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zelia.fernandes\Desktop\"/>
    </mc:Choice>
  </mc:AlternateContent>
  <xr:revisionPtr revIDLastSave="0" documentId="8_{52ACCE27-E05C-4FD6-B84E-C076E60D3512}" xr6:coauthVersionLast="47" xr6:coauthVersionMax="47" xr10:uidLastSave="{00000000-0000-0000-0000-000000000000}"/>
  <bookViews>
    <workbookView xWindow="-120" yWindow="-120" windowWidth="29040" windowHeight="15840" xr2:uid="{D079A584-F3E1-4F2A-A951-3B2BA8BA0C28}"/>
  </bookViews>
  <sheets>
    <sheet name="Fechamento_06.05.2025" sheetId="1" r:id="rId1"/>
    <sheet name="Dinâmica" sheetId="2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<sst xmlns="http://schemas.openxmlformats.org/spreadsheetml/2006/main" count="41521" uniqueCount="8043">
  <si>
    <t>DIRETORIA</t>
  </si>
  <si>
    <t>ESCOLA</t>
  </si>
  <si>
    <t>TURMA</t>
  </si>
  <si>
    <t>DISCIPLINA</t>
  </si>
  <si>
    <t>RESPONSAVEL</t>
  </si>
  <si>
    <t>cd_tipo_ensino</t>
  </si>
  <si>
    <t>ADAMANTINA</t>
  </si>
  <si>
    <t>ALFREDO MACHADO</t>
  </si>
  <si>
    <t>1ª SERIE A INTEGRAL 9H ANUAL</t>
  </si>
  <si>
    <t>PROJETO DE VIDA</t>
  </si>
  <si>
    <t>2ª SÉRIE  A INTEGRAL 9H ANUAL</t>
  </si>
  <si>
    <t>EDUCACAO FISICA</t>
  </si>
  <si>
    <t>ORIENTAÇÃO DE ESTUDO – LÍNGUA PORTUGUESA</t>
  </si>
  <si>
    <t>7° ANO A INTEGRAL 9H ANUAL</t>
  </si>
  <si>
    <t>BENJAMIN CONSTANT</t>
  </si>
  <si>
    <t>2ª SERIE A INTEGRAL 9H ANUAL</t>
  </si>
  <si>
    <t xml:space="preserve">Redação e Leitura </t>
  </si>
  <si>
    <t>8° ANO A INTEGRAL 9H ANUAL</t>
  </si>
  <si>
    <t>LINGUA PORTUGUESA</t>
  </si>
  <si>
    <t>CENTRO DE ATENDIMENTO SOC EDUC AO ADOLESC IRAPURU I CIP</t>
  </si>
  <si>
    <t>MULTISSERIADA A MANHA ANUAL</t>
  </si>
  <si>
    <t>CENTRO DE DETENÇÃO PROVISÓRIA I DE PACAEMBU</t>
  </si>
  <si>
    <t>MULTISSERIADA A MANHA 1° SEMESTRE</t>
  </si>
  <si>
    <t>ARTE</t>
  </si>
  <si>
    <t>BIOLOGIA</t>
  </si>
  <si>
    <t>CLASSE ANOS INICIAIS ENSINO FUNDAMENTAL</t>
  </si>
  <si>
    <t xml:space="preserve">Educação Financeira </t>
  </si>
  <si>
    <t xml:space="preserve">Empreendedorismo </t>
  </si>
  <si>
    <t>FILOSOFIA</t>
  </si>
  <si>
    <t>FISICA</t>
  </si>
  <si>
    <t>GEOGRAFIA</t>
  </si>
  <si>
    <t>HISTORIA</t>
  </si>
  <si>
    <t>LINGUA INGLESA</t>
  </si>
  <si>
    <t>MATEMATICA</t>
  </si>
  <si>
    <t>QUIMICA</t>
  </si>
  <si>
    <t>SOCIOLOGIA</t>
  </si>
  <si>
    <t>MULTISSERIADA A TARDE 1° SEMESTRE</t>
  </si>
  <si>
    <t>CIENCIAS</t>
  </si>
  <si>
    <t>CENTRO DE PROGRESSAO PENITENCIARIA DE PACAEMBU</t>
  </si>
  <si>
    <t>N O SERIADO A MANH  1  SEMESTRE</t>
  </si>
  <si>
    <t>DOM BOSCO</t>
  </si>
  <si>
    <t>FUTSAL - MIRIM - MASCULINO A TARDE ANUAL</t>
  </si>
  <si>
    <t>NÃO SERIADA A MANHA ANUAL</t>
  </si>
  <si>
    <t>APE ITINERANTE DEFICIENCIA INTELECTUAL</t>
  </si>
  <si>
    <t>NÃO SERIADA B MANHA ANUAL</t>
  </si>
  <si>
    <t>NÃO SERIADA E MANHA ANUAL</t>
  </si>
  <si>
    <t>NÃO SERIADO  A TARDE ANUAL</t>
  </si>
  <si>
    <t>VOLEIBOL - MIRIM - FEMININO B TARDE ANUAL</t>
  </si>
  <si>
    <t>DURVALINO GRION PROF</t>
  </si>
  <si>
    <t>NÃO SERIADA C MANHA ANUAL</t>
  </si>
  <si>
    <t>NÃO SERIADA D MANHA ANUAL</t>
  </si>
  <si>
    <t>NÃO SERIADA E TARDE ANUAL</t>
  </si>
  <si>
    <t>NÃO SERIADA F TARDE ANUAL</t>
  </si>
  <si>
    <t>NÃO SERIADA G MANHA ANUAL</t>
  </si>
  <si>
    <t>ELMOZA ANTONIO JOAO PROFA</t>
  </si>
  <si>
    <t>NÃO SERIADO  2B TARDE ANUAL</t>
  </si>
  <si>
    <t>NÃO SERIADO  3B TARDE ANUAL</t>
  </si>
  <si>
    <t>FERDINANDO IENNY</t>
  </si>
  <si>
    <t>4050 - ADMINISTRAÇÃO - 2ª SERIE C TARDE ANUAL</t>
  </si>
  <si>
    <t>FLEURIDES CAVALLINI MENECHINO PROFA</t>
  </si>
  <si>
    <t>4050 - ADMINISTRAÇÃO - 2ª SERIE A INTEGRAL 9H ANUAL</t>
  </si>
  <si>
    <t>ORIENTAÇÃO DE ESTUDO – MATEMÁTICA</t>
  </si>
  <si>
    <t>7° ANO C INTEGRAL 9H ANUAL</t>
  </si>
  <si>
    <t>8° ANO C INTEGRAL 9H ANUAL</t>
  </si>
  <si>
    <t>TECNOLOGIA E INOVACAO</t>
  </si>
  <si>
    <t>9° ANO B INTEGRAL 9H ANUAL</t>
  </si>
  <si>
    <t>GERALDO PECORARI PROF</t>
  </si>
  <si>
    <t>NÃO SERIADA F MANHA ANUAL</t>
  </si>
  <si>
    <t>NÃO SERIADA H MANHA ANUAL</t>
  </si>
  <si>
    <t>NÃO SERIADA I MANHA ANUAL</t>
  </si>
  <si>
    <t>TENIS DE MESA - MIRIM - MISTA A TARDE ANUAL</t>
  </si>
  <si>
    <t>GUILHERME BUZINARO PREFEITO</t>
  </si>
  <si>
    <t>2ª SÉRIE  A MANHA ANUAL</t>
  </si>
  <si>
    <t>FUTSAL - JUVENIL - MASCULINO B NOITE ANUAL</t>
  </si>
  <si>
    <t>MULTISSERIADA A NOITE 1° SEMESTRE</t>
  </si>
  <si>
    <t>VOLEIBOL - JUVENIL - FEMININO A NOITE ANUAL</t>
  </si>
  <si>
    <t>HANS WIRTH</t>
  </si>
  <si>
    <t>NÃO SERIADO  B TARDE ANUAL</t>
  </si>
  <si>
    <t>HELEN KELLER</t>
  </si>
  <si>
    <t>INGLÊS</t>
  </si>
  <si>
    <t>1ª SERIE B INTEGRAL 9H ANUAL</t>
  </si>
  <si>
    <t>1ª SERIE D INTEGRAL 9H ANUAL</t>
  </si>
  <si>
    <t>PRATICAS EXPERIMENTAIS</t>
  </si>
  <si>
    <t>2ª SERIE B INTEGRAL 9H ANUAL</t>
  </si>
  <si>
    <t>9° ANO A INTEGRAL 9H ANUAL</t>
  </si>
  <si>
    <t>MULTISSERIADA A NOITE 1º SEMESTRE</t>
  </si>
  <si>
    <t>SALA DE RECURSOS DEFICIENCIA INTELECTUAL</t>
  </si>
  <si>
    <t>NÃO SERIADO  C TARDE ANUAL</t>
  </si>
  <si>
    <t>NÃO SERIADO  E1 TARDE ANUAL</t>
  </si>
  <si>
    <t>NÃO SERIADO  EJ TARDE 1º SEMESTRE</t>
  </si>
  <si>
    <t>IDENE RODRIGUES DOS SANTOS PROF</t>
  </si>
  <si>
    <t>NÃO SERIADA G TARDE ANUAL</t>
  </si>
  <si>
    <t xml:space="preserve">NÃO SERIADA H TARDE ANUAL </t>
  </si>
  <si>
    <t>NÃO SERIADO  EX TARDE ANUAL</t>
  </si>
  <si>
    <t>IRALDO ANTONIO MARTINS DE TOLEDO</t>
  </si>
  <si>
    <t>1ª SERIE B NOITE ANUAL</t>
  </si>
  <si>
    <t>FUTSAL - MIRIM - MASCULINO B TARDE ANUAL</t>
  </si>
  <si>
    <t>NÃO SERIADO  1B TARDE ANUAL</t>
  </si>
  <si>
    <t>VOLEIBOL - MIRIM - FEMININO A TARDE ANUAL</t>
  </si>
  <si>
    <t>ISAC PEREIRA GARCEZ ENG</t>
  </si>
  <si>
    <t>1ª SERIE C INTEGRAL 9H ANUAL</t>
  </si>
  <si>
    <t xml:space="preserve">4050 - ADMINISTRACAO - 2ª SÉRIE A INTEGRAL 9H ANUAL </t>
  </si>
  <si>
    <t>REDAÇÃO E LEITURA</t>
  </si>
  <si>
    <t>9° ANO C INTEGRAL 9H ANUAL</t>
  </si>
  <si>
    <t>BASQUETEBOL - MIRIM - FEMININO 8 TARDE ANUAL</t>
  </si>
  <si>
    <t>BASQUETEBOL - MIRIM - MASCULINO 7 TARDE ANUAL</t>
  </si>
  <si>
    <t>FUTSAL - MIRIM - FEMININO 2 TARDE ANUAL</t>
  </si>
  <si>
    <t>FUTSAL - MIRIM - MASCULINO 1 TARDE ANUAL</t>
  </si>
  <si>
    <t>HANDEBOL - MIRIM - FEMININO 4 TARDE ANUAL</t>
  </si>
  <si>
    <t>HANDEBOL - MIRIM - MASCULINO 3 TARDE ANUAL</t>
  </si>
  <si>
    <t xml:space="preserve">NÃO SERIADA A MANHA ANUAL </t>
  </si>
  <si>
    <t xml:space="preserve">NÃO SERIADA B MANHA ANUAL </t>
  </si>
  <si>
    <t xml:space="preserve">NÃO SERIADA C MANHA ANUAL </t>
  </si>
  <si>
    <t xml:space="preserve">NÃO SERIADA D MANHA ANUAL </t>
  </si>
  <si>
    <t>NÃO SERIADO  2C TARDE ANUAL</t>
  </si>
  <si>
    <t>TÊNIS - MIRIM - MISTA 9 TARDE ANUAL</t>
  </si>
  <si>
    <t>VOLEIBOL - MIRIM - FEMININO 6 TARDE ANUAL</t>
  </si>
  <si>
    <t>VOLEIBOL - MIRIM - MASCULINO 5 TARDE ANUAL</t>
  </si>
  <si>
    <t>XADREZ - MIRIM - MISTA 10 NOITE ANUAL</t>
  </si>
  <si>
    <t>JACINTO PERNAS GOMATO</t>
  </si>
  <si>
    <t>JOAO BERNARDI</t>
  </si>
  <si>
    <t>NÃO SERIADO B TARDE ANUAL</t>
  </si>
  <si>
    <t>JOAO BRASIO</t>
  </si>
  <si>
    <t>JOEL AGUIAR PROF</t>
  </si>
  <si>
    <t>FUTSAL - INFANTIL - MASCULINO B NOITE ANUAL</t>
  </si>
  <si>
    <t>NÃO SERIADO  3C TARDE ANUAL</t>
  </si>
  <si>
    <t>PROGRAMACAO</t>
  </si>
  <si>
    <t>VOLEIBOL - INFANTIL - FEMININO A NOITE ANUAL</t>
  </si>
  <si>
    <t>JOSE EDSON MOYSES PROF</t>
  </si>
  <si>
    <t>APE ITINERANTE TRANSTORNOS DO ESPECTRO AUTISTA</t>
  </si>
  <si>
    <t xml:space="preserve">Oratória </t>
  </si>
  <si>
    <t>NÃO SERIADO  EA TARDE 1º SEMESTRE</t>
  </si>
  <si>
    <t>JOSE FIRPO</t>
  </si>
  <si>
    <t>1ª SERIE 1 INTEGRAL 9H ANUAL</t>
  </si>
  <si>
    <t>1ª SERIE 2 INTEGRAL 9H ANUAL</t>
  </si>
  <si>
    <t>1ª SERIE 3 INTEGRAL 9H ANUAL</t>
  </si>
  <si>
    <t>2ª SERIE 1 INTEGRAL 9H ANUAL</t>
  </si>
  <si>
    <t>2ª SERIE 2 INTEGRAL 9H ANUAL</t>
  </si>
  <si>
    <t>3ª SERIE 1 INTEGRAL 9H ANUAL</t>
  </si>
  <si>
    <t>3ª SERIE 2 INTEGRAL 9H ANUAL</t>
  </si>
  <si>
    <t>9° ANO 2 INTEGRAL 9H ANUAL</t>
  </si>
  <si>
    <t>MULTISSERIADA B NOITE 1° SEMESTRE</t>
  </si>
  <si>
    <t xml:space="preserve">NÃO SERIADA F TARDE ANUAL </t>
  </si>
  <si>
    <t xml:space="preserve">NÃO SERIADA G TARDE ANUAL </t>
  </si>
  <si>
    <t>NÃO SERIADO  1 TARDE ANUAL</t>
  </si>
  <si>
    <t>NÃO SERIADO  2 TARDE ANUAL</t>
  </si>
  <si>
    <t>NÃO SERIADO  3 TARDE ANUAL</t>
  </si>
  <si>
    <t>Filosofia e Sociedade Moderna</t>
  </si>
  <si>
    <t>NÃO SERIADO  4 TARDE ANUAL</t>
  </si>
  <si>
    <t>JULIETA GUEDES MENDONCA PROFA</t>
  </si>
  <si>
    <t>2ª SERIE C MANHA ANUAL</t>
  </si>
  <si>
    <t>NÃO SERIADA C TARDE ANUAL</t>
  </si>
  <si>
    <t>LUCIO ANTUNES DOM</t>
  </si>
  <si>
    <t>LÉA APARECIDA VIEIRA GUEDES</t>
  </si>
  <si>
    <t>12173 - AGRONEGÓCIO - 2ª SERIE B INTEGRAL 9H ANUAL</t>
  </si>
  <si>
    <t>NÃO SERIADA A TARDE ANUAL</t>
  </si>
  <si>
    <t>NÃO SERIADO  D TARDE ANUAL</t>
  </si>
  <si>
    <t>ORLANDO GUIRADO BRAGA PROF</t>
  </si>
  <si>
    <t>12173 - AGRONEGÓCIO - 2ª SERIE A1 MANHA ANUAL</t>
  </si>
  <si>
    <t>2ª SERIE C NOITE ANUAL</t>
  </si>
  <si>
    <t>3ª SERIE B TARDE ANUAL</t>
  </si>
  <si>
    <t>6° ANO B TARDE ANUAL</t>
  </si>
  <si>
    <t>6° ANO C TARDE ANUAL</t>
  </si>
  <si>
    <t>7° ANO B MANHA ANUAL</t>
  </si>
  <si>
    <t>7° ANO C TARDE ANUAL</t>
  </si>
  <si>
    <t>8° ANO B MANHA ANUAL</t>
  </si>
  <si>
    <t>8° ANO D TARDE ANUAL</t>
  </si>
  <si>
    <t>NÃO SERIADA B TARDE ANUAL</t>
  </si>
  <si>
    <t>OSCAR PEDROSO HORTA MINISTRO</t>
  </si>
  <si>
    <t>OSVALDO MARTINS</t>
  </si>
  <si>
    <t>PENITENCIARIA ASP ADRIANO APARECIDO DE PIERI DE DRACENA</t>
  </si>
  <si>
    <t>MULTISSERIADA B TARDE 1° SEMESTRE</t>
  </si>
  <si>
    <t>PENITENCIARIA DE LUCELIA</t>
  </si>
  <si>
    <t>N O SERIADO A TARDE 1  SEMESTRE</t>
  </si>
  <si>
    <t>N O SERIADO B TARDE 1  SEMESTRE</t>
  </si>
  <si>
    <t>N O SERIADO C TARDE 1  SEMESTRE</t>
  </si>
  <si>
    <t>PENITENCIARIA DE PRACINHA</t>
  </si>
  <si>
    <t>MULTISSERIADA 3M MANHA 1° SEMESTRE</t>
  </si>
  <si>
    <t>N O SERIADO 3M TARDE 1  SEMESTRE</t>
  </si>
  <si>
    <t>PENITENCIARIA FEMININA DE TUPI PAULISTA</t>
  </si>
  <si>
    <t>PENITENCIÁRIA DE OSVALDO CRUZ- SEMIABERTO</t>
  </si>
  <si>
    <t>N O SERIADO D MANH  1  SEMESTRE</t>
  </si>
  <si>
    <t>PENITENCIÁRIA OZIAS LÚCIO DOS SANTOS</t>
  </si>
  <si>
    <t>N O SERIADO B MANH  1  SEMESTRE</t>
  </si>
  <si>
    <t>PENITENCIÁRIA VANDERLEI TARTARI MONTEIRO DE TUPI PAULISTA</t>
  </si>
  <si>
    <t>PENITENCIÁRIA “AEVP CRISTIANO DE OLIVEIRA” DE FLÓRIDA PAULISTA</t>
  </si>
  <si>
    <t>N O SERIADO C MANH  1  SEMESTRE</t>
  </si>
  <si>
    <t>PERCIO GOMES GONZALES DR</t>
  </si>
  <si>
    <t>PROFESSOR CARLOS UMBERTO CARRARA</t>
  </si>
  <si>
    <t>SALVADOR RAMOS DE MOURA PROF</t>
  </si>
  <si>
    <t>TAIEKA TAKAHASHI GIMENES PROFA</t>
  </si>
  <si>
    <t>1º SÉRIE A MANHA ANUAL</t>
  </si>
  <si>
    <t>2ª SERIE A MANHA ANUAL</t>
  </si>
  <si>
    <t>3ª SERIE A MANHA ANUAL</t>
  </si>
  <si>
    <t>9° ANO A MANHA ANUAL</t>
  </si>
  <si>
    <t>WALDOMIRO SAMPAIO DE SOUZA PREFEITO</t>
  </si>
  <si>
    <t xml:space="preserve">3ª SÉRIE 2B NOITE ANUAL </t>
  </si>
  <si>
    <t>NÃO SERIADO 2B TARDE ANUAL</t>
  </si>
  <si>
    <t>AMERICANA</t>
  </si>
  <si>
    <t>AEVP RENATO GONCALVES RODRIGUES CENTRO DENT PROV</t>
  </si>
  <si>
    <t>MULTISSERIADA B MANHA 1° SEMESTRE</t>
  </si>
  <si>
    <t>ALCHESTE DE GODOY ANDIA PROFA</t>
  </si>
  <si>
    <t>APE ITINERANTE DEFICIENCIA AUDITIVA</t>
  </si>
  <si>
    <t>NÃO SERIADO  1D TARDE ANUAL</t>
  </si>
  <si>
    <t>NÃO SERIADO  2E TARDE ANUAL</t>
  </si>
  <si>
    <t>ALCINDO SOARES DO NASCIMENTO PROF</t>
  </si>
  <si>
    <t>ALEXANDRE BASSORA</t>
  </si>
  <si>
    <t>3° TERMO D NOITE 1° SEMESTRE</t>
  </si>
  <si>
    <t>MULTISSERIADA C NOITE 1° SEMESTRE</t>
  </si>
  <si>
    <t>ANNA MARIA LUCIA DE NARDO MORAES BARROS PROFA</t>
  </si>
  <si>
    <t xml:space="preserve">1ª SÉRIE B INTEGRAL 7H T2 ANUAL </t>
  </si>
  <si>
    <t>ANNA PERES DA SILVA PROFESSORA</t>
  </si>
  <si>
    <t>ANTONIETA GHIZINI LENHARE PROFA</t>
  </si>
  <si>
    <t>1ª SERIE B INTEGRAL 7H T2 ANUAL</t>
  </si>
  <si>
    <t xml:space="preserve">3ª SÉRIE 2A INTEGRAL 7H T2 ANUAL </t>
  </si>
  <si>
    <t>8° ANO A INTEGRAL 7H T1 ANUAL</t>
  </si>
  <si>
    <t>SALA DE REC TRANSTORNOS DO ESPECTRO AUTISTA</t>
  </si>
  <si>
    <t>ANTONIO ZANAGA PREFEITO</t>
  </si>
  <si>
    <t>NÃO SERIADO  1E TARDE ANUAL</t>
  </si>
  <si>
    <t>NÃO SERIADO  2D TARDE ANUAL</t>
  </si>
  <si>
    <t>ARY MENEGATTO PROF</t>
  </si>
  <si>
    <t>NÃO SERIADA J MANHA ANUAL</t>
  </si>
  <si>
    <t>NÃO SERIADA K TARDE ANUAL</t>
  </si>
  <si>
    <t>NÃO SERIADA L MANHA ANUAL</t>
  </si>
  <si>
    <t>NÃO SERIADA M TARDE ANUAL</t>
  </si>
  <si>
    <t>NÃO SERIADA N MANHA ANUAL</t>
  </si>
  <si>
    <t>NÃO SERIADO  E TARDE ANUAL</t>
  </si>
  <si>
    <t>NÃO SERIADO  G TARDE ANUAL</t>
  </si>
  <si>
    <t>NÃO SERIADO 2F TARDE ANUAL</t>
  </si>
  <si>
    <t>NÃO SERIADO 2G TARDE ANUAL</t>
  </si>
  <si>
    <t>NÃO SERIADO D TARDE ANUAL</t>
  </si>
  <si>
    <t>NÃO SERIADO F TARDE ANUAL</t>
  </si>
  <si>
    <t>BENEDICTA ARANHA DE OLIVEIRA LINO PROFA</t>
  </si>
  <si>
    <t>BENTO PENTEADO DOS SANTOS PROF</t>
  </si>
  <si>
    <t>1° ANO A TARDE ANUAL</t>
  </si>
  <si>
    <t>1° ANO B TARDE ANUAL</t>
  </si>
  <si>
    <t>1° ANO C TARDE ANUAL</t>
  </si>
  <si>
    <t>1° ANO D TARDE ANUAL</t>
  </si>
  <si>
    <t>1° ANO E TARDE ANUAL</t>
  </si>
  <si>
    <t>2° ANO B TARDE ANUAL</t>
  </si>
  <si>
    <t>2° ANO C TARDE ANUAL</t>
  </si>
  <si>
    <t>2° ANO D TARDE ANUAL</t>
  </si>
  <si>
    <t>3° ANO A MANHA ANUAL</t>
  </si>
  <si>
    <t>3° ANO B MANHA ANUAL</t>
  </si>
  <si>
    <t>3° ANO C TARDE ANUAL</t>
  </si>
  <si>
    <t>NÃO SERIADA D TARDE ANUAL</t>
  </si>
  <si>
    <t>CLARICE COSTA CONTI PROFA</t>
  </si>
  <si>
    <t>3ª SERIE A INTEGRAL 9H ANUAL</t>
  </si>
  <si>
    <t>CONSTANTINO AUGUSTO PINKE PROF</t>
  </si>
  <si>
    <t>7° ANO B INTEGRAL 9H ANUAL</t>
  </si>
  <si>
    <t>DELMIRA DE OLIVEIRA LOPES PROFA</t>
  </si>
  <si>
    <t>2° ANO B INTEGRAL 9H ANUAL</t>
  </si>
  <si>
    <t>3° ANO B INTEGRAL 9H ANUAL</t>
  </si>
  <si>
    <t>4° ANO A INTEGRAL 9H ANUAL</t>
  </si>
  <si>
    <t>4° ANO B INTEGRAL 9H ANUAL</t>
  </si>
  <si>
    <t>5° ANO A INTEGRAL 9H ANUAL</t>
  </si>
  <si>
    <t>5° ANO B INTEGRAL 9H ANUAL</t>
  </si>
  <si>
    <t>5° ANO C INTEGRAL 9H ANUAL</t>
  </si>
  <si>
    <t>DIRCEU DIAS CARNEIRO</t>
  </si>
  <si>
    <t>NÃO SERIADO  1A TARDE ANUAL</t>
  </si>
  <si>
    <t>NÃO SERIADO  2A TARDE ANUAL</t>
  </si>
  <si>
    <t>NÃO SERIADO A TARDE ANUAL</t>
  </si>
  <si>
    <t>DORTI ZAMBELLO CALIL PROFA</t>
  </si>
  <si>
    <t>8° ANO B INTEGRAL 9H ANUAL</t>
  </si>
  <si>
    <t>EDUARDO SILVA PROF</t>
  </si>
  <si>
    <t>1ª SERIE C INTEGRAL 7H T2 ANUAL</t>
  </si>
  <si>
    <t>ELISABETH STEAGALL PIRTOUSCHEG PROFA</t>
  </si>
  <si>
    <t>EMILIO ROMI COMENDADOR</t>
  </si>
  <si>
    <t xml:space="preserve">NÃO SERIADA E MANHA ANUAL </t>
  </si>
  <si>
    <t>NÃO SERIADA H TARDE ANUAL</t>
  </si>
  <si>
    <t>FIORAVANTE LUIZ ANGOLINI</t>
  </si>
  <si>
    <t>9° ANO A TARDE ANUAL</t>
  </si>
  <si>
    <t>GEMMA VASCONCELOS CAMARGO CAPELLO PROFA</t>
  </si>
  <si>
    <t xml:space="preserve">NÃO SERIADA B TARDE ANUAL </t>
  </si>
  <si>
    <t>GERALDO DE OLIVEIRA</t>
  </si>
  <si>
    <t xml:space="preserve">NÃO SERIADA C TARDE ANUAL </t>
  </si>
  <si>
    <t xml:space="preserve">NÃO SERIADA D TARDE ANUAL </t>
  </si>
  <si>
    <t>GERMANO BENENCASE MAESTRO</t>
  </si>
  <si>
    <t>NÃO SERIADO  3A TARDE ANUAL</t>
  </si>
  <si>
    <t>GUIOMAR DIAS DA SILVA PROFA</t>
  </si>
  <si>
    <t>1° ANO B INTEGRAL 9H ANUAL</t>
  </si>
  <si>
    <t>HEITOR PENTEADO DR</t>
  </si>
  <si>
    <t>2ª SERIE D NOITE ANUAL</t>
  </si>
  <si>
    <t>3° TERMO A NOITE 1° SEMESTRE</t>
  </si>
  <si>
    <t>NÃO SERIADO C TARDE ANUAL</t>
  </si>
  <si>
    <t>HELOIZA THEREZINHA MURBACH LACAVA PROFA</t>
  </si>
  <si>
    <t>HENRIQUE NICOPELLI MONSENHOR</t>
  </si>
  <si>
    <t>HYLDA PARDO DE OLIVEIRA PROFA</t>
  </si>
  <si>
    <t>4° ANO A MANHA ANUAL</t>
  </si>
  <si>
    <t>4° ANO B TARDE ANUAL</t>
  </si>
  <si>
    <t>IDALINA GRANDIN MIRANDOLA PROFA</t>
  </si>
  <si>
    <t>INOCENCIO MAIA PROF</t>
  </si>
  <si>
    <t>IRENE DE ASSIS SAES PROFA</t>
  </si>
  <si>
    <t>1ª SERIE D INTEGRAL 7H T2 ANUAL</t>
  </si>
  <si>
    <t>2ª SERIE B INTEGRAL 7H T2 ANUAL</t>
  </si>
  <si>
    <t>JADYR GUIMARAES CASTRO PROFA</t>
  </si>
  <si>
    <t>6° ANO C INTEGRAL 9H ANUAL</t>
  </si>
  <si>
    <t>NÃO SERIADA J TARDE ANUAL</t>
  </si>
  <si>
    <t>NÃO SERIADA K MANHA ANUAL</t>
  </si>
  <si>
    <t>NÃO SERIADA N TARDE ANUAL</t>
  </si>
  <si>
    <t>JOAO DE CASTRO GONCALVES DR</t>
  </si>
  <si>
    <t>JOAO SOLIDARIO PEDROSO PROF</t>
  </si>
  <si>
    <t>2° ANO A INTEGRAL 9H ANUAL</t>
  </si>
  <si>
    <t>JOAO THIENNE DR</t>
  </si>
  <si>
    <t>1ª SERIE E INTEGRAL 7H T2 ANUAL</t>
  </si>
  <si>
    <t>1ª SERIE F INTEGRAL 7H T2 ANUAL</t>
  </si>
  <si>
    <t>2ª SERIE A INTEGRAL 7H T2 ANUAL</t>
  </si>
  <si>
    <t>JOSE DOMINGUES RODRIGUES PROF</t>
  </si>
  <si>
    <t>2° ANO A TARDE ANUAL</t>
  </si>
  <si>
    <t>3° ANO A TARDE ANUAL</t>
  </si>
  <si>
    <t>3° ANO B TARDE ANUAL</t>
  </si>
  <si>
    <t>5° ANO B TARDE ANUAL</t>
  </si>
  <si>
    <t>JUVELINA DE OLIVEIRA RODRIGUES PROFA</t>
  </si>
  <si>
    <t>NÃO SERIADA I TARDE ANUAL</t>
  </si>
  <si>
    <t>NÃO SERIADA M MANHA ANUAL</t>
  </si>
  <si>
    <t>LAURA EMMIE PYLES PROFA</t>
  </si>
  <si>
    <t>LUIZ HIPOLITO PROFESSOR</t>
  </si>
  <si>
    <t>LUZIA BARUQUE KIRCHE PROFA</t>
  </si>
  <si>
    <t>MAGI MONSENHOR</t>
  </si>
  <si>
    <t>3° ANO A INTEGRAL 9H ANUAL</t>
  </si>
  <si>
    <t>MARCELINO TOMBI PROF</t>
  </si>
  <si>
    <t>1° ANO A INTEGRAL 9H ANUAL</t>
  </si>
  <si>
    <t>MARIA DE LOURDES MAIA FROTA PROFA</t>
  </si>
  <si>
    <t>8° ANO B INTEGRAL 7H T1 ANUAL</t>
  </si>
  <si>
    <t>MARIA DO CARMO AUGUSTI PROFA</t>
  </si>
  <si>
    <t>NÃO SERIADO  1C TARDE ANUAL</t>
  </si>
  <si>
    <t>MARIA FRIZZARIN PROFA</t>
  </si>
  <si>
    <t>2° ANO C INTEGRAL 9H ANUAL</t>
  </si>
  <si>
    <t>MARIA JOSE MARGATO BROCATTO PROFA</t>
  </si>
  <si>
    <t>4050 - ADMINISTRAÇÃO - 2ª SERIE TA INTEGRAL 9H ANUAL</t>
  </si>
  <si>
    <t>MARIA JUDITA SAVIOLI DE OLIVEIRA</t>
  </si>
  <si>
    <t>MARIO PATARRA FRATTINI PROF</t>
  </si>
  <si>
    <t>MARTINHO RUBENS BELLUCO PROFESSOR</t>
  </si>
  <si>
    <t>1ª SERIE D NOITE ANUAL</t>
  </si>
  <si>
    <t>2ª SERIE B NOITE ANUAL</t>
  </si>
  <si>
    <t xml:space="preserve">2ª SÉRIE C NOITE ANUAL </t>
  </si>
  <si>
    <t>NEUZA MARIA NAZATTO DE CARVALHO PROFA</t>
  </si>
  <si>
    <t>NÃO SERIADO E TARDE ANUAL</t>
  </si>
  <si>
    <t>NIOMAR APPARECIDA MATTOS GOBBO AMARAL GURGEL PROFA</t>
  </si>
  <si>
    <t>OCTAVIO SOARES DE ARRUDA PROF</t>
  </si>
  <si>
    <t>ODAIR DE OLIVEIRA SEGAMARCHI PROFA</t>
  </si>
  <si>
    <t>OLYMPIA BARTH DE OLIVEIRA PROFA</t>
  </si>
  <si>
    <t>PROFESSORA LENY APPARECIDA PAGOTTO BOER</t>
  </si>
  <si>
    <t xml:space="preserve">1ª SÉRIE C INTEGRAL 7H T2 ANUAL </t>
  </si>
  <si>
    <t>PROFESSORA MARIA LUCIA PADOVANI DE OLIVEIRA</t>
  </si>
  <si>
    <t>PROFESSORA ORNELLA RITA FERRARI SACILOTTO</t>
  </si>
  <si>
    <t>6082 - DESENVOLVIMENTO DE SISTEMAS - 2ª SERIE IF INTEGRAL 9H ANUAL</t>
  </si>
  <si>
    <t>6082 - DESENVOLVIMENTO DE SISTEMAS - 3ª SERIE IF INTEGRAL 9H ANUAL</t>
  </si>
  <si>
    <t>RISOLETA LOPES ARANHA PROFESSORA</t>
  </si>
  <si>
    <t>ROMANA DE OLIVEIRA SALLES CUNHA PROFA</t>
  </si>
  <si>
    <t>SAO VICENTE DE PAULO</t>
  </si>
  <si>
    <t>SILVANIA APARECIDA SANTOS PROFA</t>
  </si>
  <si>
    <t>6° ANO B INTEGRAL 9H ANUAL</t>
  </si>
  <si>
    <t>SILVINO JOSE DE OLIVEIRA PROF</t>
  </si>
  <si>
    <t>1º SÉRIE A INTEGRAL 9H ANUAL</t>
  </si>
  <si>
    <t>1º SÉRIE B INTEGRAL 9H ANUAL</t>
  </si>
  <si>
    <t>3ª SERIE B INTEGRAL 9H ANUAL</t>
  </si>
  <si>
    <t>6° ANO A INTEGRAL 9H ANUAL</t>
  </si>
  <si>
    <t>SINESIA MARTINI PROFA</t>
  </si>
  <si>
    <t>SONIA APARECIDA BATAGLIA CARDOSO PROFA</t>
  </si>
  <si>
    <t>ULISSES DE OLIVEIRA VALENTE PROF</t>
  </si>
  <si>
    <t>2° TERMO TA NOITE 1° SEMESTRE</t>
  </si>
  <si>
    <t>3° TERMO TA NOITE 1° SEMESTRE</t>
  </si>
  <si>
    <t>4056 - LOGISTICA - 3ª SERIE TA INTEGRAL 9H ANUAL</t>
  </si>
  <si>
    <t>WILSON CAMARGO PROF</t>
  </si>
  <si>
    <t>7° ANO A INTEGRAL 7H T1 ANUAL</t>
  </si>
  <si>
    <t>7° ANO B INTEGRAL 7H T1 ANUAL</t>
  </si>
  <si>
    <t>9° ANO B INTEGRAL 7H T1 ANUAL</t>
  </si>
  <si>
    <t>ANDRADINA</t>
  </si>
  <si>
    <t>AGNES LIEDTKE</t>
  </si>
  <si>
    <t>9° ANO D INTEGRAL 9H ANUAL</t>
  </si>
  <si>
    <t>ALICE MARQUES DA SILVA ROCHA</t>
  </si>
  <si>
    <t>NÃO SERIADA I1 MANHA ANUAL</t>
  </si>
  <si>
    <t>ALVARO GUIAO DR</t>
  </si>
  <si>
    <t>NÃO SERIADA AT TARDE ANUAL</t>
  </si>
  <si>
    <t>NÃO SERIADO  3T TARDE 1º SEMESTRE</t>
  </si>
  <si>
    <t>XADREZ - INFANTIL - MISTA C MANHA ANUAL</t>
  </si>
  <si>
    <t>ANCHIETA PADRE</t>
  </si>
  <si>
    <t xml:space="preserve">NÃO SERIADA F MANHA ANUAL </t>
  </si>
  <si>
    <t xml:space="preserve">NÃO SERIADA H MANHA ANUAL </t>
  </si>
  <si>
    <t xml:space="preserve">NÃO SERIADA I MANHA ANUAL </t>
  </si>
  <si>
    <t xml:space="preserve">NÃO SERIADA J TARDE ANUAL </t>
  </si>
  <si>
    <t xml:space="preserve">NÃO SERIADA K TARDE ANUAL </t>
  </si>
  <si>
    <t xml:space="preserve">NÃO SERIADA L TARDE ANUAL </t>
  </si>
  <si>
    <t>ARMEL MIRANDA</t>
  </si>
  <si>
    <t>2ª SERIE D INTEGRAL 7H T2 ANUAL</t>
  </si>
  <si>
    <t>NÃO SERIADA 10 TARDE ANUAL</t>
  </si>
  <si>
    <t>NÃO SERIADA 9 MANHA ANUAL</t>
  </si>
  <si>
    <t>NÃO SERIADA L TARDE ANUAL</t>
  </si>
  <si>
    <t>AUGUSTO MARIANI DR</t>
  </si>
  <si>
    <t>NÃO SERIADA O TARDE ANUAL</t>
  </si>
  <si>
    <t>NÃO SERIADA P TARDE ANUAL</t>
  </si>
  <si>
    <t>NÃO SERIADA Q MANHA ANUAL</t>
  </si>
  <si>
    <t>NÃO SERIADA R MANHA ANUAL</t>
  </si>
  <si>
    <t>NÃO SERIADA S TARDE ANUAL</t>
  </si>
  <si>
    <t>NÃO SERIADA T TARDE ANUAL</t>
  </si>
  <si>
    <t>CENTRO DE DETENÇÃO PROVISÓRIA - CDP DE NOVA INDEPENDÊNCIA</t>
  </si>
  <si>
    <t>NÃO SERIADO  A TARDE 1º SEMESTRE</t>
  </si>
  <si>
    <t>NÃO SERIADO  B TARDE 1º SEMESTRE</t>
  </si>
  <si>
    <t>CENTRO DE DETENÇÃO PROVISÓRIA DE LAVÍNIA</t>
  </si>
  <si>
    <t>NÃO SERIADO  B MANHA 1º SEMESTRE</t>
  </si>
  <si>
    <t>NÃO SERIADO  C TARDE 1º SEMESTRE</t>
  </si>
  <si>
    <t>CESARE TOPPINO PADRE</t>
  </si>
  <si>
    <t>DARIO GIOMETTI PROFESSOR</t>
  </si>
  <si>
    <t>FRANCISCO TEODORO DE ANDRADE</t>
  </si>
  <si>
    <t>VOLEIBOL - INFANTIL - FEMININO B TARDE ANUAL</t>
  </si>
  <si>
    <t>JOAO BREMBATTI CALVOSO</t>
  </si>
  <si>
    <t>NÃO SERIADA U MANHA ANUAL</t>
  </si>
  <si>
    <t>JUVENTINO NOGUEIRA RAMOS</t>
  </si>
  <si>
    <t>MITSUSADA UMETANI DR</t>
  </si>
  <si>
    <t>7° ANO C INTEGRAL 7H T1 ANUAL</t>
  </si>
  <si>
    <t>NOEMIA DIAS PEROTTI DONA</t>
  </si>
  <si>
    <t>6° ANO F TARDE ANUAL</t>
  </si>
  <si>
    <t>PENITENCIARIA DE ANDRADINA</t>
  </si>
  <si>
    <t>NÃO SERIADO  D TARDE 1º SEMESTRE</t>
  </si>
  <si>
    <t>PENITENCIARIA I DE LAVINIA</t>
  </si>
  <si>
    <t>MULTISSERIADA C TARDE 1° SEMESTRE</t>
  </si>
  <si>
    <t>PENITENCIARIA II DE LAVINIA</t>
  </si>
  <si>
    <t>NÃO SERIADO  A MANHA 1º SEMESTRE</t>
  </si>
  <si>
    <t>PENITENCIARIA II DE MIRANDOPOLIS</t>
  </si>
  <si>
    <t>PENITENCIARIA III ASP PAULO GUIMARAES</t>
  </si>
  <si>
    <t>PENITENCIARIA NESTOR CANOA</t>
  </si>
  <si>
    <t>URUBUPUNGA</t>
  </si>
  <si>
    <t>NÃO SERIADA T MANHA ANUAL</t>
  </si>
  <si>
    <t>APIAI</t>
  </si>
  <si>
    <t>ABDIEL LOPES MONTEIRO PROF</t>
  </si>
  <si>
    <t>3ª SERIE A INTEGRAL 7H T2 ANUAL</t>
  </si>
  <si>
    <t>AMBROSINA DE OLIVEIRA MATTOS PROFA</t>
  </si>
  <si>
    <t>3ª SERIE B NOITE ANUAL</t>
  </si>
  <si>
    <t>8° ANO A MANHA ANUAL</t>
  </si>
  <si>
    <t>NÃO SERIADA C2 TARDE ANUAL</t>
  </si>
  <si>
    <t>NÃO SERIADA D9 MANHA ANUAL</t>
  </si>
  <si>
    <t>NÃO SERIADA G9 MANHA ANUAL</t>
  </si>
  <si>
    <t>NÃO SERIADA I9 TARDE ANUAL</t>
  </si>
  <si>
    <t>NÃO SERIADA J9 TARDE ANUAL</t>
  </si>
  <si>
    <t>NÃO SERIADA L9 TARDE ANUAL</t>
  </si>
  <si>
    <t>NÃO SERIADA O9 TARDE ANUAL</t>
  </si>
  <si>
    <t>NÃO SERIADA S9 TARDE ANUAL</t>
  </si>
  <si>
    <t>NÃO SERIADA Z9 MANHA ANUAL</t>
  </si>
  <si>
    <t>ANEZIA AMORIM MARTINS PROFA</t>
  </si>
  <si>
    <t>6° ANO A INTEGRAL 7H T1 ANUAL</t>
  </si>
  <si>
    <t>ANTONIA BAPTISTA CALAZANS LUZ PROFA</t>
  </si>
  <si>
    <t>ANTÔNIO DRAGONE</t>
  </si>
  <si>
    <t>1ª SERIE A TARDE ANUAL</t>
  </si>
  <si>
    <t>2ª SERIE A TARDE ANUAL</t>
  </si>
  <si>
    <t>BAIRRO BOMBAS DE CIMA</t>
  </si>
  <si>
    <t>3ª SERIE A NOITE ANUAL</t>
  </si>
  <si>
    <t>CACILDA LAGES PEREIRA CAVANI PROFA</t>
  </si>
  <si>
    <t>MULTISSERIADA A INTEGRAL 7H T1 ANUAL</t>
  </si>
  <si>
    <t>MULTISSERIADA B INTEGRAL 7H T1 ANUAL</t>
  </si>
  <si>
    <t>ELIAS LAGES DE MAGALHAES PROF</t>
  </si>
  <si>
    <t>HERMINIA DA SILVEIRA MELLO DONA</t>
  </si>
  <si>
    <t>HIROSHI KOSUGE</t>
  </si>
  <si>
    <t>HONORATO FERREIRA DA SILVA</t>
  </si>
  <si>
    <t>JOAO ANTUNES ALEXANDRE</t>
  </si>
  <si>
    <t>JOAO PAULO II PAPA</t>
  </si>
  <si>
    <t>JOAO PEDRO DO NASCIMENTO PROF</t>
  </si>
  <si>
    <t>JULIA DA SILVEIRA MELLO PROFA</t>
  </si>
  <si>
    <t>9° ANO A INTEGRAL 7H T1 ANUAL</t>
  </si>
  <si>
    <t>JULIA RIBEIRO BRETAS PROFA</t>
  </si>
  <si>
    <t>LEILA MARISA PASSARO PROFA</t>
  </si>
  <si>
    <t>1ª SERIE A MANHA ANUAL</t>
  </si>
  <si>
    <t>1ª SERIE B MANHA ANUAL</t>
  </si>
  <si>
    <t>2ª SERIE B MANHA ANUAL</t>
  </si>
  <si>
    <t>6° ANO A TARDE ANUAL</t>
  </si>
  <si>
    <t>7° ANO A TARDE ANUAL</t>
  </si>
  <si>
    <t>7° ANO B TARDE ANUAL</t>
  </si>
  <si>
    <t>8° ANO A TARDE ANUAL</t>
  </si>
  <si>
    <t>8° ANO B TARDE ANUAL</t>
  </si>
  <si>
    <t>9° ANO B MANHA ANUAL</t>
  </si>
  <si>
    <t>LUIZ JOSE DIAS PROF</t>
  </si>
  <si>
    <t>LUIZ PAGLIATO</t>
  </si>
  <si>
    <t>MARIA BERNARDETI FERNANDES RODRIGUES PROFA</t>
  </si>
  <si>
    <t>MARIA DE ALBUQUERQUE DIAS BAPTISTA PROFA</t>
  </si>
  <si>
    <t>NASCIMENTO SATIRO DA SILVA</t>
  </si>
  <si>
    <t>OSWALDINA SANTOS PROFA</t>
  </si>
  <si>
    <t>2° TERMO A NOITE 1° SEMESTRE</t>
  </si>
  <si>
    <t>4° ANO A TARDE ANUAL</t>
  </si>
  <si>
    <t>NÃO SERIADA O MANHA ANUAL</t>
  </si>
  <si>
    <t>NÃO SERIADA P MANHA ANUAL</t>
  </si>
  <si>
    <t>PAULINA DE MORAIS PROFA</t>
  </si>
  <si>
    <t>PAULO FRANCISCO DE ASSIS PROF</t>
  </si>
  <si>
    <t>1ª SERIE A INTEGRAL 7H T1 ANUAL</t>
  </si>
  <si>
    <t>REGINA DIAS ANTUNES DA SILVA PROFA</t>
  </si>
  <si>
    <t>ROSARIA JANUZZI PROFA</t>
  </si>
  <si>
    <t>3° ANO A INTEGRAL 7H T1 ANUAL</t>
  </si>
  <si>
    <t>NÃO SERIADA Q TARDE ANUAL</t>
  </si>
  <si>
    <t>SYLVIA NOEMIA DE ALBUQUERQUE MARTINS PROFA</t>
  </si>
  <si>
    <t>TEREZINHA PAES DE OLIVEIRA</t>
  </si>
  <si>
    <t>THEREZINHA SACCOMANO PASSARO PROFA</t>
  </si>
  <si>
    <t>VERA LUCIA COSMO LUCENA PROFESSORA</t>
  </si>
  <si>
    <t>ARACATUBA</t>
  </si>
  <si>
    <t>ABRANCHE JOSE PROF</t>
  </si>
  <si>
    <t>AIMONE SALA PROF</t>
  </si>
  <si>
    <t>NÃO SERIADA S MANHA ANUAL</t>
  </si>
  <si>
    <t>NÃO SERIADA V MANHA ANUAL</t>
  </si>
  <si>
    <t>ALTINA MORAES SAMPAIO PROFA</t>
  </si>
  <si>
    <t>ARLINDA PESSOA MORBECK</t>
  </si>
  <si>
    <t>ARTHUR LEITE CARRIJO PROF</t>
  </si>
  <si>
    <t>NÃO SERIADA 0 MANHA ANUAL</t>
  </si>
  <si>
    <t>ARY BOCUHY PROF</t>
  </si>
  <si>
    <t>CEL JTO A EE MANOEL BENTO DA CRUZ</t>
  </si>
  <si>
    <t>11 - INGLES - 2° ESTAGIO DISCIPLINAS A TARDE 1° SEMESTRE</t>
  </si>
  <si>
    <t>CENTRO ATEND SOCIO-EDUC ADOLESCENTE - ARACA - CI</t>
  </si>
  <si>
    <t>CENTRO ATEND SOCIO-EDUC ADOLESCENTE - ARACA - CIP</t>
  </si>
  <si>
    <t>MULTISSERIADA B MANHA ANUAL</t>
  </si>
  <si>
    <t>CLOVIS DE ARRUDA CAMPOS DR</t>
  </si>
  <si>
    <t>6° ANO D INTEGRAL 9H ANUAL</t>
  </si>
  <si>
    <t>CONJUNTO HABITACIONAL EZEQUIEL BARBOSA</t>
  </si>
  <si>
    <t>NÃO SERIADA R TARDE ANUAL</t>
  </si>
  <si>
    <t>DAVID GOLIAS PROF</t>
  </si>
  <si>
    <t>FRANCISCO PRUDENTE CORREA CORONEL</t>
  </si>
  <si>
    <t>GENESIO DE ASSIS PROF</t>
  </si>
  <si>
    <t>JOAO ARRUDA BRASIL</t>
  </si>
  <si>
    <t>JOAO BATISTA BOTELHO</t>
  </si>
  <si>
    <t>JORGE CORREA PROF</t>
  </si>
  <si>
    <t>JOSE ARANTES TERRA PROF</t>
  </si>
  <si>
    <t>JOSE AUGUSTO LOPES BORGES PROF</t>
  </si>
  <si>
    <t>JOSE CANDIDO</t>
  </si>
  <si>
    <t>JOUBERT DE CARVALHO DR</t>
  </si>
  <si>
    <t>LICOLINA VILLELA REIS ALVES PROFA</t>
  </si>
  <si>
    <t>LIDIA PERRI BARBOSA PROFA</t>
  </si>
  <si>
    <t>LUIZ GAMA</t>
  </si>
  <si>
    <t>MANOEL BENTO DA CRUZ</t>
  </si>
  <si>
    <t>3ª SERIE C MANHA ANUAL</t>
  </si>
  <si>
    <t>6082 - DESENVOLVIMENTO DE SISTEMAS - 3ª SERIE B MANHA ANUAL</t>
  </si>
  <si>
    <t>7° ANO D TARDE ANUAL</t>
  </si>
  <si>
    <t>9° ANO D MANHA ANUAL</t>
  </si>
  <si>
    <t>NÃO SERIADO  2F TARDE ANUAL</t>
  </si>
  <si>
    <t>NÃO SERIADO  3E TARDE ANUAL</t>
  </si>
  <si>
    <t>MARIA APPARECIDA BALTHAZAR POCO PROFA</t>
  </si>
  <si>
    <t>MARIA DO CARMO LELIS PROFA</t>
  </si>
  <si>
    <t>NILCE MAIA SOUTO MELO PROFA</t>
  </si>
  <si>
    <t>PURCINA ELISA DE ALMEIDA PROFA</t>
  </si>
  <si>
    <t>SILVESTRE AUGUSTO DO NASCIMENTO</t>
  </si>
  <si>
    <t>3ª SERIE 2A MANHA ANUAL</t>
  </si>
  <si>
    <t>VANIOLE DIONYSIO MARQUES PAVAN PROFA</t>
  </si>
  <si>
    <t>VICENTE BARBOSA</t>
  </si>
  <si>
    <t>VITOR ANTONIO TRINDADE PROF</t>
  </si>
  <si>
    <t>WALDEMAR QUEIROZ PROF</t>
  </si>
  <si>
    <t>VOLEIBOL - MIRIM - FEMININO B MANHA ANUAL</t>
  </si>
  <si>
    <t>VOLEIBOL - MIRIM - MASCULINO A TARDE ANUAL</t>
  </si>
  <si>
    <t>ARARAQUARA</t>
  </si>
  <si>
    <t>ADERVAL DA SILVA PROF</t>
  </si>
  <si>
    <t>NÃO SERIADA X TARDE ANUAL</t>
  </si>
  <si>
    <t>ADOLPHO THOMAS DE AQUINO</t>
  </si>
  <si>
    <t>ALBERTO ALVES ROLLO DR</t>
  </si>
  <si>
    <t>10° TERMO A NOITE 1° SEMESTRE</t>
  </si>
  <si>
    <t>11° TERMO A NOITE 1° SEMESTRE</t>
  </si>
  <si>
    <t>12° TERMO A NOITE 1° SEMESTRE</t>
  </si>
  <si>
    <t>1° TERMO A NOITE 1° SEMESTRE</t>
  </si>
  <si>
    <t>9° TERMO A NOITE 1° SEMESTRE</t>
  </si>
  <si>
    <t>ALZIRA DIAS DE TOLEDO PIZA PROFA</t>
  </si>
  <si>
    <t>ANGELINA LIA ROLFSEN PROFA</t>
  </si>
  <si>
    <t>4065 - VENDAS - 2ª SERIE A MANHA ANUAL</t>
  </si>
  <si>
    <t xml:space="preserve">NÃO SERIADA A TARDE ANUAL </t>
  </si>
  <si>
    <t>ANTONIA EUGENIA MARTINS PROFA</t>
  </si>
  <si>
    <t>3° ANO C INTEGRAL 9H ANUAL</t>
  </si>
  <si>
    <t>ANTONIO DE OLIVEIRA BUENO FILHO</t>
  </si>
  <si>
    <t>3° ANO D TARDE ANUAL</t>
  </si>
  <si>
    <t>ANTONIO DOS SANTOS PROF</t>
  </si>
  <si>
    <t>3ª SERIE 2B INTEGRAL 7H T2 ANUAL</t>
  </si>
  <si>
    <t>ANTONIO JOAQUIM DE CARVALHO</t>
  </si>
  <si>
    <t>ANTONIO LOURENCO CORREA</t>
  </si>
  <si>
    <t>AUGUSTO DA SILVA CESAR PROF</t>
  </si>
  <si>
    <t>DESENHO - MIRIM - MISTA D TARDE ANUAL</t>
  </si>
  <si>
    <t>FUTSAL - INFANTIL - MASCULINO A TARDE ANUAL</t>
  </si>
  <si>
    <t>INSTRUMENTOS - MIRIM - MISTA C TARDE ANUAL</t>
  </si>
  <si>
    <t>BENTO DE ABREU</t>
  </si>
  <si>
    <t>2ª SERIE G MANHA ANUAL</t>
  </si>
  <si>
    <t>3037 - ELETROELETRONICA - 3ª SERIE B MANHA ANUAL</t>
  </si>
  <si>
    <t>3037 - ELETROELETRONICA - 3ª SERIE C MANHA ANUAL</t>
  </si>
  <si>
    <t>3044 - MECATRONICA - 2ª SERIE C MANHA ANUAL</t>
  </si>
  <si>
    <t>3044 - MECATRONICA - 3ª SERIE A MANHA ANUAL</t>
  </si>
  <si>
    <t>3ª SERIE 2J NOITE ANUAL</t>
  </si>
  <si>
    <t>6° ANO D TARDE ANUAL</t>
  </si>
  <si>
    <t>6° ANO E TARDE ANUAL</t>
  </si>
  <si>
    <t>9° ANO B TARDE ANUAL</t>
  </si>
  <si>
    <t>9° ANO C TARDE ANUAL</t>
  </si>
  <si>
    <t>NÃO SERIADO  2K TARDE ANUAL</t>
  </si>
  <si>
    <t>NÃO SERIADO  H TARDE ANUAL</t>
  </si>
  <si>
    <t>NÃO SERIADO  I TARDE ANUAL</t>
  </si>
  <si>
    <t>NÃO SERIADO  J TARDE ANUAL</t>
  </si>
  <si>
    <t>NÃO SERIADO  L TARDE ANUAL</t>
  </si>
  <si>
    <t>CEL JTO A EE DINORA MARCONDES GOMES PROFA</t>
  </si>
  <si>
    <t>1 - ESPANHOL - 3° ESTAGIO DISCIPLINAS B MANHA 1° SEMESTRE</t>
  </si>
  <si>
    <t>LINGUA ESTRANGEIRA ESPANHOL</t>
  </si>
  <si>
    <t>1 - ESPANHOL - 3° ESTAGIO DISCIPLINAS C TARDE 1° SEMESTRE</t>
  </si>
  <si>
    <t>1 - ESPANHOL - MULTISSERIADA A TARDE 1° SEMESTRE</t>
  </si>
  <si>
    <t>1 - ESPANHOL - MULTISSERIADA B MANHA 1° SEMESTRE</t>
  </si>
  <si>
    <t>11 - INGLES - MULTISSERIADA A TARDE 1° SEMESTRE</t>
  </si>
  <si>
    <t>CEL JTO A EE HENRIQUE MORATO PROF</t>
  </si>
  <si>
    <t>1 - ESPANHOL - 2° ESTAGIO DISCIPLINAS D MANHA 1° SEMESTRE</t>
  </si>
  <si>
    <t>11 - INGLES - 3° ESTAGIO DISCIPLINAS B NOITE 1° SEMESTRE</t>
  </si>
  <si>
    <t>2 - ITALIANO - 5° ESTAGIO DISCIPLINAS B TARDE 1° SEMESTRE</t>
  </si>
  <si>
    <t>2 - ITALIANO - MULTISSERIADA A TARDE 1° SEMESTRE</t>
  </si>
  <si>
    <t>CEL JTO A MARIA ISABEL RODRIGUES ORSO PROFA</t>
  </si>
  <si>
    <t>CENTRO ATEND SOCIOEDUC AO ADOLESCENTE DE ARARAQUARA CIP</t>
  </si>
  <si>
    <t>MULTISSERIADA C MANHA ANUAL</t>
  </si>
  <si>
    <t>CENTRO DE RESSOCIALIZACAO MASCULINO DE ARARAQUARA</t>
  </si>
  <si>
    <t>CHLORITA DE OLIVEIRA PENTEADO MARTINS PROFA</t>
  </si>
  <si>
    <t>DINORA MARCONDES GOMES PROFA</t>
  </si>
  <si>
    <t>1ª SERIE C MANHA ANUAL</t>
  </si>
  <si>
    <t>1ª SERIE D MANHA ANUAL</t>
  </si>
  <si>
    <t>2ª SERIE 2D MANHA ANUAL</t>
  </si>
  <si>
    <t>3ª SERIE 2E NOITE ANUAL</t>
  </si>
  <si>
    <t>3ª SERIE 3C MANHA ANUAL</t>
  </si>
  <si>
    <t>3ª SERIE 3D MANHA ANUAL</t>
  </si>
  <si>
    <t>3ª SERIE 3F NOITE ANUAL</t>
  </si>
  <si>
    <t>4050 - ADMINISTRAÇÃO - 2ª SERIE 2A MANHA ANUAL</t>
  </si>
  <si>
    <t>4050 - ADMINISTRAÇÃO - 2ª SERIE 2B MANHA ANUAL</t>
  </si>
  <si>
    <t>4050 - ADMINISTRAÇÃO - 2ª SERIE B MANHA ANUAL</t>
  </si>
  <si>
    <t>4050 - ADMINISTRAÇÃO - 3ª SERIE A MANHA ANUAL</t>
  </si>
  <si>
    <t>4065 - VENDAS - 2ª SERIE 2C MANHA ANUAL</t>
  </si>
  <si>
    <t>4065 - VENDAS - 3ª SERIE B MANHA ANUAL</t>
  </si>
  <si>
    <t>DORIVAL ALVES</t>
  </si>
  <si>
    <t xml:space="preserve">2º TERMO 1T NOITE 1º SEMESTRE </t>
  </si>
  <si>
    <t xml:space="preserve">3º TERMO 2T NOITE 1º SEMESTRE </t>
  </si>
  <si>
    <t>8° ANO C TARDE ANUAL</t>
  </si>
  <si>
    <t>9° ANO C MANHA ANUAL</t>
  </si>
  <si>
    <t>9° ANO D TARDE ANUAL</t>
  </si>
  <si>
    <t>9° ANO E TARDE ANUAL</t>
  </si>
  <si>
    <t>DORIVAL DE CARVALHO</t>
  </si>
  <si>
    <t>ERGILIA MICELLI PROFA</t>
  </si>
  <si>
    <t>3ª SERIE E NOITE ANUAL</t>
  </si>
  <si>
    <t>FLORESTANO LIBUTTI</t>
  </si>
  <si>
    <t>2° ANO A MANHA ANUAL</t>
  </si>
  <si>
    <t>4° ANO B MANHA ANUAL</t>
  </si>
  <si>
    <t>FRANCISCO PEDRO MONTEIRO DA SILVA</t>
  </si>
  <si>
    <t>GAVIAO PEIXOTO CONSELHEIRO</t>
  </si>
  <si>
    <t>1º SERIE A INTEGRAL 9H ANUAL</t>
  </si>
  <si>
    <t>1º SERIE B INTEGRAL 9H ANUAL</t>
  </si>
  <si>
    <t>2ª SÉRIE  B INTEGRAL 9H ANUAL</t>
  </si>
  <si>
    <t xml:space="preserve">3ª SÉRIE 2A INTEGRAL 9H ANUAL </t>
  </si>
  <si>
    <t xml:space="preserve">3ª SÉRIE 2B INTEGRAL 9H ANUAL </t>
  </si>
  <si>
    <t>GERALDO HONORATO AZZI SACHS PROF</t>
  </si>
  <si>
    <t>GUERINO VEDOATO</t>
  </si>
  <si>
    <t>HELENA BORSETTI PROFA</t>
  </si>
  <si>
    <t>3ª SERIE 2B NOITE ANUAL</t>
  </si>
  <si>
    <t>HENRIQUE MORATO PROF</t>
  </si>
  <si>
    <t>JANDYRA NERY GATTI PROFA</t>
  </si>
  <si>
    <t>JARDIM BUSCARDI</t>
  </si>
  <si>
    <t>JOAO BATISTA DE OLIVEIRA</t>
  </si>
  <si>
    <t>JOAO MANOEL DO AMARAL</t>
  </si>
  <si>
    <t>JOAO PIRES DE CAMARGO DR</t>
  </si>
  <si>
    <t>JOAO SALGADO SOBRINHO DEPUTADO</t>
  </si>
  <si>
    <t>1° ANO A MANHA ANUAL</t>
  </si>
  <si>
    <t>5° ANO B MANHA ANUAL</t>
  </si>
  <si>
    <t>JOAQUIM PINTO MACHADO JUNIOR PROFESSOR MACHADINHO</t>
  </si>
  <si>
    <t>JOSE CARLOS PINOTTI</t>
  </si>
  <si>
    <t>JOSE INOCENCIO DA COSTA</t>
  </si>
  <si>
    <t>LEA DE FREITAS MONTEIRO PROFA</t>
  </si>
  <si>
    <t>LEONARDO BARBIERI DEPUTADO</t>
  </si>
  <si>
    <t>LEOPOLDINO MEIRA DE ANDRADE DR</t>
  </si>
  <si>
    <t>LETICIA DE GODOY BUENO DE CARVALHO LOPES PROFA</t>
  </si>
  <si>
    <t>VOLEIBOL - MIRIM - FEMININO A MANHA ANUAL</t>
  </si>
  <si>
    <t>VOLEIBOL - MIRIM - MASCULINO B MANHA ANUAL</t>
  </si>
  <si>
    <t>LUISA ROLFSEN PETRILLI PROFA</t>
  </si>
  <si>
    <t>LUZIA DE ABREU PROFA</t>
  </si>
  <si>
    <t>3ª SERIE 2C INTEGRAL 9H ANUAL</t>
  </si>
  <si>
    <t>MARCELINO BRAGA CEL</t>
  </si>
  <si>
    <t>12173 - AGRONEGÓCIO - 3ª SERIE A INTEGRAL 7H T1 ANUAL</t>
  </si>
  <si>
    <t>3ª SERIE 2D INTEGRAL 7H T1 ANUAL</t>
  </si>
  <si>
    <t>4050 - ADMINISTRAÇÃO - 2ª SERIE A INTEGRAL 7H T1 ANUAL</t>
  </si>
  <si>
    <t>4065 - VENDAS - 3ª SERIE B INTEGRAL 7H T1 ANUAL</t>
  </si>
  <si>
    <t>MARIA ISABEL RODRIGUES ORSO PROFA</t>
  </si>
  <si>
    <t xml:space="preserve">3ª SÉRIE 2B MANHA ANUAL </t>
  </si>
  <si>
    <t>4050 - ADMINISTRAÇÃO - 2ª SERIE A MANHA ANUAL</t>
  </si>
  <si>
    <t>NÃO SERIADA W MANHA ANUAL</t>
  </si>
  <si>
    <t>NÃO SERIADA X MANHA ANUAL</t>
  </si>
  <si>
    <t>NÃO SERIADA Y MANHA ANUAL</t>
  </si>
  <si>
    <t>MARLENE FRATTINI PROFA</t>
  </si>
  <si>
    <t>DAMAS - MIRIM - MISTA I TARDE ANUAL</t>
  </si>
  <si>
    <t>FUTSAL - MIRIM - FEMININO D TARDE ANUAL</t>
  </si>
  <si>
    <t>FUTSAL - PRE-MIRIM - MASCULINO A TARDE ANUAL</t>
  </si>
  <si>
    <t>VOLEIBOL - MIRIM - FEMININO H TARDE ANUAL</t>
  </si>
  <si>
    <t>NARCISO DA SILVA CESAR</t>
  </si>
  <si>
    <t>NELSON ANTONIO ROMAO PADRE</t>
  </si>
  <si>
    <t>4° ANO C TARDE ANUAL</t>
  </si>
  <si>
    <t>4° ANO D TARDE ANUAL</t>
  </si>
  <si>
    <t>5° ANO A MANHA ANUAL</t>
  </si>
  <si>
    <t>5° ANO C TARDE ANUAL</t>
  </si>
  <si>
    <t>5° ANO D TARDE ANUAL</t>
  </si>
  <si>
    <t>OACYR ANTONIO ELLERO PROFESSOR</t>
  </si>
  <si>
    <t>ODONE BELLINE PROF</t>
  </si>
  <si>
    <t>PEDRO JOSE NETO</t>
  </si>
  <si>
    <t>PEDRO MORGANTI COMENDADOR</t>
  </si>
  <si>
    <t>2ª SÉRIE  C MANHA ANUAL</t>
  </si>
  <si>
    <t xml:space="preserve">3ª SÉRIE 2C MANHA ANUAL </t>
  </si>
  <si>
    <t>4065 - VENDAS - 3ª SERIE A MANHA ANUAL</t>
  </si>
  <si>
    <t>BASQUETEBOL - INFANTIL - MASCULINO J TARDE ANUAL</t>
  </si>
  <si>
    <t>BASQUETEBOL - MIRIM - FEMININO B MANHA ANUAL</t>
  </si>
  <si>
    <t>FUTSAL - INFANTIL - FEMININO K TARDE ANUAL</t>
  </si>
  <si>
    <t>FUTSAL - INFANTIL - MASCULINO L TARDE ANUAL</t>
  </si>
  <si>
    <t>FUTSAL - MIRIM - MASCULINO F MANHA ANUAL</t>
  </si>
  <si>
    <t>VOLEIBOL - INFANTIL - FEMININO G TARDE ANUAL</t>
  </si>
  <si>
    <t>VOLEIBOL - MIRIM - FEMININO H MANHA ANUAL</t>
  </si>
  <si>
    <t>PROFA MIRYAN LEOPOLDINA CARAMURU DE CASTRO MONTEIRO</t>
  </si>
  <si>
    <t xml:space="preserve">3ª SÉRIE 2 INTEGRAL 9H ANUAL </t>
  </si>
  <si>
    <t>6082 - DESENVOLVIMENTO DE SISTEMAS - 2ª SERIE A INTEGRAL 9H ANUAL</t>
  </si>
  <si>
    <t>ROBERTO VELTRE PROF</t>
  </si>
  <si>
    <t>SERGIO PEDRO SPERANZA PROF</t>
  </si>
  <si>
    <t>URIAS BRAGA COSTA PROFESSOR</t>
  </si>
  <si>
    <t>VEREADOR CARLOS ROBERTO MARQUES</t>
  </si>
  <si>
    <t>1009 - FARMÁCIA - 2ª SERIE AT INTEGRAL 9H ANUAL</t>
  </si>
  <si>
    <t>1009 - FARMÁCIA - 3ª SERIE AT INTEGRAL 9H ANUAL</t>
  </si>
  <si>
    <t>VICTOR LACORTE PROF</t>
  </si>
  <si>
    <t>ASSIS</t>
  </si>
  <si>
    <t>ADALGISA CAVEZZALE DE CAMPOS PROFA</t>
  </si>
  <si>
    <t>ANTONIO DE ALMEIDA PRADO</t>
  </si>
  <si>
    <t>7° ANO E TARDE ANUAL</t>
  </si>
  <si>
    <t xml:space="preserve">NÃO SERIADA E TARDE ANUAL </t>
  </si>
  <si>
    <t>ANTONIO DE BENEDICTIS PROF DR</t>
  </si>
  <si>
    <t>ANTONIO FONTANA</t>
  </si>
  <si>
    <t>ANTONIO JOSE DOS SANTOS DOM</t>
  </si>
  <si>
    <t>12173 - AGRONEGÓCIO - 3ª SERIE A MANHA ANUAL</t>
  </si>
  <si>
    <t>3ª SERIE B MANHA ANUAL</t>
  </si>
  <si>
    <t>AZARIAS RIBEIRO CEL</t>
  </si>
  <si>
    <t>CARLOS ALBERTO DE OLIVEIRA PROF</t>
  </si>
  <si>
    <t>CAROLINA FRANCINI BURALI DONA</t>
  </si>
  <si>
    <t>CEL  EE RACHID JABUR</t>
  </si>
  <si>
    <t>11 - INGLES - 3° ESTAGIO DISCIPLINAS B TARDE 1° SEMESTRE</t>
  </si>
  <si>
    <t>CEL JTO A EE ADALGISA CAVEZZALE DE CAMPOS PROFA</t>
  </si>
  <si>
    <t>11 - INGLES - 1° ESTAGIO DISCIPLINAS A NOITE 1° SEMESTRE</t>
  </si>
  <si>
    <t>2 - ITALIANO - 5° ESTAGIO DISCIPLINAS A NOITE 1° SEMESTRE</t>
  </si>
  <si>
    <t>4 - JAPONES - MULTISSERIADA A MANHA 1° SEMESTRE</t>
  </si>
  <si>
    <t>CEL JTO A EE MARIA APARECIDA GALHARINI DOS SANTOS PROFA</t>
  </si>
  <si>
    <t>1 - ESPANHOL - 3° ESTAGIO DISCIPLINAS A NOITE 1° SEMESTRE</t>
  </si>
  <si>
    <t>1 - ESPANHOL - 5° ESTAGIO DISCIPLINAS A NOITE 1° SEMESTRE</t>
  </si>
  <si>
    <t>CEL JTO A EE PROF CARLOS ALBERTO DE OLIVEIRA</t>
  </si>
  <si>
    <t>3 - FRANCES - 3° ESTAGIO DISCIPLINAS A NOITE 1° SEMESTRE</t>
  </si>
  <si>
    <t>3 - FRANCES - MULTISSERIADA B NOITE 1° SEMESTRE</t>
  </si>
  <si>
    <t>CLARISSE PELIZONE DE LIMA PROFA</t>
  </si>
  <si>
    <t>4050 - ADMINISTRAÇÃO - 2ª SERIE B INTEGRAL 9H ANUAL</t>
  </si>
  <si>
    <t>CLAUDIO DE SOUZA DR</t>
  </si>
  <si>
    <t xml:space="preserve">2º TERMO A NOITE 1º SEMESTRE </t>
  </si>
  <si>
    <t>NÃO SERIADA 1 MANHA ANUAL</t>
  </si>
  <si>
    <t>CLEOPHANIA GALVAO DA SILVA PROFA</t>
  </si>
  <si>
    <t>CLOTILDE DE CASTRO BARREIRA PROFA</t>
  </si>
  <si>
    <t>6° ANO A MANHA ANUAL</t>
  </si>
  <si>
    <t>6° ANO B MANHA ANUAL</t>
  </si>
  <si>
    <t>6° ANO C MANHA ANUAL</t>
  </si>
  <si>
    <t>8° ANO C MANHA ANUAL</t>
  </si>
  <si>
    <t>CLYBAS PINTO FERRAZ DR</t>
  </si>
  <si>
    <t>DESENHO - MIRIM - MISTA C MANHA ANUAL</t>
  </si>
  <si>
    <t>FUTSAL - MIRIM - MASCULINO D MANHA ANUAL</t>
  </si>
  <si>
    <t>NÃO SERIADO  F TARDE ANUAL</t>
  </si>
  <si>
    <t>TEATRO - INFANTIL - MISTA B TARDE ANUAL</t>
  </si>
  <si>
    <t>DAVID JOSE LUZ PROF</t>
  </si>
  <si>
    <t>DIVA FIGUEIREDO DA SILVEIRA</t>
  </si>
  <si>
    <t>ERNANI RODRIGUES PROF</t>
  </si>
  <si>
    <t>FRANCISCA RIBEIRO MELLO FERNANDES PROFA</t>
  </si>
  <si>
    <t>JARDIM SAO FRANCISCO</t>
  </si>
  <si>
    <t>JOAQUIM GONCALVES DE OLIVEIRA</t>
  </si>
  <si>
    <t>JOSE AUGUSTO DE CARVALHO DR</t>
  </si>
  <si>
    <t>JOSE AUGUSTO RIBEIRO</t>
  </si>
  <si>
    <t>JOSE DE SOUZA DR</t>
  </si>
  <si>
    <t>JOSE GONCALVES DE MENDONCA</t>
  </si>
  <si>
    <t>JOSE JOAQUIM BITTENCOURT CEL</t>
  </si>
  <si>
    <t>6º ANO A INTEGRAL 9H ANUAL</t>
  </si>
  <si>
    <t>LEA ROSA MELO ANDREGHETTI PROFA</t>
  </si>
  <si>
    <t>LENY BARROS DA SILVA PROFA</t>
  </si>
  <si>
    <t>LEO PIZZATO PROF</t>
  </si>
  <si>
    <t>LOURDES PEREIRA PROFA</t>
  </si>
  <si>
    <t>LOURENCO LUCIANO CARNEIRO PROF</t>
  </si>
  <si>
    <t>MARIA ANGELA BATISTA DIAS PROFA</t>
  </si>
  <si>
    <t>MARIA APARECIDA GALHARINI DOS SANTOS PROFA</t>
  </si>
  <si>
    <t>1º SÉRIE B MANHA ANUAL</t>
  </si>
  <si>
    <t>3ª SERIE C NOITE ANUAL</t>
  </si>
  <si>
    <t>6º ANO A TARDE ANUAL</t>
  </si>
  <si>
    <t>MARIA MAGDALENA DE OLIVEIRA DONA COTA</t>
  </si>
  <si>
    <t>NOEMIA GARCIA CICILIATO PROFA</t>
  </si>
  <si>
    <t>OSWALDO MOREIRA DA SILVA PROF</t>
  </si>
  <si>
    <t>BADMINGTON - MIRIM - MISTA H MANHA ANUAL</t>
  </si>
  <si>
    <t>VOLEIBOL - MIRIM - FEMININO C TARDE ANUAL</t>
  </si>
  <si>
    <t>RACHID JABUR</t>
  </si>
  <si>
    <t>RAGE ANDERAOS PROF</t>
  </si>
  <si>
    <t>SANTO HINO</t>
  </si>
  <si>
    <t>5° ANO A TARDE ANUAL</t>
  </si>
  <si>
    <t>7° ANO A MANHA ANUAL</t>
  </si>
  <si>
    <t>TEOFILO ELIAS PROF</t>
  </si>
  <si>
    <t>HANDEBOL - MIRIM - FEMININO HP NOITE ANUAL</t>
  </si>
  <si>
    <t>XADREZ - INFANTIL - MISTA XI TARDE ANUAL</t>
  </si>
  <si>
    <t>VILA DO LAGO</t>
  </si>
  <si>
    <t>AVARE</t>
  </si>
  <si>
    <t>ABILIO RAPOSO FERRAZ JUNIOR</t>
  </si>
  <si>
    <t>AVELINO APARECIDO RIBEIRO DOUTOR</t>
  </si>
  <si>
    <t>NÃO SERIADA R1 MANHA ANUAL</t>
  </si>
  <si>
    <t>BENE ANDRADE DONA</t>
  </si>
  <si>
    <t>3ª SERIE B INTEGRAL 7H T2 ANUAL</t>
  </si>
  <si>
    <t>4065 - VENDAS - 2ª SERIE B INTEGRAL 7H T2 ANUAL</t>
  </si>
  <si>
    <t>4065 - VENDAS - 3ª SERIE C INTEGRAL 7H T2 ANUAL</t>
  </si>
  <si>
    <t>CELSO FERREIRA DA SILVA PROFESSOR</t>
  </si>
  <si>
    <t>CENTRO ATEND SOCIO-ED ADOLESC DE CERQUEIRA CESAR II-CI</t>
  </si>
  <si>
    <t>CENTRO ATEND SOCIO-ED ADOLESC DE CERQUEIRA CESAR III-CIP</t>
  </si>
  <si>
    <t>CENTRO ATEND SOCIO-ED ADOLESC JOAO PAULO II - CI</t>
  </si>
  <si>
    <t>CENTRO DE ATEND SOCIO-EDUC AO ADOLESC FEMININO ANITA GARIBALDI - CIP</t>
  </si>
  <si>
    <t>CENTRO DE DETENCAO PROVISORIA DE CERQUEIRA CESAR</t>
  </si>
  <si>
    <t>MULTISSERIADA G TARDE 1° SEMESTRE</t>
  </si>
  <si>
    <t>NÃO SERIADO  G MANHA 1º SEMESTRE</t>
  </si>
  <si>
    <t>CENTRO DE RESSOCIALIZACAO DOUTOR MAURO DE MACEDO</t>
  </si>
  <si>
    <t>COTA LEONEL DONA</t>
  </si>
  <si>
    <t xml:space="preserve">1ª SÉRIE A INTEGRAL 7H T2 ANUAL </t>
  </si>
  <si>
    <t>NÃO SERIADO  B3 TARDE ANUAL</t>
  </si>
  <si>
    <t>DIMAS MOZART E SILVA PROFESSOR</t>
  </si>
  <si>
    <t>ERUCE PAULUCCI PROFESSOR</t>
  </si>
  <si>
    <t>ATLETISMO - INFANTIL - MISTA A TARDE ANUAL</t>
  </si>
  <si>
    <t>GUIDO DIAS DE ALMEIDA PROFESSOR</t>
  </si>
  <si>
    <t>NÃO SERIADA A1 MANHA ANUAL</t>
  </si>
  <si>
    <t>NÃO SERIADA B1 MANHA ANUAL</t>
  </si>
  <si>
    <t>NÃO SERIADO  A2 TARDE ANUAL</t>
  </si>
  <si>
    <t>NÃO SERIADO  C1 TARDE ANUAL</t>
  </si>
  <si>
    <t>NÃO SERIADO A1 TARDE ANUAL</t>
  </si>
  <si>
    <t>JOAO CRUZ CORONEL</t>
  </si>
  <si>
    <t>2ª SERIE G NOITE ANUAL</t>
  </si>
  <si>
    <t>NÃO SERIADO  3D TARDE ANUAL</t>
  </si>
  <si>
    <t>NÃO SERIADO  3F TARDE ANUAL</t>
  </si>
  <si>
    <t>JOAO MICHELIN</t>
  </si>
  <si>
    <t>JOAO TEIXEIRA DE ARAUJO PROFESSOR</t>
  </si>
  <si>
    <t xml:space="preserve">3ª SÉRIE D NOITE ANUAL </t>
  </si>
  <si>
    <t>4050 - ADMINISTRAÇÃO - 2ª SERIE A INTEGRAL 7H T2 ANUAL</t>
  </si>
  <si>
    <t>NÃO SERIADA BV MANHA ANUAL</t>
  </si>
  <si>
    <t>JOSE LEITE PINHEIRO PROFESSOR</t>
  </si>
  <si>
    <t>JOSE PENNA</t>
  </si>
  <si>
    <t>2ª SERIE D INTEGRAL 9H ANUAL</t>
  </si>
  <si>
    <t>MARIA IZABEL CRUZ PIMENTEL DONA</t>
  </si>
  <si>
    <t>6º ANO B INTEGRAL 9H ANUAL</t>
  </si>
  <si>
    <t>MATILDE VIEIRA</t>
  </si>
  <si>
    <t>4050 - ADMINISTRAÇÃO - 3ª SERIE A INTEGRAL 7H T2 ANUAL</t>
  </si>
  <si>
    <t>PAULO ARAUJO NOVAES DOUTOR</t>
  </si>
  <si>
    <t>7° ANO D INTEGRAL 9H ANUAL</t>
  </si>
  <si>
    <t>8° ANO D INTEGRAL 9H ANUAL</t>
  </si>
  <si>
    <t>PAULO DELICIO</t>
  </si>
  <si>
    <t>PEDRO BENTO ALVES</t>
  </si>
  <si>
    <t xml:space="preserve">3ª SÉRIE A2 NOITE ANUAL </t>
  </si>
  <si>
    <t>NÃO SERIADO  B2 TARDE ANUAL</t>
  </si>
  <si>
    <t>NÃO SERIADO A2 TARDE ANUAL</t>
  </si>
  <si>
    <t>PENITENCIARIA CABO P M MARCELO PIRES DA SILVA</t>
  </si>
  <si>
    <t>MULTISSERIADA D MANHA 1° SEMESTRE</t>
  </si>
  <si>
    <t>MULTISSERIADA E TARDE 1° SEMESTRE</t>
  </si>
  <si>
    <t>MULTISSERIADA F TARDE 1° SEMESTRE</t>
  </si>
  <si>
    <t>MULTISSERIADA G MANHA 1° SEMESTRE</t>
  </si>
  <si>
    <t>PENITENCIARIA MASCULINA DE CERQUEIRA CESAR</t>
  </si>
  <si>
    <t>N O SERIADO G MANH  1  SEMESTRE</t>
  </si>
  <si>
    <t>PROFESSORA MARIANA APARECIDA TODESCATO</t>
  </si>
  <si>
    <t>SANDRA APARECIDA DE ARAUJO PROFESSORA</t>
  </si>
  <si>
    <t>NÃO SERIADO  A1 TARDE ANUAL</t>
  </si>
  <si>
    <t>BARRETOS</t>
  </si>
  <si>
    <t>ALEXANDRE DE AVILA BORGES</t>
  </si>
  <si>
    <t>ALICE FONTOURA DE ARAUJO DONA</t>
  </si>
  <si>
    <t>ALMEIDA PINTO</t>
  </si>
  <si>
    <t>ANITA COSTA DONA</t>
  </si>
  <si>
    <t>8° ANO C INTEGRAL 7H T1 ANUAL</t>
  </si>
  <si>
    <t>9° ANO D INTEGRAL 7H T1 ANUAL</t>
  </si>
  <si>
    <t>ANTONIO AUGUSTO REIS NEVES DOUTOR</t>
  </si>
  <si>
    <t>ANTONIO OLYMPIO DOUTOR</t>
  </si>
  <si>
    <t>AYMORE DO BRASIL PROFESSOR</t>
  </si>
  <si>
    <t>CEL JTO A EE ANTONIO AUGUSTO REIS NEVES DOUTOR</t>
  </si>
  <si>
    <t>3 - FRANCES - 3° ESTAGIO DISCIPLINAS F3 NOITE 1° SEMESTRE</t>
  </si>
  <si>
    <t>DALVA LELLIS GARCIA PRADO PROFA</t>
  </si>
  <si>
    <t>DALVA VIEIRA ITAVO PROFESSORA</t>
  </si>
  <si>
    <t>DARCY SILVEIRA VAZ PROFESSOR</t>
  </si>
  <si>
    <t>ELOI LOPES FERRAZ DOUTOR</t>
  </si>
  <si>
    <t>ENOCH GARCIA LEAL</t>
  </si>
  <si>
    <t>NÃO SERIADO  C2 TARDE ANUAL</t>
  </si>
  <si>
    <t>NÃO SERIADO  D1 TARDE ANUAL</t>
  </si>
  <si>
    <t>NÃO SERIADO  D2 TARDE ANUAL</t>
  </si>
  <si>
    <t>FABIO JUNQUEIRA FRANCO</t>
  </si>
  <si>
    <t>NÃO SERIADA MA MANHA ANUAL</t>
  </si>
  <si>
    <t>NÃO SERIADA MB MANHA ANUAL</t>
  </si>
  <si>
    <t>NÃO SERIADA MC MANHA ANUAL</t>
  </si>
  <si>
    <t>NÃO SERIADA MD MANHA ANUAL</t>
  </si>
  <si>
    <t>NÃO SERIADA MF MANHA ANUAL</t>
  </si>
  <si>
    <t>NÃO SERIADA MG MANHA ANUAL</t>
  </si>
  <si>
    <t>NÃO SERIADA MH MANHA ANUAL</t>
  </si>
  <si>
    <t>NÃO SERIADA MI MANHA ANUAL</t>
  </si>
  <si>
    <t>NÃO SERIADA MJ MANHA ANUAL</t>
  </si>
  <si>
    <t>NÃO SERIADA T2 TARDE ANUAL</t>
  </si>
  <si>
    <t>NÃO SERIADA T3 TARDE ANUAL</t>
  </si>
  <si>
    <t>NÃO SERIADA T4 TARDE ANUAL</t>
  </si>
  <si>
    <t>NÃO SERIADA T5 TARDE ANUAL</t>
  </si>
  <si>
    <t>NÃO SERIADA T6 TARDE ANUAL</t>
  </si>
  <si>
    <t>FRANCISCO BERNARDES FERREIRA COMENDADOR</t>
  </si>
  <si>
    <t>JOSE ANTONIO SANTANA</t>
  </si>
  <si>
    <t>FUTSAL - INFANTIL - FEMININO B TARDE ANUAL</t>
  </si>
  <si>
    <t>VOLEIBOL - INFANTIL - FEMININO C TARDE ANUAL</t>
  </si>
  <si>
    <t>MACEDO SOARES EMBAIXADOR</t>
  </si>
  <si>
    <t>MARIA HELENA SCANNAVINO</t>
  </si>
  <si>
    <t>MARIA UBALDINA DE BARROS FURQUIM PROFESSORA</t>
  </si>
  <si>
    <t>MARIO VIEIRA MARCONDES</t>
  </si>
  <si>
    <t>PAULINA NUNES DE MORAES PROFESSORA</t>
  </si>
  <si>
    <t>1ª SERIE B INTEGRAL 7H T1 ANUAL</t>
  </si>
  <si>
    <t>8° ANO D INTEGRAL 7H T1 ANUAL</t>
  </si>
  <si>
    <t>SILVESTRE DE LIMA CORONEL</t>
  </si>
  <si>
    <t>VALOIS SCORTECCI</t>
  </si>
  <si>
    <t>WILQUEM MANOEL NEVES DOUTOR</t>
  </si>
  <si>
    <t xml:space="preserve">NÃO SERIADA F NOITE ANUAL </t>
  </si>
  <si>
    <t>NÃO SERIADA G NOITE ANUAL</t>
  </si>
  <si>
    <t>ZEZINHO PORTUGAL</t>
  </si>
  <si>
    <t>BAURU</t>
  </si>
  <si>
    <t>ADA CARIANI AVALONE PROFA</t>
  </si>
  <si>
    <t>6° ANO B INTEGRAL 7H T1 ANUAL</t>
  </si>
  <si>
    <t>ALDEIA EKERUA</t>
  </si>
  <si>
    <t>MULTISSERIADA A TARDE ANUAL</t>
  </si>
  <si>
    <t>MULTISSERIADA D TARDE ANUAL</t>
  </si>
  <si>
    <t>NOVO ENSINO MÉDIO A MANHA ANUAL</t>
  </si>
  <si>
    <t>ALDEIA KOPENOTI</t>
  </si>
  <si>
    <t>MULTISSERIADA C TARDE ANUAL</t>
  </si>
  <si>
    <t>ALDEIA NIMUENDAJU</t>
  </si>
  <si>
    <t>ALDEIA TEREGUA</t>
  </si>
  <si>
    <t>ALFREDO PUJOL DR</t>
  </si>
  <si>
    <t>TENIS DE MESA - INFANTIL - MISTA G TARDE ANUAL</t>
  </si>
  <si>
    <t>VOLEIBOL - INFANTIL - FEMININO D TARDE ANUAL</t>
  </si>
  <si>
    <t>VOLEIBOL - INFANTIL - MASCULINO C TARDE ANUAL</t>
  </si>
  <si>
    <t>ANA ROSA ZUICKER D'ANNUNZIATA PROFA</t>
  </si>
  <si>
    <t>ANIS DABUS DR</t>
  </si>
  <si>
    <t>ANTONIETA GRASSI MALATRASI PROFA</t>
  </si>
  <si>
    <t>ANTONIO JORGE LIMA PADRE</t>
  </si>
  <si>
    <t>ANTONIO SERRALVO SOBRINHO PROF</t>
  </si>
  <si>
    <t>1° ANO F TARDE ANUAL</t>
  </si>
  <si>
    <t>5° ANO C MANHA ANUAL</t>
  </si>
  <si>
    <t>ANTONIO XAVIER MENDONCA PROF</t>
  </si>
  <si>
    <t>AYRTON BUSCH PROF</t>
  </si>
  <si>
    <t>NÃO SERIADO 2C TARDE ANUAL</t>
  </si>
  <si>
    <t>AZARIAS LEITE</t>
  </si>
  <si>
    <t>CARLOS CHAGAS DR</t>
  </si>
  <si>
    <t>CARLOS CORREA VIANNA PROF</t>
  </si>
  <si>
    <t>6º ANO C INTEGRAL 9H ANUAL</t>
  </si>
  <si>
    <t>CDP III PROF. NOÉ DE AZEVEDO</t>
  </si>
  <si>
    <t>CEL JTO A EE CHRISTINO CABRAL PROF</t>
  </si>
  <si>
    <t>1 - ESPANHOL - 1° ESTAGIO DISCIPLINAS A MANHA 1° SEMESTRE</t>
  </si>
  <si>
    <t>1 - ESPANHOL - 3º ESTAGIO DISCIPLINAS A VESPERTINO 1º SEMESTRE</t>
  </si>
  <si>
    <t>1 - ESPANHOL - 5º ESTAGIO DISCIPLINAS B VESPERTINO 1º SEMESTRE</t>
  </si>
  <si>
    <t>11 - INGLES - 1° ESTAGIO DISCIPLINAS B TARDE 1° SEMESTRE</t>
  </si>
  <si>
    <t>11 - INGLES - 3º ESTAGIO DISCIPLINAS A VESPERTINO 1º SEMESTRE</t>
  </si>
  <si>
    <t>11 - INGLES - 5º ESTAGIO DISCIPLINAS A VESPERTINO 1º SEMESTRE</t>
  </si>
  <si>
    <t>14 - LIBRAS  - 1° ESTAGIO DISCIPLINAS A MANHA 1° SEMESTRE</t>
  </si>
  <si>
    <t>3 - FRANCES - 3° ESTAGIO DISCIPLINAS A VESPERTINO 1° SEMESTRE</t>
  </si>
  <si>
    <t>4 - JAPONES - 5° ESTAGIO DISCIPLINAS A NOITE 1° SEMESTRE</t>
  </si>
  <si>
    <t>CEL JTO A EE VIRGILIO CAPOANI</t>
  </si>
  <si>
    <t>1 - ESPANHOL - 1° ESTAGIO DISCIPLINAS B VESPERTINO 1° SEMESTRE</t>
  </si>
  <si>
    <t>CENTRO ATEND SOCIO EDUC ADOLESCENTE DE BAURU CIP</t>
  </si>
  <si>
    <t>MULTISSERIADA A INTEGRAL ANUAL</t>
  </si>
  <si>
    <t>MULTISSERIADA B INTEGRAL ANUAL</t>
  </si>
  <si>
    <t>MULTISSERIADA C INTEGRAL ANUAL</t>
  </si>
  <si>
    <t>CENTRO DE PROGRESSAO PENITENCIARIA DR ALBERTO BROCCHIERI</t>
  </si>
  <si>
    <t>MULTISSERIADA F5 NOITE 1° SEMESTRE</t>
  </si>
  <si>
    <t>MULTISSERIADA M4 NOITE 1° SEMESTRE</t>
  </si>
  <si>
    <t>MULTISSERIADA M5 TARDE 1° SEMESTRE</t>
  </si>
  <si>
    <t>MULTISSERIADA M6 NOITE 1° SEMESTRE</t>
  </si>
  <si>
    <t>NÃO SERIADO  M5 MANHA 1º SEMESTRE</t>
  </si>
  <si>
    <t>CHRISTINO CABRAL PROF</t>
  </si>
  <si>
    <t>DURVAL GUEDES DE AZEVEDO PROF</t>
  </si>
  <si>
    <t>EDUARDO VELHO FILHO PROF</t>
  </si>
  <si>
    <t>4050 - ADMINISTRAÇÃO - 2ª SERIE B INTEGRAL 7H T2 ANUAL</t>
  </si>
  <si>
    <t>EE CELIA PRIMO CALIL PROFA</t>
  </si>
  <si>
    <t>ERNESTO MONTE</t>
  </si>
  <si>
    <t>2ª SERIE C INTEGRAL 9H ANUAL</t>
  </si>
  <si>
    <t>3ª SERIE 2B INTEGRAL 9H ANUAL</t>
  </si>
  <si>
    <t>FARID FAYAD PROF</t>
  </si>
  <si>
    <t>FRAGA MAJOR</t>
  </si>
  <si>
    <t>FRANCISCO ALVES BRIZOLA PROF</t>
  </si>
  <si>
    <t>FRANCISCO ANTUNES PROF</t>
  </si>
  <si>
    <t>1º ANO A TARDE ANUAL</t>
  </si>
  <si>
    <t>FRANCISCO DE PAULA ABREU SODRE DR</t>
  </si>
  <si>
    <t>FUTSAL - INFANTIL - MASCULINO B TARDE ANUAL</t>
  </si>
  <si>
    <t>GUIA LOPES</t>
  </si>
  <si>
    <t>NÃO SERIADA A NOITE ANUAL</t>
  </si>
  <si>
    <t>HENRIQUE BERTOLUCCI PROF</t>
  </si>
  <si>
    <t>HENRIQUE ROCHA DE ANDRADE PROFESSOR</t>
  </si>
  <si>
    <t>IRACEMA DE CASTRO AMARANTE PROFA</t>
  </si>
  <si>
    <t>JARDIM TANGARÁS</t>
  </si>
  <si>
    <t>JOAO BATISTA DE AQUINO PE</t>
  </si>
  <si>
    <t xml:space="preserve">NÃO SERIADA I TARDE ANUAL </t>
  </si>
  <si>
    <t>JOAO BATISTA RIBEIRO</t>
  </si>
  <si>
    <t>JOAO MARINGONI</t>
  </si>
  <si>
    <t>JOAO SIMOES NETTO PROF</t>
  </si>
  <si>
    <t>JOAQUIM RODRIGUES MADUREIRA</t>
  </si>
  <si>
    <t>JORGE MATTAR PADRE</t>
  </si>
  <si>
    <t>FUTSAL - INFANTIL - MASCULINO A NOITE ANUAL</t>
  </si>
  <si>
    <t>TENIS DE MESA - INFANTIL - MASCULINO D TARDE ANUAL</t>
  </si>
  <si>
    <t>VOLEIBOL - INFANTIL - FEMININO C NOITE ANUAL</t>
  </si>
  <si>
    <t>VOLEIBOL - INFANTIL - MASCULINO B TARDE ANUAL</t>
  </si>
  <si>
    <t>JOSE RANIERI PROF</t>
  </si>
  <si>
    <t>JOSE VIRANDA PROF</t>
  </si>
  <si>
    <t>LEONINA ALVES CONEGLIAN PROFA</t>
  </si>
  <si>
    <t>3ª SERIE H INTEGRAL 9H ANUAL</t>
  </si>
  <si>
    <t>LUIZ CARLOS GOMES</t>
  </si>
  <si>
    <t>LUIZ CASTANHO DE ALMEIDA PROF</t>
  </si>
  <si>
    <t>LUIZ ZUIANI DR</t>
  </si>
  <si>
    <t>3ª SERIE D NOITE ANUAL</t>
  </si>
  <si>
    <t>MANOEL GONCALVES PROF</t>
  </si>
  <si>
    <t xml:space="preserve">NÃO SERIADA G MANHA ANUAL </t>
  </si>
  <si>
    <t>MARIA ANGELICA MARCONDES PROFA</t>
  </si>
  <si>
    <t>MARIA APARECIDA COIMBRA PROFA</t>
  </si>
  <si>
    <t>3ª SERIE 2A INTEGRAL 7H T2 ANUAL</t>
  </si>
  <si>
    <t>MARIA APARECIDA MASCHIETTO OKAZAKI PROFESSORA</t>
  </si>
  <si>
    <t>MARIA BATAGLIN DELAZARI</t>
  </si>
  <si>
    <t>2ª SÉRIE  A NOITE ANUAL</t>
  </si>
  <si>
    <t>EFN A TARDE ANUAL</t>
  </si>
  <si>
    <t>EFN B TARDE ANUAL</t>
  </si>
  <si>
    <t>MARTA APARECIDA HJERTQUIST BARBOSA PROFA</t>
  </si>
  <si>
    <t>MORAIS PACHECO PROF</t>
  </si>
  <si>
    <t>NILZA MARIA SANTAREM PASCHOAL PROFA</t>
  </si>
  <si>
    <t>NÃO SERIADA AA MANHA ANUAL</t>
  </si>
  <si>
    <t>NÃO SERIADA BB MANHA ANUAL</t>
  </si>
  <si>
    <t>NÃO SERIADA CC TARDE ANUAL</t>
  </si>
  <si>
    <t>NÃO SERIADA DD TARDE ANUAL</t>
  </si>
  <si>
    <t>NÃO SERIADA EE TARDE ANUAL</t>
  </si>
  <si>
    <t>NÃO SERIADA FF TARDE ANUAL</t>
  </si>
  <si>
    <t xml:space="preserve">NÃO SERIADA M TARDE ANUAL </t>
  </si>
  <si>
    <t xml:space="preserve">NÃO SERIADA N TARDE ANUAL </t>
  </si>
  <si>
    <t xml:space="preserve">NÃO SERIADA O TARDE ANUAL </t>
  </si>
  <si>
    <t>NÃO SERIADA U TARDE ANUAL</t>
  </si>
  <si>
    <t>NÃO SERIADA V TARDE ANUAL</t>
  </si>
  <si>
    <t>NÃO SERIADA Z MANHA ANUAL</t>
  </si>
  <si>
    <t>PAULO ZILLO DR</t>
  </si>
  <si>
    <t>NÃO SERIADO C2 TARDE ANUAL</t>
  </si>
  <si>
    <t>PENITENCIARIA DR WALTER FARIA PEREIRA DE QUIEROZ</t>
  </si>
  <si>
    <t>NÃO SERIADO  C MANHA 1º SEMESTRE</t>
  </si>
  <si>
    <t>NÃO SERIADO  D MANHA 1º SEMESTRE</t>
  </si>
  <si>
    <t>NÃO SERIADO  E MANHA 1º SEMESTRE</t>
  </si>
  <si>
    <t>PENITENCIARIA FEMININA SANDRA APARECIDA LARIO VIANNA</t>
  </si>
  <si>
    <t>NÃO SERIADO  F MANHA 1º SEMESTRE</t>
  </si>
  <si>
    <t>PENITENCIARIA LUIZ GONZAGA VIEIRA P II DE PIRAJUI</t>
  </si>
  <si>
    <t>PENITENCIARIA RODRIGO DOS SANTOS FREITAS</t>
  </si>
  <si>
    <t>PENITENCIARIA TEN PM JOSE ALFREDO CINTRA BORIN</t>
  </si>
  <si>
    <t>PENITENCIÁRIA GILMAR MONTEIRO DE SOUZA</t>
  </si>
  <si>
    <t>PLINIO FERRAZ</t>
  </si>
  <si>
    <t>PROFA MARIA EUNICE BORGES DE MIRANDA REIS</t>
  </si>
  <si>
    <t>RAYMI OLIVEIRA BAPTISTA PEREIRA PROFESSORA</t>
  </si>
  <si>
    <t>ATLETISMO - MIRIM - MASCULINO B TARDE ANUAL</t>
  </si>
  <si>
    <t>FUTSAL - MIRIM - MASCULINO A MANHA ANUAL</t>
  </si>
  <si>
    <t>HANDEBOL - MIRIM - FEMININO D TARDE ANUAL</t>
  </si>
  <si>
    <t>HANDEBOL - MIRIM - MASCULINO C MANHA ANUAL</t>
  </si>
  <si>
    <t>RUBENS PIETRAROIA</t>
  </si>
  <si>
    <t>SEBASTIAO INOC ASSUMPCAO PROF</t>
  </si>
  <si>
    <t>SETH DE ALMEIDA</t>
  </si>
  <si>
    <t>SILVERIO SAO JOAO PROF</t>
  </si>
  <si>
    <t>STELA MACHADO</t>
  </si>
  <si>
    <t>1ª SERIE F MANHA ANUAL</t>
  </si>
  <si>
    <t>3ª SERIE 3G NOITE ANUAL</t>
  </si>
  <si>
    <t>NÃO SERIADO  3G TARDE ANUAL</t>
  </si>
  <si>
    <t>SUELI APARECIDA SE ROSA PROFA</t>
  </si>
  <si>
    <t>TORQUATO MINHOTO</t>
  </si>
  <si>
    <t>VERA BRAGA FRANCO GIACOMINI PROFA</t>
  </si>
  <si>
    <t>VERA CAMPAGNANI PROFA</t>
  </si>
  <si>
    <t>VIRGILIO CAPOANI</t>
  </si>
  <si>
    <t>1ª SERIE G INTEGRAL 9H ANUAL</t>
  </si>
  <si>
    <t>WALTER BARRETTO MELCHERT PROF</t>
  </si>
  <si>
    <t>BIRIGUI</t>
  </si>
  <si>
    <t>AGOSTINHO GRIGOLETO</t>
  </si>
  <si>
    <t>ALVARO ALVIM</t>
  </si>
  <si>
    <t>ANTONIO KASSAWARA KATUTOK</t>
  </si>
  <si>
    <t>ANTONIO SALES OLIVEIRA PROFESSOR</t>
  </si>
  <si>
    <t>FUTSAL - INFANTIL - FEMININO G TARDE ANUAL</t>
  </si>
  <si>
    <t>FUTSAL - INFANTIL - MASCULINO D NOITE ANUAL</t>
  </si>
  <si>
    <t>FUTSAL - MIRIM - FEMININO C TARDE ANUAL</t>
  </si>
  <si>
    <t>HANDEBOL - INFANTIL - MASCULINO E NOITE ANUAL</t>
  </si>
  <si>
    <t>JUDO - MIRIM - MISTA F TARDE ANUAL</t>
  </si>
  <si>
    <t>CINELZIA LORENCI MARONI PROFESSORA</t>
  </si>
  <si>
    <t>ENZO BRUNO CARRAMASCHI PROFESSOR</t>
  </si>
  <si>
    <t>ESMERALDA MILANO MARONI PROFESSORA</t>
  </si>
  <si>
    <t>GERACINA DE MENEZES SANCHES PROFESSORA</t>
  </si>
  <si>
    <t>HERMINIO CANTISANI PROFESSOR</t>
  </si>
  <si>
    <t>9° ANO E MANHA ANUAL</t>
  </si>
  <si>
    <t>JOSE MARIA DOS REIS DOUTOR</t>
  </si>
  <si>
    <t>LYDIA HELENA FRANDSEN STUHR PROFESSORA</t>
  </si>
  <si>
    <t>NÃO SERIADO 2D TARDE ANUAL</t>
  </si>
  <si>
    <t>NÃO SERIADO 2E TARDE ANUAL</t>
  </si>
  <si>
    <t>OCTAVIANO CARDOSO</t>
  </si>
  <si>
    <t>OLIVIA ANGELA FURLANI PROFESSORA</t>
  </si>
  <si>
    <t>2ª SÉRIE  A INTEGRAL 7H T2 ANUAL</t>
  </si>
  <si>
    <t>REGINA VALARINI VIEIRA PROFA</t>
  </si>
  <si>
    <t>RICARDO PERUZZO PROFESSOR</t>
  </si>
  <si>
    <t>STELIO MACHADO LOUREIRO PROFESSOR</t>
  </si>
  <si>
    <t>TEREZINHA LOT ZIN TELECO PROFESSORA</t>
  </si>
  <si>
    <t>6° ANO C INTEGRAL 7H T1 ANUAL</t>
  </si>
  <si>
    <t>6º ANO B INTEGRAL 7H T1 ANUAL</t>
  </si>
  <si>
    <t>VICENTE FELICIO PRIMO</t>
  </si>
  <si>
    <t>BOTUCATU</t>
  </si>
  <si>
    <t>ALDO ANGELINI</t>
  </si>
  <si>
    <t>EFN A MANHA ANUAL</t>
  </si>
  <si>
    <t>EFN B MANHA ANUAL</t>
  </si>
  <si>
    <t>NÃO SERIADA TD MANHA ANUAL</t>
  </si>
  <si>
    <t>NÃO SERIADO I2 TARDE ANUAL</t>
  </si>
  <si>
    <t>NÃO SERIADO I3 TARDE ANUAL</t>
  </si>
  <si>
    <t>NÃO SERIADO I4 TARDE ANUAL</t>
  </si>
  <si>
    <t>ALVARO JOSE DE SOUZA</t>
  </si>
  <si>
    <t>NÃO SERIADA 2 MANHA ANUAL</t>
  </si>
  <si>
    <t>NÃO SERIADA 3 MANHA ANUAL</t>
  </si>
  <si>
    <t>NÃO SERIADA 4 TARDE ANUAL</t>
  </si>
  <si>
    <t>AMERICO VIRGINIO DOS SANTOS PROF</t>
  </si>
  <si>
    <t>NÃO SERIADO I5 TARDE ANUAL</t>
  </si>
  <si>
    <t>ANIZIO FERRAZ GODINHO PROF</t>
  </si>
  <si>
    <t>ANSELMO BERTONCINI</t>
  </si>
  <si>
    <t>12173 - AGRONEGÓCIO - 2ª SERIE AG INTEGRAL ANUAL</t>
  </si>
  <si>
    <t>4050 - ADMINISTRAÇÃO - 2ª SERIE PA INTEGRAL 9H ANUAL</t>
  </si>
  <si>
    <t>ARISTEU VASCONCELLOS LEITE</t>
  </si>
  <si>
    <t>NÃO SERIADO  EF TARDE ANUAL</t>
  </si>
  <si>
    <t>ARMANDO DE SALLES OLIVEIRA DR</t>
  </si>
  <si>
    <t>NÃO SERIADA 4 MANHA ANUAL</t>
  </si>
  <si>
    <t>NÃO SERIADA 5 MANHA ANUAL</t>
  </si>
  <si>
    <t>NÃO SERIADA 6 MANHA ANUAL</t>
  </si>
  <si>
    <t>CARDOSO DE ALMEIDA</t>
  </si>
  <si>
    <t>1ª SERIE F TARDE ANUAL</t>
  </si>
  <si>
    <t>1ª SERIE H NOITE ANUAL</t>
  </si>
  <si>
    <t>2ª SERIE D MANHA ANUAL</t>
  </si>
  <si>
    <t>2ª SERIE E NOITE ANUAL</t>
  </si>
  <si>
    <t>2ª SERIE F NOITE ANUAL</t>
  </si>
  <si>
    <t>4065 - VENDAS - 3ª SERIE PV MANHA ANUAL</t>
  </si>
  <si>
    <t>NÃO SERIADO  1H TARDE ANUAL</t>
  </si>
  <si>
    <t>NÃO SERIADO  I7 TARDE ANUAL</t>
  </si>
  <si>
    <t>NÃO SERIADO H TARDE ANUAL</t>
  </si>
  <si>
    <t>CENTRO ATEND SOCIO-EDUC AO ADOLESCENTE DE BOTUCATU-CIP</t>
  </si>
  <si>
    <t>MULTISSERIADA A1 INTEGRAL ANUAL</t>
  </si>
  <si>
    <t>CESARIO CARLOS DE ALMEIDA</t>
  </si>
  <si>
    <t>FUTSAL - MIRIM - MASCULINO C MANHA ANUAL</t>
  </si>
  <si>
    <t>DANUZIA DE SANTI PROFA</t>
  </si>
  <si>
    <t>EGILDO PASCHOALUCCI VEREADOR</t>
  </si>
  <si>
    <t>EUCLIDES DE CARVALHO CAMPOS PROF</t>
  </si>
  <si>
    <t>1ª SERIE F NOITE ANUAL</t>
  </si>
  <si>
    <t>2ª SERIE A1 INTEGRAL 7H T1 ANUAL</t>
  </si>
  <si>
    <t>FRANCISCO DE OLIVEIRA FARACO PROF</t>
  </si>
  <si>
    <t>NÃO SERIADA 18 NOITE ANUAL</t>
  </si>
  <si>
    <t>NÃO SERIADA 19 TARDE ANUAL</t>
  </si>
  <si>
    <t>NÃO SERIADA 20 TARDE ANUAL</t>
  </si>
  <si>
    <t>NÃO SERIADA 21 TARDE ANUAL</t>
  </si>
  <si>
    <t>NÃO SERIADA 22 TARDE ANUAL</t>
  </si>
  <si>
    <t>NÃO SERIADA 23 MANHA ANUAL</t>
  </si>
  <si>
    <t>NÃO SERIADA 24 TARDE ANUAL</t>
  </si>
  <si>
    <t>NÃO SERIADA 7 MANHA ANUAL</t>
  </si>
  <si>
    <t>FRANCISCO GUEDELHA PROF</t>
  </si>
  <si>
    <t>INAH LOPES DE OLIVEIRA MACEDO PROFA</t>
  </si>
  <si>
    <t>NÃO SERIADA 1 TARDE ANUAL</t>
  </si>
  <si>
    <t>JOAO QUEIROZ MARQUES PROF</t>
  </si>
  <si>
    <t>JOSE LOPES VEREADOR</t>
  </si>
  <si>
    <t>LUCIO ANTUNES DE SOUZA DOM</t>
  </si>
  <si>
    <t>LUIZ CAMPACCI</t>
  </si>
  <si>
    <t>MANOEL PATRÍCIO DO NASCIMENTO PROFESSOR</t>
  </si>
  <si>
    <t>MANUEL JOSE CHAVES DR</t>
  </si>
  <si>
    <t>1ª SERIE E NOITE ANUAL</t>
  </si>
  <si>
    <t>7° ANO D INTEGRAL 7H T1 ANUAL</t>
  </si>
  <si>
    <t>NÃO SERIADO  I4 TARDE ANUAL</t>
  </si>
  <si>
    <t>MARIA APARECIDA JUSTO SALVADOR PROFA</t>
  </si>
  <si>
    <t>MARIA BENEDITA DE ALMEIDA BAIDA PROFA</t>
  </si>
  <si>
    <t>1ª SERIE A INTEGRAL 7H T2 ANUAL</t>
  </si>
  <si>
    <t>9° ANO C INTEGRAL 7H T1 ANUAL</t>
  </si>
  <si>
    <t>NAPOLEAO CORULE</t>
  </si>
  <si>
    <t>PEDRO AUGUSTO BARRETO PROF</t>
  </si>
  <si>
    <t>PEDRO TORRES PROF</t>
  </si>
  <si>
    <t>NÃO SERIADA 11 TARDE ANUAL</t>
  </si>
  <si>
    <t>NÃO SERIADA 2 TARDE ANUAL</t>
  </si>
  <si>
    <t>NÃO SERIADA 3 TARDE ANUAL</t>
  </si>
  <si>
    <t>NÃO SERIADA 5 TARDE ANUAL</t>
  </si>
  <si>
    <t>NÃO SERIADA 7 TARDE ANUAL</t>
  </si>
  <si>
    <t>NÃO SERIADA 8 TARDE ANUAL</t>
  </si>
  <si>
    <t>RAYMUNDO CINTRA PROF</t>
  </si>
  <si>
    <t>RENATO ANGELINI PROF</t>
  </si>
  <si>
    <t>SOPHIA GABRIEL DE OLIVEIRA PROFA</t>
  </si>
  <si>
    <t>VALENTIM DO AMARAL</t>
  </si>
  <si>
    <t>WALTER CARRER PROF</t>
  </si>
  <si>
    <t>1ª SERIE C NOITE ANUAL</t>
  </si>
  <si>
    <t>4065 - VENDAS - 2ª SERIE PV MANHA ANUAL</t>
  </si>
  <si>
    <t>BRAGANCA PAULISTA</t>
  </si>
  <si>
    <t>ADELIO FERRAZ DE CASTRO</t>
  </si>
  <si>
    <t>ALCINDO BUENO DE ASSIS MINISTRO</t>
  </si>
  <si>
    <t>ARACY BUENO CONTI PROFESSORA</t>
  </si>
  <si>
    <t>AUGUSTA DO AMARAL PECANHA PROFESSORA</t>
  </si>
  <si>
    <t>BRUNO FLORENZANO PROFESSOR</t>
  </si>
  <si>
    <t>4050 - ADMINISTRAÇÃO - 3ª SERIE C INTEGRAL 7H T2 ANUAL</t>
  </si>
  <si>
    <t>6082 - DESENVOLVIMENTO DE SISTEMAS - 2ª SERIE C INTEGRAL 7H T2 ANUAL</t>
  </si>
  <si>
    <t>CARLOS JOSE RIBEIRO PROFESSOR</t>
  </si>
  <si>
    <t>4065 - VENDAS - 3ª SERIE C MANHA ANUAL</t>
  </si>
  <si>
    <t>CASPER LIBERO</t>
  </si>
  <si>
    <t>3ª SERIE AI INTEGRAL 9H ANUAL</t>
  </si>
  <si>
    <t>CEL JOÃO ERNESTO FIGUEIREDO</t>
  </si>
  <si>
    <t>2ª SERIE E INTEGRAL 7H T2 ANUAL</t>
  </si>
  <si>
    <t>CENTRO RESSOCIALIZACAO DE ATIBAIA</t>
  </si>
  <si>
    <t>NÃO SERIADO  F TARDE 1º SEMESTRE</t>
  </si>
  <si>
    <t>CIRCE TEIXEIRA MUSA E SILVA PROFESSORA</t>
  </si>
  <si>
    <t>CLELIA DE BARROS LEITE DA SILVA PROFESSORA</t>
  </si>
  <si>
    <t>DOM BRUNO GAMBERINI</t>
  </si>
  <si>
    <t>ELZA PEÇANHA DE GODOY</t>
  </si>
  <si>
    <t>ESTANISLAU AUGUSTO PROFESSOR</t>
  </si>
  <si>
    <t>FABIO HACL PINOLA PROF</t>
  </si>
  <si>
    <t>DANÇAS CONTEMPORÂNEAS - INFANTIL - MISTA B TARDE ANUAL</t>
  </si>
  <si>
    <t>PINTURA - INFANTIL - MISTA A TARDE ANUAL</t>
  </si>
  <si>
    <t>FERNANDO AMOS SIRIANI DR</t>
  </si>
  <si>
    <t>4056 - LOGÍSTICA - 3ª SERIE A MANHA ANUAL</t>
  </si>
  <si>
    <t>FRANCISCO DAMANTE PROFESSOR</t>
  </si>
  <si>
    <t>4056 - LOGÍSTICA - 3ª SERIE A INTEGRAL 7H T2 ANUAL</t>
  </si>
  <si>
    <t>NÃO SERIADA E NOITE ANUAL</t>
  </si>
  <si>
    <t>NÃO SERIADA N NOITE ANUAL</t>
  </si>
  <si>
    <t>NÃO SERIADA Q NOITE ANUAL</t>
  </si>
  <si>
    <t>FRANCISCO DE ASSIS GONCALVES CORONEL</t>
  </si>
  <si>
    <t>8° ANO D MANHA ANUAL</t>
  </si>
  <si>
    <t>FRANCISCO DEROSA</t>
  </si>
  <si>
    <t>FULVIA MARIA APARECIDA CANCHERINI FAZZIO PROFESSORA</t>
  </si>
  <si>
    <t>GABRIEL DA SILVA PROFESSOR</t>
  </si>
  <si>
    <t>HELENA JOSE BONFA PROFESSORA</t>
  </si>
  <si>
    <t>HENRIQUE MIGUEL HACL PROFESSOR</t>
  </si>
  <si>
    <t>HONORIO HEINRICH BERNARD NACKE MONSENHOR</t>
  </si>
  <si>
    <t>INALDO MANTA DESPORTISTA</t>
  </si>
  <si>
    <t>ISMAEL AGUIAR LEME</t>
  </si>
  <si>
    <t>IZOLINA PATROCINIO DE LIMA PROFESSORA</t>
  </si>
  <si>
    <t>JOAO ANTONIO RODRIGUES PROFESSOR</t>
  </si>
  <si>
    <t>JOAO APOCALIPSE PROFESSOR</t>
  </si>
  <si>
    <t>NÃO SERIADA 1H MANHA ANUAL</t>
  </si>
  <si>
    <t>JOAO DE MORAES GOES</t>
  </si>
  <si>
    <t>JOAO EVANGELISTA MARIANO DA COSTA LOBO PROFESSOR</t>
  </si>
  <si>
    <t>JOSE ALVIM</t>
  </si>
  <si>
    <t>NÃO SERIADO  E2 TARDE ANUAL</t>
  </si>
  <si>
    <t>NÃO SERIADO  F2 TARDE ANUAL</t>
  </si>
  <si>
    <t>JOSE DINI</t>
  </si>
  <si>
    <t>NÃO SERIADA 1B TARDE ANUAL</t>
  </si>
  <si>
    <t>JOSE FRANCO CRAVEIRO</t>
  </si>
  <si>
    <t>6° ANO D INTEGRAL 7H T1 ANUAL</t>
  </si>
  <si>
    <t>JOSE GUILHERME</t>
  </si>
  <si>
    <t>JOSE MANOEL ALVARES ROSENDE PROFESSOR</t>
  </si>
  <si>
    <t>1ª SERIE D TARDE ANUAL</t>
  </si>
  <si>
    <t>JOSE MAURICIO DA ROCHA DOM</t>
  </si>
  <si>
    <t>JOSE PIRES ALVIM</t>
  </si>
  <si>
    <t>DESENHO - MIRIM - MISTA A MANHA ANUAL</t>
  </si>
  <si>
    <t>PINTURA - MIRIM - MISTA B MANHA ANUAL</t>
  </si>
  <si>
    <t>JOSE SIQUEIRA BUENO</t>
  </si>
  <si>
    <t>JOSE TAVARES PROFESSOR</t>
  </si>
  <si>
    <t>JOSEPHINA GALVAO DE FRANCA ANDREUCCI PROFESSORA</t>
  </si>
  <si>
    <t>JULIO CESAR FLORIDO RAFAELI PROFESSOR</t>
  </si>
  <si>
    <t>JUVENAL ALVIM MAJOR</t>
  </si>
  <si>
    <t>LUIZ ROBERTO PINHEIRO ALEGRETTI PROFESSOR</t>
  </si>
  <si>
    <t>LUZIA DELLA ROSA HACL PROFESSORA</t>
  </si>
  <si>
    <t>MARCOS ANTONIO DA SILVA GUIMARAES PROFESSOR</t>
  </si>
  <si>
    <t>MARIA CECÍLIA TEIXEIRA PINTO</t>
  </si>
  <si>
    <t>MARIA DO CARMO BARBOSA PROFESSORA</t>
  </si>
  <si>
    <t>MARIA JOSE MORAES SALLES PROFESSORA</t>
  </si>
  <si>
    <t>3ª SERIE C2 INTEGRAL 9H ANUAL</t>
  </si>
  <si>
    <t>MARIA ODETTE DA SILVEIRA LEITE FRATTINI PROFESSORA</t>
  </si>
  <si>
    <t>5070 - HOSPEDAGEM - 2ª SERIE B MANHA ANUAL</t>
  </si>
  <si>
    <t>MATEUS NUNES DE SIQUEIRA PADRE</t>
  </si>
  <si>
    <t>3ª SERIE 2B MANHA ANUAL</t>
  </si>
  <si>
    <t>3ª SERIE 2C MANHA ANUAL</t>
  </si>
  <si>
    <t>NÃO SERIADA D1 TARDE ANUAL</t>
  </si>
  <si>
    <t>MATHILDE TEIXEIRA DE MORAES PROFESSORA</t>
  </si>
  <si>
    <t>3ª SERIE C INTEGRAL 7H T2 ANUAL</t>
  </si>
  <si>
    <t>NARCISO PIERONI</t>
  </si>
  <si>
    <t>NÃO SERIADA DJ MANHA ANUAL</t>
  </si>
  <si>
    <t>NÃO SERIADA TP MANHA ANUAL</t>
  </si>
  <si>
    <t>PAULO SILVA PROFESSOR</t>
  </si>
  <si>
    <t>PROFESSOR JOÃO ERNESTO DE ALMEIDA VANNI</t>
  </si>
  <si>
    <t>NÃO SERIADA Z TARDE ANUAL</t>
  </si>
  <si>
    <t>SEBASTIAO FERRAZ DE CAMPOS PROF</t>
  </si>
  <si>
    <t>NÃO SERIADA 6A TARDE ANUAL</t>
  </si>
  <si>
    <t>NÃO SERIADA 7A MANHA ANUAL</t>
  </si>
  <si>
    <t>NÃO SERIADA 7B MANHA ANUAL</t>
  </si>
  <si>
    <t>NÃO SERIADA 8B MANHA ANUAL</t>
  </si>
  <si>
    <t>SILES COLI PROFESSOR</t>
  </si>
  <si>
    <t>ZILAH BARRETO PACITTI PROFESSORA</t>
  </si>
  <si>
    <t>CAIEIRAS</t>
  </si>
  <si>
    <t>AFONSO MORENO</t>
  </si>
  <si>
    <t>EFN C MANHA ANUAL</t>
  </si>
  <si>
    <t>EFN D MANHA ANUAL</t>
  </si>
  <si>
    <t>EFN E MANHA ANUAL</t>
  </si>
  <si>
    <t>EFN F MANHA ANUAL</t>
  </si>
  <si>
    <t>EFN G MANHA ANUAL</t>
  </si>
  <si>
    <t>EFN H MANHA ANUAL</t>
  </si>
  <si>
    <t>ALADINO POLON</t>
  </si>
  <si>
    <t>NÃO SERIADA 01 TARDE ANUAL</t>
  </si>
  <si>
    <t>NÃO SERIADA 02 TARDE ANUAL</t>
  </si>
  <si>
    <t>NÃO SERIADA 03 TARDE ANUAL</t>
  </si>
  <si>
    <t>ALBERTO GRAF CAPITAO</t>
  </si>
  <si>
    <t>ALBINO FIORE</t>
  </si>
  <si>
    <t>ALFRIED THEODOR WEISZFLOG</t>
  </si>
  <si>
    <t>ANA MARIA GARRIDO ORLANDIN PROFA</t>
  </si>
  <si>
    <t>NÃO SERIADO  1M TARDE ANUAL</t>
  </si>
  <si>
    <t>NÃO SERIADO  2H TARDE ANUAL</t>
  </si>
  <si>
    <t>APARECIDO ROBERTO TONELLOTTI PROFESSOR</t>
  </si>
  <si>
    <t xml:space="preserve">1ª SÉRIE E MANHA ANUAL </t>
  </si>
  <si>
    <t>ARMANDO SESTINI</t>
  </si>
  <si>
    <t>ARTHUR WEINGRILL</t>
  </si>
  <si>
    <t>AZEVEDO SOARES</t>
  </si>
  <si>
    <t>BAIRRO DO ITAIM</t>
  </si>
  <si>
    <t>BAIRRO JUNDIAIZINHO</t>
  </si>
  <si>
    <t>BENEDITO APARECIDO TAVARES PROF</t>
  </si>
  <si>
    <t>BENEDITO FAGUNDES MARQUES</t>
  </si>
  <si>
    <t>NÃO SERIADO  2G TARDE ANUAL</t>
  </si>
  <si>
    <t>BUENO DE AZEVEDO FILHO PROF</t>
  </si>
  <si>
    <t>DAMAS - MIRIM - MASCULINO B MANHA ANUAL</t>
  </si>
  <si>
    <t>DAMAS - PRE-MIRIM - FEMININO F MANHA ANUAL</t>
  </si>
  <si>
    <t>VOLEIBOL - INFANTIL - FEMININO H TARDE ANUAL</t>
  </si>
  <si>
    <t>XADREZ - MIRIM - MISTA D MANHA ANUAL</t>
  </si>
  <si>
    <t>CARLOS AUGUSTO DE PADUA FLEURY PROF</t>
  </si>
  <si>
    <t>CEL JTO A EE BENEDITO FAGUNDES MARQUES PROF</t>
  </si>
  <si>
    <t>1 - ESPANHOL - 6° ESTAGIO DISCIPLINAS 4C NOITE 1° SEMESTRE</t>
  </si>
  <si>
    <t>CEL JTO A EE OTTO WEISZFLOG</t>
  </si>
  <si>
    <t>1 - ESPANHOL - 6° ESTAGIO DISCIPLINAS 44 TARDE 1° SEMESTRE</t>
  </si>
  <si>
    <t>CELESTINA VALENTE LENGENFELDER PROFA</t>
  </si>
  <si>
    <t>CENTRO ATEND SOCIO-EDUC ADOLESC - FRANCO DA ROCHA-CI -1</t>
  </si>
  <si>
    <t>CENTRO DE ATENDIMENTO INICIAL E PROVISÓRIO JACARANDÁ – CAIP JACARANDÁ</t>
  </si>
  <si>
    <t>MULTISSERIADA D MANHA ANUAL</t>
  </si>
  <si>
    <t>MULTISSERIADA E MANHA ANUAL</t>
  </si>
  <si>
    <t>CHACARA CAMPONESA JARDIM VASSOURAS</t>
  </si>
  <si>
    <t>1ª SERIE E MANHA ANUAL</t>
  </si>
  <si>
    <t>9° ANO F MANHA ANUAL</t>
  </si>
  <si>
    <t>FUTSAL - INFANTIL - MASCULINO C TARDE ANUAL</t>
  </si>
  <si>
    <t xml:space="preserve">NÃO SERIADA P TARDE ANUAL </t>
  </si>
  <si>
    <t xml:space="preserve">NÃO SERIADA Q TARDE ANUAL </t>
  </si>
  <si>
    <t xml:space="preserve">NÃO SERIADA R TARDE ANUAL </t>
  </si>
  <si>
    <t>DOMINGOS CAMBIAGHI PROF</t>
  </si>
  <si>
    <t>7° ANO E INTEGRAL 9H ANUAL</t>
  </si>
  <si>
    <t>DR. MARIO TOLEDO DE MORAES</t>
  </si>
  <si>
    <t xml:space="preserve">2ª SÉRIE G NOITE ANUAL </t>
  </si>
  <si>
    <t>6° ANO G TARDE ANUAL</t>
  </si>
  <si>
    <t>7° ANO F TARDE ANUAL</t>
  </si>
  <si>
    <t>8° ANO F MANHA ANUAL</t>
  </si>
  <si>
    <t>8° ANO G MANHA ANUAL</t>
  </si>
  <si>
    <t>NÃO SERIADO  1F TARDE ANUAL</t>
  </si>
  <si>
    <t>TENIS DE MESA - INFANTIL - MISTA C TARDE ANUAL</t>
  </si>
  <si>
    <t>DR. NELSON MANZANARES</t>
  </si>
  <si>
    <t>ELCIO JOSE PEREIRA COTRIM PROF</t>
  </si>
  <si>
    <t>ELVIRA PARADA MANGA PROFA</t>
  </si>
  <si>
    <t>DANÇAS BRASILEIRAS - PRE-MIRIM - MISTA D TARDE ANUAL</t>
  </si>
  <si>
    <t>DANÇAS BRASILEIRAS - PRE-MIRIM - MISTA E MANHA ANUAL</t>
  </si>
  <si>
    <t>FRANCISCO GONCALVES VIEIRA PROF</t>
  </si>
  <si>
    <t>HERMELINA DE ALBUQUERQUE PASSARELLA PROFA</t>
  </si>
  <si>
    <t>IRACI SARTORI VIEIRA DA SILVA PROFA</t>
  </si>
  <si>
    <t>2ª SERIE C INTEGRAL 7H T2 ANUAL</t>
  </si>
  <si>
    <t>NÃO SERIADA TT TARDE ANUAL</t>
  </si>
  <si>
    <t>ISAIAS LUIZ MATIAZZO</t>
  </si>
  <si>
    <t>ISAURA DE MIRANDA BOTTO PROFA</t>
  </si>
  <si>
    <t>NÃO SERIADA 1A MANHA ANUAL</t>
  </si>
  <si>
    <t>NÃO SERIADA 1B MANHA ANUAL</t>
  </si>
  <si>
    <t>ISAURA VALENTINI HANSER PROFA</t>
  </si>
  <si>
    <t>NOVO ENSINO MÉDIO B MANHA ANUAL</t>
  </si>
  <si>
    <t>IVONE DOS ANJOS DA SILVA CAMPOS PROFA</t>
  </si>
  <si>
    <t xml:space="preserve">1ª SÉRIE D INTEGRAL 7H T2 ANUAL </t>
  </si>
  <si>
    <t>2ª SÉRIE  B INTEGRAL 7H T2 ANUAL</t>
  </si>
  <si>
    <t>2ª SÉRIE  C INTEGRAL 7H T2 ANUAL</t>
  </si>
  <si>
    <t>JARDIM ALEGRIA II</t>
  </si>
  <si>
    <t>8° ANO E TARDE ANUAL</t>
  </si>
  <si>
    <t>ATLETISMO - INFANTIL - MISTA D TARDE ANUAL</t>
  </si>
  <si>
    <t>VOLEIBOL - INFANTIL - MASCULINO A TARDE ANUAL</t>
  </si>
  <si>
    <t>JARDIM DAS ROSAS</t>
  </si>
  <si>
    <t>DANÇAS URBANAS - MIRIM - MISTA A TARDE ANUAL</t>
  </si>
  <si>
    <t>PINTURA - MIRIM - MISTA A1 MANHA ANUAL</t>
  </si>
  <si>
    <t>PINTURA - MIRIM - MISTA A2 TARDE ANUAL</t>
  </si>
  <si>
    <t>JARDIM SILVIA II</t>
  </si>
  <si>
    <t>8° ANO G TARDE ANUAL</t>
  </si>
  <si>
    <t>FUTSAL - PRE-MIRIM - MASCULINO C MANHA ANUAL</t>
  </si>
  <si>
    <t>NÃO SERIADA ID TARDE ANUAL</t>
  </si>
  <si>
    <t>NÃO SERIADA IM TARDE ANUAL</t>
  </si>
  <si>
    <t>NÃO SERIADA IN TARDE ANUAL</t>
  </si>
  <si>
    <t>NÃO SERIADA IO TARDE ANUAL</t>
  </si>
  <si>
    <t>NÃO SERIADA IP MANHA ANUAL</t>
  </si>
  <si>
    <t>NÃO SERIADA IQ MANHA ANUAL</t>
  </si>
  <si>
    <t>NÃO SERIADA IR MANHA ANUAL</t>
  </si>
  <si>
    <t>NÃO SERIADA IS MANHA ANUAL</t>
  </si>
  <si>
    <t>NÃO SERIADA IT MANHA ANUAL</t>
  </si>
  <si>
    <t>NÃO SERIADA IU TARDE ANUAL</t>
  </si>
  <si>
    <t>NÃO SERIADA TA MANHA ANUAL</t>
  </si>
  <si>
    <t>NÃO SERIADA TB TARDE ANUAL</t>
  </si>
  <si>
    <t>NÃO SERIADA TC MANHA ANUAL</t>
  </si>
  <si>
    <t>NÃO SERIADA TD TARDE ANUAL</t>
  </si>
  <si>
    <t>NÃO SERIADA TE TARDE ANUAL</t>
  </si>
  <si>
    <t>NÃO SERIADA TF TARDE ANUAL</t>
  </si>
  <si>
    <t>NÃO SERIADO  1G TARDE ANUAL</t>
  </si>
  <si>
    <t>VOLEIBOL - PRE-MIRIM - FEMININO A MANHA ANUAL</t>
  </si>
  <si>
    <t>JOAQUIM MARQUES DA SILVA SOBRINHO TTE</t>
  </si>
  <si>
    <t>JOCIMARA VIEIRA DA SILVA PROFA</t>
  </si>
  <si>
    <t>EFN T1 TARDE ANUAL</t>
  </si>
  <si>
    <t>EFN T2 TARDE ANUAL</t>
  </si>
  <si>
    <t>EFN T3 TARDE ANUAL</t>
  </si>
  <si>
    <t>EFN T4 TARDE ANUAL</t>
  </si>
  <si>
    <t>EFN T5 TARDE ANUAL</t>
  </si>
  <si>
    <t>EFN T6 TARDE ANUAL</t>
  </si>
  <si>
    <t>EFN T7 TARDE ANUAL</t>
  </si>
  <si>
    <t>EFN T8 TARDE ANUAL</t>
  </si>
  <si>
    <t>EFN T9 TARDE ANUAL</t>
  </si>
  <si>
    <t>JOSE DE BARROS MARTINS EDITOR</t>
  </si>
  <si>
    <t xml:space="preserve">2ª SÉRIE A NOITE ANUAL </t>
  </si>
  <si>
    <t xml:space="preserve">2ª SÉRIE B NOITE ANUAL </t>
  </si>
  <si>
    <t xml:space="preserve">2ª SÉRIE D NOITE ANUAL </t>
  </si>
  <si>
    <t>8° ANO F TARDE ANUAL</t>
  </si>
  <si>
    <t>JOSE PARADA PROFESSOR</t>
  </si>
  <si>
    <t>7° ANO C MANHA ANUAL</t>
  </si>
  <si>
    <t>JOSE ROBERTO MELCHIOR DR</t>
  </si>
  <si>
    <t>KATIA MARIA TARIFA LEME TONELLI PROFA</t>
  </si>
  <si>
    <t>NÃO SERIADA DA MANHA ANUAL</t>
  </si>
  <si>
    <t>LUIZ ALEXANDRE DOS SANTOS VEREADOR</t>
  </si>
  <si>
    <t>LYDIA SCALET WALKER PROFA</t>
  </si>
  <si>
    <t>1° ANO B MANHA ANUAL</t>
  </si>
  <si>
    <t>2° ANO B MANHA ANUAL</t>
  </si>
  <si>
    <t>MARIA ZEZA GOMES DE OLIVEIRA</t>
  </si>
  <si>
    <t>NAIR HANNICKEL ROMARO</t>
  </si>
  <si>
    <t>FUTSAL - INFANTIL - FEMININO D TARDE ANUAL</t>
  </si>
  <si>
    <t>FUTSAL - MIRIM - FEMININO B MANHA ANUAL</t>
  </si>
  <si>
    <t>NIDE ZAIM CARDOSO PROFA</t>
  </si>
  <si>
    <t>HANDEBOL - INFANTIL - MASCULINO A TARDE ANUAL</t>
  </si>
  <si>
    <t>ODARICO OLIVEIRA NASCIMENTO PROF</t>
  </si>
  <si>
    <t>OLINDO DARTORA DR</t>
  </si>
  <si>
    <t>1ª SERIE A NOITE ANUAL</t>
  </si>
  <si>
    <t>OTTO WEISZFLOG</t>
  </si>
  <si>
    <t>OZILDE ALBUQUERQUE PASSARELLA DR</t>
  </si>
  <si>
    <t>FUTSAL - INFANTIL - MASCULINO A MANHA ANUAL</t>
  </si>
  <si>
    <t>PARQUE CENTO E VINTE II</t>
  </si>
  <si>
    <t>PAULO DUARTE</t>
  </si>
  <si>
    <t>NÃO SERIADA Y TARDE ANUAL</t>
  </si>
  <si>
    <t>PEDRO GALRAO DO NASCIMENTO</t>
  </si>
  <si>
    <t>PEDRO LELIS DE SOUZA PREFEITO</t>
  </si>
  <si>
    <t>PEDRO PAULO DE AGUIAR</t>
  </si>
  <si>
    <t>BADMINGTON - INFANTIL - MISTA B TARDE ANUAL</t>
  </si>
  <si>
    <t>NÃO SERIADA DC MANHA ANUAL</t>
  </si>
  <si>
    <t>NÃO SERIADA DD MANHA ANUAL</t>
  </si>
  <si>
    <t>NÃO SERIADA DE MANHA ANUAL</t>
  </si>
  <si>
    <t>NÃO SERIADA DF MANHA ANUAL</t>
  </si>
  <si>
    <t>NÃO SERIADA DG TARDE ANUAL</t>
  </si>
  <si>
    <t>NÃO SERIADA DH TARDE ANUAL</t>
  </si>
  <si>
    <t>NÃO SERIADA DI TARDE ANUAL</t>
  </si>
  <si>
    <t>NÃO SERIADA DJ TARDE ANUAL</t>
  </si>
  <si>
    <t>NÃO SERIADA DK TARDE ANUAL</t>
  </si>
  <si>
    <t>NÃO SERIADA TB MANHA ANUAL</t>
  </si>
  <si>
    <t>NÃO SERIADA TH MANHA ANUAL</t>
  </si>
  <si>
    <t>NÃO SERIADA TI MANHA ANUAL</t>
  </si>
  <si>
    <t>NÃO SERIADA TJ MANHA ANUAL</t>
  </si>
  <si>
    <t>NÃO SERIADA TK MANHA ANUAL</t>
  </si>
  <si>
    <t>NÃO SERIADA TL MANHA ANUAL</t>
  </si>
  <si>
    <t>NÃO SERIADA TM MANHA ANUAL</t>
  </si>
  <si>
    <t>NÃO SERIADA TO TARDE ANUAL</t>
  </si>
  <si>
    <t>NÃO SERIADA TP TARDE ANUAL</t>
  </si>
  <si>
    <t>NÃO SERIADA TQ TARDE ANUAL</t>
  </si>
  <si>
    <t>NÃO SERIADA TR TARDE ANUAL</t>
  </si>
  <si>
    <t>NÃO SERIADA TS TARDE ANUAL</t>
  </si>
  <si>
    <t>NÃO SERIADO  3A TARDE 1º SEMESTRE</t>
  </si>
  <si>
    <t>TENIS DE MESA - INFANTIL - MISTA C MANHA ANUAL</t>
  </si>
  <si>
    <t>VOLEIBOL - INFANTIL - MASCULINO E TARDE ANUAL</t>
  </si>
  <si>
    <t>PIETRO PETRI</t>
  </si>
  <si>
    <t>NÃO SERIADO  BB TARDE ANUAL</t>
  </si>
  <si>
    <t>RITUCO MITANI PROFA</t>
  </si>
  <si>
    <t>ROGERIO LEVORIN PROF</t>
  </si>
  <si>
    <t>1ª SERIE H MANHA ANUAL</t>
  </si>
  <si>
    <t>SUZANA DIAS</t>
  </si>
  <si>
    <t>1ª SERIE E TARDE ANUAL</t>
  </si>
  <si>
    <t>1ª SERIE H TARDE ANUAL</t>
  </si>
  <si>
    <t>1ª SERIE I TARDE ANUAL</t>
  </si>
  <si>
    <t>4050 - ADMINISTRAÇÃO - 2ª SERIE C MANHA ANUAL</t>
  </si>
  <si>
    <t>4050 - ADMINISTRAÇÃO - 3ª SERIE C MANHA ANUAL</t>
  </si>
  <si>
    <t>4056 - LOGÍSTICA - 3ª SERIE D MANHA ANUAL</t>
  </si>
  <si>
    <t>NÃO SERIADO A TARDE 1º SEMESTRE</t>
  </si>
  <si>
    <t>ULYSSES SANCHES RAMIRES PROF</t>
  </si>
  <si>
    <t>2° ANO C MANHA ANUAL</t>
  </si>
  <si>
    <t>VINCENZO LOBASSI</t>
  </si>
  <si>
    <t>WALTER RIBAS DE ANDRADE PROF EE</t>
  </si>
  <si>
    <t>ZILTON BICUDO PROF</t>
  </si>
  <si>
    <t>CAMPINAS LESTE</t>
  </si>
  <si>
    <t>31 DE MARCO</t>
  </si>
  <si>
    <t>ATLETISMO - INFANTIL - MISTA C TARDE ANUAL</t>
  </si>
  <si>
    <t>ATLETISMO - MIRIM - MISTA B MANHA ANUAL</t>
  </si>
  <si>
    <t>ATLETISMO - PRE-MIRIM - MISTA A MANHA ANUAL</t>
  </si>
  <si>
    <t>XADREZ - PRE-MIRIM - MISTA E MANHA ANUAL</t>
  </si>
  <si>
    <t>ADALBERTO NASCIMENTO</t>
  </si>
  <si>
    <t>3ª SERIE E2 INTEGRAL 9H ANUAL</t>
  </si>
  <si>
    <t>3ª SERIE L2 INTEGRAL 9H ANUAL</t>
  </si>
  <si>
    <t>ADALBERTO PRADO E SILVA PROFESSOR</t>
  </si>
  <si>
    <t>ADIWALDE DE OLIVEIRA COELHO PROFESSOR</t>
  </si>
  <si>
    <t>ALBERTO MARTINS PROFESSOR</t>
  </si>
  <si>
    <t>ALBERTO MEDALJON PROFESSOR</t>
  </si>
  <si>
    <t>ANDRE FORT PROFESSOR</t>
  </si>
  <si>
    <t>ANIBAL DE FREITAS PROFESSOR</t>
  </si>
  <si>
    <t>ANNA CALVO DE GODOY PROFESSORA</t>
  </si>
  <si>
    <t>1ª SERIE C TARDE ANUAL</t>
  </si>
  <si>
    <t>1ª SERIE G TARDE ANUAL</t>
  </si>
  <si>
    <t>1º SERIE A MANHA ANUAL</t>
  </si>
  <si>
    <t>4050 - ADMINISTRAÇÃO - 2ª SERIE D TARDE ANUAL</t>
  </si>
  <si>
    <t>4056 - LOGÍSTICA - 2ª SERIE C TARDE ANUAL</t>
  </si>
  <si>
    <t>NÃO SERIADA 1C TARDE ANUAL</t>
  </si>
  <si>
    <t>NÃO SERIADA 1G TARDE ANUAL</t>
  </si>
  <si>
    <t>NÃO SERIADA 1H TARDE ANUAL</t>
  </si>
  <si>
    <t>NÃO SERIADA 1I MANHA ANUAL</t>
  </si>
  <si>
    <t>NÃO SERIADA 1J MANHA ANUAL</t>
  </si>
  <si>
    <t>NÃO SERIADA 1L MANHA ANUAL</t>
  </si>
  <si>
    <t>NÃO SERIADO  1I TARDE ANUAL</t>
  </si>
  <si>
    <t>ANTONIO CARLOS COUTO DE BARROS DOUTOR</t>
  </si>
  <si>
    <t>ARTUR SEGURADO</t>
  </si>
  <si>
    <t>ATALIBA NOGUEIRA BARAO</t>
  </si>
  <si>
    <t>BENEDITO SAMPAIO PROFESSOR</t>
  </si>
  <si>
    <t>BERNARDO CARO</t>
  </si>
  <si>
    <t>NÃO SERIADA W TARDE ANUAL</t>
  </si>
  <si>
    <t>CARLOS ARAUJO PIMENTEL PROFESSOR DOUTOR</t>
  </si>
  <si>
    <t>CARLOS FRANCISCO DE PAULA PROFESSOR</t>
  </si>
  <si>
    <t>CARLOS GOMES</t>
  </si>
  <si>
    <t>XADREZ - MIRIM - MISTA A MANHA ANUAL</t>
  </si>
  <si>
    <t>CARLOS LENCASTRE PROFESSOR</t>
  </si>
  <si>
    <t>CASTINAUTA DE BARROS MELLO E ALBUQUERQUE PROFESSORA</t>
  </si>
  <si>
    <t>1° ANO C MANHA ANUAL</t>
  </si>
  <si>
    <t>1º TERMO 1A NOITE 1º SEMESTRE</t>
  </si>
  <si>
    <t>CASTORINA CAVALHEIRO DONA</t>
  </si>
  <si>
    <t>4° ANO D MANHA ANUAL</t>
  </si>
  <si>
    <t>CELSO HENRIQUE TOZZI PROFESSOR</t>
  </si>
  <si>
    <t>CENTRO ATEND SOCIOED AO ADOLESC CAMPINAS UN II CI</t>
  </si>
  <si>
    <t>CENTRO DE ATEND SOCIOEDUC AO ADOLESCENTE ANDORINHAS CIP</t>
  </si>
  <si>
    <t>CORIOLANO MONTEIRO PROFESSOR</t>
  </si>
  <si>
    <t>CRISTIANO VOLKART</t>
  </si>
  <si>
    <t>CULTO A CIENCIA</t>
  </si>
  <si>
    <t>FUTSAL - INFANTIL - FEMININO A TARDE ANUAL</t>
  </si>
  <si>
    <t>HANDEBOL - INFANTIL - FEMININO C TARDE ANUAL</t>
  </si>
  <si>
    <t>HANDEBOL - INFANTIL - MASCULINO B TARDE ANUAL</t>
  </si>
  <si>
    <t>DANTE ALIGHIERI VITA PROFESSOR</t>
  </si>
  <si>
    <t>DJALMA OCTAVIANO PROFESSOR</t>
  </si>
  <si>
    <t>BASQUETEBOL - INFANTIL - MASCULINO B TARDE ANUAL</t>
  </si>
  <si>
    <t>HANDEBOL - INFANTIL - FEMININO A TARDE ANUAL</t>
  </si>
  <si>
    <t>DORA MARIA MACIEL DE CASTRO KANSO PROFESSORA</t>
  </si>
  <si>
    <t>EUNICE VIRGINIA RAMOS NAVERO PROFESSORA</t>
  </si>
  <si>
    <t>FABIO FARIA DE SYLLOS PROFESSOR</t>
  </si>
  <si>
    <t>FELIPE CANTUSIO</t>
  </si>
  <si>
    <t>FRANCISCO ALVARES PROFESSOR</t>
  </si>
  <si>
    <t>FRANCISCO BARRETO LEME</t>
  </si>
  <si>
    <t>FRANCISCO GLICERIO</t>
  </si>
  <si>
    <t>ATLETISMO - INFANTIL - MISTA A MANHA ANUAL</t>
  </si>
  <si>
    <t>GERALDO DE REZENDE BARAO</t>
  </si>
  <si>
    <t>GUIDO SEGALHO</t>
  </si>
  <si>
    <t>GUSTAVO MARCONDES</t>
  </si>
  <si>
    <t>HILDEBRANDO SIQUEIRA PROFESSOR</t>
  </si>
  <si>
    <t>FUTSAL - MIRIM - FEMININO C MANHA ANUAL</t>
  </si>
  <si>
    <t>HILTON FEDERICI PROFESSOR</t>
  </si>
  <si>
    <t>HUMBERTO DE CAMPOS INSTITUTO POPULAR</t>
  </si>
  <si>
    <t>JOAO LOURENCO RODRIGUES PROFESSOR</t>
  </si>
  <si>
    <t>JOAO NERY DOM</t>
  </si>
  <si>
    <t>FUTSAL - INFANTIL - MASCULINO E TARDE ANUAL</t>
  </si>
  <si>
    <t>JOAQUIM FERREIRA LIMA PROFESSOR</t>
  </si>
  <si>
    <t>JOSE MARIA MATOSINHO</t>
  </si>
  <si>
    <t>1° TERMO 1T NOITE 1° SEMESTRE</t>
  </si>
  <si>
    <t>2° TERMO 2T NOITE 1° SEMESTRE</t>
  </si>
  <si>
    <t>3° TERMO 3T NOITE 1° SEMESTRE</t>
  </si>
  <si>
    <t>4056 - LOGÍSTICA - 3ª SERIE 2L MANHA ANUAL</t>
  </si>
  <si>
    <t>6082 - DESENVOLVIMENTO DE SISTEMAS - 2ª SERIE B MANHA ANUAL</t>
  </si>
  <si>
    <t>6082 - DESENVOLVIMENTO DE SISTEMAS - 3ª SERIE NT MANHA ANUAL</t>
  </si>
  <si>
    <t>JOSE PEDRO DE OLIVEIRA</t>
  </si>
  <si>
    <t>JOSE VILAGELIN NETO PROFESSOR</t>
  </si>
  <si>
    <t>JULIA CALHAU RODRIGUES PROFESSORA</t>
  </si>
  <si>
    <t>JULIA LUIZ RUETE</t>
  </si>
  <si>
    <t>LUIS GONZAGA DE MOURA MONSENHOR</t>
  </si>
  <si>
    <t>LUIZ GONZAGA HORTA LISBOA PROFESSOR</t>
  </si>
  <si>
    <t>MALLET MARECHAL</t>
  </si>
  <si>
    <t>MARIA ALICE COLEVATI RODRIGUES PROFESSORA</t>
  </si>
  <si>
    <t>MARIA DE LOURDES BORDINI PROFESSORA</t>
  </si>
  <si>
    <t>MARIO NATIVIDADE DOUTOR</t>
  </si>
  <si>
    <t>HANDEBOL - MIRIM - MASCULINO A TARDE ANUAL</t>
  </si>
  <si>
    <t>MOACYR SANTOS DE CAMPOS PROFESSOR</t>
  </si>
  <si>
    <t>4065 - VENDAS - 2ª SERIE A INTEGRAL 9H ANUAL</t>
  </si>
  <si>
    <t>NEWTON SILVA TELLES PROFESSOR</t>
  </si>
  <si>
    <t>OROSIMBO MAIA</t>
  </si>
  <si>
    <t xml:space="preserve">3ª SÉRIE A INTEGRAL 9H ANUAL </t>
  </si>
  <si>
    <t>PENITENCIARIA FEMININA DE CAMPINAS</t>
  </si>
  <si>
    <t>REGINA COUTINHO NOGUEIRA</t>
  </si>
  <si>
    <t>ROQUE DE MAGALHAES BARROS PROFESSOR</t>
  </si>
  <si>
    <t>2º ANO A INTEGRAL 9H ANUAL</t>
  </si>
  <si>
    <t>3º ANO A INTEGRAL 9H ANUAL</t>
  </si>
  <si>
    <t>5º ANO A INTEGRAL 9H ANUAL</t>
  </si>
  <si>
    <t>SEBASTIAO RAMOS NOGUEIRA PROFESSOR</t>
  </si>
  <si>
    <t xml:space="preserve">SERGIO PEREIRA PORTO FISICO </t>
  </si>
  <si>
    <t>SOPHIA VELTER SALGADO PROFESSORA</t>
  </si>
  <si>
    <t>TELEMACO PAIOLI MELGES DOUTOR</t>
  </si>
  <si>
    <t xml:space="preserve">1ª SÉRIE A NOITE ANUAL </t>
  </si>
  <si>
    <t>FANFARRA - INFANTIL - MISTA F TARDE ANUAL</t>
  </si>
  <si>
    <t>HANDEBOL - MIRIM - MASCULINO G TARDE ANUAL</t>
  </si>
  <si>
    <t>XADREZ - MIRIM - MISTA H TARDE ANUAL</t>
  </si>
  <si>
    <t>THOMAS ALVES DOUTOR</t>
  </si>
  <si>
    <t>HANDEBOL - MIRIM - FEMININO B MANHA ANUAL</t>
  </si>
  <si>
    <t>VOLEIBOL - JUVENIL - FEMININO D TARDE ANUAL</t>
  </si>
  <si>
    <t>VOLEIBOL - MIRIM - MASCULINO C TARDE ANUAL</t>
  </si>
  <si>
    <t>UACURY RIBEIRO DE ASSIS BASTOS PROFESSOR</t>
  </si>
  <si>
    <t>WASHINGTON JOSE DE LACERDA ORTIZ PROFESSOR</t>
  </si>
  <si>
    <t>WILSON BRANDAO TOFFANO PROFESSOR</t>
  </si>
  <si>
    <t>CAMPINAS OESTE</t>
  </si>
  <si>
    <t>ADOLPHO ROSSIN MAJOR</t>
  </si>
  <si>
    <t>NÃO SERIADA DA TARDE ANUAL</t>
  </si>
  <si>
    <t>NÃO SERIADA DV TARDE ANUAL</t>
  </si>
  <si>
    <t>NÃO SERIADA T1 TARDE ANUAL</t>
  </si>
  <si>
    <t>NÃO SERIADA T2 MANHA ANUAL</t>
  </si>
  <si>
    <t>NÃO SERIADA T3 MANHA ANUAL</t>
  </si>
  <si>
    <t>NÃO SERIADA T4 MANHA ANUAL</t>
  </si>
  <si>
    <t>NÃO SERIADA T7 MANHA ANUAL</t>
  </si>
  <si>
    <t>NÃO SERIADA T8 MANHA ANUAL</t>
  </si>
  <si>
    <t>ADONIRAN BARBOSA</t>
  </si>
  <si>
    <t>ALVARO COTOMACCI PROFESSOR</t>
  </si>
  <si>
    <t>AMERICO BELLUOMINI PROFESSOR</t>
  </si>
  <si>
    <t>ANTONIO ALVES ARANHA PROFESSOR</t>
  </si>
  <si>
    <t>3ª SERIE F NOITE ANUAL</t>
  </si>
  <si>
    <t>3ª SERIE G NOITE ANUAL</t>
  </si>
  <si>
    <t>3ª SERIE H NOITE ANUAL</t>
  </si>
  <si>
    <t>4065 - VENDAS - 2ª SERIE B MANHA ANUAL</t>
  </si>
  <si>
    <t>NÃO SERIADA A1 TARDE ANUAL</t>
  </si>
  <si>
    <t>NÃO SERIADO G TARDE ANUAL</t>
  </si>
  <si>
    <t>ANTONIO CARLOS LEHMAN</t>
  </si>
  <si>
    <t>FUTSAL - MIRIM - FEMININO B TARDE ANUAL</t>
  </si>
  <si>
    <t>NÃO SERIADO 2A TARDE ANUAL</t>
  </si>
  <si>
    <t>ANTONIO CARLOS PACHECO E SILVA</t>
  </si>
  <si>
    <t>DAMAS - MIRIM - MISTA A TARDE ANUAL</t>
  </si>
  <si>
    <t>JUDO - PRE-MIRIM - MISTA D TARDE ANUAL</t>
  </si>
  <si>
    <t>KUNG FU - PRE-MIRIM - MISTA B MANHA ANUAL</t>
  </si>
  <si>
    <t>XADREZ - PRE-MIRIM - MISTA C MANHA ANUAL</t>
  </si>
  <si>
    <t>ANTONIO DA COSTA SANTOS PREFEITO</t>
  </si>
  <si>
    <t>DESENHO - INFANTIL - MISTA G TARDE ANUAL</t>
  </si>
  <si>
    <t>NÃO SERIADA R2 MANHA ANUAL</t>
  </si>
  <si>
    <t>NÃO SERIADA R3 MANHA ANUAL</t>
  </si>
  <si>
    <t>NÃO SERIADA R4 MANHA ANUAL</t>
  </si>
  <si>
    <t>NÃO SERIADA R5 TARDE ANUAL</t>
  </si>
  <si>
    <t>NÃO SERIADA R6 TARDE ANUAL</t>
  </si>
  <si>
    <t>NÃO SERIADA R7 TARDE ANUAL</t>
  </si>
  <si>
    <t>NÃO SERIADA R8 TARDE ANUAL</t>
  </si>
  <si>
    <t>NÃO SERIADO  CC TARDE ANUAL</t>
  </si>
  <si>
    <t>VOLEIBOL - INFANTIL - FEMININO E TARDE ANUAL</t>
  </si>
  <si>
    <t>ANTONIO MOBILI PADRE</t>
  </si>
  <si>
    <t>ANTONIO PIRES BARBOSA DOUTOR</t>
  </si>
  <si>
    <t>4° ANO C MANHA ANUAL</t>
  </si>
  <si>
    <t>AUREA ANUNCIACAO AMERICO DE GODOI PROFESSORA</t>
  </si>
  <si>
    <t>BENEDICTA DE SALLES PIMENTEL WUTKE PROFESSORA</t>
  </si>
  <si>
    <t>NÃO SERIADA T8 TARDE ANUAL</t>
  </si>
  <si>
    <t>NÃO SERIADA T9 TARDE ANUAL</t>
  </si>
  <si>
    <t>BENEVENUTO TORRES PROFESSOR</t>
  </si>
  <si>
    <t>NÃO SERIADA AF TARDE ANUAL</t>
  </si>
  <si>
    <t>NÃO SERIADA AG TARDE ANUAL</t>
  </si>
  <si>
    <t>NÃO SERIADA FA TARDE ANUAL</t>
  </si>
  <si>
    <t>NÃO SERIADA FB TARDE ANUAL</t>
  </si>
  <si>
    <t>NÃO SERIADA IA TARDE ANUAL</t>
  </si>
  <si>
    <t>NÃO SERIADA IB TARDE ANUAL</t>
  </si>
  <si>
    <t>NÃO SERIADA IC TARDE ANUAL</t>
  </si>
  <si>
    <t>NÃO SERIADA II MANHA ANUAL</t>
  </si>
  <si>
    <t>NÃO SERIADA VA TARDE ANUAL</t>
  </si>
  <si>
    <t>BENITO JUAREZ DE SOUZA</t>
  </si>
  <si>
    <t>CARLOS ALBERTO GALHIEGO PROFESSOR</t>
  </si>
  <si>
    <t>CARLOS CRISTOVAM ZINK PROFESSOR</t>
  </si>
  <si>
    <t>CECILIA DE GODOY CAMARGO JORNALISTA</t>
  </si>
  <si>
    <t>7° ANO E MANHA ANUAL</t>
  </si>
  <si>
    <t>NÃO SERIADA 6 TARDE ANUAL</t>
  </si>
  <si>
    <t>CELESTE PALANDI DE MELLO PROFESSORA</t>
  </si>
  <si>
    <t>NÃO SERIADA AB MANHA ANUAL</t>
  </si>
  <si>
    <t>CELESTINO DE CAMPOS PROFESSOR</t>
  </si>
  <si>
    <t>CLAUDIA FRANCISCO DA SILVA</t>
  </si>
  <si>
    <t>CONCEICAO RIBEIRO PROFESSORA</t>
  </si>
  <si>
    <t>4° ANO E MANHA ANUAL</t>
  </si>
  <si>
    <t>NÃO SERIADA EE MANHA ANUAL</t>
  </si>
  <si>
    <t>NÃO SERIADA FF MANHA ANUAL</t>
  </si>
  <si>
    <t>NÃO SERIADA GG TARDE ANUAL</t>
  </si>
  <si>
    <t>NÃO SERIADA HH MANHA ANUAL</t>
  </si>
  <si>
    <t>NÃO SERIADA NN TARDE ANUAL</t>
  </si>
  <si>
    <t>CONJUNTO VIDA NOVA III</t>
  </si>
  <si>
    <t>CYRO DE BARROS REZENDE PROFESSOR</t>
  </si>
  <si>
    <t>DISNEI FRANCISCO SCORNAIENCHI DOUTOR</t>
  </si>
  <si>
    <t>DOM BARRETO</t>
  </si>
  <si>
    <t>2° TERMO 1T NOITE 1° SEMESTRE</t>
  </si>
  <si>
    <t>3ª SERIE 2E MANHA ANUAL</t>
  </si>
  <si>
    <t>3ª SERIE 2H MANHA ANUAL</t>
  </si>
  <si>
    <t>3ª SERIE 2I MANHA ANUAL</t>
  </si>
  <si>
    <t>3ª SERIE J NOITE ANUAL</t>
  </si>
  <si>
    <t>3ª SERIE K NOITE ANUAL</t>
  </si>
  <si>
    <t xml:space="preserve">3ª SÉRIE 2G NOITE ANUAL </t>
  </si>
  <si>
    <t>3° TERMO 2T NOITE 1° SEMESTRE</t>
  </si>
  <si>
    <t>9° ANO H TARDE ANUAL</t>
  </si>
  <si>
    <t>9° ANO I TARDE ANUAL</t>
  </si>
  <si>
    <t>9° ANO K TARDE ANUAL</t>
  </si>
  <si>
    <t>9° ANO L TARDE ANUAL</t>
  </si>
  <si>
    <t>NÃO SERIADO  K TARDE ANUAL</t>
  </si>
  <si>
    <t>EDUARDO BARNABE DEPUTADO</t>
  </si>
  <si>
    <t>BASQUETEBOL - MIRIM - MASCULINO H MANHA ANUAL</t>
  </si>
  <si>
    <t>FUTSAL - INFANTIL - MASCULINO FI TARDE ANUAL</t>
  </si>
  <si>
    <t>FUTSAL - MIRIM - FEMININO E MANHA ANUAL</t>
  </si>
  <si>
    <t>FUTSAL - MIRIM - MASCULINO FM TARDE ANUAL</t>
  </si>
  <si>
    <t>EE SÃO JUDAS TADEU</t>
  </si>
  <si>
    <t>3ª SERIE C3 NOITE ANUAL</t>
  </si>
  <si>
    <t>NÃO SERIADO  A3 TARDE ANUAL</t>
  </si>
  <si>
    <t>NÃO SERIADO  C3 TARDE ANUAL</t>
  </si>
  <si>
    <t>ELCIO ANTONIO SELMI PROFESSOR</t>
  </si>
  <si>
    <t>ELISEU NARCISO REVERENDO</t>
  </si>
  <si>
    <t>ELVIRA DE PARDO MEO MURARO</t>
  </si>
  <si>
    <t>2ª SERIE A NOITE ANUAL</t>
  </si>
  <si>
    <t>2ª SÉRIE  B NOITE ANUAL</t>
  </si>
  <si>
    <t>NÃO SERIADA 12 TARDE ANUAL</t>
  </si>
  <si>
    <t>NÃO SERIADA 13 TARDE ANUAL</t>
  </si>
  <si>
    <t>NÃO SERIADA 14 TARDE ANUAL</t>
  </si>
  <si>
    <t>NÃO SERIADA T1 MANHA ANUAL</t>
  </si>
  <si>
    <t>NÃO SERIADA T5 MANHA ANUAL</t>
  </si>
  <si>
    <t>NÃO SERIADA T6 MANHA ANUAL</t>
  </si>
  <si>
    <t>NÃO SERIADA T7 TARDE ANUAL</t>
  </si>
  <si>
    <t>NÃO SERIADA T9 MANHA ANUAL</t>
  </si>
  <si>
    <t>TENIS DE MESA - MIRIM - MISTA TM TARDE ANUAL</t>
  </si>
  <si>
    <t>VOLEIBOL - MIRIM - MASCULINO VO TARDE ANUAL</t>
  </si>
  <si>
    <t>XADREZ - MIRIM - MISTA XX MANHA ANUAL</t>
  </si>
  <si>
    <t>EMILIO JOSE SALIM MONSENHOR DOUTOR</t>
  </si>
  <si>
    <t>ENEAS CEZAR FERREIRA DOUTOR</t>
  </si>
  <si>
    <t>FLAVIO DE CARVALHO</t>
  </si>
  <si>
    <t xml:space="preserve">3037 - TECNICO EM ELETROELETRONICA - 2ª SÉRIE A INTEGRAL 9H ANUAL </t>
  </si>
  <si>
    <t>FRANCISCO DE ASSIS</t>
  </si>
  <si>
    <t>2° ANO D MANHA ANUAL</t>
  </si>
  <si>
    <t>3° ANO C MANHA ANUAL</t>
  </si>
  <si>
    <t>FRANCISCO RIBEIRO SAMPAIO PROFESSOR</t>
  </si>
  <si>
    <t>GLORIA APARECIDA ROSA VIANA PROFESSORA</t>
  </si>
  <si>
    <t>NÃO SERIADA LL MANHA ANUAL</t>
  </si>
  <si>
    <t>HILDA HILST ESCRITORA</t>
  </si>
  <si>
    <t>HUGO PENTEADO TEIXEIRA</t>
  </si>
  <si>
    <t>DESENHO - INFANTIL - MISTA AA TARDE ANUAL</t>
  </si>
  <si>
    <t>NÃO SERIADA A2 MANHA ANUAL</t>
  </si>
  <si>
    <t>NÃO SERIADA A3 MANHA ANUAL</t>
  </si>
  <si>
    <t>NÃO SERIADA F1 MANHA ANUAL</t>
  </si>
  <si>
    <t>NÃO SERIADA F2 TARDE ANUAL</t>
  </si>
  <si>
    <t>NÃO SERIADA I2 MANHA ANUAL</t>
  </si>
  <si>
    <t>NÃO SERIADA I3 TARDE ANUAL</t>
  </si>
  <si>
    <t>NÃO SERIADA I4 TARDE ANUAL</t>
  </si>
  <si>
    <t>NÃO SERIADA I5 TARDE ANUAL</t>
  </si>
  <si>
    <t>NÃO SERIADA I6 TARDE ANUAL</t>
  </si>
  <si>
    <t>NÃO SERIADA I7 TARDE ANUAL</t>
  </si>
  <si>
    <t>NÃO SERIADA I8 TARDE ANUAL</t>
  </si>
  <si>
    <t>NÃO SERIADA S1 MANHA ANUAL</t>
  </si>
  <si>
    <t>NÃO SERIADA V1 MANHA ANUAL</t>
  </si>
  <si>
    <t>NÃO SERIADA V2 MANHA ANUAL</t>
  </si>
  <si>
    <t>ISRAEL SCHOBA PROFESSOR</t>
  </si>
  <si>
    <t>4050 - ADMINISTRACAO - 3ª SERIE T INTEGRAL 9H ANUAL</t>
  </si>
  <si>
    <t>NÃO SERIADA 1C MANHA ANUAL</t>
  </si>
  <si>
    <t>NÃO SERIADA 1D MANHA ANUAL</t>
  </si>
  <si>
    <t>NÃO SERIADA 1E MANHA ANUAL</t>
  </si>
  <si>
    <t>NÃO SERIADA 2A MANHA ANUAL</t>
  </si>
  <si>
    <t>NÃO SERIADA 3A MANHA ANUAL</t>
  </si>
  <si>
    <t>JAMIL GADIA DEPUTADO</t>
  </si>
  <si>
    <t>NÃO SERIADA 4C TARDE ANUAL</t>
  </si>
  <si>
    <t xml:space="preserve">JARDIM ICARAI </t>
  </si>
  <si>
    <t>2ª SÉRIE  C NOITE ANUAL</t>
  </si>
  <si>
    <t xml:space="preserve">3ª SÉRIE 2C NOITE ANUAL </t>
  </si>
  <si>
    <t>NÃO SERIADO  B1 TARDE ANUAL</t>
  </si>
  <si>
    <t>JARDIM MARISA</t>
  </si>
  <si>
    <t>5° ANO E TARDE ANUAL</t>
  </si>
  <si>
    <t>5° ANO F TARDE ANUAL</t>
  </si>
  <si>
    <t>7° ANO F MANHA ANUAL</t>
  </si>
  <si>
    <t>JARDIM OURO PRETO</t>
  </si>
  <si>
    <t>JOAO FIORELLO REGINATO PROFESSOR</t>
  </si>
  <si>
    <t>1° ANO C INTEGRAL 9H ANUAL</t>
  </si>
  <si>
    <t>4° ANO C INTEGRAL 9H ANUAL</t>
  </si>
  <si>
    <t>JOAO GUMERCINDO GUIMARAES PROFESSOR</t>
  </si>
  <si>
    <t>JOAQUIM PEDROSO SARGENTO</t>
  </si>
  <si>
    <t>JOSE CARLOS DE ATALIBA NOGUEIRA PROFESSOR</t>
  </si>
  <si>
    <t>3° ANO E MANHA ANUAL</t>
  </si>
  <si>
    <t>JOSE DOS SANTOS PADRE</t>
  </si>
  <si>
    <t>JUDO - MIRIM - MISTA A TARDE ANUAL</t>
  </si>
  <si>
    <t>JOSE LEME DO PRADO PROFESSOR</t>
  </si>
  <si>
    <t>NÃO SERIADA DI MANHA ANUAL</t>
  </si>
  <si>
    <t>JOSE ROBERTO MAGALHAES TEIXEIRA PREFEITO</t>
  </si>
  <si>
    <t>NÃO SERIADA AM MANHA ANUAL</t>
  </si>
  <si>
    <t>NÃO SERIADA BM MANHA ANUAL</t>
  </si>
  <si>
    <t>NÃO SERIADA CM MANHA ANUAL</t>
  </si>
  <si>
    <t>NÃO SERIADA DM MANHA ANUAL</t>
  </si>
  <si>
    <t>JULIO MESQUITA</t>
  </si>
  <si>
    <t>LAIS BERTONI PEREIRA PROFESSORA</t>
  </si>
  <si>
    <t>NÃO SERIADA 2C MANHA ANUAL</t>
  </si>
  <si>
    <t>NÃO SERIADA 3C MANHA ANUAL</t>
  </si>
  <si>
    <t>NÃO SERIADA 4B TARDE ANUAL</t>
  </si>
  <si>
    <t>NÃO SERIADA 5C TARDE ANUAL</t>
  </si>
  <si>
    <t>LUIS TADEU FACION PROFESSOR</t>
  </si>
  <si>
    <t>LUIZ GALHARDO PROFESSOR</t>
  </si>
  <si>
    <t>LUIZ GONZAGA DA COSTA PROFESSOR</t>
  </si>
  <si>
    <t>MAGALI VALERIO PROFESSORA</t>
  </si>
  <si>
    <t>MANOEL ALEXANDRE MARCONDES MACHADO DOUTOR</t>
  </si>
  <si>
    <t>XADREZ - PRE-MIRIM - MISTA XA TARDE ANUAL</t>
  </si>
  <si>
    <t>MARCELINO VELEZ PROFESSOR</t>
  </si>
  <si>
    <t>MARIA DE LOURDES CAMPOS FREIRE MARQUES PROFESSORA</t>
  </si>
  <si>
    <t>MARIA DO CARMO RICCI VON ZUBEN PROFESSORA</t>
  </si>
  <si>
    <t>NÃO SERIADO  2I TARDE ANUAL</t>
  </si>
  <si>
    <t>NÃO SERIADO  2J TARDE ANUAL</t>
  </si>
  <si>
    <t>MARIA ISABEL GIUDICE DE ALBUQUERQUE CAVALCANTI PROFA</t>
  </si>
  <si>
    <t>GINASTICA GERAL - PRE-MIRIM - MISTA D MANHA ANUAL</t>
  </si>
  <si>
    <t>XADREZ - MIRIM - FEMININO B TARDE ANUAL</t>
  </si>
  <si>
    <t>XADREZ - MIRIM - MASCULINO A TARDE ANUAL</t>
  </si>
  <si>
    <t>MARIA JULIETA DE GODOI CARTEZANI PROFESSORA</t>
  </si>
  <si>
    <t>MARIA NEIVA ABDELMASSIH JUSTO PROFESSORA</t>
  </si>
  <si>
    <t>MARIO JUNQUEIRA DA SILVA PROFESSOR</t>
  </si>
  <si>
    <t>3° ANO E TARDE ANUAL</t>
  </si>
  <si>
    <t>MESSIAS GONCALVES TEIXEIRA PROFESSOR</t>
  </si>
  <si>
    <t>MIGUEL VICENTE CURY</t>
  </si>
  <si>
    <t>NÃO SERIADA 11 MANHA ANUAL</t>
  </si>
  <si>
    <t>NÃO SERIADA 13 MANHA ANUAL</t>
  </si>
  <si>
    <t>NÃO SERIADA 9 TARDE ANUAL</t>
  </si>
  <si>
    <t>MILTON DE TOLOSA PROFESSOR</t>
  </si>
  <si>
    <t xml:space="preserve">3ª SÉRIE A2 INTEGRAL 9H ANUAL </t>
  </si>
  <si>
    <t>6082 - DESENVOLVIMENTO DE SISTEMAS - 3ª SERIE A INTEGRAL 9H ANUAL</t>
  </si>
  <si>
    <t>NÃO SERIADA R1 TARDE ANUAL</t>
  </si>
  <si>
    <t>NÃO SERIADA R2 TARDE ANUAL</t>
  </si>
  <si>
    <t>NÃO SERIADA R3 TARDE ANUAL</t>
  </si>
  <si>
    <t>NÃO SERIADA R4 TARDE ANUAL</t>
  </si>
  <si>
    <t>NÃO SERIADA R5 MANHA ANUAL</t>
  </si>
  <si>
    <t>NÃO SERIADA R6 MANHA ANUAL</t>
  </si>
  <si>
    <t>NÃO SERIADA RA MANHA ANUAL</t>
  </si>
  <si>
    <t>NELI HELENA ASSIS DE ANDRADE PROFESSORA</t>
  </si>
  <si>
    <t>NÃO SERIADA SP MANHA ANUAL</t>
  </si>
  <si>
    <t>NÃO SERIADA SQ MANHA ANUAL</t>
  </si>
  <si>
    <t>NEWTON OPPERMANN DOUTOR</t>
  </si>
  <si>
    <t>NEWTON PIMENTA NEVES PROFESSOR</t>
  </si>
  <si>
    <t>BASQUETEBOL - MIRIM - MASCULINO E TARDE ANUAL</t>
  </si>
  <si>
    <t>FUTSAL - MIRIM - MASCULINO F TARDE ANUAL</t>
  </si>
  <si>
    <t>TENIS DE MESA - MIRIM - MASCULINO C TARDE ANUAL</t>
  </si>
  <si>
    <t>NORBERTO DE SOUZA PINTO PROF DOUTOR</t>
  </si>
  <si>
    <t>NÃO SERIADA A4 MANHA ANUAL</t>
  </si>
  <si>
    <t>NÃO SERIADA A5 MANHA ANUAL</t>
  </si>
  <si>
    <t>NÃO SERIADA I3 MANHA ANUAL</t>
  </si>
  <si>
    <t>VOLEIBOL - MIRIM - MASCULINO B TARDE ANUAL</t>
  </si>
  <si>
    <t>ORLANDO SIGNORELLI</t>
  </si>
  <si>
    <t>PARQUE OZIEL</t>
  </si>
  <si>
    <t>NÃO SERIADA DF TARDE ANUAL</t>
  </si>
  <si>
    <t>NÃO SERIADO  D3 TARDE ANUAL</t>
  </si>
  <si>
    <t>NÃO SERIADO  E3 TARDE ANUAL</t>
  </si>
  <si>
    <t>PAUL EUGENE CHARBONNEAU PROF DOUTOR</t>
  </si>
  <si>
    <t>1° ANO E MANHA ANUAL</t>
  </si>
  <si>
    <t>3° ANO D MANHA ANUAL</t>
  </si>
  <si>
    <t>3° ANO F MANHA ANUAL</t>
  </si>
  <si>
    <t>NÃO SERIADO I TARDE ANUAL</t>
  </si>
  <si>
    <t>NÃO SERIADO L TARDE ANUAL</t>
  </si>
  <si>
    <t>PAULO JOSE OCTAVIANO PROFESSOR</t>
  </si>
  <si>
    <t>NÃO SERIADA 12 MANHA ANUAL</t>
  </si>
  <si>
    <t>NÃO SERIADA 14 MANHA ANUAL</t>
  </si>
  <si>
    <t>NÃO SERIADA 15 MANHA ANUAL</t>
  </si>
  <si>
    <t>PAULO LUIZ DECOURT PROFESSOR</t>
  </si>
  <si>
    <t>PAULO MANGABEIRA ALBERNAZ PROF DOUTOR</t>
  </si>
  <si>
    <t>PEDRO SALVETTI NETTO PROFESSOR</t>
  </si>
  <si>
    <t>PROCOPIO FERREIRA</t>
  </si>
  <si>
    <t>PROFESSORA  JANE MARCELINO LEITE DA SILVA</t>
  </si>
  <si>
    <t>4° ANO F MANHA ANUAL</t>
  </si>
  <si>
    <t>PROFESSORA MARIA  HELENA ANTÔNIO CARDOSO</t>
  </si>
  <si>
    <t>RACHEL DE QUEIROZ ESCRITORA</t>
  </si>
  <si>
    <t>RESIDENCIAL SAO JOSE</t>
  </si>
  <si>
    <t>NÃO SERIADO  DB TARDE ANUAL</t>
  </si>
  <si>
    <t>NÃO SERIADO  EC TARDE ANUAL</t>
  </si>
  <si>
    <t>RITA DE CASSIA DA SILVA PROFESSORA</t>
  </si>
  <si>
    <t>HANDEBOL - JUVENIL - FEMININO BH TARDE ANUAL</t>
  </si>
  <si>
    <t>VOLEIBOL - INFANTIL - FEMININO A TARDE ANUAL</t>
  </si>
  <si>
    <t>ROBERTO MARINHO JORNALISTA</t>
  </si>
  <si>
    <t>ROSENTINA FARIA SYLLOS PROFESSORA</t>
  </si>
  <si>
    <t>ATLETISMO - PRE-MIRIM - MISTA 1 MANHA ANUAL</t>
  </si>
  <si>
    <t>NÃO SERIADA 10 MANHA ANUAL</t>
  </si>
  <si>
    <t>NÃO SERIADA 16 TARDE ANUAL</t>
  </si>
  <si>
    <t>ROSINA FRAZATTO DOS SANTOS PROFESSORA</t>
  </si>
  <si>
    <t>CANTO - PRE-MIRIM - MISTA A TARDE ANUAL</t>
  </si>
  <si>
    <t>CANTO - PRE-MIRIM - MISTA F MANHA ANUAL</t>
  </si>
  <si>
    <t>DAMAS - PRE-MIRIM - MISTA E MANHA ANUAL</t>
  </si>
  <si>
    <t>XADREZ - PRE-MIRIM - MISTA D MANHA ANUAL</t>
  </si>
  <si>
    <t>RUY RODRIGUEZ</t>
  </si>
  <si>
    <t>SALVADOR BOVE PROFESSOR</t>
  </si>
  <si>
    <t>2° ANO E TARDE ANUAL</t>
  </si>
  <si>
    <t>NÃO SERIADA PP MANHA ANUAL</t>
  </si>
  <si>
    <t>TENISTA MARIA ESTHER ANDION BUENO</t>
  </si>
  <si>
    <t>THEREZINA DA FONSECA PARES PROFESSORA</t>
  </si>
  <si>
    <t>2ª SÉRIE  D NOITE ANUAL</t>
  </si>
  <si>
    <t>VALENTINA SILVA DE OLIVEIRA FIGUEIREDO DONA</t>
  </si>
  <si>
    <t>VENERANDA MARTINS SIQUEIRA DONA</t>
  </si>
  <si>
    <t>CAPIVARI</t>
  </si>
  <si>
    <t>ANNUNZIATTA LEONILDA VIRGINELLI PRADO PROFESSORA</t>
  </si>
  <si>
    <t>BASQUETEBOL - INFANTIL - MASCULINO F1 TARDE ANUAL</t>
  </si>
  <si>
    <t>CANTO - JUVENIL - MISTA T NOITE ANUAL</t>
  </si>
  <si>
    <t>CANTO - MIRIM - MISTA S NOITE ANUAL</t>
  </si>
  <si>
    <t>DANÇAS BRASILEIRAS - JUVENIL - MISTA H1 NOITE ANUAL</t>
  </si>
  <si>
    <t>INSTRUMENTOS - INFANTIL - MISTA U MANHA ANUAL</t>
  </si>
  <si>
    <t>INSTRUMENTOS - JUVENIL - MISTA Q1 MANHA ANUAL</t>
  </si>
  <si>
    <t>INSTRUMENTOS - JUVENIL - MISTA V MANHA ANUAL</t>
  </si>
  <si>
    <t>INSTRUMENTOS - MIRIM - MISTA M NOITE ANUAL</t>
  </si>
  <si>
    <t>INSTRUMENTOS - MIRIM - MISTA P NOITE ANUAL</t>
  </si>
  <si>
    <t>INSTRUMENTOS - PRE-MIRIM - MISTA L NOITE ANUAL</t>
  </si>
  <si>
    <t>TEATRO - INFANTIL - MISTA W NOITE ANUAL</t>
  </si>
  <si>
    <t>TEATRO - INFANTIL - MISTA X TARDE ANUAL</t>
  </si>
  <si>
    <t>TEATRO - MIRIM - MISTA Y TARDE ANUAL</t>
  </si>
  <si>
    <t>TEATRO - MIRIM - MISTA Z NOITE ANUAL</t>
  </si>
  <si>
    <t>TENIS DE MESA - MIRIM - MASCULINO J NOITE ANUAL</t>
  </si>
  <si>
    <t>VOLEIBOL - JUVENIL - MASCULINO E1 MANHA ANUAL</t>
  </si>
  <si>
    <t>ANTONIO DE PADUA PRADO PROFESSOR</t>
  </si>
  <si>
    <t>ANTONIO SPROESSER PROFESSOR</t>
  </si>
  <si>
    <t>AURORA SCODRO GROFF</t>
  </si>
  <si>
    <t>CAMILO MARQUES PAULA PROFESSOR DOUTOR</t>
  </si>
  <si>
    <t>CAMPO BONITO</t>
  </si>
  <si>
    <t>CARLOS TANCLER PROFESSOR</t>
  </si>
  <si>
    <t>CARMELA CHIARA GINEFRA PROFESSORA</t>
  </si>
  <si>
    <t>CEL JTO A EE MANOEL DA COSTA NEVES PROF</t>
  </si>
  <si>
    <t>1 - ESPANHOL - 5° ESTAGIO DISCIPLINAS B TARDE 1° SEMESTRE</t>
  </si>
  <si>
    <t>CYRIACO SCARANELLO PIRES CONEGO</t>
  </si>
  <si>
    <t>DEOLINDA MANEIRA SEVERO PROFESSORA</t>
  </si>
  <si>
    <t>ELIAS MASSUD DOUTOR</t>
  </si>
  <si>
    <t>FABIANO JOSE MOREIRA CAMARGO PADRE</t>
  </si>
  <si>
    <t>GENNY PIMAZZONI PROFESSORA</t>
  </si>
  <si>
    <t>TEATRO - JUVENIL - MISTA B NOITE ANUAL</t>
  </si>
  <si>
    <t>GERALDO ENEAS DE CAMPOS PROFESSOR</t>
  </si>
  <si>
    <t>VOLEIBOL - MIRIM - FEMININO G MANHA ANUAL</t>
  </si>
  <si>
    <t>VOLEIBOL - MIRIM - MASCULINO F MANHA ANUAL</t>
  </si>
  <si>
    <t>HELENA DE CAMPOS CAMARGO PROFESSORA</t>
  </si>
  <si>
    <t>FUTSAL - MIRIM - MASCULINO F NOITE ANUAL</t>
  </si>
  <si>
    <t>HANDEBOL - MIRIM - FEMININO C NOITE ANUAL</t>
  </si>
  <si>
    <t>VOLEIBOL - MIRIM - MASCULINO H MANHA ANUAL</t>
  </si>
  <si>
    <t>HELIO CERQUEIRA LEITE PROFESSOR</t>
  </si>
  <si>
    <t>JENI APPRILANTE PROFESSORA</t>
  </si>
  <si>
    <t>JOANA DE AGUIRRE MARINS PEIXOTO PROFESSORA</t>
  </si>
  <si>
    <t>JOAQUIM PEDROSO DE ALVARENGA</t>
  </si>
  <si>
    <t>JOSE BONIFACIO CARRETTA PADRE</t>
  </si>
  <si>
    <t>JOSE DE CAMARGO BARROS DOM</t>
  </si>
  <si>
    <t>JOSE DE CAMPOS PROFESSOR</t>
  </si>
  <si>
    <t>LAURINDO GOMES CARNEIRO CORONEL</t>
  </si>
  <si>
    <t>NÃO SERIADA D NOITE ANUAL</t>
  </si>
  <si>
    <t>MANOEL DA COSTA NEVES PROFESSOR</t>
  </si>
  <si>
    <t>MARIA APPARECIDA PINTO DA CUNHA PROFESSORA</t>
  </si>
  <si>
    <t>MARIA DE LOURDES STIPP STEFFEN PROFESSORA</t>
  </si>
  <si>
    <t>MARIA JOSE DE AGUIAR ZEPPELINI PROFESSORA</t>
  </si>
  <si>
    <t>MASCARENHAS DE MORAES GENERAL</t>
  </si>
  <si>
    <t>MATEUS BISPO DOM</t>
  </si>
  <si>
    <t>MILTON LEME DO PRADO PROFESSOR</t>
  </si>
  <si>
    <t>PROFESSORA MARIA BERNADETE AMGARTEN PERES</t>
  </si>
  <si>
    <t>RANDOLFO MOREIRA FERNANDES</t>
  </si>
  <si>
    <t>6° ANO H TARDE ANUAL</t>
  </si>
  <si>
    <t>6° ANO I TARDE ANUAL</t>
  </si>
  <si>
    <t>SAO NICOLAU DE FLUE</t>
  </si>
  <si>
    <t xml:space="preserve">9º ANO A MANHA ANUAL </t>
  </si>
  <si>
    <t>SUELY MARIA CACAO AMBIEL BATISTA PROFESSORA</t>
  </si>
  <si>
    <t>SUZANA BENEDICTA GIGO AYRES PROFESSORA</t>
  </si>
  <si>
    <t xml:space="preserve">1ª SÉRIE D NOITE ANUAL </t>
  </si>
  <si>
    <t xml:space="preserve">9º ANO G MANHA ANUAL </t>
  </si>
  <si>
    <t>WALDEMAR THOMAZINE</t>
  </si>
  <si>
    <t>CARAGUATATUBA</t>
  </si>
  <si>
    <t>ALCIDES DE CASTRO GALVAO</t>
  </si>
  <si>
    <t>ALDEIA BOA VISTA</t>
  </si>
  <si>
    <t>NOVO ENSINO MÉDIO A TARDE ANUAL</t>
  </si>
  <si>
    <t>ALDEIA RENASCER</t>
  </si>
  <si>
    <t xml:space="preserve">ANGELO BARROS DE ARAUJO </t>
  </si>
  <si>
    <t>FUTSAL - INFANTIL - MASCULINO 03 NOITE ANUAL</t>
  </si>
  <si>
    <t>FUTSAL - MIRIM - MASCULINO 02 MANHA ANUAL</t>
  </si>
  <si>
    <t>ANTONIO ALVES BERNARDINO</t>
  </si>
  <si>
    <t>DANÇAS URBANAS - INFANTIL - MISTA A TARDE ANUAL</t>
  </si>
  <si>
    <t>AUREA MOREIRA RACHOU PROFESSORA</t>
  </si>
  <si>
    <t>AURELINA FERREIRA PROFESSORA</t>
  </si>
  <si>
    <t>NÃO SERIADA K NOITE ANUAL</t>
  </si>
  <si>
    <t>NÃO SERIADA P NOITE ANUAL</t>
  </si>
  <si>
    <t>AVELINO FERREIRA</t>
  </si>
  <si>
    <t>5070 - HOSPEDAGEM - 3ª SERIE B2 MANHA ANUAL</t>
  </si>
  <si>
    <t>CINEMA - JUVENIL - MISTA H MANHA ANUAL</t>
  </si>
  <si>
    <t>CINEMA - JUVENIL - MISTA L TARDE ANUAL</t>
  </si>
  <si>
    <t>NÃO SERIADO  2A TARDE 1º SEMESTRE</t>
  </si>
  <si>
    <t>PINTURA - JUVENIL - MISTA T2 MANHA ANUAL</t>
  </si>
  <si>
    <t>PINTURA - JUVENIL - MISTA T7 MANHA ANUAL</t>
  </si>
  <si>
    <t>BENEDITA PINTO FERREIRA</t>
  </si>
  <si>
    <t>1009 - FARMÁCIA - 2ª SERIE A INTEGRAL 9H ANUAL</t>
  </si>
  <si>
    <t>1009 - FARMÁCIA - 3ª SERIE A INTEGRAL 9H ANUAL</t>
  </si>
  <si>
    <t>BENEDITO MIGUEL CARLOTA</t>
  </si>
  <si>
    <t>BASQUETEBOL - INFANTIL - FEMININO C TARDE ANUAL</t>
  </si>
  <si>
    <t>VOLEIBOL - INFANTIL - MASCULINO A MANHA ANUAL</t>
  </si>
  <si>
    <t>BENEDITO PAES SOBRINHO VEREADOR</t>
  </si>
  <si>
    <t>CENTRO DE ATEND SOCIOED AO ADOLES DE CARAGUATATUBA - CIP</t>
  </si>
  <si>
    <t>COLONIA DOS PESCADORES</t>
  </si>
  <si>
    <t>CINEMA - INFANTIL - MISTA 4 TARDE ANUAL</t>
  </si>
  <si>
    <t>DANÇAS CONTEMPORÂNEAS - INFANTIL - MISTA 7 MANHA ANUAL</t>
  </si>
  <si>
    <t>DESENHO - INFANTIL - MISTA 6 MANHA ANUAL</t>
  </si>
  <si>
    <t>FUTSAL - INFANTIL - MASCULINO 03 TARDE ANUAL</t>
  </si>
  <si>
    <t>FUTSAL - PRE-MIRIM - MASCULINO 01 MANHA ANUAL</t>
  </si>
  <si>
    <t>TEATRO - INFANTIL - MISTA 5 MANHA ANUAL</t>
  </si>
  <si>
    <t>VOLEIBOL - INFANTIL - MASCULINO 8 TARDE ANUAL</t>
  </si>
  <si>
    <t>DEOLINDO DE OLIVEIRA SANTOS CAPITAO</t>
  </si>
  <si>
    <t>1ª SERIE F INTEGRAL 9H ANUAL</t>
  </si>
  <si>
    <t>3ª SERIE I NOITE ANUAL</t>
  </si>
  <si>
    <t>DIONISIA BUENO VELLOSO PROFESSORA</t>
  </si>
  <si>
    <t>DESENHO - JUVENIL - MISTA 1 TARDE ANUAL</t>
  </si>
  <si>
    <t>DESENHO - MIRIM - MISTA 2 MANHA ANUAL</t>
  </si>
  <si>
    <t>ESCULTURA - MIRIM - MISTA 3 MANHA ANUAL</t>
  </si>
  <si>
    <t>DULCE CESAR TAVARES PROFESSORA</t>
  </si>
  <si>
    <t>2ª SERIE B INTEGRAL 7H T1 ANUAL</t>
  </si>
  <si>
    <t>3ª SERIE B INTEGRAL 7H T1 ANUAL</t>
  </si>
  <si>
    <t>3ª SERIE C INTEGRAL 7H T1 ANUAL</t>
  </si>
  <si>
    <t>5070 - HOSPEDAGEM - 3ª SERIE A INTEGRAL 7H T1 ANUAL</t>
  </si>
  <si>
    <t>EDUARDO CORREA DA COSTA JUNIOR DOUTOR</t>
  </si>
  <si>
    <t>FUTSAL - JUVENIL - MASCULINO 3 TARDE ANUAL</t>
  </si>
  <si>
    <t>VOLEIBOL - JUVENIL - FEMININO 1 TARDE ANUAL</t>
  </si>
  <si>
    <t>VOLEIBOL - JUVENIL - MASCULINO 2 TARDE ANUAL</t>
  </si>
  <si>
    <t>ESTEVES DA SILVA DOUTOR</t>
  </si>
  <si>
    <t>FAZENDA DA CAIXA</t>
  </si>
  <si>
    <t xml:space="preserve">2º TERMO T1 NOITE 1º SEMESTRE </t>
  </si>
  <si>
    <t>FLORENTINA MARTINS SANCHEZ PROFESSORA</t>
  </si>
  <si>
    <t>8º ANO B INTEGRAL 9H ANUAL</t>
  </si>
  <si>
    <t>GABRIEL RIBEIRO DOS SANTOS DOUTOR</t>
  </si>
  <si>
    <t>IDALINA DO AMARAL GRACA</t>
  </si>
  <si>
    <t>NÃO SERIADA 3F MANHA ANUAL</t>
  </si>
  <si>
    <t>NÃO SERIADA F4 MANHA ANUAL</t>
  </si>
  <si>
    <t>ISMAEL IGLESIAS</t>
  </si>
  <si>
    <t>FUTSAL - MIRIM - MASCULINO C TARDE ANUAL</t>
  </si>
  <si>
    <t>VOLEIBOL - MIRIM - FEMININO B NOITE ANUAL</t>
  </si>
  <si>
    <t>JOSE CELESTINO ARANHA</t>
  </si>
  <si>
    <t>JOSEPHA DE SANT ANNA NEVES PROFESSORA</t>
  </si>
  <si>
    <t>NÃO SERIADO  A1 TARDE 1º SEMESTRE</t>
  </si>
  <si>
    <t>JOSÉ ANTONIO SANCHES GONZALEZ PROF.</t>
  </si>
  <si>
    <t>NOVO ENSINO MÉDIO AB MANHA ANUAL</t>
  </si>
  <si>
    <t>NOVO ENSINO MÉDIO AC MANHA ANUAL</t>
  </si>
  <si>
    <t>MAISA THEODORO DA SILVA PROFESSORA</t>
  </si>
  <si>
    <t>MARIA ALICE ALVES PEREIRA</t>
  </si>
  <si>
    <t>MARIA ESTER DAS NEVES DUTRA DAMASIO PROFESSORA</t>
  </si>
  <si>
    <t>MARIA GEMMA DE SOUZA OLIVEIRA PROFESSORA</t>
  </si>
  <si>
    <t>MARIA JOSE DA PENHA FRUGOLI PROFESSORA</t>
  </si>
  <si>
    <t>1ª SERIE E INTEGRAL 9H ANUAL</t>
  </si>
  <si>
    <t xml:space="preserve">4050 - ADMINISTRACAO - 2ª SÉRIE B INTEGRAL ANUAL </t>
  </si>
  <si>
    <t>MARIO TROMBINI COMENDADOR</t>
  </si>
  <si>
    <t>NAIR FERREIRA NEVES PROFESSORA</t>
  </si>
  <si>
    <t>PLINIO GONCALVES DE OLIVEIRA SANTOS</t>
  </si>
  <si>
    <t>SEBASTIANA COSTA BITTENCOURT PROFESSORA</t>
  </si>
  <si>
    <t>5070 - HOSPEDAGEM - 3ª SERIE 2B INTEGRAL 7H T2 ANUAL</t>
  </si>
  <si>
    <t>SEMIRAMIS PRADO DE OLIVEIRA PROFESSORA</t>
  </si>
  <si>
    <t>FUTSAL - INFANTIL - FEMININO AA TARDE ANUAL</t>
  </si>
  <si>
    <t>SUELI APARECIDA FIGUEIRA DOS SANTOS PROFESSORA</t>
  </si>
  <si>
    <t>THOMAZ RIBEIRO DE LIMA</t>
  </si>
  <si>
    <t>FUTSAL - INFANTIL - FEMININO A NOITE ANUAL</t>
  </si>
  <si>
    <t>TEATRO - INFANTIL - MISTA AT NOITE ANUAL</t>
  </si>
  <si>
    <t>WALKIR VERGANI</t>
  </si>
  <si>
    <t>1º TERMO T1 NOITE 1º SEMESTRE</t>
  </si>
  <si>
    <t>CARAPICUIBA</t>
  </si>
  <si>
    <t>ADALBERTO MECCA SAMPAIO PROFESSOR</t>
  </si>
  <si>
    <t>ATLETISMO - INFANTIL - MISTA 1C MANHA ANUAL</t>
  </si>
  <si>
    <t>HANDEBOL - INFANTIL - FEMININO 1B MANHA ANUAL</t>
  </si>
  <si>
    <t>HANDEBOL - INFANTIL - MASCULINO 1A MANHA ANUAL</t>
  </si>
  <si>
    <t>XADREZ - INFANTIL - MISTA 1D MANHA ANUAL</t>
  </si>
  <si>
    <t>ALBERTO KENWORTHY</t>
  </si>
  <si>
    <t>ATLETISMO - MIRIM - MISTA 1A MANHA ANUAL</t>
  </si>
  <si>
    <t>FUTSAL - MIRIM - FEMININO 1C TARDE ANUAL</t>
  </si>
  <si>
    <t>FUTSAL - MIRIM - MASCULINO 1B TARDE ANUAL</t>
  </si>
  <si>
    <t>FUTSAL - MIRIM - MASCULINO D TARDE ANUAL</t>
  </si>
  <si>
    <t>VOLEIBOL - MIRIM - FEMININO E TARDE ANUAL</t>
  </si>
  <si>
    <t>ALICE MARIA DA SILVA FERREIRA</t>
  </si>
  <si>
    <t>1º ANO B INTEGRAL 9H ANUAL</t>
  </si>
  <si>
    <t>AMOS MEUCCI</t>
  </si>
  <si>
    <t>2ª SERIE E MANHA ANUAL</t>
  </si>
  <si>
    <t>3ª SERIE A2 MANHA ANUAL</t>
  </si>
  <si>
    <t>3ª SERIE B2 MANHA ANUAL</t>
  </si>
  <si>
    <t>3ª SERIE D2 MANHA ANUAL</t>
  </si>
  <si>
    <t>ANA MACIEIRA DE OLIVEIRA</t>
  </si>
  <si>
    <t>ANA RODRIGUES DE LISO</t>
  </si>
  <si>
    <t>4056 - LOGÍSTICA - 2ª SERIE B INTEGRAL 7H T2 ANUAL</t>
  </si>
  <si>
    <t>ANDRE FRANCO MONTORO GOVERNADOR</t>
  </si>
  <si>
    <t>4050 - ADMINISTRAÇÃO - 3ª SERIE B INTEGRAL 7H T2 ANUAL</t>
  </si>
  <si>
    <t>ANTONIETA DI LASCIO OZEKI PROFESSORA</t>
  </si>
  <si>
    <t>ANTONIO DE OLIVEIRA GODINHO PADRE</t>
  </si>
  <si>
    <t>1° ANO B INTEGRAL 7H T1 ANUAL</t>
  </si>
  <si>
    <t>1º ANO A INTEGRAL 7H T1 ANUAL</t>
  </si>
  <si>
    <t>2° ANO A INTEGRAL 7H T1 ANUAL</t>
  </si>
  <si>
    <t>4° ANO B INTEGRAL 7H T1 ANUAL</t>
  </si>
  <si>
    <t>5° ANO A INTEGRAL 7H T1 ANUAL</t>
  </si>
  <si>
    <t>APARECIDA DE FATIMA SILVA PROFESSORA</t>
  </si>
  <si>
    <t>4° ANO E TARDE ANUAL</t>
  </si>
  <si>
    <t>ARY BOUZAN PROFESSOR</t>
  </si>
  <si>
    <t>BASILIO BOSNIAC</t>
  </si>
  <si>
    <t>1ª SERIE G INTEGRAL 7H T2 ANUAL</t>
  </si>
  <si>
    <t>1ª SERIE H INTEGRAL 7H T2 ANUAL</t>
  </si>
  <si>
    <t>2ª SERIE F INTEGRAL 7H T2 ANUAL</t>
  </si>
  <si>
    <t>3ª SERIE D INTEGRAL 7H T2 ANUAL</t>
  </si>
  <si>
    <t>BATISTA CEPELOS</t>
  </si>
  <si>
    <t>2ª SERIE J NOITE ANUAL</t>
  </si>
  <si>
    <t>NÃO SERIADO J TARDE ANUAL</t>
  </si>
  <si>
    <t>BENEDITO DE LIMA TUCUNDUVA DOUTOR</t>
  </si>
  <si>
    <t>CARLOS DIAS DE SANT ANNA PROFESSOR</t>
  </si>
  <si>
    <t>CECILIA DA PALMA VALENTIM SARDINHA PROFESSORA</t>
  </si>
  <si>
    <t>6° ANO D MANHA ANUAL</t>
  </si>
  <si>
    <t>7° ANO D MANHA ANUAL</t>
  </si>
  <si>
    <t>TEATRO - MIRIM - MISTA B1 TARDE ANUAL</t>
  </si>
  <si>
    <t>TEATRO - PRE-MIRIM - MISTA A1 MANHA ANUAL</t>
  </si>
  <si>
    <t>TENIS DE MESA - INFANTIL - MISTA C1 TARDE ANUAL</t>
  </si>
  <si>
    <t>TENIS DE MESA - MIRIM - MISTA BB TARDE ANUAL</t>
  </si>
  <si>
    <t>XADREZ - JUVENIL - MISTA D TARDE ANUAL</t>
  </si>
  <si>
    <t>XADREZ - MIRIM - MISTA C TARDE ANUAL</t>
  </si>
  <si>
    <t>XADREZ - PRE-MIRIM - FEMININO A TARDE ANUAL</t>
  </si>
  <si>
    <t>XADREZ - PRE-MIRIM - MASCULINO B MANHA ANUAL</t>
  </si>
  <si>
    <t>CELESTINO CORREIA PINA PROFESSOR</t>
  </si>
  <si>
    <t xml:space="preserve">8º ANO B MANHA ANUAL </t>
  </si>
  <si>
    <t xml:space="preserve">8º ANO C MANHA ANUAL </t>
  </si>
  <si>
    <t>CELSO PACHECO BENTIN PROFESSOR</t>
  </si>
  <si>
    <t>3° ANO I TARDE ANUAL</t>
  </si>
  <si>
    <t>CICERO BARCALA JUNIOR</t>
  </si>
  <si>
    <t>DANÇAS CONTEMPORÂNEAS - MIRIM - MISTA C TARDE ANUAL</t>
  </si>
  <si>
    <t>TEATRO - MIRIM - MISTA D TARDE ANUAL</t>
  </si>
  <si>
    <t>CONCEICAO DA COSTA NEVES DEPUTADA</t>
  </si>
  <si>
    <t>DAGOBERTO SALLES FILHO DEPUTADO</t>
  </si>
  <si>
    <t>DERVILLE ALLEGRETTI DEPUTADO</t>
  </si>
  <si>
    <t>HANDEBOL - MIRIM - FEMININO F TARDE ANUAL</t>
  </si>
  <si>
    <t>VOLEIBOL - MIRIM - FEMININO D TARDE ANUAL</t>
  </si>
  <si>
    <t>DIDITA CARDOSO ALVES PROFESSORA</t>
  </si>
  <si>
    <t>DIVA DA CUNHA BARRA PROFESSORA</t>
  </si>
  <si>
    <t>EDGARD DE MOURA BITTENCOURT DESEMBARGADOR</t>
  </si>
  <si>
    <t>ELISABETH SILVA DE ARAUJO PROFESSORA</t>
  </si>
  <si>
    <t>EFN 2A TARDE ANUAL</t>
  </si>
  <si>
    <t>EFN 2B TARDE ANUAL</t>
  </si>
  <si>
    <t>EFN 2C TARDE ANUAL</t>
  </si>
  <si>
    <t>EFN 2D TARDE ANUAL</t>
  </si>
  <si>
    <t>EFN 2E TARDE ANUAL</t>
  </si>
  <si>
    <t>EFN 2F TARDE ANUAL</t>
  </si>
  <si>
    <t>EFN 3A TARDE ANUAL</t>
  </si>
  <si>
    <t>EFN 3B TARDE ANUAL</t>
  </si>
  <si>
    <t>EFN 3C TARDE ANUAL</t>
  </si>
  <si>
    <t>EFN 3D TARDE ANUAL</t>
  </si>
  <si>
    <t>EFN 3E TARDE ANUAL</t>
  </si>
  <si>
    <t>EFN 3F TARDE ANUAL</t>
  </si>
  <si>
    <t>EFN 3G TARDE ANUAL</t>
  </si>
  <si>
    <t>ERNESTO CAETANO DE SOUZA TENENTE</t>
  </si>
  <si>
    <t>FUTSAL - INFANTIL - MASCULINO 1C TARDE ANUAL</t>
  </si>
  <si>
    <t>VOLEIBOL - INFANTIL - FEMININO 1D TARDE ANUAL</t>
  </si>
  <si>
    <t>VOLEIBOL - JUVENIL - FEMININO 1F TARDE ANUAL</t>
  </si>
  <si>
    <t>VOLEIBOL - MIRIM - FEMININO 1A TARDE ANUAL</t>
  </si>
  <si>
    <t>EROTIDES APARECIDA OLIVEIRA DA SILVA PROFESSORA</t>
  </si>
  <si>
    <t>ESMERALDA BECKER FREIRE DE CARVALHO PROFESSORA</t>
  </si>
  <si>
    <t>FABIANA DE QUEIROZ</t>
  </si>
  <si>
    <t>FERNAO DIAS PAES LEME</t>
  </si>
  <si>
    <t>FUTSAL - PRE-MIRIM - MASCULINO 1A MANHA ANUAL</t>
  </si>
  <si>
    <t>VOLEIBOL - MIRIM - FEMININO 1B TARDE ANUAL</t>
  </si>
  <si>
    <t>FLORA STELLA PROFESSORA</t>
  </si>
  <si>
    <t>3° ANO F TARDE ANUAL</t>
  </si>
  <si>
    <t>5° ANO D MANHA ANUAL</t>
  </si>
  <si>
    <t>5° ANO E MANHA ANUAL</t>
  </si>
  <si>
    <t>5° ANO F MANHA ANUAL</t>
  </si>
  <si>
    <t>FRANCISCO RIBEIRO ROSA PROFESSOR</t>
  </si>
  <si>
    <t>HADLA FERES PROFESSORA</t>
  </si>
  <si>
    <t>9° ANO E INTEGRAL 7H T1 ANUAL</t>
  </si>
  <si>
    <t>IDOMINEU ANTUNES CALDEIRA</t>
  </si>
  <si>
    <t>NÃO SERIADA 2G MANHA ANUAL</t>
  </si>
  <si>
    <t>NÃO SERIADO  TA TARDE 1º SEMESTRE</t>
  </si>
  <si>
    <t>NÃO SERIADO  TB TARDE 1º SEMESTRE</t>
  </si>
  <si>
    <t>IGNEZ DOS SANTOS SILVA</t>
  </si>
  <si>
    <t>JARDIM SANTA ANGELA</t>
  </si>
  <si>
    <t>JOAO GARCIA DE HARO PROFESSOR</t>
  </si>
  <si>
    <t>JORGE JULIAN</t>
  </si>
  <si>
    <t>8° ANO E INTEGRAL 9H ANUAL</t>
  </si>
  <si>
    <t>JOSE BENICIO DOS SANTOS</t>
  </si>
  <si>
    <t>JOSE MARIA PEREZ FERREIRA PROFESSOR</t>
  </si>
  <si>
    <t>BASQUETEBOL - INFANTIL - MASCULINO B MANHA ANUAL</t>
  </si>
  <si>
    <t>EFN 10 MANHA ANUAL</t>
  </si>
  <si>
    <t>EFN T1 MANHA ANUAL</t>
  </si>
  <si>
    <t>EFN T2 MANHA ANUAL</t>
  </si>
  <si>
    <t>EFN T3 MANHA ANUAL</t>
  </si>
  <si>
    <t>EFN T4 MANHA ANUAL</t>
  </si>
  <si>
    <t>EFN T5 MANHA ANUAL</t>
  </si>
  <si>
    <t>EFN T6 MANHA ANUAL</t>
  </si>
  <si>
    <t>EFN T7 MANHA ANUAL</t>
  </si>
  <si>
    <t>EFN T8 MANHA ANUAL</t>
  </si>
  <si>
    <t>EFN T9 MANHA ANUAL</t>
  </si>
  <si>
    <t>FUTSAL - INFANTIL - FEMININO A MANHA ANUAL</t>
  </si>
  <si>
    <t>FUTSAL - INFANTIL - MASCULINO D MANHA ANUAL</t>
  </si>
  <si>
    <t>VOLEIBOL - INFANTIL - FEMININO C MANHA ANUAL</t>
  </si>
  <si>
    <t>KENKITI SIMOMOTO</t>
  </si>
  <si>
    <t>LUIZ PEREIRA SOBRINHO PROFESSOR</t>
  </si>
  <si>
    <t>MANOEL DA CONCEICAO SANTOS PROFESSOR</t>
  </si>
  <si>
    <t>MARIA ALICE CRISSIUMA MESQUITA DONA</t>
  </si>
  <si>
    <t>1° ANO D MANHA ANUAL</t>
  </si>
  <si>
    <t>2° ANO E MANHA ANUAL</t>
  </si>
  <si>
    <t>NÃO SERIADA A5 TARDE ANUAL</t>
  </si>
  <si>
    <t>NÃO SERIADA A6 TARDE ANUAL</t>
  </si>
  <si>
    <t>NÃO SERIADA A7 TARDE ANUAL</t>
  </si>
  <si>
    <t>NÃO SERIADA A8 TARDE ANUAL</t>
  </si>
  <si>
    <t>NÃO SERIADA A9 TARDE ANUAL</t>
  </si>
  <si>
    <t>MARIA DE LOURDES TEIXEIRA</t>
  </si>
  <si>
    <t>NÃO SERIADO 2H TARDE ANUAL</t>
  </si>
  <si>
    <t>MARIA HELENA MARDEGAN SCABELLO PROFESSORA</t>
  </si>
  <si>
    <t xml:space="preserve">4050 - ADMINISTRACAO - 2ª SÉRIE A INTEGRAL 7H T2 ANUAL </t>
  </si>
  <si>
    <t>MARIA MARQUES DE NORONHA PROFESSORA</t>
  </si>
  <si>
    <t>MARIO SALES SOUTO ENGENHEIRO</t>
  </si>
  <si>
    <t>FUTSAL - PRE-MIRIM - FEMININO B MANHA ANUAL</t>
  </si>
  <si>
    <t>FUTSAL - PRE-MIRIM - MASCULINO A MANHA ANUAL</t>
  </si>
  <si>
    <t>MARISE DA COSTA CORREA DE OLIVEIRA PROFESSORA</t>
  </si>
  <si>
    <t>2° ANO F TARDE ANUAL</t>
  </si>
  <si>
    <t>5° ANO G TARDE ANUAL</t>
  </si>
  <si>
    <t>NATALINO FIDENCIO PROFESSOR</t>
  </si>
  <si>
    <t>NIDELSE MARTINS DE ALMEIDA PROFESSORA</t>
  </si>
  <si>
    <t>ODAIR PACHECO PEDROSO PROFESSOR</t>
  </si>
  <si>
    <t xml:space="preserve">4050 - ADMINISTRACAO - 2ª SÉRIE A MANHA ANUAL </t>
  </si>
  <si>
    <t xml:space="preserve">4056 - LOGISTICA - 2ª SÉRIE B MANHA ANUAL </t>
  </si>
  <si>
    <t>ODETTE ALGODOAL LANZARA PROFESSORA</t>
  </si>
  <si>
    <t xml:space="preserve">6º ANO B INTEGRAL 9H ANUAL </t>
  </si>
  <si>
    <t>OLIVEIRA RIBEIRO NETO</t>
  </si>
  <si>
    <t>OSVALDO ELCI PROFESSOR</t>
  </si>
  <si>
    <t>PEDRO CASEMIRO LEITE PROFESSOR</t>
  </si>
  <si>
    <t>6082 - DESENVOLVIMENTO DE SISTEMAS - 2ª SERIE B INTEGRAL 9H ANUAL</t>
  </si>
  <si>
    <t>REGINA HALEPIAN ANTUNES PROFESSORA</t>
  </si>
  <si>
    <t>2° TERMO 1A NOITE 1° SEMESTRE</t>
  </si>
  <si>
    <t>NÃO SERIADO 2A TARDE 1º SEMESTRE</t>
  </si>
  <si>
    <t>REPUBLICA DA COSTA RICA</t>
  </si>
  <si>
    <t>NÃO SERIADO 3A TARDE ANUAL</t>
  </si>
  <si>
    <t>NÃO SERIADO 3B TARDE ANUAL</t>
  </si>
  <si>
    <t>NÃO SERIADO 3C TARDE ANUAL</t>
  </si>
  <si>
    <t>REPUBLICA DO PERU</t>
  </si>
  <si>
    <t>FUTSAL - MIRIM - MASCULINO 1D MANHA ANUAL</t>
  </si>
  <si>
    <t>VOLEIBOL - MIRIM - FEMININO 1C MANHA ANUAL</t>
  </si>
  <si>
    <t>RICARDINA CAMPELLO FONSECA RODRIGUES</t>
  </si>
  <si>
    <t>RICARDO ANTONIO PECCHIO PROFESSOR</t>
  </si>
  <si>
    <t>ROQUE SAVIOLI</t>
  </si>
  <si>
    <t>SIDRONIA NUNES PIRES</t>
  </si>
  <si>
    <t>1° TERMO 10 NOITE 1° SEMESTRE</t>
  </si>
  <si>
    <t xml:space="preserve">2º TERMO 10 NOITE 1º SEMESTRE </t>
  </si>
  <si>
    <t>3° TERMO 20 NOITE 1° SEMESTRE</t>
  </si>
  <si>
    <t>6082 - DESENVOLVIMENTO DE SISTEMAS - 2ª SERIE A MANHA ANUAL</t>
  </si>
  <si>
    <t>7° ANO G TARDE ANUAL</t>
  </si>
  <si>
    <t>8° ANO H TARDE ANUAL</t>
  </si>
  <si>
    <t>8° ANO I TARDE ANUAL</t>
  </si>
  <si>
    <t>9° ANO G MANHA ANUAL</t>
  </si>
  <si>
    <t>9° ANO H MANHA ANUAL</t>
  </si>
  <si>
    <t>9° ANO I MANHA ANUAL</t>
  </si>
  <si>
    <t>BASQUETEBOL - INFANTIL - MASCULINO 1D NOITE ANUAL</t>
  </si>
  <si>
    <t>FUTSAL - INFANTIL - MASCULINO 1F NOITE ANUAL</t>
  </si>
  <si>
    <t>FUTSAL - MIRIM - MASCULINO 1E TARDE ANUAL</t>
  </si>
  <si>
    <t>HANDEBOL - INFANTIL - FEMININO 1C NOITE ANUAL</t>
  </si>
  <si>
    <t>HANDEBOL - MIRIM - FEMININO 1A TARDE ANUAL</t>
  </si>
  <si>
    <t>VOLEIBOL - INFANTIL - FEMININO 1B NOITE ANUAL</t>
  </si>
  <si>
    <t>VOLEIBOL - INFANTIL - MASCULINO 1G NOITE ANUAL</t>
  </si>
  <si>
    <t>TOUFIC JOULIAN</t>
  </si>
  <si>
    <t>3ª SERIE F INTEGRAL 7H T2 ANUAL</t>
  </si>
  <si>
    <t>VICTORIO FORNASARO</t>
  </si>
  <si>
    <t>VILA DIRCE II</t>
  </si>
  <si>
    <t>WILLIAN RODRIGUES REBUA PROFESSOR</t>
  </si>
  <si>
    <t>3ª SERIE C INTEGRAL 9H ANUAL</t>
  </si>
  <si>
    <t>4050 - ADMINISTRAÇÃO - 2ª SERIE E INTEGRAL 9H ANUAL</t>
  </si>
  <si>
    <t>4050 - ADMINISTRAÇÃO - 2ª SERIE F INTEGRAL 9H ANUAL</t>
  </si>
  <si>
    <t>4050 - ADMINISTRAÇÃO - 3ª SERIE D INTEGRAL 9H ANUAL</t>
  </si>
  <si>
    <t>BASQUETEBOL - JUVENIL - MASCULINO C TARDE ANUAL</t>
  </si>
  <si>
    <t>FUTSAL - JUVENIL - FEMININO B TARDE ANUAL</t>
  </si>
  <si>
    <t>FUTSAL - JUVENIL - MASCULINO F TARDE ANUAL</t>
  </si>
  <si>
    <t>TEATRO - JUVENIL - MISTA A TARDE ANUAL</t>
  </si>
  <si>
    <t>VOLEIBOL - JUVENIL - FEMININO E TARDE ANUAL</t>
  </si>
  <si>
    <t>VOLEIBOL - JUVENIL - FEMININO G TARDE ANUAL</t>
  </si>
  <si>
    <t>VOLEIBOL - JUVENIL - MASCULINO D TARDE ANUAL</t>
  </si>
  <si>
    <t>ZACARIAS ANTONIO DA SILVA</t>
  </si>
  <si>
    <t>VOLEIBOL - INFANTIL - FEMININO VI TARDE ANUAL</t>
  </si>
  <si>
    <t>ZILDA DOMINGOS DE OLIVEIRA</t>
  </si>
  <si>
    <t>CATANDUVA</t>
  </si>
  <si>
    <t>ALFREDO MINERVINO</t>
  </si>
  <si>
    <t>ANTONIO MAXIMIANO RODRIGUES</t>
  </si>
  <si>
    <t xml:space="preserve">BARAO DO RIO BRANCO </t>
  </si>
  <si>
    <t>BENTO DE SIQUEIRA PROFESSOR</t>
  </si>
  <si>
    <t>CAROLINA DE QUADROS TOLEDO PROFESSORA</t>
  </si>
  <si>
    <t>CLEOMÉRIO JOSÉ CAMPI</t>
  </si>
  <si>
    <t>DINORAH SILVEIRA BORGES PROFESSORA</t>
  </si>
  <si>
    <t>GIUSEPPE FORMIGONI</t>
  </si>
  <si>
    <t>HORACIO ANTONIO DO NASCIMENTO CAPITAO</t>
  </si>
  <si>
    <t>IZABEL LERRO ORTENBLAD</t>
  </si>
  <si>
    <t>JOAO GOMIERI SOBRINHO</t>
  </si>
  <si>
    <t>ATLETISMO - MIRIM - MISTA A MANHA ANUAL</t>
  </si>
  <si>
    <t>FUTSAL - JUVENIL - FEMININO B NOITE ANUAL</t>
  </si>
  <si>
    <t>FUTSAL - JUVENIL - MASCULINO C NOITE ANUAL</t>
  </si>
  <si>
    <t>JOAQUIM ALVES FIGUEIREDO</t>
  </si>
  <si>
    <t>MARIO FLORENCE PROFESSOR</t>
  </si>
  <si>
    <t>NESTOR SAMPAIO BITTENCOURT DOUTOR</t>
  </si>
  <si>
    <t>PAULO DE LIMA CORREA</t>
  </si>
  <si>
    <t>PEDRO TEIXEIRA DE QUEIROZ</t>
  </si>
  <si>
    <t>RUTH DALVA FERRAZ FARAO PROFESSORA</t>
  </si>
  <si>
    <t>SATURNINO ANTONIO ROSA</t>
  </si>
  <si>
    <t>VITORINO PEREIRA PROFESSOR</t>
  </si>
  <si>
    <t>CENTRO</t>
  </si>
  <si>
    <t>AFRANIO PEIXOTO</t>
  </si>
  <si>
    <t>ALARICO SILVEIRA DOUTOR</t>
  </si>
  <si>
    <t>2ª SERIE F MANHA ANUAL</t>
  </si>
  <si>
    <t>4065 - VENDAS - 2ª SERIE C MANHA ANUAL</t>
  </si>
  <si>
    <t>ANGELINA MADUREIRA PROFESSORA</t>
  </si>
  <si>
    <t>ANTONIO FIRMINO DE PROENCA PROF</t>
  </si>
  <si>
    <t>ANTONIO LISBOA PROFESSOR</t>
  </si>
  <si>
    <t>3ª SERIE BI INTEGRAL 9H ANUAL</t>
  </si>
  <si>
    <t>ANTONIO PRADO CONSELHEIRO</t>
  </si>
  <si>
    <t>ANTONIO VIEIRA PADRE</t>
  </si>
  <si>
    <t>BENEDITO TOLOSA PROFESSOR</t>
  </si>
  <si>
    <t>BUENOS AIRES</t>
  </si>
  <si>
    <t>CAETANO DE CAMPOS (CONSOLACAO)</t>
  </si>
  <si>
    <t>2ª SÉRIE  C INTEGRAL 9H ANUAL</t>
  </si>
  <si>
    <t>3ª SERIE 2A INTEGRAL 9H ANUAL</t>
  </si>
  <si>
    <t>CENTRO ATEND SOCIOED ADOLESC FEMININO “BOM RETIRO” - CASA FEMININO BOM RETIRO CI</t>
  </si>
  <si>
    <t>CENTRO DE ATEND SOCIO EDUC AO ADOLESC RUTH PISTORI CIP</t>
  </si>
  <si>
    <t>CENTRO DE ATEND SOCIO-EDUC AO ADOLESCENTE ITAPARICA - CIP-6</t>
  </si>
  <si>
    <t>MULTISSERIADA D INTEGRAL ANUAL</t>
  </si>
  <si>
    <t>MULTISSERIADA E INTEGRAL ANUAL</t>
  </si>
  <si>
    <t>MULTISSERIADA F INTEGRAL ANUAL</t>
  </si>
  <si>
    <t>MULTISSERIADA G INTEGRAL ANUAL</t>
  </si>
  <si>
    <t>MULTISSERIADA H INTEGRAL ANUAL</t>
  </si>
  <si>
    <t>CENTRO DE ATEND SOCIOED AO ADOLESCENTE RIO TOCANTINS CIP</t>
  </si>
  <si>
    <t>CENTRO DE ATEND SOCIOED AO ADOLESCENTE RIO TURIASSU - CIP</t>
  </si>
  <si>
    <t>CENTRO DE ATEND SOCIOEDC AO ADOLESCENTE RIO TAMISA CI 36</t>
  </si>
  <si>
    <t>CENTRO DE ATEND SOCIOEDUC AO ADOLESCENTE RIO PARANA CI</t>
  </si>
  <si>
    <t>CENTRO DE ATEND SOCIOEDUC AO ADOLESCENTE TOPAZIO CI</t>
  </si>
  <si>
    <t>CENTRO DE ATENDIMENTO SOCIOEDUCATIVO AO ADOLESCENTE JUQUIÁ – CASA JUQUIÁ CI</t>
  </si>
  <si>
    <t>DAILY RESENDE FRANCA PROFESSOR</t>
  </si>
  <si>
    <t>DULCE FERREIRA BOARIN PROFESSORA</t>
  </si>
  <si>
    <t>EDUARDO PRADO</t>
  </si>
  <si>
    <t>FIDELINO DE FIGUEIREDO PROFESSOR</t>
  </si>
  <si>
    <t>1ª SERIE G MANHA ANUAL</t>
  </si>
  <si>
    <t>1° TERMO TA NOITE 1° SEMESTRE</t>
  </si>
  <si>
    <t>2° TERMO TB NOITE 1° SEMESTRE</t>
  </si>
  <si>
    <t>3ª SERIE D MANHA ANUAL</t>
  </si>
  <si>
    <t>3ª SERIE E MANHA ANUAL</t>
  </si>
  <si>
    <t>3° TERMO TB NOITE 1° SEMESTRE</t>
  </si>
  <si>
    <t>NÃO SERIADO  2B TARDE 1º SEMESTRE</t>
  </si>
  <si>
    <t>GIANFRANCESCO S B M GUARNIERI</t>
  </si>
  <si>
    <t>GONCALVES DIAS</t>
  </si>
  <si>
    <t>3ª SERIE HA INTEGRAL 9H ANUAL</t>
  </si>
  <si>
    <t>3ª SERIE HC INTEGRAL 9H ANUAL</t>
  </si>
  <si>
    <t>4050 - ADMINISTRAÇÃO - 3ª SERIE 2T INTEGRAL 9H ANUAL</t>
  </si>
  <si>
    <t>HOMEM DE MELLO BARAO</t>
  </si>
  <si>
    <t>JOAO KOPKE</t>
  </si>
  <si>
    <t>9° ANO F TARDE ANUAL</t>
  </si>
  <si>
    <t>JOAQUIM LEME DO PRADO PROFESSOR</t>
  </si>
  <si>
    <t>JOAQUIM NABUCO</t>
  </si>
  <si>
    <t>LUIZ GONZAGA RIGHINI PROFESSOR</t>
  </si>
  <si>
    <t>11173 - BIOTECNOLOGIA - 3ª SERIE S INTEGRAL 9H ANUAL</t>
  </si>
  <si>
    <t>MANUEL DA NOBREGA PADRE</t>
  </si>
  <si>
    <t>TENIS DE MESA - INFANTIL - MISTA B TARDE ANUAL</t>
  </si>
  <si>
    <t>VOLEIBOL - INFANTIL - MASCULINO D TARDE ANUAL</t>
  </si>
  <si>
    <t>VOLEIBOL - JUVENIL - FEMININO I TARDE ANUAL</t>
  </si>
  <si>
    <t>MARINA CINTRA PROFESSORA</t>
  </si>
  <si>
    <t>NÃO SERIADA 8 MANHA ANUAL</t>
  </si>
  <si>
    <t>MARIO TEIXEIRA MARIANO PROFESSOR</t>
  </si>
  <si>
    <t>MATILDE MACEDO SOARES</t>
  </si>
  <si>
    <t>2º ANO B INTEGRAL 9H ANUAL</t>
  </si>
  <si>
    <t>3º ANO B INTEGRAL 9H ANUAL</t>
  </si>
  <si>
    <t>7º ANO A INTEGRAL 9H ANUAL</t>
  </si>
  <si>
    <t>7º ANO B INTEGRAL 9H ANUAL</t>
  </si>
  <si>
    <t>MISS BROWNE</t>
  </si>
  <si>
    <t>NARBAL FONTES PROFESSORA</t>
  </si>
  <si>
    <t>6º ANO A INTEGRAL 7H T1 ANUAL</t>
  </si>
  <si>
    <t>OCTAVIO MENDES DOUTOR</t>
  </si>
  <si>
    <t>ORESTES GUIMARAES</t>
  </si>
  <si>
    <t>PAULO LUIG FREI</t>
  </si>
  <si>
    <t>PAULO SETUBAL</t>
  </si>
  <si>
    <t>PEDRO II</t>
  </si>
  <si>
    <t>PEDRO MONTEIRO DO AMARAL CAPITAO</t>
  </si>
  <si>
    <t>VOLEIBOL - MIRIM - FEMININO V MANHA ANUAL</t>
  </si>
  <si>
    <t>PENITENCIARIA FEMININA DE SANT'ANA</t>
  </si>
  <si>
    <t>PRUDENTE DE MORAES</t>
  </si>
  <si>
    <t>1° ANO I TARDE ANUAL</t>
  </si>
  <si>
    <t>3° ANO H TARDE ANUAL</t>
  </si>
  <si>
    <t>5° ANO H TARDE ANUAL</t>
  </si>
  <si>
    <t>5° ANO I TARDE ANUAL</t>
  </si>
  <si>
    <t>REPUBLICA DA BOLIVIA</t>
  </si>
  <si>
    <t>ROMAO PUIGARI</t>
  </si>
  <si>
    <t>SAO PAULO</t>
  </si>
  <si>
    <t>TARCISIO ALVARES LOBO</t>
  </si>
  <si>
    <t>1º TERMO A1 NOITE 1º SEMESTRE</t>
  </si>
  <si>
    <t>2° TERMO A1 NOITE 1° SEMESTRE</t>
  </si>
  <si>
    <t>3° TERMO A1 NOITE 1° SEMESTRE</t>
  </si>
  <si>
    <t>BASQUETEBOL - JUVENIL - MASCULINO B TARDE ANUAL</t>
  </si>
  <si>
    <t>TEATRO - JUVENIL - MISTA C TARDE ANUAL</t>
  </si>
  <si>
    <t>TEATRO - JUVENIL - MISTA D TARDE ANUAL</t>
  </si>
  <si>
    <t>TEATRO - JUVENIL - MISTA E TARDE ANUAL</t>
  </si>
  <si>
    <t>TOLEDO BARBOSA</t>
  </si>
  <si>
    <t xml:space="preserve">6º ANO C MANHA ANUAL </t>
  </si>
  <si>
    <t>ZULEIKA DE BARROS MARTINS FERREIRA PROFESSORA</t>
  </si>
  <si>
    <t>CENTRO OESTE</t>
  </si>
  <si>
    <t>ADOLFO GORDO SENADOR</t>
  </si>
  <si>
    <t>ADOLFO TRIPOLI PROFESSOR</t>
  </si>
  <si>
    <t>1º ANO B MANHA ANUAL</t>
  </si>
  <si>
    <t>1º ANO D TARDE ANUAL</t>
  </si>
  <si>
    <t>ALBERTO LEVY PROFESSOR</t>
  </si>
  <si>
    <t>ALBERTO TORRES</t>
  </si>
  <si>
    <t xml:space="preserve">3ª SÉRIE 2C INTEGRAL 9H ANUAL </t>
  </si>
  <si>
    <t>FUTSAL - JUVENIL - MASCULINO A TARDE ANUAL</t>
  </si>
  <si>
    <t>VOLEIBOL - JUVENIL - FEMININO B TARDE ANUAL</t>
  </si>
  <si>
    <t>ALCIDES DA COSTA VIDIGAL</t>
  </si>
  <si>
    <t>ALEXANDRE VON HUMBOLDT</t>
  </si>
  <si>
    <t>VOLEIBOL - JUVENIL - FEMININO VF TARDE ANUAL</t>
  </si>
  <si>
    <t>VOLEIBOL - JUVENIL - MASCULINO VM MANHA ANUAL</t>
  </si>
  <si>
    <t>ALFREDO PAULINO</t>
  </si>
  <si>
    <t>ALMEIDA JUNIOR PROFESSOR</t>
  </si>
  <si>
    <t>ANA ROSA DE ARAUJO DONA</t>
  </si>
  <si>
    <t>ANDRONICO DE MELLO PROFESSOR</t>
  </si>
  <si>
    <t>BASQUETEBOL - JUVENIL - MASCULINO BM TARDE ANUAL</t>
  </si>
  <si>
    <t>FUTSAL - JUVENIL - MASCULINO FM TARDE ANUAL</t>
  </si>
  <si>
    <t>ANHANGUERA</t>
  </si>
  <si>
    <t>VOLEIBOL - JUVENIL - FEMININO C TARDE ANUAL</t>
  </si>
  <si>
    <t>ARCHITICLINO SANTOS PROFESSOR</t>
  </si>
  <si>
    <t>AUGUSTO DO AMARAL DEPUTADO</t>
  </si>
  <si>
    <t>BARROSO ALMIRANTE</t>
  </si>
  <si>
    <t>BRASILIO MACHADO</t>
  </si>
  <si>
    <t>1º ANO A INTEGRAL 9H ANUAL</t>
  </si>
  <si>
    <t>CARLOS MAXIMILIANO PEREIRA DOS SANTOS</t>
  </si>
  <si>
    <t>CECILIANO JOSE ENNES PROFESSOR</t>
  </si>
  <si>
    <t>CEL JTO A EE ANHANGUERA</t>
  </si>
  <si>
    <t>1 - ESPANHOL - 2° ESTAGIO DISCIPLINAS B TARDE 1° SEMESTRE</t>
  </si>
  <si>
    <t>1 - ESPANHOL - 2° ESTAGIO DISCIPLINAS C MANHA 1° SEMESTRE</t>
  </si>
  <si>
    <t>11 - INGLES - 1° ESTAGIO DISCIPLINAS A TARDE 1° SEMESTRE</t>
  </si>
  <si>
    <t>CLORINDA DANTI PROFESSORA</t>
  </si>
  <si>
    <t>COSTA MANSO MINISTRO</t>
  </si>
  <si>
    <t>4065 - VENDAS - 2ª SERIE IA INTEGRAL 9H ANUAL</t>
  </si>
  <si>
    <t xml:space="preserve">4065 - VENDAS - 2ª SÉRIE A INTEGRAL 9H ANUAL </t>
  </si>
  <si>
    <t>CPPF DRA MARINA MARIGO CARDOSO DE OLIVEIRA DO BUTANTA</t>
  </si>
  <si>
    <t>DANIEL PAULO VERANO PONTES PROFESSOR</t>
  </si>
  <si>
    <t>EDMUNDO DE CARVALHO DOUTOR</t>
  </si>
  <si>
    <t>EMILIANO AUGUSTO CAVALCANTI DE ALBUQUERQUE E MELO</t>
  </si>
  <si>
    <t>EMYGDIO DE BARROS PROFESSOR</t>
  </si>
  <si>
    <t>FUTSAL - JUVENIL - MASCULINO B TARDE ANUAL</t>
  </si>
  <si>
    <t>TENIS DE MESA - MIRIM - MISTA C MANHA ANUAL</t>
  </si>
  <si>
    <t>VOLEIBOL - JUVENIL - MASCULINO A TARDE ANUAL</t>
  </si>
  <si>
    <t>ENNIO VOSS PROFESSOR</t>
  </si>
  <si>
    <t>6° ANO F INTEGRAL 9H ANUAL</t>
  </si>
  <si>
    <t xml:space="preserve">6º ANO E INTEGRAL 9H ANUAL </t>
  </si>
  <si>
    <t>FERNAO DIAS PAES</t>
  </si>
  <si>
    <t>1ª SERIE B TARDE ANUAL</t>
  </si>
  <si>
    <t>3ª SERIE G MANHA ANUAL</t>
  </si>
  <si>
    <t xml:space="preserve">3ª SÉRIE 2D MANHA ANUAL </t>
  </si>
  <si>
    <t>FLAVIA VIZIBELI PIRRO PROFESSORA</t>
  </si>
  <si>
    <t>GODOFREDO FURTADO</t>
  </si>
  <si>
    <t>GUILHERME KUHLMANN</t>
  </si>
  <si>
    <t>GUIOMAR ROCHA RINALDI PROFESSORA</t>
  </si>
  <si>
    <t>2ª SERIE E INTEGRAL 9H ANUAL</t>
  </si>
  <si>
    <t>4050 - ADMINISTRAÇÃO - 3ª SERIE IA INTEGRAL 9H ANUAL</t>
  </si>
  <si>
    <t>VOLEIBOL - INFANTIL - MASCULINO F TARDE ANUAL</t>
  </si>
  <si>
    <t>HELENA LEMMI PROFESSORA</t>
  </si>
  <si>
    <t>HENRIQUE DUMONT VILLARES</t>
  </si>
  <si>
    <t>2° ANO G TARDE ANUAL</t>
  </si>
  <si>
    <t>CAPOEIRA - PRE-MIRIM - MISTA B TARDE ANUAL</t>
  </si>
  <si>
    <t>GINASTICA GERAL - PRE-MIRIM - MISTA A TARDE ANUAL</t>
  </si>
  <si>
    <t>JACYRA MOYA MARTINS CARVALHO PROFESSORA</t>
  </si>
  <si>
    <t>JOAO XXIII</t>
  </si>
  <si>
    <t>2ª SERIE H MANHA ANUAL</t>
  </si>
  <si>
    <t>NÃO SERIADO B TARDE 1º SEMESTRE</t>
  </si>
  <si>
    <t>NÃO SERIADO SA TARDE 1º SEMESTRE</t>
  </si>
  <si>
    <t>JOSE MONTEIRO BOANOVA PROFESSOR</t>
  </si>
  <si>
    <t>BASQUETEBOL - MIRIM - MASCULINO 2 MANHA ANUAL</t>
  </si>
  <si>
    <t>FUTSAL - JUVENIL - MASCULINO 1 MANHA ANUAL</t>
  </si>
  <si>
    <t>KYRILLOS DOUTOR</t>
  </si>
  <si>
    <t>LOURENCO FILHO PROFESSOR</t>
  </si>
  <si>
    <t>LOURIVAL GOMES MACHADO PROFESSOR</t>
  </si>
  <si>
    <t>1º SÉRIE A TARDE ANUAL</t>
  </si>
  <si>
    <t>6º ANO B TARDE ANUAL</t>
  </si>
  <si>
    <t>LUDOVINA CREDIDIO PEIXOTO</t>
  </si>
  <si>
    <t>LUIS ELIAS ATTIE</t>
  </si>
  <si>
    <t>LYGIA DE AZEVEDO SOUZA E SA PROFESSORA</t>
  </si>
  <si>
    <t>MANUEL CIRIDIAO BUARQUE PROFESSOR</t>
  </si>
  <si>
    <t>MARIA EUGENIA MARTINS PROFESSORA</t>
  </si>
  <si>
    <t>MARIA RIBEIRO GUIMARAES BUENO PROFESSORA</t>
  </si>
  <si>
    <t>MARINA CERQUEIRA CESAR PROFESSORA</t>
  </si>
  <si>
    <t>4º ANO A INTEGRAL 9H ANUAL</t>
  </si>
  <si>
    <t>4º ANO B INTEGRAL 9H ANUAL</t>
  </si>
  <si>
    <t>5º ANO B INTEGRAL 9H ANUAL</t>
  </si>
  <si>
    <t>MARIO DE ANDRADE</t>
  </si>
  <si>
    <t>NAPOLEAO DE CARVALHO FREIRE PROFESSOR</t>
  </si>
  <si>
    <t>ODAIR MARTINIANO DA SILVA MANDELA</t>
  </si>
  <si>
    <t>1º TERMO 1T NOITE 1º SEMESTRE</t>
  </si>
  <si>
    <t>NÃO SERIADO 1T TARDE 1º SEMESTRE</t>
  </si>
  <si>
    <t>OSWALDO ARANHA</t>
  </si>
  <si>
    <t>OSWALDO WALDER PROFESSOR</t>
  </si>
  <si>
    <t>PAULO ROSSI PROFESSOR</t>
  </si>
  <si>
    <t xml:space="preserve">3º ANO A MANHA ANUAL </t>
  </si>
  <si>
    <t xml:space="preserve">3º ANO B MANHA ANUAL </t>
  </si>
  <si>
    <t xml:space="preserve">8º ANO D MANHA ANUAL </t>
  </si>
  <si>
    <t>PEDRO FONSECA PROFESSOR</t>
  </si>
  <si>
    <t>BANDA - JUVENIL - MISTA C MANHA ANUAL</t>
  </si>
  <si>
    <t>INSTRUMENTOS - JUVENIL - MISTA D MANHA ANUAL</t>
  </si>
  <si>
    <t>VOLEIBOL - INFANTIL - FEMININO A MANHA ANUAL</t>
  </si>
  <si>
    <t>VOLEIBOL - JUVENIL - MASCULINO B MANHA ANUAL</t>
  </si>
  <si>
    <t>REINALDO RIBEIRO DA SILVA DOUTOR</t>
  </si>
  <si>
    <t>ROMEU DE MORAES</t>
  </si>
  <si>
    <t>RUI BLOEM</t>
  </si>
  <si>
    <t>3ª SERIE D INTEGRAL 9H ANUAL</t>
  </si>
  <si>
    <t>4065 - VENDAS - 2ª SERIE ID INTEGRAL 9H ANUAL</t>
  </si>
  <si>
    <t>6082 - DESENVOLVIMENTO DE SISTEMAS - 2ª SERIE C INTEGRAL 9H ANUAL</t>
  </si>
  <si>
    <t>SOLON BORGES DOS REIS</t>
  </si>
  <si>
    <t>1ª SERIE J TARDE ANUAL</t>
  </si>
  <si>
    <t>1ª SERIE K TARDE ANUAL</t>
  </si>
  <si>
    <t>2ª SERIE H NOITE ANUAL</t>
  </si>
  <si>
    <t>THOMAZIA MONTORO</t>
  </si>
  <si>
    <t>VICTOR OLIVA PROFESSOR</t>
  </si>
  <si>
    <t>VIRGILIA RODRIGUES ALVES DE CARVALHO PINTO</t>
  </si>
  <si>
    <t>VOLEIBOL - JUVENIL - FEMININO V TARDE ANUAL</t>
  </si>
  <si>
    <t>CENTRO SUL</t>
  </si>
  <si>
    <t>ALEXANDRE DE GUSMAO</t>
  </si>
  <si>
    <t>4050 - ADMINISTRAÇÃO - 3ª SERIE CT TARDE ANUAL</t>
  </si>
  <si>
    <t>ALVARO DE SOUZA LIMA DOUTOR</t>
  </si>
  <si>
    <t>ANNITA ATALLA PROFESSORA</t>
  </si>
  <si>
    <t>ANTONIO ALCANTARA MACHADO</t>
  </si>
  <si>
    <t>4050 - ADMINISTRAÇÃO - 2ª SERIE AT MANHA ANUAL</t>
  </si>
  <si>
    <t>4065 - VENDAS - 2ª SERIE CT MANHA ANUAL</t>
  </si>
  <si>
    <t>6082 - DESENVOLVIMENTO DE SISTEMAS - 2ª SERIE BT MANHA ANUAL</t>
  </si>
  <si>
    <t>ANTONIO CASTELAR DE FRANCESCHI</t>
  </si>
  <si>
    <t>ARMANDO ARAUJO</t>
  </si>
  <si>
    <t>ASTROGILDO SILVA PROFESSOR</t>
  </si>
  <si>
    <t>ATALIBA DE OLIVEIRA PROFESSOR</t>
  </si>
  <si>
    <t>BRISABELLA ALMEIDA NOBRE PROFESSORA</t>
  </si>
  <si>
    <t>CAETANO DE CAMPOS</t>
  </si>
  <si>
    <t>CALIXTO DE SOUZA ARANHA PROFESSOR</t>
  </si>
  <si>
    <t>CARLOS ESTEVAM ALDO MARTINS PROFESSOR</t>
  </si>
  <si>
    <t>CARLOS PASQUALE PROFESSOR</t>
  </si>
  <si>
    <t>DANÇAS CONTEMPORÂNEAS - PRE-MIRIM - MISTA D TARDE ANUAL</t>
  </si>
  <si>
    <t>TEATRO - PRE-MIRIM - MISTA A TARDE ANUAL</t>
  </si>
  <si>
    <t>CAROLINA AUGUSTA DA COSTA GALVAO PROFESSORA</t>
  </si>
  <si>
    <t>CEL JTO A EE JULIA MACEDO PANTOJA PROFESSORA</t>
  </si>
  <si>
    <t>5 - ALEMAO - 1° ESTAGIO DISCIPLINAS BA VESPERTINO 1° SEMESTRE</t>
  </si>
  <si>
    <t>CEL JTO A EE ROOSEVELT PRESIDENTE</t>
  </si>
  <si>
    <t>1 - ESPANHOL - 2° ESTAGIO DISCIPLINAS AE TARDE 1° SEMESTRE</t>
  </si>
  <si>
    <t>1 - ESPANHOL - 2° ESTAGIO DISCIPLINAS BE TARDE 1° SEMESTRE</t>
  </si>
  <si>
    <t>1 - ESPANHOL - 3° ESTAGIO DISCIPLINAS AE TARDE 1° SEMESTRE</t>
  </si>
  <si>
    <t>CENTRO ATEND SOCIOEDC ADOLESC INTERNATO FEM MOOCA CI</t>
  </si>
  <si>
    <t>DEMOSTHENES MARQUES PROFESSOR</t>
  </si>
  <si>
    <t>1º ANO C TARDE ANUAL</t>
  </si>
  <si>
    <t>FABIANO LOZANO MAESTRO</t>
  </si>
  <si>
    <t>FRANCISCO BORGES VIEIRA DOUTOR</t>
  </si>
  <si>
    <t>10146 - MULTIMIDIA - 2ª SERIE CT MANHA ANUAL</t>
  </si>
  <si>
    <t>FRANCISCO DE ASSIS REYS</t>
  </si>
  <si>
    <t>GOMES CARDIM PROFESSOR</t>
  </si>
  <si>
    <t>HENRIQUE DE SOUZA FILHO HENFIL</t>
  </si>
  <si>
    <t>ISABEL PRINCESA</t>
  </si>
  <si>
    <t>ITAUNA VISCONDE DE</t>
  </si>
  <si>
    <t>NÃO SERIADA CC MANHA ANUAL</t>
  </si>
  <si>
    <t>JACQUES MARITAIN</t>
  </si>
  <si>
    <t>JOAO FIRMINO DE CAMPOS</t>
  </si>
  <si>
    <t>JOSE ESCOBAR PROFESSOR</t>
  </si>
  <si>
    <t>JOSE HEITOR CARUSI PROFESSOR</t>
  </si>
  <si>
    <t xml:space="preserve">1ª SÉRIE B INTEGRAL 9H ANUAL </t>
  </si>
  <si>
    <t>2º SERIE A INTEGRAL 9H ANUAL</t>
  </si>
  <si>
    <t>9º ANO A INTEGRAL 9H ANUAL</t>
  </si>
  <si>
    <t>JULIA COLLACO FRANCA PROFESSORA</t>
  </si>
  <si>
    <t>JULIA MACEDO PANTOJA PROFESSORA</t>
  </si>
  <si>
    <t>2ª SÉRIE  B MANHA ANUAL</t>
  </si>
  <si>
    <t xml:space="preserve">6º ANO B TARDE ANUAL </t>
  </si>
  <si>
    <t>JULIO DE MESQUITA FILHO</t>
  </si>
  <si>
    <t>JULIO RIBEIRO</t>
  </si>
  <si>
    <t>MANUELA LACERDA VERGUEIRO</t>
  </si>
  <si>
    <t>1° TERMO B NOITE 1° SEMESTRE</t>
  </si>
  <si>
    <t>2° TERMO 2A NOITE 1° SEMESTRE</t>
  </si>
  <si>
    <t>2° TERMO 2B NOITE 1° SEMESTRE</t>
  </si>
  <si>
    <t>3° TERMO 3B NOITE 1° SEMESTRE</t>
  </si>
  <si>
    <t>3° TERMO 3C NOITE 1° SEMESTRE</t>
  </si>
  <si>
    <t>4050 - ADMINISTRAÇÃO - 3ª SERIE AT MANHA ANUAL</t>
  </si>
  <si>
    <t>4050 - ADMINISTRAÇÃO - 3ª SERIE BT MANHA ANUAL</t>
  </si>
  <si>
    <t>NÃO SERIADO 3A TARDE 1º SEMESTRE</t>
  </si>
  <si>
    <t>NÃO SERIADO 3B TARDE 1º SEMESTRE</t>
  </si>
  <si>
    <t>MARIA JOSE</t>
  </si>
  <si>
    <t xml:space="preserve">6º ANO B MANHA ANUAL </t>
  </si>
  <si>
    <t>MARIO CASASSANTA PROFESSOR</t>
  </si>
  <si>
    <t>MARTHA FIGUEIRA NETTO DA SILVA PROFESSORA</t>
  </si>
  <si>
    <t>FUTSAL - INFANTIL - FEMININO D MANHA ANUAL</t>
  </si>
  <si>
    <t>FUTSAL - INFANTIL - MASCULINO C MANHA ANUAL</t>
  </si>
  <si>
    <t>HANDEBOL - INFANTIL - FEMININO E TARDE ANUAL</t>
  </si>
  <si>
    <t>HANDEBOL - INFANTIL - MASCULINO F MANHA ANUAL</t>
  </si>
  <si>
    <t>MELVIN JONES</t>
  </si>
  <si>
    <t>MILDRE ALVARES BIAGGI PROFESSORA</t>
  </si>
  <si>
    <t>MURTINHO NOBRE DOUTOR</t>
  </si>
  <si>
    <t>NOSSA SENHORA APARECIDA</t>
  </si>
  <si>
    <t>OSCAR THOMPSON</t>
  </si>
  <si>
    <t>OSWALDO CRUZ</t>
  </si>
  <si>
    <t>OSWALDO GUERNER GONZALEZ PROFESSOR</t>
  </si>
  <si>
    <t>PEDRO VOSS PROFESSOR</t>
  </si>
  <si>
    <t>RAUL CARDOSO DE ALMEIDA PROFESSOR</t>
  </si>
  <si>
    <t>RAUL FONSECA</t>
  </si>
  <si>
    <t>RAUL HUMAITA VILLA NOVA CORONEL</t>
  </si>
  <si>
    <t>5° ANO D INTEGRAL 9H ANUAL</t>
  </si>
  <si>
    <t>RODRIGUES ALVES</t>
  </si>
  <si>
    <t>1° TERMO 1B NOITE 1° SEMESTRE</t>
  </si>
  <si>
    <t>1° TERMO 1C NOITE 1° SEMESTRE</t>
  </si>
  <si>
    <t>3° TERMO 3D NOITE 1° SEMESTRE</t>
  </si>
  <si>
    <t>NÃO SERIADO 3C TARDE 1º SEMESTRE</t>
  </si>
  <si>
    <t>NÃO SERIADO 3D TARDE 1º SEMESTRE</t>
  </si>
  <si>
    <t>ROLDAO LOPES DE BARROS PROFESSOR</t>
  </si>
  <si>
    <t>1018 - NUTRICAO E DIETETICA - 2ª SERIE CT MANHA ANUAL</t>
  </si>
  <si>
    <t>ROOSEVELT PRESIDENTE</t>
  </si>
  <si>
    <t>SEMINARIO NOSSA SENHORA DA GLORIA</t>
  </si>
  <si>
    <t>TANCREDO NEVES PRESIDENTE</t>
  </si>
  <si>
    <t>TEOTONIO ALVES PEREIRA</t>
  </si>
  <si>
    <t>TERUKO UEDA YAMAGUTI PROFESSORA</t>
  </si>
  <si>
    <t>1° TERMO 1A NOITE 1° SEMESTRE</t>
  </si>
  <si>
    <t>2ª SÉRIE  D MANHA ANUAL</t>
  </si>
  <si>
    <t>3ª SERIE F MANHA ANUAL</t>
  </si>
  <si>
    <t>3° TERMO 3A NOITE 1° SEMESTRE</t>
  </si>
  <si>
    <t>VALENTIM GENTIL</t>
  </si>
  <si>
    <t>DIADEMA</t>
  </si>
  <si>
    <t>ADONIAS FILHO</t>
  </si>
  <si>
    <t>AMADEU ODORICO DE SOUZA</t>
  </si>
  <si>
    <t>ANA CONSUELO GARCIA PERES MURAD PROFESSORA</t>
  </si>
  <si>
    <t>ANA MARIA POPPOVIC</t>
  </si>
  <si>
    <t>1º SÉRIE D MANHA ANUAL</t>
  </si>
  <si>
    <t>NÃO SERIADA 01 MANHA ANUAL</t>
  </si>
  <si>
    <t>NÃO SERIADA 02 MANHA ANUAL</t>
  </si>
  <si>
    <t>NÃO SERIADA 03 MANHA ANUAL</t>
  </si>
  <si>
    <t>NÃO SERIADA 04 MANHA ANUAL</t>
  </si>
  <si>
    <t>NÃO SERIADA 05 MANHA ANUAL</t>
  </si>
  <si>
    <t>NÃO SERIADA 06 MANHA ANUAL</t>
  </si>
  <si>
    <t>NÃO SERIADA 07 MANHA ANUAL</t>
  </si>
  <si>
    <t>NÃO SERIADA 09 MANHA ANUAL</t>
  </si>
  <si>
    <t>NÃO SERIADA 25 TARDE ANUAL</t>
  </si>
  <si>
    <t>NÃO SERIADO  F3 TARDE ANUAL</t>
  </si>
  <si>
    <t>ANECONDES ALVES FERREIRA</t>
  </si>
  <si>
    <t>4050 - ADMINISTRAÇÃO - 3ª SERIE 2A INTEGRAL 9H ANUAL</t>
  </si>
  <si>
    <t>6082 - DESENVOLVIMENTO DE SISTEMAS - 3ª SERIE 3B INTEGRAL 9H ANUAL</t>
  </si>
  <si>
    <t>NÃO SERIADA C1 MANHA ANUAL</t>
  </si>
  <si>
    <t>NÃO SERIADA D1 MANHA ANUAL</t>
  </si>
  <si>
    <t>NÃO SERIADA N1 TARDE ANUAL</t>
  </si>
  <si>
    <t>ANTONIETA BORGES ALVES PROFESSORA</t>
  </si>
  <si>
    <t>ANTONIO BRANCO RODRIGUES JUNIOR PROFESSOR</t>
  </si>
  <si>
    <t>APARECIDA DONIZETE DE PAULA PROFESSORA</t>
  </si>
  <si>
    <t>ARLINDO BETIO</t>
  </si>
  <si>
    <t>ATAEL FERNANDO COSTA REVERENDO</t>
  </si>
  <si>
    <t>AUGUSTO DE OLIVEIRA JORDAO PROFESSOR</t>
  </si>
  <si>
    <t>NÃO SERIADA E1 MANHA ANUAL</t>
  </si>
  <si>
    <t>NÃO SERIADA I1 TARDE ANUAL</t>
  </si>
  <si>
    <t>NÃO SERIADA J1 TARDE ANUAL</t>
  </si>
  <si>
    <t>NÃO SERIADA K1 TARDE ANUAL</t>
  </si>
  <si>
    <t>NÃO SERIADA L1 TARDE ANUAL</t>
  </si>
  <si>
    <t>NÃO SERIADA M1 TARDE ANUAL</t>
  </si>
  <si>
    <t>CENTRO DE ATEND SOCIOEDUCATIVO AO ADOLESCENTE DIADEMA</t>
  </si>
  <si>
    <t>MULTISSERIADA 1 MANHA ANUAL</t>
  </si>
  <si>
    <t>MULTISSERIADA 2 MANHA ANUAL</t>
  </si>
  <si>
    <t>CLAUDIO ABRAMO</t>
  </si>
  <si>
    <t>DELCIO DE SOUZA CUNHA PROFESSOR</t>
  </si>
  <si>
    <t xml:space="preserve">9º ANO B MANHA ANUAL </t>
  </si>
  <si>
    <t>ERASMO BATISTA SILVA DE ALMEIDA</t>
  </si>
  <si>
    <t>EVANDRO CAIAFA ESQUIVEL PROFESSOR</t>
  </si>
  <si>
    <t>FABIO EDUARDO RAMOS ESQUIVEL</t>
  </si>
  <si>
    <t>4056 - LOGÍSTICA - 3ª SERIE A1 INTEGRAL 7H T2 ANUAL</t>
  </si>
  <si>
    <t>GREGORIO WESTRUPP PADRE</t>
  </si>
  <si>
    <t>HOMERO SILVA</t>
  </si>
  <si>
    <t>4056 - LOGÍSTICA - 2ª SERIE A MANHA ANUAL</t>
  </si>
  <si>
    <t>JARDIM ARCO IRIS</t>
  </si>
  <si>
    <t>3038 - ELETROMECANICA - 3ª SERIE A MANHA ANUAL</t>
  </si>
  <si>
    <t>JOAO CARLOS GOMES CARDIM PROF</t>
  </si>
  <si>
    <t>JOAO DE MELO MACEDO</t>
  </si>
  <si>
    <t>JOAO RAMALHO</t>
  </si>
  <si>
    <t>1ª SERIE G NOITE ANUAL</t>
  </si>
  <si>
    <t xml:space="preserve">1ª SÉRIE F NOITE ANUAL </t>
  </si>
  <si>
    <t xml:space="preserve">1ª SÉRIE H NOITE ANUAL </t>
  </si>
  <si>
    <t>3ª SERIE F2 NOITE ANUAL</t>
  </si>
  <si>
    <t>NÃO SERIADO D2 TARDE ANUAL</t>
  </si>
  <si>
    <t>NÃO SERIADO E2 TARDE ANUAL</t>
  </si>
  <si>
    <t>NÃO SERIADO G2 TARDE ANUAL</t>
  </si>
  <si>
    <t>JORGE FERREIRA</t>
  </si>
  <si>
    <t>JOSE ARTIGAS GENERAL</t>
  </si>
  <si>
    <t>JOSE FERNANDO ABBUD PROFESSOR</t>
  </si>
  <si>
    <t>JOSE MARCATO</t>
  </si>
  <si>
    <t>JOSE MAURO DE VASCONCELOS</t>
  </si>
  <si>
    <t>LYDES RACHEL GUTIERRES PROFESSORA</t>
  </si>
  <si>
    <t xml:space="preserve">4º ANO A MANHA ANUAL </t>
  </si>
  <si>
    <t>MARIA CAROLINA CASINI CARDIM PROFESSORA</t>
  </si>
  <si>
    <t>MARIE NADER CALFAT PROFESSORA</t>
  </si>
  <si>
    <t>3ª SERIE 3A MANHA ANUAL</t>
  </si>
  <si>
    <t>3ª SERIE 3B MANHA ANUAL</t>
  </si>
  <si>
    <t>3ª SERIE 3D NOITE ANUAL</t>
  </si>
  <si>
    <t>MERCIA ARTIMOS MARON PROFESSORA</t>
  </si>
  <si>
    <t xml:space="preserve">2º TERMO 1A NOITE 1º SEMESTRE </t>
  </si>
  <si>
    <t>3° TERMO 2A NOITE 1° SEMESTRE</t>
  </si>
  <si>
    <t>MIGUEL REALE PROFESSOR</t>
  </si>
  <si>
    <t>NICEIA ALBARELLO FERRARI PROFESSORA</t>
  </si>
  <si>
    <t>4065 - VENDAS - 2ª SERIE DD INTEGRAL 7H T2 ANUAL</t>
  </si>
  <si>
    <t>PEDRO MADOGLIO PROFESSOR</t>
  </si>
  <si>
    <t>RIOLANDO CANNO PROFESSOR</t>
  </si>
  <si>
    <t>3ª SERIE E2 INTEGRAL 7H T2 ANUAL</t>
  </si>
  <si>
    <t>ROBERTO FRADE MONTE PROFESSOR</t>
  </si>
  <si>
    <t>RODRIGO SOARES JUNIOR JORNALISTA</t>
  </si>
  <si>
    <t>SERGIO BUARQUE DE HOLANDA</t>
  </si>
  <si>
    <t>SIMON BOLIVAR</t>
  </si>
  <si>
    <t>SYLVIA RAMOS ESQUIVEL</t>
  </si>
  <si>
    <t>1009 - FARMÁCIA - 3ª SERIE B INTEGRAL 9H ANUAL</t>
  </si>
  <si>
    <t>1009 - FARMÁCIA - 3ª SERIE D INTEGRAL 9H ANUAL</t>
  </si>
  <si>
    <t>4050 - ADMINISTRAÇÃO - 2ª SERIE D INTEGRAL 9H ANUAL</t>
  </si>
  <si>
    <t>4050 - ADMINISTRAÇÃO - 3ª SERIE C INTEGRAL 9H ANUAL</t>
  </si>
  <si>
    <t>TRISTAO DE ATHAYDE</t>
  </si>
  <si>
    <t>VILA SANTA MARIA</t>
  </si>
  <si>
    <t>NÃO SERIADO  IA TARDE ANUAL</t>
  </si>
  <si>
    <t>VILA SOCIALISTA</t>
  </si>
  <si>
    <t>FERNANDOPOLIS</t>
  </si>
  <si>
    <t>ANTONIO TANURI PROFESSOR</t>
  </si>
  <si>
    <t>ARMELINDO FERRARI</t>
  </si>
  <si>
    <t>CARLOS BAROZZI</t>
  </si>
  <si>
    <t>DATHAN CERVO PROFESSOR</t>
  </si>
  <si>
    <t>FERNANDO BARBOSA LIMA</t>
  </si>
  <si>
    <t>HAROLDO GUIMARAES BASTOS ENGENHEIRO</t>
  </si>
  <si>
    <t>JERONYMO TRAZZI</t>
  </si>
  <si>
    <t>JOANITA BIANCHI BONSEGNO CARVALHO PROFESSORA</t>
  </si>
  <si>
    <t>JOAQUIM ANTONIO PEREIRA</t>
  </si>
  <si>
    <t>3° TERMO T3 NOITE 1° SEMESTRE</t>
  </si>
  <si>
    <t>JOSE BELUCIO</t>
  </si>
  <si>
    <t>LESBINO DE SOUZA ALKIMIN</t>
  </si>
  <si>
    <t>LIBERO DE ALMEIDA SILVARES</t>
  </si>
  <si>
    <t>MARIA CONCEICAO APARECIDA BASSO PROFA</t>
  </si>
  <si>
    <t>MARILENE DE LURDES LISBOA SINGH PROFESSORA</t>
  </si>
  <si>
    <t>PASCHOAL CASTREQUINI PREFEITO</t>
  </si>
  <si>
    <t>SANSARA SINGH FILHO PROFESSOR</t>
  </si>
  <si>
    <t>SATURNINO LEON ARROYO</t>
  </si>
  <si>
    <t>SILVERIO DA CUNHA LACERDA</t>
  </si>
  <si>
    <t>SILVIO MIOTTO</t>
  </si>
  <si>
    <t>TONICO BARAO</t>
  </si>
  <si>
    <t>FRANCA</t>
  </si>
  <si>
    <t>ADALGISA DE SAO JOSE GUALTIERI</t>
  </si>
  <si>
    <t>ADELINA PASQUINO CASSIS PROFA</t>
  </si>
  <si>
    <t>ADELMO FRANCISCO DA SILVA</t>
  </si>
  <si>
    <t>NÃO SERIADO  2N TARDE ANUAL</t>
  </si>
  <si>
    <t>AGOSTINHO LIMA DE VILHENA PROF</t>
  </si>
  <si>
    <t>AMALIA PIMENTEL PROFA</t>
  </si>
  <si>
    <t>ANA MARIA JUNQUEIRA PROFA</t>
  </si>
  <si>
    <t>ANGELO GOSUEN PROF</t>
  </si>
  <si>
    <t>ANGELO SCARABUCCI</t>
  </si>
  <si>
    <t>ANTONIO FACHADA PROF</t>
  </si>
  <si>
    <t>ARTUR BELEM JUNIOR</t>
  </si>
  <si>
    <t>ASSUERO QUADRI PRESTES DR PROFESSOR</t>
  </si>
  <si>
    <t>NÃO SERIADA IC MANHA ANUAL</t>
  </si>
  <si>
    <t>NÃO SERIADA IE MANHA ANUAL</t>
  </si>
  <si>
    <t>BARAO DE FRANCA</t>
  </si>
  <si>
    <t>BENEDITO EUFRASIO MARCONDES VIEIRA PROF</t>
  </si>
  <si>
    <t>CAETANO PETRAGLIA</t>
  </si>
  <si>
    <t>CARMEM MUNHOZ COELHO PROFA</t>
  </si>
  <si>
    <t>CARMEM NOGUEIRA NICACIO PROFA</t>
  </si>
  <si>
    <t>CEL JTO A EE PEDRO NUNES DA ROCHA PROF</t>
  </si>
  <si>
    <t>1 - ESPANHOL - 3° ESTAGIO DISCIPLINAS B TARDE 1° SEMESTRE</t>
  </si>
  <si>
    <t>CEL JTO A EE PROFª MARIA PIA SILVA CASTRO</t>
  </si>
  <si>
    <t>11 - INGLES - 1° ESTAGIO DISCIPLINAS R NOITE 1° SEMESTRE</t>
  </si>
  <si>
    <t>CELSO TOLEDO PROF</t>
  </si>
  <si>
    <t xml:space="preserve">CENTRO ATEND SOCIO-EDUC AO ADOLESC DE FRANCA - CIP	</t>
  </si>
  <si>
    <t>DANTE GUEDINE FILHO PROF</t>
  </si>
  <si>
    <t>DAVID CARNEIRO EWBANK</t>
  </si>
  <si>
    <t>NÃO SERIADO  3H TARDE ANUAL</t>
  </si>
  <si>
    <t>EVARISTO FABRICIO PROF</t>
  </si>
  <si>
    <t>FRANCISCO MARTINS CORONEL</t>
  </si>
  <si>
    <t>HELENA CURY DE TACCA PROFA</t>
  </si>
  <si>
    <t>NÃO SERIADA B NOITE ANUAL</t>
  </si>
  <si>
    <t>HELIO PALERMO PROF</t>
  </si>
  <si>
    <t>HENRIQUE LESPINASSE PROF</t>
  </si>
  <si>
    <t>HENRIQUETA RIVERA MIRANDA PROFA</t>
  </si>
  <si>
    <t>HOMERO ALVES</t>
  </si>
  <si>
    <t>IOLANDA RIBEIRO NOVAIS PROFA</t>
  </si>
  <si>
    <t>ISAAC VILELA DE ANDRADE</t>
  </si>
  <si>
    <t>ISRAEL NICEUS MOREIRA PROF</t>
  </si>
  <si>
    <t>JOAO DE FARIA</t>
  </si>
  <si>
    <t>NÃO SERIADA 1A TARDE ANUAL</t>
  </si>
  <si>
    <t>NÃO SERIADA 1D TARDE ANUAL</t>
  </si>
  <si>
    <t>NÃO SERIADA 1E TARDE ANUAL</t>
  </si>
  <si>
    <t>NÃO SERIADA 1F TARDE ANUAL</t>
  </si>
  <si>
    <t>NÃO SERIADA 1I TARDE ANUAL</t>
  </si>
  <si>
    <t>NÃO SERIADA 1J TARDE ANUAL</t>
  </si>
  <si>
    <t>JOAO MARCIANO DE ALMEIDA DR</t>
  </si>
  <si>
    <t>JORGE FALEIROS</t>
  </si>
  <si>
    <t>JOSE CARLOS DONADELI PANICE PROF</t>
  </si>
  <si>
    <t>JOSE DOS REIS MIRANDA FILHO PROFESSOR</t>
  </si>
  <si>
    <t>ATLETISMO - PRE-MIRIM - MISTA J TARDE ANUAL</t>
  </si>
  <si>
    <t>BASQUETEBOL - PRE-MIRIM - FEMININO H TARDE ANUAL</t>
  </si>
  <si>
    <t>BASQUETEBOL - PRE-MIRIM - MASCULINO G MANHA ANUAL</t>
  </si>
  <si>
    <t>FUTSAL - PRE-MIRIM - MASCULINO F TARDE ANUAL</t>
  </si>
  <si>
    <t>JOSE PINHEIRO DE LACERDA CAPITAO</t>
  </si>
  <si>
    <t>JOSE RIBEIRO DE BARROS PROF</t>
  </si>
  <si>
    <t>JOSE RICARDO PUCCI PROF</t>
  </si>
  <si>
    <t>JOSE VICENTE MACHADO NETTO DR</t>
  </si>
  <si>
    <t>JULIO CESAR D ELIA PROF</t>
  </si>
  <si>
    <t>LAURA DE MELLO FRANCO PROFA</t>
  </si>
  <si>
    <t>LIZETE PAULINO TEIXEIRA PROFA</t>
  </si>
  <si>
    <t>LUCIA GISSI CERASO PROFA</t>
  </si>
  <si>
    <t>LUIZ PARIDE SINELLI PROF</t>
  </si>
  <si>
    <t>LYDIA ROCHA ALVES PROFA</t>
  </si>
  <si>
    <t>TENIS DE MESA - MIRIM - MISTA B MANHA ANUAL</t>
  </si>
  <si>
    <t>MACIEL DE CASTRO JUNIOR</t>
  </si>
  <si>
    <t>FUTSAL - INFANTIL - MASCULINO F1 TARDE ANUAL</t>
  </si>
  <si>
    <t>FUTSAL - MIRIM - FEMININO F3 MANHA ANUAL</t>
  </si>
  <si>
    <t>FUTSAL - MIRIM - MASCULINO F2 MANHA ANUAL</t>
  </si>
  <si>
    <t>NÃO SERIADA IF TARDE ANUAL</t>
  </si>
  <si>
    <t>NÃO SERIADA IG TARDE ANUAL</t>
  </si>
  <si>
    <t>NÃO SERIADA IH TARDE ANUAL</t>
  </si>
  <si>
    <t>NÃO SERIADA IJ TARDE ANUAL</t>
  </si>
  <si>
    <t>NÃO SERIADA IK TARDE ANUAL</t>
  </si>
  <si>
    <t>NÃO SERIADA IL TARDE ANUAL</t>
  </si>
  <si>
    <t>TEATRO - JUVENIL - MISTA CD MANHA ANUAL</t>
  </si>
  <si>
    <t>MARIA DO CARMO SILVA FERREIRA PROFA - DONA NENZINHA</t>
  </si>
  <si>
    <t>MARIA PIA SILVA CASTRO PROFA</t>
  </si>
  <si>
    <t>MICHEL HABER PROF</t>
  </si>
  <si>
    <t>NENE LOURENCO</t>
  </si>
  <si>
    <t>EFN C TARDE ANUAL</t>
  </si>
  <si>
    <t>ODETTE BUENO RIBEIRO PROFESSORA</t>
  </si>
  <si>
    <t>VOLEIBOL - MIRIM - FEMININO C MANHA ANUAL</t>
  </si>
  <si>
    <t>OLIVIO PEIXOTO PROF</t>
  </si>
  <si>
    <t>ORLIK LUZ DR</t>
  </si>
  <si>
    <t>OTAVIO MARTINS DE SOUZA PROF</t>
  </si>
  <si>
    <t>PEDRO NUNES ROCHA PROF</t>
  </si>
  <si>
    <t>ROBERTO SCARABUCI PROFESSOR</t>
  </si>
  <si>
    <t>SERGIO LECA TEIXEIRA PROF</t>
  </si>
  <si>
    <t>NÃO SERIADA D2 TARDE ANUAL</t>
  </si>
  <si>
    <t>NÃO SERIADA D3 TARDE ANUAL</t>
  </si>
  <si>
    <t>NÃO SERIADA D5 TARDE ANUAL</t>
  </si>
  <si>
    <t>NÃO SERIADA D6 TARDE ANUAL</t>
  </si>
  <si>
    <t>NÃO SERIADA D7 TARDE ANUAL</t>
  </si>
  <si>
    <t>STELLA DA MATTA AMBROSIO PROFESSORA</t>
  </si>
  <si>
    <t>NÃO SERIADO  1C MANHA ANUAL</t>
  </si>
  <si>
    <t>NÃO SERIADO  2D MANHA ANUAL</t>
  </si>
  <si>
    <t>SUDARIO FERREIRA</t>
  </si>
  <si>
    <t>SUELY MACHADO DA SILVA PROFA</t>
  </si>
  <si>
    <t>SUZANA RIBEIRO SANDOVAL PROFA</t>
  </si>
  <si>
    <t>TORQUATO CALEIRO</t>
  </si>
  <si>
    <t>VICENTE MINICUCCI PROFESSOR</t>
  </si>
  <si>
    <t>GUARATINGUETA</t>
  </si>
  <si>
    <t>ABRAO BENJAMIM PROF</t>
  </si>
  <si>
    <t>ALICE VILELA GALVAO PROFA</t>
  </si>
  <si>
    <t>AMERICO ALVES</t>
  </si>
  <si>
    <t>ANDRE BROCA PROF</t>
  </si>
  <si>
    <t>ARNOLFO AZEVEDO</t>
  </si>
  <si>
    <t>4050 - ADMINISTRAÇÃO - 3ª SERIE AD INTEGRAL 7H T2 ANUAL</t>
  </si>
  <si>
    <t>AROLDO AZEVEDO PROF</t>
  </si>
  <si>
    <t>BAIRRO DO EMBAUZINHO</t>
  </si>
  <si>
    <t>CASEMIRO DA ROCHA DR</t>
  </si>
  <si>
    <t>CLOTILDE AYELLO ROCHA PROFA</t>
  </si>
  <si>
    <t>DARWIN FELIX PROF</t>
  </si>
  <si>
    <t>DINAH MOTTA RUNHA PROFA</t>
  </si>
  <si>
    <t>ERNESTO QUISSAK PROF</t>
  </si>
  <si>
    <t>FRANCISCO AUGUSTO DA COSTA BRAGA PROF</t>
  </si>
  <si>
    <t>GABRIEL PRESTES</t>
  </si>
  <si>
    <t>2° TERMO TC NOITE 1° SEMESTRE</t>
  </si>
  <si>
    <t>3° TERMO T1 NOITE 1° SEMESTRE</t>
  </si>
  <si>
    <t>4056 - LOGÍSTICA - 2ª SERIE D MANHA ANUAL</t>
  </si>
  <si>
    <t>4065 - VENDAS - 2ª SERIE E MANHA ANUAL</t>
  </si>
  <si>
    <t>GERALDO COSTA</t>
  </si>
  <si>
    <t>HERMOGENES MAJOR</t>
  </si>
  <si>
    <t>HILDA ROCHA PINTO PROFA</t>
  </si>
  <si>
    <t>HILDEBRANDO MARTINS SODERO PROF</t>
  </si>
  <si>
    <t>NÃO SERIADO 1M TARDE ANUAL</t>
  </si>
  <si>
    <t>NÃO SERIADO 2M TARDE ANUAL</t>
  </si>
  <si>
    <t>HORTA CORONEL</t>
  </si>
  <si>
    <t>HUMBERTO TURNER</t>
  </si>
  <si>
    <t>JOAQUIM FERREIRA PEDRO PROF</t>
  </si>
  <si>
    <t>JOAQUIM VILELA DE OLIVEIRA MARCONDES</t>
  </si>
  <si>
    <t>JOSE DE PAULA FRANCA PROF</t>
  </si>
  <si>
    <t>EFN NT TARDE ANUAL</t>
  </si>
  <si>
    <t>JOSE FELIX PROF</t>
  </si>
  <si>
    <t>JOSE PEREIRA EBOLI PROF</t>
  </si>
  <si>
    <t>JOSE RODRIGUES ALVES SOBRINHO DR</t>
  </si>
  <si>
    <t>NÃO SERIADO  N1 TARDE 1º SEMESTRE</t>
  </si>
  <si>
    <t>JUCA PADRE</t>
  </si>
  <si>
    <t>JULIO FORTES</t>
  </si>
  <si>
    <t>LEONOR GUIMARAES PROFA</t>
  </si>
  <si>
    <t>LUIZ MENEZES PROF</t>
  </si>
  <si>
    <t>MARIA AMALIA DE MAGALHAES TURNER PROFA</t>
  </si>
  <si>
    <t>NÃO SERIADA B1 TARDE ANUAL</t>
  </si>
  <si>
    <t>MARIA IZABEL FONTOURA PROFª</t>
  </si>
  <si>
    <t>MARIO DA SILVA PINTO DR</t>
  </si>
  <si>
    <t>TENIS DE MESA - JUVENIL - MISTA E TARDE ANUAL</t>
  </si>
  <si>
    <t>MIGUEL PEREIRA</t>
  </si>
  <si>
    <t>MIQUELINA CARTOLANO PROFA</t>
  </si>
  <si>
    <t>MURILLO DO AMARAL PROF</t>
  </si>
  <si>
    <t>NÃO SERIADA CT TARDE ANUAL</t>
  </si>
  <si>
    <t>NILO SANTOS VIEIRA PROF</t>
  </si>
  <si>
    <t>OLIVEIRA GOMES COMENDADOR</t>
  </si>
  <si>
    <t>4050 - ADMINISTRAÇÃO - 3ª SERIE A1 INTEGRAL 9H ANUAL</t>
  </si>
  <si>
    <t>PAULINA CARDOSO PROFA</t>
  </si>
  <si>
    <t>PAULO JOSÉ VERRESCHI RIBEIRO</t>
  </si>
  <si>
    <t>PAULO VIRGINIO</t>
  </si>
  <si>
    <t>PAULO VIRGINIO CUNHA</t>
  </si>
  <si>
    <t>PENITENCIARIA I DE POTIM</t>
  </si>
  <si>
    <t>N O SERIADO 3A MANH  1  SEMESTRE</t>
  </si>
  <si>
    <t>PENITENCIARIA II DE POTIM</t>
  </si>
  <si>
    <t>REGINA BARTELEGA DA CUNHA M JUNQUEIRA ORTIZ MONTEIRO</t>
  </si>
  <si>
    <t>NÃO SERIADA 6A MANHA ANUAL</t>
  </si>
  <si>
    <t>REGINA POMPEIA PINTO PROFA</t>
  </si>
  <si>
    <t>RODRIGUES ALVES CONSELHEIRO</t>
  </si>
  <si>
    <t>1009 - FARMÁCIA - 2ª SERIE BT MANHA ANUAL</t>
  </si>
  <si>
    <t>SAO LAURINDO VISCONDE</t>
  </si>
  <si>
    <t>SEVERINO MOREIRA BARBOSA</t>
  </si>
  <si>
    <t>SYLVIO JOSE MARCONDES COELHO PROF</t>
  </si>
  <si>
    <t>VANESSA DIAS MENDES NAZARE</t>
  </si>
  <si>
    <t>VICENTE DE PAULA ALMEIDA</t>
  </si>
  <si>
    <t>2ª SERIE O NOITE ANUAL</t>
  </si>
  <si>
    <t>NÃO SERIADO  O1 TARDE ANUAL</t>
  </si>
  <si>
    <t>VIRGILIO ANTUNES PROF</t>
  </si>
  <si>
    <t>GUARULHOS NORTE</t>
  </si>
  <si>
    <t>ALLYRIO DE FIGUEIREDO BRASIL PROFESSOR</t>
  </si>
  <si>
    <t xml:space="preserve">3ª SÉRIE 2B INTEGRAL 7H T2 ANUAL </t>
  </si>
  <si>
    <t xml:space="preserve">6082 - DESENVOLVIMENTO DE SISTEMAS - 2ª SÉRIE A INTEGRAL 7H T2 ANUAL </t>
  </si>
  <si>
    <t>6082 - DESENVOLVIMENTO DE SISTEMAS - 3ª SERIE TF INTEGRAL 7H T2 ANUAL</t>
  </si>
  <si>
    <t>ANNA MARIA HOEPPNER GOMES PROFESSORA</t>
  </si>
  <si>
    <t>8° ANO E MANHA ANUAL</t>
  </si>
  <si>
    <t>ANTONIO GROTKOWSKY PASTOR E VEREADOR</t>
  </si>
  <si>
    <t xml:space="preserve">3043 - TECNICO EM MECANICA - 2ª SÉRIE A INTEGRAL 7H T2 ANUAL </t>
  </si>
  <si>
    <t>ANTONIO VELASCO ARAGON PADRE</t>
  </si>
  <si>
    <t>ARTHUR MARRET PROFESSOR</t>
  </si>
  <si>
    <t>BASQUETEBOL - MIRIM - FEMININO H MANHA ANUAL</t>
  </si>
  <si>
    <t>FUTSAL - MIRIM - FEMININO F TARDE ANUAL</t>
  </si>
  <si>
    <t>FUTSAL - MIRIM - MASCULINO E TARDE ANUAL</t>
  </si>
  <si>
    <t>HANDEBOL - MIRIM - FEMININO I TARDE ANUAL</t>
  </si>
  <si>
    <t>HANDEBOL - MIRIM - MASCULINO G MANHA ANUAL</t>
  </si>
  <si>
    <t>ARY JORGE ZEITUNE PROFESSOR</t>
  </si>
  <si>
    <t>BENEDITA DE OLIVEIRA ALE PROFESSORA</t>
  </si>
  <si>
    <t>BOM PASTOR II</t>
  </si>
  <si>
    <t>CANTIDIO SAMPAIO DEPUTADO</t>
  </si>
  <si>
    <t>CARLOS GIULIETTO</t>
  </si>
  <si>
    <t>CARMINA MENDES SERODIO</t>
  </si>
  <si>
    <t>4050 - ADMINISTRAÇÃO - 3ª SERIE TD MANHA ANUAL</t>
  </si>
  <si>
    <t>4056 - LOGÍSTICA - 3ª SERIE TL MANHA ANUAL</t>
  </si>
  <si>
    <t xml:space="preserve">6082 - DESENVOLVIMENTO DE SISTEMAS - 2ª SÉRIE B MANHA ANUAL </t>
  </si>
  <si>
    <t>ATLETISMO - INFANTIL - FEMININO A TARDE ANUAL</t>
  </si>
  <si>
    <t>ATLETISMO - INFANTIL - MASCULINO B TARDE ANUAL</t>
  </si>
  <si>
    <t>CELSO PIVA PROFESSOR</t>
  </si>
  <si>
    <t>6082 - DESENVOLVIMENTO DE SISTEMAS - 3ª SERIE TC INTEGRAL 9H ANUAL</t>
  </si>
  <si>
    <t>CHIYO YAMAMOTO DONA</t>
  </si>
  <si>
    <t>VOLEIBOL - INFANTIL - FEMININO B MANHA ANUAL</t>
  </si>
  <si>
    <t>VOLEIBOL - INFANTIL - MASCULINO D MANHA ANUAL</t>
  </si>
  <si>
    <t>CONRADO SIVILA ALSINA PADRE</t>
  </si>
  <si>
    <t xml:space="preserve">2º TERMO TA NOITE 1º SEMESTRE </t>
  </si>
  <si>
    <t>FUTSAL - MIRIM - MASCULINO B NOITE ANUAL</t>
  </si>
  <si>
    <t>TENIS DE MESA - MIRIM - MISTA E MANHA ANUAL</t>
  </si>
  <si>
    <t>CYRO BARREIROS PROFESSOR</t>
  </si>
  <si>
    <t>DULCE BREVES NEVES PROFESSORA</t>
  </si>
  <si>
    <t>ELISIO DE OLIVEIRA NEVES VEREADOR</t>
  </si>
  <si>
    <t>ESTEVAM DIAS TAVARES PROFESSOR</t>
  </si>
  <si>
    <t>FIORAVANTE IERVOLINO</t>
  </si>
  <si>
    <t>FRANCISCA DE ASSIS FERREIRA NOVAK</t>
  </si>
  <si>
    <t xml:space="preserve">4º ANO B MANHA ANUAL </t>
  </si>
  <si>
    <t>FRANCISCO ANTUNES FILHO</t>
  </si>
  <si>
    <t>GENOEFA D AQUINO PACITTI PROFESSORA</t>
  </si>
  <si>
    <t>GLAUBER ROCHA</t>
  </si>
  <si>
    <t>5° ANO H MANHA ANUAL</t>
  </si>
  <si>
    <t>HAROLDO VELOSO BRIGADEIRO</t>
  </si>
  <si>
    <t>FUTSAL - MIRIM - MASCULINO B MANHA ANUAL</t>
  </si>
  <si>
    <t xml:space="preserve">NÃO SERIADA S TARDE ANUAL </t>
  </si>
  <si>
    <t xml:space="preserve">NÃO SERIADA T TARDE ANUAL </t>
  </si>
  <si>
    <t xml:space="preserve">NÃO SERIADA U TARDE ANUAL </t>
  </si>
  <si>
    <t>TENIS DE MESA - MIRIM - FEMININO F MANHA ANUAL</t>
  </si>
  <si>
    <t>TENIS DE MESA - MIRIM - MASCULINO A MANHA ANUAL</t>
  </si>
  <si>
    <t>VOLEIBOL - MIRIM - MASCULINO E MANHA ANUAL</t>
  </si>
  <si>
    <t>HELIO POLESEL PROFESSOR</t>
  </si>
  <si>
    <t>1º SÉRIE C MANHA ANUAL</t>
  </si>
  <si>
    <t xml:space="preserve">2ª SÉRIE E NOITE ANUAL </t>
  </si>
  <si>
    <t>9° ANO G TARDE ANUAL</t>
  </si>
  <si>
    <t>FUTSAL - INFANTIL - FEMININO C TARDE ANUAL</t>
  </si>
  <si>
    <t>FUTSAL - INFANTIL - MASCULINO D TARDE ANUAL</t>
  </si>
  <si>
    <t>FUTSAL - MIRIM - MASCULINO E MANHA ANUAL</t>
  </si>
  <si>
    <t>HANDEBOL - INFANTIL - FEMININO F TARDE ANUAL</t>
  </si>
  <si>
    <t>VOLEIBOL - INFANTIL - FEMININO G MANHA ANUAL</t>
  </si>
  <si>
    <t>XADREZ - INFANTIL - MISTA H TARDE ANUAL</t>
  </si>
  <si>
    <t>HERNANI FURINI PROFESSOR</t>
  </si>
  <si>
    <t>IDALINA LADEIRA FERREIRA PROFESSORA</t>
  </si>
  <si>
    <t>3ª SERIE A3 MANHA ANUAL</t>
  </si>
  <si>
    <t>3ª SERIE B3 MANHA ANUAL</t>
  </si>
  <si>
    <t>ILIA ZILDA INNOCENTI BLANCO PROFESSORA</t>
  </si>
  <si>
    <t>JARDIM FORTALEZA II</t>
  </si>
  <si>
    <t>JARDIM SANTA CECILIA</t>
  </si>
  <si>
    <t>JARDIM SANTA TEREZINHA</t>
  </si>
  <si>
    <t>JOAQUIM GARCIA SALVADOR PROFESSOR</t>
  </si>
  <si>
    <t>JOSE LEME LOPES DOUTOR</t>
  </si>
  <si>
    <t>JOSE MARUN ATALLA</t>
  </si>
  <si>
    <t>JOSE STOROPOLI DEPUTADO</t>
  </si>
  <si>
    <t>JOSE SYLVIO CIMINO PROFESSOR</t>
  </si>
  <si>
    <t>JUVENAL RAMOS BARBOSA</t>
  </si>
  <si>
    <t>LYDIA KITZ MOREIRA</t>
  </si>
  <si>
    <t>2ª SERIE I NOITE ANUAL</t>
  </si>
  <si>
    <t>BANDA - MIRIM - MISTA N NOITE ANUAL</t>
  </si>
  <si>
    <t>DANÇAS URBANAS - MIRIM - MISTA O NOITE ANUAL</t>
  </si>
  <si>
    <t>DESENHO - MIRIM - MISTA M NOITE ANUAL</t>
  </si>
  <si>
    <t>TENIS DE MESA - MIRIM - MASCULINO C NOITE ANUAL</t>
  </si>
  <si>
    <t>VOLEIBOL - MIRIM - FEMININO E NOITE ANUAL</t>
  </si>
  <si>
    <t>VOLEIBOL - MIRIM - MASCULINO F NOITE ANUAL</t>
  </si>
  <si>
    <t>MAESTRO JOÃO CARLOS MARTINS</t>
  </si>
  <si>
    <t>MARIA ANGELICA SOAVE PROFESSORA</t>
  </si>
  <si>
    <t>NÃO SERIADO 2I TARDE ANUAL</t>
  </si>
  <si>
    <t>MARIA APPARECIDA RANSANI MAGALHAES PROFESSORA</t>
  </si>
  <si>
    <t>ATLETISMO - PRE-MIRIM - MISTA B MANHA ANUAL</t>
  </si>
  <si>
    <t>MARIA CELIA FALCAO RODRIGUES PROFESSORA</t>
  </si>
  <si>
    <t>MARIA HELENA BARBOSA MARTINS PROFESSORA</t>
  </si>
  <si>
    <t>MARIA HELENA FARIA LIMA E CUNHA</t>
  </si>
  <si>
    <t>MARIA LEONI</t>
  </si>
  <si>
    <t>HANDEBOL - INFANTIL - FEMININO G TARDE ANUAL</t>
  </si>
  <si>
    <t>HANDEBOL - INFANTIL - MASCULINO D TARDE ANUAL</t>
  </si>
  <si>
    <t>HANDEBOL - MIRIM - FEMININO F MANHA ANUAL</t>
  </si>
  <si>
    <t>MARIA ROSA BROTA PROFESSORA</t>
  </si>
  <si>
    <t>MARIO BOMBASSEI FILHO PROFESSOR</t>
  </si>
  <si>
    <t>MAURICIO NAZAR PROFESSOR</t>
  </si>
  <si>
    <t>ODETE FERNANDES PINTO DA SILVA PROFA</t>
  </si>
  <si>
    <t>3ª SERIE B2 INTEGRAL 9H ANUAL</t>
  </si>
  <si>
    <t>PARQUE MIKAIL</t>
  </si>
  <si>
    <t>PARQUE PRIMAVERA</t>
  </si>
  <si>
    <t>PARQUE SANTOS DUMONT</t>
  </si>
  <si>
    <t>PEDRO ROBERTO VAGHI</t>
  </si>
  <si>
    <t>7° ANO H TARDE ANUAL</t>
  </si>
  <si>
    <t>8° ANO H MANHA ANUAL</t>
  </si>
  <si>
    <t>PROFESSOR MARCOS HOLANDA ALMEIDA</t>
  </si>
  <si>
    <t>BASQUETEBOL - JUVENIL - MASCULINO E MANHA ANUAL</t>
  </si>
  <si>
    <t>FUTSAL - JUVENIL - MASCULINO A NOITE ANUAL</t>
  </si>
  <si>
    <t>NÃO SERIADO K TARDE ANUAL</t>
  </si>
  <si>
    <t>NÃO SERIADO M TARDE ANUAL</t>
  </si>
  <si>
    <t>VOLEIBOL - JUVENIL - FEMININO D MANHA ANUAL</t>
  </si>
  <si>
    <t>VOLEIBOL - JUVENIL - MASCULINO C NOITE ANUAL</t>
  </si>
  <si>
    <t>PROFESSORA SIMONE MACHADO DA SILVA TORRES</t>
  </si>
  <si>
    <t>PROFESSORA. ELISABETE NUCCINI</t>
  </si>
  <si>
    <t>RAFAEL THOMEU</t>
  </si>
  <si>
    <t>RECREIO SAO JORGE II</t>
  </si>
  <si>
    <t>ROBERTA MARIA LOPES CHAVES PROFESSORA</t>
  </si>
  <si>
    <t>SALIME MUDEH PROFESSORA</t>
  </si>
  <si>
    <t>SANDI MIYAKE CAPITAO AVIADOR</t>
  </si>
  <si>
    <t>SILVERIO BERTONI PROFESSOR</t>
  </si>
  <si>
    <t>DESENHO - PRE-MIRIM - MISTA F TARDE ANUAL</t>
  </si>
  <si>
    <t>TEATRO - PRE-MIRIM - MISTA E MANHA ANUAL</t>
  </si>
  <si>
    <t>TOMIE OHTAKE</t>
  </si>
  <si>
    <t>3ª SERIE 2C INTEGRAL 7H T2 ANUAL</t>
  </si>
  <si>
    <t>4050 - ADMINISTRAÇÃO - 3ª SERIE TF INTEGRAL 7H T2 ANUAL</t>
  </si>
  <si>
    <t>6° ANO F INTEGRAL 7H T1 ANUAL</t>
  </si>
  <si>
    <t>VALDERICE THEREZINHA DA MOTTA CAMPOS MARCHINI PROFESSORA</t>
  </si>
  <si>
    <t>4050 - ADMINISTRAÇÃO - 3ª SERIE B1 INTEGRAL 7H T2 ANUAL</t>
  </si>
  <si>
    <t>TEATRO - MIRIM - MISTA E TARDE ANUAL</t>
  </si>
  <si>
    <t>XADREZ - MIRIM - MISTA D TARDE ANUAL</t>
  </si>
  <si>
    <t>VILMA MARIA DOS SANTOS CARNEIRO PROFESSORA</t>
  </si>
  <si>
    <t>WALDOMIRO POMPEO PREFEITO</t>
  </si>
  <si>
    <t>WANDA MASCAGNI DE SA PROFESSORA</t>
  </si>
  <si>
    <t>VOLEIBOL - INFANTIL - MASCULINO D NOITE ANUAL</t>
  </si>
  <si>
    <t>VOLEIBOL - MIRIM - FEMININO E MANHA ANUAL</t>
  </si>
  <si>
    <t>ZILDA GRACA MARTINS DE OLIVEIRA PROFESSORA</t>
  </si>
  <si>
    <t>GUARULHOS SUL</t>
  </si>
  <si>
    <t>ALAYDE MARIA VICENTE PROFESSORA</t>
  </si>
  <si>
    <t>ALBERTO BACAN PROFESSOR</t>
  </si>
  <si>
    <t>1006 - ENFERMAGEM - 2ª SERIE A INTEGRAL 7H T2 ANUAL</t>
  </si>
  <si>
    <t>ALEXANDRE LOPES OLIVEIRA</t>
  </si>
  <si>
    <t>TENIS DE MESA - MIRIM - MISTA G TARDE ANUAL</t>
  </si>
  <si>
    <t>VOLEIBOL - INFANTIL - MASCULINO C MANHA ANUAL</t>
  </si>
  <si>
    <t>VOLEIBOL - MIRIM - FEMININO F TARDE ANUAL</t>
  </si>
  <si>
    <t>ALICE CHUERY PROFESSORA</t>
  </si>
  <si>
    <t>ANNA LAMBERGA ZEGLIO</t>
  </si>
  <si>
    <t>ANTONIO DE RE VEREADOR</t>
  </si>
  <si>
    <t>HANDEBOL - PRE-MIRIM - FEMININO I MANHA ANUAL</t>
  </si>
  <si>
    <t>HANDEBOL - PRE-MIRIM - MASCULINO J MANHA ANUAL</t>
  </si>
  <si>
    <t>VOLEIBOL - JUVENIL - FEMININO H TARDE ANUAL</t>
  </si>
  <si>
    <t>VOLEIBOL - MIRIM - FEMININO K MANHA ANUAL</t>
  </si>
  <si>
    <t>VOLEIBOL - MIRIM - MASCULINO L MANHA ANUAL</t>
  </si>
  <si>
    <t>ANTONIO PRATICI PREFEITO</t>
  </si>
  <si>
    <t>CANTO - INFANTIL - MISTA E TARDE ANUAL</t>
  </si>
  <si>
    <t>CANTO - MIRIM - MISTA F MANHA ANUAL</t>
  </si>
  <si>
    <t>EFN 01 MANHA ANUAL</t>
  </si>
  <si>
    <t>EFN 02 MANHA ANUAL</t>
  </si>
  <si>
    <t>EFN 03 MANHA ANUAL</t>
  </si>
  <si>
    <t>EFN 05 MANHA ANUAL</t>
  </si>
  <si>
    <t>EFN 06 TARDE ANUAL</t>
  </si>
  <si>
    <t>EFN 08 TARDE ANUAL</t>
  </si>
  <si>
    <t>FOTOGRAFIA - MIRIM - MISTA D TARDE ANUAL</t>
  </si>
  <si>
    <t>TEATRO - MIRIM - MISTA C MANHA ANUAL</t>
  </si>
  <si>
    <t>ANTONIO VIANA DE SOUZA PROFESSOR</t>
  </si>
  <si>
    <t>ARY GOMES CORONEL</t>
  </si>
  <si>
    <t>AUGUST JOHANNES FERDINANDUS STAUDER PADRE</t>
  </si>
  <si>
    <t>8º ANO A INTEGRAL 9H ANUAL</t>
  </si>
  <si>
    <t>BASQUETEBOL - INFANTIL - MASCULINO A TARDE ANUAL</t>
  </si>
  <si>
    <t>FUTSAL - PRE-MIRIM - MASCULINO B TARDE ANUAL</t>
  </si>
  <si>
    <t>BARTHOLOMEU DE CARLOS</t>
  </si>
  <si>
    <t>6° ANO E INTEGRAL 7H T1 ANUAL</t>
  </si>
  <si>
    <t>BRUNO RICCO PADRE</t>
  </si>
  <si>
    <t>TENIS DE MESA - PRE-MIRIM - MISTA E TARDE ANUAL</t>
  </si>
  <si>
    <t>CACILDA CACAPAVA DE OLIVEIRA PROFESSORA</t>
  </si>
  <si>
    <t>CAPISTRANO DE ABREU</t>
  </si>
  <si>
    <t>CARLOS MACHADO BITENCOURT MARECHAL</t>
  </si>
  <si>
    <t>CENTRO ATEND SOCIO-ED AO ADOLESC SERRA DA CANTAREIRA CIP</t>
  </si>
  <si>
    <t>CENTRO DE ATEND SOCIOEDUC AO ADOLESC GUARULHOS CI</t>
  </si>
  <si>
    <t>CENTRO DE ATEND SOCIOEDUC AO ADOLESCENTE GUAYI - CI</t>
  </si>
  <si>
    <t>CID AUGUSTO GUELLI PROFESSOR</t>
  </si>
  <si>
    <t>CIDADE SOIMCO II</t>
  </si>
  <si>
    <t>CONJUNTO HABITACIONAL BAIRRO DOS PIMENTAS II</t>
  </si>
  <si>
    <t>CRISPINIANO CONSELHEIRO</t>
  </si>
  <si>
    <t>EMILIA ANNA ANTONIO PROFESSORA</t>
  </si>
  <si>
    <t>ENNIO CHIESA PROFESSOR</t>
  </si>
  <si>
    <t>3ª SERIE IA INTEGRAL 9H ANUAL</t>
  </si>
  <si>
    <t>FABIO FANUCCHI PROFESSOR</t>
  </si>
  <si>
    <t>FRANCISCA BATISTA TRINDADE PROFESSORA</t>
  </si>
  <si>
    <t>FREDERICO DE BARROS BROTERO PROFESSOR</t>
  </si>
  <si>
    <t xml:space="preserve">3ª SÉRIE F NOITE ANUAL </t>
  </si>
  <si>
    <t>NÃO SERIADA 26 TARDE ANUAL</t>
  </si>
  <si>
    <t>NÃO SERIADA 27 TARDE ANUAL</t>
  </si>
  <si>
    <t>NÃO SERIADA 28 TARDE ANUAL</t>
  </si>
  <si>
    <t>NÃO SERIADA 29 TARDE ANUAL</t>
  </si>
  <si>
    <t>NÃO SERIADA 30 TARDE ANUAL</t>
  </si>
  <si>
    <t>NÃO SERIADA 31 TARDE ANUAL</t>
  </si>
  <si>
    <t>NÃO SERIADA 32 TARDE ANUAL</t>
  </si>
  <si>
    <t>NÃO SERIADA 33 TARDE ANUAL</t>
  </si>
  <si>
    <t>NÃO SERIADA 35 TARDE ANUAL</t>
  </si>
  <si>
    <t>NÃO SERIADA 38 TARDE ANUAL</t>
  </si>
  <si>
    <t>HOMERO RUBENS DE SA PROFESSOR</t>
  </si>
  <si>
    <t>4056 - LOGÍSTICA - 2ª SERIE B INTEGRAL 9H ANUAL</t>
  </si>
  <si>
    <t>HUGO DE AGUIAR</t>
  </si>
  <si>
    <t>INOCOOP II</t>
  </si>
  <si>
    <t>JAIR MIRANDA DOUTOR</t>
  </si>
  <si>
    <t>JARDIM ARUJA</t>
  </si>
  <si>
    <t>JARDIM MARIA DIRCE III</t>
  </si>
  <si>
    <t>JARDIM NOVA CUMBICA II</t>
  </si>
  <si>
    <t xml:space="preserve">4056 - LOGISTICA - 2ª SÉRIE A INTEGRAL ANUAL </t>
  </si>
  <si>
    <t>JOAO ALVARES DE SIQUEIRA BUENO</t>
  </si>
  <si>
    <t>EFN 1 MANHA ANUAL</t>
  </si>
  <si>
    <t>EFN 2 MANHA ANUAL</t>
  </si>
  <si>
    <t>EFN 3 MANHA 1° SEMESTRE</t>
  </si>
  <si>
    <t>JOAO CAVALHEIRO SALEM PROFESSOR</t>
  </si>
  <si>
    <t>JOAO DE ALMEIDA BARBOSA</t>
  </si>
  <si>
    <t>JOAO NUNES PASTOR</t>
  </si>
  <si>
    <t>NÃO SERIADO 2T TARDE 1º SEMESTRE</t>
  </si>
  <si>
    <t>NÃO SERIADO T2 TARDE 1º SEMESTRE</t>
  </si>
  <si>
    <t>JOAO RIBEIRO DE BARROS COMANDANTE</t>
  </si>
  <si>
    <t>JOCILA PEREIRA GUIMARAES PROFESSORA</t>
  </si>
  <si>
    <t>1° ANO D INTEGRAL 9H ANUAL</t>
  </si>
  <si>
    <t>1º ANO C INTEGRAL 9H ANUAL</t>
  </si>
  <si>
    <t>2° ANO D INTEGRAL 9H ANUAL</t>
  </si>
  <si>
    <t>JOSE ALVES DE CERQUEIRA CESAR</t>
  </si>
  <si>
    <t>JOSE DA COSTA BOUCINHAS PROFESSOR</t>
  </si>
  <si>
    <t>6º ANO D INTEGRAL 9H ANUAL</t>
  </si>
  <si>
    <t>JOSE ROBERTO FRIEBOLIN PROFESSOR</t>
  </si>
  <si>
    <t>HANDEBOL - INFANTIL - FEMININO C MANHA ANUAL</t>
  </si>
  <si>
    <t>HANDEBOL - INFANTIL - MASCULINO A MANHA ANUAL</t>
  </si>
  <si>
    <t>HANDEBOL - MIRIM - MASCULINO B TARDE ANUAL</t>
  </si>
  <si>
    <t>JOSE SCARAMELLI PROFESSOR</t>
  </si>
  <si>
    <t>LAURA DA PURIFICACAO DE CASTRO MENDES PROFESSORA</t>
  </si>
  <si>
    <t>LEVI VIEIRA DA MAIA PROFESSOR</t>
  </si>
  <si>
    <t>1º SÉRIE C INTEGRAL 9H ANUAL</t>
  </si>
  <si>
    <t>LICINIO CARPINELLI PROFESSOR</t>
  </si>
  <si>
    <t>NÃO SERIADO  G2 TARDE ANUAL</t>
  </si>
  <si>
    <t>LINDAMIL BARBOSA DE OLIVEIRA PROFESSORA</t>
  </si>
  <si>
    <t>NÃO SERIADO  F1 TARDE ANUAL</t>
  </si>
  <si>
    <t>NÃO SERIADO  G1 TARDE ANUAL</t>
  </si>
  <si>
    <t>TENIS DE MESA - MIRIM - FEMININO F TARDE ANUAL</t>
  </si>
  <si>
    <t>VOLEIBOL - MIRIM - FEMININO D MANHA ANUAL</t>
  </si>
  <si>
    <t>LOUIS BRAILLE</t>
  </si>
  <si>
    <t>MARIA APARECIDA FELIX PORTO PROFESSORA</t>
  </si>
  <si>
    <t>MARIA APARECIDA RODRIGUES PROFESSORA</t>
  </si>
  <si>
    <t>MARIA HILDA ORNELAS DE OLIVEIRA PROFESSORA</t>
  </si>
  <si>
    <t>MARIA LEDA FERNANDES BRIGO PROFESSORA</t>
  </si>
  <si>
    <t>MARINHA FERREIRA DO NASCIMENTO PROFESSORA</t>
  </si>
  <si>
    <t>MARIO NAKATA PROFESSOR</t>
  </si>
  <si>
    <t>MAURICIO GOULART DEPUTADO</t>
  </si>
  <si>
    <t>OSWALDO SAMPAIO ALVES</t>
  </si>
  <si>
    <t>PARQUE JUREMA III</t>
  </si>
  <si>
    <t>2° TERMO B NOITE 1° SEMESTRE</t>
  </si>
  <si>
    <t>NÃO SERIADO  3I TARDE ANUAL</t>
  </si>
  <si>
    <t>PARQUE JUREMA IV</t>
  </si>
  <si>
    <t>7° ANO F INTEGRAL 9H ANUAL</t>
  </si>
  <si>
    <t>8° ANO F INTEGRAL 9H ANUAL</t>
  </si>
  <si>
    <t>PASCOAL MAIMONI FILHO PROFESSOR</t>
  </si>
  <si>
    <t>PAULO ROLIM LOUREIRO DOM</t>
  </si>
  <si>
    <t>2ª SÉRIE  E INTEGRAL 9H ANUAL</t>
  </si>
  <si>
    <t>DANÇAS URBANAS - JUVENIL - MISTA D TARDE ANUAL</t>
  </si>
  <si>
    <t>PEDRO MORCELI</t>
  </si>
  <si>
    <t>PIMENTAS VII</t>
  </si>
  <si>
    <t>RAFAEL RODRIGUES FILHO PREFEITO</t>
  </si>
  <si>
    <t>REPUBLICA DA VENEZUELA</t>
  </si>
  <si>
    <t>REPUBLICA DA VENEZUELA II</t>
  </si>
  <si>
    <t>ROBERTO HIPOLITO DA COSTA BRIGADEIRO DO AR</t>
  </si>
  <si>
    <t>ROTARY</t>
  </si>
  <si>
    <t>SEBASTIAO WALTER FUSCO</t>
  </si>
  <si>
    <t>THEREZINHA CLOSA ELEUTERIO PROFESSORA</t>
  </si>
  <si>
    <t>8° ANO F INTEGRAL 7H T1 ANUAL</t>
  </si>
  <si>
    <t>VALENTIN GONZALEZ ALONSO PADRE</t>
  </si>
  <si>
    <t>VICENTE MELRO</t>
  </si>
  <si>
    <t>VICTOR CIVITA</t>
  </si>
  <si>
    <t>WALDEMAR FREIRE VERAS VEREADOR</t>
  </si>
  <si>
    <t>ZILDA ROMEIRO PINTO MOREIRA DA SILVA PROF</t>
  </si>
  <si>
    <t>NÃO SERIADO  H1 TARDE ANUAL</t>
  </si>
  <si>
    <t>NÃO SERIADO AA TARDE ANUAL</t>
  </si>
  <si>
    <t>NÃO SERIADO BA TARDE ANUAL</t>
  </si>
  <si>
    <t>NÃO SERIADO EA TARDE ANUAL</t>
  </si>
  <si>
    <t>NÃO SERIADO FA TARDE ANUAL</t>
  </si>
  <si>
    <t>NÃO SERIADO GA TARDE ANUAL</t>
  </si>
  <si>
    <t>ITAPECERICA DA SERRA</t>
  </si>
  <si>
    <t>ABRAHAO DE MORAES PROFESSOR</t>
  </si>
  <si>
    <t>ALEXANDRE RODRIGUES NOGUEIRA</t>
  </si>
  <si>
    <t>ANTONIO BALDUSCO PREFEITO</t>
  </si>
  <si>
    <t>ANTONIO FLORENTINO</t>
  </si>
  <si>
    <t>ASA BRANCA DA SERRA</t>
  </si>
  <si>
    <t xml:space="preserve">4050 - ADMINISTRACAO - 2ª SÉRIE B INTEGRAL 7H T2 ANUAL </t>
  </si>
  <si>
    <t>4050 - ADMINISTRAÇÃO - 3ª SERIE TC INTEGRAL 7H T2 ANUAL</t>
  </si>
  <si>
    <t xml:space="preserve">4056 - LOGISTICA - 2ª SÉRIE A INTEGRAL 7H T2 ANUAL </t>
  </si>
  <si>
    <t xml:space="preserve">4056 - LOGISTICA - 2ª SÉRIE B INTEGRAL 7H T2 ANUAL </t>
  </si>
  <si>
    <t>ASDRUBAL DO NASCIMENTO QUEIROZ PROFESSOR</t>
  </si>
  <si>
    <t>BAIRRO BOA VISTA</t>
  </si>
  <si>
    <t>BAIRRO DA PALMEIRINHA</t>
  </si>
  <si>
    <t>BAIRRO DAS PALMEIRAS</t>
  </si>
  <si>
    <t>BAIRRO DOS BARNABES</t>
  </si>
  <si>
    <t>BAIRRO DOS BARNABES RECANTO DAS ORQUIDEAS</t>
  </si>
  <si>
    <t>BAIRRO NOSSA SENHORA DA CONCEICAO</t>
  </si>
  <si>
    <t>BENEVIDES BERALDO COMENDADOR</t>
  </si>
  <si>
    <t>CHACARA FLORIDA II</t>
  </si>
  <si>
    <t>DONIZETTI APARECIDO LEITE PROFESSOR</t>
  </si>
  <si>
    <t>FUTSAL - INFANTIL - MASCULINO 2 TARDE ANUAL</t>
  </si>
  <si>
    <t>FUTSAL - MIRIM - MASCULINO 1 MANHA ANUAL</t>
  </si>
  <si>
    <t>TENIS DE MESA - INFANTIL - MISTA 4 TARDE ANUAL</t>
  </si>
  <si>
    <t>TENIS DE MESA - MIRIM - MISTA 3 MANHA ANUAL</t>
  </si>
  <si>
    <t>EDUARDO ROBERTO DAHER</t>
  </si>
  <si>
    <t>ELIANA FISCHER BAMBI DELFINO PINTO PROFESSORA</t>
  </si>
  <si>
    <t>EURICO DA SILVA BASTOS DOUTOR PROFESSOR</t>
  </si>
  <si>
    <t>FRANCISCO DE PAULA TEIXEIRA</t>
  </si>
  <si>
    <t xml:space="preserve">3º ANO A TARDE ANUAL </t>
  </si>
  <si>
    <t xml:space="preserve">5º ANO A MANHA ANUAL </t>
  </si>
  <si>
    <t xml:space="preserve">5º ANO B MANHA ANUAL </t>
  </si>
  <si>
    <t>GERTRUDES EDER</t>
  </si>
  <si>
    <t>HELIO LUIZ DOBROCHINSKI PROF</t>
  </si>
  <si>
    <t>INSTITUTO MARIA IMACULADA</t>
  </si>
  <si>
    <t>ISABEL A REDENTORA</t>
  </si>
  <si>
    <t>JARDIM DO CARMO</t>
  </si>
  <si>
    <t>JARDIM JACIRA</t>
  </si>
  <si>
    <t>EFN A TARDE 1° SEMESTRE</t>
  </si>
  <si>
    <t>JOAO BAPTISTA DE OLIVEIRA</t>
  </si>
  <si>
    <t>JOAO ORTIZ RODRIGUES</t>
  </si>
  <si>
    <t>JOAQUIM FERNANDO PAES DE BARROS NETO</t>
  </si>
  <si>
    <t>JOAQUIM MENDES FELIZ</t>
  </si>
  <si>
    <t>JOSE SILVEIRA DA MOTTA PROFESSOR</t>
  </si>
  <si>
    <t>JULIA DE CASTRO CARNEIRO</t>
  </si>
  <si>
    <t>LEDA FELICE FERREIRA PROFESSORA</t>
  </si>
  <si>
    <t>HANDEBOL - MIRIM - FEMININO B TARDE ANUAL</t>
  </si>
  <si>
    <t>LEONICE DE AQUINO OLIVEIRA</t>
  </si>
  <si>
    <t>LEVI PEREIRA MARTINS PROFESSOR</t>
  </si>
  <si>
    <t xml:space="preserve">6º ANO A INTEGRAL 9H ANUAL </t>
  </si>
  <si>
    <t>LORIS NASSIF MATTAR PROFA</t>
  </si>
  <si>
    <t>MARIA ANDRE SCHUNCK DONA</t>
  </si>
  <si>
    <t>FUTSAL - JUVENIL - FEMININO G TARDE ANUAL</t>
  </si>
  <si>
    <t>FUTSAL - JUVENIL - MASCULINO E TARDE ANUAL</t>
  </si>
  <si>
    <t>VOLEIBOL - JUVENIL - FEMININO A MANHA ANUAL</t>
  </si>
  <si>
    <t>VOLEIBOL - JUVENIL - MASCULINO F MANHA ANUAL</t>
  </si>
  <si>
    <t>MARIA OLIMPIA DE SOUZA QUEIROZ MACIEL</t>
  </si>
  <si>
    <t>HANDEBOL - MIRIM - FEMININO A TARDE ANUAL</t>
  </si>
  <si>
    <t>MARIANINHA QUEIROZ PROFESSORA</t>
  </si>
  <si>
    <t>MARIO FRANCISCO DE AMORIM</t>
  </si>
  <si>
    <t>MASSAKO HIGASHIOKA PROFESSORA</t>
  </si>
  <si>
    <t>NÃO SERIADA C NOITE ANUAL</t>
  </si>
  <si>
    <t>MATILDE MARIA CREMM</t>
  </si>
  <si>
    <t>1ª SERIE HO INTEGRAL 9H ANUAL</t>
  </si>
  <si>
    <t>7° ANO ES INTEGRAL 9H ANUAL</t>
  </si>
  <si>
    <t>9° ANO RE INTEGRAL 9H ANUAL</t>
  </si>
  <si>
    <t>NÃO SERIADA AL MANHA ANUAL</t>
  </si>
  <si>
    <t>NÃO SERIADA CN MANHA ANUAL</t>
  </si>
  <si>
    <t>NÃO SERIADA FL TARDE ANUAL</t>
  </si>
  <si>
    <t>NÃO SERIADA PA MANHA ANUAL</t>
  </si>
  <si>
    <t>NÃO SERIADA PR MANHA ANUAL</t>
  </si>
  <si>
    <t>NATERCIA CREMM DE MORAES PEDRO PROFESSORA</t>
  </si>
  <si>
    <t>OLIVIA DE FARIA NOGUEIRA</t>
  </si>
  <si>
    <t>OREDO RODRIGUES DA CRUZ</t>
  </si>
  <si>
    <t>3° TERMO 1 NOITE 1° SEMESTRE</t>
  </si>
  <si>
    <t>EFN C TARDE 1° SEMESTRE</t>
  </si>
  <si>
    <t>PASCHOAL CARLOS MAGNO</t>
  </si>
  <si>
    <t>PEDRO VILLAS BOAS DE SOUZA DOM</t>
  </si>
  <si>
    <t>PORCINO RODRIGUES PROF</t>
  </si>
  <si>
    <t>SALVADOR DE LEONE</t>
  </si>
  <si>
    <t>SEBASTIAO DE MORAES CARDOSO</t>
  </si>
  <si>
    <t>4056 - LOGÍSTICA - 2ª SERIE B MANHA ANUAL</t>
  </si>
  <si>
    <t>EFN A MANHA 1° SEMESTRE</t>
  </si>
  <si>
    <t>EFN B MANHA 1° SEMESTRE</t>
  </si>
  <si>
    <t>SOPHIA MARIA JANUARIA AMARAL</t>
  </si>
  <si>
    <t>ITAPETININGA</t>
  </si>
  <si>
    <t>ABILIO FONTES PROF</t>
  </si>
  <si>
    <t>ADHERBAL DE PAULA FERREIRA</t>
  </si>
  <si>
    <t xml:space="preserve">3ª SÉRIE C2 INTEGRAL 7H T2 ANUAL </t>
  </si>
  <si>
    <t>ALCEU GOMES DA SILVA PROF</t>
  </si>
  <si>
    <t>ALTINA MAYNARDES ARAUJO PROFA</t>
  </si>
  <si>
    <t xml:space="preserve">NÃO SERIADA H NOITE ANUAL </t>
  </si>
  <si>
    <t>ANTONIO LUIZ DUARTE</t>
  </si>
  <si>
    <t>ARY DE ALMEIDA SINISGALLI PROF</t>
  </si>
  <si>
    <t>NÃO SERIADA D1 NOITE ANUAL</t>
  </si>
  <si>
    <t>NÃO SERIADA G1 NOITE ANUAL</t>
  </si>
  <si>
    <t>NÃO SERIADA H NOITE ANUAL</t>
  </si>
  <si>
    <t>NÃO SERIADA K1 MANHA ANUAL</t>
  </si>
  <si>
    <t>NÃO SERIADA L1 MANHA ANUAL</t>
  </si>
  <si>
    <t>NÃO SERIADA Z NOITE ANUAL</t>
  </si>
  <si>
    <t>ASTOR VASQUES LOPES PROF</t>
  </si>
  <si>
    <t>BERNARDES JUNIOR DESEMBARGADOR</t>
  </si>
  <si>
    <t>CARLOS EDUARDO MATTARAZZO CARREIRA PROF</t>
  </si>
  <si>
    <t>CHICO PEREIRA</t>
  </si>
  <si>
    <t xml:space="preserve">NÃO SERIADA M NOITE ANUAL </t>
  </si>
  <si>
    <t>CORINA CACAPAVA BARTH PROFA</t>
  </si>
  <si>
    <t xml:space="preserve">3ª SÉRIE IA INTEGRAL 7H T2 ANUAL </t>
  </si>
  <si>
    <t xml:space="preserve">3ª SÉRIE IB INTEGRAL 7H T2 ANUAL </t>
  </si>
  <si>
    <t>DARCY VIEIRA</t>
  </si>
  <si>
    <t xml:space="preserve">3ª SÉRIE C INTEGRAL 7H T2 ANUAL </t>
  </si>
  <si>
    <t>DEOCLES VIEIRA DE CAMARGO PROF</t>
  </si>
  <si>
    <t>EDUARDO SOARES PROF</t>
  </si>
  <si>
    <t>ELISIARIO MARTINS DE MELLO PROF</t>
  </si>
  <si>
    <t>ERNESTA XAVIER RABELO ORSI PROFA</t>
  </si>
  <si>
    <t>ERNESTINA LOUREIRO MIRANDA PROFA</t>
  </si>
  <si>
    <t>EURINY DE SOUZA VIEIRA PROFA</t>
  </si>
  <si>
    <t>EVONIO MARQUES PROF</t>
  </si>
  <si>
    <t>EZEQUIEL CASTANHO PROF</t>
  </si>
  <si>
    <t>FUTSAL - MIRIM - FEMININO A TARDE ANUAL</t>
  </si>
  <si>
    <t>MULTISSERIADA B NOITE 1º SEMESTRE</t>
  </si>
  <si>
    <t>FERNANDO GUEDES DE MORAES PROF</t>
  </si>
  <si>
    <t>FERNANDO PRESTES CEL</t>
  </si>
  <si>
    <t>NÃO SERIADA L NOITE ANUAL</t>
  </si>
  <si>
    <t>FLORA PRESTES CESAR PROFA</t>
  </si>
  <si>
    <t>FONSECA MAJOR</t>
  </si>
  <si>
    <t>HOLAMBRA II</t>
  </si>
  <si>
    <t>NÃO SERIADA F NOITE ANUAL</t>
  </si>
  <si>
    <t>NÃO SERIADO  CH TARDE ANUAL</t>
  </si>
  <si>
    <t>NÃO SERIADO  DE TARDE ANUAL</t>
  </si>
  <si>
    <t>NÃO SERIADO  EH TARDE ANUAL</t>
  </si>
  <si>
    <t>IVENS VIEIRA</t>
  </si>
  <si>
    <t>JAIR BARTH PROF</t>
  </si>
  <si>
    <t>JOSE BALTAZAR DE SOUZA</t>
  </si>
  <si>
    <t>JOSE CELSO DE MELLO PROF</t>
  </si>
  <si>
    <t>3ª SERIE 2D NOITE ANUAL</t>
  </si>
  <si>
    <t>NÃO SERIADA Z2 TARDE ANUAL</t>
  </si>
  <si>
    <t>JOSE DA CONCEICAO HOLTZ PROF</t>
  </si>
  <si>
    <t>JUVENAL PAIVA PEREIRA PROF</t>
  </si>
  <si>
    <t>ATLETISMO - JUVENIL - MISTA A MANHA ANUAL</t>
  </si>
  <si>
    <t>TENIS DE MESA - JUVENIL - MISTA B TARDE ANUAL</t>
  </si>
  <si>
    <t>VOLEIBOL - JUVENIL - FEMININO C MANHA ANUAL</t>
  </si>
  <si>
    <t>VOLEIBOL - JUVENIL - MASCULINO D MANHA ANUAL</t>
  </si>
  <si>
    <t>LIENETTE AVALONE RIBEIRO PROFA</t>
  </si>
  <si>
    <t>NÃO SERIADO  C MANHA ANUAL</t>
  </si>
  <si>
    <t>MARIA DE LOURDES BARREIROS CARVALHO PROFA</t>
  </si>
  <si>
    <t>DANÇAS DE SALÃO - JUVENIL - MISTA F TARDE ANUAL</t>
  </si>
  <si>
    <t>MARIA ELISA DE OLIVEIRA PROFA</t>
  </si>
  <si>
    <t>MARIA FRANCISCA DEOCLECIO ARRIVABENE PROFA</t>
  </si>
  <si>
    <t>MARIA IMACULADA CERQUEIRA BORHER PROFA</t>
  </si>
  <si>
    <t>MASSANORI KARAZAWA</t>
  </si>
  <si>
    <t>CANTO - MIRIM - MISTA C MANHA ANUAL</t>
  </si>
  <si>
    <t>MODESTO TAVARES DE LIMA PROF</t>
  </si>
  <si>
    <t>NESTOR FOGACA</t>
  </si>
  <si>
    <t>ORESTES ORIS DE ALBUQUERQUE PROF</t>
  </si>
  <si>
    <t>PEIXOTO GOMIDE</t>
  </si>
  <si>
    <t>PENITENCIARIA II DE ITAPETININGA</t>
  </si>
  <si>
    <t>NÃO SERIADO  E TARDE 1º SEMESTRE</t>
  </si>
  <si>
    <t>PENITENCIARIA JAIRO DE ALMEIDA BUENO</t>
  </si>
  <si>
    <t>MULTISSERIADA D NOITE 1° SEMESTRE</t>
  </si>
  <si>
    <t>MULTISSERIADA E NOITE 1° SEMESTRE</t>
  </si>
  <si>
    <t>PERICLES GALVAO PROF</t>
  </si>
  <si>
    <t>RENATO DA ROCHA MIRANDA</t>
  </si>
  <si>
    <t>TENIS DE MESA - JUVENIL - MISTA C TARDE ANUAL</t>
  </si>
  <si>
    <t>VOLEIBOL - JUVENIL - MASCULINO B TARDE ANUAL</t>
  </si>
  <si>
    <t>SADAMITA IVASSAKI</t>
  </si>
  <si>
    <t>SEBASTIAO PINTO PROF</t>
  </si>
  <si>
    <t>SEBASTIAO VILLACA PROF</t>
  </si>
  <si>
    <t>VIRGILIO SILVEIRA PROF</t>
  </si>
  <si>
    <t>ITAPEVA</t>
  </si>
  <si>
    <t>ANTONIO DEFFUNE DOUTOR</t>
  </si>
  <si>
    <t>ARLINDO VIEIRA PADRE</t>
  </si>
  <si>
    <t>BAIRRO BOA VISTA INTERVALES</t>
  </si>
  <si>
    <t>BAIRRO FERREIRA DOS MATOS</t>
  </si>
  <si>
    <t>BAIRRO TURVO DOS ALMEIDAS</t>
  </si>
  <si>
    <t>CEL JTO A EE PROFª ZULMIRA DE OLIVEIRA</t>
  </si>
  <si>
    <t>CELIA VASQUES FERRARI DUCH PROFESSORA</t>
  </si>
  <si>
    <t>CINIRA DANIEL DA SILVA PROFESSORA</t>
  </si>
  <si>
    <t>VOLEIBOL - JUVENIL - FEMININO A TARDE ANUAL</t>
  </si>
  <si>
    <t>E.E IDALICIO MENDES  LIMA, O SR. BAIANO DA AGROVILA I</t>
  </si>
  <si>
    <t>FRANCELINA FRANCO PROFESSORA</t>
  </si>
  <si>
    <t>GERSON DE BARROS MARGARIDO PROFESSOR</t>
  </si>
  <si>
    <t>JEMINIANO DAVID MUZEL</t>
  </si>
  <si>
    <t>FUTSAL - JUVENIL - FEMININO D TARDE ANUAL</t>
  </si>
  <si>
    <t>JOAO BAPTISTA DO AMARAL VASCONCELLOS PROFESSOR</t>
  </si>
  <si>
    <t>JOSE VASQUES FERRARI PROFESSOR</t>
  </si>
  <si>
    <t>1009 - FARMÁCIA - 2ª SERIE D INTEGRAL 9H ANUAL</t>
  </si>
  <si>
    <t>4050 - ADMINISTRAÇÃO - 2ª SERIE C INTEGRAL 9H ANUAL</t>
  </si>
  <si>
    <t>OSCAR KURTZ CAMARGO</t>
  </si>
  <si>
    <t>OTAVIO FERRARI</t>
  </si>
  <si>
    <t xml:space="preserve">12173 - AGRONEGOCIO - 2ª SÉRIE B INTEGRAL 9H ANUAL </t>
  </si>
  <si>
    <t>4050 - ADMINISTRAÇÃO - 3ª SERIE A INTEGRAL 9H ANUAL</t>
  </si>
  <si>
    <t>4065 - VENDAS - 3ª SERIE B INTEGRAL 9H ANUAL</t>
  </si>
  <si>
    <t>NÃO SERIADO  T3 TARDE 1º SEMESTRE</t>
  </si>
  <si>
    <t>RAUL VENTURELLI DOUTOR</t>
  </si>
  <si>
    <t>RICARDO CAMPOLIM DE ALMEIDA NETO</t>
  </si>
  <si>
    <t>SILVERIO MONTEIRO PROFESSOR</t>
  </si>
  <si>
    <t>SIMPLICIANO CAMPOLIM DE ALMEIDA</t>
  </si>
  <si>
    <t>ZULMIRA DE OLIVEIRA PROFESSORA</t>
  </si>
  <si>
    <t>ITAPEVI</t>
  </si>
  <si>
    <t>AIR FERREIRA DO NASCIMENTO PROFESSOR</t>
  </si>
  <si>
    <t xml:space="preserve">NÃO SERIADA B NOITE ANUAL </t>
  </si>
  <si>
    <t>NÃO SERIADA U NOITE ANUAL</t>
  </si>
  <si>
    <t>ALAYDE DOMINGUES COUTO MACEDO PROFESSORA</t>
  </si>
  <si>
    <t>3ª SERIE B1 INTEGRAL 9H ANUAL</t>
  </si>
  <si>
    <t>6090 - CIÊNCIA DE DADOS - 3ª SERIE C INTEGRAL 9H ANUAL</t>
  </si>
  <si>
    <t>AMADOR AGUIAR</t>
  </si>
  <si>
    <t>AMERICO VALENTIN CHRISTIANINI</t>
  </si>
  <si>
    <t>CAIO PRADO JUNIOR DEPUTADO</t>
  </si>
  <si>
    <t>3ª SERIE CE INTEGRAL 9H ANUAL</t>
  </si>
  <si>
    <t>6082 - DESENVOLVIMENTO DE SISTEMAS - 3ª SERIE B INTEGRAL 9H ANUAL</t>
  </si>
  <si>
    <t>CANDIDO RONDON MARECHAL</t>
  </si>
  <si>
    <t>CELINA DE BARROS BAIRAO PROFESSORA</t>
  </si>
  <si>
    <t>CLARO CAMARGO RIBEIRO</t>
  </si>
  <si>
    <t>DIMARAES ANTONIO SANDEI PROFESSOR</t>
  </si>
  <si>
    <t>DOLORES GARCIA PASCHOALIN</t>
  </si>
  <si>
    <t>DORVALINO ABILIO TEIXEIRA</t>
  </si>
  <si>
    <t>ELIZA DE OLIVEIRA RIBEIRO</t>
  </si>
  <si>
    <t>GIUSEPPE ANGELO BERTOLLI PADRE</t>
  </si>
  <si>
    <t>4056 - LOGISTICA - 3ª SERIE A MANHA ANUAL</t>
  </si>
  <si>
    <t>HENRIQUE FERNANDO GOMES ESTUDANTE</t>
  </si>
  <si>
    <t>HENRIQUE SAMMARTINO ALFERES</t>
  </si>
  <si>
    <t>IGNES AMELIA OLIVEIRA MACHADO PROFESSORA</t>
  </si>
  <si>
    <t>IRACEMA RAUEN MACIEL PROFESSORA</t>
  </si>
  <si>
    <t>IVANI MARIA PAES PROFESSORA</t>
  </si>
  <si>
    <t>3037 - ELETROELETRONICA - 2ª SERIE EL INTEGRAL 9H ANUAL</t>
  </si>
  <si>
    <t>JARDIM MARIA HELENA I</t>
  </si>
  <si>
    <t>3ª SERIE 2F MANHA ANUAL</t>
  </si>
  <si>
    <t>JOAO NASCIF CHALUPP</t>
  </si>
  <si>
    <t>JOSE CHALUPPE</t>
  </si>
  <si>
    <t>JOSE DOMINGOS DA SILVEIRA PROFESSOR</t>
  </si>
  <si>
    <t>JOSE NEYDE CESAR LESSA DOUTOR</t>
  </si>
  <si>
    <t>9° TERMO A1 NOITE 1° SEMESTRE</t>
  </si>
  <si>
    <t>NÃO SERIADO H2 TARDE ANUAL</t>
  </si>
  <si>
    <t>JOSE SERGIO PEREIRA PROFESSOR</t>
  </si>
  <si>
    <t>JOSE THEOTONIO DOS SANTOS PROFESSOR</t>
  </si>
  <si>
    <t>JOSE WILSON PADINHA PROFESSOR</t>
  </si>
  <si>
    <t>JOSEPHA PINTO CHIAVELLI PROFESSORA</t>
  </si>
  <si>
    <t>LENIO VIEIRA DE MORAES PROFESSOR</t>
  </si>
  <si>
    <t>LEONOR MENDES DE BARROS</t>
  </si>
  <si>
    <t>LUIS DA CAMARA CASCUDO</t>
  </si>
  <si>
    <t>MANOEL AUGUSTO VIEIRA NETO DESEMBARGADOR</t>
  </si>
  <si>
    <t>MARIA CRISTINA LOPES</t>
  </si>
  <si>
    <t>MARIA SOARES SANTOS PROFESSORA</t>
  </si>
  <si>
    <t>MARIO JOAQUIM ESCOBAR DE ANDRADE</t>
  </si>
  <si>
    <t>2ª SERIE F INTEGRAL 9H ANUAL</t>
  </si>
  <si>
    <t>3ª SERIE E INTEGRAL 9H ANUAL</t>
  </si>
  <si>
    <t>MARY MALLET CYRINO PROFESSORA</t>
  </si>
  <si>
    <t>MOACIR THOMAZ DA SILVA</t>
  </si>
  <si>
    <t>MYRTHES THEREZINHA ASSAD VILLELA PROFA</t>
  </si>
  <si>
    <t>NACIF AMIN CHALUPE</t>
  </si>
  <si>
    <t>NESTOR DE CAMARGO PREFEITO</t>
  </si>
  <si>
    <t>OSWALDO SAMMARTINO</t>
  </si>
  <si>
    <t>3ª SERIE A2 INTEGRAL 9H ANUAL</t>
  </si>
  <si>
    <t>PARQUE IMPERIAL</t>
  </si>
  <si>
    <t>PARQUE PAYOL</t>
  </si>
  <si>
    <t>PAULO DA COSTA PAN CHACON PROFESSOR</t>
  </si>
  <si>
    <t>PAULO DE ABREU</t>
  </si>
  <si>
    <t>6º ANO C TARDE ANUAL</t>
  </si>
  <si>
    <t>6º ANO D TARDE ANUAL</t>
  </si>
  <si>
    <t>6º ANO E TARDE ANUAL</t>
  </si>
  <si>
    <t>ATLETISMO - INFANTIL - MISTA B TARDE ANUAL</t>
  </si>
  <si>
    <t>BASQUETEBOL - INFANTIL - MASCULINO E TARDE ANUAL</t>
  </si>
  <si>
    <t>DAMAS - MIRIM - MISTA F MANHA ANUAL</t>
  </si>
  <si>
    <t>NÃO SERIADO IB TARDE ANUAL</t>
  </si>
  <si>
    <t>NÃO SERIADO IC TARDE ANUAL</t>
  </si>
  <si>
    <t>NÃO SERIADO IE TARDE ANUAL</t>
  </si>
  <si>
    <t>TENIS DE MESA - INFANTIL - MISTA A TARDE ANUAL</t>
  </si>
  <si>
    <t>TENIS DE MESA - MIRIM - MISTA G MANHA ANUAL</t>
  </si>
  <si>
    <t>XADREZ - MIRIM - MISTA H MANHA ANUAL</t>
  </si>
  <si>
    <t>RAUL BRIQUET DOUTOR</t>
  </si>
  <si>
    <t>REPUBLICA DE CUBA</t>
  </si>
  <si>
    <t>ROMEO MECCA PADRE</t>
  </si>
  <si>
    <t>7° ANO I TARDE ANUAL</t>
  </si>
  <si>
    <t>7° ANO J TARDE ANUAL</t>
  </si>
  <si>
    <t>VICENTE THEMUDO LESSA PROFESSOR</t>
  </si>
  <si>
    <t>WILMAR SOARES DA SILVA</t>
  </si>
  <si>
    <t>ITAQUAQUECETUBA</t>
  </si>
  <si>
    <t>AMALIA MARIA DOS SANTOS</t>
  </si>
  <si>
    <t>AMERICO FRANCO</t>
  </si>
  <si>
    <t>BATUIRA</t>
  </si>
  <si>
    <t>XADREZ - INFANTIL - MISTA D TARDE ANUAL</t>
  </si>
  <si>
    <t>BENEDITA GARCIA DA CRUZ PROFESSORA</t>
  </si>
  <si>
    <t>BASQUETEBOL - MIRIM - FEMININO T1 NOITE ANUAL</t>
  </si>
  <si>
    <t>BASQUETEBOL - MIRIM - MASCULINO T2 NOITE ANUAL</t>
  </si>
  <si>
    <t>FUTSAL - INFANTIL - MASCULINO T3 NOITE ANUAL</t>
  </si>
  <si>
    <t>TÊNIS - INFANTIL - MISTA T4 TARDE ANUAL</t>
  </si>
  <si>
    <t>VOLEIBOL - INFANTIL - FEMININO T5 TARDE ANUAL</t>
  </si>
  <si>
    <t>BERTHA CORREA E CASTRO DA ROCHA</t>
  </si>
  <si>
    <t>CARMEN NETTO DOS SANTOS PROFESSORA</t>
  </si>
  <si>
    <t>CEL JTO A EE ZILDA BRACONI AMADOR PROFA</t>
  </si>
  <si>
    <t>11 - INGLES - 4° ESTAGIO DISCIPLINAS B MANHA 1° SEMESTRE</t>
  </si>
  <si>
    <t>CICERO ANTONIO DE SA RAMALHO PROFESSOR</t>
  </si>
  <si>
    <t>CLOVIS DA SILVA ALVES PROFESSOR</t>
  </si>
  <si>
    <t>CONDOMINIO RESIDENCIAL VILLAGE</t>
  </si>
  <si>
    <t>BASQUETEBOL - MIRIM - FEMININO C TARDE ANUAL</t>
  </si>
  <si>
    <t>BASQUETEBOL - MIRIM - MASCULINO B TARDE ANUAL</t>
  </si>
  <si>
    <t>FUTSAL - PRE-MIRIM - MASCULINO H MANHA ANUAL</t>
  </si>
  <si>
    <t>DOMINGOS MILANO</t>
  </si>
  <si>
    <t>DULCE MARIA SAMPAIO PROFESSORA</t>
  </si>
  <si>
    <t>FUTSAL - INFANTIL - MASCULINO H TARDE ANUAL</t>
  </si>
  <si>
    <t>FUTSAL - MIRIM - MASCULINO G MANHA ANUAL</t>
  </si>
  <si>
    <t>FUTSAL - PRE-MIRIM - MASCULINO J MANHA ANUAL</t>
  </si>
  <si>
    <t>TENIS DE MESA - INFANTIL - MASCULINO I TARDE ANUAL</t>
  </si>
  <si>
    <t>EDINA ALVARES BARBOSA PROFESSORA</t>
  </si>
  <si>
    <t>ELIAS ZUGAIB PROFESSOR</t>
  </si>
  <si>
    <t>ELISEU JORGE PROFESSOR</t>
  </si>
  <si>
    <t>ERVIN HORVATH DOUTOR</t>
  </si>
  <si>
    <t>ESTANCIA PARAISO</t>
  </si>
  <si>
    <t>EUGENIO VICTORIO DELIBERATO</t>
  </si>
  <si>
    <t>DAMAS - MIRIM - MISTA F TARDE ANUAL</t>
  </si>
  <si>
    <t>DAMAS - PRE-MIRIM - MISTA D MANHA ANUAL</t>
  </si>
  <si>
    <t>HANDEBOL - MIRIM - MASCULINO C TARDE ANUAL</t>
  </si>
  <si>
    <t>XADREZ - MIRIM - MISTA A TARDE ANUAL</t>
  </si>
  <si>
    <t>XADREZ - PRE-MIRIM - MISTA B MANHA ANUAL</t>
  </si>
  <si>
    <t>EUSTAQUIO PADRE</t>
  </si>
  <si>
    <t>HELENA LOUREIRO ROSSI PROFESSORA</t>
  </si>
  <si>
    <t>HOMERO FERNANDO MILANO</t>
  </si>
  <si>
    <t>IVONE DA SILVA DE OLIVEIRA PROFESSORA</t>
  </si>
  <si>
    <t>JARDIM AMERICA DO</t>
  </si>
  <si>
    <t>JARDIM ITAQUA</t>
  </si>
  <si>
    <t>JARDIM ODETE III</t>
  </si>
  <si>
    <t>EFN I MANHA ANUAL</t>
  </si>
  <si>
    <t>EFN J MANHA ANUAL</t>
  </si>
  <si>
    <t>NÃO SERIADO  3A MANHA ANUAL</t>
  </si>
  <si>
    <t>NÃO SERIADO  3B MANHA ANUAL</t>
  </si>
  <si>
    <t>NÃO SERIADO  3C MANHA ANUAL</t>
  </si>
  <si>
    <t>NÃO SERIADO  3D MANHA ANUAL</t>
  </si>
  <si>
    <t>NÃO SERIADO  3E MANHA ANUAL</t>
  </si>
  <si>
    <t>JOAQUIM GONCALVES FERREIRA DA SILVA</t>
  </si>
  <si>
    <t>EFN E TARDE ANUAL</t>
  </si>
  <si>
    <t>EFN F TARDE ANUAL</t>
  </si>
  <si>
    <t>EFN G TARDE ANUAL</t>
  </si>
  <si>
    <t>JOSE BARBOSA DE ARAUJO VEREADOR</t>
  </si>
  <si>
    <t>JOSE GAMA DE MIRANDA</t>
  </si>
  <si>
    <t>JOSE OLYMPIO PEREIRA FILHO</t>
  </si>
  <si>
    <t>EFN D TARDE ANUAL</t>
  </si>
  <si>
    <t>EFN I TARDE ANUAL</t>
  </si>
  <si>
    <t>EFN J TARDE ANUAL</t>
  </si>
  <si>
    <t>NÃO SERIADA TC TARDE ANUAL</t>
  </si>
  <si>
    <t>NÃO SERIADA TG MANHA ANUAL</t>
  </si>
  <si>
    <t>KAKUNOSUKE HASEGAWA</t>
  </si>
  <si>
    <t>MARCELO TADEU DE OLIVEIRA CASTRO CAMPOS MARQUES PROFESSOR</t>
  </si>
  <si>
    <t>MARIA APARECIDA FERREIRA PROFESSORA</t>
  </si>
  <si>
    <t>MARIO MARTINS PEREIRA</t>
  </si>
  <si>
    <t>1009 - FARMÁCIA - 3ª SERIE A INTEGRAL 7H T2 ANUAL</t>
  </si>
  <si>
    <t xml:space="preserve">1ª SÉRIE E INTEGRAL 7H T2 ANUAL </t>
  </si>
  <si>
    <t>MAURICIO ALVES BRAZ VEREADOR</t>
  </si>
  <si>
    <t>BASQUETEBOL - MIRIM - FEMININO A MANHA ANUAL</t>
  </si>
  <si>
    <t>BASQUETEBOL - MIRIM - MASCULINO B MANHA ANUAL</t>
  </si>
  <si>
    <t>EFN H TARDE ANUAL</t>
  </si>
  <si>
    <t>NANCI CRISTINA DO ESPIRITO SANTO PROFESSORA</t>
  </si>
  <si>
    <t>NEMESIO CANDIDO GOMES</t>
  </si>
  <si>
    <t>ODILA LEITE DOS SANTOS PROFESSORA</t>
  </si>
  <si>
    <t>PARQUE PIRATININGA</t>
  </si>
  <si>
    <t>VOLEIBOL - MIRIM - MASCULINO A MANHA ANUAL</t>
  </si>
  <si>
    <t>PARQUE PIRATININGA II</t>
  </si>
  <si>
    <t>TENIS DE MESA - JUVENIL - MISTA B MANHA ANUAL</t>
  </si>
  <si>
    <t>PARQUE PIRATININGA III</t>
  </si>
  <si>
    <t>PARQUE VIVIANE JARDIM ADRIANA</t>
  </si>
  <si>
    <t>PAULO EDUARDO OLINTHO REHDER JORNALISTA</t>
  </si>
  <si>
    <t>PEQUENO CORACAO II</t>
  </si>
  <si>
    <t>PROF. MARIA DA CONCEIÇÃO SANCHES DO NASCIMENTO</t>
  </si>
  <si>
    <t>RECANTO MONICA II</t>
  </si>
  <si>
    <t>ROQUE BARBOSA DE MIRANDA</t>
  </si>
  <si>
    <t>VOLEIBOL - MIRIM - MASCULINO D MANHA ANUAL</t>
  </si>
  <si>
    <t>ROSARIA ISOLINA DE MORAES DONA</t>
  </si>
  <si>
    <t>SILVIA GAMA BALABEN PROFESSORA</t>
  </si>
  <si>
    <t>SIMON SWITZAR PADRE</t>
  </si>
  <si>
    <t>VALTER DA SILVA COSTA VEREADOR</t>
  </si>
  <si>
    <t>VERA LUCIA LEITE DA COSTA PROFESSORA</t>
  </si>
  <si>
    <t>VERA LUCIA TORRES RODRIGUES AFFONSO PROFESSORA</t>
  </si>
  <si>
    <t>VILA ARIZONA I</t>
  </si>
  <si>
    <t>VILA ERCILIA ALGARVE</t>
  </si>
  <si>
    <t>ZILDA BRACONI AMADOR PROFESSORA</t>
  </si>
  <si>
    <t>KARATE - MIRIM - MISTA A MANHA ANUAL</t>
  </si>
  <si>
    <t>ITARARE</t>
  </si>
  <si>
    <t>AGROVILA III</t>
  </si>
  <si>
    <t>ALBERTO PEREIRA PROFESSOR</t>
  </si>
  <si>
    <t>ALDEIA KARUGWA</t>
  </si>
  <si>
    <t>1ª ETAPA PRÉ-ESCOLA A INTEGRAL 9H ANUAL</t>
  </si>
  <si>
    <t>MULTISSERIADA A INTEGRAL 9H ANUAL</t>
  </si>
  <si>
    <t>MULTISSERIADA B INTEGRAL 9H ANUAL</t>
  </si>
  <si>
    <t>ALDEIA TEKOA-PORA</t>
  </si>
  <si>
    <t>ALDEIA YWY PYHAU</t>
  </si>
  <si>
    <t>ANTONIO TONON</t>
  </si>
  <si>
    <t>APARICIO BIGLIA FILHO PROFESSOR</t>
  </si>
  <si>
    <t>BAIRRO ENGENHEIRO MAIA II</t>
  </si>
  <si>
    <t>CAETANO CARBONE PROFESSOR</t>
  </si>
  <si>
    <t>CHRISTIANO MARQUES BONILHA PROFESSOR</t>
  </si>
  <si>
    <t>NÃO SERIADO C1 TARDE ANUAL</t>
  </si>
  <si>
    <t>DOROTY DAVID MUZEL PROFESSORA</t>
  </si>
  <si>
    <t>ELISA DE CAMPOS LIMA NOVELLI DONA</t>
  </si>
  <si>
    <t>EPAMINONDAS FERREIRA LOBO DOUTOR</t>
  </si>
  <si>
    <t>1° TERMO D NOITE 1° SEMESTRE</t>
  </si>
  <si>
    <t>2° TERMO F NOITE 1° SEMESTRE</t>
  </si>
  <si>
    <t>3° TERMO F NOITE 1° SEMESTRE</t>
  </si>
  <si>
    <t>EPITACIO PESSOA</t>
  </si>
  <si>
    <t>RAFAEL DE OLIVEIRA</t>
  </si>
  <si>
    <t>ESTHER CARPINELLI RIBAS PROFESSORA</t>
  </si>
  <si>
    <t>GABRIEL PINTO DE FARIA PROFESSOR</t>
  </si>
  <si>
    <t>HEITOR GUIMARAES CORTES</t>
  </si>
  <si>
    <t>HERCULANO PIMENTEL DOUTOR</t>
  </si>
  <si>
    <t xml:space="preserve">NÃO SERIADA D NOITE ANUAL </t>
  </si>
  <si>
    <t xml:space="preserve">NÃO SERIADA E NOITE ANUAL </t>
  </si>
  <si>
    <t>LEONCIO PIMENTEL</t>
  </si>
  <si>
    <t>MULTISSERIADA 23 NOITE 1° SEMESTRE</t>
  </si>
  <si>
    <t>MARIA TEREZA DE SOUZA FALCARELI PROFESSORA</t>
  </si>
  <si>
    <t>MIGUEL JOAO PEREIRA PADILHA</t>
  </si>
  <si>
    <t xml:space="preserve">3ª SÉRIE B NOITE ANUAL </t>
  </si>
  <si>
    <t>OCTAVIO DE ALMEIDA BUENO PROFESSOR</t>
  </si>
  <si>
    <t>SANDRA REGINA PIRES PROFESSORA</t>
  </si>
  <si>
    <t>TOME TEIXEIRA</t>
  </si>
  <si>
    <t>TXONDARO TEKOA  MBAE</t>
  </si>
  <si>
    <t>ITU</t>
  </si>
  <si>
    <t>ACYLINO AMARAL GURGEL PROF</t>
  </si>
  <si>
    <t>ANA MESQUITA LAURINI</t>
  </si>
  <si>
    <t>ANTONIO BERRETA PROF</t>
  </si>
  <si>
    <t xml:space="preserve">1009 - FARMACIA - 2ª SÉRIE A INTEGRAL 9H ANUAL </t>
  </si>
  <si>
    <t>1009 - FARMÁCIA - 2ª SERIE B INTEGRAL 9H ANUAL</t>
  </si>
  <si>
    <t>ANTONIO ODILON FRANCESCHINI PREFEITO</t>
  </si>
  <si>
    <t>TENIS DE MESA - INFANTIL - MISTA D TARDE ANUAL</t>
  </si>
  <si>
    <t>ARTHUR DA SILVA BERNARDES PRESIDENTE</t>
  </si>
  <si>
    <t>4050 - ADMINISTRAÇÃO - 3ª SERIE CA MANHA ANUAL</t>
  </si>
  <si>
    <t>BENEDITA DE REZENDE PROFA</t>
  </si>
  <si>
    <t>BENEDITO LAZARO DE CAMPOS DR</t>
  </si>
  <si>
    <t>CESARIO MOTTA DR</t>
  </si>
  <si>
    <t>CICERO SIQUEIRA CAMPOS PROF</t>
  </si>
  <si>
    <t>DOLORES ANTUNES DA SILVA</t>
  </si>
  <si>
    <t>ESTACAO GEORGE OETTERER</t>
  </si>
  <si>
    <t>MULTISSERIADA MT NOITE 1° SEMESTRE</t>
  </si>
  <si>
    <t>EUGENIA FERRAREZI NUNES</t>
  </si>
  <si>
    <t>EUGENIO EUCLYDES PEREIRA DA MOTTA CORONEL</t>
  </si>
  <si>
    <t>FRANCISCO NARDY FILHO</t>
  </si>
  <si>
    <t>FRANCISCO RIGOLIN PADRE</t>
  </si>
  <si>
    <t>GASPAR RICARDO JUNIOR DR</t>
  </si>
  <si>
    <t>HELADIO CORREA LAURINI MONSENHOR</t>
  </si>
  <si>
    <t>JARDIM PARAÍSO</t>
  </si>
  <si>
    <t>NOVO ENSINO MÉDIO 2C INTEGRAL 9H ANUAL</t>
  </si>
  <si>
    <t>JOAO ANTONIO MOTTA NAVARRO PROFESSOR</t>
  </si>
  <si>
    <t>JOSE BENEDITO GONCALVES PROF</t>
  </si>
  <si>
    <t>JOSE LEITE PINHEIRO JR PROF</t>
  </si>
  <si>
    <t>JOSEANO COSTA PINTO PROF</t>
  </si>
  <si>
    <t>LEONOR FERNANDES DA SILVA PROFA</t>
  </si>
  <si>
    <t>3° TERMO A2 NOITE 1° SEMESTRE</t>
  </si>
  <si>
    <t>FUTSAL - INFANTIL - FEMININO B NOITE ANUAL</t>
  </si>
  <si>
    <t>LUCIDIO MOTTA NAVARRO</t>
  </si>
  <si>
    <t>MARIA APARECIDA FERNANDES LEITE PROFA</t>
  </si>
  <si>
    <t>MARIA DE LOURDES MORAES COSTELA PROFA</t>
  </si>
  <si>
    <t>MARIA NAZARENA CORREA IRMA</t>
  </si>
  <si>
    <t xml:space="preserve">3ª SÉRIE A INTEGRAL 7H T2 ANUAL </t>
  </si>
  <si>
    <t>6082 - DESENVOLVIMENTO DE SISTEMAS - 3ª SERIE C INTEGRAL 7H T2 ANUAL</t>
  </si>
  <si>
    <t>NÃO SERIADA H2 TARDE ANUAL</t>
  </si>
  <si>
    <t>MARIA TEREZA GUIMARAES DE ANGELO PROFA</t>
  </si>
  <si>
    <t>MARIO PEDRO VERCELLINO ALFERES</t>
  </si>
  <si>
    <t>MIRINHA TONELLO</t>
  </si>
  <si>
    <t>OTILIA DE PAULA LEITE PROFA</t>
  </si>
  <si>
    <t>PERY GUARANY BLACKMAN PROF</t>
  </si>
  <si>
    <t>PRISCILA DE FATIMA PINTO PROFESSORA</t>
  </si>
  <si>
    <t>REGENTE FEIJO</t>
  </si>
  <si>
    <t>ROGERIO LAZARO TOCCHETON PROF</t>
  </si>
  <si>
    <t>ROSA MARIA MADEIRA MARQUES FREIRE PROFA</t>
  </si>
  <si>
    <t>SALATHIEL VAZ DE TOLEDO PROF</t>
  </si>
  <si>
    <t>SECKLER MONSENHOR</t>
  </si>
  <si>
    <t>BASQUETEBOL - JUVENIL - MASCULINO D NOITE ANUAL</t>
  </si>
  <si>
    <t>VOLEIBOL - JUVENIL - FEMININO C NOITE ANUAL</t>
  </si>
  <si>
    <t>SYLVIA DE PAULA LEITE BAUER</t>
  </si>
  <si>
    <t>TANCREDO DO AMARAL</t>
  </si>
  <si>
    <t>VICTORIA MARCON BELLUCCI PROFA</t>
  </si>
  <si>
    <t>VOLEI DE PRAIA - INFANTIL - FEMININO A NOITE ANUAL</t>
  </si>
  <si>
    <t>VOLEI DE PRAIA - INFANTIL - MASCULINO B NOITE ANUAL</t>
  </si>
  <si>
    <t>VITORIO TOGNI CAPITAO</t>
  </si>
  <si>
    <t>JABOTICABAL</t>
  </si>
  <si>
    <t>ABILIO ALVES MARQUES</t>
  </si>
  <si>
    <t>ABILIO MANOEL</t>
  </si>
  <si>
    <t>ANSELMO BISPO DOS SANTOS</t>
  </si>
  <si>
    <t>BASQUETEBOL - INFANTIL - MASCULINO D TARDE ANUAL</t>
  </si>
  <si>
    <t>ANTONIO JOSE PEDROSO PROFESSOR</t>
  </si>
  <si>
    <t>BASQUETEBOL - JUVENIL - MASCULINO A TARDE ANUAL</t>
  </si>
  <si>
    <t>AURELIO ARROBAS MARTINS</t>
  </si>
  <si>
    <t>1° TERMO M1 NOITE 1° SEMESTRE</t>
  </si>
  <si>
    <t>2ª SERIE D TARDE ANUAL</t>
  </si>
  <si>
    <t>FUTSAL - INFANTIL - MASCULINO 5 NOITE ANUAL</t>
  </si>
  <si>
    <t>VOLEIBOL - MIRIM - FEMININO 4 TARDE ANUAL</t>
  </si>
  <si>
    <t>AURORA FERRAZ VIANNA DOS SANTOS PROFESSORA DONA</t>
  </si>
  <si>
    <t>FUTSAL - MIRIM - FEMININO D MANHA ANUAL</t>
  </si>
  <si>
    <t xml:space="preserve">BAIRRO CRUZEIRO </t>
  </si>
  <si>
    <t xml:space="preserve">12173 - AGRONEGOCIO - 2ª SÉRIE A INTEGRAL 9H ANUAL </t>
  </si>
  <si>
    <t>PINTURA - MIRIM - MISTA D TARDE ANUAL</t>
  </si>
  <si>
    <t>BENEDITO ORTIZ CORONEL</t>
  </si>
  <si>
    <t>CONSTANTE OMETTO</t>
  </si>
  <si>
    <t>ELISIO DE CASTRO DOUTOR</t>
  </si>
  <si>
    <t>GAVINO VIRDES JORNALISTA</t>
  </si>
  <si>
    <t>GUSTAVO FERNANDO KUHLMANN</t>
  </si>
  <si>
    <t>JARDIM SOUZA LIMA DO</t>
  </si>
  <si>
    <t>FUTSAL - INFANTIL - FEMININO C NOITE ANUAL</t>
  </si>
  <si>
    <t>FUTSAL - MIRIM - MASCULINO A NOITE ANUAL</t>
  </si>
  <si>
    <t>JEREMIAS DE PAULA EDUARDO</t>
  </si>
  <si>
    <t>JOAO DOMINGOS MADEIRA PROFESSOR</t>
  </si>
  <si>
    <t>JOAQUIM BATISTA DOUTOR</t>
  </si>
  <si>
    <t>JOSE FRANCISCO PASCHOAL</t>
  </si>
  <si>
    <t>JOSE PACIFICO</t>
  </si>
  <si>
    <t>VOLEIBOL - INFANTIL - FEMININO D NOITE ANUAL</t>
  </si>
  <si>
    <t>VOLEIBOL - INFANTIL - MASCULINO C NOITE ANUAL</t>
  </si>
  <si>
    <t>JOSEPHINA DE CAMARGO NEVES PROFESSORA</t>
  </si>
  <si>
    <t>LUIZ LATORRACA PROFESSOR</t>
  </si>
  <si>
    <t>LUIZ ZACHARIAS DE LIMA DOUTOR</t>
  </si>
  <si>
    <t>EFN 1E TARDE ANUAL</t>
  </si>
  <si>
    <t>FUTSAL - INFANTIL - MASCULINO G TARDE ANUAL</t>
  </si>
  <si>
    <t>TENIS DE MESA - INFANTIL - MISTA H TARDE ANUAL</t>
  </si>
  <si>
    <t>NELLY BAHDUR CANO PROFESSORA</t>
  </si>
  <si>
    <t>VOLEIBOL - JUVENIL - MASCULINO C TARDE ANUAL</t>
  </si>
  <si>
    <t>NENA GIANNASI BUCK PROFESSORA</t>
  </si>
  <si>
    <t>VOLEIBOL - INFANTIL - MASCULINO B NOITE ANUAL</t>
  </si>
  <si>
    <t>ORLANDO FRANCA DE CARVALHO PROFESSOR</t>
  </si>
  <si>
    <t>OSWALDO SCHIAVON</t>
  </si>
  <si>
    <t>PARAISO CAVALCANTI DOUTOR</t>
  </si>
  <si>
    <t>PENITENCIÁRIA FEMININA DE GUARIBA</t>
  </si>
  <si>
    <t>N O SERIADO D TARDE 1  SEMESTRE</t>
  </si>
  <si>
    <t>ROSA MARI DE SOUZA SIMIELLI PROFESSORA</t>
  </si>
  <si>
    <t>HANDEBOL - MIRIM - MASCULINO D MANHA ANUAL</t>
  </si>
  <si>
    <t>MULTISSERIADA A3 NOITE 1° SEMESTRE</t>
  </si>
  <si>
    <t>JACAREI</t>
  </si>
  <si>
    <t>ADHERBAL DE CASTRO PROF</t>
  </si>
  <si>
    <t>VOLEIBOL - INFANTIL - FEMININO B NOITE ANUAL</t>
  </si>
  <si>
    <t>ALCINA MORAES SALLES PROFA</t>
  </si>
  <si>
    <t>AMADEU RODRIGUES NORTE</t>
  </si>
  <si>
    <t>AMAURY TEIXEIRA VASQUES PROF</t>
  </si>
  <si>
    <t>ANA MARIA DE CARVALHO PEREIRA</t>
  </si>
  <si>
    <t>ANTONIO JOSE DE SIQUEIRA PROF</t>
  </si>
  <si>
    <t>ATLETISMO - MIRIM - MISTA C MANHA ANUAL</t>
  </si>
  <si>
    <t>DESENHO - INFANTIL - MISTA F MANHA ANUAL</t>
  </si>
  <si>
    <t>PINTURA - INFANTIL - MISTA E MANHA ANUAL</t>
  </si>
  <si>
    <t>ANTONIO LERARIO</t>
  </si>
  <si>
    <t>ANTONIO MARTINS DA SILVA PROF</t>
  </si>
  <si>
    <t>FUTSAL - MIRIM - FEMININO E TARDE ANUAL</t>
  </si>
  <si>
    <t>FUTSAL - PRE-MIRIM - MASCULINO D MANHA ANUAL</t>
  </si>
  <si>
    <t>VOLEIBOL - MIRIM - FEMININO G TARDE ANUAL</t>
  </si>
  <si>
    <t>BENEDICTO MAURO DOS SANTOS PROF</t>
  </si>
  <si>
    <t>BENEDITA FREIRE DE MACEDO DONA</t>
  </si>
  <si>
    <t>BENEDITO MANOEL DOS SANTOS</t>
  </si>
  <si>
    <t>BENEDITO RAMOS ARANTES CEL</t>
  </si>
  <si>
    <t>2ª SERIE E1 NOITE ANUAL</t>
  </si>
  <si>
    <t>2ª SERIE H1 MANHA ANUAL</t>
  </si>
  <si>
    <t>3ª SERIE E5 NOITE ANUAL</t>
  </si>
  <si>
    <t>3° TERMO J3 NOITE 1° SEMESTRE</t>
  </si>
  <si>
    <t>4050 - ADMINISTRAÇÃO - 2ª SERIE A1 MANHA ANUAL</t>
  </si>
  <si>
    <t>4065 - VENDAS - 2ª SERIE V3 MANHA ANUAL</t>
  </si>
  <si>
    <t>MULTISSERIADA EF NOITE 1° SEMESTRE</t>
  </si>
  <si>
    <t>MULTISSERIADA EM NOITE 1° SEMESTRE</t>
  </si>
  <si>
    <t>NÃO SERIADO  E5 TARDE ANUAL</t>
  </si>
  <si>
    <t>NÃO SERIADO  J3 TARDE 1º SEMESTRE</t>
  </si>
  <si>
    <t>NÃO SERIADO E1 TARDE ANUAL</t>
  </si>
  <si>
    <t>BRASILISIA MACHADO LOBO PROFA</t>
  </si>
  <si>
    <t>CARLOS PORTO CORONEL</t>
  </si>
  <si>
    <t>CARLOS RICHARD STRAUTMANN PASTOR</t>
  </si>
  <si>
    <t>CEL JTO A EE FRANCISCO F FERREIRA DA SILVA PROF</t>
  </si>
  <si>
    <t>1 - ESPANHOL - 2° ESTAGIO DISCIPLINAS 1E NOITE 1° SEMESTRE</t>
  </si>
  <si>
    <t>1 - ESPANHOL - 3° ESTAGIO DISCIPLINAS E2 NOITE 1° SEMESTRE</t>
  </si>
  <si>
    <t>CELISA MERCADANTE FARIA PROFA</t>
  </si>
  <si>
    <t>DARCI LOPES PROFA</t>
  </si>
  <si>
    <t>DIRCEU JUNQUEIRA DE SOUZA PROF</t>
  </si>
  <si>
    <t>FUTSAL - INFANTIL - FEMININO B MANHA ANUAL</t>
  </si>
  <si>
    <t>DOROTHOVEO GASPAR VIANNA PROF</t>
  </si>
  <si>
    <t>EDIR PAULINO ALBUQUERQUE PROFA</t>
  </si>
  <si>
    <t>12173 - AGRONEGÓCIO - 2ª SERIE B MANHA ANUAL</t>
  </si>
  <si>
    <t>4056 - LOGÍSTICA - 3ª SERIE LG MANHA ANUAL</t>
  </si>
  <si>
    <t>BASQUETEBOL - INFANTIL - MASCULINO I TARDE ANUAL</t>
  </si>
  <si>
    <t>FUTSAL - INFANTIL - MASCULINO F TARDE ANUAL</t>
  </si>
  <si>
    <t>VOLEIBOL - INFANTIL - MASCULINO H TARDE ANUAL</t>
  </si>
  <si>
    <t>EMILIA LEITE MARTINS</t>
  </si>
  <si>
    <t>CINEMA - INFANTIL - MISTA B TARDE ANUAL</t>
  </si>
  <si>
    <t>ESLI GARCIA DINIZ PROF</t>
  </si>
  <si>
    <t>NÃO SERIADO T1 TARDE 1º SEMESTRE</t>
  </si>
  <si>
    <t>FERNANDO ALUISO CORREA PROF</t>
  </si>
  <si>
    <t>FRANCISCO FELICIANO FERREIRA DA SILVA PROF CHICO FERREIRA</t>
  </si>
  <si>
    <t>FRANCISCO GOMES DA SILVA PRADO DR</t>
  </si>
  <si>
    <t>GABRIELA FREIRE LOBO PROFA</t>
  </si>
  <si>
    <t>VOLEIBOL - PRE-MIRIM - FEMININO D MANHA ANUAL</t>
  </si>
  <si>
    <t>GERALDO BARBOSA DE ALMEIDA PREFEITO</t>
  </si>
  <si>
    <t>GUILHERMINO MENDES DE ANDRADE MAJOR</t>
  </si>
  <si>
    <t>HELIA DIVINO DE SOUZA PROFA</t>
  </si>
  <si>
    <t>HERMINIA SILVA DE MESQUITA PROFA</t>
  </si>
  <si>
    <t>HYEROCLIO ELOY PESSOA BARROS</t>
  </si>
  <si>
    <t>IVAN BRASIL</t>
  </si>
  <si>
    <t>JOAO CRUZ PROF</t>
  </si>
  <si>
    <t>6090 - CIÊNCIA DE DADOS - 2ª SERIE BT MANHA ANUAL</t>
  </si>
  <si>
    <t>JOAO FELICIANO</t>
  </si>
  <si>
    <t>JOAO VICTOR LAMANNA DR</t>
  </si>
  <si>
    <t>11175 - QUIMICA - 3ª SERIE A INTEGRAL 7H T2 ANUAL</t>
  </si>
  <si>
    <t>JOAQUIM SIMAO</t>
  </si>
  <si>
    <t>JOSE SIMPLICIO PROF</t>
  </si>
  <si>
    <t>TEATRO - MIRIM - MISTA G TARDE ANUAL</t>
  </si>
  <si>
    <t>JOSE VEIGA PROF</t>
  </si>
  <si>
    <t>LAURA AUGUSTA DE CARVALHO ROSAS PROFA</t>
  </si>
  <si>
    <t>LAURENTINA LORENA CORREA DA SILVA PROFA</t>
  </si>
  <si>
    <t>MARIA DAS GRACAS SALES DE OLIVEIRA PROFA</t>
  </si>
  <si>
    <t>MARIA DE LOURDES VILELA PROFA</t>
  </si>
  <si>
    <t>MARIA ISABEL NEVES BASTOS PROFA</t>
  </si>
  <si>
    <t>MARIA SANTOS BAIRAO PROFA</t>
  </si>
  <si>
    <t>TEATRO - MIRIM - MISTA D MANHA ANUAL</t>
  </si>
  <si>
    <t>TEATRO - MIRIM - MISTA G MANHA ANUAL</t>
  </si>
  <si>
    <t>VOLEIBOL - INFANTIL - FEMININO F TARDE ANUAL</t>
  </si>
  <si>
    <t>VOLEIBOL - MIRIM - MASCULINO I MANHA ANUAL</t>
  </si>
  <si>
    <t>MARIA UMBELINA RODRIGUES DE AZEVEDO PROFA</t>
  </si>
  <si>
    <t>MARIANO BARBOSA DE SOUZA PROF</t>
  </si>
  <si>
    <t>OLIVIA DO AMARAL SANTOS CANETTIERI PROFA</t>
  </si>
  <si>
    <t>TENIS DE MESA - MIRIM - MISTA C TARDE ANUAL</t>
  </si>
  <si>
    <t>POMPILIO MERCADANTE DR</t>
  </si>
  <si>
    <t>3° TERMO 1T NOITE 1° SEMESTRE</t>
  </si>
  <si>
    <t>RENE DE OLIVEIRA BARBOSA DR</t>
  </si>
  <si>
    <t xml:space="preserve">8º ANO E MANHA ANUAL </t>
  </si>
  <si>
    <t>REPUBLICA DOMINICANA</t>
  </si>
  <si>
    <t>ROBERTO FEIJO DOUTOR</t>
  </si>
  <si>
    <t>SILVIO JOSE SECCO PROF</t>
  </si>
  <si>
    <t>FUTSAL - PRE-MIRIM - FEMININO B TARDE ANUAL</t>
  </si>
  <si>
    <t>FUTSAL - PRE-MIRIM - MASCULINO C TARDE ANUAL</t>
  </si>
  <si>
    <t>HANDEBOL - PRE-MIRIM - FEMININO E TARDE ANUAL</t>
  </si>
  <si>
    <t>WASHINGTON LUIZ PEREIRA DE SOUZA DR</t>
  </si>
  <si>
    <t>JALES</t>
  </si>
  <si>
    <t>ADELINO BERTANI</t>
  </si>
  <si>
    <t>AKIO SATORU PROFESSOR</t>
  </si>
  <si>
    <t>ARTUR HORSTHUIS DOM</t>
  </si>
  <si>
    <t>BAPTISTA DOLCI</t>
  </si>
  <si>
    <t>CARLOS CELSO LENARDUZZI</t>
  </si>
  <si>
    <t>DANÇAS BRASILEIRAS - JUVENIL - MISTA B MANHA ANUAL</t>
  </si>
  <si>
    <t>CEL JTO A EE DOM ARTUR HORSTHUIS</t>
  </si>
  <si>
    <t>14 - LIBRAS  - 3° ESTAGIO DISCIPLINAS 2 MANHA 1° SEMESTRE</t>
  </si>
  <si>
    <t>CEL JTO A EE ITAEL DE MATOS PROFESSOR</t>
  </si>
  <si>
    <t>1 - ESPANHOL - 3° ESTAGIO DISCIPLINAS 3 VESPERTINO 1° SEMESTRE</t>
  </si>
  <si>
    <t>11 - INGLES - 3° ESTAGIO DISCIPLINAS 7 MANHA 1° SEMESTRE</t>
  </si>
  <si>
    <t>14 - LIBRAS  - 3° ESTAGIO DISCIPLINAS 1 NOITE 1° SEMESTRE</t>
  </si>
  <si>
    <t>CORIPHEU DE AZEVEDO MARQUES</t>
  </si>
  <si>
    <t>DAMAS - INFANTIL - MISTA A TARDE ANUAL</t>
  </si>
  <si>
    <t>DOMINGOS DONATO RIVELLI</t>
  </si>
  <si>
    <t>ERNESTO SCHIMIDT CORONEL</t>
  </si>
  <si>
    <t>EUPHLY JALLES DOUTOR</t>
  </si>
  <si>
    <t>4050 - ADMINISTRAÇÃO - 3ª SERIE 2 INTEGRAL 9H ANUAL</t>
  </si>
  <si>
    <t>NÃO SERIADO  23 TARDE ANUAL</t>
  </si>
  <si>
    <t>NÃO SERIADO  24 TARDE ANUAL</t>
  </si>
  <si>
    <t>FRANCISCO MOLINA MOLINA ESCOLA ESTADUAL</t>
  </si>
  <si>
    <t>ITAEL DE MATTOS PROFESSOR</t>
  </si>
  <si>
    <t>JOAO RODRIGUES FERNANDES</t>
  </si>
  <si>
    <t>ATLETISMO - MIRIM - MISTA D TARDE ANUAL</t>
  </si>
  <si>
    <t>GINASTICA GERAL - MIRIM - MISTA C TARDE ANUAL</t>
  </si>
  <si>
    <t>JOSE NOGUEIRA DE SOUZA</t>
  </si>
  <si>
    <t>JOSE RIBEIRO PREFEITO</t>
  </si>
  <si>
    <t>9º ANO B INTEGRAL 9H ANUAL</t>
  </si>
  <si>
    <t>MARIA PEREIRA DE BRITO BENETOLI PROFESSORA</t>
  </si>
  <si>
    <t>MARIA PILAR ORTEGA GARCIA PROFESSORA</t>
  </si>
  <si>
    <t>ONELIA FAGGIONI MOREIRA PROFESSORA</t>
  </si>
  <si>
    <t>ORESTES FERREIRA DE TOLEDO</t>
  </si>
  <si>
    <t>OSCAR ANTONIO DA COSTA</t>
  </si>
  <si>
    <t>OSVALDO RAMOS</t>
  </si>
  <si>
    <t>SUELI DA SILVEIRA MARIN BATISTA PROFESSORA</t>
  </si>
  <si>
    <t>VANIR FERRERO MORAES PROFESSORA</t>
  </si>
  <si>
    <t>ZELIA DE LOURDES ZACCARELLI LOPES PROFESSORA</t>
  </si>
  <si>
    <t>TENIS DE MESA - MIRIM - MISTA B TARDE ANUAL</t>
  </si>
  <si>
    <t>JAU</t>
  </si>
  <si>
    <t>ALVA FABRI MIRANDA PROFESSORA</t>
  </si>
  <si>
    <t>ALVARO FRAGA MOREIRA</t>
  </si>
  <si>
    <t>ANTONIO FERRAZ</t>
  </si>
  <si>
    <t>CAPOEIRA - INFANTIL - MISTA F TARDE ANUAL</t>
  </si>
  <si>
    <t>HANDEBOL - INFANTIL - MASCULINO G TARDE ANUAL</t>
  </si>
  <si>
    <t>VOLEIBOL - INFANTIL - FEMININO 1 TARDE ANUAL</t>
  </si>
  <si>
    <t>ANTONIO TEREZIO MENDES PEIXOTO PROFESSOR</t>
  </si>
  <si>
    <t>BENEDICTO MONTENEGRO PROFESSOR DOUTOR</t>
  </si>
  <si>
    <t>BENEDITO DOS SANTOS GUERREIRO</t>
  </si>
  <si>
    <t>CAETANO LOURENCO DE CAMARGO</t>
  </si>
  <si>
    <t>CAMILO SAHADE</t>
  </si>
  <si>
    <t>CEL JTO A EE MAJOR PRADO</t>
  </si>
  <si>
    <t>14 - LIBRAS  - 1° ESTAGIO DISCIPLINAS BL MANHA 1° SEMESTRE</t>
  </si>
  <si>
    <t>14 - LIBRAS  - 3° ESTAGIO DISCIPLINAS B MANHA 1° SEMESTRE</t>
  </si>
  <si>
    <t>DINAH DE MORAES E SEIXAS PROFESSORA</t>
  </si>
  <si>
    <t>NÃO SERIADO ID TARDE ANUAL</t>
  </si>
  <si>
    <t>EDIR HELEN SGAVIOLI FACCIOLI PROFESSORA</t>
  </si>
  <si>
    <t>ERASTO CASTANHO DE ANDRADE PROFESSOR</t>
  </si>
  <si>
    <t>ESMERALDA LEONOR FURLANI CALAF PROFESSORA</t>
  </si>
  <si>
    <t>FANNY ALTAFIM MACIEL PROFESSORA</t>
  </si>
  <si>
    <t>FERNANDO VALEZI</t>
  </si>
  <si>
    <t>FRANCISCO FERREIRA DELGADO JUNIOR CONEGO</t>
  </si>
  <si>
    <t>GALVAO FREI</t>
  </si>
  <si>
    <t>ATLETISMO - JUVENIL - MISTA B MANHA ANUAL</t>
  </si>
  <si>
    <t>CAPOEIRA - INFANTIL - MASCULINO E TARDE ANUAL</t>
  </si>
  <si>
    <t>FUTSAL - JUVENIL - MASCULINO A MANHA ANUAL</t>
  </si>
  <si>
    <t>HENRIQUE MONTENEGRO CAPITAO</t>
  </si>
  <si>
    <t>NÃO SERIADO  PC TARDE ANUAL</t>
  </si>
  <si>
    <t>NÃO SERIADO  SC TARDE ANUAL</t>
  </si>
  <si>
    <t>IDALINA VIANNA FERRO PROFESSORA</t>
  </si>
  <si>
    <t>2ª SERIE M3 MANHA ANUAL</t>
  </si>
  <si>
    <t>2ª SERIE N9 NOITE ANUAL</t>
  </si>
  <si>
    <t>3ª SERIE NX NOITE ANUAL</t>
  </si>
  <si>
    <t>3ª SERIE NZ NOITE ANUAL</t>
  </si>
  <si>
    <t>FUTSAL - INFANTIL - MASCULINO C NOITE ANUAL</t>
  </si>
  <si>
    <t>NÃO SERIADO  N8 TARDE ANUAL</t>
  </si>
  <si>
    <t>NÃO SERIADO  N9 TARDE ANUAL</t>
  </si>
  <si>
    <t>NÃO SERIADO N7 TARDE ANUAL</t>
  </si>
  <si>
    <t>IRACEMA LEITE E SILVA PROFESSORA</t>
  </si>
  <si>
    <t>IZABEL SILVEIRA MELLO SOARES DONA (DONA SINHA)</t>
  </si>
  <si>
    <t>FUTSAL - INFANTIL - FEMININO A1 TARDE ANUAL</t>
  </si>
  <si>
    <t>FUTSAL - INFANTIL - MASCULINO B1 TARDE ANUAL</t>
  </si>
  <si>
    <t>VOLEIBOL - INFANTIL - FEMININO C1 TARDE ANUAL</t>
  </si>
  <si>
    <t>VOLEIBOL - INFANTIL - MASCULINO D1 TARDE ANUAL</t>
  </si>
  <si>
    <t>JOAO CHAMMAS COMENDADOR</t>
  </si>
  <si>
    <t>JOSE ALVES MIRA</t>
  </si>
  <si>
    <t>NÃO SERIADO B2 TARDE ANUAL</t>
  </si>
  <si>
    <t>JOSE CONTI</t>
  </si>
  <si>
    <t>LAURINDO BATTAIOLA</t>
  </si>
  <si>
    <t>LAZARO FRANCO DE MORAES</t>
  </si>
  <si>
    <t>MARIA LUIZA FERREIRA ZAMBELLO PROFESSORA</t>
  </si>
  <si>
    <t>NEUSA CESTARI FABRI PROFESSORA</t>
  </si>
  <si>
    <t>3ª SERIE C2 NOITE ANUAL</t>
  </si>
  <si>
    <t xml:space="preserve">3ª SÉRIE D2 NOITE ANUAL </t>
  </si>
  <si>
    <t>OSMAR FRANCISCO DA CONCEICAO DOUTOR</t>
  </si>
  <si>
    <t>TOLENTINO MIRAGLIA DOUTOR</t>
  </si>
  <si>
    <t>VICENTE PRADO SENADOR</t>
  </si>
  <si>
    <t>JOSE BONIFACIO</t>
  </si>
  <si>
    <t>ANISIO JOSE MOREIRA</t>
  </si>
  <si>
    <t>APARECIDO EUZEBIO TORRES PROFESSOR</t>
  </si>
  <si>
    <t>ARISTIDES PEREIRA FILHO PROFESSOR</t>
  </si>
  <si>
    <t>DESOLINA BETTI GREGORIN PROFESSORA</t>
  </si>
  <si>
    <t>NÃO SERIADA W NOITE ANUAL</t>
  </si>
  <si>
    <t>EDMUR NEVES PROFESSOR</t>
  </si>
  <si>
    <t>FIDELIS PADRE</t>
  </si>
  <si>
    <t>NÃO SERIADA R NOITE ANUAL</t>
  </si>
  <si>
    <t>GABRIEL COZZETTO</t>
  </si>
  <si>
    <t>GENARO DOMARCO</t>
  </si>
  <si>
    <t>IRIA BARBIERI VITA PROFESSORA</t>
  </si>
  <si>
    <t>JOAO DIONISIO PROFESSOR</t>
  </si>
  <si>
    <t>3ª SERIE BH NOITE ANUAL</t>
  </si>
  <si>
    <t>NÃO SERIADO  BH TARDE ANUAL</t>
  </si>
  <si>
    <t>JOAQUIM SILVIO NOGUEIRA</t>
  </si>
  <si>
    <t>JOSE ANTONIO DE MENDONCA</t>
  </si>
  <si>
    <t>JOSE EMYGDIO DE FARIA DOUTOR</t>
  </si>
  <si>
    <t>3ª SERIE 2C NOITE ANUAL</t>
  </si>
  <si>
    <t>JOSE ZANOVELLI</t>
  </si>
  <si>
    <t>MARIA CARDOSO CASTILHO</t>
  </si>
  <si>
    <t>MARTINIANO ANTONIO RODRIGUES</t>
  </si>
  <si>
    <t>NICOTA DE SOUZA DONA</t>
  </si>
  <si>
    <t>ODILA BOVOLENTA DE MENDONCA PROFESSORA</t>
  </si>
  <si>
    <t>PEDRO BRANDAO DOS REIS</t>
  </si>
  <si>
    <t>FUTSAL - INFANTIL - FEMININO AC TARDE ANUAL</t>
  </si>
  <si>
    <t>FUTSAL - JUVENIL - MASCULINO D TARDE ANUAL</t>
  </si>
  <si>
    <t>VOLEIBOL - JUVENIL - MASCULINO AB TARDE ANUAL</t>
  </si>
  <si>
    <t>PORFIRIO DE ALCANTARA PIMENTEL CAPITAO</t>
  </si>
  <si>
    <t>TENIS DE MESA - INFANTIL - MISTA AM TARDE ANUAL</t>
  </si>
  <si>
    <t>VOLEIBOL - MIRIM - FEMININO VM TARDE ANUAL</t>
  </si>
  <si>
    <t>RUBENS FERREIRA MARTINS</t>
  </si>
  <si>
    <t>SEVERINO REINO</t>
  </si>
  <si>
    <t>TUFI MADI</t>
  </si>
  <si>
    <t>JUNDIAI</t>
  </si>
  <si>
    <t>ADIB MIGUEL HADDAD</t>
  </si>
  <si>
    <t>ADONIRO LADEIRA PROFESSOR</t>
  </si>
  <si>
    <t>ALBERTINA FORTAREL PROFESSORA</t>
  </si>
  <si>
    <t>ALBERTO FERREIRA REZENDE PROFESSOR</t>
  </si>
  <si>
    <t>NÃO SERIADA IA MANHA ANUAL</t>
  </si>
  <si>
    <t>NÃO SERIADA IB MANHA ANUAL</t>
  </si>
  <si>
    <t>NÃO SERIADA ID MANHA ANUAL</t>
  </si>
  <si>
    <t>NÃO SERIADA IE TARDE ANUAL</t>
  </si>
  <si>
    <t>ALBINO MELO DE OLIVEIRA PROFESSOR</t>
  </si>
  <si>
    <t>ALESSANDRA CRISTINA RODRIGUES DE O PEZZATO PROFA</t>
  </si>
  <si>
    <t>NÃO SERIADA IY TARDE ANUAL</t>
  </si>
  <si>
    <t>ANA MARIA PAGIOSSI</t>
  </si>
  <si>
    <t>ANA PINTO DUARTE PAES PROFESSORA</t>
  </si>
  <si>
    <t>NÃO SERIADA TE MANHA ANUAL</t>
  </si>
  <si>
    <t>NÃO SERIADA TF MANHA ANUAL</t>
  </si>
  <si>
    <t>NÃO SERIADA TH TARDE ANUAL</t>
  </si>
  <si>
    <t>ANTENOR SOARES GANDRA DOUTOR</t>
  </si>
  <si>
    <t>2ª SERIE B1 INTEGRAL 9H ANUAL</t>
  </si>
  <si>
    <t>4058 - QUALIDADE - 2ª SERIE E INTEGRAL 9H ANUAL</t>
  </si>
  <si>
    <t>ANTONIO DUTRA PROFESSOR</t>
  </si>
  <si>
    <t>NÃO SERIADA IG MANHA ANUAL</t>
  </si>
  <si>
    <t>NÃO SERIADA IH MANHA ANUAL</t>
  </si>
  <si>
    <t>NÃO SERIADA TA TARDE ANUAL</t>
  </si>
  <si>
    <t>ARMANDO DIAS</t>
  </si>
  <si>
    <t>ARTHUR RICCI MONSENHOR DOUTOR</t>
  </si>
  <si>
    <t>NÃO SERIADA TL TARDE ANUAL</t>
  </si>
  <si>
    <t>BAIRRO FAZENDA GRANDE</t>
  </si>
  <si>
    <t>BARAO DE JUNDIAI</t>
  </si>
  <si>
    <t>3ª SERIE B2 INTEGRAL 7H T2 ANUAL</t>
  </si>
  <si>
    <t>NÃO SERIADA IF MANHA ANUAL</t>
  </si>
  <si>
    <t>BENEDICTO LOSCHI</t>
  </si>
  <si>
    <t>CECILIA ROLEMBERG PORTO GUELLI PROFESSORA</t>
  </si>
  <si>
    <t>CONDE DO PARNAIBA</t>
  </si>
  <si>
    <t>DAGOBERTO ROMAG FREI</t>
  </si>
  <si>
    <t>NÃO SERIADA TG TARDE ANUAL</t>
  </si>
  <si>
    <t>NÃO SERIADA TI TARDE ANUAL</t>
  </si>
  <si>
    <t>DEOLINDA COPELLI DE SOUZA LIMA PROFESSORA</t>
  </si>
  <si>
    <t>DIOGENES DUARTE PAES</t>
  </si>
  <si>
    <t>NÃO SERIADO B1 TARDE ANUAL</t>
  </si>
  <si>
    <t>DUILIO MAZIERO</t>
  </si>
  <si>
    <t>ELOY DE MIRANDA CHAVES DOUTOR</t>
  </si>
  <si>
    <t>ELZA FACCA MARTINS BONILHA PROFESSORA</t>
  </si>
  <si>
    <t>NÃO SERIADA TM TARDE ANUAL</t>
  </si>
  <si>
    <t>FRANCISCO NAPOLEAO MAIA PROFESSOR</t>
  </si>
  <si>
    <t>GABRIEL PAULINO BUENO COUTO BISPO DOM</t>
  </si>
  <si>
    <t>NÃO SERIADA IO MANHA ANUAL</t>
  </si>
  <si>
    <t>GEORGINA HELENA FORTAREL PROFESSORA</t>
  </si>
  <si>
    <t>NÃO SERIADA FA MANHA ANUAL</t>
  </si>
  <si>
    <t>GETULIO NOGUEIRA DE SA PROFESSOR</t>
  </si>
  <si>
    <t>IDOROTI DE SOUZA ALVAREZ</t>
  </si>
  <si>
    <t>NÃO SERIADA AA TARDE ANUAL</t>
  </si>
  <si>
    <t>IVONY DE CAMARGO SALLES PROFESSORA</t>
  </si>
  <si>
    <t>JERONIMO DE CAMARGO</t>
  </si>
  <si>
    <t>NÃO SERIADA TK TARDE ANUAL</t>
  </si>
  <si>
    <t>NÃO SERIADA TN MANHA ANUAL</t>
  </si>
  <si>
    <t>JOAO BATISTA CURADO PROFESSOR</t>
  </si>
  <si>
    <t>NÃO SERIADA IK MANHA ANUAL</t>
  </si>
  <si>
    <t>NÃO SERIADA IM MANHA ANUAL</t>
  </si>
  <si>
    <t>JOAQUIM ANTONIO LADEIRA PROFESSOR</t>
  </si>
  <si>
    <t>JOAQUIM JUSTINO CARREIRA</t>
  </si>
  <si>
    <t xml:space="preserve">3ª SÉRIE B1 NOITE ANUAL </t>
  </si>
  <si>
    <t>6° ANO E MANHA ANUAL</t>
  </si>
  <si>
    <t>JOSE DE ANCHIETA PADRE</t>
  </si>
  <si>
    <t>JOSE FELICIANO DE OLIVEIRA PROFESSOR</t>
  </si>
  <si>
    <t>NÃO SERIADA II TARDE ANUAL</t>
  </si>
  <si>
    <t>NÃO SERIADA IP TARDE ANUAL</t>
  </si>
  <si>
    <t>NÃO SERIADA IV TARDE ANUAL</t>
  </si>
  <si>
    <t>NÃO SERIADA TS MANHA ANUAL</t>
  </si>
  <si>
    <t>JOSE POLLI</t>
  </si>
  <si>
    <t>3ª SERIE D1 NOITE ANUAL</t>
  </si>
  <si>
    <t>NÃO SERIADO D1 TARDE ANUAL</t>
  </si>
  <si>
    <t>JOSE SILVA JUNIOR PROFESSOR</t>
  </si>
  <si>
    <t>NÃO SERIADA IN MANHA ANUAL</t>
  </si>
  <si>
    <t>JURANDYR DE SOUZA LIMA</t>
  </si>
  <si>
    <t>LAVINIA RIBEIRO ARANHA PROFESSORA</t>
  </si>
  <si>
    <t>LUIZ RIVELLI PROFESSOR</t>
  </si>
  <si>
    <t>MANOEL JOSE DA FONSECA</t>
  </si>
  <si>
    <t>MANUEL EUCLIDES DE BRITO</t>
  </si>
  <si>
    <t>MARCOS ALEXANDRE SODRE PROFESSOR</t>
  </si>
  <si>
    <t>MARIA DE ALMEIDA SCHLEDORN PROFESSORA</t>
  </si>
  <si>
    <t>NÃO SERIADA TR MANHA ANUAL</t>
  </si>
  <si>
    <t>MARIA DE SAO LUIZ IRMA</t>
  </si>
  <si>
    <t>MARIA JOSE MAIA DE TOLEDO PROFA</t>
  </si>
  <si>
    <t>3ª SERIE A1 INTEGRAL 9H ANUAL</t>
  </si>
  <si>
    <t>MARIO PEREIRA PINTO</t>
  </si>
  <si>
    <t>MITIHARU TANAKA</t>
  </si>
  <si>
    <t>NATHANAEL SILVA PROFESSOR</t>
  </si>
  <si>
    <t>ODILON LEITE FERRAZ</t>
  </si>
  <si>
    <t>ORLANDO MAURICIO ZAMBOTTO</t>
  </si>
  <si>
    <t>OSCARLINA DE ARAUJO OLIVEIRA PROFESSORA</t>
  </si>
  <si>
    <t>OSWALDO CAMARGO PIRES PROFESSOR</t>
  </si>
  <si>
    <t>PROFESSOR MÁRCIO BORGES MACHADO</t>
  </si>
  <si>
    <t>QUINZE DE OUTUBRO</t>
  </si>
  <si>
    <t>RAFAEL MAURO DOUTOR</t>
  </si>
  <si>
    <t xml:space="preserve">SIQUEIRA MORAES </t>
  </si>
  <si>
    <t>TIBURCIO ESTEVAM DE SIQUEIRA</t>
  </si>
  <si>
    <t>VICTOR GERALDO SIMONSEN</t>
  </si>
  <si>
    <t>ZULMIRO ALVES DE SIQUEIRA</t>
  </si>
  <si>
    <t>LESTE 1</t>
  </si>
  <si>
    <t>ALVARES DE AZEVEDO</t>
  </si>
  <si>
    <t>ANNA PONTES TOLEDO NATALI PROFESSORA</t>
  </si>
  <si>
    <t>ANNE FRANK</t>
  </si>
  <si>
    <t>ANNETTE MARLENE FERNANDES DE MELLO IRMA</t>
  </si>
  <si>
    <t>ANNITA GUASTINI EIRAS PROFESSORA</t>
  </si>
  <si>
    <t>ANTAO PADRE</t>
  </si>
  <si>
    <t>ANTONIO DE OLIVEIRA CAMARGO PROFESSOR</t>
  </si>
  <si>
    <t>APPARECIDA RAHAL PROFESSORA</t>
  </si>
  <si>
    <t xml:space="preserve">6082 - DESENVOLVIMENTO DE SISTEMAS - 2ª SÉRIE A MANHA ANUAL </t>
  </si>
  <si>
    <t>6082 - DESENVOLVIMENTO DE SISTEMAS - 3ª SERIE A MANHA ANUAL</t>
  </si>
  <si>
    <t>ARCANGELO SFORCIM</t>
  </si>
  <si>
    <t>BARAO DE RAMALHO</t>
  </si>
  <si>
    <t>3ª SERIE 3E NOITE ANUAL</t>
  </si>
  <si>
    <t>BENEDITA DE REZENDE PROFESSORA</t>
  </si>
  <si>
    <t>CAETANO MIELE PROFESSOR</t>
  </si>
  <si>
    <t>1ª SERIE K MANHA ANUAL</t>
  </si>
  <si>
    <t>3ª SERIE 2F NOITE ANUAL</t>
  </si>
  <si>
    <t>NÃO SERIADA I NOITE ANUAL</t>
  </si>
  <si>
    <t>CASSIO CIAMPOLINI DEPUTADO</t>
  </si>
  <si>
    <t>ELYSEU SIMOES MACHADO PROFESSOR</t>
  </si>
  <si>
    <t>EMILIA DE PAIVA MEIRA PROFESSORA</t>
  </si>
  <si>
    <t>ERMELINO MATARAZZO</t>
  </si>
  <si>
    <t>4050 - ADMINISTRAÇÃO - 2ª SERIE CA MANHA ANUAL</t>
  </si>
  <si>
    <t>4050 - ADMINISTRAÇÃO - 3ª SERIE AD MANHA ANUAL</t>
  </si>
  <si>
    <t>4065 - VENDAS - 2ª SERIE AV MANHA ANUAL</t>
  </si>
  <si>
    <t>4065 - VENDAS - 3ª SERIE BV MANHA ANUAL</t>
  </si>
  <si>
    <t>6082 - DESENVOLVIMENTO DE SISTEMAS - 2ª SERIE BD MANHA ANUAL</t>
  </si>
  <si>
    <t xml:space="preserve">9º ANO D MANHA ANUAL </t>
  </si>
  <si>
    <t>ESTHER FRANKEL SAMPAIO</t>
  </si>
  <si>
    <t>EUNICE LAUREANO DA SILVA PROFESSORA</t>
  </si>
  <si>
    <t>FILOMENA MATARAZZO CONDESSA</t>
  </si>
  <si>
    <t>FRANCISCO MESQUITA JORNALISTA</t>
  </si>
  <si>
    <t>4050 - ADMINISTRAÇÃO - 3ª SERIE TA MANHA ANUAL</t>
  </si>
  <si>
    <t>GABRIEL ORTIZ PROFESSOR</t>
  </si>
  <si>
    <t>GABRIEL PELICIOTTI PROFESSOR</t>
  </si>
  <si>
    <t>GALILEO EMENDABILI ESCULTOR</t>
  </si>
  <si>
    <t>GERALDO CAMPOS MOREIRA PROFESSOR DOUTOR</t>
  </si>
  <si>
    <t>GERALDO DOMINGOS CORTEZ PROFESSOR</t>
  </si>
  <si>
    <t>HELENA LOMBARDI BRAGA PROFESSORA</t>
  </si>
  <si>
    <t>HERMINIA DE ANDRADE PFUHL NEVES PROFESSORA</t>
  </si>
  <si>
    <t>IRENE BRANCO DA SILVA PROFESSORA</t>
  </si>
  <si>
    <t>4065 - VENDAS - 2ª SERIE A INTEGRAL 7H T2 ANUAL</t>
  </si>
  <si>
    <t>6082 - DESENVOLVIMENTO DE SISTEMAS - 2ª SERIE B INTEGRAL 7H T2 ANUAL</t>
  </si>
  <si>
    <t>IRINEU MONTEIRO DE PINHO REV</t>
  </si>
  <si>
    <t>JOAO MARIA OGNO OSB DOM</t>
  </si>
  <si>
    <t>JOAQUIM TORRES SANTIAGO PROFESSOR</t>
  </si>
  <si>
    <t>JOSE BARTOCCI PROFESSOR</t>
  </si>
  <si>
    <t>JOSE DE CARVALHO PADRE</t>
  </si>
  <si>
    <t>JOSE DE SAN MARTIN</t>
  </si>
  <si>
    <t>JULIO DE CARVALHO BARATA</t>
  </si>
  <si>
    <t>JULIO DINIS</t>
  </si>
  <si>
    <t>LEONOR RENDESI PROFESSORA</t>
  </si>
  <si>
    <t>3ª SERIE B1 NOITE ANUAL</t>
  </si>
  <si>
    <t>LUCIO DE CARVALHO MARQUES PROFESSOR</t>
  </si>
  <si>
    <t>LUIGI PIRANDELLO</t>
  </si>
  <si>
    <t>LUIS GONZAGA CARVALHO MELO PROFESSOR</t>
  </si>
  <si>
    <t>MARIA APARECIDA DE CASTRO MASIERO PROFESSORA</t>
  </si>
  <si>
    <t>MARIA APARECIDA MACHADO JULIANELLI</t>
  </si>
  <si>
    <t>MARIA AUGUSTA CORREA PROFESSORA</t>
  </si>
  <si>
    <t>MARIA DA CONCEICAO OLIVEIRA COSTA PROFESSORA</t>
  </si>
  <si>
    <t>MARIA DE CARVALHO SENNE PROFESSORA</t>
  </si>
  <si>
    <t>MARIA JOVITA</t>
  </si>
  <si>
    <t>MARINHA DO BRASIL</t>
  </si>
  <si>
    <t>MARIO REYS COMENDADOR</t>
  </si>
  <si>
    <t>MAXIMO DE MOURA SANTOS PROFESSOR</t>
  </si>
  <si>
    <t>MIGUEL DE CERVANTES Y SAAVEDRA DOM</t>
  </si>
  <si>
    <t>MIGUEL KRUSE DOM</t>
  </si>
  <si>
    <t>4065 - VENDAS - 2ª SERIE C INTEGRAL 7H T2 ANUAL</t>
  </si>
  <si>
    <t>MILTON CRUZEIRO PROFESSOR</t>
  </si>
  <si>
    <t>4056 - LOGÍSTICA - 2ª SERIE C MANHA ANUAL</t>
  </si>
  <si>
    <t>4065 - VENDAS - 2ª SERIE D MANHA ANUAL</t>
  </si>
  <si>
    <t>HANDEBOL - INFANTIL - FEMININO B TARDE ANUAL</t>
  </si>
  <si>
    <t>HANDEBOL - PRE-MIRIM - MASCULINO F MANHA ANUAL</t>
  </si>
  <si>
    <t>NÃO SERIADO  .H TARDE ANUAL</t>
  </si>
  <si>
    <t>NÃO SERIADO  B. TARDE ANUAL</t>
  </si>
  <si>
    <t>NÃO SERIADO  C. TARDE ANUAL</t>
  </si>
  <si>
    <t>NÃO SERIADO  F. TARDE ANUAL</t>
  </si>
  <si>
    <t>NÃO SERIADO  G. TARDE ANUAL</t>
  </si>
  <si>
    <t>NÃO SERIADO  H. TARDE ANUAL</t>
  </si>
  <si>
    <t>NÃO SERIADO  I1 TARDE ANUAL</t>
  </si>
  <si>
    <t>TENIS DE MESA - MIRIM - MASCULINO E MANHA ANUAL</t>
  </si>
  <si>
    <t>NABIHA ABDALLA CHOHFI</t>
  </si>
  <si>
    <t>NELLO LORENZON</t>
  </si>
  <si>
    <t>NOSSA SENHORA DA PENHA</t>
  </si>
  <si>
    <t>2ª SERIE E TARDE ANUAL</t>
  </si>
  <si>
    <t>2ª SERIE G TARDE ANUAL</t>
  </si>
  <si>
    <t>2ª SERIE H TARDE ANUAL</t>
  </si>
  <si>
    <t>2ª SERIE K NOITE ANUAL</t>
  </si>
  <si>
    <t>3ª SERIE F TARDE ANUAL</t>
  </si>
  <si>
    <t>3ª SERIE G TARDE ANUAL</t>
  </si>
  <si>
    <t>3ª SERIE H TARDE ANUAL</t>
  </si>
  <si>
    <t>3ª SERIE I TARDE ANUAL</t>
  </si>
  <si>
    <t>3ª SERIE L NOITE ANUAL</t>
  </si>
  <si>
    <t>PARQUE ECOLOGICO</t>
  </si>
  <si>
    <t>PAULO ROBERTO FAGGIONI PROFESSOR</t>
  </si>
  <si>
    <t>PEDRO DE ALCANTARA MARCONDES MACHADO PROFESSOR</t>
  </si>
  <si>
    <t>1° TERMO TC NOITE 1° SEMESTRE</t>
  </si>
  <si>
    <t>RAUL PILLA DEPUTADO</t>
  </si>
  <si>
    <t>REPUBLICA DO URUGUAI</t>
  </si>
  <si>
    <t>RITA JULIA DE OLIVEIRA PROFESSORA</t>
  </si>
  <si>
    <t>RUTH CABRAL TRONCARELLI PROFESSORA</t>
  </si>
  <si>
    <t>SAID MURAD</t>
  </si>
  <si>
    <t>SANTOS DUMONT</t>
  </si>
  <si>
    <t>SILVA PRADO DEPUTADO</t>
  </si>
  <si>
    <t>SOUZA QUEIROZ BARAO DE</t>
  </si>
  <si>
    <t>THALES CASTANHO DE ANDRADE PROFESSOR</t>
  </si>
  <si>
    <t>THEODOMIRO EMERIQUE PROFESSOR</t>
  </si>
  <si>
    <t>THEREZA DOROTHEA DE ARRUDA REGO PROFESSORA</t>
  </si>
  <si>
    <t>THEREZINHA ARANHA MANTELLI</t>
  </si>
  <si>
    <t>TIDE SETUBAL</t>
  </si>
  <si>
    <t>TITO LIVIO FERREIRA PROFESSOR</t>
  </si>
  <si>
    <t>UMBERTO CONTE CHECCHIA PROFESSOR</t>
  </si>
  <si>
    <t>URBANO DE OLIVEIRA PINTO REV</t>
  </si>
  <si>
    <t>VALACE MARQUES PROFESSOR</t>
  </si>
  <si>
    <t>FUTSAL - PRE-MIRIM - FEMININO 1 TARDE ANUAL</t>
  </si>
  <si>
    <t>FUTSAL - PRE-MIRIM - MASCULINO 2 TARDE ANUAL</t>
  </si>
  <si>
    <t>VICTORIO NAPOLEAO OLIANI PROFESSOR</t>
  </si>
  <si>
    <t>VITAL FOGACA DE ALMEIDA DOUTOR</t>
  </si>
  <si>
    <t>ZILDA ARNS NEUMANN</t>
  </si>
  <si>
    <t>LESTE 2</t>
  </si>
  <si>
    <t>ADOLPHO PLUSKAT PROF</t>
  </si>
  <si>
    <t>ALBERTO SCHWEITZER</t>
  </si>
  <si>
    <t>ALCEU GUERNER GONZALEZ PROF</t>
  </si>
  <si>
    <t>5° ANO G MANHA ANUAL</t>
  </si>
  <si>
    <t>AMADOR DOS SANTOS FERNANDES PROF</t>
  </si>
  <si>
    <t>ANTONIO DE PADUA VIEIRA</t>
  </si>
  <si>
    <t>ANTONIO JOSE DE SUCRE</t>
  </si>
  <si>
    <t>NÃO SERIADA AB TARDE ANUAL</t>
  </si>
  <si>
    <t>NÃO SERIADA AC MANHA ANUAL</t>
  </si>
  <si>
    <t>NÃO SERIADA AD MANHA ANUAL</t>
  </si>
  <si>
    <t>ARACI ZEBRAL TEIXEIRA</t>
  </si>
  <si>
    <t>ARLINDO PINTO DA SILVA PROF</t>
  </si>
  <si>
    <t>ARMANDO GOMES DE ARAUJO PROF</t>
  </si>
  <si>
    <t>3° TERMO B NOITE 1° SEMESTRE</t>
  </si>
  <si>
    <t>NÃO SERIADO  A2 TARDE 1º SEMESTRE</t>
  </si>
  <si>
    <t>ASTROGILDO ARRUDA PROF</t>
  </si>
  <si>
    <t>AURELIO BUARQUE DE HOLANDA FERREIRA PROF</t>
  </si>
  <si>
    <t>BALBINA NETTO VELLOSO PROFA</t>
  </si>
  <si>
    <t>2° ANO G MANHA ANUAL</t>
  </si>
  <si>
    <t>4° ANO G TARDE ANUAL</t>
  </si>
  <si>
    <t>4° ANO H TARDE ANUAL</t>
  </si>
  <si>
    <t>4° ANO I TARDE ANUAL</t>
  </si>
  <si>
    <t>BERNARDO O HIGGINS DOM</t>
  </si>
  <si>
    <t>BASQUETEBOL - PRE-MIRIM - MASCULINO 3A TARDE ANUAL</t>
  </si>
  <si>
    <t>XADREZ - PRE-MIRIM - MISTA 2A TARDE ANUAL</t>
  </si>
  <si>
    <t>BRENO DI GRADO PROF</t>
  </si>
  <si>
    <t>4° ANO G MANHA ANUAL</t>
  </si>
  <si>
    <t>CAETANO ZAMITTI MAMMANA PROF</t>
  </si>
  <si>
    <t>1009 - FARMÁCIA - 3ª SERIE F1 INTEGRAL 7H T2 ANUAL</t>
  </si>
  <si>
    <t>1009 - FARMÁCIA - 3ª SERIE F2 INTEGRAL 7H T2 ANUAL</t>
  </si>
  <si>
    <t>6082 - DESENVOLVIMENTO DE SISTEMAS - 3ª SERIE DS INTEGRAL 7H T2 ANUAL</t>
  </si>
  <si>
    <t>8° ANO E INTEGRAL 7H T1 ANUAL</t>
  </si>
  <si>
    <t>CEL JTO A EE DOM PEDRO I</t>
  </si>
  <si>
    <t>11 - INGLES - 1° ESTAGIO DISCIPLINAS A MANHA 1° SEMESTRE</t>
  </si>
  <si>
    <t>11 - INGLES - 4° ESTAGIO DISCIPLINAS I2 MANHA 1° SEMESTRE</t>
  </si>
  <si>
    <t>11 - INGLES - 5° ESTAGIO DISCIPLINAS B MANHA 1° SEMESTRE</t>
  </si>
  <si>
    <t>11 - INGLES - 5° ESTAGIO DISCIPLINAS E TARDE 1° SEMESTRE</t>
  </si>
  <si>
    <t>CELIA RIBEIRO LANDIM PROFA</t>
  </si>
  <si>
    <t>CENTRO DE PROGRESSAO PENITENCIARIA DE SAO MIGUEL PAULISTA</t>
  </si>
  <si>
    <t>MULTISSERIADA AF MANHA 1° SEMESTRE</t>
  </si>
  <si>
    <t>CESAR DACORSO FILHO PROF</t>
  </si>
  <si>
    <t>CHARLES DE GAULLE</t>
  </si>
  <si>
    <t>1ª SERIE I NOITE ANUAL</t>
  </si>
  <si>
    <t>1ª SERIE K NOITE ANUAL</t>
  </si>
  <si>
    <t>2ª SÉRIE  J NOITE ANUAL</t>
  </si>
  <si>
    <t>NÃO SERIADO  1J TARDE ANUAL</t>
  </si>
  <si>
    <t>NÃO SERIADO  1K TARDE ANUAL</t>
  </si>
  <si>
    <t>CLEISE MARISA SIQUEIRA PROFA</t>
  </si>
  <si>
    <t>CLOVIS RENE CALABREZ PROF</t>
  </si>
  <si>
    <t>2ª SÉRIE  E NOITE ANUAL</t>
  </si>
  <si>
    <t>NÃO SERIADO  AA TARDE ANUAL</t>
  </si>
  <si>
    <t>NÃO SERIADO  DD TARDE ANUAL</t>
  </si>
  <si>
    <t>NÃO SERIADO  E. TARDE ANUAL</t>
  </si>
  <si>
    <t>COSME DE FARIA MAJOR</t>
  </si>
  <si>
    <t>CRISTINA DE CASTRO PAES PROFESSORA</t>
  </si>
  <si>
    <t>DARIO MONTEIRO DE BRITO PROF</t>
  </si>
  <si>
    <t>1° TERMO C NOITE 1° SEMESTRE</t>
  </si>
  <si>
    <t>DIOGO DE FARIA DR</t>
  </si>
  <si>
    <t>4° ANO H MANHA ANUAL</t>
  </si>
  <si>
    <t>DOM PEDRO I</t>
  </si>
  <si>
    <t>4050 - ADMINISTRAÇÃO - 2ª SERIE E TARDE ANUAL</t>
  </si>
  <si>
    <t>NÃO SERIADO  I2 TARDE ANUAL</t>
  </si>
  <si>
    <t>NÃO SERIADO  M TARDE ANUAL</t>
  </si>
  <si>
    <t>DULCE LEITE DA SILVA PROFA</t>
  </si>
  <si>
    <t>EDER BERNARDES DOS SANTOS SOLDADO PM</t>
  </si>
  <si>
    <t>ELIZA RAQUEL MACEDO DE SOUZA PROFA</t>
  </si>
  <si>
    <t>BASQUETEBOL - INFANTIL - MASCULINO T2 MANHA ANUAL</t>
  </si>
  <si>
    <t>BASQUETEBOL - MIRIM - MASCULINO T1 NOITE ANUAL</t>
  </si>
  <si>
    <t>DANÇAS CONTEMPORÂNEAS - INFANTIL - MISTA T9 TARDE ANUAL</t>
  </si>
  <si>
    <t>DESENHO - MIRIM - MISTA 12 MANHA ANUAL</t>
  </si>
  <si>
    <t>PINTURA - MIRIM - MISTA 10 TARDE ANUAL</t>
  </si>
  <si>
    <t>TEATRO - MIRIM - MISTA 11 TARDE ANUAL</t>
  </si>
  <si>
    <t>VOLEIBOL - MIRIM - FEMININO T4 MANHA ANUAL</t>
  </si>
  <si>
    <t>XADREZ - MIRIM - MASCULINO T7 MANHA ANUAL</t>
  </si>
  <si>
    <t>ESTELA BORGES MORATO</t>
  </si>
  <si>
    <t>EUNICE MARQUES MOURA BASTOS PROFA</t>
  </si>
  <si>
    <t>HANDEBOL - INFANTIL - FEMININO A MANHA ANUAL</t>
  </si>
  <si>
    <t>HANDEBOL - INFANTIL - MASCULINO B MANHA ANUAL</t>
  </si>
  <si>
    <t xml:space="preserve">NÃO SERIADA J MANHA ANUAL </t>
  </si>
  <si>
    <t xml:space="preserve">NÃO SERIADA K MANHA ANUAL </t>
  </si>
  <si>
    <t xml:space="preserve">NÃO SERIADA L MANHA ANUAL </t>
  </si>
  <si>
    <t>NÃO SERIADA R0 MANHA ANUAL</t>
  </si>
  <si>
    <t>NÃO SERIADA R7 MANHA ANUAL</t>
  </si>
  <si>
    <t>NÃO SERIADA R8 MANHA ANUAL</t>
  </si>
  <si>
    <t>NÃO SERIADA R9 MANHA ANUAL</t>
  </si>
  <si>
    <t>NÃO SERIADA S1 TARDE ANUAL</t>
  </si>
  <si>
    <t>NÃO SERIADA S2 MANHA ANUAL</t>
  </si>
  <si>
    <t>NÃO SERIADA S3 TARDE ANUAL</t>
  </si>
  <si>
    <t>NÃO SERIADA S4 MANHA ANUAL</t>
  </si>
  <si>
    <t xml:space="preserve">NÃO SERIADA V TARDE ANUAL </t>
  </si>
  <si>
    <t xml:space="preserve">NÃO SERIADA W TARDE ANUAL </t>
  </si>
  <si>
    <t xml:space="preserve">NÃO SERIADA X TARDE ANUAL </t>
  </si>
  <si>
    <t>NÃO SERIADO  A. TARDE ANUAL</t>
  </si>
  <si>
    <t>TÊNIS - INFANTIL - MISTA G TARDE ANUAL</t>
  </si>
  <si>
    <t>TÊNIS - INFANTIL - MISTA H NOITE ANUAL</t>
  </si>
  <si>
    <t>VOLEIBOL - MIRIM - MASCULINO E TARDE ANUAL</t>
  </si>
  <si>
    <t>VOLEIBOL - PRE-MIRIM - FEMININO D TARDE ANUAL</t>
  </si>
  <si>
    <t>FERNANDES SOARES PROF</t>
  </si>
  <si>
    <t>FORÇA AEREA BRASILEIRA</t>
  </si>
  <si>
    <t>FRANCISCO PEREIRA DE SOUZA FILHO PROF</t>
  </si>
  <si>
    <t>6082 - DESENVOLVIMENTO DE SISTEMAS - 3ª SERIE A INTEGRAL 7H T2 ANUAL</t>
  </si>
  <si>
    <t>HECKEL TAVARES</t>
  </si>
  <si>
    <t>HELIO HELENE</t>
  </si>
  <si>
    <t>HENRIQUE SMITH BAYMA DR</t>
  </si>
  <si>
    <t>FUTSAL - PRE-MIRIM - MASCULINO E TARDE ANUAL</t>
  </si>
  <si>
    <t>HUGO TAKAHASHI ENG</t>
  </si>
  <si>
    <t>3° ANO D INTEGRAL 9H ANUAL</t>
  </si>
  <si>
    <t>JOAO DORIA DEPUTADO</t>
  </si>
  <si>
    <t>JOAO PRADO MARGARIDO PROF</t>
  </si>
  <si>
    <t>JOAQUIM EUGENIO LIMA NETO</t>
  </si>
  <si>
    <t>3ª SERIE 2A NOITE ANUAL</t>
  </si>
  <si>
    <t>JOSE BONIFACIO ANDRADA E SILVA JARDIM PROF</t>
  </si>
  <si>
    <t>JOSE BUSTAMANTE DEPUTADO</t>
  </si>
  <si>
    <t>1009 - FARMÁCIA - 2ª SERIE A MANHA ANUAL</t>
  </si>
  <si>
    <t>4056 - LOGÍSTICA - 3ª SERIE B MANHA ANUAL</t>
  </si>
  <si>
    <t>DANÇAS URBANAS - MIRIM - MISTA J MANHA ANUAL</t>
  </si>
  <si>
    <t>EFN 3 MANHA ANUAL</t>
  </si>
  <si>
    <t>EFN 4 MANHA ANUAL</t>
  </si>
  <si>
    <t>EFN 5 TARDE ANUAL</t>
  </si>
  <si>
    <t>EFN 6 TARDE ANUAL</t>
  </si>
  <si>
    <t>EFN 7 TARDE ANUAL</t>
  </si>
  <si>
    <t>EFN 8 TARDE ANUAL</t>
  </si>
  <si>
    <t>EFN 9 MANHA ANUAL</t>
  </si>
  <si>
    <t>FUTSAL - INFANTIL - FEMININO D NOITE ANUAL</t>
  </si>
  <si>
    <t>NÃO SERIADO  H2 TARDE ANUAL</t>
  </si>
  <si>
    <t>VOLEIBOL - INFANTIL - MASCULINO A NOITE ANUAL</t>
  </si>
  <si>
    <t>JOSE RIGHETTO SOBRINHO PROF</t>
  </si>
  <si>
    <t>JOSÉ CELESTINO BOURROUL</t>
  </si>
  <si>
    <t>LAURINDA RODRIGUES PEREIRA LEITE PROFA</t>
  </si>
  <si>
    <t>LIVIO XAVIER</t>
  </si>
  <si>
    <t>LUIS AMBRA DESEMBARGADOR</t>
  </si>
  <si>
    <t>2ª SÉRIE  F NOITE ANUAL</t>
  </si>
  <si>
    <t xml:space="preserve">3ª SÉRIE 2A NOITE ANUAL </t>
  </si>
  <si>
    <t xml:space="preserve">3ª SÉRIE 2D NOITE ANUAL </t>
  </si>
  <si>
    <t>DESENHO - PRE-MIRIM - MISTA D1 TARDE ANUAL</t>
  </si>
  <si>
    <t>HANDEBOL - MIRIM - FEMININO H2 NOITE ANUAL</t>
  </si>
  <si>
    <t>HANDEBOL - MIRIM - MASCULINO H1 NOITE ANUAL</t>
  </si>
  <si>
    <t>MANOEL DE NOBREGA DEPUTADO</t>
  </si>
  <si>
    <t>MARCELO TULMAN NETO</t>
  </si>
  <si>
    <t>4065 - VENDAS - 3ª SERIE BV INTEGRAL 7H T2 ANUAL</t>
  </si>
  <si>
    <t>MARIA DE LOURDES VIEIRA</t>
  </si>
  <si>
    <t>4050 - ADMINISTRAÇÃO - 2ª SERIE C INTEGRAL 7H T2 ANUAL</t>
  </si>
  <si>
    <t>BASQUETEBOL - INFANTIL - MASCULINO C TARDE ANUAL</t>
  </si>
  <si>
    <t>BASQUETEBOL - MIRIM - MASCULINO D TARDE ANUAL</t>
  </si>
  <si>
    <t>TENIS DE MESA - INFANTIL - MASCULINO A TARDE ANUAL</t>
  </si>
  <si>
    <t>MARIA LUCIA AMBROZIO PROFA</t>
  </si>
  <si>
    <t>MARIA REGINA MACHADO DE CASTRO GUIMARAES PROFA</t>
  </si>
  <si>
    <t>MARIA VERA LOMBARDI SIQUEIRA PROFA</t>
  </si>
  <si>
    <t>MARILIA SANTOS CARVALHO DE POLILLO PROFESSORA</t>
  </si>
  <si>
    <t>1° ANO F MANHA ANUAL</t>
  </si>
  <si>
    <t>MARIO KOZEL FILHO</t>
  </si>
  <si>
    <t>MATTATHIAS GOMES DOS SANTOS REV</t>
  </si>
  <si>
    <t>NÃO SERIADO  D. TARDE ANUAL</t>
  </si>
  <si>
    <t>MIGUEL HIDALGO</t>
  </si>
  <si>
    <t>1° ANO H MANHA ANUAL</t>
  </si>
  <si>
    <t>DANÇAS URBANAS - PRE-MIRIM - MISTA C MANHA ANUAL</t>
  </si>
  <si>
    <t>DANÇAS URBANAS - PRE-MIRIM - MISTA D TARDE ANUAL</t>
  </si>
  <si>
    <t>XADREZ - PRE-MIRIM - MISTA A MANHA ANUAL</t>
  </si>
  <si>
    <t>XADREZ - PRE-MIRIM - MISTA B TARDE ANUAL</t>
  </si>
  <si>
    <t>NANCY DE OLIVEIRA FIDALGO PROFA</t>
  </si>
  <si>
    <t>NEYDY DE CAMPOS MELGES PROF</t>
  </si>
  <si>
    <t>NÃO SERIADA 4A MANHA ANUAL</t>
  </si>
  <si>
    <t>NÃO SERIADA A2 TARDE ANUAL</t>
  </si>
  <si>
    <t>NÃO SERIADA A3 TARDE ANUAL</t>
  </si>
  <si>
    <t>NÃO SERIADA A7 MANHA ANUAL</t>
  </si>
  <si>
    <t>NÃO SERIADA I2 TARDE ANUAL</t>
  </si>
  <si>
    <t>PARQUE JARDIM HELENA</t>
  </si>
  <si>
    <t>PAULINA MADRE</t>
  </si>
  <si>
    <t xml:space="preserve">PAULO KOBAYASHI </t>
  </si>
  <si>
    <t>PEDRO BRASIL BANDECCHI PROF</t>
  </si>
  <si>
    <t>PEDRO GERALDO COSTA DEPUTADO</t>
  </si>
  <si>
    <t>PEDRO MOREIRA MATOS PROF</t>
  </si>
  <si>
    <t>NÃO SERIADA D2 MANHA ANUAL</t>
  </si>
  <si>
    <t>PEDRO VIRIATO PARIGOT DE SOUZA ENGENHEIRO</t>
  </si>
  <si>
    <t>PLINIO CAIADO DE CASTRO DR</t>
  </si>
  <si>
    <t>RENATO DIAS DE ARAUJO PROF</t>
  </si>
  <si>
    <t>REPUBLICA DA GUATEMALA</t>
  </si>
  <si>
    <t>REPUBLICA DO SURINAME</t>
  </si>
  <si>
    <t>DAMAS - MIRIM - MISTA C TARDE ANUAL</t>
  </si>
  <si>
    <t>TENIS DE MESA - MIRIM - MASCULINO A TARDE ANUAL</t>
  </si>
  <si>
    <t>VOLEIBOL - INFANTIL - MASCULINO B MANHA ANUAL</t>
  </si>
  <si>
    <t>ROGER JULES DE CARVALHO MANGE</t>
  </si>
  <si>
    <t>ROSARITA TORKOMIAN PROFA</t>
  </si>
  <si>
    <t>CAPOEIRA - PRE-MIRIM - MISTA A TARDE ANUAL</t>
  </si>
  <si>
    <t>RUBEM BRAGA CRONISTA</t>
  </si>
  <si>
    <t>NÃO SERIADA D4 MANHA ANUAL</t>
  </si>
  <si>
    <t>SALVADOR ROMANO</t>
  </si>
  <si>
    <t>SANDRA RODRIGUES DE OLIVEIRA</t>
  </si>
  <si>
    <t>SERGIO PAULO MUNIZ PIMENTA CAPITAO</t>
  </si>
  <si>
    <t>4050 - ADMINISTRAÇÃO - 3ª SERIE C1 MANHA ANUAL</t>
  </si>
  <si>
    <t>FUTSAL - PRE-MIRIM - MASCULINO F1 MANHA ANUAL</t>
  </si>
  <si>
    <t>TENIS DE MESA - MIRIM - FEMININO C MANHA ANUAL</t>
  </si>
  <si>
    <t>TENIS DE MESA - PRE-MIRIM - FEMININO D MANHA ANUAL</t>
  </si>
  <si>
    <t>TENIS DE MESA - PRE-MIRIM - MASCULINO B MANHA ANUAL</t>
  </si>
  <si>
    <t>SHINQUICHI AGARI</t>
  </si>
  <si>
    <t>TENIS DE MESA - MIRIM - MASCULINO B MANHA ANUAL</t>
  </si>
  <si>
    <t>UMBERTO LUIZ D URSO DR</t>
  </si>
  <si>
    <t>4050 - ADMINISTRAÇÃO - 3ª SERIE E MANHA ANUAL</t>
  </si>
  <si>
    <t>WILSON RACHID</t>
  </si>
  <si>
    <t>1ª SERIE I INTEGRAL 7H T2 ANUAL</t>
  </si>
  <si>
    <t>WILSON ROBERTO SIMONINI PROF</t>
  </si>
  <si>
    <t>ÁLVARO SIMÕES</t>
  </si>
  <si>
    <t>LESTE 3</t>
  </si>
  <si>
    <t>ADHEMAR ANTONIO PRADO PROFESSOR</t>
  </si>
  <si>
    <t>ANDRE NUNES JUNIOR</t>
  </si>
  <si>
    <t>ANTONIETA DE SOUZA ALCANTARA</t>
  </si>
  <si>
    <t>AQUILINO RIBEIRO</t>
  </si>
  <si>
    <t>BARRO BRANCO II</t>
  </si>
  <si>
    <t>BELIZE</t>
  </si>
  <si>
    <t>EFN 1 TARDE ANUAL</t>
  </si>
  <si>
    <t>EFN 2 TARDE ANUAL</t>
  </si>
  <si>
    <t>BRENNO ROSSI MAESTRO</t>
  </si>
  <si>
    <t>1ª SERIE I MANHA ANUAL</t>
  </si>
  <si>
    <t>FUTSAL - PRE-MIRIM - MASCULINO 14 MANHA ANUAL</t>
  </si>
  <si>
    <t>CANDIDO PROCOPIO FERREIRA DE CAMARGO PROFESSOR</t>
  </si>
  <si>
    <t>CARLOS HENRIQUE LIBERALLI PROFESSOR</t>
  </si>
  <si>
    <t xml:space="preserve">6º ANO A MANHA ANUAL </t>
  </si>
  <si>
    <t>CARMELINDA MARQUES PEREIRA PROFESSORA</t>
  </si>
  <si>
    <t xml:space="preserve">8º ANO F MANHA ANUAL </t>
  </si>
  <si>
    <t>EFN 5 MANHA ANUAL</t>
  </si>
  <si>
    <t>VOLEIBOL - MIRIM - MASCULINO D TARDE ANUAL</t>
  </si>
  <si>
    <t>CESAR DONATO CALABREZ</t>
  </si>
  <si>
    <t>CLÁUDIA DUTRA VIANA PROFESSORA</t>
  </si>
  <si>
    <t>FUTSAL - PRE-MIRIM - MASCULINO B MANHA ANUAL</t>
  </si>
  <si>
    <t>CONJUNTO HABITACIONAL CARRAOZINHO</t>
  </si>
  <si>
    <t>CONJUNTO HABITACIONAL ITAQUERA IV I</t>
  </si>
  <si>
    <t>DECIO FERRAZ ALVIM PROFESSOR DOUTOR</t>
  </si>
  <si>
    <t>2° TERMO D1 NOITE 1° SEMESTRE</t>
  </si>
  <si>
    <t>3° TERMO T2 NOITE 1° SEMESTRE</t>
  </si>
  <si>
    <t>TENIS DE MESA - MIRIM - MISTA F MANHA ANUAL</t>
  </si>
  <si>
    <t>XADREZ - MIRIM - MISTA E MANHA ANUAL</t>
  </si>
  <si>
    <t>ERNESTINA DEL BUONO TRAMA PROFESSORA</t>
  </si>
  <si>
    <t>ESTHER DE FIGUEIREDO FERRAZ</t>
  </si>
  <si>
    <t>FABIO AGAZZI</t>
  </si>
  <si>
    <t>FADLO HAIDAR</t>
  </si>
  <si>
    <t>BASQUETEBOL - INFANTIL - MASCULINO A MANHA ANUAL</t>
  </si>
  <si>
    <t>FERNANDO MAURO PIRES DA ROCHA DEPUTADO</t>
  </si>
  <si>
    <t>FERNANDO PESSOA</t>
  </si>
  <si>
    <t>2° ANO B INTEGRAL 7H T1 ANUAL</t>
  </si>
  <si>
    <t>2° ANO C INTEGRAL 7H T1 ANUAL</t>
  </si>
  <si>
    <t>3° ANO C INTEGRAL 7H T1 ANUAL</t>
  </si>
  <si>
    <t>6082 - DESENVOLVIMENTO DE SISTEMAS - 3ª SERIE B INTEGRAL 7H T2 ANUAL</t>
  </si>
  <si>
    <t>FRANCISCO DE ASSIS PIRES CORREA PROFESSOR</t>
  </si>
  <si>
    <t>FREDERICO MARIANO</t>
  </si>
  <si>
    <t>GERALDINO DOS SANTOS DEPUTADO</t>
  </si>
  <si>
    <t>TENIS DE MESA - PRE-MIRIM - MASCULINO 1 TARDE ANUAL</t>
  </si>
  <si>
    <t>GUERRA JUNQUEIRO</t>
  </si>
  <si>
    <t>HAYDEE HIDALGO PROFESSORA</t>
  </si>
  <si>
    <t>HUMBERTO BAPTISTELLI FILHO PROFESSOR</t>
  </si>
  <si>
    <t>HUMBERTO DANTAS</t>
  </si>
  <si>
    <t>INDIANA ZUYCHER SIMOES DE JESUS PROFESSORA</t>
  </si>
  <si>
    <t>3° ANO E INTEGRAL 9H ANUAL</t>
  </si>
  <si>
    <t>ISAAC SCHRAIBER PROFESSOR</t>
  </si>
  <si>
    <t>JARDIM DOM ANGELICO</t>
  </si>
  <si>
    <t>JARDIM LIMOEIRO III</t>
  </si>
  <si>
    <t>JARDIM PEDRA BRANCA</t>
  </si>
  <si>
    <t>JARDIM WILMA FLOR</t>
  </si>
  <si>
    <t>JOAQUIM SILVERIO GOMES DOS REIS PROFESSOR</t>
  </si>
  <si>
    <t>JORGE LUIS BORGES</t>
  </si>
  <si>
    <t>JUAN CARLOS ONETTI ESCRITOR</t>
  </si>
  <si>
    <t>LUIZ VAZ DE CAMOES</t>
  </si>
  <si>
    <t>MARCOS ANTONIO COSTA PROFESSOR</t>
  </si>
  <si>
    <t>MARIA ANTONIETA FERRAZ BIBLIOTECARIA</t>
  </si>
  <si>
    <t>MARIA DE LOURDES ARANHA DE ASSIS PACHECO PROFESSORA</t>
  </si>
  <si>
    <t>MARIUMA BUAZAR MAUAD</t>
  </si>
  <si>
    <t>MOACYR AMARAL DOS SANTOS</t>
  </si>
  <si>
    <t>MOZART TAVARES DE LIMA PROFESSOR</t>
  </si>
  <si>
    <t>HANDEBOL - PRE-MIRIM - FEMININO B MANHA ANUAL</t>
  </si>
  <si>
    <t>HANDEBOL - PRE-MIRIM - MASCULINO A MANHA ANUAL</t>
  </si>
  <si>
    <t>OSWALDO GAGLIARDI</t>
  </si>
  <si>
    <t>EFN 1A MANHA ANUAL</t>
  </si>
  <si>
    <t>EFN 2B MANHA ANUAL</t>
  </si>
  <si>
    <t>PAULO SARASATE GOVERNADOR</t>
  </si>
  <si>
    <t>PEDRO TAQUES</t>
  </si>
  <si>
    <t>RECANTO VERDE SOL</t>
  </si>
  <si>
    <t>EFN 1A TARDE ANUAL</t>
  </si>
  <si>
    <t>ROQUE THEOPHILO</t>
  </si>
  <si>
    <t>1° ANO E INTEGRAL 9H ANUAL</t>
  </si>
  <si>
    <t>SALIM FARAH MALUF PROFESSOR</t>
  </si>
  <si>
    <t>SALVADOR ALLENDE GOSSENS PRESIDENTE</t>
  </si>
  <si>
    <t>SATURNINO PEREIRA PROFESSOR</t>
  </si>
  <si>
    <t>4° ANO D INTEGRAL 9H ANUAL</t>
  </si>
  <si>
    <t>SERGIO ESTANISLAU CAMARGO</t>
  </si>
  <si>
    <t>SERGIO ROCHA KIEHL PROFESSOR</t>
  </si>
  <si>
    <t>SILVANA EVANGELISTA PROFESSORA</t>
  </si>
  <si>
    <t>6082 - DESENVOLVIMENTO DE SISTEMAS - 3ª SERIE C MANHA ANUAL</t>
  </si>
  <si>
    <t>TENIS DE MESA - INFANTIL - MISTA 3 TARDE ANUAL</t>
  </si>
  <si>
    <t>TENIS DE MESA - MIRIM - MISTA 4 MANHA ANUAL</t>
  </si>
  <si>
    <t>SIMAO MATHIAS PROFESSOR</t>
  </si>
  <si>
    <t>1º SERIE E TARDE ANUAL</t>
  </si>
  <si>
    <t xml:space="preserve">2ª SÉRIE F MANHA ANUAL </t>
  </si>
  <si>
    <t>NÃO SERIADO R2 TARDE 1º SEMESTRE</t>
  </si>
  <si>
    <t>SUMIE IWATA PROFESSORA</t>
  </si>
  <si>
    <t>ZIPORA RUBINSTEIN PROFESSORA</t>
  </si>
  <si>
    <t>1009 - FARMÁCIA - 2ª SERIE A INTEGRAL 7H T2 ANUAL</t>
  </si>
  <si>
    <t>1ª SERIE D INTEGRAL 7H T1 ANUAL</t>
  </si>
  <si>
    <t>1ª SERIE E INTEGRAL 7H T1 ANUAL</t>
  </si>
  <si>
    <t>LESTE 4</t>
  </si>
  <si>
    <t>ADELAIDE FERRAZ DE OLIVEIRA PROFA</t>
  </si>
  <si>
    <t>ADELINO JOSE DA SILVA D AZEVEDO PROF</t>
  </si>
  <si>
    <t>AFONSO PENNA JUNIOR PROF</t>
  </si>
  <si>
    <t>ALFREDO ASHCAR PROF</t>
  </si>
  <si>
    <t>ALFREDO MACHADO PEDROSA PROF</t>
  </si>
  <si>
    <t>4° ANO F TARDE ANUAL</t>
  </si>
  <si>
    <t>ANTENOR SANTOS DE OLIVEIRA PROF</t>
  </si>
  <si>
    <t>ANTONIO SYLVIO DA CUNHA BUENO</t>
  </si>
  <si>
    <t>3ª SERIE 2E INTEGRAL 9H ANUAL</t>
  </si>
  <si>
    <t>4050 - ADMINISTRAÇÃO - 3ª SERIE B INTEGRAL 9H ANUAL</t>
  </si>
  <si>
    <t>AROLDO DE AZEVEDO PROF</t>
  </si>
  <si>
    <t>DANÇAS URBANAS - JUVENIL - MISTA I TARDE ANUAL</t>
  </si>
  <si>
    <t>KARATE - JUVENIL - MISTA L NOITE ANUAL</t>
  </si>
  <si>
    <t>KARATE - MIRIM - MISTA M MANHA ANUAL</t>
  </si>
  <si>
    <t>VOLEIBOL - JUVENIL - FEMININO K TARDE ANUAL</t>
  </si>
  <si>
    <t>VOLEIBOL - JUVENIL - MASCULINO J TARDE ANUAL</t>
  </si>
  <si>
    <t>XADREZ - JUVENIL - MISTA E NOITE ANUAL</t>
  </si>
  <si>
    <t>ARTHUR CHAGAS JUNIOR PROF</t>
  </si>
  <si>
    <t>ASCANIO DE AZEVEDO CASTILHO PROF</t>
  </si>
  <si>
    <t>ASTOLFO ARAUJO DEPUTADO</t>
  </si>
  <si>
    <t>AUGUSTO BAILLOT PROF</t>
  </si>
  <si>
    <t>BERNARDO RODRIGUES NOGUEIRA DOM</t>
  </si>
  <si>
    <t>CHIBATA MIYAKOSHI</t>
  </si>
  <si>
    <t>3ª SERIE A2 INTEGRAL 7H T2 ANUAL</t>
  </si>
  <si>
    <t>CIDADE DE HIROSHIMA</t>
  </si>
  <si>
    <t>DIDIO DA SILVEIRA BALDY PROF</t>
  </si>
  <si>
    <t>EMIR MACEDO NOGUEIRA JORNALISTA PROF</t>
  </si>
  <si>
    <t>EXERCITO BRASILEIRO</t>
  </si>
  <si>
    <t>6082 - DESENVOLVIMENTO DE SISTEMAS - 2ª SERIE C MANHA ANUAL</t>
  </si>
  <si>
    <t>FRANCISCO MIGNONE</t>
  </si>
  <si>
    <t>INAH JACY DE CASTRO AGUIAR</t>
  </si>
  <si>
    <t>5070 - HOSPEDAGEM - 3ª SERIE B INTEGRAL 7H T2 ANUAL</t>
  </si>
  <si>
    <t>INFANTE DOM HENRIQUE</t>
  </si>
  <si>
    <t>IVO BANDONI PROF</t>
  </si>
  <si>
    <t>JAMIL PEDRO SAWAYA PROF</t>
  </si>
  <si>
    <t>JANDYRA VIEIRA CUNHA BARRA PROFA</t>
  </si>
  <si>
    <t>JOAO CAMARGO PROF</t>
  </si>
  <si>
    <t>4056 - LOGÍSTICA - 2ª SERIE LO MANHA ANUAL</t>
  </si>
  <si>
    <t>6082 - DESENVOLVIMENTO DE SISTEMAS - 2ª SERIE DS MANHA ANUAL</t>
  </si>
  <si>
    <t>JOAO SARMENTO PIMENTEL</t>
  </si>
  <si>
    <t>JOAQUIN SUAREZ</t>
  </si>
  <si>
    <t>JOCELYN PONTES GESTAL PROF</t>
  </si>
  <si>
    <t>JORGE DUPRAT FIGUEIREDO</t>
  </si>
  <si>
    <t>NÃO SERIADO  B2 TARDE 1º SEMESTRE</t>
  </si>
  <si>
    <t>JOSE PEREIRA DE QUEIROZ DR</t>
  </si>
  <si>
    <t>JOSE TALARICO</t>
  </si>
  <si>
    <t>JOZINEIDE PEREIRA GAUDINO</t>
  </si>
  <si>
    <t>JULIETA FARAO PROFA</t>
  </si>
  <si>
    <t>KIMAKO KAMADA KINOSHITA PROFA</t>
  </si>
  <si>
    <t>LIBERATO GROSSI PROF</t>
  </si>
  <si>
    <t>LOURENCO ZANELATTI</t>
  </si>
  <si>
    <t>LUIZ ANTONIO FRAGOSO PROF</t>
  </si>
  <si>
    <t>LUZIA DE QUEIROZ E OLIVEIRA PROFA</t>
  </si>
  <si>
    <t>MANOEL DE MELO MISSIONARIO</t>
  </si>
  <si>
    <t>MARIA AUGUSTA DE AVILA PROFA</t>
  </si>
  <si>
    <t>MARIA FERRAZ DE CAMPOS PROFA</t>
  </si>
  <si>
    <t>MARIA LOURDES ROSARIO NEGREIROS PROFA</t>
  </si>
  <si>
    <t>MARISA DE MELLO PROFA</t>
  </si>
  <si>
    <t>MIGUEL SANSIGOLO PROF</t>
  </si>
  <si>
    <t>OCTACILIO DE CARVALHO LOPES PROF</t>
  </si>
  <si>
    <t>OCTAVIO MARCONDES FERRAZ ENGENHEIRO</t>
  </si>
  <si>
    <t>OLGA MARINOVIC DORO PROFA</t>
  </si>
  <si>
    <t>ORESTES ROSOLIA PROF</t>
  </si>
  <si>
    <t>OSWALDO ARANHA BANDEIRA DE MELLO PROF</t>
  </si>
  <si>
    <t>PARQUE SAVOY CITY II</t>
  </si>
  <si>
    <t>PAULO LAURO DR</t>
  </si>
  <si>
    <t>PILAR GARCIA VIDAL DONA</t>
  </si>
  <si>
    <t>1006 - ENFERMAGEM - 2ª SERIE A INTEGRAL 9H ANUAL</t>
  </si>
  <si>
    <t>1006 - ENFERMAGEM - 3ª SERIE B INTEGRAL 9H ANUAL</t>
  </si>
  <si>
    <t>2ª SERIE 2B INTEGRAL 9H ANUAL</t>
  </si>
  <si>
    <t>2ª SERIE 2C INTEGRAL 9H ANUAL</t>
  </si>
  <si>
    <t>3ª SERIE 3C INTEGRAL 9H ANUAL</t>
  </si>
  <si>
    <t>9° ANO E INTEGRAL 9H ANUAL</t>
  </si>
  <si>
    <t>QUINTILIANO JOSE SITRANGULO PROF</t>
  </si>
  <si>
    <t>REPUBLICA DA NICARAGUA</t>
  </si>
  <si>
    <t>ROMEU MONTORO</t>
  </si>
  <si>
    <t>SAO JOAO EVANGELISTA</t>
  </si>
  <si>
    <t>SAPOPEMBA</t>
  </si>
  <si>
    <t>SERGIO DA SILVA NOBREZA PROF</t>
  </si>
  <si>
    <t>SHIRO KYONO DEPUTADO</t>
  </si>
  <si>
    <t>VALDIR FERNANDES PINTO PROF</t>
  </si>
  <si>
    <t>VICTOR MIGUEL ROMANO PROF</t>
  </si>
  <si>
    <t>VICTORIO AMERICO FONTANA PROF</t>
  </si>
  <si>
    <t>WILFREDO PINHEIRO PROF</t>
  </si>
  <si>
    <t>1º ANO B TARDE ANUAL</t>
  </si>
  <si>
    <t>ZALINA ROLIM DONA</t>
  </si>
  <si>
    <t>LESTE 5</t>
  </si>
  <si>
    <t>ALMERINDA RODRIGUES MELLO PROFESSORA</t>
  </si>
  <si>
    <t>ALVINO BITTENCOURT PROFESSOR</t>
  </si>
  <si>
    <t>AMELIA DE ARAUJO DONA</t>
  </si>
  <si>
    <t>3ª SERIE 2D MANHA ANUAL</t>
  </si>
  <si>
    <t>ANDRE OHL</t>
  </si>
  <si>
    <t>ANDRE XAVIER GALLICHO PROFESSOR</t>
  </si>
  <si>
    <t>ANNA TEIXEIRA PRADO ZACHARIAS PROFESSORA</t>
  </si>
  <si>
    <t>ANTONIO DE QUEIROZ TELLES DOUTOR</t>
  </si>
  <si>
    <t>ARACY LEME DA VEIGA RAVACHE PROFESSORA</t>
  </si>
  <si>
    <t>VOLEIBOL - PRE-MIRIM - FEMININO C MANHA ANUAL</t>
  </si>
  <si>
    <t>ASCENDINO REIS PROFESSOR</t>
  </si>
  <si>
    <t>BRANCA CASTRO CANTO E MELO PROFESSORA</t>
  </si>
  <si>
    <t>TEATRO - JUVENIL - MISTA B TARDE ANUAL</t>
  </si>
  <si>
    <t>TEATRO - MIRIM - MISTA A MANHA ANUAL</t>
  </si>
  <si>
    <t>CARAMURU</t>
  </si>
  <si>
    <t>CARLOS ESCOBAR</t>
  </si>
  <si>
    <t>CEL JTO A EE JOSE MARQUES DA CRUZ PROF</t>
  </si>
  <si>
    <t>1 - ESPANHOL - 2° ESTAGIO DISCIPLINAS A TARDE 1° SEMESTRE</t>
  </si>
  <si>
    <t>11 - INGLES - 3° ESTAGIO DISCIPLINAS B MANHA 1° SEMESTRE</t>
  </si>
  <si>
    <t>11 - INGLES - 4° ESTAGIO DISCIPLINAS A MANHA 1° SEMESTRE</t>
  </si>
  <si>
    <t>CEL JTO A EE PAULO EGYDIO O CARVALHO SENADOR</t>
  </si>
  <si>
    <t>11 - INGLES - 3° ESTAGIO DISCIPLINAS E MANHA 1° SEMESTRE</t>
  </si>
  <si>
    <t>CENTRO DE ATEND SOCIOEDUC AO ADOLESC BELA VISTA CI</t>
  </si>
  <si>
    <t>CENTRO DE ATEND SOCIOEDUC AO ADOLESC JOAO DO PULO CI</t>
  </si>
  <si>
    <t>CENTRO DE ATEND SOCIOEDUC AO ADOLESC PAULISTA CI</t>
  </si>
  <si>
    <t>CENTRO DE DET PROVISORIA PAULO GILBERTO DE ARAUJO</t>
  </si>
  <si>
    <t>CESAR MARENGO</t>
  </si>
  <si>
    <t>CLEMENTE QUAGLIO PROFESSOR</t>
  </si>
  <si>
    <t>DOMINGOS FAUSTINO SARMIENTO</t>
  </si>
  <si>
    <t>DUQUE DE CAXIAS</t>
  </si>
  <si>
    <t>EDUARDO CARLOS PEREIRA</t>
  </si>
  <si>
    <t>EDUARDO GOMES BRIGADEIRO</t>
  </si>
  <si>
    <t>FLORINDA CARDOSO PROFESSORA</t>
  </si>
  <si>
    <t xml:space="preserve">FRANCISCO DA COSTA GUEDES </t>
  </si>
  <si>
    <t>GUERINO RASO</t>
  </si>
  <si>
    <t>HEROIS DA FEB</t>
  </si>
  <si>
    <t>4050 - ADMINISTRAÇÃO - 2ª SERIE D MANHA ANUAL</t>
  </si>
  <si>
    <t>4050 - ADMINISTRAÇÃO - 3ª SERIE D MANHA ANUAL</t>
  </si>
  <si>
    <t>4065 - VENDAS - 2ª SERIE F MANHA ANUAL</t>
  </si>
  <si>
    <t>FUTSAL - PRE-MIRIM - MASCULINO C NOITE ANUAL</t>
  </si>
  <si>
    <t>TENIS DE MESA - INFANTIL - MASCULINO A NOITE ANUAL</t>
  </si>
  <si>
    <t>VOLEIBOL - MIRIM - FEMININO F MANHA ANUAL</t>
  </si>
  <si>
    <t>IMPERATRIZ LEOPOLDINA</t>
  </si>
  <si>
    <t>IRENE RIBEIRO PROFESSORA</t>
  </si>
  <si>
    <t>ISAI LEIRNER</t>
  </si>
  <si>
    <t>JOAO BORGES PROFESSOR</t>
  </si>
  <si>
    <t>JOAO CLIMACO DA SILVA KRUSE PROFESSOR</t>
  </si>
  <si>
    <t>JOAO VIEIRA DE ALMEIDA</t>
  </si>
  <si>
    <t>NÃO SERIADO  3B TARDE 1º SEMESTRE</t>
  </si>
  <si>
    <t>JOAQUIM BRAGA DE PAULA PROFESSOR</t>
  </si>
  <si>
    <t>JOAQUIM GOUVEIA FRANCO JUNIOR DEPUTADO</t>
  </si>
  <si>
    <t>JOSE CHEDIAK</t>
  </si>
  <si>
    <t>JOSE MARQUES DA CRUZ PROFESSOR</t>
  </si>
  <si>
    <t>1009 - FARMÁCIA - 3ª SERIE E INTEGRAL 9H ANUAL</t>
  </si>
  <si>
    <t>JULIA AMALIA AZEVEDO ANTUNES PROFESSORA</t>
  </si>
  <si>
    <t>JULIETA NOGUEIRA RINALDI PROFESSORA</t>
  </si>
  <si>
    <t>LOUREIRO JUNIOR PROFESSOR</t>
  </si>
  <si>
    <t>LUIZA MENDES CORREA SOUZA PROFESSORA</t>
  </si>
  <si>
    <t>MARIA DA GLORIA COSTA E SILVA PROFESSORA</t>
  </si>
  <si>
    <t>MARIA PRESTES MAIA</t>
  </si>
  <si>
    <t>MARIO MARQUES DE OLIVEIRA PROFESSOR</t>
  </si>
  <si>
    <t>1ª SERIE M NOITE ANUAL</t>
  </si>
  <si>
    <t>2ª SERIE L NOITE ANUAL</t>
  </si>
  <si>
    <t>3ª SERIE H MANHA ANUAL</t>
  </si>
  <si>
    <t>HANDEBOL - INFANTIL - FEMININO D NOITE ANUAL</t>
  </si>
  <si>
    <t>NÃO SERIADO  1N TARDE ANUAL</t>
  </si>
  <si>
    <t>NÃO SERIADO  2L TARDE ANUAL</t>
  </si>
  <si>
    <t>NÃO SERIADO  2M TARDE ANUAL</t>
  </si>
  <si>
    <t>TENIS DE MESA - INFANTIL - MISTA E TARDE ANUAL</t>
  </si>
  <si>
    <t>XADREZ - INFANTIL - MISTA F TARDE ANUAL</t>
  </si>
  <si>
    <t>MAXIMO RIBEIRO NUNES PROFESSOR</t>
  </si>
  <si>
    <t>MOACYR CAMPOS PROFESSOR</t>
  </si>
  <si>
    <t>4050 - ADMINISTRACAO - 3ª SERIE T MANHA ANUAL</t>
  </si>
  <si>
    <t>NAGIB IZAR</t>
  </si>
  <si>
    <t>ORVILLE DERBY</t>
  </si>
  <si>
    <t>OSWALDO CATALANO</t>
  </si>
  <si>
    <t>3ª SERIE I MANHA ANUAL</t>
  </si>
  <si>
    <t>3ª SERIE K MANHA ANUAL</t>
  </si>
  <si>
    <t>3ª SERIE L MANHA ANUAL</t>
  </si>
  <si>
    <t>NÃO SERIADO  3N TARDE ANUAL</t>
  </si>
  <si>
    <t>NÃO SERIADO  N TARDE ANUAL</t>
  </si>
  <si>
    <t>NÃO SERIADO  Q TARDE ANUAL</t>
  </si>
  <si>
    <t>NÃO SERIADO  R TARDE ANUAL</t>
  </si>
  <si>
    <t>NÃO SERIADO  S TARDE ANUAL</t>
  </si>
  <si>
    <t>PAULO CAVALCANTI ALBUQUERQUE PROFESSOR</t>
  </si>
  <si>
    <t>PAULO EGYDIO DE OLIVEIRA CARVALHO SENADOR</t>
  </si>
  <si>
    <t>6082 - DESENVOLVIMENTO DE SISTEMAS - 3ª SERIE D MANHA ANUAL</t>
  </si>
  <si>
    <t>PAULO MONTE SERRAT PROFESSOR</t>
  </si>
  <si>
    <t>PAULO NOVAES DE CARVALHO PROFESSOR</t>
  </si>
  <si>
    <t>PEDRO ARBUES CORONEL</t>
  </si>
  <si>
    <t>SANTOS AMARO DA CRUZ PROFESSOR</t>
  </si>
  <si>
    <t>HANDEBOL - INFANTIL - MASCULINO E TARDE ANUAL</t>
  </si>
  <si>
    <t>SECUNDINO DOMINGUES FILHO DOUTOR</t>
  </si>
  <si>
    <t>STEFAN ZWEIG</t>
  </si>
  <si>
    <t>THEODORO DE MORAES PROFESSOR</t>
  </si>
  <si>
    <t>WOLNY CARVALHO RAMOS PROFESSOR</t>
  </si>
  <si>
    <t>LIMEIRA</t>
  </si>
  <si>
    <t>ANTONIO ALVES CAVALHEIRO</t>
  </si>
  <si>
    <t>NÃO SERIADO  5 TARDE ANUAL</t>
  </si>
  <si>
    <t>ANTONIO DE QUEIROZ PROFESSOR</t>
  </si>
  <si>
    <t>5° ANO 2 TARDE ANUAL</t>
  </si>
  <si>
    <t>6° ANO 1 TARDE ANUAL</t>
  </si>
  <si>
    <t>ANTONIO PERCHES LORDELLO PROFESSOR</t>
  </si>
  <si>
    <t>NÃO SERIADO  27 TARDE ANUAL</t>
  </si>
  <si>
    <t>NÃO SERIADO  28 TARDE ANUAL</t>
  </si>
  <si>
    <t>NÃO SERIADO 10 TARDE ANUAL</t>
  </si>
  <si>
    <t>NÃO SERIADO 9 TARDE ANUAL</t>
  </si>
  <si>
    <t>ARLINDO SILVESTRE PROFESSOR</t>
  </si>
  <si>
    <t>ARMANDO FALCONE PROFESSOR</t>
  </si>
  <si>
    <t>NÃO SERIADO 3 TARDE ANUAL</t>
  </si>
  <si>
    <t>ARY LEITE PEREIRA PROFESSOR</t>
  </si>
  <si>
    <t>CAROLINA ARRUDA VASCONCELLOS PROFESSORA</t>
  </si>
  <si>
    <t>CASTELLO BRANCO</t>
  </si>
  <si>
    <t>CEL JTO A EE CASTELO BRANCO</t>
  </si>
  <si>
    <t>1 - ESPANHOL - 4° ESTAGIO DISCIPLINAS 2A TARDE 1° SEMESTRE</t>
  </si>
  <si>
    <t>1 - ESPANHOL - MULTISSERIADA E5 VESPERTINO 1° SEMESTRE</t>
  </si>
  <si>
    <t>14 - LIBRAS  - 3° ESTAGIO DISCIPLINAS 3A TARDE 1° SEMESTRE</t>
  </si>
  <si>
    <t>CELIO RODRIGUES ALVES</t>
  </si>
  <si>
    <t>NÃO SERIADO  MA TARDE 1º SEMESTRE</t>
  </si>
  <si>
    <t>CENTRO DE ATEND SOCIOEDUC AO ADOLESCENTE MORRO AZUL CI</t>
  </si>
  <si>
    <t>MULTISSERIADA 01 MANHA ANUAL</t>
  </si>
  <si>
    <t>MULTISSERIADA 02 MANHA ANUAL</t>
  </si>
  <si>
    <t>MULTISSERIADA 03 MANHA ANUAL</t>
  </si>
  <si>
    <t>CENTRO DE RESSOCIALIZACAO MASC DE RIO CLARO CLS PROV</t>
  </si>
  <si>
    <t>MULTISSERIADA 01 NOITE 1° SEMESTRE</t>
  </si>
  <si>
    <t>CESARINO BORBA</t>
  </si>
  <si>
    <t>NÃO SERIADO  2T TARDE 1º SEMESTRE</t>
  </si>
  <si>
    <t>DELCIO BACCARO PROFESSOR</t>
  </si>
  <si>
    <t>DORIVALDO DAMM PROFESSOR</t>
  </si>
  <si>
    <t>3ª SERIE 1 NOITE ANUAL</t>
  </si>
  <si>
    <t>3ª SERIE 2 NOITE ANUAL</t>
  </si>
  <si>
    <t>7° ANO 3 TARDE ANUAL</t>
  </si>
  <si>
    <t>8° ANO 1 MANHA ANUAL</t>
  </si>
  <si>
    <t>8° ANO 2 MANHA ANUAL</t>
  </si>
  <si>
    <t>8° ANO 3 MANHA ANUAL</t>
  </si>
  <si>
    <t>9° ANO 1 MANHA ANUAL</t>
  </si>
  <si>
    <t>9° ANO 2 MANHA ANUAL</t>
  </si>
  <si>
    <t>9° ANO 3 MANHA ANUAL</t>
  </si>
  <si>
    <t>NÃO SERIADO  P1 TARDE ANUAL</t>
  </si>
  <si>
    <t>NÃO SERIADO  P2 TARDE ANUAL</t>
  </si>
  <si>
    <t>NÃO SERIADO  S1 TARDE ANUAL</t>
  </si>
  <si>
    <t>NÃO SERIADO  S2 TARDE ANUAL</t>
  </si>
  <si>
    <t>ELY DE ALMEIDA CAMPOS PROFESSOR</t>
  </si>
  <si>
    <t>FUTSAL - MIRIM - FEMININO H TARDE ANUAL</t>
  </si>
  <si>
    <t>NÃO SERIADO  6 TARDE ANUAL</t>
  </si>
  <si>
    <t>TENIS DE MESA - MIRIM - MISTA E NOITE ANUAL</t>
  </si>
  <si>
    <t>GABRIEL POZZI PROFESSOR</t>
  </si>
  <si>
    <t>JUDO - JUVENIL - MISTA A TARDE ANUAL</t>
  </si>
  <si>
    <t>GUSTAVO PECCININI</t>
  </si>
  <si>
    <t>HELOISA LEMENHE MARASCA PROFESSORA</t>
  </si>
  <si>
    <t>IDILIO JOSE SOARES DOM</t>
  </si>
  <si>
    <t>IVETE SALA DE QUEIROZ PROFESSORA</t>
  </si>
  <si>
    <t>JAMIL ABRAHAO SAAD</t>
  </si>
  <si>
    <t>JANUARIO SYLVIO PEZZOTTI PROFESSOR</t>
  </si>
  <si>
    <t>JARDIM PAINEIRAS</t>
  </si>
  <si>
    <t>JOAO BAPTISTA GAZZOLA</t>
  </si>
  <si>
    <t>JOAO OMETTO</t>
  </si>
  <si>
    <t>JOAQUIM RIBEIRO</t>
  </si>
  <si>
    <t>FUTSAL - INFANTIL - MASCULINO 02 TARDE ANUAL</t>
  </si>
  <si>
    <t>VOLEIBOL - INFANTIL - FEMININO 01 TARDE ANUAL</t>
  </si>
  <si>
    <t>JOAQUIM SALLES CORONEL</t>
  </si>
  <si>
    <t>7° ANO 2 INTEGRAL 9H ANUAL</t>
  </si>
  <si>
    <t>9° ANO 3 INTEGRAL 9H ANUAL</t>
  </si>
  <si>
    <t>JOAQUINA DE CASTRO AZEVEDO</t>
  </si>
  <si>
    <t>JOSE AMARO RODRIGUES</t>
  </si>
  <si>
    <t>NÃO SERIADO 4 TARDE ANUAL</t>
  </si>
  <si>
    <t>JOSE CARDOSO PROFESSOR</t>
  </si>
  <si>
    <t>JOSE FERNANDES PROFESSOR</t>
  </si>
  <si>
    <t>LAZARO DUARTE DO PATEO PROFESSOR</t>
  </si>
  <si>
    <t>LEONTINA SILVA BUSCH PROFESSORA</t>
  </si>
  <si>
    <t>LIDIA ONELIA KALIL AUN CREPALDI PROFESSORA</t>
  </si>
  <si>
    <t>MAGDALENA SANSEVERINO GROSSO PROFESSORA</t>
  </si>
  <si>
    <t>EFN 01 TARDE ANUAL</t>
  </si>
  <si>
    <t>EFN 02 TARDE ANUAL</t>
  </si>
  <si>
    <t>EFN 03 TARDE ANUAL</t>
  </si>
  <si>
    <t>EFN 04 TARDE ANUAL</t>
  </si>
  <si>
    <t>EFN 05 TARDE ANUAL</t>
  </si>
  <si>
    <t>MANUEL ALVES CONEGO</t>
  </si>
  <si>
    <t>MARCELO DE MESQUITA PROFESSOR</t>
  </si>
  <si>
    <t>BASQUETEBOL - MIRIM - FEMININO 3 TARDE ANUAL</t>
  </si>
  <si>
    <t>FUTSAL - MIRIM - MASCULINO 2 TARDE ANUAL</t>
  </si>
  <si>
    <t>VOLEIBOL - MIRIM - FEMININO 1 TARDE ANUAL</t>
  </si>
  <si>
    <t>MARGARIDA PAROLI SOARES PROFESSORA</t>
  </si>
  <si>
    <t>MARIA APARECIDA SOARES DE LUCCA PROFESSORA</t>
  </si>
  <si>
    <t>MARIA CARMEN CODO JACOMINI</t>
  </si>
  <si>
    <t>MARIA DE SANTO INOCENCIO LIMA IRMA</t>
  </si>
  <si>
    <t>MICHEL ANTONIO ALEM PROFESSOR</t>
  </si>
  <si>
    <t>8º ANO C INTEGRAL 9H ANUAL</t>
  </si>
  <si>
    <t>NELSON STROILI PROFESSOR</t>
  </si>
  <si>
    <t>NÃO SERIADO BB TARDE ANUAL</t>
  </si>
  <si>
    <t>OCTAVIO PIMENTA REIS</t>
  </si>
  <si>
    <t>ODECIO LUCKE PROFESSOR</t>
  </si>
  <si>
    <t>ODILON CORREA PROFESSOR</t>
  </si>
  <si>
    <t>7° ANO 2 TARDE ANUAL</t>
  </si>
  <si>
    <t>OSCALIA GOES CORREA SANTOS PROFESSORA</t>
  </si>
  <si>
    <t>PAULO CHAVES PROFESSOR</t>
  </si>
  <si>
    <t>PAULO DE ALMEIDA NOGUEIRA DOUTOR</t>
  </si>
  <si>
    <t xml:space="preserve">4050 - ADMINISTRACAO - 2ª SÉRIE B INTEGRAL 9H ANUAL </t>
  </si>
  <si>
    <t>PEDRO RAPHAEL DA ROCHA</t>
  </si>
  <si>
    <t>RAUL FERNANDES CHANCELER</t>
  </si>
  <si>
    <t>RUTH RAMOS CAPPI PROFESSORA</t>
  </si>
  <si>
    <t>ZITA DE GODOY CAMARGO PROFESSORA</t>
  </si>
  <si>
    <t>LINS</t>
  </si>
  <si>
    <t>21 DE ABRIL</t>
  </si>
  <si>
    <t>1ª SERIE 1B INTEGRAL 9H ANUAL</t>
  </si>
  <si>
    <t>AFONSO PENA PRESIDENTE</t>
  </si>
  <si>
    <t>ALFREDO MARCONDES CABRAL CEL</t>
  </si>
  <si>
    <t>1ª SERIE 1C INTEGRAL 9H ANUAL</t>
  </si>
  <si>
    <t>ANTONIO FIGUEIREDO NAVAS COMENDADOR</t>
  </si>
  <si>
    <t>MULTISSERIADA 12 NOITE 1° SEMESTRE</t>
  </si>
  <si>
    <t>NÃO SERIADA 23 TARDE ANUAL</t>
  </si>
  <si>
    <t>ANTONIO FRANCISCO DOS SANTOS JUNIOR</t>
  </si>
  <si>
    <t>4065 - VENDAS - 3ª SERIE V2 MANHA ANUAL</t>
  </si>
  <si>
    <t>6° ANO 6C TARDE ANUAL</t>
  </si>
  <si>
    <t>CENTRO ATEND SOCIO-EDUC ADOLESCENTE VITORIA REGIA LINS - CI</t>
  </si>
  <si>
    <t>MULTISSERIADA B2 TARDE ANUAL</t>
  </si>
  <si>
    <t>CENTRO DE ATEND SOCIO-ED AO ADOLESC VITORIA REGIA LINS - CIP</t>
  </si>
  <si>
    <t>CENTRO DE RESSOCIALIZACAO DR MANOEL CARLOS MUNIZ</t>
  </si>
  <si>
    <t>MULTISSERIADA 3A NOITE 1° SEMESTRE</t>
  </si>
  <si>
    <t>DECIA LOURDES MACHADO DOS SANTOS PROFA</t>
  </si>
  <si>
    <t>DORIVAL CALAZANS LUZ PROF</t>
  </si>
  <si>
    <t>EDUARDO REBOUCAS DE CARVALHO PADRE</t>
  </si>
  <si>
    <t>ELZIRA GARBINO PAGANI PROFA</t>
  </si>
  <si>
    <t>10° TERMO 7A NOITE 1° SEMESTRE</t>
  </si>
  <si>
    <t>FERNANDO COSTA</t>
  </si>
  <si>
    <t>GENOVEVA JUNQUEIRA DONA</t>
  </si>
  <si>
    <t>HENRIQUE MOURAO DOM</t>
  </si>
  <si>
    <t>1ª SERIE 1C MANHA ANUAL</t>
  </si>
  <si>
    <t>2ª SERIE 2G NOITE ANUAL</t>
  </si>
  <si>
    <t>6º ANO 6C TARDE ANUAL</t>
  </si>
  <si>
    <t>8° ANO 8A TARDE ANUAL</t>
  </si>
  <si>
    <t>8° ANO 8B TARDE ANUAL</t>
  </si>
  <si>
    <t>8° ANO 8C TARDE ANUAL</t>
  </si>
  <si>
    <t>9° ANO 9C TARDE ANUAL</t>
  </si>
  <si>
    <t>HUGO GAMBETTI PROF</t>
  </si>
  <si>
    <t>9° ANO 9A TARDE ANUAL</t>
  </si>
  <si>
    <t>MULTISSERIADA 12 MANHA ANUAL</t>
  </si>
  <si>
    <t>JANDIRA DE MORAES NUNO PROFESSORA</t>
  </si>
  <si>
    <t>JOAO CANDIDO FERNANDES FILHO PROF</t>
  </si>
  <si>
    <t>JOAO PEDRO DE CARVALHO NETO</t>
  </si>
  <si>
    <t>3° ANO 3B INTEGRAL 9H ANUAL</t>
  </si>
  <si>
    <t>4° ANO 4A INTEGRAL 9H ANUAL</t>
  </si>
  <si>
    <t>JORGE AMERICANO PROF</t>
  </si>
  <si>
    <t>2° ANO 2D MANHA ANUAL</t>
  </si>
  <si>
    <t>3° ANO 3C MANHA ANUAL</t>
  </si>
  <si>
    <t>3° ANO 3F TARDE ANUAL</t>
  </si>
  <si>
    <t>4° ANO 4E TARDE ANUAL</t>
  </si>
  <si>
    <t>JOSE ARIANO RODRIGUES</t>
  </si>
  <si>
    <t>JOSE BELMIRO DA ROCHA</t>
  </si>
  <si>
    <t>MIECIO CAVALHEIRO BONILHA PROF</t>
  </si>
  <si>
    <t>1° ANO 1A TARDE ANUAL</t>
  </si>
  <si>
    <t>1° ANO 1B TARDE ANUAL</t>
  </si>
  <si>
    <t>1° ANO 1C TARDE ANUAL</t>
  </si>
  <si>
    <t>2° ANO 2A TARDE ANUAL</t>
  </si>
  <si>
    <t>3° ANO 3A TARDE ANUAL</t>
  </si>
  <si>
    <t>3° ANO 3B TARDE ANUAL</t>
  </si>
  <si>
    <t>MIGUEL COUTO DR</t>
  </si>
  <si>
    <t>1° ANO 1A MANHA ANUAL</t>
  </si>
  <si>
    <t>1° ANO 1B MANHA ANUAL</t>
  </si>
  <si>
    <t>2° ANO 2A MANHA ANUAL</t>
  </si>
  <si>
    <t>2° ANO 2B TARDE ANUAL</t>
  </si>
  <si>
    <t>3° ANO 3A MANHA ANUAL</t>
  </si>
  <si>
    <t>5° ANO 5C TARDE ANUAL</t>
  </si>
  <si>
    <t>MINERVINA SANT ANNA CARNEIRO PROFA</t>
  </si>
  <si>
    <t>2° ANO 2A INTEGRAL 9H ANUAL</t>
  </si>
  <si>
    <t>2° ANO 2B INTEGRAL 9H ANUAL</t>
  </si>
  <si>
    <t>2° ANO 2C INTEGRAL 9H ANUAL</t>
  </si>
  <si>
    <t>3° ANO 3A INTEGRAL 9H ANUAL</t>
  </si>
  <si>
    <t>MOACYR MIRANDA PINTO PROFESSOR DOUTOR</t>
  </si>
  <si>
    <t>OCTACILIO DE OLIVEIRA PADRE</t>
  </si>
  <si>
    <t>1° ANO 1B INTEGRAL 9H ANUAL</t>
  </si>
  <si>
    <t>OCTACILIO SANT ANNA PROF</t>
  </si>
  <si>
    <t>ORLANDO DONDA PROF</t>
  </si>
  <si>
    <t>FUTSAL - MIRIM - MASCULINO AI TARDE ANUAL</t>
  </si>
  <si>
    <t>NÃO SERIADA 17 MANHA ANUAL</t>
  </si>
  <si>
    <t>NÃO SERIADA 44 TARDE ANUAL</t>
  </si>
  <si>
    <t>NÃO SERIADA 46 TARDE ANUAL</t>
  </si>
  <si>
    <t>NÃO SERIADA 47 TARDE ANUAL</t>
  </si>
  <si>
    <t>NÃO SERIADA 48 TARDE ANUAL</t>
  </si>
  <si>
    <t>VOLEIBOL - MIRIM - FEMININO I TARDE ANUAL</t>
  </si>
  <si>
    <t>PASCHOAL FLAMINO</t>
  </si>
  <si>
    <t>SILVIO DE ALMEIDA PROF</t>
  </si>
  <si>
    <t>VALDOMIRO SILVEIRA</t>
  </si>
  <si>
    <t>1ª SERIE 1C INTEGRAL 7H T2 ANUAL</t>
  </si>
  <si>
    <t>1ª SERIE 1D INTEGRAL 7H T2 ANUAL</t>
  </si>
  <si>
    <t>2ª SERIE 2B INTEGRAL 7H T2 ANUAL</t>
  </si>
  <si>
    <t>3ª SERIE 3B NOITE ANUAL</t>
  </si>
  <si>
    <t>NÃO SERIADA 29 MANHA ANUAL</t>
  </si>
  <si>
    <t>NÃO SERIADA 30 MANHA ANUAL</t>
  </si>
  <si>
    <t>WALTER CARDOSO GALATI PROF</t>
  </si>
  <si>
    <t>5° ANO 5A INTEGRAL 9H ANUAL</t>
  </si>
  <si>
    <t>5° ANO 5B INTEGRAL 9H ANUAL</t>
  </si>
  <si>
    <t>WOLNEY RADIGHIERI PROF</t>
  </si>
  <si>
    <t>MARILIA</t>
  </si>
  <si>
    <t>17 DE SETEMBRO</t>
  </si>
  <si>
    <t>ABEL AUGUSTO FRAGATA</t>
  </si>
  <si>
    <t>ALCYR DA ROSA LIMA PROF</t>
  </si>
  <si>
    <t>AMELIA LOPES ANDERS PROFA</t>
  </si>
  <si>
    <t>DANÇAS URBANAS - MIRIM - MISTA K MANHA ANUAL</t>
  </si>
  <si>
    <t>FUTSAL - INFANTIL - FEMININO N TARDE ANUAL</t>
  </si>
  <si>
    <t>FUTSAL - INFANTIL - MASCULINO M TARDE ANUAL</t>
  </si>
  <si>
    <t>FUTSAL - MIRIM - FEMININO I MANHA ANUAL</t>
  </si>
  <si>
    <t>FUTSAL - MIRIM - MASCULINO L MANHA ANUAL</t>
  </si>
  <si>
    <t>TENIS DE MESA - MIRIM - MISTA O MANHA ANUAL</t>
  </si>
  <si>
    <t>AMILCARE MATTEI PROF</t>
  </si>
  <si>
    <t>ANTONIO AUGUSTO NETTO</t>
  </si>
  <si>
    <t>ANTONIO DE BAPTISTA PROF</t>
  </si>
  <si>
    <t>ANTONIO GOMES DE OLIVEIRA PROF</t>
  </si>
  <si>
    <t>ANTONIO REGINATO PROF</t>
  </si>
  <si>
    <t>BALTAZAR DE GODOY MOREIRA PROF</t>
  </si>
  <si>
    <t>BENITO MARTINELLI PROF</t>
  </si>
  <si>
    <t>FUTSAL - MIRIM - FEMININO 4 MANHA ANUAL</t>
  </si>
  <si>
    <t>FUTSAL - MIRIM - MASCULINO 2 MANHA ANUAL</t>
  </si>
  <si>
    <t>TENIS DE MESA - INFANTIL - MISTA 1 MANHA ANUAL</t>
  </si>
  <si>
    <t>BENTO DE ABREU SAMPAIO VIDAL</t>
  </si>
  <si>
    <t>BICUDO MONSENHOR</t>
  </si>
  <si>
    <t>CARLOTA DE NEGREIROS ROCHA PROFA</t>
  </si>
  <si>
    <t>CEL JTO A EE BALTAZAR DE GODOY MOREIRA PROF</t>
  </si>
  <si>
    <t>15 - PORTUGUÊS COMO LÍNGUA ESTRANGEIRA - 1° ESTAGIO DISCIPLINAS A NOITE 1° SEMESTRE</t>
  </si>
  <si>
    <t>CENTRO DE DETENÇÃO PROVISÓRIA DE ÁLVARO DE CARVALHO</t>
  </si>
  <si>
    <t>MULTISSERIADA A2 MANHA 1° SEMESTRE</t>
  </si>
  <si>
    <t>CULTURA E LIBERDADE</t>
  </si>
  <si>
    <t>DANÇAS CONTEMPORÂNEAS - INFANTIL - MISTA K NOITE ANUAL</t>
  </si>
  <si>
    <t>DANÇAS CONTEMPORÂNEAS - MIRIM - MISTA L NOITE ANUAL</t>
  </si>
  <si>
    <t>DANÇAS CONTEMPORÂNEAS - PRE-MIRIM - MISTA M NOITE ANUAL</t>
  </si>
  <si>
    <t>DANÇAS TRADICIONAIS - INFANTIL - MISTA N NOITE ANUAL</t>
  </si>
  <si>
    <t>FANFARRA - INFANTIL - MISTA P NOITE ANUAL</t>
  </si>
  <si>
    <t>FANFARRA - MIRIM - MISTA O NOITE ANUAL</t>
  </si>
  <si>
    <t>FANFARRA - MIRIM - MISTA Q NOITE ANUAL</t>
  </si>
  <si>
    <t>FANFARRA - PRE-MIRIM - MISTA R NOITE ANUAL</t>
  </si>
  <si>
    <t>NÃO SERIADO  RB TARDE ANUAL</t>
  </si>
  <si>
    <t>NÃO SERIADO  RD TARDE ANUAL</t>
  </si>
  <si>
    <t>DIRCE BELLUZZO DE CAMPOS PROFA</t>
  </si>
  <si>
    <t>EDSON VIANEI ALVES PROF</t>
  </si>
  <si>
    <t>EMICO MATSUMOTO GEOGRAFA</t>
  </si>
  <si>
    <t>ERMELINDA CLARICE SANCHES PROFA</t>
  </si>
  <si>
    <t>2ª SERIE 2A MANHA ANUAL</t>
  </si>
  <si>
    <t>VOLEIBOL - MIRIM - FEMININO D NOITE ANUAL</t>
  </si>
  <si>
    <t>GABRIEL MONTEIRO DA SILVA</t>
  </si>
  <si>
    <t>GERALDO ZANCOPE PROF</t>
  </si>
  <si>
    <t>GRACIEMA BAGANHA RIBEIRO</t>
  </si>
  <si>
    <t>HATSUE TOYOTA</t>
  </si>
  <si>
    <t>IZIDORO DAUN</t>
  </si>
  <si>
    <t>JARDIM SANTA ANTONIETA</t>
  </si>
  <si>
    <t>JOAO WALFREDO ROTHERMUND PADRE</t>
  </si>
  <si>
    <t>JOSE ALFREDO DE ALMEIDA</t>
  </si>
  <si>
    <t>JOSE BONIFACIO DO COUTO</t>
  </si>
  <si>
    <t>LOURENCO DE ALMEIDA SENNE DR</t>
  </si>
  <si>
    <t>LYDIA YVONE GOMES MARQUES PROFA</t>
  </si>
  <si>
    <t>MARIA CECILIA FERRAZ DE FREITAS PROFA</t>
  </si>
  <si>
    <t>MARIA IZABEL SAMPAIO VIDAL</t>
  </si>
  <si>
    <t>NÃO SERIADO  2A MANHA ANUAL</t>
  </si>
  <si>
    <t>NÃO SERIADO  2B MANHA ANUAL</t>
  </si>
  <si>
    <t>MARIA STELLA DE CERQUEIRA CESAR PROFA</t>
  </si>
  <si>
    <t>MAURICIO MILANI</t>
  </si>
  <si>
    <t>PINTURA - PRE-MIRIM - MISTA F MANHA ANUAL</t>
  </si>
  <si>
    <t>NASIB CURY</t>
  </si>
  <si>
    <t>NELSON CABRINI PROF</t>
  </si>
  <si>
    <t>NEUZA MARIA MARANA FEIJAO PROFA</t>
  </si>
  <si>
    <t>NORMA MONICO TRUZZI PROFA</t>
  </si>
  <si>
    <t>ORACINA CORREA DE MORAES RODINE PROFA</t>
  </si>
  <si>
    <t>BASQUETEBOL - MIRIM - MASCULINO A MANHA ANUAL</t>
  </si>
  <si>
    <t>TENIS DE MESA - MIRIM - MASCULINO C MANHA ANUAL</t>
  </si>
  <si>
    <t>PENITENCIARIA DE MARILIA</t>
  </si>
  <si>
    <t>MULTISSERIADA AI MANHA 1° SEMESTRE</t>
  </si>
  <si>
    <t>MULTISSERIADA MS NOITE 1° SEMESTRE</t>
  </si>
  <si>
    <t>PENITENCIARIA VALENTIM ALVES DA SILVA</t>
  </si>
  <si>
    <t>MULTISSERIADA M1 MANHA 1° SEMESTRE</t>
  </si>
  <si>
    <t>MULTISSERIADA M4 TARDE 1° SEMESTRE</t>
  </si>
  <si>
    <t>MULTISSERIADA M6 TARDE 1° SEMESTRE</t>
  </si>
  <si>
    <t>PIRMINO ANTONIO SCHMIDT MONSENHOR</t>
  </si>
  <si>
    <t>MULTISSERIADA B TARDE ANUAL</t>
  </si>
  <si>
    <t>REIKO UEMURA TSUNOKAWA PROFA</t>
  </si>
  <si>
    <t>SEBASTIAO MONACO VEREADOR</t>
  </si>
  <si>
    <t>NÃO SERIADO  1E MANHA ANUAL</t>
  </si>
  <si>
    <t>NÃO SERIADO  2E MANHA ANUAL</t>
  </si>
  <si>
    <t>SYLVIA RIBEIRO DE CARVALHO PROFA</t>
  </si>
  <si>
    <t>VITU GIORGI DONA</t>
  </si>
  <si>
    <t>WANDA HELENA TOPPAN NOGUEIRA PROFA</t>
  </si>
  <si>
    <t>MAUA</t>
  </si>
  <si>
    <t>ADELAIDE ESCOBAR BUENO PROFESSORA</t>
  </si>
  <si>
    <t>AFONSO ARINOS SENADOR</t>
  </si>
  <si>
    <t>AFONSO PASCHOTTE PADRE</t>
  </si>
  <si>
    <t>ALVARO DE SOUZA VIEIRA</t>
  </si>
  <si>
    <t>ALVARO TRINDADE DE OLIVEIRA PROFESSOR</t>
  </si>
  <si>
    <t>ALZIRO BARBOSA NASCIMENTO PROFESSOR</t>
  </si>
  <si>
    <t>ANNA LACIVITTA AMARAL DONA</t>
  </si>
  <si>
    <t>ANTONIO DE PADUA PASCHOAL DE GODOY PROFESSOR</t>
  </si>
  <si>
    <t>ANTONIO LAPATE NETTO PROFESSOR</t>
  </si>
  <si>
    <t>ANTONIO LUCAS</t>
  </si>
  <si>
    <t>ANTONIO MESSIAS SZYMANSKI PROFESSOR</t>
  </si>
  <si>
    <t>ARIOVALDO PUPO AMORIM PROFESSOR</t>
  </si>
  <si>
    <t>ARISTIDES AUGUSTO FERNANDES DOUTOR</t>
  </si>
  <si>
    <t>CARLOS DRUMMOND DE ANDRADE</t>
  </si>
  <si>
    <t>CARLOS ROBERTO GUARIENTO PROFESSOR</t>
  </si>
  <si>
    <t>CASEMIRO DA ROCHA SENADOR</t>
  </si>
  <si>
    <t>CASEMIRO POFFO PROFESSOR</t>
  </si>
  <si>
    <t>CASSIANO RICARDO</t>
  </si>
  <si>
    <t>CEL JTO A EE MARLENE CAMARGO RIBEIRO</t>
  </si>
  <si>
    <t>CENTRO DE ATEND SOCIO-EDUC AO ADOLESCENTE DE MAUA-CIP</t>
  </si>
  <si>
    <t>CENTRO DE DETENCAO PROVISORIA DE MAUA</t>
  </si>
  <si>
    <t>MULTISSERIADA C MANHA 1° SEMESTRE</t>
  </si>
  <si>
    <t>CLODOALDO PORTUGAL CARIBE</t>
  </si>
  <si>
    <t>CLORINDA CIAMPITTI PERRELLA</t>
  </si>
  <si>
    <t>CLOTILDE ALVARES DORATIOTO</t>
  </si>
  <si>
    <t>CORA CORALINA POETISA</t>
  </si>
  <si>
    <t>DELFINO RIBEIRO GUIMARAES</t>
  </si>
  <si>
    <t>DI CAVALCANTI</t>
  </si>
  <si>
    <t>EDMUNDO LUIZ DE NOBREGA TEIXEIRA</t>
  </si>
  <si>
    <t>EFN B TARDE 1° SEMESTRE</t>
  </si>
  <si>
    <t>EMIKO FUJIMOTO PROFESSORA</t>
  </si>
  <si>
    <t>EMILIO SORTINO COMENDADOR</t>
  </si>
  <si>
    <t>EZILDA NASCIMENTO FRANCO PROFESSORA</t>
  </si>
  <si>
    <t>FARID EID</t>
  </si>
  <si>
    <t>FELICIO LAURITO DOUTOR</t>
  </si>
  <si>
    <t>FLORISBELLA DE CAMPOS WERNECK DONA</t>
  </si>
  <si>
    <t>FORTUNATO PANDOLFI ARNONI</t>
  </si>
  <si>
    <t>FRANCISCA LOPES NEGRI</t>
  </si>
  <si>
    <t>FRANCISCO LOURENCO DE MELO PROFESSOR</t>
  </si>
  <si>
    <t>GIUSEPPE PISONI PADRE</t>
  </si>
  <si>
    <t>HANS GRUDZINSKI</t>
  </si>
  <si>
    <t>IRACEMA CREM PROFESSORA</t>
  </si>
  <si>
    <t>IRACEMA DE BARROS BERTOLASO PROFESSORA</t>
  </si>
  <si>
    <t>IRENE DA SILVA COSTA PROFESSORA</t>
  </si>
  <si>
    <t>ISAMO SERIKIYAKU PROFESSOR</t>
  </si>
  <si>
    <t>XADREZ - INFANTIL - MISTA C TARDE ANUAL</t>
  </si>
  <si>
    <t>JARDIM CRUZEIRO</t>
  </si>
  <si>
    <t>JARDIM ORATORIO</t>
  </si>
  <si>
    <t>JARDIM ZAIRA VI</t>
  </si>
  <si>
    <t>JARDIM ZAIRA VIII</t>
  </si>
  <si>
    <t>NÃO SERIADO  EE TARDE ANUAL</t>
  </si>
  <si>
    <t>JOAO GAUDENCIO MAININE PROFESSOR</t>
  </si>
  <si>
    <t>JOAO PAULINO DE FARIA JUNIOR PROFESSOR</t>
  </si>
  <si>
    <t>JOAO PAULO II</t>
  </si>
  <si>
    <t>JOAO RICARDO BORGES DE LIMA</t>
  </si>
  <si>
    <t>JORGE MARCOS DE OLIVEIRA DOM</t>
  </si>
  <si>
    <t>JOSE ROMEU DA SILVA</t>
  </si>
  <si>
    <t>JOSEPHA DOGO DAMO</t>
  </si>
  <si>
    <t>JUDITH FERREIRA PIVA PROFESSORA</t>
  </si>
  <si>
    <t>BASQUETEBOL - INFANTIL - MASCULINO Y TARDE ANUAL</t>
  </si>
  <si>
    <t>FUTSAL - INFANTIL - FEMININO Z TARDE ANUAL</t>
  </si>
  <si>
    <t>VOLEIBOL - INFANTIL - MASCULINO X TARDE ANUAL</t>
  </si>
  <si>
    <t>LEA APARECIDA DE OLIVEIRA VEREADORA</t>
  </si>
  <si>
    <t>MAHATMA GHANDI</t>
  </si>
  <si>
    <t>MANOEL CACAO PROFESSOR</t>
  </si>
  <si>
    <t>MANOEL RODRIGUES PROFESSOR</t>
  </si>
  <si>
    <t>MARCELINA MARIA DA SILVA OLIVEIRA DONA</t>
  </si>
  <si>
    <t>MARIA APARECIDA DAMO FERREIRA</t>
  </si>
  <si>
    <t>MARIA CECILIA PANTANO PROFESSORA</t>
  </si>
  <si>
    <t>MARIA ELENA COLONIA PROFESSORA</t>
  </si>
  <si>
    <t>MARIA EXPEDITA SILVA PROFESSORA</t>
  </si>
  <si>
    <t>MARIA JOSEFINA KUHLMANN FLAQUER PROFESSORA</t>
  </si>
  <si>
    <t>MARIA PASTANA MENATO PROFESSORA</t>
  </si>
  <si>
    <t>MARIA THEREZINHA JORGE AMORIM</t>
  </si>
  <si>
    <t>MARILENE DE OLIVEIRA ACETTO PROFESSORA</t>
  </si>
  <si>
    <t>MARIO ALEXANDRE FARO NIERI</t>
  </si>
  <si>
    <t>MARIO LEANDRO PROFESSOR</t>
  </si>
  <si>
    <t>MARISA AFONSO SALERO PROFESSORA</t>
  </si>
  <si>
    <t>MARLENE CAMARGO RIBEIRO PROFESSORA</t>
  </si>
  <si>
    <t>MARLI RAIA REIS PROFESSORA</t>
  </si>
  <si>
    <t>MARTA TERESINHA ROSA PROFESSORA</t>
  </si>
  <si>
    <t>MAUA VISCONDE DE</t>
  </si>
  <si>
    <t>NÃO SERIADO  EG TARDE ANUAL</t>
  </si>
  <si>
    <t>MERCEDES VALENTINA GIANNOCARIO PROFESSORA</t>
  </si>
  <si>
    <t>MIRNA LOIDE CORREIA FERLE PROFESSORA</t>
  </si>
  <si>
    <t>NAYME CARDIM PROFESSORA</t>
  </si>
  <si>
    <t>NEUSA DE FATIMA MARIN BERNARDI PROFESSORA</t>
  </si>
  <si>
    <t>ODILA BENTO MIRARCHI PROFESSORA</t>
  </si>
  <si>
    <t>OLAVO HANSEN</t>
  </si>
  <si>
    <t>OLINDA FURTADO DE ALBUQUERQUE CAVALCANTE PROFESSORA</t>
  </si>
  <si>
    <t>3° ANO G MANHA ANUAL</t>
  </si>
  <si>
    <t>RUTH NEVES SANT ANNA PROFESSORA</t>
  </si>
  <si>
    <t>SADA UMEIZAWA PROFESSORA</t>
  </si>
  <si>
    <t>SANTINHO CARNAVALE</t>
  </si>
  <si>
    <t>SYLVIO GUERATTO</t>
  </si>
  <si>
    <t>THEREZINHA SARTORI PROFESSORA</t>
  </si>
  <si>
    <t>ULISSES VICTOR GERVASIO PROFESSOR</t>
  </si>
  <si>
    <t>VALENTINO REDIVO</t>
  </si>
  <si>
    <t>WALT DISNEY</t>
  </si>
  <si>
    <t>MIRACATU</t>
  </si>
  <si>
    <t>ALDEIA CAPOEIRAO</t>
  </si>
  <si>
    <t>MULTISSERIADA AI MANHA ANUAL</t>
  </si>
  <si>
    <t>ALDEIA DJAIKOATY</t>
  </si>
  <si>
    <t>ALDEIA GWAWIRA</t>
  </si>
  <si>
    <t>ALDEIA ITAPUA</t>
  </si>
  <si>
    <t>MULTISSERIADA I TARDE ANUAL</t>
  </si>
  <si>
    <t>MULTISSERIADA KI MANHA ANUAL</t>
  </si>
  <si>
    <t>MULTISSERIADA T TARDE ANUAL</t>
  </si>
  <si>
    <t>ALDEIA RIO DO AZEITE</t>
  </si>
  <si>
    <t>MULTISSERIADA AF TARDE ANUAL</t>
  </si>
  <si>
    <t>ALICE RODRIGUES MOTTA PROFESSORA</t>
  </si>
  <si>
    <t>DESENHO - JUVENIL - MISTA F TARDE ANUAL</t>
  </si>
  <si>
    <t>ARMANDO GONCALVES PROFESSOR</t>
  </si>
  <si>
    <t>BAIRRO DO ENGANO</t>
  </si>
  <si>
    <t>BAIRRO NOVA ITARIRI</t>
  </si>
  <si>
    <t>CLAY PRESGRAVE DO AMARAL ENGENHEIRO</t>
  </si>
  <si>
    <t>CLODONIL CARDOSO</t>
  </si>
  <si>
    <t>4050 - ADMINISTRAÇÃO - 3ª SERIE AF INTEGRAL 7H T2 ANUAL</t>
  </si>
  <si>
    <t>DOMINGOS BAUER LEITE POETA</t>
  </si>
  <si>
    <t>FUTSAL - MIRIM - FEMININO A MANHA ANUAL</t>
  </si>
  <si>
    <t>ELVIRA SILVA PROFESSORA</t>
  </si>
  <si>
    <t>FANFARRA - INFANTIL - MISTA B TARDE ANUAL</t>
  </si>
  <si>
    <t>ITARIRI</t>
  </si>
  <si>
    <t>12173 - AGRONEGÓCIO - 2ª SERIE B INTEGRAL 7H T1 ANUAL</t>
  </si>
  <si>
    <t xml:space="preserve">3ª SÉRIE B INTEGRAL 7H T2 ANUAL </t>
  </si>
  <si>
    <t>4065 - VENDAS - 2ª SERIE A INTEGRAL 7H T1 ANUAL</t>
  </si>
  <si>
    <t>NÃO SERIADA S NOITE ANUAL</t>
  </si>
  <si>
    <t>NÃO SERIADA T NOITE ANUAL</t>
  </si>
  <si>
    <t>JEREMIAS JUNIOR CORONEL</t>
  </si>
  <si>
    <t>JOAO ADORNO VASSAO</t>
  </si>
  <si>
    <t>FUTSAL - PRE-MIRIM - MASCULINO G TARDE ANUAL</t>
  </si>
  <si>
    <t>XADREZ - INFANTIL - MISTA H MANHA ANUAL</t>
  </si>
  <si>
    <t>JOSE ERMIRIO DE MORAES SENADOR</t>
  </si>
  <si>
    <t>JOSE MUNIZ TEIXEIRA</t>
  </si>
  <si>
    <t>JUDITH SANT ANA DIEGUES PROFESSORA</t>
  </si>
  <si>
    <t>3ª SERIE B1 MANHA ANUAL</t>
  </si>
  <si>
    <t>3ª SERIE C1 MANHA ANUAL</t>
  </si>
  <si>
    <t>4050 - ADMINISTRAÇÃO - 2ª SERIE A TARDE ANUAL</t>
  </si>
  <si>
    <t>4050 - ADMINISTRAÇÃO - 2ª SERIE B TARDE ANUAL</t>
  </si>
  <si>
    <t>4050 - ADMINISTRAÇÃO - 3ª SERIE IF MANHA ANUAL</t>
  </si>
  <si>
    <t>FUTSAL - INFANTIL - MASCULINO G MANHA ANUAL</t>
  </si>
  <si>
    <t>VOLEIBOL - INFANTIL - FEMININO E MANHA ANUAL</t>
  </si>
  <si>
    <t>KO' E JU</t>
  </si>
  <si>
    <t>MULTISSERIADA AF MANHA ANUAL</t>
  </si>
  <si>
    <t>MULTISSERIADA BF MANHA ANUAL</t>
  </si>
  <si>
    <t>OSWALDO FLORENCIO PROFESSOR</t>
  </si>
  <si>
    <t>2ª SERIE B TARDE ANUAL</t>
  </si>
  <si>
    <t>OTAVIANO SOARES ALBUQUERQUE</t>
  </si>
  <si>
    <t>PEDRO BARROS</t>
  </si>
  <si>
    <t>RAPOSO TAVARES</t>
  </si>
  <si>
    <t>SEBASTIANA MUNIZ PAIVA</t>
  </si>
  <si>
    <t>SYLAS BALTAZAR DE ARAUJO PROFESSOR</t>
  </si>
  <si>
    <t>TAGUATO AGUIA</t>
  </si>
  <si>
    <t>MULTISSERIADA DI TARDE ANUAL</t>
  </si>
  <si>
    <t>TRES BARRAS</t>
  </si>
  <si>
    <t>VEIGA JUNIOR PROFESSOR</t>
  </si>
  <si>
    <t>MIRANTE DO PARANAPANEMA</t>
  </si>
  <si>
    <t>ANTONIA BINATO SILVA VO NINA</t>
  </si>
  <si>
    <t>ARTHUR RIBEIRO</t>
  </si>
  <si>
    <t>TEATRO - INFANTIL - MISTA F MANHA ANUAL</t>
  </si>
  <si>
    <t>ASSENTAMENTO SANTA CLARA</t>
  </si>
  <si>
    <t>ASSENTAMENTO SANTA ZELIA</t>
  </si>
  <si>
    <t>BAIRRO SANTA RITA DO PONTAL</t>
  </si>
  <si>
    <t>CEL JTO A EE JOSE QUIRINO CAVALCANTE</t>
  </si>
  <si>
    <t>FAZENDA SAO BENTO</t>
  </si>
  <si>
    <t>FELICIO TARABAY DEPUTADO</t>
  </si>
  <si>
    <t>FRANCISCA MESSA GUTIERREZ</t>
  </si>
  <si>
    <t>FRANCISCO FERREIRA DE SOUZA PROFESSOR</t>
  </si>
  <si>
    <t>FRANCISCO PIERGENTILE</t>
  </si>
  <si>
    <t>GLEBA XV DE NOVEMBRO</t>
  </si>
  <si>
    <t>JOAO DA CRUZ MELLAO</t>
  </si>
  <si>
    <t>JOAO PINHEIRO CORREA</t>
  </si>
  <si>
    <t>JOSE QUIRINO CAVALCANTE</t>
  </si>
  <si>
    <t>KOSUKE ENDO</t>
  </si>
  <si>
    <t>LIDIA SANAE OYA</t>
  </si>
  <si>
    <t>LIRIA YURICO SUMIDA PROFESSORA</t>
  </si>
  <si>
    <t>VOLEIBOL - JUVENIL - FEMININO B NOITE ANUAL</t>
  </si>
  <si>
    <t>VOLEIBOL - JUVENIL - MASCULINO A NOITE ANUAL</t>
  </si>
  <si>
    <t>MARIA ANTONIA ZANGARINI FERREIRA PROFESSORA</t>
  </si>
  <si>
    <t>MARIA APARECIDA DE AZEREDO PASSOS</t>
  </si>
  <si>
    <t>MARIA AUDENIR DE CARVALHO PROFESSORA</t>
  </si>
  <si>
    <t>MOACYR TEIXEIRA DOUTOR</t>
  </si>
  <si>
    <t>PAULO COELHO DA SILVA</t>
  </si>
  <si>
    <t>VOLEIBOL - JUVENIL - FEMININO D NOITE ANUAL</t>
  </si>
  <si>
    <t>PORTO PRIMAVERA</t>
  </si>
  <si>
    <t>RIBEIRINHOS</t>
  </si>
  <si>
    <t>8° ANO A INTEGRAL 7H T2 ANUAL</t>
  </si>
  <si>
    <t>ROMILDA LAZARA PILLON DOS SANTOS PROFESSORA</t>
  </si>
  <si>
    <t xml:space="preserve">3ª SÉRIE A NOITE ANUAL </t>
  </si>
  <si>
    <t>ROSA FRANCISCA MANO</t>
  </si>
  <si>
    <t>SALVADOR MORENO MUNHOZ</t>
  </si>
  <si>
    <t>TAKAKO SUZUKI PROFESSORA</t>
  </si>
  <si>
    <t>ZULENKA RAPCHAN PROFESSORA</t>
  </si>
  <si>
    <t>MOGI DAS CRUZES</t>
  </si>
  <si>
    <t>ADHEMAR BOLINA PROFESSOR</t>
  </si>
  <si>
    <t>AMERICO SUGAI</t>
  </si>
  <si>
    <t>ANGELICA DE JESUS FERREIRA</t>
  </si>
  <si>
    <t>ANTONIO MARMORA FILHO MAESTRO</t>
  </si>
  <si>
    <t>ANTONIO OLEGARIO DOS SANTOS CARDOSO</t>
  </si>
  <si>
    <t>APRIGIO DE OLIVEIRA</t>
  </si>
  <si>
    <t>ARISTOTELES DE ANDRADE PROFESSOR</t>
  </si>
  <si>
    <t>BENEDITO DE SOUZA LIMA</t>
  </si>
  <si>
    <t>BERNARDO MURPHY PADRE</t>
  </si>
  <si>
    <t>BRANCA BAUMANN DO AMARAL PROFESSORA</t>
  </si>
  <si>
    <t>CAMILO FAUSTINO DE MELLO PROFESSOR</t>
  </si>
  <si>
    <t>CEL JTO A EE FIRMINO LADEIRA PROF</t>
  </si>
  <si>
    <t>2 - ITALIANO - MULTISSERIADA 6A NOITE 1° SEMESTRE</t>
  </si>
  <si>
    <t>CEL JTO A EE FRANCISCO FERREIRA LOPES</t>
  </si>
  <si>
    <t>3 - FRANCES - 4° ESTAGIO DISCIPLINAS A TARDE 1° SEMESTRE</t>
  </si>
  <si>
    <t>CID BOUCAULT PROFESSOR</t>
  </si>
  <si>
    <t>2ª SERIE N NOITE ANUAL</t>
  </si>
  <si>
    <t>CLAUDIO ABRAHAO PROFESSOR</t>
  </si>
  <si>
    <t xml:space="preserve">DAGOBERTO JOSE MACHADO </t>
  </si>
  <si>
    <t>DORA PERETTI DE OLIVEIRA PROFESSORA</t>
  </si>
  <si>
    <t>ELISIARIO PINTO DE MORAIS VEREADOR</t>
  </si>
  <si>
    <t>ENEDINA GOMES DE FREITAS PROFESSORA</t>
  </si>
  <si>
    <t>FRANCISCO DE SOUZA MELLO PROFESSOR</t>
  </si>
  <si>
    <t>FRANCISCO FERREIRA LOPES</t>
  </si>
  <si>
    <t>GABRIEL PEREIRA</t>
  </si>
  <si>
    <t>GALDINO PINHEIRO FRANCO</t>
  </si>
  <si>
    <t>HELENA URBANO NAGIB PROFESSORA</t>
  </si>
  <si>
    <t>HERACLIDES BATALHA DE CAMARGO DESEMBARGADOR</t>
  </si>
  <si>
    <t>ILSON GOMES PROFESSOR</t>
  </si>
  <si>
    <t>ISAAC GRINBERG HISTORIADOR</t>
  </si>
  <si>
    <t>4065 - VENDAS - 2ª SERIE G MANHA ANUAL</t>
  </si>
  <si>
    <t>ISABEL FERREIRA DA SILVA PROFESSORA BELINHA</t>
  </si>
  <si>
    <t>JOAO CARDOSO DOS SANTOS PROFESSOR</t>
  </si>
  <si>
    <t>JOSE CARLOS PRESTES PROFESSOR</t>
  </si>
  <si>
    <t>JOSE RIBEIRO GUIMARAES</t>
  </si>
  <si>
    <t>JOSE SANCHES JOSENDE PROFESSOR</t>
  </si>
  <si>
    <t>JOSEPHINA NAJAR HERNANDEZ PROFESSORA</t>
  </si>
  <si>
    <t>KOHEIJI ADACHI</t>
  </si>
  <si>
    <t>LAURINDA CARDOSO MELLO FREIRE PROFESSORA</t>
  </si>
  <si>
    <t>4050 - ADMINISTRAÇÃO - 2ª SERIE T1 MANHA ANUAL</t>
  </si>
  <si>
    <t>4050 - ADMINISTRAÇÃO - 2ª SERIE T2 MANHA ANUAL</t>
  </si>
  <si>
    <t>FUTSAL - MIRIM - MASCULINO 4 MANHA ANUAL</t>
  </si>
  <si>
    <t>VOLEIBOL - MIRIM - FEMININO 1 MANHA ANUAL</t>
  </si>
  <si>
    <t>LUCINDA BASTOS PROFESSORA</t>
  </si>
  <si>
    <t>7° ANO E INTEGRAL 7H T1 ANUAL</t>
  </si>
  <si>
    <t>MARIA ISABEL DOS SANTOS MELLO PROFESSORA</t>
  </si>
  <si>
    <t>MARIA RODRIGUES GONCALVES PROFESSORA</t>
  </si>
  <si>
    <t>NARCISO YAGUE GUIMARAES VEREADOR</t>
  </si>
  <si>
    <t>OLGA CHAKUR FARAH PROFESSORA</t>
  </si>
  <si>
    <t>OSMAR TEIXEIRA SERRA REV PROFESSOR</t>
  </si>
  <si>
    <t>PAULO DE OLIVEIRA MELLO PROFESSOR</t>
  </si>
  <si>
    <t>PAULO FERRARI MASSARO PROFESSOR</t>
  </si>
  <si>
    <t>PEDRO MALOZZE</t>
  </si>
  <si>
    <t>ROSA MARIA DE SOUZA PROFESSORA</t>
  </si>
  <si>
    <t>RUBENS MERCADANTE DE LIMA PROFESSOR DOUTOR</t>
  </si>
  <si>
    <t>SEBASTIAO DE CASTRO PROFESSOR</t>
  </si>
  <si>
    <t>BASQUETEBOL - INFANTIL - MASCULINO H TARDE ANUAL</t>
  </si>
  <si>
    <t>SENTARO TAKAOKA DOUTOR</t>
  </si>
  <si>
    <t>GINASTICA RITMICA - MIRIM - FEMININO D MANHA ANUAL</t>
  </si>
  <si>
    <t>SUELI OLIVEIRA SILVA MARTINS PROFESSORA</t>
  </si>
  <si>
    <t>SYLVIA MAFRA MACHADO PROFESSORA</t>
  </si>
  <si>
    <t>TADAO SAKAI VEREADOR</t>
  </si>
  <si>
    <t>THIMOTEO VAN DEN BROECK FREI</t>
  </si>
  <si>
    <t>DANÇAS BRASILEIRAS - PRE-MIRIM - MISTA H MANHA ANUAL</t>
  </si>
  <si>
    <t>DESENHO - PRE-MIRIM - MISTA P MANHA ANUAL</t>
  </si>
  <si>
    <t>ESCULTURA - PRE-MIRIM - MISTA M MANHA ANUAL</t>
  </si>
  <si>
    <t>FOTOGRAFIA - PRE-MIRIM - MISTA N TARDE ANUAL</t>
  </si>
  <si>
    <t>PINTURA - PRE-MIRIM - MISTA O MANHA ANUAL</t>
  </si>
  <si>
    <t>TEATRO - PRE-MIRIM - MISTA J MANHA ANUAL</t>
  </si>
  <si>
    <t>MOGI MIRIM</t>
  </si>
  <si>
    <t>AGENOR DE CARVALHO CAPITAO</t>
  </si>
  <si>
    <t>ALBERTO VELLONE PADRE</t>
  </si>
  <si>
    <t>ALMERINDA RODRIGUES PROFA</t>
  </si>
  <si>
    <t>ALTAIR DE FATIMA FURIGO POLETTINI PROFA DRA</t>
  </si>
  <si>
    <t>AMELIA MASSARO PROFA</t>
  </si>
  <si>
    <t>ANA FERRARI ROSSI</t>
  </si>
  <si>
    <t>ANALIA DE ALMEIDA BUENO PROFA</t>
  </si>
  <si>
    <t>ANGELA MARIA DA PAIXAO COSTA PROFA</t>
  </si>
  <si>
    <t>4050 - ADMINISTRAÇÃO - 3ª SERIE B MANHA ANUAL</t>
  </si>
  <si>
    <t>ANTONIO JOSE PERES MARQUES PROF</t>
  </si>
  <si>
    <t>NÃO SERIADO  M2 TARDE ANUAL</t>
  </si>
  <si>
    <t>ARIOSTO RIBEIRO PERSICANO PROF</t>
  </si>
  <si>
    <t>ARISTIDES GURJAO PROF</t>
  </si>
  <si>
    <t>ARMANI PADRE</t>
  </si>
  <si>
    <t>BENEDITA NAIR XAVIER VEDOVELLO PROFA</t>
  </si>
  <si>
    <t>BENEDITO FLORES DE AZEVEDO</t>
  </si>
  <si>
    <t>VOLEIBOL - INFANTIL - MASCULINO E MANHA ANUAL</t>
  </si>
  <si>
    <t>CAETANO MUNHOZ PREFEITO</t>
  </si>
  <si>
    <t>CANDIDO DE MOURA PROF</t>
  </si>
  <si>
    <t>CENTRO DE ATEND SOCIOEDUC AO ADOLESCENTE LARANJEIRAS - CI</t>
  </si>
  <si>
    <t>CLEIDE DA FONSECA FERREIRA PROFA</t>
  </si>
  <si>
    <t>CLODOVEU BARBOSA PROF</t>
  </si>
  <si>
    <t>CORIOLANO BURGOS DR</t>
  </si>
  <si>
    <t>DIONYSIA GERBI BEIRA</t>
  </si>
  <si>
    <t>ELVIRA SANTOS DE OLIVEIRA DONA</t>
  </si>
  <si>
    <t>FENIZIO MARCHINI PROF</t>
  </si>
  <si>
    <t>FRANCISCO DA SILVEIRA FRANCO</t>
  </si>
  <si>
    <t>GERALDO SORG PROF</t>
  </si>
  <si>
    <t>GISSELDA APARECIDA TUROLA PIOVEZAN</t>
  </si>
  <si>
    <t>JARDIM BELA VISTA</t>
  </si>
  <si>
    <t>JOAO ALVARENGA PROF</t>
  </si>
  <si>
    <t>VOLEIBOL - INFANTIL - MASCULINO G TARDE ANUAL</t>
  </si>
  <si>
    <t>JOAO PESSOA MASCHIETTO PROF</t>
  </si>
  <si>
    <t>JOAQUIM LEITE DE SOUZA CEL</t>
  </si>
  <si>
    <t>JOSE SCALVI DE OLIVEIRA PROF</t>
  </si>
  <si>
    <t>JOVINO SILVEIRA DR</t>
  </si>
  <si>
    <t>4065 - VENDAS - 3ª SERIE B INTEGRAL 7H T2 ANUAL</t>
  </si>
  <si>
    <t>JULIO MESQUITA DR</t>
  </si>
  <si>
    <t>LONGINO VASTBINDER PADRE</t>
  </si>
  <si>
    <t>LOURENCO FRANCO DE OLIVEIRA</t>
  </si>
  <si>
    <t>LUIZ BORTOLETTO</t>
  </si>
  <si>
    <t>LUIZ LEITE</t>
  </si>
  <si>
    <t>LUIZ MARTINI</t>
  </si>
  <si>
    <t>MARIA APARECIDA DOS SANTOS CASTRO PROFA</t>
  </si>
  <si>
    <t>NAIR DE ALMEIDA PROFA</t>
  </si>
  <si>
    <t>NELSON ALVES DE GODOY DR</t>
  </si>
  <si>
    <t>NORA MONSENHOR</t>
  </si>
  <si>
    <t>ORESTES LADEIRA PE</t>
  </si>
  <si>
    <t>ORLANDO DINI</t>
  </si>
  <si>
    <t>PEDRO DE TOLEDO</t>
  </si>
  <si>
    <t>PEDRO FERREIRA CINTRA PROF</t>
  </si>
  <si>
    <t>PENITENCIARIA FEMININA DE MOGI GUACU</t>
  </si>
  <si>
    <t>MULTISSERIADA 5 MANHA 1° SEMESTRE</t>
  </si>
  <si>
    <t>PROFESSORA MARIA DE LOURDES LIMA</t>
  </si>
  <si>
    <t>RANGEL PESTANA</t>
  </si>
  <si>
    <t>ROBERTO ANTONIALLI</t>
  </si>
  <si>
    <t>ROMEU DE CAMPOS VERGAL DEP</t>
  </si>
  <si>
    <t>SANTO ANTONIO</t>
  </si>
  <si>
    <t>SEBASTIAO GOMES</t>
  </si>
  <si>
    <t>SYLVIO DE AGUIAR MAYA DR</t>
  </si>
  <si>
    <t>THEREZINHA APPARECIDA VILLANI DE CAMARGO PROFA</t>
  </si>
  <si>
    <t>VALERIO STRANG PROF</t>
  </si>
  <si>
    <t>VENANCIO CORONEL</t>
  </si>
  <si>
    <t>VICENTE RIZZO DR</t>
  </si>
  <si>
    <t>NORTE 1</t>
  </si>
  <si>
    <t>AGENOR COUTO DE MAGALHAES DOUTOR</t>
  </si>
  <si>
    <t>ALIPIO DE BARROS PROFESSOR</t>
  </si>
  <si>
    <t>ANA SIQUEIRA DA SILVA</t>
  </si>
  <si>
    <t>ANILZA PIOLI PROFESSORA</t>
  </si>
  <si>
    <t>ANTONIO CANDIDO CORREA GUIMARAES FILHO PROFESSOR</t>
  </si>
  <si>
    <t>ANTONIO CARLOS FERREIRA NOBRE PROFESSOR</t>
  </si>
  <si>
    <t>ANTONIO EMILIO SOUZA PENNA PROFESSOR</t>
  </si>
  <si>
    <t>ANTONIO FRANCISCO REDONDO PROFESSOR</t>
  </si>
  <si>
    <t>AUGUSTO DE MACEDO COSTA DOUTOR</t>
  </si>
  <si>
    <t>AUGUSTO RIBEIRO DE CARVALHO PROFESSOR</t>
  </si>
  <si>
    <t xml:space="preserve">3º TERMO TA NOITE 1º SEMESTRE </t>
  </si>
  <si>
    <t>NÃO SERIADO  3K TARDE ANUAL</t>
  </si>
  <si>
    <t>AYRES DE MOURA PROFESSOR</t>
  </si>
  <si>
    <t>CACILDA BECKER</t>
  </si>
  <si>
    <t>CANDIDO GONCALVES GOMIDE PROFESSOR</t>
  </si>
  <si>
    <t>CARLOS BORBA PROFESSOR</t>
  </si>
  <si>
    <t>CARLOS FREDERICO WERNECK LACERDA JORNALISTA</t>
  </si>
  <si>
    <t>CENTRO ATEND SOCIOEDUC ADOLESCENTE PIRITUBA CI</t>
  </si>
  <si>
    <t>MULTISSERIADA F MANHA ANUAL</t>
  </si>
  <si>
    <t>MULTISSERIADA G MANHA ANUAL</t>
  </si>
  <si>
    <t>MULTISSERIADA H MANHA ANUAL</t>
  </si>
  <si>
    <t>CHIQUINHA RODRIGUES</t>
  </si>
  <si>
    <t>CLODOMIRO CARNEIRO</t>
  </si>
  <si>
    <t>CYNIRA STOCCO FAUSTO PROFESSORA</t>
  </si>
  <si>
    <t>DJEKUPE AMBA ARANDY</t>
  </si>
  <si>
    <t>EDGARD PIMENTEL REZENDE PROFESSOR</t>
  </si>
  <si>
    <t>2ª SÉRIE  G MANHA ANUAL</t>
  </si>
  <si>
    <t>EDUARDO GOMES BRIGADEIRO COHAB</t>
  </si>
  <si>
    <t>ELISIO TEIXEIRA LEITE III</t>
  </si>
  <si>
    <t>HANDEBOL - PRE-MIRIM - FEMININO A MANHA ANUAL</t>
  </si>
  <si>
    <t>HANDEBOL - PRE-MIRIM - MASCULINO B MANHA ANUAL</t>
  </si>
  <si>
    <t>ELIZABETH APARECIDA SIMOES MESQUITA PROFESSORA</t>
  </si>
  <si>
    <t>ERMANO MARCHETTI</t>
  </si>
  <si>
    <t>EULICE SILVIO MENDONCA DA SILVA PROFESSORA</t>
  </si>
  <si>
    <t>FLAMINIO FAVERO PROFESSOR</t>
  </si>
  <si>
    <t>FLORESTAN FERNANDES</t>
  </si>
  <si>
    <t>FRANCISCO FARIA NETO PROFESSOR</t>
  </si>
  <si>
    <t>GINASTICA GERAL - PRE-MIRIM - MISTA C MANHA ANUAL</t>
  </si>
  <si>
    <t>XADREZ - PRE-MIRIM - MISTA A TARDE ANUAL</t>
  </si>
  <si>
    <t>FRIEDRICH VON VOITH</t>
  </si>
  <si>
    <t>GALDINO LOPES CHAGAS PROFESSOR</t>
  </si>
  <si>
    <t>GAVIAO PEIXOTO BRIGADEIRO</t>
  </si>
  <si>
    <t>1ª SERIE J MANHA ANUAL</t>
  </si>
  <si>
    <t>1ª SERIE L MANHA ANUAL</t>
  </si>
  <si>
    <t>6082 - DESENVOLVIMENTO DE SISTEMAS - 3ª SERIE F MANHA ANUAL</t>
  </si>
  <si>
    <t>NÃO SERIADO  3J TARDE ANUAL</t>
  </si>
  <si>
    <t>GENESIO DE ALMEIDA MOURA DOUTOR</t>
  </si>
  <si>
    <t>GERALDO HOMERO FRANCA OTTONI PROFESSOR</t>
  </si>
  <si>
    <t>HELIOS HEBER LINO PROFESSOR</t>
  </si>
  <si>
    <t>3ª SERIE II NOITE ANUAL</t>
  </si>
  <si>
    <t>3ª SERIE IJ NOITE ANUAL</t>
  </si>
  <si>
    <t>NÃO SERIADO IA TARDE ANUAL</t>
  </si>
  <si>
    <t>NÃO SERIADO IF TARDE ANUAL</t>
  </si>
  <si>
    <t>NÃO SERIADO IH TARDE ANUAL</t>
  </si>
  <si>
    <t>NÃO SERIADO II TARDE ANUAL</t>
  </si>
  <si>
    <t>HUMBERTO DE SOUZA MELLO GENERAL</t>
  </si>
  <si>
    <t>3ª SERIE A2 NOITE ANUAL</t>
  </si>
  <si>
    <t>3ª SERIE B2 NOITE ANUAL</t>
  </si>
  <si>
    <t>3ª SERIE D2 NOITE ANUAL</t>
  </si>
  <si>
    <t>3ª SERIE E2 NOITE ANUAL</t>
  </si>
  <si>
    <t>3ª SERIE G2 NOITE ANUAL</t>
  </si>
  <si>
    <t>3ª SERIE H2 NOITE ANUAL</t>
  </si>
  <si>
    <t>3ª SERIE I2 NOITE ANUAL</t>
  </si>
  <si>
    <t>ILHA DA JUVENTUDE</t>
  </si>
  <si>
    <t>ISABEL VIEIRA DE SERPA E PAIVA PROFESSORA</t>
  </si>
  <si>
    <t>ITALO BETARELLO</t>
  </si>
  <si>
    <t>JACOB SALVADOR ZVEIBIL</t>
  </si>
  <si>
    <t>JACOMO STAVALE PROFESSOR</t>
  </si>
  <si>
    <t>BANDA - INFANTIL - MISTA D TARDE ANUAL</t>
  </si>
  <si>
    <t>JUDO - JUVENIL - MISTA E MANHA ANUAL</t>
  </si>
  <si>
    <t>JAIR TOLEDO XAVIER PROFESSOR</t>
  </si>
  <si>
    <t>JARDIM CANAA</t>
  </si>
  <si>
    <t>JOAO BOEMER JARDIM PROFESSOR</t>
  </si>
  <si>
    <t>4° ANO J MANHA ANUAL</t>
  </si>
  <si>
    <t>JOAO NOGUEIRA LOTUFO PROFESSOR</t>
  </si>
  <si>
    <t>JOAO SOLIMEO</t>
  </si>
  <si>
    <t>7° ANO G MANHA ANUAL</t>
  </si>
  <si>
    <t>JOAQUIM LUIZ DE BRITO PROFESSOR</t>
  </si>
  <si>
    <t>JOAQUIM SILVADO DOUTOR</t>
  </si>
  <si>
    <t>JOSE BARBOSA DE ALMEIDA PROFESSOR</t>
  </si>
  <si>
    <t>JOSE OSCAR ABREU SAMPAIO</t>
  </si>
  <si>
    <t>JULIO CESAR DE OLIVEIRA PROFESSOR</t>
  </si>
  <si>
    <t>JULIO DE FARIA E SOUZA PROFESSOR</t>
  </si>
  <si>
    <t>LEONIDAS HORTA DE MACEDO PROFESSOR</t>
  </si>
  <si>
    <t>LUIZ SERGIO CLAUDINO DOS SANTOS DEPUTADO</t>
  </si>
  <si>
    <t>LUIZA SALETTE JUNCA DE ALMEIDA PROFESSORA</t>
  </si>
  <si>
    <t>MANOEL DA NOBREGA PADRE</t>
  </si>
  <si>
    <t>MANUEL BANDEIRA</t>
  </si>
  <si>
    <t>MARIA HELENA GONCALVES DE ARRUDA PROFESSORA</t>
  </si>
  <si>
    <t>MARIANO DE OLIVEIRA PROFESSOR</t>
  </si>
  <si>
    <t>NÃO SERIADO  A3 TARDE 1º SEMESTRE</t>
  </si>
  <si>
    <t>NÃO SERIADO  B3 TARDE 1º SEMESTRE</t>
  </si>
  <si>
    <t>MARILENA PIUMBATO CHAPARRO PROFESSORA</t>
  </si>
  <si>
    <t xml:space="preserve">MARQUES DE TAMANDARE ALMIRANTE </t>
  </si>
  <si>
    <t>MARTIN EGIDIO DAMY</t>
  </si>
  <si>
    <t>MATHIAS AIRES</t>
  </si>
  <si>
    <t>MIGUEL OLIVA FEITOSA PROFESSOR</t>
  </si>
  <si>
    <t>MILTON DA SILVA RODRIGUES PROFESSOR</t>
  </si>
  <si>
    <t>MILTON SANTOS - PROF.</t>
  </si>
  <si>
    <t>NOE RODRIGUES PADRE</t>
  </si>
  <si>
    <t xml:space="preserve">3º ANO D MANHA ANUAL </t>
  </si>
  <si>
    <t>NOSSA SENHORA DO RETIRO</t>
  </si>
  <si>
    <t>OCTAVIO MONTEIRO DE CASTRO PROFESSOR</t>
  </si>
  <si>
    <t>OLINDA LEITE SINISGALLI PROFESSORA</t>
  </si>
  <si>
    <t>HANDEBOL - JUVENIL - MASCULINO HM NOITE ANUAL</t>
  </si>
  <si>
    <t>OSCAR BLOIS</t>
  </si>
  <si>
    <t>OSCAR DIAS CORREIA MINISTRO</t>
  </si>
  <si>
    <t>ATLETISMO - MIRIM - MASCULINO A NOITE ANUAL</t>
  </si>
  <si>
    <t>BANDA - MIRIM - MISTA MU TARDE ANUAL</t>
  </si>
  <si>
    <t>BASQUETEBOL - INFANTIL - MASCULINO BT TARDE ANUAL</t>
  </si>
  <si>
    <t>OTTO DE BARROS VIDAL PROFESSOR</t>
  </si>
  <si>
    <t>PARQUE ANHANGUERA</t>
  </si>
  <si>
    <t>BASQUETEBOL - MIRIM - MASCULINO C NOITE ANUAL</t>
  </si>
  <si>
    <t>FUTSAL - MIRIM - FEMININO A NOITE ANUAL</t>
  </si>
  <si>
    <t>FUTSAL - MIRIM - MASCULINO D NOITE ANUAL</t>
  </si>
  <si>
    <t>VOLEIBOL - INFANTIL - MASCULINO I TARDE ANUAL</t>
  </si>
  <si>
    <t>PAULO NOGUEIRA FILHO</t>
  </si>
  <si>
    <t>PAULO TRAJANO DA SILVEIRA SANTOS PROFESSOR</t>
  </si>
  <si>
    <t>PIO TELLES PEIXOTO PROFESSOR</t>
  </si>
  <si>
    <t>FUTSAL - JUVENIL - MASCULINO FS TARDE ANUAL</t>
  </si>
  <si>
    <t>VOLEIBOL - JUVENIL - FEMININO VL TARDE ANUAL</t>
  </si>
  <si>
    <t>PROFESSOR RUBEM AZEVEDO ALVES</t>
  </si>
  <si>
    <t>PROFESSORA ELIANA PASSUELO</t>
  </si>
  <si>
    <t>RAUL ANTONIO FRAGOSO PROFESSOR</t>
  </si>
  <si>
    <t>REGIANE DO CARMO MONTEIRO PROFESSORA</t>
  </si>
  <si>
    <t>RENATO DE ARRUDA PENTEADO PROFESSOR</t>
  </si>
  <si>
    <t>REPUBLICA ARGENTINA</t>
  </si>
  <si>
    <t>CANTO - JUVENIL - MISTA A TARDE ANUAL</t>
  </si>
  <si>
    <t>DANÇAS TRADICIONAIS - JUVENIL - MISTA C TARDE ANUAL</t>
  </si>
  <si>
    <t>REPUBLICA DA COLOMBIA</t>
  </si>
  <si>
    <t>SALVADOR LIGABUE PROFESSOR</t>
  </si>
  <si>
    <t>SEBASTIAO DE OLIVEIRA GUSMAO PROFESSOR</t>
  </si>
  <si>
    <t>NÃO SERIADO  ID TARDE ANUAL</t>
  </si>
  <si>
    <t>NÃO SERIADO  IE TARDE ANUAL</t>
  </si>
  <si>
    <t>NÃO SERIADO  IF TARDE ANUAL</t>
  </si>
  <si>
    <t>NÃO SERIADO  IG TARDE ANUAL</t>
  </si>
  <si>
    <t>NÃO SERIADO  IH TARDE ANUAL</t>
  </si>
  <si>
    <t>SILVIO XAVIER ANTUNES PROFESSOR</t>
  </si>
  <si>
    <t>SUZANA DE CAMPOS DONA</t>
  </si>
  <si>
    <t>THAYANE LUZIMARA COSTA VALCACER PROFESSORA</t>
  </si>
  <si>
    <t>UBALDO COSTA LEITE DOUTOR</t>
  </si>
  <si>
    <t>WALFREDO ARANTES CALDAS PROFESSOR</t>
  </si>
  <si>
    <t>1ª SERIE M TARDE ANUAL</t>
  </si>
  <si>
    <t>1ª SERIE N TARDE ANUAL</t>
  </si>
  <si>
    <t>1ª SERIE O TARDE ANUAL</t>
  </si>
  <si>
    <t>1ª SERIE P TARDE ANUAL</t>
  </si>
  <si>
    <t>1ª SERIE Q TARDE ANUAL</t>
  </si>
  <si>
    <t>1ª SERIE R TARDE ANUAL</t>
  </si>
  <si>
    <t>2ª SERIE I TARDE ANUAL</t>
  </si>
  <si>
    <t>2ª SERIE J TARDE ANUAL</t>
  </si>
  <si>
    <t>2ª SERIE K TARDE ANUAL</t>
  </si>
  <si>
    <t>2ª SERIE L TARDE ANUAL</t>
  </si>
  <si>
    <t>ZENAIDE VILALVA DE ARAUJO PROFESSORA</t>
  </si>
  <si>
    <t>ZORAIDE DE CAMPOS HELU PROFESSORA</t>
  </si>
  <si>
    <t>NORTE 2</t>
  </si>
  <si>
    <t>ADEMAR HIROSHI SUDA PROF</t>
  </si>
  <si>
    <t>ALBERTO CARDOSO DE MELLO NETO DR</t>
  </si>
  <si>
    <t>NÃO SERIADA G1 MANHA ANUAL</t>
  </si>
  <si>
    <t>ALBINO CESAR</t>
  </si>
  <si>
    <t>DANÇAS CONTEMPORÂNEAS - INFANTIL - MISTA D1 TARDE ANUAL</t>
  </si>
  <si>
    <t>PERCUSSÃO CORPORAL - MIRIM - MISTA P1 MANHA ANUAL</t>
  </si>
  <si>
    <t>TENIS DE MESA - MIRIM - MISTA T3 MANHA ANUAL</t>
  </si>
  <si>
    <t>ALFREDO GOMES PROF</t>
  </si>
  <si>
    <t>ALFREDO INACIO TRINDADE</t>
  </si>
  <si>
    <t>4050 - ADMINISTRAÇÃO - 2ª SERIE TA MANHA ANUAL</t>
  </si>
  <si>
    <t>4056 - LOGÍSTICA - 2ª SERIE TL MANHA ANUAL</t>
  </si>
  <si>
    <t>4065 - VENDAS - 2ª SERIE TV MANHA ANUAL</t>
  </si>
  <si>
    <t>AMENAIDE BRAGA DE QUEIROZ PROFA</t>
  </si>
  <si>
    <t>ANGELO BORTOLO</t>
  </si>
  <si>
    <t>ANTONIO JOSE LEITE PROF</t>
  </si>
  <si>
    <t>ARNALDO BARRETO</t>
  </si>
  <si>
    <t>ASSIS JOSE AMBROSIO</t>
  </si>
  <si>
    <t>TENIS DE MESA - PRE-MIRIM - MISTA TM TARDE ANUAL</t>
  </si>
  <si>
    <t>VOLEIBOL - MIRIM - FEMININO V TARDE ANUAL</t>
  </si>
  <si>
    <t>XADREZ - PRE-MIRIM - MISTA X TARDE ANUAL</t>
  </si>
  <si>
    <t>CARLOS DE LAET PROF</t>
  </si>
  <si>
    <t>CARMOSINA MONTEIRO VIANNA PROFA</t>
  </si>
  <si>
    <t>NÃO SERIADA B2 MANHA ANUAL</t>
  </si>
  <si>
    <t>NÃO SERIADA B3 MANHA ANUAL</t>
  </si>
  <si>
    <t>CEL JTO A EE ALBINO CESAR</t>
  </si>
  <si>
    <t>1 - ESPANHOL - 2° ESTAGIO DISCIPLINAS 1D TARDE 1° SEMESTRE</t>
  </si>
  <si>
    <t>1 - ESPANHOL - 3° ESTAGIO DISCIPLINAS 2A MANHA 1° SEMESTRE</t>
  </si>
  <si>
    <t>1 - ESPANHOL - 3° ESTAGIO DISCIPLINAS 2B TARDE 1° SEMESTRE</t>
  </si>
  <si>
    <t>1 - ESPANHOL - 4° ESTAGIO DISCIPLINAS 3A TARDE 1° SEMESTRE</t>
  </si>
  <si>
    <t>1 - ESPANHOL - 5° ESTAGIO DISCIPLINAS 4A MANHA 1° SEMESTRE</t>
  </si>
  <si>
    <t>1 - ESPANHOL - MULTISSERIADA A NOITE 1° SEMESTRE</t>
  </si>
  <si>
    <t>11 - INGLES - 1° ESTAGIO DISCIPLINAS 1C TARDE 1° SEMESTRE</t>
  </si>
  <si>
    <t>11 - INGLES - 3° ESTAGIO DISCIPLINAS 2B MANHA 1° SEMESTRE</t>
  </si>
  <si>
    <t>11 - INGLES - 5° ESTAGIO DISCIPLINAS 4B TARDE 1° SEMESTRE</t>
  </si>
  <si>
    <t>3 - FRANCES - 1° ESTAGIO DISCIPLINAS 1E MANHA 1° SEMESTRE</t>
  </si>
  <si>
    <t>5 - ALEMAO - 3° ESTAGIO DISCIPLINAS 3B TARDE 1° SEMESTRE</t>
  </si>
  <si>
    <t>5 - ALEMAO - 4° ESTAGIO DISCIPLINAS 3A MANHA 1° SEMESTRE</t>
  </si>
  <si>
    <t>5 - ALEMAO - MULTISSERIADA A TARDE 1° SEMESTRE</t>
  </si>
  <si>
    <t>CYRENE DE OLIVEIRA LAET DONA</t>
  </si>
  <si>
    <t>DAVID EUGENIO DOS SANTOS PROF</t>
  </si>
  <si>
    <t>DILSON FUNARO MINISTRO</t>
  </si>
  <si>
    <t>NÃO SERIADA AI MANHA ANUAL</t>
  </si>
  <si>
    <t>NÃO SERIADA BI MANHA ANUAL</t>
  </si>
  <si>
    <t>NÃO SERIADA CI MANHA ANUAL</t>
  </si>
  <si>
    <t>NÃO SERIADA EI MANHA ANUAL</t>
  </si>
  <si>
    <t>NÃO SERIADA FI TARDE ANUAL</t>
  </si>
  <si>
    <t>NÃO SERIADA GI TARDE ANUAL</t>
  </si>
  <si>
    <t>NÃO SERIADA H1 TARDE ANUAL</t>
  </si>
  <si>
    <t>NÃO SERIADA HI TARDE ANUAL</t>
  </si>
  <si>
    <t>NÃO SERIADA IT TARDE ANUAL</t>
  </si>
  <si>
    <t>NÃO SERIADA LI TARDE ANUAL</t>
  </si>
  <si>
    <t>NÃO SERIADA MI TARDE ANUAL</t>
  </si>
  <si>
    <t>ELZA SARAIVA MONTEIRO PROFA</t>
  </si>
  <si>
    <t>3ª SERIE E1 NOITE ANUAL</t>
  </si>
  <si>
    <t>ATLETISMO - PRE-MIRIM - MISTA A1 MANHA ANUAL</t>
  </si>
  <si>
    <t>FUTSAL - INFANTIL - FEMININO F2 TARDE ANUAL</t>
  </si>
  <si>
    <t>TENIS DE MESA - PRE-MIRIM - FEMININO 1 MANHA ANUAL</t>
  </si>
  <si>
    <t>TENIS DE MESA - PRE-MIRIM - MASCULINO 2 TARDE ANUAL</t>
  </si>
  <si>
    <t>EUNICE TEREZINHA DE OLIVEIRA FRAGOAS PROFA</t>
  </si>
  <si>
    <t>EURIPEDES DE CASTRO</t>
  </si>
  <si>
    <t>FRANCISCO VOCCIO</t>
  </si>
  <si>
    <t>GABRIELA MISTRAL</t>
  </si>
  <si>
    <t>GUILHERME DE ALMEIDA</t>
  </si>
  <si>
    <t>GUSTAVO BARROSO</t>
  </si>
  <si>
    <t>IZAC SILVERIO PROF</t>
  </si>
  <si>
    <t>JOAO BAPTISTA ALVES SILVA PROF</t>
  </si>
  <si>
    <t>NÃO SERIADA N1 NOITE ANUAL</t>
  </si>
  <si>
    <t>NÃO SERIADA N2 NOITE ANUAL</t>
  </si>
  <si>
    <t>JOAO LIGABUE CONEGO</t>
  </si>
  <si>
    <t>JOHANN GUTENBERG</t>
  </si>
  <si>
    <t>JOSE DO AMARAL MELLO PROF</t>
  </si>
  <si>
    <t>JOSE MARCELINO DA FONSECA MAJOR</t>
  </si>
  <si>
    <t>JUDITH GUIMARAES DOS SANTOS PROFA</t>
  </si>
  <si>
    <t>4° ANO I MANHA ANUAL</t>
  </si>
  <si>
    <t>4° ANO J TARDE ANUAL</t>
  </si>
  <si>
    <t>JULIO PESTANA</t>
  </si>
  <si>
    <t>JUSTINO CARDOSO DR</t>
  </si>
  <si>
    <t>LAEL DE MOURA PRADO PROF</t>
  </si>
  <si>
    <t>1° ANO G TARDE ANUAL</t>
  </si>
  <si>
    <t>LEONIDAS PAIVA PROF</t>
  </si>
  <si>
    <t>LUIZ AMARAL WAGNER PROF</t>
  </si>
  <si>
    <t>LUIZ LAZARO ZAMENHOF DR</t>
  </si>
  <si>
    <t>MARIA ANTONIETTA DE CASTRO PROFA</t>
  </si>
  <si>
    <t>MARLY DIVA BONFANTI PROFA</t>
  </si>
  <si>
    <t>MIGUEL VIEIRA FERREIRA DR</t>
  </si>
  <si>
    <t>NELSON GOMES CAETANO PROF</t>
  </si>
  <si>
    <t>NÃO SERIADA B2 TARDE ANUAL</t>
  </si>
  <si>
    <t>NÃO SERIADA H1 MANHA ANUAL</t>
  </si>
  <si>
    <t>NÃO SERIADA J2 TARDE ANUAL</t>
  </si>
  <si>
    <t>PAUL HUGON PROF</t>
  </si>
  <si>
    <t>4050 - ADMINISTRAÇÃO - 2ª SERIE F MANHA ANUAL</t>
  </si>
  <si>
    <t>6082 - DESENVOLVIMENTO DE SISTEMAS - 2ª SERIE G MANHA ANUAL</t>
  </si>
  <si>
    <t>VOLEIBOL - INFANTIL - MASCULINO E NOITE ANUAL</t>
  </si>
  <si>
    <t>PAULO LEIVAS MACALAO PASTOR</t>
  </si>
  <si>
    <t>BASQUETEBOL - MIRIM - MASCULINO 4 TARDE ANUAL</t>
  </si>
  <si>
    <t>FUTSAL - MIRIM - FEMININO 1 TARDE ANUAL</t>
  </si>
  <si>
    <t>FUTSAL - MIRIM - MASCULINO 3 TARDE ANUAL</t>
  </si>
  <si>
    <t>VOLEIBOL - MIRIM - MASCULINO 2 TARDE ANUAL</t>
  </si>
  <si>
    <t>PEDRO ALEXANDRINO</t>
  </si>
  <si>
    <t>PEDRO DE MORAES VICTOR DR</t>
  </si>
  <si>
    <t>6082 - DESENVOLVIMENTO DE SISTEMAS - 3ª SERIE DS MANHA ANUAL</t>
  </si>
  <si>
    <t>PHILOMENA BAYLAO PROFA</t>
  </si>
  <si>
    <t>PROVINCIA DE NAGASAKI</t>
  </si>
  <si>
    <t>RAFAEL DE MORAES LIMA PROF</t>
  </si>
  <si>
    <t>RAQUEL ASSIS BARREIROS PROFA</t>
  </si>
  <si>
    <t>REPUBLICA DO CHILE</t>
  </si>
  <si>
    <t>DAMAS - PRE-MIRIM - MISTA D1 MANHA ANUAL</t>
  </si>
  <si>
    <t>TENIS DE MESA - PRE-MIRIM - MASCULINO T1 TARDE ANUAL</t>
  </si>
  <si>
    <t>XADREZ - PRE-MIRIM - MISTA X1 TARDE ANUAL</t>
  </si>
  <si>
    <t>RITA BICUDO PEREIRA PROFA</t>
  </si>
  <si>
    <t>SEBASTIAO DE SOUZA BUENO PROF</t>
  </si>
  <si>
    <t>SERGIO DA COSTA PROF</t>
  </si>
  <si>
    <t>NÃO SERIADA M1 MANHA ANUAL</t>
  </si>
  <si>
    <t>NÃO SERIADA M2 MANHA ANUAL</t>
  </si>
  <si>
    <t>NÃO SERIADA M3 MANHA ANUAL</t>
  </si>
  <si>
    <t>NÃO SERIADA M4 MANHA ANUAL</t>
  </si>
  <si>
    <t>NÃO SERIADA M5 MANHA ANUAL</t>
  </si>
  <si>
    <t>NÃO SERIADA M6 MANHA ANUAL</t>
  </si>
  <si>
    <t>NÃO SERIADA M7 MANHA ANUAL</t>
  </si>
  <si>
    <t>SILVA JARDIM</t>
  </si>
  <si>
    <t>SÓCRATES BRASILEIRO SAMPAIO DE SOUZA VIEIRA DE OLIVEIRA</t>
  </si>
  <si>
    <t>TEREZINE ARANTES FERRAZ BIBLIOTECARIA</t>
  </si>
  <si>
    <t>3° ANO J TARDE ANUAL</t>
  </si>
  <si>
    <t>3° ANO K TARDE ANUAL</t>
  </si>
  <si>
    <t>3° ANO L TARDE ANUAL</t>
  </si>
  <si>
    <t>ATLETISMO - PRE-MIRIM - MISTA 04 TARDE ANUAL</t>
  </si>
  <si>
    <t>TENIS DE MESA - PRE-MIRIM - MISTA 03 TARDE ANUAL</t>
  </si>
  <si>
    <t>XADREZ - PRE-MIRIM - MISTA 05 MANHA ANUAL</t>
  </si>
  <si>
    <t>TITO PRATES DA FONSECA</t>
  </si>
  <si>
    <t>1° TERMO TB NOITE 1° SEMESTRE</t>
  </si>
  <si>
    <t>VOLEIBOL - INFANTIL - FEMININO V1 TARDE ANUAL</t>
  </si>
  <si>
    <t>VERIDIANA CAMACHO CARVALHO GOMES PROFA</t>
  </si>
  <si>
    <t>2° TERMO C NOITE 1° SEMESTRE</t>
  </si>
  <si>
    <t>FUTSAL - PRE-MIRIM - MASCULINO X2 MANHA ANUAL</t>
  </si>
  <si>
    <t>XADREZ - PRE-MIRIM - MISTA X1 MANHA ANUAL</t>
  </si>
  <si>
    <t>VICTOR DOS SANTOS CUNHA PROF</t>
  </si>
  <si>
    <t>FUTSAL - PRE-MIRIM - MASCULINO PM MANHA ANUAL</t>
  </si>
  <si>
    <t>OSASCO</t>
  </si>
  <si>
    <t>ALCYR OLIVEIRA PORCIUNCULA PROFESSOR</t>
  </si>
  <si>
    <t>ALICE VELHO TEIXEIRA PROFESSORA</t>
  </si>
  <si>
    <t>AMERICO MARCO ANTONIO DOUTOR</t>
  </si>
  <si>
    <t>6090 - CIÊNCIA DE DADOS - 2ª SERIE CD MANHA ANUAL</t>
  </si>
  <si>
    <t>ANTONIO CARLOS DA TRINDADE</t>
  </si>
  <si>
    <t>ANTONIO DE ALMEIDA JUNIOR</t>
  </si>
  <si>
    <t>6° ANO E INTEGRAL 9H ANUAL</t>
  </si>
  <si>
    <t>ANTONIO PAIVA DE SAMPAIO CORONEL</t>
  </si>
  <si>
    <t>ANTONIO RAPOSO TAVARES</t>
  </si>
  <si>
    <t>ARMANDO GABAN PROFESSOR</t>
  </si>
  <si>
    <t>AURELIANO LEITE DOUTOR</t>
  </si>
  <si>
    <t>FUTSAL - JUVENIL - FEMININO 3 MANHA ANUAL</t>
  </si>
  <si>
    <t>MULTISSERIADA A1 NOITE 1° SEMESTRE</t>
  </si>
  <si>
    <t>MULTISSERIADA B1 NOITE 1° SEMESTRE</t>
  </si>
  <si>
    <t>BENEDICTO CALDEIRA PROFESSOR</t>
  </si>
  <si>
    <t>3ª SERIE AH MANHA ANUAL</t>
  </si>
  <si>
    <t>3ª SERIE BH MANHA ANUAL</t>
  </si>
  <si>
    <t>CENTRO E ATEND SOCIOEDUC AO ADOLESCENTE II CI</t>
  </si>
  <si>
    <t>CLAUDINEI GARCIA PROFESSOR</t>
  </si>
  <si>
    <t>DIRETOR RICARDO GENESIO DA SILVA</t>
  </si>
  <si>
    <t>ELOI LACERDA PROF</t>
  </si>
  <si>
    <t>ERNESTO THENN DE BARROS PROFESSOR</t>
  </si>
  <si>
    <t>FANNY MONZONI SANTOS PROFESSORA</t>
  </si>
  <si>
    <t>FERNANDO BUONADUCE PROFESSOR</t>
  </si>
  <si>
    <t>3ª SERIE FE NOITE ANUAL</t>
  </si>
  <si>
    <t>NÃO SERIADO AH TARDE ANUAL</t>
  </si>
  <si>
    <t>NÃO SERIADO BH TARDE ANUAL</t>
  </si>
  <si>
    <t>NÃO SERIADO CE TARDE ANUAL</t>
  </si>
  <si>
    <t>NÃO SERIADO DE TARDE ANUAL</t>
  </si>
  <si>
    <t>NÃO SERIADO EH TARDE ANUAL</t>
  </si>
  <si>
    <t>FRANCISCA LISBOA PERALTA PROFESSORA</t>
  </si>
  <si>
    <t>FRANCISCO CASABONA PROFESSOR</t>
  </si>
  <si>
    <t>ATLETISMO - INFANTIL - MISTA AI TARDE ANUAL</t>
  </si>
  <si>
    <t>ATLETISMO - MIRIM - MISTA AM TARDE ANUAL</t>
  </si>
  <si>
    <t>FRANCISCO MATARAZZO SOBRINHO</t>
  </si>
  <si>
    <t>GABRIELA MARIA ELISABETH WIENKEM IRMA</t>
  </si>
  <si>
    <t>6° ANO H MANHA ANUAL</t>
  </si>
  <si>
    <t>6° ANO I MANHA ANUAL</t>
  </si>
  <si>
    <t>GASTAO RAMOS PROFESSOR</t>
  </si>
  <si>
    <t>HANDEBOL - INFANTIL - MASCULINO HI TARDE ANUAL</t>
  </si>
  <si>
    <t>VOLEIBOL - INFANTIL - MASCULINO VI TARDE ANUAL</t>
  </si>
  <si>
    <t>GLORIA AZEDIA BONETTI PROFESSORA</t>
  </si>
  <si>
    <t>GRACILIANO RAMOS</t>
  </si>
  <si>
    <t>HELOISA DE ASSUMPCAO PROFESSORA</t>
  </si>
  <si>
    <t>HORACIO QUAGLIO PROFESSOR</t>
  </si>
  <si>
    <t>JARDIM SANTA MARIA III</t>
  </si>
  <si>
    <t>JOAO BAPTISTA DE BRITO PROFESSOR</t>
  </si>
  <si>
    <t>JOSE EDSON MARTINS GOMES PROFESSOR</t>
  </si>
  <si>
    <t>JOSE GERALDO VIEIRA</t>
  </si>
  <si>
    <t>JOSE JORGE PROFESSOR</t>
  </si>
  <si>
    <t>JOSE LIBERATTI PROFESSOR</t>
  </si>
  <si>
    <t>JOSE MARIA RODRIGUES LEITE PROFESSOR</t>
  </si>
  <si>
    <t>JOSE RIBEIRO DE SOUZA PROFESSOR</t>
  </si>
  <si>
    <t>JOSUE BENEDICTO MENDES PROFESSOR</t>
  </si>
  <si>
    <t>JULIA LOPES DE ALMEIDA</t>
  </si>
  <si>
    <t>LEONARDO VILAS BOAS</t>
  </si>
  <si>
    <t>LUCY ANNA CARROZO LATORRE PROFESSORA</t>
  </si>
  <si>
    <t>BASQUETEBOL - MIRIM - FEMININO BQ TARDE ANUAL</t>
  </si>
  <si>
    <t>VOLEIBOL - MIRIM - FEMININO VL TARDE ANUAL</t>
  </si>
  <si>
    <t>LUIZ LUSTOSA DA SILVA PROFESSOR DOUTOR</t>
  </si>
  <si>
    <t>BASQUETEBOL - INFANTIL - MASCULINO 4 TARDE ANUAL</t>
  </si>
  <si>
    <t>BASQUETEBOL - MIRIM - MASCULINO 5 TARDE ANUAL</t>
  </si>
  <si>
    <t>FUTSAL - INFANTIL - MASCULINO 1 MANHA ANUAL</t>
  </si>
  <si>
    <t>FUTSAL - PRE-MIRIM - MASCULINO 3 MANHA ANUAL</t>
  </si>
  <si>
    <t>NEUZA DE OLIVEIRA PREVIDE PROFESSORA</t>
  </si>
  <si>
    <t xml:space="preserve">9º ANO E MANHA ANUAL </t>
  </si>
  <si>
    <t>FUTSAL - PRE-MIRIM - MASCULINO 1 MANHA ANUAL</t>
  </si>
  <si>
    <t>VOLEIBOL - PRE-MIRIM - FEMININO 3 MANHA ANUAL</t>
  </si>
  <si>
    <t>NEWTON ESPIRITO SANTO AYRES PROFESSOR</t>
  </si>
  <si>
    <t>6090 - CIÊNCIA DE DADOS - 2ª SERIE B MANHA ANUAL</t>
  </si>
  <si>
    <t>BASQUETEBOL - INFANTIL - FEMININO BF TARDE ANUAL</t>
  </si>
  <si>
    <t>BASQUETEBOL - INFANTIL - MASCULINO BM TARDE ANUAL</t>
  </si>
  <si>
    <t>VOLEIBOL - INFANTIL - FEMININO V3 TARDE ANUAL</t>
  </si>
  <si>
    <t>VOLEIBOL - MIRIM - FEMININO V2 MANHA ANUAL</t>
  </si>
  <si>
    <t>VOLEIBOL - PRE-MIRIM - FEMININO V1 MANHA ANUAL</t>
  </si>
  <si>
    <t>OGUIOMAR RUGGERI PROFESSOR</t>
  </si>
  <si>
    <t>VOLEIBOL - INFANTIL - FEMININO IV TARDE ANUAL</t>
  </si>
  <si>
    <t>PAULO FREIRE EDUCADOR</t>
  </si>
  <si>
    <t>ROSA BONFIGLIOLI</t>
  </si>
  <si>
    <t>SAO PAULO DA CRUZ</t>
  </si>
  <si>
    <t>TARSILA DO AMARAL</t>
  </si>
  <si>
    <t>TELMO COELHO FILHO MAJOR</t>
  </si>
  <si>
    <t>KARATE - INFANTIL - MISTA KI TARDE ANUAL</t>
  </si>
  <si>
    <t>KARATE - MIRIM - MISTA KM MANHA ANUAL</t>
  </si>
  <si>
    <t>VOLEIBOL - MIRIM - FEMININO VM MANHA ANUAL</t>
  </si>
  <si>
    <t>VICENTE PEIXOTO PROFESSOR</t>
  </si>
  <si>
    <t>3ª SERIE H3 INTEGRAL 9H ANUAL</t>
  </si>
  <si>
    <t>WALTER NEGRELLI</t>
  </si>
  <si>
    <t>OURINHOS</t>
  </si>
  <si>
    <t>APARECIDO GONCALVES LEMOS</t>
  </si>
  <si>
    <t>3ª SERIE 3C NOITE ANUAL</t>
  </si>
  <si>
    <t>NÃO SERIADA EA MANHA ANUAL</t>
  </si>
  <si>
    <t>NÃO SERIADA EB MANHA ANUAL</t>
  </si>
  <si>
    <t>NÃO SERIADA EC TARDE ANUAL</t>
  </si>
  <si>
    <t>NÃO SERIADA ED TARDE ANUAL</t>
  </si>
  <si>
    <t>ARY CORREA DOUTOR</t>
  </si>
  <si>
    <t>FUTSAL - INFANTIL - MASCULINO FB TARDE ANUAL</t>
  </si>
  <si>
    <t>FUTSAL - MIRIM - MASCULINO FA MANHA ANUAL</t>
  </si>
  <si>
    <t>VOLEIBOL - MIRIM - FEMININO VF MANHA ANUAL</t>
  </si>
  <si>
    <t>BIECIO DE BRITTO</t>
  </si>
  <si>
    <t>CANTO - JUVENIL - MISTA CA NOITE ANUAL</t>
  </si>
  <si>
    <t>CENTRO DE RESSOCIALIZACAO DE OURINHOS</t>
  </si>
  <si>
    <t>MULTISSERIADA FA TARDE 1° SEMESTRE</t>
  </si>
  <si>
    <t>MULTISSERIADA MA MANHA 1° SEMESTRE</t>
  </si>
  <si>
    <t>MULTISSERIADA MB NOITE 1° SEMESTRE</t>
  </si>
  <si>
    <t>DALTON MORATO VILLAS BOAS PROFESSOR</t>
  </si>
  <si>
    <t>DOMINGOS CAMERLINGO CALO</t>
  </si>
  <si>
    <t>FUTSAL - INFANTIL - MASCULINO FA TARDE ANUAL</t>
  </si>
  <si>
    <t>HANDEBOL - INFANTIL - FEMININO HF TARDE ANUAL</t>
  </si>
  <si>
    <t>HANDEBOL - INFANTIL - MASCULINO HA TARDE ANUAL</t>
  </si>
  <si>
    <t>NÃO SERIADA VB TARDE ANUAL</t>
  </si>
  <si>
    <t>NÃO SERIADA VC TARDE ANUAL</t>
  </si>
  <si>
    <t>NÃO SERIADA VD TARDE ANUAL</t>
  </si>
  <si>
    <t>VOLEIBOL - INFANTIL - FEMININO VA TARDE ANUAL</t>
  </si>
  <si>
    <t>DURVALINA TEIXEIRA DA FONSECA PROFESSORA</t>
  </si>
  <si>
    <t>ERNESTO FONSECA DOUTOR</t>
  </si>
  <si>
    <t>MULTISSERIADA MA NOITE 1° SEMESTRE</t>
  </si>
  <si>
    <t>TENIS DE MESA - INFANTIL - MISTA F NOITE ANUAL</t>
  </si>
  <si>
    <t>ESMERALDA SOARES FERRAZ PROFESSORA</t>
  </si>
  <si>
    <t>FRANCISCO DUARTE</t>
  </si>
  <si>
    <t>GENESIO BOAMORTE DOUTOR</t>
  </si>
  <si>
    <t>NÃO SERIADA IJ MANHA ANUAL</t>
  </si>
  <si>
    <t>HOMERO CALVOSO PROFESSOR</t>
  </si>
  <si>
    <t>XADREZ - INFANTIL - MISTA E TARDE ANUAL</t>
  </si>
  <si>
    <t>HORACIO SOARES</t>
  </si>
  <si>
    <t>JOSE AUGUSTO DE OLIVEIRA PROFESSOR</t>
  </si>
  <si>
    <t>JOSE INOCENCIO MOREIRA CORONEL</t>
  </si>
  <si>
    <t>JOSE PASCHOALICK PROFESSOR</t>
  </si>
  <si>
    <t>FUTSAL - INFANTIL - MASCULINO AF TARDE ANUAL</t>
  </si>
  <si>
    <t>NÃO SERIADO  B3 MANHA ANUAL</t>
  </si>
  <si>
    <t>NÃO SERIADO  C2 MANHA ANUAL</t>
  </si>
  <si>
    <t>TENIS DE MESA - INFANTIL - MISTA BT TARDE ANUAL</t>
  </si>
  <si>
    <t>VOLEIBOL - INFANTIL - FEMININO CV TARDE ANUAL</t>
  </si>
  <si>
    <t>JOSEPHA CUBAS DA SILVA PROFESSORA</t>
  </si>
  <si>
    <t>JULIO MASTRODOMENICO PROFESSOR</t>
  </si>
  <si>
    <t>NÃO SERIADA IQ TARDE ANUAL</t>
  </si>
  <si>
    <t>NÃO SERIADA IR TARDE ANUAL</t>
  </si>
  <si>
    <t>NÃO SERIADA IS TARDE ANUAL</t>
  </si>
  <si>
    <t>NÃO SERIADA TU TARDE ANUAL</t>
  </si>
  <si>
    <t>JUSTINA DE OLIVEIRA GONCALVES PROFESSORA</t>
  </si>
  <si>
    <t>LEONIDAS DO AMARAL VIEIRA</t>
  </si>
  <si>
    <t>MARIA DO CARMO ARRUDA DA SILVA PROFESSORA</t>
  </si>
  <si>
    <t>NÃO SERIADO  C1 MANHA ANUAL</t>
  </si>
  <si>
    <t>NÃO SERIADO  C3 MANHA ANUAL</t>
  </si>
  <si>
    <t>MARIO BRIATORE PADRE</t>
  </si>
  <si>
    <t>DESENHO - INFANTIL - MISTA AD TARDE ANUAL</t>
  </si>
  <si>
    <t>FUTSAL - MIRIM - FEMININO FC MANHA ANUAL</t>
  </si>
  <si>
    <t>TEATRO - INFANTIL - MISTA AT MANHA ANUAL</t>
  </si>
  <si>
    <t>MIGUEL PRIANTE CALDERARO DOUTOR</t>
  </si>
  <si>
    <t>ATLETISMO - INFANTIL - MISTA A NOITE ANUAL</t>
  </si>
  <si>
    <t>BASQUETEBOL - INFANTIL - MASCULINO C NOITE ANUAL</t>
  </si>
  <si>
    <t>BASQUETEBOL - MIRIM - MASCULINO B NOITE ANUAL</t>
  </si>
  <si>
    <t>VOLEIBOL - INFANTIL - FEMININO E NOITE ANUAL</t>
  </si>
  <si>
    <t>NICOLA MARTINS ROMEIRA</t>
  </si>
  <si>
    <t>ORLANDO QUAGLIATO</t>
  </si>
  <si>
    <t>PENITENCIARIA DE BERNARDINO DE CAMPOS</t>
  </si>
  <si>
    <t>PROFESSOR NORIVAL VIEIRA DA SILVA</t>
  </si>
  <si>
    <t>PROFESSOR PEDRO ANTONIO FERRAZ DE ANDRADE</t>
  </si>
  <si>
    <t>SINHARINHA CAMARINHA</t>
  </si>
  <si>
    <t>NÃO SERIADA AE MANHA ANUAL</t>
  </si>
  <si>
    <t>NÃO SERIADA B4 MANHA ANUAL</t>
  </si>
  <si>
    <t>NÃO SERIADA C4 MANHA ANUAL</t>
  </si>
  <si>
    <t>NÃO SERIADA E4 MANHA ANUAL</t>
  </si>
  <si>
    <t>NÃO SERIADA FE MANHA ANUAL</t>
  </si>
  <si>
    <t>NÃO SERIADA G4 TARDE ANUAL</t>
  </si>
  <si>
    <t>NÃO SERIADA JE MANHA ANUAL</t>
  </si>
  <si>
    <t>NÃO SERIADA QE MANHA ANUAL</t>
  </si>
  <si>
    <t>NÃO SERIADA RE MANHA ANUAL</t>
  </si>
  <si>
    <t>NÃO SERIADA Z4 MANHA ANUAL</t>
  </si>
  <si>
    <t>TEREZINHA MARIANO MAGNANI PROFESSORA</t>
  </si>
  <si>
    <t>XADREZ - INFANTIL - MISTA X TARDE ANUAL</t>
  </si>
  <si>
    <t>THEODORICO DE OLIVEIRA PROFESSOR</t>
  </si>
  <si>
    <t>NÃO SERIADA EA TARDE ANUAL</t>
  </si>
  <si>
    <t>NÃO SERIADA EB TARDE ANUAL</t>
  </si>
  <si>
    <t>NÃO SERIADA EF TARDE ANUAL</t>
  </si>
  <si>
    <t>NÃO SERIADA EG TARDE ANUAL</t>
  </si>
  <si>
    <t>NÃO SERIADA EH MANHA ANUAL</t>
  </si>
  <si>
    <t>NÃO SERIADA EI TARDE ANUAL</t>
  </si>
  <si>
    <t>NÃO SERIADA EJ TARDE ANUAL</t>
  </si>
  <si>
    <t>NÃO SERIADA EK MANHA ANUAL</t>
  </si>
  <si>
    <t>NÃO SERIADA EL TARDE ANUAL</t>
  </si>
  <si>
    <t>NÃO SERIADA EN MANHA ANUAL</t>
  </si>
  <si>
    <t>TOMAZ ORTEGA GARCIA PROFESSOR</t>
  </si>
  <si>
    <t>FUTSAL - MIRIM - FEMININO FF MANHA ANUAL</t>
  </si>
  <si>
    <t>FUTSAL - MIRIM - MASCULINO FM MANHA ANUAL</t>
  </si>
  <si>
    <t>NÃO SERIADA RF TARDE ANUAL</t>
  </si>
  <si>
    <t>NÃO SERIADA RH TARDE ANUAL</t>
  </si>
  <si>
    <t>NÃO SERIADA RI TARDE ANUAL</t>
  </si>
  <si>
    <t>NÃO SERIADA RM TARDE ANUAL</t>
  </si>
  <si>
    <t>NÃO SERIADA RP TARDE ANUAL</t>
  </si>
  <si>
    <t>VIRGINIA RAMALHO</t>
  </si>
  <si>
    <t>ZILDA COMEGNO MONTI PROFESSORA</t>
  </si>
  <si>
    <t>PENAPOLIS</t>
  </si>
  <si>
    <t>ADELINO PETERS</t>
  </si>
  <si>
    <t>NÃO SERIADA G1 TARDE ANUAL</t>
  </si>
  <si>
    <t>AUGUSTO PEREIRA DE MORAES</t>
  </si>
  <si>
    <t>CARLOS SAMPAIO FILHO DOUTOR</t>
  </si>
  <si>
    <t>TEATRO - INFANTIL - MISTA A TARDE ANUAL</t>
  </si>
  <si>
    <t>CEL JTO A EE ADELINO PETERS</t>
  </si>
  <si>
    <t>1 - ESPANHOL - 1° ESTAGIO DISCIPLINAS 1A TARDE 1° SEMESTRE</t>
  </si>
  <si>
    <t>1 - ESPANHOL - 1° ESTAGIO DISCIPLINAS 1B NOITE 1° SEMESTRE</t>
  </si>
  <si>
    <t>1 - ESPANHOL - 2° ESTAGIO DISCIPLINAS 1A NOITE 1° SEMESTRE</t>
  </si>
  <si>
    <t>1 - ESPANHOL - 2° ESTAGIO DISCIPLINAS 1B NOITE 1° SEMESTRE</t>
  </si>
  <si>
    <t>1 - ESPANHOL - 3° ESTAGIO DISCIPLINAS 2A NOITE 1° SEMESTRE</t>
  </si>
  <si>
    <t>1 - ESPANHOL - 3° ESTAGIO DISCIPLINAS 2B NOITE 1° SEMESTRE</t>
  </si>
  <si>
    <t>1 - ESPANHOL - MULTISSERIADA A2 NOITE 1° SEMESTRE</t>
  </si>
  <si>
    <t>1 - ESPANHOL - MULTISSERIADA E2 MANHA 1° SEMESTRE</t>
  </si>
  <si>
    <t>11 - INGLES - 3° ESTAGIO DISCIPLINAS 2A NOITE 1° SEMESTRE</t>
  </si>
  <si>
    <t>11 - INGLES - 3° ESTAGIO DISCIPLINAS 2B NOITE 1° SEMESTRE</t>
  </si>
  <si>
    <t>11 - INGLES - 4° ESTAGIO DISCIPLINAS 3A NOITE 1° SEMESTRE</t>
  </si>
  <si>
    <t>11 - INGLES - 5° ESTAGIO DISCIPLINAS 4A NOITE 1° SEMESTRE</t>
  </si>
  <si>
    <t>DIOGO GARCIA MARTINS EXPEDICIONARIO</t>
  </si>
  <si>
    <t>ESTER EUNICE ALMEIDA FARIA DE OLIVEIRA PROFESSORA</t>
  </si>
  <si>
    <t>FRANCISCO ANTONINO PREFEITO</t>
  </si>
  <si>
    <t>NÃO SERIADA J NOITE ANUAL</t>
  </si>
  <si>
    <t>INDIA MARIA ROSA</t>
  </si>
  <si>
    <t>MULTISSERIADA C INTEGRAL 9H ANUAL</t>
  </si>
  <si>
    <t>JOANA HELENA DE CASTILHO MARQUES PROFESSORA</t>
  </si>
  <si>
    <t>JOSE CARLOS DA SILVA PROFESSOR</t>
  </si>
  <si>
    <t>JOSE FLORENTINO DE SOUZA</t>
  </si>
  <si>
    <t>LUIZ CHRISOSTOMO DE OLIVEIRA</t>
  </si>
  <si>
    <t>LUIZA MARIA BERNARDES NORY PROFESSORA</t>
  </si>
  <si>
    <t>VOLEIBOL - PRE-MIRIM - MASCULINO C MANHA ANUAL</t>
  </si>
  <si>
    <t>MANOEL BENTO NETO</t>
  </si>
  <si>
    <t>MARIA DE FATIMA GOMES ALVES</t>
  </si>
  <si>
    <t>NÃO SERIADO  E4 TARDE ANUAL</t>
  </si>
  <si>
    <t>MARIA EUNICE MARTINS FERREIRA PROFESSORA</t>
  </si>
  <si>
    <t>BASQUETEBOL - INFANTIL - FEMININO G NOITE ANUAL</t>
  </si>
  <si>
    <t>BASQUETEBOL - INFANTIL - MASCULINO J NOITE ANUAL</t>
  </si>
  <si>
    <t>FUTSAL - MIRIM - FEMININO K NOITE ANUAL</t>
  </si>
  <si>
    <t>YONE DIAS DE AGUIAR PROFESSORA</t>
  </si>
  <si>
    <t>PINDAMONHANGABA</t>
  </si>
  <si>
    <t>AFFONSO DE CARVALHO DESEMBARGADOR</t>
  </si>
  <si>
    <t>DANIEL DONIZETE NOGUEIRA</t>
  </si>
  <si>
    <t>FRANCISCA MARIA RIBEIRO DE CASTRO</t>
  </si>
  <si>
    <t>ALEXANDRINA GOMES DE ARAUJO RODRIGUES PROFESSORA</t>
  </si>
  <si>
    <t>SUELI APARECIDA SAQUETTI</t>
  </si>
  <si>
    <t>FABIANA ANDRESA LEITE MACHADO</t>
  </si>
  <si>
    <t>ALFREDO PUJOL DOUTOR</t>
  </si>
  <si>
    <t>LUIS FERNANDO LORDELO BAMBERG JUNIOR</t>
  </si>
  <si>
    <t>MARCELO PEREIRA MOLL MORA</t>
  </si>
  <si>
    <t>GIOVANA GENEROSO MONTEIRO</t>
  </si>
  <si>
    <t>AMALIA GARCIA RIBEIRO PATTO PROFESSORA</t>
  </si>
  <si>
    <t>BRUNO BUSNARDO DOS SANTOS</t>
  </si>
  <si>
    <t>ROSINEIA TRANNIN CAPELETE ABREU</t>
  </si>
  <si>
    <t>ROGERIO DO AMARAL SANTOS</t>
  </si>
  <si>
    <t>LUCIANA ZACCARO DE OLIVEIRA SANTOS</t>
  </si>
  <si>
    <t>ANTONIA CARLOTA GOMES PROFESSORA</t>
  </si>
  <si>
    <t>ADRIANA MARIA DE OLIVEIRA SILVA</t>
  </si>
  <si>
    <t>PAULINA CORREA LEITE MENECUCCI RIBEIRO</t>
  </si>
  <si>
    <t>GISELLE RAMOS DA SILVA AOKI</t>
  </si>
  <si>
    <t>BEM VIVER</t>
  </si>
  <si>
    <t>ANA CRISTINA FRANÇA PANACE</t>
  </si>
  <si>
    <t>CEL JTO A EE ALFREDO PUJOL DOUTOR</t>
  </si>
  <si>
    <t>1 - ESPANHOL - 5° ESTAGIO DISCIPLINAS A VESPERTINO 1° SEMESTRE</t>
  </si>
  <si>
    <t>CLAUDIA ROSEMARY RIBEIRO GAMBI</t>
  </si>
  <si>
    <t>1 - ESPANHOL - 5° ESTAGIO DISCIPLINAS C MANHA 1° SEMESTRE</t>
  </si>
  <si>
    <t>CELIA KEIKO IKEDA PROFESSORA</t>
  </si>
  <si>
    <t>RENATA APARECIDA DE CAMARGO</t>
  </si>
  <si>
    <t>PAULA CRISTINA DA SILVA DANTAS MARQUES</t>
  </si>
  <si>
    <t>JULIANA DE CASTILHO LOUZADA CUBA</t>
  </si>
  <si>
    <t>CENTRO DE PROGRESSAO PENIT DR EDGARD MAGALHAES NORONHA</t>
  </si>
  <si>
    <t>N O SERIADO MD MANH  1  SEMESTRE</t>
  </si>
  <si>
    <t>SARA MARINHO SANTOS DA SILVA</t>
  </si>
  <si>
    <t>DEMETRIO IVAHY BADARO DOUTOR</t>
  </si>
  <si>
    <t>LUCILENE FRAGOSO DE MELO</t>
  </si>
  <si>
    <t>MARCELO ALVES GOMES</t>
  </si>
  <si>
    <t>ISAMARA CRISTINA VITOR PEREIRA DO AMARAL</t>
  </si>
  <si>
    <t>ROSENILDA DOS SANTOS VERAS</t>
  </si>
  <si>
    <t>ISABELA RIBEIRO SOARES</t>
  </si>
  <si>
    <t>DIRCE APARECIDA PEREIRA MARCONDES</t>
  </si>
  <si>
    <t>FATIMA APARECIDA LEITE</t>
  </si>
  <si>
    <t>DIRCE LEOPOLDINA CINTRA VILLAS BOAS PROFESSORA</t>
  </si>
  <si>
    <t>JOSE SERGIO ALMEIDA DE SOUZA</t>
  </si>
  <si>
    <t>RONAN DE OLIVEIRA PEREIRA BEZERRA</t>
  </si>
  <si>
    <t>LUCIANA APARECIDA OLIVEIRA DE PAULA SANTOS</t>
  </si>
  <si>
    <t>EVERALDO CARVALHO FILHO</t>
  </si>
  <si>
    <t>JACQUELINE APARECIDA CAZARINI</t>
  </si>
  <si>
    <t>DAVID RUBENS DE SOUZA</t>
  </si>
  <si>
    <t>EURIPEDES BRAGA PROFESSOR</t>
  </si>
  <si>
    <t>ALESSANDRA DE FÁTIMA BARBOSA MARCONDES</t>
  </si>
  <si>
    <t>ROZELI DOS SANTOS</t>
  </si>
  <si>
    <t>MARIA CELIA MACEDO MARTINS</t>
  </si>
  <si>
    <t>GENESIO CANDIDO PEREIRA DOUTOR</t>
  </si>
  <si>
    <t>RODRIGO LOSCHI</t>
  </si>
  <si>
    <t>SILVIA MARIA RENNO DIAS</t>
  </si>
  <si>
    <t>PAULA PORTO MARQUES NOGUEIRA</t>
  </si>
  <si>
    <t>ISIS CASTRO DE MELLO CESAR PROFA</t>
  </si>
  <si>
    <t>GABRIELA RIBEIRO TOMAZ</t>
  </si>
  <si>
    <t>GIOVANA APARECIDA MORANDINO ESCOBAR DOS SANTOS</t>
  </si>
  <si>
    <t>ROSELI VIEIRA PINTO</t>
  </si>
  <si>
    <t>VANESSA CRISTINA CORNETI DE LIMA</t>
  </si>
  <si>
    <t>YONE APOSTOLO BORGES LIMA</t>
  </si>
  <si>
    <t>ISMENIA MONTEIRO DE OLIVEIRA PROFESSORA</t>
  </si>
  <si>
    <t>SANDRA REGINA BELEM ALVES DE ABREU</t>
  </si>
  <si>
    <t>JOAO MARTINS DE ALMEIDA PROFESSOR</t>
  </si>
  <si>
    <t>ERIKA DUARTE ALMEIDA</t>
  </si>
  <si>
    <t>GABRIELA RUBEZ DE SOUZA CRUZ</t>
  </si>
  <si>
    <t>LUCIMARA DE OLIVEIRA BARCELLOS PEREIRA</t>
  </si>
  <si>
    <t>JOSE AYLTON FALCAO PROFESSOR</t>
  </si>
  <si>
    <t>ANTONIO CARLOS DE ARAUJO</t>
  </si>
  <si>
    <t>ELISANGELA GABRIEL</t>
  </si>
  <si>
    <t>JOSE WADIE MILAD PROFESSOR</t>
  </si>
  <si>
    <t>BRUNA MOREIRA PAIVA FELICIO</t>
  </si>
  <si>
    <t>MARIA CIDALIA CAVALCANTE</t>
  </si>
  <si>
    <t>MANUEL CABRAL</t>
  </si>
  <si>
    <t>VÂNIA VEIGA DUARTE</t>
  </si>
  <si>
    <t>KÊNNIA MOREIRA ALVES CURSINO</t>
  </si>
  <si>
    <t>MARIO BULCAO GIUDICE PROFESSOR</t>
  </si>
  <si>
    <t>VALERIANA MARIA DE FATIMA IRINEU</t>
  </si>
  <si>
    <t>DANIELA CRISTINA SEPULVEDA NUNES</t>
  </si>
  <si>
    <t>PEDRO SILVA PROFESSOR</t>
  </si>
  <si>
    <t>NATASHA BORGES DO AMARAL OLIVEIRA</t>
  </si>
  <si>
    <t>CAMILA CRISTINA SANTOS AFONSO</t>
  </si>
  <si>
    <t>GIOVANI MOREIRA PEREIRA</t>
  </si>
  <si>
    <t>MARCUS FABIO NUNES BAPTISTA</t>
  </si>
  <si>
    <t>NILTON DE OLIVEIRA</t>
  </si>
  <si>
    <t>FERNANDO DE OLIVEIRA</t>
  </si>
  <si>
    <t>AMANDA FERREIRA SKUPIEN</t>
  </si>
  <si>
    <t>ROSANGELA DUARTE FERREIRA LOURENCO</t>
  </si>
  <si>
    <t>PENITENCIARIA DR JOSE AUGUSTO CESAR SALGADO DE TREMEMBE II</t>
  </si>
  <si>
    <t>MULTISSERIADA FA MANHA 1° SEMESTRE</t>
  </si>
  <si>
    <t>MARA FATIMA CANDIDO DE OLIVEIRA</t>
  </si>
  <si>
    <t>THIERS SOARES MOURÃO</t>
  </si>
  <si>
    <t>PENITENCIARIA FEMININA SANTA MARIA EUFRASIA PELLETIER</t>
  </si>
  <si>
    <t>MULTISSERIADA MA TARDE 1° SEMESTRE</t>
  </si>
  <si>
    <t>BENEDITA MARLI CARDOSO NASCIMENTO</t>
  </si>
  <si>
    <t>RUBENS ZAMITH PROFESSOR</t>
  </si>
  <si>
    <t>ARIANA APARECIDA OROSCO MAIA</t>
  </si>
  <si>
    <t>LEILA DINIZ ABILIO</t>
  </si>
  <si>
    <t>JULIANA DE CASTRO MOREIRA</t>
  </si>
  <si>
    <t>VITORIA KREBS GAMBI  SILVA</t>
  </si>
  <si>
    <t>JOSIEL DE OLIVEIRA GUIMARAES</t>
  </si>
  <si>
    <t>PAULO SERGIO BORGES</t>
  </si>
  <si>
    <t>MARIA MIKAELY OLIVEIRA DA CONCEIÇÃO</t>
  </si>
  <si>
    <t>VICENTE PRANDT GAMBI</t>
  </si>
  <si>
    <t>CARLA DA SILVA COSTA</t>
  </si>
  <si>
    <t>RODRIGO BHERING TRINDADE</t>
  </si>
  <si>
    <t>WESLEY WASHINGTON GONZAGA</t>
  </si>
  <si>
    <t>DANIEL EUFRASIO TEBERGA</t>
  </si>
  <si>
    <t>RYOITI YASSUDA</t>
  </si>
  <si>
    <t>KELLEN BRIET ALVES DE OLIVEIRA</t>
  </si>
  <si>
    <t>TEIXEIRA POMBO COMENDADOR</t>
  </si>
  <si>
    <t>THEODORO CORREA CINTRA PROFESSOR</t>
  </si>
  <si>
    <t>MARCELO ALESSANDRE MUNIZ GONCALVES DA SILVA</t>
  </si>
  <si>
    <t>IZIDIA GONCALVES REIS</t>
  </si>
  <si>
    <t>EVELIN APARECIDA GOMES DESIDERIO</t>
  </si>
  <si>
    <t>TIAGO BENEDITO DOS SANTOS</t>
  </si>
  <si>
    <t>MARCO AURELIO DA SILVA URBANI</t>
  </si>
  <si>
    <t>WILLIAN FRANCISCO RODRIGUES</t>
  </si>
  <si>
    <t>WILSON PIRES CESAR PROFESSOR</t>
  </si>
  <si>
    <t>DAIVISON DE PAULA LIMA</t>
  </si>
  <si>
    <t>YOLANDA BUENO DE GODOY PROFESSORA</t>
  </si>
  <si>
    <t>AURELIO MARCELINO GOMES</t>
  </si>
  <si>
    <t>FABIANA MIGUEL LOPES</t>
  </si>
  <si>
    <t>JULIANA APARECIDA MATHEUS DE SOUZA</t>
  </si>
  <si>
    <t>GUSTAVO LUIS FERREIRA DE SOUZA</t>
  </si>
  <si>
    <t>ROMULO ALESSANDRO RIBEIRO</t>
  </si>
  <si>
    <t>YONNE CESAR GUAYCURU DE OLIVEIRA PROFESSORA</t>
  </si>
  <si>
    <t>CARLOS MAGNO LOURENÇO DE SOUZA</t>
  </si>
  <si>
    <t>DAIANA DOS SANTOS MELO</t>
  </si>
  <si>
    <t>LARISSA APARECIDA DE SOUZA GOFFI</t>
  </si>
  <si>
    <t>PIRACICABA</t>
  </si>
  <si>
    <t>ABIGAIL DE AZEVEDO GRILLO PROFESSOR</t>
  </si>
  <si>
    <t>ADOLPHO CARVALHO PROFESSOR</t>
  </si>
  <si>
    <t>ALCIDES GUIDETTI ZAGATTO PROFESSOR</t>
  </si>
  <si>
    <t>ALFREDO CARDOSO DOUTOR</t>
  </si>
  <si>
    <t>ANIGER FRANCISCO DE MARIA MELILLO DOM</t>
  </si>
  <si>
    <t>ANTONIO PINTO DE ALMEIDA FERRAZ DOUTOR</t>
  </si>
  <si>
    <t>AROLDO DONIZETTI LEITE</t>
  </si>
  <si>
    <t>ATTILIO VIDAL LAFRATA PROFESSOR</t>
  </si>
  <si>
    <t>AUGUSTO SAES PROFESSOR</t>
  </si>
  <si>
    <t>AVELINA PALMA LOSSO PROFESSORA</t>
  </si>
  <si>
    <t>BENEDICTO EVANGELISTA COSTA PROFESSOR</t>
  </si>
  <si>
    <t>BENEDITO DUTRA TEIXEIRA PROFESSOR</t>
  </si>
  <si>
    <t>CAROLINA MENDES THAME PROFESSORA</t>
  </si>
  <si>
    <t>CATHARINA CASALE PADOVANI PROFESSORA</t>
  </si>
  <si>
    <t>CENTRO ATEND SOCIO-EDUC ADOLESCENTE - PIRACICABA - CIP</t>
  </si>
  <si>
    <t>DARIO BRASIL DOUTOR</t>
  </si>
  <si>
    <t>DIONETTI CALLEGARO MIORI PROFESSORA</t>
  </si>
  <si>
    <t>12173 - AGRONEGÓCIO - 2ª SERIE B INTEGRAL 7H T2 ANUAL</t>
  </si>
  <si>
    <t>EDSON RONTANI</t>
  </si>
  <si>
    <t>EDUIR BENEDICTO SCARPARI PROFESSOR</t>
  </si>
  <si>
    <t>EE PROFª WILSA APARECIDA GOMES VASCONCELLOS</t>
  </si>
  <si>
    <t>FELIPE CARDOSO</t>
  </si>
  <si>
    <t>FERNANDO MARIA FACHINI FREI</t>
  </si>
  <si>
    <t>FRANCISCA ELISA DA SILVA</t>
  </si>
  <si>
    <t>FRANCISCO MARIANO DA COSTA PROFESSOR</t>
  </si>
  <si>
    <t>HELIO NEHRING PROFESSOR</t>
  </si>
  <si>
    <t>HELIO PENTEADO DE CASTRO PROFESSOR</t>
  </si>
  <si>
    <t>BASQUETEBOL - INFANTIL - FEMININO D TARDE ANUAL</t>
  </si>
  <si>
    <t>FUTSAL - INFANTIL - FEMININO F TARDE ANUAL</t>
  </si>
  <si>
    <t>HONORATO FAUSTINO</t>
  </si>
  <si>
    <t>JACANA ALTAIR PEREIRA GUERRINI PROFESSORA</t>
  </si>
  <si>
    <t>JERONYMO GALLO MONSENHOR</t>
  </si>
  <si>
    <t>JETHRO VAZ DE TOLEDO PROFESSOR</t>
  </si>
  <si>
    <t>JOAO ALVES DE ALMEIDA PROFESSOR</t>
  </si>
  <si>
    <t>JOAO CONCEICAO DOUTOR</t>
  </si>
  <si>
    <t>JOAO GUIDOTTI</t>
  </si>
  <si>
    <t>4050 - ADMINISTRAÇÃO - 3ª SERIE T INTEGRAL 7H T2 ANUAL</t>
  </si>
  <si>
    <t>JOAO SAMPAIO DOUTOR</t>
  </si>
  <si>
    <t>JOSE ABILIO DE PAULA</t>
  </si>
  <si>
    <t>JOSE DE MELLO MORAES PROFESSOR</t>
  </si>
  <si>
    <t>JOSE MARTINS DE TOLEDO PROFESSOR</t>
  </si>
  <si>
    <t>JUDO - MIRIM - FEMININO B TARDE ANUAL</t>
  </si>
  <si>
    <t>JUDO - MIRIM - MASCULINO A TARDE ANUAL</t>
  </si>
  <si>
    <t>JOSE ROMAO PROFESSOR</t>
  </si>
  <si>
    <t>JURACY NEVES DE MELLO FERRACCIU PROFESSOR</t>
  </si>
  <si>
    <t>LUIZ GONZAGA DE CAMPOS TOLEDO DOUTOR</t>
  </si>
  <si>
    <t>MANASSES EPHRAIN PEREIRA PROFESSOR</t>
  </si>
  <si>
    <t>MANOEL DIAS DE ALMEIDA PROFESSOR</t>
  </si>
  <si>
    <t>MARCIA REGINA MODESTO DE PAULA DA ROCHA PROFESSORA</t>
  </si>
  <si>
    <t>MELLITA LOBENWEIN BRASILIENSE PROFESSORA</t>
  </si>
  <si>
    <t>MIRANDOLINA DE ALMEIDA CANTO PROFESSORA</t>
  </si>
  <si>
    <t>OLIVIA BIANCO PROFESSORA</t>
  </si>
  <si>
    <t>PAULO LUIZ VALERIO</t>
  </si>
  <si>
    <t>PEDRO CREM FILHO PROFESSOR</t>
  </si>
  <si>
    <t>PEDRO MORAES CAVALCANTI</t>
  </si>
  <si>
    <t>PROFESSORA VILMA FERRARI</t>
  </si>
  <si>
    <t>PRUDENTE DOUTOR</t>
  </si>
  <si>
    <t>RIO BRANCO BARAO DO</t>
  </si>
  <si>
    <t>SAMUEL DE CASTRO NEVES DOUTOR</t>
  </si>
  <si>
    <t>SUD MENNUCCI</t>
  </si>
  <si>
    <t>VICENTE LUIS GROSSO</t>
  </si>
  <si>
    <t>PIRAJU</t>
  </si>
  <si>
    <t>ATALIBA LEONEL</t>
  </si>
  <si>
    <t>CEL JTO A EE JOAQUIM GUILHERME MOREIRA PORTO DR</t>
  </si>
  <si>
    <t>2 - ITALIANO - 3° ESTAGIO DISCIPLINAS 3A NOITE 1° SEMESTRE</t>
  </si>
  <si>
    <t>2 - ITALIANO - 5° ESTAGIO DISCIPLINAS 5A MANHA 1° SEMESTRE</t>
  </si>
  <si>
    <t>EDGARDO CARDOSO DOUTOR</t>
  </si>
  <si>
    <t>ISABEL CRISTINA FAVARO PALMA PROFESSORA</t>
  </si>
  <si>
    <t>VOLEIBOL - INFANTIL - FEMININO VF NOITE ANUAL</t>
  </si>
  <si>
    <t>VOLEIBOL - INFANTIL - MASCULINO VM NOITE ANUAL</t>
  </si>
  <si>
    <t>JOAO GOBBO SOBRINHO</t>
  </si>
  <si>
    <t>FUTSAL - INFANTIL - FEMININO FF NOITE ANUAL</t>
  </si>
  <si>
    <t>VOLEIBOL - MIRIM - FEMININO VF NOITE ANUAL</t>
  </si>
  <si>
    <t>VOLEIBOL - PRE-MIRIM - FEMININO VP MANHA ANUAL</t>
  </si>
  <si>
    <t>JOAQUIM GUILHERME MOREIRA PORTO DOUTOR</t>
  </si>
  <si>
    <t>JOSE TROMBI MONSENHOR</t>
  </si>
  <si>
    <t>BANDA - INFANTIL - MISTA B2 MANHA ANUAL</t>
  </si>
  <si>
    <t>BANDA - MIRIM - MISTA B1 MANHA ANUAL</t>
  </si>
  <si>
    <t>FUTSAL - INFANTIL - MASCULINO FM TARDE ANUAL</t>
  </si>
  <si>
    <t>TENIS DE MESA - MIRIM - MISTA TM MANHA ANUAL</t>
  </si>
  <si>
    <t>VOLEIBOL - INFANTIL - FEMININO VF TARDE ANUAL</t>
  </si>
  <si>
    <t>MARCOS RIBEIRO CORONEL</t>
  </si>
  <si>
    <t>VOLEIBOL - INFANTIL - MASCULINO VM MANHA ANUAL</t>
  </si>
  <si>
    <t>MARIA GONCALVES DA MOTTA</t>
  </si>
  <si>
    <t>FUTSAL - MIRIM - MASCULINO F1 TARDE ANUAL</t>
  </si>
  <si>
    <t>TEATRO - INFANTIL - MISTA T2 TARDE ANUAL</t>
  </si>
  <si>
    <t>TEATRO - MIRIM - MISTA T1 TARDE ANUAL</t>
  </si>
  <si>
    <t>VOLEIBOL - MIRIM - FEMININO V1 TARDE ANUAL</t>
  </si>
  <si>
    <t>MIGUEL MARVULLO</t>
  </si>
  <si>
    <t>DANÇAS URBANAS - INFANTIL - MISTA DM NOITE ANUAL</t>
  </si>
  <si>
    <t>FUTSAL - MIRIM - MASCULINO FM NOITE ANUAL</t>
  </si>
  <si>
    <t>TENIS DE MESA - MIRIM - MISTA T1 NOITE ANUAL</t>
  </si>
  <si>
    <t>VOLEIBOL - JUVENIL - FEMININO VF NOITE ANUAL</t>
  </si>
  <si>
    <t>VOLEIBOL - JUVENIL - MASCULINO VM NOITE ANUAL</t>
  </si>
  <si>
    <t>MONICA BERNABE GARROTE</t>
  </si>
  <si>
    <t>NHONHO BRAGA CORONEL</t>
  </si>
  <si>
    <t>ORIZENA DE SOUZA ELENA PROFESSORA</t>
  </si>
  <si>
    <t>QUINZINHO CAMARGO PREFEITO</t>
  </si>
  <si>
    <t>FUTSAL - MIRIM - MASCULINO FI NOITE ANUAL</t>
  </si>
  <si>
    <t>TENIS DE MESA - MIRIM - MISTA TI MANHA ANUAL</t>
  </si>
  <si>
    <t>VOLEIBOL - MIRIM - FEMININO VI NOITE ANUAL</t>
  </si>
  <si>
    <t>PIRASSUNUNGA</t>
  </si>
  <si>
    <t>ALTIMIRA PINKE PROFESSORA</t>
  </si>
  <si>
    <t>NÃO SERIADO  T1 TARDE 1º SEMESTRE</t>
  </si>
  <si>
    <t>ARLINDO FAVARO PROFESSOR</t>
  </si>
  <si>
    <t>AUGUSTO DE SOUZA SARDINHA</t>
  </si>
  <si>
    <t>CARLOTA FERNANDES DE SOUZA RODINI</t>
  </si>
  <si>
    <t>CESAR LACERDA DE VERGUEIRO SENADOR</t>
  </si>
  <si>
    <t>CESARIO COIMBRA DOUTOR</t>
  </si>
  <si>
    <t>CUSTODIO ANGELO DE LIMA DOUTOR</t>
  </si>
  <si>
    <t>DJALMA FORJAZ DOUTOR</t>
  </si>
  <si>
    <t>ELOI CHAVES</t>
  </si>
  <si>
    <t>FRANCISCO GRAZIANO</t>
  </si>
  <si>
    <t>HENRIQUE FERREIRA DOS REIS PROFESSOR</t>
  </si>
  <si>
    <t>IGNACIO ZURITA JUNIOR</t>
  </si>
  <si>
    <t>IGNEZ GIARETTA SGUERRA PROFESSORA</t>
  </si>
  <si>
    <t>JOANITA KAMMER MARTINS PEREIRA PROFESSORA</t>
  </si>
  <si>
    <t>JOSE JORGE NETO PROFESSOR</t>
  </si>
  <si>
    <t>JOSE OMETTO</t>
  </si>
  <si>
    <t>JUDITH FERRAO LEGASPE PROFESSORA</t>
  </si>
  <si>
    <t>LAURO BARREIRA</t>
  </si>
  <si>
    <t>LIONS CLUBE</t>
  </si>
  <si>
    <t>LUIZ NARCISO GOMES DOUTOR</t>
  </si>
  <si>
    <t>MARIA ROSA NUCCI PACIFICO HOMEM PROFESSORA</t>
  </si>
  <si>
    <t>MARIO AVESANI PREFEITO</t>
  </si>
  <si>
    <t>MAXIMILIANO BARUTO DOUTOR</t>
  </si>
  <si>
    <t>3038 - ELETROMECANICA - 2ª SERIE A INTEGRAL 9H ANUAL</t>
  </si>
  <si>
    <t>NELSON FERNANDES</t>
  </si>
  <si>
    <t>NEWTON PRADO</t>
  </si>
  <si>
    <t>3ª SERIE F1 NOITE ANUAL</t>
  </si>
  <si>
    <t>NOSSA SENHORA DE LORETO</t>
  </si>
  <si>
    <t>OSCAR ALVES JANEIRO PROFESSOR</t>
  </si>
  <si>
    <t>PAULO DE BARROS FERRAZ PROFESSOR</t>
  </si>
  <si>
    <t>PEDRINA PIRES ZADRA PROFESSORA</t>
  </si>
  <si>
    <t>PEDRO CELESTINO TONOLLI PROFESSOR</t>
  </si>
  <si>
    <t>QUEIROZ FILHO PROFESSOR</t>
  </si>
  <si>
    <t>NÃO SERIADA B  TARDE ANUAL</t>
  </si>
  <si>
    <t>RENE ALBERS PROFESSOR DOUTOR</t>
  </si>
  <si>
    <t>THEREZINHA RODRIGUES PROFESSORA</t>
  </si>
  <si>
    <t>VICENTE FERREIRA DOS SANTOS PROFESSOR</t>
  </si>
  <si>
    <t>WALDEMAR FERREIRA PROFESSOR</t>
  </si>
  <si>
    <t>WASHINGTON LUIZ</t>
  </si>
  <si>
    <t>YOLANDA SALLES CABIANCA PROFESSORA</t>
  </si>
  <si>
    <t>PRESIDENTE PRUDENTE</t>
  </si>
  <si>
    <t>ALBERTO SANTOS DUMONT</t>
  </si>
  <si>
    <t>3° TERMO C NOITE 1° SEMESTRE</t>
  </si>
  <si>
    <t>ANIBAL VITOR FAVA</t>
  </si>
  <si>
    <t>ANNA ANTONIO PROFESSORA</t>
  </si>
  <si>
    <t>ANNA DE MELLO CASTRIANI PROFESSORA</t>
  </si>
  <si>
    <t>ANTONIO FIORAVANTE DE MENEZES</t>
  </si>
  <si>
    <t>ARLINDO FANTINI PROFESSOR</t>
  </si>
  <si>
    <t>CELESTINA DE CAMPOS TOLEDO TEIXEIRA PROFESSORA</t>
  </si>
  <si>
    <t>DAMAS - INFANTIL - MISTA B TARDE ANUAL</t>
  </si>
  <si>
    <t>XADREZ - INFANTIL - MISTA A TARDE ANUAL</t>
  </si>
  <si>
    <t>CLEOFANO MOTA</t>
  </si>
  <si>
    <t>CLOTILDE VEIGA DE BARROS PROFESSORA</t>
  </si>
  <si>
    <t>FATIMA APARECIDA COSTA FALCON PROFESSORA</t>
  </si>
  <si>
    <t>DANÇAS URBANAS - MIRIM - MISTA B MANHA ANUAL</t>
  </si>
  <si>
    <t>FILOMENA SCATENA CHRISTOFANO</t>
  </si>
  <si>
    <t>FLORIVALDO LEAL</t>
  </si>
  <si>
    <t>FRANCISCO PESSOA</t>
  </si>
  <si>
    <t>FRANCISCO PIO BENGUELLA</t>
  </si>
  <si>
    <t>FRANCISCO WHITACKER CORONEL</t>
  </si>
  <si>
    <t>GILDASIO SILVA LIMA PROFESSOR</t>
  </si>
  <si>
    <t>GLAUCIO REINALDO MENDES PEREIRA ASP C RESSOCIALIZACAO</t>
  </si>
  <si>
    <t>MULTISSERIADA M1 NOITE 1° SEMESTRE</t>
  </si>
  <si>
    <t>HUGO MIELE PROFESSOR</t>
  </si>
  <si>
    <t>BASQUETEBOL - JUVENIL - MASCULINO F TARDE ANUAL</t>
  </si>
  <si>
    <t>TENIS DE MESA - INFANTIL - MASCULINO C TARDE ANUAL</t>
  </si>
  <si>
    <t>VOLEIBOL - JUVENIL - MASCULINO E TARDE ANUAL</t>
  </si>
  <si>
    <t>XADREZ - INFANTIL - MISTA D MANHA ANUAL</t>
  </si>
  <si>
    <t>IVO LIBONI PROFESSOR</t>
  </si>
  <si>
    <t>JOAO BATISTA BERBET</t>
  </si>
  <si>
    <t>1º SERIE A NOITE ANUAL</t>
  </si>
  <si>
    <t>JOAO GOMES MARTINS CORONEL</t>
  </si>
  <si>
    <t>JOEL ANTONIO DE LIMA GENESIO PROFESSOR</t>
  </si>
  <si>
    <t>BASQUETEBOL - MIRIM - MASCULINO C TARDE ANUAL</t>
  </si>
  <si>
    <t>VOLEIBOL - INFANTIL - FEMININO TV TARDE ANUAL</t>
  </si>
  <si>
    <t>JOSE FOZ DOUTOR</t>
  </si>
  <si>
    <t>NÃO SERIADA RB MANHA ANUAL</t>
  </si>
  <si>
    <t>NÃO SERIADA RC MANHA ANUAL</t>
  </si>
  <si>
    <t>NÃO SERIADA RD TARDE ANUAL</t>
  </si>
  <si>
    <t>NÃO SERIADA RE TARDE ANUAL</t>
  </si>
  <si>
    <t>NÃO SERIADA RG TARDE ANUAL</t>
  </si>
  <si>
    <t>JOÃO CARLOS PADILHA DE SIQUEIRA</t>
  </si>
  <si>
    <t>LUCIA SILVA DE ASSUMPCAO</t>
  </si>
  <si>
    <t>NÃO SERIADO  CE TARDE ANUAL</t>
  </si>
  <si>
    <t>MARIA ERNESTINA NATIVIDADE ANTUNES PROFESSORA</t>
  </si>
  <si>
    <t>MARIA EVANILDA GOMES PROFESSORA</t>
  </si>
  <si>
    <t>MARIA JOSE BARBOSA CASTRO TOLEDO PROFESSORA</t>
  </si>
  <si>
    <t>MARIA LUIZA BASTOS PROFESSORA</t>
  </si>
  <si>
    <t>MARIA LUIZA FORMOZINHO RIBEIRO PROFESSORA</t>
  </si>
  <si>
    <t>MARIETTA FERRAZ DE ASSUMPCAO PROFESSORA</t>
  </si>
  <si>
    <t>MIGUEL OMAR BARRETO PROFESSOR</t>
  </si>
  <si>
    <t>MIRELLA PESCE DESIDERE PROFESSORA</t>
  </si>
  <si>
    <t>OLGA YASUKO YAMASHITA PROFESSORA</t>
  </si>
  <si>
    <t>ATLETISMO - JUVENIL - MISTA D TARDE ANUAL</t>
  </si>
  <si>
    <t>PEDRO TOFANO VEREADOR</t>
  </si>
  <si>
    <t>PENITENCIARIA WELLINGTON RODRIGO SEGURA</t>
  </si>
  <si>
    <t>MULTISSERIADA 12 MANHA 1° SEMESTRE</t>
  </si>
  <si>
    <t>MULTISSERIADA 34 TARDE 1° SEMESTRE</t>
  </si>
  <si>
    <t>MULTISSERIADA 7A MANHA 1° SEMESTRE</t>
  </si>
  <si>
    <t>MULTISSERIADA 9A TARDE 1° SEMESTRE</t>
  </si>
  <si>
    <t>MULTISSERIADA M1 TARDE 1° SEMESTRE</t>
  </si>
  <si>
    <t>MULTISSERIADA M2 MANHA 1° SEMESTRE</t>
  </si>
  <si>
    <t>PLACIDIO BRAGA NOGUEIRA PROFESSOR</t>
  </si>
  <si>
    <t>SARRION MONSENHOR</t>
  </si>
  <si>
    <t>6082 - DESENVOLVIMENTO DE SISTEMAS - 2ª SERIE TD MANHA ANUAL</t>
  </si>
  <si>
    <t>6082 - DESENVOLVIMENTO DE SISTEMAS - 3ª SERIE 3T MANHA ANUAL</t>
  </si>
  <si>
    <t>TANNEL ABBUD COMENDADOR</t>
  </si>
  <si>
    <t>TEOFILO GONZAGA DA SANTA CRUZ</t>
  </si>
  <si>
    <t>REGISTRO</t>
  </si>
  <si>
    <t>ALAY JOSE CORREA VEREADOR</t>
  </si>
  <si>
    <t>VOLEIBOL - INFANTIL - MASCULINO A1 MANHA ANUAL</t>
  </si>
  <si>
    <t>ALDEIA ITAPU MIRIM</t>
  </si>
  <si>
    <t>ALDEIA PEGUAO TY</t>
  </si>
  <si>
    <t>ALDEIA PINDO TY</t>
  </si>
  <si>
    <t>ALDEIA SANTA CRUZ</t>
  </si>
  <si>
    <t>ALDEIA TAKUARI TY</t>
  </si>
  <si>
    <t>ALDEIA TAQUARI</t>
  </si>
  <si>
    <t>ANTONIO DUARTE DE CASTRO</t>
  </si>
  <si>
    <t>ANTONIO FERNANDES PROFESSOR</t>
  </si>
  <si>
    <t>AURORA COELHO PROFESSORA</t>
  </si>
  <si>
    <t>BERNARDO FERREIRA MACHADO CAPITAO</t>
  </si>
  <si>
    <t xml:space="preserve">3ª SÉRIE D INTEGRAL 9H ANUAL </t>
  </si>
  <si>
    <t>CELSO ANTONIO PROFESSOR</t>
  </si>
  <si>
    <t>ESCOLA ESTADUAL INDÍGENA  ALDEIA MA'ENDU'A PORÃ</t>
  </si>
  <si>
    <t>ESTEPHANO ORLANDO PAULOVSKI PROFESSOR</t>
  </si>
  <si>
    <t>FABIO BARRETO DOUTOR</t>
  </si>
  <si>
    <t>IRENE MACHADO DE LIMA DONA</t>
  </si>
  <si>
    <t>JAYME ALMEIDA PAIVA DOUTOR</t>
  </si>
  <si>
    <t>NÃO SERIADO T3 TARDE 1º SEMESTRE</t>
  </si>
  <si>
    <t>JOAQUIM GOULART PROFESSOR</t>
  </si>
  <si>
    <t>JOSE PACHECO LOMBA</t>
  </si>
  <si>
    <t>JOSE RODRIGUES DE FREITAS VEREADOR</t>
  </si>
  <si>
    <t>KOKI KITAJIMA</t>
  </si>
  <si>
    <t>LUIZ DARLY GOMES DE ARAUJO PROFESSOR</t>
  </si>
  <si>
    <t>MANOEL CAMILLO JUNIOR PROFESSOR</t>
  </si>
  <si>
    <t>1º SERIE D INTEGRAL 9H ANUAL</t>
  </si>
  <si>
    <t>MARIA APARECIDA VIANA MUNIZ PROFESSORA</t>
  </si>
  <si>
    <t>MARIA DAS DORES VIANA PEREIRA PROFESSORA</t>
  </si>
  <si>
    <t>MARIA SANTANA DE ALMEIDA PROFESSORA</t>
  </si>
  <si>
    <t>12173 - AGRONEGÓCIO - 2ª SERIE AN MANHA ANUAL</t>
  </si>
  <si>
    <t>3ª SERIE EM MANHA ANUAL</t>
  </si>
  <si>
    <t>3ª SERIE HM MANHA ANUAL</t>
  </si>
  <si>
    <t>MARY AZEVEDO DE CARVALHO PROFESSORA</t>
  </si>
  <si>
    <t>MASSAKO OSAWA HIRABAYASHI PROFESSORA</t>
  </si>
  <si>
    <t>VOLEIBOL - MIRIM - MASCULINO C NOITE ANUAL</t>
  </si>
  <si>
    <t>MILCIO BAZOLI PROFESSOR</t>
  </si>
  <si>
    <t>ODETE PEREIRA GOULART SALES PROFESSORA</t>
  </si>
  <si>
    <t>PASCOAL GRECCO PROFESSOR</t>
  </si>
  <si>
    <t>PENITENCIÁRIA DE REGISTRO</t>
  </si>
  <si>
    <t>PLACIDO DE PAULA E SILVA</t>
  </si>
  <si>
    <t>TENIS DE MESA - INFANTIL - MISTA A1 NOITE ANUAL</t>
  </si>
  <si>
    <t>PREFEITA ELZA ORSINI DE CARVALHO</t>
  </si>
  <si>
    <t>RUY PRADO DE MENDONCA FILHO PROFESSOR</t>
  </si>
  <si>
    <t xml:space="preserve">12173 - AGRONEGOCIO - 2ª SÉRIE A MANHA ANUAL </t>
  </si>
  <si>
    <t xml:space="preserve">4050 - ADMINISTRACAO - 2ª SÉRIE B MANHA ANUAL </t>
  </si>
  <si>
    <t>RIBEIRAO PRETO</t>
  </si>
  <si>
    <t>ALBERTO JOSE GONCALVES DOM</t>
  </si>
  <si>
    <t>ALCIDES CORREA PROFESSOR</t>
  </si>
  <si>
    <t>ALPHEU DOMINIGUETTI PROFESSOR</t>
  </si>
  <si>
    <t>AMELIA DOS SANTOS MUSA PROFESSORA</t>
  </si>
  <si>
    <t>ANTONIO AUGUSTO LOPES DE OLIVEIRA JUNIOR</t>
  </si>
  <si>
    <t>ANTONIO DIEDERICHSEN</t>
  </si>
  <si>
    <t>ARTHUR PIRES CORONEL</t>
  </si>
  <si>
    <t>ASP SANDRO ALVES DA SILVA</t>
  </si>
  <si>
    <t>CANDIDO PORTINARI</t>
  </si>
  <si>
    <t>CENTRO ATEND SOCIOED ADOLESCENTE  -  CENTRO DE INTERNAÇÃO PROVISÓRIA CÂNDIDO PORTINARI (CIP)</t>
  </si>
  <si>
    <t>CORDELIA RIBEIRO RAGOZO PROFESSORA</t>
  </si>
  <si>
    <t>DEPUTADO ANTONIO CALIXTO</t>
  </si>
  <si>
    <t>PINTURA - INFANTIL - MISTA B TARDE ANUAL</t>
  </si>
  <si>
    <t>DJANIRA VELHO PROFESSORA</t>
  </si>
  <si>
    <t>DOMINGOS JOAO BAPTISTA SPINELLI PROFESSOR DOUTOR</t>
  </si>
  <si>
    <t>3ª SERIE C2 MANHA ANUAL</t>
  </si>
  <si>
    <t>DR THOMAZ ALBERTO WHATELY</t>
  </si>
  <si>
    <t>1ª SERIE J NOITE ANUAL</t>
  </si>
  <si>
    <t>3ª SERIE E TARDE ANUAL</t>
  </si>
  <si>
    <t>EDGARDO CAJADO DOUTOR</t>
  </si>
  <si>
    <t>ESPLANADA DA ESTACAO</t>
  </si>
  <si>
    <t>EUGENIA VILHENA DE MORAIS PROFESSORA</t>
  </si>
  <si>
    <t>EXPEDICIONARIOS BRASILEIROS</t>
  </si>
  <si>
    <t>BANDA - JUVENIL - MISTA D MANHA ANUAL</t>
  </si>
  <si>
    <t>INSTRUMENTOS - JUVENIL - MISTA J TARDE ANUAL</t>
  </si>
  <si>
    <t>FABIO BARRETO</t>
  </si>
  <si>
    <t>FERNANDO CAMPOS ROSAS PROFESSOR</t>
  </si>
  <si>
    <t>FRANCISCO BONFIM</t>
  </si>
  <si>
    <t>FRANCISCO DA CUNHA JUNQUEIRA DOUTOR</t>
  </si>
  <si>
    <t>FRANCISCO GOMES PROFESSOR</t>
  </si>
  <si>
    <t>FRANCISCO MATARAZZO CONDE</t>
  </si>
  <si>
    <t>GALDINO DE CASTRO</t>
  </si>
  <si>
    <t>FUTSAL - MIRIM - MASCULINO K MANHA ANUAL</t>
  </si>
  <si>
    <t>TEATRO - INFANTIL - MISTA F TARDE ANUAL</t>
  </si>
  <si>
    <t>VOLEIBOL - MIRIM - MASCULINO J TARDE ANUAL</t>
  </si>
  <si>
    <t>GERALDO TORRANO PROFESSOR</t>
  </si>
  <si>
    <t>GETULIO VARGAS DOUTOR</t>
  </si>
  <si>
    <t>GLETE DE ALCANTARA PROFESSORA</t>
  </si>
  <si>
    <t>NÃO SERIADO  T2 TARDE 1º SEMESTRE</t>
  </si>
  <si>
    <t>GUIMARAES JUNIOR DOUTOR</t>
  </si>
  <si>
    <t>HELIO LOURENCO DE OLIVEIRA PROFESSOR</t>
  </si>
  <si>
    <t>HELY LOPES MEIRELLES</t>
  </si>
  <si>
    <t>HERMINIA GUGLIANO PROFESSORA</t>
  </si>
  <si>
    <t>IRENE DIAS RIBEIRO PROFESSORA</t>
  </si>
  <si>
    <t>JARDIM DIVA TARLA DE CARVALHO</t>
  </si>
  <si>
    <t>JENNY DE TOLEDO PIZA SCHROEDER PROFESSORA</t>
  </si>
  <si>
    <t>4050 - ADMINISTRAÇÃO - 2ª SERIE BT MANHA ANUAL</t>
  </si>
  <si>
    <t>JESUS GUILHERME GIACOMINI</t>
  </si>
  <si>
    <t>JOAO DE SOUZA CAMPOS CORONEL</t>
  </si>
  <si>
    <t>12173 - AGRONEGÓCIO - 2ª SERIE AG TARDE ANUAL</t>
  </si>
  <si>
    <t>4065 - VENDAS - 2ª SERIE V TARDE ANUAL</t>
  </si>
  <si>
    <t>4065 - VENDAS - 3ª SERIE V TARDE ANUAL</t>
  </si>
  <si>
    <t>JOAO RODRIGUES GUIAO DOUTOR</t>
  </si>
  <si>
    <t>JORGE RODINI LUIZ PROFESSOR</t>
  </si>
  <si>
    <t>JOSE BOMPANI VEREADOR</t>
  </si>
  <si>
    <t>JOSE LIMA PEDREIRA DE FREITAS PROFESSORA</t>
  </si>
  <si>
    <t>JOVEM FELIPE GUI ROCHA</t>
  </si>
  <si>
    <t>JULIETA FERNANDA SOUSA TARANTO</t>
  </si>
  <si>
    <t>MACARIO DE ALMEIDA CONEGO</t>
  </si>
  <si>
    <t>MEIRA JUNIOR DOUTOR</t>
  </si>
  <si>
    <t>MIGUEL JORGE</t>
  </si>
  <si>
    <t>NEUSA MARIA DO BEM PROFESSORA</t>
  </si>
  <si>
    <t>ORLANDO JURCA DEPUTADO</t>
  </si>
  <si>
    <t>ORLANDO VITALIANO VEREADOR</t>
  </si>
  <si>
    <t>OTONIEL MOTA</t>
  </si>
  <si>
    <t>1ª SERIE A3 TARDE ANUAL</t>
  </si>
  <si>
    <t>1ª SERIE B3 TARDE ANUAL</t>
  </si>
  <si>
    <t>1ª SERIE C3 TARDE ANUAL</t>
  </si>
  <si>
    <t>1ª SERIE D3 TARDE ANUAL</t>
  </si>
  <si>
    <t>1ª SERIE E3 TARDE ANUAL</t>
  </si>
  <si>
    <t>1ª SERIE F3 TARDE ANUAL</t>
  </si>
  <si>
    <t>1ª SERIE H3 TARDE ANUAL</t>
  </si>
  <si>
    <t>1ª SERIE J3 TARDE ANUAL</t>
  </si>
  <si>
    <t>1ª SERIE K3 TARDE ANUAL</t>
  </si>
  <si>
    <t>1ª SERIE L3 TARDE ANUAL</t>
  </si>
  <si>
    <t>1ª SERIE N MANHA ANUAL</t>
  </si>
  <si>
    <t>1° TERMO A5 NOITE 1° SEMESTRE</t>
  </si>
  <si>
    <t>1° TERMO B5 NOITE 1° SEMESTRE</t>
  </si>
  <si>
    <t>2ª SERIE A1 MANHA ANUAL</t>
  </si>
  <si>
    <t>2ª SERIE B1 MANHA ANUAL</t>
  </si>
  <si>
    <t>2ª SERIE C1 MANHA ANUAL</t>
  </si>
  <si>
    <t>2ª SERIE D1 MANHA ANUAL</t>
  </si>
  <si>
    <t>2ª SERIE E1 MANHA ANUAL</t>
  </si>
  <si>
    <t>2ª SERIE F1 MANHA ANUAL</t>
  </si>
  <si>
    <t>2ª SERIE G1 MANHA ANUAL</t>
  </si>
  <si>
    <t>2ª SERIE I3 TARDE ANUAL</t>
  </si>
  <si>
    <t>2ª SERIE J5 NOITE ANUAL</t>
  </si>
  <si>
    <t>2ª SERIE K5 NOITE ANUAL</t>
  </si>
  <si>
    <t>2° TERMO A5 NOITE 1° SEMESTRE</t>
  </si>
  <si>
    <t>3ª SERIE A1 MANHA ANUAL</t>
  </si>
  <si>
    <t>3ª SERIE D1 MANHA ANUAL</t>
  </si>
  <si>
    <t>3ª SERIE E1 MANHA ANUAL</t>
  </si>
  <si>
    <t>3ª SERIE F1 MANHA ANUAL</t>
  </si>
  <si>
    <t>3ª SERIE G1 MANHA ANUAL</t>
  </si>
  <si>
    <t>3ª SERIE H1 MANHA ANUAL</t>
  </si>
  <si>
    <t>3ª SERIE I1 MANHA ANUAL</t>
  </si>
  <si>
    <t>3ª SERIE J1 MANHA ANUAL</t>
  </si>
  <si>
    <t>3ª SERIE K1 MANHA ANUAL</t>
  </si>
  <si>
    <t>3ª SERIE L3 TARDE ANUAL</t>
  </si>
  <si>
    <t>3ª SERIE O5 NOITE ANUAL</t>
  </si>
  <si>
    <t>NÃO SERIADO  3P TARDE ANUAL</t>
  </si>
  <si>
    <t>NÃO SERIADO  J5 TARDE ANUAL</t>
  </si>
  <si>
    <t>NÃO SERIADO  K5 TARDE ANUAL</t>
  </si>
  <si>
    <t>NÃO SERIADO  M5 TARDE ANUAL</t>
  </si>
  <si>
    <t>PARQUE DOS SERVIDORES</t>
  </si>
  <si>
    <t>PENITENCIARIA FEMININA DE RIBEIRAO PRETO</t>
  </si>
  <si>
    <t>PENITENCIARIA I DE SERRA AZUL</t>
  </si>
  <si>
    <t>PENITENCIARIA II DE SERRA AZUL</t>
  </si>
  <si>
    <t>MULTISSERIADA D TARDE 1° SEMESTRE</t>
  </si>
  <si>
    <t>PROFESSOR LAURO BIGÉLLI</t>
  </si>
  <si>
    <t>PROFESSORA NAIR GUILHERMINA PINHEIRO NOGUEIRA – NAIRZINHA</t>
  </si>
  <si>
    <t>PROFESSORA SUELI TEREZINHA DANHONE</t>
  </si>
  <si>
    <t>RITA FERRAZ CASELLI PROFESSORA</t>
  </si>
  <si>
    <t>ROMEU ALBERTI DOM</t>
  </si>
  <si>
    <t>ROMUALDO MONTEIRO DE BARROS PROFESSOR</t>
  </si>
  <si>
    <t>ROSANGELA BASILE PROFESSORA</t>
  </si>
  <si>
    <t>RUBEN CLAUDIO MOREIRA PROFESSOR</t>
  </si>
  <si>
    <t>SERRA AZUL</t>
  </si>
  <si>
    <t>SIMAO DA SILVA</t>
  </si>
  <si>
    <t>SINHA JUNQUEIRA DONA</t>
  </si>
  <si>
    <t>SÓCRATES BRASILEIRO</t>
  </si>
  <si>
    <t>VEIGA DE MIRANDA MINISTRO</t>
  </si>
  <si>
    <t>VEREADOR JOSÉ VELLONI</t>
  </si>
  <si>
    <t>VIRGILIO GARCIA CAPITAO</t>
  </si>
  <si>
    <t>WALTER PAIVA PROFESSOR</t>
  </si>
  <si>
    <t>SANTO ANASTACIO</t>
  </si>
  <si>
    <t>18 DE JUNHO</t>
  </si>
  <si>
    <t>ADELINO CHUBA GUIMARO PROFESSOR</t>
  </si>
  <si>
    <t>ALFREDO MARCONDES CABRAL</t>
  </si>
  <si>
    <t>ALFREDO WESTIN JUNIOR</t>
  </si>
  <si>
    <t>ALICE MACIEL SANCHES PROFESSORA</t>
  </si>
  <si>
    <t>12173 - AGRONEGÓCIO - 2ª SERIE AG MANHA ANUAL</t>
  </si>
  <si>
    <t>TENIS DE MESA - JUVENIL - MISTA F TARDE ANUAL</t>
  </si>
  <si>
    <t>VOLEIBOL - JUVENIL - FEMININO E NOITE ANUAL</t>
  </si>
  <si>
    <t>VOLEIBOL - JUVENIL - MASCULINO E1 NOITE ANUAL</t>
  </si>
  <si>
    <t>ANTONIO DE CARVALHO LEITAO PROFESSOR</t>
  </si>
  <si>
    <t>ANTONIO MARINHO DE CARVALHO FILHO</t>
  </si>
  <si>
    <t>CARLOS BERNARDES STAUT</t>
  </si>
  <si>
    <t>EE JARDIM REAL II</t>
  </si>
  <si>
    <t>HEMILSON CARLOS MAGRINI PROFESSOR</t>
  </si>
  <si>
    <t>ISABEL CAMPOS DOUTORA</t>
  </si>
  <si>
    <t>2ª SERIE C TARDE ANUAL</t>
  </si>
  <si>
    <t>JOSE SANCHES POSTIGO DEPUTADO</t>
  </si>
  <si>
    <t>MARABA PAULISTA</t>
  </si>
  <si>
    <t>12173 - AGRONEGÓCIO - 2ª SERIE A TARDE ANUAL</t>
  </si>
  <si>
    <t>MARIA APARECIDA QUEIROZ CASARI PROFESSORA</t>
  </si>
  <si>
    <t>MARINA AMARANTE RIBEIRO VASQUES SANCHES PROFESSORA</t>
  </si>
  <si>
    <t>1ª SERIE B INTEGRAL ANUAL</t>
  </si>
  <si>
    <t>2ª SERIE B INTEGRAL ANUAL</t>
  </si>
  <si>
    <t>7° ANO C INTEGRAL ANUAL</t>
  </si>
  <si>
    <t>9° ANO B INTEGRAL ANUAL</t>
  </si>
  <si>
    <t>OSWALDO RANAZZI PROFESSOR</t>
  </si>
  <si>
    <t>PENITENCIARIA JOAO AUGUSTINHO PANNUCCI</t>
  </si>
  <si>
    <t>11° TERMO A MANHA 1° SEMESTRE</t>
  </si>
  <si>
    <t>12° TERMO A MANHA 1° SEMESTRE</t>
  </si>
  <si>
    <t>1° TERMO A TARDE 1° SEMESTRE</t>
  </si>
  <si>
    <t>2° TERMO A TARDE 1° SEMESTRE</t>
  </si>
  <si>
    <t>PENITENCIARIA SILVIO YOSHIHIRO HINOHARA</t>
  </si>
  <si>
    <t>PENITENCIARIA ZWINGLIO FERREIRA DE PRESIDENTE VENCESLAU</t>
  </si>
  <si>
    <t>PENITENCIÁRIA DE CAIUÁ</t>
  </si>
  <si>
    <t>PROJETO LAGOA SAO PAULO</t>
  </si>
  <si>
    <t>NÃO SERIADA 17 TARDE ANUAL</t>
  </si>
  <si>
    <t>NÃO SERIADA 18 TARDE ANUAL</t>
  </si>
  <si>
    <t>SHIGUETOSHI YOSHIHARA</t>
  </si>
  <si>
    <t>SANTO ANDRE</t>
  </si>
  <si>
    <t>ADAMASTOR DE CARVALHO PROFESSOR</t>
  </si>
  <si>
    <t>AGNALDO SEBASTIAO VIEIRA PADRE</t>
  </si>
  <si>
    <t>AMARAL WAGNER</t>
  </si>
  <si>
    <t>AMERICO BRASILIENSE DOUTOR</t>
  </si>
  <si>
    <t>2ª SERIE K MANHA ANUAL</t>
  </si>
  <si>
    <t>3° TERMO A MANHA 1° SEMESTRE</t>
  </si>
  <si>
    <t>ANTONIO ADIB CHAMMAS</t>
  </si>
  <si>
    <t>ANTONIO FRANCISCO PAVANELLO PROFESSOR</t>
  </si>
  <si>
    <t>ATILLIO TOGNATO</t>
  </si>
  <si>
    <t>CARLINA CACAPAVA DE MELLO PROFESSORA</t>
  </si>
  <si>
    <t>CARLOS DE CAMPOS DOUTOR</t>
  </si>
  <si>
    <t>CARLOS GARCIA DOUTOR</t>
  </si>
  <si>
    <t>CELSO AUGUSTO DANIEL PREFEITO ENGENHEIRO</t>
  </si>
  <si>
    <t>CELSO GAMA DOUTOR</t>
  </si>
  <si>
    <t>6082 - DESENVOLVIMENTO DE SISTEMAS - 2ª SERIE TB INTEGRAL 9H ANUAL</t>
  </si>
  <si>
    <t>CLOTHILDE MARTINS ZANEI PROFESSORA</t>
  </si>
  <si>
    <t>CLOTILDE PELUSO PROFESSORA</t>
  </si>
  <si>
    <t>CRISTINA FITTIPALDI PROFESSORA</t>
  </si>
  <si>
    <t>EDEVALDO PERASSI PROFESSOR</t>
  </si>
  <si>
    <t>EDUCADOR PEDRO CIA</t>
  </si>
  <si>
    <t>ESTHER MEDINA PROFESSORA</t>
  </si>
  <si>
    <t>FIORAVANTE ZAMPOL</t>
  </si>
  <si>
    <t>FRANCISCA HELENA FURIA II PROFESSORA</t>
  </si>
  <si>
    <t>GENEROSO ALVES DE SIQUEIRA DOUTOR</t>
  </si>
  <si>
    <t>3036 - AUTOMACAO INDUSTRIAL - 2ª SERIE TC MANHA ANUAL</t>
  </si>
  <si>
    <t>INACIA TERUKO INAGAKI PROFESSORA</t>
  </si>
  <si>
    <t>INAH DE MELLO PROFESSORA</t>
  </si>
  <si>
    <t>IVONE PALMA TODOROV RUGGIERI PROFESSORA</t>
  </si>
  <si>
    <t>JOAO BAPTISTA MARIGO MARTINS</t>
  </si>
  <si>
    <t>JOAO GALEAO CARVALHAL SENADOR</t>
  </si>
  <si>
    <t>JOAO PAULO I PAPA</t>
  </si>
  <si>
    <t>JOAQUIM DA FONSECA SARAIVA</t>
  </si>
  <si>
    <t>JOAQUIM LUCIO CARDOSO FILHO</t>
  </si>
  <si>
    <t>JOSE AUGUSTO DE AZEVEDO ANTUNES PROFESSOR</t>
  </si>
  <si>
    <t>JOSE BRANCAGLIONE PROFESSOR</t>
  </si>
  <si>
    <t>JOSE CALVITTI FILHO PROFESSOR</t>
  </si>
  <si>
    <t>JOSE CARLOS ANTUNES PROFESSOR</t>
  </si>
  <si>
    <t>JOSE HENRIQUE DE PAULA E SILVA PROFESSOR</t>
  </si>
  <si>
    <t>JUAREZ TAVORA MARECHAL</t>
  </si>
  <si>
    <t>LUIZ LOBO NETO DOUTOR</t>
  </si>
  <si>
    <t>BASQUETEBOL - MIRIM - MASCULINO C MANHA ANUAL</t>
  </si>
  <si>
    <t>LUIZ MARTINS</t>
  </si>
  <si>
    <t>MANOEL GRANDINI CASQUEL DOUTOR</t>
  </si>
  <si>
    <t>MARIA DE LOURDES GUIMARAES PROFESSORA</t>
  </si>
  <si>
    <t>NADIR LESSA TOGNINI PROFESSORA</t>
  </si>
  <si>
    <t>NAGIB MIGUEL ELCHMER PROFESSOR</t>
  </si>
  <si>
    <t>NELSON CARDIM DE BRITO PROFESSOR</t>
  </si>
  <si>
    <t>NELSON PIZZOTTI MENDES PROFESSOR</t>
  </si>
  <si>
    <t>ODNEI MARIA MARTINS SANTURBANO PROFESSORA</t>
  </si>
  <si>
    <t>OITO DE ABRIL</t>
  </si>
  <si>
    <t>ONDINA RIVERA MIRANDA CINTRA PROFESSORA</t>
  </si>
  <si>
    <t>ORDANIA JANONE CRESPO PROFESSORA</t>
  </si>
  <si>
    <t>OSCAVO DE PAULA E SILVA PROFESSOR</t>
  </si>
  <si>
    <t>OVIDIO PIRES DE CAMPOS PROFESSOR</t>
  </si>
  <si>
    <t>PARQUE MARAJOARA II</t>
  </si>
  <si>
    <t>3036 - AUTOMACAO INDUSTRIAL - 2ª SERIE C MANHA ANUAL</t>
  </si>
  <si>
    <t>PAULO EMILIO SALLES GOMES</t>
  </si>
  <si>
    <t>5° ANO EE TARDE ANUAL</t>
  </si>
  <si>
    <t>PERCIO PUCCINI PROFESSOR</t>
  </si>
  <si>
    <t>RENER CARAM PROFESSOR</t>
  </si>
  <si>
    <t>RUBENS MOREIRA DA ROCHA PROFESSOR</t>
  </si>
  <si>
    <t>SERGIO MILLIET DA COSTA E SILVA</t>
  </si>
  <si>
    <t>VALENTIM AMARAL DEPUTADO</t>
  </si>
  <si>
    <t>VISCONDE DE TAUNAY</t>
  </si>
  <si>
    <t>WALDOMIRO GUIMARAES PROFESSOR</t>
  </si>
  <si>
    <t>WANDA BENTO GONCALVES PROFESSORA</t>
  </si>
  <si>
    <t>SANTOS</t>
  </si>
  <si>
    <t>AFONSO SCHIMIDT</t>
  </si>
  <si>
    <t>ALZIRA MARTINS LICHTI PROFESSORA</t>
  </si>
  <si>
    <t>ANTONIO ABLAS FILHO DOUTOR</t>
  </si>
  <si>
    <t>APARECIDA CARLOS ANTONIO VIDAL</t>
  </si>
  <si>
    <t>ARCHIMEDES BAVA PROFESSOR</t>
  </si>
  <si>
    <t>ARMANDO BELLEGARD PROFESSOR</t>
  </si>
  <si>
    <t>EFN 3 TARDE ANUAL</t>
  </si>
  <si>
    <t>EFN 4 TARDE ANUAL</t>
  </si>
  <si>
    <t>ARTHUR DE CAMPOS GONCALVES PROFESSOR</t>
  </si>
  <si>
    <t>ARY DE OLIVEIRA GARCIA PROFESSOR</t>
  </si>
  <si>
    <t>BASQUETEBOL - INFANTIL - MASCULINO BM NOITE ANUAL</t>
  </si>
  <si>
    <t>FUTSAL - INFANTIL - MASCULINO FM NOITE ANUAL</t>
  </si>
  <si>
    <t>HANDEBOL - INFANTIL - FEMININO HF NOITE ANUAL</t>
  </si>
  <si>
    <t>HANDEBOL - INFANTIL - MASCULINO HM NOITE ANUAL</t>
  </si>
  <si>
    <t>AZEVEDO JUNIOR</t>
  </si>
  <si>
    <t>BARNABE</t>
  </si>
  <si>
    <t>BARTOLOMEU DE GUSMAO PADRE</t>
  </si>
  <si>
    <t>BENEVENUTO MADUREIRA PROFESSOR</t>
  </si>
  <si>
    <t>CEL JTO A PROFA THEREZA SILVEIRA DE ALMEIDA</t>
  </si>
  <si>
    <t>1 - ESPANHOL - 3° ESTAGIO DISCIPLINAS E1 TARDE 1° SEMESTRE</t>
  </si>
  <si>
    <t>CENTRO ATEND SOCIO-ED ADOLESC-SANTA EMILA - GUARUJA-CIP</t>
  </si>
  <si>
    <t>CENTRO ATEND SOCIOEDUC ADOLESC SANTA EMILIA GUARUJA CI</t>
  </si>
  <si>
    <t>CORALINA RIBEIRO DOS SANTOS CALDEIRA DONA</t>
  </si>
  <si>
    <t>DINIZ MARTINS PROFESSOR</t>
  </si>
  <si>
    <t>DOMINGOS DE SOUZA PREFEITO</t>
  </si>
  <si>
    <t>NÃO SERIADO  1L TARDE ANUAL</t>
  </si>
  <si>
    <t>EDUARDO GOMES MARECHAL DO AR</t>
  </si>
  <si>
    <t>FANFARRA - JUVENIL - MISTA E MANHA ANUAL</t>
  </si>
  <si>
    <t>EMIDIO JOSE PINHEIRO PROFESSOR</t>
  </si>
  <si>
    <t>EMILIO JUSTO DEPUTADO</t>
  </si>
  <si>
    <t>FERNANDO DE AZEVEDO PROFESSOR</t>
  </si>
  <si>
    <t>EFN M1 TARDE ANUAL</t>
  </si>
  <si>
    <t>EFN M2 TARDE ANUAL</t>
  </si>
  <si>
    <t>EFN M3 TARDE ANUAL</t>
  </si>
  <si>
    <t>FRANCISCO MEIRA PROFESSOR</t>
  </si>
  <si>
    <t xml:space="preserve">1ª SÉRIE B NOITE ANUAL </t>
  </si>
  <si>
    <t>2ª SÉRIE  G NOITE ANUAL</t>
  </si>
  <si>
    <t>FRANCISCO PAIVA DE FIGUEIREDO PASTOR</t>
  </si>
  <si>
    <t>NÃO SERIADO  2F MANHA ANUAL</t>
  </si>
  <si>
    <t>NÃO SERIADO  2G MANHA ANUAL</t>
  </si>
  <si>
    <t>GALDINO MOREIRA PROFESSOR</t>
  </si>
  <si>
    <t>HUGO SANTOS SILVA DOUTOR</t>
  </si>
  <si>
    <t>IGNACIO MIGUEL ESTEFNO</t>
  </si>
  <si>
    <t>JACINTO DO AMARAL NARDUCCI PROF</t>
  </si>
  <si>
    <t>JACONIAS LEITE DA SILVA PASTOR</t>
  </si>
  <si>
    <t>JARDIM VICENTE DE CARVALHO</t>
  </si>
  <si>
    <t>JOAO OCTAVIO DOS SANTOS</t>
  </si>
  <si>
    <t>JOSE CAVARIANI PROFESSOR</t>
  </si>
  <si>
    <t>JOSE DA COSTA PROFESSOR</t>
  </si>
  <si>
    <t>JOÃO CARLOS DO ROSÁRIO LOPES</t>
  </si>
  <si>
    <t>JULIO CONCEICAO</t>
  </si>
  <si>
    <t>LINCOLN FELICIANO</t>
  </si>
  <si>
    <t>LUCAS NOGUEIRA GARCEZ PROFESSOR</t>
  </si>
  <si>
    <t>MULTISSERIADA TM NOITE 1° SEMESTRE</t>
  </si>
  <si>
    <t>LUIZ BENEDITINO FERREIRA</t>
  </si>
  <si>
    <t>LUIZA MACUCO DONA</t>
  </si>
  <si>
    <t>MANOEL JOSE DA CRUZ PASTOR</t>
  </si>
  <si>
    <t>DAMAS - PRE-MIRIM - FEMININO A TARDE ANUAL</t>
  </si>
  <si>
    <t>DAMAS - PRE-MIRIM - MASCULINO B TARDE ANUAL</t>
  </si>
  <si>
    <t>MARCILIO DIAS</t>
  </si>
  <si>
    <t>MARIA APARECIDA PINTO DE ABREU MAGNO PROFESSORA</t>
  </si>
  <si>
    <t>MARIA CELESTE PEREIRA LEITE</t>
  </si>
  <si>
    <t>MARIA HELENA DUARTE CAETANO PROFESSORA</t>
  </si>
  <si>
    <t>MARQUES DE SAO VICENTE</t>
  </si>
  <si>
    <t>1006 - ENFERMAGEM - 2ª SERIE B INTEGRAL 9H ANUAL</t>
  </si>
  <si>
    <t>MILTON BORGES YPIRANGA</t>
  </si>
  <si>
    <t>NEVES PRADO MONTEIRO</t>
  </si>
  <si>
    <t>NOSSA SENHORA DOS NAVEGANTES</t>
  </si>
  <si>
    <t>OLGA CURY</t>
  </si>
  <si>
    <t>BASQUETEBOL - JUVENIL - MASCULINO B NOITE ANUAL</t>
  </si>
  <si>
    <t>NÃO SERIADO  1O TARDE ANUAL</t>
  </si>
  <si>
    <t>PARQUE DOS SONHOS 9A</t>
  </si>
  <si>
    <t>PAULO CLEMENTE SANTINI</t>
  </si>
  <si>
    <t>PAULO FILGUEIRAS JUNIOR DOUTOR</t>
  </si>
  <si>
    <t xml:space="preserve">2º TERMO I1 NOITE 1º SEMESTRE </t>
  </si>
  <si>
    <t xml:space="preserve">3º TERMO I2 NOITE 1º SEMESTRE </t>
  </si>
  <si>
    <t>PHILOMENA CARDOSO DE OLIVEIRA PROFESSORA</t>
  </si>
  <si>
    <t xml:space="preserve">3º ANO C MANHA ANUAL </t>
  </si>
  <si>
    <t>PRAIA DE BORACEIA</t>
  </si>
  <si>
    <t>PRIMO FERREIRA PROFESSOR</t>
  </si>
  <si>
    <t>NÃO SERIADO 2J TARDE ANUAL</t>
  </si>
  <si>
    <t>NÃO SERIADO 2L TARDE ANUAL</t>
  </si>
  <si>
    <t>NÃO SERIADO N TARDE ANUAL</t>
  </si>
  <si>
    <t>RAQUEL DE CASTRO FERREIRA PROFESSORA</t>
  </si>
  <si>
    <t>ROBERTO AMAURY GALLIERA DOUTOR</t>
  </si>
  <si>
    <t>SAO FRANCISCO DE ASSIS</t>
  </si>
  <si>
    <t>4050 - ADMINISTRAÇÃO - 3ª SERIE P1 INTEGRAL 7H T2 ANUAL</t>
  </si>
  <si>
    <t>SAO LEOPOLDO VISCONDE DE</t>
  </si>
  <si>
    <t>SUETONIO BITTENCOURT JUNIOR PROFESSOR</t>
  </si>
  <si>
    <t>THEREZA SILVEIRA DE ALMEIDA PROFESSORA</t>
  </si>
  <si>
    <t>TXERU BA ' E KUA - I</t>
  </si>
  <si>
    <t>VICENTE DE CARVALHO</t>
  </si>
  <si>
    <t>WALDEMAR DA SILVA RIGOTTO PROFESSOR</t>
  </si>
  <si>
    <t>WALDOMIRO MARIANI PROFESSOR</t>
  </si>
  <si>
    <t>WALTER SCHEPIS PROFESSOR</t>
  </si>
  <si>
    <t>NÃO SERIADA AC TARDE ANUAL</t>
  </si>
  <si>
    <t>WILLIAM AURELI</t>
  </si>
  <si>
    <t>HANDEBOL - INFANTIL - FEMININO DH TARDE ANUAL</t>
  </si>
  <si>
    <t>HANDEBOL - INFANTIL - MASCULINO CH TARDE ANUAL</t>
  </si>
  <si>
    <t>VOLEIBOL - INFANTIL - FEMININO AV TARDE ANUAL</t>
  </si>
  <si>
    <t>ZENON CLEANTES DE MOURA PROFESSOR</t>
  </si>
  <si>
    <t>ZULMIRA CAMPOS PROFESSORA</t>
  </si>
  <si>
    <t>SAO BERNARDO DO CAMPO</t>
  </si>
  <si>
    <t>20 DE AGOSTO</t>
  </si>
  <si>
    <t>ADAIL LUIZ MILLER DOUTOR</t>
  </si>
  <si>
    <t>ALEXANDRE GRIGOLLI PADRE</t>
  </si>
  <si>
    <t>ALFREDO BURKART PROFESSOR</t>
  </si>
  <si>
    <t>AMADEU OLIVERIO PROFESSOR</t>
  </si>
  <si>
    <t>ANESIA LOUREIRO GAMA PROFESSORA</t>
  </si>
  <si>
    <t>ANTONIO CAPUTO</t>
  </si>
  <si>
    <t>ANTONIO NASCIMENTO PROFESSOR</t>
  </si>
  <si>
    <t>AYRTON SENNA DA SILVA</t>
  </si>
  <si>
    <t>6082 - DESENVOLVIMENTO DE SISTEMAS - 2ª SERIE A INTEGRAL 7H T2 ANUAL</t>
  </si>
  <si>
    <t>6090 - CIÊNCIA DE DADOS - 2ª SERIE A INTEGRAL 7H T2 ANUAL</t>
  </si>
  <si>
    <t>6090 - CIÊNCIA DE DADOS - 2ª SERIE B INTEGRAL 7H T2 ANUAL</t>
  </si>
  <si>
    <t>BAETA NEVES DOUTOR</t>
  </si>
  <si>
    <t>BONIFACIO DE CARVALHO CORONEL</t>
  </si>
  <si>
    <t>BRAZILIA TONDI DE LIMA</t>
  </si>
  <si>
    <t>3ª SERIE H3 NOITE ANUAL</t>
  </si>
  <si>
    <t>NÃO SERIADO  H3 TARDE ANUAL</t>
  </si>
  <si>
    <t>CARLOS PEZZOLO PROFESSOR</t>
  </si>
  <si>
    <t>CEL JTO A EE IDALINA MACEDO COSTA SODRE DONA</t>
  </si>
  <si>
    <t>1 - ESPANHOL - 2° ESTAGIO DISCIPLINAS A MANHA 1° SEMESTRE</t>
  </si>
  <si>
    <t>CELIO LUIZ NEGRINI PROFESSOR</t>
  </si>
  <si>
    <t>CLARICE DE MAGALHAES CASTRO PROFESSORA</t>
  </si>
  <si>
    <t>CLASSES VINCULADAS A EE OMAR DONATO BASSANI</t>
  </si>
  <si>
    <t>MULTISSERIADA 1G TARDE ANUAL</t>
  </si>
  <si>
    <t>MULTISSERIADA 2B MANHA ANUAL</t>
  </si>
  <si>
    <t>CLOVIS DE LUCCA PROFESSOR</t>
  </si>
  <si>
    <t>CYNIRA PIRES DOS SANTOS PROFESSORA</t>
  </si>
  <si>
    <t>DOMINGOS PEIXOTO DA SILVA PROFESSOR</t>
  </si>
  <si>
    <t>6° ANO K TARDE ANUAL</t>
  </si>
  <si>
    <t xml:space="preserve">8º ANO I MANHA ANUAL </t>
  </si>
  <si>
    <t>FUTSAL - INFANTIL - FEMININO 4 TARDE ANUAL</t>
  </si>
  <si>
    <t>FUTSAL - MIRIM - FEMININO 5 TARDE ANUAL</t>
  </si>
  <si>
    <t>TENIS DE MESA - INFANTIL - MASCULINO 3 TARDE ANUAL</t>
  </si>
  <si>
    <t>EDGAR ALVES DA CUNHA PROFESSOR</t>
  </si>
  <si>
    <t>EUCLYDES DESLANDES PROFESSOR</t>
  </si>
  <si>
    <t>FAUSTINA PINHEIRO SILVA PROFESSORA</t>
  </si>
  <si>
    <t>FAUSTO CARDOSO FIGUEIRA DE MELLO DOUTOR</t>
  </si>
  <si>
    <t>FRANCISCO CRISTIANO LIMA DE FREITAS</t>
  </si>
  <si>
    <t>FRANCISCO EMYGDIO PEREIRA NETO DOUTOR</t>
  </si>
  <si>
    <t>FRANCISCO PRESTES MAIA ENGENHEIRO</t>
  </si>
  <si>
    <t>IDALINA MACEDO COSTA SODRE DONA</t>
  </si>
  <si>
    <t>ISMAEL DA SILVA JUNIOR PROFESSOR</t>
  </si>
  <si>
    <t>JACOB CASSEB PROFESSOR</t>
  </si>
  <si>
    <t>JOANA MOTTA PROFESSORA</t>
  </si>
  <si>
    <t>JOAO BATISTA BERNARDES PROFESSOR</t>
  </si>
  <si>
    <t>FUTSAL - INFANTIL - FEMININO 3 TARDE ANUAL</t>
  </si>
  <si>
    <t>FUTSAL - MIRIM - FEMININO 6 TARDE ANUAL</t>
  </si>
  <si>
    <t>TENIS DE MESA - INFANTIL - MISTA 7 TARDE ANUAL</t>
  </si>
  <si>
    <t>VOLEIBOL - MIRIM - FEMININO 4 MANHA ANUAL</t>
  </si>
  <si>
    <t>JOAO FIRMINO CORREIA DE ARAUJO DOUTOR</t>
  </si>
  <si>
    <t>BASQUETEBOL - INFANTIL - MASCULINO F TARDE ANUAL</t>
  </si>
  <si>
    <t>BASQUETEBOL - MIRIM - MASCULINO E MANHA ANUAL</t>
  </si>
  <si>
    <t>JOAQUIM MOREIRA BERNARDES PROFESSOR</t>
  </si>
  <si>
    <t>3ª SERIE 3E MANHA ANUAL</t>
  </si>
  <si>
    <t>JORGE RAHME PROFESSOR</t>
  </si>
  <si>
    <t>2ª SERIE D1 NOITE ANUAL</t>
  </si>
  <si>
    <t>JOSE FORNARI DOUTOR</t>
  </si>
  <si>
    <t>JOSE GONCALVES DE ANDRADE FIGUEIRA DOUTOR</t>
  </si>
  <si>
    <t>JOSE JORGE DO AMARAL PROFESSOR</t>
  </si>
  <si>
    <t>HANDEBOL - MIRIM - MASCULINO B MANHA ANUAL</t>
  </si>
  <si>
    <t>JULIETA VIANNA SIMOES DE SANT ANNA PROFESSORA</t>
  </si>
  <si>
    <t>LAUDO FERREIRA DE CAMARGO MINISTRO</t>
  </si>
  <si>
    <t>LAURO GOMES DE ALMEIDA</t>
  </si>
  <si>
    <t>LUIS DOS SANTOS METALURGICO</t>
  </si>
  <si>
    <t>LUIZA COLLACO QUEIROZ FONSECA PROFESSORA</t>
  </si>
  <si>
    <t>MARCO ANTONIO PRUDENTE DE TOLEDO PROFESSOR</t>
  </si>
  <si>
    <t>MARIA AUXILIADORA MARQUES PROFESSORA</t>
  </si>
  <si>
    <t>MARIA CRISTINA SCHMIDT MIRANDA PROFESSORA</t>
  </si>
  <si>
    <t>EFN E TARDE 1° SEMESTRE</t>
  </si>
  <si>
    <t>MARIA DA CONCEICAO MOURA BRANCO PROFESSORA</t>
  </si>
  <si>
    <t xml:space="preserve">3ª SÉRIE I1 INTEGRAL 9H ANUAL </t>
  </si>
  <si>
    <t>MARIA IRACEMA MUNHOZ</t>
  </si>
  <si>
    <t>MARIA LUIZA FERRARI CICERO PROFESSORA</t>
  </si>
  <si>
    <t>MARIA OSORIO TEIXEIRA PROFESSORA</t>
  </si>
  <si>
    <t>EFN T4 TARDE 1° SEMESTRE</t>
  </si>
  <si>
    <t>MARIA PIRES PROFESSORA</t>
  </si>
  <si>
    <t>MARIA REGINA DEMARCHI FANANI</t>
  </si>
  <si>
    <t>MARIA TRUJILO TORLONI</t>
  </si>
  <si>
    <t>MARIO FRANCISCON</t>
  </si>
  <si>
    <t>MARISTELA VIEIRA PROFESSORA</t>
  </si>
  <si>
    <t>TENIS DE MESA - PRE-MIRIM - MISTA D MANHA ANUAL</t>
  </si>
  <si>
    <t>MATHIAS OCTAVIO ROXO NOBRE DOUTOR</t>
  </si>
  <si>
    <t>MAURICIO ANTUNES FERRAZ PROFESSOR</t>
  </si>
  <si>
    <t>MAURICIO DE CASTRO</t>
  </si>
  <si>
    <t>MIZUHO ABUNDANCIA</t>
  </si>
  <si>
    <t>NAIL FRANCO DE MELLO BONI PROFESSORA</t>
  </si>
  <si>
    <t>NELSON MONTEIRO PALMA PROFESSOR</t>
  </si>
  <si>
    <t>NEUSA FIGUEIREDO MARCAL PROFESSORA</t>
  </si>
  <si>
    <t>OMAR DAIBERT REVERENDO</t>
  </si>
  <si>
    <t>OMAR DONATO BASSANI</t>
  </si>
  <si>
    <t>PALMIRA GRASSIOTTO FERREIRA DA SILVA PROF</t>
  </si>
  <si>
    <t>ROBERT KENNEDY SENADOR</t>
  </si>
  <si>
    <t>RUDGE RAMOS</t>
  </si>
  <si>
    <t>SANTA OLIMPIA</t>
  </si>
  <si>
    <t>SERGIO VIEIRA DE MELLO DIPLOMATA</t>
  </si>
  <si>
    <t>TEREZA DELTA</t>
  </si>
  <si>
    <t>VILMA APPARECIDA ANSELMO SILVEIRA PROFESSORA</t>
  </si>
  <si>
    <t>VLADIMIR HERZOG JORNALISTA</t>
  </si>
  <si>
    <t>WALKER DA COSTA BARBOSA PROFESSOR</t>
  </si>
  <si>
    <t>WALLACE COCKRANE SIMONSEN</t>
  </si>
  <si>
    <t>YOLANDA ASCENCIO PROFESSORA</t>
  </si>
  <si>
    <t>YOLANDA NORONHA DO NASCIMENTO PROFESSORA</t>
  </si>
  <si>
    <t>YVONE FRUTUOSO PRODOSSIMO PROFESSORA</t>
  </si>
  <si>
    <t>SAO CARLOS</t>
  </si>
  <si>
    <t>ADAIL MALMEGRIM GONCALVES PROFESSOR</t>
  </si>
  <si>
    <t>ADUAR KEMELL DIBO PROFESSOR</t>
  </si>
  <si>
    <t>ALICE MADEIRA JOAO FRANCISCO PROFESSORA</t>
  </si>
  <si>
    <t>ALVARO GUIAO DOUTOR</t>
  </si>
  <si>
    <t>NÃO SERIADA TJ TARDE ANUAL</t>
  </si>
  <si>
    <t>NÃO SERIADA VA MANHA ANUAL</t>
  </si>
  <si>
    <t>ANDRE DONATONI</t>
  </si>
  <si>
    <t>ANDRELINO VIEIRA PROFESSOR</t>
  </si>
  <si>
    <t>ANTONIO ADOLFO LOBBE PROFESSOR</t>
  </si>
  <si>
    <t>ANTONIO MILITAO DE LIMA</t>
  </si>
  <si>
    <t>ARACY LEITE PEREIRA LOPES DONA</t>
  </si>
  <si>
    <t>ARCHIMEDES ARISTEU MENDES DE CARVALHO PROFESSOR</t>
  </si>
  <si>
    <t>ARLINDO BITTENCOURT PROFESSOR</t>
  </si>
  <si>
    <t>ARY PINTO DAS NEVES PROFESSOR</t>
  </si>
  <si>
    <t>ATTILIA PRADO MARGARIDO</t>
  </si>
  <si>
    <t>BENTO DA SILVA CESAR PROFESSOR</t>
  </si>
  <si>
    <t>CEL JTO A EE ALVARO GUIAO DOUTOR</t>
  </si>
  <si>
    <t>1 - ESPANHOL - 2° ESTAGIO DISCIPLINAS B2 MANHA 1° SEMESTRE</t>
  </si>
  <si>
    <t>1 - ESPANHOL - 3° ESTAGIO DISCIPLINAS J3 MANHA 1° SEMESTRE</t>
  </si>
  <si>
    <t>1 - ESPANHOL - 4° ESTAGIO DISCIPLINAS L4 NOITE 1° SEMESTRE</t>
  </si>
  <si>
    <t>1 - ESPANHOL - 5° ESTAGIO DISCIPLINAS P5 MANHA 1° SEMESTRE</t>
  </si>
  <si>
    <t>1 - ESPANHOL - 6° ESTAGIO DISCIPLINAS E6 NOITE 1° SEMESTRE</t>
  </si>
  <si>
    <t>CENTRO DE ATENDSOCIOED AO ADOLESCENTE DE SAO CARLOS CI</t>
  </si>
  <si>
    <t>CONDE DO PINHAL</t>
  </si>
  <si>
    <t>CUNHA BUENO VISCONDE DA</t>
  </si>
  <si>
    <t>DOM GASTAO BISPO</t>
  </si>
  <si>
    <t>3° ANO BB MANHA ANUAL</t>
  </si>
  <si>
    <t>EDESIO CASTANHO</t>
  </si>
  <si>
    <t>ELYDIA BENETTI PROFESSOA</t>
  </si>
  <si>
    <t>ESTERINA PLACCO</t>
  </si>
  <si>
    <t>EUGENIO FRANCO</t>
  </si>
  <si>
    <t>FULVIO MORGANTI</t>
  </si>
  <si>
    <t>TENIS DE MESA - MIRIM - MASCULINO B TARDE ANUAL</t>
  </si>
  <si>
    <t>GABRIEL FELIX DO AMARAL PROFESSOR</t>
  </si>
  <si>
    <t>JANIO QUADROS GOVERNADOR</t>
  </si>
  <si>
    <t>JESUINO DE ARRUDA</t>
  </si>
  <si>
    <t>JOAO JORGE MARMORATO PROFESSOR</t>
  </si>
  <si>
    <t>JOAQUIM DE TOLEDO CAMARGO PROFESSOR</t>
  </si>
  <si>
    <t>JOSE FERREIRA DA SILVA</t>
  </si>
  <si>
    <t>JOSE JULIANO NETO PROFESSOR</t>
  </si>
  <si>
    <t>VOLEIBOL - INFANTIL - FEMININO 2 TARDE ANUAL</t>
  </si>
  <si>
    <t>JOÃO JACINTO DO NASCIMENTO</t>
  </si>
  <si>
    <t xml:space="preserve">3ª SÉRIE 2A MANHA ANUAL </t>
  </si>
  <si>
    <t>LUDGERO BRAGA PROFESSOR</t>
  </si>
  <si>
    <t>LUIZ AUGUSTO DE OLIVEIRA PROFESSOR</t>
  </si>
  <si>
    <t>MARIA RAMOS PROFESSORA</t>
  </si>
  <si>
    <t>MARILENE TEREZINHA LONGHIM</t>
  </si>
  <si>
    <t>MARIVALDO CARLOS DEGAN PROFESSOR</t>
  </si>
  <si>
    <t>ORLANDO PEREZ PROFESSOR</t>
  </si>
  <si>
    <t>PAULINO CARLOS CORONEL</t>
  </si>
  <si>
    <t>PERICLES SOARES</t>
  </si>
  <si>
    <t>PIRAJA DA SILVA DOUTOR</t>
  </si>
  <si>
    <t>PROF. DR. SEGUNDO CARLOS LOPES</t>
  </si>
  <si>
    <t xml:space="preserve">4065 - VENDAS - 2ª SÉRIE A MANHA ANUAL </t>
  </si>
  <si>
    <t>TENIS DE MESA - MIRIM - MISTA D MANHA ANUAL</t>
  </si>
  <si>
    <t>PROFESSOR JOÃO BATISTA GASPARIN</t>
  </si>
  <si>
    <t>PROFESSOR LUIZ VIVIANI FILHO</t>
  </si>
  <si>
    <t>SALLES JUNIOR DOUTOR</t>
  </si>
  <si>
    <t>SEBASTIAO DE OLIVEIRA ROCHA PROFESSOR</t>
  </si>
  <si>
    <t>SAO JOAO DA BOA VISTA</t>
  </si>
  <si>
    <t>ACHILES RODRIGUES PROFESSOR</t>
  </si>
  <si>
    <t>ALEXANDRE FLEMING</t>
  </si>
  <si>
    <t>ALMEIDA VERGUEIRO DR</t>
  </si>
  <si>
    <t>1º ANO A MANHA ANUAL</t>
  </si>
  <si>
    <t>ANESIA MARTINS MATTOS PROFESSORA</t>
  </si>
  <si>
    <t>ANTONIO DAVID MONSENHOR</t>
  </si>
  <si>
    <t>ANTONIO DIAS PASCHOAL PROFESSOR</t>
  </si>
  <si>
    <t>BAIRRO JAGUARI</t>
  </si>
  <si>
    <t>BAIRRO NOSSA SENHORA APARECIDA</t>
  </si>
  <si>
    <t>BARAO DE MONTE SANTO</t>
  </si>
  <si>
    <t>BATISTA NOVAIS CORONEL</t>
  </si>
  <si>
    <t>BENEDITO FERRAZ BUENO PROFESSOR</t>
  </si>
  <si>
    <t>BENEDITO NASCIMENTO ROSAS PROFESSOR</t>
  </si>
  <si>
    <t>BENJAMIN BASTOS</t>
  </si>
  <si>
    <t>CAMILO LELLIS PROFESSOR</t>
  </si>
  <si>
    <t>CANDIDO RODRIGUES DOUTOR</t>
  </si>
  <si>
    <t>CARLOS LIMA DIAS DOUTOR</t>
  </si>
  <si>
    <t>CARMEN MENDES CARVALHO PROFESSORA</t>
  </si>
  <si>
    <t>CENTRO DE RESSOCIALIZACAO DE MOCOCA</t>
  </si>
  <si>
    <t>CONJUNTO HABITACIONAL DONA DOSANJOS MACEDO</t>
  </si>
  <si>
    <t>CRISTIANO OSORIO DE OLIVEIRA CORONEL</t>
  </si>
  <si>
    <t>DOMINGOS THEODORO DE OLIVEIRA AZEVEDO</t>
  </si>
  <si>
    <t>DONIZETTI TAVARES DE LIMA PADRE</t>
  </si>
  <si>
    <t>EUCLIDES DA CUNHA</t>
  </si>
  <si>
    <t>2° TERMO E2 NOITE 1° SEMESTRE</t>
  </si>
  <si>
    <t>NÃO SERIADO  E3 TARDE 1º SEMESTRE</t>
  </si>
  <si>
    <t>FAZENDA CACHOEIRA</t>
  </si>
  <si>
    <t>FERNANDO MAGALHAES PROFESSOR</t>
  </si>
  <si>
    <t>FRANCISCO DIAS PASCHOAL PROFESSOR</t>
  </si>
  <si>
    <t>FRANCISCO EUGENIO DE LIMA</t>
  </si>
  <si>
    <t>3ª SERIE E2 TARDE ANUAL</t>
  </si>
  <si>
    <t>NÃO SERIADO J1 TARDE 1º SEMESTRE</t>
  </si>
  <si>
    <t>FRANCISCO THOMAZ DE CARVALHO DOUTOR</t>
  </si>
  <si>
    <t>GENY GOMES DONA</t>
  </si>
  <si>
    <t>GERALDO LOURENCO PADRE</t>
  </si>
  <si>
    <t>HILDA SILVA PROFESSORA</t>
  </si>
  <si>
    <t>ISAURA TEIXEIRA VASCONCELLOS PROFESSORA</t>
  </si>
  <si>
    <t>JOANNA DI FELIPPE PROFESSORA</t>
  </si>
  <si>
    <t>JOAO CID GODOY PROFESSOR</t>
  </si>
  <si>
    <t>JOAQUIM JOSE CORONEL</t>
  </si>
  <si>
    <t>NÃO SERIADO  J2 TARDE 1º SEMESTRE</t>
  </si>
  <si>
    <t>JOSE DOS REIS PONTES</t>
  </si>
  <si>
    <t>JOSE GILBERTO DE OLIVEIRA SOUZA PROFESSOR</t>
  </si>
  <si>
    <t>JOSE JUSTINO DE OLIVEIRA</t>
  </si>
  <si>
    <t>JOSE THEODORO DE MORAES</t>
  </si>
  <si>
    <t>JOSE ZILAH GONCALVES DOS SANTOS PROFESSOR</t>
  </si>
  <si>
    <t>JOSUE SILVEIRA DE MATTOS PADRE</t>
  </si>
  <si>
    <t>JUCA LOUREIRO PROFESSOR</t>
  </si>
  <si>
    <t>JUSTINO GOMES DE CASTRO MAESTRO</t>
  </si>
  <si>
    <t>NÃO SERIADO E1 TARDE 1º SEMESTRE</t>
  </si>
  <si>
    <t>LAUDELINA DE OLIVEIRA POURRAT PROFESSORA</t>
  </si>
  <si>
    <t>LAURO DE ARAUJO</t>
  </si>
  <si>
    <t>LEME CARDEAL</t>
  </si>
  <si>
    <t>MOYSES HORTA DE MACEDO PROFESSOR</t>
  </si>
  <si>
    <t>NANCY DE REZENDE ZAMARIAN PROFESSORA</t>
  </si>
  <si>
    <t>OSCAR VILLARES</t>
  </si>
  <si>
    <t>OSCAR WALDOMIRO DE VASCONCELLOS PROFESSOR</t>
  </si>
  <si>
    <t>PENITENCIARIA JOAQUIM DE SILOS CINTRA</t>
  </si>
  <si>
    <t>RITA DE MACEDO BARRETO PROFESSORA</t>
  </si>
  <si>
    <t>STELLA COUVERT RIBEIRO PROFESSORA</t>
  </si>
  <si>
    <t>TARQUINIO COBRA OLYNTHO</t>
  </si>
  <si>
    <t>TEOFILO DE ANDRADE DOUTOR</t>
  </si>
  <si>
    <t>TIMOTHEO SILVA PROFESSOR</t>
  </si>
  <si>
    <t>VICENTE PAULO ZANCHETTA PROFESSOR</t>
  </si>
  <si>
    <t>VIRGILIO MARCONDES DE CASTRO PROFESSOR</t>
  </si>
  <si>
    <t>SAO JOAQUIM DA BARRA</t>
  </si>
  <si>
    <t>ADOLFO ALFEU FERRERO</t>
  </si>
  <si>
    <t>ANTONIO JUSTINO FALLEIROS CAPITAO</t>
  </si>
  <si>
    <t>EDDA CARDOZO DE SOUZA MARCUSSI</t>
  </si>
  <si>
    <t>ELZA MIGUEL FRANCISCO PROFESSORA</t>
  </si>
  <si>
    <t>FABIO JOSE DE ARAUJO</t>
  </si>
  <si>
    <t>GENOVEVA PINHEIRO VIEIRA DE VITTA PROFESSORA</t>
  </si>
  <si>
    <t>3ª SERIE D2 INTEGRAL 7H T2 ANUAL</t>
  </si>
  <si>
    <t>GETULIO LIMA CAPITAO</t>
  </si>
  <si>
    <t>2ª SERIE A INTEGRAL 7H T1 ANUAL</t>
  </si>
  <si>
    <t>3ª SERIE A INTEGRAL 7H T1 ANUAL</t>
  </si>
  <si>
    <t>GRAZIELA MALHEIRO FORTES PROFESSORA</t>
  </si>
  <si>
    <t>MANOEL GOUVEIA DE LIMA</t>
  </si>
  <si>
    <t>MANOEL MARTINS</t>
  </si>
  <si>
    <t>MARIA CAROLINA DE LIMA DONA</t>
  </si>
  <si>
    <t>MARTINHO SYLVIO BIZUTTI PROFESSOR</t>
  </si>
  <si>
    <t>NEUSA OKANO MIZUNO PROFESSORA</t>
  </si>
  <si>
    <t>OSWALDO RIBEIRO JUNQUEIRA</t>
  </si>
  <si>
    <t>PEDRO AMAURI SILVA PROFESSOR</t>
  </si>
  <si>
    <t>RONDON MARECHAL</t>
  </si>
  <si>
    <t>4056 - LOGÍSTICA - 3ª SERIE F INTEGRAL 9H ANUAL</t>
  </si>
  <si>
    <t>WILLIAN AMIN DOUTOR</t>
  </si>
  <si>
    <t>NÃO SERIADO  MU TARDE 1º SEMESTRE</t>
  </si>
  <si>
    <t>SAO JOSE DO RIO PRETO</t>
  </si>
  <si>
    <t>ACHILES MALVEZZI</t>
  </si>
  <si>
    <t>NÃO SERIADO 3D TARDE ANUAL</t>
  </si>
  <si>
    <t>ADAHIR GUIMARAES FOGACA PROFESSOR</t>
  </si>
  <si>
    <t xml:space="preserve">3º TERMO 2A NOITE 1º SEMESTRE </t>
  </si>
  <si>
    <t>ALBERTO ANDALO</t>
  </si>
  <si>
    <t>ALZIRA SALOMAO PROFESSORA</t>
  </si>
  <si>
    <t>ALZIRA VALLE ROLEMBERG PROFESSORA</t>
  </si>
  <si>
    <t>ATLETISMO - INFANTIL - MISTA D MANHA ANUAL</t>
  </si>
  <si>
    <t>AMIRA HOMSI CHALELLA PROFESSORA</t>
  </si>
  <si>
    <t>ANTONIO DE BARROS SERRA PROFESSOR</t>
  </si>
  <si>
    <t>AUREA DE OLIVEIRA PROFESSORA</t>
  </si>
  <si>
    <t>BADY BASSIT DEPUTADO</t>
  </si>
  <si>
    <t>FUTSAL - JUVENIL - MASCULINO C TARDE ANUAL</t>
  </si>
  <si>
    <t>BENTO ABELAIRA GOMES PROFESSOR</t>
  </si>
  <si>
    <t>TENIS DE MESA - INFANTIL - MISTA B NOITE ANUAL</t>
  </si>
  <si>
    <t>CARLOS CASTILHO PROFESSOR</t>
  </si>
  <si>
    <t>CARMO TURANO VOLUNTARIO</t>
  </si>
  <si>
    <t>CELSO ABBADE MOURAO</t>
  </si>
  <si>
    <t>CENTRO ATEND SOCIO-EDUC ADOLESCENTE-GRANDES LAGOS-CIP</t>
  </si>
  <si>
    <t>CENTRO ATEND SOCIOEDUC ADOLESCENTE GRANDES LAGOS CI</t>
  </si>
  <si>
    <t>CENTRO DE PROGRESSAO PENIT DOUTOR JAVERT DE ANDRADE</t>
  </si>
  <si>
    <t>CLEMENTE MARTON SEGURA PADRE</t>
  </si>
  <si>
    <t>DARCY FEDERICI PACHECO PROFESSOR</t>
  </si>
  <si>
    <t>DINORATH DO VALLE PROFESSORA</t>
  </si>
  <si>
    <t>FRANCISCO MARQUES PINTO</t>
  </si>
  <si>
    <t>FUTSAL - JUVENIL - MASCULINO E NOITE ANUAL</t>
  </si>
  <si>
    <t>VOLEIBOL - PRE-MIRIM - FEMININO G MANHA ANUAL</t>
  </si>
  <si>
    <t>FRANCISCO PURITA PROFESSOR</t>
  </si>
  <si>
    <t>TENIS DE MESA - JUVENIL - MASCULINO D TARDE ANUAL</t>
  </si>
  <si>
    <t>GONCALVES MONSENHOR</t>
  </si>
  <si>
    <t>IRMAOS ISMAEL</t>
  </si>
  <si>
    <t>JAMIL KHAUAN PROFESSOR</t>
  </si>
  <si>
    <t>JOAO DEOCLECIO DA SILVA RAMOS PROFESSOR DOUTOR</t>
  </si>
  <si>
    <t>JOAO PEDRO FERRAZ</t>
  </si>
  <si>
    <t>NÃO SERIADO  3 TARDE 1º SEMESTRE</t>
  </si>
  <si>
    <t>JOAO RIBEIRO DA SILVEIRA</t>
  </si>
  <si>
    <t>JOSE FELICIO MIZIARA PROFESSOR</t>
  </si>
  <si>
    <t xml:space="preserve">3º TERMO 1A NOITE 1º SEMESTRE </t>
  </si>
  <si>
    <t>JUSTINO JERRY FARIA PROFESSOR</t>
  </si>
  <si>
    <t>MARIA DE LOURDES MURAD DE CAMARGO PROFESSORA</t>
  </si>
  <si>
    <t>MARIA GALANTE NORA PROFESSORA</t>
  </si>
  <si>
    <t>NOEMIA BUENO DO VALLE PROFESSORA</t>
  </si>
  <si>
    <t>PARQUE DAS AROEIRAS II</t>
  </si>
  <si>
    <t>PEDRO ELIAS PROFESSOR</t>
  </si>
  <si>
    <t>PIO X</t>
  </si>
  <si>
    <t>SONIA MARIA VENTURELLI PROFESSORA</t>
  </si>
  <si>
    <t>WALDEMIRO NAFFAH DOUTOR</t>
  </si>
  <si>
    <t xml:space="preserve">NÃO SERIADA Y TARDE ANUAL </t>
  </si>
  <si>
    <t xml:space="preserve">NÃO SERIADA Z TARDE ANUAL </t>
  </si>
  <si>
    <t xml:space="preserve">NÃO SERIADA [ TARDE ANUAL </t>
  </si>
  <si>
    <t xml:space="preserve">NÃO SERIADA \ TARDE ANUAL </t>
  </si>
  <si>
    <t>ZULMIRA DA SILVA SALLES PROFESSORA</t>
  </si>
  <si>
    <t>SAO JOSE DOS CAMPOS</t>
  </si>
  <si>
    <t>ALCEU MAYNARD ARAUJO PROFESSOR</t>
  </si>
  <si>
    <t>EFN F1 MANHA 1° SEMESTRE</t>
  </si>
  <si>
    <t>EFN F2 MANHA ANUAL</t>
  </si>
  <si>
    <t>EFN F3 MANHA ANUAL</t>
  </si>
  <si>
    <t>EFN F4 MANHA ANUAL</t>
  </si>
  <si>
    <t>EFN F5 MANHA ANUAL</t>
  </si>
  <si>
    <t>EFN F6 MANHA ANUAL</t>
  </si>
  <si>
    <t>ANA CANDIDA DE BARROS MOLINA PROFESSORA</t>
  </si>
  <si>
    <t>1018 - NUTRICAO E DIETETICA - 2ª SERIE D INTEGRAL 9H ANUAL</t>
  </si>
  <si>
    <t>ARMANDO D OLIVEIRA COBRA</t>
  </si>
  <si>
    <t>AYR PICANCO BARBOSA DE ALMEIDA PROFESSORA</t>
  </si>
  <si>
    <t>BENEDITO MATARAZZO DEPUTADO</t>
  </si>
  <si>
    <t>CEL JTO A EE ESTEVAM FERRI PROFESSOR</t>
  </si>
  <si>
    <t>1 - ESPANHOL - 2° ESTAGIO DISCIPLINAS E2 INTERMEDIARIO 1° SEMESTRE</t>
  </si>
  <si>
    <t>1 - ESPANHOL - MULTISSERIADA 13 NOITE 1° SEMESTRE</t>
  </si>
  <si>
    <t>CEL JTO A EE JOSE VIEIRA MACEDO PROF</t>
  </si>
  <si>
    <t>1 - ESPANHOL - 3° ESTAGIO DISCIPLINAS 03 TARDE 1° SEMESTRE</t>
  </si>
  <si>
    <t>3 - FRANCES - MULTISSERIADA 16 NOITE 1° SEMESTRE</t>
  </si>
  <si>
    <t>CENTRO ATEND SOCIO-ED ADOLESCENTE S JOSE DOS CAMPOS-CIP</t>
  </si>
  <si>
    <t>DINORA PEREIRA RAMOS BRITO PROFESSORA</t>
  </si>
  <si>
    <t>DIRCE ELIAS PROFESSORA</t>
  </si>
  <si>
    <t>DOMINGOS DE MACEDO CUSTODIO PROFESSOR</t>
  </si>
  <si>
    <t>DORIVAL MONTEIRO DE OLIVEIRA PROFESSOR</t>
  </si>
  <si>
    <t>6090 - CIÊNCIA DE DADOS - 2ª SERIE C MANHA ANUAL</t>
  </si>
  <si>
    <t>EDERA IRENE PEREIRA DE OLIVEIRA CARDOSO PROFESSORA</t>
  </si>
  <si>
    <t>ELIDIA TEDESCO DE OLIVEIRA PROFESSORA</t>
  </si>
  <si>
    <t>ELMANO FERREIRA VELOSO</t>
  </si>
  <si>
    <t>ESTEVAM FERRI PROFESSOR</t>
  </si>
  <si>
    <t>4050 - ADMINISTRAÇÃO - 3ª SERIE AD INTEGRAL 9H ANUAL</t>
  </si>
  <si>
    <t>6082 - DESENVOLVIMENTO DE SISTEMAS - 3ª SERIE DS INTEGRAL 9H ANUAL</t>
  </si>
  <si>
    <t>EUCLIDES BUENO MIRAGAIA</t>
  </si>
  <si>
    <t>FRANCISCO LOPES DE AZEVEDO PROFESSOR</t>
  </si>
  <si>
    <t>FRANCISCO PEREIRA DA SILVA PROFESSOR</t>
  </si>
  <si>
    <t>GERALDINA COELHO MONTEIRO PROFESSORA</t>
  </si>
  <si>
    <t>ILZA IRMA MOELLER COPPIO PROFESSORA</t>
  </si>
  <si>
    <t>4050 - ADMINISTRAÇÃO - 3ª SERIE 3A TARDE ANUAL</t>
  </si>
  <si>
    <t>JARDIM REPUBLICA</t>
  </si>
  <si>
    <t>NÃO SERIADO  E MANHA ANUAL</t>
  </si>
  <si>
    <t>JENI DAVI BACHA PROFESSORA</t>
  </si>
  <si>
    <t>FUTSAL - INFANTIL - MASCULINO 3 TARDE ANUAL</t>
  </si>
  <si>
    <t>FUTSAL - MIRIM - MASCULINO II TARDE ANUAL</t>
  </si>
  <si>
    <t>VOLEIBOL - MIRIM - FEMININO IV TARDE ANUAL</t>
  </si>
  <si>
    <t>JOAO CURSINO</t>
  </si>
  <si>
    <t>JOAO FERREIRA DOS SANTOS PROFESSOR</t>
  </si>
  <si>
    <t>JOAO MOROTTI FILHO</t>
  </si>
  <si>
    <t>JOAQUIM ANDRADE MEIRELLES PROFESSOR</t>
  </si>
  <si>
    <t>JORGE BARBOSA MOREIRA PROFESSOR</t>
  </si>
  <si>
    <t>JOSE MARIOTTO FERREIRA MAJOR AVIADOR</t>
  </si>
  <si>
    <t>JOSE VIEIRA MACEDO PROFESSOR</t>
  </si>
  <si>
    <t>JUVENAL MACHADO DE ARAUJO PROFESSOR</t>
  </si>
  <si>
    <t>4065 - VENDAS - 2ª SERIE BV MANHA ANUAL</t>
  </si>
  <si>
    <t>LOURDES MARIA DE CAMARGO PROFESSORA</t>
  </si>
  <si>
    <t>MALBA THEREZA FERRAZ CAMPANER PROFESSORA</t>
  </si>
  <si>
    <t>MARIA APARECIDA VERISSIMO MADUREIRA RAMOS PROFESSORA</t>
  </si>
  <si>
    <t>MARIA FERREIRA SONNEWEND PROFESSORA</t>
  </si>
  <si>
    <t>MARIA LUIZA DE GUIMARAES MEDEIROS PROFESSORA</t>
  </si>
  <si>
    <t>12173 - AGRONEGÓCIO - 2ª SERIE A MANHA ANUAL</t>
  </si>
  <si>
    <t>4050 - ADMINISTRAÇÃO - 3ª SERIE 3A MANHA ANUAL</t>
  </si>
  <si>
    <t>MARILDA FERREIRA DE BRITO BARROS PEREIRA</t>
  </si>
  <si>
    <t>MIGUEL NAKED MAJOR</t>
  </si>
  <si>
    <t>5070 - HOSPEDAGEM - 3ª SERIE B MANHA ANUAL</t>
  </si>
  <si>
    <t>HANDEBOL - JUVENIL - MASCULINO A TARDE ANUAL</t>
  </si>
  <si>
    <t>NELSON DO NASCIMENTO MONTEIRO PROFESSOR</t>
  </si>
  <si>
    <t>3ª SERIE C1 INTEGRAL 9H ANUAL</t>
  </si>
  <si>
    <t>NILCE CONCEICAO DE LIMA PROFESSORA</t>
  </si>
  <si>
    <t>OLIMPIO CATAO</t>
  </si>
  <si>
    <t>PEDRO MASCARENHAS DOUTOR</t>
  </si>
  <si>
    <t>RUTH COUTINHO SOBREIRO PROFESSORA</t>
  </si>
  <si>
    <t>SONIA MARIA ALEXANDRE PEREIRA PROFESSORA</t>
  </si>
  <si>
    <t>UBIRAJARA BERNA DE CHIARA UBIRAJARA BRASIL</t>
  </si>
  <si>
    <t>VALMAR LOURENCO SANTIAGO PROFESSOR</t>
  </si>
  <si>
    <t>WILMA RAGAZZI BOCCARDO PROFESSORA</t>
  </si>
  <si>
    <t>XENOFONTE STRABAO DE CASTRO PROFESSOR</t>
  </si>
  <si>
    <t>YOSHIYA TAKAOKA</t>
  </si>
  <si>
    <t>SAO ROQUE</t>
  </si>
  <si>
    <t>BAIRRO VARGEM</t>
  </si>
  <si>
    <t>CEL JTO A EE MARIA ANGERAMI SCALAMANDRE</t>
  </si>
  <si>
    <t>1 - ESPANHOL - 1° ESTAGIO DISCIPLINAS C MANHA 1° SEMESTRE</t>
  </si>
  <si>
    <t>EPAMINONDAS DE OLIVEIRA PROFESSOR</t>
  </si>
  <si>
    <t>ESTACAO DONA CATARINA</t>
  </si>
  <si>
    <t>4050 - ADMINISTRAÇÃO - 2ª SERIE TA TARDE ANUAL</t>
  </si>
  <si>
    <t>4050 - ADMINISTRAÇÃO - 3ª SERIE TC MANHA ANUAL</t>
  </si>
  <si>
    <t>4056 - LOGÍSTICA - 2ª SERIE TC MANHA ANUAL</t>
  </si>
  <si>
    <t>GERMANO NEGRINI PROFESSOR</t>
  </si>
  <si>
    <t>4056 - LOGÍSTICA - 3ª SERIE C MANHA ANUAL</t>
  </si>
  <si>
    <t>HONORINA RIOS DE CARVALHO MELLO</t>
  </si>
  <si>
    <t>HORACIO MANLEY LANE</t>
  </si>
  <si>
    <t>HUMBERTO VICTORAZZO PROFESSOR</t>
  </si>
  <si>
    <t>JARDIM SAO LUCAS</t>
  </si>
  <si>
    <t>JOSE PINTO DO AMARAL PROFESSOR</t>
  </si>
  <si>
    <t>LAERCIO SURIM</t>
  </si>
  <si>
    <t>LAURINDA VIEIRA PINTO PROFESSORA</t>
  </si>
  <si>
    <t>NÃO SERIADO  G3 TARDE ANUAL</t>
  </si>
  <si>
    <t>TENIS DE MESA - JUVENIL - MISTA A MANHA ANUAL</t>
  </si>
  <si>
    <t>LEONARDO SOARES RODRIGUES</t>
  </si>
  <si>
    <t>LURDES PENNA CARMELO PROFESSORA</t>
  </si>
  <si>
    <t>MALIR TEREZINHA RAMALHO GOMES PROFESSORA</t>
  </si>
  <si>
    <t>MARIA DE OLIVEIRA LELLIS ITO PROFESSORA</t>
  </si>
  <si>
    <t>NAZARIA CIPRIANO DE FREITAS</t>
  </si>
  <si>
    <t>PAULO SOARES DA SILVA</t>
  </si>
  <si>
    <t>3ª SERIE 3B INTEGRAL 7H T2 ANUAL</t>
  </si>
  <si>
    <t>PENITENCIARIA MASCULINA DE MAIRINQUE</t>
  </si>
  <si>
    <t>MULTISSERIADA A3 MANHA 1° SEMESTRE</t>
  </si>
  <si>
    <t>MULTISSERIADA C3 MANHA 1° SEMESTRE</t>
  </si>
  <si>
    <t>ROQUE BASTOS PROFESSOR</t>
  </si>
  <si>
    <t>VALENCIO SOARES RODRIGUES</t>
  </si>
  <si>
    <t>SAO VICENTE</t>
  </si>
  <si>
    <t>ABRAHAO JACOB LAFER DOUTOR</t>
  </si>
  <si>
    <t>4065 - VENDAS - 3ª SERIE D INTEGRAL 9H ANUAL</t>
  </si>
  <si>
    <t>ADELAIDE PATROCINIO DOS SANTOS</t>
  </si>
  <si>
    <t>AGENOR DE CAMPOS</t>
  </si>
  <si>
    <t>FUTSAL - INFANTIL - FEMININO I3 MANHA ANUAL</t>
  </si>
  <si>
    <t>FUTSAL - INFANTIL - MASCULINO I1 MANHA ANUAL</t>
  </si>
  <si>
    <t>FUTSAL - JUVENIL - MASCULINO J2 TARDE ANUAL</t>
  </si>
  <si>
    <t>HANDEBOL - INFANTIL - MASCULINO I5 MANHA ANUAL</t>
  </si>
  <si>
    <t>NÃO SERIADO K2 TARDE ANUAL</t>
  </si>
  <si>
    <t>NÃO SERIADO L2 TARDE ANUAL</t>
  </si>
  <si>
    <t>VOLEIBOL - INFANTIL - MASCULINO I4 MANHA ANUAL</t>
  </si>
  <si>
    <t>VOLEIBOL - JUVENIL - FEMININO J6 TARDE ANUAL</t>
  </si>
  <si>
    <t>AIDA LEDA BAUER DAVIES PROFESSORA</t>
  </si>
  <si>
    <t>ALBERTO AUGUSTO PASTOR</t>
  </si>
  <si>
    <t>1ª SERIE A3 INTEGRAL 7H T2 ANUAL</t>
  </si>
  <si>
    <t>ALBINO LUIZ CALDAS PROFESSOR</t>
  </si>
  <si>
    <t>ALDEIA AGUAPEU</t>
  </si>
  <si>
    <t>MULTISSERIADA C1 TARDE ANUAL</t>
  </si>
  <si>
    <t>MULTISSERIADA C3 MANHA ANUAL</t>
  </si>
  <si>
    <t>MULTISSERIADA N TARDE ANUAL</t>
  </si>
  <si>
    <t>MULTISSERIADA P TARDE ANUAL</t>
  </si>
  <si>
    <t>MULTISSERIADA P1 TARDE ANUAL</t>
  </si>
  <si>
    <t>MULTISSERIADA P2 MANHA ANUAL</t>
  </si>
  <si>
    <t>ALDEIA BANANAL</t>
  </si>
  <si>
    <t>MULTISSERIADA B3 MANHA ANUAL</t>
  </si>
  <si>
    <t>ALDEIA DE PARANAPUA</t>
  </si>
  <si>
    <t>MULTISSERIADA P3 TARDE ANUAL</t>
  </si>
  <si>
    <t>ALDEIA NHAMANDU MIRIM</t>
  </si>
  <si>
    <t>MULTISSERIADA K1 TARDE ANUAL</t>
  </si>
  <si>
    <t>MULTISSERIADA K2 MANHA ANUAL</t>
  </si>
  <si>
    <t>MULTISSERIADA N1 TARDE ANUAL</t>
  </si>
  <si>
    <t>MULTISSERIADA T1 TARDE ANUAL</t>
  </si>
  <si>
    <t>MULTISSERIADA T2 MANHA ANUAL</t>
  </si>
  <si>
    <t>ALDEIA PIACAGUERA</t>
  </si>
  <si>
    <t>MULTISSERIADA D1 TARDE ANUAL</t>
  </si>
  <si>
    <t>MULTISSERIADA J NOITE 1° SEMESTRE</t>
  </si>
  <si>
    <t>ALDEIA RIO BRANCO</t>
  </si>
  <si>
    <t>MULTISSERIADA O TARDE ANUAL</t>
  </si>
  <si>
    <t>MULTISSERIADA O1 TARDE ANUAL</t>
  </si>
  <si>
    <t>MULTISSERIADA O2 MANHA ANUAL</t>
  </si>
  <si>
    <t>MULTISSERIADA R1 TARDE ANUAL</t>
  </si>
  <si>
    <t>MULTISSERIADA R2 MANHA ANUAL</t>
  </si>
  <si>
    <t>ALDEIA TANGARA</t>
  </si>
  <si>
    <t>MULTISSERIADA N2 MANHA ANUAL</t>
  </si>
  <si>
    <t>ALEXANDRINA SANTIAGO NETTO</t>
  </si>
  <si>
    <t xml:space="preserve">NÃO SERIADA G NOITE ANUAL </t>
  </si>
  <si>
    <t>ALFREDO REIS VIEGAS DOUTOR</t>
  </si>
  <si>
    <t>ANTONIO LUIZ BARREIROS</t>
  </si>
  <si>
    <t>JUDO - MIRIM - MISTA A NOITE ANUAL</t>
  </si>
  <si>
    <t>ANTONIO MOREIRA COELHO DEPUTADO</t>
  </si>
  <si>
    <t xml:space="preserve">3ª SÉRIE M2 NOITE ANUAL </t>
  </si>
  <si>
    <t>NÃO SERIADO M2 TARDE ANUAL</t>
  </si>
  <si>
    <t>ANTONIO NUNES LOPES DA SILVA PROFESSOR</t>
  </si>
  <si>
    <t>1º SERIE G NOITE ANUAL</t>
  </si>
  <si>
    <t>ARACY DA SILVA FREITAS PROFESSORA</t>
  </si>
  <si>
    <t xml:space="preserve">2º TERMO H8 NOITE 1º SEMESTRE </t>
  </si>
  <si>
    <t>ARMANDO VICTORIO BEI</t>
  </si>
  <si>
    <t xml:space="preserve">AUGUSTO PAES D AVILA REVERENDO </t>
  </si>
  <si>
    <t>BALNEARIO DAS PALMEIRAS</t>
  </si>
  <si>
    <t>BENEDITO CALIXTO</t>
  </si>
  <si>
    <t>CARMEN MIRANDA</t>
  </si>
  <si>
    <t>CEL JTO A EE AIDA LEDA BAUER DAVIES PROFESSORA</t>
  </si>
  <si>
    <t>11 - INGLES - MULTISSERIADA B MANHA 1° SEMESTRE</t>
  </si>
  <si>
    <t>11 - INGLES - MULTISSERIADA E TARDE 1° SEMESTRE</t>
  </si>
  <si>
    <t>CEL JTO A EE BENEDITO CALIXTO</t>
  </si>
  <si>
    <t>3 - FRANCES - 2° ESTAGIO DISCIPLINAS 5 TARDE 1° SEMESTRE</t>
  </si>
  <si>
    <t>CEL JTO A EE MARTIM AFONSO</t>
  </si>
  <si>
    <t>1 - ESPANHOL - 2° ESTAGIO DISCIPLINAS 1A TARDE 1° SEMESTRE</t>
  </si>
  <si>
    <t>1 - ESPANHOL - 2° ESTAGIO DISCIPLINAS 1B MANHA 1° SEMESTRE</t>
  </si>
  <si>
    <t>1 - ESPANHOL - 2° ESTAGIO DISCIPLINAS 1C MANHA 1° SEMESTRE</t>
  </si>
  <si>
    <t>1 - ESPANHOL - 6° ESTAGIO DISCIPLINAS 5A TARDE 1° SEMESTRE</t>
  </si>
  <si>
    <t>1 - ESPANHOL - MULTISSERIADA 1 MANHA 1° SEMESTRE</t>
  </si>
  <si>
    <t>1 - ESPANHOL - MULTISSERIADA 2 TARDE 1° SEMESTRE</t>
  </si>
  <si>
    <t>CEL JTO A EE REYNALDO KUNTZ BUSCH DOUTOR</t>
  </si>
  <si>
    <t>1 - ESPANHOL - 2° ESTAGIO DISCIPLINAS EL TARDE 1° SEMESTRE</t>
  </si>
  <si>
    <t>11 - INGLES - 1° ESTAGIO DISCIPLINAS IG MANHA 1° SEMESTRE</t>
  </si>
  <si>
    <t>11 - INGLES - 2° ESTAGIO DISCIPLINAS IB TARDE 1° SEMESTRE</t>
  </si>
  <si>
    <t>11 - INGLES - 5° ESTAGIO DISCIPLINAS IE MANHA 1° SEMESTRE</t>
  </si>
  <si>
    <t>CENTRO ATEND SOCIO-EDUC AO ADOLESCENTE DE PERUIBE-CIP</t>
  </si>
  <si>
    <t>CENTRO ATEND SOCIOEDUC ADOLESCENTE DE SAO VICENTE CI</t>
  </si>
  <si>
    <t>MULTISSERIADA 3B TARDE ANUAL</t>
  </si>
  <si>
    <t>CENTRO DE ATEND SOCIOED AO ADOLESCENTE PRAIA GRANDE I CI</t>
  </si>
  <si>
    <t>CENTRO DE ATENDIMENTO SOCIO ED AO ADOLESC PRAIA GRANDE II</t>
  </si>
  <si>
    <t>CENTRO DE PROGRESSÃO PENITENCIÁRIA</t>
  </si>
  <si>
    <t>DAGOBERTO NOGUEIRA DA FONSECA</t>
  </si>
  <si>
    <t>ENIO VILAS BOAS PROFESSOR</t>
  </si>
  <si>
    <t>ESMERALDO SOARES TARQUINIO DE CAMPOS FILHO</t>
  </si>
  <si>
    <t>3ª SERIE 2K NOITE ANUAL</t>
  </si>
  <si>
    <t>4050 - ADMINISTRAÇÃO - 3ª SERIE 2A MANHA ANUAL</t>
  </si>
  <si>
    <t>4050 - ADMINISTRAÇÃO - 3ª SERIE 2B MANHA ANUAL</t>
  </si>
  <si>
    <t>4056 - LOGÍSTICA - 3ª SERIE 3C MANHA ANUAL</t>
  </si>
  <si>
    <t>FRANCISCO MARTINS DOS SANTOS</t>
  </si>
  <si>
    <t>FRANCISCO PEREIRA DA ROCHA DOUTOR</t>
  </si>
  <si>
    <t xml:space="preserve">1ª SÉRIE C NOITE ANUAL </t>
  </si>
  <si>
    <t>JARDIM BOPEVA</t>
  </si>
  <si>
    <t>JARDIM SAO JOAO</t>
  </si>
  <si>
    <t>JOAQUIM LOPES LEAO PASTOR</t>
  </si>
  <si>
    <t>ATLETISMO - INFANTIL - MISTA T7 MANHA ANUAL</t>
  </si>
  <si>
    <t>TENIS DE MESA - INFANTIL - MISTA T6 MANHA ANUAL</t>
  </si>
  <si>
    <t>JON TEODORESCO PROFESSOR</t>
  </si>
  <si>
    <t>JOSE ANTONIO DE AFFONSECA ROGE FERREIRA</t>
  </si>
  <si>
    <t>JOSE BATISTA CAMPOS</t>
  </si>
  <si>
    <t>NÃO SERIADO  1A TARDE 1º SEMESTRE</t>
  </si>
  <si>
    <t>JOSE CARLOS BRAGA DE SOUZA DOUTOR</t>
  </si>
  <si>
    <t>JOSE DE ALMEIDA PINHEIRO JUNIOR PROFESSOR</t>
  </si>
  <si>
    <t>NÃO SERIADO I2 TARDE 1º SEMESTRE</t>
  </si>
  <si>
    <t>JOSE NIGRO PROFESSOR</t>
  </si>
  <si>
    <t>JULIO PARDO COUTO PROFESSOR</t>
  </si>
  <si>
    <t>JULIO SECCO DE CARVALHO</t>
  </si>
  <si>
    <t>KUARAY O E A SOL NASCENTE</t>
  </si>
  <si>
    <t>MULTISSERIADA B2 MANHA ANUAL</t>
  </si>
  <si>
    <t>MULTISSERIADA G TARDE ANUAL</t>
  </si>
  <si>
    <t>MULTISSERIADA G1 TARDE ANUAL</t>
  </si>
  <si>
    <t>MULTISSERIADA G2 MANHA ANUAL</t>
  </si>
  <si>
    <t>MULTISSERIADA G3 MANHA ANUAL</t>
  </si>
  <si>
    <t>LAUDELINO FERNANDES DOS SANTOS PROFESSOR</t>
  </si>
  <si>
    <t>VOLEIBOL - INFANTIL - FEMININO F MANHA ANUAL</t>
  </si>
  <si>
    <t>LEOPOLDO JOSE DE SANT ANNA PROFESSOR</t>
  </si>
  <si>
    <t>LIONS CLUBE CENTRO</t>
  </si>
  <si>
    <t>HANDEBOL - INFANTIL - FEMININO B MANHA ANUAL</t>
  </si>
  <si>
    <t>HANDEBOL - INFANTIL - MASCULINO A NOITE ANUAL</t>
  </si>
  <si>
    <t>LUIZ ABEL</t>
  </si>
  <si>
    <t>LUIZ D AUREA PROFESSOR</t>
  </si>
  <si>
    <t>MAGALI ALONSO PROFESSORA</t>
  </si>
  <si>
    <t>4050 - ADMINISTRAÇÃO - 3ª SERIE 3B MANHA ANUAL</t>
  </si>
  <si>
    <t>MARGARIDA PINHO RODRIGUES</t>
  </si>
  <si>
    <t>MARIA DULCE MENDES PROFESSORA</t>
  </si>
  <si>
    <t>MARIA PACHECO NOBRE PROFESSORA</t>
  </si>
  <si>
    <t>MARIA THEREZA DA CUNHA PEDROSO PROFESSORA</t>
  </si>
  <si>
    <t>MARIO COVAS JUNIOR GOVERNADOR</t>
  </si>
  <si>
    <t xml:space="preserve">8º ANO A MANHA ANUAL </t>
  </si>
  <si>
    <t>MARLENE LEITE DA SILVA PROFESSORA</t>
  </si>
  <si>
    <t>MAYA ALICE EKMAN</t>
  </si>
  <si>
    <t>MILTON MARTINS POITENA</t>
  </si>
  <si>
    <t>OSWALDO DOS SANTOS SOARES PROFESSOR DOUTOR</t>
  </si>
  <si>
    <t>OSWALDO LUIZ SANCHES TOSCHI</t>
  </si>
  <si>
    <t>OTTONIEL JUNQUEIRA PROFESSOR</t>
  </si>
  <si>
    <t>PEDRO PAULO GONCALVES LOPES PROFESSOR</t>
  </si>
  <si>
    <t xml:space="preserve">9º ANO C MANHA ANUAL </t>
  </si>
  <si>
    <t>PENITENCIARIA DOUTOR GERALDO DE ANDRADE VIEIRA I</t>
  </si>
  <si>
    <t>PENITENCIARIA II DE SAO VICENTE</t>
  </si>
  <si>
    <t>PORTAL DA JUREIA</t>
  </si>
  <si>
    <t>REYNALDO KUNTZ BUSCH DR</t>
  </si>
  <si>
    <t>ROSELIA BRAGA XAVIER PROFESSORA</t>
  </si>
  <si>
    <t>RUBENS PAIVA DEPUTADO</t>
  </si>
  <si>
    <t>FUTSAL - MIRIM - FEMININO M2 NOITE ANUAL</t>
  </si>
  <si>
    <t>FUTSAL - MIRIM - MASCULINO M1 NOITE ANUAL</t>
  </si>
  <si>
    <t>SILVIA JORGE POLLASTRINI PROFESSORA</t>
  </si>
  <si>
    <t>SYLVIA DE MELLO PROFESSORA</t>
  </si>
  <si>
    <t>VILA TUPI</t>
  </si>
  <si>
    <t>JUDO - INFANTIL - FEMININO D TARDE ANUAL</t>
  </si>
  <si>
    <t>JUDO - INFANTIL - MASCULINO C TARDE ANUAL</t>
  </si>
  <si>
    <t>JUDO - JUVENIL - MASCULINO E MANHA ANUAL</t>
  </si>
  <si>
    <t>VITALINO BERNINI PADRE PROFESSOR</t>
  </si>
  <si>
    <t>YOLANDA CONTE PROFESSORA</t>
  </si>
  <si>
    <t>ZULMIRA DE ALMEIDA LAMBERT PROFESSORA</t>
  </si>
  <si>
    <t>4056 - LOGÍSTICA - 3ª SERIE LG INTEGRAL 9H ANUAL</t>
  </si>
  <si>
    <t>SERTAOZINHO</t>
  </si>
  <si>
    <t>ANNA PASSAMONTI BALARDIN</t>
  </si>
  <si>
    <t>BASILIO RODRIGUES DA SILVA PROFESSOR</t>
  </si>
  <si>
    <t>BRUNO PIERONI PROFESSOR</t>
  </si>
  <si>
    <t>CEL JTO A EE NESTOR GOMES DE ARAUJO PROF</t>
  </si>
  <si>
    <t>1 - ESPANHOL - 1° ESTAGIO DISCIPLINAS A TARDE 1° SEMESTRE</t>
  </si>
  <si>
    <t>1 - ESPANHOL - 3° ESTAGIO DISCIPLINAS A TARDE 1° SEMESTRE</t>
  </si>
  <si>
    <t>1 - ESPANHOL - 5° ESTAGIO DISCIPLINAS A TARDE 1° SEMESTRE</t>
  </si>
  <si>
    <t>1 - ESPANHOL - 6° ESTAGIO DISCIPLINAS B TARDE 1° SEMESTRE</t>
  </si>
  <si>
    <t>CENTRO DE PROGRESSAO PENITENCIARIA DE JARDINOPOLIS</t>
  </si>
  <si>
    <t>MULTISSERIADA C2 TARDE 1° SEMESTRE</t>
  </si>
  <si>
    <t>EDITH SILVEIRA DALMASO PROFESSORA</t>
  </si>
  <si>
    <t>FERRUCIO CHIARATTI</t>
  </si>
  <si>
    <t>ISAIAS JOSE FERREIRA DOUTOR</t>
  </si>
  <si>
    <t>CANTO - INFANTIL - MISTA A NOITE ANUAL</t>
  </si>
  <si>
    <t>FUTSAL - INFANTIL - FEMININO F NOITE ANUAL</t>
  </si>
  <si>
    <t>FUTSAL - INFANTIL - MASCULINO E NOITE ANUAL</t>
  </si>
  <si>
    <t>INSTRUMENTOS - INFANTIL - MISTA B MANHA ANUAL</t>
  </si>
  <si>
    <t>VOLEIBOL - INFANTIL - FEMININO H NOITE ANUAL</t>
  </si>
  <si>
    <t>VOLEIBOL - INFANTIL - MASCULINO G NOITE ANUAL</t>
  </si>
  <si>
    <t>JOSE LUIZ DE SIQUEIRA PROFESSOR</t>
  </si>
  <si>
    <t>12173 - AGRONEGÓCIO - 2ª SERIE AG INTEGRAL 7H T1 ANUAL</t>
  </si>
  <si>
    <t>1ª SERIE F INTEGRAL 7H T1 ANUAL</t>
  </si>
  <si>
    <t>1ª SERIE H INTEGRAL 7H T1 ANUAL</t>
  </si>
  <si>
    <t>4065 - VENDAS - 3ª SERIE BT INTEGRAL 7H T2 ANUAL</t>
  </si>
  <si>
    <t>JOSEPHA CASTRO PROFESSORA</t>
  </si>
  <si>
    <t>LUIZ MARCARI</t>
  </si>
  <si>
    <t>MARIA CONCEICAO RODRIGUES SILVA MAGON PROFESSORA</t>
  </si>
  <si>
    <t>MARIA ELYDE MONACO DOS SANTOS PROFESSORA</t>
  </si>
  <si>
    <t>MARIA FALCONI DE FELICIO</t>
  </si>
  <si>
    <t>MARIO LINS DOUTOR</t>
  </si>
  <si>
    <t>MAURICIO MONTECCHI</t>
  </si>
  <si>
    <t>FUTSAL - MIRIM - MASCULINO C NOITE ANUAL</t>
  </si>
  <si>
    <t>NESTOR GOMES DE ARAUJO PROFESSOR</t>
  </si>
  <si>
    <t>ODULFO DE OLIVEIRA GUIMARAES</t>
  </si>
  <si>
    <t>ORMINDA GUIMARAES COTRIM</t>
  </si>
  <si>
    <t>PLINIO BERARDO PROFESSOR</t>
  </si>
  <si>
    <t>WINSTON CHURCHILL</t>
  </si>
  <si>
    <t>YOLANDA LUIZ SICHIERI PROFESSORA</t>
  </si>
  <si>
    <t>4065 - VENDAS - 3ª SERIE VE MANHA ANUAL</t>
  </si>
  <si>
    <t>NÃO SERIADO  M2 TARDE 1º SEMESTRE</t>
  </si>
  <si>
    <t>SOROCABA</t>
  </si>
  <si>
    <t>ACCACIO DE VASCONCELLOS CAMARGO PROFESSOR</t>
  </si>
  <si>
    <t>AGGEO PEREIRA DO AMARAL PROFESSOR</t>
  </si>
  <si>
    <t>4056 - LOGÍSTICA - 3ª SERIE LO INTEGRAL 7H T2 ANUAL</t>
  </si>
  <si>
    <t>BADMINGTON - INFANTIL - FEMININO B1 MANHA ANUAL</t>
  </si>
  <si>
    <t>BADMINGTON - INFANTIL - MASCULINO A1 MANHA ANUAL</t>
  </si>
  <si>
    <t>DAMAS - INFANTIL - MISTA C1 TARDE ANUAL</t>
  </si>
  <si>
    <t>DAMAS - JUVENIL - MISTA C TARDE ANUAL</t>
  </si>
  <si>
    <t>FUTSAL - INFANTIL - MASCULINO D1 NOITE ANUAL</t>
  </si>
  <si>
    <t>FUTSAL - JUVENIL - FEMININO F MANHA ANUAL</t>
  </si>
  <si>
    <t>FUTSAL - JUVENIL - MASCULINO D NOITE ANUAL</t>
  </si>
  <si>
    <t>TENIS DE MESA - INFANTIL - MISTA E1 TARDE ANUAL</t>
  </si>
  <si>
    <t>ALTAMIR GONCALVES PROFESSOR</t>
  </si>
  <si>
    <t>AMELIA CESAR MACHADO DE ARAUJO PROFESSORA</t>
  </si>
  <si>
    <t>ANA CECILIA MARTINS PROFESSORA</t>
  </si>
  <si>
    <t>ANTONIO PADILHA</t>
  </si>
  <si>
    <t>ANTONIO VIEIRA CAMPOS</t>
  </si>
  <si>
    <t>ARQUIMINIO MARQUES DA SILVA PROFESSOR</t>
  </si>
  <si>
    <t>ARTHUR CYRILLO FREIRE DOUTOR</t>
  </si>
  <si>
    <t>BALTAZAR FERNANDES</t>
  </si>
  <si>
    <t>FANFARRA - PRE-MIRIM - MISTA A TARDE ANUAL</t>
  </si>
  <si>
    <t>BEATHRIS CAIXEIRO DEL CISTIA PROFESSORA</t>
  </si>
  <si>
    <t>BRIGADEIRO TOBIAS</t>
  </si>
  <si>
    <t>CEL  JOAQUIM IZIDORO MARINS PROFESSOR</t>
  </si>
  <si>
    <t>1 - ESPANHOL - 3° ESTAGIO DISCIPLINAS B NOITE 1° SEMESTRE</t>
  </si>
  <si>
    <t>1 - ESPANHOL - 4° ESTAGIO DISCIPLINAS B NOITE 1° SEMESTRE</t>
  </si>
  <si>
    <t>CENTRO DE ATEND SOCIEDUC ADOLESCENTE DE SOROCABA IV - CIP</t>
  </si>
  <si>
    <t>DIOGENES ALMEIDA MARINS PROFESSOR</t>
  </si>
  <si>
    <t>DIONYSIO VIEIRA PROFESSOR</t>
  </si>
  <si>
    <t>ELZA SALVESTRO BONILHA PROFESSORA</t>
  </si>
  <si>
    <t xml:space="preserve">ELZIDE CELESTINA SOUZA PACHECO TUNUCHI PROFA </t>
  </si>
  <si>
    <t>ENEAS PROENCA DE ARRUDA PROFESSOR</t>
  </si>
  <si>
    <t>ESCOLASTICA ROSA DE ALMEIDA PROFESSORA</t>
  </si>
  <si>
    <t>EZEQUIEL MACHADO NASCIMENTO PROFESSOR</t>
  </si>
  <si>
    <t>FERNANDA DE CAMARGO PIRES PROFESSORA</t>
  </si>
  <si>
    <t>FLAVIO GAGLIARDI PROFESSOR</t>
  </si>
  <si>
    <t>FRANCISCO CAMARGO CESAR</t>
  </si>
  <si>
    <t>FUTSAL - INFANTIL - MASCULINO E MANHA ANUAL</t>
  </si>
  <si>
    <t>VOLEIBOL - INFANTIL - FEMININO I MANHA ANUAL</t>
  </si>
  <si>
    <t>XADREZ - INFANTIL - MISTA A MANHA ANUAL</t>
  </si>
  <si>
    <t>FRANCISCO COCCARO PROFESSOR</t>
  </si>
  <si>
    <t>FUTSAL - INFANTIL - MASCULINO B MANHA ANUAL</t>
  </si>
  <si>
    <t>FRANCISCO EUPHRASIO MONTEIRO</t>
  </si>
  <si>
    <t>GENESIO MACHADO PROFESSOR</t>
  </si>
  <si>
    <t>NÃO SERIADA A. MANHA ANUAL</t>
  </si>
  <si>
    <t>GENEZIA IZABEL CARDOSO MENCACCI PROFESSORA</t>
  </si>
  <si>
    <t>GERALDO DO ESPIRITO SANTO FOGACA DE ALMEIDA</t>
  </si>
  <si>
    <t>GUALBERTO MOREIRA DOUTOR</t>
  </si>
  <si>
    <t>GUIOMAR CAMOLESI SOUZA PROFESSORA</t>
  </si>
  <si>
    <t>XADREZ - JUVENIL - MISTA B TARDE ANUAL</t>
  </si>
  <si>
    <t>GUMERCINDO GONCALVES</t>
  </si>
  <si>
    <t>HELIO DEL CISTIA</t>
  </si>
  <si>
    <t>HUMBERTO DE CAMPOS</t>
  </si>
  <si>
    <t>IDA YOLANDA LANZONI DE BARROS PROFESSORA</t>
  </si>
  <si>
    <t>ISABEL LOPES MONTEIRO PROFESSORA</t>
  </si>
  <si>
    <t>IZABEL RODRIGUES GALVAO PROFESSORA</t>
  </si>
  <si>
    <t>JOAO CLIMACO DE CAMARGO PIRES</t>
  </si>
  <si>
    <t>JOAO MACHADO DE ARAUJO DOUTOR</t>
  </si>
  <si>
    <t>JOAO RODRIGUES BUENO</t>
  </si>
  <si>
    <t>JOAQUIM IZIDORO MARINS PROFESSOR</t>
  </si>
  <si>
    <t>JORDINA AMARAL ARRUDA PROFESSORA</t>
  </si>
  <si>
    <t>JORGE MADUREIRA PROFESSOR</t>
  </si>
  <si>
    <t>JOSE ODIN DE ARRUDA PROFESSOR</t>
  </si>
  <si>
    <t>JOSE QUEVEDO PROFESSOR</t>
  </si>
  <si>
    <t>JOSE REGINATO PROFESSOR</t>
  </si>
  <si>
    <t>JOSE ROQUE DE ALMEIDA ROSA PROFESSOR</t>
  </si>
  <si>
    <t>JULIA RIOS ATHAYDE PROFESSORA</t>
  </si>
  <si>
    <t>JULIO BIERRENBACH LIMA PROFESSOR</t>
  </si>
  <si>
    <t>4056 - LOGÍSTICA - 3ª SERIE B INTEGRAL 7H T2 ANUAL</t>
  </si>
  <si>
    <t>4065 - VENDAS - 2ª SERIE D INTEGRAL 7H T2 ANUAL</t>
  </si>
  <si>
    <t>CANTO - MIRIM - MISTA B TARDE ANUAL</t>
  </si>
  <si>
    <t>CANTO - MIRIM - MISTA C TARDE ANUAL</t>
  </si>
  <si>
    <t>INSTRUMENTOS - MIRIM - MISTA E TARDE ANUAL</t>
  </si>
  <si>
    <t>JULIO PRESTES DE ALBUQUERQUE DOUTOR</t>
  </si>
  <si>
    <t>LAILA GALEP SACKER PROFESSORA</t>
  </si>
  <si>
    <t>LAURO SANCHEZ PROFESSOR</t>
  </si>
  <si>
    <t>LUIZ NOGUEIRA MARTINS SENADOR</t>
  </si>
  <si>
    <t>MARCO ANTONIO MENCACCI PROFESSOR</t>
  </si>
  <si>
    <t>MARIA CANDIDA DE BARROS ARAUJO PROFESSORA</t>
  </si>
  <si>
    <t>MARIA HELENA GAZZI BONADIO PROFESSORA</t>
  </si>
  <si>
    <t>MARIA ONDINA ANDRADE PROFª</t>
  </si>
  <si>
    <t>MARINA GROHMANN SOARES FERNANDES PROFESSORA</t>
  </si>
  <si>
    <t>MARIO GUILHERME NOTARI</t>
  </si>
  <si>
    <t>MONSENHOR JOAO SOARES</t>
  </si>
  <si>
    <t>MONTEIRO LOBATO</t>
  </si>
  <si>
    <t>NAZIRA NAGIB JORGE MURAD RODRIGUES PROFESSORA</t>
  </si>
  <si>
    <t>OSSIS SALVESTRINI MENDES PROFESSORA</t>
  </si>
  <si>
    <t>OVIDIO ANTONIO DE SOUZA REVDO</t>
  </si>
  <si>
    <t>PENITENCIARIA II DOUTOR ANTONIO DE SOUZA NETO</t>
  </si>
  <si>
    <t>N O SERIADO M1 TARDE 1  SEMESTRE</t>
  </si>
  <si>
    <t>N O SERIADO M2 MANH  1  SEMESTRE</t>
  </si>
  <si>
    <t>PORTO SEGURO VISCONDE DE</t>
  </si>
  <si>
    <t>RAFAEL ORSI FILHO PROFESSOR</t>
  </si>
  <si>
    <t>ROBERTO PASCHOALICK PROFESSOR</t>
  </si>
  <si>
    <t>ROQUE CONCEICAO MARTINS PROFESSOR</t>
  </si>
  <si>
    <t>ROSEMARY DE MELLO MOREIRA PEREIRA PROFESSORA</t>
  </si>
  <si>
    <t>FUTSAL - INFANTIL - MASCULINO H MANHA ANUAL</t>
  </si>
  <si>
    <t>INSTRUMENTOS - MIRIM - MISTA A TARDE ANUAL</t>
  </si>
  <si>
    <t>SARAH SALVESTRO PROFESSORA</t>
  </si>
  <si>
    <t>VERGUEIRO SENADOR</t>
  </si>
  <si>
    <t>WALDEMAR DE FREITAS ROSA PROFESSOR</t>
  </si>
  <si>
    <t>WANDA COSTA DAHER PROFESSORA</t>
  </si>
  <si>
    <t>WILSON RAMOS BRANDAO PROFESSOR</t>
  </si>
  <si>
    <t>ZELIA DULCE DE CAMPOS MAIA PROFESSORA</t>
  </si>
  <si>
    <t xml:space="preserve">2ª SÉRIE F NOITE ANUAL </t>
  </si>
  <si>
    <t>DANÇA ESTRANGEIRA - MIRIM - MISTA F NOITE ANUAL</t>
  </si>
  <si>
    <t>DANÇAS CONTEMPORÂNEAS - MIRIM - MISTA G NOITE ANUAL</t>
  </si>
  <si>
    <t>DANÇAS URBANAS - INFANTIL - MISTA I NOITE ANUAL</t>
  </si>
  <si>
    <t>FUTSAL - INFANTIL - MASCULINO H NOITE ANUAL</t>
  </si>
  <si>
    <t>SUL 1</t>
  </si>
  <si>
    <t>ALBERTO CONTE PROFESSOR</t>
  </si>
  <si>
    <t>2ª SERIE M TARDE ANUAL</t>
  </si>
  <si>
    <t>NÃO SERIADO  1P TARDE ANUAL</t>
  </si>
  <si>
    <t>NÃO SERIADO  2R TARDE ANUAL</t>
  </si>
  <si>
    <t>NÃO SERIADO  O TARDE ANUAL</t>
  </si>
  <si>
    <t>NÃO SERIADO  P TARDE ANUAL</t>
  </si>
  <si>
    <t>NÃO SERIADO Q TARDE ANUAL</t>
  </si>
  <si>
    <t>AMADOR E CATHARINA SAPORITO AUGUSTO</t>
  </si>
  <si>
    <t>AMELIA MONCON RAMPONI PROFESSORA</t>
  </si>
  <si>
    <t>ANGELO MENDES DE ALMEIDA DOUTOR</t>
  </si>
  <si>
    <t>ARTHUR WOLFF NETTO PROFESSOR</t>
  </si>
  <si>
    <t>ASSIS CHATEAUBRIAND</t>
  </si>
  <si>
    <t>AYRES NETO DOUTOR</t>
  </si>
  <si>
    <t>BENTO PEREIRA DA ROCHA PROFESSOR</t>
  </si>
  <si>
    <t>CARLOS AUGUSTO DE FREITAS VILLALVA JUNIOR DOUTOR</t>
  </si>
  <si>
    <t>FUTSAL - JUVENIL - FEMININO B MANHA ANUAL</t>
  </si>
  <si>
    <t>HANDEBOL - JUVENIL - MASCULINO G NOITE ANUAL</t>
  </si>
  <si>
    <t>TENIS DE MESA - JUVENIL - MASCULINO H NOITE ANUAL</t>
  </si>
  <si>
    <t>VOLEIBOL - JUVENIL - MASCULINO F NOITE ANUAL</t>
  </si>
  <si>
    <t>CEL JTO A EE PLINIO NEGRAO</t>
  </si>
  <si>
    <t>1 - ESPANHOL - 2° ESTAGIO DISCIPLINAS EJ TARDE 1° SEMESTRE</t>
  </si>
  <si>
    <t>11 - INGLES - 2° ESTAGIO DISCIPLINAS IN TARDE 1° SEMESTRE</t>
  </si>
  <si>
    <t>11 - INGLES - MULTISSERIADA IE TARDE 1° SEMESTRE</t>
  </si>
  <si>
    <t>4 - JAPONES - MULTISSERIADA JA TARDE 1° SEMESTRE</t>
  </si>
  <si>
    <t>5 - ALEMAO - MULTISSERIADA AB TARDE 1° SEMESTRE</t>
  </si>
  <si>
    <t>CIDADE JULIA II</t>
  </si>
  <si>
    <t>CLOVIS DE OLIVEIRA PROFESSOR DOUTOR</t>
  </si>
  <si>
    <t>DANDOLO FREDIANI PROFESSOR</t>
  </si>
  <si>
    <t>DIB AUDI</t>
  </si>
  <si>
    <t>NÃO SERIADO B3 TARDE ANUAL</t>
  </si>
  <si>
    <t>NÃO SERIADO C3 TARDE ANUAL</t>
  </si>
  <si>
    <t>DOGIVAL BARROS GOMES PROFESSOR</t>
  </si>
  <si>
    <t>3ª SERIE 3H NOITE ANUAL</t>
  </si>
  <si>
    <t>NÃO SERIADO 3E TARDE ANUAL</t>
  </si>
  <si>
    <t>NÃO SERIADO 3F TARDE ANUAL</t>
  </si>
  <si>
    <t>NÃO SERIADO 3G TARDE ANUAL</t>
  </si>
  <si>
    <t>NÃO SERIADO 3H TARDE ANUAL</t>
  </si>
  <si>
    <t>DOMINGOS QUIRINO FERREIRA CORONEL</t>
  </si>
  <si>
    <t>DUGLAS TEIXEIRA MONTEIRO PROFESSOR</t>
  </si>
  <si>
    <t>EDMEA ATTAB PROFESSORA</t>
  </si>
  <si>
    <t>EMANOEL ALVES DE ARAUJO ARTISTA PLASTICO</t>
  </si>
  <si>
    <t>NÃO SERIADO  FF TARDE ANUAL</t>
  </si>
  <si>
    <t>ETELVINA DE GOES MARCUCCI PROFESSORA</t>
  </si>
  <si>
    <t>1ª SERIE L TARDE ANUAL</t>
  </si>
  <si>
    <t>3ª SERIE EB NOITE ANUAL</t>
  </si>
  <si>
    <t>3ª SERIE HD NOITE ANUAL</t>
  </si>
  <si>
    <t>NÃO SERIADO  EA TARDE ANUAL</t>
  </si>
  <si>
    <t>NÃO SERIADO  EB TARDE ANUAL</t>
  </si>
  <si>
    <t>NÃO SERIADO  GG TARDE ANUAL</t>
  </si>
  <si>
    <t>NÃO SERIADO  HD TARDE ANUAL</t>
  </si>
  <si>
    <t>NÃO SERIADO  HE TARDE ANUAL</t>
  </si>
  <si>
    <t>NÃO SERIADO  HH TARDE ANUAL</t>
  </si>
  <si>
    <t>NÃO SERIADO  II TARDE ANUAL</t>
  </si>
  <si>
    <t>NÃO SERIADO  JJ TARDE ANUAL</t>
  </si>
  <si>
    <t>NÃO SERIADO EB TARDE ANUAL</t>
  </si>
  <si>
    <t>NÃO SERIADO HD TARDE ANUAL</t>
  </si>
  <si>
    <t>EUGENIO ZERBINI PROFESSOR</t>
  </si>
  <si>
    <t>3° ANO G TARDE ANUAL</t>
  </si>
  <si>
    <t>EUSEBIO DE PAULA MARCONDES PROFESSOR</t>
  </si>
  <si>
    <t>FERNANDO GASPARIAN</t>
  </si>
  <si>
    <t>NÃO SERIADO F2 TARDE ANUAL</t>
  </si>
  <si>
    <t>FLAVIO JOSE OSORIO NEGRINI PROFESSOR</t>
  </si>
  <si>
    <t>FRANCISCO ALVES MOURAO PROFESSOR</t>
  </si>
  <si>
    <t>FRANCISCO BRASILIENSE FUSCO DOUTOR</t>
  </si>
  <si>
    <t>3ª SERIE E2 MANHA ANUAL</t>
  </si>
  <si>
    <t>FRANCISCO DE PAULA CONCEICAO JUNIOR PROFESSOR</t>
  </si>
  <si>
    <t>NÃO SERIADA Z1 TARDE ANUAL</t>
  </si>
  <si>
    <t>GUIOMAR NOVAES</t>
  </si>
  <si>
    <t>HELIO MOTTA DOUTOR</t>
  </si>
  <si>
    <t>HELOISA CARNEIRO PROFESSORA</t>
  </si>
  <si>
    <t>HERMANO RIBEIRO DA SILVA</t>
  </si>
  <si>
    <t>HOMERO DOS SANTOS FORTE PROFESSOR</t>
  </si>
  <si>
    <t>NÃO SERIADO TA TARDE 1º SEMESTRE</t>
  </si>
  <si>
    <t>HUGO LACORTE VITALE DEPUTADO</t>
  </si>
  <si>
    <t>ISALTINO DE MELLO PROFESSOR</t>
  </si>
  <si>
    <t>4050 - ADMINISTRAÇÃO - 2ª SERIE AD TARDE ANUAL</t>
  </si>
  <si>
    <t>6082 - DESENVOLVIMENTO DE SISTEMAS - 2ª SERIE DS TARDE ANUAL</t>
  </si>
  <si>
    <t>VOLEIBOL - INFANTIL - MASCULINO VM TARDE ANUAL</t>
  </si>
  <si>
    <t>JOANNA ABRAHAO PROFESSORA</t>
  </si>
  <si>
    <t>JOAO AMOS COMENIUS</t>
  </si>
  <si>
    <t>JOAO ERNESTO FAGGIN DOUTOR</t>
  </si>
  <si>
    <t>JOAO MARIA PIRES DE AGUIAR PROFESSOR</t>
  </si>
  <si>
    <t>JOAQUIM ADOLFO ARAUJO PROFESSOR</t>
  </si>
  <si>
    <t>JOSE BAPTISTA RIOS CASTELLOES PROFESSOR</t>
  </si>
  <si>
    <t>JOSE NASCIMENTO PROFESSOR</t>
  </si>
  <si>
    <t>JULIA DELLA CASA PAULA PROFESSORA</t>
  </si>
  <si>
    <t xml:space="preserve">3ª SÉRIE H2 INTEGRAL 9H ANUAL </t>
  </si>
  <si>
    <t>JUVENTINA PATRICIA SANT ANA PROFESSORA</t>
  </si>
  <si>
    <t>KENNEDY PRESIDENTE</t>
  </si>
  <si>
    <t>LAIS AMARAL VICENTE PROFESSORA</t>
  </si>
  <si>
    <t>LAURO PEREIRA TRAVASSOS PROFESSOR DOUTOR</t>
  </si>
  <si>
    <t>3ª SERIE CH MANHA ANUAL</t>
  </si>
  <si>
    <t>3ª SERIE DH MANHA ANUAL</t>
  </si>
  <si>
    <t>3ª SERIE EH MANHA ANUAL</t>
  </si>
  <si>
    <t>LEONOR QUADROS</t>
  </si>
  <si>
    <t>LUIS ARROBAS MARTINS DOUTOR</t>
  </si>
  <si>
    <t>LUIS GONZAGA TRAVASSOS DA ROSA</t>
  </si>
  <si>
    <t>LUIZ SIMIONI SOBRINHO PROFESSOR</t>
  </si>
  <si>
    <t xml:space="preserve">3ª SÉRIE 2E INTEGRAL 7H T2 ANUAL </t>
  </si>
  <si>
    <t>MANOEL TABACOW HIDAL PROFESSOR</t>
  </si>
  <si>
    <t>5070 - HOSPEDAGEM - 3ª SERIE TH MANHA ANUAL</t>
  </si>
  <si>
    <t>MARIA AUGUSTA DE MORAES NEVES PROFESSORA</t>
  </si>
  <si>
    <t>MARIA PETRONILA LIMEIRA DOS MILAGRES MONTEIRO PROFESSORA</t>
  </si>
  <si>
    <t>3055 - MECANICA DE PRECISAO - 3ª SERIE F MANHA ANUAL</t>
  </si>
  <si>
    <t xml:space="preserve">3ª SÉRIE AH MANHA ANUAL </t>
  </si>
  <si>
    <t xml:space="preserve">3ª SÉRIE BH MANHA ANUAL </t>
  </si>
  <si>
    <t xml:space="preserve">3ª SÉRIE CH MANHA ANUAL </t>
  </si>
  <si>
    <t xml:space="preserve">MARIA ZILDA GAMBA NATEL </t>
  </si>
  <si>
    <t>4065 - VENDAS - 3ª SERIE V MANHA ANUAL</t>
  </si>
  <si>
    <t>6082 - DESENVOLVIMENTO DE SISTEMAS - 3ª SERIE S MANHA ANUAL</t>
  </si>
  <si>
    <t>MARTINS PENA</t>
  </si>
  <si>
    <t xml:space="preserve">9º ANO F MANHA ANUAL </t>
  </si>
  <si>
    <t>MARY MORAES</t>
  </si>
  <si>
    <t>MESSIAS FREIRE PROFESSOR</t>
  </si>
  <si>
    <t>5070 - HOSPEDAGEM - 2ª SERIE A MANHA ANUAL</t>
  </si>
  <si>
    <t>5070 - HOSPEDAGEM - 3ª SERIE A MANHA ANUAL</t>
  </si>
  <si>
    <t>MEXICO</t>
  </si>
  <si>
    <t>VOLEIBOL - MIRIM - MASCULINO F TARDE ANUAL</t>
  </si>
  <si>
    <t>MIGUEL ARRAES GOVERNADOR</t>
  </si>
  <si>
    <t>MIGUEL MALUHY COMENDADOR</t>
  </si>
  <si>
    <t>MIGUEL ROQUE PROFESSOR</t>
  </si>
  <si>
    <t>MOACYR DE CASTRO FERRAZ PROFESSOR</t>
  </si>
  <si>
    <t>NAIR HIROKO KONNO HASHIMOTO PROFESSORA</t>
  </si>
  <si>
    <t>NELSON FERNANDES DEPUTADO</t>
  </si>
  <si>
    <t>NEYDE APPARECIDA SOLLITTO PROFESSORA</t>
  </si>
  <si>
    <t>VOLEIBOL - PRE-MIRIM - MASCULINO D MANHA ANUAL</t>
  </si>
  <si>
    <t>OCTAVIA CANDIDO DOS SANTOS</t>
  </si>
  <si>
    <t>PASQUALE FILIPPELLI PADRE</t>
  </si>
  <si>
    <t xml:space="preserve">4º ANO B TARDE ANUAL </t>
  </si>
  <si>
    <t>NÃO SERIADA 15 TARDE ANUAL</t>
  </si>
  <si>
    <t>PAULO EIRO</t>
  </si>
  <si>
    <t>PEDRO CALIL PADIS PROFESSOR</t>
  </si>
  <si>
    <t>PLINIO NEGRAO</t>
  </si>
  <si>
    <t>REDUCINO DE OLIVEIRA LARA PROFESSOR</t>
  </si>
  <si>
    <t>NÃO SERIADA BT TARDE ANUAL</t>
  </si>
  <si>
    <t>NÃO SERIADA CM TARDE ANUAL</t>
  </si>
  <si>
    <t>NÃO SERIADA DM TARDE ANUAL</t>
  </si>
  <si>
    <t>ROSA INES BORNIA MOREIRA PROFESSORA</t>
  </si>
  <si>
    <t>FUTSAL - PRE-MIRIM - FEMININO D MANHA ANUAL</t>
  </si>
  <si>
    <t>RUTH GUIMARÃES BOTELHO</t>
  </si>
  <si>
    <t>SABOIA DE MEDEIROS PADRE EE</t>
  </si>
  <si>
    <t>SALGADO FILHO MINISTRO</t>
  </si>
  <si>
    <t>TIAGO ALBERIONE PADRE</t>
  </si>
  <si>
    <t>WALDEMAR RODRIGUES DA SILVA PASTOR</t>
  </si>
  <si>
    <t>2ª SÉRIE  D INTEGRAL 7H T2 ANUAL</t>
  </si>
  <si>
    <t>WALTER LERNER PROFESSOR</t>
  </si>
  <si>
    <t>YOLANDA BERNARDINI ROBERT PROFESSORA</t>
  </si>
  <si>
    <t>ZENAIDE LOPES DE OLIVEIRA GODOY PROFESSORA</t>
  </si>
  <si>
    <t>SUL 2</t>
  </si>
  <si>
    <t>AFIZ GEBARA DOUTOR</t>
  </si>
  <si>
    <t>AGENOR DE MIRANDA ARAUJO NETO - CAZUZA</t>
  </si>
  <si>
    <t>ALBERTO BADRA DOUTOR</t>
  </si>
  <si>
    <t>ALFREDO VIANELLO GREGORIO COMENDADOR</t>
  </si>
  <si>
    <t>AMELIA KERR NOGUEIRA PROFESSORA</t>
  </si>
  <si>
    <t>8° ANO I MANHA ANUAL</t>
  </si>
  <si>
    <t>NÃO SERIADA FM MANHA ANUAL</t>
  </si>
  <si>
    <t>NÃO SERIADA GM MANHA ANUAL</t>
  </si>
  <si>
    <t>NÃO SERIADA HM MANHA ANUAL</t>
  </si>
  <si>
    <t>NÃO SERIADA UT TARDE ANUAL</t>
  </si>
  <si>
    <t>ANTONIO AGGIO</t>
  </si>
  <si>
    <t>ANTONIO BERNARDES DE OLIVEIRA PROFESSOR</t>
  </si>
  <si>
    <t>ANTONIO MANOEL ALVES DE LIMA</t>
  </si>
  <si>
    <t>APARECIDA DE LOURDES MORAIS ARAUJO PROFESSORA</t>
  </si>
  <si>
    <t>ARISTON DE OLIVEIRA PROFESSOR TENENTE</t>
  </si>
  <si>
    <t>4050 - ADMINISTRAÇÃO - 3ª SERIE A2 INTEGRAL 9H ANUAL</t>
  </si>
  <si>
    <t>4056 - LOGÍSTICA - 3ª SERIE 2D INTEGRAL 9H ANUAL</t>
  </si>
  <si>
    <t>4056 - LOGÍSTICA - 3ª SERIE D2 INTEGRAL ANUAL</t>
  </si>
  <si>
    <t>ARNALDO LAURINDO PROFESSOR</t>
  </si>
  <si>
    <t>BEATRIZ DE QUADROS LEME PROFESSORA</t>
  </si>
  <si>
    <t>4050 - ADMINISTRAÇÃO - 3ª SERIE E TARDE ANUAL</t>
  </si>
  <si>
    <t>CAFE FILHO PRESIDENTE</t>
  </si>
  <si>
    <t>6° ANO J TARDE ANUAL</t>
  </si>
  <si>
    <t>CARAN APPARECIDO GONCALVES PROFESSOR</t>
  </si>
  <si>
    <t>CHACARA SANTA MARIA</t>
  </si>
  <si>
    <t>CICERO CANUTO DE LIMA PASTOR</t>
  </si>
  <si>
    <t>CLORINDA TRITTO GIANGIACOMO PROFESSORA</t>
  </si>
  <si>
    <t>DAVID NASSER JORNALISTA</t>
  </si>
  <si>
    <t>4065 - VENDAS - 3ª SERIE D MANHA ANUAL</t>
  </si>
  <si>
    <t>DAVINA AGUIAR DIAS PROFESSORA</t>
  </si>
  <si>
    <t>DOM AGNELO CARDEAL ROSSI</t>
  </si>
  <si>
    <t>ELYO FERREIRA DE CASTRO PROFESSOR</t>
  </si>
  <si>
    <t>EUDORO VILLELA</t>
  </si>
  <si>
    <t>6082 - DESENVOLVIMENTO DE SISTEMAS - 3ª SERIE B1 INTEGRAL ANUAL</t>
  </si>
  <si>
    <t>EUGENIO MARIZ DE OLIVEIRA NETTO</t>
  </si>
  <si>
    <t>EULALIA SILVA PROFESSORA</t>
  </si>
  <si>
    <t>FLAVIO LA SELVA PROFESSOR</t>
  </si>
  <si>
    <t>FRANCISCO ANTONIO MARTINS JUNIOR PROFESSOR</t>
  </si>
  <si>
    <t>FRANCISCO DE PAULA VICENTE DE AZEVEDO</t>
  </si>
  <si>
    <t>GIL VICENTE</t>
  </si>
  <si>
    <t>HEIDI ALVES LAZZARINI</t>
  </si>
  <si>
    <t>HERCULANO DE FREITAS PROFESSOR</t>
  </si>
  <si>
    <t>HONORIO MONTEIRO DOUTOR</t>
  </si>
  <si>
    <t>HUMBERTO ALFREDO PUCCA PROFESSOR</t>
  </si>
  <si>
    <t>JACQUES ORLANDO CAMINHA D AVILA REVERENDO</t>
  </si>
  <si>
    <t>4050 - ADMINISTRAÇÃO - 2ª SERIE CT MANHA ANUAL</t>
  </si>
  <si>
    <t>JARDIM ARACATI II</t>
  </si>
  <si>
    <t>JARDIM CAPELA IV</t>
  </si>
  <si>
    <t>JARDIM IPE</t>
  </si>
  <si>
    <t>2° ANO H TARDE ANUAL</t>
  </si>
  <si>
    <t>TENIS DE MESA - PRE-MIRIM - MISTA A MANHA ANUAL</t>
  </si>
  <si>
    <t>JARDIM IRENE III</t>
  </si>
  <si>
    <t>JARDIM SAO BENTO III</t>
  </si>
  <si>
    <t>JOAO BATISTA DE CARVALHO MONSENHOR</t>
  </si>
  <si>
    <t>JOAO SILVA PROFESSOR</t>
  </si>
  <si>
    <t>JOAO SUSSUMU HIRATA DEPUTADO</t>
  </si>
  <si>
    <t>JOITI HIRATA</t>
  </si>
  <si>
    <t>JORGE ANDRADE</t>
  </si>
  <si>
    <t>JOSE LINS DO REGO</t>
  </si>
  <si>
    <t>NÃO SERIADO  J3 TARDE ANUAL</t>
  </si>
  <si>
    <t>NÃO SERIADO  L3 TARDE ANUAL</t>
  </si>
  <si>
    <t>JOSE RAUL POLETTO</t>
  </si>
  <si>
    <t>JOSEPHINA CINTRA DAMIAO PROFESSORA</t>
  </si>
  <si>
    <t>LEILA SABINO PROFESSORA</t>
  </si>
  <si>
    <t>LEOPOLDO SANTANA PROFESSOR</t>
  </si>
  <si>
    <t>3ª SERIE N NOITE ANUAL</t>
  </si>
  <si>
    <t>4050 - ADMINISTRAÇÃO - 3ª SERIE G TARDE ANUAL</t>
  </si>
  <si>
    <t>4056 - LOGÍSTICA - 2ª SERIE G TARDE ANUAL</t>
  </si>
  <si>
    <t>4056 - LOGÍSTICA - 3ª SERIE H TARDE ANUAL</t>
  </si>
  <si>
    <t>NÃO SERIADO  3L TARDE ANUAL</t>
  </si>
  <si>
    <t>NÃO SERIADO  3M TARDE ANUAL</t>
  </si>
  <si>
    <t>NÃO SERIADO  M1 TARDE ANUAL</t>
  </si>
  <si>
    <t>NÃO SERIADO  N1 TARDE ANUAL</t>
  </si>
  <si>
    <t>NÃO SERIADO  O2 TARDE ANUAL</t>
  </si>
  <si>
    <t>LUIS MAGALHAES DE ARAUJO PROFESSOR</t>
  </si>
  <si>
    <t>LUIZ GONZAGA PINTO E SILVA PROFESSOR</t>
  </si>
  <si>
    <t>MANOEL DA SILVEIRA PORTO FILHO REVERENDO PROFESSOR</t>
  </si>
  <si>
    <t>MARGARIDA MARIA ALVES</t>
  </si>
  <si>
    <t>MARIA DO CARMO CAMPOS FERREIRA DONA</t>
  </si>
  <si>
    <t>MARIA PECCIOLI GIANNASI PROFESSORA</t>
  </si>
  <si>
    <t>MARTINHO DA SILVA</t>
  </si>
  <si>
    <t>MAUD SA DE MIRANDA MONTEIRO PROFESSORA</t>
  </si>
  <si>
    <t>1009 - FARMÁCIA - 3ª SERIE A INTEGRAL ANUAL</t>
  </si>
  <si>
    <t>MIGUEL MUNHOZ FILHO</t>
  </si>
  <si>
    <t>NAIR OLEGARIO CAJUEIRO</t>
  </si>
  <si>
    <t>3ª SERIE 3A INTEGRAL 9H ANUAL</t>
  </si>
  <si>
    <t>NORBERTO ALVES RODRIGUES PROFESSOR</t>
  </si>
  <si>
    <t>OCTALLES MARCONDES FERREIRA</t>
  </si>
  <si>
    <t>ORLANDO MENDES DE MORAES PROFESSOR</t>
  </si>
  <si>
    <t>OSCAR PEREIRA MACHADO</t>
  </si>
  <si>
    <t>3ª SERIE C1 NOITE ANUAL</t>
  </si>
  <si>
    <t>OSWALD DE ANDRADE</t>
  </si>
  <si>
    <t>PAULO OCTAVIO DE AZEVEDO PROFESSOR</t>
  </si>
  <si>
    <t>RENATA GRAZIANO DE OLIVEIRA PRADO PROFESSORA</t>
  </si>
  <si>
    <t>RENATO BRAGA PROFESSOR</t>
  </si>
  <si>
    <t>REPUBLICA DO PANAMA</t>
  </si>
  <si>
    <t>RONALDO GARIBALDI PERETTI PROFESSOR</t>
  </si>
  <si>
    <t>SAMUEL MORSE PROFESSOR</t>
  </si>
  <si>
    <t>SANTA ROSA DE LIMA</t>
  </si>
  <si>
    <t>SOICHI MABE</t>
  </si>
  <si>
    <t>WALDIR RODOLPHO DE CASTRO</t>
  </si>
  <si>
    <t>YOSHIO NINOMIYA</t>
  </si>
  <si>
    <t>ZULMIRA CAVALHEIRO FAUSTINO DONA</t>
  </si>
  <si>
    <t>SUL 3</t>
  </si>
  <si>
    <t>ADA PELLEGRINI GRINOVER</t>
  </si>
  <si>
    <t>ADELAIDE ROSA FERNANDES MACHADO DE SOUZA PROFESSORA</t>
  </si>
  <si>
    <t>6090 - CIÊNCIA DE DADOS - 2ª SERIE TA INTEGRAL 9H ANUAL</t>
  </si>
  <si>
    <t>ADOLFO CASAIS MONTEIRO PROF</t>
  </si>
  <si>
    <t>ADRIAO BERNARDES PROF</t>
  </si>
  <si>
    <t>AFRANIO DE OLIVEIRA</t>
  </si>
  <si>
    <t>ALEXANDRE MARCONDES FILHO SENADOR</t>
  </si>
  <si>
    <t>ANA LUIZA FLORENCE BORGES PROFA</t>
  </si>
  <si>
    <t>ANA MARIA BENTO PROFESSORA</t>
  </si>
  <si>
    <t>ANIZ BADRA DOUTOR</t>
  </si>
  <si>
    <t>ANTONIO CANDIDO DE MELLO E SOUZA</t>
  </si>
  <si>
    <t>ANTONIO PEREIRA LIMA DR</t>
  </si>
  <si>
    <t>ARGEO PINTO DIAS ENG</t>
  </si>
  <si>
    <t>VOLEIBOL - JUVENIL - FEMININO B MANHA ANUAL</t>
  </si>
  <si>
    <t>AURELIO CAMPOS DEPUTADO</t>
  </si>
  <si>
    <t>BEATRIZ LOPES PROFA</t>
  </si>
  <si>
    <t>BENEDITO CELIO DE SIQUEIRA</t>
  </si>
  <si>
    <t>FANFARRA - INFANTIL - MISTA 04 TARDE ANUAL</t>
  </si>
  <si>
    <t>FUTSAL - JUVENIL - MASCULINO C MANHA ANUAL</t>
  </si>
  <si>
    <t>HANDEBOL - JUVENIL - MASCULINO E TARDE ANUAL</t>
  </si>
  <si>
    <t>BENEDITO FERREIRA DE ALBUQUERQUE PROF</t>
  </si>
  <si>
    <t>NÃO SERIADO  AX TARDE ANUAL</t>
  </si>
  <si>
    <t>NÃO SERIADO  AY TARDE ANUAL</t>
  </si>
  <si>
    <t>NÃO SERIADO  BX TARDE ANUAL</t>
  </si>
  <si>
    <t>XADREZ - JUVENIL - MISTA C MANHA ANUAL</t>
  </si>
  <si>
    <t>CALHIM MANOEL ABUD</t>
  </si>
  <si>
    <t>CANDIDO DE OLIVEIRA PROF</t>
  </si>
  <si>
    <t>CARLOS AYRES PROF</t>
  </si>
  <si>
    <t>CARLOS CATTONY</t>
  </si>
  <si>
    <t>CARLOS DE MORAES ANDRADE PROF</t>
  </si>
  <si>
    <t>CEL JTO A EE LAERTE RAMOS PROF DR</t>
  </si>
  <si>
    <t>11 - INGLES - MULTISSERIADA C MANHA 1° SEMESTRE</t>
  </si>
  <si>
    <t>CHRISTIANO ALTENFELDER SILVA DOUTOR</t>
  </si>
  <si>
    <t>4050 - ADMINISTRAÇÃO - 3ª SERIE 3P MANHA ANUAL</t>
  </si>
  <si>
    <t>6082 - DESENVOLVIMENTO DE SISTEMAS - 2ª SERIE 2A MANHA ANUAL</t>
  </si>
  <si>
    <t>FUTSAL - INFANTIL - MASCULINO 07 NOITE ANUAL</t>
  </si>
  <si>
    <t>HANDEBOL - INFANTIL - MASCULINO 06 NOITE ANUAL</t>
  </si>
  <si>
    <t>TENIS DE MESA - MIRIM - MASCULINO 08 MANHA ANUAL</t>
  </si>
  <si>
    <t>VOLEIBOL - MIRIM - FEMININO 05 MANHA ANUAL</t>
  </si>
  <si>
    <t>XADREZ - MIRIM - MISTA B MANHA ANUAL</t>
  </si>
  <si>
    <t>CLARICE SEIKO IKEDA CHAGAS</t>
  </si>
  <si>
    <t>CLAUDIRENE APARECIDA JOSÉ DA SILVA</t>
  </si>
  <si>
    <t>BASQUETEBOL - MIRIM - MASCULINO 00 MANHA ANUAL</t>
  </si>
  <si>
    <t>DANÇAS URBANAS - PRE-MIRIM - MISTA AA MANHA ANUAL</t>
  </si>
  <si>
    <t>NÃO SERIADO  X TARDE ANUAL</t>
  </si>
  <si>
    <t>TENIS DE MESA - MIRIM - FEMININO 05 MANHA ANUAL</t>
  </si>
  <si>
    <t>VOLEIBOL - MIRIM - FEMININO 01 MANHA ANUAL</t>
  </si>
  <si>
    <t>CONDOMINIO VARGEM GRANDE II</t>
  </si>
  <si>
    <t>DIRETORA ELOELY NERY NAMBU</t>
  </si>
  <si>
    <t>EMILIO WARWICK KERR PASTOR</t>
  </si>
  <si>
    <t>ERODICE PONTES DE QUEIROZ REV</t>
  </si>
  <si>
    <t>EURIPEDES SIMOES DE PAULA PROF</t>
  </si>
  <si>
    <t>FRANCISCO JOAO DE AZEVEDO PADRE</t>
  </si>
  <si>
    <t>FRANCISCO ROSWELL FREIRE</t>
  </si>
  <si>
    <t>GIULIO DAVID LEONE PROF</t>
  </si>
  <si>
    <t>HEITOR VILLA LOBOS MAESTRO</t>
  </si>
  <si>
    <t>HERBERT BALDUS</t>
  </si>
  <si>
    <t>HERMINIO SACCHETTA</t>
  </si>
  <si>
    <t>HILTON REIS SANTOS PROF</t>
  </si>
  <si>
    <t>HOMERO VAZ DO AMARAL</t>
  </si>
  <si>
    <t>ILDA VIEIRA VILELA</t>
  </si>
  <si>
    <t>4056 - LOGÍSTICA - 2ª SERIE TD MANHA ANUAL</t>
  </si>
  <si>
    <t>INDIGENA GUARANI GWYRA PEPO</t>
  </si>
  <si>
    <t>IRMA CHARLITA</t>
  </si>
  <si>
    <t>ITIRO MUTO</t>
  </si>
  <si>
    <t>1° ANO G MANHA ANUAL</t>
  </si>
  <si>
    <t>2° ANO F MANHA ANUAL</t>
  </si>
  <si>
    <t>2° ANO H MANHA ANUAL</t>
  </si>
  <si>
    <t>JACOB THOMAZ ITAPURA DE MIRANDA PROF</t>
  </si>
  <si>
    <t>JARDIM NORONHA V</t>
  </si>
  <si>
    <t>EFN 10 TARDE ANUAL</t>
  </si>
  <si>
    <t>JAYR DE ANDRADE PROFESSOR</t>
  </si>
  <si>
    <t>JERONYMO MONTEIRO</t>
  </si>
  <si>
    <t>JESUS JOSE ATTAB PROFESSOR</t>
  </si>
  <si>
    <t>JOAO GOULART PRESIDENTE</t>
  </si>
  <si>
    <t>JOAQUIM ALVARES CRUZ PROF</t>
  </si>
  <si>
    <t>4065 - VENDAS - 2ª SERIE CB MANHA ANUAL</t>
  </si>
  <si>
    <t>DAMAS - MIRIM - MISTA D MANHA ANUAL</t>
  </si>
  <si>
    <t>XADREZ - MIRIM - MISTA F MANHA ANUAL</t>
  </si>
  <si>
    <t>JORGE SARAIVA</t>
  </si>
  <si>
    <t>JOSE DUARTE JUNIOR PROFESSOR</t>
  </si>
  <si>
    <t>JOSE GERALDO DE LIMA PROF EE</t>
  </si>
  <si>
    <t>JOSE VIEIRA DE MORAES PROF</t>
  </si>
  <si>
    <t>2ª SERIE I INTEGRAL 7H T2 ANUAL</t>
  </si>
  <si>
    <t>3ª SERIE J INTEGRAL 7H T1 ANUAL</t>
  </si>
  <si>
    <t>3ª SERIE L INTEGRAL 7H T2 ANUAL</t>
  </si>
  <si>
    <t>JOSE XAVIER CORTEZ</t>
  </si>
  <si>
    <t>JOSÉ EPHIM MINDLIN</t>
  </si>
  <si>
    <t>JUVENTINA MARCONDES DOMINGUES DE CASTRO PROFA</t>
  </si>
  <si>
    <t>KRUKUTU</t>
  </si>
  <si>
    <t>3ª SERIE A TARDE ANUAL</t>
  </si>
  <si>
    <t>LAERTE RAMOS DE CARVALHO PROF DR</t>
  </si>
  <si>
    <t>LEDA GUIMARAES NATAL</t>
  </si>
  <si>
    <t>LEONEL BRIZOLA</t>
  </si>
  <si>
    <t>LEONOR FERNANDES COSTA ZACHARIAS</t>
  </si>
  <si>
    <t>LEVI CARNEIRO</t>
  </si>
  <si>
    <t>3° TERMO TC NOITE 1° SEMESTRE</t>
  </si>
  <si>
    <t>LOTEAMENTO DAS GAIVOTAS II</t>
  </si>
  <si>
    <t>LUCAS ROSCHEL RASQUINHO</t>
  </si>
  <si>
    <t>MADRE MARIE DOMINEUC</t>
  </si>
  <si>
    <t>MARIA AMELIA BRAZ PROFA</t>
  </si>
  <si>
    <t>MARIA DE LOURDES ALMEIDA SINISGALLI PROFA</t>
  </si>
  <si>
    <t>NÃO SERIADO  T2 TARDE ANUAL</t>
  </si>
  <si>
    <t>NÃO SERIADO  T5 TARDE ANUAL</t>
  </si>
  <si>
    <t>NÃO SERIADO  T6 TARDE ANUAL</t>
  </si>
  <si>
    <t>NÃO SERIADO  T7 TARDE ANUAL</t>
  </si>
  <si>
    <t>MARIA LUIZA DE ANDRADE MARTINS ROQUE PROFA</t>
  </si>
  <si>
    <t>MARIAZINHA CONGÍLIO</t>
  </si>
  <si>
    <t>FUTSAL - MIRIM - FEMININO 01 MANHA ANUAL</t>
  </si>
  <si>
    <t>HANDEBOL - INFANTIL - MASCULINO 03 TARDE ANUAL</t>
  </si>
  <si>
    <t>TENIS DE MESA - PRE-MIRIM - MISTA 04 MANHA ANUAL</t>
  </si>
  <si>
    <t>MARIO ARMINANTE PROF</t>
  </si>
  <si>
    <t>MARIO LOPES LEAO DR</t>
  </si>
  <si>
    <t>MARISTELA DALL'OCA PROFª</t>
  </si>
  <si>
    <t>MARLENE ADUA FORTUNATO PROFESSORA</t>
  </si>
  <si>
    <t>NAIR TOLEDO DAMIAO PROFESSORA</t>
  </si>
  <si>
    <t>NEIVA DE LOURDES ANDRADE PROFESSORA</t>
  </si>
  <si>
    <t>OTONIEL ASSIS DE HOLANDA</t>
  </si>
  <si>
    <t>PAULINO NUNES ESPOSO</t>
  </si>
  <si>
    <t>NÃO SERIADO T4 TARDE 1º SEMESTRE</t>
  </si>
  <si>
    <t>PENITENCIARIA ASP JOAQUIM FONSECA LOPES</t>
  </si>
  <si>
    <t>MULTISSERIADA 1A TARDE 1° SEMESTRE</t>
  </si>
  <si>
    <t>MULTISSERIADA 1B TARDE 1° SEMESTRE</t>
  </si>
  <si>
    <t>MULTISSERIADA 1C TARDE 1° SEMESTRE</t>
  </si>
  <si>
    <t>MULTISSERIADA 1D TARDE 1° SEMESTRE</t>
  </si>
  <si>
    <t>MULTISSERIADA 2A TARDE 1° SEMESTRE</t>
  </si>
  <si>
    <t>MULTISSERIADA 3A TARDE 1° SEMESTRE</t>
  </si>
  <si>
    <t>MULTISSERIADA 3B TARDE 1° SEMESTRE</t>
  </si>
  <si>
    <t>PERILLIER MADEMOISELLE</t>
  </si>
  <si>
    <t>4065 - VENDAS - 2ª SERIE AT MANHA ANUAL</t>
  </si>
  <si>
    <t>PRISCILIANA DUARTE DE ALMEIDA DONA</t>
  </si>
  <si>
    <t>REGINA MIRANDA BRANT DE CARVALHO PROFA</t>
  </si>
  <si>
    <t>RENE MUAWAD PRESIDENTE</t>
  </si>
  <si>
    <t>ROBERTO MANGE</t>
  </si>
  <si>
    <t>ROSSINE CAMARGO GUARNIERI</t>
  </si>
  <si>
    <t>SAMUEL WAINER</t>
  </si>
  <si>
    <t>SANTO DIAS DA SILVA</t>
  </si>
  <si>
    <t>SAVERIO FITTIPALDI</t>
  </si>
  <si>
    <t>SERGIO MURILLO RADUAN PROFESSOR</t>
  </si>
  <si>
    <t>TANCREDO DE ALMEIDA NEVES PRES</t>
  </si>
  <si>
    <t>VICENTE DE PAULO DALE COUTINHO GAL EXE</t>
  </si>
  <si>
    <t>VICENTINA APARECIDA TAMBORINO PROFESSORA</t>
  </si>
  <si>
    <t>WASHINGTON ALVES NATEL</t>
  </si>
  <si>
    <t>6° ANO N MANHA ANUAL</t>
  </si>
  <si>
    <t>7° ANO K TARDE ANUAL</t>
  </si>
  <si>
    <t>8° ANO J TARDE ANUAL</t>
  </si>
  <si>
    <t>8° ANO K TARDE ANUAL</t>
  </si>
  <si>
    <t>9° ANO J TARDE ANUAL</t>
  </si>
  <si>
    <t>HANDEBOL - MIRIM - MASCULINO 02 NOITE ANUAL</t>
  </si>
  <si>
    <t>SUMARE</t>
  </si>
  <si>
    <t>ALICE ANTENOR DE SOUZA PROFESSORA</t>
  </si>
  <si>
    <t>ANA LUCIA PIERINI PROFESSORA</t>
  </si>
  <si>
    <t>ANDRE RODRIGUES DE ALKIMIN PROFESSOR</t>
  </si>
  <si>
    <t>ANGELO CAMPO DALL ORTO</t>
  </si>
  <si>
    <t>ANTONIO DO VALLE SOBRINHO</t>
  </si>
  <si>
    <t>ANTONIO ZANLUCHI PROFESSOR</t>
  </si>
  <si>
    <t>BELGICA ALLEONI BORGES PROFESSORA</t>
  </si>
  <si>
    <t>CECILIA DE NEGRI PROFESSORA</t>
  </si>
  <si>
    <t>CEL JTO A EE JAYME DE BARROS CAMARA DOM</t>
  </si>
  <si>
    <t>11 - INGLES - 2° ESTAGIO DISCIPLINAS A MANHA 1° SEMESTRE</t>
  </si>
  <si>
    <t>CEL JTO A EE LIOMAR FREITAS CAMARA PROFA</t>
  </si>
  <si>
    <t>1 - ESPANHOL - 2° ESTAGIO DISCIPLINAS C VESPERTINO 1° SEMESTRE</t>
  </si>
  <si>
    <t>CENTRO DE PROGRESSAO PENITENCIARIA DE HORTOLANDIA</t>
  </si>
  <si>
    <t>MULTISSERIADA B2 TARDE 1° SEMESTRE</t>
  </si>
  <si>
    <t>CONCEICAO APARECIDA TERZA GOMES CARDINALES PROFESSORA</t>
  </si>
  <si>
    <t>CRISTIANE CHAVES MOREIRA BRAGA PROFESSORA</t>
  </si>
  <si>
    <t>VOLEIBOL - INFANTIL - FEMININO A1 MANHA ANUAL</t>
  </si>
  <si>
    <t>VOLEIBOL - INFANTIL - MASCULINO B1 MANHA ANUAL</t>
  </si>
  <si>
    <t>ELISEO MARSON PROFESSOR</t>
  </si>
  <si>
    <t>ELYSABETH DE MELLO RODRIGUES PROFESSORA</t>
  </si>
  <si>
    <t>EUCLIDES MIRANDA VEREADOR</t>
  </si>
  <si>
    <t>EUZEBIO ANTONIO RODRIGUES PROFESSOR</t>
  </si>
  <si>
    <t>FRANCISCO DE ARAUJO MASCARENHAS DOUTOR</t>
  </si>
  <si>
    <t>HEDY MADALENA BOCCHI PROFESSORA</t>
  </si>
  <si>
    <t>HONORINO FABBRI DOUTOR</t>
  </si>
  <si>
    <t>IVANI APARECIDA QUEIROZ PEREZ PROFESSORA</t>
  </si>
  <si>
    <t>JARDIM DAS ORQUÍDEAS</t>
  </si>
  <si>
    <t>JENY BONADIA RODRIGUES SANTARROSSA PROFESSORA</t>
  </si>
  <si>
    <t>JOAO FRANCESCHINI</t>
  </si>
  <si>
    <t>JONATAS DAVI VISEL DOS SANTOS</t>
  </si>
  <si>
    <t>JOSE CLARET DIONISIO PROFESSOR</t>
  </si>
  <si>
    <t>JOSE NARCISO VIEIRA EHRENBERG PADRE</t>
  </si>
  <si>
    <t>LEONILDA ROSSI BARRIQUELO PROFESSORA</t>
  </si>
  <si>
    <t>LIOMAR FREITAS CAMARA PROFESSORA</t>
  </si>
  <si>
    <t>LUIS HENRIQUE MARCHI PROFESSOR</t>
  </si>
  <si>
    <t>MANOEL IGNACIO DA SILVA</t>
  </si>
  <si>
    <t>MANUEL ALBALADEJO FERNANDES</t>
  </si>
  <si>
    <t>MARIA ANTONIETTA GARNERO LA FORTEZZA PROFESSORA</t>
  </si>
  <si>
    <t>MARIA CHEILA ALVES PROFESSORA</t>
  </si>
  <si>
    <t>MARIA CRISTINA DE SOUZA LOBO PROFESSORA</t>
  </si>
  <si>
    <t>MARIA DE LOURDES MARTINS PROFESSORA</t>
  </si>
  <si>
    <t>FUTSAL - MIRIM - MASCULINO TB TARDE ANUAL</t>
  </si>
  <si>
    <t>MARIA IVONE MARTINS ROSA PROFESSORA</t>
  </si>
  <si>
    <t>MARIA RITA ARAUJO COSTA PROFESSORA</t>
  </si>
  <si>
    <t>MARIA ROSA CAROLINO DOS SANTOS PROFESSORA</t>
  </si>
  <si>
    <t>MARIANINA DE ROSIS MORAES PROFESSORA</t>
  </si>
  <si>
    <t>MARISTELA CAROLINA MELLIN</t>
  </si>
  <si>
    <t xml:space="preserve">NUCLEO HABITACIONAL JOSE PAULINO NOGUEIRA </t>
  </si>
  <si>
    <t>ONDINA PINTO GONZALEZ PROFESSORA</t>
  </si>
  <si>
    <t>4056 - LOGÍSTICA - 3ª SERIE B INTEGRAL 9H ANUAL</t>
  </si>
  <si>
    <t>PAULINA ROSA PROFESSORA</t>
  </si>
  <si>
    <t>PORPHYRIO DA PAZ GENERAL</t>
  </si>
  <si>
    <t>PRISCILA FERNANDES DA ROCHA</t>
  </si>
  <si>
    <t>PROF.ª ADÉLIA CRISTINA BORGATO GRYSZCZENKO</t>
  </si>
  <si>
    <t>RAQUEL SAES MELHADO DA SILVA PROFESSORA</t>
  </si>
  <si>
    <t>EFN 2F MANHA ANUAL</t>
  </si>
  <si>
    <t>RESIDENCIAL BORDON</t>
  </si>
  <si>
    <t>ROBERTO RODRIGUES DE AZEVEDO PASTOR</t>
  </si>
  <si>
    <t>SOLANGE MAURA ALBINO</t>
  </si>
  <si>
    <t>VITO CARMINE CERBASI PROFESSOR</t>
  </si>
  <si>
    <t>WADIH JORGE MALUF</t>
  </si>
  <si>
    <t>WANDA FELIX DE ANDRADE PROFESSORA</t>
  </si>
  <si>
    <t>YASUO SASAKI</t>
  </si>
  <si>
    <t>ZORAIDE PROENCA KAYSEL PROFESSORA</t>
  </si>
  <si>
    <t>SUZANO</t>
  </si>
  <si>
    <t>ALFREDO ROBERTO</t>
  </si>
  <si>
    <t>ALICE ROMANOS PROFESSORA</t>
  </si>
  <si>
    <t>ATLETISMO - INFANTIL - MISTA E TARDE ANUAL</t>
  </si>
  <si>
    <t>TENIS DE MESA - MIRIM - MISTA D TARDE ANUAL</t>
  </si>
  <si>
    <t>ANDERSON DA SILVA SOARES</t>
  </si>
  <si>
    <t>ANGELA SUELI PONTES DIAS PROFESSORA</t>
  </si>
  <si>
    <t>ANIS FADUL DOUTOR</t>
  </si>
  <si>
    <t>ANTONIO BRASILIO MENEZES DA FONSECA PROFESSOR</t>
  </si>
  <si>
    <t>ANTONIO GARCIA VEREADOR</t>
  </si>
  <si>
    <t>ANTONIO JOSE CAMPOS DE MENEZES PROFESSOR</t>
  </si>
  <si>
    <t>3° TERMO 2B NOITE 1° SEMESTRE</t>
  </si>
  <si>
    <t>NÃO SERIADO 2B TARDE 1º SEMESTRE</t>
  </si>
  <si>
    <t>ANTONIO RODRIGUES DE ALMEIDA</t>
  </si>
  <si>
    <t>ANTONIO VALDEMAR GALO VEREADOR</t>
  </si>
  <si>
    <t>BATISTA RENZI</t>
  </si>
  <si>
    <t>HANDEBOL - MIRIM - MASCULINO A NOITE ANUAL</t>
  </si>
  <si>
    <t>BENEDITA DE CAMPOS MARCOLONGO PROFESSORA</t>
  </si>
  <si>
    <t>VOLEIBOL - MIRIM - MASCULINO C MANHA ANUAL</t>
  </si>
  <si>
    <t>BRASILIO MACHADO NETO COMENDADOR</t>
  </si>
  <si>
    <t>CARLINDO REIS</t>
  </si>
  <si>
    <t>CARLOS MOLTENI PROFESSOR</t>
  </si>
  <si>
    <t>CHOJIRO SEGAWA</t>
  </si>
  <si>
    <t>FUTSAL - INFANTIL - FEMININO I TARDE ANUAL</t>
  </si>
  <si>
    <t>FUTSAL - INFANTIL - MASCULINO J TARDE ANUAL</t>
  </si>
  <si>
    <t>VOLEIBOL - INFANTIL - FEMININO K TARDE ANUAL</t>
  </si>
  <si>
    <t>CONJUNTO HABITACIONAL PARQUE DOURADO II</t>
  </si>
  <si>
    <t>DAVID JORGE CURI PROFESSOR</t>
  </si>
  <si>
    <t>EDIR DO COUTO ROSA PROFESSOR</t>
  </si>
  <si>
    <t>EFN C MANHA 1° SEMESTRE</t>
  </si>
  <si>
    <t>ELIANE APARECIDA DANTAS DA SILVA PROFESSORA</t>
  </si>
  <si>
    <t>EUCLIDES IGESCA</t>
  </si>
  <si>
    <t>GERALDO JUSTINIANO DE REZENDE SILVA PROFESSOR</t>
  </si>
  <si>
    <t>GILBERTO DE CARVALHO PROFESSOR</t>
  </si>
  <si>
    <t>GIOVANNI BATTISTA RAFFO PROFESSOR DOUTOR</t>
  </si>
  <si>
    <t>HELENA ZERRENNER</t>
  </si>
  <si>
    <t>IGNES CORREA ALLEN PROFESSORA</t>
  </si>
  <si>
    <t>IIJIMA</t>
  </si>
  <si>
    <t>JACQUES YVES COUSTEAU COMANDANTE</t>
  </si>
  <si>
    <t>JANDYRA COUTINHO PROFESSORA</t>
  </si>
  <si>
    <t xml:space="preserve">2º TERMO 1B NOITE 1º SEMESTRE </t>
  </si>
  <si>
    <t xml:space="preserve">3º TERMO 2B NOITE 1º SEMESTRE </t>
  </si>
  <si>
    <t>JARDIM SAO PAULO II</t>
  </si>
  <si>
    <t>JOSE BENEDITO LEITE BARTHOLOMEI PROFESSOR</t>
  </si>
  <si>
    <t>JOSE CAMILO DE ANDRADE</t>
  </si>
  <si>
    <t>JOSE EDUARDO VIEIRA RADUAN DOUTOR</t>
  </si>
  <si>
    <t>JOSE PAPAIZ PROFESSOR</t>
  </si>
  <si>
    <t>JOVIANO SATLER DE LIMA PROFESSOR</t>
  </si>
  <si>
    <t>JUSSARA FEITOSA DOMSCHKE PROFESSORA</t>
  </si>
  <si>
    <t>JUSTINO MARCONDES RANGEL PROFESSOR</t>
  </si>
  <si>
    <t>LANDIA SANTOS BATISTA PROFESSORA</t>
  </si>
  <si>
    <t>LEDA FERNANDES LOPES PROFESSORA</t>
  </si>
  <si>
    <t>LUCY FRANCO KOWALSKI PROFESSORA</t>
  </si>
  <si>
    <t>LUIZ BIANCONI</t>
  </si>
  <si>
    <t>BASQUETEBOL - MIRIM - MASCULINO F MANHA ANUAL</t>
  </si>
  <si>
    <t>HANDEBOL - MIRIM - MASCULINO E MANHA ANUAL</t>
  </si>
  <si>
    <t>XADREZ - INFANTIL - MISTA B TARDE ANUAL</t>
  </si>
  <si>
    <t>LUIZA HIDAKA PROFESSORA</t>
  </si>
  <si>
    <t>MANUEL DOS SANTOS PAIVA</t>
  </si>
  <si>
    <t>MARIA ELISA DE AZEVEDO CINTRA PROFESSORA</t>
  </si>
  <si>
    <t>EFN K MANHA ANUAL</t>
  </si>
  <si>
    <t>EFN L MANHA ANUAL</t>
  </si>
  <si>
    <t>EFN M MANHA ANUAL</t>
  </si>
  <si>
    <t>EFN N MANHA ANUAL</t>
  </si>
  <si>
    <t>EFN O MANHA ANUAL</t>
  </si>
  <si>
    <t>EFN P MANHA ANUAL</t>
  </si>
  <si>
    <t>MARIO MANOEL DANTAS DE AQUINO PROFESSOR</t>
  </si>
  <si>
    <t>MARTHA CALIXTO CAZAGRANDE</t>
  </si>
  <si>
    <t>MASAITI SEKINE PROFESSOR</t>
  </si>
  <si>
    <t>MORATO DE OLIVEIRA DOUTOR</t>
  </si>
  <si>
    <t>ATLETISMO - PRE-MIRIM - MISTA C MANHA ANUAL</t>
  </si>
  <si>
    <t>TCHOUKBALL - PRE-MIRIM - MISTA B MANHA ANUAL</t>
  </si>
  <si>
    <t>OLZANETTI GOMES PROFESSOR</t>
  </si>
  <si>
    <t>OSWALDO DE OLIVEIRA LIMA</t>
  </si>
  <si>
    <t>PAULO AMERICO PAGANUCCI PROFESSOR</t>
  </si>
  <si>
    <t>PAULO KOBAYASHI PROFESSOR</t>
  </si>
  <si>
    <t>RAUL BRASIL PROFESSOR</t>
  </si>
  <si>
    <t>1006 - ENFERMAGEM - 2ª SERIE C INTEGRAL 9H ANUAL</t>
  </si>
  <si>
    <t>ROBERTO BIANCHI</t>
  </si>
  <si>
    <t>SEBASTIAO PEREIRA VIDAL</t>
  </si>
  <si>
    <t>TACITO ZANCHETTA PREFEITO</t>
  </si>
  <si>
    <t>TOCHICHICO YOCHICAVA PROFESSOR</t>
  </si>
  <si>
    <t>TOKUZO TERAZAKI</t>
  </si>
  <si>
    <t>YOLANDA BASSI PROFESSORA</t>
  </si>
  <si>
    <t>ZEIKICHI FUKUOKA</t>
  </si>
  <si>
    <t>ZELIA GATTAI AMADO</t>
  </si>
  <si>
    <t>TABOAO DA SERRA</t>
  </si>
  <si>
    <t>ADENILSON DOS SANTOS FRANCO PROFESSOR</t>
  </si>
  <si>
    <t>ALEXANDRINA BASSITH</t>
  </si>
  <si>
    <t xml:space="preserve">1009 - FARMACIA - 2ª SÉRIE B INTEGRAL 7H T2 ANUAL </t>
  </si>
  <si>
    <t>1009 - FARMÁCIA - 3ª SERIE FA INTEGRAL 7H T2 ANUAL</t>
  </si>
  <si>
    <t>ALIPIO DE OLIVEIRA E SILVA PROFESSOR</t>
  </si>
  <si>
    <t>ALMIR PEREIRA BAHIA REVERENDO</t>
  </si>
  <si>
    <t>AMELIA DOS ANJOS OLIVEIRA</t>
  </si>
  <si>
    <t>NÃO SERIADA NA MANHA ANUAL</t>
  </si>
  <si>
    <t>NÃO SERIADA NB MANHA ANUAL</t>
  </si>
  <si>
    <t>NÃO SERIADA NC TARDE ANUAL</t>
  </si>
  <si>
    <t>NÃO SERIADA ND TARDE ANUAL</t>
  </si>
  <si>
    <t>NÃO SERIADA NE MANHA ANUAL</t>
  </si>
  <si>
    <t>NÃO SERIADA NF TARDE ANUAL</t>
  </si>
  <si>
    <t>NÃO SERIADA NG MANHA ANUAL</t>
  </si>
  <si>
    <t>NÃO SERIADA NH MANHA ANUAL</t>
  </si>
  <si>
    <t>ANTONIO RUY CARDOSO PROFESSOR</t>
  </si>
  <si>
    <t>4050 - ADMINISTRAÇÃO - 3ª SERIE F TARDE ANUAL</t>
  </si>
  <si>
    <t>APARECIDA FERREIRA DOURADO DE CARVALHO PROFESSORA</t>
  </si>
  <si>
    <t>BRASILINA VALENTE</t>
  </si>
  <si>
    <t xml:space="preserve">4º ANO D MANHA ANUAL </t>
  </si>
  <si>
    <t>CARLOS KOCH DOUTOR</t>
  </si>
  <si>
    <t>DENOEL NICODEMOS ELLER REVERENDO</t>
  </si>
  <si>
    <t>DOMINGOS MIGNONI</t>
  </si>
  <si>
    <t>EDE WILSON GONZAGA PROFESSOR</t>
  </si>
  <si>
    <t>EDGARD FRANCISCO</t>
  </si>
  <si>
    <t>HANDEBOL - INFANTIL - FEMININO A NOITE ANUAL</t>
  </si>
  <si>
    <t>HANDEBOL - INFANTIL - MASCULINO B NOITE ANUAL</t>
  </si>
  <si>
    <t>EDILA COUTINHO PORFIRIO PROFESSORA</t>
  </si>
  <si>
    <t>EDUARDO VAZ DOUTOR</t>
  </si>
  <si>
    <t>ELI URIAS MUZEL PROFESSOR</t>
  </si>
  <si>
    <t>ELIZETE DE OLIVEIRA BERTINI</t>
  </si>
  <si>
    <t>EULALIA MALTA PROFESSORA</t>
  </si>
  <si>
    <t>1009 - FARMÁCIA - 3ª SERIE 2A INTEGRAL 7H T2 ANUAL</t>
  </si>
  <si>
    <t>FERNANDO MILANO PROFESSOR</t>
  </si>
  <si>
    <t>1° ANO A INTEGRAL 7H T1 ANUAL</t>
  </si>
  <si>
    <t>4° ANO A INTEGRAL 7H T1 ANUAL</t>
  </si>
  <si>
    <t>FRANCISCO D AMICO</t>
  </si>
  <si>
    <t xml:space="preserve">2º TERMO A2 NOITE 1º SEMESTRE </t>
  </si>
  <si>
    <t>4065 - VENDAS - 3ª SERIE A2 MANHA ANUAL</t>
  </si>
  <si>
    <t>FRANCISCO VICENTE LOPES GONCALVES PROFESSOR</t>
  </si>
  <si>
    <t>4065 - VENDAS - 3ª SERIE C2 INTEGRAL 7H T2 ANUAL</t>
  </si>
  <si>
    <t>NÃO SERIADA CE TARDE ANUAL</t>
  </si>
  <si>
    <t>NÃO SERIADA EM TARDE ANUAL</t>
  </si>
  <si>
    <t>NÃO SERIADA HD TARDE ANUAL</t>
  </si>
  <si>
    <t>NÃO SERIADA JF TARDE ANUAL</t>
  </si>
  <si>
    <t>NÃO SERIADA JV MANHA ANUAL</t>
  </si>
  <si>
    <t>NÃO SERIADA LT MANHA ANUAL</t>
  </si>
  <si>
    <t>NÃO SERIADA MF TARDE ANUAL</t>
  </si>
  <si>
    <t>NÃO SERIADA MP MANHA ANUAL</t>
  </si>
  <si>
    <t>NÃO SERIADA MY MANHA ANUAL</t>
  </si>
  <si>
    <t>NÃO SERIADA VL MANHA ANUAL</t>
  </si>
  <si>
    <t>NÃO SERIADA WD MANHA ANUAL</t>
  </si>
  <si>
    <t>HEITOR CAVALCANTI ALENCAR FURTADO DEPUTADO</t>
  </si>
  <si>
    <t>FUTSAL - JUVENIL - FEMININO E MANHA ANUAL</t>
  </si>
  <si>
    <t>FUTSAL - JUVENIL - MASCULINO F MANHA ANUAL</t>
  </si>
  <si>
    <t>FUTSAL - PRE-MIRIM - FEMININO G TARDE ANUAL</t>
  </si>
  <si>
    <t>FUTSAL - PRE-MIRIM - MASCULINO H TARDE ANUAL</t>
  </si>
  <si>
    <t>HENRIQUE TEIXEIRA LOTT MARECHAL</t>
  </si>
  <si>
    <t>IRACEMA BELLO ORICCHIO DOUTORA</t>
  </si>
  <si>
    <t>IRIA KUNZ IRMA</t>
  </si>
  <si>
    <t>3ª SERIE 3A NOITE ANUAL</t>
  </si>
  <si>
    <t>ISABEL LUCCI DE OLIVEIRA PROFESSORA</t>
  </si>
  <si>
    <t>JACQUES KLEIN</t>
  </si>
  <si>
    <t>JARDIM DA LUZ</t>
  </si>
  <si>
    <t>6090 - CIÊNCIA DE DADOS - 2ª SERIE A MANHA ANUAL</t>
  </si>
  <si>
    <t>JOANNA SPOSITO</t>
  </si>
  <si>
    <t>JOAO MARTINS</t>
  </si>
  <si>
    <t>ATLETISMO - INFANTIL - FEMININO D NOITE ANUAL</t>
  </si>
  <si>
    <t>BASQUETEBOL - INFANTIL - MASCULINO A NOITE ANUAL</t>
  </si>
  <si>
    <t>FUTSAL - INFANTIL - MASCULINO I NOITE ANUAL</t>
  </si>
  <si>
    <t>JORGE AMADO ESCRITOR</t>
  </si>
  <si>
    <t>JOSE ROBERTO PACHECO</t>
  </si>
  <si>
    <t xml:space="preserve">JOÃO LUIZ DE OLIVEIRA PROFESSOR </t>
  </si>
  <si>
    <t>1009 - FARMÁCIA - 3ª SERIE B INTEGRAL 7H T2 ANUAL</t>
  </si>
  <si>
    <t>JULIETA CALDAS FERRAZ PROFESSORA</t>
  </si>
  <si>
    <t>LAERT DE ALMEIDA SAO BERNARDO PROFESSOR</t>
  </si>
  <si>
    <t>LAURITA ORTEGA MARI</t>
  </si>
  <si>
    <t>LUCIA DE CASTRO BUENO PROFESSORA</t>
  </si>
  <si>
    <t>DAMAS - MIRIM - MISTA B TARDE ANUAL</t>
  </si>
  <si>
    <t>DAMAS - MIRIM - MISTA C MANHA ANUAL</t>
  </si>
  <si>
    <t>DAMAS - PRE-MIRIM - MISTA A TARDE ANUAL</t>
  </si>
  <si>
    <t>MARIA ANTONIETA MARTINS DE ALMEIDA PROFESSORA</t>
  </si>
  <si>
    <t>MARIA APPARECIDA NIGRO GAVA PROFESSORA</t>
  </si>
  <si>
    <t>MARIA AUXILIADORA</t>
  </si>
  <si>
    <t>MARIA CATHARINA COMINO</t>
  </si>
  <si>
    <t>4050 - ADMINISTRAÇÃO - 3ª SERIE 2B INTEGRAL 7H T2 ANUAL</t>
  </si>
  <si>
    <t>MARIA CRISTINA MONTORA SIMOES PROFESSORA</t>
  </si>
  <si>
    <t>MARIA JOSE ANTUNES FERRAZ PROFESSORA</t>
  </si>
  <si>
    <t>MARIA NELIDA SAMPAIO DE MELLO DONA</t>
  </si>
  <si>
    <t>MARLENE APARECIDA MAIA OLBERG PROFESSORA</t>
  </si>
  <si>
    <t>4050 - ADMINISTRAÇÃO - 3ª SERIE TA INTEGRAL 7H T2 ANUAL</t>
  </si>
  <si>
    <t>FUTSAL - MIRIM - MASCULINO 4 TARDE ANUAL</t>
  </si>
  <si>
    <t>NELSON ANTONIO DO NASCIMENTO JUNIOR PROFESSOR</t>
  </si>
  <si>
    <t>NEUSA DEMETRIO PROFESSORA</t>
  </si>
  <si>
    <t>NÃO SERIADO A2 TARDE 1º SEMESTRE</t>
  </si>
  <si>
    <t>NÃO SERIADO B2 TARDE 1º SEMESTRE</t>
  </si>
  <si>
    <t>ODETE MARIA DE FREITAS</t>
  </si>
  <si>
    <t>4050 - ADMINISTRAÇÃO - 2ª SERIE AP MANHA ANUAL</t>
  </si>
  <si>
    <t>ODETTE DE SOUZA CARVALHO MADRE</t>
  </si>
  <si>
    <t>PARQUE JANE II</t>
  </si>
  <si>
    <t>PAULO AFONSO DE TOLEDO DUARTE PROFESSOR</t>
  </si>
  <si>
    <t>PAULO CHAGAS NOGUEIRA ENGENHEIRO</t>
  </si>
  <si>
    <t>PROFESSOR HENRIQUE COSTA</t>
  </si>
  <si>
    <t xml:space="preserve">3ª SÉRIE B2 INTEGRAL 7H T2 ANUAL </t>
  </si>
  <si>
    <t>PROFESSOR VIVALTER KERCHE DE CAMARGO</t>
  </si>
  <si>
    <t>PROFESSORA MIRNA ELISA BONAZZI</t>
  </si>
  <si>
    <t>REYNALDO DO NASCIMENTO FALLEIROS DOUTOR</t>
  </si>
  <si>
    <t>RODOLFO JOSE DA COSTA E SILVA</t>
  </si>
  <si>
    <t>ROSANA SUELI FUNARI PROFESSORA</t>
  </si>
  <si>
    <t>NÃO SERIADO  BU TARDE ANUAL</t>
  </si>
  <si>
    <t>NÃO SERIADO  DU TARDE ANUAL</t>
  </si>
  <si>
    <t>RUBEM CARLOS LUDWIG GENERAL</t>
  </si>
  <si>
    <t>SARA SANCHES RUSSO PROFESSORA</t>
  </si>
  <si>
    <t>SILVIA APARECIDA DOS SANTOS PROFESSORA</t>
  </si>
  <si>
    <t>SOLANO TRINDADE</t>
  </si>
  <si>
    <t xml:space="preserve">3ª SÉRIE B INTEGRAL 9H ANUAL </t>
  </si>
  <si>
    <t>4056 - LOGÍSTICA - 3ª SERIE C INTEGRAL 9H ANUAL</t>
  </si>
  <si>
    <t>TADAKIYO SAKAI</t>
  </si>
  <si>
    <t>WANDYCK FREITAS JORNALISTA</t>
  </si>
  <si>
    <t>ZEICY APPARECIDA NOGUEIRA BAPTISTA PROFESSORA</t>
  </si>
  <si>
    <t>TAQUARITINGA</t>
  </si>
  <si>
    <t>ABDALLA MIGUEL</t>
  </si>
  <si>
    <t>ADREANA COMAR PROFA</t>
  </si>
  <si>
    <t>ANGELO MARTINO PROF</t>
  </si>
  <si>
    <t>ANIBAL DO PRADO E SILVA PROF</t>
  </si>
  <si>
    <t>ANTONIO COMAR VEREADOR</t>
  </si>
  <si>
    <t>ANTONIO MORAES BARROS DR</t>
  </si>
  <si>
    <t>CARMELA MORANO PREVIDELLI PROFA</t>
  </si>
  <si>
    <t>CEL JTO A EE ANTONIO MORAES BARROS DR</t>
  </si>
  <si>
    <t>1 - ESPANHOL - MULTISSERIADA MS MANHA 1° SEMESTRE</t>
  </si>
  <si>
    <t>CELSO BARBIERI DR</t>
  </si>
  <si>
    <t>TENIS DE MESA - PRE-MIRIM - MISTA A TARDE ANUAL</t>
  </si>
  <si>
    <t>FELICIA ADELVAIS PAGLIUSO PROFA</t>
  </si>
  <si>
    <t>FERNANDO BRASIL PROF</t>
  </si>
  <si>
    <t>FRANCISCO SALES DE ALMEIDA LEITE</t>
  </si>
  <si>
    <t>FRANCISCO SILVEIRA COELHO PROF</t>
  </si>
  <si>
    <t>12173 - AGRONEGÓCIO - 2ª SERIE 2A MANHA ANUAL</t>
  </si>
  <si>
    <t xml:space="preserve">2º TERMO EJ NOITE 1º SEMESTRE </t>
  </si>
  <si>
    <t>4065 - VENDAS - 3ª SERIE 3V MANHA ANUAL</t>
  </si>
  <si>
    <t>GASTAO LIBERAL PINTO DOM</t>
  </si>
  <si>
    <t>MULTISSERIADA EJ NOITE 1º SEMESTRE</t>
  </si>
  <si>
    <t>IRACEMA DE OLIVEIRA CARLOS PROFA</t>
  </si>
  <si>
    <t>JOEL MIRANDA CAPITAO</t>
  </si>
  <si>
    <t>JULIO ASCANIO MALLET PROF</t>
  </si>
  <si>
    <t>LEONILDA LOPES BIASOTTO PROFA</t>
  </si>
  <si>
    <t>LUCY SALINA FERNANDES GAION PROFA</t>
  </si>
  <si>
    <t>MANOEL SILVEIRA BUENO</t>
  </si>
  <si>
    <t>VOLEIBOL - PRE-MIRIM - FEMININO A TARDE ANUAL</t>
  </si>
  <si>
    <t>MARIA APARECIDA DOS SANTOS OLIVEIRA</t>
  </si>
  <si>
    <t>NILTON ROBERT PROSPERO PROF</t>
  </si>
  <si>
    <t>PEDRO MASCARI</t>
  </si>
  <si>
    <t>RIZZIERI POLETTI</t>
  </si>
  <si>
    <t>SALVADOR GOGLIANO JUNIOR PROF</t>
  </si>
  <si>
    <t>TEOFILA PINTO DE CAMARGO PROFA</t>
  </si>
  <si>
    <t>VICTOR MAIDA</t>
  </si>
  <si>
    <t>VILLA LOBOS MAESTRO</t>
  </si>
  <si>
    <t>TAUBATE</t>
  </si>
  <si>
    <t>ALVARO ORTIZ PROFESSOR</t>
  </si>
  <si>
    <t>AMACIO MAZZAROPI</t>
  </si>
  <si>
    <t>AMADOR BUENO DA VEIGA</t>
  </si>
  <si>
    <t>NÃO SERIADA I8 MANHA ANUAL</t>
  </si>
  <si>
    <t>NÃO SERIADA I9 MANHA ANUAL</t>
  </si>
  <si>
    <t>ANTONIO DE MOURA ABUD DOUTOR</t>
  </si>
  <si>
    <t>ANTONIO MAGALHAES BASTOS</t>
  </si>
  <si>
    <t>4050 - ADMINISTRAÇÃO - 2ª SERIE AD INTEGRAL ANUAL</t>
  </si>
  <si>
    <t>4050 - ADMINISTRAÇÃO - 3ª SERIE AD INTEGRAL ANUAL</t>
  </si>
  <si>
    <t>ARRECIERES NATALI</t>
  </si>
  <si>
    <t>BAIRRO VARGEM GRANDE</t>
  </si>
  <si>
    <t>BERNARDINO QUERIDO PROFESSOR</t>
  </si>
  <si>
    <t>CEL JTO A EE MINISTRO JOSE MOURA RESENDE</t>
  </si>
  <si>
    <t>1 - ESPANHOL - 4° ESTAGIO DISCIPLINAS E2 TARDE 1° SEMESTRE</t>
  </si>
  <si>
    <t>CENTRO DE ATEND SOCIO-EDUC AO ADOLESC DE TAUBATE - CIP</t>
  </si>
  <si>
    <t>CENTRO DE ATEND SOCIOEDUC AO ADOLESC DE TAUBATE CI</t>
  </si>
  <si>
    <t>CERQUEIRA CESAR DOUTOR</t>
  </si>
  <si>
    <t>CESAR COSTA DEPUTADO</t>
  </si>
  <si>
    <t>CESIDIO AMBROGI PROFESSOR</t>
  </si>
  <si>
    <t>CHICO PADRE</t>
  </si>
  <si>
    <t>EDUARDO JOSE DE CAMARGO CORONEL</t>
  </si>
  <si>
    <t>NÃO SERIADO  TM TARDE 1º SEMESTRE</t>
  </si>
  <si>
    <t>FELIX GUISARD FILHO DOUTOR</t>
  </si>
  <si>
    <t>FIGUEIRA DE TOLEDO</t>
  </si>
  <si>
    <t xml:space="preserve">4050 - ADMINISTRACAO - 2ª SÉRIE A INTEGRAL ANUAL </t>
  </si>
  <si>
    <t>FLAIR CARLOS DE OLIVEIRA ARMANY DOUTOR</t>
  </si>
  <si>
    <t>FRANCISCA MOURA LUZ PEREIRA PROFESSORA</t>
  </si>
  <si>
    <t>GENTIL DE CAMARGO PROFESSOR</t>
  </si>
  <si>
    <t>HCTP DR ARNALDO AMADO FERREIRA DE TAUBATE</t>
  </si>
  <si>
    <t>IGNACIO GIOIA MONSENHOR</t>
  </si>
  <si>
    <t>JACQUES FELIX</t>
  </si>
  <si>
    <t xml:space="preserve">3º TERMO T2 NOITE 1º SEMESTRE </t>
  </si>
  <si>
    <t>JOAO ALVES MONSENHOR</t>
  </si>
  <si>
    <t>JOAO GONCALVES BARBOSA PROFESSOR</t>
  </si>
  <si>
    <t>JOAQUIM FRANCO DE ALMEIDA CORONEL</t>
  </si>
  <si>
    <t>JOSE DE MOURA REZENDE MINISTRO</t>
  </si>
  <si>
    <t>JOSE MAZELLA PROFESSOR</t>
  </si>
  <si>
    <t>MALVINA LEITE E SILVA PROFESSORA</t>
  </si>
  <si>
    <t>MARGARIDA MAIA DE ALMEIDA VIEIRA PROFESSORA</t>
  </si>
  <si>
    <t>MARIA APARECIDA FRANCA BARBOSA DE ARAUJO PROFESSORA</t>
  </si>
  <si>
    <t>MARIO CARDOSO FRANCO PROFESSOR</t>
  </si>
  <si>
    <t>MIGUEL PISTILLI</t>
  </si>
  <si>
    <t>FUTSAL - INFANTIL - FEMININO FF TARDE ANUAL</t>
  </si>
  <si>
    <t>TENIS DE MESA - INFANTIL - MISTA TM TARDE ANUAL</t>
  </si>
  <si>
    <t>NEWTON CAMARA LEAL BARROS</t>
  </si>
  <si>
    <t>PEREIRA DE MATTOS DOUTOR</t>
  </si>
  <si>
    <t>PROFESSORA LUCIANA DAMAS BEZERRA</t>
  </si>
  <si>
    <t>QUEIROZ CORONEL</t>
  </si>
  <si>
    <t>ROQUE DE CASTRO REIS PROFESSOR</t>
  </si>
  <si>
    <t>ROQUE PASSARELLI PROFESSOR</t>
  </si>
  <si>
    <t>INSTRUMENTOS - JUVENIL - MISTA E NOITE ANUAL</t>
  </si>
  <si>
    <t>INSTRUMENTOS - MIRIM - MISTA C MANHA ANUAL</t>
  </si>
  <si>
    <t>RUTH SA PROFESSORA</t>
  </si>
  <si>
    <t>URBANO ALVES DE SOUZA PEREIRA ENGENHEIRO</t>
  </si>
  <si>
    <t>TUPA</t>
  </si>
  <si>
    <t>AGUIA DE HAIA</t>
  </si>
  <si>
    <t>ALTINO ARANTES PROFESSOR</t>
  </si>
  <si>
    <t>AMALIA VALENTINA MARSIGLIA RINO PROFESSORA</t>
  </si>
  <si>
    <t>ANISIO CARNEIRO PROFESSOR</t>
  </si>
  <si>
    <t>ARISTIDES RODRIGUES SIMOES</t>
  </si>
  <si>
    <t>CARMEN DA SILVA PINTO PROFESSORA</t>
  </si>
  <si>
    <t>CEL JTO A EE INDIA VANUIRE</t>
  </si>
  <si>
    <t>11 - INGLES - 5° ESTAGIO DISCIPLINAS A MANHA 1° SEMESTRE</t>
  </si>
  <si>
    <t>ESTHER VERIS CERPE PROFESSORA</t>
  </si>
  <si>
    <t>FRANCISCO BALDUINO DE SOUZA CHIQUINHO PROF</t>
  </si>
  <si>
    <t>12173 - AGRONEGÓCIO - 3ª SERIE C INTEGRAL 7H T2 ANUAL</t>
  </si>
  <si>
    <t>GINEZ CARMONA MARTINEZ DOUTOR</t>
  </si>
  <si>
    <t>HELENA PAVANELLI PORTO PROFESSORA</t>
  </si>
  <si>
    <t>INDIA VANUIRE</t>
  </si>
  <si>
    <t>IRENE RESINA MIGLIORUCCI PROFESSORA</t>
  </si>
  <si>
    <t>JOAO BREDICKS</t>
  </si>
  <si>
    <t>JOAO RAMALHO DE</t>
  </si>
  <si>
    <t>JOAO VIEIRA DE MELLO</t>
  </si>
  <si>
    <t>JOAQUIM ABARCA</t>
  </si>
  <si>
    <t>LELIO TOLEDO PIZA E ALMEIDA DOUTOR</t>
  </si>
  <si>
    <t>MARIA HELENA BASSO ANTUNES PROFESSORA</t>
  </si>
  <si>
    <t>MARIO FIORANTE PROFESSOR</t>
  </si>
  <si>
    <t>NELSON DE CASTRO MAESTRO</t>
  </si>
  <si>
    <t>PARAPUA DE</t>
  </si>
  <si>
    <t>PARQUE DAS NACOES</t>
  </si>
  <si>
    <t>SEBASTIAO TEIXEIRA PINTO PROFESSOR</t>
  </si>
  <si>
    <t>SERAPHINA ETELVINA PAGLIUSO PROFESSORA</t>
  </si>
  <si>
    <t>SYLVIO DE GIULLI</t>
  </si>
  <si>
    <t>TSUYA OHNO KIMURA PROFESSORA</t>
  </si>
  <si>
    <t>VOTORANTIM</t>
  </si>
  <si>
    <t>AFONSO VERGUEIRO DOUTOR</t>
  </si>
  <si>
    <t>ALICE ROLIM DE MOURA HOLTZ PROFESSORA</t>
  </si>
  <si>
    <t>12173 - AGRONEGÓCIO - 2ª SERIE A INTEGRAL 7H T2 ANUAL</t>
  </si>
  <si>
    <t>12173 - AGRONEGÓCIO - 3ª SERIE A INTEGRAL 7H T2 ANUAL</t>
  </si>
  <si>
    <t>ANNA CUEVAS GUIMARAES</t>
  </si>
  <si>
    <t>ANTONIETA FERRARESE PROFESSORA</t>
  </si>
  <si>
    <t>ARMANDO RIZZO PROFESSOR</t>
  </si>
  <si>
    <t>AZARIAS MENDES PROFESSOR</t>
  </si>
  <si>
    <t xml:space="preserve">NÃO SERIADA C NOITE ANUAL </t>
  </si>
  <si>
    <t>BAIRRO DA BARRA</t>
  </si>
  <si>
    <t>BAIRRO DO TURVO</t>
  </si>
  <si>
    <t>BAIRRO JUNDIAQUARA</t>
  </si>
  <si>
    <t>BENEDICTO RODRIGUES PROFESSOR</t>
  </si>
  <si>
    <t>CARLOS AUGUSTO DE CAMARGO PROFESSOR</t>
  </si>
  <si>
    <t>CEL JTO A EE AFONSO VERGUEIRO DOUTOR</t>
  </si>
  <si>
    <t>11 - INGLES - 2° ESTAGIO DISCIPLINAS A VESPERTINO 1° SEMESTRE</t>
  </si>
  <si>
    <t>11 - INGLES - 3° ESTAGIO DISCIPLINAS A TARDE 1° SEMESTRE</t>
  </si>
  <si>
    <t>3 - FRANCES - 1° ESTAGIO DISCIPLINAS A MANHA 1° SEMESTRE</t>
  </si>
  <si>
    <t>3 - FRANCES - 2° ESTAGIO DISCIPLINAS A INTERMEDIARIO 1° SEMESTRE</t>
  </si>
  <si>
    <t>CEL JTO A EE DANIEL VERANO PROFESSOR</t>
  </si>
  <si>
    <t>11 - INGLES - 1° ESTAGIO DISCIPLINAS A INTERMEDIARIO 1° SEMESTRE</t>
  </si>
  <si>
    <t>11 - INGLES - 1° ESTAGIO DISCIPLINAS C VESPERTINO 1° SEMESTRE</t>
  </si>
  <si>
    <t>11 - INGLES - 5° ESTAGIO DISCIPLINAS A TARDE 1° SEMESTRE</t>
  </si>
  <si>
    <t>11 - INGLES - MULTISSERIADA A MANHA 1° SEMESTRE</t>
  </si>
  <si>
    <t>14 - LIBRAS  - 2° ESTAGIO DISCIPLINAS A VESPERTINO 1° SEMESTRE</t>
  </si>
  <si>
    <t>3 - FRANCES - 5° ESTAGIO DISCIPLINAS A TARDE 1° SEMESTRE</t>
  </si>
  <si>
    <t>CLEMENTINO VIEIRA CORDEIRO</t>
  </si>
  <si>
    <t>CLOTILDE BELINE CAPITANI PROFESSORA</t>
  </si>
  <si>
    <t>DANIEL VERANO PROFESSOR</t>
  </si>
  <si>
    <t>DIMPINA ROCHA LOPES PROFESSORA</t>
  </si>
  <si>
    <t>EVILAZIO DE GOES VIEIRA</t>
  </si>
  <si>
    <t>JARDIM DANIEL DAVID HADDAD</t>
  </si>
  <si>
    <t>4065 - VENDAS - 3ª SERIE A INTEGRAL 9H ANUAL</t>
  </si>
  <si>
    <t>JARDIM PRIMAVERA</t>
  </si>
  <si>
    <t>JARDIM SÃO MATHEUS</t>
  </si>
  <si>
    <t>JOAO ROSA CORONEL</t>
  </si>
  <si>
    <t>LEONOR OLIVEIRA MARTINS PROFESSORA</t>
  </si>
  <si>
    <t>MARIA ANGELICA BAILLOT PROFESSORA</t>
  </si>
  <si>
    <t>MARIA APARECIDA RECHINELI MODANEZI PROFESSORA</t>
  </si>
  <si>
    <t>MARIA APPARECIDA MENDES SILVA LACERDA PROFESSORA</t>
  </si>
  <si>
    <t>4065 - VENDAS - 3ª SERIE A INTEGRAL 7H T2 ANUAL</t>
  </si>
  <si>
    <t>MARIA HELENA SIKORSKI CERQUEIRA CESAR PROFESSORA</t>
  </si>
  <si>
    <t>MARIA IGNES ARAUJO PAULA SANTOS PROFESSORA</t>
  </si>
  <si>
    <t>MARIA PAULA RAMALHO PAES PROFESSORA</t>
  </si>
  <si>
    <t>MARIA TERESA DO ESPIRITO SANTO</t>
  </si>
  <si>
    <t>MIGUEL PIRES GODINHO</t>
  </si>
  <si>
    <t>ODILON BATISTA JORDAO VEREADOR</t>
  </si>
  <si>
    <t>PEDRO AUGUSTO RANGEL FILHO PROFESSOR</t>
  </si>
  <si>
    <t>PEDRO DIAS DE CAMPOS CORONEL</t>
  </si>
  <si>
    <t>12173 - AGRONEGÓCIO - 2ª SERIE C INTEGRAL 7H T1 ANUAL</t>
  </si>
  <si>
    <t>1ª SERIE C INTEGRAL 7H T1 ANUAL</t>
  </si>
  <si>
    <t>2ª SERIE D INTEGRAL 7H T1 ANUAL</t>
  </si>
  <si>
    <t>4065 - VENDAS - 2ª SERIE B INTEGRAL 7H T1 ANUAL</t>
  </si>
  <si>
    <t>SELMA MARIA MARTINS CUNHA PROFESSORA</t>
  </si>
  <si>
    <t>SUZANA WALTER</t>
  </si>
  <si>
    <t>THEODORA DE CAMARGO AYRES PROFESSORA</t>
  </si>
  <si>
    <t>WILSON PRESTES MIRAMONTES PROFESSOR</t>
  </si>
  <si>
    <t>VOTUPORANGA</t>
  </si>
  <si>
    <t>CEL JTO A EE JOSE MANOEL LOBO DR</t>
  </si>
  <si>
    <t>1 - ESPANHOL - 1° ESTAGIO DISCIPLINAS 1 MANHA 1° SEMESTRE</t>
  </si>
  <si>
    <t>CENTRO DE DETENÇÃO PROVISÓRIA DE PAULO DE FARIA</t>
  </si>
  <si>
    <t>NÃO SERIADO  T3 MANHA 1º SEMESTRE</t>
  </si>
  <si>
    <t>CICERO BARBOSA LIMA JUNIOR PROF</t>
  </si>
  <si>
    <t>DECIO PRATA PREFEITO</t>
  </si>
  <si>
    <t>ENNY TEREZA LONGO FRACARO PROFA</t>
  </si>
  <si>
    <t>FUTSAL - PRE-MIRIM - MASCULINO FP MANHA ANUAL</t>
  </si>
  <si>
    <t>EPAMINONDAS JOSE DE ANDRADE</t>
  </si>
  <si>
    <t>GENTILA GUIZZI PINATTI</t>
  </si>
  <si>
    <t>JOSE FLORENCIO DO AMARAL</t>
  </si>
  <si>
    <t>JOSE MANOEL LOBO DR</t>
  </si>
  <si>
    <t>JURACI LIMA LUPO PROFA</t>
  </si>
  <si>
    <t>LEONARDO LOPES BOMFIM</t>
  </si>
  <si>
    <t>MARIA NIVEA COSTA PINTO FREITAS PROFA</t>
  </si>
  <si>
    <t>PARK RESIDENCIAL COLINAS</t>
  </si>
  <si>
    <t>PONTES GESTAL CEL</t>
  </si>
  <si>
    <t>PORFIRIO PIMENTEL</t>
  </si>
  <si>
    <t>SARAH ARNOLDI BARBOSA PROFA</t>
  </si>
  <si>
    <t>SEBASTIAO ALMEIDA OLIVEIRA</t>
  </si>
  <si>
    <t>TEREZA VALVERDE CARDOSO TIRAPELE PROFA</t>
  </si>
  <si>
    <t>UZENIR COELHO ZEITUNE PROFA</t>
  </si>
  <si>
    <t>Total Geral</t>
  </si>
  <si>
    <t xml:space="preserve">DE e ESCOLA </t>
  </si>
  <si>
    <t>QTD DE DISCIPLINAS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</si>
</sst>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ck">
        <color theme="1"/>
      </left>
      <right style="thick">
        <color theme="1"/>
      </right>
      <top style="thick">
        <color auto="1"/>
      </top>
      <bottom style="thick">
        <color theme="1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1" xfId="0" applyNumberFormat="1" applyBorder="1"/>
    <xf numFmtId="0" fontId="0" fillId="0" borderId="11" xfId="0" applyBorder="1" applyAlignment="1">
      <alignment horizontal="left" indent="1"/>
    </xf>
    <xf numFmtId="0" fontId="0" fillId="0" borderId="11" xfId="0" applyBorder="1" applyAlignment="1">
      <alignment horizontal="left" indent="2"/>
    </xf>
    <xf numFmtId="0" fontId="0" fillId="0" borderId="13" xfId="0" applyBorder="1" applyAlignment="1">
      <alignment horizontal="left"/>
    </xf>
    <xf numFmtId="0" fontId="0" fillId="0" borderId="13" xfId="0" applyNumberFormat="1" applyBorder="1"/>
    <xf numFmtId="0" fontId="17" fillId="34" borderId="12" xfId="0" applyFont="1" applyFill="1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6" fillId="33" borderId="17" xfId="0" applyFont="1" applyFill="1" applyBorder="1" applyAlignment="1">
      <alignment horizontal="center"/>
    </xf>
    <xf numFmtId="0" fontId="16" fillId="33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4614">
    <dxf>
      <border>
        <left style="thick">
          <color theme="1"/>
        </left>
        <right style="thick">
          <color theme="1"/>
        </right>
        <bottom style="thick">
          <color theme="1"/>
        </bottom>
        <vertical style="thick">
          <color theme="1"/>
        </vertical>
      </border>
    </dxf>
    <dxf>
      <border>
        <left style="thick">
          <color theme="1"/>
        </left>
        <right style="thick">
          <color theme="1"/>
        </right>
        <bottom style="thick">
          <color theme="1"/>
        </bottom>
        <vertical style="thick">
          <color theme="1"/>
        </vertic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n">
          <color theme="4" tint="0.79998168889431442"/>
        </left>
        <right style="thin">
          <color theme="4" tint="0.79998168889431442"/>
        </right>
        <bottom style="thin">
          <color theme="4" tint="0.79998168889431442"/>
        </bottom>
        <vertical style="thin">
          <color theme="4" tint="0.79998168889431442"/>
        </vertical>
        <horizontal style="thin">
          <color theme="4" tint="0.79998168889431442"/>
        </horizontal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irlla Hanna Carneiro De Jesus" refreshedDate="45783.679084374999" createdVersion="8" refreshedVersion="8" minRefreshableVersion="3" recordCount="87159" xr:uid="{9D108F95-C8C3-446C-854C-0C247894A4DC}">
  <cacheSource type="worksheet">
    <worksheetSource ref="A1:F218" sheet="Fechamento_06.05.2025"/>
  </cacheSource>
  <cacheFields count="6">
    <cacheField name="DIRETORIA" numFmtId="0">
      <sharedItems count="91">
        <s v="ADAMANTINA"/>
        <s v="AMERICANA"/>
        <s v="ANDRADINA"/>
        <s v="APIAI"/>
        <s v="ARACATUBA"/>
        <s v="ARARAQUARA"/>
        <s v="ASSIS"/>
        <s v="AVARE"/>
        <s v="BARRETOS"/>
        <s v="BAURU"/>
        <s v="BIRIGUI"/>
        <s v="BOTUCATU"/>
        <s v="BRAGANCA PAULISTA"/>
        <s v="CAIEIRAS"/>
        <s v="CAMPINAS LESTE"/>
        <s v="CAMPINAS OESTE"/>
        <s v="CAPIVARI"/>
        <s v="CARAGUATATUBA"/>
        <s v="CARAPICUIBA"/>
        <s v="CATANDUVA"/>
        <s v="CENTRO"/>
        <s v="CENTRO OESTE"/>
        <s v="CENTRO SUL"/>
        <s v="DIADEMA"/>
        <s v="FERNANDOPOLIS"/>
        <s v="FRANCA"/>
        <s v="GUARATINGUETA"/>
        <s v="GUARULHOS NORTE"/>
        <s v="GUARULHOS SUL"/>
        <s v="ITAPECERICA DA SERRA"/>
        <s v="ITAPETININGA"/>
        <s v="ITAPEVA"/>
        <s v="ITAPEVI"/>
        <s v="ITAQUAQUECETUBA"/>
        <s v="ITARARE"/>
        <s v="ITU"/>
        <s v="JABOTICABAL"/>
        <s v="JACAREI"/>
        <s v="JALES"/>
        <s v="JAU"/>
        <s v="JOSE BONIFACIO"/>
        <s v="JUNDIAI"/>
        <s v="LESTE 1"/>
        <s v="LESTE 2"/>
        <s v="LESTE 3"/>
        <s v="LESTE 4"/>
        <s v="LESTE 5"/>
        <s v="LIMEIRA"/>
        <s v="LINS"/>
        <s v="MARILIA"/>
        <s v="MAUA"/>
        <s v="MIRACATU"/>
        <s v="MIRANTE DO PARANAPANEMA"/>
        <s v="MOGI DAS CRUZES"/>
        <s v="MOGI MIRIM"/>
        <s v="NORTE 1"/>
        <s v="NORTE 2"/>
        <s v="OSASCO"/>
        <s v="OURINHOS"/>
        <s v="PENAPOLIS"/>
        <s v="PINDAMONHANGABA"/>
        <s v="PIRACICABA"/>
        <s v="PIRAJU"/>
        <s v="PIRASSUNUNGA"/>
        <s v="PRESIDENTE PRUDENTE"/>
        <s v="REGISTRO"/>
        <s v="RIBEIRAO PRETO"/>
        <s v="SANTO ANASTACIO"/>
        <s v="SANTO ANDRE"/>
        <s v="SANTOS"/>
        <s v="SAO BERNARDO DO CAMPO"/>
        <s v="SAO CARLOS"/>
        <s v="SAO JOAO DA BOA VISTA"/>
        <s v="SAO JOAQUIM DA BARRA"/>
        <s v="SAO JOSE DO RIO PRETO"/>
        <s v="SAO JOSE DOS CAMPOS"/>
        <s v="SAO ROQUE"/>
        <s v="SAO VICENTE"/>
        <s v="SERTAOZINHO"/>
        <s v="SOROCABA"/>
        <s v="SUL 1"/>
        <s v="SUL 2"/>
        <s v="SUL 3"/>
        <s v="SUMARE"/>
        <s v="SUZANO"/>
        <s v="TABOAO DA SERRA"/>
        <s v="TAQUARITINGA"/>
        <s v="TAUBATE"/>
        <s v="TUPA"/>
        <s v="VOTORANTIM"/>
        <s v="VOTUPORANGA"/>
      </sharedItems>
    </cacheField>
    <cacheField name="ESCOLA" numFmtId="0">
      <sharedItems count="4421">
        <s v="ALFREDO MACHADO"/>
        <s v="BENJAMIN CONSTANT"/>
        <s v="CENTRO DE ATENDIMENTO SOC EDUC AO ADOLESC IRAPURU I CIP"/>
        <s v="CENTRO DE DETENÇÃO PROVISÓRIA I DE PACAEMBU"/>
        <s v="CENTRO DE PROGRESSAO PENITENCIARIA DE PACAEMBU"/>
        <s v="DOM BOSCO"/>
        <s v="DURVALINO GRION PROF"/>
        <s v="ELMOZA ANTONIO JOAO PROFA"/>
        <s v="FERDINANDO IENNY"/>
        <s v="FLEURIDES CAVALLINI MENECHINO PROFA"/>
        <s v="GERALDO PECORARI PROF"/>
        <s v="GUILHERME BUZINARO PREFEITO"/>
        <s v="HANS WIRTH"/>
        <s v="HELEN KELLER"/>
        <s v="IDENE RODRIGUES DOS SANTOS PROF"/>
        <s v="IRALDO ANTONIO MARTINS DE TOLEDO"/>
        <s v="ISAC PEREIRA GARCEZ ENG"/>
        <s v="JACINTO PERNAS GOMATO"/>
        <s v="JOAO BERNARDI"/>
        <s v="JOAO BRASIO"/>
        <s v="JOEL AGUIAR PROF"/>
        <s v="JOSE EDSON MOYSES PROF"/>
        <s v="JOSE FIRPO"/>
        <s v="JULIETA GUEDES MENDONCA PROFA"/>
        <s v="LUCIO ANTUNES DOM"/>
        <s v="LÉA APARECIDA VIEIRA GUEDES"/>
        <s v="ORLANDO GUIRADO BRAGA PROF"/>
        <s v="OSCAR PEDROSO HORTA MINISTRO"/>
        <s v="OSVALDO MARTINS"/>
        <s v="PENITENCIARIA ASP ADRIANO APARECIDO DE PIERI DE DRACENA"/>
        <s v="PENITENCIARIA DE LUCELIA"/>
        <s v="PENITENCIARIA DE PRACINHA"/>
        <s v="PENITENCIARIA FEMININA DE TUPI PAULISTA"/>
        <s v="PENITENCIÁRIA DE OSVALDO CRUZ- SEMIABERTO"/>
        <s v="PENITENCIÁRIA OZIAS LÚCIO DOS SANTOS"/>
        <s v="PENITENCIÁRIA VANDERLEI TARTARI MONTEIRO DE TUPI PAULISTA"/>
        <s v="PENITENCIÁRIA “AEVP CRISTIANO DE OLIVEIRA” DE FLÓRIDA PAULISTA"/>
        <s v="PERCIO GOMES GONZALES DR"/>
        <s v="PROFESSOR CARLOS UMBERTO CARRARA"/>
        <s v="SALVADOR RAMOS DE MOURA PROF"/>
        <s v="TAIEKA TAKAHASHI GIMENES PROFA"/>
        <s v="WALDOMIRO SAMPAIO DE SOUZA PREFEITO"/>
        <s v="AEVP RENATO GONCALVES RODRIGUES CENTRO DENT PROV"/>
        <s v="ALCHESTE DE GODOY ANDIA PROFA"/>
        <s v="ALCINDO SOARES DO NASCIMENTO PROF"/>
        <s v="ALEXANDRE BASSORA"/>
        <s v="ANNA MARIA LUCIA DE NARDO MORAES BARROS PROFA"/>
        <s v="ANNA PERES DA SILVA PROFESSORA"/>
        <s v="ANTONIETA GHIZINI LENHARE PROFA"/>
        <s v="ANTONIO ZANAGA PREFEITO"/>
        <s v="ARY MENEGATTO PROF"/>
        <s v="BENEDICTA ARANHA DE OLIVEIRA LINO PROFA"/>
        <s v="BENTO PENTEADO DOS SANTOS PROF"/>
        <s v="CLARICE COSTA CONTI PROFA"/>
        <s v="CONSTANTINO AUGUSTO PINKE PROF"/>
        <s v="DELMIRA DE OLIVEIRA LOPES PROFA"/>
        <s v="DIRCEU DIAS CARNEIRO"/>
        <s v="DORTI ZAMBELLO CALIL PROFA"/>
        <s v="EDUARDO SILVA PROF"/>
        <s v="ELISABETH STEAGALL PIRTOUSCHEG PROFA"/>
        <s v="EMILIO ROMI COMENDADOR"/>
        <s v="FIORAVANTE LUIZ ANGOLINI"/>
        <s v="GEMMA VASCONCELOS CAMARGO CAPELLO PROFA"/>
        <s v="GERALDO DE OLIVEIRA"/>
        <s v="GERMANO BENENCASE MAESTRO"/>
        <s v="GUIOMAR DIAS DA SILVA PROFA"/>
        <s v="HEITOR PENTEADO DR"/>
        <s v="HELOIZA THEREZINHA MURBACH LACAVA PROFA"/>
        <s v="HENRIQUE NICOPELLI MONSENHOR"/>
        <s v="HYLDA PARDO DE OLIVEIRA PROFA"/>
        <s v="IDALINA GRANDIN MIRANDOLA PROFA"/>
        <s v="INOCENCIO MAIA PROF"/>
        <s v="IRENE DE ASSIS SAES PROFA"/>
        <s v="JADYR GUIMARAES CASTRO PROFA"/>
        <s v="JOAO DE CASTRO GONCALVES DR"/>
        <s v="JOAO SOLIDARIO PEDROSO PROF"/>
        <s v="JOAO THIENNE DR"/>
        <s v="JOSE DOMINGUES RODRIGUES PROF"/>
        <s v="JUVELINA DE OLIVEIRA RODRIGUES PROFA"/>
        <s v="LAURA EMMIE PYLES PROFA"/>
        <s v="LUIZ HIPOLITO PROFESSOR"/>
        <s v="LUZIA BARUQUE KIRCHE PROFA"/>
        <s v="MAGI MONSENHOR"/>
        <s v="MARCELINO TOMBI PROF"/>
        <s v="MARIA DE LOURDES MAIA FROTA PROFA"/>
        <s v="MARIA DO CARMO AUGUSTI PROFA"/>
        <s v="MARIA FRIZZARIN PROFA"/>
        <s v="MARIA JOSE MARGATO BROCATTO PROFA"/>
        <s v="MARIA JUDITA SAVIOLI DE OLIVEIRA"/>
        <s v="MARIO PATARRA FRATTINI PROF"/>
        <s v="MARTINHO RUBENS BELLUCO PROFESSOR"/>
        <s v="NEUZA MARIA NAZATTO DE CARVALHO PROFA"/>
        <s v="NIOMAR APPARECIDA MATTOS GOBBO AMARAL GURGEL PROFA"/>
        <s v="OCTAVIO SOARES DE ARRUDA PROF"/>
        <s v="ODAIR DE OLIVEIRA SEGAMARCHI PROFA"/>
        <s v="OLYMPIA BARTH DE OLIVEIRA PROFA"/>
        <s v="PROFESSORA LENY APPARECIDA PAGOTTO BOER"/>
        <s v="PROFESSORA MARIA LUCIA PADOVANI DE OLIVEIRA"/>
        <s v="PROFESSORA ORNELLA RITA FERRARI SACILOTTO"/>
        <s v="RISOLETA LOPES ARANHA PROFESSORA"/>
        <s v="ROMANA DE OLIVEIRA SALLES CUNHA PROFA"/>
        <s v="SAO VICENTE DE PAULO"/>
        <s v="SILVANIA APARECIDA SANTOS PROFA"/>
        <s v="SILVINO JOSE DE OLIVEIRA PROF"/>
        <s v="SINESIA MARTINI PROFA"/>
        <s v="SONIA APARECIDA BATAGLIA CARDOSO PROFA"/>
        <s v="ULISSES DE OLIVEIRA VALENTE PROF"/>
        <s v="WILSON CAMARGO PROF"/>
        <s v="AGNES LIEDTKE"/>
        <s v="ALICE MARQUES DA SILVA ROCHA"/>
        <s v="ALVARO GUIAO DR"/>
        <s v="ANCHIETA PADRE"/>
        <s v="ARMEL MIRANDA"/>
        <s v="AUGUSTO MARIANI DR"/>
        <s v="CENTRO DE DETENÇÃO PROVISÓRIA - CDP DE NOVA INDEPENDÊNCIA"/>
        <s v="CENTRO DE DETENÇÃO PROVISÓRIA DE LAVÍNIA"/>
        <s v="CESARE TOPPINO PADRE"/>
        <s v="DARIO GIOMETTI PROFESSOR"/>
        <s v="FRANCISCO TEODORO DE ANDRADE"/>
        <s v="JOAO BREMBATTI CALVOSO"/>
        <s v="JUVENTINO NOGUEIRA RAMOS"/>
        <s v="MITSUSADA UMETANI DR"/>
        <s v="NOEMIA DIAS PEROTTI DONA"/>
        <s v="PENITENCIARIA DE ANDRADINA"/>
        <s v="PENITENCIARIA I DE LAVINIA"/>
        <s v="PENITENCIARIA II DE LAVINIA"/>
        <s v="PENITENCIARIA II DE MIRANDOPOLIS"/>
        <s v="PENITENCIARIA III ASP PAULO GUIMARAES"/>
        <s v="PENITENCIARIA NESTOR CANOA"/>
        <s v="URUBUPUNGA"/>
        <s v="ABDIEL LOPES MONTEIRO PROF"/>
        <s v="AMBROSINA DE OLIVEIRA MATTOS PROFA"/>
        <s v="ANEZIA AMORIM MARTINS PROFA"/>
        <s v="ANTONIA BAPTISTA CALAZANS LUZ PROFA"/>
        <s v="ANTÔNIO DRAGONE"/>
        <s v="BAIRRO BOMBAS DE CIMA"/>
        <s v="CACILDA LAGES PEREIRA CAVANI PROFA"/>
        <s v="ELIAS LAGES DE MAGALHAES PROF"/>
        <s v="HERMINIA DA SILVEIRA MELLO DONA"/>
        <s v="HIROSHI KOSUGE"/>
        <s v="HONORATO FERREIRA DA SILVA"/>
        <s v="JOAO ANTUNES ALEXANDRE"/>
        <s v="JOAO PAULO II PAPA"/>
        <s v="JOAO PEDRO DO NASCIMENTO PROF"/>
        <s v="JULIA DA SILVEIRA MELLO PROFA"/>
        <s v="JULIA RIBEIRO BRETAS PROFA"/>
        <s v="LEILA MARISA PASSARO PROFA"/>
        <s v="LUIZ JOSE DIAS PROF"/>
        <s v="LUIZ PAGLIATO"/>
        <s v="MARIA BERNARDETI FERNANDES RODRIGUES PROFA"/>
        <s v="MARIA DE ALBUQUERQUE DIAS BAPTISTA PROFA"/>
        <s v="NASCIMENTO SATIRO DA SILVA"/>
        <s v="OSWALDINA SANTOS PROFA"/>
        <s v="PAULINA DE MORAIS PROFA"/>
        <s v="PAULO FRANCISCO DE ASSIS PROF"/>
        <s v="REGINA DIAS ANTUNES DA SILVA PROFA"/>
        <s v="ROSARIA JANUZZI PROFA"/>
        <s v="SYLVIA NOEMIA DE ALBUQUERQUE MARTINS PROFA"/>
        <s v="TEREZINHA PAES DE OLIVEIRA"/>
        <s v="THEREZINHA SACCOMANO PASSARO PROFA"/>
        <s v="VERA LUCIA COSMO LUCENA PROFESSORA"/>
        <s v="ABRANCHE JOSE PROF"/>
        <s v="AIMONE SALA PROF"/>
        <s v="ALTINA MORAES SAMPAIO PROFA"/>
        <s v="ARLINDA PESSOA MORBECK"/>
        <s v="ARTHUR LEITE CARRIJO PROF"/>
        <s v="ARY BOCUHY PROF"/>
        <s v="CEL JTO A EE MANOEL BENTO DA CRUZ"/>
        <s v="CENTRO ATEND SOCIO-EDUC ADOLESCENTE - ARACA - CI"/>
        <s v="CENTRO ATEND SOCIO-EDUC ADOLESCENTE - ARACA - CIP"/>
        <s v="CLOVIS DE ARRUDA CAMPOS DR"/>
        <s v="CONJUNTO HABITACIONAL EZEQUIEL BARBOSA"/>
        <s v="DAVID GOLIAS PROF"/>
        <s v="FRANCISCO PRUDENTE CORREA CORONEL"/>
        <s v="GENESIO DE ASSIS PROF"/>
        <s v="JOAO ARRUDA BRASIL"/>
        <s v="JOAO BATISTA BOTELHO"/>
        <s v="JORGE CORREA PROF"/>
        <s v="JOSE ARANTES TERRA PROF"/>
        <s v="JOSE AUGUSTO LOPES BORGES PROF"/>
        <s v="JOSE CANDIDO"/>
        <s v="JOUBERT DE CARVALHO DR"/>
        <s v="LICOLINA VILLELA REIS ALVES PROFA"/>
        <s v="LIDIA PERRI BARBOSA PROFA"/>
        <s v="LUIZ GAMA"/>
        <s v="MANOEL BENTO DA CRUZ"/>
        <s v="MARIA APPARECIDA BALTHAZAR POCO PROFA"/>
        <s v="MARIA DO CARMO LELIS PROFA"/>
        <s v="NILCE MAIA SOUTO MELO PROFA"/>
        <s v="PURCINA ELISA DE ALMEIDA PROFA"/>
        <s v="SILVESTRE AUGUSTO DO NASCIMENTO"/>
        <s v="VANIOLE DIONYSIO MARQUES PAVAN PROFA"/>
        <s v="VICENTE BARBOSA"/>
        <s v="VITOR ANTONIO TRINDADE PROF"/>
        <s v="WALDEMAR QUEIROZ PROF"/>
        <s v="ADERVAL DA SILVA PROF"/>
        <s v="ADOLPHO THOMAS DE AQUINO"/>
        <s v="ALBERTO ALVES ROLLO DR"/>
        <s v="ALZIRA DIAS DE TOLEDO PIZA PROFA"/>
        <s v="ANGELINA LIA ROLFSEN PROFA"/>
        <s v="ANTONIA EUGENIA MARTINS PROFA"/>
        <s v="ANTONIO DE OLIVEIRA BUENO FILHO"/>
        <s v="ANTONIO DOS SANTOS PROF"/>
        <s v="ANTONIO JOAQUIM DE CARVALHO"/>
        <s v="ANTONIO LOURENCO CORREA"/>
        <s v="AUGUSTO DA SILVA CESAR PROF"/>
        <s v="BENTO DE ABREU"/>
        <s v="CEL JTO A EE DINORA MARCONDES GOMES PROFA"/>
        <s v="CEL JTO A EE HENRIQUE MORATO PROF"/>
        <s v="CEL JTO A MARIA ISABEL RODRIGUES ORSO PROFA"/>
        <s v="CENTRO ATEND SOCIOEDUC AO ADOLESCENTE DE ARARAQUARA CIP"/>
        <s v="CENTRO DE RESSOCIALIZACAO MASCULINO DE ARARAQUARA"/>
        <s v="CHLORITA DE OLIVEIRA PENTEADO MARTINS PROFA"/>
        <s v="DINORA MARCONDES GOMES PROFA"/>
        <s v="DORIVAL ALVES"/>
        <s v="DORIVAL DE CARVALHO"/>
        <s v="ERGILIA MICELLI PROFA"/>
        <s v="FLORESTANO LIBUTTI"/>
        <s v="FRANCISCO PEDRO MONTEIRO DA SILVA"/>
        <s v="GAVIAO PEIXOTO CONSELHEIRO"/>
        <s v="GERALDO HONORATO AZZI SACHS PROF"/>
        <s v="GUERINO VEDOATO"/>
        <s v="HELENA BORSETTI PROFA"/>
        <s v="HENRIQUE MORATO PROF"/>
        <s v="JANDYRA NERY GATTI PROFA"/>
        <s v="JARDIM BUSCARDI"/>
        <s v="JOAO BATISTA DE OLIVEIRA"/>
        <s v="JOAO MANOEL DO AMARAL"/>
        <s v="JOAO PIRES DE CAMARGO DR"/>
        <s v="JOAO SALGADO SOBRINHO DEPUTADO"/>
        <s v="JOAQUIM PINTO MACHADO JUNIOR PROFESSOR MACHADINHO"/>
        <s v="JOSE CARLOS PINOTTI"/>
        <s v="JOSE INOCENCIO DA COSTA"/>
        <s v="LEA DE FREITAS MONTEIRO PROFA"/>
        <s v="LEONARDO BARBIERI DEPUTADO"/>
        <s v="LEOPOLDINO MEIRA DE ANDRADE DR"/>
        <s v="LETICIA DE GODOY BUENO DE CARVALHO LOPES PROFA"/>
        <s v="LUISA ROLFSEN PETRILLI PROFA"/>
        <s v="LUZIA DE ABREU PROFA"/>
        <s v="MARCELINO BRAGA CEL"/>
        <s v="MARIA ISABEL RODRIGUES ORSO PROFA"/>
        <s v="MARLENE FRATTINI PROFA"/>
        <s v="NARCISO DA SILVA CESAR"/>
        <s v="NELSON ANTONIO ROMAO PADRE"/>
        <s v="OACYR ANTONIO ELLERO PROFESSOR"/>
        <s v="ODONE BELLINE PROF"/>
        <s v="PEDRO JOSE NETO"/>
        <s v="PEDRO MORGANTI COMENDADOR"/>
        <s v="PROFA MIRYAN LEOPOLDINA CARAMURU DE CASTRO MONTEIRO"/>
        <s v="ROBERTO VELTRE PROF"/>
        <s v="SERGIO PEDRO SPERANZA PROF"/>
        <s v="URIAS BRAGA COSTA PROFESSOR"/>
        <s v="VEREADOR CARLOS ROBERTO MARQUES"/>
        <s v="VICTOR LACORTE PROF"/>
        <s v="ADALGISA CAVEZZALE DE CAMPOS PROFA"/>
        <s v="ANTONIO DE ALMEIDA PRADO"/>
        <s v="ANTONIO DE BENEDICTIS PROF DR"/>
        <s v="ANTONIO FONTANA"/>
        <s v="ANTONIO JOSE DOS SANTOS DOM"/>
        <s v="AZARIAS RIBEIRO CEL"/>
        <s v="CARLOS ALBERTO DE OLIVEIRA PROF"/>
        <s v="CAROLINA FRANCINI BURALI DONA"/>
        <s v="CEL  EE RACHID JABUR"/>
        <s v="CEL JTO A EE ADALGISA CAVEZZALE DE CAMPOS PROFA"/>
        <s v="CEL JTO A EE MARIA APARECIDA GALHARINI DOS SANTOS PROFA"/>
        <s v="CEL JTO A EE PROF CARLOS ALBERTO DE OLIVEIRA"/>
        <s v="CLARISSE PELIZONE DE LIMA PROFA"/>
        <s v="CLAUDIO DE SOUZA DR"/>
        <s v="CLEOPHANIA GALVAO DA SILVA PROFA"/>
        <s v="CLOTILDE DE CASTRO BARREIRA PROFA"/>
        <s v="CLYBAS PINTO FERRAZ DR"/>
        <s v="DAVID JOSE LUZ PROF"/>
        <s v="DIVA FIGUEIREDO DA SILVEIRA"/>
        <s v="ERNANI RODRIGUES PROF"/>
        <s v="FRANCISCA RIBEIRO MELLO FERNANDES PROFA"/>
        <s v="JARDIM SAO FRANCISCO"/>
        <s v="JOAQUIM GONCALVES DE OLIVEIRA"/>
        <s v="JOSE AUGUSTO DE CARVALHO DR"/>
        <s v="JOSE AUGUSTO RIBEIRO"/>
        <s v="JOSE DE SOUZA DR"/>
        <s v="JOSE GONCALVES DE MENDONCA"/>
        <s v="JOSE JOAQUIM BITTENCOURT CEL"/>
        <s v="LEA ROSA MELO ANDREGHETTI PROFA"/>
        <s v="LENY BARROS DA SILVA PROFA"/>
        <s v="LEO PIZZATO PROF"/>
        <s v="LOURDES PEREIRA PROFA"/>
        <s v="LOURENCO LUCIANO CARNEIRO PROF"/>
        <s v="MARIA ANGELA BATISTA DIAS PROFA"/>
        <s v="MARIA APARECIDA GALHARINI DOS SANTOS PROFA"/>
        <s v="MARIA MAGDALENA DE OLIVEIRA DONA COTA"/>
        <s v="NOEMIA GARCIA CICILIATO PROFA"/>
        <s v="OSWALDO MOREIRA DA SILVA PROF"/>
        <s v="RACHID JABUR"/>
        <s v="RAGE ANDERAOS PROF"/>
        <s v="SANTO HINO"/>
        <s v="TEOFILO ELIAS PROF"/>
        <s v="VILA DO LAGO"/>
        <s v="ABILIO RAPOSO FERRAZ JUNIOR"/>
        <s v="AVELINO APARECIDO RIBEIRO DOUTOR"/>
        <s v="BENE ANDRADE DONA"/>
        <s v="CELSO FERREIRA DA SILVA PROFESSOR"/>
        <s v="CENTRO ATEND SOCIO-ED ADOLESC DE CERQUEIRA CESAR II-CI"/>
        <s v="CENTRO ATEND SOCIO-ED ADOLESC DE CERQUEIRA CESAR III-CIP"/>
        <s v="CENTRO ATEND SOCIO-ED ADOLESC JOAO PAULO II - CI"/>
        <s v="CENTRO DE ATEND SOCIO-EDUC AO ADOLESC FEMININO ANITA GARIBALDI - CIP"/>
        <s v="CENTRO DE DETENCAO PROVISORIA DE CERQUEIRA CESAR"/>
        <s v="CENTRO DE RESSOCIALIZACAO DOUTOR MAURO DE MACEDO"/>
        <s v="COTA LEONEL DONA"/>
        <s v="DIMAS MOZART E SILVA PROFESSOR"/>
        <s v="ERUCE PAULUCCI PROFESSOR"/>
        <s v="GUIDO DIAS DE ALMEIDA PROFESSOR"/>
        <s v="JOAO CRUZ CORONEL"/>
        <s v="JOAO MICHELIN"/>
        <s v="JOAO TEIXEIRA DE ARAUJO PROFESSOR"/>
        <s v="JOSE LEITE PINHEIRO PROFESSOR"/>
        <s v="JOSE PENNA"/>
        <s v="MARIA IZABEL CRUZ PIMENTEL DONA"/>
        <s v="MATILDE VIEIRA"/>
        <s v="PAULO ARAUJO NOVAES DOUTOR"/>
        <s v="PAULO DELICIO"/>
        <s v="PEDRO BENTO ALVES"/>
        <s v="PENITENCIARIA CABO P M MARCELO PIRES DA SILVA"/>
        <s v="PENITENCIARIA MASCULINA DE CERQUEIRA CESAR"/>
        <s v="PROFESSORA MARIANA APARECIDA TODESCATO"/>
        <s v="SANDRA APARECIDA DE ARAUJO PROFESSORA"/>
        <s v="ALEXANDRE DE AVILA BORGES"/>
        <s v="ALICE FONTOURA DE ARAUJO DONA"/>
        <s v="ALMEIDA PINTO"/>
        <s v="ANITA COSTA DONA"/>
        <s v="ANTONIO AUGUSTO REIS NEVES DOUTOR"/>
        <s v="ANTONIO OLYMPIO DOUTOR"/>
        <s v="AYMORE DO BRASIL PROFESSOR"/>
        <s v="CEL JTO A EE ANTONIO AUGUSTO REIS NEVES DOUTOR"/>
        <s v="DALVA LELLIS GARCIA PRADO PROFA"/>
        <s v="DALVA VIEIRA ITAVO PROFESSORA"/>
        <s v="DARCY SILVEIRA VAZ PROFESSOR"/>
        <s v="ELOI LOPES FERRAZ DOUTOR"/>
        <s v="ENOCH GARCIA LEAL"/>
        <s v="FABIO JUNQUEIRA FRANCO"/>
        <s v="FRANCISCO BERNARDES FERREIRA COMENDADOR"/>
        <s v="JOSE ANTONIO SANTANA"/>
        <s v="MACEDO SOARES EMBAIXADOR"/>
        <s v="MARIA HELENA SCANNAVINO"/>
        <s v="MARIA UBALDINA DE BARROS FURQUIM PROFESSORA"/>
        <s v="MARIO VIEIRA MARCONDES"/>
        <s v="PAULINA NUNES DE MORAES PROFESSORA"/>
        <s v="SILVESTRE DE LIMA CORONEL"/>
        <s v="VALOIS SCORTECCI"/>
        <s v="WILQUEM MANOEL NEVES DOUTOR"/>
        <s v="ZEZINHO PORTUGAL"/>
        <s v="ADA CARIANI AVALONE PROFA"/>
        <s v="ALDEIA EKERUA"/>
        <s v="ALDEIA KOPENOTI"/>
        <s v="ALDEIA NIMUENDAJU"/>
        <s v="ALDEIA TEREGUA"/>
        <s v="ALFREDO PUJOL DR"/>
        <s v="ANA ROSA ZUICKER D'ANNUNZIATA PROFA"/>
        <s v="ANIS DABUS DR"/>
        <s v="ANTONIETA GRASSI MALATRASI PROFA"/>
        <s v="ANTONIO JORGE LIMA PADRE"/>
        <s v="ANTONIO SERRALVO SOBRINHO PROF"/>
        <s v="ANTONIO XAVIER MENDONCA PROF"/>
        <s v="AYRTON BUSCH PROF"/>
        <s v="AZARIAS LEITE"/>
        <s v="CARLOS CHAGAS DR"/>
        <s v="CARLOS CORREA VIANNA PROF"/>
        <s v="CDP III PROF. NOÉ DE AZEVEDO"/>
        <s v="CEL JTO A EE CHRISTINO CABRAL PROF"/>
        <s v="CEL JTO A EE VIRGILIO CAPOANI"/>
        <s v="CENTRO ATEND SOCIO EDUC ADOLESCENTE DE BAURU CIP"/>
        <s v="CENTRO DE PROGRESSAO PENITENCIARIA DR ALBERTO BROCCHIERI"/>
        <s v="CHRISTINO CABRAL PROF"/>
        <s v="DURVAL GUEDES DE AZEVEDO PROF"/>
        <s v="EDUARDO VELHO FILHO PROF"/>
        <s v="EE CELIA PRIMO CALIL PROFA"/>
        <s v="ERNESTO MONTE"/>
        <s v="FARID FAYAD PROF"/>
        <s v="FRAGA MAJOR"/>
        <s v="FRANCISCO ALVES BRIZOLA PROF"/>
        <s v="FRANCISCO ANTUNES PROF"/>
        <s v="FRANCISCO DE PAULA ABREU SODRE DR"/>
        <s v="GUIA LOPES"/>
        <s v="HENRIQUE BERTOLUCCI PROF"/>
        <s v="HENRIQUE ROCHA DE ANDRADE PROFESSOR"/>
        <s v="IRACEMA DE CASTRO AMARANTE PROFA"/>
        <s v="JARDIM TANGARÁS"/>
        <s v="JOAO BATISTA DE AQUINO PE"/>
        <s v="JOAO BATISTA RIBEIRO"/>
        <s v="JOAO MARINGONI"/>
        <s v="JOAO SIMOES NETTO PROF"/>
        <s v="JOAQUIM RODRIGUES MADUREIRA"/>
        <s v="JORGE MATTAR PADRE"/>
        <s v="JOSE RANIERI PROF"/>
        <s v="JOSE VIRANDA PROF"/>
        <s v="LEONINA ALVES CONEGLIAN PROFA"/>
        <s v="LUIZ CARLOS GOMES"/>
        <s v="LUIZ CASTANHO DE ALMEIDA PROF"/>
        <s v="LUIZ ZUIANI DR"/>
        <s v="MANOEL GONCALVES PROF"/>
        <s v="MARIA ANGELICA MARCONDES PROFA"/>
        <s v="MARIA APARECIDA COIMBRA PROFA"/>
        <s v="MARIA APARECIDA MASCHIETTO OKAZAKI PROFESSORA"/>
        <s v="MARIA BATAGLIN DELAZARI"/>
        <s v="MARTA APARECIDA HJERTQUIST BARBOSA PROFA"/>
        <s v="MORAIS PACHECO PROF"/>
        <s v="NILZA MARIA SANTAREM PASCHOAL PROFA"/>
        <s v="PAULO ZILLO DR"/>
        <s v="PENITENCIARIA DR WALTER FARIA PEREIRA DE QUIEROZ"/>
        <s v="PENITENCIARIA FEMININA SANDRA APARECIDA LARIO VIANNA"/>
        <s v="PENITENCIARIA LUIZ GONZAGA VIEIRA P II DE PIRAJUI"/>
        <s v="PENITENCIARIA RODRIGO DOS SANTOS FREITAS"/>
        <s v="PENITENCIARIA TEN PM JOSE ALFREDO CINTRA BORIN"/>
        <s v="PENITENCIÁRIA GILMAR MONTEIRO DE SOUZA"/>
        <s v="PLINIO FERRAZ"/>
        <s v="PROFA MARIA EUNICE BORGES DE MIRANDA REIS"/>
        <s v="RAYMI OLIVEIRA BAPTISTA PEREIRA PROFESSORA"/>
        <s v="RUBENS PIETRAROIA"/>
        <s v="SEBASTIAO INOC ASSUMPCAO PROF"/>
        <s v="SETH DE ALMEIDA"/>
        <s v="SILVERIO SAO JOAO PROF"/>
        <s v="STELA MACHADO"/>
        <s v="SUELI APARECIDA SE ROSA PROFA"/>
        <s v="TORQUATO MINHOTO"/>
        <s v="VERA BRAGA FRANCO GIACOMINI PROFA"/>
        <s v="VERA CAMPAGNANI PROFA"/>
        <s v="VIRGILIO CAPOANI"/>
        <s v="WALTER BARRETTO MELCHERT PROF"/>
        <s v="AGOSTINHO GRIGOLETO"/>
        <s v="ALVARO ALVIM"/>
        <s v="ANTONIO KASSAWARA KATUTOK"/>
        <s v="ANTONIO SALES OLIVEIRA PROFESSOR"/>
        <s v="CINELZIA LORENCI MARONI PROFESSORA"/>
        <s v="ENZO BRUNO CARRAMASCHI PROFESSOR"/>
        <s v="ESMERALDA MILANO MARONI PROFESSORA"/>
        <s v="GERACINA DE MENEZES SANCHES PROFESSORA"/>
        <s v="HERMINIO CANTISANI PROFESSOR"/>
        <s v="JOSE MARIA DOS REIS DOUTOR"/>
        <s v="LYDIA HELENA FRANDSEN STUHR PROFESSORA"/>
        <s v="OCTAVIANO CARDOSO"/>
        <s v="OLIVIA ANGELA FURLANI PROFESSORA"/>
        <s v="REGINA VALARINI VIEIRA PROFA"/>
        <s v="RICARDO PERUZZO PROFESSOR"/>
        <s v="STELIO MACHADO LOUREIRO PROFESSOR"/>
        <s v="TEREZINHA LOT ZIN TELECO PROFESSORA"/>
        <s v="VICENTE FELICIO PRIMO"/>
        <s v="ALDO ANGELINI"/>
        <s v="ALVARO JOSE DE SOUZA"/>
        <s v="AMERICO VIRGINIO DOS SANTOS PROF"/>
        <s v="ANIZIO FERRAZ GODINHO PROF"/>
        <s v="ANSELMO BERTONCINI"/>
        <s v="ARISTEU VASCONCELLOS LEITE"/>
        <s v="ARMANDO DE SALLES OLIVEIRA DR"/>
        <s v="CARDOSO DE ALMEIDA"/>
        <s v="CENTRO ATEND SOCIO-EDUC AO ADOLESCENTE DE BOTUCATU-CIP"/>
        <s v="CESARIO CARLOS DE ALMEIDA"/>
        <s v="DANUZIA DE SANTI PROFA"/>
        <s v="EGILDO PASCHOALUCCI VEREADOR"/>
        <s v="EUCLIDES DE CARVALHO CAMPOS PROF"/>
        <s v="FRANCISCO DE OLIVEIRA FARACO PROF"/>
        <s v="FRANCISCO GUEDELHA PROF"/>
        <s v="INAH LOPES DE OLIVEIRA MACEDO PROFA"/>
        <s v="JOAO QUEIROZ MARQUES PROF"/>
        <s v="JOSE LOPES VEREADOR"/>
        <s v="LUCIO ANTUNES DE SOUZA DOM"/>
        <s v="LUIZ CAMPACCI"/>
        <s v="MANOEL PATRÍCIO DO NASCIMENTO PROFESSOR"/>
        <s v="MANUEL JOSE CHAVES DR"/>
        <s v="MARIA APARECIDA JUSTO SALVADOR PROFA"/>
        <s v="MARIA BENEDITA DE ALMEIDA BAIDA PROFA"/>
        <s v="NAPOLEAO CORULE"/>
        <s v="PEDRO AUGUSTO BARRETO PROF"/>
        <s v="PEDRO TORRES PROF"/>
        <s v="RAYMUNDO CINTRA PROF"/>
        <s v="RENATO ANGELINI PROF"/>
        <s v="SOPHIA GABRIEL DE OLIVEIRA PROFA"/>
        <s v="VALENTIM DO AMARAL"/>
        <s v="WALTER CARRER PROF"/>
        <s v="ADELIO FERRAZ DE CASTRO"/>
        <s v="ALCINDO BUENO DE ASSIS MINISTRO"/>
        <s v="ARACY BUENO CONTI PROFESSORA"/>
        <s v="AUGUSTA DO AMARAL PECANHA PROFESSORA"/>
        <s v="BRUNO FLORENZANO PROFESSOR"/>
        <s v="CARLOS JOSE RIBEIRO PROFESSOR"/>
        <s v="CASPER LIBERO"/>
        <s v="CEL JOÃO ERNESTO FIGUEIREDO"/>
        <s v="CENTRO RESSOCIALIZACAO DE ATIBAIA"/>
        <s v="CIRCE TEIXEIRA MUSA E SILVA PROFESSORA"/>
        <s v="CLELIA DE BARROS LEITE DA SILVA PROFESSORA"/>
        <s v="DOM BRUNO GAMBERINI"/>
        <s v="ELZA PEÇANHA DE GODOY"/>
        <s v="ESTANISLAU AUGUSTO PROFESSOR"/>
        <s v="FABIO HACL PINOLA PROF"/>
        <s v="FERNANDO AMOS SIRIANI DR"/>
        <s v="FRANCISCO DAMANTE PROFESSOR"/>
        <s v="FRANCISCO DE ASSIS GONCALVES CORONEL"/>
        <s v="FRANCISCO DEROSA"/>
        <s v="FULVIA MARIA APARECIDA CANCHERINI FAZZIO PROFESSORA"/>
        <s v="GABRIEL DA SILVA PROFESSOR"/>
        <s v="HELENA JOSE BONFA PROFESSORA"/>
        <s v="HENRIQUE MIGUEL HACL PROFESSOR"/>
        <s v="HONORIO HEINRICH BERNARD NACKE MONSENHOR"/>
        <s v="INALDO MANTA DESPORTISTA"/>
        <s v="ISMAEL AGUIAR LEME"/>
        <s v="IZOLINA PATROCINIO DE LIMA PROFESSORA"/>
        <s v="JOAO ANTONIO RODRIGUES PROFESSOR"/>
        <s v="JOAO APOCALIPSE PROFESSOR"/>
        <s v="JOAO DE MORAES GOES"/>
        <s v="JOAO EVANGELISTA MARIANO DA COSTA LOBO PROFESSOR"/>
        <s v="JOSE ALVIM"/>
        <s v="JOSE DINI"/>
        <s v="JOSE FRANCO CRAVEIRO"/>
        <s v="JOSE GUILHERME"/>
        <s v="JOSE MANOEL ALVARES ROSENDE PROFESSOR"/>
        <s v="JOSE MAURICIO DA ROCHA DOM"/>
        <s v="JOSE PIRES ALVIM"/>
        <s v="JOSE SIQUEIRA BUENO"/>
        <s v="JOSE TAVARES PROFESSOR"/>
        <s v="JOSEPHINA GALVAO DE FRANCA ANDREUCCI PROFESSORA"/>
        <s v="JULIO CESAR FLORIDO RAFAELI PROFESSOR"/>
        <s v="JUVENAL ALVIM MAJOR"/>
        <s v="LUIZ ROBERTO PINHEIRO ALEGRETTI PROFESSOR"/>
        <s v="LUZIA DELLA ROSA HACL PROFESSORA"/>
        <s v="MARCOS ANTONIO DA SILVA GUIMARAES PROFESSOR"/>
        <s v="MARIA CECÍLIA TEIXEIRA PINTO"/>
        <s v="MARIA DO CARMO BARBOSA PROFESSORA"/>
        <s v="MARIA JOSE MORAES SALLES PROFESSORA"/>
        <s v="MARIA ODETTE DA SILVEIRA LEITE FRATTINI PROFESSORA"/>
        <s v="MATEUS NUNES DE SIQUEIRA PADRE"/>
        <s v="MATHILDE TEIXEIRA DE MORAES PROFESSORA"/>
        <s v="NARCISO PIERONI"/>
        <s v="PAULO SILVA PROFESSOR"/>
        <s v="PROFESSOR JOÃO ERNESTO DE ALMEIDA VANNI"/>
        <s v="SEBASTIAO FERRAZ DE CAMPOS PROF"/>
        <s v="SILES COLI PROFESSOR"/>
        <s v="ZILAH BARRETO PACITTI PROFESSORA"/>
        <s v="AFONSO MORENO"/>
        <s v="ALADINO POLON"/>
        <s v="ALBERTO GRAF CAPITAO"/>
        <s v="ALBINO FIORE"/>
        <s v="ALFRIED THEODOR WEISZFLOG"/>
        <s v="ANA MARIA GARRIDO ORLANDIN PROFA"/>
        <s v="APARECIDO ROBERTO TONELLOTTI PROFESSOR"/>
        <s v="ARMANDO SESTINI"/>
        <s v="ARTHUR WEINGRILL"/>
        <s v="AZEVEDO SOARES"/>
        <s v="BAIRRO DO ITAIM"/>
        <s v="BAIRRO JUNDIAIZINHO"/>
        <s v="BENEDITO APARECIDO TAVARES PROF"/>
        <s v="BENEDITO FAGUNDES MARQUES"/>
        <s v="BUENO DE AZEVEDO FILHO PROF"/>
        <s v="CARLOS AUGUSTO DE PADUA FLEURY PROF"/>
        <s v="CEL JTO A EE BENEDITO FAGUNDES MARQUES PROF"/>
        <s v="CEL JTO A EE OTTO WEISZFLOG"/>
        <s v="CELESTINA VALENTE LENGENFELDER PROFA"/>
        <s v="CENTRO ATEND SOCIO-EDUC ADOLESC - FRANCO DA ROCHA-CI -1"/>
        <s v="CENTRO DE ATENDIMENTO INICIAL E PROVISÓRIO JACARANDÁ – CAIP JACARANDÁ"/>
        <s v="CHACARA CAMPONESA JARDIM VASSOURAS"/>
        <s v="DOMINGOS CAMBIAGHI PROF"/>
        <s v="DR. MARIO TOLEDO DE MORAES"/>
        <s v="DR. NELSON MANZANARES"/>
        <s v="ELCIO JOSE PEREIRA COTRIM PROF"/>
        <s v="ELVIRA PARADA MANGA PROFA"/>
        <s v="FRANCISCO GONCALVES VIEIRA PROF"/>
        <s v="HERMELINA DE ALBUQUERQUE PASSARELLA PROFA"/>
        <s v="IRACI SARTORI VIEIRA DA SILVA PROFA"/>
        <s v="ISAIAS LUIZ MATIAZZO"/>
        <s v="ISAURA DE MIRANDA BOTTO PROFA"/>
        <s v="ISAURA VALENTINI HANSER PROFA"/>
        <s v="IVONE DOS ANJOS DA SILVA CAMPOS PROFA"/>
        <s v="JARDIM ALEGRIA II"/>
        <s v="JARDIM DAS ROSAS"/>
        <s v="JARDIM SILVIA II"/>
        <s v="JOAQUIM MARQUES DA SILVA SOBRINHO TTE"/>
        <s v="JOCIMARA VIEIRA DA SILVA PROFA"/>
        <s v="JOSE DE BARROS MARTINS EDITOR"/>
        <s v="JOSE PARADA PROFESSOR"/>
        <s v="JOSE ROBERTO MELCHIOR DR"/>
        <s v="KATIA MARIA TARIFA LEME TONELLI PROFA"/>
        <s v="LUIZ ALEXANDRE DOS SANTOS VEREADOR"/>
        <s v="LYDIA SCALET WALKER PROFA"/>
        <s v="MARIA ZEZA GOMES DE OLIVEIRA"/>
        <s v="NAIR HANNICKEL ROMARO"/>
        <s v="NIDE ZAIM CARDOSO PROFA"/>
        <s v="ODARICO OLIVEIRA NASCIMENTO PROF"/>
        <s v="OLINDO DARTORA DR"/>
        <s v="OTTO WEISZFLOG"/>
        <s v="OZILDE ALBUQUERQUE PASSARELLA DR"/>
        <s v="PARQUE CENTO E VINTE II"/>
        <s v="PAULO DUARTE"/>
        <s v="PEDRO GALRAO DO NASCIMENTO"/>
        <s v="PEDRO LELIS DE SOUZA PREFEITO"/>
        <s v="PEDRO PAULO DE AGUIAR"/>
        <s v="PIETRO PETRI"/>
        <s v="RITUCO MITANI PROFA"/>
        <s v="ROGERIO LEVORIN PROF"/>
        <s v="SUZANA DIAS"/>
        <s v="ULYSSES SANCHES RAMIRES PROF"/>
        <s v="VINCENZO LOBASSI"/>
        <s v="WALTER RIBAS DE ANDRADE PROF EE"/>
        <s v="ZILTON BICUDO PROF"/>
        <s v="31 DE MARCO"/>
        <s v="ADALBERTO NASCIMENTO"/>
        <s v="ADALBERTO PRADO E SILVA PROFESSOR"/>
        <s v="ADIWALDE DE OLIVEIRA COELHO PROFESSOR"/>
        <s v="ALBERTO MARTINS PROFESSOR"/>
        <s v="ALBERTO MEDALJON PROFESSOR"/>
        <s v="ANDRE FORT PROFESSOR"/>
        <s v="ANIBAL DE FREITAS PROFESSOR"/>
        <s v="ANNA CALVO DE GODOY PROFESSORA"/>
        <s v="ANTONIO CARLOS COUTO DE BARROS DOUTOR"/>
        <s v="ARTUR SEGURADO"/>
        <s v="ATALIBA NOGUEIRA BARAO"/>
        <s v="BENEDITO SAMPAIO PROFESSOR"/>
        <s v="BERNARDO CARO"/>
        <s v="CARLOS ARAUJO PIMENTEL PROFESSOR DOUTOR"/>
        <s v="CARLOS FRANCISCO DE PAULA PROFESSOR"/>
        <s v="CARLOS GOMES"/>
        <s v="CARLOS LENCASTRE PROFESSOR"/>
        <s v="CASTINAUTA DE BARROS MELLO E ALBUQUERQUE PROFESSORA"/>
        <s v="CASTORINA CAVALHEIRO DONA"/>
        <s v="CELSO HENRIQUE TOZZI PROFESSOR"/>
        <s v="CENTRO ATEND SOCIOED AO ADOLESC CAMPINAS UN II CI"/>
        <s v="CENTRO DE ATEND SOCIOEDUC AO ADOLESCENTE ANDORINHAS CIP"/>
        <s v="CORIOLANO MONTEIRO PROFESSOR"/>
        <s v="CRISTIANO VOLKART"/>
        <s v="CULTO A CIENCIA"/>
        <s v="DANTE ALIGHIERI VITA PROFESSOR"/>
        <s v="DJALMA OCTAVIANO PROFESSOR"/>
        <s v="DORA MARIA MACIEL DE CASTRO KANSO PROFESSORA"/>
        <s v="EUNICE VIRGINIA RAMOS NAVERO PROFESSORA"/>
        <s v="FABIO FARIA DE SYLLOS PROFESSOR"/>
        <s v="FELIPE CANTUSIO"/>
        <s v="FRANCISCO ALVARES PROFESSOR"/>
        <s v="FRANCISCO BARRETO LEME"/>
        <s v="FRANCISCO GLICERIO"/>
        <s v="GERALDO DE REZENDE BARAO"/>
        <s v="GUIDO SEGALHO"/>
        <s v="GUSTAVO MARCONDES"/>
        <s v="HILDEBRANDO SIQUEIRA PROFESSOR"/>
        <s v="HILTON FEDERICI PROFESSOR"/>
        <s v="HUMBERTO DE CAMPOS INSTITUTO POPULAR"/>
        <s v="JOAO LOURENCO RODRIGUES PROFESSOR"/>
        <s v="JOAO NERY DOM"/>
        <s v="JOAQUIM FERREIRA LIMA PROFESSOR"/>
        <s v="JOSE MARIA MATOSINHO"/>
        <s v="JOSE PEDRO DE OLIVEIRA"/>
        <s v="JOSE VILAGELIN NETO PROFESSOR"/>
        <s v="JULIA CALHAU RODRIGUES PROFESSORA"/>
        <s v="JULIA LUIZ RUETE"/>
        <s v="LUIS GONZAGA DE MOURA MONSENHOR"/>
        <s v="LUIZ GONZAGA HORTA LISBOA PROFESSOR"/>
        <s v="MALLET MARECHAL"/>
        <s v="MARIA ALICE COLEVATI RODRIGUES PROFESSORA"/>
        <s v="MARIA DE LOURDES BORDINI PROFESSORA"/>
        <s v="MARIO NATIVIDADE DOUTOR"/>
        <s v="MOACYR SANTOS DE CAMPOS PROFESSOR"/>
        <s v="NEWTON SILVA TELLES PROFESSOR"/>
        <s v="OROSIMBO MAIA"/>
        <s v="PENITENCIARIA FEMININA DE CAMPINAS"/>
        <s v="REGINA COUTINHO NOGUEIRA"/>
        <s v="ROQUE DE MAGALHAES BARROS PROFESSOR"/>
        <s v="SEBASTIAO RAMOS NOGUEIRA PROFESSOR"/>
        <s v="SERGIO PEREIRA PORTO FISICO "/>
        <s v="SOPHIA VELTER SALGADO PROFESSORA"/>
        <s v="TELEMACO PAIOLI MELGES DOUTOR"/>
        <s v="THOMAS ALVES DOUTOR"/>
        <s v="UACURY RIBEIRO DE ASSIS BASTOS PROFESSOR"/>
        <s v="WASHINGTON JOSE DE LACERDA ORTIZ PROFESSOR"/>
        <s v="WILSON BRANDAO TOFFANO PROFESSOR"/>
        <s v="ADOLPHO ROSSIN MAJOR"/>
        <s v="ADONIRAN BARBOSA"/>
        <s v="ALVARO COTOMACCI PROFESSOR"/>
        <s v="AMERICO BELLUOMINI PROFESSOR"/>
        <s v="ANTONIO ALVES ARANHA PROFESSOR"/>
        <s v="ANTONIO CARLOS LEHMAN"/>
        <s v="ANTONIO CARLOS PACHECO E SILVA"/>
        <s v="ANTONIO DA COSTA SANTOS PREFEITO"/>
        <s v="ANTONIO MOBILI PADRE"/>
        <s v="ANTONIO PIRES BARBOSA DOUTOR"/>
        <s v="AUREA ANUNCIACAO AMERICO DE GODOI PROFESSORA"/>
        <s v="BENEDICTA DE SALLES PIMENTEL WUTKE PROFESSORA"/>
        <s v="BENEVENUTO TORRES PROFESSOR"/>
        <s v="BENITO JUAREZ DE SOUZA"/>
        <s v="CARLOS ALBERTO GALHIEGO PROFESSOR"/>
        <s v="CARLOS CRISTOVAM ZINK PROFESSOR"/>
        <s v="CECILIA DE GODOY CAMARGO JORNALISTA"/>
        <s v="CELESTE PALANDI DE MELLO PROFESSORA"/>
        <s v="CELESTINO DE CAMPOS PROFESSOR"/>
        <s v="CLAUDIA FRANCISCO DA SILVA"/>
        <s v="CONCEICAO RIBEIRO PROFESSORA"/>
        <s v="CONJUNTO VIDA NOVA III"/>
        <s v="CYRO DE BARROS REZENDE PROFESSOR"/>
        <s v="DISNEI FRANCISCO SCORNAIENCHI DOUTOR"/>
        <s v="DOM BARRETO"/>
        <s v="EDUARDO BARNABE DEPUTADO"/>
        <s v="EE SÃO JUDAS TADEU"/>
        <s v="ELCIO ANTONIO SELMI PROFESSOR"/>
        <s v="ELISEU NARCISO REVERENDO"/>
        <s v="ELVIRA DE PARDO MEO MURARO"/>
        <s v="EMILIO JOSE SALIM MONSENHOR DOUTOR"/>
        <s v="ENEAS CEZAR FERREIRA DOUTOR"/>
        <s v="FLAVIO DE CARVALHO"/>
        <s v="FRANCISCO DE ASSIS"/>
        <s v="FRANCISCO RIBEIRO SAMPAIO PROFESSOR"/>
        <s v="GLORIA APARECIDA ROSA VIANA PROFESSORA"/>
        <s v="HILDA HILST ESCRITORA"/>
        <s v="HUGO PENTEADO TEIXEIRA"/>
        <s v="ISRAEL SCHOBA PROFESSOR"/>
        <s v="JAMIL GADIA DEPUTADO"/>
        <s v="JARDIM ICARAI "/>
        <s v="JARDIM MARISA"/>
        <s v="JARDIM OURO PRETO"/>
        <s v="JOAO FIORELLO REGINATO PROFESSOR"/>
        <s v="JOAO GUMERCINDO GUIMARAES PROFESSOR"/>
        <s v="JOAQUIM PEDROSO SARGENTO"/>
        <s v="JOSE CARLOS DE ATALIBA NOGUEIRA PROFESSOR"/>
        <s v="JOSE DOS SANTOS PADRE"/>
        <s v="JOSE LEME DO PRADO PROFESSOR"/>
        <s v="JOSE ROBERTO MAGALHAES TEIXEIRA PREFEITO"/>
        <s v="JULIO MESQUITA"/>
        <s v="LAIS BERTONI PEREIRA PROFESSORA"/>
        <s v="LUIS TADEU FACION PROFESSOR"/>
        <s v="LUIZ GALHARDO PROFESSOR"/>
        <s v="LUIZ GONZAGA DA COSTA PROFESSOR"/>
        <s v="MAGALI VALERIO PROFESSORA"/>
        <s v="MANOEL ALEXANDRE MARCONDES MACHADO DOUTOR"/>
        <s v="MARCELINO VELEZ PROFESSOR"/>
        <s v="MARIA DE LOURDES CAMPOS FREIRE MARQUES PROFESSORA"/>
        <s v="MARIA DO CARMO RICCI VON ZUBEN PROFESSORA"/>
        <s v="MARIA ISABEL GIUDICE DE ALBUQUERQUE CAVALCANTI PROFA"/>
        <s v="MARIA JULIETA DE GODOI CARTEZANI PROFESSORA"/>
        <s v="MARIA NEIVA ABDELMASSIH JUSTO PROFESSORA"/>
        <s v="MARIO JUNQUEIRA DA SILVA PROFESSOR"/>
        <s v="MESSIAS GONCALVES TEIXEIRA PROFESSOR"/>
        <s v="MIGUEL VICENTE CURY"/>
        <s v="MILTON DE TOLOSA PROFESSOR"/>
        <s v="NELI HELENA ASSIS DE ANDRADE PROFESSORA"/>
        <s v="NEWTON OPPERMANN DOUTOR"/>
        <s v="NEWTON PIMENTA NEVES PROFESSOR"/>
        <s v="NORBERTO DE SOUZA PINTO PROF DOUTOR"/>
        <s v="ORLANDO SIGNORELLI"/>
        <s v="PARQUE OZIEL"/>
        <s v="PAUL EUGENE CHARBONNEAU PROF DOUTOR"/>
        <s v="PAULO JOSE OCTAVIANO PROFESSOR"/>
        <s v="PAULO LUIZ DECOURT PROFESSOR"/>
        <s v="PAULO MANGABEIRA ALBERNAZ PROF DOUTOR"/>
        <s v="PEDRO SALVETTI NETTO PROFESSOR"/>
        <s v="PROCOPIO FERREIRA"/>
        <s v="PROFESSORA  JANE MARCELINO LEITE DA SILVA"/>
        <s v="PROFESSORA MARIA  HELENA ANTÔNIO CARDOSO"/>
        <s v="RACHEL DE QUEIROZ ESCRITORA"/>
        <s v="RESIDENCIAL SAO JOSE"/>
        <s v="RITA DE CASSIA DA SILVA PROFESSORA"/>
        <s v="ROBERTO MARINHO JORNALISTA"/>
        <s v="ROSENTINA FARIA SYLLOS PROFESSORA"/>
        <s v="ROSINA FRAZATTO DOS SANTOS PROFESSORA"/>
        <s v="RUY RODRIGUEZ"/>
        <s v="SALVADOR BOVE PROFESSOR"/>
        <s v="TENISTA MARIA ESTHER ANDION BUENO"/>
        <s v="THEREZINA DA FONSECA PARES PROFESSORA"/>
        <s v="VALENTINA SILVA DE OLIVEIRA FIGUEIREDO DONA"/>
        <s v="VENERANDA MARTINS SIQUEIRA DONA"/>
        <s v="ANNUNZIATTA LEONILDA VIRGINELLI PRADO PROFESSORA"/>
        <s v="ANTONIO DE PADUA PRADO PROFESSOR"/>
        <s v="ANTONIO SPROESSER PROFESSOR"/>
        <s v="AURORA SCODRO GROFF"/>
        <s v="CAMILO MARQUES PAULA PROFESSOR DOUTOR"/>
        <s v="CAMPO BONITO"/>
        <s v="CARLOS TANCLER PROFESSOR"/>
        <s v="CARMELA CHIARA GINEFRA PROFESSORA"/>
        <s v="CEL JTO A EE MANOEL DA COSTA NEVES PROF"/>
        <s v="CYRIACO SCARANELLO PIRES CONEGO"/>
        <s v="DEOLINDA MANEIRA SEVERO PROFESSORA"/>
        <s v="ELIAS MASSUD DOUTOR"/>
        <s v="FABIANO JOSE MOREIRA CAMARGO PADRE"/>
        <s v="GENNY PIMAZZONI PROFESSORA"/>
        <s v="GERALDO ENEAS DE CAMPOS PROFESSOR"/>
        <s v="HELENA DE CAMPOS CAMARGO PROFESSORA"/>
        <s v="HELIO CERQUEIRA LEITE PROFESSOR"/>
        <s v="JENI APPRILANTE PROFESSORA"/>
        <s v="JOANA DE AGUIRRE MARINS PEIXOTO PROFESSORA"/>
        <s v="JOAQUIM PEDROSO DE ALVARENGA"/>
        <s v="JOSE BONIFACIO CARRETTA PADRE"/>
        <s v="JOSE DE CAMARGO BARROS DOM"/>
        <s v="JOSE DE CAMPOS PROFESSOR"/>
        <s v="LAURINDO GOMES CARNEIRO CORONEL"/>
        <s v="MANOEL DA COSTA NEVES PROFESSOR"/>
        <s v="MARIA APPARECIDA PINTO DA CUNHA PROFESSORA"/>
        <s v="MARIA DE LOURDES STIPP STEFFEN PROFESSORA"/>
        <s v="MARIA JOSE DE AGUIAR ZEPPELINI PROFESSORA"/>
        <s v="MASCARENHAS DE MORAES GENERAL"/>
        <s v="MATEUS BISPO DOM"/>
        <s v="MILTON LEME DO PRADO PROFESSOR"/>
        <s v="PROFESSORA MARIA BERNADETE AMGARTEN PERES"/>
        <s v="RANDOLFO MOREIRA FERNANDES"/>
        <s v="SAO NICOLAU DE FLUE"/>
        <s v="SUELY MARIA CACAO AMBIEL BATISTA PROFESSORA"/>
        <s v="SUZANA BENEDICTA GIGO AYRES PROFESSORA"/>
        <s v="WALDEMAR THOMAZINE"/>
        <s v="ALCIDES DE CASTRO GALVAO"/>
        <s v="ALDEIA BOA VISTA"/>
        <s v="ALDEIA RENASCER"/>
        <s v="ANGELO BARROS DE ARAUJO "/>
        <s v="ANTONIO ALVES BERNARDINO"/>
        <s v="AUREA MOREIRA RACHOU PROFESSORA"/>
        <s v="AURELINA FERREIRA PROFESSORA"/>
        <s v="AVELINO FERREIRA"/>
        <s v="BENEDITA PINTO FERREIRA"/>
        <s v="BENEDITO MIGUEL CARLOTA"/>
        <s v="BENEDITO PAES SOBRINHO VEREADOR"/>
        <s v="CENTRO DE ATEND SOCIOED AO ADOLES DE CARAGUATATUBA - CIP"/>
        <s v="COLONIA DOS PESCADORES"/>
        <s v="DEOLINDO DE OLIVEIRA SANTOS CAPITAO"/>
        <s v="DIONISIA BUENO VELLOSO PROFESSORA"/>
        <s v="DULCE CESAR TAVARES PROFESSORA"/>
        <s v="EDUARDO CORREA DA COSTA JUNIOR DOUTOR"/>
        <s v="ESTEVES DA SILVA DOUTOR"/>
        <s v="FAZENDA DA CAIXA"/>
        <s v="FLORENTINA MARTINS SANCHEZ PROFESSORA"/>
        <s v="GABRIEL RIBEIRO DOS SANTOS DOUTOR"/>
        <s v="IDALINA DO AMARAL GRACA"/>
        <s v="ISMAEL IGLESIAS"/>
        <s v="JOSE CELESTINO ARANHA"/>
        <s v="JOSEPHA DE SANT ANNA NEVES PROFESSORA"/>
        <s v="JOSÉ ANTONIO SANCHES GONZALEZ PROF."/>
        <s v="MAISA THEODORO DA SILVA PROFESSORA"/>
        <s v="MARIA ALICE ALVES PEREIRA"/>
        <s v="MARIA ESTER DAS NEVES DUTRA DAMASIO PROFESSORA"/>
        <s v="MARIA GEMMA DE SOUZA OLIVEIRA PROFESSORA"/>
        <s v="MARIA JOSE DA PENHA FRUGOLI PROFESSORA"/>
        <s v="MARIO TROMBINI COMENDADOR"/>
        <s v="NAIR FERREIRA NEVES PROFESSORA"/>
        <s v="PLINIO GONCALVES DE OLIVEIRA SANTOS"/>
        <s v="SEBASTIANA COSTA BITTENCOURT PROFESSORA"/>
        <s v="SEMIRAMIS PRADO DE OLIVEIRA PROFESSORA"/>
        <s v="SUELI APARECIDA FIGUEIRA DOS SANTOS PROFESSORA"/>
        <s v="THOMAZ RIBEIRO DE LIMA"/>
        <s v="WALKIR VERGANI"/>
        <s v="ADALBERTO MECCA SAMPAIO PROFESSOR"/>
        <s v="ALBERTO KENWORTHY"/>
        <s v="ALICE MARIA DA SILVA FERREIRA"/>
        <s v="AMOS MEUCCI"/>
        <s v="ANA MACIEIRA DE OLIVEIRA"/>
        <s v="ANA RODRIGUES DE LISO"/>
        <s v="ANDRE FRANCO MONTORO GOVERNADOR"/>
        <s v="ANTONIETA DI LASCIO OZEKI PROFESSORA"/>
        <s v="ANTONIO DE OLIVEIRA GODINHO PADRE"/>
        <s v="APARECIDA DE FATIMA SILVA PROFESSORA"/>
        <s v="ARY BOUZAN PROFESSOR"/>
        <s v="BASILIO BOSNIAC"/>
        <s v="BATISTA CEPELOS"/>
        <s v="BENEDITO DE LIMA TUCUNDUVA DOUTOR"/>
        <s v="CARLOS DIAS DE SANT ANNA PROFESSOR"/>
        <s v="CECILIA DA PALMA VALENTIM SARDINHA PROFESSORA"/>
        <s v="CELESTINO CORREIA PINA PROFESSOR"/>
        <s v="CELSO PACHECO BENTIN PROFESSOR"/>
        <s v="CICERO BARCALA JUNIOR"/>
        <s v="CONCEICAO DA COSTA NEVES DEPUTADA"/>
        <s v="DAGOBERTO SALLES FILHO DEPUTADO"/>
        <s v="DERVILLE ALLEGRETTI DEPUTADO"/>
        <s v="DIDITA CARDOSO ALVES PROFESSORA"/>
        <s v="DIVA DA CUNHA BARRA PROFESSORA"/>
        <s v="EDGARD DE MOURA BITTENCOURT DESEMBARGADOR"/>
        <s v="ELISABETH SILVA DE ARAUJO PROFESSORA"/>
        <s v="ERNESTO CAETANO DE SOUZA TENENTE"/>
        <s v="EROTIDES APARECIDA OLIVEIRA DA SILVA PROFESSORA"/>
        <s v="ESMERALDA BECKER FREIRE DE CARVALHO PROFESSORA"/>
        <s v="FABIANA DE QUEIROZ"/>
        <s v="FERNAO DIAS PAES LEME"/>
        <s v="FLORA STELLA PROFESSORA"/>
        <s v="FRANCISCO RIBEIRO ROSA PROFESSOR"/>
        <s v="HADLA FERES PROFESSORA"/>
        <s v="IDOMINEU ANTUNES CALDEIRA"/>
        <s v="IGNEZ DOS SANTOS SILVA"/>
        <s v="JARDIM SANTA ANGELA"/>
        <s v="JOAO GARCIA DE HARO PROFESSOR"/>
        <s v="JORGE JULIAN"/>
        <s v="JOSE BENICIO DOS SANTOS"/>
        <s v="JOSE MARIA PEREZ FERREIRA PROFESSOR"/>
        <s v="KENKITI SIMOMOTO"/>
        <s v="LUIZ PEREIRA SOBRINHO PROFESSOR"/>
        <s v="MANOEL DA CONCEICAO SANTOS PROFESSOR"/>
        <s v="MARIA ALICE CRISSIUMA MESQUITA DONA"/>
        <s v="MARIA DE LOURDES TEIXEIRA"/>
        <s v="MARIA HELENA MARDEGAN SCABELLO PROFESSORA"/>
        <s v="MARIA MARQUES DE NORONHA PROFESSORA"/>
        <s v="MARIO SALES SOUTO ENGENHEIRO"/>
        <s v="MARISE DA COSTA CORREA DE OLIVEIRA PROFESSORA"/>
        <s v="NATALINO FIDENCIO PROFESSOR"/>
        <s v="NIDELSE MARTINS DE ALMEIDA PROFESSORA"/>
        <s v="ODAIR PACHECO PEDROSO PROFESSOR"/>
        <s v="ODETTE ALGODOAL LANZARA PROFESSORA"/>
        <s v="OLIVEIRA RIBEIRO NETO"/>
        <s v="OSVALDO ELCI PROFESSOR"/>
        <s v="PEDRO CASEMIRO LEITE PROFESSOR"/>
        <s v="REGINA HALEPIAN ANTUNES PROFESSORA"/>
        <s v="REPUBLICA DA COSTA RICA"/>
        <s v="REPUBLICA DO PERU"/>
        <s v="RICARDINA CAMPELLO FONSECA RODRIGUES"/>
        <s v="RICARDO ANTONIO PECCHIO PROFESSOR"/>
        <s v="ROQUE SAVIOLI"/>
        <s v="SIDRONIA NUNES PIRES"/>
        <s v="TOUFIC JOULIAN"/>
        <s v="VICTORIO FORNASARO"/>
        <s v="VILA DIRCE II"/>
        <s v="WILLIAN RODRIGUES REBUA PROFESSOR"/>
        <s v="ZACARIAS ANTONIO DA SILVA"/>
        <s v="ZILDA DOMINGOS DE OLIVEIRA"/>
        <s v="ALFREDO MINERVINO"/>
        <s v="ANTONIO MAXIMIANO RODRIGUES"/>
        <s v="BARAO DO RIO BRANCO "/>
        <s v="BENTO DE SIQUEIRA PROFESSOR"/>
        <s v="CAROLINA DE QUADROS TOLEDO PROFESSORA"/>
        <s v="CLEOMÉRIO JOSÉ CAMPI"/>
        <s v="DINORAH SILVEIRA BORGES PROFESSORA"/>
        <s v="GIUSEPPE FORMIGONI"/>
        <s v="HORACIO ANTONIO DO NASCIMENTO CAPITAO"/>
        <s v="IZABEL LERRO ORTENBLAD"/>
        <s v="JOAO GOMIERI SOBRINHO"/>
        <s v="JOAQUIM ALVES FIGUEIREDO"/>
        <s v="MARIO FLORENCE PROFESSOR"/>
        <s v="NESTOR SAMPAIO BITTENCOURT DOUTOR"/>
        <s v="PAULO DE LIMA CORREA"/>
        <s v="PEDRO TEIXEIRA DE QUEIROZ"/>
        <s v="RUTH DALVA FERRAZ FARAO PROFESSORA"/>
        <s v="SATURNINO ANTONIO ROSA"/>
        <s v="VITORINO PEREIRA PROFESSOR"/>
        <s v="AFRANIO PEIXOTO"/>
        <s v="ALARICO SILVEIRA DOUTOR"/>
        <s v="ANGELINA MADUREIRA PROFESSORA"/>
        <s v="ANTONIO FIRMINO DE PROENCA PROF"/>
        <s v="ANTONIO LISBOA PROFESSOR"/>
        <s v="ANTONIO PRADO CONSELHEIRO"/>
        <s v="ANTONIO VIEIRA PADRE"/>
        <s v="BENEDITO TOLOSA PROFESSOR"/>
        <s v="BUENOS AIRES"/>
        <s v="CAETANO DE CAMPOS (CONSOLACAO)"/>
        <s v="CENTRO ATEND SOCIOED ADOLESC FEMININO “BOM RETIRO” - CASA FEMININO BOM RETIRO CI"/>
        <s v="CENTRO DE ATEND SOCIO EDUC AO ADOLESC RUTH PISTORI CIP"/>
        <s v="CENTRO DE ATEND SOCIO-EDUC AO ADOLESCENTE ITAPARICA - CIP-6"/>
        <s v="CENTRO DE ATEND SOCIOED AO ADOLESCENTE RIO TOCANTINS CIP"/>
        <s v="CENTRO DE ATEND SOCIOED AO ADOLESCENTE RIO TURIASSU - CIP"/>
        <s v="CENTRO DE ATEND SOCIOEDC AO ADOLESCENTE RIO TAMISA CI 36"/>
        <s v="CENTRO DE ATEND SOCIOEDUC AO ADOLESCENTE RIO PARANA CI"/>
        <s v="CENTRO DE ATEND SOCIOEDUC AO ADOLESCENTE TOPAZIO CI"/>
        <s v="CENTRO DE ATENDIMENTO SOCIOEDUCATIVO AO ADOLESCENTE JUQUIÁ – CASA JUQUIÁ CI"/>
        <s v="DAILY RESENDE FRANCA PROFESSOR"/>
        <s v="DULCE FERREIRA BOARIN PROFESSORA"/>
        <s v="EDUARDO PRADO"/>
        <s v="FIDELINO DE FIGUEIREDO PROFESSOR"/>
        <s v="GIANFRANCESCO S B M GUARNIERI"/>
        <s v="GONCALVES DIAS"/>
        <s v="HOMEM DE MELLO BARAO"/>
        <s v="JOAO KOPKE"/>
        <s v="JOAQUIM LEME DO PRADO PROFESSOR"/>
        <s v="JOAQUIM NABUCO"/>
        <s v="LUIZ GONZAGA RIGHINI PROFESSOR"/>
        <s v="MANUEL DA NOBREGA PADRE"/>
        <s v="MARINA CINTRA PROFESSORA"/>
        <s v="MARIO TEIXEIRA MARIANO PROFESSOR"/>
        <s v="MATILDE MACEDO SOARES"/>
        <s v="MISS BROWNE"/>
        <s v="NARBAL FONTES PROFESSORA"/>
        <s v="OCTAVIO MENDES DOUTOR"/>
        <s v="ORESTES GUIMARAES"/>
        <s v="PAULO LUIG FREI"/>
        <s v="PAULO SETUBAL"/>
        <s v="PEDRO II"/>
        <s v="PEDRO MONTEIRO DO AMARAL CAPITAO"/>
        <s v="PENITENCIARIA FEMININA DE SANT'ANA"/>
        <s v="PRUDENTE DE MORAES"/>
        <s v="REPUBLICA DA BOLIVIA"/>
        <s v="ROMAO PUIGARI"/>
        <s v="SAO PAULO"/>
        <s v="TARCISIO ALVARES LOBO"/>
        <s v="TOLEDO BARBOSA"/>
        <s v="ZULEIKA DE BARROS MARTINS FERREIRA PROFESSORA"/>
        <s v="ADOLFO GORDO SENADOR"/>
        <s v="ADOLFO TRIPOLI PROFESSOR"/>
        <s v="ALBERTO LEVY PROFESSOR"/>
        <s v="ALBERTO TORRES"/>
        <s v="ALCIDES DA COSTA VIDIGAL"/>
        <s v="ALEXANDRE VON HUMBOLDT"/>
        <s v="ALFREDO PAULINO"/>
        <s v="ALMEIDA JUNIOR PROFESSOR"/>
        <s v="ANA ROSA DE ARAUJO DONA"/>
        <s v="ANDRONICO DE MELLO PROFESSOR"/>
        <s v="ANHANGUERA"/>
        <s v="ARCHITICLINO SANTOS PROFESSOR"/>
        <s v="AUGUSTO DO AMARAL DEPUTADO"/>
        <s v="BARROSO ALMIRANTE"/>
        <s v="BRASILIO MACHADO"/>
        <s v="CARLOS MAXIMILIANO PEREIRA DOS SANTOS"/>
        <s v="CECILIANO JOSE ENNES PROFESSOR"/>
        <s v="CEL JTO A EE ANHANGUERA"/>
        <s v="CLORINDA DANTI PROFESSORA"/>
        <s v="COSTA MANSO MINISTRO"/>
        <s v="CPPF DRA MARINA MARIGO CARDOSO DE OLIVEIRA DO BUTANTA"/>
        <s v="DANIEL PAULO VERANO PONTES PROFESSOR"/>
        <s v="EDMUNDO DE CARVALHO DOUTOR"/>
        <s v="EMILIANO AUGUSTO CAVALCANTI DE ALBUQUERQUE E MELO"/>
        <s v="EMYGDIO DE BARROS PROFESSOR"/>
        <s v="ENNIO VOSS PROFESSOR"/>
        <s v="FERNAO DIAS PAES"/>
        <s v="FLAVIA VIZIBELI PIRRO PROFESSORA"/>
        <s v="GODOFREDO FURTADO"/>
        <s v="GUILHERME KUHLMANN"/>
        <s v="GUIOMAR ROCHA RINALDI PROFESSORA"/>
        <s v="HELENA LEMMI PROFESSORA"/>
        <s v="HENRIQUE DUMONT VILLARES"/>
        <s v="JACYRA MOYA MARTINS CARVALHO PROFESSORA"/>
        <s v="JOAO XXIII"/>
        <s v="JOSE MONTEIRO BOANOVA PROFESSOR"/>
        <s v="KYRILLOS DOUTOR"/>
        <s v="LOURENCO FILHO PROFESSOR"/>
        <s v="LOURIVAL GOMES MACHADO PROFESSOR"/>
        <s v="LUDOVINA CREDIDIO PEIXOTO"/>
        <s v="LUIS ELIAS ATTIE"/>
        <s v="LYGIA DE AZEVEDO SOUZA E SA PROFESSORA"/>
        <s v="MANUEL CIRIDIAO BUARQUE PROFESSOR"/>
        <s v="MARIA EUGENIA MARTINS PROFESSORA"/>
        <s v="MARIA RIBEIRO GUIMARAES BUENO PROFESSORA"/>
        <s v="MARINA CERQUEIRA CESAR PROFESSORA"/>
        <s v="MARIO DE ANDRADE"/>
        <s v="NAPOLEAO DE CARVALHO FREIRE PROFESSOR"/>
        <s v="ODAIR MARTINIANO DA SILVA MANDELA"/>
        <s v="OSWALDO ARANHA"/>
        <s v="OSWALDO WALDER PROFESSOR"/>
        <s v="PAULO ROSSI PROFESSOR"/>
        <s v="PEDRO FONSECA PROFESSOR"/>
        <s v="REINALDO RIBEIRO DA SILVA DOUTOR"/>
        <s v="ROMEU DE MORAES"/>
        <s v="RUI BLOEM"/>
        <s v="SOLON BORGES DOS REIS"/>
        <s v="THOMAZIA MONTORO"/>
        <s v="VICTOR OLIVA PROFESSOR"/>
        <s v="VIRGILIA RODRIGUES ALVES DE CARVALHO PINTO"/>
        <s v="ALEXANDRE DE GUSMAO"/>
        <s v="ALVARO DE SOUZA LIMA DOUTOR"/>
        <s v="ANNITA ATALLA PROFESSORA"/>
        <s v="ANTONIO ALCANTARA MACHADO"/>
        <s v="ANTONIO CASTELAR DE FRANCESCHI"/>
        <s v="ARMANDO ARAUJO"/>
        <s v="ASTROGILDO SILVA PROFESSOR"/>
        <s v="ATALIBA DE OLIVEIRA PROFESSOR"/>
        <s v="BRISABELLA ALMEIDA NOBRE PROFESSORA"/>
        <s v="CAETANO DE CAMPOS"/>
        <s v="CALIXTO DE SOUZA ARANHA PROFESSOR"/>
        <s v="CARLOS ESTEVAM ALDO MARTINS PROFESSOR"/>
        <s v="CARLOS PASQUALE PROFESSOR"/>
        <s v="CAROLINA AUGUSTA DA COSTA GALVAO PROFESSORA"/>
        <s v="CEL JTO A EE JULIA MACEDO PANTOJA PROFESSORA"/>
        <s v="CEL JTO A EE ROOSEVELT PRESIDENTE"/>
        <s v="CENTRO ATEND SOCIOEDC ADOLESC INTERNATO FEM MOOCA CI"/>
        <s v="DEMOSTHENES MARQUES PROFESSOR"/>
        <s v="FABIANO LOZANO MAESTRO"/>
        <s v="FRANCISCO BORGES VIEIRA DOUTOR"/>
        <s v="FRANCISCO DE ASSIS REYS"/>
        <s v="GOMES CARDIM PROFESSOR"/>
        <s v="HENRIQUE DE SOUZA FILHO HENFIL"/>
        <s v="ISABEL PRINCESA"/>
        <s v="ITAUNA VISCONDE DE"/>
        <s v="JACQUES MARITAIN"/>
        <s v="JOAO FIRMINO DE CAMPOS"/>
        <s v="JOSE ESCOBAR PROFESSOR"/>
        <s v="JOSE HEITOR CARUSI PROFESSOR"/>
        <s v="JULIA COLLACO FRANCA PROFESSORA"/>
        <s v="JULIA MACEDO PANTOJA PROFESSORA"/>
        <s v="JULIO DE MESQUITA FILHO"/>
        <s v="JULIO RIBEIRO"/>
        <s v="MANUELA LACERDA VERGUEIRO"/>
        <s v="MARIA JOSE"/>
        <s v="MARIO CASASSANTA PROFESSOR"/>
        <s v="MARTHA FIGUEIRA NETTO DA SILVA PROFESSORA"/>
        <s v="MELVIN JONES"/>
        <s v="MILDRE ALVARES BIAGGI PROFESSORA"/>
        <s v="MURTINHO NOBRE DOUTOR"/>
        <s v="NOSSA SENHORA APARECIDA"/>
        <s v="OSCAR THOMPSON"/>
        <s v="OSWALDO CRUZ"/>
        <s v="OSWALDO GUERNER GONZALEZ PROFESSOR"/>
        <s v="PEDRO VOSS PROFESSOR"/>
        <s v="RAUL CARDOSO DE ALMEIDA PROFESSOR"/>
        <s v="RAUL FONSECA"/>
        <s v="RAUL HUMAITA VILLA NOVA CORONEL"/>
        <s v="RODRIGUES ALVES"/>
        <s v="ROLDAO LOPES DE BARROS PROFESSOR"/>
        <s v="ROOSEVELT PRESIDENTE"/>
        <s v="SEMINARIO NOSSA SENHORA DA GLORIA"/>
        <s v="TANCREDO NEVES PRESIDENTE"/>
        <s v="TEOTONIO ALVES PEREIRA"/>
        <s v="TERUKO UEDA YAMAGUTI PROFESSORA"/>
        <s v="VALENTIM GENTIL"/>
        <s v="ADONIAS FILHO"/>
        <s v="AMADEU ODORICO DE SOUZA"/>
        <s v="ANA CONSUELO GARCIA PERES MURAD PROFESSORA"/>
        <s v="ANA MARIA POPPOVIC"/>
        <s v="ANECONDES ALVES FERREIRA"/>
        <s v="ANTONIETA BORGES ALVES PROFESSORA"/>
        <s v="ANTONIO BRANCO RODRIGUES JUNIOR PROFESSOR"/>
        <s v="APARECIDA DONIZETE DE PAULA PROFESSORA"/>
        <s v="ARLINDO BETIO"/>
        <s v="ATAEL FERNANDO COSTA REVERENDO"/>
        <s v="AUGUSTO DE OLIVEIRA JORDAO PROFESSOR"/>
        <s v="CENTRO DE ATEND SOCIOEDUCATIVO AO ADOLESCENTE DIADEMA"/>
        <s v="CLAUDIO ABRAMO"/>
        <s v="DELCIO DE SOUZA CUNHA PROFESSOR"/>
        <s v="DIADEMA"/>
        <s v="ERASMO BATISTA SILVA DE ALMEIDA"/>
        <s v="EVANDRO CAIAFA ESQUIVEL PROFESSOR"/>
        <s v="FABIO EDUARDO RAMOS ESQUIVEL"/>
        <s v="GREGORIO WESTRUPP PADRE"/>
        <s v="HOMERO SILVA"/>
        <s v="JARDIM ARCO IRIS"/>
        <s v="JOAO CARLOS GOMES CARDIM PROF"/>
        <s v="JOAO DE MELO MACEDO"/>
        <s v="JOAO RAMALHO"/>
        <s v="JORGE FERREIRA"/>
        <s v="JOSE ARTIGAS GENERAL"/>
        <s v="JOSE FERNANDO ABBUD PROFESSOR"/>
        <s v="JOSE MARCATO"/>
        <s v="JOSE MAURO DE VASCONCELOS"/>
        <s v="LYDES RACHEL GUTIERRES PROFESSORA"/>
        <s v="MARIA CAROLINA CASINI CARDIM PROFESSORA"/>
        <s v="MARIE NADER CALFAT PROFESSORA"/>
        <s v="MERCIA ARTIMOS MARON PROFESSORA"/>
        <s v="MIGUEL REALE PROFESSOR"/>
        <s v="NICEIA ALBARELLO FERRARI PROFESSORA"/>
        <s v="PEDRO MADOGLIO PROFESSOR"/>
        <s v="RIOLANDO CANNO PROFESSOR"/>
        <s v="ROBERTO FRADE MONTE PROFESSOR"/>
        <s v="RODRIGO SOARES JUNIOR JORNALISTA"/>
        <s v="SERGIO BUARQUE DE HOLANDA"/>
        <s v="SIMON BOLIVAR"/>
        <s v="SYLVIA RAMOS ESQUIVEL"/>
        <s v="TRISTAO DE ATHAYDE"/>
        <s v="VILA SANTA MARIA"/>
        <s v="VILA SOCIALISTA"/>
        <s v="ANTONIO TANURI PROFESSOR"/>
        <s v="ARMELINDO FERRARI"/>
        <s v="CARLOS BAROZZI"/>
        <s v="DATHAN CERVO PROFESSOR"/>
        <s v="FERNANDO BARBOSA LIMA"/>
        <s v="HAROLDO GUIMARAES BASTOS ENGENHEIRO"/>
        <s v="JERONYMO TRAZZI"/>
        <s v="JOANITA BIANCHI BONSEGNO CARVALHO PROFESSORA"/>
        <s v="JOAQUIM ANTONIO PEREIRA"/>
        <s v="JOSE BELUCIO"/>
        <s v="LESBINO DE SOUZA ALKIMIN"/>
        <s v="LIBERO DE ALMEIDA SILVARES"/>
        <s v="MARIA CONCEICAO APARECIDA BASSO PROFA"/>
        <s v="MARILENE DE LURDES LISBOA SINGH PROFESSORA"/>
        <s v="PASCHOAL CASTREQUINI PREFEITO"/>
        <s v="SANSARA SINGH FILHO PROFESSOR"/>
        <s v="SATURNINO LEON ARROYO"/>
        <s v="SILVERIO DA CUNHA LACERDA"/>
        <s v="SILVIO MIOTTO"/>
        <s v="TONICO BARAO"/>
        <s v="ADALGISA DE SAO JOSE GUALTIERI"/>
        <s v="ADELINA PASQUINO CASSIS PROFA"/>
        <s v="ADELMO FRANCISCO DA SILVA"/>
        <s v="AGOSTINHO LIMA DE VILHENA PROF"/>
        <s v="AMALIA PIMENTEL PROFA"/>
        <s v="ANA MARIA JUNQUEIRA PROFA"/>
        <s v="ANGELO GOSUEN PROF"/>
        <s v="ANGELO SCARABUCCI"/>
        <s v="ANTONIO FACHADA PROF"/>
        <s v="ARTUR BELEM JUNIOR"/>
        <s v="ASSUERO QUADRI PRESTES DR PROFESSOR"/>
        <s v="BARAO DE FRANCA"/>
        <s v="BENEDITO EUFRASIO MARCONDES VIEIRA PROF"/>
        <s v="CAETANO PETRAGLIA"/>
        <s v="CARMEM MUNHOZ COELHO PROFA"/>
        <s v="CARMEM NOGUEIRA NICACIO PROFA"/>
        <s v="CEL JTO A EE PEDRO NUNES DA ROCHA PROF"/>
        <s v="CEL JTO A EE PROFª MARIA PIA SILVA CASTRO"/>
        <s v="CELSO TOLEDO PROF"/>
        <s v="CENTRO ATEND SOCIO-EDUC AO ADOLESC DE FRANCA - CIP_x0009_"/>
        <s v="DANTE GUEDINE FILHO PROF"/>
        <s v="DAVID CARNEIRO EWBANK"/>
        <s v="EVARISTO FABRICIO PROF"/>
        <s v="FRANCISCO MARTINS CORONEL"/>
        <s v="HELENA CURY DE TACCA PROFA"/>
        <s v="HELIO PALERMO PROF"/>
        <s v="HENRIQUE LESPINASSE PROF"/>
        <s v="HENRIQUETA RIVERA MIRANDA PROFA"/>
        <s v="HOMERO ALVES"/>
        <s v="IOLANDA RIBEIRO NOVAIS PROFA"/>
        <s v="ISAAC VILELA DE ANDRADE"/>
        <s v="ISRAEL NICEUS MOREIRA PROF"/>
        <s v="JOAO DE FARIA"/>
        <s v="JOAO MARCIANO DE ALMEIDA DR"/>
        <s v="JORGE FALEIROS"/>
        <s v="JOSE CARLOS DONADELI PANICE PROF"/>
        <s v="JOSE DOS REIS MIRANDA FILHO PROFESSOR"/>
        <s v="JOSE PINHEIRO DE LACERDA CAPITAO"/>
        <s v="JOSE RIBEIRO DE BARROS PROF"/>
        <s v="JOSE RICARDO PUCCI PROF"/>
        <s v="JOSE VICENTE MACHADO NETTO DR"/>
        <s v="JULIO CESAR D ELIA PROF"/>
        <s v="LAURA DE MELLO FRANCO PROFA"/>
        <s v="LIZETE PAULINO TEIXEIRA PROFA"/>
        <s v="LUCIA GISSI CERASO PROFA"/>
        <s v="LUIZ PARIDE SINELLI PROF"/>
        <s v="LYDIA ROCHA ALVES PROFA"/>
        <s v="MACIEL DE CASTRO JUNIOR"/>
        <s v="MARIA DO CARMO SILVA FERREIRA PROFA - DONA NENZINHA"/>
        <s v="MARIA PIA SILVA CASTRO PROFA"/>
        <s v="MICHEL HABER PROF"/>
        <s v="NENE LOURENCO"/>
        <s v="ODETTE BUENO RIBEIRO PROFESSORA"/>
        <s v="OLIVIO PEIXOTO PROF"/>
        <s v="ORLIK LUZ DR"/>
        <s v="OTAVIO MARTINS DE SOUZA PROF"/>
        <s v="PEDRO NUNES ROCHA PROF"/>
        <s v="ROBERTO SCARABUCI PROFESSOR"/>
        <s v="SERGIO LECA TEIXEIRA PROF"/>
        <s v="STELLA DA MATTA AMBROSIO PROFESSORA"/>
        <s v="SUDARIO FERREIRA"/>
        <s v="SUELY MACHADO DA SILVA PROFA"/>
        <s v="SUZANA RIBEIRO SANDOVAL PROFA"/>
        <s v="TORQUATO CALEIRO"/>
        <s v="VICENTE MINICUCCI PROFESSOR"/>
        <s v="ABRAO BENJAMIM PROF"/>
        <s v="ALICE VILELA GALVAO PROFA"/>
        <s v="AMERICO ALVES"/>
        <s v="ANDRE BROCA PROF"/>
        <s v="ARNOLFO AZEVEDO"/>
        <s v="AROLDO AZEVEDO PROF"/>
        <s v="BAIRRO DO EMBAUZINHO"/>
        <s v="CASEMIRO DA ROCHA DR"/>
        <s v="CLOTILDE AYELLO ROCHA PROFA"/>
        <s v="DARWIN FELIX PROF"/>
        <s v="DINAH MOTTA RUNHA PROFA"/>
        <s v="ERNESTO QUISSAK PROF"/>
        <s v="FRANCISCO AUGUSTO DA COSTA BRAGA PROF"/>
        <s v="GABRIEL PRESTES"/>
        <s v="GERALDO COSTA"/>
        <s v="HERMOGENES MAJOR"/>
        <s v="HILDA ROCHA PINTO PROFA"/>
        <s v="HILDEBRANDO MARTINS SODERO PROF"/>
        <s v="HORTA CORONEL"/>
        <s v="HUMBERTO TURNER"/>
        <s v="JOAQUIM FERREIRA PEDRO PROF"/>
        <s v="JOAQUIM VILELA DE OLIVEIRA MARCONDES"/>
        <s v="JOSE DE PAULA FRANCA PROF"/>
        <s v="JOSE FELIX PROF"/>
        <s v="JOSE PEREIRA EBOLI PROF"/>
        <s v="JOSE RODRIGUES ALVES SOBRINHO DR"/>
        <s v="JUCA PADRE"/>
        <s v="JULIO FORTES"/>
        <s v="LEONOR GUIMARAES PROFA"/>
        <s v="LUIZ MENEZES PROF"/>
        <s v="MARIA AMALIA DE MAGALHAES TURNER PROFA"/>
        <s v="MARIA IZABEL FONTOURA PROFª"/>
        <s v="MARIO DA SILVA PINTO DR"/>
        <s v="MIGUEL PEREIRA"/>
        <s v="MIQUELINA CARTOLANO PROFA"/>
        <s v="MURILLO DO AMARAL PROF"/>
        <s v="NILO SANTOS VIEIRA PROF"/>
        <s v="OLIVEIRA GOMES COMENDADOR"/>
        <s v="PAULINA CARDOSO PROFA"/>
        <s v="PAULO JOSÉ VERRESCHI RIBEIRO"/>
        <s v="PAULO VIRGINIO"/>
        <s v="PAULO VIRGINIO CUNHA"/>
        <s v="PENITENCIARIA I DE POTIM"/>
        <s v="PENITENCIARIA II DE POTIM"/>
        <s v="REGINA BARTELEGA DA CUNHA M JUNQUEIRA ORTIZ MONTEIRO"/>
        <s v="REGINA POMPEIA PINTO PROFA"/>
        <s v="RODRIGUES ALVES CONSELHEIRO"/>
        <s v="SAO LAURINDO VISCONDE"/>
        <s v="SEVERINO MOREIRA BARBOSA"/>
        <s v="SYLVIO JOSE MARCONDES COELHO PROF"/>
        <s v="VICENTE DE PAULA ALMEIDA"/>
        <s v="VIRGILIO ANTUNES PROF"/>
        <s v="ALLYRIO DE FIGUEIREDO BRASIL PROFESSOR"/>
        <s v="ANNA MARIA HOEPPNER GOMES PROFESSORA"/>
        <s v="ANTONIO GROTKOWSKY PASTOR E VEREADOR"/>
        <s v="ANTONIO VELASCO ARAGON PADRE"/>
        <s v="ARTHUR MARRET PROFESSOR"/>
        <s v="ARY JORGE ZEITUNE PROFESSOR"/>
        <s v="BENEDITA DE OLIVEIRA ALE PROFESSORA"/>
        <s v="BOM PASTOR II"/>
        <s v="CANTIDIO SAMPAIO DEPUTADO"/>
        <s v="CARLOS GIULIETTO"/>
        <s v="CARMINA MENDES SERODIO"/>
        <s v="CELSO PIVA PROFESSOR"/>
        <s v="CHIYO YAMAMOTO DONA"/>
        <s v="CONRADO SIVILA ALSINA PADRE"/>
        <s v="CYRO BARREIROS PROFESSOR"/>
        <s v="DULCE BREVES NEVES PROFESSORA"/>
        <s v="ELISIO DE OLIVEIRA NEVES VEREADOR"/>
        <s v="ESTEVAM DIAS TAVARES PROFESSOR"/>
        <s v="FIORAVANTE IERVOLINO"/>
        <s v="FRANCISCA DE ASSIS FERREIRA NOVAK"/>
        <s v="FRANCISCO ANTUNES FILHO"/>
        <s v="GENOEFA D AQUINO PACITTI PROFESSORA"/>
        <s v="GLAUBER ROCHA"/>
        <s v="HAROLDO VELOSO BRIGADEIRO"/>
        <s v="HELIO POLESEL PROFESSOR"/>
        <s v="HERNANI FURINI PROFESSOR"/>
        <s v="IDALINA LADEIRA FERREIRA PROFESSORA"/>
        <s v="ILIA ZILDA INNOCENTI BLANCO PROFESSORA"/>
        <s v="JARDIM FORTALEZA II"/>
        <s v="JARDIM SANTA CECILIA"/>
        <s v="JARDIM SANTA TEREZINHA"/>
        <s v="JOAQUIM GARCIA SALVADOR PROFESSOR"/>
        <s v="JOSE LEME LOPES DOUTOR"/>
        <s v="JOSE MARUN ATALLA"/>
        <s v="JOSE STOROPOLI DEPUTADO"/>
        <s v="JOSE SYLVIO CIMINO PROFESSOR"/>
        <s v="JUVENAL RAMOS BARBOSA"/>
        <s v="LYDIA KITZ MOREIRA"/>
        <s v="MAESTRO JOÃO CARLOS MARTINS"/>
        <s v="MARIA ANGELICA SOAVE PROFESSORA"/>
        <s v="MARIA APPARECIDA RANSANI MAGALHAES PROFESSORA"/>
        <s v="MARIA CELIA FALCAO RODRIGUES PROFESSORA"/>
        <s v="MARIA HELENA BARBOSA MARTINS PROFESSORA"/>
        <s v="MARIA HELENA FARIA LIMA E CUNHA"/>
        <s v="MARIA LEONI"/>
        <s v="MARIA ROSA BROTA PROFESSORA"/>
        <s v="MARIO BOMBASSEI FILHO PROFESSOR"/>
        <s v="MAURICIO NAZAR PROFESSOR"/>
        <s v="ODETE FERNANDES PINTO DA SILVA PROFA"/>
        <s v="PARQUE MIKAIL"/>
        <s v="PARQUE PRIMAVERA"/>
        <s v="PARQUE SANTOS DUMONT"/>
        <s v="PEDRO ROBERTO VAGHI"/>
        <s v="PROFESSOR MARCOS HOLANDA ALMEIDA"/>
        <s v="PROFESSORA SIMONE MACHADO DA SILVA TORRES"/>
        <s v="PROFESSORA. ELISABETE NUCCINI"/>
        <s v="RAFAEL THOMEU"/>
        <s v="RECREIO SAO JORGE II"/>
        <s v="ROBERTA MARIA LOPES CHAVES PROFESSORA"/>
        <s v="SALIME MUDEH PROFESSORA"/>
        <s v="SANDI MIYAKE CAPITAO AVIADOR"/>
        <s v="SILVERIO BERTONI PROFESSOR"/>
        <s v="TOMIE OHTAKE"/>
        <s v="VALDERICE THEREZINHA DA MOTTA CAMPOS MARCHINI PROFESSORA"/>
        <s v="VILMA MARIA DOS SANTOS CARNEIRO PROFESSORA"/>
        <s v="WALDOMIRO POMPEO PREFEITO"/>
        <s v="WANDA MASCAGNI DE SA PROFESSORA"/>
        <s v="ZILDA GRACA MARTINS DE OLIVEIRA PROFESSORA"/>
        <s v="ALAYDE MARIA VICENTE PROFESSORA"/>
        <s v="ALBERTO BACAN PROFESSOR"/>
        <s v="ALEXANDRE LOPES OLIVEIRA"/>
        <s v="ALICE CHUERY PROFESSORA"/>
        <s v="ANNA LAMBERGA ZEGLIO"/>
        <s v="ANTONIO DE RE VEREADOR"/>
        <s v="ANTONIO PRATICI PREFEITO"/>
        <s v="ANTONIO VIANA DE SOUZA PROFESSOR"/>
        <s v="ARY GOMES CORONEL"/>
        <s v="AUGUST JOHANNES FERDINANDUS STAUDER PADRE"/>
        <s v="BARTHOLOMEU DE CARLOS"/>
        <s v="BRUNO RICCO PADRE"/>
        <s v="CACILDA CACAPAVA DE OLIVEIRA PROFESSORA"/>
        <s v="CAPISTRANO DE ABREU"/>
        <s v="CARLOS MACHADO BITENCOURT MARECHAL"/>
        <s v="CENTRO ATEND SOCIO-ED AO ADOLESC SERRA DA CANTAREIRA CIP"/>
        <s v="CENTRO DE ATEND SOCIOEDUC AO ADOLESC GUARULHOS CI"/>
        <s v="CENTRO DE ATEND SOCIOEDUC AO ADOLESCENTE GUAYI - CI"/>
        <s v="CID AUGUSTO GUELLI PROFESSOR"/>
        <s v="CIDADE SOIMCO II"/>
        <s v="CONJUNTO HABITACIONAL BAIRRO DOS PIMENTAS II"/>
        <s v="CRISPINIANO CONSELHEIRO"/>
        <s v="EMILIA ANNA ANTONIO PROFESSORA"/>
        <s v="ENNIO CHIESA PROFESSOR"/>
        <s v="FABIO FANUCCHI PROFESSOR"/>
        <s v="FRANCISCA BATISTA TRINDADE PROFESSORA"/>
        <s v="FREDERICO DE BARROS BROTERO PROFESSOR"/>
        <s v="HOMERO RUBENS DE SA PROFESSOR"/>
        <s v="HUGO DE AGUIAR"/>
        <s v="INOCOOP II"/>
        <s v="JAIR MIRANDA DOUTOR"/>
        <s v="JARDIM ARUJA"/>
        <s v="JARDIM MARIA DIRCE III"/>
        <s v="JARDIM NOVA CUMBICA II"/>
        <s v="JOAO ALVARES DE SIQUEIRA BUENO"/>
        <s v="JOAO CAVALHEIRO SALEM PROFESSOR"/>
        <s v="JOAO DE ALMEIDA BARBOSA"/>
        <s v="JOAO NUNES PASTOR"/>
        <s v="JOAO RIBEIRO DE BARROS COMANDANTE"/>
        <s v="JOCILA PEREIRA GUIMARAES PROFESSORA"/>
        <s v="JOSE ALVES DE CERQUEIRA CESAR"/>
        <s v="JOSE DA COSTA BOUCINHAS PROFESSOR"/>
        <s v="JOSE ROBERTO FRIEBOLIN PROFESSOR"/>
        <s v="JOSE SCARAMELLI PROFESSOR"/>
        <s v="LAURA DA PURIFICACAO DE CASTRO MENDES PROFESSORA"/>
        <s v="LEVI VIEIRA DA MAIA PROFESSOR"/>
        <s v="LICINIO CARPINELLI PROFESSOR"/>
        <s v="LINDAMIL BARBOSA DE OLIVEIRA PROFESSORA"/>
        <s v="LOUIS BRAILLE"/>
        <s v="MARIA APARECIDA FELIX PORTO PROFESSORA"/>
        <s v="MARIA APARECIDA RODRIGUES PROFESSORA"/>
        <s v="MARIA HILDA ORNELAS DE OLIVEIRA PROFESSORA"/>
        <s v="MARIA LEDA FERNANDES BRIGO PROFESSORA"/>
        <s v="MARINHA FERREIRA DO NASCIMENTO PROFESSORA"/>
        <s v="MARIO NAKATA PROFESSOR"/>
        <s v="MAURICIO GOULART DEPUTADO"/>
        <s v="OSWALDO SAMPAIO ALVES"/>
        <s v="PARQUE JUREMA III"/>
        <s v="PARQUE JUREMA IV"/>
        <s v="PASCOAL MAIMONI FILHO PROFESSOR"/>
        <s v="PAULO ROLIM LOUREIRO DOM"/>
        <s v="PEDRO MORCELI"/>
        <s v="PIMENTAS VII"/>
        <s v="RAFAEL RODRIGUES FILHO PREFEITO"/>
        <s v="REPUBLICA DA VENEZUELA"/>
        <s v="REPUBLICA DA VENEZUELA II"/>
        <s v="ROBERTO HIPOLITO DA COSTA BRIGADEIRO DO AR"/>
        <s v="ROTARY"/>
        <s v="SEBASTIAO WALTER FUSCO"/>
        <s v="THEREZINHA CLOSA ELEUTERIO PROFESSORA"/>
        <s v="VALENTIN GONZALEZ ALONSO PADRE"/>
        <s v="VICENTE MELRO"/>
        <s v="VICTOR CIVITA"/>
        <s v="WALDEMAR FREIRE VERAS VEREADOR"/>
        <s v="ZILDA ROMEIRO PINTO MOREIRA DA SILVA PROF"/>
        <s v="ABRAHAO DE MORAES PROFESSOR"/>
        <s v="ALEXANDRE RODRIGUES NOGUEIRA"/>
        <s v="ANTONIO BALDUSCO PREFEITO"/>
        <s v="ANTONIO FLORENTINO"/>
        <s v="ASA BRANCA DA SERRA"/>
        <s v="ASDRUBAL DO NASCIMENTO QUEIROZ PROFESSOR"/>
        <s v="BAIRRO BOA VISTA"/>
        <s v="BAIRRO DA PALMEIRINHA"/>
        <s v="BAIRRO DAS PALMEIRAS"/>
        <s v="BAIRRO DOS BARNABES"/>
        <s v="BAIRRO DOS BARNABES RECANTO DAS ORQUIDEAS"/>
        <s v="BAIRRO NOSSA SENHORA DA CONCEICAO"/>
        <s v="BENEVIDES BERALDO COMENDADOR"/>
        <s v="CHACARA FLORIDA II"/>
        <s v="DONIZETTI APARECIDO LEITE PROFESSOR"/>
        <s v="EDUARDO ROBERTO DAHER"/>
        <s v="ELIANA FISCHER BAMBI DELFINO PINTO PROFESSORA"/>
        <s v="EURICO DA SILVA BASTOS DOUTOR PROFESSOR"/>
        <s v="FRANCISCO DE PAULA TEIXEIRA"/>
        <s v="GERTRUDES EDER"/>
        <s v="HELIO LUIZ DOBROCHINSKI PROF"/>
        <s v="INSTITUTO MARIA IMACULADA"/>
        <s v="ISABEL A REDENTORA"/>
        <s v="JARDIM DO CARMO"/>
        <s v="JARDIM JACIRA"/>
        <s v="JOAO BAPTISTA DE OLIVEIRA"/>
        <s v="JOAO ORTIZ RODRIGUES"/>
        <s v="JOAQUIM FERNANDO PAES DE BARROS NETO"/>
        <s v="JOAQUIM MENDES FELIZ"/>
        <s v="JOSE SILVEIRA DA MOTTA PROFESSOR"/>
        <s v="JULIA DE CASTRO CARNEIRO"/>
        <s v="LEDA FELICE FERREIRA PROFESSORA"/>
        <s v="LEONICE DE AQUINO OLIVEIRA"/>
        <s v="LEVI PEREIRA MARTINS PROFESSOR"/>
        <s v="LORIS NASSIF MATTAR PROFA"/>
        <s v="MARIA ANDRE SCHUNCK DONA"/>
        <s v="MARIA OLIMPIA DE SOUZA QUEIROZ MACIEL"/>
        <s v="MARIANINHA QUEIROZ PROFESSORA"/>
        <s v="MARIO FRANCISCO DE AMORIM"/>
        <s v="MASSAKO HIGASHIOKA PROFESSORA"/>
        <s v="MATILDE MARIA CREMM"/>
        <s v="NATERCIA CREMM DE MORAES PEDRO PROFESSORA"/>
        <s v="OLIVIA DE FARIA NOGUEIRA"/>
        <s v="OREDO RODRIGUES DA CRUZ"/>
        <s v="PASCHOAL CARLOS MAGNO"/>
        <s v="PEDRO VILLAS BOAS DE SOUZA DOM"/>
        <s v="PORCINO RODRIGUES PROF"/>
        <s v="SALVADOR DE LEONE"/>
        <s v="SEBASTIAO DE MORAES CARDOSO"/>
        <s v="SOPHIA MARIA JANUARIA AMARAL"/>
        <s v="ABILIO FONTES PROF"/>
        <s v="ADHERBAL DE PAULA FERREIRA"/>
        <s v="ALCEU GOMES DA SILVA PROF"/>
        <s v="ALTINA MAYNARDES ARAUJO PROFA"/>
        <s v="ANTONIO LUIZ DUARTE"/>
        <s v="ARY DE ALMEIDA SINISGALLI PROF"/>
        <s v="ASTOR VASQUES LOPES PROF"/>
        <s v="BERNARDES JUNIOR DESEMBARGADOR"/>
        <s v="CARLOS EDUARDO MATTARAZZO CARREIRA PROF"/>
        <s v="CHICO PEREIRA"/>
        <s v="CORINA CACAPAVA BARTH PROFA"/>
        <s v="DARCY VIEIRA"/>
        <s v="DEOCLES VIEIRA DE CAMARGO PROF"/>
        <s v="EDUARDO SOARES PROF"/>
        <s v="ELISIARIO MARTINS DE MELLO PROF"/>
        <s v="ERNESTA XAVIER RABELO ORSI PROFA"/>
        <s v="ERNESTINA LOUREIRO MIRANDA PROFA"/>
        <s v="EURINY DE SOUZA VIEIRA PROFA"/>
        <s v="EVONIO MARQUES PROF"/>
        <s v="EZEQUIEL CASTANHO PROF"/>
        <s v="FERNANDO GUEDES DE MORAES PROF"/>
        <s v="FERNANDO PRESTES CEL"/>
        <s v="FLORA PRESTES CESAR PROFA"/>
        <s v="FONSECA MAJOR"/>
        <s v="HOLAMBRA II"/>
        <s v="IVENS VIEIRA"/>
        <s v="JAIR BARTH PROF"/>
        <s v="JOSE BALTAZAR DE SOUZA"/>
        <s v="JOSE CELSO DE MELLO PROF"/>
        <s v="JOSE DA CONCEICAO HOLTZ PROF"/>
        <s v="JUVENAL PAIVA PEREIRA PROF"/>
        <s v="LIENETTE AVALONE RIBEIRO PROFA"/>
        <s v="MARIA DE LOURDES BARREIROS CARVALHO PROFA"/>
        <s v="MARIA ELISA DE OLIVEIRA PROFA"/>
        <s v="MARIA FRANCISCA DEOCLECIO ARRIVABENE PROFA"/>
        <s v="MARIA IMACULADA CERQUEIRA BORHER PROFA"/>
        <s v="MASSANORI KARAZAWA"/>
        <s v="MODESTO TAVARES DE LIMA PROF"/>
        <s v="NESTOR FOGACA"/>
        <s v="ORESTES ORIS DE ALBUQUERQUE PROF"/>
        <s v="PEIXOTO GOMIDE"/>
        <s v="PENITENCIARIA II DE ITAPETININGA"/>
        <s v="PENITENCIARIA JAIRO DE ALMEIDA BUENO"/>
        <s v="PERICLES GALVAO PROF"/>
        <s v="RENATO DA ROCHA MIRANDA"/>
        <s v="SADAMITA IVASSAKI"/>
        <s v="SEBASTIAO PINTO PROF"/>
        <s v="SEBASTIAO VILLACA PROF"/>
        <s v="VIRGILIO SILVEIRA PROF"/>
        <s v="ANTONIO DEFFUNE DOUTOR"/>
        <s v="ARLINDO VIEIRA PADRE"/>
        <s v="BAIRRO BOA VISTA INTERVALES"/>
        <s v="BAIRRO FERREIRA DOS MATOS"/>
        <s v="BAIRRO TURVO DOS ALMEIDAS"/>
        <s v="CEL JTO A EE PROFª ZULMIRA DE OLIVEIRA"/>
        <s v="CELIA VASQUES FERRARI DUCH PROFESSORA"/>
        <s v="CINIRA DANIEL DA SILVA PROFESSORA"/>
        <s v="E.E IDALICIO MENDES  LIMA, O SR. BAIANO DA AGROVILA I"/>
        <s v="FRANCELINA FRANCO PROFESSORA"/>
        <s v="GERSON DE BARROS MARGARIDO PROFESSOR"/>
        <s v="JEMINIANO DAVID MUZEL"/>
        <s v="JOAO BAPTISTA DO AMARAL VASCONCELLOS PROFESSOR"/>
        <s v="JOSE VASQUES FERRARI PROFESSOR"/>
        <s v="OSCAR KURTZ CAMARGO"/>
        <s v="OTAVIO FERRARI"/>
        <s v="RAUL VENTURELLI DOUTOR"/>
        <s v="RICARDO CAMPOLIM DE ALMEIDA NETO"/>
        <s v="SILVERIO MONTEIRO PROFESSOR"/>
        <s v="SIMPLICIANO CAMPOLIM DE ALMEIDA"/>
        <s v="ZULMIRA DE OLIVEIRA PROFESSORA"/>
        <s v="AIR FERREIRA DO NASCIMENTO PROFESSOR"/>
        <s v="ALAYDE DOMINGUES COUTO MACEDO PROFESSORA"/>
        <s v="AMADOR AGUIAR"/>
        <s v="AMERICO VALENTIN CHRISTIANINI"/>
        <s v="CAIO PRADO JUNIOR DEPUTADO"/>
        <s v="CANDIDO RONDON MARECHAL"/>
        <s v="CELINA DE BARROS BAIRAO PROFESSORA"/>
        <s v="CLARO CAMARGO RIBEIRO"/>
        <s v="DIMARAES ANTONIO SANDEI PROFESSOR"/>
        <s v="DOLORES GARCIA PASCHOALIN"/>
        <s v="DORVALINO ABILIO TEIXEIRA"/>
        <s v="ELIZA DE OLIVEIRA RIBEIRO"/>
        <s v="GIUSEPPE ANGELO BERTOLLI PADRE"/>
        <s v="HENRIQUE FERNANDO GOMES ESTUDANTE"/>
        <s v="HENRIQUE SAMMARTINO ALFERES"/>
        <s v="IGNES AMELIA OLIVEIRA MACHADO PROFESSORA"/>
        <s v="IRACEMA RAUEN MACIEL PROFESSORA"/>
        <s v="IVANI MARIA PAES PROFESSORA"/>
        <s v="JARDIM MARIA HELENA I"/>
        <s v="JOAO NASCIF CHALUPP"/>
        <s v="JOSE CHALUPPE"/>
        <s v="JOSE DOMINGOS DA SILVEIRA PROFESSOR"/>
        <s v="JOSE NEYDE CESAR LESSA DOUTOR"/>
        <s v="JOSE SERGIO PEREIRA PROFESSOR"/>
        <s v="JOSE THEOTONIO DOS SANTOS PROFESSOR"/>
        <s v="JOSE WILSON PADINHA PROFESSOR"/>
        <s v="JOSEPHA PINTO CHIAVELLI PROFESSORA"/>
        <s v="LENIO VIEIRA DE MORAES PROFESSOR"/>
        <s v="LEONOR MENDES DE BARROS"/>
        <s v="LUIS DA CAMARA CASCUDO"/>
        <s v="MANOEL AUGUSTO VIEIRA NETO DESEMBARGADOR"/>
        <s v="MARIA CRISTINA LOPES"/>
        <s v="MARIA SOARES SANTOS PROFESSORA"/>
        <s v="MARIO JOAQUIM ESCOBAR DE ANDRADE"/>
        <s v="MARY MALLET CYRINO PROFESSORA"/>
        <s v="MOACIR THOMAZ DA SILVA"/>
        <s v="MYRTHES THEREZINHA ASSAD VILLELA PROFA"/>
        <s v="NACIF AMIN CHALUPE"/>
        <s v="NESTOR DE CAMARGO PREFEITO"/>
        <s v="OSWALDO SAMMARTINO"/>
        <s v="PARQUE IMPERIAL"/>
        <s v="PARQUE PAYOL"/>
        <s v="PAULO DA COSTA PAN CHACON PROFESSOR"/>
        <s v="PAULO DE ABREU"/>
        <s v="RAUL BRIQUET DOUTOR"/>
        <s v="REPUBLICA DE CUBA"/>
        <s v="ROMEO MECCA PADRE"/>
        <s v="VICENTE THEMUDO LESSA PROFESSOR"/>
        <s v="WILMAR SOARES DA SILVA"/>
        <s v="AMALIA MARIA DOS SANTOS"/>
        <s v="AMERICO FRANCO"/>
        <s v="BATUIRA"/>
        <s v="BENEDITA GARCIA DA CRUZ PROFESSORA"/>
        <s v="BERTHA CORREA E CASTRO DA ROCHA"/>
        <s v="CARMEN NETTO DOS SANTOS PROFESSORA"/>
        <s v="CEL JTO A EE ZILDA BRACONI AMADOR PROFA"/>
        <s v="CICERO ANTONIO DE SA RAMALHO PROFESSOR"/>
        <s v="CLOVIS DA SILVA ALVES PROFESSOR"/>
        <s v="CONDOMINIO RESIDENCIAL VILLAGE"/>
        <s v="DOMINGOS MILANO"/>
        <s v="DULCE MARIA SAMPAIO PROFESSORA"/>
        <s v="EDINA ALVARES BARBOSA PROFESSORA"/>
        <s v="ELIAS ZUGAIB PROFESSOR"/>
        <s v="ELISEU JORGE PROFESSOR"/>
        <s v="ERVIN HORVATH DOUTOR"/>
        <s v="ESTANCIA PARAISO"/>
        <s v="EUGENIO VICTORIO DELIBERATO"/>
        <s v="EUSTAQUIO PADRE"/>
        <s v="HELENA LOUREIRO ROSSI PROFESSORA"/>
        <s v="HOMERO FERNANDO MILANO"/>
        <s v="IVONE DA SILVA DE OLIVEIRA PROFESSORA"/>
        <s v="JARDIM AMERICA DO"/>
        <s v="JARDIM ITAQUA"/>
        <s v="JARDIM ODETE III"/>
        <s v="JOAQUIM GONCALVES FERREIRA DA SILVA"/>
        <s v="JOSE BARBOSA DE ARAUJO VEREADOR"/>
        <s v="JOSE GAMA DE MIRANDA"/>
        <s v="JOSE OLYMPIO PEREIRA FILHO"/>
        <s v="KAKUNOSUKE HASEGAWA"/>
        <s v="MARCELO TADEU DE OLIVEIRA CASTRO CAMPOS MARQUES PROFESSOR"/>
        <s v="MARIA APARECIDA FERREIRA PROFESSORA"/>
        <s v="MARIO MARTINS PEREIRA"/>
        <s v="MAURICIO ALVES BRAZ VEREADOR"/>
        <s v="NANCI CRISTINA DO ESPIRITO SANTO PROFESSORA"/>
        <s v="NEMESIO CANDIDO GOMES"/>
        <s v="ODILA LEITE DOS SANTOS PROFESSORA"/>
        <s v="PARQUE PIRATININGA"/>
        <s v="PARQUE PIRATININGA II"/>
        <s v="PARQUE PIRATININGA III"/>
        <s v="PARQUE VIVIANE JARDIM ADRIANA"/>
        <s v="PAULO EDUARDO OLINTHO REHDER JORNALISTA"/>
        <s v="PEQUENO CORACAO II"/>
        <s v="PROF. MARIA DA CONCEIÇÃO SANCHES DO NASCIMENTO"/>
        <s v="RECANTO MONICA II"/>
        <s v="ROQUE BARBOSA DE MIRANDA"/>
        <s v="ROSARIA ISOLINA DE MORAES DONA"/>
        <s v="SILVIA GAMA BALABEN PROFESSORA"/>
        <s v="SIMON SWITZAR PADRE"/>
        <s v="VALTER DA SILVA COSTA VEREADOR"/>
        <s v="VERA LUCIA LEITE DA COSTA PROFESSORA"/>
        <s v="VERA LUCIA TORRES RODRIGUES AFFONSO PROFESSORA"/>
        <s v="VILA ARIZONA I"/>
        <s v="VILA ERCILIA ALGARVE"/>
        <s v="ZILDA BRACONI AMADOR PROFESSORA"/>
        <s v="AGROVILA III"/>
        <s v="ALBERTO PEREIRA PROFESSOR"/>
        <s v="ALDEIA KARUGWA"/>
        <s v="ALDEIA TEKOA-PORA"/>
        <s v="ALDEIA YWY PYHAU"/>
        <s v="ANTONIO TONON"/>
        <s v="APARICIO BIGLIA FILHO PROFESSOR"/>
        <s v="BAIRRO ENGENHEIRO MAIA II"/>
        <s v="CAETANO CARBONE PROFESSOR"/>
        <s v="CHRISTIANO MARQUES BONILHA PROFESSOR"/>
        <s v="DOROTY DAVID MUZEL PROFESSORA"/>
        <s v="ELISA DE CAMPOS LIMA NOVELLI DONA"/>
        <s v="EPAMINONDAS FERREIRA LOBO DOUTOR"/>
        <s v="EPITACIO PESSOA"/>
        <s v="ESTHER CARPINELLI RIBAS PROFESSORA"/>
        <s v="GABRIEL PINTO DE FARIA PROFESSOR"/>
        <s v="HEITOR GUIMARAES CORTES"/>
        <s v="HERCULANO PIMENTEL DOUTOR"/>
        <s v="LEONCIO PIMENTEL"/>
        <s v="MARIA TEREZA DE SOUZA FALCARELI PROFESSORA"/>
        <s v="MIGUEL JOAO PEREIRA PADILHA"/>
        <s v="OCTAVIO DE ALMEIDA BUENO PROFESSOR"/>
        <s v="SANDRA REGINA PIRES PROFESSORA"/>
        <s v="TOME TEIXEIRA"/>
        <s v="TXONDARO TEKOA  MBAE"/>
        <s v="ACYLINO AMARAL GURGEL PROF"/>
        <s v="ANA MESQUITA LAURINI"/>
        <s v="ANTONIO BERRETA PROF"/>
        <s v="ANTONIO ODILON FRANCESCHINI PREFEITO"/>
        <s v="ARTHUR DA SILVA BERNARDES PRESIDENTE"/>
        <s v="BENEDITA DE REZENDE PROFA"/>
        <s v="BENEDITO LAZARO DE CAMPOS DR"/>
        <s v="CESARIO MOTTA DR"/>
        <s v="CICERO SIQUEIRA CAMPOS PROF"/>
        <s v="DOLORES ANTUNES DA SILVA"/>
        <s v="ESTACAO GEORGE OETTERER"/>
        <s v="EUGENIA FERRAREZI NUNES"/>
        <s v="EUGENIO EUCLYDES PEREIRA DA MOTTA CORONEL"/>
        <s v="FRANCISCO NARDY FILHO"/>
        <s v="FRANCISCO RIGOLIN PADRE"/>
        <s v="GASPAR RICARDO JUNIOR DR"/>
        <s v="HELADIO CORREA LAURINI MONSENHOR"/>
        <s v="JARDIM PARAÍSO"/>
        <s v="JOAO ANTONIO MOTTA NAVARRO PROFESSOR"/>
        <s v="JOSE BENEDITO GONCALVES PROF"/>
        <s v="JOSE LEITE PINHEIRO JR PROF"/>
        <s v="JOSEANO COSTA PINTO PROF"/>
        <s v="LEONOR FERNANDES DA SILVA PROFA"/>
        <s v="LUCIDIO MOTTA NAVARRO"/>
        <s v="MARIA APARECIDA FERNANDES LEITE PROFA"/>
        <s v="MARIA DE LOURDES MORAES COSTELA PROFA"/>
        <s v="MARIA NAZARENA CORREA IRMA"/>
        <s v="MARIA TEREZA GUIMARAES DE ANGELO PROFA"/>
        <s v="MARIO PEDRO VERCELLINO ALFERES"/>
        <s v="MIRINHA TONELLO"/>
        <s v="OTILIA DE PAULA LEITE PROFA"/>
        <s v="PERY GUARANY BLACKMAN PROF"/>
        <s v="PRISCILA DE FATIMA PINTO PROFESSORA"/>
        <s v="REGENTE FEIJO"/>
        <s v="ROGERIO LAZARO TOCCHETON PROF"/>
        <s v="ROSA MARIA MADEIRA MARQUES FREIRE PROFA"/>
        <s v="SALATHIEL VAZ DE TOLEDO PROF"/>
        <s v="SECKLER MONSENHOR"/>
        <s v="SYLVIA DE PAULA LEITE BAUER"/>
        <s v="TANCREDO DO AMARAL"/>
        <s v="VICTORIA MARCON BELLUCCI PROFA"/>
        <s v="VITORIO TOGNI CAPITAO"/>
        <s v="ABILIO ALVES MARQUES"/>
        <s v="ABILIO MANOEL"/>
        <s v="ANSELMO BISPO DOS SANTOS"/>
        <s v="ANTONIO JOSE PEDROSO PROFESSOR"/>
        <s v="AURELIO ARROBAS MARTINS"/>
        <s v="AURORA FERRAZ VIANNA DOS SANTOS PROFESSORA DONA"/>
        <s v="BAIRRO CRUZEIRO "/>
        <s v="BENEDITO ORTIZ CORONEL"/>
        <s v="CONSTANTE OMETTO"/>
        <s v="ELISIO DE CASTRO DOUTOR"/>
        <s v="GAVINO VIRDES JORNALISTA"/>
        <s v="GUSTAVO FERNANDO KUHLMANN"/>
        <s v="JARDIM SOUZA LIMA DO"/>
        <s v="JEREMIAS DE PAULA EDUARDO"/>
        <s v="JOAO DOMINGOS MADEIRA PROFESSOR"/>
        <s v="JOAQUIM BATISTA DOUTOR"/>
        <s v="JOSE FRANCISCO PASCHOAL"/>
        <s v="JOSE PACIFICO"/>
        <s v="JOSEPHINA DE CAMARGO NEVES PROFESSORA"/>
        <s v="LUIZ LATORRACA PROFESSOR"/>
        <s v="LUIZ ZACHARIAS DE LIMA DOUTOR"/>
        <s v="NELLY BAHDUR CANO PROFESSORA"/>
        <s v="NENA GIANNASI BUCK PROFESSORA"/>
        <s v="ORLANDO FRANCA DE CARVALHO PROFESSOR"/>
        <s v="OSWALDO SCHIAVON"/>
        <s v="PARAISO CAVALCANTI DOUTOR"/>
        <s v="PENITENCIÁRIA FEMININA DE GUARIBA"/>
        <s v="ROSA MARI DE SOUZA SIMIELLI PROFESSORA"/>
        <s v="ADHERBAL DE CASTRO PROF"/>
        <s v="ALCINA MORAES SALLES PROFA"/>
        <s v="AMADEU RODRIGUES NORTE"/>
        <s v="AMAURY TEIXEIRA VASQUES PROF"/>
        <s v="ANA MARIA DE CARVALHO PEREIRA"/>
        <s v="ANTONIO JOSE DE SIQUEIRA PROF"/>
        <s v="ANTONIO LERARIO"/>
        <s v="ANTONIO MARTINS DA SILVA PROF"/>
        <s v="BENEDICTO MAURO DOS SANTOS PROF"/>
        <s v="BENEDITA FREIRE DE MACEDO DONA"/>
        <s v="BENEDITO MANOEL DOS SANTOS"/>
        <s v="BENEDITO RAMOS ARANTES CEL"/>
        <s v="BRASILISIA MACHADO LOBO PROFA"/>
        <s v="CARLOS PORTO CORONEL"/>
        <s v="CARLOS RICHARD STRAUTMANN PASTOR"/>
        <s v="CEL JTO A EE FRANCISCO F FERREIRA DA SILVA PROF"/>
        <s v="CELISA MERCADANTE FARIA PROFA"/>
        <s v="DARCI LOPES PROFA"/>
        <s v="DIRCEU JUNQUEIRA DE SOUZA PROF"/>
        <s v="DOROTHOVEO GASPAR VIANNA PROF"/>
        <s v="EDIR PAULINO ALBUQUERQUE PROFA"/>
        <s v="EMILIA LEITE MARTINS"/>
        <s v="ESLI GARCIA DINIZ PROF"/>
        <s v="FERNANDO ALUISO CORREA PROF"/>
        <s v="FRANCISCO FELICIANO FERREIRA DA SILVA PROF CHICO FERREIRA"/>
        <s v="FRANCISCO GOMES DA SILVA PRADO DR"/>
        <s v="GABRIELA FREIRE LOBO PROFA"/>
        <s v="GERALDO BARBOSA DE ALMEIDA PREFEITO"/>
        <s v="GUILHERMINO MENDES DE ANDRADE MAJOR"/>
        <s v="HELIA DIVINO DE SOUZA PROFA"/>
        <s v="HERMINIA SILVA DE MESQUITA PROFA"/>
        <s v="HYEROCLIO ELOY PESSOA BARROS"/>
        <s v="IVAN BRASIL"/>
        <s v="JOAO CRUZ PROF"/>
        <s v="JOAO FELICIANO"/>
        <s v="JOAO VICTOR LAMANNA DR"/>
        <s v="JOAQUIM SIMAO"/>
        <s v="JOSE SIMPLICIO PROF"/>
        <s v="JOSE VEIGA PROF"/>
        <s v="LAURA AUGUSTA DE CARVALHO ROSAS PROFA"/>
        <s v="LAURENTINA LORENA CORREA DA SILVA PROFA"/>
        <s v="MARIA DAS GRACAS SALES DE OLIVEIRA PROFA"/>
        <s v="MARIA DE LOURDES VILELA PROFA"/>
        <s v="MARIA ISABEL NEVES BASTOS PROFA"/>
        <s v="MARIA SANTOS BAIRAO PROFA"/>
        <s v="MARIA UMBELINA RODRIGUES DE AZEVEDO PROFA"/>
        <s v="MARIANO BARBOSA DE SOUZA PROF"/>
        <s v="OLIVIA DO AMARAL SANTOS CANETTIERI PROFA"/>
        <s v="POMPILIO MERCADANTE DR"/>
        <s v="RENE DE OLIVEIRA BARBOSA DR"/>
        <s v="REPUBLICA DOMINICANA"/>
        <s v="ROBERTO FEIJO DOUTOR"/>
        <s v="SILVIO JOSE SECCO PROF"/>
        <s v="WASHINGTON LUIZ PEREIRA DE SOUZA DR"/>
        <s v="ADELINO BERTANI"/>
        <s v="AKIO SATORU PROFESSOR"/>
        <s v="ARTUR HORSTHUIS DOM"/>
        <s v="BAPTISTA DOLCI"/>
        <s v="CARLOS CELSO LENARDUZZI"/>
        <s v="CEL JTO A EE DOM ARTUR HORSTHUIS"/>
        <s v="CEL JTO A EE ITAEL DE MATOS PROFESSOR"/>
        <s v="CORIPHEU DE AZEVEDO MARQUES"/>
        <s v="DOMINGOS DONATO RIVELLI"/>
        <s v="ERNESTO SCHIMIDT CORONEL"/>
        <s v="EUPHLY JALLES DOUTOR"/>
        <s v="FRANCISCO MOLINA MOLINA ESCOLA ESTADUAL"/>
        <s v="ITAEL DE MATTOS PROFESSOR"/>
        <s v="JOAO RODRIGUES FERNANDES"/>
        <s v="JOSE NOGUEIRA DE SOUZA"/>
        <s v="JOSE RIBEIRO PREFEITO"/>
        <s v="MARIA PEREIRA DE BRITO BENETOLI PROFESSORA"/>
        <s v="MARIA PILAR ORTEGA GARCIA PROFESSORA"/>
        <s v="ONELIA FAGGIONI MOREIRA PROFESSORA"/>
        <s v="ORESTES FERREIRA DE TOLEDO"/>
        <s v="OSCAR ANTONIO DA COSTA"/>
        <s v="OSVALDO RAMOS"/>
        <s v="SUELI DA SILVEIRA MARIN BATISTA PROFESSORA"/>
        <s v="VANIR FERRERO MORAES PROFESSORA"/>
        <s v="ZELIA DE LOURDES ZACCARELLI LOPES PROFESSORA"/>
        <s v="ALVA FABRI MIRANDA PROFESSORA"/>
        <s v="ALVARO FRAGA MOREIRA"/>
        <s v="ANTONIO FERRAZ"/>
        <s v="ANTONIO TEREZIO MENDES PEIXOTO PROFESSOR"/>
        <s v="BENEDICTO MONTENEGRO PROFESSOR DOUTOR"/>
        <s v="BENEDITO DOS SANTOS GUERREIRO"/>
        <s v="CAETANO LOURENCO DE CAMARGO"/>
        <s v="CAMILO SAHADE"/>
        <s v="CEL JTO A EE MAJOR PRADO"/>
        <s v="DINAH DE MORAES E SEIXAS PROFESSORA"/>
        <s v="EDIR HELEN SGAVIOLI FACCIOLI PROFESSORA"/>
        <s v="ERASTO CASTANHO DE ANDRADE PROFESSOR"/>
        <s v="ESMERALDA LEONOR FURLANI CALAF PROFESSORA"/>
        <s v="FANNY ALTAFIM MACIEL PROFESSORA"/>
        <s v="FERNANDO VALEZI"/>
        <s v="FRANCISCO FERREIRA DELGADO JUNIOR CONEGO"/>
        <s v="GALVAO FREI"/>
        <s v="HENRIQUE MONTENEGRO CAPITAO"/>
        <s v="IDALINA VIANNA FERRO PROFESSORA"/>
        <s v="IRACEMA LEITE E SILVA PROFESSORA"/>
        <s v="IZABEL SILVEIRA MELLO SOARES DONA (DONA SINHA)"/>
        <s v="JOAO CHAMMAS COMENDADOR"/>
        <s v="JOSE ALVES MIRA"/>
        <s v="JOSE CONTI"/>
        <s v="LAURINDO BATTAIOLA"/>
        <s v="LAZARO FRANCO DE MORAES"/>
        <s v="MARIA LUIZA FERREIRA ZAMBELLO PROFESSORA"/>
        <s v="NEUSA CESTARI FABRI PROFESSORA"/>
        <s v="OSMAR FRANCISCO DA CONCEICAO DOUTOR"/>
        <s v="TOLENTINO MIRAGLIA DOUTOR"/>
        <s v="VICENTE PRADO SENADOR"/>
        <s v="ANISIO JOSE MOREIRA"/>
        <s v="APARECIDO EUZEBIO TORRES PROFESSOR"/>
        <s v="ARISTIDES PEREIRA FILHO PROFESSOR"/>
        <s v="DESOLINA BETTI GREGORIN PROFESSORA"/>
        <s v="EDMUR NEVES PROFESSOR"/>
        <s v="FIDELIS PADRE"/>
        <s v="GABRIEL COZZETTO"/>
        <s v="GENARO DOMARCO"/>
        <s v="IRIA BARBIERI VITA PROFESSORA"/>
        <s v="JOAO DIONISIO PROFESSOR"/>
        <s v="JOAQUIM SILVIO NOGUEIRA"/>
        <s v="JOSE ANTONIO DE MENDONCA"/>
        <s v="JOSE EMYGDIO DE FARIA DOUTOR"/>
        <s v="JOSE ZANOVELLI"/>
        <s v="MARIA CARDOSO CASTILHO"/>
        <s v="MARTINIANO ANTONIO RODRIGUES"/>
        <s v="NICOTA DE SOUZA DONA"/>
        <s v="ODILA BOVOLENTA DE MENDONCA PROFESSORA"/>
        <s v="PEDRO BRANDAO DOS REIS"/>
        <s v="PORFIRIO DE ALCANTARA PIMENTEL CAPITAO"/>
        <s v="RUBENS FERREIRA MARTINS"/>
        <s v="SEVERINO REINO"/>
        <s v="TUFI MADI"/>
        <s v="ADIB MIGUEL HADDAD"/>
        <s v="ADONIRO LADEIRA PROFESSOR"/>
        <s v="ALBERTINA FORTAREL PROFESSORA"/>
        <s v="ALBERTO FERREIRA REZENDE PROFESSOR"/>
        <s v="ALBINO MELO DE OLIVEIRA PROFESSOR"/>
        <s v="ALESSANDRA CRISTINA RODRIGUES DE O PEZZATO PROFA"/>
        <s v="ANA MARIA PAGIOSSI"/>
        <s v="ANA PINTO DUARTE PAES PROFESSORA"/>
        <s v="ANTENOR SOARES GANDRA DOUTOR"/>
        <s v="ANTONIO DUTRA PROFESSOR"/>
        <s v="ARMANDO DIAS"/>
        <s v="ARTHUR RICCI MONSENHOR DOUTOR"/>
        <s v="BAIRRO FAZENDA GRANDE"/>
        <s v="BARAO DE JUNDIAI"/>
        <s v="BENEDICTO LOSCHI"/>
        <s v="CECILIA ROLEMBERG PORTO GUELLI PROFESSORA"/>
        <s v="CONDE DO PARNAIBA"/>
        <s v="DAGOBERTO ROMAG FREI"/>
        <s v="DEOLINDA COPELLI DE SOUZA LIMA PROFESSORA"/>
        <s v="DIOGENES DUARTE PAES"/>
        <s v="DUILIO MAZIERO"/>
        <s v="ELOY DE MIRANDA CHAVES DOUTOR"/>
        <s v="ELZA FACCA MARTINS BONILHA PROFESSORA"/>
        <s v="FRANCISCO NAPOLEAO MAIA PROFESSOR"/>
        <s v="GABRIEL PAULINO BUENO COUTO BISPO DOM"/>
        <s v="GEORGINA HELENA FORTAREL PROFESSORA"/>
        <s v="GETULIO NOGUEIRA DE SA PROFESSOR"/>
        <s v="IDOROTI DE SOUZA ALVAREZ"/>
        <s v="IVONY DE CAMARGO SALLES PROFESSORA"/>
        <s v="JERONIMO DE CAMARGO"/>
        <s v="JOAO BATISTA CURADO PROFESSOR"/>
        <s v="JOAQUIM ANTONIO LADEIRA PROFESSOR"/>
        <s v="JOAQUIM JUSTINO CARREIRA"/>
        <s v="JOSE DE ANCHIETA PADRE"/>
        <s v="JOSE FELICIANO DE OLIVEIRA PROFESSOR"/>
        <s v="JOSE POLLI"/>
        <s v="JOSE SILVA JUNIOR PROFESSOR"/>
        <s v="JURANDYR DE SOUZA LIMA"/>
        <s v="LAVINIA RIBEIRO ARANHA PROFESSORA"/>
        <s v="LUIZ RIVELLI PROFESSOR"/>
        <s v="MANOEL JOSE DA FONSECA"/>
        <s v="MANUEL EUCLIDES DE BRITO"/>
        <s v="MARCOS ALEXANDRE SODRE PROFESSOR"/>
        <s v="MARIA DE ALMEIDA SCHLEDORN PROFESSORA"/>
        <s v="MARIA DE SAO LUIZ IRMA"/>
        <s v="MARIA JOSE MAIA DE TOLEDO PROFA"/>
        <s v="MARIO PEREIRA PINTO"/>
        <s v="MITIHARU TANAKA"/>
        <s v="NATHANAEL SILVA PROFESSOR"/>
        <s v="ODILON LEITE FERRAZ"/>
        <s v="ORLANDO MAURICIO ZAMBOTTO"/>
        <s v="OSCARLINA DE ARAUJO OLIVEIRA PROFESSORA"/>
        <s v="OSWALDO CAMARGO PIRES PROFESSOR"/>
        <s v="PROFESSOR MÁRCIO BORGES MACHADO"/>
        <s v="QUINZE DE OUTUBRO"/>
        <s v="RAFAEL DE OLIVEIRA"/>
        <s v="RAFAEL MAURO DOUTOR"/>
        <s v="SIQUEIRA MORAES "/>
        <s v="TIBURCIO ESTEVAM DE SIQUEIRA"/>
        <s v="VICTOR GERALDO SIMONSEN"/>
        <s v="ZULMIRO ALVES DE SIQUEIRA"/>
        <s v="ALVARES DE AZEVEDO"/>
        <s v="ANNA PONTES TOLEDO NATALI PROFESSORA"/>
        <s v="ANNE FRANK"/>
        <s v="ANNETTE MARLENE FERNANDES DE MELLO IRMA"/>
        <s v="ANNITA GUASTINI EIRAS PROFESSORA"/>
        <s v="ANTAO PADRE"/>
        <s v="ANTONIO DE OLIVEIRA CAMARGO PROFESSOR"/>
        <s v="APPARECIDA RAHAL PROFESSORA"/>
        <s v="ARCANGELO SFORCIM"/>
        <s v="BARAO DE RAMALHO"/>
        <s v="BENEDITA DE REZENDE PROFESSORA"/>
        <s v="CAETANO MIELE PROFESSOR"/>
        <s v="CASSIO CIAMPOLINI DEPUTADO"/>
        <s v="ELYSEU SIMOES MACHADO PROFESSOR"/>
        <s v="EMILIA DE PAIVA MEIRA PROFESSORA"/>
        <s v="ERMELINO MATARAZZO"/>
        <s v="ESTHER FRANKEL SAMPAIO"/>
        <s v="EUNICE LAUREANO DA SILVA PROFESSORA"/>
        <s v="FILOMENA MATARAZZO CONDESSA"/>
        <s v="FRANCISCO MESQUITA JORNALISTA"/>
        <s v="GABRIEL ORTIZ PROFESSOR"/>
        <s v="GABRIEL PELICIOTTI PROFESSOR"/>
        <s v="GALILEO EMENDABILI ESCULTOR"/>
        <s v="GERALDO CAMPOS MOREIRA PROFESSOR DOUTOR"/>
        <s v="GERALDO DOMINGOS CORTEZ PROFESSOR"/>
        <s v="HELENA LOMBARDI BRAGA PROFESSORA"/>
        <s v="HERMINIA DE ANDRADE PFUHL NEVES PROFESSORA"/>
        <s v="IRENE BRANCO DA SILVA PROFESSORA"/>
        <s v="IRINEU MONTEIRO DE PINHO REV"/>
        <s v="JOAO MARIA OGNO OSB DOM"/>
        <s v="JOAQUIM TORRES SANTIAGO PROFESSOR"/>
        <s v="JOSE BARTOCCI PROFESSOR"/>
        <s v="JOSE DE CARVALHO PADRE"/>
        <s v="JOSE DE SAN MARTIN"/>
        <s v="JULIO DE CARVALHO BARATA"/>
        <s v="JULIO DINIS"/>
        <s v="LEONOR RENDESI PROFESSORA"/>
        <s v="LUCIO DE CARVALHO MARQUES PROFESSOR"/>
        <s v="LUIGI PIRANDELLO"/>
        <s v="LUIS GONZAGA CARVALHO MELO PROFESSOR"/>
        <s v="MARIA APARECIDA DE CASTRO MASIERO PROFESSORA"/>
        <s v="MARIA APARECIDA MACHADO JULIANELLI"/>
        <s v="MARIA AUGUSTA CORREA PROFESSORA"/>
        <s v="MARIA DA CONCEICAO OLIVEIRA COSTA PROFESSORA"/>
        <s v="MARIA DE CARVALHO SENNE PROFESSORA"/>
        <s v="MARIA JOVITA"/>
        <s v="MARINHA DO BRASIL"/>
        <s v="MARIO REYS COMENDADOR"/>
        <s v="MAXIMO DE MOURA SANTOS PROFESSOR"/>
        <s v="MIGUEL DE CERVANTES Y SAAVEDRA DOM"/>
        <s v="MIGUEL KRUSE DOM"/>
        <s v="MILTON CRUZEIRO PROFESSOR"/>
        <s v="NABIHA ABDALLA CHOHFI"/>
        <s v="NELLO LORENZON"/>
        <s v="NOSSA SENHORA DA PENHA"/>
        <s v="PARQUE ECOLOGICO"/>
        <s v="PAULO ROBERTO FAGGIONI PROFESSOR"/>
        <s v="PEDRO DE ALCANTARA MARCONDES MACHADO PROFESSOR"/>
        <s v="RAUL PILLA DEPUTADO"/>
        <s v="REPUBLICA DO URUGUAI"/>
        <s v="RITA JULIA DE OLIVEIRA PROFESSORA"/>
        <s v="RUTH CABRAL TRONCARELLI PROFESSORA"/>
        <s v="SAID MURAD"/>
        <s v="SANTOS DUMONT"/>
        <s v="SILVA PRADO DEPUTADO"/>
        <s v="SOUZA QUEIROZ BARAO DE"/>
        <s v="THALES CASTANHO DE ANDRADE PROFESSOR"/>
        <s v="THEODOMIRO EMERIQUE PROFESSOR"/>
        <s v="THEREZA DOROTHEA DE ARRUDA REGO PROFESSORA"/>
        <s v="THEREZINHA ARANHA MANTELLI"/>
        <s v="TIDE SETUBAL"/>
        <s v="TITO LIVIO FERREIRA PROFESSOR"/>
        <s v="UMBERTO CONTE CHECCHIA PROFESSOR"/>
        <s v="URBANO DE OLIVEIRA PINTO REV"/>
        <s v="VALACE MARQUES PROFESSOR"/>
        <s v="VICTORIO NAPOLEAO OLIANI PROFESSOR"/>
        <s v="VITAL FOGACA DE ALMEIDA DOUTOR"/>
        <s v="ZILDA ARNS NEUMANN"/>
        <s v="ADOLPHO PLUSKAT PROF"/>
        <s v="ALBERTO SCHWEITZER"/>
        <s v="ALCEU GUERNER GONZALEZ PROF"/>
        <s v="AMADOR DOS SANTOS FERNANDES PROF"/>
        <s v="ANTONIO DE PADUA VIEIRA"/>
        <s v="ANTONIO JOSE DE SUCRE"/>
        <s v="ARACI ZEBRAL TEIXEIRA"/>
        <s v="ARLINDO PINTO DA SILVA PROF"/>
        <s v="ARMANDO GOMES DE ARAUJO PROF"/>
        <s v="ASTROGILDO ARRUDA PROF"/>
        <s v="AURELIO BUARQUE DE HOLANDA FERREIRA PROF"/>
        <s v="BALBINA NETTO VELLOSO PROFA"/>
        <s v="BERNARDO O HIGGINS DOM"/>
        <s v="BRENO DI GRADO PROF"/>
        <s v="CAETANO ZAMITTI MAMMANA PROF"/>
        <s v="CEL JTO A EE DOM PEDRO I"/>
        <s v="CELIA RIBEIRO LANDIM PROFA"/>
        <s v="CENTRO DE PROGRESSAO PENITENCIARIA DE SAO MIGUEL PAULISTA"/>
        <s v="CESAR DACORSO FILHO PROF"/>
        <s v="CHARLES DE GAULLE"/>
        <s v="CLEISE MARISA SIQUEIRA PROFA"/>
        <s v="CLOVIS RENE CALABREZ PROF"/>
        <s v="COSME DE FARIA MAJOR"/>
        <s v="CRISTINA DE CASTRO PAES PROFESSORA"/>
        <s v="DARIO MONTEIRO DE BRITO PROF"/>
        <s v="DIOGO DE FARIA DR"/>
        <s v="DOM PEDRO I"/>
        <s v="DULCE LEITE DA SILVA PROFA"/>
        <s v="EDER BERNARDES DOS SANTOS SOLDADO PM"/>
        <s v="ELIZA RAQUEL MACEDO DE SOUZA PROFA"/>
        <s v="ESTELA BORGES MORATO"/>
        <s v="EUNICE MARQUES MOURA BASTOS PROFA"/>
        <s v="FERNANDES SOARES PROF"/>
        <s v="FORÇA AEREA BRASILEIRA"/>
        <s v="FRANCISCO PEREIRA DE SOUZA FILHO PROF"/>
        <s v="HECKEL TAVARES"/>
        <s v="HELIO HELENE"/>
        <s v="HENRIQUE SMITH BAYMA DR"/>
        <s v="HUGO TAKAHASHI ENG"/>
        <s v="JOAO DORIA DEPUTADO"/>
        <s v="JOAO PRADO MARGARIDO PROF"/>
        <s v="JOAQUIM EUGENIO LIMA NETO"/>
        <s v="JOSE BONIFACIO ANDRADA E SILVA JARDIM PROF"/>
        <s v="JOSE BUSTAMANTE DEPUTADO"/>
        <s v="JOSE RIGHETTO SOBRINHO PROF"/>
        <s v="JOSÉ CELESTINO BOURROUL"/>
        <s v="LAURINDA RODRIGUES PEREIRA LEITE PROFA"/>
        <s v="LIVIO XAVIER"/>
        <s v="LUIS AMBRA DESEMBARGADOR"/>
        <s v="MANOEL DE NOBREGA DEPUTADO"/>
        <s v="MARCELO TULMAN NETO"/>
        <s v="MARIA DE LOURDES VIEIRA"/>
        <s v="MARIA LUCIA AMBROZIO PROFA"/>
        <s v="MARIA REGINA MACHADO DE CASTRO GUIMARAES PROFA"/>
        <s v="MARIA VERA LOMBARDI SIQUEIRA PROFA"/>
        <s v="MARILIA SANTOS CARVALHO DE POLILLO PROFESSORA"/>
        <s v="MARIO KOZEL FILHO"/>
        <s v="MATTATHIAS GOMES DOS SANTOS REV"/>
        <s v="MIGUEL HIDALGO"/>
        <s v="NANCY DE OLIVEIRA FIDALGO PROFA"/>
        <s v="NEYDY DE CAMPOS MELGES PROF"/>
        <s v="PARQUE JARDIM HELENA"/>
        <s v="PAULINA MADRE"/>
        <s v="PAULO KOBAYASHI "/>
        <s v="PEDRO BRASIL BANDECCHI PROF"/>
        <s v="PEDRO GERALDO COSTA DEPUTADO"/>
        <s v="PEDRO MOREIRA MATOS PROF"/>
        <s v="PEDRO VIRIATO PARIGOT DE SOUZA ENGENHEIRO"/>
        <s v="PLINIO CAIADO DE CASTRO DR"/>
        <s v="RENATO DIAS DE ARAUJO PROF"/>
        <s v="REPUBLICA DA GUATEMALA"/>
        <s v="REPUBLICA DO SURINAME"/>
        <s v="ROGER JULES DE CARVALHO MANGE"/>
        <s v="ROSARITA TORKOMIAN PROFA"/>
        <s v="RUBEM BRAGA CRONISTA"/>
        <s v="SALVADOR ROMANO"/>
        <s v="SANDRA RODRIGUES DE OLIVEIRA"/>
        <s v="SERGIO PAULO MUNIZ PIMENTA CAPITAO"/>
        <s v="SHINQUICHI AGARI"/>
        <s v="UMBERTO LUIZ D URSO DR"/>
        <s v="WILSON RACHID"/>
        <s v="WILSON ROBERTO SIMONINI PROF"/>
        <s v="ÁLVARO SIMÕES"/>
        <s v="ADHEMAR ANTONIO PRADO PROFESSOR"/>
        <s v="ANDRE NUNES JUNIOR"/>
        <s v="ANTONIETA DE SOUZA ALCANTARA"/>
        <s v="AQUILINO RIBEIRO"/>
        <s v="BARRO BRANCO II"/>
        <s v="BELIZE"/>
        <s v="BRENNO ROSSI MAESTRO"/>
        <s v="CANDIDO PROCOPIO FERREIRA DE CAMARGO PROFESSOR"/>
        <s v="CARLOS HENRIQUE LIBERALLI PROFESSOR"/>
        <s v="CARMELINDA MARQUES PEREIRA PROFESSORA"/>
        <s v="CESAR DONATO CALABREZ"/>
        <s v="CLÁUDIA DUTRA VIANA PROFESSORA"/>
        <s v="CONJUNTO HABITACIONAL CARRAOZINHO"/>
        <s v="CONJUNTO HABITACIONAL ITAQUERA IV I"/>
        <s v="DECIO FERRAZ ALVIM PROFESSOR DOUTOR"/>
        <s v="ERNESTINA DEL BUONO TRAMA PROFESSORA"/>
        <s v="ESTHER DE FIGUEIREDO FERRAZ"/>
        <s v="FABIO AGAZZI"/>
        <s v="FADLO HAIDAR"/>
        <s v="FERNANDO MAURO PIRES DA ROCHA DEPUTADO"/>
        <s v="FERNANDO PESSOA"/>
        <s v="FRANCISCO DE ASSIS PIRES CORREA PROFESSOR"/>
        <s v="FREDERICO MARIANO"/>
        <s v="GERALDINO DOS SANTOS DEPUTADO"/>
        <s v="GUERRA JUNQUEIRO"/>
        <s v="HAYDEE HIDALGO PROFESSORA"/>
        <s v="HUMBERTO BAPTISTELLI FILHO PROFESSOR"/>
        <s v="HUMBERTO DANTAS"/>
        <s v="INDIANA ZUYCHER SIMOES DE JESUS PROFESSORA"/>
        <s v="ISAAC SCHRAIBER PROFESSOR"/>
        <s v="JARDIM DOM ANGELICO"/>
        <s v="JARDIM LIMOEIRO III"/>
        <s v="JARDIM PEDRA BRANCA"/>
        <s v="JARDIM WILMA FLOR"/>
        <s v="JOAQUIM SILVERIO GOMES DOS REIS PROFESSOR"/>
        <s v="JORGE LUIS BORGES"/>
        <s v="JUAN CARLOS ONETTI ESCRITOR"/>
        <s v="LUIZ VAZ DE CAMOES"/>
        <s v="MARCOS ANTONIO COSTA PROFESSOR"/>
        <s v="MARIA ANTONIETA FERRAZ BIBLIOTECARIA"/>
        <s v="MARIA DE LOURDES ARANHA DE ASSIS PACHECO PROFESSORA"/>
        <s v="MARIUMA BUAZAR MAUAD"/>
        <s v="MOACYR AMARAL DOS SANTOS"/>
        <s v="MOZART TAVARES DE LIMA PROFESSOR"/>
        <s v="OSWALDO GAGLIARDI"/>
        <s v="PAULO SARASATE GOVERNADOR"/>
        <s v="PEDRO TAQUES"/>
        <s v="RECANTO VERDE SOL"/>
        <s v="ROQUE THEOPHILO"/>
        <s v="SALIM FARAH MALUF PROFESSOR"/>
        <s v="SALVADOR ALLENDE GOSSENS PRESIDENTE"/>
        <s v="SATURNINO PEREIRA PROFESSOR"/>
        <s v="SERGIO ESTANISLAU CAMARGO"/>
        <s v="SERGIO ROCHA KIEHL PROFESSOR"/>
        <s v="SILVANA EVANGELISTA PROFESSORA"/>
        <s v="SIMAO MATHIAS PROFESSOR"/>
        <s v="SUMIE IWATA PROFESSORA"/>
        <s v="ZIPORA RUBINSTEIN PROFESSORA"/>
        <s v="ADELAIDE FERRAZ DE OLIVEIRA PROFA"/>
        <s v="ADELINO JOSE DA SILVA D AZEVEDO PROF"/>
        <s v="AFONSO PENNA JUNIOR PROF"/>
        <s v="ALFREDO ASHCAR PROF"/>
        <s v="ALFREDO MACHADO PEDROSA PROF"/>
        <s v="ANTENOR SANTOS DE OLIVEIRA PROF"/>
        <s v="ANTONIO SYLVIO DA CUNHA BUENO"/>
        <s v="AROLDO DE AZEVEDO PROF"/>
        <s v="ARTHUR CHAGAS JUNIOR PROF"/>
        <s v="ASCANIO DE AZEVEDO CASTILHO PROF"/>
        <s v="ASTOLFO ARAUJO DEPUTADO"/>
        <s v="AUGUSTO BAILLOT PROF"/>
        <s v="BERNARDO RODRIGUES NOGUEIRA DOM"/>
        <s v="CHIBATA MIYAKOSHI"/>
        <s v="CIDADE DE HIROSHIMA"/>
        <s v="DIDIO DA SILVEIRA BALDY PROF"/>
        <s v="EMIR MACEDO NOGUEIRA JORNALISTA PROF"/>
        <s v="EXERCITO BRASILEIRO"/>
        <s v="FRANCISCO MIGNONE"/>
        <s v="INAH JACY DE CASTRO AGUIAR"/>
        <s v="INFANTE DOM HENRIQUE"/>
        <s v="IVO BANDONI PROF"/>
        <s v="JAMIL PEDRO SAWAYA PROF"/>
        <s v="JANDYRA VIEIRA CUNHA BARRA PROFA"/>
        <s v="JOAO CAMARGO PROF"/>
        <s v="JOAO SARMENTO PIMENTEL"/>
        <s v="JOAQUIN SUAREZ"/>
        <s v="JOCELYN PONTES GESTAL PROF"/>
        <s v="JORGE DUPRAT FIGUEIREDO"/>
        <s v="JOSE PEREIRA DE QUEIROZ DR"/>
        <s v="JOSE TALARICO"/>
        <s v="JOZINEIDE PEREIRA GAUDINO"/>
        <s v="JULIETA FARAO PROFA"/>
        <s v="KIMAKO KAMADA KINOSHITA PROFA"/>
        <s v="LIBERATO GROSSI PROF"/>
        <s v="LOURENCO ZANELATTI"/>
        <s v="LUIZ ANTONIO FRAGOSO PROF"/>
        <s v="LUZIA DE QUEIROZ E OLIVEIRA PROFA"/>
        <s v="MANOEL DE MELO MISSIONARIO"/>
        <s v="MARIA AUGUSTA DE AVILA PROFA"/>
        <s v="MARIA FERRAZ DE CAMPOS PROFA"/>
        <s v="MARIA LOURDES ROSARIO NEGREIROS PROFA"/>
        <s v="MARISA DE MELLO PROFA"/>
        <s v="MIGUEL SANSIGOLO PROF"/>
        <s v="OCTACILIO DE CARVALHO LOPES PROF"/>
        <s v="OCTAVIO MARCONDES FERRAZ ENGENHEIRO"/>
        <s v="OLGA MARINOVIC DORO PROFA"/>
        <s v="ORESTES ROSOLIA PROF"/>
        <s v="OSWALDO ARANHA BANDEIRA DE MELLO PROF"/>
        <s v="PARQUE SAVOY CITY II"/>
        <s v="PAULO LAURO DR"/>
        <s v="PILAR GARCIA VIDAL DONA"/>
        <s v="QUINTILIANO JOSE SITRANGULO PROF"/>
        <s v="REPUBLICA DA NICARAGUA"/>
        <s v="ROMEU MONTORO"/>
        <s v="SAO JOAO EVANGELISTA"/>
        <s v="SAPOPEMBA"/>
        <s v="SERGIO DA SILVA NOBREZA PROF"/>
        <s v="SHIRO KYONO DEPUTADO"/>
        <s v="VALDIR FERNANDES PINTO PROF"/>
        <s v="VICTOR MIGUEL ROMANO PROF"/>
        <s v="VICTORIO AMERICO FONTANA PROF"/>
        <s v="WILFREDO PINHEIRO PROF"/>
        <s v="ZALINA ROLIM DONA"/>
        <s v="ALMERINDA RODRIGUES MELLO PROFESSORA"/>
        <s v="ALVINO BITTENCOURT PROFESSOR"/>
        <s v="AMELIA DE ARAUJO DONA"/>
        <s v="ANDRE OHL"/>
        <s v="ANDRE XAVIER GALLICHO PROFESSOR"/>
        <s v="ANNA TEIXEIRA PRADO ZACHARIAS PROFESSORA"/>
        <s v="ANTONIO DE QUEIROZ TELLES DOUTOR"/>
        <s v="ARACY LEME DA VEIGA RAVACHE PROFESSORA"/>
        <s v="ASCENDINO REIS PROFESSOR"/>
        <s v="BRANCA CASTRO CANTO E MELO PROFESSORA"/>
        <s v="CARAMURU"/>
        <s v="CARLOS ESCOBAR"/>
        <s v="CEL JTO A EE JOSE MARQUES DA CRUZ PROF"/>
        <s v="CEL JTO A EE PAULO EGYDIO O CARVALHO SENADOR"/>
        <s v="CENTRO DE ATEND SOCIOEDUC AO ADOLESC BELA VISTA CI"/>
        <s v="CENTRO DE ATEND SOCIOEDUC AO ADOLESC JOAO DO PULO CI"/>
        <s v="CENTRO DE ATEND SOCIOEDUC AO ADOLESC PAULISTA CI"/>
        <s v="CENTRO DE DET PROVISORIA PAULO GILBERTO DE ARAUJO"/>
        <s v="CESAR MARENGO"/>
        <s v="CLEMENTE QUAGLIO PROFESSOR"/>
        <s v="DOMINGOS FAUSTINO SARMIENTO"/>
        <s v="DUQUE DE CAXIAS"/>
        <s v="EDUARDO CARLOS PEREIRA"/>
        <s v="EDUARDO GOMES BRIGADEIRO"/>
        <s v="FLORINDA CARDOSO PROFESSORA"/>
        <s v="FRANCISCO DA COSTA GUEDES "/>
        <s v="GUERINO RASO"/>
        <s v="HEROIS DA FEB"/>
        <s v="IMPERATRIZ LEOPOLDINA"/>
        <s v="IRENE RIBEIRO PROFESSORA"/>
        <s v="ISAI LEIRNER"/>
        <s v="JOAO BORGES PROFESSOR"/>
        <s v="JOAO CLIMACO DA SILVA KRUSE PROFESSOR"/>
        <s v="JOAO VIEIRA DE ALMEIDA"/>
        <s v="JOAQUIM BRAGA DE PAULA PROFESSOR"/>
        <s v="JOAQUIM GOUVEIA FRANCO JUNIOR DEPUTADO"/>
        <s v="JOSE CHEDIAK"/>
        <s v="JOSE MARQUES DA CRUZ PROFESSOR"/>
        <s v="JULIA AMALIA AZEVEDO ANTUNES PROFESSORA"/>
        <s v="JULIETA NOGUEIRA RINALDI PROFESSORA"/>
        <s v="LOUREIRO JUNIOR PROFESSOR"/>
        <s v="LUIZA MENDES CORREA SOUZA PROFESSORA"/>
        <s v="MARIA DA GLORIA COSTA E SILVA PROFESSORA"/>
        <s v="MARIA PRESTES MAIA"/>
        <s v="MARIO MARQUES DE OLIVEIRA PROFESSOR"/>
        <s v="MAXIMO RIBEIRO NUNES PROFESSOR"/>
        <s v="MOACYR CAMPOS PROFESSOR"/>
        <s v="NAGIB IZAR"/>
        <s v="ORVILLE DERBY"/>
        <s v="OSWALDO CATALANO"/>
        <s v="PAULO CAVALCANTI ALBUQUERQUE PROFESSOR"/>
        <s v="PAULO EGYDIO DE OLIVEIRA CARVALHO SENADOR"/>
        <s v="PAULO MONTE SERRAT PROFESSOR"/>
        <s v="PAULO NOVAES DE CARVALHO PROFESSOR"/>
        <s v="PEDRO ARBUES CORONEL"/>
        <s v="SANTOS AMARO DA CRUZ PROFESSOR"/>
        <s v="SECUNDINO DOMINGUES FILHO DOUTOR"/>
        <s v="STEFAN ZWEIG"/>
        <s v="THEODORO DE MORAES PROFESSOR"/>
        <s v="WOLNY CARVALHO RAMOS PROFESSOR"/>
        <s v="ANTONIO ALVES CAVALHEIRO"/>
        <s v="ANTONIO DE QUEIROZ PROFESSOR"/>
        <s v="ANTONIO PERCHES LORDELLO PROFESSOR"/>
        <s v="ARLINDO SILVESTRE PROFESSOR"/>
        <s v="ARMANDO FALCONE PROFESSOR"/>
        <s v="ARY LEITE PEREIRA PROFESSOR"/>
        <s v="CAROLINA ARRUDA VASCONCELLOS PROFESSORA"/>
        <s v="CASTELLO BRANCO"/>
        <s v="CEL JTO A EE CASTELO BRANCO"/>
        <s v="CELIO RODRIGUES ALVES"/>
        <s v="CENTRO DE ATEND SOCIOEDUC AO ADOLESCENTE MORRO AZUL CI"/>
        <s v="CENTRO DE RESSOCIALIZACAO MASC DE RIO CLARO CLS PROV"/>
        <s v="CESARINO BORBA"/>
        <s v="DELCIO BACCARO PROFESSOR"/>
        <s v="DORIVALDO DAMM PROFESSOR"/>
        <s v="ELY DE ALMEIDA CAMPOS PROFESSOR"/>
        <s v="GABRIEL POZZI PROFESSOR"/>
        <s v="GUSTAVO PECCININI"/>
        <s v="HELOISA LEMENHE MARASCA PROFESSORA"/>
        <s v="IDILIO JOSE SOARES DOM"/>
        <s v="IVETE SALA DE QUEIROZ PROFESSORA"/>
        <s v="JAMIL ABRAHAO SAAD"/>
        <s v="JANUARIO SYLVIO PEZZOTTI PROFESSOR"/>
        <s v="JARDIM PAINEIRAS"/>
        <s v="JOAO BAPTISTA GAZZOLA"/>
        <s v="JOAO OMETTO"/>
        <s v="JOAQUIM RIBEIRO"/>
        <s v="JOAQUIM SALLES CORONEL"/>
        <s v="JOAQUINA DE CASTRO AZEVEDO"/>
        <s v="JOSE AMARO RODRIGUES"/>
        <s v="JOSE CARDOSO PROFESSOR"/>
        <s v="JOSE FERNANDES PROFESSOR"/>
        <s v="LAZARO DUARTE DO PATEO PROFESSOR"/>
        <s v="LEONTINA SILVA BUSCH PROFESSORA"/>
        <s v="LIDIA ONELIA KALIL AUN CREPALDI PROFESSORA"/>
        <s v="MAGDALENA SANSEVERINO GROSSO PROFESSORA"/>
        <s v="MANUEL ALVES CONEGO"/>
        <s v="MARCELO DE MESQUITA PROFESSOR"/>
        <s v="MARGARIDA PAROLI SOARES PROFESSORA"/>
        <s v="MARIA APARECIDA SOARES DE LUCCA PROFESSORA"/>
        <s v="MARIA CARMEN CODO JACOMINI"/>
        <s v="MARIA DE SANTO INOCENCIO LIMA IRMA"/>
        <s v="MICHEL ANTONIO ALEM PROFESSOR"/>
        <s v="NELSON STROILI PROFESSOR"/>
        <s v="OCTAVIO PIMENTA REIS"/>
        <s v="ODECIO LUCKE PROFESSOR"/>
        <s v="ODILON CORREA PROFESSOR"/>
        <s v="OSCALIA GOES CORREA SANTOS PROFESSORA"/>
        <s v="PAULO CHAVES PROFESSOR"/>
        <s v="PAULO DE ALMEIDA NOGUEIRA DOUTOR"/>
        <s v="PEDRO RAPHAEL DA ROCHA"/>
        <s v="RAUL FERNANDES CHANCELER"/>
        <s v="RUTH RAMOS CAPPI PROFESSORA"/>
        <s v="ZITA DE GODOY CAMARGO PROFESSORA"/>
        <s v="21 DE ABRIL"/>
        <s v="AFONSO PENA PRESIDENTE"/>
        <s v="ALFREDO MARCONDES CABRAL CEL"/>
        <s v="ANTONIO FIGUEIREDO NAVAS COMENDADOR"/>
        <s v="ANTONIO FRANCISCO DOS SANTOS JUNIOR"/>
        <s v="CENTRO ATEND SOCIO-EDUC ADOLESCENTE VITORIA REGIA LINS - CI"/>
        <s v="CENTRO DE ATEND SOCIO-ED AO ADOLESC VITORIA REGIA LINS - CIP"/>
        <s v="CENTRO DE RESSOCIALIZACAO DR MANOEL CARLOS MUNIZ"/>
        <s v="DECIA LOURDES MACHADO DOS SANTOS PROFA"/>
        <s v="DORIVAL CALAZANS LUZ PROF"/>
        <s v="EDUARDO REBOUCAS DE CARVALHO PADRE"/>
        <s v="ELZIRA GARBINO PAGANI PROFA"/>
        <s v="FERNANDO COSTA"/>
        <s v="GENOVEVA JUNQUEIRA DONA"/>
        <s v="HENRIQUE MOURAO DOM"/>
        <s v="HUGO GAMBETTI PROF"/>
        <s v="JANDIRA DE MORAES NUNO PROFESSORA"/>
        <s v="JOAO CANDIDO FERNANDES FILHO PROF"/>
        <s v="JOAO PEDRO DE CARVALHO NETO"/>
        <s v="JORGE AMERICANO PROF"/>
        <s v="JOSE ARIANO RODRIGUES"/>
        <s v="JOSE BELMIRO DA ROCHA"/>
        <s v="MIECIO CAVALHEIRO BONILHA PROF"/>
        <s v="MIGUEL COUTO DR"/>
        <s v="MINERVINA SANT ANNA CARNEIRO PROFA"/>
        <s v="MOACYR MIRANDA PINTO PROFESSOR DOUTOR"/>
        <s v="OCTACILIO DE OLIVEIRA PADRE"/>
        <s v="OCTACILIO SANT ANNA PROF"/>
        <s v="ORLANDO DONDA PROF"/>
        <s v="PASCHOAL FLAMINO"/>
        <s v="SILVIO DE ALMEIDA PROF"/>
        <s v="VALDOMIRO SILVEIRA"/>
        <s v="WALTER CARDOSO GALATI PROF"/>
        <s v="WOLNEY RADIGHIERI PROF"/>
        <s v="17 DE SETEMBRO"/>
        <s v="ABEL AUGUSTO FRAGATA"/>
        <s v="ALCYR DA ROSA LIMA PROF"/>
        <s v="AMELIA LOPES ANDERS PROFA"/>
        <s v="AMILCARE MATTEI PROF"/>
        <s v="ANTONIO AUGUSTO NETTO"/>
        <s v="ANTONIO DE BAPTISTA PROF"/>
        <s v="ANTONIO GOMES DE OLIVEIRA PROF"/>
        <s v="ANTONIO REGINATO PROF"/>
        <s v="BALTAZAR DE GODOY MOREIRA PROF"/>
        <s v="BENITO MARTINELLI PROF"/>
        <s v="BENTO DE ABREU SAMPAIO VIDAL"/>
        <s v="BICUDO MONSENHOR"/>
        <s v="CARLOTA DE NEGREIROS ROCHA PROFA"/>
        <s v="CEL JTO A EE BALTAZAR DE GODOY MOREIRA PROF"/>
        <s v="CENTRO DE DETENÇÃO PROVISÓRIA DE ÁLVARO DE CARVALHO"/>
        <s v="CULTURA E LIBERDADE"/>
        <s v="DIRCE BELLUZZO DE CAMPOS PROFA"/>
        <s v="EDSON VIANEI ALVES PROF"/>
        <s v="EMICO MATSUMOTO GEOGRAFA"/>
        <s v="ERMELINDA CLARICE SANCHES PROFA"/>
        <s v="GABRIEL MONTEIRO DA SILVA"/>
        <s v="GERALDO ZANCOPE PROF"/>
        <s v="GRACIEMA BAGANHA RIBEIRO"/>
        <s v="HATSUE TOYOTA"/>
        <s v="IZIDORO DAUN"/>
        <s v="JARDIM SANTA ANTONIETA"/>
        <s v="JOAO WALFREDO ROTHERMUND PADRE"/>
        <s v="JOSE ALFREDO DE ALMEIDA"/>
        <s v="JOSE BONIFACIO DO COUTO"/>
        <s v="LOURENCO DE ALMEIDA SENNE DR"/>
        <s v="LYDIA YVONE GOMES MARQUES PROFA"/>
        <s v="MARIA CECILIA FERRAZ DE FREITAS PROFA"/>
        <s v="MARIA IZABEL SAMPAIO VIDAL"/>
        <s v="MARIA STELLA DE CERQUEIRA CESAR PROFA"/>
        <s v="MAURICIO MILANI"/>
        <s v="NASIB CURY"/>
        <s v="NELSON CABRINI PROF"/>
        <s v="NEUZA MARIA MARANA FEIJAO PROFA"/>
        <s v="NORMA MONICO TRUZZI PROFA"/>
        <s v="ORACINA CORREA DE MORAES RODINE PROFA"/>
        <s v="PENITENCIARIA DE MARILIA"/>
        <s v="PENITENCIARIA VALENTIM ALVES DA SILVA"/>
        <s v="PIRMINO ANTONIO SCHMIDT MONSENHOR"/>
        <s v="REIKO UEMURA TSUNOKAWA PROFA"/>
        <s v="SEBASTIAO MONACO VEREADOR"/>
        <s v="SYLVIA RIBEIRO DE CARVALHO PROFA"/>
        <s v="VITU GIORGI DONA"/>
        <s v="WANDA HELENA TOPPAN NOGUEIRA PROFA"/>
        <s v="ADELAIDE ESCOBAR BUENO PROFESSORA"/>
        <s v="AFONSO ARINOS SENADOR"/>
        <s v="AFONSO PASCHOTTE PADRE"/>
        <s v="ALVARO DE SOUZA VIEIRA"/>
        <s v="ALVARO TRINDADE DE OLIVEIRA PROFESSOR"/>
        <s v="ALZIRO BARBOSA NASCIMENTO PROFESSOR"/>
        <s v="ANNA LACIVITTA AMARAL DONA"/>
        <s v="ANTONIO DE PADUA PASCHOAL DE GODOY PROFESSOR"/>
        <s v="ANTONIO LAPATE NETTO PROFESSOR"/>
        <s v="ANTONIO LUCAS"/>
        <s v="ANTONIO MESSIAS SZYMANSKI PROFESSOR"/>
        <s v="ARIOVALDO PUPO AMORIM PROFESSOR"/>
        <s v="ARISTIDES AUGUSTO FERNANDES DOUTOR"/>
        <s v="CARLOS DRUMMOND DE ANDRADE"/>
        <s v="CARLOS ROBERTO GUARIENTO PROFESSOR"/>
        <s v="CASEMIRO DA ROCHA SENADOR"/>
        <s v="CASEMIRO POFFO PROFESSOR"/>
        <s v="CASSIANO RICARDO"/>
        <s v="CEL JTO A EE MARLENE CAMARGO RIBEIRO"/>
        <s v="CENTRO DE ATEND SOCIO-EDUC AO ADOLESCENTE DE MAUA-CIP"/>
        <s v="CENTRO DE DETENCAO PROVISORIA DE MAUA"/>
        <s v="CLODOALDO PORTUGAL CARIBE"/>
        <s v="CLORINDA CIAMPITTI PERRELLA"/>
        <s v="CLOTILDE ALVARES DORATIOTO"/>
        <s v="CORA CORALINA POETISA"/>
        <s v="DELFINO RIBEIRO GUIMARAES"/>
        <s v="DI CAVALCANTI"/>
        <s v="EDMUNDO LUIZ DE NOBREGA TEIXEIRA"/>
        <s v="EMIKO FUJIMOTO PROFESSORA"/>
        <s v="EMILIO SORTINO COMENDADOR"/>
        <s v="EZILDA NASCIMENTO FRANCO PROFESSORA"/>
        <s v="FARID EID"/>
        <s v="FELICIO LAURITO DOUTOR"/>
        <s v="FLORISBELLA DE CAMPOS WERNECK DONA"/>
        <s v="FORTUNATO PANDOLFI ARNONI"/>
        <s v="FRANCISCA LOPES NEGRI"/>
        <s v="FRANCISCO LOURENCO DE MELO PROFESSOR"/>
        <s v="GIUSEPPE PISONI PADRE"/>
        <s v="HANS GRUDZINSKI"/>
        <s v="IRACEMA CREM PROFESSORA"/>
        <s v="IRACEMA DE BARROS BERTOLASO PROFESSORA"/>
        <s v="IRENE DA SILVA COSTA PROFESSORA"/>
        <s v="ISAMO SERIKIYAKU PROFESSOR"/>
        <s v="JARDIM CRUZEIRO"/>
        <s v="JARDIM ORATORIO"/>
        <s v="JARDIM ZAIRA VI"/>
        <s v="JARDIM ZAIRA VIII"/>
        <s v="JOAO GAUDENCIO MAININE PROFESSOR"/>
        <s v="JOAO PAULINO DE FARIA JUNIOR PROFESSOR"/>
        <s v="JOAO PAULO II"/>
        <s v="JOAO RICARDO BORGES DE LIMA"/>
        <s v="JORGE MARCOS DE OLIVEIRA DOM"/>
        <s v="JOSE ROMEU DA SILVA"/>
        <s v="JOSEPHA DOGO DAMO"/>
        <s v="JUDITH FERREIRA PIVA PROFESSORA"/>
        <s v="LEA APARECIDA DE OLIVEIRA VEREADORA"/>
        <s v="MAHATMA GHANDI"/>
        <s v="MANOEL CACAO PROFESSOR"/>
        <s v="MANOEL RODRIGUES PROFESSOR"/>
        <s v="MARCELINA MARIA DA SILVA OLIVEIRA DONA"/>
        <s v="MARIA APARECIDA DAMO FERREIRA"/>
        <s v="MARIA CECILIA PANTANO PROFESSORA"/>
        <s v="MARIA ELENA COLONIA PROFESSORA"/>
        <s v="MARIA EXPEDITA SILVA PROFESSORA"/>
        <s v="MARIA JOSEFINA KUHLMANN FLAQUER PROFESSORA"/>
        <s v="MARIA PASTANA MENATO PROFESSORA"/>
        <s v="MARIA THEREZINHA JORGE AMORIM"/>
        <s v="MARILENE DE OLIVEIRA ACETTO PROFESSORA"/>
        <s v="MARIO ALEXANDRE FARO NIERI"/>
        <s v="MARIO LEANDRO PROFESSOR"/>
        <s v="MARISA AFONSO SALERO PROFESSORA"/>
        <s v="MARLENE CAMARGO RIBEIRO PROFESSORA"/>
        <s v="MARLI RAIA REIS PROFESSORA"/>
        <s v="MARTA TERESINHA ROSA PROFESSORA"/>
        <s v="MAUA VISCONDE DE"/>
        <s v="MERCEDES VALENTINA GIANNOCARIO PROFESSORA"/>
        <s v="MIRNA LOIDE CORREIA FERLE PROFESSORA"/>
        <s v="NAYME CARDIM PROFESSORA"/>
        <s v="NEUSA DE FATIMA MARIN BERNARDI PROFESSORA"/>
        <s v="ODILA BENTO MIRARCHI PROFESSORA"/>
        <s v="OLAVO HANSEN"/>
        <s v="OLINDA FURTADO DE ALBUQUERQUE CAVALCANTE PROFESSORA"/>
        <s v="RUTH NEVES SANT ANNA PROFESSORA"/>
        <s v="SADA UMEIZAWA PROFESSORA"/>
        <s v="SANTINHO CARNAVALE"/>
        <s v="SYLVIO GUERATTO"/>
        <s v="THEREZINHA SARTORI PROFESSORA"/>
        <s v="ULISSES VICTOR GERVASIO PROFESSOR"/>
        <s v="VALENTINO REDIVO"/>
        <s v="WALT DISNEY"/>
        <s v="ALDEIA CAPOEIRAO"/>
        <s v="ALDEIA DJAIKOATY"/>
        <s v="ALDEIA GWAWIRA"/>
        <s v="ALDEIA ITAPUA"/>
        <s v="ALDEIA RIO DO AZEITE"/>
        <s v="ALICE RODRIGUES MOTTA PROFESSORA"/>
        <s v="ARMANDO GONCALVES PROFESSOR"/>
        <s v="BAIRRO DO ENGANO"/>
        <s v="BAIRRO NOVA ITARIRI"/>
        <s v="CLAY PRESGRAVE DO AMARAL ENGENHEIRO"/>
        <s v="CLODONIL CARDOSO"/>
        <s v="DOMINGOS BAUER LEITE POETA"/>
        <s v="ELVIRA SILVA PROFESSORA"/>
        <s v="ITARIRI"/>
        <s v="JEREMIAS JUNIOR CORONEL"/>
        <s v="JOAO ADORNO VASSAO"/>
        <s v="JOSE ERMIRIO DE MORAES SENADOR"/>
        <s v="JOSE MUNIZ TEIXEIRA"/>
        <s v="JUDITH SANT ANA DIEGUES PROFESSORA"/>
        <s v="KO' E JU"/>
        <s v="OSWALDO FLORENCIO PROFESSOR"/>
        <s v="OTAVIANO SOARES ALBUQUERQUE"/>
        <s v="PEDRO BARROS"/>
        <s v="RAPOSO TAVARES"/>
        <s v="SEBASTIANA MUNIZ PAIVA"/>
        <s v="SYLAS BALTAZAR DE ARAUJO PROFESSOR"/>
        <s v="TAGUATO AGUIA"/>
        <s v="TRES BARRAS"/>
        <s v="VEIGA JUNIOR PROFESSOR"/>
        <s v="ANTONIA BINATO SILVA VO NINA"/>
        <s v="ARTHUR RIBEIRO"/>
        <s v="ASSENTAMENTO SANTA CLARA"/>
        <s v="ASSENTAMENTO SANTA ZELIA"/>
        <s v="BAIRRO SANTA RITA DO PONTAL"/>
        <s v="CEL JTO A EE JOSE QUIRINO CAVALCANTE"/>
        <s v="FAZENDA SAO BENTO"/>
        <s v="FELICIO TARABAY DEPUTADO"/>
        <s v="FRANCISCA MESSA GUTIERREZ"/>
        <s v="FRANCISCO FERREIRA DE SOUZA PROFESSOR"/>
        <s v="FRANCISCO PIERGENTILE"/>
        <s v="GLEBA XV DE NOVEMBRO"/>
        <s v="JOAO DA CRUZ MELLAO"/>
        <s v="JOAO PINHEIRO CORREA"/>
        <s v="JOSE QUIRINO CAVALCANTE"/>
        <s v="KOSUKE ENDO"/>
        <s v="LIDIA SANAE OYA"/>
        <s v="LIRIA YURICO SUMIDA PROFESSORA"/>
        <s v="MARIA ANTONIA ZANGARINI FERREIRA PROFESSORA"/>
        <s v="MARIA APARECIDA DE AZEREDO PASSOS"/>
        <s v="MARIA AUDENIR DE CARVALHO PROFESSORA"/>
        <s v="MOACYR TEIXEIRA DOUTOR"/>
        <s v="PAULO COELHO DA SILVA"/>
        <s v="PORTO PRIMAVERA"/>
        <s v="RIBEIRINHOS"/>
        <s v="ROMILDA LAZARA PILLON DOS SANTOS PROFESSORA"/>
        <s v="ROSA FRANCISCA MANO"/>
        <s v="SALVADOR MORENO MUNHOZ"/>
        <s v="TAKAKO SUZUKI PROFESSORA"/>
        <s v="ZULENKA RAPCHAN PROFESSORA"/>
        <s v="ADHEMAR BOLINA PROFESSOR"/>
        <s v="AMERICO SUGAI"/>
        <s v="ANGELICA DE JESUS FERREIRA"/>
        <s v="ANTONIO MARMORA FILHO MAESTRO"/>
        <s v="ANTONIO OLEGARIO DOS SANTOS CARDOSO"/>
        <s v="APRIGIO DE OLIVEIRA"/>
        <s v="ARISTOTELES DE ANDRADE PROFESSOR"/>
        <s v="BENEDITO DE SOUZA LIMA"/>
        <s v="BERNARDO MURPHY PADRE"/>
        <s v="BRANCA BAUMANN DO AMARAL PROFESSORA"/>
        <s v="CAMILO FAUSTINO DE MELLO PROFESSOR"/>
        <s v="CEL JTO A EE FIRMINO LADEIRA PROF"/>
        <s v="CEL JTO A EE FRANCISCO FERREIRA LOPES"/>
        <s v="CID BOUCAULT PROFESSOR"/>
        <s v="CLAUDIO ABRAHAO PROFESSOR"/>
        <s v="DAGOBERTO JOSE MACHADO "/>
        <s v="DORA PERETTI DE OLIVEIRA PROFESSORA"/>
        <s v="ELISIARIO PINTO DE MORAIS VEREADOR"/>
        <s v="ENEDINA GOMES DE FREITAS PROFESSORA"/>
        <s v="FRANCISCO DE SOUZA MELLO PROFESSOR"/>
        <s v="FRANCISCO FERREIRA LOPES"/>
        <s v="GABRIEL PEREIRA"/>
        <s v="GALDINO PINHEIRO FRANCO"/>
        <s v="HELENA URBANO NAGIB PROFESSORA"/>
        <s v="HERACLIDES BATALHA DE CAMARGO DESEMBARGADOR"/>
        <s v="ILSON GOMES PROFESSOR"/>
        <s v="ISAAC GRINBERG HISTORIADOR"/>
        <s v="ISABEL FERREIRA DA SILVA PROFESSORA BELINHA"/>
        <s v="JOAO CARDOSO DOS SANTOS PROFESSOR"/>
        <s v="JOSE CARLOS PRESTES PROFESSOR"/>
        <s v="JOSE RIBEIRO GUIMARAES"/>
        <s v="JOSE SANCHES JOSENDE PROFESSOR"/>
        <s v="JOSEPHINA NAJAR HERNANDEZ PROFESSORA"/>
        <s v="KOHEIJI ADACHI"/>
        <s v="LAURINDA CARDOSO MELLO FREIRE PROFESSORA"/>
        <s v="LUCINDA BASTOS PROFESSORA"/>
        <s v="MARIA ISABEL DOS SANTOS MELLO PROFESSORA"/>
        <s v="MARIA RODRIGUES GONCALVES PROFESSORA"/>
        <s v="NARCISO YAGUE GUIMARAES VEREADOR"/>
        <s v="OLGA CHAKUR FARAH PROFESSORA"/>
        <s v="OSMAR TEIXEIRA SERRA REV PROFESSOR"/>
        <s v="PAULO DE OLIVEIRA MELLO PROFESSOR"/>
        <s v="PAULO FERRARI MASSARO PROFESSOR"/>
        <s v="PEDRO MALOZZE"/>
        <s v="ROSA MARIA DE SOUZA PROFESSORA"/>
        <s v="RUBENS MERCADANTE DE LIMA PROFESSOR DOUTOR"/>
        <s v="SEBASTIAO DE CASTRO PROFESSOR"/>
        <s v="SENTARO TAKAOKA DOUTOR"/>
        <s v="SUELI OLIVEIRA SILVA MARTINS PROFESSORA"/>
        <s v="SYLVIA MAFRA MACHADO PROFESSORA"/>
        <s v="TADAO SAKAI VEREADOR"/>
        <s v="THIMOTEO VAN DEN BROECK FREI"/>
        <s v="AGENOR DE CARVALHO CAPITAO"/>
        <s v="ALBERTO VELLONE PADRE"/>
        <s v="ALMERINDA RODRIGUES PROFA"/>
        <s v="ALTAIR DE FATIMA FURIGO POLETTINI PROFA DRA"/>
        <s v="AMELIA MASSARO PROFA"/>
        <s v="ANA FERRARI ROSSI"/>
        <s v="ANALIA DE ALMEIDA BUENO PROFA"/>
        <s v="ANGELA MARIA DA PAIXAO COSTA PROFA"/>
        <s v="ANTONIO JOSE PERES MARQUES PROF"/>
        <s v="ARIOSTO RIBEIRO PERSICANO PROF"/>
        <s v="ARISTIDES GURJAO PROF"/>
        <s v="ARMANI PADRE"/>
        <s v="BENEDITA NAIR XAVIER VEDOVELLO PROFA"/>
        <s v="BENEDITO FLORES DE AZEVEDO"/>
        <s v="CAETANO MUNHOZ PREFEITO"/>
        <s v="CANDIDO DE MOURA PROF"/>
        <s v="CENTRO DE ATEND SOCIOEDUC AO ADOLESCENTE LARANJEIRAS - CI"/>
        <s v="CLEIDE DA FONSECA FERREIRA PROFA"/>
        <s v="CLODOVEU BARBOSA PROF"/>
        <s v="CORIOLANO BURGOS DR"/>
        <s v="DIONYSIA GERBI BEIRA"/>
        <s v="ELVIRA SANTOS DE OLIVEIRA DONA"/>
        <s v="FENIZIO MARCHINI PROF"/>
        <s v="FRANCISCO DA SILVEIRA FRANCO"/>
        <s v="GERALDO SORG PROF"/>
        <s v="GISSELDA APARECIDA TUROLA PIOVEZAN"/>
        <s v="JARDIM BELA VISTA"/>
        <s v="JOAO ALVARENGA PROF"/>
        <s v="JOAO PESSOA MASCHIETTO PROF"/>
        <s v="JOAQUIM LEITE DE SOUZA CEL"/>
        <s v="JOSE SCALVI DE OLIVEIRA PROF"/>
        <s v="JOVINO SILVEIRA DR"/>
        <s v="JULIO MESQUITA DR"/>
        <s v="LONGINO VASTBINDER PADRE"/>
        <s v="LOURENCO FRANCO DE OLIVEIRA"/>
        <s v="LUIZ BORTOLETTO"/>
        <s v="LUIZ LEITE"/>
        <s v="LUIZ MARTINI"/>
        <s v="MARIA APARECIDA DOS SANTOS CASTRO PROFA"/>
        <s v="NAIR DE ALMEIDA PROFA"/>
        <s v="NELSON ALVES DE GODOY DR"/>
        <s v="NORA MONSENHOR"/>
        <s v="ORESTES LADEIRA PE"/>
        <s v="ORLANDO DINI"/>
        <s v="PEDRO DE TOLEDO"/>
        <s v="PEDRO FERREIRA CINTRA PROF"/>
        <s v="PENITENCIARIA FEMININA DE MOGI GUACU"/>
        <s v="PROFESSORA MARIA DE LOURDES LIMA"/>
        <s v="RANGEL PESTANA"/>
        <s v="ROBERTO ANTONIALLI"/>
        <s v="ROMEU DE CAMPOS VERGAL DEP"/>
        <s v="SANTO ANTONIO"/>
        <s v="SEBASTIAO GOMES"/>
        <s v="SYLVIO DE AGUIAR MAYA DR"/>
        <s v="THEREZINHA APPARECIDA VILLANI DE CAMARGO PROFA"/>
        <s v="VALERIO STRANG PROF"/>
        <s v="VENANCIO CORONEL"/>
        <s v="VICENTE RIZZO DR"/>
        <s v="AGENOR COUTO DE MAGALHAES DOUTOR"/>
        <s v="ALIPIO DE BARROS PROFESSOR"/>
        <s v="ANA SIQUEIRA DA SILVA"/>
        <s v="ANILZA PIOLI PROFESSORA"/>
        <s v="ANTONIO CANDIDO CORREA GUIMARAES FILHO PROFESSOR"/>
        <s v="ANTONIO CARLOS FERREIRA NOBRE PROFESSOR"/>
        <s v="ANTONIO EMILIO SOUZA PENNA PROFESSOR"/>
        <s v="ANTONIO FRANCISCO REDONDO PROFESSOR"/>
        <s v="AUGUSTO DE MACEDO COSTA DOUTOR"/>
        <s v="AUGUSTO RIBEIRO DE CARVALHO PROFESSOR"/>
        <s v="AYRES DE MOURA PROFESSOR"/>
        <s v="CACILDA BECKER"/>
        <s v="CANDIDO GONCALVES GOMIDE PROFESSOR"/>
        <s v="CARLOS BORBA PROFESSOR"/>
        <s v="CARLOS FREDERICO WERNECK LACERDA JORNALISTA"/>
        <s v="CENTRO ATEND SOCIOEDUC ADOLESCENTE PIRITUBA CI"/>
        <s v="CHIQUINHA RODRIGUES"/>
        <s v="CLODOMIRO CARNEIRO"/>
        <s v="CYNIRA STOCCO FAUSTO PROFESSORA"/>
        <s v="DJEKUPE AMBA ARANDY"/>
        <s v="EDGARD PIMENTEL REZENDE PROFESSOR"/>
        <s v="EDUARDO GOMES BRIGADEIRO COHAB"/>
        <s v="ELISIO TEIXEIRA LEITE III"/>
        <s v="ELIZABETH APARECIDA SIMOES MESQUITA PROFESSORA"/>
        <s v="ERMANO MARCHETTI"/>
        <s v="EULICE SILVIO MENDONCA DA SILVA PROFESSORA"/>
        <s v="FLAMINIO FAVERO PROFESSOR"/>
        <s v="FLORESTAN FERNANDES"/>
        <s v="FRANCISCO FARIA NETO PROFESSOR"/>
        <s v="FRIEDRICH VON VOITH"/>
        <s v="GALDINO LOPES CHAGAS PROFESSOR"/>
        <s v="GAVIAO PEIXOTO BRIGADEIRO"/>
        <s v="GENESIO DE ALMEIDA MOURA DOUTOR"/>
        <s v="GERALDO HOMERO FRANCA OTTONI PROFESSOR"/>
        <s v="HELIOS HEBER LINO PROFESSOR"/>
        <s v="HUMBERTO DE SOUZA MELLO GENERAL"/>
        <s v="ILHA DA JUVENTUDE"/>
        <s v="ISABEL VIEIRA DE SERPA E PAIVA PROFESSORA"/>
        <s v="ITALO BETARELLO"/>
        <s v="JACOB SALVADOR ZVEIBIL"/>
        <s v="JACOMO STAVALE PROFESSOR"/>
        <s v="JAIR TOLEDO XAVIER PROFESSOR"/>
        <s v="JARDIM CANAA"/>
        <s v="JOAO BOEMER JARDIM PROFESSOR"/>
        <s v="JOAO NOGUEIRA LOTUFO PROFESSOR"/>
        <s v="JOAO SOLIMEO"/>
        <s v="JOAQUIM LUIZ DE BRITO PROFESSOR"/>
        <s v="JOAQUIM SILVADO DOUTOR"/>
        <s v="JOSE BARBOSA DE ALMEIDA PROFESSOR"/>
        <s v="JOSE OSCAR ABREU SAMPAIO"/>
        <s v="JULIO CESAR DE OLIVEIRA PROFESSOR"/>
        <s v="JULIO DE FARIA E SOUZA PROFESSOR"/>
        <s v="LEONIDAS HORTA DE MACEDO PROFESSOR"/>
        <s v="LUIZ SERGIO CLAUDINO DOS SANTOS DEPUTADO"/>
        <s v="LUIZA SALETTE JUNCA DE ALMEIDA PROFESSORA"/>
        <s v="MANOEL DA NOBREGA PADRE"/>
        <s v="MANUEL BANDEIRA"/>
        <s v="MARIA HELENA GONCALVES DE ARRUDA PROFESSORA"/>
        <s v="MARIANO DE OLIVEIRA PROFESSOR"/>
        <s v="MARILENA PIUMBATO CHAPARRO PROFESSORA"/>
        <s v="MARQUES DE TAMANDARE ALMIRANTE "/>
        <s v="MARTIN EGIDIO DAMY"/>
        <s v="MATHIAS AIRES"/>
        <s v="MIGUEL OLIVA FEITOSA PROFESSOR"/>
        <s v="MILTON DA SILVA RODRIGUES PROFESSOR"/>
        <s v="MILTON SANTOS - PROF."/>
        <s v="NOE RODRIGUES PADRE"/>
        <s v="NOSSA SENHORA DO RETIRO"/>
        <s v="OCTAVIO MONTEIRO DE CASTRO PROFESSOR"/>
        <s v="OLINDA LEITE SINISGALLI PROFESSORA"/>
        <s v="OSCAR BLOIS"/>
        <s v="OSCAR DIAS CORREIA MINISTRO"/>
        <s v="OTTO DE BARROS VIDAL PROFESSOR"/>
        <s v="PARQUE ANHANGUERA"/>
        <s v="PAULO NOGUEIRA FILHO"/>
        <s v="PAULO TRAJANO DA SILVEIRA SANTOS PROFESSOR"/>
        <s v="PIO TELLES PEIXOTO PROFESSOR"/>
        <s v="PROFESSOR RUBEM AZEVEDO ALVES"/>
        <s v="PROFESSORA ELIANA PASSUELO"/>
        <s v="RAUL ANTONIO FRAGOSO PROFESSOR"/>
        <s v="REGIANE DO CARMO MONTEIRO PROFESSORA"/>
        <s v="RENATO DE ARRUDA PENTEADO PROFESSOR"/>
        <s v="REPUBLICA ARGENTINA"/>
        <s v="REPUBLICA DA COLOMBIA"/>
        <s v="SALVADOR LIGABUE PROFESSOR"/>
        <s v="SEBASTIAO DE OLIVEIRA GUSMAO PROFESSOR"/>
        <s v="SILVIO XAVIER ANTUNES PROFESSOR"/>
        <s v="SUZANA DE CAMPOS DONA"/>
        <s v="THAYANE LUZIMARA COSTA VALCACER PROFESSORA"/>
        <s v="UBALDO COSTA LEITE DOUTOR"/>
        <s v="WALFREDO ARANTES CALDAS PROFESSOR"/>
        <s v="ZENAIDE VILALVA DE ARAUJO PROFESSORA"/>
        <s v="ZORAIDE DE CAMPOS HELU PROFESSORA"/>
        <s v="ADEMAR HIROSHI SUDA PROF"/>
        <s v="ALBERTO CARDOSO DE MELLO NETO DR"/>
        <s v="ALBINO CESAR"/>
        <s v="ALFREDO GOMES PROF"/>
        <s v="ALFREDO INACIO TRINDADE"/>
        <s v="AMENAIDE BRAGA DE QUEIROZ PROFA"/>
        <s v="ANGELO BORTOLO"/>
        <s v="ANTONIO JOSE LEITE PROF"/>
        <s v="ARNALDO BARRETO"/>
        <s v="ASSIS JOSE AMBROSIO"/>
        <s v="CARLOS DE LAET PROF"/>
        <s v="CARMOSINA MONTEIRO VIANNA PROFA"/>
        <s v="CEL JTO A EE ALBINO CESAR"/>
        <s v="CYRENE DE OLIVEIRA LAET DONA"/>
        <s v="DAVID EUGENIO DOS SANTOS PROF"/>
        <s v="DILSON FUNARO MINISTRO"/>
        <s v="ELZA SARAIVA MONTEIRO PROFA"/>
        <s v="EUNICE TEREZINHA DE OLIVEIRA FRAGOAS PROFA"/>
        <s v="EURIPEDES DE CASTRO"/>
        <s v="FRANCISCO VOCCIO"/>
        <s v="GABRIELA MISTRAL"/>
        <s v="GUILHERME DE ALMEIDA"/>
        <s v="GUSTAVO BARROSO"/>
        <s v="IZAC SILVERIO PROF"/>
        <s v="JOAO BAPTISTA ALVES SILVA PROF"/>
        <s v="JOAO LIGABUE CONEGO"/>
        <s v="JOHANN GUTENBERG"/>
        <s v="JOSE DO AMARAL MELLO PROF"/>
        <s v="JOSE MARCELINO DA FONSECA MAJOR"/>
        <s v="JUDITH GUIMARAES DOS SANTOS PROFA"/>
        <s v="JULIO PESTANA"/>
        <s v="JUSTINO CARDOSO DR"/>
        <s v="LAEL DE MOURA PRADO PROF"/>
        <s v="LEONIDAS PAIVA PROF"/>
        <s v="LUIZ AMARAL WAGNER PROF"/>
        <s v="LUIZ LAZARO ZAMENHOF DR"/>
        <s v="MARIA ANTONIETTA DE CASTRO PROFA"/>
        <s v="MARLY DIVA BONFANTI PROFA"/>
        <s v="MIGUEL VIEIRA FERREIRA DR"/>
        <s v="NELSON GOMES CAETANO PROF"/>
        <s v="PAUL HUGON PROF"/>
        <s v="PAULO LEIVAS MACALAO PASTOR"/>
        <s v="PEDRO ALEXANDRINO"/>
        <s v="PEDRO DE MORAES VICTOR DR"/>
        <s v="PHILOMENA BAYLAO PROFA"/>
        <s v="PROVINCIA DE NAGASAKI"/>
        <s v="RAFAEL DE MORAES LIMA PROF"/>
        <s v="RAQUEL ASSIS BARREIROS PROFA"/>
        <s v="REPUBLICA DO CHILE"/>
        <s v="RITA BICUDO PEREIRA PROFA"/>
        <s v="SEBASTIAO DE SOUZA BUENO PROF"/>
        <s v="SERGIO DA COSTA PROF"/>
        <s v="SILVA JARDIM"/>
        <s v="SÓCRATES BRASILEIRO SAMPAIO DE SOUZA VIEIRA DE OLIVEIRA"/>
        <s v="TEREZINE ARANTES FERRAZ BIBLIOTECARIA"/>
        <s v="TITO PRATES DA FONSECA"/>
        <s v="VERIDIANA CAMACHO CARVALHO GOMES PROFA"/>
        <s v="VICTOR DOS SANTOS CUNHA PROF"/>
        <s v="ALCYR OLIVEIRA PORCIUNCULA PROFESSOR"/>
        <s v="ALICE VELHO TEIXEIRA PROFESSORA"/>
        <s v="AMERICO MARCO ANTONIO DOUTOR"/>
        <s v="ANTONIO CARLOS DA TRINDADE"/>
        <s v="ANTONIO DE ALMEIDA JUNIOR"/>
        <s v="ANTONIO PAIVA DE SAMPAIO CORONEL"/>
        <s v="ANTONIO RAPOSO TAVARES"/>
        <s v="ARMANDO GABAN PROFESSOR"/>
        <s v="AURELIANO LEITE DOUTOR"/>
        <s v="BENEDICTO CALDEIRA PROFESSOR"/>
        <s v="CENTRO E ATEND SOCIOEDUC AO ADOLESCENTE II CI"/>
        <s v="CLAUDINEI GARCIA PROFESSOR"/>
        <s v="DIRETOR RICARDO GENESIO DA SILVA"/>
        <s v="ELOI LACERDA PROF"/>
        <s v="ERNESTO THENN DE BARROS PROFESSOR"/>
        <s v="FANNY MONZONI SANTOS PROFESSORA"/>
        <s v="FERNANDO BUONADUCE PROFESSOR"/>
        <s v="FRANCISCA LISBOA PERALTA PROFESSORA"/>
        <s v="FRANCISCO CASABONA PROFESSOR"/>
        <s v="FRANCISCO MATARAZZO SOBRINHO"/>
        <s v="GABRIELA MARIA ELISABETH WIENKEM IRMA"/>
        <s v="GASTAO RAMOS PROFESSOR"/>
        <s v="GLORIA AZEDIA BONETTI PROFESSORA"/>
        <s v="GRACILIANO RAMOS"/>
        <s v="HELOISA DE ASSUMPCAO PROFESSORA"/>
        <s v="HORACIO QUAGLIO PROFESSOR"/>
        <s v="JARDIM SANTA MARIA III"/>
        <s v="JOAO BAPTISTA DE BRITO PROFESSOR"/>
        <s v="JOSE EDSON MARTINS GOMES PROFESSOR"/>
        <s v="JOSE GERALDO VIEIRA"/>
        <s v="JOSE JORGE PROFESSOR"/>
        <s v="JOSE LIBERATTI PROFESSOR"/>
        <s v="JOSE MARIA RODRIGUES LEITE PROFESSOR"/>
        <s v="JOSE RIBEIRO DE SOUZA PROFESSOR"/>
        <s v="JOSUE BENEDICTO MENDES PROFESSOR"/>
        <s v="JULIA LOPES DE ALMEIDA"/>
        <s v="LEONARDO VILAS BOAS"/>
        <s v="LUCY ANNA CARROZO LATORRE PROFESSORA"/>
        <s v="LUIZ LUSTOSA DA SILVA PROFESSOR DOUTOR"/>
        <s v="NEUZA DE OLIVEIRA PREVIDE PROFESSORA"/>
        <s v="NEWTON ESPIRITO SANTO AYRES PROFESSOR"/>
        <s v="OGUIOMAR RUGGERI PROFESSOR"/>
        <s v="PAULO FREIRE EDUCADOR"/>
        <s v="ROSA BONFIGLIOLI"/>
        <s v="SAO PAULO DA CRUZ"/>
        <s v="TARSILA DO AMARAL"/>
        <s v="TELMO COELHO FILHO MAJOR"/>
        <s v="VICENTE PEIXOTO PROFESSOR"/>
        <s v="WALTER NEGRELLI"/>
        <s v="APARECIDO GONCALVES LEMOS"/>
        <s v="ARY CORREA DOUTOR"/>
        <s v="BIECIO DE BRITTO"/>
        <s v="CENTRO DE RESSOCIALIZACAO DE OURINHOS"/>
        <s v="DALTON MORATO VILLAS BOAS PROFESSOR"/>
        <s v="DOMINGOS CAMERLINGO CALO"/>
        <s v="DURVALINA TEIXEIRA DA FONSECA PROFESSORA"/>
        <s v="ERNESTO FONSECA DOUTOR"/>
        <s v="ESMERALDA SOARES FERRAZ PROFESSORA"/>
        <s v="FRANCISCO DUARTE"/>
        <s v="GENESIO BOAMORTE DOUTOR"/>
        <s v="HOMERO CALVOSO PROFESSOR"/>
        <s v="HORACIO SOARES"/>
        <s v="JOSE AUGUSTO DE OLIVEIRA PROFESSOR"/>
        <s v="JOSE INOCENCIO MOREIRA CORONEL"/>
        <s v="JOSE PASCHOALICK PROFESSOR"/>
        <s v="JOSEPHA CUBAS DA SILVA PROFESSORA"/>
        <s v="JULIO MASTRODOMENICO PROFESSOR"/>
        <s v="JUSTINA DE OLIVEIRA GONCALVES PROFESSORA"/>
        <s v="LEONIDAS DO AMARAL VIEIRA"/>
        <s v="MARIA DO CARMO ARRUDA DA SILVA PROFESSORA"/>
        <s v="MARIO BRIATORE PADRE"/>
        <s v="MIGUEL PRIANTE CALDERARO DOUTOR"/>
        <s v="NICOLA MARTINS ROMEIRA"/>
        <s v="ORLANDO QUAGLIATO"/>
        <s v="PENITENCIARIA DE BERNARDINO DE CAMPOS"/>
        <s v="PROFESSOR NORIVAL VIEIRA DA SILVA"/>
        <s v="PROFESSOR PEDRO ANTONIO FERRAZ DE ANDRADE"/>
        <s v="SINHARINHA CAMARINHA"/>
        <s v="TEREZINHA MARIANO MAGNANI PROFESSORA"/>
        <s v="THEODORICO DE OLIVEIRA PROFESSOR"/>
        <s v="TOMAZ ORTEGA GARCIA PROFESSOR"/>
        <s v="VIRGINIA RAMALHO"/>
        <s v="ZILDA COMEGNO MONTI PROFESSORA"/>
        <s v="ADELINO PETERS"/>
        <s v="AUGUSTO PEREIRA DE MORAES"/>
        <s v="CARLOS SAMPAIO FILHO DOUTOR"/>
        <s v="CEL JTO A EE ADELINO PETERS"/>
        <s v="DIOGO GARCIA MARTINS EXPEDICIONARIO"/>
        <s v="ESTER EUNICE ALMEIDA FARIA DE OLIVEIRA PROFESSORA"/>
        <s v="FRANCISCO ANTONINO PREFEITO"/>
        <s v="INDIA MARIA ROSA"/>
        <s v="JOANA HELENA DE CASTILHO MARQUES PROFESSORA"/>
        <s v="JOSE CARLOS DA SILVA PROFESSOR"/>
        <s v="JOSE FLORENTINO DE SOUZA"/>
        <s v="LUIZ CHRISOSTOMO DE OLIVEIRA"/>
        <s v="LUIZA MARIA BERNARDES NORY PROFESSORA"/>
        <s v="MANOEL BENTO NETO"/>
        <s v="MARIA DE FATIMA GOMES ALVES"/>
        <s v="MARIA EUNICE MARTINS FERREIRA PROFESSORA"/>
        <s v="YONE DIAS DE AGUIAR PROFESSORA"/>
        <s v="AFFONSO DE CARVALHO DESEMBARGADOR"/>
        <s v="ALEXANDRINA GOMES DE ARAUJO RODRIGUES PROFESSORA"/>
        <s v="ALFREDO PUJOL DOUTOR"/>
        <s v="AMALIA GARCIA RIBEIRO PATTO PROFESSORA"/>
        <s v="ANTONIA CARLOTA GOMES PROFESSORA"/>
        <s v="BEM VIVER"/>
        <s v="CEL JTO A EE ALFREDO PUJOL DOUTOR"/>
        <s v="CELIA KEIKO IKEDA PROFESSORA"/>
        <s v="CENTRO DE PROGRESSAO PENIT DR EDGARD MAGALHAES NORONHA"/>
        <s v="DEMETRIO IVAHY BADARO DOUTOR"/>
        <s v="DIRCE APARECIDA PEREIRA MARCONDES"/>
        <s v="DIRCE LEOPOLDINA CINTRA VILLAS BOAS PROFESSORA"/>
        <s v="EURIPEDES BRAGA PROFESSOR"/>
        <s v="GENESIO CANDIDO PEREIRA DOUTOR"/>
        <s v="ISIS CASTRO DE MELLO CESAR PROFA"/>
        <s v="ISMENIA MONTEIRO DE OLIVEIRA PROFESSORA"/>
        <s v="JOAO MARTINS DE ALMEIDA PROFESSOR"/>
        <s v="JOSE AYLTON FALCAO PROFESSOR"/>
        <s v="JOSE WADIE MILAD PROFESSOR"/>
        <s v="MANUEL CABRAL"/>
        <s v="MARIO BULCAO GIUDICE PROFESSOR"/>
        <s v="PEDRO SILVA PROFESSOR"/>
        <s v="PENITENCIARIA DR JOSE AUGUSTO CESAR SALGADO DE TREMEMBE II"/>
        <s v="PENITENCIARIA FEMININA SANTA MARIA EUFRASIA PELLETIER"/>
        <s v="RUBENS ZAMITH PROFESSOR"/>
        <s v="RYOITI YASSUDA"/>
        <s v="TEIXEIRA POMBO COMENDADOR"/>
        <s v="THEODORO CORREA CINTRA PROFESSOR"/>
        <s v="WILSON PIRES CESAR PROFESSOR"/>
        <s v="YOLANDA BUENO DE GODOY PROFESSORA"/>
        <s v="YONNE CESAR GUAYCURU DE OLIVEIRA PROFESSORA"/>
        <s v="ABIGAIL DE AZEVEDO GRILLO PROFESSOR"/>
        <s v="ADOLPHO CARVALHO PROFESSOR"/>
        <s v="ALCIDES GUIDETTI ZAGATTO PROFESSOR"/>
        <s v="ALFREDO CARDOSO DOUTOR"/>
        <s v="ANIGER FRANCISCO DE MARIA MELILLO DOM"/>
        <s v="ANTONIO PINTO DE ALMEIDA FERRAZ DOUTOR"/>
        <s v="AROLDO DONIZETTI LEITE"/>
        <s v="ATTILIO VIDAL LAFRATA PROFESSOR"/>
        <s v="AUGUSTO SAES PROFESSOR"/>
        <s v="AVELINA PALMA LOSSO PROFESSORA"/>
        <s v="BENEDICTO EVANGELISTA COSTA PROFESSOR"/>
        <s v="BENEDITO DUTRA TEIXEIRA PROFESSOR"/>
        <s v="CAROLINA MENDES THAME PROFESSORA"/>
        <s v="CATHARINA CASALE PADOVANI PROFESSORA"/>
        <s v="CENTRO ATEND SOCIO-EDUC ADOLESCENTE - PIRACICABA - CIP"/>
        <s v="DARIO BRASIL DOUTOR"/>
        <s v="DIONETTI CALLEGARO MIORI PROFESSORA"/>
        <s v="EDSON RONTANI"/>
        <s v="EDUIR BENEDICTO SCARPARI PROFESSOR"/>
        <s v="EE PROFª WILSA APARECIDA GOMES VASCONCELLOS"/>
        <s v="FELIPE CARDOSO"/>
        <s v="FERNANDO MARIA FACHINI FREI"/>
        <s v="FRANCISCA ELISA DA SILVA"/>
        <s v="FRANCISCO MARIANO DA COSTA PROFESSOR"/>
        <s v="HELIO NEHRING PROFESSOR"/>
        <s v="HELIO PENTEADO DE CASTRO PROFESSOR"/>
        <s v="HONORATO FAUSTINO"/>
        <s v="JACANA ALTAIR PEREIRA GUERRINI PROFESSORA"/>
        <s v="JERONYMO GALLO MONSENHOR"/>
        <s v="JETHRO VAZ DE TOLEDO PROFESSOR"/>
        <s v="JOAO ALVES DE ALMEIDA PROFESSOR"/>
        <s v="JOAO CONCEICAO DOUTOR"/>
        <s v="JOAO GUIDOTTI"/>
        <s v="JOAO SAMPAIO DOUTOR"/>
        <s v="JOSE ABILIO DE PAULA"/>
        <s v="JOSE DE MELLO MORAES PROFESSOR"/>
        <s v="JOSE MARTINS DE TOLEDO PROFESSOR"/>
        <s v="JOSE ROMAO PROFESSOR"/>
        <s v="JURACY NEVES DE MELLO FERRACCIU PROFESSOR"/>
        <s v="LUIZ GONZAGA DE CAMPOS TOLEDO DOUTOR"/>
        <s v="MANASSES EPHRAIN PEREIRA PROFESSOR"/>
        <s v="MANOEL DIAS DE ALMEIDA PROFESSOR"/>
        <s v="MARCIA REGINA MODESTO DE PAULA DA ROCHA PROFESSORA"/>
        <s v="MELLITA LOBENWEIN BRASILIENSE PROFESSORA"/>
        <s v="MIRANDOLINA DE ALMEIDA CANTO PROFESSORA"/>
        <s v="OLIVIA BIANCO PROFESSORA"/>
        <s v="PAULO LUIZ VALERIO"/>
        <s v="PEDRO CREM FILHO PROFESSOR"/>
        <s v="PEDRO MORAES CAVALCANTI"/>
        <s v="PROFESSORA VILMA FERRARI"/>
        <s v="PRUDENTE DOUTOR"/>
        <s v="RIO BRANCO BARAO DO"/>
        <s v="SAMUEL DE CASTRO NEVES DOUTOR"/>
        <s v="SUD MENNUCCI"/>
        <s v="VICENTE LUIS GROSSO"/>
        <s v="ATALIBA LEONEL"/>
        <s v="CEL JTO A EE JOAQUIM GUILHERME MOREIRA PORTO DR"/>
        <s v="EDGARDO CARDOSO DOUTOR"/>
        <s v="ISABEL CRISTINA FAVARO PALMA PROFESSORA"/>
        <s v="JOAO GOBBO SOBRINHO"/>
        <s v="JOAQUIM GUILHERME MOREIRA PORTO DOUTOR"/>
        <s v="JOSE TROMBI MONSENHOR"/>
        <s v="MARCOS RIBEIRO CORONEL"/>
        <s v="MARIA GONCALVES DA MOTTA"/>
        <s v="MIGUEL MARVULLO"/>
        <s v="MONICA BERNABE GARROTE"/>
        <s v="NHONHO BRAGA CORONEL"/>
        <s v="ORIZENA DE SOUZA ELENA PROFESSORA"/>
        <s v="QUINZINHO CAMARGO PREFEITO"/>
        <s v="ALTIMIRA PINKE PROFESSORA"/>
        <s v="ARLINDO FAVARO PROFESSOR"/>
        <s v="AUGUSTO DE SOUZA SARDINHA"/>
        <s v="CARLOTA FERNANDES DE SOUZA RODINI"/>
        <s v="CESAR LACERDA DE VERGUEIRO SENADOR"/>
        <s v="CESARIO COIMBRA DOUTOR"/>
        <s v="CUSTODIO ANGELO DE LIMA DOUTOR"/>
        <s v="DJALMA FORJAZ DOUTOR"/>
        <s v="ELOI CHAVES"/>
        <s v="FRANCISCO GRAZIANO"/>
        <s v="HENRIQUE FERREIRA DOS REIS PROFESSOR"/>
        <s v="IGNACIO ZURITA JUNIOR"/>
        <s v="IGNEZ GIARETTA SGUERRA PROFESSORA"/>
        <s v="JOANITA KAMMER MARTINS PEREIRA PROFESSORA"/>
        <s v="JOSE JORGE NETO PROFESSOR"/>
        <s v="JOSE OMETTO"/>
        <s v="JUDITH FERRAO LEGASPE PROFESSORA"/>
        <s v="LAURO BARREIRA"/>
        <s v="LIONS CLUBE"/>
        <s v="LUIZ NARCISO GOMES DOUTOR"/>
        <s v="MARIA ROSA NUCCI PACIFICO HOMEM PROFESSORA"/>
        <s v="MARIO AVESANI PREFEITO"/>
        <s v="MAXIMILIANO BARUTO DOUTOR"/>
        <s v="NELSON FERNANDES"/>
        <s v="NEWTON PRADO"/>
        <s v="NOSSA SENHORA DE LORETO"/>
        <s v="OSCAR ALVES JANEIRO PROFESSOR"/>
        <s v="PAULO DE BARROS FERRAZ PROFESSOR"/>
        <s v="PEDRINA PIRES ZADRA PROFESSORA"/>
        <s v="PEDRO CELESTINO TONOLLI PROFESSOR"/>
        <s v="PIRASSUNUNGA"/>
        <s v="QUEIROZ FILHO PROFESSOR"/>
        <s v="RENE ALBERS PROFESSOR DOUTOR"/>
        <s v="THEREZINHA RODRIGUES PROFESSORA"/>
        <s v="VICENTE FERREIRA DOS SANTOS PROFESSOR"/>
        <s v="WALDEMAR FERREIRA PROFESSOR"/>
        <s v="WASHINGTON LUIZ"/>
        <s v="YOLANDA SALLES CABIANCA PROFESSORA"/>
        <s v="ALBERTO SANTOS DUMONT"/>
        <s v="ANIBAL VITOR FAVA"/>
        <s v="ANNA ANTONIO PROFESSORA"/>
        <s v="ANNA DE MELLO CASTRIANI PROFESSORA"/>
        <s v="ANTONIO FIORAVANTE DE MENEZES"/>
        <s v="ARLINDO FANTINI PROFESSOR"/>
        <s v="CELESTINA DE CAMPOS TOLEDO TEIXEIRA PROFESSORA"/>
        <s v="CLEOFANO MOTA"/>
        <s v="CLOTILDE VEIGA DE BARROS PROFESSORA"/>
        <s v="FATIMA APARECIDA COSTA FALCON PROFESSORA"/>
        <s v="FILOMENA SCATENA CHRISTOFANO"/>
        <s v="FLORIVALDO LEAL"/>
        <s v="FRANCISCO PESSOA"/>
        <s v="FRANCISCO PIO BENGUELLA"/>
        <s v="FRANCISCO WHITACKER CORONEL"/>
        <s v="GILDASIO SILVA LIMA PROFESSOR"/>
        <s v="GLAUCIO REINALDO MENDES PEREIRA ASP C RESSOCIALIZACAO"/>
        <s v="HUGO MIELE PROFESSOR"/>
        <s v="IVO LIBONI PROFESSOR"/>
        <s v="JOAO BATISTA BERBET"/>
        <s v="JOAO GOMES MARTINS CORONEL"/>
        <s v="JOEL ANTONIO DE LIMA GENESIO PROFESSOR"/>
        <s v="JOSE FOZ DOUTOR"/>
        <s v="JOÃO CARLOS PADILHA DE SIQUEIRA"/>
        <s v="LUCIA SILVA DE ASSUMPCAO"/>
        <s v="MARIA ERNESTINA NATIVIDADE ANTUNES PROFESSORA"/>
        <s v="MARIA EVANILDA GOMES PROFESSORA"/>
        <s v="MARIA JOSE BARBOSA CASTRO TOLEDO PROFESSORA"/>
        <s v="MARIA LUIZA BASTOS PROFESSORA"/>
        <s v="MARIA LUIZA FORMOZINHO RIBEIRO PROFESSORA"/>
        <s v="MARIETTA FERRAZ DE ASSUMPCAO PROFESSORA"/>
        <s v="MIGUEL OMAR BARRETO PROFESSOR"/>
        <s v="MIRELLA PESCE DESIDERE PROFESSORA"/>
        <s v="OLGA YASUKO YAMASHITA PROFESSORA"/>
        <s v="PEDRO TOFANO VEREADOR"/>
        <s v="PENITENCIARIA WELLINGTON RODRIGO SEGURA"/>
        <s v="PLACIDIO BRAGA NOGUEIRA PROFESSOR"/>
        <s v="SARRION MONSENHOR"/>
        <s v="TANNEL ABBUD COMENDADOR"/>
        <s v="TEOFILO GONZAGA DA SANTA CRUZ"/>
        <s v="ALAY JOSE CORREA VEREADOR"/>
        <s v="ALDEIA ITAPU MIRIM"/>
        <s v="ALDEIA PEGUAO TY"/>
        <s v="ALDEIA PINDO TY"/>
        <s v="ALDEIA SANTA CRUZ"/>
        <s v="ALDEIA TAKUARI TY"/>
        <s v="ALDEIA TAQUARI"/>
        <s v="ANTONIO DUARTE DE CASTRO"/>
        <s v="ANTONIO FERNANDES PROFESSOR"/>
        <s v="AURORA COELHO PROFESSORA"/>
        <s v="BERNARDO FERREIRA MACHADO CAPITAO"/>
        <s v="CELSO ANTONIO PROFESSOR"/>
        <s v="ESCOLA ESTADUAL INDÍGENA  ALDEIA MA'ENDU'A PORÃ"/>
        <s v="ESTEPHANO ORLANDO PAULOVSKI PROFESSOR"/>
        <s v="FABIO BARRETO DOUTOR"/>
        <s v="IRENE MACHADO DE LIMA DONA"/>
        <s v="JAYME ALMEIDA PAIVA DOUTOR"/>
        <s v="JOAQUIM GOULART PROFESSOR"/>
        <s v="JOSE PACHECO LOMBA"/>
        <s v="JOSE RODRIGUES DE FREITAS VEREADOR"/>
        <s v="KOKI KITAJIMA"/>
        <s v="LUIZ DARLY GOMES DE ARAUJO PROFESSOR"/>
        <s v="MANOEL CAMILLO JUNIOR PROFESSOR"/>
        <s v="MARIA APARECIDA VIANA MUNIZ PROFESSORA"/>
        <s v="MARIA DAS DORES VIANA PEREIRA PROFESSORA"/>
        <s v="MARIA SANTANA DE ALMEIDA PROFESSORA"/>
        <s v="MARY AZEVEDO DE CARVALHO PROFESSORA"/>
        <s v="MASSAKO OSAWA HIRABAYASHI PROFESSORA"/>
        <s v="MILCIO BAZOLI PROFESSOR"/>
        <s v="ODETE PEREIRA GOULART SALES PROFESSORA"/>
        <s v="PASCOAL GRECCO PROFESSOR"/>
        <s v="PENITENCIÁRIA DE REGISTRO"/>
        <s v="PLACIDO DE PAULA E SILVA"/>
        <s v="PREFEITA ELZA ORSINI DE CARVALHO"/>
        <s v="RUY PRADO DE MENDONCA FILHO PROFESSOR"/>
        <s v="ALBERTO JOSE GONCALVES DOM"/>
        <s v="ALCIDES CORREA PROFESSOR"/>
        <s v="ALPHEU DOMINIGUETTI PROFESSOR"/>
        <s v="AMELIA DOS SANTOS MUSA PROFESSORA"/>
        <s v="ANTONIO AUGUSTO LOPES DE OLIVEIRA JUNIOR"/>
        <s v="ANTONIO DIEDERICHSEN"/>
        <s v="ARTHUR PIRES CORONEL"/>
        <s v="ASP SANDRO ALVES DA SILVA"/>
        <s v="CANDIDO PORTINARI"/>
        <s v="CENTRO ATEND SOCIOED ADOLESCENTE  -  CENTRO DE INTERNAÇÃO PROVISÓRIA CÂNDIDO PORTINARI (CIP)"/>
        <s v="CORDELIA RIBEIRO RAGOZO PROFESSORA"/>
        <s v="DEPUTADO ANTONIO CALIXTO"/>
        <s v="DJANIRA VELHO PROFESSORA"/>
        <s v="DOMINGOS JOAO BAPTISTA SPINELLI PROFESSOR DOUTOR"/>
        <s v="DR THOMAZ ALBERTO WHATELY"/>
        <s v="EDGARDO CAJADO DOUTOR"/>
        <s v="ESPLANADA DA ESTACAO"/>
        <s v="EUGENIA VILHENA DE MORAIS PROFESSORA"/>
        <s v="EXPEDICIONARIOS BRASILEIROS"/>
        <s v="FABIO BARRETO"/>
        <s v="FERNANDO CAMPOS ROSAS PROFESSOR"/>
        <s v="FRANCISCO BONFIM"/>
        <s v="FRANCISCO DA CUNHA JUNQUEIRA DOUTOR"/>
        <s v="FRANCISCO GOMES PROFESSOR"/>
        <s v="FRANCISCO MATARAZZO CONDE"/>
        <s v="GALDINO DE CASTRO"/>
        <s v="GERALDO TORRANO PROFESSOR"/>
        <s v="GETULIO VARGAS DOUTOR"/>
        <s v="GLETE DE ALCANTARA PROFESSORA"/>
        <s v="GUIMARAES JUNIOR DOUTOR"/>
        <s v="HELIO LOURENCO DE OLIVEIRA PROFESSOR"/>
        <s v="HELY LOPES MEIRELLES"/>
        <s v="HERMINIA GUGLIANO PROFESSORA"/>
        <s v="IRENE DIAS RIBEIRO PROFESSORA"/>
        <s v="JARDIM DIVA TARLA DE CARVALHO"/>
        <s v="JENNY DE TOLEDO PIZA SCHROEDER PROFESSORA"/>
        <s v="JESUS GUILHERME GIACOMINI"/>
        <s v="JOAO DE SOUZA CAMPOS CORONEL"/>
        <s v="JOAO RODRIGUES GUIAO DOUTOR"/>
        <s v="JORGE RODINI LUIZ PROFESSOR"/>
        <s v="JOSE BOMPANI VEREADOR"/>
        <s v="JOSE LIMA PEDREIRA DE FREITAS PROFESSORA"/>
        <s v="JOVEM FELIPE GUI ROCHA"/>
        <s v="JULIETA FERNANDA SOUSA TARANTO"/>
        <s v="MACARIO DE ALMEIDA CONEGO"/>
        <s v="MEIRA JUNIOR DOUTOR"/>
        <s v="MIGUEL JORGE"/>
        <s v="NEUSA MARIA DO BEM PROFESSORA"/>
        <s v="ORLANDO JURCA DEPUTADO"/>
        <s v="ORLANDO VITALIANO VEREADOR"/>
        <s v="OTONIEL MOTA"/>
        <s v="PARQUE DOS SERVIDORES"/>
        <s v="PENITENCIARIA FEMININA DE RIBEIRAO PRETO"/>
        <s v="PENITENCIARIA I DE SERRA AZUL"/>
        <s v="PENITENCIARIA II DE SERRA AZUL"/>
        <s v="PROFESSOR LAURO BIGÉLLI"/>
        <s v="PROFESSORA NAIR GUILHERMINA PINHEIRO NOGUEIRA – NAIRZINHA"/>
        <s v="PROFESSORA SUELI TEREZINHA DANHONE"/>
        <s v="RITA FERRAZ CASELLI PROFESSORA"/>
        <s v="ROMEU ALBERTI DOM"/>
        <s v="ROMUALDO MONTEIRO DE BARROS PROFESSOR"/>
        <s v="ROSANGELA BASILE PROFESSORA"/>
        <s v="RUBEN CLAUDIO MOREIRA PROFESSOR"/>
        <s v="SERRA AZUL"/>
        <s v="SIMAO DA SILVA"/>
        <s v="SINHA JUNQUEIRA DONA"/>
        <s v="SÓCRATES BRASILEIRO"/>
        <s v="VEIGA DE MIRANDA MINISTRO"/>
        <s v="VEREADOR JOSÉ VELLONI"/>
        <s v="VIRGILIO GARCIA CAPITAO"/>
        <s v="WALTER PAIVA PROFESSOR"/>
        <s v="18 DE JUNHO"/>
        <s v="ADELINO CHUBA GUIMARO PROFESSOR"/>
        <s v="ALFREDO MARCONDES CABRAL"/>
        <s v="ALFREDO WESTIN JUNIOR"/>
        <s v="ALICE MACIEL SANCHES PROFESSORA"/>
        <s v="ANTONIO DE CARVALHO LEITAO PROFESSOR"/>
        <s v="ANTONIO MARINHO DE CARVALHO FILHO"/>
        <s v="CARLOS BERNARDES STAUT"/>
        <s v="EE JARDIM REAL II"/>
        <s v="HEMILSON CARLOS MAGRINI PROFESSOR"/>
        <s v="ISABEL CAMPOS DOUTORA"/>
        <s v="JOSE SANCHES POSTIGO DEPUTADO"/>
        <s v="MARABA PAULISTA"/>
        <s v="MARIA APARECIDA QUEIROZ CASARI PROFESSORA"/>
        <s v="MARINA AMARANTE RIBEIRO VASQUES SANCHES PROFESSORA"/>
        <s v="OSWALDO RANAZZI PROFESSOR"/>
        <s v="PENITENCIARIA JOAO AUGUSTINHO PANNUCCI"/>
        <s v="PENITENCIARIA SILVIO YOSHIHIRO HINOHARA"/>
        <s v="PENITENCIARIA ZWINGLIO FERREIRA DE PRESIDENTE VENCESLAU"/>
        <s v="PENITENCIÁRIA DE CAIUÁ"/>
        <s v="PROJETO LAGOA SAO PAULO"/>
        <s v="SHIGUETOSHI YOSHIHARA"/>
        <s v="ADAMASTOR DE CARVALHO PROFESSOR"/>
        <s v="AGNALDO SEBASTIAO VIEIRA PADRE"/>
        <s v="AMARAL WAGNER"/>
        <s v="AMERICO BRASILIENSE DOUTOR"/>
        <s v="ANTONIO ADIB CHAMMAS"/>
        <s v="ANTONIO FRANCISCO PAVANELLO PROFESSOR"/>
        <s v="ATILLIO TOGNATO"/>
        <s v="CARLINA CACAPAVA DE MELLO PROFESSORA"/>
        <s v="CARLOS DE CAMPOS DOUTOR"/>
        <s v="CARLOS GARCIA DOUTOR"/>
        <s v="CELSO AUGUSTO DANIEL PREFEITO ENGENHEIRO"/>
        <s v="CELSO GAMA DOUTOR"/>
        <s v="CLOTHILDE MARTINS ZANEI PROFESSORA"/>
        <s v="CLOTILDE PELUSO PROFESSORA"/>
        <s v="CRISTINA FITTIPALDI PROFESSORA"/>
        <s v="EDEVALDO PERASSI PROFESSOR"/>
        <s v="EDUCADOR PEDRO CIA"/>
        <s v="ESTHER MEDINA PROFESSORA"/>
        <s v="FIORAVANTE ZAMPOL"/>
        <s v="FRANCISCA HELENA FURIA II PROFESSORA"/>
        <s v="GENEROSO ALVES DE SIQUEIRA DOUTOR"/>
        <s v="INACIA TERUKO INAGAKI PROFESSORA"/>
        <s v="INAH DE MELLO PROFESSORA"/>
        <s v="IVONE PALMA TODOROV RUGGIERI PROFESSORA"/>
        <s v="JOAO BAPTISTA MARIGO MARTINS"/>
        <s v="JOAO GALEAO CARVALHAL SENADOR"/>
        <s v="JOAO PAULO I PAPA"/>
        <s v="JOAQUIM DA FONSECA SARAIVA"/>
        <s v="JOAQUIM LUCIO CARDOSO FILHO"/>
        <s v="JOSE AUGUSTO DE AZEVEDO ANTUNES PROFESSOR"/>
        <s v="JOSE BRANCAGLIONE PROFESSOR"/>
        <s v="JOSE CALVITTI FILHO PROFESSOR"/>
        <s v="JOSE CARLOS ANTUNES PROFESSOR"/>
        <s v="JOSE HENRIQUE DE PAULA E SILVA PROFESSOR"/>
        <s v="JUAREZ TAVORA MARECHAL"/>
        <s v="LUIZ LOBO NETO DOUTOR"/>
        <s v="LUIZ MARTINS"/>
        <s v="MANOEL GRANDINI CASQUEL DOUTOR"/>
        <s v="MARIA DE LOURDES GUIMARAES PROFESSORA"/>
        <s v="NADIR LESSA TOGNINI PROFESSORA"/>
        <s v="NAGIB MIGUEL ELCHMER PROFESSOR"/>
        <s v="NELSON CARDIM DE BRITO PROFESSOR"/>
        <s v="NELSON PIZZOTTI MENDES PROFESSOR"/>
        <s v="ODNEI MARIA MARTINS SANTURBANO PROFESSORA"/>
        <s v="OITO DE ABRIL"/>
        <s v="ONDINA RIVERA MIRANDA CINTRA PROFESSORA"/>
        <s v="ORDANIA JANONE CRESPO PROFESSORA"/>
        <s v="OSCAVO DE PAULA E SILVA PROFESSOR"/>
        <s v="OVIDIO PIRES DE CAMPOS PROFESSOR"/>
        <s v="PARQUE MARAJOARA II"/>
        <s v="PAULO EMILIO SALLES GOMES"/>
        <s v="PERCIO PUCCINI PROFESSOR"/>
        <s v="RENER CARAM PROFESSOR"/>
        <s v="RUBENS MOREIRA DA ROCHA PROFESSOR"/>
        <s v="SERGIO MILLIET DA COSTA E SILVA"/>
        <s v="VALENTIM AMARAL DEPUTADO"/>
        <s v="VISCONDE DE TAUNAY"/>
        <s v="WALDOMIRO GUIMARAES PROFESSOR"/>
        <s v="WANDA BENTO GONCALVES PROFESSORA"/>
        <s v="AFONSO SCHIMIDT"/>
        <s v="ALZIRA MARTINS LICHTI PROFESSORA"/>
        <s v="ANTONIO ABLAS FILHO DOUTOR"/>
        <s v="APARECIDA CARLOS ANTONIO VIDAL"/>
        <s v="ARCHIMEDES BAVA PROFESSOR"/>
        <s v="ARMANDO BELLEGARD PROFESSOR"/>
        <s v="ARTHUR DE CAMPOS GONCALVES PROFESSOR"/>
        <s v="ARY DE OLIVEIRA GARCIA PROFESSOR"/>
        <s v="AZEVEDO JUNIOR"/>
        <s v="BARNABE"/>
        <s v="BARTOLOMEU DE GUSMAO PADRE"/>
        <s v="BENEVENUTO MADUREIRA PROFESSOR"/>
        <s v="CEL JTO A PROFA THEREZA SILVEIRA DE ALMEIDA"/>
        <s v="CENTRO ATEND SOCIO-ED ADOLESC-SANTA EMILA - GUARUJA-CIP"/>
        <s v="CENTRO ATEND SOCIOEDUC ADOLESC SANTA EMILIA GUARUJA CI"/>
        <s v="CORALINA RIBEIRO DOS SANTOS CALDEIRA DONA"/>
        <s v="DINIZ MARTINS PROFESSOR"/>
        <s v="DOMINGOS DE SOUZA PREFEITO"/>
        <s v="EDUARDO GOMES MARECHAL DO AR"/>
        <s v="EMIDIO JOSE PINHEIRO PROFESSOR"/>
        <s v="EMILIO JUSTO DEPUTADO"/>
        <s v="FERNANDO DE AZEVEDO PROFESSOR"/>
        <s v="FRANCISCO MEIRA PROFESSOR"/>
        <s v="FRANCISCO PAIVA DE FIGUEIREDO PASTOR"/>
        <s v="GALDINO MOREIRA PROFESSOR"/>
        <s v="HUGO SANTOS SILVA DOUTOR"/>
        <s v="IGNACIO MIGUEL ESTEFNO"/>
        <s v="JACINTO DO AMARAL NARDUCCI PROF"/>
        <s v="JACONIAS LEITE DA SILVA PASTOR"/>
        <s v="JARDIM VICENTE DE CARVALHO"/>
        <s v="JOAO OCTAVIO DOS SANTOS"/>
        <s v="JOSE CAVARIANI PROFESSOR"/>
        <s v="JOSE DA COSTA PROFESSOR"/>
        <s v="JOÃO CARLOS DO ROSÁRIO LOPES"/>
        <s v="JULIO CONCEICAO"/>
        <s v="LINCOLN FELICIANO"/>
        <s v="LUCAS NOGUEIRA GARCEZ PROFESSOR"/>
        <s v="LUIZ BENEDITINO FERREIRA"/>
        <s v="LUIZA MACUCO DONA"/>
        <s v="MANOEL JOSE DA CRUZ PASTOR"/>
        <s v="MARCILIO DIAS"/>
        <s v="MARIA APARECIDA PINTO DE ABREU MAGNO PROFESSORA"/>
        <s v="MARIA CELESTE PEREIRA LEITE"/>
        <s v="MARIA HELENA DUARTE CAETANO PROFESSORA"/>
        <s v="MARQUES DE SAO VICENTE"/>
        <s v="MILTON BORGES YPIRANGA"/>
        <s v="NEVES PRADO MONTEIRO"/>
        <s v="NOSSA SENHORA DOS NAVEGANTES"/>
        <s v="OLGA CURY"/>
        <s v="PARQUE DOS SONHOS 9A"/>
        <s v="PAULO CLEMENTE SANTINI"/>
        <s v="PAULO FILGUEIRAS JUNIOR DOUTOR"/>
        <s v="PHILOMENA CARDOSO DE OLIVEIRA PROFESSORA"/>
        <s v="PRAIA DE BORACEIA"/>
        <s v="PRIMO FERREIRA PROFESSOR"/>
        <s v="RAQUEL DE CASTRO FERREIRA PROFESSORA"/>
        <s v="ROBERTO AMAURY GALLIERA DOUTOR"/>
        <s v="SAO FRANCISCO DE ASSIS"/>
        <s v="SAO LEOPOLDO VISCONDE DE"/>
        <s v="SUETONIO BITTENCOURT JUNIOR PROFESSOR"/>
        <s v="THEREZA SILVEIRA DE ALMEIDA PROFESSORA"/>
        <s v="TXERU BA ' E KUA - I"/>
        <s v="VICENTE DE CARVALHO"/>
        <s v="WALDEMAR DA SILVA RIGOTTO PROFESSOR"/>
        <s v="WALDOMIRO MARIANI PROFESSOR"/>
        <s v="WALTER SCHEPIS PROFESSOR"/>
        <s v="WILLIAM AURELI"/>
        <s v="ZENON CLEANTES DE MOURA PROFESSOR"/>
        <s v="ZULMIRA CAMPOS PROFESSORA"/>
        <s v="20 DE AGOSTO"/>
        <s v="ADAIL LUIZ MILLER DOUTOR"/>
        <s v="ALEXANDRE GRIGOLLI PADRE"/>
        <s v="ALFREDO BURKART PROFESSOR"/>
        <s v="AMADEU OLIVERIO PROFESSOR"/>
        <s v="ANESIA LOUREIRO GAMA PROFESSORA"/>
        <s v="ANTONIO CAPUTO"/>
        <s v="ANTONIO NASCIMENTO PROFESSOR"/>
        <s v="AYRTON SENNA DA SILVA"/>
        <s v="BAETA NEVES DOUTOR"/>
        <s v="BONIFACIO DE CARVALHO CORONEL"/>
        <s v="BRAZILIA TONDI DE LIMA"/>
        <s v="CARLOS PEZZOLO PROFESSOR"/>
        <s v="CEL JTO A EE IDALINA MACEDO COSTA SODRE DONA"/>
        <s v="CELIO LUIZ NEGRINI PROFESSOR"/>
        <s v="CLARICE DE MAGALHAES CASTRO PROFESSORA"/>
        <s v="CLASSES VINCULADAS A EE OMAR DONATO BASSANI"/>
        <s v="CLOVIS DE LUCCA PROFESSOR"/>
        <s v="CYNIRA PIRES DOS SANTOS PROFESSORA"/>
        <s v="DOMINGOS PEIXOTO DA SILVA PROFESSOR"/>
        <s v="EDGAR ALVES DA CUNHA PROFESSOR"/>
        <s v="EUCLYDES DESLANDES PROFESSOR"/>
        <s v="FAUSTINA PINHEIRO SILVA PROFESSORA"/>
        <s v="FAUSTO CARDOSO FIGUEIRA DE MELLO DOUTOR"/>
        <s v="FRANCISCO CRISTIANO LIMA DE FREITAS"/>
        <s v="FRANCISCO EMYGDIO PEREIRA NETO DOUTOR"/>
        <s v="FRANCISCO PRESTES MAIA ENGENHEIRO"/>
        <s v="IDALINA MACEDO COSTA SODRE DONA"/>
        <s v="ISMAEL DA SILVA JUNIOR PROFESSOR"/>
        <s v="JACOB CASSEB PROFESSOR"/>
        <s v="JOANA MOTTA PROFESSORA"/>
        <s v="JOAO BATISTA BERNARDES PROFESSOR"/>
        <s v="JOAO FIRMINO CORREIA DE ARAUJO DOUTOR"/>
        <s v="JOAQUIM MOREIRA BERNARDES PROFESSOR"/>
        <s v="JORGE RAHME PROFESSOR"/>
        <s v="JOSE FORNARI DOUTOR"/>
        <s v="JOSE GONCALVES DE ANDRADE FIGUEIRA DOUTOR"/>
        <s v="JOSE JORGE DO AMARAL PROFESSOR"/>
        <s v="JULIETA VIANNA SIMOES DE SANT ANNA PROFESSORA"/>
        <s v="LAUDO FERREIRA DE CAMARGO MINISTRO"/>
        <s v="LAURO GOMES DE ALMEIDA"/>
        <s v="LUIS DOS SANTOS METALURGICO"/>
        <s v="LUIZA COLLACO QUEIROZ FONSECA PROFESSORA"/>
        <s v="MARCO ANTONIO PRUDENTE DE TOLEDO PROFESSOR"/>
        <s v="MARIA AUXILIADORA MARQUES PROFESSORA"/>
        <s v="MARIA CRISTINA SCHMIDT MIRANDA PROFESSORA"/>
        <s v="MARIA DA CONCEICAO MOURA BRANCO PROFESSORA"/>
        <s v="MARIA IRACEMA MUNHOZ"/>
        <s v="MARIA LUIZA FERRARI CICERO PROFESSORA"/>
        <s v="MARIA OSORIO TEIXEIRA PROFESSORA"/>
        <s v="MARIA PIRES PROFESSORA"/>
        <s v="MARIA REGINA DEMARCHI FANANI"/>
        <s v="MARIA TRUJILO TORLONI"/>
        <s v="MARIO FRANCISCON"/>
        <s v="MARISTELA VIEIRA PROFESSORA"/>
        <s v="MATHIAS OCTAVIO ROXO NOBRE DOUTOR"/>
        <s v="MAURICIO ANTUNES FERRAZ PROFESSOR"/>
        <s v="MAURICIO DE CASTRO"/>
        <s v="MIZUHO ABUNDANCIA"/>
        <s v="NAIL FRANCO DE MELLO BONI PROFESSORA"/>
        <s v="NELSON MONTEIRO PALMA PROFESSOR"/>
        <s v="NEUSA FIGUEIREDO MARCAL PROFESSORA"/>
        <s v="OMAR DAIBERT REVERENDO"/>
        <s v="OMAR DONATO BASSANI"/>
        <s v="PALMIRA GRASSIOTTO FERREIRA DA SILVA PROF"/>
        <s v="ROBERT KENNEDY SENADOR"/>
        <s v="RUDGE RAMOS"/>
        <s v="SANTA OLIMPIA"/>
        <s v="SERGIO VIEIRA DE MELLO DIPLOMATA"/>
        <s v="TEREZA DELTA"/>
        <s v="VILMA APPARECIDA ANSELMO SILVEIRA PROFESSORA"/>
        <s v="VLADIMIR HERZOG JORNALISTA"/>
        <s v="WALKER DA COSTA BARBOSA PROFESSOR"/>
        <s v="WALLACE COCKRANE SIMONSEN"/>
        <s v="YOLANDA ASCENCIO PROFESSORA"/>
        <s v="YOLANDA NORONHA DO NASCIMENTO PROFESSORA"/>
        <s v="YVONE FRUTUOSO PRODOSSIMO PROFESSORA"/>
        <s v="ADAIL MALMEGRIM GONCALVES PROFESSOR"/>
        <s v="ADUAR KEMELL DIBO PROFESSOR"/>
        <s v="ALICE MADEIRA JOAO FRANCISCO PROFESSORA"/>
        <s v="ALVARO GUIAO DOUTOR"/>
        <s v="ANDRE DONATONI"/>
        <s v="ANDRELINO VIEIRA PROFESSOR"/>
        <s v="ANTONIO ADOLFO LOBBE PROFESSOR"/>
        <s v="ANTONIO MILITAO DE LIMA"/>
        <s v="ARACY LEITE PEREIRA LOPES DONA"/>
        <s v="ARCHIMEDES ARISTEU MENDES DE CARVALHO PROFESSOR"/>
        <s v="ARLINDO BITTENCOURT PROFESSOR"/>
        <s v="ARY PINTO DAS NEVES PROFESSOR"/>
        <s v="ATTILIA PRADO MARGARIDO"/>
        <s v="BENTO DA SILVA CESAR PROFESSOR"/>
        <s v="CEL JTO A EE ALVARO GUIAO DOUTOR"/>
        <s v="CENTRO DE ATENDSOCIOED AO ADOLESCENTE DE SAO CARLOS CI"/>
        <s v="CONDE DO PINHAL"/>
        <s v="CUNHA BUENO VISCONDE DA"/>
        <s v="DOM GASTAO BISPO"/>
        <s v="EDESIO CASTANHO"/>
        <s v="ELYDIA BENETTI PROFESSOA"/>
        <s v="ESTERINA PLACCO"/>
        <s v="EUGENIO FRANCO"/>
        <s v="FULVIO MORGANTI"/>
        <s v="GABRIEL FELIX DO AMARAL PROFESSOR"/>
        <s v="JANIO QUADROS GOVERNADOR"/>
        <s v="JESUINO DE ARRUDA"/>
        <s v="JOAO JORGE MARMORATO PROFESSOR"/>
        <s v="JOAQUIM DE TOLEDO CAMARGO PROFESSOR"/>
        <s v="JOSE FERREIRA DA SILVA"/>
        <s v="JOSE JULIANO NETO PROFESSOR"/>
        <s v="JOÃO JACINTO DO NASCIMENTO"/>
        <s v="LUDGERO BRAGA PROFESSOR"/>
        <s v="LUIZ AUGUSTO DE OLIVEIRA PROFESSOR"/>
        <s v="MARIA RAMOS PROFESSORA"/>
        <s v="MARILENE TEREZINHA LONGHIM"/>
        <s v="MARIVALDO CARLOS DEGAN PROFESSOR"/>
        <s v="ORLANDO PEREZ PROFESSOR"/>
        <s v="PAULINO CARLOS CORONEL"/>
        <s v="PERICLES SOARES"/>
        <s v="PIRAJA DA SILVA DOUTOR"/>
        <s v="PROF. DR. SEGUNDO CARLOS LOPES"/>
        <s v="PROFESSOR JOÃO BATISTA GASPARIN"/>
        <s v="PROFESSOR LUIZ VIVIANI FILHO"/>
        <s v="SALLES JUNIOR DOUTOR"/>
        <s v="SEBASTIAO DE OLIVEIRA ROCHA PROFESSOR"/>
        <s v="ACHILES RODRIGUES PROFESSOR"/>
        <s v="ALEXANDRE FLEMING"/>
        <s v="ALMEIDA VERGUEIRO DR"/>
        <s v="ANESIA MARTINS MATTOS PROFESSORA"/>
        <s v="ANTONIO DAVID MONSENHOR"/>
        <s v="ANTONIO DIAS PASCHOAL PROFESSOR"/>
        <s v="BAIRRO JAGUARI"/>
        <s v="BAIRRO NOSSA SENHORA APARECIDA"/>
        <s v="BARAO DE MONTE SANTO"/>
        <s v="BATISTA NOVAIS CORONEL"/>
        <s v="BENEDITO FERRAZ BUENO PROFESSOR"/>
        <s v="BENEDITO NASCIMENTO ROSAS PROFESSOR"/>
        <s v="BENJAMIN BASTOS"/>
        <s v="CAMILO LELLIS PROFESSOR"/>
        <s v="CANDIDO RODRIGUES DOUTOR"/>
        <s v="CARLOS LIMA DIAS DOUTOR"/>
        <s v="CARMEN MENDES CARVALHO PROFESSORA"/>
        <s v="CENTRO DE RESSOCIALIZACAO DE MOCOCA"/>
        <s v="CONJUNTO HABITACIONAL DONA DOSANJOS MACEDO"/>
        <s v="CRISTIANO OSORIO DE OLIVEIRA CORONEL"/>
        <s v="DOMINGOS THEODORO DE OLIVEIRA AZEVEDO"/>
        <s v="DONIZETTI TAVARES DE LIMA PADRE"/>
        <s v="EUCLIDES DA CUNHA"/>
        <s v="FAZENDA CACHOEIRA"/>
        <s v="FERNANDO MAGALHAES PROFESSOR"/>
        <s v="FRANCISCO DIAS PASCHOAL PROFESSOR"/>
        <s v="FRANCISCO EUGENIO DE LIMA"/>
        <s v="FRANCISCO THOMAZ DE CARVALHO DOUTOR"/>
        <s v="GENY GOMES DONA"/>
        <s v="GERALDO LOURENCO PADRE"/>
        <s v="HILDA SILVA PROFESSORA"/>
        <s v="ISAURA TEIXEIRA VASCONCELLOS PROFESSORA"/>
        <s v="JOANNA DI FELIPPE PROFESSORA"/>
        <s v="JOAO CID GODOY PROFESSOR"/>
        <s v="JOAQUIM JOSE CORONEL"/>
        <s v="JOSE DOS REIS PONTES"/>
        <s v="JOSE GILBERTO DE OLIVEIRA SOUZA PROFESSOR"/>
        <s v="JOSE JUSTINO DE OLIVEIRA"/>
        <s v="JOSE THEODORO DE MORAES"/>
        <s v="JOSE ZILAH GONCALVES DOS SANTOS PROFESSOR"/>
        <s v="JOSUE SILVEIRA DE MATTOS PADRE"/>
        <s v="JUCA LOUREIRO PROFESSOR"/>
        <s v="JUSTINO GOMES DE CASTRO MAESTRO"/>
        <s v="LAUDELINA DE OLIVEIRA POURRAT PROFESSORA"/>
        <s v="LAURO DE ARAUJO"/>
        <s v="LEME CARDEAL"/>
        <s v="MOYSES HORTA DE MACEDO PROFESSOR"/>
        <s v="NANCY DE REZENDE ZAMARIAN PROFESSORA"/>
        <s v="OSCAR VILLARES"/>
        <s v="OSCAR WALDOMIRO DE VASCONCELLOS PROFESSOR"/>
        <s v="PENITENCIARIA JOAQUIM DE SILOS CINTRA"/>
        <s v="RITA DE MACEDO BARRETO PROFESSORA"/>
        <s v="STELLA COUVERT RIBEIRO PROFESSORA"/>
        <s v="TARQUINIO COBRA OLYNTHO"/>
        <s v="TEOFILO DE ANDRADE DOUTOR"/>
        <s v="TIMOTHEO SILVA PROFESSOR"/>
        <s v="VICENTE PAULO ZANCHETTA PROFESSOR"/>
        <s v="VIRGILIO MARCONDES DE CASTRO PROFESSOR"/>
        <s v="ADOLFO ALFEU FERRERO"/>
        <s v="ANTONIO JUSTINO FALLEIROS CAPITAO"/>
        <s v="EDDA CARDOZO DE SOUZA MARCUSSI"/>
        <s v="ELZA MIGUEL FRANCISCO PROFESSORA"/>
        <s v="FABIO JOSE DE ARAUJO"/>
        <s v="GENOVEVA PINHEIRO VIEIRA DE VITTA PROFESSORA"/>
        <s v="GETULIO LIMA CAPITAO"/>
        <s v="GRAZIELA MALHEIRO FORTES PROFESSORA"/>
        <s v="MANOEL GOUVEIA DE LIMA"/>
        <s v="MANOEL MARTINS"/>
        <s v="MARIA CAROLINA DE LIMA DONA"/>
        <s v="MARTINHO SYLVIO BIZUTTI PROFESSOR"/>
        <s v="NEUSA OKANO MIZUNO PROFESSORA"/>
        <s v="OSWALDO RIBEIRO JUNQUEIRA"/>
        <s v="PEDRO AMAURI SILVA PROFESSOR"/>
        <s v="RONDON MARECHAL"/>
        <s v="WILLIAN AMIN DOUTOR"/>
        <s v="ACHILES MALVEZZI"/>
        <s v="ADAHIR GUIMARAES FOGACA PROFESSOR"/>
        <s v="ALBERTO ANDALO"/>
        <s v="ALZIRA SALOMAO PROFESSORA"/>
        <s v="ALZIRA VALLE ROLEMBERG PROFESSORA"/>
        <s v="AMIRA HOMSI CHALELLA PROFESSORA"/>
        <s v="ANTONIO DE BARROS SERRA PROFESSOR"/>
        <s v="AUREA DE OLIVEIRA PROFESSORA"/>
        <s v="BADY BASSIT DEPUTADO"/>
        <s v="BENTO ABELAIRA GOMES PROFESSOR"/>
        <s v="CARLOS CASTILHO PROFESSOR"/>
        <s v="CARMO TURANO VOLUNTARIO"/>
        <s v="CELSO ABBADE MOURAO"/>
        <s v="CENTRO ATEND SOCIO-EDUC ADOLESCENTE-GRANDES LAGOS-CIP"/>
        <s v="CENTRO ATEND SOCIOEDUC ADOLESCENTE GRANDES LAGOS CI"/>
        <s v="CENTRO DE PROGRESSAO PENIT DOUTOR JAVERT DE ANDRADE"/>
        <s v="CLEMENTE MARTON SEGURA PADRE"/>
        <s v="DARCY FEDERICI PACHECO PROFESSOR"/>
        <s v="DINORATH DO VALLE PROFESSORA"/>
        <s v="FRANCISCO MARQUES PINTO"/>
        <s v="FRANCISCO PURITA PROFESSOR"/>
        <s v="GONCALVES MONSENHOR"/>
        <s v="IRMAOS ISMAEL"/>
        <s v="JAMIL KHAUAN PROFESSOR"/>
        <s v="JOAO DEOCLECIO DA SILVA RAMOS PROFESSOR DOUTOR"/>
        <s v="JOAO PEDRO FERRAZ"/>
        <s v="JOAO RIBEIRO DA SILVEIRA"/>
        <s v="JOSE FELICIO MIZIARA PROFESSOR"/>
        <s v="JUSTINO JERRY FARIA PROFESSOR"/>
        <s v="MARIA DE LOURDES MURAD DE CAMARGO PROFESSORA"/>
        <s v="MARIA GALANTE NORA PROFESSORA"/>
        <s v="NOEMIA BUENO DO VALLE PROFESSORA"/>
        <s v="PARQUE DAS AROEIRAS II"/>
        <s v="PEDRO ELIAS PROFESSOR"/>
        <s v="PIO X"/>
        <s v="SONIA MARIA VENTURELLI PROFESSORA"/>
        <s v="WALDEMIRO NAFFAH DOUTOR"/>
        <s v="ZULMIRA DA SILVA SALLES PROFESSORA"/>
        <s v="ALCEU MAYNARD ARAUJO PROFESSOR"/>
        <s v="ANA CANDIDA DE BARROS MOLINA PROFESSORA"/>
        <s v="ARMANDO D OLIVEIRA COBRA"/>
        <s v="AYR PICANCO BARBOSA DE ALMEIDA PROFESSORA"/>
        <s v="BENEDITO MATARAZZO DEPUTADO"/>
        <s v="CEL JTO A EE ESTEVAM FERRI PROFESSOR"/>
        <s v="CEL JTO A EE JOSE VIEIRA MACEDO PROF"/>
        <s v="CENTRO ATEND SOCIO-ED ADOLESCENTE S JOSE DOS CAMPOS-CIP"/>
        <s v="DINORA PEREIRA RAMOS BRITO PROFESSORA"/>
        <s v="DIRCE ELIAS PROFESSORA"/>
        <s v="DOMINGOS DE MACEDO CUSTODIO PROFESSOR"/>
        <s v="DORIVAL MONTEIRO DE OLIVEIRA PROFESSOR"/>
        <s v="EDERA IRENE PEREIRA DE OLIVEIRA CARDOSO PROFESSORA"/>
        <s v="ELIDIA TEDESCO DE OLIVEIRA PROFESSORA"/>
        <s v="ELMANO FERREIRA VELOSO"/>
        <s v="ESTEVAM FERRI PROFESSOR"/>
        <s v="EUCLIDES BUENO MIRAGAIA"/>
        <s v="FRANCISCO LOPES DE AZEVEDO PROFESSOR"/>
        <s v="FRANCISCO PEREIRA DA SILVA PROFESSOR"/>
        <s v="GERALDINA COELHO MONTEIRO PROFESSORA"/>
        <s v="ILZA IRMA MOELLER COPPIO PROFESSORA"/>
        <s v="JARDIM REPUBLICA"/>
        <s v="JENI DAVI BACHA PROFESSORA"/>
        <s v="JOAO CURSINO"/>
        <s v="JOAO FERREIRA DOS SANTOS PROFESSOR"/>
        <s v="JOAO MOROTTI FILHO"/>
        <s v="JOAQUIM ANDRADE MEIRELLES PROFESSOR"/>
        <s v="JORGE BARBOSA MOREIRA PROFESSOR"/>
        <s v="JOSE MARIOTTO FERREIRA MAJOR AVIADOR"/>
        <s v="JOSE VIEIRA MACEDO PROFESSOR"/>
        <s v="JUVENAL MACHADO DE ARAUJO PROFESSOR"/>
        <s v="LOURDES MARIA DE CAMARGO PROFESSORA"/>
        <s v="MALBA THEREZA FERRAZ CAMPANER PROFESSORA"/>
        <s v="MARIA APARECIDA VERISSIMO MADUREIRA RAMOS PROFESSORA"/>
        <s v="MARIA FERREIRA SONNEWEND PROFESSORA"/>
        <s v="MARIA LUIZA DE GUIMARAES MEDEIROS PROFESSORA"/>
        <s v="MARILDA FERREIRA DE BRITO BARROS PEREIRA"/>
        <s v="MIGUEL NAKED MAJOR"/>
        <s v="NELSON DO NASCIMENTO MONTEIRO PROFESSOR"/>
        <s v="NILCE CONCEICAO DE LIMA PROFESSORA"/>
        <s v="OLIMPIO CATAO"/>
        <s v="PEDRO MASCARENHAS DOUTOR"/>
        <s v="RUTH COUTINHO SOBREIRO PROFESSORA"/>
        <s v="SONIA MARIA ALEXANDRE PEREIRA PROFESSORA"/>
        <s v="UBIRAJARA BERNA DE CHIARA UBIRAJARA BRASIL"/>
        <s v="VALMAR LOURENCO SANTIAGO PROFESSOR"/>
        <s v="WILMA RAGAZZI BOCCARDO PROFESSORA"/>
        <s v="XENOFONTE STRABAO DE CASTRO PROFESSOR"/>
        <s v="YOSHIYA TAKAOKA"/>
        <s v="BAIRRO VARGEM"/>
        <s v="CEL JTO A EE MARIA ANGERAMI SCALAMANDRE"/>
        <s v="EPAMINONDAS DE OLIVEIRA PROFESSOR"/>
        <s v="ESTACAO DONA CATARINA"/>
        <s v="GERMANO NEGRINI PROFESSOR"/>
        <s v="HONORINA RIOS DE CARVALHO MELLO"/>
        <s v="HORACIO MANLEY LANE"/>
        <s v="HUMBERTO VICTORAZZO PROFESSOR"/>
        <s v="JARDIM SAO LUCAS"/>
        <s v="JOSE PINTO DO AMARAL PROFESSOR"/>
        <s v="LAERCIO SURIM"/>
        <s v="LAURINDA VIEIRA PINTO PROFESSORA"/>
        <s v="LEONARDO SOARES RODRIGUES"/>
        <s v="LURDES PENNA CARMELO PROFESSORA"/>
        <s v="MALIR TEREZINHA RAMALHO GOMES PROFESSORA"/>
        <s v="MARIA DE OLIVEIRA LELLIS ITO PROFESSORA"/>
        <s v="NAZARIA CIPRIANO DE FREITAS"/>
        <s v="PAULO SOARES DA SILVA"/>
        <s v="PENITENCIARIA MASCULINA DE MAIRINQUE"/>
        <s v="ROQUE BASTOS PROFESSOR"/>
        <s v="VALENCIO SOARES RODRIGUES"/>
        <s v="ABRAHAO JACOB LAFER DOUTOR"/>
        <s v="ADELAIDE PATROCINIO DOS SANTOS"/>
        <s v="AGENOR DE CAMPOS"/>
        <s v="AIDA LEDA BAUER DAVIES PROFESSORA"/>
        <s v="ALBERTO AUGUSTO PASTOR"/>
        <s v="ALBINO LUIZ CALDAS PROFESSOR"/>
        <s v="ALDEIA AGUAPEU"/>
        <s v="ALDEIA BANANAL"/>
        <s v="ALDEIA DE PARANAPUA"/>
        <s v="ALDEIA NHAMANDU MIRIM"/>
        <s v="ALDEIA PIACAGUERA"/>
        <s v="ALDEIA RIO BRANCO"/>
        <s v="ALDEIA TANGARA"/>
        <s v="ALEXANDRINA SANTIAGO NETTO"/>
        <s v="ALFREDO REIS VIEGAS DOUTOR"/>
        <s v="ANTONIO LUIZ BARREIROS"/>
        <s v="ANTONIO MOREIRA COELHO DEPUTADO"/>
        <s v="ANTONIO NUNES LOPES DA SILVA PROFESSOR"/>
        <s v="ARACY DA SILVA FREITAS PROFESSORA"/>
        <s v="ARMANDO VICTORIO BEI"/>
        <s v="AUGUSTO PAES D AVILA REVERENDO "/>
        <s v="BALNEARIO DAS PALMEIRAS"/>
        <s v="BENEDITO CALIXTO"/>
        <s v="CARMEN MIRANDA"/>
        <s v="CEL JTO A EE AIDA LEDA BAUER DAVIES PROFESSORA"/>
        <s v="CEL JTO A EE BENEDITO CALIXTO"/>
        <s v="CEL JTO A EE MARTIM AFONSO"/>
        <s v="CEL JTO A EE REYNALDO KUNTZ BUSCH DOUTOR"/>
        <s v="CENTRO ATEND SOCIO-EDUC AO ADOLESCENTE DE PERUIBE-CIP"/>
        <s v="CENTRO ATEND SOCIOEDUC ADOLESCENTE DE SAO VICENTE CI"/>
        <s v="CENTRO DE ATEND SOCIOED AO ADOLESCENTE PRAIA GRANDE I CI"/>
        <s v="CENTRO DE ATENDIMENTO SOCIO ED AO ADOLESC PRAIA GRANDE II"/>
        <s v="CENTRO DE PROGRESSÃO PENITENCIÁRIA"/>
        <s v="DAGOBERTO NOGUEIRA DA FONSECA"/>
        <s v="ENIO VILAS BOAS PROFESSOR"/>
        <s v="ESMERALDO SOARES TARQUINIO DE CAMPOS FILHO"/>
        <s v="FRANCISCO MARTINS DOS SANTOS"/>
        <s v="FRANCISCO PEREIRA DA ROCHA DOUTOR"/>
        <s v="JARDIM BOPEVA"/>
        <s v="JARDIM SAO JOAO"/>
        <s v="JOAQUIM LOPES LEAO PASTOR"/>
        <s v="JON TEODORESCO PROFESSOR"/>
        <s v="JOSE ANTONIO DE AFFONSECA ROGE FERREIRA"/>
        <s v="JOSE BATISTA CAMPOS"/>
        <s v="JOSE CARLOS BRAGA DE SOUZA DOUTOR"/>
        <s v="JOSE DE ALMEIDA PINHEIRO JUNIOR PROFESSOR"/>
        <s v="JOSE NIGRO PROFESSOR"/>
        <s v="JULIO PARDO COUTO PROFESSOR"/>
        <s v="JULIO SECCO DE CARVALHO"/>
        <s v="KUARAY O E A SOL NASCENTE"/>
        <s v="LAUDELINO FERNANDES DOS SANTOS PROFESSOR"/>
        <s v="LEOPOLDO JOSE DE SANT ANNA PROFESSOR"/>
        <s v="LIONS CLUBE CENTRO"/>
        <s v="LUIZ ABEL"/>
        <s v="LUIZ D AUREA PROFESSOR"/>
        <s v="MAGALI ALONSO PROFESSORA"/>
        <s v="MARGARIDA PINHO RODRIGUES"/>
        <s v="MARIA DULCE MENDES PROFESSORA"/>
        <s v="MARIA PACHECO NOBRE PROFESSORA"/>
        <s v="MARIA THEREZA DA CUNHA PEDROSO PROFESSORA"/>
        <s v="MARIO COVAS JUNIOR GOVERNADOR"/>
        <s v="MARLENE LEITE DA SILVA PROFESSORA"/>
        <s v="MAYA ALICE EKMAN"/>
        <s v="MILTON MARTINS POITENA"/>
        <s v="OSWALDO DOS SANTOS SOARES PROFESSOR DOUTOR"/>
        <s v="OSWALDO LUIZ SANCHES TOSCHI"/>
        <s v="OTTONIEL JUNQUEIRA PROFESSOR"/>
        <s v="PEDRO PAULO GONCALVES LOPES PROFESSOR"/>
        <s v="PENITENCIARIA DOUTOR GERALDO DE ANDRADE VIEIRA I"/>
        <s v="PENITENCIARIA II DE SAO VICENTE"/>
        <s v="PORTAL DA JUREIA"/>
        <s v="REYNALDO KUNTZ BUSCH DR"/>
        <s v="ROSELIA BRAGA XAVIER PROFESSORA"/>
        <s v="RUBENS PAIVA DEPUTADO"/>
        <s v="SILVIA JORGE POLLASTRINI PROFESSORA"/>
        <s v="SYLVIA DE MELLO PROFESSORA"/>
        <s v="VILA TUPI"/>
        <s v="VITALINO BERNINI PADRE PROFESSOR"/>
        <s v="YOLANDA CONTE PROFESSORA"/>
        <s v="ZULMIRA DE ALMEIDA LAMBERT PROFESSORA"/>
        <s v="ANNA PASSAMONTI BALARDIN"/>
        <s v="BASILIO RODRIGUES DA SILVA PROFESSOR"/>
        <s v="BRUNO PIERONI PROFESSOR"/>
        <s v="CEL JTO A EE NESTOR GOMES DE ARAUJO PROF"/>
        <s v="CENTRO DE PROGRESSAO PENITENCIARIA DE JARDINOPOLIS"/>
        <s v="EDITH SILVEIRA DALMASO PROFESSORA"/>
        <s v="FERRUCIO CHIARATTI"/>
        <s v="ISAIAS JOSE FERREIRA DOUTOR"/>
        <s v="JOSE LUIZ DE SIQUEIRA PROFESSOR"/>
        <s v="JOSEPHA CASTRO PROFESSORA"/>
        <s v="LUIZ MARCARI"/>
        <s v="MARIA CONCEICAO RODRIGUES SILVA MAGON PROFESSORA"/>
        <s v="MARIA ELYDE MONACO DOS SANTOS PROFESSORA"/>
        <s v="MARIA FALCONI DE FELICIO"/>
        <s v="MARIO LINS DOUTOR"/>
        <s v="MAURICIO MONTECCHI"/>
        <s v="NESTOR GOMES DE ARAUJO PROFESSOR"/>
        <s v="ODULFO DE OLIVEIRA GUIMARAES"/>
        <s v="ORMINDA GUIMARAES COTRIM"/>
        <s v="PLINIO BERARDO PROFESSOR"/>
        <s v="WINSTON CHURCHILL"/>
        <s v="YOLANDA LUIZ SICHIERI PROFESSORA"/>
        <s v="ACCACIO DE VASCONCELLOS CAMARGO PROFESSOR"/>
        <s v="AGGEO PEREIRA DO AMARAL PROFESSOR"/>
        <s v="ALTAMIR GONCALVES PROFESSOR"/>
        <s v="AMELIA CESAR MACHADO DE ARAUJO PROFESSORA"/>
        <s v="ANA CECILIA MARTINS PROFESSORA"/>
        <s v="ANTONIO PADILHA"/>
        <s v="ANTONIO VIEIRA CAMPOS"/>
        <s v="ARQUIMINIO MARQUES DA SILVA PROFESSOR"/>
        <s v="ARTHUR CYRILLO FREIRE DOUTOR"/>
        <s v="BALTAZAR FERNANDES"/>
        <s v="BEATHRIS CAIXEIRO DEL CISTIA PROFESSORA"/>
        <s v="BRIGADEIRO TOBIAS"/>
        <s v="CEL  JOAQUIM IZIDORO MARINS PROFESSOR"/>
        <s v="CENTRO DE ATEND SOCIEDUC ADOLESCENTE DE SOROCABA IV - CIP"/>
        <s v="DIOGENES ALMEIDA MARINS PROFESSOR"/>
        <s v="DIONYSIO VIEIRA PROFESSOR"/>
        <s v="ELZA SALVESTRO BONILHA PROFESSORA"/>
        <s v="ELZIDE CELESTINA SOUZA PACHECO TUNUCHI PROFA "/>
        <s v="ENEAS PROENCA DE ARRUDA PROFESSOR"/>
        <s v="ESCOLASTICA ROSA DE ALMEIDA PROFESSORA"/>
        <s v="EZEQUIEL MACHADO NASCIMENTO PROFESSOR"/>
        <s v="FERNANDA DE CAMARGO PIRES PROFESSORA"/>
        <s v="FLAVIO GAGLIARDI PROFESSOR"/>
        <s v="FRANCISCO CAMARGO CESAR"/>
        <s v="FRANCISCO COCCARO PROFESSOR"/>
        <s v="FRANCISCO EUPHRASIO MONTEIRO"/>
        <s v="GENESIO MACHADO PROFESSOR"/>
        <s v="GENEZIA IZABEL CARDOSO MENCACCI PROFESSORA"/>
        <s v="GERALDO DO ESPIRITO SANTO FOGACA DE ALMEIDA"/>
        <s v="GUALBERTO MOREIRA DOUTOR"/>
        <s v="GUIOMAR CAMOLESI SOUZA PROFESSORA"/>
        <s v="GUMERCINDO GONCALVES"/>
        <s v="HELIO DEL CISTIA"/>
        <s v="HUMBERTO DE CAMPOS"/>
        <s v="IDA YOLANDA LANZONI DE BARROS PROFESSORA"/>
        <s v="ISABEL LOPES MONTEIRO PROFESSORA"/>
        <s v="IZABEL RODRIGUES GALVAO PROFESSORA"/>
        <s v="JOAO CLIMACO DE CAMARGO PIRES"/>
        <s v="JOAO MACHADO DE ARAUJO DOUTOR"/>
        <s v="JOAO RODRIGUES BUENO"/>
        <s v="JOAQUIM IZIDORO MARINS PROFESSOR"/>
        <s v="JORDINA AMARAL ARRUDA PROFESSORA"/>
        <s v="JORGE MADUREIRA PROFESSOR"/>
        <s v="JOSE ODIN DE ARRUDA PROFESSOR"/>
        <s v="JOSE QUEVEDO PROFESSOR"/>
        <s v="JOSE REGINATO PROFESSOR"/>
        <s v="JOSE ROQUE DE ALMEIDA ROSA PROFESSOR"/>
        <s v="JULIA RIOS ATHAYDE PROFESSORA"/>
        <s v="JULIO BIERRENBACH LIMA PROFESSOR"/>
        <s v="JULIO PRESTES DE ALBUQUERQUE DOUTOR"/>
        <s v="LAILA GALEP SACKER PROFESSORA"/>
        <s v="LAURO SANCHEZ PROFESSOR"/>
        <s v="LUIZ NOGUEIRA MARTINS SENADOR"/>
        <s v="MARCO ANTONIO MENCACCI PROFESSOR"/>
        <s v="MARIA CANDIDA DE BARROS ARAUJO PROFESSORA"/>
        <s v="MARIA HELENA GAZZI BONADIO PROFESSORA"/>
        <s v="MARIA ONDINA ANDRADE PROFª"/>
        <s v="MARINA GROHMANN SOARES FERNANDES PROFESSORA"/>
        <s v="MARIO GUILHERME NOTARI"/>
        <s v="MONSENHOR JOAO SOARES"/>
        <s v="MONTEIRO LOBATO"/>
        <s v="NAZIRA NAGIB JORGE MURAD RODRIGUES PROFESSORA"/>
        <s v="OSSIS SALVESTRINI MENDES PROFESSORA"/>
        <s v="OVIDIO ANTONIO DE SOUZA REVDO"/>
        <s v="PENITENCIARIA II DOUTOR ANTONIO DE SOUZA NETO"/>
        <s v="PORTO SEGURO VISCONDE DE"/>
        <s v="RAFAEL ORSI FILHO PROFESSOR"/>
        <s v="ROBERTO PASCHOALICK PROFESSOR"/>
        <s v="ROQUE CONCEICAO MARTINS PROFESSOR"/>
        <s v="ROSEMARY DE MELLO MOREIRA PEREIRA PROFESSORA"/>
        <s v="SARAH SALVESTRO PROFESSORA"/>
        <s v="VERGUEIRO SENADOR"/>
        <s v="WALDEMAR DE FREITAS ROSA PROFESSOR"/>
        <s v="WANDA COSTA DAHER PROFESSORA"/>
        <s v="WILSON RAMOS BRANDAO PROFESSOR"/>
        <s v="ZELIA DULCE DE CAMPOS MAIA PROFESSORA"/>
        <s v="ALBERTO CONTE PROFESSOR"/>
        <s v="AMADOR E CATHARINA SAPORITO AUGUSTO"/>
        <s v="AMELIA MONCON RAMPONI PROFESSORA"/>
        <s v="ANGELO MENDES DE ALMEIDA DOUTOR"/>
        <s v="ARTHUR WOLFF NETTO PROFESSOR"/>
        <s v="ASSIS CHATEAUBRIAND"/>
        <s v="AYRES NETO DOUTOR"/>
        <s v="BENTO PEREIRA DA ROCHA PROFESSOR"/>
        <s v="CARLOS AUGUSTO DE FREITAS VILLALVA JUNIOR DOUTOR"/>
        <s v="CEL JTO A EE PLINIO NEGRAO"/>
        <s v="CIDADE JULIA II"/>
        <s v="CLOVIS DE OLIVEIRA PROFESSOR DOUTOR"/>
        <s v="DANDOLO FREDIANI PROFESSOR"/>
        <s v="DIB AUDI"/>
        <s v="DOGIVAL BARROS GOMES PROFESSOR"/>
        <s v="DOMINGOS QUIRINO FERREIRA CORONEL"/>
        <s v="DUGLAS TEIXEIRA MONTEIRO PROFESSOR"/>
        <s v="EDMEA ATTAB PROFESSORA"/>
        <s v="EMANOEL ALVES DE ARAUJO ARTISTA PLASTICO"/>
        <s v="ETELVINA DE GOES MARCUCCI PROFESSORA"/>
        <s v="EUGENIO ZERBINI PROFESSOR"/>
        <s v="EUSEBIO DE PAULA MARCONDES PROFESSOR"/>
        <s v="FERNANDO GASPARIAN"/>
        <s v="FLAVIO JOSE OSORIO NEGRINI PROFESSOR"/>
        <s v="FRANCISCO ALVES MOURAO PROFESSOR"/>
        <s v="FRANCISCO BRASILIENSE FUSCO DOUTOR"/>
        <s v="FRANCISCO DE PAULA CONCEICAO JUNIOR PROFESSOR"/>
        <s v="GUIOMAR NOVAES"/>
        <s v="HELIO MOTTA DOUTOR"/>
        <s v="HELOISA CARNEIRO PROFESSORA"/>
        <s v="HERMANO RIBEIRO DA SILVA"/>
        <s v="HOMERO DOS SANTOS FORTE PROFESSOR"/>
        <s v="HUGO LACORTE VITALE DEPUTADO"/>
        <s v="ISALTINO DE MELLO PROFESSOR"/>
        <s v="JOANNA ABRAHAO PROFESSORA"/>
        <s v="JOAO AMOS COMENIUS"/>
        <s v="JOAO ERNESTO FAGGIN DOUTOR"/>
        <s v="JOAO MARIA PIRES DE AGUIAR PROFESSOR"/>
        <s v="JOAQUIM ADOLFO ARAUJO PROFESSOR"/>
        <s v="JOSE BAPTISTA RIOS CASTELLOES PROFESSOR"/>
        <s v="JOSE NASCIMENTO PROFESSOR"/>
        <s v="JULIA DELLA CASA PAULA PROFESSORA"/>
        <s v="JUVENTINA PATRICIA SANT ANA PROFESSORA"/>
        <s v="KENNEDY PRESIDENTE"/>
        <s v="LAIS AMARAL VICENTE PROFESSORA"/>
        <s v="LAURO PEREIRA TRAVASSOS PROFESSOR DOUTOR"/>
        <s v="LEONOR QUADROS"/>
        <s v="LUIS ARROBAS MARTINS DOUTOR"/>
        <s v="LUIS GONZAGA TRAVASSOS DA ROSA"/>
        <s v="LUIZ SIMIONI SOBRINHO PROFESSOR"/>
        <s v="MANOEL TABACOW HIDAL PROFESSOR"/>
        <s v="MARIA AUGUSTA DE MORAES NEVES PROFESSORA"/>
        <s v="MARIA PETRONILA LIMEIRA DOS MILAGRES MONTEIRO PROFESSORA"/>
        <s v="MARIA ZILDA GAMBA NATEL "/>
        <s v="MARTINS PENA"/>
        <s v="MARY MORAES"/>
        <s v="MESSIAS FREIRE PROFESSOR"/>
        <s v="MEXICO"/>
        <s v="MIGUEL ARRAES GOVERNADOR"/>
        <s v="MIGUEL MALUHY COMENDADOR"/>
        <s v="MIGUEL ROQUE PROFESSOR"/>
        <s v="MOACYR DE CASTRO FERRAZ PROFESSOR"/>
        <s v="NAIR HIROKO KONNO HASHIMOTO PROFESSORA"/>
        <s v="NELSON FERNANDES DEPUTADO"/>
        <s v="NEYDE APPARECIDA SOLLITTO PROFESSORA"/>
        <s v="OCTAVIA CANDIDO DOS SANTOS"/>
        <s v="PASQUALE FILIPPELLI PADRE"/>
        <s v="PAULO EIRO"/>
        <s v="PEDRO CALIL PADIS PROFESSOR"/>
        <s v="PLINIO NEGRAO"/>
        <s v="REDUCINO DE OLIVEIRA LARA PROFESSOR"/>
        <s v="ROSA INES BORNIA MOREIRA PROFESSORA"/>
        <s v="RUTH GUIMARÃES BOTELHO"/>
        <s v="SABOIA DE MEDEIROS PADRE EE"/>
        <s v="SALGADO FILHO MINISTRO"/>
        <s v="TIAGO ALBERIONE PADRE"/>
        <s v="WALDEMAR RODRIGUES DA SILVA PASTOR"/>
        <s v="WALTER LERNER PROFESSOR"/>
        <s v="YOLANDA BERNARDINI ROBERT PROFESSORA"/>
        <s v="ZENAIDE LOPES DE OLIVEIRA GODOY PROFESSORA"/>
        <s v="AFIZ GEBARA DOUTOR"/>
        <s v="AGENOR DE MIRANDA ARAUJO NETO - CAZUZA"/>
        <s v="ALBERTO BADRA DOUTOR"/>
        <s v="ALFREDO VIANELLO GREGORIO COMENDADOR"/>
        <s v="AMELIA KERR NOGUEIRA PROFESSORA"/>
        <s v="ANTONIO AGGIO"/>
        <s v="ANTONIO BERNARDES DE OLIVEIRA PROFESSOR"/>
        <s v="ANTONIO MANOEL ALVES DE LIMA"/>
        <s v="APARECIDA DE LOURDES MORAIS ARAUJO PROFESSORA"/>
        <s v="ARISTON DE OLIVEIRA PROFESSOR TENENTE"/>
        <s v="ARNALDO LAURINDO PROFESSOR"/>
        <s v="BEATRIZ DE QUADROS LEME PROFESSORA"/>
        <s v="CAFE FILHO PRESIDENTE"/>
        <s v="CARAN APPARECIDO GONCALVES PROFESSOR"/>
        <s v="CHACARA SANTA MARIA"/>
        <s v="CICERO CANUTO DE LIMA PASTOR"/>
        <s v="CLORINDA TRITTO GIANGIACOMO PROFESSORA"/>
        <s v="DAVID NASSER JORNALISTA"/>
        <s v="DAVINA AGUIAR DIAS PROFESSORA"/>
        <s v="DOM AGNELO CARDEAL ROSSI"/>
        <s v="ELYO FERREIRA DE CASTRO PROFESSOR"/>
        <s v="EUDORO VILLELA"/>
        <s v="EUGENIO MARIZ DE OLIVEIRA NETTO"/>
        <s v="EULALIA SILVA PROFESSORA"/>
        <s v="FLAVIO LA SELVA PROFESSOR"/>
        <s v="FRANCISCO ANTONIO MARTINS JUNIOR PROFESSOR"/>
        <s v="FRANCISCO DE PAULA VICENTE DE AZEVEDO"/>
        <s v="GIL VICENTE"/>
        <s v="HEIDI ALVES LAZZARINI"/>
        <s v="HERCULANO DE FREITAS PROFESSOR"/>
        <s v="HONORIO MONTEIRO DOUTOR"/>
        <s v="HUMBERTO ALFREDO PUCCA PROFESSOR"/>
        <s v="JACQUES ORLANDO CAMINHA D AVILA REVERENDO"/>
        <s v="JARDIM ARACATI II"/>
        <s v="JARDIM CAPELA IV"/>
        <s v="JARDIM IPE"/>
        <s v="JARDIM IRENE III"/>
        <s v="JARDIM SAO BENTO III"/>
        <s v="JOAO BATISTA DE CARVALHO MONSENHOR"/>
        <s v="JOAO SILVA PROFESSOR"/>
        <s v="JOAO SUSSUMU HIRATA DEPUTADO"/>
        <s v="JOITI HIRATA"/>
        <s v="JORGE ANDRADE"/>
        <s v="JOSE LINS DO REGO"/>
        <s v="JOSE RAUL POLETTO"/>
        <s v="JOSEPHINA CINTRA DAMIAO PROFESSORA"/>
        <s v="LEILA SABINO PROFESSORA"/>
        <s v="LEOPOLDO SANTANA PROFESSOR"/>
        <s v="LUIS MAGALHAES DE ARAUJO PROFESSOR"/>
        <s v="LUIZ GONZAGA PINTO E SILVA PROFESSOR"/>
        <s v="MANOEL DA SILVEIRA PORTO FILHO REVERENDO PROFESSOR"/>
        <s v="MARGARIDA MARIA ALVES"/>
        <s v="MARIA DO CARMO CAMPOS FERREIRA DONA"/>
        <s v="MARIA PECCIOLI GIANNASI PROFESSORA"/>
        <s v="MARTINHO DA SILVA"/>
        <s v="MAUD SA DE MIRANDA MONTEIRO PROFESSORA"/>
        <s v="MIGUEL MUNHOZ FILHO"/>
        <s v="NAIR OLEGARIO CAJUEIRO"/>
        <s v="NORBERTO ALVES RODRIGUES PROFESSOR"/>
        <s v="OCTALLES MARCONDES FERREIRA"/>
        <s v="ORLANDO MENDES DE MORAES PROFESSOR"/>
        <s v="OSCAR PEREIRA MACHADO"/>
        <s v="OSWALD DE ANDRADE"/>
        <s v="PAULO OCTAVIO DE AZEVEDO PROFESSOR"/>
        <s v="RENATA GRAZIANO DE OLIVEIRA PRADO PROFESSORA"/>
        <s v="RENATO BRAGA PROFESSOR"/>
        <s v="REPUBLICA DO PANAMA"/>
        <s v="RONALDO GARIBALDI PERETTI PROFESSOR"/>
        <s v="SAMUEL MORSE PROFESSOR"/>
        <s v="SANTA ROSA DE LIMA"/>
        <s v="SOICHI MABE"/>
        <s v="WALDIR RODOLPHO DE CASTRO"/>
        <s v="YOSHIO NINOMIYA"/>
        <s v="ZULMIRA CAVALHEIRO FAUSTINO DONA"/>
        <s v="ADA PELLEGRINI GRINOVER"/>
        <s v="ADELAIDE ROSA FERNANDES MACHADO DE SOUZA PROFESSORA"/>
        <s v="ADOLFO CASAIS MONTEIRO PROF"/>
        <s v="ADRIAO BERNARDES PROF"/>
        <s v="AFRANIO DE OLIVEIRA"/>
        <s v="ALEXANDRE MARCONDES FILHO SENADOR"/>
        <s v="ANA LUIZA FLORENCE BORGES PROFA"/>
        <s v="ANA MARIA BENTO PROFESSORA"/>
        <s v="ANIZ BADRA DOUTOR"/>
        <s v="ANTONIO CANDIDO DE MELLO E SOUZA"/>
        <s v="ANTONIO PEREIRA LIMA DR"/>
        <s v="ARGEO PINTO DIAS ENG"/>
        <s v="AURELIO CAMPOS DEPUTADO"/>
        <s v="BEATRIZ LOPES PROFA"/>
        <s v="BENEDITO CELIO DE SIQUEIRA"/>
        <s v="BENEDITO FERREIRA DE ALBUQUERQUE PROF"/>
        <s v="CALHIM MANOEL ABUD"/>
        <s v="CANDIDO DE OLIVEIRA PROF"/>
        <s v="CARLOS AYRES PROF"/>
        <s v="CARLOS CATTONY"/>
        <s v="CARLOS DE MORAES ANDRADE PROF"/>
        <s v="CEL JTO A EE LAERTE RAMOS PROF DR"/>
        <s v="CHRISTIANO ALTENFELDER SILVA DOUTOR"/>
        <s v="CLARICE SEIKO IKEDA CHAGAS"/>
        <s v="CLAUDIRENE APARECIDA JOSÉ DA SILVA"/>
        <s v="CONDOMINIO VARGEM GRANDE II"/>
        <s v="DIRETORA ELOELY NERY NAMBU"/>
        <s v="EMILIO WARWICK KERR PASTOR"/>
        <s v="ERODICE PONTES DE QUEIROZ REV"/>
        <s v="EURIPEDES SIMOES DE PAULA PROF"/>
        <s v="FRANCISCO JOAO DE AZEVEDO PADRE"/>
        <s v="FRANCISCO ROSWELL FREIRE"/>
        <s v="GIULIO DAVID LEONE PROF"/>
        <s v="HEITOR VILLA LOBOS MAESTRO"/>
        <s v="HERBERT BALDUS"/>
        <s v="HERMINIO SACCHETTA"/>
        <s v="HILTON REIS SANTOS PROF"/>
        <s v="HOMERO VAZ DO AMARAL"/>
        <s v="ILDA VIEIRA VILELA"/>
        <s v="INDIGENA GUARANI GWYRA PEPO"/>
        <s v="IRMA CHARLITA"/>
        <s v="ITIRO MUTO"/>
        <s v="JACOB THOMAZ ITAPURA DE MIRANDA PROF"/>
        <s v="JARDIM NORONHA V"/>
        <s v="JAYR DE ANDRADE PROFESSOR"/>
        <s v="JERONYMO MONTEIRO"/>
        <s v="JESUS JOSE ATTAB PROFESSOR"/>
        <s v="JOAO GOULART PRESIDENTE"/>
        <s v="JOAQUIM ALVARES CRUZ PROF"/>
        <s v="JORGE SARAIVA"/>
        <s v="JOSE DUARTE JUNIOR PROFESSOR"/>
        <s v="JOSE GERALDO DE LIMA PROF EE"/>
        <s v="JOSE VIEIRA DE MORAES PROF"/>
        <s v="JOSE XAVIER CORTEZ"/>
        <s v="JOSÉ EPHIM MINDLIN"/>
        <s v="JUVENTINA MARCONDES DOMINGUES DE CASTRO PROFA"/>
        <s v="KRUKUTU"/>
        <s v="LAERTE RAMOS DE CARVALHO PROF DR"/>
        <s v="LEDA GUIMARAES NATAL"/>
        <s v="LEONEL BRIZOLA"/>
        <s v="LEONOR FERNANDES COSTA ZACHARIAS"/>
        <s v="LEVI CARNEIRO"/>
        <s v="LOTEAMENTO DAS GAIVOTAS II"/>
        <s v="LUCAS ROSCHEL RASQUINHO"/>
        <s v="MADRE MARIE DOMINEUC"/>
        <s v="MARIA AMELIA BRAZ PROFA"/>
        <s v="MARIA DE LOURDES ALMEIDA SINISGALLI PROFA"/>
        <s v="MARIA LUIZA DE ANDRADE MARTINS ROQUE PROFA"/>
        <s v="MARIAZINHA CONGÍLIO"/>
        <s v="MARIO ARMINANTE PROF"/>
        <s v="MARIO LOPES LEAO DR"/>
        <s v="MARISTELA DALL'OCA PROFª"/>
        <s v="MARLENE ADUA FORTUNATO PROFESSORA"/>
        <s v="NAIR TOLEDO DAMIAO PROFESSORA"/>
        <s v="NEIVA DE LOURDES ANDRADE PROFESSORA"/>
        <s v="OTONIEL ASSIS DE HOLANDA"/>
        <s v="PAULINO NUNES ESPOSO"/>
        <s v="PENITENCIARIA ASP JOAQUIM FONSECA LOPES"/>
        <s v="PERILLIER MADEMOISELLE"/>
        <s v="PRISCILIANA DUARTE DE ALMEIDA DONA"/>
        <s v="REGINA MIRANDA BRANT DE CARVALHO PROFA"/>
        <s v="RENE MUAWAD PRESIDENTE"/>
        <s v="ROBERTO MANGE"/>
        <s v="ROSSINE CAMARGO GUARNIERI"/>
        <s v="SAMUEL WAINER"/>
        <s v="SANTO DIAS DA SILVA"/>
        <s v="SAVERIO FITTIPALDI"/>
        <s v="SERGIO MURILLO RADUAN PROFESSOR"/>
        <s v="TANCREDO DE ALMEIDA NEVES PRES"/>
        <s v="VICENTE DE PAULO DALE COUTINHO GAL EXE"/>
        <s v="VICENTINA APARECIDA TAMBORINO PROFESSORA"/>
        <s v="WASHINGTON ALVES NATEL"/>
        <s v="ALICE ANTENOR DE SOUZA PROFESSORA"/>
        <s v="ANA LUCIA PIERINI PROFESSORA"/>
        <s v="ANDRE RODRIGUES DE ALKIMIN PROFESSOR"/>
        <s v="ANGELO CAMPO DALL ORTO"/>
        <s v="ANTONIO DO VALLE SOBRINHO"/>
        <s v="ANTONIO ZANLUCHI PROFESSOR"/>
        <s v="BELGICA ALLEONI BORGES PROFESSORA"/>
        <s v="CECILIA DE NEGRI PROFESSORA"/>
        <s v="CEL JTO A EE JAYME DE BARROS CAMARA DOM"/>
        <s v="CEL JTO A EE LIOMAR FREITAS CAMARA PROFA"/>
        <s v="CENTRO DE PROGRESSAO PENITENCIARIA DE HORTOLANDIA"/>
        <s v="CONCEICAO APARECIDA TERZA GOMES CARDINALES PROFESSORA"/>
        <s v="CRISTIANE CHAVES MOREIRA BRAGA PROFESSORA"/>
        <s v="ELISEO MARSON PROFESSOR"/>
        <s v="ELYSABETH DE MELLO RODRIGUES PROFESSORA"/>
        <s v="EUCLIDES MIRANDA VEREADOR"/>
        <s v="EUZEBIO ANTONIO RODRIGUES PROFESSOR"/>
        <s v="FRANCISCO DE ARAUJO MASCARENHAS DOUTOR"/>
        <s v="HEDY MADALENA BOCCHI PROFESSORA"/>
        <s v="HONORINO FABBRI DOUTOR"/>
        <s v="IVANI APARECIDA QUEIROZ PEREZ PROFESSORA"/>
        <s v="JARDIM DAS ORQUÍDEAS"/>
        <s v="JENY BONADIA RODRIGUES SANTARROSSA PROFESSORA"/>
        <s v="JOAO FRANCESCHINI"/>
        <s v="JONATAS DAVI VISEL DOS SANTOS"/>
        <s v="JOSE CLARET DIONISIO PROFESSOR"/>
        <s v="JOSE NARCISO VIEIRA EHRENBERG PADRE"/>
        <s v="LEONILDA ROSSI BARRIQUELO PROFESSORA"/>
        <s v="LIOMAR FREITAS CAMARA PROFESSORA"/>
        <s v="LUIS HENRIQUE MARCHI PROFESSOR"/>
        <s v="MANOEL IGNACIO DA SILVA"/>
        <s v="MANUEL ALBALADEJO FERNANDES"/>
        <s v="MARIA ANTONIETTA GARNERO LA FORTEZZA PROFESSORA"/>
        <s v="MARIA CHEILA ALVES PROFESSORA"/>
        <s v="MARIA CRISTINA DE SOUZA LOBO PROFESSORA"/>
        <s v="MARIA DE LOURDES MARTINS PROFESSORA"/>
        <s v="MARIA IVONE MARTINS ROSA PROFESSORA"/>
        <s v="MARIA RITA ARAUJO COSTA PROFESSORA"/>
        <s v="MARIA ROSA CAROLINO DOS SANTOS PROFESSORA"/>
        <s v="MARIANINA DE ROSIS MORAES PROFESSORA"/>
        <s v="MARISTELA CAROLINA MELLIN"/>
        <s v="NUCLEO HABITACIONAL JOSE PAULINO NOGUEIRA "/>
        <s v="ONDINA PINTO GONZALEZ PROFESSORA"/>
        <s v="PAULINA ROSA PROFESSORA"/>
        <s v="PORPHYRIO DA PAZ GENERAL"/>
        <s v="PRISCILA FERNANDES DA ROCHA"/>
        <s v="PROF.ª ADÉLIA CRISTINA BORGATO GRYSZCZENKO"/>
        <s v="RAQUEL SAES MELHADO DA SILVA PROFESSORA"/>
        <s v="RESIDENCIAL BORDON"/>
        <s v="ROBERTO RODRIGUES DE AZEVEDO PASTOR"/>
        <s v="SOLANGE MAURA ALBINO"/>
        <s v="VITO CARMINE CERBASI PROFESSOR"/>
        <s v="WADIH JORGE MALUF"/>
        <s v="WANDA FELIX DE ANDRADE PROFESSORA"/>
        <s v="YASUO SASAKI"/>
        <s v="ZORAIDE PROENCA KAYSEL PROFESSORA"/>
        <s v="ALFREDO ROBERTO"/>
        <s v="ALICE ROMANOS PROFESSORA"/>
        <s v="ANDERSON DA SILVA SOARES"/>
        <s v="ANGELA SUELI PONTES DIAS PROFESSORA"/>
        <s v="ANIS FADUL DOUTOR"/>
        <s v="ANTONIO BRASILIO MENEZES DA FONSECA PROFESSOR"/>
        <s v="ANTONIO GARCIA VEREADOR"/>
        <s v="ANTONIO JOSE CAMPOS DE MENEZES PROFESSOR"/>
        <s v="ANTONIO RODRIGUES DE ALMEIDA"/>
        <s v="ANTONIO VALDEMAR GALO VEREADOR"/>
        <s v="BATISTA RENZI"/>
        <s v="BENEDITA DE CAMPOS MARCOLONGO PROFESSORA"/>
        <s v="BRASILIO MACHADO NETO COMENDADOR"/>
        <s v="CARLINDO REIS"/>
        <s v="CARLOS MOLTENI PROFESSOR"/>
        <s v="CHOJIRO SEGAWA"/>
        <s v="CONJUNTO HABITACIONAL PARQUE DOURADO II"/>
        <s v="DAVID JORGE CURI PROFESSOR"/>
        <s v="EDIR DO COUTO ROSA PROFESSOR"/>
        <s v="ELIANE APARECIDA DANTAS DA SILVA PROFESSORA"/>
        <s v="EUCLIDES IGESCA"/>
        <s v="GERALDO JUSTINIANO DE REZENDE SILVA PROFESSOR"/>
        <s v="GILBERTO DE CARVALHO PROFESSOR"/>
        <s v="GIOVANNI BATTISTA RAFFO PROFESSOR DOUTOR"/>
        <s v="HELENA ZERRENNER"/>
        <s v="IGNES CORREA ALLEN PROFESSORA"/>
        <s v="IIJIMA"/>
        <s v="JACQUES YVES COUSTEAU COMANDANTE"/>
        <s v="JANDYRA COUTINHO PROFESSORA"/>
        <s v="JARDIM SAO PAULO II"/>
        <s v="JOSE BENEDITO LEITE BARTHOLOMEI PROFESSOR"/>
        <s v="JOSE CAMILO DE ANDRADE"/>
        <s v="JOSE EDUARDO VIEIRA RADUAN DOUTOR"/>
        <s v="JOSE PAPAIZ PROFESSOR"/>
        <s v="JOVIANO SATLER DE LIMA PROFESSOR"/>
        <s v="JUSSARA FEITOSA DOMSCHKE PROFESSORA"/>
        <s v="JUSTINO MARCONDES RANGEL PROFESSOR"/>
        <s v="LANDIA SANTOS BATISTA PROFESSORA"/>
        <s v="LEDA FERNANDES LOPES PROFESSORA"/>
        <s v="LUCY FRANCO KOWALSKI PROFESSORA"/>
        <s v="LUIZ BIANCONI"/>
        <s v="LUIZA HIDAKA PROFESSORA"/>
        <s v="MANUEL DOS SANTOS PAIVA"/>
        <s v="MARIA ELISA DE AZEVEDO CINTRA PROFESSORA"/>
        <s v="MARIO MANOEL DANTAS DE AQUINO PROFESSOR"/>
        <s v="MARTHA CALIXTO CAZAGRANDE"/>
        <s v="MASAITI SEKINE PROFESSOR"/>
        <s v="MORATO DE OLIVEIRA DOUTOR"/>
        <s v="OLZANETTI GOMES PROFESSOR"/>
        <s v="OSWALDO DE OLIVEIRA LIMA"/>
        <s v="PAULO AMERICO PAGANUCCI PROFESSOR"/>
        <s v="PAULO KOBAYASHI PROFESSOR"/>
        <s v="RAUL BRASIL PROFESSOR"/>
        <s v="ROBERTO BIANCHI"/>
        <s v="SEBASTIAO PEREIRA VIDAL"/>
        <s v="TACITO ZANCHETTA PREFEITO"/>
        <s v="TOCHICHICO YOCHICAVA PROFESSOR"/>
        <s v="TOKUZO TERAZAKI"/>
        <s v="YOLANDA BASSI PROFESSORA"/>
        <s v="ZEIKICHI FUKUOKA"/>
        <s v="ZELIA GATTAI AMADO"/>
        <s v="ADENILSON DOS SANTOS FRANCO PROFESSOR"/>
        <s v="ALEXANDRINA BASSITH"/>
        <s v="ALIPIO DE OLIVEIRA E SILVA PROFESSOR"/>
        <s v="ALMIR PEREIRA BAHIA REVERENDO"/>
        <s v="AMELIA DOS ANJOS OLIVEIRA"/>
        <s v="ANTONIO RUY CARDOSO PROFESSOR"/>
        <s v="APARECIDA FERREIRA DOURADO DE CARVALHO PROFESSORA"/>
        <s v="BRASILINA VALENTE"/>
        <s v="CARLOS KOCH DOUTOR"/>
        <s v="DENOEL NICODEMOS ELLER REVERENDO"/>
        <s v="DOMINGOS MIGNONI"/>
        <s v="EDE WILSON GONZAGA PROFESSOR"/>
        <s v="EDGARD FRANCISCO"/>
        <s v="EDILA COUTINHO PORFIRIO PROFESSORA"/>
        <s v="EDUARDO VAZ DOUTOR"/>
        <s v="ELI URIAS MUZEL PROFESSOR"/>
        <s v="ELIZETE DE OLIVEIRA BERTINI"/>
        <s v="EULALIA MALTA PROFESSORA"/>
        <s v="FERNANDO MILANO PROFESSOR"/>
        <s v="FRANCISCO D AMICO"/>
        <s v="FRANCISCO VICENTE LOPES GONCALVES PROFESSOR"/>
        <s v="HEITOR CAVALCANTI ALENCAR FURTADO DEPUTADO"/>
        <s v="HENRIQUE TEIXEIRA LOTT MARECHAL"/>
        <s v="IRACEMA BELLO ORICCHIO DOUTORA"/>
        <s v="IRIA KUNZ IRMA"/>
        <s v="ISABEL LUCCI DE OLIVEIRA PROFESSORA"/>
        <s v="JACQUES KLEIN"/>
        <s v="JARDIM DA LUZ"/>
        <s v="JOANNA SPOSITO"/>
        <s v="JOAO MARTINS"/>
        <s v="JORGE AMADO ESCRITOR"/>
        <s v="JOSE ROBERTO PACHECO"/>
        <s v="JOÃO LUIZ DE OLIVEIRA PROFESSOR "/>
        <s v="JULIETA CALDAS FERRAZ PROFESSORA"/>
        <s v="LAERT DE ALMEIDA SAO BERNARDO PROFESSOR"/>
        <s v="LAURITA ORTEGA MARI"/>
        <s v="LUCIA DE CASTRO BUENO PROFESSORA"/>
        <s v="MARIA ANTONIETA MARTINS DE ALMEIDA PROFESSORA"/>
        <s v="MARIA APPARECIDA NIGRO GAVA PROFESSORA"/>
        <s v="MARIA AUXILIADORA"/>
        <s v="MARIA CATHARINA COMINO"/>
        <s v="MARIA CRISTINA MONTORA SIMOES PROFESSORA"/>
        <s v="MARIA JOSE ANTUNES FERRAZ PROFESSORA"/>
        <s v="MARIA NELIDA SAMPAIO DE MELLO DONA"/>
        <s v="MARLENE APARECIDA MAIA OLBERG PROFESSORA"/>
        <s v="NELSON ANTONIO DO NASCIMENTO JUNIOR PROFESSOR"/>
        <s v="NEUSA DEMETRIO PROFESSORA"/>
        <s v="ODETE MARIA DE FREITAS"/>
        <s v="ODETTE DE SOUZA CARVALHO MADRE"/>
        <s v="PARQUE JANE II"/>
        <s v="PAULO AFONSO DE TOLEDO DUARTE PROFESSOR"/>
        <s v="PAULO CHAGAS NOGUEIRA ENGENHEIRO"/>
        <s v="PROFESSOR HENRIQUE COSTA"/>
        <s v="PROFESSOR VIVALTER KERCHE DE CAMARGO"/>
        <s v="PROFESSORA MIRNA ELISA BONAZZI"/>
        <s v="REYNALDO DO NASCIMENTO FALLEIROS DOUTOR"/>
        <s v="RODOLFO JOSE DA COSTA E SILVA"/>
        <s v="ROSANA SUELI FUNARI PROFESSORA"/>
        <s v="RUBEM CARLOS LUDWIG GENERAL"/>
        <s v="SARA SANCHES RUSSO PROFESSORA"/>
        <s v="SILVIA APARECIDA DOS SANTOS PROFESSORA"/>
        <s v="SOLANO TRINDADE"/>
        <s v="TADAKIYO SAKAI"/>
        <s v="WANDYCK FREITAS JORNALISTA"/>
        <s v="ZEICY APPARECIDA NOGUEIRA BAPTISTA PROFESSORA"/>
        <s v="ABDALLA MIGUEL"/>
        <s v="ADREANA COMAR PROFA"/>
        <s v="ANGELO MARTINO PROF"/>
        <s v="ANIBAL DO PRADO E SILVA PROF"/>
        <s v="ANTONIO COMAR VEREADOR"/>
        <s v="ANTONIO MORAES BARROS DR"/>
        <s v="CARMELA MORANO PREVIDELLI PROFA"/>
        <s v="CEL JTO A EE ANTONIO MORAES BARROS DR"/>
        <s v="CELSO BARBIERI DR"/>
        <s v="FELICIA ADELVAIS PAGLIUSO PROFA"/>
        <s v="FERNANDO BRASIL PROF"/>
        <s v="FRANCISCO SALES DE ALMEIDA LEITE"/>
        <s v="FRANCISCO SILVEIRA COELHO PROF"/>
        <s v="GASTAO LIBERAL PINTO DOM"/>
        <s v="IRACEMA DE OLIVEIRA CARLOS PROFA"/>
        <s v="JOEL MIRANDA CAPITAO"/>
        <s v="JULIO ASCANIO MALLET PROF"/>
        <s v="LEONILDA LOPES BIASOTTO PROFA"/>
        <s v="LUCY SALINA FERNANDES GAION PROFA"/>
        <s v="MANOEL SILVEIRA BUENO"/>
        <s v="MARIA APARECIDA DOS SANTOS OLIVEIRA"/>
        <s v="NILTON ROBERT PROSPERO PROF"/>
        <s v="PEDRO MASCARI"/>
        <s v="RIZZIERI POLETTI"/>
        <s v="SALVADOR GOGLIANO JUNIOR PROF"/>
        <s v="TEOFILA PINTO DE CAMARGO PROFA"/>
        <s v="VICTOR MAIDA"/>
        <s v="VILLA LOBOS MAESTRO"/>
        <s v="ALVARO ORTIZ PROFESSOR"/>
        <s v="AMACIO MAZZAROPI"/>
        <s v="AMADOR BUENO DA VEIGA"/>
        <s v="ANTONIO DE MOURA ABUD DOUTOR"/>
        <s v="ANTONIO MAGALHAES BASTOS"/>
        <s v="ARRECIERES NATALI"/>
        <s v="BAIRRO VARGEM GRANDE"/>
        <s v="BERNARDINO QUERIDO PROFESSOR"/>
        <s v="CEL JTO A EE MINISTRO JOSE MOURA RESENDE"/>
        <s v="CENTRO DE ATEND SOCIO-EDUC AO ADOLESC DE TAUBATE - CIP"/>
        <s v="CENTRO DE ATEND SOCIOEDUC AO ADOLESC DE TAUBATE CI"/>
        <s v="CERQUEIRA CESAR DOUTOR"/>
        <s v="CESAR COSTA DEPUTADO"/>
        <s v="CESIDIO AMBROGI PROFESSOR"/>
        <s v="CHICO PADRE"/>
        <s v="EDUARDO JOSE DE CAMARGO CORONEL"/>
        <s v="FELIX GUISARD FILHO DOUTOR"/>
        <s v="FIGUEIRA DE TOLEDO"/>
        <s v="FLAIR CARLOS DE OLIVEIRA ARMANY DOUTOR"/>
        <s v="FRANCISCA MOURA LUZ PEREIRA PROFESSORA"/>
        <s v="GENTIL DE CAMARGO PROFESSOR"/>
        <s v="HCTP DR ARNALDO AMADO FERREIRA DE TAUBATE"/>
        <s v="IGNACIO GIOIA MONSENHOR"/>
        <s v="JACQUES FELIX"/>
        <s v="JOAO ALVES MONSENHOR"/>
        <s v="JOAO GONCALVES BARBOSA PROFESSOR"/>
        <s v="JOAQUIM FRANCO DE ALMEIDA CORONEL"/>
        <s v="JOSE DE MOURA REZENDE MINISTRO"/>
        <s v="JOSE MAZELLA PROFESSOR"/>
        <s v="MALVINA LEITE E SILVA PROFESSORA"/>
        <s v="MARGARIDA MAIA DE ALMEIDA VIEIRA PROFESSORA"/>
        <s v="MARIA APARECIDA FRANCA BARBOSA DE ARAUJO PROFESSORA"/>
        <s v="MARIO CARDOSO FRANCO PROFESSOR"/>
        <s v="MIGUEL PISTILLI"/>
        <s v="NEWTON CAMARA LEAL BARROS"/>
        <s v="PEREIRA DE MATTOS DOUTOR"/>
        <s v="PROFESSORA LUCIANA DAMAS BEZERRA"/>
        <s v="QUEIROZ CORONEL"/>
        <s v="ROQUE DE CASTRO REIS PROFESSOR"/>
        <s v="ROQUE PASSARELLI PROFESSOR"/>
        <s v="RUTH SA PROFESSORA"/>
        <s v="URBANO ALVES DE SOUZA PEREIRA ENGENHEIRO"/>
        <s v="AGUIA DE HAIA"/>
        <s v="ALTINO ARANTES PROFESSOR"/>
        <s v="AMALIA VALENTINA MARSIGLIA RINO PROFESSORA"/>
        <s v="ANISIO CARNEIRO PROFESSOR"/>
        <s v="ARISTIDES RODRIGUES SIMOES"/>
        <s v="CARMEN DA SILVA PINTO PROFESSORA"/>
        <s v="CEL JTO A EE INDIA VANUIRE"/>
        <s v="ESTHER VERIS CERPE PROFESSORA"/>
        <s v="FRANCISCO BALDUINO DE SOUZA CHIQUINHO PROF"/>
        <s v="GINEZ CARMONA MARTINEZ DOUTOR"/>
        <s v="HELENA PAVANELLI PORTO PROFESSORA"/>
        <s v="INDIA VANUIRE"/>
        <s v="IRENE RESINA MIGLIORUCCI PROFESSORA"/>
        <s v="JOAO BREDICKS"/>
        <s v="JOAO RAMALHO DE"/>
        <s v="JOAO VIEIRA DE MELLO"/>
        <s v="JOAQUIM ABARCA"/>
        <s v="LELIO TOLEDO PIZA E ALMEIDA DOUTOR"/>
        <s v="MARIA HELENA BASSO ANTUNES PROFESSORA"/>
        <s v="MARIO FIORANTE PROFESSOR"/>
        <s v="NELSON DE CASTRO MAESTRO"/>
        <s v="PARAPUA DE"/>
        <s v="PARQUE DAS NACOES"/>
        <s v="SEBASTIAO TEIXEIRA PINTO PROFESSOR"/>
        <s v="SERAPHINA ETELVINA PAGLIUSO PROFESSORA"/>
        <s v="SYLVIO DE GIULLI"/>
        <s v="TSUYA OHNO KIMURA PROFESSORA"/>
        <s v="AFONSO VERGUEIRO DOUTOR"/>
        <s v="ALICE ROLIM DE MOURA HOLTZ PROFESSORA"/>
        <s v="ANNA CUEVAS GUIMARAES"/>
        <s v="ANTONIETA FERRARESE PROFESSORA"/>
        <s v="ARMANDO RIZZO PROFESSOR"/>
        <s v="AZARIAS MENDES PROFESSOR"/>
        <s v="BAIRRO DA BARRA"/>
        <s v="BAIRRO DO TURVO"/>
        <s v="BAIRRO JUNDIAQUARA"/>
        <s v="BENEDICTO RODRIGUES PROFESSOR"/>
        <s v="CARLOS AUGUSTO DE CAMARGO PROFESSOR"/>
        <s v="CEL JTO A EE AFONSO VERGUEIRO DOUTOR"/>
        <s v="CEL JTO A EE DANIEL VERANO PROFESSOR"/>
        <s v="CLEMENTINO VIEIRA CORDEIRO"/>
        <s v="CLOTILDE BELINE CAPITANI PROFESSORA"/>
        <s v="DANIEL VERANO PROFESSOR"/>
        <s v="DIMPINA ROCHA LOPES PROFESSORA"/>
        <s v="EVILAZIO DE GOES VIEIRA"/>
        <s v="JARDIM DANIEL DAVID HADDAD"/>
        <s v="JARDIM PRIMAVERA"/>
        <s v="JARDIM SÃO MATHEUS"/>
        <s v="JOAO ROSA CORONEL"/>
        <s v="LEONOR OLIVEIRA MARTINS PROFESSORA"/>
        <s v="MARIA ANGELICA BAILLOT PROFESSORA"/>
        <s v="MARIA APARECIDA RECHINELI MODANEZI PROFESSORA"/>
        <s v="MARIA APPARECIDA MENDES SILVA LACERDA PROFESSORA"/>
        <s v="MARIA HELENA SIKORSKI CERQUEIRA CESAR PROFESSORA"/>
        <s v="MARIA IGNES ARAUJO PAULA SANTOS PROFESSORA"/>
        <s v="MARIA PAULA RAMALHO PAES PROFESSORA"/>
        <s v="MARIA TERESA DO ESPIRITO SANTO"/>
        <s v="MIGUEL PIRES GODINHO"/>
        <s v="ODILON BATISTA JORDAO VEREADOR"/>
        <s v="PEDRO AUGUSTO RANGEL FILHO PROFESSOR"/>
        <s v="PEDRO DIAS DE CAMPOS CORONEL"/>
        <s v="SELMA MARIA MARTINS CUNHA PROFESSORA"/>
        <s v="SUZANA WALTER"/>
        <s v="THEODORA DE CAMARGO AYRES PROFESSORA"/>
        <s v="WILSON PRESTES MIRAMONTES PROFESSOR"/>
        <s v="CEL JTO A EE JOSE MANOEL LOBO DR"/>
        <s v="CENTRO DE DETENÇÃO PROVISÓRIA DE PAULO DE FARIA"/>
        <s v="CICERO BARBOSA LIMA JUNIOR PROF"/>
        <s v="DECIO PRATA PREFEITO"/>
        <s v="ENNY TEREZA LONGO FRACARO PROFA"/>
        <s v="EPAMINONDAS JOSE DE ANDRADE"/>
        <s v="GENTILA GUIZZI PINATTI"/>
        <s v="JOSE FLORENCIO DO AMARAL"/>
        <s v="JOSE MANOEL LOBO DR"/>
        <s v="JURACI LIMA LUPO PROFA"/>
        <s v="LEONARDO LOPES BOMFIM"/>
        <s v="MARIA NIVEA COSTA PINTO FREITAS PROFA"/>
        <s v="PARK RESIDENCIAL COLINAS"/>
        <s v="PONTES GESTAL CEL"/>
        <s v="PORFIRIO PIMENTEL"/>
        <s v="SARAH ARNOLDI BARBOSA PROFA"/>
        <s v="SEBASTIAO ALMEIDA OLIVEIRA"/>
        <s v="TEREZA VALVERDE CARDOSO TIRAPELE PROFA"/>
        <s v="UZENIR COELHO ZEITUNE PROFA"/>
      </sharedItems>
    </cacheField>
    <cacheField name="TURMA" numFmtId="0">
      <sharedItems count="3396">
        <s v="1ª SERIE A INTEGRAL 9H ANUAL"/>
        <s v="2ª SÉRIE  A INTEGRAL 9H ANUAL"/>
        <s v="7° ANO A INTEGRAL 9H ANUAL"/>
        <s v="2ª SERIE A INTEGRAL 9H ANUAL"/>
        <s v="8° ANO A INTEGRAL 9H ANUAL"/>
        <s v="MULTISSERIADA A MANHA ANUAL"/>
        <s v="MULTISSERIADA A MANHA 1° SEMESTRE"/>
        <s v="MULTISSERIADA A TARDE 1° SEMESTRE"/>
        <s v="N O SERIADO A MANH  1  SEMESTRE"/>
        <s v="FUTSAL - MIRIM - MASCULINO A TARDE ANUAL"/>
        <s v="NÃO SERIADA A MANHA ANUAL"/>
        <s v="NÃO SERIADA B MANHA ANUAL"/>
        <s v="NÃO SERIADA E MANHA ANUAL"/>
        <s v="NÃO SERIADO  A TARDE ANUAL"/>
        <s v="VOLEIBOL - MIRIM - FEMININO B TARDE ANUAL"/>
        <s v="NÃO SERIADA C MANHA ANUAL"/>
        <s v="NÃO SERIADA D MANHA ANUAL"/>
        <s v="NÃO SERIADA E TARDE ANUAL"/>
        <s v="NÃO SERIADA F TARDE ANUAL"/>
        <s v="NÃO SERIADA G MANHA ANUAL"/>
        <s v="NÃO SERIADO  2B TARDE ANUAL"/>
        <s v="NÃO SERIADO  3B TARDE ANUAL"/>
        <s v="4050 - ADMINISTRAÇÃO - 2ª SERIE C TARDE ANUAL"/>
        <s v="4050 - ADMINISTRAÇÃO - 2ª SERIE A INTEGRAL 9H ANUAL"/>
        <s v="7° ANO C INTEGRAL 9H ANUAL"/>
        <s v="8° ANO C INTEGRAL 9H ANUAL"/>
        <s v="9° ANO B INTEGRAL 9H ANUAL"/>
        <s v="NÃO SERIADA F MANHA ANUAL"/>
        <s v="NÃO SERIADA H MANHA ANUAL"/>
        <s v="NÃO SERIADA I MANHA ANUAL"/>
        <s v="TENIS DE MESA - MIRIM - MISTA A TARDE ANUAL"/>
        <s v="2ª SÉRIE  A MANHA ANUAL"/>
        <s v="FUTSAL - JUVENIL - MASCULINO B NOITE ANUAL"/>
        <s v="MULTISSERIADA A NOITE 1° SEMESTRE"/>
        <s v="VOLEIBOL - JUVENIL - FEMININO A NOITE ANUAL"/>
        <s v="NÃO SERIADO  B TARDE ANUAL"/>
        <s v="1ª SERIE B INTEGRAL 9H ANUAL"/>
        <s v="1ª SERIE D INTEGRAL 9H ANUAL"/>
        <s v="2ª SERIE B INTEGRAL 9H ANUAL"/>
        <s v="9° ANO A INTEGRAL 9H ANUAL"/>
        <s v="MULTISSERIADA A NOITE 1º SEMESTRE"/>
        <s v="NÃO SERIADO  C TARDE ANUAL"/>
        <s v="NÃO SERIADO  E1 TARDE ANUAL"/>
        <s v="NÃO SERIADO  EJ TARDE 1º SEMESTRE"/>
        <s v="NÃO SERIADA G TARDE ANUAL"/>
        <s v="NÃO SERIADA H TARDE ANUAL "/>
        <s v="NÃO SERIADO  EX TARDE ANUAL"/>
        <s v="1ª SERIE B NOITE ANUAL"/>
        <s v="FUTSAL - MIRIM - MASCULINO B TARDE ANUAL"/>
        <s v="NÃO SERIADO  1B TARDE ANUAL"/>
        <s v="VOLEIBOL - MIRIM - FEMININO A TARDE ANUAL"/>
        <s v="1ª SERIE C INTEGRAL 9H ANUAL"/>
        <s v="4050 - ADMINISTRACAO - 2ª SÉRIE A INTEGRAL 9H ANUAL "/>
        <s v="9° ANO C INTEGRAL 9H ANUAL"/>
        <s v="BASQUETEBOL - MIRIM - FEMININO 8 TARDE ANUAL"/>
        <s v="BASQUETEBOL - MIRIM - MASCULINO 7 TARDE ANUAL"/>
        <s v="FUTSAL - MIRIM - FEMININO 2 TARDE ANUAL"/>
        <s v="FUTSAL - MIRIM - MASCULINO 1 TARDE ANUAL"/>
        <s v="HANDEBOL - MIRIM - FEMININO 4 TARDE ANUAL"/>
        <s v="HANDEBOL - MIRIM - MASCULINO 3 TARDE ANUAL"/>
        <s v="NÃO SERIADA A MANHA ANUAL "/>
        <s v="NÃO SERIADA B MANHA ANUAL "/>
        <s v="NÃO SERIADA C MANHA ANUAL "/>
        <s v="NÃO SERIADA D MANHA ANUAL "/>
        <s v="NÃO SERIADO  2C TARDE ANUAL"/>
        <s v="TÊNIS - MIRIM - MISTA 9 TARDE ANUAL"/>
        <s v="VOLEIBOL - MIRIM - FEMININO 6 TARDE ANUAL"/>
        <s v="VOLEIBOL - MIRIM - MASCULINO 5 TARDE ANUAL"/>
        <s v="XADREZ - MIRIM - MISTA 10 NOITE ANUAL"/>
        <s v="NÃO SERIADO B TARDE ANUAL"/>
        <s v="FUTSAL - INFANTIL - MASCULINO B NOITE ANUAL"/>
        <s v="NÃO SERIADO  3C TARDE ANUAL"/>
        <s v="VOLEIBOL - INFANTIL - FEMININO A NOITE ANUAL"/>
        <s v="NÃO SERIADO  EA TARDE 1º SEMESTRE"/>
        <s v="1ª SERIE 1 INTEGRAL 9H ANUAL"/>
        <s v="1ª SERIE 2 INTEGRAL 9H ANUAL"/>
        <s v="1ª SERIE 3 INTEGRAL 9H ANUAL"/>
        <s v="2ª SERIE 1 INTEGRAL 9H ANUAL"/>
        <s v="2ª SERIE 2 INTEGRAL 9H ANUAL"/>
        <s v="3ª SERIE 1 INTEGRAL 9H ANUAL"/>
        <s v="3ª SERIE 2 INTEGRAL 9H ANUAL"/>
        <s v="9° ANO 2 INTEGRAL 9H ANUAL"/>
        <s v="MULTISSERIADA B NOITE 1° SEMESTRE"/>
        <s v="NÃO SERIADA F TARDE ANUAL "/>
        <s v="NÃO SERIADA G TARDE ANUAL "/>
        <s v="NÃO SERIADO  1 TARDE ANUAL"/>
        <s v="NÃO SERIADO  2 TARDE ANUAL"/>
        <s v="NÃO SERIADO  3 TARDE ANUAL"/>
        <s v="NÃO SERIADO  4 TARDE ANUAL"/>
        <s v="2ª SERIE C MANHA ANUAL"/>
        <s v="NÃO SERIADA C TARDE ANUAL"/>
        <s v="12173 - AGRONEGÓCIO - 2ª SERIE B INTEGRAL 9H ANUAL"/>
        <s v="NÃO SERIADA A TARDE ANUAL"/>
        <s v="NÃO SERIADO  D TARDE ANUAL"/>
        <s v="12173 - AGRONEGÓCIO - 2ª SERIE A1 MANHA ANUAL"/>
        <s v="2ª SERIE C NOITE ANUAL"/>
        <s v="3ª SERIE B TARDE ANUAL"/>
        <s v="6° ANO B TARDE ANUAL"/>
        <s v="6° ANO C TARDE ANUAL"/>
        <s v="7° ANO B MANHA ANUAL"/>
        <s v="7° ANO C TARDE ANUAL"/>
        <s v="8° ANO B MANHA ANUAL"/>
        <s v="8° ANO D TARDE ANUAL"/>
        <s v="NÃO SERIADA B TARDE ANUAL"/>
        <s v="MULTISSERIADA B TARDE 1° SEMESTRE"/>
        <s v="N O SERIADO A TARDE 1  SEMESTRE"/>
        <s v="N O SERIADO B TARDE 1  SEMESTRE"/>
        <s v="N O SERIADO C TARDE 1  SEMESTRE"/>
        <s v="MULTISSERIADA 3M MANHA 1° SEMESTRE"/>
        <s v="N O SERIADO 3M TARDE 1  SEMESTRE"/>
        <s v="N O SERIADO D MANH  1  SEMESTRE"/>
        <s v="N O SERIADO B MANH  1  SEMESTRE"/>
        <s v="N O SERIADO C MANH  1  SEMESTRE"/>
        <s v="1º SÉRIE A MANHA ANUAL"/>
        <s v="2ª SERIE A MANHA ANUAL"/>
        <s v="3ª SERIE A MANHA ANUAL"/>
        <s v="9° ANO A MANHA ANUAL"/>
        <s v="3ª SÉRIE 2B NOITE ANUAL "/>
        <s v="NÃO SERIADO 2B TARDE ANUAL"/>
        <s v="MULTISSERIADA B MANHA 1° SEMESTRE"/>
        <s v="NÃO SERIADO  1D TARDE ANUAL"/>
        <s v="NÃO SERIADO  2E TARDE ANUAL"/>
        <s v="3° TERMO D NOITE 1° SEMESTRE"/>
        <s v="MULTISSERIADA C NOITE 1° SEMESTRE"/>
        <s v="1ª SÉRIE B INTEGRAL 7H T2 ANUAL "/>
        <s v="1ª SERIE B INTEGRAL 7H T2 ANUAL"/>
        <s v="3ª SÉRIE 2A INTEGRAL 7H T2 ANUAL "/>
        <s v="8° ANO A INTEGRAL 7H T1 ANUAL"/>
        <s v="NÃO SERIADO  1E TARDE ANUAL"/>
        <s v="NÃO SERIADO  2D TARDE ANUAL"/>
        <s v="NÃO SERIADA J MANHA ANUAL"/>
        <s v="NÃO SERIADA K TARDE ANUAL"/>
        <s v="NÃO SERIADA L MANHA ANUAL"/>
        <s v="NÃO SERIADA M TARDE ANUAL"/>
        <s v="NÃO SERIADA N MANHA ANUAL"/>
        <s v="NÃO SERIADO  E TARDE ANUAL"/>
        <s v="NÃO SERIADO  G TARDE ANUAL"/>
        <s v="NÃO SERIADO 2F TARDE ANUAL"/>
        <s v="NÃO SERIADO 2G TARDE ANUAL"/>
        <s v="NÃO SERIADO D TARDE ANUAL"/>
        <s v="NÃO SERIADO F TARDE ANUAL"/>
        <s v="1° ANO A TARDE ANUAL"/>
        <s v="1° ANO B TARDE ANUAL"/>
        <s v="1° ANO C TARDE ANUAL"/>
        <s v="1° ANO D TARDE ANUAL"/>
        <s v="1° ANO E TARDE ANUAL"/>
        <s v="2° ANO B TARDE ANUAL"/>
        <s v="2° ANO C TARDE ANUAL"/>
        <s v="2° ANO D TARDE ANUAL"/>
        <s v="3° ANO A MANHA ANUAL"/>
        <s v="3° ANO B MANHA ANUAL"/>
        <s v="3° ANO C TARDE ANUAL"/>
        <s v="NÃO SERIADA D TARDE ANUAL"/>
        <s v="3ª SERIE A INTEGRAL 9H ANUAL"/>
        <s v="7° ANO B INTEGRAL 9H ANUAL"/>
        <s v="2° ANO B INTEGRAL 9H ANUAL"/>
        <s v="3° ANO B INTEGRAL 9H ANUAL"/>
        <s v="4° ANO A INTEGRAL 9H ANUAL"/>
        <s v="4° ANO B INTEGRAL 9H ANUAL"/>
        <s v="5° ANO A INTEGRAL 9H ANUAL"/>
        <s v="5° ANO B INTEGRAL 9H ANUAL"/>
        <s v="5° ANO C INTEGRAL 9H ANUAL"/>
        <s v="NÃO SERIADO  1A TARDE ANUAL"/>
        <s v="NÃO SERIADO  2A TARDE ANUAL"/>
        <s v="NÃO SERIADO A TARDE ANUAL"/>
        <s v="8° ANO B INTEGRAL 9H ANUAL"/>
        <s v="1ª SERIE C INTEGRAL 7H T2 ANUAL"/>
        <s v="NÃO SERIADA E MANHA ANUAL "/>
        <s v="NÃO SERIADA H TARDE ANUAL"/>
        <s v="9° ANO A TARDE ANUAL"/>
        <s v="NÃO SERIADA B TARDE ANUAL "/>
        <s v="NÃO SERIADA C TARDE ANUAL "/>
        <s v="NÃO SERIADA D TARDE ANUAL "/>
        <s v="NÃO SERIADO  3A TARDE ANUAL"/>
        <s v="1° ANO B INTEGRAL 9H ANUAL"/>
        <s v="2ª SERIE D NOITE ANUAL"/>
        <s v="3° TERMO A NOITE 1° SEMESTRE"/>
        <s v="NÃO SERIADO C TARDE ANUAL"/>
        <s v="4° ANO A MANHA ANUAL"/>
        <s v="4° ANO B TARDE ANUAL"/>
        <s v="1ª SERIE D INTEGRAL 7H T2 ANUAL"/>
        <s v="2ª SERIE B INTEGRAL 7H T2 ANUAL"/>
        <s v="6° ANO C INTEGRAL 9H ANUAL"/>
        <s v="NÃO SERIADA J TARDE ANUAL"/>
        <s v="NÃO SERIADA K MANHA ANUAL"/>
        <s v="NÃO SERIADA N TARDE ANUAL"/>
        <s v="2° ANO A INTEGRAL 9H ANUAL"/>
        <s v="1ª SERIE E INTEGRAL 7H T2 ANUAL"/>
        <s v="1ª SERIE F INTEGRAL 7H T2 ANUAL"/>
        <s v="2ª SERIE A INTEGRAL 7H T2 ANUAL"/>
        <s v="2° ANO A TARDE ANUAL"/>
        <s v="3° ANO A TARDE ANUAL"/>
        <s v="3° ANO B TARDE ANUAL"/>
        <s v="5° ANO B TARDE ANUAL"/>
        <s v="NÃO SERIADA I TARDE ANUAL"/>
        <s v="NÃO SERIADA M MANHA ANUAL"/>
        <s v="3° ANO A INTEGRAL 9H ANUAL"/>
        <s v="1° ANO A INTEGRAL 9H ANUAL"/>
        <s v="8° ANO B INTEGRAL 7H T1 ANUAL"/>
        <s v="NÃO SERIADO  1C TARDE ANUAL"/>
        <s v="2° ANO C INTEGRAL 9H ANUAL"/>
        <s v="4050 - ADMINISTRAÇÃO - 2ª SERIE TA INTEGRAL 9H ANUAL"/>
        <s v="1ª SERIE D NOITE ANUAL"/>
        <s v="2ª SERIE B NOITE ANUAL"/>
        <s v="2ª SÉRIE C NOITE ANUAL "/>
        <s v="NÃO SERIADO E TARDE ANUAL"/>
        <s v="1ª SÉRIE C INTEGRAL 7H T2 ANUAL "/>
        <s v="6082 - DESENVOLVIMENTO DE SISTEMAS - 2ª SERIE IF INTEGRAL 9H ANUAL"/>
        <s v="6082 - DESENVOLVIMENTO DE SISTEMAS - 3ª SERIE IF INTEGRAL 9H ANUAL"/>
        <s v="6° ANO B INTEGRAL 9H ANUAL"/>
        <s v="1º SÉRIE A INTEGRAL 9H ANUAL"/>
        <s v="1º SÉRIE B INTEGRAL 9H ANUAL"/>
        <s v="3ª SERIE B INTEGRAL 9H ANUAL"/>
        <s v="6° ANO A INTEGRAL 9H ANUAL"/>
        <s v="2° TERMO TA NOITE 1° SEMESTRE"/>
        <s v="3° TERMO TA NOITE 1° SEMESTRE"/>
        <s v="4056 - LOGISTICA - 3ª SERIE TA INTEGRAL 9H ANUAL"/>
        <s v="7° ANO A INTEGRAL 7H T1 ANUAL"/>
        <s v="7° ANO B INTEGRAL 7H T1 ANUAL"/>
        <s v="9° ANO B INTEGRAL 7H T1 ANUAL"/>
        <s v="9° ANO D INTEGRAL 9H ANUAL"/>
        <s v="NÃO SERIADA I1 MANHA ANUAL"/>
        <s v="NÃO SERIADA AT TARDE ANUAL"/>
        <s v="NÃO SERIADO  3T TARDE 1º SEMESTRE"/>
        <s v="XADREZ - INFANTIL - MISTA C MANHA ANUAL"/>
        <s v="NÃO SERIADA F MANHA ANUAL "/>
        <s v="NÃO SERIADA H MANHA ANUAL "/>
        <s v="NÃO SERIADA I MANHA ANUAL "/>
        <s v="NÃO SERIADA J TARDE ANUAL "/>
        <s v="NÃO SERIADA K TARDE ANUAL "/>
        <s v="NÃO SERIADA L TARDE ANUAL "/>
        <s v="2ª SERIE D INTEGRAL 7H T2 ANUAL"/>
        <s v="NÃO SERIADA 10 TARDE ANUAL"/>
        <s v="NÃO SERIADA 9 MANHA ANUAL"/>
        <s v="NÃO SERIADA L TARDE ANUAL"/>
        <s v="NÃO SERIADA O TARDE ANUAL"/>
        <s v="NÃO SERIADA P TARDE ANUAL"/>
        <s v="NÃO SERIADA Q MANHA ANUAL"/>
        <s v="NÃO SERIADA R MANHA ANUAL"/>
        <s v="NÃO SERIADA S TARDE ANUAL"/>
        <s v="NÃO SERIADA T TARDE ANUAL"/>
        <s v="NÃO SERIADO  A TARDE 1º SEMESTRE"/>
        <s v="NÃO SERIADO  B TARDE 1º SEMESTRE"/>
        <s v="NÃO SERIADO  B MANHA 1º SEMESTRE"/>
        <s v="NÃO SERIADO  C TARDE 1º SEMESTRE"/>
        <s v="VOLEIBOL - INFANTIL - FEMININO B TARDE ANUAL"/>
        <s v="NÃO SERIADA U MANHA ANUAL"/>
        <s v="7° ANO C INTEGRAL 7H T1 ANUAL"/>
        <s v="6° ANO F TARDE ANUAL"/>
        <s v="NÃO SERIADO  D TARDE 1º SEMESTRE"/>
        <s v="MULTISSERIADA C TARDE 1° SEMESTRE"/>
        <s v="NÃO SERIADO  A MANHA 1º SEMESTRE"/>
        <s v="NÃO SERIADA T MANHA ANUAL"/>
        <s v="3ª SERIE A INTEGRAL 7H T2 ANUAL"/>
        <s v="3ª SERIE B NOITE ANUAL"/>
        <s v="8° ANO A MANHA ANUAL"/>
        <s v="NÃO SERIADA C2 TARDE ANUAL"/>
        <s v="NÃO SERIADA D9 MANHA ANUAL"/>
        <s v="NÃO SERIADA G9 MANHA ANUAL"/>
        <s v="NÃO SERIADA I9 TARDE ANUAL"/>
        <s v="NÃO SERIADA J9 TARDE ANUAL"/>
        <s v="NÃO SERIADA L9 TARDE ANUAL"/>
        <s v="NÃO SERIADA O9 TARDE ANUAL"/>
        <s v="NÃO SERIADA S9 TARDE ANUAL"/>
        <s v="NÃO SERIADA Z9 MANHA ANUAL"/>
        <s v="6° ANO A INTEGRAL 7H T1 ANUAL"/>
        <s v="1ª SERIE A TARDE ANUAL"/>
        <s v="2ª SERIE A TARDE ANUAL"/>
        <s v="3ª SERIE A NOITE ANUAL"/>
        <s v="MULTISSERIADA A INTEGRAL 7H T1 ANUAL"/>
        <s v="MULTISSERIADA B INTEGRAL 7H T1 ANUAL"/>
        <s v="9° ANO A INTEGRAL 7H T1 ANUAL"/>
        <s v="1ª SERIE A MANHA ANUAL"/>
        <s v="1ª SERIE B MANHA ANUAL"/>
        <s v="2ª SERIE B MANHA ANUAL"/>
        <s v="6° ANO A TARDE ANUAL"/>
        <s v="7° ANO A TARDE ANUAL"/>
        <s v="7° ANO B TARDE ANUAL"/>
        <s v="8° ANO A TARDE ANUAL"/>
        <s v="8° ANO B TARDE ANUAL"/>
        <s v="9° ANO B MANHA ANUAL"/>
        <s v="2° TERMO A NOITE 1° SEMESTRE"/>
        <s v="4° ANO A TARDE ANUAL"/>
        <s v="NÃO SERIADA O MANHA ANUAL"/>
        <s v="NÃO SERIADA P MANHA ANUAL"/>
        <s v="1ª SERIE A INTEGRAL 7H T1 ANUAL"/>
        <s v="3° ANO A INTEGRAL 7H T1 ANUAL"/>
        <s v="NÃO SERIADA Q TARDE ANUAL"/>
        <s v="NÃO SERIADA S MANHA ANUAL"/>
        <s v="NÃO SERIADA V MANHA ANUAL"/>
        <s v="NÃO SERIADA 0 MANHA ANUAL"/>
        <s v="11 - INGLES - 2° ESTAGIO DISCIPLINAS A TARDE 1° SEMESTRE"/>
        <s v="MULTISSERIADA B MANHA ANUAL"/>
        <s v="6° ANO D INTEGRAL 9H ANUAL"/>
        <s v="NÃO SERIADA R TARDE ANUAL"/>
        <s v="3ª SERIE C MANHA ANUAL"/>
        <s v="6082 - DESENVOLVIMENTO DE SISTEMAS - 3ª SERIE B MANHA ANUAL"/>
        <s v="7° ANO D TARDE ANUAL"/>
        <s v="9° ANO D MANHA ANUAL"/>
        <s v="NÃO SERIADO  2F TARDE ANUAL"/>
        <s v="NÃO SERIADO  3E TARDE ANUAL"/>
        <s v="3ª SERIE 2A MANHA ANUAL"/>
        <s v="VOLEIBOL - MIRIM - FEMININO B MANHA ANUAL"/>
        <s v="VOLEIBOL - MIRIM - MASCULINO A TARDE ANUAL"/>
        <s v="NÃO SERIADA X TARDE ANUAL"/>
        <s v="10° TERMO A NOITE 1° SEMESTRE"/>
        <s v="11° TERMO A NOITE 1° SEMESTRE"/>
        <s v="12° TERMO A NOITE 1° SEMESTRE"/>
        <s v="1° TERMO A NOITE 1° SEMESTRE"/>
        <s v="9° TERMO A NOITE 1° SEMESTRE"/>
        <s v="4065 - VENDAS - 2ª SERIE A MANHA ANUAL"/>
        <s v="NÃO SERIADA A TARDE ANUAL "/>
        <s v="3° ANO C INTEGRAL 9H ANUAL"/>
        <s v="3° ANO D TARDE ANUAL"/>
        <s v="3ª SERIE 2B INTEGRAL 7H T2 ANUAL"/>
        <s v="DESENHO - MIRIM - MISTA D TARDE ANUAL"/>
        <s v="FUTSAL - INFANTIL - MASCULINO A TARDE ANUAL"/>
        <s v="INSTRUMENTOS - MIRIM - MISTA C TARDE ANUAL"/>
        <s v="2ª SERIE G MANHA ANUAL"/>
        <s v="3037 - ELETROELETRONICA - 3ª SERIE B MANHA ANUAL"/>
        <s v="3037 - ELETROELETRONICA - 3ª SERIE C MANHA ANUAL"/>
        <s v="3044 - MECATRONICA - 2ª SERIE C MANHA ANUAL"/>
        <s v="3044 - MECATRONICA - 3ª SERIE A MANHA ANUAL"/>
        <s v="3ª SERIE 2J NOITE ANUAL"/>
        <s v="6° ANO D TARDE ANUAL"/>
        <s v="6° ANO E TARDE ANUAL"/>
        <s v="9° ANO B TARDE ANUAL"/>
        <s v="9° ANO C TARDE ANUAL"/>
        <s v="NÃO SERIADO  2K TARDE ANUAL"/>
        <s v="NÃO SERIADO  H TARDE ANUAL"/>
        <s v="NÃO SERIADO  I TARDE ANUAL"/>
        <s v="NÃO SERIADO  J TARDE ANUAL"/>
        <s v="NÃO SERIADO  L TARDE ANUAL"/>
        <s v="1 - ESPANHOL - 3° ESTAGIO DISCIPLINAS B MANHA 1° SEMESTRE"/>
        <s v="1 - ESPANHOL - 3° ESTAGIO DISCIPLINAS C TARDE 1° SEMESTRE"/>
        <s v="1 - ESPANHOL - MULTISSERIADA A TARDE 1° SEMESTRE"/>
        <s v="1 - ESPANHOL - MULTISSERIADA B MANHA 1° SEMESTRE"/>
        <s v="11 - INGLES - MULTISSERIADA A TARDE 1° SEMESTRE"/>
        <s v="1 - ESPANHOL - 2° ESTAGIO DISCIPLINAS D MANHA 1° SEMESTRE"/>
        <s v="11 - INGLES - 3° ESTAGIO DISCIPLINAS B NOITE 1° SEMESTRE"/>
        <s v="2 - ITALIANO - 5° ESTAGIO DISCIPLINAS B TARDE 1° SEMESTRE"/>
        <s v="2 - ITALIANO - MULTISSERIADA A TARDE 1° SEMESTRE"/>
        <s v="MULTISSERIADA C MANHA ANUAL"/>
        <s v="1ª SERIE C MANHA ANUAL"/>
        <s v="1ª SERIE D MANHA ANUAL"/>
        <s v="2ª SERIE 2D MANHA ANUAL"/>
        <s v="3ª SERIE 2E NOITE ANUAL"/>
        <s v="3ª SERIE 3C MANHA ANUAL"/>
        <s v="3ª SERIE 3D MANHA ANUAL"/>
        <s v="3ª SERIE 3F NOITE ANUAL"/>
        <s v="4050 - ADMINISTRAÇÃO - 2ª SERIE 2A MANHA ANUAL"/>
        <s v="4050 - ADMINISTRAÇÃO - 2ª SERIE 2B MANHA ANUAL"/>
        <s v="4050 - ADMINISTRAÇÃO - 2ª SERIE B MANHA ANUAL"/>
        <s v="4050 - ADMINISTRAÇÃO - 3ª SERIE A MANHA ANUAL"/>
        <s v="4065 - VENDAS - 2ª SERIE 2C MANHA ANUAL"/>
        <s v="4065 - VENDAS - 3ª SERIE B MANHA ANUAL"/>
        <s v="2º TERMO 1T NOITE 1º SEMESTRE "/>
        <s v="3º TERMO 2T NOITE 1º SEMESTRE "/>
        <s v="8° ANO C TARDE ANUAL"/>
        <s v="9° ANO C MANHA ANUAL"/>
        <s v="9° ANO D TARDE ANUAL"/>
        <s v="9° ANO E TARDE ANUAL"/>
        <s v="3ª SERIE E NOITE ANUAL"/>
        <s v="2° ANO A MANHA ANUAL"/>
        <s v="4° ANO B MANHA ANUAL"/>
        <s v="1º SERIE A INTEGRAL 9H ANUAL"/>
        <s v="1º SERIE B INTEGRAL 9H ANUAL"/>
        <s v="2ª SÉRIE  B INTEGRAL 9H ANUAL"/>
        <s v="3ª SÉRIE 2A INTEGRAL 9H ANUAL "/>
        <s v="3ª SÉRIE 2B INTEGRAL 9H ANUAL "/>
        <s v="3ª SERIE 2B NOITE ANUAL"/>
        <s v="1° ANO A MANHA ANUAL"/>
        <s v="5° ANO B MANHA ANUAL"/>
        <s v="VOLEIBOL - MIRIM - FEMININO A MANHA ANUAL"/>
        <s v="VOLEIBOL - MIRIM - MASCULINO B MANHA ANUAL"/>
        <s v="3ª SERIE 2C INTEGRAL 9H ANUAL"/>
        <s v="12173 - AGRONEGÓCIO - 3ª SERIE A INTEGRAL 7H T1 ANUAL"/>
        <s v="3ª SERIE 2D INTEGRAL 7H T1 ANUAL"/>
        <s v="4050 - ADMINISTRAÇÃO - 2ª SERIE A INTEGRAL 7H T1 ANUAL"/>
        <s v="4065 - VENDAS - 3ª SERIE B INTEGRAL 7H T1 ANUAL"/>
        <s v="3ª SÉRIE 2B MANHA ANUAL "/>
        <s v="4050 - ADMINISTRAÇÃO - 2ª SERIE A MANHA ANUAL"/>
        <s v="NÃO SERIADA W MANHA ANUAL"/>
        <s v="NÃO SERIADA X MANHA ANUAL"/>
        <s v="NÃO SERIADA Y MANHA ANUAL"/>
        <s v="DAMAS - MIRIM - MISTA I TARDE ANUAL"/>
        <s v="FUTSAL - MIRIM - FEMININO D TARDE ANUAL"/>
        <s v="FUTSAL - PRE-MIRIM - MASCULINO A TARDE ANUAL"/>
        <s v="VOLEIBOL - MIRIM - FEMININO H TARDE ANUAL"/>
        <s v="4° ANO C TARDE ANUAL"/>
        <s v="4° ANO D TARDE ANUAL"/>
        <s v="5° ANO A MANHA ANUAL"/>
        <s v="5° ANO C TARDE ANUAL"/>
        <s v="5° ANO D TARDE ANUAL"/>
        <s v="2ª SÉRIE  C MANHA ANUAL"/>
        <s v="3ª SÉRIE 2C MANHA ANUAL "/>
        <s v="4065 - VENDAS - 3ª SERIE A MANHA ANUAL"/>
        <s v="BASQUETEBOL - INFANTIL - MASCULINO J TARDE ANUAL"/>
        <s v="BASQUETEBOL - MIRIM - FEMININO B MANHA ANUAL"/>
        <s v="FUTSAL - INFANTIL - FEMININO K TARDE ANUAL"/>
        <s v="FUTSAL - INFANTIL - MASCULINO L TARDE ANUAL"/>
        <s v="FUTSAL - MIRIM - MASCULINO F MANHA ANUAL"/>
        <s v="VOLEIBOL - INFANTIL - FEMININO G TARDE ANUAL"/>
        <s v="VOLEIBOL - MIRIM - FEMININO H MANHA ANUAL"/>
        <s v="3ª SÉRIE 2 INTEGRAL 9H ANUAL "/>
        <s v="6082 - DESENVOLVIMENTO DE SISTEMAS - 2ª SERIE A INTEGRAL 9H ANUAL"/>
        <s v="1009 - FARMÁCIA - 2ª SERIE AT INTEGRAL 9H ANUAL"/>
        <s v="1009 - FARMÁCIA - 3ª SERIE AT INTEGRAL 9H ANUAL"/>
        <s v="7° ANO E TARDE ANUAL"/>
        <s v="NÃO SERIADA E TARDE ANUAL "/>
        <s v="12173 - AGRONEGÓCIO - 3ª SERIE A MANHA ANUAL"/>
        <s v="3ª SERIE B MANHA ANUAL"/>
        <s v="11 - INGLES - 3° ESTAGIO DISCIPLINAS B TARDE 1° SEMESTRE"/>
        <s v="11 - INGLES - 1° ESTAGIO DISCIPLINAS A NOITE 1° SEMESTRE"/>
        <s v="2 - ITALIANO - 5° ESTAGIO DISCIPLINAS A NOITE 1° SEMESTRE"/>
        <s v="4 - JAPONES - MULTISSERIADA A MANHA 1° SEMESTRE"/>
        <s v="1 - ESPANHOL - 3° ESTAGIO DISCIPLINAS A NOITE 1° SEMESTRE"/>
        <s v="1 - ESPANHOL - 5° ESTAGIO DISCIPLINAS A NOITE 1° SEMESTRE"/>
        <s v="3 - FRANCES - 3° ESTAGIO DISCIPLINAS A NOITE 1° SEMESTRE"/>
        <s v="3 - FRANCES - MULTISSERIADA B NOITE 1° SEMESTRE"/>
        <s v="4050 - ADMINISTRAÇÃO - 2ª SERIE B INTEGRAL 9H ANUAL"/>
        <s v="2º TERMO A NOITE 1º SEMESTRE "/>
        <s v="NÃO SERIADA 1 MANHA ANUAL"/>
        <s v="6° ANO A MANHA ANUAL"/>
        <s v="6° ANO B MANHA ANUAL"/>
        <s v="6° ANO C MANHA ANUAL"/>
        <s v="8° ANO C MANHA ANUAL"/>
        <s v="DESENHO - MIRIM - MISTA C MANHA ANUAL"/>
        <s v="FUTSAL - MIRIM - MASCULINO D MANHA ANUAL"/>
        <s v="NÃO SERIADO  F TARDE ANUAL"/>
        <s v="TEATRO - INFANTIL - MISTA B TARDE ANUAL"/>
        <s v="6º ANO A INTEGRAL 9H ANUAL"/>
        <s v="1º SÉRIE B MANHA ANUAL"/>
        <s v="3ª SERIE C NOITE ANUAL"/>
        <s v="6º ANO A TARDE ANUAL"/>
        <s v="BADMINGTON - MIRIM - MISTA H MANHA ANUAL"/>
        <s v="VOLEIBOL - MIRIM - FEMININO C TARDE ANUAL"/>
        <s v="5° ANO A TARDE ANUAL"/>
        <s v="7° ANO A MANHA ANUAL"/>
        <s v="HANDEBOL - MIRIM - FEMININO HP NOITE ANUAL"/>
        <s v="XADREZ - INFANTIL - MISTA XI TARDE ANUAL"/>
        <s v="NÃO SERIADA R1 MANHA ANUAL"/>
        <s v="3ª SERIE B INTEGRAL 7H T2 ANUAL"/>
        <s v="4065 - VENDAS - 2ª SERIE B INTEGRAL 7H T2 ANUAL"/>
        <s v="4065 - VENDAS - 3ª SERIE C INTEGRAL 7H T2 ANUAL"/>
        <s v="MULTISSERIADA G TARDE 1° SEMESTRE"/>
        <s v="NÃO SERIADO  G MANHA 1º SEMESTRE"/>
        <s v="1ª SÉRIE A INTEGRAL 7H T2 ANUAL "/>
        <s v="NÃO SERIADO  B3 TARDE ANUAL"/>
        <s v="ATLETISMO - INFANTIL - MISTA A TARDE ANUAL"/>
        <s v="NÃO SERIADA A1 MANHA ANUAL"/>
        <s v="NÃO SERIADA B1 MANHA ANUAL"/>
        <s v="NÃO SERIADO  A2 TARDE ANUAL"/>
        <s v="NÃO SERIADO  C1 TARDE ANUAL"/>
        <s v="NÃO SERIADO A1 TARDE ANUAL"/>
        <s v="2ª SERIE G NOITE ANUAL"/>
        <s v="NÃO SERIADO  3D TARDE ANUAL"/>
        <s v="NÃO SERIADO  3F TARDE ANUAL"/>
        <s v="3ª SÉRIE D NOITE ANUAL "/>
        <s v="4050 - ADMINISTRAÇÃO - 2ª SERIE A INTEGRAL 7H T2 ANUAL"/>
        <s v="NÃO SERIADA BV MANHA ANUAL"/>
        <s v="2ª SERIE D INTEGRAL 9H ANUAL"/>
        <s v="6º ANO B INTEGRAL 9H ANUAL"/>
        <s v="4050 - ADMINISTRAÇÃO - 3ª SERIE A INTEGRAL 7H T2 ANUAL"/>
        <s v="7° ANO D INTEGRAL 9H ANUAL"/>
        <s v="8° ANO D INTEGRAL 9H ANUAL"/>
        <s v="3ª SÉRIE A2 NOITE ANUAL "/>
        <s v="NÃO SERIADO  B2 TARDE ANUAL"/>
        <s v="NÃO SERIADO A2 TARDE ANUAL"/>
        <s v="MULTISSERIADA D MANHA 1° SEMESTRE"/>
        <s v="MULTISSERIADA E TARDE 1° SEMESTRE"/>
        <s v="MULTISSERIADA F TARDE 1° SEMESTRE"/>
        <s v="MULTISSERIADA G MANHA 1° SEMESTRE"/>
        <s v="N O SERIADO G MANH  1  SEMESTRE"/>
        <s v="NÃO SERIADO  A1 TARDE ANUAL"/>
        <s v="8° ANO C INTEGRAL 7H T1 ANUAL"/>
        <s v="9° ANO D INTEGRAL 7H T1 ANUAL"/>
        <s v="3 - FRANCES - 3° ESTAGIO DISCIPLINAS F3 NOITE 1° SEMESTRE"/>
        <s v="NÃO SERIADO  C2 TARDE ANUAL"/>
        <s v="NÃO SERIADO  D1 TARDE ANUAL"/>
        <s v="NÃO SERIADO  D2 TARDE ANUAL"/>
        <s v="NÃO SERIADA MA MANHA ANUAL"/>
        <s v="NÃO SERIADA MB MANHA ANUAL"/>
        <s v="NÃO SERIADA MC MANHA ANUAL"/>
        <s v="NÃO SERIADA MD MANHA ANUAL"/>
        <s v="NÃO SERIADA MF MANHA ANUAL"/>
        <s v="NÃO SERIADA MG MANHA ANUAL"/>
        <s v="NÃO SERIADA MH MANHA ANUAL"/>
        <s v="NÃO SERIADA MI MANHA ANUAL"/>
        <s v="NÃO SERIADA MJ MANHA ANUAL"/>
        <s v="NÃO SERIADA T2 TARDE ANUAL"/>
        <s v="NÃO SERIADA T3 TARDE ANUAL"/>
        <s v="NÃO SERIADA T4 TARDE ANUAL"/>
        <s v="NÃO SERIADA T5 TARDE ANUAL"/>
        <s v="NÃO SERIADA T6 TARDE ANUAL"/>
        <s v="FUTSAL - INFANTIL - FEMININO B TARDE ANUAL"/>
        <s v="VOLEIBOL - INFANTIL - FEMININO C TARDE ANUAL"/>
        <s v="1ª SERIE B INTEGRAL 7H T1 ANUAL"/>
        <s v="8° ANO D INTEGRAL 7H T1 ANUAL"/>
        <s v="NÃO SERIADA F NOITE ANUAL "/>
        <s v="NÃO SERIADA G NOITE ANUAL"/>
        <s v="6° ANO B INTEGRAL 7H T1 ANUAL"/>
        <s v="MULTISSERIADA A TARDE ANUAL"/>
        <s v="MULTISSERIADA D TARDE ANUAL"/>
        <s v="NOVO ENSINO MÉDIO A MANHA ANUAL"/>
        <s v="MULTISSERIADA C TARDE ANUAL"/>
        <s v="TENIS DE MESA - INFANTIL - MISTA G TARDE ANUAL"/>
        <s v="VOLEIBOL - INFANTIL - FEMININO D TARDE ANUAL"/>
        <s v="VOLEIBOL - INFANTIL - MASCULINO C TARDE ANUAL"/>
        <s v="1° ANO F TARDE ANUAL"/>
        <s v="5° ANO C MANHA ANUAL"/>
        <s v="NÃO SERIADO 2C TARDE ANUAL"/>
        <s v="6º ANO C INTEGRAL 9H ANUAL"/>
        <s v="1 - ESPANHOL - 1° ESTAGIO DISCIPLINAS A MANHA 1° SEMESTRE"/>
        <s v="1 - ESPANHOL - 3º ESTAGIO DISCIPLINAS A VESPERTINO 1º SEMESTRE"/>
        <s v="1 - ESPANHOL - 5º ESTAGIO DISCIPLINAS B VESPERTINO 1º SEMESTRE"/>
        <s v="11 - INGLES - 1° ESTAGIO DISCIPLINAS B TARDE 1° SEMESTRE"/>
        <s v="11 - INGLES - 3º ESTAGIO DISCIPLINAS A VESPERTINO 1º SEMESTRE"/>
        <s v="11 - INGLES - 5º ESTAGIO DISCIPLINAS A VESPERTINO 1º SEMESTRE"/>
        <s v="14 - LIBRAS  - 1° ESTAGIO DISCIPLINAS A MANHA 1° SEMESTRE"/>
        <s v="3 - FRANCES - 3° ESTAGIO DISCIPLINAS A VESPERTINO 1° SEMESTRE"/>
        <s v="4 - JAPONES - 5° ESTAGIO DISCIPLINAS A NOITE 1° SEMESTRE"/>
        <s v="1 - ESPANHOL - 1° ESTAGIO DISCIPLINAS B VESPERTINO 1° SEMESTRE"/>
        <s v="MULTISSERIADA A INTEGRAL ANUAL"/>
        <s v="MULTISSERIADA B INTEGRAL ANUAL"/>
        <s v="MULTISSERIADA C INTEGRAL ANUAL"/>
        <s v="MULTISSERIADA F5 NOITE 1° SEMESTRE"/>
        <s v="MULTISSERIADA M4 NOITE 1° SEMESTRE"/>
        <s v="MULTISSERIADA M5 TARDE 1° SEMESTRE"/>
        <s v="MULTISSERIADA M6 NOITE 1° SEMESTRE"/>
        <s v="NÃO SERIADO  M5 MANHA 1º SEMESTRE"/>
        <s v="4050 - ADMINISTRAÇÃO - 2ª SERIE B INTEGRAL 7H T2 ANUAL"/>
        <s v="2ª SERIE C INTEGRAL 9H ANUAL"/>
        <s v="3ª SERIE 2B INTEGRAL 9H ANUAL"/>
        <s v="1º ANO A TARDE ANUAL"/>
        <s v="FUTSAL - INFANTIL - MASCULINO B TARDE ANUAL"/>
        <s v="NÃO SERIADA A NOITE ANUAL"/>
        <s v="NÃO SERIADA I TARDE ANUAL "/>
        <s v="FUTSAL - INFANTIL - MASCULINO A NOITE ANUAL"/>
        <s v="TENIS DE MESA - INFANTIL - MASCULINO D TARDE ANUAL"/>
        <s v="VOLEIBOL - INFANTIL - FEMININO C NOITE ANUAL"/>
        <s v="VOLEIBOL - INFANTIL - MASCULINO B TARDE ANUAL"/>
        <s v="3ª SERIE H INTEGRAL 9H ANUAL"/>
        <s v="3ª SERIE D NOITE ANUAL"/>
        <s v="NÃO SERIADA G MANHA ANUAL "/>
        <s v="3ª SERIE 2A INTEGRAL 7H T2 ANUAL"/>
        <s v="2ª SÉRIE  A NOITE ANUAL"/>
        <s v="EFN A TARDE ANUAL"/>
        <s v="EFN B TARDE ANUAL"/>
        <s v="NÃO SERIADA AA MANHA ANUAL"/>
        <s v="NÃO SERIADA BB MANHA ANUAL"/>
        <s v="NÃO SERIADA CC TARDE ANUAL"/>
        <s v="NÃO SERIADA DD TARDE ANUAL"/>
        <s v="NÃO SERIADA EE TARDE ANUAL"/>
        <s v="NÃO SERIADA FF TARDE ANUAL"/>
        <s v="NÃO SERIADA M TARDE ANUAL "/>
        <s v="NÃO SERIADA N TARDE ANUAL "/>
        <s v="NÃO SERIADA O TARDE ANUAL "/>
        <s v="NÃO SERIADA U TARDE ANUAL"/>
        <s v="NÃO SERIADA V TARDE ANUAL"/>
        <s v="NÃO SERIADA Z MANHA ANUAL"/>
        <s v="NÃO SERIADO C2 TARDE ANUAL"/>
        <s v="NÃO SERIADO  C MANHA 1º SEMESTRE"/>
        <s v="NÃO SERIADO  D MANHA 1º SEMESTRE"/>
        <s v="NÃO SERIADO  E MANHA 1º SEMESTRE"/>
        <s v="NÃO SERIADO  F MANHA 1º SEMESTRE"/>
        <s v="ATLETISMO - MIRIM - MASCULINO B TARDE ANUAL"/>
        <s v="FUTSAL - MIRIM - MASCULINO A MANHA ANUAL"/>
        <s v="HANDEBOL - MIRIM - FEMININO D TARDE ANUAL"/>
        <s v="HANDEBOL - MIRIM - MASCULINO C MANHA ANUAL"/>
        <s v="1ª SERIE F MANHA ANUAL"/>
        <s v="3ª SERIE 3G NOITE ANUAL"/>
        <s v="NÃO SERIADO  3G TARDE ANUAL"/>
        <s v="1ª SERIE G INTEGRAL 9H ANUAL"/>
        <s v="FUTSAL - INFANTIL - FEMININO G TARDE ANUAL"/>
        <s v="FUTSAL - INFANTIL - MASCULINO D NOITE ANUAL"/>
        <s v="FUTSAL - MIRIM - FEMININO C TARDE ANUAL"/>
        <s v="HANDEBOL - INFANTIL - MASCULINO E NOITE ANUAL"/>
        <s v="JUDO - MIRIM - MISTA F TARDE ANUAL"/>
        <s v="9° ANO E MANHA ANUAL"/>
        <s v="NÃO SERIADO 2D TARDE ANUAL"/>
        <s v="NÃO SERIADO 2E TARDE ANUAL"/>
        <s v="2ª SÉRIE  A INTEGRAL 7H T2 ANUAL"/>
        <s v="6° ANO C INTEGRAL 7H T1 ANUAL"/>
        <s v="6º ANO B INTEGRAL 7H T1 ANUAL"/>
        <s v="EFN A MANHA ANUAL"/>
        <s v="EFN B MANHA ANUAL"/>
        <s v="NÃO SERIADA TD MANHA ANUAL"/>
        <s v="NÃO SERIADO I2 TARDE ANUAL"/>
        <s v="NÃO SERIADO I3 TARDE ANUAL"/>
        <s v="NÃO SERIADO I4 TARDE ANUAL"/>
        <s v="NÃO SERIADA 2 MANHA ANUAL"/>
        <s v="NÃO SERIADA 3 MANHA ANUAL"/>
        <s v="NÃO SERIADA 4 TARDE ANUAL"/>
        <s v="NÃO SERIADO I5 TARDE ANUAL"/>
        <s v="12173 - AGRONEGÓCIO - 2ª SERIE AG INTEGRAL ANUAL"/>
        <s v="4050 - ADMINISTRAÇÃO - 2ª SERIE PA INTEGRAL 9H ANUAL"/>
        <s v="NÃO SERIADO  EF TARDE ANUAL"/>
        <s v="NÃO SERIADA 4 MANHA ANUAL"/>
        <s v="NÃO SERIADA 5 MANHA ANUAL"/>
        <s v="NÃO SERIADA 6 MANHA ANUAL"/>
        <s v="1ª SERIE F TARDE ANUAL"/>
        <s v="1ª SERIE H NOITE ANUAL"/>
        <s v="2ª SERIE D MANHA ANUAL"/>
        <s v="2ª SERIE E NOITE ANUAL"/>
        <s v="2ª SERIE F NOITE ANUAL"/>
        <s v="4065 - VENDAS - 3ª SERIE PV MANHA ANUAL"/>
        <s v="NÃO SERIADO  1H TARDE ANUAL"/>
        <s v="NÃO SERIADO  I7 TARDE ANUAL"/>
        <s v="NÃO SERIADO H TARDE ANUAL"/>
        <s v="MULTISSERIADA A1 INTEGRAL ANUAL"/>
        <s v="FUTSAL - MIRIM - MASCULINO C MANHA ANUAL"/>
        <s v="1ª SERIE F NOITE ANUAL"/>
        <s v="2ª SERIE A1 INTEGRAL 7H T1 ANUAL"/>
        <s v="NÃO SERIADA 18 NOITE ANUAL"/>
        <s v="NÃO SERIADA 19 TARDE ANUAL"/>
        <s v="NÃO SERIADA 20 TARDE ANUAL"/>
        <s v="NÃO SERIADA 21 TARDE ANUAL"/>
        <s v="NÃO SERIADA 22 TARDE ANUAL"/>
        <s v="NÃO SERIADA 23 MANHA ANUAL"/>
        <s v="NÃO SERIADA 24 TARDE ANUAL"/>
        <s v="NÃO SERIADA 7 MANHA ANUAL"/>
        <s v="NÃO SERIADA 1 TARDE ANUAL"/>
        <s v="1ª SERIE E NOITE ANUAL"/>
        <s v="7° ANO D INTEGRAL 7H T1 ANUAL"/>
        <s v="NÃO SERIADO  I4 TARDE ANUAL"/>
        <s v="1ª SERIE A INTEGRAL 7H T2 ANUAL"/>
        <s v="9° ANO C INTEGRAL 7H T1 ANUAL"/>
        <s v="NÃO SERIADA 11 TARDE ANUAL"/>
        <s v="NÃO SERIADA 2 TARDE ANUAL"/>
        <s v="NÃO SERIADA 3 TARDE ANUAL"/>
        <s v="NÃO SERIADA 5 TARDE ANUAL"/>
        <s v="NÃO SERIADA 7 TARDE ANUAL"/>
        <s v="NÃO SERIADA 8 TARDE ANUAL"/>
        <s v="1ª SERIE C NOITE ANUAL"/>
        <s v="4065 - VENDAS - 2ª SERIE PV MANHA ANUAL"/>
        <s v="4050 - ADMINISTRAÇÃO - 3ª SERIE C INTEGRAL 7H T2 ANUAL"/>
        <s v="6082 - DESENVOLVIMENTO DE SISTEMAS - 2ª SERIE C INTEGRAL 7H T2 ANUAL"/>
        <s v="4065 - VENDAS - 3ª SERIE C MANHA ANUAL"/>
        <s v="3ª SERIE AI INTEGRAL 9H ANUAL"/>
        <s v="2ª SERIE E INTEGRAL 7H T2 ANUAL"/>
        <s v="NÃO SERIADO  F TARDE 1º SEMESTRE"/>
        <s v="DANÇAS CONTEMPORÂNEAS - INFANTIL - MISTA B TARDE ANUAL"/>
        <s v="PINTURA - INFANTIL - MISTA A TARDE ANUAL"/>
        <s v="4056 - LOGÍSTICA - 3ª SERIE A MANHA ANUAL"/>
        <s v="4056 - LOGÍSTICA - 3ª SERIE A INTEGRAL 7H T2 ANUAL"/>
        <s v="NÃO SERIADA E NOITE ANUAL"/>
        <s v="NÃO SERIADA N NOITE ANUAL"/>
        <s v="NÃO SERIADA Q NOITE ANUAL"/>
        <s v="8° ANO D MANHA ANUAL"/>
        <s v="NÃO SERIADA 1H MANHA ANUAL"/>
        <s v="NÃO SERIADO  E2 TARDE ANUAL"/>
        <s v="NÃO SERIADO  F2 TARDE ANUAL"/>
        <s v="NÃO SERIADA 1B TARDE ANUAL"/>
        <s v="6° ANO D INTEGRAL 7H T1 ANUAL"/>
        <s v="1ª SERIE D TARDE ANUAL"/>
        <s v="DESENHO - MIRIM - MISTA A MANHA ANUAL"/>
        <s v="PINTURA - MIRIM - MISTA B MANHA ANUAL"/>
        <s v="3ª SERIE C2 INTEGRAL 9H ANUAL"/>
        <s v="5070 - HOSPEDAGEM - 2ª SERIE B MANHA ANUAL"/>
        <s v="3ª SERIE 2B MANHA ANUAL"/>
        <s v="3ª SERIE 2C MANHA ANUAL"/>
        <s v="NÃO SERIADA D1 TARDE ANUAL"/>
        <s v="3ª SERIE C INTEGRAL 7H T2 ANUAL"/>
        <s v="NÃO SERIADA DJ MANHA ANUAL"/>
        <s v="NÃO SERIADA TP MANHA ANUAL"/>
        <s v="NÃO SERIADA Z TARDE ANUAL"/>
        <s v="NÃO SERIADA 6A TARDE ANUAL"/>
        <s v="NÃO SERIADA 7A MANHA ANUAL"/>
        <s v="NÃO SERIADA 7B MANHA ANUAL"/>
        <s v="NÃO SERIADA 8B MANHA ANUAL"/>
        <s v="EFN C MANHA ANUAL"/>
        <s v="EFN D MANHA ANUAL"/>
        <s v="EFN E MANHA ANUAL"/>
        <s v="EFN F MANHA ANUAL"/>
        <s v="EFN G MANHA ANUAL"/>
        <s v="EFN H MANHA ANUAL"/>
        <s v="NÃO SERIADA 01 TARDE ANUAL"/>
        <s v="NÃO SERIADA 02 TARDE ANUAL"/>
        <s v="NÃO SERIADA 03 TARDE ANUAL"/>
        <s v="NÃO SERIADO  1M TARDE ANUAL"/>
        <s v="NÃO SERIADO  2H TARDE ANUAL"/>
        <s v="1ª SÉRIE E MANHA ANUAL "/>
        <s v="NÃO SERIADO  2G TARDE ANUAL"/>
        <s v="DAMAS - MIRIM - MASCULINO B MANHA ANUAL"/>
        <s v="DAMAS - PRE-MIRIM - FEMININO F MANHA ANUAL"/>
        <s v="VOLEIBOL - INFANTIL - FEMININO H TARDE ANUAL"/>
        <s v="XADREZ - MIRIM - MISTA D MANHA ANUAL"/>
        <s v="1 - ESPANHOL - 6° ESTAGIO DISCIPLINAS 4C NOITE 1° SEMESTRE"/>
        <s v="1 - ESPANHOL - 6° ESTAGIO DISCIPLINAS 44 TARDE 1° SEMESTRE"/>
        <s v="MULTISSERIADA D MANHA ANUAL"/>
        <s v="MULTISSERIADA E MANHA ANUAL"/>
        <s v="1ª SERIE E MANHA ANUAL"/>
        <s v="9° ANO F MANHA ANUAL"/>
        <s v="FUTSAL - INFANTIL - MASCULINO C TARDE ANUAL"/>
        <s v="NÃO SERIADA P TARDE ANUAL "/>
        <s v="NÃO SERIADA Q TARDE ANUAL "/>
        <s v="NÃO SERIADA R TARDE ANUAL "/>
        <s v="7° ANO E INTEGRAL 9H ANUAL"/>
        <s v="2ª SÉRIE G NOITE ANUAL "/>
        <s v="6° ANO G TARDE ANUAL"/>
        <s v="7° ANO F TARDE ANUAL"/>
        <s v="8° ANO F MANHA ANUAL"/>
        <s v="8° ANO G MANHA ANUAL"/>
        <s v="NÃO SERIADO  1F TARDE ANUAL"/>
        <s v="TENIS DE MESA - INFANTIL - MISTA C TARDE ANUAL"/>
        <s v="DANÇAS BRASILEIRAS - PRE-MIRIM - MISTA D TARDE ANUAL"/>
        <s v="DANÇAS BRASILEIRAS - PRE-MIRIM - MISTA E MANHA ANUAL"/>
        <s v="2ª SERIE C INTEGRAL 7H T2 ANUAL"/>
        <s v="NÃO SERIADA TT TARDE ANUAL"/>
        <s v="NÃO SERIADA 1A MANHA ANUAL"/>
        <s v="NÃO SERIADA 1B MANHA ANUAL"/>
        <s v="NOVO ENSINO MÉDIO B MANHA ANUAL"/>
        <s v="1ª SÉRIE D INTEGRAL 7H T2 ANUAL "/>
        <s v="2ª SÉRIE  B INTEGRAL 7H T2 ANUAL"/>
        <s v="2ª SÉRIE  C INTEGRAL 7H T2 ANUAL"/>
        <s v="8° ANO E TARDE ANUAL"/>
        <s v="ATLETISMO - INFANTIL - MISTA D TARDE ANUAL"/>
        <s v="VOLEIBOL - INFANTIL - MASCULINO A TARDE ANUAL"/>
        <s v="DANÇAS URBANAS - MIRIM - MISTA A TARDE ANUAL"/>
        <s v="PINTURA - MIRIM - MISTA A1 MANHA ANUAL"/>
        <s v="PINTURA - MIRIM - MISTA A2 TARDE ANUAL"/>
        <s v="8° ANO G TARDE ANUAL"/>
        <s v="FUTSAL - PRE-MIRIM - MASCULINO C MANHA ANUAL"/>
        <s v="NÃO SERIADA ID TARDE ANUAL"/>
        <s v="NÃO SERIADA IM TARDE ANUAL"/>
        <s v="NÃO SERIADA IN TARDE ANUAL"/>
        <s v="NÃO SERIADA IO TARDE ANUAL"/>
        <s v="NÃO SERIADA IP MANHA ANUAL"/>
        <s v="NÃO SERIADA IQ MANHA ANUAL"/>
        <s v="NÃO SERIADA IR MANHA ANUAL"/>
        <s v="NÃO SERIADA IS MANHA ANUAL"/>
        <s v="NÃO SERIADA IT MANHA ANUAL"/>
        <s v="NÃO SERIADA IU TARDE ANUAL"/>
        <s v="NÃO SERIADA TA MANHA ANUAL"/>
        <s v="NÃO SERIADA TB TARDE ANUAL"/>
        <s v="NÃO SERIADA TC MANHA ANUAL"/>
        <s v="NÃO SERIADA TD TARDE ANUAL"/>
        <s v="NÃO SERIADA TE TARDE ANUAL"/>
        <s v="NÃO SERIADA TF TARDE ANUAL"/>
        <s v="NÃO SERIADO  1G TARDE ANUAL"/>
        <s v="VOLEIBOL - PRE-MIRIM - FEMININO A MANHA ANUAL"/>
        <s v="EFN T1 TARDE ANUAL"/>
        <s v="EFN T2 TARDE ANUAL"/>
        <s v="EFN T3 TARDE ANUAL"/>
        <s v="EFN T4 TARDE ANUAL"/>
        <s v="EFN T5 TARDE ANUAL"/>
        <s v="EFN T6 TARDE ANUAL"/>
        <s v="EFN T7 TARDE ANUAL"/>
        <s v="EFN T8 TARDE ANUAL"/>
        <s v="EFN T9 TARDE ANUAL"/>
        <s v="2ª SÉRIE A NOITE ANUAL "/>
        <s v="2ª SÉRIE B NOITE ANUAL "/>
        <s v="2ª SÉRIE D NOITE ANUAL "/>
        <s v="8° ANO F TARDE ANUAL"/>
        <s v="7° ANO C MANHA ANUAL"/>
        <s v="NÃO SERIADA DA MANHA ANUAL"/>
        <s v="1° ANO B MANHA ANUAL"/>
        <s v="2° ANO B MANHA ANUAL"/>
        <s v="FUTSAL - INFANTIL - FEMININO D TARDE ANUAL"/>
        <s v="FUTSAL - MIRIM - FEMININO B MANHA ANUAL"/>
        <s v="HANDEBOL - INFANTIL - MASCULINO A TARDE ANUAL"/>
        <s v="1ª SERIE A NOITE ANUAL"/>
        <s v="FUTSAL - INFANTIL - MASCULINO A MANHA ANUAL"/>
        <s v="NÃO SERIADA Y TARDE ANUAL"/>
        <s v="BADMINGTON - INFANTIL - MISTA B TARDE ANUAL"/>
        <s v="NÃO SERIADA DC MANHA ANUAL"/>
        <s v="NÃO SERIADA DD MANHA ANUAL"/>
        <s v="NÃO SERIADA DE MANHA ANUAL"/>
        <s v="NÃO SERIADA DF MANHA ANUAL"/>
        <s v="NÃO SERIADA DG TARDE ANUAL"/>
        <s v="NÃO SERIADA DH TARDE ANUAL"/>
        <s v="NÃO SERIADA DI TARDE ANUAL"/>
        <s v="NÃO SERIADA DJ TARDE ANUAL"/>
        <s v="NÃO SERIADA DK TARDE ANUAL"/>
        <s v="NÃO SERIADA TB MANHA ANUAL"/>
        <s v="NÃO SERIADA TH MANHA ANUAL"/>
        <s v="NÃO SERIADA TI MANHA ANUAL"/>
        <s v="NÃO SERIADA TJ MANHA ANUAL"/>
        <s v="NÃO SERIADA TK MANHA ANUAL"/>
        <s v="NÃO SERIADA TL MANHA ANUAL"/>
        <s v="NÃO SERIADA TM MANHA ANUAL"/>
        <s v="NÃO SERIADA TO TARDE ANUAL"/>
        <s v="NÃO SERIADA TP TARDE ANUAL"/>
        <s v="NÃO SERIADA TQ TARDE ANUAL"/>
        <s v="NÃO SERIADA TR TARDE ANUAL"/>
        <s v="NÃO SERIADA TS TARDE ANUAL"/>
        <s v="NÃO SERIADO  3A TARDE 1º SEMESTRE"/>
        <s v="TENIS DE MESA - INFANTIL - MISTA C MANHA ANUAL"/>
        <s v="VOLEIBOL - INFANTIL - MASCULINO E TARDE ANUAL"/>
        <s v="NÃO SERIADO  BB TARDE ANUAL"/>
        <s v="1ª SERIE H MANHA ANUAL"/>
        <s v="1ª SERIE E TARDE ANUAL"/>
        <s v="1ª SERIE H TARDE ANUAL"/>
        <s v="1ª SERIE I TARDE ANUAL"/>
        <s v="4050 - ADMINISTRAÇÃO - 2ª SERIE C MANHA ANUAL"/>
        <s v="4050 - ADMINISTRAÇÃO - 3ª SERIE C MANHA ANUAL"/>
        <s v="4056 - LOGÍSTICA - 3ª SERIE D MANHA ANUAL"/>
        <s v="NÃO SERIADO A TARDE 1º SEMESTRE"/>
        <s v="2° ANO C MANHA ANUAL"/>
        <s v="ATLETISMO - INFANTIL - MISTA C TARDE ANUAL"/>
        <s v="ATLETISMO - MIRIM - MISTA B MANHA ANUAL"/>
        <s v="ATLETISMO - PRE-MIRIM - MISTA A MANHA ANUAL"/>
        <s v="XADREZ - PRE-MIRIM - MISTA E MANHA ANUAL"/>
        <s v="3ª SERIE E2 INTEGRAL 9H ANUAL"/>
        <s v="3ª SERIE L2 INTEGRAL 9H ANUAL"/>
        <s v="1ª SERIE C TARDE ANUAL"/>
        <s v="1ª SERIE G TARDE ANUAL"/>
        <s v="1º SERIE A MANHA ANUAL"/>
        <s v="4050 - ADMINISTRAÇÃO - 2ª SERIE D TARDE ANUAL"/>
        <s v="4056 - LOGÍSTICA - 2ª SERIE C TARDE ANUAL"/>
        <s v="NÃO SERIADA 1C TARDE ANUAL"/>
        <s v="NÃO SERIADA 1G TARDE ANUAL"/>
        <s v="NÃO SERIADA 1H TARDE ANUAL"/>
        <s v="NÃO SERIADA 1I MANHA ANUAL"/>
        <s v="NÃO SERIADA 1J MANHA ANUAL"/>
        <s v="NÃO SERIADA 1L MANHA ANUAL"/>
        <s v="NÃO SERIADO  1I TARDE ANUAL"/>
        <s v="NÃO SERIADA W TARDE ANUAL"/>
        <s v="XADREZ - MIRIM - MISTA A MANHA ANUAL"/>
        <s v="1° ANO C MANHA ANUAL"/>
        <s v="1º TERMO 1A NOITE 1º SEMESTRE"/>
        <s v="4° ANO D MANHA ANUAL"/>
        <s v="FUTSAL - INFANTIL - FEMININO A TARDE ANUAL"/>
        <s v="HANDEBOL - INFANTIL - FEMININO C TARDE ANUAL"/>
        <s v="HANDEBOL - INFANTIL - MASCULINO B TARDE ANUAL"/>
        <s v="BASQUETEBOL - INFANTIL - MASCULINO B TARDE ANUAL"/>
        <s v="HANDEBOL - INFANTIL - FEMININO A TARDE ANUAL"/>
        <s v="ATLETISMO - INFANTIL - MISTA A MANHA ANUAL"/>
        <s v="FUTSAL - MIRIM - FEMININO C MANHA ANUAL"/>
        <s v="FUTSAL - INFANTIL - MASCULINO E TARDE ANUAL"/>
        <s v="1° TERMO 1T NOITE 1° SEMESTRE"/>
        <s v="2° TERMO 2T NOITE 1° SEMESTRE"/>
        <s v="3° TERMO 3T NOITE 1° SEMESTRE"/>
        <s v="4056 - LOGÍSTICA - 3ª SERIE 2L MANHA ANUAL"/>
        <s v="6082 - DESENVOLVIMENTO DE SISTEMAS - 2ª SERIE B MANHA ANUAL"/>
        <s v="6082 - DESENVOLVIMENTO DE SISTEMAS - 3ª SERIE NT MANHA ANUAL"/>
        <s v="HANDEBOL - MIRIM - MASCULINO A TARDE ANUAL"/>
        <s v="4065 - VENDAS - 2ª SERIE A INTEGRAL 9H ANUAL"/>
        <s v="3ª SÉRIE A INTEGRAL 9H ANUAL "/>
        <s v="2º ANO A INTEGRAL 9H ANUAL"/>
        <s v="3º ANO A INTEGRAL 9H ANUAL"/>
        <s v="5º ANO A INTEGRAL 9H ANUAL"/>
        <s v="1ª SÉRIE A NOITE ANUAL "/>
        <s v="FANFARRA - INFANTIL - MISTA F TARDE ANUAL"/>
        <s v="HANDEBOL - MIRIM - MASCULINO G TARDE ANUAL"/>
        <s v="XADREZ - MIRIM - MISTA H TARDE ANUAL"/>
        <s v="HANDEBOL - MIRIM - FEMININO B MANHA ANUAL"/>
        <s v="VOLEIBOL - JUVENIL - FEMININO D TARDE ANUAL"/>
        <s v="VOLEIBOL - MIRIM - MASCULINO C TARDE ANUAL"/>
        <s v="NÃO SERIADA DA TARDE ANUAL"/>
        <s v="NÃO SERIADA DV TARDE ANUAL"/>
        <s v="NÃO SERIADA T1 TARDE ANUAL"/>
        <s v="NÃO SERIADA T2 MANHA ANUAL"/>
        <s v="NÃO SERIADA T3 MANHA ANUAL"/>
        <s v="NÃO SERIADA T4 MANHA ANUAL"/>
        <s v="NÃO SERIADA T7 MANHA ANUAL"/>
        <s v="NÃO SERIADA T8 MANHA ANUAL"/>
        <s v="3ª SERIE F NOITE ANUAL"/>
        <s v="3ª SERIE G NOITE ANUAL"/>
        <s v="3ª SERIE H NOITE ANUAL"/>
        <s v="4065 - VENDAS - 2ª SERIE B MANHA ANUAL"/>
        <s v="NÃO SERIADA A1 TARDE ANUAL"/>
        <s v="NÃO SERIADO G TARDE ANUAL"/>
        <s v="FUTSAL - MIRIM - FEMININO B TARDE ANUAL"/>
        <s v="NÃO SERIADO 2A TARDE ANUAL"/>
        <s v="DAMAS - MIRIM - MISTA A TARDE ANUAL"/>
        <s v="JUDO - PRE-MIRIM - MISTA D TARDE ANUAL"/>
        <s v="KUNG FU - PRE-MIRIM - MISTA B MANHA ANUAL"/>
        <s v="XADREZ - PRE-MIRIM - MISTA C MANHA ANUAL"/>
        <s v="DESENHO - INFANTIL - MISTA G TARDE ANUAL"/>
        <s v="NÃO SERIADA R2 MANHA ANUAL"/>
        <s v="NÃO SERIADA R3 MANHA ANUAL"/>
        <s v="NÃO SERIADA R4 MANHA ANUAL"/>
        <s v="NÃO SERIADA R5 TARDE ANUAL"/>
        <s v="NÃO SERIADA R6 TARDE ANUAL"/>
        <s v="NÃO SERIADA R7 TARDE ANUAL"/>
        <s v="NÃO SERIADA R8 TARDE ANUAL"/>
        <s v="NÃO SERIADO  CC TARDE ANUAL"/>
        <s v="VOLEIBOL - INFANTIL - FEMININO E TARDE ANUAL"/>
        <s v="4° ANO C MANHA ANUAL"/>
        <s v="NÃO SERIADA T8 TARDE ANUAL"/>
        <s v="NÃO SERIADA T9 TARDE ANUAL"/>
        <s v="NÃO SERIADA AF TARDE ANUAL"/>
        <s v="NÃO SERIADA AG TARDE ANUAL"/>
        <s v="NÃO SERIADA FA TARDE ANUAL"/>
        <s v="NÃO SERIADA FB TARDE ANUAL"/>
        <s v="NÃO SERIADA IA TARDE ANUAL"/>
        <s v="NÃO SERIADA IB TARDE ANUAL"/>
        <s v="NÃO SERIADA IC TARDE ANUAL"/>
        <s v="NÃO SERIADA II MANHA ANUAL"/>
        <s v="NÃO SERIADA VA TARDE ANUAL"/>
        <s v="7° ANO E MANHA ANUAL"/>
        <s v="NÃO SERIADA 6 TARDE ANUAL"/>
        <s v="NÃO SERIADA AB MANHA ANUAL"/>
        <s v="4° ANO E MANHA ANUAL"/>
        <s v="NÃO SERIADA EE MANHA ANUAL"/>
        <s v="NÃO SERIADA FF MANHA ANUAL"/>
        <s v="NÃO SERIADA GG TARDE ANUAL"/>
        <s v="NÃO SERIADA HH MANHA ANUAL"/>
        <s v="NÃO SERIADA NN TARDE ANUAL"/>
        <s v="2° TERMO 1T NOITE 1° SEMESTRE"/>
        <s v="3ª SERIE 2E MANHA ANUAL"/>
        <s v="3ª SERIE 2H MANHA ANUAL"/>
        <s v="3ª SERIE 2I MANHA ANUAL"/>
        <s v="3ª SERIE J NOITE ANUAL"/>
        <s v="3ª SERIE K NOITE ANUAL"/>
        <s v="3ª SÉRIE 2G NOITE ANUAL "/>
        <s v="3° TERMO 2T NOITE 1° SEMESTRE"/>
        <s v="9° ANO H TARDE ANUAL"/>
        <s v="9° ANO I TARDE ANUAL"/>
        <s v="9° ANO K TARDE ANUAL"/>
        <s v="9° ANO L TARDE ANUAL"/>
        <s v="NÃO SERIADO  K TARDE ANUAL"/>
        <s v="BASQUETEBOL - MIRIM - MASCULINO H MANHA ANUAL"/>
        <s v="FUTSAL - INFANTIL - MASCULINO FI TARDE ANUAL"/>
        <s v="FUTSAL - MIRIM - FEMININO E MANHA ANUAL"/>
        <s v="FUTSAL - MIRIM - MASCULINO FM TARDE ANUAL"/>
        <s v="3ª SERIE C3 NOITE ANUAL"/>
        <s v="NÃO SERIADO  A3 TARDE ANUAL"/>
        <s v="NÃO SERIADO  C3 TARDE ANUAL"/>
        <s v="2ª SERIE A NOITE ANUAL"/>
        <s v="2ª SÉRIE  B NOITE ANUAL"/>
        <s v="NÃO SERIADA 12 TARDE ANUAL"/>
        <s v="NÃO SERIADA 13 TARDE ANUAL"/>
        <s v="NÃO SERIADA 14 TARDE ANUAL"/>
        <s v="NÃO SERIADA T1 MANHA ANUAL"/>
        <s v="NÃO SERIADA T5 MANHA ANUAL"/>
        <s v="NÃO SERIADA T6 MANHA ANUAL"/>
        <s v="NÃO SERIADA T7 TARDE ANUAL"/>
        <s v="NÃO SERIADA T9 MANHA ANUAL"/>
        <s v="TENIS DE MESA - MIRIM - MISTA TM TARDE ANUAL"/>
        <s v="VOLEIBOL - MIRIM - MASCULINO VO TARDE ANUAL"/>
        <s v="XADREZ - MIRIM - MISTA XX MANHA ANUAL"/>
        <s v="3037 - TECNICO EM ELETROELETRONICA - 2ª SÉRIE A INTEGRAL 9H ANUAL "/>
        <s v="2° ANO D MANHA ANUAL"/>
        <s v="3° ANO C MANHA ANUAL"/>
        <s v="NÃO SERIADA LL MANHA ANUAL"/>
        <s v="DESENHO - INFANTIL - MISTA AA TARDE ANUAL"/>
        <s v="NÃO SERIADA A2 MANHA ANUAL"/>
        <s v="NÃO SERIADA A3 MANHA ANUAL"/>
        <s v="NÃO SERIADA F1 MANHA ANUAL"/>
        <s v="NÃO SERIADA F2 TARDE ANUAL"/>
        <s v="NÃO SERIADA I2 MANHA ANUAL"/>
        <s v="NÃO SERIADA I3 TARDE ANUAL"/>
        <s v="NÃO SERIADA I4 TARDE ANUAL"/>
        <s v="NÃO SERIADA I5 TARDE ANUAL"/>
        <s v="NÃO SERIADA I6 TARDE ANUAL"/>
        <s v="NÃO SERIADA I7 TARDE ANUAL"/>
        <s v="NÃO SERIADA I8 TARDE ANUAL"/>
        <s v="NÃO SERIADA S1 MANHA ANUAL"/>
        <s v="NÃO SERIADA V1 MANHA ANUAL"/>
        <s v="NÃO SERIADA V2 MANHA ANUAL"/>
        <s v="4050 - ADMINISTRACAO - 3ª SERIE T INTEGRAL 9H ANUAL"/>
        <s v="NÃO SERIADA 1C MANHA ANUAL"/>
        <s v="NÃO SERIADA 1D MANHA ANUAL"/>
        <s v="NÃO SERIADA 1E MANHA ANUAL"/>
        <s v="NÃO SERIADA 2A MANHA ANUAL"/>
        <s v="NÃO SERIADA 3A MANHA ANUAL"/>
        <s v="NÃO SERIADA 4C TARDE ANUAL"/>
        <s v="2ª SÉRIE  C NOITE ANUAL"/>
        <s v="3ª SÉRIE 2C NOITE ANUAL "/>
        <s v="NÃO SERIADO  B1 TARDE ANUAL"/>
        <s v="5° ANO E TARDE ANUAL"/>
        <s v="5° ANO F TARDE ANUAL"/>
        <s v="7° ANO F MANHA ANUAL"/>
        <s v="1° ANO C INTEGRAL 9H ANUAL"/>
        <s v="4° ANO C INTEGRAL 9H ANUAL"/>
        <s v="3° ANO E MANHA ANUAL"/>
        <s v="JUDO - MIRIM - MISTA A TARDE ANUAL"/>
        <s v="NÃO SERIADA DI MANHA ANUAL"/>
        <s v="NÃO SERIADA AM MANHA ANUAL"/>
        <s v="NÃO SERIADA BM MANHA ANUAL"/>
        <s v="NÃO SERIADA CM MANHA ANUAL"/>
        <s v="NÃO SERIADA DM MANHA ANUAL"/>
        <s v="NÃO SERIADA 2C MANHA ANUAL"/>
        <s v="NÃO SERIADA 3C MANHA ANUAL"/>
        <s v="NÃO SERIADA 4B TARDE ANUAL"/>
        <s v="NÃO SERIADA 5C TARDE ANUAL"/>
        <s v="XADREZ - PRE-MIRIM - MISTA XA TARDE ANUAL"/>
        <s v="NÃO SERIADO  2I TARDE ANUAL"/>
        <s v="NÃO SERIADO  2J TARDE ANUAL"/>
        <s v="GINASTICA GERAL - PRE-MIRIM - MISTA D MANHA ANUAL"/>
        <s v="XADREZ - MIRIM - FEMININO B TARDE ANUAL"/>
        <s v="XADREZ - MIRIM - MASCULINO A TARDE ANUAL"/>
        <s v="3° ANO E TARDE ANUAL"/>
        <s v="NÃO SERIADA 11 MANHA ANUAL"/>
        <s v="NÃO SERIADA 13 MANHA ANUAL"/>
        <s v="NÃO SERIADA 9 TARDE ANUAL"/>
        <s v="3ª SÉRIE A2 INTEGRAL 9H ANUAL "/>
        <s v="6082 - DESENVOLVIMENTO DE SISTEMAS - 3ª SERIE A INTEGRAL 9H ANUAL"/>
        <s v="NÃO SERIADA R1 TARDE ANUAL"/>
        <s v="NÃO SERIADA R2 TARDE ANUAL"/>
        <s v="NÃO SERIADA R3 TARDE ANUAL"/>
        <s v="NÃO SERIADA R4 TARDE ANUAL"/>
        <s v="NÃO SERIADA R5 MANHA ANUAL"/>
        <s v="NÃO SERIADA R6 MANHA ANUAL"/>
        <s v="NÃO SERIADA RA MANHA ANUAL"/>
        <s v="NÃO SERIADA SP MANHA ANUAL"/>
        <s v="NÃO SERIADA SQ MANHA ANUAL"/>
        <s v="BASQUETEBOL - MIRIM - MASCULINO E TARDE ANUAL"/>
        <s v="FUTSAL - MIRIM - MASCULINO F TARDE ANUAL"/>
        <s v="TENIS DE MESA - MIRIM - MASCULINO C TARDE ANUAL"/>
        <s v="NÃO SERIADA A4 MANHA ANUAL"/>
        <s v="NÃO SERIADA A5 MANHA ANUAL"/>
        <s v="NÃO SERIADA I3 MANHA ANUAL"/>
        <s v="VOLEIBOL - MIRIM - MASCULINO B TARDE ANUAL"/>
        <s v="NÃO SERIADA DF TARDE ANUAL"/>
        <s v="NÃO SERIADO  D3 TARDE ANUAL"/>
        <s v="NÃO SERIADO  E3 TARDE ANUAL"/>
        <s v="1° ANO E MANHA ANUAL"/>
        <s v="3° ANO D MANHA ANUAL"/>
        <s v="3° ANO F MANHA ANUAL"/>
        <s v="NÃO SERIADO I TARDE ANUAL"/>
        <s v="NÃO SERIADO L TARDE ANUAL"/>
        <s v="NÃO SERIADA 12 MANHA ANUAL"/>
        <s v="NÃO SERIADA 14 MANHA ANUAL"/>
        <s v="NÃO SERIADA 15 MANHA ANUAL"/>
        <s v="4° ANO F MANHA ANUAL"/>
        <s v="NÃO SERIADO  DB TARDE ANUAL"/>
        <s v="NÃO SERIADO  EC TARDE ANUAL"/>
        <s v="HANDEBOL - JUVENIL - FEMININO BH TARDE ANUAL"/>
        <s v="VOLEIBOL - INFANTIL - FEMININO A TARDE ANUAL"/>
        <s v="ATLETISMO - PRE-MIRIM - MISTA 1 MANHA ANUAL"/>
        <s v="NÃO SERIADA 10 MANHA ANUAL"/>
        <s v="NÃO SERIADA 16 TARDE ANUAL"/>
        <s v="CANTO - PRE-MIRIM - MISTA A TARDE ANUAL"/>
        <s v="CANTO - PRE-MIRIM - MISTA F MANHA ANUAL"/>
        <s v="DAMAS - PRE-MIRIM - MISTA E MANHA ANUAL"/>
        <s v="XADREZ - PRE-MIRIM - MISTA D MANHA ANUAL"/>
        <s v="2° ANO E TARDE ANUAL"/>
        <s v="NÃO SERIADA PP MANHA ANUAL"/>
        <s v="2ª SÉRIE  D NOITE ANUAL"/>
        <s v="BASQUETEBOL - INFANTIL - MASCULINO F1 TARDE ANUAL"/>
        <s v="CANTO - JUVENIL - MISTA T NOITE ANUAL"/>
        <s v="CANTO - MIRIM - MISTA S NOITE ANUAL"/>
        <s v="DANÇAS BRASILEIRAS - JUVENIL - MISTA H1 NOITE ANUAL"/>
        <s v="INSTRUMENTOS - INFANTIL - MISTA U MANHA ANUAL"/>
        <s v="INSTRUMENTOS - JUVENIL - MISTA Q1 MANHA ANUAL"/>
        <s v="INSTRUMENTOS - JUVENIL - MISTA V MANHA ANUAL"/>
        <s v="INSTRUMENTOS - MIRIM - MISTA M NOITE ANUAL"/>
        <s v="INSTRUMENTOS - MIRIM - MISTA P NOITE ANUAL"/>
        <s v="INSTRUMENTOS - PRE-MIRIM - MISTA L NOITE ANUAL"/>
        <s v="TEATRO - INFANTIL - MISTA W NOITE ANUAL"/>
        <s v="TEATRO - INFANTIL - MISTA X TARDE ANUAL"/>
        <s v="TEATRO - MIRIM - MISTA Y TARDE ANUAL"/>
        <s v="TEATRO - MIRIM - MISTA Z NOITE ANUAL"/>
        <s v="TENIS DE MESA - MIRIM - MASCULINO J NOITE ANUAL"/>
        <s v="VOLEIBOL - JUVENIL - MASCULINO E1 MANHA ANUAL"/>
        <s v="1 - ESPANHOL - 5° ESTAGIO DISCIPLINAS B TARDE 1° SEMESTRE"/>
        <s v="TEATRO - JUVENIL - MISTA B NOITE ANUAL"/>
        <s v="VOLEIBOL - MIRIM - FEMININO G MANHA ANUAL"/>
        <s v="VOLEIBOL - MIRIM - MASCULINO F MANHA ANUAL"/>
        <s v="FUTSAL - MIRIM - MASCULINO F NOITE ANUAL"/>
        <s v="HANDEBOL - MIRIM - FEMININO C NOITE ANUAL"/>
        <s v="VOLEIBOL - MIRIM - MASCULINO H MANHA ANUAL"/>
        <s v="NÃO SERIADA D NOITE ANUAL"/>
        <s v="6° ANO H TARDE ANUAL"/>
        <s v="6° ANO I TARDE ANUAL"/>
        <s v="9º ANO A MANHA ANUAL "/>
        <s v="1ª SÉRIE D NOITE ANUAL "/>
        <s v="9º ANO G MANHA ANUAL "/>
        <s v="NOVO ENSINO MÉDIO A TARDE ANUAL"/>
        <s v="FUTSAL - INFANTIL - MASCULINO 03 NOITE ANUAL"/>
        <s v="FUTSAL - MIRIM - MASCULINO 02 MANHA ANUAL"/>
        <s v="DANÇAS URBANAS - INFANTIL - MISTA A TARDE ANUAL"/>
        <s v="NÃO SERIADA K NOITE ANUAL"/>
        <s v="NÃO SERIADA P NOITE ANUAL"/>
        <s v="5070 - HOSPEDAGEM - 3ª SERIE B2 MANHA ANUAL"/>
        <s v="CINEMA - JUVENIL - MISTA H MANHA ANUAL"/>
        <s v="CINEMA - JUVENIL - MISTA L TARDE ANUAL"/>
        <s v="NÃO SERIADO  2A TARDE 1º SEMESTRE"/>
        <s v="PINTURA - JUVENIL - MISTA T2 MANHA ANUAL"/>
        <s v="PINTURA - JUVENIL - MISTA T7 MANHA ANUAL"/>
        <s v="1009 - FARMÁCIA - 2ª SERIE A INTEGRAL 9H ANUAL"/>
        <s v="1009 - FARMÁCIA - 3ª SERIE A INTEGRAL 9H ANUAL"/>
        <s v="BASQUETEBOL - INFANTIL - FEMININO C TARDE ANUAL"/>
        <s v="VOLEIBOL - INFANTIL - MASCULINO A MANHA ANUAL"/>
        <s v="CINEMA - INFANTIL - MISTA 4 TARDE ANUAL"/>
        <s v="DANÇAS CONTEMPORÂNEAS - INFANTIL - MISTA 7 MANHA ANUAL"/>
        <s v="DESENHO - INFANTIL - MISTA 6 MANHA ANUAL"/>
        <s v="FUTSAL - INFANTIL - MASCULINO 03 TARDE ANUAL"/>
        <s v="FUTSAL - PRE-MIRIM - MASCULINO 01 MANHA ANUAL"/>
        <s v="TEATRO - INFANTIL - MISTA 5 MANHA ANUAL"/>
        <s v="VOLEIBOL - INFANTIL - MASCULINO 8 TARDE ANUAL"/>
        <s v="1ª SERIE F INTEGRAL 9H ANUAL"/>
        <s v="3ª SERIE I NOITE ANUAL"/>
        <s v="DESENHO - JUVENIL - MISTA 1 TARDE ANUAL"/>
        <s v="DESENHO - MIRIM - MISTA 2 MANHA ANUAL"/>
        <s v="ESCULTURA - MIRIM - MISTA 3 MANHA ANUAL"/>
        <s v="2ª SERIE B INTEGRAL 7H T1 ANUAL"/>
        <s v="3ª SERIE B INTEGRAL 7H T1 ANUAL"/>
        <s v="3ª SERIE C INTEGRAL 7H T1 ANUAL"/>
        <s v="5070 - HOSPEDAGEM - 3ª SERIE A INTEGRAL 7H T1 ANUAL"/>
        <s v="FUTSAL - JUVENIL - MASCULINO 3 TARDE ANUAL"/>
        <s v="VOLEIBOL - JUVENIL - FEMININO 1 TARDE ANUAL"/>
        <s v="VOLEIBOL - JUVENIL - MASCULINO 2 TARDE ANUAL"/>
        <s v="2º TERMO T1 NOITE 1º SEMESTRE "/>
        <s v="8º ANO B INTEGRAL 9H ANUAL"/>
        <s v="NÃO SERIADA 3F MANHA ANUAL"/>
        <s v="NÃO SERIADA F4 MANHA ANUAL"/>
        <s v="FUTSAL - MIRIM - MASCULINO C TARDE ANUAL"/>
        <s v="VOLEIBOL - MIRIM - FEMININO B NOITE ANUAL"/>
        <s v="NÃO SERIADO  A1 TARDE 1º SEMESTRE"/>
        <s v="NOVO ENSINO MÉDIO AB MANHA ANUAL"/>
        <s v="NOVO ENSINO MÉDIO AC MANHA ANUAL"/>
        <s v="1ª SERIE E INTEGRAL 9H ANUAL"/>
        <s v="4050 - ADMINISTRACAO - 2ª SÉRIE B INTEGRAL ANUAL "/>
        <s v="5070 - HOSPEDAGEM - 3ª SERIE 2B INTEGRAL 7H T2 ANUAL"/>
        <s v="FUTSAL - INFANTIL - FEMININO AA TARDE ANUAL"/>
        <s v="FUTSAL - INFANTIL - FEMININO A NOITE ANUAL"/>
        <s v="TEATRO - INFANTIL - MISTA AT NOITE ANUAL"/>
        <s v="1º TERMO T1 NOITE 1º SEMESTRE"/>
        <s v="ATLETISMO - INFANTIL - MISTA 1C MANHA ANUAL"/>
        <s v="HANDEBOL - INFANTIL - FEMININO 1B MANHA ANUAL"/>
        <s v="HANDEBOL - INFANTIL - MASCULINO 1A MANHA ANUAL"/>
        <s v="XADREZ - INFANTIL - MISTA 1D MANHA ANUAL"/>
        <s v="ATLETISMO - MIRIM - MISTA 1A MANHA ANUAL"/>
        <s v="FUTSAL - MIRIM - FEMININO 1C TARDE ANUAL"/>
        <s v="FUTSAL - MIRIM - MASCULINO 1B TARDE ANUAL"/>
        <s v="FUTSAL - MIRIM - MASCULINO D TARDE ANUAL"/>
        <s v="VOLEIBOL - MIRIM - FEMININO E TARDE ANUAL"/>
        <s v="1º ANO B INTEGRAL 9H ANUAL"/>
        <s v="2ª SERIE E MANHA ANUAL"/>
        <s v="3ª SERIE A2 MANHA ANUAL"/>
        <s v="3ª SERIE B2 MANHA ANUAL"/>
        <s v="3ª SERIE D2 MANHA ANUAL"/>
        <s v="4056 - LOGÍSTICA - 2ª SERIE B INTEGRAL 7H T2 ANUAL"/>
        <s v="4050 - ADMINISTRAÇÃO - 3ª SERIE B INTEGRAL 7H T2 ANUAL"/>
        <s v="1° ANO B INTEGRAL 7H T1 ANUAL"/>
        <s v="1º ANO A INTEGRAL 7H T1 ANUAL"/>
        <s v="2° ANO A INTEGRAL 7H T1 ANUAL"/>
        <s v="4° ANO B INTEGRAL 7H T1 ANUAL"/>
        <s v="5° ANO A INTEGRAL 7H T1 ANUAL"/>
        <s v="4° ANO E TARDE ANUAL"/>
        <s v="1ª SERIE G INTEGRAL 7H T2 ANUAL"/>
        <s v="1ª SERIE H INTEGRAL 7H T2 ANUAL"/>
        <s v="2ª SERIE F INTEGRAL 7H T2 ANUAL"/>
        <s v="3ª SERIE D INTEGRAL 7H T2 ANUAL"/>
        <s v="2ª SERIE J NOITE ANUAL"/>
        <s v="NÃO SERIADO J TARDE ANUAL"/>
        <s v="6° ANO D MANHA ANUAL"/>
        <s v="7° ANO D MANHA ANUAL"/>
        <s v="TEATRO - MIRIM - MISTA B1 TARDE ANUAL"/>
        <s v="TEATRO - PRE-MIRIM - MISTA A1 MANHA ANUAL"/>
        <s v="TENIS DE MESA - INFANTIL - MISTA C1 TARDE ANUAL"/>
        <s v="TENIS DE MESA - MIRIM - MISTA BB TARDE ANUAL"/>
        <s v="XADREZ - JUVENIL - MISTA D TARDE ANUAL"/>
        <s v="XADREZ - MIRIM - MISTA C TARDE ANUAL"/>
        <s v="XADREZ - PRE-MIRIM - FEMININO A TARDE ANUAL"/>
        <s v="XADREZ - PRE-MIRIM - MASCULINO B MANHA ANUAL"/>
        <s v="8º ANO B MANHA ANUAL "/>
        <s v="8º ANO C MANHA ANUAL "/>
        <s v="3° ANO I TARDE ANUAL"/>
        <s v="DANÇAS CONTEMPORÂNEAS - MIRIM - MISTA C TARDE ANUAL"/>
        <s v="TEATRO - MIRIM - MISTA D TARDE ANUAL"/>
        <s v="HANDEBOL - MIRIM - FEMININO F TARDE ANUAL"/>
        <s v="VOLEIBOL - MIRIM - FEMININO D TARDE ANUAL"/>
        <s v="EFN 2A TARDE ANUAL"/>
        <s v="EFN 2B TARDE ANUAL"/>
        <s v="EFN 2C TARDE ANUAL"/>
        <s v="EFN 2D TARDE ANUAL"/>
        <s v="EFN 2E TARDE ANUAL"/>
        <s v="EFN 2F TARDE ANUAL"/>
        <s v="EFN 3A TARDE ANUAL"/>
        <s v="EFN 3B TARDE ANUAL"/>
        <s v="EFN 3C TARDE ANUAL"/>
        <s v="EFN 3D TARDE ANUAL"/>
        <s v="EFN 3E TARDE ANUAL"/>
        <s v="EFN 3F TARDE ANUAL"/>
        <s v="EFN 3G TARDE ANUAL"/>
        <s v="FUTSAL - INFANTIL - MASCULINO 1C TARDE ANUAL"/>
        <s v="VOLEIBOL - INFANTIL - FEMININO 1D TARDE ANUAL"/>
        <s v="VOLEIBOL - JUVENIL - FEMININO 1F TARDE ANUAL"/>
        <s v="VOLEIBOL - MIRIM - FEMININO 1A TARDE ANUAL"/>
        <s v="FUTSAL - PRE-MIRIM - MASCULINO 1A MANHA ANUAL"/>
        <s v="VOLEIBOL - MIRIM - FEMININO 1B TARDE ANUAL"/>
        <s v="3° ANO F TARDE ANUAL"/>
        <s v="5° ANO D MANHA ANUAL"/>
        <s v="5° ANO E MANHA ANUAL"/>
        <s v="5° ANO F MANHA ANUAL"/>
        <s v="9° ANO E INTEGRAL 7H T1 ANUAL"/>
        <s v="NÃO SERIADA 2G MANHA ANUAL"/>
        <s v="NÃO SERIADO  TA TARDE 1º SEMESTRE"/>
        <s v="NÃO SERIADO  TB TARDE 1º SEMESTRE"/>
        <s v="8° ANO E INTEGRAL 9H ANUAL"/>
        <s v="BASQUETEBOL - INFANTIL - MASCULINO B MANHA ANUAL"/>
        <s v="EFN 10 MANHA ANUAL"/>
        <s v="EFN T1 MANHA ANUAL"/>
        <s v="EFN T2 MANHA ANUAL"/>
        <s v="EFN T3 MANHA ANUAL"/>
        <s v="EFN T4 MANHA ANUAL"/>
        <s v="EFN T5 MANHA ANUAL"/>
        <s v="EFN T6 MANHA ANUAL"/>
        <s v="EFN T7 MANHA ANUAL"/>
        <s v="EFN T8 MANHA ANUAL"/>
        <s v="EFN T9 MANHA ANUAL"/>
        <s v="FUTSAL - INFANTIL - FEMININO A MANHA ANUAL"/>
        <s v="FUTSAL - INFANTIL - MASCULINO D MANHA ANUAL"/>
        <s v="VOLEIBOL - INFANTIL - FEMININO C MANHA ANUAL"/>
        <s v="1° ANO D MANHA ANUAL"/>
        <s v="2° ANO E MANHA ANUAL"/>
        <s v="NÃO SERIADA A5 TARDE ANUAL"/>
        <s v="NÃO SERIADA A6 TARDE ANUAL"/>
        <s v="NÃO SERIADA A7 TARDE ANUAL"/>
        <s v="NÃO SERIADA A8 TARDE ANUAL"/>
        <s v="NÃO SERIADA A9 TARDE ANUAL"/>
        <s v="NÃO SERIADO 2H TARDE ANUAL"/>
        <s v="4050 - ADMINISTRACAO - 2ª SÉRIE A INTEGRAL 7H T2 ANUAL "/>
        <s v="FUTSAL - PRE-MIRIM - FEMININO B MANHA ANUAL"/>
        <s v="FUTSAL - PRE-MIRIM - MASCULINO A MANHA ANUAL"/>
        <s v="2° ANO F TARDE ANUAL"/>
        <s v="5° ANO G TARDE ANUAL"/>
        <s v="4050 - ADMINISTRACAO - 2ª SÉRIE A MANHA ANUAL "/>
        <s v="4056 - LOGISTICA - 2ª SÉRIE B MANHA ANUAL "/>
        <s v="6º ANO B INTEGRAL 9H ANUAL "/>
        <s v="6082 - DESENVOLVIMENTO DE SISTEMAS - 2ª SERIE B INTEGRAL 9H ANUAL"/>
        <s v="2° TERMO 1A NOITE 1° SEMESTRE"/>
        <s v="NÃO SERIADO 2A TARDE 1º SEMESTRE"/>
        <s v="NÃO SERIADO 3A TARDE ANUAL"/>
        <s v="NÃO SERIADO 3B TARDE ANUAL"/>
        <s v="NÃO SERIADO 3C TARDE ANUAL"/>
        <s v="FUTSAL - MIRIM - MASCULINO 1D MANHA ANUAL"/>
        <s v="VOLEIBOL - MIRIM - FEMININO 1C MANHA ANUAL"/>
        <s v="1° TERMO 10 NOITE 1° SEMESTRE"/>
        <s v="2º TERMO 10 NOITE 1º SEMESTRE "/>
        <s v="3° TERMO 20 NOITE 1° SEMESTRE"/>
        <s v="6082 - DESENVOLVIMENTO DE SISTEMAS - 2ª SERIE A MANHA ANUAL"/>
        <s v="7° ANO G TARDE ANUAL"/>
        <s v="8° ANO H TARDE ANUAL"/>
        <s v="8° ANO I TARDE ANUAL"/>
        <s v="9° ANO G MANHA ANUAL"/>
        <s v="9° ANO H MANHA ANUAL"/>
        <s v="9° ANO I MANHA ANUAL"/>
        <s v="BASQUETEBOL - INFANTIL - MASCULINO 1D NOITE ANUAL"/>
        <s v="FUTSAL - INFANTIL - MASCULINO 1F NOITE ANUAL"/>
        <s v="FUTSAL - MIRIM - MASCULINO 1E TARDE ANUAL"/>
        <s v="HANDEBOL - INFANTIL - FEMININO 1C NOITE ANUAL"/>
        <s v="HANDEBOL - MIRIM - FEMININO 1A TARDE ANUAL"/>
        <s v="VOLEIBOL - INFANTIL - FEMININO 1B NOITE ANUAL"/>
        <s v="VOLEIBOL - INFANTIL - MASCULINO 1G NOITE ANUAL"/>
        <s v="3ª SERIE F INTEGRAL 7H T2 ANUAL"/>
        <s v="3ª SERIE C INTEGRAL 9H ANUAL"/>
        <s v="4050 - ADMINISTRAÇÃO - 2ª SERIE E INTEGRAL 9H ANUAL"/>
        <s v="4050 - ADMINISTRAÇÃO - 2ª SERIE F INTEGRAL 9H ANUAL"/>
        <s v="4050 - ADMINISTRAÇÃO - 3ª SERIE D INTEGRAL 9H ANUAL"/>
        <s v="BASQUETEBOL - JUVENIL - MASCULINO C TARDE ANUAL"/>
        <s v="FUTSAL - JUVENIL - FEMININO B TARDE ANUAL"/>
        <s v="FUTSAL - JUVENIL - MASCULINO F TARDE ANUAL"/>
        <s v="TEATRO - JUVENIL - MISTA A TARDE ANUAL"/>
        <s v="VOLEIBOL - JUVENIL - FEMININO E TARDE ANUAL"/>
        <s v="VOLEIBOL - JUVENIL - FEMININO G TARDE ANUAL"/>
        <s v="VOLEIBOL - JUVENIL - MASCULINO D TARDE ANUAL"/>
        <s v="VOLEIBOL - INFANTIL - FEMININO VI TARDE ANUAL"/>
        <s v="ATLETISMO - MIRIM - MISTA A MANHA ANUAL"/>
        <s v="FUTSAL - JUVENIL - FEMININO B NOITE ANUAL"/>
        <s v="FUTSAL - JUVENIL - MASCULINO C NOITE ANUAL"/>
        <s v="2ª SERIE F MANHA ANUAL"/>
        <s v="4065 - VENDAS - 2ª SERIE C MANHA ANUAL"/>
        <s v="3ª SERIE BI INTEGRAL 9H ANUAL"/>
        <s v="2ª SÉRIE  C INTEGRAL 9H ANUAL"/>
        <s v="3ª SERIE 2A INTEGRAL 9H ANUAL"/>
        <s v="MULTISSERIADA D INTEGRAL ANUAL"/>
        <s v="MULTISSERIADA E INTEGRAL ANUAL"/>
        <s v="MULTISSERIADA F INTEGRAL ANUAL"/>
        <s v="MULTISSERIADA G INTEGRAL ANUAL"/>
        <s v="MULTISSERIADA H INTEGRAL ANUAL"/>
        <s v="1ª SERIE G MANHA ANUAL"/>
        <s v="1° TERMO TA NOITE 1° SEMESTRE"/>
        <s v="2° TERMO TB NOITE 1° SEMESTRE"/>
        <s v="3ª SERIE D MANHA ANUAL"/>
        <s v="3ª SERIE E MANHA ANUAL"/>
        <s v="3° TERMO TB NOITE 1° SEMESTRE"/>
        <s v="NÃO SERIADO  2B TARDE 1º SEMESTRE"/>
        <s v="3ª SERIE HA INTEGRAL 9H ANUAL"/>
        <s v="3ª SERIE HC INTEGRAL 9H ANUAL"/>
        <s v="4050 - ADMINISTRAÇÃO - 3ª SERIE 2T INTEGRAL 9H ANUAL"/>
        <s v="9° ANO F TARDE ANUAL"/>
        <s v="11173 - BIOTECNOLOGIA - 3ª SERIE S INTEGRAL 9H ANUAL"/>
        <s v="TENIS DE MESA - INFANTIL - MISTA B TARDE ANUAL"/>
        <s v="VOLEIBOL - INFANTIL - MASCULINO D TARDE ANUAL"/>
        <s v="VOLEIBOL - JUVENIL - FEMININO I TARDE ANUAL"/>
        <s v="NÃO SERIADA 8 MANHA ANUAL"/>
        <s v="2º ANO B INTEGRAL 9H ANUAL"/>
        <s v="3º ANO B INTEGRAL 9H ANUAL"/>
        <s v="7º ANO A INTEGRAL 9H ANUAL"/>
        <s v="7º ANO B INTEGRAL 9H ANUAL"/>
        <s v="6º ANO A INTEGRAL 7H T1 ANUAL"/>
        <s v="VOLEIBOL - MIRIM - FEMININO V MANHA ANUAL"/>
        <s v="1° ANO I TARDE ANUAL"/>
        <s v="3° ANO H TARDE ANUAL"/>
        <s v="5° ANO H TARDE ANUAL"/>
        <s v="5° ANO I TARDE ANUAL"/>
        <s v="1º TERMO A1 NOITE 1º SEMESTRE"/>
        <s v="2° TERMO A1 NOITE 1° SEMESTRE"/>
        <s v="3° TERMO A1 NOITE 1° SEMESTRE"/>
        <s v="BASQUETEBOL - JUVENIL - MASCULINO B TARDE ANUAL"/>
        <s v="TEATRO - JUVENIL - MISTA C TARDE ANUAL"/>
        <s v="TEATRO - JUVENIL - MISTA D TARDE ANUAL"/>
        <s v="TEATRO - JUVENIL - MISTA E TARDE ANUAL"/>
        <s v="6º ANO C MANHA ANUAL "/>
        <s v="1º ANO B MANHA ANUAL"/>
        <s v="1º ANO D TARDE ANUAL"/>
        <s v="3ª SÉRIE 2C INTEGRAL 9H ANUAL "/>
        <s v="FUTSAL - JUVENIL - MASCULINO A TARDE ANUAL"/>
        <s v="VOLEIBOL - JUVENIL - FEMININO B TARDE ANUAL"/>
        <s v="VOLEIBOL - JUVENIL - FEMININO VF TARDE ANUAL"/>
        <s v="VOLEIBOL - JUVENIL - MASCULINO VM MANHA ANUAL"/>
        <s v="BASQUETEBOL - JUVENIL - MASCULINO BM TARDE ANUAL"/>
        <s v="FUTSAL - JUVENIL - MASCULINO FM TARDE ANUAL"/>
        <s v="VOLEIBOL - JUVENIL - FEMININO C TARDE ANUAL"/>
        <s v="1º ANO A INTEGRAL 9H ANUAL"/>
        <s v="1 - ESPANHOL - 2° ESTAGIO DISCIPLINAS B TARDE 1° SEMESTRE"/>
        <s v="1 - ESPANHOL - 2° ESTAGIO DISCIPLINAS C MANHA 1° SEMESTRE"/>
        <s v="11 - INGLES - 1° ESTAGIO DISCIPLINAS A TARDE 1° SEMESTRE"/>
        <s v="4065 - VENDAS - 2ª SERIE IA INTEGRAL 9H ANUAL"/>
        <s v="4065 - VENDAS - 2ª SÉRIE A INTEGRAL 9H ANUAL "/>
        <s v="FUTSAL - JUVENIL - MASCULINO B TARDE ANUAL"/>
        <s v="TENIS DE MESA - MIRIM - MISTA C MANHA ANUAL"/>
        <s v="VOLEIBOL - JUVENIL - MASCULINO A TARDE ANUAL"/>
        <s v="6° ANO F INTEGRAL 9H ANUAL"/>
        <s v="6º ANO E INTEGRAL 9H ANUAL "/>
        <s v="1ª SERIE B TARDE ANUAL"/>
        <s v="3ª SERIE G MANHA ANUAL"/>
        <s v="3ª SÉRIE 2D MANHA ANUAL "/>
        <s v="2ª SERIE E INTEGRAL 9H ANUAL"/>
        <s v="4050 - ADMINISTRAÇÃO - 3ª SERIE IA INTEGRAL 9H ANUAL"/>
        <s v="VOLEIBOL - INFANTIL - MASCULINO F TARDE ANUAL"/>
        <s v="2° ANO G TARDE ANUAL"/>
        <s v="CAPOEIRA - PRE-MIRIM - MISTA B TARDE ANUAL"/>
        <s v="GINASTICA GERAL - PRE-MIRIM - MISTA A TARDE ANUAL"/>
        <s v="2ª SERIE H MANHA ANUAL"/>
        <s v="NÃO SERIADO B TARDE 1º SEMESTRE"/>
        <s v="NÃO SERIADO SA TARDE 1º SEMESTRE"/>
        <s v="BASQUETEBOL - MIRIM - MASCULINO 2 MANHA ANUAL"/>
        <s v="FUTSAL - JUVENIL - MASCULINO 1 MANHA ANUAL"/>
        <s v="1º SÉRIE A TARDE ANUAL"/>
        <s v="6º ANO B TARDE ANUAL"/>
        <s v="4º ANO A INTEGRAL 9H ANUAL"/>
        <s v="4º ANO B INTEGRAL 9H ANUAL"/>
        <s v="5º ANO B INTEGRAL 9H ANUAL"/>
        <s v="1º TERMO 1T NOITE 1º SEMESTRE"/>
        <s v="NÃO SERIADO 1T TARDE 1º SEMESTRE"/>
        <s v="3º ANO A MANHA ANUAL "/>
        <s v="3º ANO B MANHA ANUAL "/>
        <s v="8º ANO D MANHA ANUAL "/>
        <s v="BANDA - JUVENIL - MISTA C MANHA ANUAL"/>
        <s v="INSTRUMENTOS - JUVENIL - MISTA D MANHA ANUAL"/>
        <s v="VOLEIBOL - INFANTIL - FEMININO A MANHA ANUAL"/>
        <s v="VOLEIBOL - JUVENIL - MASCULINO B MANHA ANUAL"/>
        <s v="3ª SERIE D INTEGRAL 9H ANUAL"/>
        <s v="4065 - VENDAS - 2ª SERIE ID INTEGRAL 9H ANUAL"/>
        <s v="6082 - DESENVOLVIMENTO DE SISTEMAS - 2ª SERIE C INTEGRAL 9H ANUAL"/>
        <s v="1ª SERIE J TARDE ANUAL"/>
        <s v="1ª SERIE K TARDE ANUAL"/>
        <s v="2ª SERIE H NOITE ANUAL"/>
        <s v="VOLEIBOL - JUVENIL - FEMININO V TARDE ANUAL"/>
        <s v="4050 - ADMINISTRAÇÃO - 3ª SERIE CT TARDE ANUAL"/>
        <s v="4050 - ADMINISTRAÇÃO - 2ª SERIE AT MANHA ANUAL"/>
        <s v="4065 - VENDAS - 2ª SERIE CT MANHA ANUAL"/>
        <s v="6082 - DESENVOLVIMENTO DE SISTEMAS - 2ª SERIE BT MANHA ANUAL"/>
        <s v="DANÇAS CONTEMPORÂNEAS - PRE-MIRIM - MISTA D TARDE ANUAL"/>
        <s v="TEATRO - PRE-MIRIM - MISTA A TARDE ANUAL"/>
        <s v="5 - ALEMAO - 1° ESTAGIO DISCIPLINAS BA VESPERTINO 1° SEMESTRE"/>
        <s v="1 - ESPANHOL - 2° ESTAGIO DISCIPLINAS AE TARDE 1° SEMESTRE"/>
        <s v="1 - ESPANHOL - 2° ESTAGIO DISCIPLINAS BE TARDE 1° SEMESTRE"/>
        <s v="1 - ESPANHOL - 3° ESTAGIO DISCIPLINAS AE TARDE 1° SEMESTRE"/>
        <s v="1º ANO C TARDE ANUAL"/>
        <s v="10146 - MULTIMIDIA - 2ª SERIE CT MANHA ANUAL"/>
        <s v="NÃO SERIADA CC MANHA ANUAL"/>
        <s v="1ª SÉRIE B INTEGRAL 9H ANUAL "/>
        <s v="2º SERIE A INTEGRAL 9H ANUAL"/>
        <s v="9º ANO A INTEGRAL 9H ANUAL"/>
        <s v="2ª SÉRIE  B MANHA ANUAL"/>
        <s v="6º ANO B TARDE ANUAL "/>
        <s v="1° TERMO B NOITE 1° SEMESTRE"/>
        <s v="2° TERMO 2A NOITE 1° SEMESTRE"/>
        <s v="2° TERMO 2B NOITE 1° SEMESTRE"/>
        <s v="3° TERMO 3B NOITE 1° SEMESTRE"/>
        <s v="3° TERMO 3C NOITE 1° SEMESTRE"/>
        <s v="4050 - ADMINISTRAÇÃO - 3ª SERIE AT MANHA ANUAL"/>
        <s v="4050 - ADMINISTRAÇÃO - 3ª SERIE BT MANHA ANUAL"/>
        <s v="NÃO SERIADO 3A TARDE 1º SEMESTRE"/>
        <s v="NÃO SERIADO 3B TARDE 1º SEMESTRE"/>
        <s v="6º ANO B MANHA ANUAL "/>
        <s v="FUTSAL - INFANTIL - FEMININO D MANHA ANUAL"/>
        <s v="FUTSAL - INFANTIL - MASCULINO C MANHA ANUAL"/>
        <s v="HANDEBOL - INFANTIL - FEMININO E TARDE ANUAL"/>
        <s v="HANDEBOL - INFANTIL - MASCULINO F MANHA ANUAL"/>
        <s v="5° ANO D INTEGRAL 9H ANUAL"/>
        <s v="1° TERMO 1B NOITE 1° SEMESTRE"/>
        <s v="1° TERMO 1C NOITE 1° SEMESTRE"/>
        <s v="3° TERMO 3D NOITE 1° SEMESTRE"/>
        <s v="NÃO SERIADO 3C TARDE 1º SEMESTRE"/>
        <s v="NÃO SERIADO 3D TARDE 1º SEMESTRE"/>
        <s v="1018 - NUTRICAO E DIETETICA - 2ª SERIE CT MANHA ANUAL"/>
        <s v="1° TERMO 1A NOITE 1° SEMESTRE"/>
        <s v="2ª SÉRIE  D MANHA ANUAL"/>
        <s v="3ª SERIE F MANHA ANUAL"/>
        <s v="3° TERMO 3A NOITE 1° SEMESTRE"/>
        <s v="1º SÉRIE D MANHA ANUAL"/>
        <s v="NÃO SERIADA 01 MANHA ANUAL"/>
        <s v="NÃO SERIADA 02 MANHA ANUAL"/>
        <s v="NÃO SERIADA 03 MANHA ANUAL"/>
        <s v="NÃO SERIADA 04 MANHA ANUAL"/>
        <s v="NÃO SERIADA 05 MANHA ANUAL"/>
        <s v="NÃO SERIADA 06 MANHA ANUAL"/>
        <s v="NÃO SERIADA 07 MANHA ANUAL"/>
        <s v="NÃO SERIADA 09 MANHA ANUAL"/>
        <s v="NÃO SERIADA 25 TARDE ANUAL"/>
        <s v="NÃO SERIADO  F3 TARDE ANUAL"/>
        <s v="4050 - ADMINISTRAÇÃO - 3ª SERIE 2A INTEGRAL 9H ANUAL"/>
        <s v="6082 - DESENVOLVIMENTO DE SISTEMAS - 3ª SERIE 3B INTEGRAL 9H ANUAL"/>
        <s v="NÃO SERIADA C1 MANHA ANUAL"/>
        <s v="NÃO SERIADA D1 MANHA ANUAL"/>
        <s v="NÃO SERIADA N1 TARDE ANUAL"/>
        <s v="NÃO SERIADA E1 MANHA ANUAL"/>
        <s v="NÃO SERIADA I1 TARDE ANUAL"/>
        <s v="NÃO SERIADA J1 TARDE ANUAL"/>
        <s v="NÃO SERIADA K1 TARDE ANUAL"/>
        <s v="NÃO SERIADA L1 TARDE ANUAL"/>
        <s v="NÃO SERIADA M1 TARDE ANUAL"/>
        <s v="MULTISSERIADA 1 MANHA ANUAL"/>
        <s v="MULTISSERIADA 2 MANHA ANUAL"/>
        <s v="9º ANO B MANHA ANUAL "/>
        <s v="4056 - LOGÍSTICA - 3ª SERIE A1 INTEGRAL 7H T2 ANUAL"/>
        <s v="4056 - LOGÍSTICA - 2ª SERIE A MANHA ANUAL"/>
        <s v="3038 - ELETROMECANICA - 3ª SERIE A MANHA ANUAL"/>
        <s v="1ª SERIE G NOITE ANUAL"/>
        <s v="1ª SÉRIE F NOITE ANUAL "/>
        <s v="1ª SÉRIE H NOITE ANUAL "/>
        <s v="3ª SERIE F2 NOITE ANUAL"/>
        <s v="NÃO SERIADO D2 TARDE ANUAL"/>
        <s v="NÃO SERIADO E2 TARDE ANUAL"/>
        <s v="NÃO SERIADO G2 TARDE ANUAL"/>
        <s v="4º ANO A MANHA ANUAL "/>
        <s v="3ª SERIE 3A MANHA ANUAL"/>
        <s v="3ª SERIE 3B MANHA ANUAL"/>
        <s v="3ª SERIE 3D NOITE ANUAL"/>
        <s v="2º TERMO 1A NOITE 1º SEMESTRE "/>
        <s v="3° TERMO 2A NOITE 1° SEMESTRE"/>
        <s v="4065 - VENDAS - 2ª SERIE DD INTEGRAL 7H T2 ANUAL"/>
        <s v="3ª SERIE E2 INTEGRAL 7H T2 ANUAL"/>
        <s v="1009 - FARMÁCIA - 3ª SERIE B INTEGRAL 9H ANUAL"/>
        <s v="1009 - FARMÁCIA - 3ª SERIE D INTEGRAL 9H ANUAL"/>
        <s v="4050 - ADMINISTRAÇÃO - 2ª SERIE D INTEGRAL 9H ANUAL"/>
        <s v="4050 - ADMINISTRAÇÃO - 3ª SERIE C INTEGRAL 9H ANUAL"/>
        <s v="NÃO SERIADO  IA TARDE ANUAL"/>
        <s v="3° TERMO T3 NOITE 1° SEMESTRE"/>
        <s v="NÃO SERIADO  2N TARDE ANUAL"/>
        <s v="NÃO SERIADA IC MANHA ANUAL"/>
        <s v="NÃO SERIADA IE MANHA ANUAL"/>
        <s v="1 - ESPANHOL - 3° ESTAGIO DISCIPLINAS B TARDE 1° SEMESTRE"/>
        <s v="11 - INGLES - 1° ESTAGIO DISCIPLINAS R NOITE 1° SEMESTRE"/>
        <s v="NÃO SERIADO  3H TARDE ANUAL"/>
        <s v="NÃO SERIADA B NOITE ANUAL"/>
        <s v="NÃO SERIADA 1A TARDE ANUAL"/>
        <s v="NÃO SERIADA 1D TARDE ANUAL"/>
        <s v="NÃO SERIADA 1E TARDE ANUAL"/>
        <s v="NÃO SERIADA 1F TARDE ANUAL"/>
        <s v="NÃO SERIADA 1I TARDE ANUAL"/>
        <s v="NÃO SERIADA 1J TARDE ANUAL"/>
        <s v="ATLETISMO - PRE-MIRIM - MISTA J TARDE ANUAL"/>
        <s v="BASQUETEBOL - PRE-MIRIM - FEMININO H TARDE ANUAL"/>
        <s v="BASQUETEBOL - PRE-MIRIM - MASCULINO G MANHA ANUAL"/>
        <s v="FUTSAL - PRE-MIRIM - MASCULINO F TARDE ANUAL"/>
        <s v="TENIS DE MESA - MIRIM - MISTA B MANHA ANUAL"/>
        <s v="FUTSAL - INFANTIL - MASCULINO F1 TARDE ANUAL"/>
        <s v="FUTSAL - MIRIM - FEMININO F3 MANHA ANUAL"/>
        <s v="FUTSAL - MIRIM - MASCULINO F2 MANHA ANUAL"/>
        <s v="NÃO SERIADA IF TARDE ANUAL"/>
        <s v="NÃO SERIADA IG TARDE ANUAL"/>
        <s v="NÃO SERIADA IH TARDE ANUAL"/>
        <s v="NÃO SERIADA IJ TARDE ANUAL"/>
        <s v="NÃO SERIADA IK TARDE ANUAL"/>
        <s v="NÃO SERIADA IL TARDE ANUAL"/>
        <s v="TEATRO - JUVENIL - MISTA CD MANHA ANUAL"/>
        <s v="EFN C TARDE ANUAL"/>
        <s v="VOLEIBOL - MIRIM - FEMININO C MANHA ANUAL"/>
        <s v="NÃO SERIADA D2 TARDE ANUAL"/>
        <s v="NÃO SERIADA D3 TARDE ANUAL"/>
        <s v="NÃO SERIADA D5 TARDE ANUAL"/>
        <s v="NÃO SERIADA D6 TARDE ANUAL"/>
        <s v="NÃO SERIADA D7 TARDE ANUAL"/>
        <s v="NÃO SERIADO  1C MANHA ANUAL"/>
        <s v="NÃO SERIADO  2D MANHA ANUAL"/>
        <s v="4050 - ADMINISTRAÇÃO - 3ª SERIE AD INTEGRAL 7H T2 ANUAL"/>
        <s v="2° TERMO TC NOITE 1° SEMESTRE"/>
        <s v="3° TERMO T1 NOITE 1° SEMESTRE"/>
        <s v="4056 - LOGÍSTICA - 2ª SERIE D MANHA ANUAL"/>
        <s v="4065 - VENDAS - 2ª SERIE E MANHA ANUAL"/>
        <s v="NÃO SERIADO 1M TARDE ANUAL"/>
        <s v="NÃO SERIADO 2M TARDE ANUAL"/>
        <s v="EFN NT TARDE ANUAL"/>
        <s v="NÃO SERIADO  N1 TARDE 1º SEMESTRE"/>
        <s v="NÃO SERIADA B1 TARDE ANUAL"/>
        <s v="TENIS DE MESA - JUVENIL - MISTA E TARDE ANUAL"/>
        <s v="NÃO SERIADA CT TARDE ANUAL"/>
        <s v="4050 - ADMINISTRAÇÃO - 3ª SERIE A1 INTEGRAL 9H ANUAL"/>
        <s v="N O SERIADO 3A MANH  1  SEMESTRE"/>
        <s v="NÃO SERIADA 6A MANHA ANUAL"/>
        <s v="1009 - FARMÁCIA - 2ª SERIE BT MANHA ANUAL"/>
        <s v="2ª SERIE O NOITE ANUAL"/>
        <s v="NÃO SERIADO  O1 TARDE ANUAL"/>
        <s v="3ª SÉRIE 2B INTEGRAL 7H T2 ANUAL "/>
        <s v="6082 - DESENVOLVIMENTO DE SISTEMAS - 2ª SÉRIE A INTEGRAL 7H T2 ANUAL "/>
        <s v="6082 - DESENVOLVIMENTO DE SISTEMAS - 3ª SERIE TF INTEGRAL 7H T2 ANUAL"/>
        <s v="8° ANO E MANHA ANUAL"/>
        <s v="3043 - TECNICO EM MECANICA - 2ª SÉRIE A INTEGRAL 7H T2 ANUAL "/>
        <s v="BASQUETEBOL - MIRIM - FEMININO H MANHA ANUAL"/>
        <s v="FUTSAL - MIRIM - FEMININO F TARDE ANUAL"/>
        <s v="FUTSAL - MIRIM - MASCULINO E TARDE ANUAL"/>
        <s v="HANDEBOL - MIRIM - FEMININO I TARDE ANUAL"/>
        <s v="HANDEBOL - MIRIM - MASCULINO G MANHA ANUAL"/>
        <s v="4050 - ADMINISTRAÇÃO - 3ª SERIE TD MANHA ANUAL"/>
        <s v="4056 - LOGÍSTICA - 3ª SERIE TL MANHA ANUAL"/>
        <s v="6082 - DESENVOLVIMENTO DE SISTEMAS - 2ª SÉRIE B MANHA ANUAL "/>
        <s v="ATLETISMO - INFANTIL - FEMININO A TARDE ANUAL"/>
        <s v="ATLETISMO - INFANTIL - MASCULINO B TARDE ANUAL"/>
        <s v="6082 - DESENVOLVIMENTO DE SISTEMAS - 3ª SERIE TC INTEGRAL 9H ANUAL"/>
        <s v="VOLEIBOL - INFANTIL - FEMININO B MANHA ANUAL"/>
        <s v="VOLEIBOL - INFANTIL - MASCULINO D MANHA ANUAL"/>
        <s v="2º TERMO TA NOITE 1º SEMESTRE "/>
        <s v="FUTSAL - MIRIM - MASCULINO B NOITE ANUAL"/>
        <s v="TENIS DE MESA - MIRIM - MISTA E MANHA ANUAL"/>
        <s v="4º ANO B MANHA ANUAL "/>
        <s v="5° ANO H MANHA ANUAL"/>
        <s v="FUTSAL - MIRIM - MASCULINO B MANHA ANUAL"/>
        <s v="NÃO SERIADA S TARDE ANUAL "/>
        <s v="NÃO SERIADA T TARDE ANUAL "/>
        <s v="NÃO SERIADA U TARDE ANUAL "/>
        <s v="TENIS DE MESA - MIRIM - FEMININO F MANHA ANUAL"/>
        <s v="TENIS DE MESA - MIRIM - MASCULINO A MANHA ANUAL"/>
        <s v="VOLEIBOL - MIRIM - MASCULINO E MANHA ANUAL"/>
        <s v="1º SÉRIE C MANHA ANUAL"/>
        <s v="2ª SÉRIE E NOITE ANUAL "/>
        <s v="9° ANO G TARDE ANUAL"/>
        <s v="FUTSAL - INFANTIL - FEMININO C TARDE ANUAL"/>
        <s v="FUTSAL - INFANTIL - MASCULINO D TARDE ANUAL"/>
        <s v="FUTSAL - MIRIM - MASCULINO E MANHA ANUAL"/>
        <s v="HANDEBOL - INFANTIL - FEMININO F TARDE ANUAL"/>
        <s v="VOLEIBOL - INFANTIL - FEMININO G MANHA ANUAL"/>
        <s v="XADREZ - INFANTIL - MISTA H TARDE ANUAL"/>
        <s v="3ª SERIE A3 MANHA ANUAL"/>
        <s v="3ª SERIE B3 MANHA ANUAL"/>
        <s v="2ª SERIE I NOITE ANUAL"/>
        <s v="BANDA - MIRIM - MISTA N NOITE ANUAL"/>
        <s v="DANÇAS URBANAS - MIRIM - MISTA O NOITE ANUAL"/>
        <s v="DESENHO - MIRIM - MISTA M NOITE ANUAL"/>
        <s v="TENIS DE MESA - MIRIM - MASCULINO C NOITE ANUAL"/>
        <s v="VOLEIBOL - MIRIM - FEMININO E NOITE ANUAL"/>
        <s v="VOLEIBOL - MIRIM - MASCULINO F NOITE ANUAL"/>
        <s v="NÃO SERIADO 2I TARDE ANUAL"/>
        <s v="ATLETISMO - PRE-MIRIM - MISTA B MANHA ANUAL"/>
        <s v="HANDEBOL - INFANTIL - FEMININO G TARDE ANUAL"/>
        <s v="HANDEBOL - INFANTIL - MASCULINO D TARDE ANUAL"/>
        <s v="HANDEBOL - MIRIM - FEMININO F MANHA ANUAL"/>
        <s v="3ª SERIE B2 INTEGRAL 9H ANUAL"/>
        <s v="7° ANO H TARDE ANUAL"/>
        <s v="8° ANO H MANHA ANUAL"/>
        <s v="BASQUETEBOL - JUVENIL - MASCULINO E MANHA ANUAL"/>
        <s v="FUTSAL - JUVENIL - MASCULINO A NOITE ANUAL"/>
        <s v="NÃO SERIADO K TARDE ANUAL"/>
        <s v="NÃO SERIADO M TARDE ANUAL"/>
        <s v="VOLEIBOL - JUVENIL - FEMININO D MANHA ANUAL"/>
        <s v="VOLEIBOL - JUVENIL - MASCULINO C NOITE ANUAL"/>
        <s v="DESENHO - PRE-MIRIM - MISTA F TARDE ANUAL"/>
        <s v="TEATRO - PRE-MIRIM - MISTA E MANHA ANUAL"/>
        <s v="3ª SERIE 2C INTEGRAL 7H T2 ANUAL"/>
        <s v="4050 - ADMINISTRAÇÃO - 3ª SERIE TF INTEGRAL 7H T2 ANUAL"/>
        <s v="6° ANO F INTEGRAL 7H T1 ANUAL"/>
        <s v="4050 - ADMINISTRAÇÃO - 3ª SERIE B1 INTEGRAL 7H T2 ANUAL"/>
        <s v="TEATRO - MIRIM - MISTA E TARDE ANUAL"/>
        <s v="XADREZ - MIRIM - MISTA D TARDE ANUAL"/>
        <s v="VOLEIBOL - INFANTIL - MASCULINO D NOITE ANUAL"/>
        <s v="VOLEIBOL - MIRIM - FEMININO E MANHA ANUAL"/>
        <s v="1006 - ENFERMAGEM - 2ª SERIE A INTEGRAL 7H T2 ANUAL"/>
        <s v="TENIS DE MESA - MIRIM - MISTA G TARDE ANUAL"/>
        <s v="VOLEIBOL - INFANTIL - MASCULINO C MANHA ANUAL"/>
        <s v="VOLEIBOL - MIRIM - FEMININO F TARDE ANUAL"/>
        <s v="HANDEBOL - PRE-MIRIM - FEMININO I MANHA ANUAL"/>
        <s v="HANDEBOL - PRE-MIRIM - MASCULINO J MANHA ANUAL"/>
        <s v="VOLEIBOL - JUVENIL - FEMININO H TARDE ANUAL"/>
        <s v="VOLEIBOL - MIRIM - FEMININO K MANHA ANUAL"/>
        <s v="VOLEIBOL - MIRIM - MASCULINO L MANHA ANUAL"/>
        <s v="CANTO - INFANTIL - MISTA E TARDE ANUAL"/>
        <s v="CANTO - MIRIM - MISTA F MANHA ANUAL"/>
        <s v="EFN 01 MANHA ANUAL"/>
        <s v="EFN 02 MANHA ANUAL"/>
        <s v="EFN 03 MANHA ANUAL"/>
        <s v="EFN 05 MANHA ANUAL"/>
        <s v="EFN 06 TARDE ANUAL"/>
        <s v="EFN 08 TARDE ANUAL"/>
        <s v="FOTOGRAFIA - MIRIM - MISTA D TARDE ANUAL"/>
        <s v="TEATRO - MIRIM - MISTA C MANHA ANUAL"/>
        <s v="8º ANO A INTEGRAL 9H ANUAL"/>
        <s v="BASQUETEBOL - INFANTIL - MASCULINO A TARDE ANUAL"/>
        <s v="FUTSAL - PRE-MIRIM - MASCULINO B TARDE ANUAL"/>
        <s v="6° ANO E INTEGRAL 7H T1 ANUAL"/>
        <s v="TENIS DE MESA - PRE-MIRIM - MISTA E TARDE ANUAL"/>
        <s v="3ª SERIE IA INTEGRAL 9H ANUAL"/>
        <s v="3ª SÉRIE F NOITE ANUAL "/>
        <s v="NÃO SERIADA 26 TARDE ANUAL"/>
        <s v="NÃO SERIADA 27 TARDE ANUAL"/>
        <s v="NÃO SERIADA 28 TARDE ANUAL"/>
        <s v="NÃO SERIADA 29 TARDE ANUAL"/>
        <s v="NÃO SERIADA 30 TARDE ANUAL"/>
        <s v="NÃO SERIADA 31 TARDE ANUAL"/>
        <s v="NÃO SERIADA 32 TARDE ANUAL"/>
        <s v="NÃO SERIADA 33 TARDE ANUAL"/>
        <s v="NÃO SERIADA 35 TARDE ANUAL"/>
        <s v="NÃO SERIADA 38 TARDE ANUAL"/>
        <s v="4056 - LOGÍSTICA - 2ª SERIE B INTEGRAL 9H ANUAL"/>
        <s v="4056 - LOGISTICA - 2ª SÉRIE A INTEGRAL ANUAL "/>
        <s v="EFN 1 MANHA ANUAL"/>
        <s v="EFN 2 MANHA ANUAL"/>
        <s v="EFN 3 MANHA 1° SEMESTRE"/>
        <s v="NÃO SERIADO 2T TARDE 1º SEMESTRE"/>
        <s v="NÃO SERIADO T2 TARDE 1º SEMESTRE"/>
        <s v="1° ANO D INTEGRAL 9H ANUAL"/>
        <s v="1º ANO C INTEGRAL 9H ANUAL"/>
        <s v="2° ANO D INTEGRAL 9H ANUAL"/>
        <s v="6º ANO D INTEGRAL 9H ANUAL"/>
        <s v="HANDEBOL - INFANTIL - FEMININO C MANHA ANUAL"/>
        <s v="HANDEBOL - INFANTIL - MASCULINO A MANHA ANUAL"/>
        <s v="HANDEBOL - MIRIM - MASCULINO B TARDE ANUAL"/>
        <s v="1º SÉRIE C INTEGRAL 9H ANUAL"/>
        <s v="NÃO SERIADO  G2 TARDE ANUAL"/>
        <s v="NÃO SERIADO  F1 TARDE ANUAL"/>
        <s v="NÃO SERIADO  G1 TARDE ANUAL"/>
        <s v="TENIS DE MESA - MIRIM - FEMININO F TARDE ANUAL"/>
        <s v="VOLEIBOL - MIRIM - FEMININO D MANHA ANUAL"/>
        <s v="2° TERMO B NOITE 1° SEMESTRE"/>
        <s v="NÃO SERIADO  3I TARDE ANUAL"/>
        <s v="7° ANO F INTEGRAL 9H ANUAL"/>
        <s v="8° ANO F INTEGRAL 9H ANUAL"/>
        <s v="2ª SÉRIE  E INTEGRAL 9H ANUAL"/>
        <s v="DANÇAS URBANAS - JUVENIL - MISTA D TARDE ANUAL"/>
        <s v="8° ANO F INTEGRAL 7H T1 ANUAL"/>
        <s v="NÃO SERIADO  H1 TARDE ANUAL"/>
        <s v="NÃO SERIADO AA TARDE ANUAL"/>
        <s v="NÃO SERIADO BA TARDE ANUAL"/>
        <s v="NÃO SERIADO EA TARDE ANUAL"/>
        <s v="NÃO SERIADO FA TARDE ANUAL"/>
        <s v="NÃO SERIADO GA TARDE ANUAL"/>
        <s v="4050 - ADMINISTRACAO - 2ª SÉRIE B INTEGRAL 7H T2 ANUAL "/>
        <s v="4050 - ADMINISTRAÇÃO - 3ª SERIE TC INTEGRAL 7H T2 ANUAL"/>
        <s v="4056 - LOGISTICA - 2ª SÉRIE A INTEGRAL 7H T2 ANUAL "/>
        <s v="4056 - LOGISTICA - 2ª SÉRIE B INTEGRAL 7H T2 ANUAL "/>
        <s v="FUTSAL - INFANTIL - MASCULINO 2 TARDE ANUAL"/>
        <s v="FUTSAL - MIRIM - MASCULINO 1 MANHA ANUAL"/>
        <s v="TENIS DE MESA - INFANTIL - MISTA 4 TARDE ANUAL"/>
        <s v="TENIS DE MESA - MIRIM - MISTA 3 MANHA ANUAL"/>
        <s v="3º ANO A TARDE ANUAL "/>
        <s v="5º ANO A MANHA ANUAL "/>
        <s v="5º ANO B MANHA ANUAL "/>
        <s v="EFN A TARDE 1° SEMESTRE"/>
        <s v="HANDEBOL - MIRIM - FEMININO B TARDE ANUAL"/>
        <s v="6º ANO A INTEGRAL 9H ANUAL "/>
        <s v="FUTSAL - JUVENIL - FEMININO G TARDE ANUAL"/>
        <s v="FUTSAL - JUVENIL - MASCULINO E TARDE ANUAL"/>
        <s v="VOLEIBOL - JUVENIL - FEMININO A MANHA ANUAL"/>
        <s v="VOLEIBOL - JUVENIL - MASCULINO F MANHA ANUAL"/>
        <s v="HANDEBOL - MIRIM - FEMININO A TARDE ANUAL"/>
        <s v="NÃO SERIADA C NOITE ANUAL"/>
        <s v="1ª SERIE HO INTEGRAL 9H ANUAL"/>
        <s v="7° ANO ES INTEGRAL 9H ANUAL"/>
        <s v="9° ANO RE INTEGRAL 9H ANUAL"/>
        <s v="NÃO SERIADA AL MANHA ANUAL"/>
        <s v="NÃO SERIADA CN MANHA ANUAL"/>
        <s v="NÃO SERIADA FL TARDE ANUAL"/>
        <s v="NÃO SERIADA PA MANHA ANUAL"/>
        <s v="NÃO SERIADA PR MANHA ANUAL"/>
        <s v="3° TERMO 1 NOITE 1° SEMESTRE"/>
        <s v="EFN C TARDE 1° SEMESTRE"/>
        <s v="4056 - LOGÍSTICA - 2ª SERIE B MANHA ANUAL"/>
        <s v="EFN A MANHA 1° SEMESTRE"/>
        <s v="EFN B MANHA 1° SEMESTRE"/>
        <s v="3ª SÉRIE C2 INTEGRAL 7H T2 ANUAL "/>
        <s v="NÃO SERIADA H NOITE ANUAL "/>
        <s v="NÃO SERIADA D1 NOITE ANUAL"/>
        <s v="NÃO SERIADA G1 NOITE ANUAL"/>
        <s v="NÃO SERIADA H NOITE ANUAL"/>
        <s v="NÃO SERIADA K1 MANHA ANUAL"/>
        <s v="NÃO SERIADA L1 MANHA ANUAL"/>
        <s v="NÃO SERIADA Z NOITE ANUAL"/>
        <s v="NÃO SERIADA M NOITE ANUAL "/>
        <s v="3ª SÉRIE IA INTEGRAL 7H T2 ANUAL "/>
        <s v="3ª SÉRIE IB INTEGRAL 7H T2 ANUAL "/>
        <s v="3ª SÉRIE C INTEGRAL 7H T2 ANUAL "/>
        <s v="FUTSAL - MIRIM - FEMININO A TARDE ANUAL"/>
        <s v="MULTISSERIADA B NOITE 1º SEMESTRE"/>
        <s v="NÃO SERIADA L NOITE ANUAL"/>
        <s v="NÃO SERIADA F NOITE ANUAL"/>
        <s v="NÃO SERIADO  CH TARDE ANUAL"/>
        <s v="NÃO SERIADO  DE TARDE ANUAL"/>
        <s v="NÃO SERIADO  EH TARDE ANUAL"/>
        <s v="3ª SERIE 2D NOITE ANUAL"/>
        <s v="NÃO SERIADA Z2 TARDE ANUAL"/>
        <s v="ATLETISMO - JUVENIL - MISTA A MANHA ANUAL"/>
        <s v="TENIS DE MESA - JUVENIL - MISTA B TARDE ANUAL"/>
        <s v="VOLEIBOL - JUVENIL - FEMININO C MANHA ANUAL"/>
        <s v="VOLEIBOL - JUVENIL - MASCULINO D MANHA ANUAL"/>
        <s v="NÃO SERIADO  C MANHA ANUAL"/>
        <s v="DANÇAS DE SALÃO - JUVENIL - MISTA F TARDE ANUAL"/>
        <s v="CANTO - MIRIM - MISTA C MANHA ANUAL"/>
        <s v="NÃO SERIADO  E TARDE 1º SEMESTRE"/>
        <s v="MULTISSERIADA D NOITE 1° SEMESTRE"/>
        <s v="MULTISSERIADA E NOITE 1° SEMESTRE"/>
        <s v="TENIS DE MESA - JUVENIL - MISTA C TARDE ANUAL"/>
        <s v="VOLEIBOL - JUVENIL - MASCULINO B TARDE ANUAL"/>
        <s v="VOLEIBOL - JUVENIL - FEMININO A TARDE ANUAL"/>
        <s v="FUTSAL - JUVENIL - FEMININO D TARDE ANUAL"/>
        <s v="1009 - FARMÁCIA - 2ª SERIE D INTEGRAL 9H ANUAL"/>
        <s v="4050 - ADMINISTRAÇÃO - 2ª SERIE C INTEGRAL 9H ANUAL"/>
        <s v="12173 - AGRONEGOCIO - 2ª SÉRIE B INTEGRAL 9H ANUAL "/>
        <s v="4050 - ADMINISTRAÇÃO - 3ª SERIE A INTEGRAL 9H ANUAL"/>
        <s v="4065 - VENDAS - 3ª SERIE B INTEGRAL 9H ANUAL"/>
        <s v="NÃO SERIADO  T3 TARDE 1º SEMESTRE"/>
        <s v="NÃO SERIADA B NOITE ANUAL "/>
        <s v="NÃO SERIADA U NOITE ANUAL"/>
        <s v="3ª SERIE B1 INTEGRAL 9H ANUAL"/>
        <s v="6090 - CIÊNCIA DE DADOS - 3ª SERIE C INTEGRAL 9H ANUAL"/>
        <s v="3ª SERIE CE INTEGRAL 9H ANUAL"/>
        <s v="6082 - DESENVOLVIMENTO DE SISTEMAS - 3ª SERIE B INTEGRAL 9H ANUAL"/>
        <s v="4056 - LOGISTICA - 3ª SERIE A MANHA ANUAL"/>
        <s v="3037 - ELETROELETRONICA - 2ª SERIE EL INTEGRAL 9H ANUAL"/>
        <s v="3ª SERIE 2F MANHA ANUAL"/>
        <s v="9° TERMO A1 NOITE 1° SEMESTRE"/>
        <s v="NÃO SERIADO H2 TARDE ANUAL"/>
        <s v="2ª SERIE F INTEGRAL 9H ANUAL"/>
        <s v="3ª SERIE E INTEGRAL 9H ANUAL"/>
        <s v="3ª SERIE A2 INTEGRAL 9H ANUAL"/>
        <s v="6º ANO C TARDE ANUAL"/>
        <s v="6º ANO D TARDE ANUAL"/>
        <s v="6º ANO E TARDE ANUAL"/>
        <s v="ATLETISMO - INFANTIL - MISTA B TARDE ANUAL"/>
        <s v="BASQUETEBOL - INFANTIL - MASCULINO E TARDE ANUAL"/>
        <s v="DAMAS - MIRIM - MISTA F MANHA ANUAL"/>
        <s v="NÃO SERIADO IB TARDE ANUAL"/>
        <s v="NÃO SERIADO IC TARDE ANUAL"/>
        <s v="NÃO SERIADO IE TARDE ANUAL"/>
        <s v="TENIS DE MESA - INFANTIL - MISTA A TARDE ANUAL"/>
        <s v="TENIS DE MESA - MIRIM - MISTA G MANHA ANUAL"/>
        <s v="XADREZ - MIRIM - MISTA H MANHA ANUAL"/>
        <s v="7° ANO I TARDE ANUAL"/>
        <s v="7° ANO J TARDE ANUAL"/>
        <s v="XADREZ - INFANTIL - MISTA D TARDE ANUAL"/>
        <s v="BASQUETEBOL - MIRIM - FEMININO T1 NOITE ANUAL"/>
        <s v="BASQUETEBOL - MIRIM - MASCULINO T2 NOITE ANUAL"/>
        <s v="FUTSAL - INFANTIL - MASCULINO T3 NOITE ANUAL"/>
        <s v="TÊNIS - INFANTIL - MISTA T4 TARDE ANUAL"/>
        <s v="VOLEIBOL - INFANTIL - FEMININO T5 TARDE ANUAL"/>
        <s v="11 - INGLES - 4° ESTAGIO DISCIPLINAS B MANHA 1° SEMESTRE"/>
        <s v="BASQUETEBOL - MIRIM - FEMININO C TARDE ANUAL"/>
        <s v="BASQUETEBOL - MIRIM - MASCULINO B TARDE ANUAL"/>
        <s v="FUTSAL - PRE-MIRIM - MASCULINO H MANHA ANUAL"/>
        <s v="FUTSAL - INFANTIL - MASCULINO H TARDE ANUAL"/>
        <s v="FUTSAL - MIRIM - MASCULINO G MANHA ANUAL"/>
        <s v="FUTSAL - PRE-MIRIM - MASCULINO J MANHA ANUAL"/>
        <s v="TENIS DE MESA - INFANTIL - MASCULINO I TARDE ANUAL"/>
        <s v="DAMAS - MIRIM - MISTA F TARDE ANUAL"/>
        <s v="DAMAS - PRE-MIRIM - MISTA D MANHA ANUAL"/>
        <s v="HANDEBOL - MIRIM - MASCULINO C TARDE ANUAL"/>
        <s v="XADREZ - MIRIM - MISTA A TARDE ANUAL"/>
        <s v="XADREZ - PRE-MIRIM - MISTA B MANHA ANUAL"/>
        <s v="EFN I MANHA ANUAL"/>
        <s v="EFN J MANHA ANUAL"/>
        <s v="NÃO SERIADO  3A MANHA ANUAL"/>
        <s v="NÃO SERIADO  3B MANHA ANUAL"/>
        <s v="NÃO SERIADO  3C MANHA ANUAL"/>
        <s v="NÃO SERIADO  3D MANHA ANUAL"/>
        <s v="NÃO SERIADO  3E MANHA ANUAL"/>
        <s v="EFN E TARDE ANUAL"/>
        <s v="EFN F TARDE ANUAL"/>
        <s v="EFN G TARDE ANUAL"/>
        <s v="EFN D TARDE ANUAL"/>
        <s v="EFN I TARDE ANUAL"/>
        <s v="EFN J TARDE ANUAL"/>
        <s v="NÃO SERIADA TC TARDE ANUAL"/>
        <s v="NÃO SERIADA TG MANHA ANUAL"/>
        <s v="1009 - FARMÁCIA - 3ª SERIE A INTEGRAL 7H T2 ANUAL"/>
        <s v="1ª SÉRIE E INTEGRAL 7H T2 ANUAL "/>
        <s v="BASQUETEBOL - MIRIM - FEMININO A MANHA ANUAL"/>
        <s v="BASQUETEBOL - MIRIM - MASCULINO B MANHA ANUAL"/>
        <s v="EFN H TARDE ANUAL"/>
        <s v="VOLEIBOL - MIRIM - MASCULINO A MANHA ANUAL"/>
        <s v="TENIS DE MESA - JUVENIL - MISTA B MANHA ANUAL"/>
        <s v="VOLEIBOL - MIRIM - MASCULINO D MANHA ANUAL"/>
        <s v="KARATE - MIRIM - MISTA A MANHA ANUAL"/>
        <s v="1ª ETAPA PRÉ-ESCOLA A INTEGRAL 9H ANUAL"/>
        <s v="MULTISSERIADA A INTEGRAL 9H ANUAL"/>
        <s v="MULTISSERIADA B INTEGRAL 9H ANUAL"/>
        <s v="NÃO SERIADO C1 TARDE ANUAL"/>
        <s v="1° TERMO D NOITE 1° SEMESTRE"/>
        <s v="2° TERMO F NOITE 1° SEMESTRE"/>
        <s v="3° TERMO F NOITE 1° SEMESTRE"/>
        <s v="NÃO SERIADA D NOITE ANUAL "/>
        <s v="NÃO SERIADA E NOITE ANUAL "/>
        <s v="MULTISSERIADA 23 NOITE 1° SEMESTRE"/>
        <s v="3ª SÉRIE B NOITE ANUAL "/>
        <s v="1009 - FARMACIA - 2ª SÉRIE A INTEGRAL 9H ANUAL "/>
        <s v="1009 - FARMÁCIA - 2ª SERIE B INTEGRAL 9H ANUAL"/>
        <s v="TENIS DE MESA - INFANTIL - MISTA D TARDE ANUAL"/>
        <s v="4050 - ADMINISTRAÇÃO - 3ª SERIE CA MANHA ANUAL"/>
        <s v="MULTISSERIADA MT NOITE 1° SEMESTRE"/>
        <s v="NOVO ENSINO MÉDIO 2C INTEGRAL 9H ANUAL"/>
        <s v="3° TERMO A2 NOITE 1° SEMESTRE"/>
        <s v="FUTSAL - INFANTIL - FEMININO B NOITE ANUAL"/>
        <s v="3ª SÉRIE A INTEGRAL 7H T2 ANUAL "/>
        <s v="6082 - DESENVOLVIMENTO DE SISTEMAS - 3ª SERIE C INTEGRAL 7H T2 ANUAL"/>
        <s v="NÃO SERIADA H2 TARDE ANUAL"/>
        <s v="BASQUETEBOL - JUVENIL - MASCULINO D NOITE ANUAL"/>
        <s v="VOLEIBOL - JUVENIL - FEMININO C NOITE ANUAL"/>
        <s v="VOLEI DE PRAIA - INFANTIL - FEMININO A NOITE ANUAL"/>
        <s v="VOLEI DE PRAIA - INFANTIL - MASCULINO B NOITE ANUAL"/>
        <s v="BASQUETEBOL - INFANTIL - MASCULINO D TARDE ANUAL"/>
        <s v="BASQUETEBOL - JUVENIL - MASCULINO A TARDE ANUAL"/>
        <s v="1° TERMO M1 NOITE 1° SEMESTRE"/>
        <s v="2ª SERIE D TARDE ANUAL"/>
        <s v="FUTSAL - INFANTIL - MASCULINO 5 NOITE ANUAL"/>
        <s v="VOLEIBOL - MIRIM - FEMININO 4 TARDE ANUAL"/>
        <s v="FUTSAL - MIRIM - FEMININO D MANHA ANUAL"/>
        <s v="12173 - AGRONEGOCIO - 2ª SÉRIE A INTEGRAL 9H ANUAL "/>
        <s v="PINTURA - MIRIM - MISTA D TARDE ANUAL"/>
        <s v="FUTSAL - INFANTIL - FEMININO C NOITE ANUAL"/>
        <s v="FUTSAL - MIRIM - MASCULINO A NOITE ANUAL"/>
        <s v="VOLEIBOL - INFANTIL - FEMININO D NOITE ANUAL"/>
        <s v="VOLEIBOL - INFANTIL - MASCULINO C NOITE ANUAL"/>
        <s v="EFN 1E TARDE ANUAL"/>
        <s v="FUTSAL - INFANTIL - MASCULINO G TARDE ANUAL"/>
        <s v="TENIS DE MESA - INFANTIL - MISTA H TARDE ANUAL"/>
        <s v="VOLEIBOL - JUVENIL - MASCULINO C TARDE ANUAL"/>
        <s v="VOLEIBOL - INFANTIL - MASCULINO B NOITE ANUAL"/>
        <s v="N O SERIADO D TARDE 1  SEMESTRE"/>
        <s v="HANDEBOL - MIRIM - MASCULINO D MANHA ANUAL"/>
        <s v="MULTISSERIADA A3 NOITE 1° SEMESTRE"/>
        <s v="VOLEIBOL - INFANTIL - FEMININO B NOITE ANUAL"/>
        <s v="ATLETISMO - MIRIM - MISTA C MANHA ANUAL"/>
        <s v="DESENHO - INFANTIL - MISTA F MANHA ANUAL"/>
        <s v="PINTURA - INFANTIL - MISTA E MANHA ANUAL"/>
        <s v="FUTSAL - MIRIM - FEMININO E TARDE ANUAL"/>
        <s v="FUTSAL - PRE-MIRIM - MASCULINO D MANHA ANUAL"/>
        <s v="VOLEIBOL - MIRIM - FEMININO G TARDE ANUAL"/>
        <s v="2ª SERIE E1 NOITE ANUAL"/>
        <s v="2ª SERIE H1 MANHA ANUAL"/>
        <s v="3ª SERIE E5 NOITE ANUAL"/>
        <s v="3° TERMO J3 NOITE 1° SEMESTRE"/>
        <s v="4050 - ADMINISTRAÇÃO - 2ª SERIE A1 MANHA ANUAL"/>
        <s v="4065 - VENDAS - 2ª SERIE V3 MANHA ANUAL"/>
        <s v="MULTISSERIADA EF NOITE 1° SEMESTRE"/>
        <s v="MULTISSERIADA EM NOITE 1° SEMESTRE"/>
        <s v="NÃO SERIADO  E5 TARDE ANUAL"/>
        <s v="NÃO SERIADO  J3 TARDE 1º SEMESTRE"/>
        <s v="NÃO SERIADO E1 TARDE ANUAL"/>
        <s v="1 - ESPANHOL - 2° ESTAGIO DISCIPLINAS 1E NOITE 1° SEMESTRE"/>
        <s v="1 - ESPANHOL - 3° ESTAGIO DISCIPLINAS E2 NOITE 1° SEMESTRE"/>
        <s v="FUTSAL - INFANTIL - FEMININO B MANHA ANUAL"/>
        <s v="12173 - AGRONEGÓCIO - 2ª SERIE B MANHA ANUAL"/>
        <s v="4056 - LOGÍSTICA - 3ª SERIE LG MANHA ANUAL"/>
        <s v="BASQUETEBOL - INFANTIL - MASCULINO I TARDE ANUAL"/>
        <s v="FUTSAL - INFANTIL - MASCULINO F TARDE ANUAL"/>
        <s v="VOLEIBOL - INFANTIL - MASCULINO H TARDE ANUAL"/>
        <s v="CINEMA - INFANTIL - MISTA B TARDE ANUAL"/>
        <s v="NÃO SERIADO T1 TARDE 1º SEMESTRE"/>
        <s v="VOLEIBOL - PRE-MIRIM - FEMININO D MANHA ANUAL"/>
        <s v="6090 - CIÊNCIA DE DADOS - 2ª SERIE BT MANHA ANUAL"/>
        <s v="11175 - QUIMICA - 3ª SERIE A INTEGRAL 7H T2 ANUAL"/>
        <s v="TEATRO - MIRIM - MISTA G TARDE ANUAL"/>
        <s v="TEATRO - MIRIM - MISTA D MANHA ANUAL"/>
        <s v="TEATRO - MIRIM - MISTA G MANHA ANUAL"/>
        <s v="VOLEIBOL - INFANTIL - FEMININO F TARDE ANUAL"/>
        <s v="VOLEIBOL - MIRIM - MASCULINO I MANHA ANUAL"/>
        <s v="TENIS DE MESA - MIRIM - MISTA C TARDE ANUAL"/>
        <s v="3° TERMO 1T NOITE 1° SEMESTRE"/>
        <s v="8º ANO E MANHA ANUAL "/>
        <s v="FUTSAL - PRE-MIRIM - FEMININO B TARDE ANUAL"/>
        <s v="FUTSAL - PRE-MIRIM - MASCULINO C TARDE ANUAL"/>
        <s v="HANDEBOL - PRE-MIRIM - FEMININO E TARDE ANUAL"/>
        <s v="DANÇAS BRASILEIRAS - JUVENIL - MISTA B MANHA ANUAL"/>
        <s v="14 - LIBRAS  - 3° ESTAGIO DISCIPLINAS 2 MANHA 1° SEMESTRE"/>
        <s v="1 - ESPANHOL - 3° ESTAGIO DISCIPLINAS 3 VESPERTINO 1° SEMESTRE"/>
        <s v="11 - INGLES - 3° ESTAGIO DISCIPLINAS 7 MANHA 1° SEMESTRE"/>
        <s v="14 - LIBRAS  - 3° ESTAGIO DISCIPLINAS 1 NOITE 1° SEMESTRE"/>
        <s v="DAMAS - INFANTIL - MISTA A TARDE ANUAL"/>
        <s v="4050 - ADMINISTRAÇÃO - 3ª SERIE 2 INTEGRAL 9H ANUAL"/>
        <s v="NÃO SERIADO  23 TARDE ANUAL"/>
        <s v="NÃO SERIADO  24 TARDE ANUAL"/>
        <s v="ATLETISMO - MIRIM - MISTA D TARDE ANUAL"/>
        <s v="GINASTICA GERAL - MIRIM - MISTA C TARDE ANUAL"/>
        <s v="9º ANO B INTEGRAL 9H ANUAL"/>
        <s v="TENIS DE MESA - MIRIM - MISTA B TARDE ANUAL"/>
        <s v="CAPOEIRA - INFANTIL - MISTA F TARDE ANUAL"/>
        <s v="HANDEBOL - INFANTIL - MASCULINO G TARDE ANUAL"/>
        <s v="VOLEIBOL - INFANTIL - FEMININO 1 TARDE ANUAL"/>
        <s v="14 - LIBRAS  - 1° ESTAGIO DISCIPLINAS BL MANHA 1° SEMESTRE"/>
        <s v="14 - LIBRAS  - 3° ESTAGIO DISCIPLINAS B MANHA 1° SEMESTRE"/>
        <s v="NÃO SERIADO ID TARDE ANUAL"/>
        <s v="ATLETISMO - JUVENIL - MISTA B MANHA ANUAL"/>
        <s v="CAPOEIRA - INFANTIL - MASCULINO E TARDE ANUAL"/>
        <s v="FUTSAL - JUVENIL - MASCULINO A MANHA ANUAL"/>
        <s v="NÃO SERIADO  PC TARDE ANUAL"/>
        <s v="NÃO SERIADO  SC TARDE ANUAL"/>
        <s v="2ª SERIE M3 MANHA ANUAL"/>
        <s v="2ª SERIE N9 NOITE ANUAL"/>
        <s v="3ª SERIE NX NOITE ANUAL"/>
        <s v="3ª SERIE NZ NOITE ANUAL"/>
        <s v="FUTSAL - INFANTIL - MASCULINO C NOITE ANUAL"/>
        <s v="NÃO SERIADO  N8 TARDE ANUAL"/>
        <s v="NÃO SERIADO  N9 TARDE ANUAL"/>
        <s v="NÃO SERIADO N7 TARDE ANUAL"/>
        <s v="FUTSAL - INFANTIL - FEMININO A1 TARDE ANUAL"/>
        <s v="FUTSAL - INFANTIL - MASCULINO B1 TARDE ANUAL"/>
        <s v="VOLEIBOL - INFANTIL - FEMININO C1 TARDE ANUAL"/>
        <s v="VOLEIBOL - INFANTIL - MASCULINO D1 TARDE ANUAL"/>
        <s v="NÃO SERIADO B2 TARDE ANUAL"/>
        <s v="3ª SERIE C2 NOITE ANUAL"/>
        <s v="3ª SÉRIE D2 NOITE ANUAL "/>
        <s v="NÃO SERIADA W NOITE ANUAL"/>
        <s v="NÃO SERIADA R NOITE ANUAL"/>
        <s v="3ª SERIE BH NOITE ANUAL"/>
        <s v="NÃO SERIADO  BH TARDE ANUAL"/>
        <s v="3ª SERIE 2C NOITE ANUAL"/>
        <s v="FUTSAL - INFANTIL - FEMININO AC TARDE ANUAL"/>
        <s v="FUTSAL - JUVENIL - MASCULINO D TARDE ANUAL"/>
        <s v="VOLEIBOL - JUVENIL - MASCULINO AB TARDE ANUAL"/>
        <s v="TENIS DE MESA - INFANTIL - MISTA AM TARDE ANUAL"/>
        <s v="VOLEIBOL - MIRIM - FEMININO VM TARDE ANUAL"/>
        <s v="NÃO SERIADA IA MANHA ANUAL"/>
        <s v="NÃO SERIADA IB MANHA ANUAL"/>
        <s v="NÃO SERIADA ID MANHA ANUAL"/>
        <s v="NÃO SERIADA IE TARDE ANUAL"/>
        <s v="NÃO SERIADA IY TARDE ANUAL"/>
        <s v="NÃO SERIADA TE MANHA ANUAL"/>
        <s v="NÃO SERIADA TF MANHA ANUAL"/>
        <s v="NÃO SERIADA TH TARDE ANUAL"/>
        <s v="2ª SERIE B1 INTEGRAL 9H ANUAL"/>
        <s v="4058 - QUALIDADE - 2ª SERIE E INTEGRAL 9H ANUAL"/>
        <s v="NÃO SERIADA IG MANHA ANUAL"/>
        <s v="NÃO SERIADA IH MANHA ANUAL"/>
        <s v="NÃO SERIADA TA TARDE ANUAL"/>
        <s v="NÃO SERIADA TL TARDE ANUAL"/>
        <s v="3ª SERIE B2 INTEGRAL 7H T2 ANUAL"/>
        <s v="NÃO SERIADA IF MANHA ANUAL"/>
        <s v="NÃO SERIADA TG TARDE ANUAL"/>
        <s v="NÃO SERIADA TI TARDE ANUAL"/>
        <s v="NÃO SERIADO B1 TARDE ANUAL"/>
        <s v="NÃO SERIADA TM TARDE ANUAL"/>
        <s v="NÃO SERIADA IO MANHA ANUAL"/>
        <s v="NÃO SERIADA FA MANHA ANUAL"/>
        <s v="NÃO SERIADA AA TARDE ANUAL"/>
        <s v="NÃO SERIADA TK TARDE ANUAL"/>
        <s v="NÃO SERIADA TN MANHA ANUAL"/>
        <s v="NÃO SERIADA IK MANHA ANUAL"/>
        <s v="NÃO SERIADA IM MANHA ANUAL"/>
        <s v="3ª SÉRIE B1 NOITE ANUAL "/>
        <s v="6° ANO E MANHA ANUAL"/>
        <s v="NÃO SERIADA II TARDE ANUAL"/>
        <s v="NÃO SERIADA IP TARDE ANUAL"/>
        <s v="NÃO SERIADA IV TARDE ANUAL"/>
        <s v="NÃO SERIADA TS MANHA ANUAL"/>
        <s v="3ª SERIE D1 NOITE ANUAL"/>
        <s v="NÃO SERIADO D1 TARDE ANUAL"/>
        <s v="NÃO SERIADA IN MANHA ANUAL"/>
        <s v="NÃO SERIADA TR MANHA ANUAL"/>
        <s v="3ª SERIE A1 INTEGRAL 9H ANUAL"/>
        <s v="6082 - DESENVOLVIMENTO DE SISTEMAS - 2ª SÉRIE A MANHA ANUAL "/>
        <s v="6082 - DESENVOLVIMENTO DE SISTEMAS - 3ª SERIE A MANHA ANUAL"/>
        <s v="3ª SERIE 3E NOITE ANUAL"/>
        <s v="1ª SERIE K MANHA ANUAL"/>
        <s v="3ª SERIE 2F NOITE ANUAL"/>
        <s v="NÃO SERIADA I NOITE ANUAL"/>
        <s v="4050 - ADMINISTRAÇÃO - 2ª SERIE CA MANHA ANUAL"/>
        <s v="4050 - ADMINISTRAÇÃO - 3ª SERIE AD MANHA ANUAL"/>
        <s v="4065 - VENDAS - 2ª SERIE AV MANHA ANUAL"/>
        <s v="4065 - VENDAS - 3ª SERIE BV MANHA ANUAL"/>
        <s v="6082 - DESENVOLVIMENTO DE SISTEMAS - 2ª SERIE BD MANHA ANUAL"/>
        <s v="9º ANO D MANHA ANUAL "/>
        <s v="4050 - ADMINISTRAÇÃO - 3ª SERIE TA MANHA ANUAL"/>
        <s v="4065 - VENDAS - 2ª SERIE A INTEGRAL 7H T2 ANUAL"/>
        <s v="6082 - DESENVOLVIMENTO DE SISTEMAS - 2ª SERIE B INTEGRAL 7H T2 ANUAL"/>
        <s v="3ª SERIE B1 NOITE ANUAL"/>
        <s v="4065 - VENDAS - 2ª SERIE C INTEGRAL 7H T2 ANUAL"/>
        <s v="4056 - LOGÍSTICA - 2ª SERIE C MANHA ANUAL"/>
        <s v="4065 - VENDAS - 2ª SERIE D MANHA ANUAL"/>
        <s v="HANDEBOL - INFANTIL - FEMININO B TARDE ANUAL"/>
        <s v="HANDEBOL - PRE-MIRIM - MASCULINO F MANHA ANUAL"/>
        <s v="NÃO SERIADO  .H TARDE ANUAL"/>
        <s v="NÃO SERIADO  B. TARDE ANUAL"/>
        <s v="NÃO SERIADO  C. TARDE ANUAL"/>
        <s v="NÃO SERIADO  F. TARDE ANUAL"/>
        <s v="NÃO SERIADO  G. TARDE ANUAL"/>
        <s v="NÃO SERIADO  H. TARDE ANUAL"/>
        <s v="NÃO SERIADO  I1 TARDE ANUAL"/>
        <s v="TENIS DE MESA - MIRIM - MASCULINO E MANHA ANUAL"/>
        <s v="2ª SERIE E TARDE ANUAL"/>
        <s v="2ª SERIE G TARDE ANUAL"/>
        <s v="2ª SERIE H TARDE ANUAL"/>
        <s v="2ª SERIE K NOITE ANUAL"/>
        <s v="3ª SERIE F TARDE ANUAL"/>
        <s v="3ª SERIE G TARDE ANUAL"/>
        <s v="3ª SERIE H TARDE ANUAL"/>
        <s v="3ª SERIE I TARDE ANUAL"/>
        <s v="3ª SERIE L NOITE ANUAL"/>
        <s v="1° TERMO TC NOITE 1° SEMESTRE"/>
        <s v="FUTSAL - PRE-MIRIM - FEMININO 1 TARDE ANUAL"/>
        <s v="FUTSAL - PRE-MIRIM - MASCULINO 2 TARDE ANUAL"/>
        <s v="5° ANO G MANHA ANUAL"/>
        <s v="NÃO SERIADA AB TARDE ANUAL"/>
        <s v="NÃO SERIADA AC MANHA ANUAL"/>
        <s v="NÃO SERIADA AD MANHA ANUAL"/>
        <s v="3° TERMO B NOITE 1° SEMESTRE"/>
        <s v="NÃO SERIADO  A2 TARDE 1º SEMESTRE"/>
        <s v="2° ANO G MANHA ANUAL"/>
        <s v="4° ANO G TARDE ANUAL"/>
        <s v="4° ANO H TARDE ANUAL"/>
        <s v="4° ANO I TARDE ANUAL"/>
        <s v="BASQUETEBOL - PRE-MIRIM - MASCULINO 3A TARDE ANUAL"/>
        <s v="XADREZ - PRE-MIRIM - MISTA 2A TARDE ANUAL"/>
        <s v="4° ANO G MANHA ANUAL"/>
        <s v="1009 - FARMÁCIA - 3ª SERIE F1 INTEGRAL 7H T2 ANUAL"/>
        <s v="1009 - FARMÁCIA - 3ª SERIE F2 INTEGRAL 7H T2 ANUAL"/>
        <s v="6082 - DESENVOLVIMENTO DE SISTEMAS - 3ª SERIE DS INTEGRAL 7H T2 ANUAL"/>
        <s v="8° ANO E INTEGRAL 7H T1 ANUAL"/>
        <s v="11 - INGLES - 1° ESTAGIO DISCIPLINAS A MANHA 1° SEMESTRE"/>
        <s v="11 - INGLES - 4° ESTAGIO DISCIPLINAS I2 MANHA 1° SEMESTRE"/>
        <s v="11 - INGLES - 5° ESTAGIO DISCIPLINAS B MANHA 1° SEMESTRE"/>
        <s v="11 - INGLES - 5° ESTAGIO DISCIPLINAS E TARDE 1° SEMESTRE"/>
        <s v="MULTISSERIADA AF MANHA 1° SEMESTRE"/>
        <s v="1ª SERIE I NOITE ANUAL"/>
        <s v="1ª SERIE K NOITE ANUAL"/>
        <s v="2ª SÉRIE  J NOITE ANUAL"/>
        <s v="NÃO SERIADO  1J TARDE ANUAL"/>
        <s v="NÃO SERIADO  1K TARDE ANUAL"/>
        <s v="2ª SÉRIE  E NOITE ANUAL"/>
        <s v="NÃO SERIADO  AA TARDE ANUAL"/>
        <s v="NÃO SERIADO  DD TARDE ANUAL"/>
        <s v="NÃO SERIADO  E. TARDE ANUAL"/>
        <s v="1° TERMO C NOITE 1° SEMESTRE"/>
        <s v="4° ANO H MANHA ANUAL"/>
        <s v="4050 - ADMINISTRAÇÃO - 2ª SERIE E TARDE ANUAL"/>
        <s v="NÃO SERIADO  I2 TARDE ANUAL"/>
        <s v="NÃO SERIADO  M TARDE ANUAL"/>
        <s v="BASQUETEBOL - INFANTIL - MASCULINO T2 MANHA ANUAL"/>
        <s v="BASQUETEBOL - MIRIM - MASCULINO T1 NOITE ANUAL"/>
        <s v="DANÇAS CONTEMPORÂNEAS - INFANTIL - MISTA T9 TARDE ANUAL"/>
        <s v="DESENHO - MIRIM - MISTA 12 MANHA ANUAL"/>
        <s v="PINTURA - MIRIM - MISTA 10 TARDE ANUAL"/>
        <s v="TEATRO - MIRIM - MISTA 11 TARDE ANUAL"/>
        <s v="VOLEIBOL - MIRIM - FEMININO T4 MANHA ANUAL"/>
        <s v="XADREZ - MIRIM - MASCULINO T7 MANHA ANUAL"/>
        <s v="HANDEBOL - INFANTIL - FEMININO A MANHA ANUAL"/>
        <s v="HANDEBOL - INFANTIL - MASCULINO B MANHA ANUAL"/>
        <s v="NÃO SERIADA J MANHA ANUAL "/>
        <s v="NÃO SERIADA K MANHA ANUAL "/>
        <s v="NÃO SERIADA L MANHA ANUAL "/>
        <s v="NÃO SERIADA R0 MANHA ANUAL"/>
        <s v="NÃO SERIADA R7 MANHA ANUAL"/>
        <s v="NÃO SERIADA R8 MANHA ANUAL"/>
        <s v="NÃO SERIADA R9 MANHA ANUAL"/>
        <s v="NÃO SERIADA S1 TARDE ANUAL"/>
        <s v="NÃO SERIADA S2 MANHA ANUAL"/>
        <s v="NÃO SERIADA S3 TARDE ANUAL"/>
        <s v="NÃO SERIADA S4 MANHA ANUAL"/>
        <s v="NÃO SERIADA V TARDE ANUAL "/>
        <s v="NÃO SERIADA W TARDE ANUAL "/>
        <s v="NÃO SERIADA X TARDE ANUAL "/>
        <s v="NÃO SERIADO  A. TARDE ANUAL"/>
        <s v="TÊNIS - INFANTIL - MISTA G TARDE ANUAL"/>
        <s v="TÊNIS - INFANTIL - MISTA H NOITE ANUAL"/>
        <s v="VOLEIBOL - MIRIM - MASCULINO E TARDE ANUAL"/>
        <s v="VOLEIBOL - PRE-MIRIM - FEMININO D TARDE ANUAL"/>
        <s v="6082 - DESENVOLVIMENTO DE SISTEMAS - 3ª SERIE A INTEGRAL 7H T2 ANUAL"/>
        <s v="FUTSAL - PRE-MIRIM - MASCULINO E TARDE ANUAL"/>
        <s v="3° ANO D INTEGRAL 9H ANUAL"/>
        <s v="3ª SERIE 2A NOITE ANUAL"/>
        <s v="1009 - FARMÁCIA - 2ª SERIE A MANHA ANUAL"/>
        <s v="4056 - LOGÍSTICA - 3ª SERIE B MANHA ANUAL"/>
        <s v="DANÇAS URBANAS - MIRIM - MISTA J MANHA ANUAL"/>
        <s v="EFN 3 MANHA ANUAL"/>
        <s v="EFN 4 MANHA ANUAL"/>
        <s v="EFN 5 TARDE ANUAL"/>
        <s v="EFN 6 TARDE ANUAL"/>
        <s v="EFN 7 TARDE ANUAL"/>
        <s v="EFN 8 TARDE ANUAL"/>
        <s v="EFN 9 MANHA ANUAL"/>
        <s v="FUTSAL - INFANTIL - FEMININO D NOITE ANUAL"/>
        <s v="NÃO SERIADO  H2 TARDE ANUAL"/>
        <s v="VOLEIBOL - INFANTIL - MASCULINO A NOITE ANUAL"/>
        <s v="2ª SÉRIE  F NOITE ANUAL"/>
        <s v="3ª SÉRIE 2A NOITE ANUAL "/>
        <s v="3ª SÉRIE 2D NOITE ANUAL "/>
        <s v="DESENHO - PRE-MIRIM - MISTA D1 TARDE ANUAL"/>
        <s v="HANDEBOL - MIRIM - FEMININO H2 NOITE ANUAL"/>
        <s v="HANDEBOL - MIRIM - MASCULINO H1 NOITE ANUAL"/>
        <s v="4065 - VENDAS - 3ª SERIE BV INTEGRAL 7H T2 ANUAL"/>
        <s v="4050 - ADMINISTRAÇÃO - 2ª SERIE C INTEGRAL 7H T2 ANUAL"/>
        <s v="BASQUETEBOL - INFANTIL - MASCULINO C TARDE ANUAL"/>
        <s v="BASQUETEBOL - MIRIM - MASCULINO D TARDE ANUAL"/>
        <s v="TENIS DE MESA - INFANTIL - MASCULINO A TARDE ANUAL"/>
        <s v="1° ANO F MANHA ANUAL"/>
        <s v="NÃO SERIADO  D. TARDE ANUAL"/>
        <s v="1° ANO H MANHA ANUAL"/>
        <s v="DANÇAS URBANAS - PRE-MIRIM - MISTA C MANHA ANUAL"/>
        <s v="DANÇAS URBANAS - PRE-MIRIM - MISTA D TARDE ANUAL"/>
        <s v="XADREZ - PRE-MIRIM - MISTA A MANHA ANUAL"/>
        <s v="XADREZ - PRE-MIRIM - MISTA B TARDE ANUAL"/>
        <s v="NÃO SERIADA 4A MANHA ANUAL"/>
        <s v="NÃO SERIADA A2 TARDE ANUAL"/>
        <s v="NÃO SERIADA A3 TARDE ANUAL"/>
        <s v="NÃO SERIADA A7 MANHA ANUAL"/>
        <s v="NÃO SERIADA I2 TARDE ANUAL"/>
        <s v="NÃO SERIADA D2 MANHA ANUAL"/>
        <s v="DAMAS - MIRIM - MISTA C TARDE ANUAL"/>
        <s v="TENIS DE MESA - MIRIM - MASCULINO A TARDE ANUAL"/>
        <s v="VOLEIBOL - INFANTIL - MASCULINO B MANHA ANUAL"/>
        <s v="CAPOEIRA - PRE-MIRIM - MISTA A TARDE ANUAL"/>
        <s v="NÃO SERIADA D4 MANHA ANUAL"/>
        <s v="4050 - ADMINISTRAÇÃO - 3ª SERIE C1 MANHA ANUAL"/>
        <s v="FUTSAL - PRE-MIRIM - MASCULINO F1 MANHA ANUAL"/>
        <s v="TENIS DE MESA - MIRIM - FEMININO C MANHA ANUAL"/>
        <s v="TENIS DE MESA - PRE-MIRIM - FEMININO D MANHA ANUAL"/>
        <s v="TENIS DE MESA - PRE-MIRIM - MASCULINO B MANHA ANUAL"/>
        <s v="TENIS DE MESA - MIRIM - MASCULINO B MANHA ANUAL"/>
        <s v="4050 - ADMINISTRAÇÃO - 3ª SERIE E MANHA ANUAL"/>
        <s v="1ª SERIE I INTEGRAL 7H T2 ANUAL"/>
        <s v="EFN 1 TARDE ANUAL"/>
        <s v="EFN 2 TARDE ANUAL"/>
        <s v="1ª SERIE I MANHA ANUAL"/>
        <s v="FUTSAL - PRE-MIRIM - MASCULINO 14 MANHA ANUAL"/>
        <s v="6º ANO A MANHA ANUAL "/>
        <s v="8º ANO F MANHA ANUAL "/>
        <s v="EFN 5 MANHA ANUAL"/>
        <s v="VOLEIBOL - MIRIM - MASCULINO D TARDE ANUAL"/>
        <s v="FUTSAL - PRE-MIRIM - MASCULINO B MANHA ANUAL"/>
        <s v="2° TERMO D1 NOITE 1° SEMESTRE"/>
        <s v="3° TERMO T2 NOITE 1° SEMESTRE"/>
        <s v="TENIS DE MESA - MIRIM - MISTA F MANHA ANUAL"/>
        <s v="XADREZ - MIRIM - MISTA E MANHA ANUAL"/>
        <s v="BASQUETEBOL - INFANTIL - MASCULINO A MANHA ANUAL"/>
        <s v="2° ANO B INTEGRAL 7H T1 ANUAL"/>
        <s v="2° ANO C INTEGRAL 7H T1 ANUAL"/>
        <s v="3° ANO C INTEGRAL 7H T1 ANUAL"/>
        <s v="6082 - DESENVOLVIMENTO DE SISTEMAS - 3ª SERIE B INTEGRAL 7H T2 ANUAL"/>
        <s v="TENIS DE MESA - PRE-MIRIM - MASCULINO 1 TARDE ANUAL"/>
        <s v="3° ANO E INTEGRAL 9H ANUAL"/>
        <s v="HANDEBOL - PRE-MIRIM - FEMININO B MANHA ANUAL"/>
        <s v="HANDEBOL - PRE-MIRIM - MASCULINO A MANHA ANUAL"/>
        <s v="EFN 1A MANHA ANUAL"/>
        <s v="EFN 2B MANHA ANUAL"/>
        <s v="EFN 1A TARDE ANUAL"/>
        <s v="1° ANO E INTEGRAL 9H ANUAL"/>
        <s v="4° ANO D INTEGRAL 9H ANUAL"/>
        <s v="6082 - DESENVOLVIMENTO DE SISTEMAS - 3ª SERIE C MANHA ANUAL"/>
        <s v="TENIS DE MESA - INFANTIL - MISTA 3 TARDE ANUAL"/>
        <s v="TENIS DE MESA - MIRIM - MISTA 4 MANHA ANUAL"/>
        <s v="1º SERIE E TARDE ANUAL"/>
        <s v="2ª SÉRIE F MANHA ANUAL "/>
        <s v="NÃO SERIADO R2 TARDE 1º SEMESTRE"/>
        <s v="1009 - FARMÁCIA - 2ª SERIE A INTEGRAL 7H T2 ANUAL"/>
        <s v="1ª SERIE D INTEGRAL 7H T1 ANUAL"/>
        <s v="1ª SERIE E INTEGRAL 7H T1 ANUAL"/>
        <s v="4° ANO F TARDE ANUAL"/>
        <s v="3ª SERIE 2E INTEGRAL 9H ANUAL"/>
        <s v="4050 - ADMINISTRAÇÃO - 3ª SERIE B INTEGRAL 9H ANUAL"/>
        <s v="DANÇAS URBANAS - JUVENIL - MISTA I TARDE ANUAL"/>
        <s v="KARATE - JUVENIL - MISTA L NOITE ANUAL"/>
        <s v="KARATE - MIRIM - MISTA M MANHA ANUAL"/>
        <s v="VOLEIBOL - JUVENIL - FEMININO K TARDE ANUAL"/>
        <s v="VOLEIBOL - JUVENIL - MASCULINO J TARDE ANUAL"/>
        <s v="XADREZ - JUVENIL - MISTA E NOITE ANUAL"/>
        <s v="3ª SERIE A2 INTEGRAL 7H T2 ANUAL"/>
        <s v="6082 - DESENVOLVIMENTO DE SISTEMAS - 2ª SERIE C MANHA ANUAL"/>
        <s v="5070 - HOSPEDAGEM - 3ª SERIE B INTEGRAL 7H T2 ANUAL"/>
        <s v="4056 - LOGÍSTICA - 2ª SERIE LO MANHA ANUAL"/>
        <s v="6082 - DESENVOLVIMENTO DE SISTEMAS - 2ª SERIE DS MANHA ANUAL"/>
        <s v="NÃO SERIADO  B2 TARDE 1º SEMESTRE"/>
        <s v="1006 - ENFERMAGEM - 2ª SERIE A INTEGRAL 9H ANUAL"/>
        <s v="1006 - ENFERMAGEM - 3ª SERIE B INTEGRAL 9H ANUAL"/>
        <s v="2ª SERIE 2B INTEGRAL 9H ANUAL"/>
        <s v="2ª SERIE 2C INTEGRAL 9H ANUAL"/>
        <s v="3ª SERIE 3C INTEGRAL 9H ANUAL"/>
        <s v="9° ANO E INTEGRAL 9H ANUAL"/>
        <s v="1º ANO B TARDE ANUAL"/>
        <s v="3ª SERIE 2D MANHA ANUAL"/>
        <s v="VOLEIBOL - PRE-MIRIM - FEMININO C MANHA ANUAL"/>
        <s v="TEATRO - JUVENIL - MISTA B TARDE ANUAL"/>
        <s v="TEATRO - MIRIM - MISTA A MANHA ANUAL"/>
        <s v="1 - ESPANHOL - 2° ESTAGIO DISCIPLINAS A TARDE 1° SEMESTRE"/>
        <s v="11 - INGLES - 3° ESTAGIO DISCIPLINAS B MANHA 1° SEMESTRE"/>
        <s v="11 - INGLES - 4° ESTAGIO DISCIPLINAS A MANHA 1° SEMESTRE"/>
        <s v="11 - INGLES - 3° ESTAGIO DISCIPLINAS E MANHA 1° SEMESTRE"/>
        <s v="4050 - ADMINISTRAÇÃO - 2ª SERIE D MANHA ANUAL"/>
        <s v="4050 - ADMINISTRAÇÃO - 3ª SERIE D MANHA ANUAL"/>
        <s v="4065 - VENDAS - 2ª SERIE F MANHA ANUAL"/>
        <s v="FUTSAL - PRE-MIRIM - MASCULINO C NOITE ANUAL"/>
        <s v="TENIS DE MESA - INFANTIL - MASCULINO A NOITE ANUAL"/>
        <s v="VOLEIBOL - MIRIM - FEMININO F MANHA ANUAL"/>
        <s v="NÃO SERIADO  3B TARDE 1º SEMESTRE"/>
        <s v="1009 - FARMÁCIA - 3ª SERIE E INTEGRAL 9H ANUAL"/>
        <s v="1ª SERIE M NOITE ANUAL"/>
        <s v="2ª SERIE L NOITE ANUAL"/>
        <s v="3ª SERIE H MANHA ANUAL"/>
        <s v="HANDEBOL - INFANTIL - FEMININO D NOITE ANUAL"/>
        <s v="NÃO SERIADO  1N TARDE ANUAL"/>
        <s v="NÃO SERIADO  2L TARDE ANUAL"/>
        <s v="NÃO SERIADO  2M TARDE ANUAL"/>
        <s v="TENIS DE MESA - INFANTIL - MISTA E TARDE ANUAL"/>
        <s v="XADREZ - INFANTIL - MISTA F TARDE ANUAL"/>
        <s v="4050 - ADMINISTRACAO - 3ª SERIE T MANHA ANUAL"/>
        <s v="3ª SERIE I MANHA ANUAL"/>
        <s v="3ª SERIE K MANHA ANUAL"/>
        <s v="3ª SERIE L MANHA ANUAL"/>
        <s v="NÃO SERIADO  3N TARDE ANUAL"/>
        <s v="NÃO SERIADO  N TARDE ANUAL"/>
        <s v="NÃO SERIADO  Q TARDE ANUAL"/>
        <s v="NÃO SERIADO  R TARDE ANUAL"/>
        <s v="NÃO SERIADO  S TARDE ANUAL"/>
        <s v="6082 - DESENVOLVIMENTO DE SISTEMAS - 3ª SERIE D MANHA ANUAL"/>
        <s v="HANDEBOL - INFANTIL - MASCULINO E TARDE ANUAL"/>
        <s v="NÃO SERIADO  5 TARDE ANUAL"/>
        <s v="5° ANO 2 TARDE ANUAL"/>
        <s v="6° ANO 1 TARDE ANUAL"/>
        <s v="NÃO SERIADO  27 TARDE ANUAL"/>
        <s v="NÃO SERIADO  28 TARDE ANUAL"/>
        <s v="NÃO SERIADO 10 TARDE ANUAL"/>
        <s v="NÃO SERIADO 9 TARDE ANUAL"/>
        <s v="NÃO SERIADO 3 TARDE ANUAL"/>
        <s v="1 - ESPANHOL - 4° ESTAGIO DISCIPLINAS 2A TARDE 1° SEMESTRE"/>
        <s v="1 - ESPANHOL - MULTISSERIADA E5 VESPERTINO 1° SEMESTRE"/>
        <s v="14 - LIBRAS  - 3° ESTAGIO DISCIPLINAS 3A TARDE 1° SEMESTRE"/>
        <s v="NÃO SERIADO  MA TARDE 1º SEMESTRE"/>
        <s v="MULTISSERIADA 01 MANHA ANUAL"/>
        <s v="MULTISSERIADA 02 MANHA ANUAL"/>
        <s v="MULTISSERIADA 03 MANHA ANUAL"/>
        <s v="MULTISSERIADA 01 NOITE 1° SEMESTRE"/>
        <s v="NÃO SERIADO  2T TARDE 1º SEMESTRE"/>
        <s v="3ª SERIE 1 NOITE ANUAL"/>
        <s v="3ª SERIE 2 NOITE ANUAL"/>
        <s v="7° ANO 3 TARDE ANUAL"/>
        <s v="8° ANO 1 MANHA ANUAL"/>
        <s v="8° ANO 2 MANHA ANUAL"/>
        <s v="8° ANO 3 MANHA ANUAL"/>
        <s v="9° ANO 1 MANHA ANUAL"/>
        <s v="9° ANO 2 MANHA ANUAL"/>
        <s v="9° ANO 3 MANHA ANUAL"/>
        <s v="NÃO SERIADO  P1 TARDE ANUAL"/>
        <s v="NÃO SERIADO  P2 TARDE ANUAL"/>
        <s v="NÃO SERIADO  S1 TARDE ANUAL"/>
        <s v="NÃO SERIADO  S2 TARDE ANUAL"/>
        <s v="FUTSAL - MIRIM - FEMININO H TARDE ANUAL"/>
        <s v="NÃO SERIADO  6 TARDE ANUAL"/>
        <s v="TENIS DE MESA - MIRIM - MISTA E NOITE ANUAL"/>
        <s v="JUDO - JUVENIL - MISTA A TARDE ANUAL"/>
        <s v="FUTSAL - INFANTIL - MASCULINO 02 TARDE ANUAL"/>
        <s v="VOLEIBOL - INFANTIL - FEMININO 01 TARDE ANUAL"/>
        <s v="7° ANO 2 INTEGRAL 9H ANUAL"/>
        <s v="9° ANO 3 INTEGRAL 9H ANUAL"/>
        <s v="NÃO SERIADO 4 TARDE ANUAL"/>
        <s v="EFN 01 TARDE ANUAL"/>
        <s v="EFN 02 TARDE ANUAL"/>
        <s v="EFN 03 TARDE ANUAL"/>
        <s v="EFN 04 TARDE ANUAL"/>
        <s v="EFN 05 TARDE ANUAL"/>
        <s v="BASQUETEBOL - MIRIM - FEMININO 3 TARDE ANUAL"/>
        <s v="FUTSAL - MIRIM - MASCULINO 2 TARDE ANUAL"/>
        <s v="VOLEIBOL - MIRIM - FEMININO 1 TARDE ANUAL"/>
        <s v="8º ANO C INTEGRAL 9H ANUAL"/>
        <s v="NÃO SERIADO BB TARDE ANUAL"/>
        <s v="7° ANO 2 TARDE ANUAL"/>
        <s v="4050 - ADMINISTRACAO - 2ª SÉRIE B INTEGRAL 9H ANUAL "/>
        <s v="1ª SERIE 1B INTEGRAL 9H ANUAL"/>
        <s v="1ª SERIE 1C INTEGRAL 9H ANUAL"/>
        <s v="MULTISSERIADA 12 NOITE 1° SEMESTRE"/>
        <s v="NÃO SERIADA 23 TARDE ANUAL"/>
        <s v="4065 - VENDAS - 3ª SERIE V2 MANHA ANUAL"/>
        <s v="6° ANO 6C TARDE ANUAL"/>
        <s v="MULTISSERIADA B2 TARDE ANUAL"/>
        <s v="MULTISSERIADA 3A NOITE 1° SEMESTRE"/>
        <s v="10° TERMO 7A NOITE 1° SEMESTRE"/>
        <s v="1ª SERIE 1C MANHA ANUAL"/>
        <s v="2ª SERIE 2G NOITE ANUAL"/>
        <s v="6º ANO 6C TARDE ANUAL"/>
        <s v="8° ANO 8A TARDE ANUAL"/>
        <s v="8° ANO 8B TARDE ANUAL"/>
        <s v="8° ANO 8C TARDE ANUAL"/>
        <s v="9° ANO 9C TARDE ANUAL"/>
        <s v="9° ANO 9A TARDE ANUAL"/>
        <s v="MULTISSERIADA 12 MANHA ANUAL"/>
        <s v="3° ANO 3B INTEGRAL 9H ANUAL"/>
        <s v="4° ANO 4A INTEGRAL 9H ANUAL"/>
        <s v="2° ANO 2D MANHA ANUAL"/>
        <s v="3° ANO 3C MANHA ANUAL"/>
        <s v="3° ANO 3F TARDE ANUAL"/>
        <s v="4° ANO 4E TARDE ANUAL"/>
        <s v="1° ANO 1A TARDE ANUAL"/>
        <s v="1° ANO 1B TARDE ANUAL"/>
        <s v="1° ANO 1C TARDE ANUAL"/>
        <s v="2° ANO 2A TARDE ANUAL"/>
        <s v="3° ANO 3A TARDE ANUAL"/>
        <s v="3° ANO 3B TARDE ANUAL"/>
        <s v="1° ANO 1A MANHA ANUAL"/>
        <s v="1° ANO 1B MANHA ANUAL"/>
        <s v="2° ANO 2A MANHA ANUAL"/>
        <s v="2° ANO 2B TARDE ANUAL"/>
        <s v="3° ANO 3A MANHA ANUAL"/>
        <s v="5° ANO 5C TARDE ANUAL"/>
        <s v="2° ANO 2A INTEGRAL 9H ANUAL"/>
        <s v="2° ANO 2B INTEGRAL 9H ANUAL"/>
        <s v="2° ANO 2C INTEGRAL 9H ANUAL"/>
        <s v="3° ANO 3A INTEGRAL 9H ANUAL"/>
        <s v="1° ANO 1B INTEGRAL 9H ANUAL"/>
        <s v="FUTSAL - MIRIM - MASCULINO AI TARDE ANUAL"/>
        <s v="NÃO SERIADA 17 MANHA ANUAL"/>
        <s v="NÃO SERIADA 44 TARDE ANUAL"/>
        <s v="NÃO SERIADA 46 TARDE ANUAL"/>
        <s v="NÃO SERIADA 47 TARDE ANUAL"/>
        <s v="NÃO SERIADA 48 TARDE ANUAL"/>
        <s v="VOLEIBOL - MIRIM - FEMININO I TARDE ANUAL"/>
        <s v="1ª SERIE 1C INTEGRAL 7H T2 ANUAL"/>
        <s v="1ª SERIE 1D INTEGRAL 7H T2 ANUAL"/>
        <s v="2ª SERIE 2B INTEGRAL 7H T2 ANUAL"/>
        <s v="3ª SERIE 3B NOITE ANUAL"/>
        <s v="NÃO SERIADA 29 MANHA ANUAL"/>
        <s v="NÃO SERIADA 30 MANHA ANUAL"/>
        <s v="5° ANO 5A INTEGRAL 9H ANUAL"/>
        <s v="5° ANO 5B INTEGRAL 9H ANUAL"/>
        <s v="DANÇAS URBANAS - MIRIM - MISTA K MANHA ANUAL"/>
        <s v="FUTSAL - INFANTIL - FEMININO N TARDE ANUAL"/>
        <s v="FUTSAL - INFANTIL - MASCULINO M TARDE ANUAL"/>
        <s v="FUTSAL - MIRIM - FEMININO I MANHA ANUAL"/>
        <s v="FUTSAL - MIRIM - MASCULINO L MANHA ANUAL"/>
        <s v="TENIS DE MESA - MIRIM - MISTA O MANHA ANUAL"/>
        <s v="FUTSAL - MIRIM - FEMININO 4 MANHA ANUAL"/>
        <s v="FUTSAL - MIRIM - MASCULINO 2 MANHA ANUAL"/>
        <s v="TENIS DE MESA - INFANTIL - MISTA 1 MANHA ANUAL"/>
        <s v="15 - PORTUGUÊS COMO LÍNGUA ESTRANGEIRA - 1° ESTAGIO DISCIPLINAS A NOITE 1° SEMESTRE"/>
        <s v="MULTISSERIADA A2 MANHA 1° SEMESTRE"/>
        <s v="DANÇAS CONTEMPORÂNEAS - INFANTIL - MISTA K NOITE ANUAL"/>
        <s v="DANÇAS CONTEMPORÂNEAS - MIRIM - MISTA L NOITE ANUAL"/>
        <s v="DANÇAS CONTEMPORÂNEAS - PRE-MIRIM - MISTA M NOITE ANUAL"/>
        <s v="DANÇAS TRADICIONAIS - INFANTIL - MISTA N NOITE ANUAL"/>
        <s v="FANFARRA - INFANTIL - MISTA P NOITE ANUAL"/>
        <s v="FANFARRA - MIRIM - MISTA O NOITE ANUAL"/>
        <s v="FANFARRA - MIRIM - MISTA Q NOITE ANUAL"/>
        <s v="FANFARRA - PRE-MIRIM - MISTA R NOITE ANUAL"/>
        <s v="NÃO SERIADO  RB TARDE ANUAL"/>
        <s v="NÃO SERIADO  RD TARDE ANUAL"/>
        <s v="2ª SERIE 2A MANHA ANUAL"/>
        <s v="VOLEIBOL - MIRIM - FEMININO D NOITE ANUAL"/>
        <s v="NÃO SERIADO  2A MANHA ANUAL"/>
        <s v="NÃO SERIADO  2B MANHA ANUAL"/>
        <s v="PINTURA - PRE-MIRIM - MISTA F MANHA ANUAL"/>
        <s v="BASQUETEBOL - MIRIM - MASCULINO A MANHA ANUAL"/>
        <s v="TENIS DE MESA - MIRIM - MASCULINO C MANHA ANUAL"/>
        <s v="MULTISSERIADA AI MANHA 1° SEMESTRE"/>
        <s v="MULTISSERIADA MS NOITE 1° SEMESTRE"/>
        <s v="MULTISSERIADA M1 MANHA 1° SEMESTRE"/>
        <s v="MULTISSERIADA M4 TARDE 1° SEMESTRE"/>
        <s v="MULTISSERIADA M6 TARDE 1° SEMESTRE"/>
        <s v="MULTISSERIADA B TARDE ANUAL"/>
        <s v="NÃO SERIADO  1E MANHA ANUAL"/>
        <s v="NÃO SERIADO  2E MANHA ANUAL"/>
        <s v="MULTISSERIADA C MANHA 1° SEMESTRE"/>
        <s v="EFN B TARDE 1° SEMESTRE"/>
        <s v="XADREZ - INFANTIL - MISTA C TARDE ANUAL"/>
        <s v="NÃO SERIADO  EE TARDE ANUAL"/>
        <s v="BASQUETEBOL - INFANTIL - MASCULINO Y TARDE ANUAL"/>
        <s v="FUTSAL - INFANTIL - FEMININO Z TARDE ANUAL"/>
        <s v="VOLEIBOL - INFANTIL - MASCULINO X TARDE ANUAL"/>
        <s v="NÃO SERIADO  EG TARDE ANUAL"/>
        <s v="3° ANO G MANHA ANUAL"/>
        <s v="MULTISSERIADA AI MANHA ANUAL"/>
        <s v="MULTISSERIADA I TARDE ANUAL"/>
        <s v="MULTISSERIADA KI MANHA ANUAL"/>
        <s v="MULTISSERIADA T TARDE ANUAL"/>
        <s v="MULTISSERIADA AF TARDE ANUAL"/>
        <s v="DESENHO - JUVENIL - MISTA F TARDE ANUAL"/>
        <s v="4050 - ADMINISTRAÇÃO - 3ª SERIE AF INTEGRAL 7H T2 ANUAL"/>
        <s v="FUTSAL - MIRIM - FEMININO A MANHA ANUAL"/>
        <s v="FANFARRA - INFANTIL - MISTA B TARDE ANUAL"/>
        <s v="12173 - AGRONEGÓCIO - 2ª SERIE B INTEGRAL 7H T1 ANUAL"/>
        <s v="3ª SÉRIE B INTEGRAL 7H T2 ANUAL "/>
        <s v="4065 - VENDAS - 2ª SERIE A INTEGRAL 7H T1 ANUAL"/>
        <s v="NÃO SERIADA S NOITE ANUAL"/>
        <s v="NÃO SERIADA T NOITE ANUAL"/>
        <s v="FUTSAL - PRE-MIRIM - MASCULINO G TARDE ANUAL"/>
        <s v="XADREZ - INFANTIL - MISTA H MANHA ANUAL"/>
        <s v="3ª SERIE B1 MANHA ANUAL"/>
        <s v="3ª SERIE C1 MANHA ANUAL"/>
        <s v="4050 - ADMINISTRAÇÃO - 2ª SERIE A TARDE ANUAL"/>
        <s v="4050 - ADMINISTRAÇÃO - 2ª SERIE B TARDE ANUAL"/>
        <s v="4050 - ADMINISTRAÇÃO - 3ª SERIE IF MANHA ANUAL"/>
        <s v="FUTSAL - INFANTIL - MASCULINO G MANHA ANUAL"/>
        <s v="VOLEIBOL - INFANTIL - FEMININO E MANHA ANUAL"/>
        <s v="MULTISSERIADA AF MANHA ANUAL"/>
        <s v="MULTISSERIADA BF MANHA ANUAL"/>
        <s v="2ª SERIE B TARDE ANUAL"/>
        <s v="MULTISSERIADA DI TARDE ANUAL"/>
        <s v="TEATRO - INFANTIL - MISTA F MANHA ANUAL"/>
        <s v="VOLEIBOL - JUVENIL - FEMININO B NOITE ANUAL"/>
        <s v="VOLEIBOL - JUVENIL - MASCULINO A NOITE ANUAL"/>
        <s v="VOLEIBOL - JUVENIL - FEMININO D NOITE ANUAL"/>
        <s v="8° ANO A INTEGRAL 7H T2 ANUAL"/>
        <s v="3ª SÉRIE A NOITE ANUAL "/>
        <s v="2 - ITALIANO - MULTISSERIADA 6A NOITE 1° SEMESTRE"/>
        <s v="3 - FRANCES - 4° ESTAGIO DISCIPLINAS A TARDE 1° SEMESTRE"/>
        <s v="2ª SERIE N NOITE ANUAL"/>
        <s v="4065 - VENDAS - 2ª SERIE G MANHA ANUAL"/>
        <s v="4050 - ADMINISTRAÇÃO - 2ª SERIE T1 MANHA ANUAL"/>
        <s v="4050 - ADMINISTRAÇÃO - 2ª SERIE T2 MANHA ANUAL"/>
        <s v="FUTSAL - MIRIM - MASCULINO 4 MANHA ANUAL"/>
        <s v="VOLEIBOL - MIRIM - FEMININO 1 MANHA ANUAL"/>
        <s v="7° ANO E INTEGRAL 7H T1 ANUAL"/>
        <s v="BASQUETEBOL - INFANTIL - MASCULINO H TARDE ANUAL"/>
        <s v="GINASTICA RITMICA - MIRIM - FEMININO D MANHA ANUAL"/>
        <s v="DANÇAS BRASILEIRAS - PRE-MIRIM - MISTA H MANHA ANUAL"/>
        <s v="DESENHO - PRE-MIRIM - MISTA P MANHA ANUAL"/>
        <s v="ESCULTURA - PRE-MIRIM - MISTA M MANHA ANUAL"/>
        <s v="FOTOGRAFIA - PRE-MIRIM - MISTA N TARDE ANUAL"/>
        <s v="PINTURA - PRE-MIRIM - MISTA O MANHA ANUAL"/>
        <s v="TEATRO - PRE-MIRIM - MISTA J MANHA ANUAL"/>
        <s v="4050 - ADMINISTRAÇÃO - 3ª SERIE B MANHA ANUAL"/>
        <s v="NÃO SERIADO  M2 TARDE ANUAL"/>
        <s v="VOLEIBOL - INFANTIL - MASCULINO E MANHA ANUAL"/>
        <s v="VOLEIBOL - INFANTIL - MASCULINO G TARDE ANUAL"/>
        <s v="4065 - VENDAS - 3ª SERIE B INTEGRAL 7H T2 ANUAL"/>
        <s v="MULTISSERIADA 5 MANHA 1° SEMESTRE"/>
        <s v="3º TERMO TA NOITE 1º SEMESTRE "/>
        <s v="NÃO SERIADO  3K TARDE ANUAL"/>
        <s v="MULTISSERIADA F MANHA ANUAL"/>
        <s v="MULTISSERIADA G MANHA ANUAL"/>
        <s v="MULTISSERIADA H MANHA ANUAL"/>
        <s v="2ª SÉRIE  G MANHA ANUAL"/>
        <s v="HANDEBOL - PRE-MIRIM - FEMININO A MANHA ANUAL"/>
        <s v="HANDEBOL - PRE-MIRIM - MASCULINO B MANHA ANUAL"/>
        <s v="GINASTICA GERAL - PRE-MIRIM - MISTA C MANHA ANUAL"/>
        <s v="XADREZ - PRE-MIRIM - MISTA A TARDE ANUAL"/>
        <s v="1ª SERIE J MANHA ANUAL"/>
        <s v="1ª SERIE L MANHA ANUAL"/>
        <s v="6082 - DESENVOLVIMENTO DE SISTEMAS - 3ª SERIE F MANHA ANUAL"/>
        <s v="NÃO SERIADO  3J TARDE ANUAL"/>
        <s v="3ª SERIE II NOITE ANUAL"/>
        <s v="3ª SERIE IJ NOITE ANUAL"/>
        <s v="NÃO SERIADO IA TARDE ANUAL"/>
        <s v="NÃO SERIADO IF TARDE ANUAL"/>
        <s v="NÃO SERIADO IH TARDE ANUAL"/>
        <s v="NÃO SERIADO II TARDE ANUAL"/>
        <s v="3ª SERIE A2 NOITE ANUAL"/>
        <s v="3ª SERIE B2 NOITE ANUAL"/>
        <s v="3ª SERIE D2 NOITE ANUAL"/>
        <s v="3ª SERIE E2 NOITE ANUAL"/>
        <s v="3ª SERIE G2 NOITE ANUAL"/>
        <s v="3ª SERIE H2 NOITE ANUAL"/>
        <s v="3ª SERIE I2 NOITE ANUAL"/>
        <s v="BANDA - INFANTIL - MISTA D TARDE ANUAL"/>
        <s v="JUDO - JUVENIL - MISTA E MANHA ANUAL"/>
        <s v="4° ANO J MANHA ANUAL"/>
        <s v="7° ANO G MANHA ANUAL"/>
        <s v="NÃO SERIADO  A3 TARDE 1º SEMESTRE"/>
        <s v="NÃO SERIADO  B3 TARDE 1º SEMESTRE"/>
        <s v="3º ANO D MANHA ANUAL "/>
        <s v="HANDEBOL - JUVENIL - MASCULINO HM NOITE ANUAL"/>
        <s v="ATLETISMO - MIRIM - MASCULINO A NOITE ANUAL"/>
        <s v="BANDA - MIRIM - MISTA MU TARDE ANUAL"/>
        <s v="BASQUETEBOL - INFANTIL - MASCULINO BT TARDE ANUAL"/>
        <s v="BASQUETEBOL - MIRIM - MASCULINO C NOITE ANUAL"/>
        <s v="FUTSAL - MIRIM - FEMININO A NOITE ANUAL"/>
        <s v="FUTSAL - MIRIM - MASCULINO D NOITE ANUAL"/>
        <s v="VOLEIBOL - INFANTIL - MASCULINO I TARDE ANUAL"/>
        <s v="FUTSAL - JUVENIL - MASCULINO FS TARDE ANUAL"/>
        <s v="VOLEIBOL - JUVENIL - FEMININO VL TARDE ANUAL"/>
        <s v="CANTO - JUVENIL - MISTA A TARDE ANUAL"/>
        <s v="DANÇAS TRADICIONAIS - JUVENIL - MISTA C TARDE ANUAL"/>
        <s v="NÃO SERIADO  ID TARDE ANUAL"/>
        <s v="NÃO SERIADO  IE TARDE ANUAL"/>
        <s v="NÃO SERIADO  IF TARDE ANUAL"/>
        <s v="NÃO SERIADO  IG TARDE ANUAL"/>
        <s v="NÃO SERIADO  IH TARDE ANUAL"/>
        <s v="1ª SERIE M TARDE ANUAL"/>
        <s v="1ª SERIE N TARDE ANUAL"/>
        <s v="1ª SERIE O TARDE ANUAL"/>
        <s v="1ª SERIE P TARDE ANUAL"/>
        <s v="1ª SERIE Q TARDE ANUAL"/>
        <s v="1ª SERIE R TARDE ANUAL"/>
        <s v="2ª SERIE I TARDE ANUAL"/>
        <s v="2ª SERIE J TARDE ANUAL"/>
        <s v="2ª SERIE K TARDE ANUAL"/>
        <s v="2ª SERIE L TARDE ANUAL"/>
        <s v="NÃO SERIADA G1 MANHA ANUAL"/>
        <s v="DANÇAS CONTEMPORÂNEAS - INFANTIL - MISTA D1 TARDE ANUAL"/>
        <s v="PERCUSSÃO CORPORAL - MIRIM - MISTA P1 MANHA ANUAL"/>
        <s v="TENIS DE MESA - MIRIM - MISTA T3 MANHA ANUAL"/>
        <s v="4050 - ADMINISTRAÇÃO - 2ª SERIE TA MANHA ANUAL"/>
        <s v="4056 - LOGÍSTICA - 2ª SERIE TL MANHA ANUAL"/>
        <s v="4065 - VENDAS - 2ª SERIE TV MANHA ANUAL"/>
        <s v="TENIS DE MESA - PRE-MIRIM - MISTA TM TARDE ANUAL"/>
        <s v="VOLEIBOL - MIRIM - FEMININO V TARDE ANUAL"/>
        <s v="XADREZ - PRE-MIRIM - MISTA X TARDE ANUAL"/>
        <s v="NÃO SERIADA B2 MANHA ANUAL"/>
        <s v="NÃO SERIADA B3 MANHA ANUAL"/>
        <s v="1 - ESPANHOL - 2° ESTAGIO DISCIPLINAS 1D TARDE 1° SEMESTRE"/>
        <s v="1 - ESPANHOL - 3° ESTAGIO DISCIPLINAS 2A MANHA 1° SEMESTRE"/>
        <s v="1 - ESPANHOL - 3° ESTAGIO DISCIPLINAS 2B TARDE 1° SEMESTRE"/>
        <s v="1 - ESPANHOL - 4° ESTAGIO DISCIPLINAS 3A TARDE 1° SEMESTRE"/>
        <s v="1 - ESPANHOL - 5° ESTAGIO DISCIPLINAS 4A MANHA 1° SEMESTRE"/>
        <s v="1 - ESPANHOL - MULTISSERIADA A NOITE 1° SEMESTRE"/>
        <s v="11 - INGLES - 1° ESTAGIO DISCIPLINAS 1C TARDE 1° SEMESTRE"/>
        <s v="11 - INGLES - 3° ESTAGIO DISCIPLINAS 2B MANHA 1° SEMESTRE"/>
        <s v="11 - INGLES - 5° ESTAGIO DISCIPLINAS 4B TARDE 1° SEMESTRE"/>
        <s v="3 - FRANCES - 1° ESTAGIO DISCIPLINAS 1E MANHA 1° SEMESTRE"/>
        <s v="5 - ALEMAO - 3° ESTAGIO DISCIPLINAS 3B TARDE 1° SEMESTRE"/>
        <s v="5 - ALEMAO - 4° ESTAGIO DISCIPLINAS 3A MANHA 1° SEMESTRE"/>
        <s v="5 - ALEMAO - MULTISSERIADA A TARDE 1° SEMESTRE"/>
        <s v="NÃO SERIADA AI MANHA ANUAL"/>
        <s v="NÃO SERIADA BI MANHA ANUAL"/>
        <s v="NÃO SERIADA CI MANHA ANUAL"/>
        <s v="NÃO SERIADA EI MANHA ANUAL"/>
        <s v="NÃO SERIADA FI TARDE ANUAL"/>
        <s v="NÃO SERIADA GI TARDE ANUAL"/>
        <s v="NÃO SERIADA H1 TARDE ANUAL"/>
        <s v="NÃO SERIADA HI TARDE ANUAL"/>
        <s v="NÃO SERIADA IT TARDE ANUAL"/>
        <s v="NÃO SERIADA LI TARDE ANUAL"/>
        <s v="NÃO SERIADA MI TARDE ANUAL"/>
        <s v="3ª SERIE E1 NOITE ANUAL"/>
        <s v="ATLETISMO - PRE-MIRIM - MISTA A1 MANHA ANUAL"/>
        <s v="FUTSAL - INFANTIL - FEMININO F2 TARDE ANUAL"/>
        <s v="TENIS DE MESA - PRE-MIRIM - FEMININO 1 MANHA ANUAL"/>
        <s v="TENIS DE MESA - PRE-MIRIM - MASCULINO 2 TARDE ANUAL"/>
        <s v="NÃO SERIADA N1 NOITE ANUAL"/>
        <s v="NÃO SERIADA N2 NOITE ANUAL"/>
        <s v="4° ANO I MANHA ANUAL"/>
        <s v="4° ANO J TARDE ANUAL"/>
        <s v="1° ANO G TARDE ANUAL"/>
        <s v="NÃO SERIADA B2 TARDE ANUAL"/>
        <s v="NÃO SERIADA H1 MANHA ANUAL"/>
        <s v="NÃO SERIADA J2 TARDE ANUAL"/>
        <s v="4050 - ADMINISTRAÇÃO - 2ª SERIE F MANHA ANUAL"/>
        <s v="6082 - DESENVOLVIMENTO DE SISTEMAS - 2ª SERIE G MANHA ANUAL"/>
        <s v="VOLEIBOL - INFANTIL - MASCULINO E NOITE ANUAL"/>
        <s v="BASQUETEBOL - MIRIM - MASCULINO 4 TARDE ANUAL"/>
        <s v="FUTSAL - MIRIM - FEMININO 1 TARDE ANUAL"/>
        <s v="FUTSAL - MIRIM - MASCULINO 3 TARDE ANUAL"/>
        <s v="VOLEIBOL - MIRIM - MASCULINO 2 TARDE ANUAL"/>
        <s v="6082 - DESENVOLVIMENTO DE SISTEMAS - 3ª SERIE DS MANHA ANUAL"/>
        <s v="DAMAS - PRE-MIRIM - MISTA D1 MANHA ANUAL"/>
        <s v="TENIS DE MESA - PRE-MIRIM - MASCULINO T1 TARDE ANUAL"/>
        <s v="XADREZ - PRE-MIRIM - MISTA X1 TARDE ANUAL"/>
        <s v="NÃO SERIADA M1 MANHA ANUAL"/>
        <s v="NÃO SERIADA M2 MANHA ANUAL"/>
        <s v="NÃO SERIADA M3 MANHA ANUAL"/>
        <s v="NÃO SERIADA M4 MANHA ANUAL"/>
        <s v="NÃO SERIADA M5 MANHA ANUAL"/>
        <s v="NÃO SERIADA M6 MANHA ANUAL"/>
        <s v="NÃO SERIADA M7 MANHA ANUAL"/>
        <s v="3° ANO J TARDE ANUAL"/>
        <s v="3° ANO K TARDE ANUAL"/>
        <s v="3° ANO L TARDE ANUAL"/>
        <s v="ATLETISMO - PRE-MIRIM - MISTA 04 TARDE ANUAL"/>
        <s v="TENIS DE MESA - PRE-MIRIM - MISTA 03 TARDE ANUAL"/>
        <s v="XADREZ - PRE-MIRIM - MISTA 05 MANHA ANUAL"/>
        <s v="1° TERMO TB NOITE 1° SEMESTRE"/>
        <s v="VOLEIBOL - INFANTIL - FEMININO V1 TARDE ANUAL"/>
        <s v="2° TERMO C NOITE 1° SEMESTRE"/>
        <s v="FUTSAL - PRE-MIRIM - MASCULINO X2 MANHA ANUAL"/>
        <s v="XADREZ - PRE-MIRIM - MISTA X1 MANHA ANUAL"/>
        <s v="FUTSAL - PRE-MIRIM - MASCULINO PM MANHA ANUAL"/>
        <s v="6090 - CIÊNCIA DE DADOS - 2ª SERIE CD MANHA ANUAL"/>
        <s v="6° ANO E INTEGRAL 9H ANUAL"/>
        <s v="FUTSAL - JUVENIL - FEMININO 3 MANHA ANUAL"/>
        <s v="MULTISSERIADA A1 NOITE 1° SEMESTRE"/>
        <s v="MULTISSERIADA B1 NOITE 1° SEMESTRE"/>
        <s v="3ª SERIE AH MANHA ANUAL"/>
        <s v="3ª SERIE BH MANHA ANUAL"/>
        <s v="3ª SERIE FE NOITE ANUAL"/>
        <s v="NÃO SERIADO AH TARDE ANUAL"/>
        <s v="NÃO SERIADO BH TARDE ANUAL"/>
        <s v="NÃO SERIADO CE TARDE ANUAL"/>
        <s v="NÃO SERIADO DE TARDE ANUAL"/>
        <s v="NÃO SERIADO EH TARDE ANUAL"/>
        <s v="ATLETISMO - INFANTIL - MISTA AI TARDE ANUAL"/>
        <s v="ATLETISMO - MIRIM - MISTA AM TARDE ANUAL"/>
        <s v="6° ANO H MANHA ANUAL"/>
        <s v="6° ANO I MANHA ANUAL"/>
        <s v="HANDEBOL - INFANTIL - MASCULINO HI TARDE ANUAL"/>
        <s v="VOLEIBOL - INFANTIL - MASCULINO VI TARDE ANUAL"/>
        <s v="BASQUETEBOL - MIRIM - FEMININO BQ TARDE ANUAL"/>
        <s v="VOLEIBOL - MIRIM - FEMININO VL TARDE ANUAL"/>
        <s v="BASQUETEBOL - INFANTIL - MASCULINO 4 TARDE ANUAL"/>
        <s v="BASQUETEBOL - MIRIM - MASCULINO 5 TARDE ANUAL"/>
        <s v="FUTSAL - INFANTIL - MASCULINO 1 MANHA ANUAL"/>
        <s v="FUTSAL - PRE-MIRIM - MASCULINO 3 MANHA ANUAL"/>
        <s v="9º ANO E MANHA ANUAL "/>
        <s v="FUTSAL - PRE-MIRIM - MASCULINO 1 MANHA ANUAL"/>
        <s v="VOLEIBOL - PRE-MIRIM - FEMININO 3 MANHA ANUAL"/>
        <s v="6090 - CIÊNCIA DE DADOS - 2ª SERIE B MANHA ANUAL"/>
        <s v="BASQUETEBOL - INFANTIL - FEMININO BF TARDE ANUAL"/>
        <s v="BASQUETEBOL - INFANTIL - MASCULINO BM TARDE ANUAL"/>
        <s v="VOLEIBOL - INFANTIL - FEMININO V3 TARDE ANUAL"/>
        <s v="VOLEIBOL - MIRIM - FEMININO V2 MANHA ANUAL"/>
        <s v="VOLEIBOL - PRE-MIRIM - FEMININO V1 MANHA ANUAL"/>
        <s v="VOLEIBOL - INFANTIL - FEMININO IV TARDE ANUAL"/>
        <s v="KARATE - INFANTIL - MISTA KI TARDE ANUAL"/>
        <s v="KARATE - MIRIM - MISTA KM MANHA ANUAL"/>
        <s v="VOLEIBOL - MIRIM - FEMININO VM MANHA ANUAL"/>
        <s v="3ª SERIE H3 INTEGRAL 9H ANUAL"/>
        <s v="3ª SERIE 3C NOITE ANUAL"/>
        <s v="NÃO SERIADA EA MANHA ANUAL"/>
        <s v="NÃO SERIADA EB MANHA ANUAL"/>
        <s v="NÃO SERIADA EC TARDE ANUAL"/>
        <s v="NÃO SERIADA ED TARDE ANUAL"/>
        <s v="FUTSAL - INFANTIL - MASCULINO FB TARDE ANUAL"/>
        <s v="FUTSAL - MIRIM - MASCULINO FA MANHA ANUAL"/>
        <s v="VOLEIBOL - MIRIM - FEMININO VF MANHA ANUAL"/>
        <s v="CANTO - JUVENIL - MISTA CA NOITE ANUAL"/>
        <s v="MULTISSERIADA FA TARDE 1° SEMESTRE"/>
        <s v="MULTISSERIADA MA MANHA 1° SEMESTRE"/>
        <s v="MULTISSERIADA MB NOITE 1° SEMESTRE"/>
        <s v="FUTSAL - INFANTIL - MASCULINO FA TARDE ANUAL"/>
        <s v="HANDEBOL - INFANTIL - FEMININO HF TARDE ANUAL"/>
        <s v="HANDEBOL - INFANTIL - MASCULINO HA TARDE ANUAL"/>
        <s v="NÃO SERIADA VB TARDE ANUAL"/>
        <s v="NÃO SERIADA VC TARDE ANUAL"/>
        <s v="NÃO SERIADA VD TARDE ANUAL"/>
        <s v="VOLEIBOL - INFANTIL - FEMININO VA TARDE ANUAL"/>
        <s v="MULTISSERIADA MA NOITE 1° SEMESTRE"/>
        <s v="TENIS DE MESA - INFANTIL - MISTA F NOITE ANUAL"/>
        <s v="NÃO SERIADA IJ MANHA ANUAL"/>
        <s v="XADREZ - INFANTIL - MISTA E TARDE ANUAL"/>
        <s v="FUTSAL - INFANTIL - MASCULINO AF TARDE ANUAL"/>
        <s v="NÃO SERIADO  B3 MANHA ANUAL"/>
        <s v="NÃO SERIADO  C2 MANHA ANUAL"/>
        <s v="TENIS DE MESA - INFANTIL - MISTA BT TARDE ANUAL"/>
        <s v="VOLEIBOL - INFANTIL - FEMININO CV TARDE ANUAL"/>
        <s v="NÃO SERIADA IQ TARDE ANUAL"/>
        <s v="NÃO SERIADA IR TARDE ANUAL"/>
        <s v="NÃO SERIADA IS TARDE ANUAL"/>
        <s v="NÃO SERIADA TU TARDE ANUAL"/>
        <s v="NÃO SERIADO  C1 MANHA ANUAL"/>
        <s v="NÃO SERIADO  C3 MANHA ANUAL"/>
        <s v="DESENHO - INFANTIL - MISTA AD TARDE ANUAL"/>
        <s v="FUTSAL - MIRIM - FEMININO FC MANHA ANUAL"/>
        <s v="TEATRO - INFANTIL - MISTA AT MANHA ANUAL"/>
        <s v="ATLETISMO - INFANTIL - MISTA A NOITE ANUAL"/>
        <s v="BASQUETEBOL - INFANTIL - MASCULINO C NOITE ANUAL"/>
        <s v="BASQUETEBOL - MIRIM - MASCULINO B NOITE ANUAL"/>
        <s v="VOLEIBOL - INFANTIL - FEMININO E NOITE ANUAL"/>
        <s v="NÃO SERIADA AE MANHA ANUAL"/>
        <s v="NÃO SERIADA B4 MANHA ANUAL"/>
        <s v="NÃO SERIADA C4 MANHA ANUAL"/>
        <s v="NÃO SERIADA E4 MANHA ANUAL"/>
        <s v="NÃO SERIADA FE MANHA ANUAL"/>
        <s v="NÃO SERIADA G4 TARDE ANUAL"/>
        <s v="NÃO SERIADA JE MANHA ANUAL"/>
        <s v="NÃO SERIADA QE MANHA ANUAL"/>
        <s v="NÃO SERIADA RE MANHA ANUAL"/>
        <s v="NÃO SERIADA Z4 MANHA ANUAL"/>
        <s v="XADREZ - INFANTIL - MISTA X TARDE ANUAL"/>
        <s v="NÃO SERIADA EA TARDE ANUAL"/>
        <s v="NÃO SERIADA EB TARDE ANUAL"/>
        <s v="NÃO SERIADA EF TARDE ANUAL"/>
        <s v="NÃO SERIADA EG TARDE ANUAL"/>
        <s v="NÃO SERIADA EH MANHA ANUAL"/>
        <s v="NÃO SERIADA EI TARDE ANUAL"/>
        <s v="NÃO SERIADA EJ TARDE ANUAL"/>
        <s v="NÃO SERIADA EK MANHA ANUAL"/>
        <s v="NÃO SERIADA EL TARDE ANUAL"/>
        <s v="NÃO SERIADA EN MANHA ANUAL"/>
        <s v="FUTSAL - MIRIM - FEMININO FF MANHA ANUAL"/>
        <s v="FUTSAL - MIRIM - MASCULINO FM MANHA ANUAL"/>
        <s v="NÃO SERIADA RF TARDE ANUAL"/>
        <s v="NÃO SERIADA RH TARDE ANUAL"/>
        <s v="NÃO SERIADA RI TARDE ANUAL"/>
        <s v="NÃO SERIADA RM TARDE ANUAL"/>
        <s v="NÃO SERIADA RP TARDE ANUAL"/>
        <s v="NÃO SERIADA G1 TARDE ANUAL"/>
        <s v="TEATRO - INFANTIL - MISTA A TARDE ANUAL"/>
        <s v="1 - ESPANHOL - 1° ESTAGIO DISCIPLINAS 1A TARDE 1° SEMESTRE"/>
        <s v="1 - ESPANHOL - 1° ESTAGIO DISCIPLINAS 1B NOITE 1° SEMESTRE"/>
        <s v="1 - ESPANHOL - 2° ESTAGIO DISCIPLINAS 1A NOITE 1° SEMESTRE"/>
        <s v="1 - ESPANHOL - 2° ESTAGIO DISCIPLINAS 1B NOITE 1° SEMESTRE"/>
        <s v="1 - ESPANHOL - 3° ESTAGIO DISCIPLINAS 2A NOITE 1° SEMESTRE"/>
        <s v="1 - ESPANHOL - 3° ESTAGIO DISCIPLINAS 2B NOITE 1° SEMESTRE"/>
        <s v="1 - ESPANHOL - MULTISSERIADA A2 NOITE 1° SEMESTRE"/>
        <s v="1 - ESPANHOL - MULTISSERIADA E2 MANHA 1° SEMESTRE"/>
        <s v="11 - INGLES - 3° ESTAGIO DISCIPLINAS 2A NOITE 1° SEMESTRE"/>
        <s v="11 - INGLES - 3° ESTAGIO DISCIPLINAS 2B NOITE 1° SEMESTRE"/>
        <s v="11 - INGLES - 4° ESTAGIO DISCIPLINAS 3A NOITE 1° SEMESTRE"/>
        <s v="11 - INGLES - 5° ESTAGIO DISCIPLINAS 4A NOITE 1° SEMESTRE"/>
        <s v="NÃO SERIADA J NOITE ANUAL"/>
        <s v="MULTISSERIADA C INTEGRAL 9H ANUAL"/>
        <s v="VOLEIBOL - PRE-MIRIM - MASCULINO C MANHA ANUAL"/>
        <s v="NÃO SERIADO  E4 TARDE ANUAL"/>
        <s v="BASQUETEBOL - INFANTIL - FEMININO G NOITE ANUAL"/>
        <s v="BASQUETEBOL - INFANTIL - MASCULINO J NOITE ANUAL"/>
        <s v="FUTSAL - MIRIM - FEMININO K NOITE ANUAL"/>
        <s v="1 - ESPANHOL - 5° ESTAGIO DISCIPLINAS A VESPERTINO 1° SEMESTRE"/>
        <s v="1 - ESPANHOL - 5° ESTAGIO DISCIPLINAS C MANHA 1° SEMESTRE"/>
        <s v="N O SERIADO MD MANH  1  SEMESTRE"/>
        <s v="MULTISSERIADA FA MANHA 1° SEMESTRE"/>
        <s v="MULTISSERIADA MA TARDE 1° SEMESTRE"/>
        <s v="12173 - AGRONEGÓCIO - 2ª SERIE B INTEGRAL 7H T2 ANUAL"/>
        <s v="BASQUETEBOL - INFANTIL - FEMININO D TARDE ANUAL"/>
        <s v="FUTSAL - INFANTIL - FEMININO F TARDE ANUAL"/>
        <s v="4050 - ADMINISTRAÇÃO - 3ª SERIE T INTEGRAL 7H T2 ANUAL"/>
        <s v="JUDO - MIRIM - FEMININO B TARDE ANUAL"/>
        <s v="JUDO - MIRIM - MASCULINO A TARDE ANUAL"/>
        <s v="2 - ITALIANO - 3° ESTAGIO DISCIPLINAS 3A NOITE 1° SEMESTRE"/>
        <s v="2 - ITALIANO - 5° ESTAGIO DISCIPLINAS 5A MANHA 1° SEMESTRE"/>
        <s v="VOLEIBOL - INFANTIL - FEMININO VF NOITE ANUAL"/>
        <s v="VOLEIBOL - INFANTIL - MASCULINO VM NOITE ANUAL"/>
        <s v="FUTSAL - INFANTIL - FEMININO FF NOITE ANUAL"/>
        <s v="VOLEIBOL - MIRIM - FEMININO VF NOITE ANUAL"/>
        <s v="VOLEIBOL - PRE-MIRIM - FEMININO VP MANHA ANUAL"/>
        <s v="BANDA - INFANTIL - MISTA B2 MANHA ANUAL"/>
        <s v="BANDA - MIRIM - MISTA B1 MANHA ANUAL"/>
        <s v="FUTSAL - INFANTIL - MASCULINO FM TARDE ANUAL"/>
        <s v="TENIS DE MESA - MIRIM - MISTA TM MANHA ANUAL"/>
        <s v="VOLEIBOL - INFANTIL - FEMININO VF TARDE ANUAL"/>
        <s v="VOLEIBOL - INFANTIL - MASCULINO VM MANHA ANUAL"/>
        <s v="FUTSAL - MIRIM - MASCULINO F1 TARDE ANUAL"/>
        <s v="TEATRO - INFANTIL - MISTA T2 TARDE ANUAL"/>
        <s v="TEATRO - MIRIM - MISTA T1 TARDE ANUAL"/>
        <s v="VOLEIBOL - MIRIM - FEMININO V1 TARDE ANUAL"/>
        <s v="DANÇAS URBANAS - INFANTIL - MISTA DM NOITE ANUAL"/>
        <s v="FUTSAL - MIRIM - MASCULINO FM NOITE ANUAL"/>
        <s v="TENIS DE MESA - MIRIM - MISTA T1 NOITE ANUAL"/>
        <s v="VOLEIBOL - JUVENIL - FEMININO VF NOITE ANUAL"/>
        <s v="VOLEIBOL - JUVENIL - MASCULINO VM NOITE ANUAL"/>
        <s v="FUTSAL - MIRIM - MASCULINO FI NOITE ANUAL"/>
        <s v="TENIS DE MESA - MIRIM - MISTA TI MANHA ANUAL"/>
        <s v="VOLEIBOL - MIRIM - FEMININO VI NOITE ANUAL"/>
        <s v="NÃO SERIADO  T1 TARDE 1º SEMESTRE"/>
        <s v="3038 - ELETROMECANICA - 2ª SERIE A INTEGRAL 9H ANUAL"/>
        <s v="3ª SERIE F1 NOITE ANUAL"/>
        <s v="NÃO SERIADA B  TARDE ANUAL"/>
        <s v="3° TERMO C NOITE 1° SEMESTRE"/>
        <s v="DAMAS - INFANTIL - MISTA B TARDE ANUAL"/>
        <s v="XADREZ - INFANTIL - MISTA A TARDE ANUAL"/>
        <s v="DANÇAS URBANAS - MIRIM - MISTA B MANHA ANUAL"/>
        <s v="MULTISSERIADA M1 NOITE 1° SEMESTRE"/>
        <s v="BASQUETEBOL - JUVENIL - MASCULINO F TARDE ANUAL"/>
        <s v="TENIS DE MESA - INFANTIL - MASCULINO C TARDE ANUAL"/>
        <s v="VOLEIBOL - JUVENIL - MASCULINO E TARDE ANUAL"/>
        <s v="XADREZ - INFANTIL - MISTA D MANHA ANUAL"/>
        <s v="1º SERIE A NOITE ANUAL"/>
        <s v="BASQUETEBOL - MIRIM - MASCULINO C TARDE ANUAL"/>
        <s v="VOLEIBOL - INFANTIL - FEMININO TV TARDE ANUAL"/>
        <s v="NÃO SERIADA RB MANHA ANUAL"/>
        <s v="NÃO SERIADA RC MANHA ANUAL"/>
        <s v="NÃO SERIADA RD TARDE ANUAL"/>
        <s v="NÃO SERIADA RE TARDE ANUAL"/>
        <s v="NÃO SERIADA RG TARDE ANUAL"/>
        <s v="NÃO SERIADO  CE TARDE ANUAL"/>
        <s v="ATLETISMO - JUVENIL - MISTA D TARDE ANUAL"/>
        <s v="MULTISSERIADA 12 MANHA 1° SEMESTRE"/>
        <s v="MULTISSERIADA 34 TARDE 1° SEMESTRE"/>
        <s v="MULTISSERIADA 7A MANHA 1° SEMESTRE"/>
        <s v="MULTISSERIADA 9A TARDE 1° SEMESTRE"/>
        <s v="MULTISSERIADA M1 TARDE 1° SEMESTRE"/>
        <s v="MULTISSERIADA M2 MANHA 1° SEMESTRE"/>
        <s v="6082 - DESENVOLVIMENTO DE SISTEMAS - 2ª SERIE TD MANHA ANUAL"/>
        <s v="6082 - DESENVOLVIMENTO DE SISTEMAS - 3ª SERIE 3T MANHA ANUAL"/>
        <s v="VOLEIBOL - INFANTIL - MASCULINO A1 MANHA ANUAL"/>
        <s v="3ª SÉRIE D INTEGRAL 9H ANUAL "/>
        <s v="NÃO SERIADO T3 TARDE 1º SEMESTRE"/>
        <s v="1º SERIE D INTEGRAL 9H ANUAL"/>
        <s v="12173 - AGRONEGÓCIO - 2ª SERIE AN MANHA ANUAL"/>
        <s v="3ª SERIE EM MANHA ANUAL"/>
        <s v="3ª SERIE HM MANHA ANUAL"/>
        <s v="VOLEIBOL - MIRIM - MASCULINO C NOITE ANUAL"/>
        <s v="TENIS DE MESA - INFANTIL - MISTA A1 NOITE ANUAL"/>
        <s v="12173 - AGRONEGOCIO - 2ª SÉRIE A MANHA ANUAL "/>
        <s v="4050 - ADMINISTRACAO - 2ª SÉRIE B MANHA ANUAL "/>
        <s v="PINTURA - INFANTIL - MISTA B TARDE ANUAL"/>
        <s v="3ª SERIE C2 MANHA ANUAL"/>
        <s v="1ª SERIE J NOITE ANUAL"/>
        <s v="3ª SERIE E TARDE ANUAL"/>
        <s v="BANDA - JUVENIL - MISTA D MANHA ANUAL"/>
        <s v="INSTRUMENTOS - JUVENIL - MISTA J TARDE ANUAL"/>
        <s v="FUTSAL - MIRIM - MASCULINO K MANHA ANUAL"/>
        <s v="TEATRO - INFANTIL - MISTA F TARDE ANUAL"/>
        <s v="VOLEIBOL - MIRIM - MASCULINO J TARDE ANUAL"/>
        <s v="NÃO SERIADO  T2 TARDE 1º SEMESTRE"/>
        <s v="4050 - ADMINISTRAÇÃO - 2ª SERIE BT MANHA ANUAL"/>
        <s v="12173 - AGRONEGÓCIO - 2ª SERIE AG TARDE ANUAL"/>
        <s v="4065 - VENDAS - 2ª SERIE V TARDE ANUAL"/>
        <s v="4065 - VENDAS - 3ª SERIE V TARDE ANUAL"/>
        <s v="1ª SERIE A3 TARDE ANUAL"/>
        <s v="1ª SERIE B3 TARDE ANUAL"/>
        <s v="1ª SERIE C3 TARDE ANUAL"/>
        <s v="1ª SERIE D3 TARDE ANUAL"/>
        <s v="1ª SERIE E3 TARDE ANUAL"/>
        <s v="1ª SERIE F3 TARDE ANUAL"/>
        <s v="1ª SERIE H3 TARDE ANUAL"/>
        <s v="1ª SERIE J3 TARDE ANUAL"/>
        <s v="1ª SERIE K3 TARDE ANUAL"/>
        <s v="1ª SERIE L3 TARDE ANUAL"/>
        <s v="1ª SERIE N MANHA ANUAL"/>
        <s v="1° TERMO A5 NOITE 1° SEMESTRE"/>
        <s v="1° TERMO B5 NOITE 1° SEMESTRE"/>
        <s v="2ª SERIE A1 MANHA ANUAL"/>
        <s v="2ª SERIE B1 MANHA ANUAL"/>
        <s v="2ª SERIE C1 MANHA ANUAL"/>
        <s v="2ª SERIE D1 MANHA ANUAL"/>
        <s v="2ª SERIE E1 MANHA ANUAL"/>
        <s v="2ª SERIE F1 MANHA ANUAL"/>
        <s v="2ª SERIE G1 MANHA ANUAL"/>
        <s v="2ª SERIE I3 TARDE ANUAL"/>
        <s v="2ª SERIE J5 NOITE ANUAL"/>
        <s v="2ª SERIE K5 NOITE ANUAL"/>
        <s v="2° TERMO A5 NOITE 1° SEMESTRE"/>
        <s v="3ª SERIE A1 MANHA ANUAL"/>
        <s v="3ª SERIE D1 MANHA ANUAL"/>
        <s v="3ª SERIE E1 MANHA ANUAL"/>
        <s v="3ª SERIE F1 MANHA ANUAL"/>
        <s v="3ª SERIE G1 MANHA ANUAL"/>
        <s v="3ª SERIE H1 MANHA ANUAL"/>
        <s v="3ª SERIE I1 MANHA ANUAL"/>
        <s v="3ª SERIE J1 MANHA ANUAL"/>
        <s v="3ª SERIE K1 MANHA ANUAL"/>
        <s v="3ª SERIE L3 TARDE ANUAL"/>
        <s v="3ª SERIE O5 NOITE ANUAL"/>
        <s v="NÃO SERIADO  3P TARDE ANUAL"/>
        <s v="NÃO SERIADO  J5 TARDE ANUAL"/>
        <s v="NÃO SERIADO  K5 TARDE ANUAL"/>
        <s v="NÃO SERIADO  M5 TARDE ANUAL"/>
        <s v="MULTISSERIADA D TARDE 1° SEMESTRE"/>
        <s v="12173 - AGRONEGÓCIO - 2ª SERIE AG MANHA ANUAL"/>
        <s v="TENIS DE MESA - JUVENIL - MISTA F TARDE ANUAL"/>
        <s v="VOLEIBOL - JUVENIL - FEMININO E NOITE ANUAL"/>
        <s v="VOLEIBOL - JUVENIL - MASCULINO E1 NOITE ANUAL"/>
        <s v="2ª SERIE C TARDE ANUAL"/>
        <s v="12173 - AGRONEGÓCIO - 2ª SERIE A TARDE ANUAL"/>
        <s v="1ª SERIE B INTEGRAL ANUAL"/>
        <s v="2ª SERIE B INTEGRAL ANUAL"/>
        <s v="7° ANO C INTEGRAL ANUAL"/>
        <s v="9° ANO B INTEGRAL ANUAL"/>
        <s v="11° TERMO A MANHA 1° SEMESTRE"/>
        <s v="12° TERMO A MANHA 1° SEMESTRE"/>
        <s v="1° TERMO A TARDE 1° SEMESTRE"/>
        <s v="2° TERMO A TARDE 1° SEMESTRE"/>
        <s v="NÃO SERIADA 17 TARDE ANUAL"/>
        <s v="NÃO SERIADA 18 TARDE ANUAL"/>
        <s v="2ª SERIE K MANHA ANUAL"/>
        <s v="3° TERMO A MANHA 1° SEMESTRE"/>
        <s v="6082 - DESENVOLVIMENTO DE SISTEMAS - 2ª SERIE TB INTEGRAL 9H ANUAL"/>
        <s v="3036 - AUTOMACAO INDUSTRIAL - 2ª SERIE TC MANHA ANUAL"/>
        <s v="BASQUETEBOL - MIRIM - MASCULINO C MANHA ANUAL"/>
        <s v="3036 - AUTOMACAO INDUSTRIAL - 2ª SERIE C MANHA ANUAL"/>
        <s v="5° ANO EE TARDE ANUAL"/>
        <s v="EFN 3 TARDE ANUAL"/>
        <s v="EFN 4 TARDE ANUAL"/>
        <s v="BASQUETEBOL - INFANTIL - MASCULINO BM NOITE ANUAL"/>
        <s v="FUTSAL - INFANTIL - MASCULINO FM NOITE ANUAL"/>
        <s v="HANDEBOL - INFANTIL - FEMININO HF NOITE ANUAL"/>
        <s v="HANDEBOL - INFANTIL - MASCULINO HM NOITE ANUAL"/>
        <s v="1 - ESPANHOL - 3° ESTAGIO DISCIPLINAS E1 TARDE 1° SEMESTRE"/>
        <s v="NÃO SERIADO  1L TARDE ANUAL"/>
        <s v="FANFARRA - JUVENIL - MISTA E MANHA ANUAL"/>
        <s v="EFN M1 TARDE ANUAL"/>
        <s v="EFN M2 TARDE ANUAL"/>
        <s v="EFN M3 TARDE ANUAL"/>
        <s v="1ª SÉRIE B NOITE ANUAL "/>
        <s v="2ª SÉRIE  G NOITE ANUAL"/>
        <s v="NÃO SERIADO  2F MANHA ANUAL"/>
        <s v="NÃO SERIADO  2G MANHA ANUAL"/>
        <s v="MULTISSERIADA TM NOITE 1° SEMESTRE"/>
        <s v="DAMAS - PRE-MIRIM - FEMININO A TARDE ANUAL"/>
        <s v="DAMAS - PRE-MIRIM - MASCULINO B TARDE ANUAL"/>
        <s v="1006 - ENFERMAGEM - 2ª SERIE B INTEGRAL 9H ANUAL"/>
        <s v="BASQUETEBOL - JUVENIL - MASCULINO B NOITE ANUAL"/>
        <s v="NÃO SERIADO  1O TARDE ANUAL"/>
        <s v="2º TERMO I1 NOITE 1º SEMESTRE "/>
        <s v="3º TERMO I2 NOITE 1º SEMESTRE "/>
        <s v="3º ANO C MANHA ANUAL "/>
        <s v="NÃO SERIADO 2J TARDE ANUAL"/>
        <s v="NÃO SERIADO 2L TARDE ANUAL"/>
        <s v="NÃO SERIADO N TARDE ANUAL"/>
        <s v="4050 - ADMINISTRAÇÃO - 3ª SERIE P1 INTEGRAL 7H T2 ANUAL"/>
        <s v="NÃO SERIADA AC TARDE ANUAL"/>
        <s v="HANDEBOL - INFANTIL - FEMININO DH TARDE ANUAL"/>
        <s v="HANDEBOL - INFANTIL - MASCULINO CH TARDE ANUAL"/>
        <s v="VOLEIBOL - INFANTIL - FEMININO AV TARDE ANUAL"/>
        <s v="6082 - DESENVOLVIMENTO DE SISTEMAS - 2ª SERIE A INTEGRAL 7H T2 ANUAL"/>
        <s v="6090 - CIÊNCIA DE DADOS - 2ª SERIE A INTEGRAL 7H T2 ANUAL"/>
        <s v="6090 - CIÊNCIA DE DADOS - 2ª SERIE B INTEGRAL 7H T2 ANUAL"/>
        <s v="3ª SERIE H3 NOITE ANUAL"/>
        <s v="NÃO SERIADO  H3 TARDE ANUAL"/>
        <s v="1 - ESPANHOL - 2° ESTAGIO DISCIPLINAS A MANHA 1° SEMESTRE"/>
        <s v="MULTISSERIADA 1G TARDE ANUAL"/>
        <s v="MULTISSERIADA 2B MANHA ANUAL"/>
        <s v="6° ANO K TARDE ANUAL"/>
        <s v="8º ANO I MANHA ANUAL "/>
        <s v="FUTSAL - INFANTIL - FEMININO 4 TARDE ANUAL"/>
        <s v="FUTSAL - MIRIM - FEMININO 5 TARDE ANUAL"/>
        <s v="TENIS DE MESA - INFANTIL - MASCULINO 3 TARDE ANUAL"/>
        <s v="FUTSAL - INFANTIL - FEMININO 3 TARDE ANUAL"/>
        <s v="FUTSAL - MIRIM - FEMININO 6 TARDE ANUAL"/>
        <s v="TENIS DE MESA - INFANTIL - MISTA 7 TARDE ANUAL"/>
        <s v="VOLEIBOL - MIRIM - FEMININO 4 MANHA ANUAL"/>
        <s v="BASQUETEBOL - INFANTIL - MASCULINO F TARDE ANUAL"/>
        <s v="BASQUETEBOL - MIRIM - MASCULINO E MANHA ANUAL"/>
        <s v="3ª SERIE 3E MANHA ANUAL"/>
        <s v="2ª SERIE D1 NOITE ANUAL"/>
        <s v="HANDEBOL - MIRIM - MASCULINO B MANHA ANUAL"/>
        <s v="EFN E TARDE 1° SEMESTRE"/>
        <s v="3ª SÉRIE I1 INTEGRAL 9H ANUAL "/>
        <s v="EFN T4 TARDE 1° SEMESTRE"/>
        <s v="TENIS DE MESA - PRE-MIRIM - MISTA D MANHA ANUAL"/>
        <s v="NÃO SERIADA TJ TARDE ANUAL"/>
        <s v="NÃO SERIADA VA MANHA ANUAL"/>
        <s v="1 - ESPANHOL - 2° ESTAGIO DISCIPLINAS B2 MANHA 1° SEMESTRE"/>
        <s v="1 - ESPANHOL - 3° ESTAGIO DISCIPLINAS J3 MANHA 1° SEMESTRE"/>
        <s v="1 - ESPANHOL - 4° ESTAGIO DISCIPLINAS L4 NOITE 1° SEMESTRE"/>
        <s v="1 - ESPANHOL - 5° ESTAGIO DISCIPLINAS P5 MANHA 1° SEMESTRE"/>
        <s v="1 - ESPANHOL - 6° ESTAGIO DISCIPLINAS E6 NOITE 1° SEMESTRE"/>
        <s v="3° ANO BB MANHA ANUAL"/>
        <s v="TENIS DE MESA - MIRIM - MASCULINO B TARDE ANUAL"/>
        <s v="VOLEIBOL - INFANTIL - FEMININO 2 TARDE ANUAL"/>
        <s v="3ª SÉRIE 2A MANHA ANUAL "/>
        <s v="4065 - VENDAS - 2ª SÉRIE A MANHA ANUAL "/>
        <s v="TENIS DE MESA - MIRIM - MISTA D MANHA ANUAL"/>
        <s v="1º ANO A MANHA ANUAL"/>
        <s v="2° TERMO E2 NOITE 1° SEMESTRE"/>
        <s v="NÃO SERIADO  E3 TARDE 1º SEMESTRE"/>
        <s v="3ª SERIE E2 TARDE ANUAL"/>
        <s v="NÃO SERIADO J1 TARDE 1º SEMESTRE"/>
        <s v="NÃO SERIADO  J2 TARDE 1º SEMESTRE"/>
        <s v="NÃO SERIADO E1 TARDE 1º SEMESTRE"/>
        <s v="3ª SERIE D2 INTEGRAL 7H T2 ANUAL"/>
        <s v="2ª SERIE A INTEGRAL 7H T1 ANUAL"/>
        <s v="3ª SERIE A INTEGRAL 7H T1 ANUAL"/>
        <s v="4056 - LOGÍSTICA - 3ª SERIE F INTEGRAL 9H ANUAL"/>
        <s v="NÃO SERIADO  MU TARDE 1º SEMESTRE"/>
        <s v="NÃO SERIADO 3D TARDE ANUAL"/>
        <s v="3º TERMO 2A NOITE 1º SEMESTRE "/>
        <s v="ATLETISMO - INFANTIL - MISTA D MANHA ANUAL"/>
        <s v="FUTSAL - JUVENIL - MASCULINO C TARDE ANUAL"/>
        <s v="TENIS DE MESA - INFANTIL - MISTA B NOITE ANUAL"/>
        <s v="FUTSAL - JUVENIL - MASCULINO E NOITE ANUAL"/>
        <s v="VOLEIBOL - PRE-MIRIM - FEMININO G MANHA ANUAL"/>
        <s v="TENIS DE MESA - JUVENIL - MASCULINO D TARDE ANUAL"/>
        <s v="NÃO SERIADO  3 TARDE 1º SEMESTRE"/>
        <s v="3º TERMO 1A NOITE 1º SEMESTRE "/>
        <s v="NÃO SERIADA Y TARDE ANUAL "/>
        <s v="NÃO SERIADA Z TARDE ANUAL "/>
        <s v="NÃO SERIADA [ TARDE ANUAL "/>
        <s v="NÃO SERIADA \ TARDE ANUAL "/>
        <s v="EFN F1 MANHA 1° SEMESTRE"/>
        <s v="EFN F2 MANHA ANUAL"/>
        <s v="EFN F3 MANHA ANUAL"/>
        <s v="EFN F4 MANHA ANUAL"/>
        <s v="EFN F5 MANHA ANUAL"/>
        <s v="EFN F6 MANHA ANUAL"/>
        <s v="1018 - NUTRICAO E DIETETICA - 2ª SERIE D INTEGRAL 9H ANUAL"/>
        <s v="1 - ESPANHOL - 2° ESTAGIO DISCIPLINAS E2 INTERMEDIARIO 1° SEMESTRE"/>
        <s v="1 - ESPANHOL - MULTISSERIADA 13 NOITE 1° SEMESTRE"/>
        <s v="1 - ESPANHOL - 3° ESTAGIO DISCIPLINAS 03 TARDE 1° SEMESTRE"/>
        <s v="3 - FRANCES - MULTISSERIADA 16 NOITE 1° SEMESTRE"/>
        <s v="6090 - CIÊNCIA DE DADOS - 2ª SERIE C MANHA ANUAL"/>
        <s v="4050 - ADMINISTRAÇÃO - 3ª SERIE AD INTEGRAL 9H ANUAL"/>
        <s v="6082 - DESENVOLVIMENTO DE SISTEMAS - 3ª SERIE DS INTEGRAL 9H ANUAL"/>
        <s v="4050 - ADMINISTRAÇÃO - 3ª SERIE 3A TARDE ANUAL"/>
        <s v="NÃO SERIADO  E MANHA ANUAL"/>
        <s v="FUTSAL - INFANTIL - MASCULINO 3 TARDE ANUAL"/>
        <s v="FUTSAL - MIRIM - MASCULINO II TARDE ANUAL"/>
        <s v="VOLEIBOL - MIRIM - FEMININO IV TARDE ANUAL"/>
        <s v="4065 - VENDAS - 2ª SERIE BV MANHA ANUAL"/>
        <s v="12173 - AGRONEGÓCIO - 2ª SERIE A MANHA ANUAL"/>
        <s v="4050 - ADMINISTRAÇÃO - 3ª SERIE 3A MANHA ANUAL"/>
        <s v="5070 - HOSPEDAGEM - 3ª SERIE B MANHA ANUAL"/>
        <s v="HANDEBOL - JUVENIL - MASCULINO A TARDE ANUAL"/>
        <s v="3ª SERIE C1 INTEGRAL 9H ANUAL"/>
        <s v="1 - ESPANHOL - 1° ESTAGIO DISCIPLINAS C MANHA 1° SEMESTRE"/>
        <s v="4050 - ADMINISTRAÇÃO - 2ª SERIE TA TARDE ANUAL"/>
        <s v="4050 - ADMINISTRAÇÃO - 3ª SERIE TC MANHA ANUAL"/>
        <s v="4056 - LOGÍSTICA - 2ª SERIE TC MANHA ANUAL"/>
        <s v="4056 - LOGÍSTICA - 3ª SERIE C MANHA ANUAL"/>
        <s v="NÃO SERIADO  G3 TARDE ANUAL"/>
        <s v="TENIS DE MESA - JUVENIL - MISTA A MANHA ANUAL"/>
        <s v="3ª SERIE 3B INTEGRAL 7H T2 ANUAL"/>
        <s v="MULTISSERIADA A3 MANHA 1° SEMESTRE"/>
        <s v="MULTISSERIADA C3 MANHA 1° SEMESTRE"/>
        <s v="4065 - VENDAS - 3ª SERIE D INTEGRAL 9H ANUAL"/>
        <s v="FUTSAL - INFANTIL - FEMININO I3 MANHA ANUAL"/>
        <s v="FUTSAL - INFANTIL - MASCULINO I1 MANHA ANUAL"/>
        <s v="FUTSAL - JUVENIL - MASCULINO J2 TARDE ANUAL"/>
        <s v="HANDEBOL - INFANTIL - MASCULINO I5 MANHA ANUAL"/>
        <s v="NÃO SERIADO K2 TARDE ANUAL"/>
        <s v="NÃO SERIADO L2 TARDE ANUAL"/>
        <s v="VOLEIBOL - INFANTIL - MASCULINO I4 MANHA ANUAL"/>
        <s v="VOLEIBOL - JUVENIL - FEMININO J6 TARDE ANUAL"/>
        <s v="1ª SERIE A3 INTEGRAL 7H T2 ANUAL"/>
        <s v="MULTISSERIADA C1 TARDE ANUAL"/>
        <s v="MULTISSERIADA C3 MANHA ANUAL"/>
        <s v="MULTISSERIADA N TARDE ANUAL"/>
        <s v="MULTISSERIADA P TARDE ANUAL"/>
        <s v="MULTISSERIADA P1 TARDE ANUAL"/>
        <s v="MULTISSERIADA P2 MANHA ANUAL"/>
        <s v="MULTISSERIADA B3 MANHA ANUAL"/>
        <s v="MULTISSERIADA P3 TARDE ANUAL"/>
        <s v="MULTISSERIADA K1 TARDE ANUAL"/>
        <s v="MULTISSERIADA K2 MANHA ANUAL"/>
        <s v="MULTISSERIADA N1 TARDE ANUAL"/>
        <s v="MULTISSERIADA T1 TARDE ANUAL"/>
        <s v="MULTISSERIADA T2 MANHA ANUAL"/>
        <s v="MULTISSERIADA D1 TARDE ANUAL"/>
        <s v="MULTISSERIADA J NOITE 1° SEMESTRE"/>
        <s v="MULTISSERIADA O TARDE ANUAL"/>
        <s v="MULTISSERIADA O1 TARDE ANUAL"/>
        <s v="MULTISSERIADA O2 MANHA ANUAL"/>
        <s v="MULTISSERIADA R1 TARDE ANUAL"/>
        <s v="MULTISSERIADA R2 MANHA ANUAL"/>
        <s v="MULTISSERIADA N2 MANHA ANUAL"/>
        <s v="NÃO SERIADA G NOITE ANUAL "/>
        <s v="JUDO - MIRIM - MISTA A NOITE ANUAL"/>
        <s v="3ª SÉRIE M2 NOITE ANUAL "/>
        <s v="NÃO SERIADO M2 TARDE ANUAL"/>
        <s v="1º SERIE G NOITE ANUAL"/>
        <s v="2º TERMO H8 NOITE 1º SEMESTRE "/>
        <s v="11 - INGLES - MULTISSERIADA B MANHA 1° SEMESTRE"/>
        <s v="11 - INGLES - MULTISSERIADA E TARDE 1° SEMESTRE"/>
        <s v="3 - FRANCES - 2° ESTAGIO DISCIPLINAS 5 TARDE 1° SEMESTRE"/>
        <s v="1 - ESPANHOL - 2° ESTAGIO DISCIPLINAS 1A TARDE 1° SEMESTRE"/>
        <s v="1 - ESPANHOL - 2° ESTAGIO DISCIPLINAS 1B MANHA 1° SEMESTRE"/>
        <s v="1 - ESPANHOL - 2° ESTAGIO DISCIPLINAS 1C MANHA 1° SEMESTRE"/>
        <s v="1 - ESPANHOL - 6° ESTAGIO DISCIPLINAS 5A TARDE 1° SEMESTRE"/>
        <s v="1 - ESPANHOL - MULTISSERIADA 1 MANHA 1° SEMESTRE"/>
        <s v="1 - ESPANHOL - MULTISSERIADA 2 TARDE 1° SEMESTRE"/>
        <s v="1 - ESPANHOL - 2° ESTAGIO DISCIPLINAS EL TARDE 1° SEMESTRE"/>
        <s v="11 - INGLES - 1° ESTAGIO DISCIPLINAS IG MANHA 1° SEMESTRE"/>
        <s v="11 - INGLES - 2° ESTAGIO DISCIPLINAS IB TARDE 1° SEMESTRE"/>
        <s v="11 - INGLES - 5° ESTAGIO DISCIPLINAS IE MANHA 1° SEMESTRE"/>
        <s v="MULTISSERIADA 3B TARDE ANUAL"/>
        <s v="3ª SERIE 2K NOITE ANUAL"/>
        <s v="4050 - ADMINISTRAÇÃO - 3ª SERIE 2A MANHA ANUAL"/>
        <s v="4050 - ADMINISTRAÇÃO - 3ª SERIE 2B MANHA ANUAL"/>
        <s v="4056 - LOGÍSTICA - 3ª SERIE 3C MANHA ANUAL"/>
        <s v="1ª SÉRIE C NOITE ANUAL "/>
        <s v="ATLETISMO - INFANTIL - MISTA T7 MANHA ANUAL"/>
        <s v="TENIS DE MESA - INFANTIL - MISTA T6 MANHA ANUAL"/>
        <s v="NÃO SERIADO  1A TARDE 1º SEMESTRE"/>
        <s v="NÃO SERIADO I2 TARDE 1º SEMESTRE"/>
        <s v="MULTISSERIADA B2 MANHA ANUAL"/>
        <s v="MULTISSERIADA G TARDE ANUAL"/>
        <s v="MULTISSERIADA G1 TARDE ANUAL"/>
        <s v="MULTISSERIADA G2 MANHA ANUAL"/>
        <s v="MULTISSERIADA G3 MANHA ANUAL"/>
        <s v="VOLEIBOL - INFANTIL - FEMININO F MANHA ANUAL"/>
        <s v="HANDEBOL - INFANTIL - FEMININO B MANHA ANUAL"/>
        <s v="HANDEBOL - INFANTIL - MASCULINO A NOITE ANUAL"/>
        <s v="4050 - ADMINISTRAÇÃO - 3ª SERIE 3B MANHA ANUAL"/>
        <s v="8º ANO A MANHA ANUAL "/>
        <s v="9º ANO C MANHA ANUAL "/>
        <s v="FUTSAL - MIRIM - FEMININO M2 NOITE ANUAL"/>
        <s v="FUTSAL - MIRIM - MASCULINO M1 NOITE ANUAL"/>
        <s v="JUDO - INFANTIL - FEMININO D TARDE ANUAL"/>
        <s v="JUDO - INFANTIL - MASCULINO C TARDE ANUAL"/>
        <s v="JUDO - JUVENIL - MASCULINO E MANHA ANUAL"/>
        <s v="4056 - LOGÍSTICA - 3ª SERIE LG INTEGRAL 9H ANUAL"/>
        <s v="1 - ESPANHOL - 1° ESTAGIO DISCIPLINAS A TARDE 1° SEMESTRE"/>
        <s v="1 - ESPANHOL - 3° ESTAGIO DISCIPLINAS A TARDE 1° SEMESTRE"/>
        <s v="1 - ESPANHOL - 5° ESTAGIO DISCIPLINAS A TARDE 1° SEMESTRE"/>
        <s v="1 - ESPANHOL - 6° ESTAGIO DISCIPLINAS B TARDE 1° SEMESTRE"/>
        <s v="MULTISSERIADA C2 TARDE 1° SEMESTRE"/>
        <s v="CANTO - INFANTIL - MISTA A NOITE ANUAL"/>
        <s v="FUTSAL - INFANTIL - FEMININO F NOITE ANUAL"/>
        <s v="FUTSAL - INFANTIL - MASCULINO E NOITE ANUAL"/>
        <s v="INSTRUMENTOS - INFANTIL - MISTA B MANHA ANUAL"/>
        <s v="VOLEIBOL - INFANTIL - FEMININO H NOITE ANUAL"/>
        <s v="VOLEIBOL - INFANTIL - MASCULINO G NOITE ANUAL"/>
        <s v="12173 - AGRONEGÓCIO - 2ª SERIE AG INTEGRAL 7H T1 ANUAL"/>
        <s v="1ª SERIE F INTEGRAL 7H T1 ANUAL"/>
        <s v="1ª SERIE H INTEGRAL 7H T1 ANUAL"/>
        <s v="4065 - VENDAS - 3ª SERIE BT INTEGRAL 7H T2 ANUAL"/>
        <s v="FUTSAL - MIRIM - MASCULINO C NOITE ANUAL"/>
        <s v="4065 - VENDAS - 3ª SERIE VE MANHA ANUAL"/>
        <s v="NÃO SERIADO  M2 TARDE 1º SEMESTRE"/>
        <s v="4056 - LOGÍSTICA - 3ª SERIE LO INTEGRAL 7H T2 ANUAL"/>
        <s v="BADMINGTON - INFANTIL - FEMININO B1 MANHA ANUAL"/>
        <s v="BADMINGTON - INFANTIL - MASCULINO A1 MANHA ANUAL"/>
        <s v="DAMAS - INFANTIL - MISTA C1 TARDE ANUAL"/>
        <s v="DAMAS - JUVENIL - MISTA C TARDE ANUAL"/>
        <s v="FUTSAL - INFANTIL - MASCULINO D1 NOITE ANUAL"/>
        <s v="FUTSAL - JUVENIL - FEMININO F MANHA ANUAL"/>
        <s v="FUTSAL - JUVENIL - MASCULINO D NOITE ANUAL"/>
        <s v="TENIS DE MESA - INFANTIL - MISTA E1 TARDE ANUAL"/>
        <s v="FANFARRA - PRE-MIRIM - MISTA A TARDE ANUAL"/>
        <s v="1 - ESPANHOL - 3° ESTAGIO DISCIPLINAS B NOITE 1° SEMESTRE"/>
        <s v="1 - ESPANHOL - 4° ESTAGIO DISCIPLINAS B NOITE 1° SEMESTRE"/>
        <s v="FUTSAL - INFANTIL - MASCULINO E MANHA ANUAL"/>
        <s v="VOLEIBOL - INFANTIL - FEMININO I MANHA ANUAL"/>
        <s v="XADREZ - INFANTIL - MISTA A MANHA ANUAL"/>
        <s v="FUTSAL - INFANTIL - MASCULINO B MANHA ANUAL"/>
        <s v="NÃO SERIADA A. MANHA ANUAL"/>
        <s v="XADREZ - JUVENIL - MISTA B TARDE ANUAL"/>
        <s v="4056 - LOGÍSTICA - 3ª SERIE B INTEGRAL 7H T2 ANUAL"/>
        <s v="4065 - VENDAS - 2ª SERIE D INTEGRAL 7H T2 ANUAL"/>
        <s v="CANTO - MIRIM - MISTA B TARDE ANUAL"/>
        <s v="CANTO - MIRIM - MISTA C TARDE ANUAL"/>
        <s v="INSTRUMENTOS - MIRIM - MISTA E TARDE ANUAL"/>
        <s v="N O SERIADO M1 TARDE 1  SEMESTRE"/>
        <s v="N O SERIADO M2 MANH  1  SEMESTRE"/>
        <s v="FUTSAL - INFANTIL - MASCULINO H MANHA ANUAL"/>
        <s v="INSTRUMENTOS - MIRIM - MISTA A TARDE ANUAL"/>
        <s v="2ª SÉRIE F NOITE ANUAL "/>
        <s v="DANÇA ESTRANGEIRA - MIRIM - MISTA F NOITE ANUAL"/>
        <s v="DANÇAS CONTEMPORÂNEAS - MIRIM - MISTA G NOITE ANUAL"/>
        <s v="DANÇAS URBANAS - INFANTIL - MISTA I NOITE ANUAL"/>
        <s v="FUTSAL - INFANTIL - MASCULINO H NOITE ANUAL"/>
        <s v="2ª SERIE M TARDE ANUAL"/>
        <s v="NÃO SERIADO  1P TARDE ANUAL"/>
        <s v="NÃO SERIADO  2R TARDE ANUAL"/>
        <s v="NÃO SERIADO  O TARDE ANUAL"/>
        <s v="NÃO SERIADO  P TARDE ANUAL"/>
        <s v="NÃO SERIADO Q TARDE ANUAL"/>
        <s v="FUTSAL - JUVENIL - FEMININO B MANHA ANUAL"/>
        <s v="HANDEBOL - JUVENIL - MASCULINO G NOITE ANUAL"/>
        <s v="TENIS DE MESA - JUVENIL - MASCULINO H NOITE ANUAL"/>
        <s v="VOLEIBOL - JUVENIL - MASCULINO F NOITE ANUAL"/>
        <s v="1 - ESPANHOL - 2° ESTAGIO DISCIPLINAS EJ TARDE 1° SEMESTRE"/>
        <s v="11 - INGLES - 2° ESTAGIO DISCIPLINAS IN TARDE 1° SEMESTRE"/>
        <s v="11 - INGLES - MULTISSERIADA IE TARDE 1° SEMESTRE"/>
        <s v="4 - JAPONES - MULTISSERIADA JA TARDE 1° SEMESTRE"/>
        <s v="5 - ALEMAO - MULTISSERIADA AB TARDE 1° SEMESTRE"/>
        <s v="NÃO SERIADO B3 TARDE ANUAL"/>
        <s v="NÃO SERIADO C3 TARDE ANUAL"/>
        <s v="3ª SERIE 3H NOITE ANUAL"/>
        <s v="NÃO SERIADO 3E TARDE ANUAL"/>
        <s v="NÃO SERIADO 3F TARDE ANUAL"/>
        <s v="NÃO SERIADO 3G TARDE ANUAL"/>
        <s v="NÃO SERIADO 3H TARDE ANUAL"/>
        <s v="NÃO SERIADO  FF TARDE ANUAL"/>
        <s v="1ª SERIE L TARDE ANUAL"/>
        <s v="3ª SERIE EB NOITE ANUAL"/>
        <s v="3ª SERIE HD NOITE ANUAL"/>
        <s v="NÃO SERIADO  EA TARDE ANUAL"/>
        <s v="NÃO SERIADO  EB TARDE ANUAL"/>
        <s v="NÃO SERIADO  GG TARDE ANUAL"/>
        <s v="NÃO SERIADO  HD TARDE ANUAL"/>
        <s v="NÃO SERIADO  HE TARDE ANUAL"/>
        <s v="NÃO SERIADO  HH TARDE ANUAL"/>
        <s v="NÃO SERIADO  II TARDE ANUAL"/>
        <s v="NÃO SERIADO  JJ TARDE ANUAL"/>
        <s v="NÃO SERIADO EB TARDE ANUAL"/>
        <s v="NÃO SERIADO HD TARDE ANUAL"/>
        <s v="3° ANO G TARDE ANUAL"/>
        <s v="NÃO SERIADO F2 TARDE ANUAL"/>
        <s v="3ª SERIE E2 MANHA ANUAL"/>
        <s v="NÃO SERIADA Z1 TARDE ANUAL"/>
        <s v="NÃO SERIADO TA TARDE 1º SEMESTRE"/>
        <s v="4050 - ADMINISTRAÇÃO - 2ª SERIE AD TARDE ANUAL"/>
        <s v="6082 - DESENVOLVIMENTO DE SISTEMAS - 2ª SERIE DS TARDE ANUAL"/>
        <s v="VOLEIBOL - INFANTIL - MASCULINO VM TARDE ANUAL"/>
        <s v="3ª SÉRIE H2 INTEGRAL 9H ANUAL "/>
        <s v="3ª SERIE CH MANHA ANUAL"/>
        <s v="3ª SERIE DH MANHA ANUAL"/>
        <s v="3ª SERIE EH MANHA ANUAL"/>
        <s v="3ª SÉRIE 2E INTEGRAL 7H T2 ANUAL "/>
        <s v="5070 - HOSPEDAGEM - 3ª SERIE TH MANHA ANUAL"/>
        <s v="3055 - MECANICA DE PRECISAO - 3ª SERIE F MANHA ANUAL"/>
        <s v="3ª SÉRIE AH MANHA ANUAL "/>
        <s v="3ª SÉRIE BH MANHA ANUAL "/>
        <s v="3ª SÉRIE CH MANHA ANUAL "/>
        <s v="4065 - VENDAS - 3ª SERIE V MANHA ANUAL"/>
        <s v="6082 - DESENVOLVIMENTO DE SISTEMAS - 3ª SERIE S MANHA ANUAL"/>
        <s v="9º ANO F MANHA ANUAL "/>
        <s v="5070 - HOSPEDAGEM - 2ª SERIE A MANHA ANUAL"/>
        <s v="5070 - HOSPEDAGEM - 3ª SERIE A MANHA ANUAL"/>
        <s v="VOLEIBOL - MIRIM - MASCULINO F TARDE ANUAL"/>
        <s v="VOLEIBOL - PRE-MIRIM - MASCULINO D MANHA ANUAL"/>
        <s v="4º ANO B TARDE ANUAL "/>
        <s v="NÃO SERIADA 15 TARDE ANUAL"/>
        <s v="NÃO SERIADA BT TARDE ANUAL"/>
        <s v="NÃO SERIADA CM TARDE ANUAL"/>
        <s v="NÃO SERIADA DM TARDE ANUAL"/>
        <s v="FUTSAL - PRE-MIRIM - FEMININO D MANHA ANUAL"/>
        <s v="2ª SÉRIE  D INTEGRAL 7H T2 ANUAL"/>
        <s v="8° ANO I MANHA ANUAL"/>
        <s v="NÃO SERIADA FM MANHA ANUAL"/>
        <s v="NÃO SERIADA GM MANHA ANUAL"/>
        <s v="NÃO SERIADA HM MANHA ANUAL"/>
        <s v="NÃO SERIADA UT TARDE ANUAL"/>
        <s v="4050 - ADMINISTRAÇÃO - 3ª SERIE A2 INTEGRAL 9H ANUAL"/>
        <s v="4056 - LOGÍSTICA - 3ª SERIE 2D INTEGRAL 9H ANUAL"/>
        <s v="4056 - LOGÍSTICA - 3ª SERIE D2 INTEGRAL ANUAL"/>
        <s v="4050 - ADMINISTRAÇÃO - 3ª SERIE E TARDE ANUAL"/>
        <s v="6° ANO J TARDE ANUAL"/>
        <s v="4065 - VENDAS - 3ª SERIE D MANHA ANUAL"/>
        <s v="6082 - DESENVOLVIMENTO DE SISTEMAS - 3ª SERIE B1 INTEGRAL ANUAL"/>
        <s v="4050 - ADMINISTRAÇÃO - 2ª SERIE CT MANHA ANUAL"/>
        <s v="2° ANO H TARDE ANUAL"/>
        <s v="TENIS DE MESA - PRE-MIRIM - MISTA A MANHA ANUAL"/>
        <s v="NÃO SERIADO  J3 TARDE ANUAL"/>
        <s v="NÃO SERIADO  L3 TARDE ANUAL"/>
        <s v="3ª SERIE N NOITE ANUAL"/>
        <s v="4050 - ADMINISTRAÇÃO - 3ª SERIE G TARDE ANUAL"/>
        <s v="4056 - LOGÍSTICA - 2ª SERIE G TARDE ANUAL"/>
        <s v="4056 - LOGÍSTICA - 3ª SERIE H TARDE ANUAL"/>
        <s v="NÃO SERIADO  3L TARDE ANUAL"/>
        <s v="NÃO SERIADO  3M TARDE ANUAL"/>
        <s v="NÃO SERIADO  M1 TARDE ANUAL"/>
        <s v="NÃO SERIADO  N1 TARDE ANUAL"/>
        <s v="NÃO SERIADO  O2 TARDE ANUAL"/>
        <s v="1009 - FARMÁCIA - 3ª SERIE A INTEGRAL ANUAL"/>
        <s v="3ª SERIE 3A INTEGRAL 9H ANUAL"/>
        <s v="3ª SERIE C1 NOITE ANUAL"/>
        <s v="6090 - CIÊNCIA DE DADOS - 2ª SERIE TA INTEGRAL 9H ANUAL"/>
        <s v="VOLEIBOL - JUVENIL - FEMININO B MANHA ANUAL"/>
        <s v="FANFARRA - INFANTIL - MISTA 04 TARDE ANUAL"/>
        <s v="FUTSAL - JUVENIL - MASCULINO C MANHA ANUAL"/>
        <s v="HANDEBOL - JUVENIL - MASCULINO E TARDE ANUAL"/>
        <s v="NÃO SERIADO  AX TARDE ANUAL"/>
        <s v="NÃO SERIADO  AY TARDE ANUAL"/>
        <s v="NÃO SERIADO  BX TARDE ANUAL"/>
        <s v="XADREZ - JUVENIL - MISTA C MANHA ANUAL"/>
        <s v="11 - INGLES - MULTISSERIADA C MANHA 1° SEMESTRE"/>
        <s v="4050 - ADMINISTRAÇÃO - 3ª SERIE 3P MANHA ANUAL"/>
        <s v="6082 - DESENVOLVIMENTO DE SISTEMAS - 2ª SERIE 2A MANHA ANUAL"/>
        <s v="FUTSAL - INFANTIL - MASCULINO 07 NOITE ANUAL"/>
        <s v="HANDEBOL - INFANTIL - MASCULINO 06 NOITE ANUAL"/>
        <s v="TENIS DE MESA - MIRIM - MASCULINO 08 MANHA ANUAL"/>
        <s v="VOLEIBOL - MIRIM - FEMININO 05 MANHA ANUAL"/>
        <s v="XADREZ - MIRIM - MISTA B MANHA ANUAL"/>
        <s v="BASQUETEBOL - MIRIM - MASCULINO 00 MANHA ANUAL"/>
        <s v="DANÇAS URBANAS - PRE-MIRIM - MISTA AA MANHA ANUAL"/>
        <s v="NÃO SERIADO  X TARDE ANUAL"/>
        <s v="TENIS DE MESA - MIRIM - FEMININO 05 MANHA ANUAL"/>
        <s v="VOLEIBOL - MIRIM - FEMININO 01 MANHA ANUAL"/>
        <s v="4056 - LOGÍSTICA - 2ª SERIE TD MANHA ANUAL"/>
        <s v="1° ANO G MANHA ANUAL"/>
        <s v="2° ANO F MANHA ANUAL"/>
        <s v="2° ANO H MANHA ANUAL"/>
        <s v="EFN 10 TARDE ANUAL"/>
        <s v="4065 - VENDAS - 2ª SERIE CB MANHA ANUAL"/>
        <s v="DAMAS - MIRIM - MISTA D MANHA ANUAL"/>
        <s v="XADREZ - MIRIM - MISTA F MANHA ANUAL"/>
        <s v="2ª SERIE I INTEGRAL 7H T2 ANUAL"/>
        <s v="3ª SERIE J INTEGRAL 7H T1 ANUAL"/>
        <s v="3ª SERIE L INTEGRAL 7H T2 ANUAL"/>
        <s v="3ª SERIE A TARDE ANUAL"/>
        <s v="3° TERMO TC NOITE 1° SEMESTRE"/>
        <s v="NÃO SERIADO  T2 TARDE ANUAL"/>
        <s v="NÃO SERIADO  T5 TARDE ANUAL"/>
        <s v="NÃO SERIADO  T6 TARDE ANUAL"/>
        <s v="NÃO SERIADO  T7 TARDE ANUAL"/>
        <s v="FUTSAL - MIRIM - FEMININO 01 MANHA ANUAL"/>
        <s v="HANDEBOL - INFANTIL - MASCULINO 03 TARDE ANUAL"/>
        <s v="TENIS DE MESA - PRE-MIRIM - MISTA 04 MANHA ANUAL"/>
        <s v="NÃO SERIADO T4 TARDE 1º SEMESTRE"/>
        <s v="MULTISSERIADA 1A TARDE 1° SEMESTRE"/>
        <s v="MULTISSERIADA 1B TARDE 1° SEMESTRE"/>
        <s v="MULTISSERIADA 1C TARDE 1° SEMESTRE"/>
        <s v="MULTISSERIADA 1D TARDE 1° SEMESTRE"/>
        <s v="MULTISSERIADA 2A TARDE 1° SEMESTRE"/>
        <s v="MULTISSERIADA 3A TARDE 1° SEMESTRE"/>
        <s v="MULTISSERIADA 3B TARDE 1° SEMESTRE"/>
        <s v="4065 - VENDAS - 2ª SERIE AT MANHA ANUAL"/>
        <s v="6° ANO N MANHA ANUAL"/>
        <s v="7° ANO K TARDE ANUAL"/>
        <s v="8° ANO J TARDE ANUAL"/>
        <s v="8° ANO K TARDE ANUAL"/>
        <s v="9° ANO J TARDE ANUAL"/>
        <s v="HANDEBOL - MIRIM - MASCULINO 02 NOITE ANUAL"/>
        <s v="11 - INGLES - 2° ESTAGIO DISCIPLINAS A MANHA 1° SEMESTRE"/>
        <s v="1 - ESPANHOL - 2° ESTAGIO DISCIPLINAS C VESPERTINO 1° SEMESTRE"/>
        <s v="MULTISSERIADA B2 TARDE 1° SEMESTRE"/>
        <s v="VOLEIBOL - INFANTIL - FEMININO A1 MANHA ANUAL"/>
        <s v="VOLEIBOL - INFANTIL - MASCULINO B1 MANHA ANUAL"/>
        <s v="FUTSAL - MIRIM - MASCULINO TB TARDE ANUAL"/>
        <s v="4056 - LOGÍSTICA - 3ª SERIE B INTEGRAL 9H ANUAL"/>
        <s v="EFN 2F MANHA ANUAL"/>
        <s v="ATLETISMO - INFANTIL - MISTA E TARDE ANUAL"/>
        <s v="TENIS DE MESA - MIRIM - MISTA D TARDE ANUAL"/>
        <s v="3° TERMO 2B NOITE 1° SEMESTRE"/>
        <s v="NÃO SERIADO 2B TARDE 1º SEMESTRE"/>
        <s v="HANDEBOL - MIRIM - MASCULINO A NOITE ANUAL"/>
        <s v="VOLEIBOL - MIRIM - MASCULINO C MANHA ANUAL"/>
        <s v="FUTSAL - INFANTIL - FEMININO I TARDE ANUAL"/>
        <s v="FUTSAL - INFANTIL - MASCULINO J TARDE ANUAL"/>
        <s v="VOLEIBOL - INFANTIL - FEMININO K TARDE ANUAL"/>
        <s v="EFN C MANHA 1° SEMESTRE"/>
        <s v="2º TERMO 1B NOITE 1º SEMESTRE "/>
        <s v="3º TERMO 2B NOITE 1º SEMESTRE "/>
        <s v="BASQUETEBOL - MIRIM - MASCULINO F MANHA ANUAL"/>
        <s v="HANDEBOL - MIRIM - MASCULINO E MANHA ANUAL"/>
        <s v="XADREZ - INFANTIL - MISTA B TARDE ANUAL"/>
        <s v="EFN K MANHA ANUAL"/>
        <s v="EFN L MANHA ANUAL"/>
        <s v="EFN M MANHA ANUAL"/>
        <s v="EFN N MANHA ANUAL"/>
        <s v="EFN O MANHA ANUAL"/>
        <s v="EFN P MANHA ANUAL"/>
        <s v="ATLETISMO - PRE-MIRIM - MISTA C MANHA ANUAL"/>
        <s v="TCHOUKBALL - PRE-MIRIM - MISTA B MANHA ANUAL"/>
        <s v="1006 - ENFERMAGEM - 2ª SERIE C INTEGRAL 9H ANUAL"/>
        <s v="1009 - FARMACIA - 2ª SÉRIE B INTEGRAL 7H T2 ANUAL "/>
        <s v="1009 - FARMÁCIA - 3ª SERIE FA INTEGRAL 7H T2 ANUAL"/>
        <s v="NÃO SERIADA NA MANHA ANUAL"/>
        <s v="NÃO SERIADA NB MANHA ANUAL"/>
        <s v="NÃO SERIADA NC TARDE ANUAL"/>
        <s v="NÃO SERIADA ND TARDE ANUAL"/>
        <s v="NÃO SERIADA NE MANHA ANUAL"/>
        <s v="NÃO SERIADA NF TARDE ANUAL"/>
        <s v="NÃO SERIADA NG MANHA ANUAL"/>
        <s v="NÃO SERIADA NH MANHA ANUAL"/>
        <s v="4050 - ADMINISTRAÇÃO - 3ª SERIE F TARDE ANUAL"/>
        <s v="4º ANO D MANHA ANUAL "/>
        <s v="HANDEBOL - INFANTIL - FEMININO A NOITE ANUAL"/>
        <s v="HANDEBOL - INFANTIL - MASCULINO B NOITE ANUAL"/>
        <s v="1009 - FARMÁCIA - 3ª SERIE 2A INTEGRAL 7H T2 ANUAL"/>
        <s v="1° ANO A INTEGRAL 7H T1 ANUAL"/>
        <s v="4° ANO A INTEGRAL 7H T1 ANUAL"/>
        <s v="2º TERMO A2 NOITE 1º SEMESTRE "/>
        <s v="4065 - VENDAS - 3ª SERIE A2 MANHA ANUAL"/>
        <s v="4065 - VENDAS - 3ª SERIE C2 INTEGRAL 7H T2 ANUAL"/>
        <s v="NÃO SERIADA CE TARDE ANUAL"/>
        <s v="NÃO SERIADA EM TARDE ANUAL"/>
        <s v="NÃO SERIADA HD TARDE ANUAL"/>
        <s v="NÃO SERIADA JF TARDE ANUAL"/>
        <s v="NÃO SERIADA JV MANHA ANUAL"/>
        <s v="NÃO SERIADA LT MANHA ANUAL"/>
        <s v="NÃO SERIADA MF TARDE ANUAL"/>
        <s v="NÃO SERIADA MP MANHA ANUAL"/>
        <s v="NÃO SERIADA MY MANHA ANUAL"/>
        <s v="NÃO SERIADA VL MANHA ANUAL"/>
        <s v="NÃO SERIADA WD MANHA ANUAL"/>
        <s v="FUTSAL - JUVENIL - FEMININO E MANHA ANUAL"/>
        <s v="FUTSAL - JUVENIL - MASCULINO F MANHA ANUAL"/>
        <s v="FUTSAL - PRE-MIRIM - FEMININO G TARDE ANUAL"/>
        <s v="FUTSAL - PRE-MIRIM - MASCULINO H TARDE ANUAL"/>
        <s v="3ª SERIE 3A NOITE ANUAL"/>
        <s v="6090 - CIÊNCIA DE DADOS - 2ª SERIE A MANHA ANUAL"/>
        <s v="ATLETISMO - INFANTIL - FEMININO D NOITE ANUAL"/>
        <s v="BASQUETEBOL - INFANTIL - MASCULINO A NOITE ANUAL"/>
        <s v="FUTSAL - INFANTIL - MASCULINO I NOITE ANUAL"/>
        <s v="1009 - FARMÁCIA - 3ª SERIE B INTEGRAL 7H T2 ANUAL"/>
        <s v="DAMAS - MIRIM - MISTA B TARDE ANUAL"/>
        <s v="DAMAS - MIRIM - MISTA C MANHA ANUAL"/>
        <s v="DAMAS - PRE-MIRIM - MISTA A TARDE ANUAL"/>
        <s v="4050 - ADMINISTRAÇÃO - 3ª SERIE 2B INTEGRAL 7H T2 ANUAL"/>
        <s v="4050 - ADMINISTRAÇÃO - 3ª SERIE TA INTEGRAL 7H T2 ANUAL"/>
        <s v="FUTSAL - MIRIM - MASCULINO 4 TARDE ANUAL"/>
        <s v="NÃO SERIADO A2 TARDE 1º SEMESTRE"/>
        <s v="NÃO SERIADO B2 TARDE 1º SEMESTRE"/>
        <s v="4050 - ADMINISTRAÇÃO - 2ª SERIE AP MANHA ANUAL"/>
        <s v="3ª SÉRIE B2 INTEGRAL 7H T2 ANUAL "/>
        <s v="NÃO SERIADO  BU TARDE ANUAL"/>
        <s v="NÃO SERIADO  DU TARDE ANUAL"/>
        <s v="3ª SÉRIE B INTEGRAL 9H ANUAL "/>
        <s v="4056 - LOGÍSTICA - 3ª SERIE C INTEGRAL 9H ANUAL"/>
        <s v="1 - ESPANHOL - MULTISSERIADA MS MANHA 1° SEMESTRE"/>
        <s v="TENIS DE MESA - PRE-MIRIM - MISTA A TARDE ANUAL"/>
        <s v="12173 - AGRONEGÓCIO - 2ª SERIE 2A MANHA ANUAL"/>
        <s v="2º TERMO EJ NOITE 1º SEMESTRE "/>
        <s v="4065 - VENDAS - 3ª SERIE 3V MANHA ANUAL"/>
        <s v="MULTISSERIADA EJ NOITE 1º SEMESTRE"/>
        <s v="VOLEIBOL - PRE-MIRIM - FEMININO A TARDE ANUAL"/>
        <s v="NÃO SERIADA I8 MANHA ANUAL"/>
        <s v="NÃO SERIADA I9 MANHA ANUAL"/>
        <s v="4050 - ADMINISTRAÇÃO - 2ª SERIE AD INTEGRAL ANUAL"/>
        <s v="4050 - ADMINISTRAÇÃO - 3ª SERIE AD INTEGRAL ANUAL"/>
        <s v="1 - ESPANHOL - 4° ESTAGIO DISCIPLINAS E2 TARDE 1° SEMESTRE"/>
        <s v="NÃO SERIADO  TM TARDE 1º SEMESTRE"/>
        <s v="4050 - ADMINISTRACAO - 2ª SÉRIE A INTEGRAL ANUAL "/>
        <s v="3º TERMO T2 NOITE 1º SEMESTRE "/>
        <s v="FUTSAL - INFANTIL - FEMININO FF TARDE ANUAL"/>
        <s v="TENIS DE MESA - INFANTIL - MISTA TM TARDE ANUAL"/>
        <s v="INSTRUMENTOS - JUVENIL - MISTA E NOITE ANUAL"/>
        <s v="INSTRUMENTOS - MIRIM - MISTA C MANHA ANUAL"/>
        <s v="11 - INGLES - 5° ESTAGIO DISCIPLINAS A MANHA 1° SEMESTRE"/>
        <s v="12173 - AGRONEGÓCIO - 3ª SERIE C INTEGRAL 7H T2 ANUAL"/>
        <s v="12173 - AGRONEGÓCIO - 2ª SERIE A INTEGRAL 7H T2 ANUAL"/>
        <s v="12173 - AGRONEGÓCIO - 3ª SERIE A INTEGRAL 7H T2 ANUAL"/>
        <s v="NÃO SERIADA C NOITE ANUAL "/>
        <s v="11 - INGLES - 2° ESTAGIO DISCIPLINAS A VESPERTINO 1° SEMESTRE"/>
        <s v="11 - INGLES - 3° ESTAGIO DISCIPLINAS A TARDE 1° SEMESTRE"/>
        <s v="3 - FRANCES - 1° ESTAGIO DISCIPLINAS A MANHA 1° SEMESTRE"/>
        <s v="3 - FRANCES - 2° ESTAGIO DISCIPLINAS A INTERMEDIARIO 1° SEMESTRE"/>
        <s v="11 - INGLES - 1° ESTAGIO DISCIPLINAS A INTERMEDIARIO 1° SEMESTRE"/>
        <s v="11 - INGLES - 1° ESTAGIO DISCIPLINAS C VESPERTINO 1° SEMESTRE"/>
        <s v="11 - INGLES - 5° ESTAGIO DISCIPLINAS A TARDE 1° SEMESTRE"/>
        <s v="11 - INGLES - MULTISSERIADA A MANHA 1° SEMESTRE"/>
        <s v="14 - LIBRAS  - 2° ESTAGIO DISCIPLINAS A VESPERTINO 1° SEMESTRE"/>
        <s v="3 - FRANCES - 5° ESTAGIO DISCIPLINAS A TARDE 1° SEMESTRE"/>
        <s v="4065 - VENDAS - 3ª SERIE A INTEGRAL 9H ANUAL"/>
        <s v="4065 - VENDAS - 3ª SERIE A INTEGRAL 7H T2 ANUAL"/>
        <s v="12173 - AGRONEGÓCIO - 2ª SERIE C INTEGRAL 7H T1 ANUAL"/>
        <s v="1ª SERIE C INTEGRAL 7H T1 ANUAL"/>
        <s v="2ª SERIE D INTEGRAL 7H T1 ANUAL"/>
        <s v="4065 - VENDAS - 2ª SERIE B INTEGRAL 7H T1 ANUAL"/>
        <s v="1 - ESPANHOL - 1° ESTAGIO DISCIPLINAS 1 MANHA 1° SEMESTRE"/>
        <s v="NÃO SERIADO  T3 MANHA 1º SEMESTRE"/>
        <s v="FUTSAL - PRE-MIRIM - MASCULINO FP MANHA ANUAL"/>
      </sharedItems>
    </cacheField>
    <cacheField name="DISCIPLINA" numFmtId="0">
      <sharedItems/>
    </cacheField>
    <cacheField name="RESPONSAVEL" numFmtId="0">
      <sharedItems/>
    </cacheField>
    <cacheField name="cd_tipo_ensino" numFmtId="0">
      <sharedItems containsSemiMixedTypes="0" containsString="0" containsNumber="1" containsInteger="1" minValue="3" maxValue="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159">
  <r>
    <x v="0"/>
    <x v="0"/>
    <x v="0"/>
    <s v="PROJETO DE VIDA"/>
    <s v="DEYVID LEITE LOBO"/>
    <n v="101"/>
  </r>
  <r>
    <x v="0"/>
    <x v="0"/>
    <x v="0"/>
    <s v="PROJETO DE VIDA"/>
    <s v="ADRIANA APARECIDA FERREIRA DE FREITAS"/>
    <n v="101"/>
  </r>
  <r>
    <x v="0"/>
    <x v="0"/>
    <x v="0"/>
    <s v="PROJETO DE VIDA"/>
    <s v="GABRIEL YAGO CRUZ MORAES"/>
    <n v="101"/>
  </r>
  <r>
    <x v="0"/>
    <x v="0"/>
    <x v="1"/>
    <s v="EDUCACAO FISICA"/>
    <s v="ERICA VENDRAMIN CANCIAN"/>
    <n v="101"/>
  </r>
  <r>
    <x v="0"/>
    <x v="0"/>
    <x v="1"/>
    <s v="ORIENTAÇÃO DE ESTUDO – LÍNGUA PORTUGUESA"/>
    <s v="MARIA LUIZA MIOTO SOUZA"/>
    <n v="101"/>
  </r>
  <r>
    <x v="0"/>
    <x v="0"/>
    <x v="2"/>
    <s v="ORIENTAÇÃO DE ESTUDO – LÍNGUA PORTUGUESA"/>
    <s v="JOICE HELENA BERLANDI SANTANA"/>
    <n v="14"/>
  </r>
  <r>
    <x v="0"/>
    <x v="1"/>
    <x v="0"/>
    <s v="PROJETO DE VIDA"/>
    <s v="SOLANGE COTRIM"/>
    <n v="101"/>
  </r>
  <r>
    <x v="0"/>
    <x v="1"/>
    <x v="3"/>
    <s v="Redação e Leitura "/>
    <s v="LUCIANA MARIA BAGINI"/>
    <n v="101"/>
  </r>
  <r>
    <x v="0"/>
    <x v="1"/>
    <x v="4"/>
    <s v="LINGUA PORTUGUESA"/>
    <s v="KARINA ZONATTO"/>
    <n v="14"/>
  </r>
  <r>
    <x v="0"/>
    <x v="2"/>
    <x v="5"/>
    <s v="PROJETO EXPLORANDO O CURRICULO"/>
    <s v="MARLI FATIMA DE SOUSA"/>
    <n v="58"/>
  </r>
  <r>
    <x v="0"/>
    <x v="3"/>
    <x v="6"/>
    <s v="ARTE"/>
    <s v="ANA PAULA TRENTIN LONGUINI"/>
    <n v="63"/>
  </r>
  <r>
    <x v="0"/>
    <x v="3"/>
    <x v="6"/>
    <s v="BIOLOGIA"/>
    <s v="ANDRE LUIS VIEIRA MARQUES DE SOUZA"/>
    <n v="63"/>
  </r>
  <r>
    <x v="0"/>
    <x v="3"/>
    <x v="6"/>
    <s v="Biotecnologia "/>
    <s v="ANDRE LUIS VIEIRA MARQUES DE SOUZA"/>
    <n v="63"/>
  </r>
  <r>
    <x v="0"/>
    <x v="3"/>
    <x v="6"/>
    <s v="CLASSE ANOS INICIAIS ENSINO FUNDAMENTAL"/>
    <s v="NATALIA LIMA DE SOUZA SARATE"/>
    <n v="61"/>
  </r>
  <r>
    <x v="0"/>
    <x v="3"/>
    <x v="6"/>
    <s v="EDUCACAO FISICA"/>
    <s v="LAISA BENITE RINALDI CASTILHO"/>
    <n v="63"/>
  </r>
  <r>
    <x v="0"/>
    <x v="3"/>
    <x v="6"/>
    <s v="Educação Financeira "/>
    <s v="ELAINE TEIXEIRA SORIANO"/>
    <n v="63"/>
  </r>
  <r>
    <x v="0"/>
    <x v="3"/>
    <x v="6"/>
    <s v="Empreendedorismo "/>
    <s v="ANDRE LUIS VIEIRA MARQUES DE SOUZA"/>
    <n v="63"/>
  </r>
  <r>
    <x v="0"/>
    <x v="3"/>
    <x v="6"/>
    <s v="FILOSOFIA"/>
    <s v="ANA PAULA TRENTIN LONGUINI"/>
    <n v="63"/>
  </r>
  <r>
    <x v="0"/>
    <x v="3"/>
    <x v="6"/>
    <s v="FISICA"/>
    <s v="ANDRE LUIS VIEIRA MARQUES DE SOUZA"/>
    <n v="63"/>
  </r>
  <r>
    <x v="0"/>
    <x v="3"/>
    <x v="6"/>
    <s v="GEOGRAFIA"/>
    <s v="GISELI RENZ BALISTA"/>
    <n v="63"/>
  </r>
  <r>
    <x v="0"/>
    <x v="3"/>
    <x v="6"/>
    <s v="HISTORIA"/>
    <s v="GISELI RENZ BALISTA"/>
    <n v="63"/>
  </r>
  <r>
    <x v="0"/>
    <x v="3"/>
    <x v="6"/>
    <s v="LINGUA INGLESA"/>
    <s v="MIRIAN MIZUNO"/>
    <n v="63"/>
  </r>
  <r>
    <x v="0"/>
    <x v="3"/>
    <x v="6"/>
    <s v="LINGUA PORTUGUESA"/>
    <s v="MIRIAN MIZUNO"/>
    <n v="63"/>
  </r>
  <r>
    <x v="0"/>
    <x v="3"/>
    <x v="6"/>
    <s v="MATEMATICA"/>
    <s v="ELAINE TEIXEIRA SORIANO"/>
    <n v="63"/>
  </r>
  <r>
    <x v="0"/>
    <x v="3"/>
    <x v="6"/>
    <s v="QUIMICA"/>
    <s v="ANDRE LUIS VIEIRA MARQUES DE SOUZA"/>
    <n v="63"/>
  </r>
  <r>
    <x v="0"/>
    <x v="3"/>
    <x v="6"/>
    <s v="SOCIOLOGIA"/>
    <s v="ANA PAULA TRENTIN LONGUINI"/>
    <n v="63"/>
  </r>
  <r>
    <x v="0"/>
    <x v="3"/>
    <x v="7"/>
    <s v="ARTE"/>
    <s v="ANA PAULA TRENTIN LONGUINI"/>
    <n v="62"/>
  </r>
  <r>
    <x v="0"/>
    <x v="3"/>
    <x v="7"/>
    <s v="CIENCIAS"/>
    <s v="ANDRE LUIS VIEIRA MARQUES DE SOUZA"/>
    <n v="62"/>
  </r>
  <r>
    <x v="0"/>
    <x v="3"/>
    <x v="7"/>
    <s v="EDUCACAO FISICA"/>
    <s v="LAISA BENITE RINALDI CASTILHO"/>
    <n v="62"/>
  </r>
  <r>
    <x v="0"/>
    <x v="3"/>
    <x v="7"/>
    <s v="GEOGRAFIA"/>
    <s v="GISELI RENZ BALISTA"/>
    <n v="62"/>
  </r>
  <r>
    <x v="0"/>
    <x v="3"/>
    <x v="7"/>
    <s v="HISTORIA"/>
    <s v="GISELI RENZ BALISTA"/>
    <n v="62"/>
  </r>
  <r>
    <x v="0"/>
    <x v="3"/>
    <x v="7"/>
    <s v="LINGUA INGLESA"/>
    <s v="MIRIAN MIZUNO"/>
    <n v="62"/>
  </r>
  <r>
    <x v="0"/>
    <x v="3"/>
    <x v="7"/>
    <s v="LINGUA PORTUGUESA"/>
    <s v="MIRIAN MIZUNO"/>
    <n v="62"/>
  </r>
  <r>
    <x v="0"/>
    <x v="3"/>
    <x v="7"/>
    <s v="MATEMATICA"/>
    <s v="ELAINE TEIXEIRA SORIANO"/>
    <n v="62"/>
  </r>
  <r>
    <x v="0"/>
    <x v="3"/>
    <x v="7"/>
    <s v="Redação e Leitura "/>
    <s v="MIRIAN MIZUNO"/>
    <n v="62"/>
  </r>
  <r>
    <x v="0"/>
    <x v="4"/>
    <x v="6"/>
    <s v="Redação e Leitura "/>
    <s v="JULIANA CREPALDI CANDIDO FERREIRA"/>
    <n v="62"/>
  </r>
  <r>
    <x v="0"/>
    <x v="4"/>
    <x v="8"/>
    <s v="Redação e Leitura "/>
    <s v="JULIANA CREPALDI CANDIDO FERREIRA"/>
    <n v="110"/>
  </r>
  <r>
    <x v="0"/>
    <x v="5"/>
    <x v="9"/>
    <s v="FUTSAL MIRIM MASCULINO"/>
    <s v="MARIA IMACULADA LIMA"/>
    <n v="31"/>
  </r>
  <r>
    <x v="0"/>
    <x v="5"/>
    <x v="9"/>
    <s v="FUTSAL MIRIM MASCULINO"/>
    <s v="ROGERIO ADRIANO LOPES"/>
    <n v="31"/>
  </r>
  <r>
    <x v="0"/>
    <x v="5"/>
    <x v="10"/>
    <s v="APE ITINERANTE DEFICIENCIA INTELECTUAL"/>
    <s v="ALESSANDRA AMBROSIN GOMES VIANA"/>
    <n v="71"/>
  </r>
  <r>
    <x v="0"/>
    <x v="5"/>
    <x v="11"/>
    <s v="APE ITINERANTE DEFICIENCIA INTELECTUAL"/>
    <s v="ALESSANDRA AMBROSIN GOMES VIANA"/>
    <n v="71"/>
  </r>
  <r>
    <x v="0"/>
    <x v="5"/>
    <x v="12"/>
    <s v="APE ITINERANTE DEFICIENCIA INTELECTUAL"/>
    <s v="ALESSANDRA AMBROSIN GOMES VIANA"/>
    <n v="71"/>
  </r>
  <r>
    <x v="0"/>
    <x v="5"/>
    <x v="13"/>
    <s v="LINGUA INGLESA"/>
    <s v="CLAUDINEIA VANESSA DOS SANTOS"/>
    <n v="110"/>
  </r>
  <r>
    <x v="0"/>
    <x v="5"/>
    <x v="14"/>
    <s v="VOLEIBOL MIRIM FEMININO"/>
    <s v="ROGERIO ADRIANO LOPES"/>
    <n v="31"/>
  </r>
  <r>
    <x v="0"/>
    <x v="5"/>
    <x v="14"/>
    <s v="VOLEIBOL MIRIM FEMININO"/>
    <s v="MARIA IMACULADA LIMA"/>
    <n v="31"/>
  </r>
  <r>
    <x v="0"/>
    <x v="6"/>
    <x v="9"/>
    <s v="FUTSAL MIRIM MASCULINO"/>
    <s v="JOAO VITOR DOS SANTOS SOUZA"/>
    <n v="31"/>
  </r>
  <r>
    <x v="0"/>
    <x v="6"/>
    <x v="9"/>
    <s v="FUTSAL MIRIM MASCULINO"/>
    <s v="JOSE ANTONIO GODOY"/>
    <n v="31"/>
  </r>
  <r>
    <x v="0"/>
    <x v="6"/>
    <x v="10"/>
    <s v="APE ITINERANTE DEFICIENCIA INTELECTUAL"/>
    <s v="SOLANGE BISPO"/>
    <n v="71"/>
  </r>
  <r>
    <x v="0"/>
    <x v="6"/>
    <x v="10"/>
    <s v="APE ITINERANTE DEFICIENCIA INTELECTUAL"/>
    <s v="KARINA GUILHEN DOS SANTOS"/>
    <n v="71"/>
  </r>
  <r>
    <x v="0"/>
    <x v="6"/>
    <x v="11"/>
    <s v="APE ITINERANTE DEFICIENCIA INTELECTUAL"/>
    <s v="SOLANGE BISPO"/>
    <n v="71"/>
  </r>
  <r>
    <x v="0"/>
    <x v="6"/>
    <x v="11"/>
    <s v="APE ITINERANTE DEFICIENCIA INTELECTUAL"/>
    <s v="KARINA GUILHEN DOS SANTOS"/>
    <n v="71"/>
  </r>
  <r>
    <x v="0"/>
    <x v="6"/>
    <x v="15"/>
    <s v="APE ITINERANTE DEFICIENCIA INTELECTUAL"/>
    <s v="KARINA GUILHEN DOS SANTOS"/>
    <n v="71"/>
  </r>
  <r>
    <x v="0"/>
    <x v="6"/>
    <x v="15"/>
    <s v="APE ITINERANTE DEFICIENCIA INTELECTUAL"/>
    <s v="SOLANGE BISPO"/>
    <n v="71"/>
  </r>
  <r>
    <x v="0"/>
    <x v="6"/>
    <x v="16"/>
    <s v="APE ITINERANTE DEFICIENCIA INTELECTUAL"/>
    <s v="SOLANGE BISPO"/>
    <n v="71"/>
  </r>
  <r>
    <x v="0"/>
    <x v="6"/>
    <x v="16"/>
    <s v="APE ITINERANTE DEFICIENCIA INTELECTUAL"/>
    <s v="KARINA GUILHEN DOS SANTOS"/>
    <n v="71"/>
  </r>
  <r>
    <x v="0"/>
    <x v="6"/>
    <x v="17"/>
    <s v="APE ITINERANTE DEFICIENCIA INTELECTUAL"/>
    <s v="KARINA GUILHEN DOS SANTOS"/>
    <n v="71"/>
  </r>
  <r>
    <x v="0"/>
    <x v="6"/>
    <x v="18"/>
    <s v="APE ITINERANTE DEFICIENCIA INTELECTUAL"/>
    <s v="KARINA GUILHEN DOS SANTOS"/>
    <n v="71"/>
  </r>
  <r>
    <x v="0"/>
    <x v="6"/>
    <x v="19"/>
    <s v="APE ITINERANTE DEFICIENCIA INTELECTUAL"/>
    <s v="KARINA GUILHEN DOS SANTOS"/>
    <n v="71"/>
  </r>
  <r>
    <x v="0"/>
    <x v="7"/>
    <x v="20"/>
    <s v="EDUCACAO FISICA"/>
    <s v="HIAGO DOS SANTOS SILVA"/>
    <n v="110"/>
  </r>
  <r>
    <x v="0"/>
    <x v="7"/>
    <x v="20"/>
    <s v="LINGUA INGLESA"/>
    <s v="HIAGO DOS SANTOS SILVA"/>
    <n v="110"/>
  </r>
  <r>
    <x v="0"/>
    <x v="7"/>
    <x v="21"/>
    <s v="EDUCACAO FISICA"/>
    <s v="HIAGO DOS SANTOS SILVA"/>
    <n v="110"/>
  </r>
  <r>
    <x v="0"/>
    <x v="8"/>
    <x v="22"/>
    <s v="CARREIRA E COMPETÊNCIAS PARA O MERCADO DE TRABALHO EM ADMINISTRAÇÃO"/>
    <s v="TAYNAN ARAUJO KAMIYA"/>
    <n v="99"/>
  </r>
  <r>
    <x v="0"/>
    <x v="8"/>
    <x v="22"/>
    <s v="INTRODUÇÃO À ADMINISTRAÇÃO, LEGISLAÇÃO E PESSOAS"/>
    <s v="JAQUELINE VICENTE BERTOLI CARDOSO"/>
    <n v="99"/>
  </r>
  <r>
    <x v="0"/>
    <x v="8"/>
    <x v="22"/>
    <s v="MATEMATICA APLICADA À ADMINISTRAÇÃO"/>
    <s v="ANA CARLA DA SILVA GOMES FREITAS"/>
    <n v="99"/>
  </r>
  <r>
    <x v="0"/>
    <x v="9"/>
    <x v="23"/>
    <s v="ORIENTAÇÃO DE ESTUDO – MATEMÁTICA"/>
    <s v="ANGELICA MONEGO CECOTTE"/>
    <n v="104"/>
  </r>
  <r>
    <x v="0"/>
    <x v="9"/>
    <x v="23"/>
    <s v="ORIENTAÇÃO DE ESTUDO – MATEMÁTICA"/>
    <s v="ELIANE CRISTINA MOURA DA SILVA"/>
    <n v="104"/>
  </r>
  <r>
    <x v="0"/>
    <x v="9"/>
    <x v="24"/>
    <s v="LINGUA INGLESA"/>
    <s v="CYBELLE ANDREA MORAES GASPAROTTO"/>
    <n v="14"/>
  </r>
  <r>
    <x v="0"/>
    <x v="9"/>
    <x v="4"/>
    <s v="ORIENTAÇÃO DE ESTUDO – MATEMÁTICA"/>
    <s v="MARIA SELMA VICENTE BENHOSSI"/>
    <n v="14"/>
  </r>
  <r>
    <x v="0"/>
    <x v="9"/>
    <x v="4"/>
    <s v="ORIENTAÇÃO DE ESTUDO – MATEMÁTICA"/>
    <s v="ELIANE CRISTINA MOURA DA SILVA"/>
    <n v="14"/>
  </r>
  <r>
    <x v="0"/>
    <x v="9"/>
    <x v="25"/>
    <s v="TECNOLOGIA E INOVACAO"/>
    <s v="ADRIANA DE LIMA FORNAROLO MARTINS"/>
    <n v="14"/>
  </r>
  <r>
    <x v="0"/>
    <x v="9"/>
    <x v="26"/>
    <s v="LINGUA INGLESA"/>
    <s v="CYBELLE ANDREA MORAES GASPAROTTO"/>
    <n v="14"/>
  </r>
  <r>
    <x v="0"/>
    <x v="10"/>
    <x v="10"/>
    <s v="APE ITINERANTE DEFICIENCIA INTELECTUAL"/>
    <s v="TÂMARA MAYUME DA COSTA NAKAMURA VIEIRA"/>
    <n v="71"/>
  </r>
  <r>
    <x v="0"/>
    <x v="10"/>
    <x v="11"/>
    <s v="APE ITINERANTE DEFICIENCIA INTELECTUAL"/>
    <s v="TÂMARA MAYUME DA COSTA NAKAMURA VIEIRA"/>
    <n v="71"/>
  </r>
  <r>
    <x v="0"/>
    <x v="10"/>
    <x v="15"/>
    <s v="APE ITINERANTE DEFICIENCIA INTELECTUAL"/>
    <s v="TÂMARA MAYUME DA COSTA NAKAMURA VIEIRA"/>
    <n v="71"/>
  </r>
  <r>
    <x v="0"/>
    <x v="10"/>
    <x v="16"/>
    <s v="APE ITINERANTE DEFICIENCIA INTELECTUAL"/>
    <s v="TÂMARA MAYUME DA COSTA NAKAMURA VIEIRA"/>
    <n v="71"/>
  </r>
  <r>
    <x v="0"/>
    <x v="10"/>
    <x v="12"/>
    <s v="APE ITINERANTE DEFICIENCIA INTELECTUAL"/>
    <s v="TÂMARA MAYUME DA COSTA NAKAMURA VIEIRA"/>
    <n v="71"/>
  </r>
  <r>
    <x v="0"/>
    <x v="10"/>
    <x v="27"/>
    <s v="APE ITINERANTE DEFICIENCIA INTELECTUAL"/>
    <s v="TÂMARA MAYUME DA COSTA NAKAMURA VIEIRA"/>
    <n v="71"/>
  </r>
  <r>
    <x v="0"/>
    <x v="10"/>
    <x v="19"/>
    <s v="APE ITINERANTE DEFICIENCIA INTELECTUAL"/>
    <s v="TÂMARA MAYUME DA COSTA NAKAMURA VIEIRA"/>
    <n v="71"/>
  </r>
  <r>
    <x v="0"/>
    <x v="10"/>
    <x v="28"/>
    <s v="APE ITINERANTE DEFICIENCIA INTELECTUAL"/>
    <s v="TÂMARA MAYUME DA COSTA NAKAMURA VIEIRA"/>
    <n v="71"/>
  </r>
  <r>
    <x v="0"/>
    <x v="10"/>
    <x v="29"/>
    <s v="APE ITINERANTE DEFICIENCIA INTELECTUAL"/>
    <s v="TÂMARA MAYUME DA COSTA NAKAMURA VIEIRA"/>
    <n v="71"/>
  </r>
  <r>
    <x v="0"/>
    <x v="10"/>
    <x v="30"/>
    <s v="TENIS DE MESA MIRIM MISTO"/>
    <s v="CINEIDE DE SOUZA MIRANDA DA SILVA"/>
    <n v="31"/>
  </r>
  <r>
    <x v="0"/>
    <x v="10"/>
    <x v="30"/>
    <s v="TENIS DE MESA MIRIM MISTO"/>
    <s v="MAGALI SOCORRO DE ALENCAR"/>
    <n v="31"/>
  </r>
  <r>
    <x v="0"/>
    <x v="10"/>
    <x v="14"/>
    <s v="VOLEIBOL MIRIM FEMININO"/>
    <s v="CINEIDE DE SOUZA MIRANDA DA SILVA"/>
    <n v="31"/>
  </r>
  <r>
    <x v="0"/>
    <x v="10"/>
    <x v="14"/>
    <s v="VOLEIBOL MIRIM FEMININO"/>
    <s v="MAGALI SOCORRO DE ALENCAR"/>
    <n v="31"/>
  </r>
  <r>
    <x v="0"/>
    <x v="11"/>
    <x v="31"/>
    <s v="MATEMATICA"/>
    <s v="MARCIA MITSUE FURUHACHI VICENTE"/>
    <n v="101"/>
  </r>
  <r>
    <x v="0"/>
    <x v="11"/>
    <x v="31"/>
    <s v="MATEMATICA"/>
    <s v="VALDIRENE MANTOVANI BACHEGA"/>
    <n v="101"/>
  </r>
  <r>
    <x v="0"/>
    <x v="11"/>
    <x v="31"/>
    <s v="MATEMATICA"/>
    <s v="RODRIGO FERREIRA"/>
    <n v="101"/>
  </r>
  <r>
    <x v="0"/>
    <x v="11"/>
    <x v="32"/>
    <s v="FUTSAL JUVENIL MASCULINO"/>
    <s v="MANOEL JOSE DE SOUZA NETO"/>
    <n v="31"/>
  </r>
  <r>
    <x v="0"/>
    <x v="11"/>
    <x v="33"/>
    <s v="Educação Financeira "/>
    <s v="PAULO ROBERTO ALESSIO"/>
    <n v="5"/>
  </r>
  <r>
    <x v="0"/>
    <x v="11"/>
    <x v="33"/>
    <s v="Educação Financeira "/>
    <s v="RODRIGO FERREIRA"/>
    <n v="5"/>
  </r>
  <r>
    <x v="0"/>
    <x v="11"/>
    <x v="33"/>
    <s v="FISICA"/>
    <s v="RODRIGO FERREIRA"/>
    <n v="5"/>
  </r>
  <r>
    <x v="0"/>
    <x v="11"/>
    <x v="33"/>
    <s v="MATEMATICA"/>
    <s v="RODRIGO FERREIRA"/>
    <n v="5"/>
  </r>
  <r>
    <x v="0"/>
    <x v="11"/>
    <x v="33"/>
    <s v="QUIMICA"/>
    <s v="RODRIGO FERREIRA"/>
    <n v="5"/>
  </r>
  <r>
    <x v="0"/>
    <x v="11"/>
    <x v="34"/>
    <s v="VOLEIBOL JUVENIL FEMININO"/>
    <s v="MANOEL JOSE DE SOUZA NETO"/>
    <n v="31"/>
  </r>
  <r>
    <x v="0"/>
    <x v="12"/>
    <x v="35"/>
    <s v="Empreendedorismo "/>
    <s v="BRUNO CELESTINO PEREIRA"/>
    <n v="110"/>
  </r>
  <r>
    <x v="0"/>
    <x v="12"/>
    <x v="35"/>
    <s v="PROJETO DE VIDA"/>
    <s v="BRUNO CELESTINO PEREIRA"/>
    <n v="110"/>
  </r>
  <r>
    <x v="0"/>
    <x v="13"/>
    <x v="0"/>
    <s v="INGLÊS"/>
    <s v="GISELLE PEREIRA RODRIGUES ALVES"/>
    <n v="101"/>
  </r>
  <r>
    <x v="0"/>
    <x v="13"/>
    <x v="36"/>
    <s v="INGLÊS"/>
    <s v="GISELLE PEREIRA RODRIGUES ALVES"/>
    <n v="101"/>
  </r>
  <r>
    <x v="0"/>
    <x v="13"/>
    <x v="37"/>
    <s v="ARTE"/>
    <s v="ELISANDRA MARIA NICOLETE"/>
    <n v="101"/>
  </r>
  <r>
    <x v="0"/>
    <x v="13"/>
    <x v="37"/>
    <s v="BIOLOGIA"/>
    <s v="WIVERSON MOURA SILVA"/>
    <n v="101"/>
  </r>
  <r>
    <x v="0"/>
    <x v="13"/>
    <x v="37"/>
    <s v="EDUCACAO FISICA"/>
    <s v="CLAUDIA RENATA BERA SANTANA"/>
    <n v="101"/>
  </r>
  <r>
    <x v="0"/>
    <x v="13"/>
    <x v="37"/>
    <s v="ESPORTE-MÚSICA-ARTE"/>
    <s v="LUIS ENRIQUE MILANEZI"/>
    <n v="101"/>
  </r>
  <r>
    <x v="0"/>
    <x v="13"/>
    <x v="37"/>
    <s v="Educação Financeira "/>
    <s v="ROSEMARY MAZIERO SERAFIM"/>
    <n v="101"/>
  </r>
  <r>
    <x v="0"/>
    <x v="13"/>
    <x v="37"/>
    <s v="FILOSOFIA"/>
    <s v="TIAGO RAFAEL DOS SANTOS ALVES"/>
    <n v="101"/>
  </r>
  <r>
    <x v="0"/>
    <x v="13"/>
    <x v="37"/>
    <s v="FISICA"/>
    <s v="MARIA DE LOURDES DA SILVA"/>
    <n v="101"/>
  </r>
  <r>
    <x v="0"/>
    <x v="13"/>
    <x v="37"/>
    <s v="GEOGRAFIA"/>
    <s v="ELIAS MARCELO CHUMAN"/>
    <n v="101"/>
  </r>
  <r>
    <x v="0"/>
    <x v="13"/>
    <x v="37"/>
    <s v="HISTORIA"/>
    <s v="ELIAS MARCELO CHUMAN"/>
    <n v="101"/>
  </r>
  <r>
    <x v="0"/>
    <x v="13"/>
    <x v="37"/>
    <s v="INGLÊS"/>
    <s v="GISELLE PEREIRA RODRIGUES ALVES"/>
    <n v="101"/>
  </r>
  <r>
    <x v="0"/>
    <x v="13"/>
    <x v="37"/>
    <s v="LINGUA PORTUGUESA"/>
    <s v="EVERTON DOS SANTOS"/>
    <n v="101"/>
  </r>
  <r>
    <x v="0"/>
    <x v="13"/>
    <x v="37"/>
    <s v="MATEMATICA"/>
    <s v="ANA LAURA DA SILVA NEVES"/>
    <n v="101"/>
  </r>
  <r>
    <x v="0"/>
    <x v="13"/>
    <x v="37"/>
    <s v="ORIENTAÇÃO DE ESTUDO – LÍNGUA PORTUGUESA"/>
    <s v="EVERTON DOS SANTOS"/>
    <n v="101"/>
  </r>
  <r>
    <x v="0"/>
    <x v="13"/>
    <x v="37"/>
    <s v="ORIENTAÇÃO DE ESTUDO – MATEMÁTICA"/>
    <s v="BRUNA ANDRESSA CHIQUITO MACHADO"/>
    <n v="101"/>
  </r>
  <r>
    <x v="0"/>
    <x v="13"/>
    <x v="37"/>
    <s v="PRATICAS EXPERIMENTAIS"/>
    <s v="ROSEMARY MAZIERO SERAFIM"/>
    <n v="101"/>
  </r>
  <r>
    <x v="0"/>
    <x v="13"/>
    <x v="37"/>
    <s v="PROJETO DE VIDA"/>
    <s v="MARIA DE LOURDES DA SILVA"/>
    <n v="101"/>
  </r>
  <r>
    <x v="0"/>
    <x v="13"/>
    <x v="37"/>
    <s v="QUIMICA"/>
    <s v="MAGALI APARECIDA BERNARDINELI TAVONE"/>
    <n v="101"/>
  </r>
  <r>
    <x v="0"/>
    <x v="13"/>
    <x v="37"/>
    <s v="ROBOTICA"/>
    <s v="ROSEMARY MAZIERO SERAFIM"/>
    <n v="101"/>
  </r>
  <r>
    <x v="0"/>
    <x v="13"/>
    <x v="37"/>
    <s v="ROBOTICA"/>
    <s v="MAGALI APARECIDA BERNARDINELI TAVONE"/>
    <n v="101"/>
  </r>
  <r>
    <x v="0"/>
    <x v="13"/>
    <x v="37"/>
    <s v="Redação e Leitura "/>
    <s v="EVERTON DOS SANTOS"/>
    <n v="101"/>
  </r>
  <r>
    <x v="0"/>
    <x v="13"/>
    <x v="38"/>
    <s v="LINGUA INGLESA"/>
    <s v="GISELLE PEREIRA RODRIGUES ALVES"/>
    <n v="101"/>
  </r>
  <r>
    <x v="0"/>
    <x v="13"/>
    <x v="38"/>
    <s v="MATEMATICA"/>
    <s v="ANA LAURA DA SILVA NEVES"/>
    <n v="101"/>
  </r>
  <r>
    <x v="0"/>
    <x v="13"/>
    <x v="39"/>
    <s v="LINGUA INGLESA"/>
    <s v="GISELLE PEREIRA RODRIGUES ALVES"/>
    <n v="14"/>
  </r>
  <r>
    <x v="0"/>
    <x v="13"/>
    <x v="40"/>
    <s v="Redação e Leitura "/>
    <s v="KARINA MARTON MAC FADDEN"/>
    <n v="4"/>
  </r>
  <r>
    <x v="0"/>
    <x v="13"/>
    <x v="10"/>
    <s v="SALA DE RECURSOS DEFICIENCIA INTELECTUAL"/>
    <s v="SOLANGE BISPO"/>
    <n v="66"/>
  </r>
  <r>
    <x v="0"/>
    <x v="13"/>
    <x v="10"/>
    <s v="SALA DE RECURSOS DEFICIENCIA INTELECTUAL"/>
    <s v="TAMIRIS TELES DA SILVA DOS SANTOS"/>
    <n v="66"/>
  </r>
  <r>
    <x v="0"/>
    <x v="13"/>
    <x v="11"/>
    <s v="SALA DE RECURSOS DEFICIENCIA INTELECTUAL"/>
    <s v="TAMIRIS TELES DA SILVA DOS SANTOS"/>
    <n v="66"/>
  </r>
  <r>
    <x v="0"/>
    <x v="13"/>
    <x v="11"/>
    <s v="SALA DE RECURSOS DEFICIENCIA INTELECTUAL"/>
    <s v="SOLANGE BISPO"/>
    <n v="66"/>
  </r>
  <r>
    <x v="0"/>
    <x v="13"/>
    <x v="15"/>
    <s v="SALA DE RECURSOS DEFICIENCIA INTELECTUAL"/>
    <s v="SOLANGE BISPO"/>
    <n v="66"/>
  </r>
  <r>
    <x v="0"/>
    <x v="13"/>
    <x v="15"/>
    <s v="SALA DE RECURSOS DEFICIENCIA INTELECTUAL"/>
    <s v="TAMIRIS TELES DA SILVA DOS SANTOS"/>
    <n v="66"/>
  </r>
  <r>
    <x v="0"/>
    <x v="13"/>
    <x v="16"/>
    <s v="SALA DE RECURSOS DEFICIENCIA INTELECTUAL"/>
    <s v="TAMIRIS TELES DA SILVA DOS SANTOS"/>
    <n v="66"/>
  </r>
  <r>
    <x v="0"/>
    <x v="13"/>
    <x v="16"/>
    <s v="SALA DE RECURSOS DEFICIENCIA INTELECTUAL"/>
    <s v="SOLANGE BISPO"/>
    <n v="66"/>
  </r>
  <r>
    <x v="0"/>
    <x v="13"/>
    <x v="12"/>
    <s v="SALA DE RECURSOS DEFICIENCIA INTELECTUAL"/>
    <s v="SOLANGE BISPO"/>
    <n v="66"/>
  </r>
  <r>
    <x v="0"/>
    <x v="13"/>
    <x v="12"/>
    <s v="SALA DE RECURSOS DEFICIENCIA INTELECTUAL"/>
    <s v="TAMIRIS TELES DA SILVA DOS SANTOS"/>
    <n v="66"/>
  </r>
  <r>
    <x v="0"/>
    <x v="13"/>
    <x v="27"/>
    <s v="SALA DE RECURSOS DEFICIENCIA INTELECTUAL"/>
    <s v="SOLANGE BISPO"/>
    <n v="66"/>
  </r>
  <r>
    <x v="0"/>
    <x v="13"/>
    <x v="27"/>
    <s v="SALA DE RECURSOS DEFICIENCIA INTELECTUAL"/>
    <s v="TAMIRIS TELES DA SILVA DOS SANTOS"/>
    <n v="66"/>
  </r>
  <r>
    <x v="0"/>
    <x v="13"/>
    <x v="19"/>
    <s v="SALA DE RECURSOS DEFICIENCIA INTELECTUAL"/>
    <s v="SOLANGE BISPO"/>
    <n v="66"/>
  </r>
  <r>
    <x v="0"/>
    <x v="13"/>
    <x v="19"/>
    <s v="SALA DE RECURSOS DEFICIENCIA INTELECTUAL"/>
    <s v="TAMIRIS TELES DA SILVA DOS SANTOS"/>
    <n v="66"/>
  </r>
  <r>
    <x v="0"/>
    <x v="13"/>
    <x v="28"/>
    <s v="SALA DE RECURSOS DEFICIENCIA INTELECTUAL"/>
    <s v="SOLANGE BISPO"/>
    <n v="66"/>
  </r>
  <r>
    <x v="0"/>
    <x v="13"/>
    <x v="28"/>
    <s v="SALA DE RECURSOS DEFICIENCIA INTELECTUAL"/>
    <s v="TAMIRIS TELES DA SILVA DOS SANTOS"/>
    <n v="66"/>
  </r>
  <r>
    <x v="0"/>
    <x v="13"/>
    <x v="41"/>
    <s v="Empreendedorismo "/>
    <s v="SUZANA MARIA DA SILVA"/>
    <n v="110"/>
  </r>
  <r>
    <x v="0"/>
    <x v="13"/>
    <x v="41"/>
    <s v="Empreendedorismo "/>
    <s v="SUZIMAR DE FREITAS RIBEIRO GRANGEIA"/>
    <n v="110"/>
  </r>
  <r>
    <x v="0"/>
    <x v="13"/>
    <x v="41"/>
    <s v="LINGUA INGLESA"/>
    <s v="SUZANA MARIA DA SILVA"/>
    <n v="110"/>
  </r>
  <r>
    <x v="0"/>
    <x v="13"/>
    <x v="41"/>
    <s v="LINGUA INGLESA"/>
    <s v="SUZIMAR DE FREITAS RIBEIRO GRANGEIA"/>
    <n v="110"/>
  </r>
  <r>
    <x v="0"/>
    <x v="13"/>
    <x v="42"/>
    <s v="ARTE"/>
    <s v="ALINE PIMENTEL MENEGHETTI DE OLIVEIRA"/>
    <n v="110"/>
  </r>
  <r>
    <x v="0"/>
    <x v="13"/>
    <x v="42"/>
    <s v="FILOSOFIA"/>
    <s v="ALINE PIMENTEL MENEGHETTI DE OLIVEIRA"/>
    <n v="110"/>
  </r>
  <r>
    <x v="0"/>
    <x v="13"/>
    <x v="42"/>
    <s v="LINGUA INGLESA"/>
    <s v="ALINE PIMENTEL MENEGHETTI DE OLIVEIRA"/>
    <n v="110"/>
  </r>
  <r>
    <x v="0"/>
    <x v="13"/>
    <x v="43"/>
    <s v="Redação e Leitura "/>
    <s v="KARINA MARTON MAC FADDEN"/>
    <n v="110"/>
  </r>
  <r>
    <x v="0"/>
    <x v="13"/>
    <x v="43"/>
    <s v="Redação e Leitura "/>
    <s v="ANDRE LUIZ SCHUMAKER"/>
    <n v="110"/>
  </r>
  <r>
    <x v="0"/>
    <x v="14"/>
    <x v="33"/>
    <s v="ARTE"/>
    <s v="MARCOS GARCIA SCARABELLO"/>
    <n v="5"/>
  </r>
  <r>
    <x v="0"/>
    <x v="14"/>
    <x v="33"/>
    <s v="ARTE"/>
    <s v="FABIANO SPIGOTTE FUMAGALLI"/>
    <n v="5"/>
  </r>
  <r>
    <x v="0"/>
    <x v="14"/>
    <x v="10"/>
    <s v="SALA DE RECURSOS DEFICIENCIA INTELECTUAL"/>
    <s v="JOSE CARLOS GOMES"/>
    <n v="66"/>
  </r>
  <r>
    <x v="0"/>
    <x v="14"/>
    <x v="11"/>
    <s v="SALA DE RECURSOS DEFICIENCIA INTELECTUAL"/>
    <s v="JOSE CARLOS GOMES"/>
    <n v="66"/>
  </r>
  <r>
    <x v="0"/>
    <x v="14"/>
    <x v="15"/>
    <s v="SALA DE RECURSOS DEFICIENCIA INTELECTUAL"/>
    <s v="JOSE CARLOS GOMES"/>
    <n v="66"/>
  </r>
  <r>
    <x v="0"/>
    <x v="14"/>
    <x v="12"/>
    <s v="SALA DE RECURSOS DEFICIENCIA INTELECTUAL"/>
    <s v="JOSE CARLOS GOMES"/>
    <n v="66"/>
  </r>
  <r>
    <x v="0"/>
    <x v="14"/>
    <x v="18"/>
    <s v="SALA DE RECURSOS DEFICIENCIA INTELECTUAL"/>
    <s v="JOSE CARLOS GOMES"/>
    <n v="66"/>
  </r>
  <r>
    <x v="0"/>
    <x v="14"/>
    <x v="44"/>
    <s v="SALA DE RECURSOS DEFICIENCIA INTELECTUAL"/>
    <s v="JOSE CARLOS GOMES"/>
    <n v="66"/>
  </r>
  <r>
    <x v="0"/>
    <x v="14"/>
    <x v="45"/>
    <s v="SALA DE RECURSOS DEFICIENCIA INTELECTUAL"/>
    <s v="JOSE CARLOS GOMES"/>
    <n v="66"/>
  </r>
  <r>
    <x v="0"/>
    <x v="14"/>
    <x v="46"/>
    <s v="LINGUA INGLESA"/>
    <s v="EDI CARLOS FERREIRA"/>
    <n v="110"/>
  </r>
  <r>
    <x v="0"/>
    <x v="15"/>
    <x v="0"/>
    <s v="ARTE"/>
    <s v="JAQUELINE DA COSTA SILVA LOURENZON"/>
    <n v="101"/>
  </r>
  <r>
    <x v="0"/>
    <x v="15"/>
    <x v="47"/>
    <s v="ARTE"/>
    <s v="PAULA FERNANDA CELESTINO MANSO"/>
    <n v="101"/>
  </r>
  <r>
    <x v="0"/>
    <x v="15"/>
    <x v="47"/>
    <s v="BIOLOGIA"/>
    <s v="RODRIGO VIEIRA ROMAO"/>
    <n v="101"/>
  </r>
  <r>
    <x v="0"/>
    <x v="15"/>
    <x v="47"/>
    <s v="Educação Financeira "/>
    <s v="VALERIA NOVELLO PRATES"/>
    <n v="101"/>
  </r>
  <r>
    <x v="0"/>
    <x v="15"/>
    <x v="47"/>
    <s v="FILOSOFIA"/>
    <s v="ELIANA APARECIDA MONARIN BORINI"/>
    <n v="101"/>
  </r>
  <r>
    <x v="0"/>
    <x v="15"/>
    <x v="47"/>
    <s v="FISICA"/>
    <s v="RODRIGO VIEIRA ROMAO"/>
    <n v="101"/>
  </r>
  <r>
    <x v="0"/>
    <x v="15"/>
    <x v="47"/>
    <s v="GEOGRAFIA"/>
    <s v="ELIANA APARECIDA MONARIN BORINI"/>
    <n v="101"/>
  </r>
  <r>
    <x v="0"/>
    <x v="15"/>
    <x v="47"/>
    <s v="HISTORIA"/>
    <s v="NELSINA DOS SANTOS RIBEIRO"/>
    <n v="101"/>
  </r>
  <r>
    <x v="0"/>
    <x v="15"/>
    <x v="47"/>
    <s v="LINGUA INGLESA"/>
    <s v="JAQUELINE FAVRETO BAGGIO"/>
    <n v="101"/>
  </r>
  <r>
    <x v="0"/>
    <x v="15"/>
    <x v="47"/>
    <s v="LINGUA INGLESA"/>
    <s v="CARLA RENATA ALBINO"/>
    <n v="101"/>
  </r>
  <r>
    <x v="0"/>
    <x v="15"/>
    <x v="47"/>
    <s v="LINGUA PORTUGUESA"/>
    <s v="CARLA RENATA ALBINO"/>
    <n v="101"/>
  </r>
  <r>
    <x v="0"/>
    <x v="15"/>
    <x v="47"/>
    <s v="LINGUA PORTUGUESA"/>
    <s v="ANA PAULA RAGAZONI"/>
    <n v="101"/>
  </r>
  <r>
    <x v="0"/>
    <x v="15"/>
    <x v="47"/>
    <s v="MATEMATICA"/>
    <s v="VALERIA NOVELLO PRATES"/>
    <n v="101"/>
  </r>
  <r>
    <x v="0"/>
    <x v="15"/>
    <x v="47"/>
    <s v="QUIMICA"/>
    <s v="RODRIGO VIEIRA ROMAO"/>
    <n v="101"/>
  </r>
  <r>
    <x v="0"/>
    <x v="15"/>
    <x v="47"/>
    <s v="Redação e Leitura "/>
    <s v="EVANDRO DA COSTA PICCIRILLI"/>
    <n v="101"/>
  </r>
  <r>
    <x v="0"/>
    <x v="15"/>
    <x v="39"/>
    <s v="PRATICAS EXPERIMENTAIS"/>
    <s v="CLAUDIA CLAPIS"/>
    <n v="14"/>
  </r>
  <r>
    <x v="0"/>
    <x v="15"/>
    <x v="48"/>
    <s v="FUTSAL MIRIM MASCULINO"/>
    <s v="LUIZ ANTONIO LEITE"/>
    <n v="31"/>
  </r>
  <r>
    <x v="0"/>
    <x v="15"/>
    <x v="48"/>
    <s v="FUTSAL MIRIM MASCULINO"/>
    <s v="ROSEANE MINATEL DE MATTOS"/>
    <n v="31"/>
  </r>
  <r>
    <x v="0"/>
    <x v="15"/>
    <x v="48"/>
    <s v="FUTSAL MIRIM MASCULINO"/>
    <s v="WELLINGTON SILVA STOFALLETTI"/>
    <n v="31"/>
  </r>
  <r>
    <x v="0"/>
    <x v="15"/>
    <x v="48"/>
    <s v="FUTSAL MIRIM MASCULINO"/>
    <s v="MATHEUS BRAGATO AFONSO"/>
    <n v="31"/>
  </r>
  <r>
    <x v="0"/>
    <x v="15"/>
    <x v="49"/>
    <s v="ARTE"/>
    <s v="EVANDRO DA COSTA PICCIRILLI"/>
    <n v="110"/>
  </r>
  <r>
    <x v="0"/>
    <x v="15"/>
    <x v="49"/>
    <s v="FILOSOFIA"/>
    <s v="EVANDRO DA COSTA PICCIRILLI"/>
    <n v="110"/>
  </r>
  <r>
    <x v="0"/>
    <x v="15"/>
    <x v="49"/>
    <s v="LINGUA INGLESA"/>
    <s v="EVANDRO DA COSTA PICCIRILLI"/>
    <n v="110"/>
  </r>
  <r>
    <x v="0"/>
    <x v="15"/>
    <x v="49"/>
    <s v="PROJETO DE VIDA"/>
    <s v="EVANDRO DA COSTA PICCIRILLI"/>
    <n v="110"/>
  </r>
  <r>
    <x v="0"/>
    <x v="15"/>
    <x v="20"/>
    <s v="LINGUA INGLESA"/>
    <s v="EVANDRO DA COSTA PICCIRILLI"/>
    <n v="110"/>
  </r>
  <r>
    <x v="0"/>
    <x v="15"/>
    <x v="50"/>
    <s v="VOLEIBOL MIRIM FEMININO"/>
    <s v="ROSEANE MINATEL DE MATTOS"/>
    <n v="31"/>
  </r>
  <r>
    <x v="0"/>
    <x v="15"/>
    <x v="50"/>
    <s v="VOLEIBOL MIRIM FEMININO"/>
    <s v="MATHEUS BRAGATO AFONSO"/>
    <n v="31"/>
  </r>
  <r>
    <x v="0"/>
    <x v="15"/>
    <x v="50"/>
    <s v="VOLEIBOL MIRIM FEMININO"/>
    <s v="LUIZ ANTONIO LEITE"/>
    <n v="31"/>
  </r>
  <r>
    <x v="0"/>
    <x v="15"/>
    <x v="50"/>
    <s v="VOLEIBOL MIRIM FEMININO"/>
    <s v="WELLINGTON SILVA STOFALLETTI"/>
    <n v="31"/>
  </r>
  <r>
    <x v="0"/>
    <x v="16"/>
    <x v="36"/>
    <s v="INGLÊS"/>
    <s v="ILAINE FERREIRA DA SILVA"/>
    <n v="101"/>
  </r>
  <r>
    <x v="0"/>
    <x v="16"/>
    <x v="36"/>
    <s v="QUIMICA"/>
    <s v="ANA CLAUDIA SOZIN TIRITAN"/>
    <n v="101"/>
  </r>
  <r>
    <x v="0"/>
    <x v="16"/>
    <x v="51"/>
    <s v="Redação e Leitura "/>
    <s v="ROSA MARIA MENDES DAS NEVES OLIVEIRA"/>
    <n v="101"/>
  </r>
  <r>
    <x v="0"/>
    <x v="16"/>
    <x v="51"/>
    <s v="Redação e Leitura "/>
    <s v="LUCIANA BOMPIAM MANTOVANELLI"/>
    <n v="101"/>
  </r>
  <r>
    <x v="0"/>
    <x v="16"/>
    <x v="38"/>
    <s v="LINGUA PORTUGUESA"/>
    <s v="SILMARA PATRICIA GOES PEQUENO"/>
    <n v="101"/>
  </r>
  <r>
    <x v="0"/>
    <x v="16"/>
    <x v="52"/>
    <s v="CARREIRA E COMPETÊNCIAS PARA O MERCADO DE TRABALHO EM ADMINISTRAÇÃO"/>
    <s v="ROBERTO PINHEIRO ROVIRA"/>
    <n v="99"/>
  </r>
  <r>
    <x v="0"/>
    <x v="16"/>
    <x v="52"/>
    <s v="CARREIRA E COMPETÊNCIAS PARA O MERCADO DE TRABALHO EM ADMINISTRAÇÃO"/>
    <s v="ROSELENE ALVES MARTINS"/>
    <n v="99"/>
  </r>
  <r>
    <x v="0"/>
    <x v="16"/>
    <x v="52"/>
    <s v="Redação e Leitura "/>
    <s v="ROSA MARIA MENDES DAS NEVES OLIVEIRA"/>
    <n v="104"/>
  </r>
  <r>
    <x v="0"/>
    <x v="16"/>
    <x v="24"/>
    <s v="Educação Financeira "/>
    <s v="RENATA ALVES PEREIRA"/>
    <n v="14"/>
  </r>
  <r>
    <x v="0"/>
    <x v="16"/>
    <x v="25"/>
    <s v="Educação Financeira "/>
    <s v="FLAVIA GIRO TREVISAN"/>
    <n v="14"/>
  </r>
  <r>
    <x v="0"/>
    <x v="16"/>
    <x v="39"/>
    <s v="REDAÇÃO E LEITURA"/>
    <s v="ROSA MARIA MENDES DAS NEVES OLIVEIRA"/>
    <n v="14"/>
  </r>
  <r>
    <x v="0"/>
    <x v="16"/>
    <x v="39"/>
    <s v="REDAÇÃO E LEITURA"/>
    <s v="JESSICA ANGELICA DE MELO BORGES"/>
    <n v="14"/>
  </r>
  <r>
    <x v="0"/>
    <x v="16"/>
    <x v="53"/>
    <s v="ESPORTE-MÚSICA-ARTE"/>
    <s v="EVERALDO CARLOS MARTINS"/>
    <n v="14"/>
  </r>
  <r>
    <x v="0"/>
    <x v="16"/>
    <x v="54"/>
    <s v="BASQUETEBOL MIRIM FEMININO"/>
    <s v="SANDRA CRISTINA MATOS DE CARVALHO"/>
    <n v="31"/>
  </r>
  <r>
    <x v="0"/>
    <x v="16"/>
    <x v="55"/>
    <s v="BASQUETEBOL MIRIM MASCULINO"/>
    <s v="MURILO DANTAS NASCIMENTO"/>
    <n v="31"/>
  </r>
  <r>
    <x v="0"/>
    <x v="16"/>
    <x v="55"/>
    <s v="BASQUETEBOL MIRIM MASCULINO"/>
    <s v="MARCELO CARLOS GOMES"/>
    <n v="31"/>
  </r>
  <r>
    <x v="0"/>
    <x v="16"/>
    <x v="56"/>
    <s v="FUTSAL MIRIM FEMININO"/>
    <s v="SANDRA CRISTINA MATOS DE CARVALHO"/>
    <n v="31"/>
  </r>
  <r>
    <x v="0"/>
    <x v="16"/>
    <x v="57"/>
    <s v="FUTSAL MIRIM MASCULINO"/>
    <s v="MARCELO CARLOS GOMES"/>
    <n v="31"/>
  </r>
  <r>
    <x v="0"/>
    <x v="16"/>
    <x v="58"/>
    <s v="HANDEBOL MIRIM FEMININO"/>
    <s v="SANDRA CRISTINA MATOS DE CARVALHO"/>
    <n v="31"/>
  </r>
  <r>
    <x v="0"/>
    <x v="16"/>
    <x v="59"/>
    <s v="HANDEBOL MIRIM MASCULINO"/>
    <s v="MURILO DANTAS NASCIMENTO"/>
    <n v="31"/>
  </r>
  <r>
    <x v="0"/>
    <x v="16"/>
    <x v="59"/>
    <s v="HANDEBOL MIRIM MASCULINO"/>
    <s v="ELITI ANDRIGUI VALERO"/>
    <n v="31"/>
  </r>
  <r>
    <x v="0"/>
    <x v="16"/>
    <x v="60"/>
    <s v="APE ITINERANTE DEFICIENCIA INTELECTUAL"/>
    <s v="IANA CARTOLARI GOMES DA SILVA"/>
    <n v="71"/>
  </r>
  <r>
    <x v="0"/>
    <x v="16"/>
    <x v="61"/>
    <s v="APE ITINERANTE DEFICIENCIA INTELECTUAL"/>
    <s v="IANA CARTOLARI GOMES DA SILVA"/>
    <n v="71"/>
  </r>
  <r>
    <x v="0"/>
    <x v="16"/>
    <x v="62"/>
    <s v="APE ITINERANTE DEFICIENCIA INTELECTUAL"/>
    <s v="IANA CARTOLARI GOMES DA SILVA"/>
    <n v="71"/>
  </r>
  <r>
    <x v="0"/>
    <x v="16"/>
    <x v="63"/>
    <s v="APE ITINERANTE DEFICIENCIA INTELECTUAL"/>
    <s v="IANA CARTOLARI GOMES DA SILVA"/>
    <n v="71"/>
  </r>
  <r>
    <x v="0"/>
    <x v="16"/>
    <x v="64"/>
    <s v="LINGUA INGLESA"/>
    <s v="ALIPIO DO ESPIRITO SANTO"/>
    <n v="110"/>
  </r>
  <r>
    <x v="0"/>
    <x v="16"/>
    <x v="64"/>
    <s v="LINGUA INGLESA"/>
    <s v="ANGELA MARIA PALONE"/>
    <n v="110"/>
  </r>
  <r>
    <x v="0"/>
    <x v="16"/>
    <x v="64"/>
    <s v="LINGUA INGLESA"/>
    <s v="FELIPE GONCALVES SOBRINHO"/>
    <n v="110"/>
  </r>
  <r>
    <x v="0"/>
    <x v="16"/>
    <x v="21"/>
    <s v="LINGUA INGLESA"/>
    <s v="GENICLEI APARECIDA MANTOVANELI"/>
    <n v="110"/>
  </r>
  <r>
    <x v="0"/>
    <x v="16"/>
    <x v="21"/>
    <s v="LINGUA INGLESA"/>
    <s v="FLAVIA GIRO TREVISAN"/>
    <n v="110"/>
  </r>
  <r>
    <x v="0"/>
    <x v="16"/>
    <x v="21"/>
    <s v="LINGUA INGLESA"/>
    <s v="MARIA APARECIDA DE OLIVEIRA ARAUJO"/>
    <n v="110"/>
  </r>
  <r>
    <x v="0"/>
    <x v="16"/>
    <x v="65"/>
    <s v="TENIS MIRIM MISTO"/>
    <s v="SANDRA CRISTINA MATOS DE CARVALHO"/>
    <n v="31"/>
  </r>
  <r>
    <x v="0"/>
    <x v="16"/>
    <x v="65"/>
    <s v="TENIS MIRIM MISTO"/>
    <s v="JACQUELINE RODRIGUES COSTA"/>
    <n v="31"/>
  </r>
  <r>
    <x v="0"/>
    <x v="16"/>
    <x v="66"/>
    <s v="VOLEIBOL MIRIM FEMININO"/>
    <s v="SANDRA CRISTINA MATOS DE CARVALHO"/>
    <n v="31"/>
  </r>
  <r>
    <x v="0"/>
    <x v="16"/>
    <x v="67"/>
    <s v="VOLEIBOL MIRIM MASCULINO"/>
    <s v="MURILO DANTAS NASCIMENTO"/>
    <n v="31"/>
  </r>
  <r>
    <x v="0"/>
    <x v="16"/>
    <x v="67"/>
    <s v="VOLEIBOL MIRIM MASCULINO"/>
    <s v="CRISTIANO DIAS DELMOND"/>
    <n v="31"/>
  </r>
  <r>
    <x v="0"/>
    <x v="16"/>
    <x v="68"/>
    <s v="XADREZ MIRIM MISTO"/>
    <s v="SANDRA CRISTINA MATOS DE CARVALHO"/>
    <n v="31"/>
  </r>
  <r>
    <x v="0"/>
    <x v="17"/>
    <x v="10"/>
    <s v="APE ITINERANTE DEFICIENCIA INTELECTUAL"/>
    <s v="ELISANGELA ARMARIO MONTEIRO CARVALHO"/>
    <n v="71"/>
  </r>
  <r>
    <x v="0"/>
    <x v="17"/>
    <x v="11"/>
    <s v="APE ITINERANTE DEFICIENCIA INTELECTUAL"/>
    <s v="ELISANGELA ARMARIO MONTEIRO CARVALHO"/>
    <n v="71"/>
  </r>
  <r>
    <x v="0"/>
    <x v="17"/>
    <x v="15"/>
    <s v="APE ITINERANTE DEFICIENCIA INTELECTUAL"/>
    <s v="ELISANGELA ARMARIO MONTEIRO CARVALHO"/>
    <n v="71"/>
  </r>
  <r>
    <x v="0"/>
    <x v="18"/>
    <x v="69"/>
    <s v="EDUCACAO FISICA"/>
    <s v="SANDRA CRISTINA MATOS DE CARVALHO"/>
    <n v="110"/>
  </r>
  <r>
    <x v="0"/>
    <x v="18"/>
    <x v="69"/>
    <s v="LINGUA INGLESA"/>
    <s v="ALESSANDRA DOS SANTOS MALTA"/>
    <n v="110"/>
  </r>
  <r>
    <x v="0"/>
    <x v="19"/>
    <x v="60"/>
    <s v="APE ITINERANTE DEFICIENCIA INTELECTUAL"/>
    <s v="JESSICA DOS ANJOS GONCALVES"/>
    <n v="71"/>
  </r>
  <r>
    <x v="0"/>
    <x v="19"/>
    <x v="11"/>
    <s v="APE ITINERANTE DEFICIENCIA INTELECTUAL"/>
    <s v="JESSICA DOS ANJOS GONCALVES"/>
    <n v="71"/>
  </r>
  <r>
    <x v="0"/>
    <x v="19"/>
    <x v="15"/>
    <s v="APE ITINERANTE DEFICIENCIA INTELECTUAL"/>
    <s v="JESSICA DOS ANJOS GONCALVES"/>
    <n v="71"/>
  </r>
  <r>
    <x v="0"/>
    <x v="20"/>
    <x v="70"/>
    <s v="FUTSAL INFANTIL MASCULINO"/>
    <s v="NEIDEVAL VERI"/>
    <n v="31"/>
  </r>
  <r>
    <x v="0"/>
    <x v="20"/>
    <x v="70"/>
    <s v="FUTSAL INFANTIL MASCULINO"/>
    <s v="JEFERSON EDUARDO DE ALMEIDA MACHADO"/>
    <n v="31"/>
  </r>
  <r>
    <x v="0"/>
    <x v="20"/>
    <x v="71"/>
    <s v="Empreendedorismo "/>
    <s v="CLEUSA LUCAS ROCHA"/>
    <n v="110"/>
  </r>
  <r>
    <x v="0"/>
    <x v="20"/>
    <x v="71"/>
    <s v="LINGUA INGLESA"/>
    <s v="CLEUSA LUCAS ROCHA"/>
    <n v="110"/>
  </r>
  <r>
    <x v="0"/>
    <x v="20"/>
    <x v="71"/>
    <s v="PROJETO DE VIDA"/>
    <s v="CLEUSA LUCAS ROCHA"/>
    <n v="110"/>
  </r>
  <r>
    <x v="0"/>
    <x v="20"/>
    <x v="41"/>
    <s v="Empreendedorismo "/>
    <s v="CLEUSA LUCAS ROCHA"/>
    <n v="110"/>
  </r>
  <r>
    <x v="0"/>
    <x v="20"/>
    <x v="41"/>
    <s v="LINGUA INGLESA"/>
    <s v="CLEUSA LUCAS ROCHA"/>
    <n v="110"/>
  </r>
  <r>
    <x v="0"/>
    <x v="20"/>
    <x v="41"/>
    <s v="PROGRAMACAO"/>
    <s v="CLEUSA LUCAS ROCHA"/>
    <n v="110"/>
  </r>
  <r>
    <x v="0"/>
    <x v="20"/>
    <x v="41"/>
    <s v="PROJETO DE VIDA"/>
    <s v="CLEUSA LUCAS ROCHA"/>
    <n v="110"/>
  </r>
  <r>
    <x v="0"/>
    <x v="20"/>
    <x v="72"/>
    <s v="VOLEIBOL INFANTIL FEMININO"/>
    <s v="NEIDEVAL VERI"/>
    <n v="31"/>
  </r>
  <r>
    <x v="0"/>
    <x v="21"/>
    <x v="33"/>
    <s v="HISTORIA"/>
    <s v="RAFAEL SANDRIN DA CRUZ"/>
    <n v="5"/>
  </r>
  <r>
    <x v="0"/>
    <x v="21"/>
    <x v="10"/>
    <s v="APE ITINERANTE DEFICIENCIA INTELECTUAL"/>
    <s v="JOSE CARLOS GOMES"/>
    <n v="71"/>
  </r>
  <r>
    <x v="0"/>
    <x v="21"/>
    <x v="10"/>
    <s v="APE ITINERANTE DEFICIENCIA INTELECTUAL"/>
    <s v="ELISANGELA JAQUELINE PINHEIRO DA SILVA"/>
    <n v="71"/>
  </r>
  <r>
    <x v="0"/>
    <x v="21"/>
    <x v="10"/>
    <s v="APE ITINERANTE TRANSTORNOS DO ESPECTRO AUTISTA"/>
    <s v="JOSE CARLOS GOMES"/>
    <n v="73"/>
  </r>
  <r>
    <x v="0"/>
    <x v="21"/>
    <x v="10"/>
    <s v="APE ITINERANTE TRANSTORNOS DO ESPECTRO AUTISTA"/>
    <s v="ELISANGELA JAQUELINE PINHEIRO DA SILVA"/>
    <n v="73"/>
  </r>
  <r>
    <x v="0"/>
    <x v="21"/>
    <x v="11"/>
    <s v="APE ITINERANTE DEFICIENCIA INTELECTUAL"/>
    <s v="ELISANGELA JAQUELINE PINHEIRO DA SILVA"/>
    <n v="71"/>
  </r>
  <r>
    <x v="0"/>
    <x v="21"/>
    <x v="11"/>
    <s v="APE ITINERANTE DEFICIENCIA INTELECTUAL"/>
    <s v="JOSE CARLOS GOMES"/>
    <n v="71"/>
  </r>
  <r>
    <x v="0"/>
    <x v="21"/>
    <x v="15"/>
    <s v="APE ITINERANTE DEFICIENCIA INTELECTUAL"/>
    <s v="JOSE CARLOS GOMES"/>
    <n v="71"/>
  </r>
  <r>
    <x v="0"/>
    <x v="21"/>
    <x v="15"/>
    <s v="APE ITINERANTE DEFICIENCIA INTELECTUAL"/>
    <s v="ELISANGELA JAQUELINE PINHEIRO DA SILVA"/>
    <n v="71"/>
  </r>
  <r>
    <x v="0"/>
    <x v="21"/>
    <x v="16"/>
    <s v="APE ITINERANTE DEFICIENCIA INTELECTUAL"/>
    <s v="JOSE CARLOS GOMES"/>
    <n v="71"/>
  </r>
  <r>
    <x v="0"/>
    <x v="21"/>
    <x v="16"/>
    <s v="APE ITINERANTE DEFICIENCIA INTELECTUAL"/>
    <s v="ELISANGELA JAQUELINE PINHEIRO DA SILVA"/>
    <n v="71"/>
  </r>
  <r>
    <x v="0"/>
    <x v="21"/>
    <x v="64"/>
    <s v="LINGUA INGLESA"/>
    <s v="KAIAN GUILHERME BOIAN CARNEIRO"/>
    <n v="110"/>
  </r>
  <r>
    <x v="0"/>
    <x v="21"/>
    <x v="64"/>
    <s v="Liderança "/>
    <s v="KAIAN GUILHERME BOIAN CARNEIRO"/>
    <n v="110"/>
  </r>
  <r>
    <x v="0"/>
    <x v="21"/>
    <x v="64"/>
    <s v="Oratória "/>
    <s v="KAIAN GUILHERME BOIAN CARNEIRO"/>
    <n v="110"/>
  </r>
  <r>
    <x v="0"/>
    <x v="21"/>
    <x v="64"/>
    <s v="PROJETO DE VIDA"/>
    <s v="KAIAN GUILHERME BOIAN CARNEIRO"/>
    <n v="110"/>
  </r>
  <r>
    <x v="0"/>
    <x v="21"/>
    <x v="73"/>
    <s v="Redação e Leitura "/>
    <s v="KELLY LEAL DALLAQUA"/>
    <n v="110"/>
  </r>
  <r>
    <x v="0"/>
    <x v="21"/>
    <x v="73"/>
    <s v="Redação e Leitura "/>
    <s v="MIRELLA CARLA VENDRAMIN DE ARRUDA FRAZAO"/>
    <n v="110"/>
  </r>
  <r>
    <x v="0"/>
    <x v="21"/>
    <x v="73"/>
    <s v="Redação e Leitura "/>
    <s v="SONIA MARIA LACERDA"/>
    <n v="110"/>
  </r>
  <r>
    <x v="0"/>
    <x v="21"/>
    <x v="69"/>
    <s v="LINGUA INGLESA"/>
    <s v="RAFAEL SANDRIN DA CRUZ"/>
    <n v="110"/>
  </r>
  <r>
    <x v="0"/>
    <x v="22"/>
    <x v="74"/>
    <s v="PRATICAS EXPERIMENTAIS"/>
    <s v="BRUNA CRISTINA DA SILVA ROSA"/>
    <n v="101"/>
  </r>
  <r>
    <x v="0"/>
    <x v="22"/>
    <x v="75"/>
    <s v="PRATICAS EXPERIMENTAIS"/>
    <s v="BRUNA CRISTINA DA SILVA ROSA"/>
    <n v="101"/>
  </r>
  <r>
    <x v="0"/>
    <x v="22"/>
    <x v="76"/>
    <s v="PRATICAS EXPERIMENTAIS"/>
    <s v="BRUNA CRISTINA DA SILVA ROSA"/>
    <n v="101"/>
  </r>
  <r>
    <x v="0"/>
    <x v="22"/>
    <x v="77"/>
    <s v="PRATICAS EXPERIMENTAIS"/>
    <s v="BRUNA CRISTINA DA SILVA ROSA"/>
    <n v="101"/>
  </r>
  <r>
    <x v="0"/>
    <x v="22"/>
    <x v="78"/>
    <s v="PRATICAS EXPERIMENTAIS"/>
    <s v="BRUNA CRISTINA DA SILVA ROSA"/>
    <n v="101"/>
  </r>
  <r>
    <x v="0"/>
    <x v="22"/>
    <x v="78"/>
    <s v="QUIMICA"/>
    <s v="BRUNA CRISTINA DA SILVA ROSA"/>
    <n v="101"/>
  </r>
  <r>
    <x v="0"/>
    <x v="22"/>
    <x v="79"/>
    <s v="PRATICAS EXPERIMENTAIS"/>
    <s v="BRUNA CRISTINA DA SILVA ROSA"/>
    <n v="101"/>
  </r>
  <r>
    <x v="0"/>
    <x v="22"/>
    <x v="79"/>
    <s v="Química Aplicada"/>
    <s v="BRUNA CRISTINA DA SILVA ROSA"/>
    <n v="101"/>
  </r>
  <r>
    <x v="0"/>
    <x v="22"/>
    <x v="80"/>
    <s v="PRATICAS EXPERIMENTAIS"/>
    <s v="BRUNA CRISTINA DA SILVA ROSA"/>
    <n v="101"/>
  </r>
  <r>
    <x v="0"/>
    <x v="22"/>
    <x v="81"/>
    <s v="TECNOLOGIA E INOVACAO"/>
    <s v="ESTÉFANI FERREIRA VIEIRA SOUZA"/>
    <n v="14"/>
  </r>
  <r>
    <x v="0"/>
    <x v="22"/>
    <x v="82"/>
    <s v="GEOGRAFIA"/>
    <s v="VANDERLEI COUTO MONARIN"/>
    <n v="5"/>
  </r>
  <r>
    <x v="0"/>
    <x v="22"/>
    <x v="82"/>
    <s v="GEOGRAFIA"/>
    <s v="JOSIMAR ANTONIO DE SOUZA"/>
    <n v="5"/>
  </r>
  <r>
    <x v="0"/>
    <x v="22"/>
    <x v="82"/>
    <s v="HISTORIA"/>
    <s v="VANDERLEI COUTO MONARIN"/>
    <n v="5"/>
  </r>
  <r>
    <x v="0"/>
    <x v="22"/>
    <x v="82"/>
    <s v="HISTORIA"/>
    <s v="JOSIMAR ANTONIO DE SOUZA"/>
    <n v="5"/>
  </r>
  <r>
    <x v="0"/>
    <x v="22"/>
    <x v="60"/>
    <s v="SALA DE RECURSOS DEFICIENCIA INTELECTUAL"/>
    <s v="ANA CLAUDIA CONSOLARI DA MOTTA"/>
    <n v="66"/>
  </r>
  <r>
    <x v="0"/>
    <x v="22"/>
    <x v="61"/>
    <s v="SALA DE RECURSOS DEFICIENCIA INTELECTUAL"/>
    <s v="ANA CLAUDIA CONSOLARI DA MOTTA"/>
    <n v="66"/>
  </r>
  <r>
    <x v="0"/>
    <x v="22"/>
    <x v="62"/>
    <s v="SALA DE RECURSOS DEFICIENCIA INTELECTUAL"/>
    <s v="ANA CLAUDIA CONSOLARI DA MOTTA"/>
    <n v="66"/>
  </r>
  <r>
    <x v="0"/>
    <x v="22"/>
    <x v="63"/>
    <s v="SALA DE RECURSOS DEFICIENCIA INTELECTUAL"/>
    <s v="ANA CLAUDIA CONSOLARI DA MOTTA"/>
    <n v="66"/>
  </r>
  <r>
    <x v="0"/>
    <x v="22"/>
    <x v="83"/>
    <s v="SALA DE RECURSOS DEFICIENCIA INTELECTUAL"/>
    <s v="ANA CLAUDIA CONSOLARI DA MOTTA"/>
    <n v="66"/>
  </r>
  <r>
    <x v="0"/>
    <x v="22"/>
    <x v="84"/>
    <s v="SALA DE RECURSOS DEFICIENCIA INTELECTUAL"/>
    <s v="ANA CLAUDIA CONSOLARI DA MOTTA"/>
    <n v="66"/>
  </r>
  <r>
    <x v="0"/>
    <x v="22"/>
    <x v="85"/>
    <s v="ARTE"/>
    <s v="HIAGO DOS SANTOS SILVA"/>
    <n v="110"/>
  </r>
  <r>
    <x v="0"/>
    <x v="22"/>
    <x v="85"/>
    <s v="FILOSOFIA"/>
    <s v="HIAGO DOS SANTOS SILVA"/>
    <n v="110"/>
  </r>
  <r>
    <x v="0"/>
    <x v="22"/>
    <x v="85"/>
    <s v="LINGUA INGLESA"/>
    <s v="HIAGO DOS SANTOS SILVA"/>
    <n v="110"/>
  </r>
  <r>
    <x v="0"/>
    <x v="22"/>
    <x v="86"/>
    <s v="LINGUA INGLESA"/>
    <s v="DANILO DE MELO OLIVEIRA"/>
    <n v="110"/>
  </r>
  <r>
    <x v="0"/>
    <x v="22"/>
    <x v="86"/>
    <s v="PROGRAMACAO"/>
    <s v="DANILO DE MELO OLIVEIRA"/>
    <n v="110"/>
  </r>
  <r>
    <x v="0"/>
    <x v="22"/>
    <x v="87"/>
    <s v="Filosofia e Sociedade Moderna"/>
    <s v="PAULA FERNANDA CELESTINO MANSO"/>
    <n v="110"/>
  </r>
  <r>
    <x v="0"/>
    <x v="22"/>
    <x v="87"/>
    <s v="LINGUA INGLESA"/>
    <s v="PAULA FERNANDA CELESTINO MANSO"/>
    <n v="110"/>
  </r>
  <r>
    <x v="0"/>
    <x v="22"/>
    <x v="88"/>
    <s v="Empreendedorismo "/>
    <s v="THAIS SERRA LIMA"/>
    <n v="110"/>
  </r>
  <r>
    <x v="0"/>
    <x v="22"/>
    <x v="88"/>
    <s v="LINGUA INGLESA"/>
    <s v="THAIS SERRA LIMA"/>
    <n v="110"/>
  </r>
  <r>
    <x v="0"/>
    <x v="22"/>
    <x v="88"/>
    <s v="PROGRAMACAO"/>
    <s v="THAIS SERRA LIMA"/>
    <n v="110"/>
  </r>
  <r>
    <x v="0"/>
    <x v="23"/>
    <x v="89"/>
    <s v="PROGRAMACAO"/>
    <s v="JOAO HENRIQUE ALVES CUSTODIO"/>
    <n v="101"/>
  </r>
  <r>
    <x v="0"/>
    <x v="23"/>
    <x v="89"/>
    <s v="PROGRAMACAO"/>
    <s v="ROSELENE ALVES MARTINS"/>
    <n v="101"/>
  </r>
  <r>
    <x v="0"/>
    <x v="23"/>
    <x v="89"/>
    <s v="PROGRAMACAO"/>
    <s v="ABELANI DE JESUS CANDIDO NEGRI PUENTES"/>
    <n v="101"/>
  </r>
  <r>
    <x v="0"/>
    <x v="23"/>
    <x v="10"/>
    <s v="APE ITINERANTE DEFICIENCIA INTELECTUAL"/>
    <s v="PATRICIA CHIARADIA PIGOZZI"/>
    <n v="71"/>
  </r>
  <r>
    <x v="0"/>
    <x v="23"/>
    <x v="10"/>
    <s v="APE ITINERANTE TRANSTORNOS DO ESPECTRO AUTISTA"/>
    <s v="PATRICIA CHIARADIA PIGOZZI"/>
    <n v="73"/>
  </r>
  <r>
    <x v="0"/>
    <x v="23"/>
    <x v="11"/>
    <s v="APE ITINERANTE DEFICIENCIA INTELECTUAL"/>
    <s v="PATRICIA CHIARADIA PIGOZZI"/>
    <n v="71"/>
  </r>
  <r>
    <x v="0"/>
    <x v="23"/>
    <x v="11"/>
    <s v="APE ITINERANTE TRANSTORNOS DO ESPECTRO AUTISTA"/>
    <s v="PATRICIA CHIARADIA PIGOZZI"/>
    <n v="73"/>
  </r>
  <r>
    <x v="0"/>
    <x v="23"/>
    <x v="90"/>
    <s v="APE ITINERANTE DEFICIENCIA INTELECTUAL"/>
    <s v="PATRICIA CHIARADIA PIGOZZI"/>
    <n v="71"/>
  </r>
  <r>
    <x v="0"/>
    <x v="24"/>
    <x v="33"/>
    <s v="ARTE"/>
    <s v="MARIA RITA FERRAREZ ARBID"/>
    <n v="5"/>
  </r>
  <r>
    <x v="0"/>
    <x v="24"/>
    <x v="33"/>
    <s v="ARTE"/>
    <s v="LILIAN MIE KUVABARA PEREIRA"/>
    <n v="5"/>
  </r>
  <r>
    <x v="0"/>
    <x v="24"/>
    <x v="33"/>
    <s v="ARTE"/>
    <s v="MARLI GARCIA DAS NEVES ALMEIDA"/>
    <n v="5"/>
  </r>
  <r>
    <x v="0"/>
    <x v="24"/>
    <x v="40"/>
    <s v="ARTE"/>
    <s v="LILIAN MIE KUVABARA PEREIRA"/>
    <n v="4"/>
  </r>
  <r>
    <x v="0"/>
    <x v="24"/>
    <x v="40"/>
    <s v="ARTE"/>
    <s v="MARLI GARCIA DAS NEVES ALMEIDA"/>
    <n v="4"/>
  </r>
  <r>
    <x v="0"/>
    <x v="24"/>
    <x v="40"/>
    <s v="ARTE"/>
    <s v="MARIA RITA FERRAREZ ARBID"/>
    <n v="4"/>
  </r>
  <r>
    <x v="0"/>
    <x v="24"/>
    <x v="73"/>
    <s v="Redação e Leitura "/>
    <s v="DANIELA SILVA DOS SANTOS"/>
    <n v="110"/>
  </r>
  <r>
    <x v="0"/>
    <x v="25"/>
    <x v="91"/>
    <s v="INFORMÁTICA APLICADA AO AGRONEGÓCIO E INTRODUÇÃO A LÓGICA DE PROGRAMAÇÃO"/>
    <s v="BÁRBARA FERNANDA DA SILVA BARBOSA"/>
    <n v="99"/>
  </r>
  <r>
    <x v="0"/>
    <x v="25"/>
    <x v="33"/>
    <s v="ARTE"/>
    <s v="MARCIA APARECIDA RIZZO"/>
    <n v="5"/>
  </r>
  <r>
    <x v="0"/>
    <x v="25"/>
    <x v="33"/>
    <s v="ARTE"/>
    <s v="MARIA RITA FERRAREZ ARBID"/>
    <n v="5"/>
  </r>
  <r>
    <x v="0"/>
    <x v="25"/>
    <x v="33"/>
    <s v="FILOSOFIA"/>
    <s v="MIRELLA CARLA VENDRAMIN DE ARRUDA FRAZAO"/>
    <n v="5"/>
  </r>
  <r>
    <x v="0"/>
    <x v="25"/>
    <x v="33"/>
    <s v="FILOSOFIA"/>
    <s v="NILDA MARIA BRIOSCHI"/>
    <n v="5"/>
  </r>
  <r>
    <x v="0"/>
    <x v="25"/>
    <x v="33"/>
    <s v="Liderança "/>
    <s v="JANE CRISTINA BORGES TARGA"/>
    <n v="5"/>
  </r>
  <r>
    <x v="0"/>
    <x v="25"/>
    <x v="33"/>
    <s v="Liderança "/>
    <s v="NILDA MARIA BRIOSCHI"/>
    <n v="5"/>
  </r>
  <r>
    <x v="0"/>
    <x v="25"/>
    <x v="33"/>
    <s v="Liderança "/>
    <s v="MIRELLA CARLA VENDRAMIN DE ARRUDA FRAZAO"/>
    <n v="5"/>
  </r>
  <r>
    <x v="0"/>
    <x v="25"/>
    <x v="33"/>
    <s v="Oratória "/>
    <s v="MIRELLA CARLA VENDRAMIN DE ARRUDA FRAZAO"/>
    <n v="5"/>
  </r>
  <r>
    <x v="0"/>
    <x v="25"/>
    <x v="33"/>
    <s v="Oratória "/>
    <s v="NILDA MARIA BRIOSCHI"/>
    <n v="5"/>
  </r>
  <r>
    <x v="0"/>
    <x v="25"/>
    <x v="33"/>
    <s v="SOCIOLOGIA"/>
    <s v="NILDA MARIA BRIOSCHI"/>
    <n v="5"/>
  </r>
  <r>
    <x v="0"/>
    <x v="25"/>
    <x v="33"/>
    <s v="SOCIOLOGIA"/>
    <s v="MARCIA APARECIDA RIZZO"/>
    <n v="5"/>
  </r>
  <r>
    <x v="0"/>
    <x v="25"/>
    <x v="40"/>
    <s v="ARTE"/>
    <s v="MARIA RITA FERRAREZ ARBID"/>
    <n v="4"/>
  </r>
  <r>
    <x v="0"/>
    <x v="25"/>
    <x v="40"/>
    <s v="ARTE"/>
    <s v="MARCIA APARECIDA RIZZO"/>
    <n v="4"/>
  </r>
  <r>
    <x v="0"/>
    <x v="25"/>
    <x v="92"/>
    <s v="SALA DE RECURSOS DEFICIENCIA INTELECTUAL"/>
    <s v="ELISANGELA RUFINO ANDRADE DOS SANTOS"/>
    <n v="66"/>
  </r>
  <r>
    <x v="0"/>
    <x v="25"/>
    <x v="92"/>
    <s v="SALA DE RECURSOS DEFICIENCIA INTELECTUAL"/>
    <s v="ALESSANDRA LOPES DE CARVALHO"/>
    <n v="66"/>
  </r>
  <r>
    <x v="0"/>
    <x v="25"/>
    <x v="71"/>
    <s v="LINGUA INGLESA"/>
    <s v="MARCIO LUIS NUNES"/>
    <n v="110"/>
  </r>
  <r>
    <x v="0"/>
    <x v="25"/>
    <x v="93"/>
    <s v="LINGUA INGLESA"/>
    <s v="MARIA RITA FERRAREZ ARBID"/>
    <n v="110"/>
  </r>
  <r>
    <x v="0"/>
    <x v="25"/>
    <x v="93"/>
    <s v="LINGUA INGLESA"/>
    <s v="MARCIO LUIS NUNES"/>
    <n v="110"/>
  </r>
  <r>
    <x v="0"/>
    <x v="26"/>
    <x v="94"/>
    <s v="LINGUA INGLESA"/>
    <s v="LUCIANE BORTOLETO DA SILVA"/>
    <n v="104"/>
  </r>
  <r>
    <x v="0"/>
    <x v="26"/>
    <x v="94"/>
    <s v="LINGUA INGLESA"/>
    <s v="HELES REGINA JANUARIO SALES"/>
    <n v="104"/>
  </r>
  <r>
    <x v="0"/>
    <x v="26"/>
    <x v="95"/>
    <s v="LINGUA INGLESA"/>
    <s v="CLEUZA GOMES ROCHA DE SOUZA"/>
    <n v="101"/>
  </r>
  <r>
    <x v="0"/>
    <x v="26"/>
    <x v="96"/>
    <s v="PROJETO DE VIDA"/>
    <s v="MILTON EURIPEDES SILVA JUNIOR"/>
    <n v="101"/>
  </r>
  <r>
    <x v="0"/>
    <x v="26"/>
    <x v="96"/>
    <s v="PROJETO DE VIDA"/>
    <s v="MARLI GARCIA DAS NEVES ALMEIDA"/>
    <n v="101"/>
  </r>
  <r>
    <x v="0"/>
    <x v="26"/>
    <x v="96"/>
    <s v="PROJETO DE VIDA"/>
    <s v="MIGUEL RODRIGUES DA COSTA"/>
    <n v="101"/>
  </r>
  <r>
    <x v="0"/>
    <x v="26"/>
    <x v="96"/>
    <s v="PROJETO DE VIDA"/>
    <s v="LUCIA HELENA ALEIXO"/>
    <n v="101"/>
  </r>
  <r>
    <x v="0"/>
    <x v="26"/>
    <x v="97"/>
    <s v="REDAÇÃO E LEITURA"/>
    <s v="LUCIANA FERNANDA CESTARI"/>
    <n v="14"/>
  </r>
  <r>
    <x v="0"/>
    <x v="26"/>
    <x v="97"/>
    <s v="REDAÇÃO E LEITURA"/>
    <s v="MICHELE CELESTE DA CUNHA BERTO"/>
    <n v="14"/>
  </r>
  <r>
    <x v="0"/>
    <x v="26"/>
    <x v="98"/>
    <s v="REDAÇÃO E LEITURA"/>
    <s v="LUCIANA FERNANDA CESTARI"/>
    <n v="14"/>
  </r>
  <r>
    <x v="0"/>
    <x v="26"/>
    <x v="98"/>
    <s v="REDAÇÃO E LEITURA"/>
    <s v="MICHELE CELESTE DA CUNHA BERTO"/>
    <n v="14"/>
  </r>
  <r>
    <x v="0"/>
    <x v="26"/>
    <x v="98"/>
    <s v="REDAÇÃO E LEITURA"/>
    <s v="LUCIANE BORTOLETO DA SILVA"/>
    <n v="14"/>
  </r>
  <r>
    <x v="0"/>
    <x v="26"/>
    <x v="99"/>
    <s v="REDAÇÃO E LEITURA"/>
    <s v="MICHELE CELESTE DA CUNHA BERTO"/>
    <n v="14"/>
  </r>
  <r>
    <x v="0"/>
    <x v="26"/>
    <x v="99"/>
    <s v="REDAÇÃO E LEITURA"/>
    <s v="LUCIANA FERNANDA CESTARI"/>
    <n v="14"/>
  </r>
  <r>
    <x v="0"/>
    <x v="26"/>
    <x v="100"/>
    <s v="LINGUA INGLESA"/>
    <s v="JULIANA PORTARI DE MORAES OLIVEIRA"/>
    <n v="14"/>
  </r>
  <r>
    <x v="0"/>
    <x v="26"/>
    <x v="100"/>
    <s v="LINGUA INGLESA"/>
    <s v="MICHELE CELESTE DA CUNHA BERTO"/>
    <n v="14"/>
  </r>
  <r>
    <x v="0"/>
    <x v="26"/>
    <x v="101"/>
    <s v="REDAÇÃO E LEITURA"/>
    <s v="MICHELE CELESTE DA CUNHA BERTO"/>
    <n v="14"/>
  </r>
  <r>
    <x v="0"/>
    <x v="26"/>
    <x v="101"/>
    <s v="REDAÇÃO E LEITURA"/>
    <s v="LUCIANA FERNANDA CESTARI"/>
    <n v="14"/>
  </r>
  <r>
    <x v="0"/>
    <x v="26"/>
    <x v="102"/>
    <s v="REDAÇÃO E LEITURA"/>
    <s v="LUCIANA FERNANDA CESTARI"/>
    <n v="14"/>
  </r>
  <r>
    <x v="0"/>
    <x v="26"/>
    <x v="102"/>
    <s v="REDAÇÃO E LEITURA"/>
    <s v="MICHELE CELESTE DA CUNHA BERTO"/>
    <n v="14"/>
  </r>
  <r>
    <x v="0"/>
    <x v="26"/>
    <x v="40"/>
    <s v="EDUCACAO FISICA"/>
    <s v="MILTON EURIPEDES SILVA JUNIOR"/>
    <n v="4"/>
  </r>
  <r>
    <x v="0"/>
    <x v="26"/>
    <x v="40"/>
    <s v="Redação e Leitura "/>
    <s v="CARLA RENATA ALBINO"/>
    <n v="4"/>
  </r>
  <r>
    <x v="0"/>
    <x v="26"/>
    <x v="40"/>
    <s v="Redação e Leitura "/>
    <s v="MICHELE CELESTE DA CUNHA BERTO"/>
    <n v="4"/>
  </r>
  <r>
    <x v="0"/>
    <x v="26"/>
    <x v="10"/>
    <s v="APE ITINERANTE DEFICIENCIA INTELECTUAL"/>
    <s v="ISABELA DA CRUZ DONATO BERTRAMELO"/>
    <n v="71"/>
  </r>
  <r>
    <x v="0"/>
    <x v="26"/>
    <x v="103"/>
    <s v="APE ITINERANTE DEFICIENCIA INTELECTUAL"/>
    <s v="ISABELA DA CRUZ DONATO BERTRAMELO"/>
    <n v="71"/>
  </r>
  <r>
    <x v="0"/>
    <x v="26"/>
    <x v="64"/>
    <s v="LINGUA INGLESA"/>
    <s v="FABIANA BAZO DE SOUZA ALVES"/>
    <n v="110"/>
  </r>
  <r>
    <x v="0"/>
    <x v="27"/>
    <x v="60"/>
    <s v="APE ITINERANTE DEFICIENCIA INTELECTUAL"/>
    <s v="MARISA ANDREZA BARBOSA DIAS"/>
    <n v="71"/>
  </r>
  <r>
    <x v="0"/>
    <x v="27"/>
    <x v="61"/>
    <s v="APE ITINERANTE DEFICIENCIA INTELECTUAL"/>
    <s v="MARISA ANDREZA BARBOSA DIAS"/>
    <n v="71"/>
  </r>
  <r>
    <x v="0"/>
    <x v="27"/>
    <x v="62"/>
    <s v="APE ITINERANTE DEFICIENCIA INTELECTUAL"/>
    <s v="MARISA ANDREZA BARBOSA DIAS"/>
    <n v="71"/>
  </r>
  <r>
    <x v="0"/>
    <x v="28"/>
    <x v="10"/>
    <s v="SALA DE RECURSOS DEFICIENCIA INTELECTUAL"/>
    <s v="SHEILA CRISTINA SANTIAGO"/>
    <n v="66"/>
  </r>
  <r>
    <x v="0"/>
    <x v="28"/>
    <x v="11"/>
    <s v="SALA DE RECURSOS DEFICIENCIA INTELECTUAL"/>
    <s v="SHEILA CRISTINA SANTIAGO"/>
    <n v="66"/>
  </r>
  <r>
    <x v="0"/>
    <x v="28"/>
    <x v="15"/>
    <s v="SALA DE RECURSOS DEFICIENCIA INTELECTUAL"/>
    <s v="SHEILA CRISTINA SANTIAGO"/>
    <n v="66"/>
  </r>
  <r>
    <x v="0"/>
    <x v="29"/>
    <x v="6"/>
    <s v="CIENCIAS"/>
    <s v="GISLAINE GREGO REIS"/>
    <n v="62"/>
  </r>
  <r>
    <x v="0"/>
    <x v="29"/>
    <x v="6"/>
    <s v="FISICA"/>
    <s v="GISLAINE GREGO REIS"/>
    <n v="63"/>
  </r>
  <r>
    <x v="0"/>
    <x v="29"/>
    <x v="6"/>
    <s v="MATEMATICA"/>
    <s v="GISLAINE GREGO REIS"/>
    <n v="63"/>
  </r>
  <r>
    <x v="0"/>
    <x v="29"/>
    <x v="6"/>
    <s v="MATEMATICA"/>
    <s v="GISLAINE GREGO REIS"/>
    <n v="62"/>
  </r>
  <r>
    <x v="0"/>
    <x v="29"/>
    <x v="104"/>
    <s v="CIENCIAS"/>
    <s v="GISLAINE GREGO REIS"/>
    <n v="62"/>
  </r>
  <r>
    <x v="0"/>
    <x v="29"/>
    <x v="104"/>
    <s v="MATEMATICA"/>
    <s v="GISLAINE GREGO REIS"/>
    <n v="62"/>
  </r>
  <r>
    <x v="0"/>
    <x v="30"/>
    <x v="105"/>
    <s v="Redação e Leitura "/>
    <s v="CARLA MARIA MIGUEL"/>
    <n v="110"/>
  </r>
  <r>
    <x v="0"/>
    <x v="30"/>
    <x v="106"/>
    <s v="Redação e Leitura "/>
    <s v="CARLA MARIA MIGUEL"/>
    <n v="110"/>
  </r>
  <r>
    <x v="0"/>
    <x v="30"/>
    <x v="107"/>
    <s v="Redação e Leitura "/>
    <s v="LIVIA REGINA SILVA GONCALVES"/>
    <n v="110"/>
  </r>
  <r>
    <x v="0"/>
    <x v="31"/>
    <x v="108"/>
    <s v="MATEMATICA"/>
    <s v="JOANA CAROLINA BORELLI"/>
    <n v="63"/>
  </r>
  <r>
    <x v="0"/>
    <x v="31"/>
    <x v="108"/>
    <s v="QUIMICA"/>
    <s v="JOANA CAROLINA BORELLI"/>
    <n v="63"/>
  </r>
  <r>
    <x v="0"/>
    <x v="31"/>
    <x v="109"/>
    <s v="Redação e Leitura "/>
    <s v="SILVANIA FRANCISCO"/>
    <n v="110"/>
  </r>
  <r>
    <x v="0"/>
    <x v="32"/>
    <x v="105"/>
    <s v="Redação e Leitura "/>
    <s v="KATIANE APARECIDA DE MACEDO BORNSCHLEGELL"/>
    <n v="110"/>
  </r>
  <r>
    <x v="0"/>
    <x v="32"/>
    <x v="106"/>
    <s v="Redação e Leitura "/>
    <s v="KATIANE APARECIDA DE MACEDO BORNSCHLEGELL"/>
    <n v="110"/>
  </r>
  <r>
    <x v="0"/>
    <x v="33"/>
    <x v="107"/>
    <s v="Redação e Leitura "/>
    <s v="REGIA BARBOSA BRANCO"/>
    <n v="110"/>
  </r>
  <r>
    <x v="0"/>
    <x v="33"/>
    <x v="110"/>
    <s v="Redação e Leitura "/>
    <s v="REGIA BARBOSA BRANCO"/>
    <n v="110"/>
  </r>
  <r>
    <x v="0"/>
    <x v="34"/>
    <x v="6"/>
    <s v="Oratória "/>
    <s v="JULIANA CREPALDI CANDIDO FERREIRA"/>
    <n v="63"/>
  </r>
  <r>
    <x v="0"/>
    <x v="34"/>
    <x v="104"/>
    <s v="SOCIOLOGIA"/>
    <s v="ANA PAULA TRENTIN LONGUINI"/>
    <n v="63"/>
  </r>
  <r>
    <x v="0"/>
    <x v="34"/>
    <x v="105"/>
    <s v="Redação e Leitura "/>
    <s v="JULIANA CREPALDI CANDIDO FERREIRA"/>
    <n v="110"/>
  </r>
  <r>
    <x v="0"/>
    <x v="34"/>
    <x v="111"/>
    <s v="Redação e Leitura "/>
    <s v="JULIANA CREPALDI CANDIDO FERREIRA"/>
    <n v="110"/>
  </r>
  <r>
    <x v="0"/>
    <x v="35"/>
    <x v="6"/>
    <s v="SOCIOLOGIA"/>
    <s v="JOSE SEBASTIAO SILVA DE LIMA"/>
    <n v="63"/>
  </r>
  <r>
    <x v="0"/>
    <x v="35"/>
    <x v="105"/>
    <s v="Redação e Leitura "/>
    <s v="ROSELAINE ANDRESSA SILVA SANTOS DE LIMA"/>
    <n v="110"/>
  </r>
  <r>
    <x v="0"/>
    <x v="36"/>
    <x v="112"/>
    <s v="Redação e Leitura "/>
    <s v="PATRICIA MOZANER"/>
    <n v="110"/>
  </r>
  <r>
    <x v="0"/>
    <x v="37"/>
    <x v="10"/>
    <s v="SALA DE RECURSOS DEFICIENCIA INTELECTUAL"/>
    <s v="MARIANA TURRA DE SOUZA"/>
    <n v="66"/>
  </r>
  <r>
    <x v="0"/>
    <x v="37"/>
    <x v="10"/>
    <s v="SALA DE RECURSOS DEFICIENCIA INTELECTUAL"/>
    <s v="ALINE APARECIDA DA SILVA SANTOS GUERRA"/>
    <n v="66"/>
  </r>
  <r>
    <x v="0"/>
    <x v="37"/>
    <x v="11"/>
    <s v="SALA DE RECURSOS DEFICIENCIA INTELECTUAL"/>
    <s v="MARIANA TURRA DE SOUZA"/>
    <n v="66"/>
  </r>
  <r>
    <x v="0"/>
    <x v="37"/>
    <x v="11"/>
    <s v="SALA DE RECURSOS DEFICIENCIA INTELECTUAL"/>
    <s v="ALINE APARECIDA DA SILVA SANTOS GUERRA"/>
    <n v="66"/>
  </r>
  <r>
    <x v="0"/>
    <x v="37"/>
    <x v="15"/>
    <s v="SALA DE RECURSOS DEFICIENCIA INTELECTUAL"/>
    <s v="MARIANA TURRA DE SOUZA"/>
    <n v="66"/>
  </r>
  <r>
    <x v="0"/>
    <x v="37"/>
    <x v="15"/>
    <s v="SALA DE RECURSOS DEFICIENCIA INTELECTUAL"/>
    <s v="ALINE APARECIDA DA SILVA SANTOS GUERRA"/>
    <n v="66"/>
  </r>
  <r>
    <x v="0"/>
    <x v="37"/>
    <x v="16"/>
    <s v="SALA DE RECURSOS DEFICIENCIA INTELECTUAL"/>
    <s v="ALINE APARECIDA DA SILVA SANTOS GUERRA"/>
    <n v="66"/>
  </r>
  <r>
    <x v="0"/>
    <x v="37"/>
    <x v="16"/>
    <s v="SALA DE RECURSOS DEFICIENCIA INTELECTUAL"/>
    <s v="MARIANA TURRA DE SOUZA"/>
    <n v="66"/>
  </r>
  <r>
    <x v="0"/>
    <x v="37"/>
    <x v="17"/>
    <s v="SALA DE RECURSOS DEFICIENCIA INTELECTUAL"/>
    <s v="ALINE APARECIDA DA SILVA SANTOS GUERRA"/>
    <n v="66"/>
  </r>
  <r>
    <x v="0"/>
    <x v="37"/>
    <x v="17"/>
    <s v="SALA DE RECURSOS DEFICIENCIA INTELECTUAL"/>
    <s v="MARIANA TURRA DE SOUZA"/>
    <n v="66"/>
  </r>
  <r>
    <x v="0"/>
    <x v="37"/>
    <x v="18"/>
    <s v="SALA DE RECURSOS DEFICIENCIA INTELECTUAL"/>
    <s v="MARIANA TURRA DE SOUZA"/>
    <n v="66"/>
  </r>
  <r>
    <x v="0"/>
    <x v="37"/>
    <x v="18"/>
    <s v="SALA DE RECURSOS DEFICIENCIA INTELECTUAL"/>
    <s v="ALINE APARECIDA DA SILVA SANTOS GUERRA"/>
    <n v="66"/>
  </r>
  <r>
    <x v="0"/>
    <x v="37"/>
    <x v="19"/>
    <s v="SALA DE RECURSOS DEFICIENCIA INTELECTUAL"/>
    <s v="ALINE APARECIDA DA SILVA SANTOS GUERRA"/>
    <n v="66"/>
  </r>
  <r>
    <x v="0"/>
    <x v="37"/>
    <x v="19"/>
    <s v="SALA DE RECURSOS DEFICIENCIA INTELECTUAL"/>
    <s v="MARIANA TURRA DE SOUZA"/>
    <n v="66"/>
  </r>
  <r>
    <x v="0"/>
    <x v="37"/>
    <x v="20"/>
    <s v="Empreendedorismo "/>
    <s v="DENIZE CARDOSO GUIMARÃES CASTELANO"/>
    <n v="110"/>
  </r>
  <r>
    <x v="0"/>
    <x v="37"/>
    <x v="20"/>
    <s v="LINGUA INGLESA"/>
    <s v="DENIZE CARDOSO GUIMARÃES CASTELANO"/>
    <n v="110"/>
  </r>
  <r>
    <x v="0"/>
    <x v="37"/>
    <x v="20"/>
    <s v="PROGRAMACAO"/>
    <s v="DENIZE CARDOSO GUIMARÃES CASTELANO"/>
    <n v="110"/>
  </r>
  <r>
    <x v="0"/>
    <x v="37"/>
    <x v="20"/>
    <s v="PROJETO DE VIDA"/>
    <s v="DENIZE CARDOSO GUIMARÃES CASTELANO"/>
    <n v="110"/>
  </r>
  <r>
    <x v="0"/>
    <x v="38"/>
    <x v="60"/>
    <s v="APE ITINERANTE DEFICIENCIA INTELECTUAL"/>
    <s v="RAIZA DE OLIVEIRA LIMA"/>
    <n v="71"/>
  </r>
  <r>
    <x v="0"/>
    <x v="38"/>
    <x v="61"/>
    <s v="APE ITINERANTE DEFICIENCIA INTELECTUAL"/>
    <s v="RAIZA DE OLIVEIRA LIMA"/>
    <n v="71"/>
  </r>
  <r>
    <x v="0"/>
    <x v="39"/>
    <x v="10"/>
    <s v="APE ITINERANTE DEFICIENCIA INTELECTUAL"/>
    <s v="ADRIANA MATREIRO CARVALHO"/>
    <n v="71"/>
  </r>
  <r>
    <x v="0"/>
    <x v="39"/>
    <x v="11"/>
    <s v="APE ITINERANTE DEFICIENCIA INTELECTUAL"/>
    <s v="ADRIANA MATREIRO CARVALHO"/>
    <n v="71"/>
  </r>
  <r>
    <x v="0"/>
    <x v="39"/>
    <x v="15"/>
    <s v="APE ITINERANTE DEFICIENCIA INTELECTUAL"/>
    <s v="ADRIANA MATREIRO CARVALHO"/>
    <n v="71"/>
  </r>
  <r>
    <x v="0"/>
    <x v="39"/>
    <x v="16"/>
    <s v="APE ITINERANTE DEFICIENCIA INTELECTUAL"/>
    <s v="ISABELA DA CRUZ DONATO BERTRAMELO"/>
    <n v="71"/>
  </r>
  <r>
    <x v="0"/>
    <x v="39"/>
    <x v="20"/>
    <s v="LINGUA INGLESA"/>
    <s v="VALERIA LEITE DOS SANTOS"/>
    <n v="110"/>
  </r>
  <r>
    <x v="0"/>
    <x v="40"/>
    <x v="113"/>
    <s v="INGLÊS"/>
    <s v="HORACIO VIEIRA GARCIA"/>
    <n v="101"/>
  </r>
  <r>
    <x v="0"/>
    <x v="40"/>
    <x v="113"/>
    <s v="INGLÊS"/>
    <s v="THIAGO ALVES FORNAROLO MARTINS"/>
    <n v="101"/>
  </r>
  <r>
    <x v="0"/>
    <x v="40"/>
    <x v="113"/>
    <s v="INGLÊS"/>
    <s v="QUEZIA PRICILA DA SILVA"/>
    <n v="101"/>
  </r>
  <r>
    <x v="0"/>
    <x v="40"/>
    <x v="114"/>
    <s v="Empreendedorismo "/>
    <s v="ANALAURA PELLISON DE CAMPOS FERRARI"/>
    <n v="101"/>
  </r>
  <r>
    <x v="0"/>
    <x v="40"/>
    <x v="114"/>
    <s v="Empreendedorismo "/>
    <s v="FERNANDA RAFAELA BORCHERT"/>
    <n v="101"/>
  </r>
  <r>
    <x v="0"/>
    <x v="40"/>
    <x v="114"/>
    <s v="Empreendedorismo "/>
    <s v="FRANCIELE VIVIANE MORELLI"/>
    <n v="101"/>
  </r>
  <r>
    <x v="0"/>
    <x v="40"/>
    <x v="115"/>
    <s v="LINGUA INGLESA"/>
    <s v="QUEZIA PRICILA DA SILVA"/>
    <n v="101"/>
  </r>
  <r>
    <x v="0"/>
    <x v="40"/>
    <x v="115"/>
    <s v="LINGUA INGLESA"/>
    <s v="HORACIO VIEIRA GARCIA"/>
    <n v="101"/>
  </r>
  <r>
    <x v="0"/>
    <x v="40"/>
    <x v="115"/>
    <s v="LINGUA INGLESA"/>
    <s v="THIAGO ALVES FORNAROLO MARTINS"/>
    <n v="101"/>
  </r>
  <r>
    <x v="0"/>
    <x v="40"/>
    <x v="116"/>
    <s v="GEOGRAFIA"/>
    <s v="RAQUEL NUNES VIEIRA MESQUITA DA SILVA"/>
    <n v="14"/>
  </r>
  <r>
    <x v="0"/>
    <x v="40"/>
    <x v="116"/>
    <s v="GEOGRAFIA"/>
    <s v="FABIANO RODRIGO BIFFI"/>
    <n v="14"/>
  </r>
  <r>
    <x v="0"/>
    <x v="40"/>
    <x v="33"/>
    <s v="ARTE"/>
    <s v="ALINE GABRIELA CREPALDI MOSCA"/>
    <n v="5"/>
  </r>
  <r>
    <x v="0"/>
    <x v="40"/>
    <x v="33"/>
    <s v="BIOLOGIA"/>
    <s v="HIAGO DOS SANTOS SILVA"/>
    <n v="5"/>
  </r>
  <r>
    <x v="0"/>
    <x v="40"/>
    <x v="33"/>
    <s v="Biotecnologia "/>
    <s v="FRANCIELE VIVIANE MORELLI"/>
    <n v="5"/>
  </r>
  <r>
    <x v="0"/>
    <x v="40"/>
    <x v="33"/>
    <s v="CIENCIAS"/>
    <s v="HIAGO DOS SANTOS SILVA"/>
    <n v="4"/>
  </r>
  <r>
    <x v="0"/>
    <x v="40"/>
    <x v="33"/>
    <s v="CIENCIAS"/>
    <s v="ALESSANDRA DA SILVA SANTOS ALVES"/>
    <n v="4"/>
  </r>
  <r>
    <x v="0"/>
    <x v="40"/>
    <x v="33"/>
    <s v="Educação Financeira "/>
    <s v="FRANCIELE VIVIANE MORELLI"/>
    <n v="5"/>
  </r>
  <r>
    <x v="0"/>
    <x v="40"/>
    <x v="33"/>
    <s v="Empreendedorismo "/>
    <s v="CAIO MANTOVANI FRESCA"/>
    <n v="5"/>
  </r>
  <r>
    <x v="0"/>
    <x v="40"/>
    <x v="33"/>
    <s v="FILOSOFIA"/>
    <s v="DANIELE CRISTIANE GONZALES"/>
    <n v="5"/>
  </r>
  <r>
    <x v="0"/>
    <x v="40"/>
    <x v="33"/>
    <s v="FISICA"/>
    <s v="FRANCIELE VIVIANE MORELLI"/>
    <n v="5"/>
  </r>
  <r>
    <x v="0"/>
    <x v="40"/>
    <x v="33"/>
    <s v="GEOGRAFIA"/>
    <s v="RAQUEL NUNES VIEIRA MESQUITA DA SILVA"/>
    <n v="5"/>
  </r>
  <r>
    <x v="0"/>
    <x v="40"/>
    <x v="33"/>
    <s v="HISTORIA"/>
    <s v="DANIELE CRISTIANE GONZALES"/>
    <n v="5"/>
  </r>
  <r>
    <x v="0"/>
    <x v="40"/>
    <x v="33"/>
    <s v="LINGUA INGLESA"/>
    <s v="SILVANIA FRANCISCO"/>
    <n v="5"/>
  </r>
  <r>
    <x v="0"/>
    <x v="40"/>
    <x v="33"/>
    <s v="LINGUA PORTUGUESA"/>
    <s v="THIAGO ALVES FORNAROLO MARTINS"/>
    <n v="5"/>
  </r>
  <r>
    <x v="0"/>
    <x v="40"/>
    <x v="33"/>
    <s v="LINGUA PORTUGUESA"/>
    <s v="BRUNO CELESTINO PEREIRA"/>
    <n v="5"/>
  </r>
  <r>
    <x v="0"/>
    <x v="40"/>
    <x v="33"/>
    <s v="MATEMATICA"/>
    <s v="MILTON DE OLIVEIRA"/>
    <n v="5"/>
  </r>
  <r>
    <x v="0"/>
    <x v="40"/>
    <x v="33"/>
    <s v="QUIMICA"/>
    <s v="FRANCIELE VIVIANE MORELLI"/>
    <n v="5"/>
  </r>
  <r>
    <x v="0"/>
    <x v="40"/>
    <x v="33"/>
    <s v="SOCIOLOGIA"/>
    <s v="MILTON DE OLIVEIRA"/>
    <n v="5"/>
  </r>
  <r>
    <x v="0"/>
    <x v="40"/>
    <x v="13"/>
    <s v="Empreendedorismo "/>
    <s v="NAIARA PEREIRA LEMOS DE OLIVEIRA"/>
    <n v="110"/>
  </r>
  <r>
    <x v="0"/>
    <x v="40"/>
    <x v="13"/>
    <s v="LINGUA INGLESA"/>
    <s v="NAIARA PEREIRA LEMOS DE OLIVEIRA"/>
    <n v="110"/>
  </r>
  <r>
    <x v="0"/>
    <x v="41"/>
    <x v="117"/>
    <s v="ORIENTAÇÃO DE ESTUDO – LÍNGUA PORTUGUESA"/>
    <s v="RENATA ALBERTONI COLATO"/>
    <n v="101"/>
  </r>
  <r>
    <x v="0"/>
    <x v="41"/>
    <x v="117"/>
    <s v="ORIENTAÇÃO DE ESTUDO – LÍNGUA PORTUGUESA"/>
    <s v="ANA PAULA RAGAZONI"/>
    <n v="101"/>
  </r>
  <r>
    <x v="0"/>
    <x v="41"/>
    <x v="117"/>
    <s v="ORIENTAÇÃO DE ESTUDO – MATEMÁTICA"/>
    <s v="SUELI CONCEICAO BAPTISTIOLLI"/>
    <n v="101"/>
  </r>
  <r>
    <x v="0"/>
    <x v="41"/>
    <x v="33"/>
    <s v="LINGUA PORTUGUESA"/>
    <s v="ANDREIA PASQUALOTI"/>
    <n v="5"/>
  </r>
  <r>
    <x v="0"/>
    <x v="41"/>
    <x v="49"/>
    <s v="ARTE"/>
    <s v="MARIANE CLAPIS DA SILVA TARGINO"/>
    <n v="110"/>
  </r>
  <r>
    <x v="0"/>
    <x v="41"/>
    <x v="49"/>
    <s v="FILOSOFIA"/>
    <s v="MARIANE CLAPIS DA SILVA TARGINO"/>
    <n v="110"/>
  </r>
  <r>
    <x v="0"/>
    <x v="41"/>
    <x v="49"/>
    <s v="LINGUA INGLESA"/>
    <s v="MARIANE CLAPIS DA SILVA TARGINO"/>
    <n v="110"/>
  </r>
  <r>
    <x v="0"/>
    <x v="41"/>
    <x v="49"/>
    <s v="PROJETO DE VIDA"/>
    <s v="MARIANE CLAPIS DA SILVA TARGINO"/>
    <n v="110"/>
  </r>
  <r>
    <x v="0"/>
    <x v="41"/>
    <x v="118"/>
    <s v="LINGUA INGLESA"/>
    <s v="MARIANE CLAPIS DA SILVA TARGINO"/>
    <n v="110"/>
  </r>
  <r>
    <x v="0"/>
    <x v="41"/>
    <x v="118"/>
    <s v="LINGUA INGLESA"/>
    <s v="DULCINEIA APARECIDA SANTOS SILVA"/>
    <n v="110"/>
  </r>
  <r>
    <x v="0"/>
    <x v="41"/>
    <x v="118"/>
    <s v="Oratória "/>
    <s v="DULCINEIA APARECIDA SANTOS SILVA"/>
    <n v="110"/>
  </r>
  <r>
    <x v="0"/>
    <x v="41"/>
    <x v="118"/>
    <s v="Oratória "/>
    <s v="MARIANE CLAPIS DA SILVA TARGINO"/>
    <n v="110"/>
  </r>
  <r>
    <x v="0"/>
    <x v="41"/>
    <x v="118"/>
    <s v="PROJETO DE VIDA"/>
    <s v="MARIANE CLAPIS DA SILVA TARGINO"/>
    <n v="110"/>
  </r>
  <r>
    <x v="0"/>
    <x v="41"/>
    <x v="118"/>
    <s v="PROJETO DE VIDA"/>
    <s v="DULCINEIA APARECIDA SANTOS SILVA"/>
    <n v="110"/>
  </r>
  <r>
    <x v="0"/>
    <x v="41"/>
    <x v="69"/>
    <s v="LINGUA INGLESA"/>
    <s v="MARIANE CLAPIS DA SILVA TARGINO"/>
    <n v="110"/>
  </r>
  <r>
    <x v="0"/>
    <x v="41"/>
    <x v="69"/>
    <s v="Liderança "/>
    <s v="MARIANE CLAPIS DA SILVA TARGINO"/>
    <n v="110"/>
  </r>
  <r>
    <x v="0"/>
    <x v="41"/>
    <x v="69"/>
    <s v="Oratória "/>
    <s v="MARIANE CLAPIS DA SILVA TARGINO"/>
    <n v="110"/>
  </r>
  <r>
    <x v="0"/>
    <x v="41"/>
    <x v="69"/>
    <s v="PROJETO DE VIDA"/>
    <s v="MARIANE CLAPIS DA SILVA TARGINO"/>
    <n v="110"/>
  </r>
  <r>
    <x v="1"/>
    <x v="42"/>
    <x v="119"/>
    <s v="CLASSE ANOS INICIAIS ENSINO FUNDAMENTAL"/>
    <s v="SORAYA APARECIDA CANEO"/>
    <n v="61"/>
  </r>
  <r>
    <x v="1"/>
    <x v="43"/>
    <x v="92"/>
    <s v="APE ITINERANTE DEFICIENCIA AUDITIVA"/>
    <s v="MARILIA GABRIELA ERRERA CAMARGO"/>
    <n v="69"/>
  </r>
  <r>
    <x v="1"/>
    <x v="43"/>
    <x v="92"/>
    <s v="APE ITINERANTE DEFICIENCIA AUDITIVA"/>
    <s v="EDILEUZA OLIVEIRA DE SOUSA DE LIMA"/>
    <n v="69"/>
  </r>
  <r>
    <x v="1"/>
    <x v="43"/>
    <x v="120"/>
    <s v="ARTE"/>
    <s v="GUILHERME AUGUSTO DE PAULA DIAS"/>
    <n v="110"/>
  </r>
  <r>
    <x v="1"/>
    <x v="43"/>
    <x v="120"/>
    <s v="FILOSOFIA"/>
    <s v="GUILHERME AUGUSTO DE PAULA DIAS"/>
    <n v="110"/>
  </r>
  <r>
    <x v="1"/>
    <x v="43"/>
    <x v="120"/>
    <s v="FILOSOFIA"/>
    <s v="JOSE LUIS CAPELLETTI"/>
    <n v="110"/>
  </r>
  <r>
    <x v="1"/>
    <x v="43"/>
    <x v="120"/>
    <s v="LINGUA INGLESA"/>
    <s v="GUILHERME AUGUSTO DE PAULA DIAS"/>
    <n v="110"/>
  </r>
  <r>
    <x v="1"/>
    <x v="43"/>
    <x v="121"/>
    <s v="LINGUA INGLESA"/>
    <s v="GUILHERME AUGUSTO DE PAULA DIAS"/>
    <n v="110"/>
  </r>
  <r>
    <x v="1"/>
    <x v="43"/>
    <x v="121"/>
    <s v="LINGUA INGLESA"/>
    <s v="JOSE LUIS CAPELLETTI"/>
    <n v="110"/>
  </r>
  <r>
    <x v="1"/>
    <x v="43"/>
    <x v="121"/>
    <s v="LINGUA INGLESA"/>
    <s v="NEREU MOREIRA SOUZA"/>
    <n v="110"/>
  </r>
  <r>
    <x v="1"/>
    <x v="44"/>
    <x v="10"/>
    <s v="SALA DE RECURSOS DEFICIENCIA INTELECTUAL"/>
    <s v="ADILZA BATISTA DA SILVA"/>
    <n v="66"/>
  </r>
  <r>
    <x v="1"/>
    <x v="44"/>
    <x v="10"/>
    <s v="SALA DE RECURSOS DEFICIENCIA INTELECTUAL"/>
    <s v="RENATA CRISTINA CARRION LOLATO"/>
    <n v="66"/>
  </r>
  <r>
    <x v="1"/>
    <x v="44"/>
    <x v="92"/>
    <s v="APE ITINERANTE DEFICIENCIA VISUAL"/>
    <s v="DIVANETE ROCHA BARBOSA DE ALMEIDA"/>
    <n v="72"/>
  </r>
  <r>
    <x v="1"/>
    <x v="44"/>
    <x v="92"/>
    <s v="APE ITINERANTE DEFICIENCIA VISUAL"/>
    <s v="rosana batista"/>
    <n v="72"/>
  </r>
  <r>
    <x v="1"/>
    <x v="44"/>
    <x v="103"/>
    <s v="SALA DE RECURSOS DEFICIENCIA INTELECTUAL"/>
    <s v="ADILZA BATISTA DA SILVA"/>
    <n v="66"/>
  </r>
  <r>
    <x v="1"/>
    <x v="44"/>
    <x v="12"/>
    <s v="APE ITINERANTE TRANSTORNOS DO ESPECTRO AUTISTA"/>
    <s v="VANESSA CENEDEZE MÉDICE"/>
    <n v="73"/>
  </r>
  <r>
    <x v="1"/>
    <x v="45"/>
    <x v="122"/>
    <s v="HISTORIA"/>
    <s v="ERASMO ANDRADE DE LIMA"/>
    <n v="5"/>
  </r>
  <r>
    <x v="1"/>
    <x v="45"/>
    <x v="122"/>
    <s v="HISTORIA"/>
    <s v="MAURO LEMES DOS SANTOS"/>
    <n v="5"/>
  </r>
  <r>
    <x v="1"/>
    <x v="45"/>
    <x v="122"/>
    <s v="HISTORIA"/>
    <s v="SELMA CRISTINA DE OLIVEIRA"/>
    <n v="5"/>
  </r>
  <r>
    <x v="1"/>
    <x v="45"/>
    <x v="123"/>
    <s v="FILOSOFIA"/>
    <s v="ALAN FERRAZ DE CAMPOS"/>
    <n v="5"/>
  </r>
  <r>
    <x v="1"/>
    <x v="45"/>
    <x v="123"/>
    <s v="FILOSOFIA"/>
    <s v="CLAUDINEI JOSE BELISARIO"/>
    <n v="5"/>
  </r>
  <r>
    <x v="1"/>
    <x v="45"/>
    <x v="123"/>
    <s v="FILOSOFIA"/>
    <s v="ERASMO ANDRADE DE LIMA"/>
    <n v="5"/>
  </r>
  <r>
    <x v="1"/>
    <x v="45"/>
    <x v="123"/>
    <s v="FILOSOFIA"/>
    <s v="MAURO LEMES DOS SANTOS"/>
    <n v="5"/>
  </r>
  <r>
    <x v="1"/>
    <x v="45"/>
    <x v="123"/>
    <s v="Geopolítica "/>
    <s v="APARECIDA DE FATIMA SEIXAS ALIENDE"/>
    <n v="5"/>
  </r>
  <r>
    <x v="1"/>
    <x v="45"/>
    <x v="123"/>
    <s v="Geopolítica "/>
    <s v="GESANEA JUSTINA CLEMENTINO"/>
    <n v="5"/>
  </r>
  <r>
    <x v="1"/>
    <x v="45"/>
    <x v="123"/>
    <s v="Liderança "/>
    <s v="APARECIDA DE FATIMA SEIXAS ALIENDE"/>
    <n v="5"/>
  </r>
  <r>
    <x v="1"/>
    <x v="45"/>
    <x v="123"/>
    <s v="Liderança "/>
    <s v="KAREN GRACIELE CARDOZO"/>
    <n v="5"/>
  </r>
  <r>
    <x v="1"/>
    <x v="45"/>
    <x v="123"/>
    <s v="Liderança "/>
    <s v="CRISTINE ELIZABETH BOSCO BIONDO"/>
    <n v="5"/>
  </r>
  <r>
    <x v="1"/>
    <x v="45"/>
    <x v="123"/>
    <s v="MATEMATICA"/>
    <s v="NELSON SEVERINO VIEIRA"/>
    <n v="5"/>
  </r>
  <r>
    <x v="1"/>
    <x v="45"/>
    <x v="123"/>
    <s v="SOCIOLOGIA"/>
    <s v="NILSON APARECIDO GALONI"/>
    <n v="5"/>
  </r>
  <r>
    <x v="1"/>
    <x v="45"/>
    <x v="123"/>
    <s v="SOCIOLOGIA"/>
    <s v="ERASMO ANDRADE DE LIMA"/>
    <n v="5"/>
  </r>
  <r>
    <x v="1"/>
    <x v="45"/>
    <x v="123"/>
    <s v="SOCIOLOGIA"/>
    <s v="JULIANA SOARES DO NASCIMENTO"/>
    <n v="5"/>
  </r>
  <r>
    <x v="1"/>
    <x v="45"/>
    <x v="123"/>
    <s v="SOCIOLOGIA"/>
    <s v="ENEIDA RIBEIRO VILELA MERELLES"/>
    <n v="5"/>
  </r>
  <r>
    <x v="1"/>
    <x v="45"/>
    <x v="123"/>
    <s v="SOCIOLOGIA"/>
    <s v="MAURO LEMES DOS SANTOS"/>
    <n v="5"/>
  </r>
  <r>
    <x v="1"/>
    <x v="45"/>
    <x v="123"/>
    <s v="SOCIOLOGIA"/>
    <s v="ALAN FERRAZ DE CAMPOS"/>
    <n v="5"/>
  </r>
  <r>
    <x v="1"/>
    <x v="45"/>
    <x v="123"/>
    <s v="SOCIOLOGIA"/>
    <s v="CLAUDINEI JOSE BELISARIO"/>
    <n v="5"/>
  </r>
  <r>
    <x v="1"/>
    <x v="46"/>
    <x v="124"/>
    <s v="PROJETO DE VIDA"/>
    <s v="ALEXANDRE PICELLI"/>
    <n v="101"/>
  </r>
  <r>
    <x v="1"/>
    <x v="47"/>
    <x v="10"/>
    <s v="APE ITINERANTE DEFICIENCIA AUDITIVA"/>
    <s v="IVONE ALVES GOES"/>
    <n v="69"/>
  </r>
  <r>
    <x v="1"/>
    <x v="47"/>
    <x v="60"/>
    <s v="APE ITINERANTE TRANSTORNOS DO ESPECTRO AUTISTA"/>
    <s v="MARCELA FERNANDA DIAS DA COSTA"/>
    <n v="73"/>
  </r>
  <r>
    <x v="1"/>
    <x v="47"/>
    <x v="11"/>
    <s v="APE ITINERANTE TRANSTORNOS DO ESPECTRO AUTISTA"/>
    <s v="MARCELA FERNANDA DIAS DA COSTA"/>
    <n v="73"/>
  </r>
  <r>
    <x v="1"/>
    <x v="47"/>
    <x v="90"/>
    <s v="APE ITINERANTE TRANSTORNOS DO ESPECTRO AUTISTA"/>
    <s v="MARCELA FERNANDA DIAS DA COSTA"/>
    <n v="73"/>
  </r>
  <r>
    <x v="1"/>
    <x v="47"/>
    <x v="16"/>
    <s v="APE ITINERANTE TRANSTORNOS DO ESPECTRO AUTISTA"/>
    <s v="MARCELA FERNANDA DIAS DA COSTA"/>
    <n v="73"/>
  </r>
  <r>
    <x v="1"/>
    <x v="48"/>
    <x v="125"/>
    <s v="ARTE"/>
    <s v="EDER DONIZETI OLIVEIRA NUNES"/>
    <n v="101"/>
  </r>
  <r>
    <x v="1"/>
    <x v="48"/>
    <x v="125"/>
    <s v="BIOLOGIA"/>
    <s v="RODOLFO STEFANINI SIMÕES"/>
    <n v="101"/>
  </r>
  <r>
    <x v="1"/>
    <x v="48"/>
    <x v="125"/>
    <s v="EDUCACAO FISICA"/>
    <s v="JEFFERSON VIEIRA DA ROCHA"/>
    <n v="101"/>
  </r>
  <r>
    <x v="1"/>
    <x v="48"/>
    <x v="125"/>
    <s v="Educação Financeira "/>
    <s v="ALLINE YANO"/>
    <n v="101"/>
  </r>
  <r>
    <x v="1"/>
    <x v="48"/>
    <x v="125"/>
    <s v="FILOSOFIA"/>
    <s v="ISMAEL JOSÉ FERRARI"/>
    <n v="101"/>
  </r>
  <r>
    <x v="1"/>
    <x v="48"/>
    <x v="125"/>
    <s v="FISICA"/>
    <s v="FABIO APARECIDO ALBAROTE"/>
    <n v="101"/>
  </r>
  <r>
    <x v="1"/>
    <x v="48"/>
    <x v="125"/>
    <s v="GEOGRAFIA"/>
    <s v="RODRIGO FERREIRA BONFIM"/>
    <n v="101"/>
  </r>
  <r>
    <x v="1"/>
    <x v="48"/>
    <x v="125"/>
    <s v="HISTORIA"/>
    <s v="ISMAEL JOSÉ FERRARI"/>
    <n v="101"/>
  </r>
  <r>
    <x v="1"/>
    <x v="48"/>
    <x v="125"/>
    <s v="INGLÊS"/>
    <s v="LUIS GUSTAVO CORREA CAPELLETTI"/>
    <n v="101"/>
  </r>
  <r>
    <x v="1"/>
    <x v="48"/>
    <x v="125"/>
    <s v="LINGUA PORTUGUESA"/>
    <s v="LUIS GUSTAVO CORREA CAPELLETTI"/>
    <n v="101"/>
  </r>
  <r>
    <x v="1"/>
    <x v="48"/>
    <x v="125"/>
    <s v="MATEMATICA"/>
    <s v="EDSON CANDIDO DOS SANTOS"/>
    <n v="101"/>
  </r>
  <r>
    <x v="1"/>
    <x v="48"/>
    <x v="125"/>
    <s v="ORIENTAÇÃO DE ESTUDO – LÍNGUA PORTUGUESA"/>
    <s v="LUCIMAR FERRAZ DA SILVA"/>
    <n v="101"/>
  </r>
  <r>
    <x v="1"/>
    <x v="48"/>
    <x v="125"/>
    <s v="ORIENTAÇÃO DE ESTUDO – MATEMÁTICA"/>
    <s v="ALLINE YANO"/>
    <n v="101"/>
  </r>
  <r>
    <x v="1"/>
    <x v="48"/>
    <x v="125"/>
    <s v="PROJETO DE VIDA"/>
    <s v="EDER DONIZETI OLIVEIRA NUNES"/>
    <n v="101"/>
  </r>
  <r>
    <x v="1"/>
    <x v="48"/>
    <x v="125"/>
    <s v="QUIMICA"/>
    <s v="EDSON CANDIDO DOS SANTOS"/>
    <n v="101"/>
  </r>
  <r>
    <x v="1"/>
    <x v="48"/>
    <x v="125"/>
    <s v="Redação e Leitura "/>
    <s v="LUIS GUSTAVO CORREA CAPELLETTI"/>
    <n v="101"/>
  </r>
  <r>
    <x v="1"/>
    <x v="48"/>
    <x v="126"/>
    <s v="HISTORIA"/>
    <s v="ISMAEL JOSÉ FERRARI"/>
    <n v="101"/>
  </r>
  <r>
    <x v="1"/>
    <x v="48"/>
    <x v="126"/>
    <s v="PROJETO DE VIDA"/>
    <s v="EDER DONIZETI OLIVEIRA NUNES"/>
    <n v="101"/>
  </r>
  <r>
    <x v="1"/>
    <x v="48"/>
    <x v="127"/>
    <s v="PROJETO DE VIDA"/>
    <s v="EDER DONIZETI OLIVEIRA NUNES"/>
    <n v="14"/>
  </r>
  <r>
    <x v="1"/>
    <x v="48"/>
    <x v="60"/>
    <s v="SALA DE REC TRANSTORNOS DO ESPECTRO AUTISTA"/>
    <s v="SILVANA APARECIDA LOPES"/>
    <n v="68"/>
  </r>
  <r>
    <x v="1"/>
    <x v="48"/>
    <x v="92"/>
    <s v="SALA DE RECURSOS DEFICIENCIA INTELECTUAL"/>
    <s v="SILVANA APARECIDA LOPES"/>
    <n v="66"/>
  </r>
  <r>
    <x v="1"/>
    <x v="48"/>
    <x v="11"/>
    <s v="SALA DE RECURSOS DEFICIENCIA INTELECTUAL"/>
    <s v="SILVANA APARECIDA LOPES"/>
    <n v="66"/>
  </r>
  <r>
    <x v="1"/>
    <x v="48"/>
    <x v="103"/>
    <s v="SALA DE REC TRANSTORNOS DO ESPECTRO AUTISTA"/>
    <s v="SILVANA APARECIDA LOPES"/>
    <n v="68"/>
  </r>
  <r>
    <x v="1"/>
    <x v="48"/>
    <x v="62"/>
    <s v="SALA DE RECURSOS DEFICIENCIA INTELECTUAL"/>
    <s v="SILVANA APARECIDA LOPES"/>
    <n v="66"/>
  </r>
  <r>
    <x v="1"/>
    <x v="48"/>
    <x v="16"/>
    <s v="SALA DE RECURSOS DEFICIENCIA INTELECTUAL"/>
    <s v="SILVANA APARECIDA LOPES"/>
    <n v="66"/>
  </r>
  <r>
    <x v="1"/>
    <x v="48"/>
    <x v="17"/>
    <s v="SALA DE RECURSOS DEFICIENCIA INTELECTUAL"/>
    <s v="SILVANA APARECIDA LOPES"/>
    <n v="66"/>
  </r>
  <r>
    <x v="1"/>
    <x v="49"/>
    <x v="16"/>
    <s v="APE ITINERANTE DEFICIENCIA INTELECTUAL"/>
    <s v="MARIA REGINA MOURAES"/>
    <n v="71"/>
  </r>
  <r>
    <x v="1"/>
    <x v="49"/>
    <x v="128"/>
    <s v="ARTE"/>
    <s v="ALESSANDRO ROBERTO DE CARVALHO"/>
    <n v="110"/>
  </r>
  <r>
    <x v="1"/>
    <x v="49"/>
    <x v="128"/>
    <s v="FILOSOFIA"/>
    <s v="MARCO WILLIAM ROMERO"/>
    <n v="110"/>
  </r>
  <r>
    <x v="1"/>
    <x v="49"/>
    <x v="128"/>
    <s v="LINGUA INGLESA"/>
    <s v="ALESSANDRO ROBERTO DE CARVALHO"/>
    <n v="110"/>
  </r>
  <r>
    <x v="1"/>
    <x v="49"/>
    <x v="129"/>
    <s v="LINGUA INGLESA"/>
    <s v="FLAVIANA APARECIDA LAUER BATISTA"/>
    <n v="110"/>
  </r>
  <r>
    <x v="1"/>
    <x v="49"/>
    <x v="121"/>
    <s v="LINGUA INGLESA"/>
    <s v="FLAVIANA APARECIDA LAUER BATISTA"/>
    <n v="110"/>
  </r>
  <r>
    <x v="1"/>
    <x v="50"/>
    <x v="130"/>
    <s v="APE ITINERANTE TRANSTORNOS DO ESPECTRO AUTISTA"/>
    <s v="JAKELINE VIRGENS DE ALMEIDA"/>
    <n v="73"/>
  </r>
  <r>
    <x v="1"/>
    <x v="50"/>
    <x v="130"/>
    <s v="APE ITINERANTE TRANSTORNOS DO ESPECTRO AUTISTA"/>
    <s v="MARISA SOARES DA SILVA BARRETO PONTELLO"/>
    <n v="73"/>
  </r>
  <r>
    <x v="1"/>
    <x v="50"/>
    <x v="131"/>
    <s v="APE ITINERANTE TRANSTORNOS DO ESPECTRO AUTISTA"/>
    <s v="JAKELINE VIRGENS DE ALMEIDA"/>
    <n v="73"/>
  </r>
  <r>
    <x v="1"/>
    <x v="50"/>
    <x v="132"/>
    <s v="APE ITINERANTE TRANSTORNOS DO ESPECTRO AUTISTA"/>
    <s v="MARISA SOARES DA SILVA BARRETO PONTELLO"/>
    <n v="73"/>
  </r>
  <r>
    <x v="1"/>
    <x v="50"/>
    <x v="132"/>
    <s v="APE ITINERANTE TRANSTORNOS DO ESPECTRO AUTISTA"/>
    <s v="JAKELINE VIRGENS DE ALMEIDA"/>
    <n v="73"/>
  </r>
  <r>
    <x v="1"/>
    <x v="50"/>
    <x v="133"/>
    <s v="APE ITINERANTE TRANSTORNOS DO ESPECTRO AUTISTA"/>
    <s v="JAKELINE VIRGENS DE ALMEIDA"/>
    <n v="73"/>
  </r>
  <r>
    <x v="1"/>
    <x v="50"/>
    <x v="134"/>
    <s v="APE ITINERANTE DEFICIENCIA AUDITIVA"/>
    <s v="MARISA SOARES DA SILVA BARRETO PONTELLO"/>
    <n v="69"/>
  </r>
  <r>
    <x v="1"/>
    <x v="50"/>
    <x v="135"/>
    <s v="LINGUA INGLESA"/>
    <s v="MARIA EDUARDA CAPELLINI"/>
    <n v="110"/>
  </r>
  <r>
    <x v="1"/>
    <x v="50"/>
    <x v="136"/>
    <s v="ARTE"/>
    <s v="RENATO MOZ"/>
    <n v="110"/>
  </r>
  <r>
    <x v="1"/>
    <x v="50"/>
    <x v="136"/>
    <s v="FILOSOFIA"/>
    <s v="MARIA EDUARDA CAPELLINI"/>
    <n v="110"/>
  </r>
  <r>
    <x v="1"/>
    <x v="50"/>
    <x v="136"/>
    <s v="LINGUA INGLESA"/>
    <s v="RENATO MOZ"/>
    <n v="110"/>
  </r>
  <r>
    <x v="1"/>
    <x v="50"/>
    <x v="137"/>
    <s v="PROJETO DE VIDA"/>
    <s v="ELIZEU DA CUNHA"/>
    <n v="110"/>
  </r>
  <r>
    <x v="1"/>
    <x v="50"/>
    <x v="138"/>
    <s v="Filosofia e Sociedade Moderna"/>
    <s v="RENATO MOZ"/>
    <n v="110"/>
  </r>
  <r>
    <x v="1"/>
    <x v="50"/>
    <x v="139"/>
    <s v="LINGUA INGLESA"/>
    <s v="RENATO MOZ"/>
    <n v="110"/>
  </r>
  <r>
    <x v="1"/>
    <x v="50"/>
    <x v="140"/>
    <s v="LINGUA INGLESA"/>
    <s v="MARIA EDUARDA CAPELLINI"/>
    <n v="110"/>
  </r>
  <r>
    <x v="1"/>
    <x v="51"/>
    <x v="10"/>
    <s v="APE ITINERANTE DEFICIENCIA VISUAL"/>
    <s v="DIVANETE ROCHA BARBOSA DE ALMEIDA"/>
    <n v="72"/>
  </r>
  <r>
    <x v="1"/>
    <x v="51"/>
    <x v="60"/>
    <s v="APE ITINERANTE TRANSTORNOS DO ESPECTRO AUTISTA"/>
    <s v="DANIELA DE OLIVEIRA SILVESTRE"/>
    <n v="73"/>
  </r>
  <r>
    <x v="1"/>
    <x v="51"/>
    <x v="11"/>
    <s v="APE ITINERANTE TRANSTORNOS DO ESPECTRO AUTISTA"/>
    <s v="DANIELA DE OLIVEIRA SILVESTRE"/>
    <n v="73"/>
  </r>
  <r>
    <x v="1"/>
    <x v="51"/>
    <x v="103"/>
    <s v="APE ITINERANTE DEFICIENCIA VISUAL"/>
    <s v="DIVANETE ROCHA BARBOSA DE ALMEIDA"/>
    <n v="72"/>
  </r>
  <r>
    <x v="1"/>
    <x v="51"/>
    <x v="103"/>
    <s v="APE ITINERANTE DEFICIENCIA VISUAL"/>
    <s v="DANIELA DE OLIVEIRA SILVESTRE"/>
    <n v="72"/>
  </r>
  <r>
    <x v="1"/>
    <x v="52"/>
    <x v="141"/>
    <s v="EDUCACAO FISICA"/>
    <s v="MARCO ANTONIO BERTANI"/>
    <n v="14"/>
  </r>
  <r>
    <x v="1"/>
    <x v="52"/>
    <x v="141"/>
    <s v="EDUCACAO FISICA"/>
    <s v="GUILHERME MANSUR ROSA"/>
    <n v="14"/>
  </r>
  <r>
    <x v="1"/>
    <x v="52"/>
    <x v="142"/>
    <s v="EDUCACAO FISICA"/>
    <s v="MARCO ANTONIO BERTANI"/>
    <n v="14"/>
  </r>
  <r>
    <x v="1"/>
    <x v="52"/>
    <x v="142"/>
    <s v="EDUCACAO FISICA"/>
    <s v="GUILHERME MANSUR ROSA"/>
    <n v="14"/>
  </r>
  <r>
    <x v="1"/>
    <x v="52"/>
    <x v="143"/>
    <s v="EDUCACAO FISICA"/>
    <s v="GIOVANA SUEZA FIORIN RIGUE"/>
    <n v="14"/>
  </r>
  <r>
    <x v="1"/>
    <x v="52"/>
    <x v="143"/>
    <s v="EDUCACAO FISICA"/>
    <s v="GUILHERME MANSUR ROSA"/>
    <n v="14"/>
  </r>
  <r>
    <x v="1"/>
    <x v="52"/>
    <x v="144"/>
    <s v="CLASSE ANOS INICIAIS ENSINO FUNDAMENTAL"/>
    <s v="GIOVANA RENATA DA SILVA"/>
    <n v="14"/>
  </r>
  <r>
    <x v="1"/>
    <x v="52"/>
    <x v="144"/>
    <s v="CLASSE ANOS INICIAIS ENSINO FUNDAMENTAL"/>
    <s v="ISABELLE PETERLEVITZ TANK SUBIRES"/>
    <n v="14"/>
  </r>
  <r>
    <x v="1"/>
    <x v="52"/>
    <x v="144"/>
    <s v="CLASSE ANOS INICIAIS ENSINO FUNDAMENTAL"/>
    <s v="MICHELE DE CARVALHO ROMEIRA CARNAVALLI"/>
    <n v="14"/>
  </r>
  <r>
    <x v="1"/>
    <x v="52"/>
    <x v="144"/>
    <s v="EDUCACAO FISICA"/>
    <s v="GUILHERME MANSUR ROSA"/>
    <n v="14"/>
  </r>
  <r>
    <x v="1"/>
    <x v="52"/>
    <x v="144"/>
    <s v="EDUCACAO FISICA"/>
    <s v="GIOVANA SUEZA FIORIN RIGUE"/>
    <n v="14"/>
  </r>
  <r>
    <x v="1"/>
    <x v="52"/>
    <x v="145"/>
    <s v="CLASSE ANOS INICIAIS ENSINO FUNDAMENTAL"/>
    <s v="SIMONE RODRIGUES AZENHA MENEGAO"/>
    <n v="14"/>
  </r>
  <r>
    <x v="1"/>
    <x v="52"/>
    <x v="145"/>
    <s v="EDUCACAO FISICA"/>
    <s v="GUILHERME MANSUR ROSA"/>
    <n v="14"/>
  </r>
  <r>
    <x v="1"/>
    <x v="52"/>
    <x v="145"/>
    <s v="EDUCACAO FISICA"/>
    <s v="GIOVANA SUEZA FIORIN RIGUE"/>
    <n v="14"/>
  </r>
  <r>
    <x v="1"/>
    <x v="52"/>
    <x v="146"/>
    <s v="ARTE"/>
    <s v="JOSE PAULO MARTIN"/>
    <n v="14"/>
  </r>
  <r>
    <x v="1"/>
    <x v="52"/>
    <x v="146"/>
    <s v="ARTE"/>
    <s v="LUCIANO DE OLIVEIRA"/>
    <n v="14"/>
  </r>
  <r>
    <x v="1"/>
    <x v="52"/>
    <x v="146"/>
    <s v="EDUCACAO FISICA"/>
    <s v="GUILHERME MANSUR ROSA"/>
    <n v="14"/>
  </r>
  <r>
    <x v="1"/>
    <x v="52"/>
    <x v="146"/>
    <s v="EDUCACAO FISICA"/>
    <s v="RAFAEL TOREZAN"/>
    <n v="14"/>
  </r>
  <r>
    <x v="1"/>
    <x v="52"/>
    <x v="147"/>
    <s v="ARTE"/>
    <s v="JOSE PAULO MARTIN"/>
    <n v="14"/>
  </r>
  <r>
    <x v="1"/>
    <x v="52"/>
    <x v="147"/>
    <s v="ARTE"/>
    <s v="LUCIANO DE OLIVEIRA"/>
    <n v="14"/>
  </r>
  <r>
    <x v="1"/>
    <x v="52"/>
    <x v="148"/>
    <s v="ARTE"/>
    <s v="LUCIANO DE OLIVEIRA"/>
    <n v="14"/>
  </r>
  <r>
    <x v="1"/>
    <x v="52"/>
    <x v="148"/>
    <s v="ARTE"/>
    <s v="JOSE PAULO MARTIN"/>
    <n v="14"/>
  </r>
  <r>
    <x v="1"/>
    <x v="52"/>
    <x v="149"/>
    <s v="EDUCACAO FISICA"/>
    <s v="MARCO ANTONIO BERTANI"/>
    <n v="14"/>
  </r>
  <r>
    <x v="1"/>
    <x v="52"/>
    <x v="149"/>
    <s v="EDUCACAO FISICA"/>
    <s v="GUILHERME MANSUR ROSA"/>
    <n v="14"/>
  </r>
  <r>
    <x v="1"/>
    <x v="52"/>
    <x v="150"/>
    <s v="EDUCACAO FISICA"/>
    <s v="MARCO ANTONIO BERTANI"/>
    <n v="14"/>
  </r>
  <r>
    <x v="1"/>
    <x v="52"/>
    <x v="150"/>
    <s v="EDUCACAO FISICA"/>
    <s v="GUILHERME MANSUR ROSA"/>
    <n v="14"/>
  </r>
  <r>
    <x v="1"/>
    <x v="52"/>
    <x v="151"/>
    <s v="EDUCACAO FISICA"/>
    <s v="GUILHERME MANSUR ROSA"/>
    <n v="14"/>
  </r>
  <r>
    <x v="1"/>
    <x v="52"/>
    <x v="151"/>
    <s v="EDUCACAO FISICA"/>
    <s v="MARCO ANTONIO BERTANI"/>
    <n v="14"/>
  </r>
  <r>
    <x v="1"/>
    <x v="52"/>
    <x v="103"/>
    <s v="APE ITINERANTE DEFICIENCIA INTELECTUAL"/>
    <s v="SILVANA OLGA BARREIRA CESA"/>
    <n v="71"/>
  </r>
  <r>
    <x v="1"/>
    <x v="52"/>
    <x v="103"/>
    <s v="APE ITINERANTE DEFICIENCIA INTELECTUAL"/>
    <s v="SOLANGE CRISTINA DE GODOIS LEVANDOSCKI"/>
    <n v="71"/>
  </r>
  <r>
    <x v="1"/>
    <x v="52"/>
    <x v="152"/>
    <s v="APE ITINERANTE DEFICIENCIA INTELECTUAL"/>
    <s v="SILVANA OLGA BARREIRA CESA"/>
    <n v="71"/>
  </r>
  <r>
    <x v="1"/>
    <x v="52"/>
    <x v="152"/>
    <s v="APE ITINERANTE DEFICIENCIA INTELECTUAL"/>
    <s v="SOLANGE CRISTINA DE GODOIS LEVANDOSCKI"/>
    <n v="71"/>
  </r>
  <r>
    <x v="1"/>
    <x v="53"/>
    <x v="0"/>
    <s v="ROBOTICA"/>
    <s v="ANA HELENA CASE"/>
    <n v="101"/>
  </r>
  <r>
    <x v="1"/>
    <x v="53"/>
    <x v="36"/>
    <s v="QUIMICA"/>
    <s v="ANA HELENA CASE"/>
    <n v="101"/>
  </r>
  <r>
    <x v="1"/>
    <x v="53"/>
    <x v="36"/>
    <s v="ROBOTICA"/>
    <s v="ANA HELENA CASE"/>
    <n v="101"/>
  </r>
  <r>
    <x v="1"/>
    <x v="53"/>
    <x v="3"/>
    <s v="HISTORIA"/>
    <s v="ROSANA DIAS DOS SANTOS"/>
    <n v="101"/>
  </r>
  <r>
    <x v="1"/>
    <x v="53"/>
    <x v="3"/>
    <s v="QUIMICA"/>
    <s v="ANA HELENA CASE"/>
    <n v="101"/>
  </r>
  <r>
    <x v="1"/>
    <x v="53"/>
    <x v="153"/>
    <s v="ROBOTICA"/>
    <s v="ANA HELENA CASE"/>
    <n v="101"/>
  </r>
  <r>
    <x v="1"/>
    <x v="53"/>
    <x v="26"/>
    <s v="EDUCACAO FISICA"/>
    <s v="CLAUDEMIR ORTEGA DA SILVA"/>
    <n v="14"/>
  </r>
  <r>
    <x v="1"/>
    <x v="53"/>
    <x v="26"/>
    <s v="PRATICAS EXPERIMENTAIS"/>
    <s v="PAOLA SARDELI"/>
    <n v="14"/>
  </r>
  <r>
    <x v="1"/>
    <x v="54"/>
    <x v="36"/>
    <s v="ARTE"/>
    <s v="DANIELA CRISTINA SMANIOTO"/>
    <n v="101"/>
  </r>
  <r>
    <x v="1"/>
    <x v="54"/>
    <x v="36"/>
    <s v="BIOLOGIA"/>
    <s v="ELISABETH RODRIGUES"/>
    <n v="101"/>
  </r>
  <r>
    <x v="1"/>
    <x v="54"/>
    <x v="36"/>
    <s v="EDUCACAO FISICA"/>
    <s v="MARCOS VINICIUS HORTOLAN"/>
    <n v="101"/>
  </r>
  <r>
    <x v="1"/>
    <x v="54"/>
    <x v="36"/>
    <s v="ESPORTE-MÚSICA-ARTE"/>
    <s v="DANIELA CRISTINA SMANIOTO"/>
    <n v="101"/>
  </r>
  <r>
    <x v="1"/>
    <x v="54"/>
    <x v="36"/>
    <s v="FILOSOFIA"/>
    <s v="VALERIA CRISTINA DE ANDRADE PEREIRA"/>
    <n v="101"/>
  </r>
  <r>
    <x v="1"/>
    <x v="54"/>
    <x v="36"/>
    <s v="FISICA"/>
    <s v="CAROLINA BRACAIOLI PIO"/>
    <n v="101"/>
  </r>
  <r>
    <x v="1"/>
    <x v="54"/>
    <x v="36"/>
    <s v="GEOGRAFIA"/>
    <s v="IVAIR NERIZ DA CRUZ"/>
    <n v="101"/>
  </r>
  <r>
    <x v="1"/>
    <x v="54"/>
    <x v="36"/>
    <s v="HISTORIA"/>
    <s v="CARLA JANAYNA DE OLIVEIRA MIRANDA"/>
    <n v="101"/>
  </r>
  <r>
    <x v="1"/>
    <x v="54"/>
    <x v="36"/>
    <s v="LINGUA PORTUGUESA"/>
    <s v="MILENA PINHEIRO NERIZ DA CRUZ"/>
    <n v="101"/>
  </r>
  <r>
    <x v="1"/>
    <x v="54"/>
    <x v="36"/>
    <s v="ORIENTAÇÃO DE ESTUDO – LÍNGUA PORTUGUESA"/>
    <s v="RAFAELA DE MATTOS"/>
    <n v="101"/>
  </r>
  <r>
    <x v="1"/>
    <x v="54"/>
    <x v="36"/>
    <s v="ORIENTAÇÃO DE ESTUDO – MATEMÁTICA"/>
    <s v="THIAGO VIEIRA DOS SANTOS"/>
    <n v="101"/>
  </r>
  <r>
    <x v="1"/>
    <x v="54"/>
    <x v="36"/>
    <s v="PRATICAS EXPERIMENTAIS"/>
    <s v="ELISABETH RODRIGUES"/>
    <n v="101"/>
  </r>
  <r>
    <x v="1"/>
    <x v="54"/>
    <x v="36"/>
    <s v="PROJETO DE VIDA"/>
    <s v="ANNA CAROLINA MEIRA"/>
    <n v="101"/>
  </r>
  <r>
    <x v="1"/>
    <x v="54"/>
    <x v="36"/>
    <s v="QUIMICA"/>
    <s v="ANA CAROLINA VAZARIN CURTI DE OLIVEIRA"/>
    <n v="101"/>
  </r>
  <r>
    <x v="1"/>
    <x v="54"/>
    <x v="36"/>
    <s v="ROBOTICA"/>
    <s v="GISLAINE DE OLIVEIRA LIMA"/>
    <n v="101"/>
  </r>
  <r>
    <x v="1"/>
    <x v="54"/>
    <x v="36"/>
    <s v="Redação e Leitura "/>
    <s v="MILENA PINHEIRO NERIZ DA CRUZ"/>
    <n v="101"/>
  </r>
  <r>
    <x v="1"/>
    <x v="54"/>
    <x v="153"/>
    <s v="PRATICAS EXPERIMENTAIS"/>
    <s v="ELISABETH RODRIGUES"/>
    <n v="101"/>
  </r>
  <r>
    <x v="1"/>
    <x v="54"/>
    <x v="153"/>
    <s v="PRATICAS EXPERIMENTAIS"/>
    <s v="THIAGO VIEIRA DOS SANTOS"/>
    <n v="101"/>
  </r>
  <r>
    <x v="1"/>
    <x v="54"/>
    <x v="154"/>
    <s v="ORIENTAÇÃO DE ESTUDO – LÍNGUA PORTUGUESA"/>
    <s v="ANNA CAROLINA MEIRA"/>
    <n v="14"/>
  </r>
  <r>
    <x v="1"/>
    <x v="54"/>
    <x v="10"/>
    <s v="APE ITINERANTE DEFICIENCIA AUDITIVA"/>
    <s v="IVONE ALVES GOES"/>
    <n v="69"/>
  </r>
  <r>
    <x v="1"/>
    <x v="55"/>
    <x v="155"/>
    <s v="ORIENTACAO DE ESTUDOS"/>
    <s v="PAULA CAMILO DUARTE CASTILHO"/>
    <n v="14"/>
  </r>
  <r>
    <x v="1"/>
    <x v="55"/>
    <x v="155"/>
    <s v="ORIENTACAO DE ESTUDOS"/>
    <s v="SIMONI LUSIA VALERIA DA SILVA FONSECA"/>
    <n v="14"/>
  </r>
  <r>
    <x v="1"/>
    <x v="55"/>
    <x v="156"/>
    <s v="LINGUA INGLESA"/>
    <s v="ANA CAROLINA SILVA BASTOS PEREIRA"/>
    <n v="14"/>
  </r>
  <r>
    <x v="1"/>
    <x v="55"/>
    <x v="157"/>
    <s v="LINGUA INGLESA"/>
    <s v="ANA CAROLINA SILVA BASTOS PEREIRA"/>
    <n v="14"/>
  </r>
  <r>
    <x v="1"/>
    <x v="55"/>
    <x v="158"/>
    <s v="LINGUA INGLESA"/>
    <s v="ANA CAROLINA SILVA BASTOS PEREIRA"/>
    <n v="14"/>
  </r>
  <r>
    <x v="1"/>
    <x v="55"/>
    <x v="159"/>
    <s v="LINGUA INGLESA"/>
    <s v="ANA CAROLINA SILVA BASTOS PEREIRA"/>
    <n v="14"/>
  </r>
  <r>
    <x v="1"/>
    <x v="55"/>
    <x v="160"/>
    <s v="LINGUA INGLESA"/>
    <s v="ANA CAROLINA SILVA BASTOS PEREIRA"/>
    <n v="14"/>
  </r>
  <r>
    <x v="1"/>
    <x v="55"/>
    <x v="161"/>
    <s v="LINGUA INGLESA"/>
    <s v="ANA CAROLINA SILVA BASTOS PEREIRA"/>
    <n v="14"/>
  </r>
  <r>
    <x v="1"/>
    <x v="55"/>
    <x v="10"/>
    <s v="SALA DE REC TRANSTORNOS DO ESPECTRO AUTISTA"/>
    <s v="MARIA DE FATIMA APOLONIO DA SILVA"/>
    <n v="68"/>
  </r>
  <r>
    <x v="1"/>
    <x v="55"/>
    <x v="10"/>
    <s v="SALA DE REC TRANSTORNOS DO ESPECTRO AUTISTA"/>
    <s v="RICARDO HENRIQUE DE MORAIS"/>
    <n v="68"/>
  </r>
  <r>
    <x v="1"/>
    <x v="55"/>
    <x v="92"/>
    <s v="SALA DE RECURSOS DEFICIENCIA INTELECTUAL"/>
    <s v="LUCILENE OLIVEIRA MARQUES DOS SANTOS"/>
    <n v="66"/>
  </r>
  <r>
    <x v="1"/>
    <x v="55"/>
    <x v="92"/>
    <s v="SALA DE RECURSOS DEFICIENCIA INTELECTUAL"/>
    <s v="KELLY PATRICIA GRAZZI"/>
    <n v="66"/>
  </r>
  <r>
    <x v="1"/>
    <x v="55"/>
    <x v="92"/>
    <s v="SALA DE RECURSOS DEFICIENCIA INTELECTUAL"/>
    <s v="LUCIANE APARECIDA LISBOA DA SILVA"/>
    <n v="66"/>
  </r>
  <r>
    <x v="1"/>
    <x v="55"/>
    <x v="92"/>
    <s v="SALA DE RECURSOS DEFICIENCIA INTELECTUAL"/>
    <s v="GUSTAVO APARECIDO COSTA PASSARIN"/>
    <n v="66"/>
  </r>
  <r>
    <x v="1"/>
    <x v="55"/>
    <x v="11"/>
    <s v="SALA DE REC TRANSTORNOS DO ESPECTRO AUTISTA"/>
    <s v="RICARDO HENRIQUE DE MORAIS"/>
    <n v="68"/>
  </r>
  <r>
    <x v="1"/>
    <x v="55"/>
    <x v="103"/>
    <s v="SALA DE RECURSOS DEFICIENCIA INTELECTUAL"/>
    <s v="KELLY PATRICIA GRAZZI"/>
    <n v="66"/>
  </r>
  <r>
    <x v="1"/>
    <x v="55"/>
    <x v="103"/>
    <s v="SALA DE RECURSOS DEFICIENCIA INTELECTUAL"/>
    <s v="LUCILENE OLIVEIRA MARQUES DOS SANTOS"/>
    <n v="66"/>
  </r>
  <r>
    <x v="1"/>
    <x v="55"/>
    <x v="103"/>
    <s v="SALA DE RECURSOS DEFICIENCIA INTELECTUAL"/>
    <s v="GUSTAVO APARECIDO COSTA PASSARIN"/>
    <n v="66"/>
  </r>
  <r>
    <x v="1"/>
    <x v="55"/>
    <x v="103"/>
    <s v="SALA DE RECURSOS DEFICIENCIA INTELECTUAL"/>
    <s v="LUCIANE APARECIDA LISBOA DA SILVA"/>
    <n v="66"/>
  </r>
  <r>
    <x v="1"/>
    <x v="55"/>
    <x v="15"/>
    <s v="SALA DE REC TRANSTORNOS DO ESPECTRO AUTISTA"/>
    <s v="RICARDO HENRIQUE DE MORAIS"/>
    <n v="68"/>
  </r>
  <r>
    <x v="1"/>
    <x v="56"/>
    <x v="162"/>
    <s v="ARTE"/>
    <s v="CLAYTON THIAGO KAPPAUN PEREIRA"/>
    <n v="110"/>
  </r>
  <r>
    <x v="1"/>
    <x v="56"/>
    <x v="162"/>
    <s v="FILOSOFIA"/>
    <s v="ROBSON LUIS MACHADO MARTINS"/>
    <n v="110"/>
  </r>
  <r>
    <x v="1"/>
    <x v="56"/>
    <x v="162"/>
    <s v="LINGUA INGLESA"/>
    <s v="CLAYTON THIAGO KAPPAUN PEREIRA"/>
    <n v="110"/>
  </r>
  <r>
    <x v="1"/>
    <x v="56"/>
    <x v="163"/>
    <s v="LINGUA INGLESA"/>
    <s v="GABRIEL GARCIA CALDAS"/>
    <n v="110"/>
  </r>
  <r>
    <x v="1"/>
    <x v="56"/>
    <x v="163"/>
    <s v="Liderança "/>
    <s v="GABRIEL GARCIA CALDAS"/>
    <n v="110"/>
  </r>
  <r>
    <x v="1"/>
    <x v="56"/>
    <x v="163"/>
    <s v="Oratória "/>
    <s v="GABRIEL GARCIA CALDAS"/>
    <n v="110"/>
  </r>
  <r>
    <x v="1"/>
    <x v="56"/>
    <x v="163"/>
    <s v="PROJETO DE VIDA"/>
    <s v="GABRIEL GARCIA CALDAS"/>
    <n v="110"/>
  </r>
  <r>
    <x v="1"/>
    <x v="56"/>
    <x v="164"/>
    <s v="Empreendedorismo "/>
    <s v="CLEIDE RUFINO GOMES"/>
    <n v="110"/>
  </r>
  <r>
    <x v="1"/>
    <x v="56"/>
    <x v="164"/>
    <s v="LINGUA INGLESA"/>
    <s v="CLEIDE RUFINO GOMES"/>
    <n v="110"/>
  </r>
  <r>
    <x v="1"/>
    <x v="56"/>
    <x v="164"/>
    <s v="PROJETO DE VIDA"/>
    <s v="CLEIDE RUFINO GOMES"/>
    <n v="110"/>
  </r>
  <r>
    <x v="1"/>
    <x v="56"/>
    <x v="69"/>
    <s v="LINGUA INGLESA"/>
    <s v="GABRIEL GARCIA CALDAS"/>
    <n v="110"/>
  </r>
  <r>
    <x v="1"/>
    <x v="56"/>
    <x v="69"/>
    <s v="Oratória "/>
    <s v="GABRIEL GARCIA CALDAS"/>
    <n v="110"/>
  </r>
  <r>
    <x v="1"/>
    <x v="56"/>
    <x v="69"/>
    <s v="PROJETO DE VIDA"/>
    <s v="GABRIEL GARCIA CALDAS"/>
    <n v="110"/>
  </r>
  <r>
    <x v="1"/>
    <x v="57"/>
    <x v="165"/>
    <s v="PROJETO DE VIDA"/>
    <s v="MARIA JAQUELINE DA SILVA AMARAL"/>
    <n v="14"/>
  </r>
  <r>
    <x v="1"/>
    <x v="58"/>
    <x v="166"/>
    <s v="ARTE"/>
    <s v="EMERSON SANTANA CERVATTI"/>
    <n v="101"/>
  </r>
  <r>
    <x v="1"/>
    <x v="58"/>
    <x v="166"/>
    <s v="BIOLOGIA"/>
    <s v="AMANDA CRISTINA MARQUES DE GODOY"/>
    <n v="101"/>
  </r>
  <r>
    <x v="1"/>
    <x v="58"/>
    <x v="166"/>
    <s v="EDUCACAO FISICA"/>
    <s v="MARCELO PIASSON PETINE"/>
    <n v="101"/>
  </r>
  <r>
    <x v="1"/>
    <x v="58"/>
    <x v="166"/>
    <s v="Educação Financeira "/>
    <s v="ANDERSON ALEXANDRE ROBLES"/>
    <n v="101"/>
  </r>
  <r>
    <x v="1"/>
    <x v="58"/>
    <x v="166"/>
    <s v="FILOSOFIA"/>
    <s v="VANESSA CRISTINA FELICIO"/>
    <n v="101"/>
  </r>
  <r>
    <x v="1"/>
    <x v="58"/>
    <x v="166"/>
    <s v="FISICA"/>
    <s v="ELDER DOS SANTOS RAMIRES"/>
    <n v="101"/>
  </r>
  <r>
    <x v="1"/>
    <x v="58"/>
    <x v="166"/>
    <s v="GEOGRAFIA"/>
    <s v="GERALDO ROGERIO FERNANDES DOS SANTOS"/>
    <n v="101"/>
  </r>
  <r>
    <x v="1"/>
    <x v="58"/>
    <x v="166"/>
    <s v="HISTORIA"/>
    <s v="GERALDO ROGERIO FERNANDES DOS SANTOS"/>
    <n v="101"/>
  </r>
  <r>
    <x v="1"/>
    <x v="58"/>
    <x v="166"/>
    <s v="INGLÊS"/>
    <s v="GUSTAVO ROBERTO"/>
    <n v="101"/>
  </r>
  <r>
    <x v="1"/>
    <x v="58"/>
    <x v="166"/>
    <s v="LINGUA PORTUGUESA"/>
    <s v="HELOIZA DA SILVA SANTANA"/>
    <n v="101"/>
  </r>
  <r>
    <x v="1"/>
    <x v="58"/>
    <x v="166"/>
    <s v="MATEMATICA"/>
    <s v="ADRIANA MOREIRA FERREIRA"/>
    <n v="101"/>
  </r>
  <r>
    <x v="1"/>
    <x v="58"/>
    <x v="166"/>
    <s v="ORIENTAÇÃO DE ESTUDO – LÍNGUA PORTUGUESA"/>
    <s v="LUANA CARLA DE OLIVEIRA GUIMARÃES"/>
    <n v="101"/>
  </r>
  <r>
    <x v="1"/>
    <x v="58"/>
    <x v="166"/>
    <s v="ORIENTAÇÃO DE ESTUDO – MATEMÁTICA"/>
    <s v="MARCOS ANTONIO DA SILVA"/>
    <n v="101"/>
  </r>
  <r>
    <x v="1"/>
    <x v="58"/>
    <x v="166"/>
    <s v="PROJETO DE VIDA"/>
    <s v="MARCELO PIASSON PETINE"/>
    <n v="101"/>
  </r>
  <r>
    <x v="1"/>
    <x v="58"/>
    <x v="166"/>
    <s v="QUIMICA"/>
    <s v="ANDERSON ALEXANDRE ROBLES"/>
    <n v="101"/>
  </r>
  <r>
    <x v="1"/>
    <x v="58"/>
    <x v="166"/>
    <s v="Redação e Leitura "/>
    <s v="GUSTAVO ROBERTO"/>
    <n v="101"/>
  </r>
  <r>
    <x v="1"/>
    <x v="58"/>
    <x v="92"/>
    <s v="APE ITINERANTE TRANSTORNOS DO ESPECTRO AUTISTA"/>
    <s v="LAURIANE ELAINE GATTI"/>
    <n v="73"/>
  </r>
  <r>
    <x v="1"/>
    <x v="58"/>
    <x v="103"/>
    <s v="APE ITINERANTE TRANSTORNOS DO ESPECTRO AUTISTA"/>
    <s v="SARAI CRISTIANE ZULIAN VILELA"/>
    <n v="73"/>
  </r>
  <r>
    <x v="1"/>
    <x v="58"/>
    <x v="28"/>
    <s v="APE ITINERANTE DEFICIENCIA INTELECTUAL"/>
    <s v="LAURIANE ELAINE GATTI"/>
    <n v="71"/>
  </r>
  <r>
    <x v="1"/>
    <x v="59"/>
    <x v="10"/>
    <s v="APE ITINERANTE DEFICIENCIA AUDITIVA"/>
    <s v="TANIA PEREIRA DE SOUZA MANCINI"/>
    <n v="69"/>
  </r>
  <r>
    <x v="1"/>
    <x v="59"/>
    <x v="10"/>
    <s v="APE ITINERANTE TRANSTORNOS DO ESPECTRO AUTISTA"/>
    <s v="EDIVANIA REGIOLI DA SILVA"/>
    <n v="73"/>
  </r>
  <r>
    <x v="1"/>
    <x v="59"/>
    <x v="92"/>
    <s v="APE ITINERANTE DEFICIENCIA INTELECTUAL"/>
    <s v="EDIVANIA REGIOLI DA SILVA"/>
    <n v="71"/>
  </r>
  <r>
    <x v="1"/>
    <x v="59"/>
    <x v="103"/>
    <s v="APE ITINERANTE DEFICIENCIA INTELECTUAL"/>
    <s v="EDIVANIA REGIOLI DA SILVA"/>
    <n v="71"/>
  </r>
  <r>
    <x v="1"/>
    <x v="60"/>
    <x v="11"/>
    <s v="APE ITINERANTE DEFICIENCIA INTELECTUAL"/>
    <s v="EDILEUZA OLIVEIRA DE SOUSA DE LIMA"/>
    <n v="71"/>
  </r>
  <r>
    <x v="1"/>
    <x v="60"/>
    <x v="11"/>
    <s v="APE ITINERANTE DEFICIENCIA INTELECTUAL"/>
    <s v="LAIS MESTRE BERGAMINI"/>
    <n v="71"/>
  </r>
  <r>
    <x v="1"/>
    <x v="60"/>
    <x v="11"/>
    <s v="APE ITINERANTE DEFICIENCIA INTELECTUAL"/>
    <s v="YASMIN BURIN SALUSTIANO"/>
    <n v="71"/>
  </r>
  <r>
    <x v="1"/>
    <x v="60"/>
    <x v="167"/>
    <s v="APE ITINERANTE DEFICIENCIA INTELECTUAL"/>
    <s v="YASMIN BURIN SALUSTIANO"/>
    <n v="71"/>
  </r>
  <r>
    <x v="1"/>
    <x v="60"/>
    <x v="167"/>
    <s v="APE ITINERANTE DEFICIENCIA INTELECTUAL"/>
    <s v="LAIS MESTRE BERGAMINI"/>
    <n v="71"/>
  </r>
  <r>
    <x v="1"/>
    <x v="60"/>
    <x v="27"/>
    <s v="APE ITINERANTE DEFICIENCIA INTELECTUAL"/>
    <s v="YASMIN BURIN SALUSTIANO"/>
    <n v="71"/>
  </r>
  <r>
    <x v="1"/>
    <x v="60"/>
    <x v="27"/>
    <s v="APE ITINERANTE DEFICIENCIA INTELECTUAL"/>
    <s v="LAIS MESTRE BERGAMINI"/>
    <n v="71"/>
  </r>
  <r>
    <x v="1"/>
    <x v="60"/>
    <x v="19"/>
    <s v="APE ITINERANTE DEFICIENCIA INTELECTUAL"/>
    <s v="LAIS MESTRE BERGAMINI"/>
    <n v="71"/>
  </r>
  <r>
    <x v="1"/>
    <x v="60"/>
    <x v="19"/>
    <s v="APE ITINERANTE DEFICIENCIA INTELECTUAL"/>
    <s v="YASMIN BURIN SALUSTIANO"/>
    <n v="71"/>
  </r>
  <r>
    <x v="1"/>
    <x v="60"/>
    <x v="168"/>
    <s v="APE ITINERANTE DEFICIENCIA INTELECTUAL"/>
    <s v="YASMIN BURIN SALUSTIANO"/>
    <n v="71"/>
  </r>
  <r>
    <x v="1"/>
    <x v="60"/>
    <x v="29"/>
    <s v="APE ITINERANTE DEFICIENCIA INTELECTUAL"/>
    <s v="YASMIN BURIN SALUSTIANO"/>
    <n v="71"/>
  </r>
  <r>
    <x v="1"/>
    <x v="60"/>
    <x v="130"/>
    <s v="APE ITINERANTE DEFICIENCIA INTELECTUAL"/>
    <s v="YASMIN BURIN SALUSTIANO"/>
    <n v="71"/>
  </r>
  <r>
    <x v="1"/>
    <x v="61"/>
    <x v="169"/>
    <s v="CIENCIAS"/>
    <s v="DIOGO DE OLIVEIRA SANTOS"/>
    <n v="14"/>
  </r>
  <r>
    <x v="1"/>
    <x v="61"/>
    <x v="169"/>
    <s v="CIENCIAS"/>
    <s v="VANIA APARECIDA DE SALES"/>
    <n v="14"/>
  </r>
  <r>
    <x v="1"/>
    <x v="62"/>
    <x v="10"/>
    <s v="SALA DE RECURSOS DEFICIENCIA INTELECTUAL"/>
    <s v="VALERIA PANSONATO VALLIM DE ARAUJO"/>
    <n v="66"/>
  </r>
  <r>
    <x v="1"/>
    <x v="62"/>
    <x v="170"/>
    <s v="SALA DE RECURSOS DEFICIENCIA INTELECTUAL"/>
    <s v="VALERIA PANSONATO VALLIM DE ARAUJO"/>
    <n v="66"/>
  </r>
  <r>
    <x v="1"/>
    <x v="63"/>
    <x v="100"/>
    <s v="ARTE"/>
    <s v="ELENY CRISTINA AGUIRRA"/>
    <n v="14"/>
  </r>
  <r>
    <x v="1"/>
    <x v="63"/>
    <x v="100"/>
    <s v="HISTORIA"/>
    <s v="JULIO CESAR DOS SANTOS"/>
    <n v="14"/>
  </r>
  <r>
    <x v="1"/>
    <x v="63"/>
    <x v="10"/>
    <s v="SALA DE REC TRANSTORNOS DO ESPECTRO AUTISTA"/>
    <s v="RICARDO HENRIQUE DE MORAIS"/>
    <n v="68"/>
  </r>
  <r>
    <x v="1"/>
    <x v="63"/>
    <x v="60"/>
    <s v="APE ITINERANTE DEFICIENCIA INTELECTUAL"/>
    <s v="RICARDO HENRIQUE DE MORAIS"/>
    <n v="71"/>
  </r>
  <r>
    <x v="1"/>
    <x v="63"/>
    <x v="171"/>
    <s v="SALA DE RECURSOS DEFICIENCIA INTELECTUAL"/>
    <s v="ALAINE SANTOS DE OLIVEIRA CRUZ"/>
    <n v="66"/>
  </r>
  <r>
    <x v="1"/>
    <x v="63"/>
    <x v="172"/>
    <s v="SALA DE RECURSOS DEFICIENCIA INTELECTUAL"/>
    <s v="ALAINE SANTOS DE OLIVEIRA CRUZ"/>
    <n v="66"/>
  </r>
  <r>
    <x v="1"/>
    <x v="63"/>
    <x v="20"/>
    <s v="LINGUA INGLESA"/>
    <s v="MAXWELL GOMES SILVA"/>
    <n v="110"/>
  </r>
  <r>
    <x v="1"/>
    <x v="63"/>
    <x v="64"/>
    <s v="LINGUA INGLESA"/>
    <s v="MAXWELL GOMES SILVA"/>
    <n v="110"/>
  </r>
  <r>
    <x v="1"/>
    <x v="64"/>
    <x v="92"/>
    <s v="SALA DE REC TRANSTORNOS DO ESPECTRO AUTISTA"/>
    <s v="MARA PATRICIA SALGALS ROCHA"/>
    <n v="68"/>
  </r>
  <r>
    <x v="1"/>
    <x v="64"/>
    <x v="90"/>
    <s v="APE ITINERANTE TRANSTORNOS DO ESPECTRO AUTISTA"/>
    <s v="MARA PATRICIA SALGALS ROCHA"/>
    <n v="73"/>
  </r>
  <r>
    <x v="1"/>
    <x v="64"/>
    <x v="162"/>
    <s v="ARTE"/>
    <s v="RAISSA TOMAZINI ALVES DOS SANTOS"/>
    <n v="110"/>
  </r>
  <r>
    <x v="1"/>
    <x v="64"/>
    <x v="162"/>
    <s v="FILOSOFIA"/>
    <s v="WELITON OSMARE"/>
    <n v="110"/>
  </r>
  <r>
    <x v="1"/>
    <x v="64"/>
    <x v="162"/>
    <s v="LINGUA INGLESA"/>
    <s v="RAISSA TOMAZINI ALVES DOS SANTOS"/>
    <n v="110"/>
  </r>
  <r>
    <x v="1"/>
    <x v="64"/>
    <x v="163"/>
    <s v="Empreendedorismo "/>
    <s v="WELITON OSMARE"/>
    <n v="110"/>
  </r>
  <r>
    <x v="1"/>
    <x v="64"/>
    <x v="163"/>
    <s v="LINGUA INGLESA"/>
    <s v="WELITON OSMARE"/>
    <n v="110"/>
  </r>
  <r>
    <x v="1"/>
    <x v="64"/>
    <x v="163"/>
    <s v="PROGRAMACAO"/>
    <s v="WELITON OSMARE"/>
    <n v="110"/>
  </r>
  <r>
    <x v="1"/>
    <x v="64"/>
    <x v="20"/>
    <s v="Empreendedorismo "/>
    <s v="WELITON OSMARE"/>
    <n v="110"/>
  </r>
  <r>
    <x v="1"/>
    <x v="64"/>
    <x v="20"/>
    <s v="LINGUA INGLESA"/>
    <s v="WELITON OSMARE"/>
    <n v="110"/>
  </r>
  <r>
    <x v="1"/>
    <x v="64"/>
    <x v="20"/>
    <s v="PROGRAMACAO"/>
    <s v="WELITON OSMARE"/>
    <n v="110"/>
  </r>
  <r>
    <x v="1"/>
    <x v="64"/>
    <x v="173"/>
    <s v="Empreendedorismo "/>
    <s v="WELITON OSMARE"/>
    <n v="110"/>
  </r>
  <r>
    <x v="1"/>
    <x v="64"/>
    <x v="173"/>
    <s v="LINGUA INGLESA"/>
    <s v="WELITON OSMARE"/>
    <n v="110"/>
  </r>
  <r>
    <x v="1"/>
    <x v="65"/>
    <x v="174"/>
    <s v="LINGUA INGLESA"/>
    <s v="EZIQUIEL THEODORO MAIA"/>
    <n v="14"/>
  </r>
  <r>
    <x v="1"/>
    <x v="65"/>
    <x v="18"/>
    <s v="APE ITINERANTE TRANSTORNOS DO ESPECTRO AUTISTA"/>
    <s v="ANDRESSA DUARTE DE OLIVEIRA"/>
    <n v="73"/>
  </r>
  <r>
    <x v="1"/>
    <x v="66"/>
    <x v="175"/>
    <s v="Empreendedorismo "/>
    <s v="ALEX DE SOUZA BAVIERA"/>
    <n v="101"/>
  </r>
  <r>
    <x v="1"/>
    <x v="66"/>
    <x v="175"/>
    <s v="PROGRAMACAO"/>
    <s v="DULCINEIA SILVARES VELOSO"/>
    <n v="101"/>
  </r>
  <r>
    <x v="1"/>
    <x v="66"/>
    <x v="175"/>
    <s v="PROGRAMACAO"/>
    <s v="JULIO CESAR DOS SANTOS"/>
    <n v="101"/>
  </r>
  <r>
    <x v="1"/>
    <x v="66"/>
    <x v="175"/>
    <s v="PROGRAMACAO"/>
    <s v="APARECIDA BEZERRA"/>
    <n v="101"/>
  </r>
  <r>
    <x v="1"/>
    <x v="66"/>
    <x v="176"/>
    <s v="ARTE"/>
    <s v="APARECIDA BEZERRA"/>
    <n v="5"/>
  </r>
  <r>
    <x v="1"/>
    <x v="66"/>
    <x v="176"/>
    <s v="Oratória "/>
    <s v="APARECIDA BEZERRA"/>
    <n v="5"/>
  </r>
  <r>
    <x v="1"/>
    <x v="66"/>
    <x v="33"/>
    <s v="ARTE"/>
    <s v="APARECIDA BEZERRA"/>
    <n v="4"/>
  </r>
  <r>
    <x v="1"/>
    <x v="66"/>
    <x v="33"/>
    <s v="ARTE"/>
    <s v="APARECIDA BEZERRA"/>
    <n v="5"/>
  </r>
  <r>
    <x v="1"/>
    <x v="66"/>
    <x v="33"/>
    <s v="Oratória "/>
    <s v="APARECIDA BEZERRA"/>
    <n v="5"/>
  </r>
  <r>
    <x v="1"/>
    <x v="66"/>
    <x v="82"/>
    <s v="ARTE"/>
    <s v="APARECIDA BEZERRA"/>
    <n v="4"/>
  </r>
  <r>
    <x v="1"/>
    <x v="66"/>
    <x v="177"/>
    <s v="LINGUA INGLESA"/>
    <s v="CLARINHA ASCENCAO DOS SANTOS"/>
    <n v="110"/>
  </r>
  <r>
    <x v="1"/>
    <x v="66"/>
    <x v="177"/>
    <s v="LINGUA INGLESA"/>
    <s v="APARECIDA BEZERRA"/>
    <n v="110"/>
  </r>
  <r>
    <x v="1"/>
    <x v="66"/>
    <x v="139"/>
    <s v="ARTE"/>
    <s v="CLARINHA ASCENCAO DOS SANTOS"/>
    <n v="110"/>
  </r>
  <r>
    <x v="1"/>
    <x v="66"/>
    <x v="139"/>
    <s v="ARTE"/>
    <s v="APARECIDA BEZERRA"/>
    <n v="110"/>
  </r>
  <r>
    <x v="1"/>
    <x v="66"/>
    <x v="139"/>
    <s v="ARTE"/>
    <s v="MARCIA CRISTINA RIBEIRO"/>
    <n v="110"/>
  </r>
  <r>
    <x v="1"/>
    <x v="66"/>
    <x v="139"/>
    <s v="FILOSOFIA"/>
    <s v="JULIO CESAR DOS SANTOS"/>
    <n v="110"/>
  </r>
  <r>
    <x v="1"/>
    <x v="66"/>
    <x v="139"/>
    <s v="FILOSOFIA"/>
    <s v="APARECIDA BEZERRA"/>
    <n v="110"/>
  </r>
  <r>
    <x v="1"/>
    <x v="66"/>
    <x v="139"/>
    <s v="FILOSOFIA"/>
    <s v="MARCIA CRISTINA RIBEIRO"/>
    <n v="110"/>
  </r>
  <r>
    <x v="1"/>
    <x v="66"/>
    <x v="139"/>
    <s v="Filosofia e Sociedade Moderna"/>
    <s v="JULIO CESAR DOS SANTOS"/>
    <n v="110"/>
  </r>
  <r>
    <x v="1"/>
    <x v="66"/>
    <x v="139"/>
    <s v="Filosofia e Sociedade Moderna"/>
    <s v="MARCIA CRISTINA RIBEIRO"/>
    <n v="110"/>
  </r>
  <r>
    <x v="1"/>
    <x v="66"/>
    <x v="139"/>
    <s v="Filosofia e Sociedade Moderna"/>
    <s v="DULCINEIA SILVARES VELOSO"/>
    <n v="110"/>
  </r>
  <r>
    <x v="1"/>
    <x v="66"/>
    <x v="139"/>
    <s v="LINGUA INGLESA"/>
    <s v="CLARINHA ASCENCAO DOS SANTOS"/>
    <n v="110"/>
  </r>
  <r>
    <x v="1"/>
    <x v="66"/>
    <x v="139"/>
    <s v="LINGUA INGLESA"/>
    <s v="MARCIA CRISTINA RIBEIRO"/>
    <n v="110"/>
  </r>
  <r>
    <x v="1"/>
    <x v="66"/>
    <x v="139"/>
    <s v="LINGUA INGLESA"/>
    <s v="APARECIDA BEZERRA"/>
    <n v="110"/>
  </r>
  <r>
    <x v="1"/>
    <x v="66"/>
    <x v="139"/>
    <s v="Oratória "/>
    <s v="MARCIA CRISTINA RIBEIRO"/>
    <n v="110"/>
  </r>
  <r>
    <x v="1"/>
    <x v="66"/>
    <x v="139"/>
    <s v="PROJETO DE VIDA"/>
    <s v="JULIO CESAR DOS SANTOS"/>
    <n v="110"/>
  </r>
  <r>
    <x v="1"/>
    <x v="66"/>
    <x v="139"/>
    <s v="PROJETO DE VIDA"/>
    <s v="MARCIA CRISTINA RIBEIRO"/>
    <n v="110"/>
  </r>
  <r>
    <x v="1"/>
    <x v="66"/>
    <x v="139"/>
    <s v="PROJETO DE VIDA"/>
    <s v="APARECIDA BEZERRA"/>
    <n v="110"/>
  </r>
  <r>
    <x v="1"/>
    <x v="67"/>
    <x v="125"/>
    <s v="ARTE"/>
    <s v="NOIR APARECIDO ZAIA"/>
    <n v="101"/>
  </r>
  <r>
    <x v="1"/>
    <x v="67"/>
    <x v="125"/>
    <s v="BIOLOGIA"/>
    <s v="GLEIZI MARA LUANA DA SILVA"/>
    <n v="101"/>
  </r>
  <r>
    <x v="1"/>
    <x v="67"/>
    <x v="125"/>
    <s v="EDUCACAO FISICA"/>
    <s v="RENNER TORRES DE OLIVEIRA"/>
    <n v="101"/>
  </r>
  <r>
    <x v="1"/>
    <x v="67"/>
    <x v="125"/>
    <s v="Educação Financeira "/>
    <s v="GLEIZI MARA LUANA DA SILVA"/>
    <n v="101"/>
  </r>
  <r>
    <x v="1"/>
    <x v="67"/>
    <x v="125"/>
    <s v="FILOSOFIA"/>
    <s v="BARBARA LUANA BERTOLA NERO MILLER"/>
    <n v="101"/>
  </r>
  <r>
    <x v="1"/>
    <x v="67"/>
    <x v="125"/>
    <s v="FISICA"/>
    <s v="BARBARA GONÇALVES DOS SANTOS"/>
    <n v="101"/>
  </r>
  <r>
    <x v="1"/>
    <x v="67"/>
    <x v="125"/>
    <s v="GEOGRAFIA"/>
    <s v="CONCEICAO APARECIDA MAZONI RODRIGUES"/>
    <n v="101"/>
  </r>
  <r>
    <x v="1"/>
    <x v="67"/>
    <x v="125"/>
    <s v="HISTORIA"/>
    <s v="BARBARA LUANA BERTOLA NERO MILLER"/>
    <n v="101"/>
  </r>
  <r>
    <x v="1"/>
    <x v="67"/>
    <x v="125"/>
    <s v="INGLÊS"/>
    <s v="MARIA APARECIDA SIZILIO BRUGNARO"/>
    <n v="101"/>
  </r>
  <r>
    <x v="1"/>
    <x v="67"/>
    <x v="125"/>
    <s v="LINGUA PORTUGUESA"/>
    <s v="MARIA APARECIDA SIZILIO BRUGNARO"/>
    <n v="101"/>
  </r>
  <r>
    <x v="1"/>
    <x v="67"/>
    <x v="125"/>
    <s v="MATEMATICA"/>
    <s v="ELIETE BREGANTIM MECCA PÉTTA"/>
    <n v="101"/>
  </r>
  <r>
    <x v="1"/>
    <x v="67"/>
    <x v="125"/>
    <s v="ORIENTAÇÃO DE ESTUDO – LÍNGUA PORTUGUESA"/>
    <s v="RENAN GUSTAVO MICHELETI"/>
    <n v="101"/>
  </r>
  <r>
    <x v="1"/>
    <x v="67"/>
    <x v="125"/>
    <s v="PROJETO DE VIDA"/>
    <s v="GLEIZI MARA LUANA DA SILVA"/>
    <n v="101"/>
  </r>
  <r>
    <x v="1"/>
    <x v="67"/>
    <x v="125"/>
    <s v="QUIMICA"/>
    <s v="EMANUELI HELENA DE OLIVEIRA"/>
    <n v="101"/>
  </r>
  <r>
    <x v="1"/>
    <x v="67"/>
    <x v="125"/>
    <s v="Redação e Leitura "/>
    <s v="ELISABETE LIMA MELO"/>
    <n v="101"/>
  </r>
  <r>
    <x v="1"/>
    <x v="68"/>
    <x v="10"/>
    <s v="APE ITINERANTE DEFICIENCIA INTELECTUAL"/>
    <s v="VERA LUCIA DE OLIVEIRA"/>
    <n v="71"/>
  </r>
  <r>
    <x v="1"/>
    <x v="68"/>
    <x v="10"/>
    <s v="APE ITINERANTE DEFICIENCIA INTELECTUAL"/>
    <s v="JULIANA RUFINO GOMES"/>
    <n v="71"/>
  </r>
  <r>
    <x v="1"/>
    <x v="68"/>
    <x v="10"/>
    <s v="SALA DE RECURSOS DEFICIENCIA VISUAL"/>
    <s v="rosana batista"/>
    <n v="67"/>
  </r>
  <r>
    <x v="1"/>
    <x v="68"/>
    <x v="10"/>
    <s v="SALA DE RECURSOS DEFICIENCIA VISUAL"/>
    <s v="DIVANETE ROCHA BARBOSA DE ALMEIDA"/>
    <n v="67"/>
  </r>
  <r>
    <x v="1"/>
    <x v="68"/>
    <x v="11"/>
    <s v="APE ITINERANTE DEFICIENCIA INTELECTUAL"/>
    <s v="VERA LUCIA DE OLIVEIRA"/>
    <n v="71"/>
  </r>
  <r>
    <x v="1"/>
    <x v="68"/>
    <x v="11"/>
    <s v="APE ITINERANTE DEFICIENCIA INTELECTUAL"/>
    <s v="JULIANA RUFINO GOMES"/>
    <n v="71"/>
  </r>
  <r>
    <x v="1"/>
    <x v="68"/>
    <x v="11"/>
    <s v="APE ITINERANTE DEFICIENCIA VISUAL"/>
    <s v="rosana batista"/>
    <n v="72"/>
  </r>
  <r>
    <x v="1"/>
    <x v="68"/>
    <x v="11"/>
    <s v="APE ITINERANTE DEFICIENCIA VISUAL"/>
    <s v="DIVANETE ROCHA BARBOSA DE ALMEIDA"/>
    <n v="72"/>
  </r>
  <r>
    <x v="1"/>
    <x v="69"/>
    <x v="178"/>
    <s v="CLASSE ANOS INICIAIS ENSINO FUNDAMENTAL"/>
    <s v="MARTA DOS SANTOS MASNELLO"/>
    <n v="14"/>
  </r>
  <r>
    <x v="1"/>
    <x v="69"/>
    <x v="178"/>
    <s v="CLASSE ANOS INICIAIS ENSINO FUNDAMENTAL"/>
    <s v="SANDRA SILVA DE OLIVEIRA LOPES"/>
    <n v="14"/>
  </r>
  <r>
    <x v="1"/>
    <x v="69"/>
    <x v="179"/>
    <s v="CLASSE ANOS INICIAIS ENSINO FUNDAMENTAL"/>
    <s v="ELIANE KAISA PESSOTA ALMEIDA"/>
    <n v="14"/>
  </r>
  <r>
    <x v="1"/>
    <x v="69"/>
    <x v="179"/>
    <s v="CLASSE ANOS INICIAIS ENSINO FUNDAMENTAL"/>
    <s v="SIMONE ANGELA PEREIRA SANTOS"/>
    <n v="14"/>
  </r>
  <r>
    <x v="1"/>
    <x v="69"/>
    <x v="10"/>
    <s v="APE ITINERANTE DEFICIENCIA INTELECTUAL"/>
    <s v="INGRID SOLERA PANARO"/>
    <n v="71"/>
  </r>
  <r>
    <x v="1"/>
    <x v="69"/>
    <x v="10"/>
    <s v="APE ITINERANTE TRANSTORNOS DO ESPECTRO AUTISTA"/>
    <s v="INGRID SOLERA PANARO"/>
    <n v="73"/>
  </r>
  <r>
    <x v="1"/>
    <x v="69"/>
    <x v="11"/>
    <s v="APE ITINERANTE DEFICIENCIA INTELECTUAL"/>
    <s v="INGRID SOLERA PANARO"/>
    <n v="71"/>
  </r>
  <r>
    <x v="1"/>
    <x v="69"/>
    <x v="103"/>
    <s v="APE ITINERANTE TRANSTORNOS DO ESPECTRO AUTISTA"/>
    <s v="INGRID SOLERA PANARO"/>
    <n v="73"/>
  </r>
  <r>
    <x v="1"/>
    <x v="69"/>
    <x v="90"/>
    <s v="APE ITINERANTE TRANSTORNOS DO ESPECTRO AUTISTA"/>
    <s v="INGRID SOLERA PANARO"/>
    <n v="73"/>
  </r>
  <r>
    <x v="1"/>
    <x v="69"/>
    <x v="16"/>
    <s v="APE ITINERANTE TRANSTORNOS DO ESPECTRO AUTISTA"/>
    <s v="INGRID SOLERA PANARO"/>
    <n v="73"/>
  </r>
  <r>
    <x v="1"/>
    <x v="69"/>
    <x v="17"/>
    <s v="APE ITINERANTE TRANSTORNOS DO ESPECTRO AUTISTA"/>
    <s v="INGRID SOLERA PANARO"/>
    <n v="73"/>
  </r>
  <r>
    <x v="1"/>
    <x v="70"/>
    <x v="92"/>
    <s v="APE ITINERANTE DEFICIENCIA INTELECTUAL"/>
    <s v="PATRICIA APARECIDA MEDEIROS QUADRADO"/>
    <n v="71"/>
  </r>
  <r>
    <x v="1"/>
    <x v="70"/>
    <x v="92"/>
    <s v="APE ITINERANTE TRANSTORNOS DO ESPECTRO AUTISTA"/>
    <s v="PATRICIA APARECIDA MEDEIROS QUADRADO"/>
    <n v="73"/>
  </r>
  <r>
    <x v="1"/>
    <x v="70"/>
    <x v="103"/>
    <s v="APE ITINERANTE DEFICIENCIA INTELECTUAL"/>
    <s v="PATRICIA APARECIDA MEDEIROS QUADRADO"/>
    <n v="71"/>
  </r>
  <r>
    <x v="1"/>
    <x v="71"/>
    <x v="155"/>
    <s v="PROJETO DE CONVIVENCIA"/>
    <s v="PRISCILA REGINA MENDES MELLA"/>
    <n v="14"/>
  </r>
  <r>
    <x v="1"/>
    <x v="71"/>
    <x v="156"/>
    <s v="PROJETO DE CONVIVENCIA"/>
    <s v="JOENIA COQUEIRO LIMA ARRUDA"/>
    <n v="14"/>
  </r>
  <r>
    <x v="1"/>
    <x v="72"/>
    <x v="180"/>
    <s v="ARTE"/>
    <s v="CIRO GRANADO FERREIRA"/>
    <n v="101"/>
  </r>
  <r>
    <x v="1"/>
    <x v="72"/>
    <x v="180"/>
    <s v="BIOLOGIA"/>
    <s v="BARBARA ARAUJO MARTINS"/>
    <n v="101"/>
  </r>
  <r>
    <x v="1"/>
    <x v="72"/>
    <x v="180"/>
    <s v="EDUCACAO FISICA"/>
    <s v="NATHAN PAULO TAVEIRA FARIA"/>
    <n v="101"/>
  </r>
  <r>
    <x v="1"/>
    <x v="72"/>
    <x v="180"/>
    <s v="Educação Financeira "/>
    <s v="ERLANA DE OLIVEIRA ESTEVES DA SILVA"/>
    <n v="101"/>
  </r>
  <r>
    <x v="1"/>
    <x v="72"/>
    <x v="180"/>
    <s v="FILOSOFIA"/>
    <s v="LETÍCIA GABRIELA DA SILVA"/>
    <n v="101"/>
  </r>
  <r>
    <x v="1"/>
    <x v="72"/>
    <x v="180"/>
    <s v="FISICA"/>
    <s v="PABLO AUGUSTO SANCHES"/>
    <n v="101"/>
  </r>
  <r>
    <x v="1"/>
    <x v="72"/>
    <x v="180"/>
    <s v="GEOGRAFIA"/>
    <s v="KARINA RASTEIRO GASPAR"/>
    <n v="101"/>
  </r>
  <r>
    <x v="1"/>
    <x v="72"/>
    <x v="180"/>
    <s v="HISTORIA"/>
    <s v="LUDIMILA FERNANDA FERRAZ"/>
    <n v="101"/>
  </r>
  <r>
    <x v="1"/>
    <x v="72"/>
    <x v="180"/>
    <s v="INGLÊS"/>
    <s v="CARLA BIANCA DANIEL"/>
    <n v="101"/>
  </r>
  <r>
    <x v="1"/>
    <x v="72"/>
    <x v="180"/>
    <s v="LINGUA PORTUGUESA"/>
    <s v="LUCIANA APARECIDA DE QUEIROZ NOGUEIRA"/>
    <n v="101"/>
  </r>
  <r>
    <x v="1"/>
    <x v="72"/>
    <x v="180"/>
    <s v="MATEMATICA"/>
    <s v="ANDREZA CRISTINA SCARAMAL"/>
    <n v="101"/>
  </r>
  <r>
    <x v="1"/>
    <x v="72"/>
    <x v="180"/>
    <s v="ORIENTAÇÃO DE ESTUDO – LÍNGUA PORTUGUESA"/>
    <s v="SABRINA NASCIMENTO DE ALENCAR"/>
    <n v="101"/>
  </r>
  <r>
    <x v="1"/>
    <x v="72"/>
    <x v="180"/>
    <s v="ORIENTAÇÃO DE ESTUDO – MATEMÁTICA"/>
    <s v="ANDREZA CRISTINA SCARAMAL"/>
    <n v="101"/>
  </r>
  <r>
    <x v="1"/>
    <x v="72"/>
    <x v="180"/>
    <s v="PROJETO DE VIDA"/>
    <s v="NATHAN PAULO TAVEIRA FARIA"/>
    <n v="101"/>
  </r>
  <r>
    <x v="1"/>
    <x v="72"/>
    <x v="180"/>
    <s v="QUIMICA"/>
    <s v="ERLANA DE OLIVEIRA ESTEVES DA SILVA"/>
    <n v="101"/>
  </r>
  <r>
    <x v="1"/>
    <x v="72"/>
    <x v="180"/>
    <s v="Redação e Leitura "/>
    <s v="LUCIANA APARECIDA DE QUEIROZ NOGUEIRA"/>
    <n v="101"/>
  </r>
  <r>
    <x v="1"/>
    <x v="72"/>
    <x v="180"/>
    <s v="Redação e Leitura "/>
    <s v="SABRINA NASCIMENTO DE ALENCAR"/>
    <n v="101"/>
  </r>
  <r>
    <x v="1"/>
    <x v="72"/>
    <x v="181"/>
    <s v="BIOLOGIA"/>
    <s v="BARBARA ARAUJO MARTINS"/>
    <n v="101"/>
  </r>
  <r>
    <x v="1"/>
    <x v="72"/>
    <x v="181"/>
    <s v="EDUCACAO FISICA"/>
    <s v="NATHAN PAULO TAVEIRA FARIA"/>
    <n v="101"/>
  </r>
  <r>
    <x v="1"/>
    <x v="72"/>
    <x v="181"/>
    <s v="Educação Financeira "/>
    <s v="ERLANA DE OLIVEIRA ESTEVES DA SILVA"/>
    <n v="101"/>
  </r>
  <r>
    <x v="1"/>
    <x v="72"/>
    <x v="181"/>
    <s v="Empreendedorismo "/>
    <s v="PABLO AUGUSTO SANCHES"/>
    <n v="101"/>
  </r>
  <r>
    <x v="1"/>
    <x v="72"/>
    <x v="181"/>
    <s v="Empreendedorismo "/>
    <s v="ERLANA DE OLIVEIRA ESTEVES DA SILVA"/>
    <n v="101"/>
  </r>
  <r>
    <x v="1"/>
    <x v="72"/>
    <x v="181"/>
    <s v="FISICA"/>
    <s v="PABLO AUGUSTO SANCHES"/>
    <n v="101"/>
  </r>
  <r>
    <x v="1"/>
    <x v="72"/>
    <x v="181"/>
    <s v="GEOGRAFIA"/>
    <s v="KARINA RASTEIRO GASPAR"/>
    <n v="101"/>
  </r>
  <r>
    <x v="1"/>
    <x v="72"/>
    <x v="181"/>
    <s v="HISTORIA"/>
    <s v="LUDIMILA FERNANDA FERRAZ"/>
    <n v="101"/>
  </r>
  <r>
    <x v="1"/>
    <x v="72"/>
    <x v="181"/>
    <s v="LINGUA INGLESA"/>
    <s v="CARLA BIANCA DANIEL"/>
    <n v="101"/>
  </r>
  <r>
    <x v="1"/>
    <x v="72"/>
    <x v="181"/>
    <s v="LINGUA PORTUGUESA"/>
    <s v="SABRINA NASCIMENTO DE ALENCAR"/>
    <n v="101"/>
  </r>
  <r>
    <x v="1"/>
    <x v="72"/>
    <x v="181"/>
    <s v="MATEMATICA"/>
    <s v="PABLO AUGUSTO SANCHES"/>
    <n v="101"/>
  </r>
  <r>
    <x v="1"/>
    <x v="72"/>
    <x v="181"/>
    <s v="MATEMATICA"/>
    <s v="ANDREZA CRISTINA SCARAMAL"/>
    <n v="101"/>
  </r>
  <r>
    <x v="1"/>
    <x v="72"/>
    <x v="181"/>
    <s v="ORIENTAÇÃO DE ESTUDO – LÍNGUA PORTUGUESA"/>
    <s v="SABRINA NASCIMENTO DE ALENCAR"/>
    <n v="101"/>
  </r>
  <r>
    <x v="1"/>
    <x v="72"/>
    <x v="181"/>
    <s v="ORIENTAÇÃO DE ESTUDO – LÍNGUA PORTUGUESA"/>
    <s v="CARLA BIANCA DANIEL"/>
    <n v="101"/>
  </r>
  <r>
    <x v="1"/>
    <x v="72"/>
    <x v="181"/>
    <s v="ORIENTAÇÃO DE ESTUDO – MATEMÁTICA"/>
    <s v="PABLO AUGUSTO SANCHES"/>
    <n v="101"/>
  </r>
  <r>
    <x v="1"/>
    <x v="72"/>
    <x v="181"/>
    <s v="ORIENTAÇÃO DE ESTUDO – MATEMÁTICA"/>
    <s v="ANDREZA CRISTINA SCARAMAL"/>
    <n v="101"/>
  </r>
  <r>
    <x v="1"/>
    <x v="72"/>
    <x v="181"/>
    <s v="PROGRAMACAO"/>
    <s v="PABLO AUGUSTO SANCHES"/>
    <n v="101"/>
  </r>
  <r>
    <x v="1"/>
    <x v="72"/>
    <x v="181"/>
    <s v="PROJETO DE VIDA"/>
    <s v="NATHAN PAULO TAVEIRA FARIA"/>
    <n v="101"/>
  </r>
  <r>
    <x v="1"/>
    <x v="72"/>
    <x v="181"/>
    <s v="QUIMICA"/>
    <s v="ERLANA DE OLIVEIRA ESTEVES DA SILVA"/>
    <n v="101"/>
  </r>
  <r>
    <x v="1"/>
    <x v="72"/>
    <x v="181"/>
    <s v="Redação e Leitura "/>
    <s v="LUCIANA APARECIDA DE QUEIROZ NOGUEIRA"/>
    <n v="101"/>
  </r>
  <r>
    <x v="1"/>
    <x v="72"/>
    <x v="181"/>
    <s v="SOCIOLOGIA"/>
    <s v="LETÍCIA GABRIELA DA SILVA"/>
    <n v="101"/>
  </r>
  <r>
    <x v="1"/>
    <x v="72"/>
    <x v="181"/>
    <s v="SOCIOLOGIA"/>
    <s v="LUDIMILA FERNANDA FERRAZ"/>
    <n v="101"/>
  </r>
  <r>
    <x v="1"/>
    <x v="73"/>
    <x v="182"/>
    <s v="ARTE"/>
    <s v="CÉSAR AUGUSTO LOPES DA ROCHA"/>
    <n v="14"/>
  </r>
  <r>
    <x v="1"/>
    <x v="73"/>
    <x v="182"/>
    <s v="CIENCIAS"/>
    <s v="MARIA APARECIDA DOS SANTOS NASCIMENTO"/>
    <n v="14"/>
  </r>
  <r>
    <x v="1"/>
    <x v="73"/>
    <x v="182"/>
    <s v="EDUCACAO FISICA"/>
    <s v="SIRLEI FAGUNDES DOS SANTOS PETROSKI"/>
    <n v="14"/>
  </r>
  <r>
    <x v="1"/>
    <x v="73"/>
    <x v="182"/>
    <s v="ESPORTE-MÚSICA-ARTE"/>
    <s v="CÉSAR AUGUSTO LOPES DA ROCHA"/>
    <n v="14"/>
  </r>
  <r>
    <x v="1"/>
    <x v="73"/>
    <x v="182"/>
    <s v="Educação Financeira "/>
    <s v="ANDREIA BUENO DE CAMARGO"/>
    <n v="14"/>
  </r>
  <r>
    <x v="1"/>
    <x v="73"/>
    <x v="182"/>
    <s v="GEOGRAFIA"/>
    <s v="ELAINE ALVES SOUZA DA SILVA"/>
    <n v="14"/>
  </r>
  <r>
    <x v="1"/>
    <x v="73"/>
    <x v="182"/>
    <s v="HISTORIA"/>
    <s v="ALEX VINÍCIOS DOS SANTOS"/>
    <n v="14"/>
  </r>
  <r>
    <x v="1"/>
    <x v="73"/>
    <x v="182"/>
    <s v="LINGUA INGLESA"/>
    <s v="MARIA INES SAMARTINO GIL MOREIRA"/>
    <n v="14"/>
  </r>
  <r>
    <x v="1"/>
    <x v="73"/>
    <x v="182"/>
    <s v="LINGUA PORTUGUESA"/>
    <s v="ALINE GISELE PEREIRA VIEGAS"/>
    <n v="14"/>
  </r>
  <r>
    <x v="1"/>
    <x v="73"/>
    <x v="182"/>
    <s v="MATEMATICA"/>
    <s v="FABIANA DOS SANTOS"/>
    <n v="14"/>
  </r>
  <r>
    <x v="1"/>
    <x v="73"/>
    <x v="182"/>
    <s v="ORIENTAÇÃO DE ESTUDO – LÍNGUA PORTUGUESA"/>
    <s v="DANIELE CRISTINA DE MORAES"/>
    <n v="14"/>
  </r>
  <r>
    <x v="1"/>
    <x v="73"/>
    <x v="182"/>
    <s v="ORIENTAÇÃO DE ESTUDO – MATEMÁTICA"/>
    <s v="DARLENE CRISTINA ZANARDI FIGUEIRA"/>
    <n v="14"/>
  </r>
  <r>
    <x v="1"/>
    <x v="73"/>
    <x v="182"/>
    <s v="PRATICAS EXPERIMENTAIS"/>
    <s v="RITA APARECIDA JANUARIO MENDES"/>
    <n v="14"/>
  </r>
  <r>
    <x v="1"/>
    <x v="73"/>
    <x v="182"/>
    <s v="PROJETO DE VIDA"/>
    <s v="ELAINE ALVES SOUZA DA SILVA"/>
    <n v="14"/>
  </r>
  <r>
    <x v="1"/>
    <x v="73"/>
    <x v="182"/>
    <s v="REDAÇÃO E LEITURA"/>
    <s v="ROSANGELA ROSA DE MELO"/>
    <n v="14"/>
  </r>
  <r>
    <x v="1"/>
    <x v="73"/>
    <x v="182"/>
    <s v="ROBOTICA"/>
    <s v="LUANA MARIA SUSSAI VILLANI"/>
    <n v="14"/>
  </r>
  <r>
    <x v="1"/>
    <x v="73"/>
    <x v="24"/>
    <s v="LINGUA PORTUGUESA"/>
    <s v="MARIA INES SAMARTINO GIL MOREIRA"/>
    <n v="14"/>
  </r>
  <r>
    <x v="1"/>
    <x v="73"/>
    <x v="24"/>
    <s v="LINGUA PORTUGUESA"/>
    <s v="DANIELE CRISTINA DE MORAES"/>
    <n v="14"/>
  </r>
  <r>
    <x v="1"/>
    <x v="73"/>
    <x v="4"/>
    <s v="ESPORTE-MÚSICA-ARTE"/>
    <s v="SIRLEI FAGUNDES DOS SANTOS PETROSKI"/>
    <n v="14"/>
  </r>
  <r>
    <x v="1"/>
    <x v="73"/>
    <x v="165"/>
    <s v="ESPORTE-MÚSICA-ARTE"/>
    <s v="SIRLEI FAGUNDES DOS SANTOS PETROSKI"/>
    <n v="14"/>
  </r>
  <r>
    <x v="1"/>
    <x v="73"/>
    <x v="39"/>
    <s v="ESPORTE-MÚSICA-ARTE"/>
    <s v="SIRLEI FAGUNDES DOS SANTOS PETROSKI"/>
    <n v="14"/>
  </r>
  <r>
    <x v="1"/>
    <x v="73"/>
    <x v="26"/>
    <s v="ESPORTE-MÚSICA-ARTE"/>
    <s v="SIRLEI FAGUNDES DOS SANTOS PETROSKI"/>
    <n v="14"/>
  </r>
  <r>
    <x v="1"/>
    <x v="73"/>
    <x v="10"/>
    <s v="APE ITINERANTE TRANSTORNOS DO ESPECTRO AUTISTA"/>
    <s v="ROSANGELA DE ARAUJO GOMES"/>
    <n v="73"/>
  </r>
  <r>
    <x v="1"/>
    <x v="73"/>
    <x v="11"/>
    <s v="APE ITINERANTE TRANSTORNOS DO ESPECTRO AUTISTA"/>
    <s v="ROSANGELA DE ARAUJO GOMES"/>
    <n v="73"/>
  </r>
  <r>
    <x v="1"/>
    <x v="73"/>
    <x v="28"/>
    <s v="APE ITINERANTE DEFICIENCIA INTELECTUAL"/>
    <s v="ROSANGELA DE ARAUJO GOMES"/>
    <n v="71"/>
  </r>
  <r>
    <x v="1"/>
    <x v="73"/>
    <x v="29"/>
    <s v="APE ITINERANTE DEFICIENCIA INTELECTUAL"/>
    <s v="ROSANGELA DE ARAUJO GOMES"/>
    <n v="71"/>
  </r>
  <r>
    <x v="1"/>
    <x v="73"/>
    <x v="183"/>
    <s v="APE ITINERANTE DEFICIENCIA INTELECTUAL"/>
    <s v="ROSANGELA DE ARAUJO GOMES"/>
    <n v="71"/>
  </r>
  <r>
    <x v="1"/>
    <x v="73"/>
    <x v="184"/>
    <s v="APE ITINERANTE DEFICIENCIA INTELECTUAL"/>
    <s v="ROSANGELA DE ARAUJO GOMES"/>
    <n v="71"/>
  </r>
  <r>
    <x v="1"/>
    <x v="73"/>
    <x v="132"/>
    <s v="APE ITINERANTE DEFICIENCIA INTELECTUAL"/>
    <s v="CARMEN REGINA DOS SANTOS REIS"/>
    <n v="71"/>
  </r>
  <r>
    <x v="1"/>
    <x v="73"/>
    <x v="133"/>
    <s v="APE ITINERANTE DEFICIENCIA INTELECTUAL"/>
    <s v="CARMEN REGINA DOS SANTOS REIS"/>
    <n v="71"/>
  </r>
  <r>
    <x v="1"/>
    <x v="73"/>
    <x v="185"/>
    <s v="APE ITINERANTE DEFICIENCIA INTELECTUAL"/>
    <s v="CARMEN REGINA DOS SANTOS REIS"/>
    <n v="71"/>
  </r>
  <r>
    <x v="1"/>
    <x v="74"/>
    <x v="10"/>
    <s v="APE ITINERANTE DEFICIENCIA AUDITIVA"/>
    <s v="MARCELLE PILAR DA SILVA"/>
    <n v="69"/>
  </r>
  <r>
    <x v="1"/>
    <x v="74"/>
    <x v="27"/>
    <s v="APE ITINERANTE TRANSTORNOS DO ESPECTRO AUTISTA"/>
    <s v="WANDA ROBERTA ARANTES DOS ANJOS CARLI"/>
    <n v="73"/>
  </r>
  <r>
    <x v="1"/>
    <x v="74"/>
    <x v="44"/>
    <s v="APE ITINERANTE TRANSTORNOS DO ESPECTRO AUTISTA"/>
    <s v="WANDA ROBERTA ARANTES DOS ANJOS CARLI"/>
    <n v="73"/>
  </r>
  <r>
    <x v="1"/>
    <x v="74"/>
    <x v="28"/>
    <s v="APE ITINERANTE TRANSTORNOS DO ESPECTRO AUTISTA"/>
    <s v="WANDA ROBERTA ARANTES DOS ANJOS CARLI"/>
    <n v="73"/>
  </r>
  <r>
    <x v="1"/>
    <x v="75"/>
    <x v="186"/>
    <s v="GEOGRAFIA"/>
    <s v="SILVIA REGINA GAMA"/>
    <n v="14"/>
  </r>
  <r>
    <x v="1"/>
    <x v="75"/>
    <x v="158"/>
    <s v="PRATICAS EXPERIMENTAIS"/>
    <s v="LAIS MESTRE BERGAMINI"/>
    <n v="14"/>
  </r>
  <r>
    <x v="1"/>
    <x v="75"/>
    <x v="158"/>
    <s v="PRATICAS EXPERIMENTAIS"/>
    <s v="ADRIANA MENEGHEL GONÇALVES"/>
    <n v="14"/>
  </r>
  <r>
    <x v="1"/>
    <x v="76"/>
    <x v="187"/>
    <s v="ARTE"/>
    <s v="ERICA MACEDO OLIVEIRA CARDOSO"/>
    <n v="101"/>
  </r>
  <r>
    <x v="1"/>
    <x v="76"/>
    <x v="187"/>
    <s v="BIOLOGIA"/>
    <s v="GUSTAVO DELLA GRACIA"/>
    <n v="101"/>
  </r>
  <r>
    <x v="1"/>
    <x v="76"/>
    <x v="187"/>
    <s v="EDUCACAO FISICA"/>
    <s v="EDUARDO DEGANE"/>
    <n v="101"/>
  </r>
  <r>
    <x v="1"/>
    <x v="76"/>
    <x v="187"/>
    <s v="Educação Financeira "/>
    <s v="ANDREWS AMARAL LEME DE ALMEIDA"/>
    <n v="101"/>
  </r>
  <r>
    <x v="1"/>
    <x v="76"/>
    <x v="187"/>
    <s v="FILOSOFIA"/>
    <s v="DÉBORA CRISTINA DA SILVA CORDEIRO"/>
    <n v="101"/>
  </r>
  <r>
    <x v="1"/>
    <x v="76"/>
    <x v="187"/>
    <s v="FISICA"/>
    <s v="DIEGO DE LIMA FERNANDES"/>
    <n v="101"/>
  </r>
  <r>
    <x v="1"/>
    <x v="76"/>
    <x v="187"/>
    <s v="GEOGRAFIA"/>
    <s v="JESSICA ANDRIETA"/>
    <n v="101"/>
  </r>
  <r>
    <x v="1"/>
    <x v="76"/>
    <x v="187"/>
    <s v="HISTORIA"/>
    <s v="EDILSON BATALHAO LEAL"/>
    <n v="101"/>
  </r>
  <r>
    <x v="1"/>
    <x v="76"/>
    <x v="187"/>
    <s v="INGLÊS"/>
    <s v="MICHELE TOKUNAGA DA SILVA"/>
    <n v="101"/>
  </r>
  <r>
    <x v="1"/>
    <x v="76"/>
    <x v="187"/>
    <s v="LINGUA PORTUGUESA"/>
    <s v="ANA KAROLLINE ALENCAR SERRÃO"/>
    <n v="101"/>
  </r>
  <r>
    <x v="1"/>
    <x v="76"/>
    <x v="187"/>
    <s v="MATEMATICA"/>
    <s v="WAGNER CICERO DOS SANTOS"/>
    <n v="101"/>
  </r>
  <r>
    <x v="1"/>
    <x v="76"/>
    <x v="187"/>
    <s v="ORIENTAÇÃO DE ESTUDO – LÍNGUA PORTUGUESA"/>
    <s v="SANDRA ROSANE BONE DA SILVA"/>
    <n v="101"/>
  </r>
  <r>
    <x v="1"/>
    <x v="76"/>
    <x v="187"/>
    <s v="ORIENTAÇÃO DE ESTUDO – LÍNGUA PORTUGUESA"/>
    <s v="ANA KAROLLINE ALENCAR SERRÃO"/>
    <n v="101"/>
  </r>
  <r>
    <x v="1"/>
    <x v="76"/>
    <x v="187"/>
    <s v="ORIENTAÇÃO DE ESTUDO – MATEMÁTICA"/>
    <s v="SONILA RANGEL BERTOLINO LUCIO"/>
    <n v="101"/>
  </r>
  <r>
    <x v="1"/>
    <x v="76"/>
    <x v="187"/>
    <s v="PROJETO DE VIDA"/>
    <s v="EDILSON BATALHAO LEAL"/>
    <n v="101"/>
  </r>
  <r>
    <x v="1"/>
    <x v="76"/>
    <x v="187"/>
    <s v="QUIMICA"/>
    <s v="SABRINY FRANCISCA GOMES"/>
    <n v="101"/>
  </r>
  <r>
    <x v="1"/>
    <x v="76"/>
    <x v="187"/>
    <s v="Redação e Leitura "/>
    <s v="VANIA RODRIGUES ALMEIDA"/>
    <n v="101"/>
  </r>
  <r>
    <x v="1"/>
    <x v="76"/>
    <x v="187"/>
    <s v="Redação e Leitura "/>
    <s v="MICHELE TOKUNAGA DA SILVA"/>
    <n v="101"/>
  </r>
  <r>
    <x v="1"/>
    <x v="76"/>
    <x v="188"/>
    <s v="ARTE"/>
    <s v="ERICA MACEDO OLIVEIRA CARDOSO"/>
    <n v="101"/>
  </r>
  <r>
    <x v="1"/>
    <x v="76"/>
    <x v="188"/>
    <s v="BIOLOGIA"/>
    <s v="GUSTAVO DELLA GRACIA"/>
    <n v="101"/>
  </r>
  <r>
    <x v="1"/>
    <x v="76"/>
    <x v="188"/>
    <s v="EDUCACAO FISICA"/>
    <s v="EDUARDO DEGANE"/>
    <n v="101"/>
  </r>
  <r>
    <x v="1"/>
    <x v="76"/>
    <x v="188"/>
    <s v="Educação Financeira "/>
    <s v="ANDREWS AMARAL LEME DE ALMEIDA"/>
    <n v="101"/>
  </r>
  <r>
    <x v="1"/>
    <x v="76"/>
    <x v="188"/>
    <s v="FILOSOFIA"/>
    <s v="DÉBORA CRISTINA DA SILVA CORDEIRO"/>
    <n v="101"/>
  </r>
  <r>
    <x v="1"/>
    <x v="76"/>
    <x v="188"/>
    <s v="FISICA"/>
    <s v="DIEGO DE LIMA FERNANDES"/>
    <n v="101"/>
  </r>
  <r>
    <x v="1"/>
    <x v="76"/>
    <x v="188"/>
    <s v="GEOGRAFIA"/>
    <s v="JESSICA ANDRIETA"/>
    <n v="101"/>
  </r>
  <r>
    <x v="1"/>
    <x v="76"/>
    <x v="188"/>
    <s v="HISTORIA"/>
    <s v="EDILSON BATALHAO LEAL"/>
    <n v="101"/>
  </r>
  <r>
    <x v="1"/>
    <x v="76"/>
    <x v="188"/>
    <s v="INGLÊS"/>
    <s v="MICHELE TOKUNAGA DA SILVA"/>
    <n v="101"/>
  </r>
  <r>
    <x v="1"/>
    <x v="76"/>
    <x v="188"/>
    <s v="LINGUA PORTUGUESA"/>
    <s v="ANA KAROLLINE ALENCAR SERRÃO"/>
    <n v="101"/>
  </r>
  <r>
    <x v="1"/>
    <x v="76"/>
    <x v="188"/>
    <s v="MATEMATICA"/>
    <s v="WAGNER CICERO DOS SANTOS"/>
    <n v="101"/>
  </r>
  <r>
    <x v="1"/>
    <x v="76"/>
    <x v="188"/>
    <s v="ORIENTAÇÃO DE ESTUDO – LÍNGUA PORTUGUESA"/>
    <s v="ANA KAROLLINE ALENCAR SERRÃO"/>
    <n v="101"/>
  </r>
  <r>
    <x v="1"/>
    <x v="76"/>
    <x v="188"/>
    <s v="ORIENTAÇÃO DE ESTUDO – MATEMÁTICA"/>
    <s v="SONILA RANGEL BERTOLINO LUCIO"/>
    <n v="101"/>
  </r>
  <r>
    <x v="1"/>
    <x v="76"/>
    <x v="188"/>
    <s v="PROJETO DE VIDA"/>
    <s v="EDILSON BATALHAO LEAL"/>
    <n v="101"/>
  </r>
  <r>
    <x v="1"/>
    <x v="76"/>
    <x v="188"/>
    <s v="QUIMICA"/>
    <s v="SABRINY FRANCISCA GOMES"/>
    <n v="101"/>
  </r>
  <r>
    <x v="1"/>
    <x v="76"/>
    <x v="188"/>
    <s v="Redação e Leitura "/>
    <s v="VANIA RODRIGUES ALMEIDA"/>
    <n v="101"/>
  </r>
  <r>
    <x v="1"/>
    <x v="76"/>
    <x v="189"/>
    <s v="BIOLOGIA"/>
    <s v="GUSTAVO DELLA GRACIA"/>
    <n v="101"/>
  </r>
  <r>
    <x v="1"/>
    <x v="76"/>
    <x v="189"/>
    <s v="EDUCACAO FISICA"/>
    <s v="EDUARDO DEGANE"/>
    <n v="101"/>
  </r>
  <r>
    <x v="1"/>
    <x v="76"/>
    <x v="189"/>
    <s v="Educação Financeira "/>
    <s v="ANDREWS AMARAL LEME DE ALMEIDA"/>
    <n v="101"/>
  </r>
  <r>
    <x v="1"/>
    <x v="76"/>
    <x v="189"/>
    <s v="Empreendedorismo "/>
    <s v="ERICA MACEDO OLIVEIRA CARDOSO"/>
    <n v="101"/>
  </r>
  <r>
    <x v="1"/>
    <x v="76"/>
    <x v="189"/>
    <s v="FISICA"/>
    <s v="DIEGO DE LIMA FERNANDES"/>
    <n v="101"/>
  </r>
  <r>
    <x v="1"/>
    <x v="76"/>
    <x v="189"/>
    <s v="GEOGRAFIA"/>
    <s v="JESSICA ANDRIETA"/>
    <n v="101"/>
  </r>
  <r>
    <x v="1"/>
    <x v="76"/>
    <x v="189"/>
    <s v="HISTORIA"/>
    <s v="EDILSON BATALHAO LEAL"/>
    <n v="101"/>
  </r>
  <r>
    <x v="1"/>
    <x v="76"/>
    <x v="189"/>
    <s v="LINGUA INGLESA"/>
    <s v="MICHELE TOKUNAGA DA SILVA"/>
    <n v="101"/>
  </r>
  <r>
    <x v="1"/>
    <x v="76"/>
    <x v="189"/>
    <s v="LINGUA PORTUGUESA"/>
    <s v="VANIA RODRIGUES ALMEIDA"/>
    <n v="101"/>
  </r>
  <r>
    <x v="1"/>
    <x v="76"/>
    <x v="189"/>
    <s v="LINGUA PORTUGUESA"/>
    <s v="SANDRA ROSANE BONE DA SILVA"/>
    <n v="101"/>
  </r>
  <r>
    <x v="1"/>
    <x v="76"/>
    <x v="189"/>
    <s v="MATEMATICA"/>
    <s v="SIMONE MASSON"/>
    <n v="101"/>
  </r>
  <r>
    <x v="1"/>
    <x v="76"/>
    <x v="189"/>
    <s v="ORIENTAÇÃO DE ESTUDO – LÍNGUA PORTUGUESA"/>
    <s v="ANA KAROLLINE ALENCAR SERRÃO"/>
    <n v="101"/>
  </r>
  <r>
    <x v="1"/>
    <x v="76"/>
    <x v="189"/>
    <s v="ORIENTAÇÃO DE ESTUDO – MATEMÁTICA"/>
    <s v="SONILA RANGEL BERTOLINO LUCIO"/>
    <n v="101"/>
  </r>
  <r>
    <x v="1"/>
    <x v="76"/>
    <x v="189"/>
    <s v="PROGRAMACAO"/>
    <s v="WAGNER CICERO DOS SANTOS"/>
    <n v="101"/>
  </r>
  <r>
    <x v="1"/>
    <x v="76"/>
    <x v="189"/>
    <s v="PROJETO DE VIDA"/>
    <s v="ERICA MACEDO OLIVEIRA CARDOSO"/>
    <n v="101"/>
  </r>
  <r>
    <x v="1"/>
    <x v="76"/>
    <x v="189"/>
    <s v="QUIMICA"/>
    <s v="SABRINY FRANCISCA GOMES"/>
    <n v="101"/>
  </r>
  <r>
    <x v="1"/>
    <x v="76"/>
    <x v="189"/>
    <s v="Redação e Leitura "/>
    <s v="VANIA RODRIGUES ALMEIDA"/>
    <n v="101"/>
  </r>
  <r>
    <x v="1"/>
    <x v="76"/>
    <x v="189"/>
    <s v="SOCIOLOGIA"/>
    <s v="DÉBORA CRISTINA DA SILVA CORDEIRO"/>
    <n v="101"/>
  </r>
  <r>
    <x v="1"/>
    <x v="77"/>
    <x v="141"/>
    <s v="ARTE"/>
    <s v="FRANCIANE CARRASCO FERNANDES"/>
    <n v="14"/>
  </r>
  <r>
    <x v="1"/>
    <x v="77"/>
    <x v="141"/>
    <s v="ARTE"/>
    <s v="MARISA SOARES DA SILVA BARRETO PONTELLO"/>
    <n v="14"/>
  </r>
  <r>
    <x v="1"/>
    <x v="77"/>
    <x v="141"/>
    <s v="ARTE"/>
    <s v="GILBERTO ALEIXO DE SANDES"/>
    <n v="14"/>
  </r>
  <r>
    <x v="1"/>
    <x v="77"/>
    <x v="141"/>
    <s v="ARTE"/>
    <s v="JOSIANE RODRIGUES CARVALHO"/>
    <n v="14"/>
  </r>
  <r>
    <x v="1"/>
    <x v="77"/>
    <x v="141"/>
    <s v="ARTE"/>
    <s v="JULIANA APARECIDA BRITO DE ALMEIDA"/>
    <n v="14"/>
  </r>
  <r>
    <x v="1"/>
    <x v="77"/>
    <x v="142"/>
    <s v="ARTE"/>
    <s v="JULIANA APARECIDA BRITO DE ALMEIDA"/>
    <n v="14"/>
  </r>
  <r>
    <x v="1"/>
    <x v="77"/>
    <x v="142"/>
    <s v="ARTE"/>
    <s v="FRANCIANE CARRASCO FERNANDES"/>
    <n v="14"/>
  </r>
  <r>
    <x v="1"/>
    <x v="77"/>
    <x v="142"/>
    <s v="ARTE"/>
    <s v="MARISA SOARES DA SILVA BARRETO PONTELLO"/>
    <n v="14"/>
  </r>
  <r>
    <x v="1"/>
    <x v="77"/>
    <x v="142"/>
    <s v="ARTE"/>
    <s v="GILBERTO ALEIXO DE SANDES"/>
    <n v="14"/>
  </r>
  <r>
    <x v="1"/>
    <x v="77"/>
    <x v="190"/>
    <s v="ARTE"/>
    <s v="FRANCIANE CARRASCO FERNANDES"/>
    <n v="14"/>
  </r>
  <r>
    <x v="1"/>
    <x v="77"/>
    <x v="190"/>
    <s v="ARTE"/>
    <s v="MARISA SOARES DA SILVA BARRETO PONTELLO"/>
    <n v="14"/>
  </r>
  <r>
    <x v="1"/>
    <x v="77"/>
    <x v="190"/>
    <s v="ARTE"/>
    <s v="GILBERTO ALEIXO DE SANDES"/>
    <n v="14"/>
  </r>
  <r>
    <x v="1"/>
    <x v="77"/>
    <x v="190"/>
    <s v="ARTE"/>
    <s v="JOSIANE RODRIGUES CARVALHO"/>
    <n v="14"/>
  </r>
  <r>
    <x v="1"/>
    <x v="77"/>
    <x v="190"/>
    <s v="ARTE"/>
    <s v="JULIANA APARECIDA BRITO DE ALMEIDA"/>
    <n v="14"/>
  </r>
  <r>
    <x v="1"/>
    <x v="77"/>
    <x v="146"/>
    <s v="ARTE"/>
    <s v="MARISA SOARES DA SILVA BARRETO PONTELLO"/>
    <n v="14"/>
  </r>
  <r>
    <x v="1"/>
    <x v="77"/>
    <x v="146"/>
    <s v="ARTE"/>
    <s v="GILBERTO ALEIXO DE SANDES"/>
    <n v="14"/>
  </r>
  <r>
    <x v="1"/>
    <x v="77"/>
    <x v="146"/>
    <s v="ARTE"/>
    <s v="FRANCIANE CARRASCO FERNANDES"/>
    <n v="14"/>
  </r>
  <r>
    <x v="1"/>
    <x v="77"/>
    <x v="146"/>
    <s v="ARTE"/>
    <s v="JULIANA APARECIDA BRITO DE ALMEIDA"/>
    <n v="14"/>
  </r>
  <r>
    <x v="1"/>
    <x v="77"/>
    <x v="146"/>
    <s v="ARTE"/>
    <s v="JOSIANE RODRIGUES CARVALHO"/>
    <n v="14"/>
  </r>
  <r>
    <x v="1"/>
    <x v="77"/>
    <x v="191"/>
    <s v="ARTE"/>
    <s v="JULIANA APARECIDA BRITO DE ALMEIDA"/>
    <n v="14"/>
  </r>
  <r>
    <x v="1"/>
    <x v="77"/>
    <x v="191"/>
    <s v="ARTE"/>
    <s v="MARISA SOARES DA SILVA BARRETO PONTELLO"/>
    <n v="14"/>
  </r>
  <r>
    <x v="1"/>
    <x v="77"/>
    <x v="191"/>
    <s v="ARTE"/>
    <s v="GILBERTO ALEIXO DE SANDES"/>
    <n v="14"/>
  </r>
  <r>
    <x v="1"/>
    <x v="77"/>
    <x v="191"/>
    <s v="ARTE"/>
    <s v="FRANCIANE CARRASCO FERNANDES"/>
    <n v="14"/>
  </r>
  <r>
    <x v="1"/>
    <x v="77"/>
    <x v="192"/>
    <s v="ARTE"/>
    <s v="MARISA SOARES DA SILVA BARRETO PONTELLO"/>
    <n v="14"/>
  </r>
  <r>
    <x v="1"/>
    <x v="77"/>
    <x v="192"/>
    <s v="ARTE"/>
    <s v="GILBERTO ALEIXO DE SANDES"/>
    <n v="14"/>
  </r>
  <r>
    <x v="1"/>
    <x v="77"/>
    <x v="192"/>
    <s v="ARTE"/>
    <s v="JOSIANE RODRIGUES CARVALHO"/>
    <n v="14"/>
  </r>
  <r>
    <x v="1"/>
    <x v="77"/>
    <x v="192"/>
    <s v="ARTE"/>
    <s v="FRANCIANE CARRASCO FERNANDES"/>
    <n v="14"/>
  </r>
  <r>
    <x v="1"/>
    <x v="77"/>
    <x v="192"/>
    <s v="ARTE"/>
    <s v="JULIANA APARECIDA BRITO DE ALMEIDA"/>
    <n v="14"/>
  </r>
  <r>
    <x v="1"/>
    <x v="77"/>
    <x v="193"/>
    <s v="CLASSE ANOS INICIAIS ENSINO FUNDAMENTAL"/>
    <s v="ISABEL CRISTINA CASTELARI"/>
    <n v="14"/>
  </r>
  <r>
    <x v="1"/>
    <x v="77"/>
    <x v="18"/>
    <s v="APE ITINERANTE TRANSTORNOS DO ESPECTRO AUTISTA"/>
    <s v="NATHALIA MALDONADO DA SILVA"/>
    <n v="73"/>
  </r>
  <r>
    <x v="1"/>
    <x v="77"/>
    <x v="44"/>
    <s v="APE ITINERANTE TRANSTORNOS DO ESPECTRO AUTISTA"/>
    <s v="NATHALIA MALDONADO DA SILVA"/>
    <n v="73"/>
  </r>
  <r>
    <x v="1"/>
    <x v="78"/>
    <x v="10"/>
    <s v="APE ITINERANTE TRANSTORNOS DO ESPECTRO AUTISTA"/>
    <s v="CLEOMAR APARECIDA DOS SANTOS"/>
    <n v="73"/>
  </r>
  <r>
    <x v="1"/>
    <x v="78"/>
    <x v="60"/>
    <s v="APE ITINERANTE DEFICIENCIA INTELECTUAL"/>
    <s v="REGINA ESTELA BARBOSA CARDOSO"/>
    <n v="71"/>
  </r>
  <r>
    <x v="1"/>
    <x v="78"/>
    <x v="11"/>
    <s v="APE ITINERANTE DEFICIENCIA INTELECTUAL"/>
    <s v="REGINA ESTELA BARBOSA CARDOSO"/>
    <n v="71"/>
  </r>
  <r>
    <x v="1"/>
    <x v="78"/>
    <x v="103"/>
    <s v="APE ITINERANTE TRANSTORNOS DO ESPECTRO AUTISTA"/>
    <s v="CLEOMAR APARECIDA DOS SANTOS"/>
    <n v="73"/>
  </r>
  <r>
    <x v="1"/>
    <x v="78"/>
    <x v="15"/>
    <s v="APE ITINERANTE DEFICIENCIA INTELECTUAL"/>
    <s v="REGINA ESTELA BARBOSA CARDOSO"/>
    <n v="71"/>
  </r>
  <r>
    <x v="1"/>
    <x v="78"/>
    <x v="15"/>
    <s v="APE ITINERANTE DEFICIENCIA INTELECTUAL"/>
    <s v="CLEOMAR APARECIDA DOS SANTOS"/>
    <n v="71"/>
  </r>
  <r>
    <x v="1"/>
    <x v="78"/>
    <x v="90"/>
    <s v="APE ITINERANTE TRANSTORNOS DO ESPECTRO AUTISTA"/>
    <s v="CLEOMAR APARECIDA DOS SANTOS"/>
    <n v="73"/>
  </r>
  <r>
    <x v="1"/>
    <x v="78"/>
    <x v="16"/>
    <s v="APE ITINERANTE DEFICIENCIA INTELECTUAL"/>
    <s v="REGINA ESTELA BARBOSA CARDOSO"/>
    <n v="71"/>
  </r>
  <r>
    <x v="1"/>
    <x v="78"/>
    <x v="152"/>
    <s v="APE ITINERANTE TRANSTORNOS DO ESPECTRO AUTISTA"/>
    <s v="CLEOMAR APARECIDA DOS SANTOS"/>
    <n v="73"/>
  </r>
  <r>
    <x v="1"/>
    <x v="78"/>
    <x v="12"/>
    <s v="APE ITINERANTE DEFICIENCIA INTELECTUAL"/>
    <s v="CLEOMAR APARECIDA DOS SANTOS"/>
    <n v="71"/>
  </r>
  <r>
    <x v="1"/>
    <x v="78"/>
    <x v="17"/>
    <s v="APE ITINERANTE TRANSTORNOS DO ESPECTRO AUTISTA"/>
    <s v="VALERIA PANSONATO VALLIM DE ARAUJO"/>
    <n v="73"/>
  </r>
  <r>
    <x v="1"/>
    <x v="78"/>
    <x v="18"/>
    <s v="APE ITINERANTE DEFICIENCIA INTELECTUAL"/>
    <s v="REGINA ESTELA BARBOSA CARDOSO"/>
    <n v="71"/>
  </r>
  <r>
    <x v="1"/>
    <x v="78"/>
    <x v="18"/>
    <s v="APE ITINERANTE DEFICIENCIA INTELECTUAL"/>
    <s v="CLEOMAR APARECIDA DOS SANTOS"/>
    <n v="71"/>
  </r>
  <r>
    <x v="1"/>
    <x v="78"/>
    <x v="44"/>
    <s v="APE ITINERANTE DEFICIENCIA INTELECTUAL"/>
    <s v="REGINA ESTELA BARBOSA CARDOSO"/>
    <n v="71"/>
  </r>
  <r>
    <x v="1"/>
    <x v="78"/>
    <x v="28"/>
    <s v="APE ITINERANTE DEFICIENCIA INTELECTUAL"/>
    <s v="VALERIA PANSONATO VALLIM DE ARAUJO"/>
    <n v="71"/>
  </r>
  <r>
    <x v="1"/>
    <x v="78"/>
    <x v="28"/>
    <s v="APE ITINERANTE DEFICIENCIA INTELECTUAL"/>
    <s v="REGINA ESTELA BARBOSA CARDOSO"/>
    <n v="71"/>
  </r>
  <r>
    <x v="1"/>
    <x v="78"/>
    <x v="194"/>
    <s v="APE ITINERANTE DEFICIENCIA INTELECTUAL"/>
    <s v="REGINA ESTELA BARBOSA CARDOSO"/>
    <n v="71"/>
  </r>
  <r>
    <x v="1"/>
    <x v="78"/>
    <x v="130"/>
    <s v="APE ITINERANTE DEFICIENCIA INTELECTUAL"/>
    <s v="REGINA ESTELA BARBOSA CARDOSO"/>
    <n v="71"/>
  </r>
  <r>
    <x v="1"/>
    <x v="78"/>
    <x v="130"/>
    <s v="APE ITINERANTE DEFICIENCIA INTELECTUAL"/>
    <s v="CLEOMAR APARECIDA DOS SANTOS"/>
    <n v="71"/>
  </r>
  <r>
    <x v="1"/>
    <x v="78"/>
    <x v="195"/>
    <s v="APE ITINERANTE DEFICIENCIA INTELECTUAL"/>
    <s v="MARIA APARECIDA DOS SANTOS TAIETE"/>
    <n v="71"/>
  </r>
  <r>
    <x v="1"/>
    <x v="79"/>
    <x v="10"/>
    <s v="APE ITINERANTE TRANSTORNOS DO ESPECTRO AUTISTA"/>
    <s v="MARCIA APARECIDA CAMPINEIRO"/>
    <n v="73"/>
  </r>
  <r>
    <x v="1"/>
    <x v="79"/>
    <x v="10"/>
    <s v="APE ITINERANTE TRANSTORNOS DO ESPECTRO AUTISTA"/>
    <s v="ALINE APARECIDA RIBEIRO"/>
    <n v="73"/>
  </r>
  <r>
    <x v="1"/>
    <x v="79"/>
    <x v="10"/>
    <s v="APE ITINERANTE TRANSTORNOS DO ESPECTRO AUTISTA"/>
    <s v="ARIANE BISPO RODRIGUES"/>
    <n v="73"/>
  </r>
  <r>
    <x v="1"/>
    <x v="80"/>
    <x v="149"/>
    <s v="CLASSE ANOS INICIAIS ENSINO FUNDAMENTAL"/>
    <s v="JULIANA BARBOSA PERALTA"/>
    <n v="14"/>
  </r>
  <r>
    <x v="1"/>
    <x v="81"/>
    <x v="10"/>
    <s v="APE ITINERANTE TRANSTORNOS DO ESPECTRO AUTISTA"/>
    <s v="ROSEMARY APARECIDA CONTRERA TONIM"/>
    <n v="73"/>
  </r>
  <r>
    <x v="1"/>
    <x v="81"/>
    <x v="120"/>
    <s v="FILOSOFIA"/>
    <s v="EDNILSON DOS PASSOS"/>
    <n v="110"/>
  </r>
  <r>
    <x v="1"/>
    <x v="81"/>
    <x v="21"/>
    <s v="EDUCACAO FISICA"/>
    <s v="MARCO ANTONIO BERTANI"/>
    <n v="110"/>
  </r>
  <r>
    <x v="1"/>
    <x v="81"/>
    <x v="35"/>
    <s v="EDUCACAO FISICA"/>
    <s v="MARCO ANTONIO BERTANI"/>
    <n v="110"/>
  </r>
  <r>
    <x v="1"/>
    <x v="81"/>
    <x v="35"/>
    <s v="LINGUA INGLESA"/>
    <s v="EDNILSON DOS PASSOS"/>
    <n v="110"/>
  </r>
  <r>
    <x v="1"/>
    <x v="82"/>
    <x v="186"/>
    <s v="EDUCACAO FISICA"/>
    <s v="HALANA FERNANDES PEREIRA"/>
    <n v="14"/>
  </r>
  <r>
    <x v="1"/>
    <x v="82"/>
    <x v="155"/>
    <s v="GEOGRAFIA"/>
    <s v="CARMEN ALHAMBRA BARBI"/>
    <n v="14"/>
  </r>
  <r>
    <x v="1"/>
    <x v="82"/>
    <x v="155"/>
    <s v="HISTORIA"/>
    <s v="CARMEN ALHAMBRA BARBI"/>
    <n v="14"/>
  </r>
  <r>
    <x v="1"/>
    <x v="82"/>
    <x v="196"/>
    <s v="GEOGRAFIA"/>
    <s v="ELYN CAMILA DE LIMA ANARELLI"/>
    <n v="14"/>
  </r>
  <r>
    <x v="1"/>
    <x v="82"/>
    <x v="159"/>
    <s v="ARTE"/>
    <s v="ROSEMARY DOS REIS"/>
    <n v="14"/>
  </r>
  <r>
    <x v="1"/>
    <x v="82"/>
    <x v="160"/>
    <s v="LINGUAGENS ARTISTICAS"/>
    <s v="ROSEMARY DOS REIS"/>
    <n v="14"/>
  </r>
  <r>
    <x v="1"/>
    <x v="82"/>
    <x v="118"/>
    <s v="PROGRAMACAO"/>
    <s v="ANTONIO MARCOS PEREIRA DA SILVA"/>
    <n v="110"/>
  </r>
  <r>
    <x v="1"/>
    <x v="82"/>
    <x v="164"/>
    <s v="ARTE"/>
    <s v="ROSEMARY DOS REIS"/>
    <n v="110"/>
  </r>
  <r>
    <x v="1"/>
    <x v="82"/>
    <x v="164"/>
    <s v="FILOSOFIA"/>
    <s v="ROSEMARY DOS REIS"/>
    <n v="110"/>
  </r>
  <r>
    <x v="1"/>
    <x v="82"/>
    <x v="164"/>
    <s v="LINGUA INGLESA"/>
    <s v="ROSEMARY DOS REIS"/>
    <n v="110"/>
  </r>
  <r>
    <x v="1"/>
    <x v="82"/>
    <x v="69"/>
    <s v="LINGUA INGLESA"/>
    <s v="EUNICE OLIVEIRA DE SOUZA SENA"/>
    <n v="110"/>
  </r>
  <r>
    <x v="1"/>
    <x v="82"/>
    <x v="69"/>
    <s v="LINGUA INGLESA"/>
    <s v="ANTONIO MARCOS PEREIRA DA SILVA"/>
    <n v="110"/>
  </r>
  <r>
    <x v="1"/>
    <x v="83"/>
    <x v="197"/>
    <s v="PRATICAS EXPERIMENTAIS"/>
    <s v="RENATA FERREIRA DE LIMA"/>
    <n v="14"/>
  </r>
  <r>
    <x v="1"/>
    <x v="83"/>
    <x v="197"/>
    <s v="PRATICAS EXPERIMENTAIS"/>
    <s v="GRACILENE MARIA SILVA DE ANDRADE"/>
    <n v="14"/>
  </r>
  <r>
    <x v="1"/>
    <x v="83"/>
    <x v="10"/>
    <s v="SALA DE RECURSOS DEFICIENCIA VISUAL"/>
    <s v="APARECIDA ALVES DE OLIVEIRA RODRIGUES"/>
    <n v="67"/>
  </r>
  <r>
    <x v="1"/>
    <x v="84"/>
    <x v="166"/>
    <s v="ARTE"/>
    <s v="SELMA APARECIDA GONCALVES"/>
    <n v="101"/>
  </r>
  <r>
    <x v="1"/>
    <x v="84"/>
    <x v="166"/>
    <s v="BIOLOGIA"/>
    <s v="BEATRIZ BATISTA DE MARQUE"/>
    <n v="101"/>
  </r>
  <r>
    <x v="1"/>
    <x v="84"/>
    <x v="166"/>
    <s v="EDUCACAO FISICA"/>
    <s v="GIMENA COMETI STOCCO"/>
    <n v="101"/>
  </r>
  <r>
    <x v="1"/>
    <x v="84"/>
    <x v="166"/>
    <s v="Educação Financeira "/>
    <s v="RODRIGO ROSALIS DA SILVA"/>
    <n v="101"/>
  </r>
  <r>
    <x v="1"/>
    <x v="84"/>
    <x v="166"/>
    <s v="FILOSOFIA"/>
    <s v="CLAYTON FREITAS DE LIMA"/>
    <n v="101"/>
  </r>
  <r>
    <x v="1"/>
    <x v="84"/>
    <x v="166"/>
    <s v="FISICA"/>
    <s v="ADHEMAR AVILLA FILHO"/>
    <n v="101"/>
  </r>
  <r>
    <x v="1"/>
    <x v="84"/>
    <x v="166"/>
    <s v="GEOGRAFIA"/>
    <s v="CLAYTON FREITAS DE LIMA"/>
    <n v="101"/>
  </r>
  <r>
    <x v="1"/>
    <x v="84"/>
    <x v="166"/>
    <s v="HISTORIA"/>
    <s v="CLAYTON FREITAS DE LIMA"/>
    <n v="101"/>
  </r>
  <r>
    <x v="1"/>
    <x v="84"/>
    <x v="166"/>
    <s v="INGLÊS"/>
    <s v="MARTA ANA REBELO DE OLIVEIRA"/>
    <n v="101"/>
  </r>
  <r>
    <x v="1"/>
    <x v="84"/>
    <x v="166"/>
    <s v="LINGUA PORTUGUESA"/>
    <s v="JULIA VEIGA CAMACHO"/>
    <n v="101"/>
  </r>
  <r>
    <x v="1"/>
    <x v="84"/>
    <x v="166"/>
    <s v="MATEMATICA"/>
    <s v="MIRIAM MARQUES DOS REIS"/>
    <n v="101"/>
  </r>
  <r>
    <x v="1"/>
    <x v="84"/>
    <x v="166"/>
    <s v="ORIENTAÇÃO DE ESTUDO – LÍNGUA PORTUGUESA"/>
    <s v="JULIA VEIGA CAMACHO"/>
    <n v="101"/>
  </r>
  <r>
    <x v="1"/>
    <x v="84"/>
    <x v="166"/>
    <s v="ORIENTAÇÃO DE ESTUDO – MATEMÁTICA"/>
    <s v="MIRIAM MARQUES DOS REIS"/>
    <n v="101"/>
  </r>
  <r>
    <x v="1"/>
    <x v="84"/>
    <x v="166"/>
    <s v="PROJETO DE VIDA"/>
    <s v="GIMENA COMETI STOCCO"/>
    <n v="101"/>
  </r>
  <r>
    <x v="1"/>
    <x v="84"/>
    <x v="166"/>
    <s v="QUIMICA"/>
    <s v="ADHEMAR AVILLA FILHO"/>
    <n v="101"/>
  </r>
  <r>
    <x v="1"/>
    <x v="84"/>
    <x v="166"/>
    <s v="Redação e Leitura "/>
    <s v="MARTA ANA REBELO DE OLIVEIRA"/>
    <n v="101"/>
  </r>
  <r>
    <x v="1"/>
    <x v="84"/>
    <x v="198"/>
    <s v="PROJETO DE VIDA"/>
    <s v="DAMARIS CLAUDINO DINHANE"/>
    <n v="14"/>
  </r>
  <r>
    <x v="1"/>
    <x v="85"/>
    <x v="44"/>
    <s v="APE ITINERANTE TRANSTORNOS DO ESPECTRO AUTISTA"/>
    <s v="MARIA ELISABETE SOUZA SANTOS"/>
    <n v="73"/>
  </r>
  <r>
    <x v="1"/>
    <x v="85"/>
    <x v="199"/>
    <s v="ARTE"/>
    <s v="LETÍCIA CRISTIANE MARTINS LIMA"/>
    <n v="110"/>
  </r>
  <r>
    <x v="1"/>
    <x v="85"/>
    <x v="199"/>
    <s v="ARTE"/>
    <s v="ADRIANA TEREZINHA DANTAS MOREIRA DE SOUZA"/>
    <n v="110"/>
  </r>
  <r>
    <x v="1"/>
    <x v="85"/>
    <x v="199"/>
    <s v="FILOSOFIA"/>
    <s v="GEOVANA MICHELLI MARQUES DOS SANTOS"/>
    <n v="110"/>
  </r>
  <r>
    <x v="1"/>
    <x v="85"/>
    <x v="199"/>
    <s v="LINGUA INGLESA"/>
    <s v="LETÍCIA CRISTIANE MARTINS LIMA"/>
    <n v="110"/>
  </r>
  <r>
    <x v="1"/>
    <x v="85"/>
    <x v="199"/>
    <s v="LINGUA INGLESA"/>
    <s v="ADRIANA TEREZINHA DANTAS MOREIRA DE SOUZA"/>
    <n v="110"/>
  </r>
  <r>
    <x v="1"/>
    <x v="85"/>
    <x v="64"/>
    <s v="LINGUA INGLESA"/>
    <s v="SANDRO ALVES DE ANDRADE"/>
    <n v="110"/>
  </r>
  <r>
    <x v="1"/>
    <x v="85"/>
    <x v="64"/>
    <s v="LINGUA INGLESA"/>
    <s v="INGRID ALESSANDRA FERREIRA FERNANDES FARIAS"/>
    <n v="110"/>
  </r>
  <r>
    <x v="1"/>
    <x v="85"/>
    <x v="64"/>
    <s v="PROGRAMACAO"/>
    <s v="SANDRO ALVES DE ANDRADE"/>
    <n v="110"/>
  </r>
  <r>
    <x v="1"/>
    <x v="85"/>
    <x v="64"/>
    <s v="PROGRAMACAO"/>
    <s v="INGRID ALESSANDRA FERREIRA FERNANDES FARIAS"/>
    <n v="110"/>
  </r>
  <r>
    <x v="1"/>
    <x v="85"/>
    <x v="129"/>
    <s v="LINGUA INGLESA"/>
    <s v="INGRID ALESSANDRA FERREIRA FERNANDES FARIAS"/>
    <n v="110"/>
  </r>
  <r>
    <x v="1"/>
    <x v="86"/>
    <x v="200"/>
    <s v="GEOGRAFIA"/>
    <s v="APARECIDA DE JESUS DE ALMEIDA"/>
    <n v="14"/>
  </r>
  <r>
    <x v="1"/>
    <x v="86"/>
    <x v="200"/>
    <s v="HISTORIA"/>
    <s v="APARECIDA DE JESUS DE ALMEIDA"/>
    <n v="14"/>
  </r>
  <r>
    <x v="1"/>
    <x v="86"/>
    <x v="156"/>
    <s v="PRATICAS EXPERIMENTAIS"/>
    <s v="JULIANA BATISTA DA SILVA SANTOS"/>
    <n v="14"/>
  </r>
  <r>
    <x v="1"/>
    <x v="86"/>
    <x v="158"/>
    <s v="PRATICAS EXPERIMENTAIS"/>
    <s v="JULIANA BATISTA DA SILVA SANTOS"/>
    <n v="14"/>
  </r>
  <r>
    <x v="1"/>
    <x v="86"/>
    <x v="159"/>
    <s v="PRATICAS EXPERIMENTAIS"/>
    <s v="JULIANA BATISTA DA SILVA SANTOS"/>
    <n v="14"/>
  </r>
  <r>
    <x v="1"/>
    <x v="86"/>
    <x v="90"/>
    <s v="APE ITINERANTE TRANSTORNOS DO ESPECTRO AUTISTA"/>
    <s v="LUCIANE APARECIDA LISBOA DA SILVA"/>
    <n v="73"/>
  </r>
  <r>
    <x v="1"/>
    <x v="86"/>
    <x v="90"/>
    <s v="APE ITINERANTE TRANSTORNOS DO ESPECTRO AUTISTA"/>
    <s v="ELIANE MEDEIROS BUKOWSKI"/>
    <n v="73"/>
  </r>
  <r>
    <x v="1"/>
    <x v="86"/>
    <x v="16"/>
    <s v="APE ITINERANTE TRANSTORNOS DO ESPECTRO AUTISTA"/>
    <s v="ELIANE MEDEIROS BUKOWSKI"/>
    <n v="73"/>
  </r>
  <r>
    <x v="1"/>
    <x v="86"/>
    <x v="16"/>
    <s v="APE ITINERANTE TRANSTORNOS DO ESPECTRO AUTISTA"/>
    <s v="LUCIANE APARECIDA LISBOA DA SILVA"/>
    <n v="73"/>
  </r>
  <r>
    <x v="1"/>
    <x v="87"/>
    <x v="0"/>
    <s v="INGLÊS"/>
    <s v="THAYNA DOS SANTOS GONÇALVES"/>
    <n v="101"/>
  </r>
  <r>
    <x v="1"/>
    <x v="87"/>
    <x v="37"/>
    <s v="ARTE"/>
    <s v="PATRICIA APARECIDA CALEGARI DE CAMARGO"/>
    <n v="101"/>
  </r>
  <r>
    <x v="1"/>
    <x v="87"/>
    <x v="37"/>
    <s v="BIOLOGIA"/>
    <s v="THUANY XAVIER FAVORETO"/>
    <n v="101"/>
  </r>
  <r>
    <x v="1"/>
    <x v="87"/>
    <x v="37"/>
    <s v="EDUCACAO FISICA"/>
    <s v="RAFAEL TEIXEIRA RIBEIRO"/>
    <n v="101"/>
  </r>
  <r>
    <x v="1"/>
    <x v="87"/>
    <x v="37"/>
    <s v="ESPORTE-MÚSICA-ARTE"/>
    <s v="PATRICIA APARECIDA CALEGARI DE CAMARGO"/>
    <n v="101"/>
  </r>
  <r>
    <x v="1"/>
    <x v="87"/>
    <x v="37"/>
    <s v="Educação Financeira "/>
    <s v="ANA PAULA DE OLIVEIRA LOPES"/>
    <n v="101"/>
  </r>
  <r>
    <x v="1"/>
    <x v="87"/>
    <x v="37"/>
    <s v="FILOSOFIA"/>
    <s v="JOSE MILTON PEREIRA"/>
    <n v="101"/>
  </r>
  <r>
    <x v="1"/>
    <x v="87"/>
    <x v="37"/>
    <s v="FISICA"/>
    <s v="DIANA LETICIA MARTIM"/>
    <n v="101"/>
  </r>
  <r>
    <x v="1"/>
    <x v="87"/>
    <x v="37"/>
    <s v="GEOGRAFIA"/>
    <s v="JÉSSICA CRISTINA DE ANDRADE"/>
    <n v="101"/>
  </r>
  <r>
    <x v="1"/>
    <x v="87"/>
    <x v="37"/>
    <s v="HISTORIA"/>
    <s v="JOSE MILTON PEREIRA"/>
    <n v="101"/>
  </r>
  <r>
    <x v="1"/>
    <x v="87"/>
    <x v="37"/>
    <s v="INGLÊS"/>
    <s v="THAYNA DOS SANTOS GONÇALVES"/>
    <n v="101"/>
  </r>
  <r>
    <x v="1"/>
    <x v="87"/>
    <x v="37"/>
    <s v="LINGUA PORTUGUESA"/>
    <s v="ANA AMÉLIA DE SANTANA CIMA MELO"/>
    <n v="101"/>
  </r>
  <r>
    <x v="1"/>
    <x v="87"/>
    <x v="37"/>
    <s v="MATEMATICA"/>
    <s v="ANA PAULA DE OLIVEIRA LOPES"/>
    <n v="101"/>
  </r>
  <r>
    <x v="1"/>
    <x v="87"/>
    <x v="37"/>
    <s v="ORIENTAÇÃO DE ESTUDO – LÍNGUA PORTUGUESA"/>
    <s v="DANILO FARINACI"/>
    <n v="101"/>
  </r>
  <r>
    <x v="1"/>
    <x v="87"/>
    <x v="37"/>
    <s v="ORIENTAÇÃO DE ESTUDO – MATEMÁTICA"/>
    <s v="GISELY EMIRI YAMAUCHI HAMAZAKI"/>
    <n v="101"/>
  </r>
  <r>
    <x v="1"/>
    <x v="87"/>
    <x v="37"/>
    <s v="PRATICAS EXPERIMENTAIS"/>
    <s v="FABIO AURELIO CRISTAL"/>
    <n v="101"/>
  </r>
  <r>
    <x v="1"/>
    <x v="87"/>
    <x v="37"/>
    <s v="PROJETO DE VIDA"/>
    <s v="DANILO FARINACI"/>
    <n v="101"/>
  </r>
  <r>
    <x v="1"/>
    <x v="87"/>
    <x v="37"/>
    <s v="QUIMICA"/>
    <s v="FABIO AURELIO CRISTAL"/>
    <n v="101"/>
  </r>
  <r>
    <x v="1"/>
    <x v="87"/>
    <x v="37"/>
    <s v="ROBOTICA"/>
    <s v="LUCAS SPANOPOULOS PEREZ"/>
    <n v="101"/>
  </r>
  <r>
    <x v="1"/>
    <x v="87"/>
    <x v="37"/>
    <s v="Redação e Leitura "/>
    <s v="ANA AMÉLIA DE SANTANA CIMA MELO"/>
    <n v="101"/>
  </r>
  <r>
    <x v="1"/>
    <x v="87"/>
    <x v="201"/>
    <s v="SOCIOLOGIA"/>
    <s v="JOSE MILTON PEREIRA"/>
    <n v="104"/>
  </r>
  <r>
    <x v="1"/>
    <x v="87"/>
    <x v="10"/>
    <s v="APE ITINERANTE TRANSTORNOS DO ESPECTRO AUTISTA"/>
    <s v="WANDA ROBERTA ARANTES DOS ANJOS CARLI"/>
    <n v="73"/>
  </r>
  <r>
    <x v="1"/>
    <x v="87"/>
    <x v="10"/>
    <s v="APE ITINERANTE TRANSTORNOS DO ESPECTRO AUTISTA"/>
    <s v="FABIANE SILVA GALANI PACIFICO"/>
    <n v="73"/>
  </r>
  <r>
    <x v="1"/>
    <x v="87"/>
    <x v="10"/>
    <s v="APE ITINERANTE TRANSTORNOS DO ESPECTRO AUTISTA"/>
    <s v="GISLAINE LUZIA FRANCO"/>
    <n v="73"/>
  </r>
  <r>
    <x v="1"/>
    <x v="87"/>
    <x v="27"/>
    <s v="APE ITINERANTE DEFICIENCIA INTELECTUAL"/>
    <s v="WANDA ROBERTA ARANTES DOS ANJOS CARLI"/>
    <n v="71"/>
  </r>
  <r>
    <x v="1"/>
    <x v="87"/>
    <x v="27"/>
    <s v="APE ITINERANTE DEFICIENCIA INTELECTUAL"/>
    <s v="ELISANGELA APARECIDA SOBRINHO"/>
    <n v="71"/>
  </r>
  <r>
    <x v="1"/>
    <x v="87"/>
    <x v="27"/>
    <s v="APE ITINERANTE DEFICIENCIA INTELECTUAL"/>
    <s v="ANDREZA IZA DE SOUZA MEGETTO"/>
    <n v="71"/>
  </r>
  <r>
    <x v="1"/>
    <x v="87"/>
    <x v="27"/>
    <s v="APE ITINERANTE DEFICIENCIA INTELECTUAL"/>
    <s v="ADILZA BATISTA DA SILVA"/>
    <n v="71"/>
  </r>
  <r>
    <x v="1"/>
    <x v="87"/>
    <x v="27"/>
    <s v="APE ITINERANTE DEFICIENCIA INTELECTUAL"/>
    <s v="GISLAINE LUZIA FRANCO"/>
    <n v="71"/>
  </r>
  <r>
    <x v="1"/>
    <x v="87"/>
    <x v="128"/>
    <s v="ARTE"/>
    <s v="ISABELA BIAGIO"/>
    <n v="110"/>
  </r>
  <r>
    <x v="1"/>
    <x v="87"/>
    <x v="128"/>
    <s v="FILOSOFIA"/>
    <s v="ISABELA BIAGIO"/>
    <n v="110"/>
  </r>
  <r>
    <x v="1"/>
    <x v="87"/>
    <x v="128"/>
    <s v="LINGUA INGLESA"/>
    <s v="ISABELA BIAGIO"/>
    <n v="110"/>
  </r>
  <r>
    <x v="1"/>
    <x v="87"/>
    <x v="20"/>
    <s v="LINGUA INGLESA"/>
    <s v="ISABELA BIAGIO"/>
    <n v="110"/>
  </r>
  <r>
    <x v="1"/>
    <x v="87"/>
    <x v="20"/>
    <s v="LINGUA INGLESA"/>
    <s v="ALINE MARCONI DIAS FERREIRA MARTINS"/>
    <n v="110"/>
  </r>
  <r>
    <x v="1"/>
    <x v="87"/>
    <x v="64"/>
    <s v="LINGUA INGLESA"/>
    <s v="ALINE MARCONI DIAS FERREIRA MARTINS"/>
    <n v="110"/>
  </r>
  <r>
    <x v="1"/>
    <x v="88"/>
    <x v="92"/>
    <s v="APE ITINERANTE TRANSTORNOS DO ESPECTRO AUTISTA"/>
    <s v="MARIA GABRIELY DA SILVA FRANCISCO"/>
    <n v="73"/>
  </r>
  <r>
    <x v="1"/>
    <x v="88"/>
    <x v="11"/>
    <s v="APE ITINERANTE TRANSTORNOS DO ESPECTRO AUTISTA"/>
    <s v="MARIA GABRIELY DA SILVA FRANCISCO"/>
    <n v="73"/>
  </r>
  <r>
    <x v="1"/>
    <x v="88"/>
    <x v="15"/>
    <s v="APE ITINERANTE TRANSTORNOS DO ESPECTRO AUTISTA"/>
    <s v="MARISA SOARES DA SILVA BARRETO PONTELLO"/>
    <n v="73"/>
  </r>
  <r>
    <x v="1"/>
    <x v="88"/>
    <x v="15"/>
    <s v="APE ITINERANTE TRANSTORNOS DO ESPECTRO AUTISTA"/>
    <s v="MARIA GABRIELY DA SILVA FRANCISCO"/>
    <n v="73"/>
  </r>
  <r>
    <x v="1"/>
    <x v="88"/>
    <x v="120"/>
    <s v="ARTE"/>
    <s v="ALINE ARAUJO POLITANO"/>
    <n v="110"/>
  </r>
  <r>
    <x v="1"/>
    <x v="88"/>
    <x v="120"/>
    <s v="FILOSOFIA"/>
    <s v="ALINE ARAUJO POLITANO"/>
    <n v="110"/>
  </r>
  <r>
    <x v="1"/>
    <x v="88"/>
    <x v="120"/>
    <s v="LINGUA INGLESA"/>
    <s v="ALINE ARAUJO POLITANO"/>
    <n v="110"/>
  </r>
  <r>
    <x v="1"/>
    <x v="88"/>
    <x v="69"/>
    <s v="EDUCACAO FISICA"/>
    <s v="SABRINA HELENA SOUZA BARIANI"/>
    <n v="110"/>
  </r>
  <r>
    <x v="1"/>
    <x v="88"/>
    <x v="69"/>
    <s v="LINGUA INGLESA"/>
    <s v="VANESSA CRISTINA FELICIO"/>
    <n v="110"/>
  </r>
  <r>
    <x v="1"/>
    <x v="89"/>
    <x v="103"/>
    <s v="APE ITINERANTE TRANSTORNOS DO ESPECTRO AUTISTA"/>
    <s v="RITA MORATO"/>
    <n v="73"/>
  </r>
  <r>
    <x v="1"/>
    <x v="89"/>
    <x v="103"/>
    <s v="SALA DE REC TRANSTORNOS DO ESPECTRO AUTISTA"/>
    <s v="GUSTAVO APARECIDO COSTA PASSARIN"/>
    <n v="68"/>
  </r>
  <r>
    <x v="1"/>
    <x v="89"/>
    <x v="103"/>
    <s v="SALA DE REC TRANSTORNOS DO ESPECTRO AUTISTA"/>
    <s v="SOFIA VASQUES MARTIGNAGO"/>
    <n v="68"/>
  </r>
  <r>
    <x v="1"/>
    <x v="89"/>
    <x v="15"/>
    <s v="APE ITINERANTE TRANSTORNOS DO ESPECTRO AUTISTA"/>
    <s v="RITA MORATO"/>
    <n v="73"/>
  </r>
  <r>
    <x v="1"/>
    <x v="90"/>
    <x v="36"/>
    <s v="Educação Financeira "/>
    <s v="CAMILA RODRIGUES SOARES"/>
    <n v="101"/>
  </r>
  <r>
    <x v="1"/>
    <x v="90"/>
    <x v="202"/>
    <s v="LINGUA INGLESA"/>
    <s v="CINTHIA SANTOS DE OLIVEIRA"/>
    <n v="101"/>
  </r>
  <r>
    <x v="1"/>
    <x v="90"/>
    <x v="202"/>
    <s v="LINGUA INGLESA"/>
    <s v="GLAUCE KARINA HATAMOTO CORDEIRO"/>
    <n v="101"/>
  </r>
  <r>
    <x v="1"/>
    <x v="90"/>
    <x v="202"/>
    <s v="MATEMATICA"/>
    <s v="RODRIGO PALMA PERAL BOTEY"/>
    <n v="101"/>
  </r>
  <r>
    <x v="1"/>
    <x v="90"/>
    <x v="202"/>
    <s v="MATEMATICA"/>
    <s v="PRISCILIA CRISTINA HONORIO SANTOS"/>
    <n v="101"/>
  </r>
  <r>
    <x v="1"/>
    <x v="90"/>
    <x v="202"/>
    <s v="Redação e Leitura "/>
    <s v="GLAUCE KARINA HATAMOTO CORDEIRO"/>
    <n v="101"/>
  </r>
  <r>
    <x v="1"/>
    <x v="90"/>
    <x v="3"/>
    <s v="Educação Financeira "/>
    <s v="CAMILA RODRIGUES SOARES"/>
    <n v="101"/>
  </r>
  <r>
    <x v="1"/>
    <x v="90"/>
    <x v="203"/>
    <s v="LINGUA INGLESA"/>
    <s v="GLAUCE KARINA HATAMOTO CORDEIRO"/>
    <n v="101"/>
  </r>
  <r>
    <x v="1"/>
    <x v="90"/>
    <x v="203"/>
    <s v="LINGUA INGLESA"/>
    <s v="CINTHIA SANTOS DE OLIVEIRA"/>
    <n v="101"/>
  </r>
  <r>
    <x v="1"/>
    <x v="90"/>
    <x v="204"/>
    <s v="LINGUA INGLESA"/>
    <s v="CINTHIA SANTOS DE OLIVEIRA"/>
    <n v="101"/>
  </r>
  <r>
    <x v="1"/>
    <x v="90"/>
    <x v="204"/>
    <s v="LINGUA INGLESA"/>
    <s v="GLAUCE KARINA HATAMOTO CORDEIRO"/>
    <n v="101"/>
  </r>
  <r>
    <x v="1"/>
    <x v="90"/>
    <x v="26"/>
    <s v="ESPORTE-MÚSICA-ARTE"/>
    <s v="LUIS HENRIQUE DE MELO BORGES"/>
    <n v="14"/>
  </r>
  <r>
    <x v="1"/>
    <x v="90"/>
    <x v="26"/>
    <s v="ESPORTE-MÚSICA-ARTE"/>
    <s v="LUIS MARQUES MARTINELLI"/>
    <n v="14"/>
  </r>
  <r>
    <x v="1"/>
    <x v="90"/>
    <x v="92"/>
    <s v="SALA DE REC TRANSTORNOS DO ESPECTRO AUTISTA"/>
    <s v="NILDES CONCEICAO GONCALVES DA SILVA BARBOSA"/>
    <n v="68"/>
  </r>
  <r>
    <x v="1"/>
    <x v="90"/>
    <x v="120"/>
    <s v="ARTE"/>
    <s v="SIMONE PEREIRA"/>
    <n v="110"/>
  </r>
  <r>
    <x v="1"/>
    <x v="90"/>
    <x v="120"/>
    <s v="FILOSOFIA"/>
    <s v="SIMONE PEREIRA"/>
    <n v="110"/>
  </r>
  <r>
    <x v="1"/>
    <x v="90"/>
    <x v="120"/>
    <s v="LINGUA INGLESA"/>
    <s v="SIMONE PEREIRA"/>
    <n v="110"/>
  </r>
  <r>
    <x v="1"/>
    <x v="90"/>
    <x v="20"/>
    <s v="LINGUA INGLESA"/>
    <s v="RODRIGO PALMA PERAL BOTEY"/>
    <n v="110"/>
  </r>
  <r>
    <x v="1"/>
    <x v="90"/>
    <x v="20"/>
    <s v="LINGUA INGLESA"/>
    <s v="AILTON FABRICIO GARCIA"/>
    <n v="110"/>
  </r>
  <r>
    <x v="1"/>
    <x v="90"/>
    <x v="64"/>
    <s v="LINGUA INGLESA"/>
    <s v="AILTON FABRICIO GARCIA"/>
    <n v="110"/>
  </r>
  <r>
    <x v="1"/>
    <x v="90"/>
    <x v="64"/>
    <s v="LINGUA INGLESA"/>
    <s v="SILVIA HETZL"/>
    <n v="110"/>
  </r>
  <r>
    <x v="1"/>
    <x v="91"/>
    <x v="103"/>
    <s v="APE ITINERANTE TRANSTORNOS DO ESPECTRO AUTISTA"/>
    <s v="IVONE CAJUELA SEDANO DA SILVA"/>
    <n v="73"/>
  </r>
  <r>
    <x v="1"/>
    <x v="91"/>
    <x v="120"/>
    <s v="ARTE"/>
    <s v="JULIANA MAXIMO DA CRUZ"/>
    <n v="110"/>
  </r>
  <r>
    <x v="1"/>
    <x v="91"/>
    <x v="120"/>
    <s v="FILOSOFIA"/>
    <s v="LETICIA SIMONETTO DE SOUZA"/>
    <n v="110"/>
  </r>
  <r>
    <x v="1"/>
    <x v="91"/>
    <x v="120"/>
    <s v="LINGUA INGLESA"/>
    <s v="JULIANA MAXIMO DA CRUZ"/>
    <n v="110"/>
  </r>
  <r>
    <x v="1"/>
    <x v="91"/>
    <x v="120"/>
    <s v="PROJETO DE VIDA"/>
    <s v="LETICIA SIMONETTO DE SOUZA"/>
    <n v="110"/>
  </r>
  <r>
    <x v="1"/>
    <x v="91"/>
    <x v="177"/>
    <s v="Geopolítica "/>
    <s v="ALTAIR CARVALHO QUARESMA"/>
    <n v="110"/>
  </r>
  <r>
    <x v="1"/>
    <x v="91"/>
    <x v="177"/>
    <s v="LINGUA INGLESA"/>
    <s v="TALITA MIRANDA BENTO"/>
    <n v="110"/>
  </r>
  <r>
    <x v="1"/>
    <x v="91"/>
    <x v="177"/>
    <s v="Oratória "/>
    <s v="TALITA MIRANDA BENTO"/>
    <n v="110"/>
  </r>
  <r>
    <x v="1"/>
    <x v="91"/>
    <x v="177"/>
    <s v="PROJETO DE VIDA"/>
    <s v="TALITA MIRANDA BENTO"/>
    <n v="110"/>
  </r>
  <r>
    <x v="1"/>
    <x v="91"/>
    <x v="139"/>
    <s v="Empreendedorismo "/>
    <s v="TALITA MIRANDA BENTO"/>
    <n v="110"/>
  </r>
  <r>
    <x v="1"/>
    <x v="91"/>
    <x v="139"/>
    <s v="LINGUA INGLESA"/>
    <s v="TALITA MIRANDA BENTO"/>
    <n v="110"/>
  </r>
  <r>
    <x v="1"/>
    <x v="91"/>
    <x v="139"/>
    <s v="LINGUA INGLESA"/>
    <s v="JULIA CAROLINA DA CRUZ E ALVES DE MORAES"/>
    <n v="110"/>
  </r>
  <r>
    <x v="1"/>
    <x v="91"/>
    <x v="139"/>
    <s v="PROJETO DE VIDA"/>
    <s v="TALITA MIRANDA BENTO"/>
    <n v="110"/>
  </r>
  <r>
    <x v="1"/>
    <x v="91"/>
    <x v="205"/>
    <s v="LINGUA INGLESA"/>
    <s v="MARIA INES FERREIRA"/>
    <n v="110"/>
  </r>
  <r>
    <x v="1"/>
    <x v="91"/>
    <x v="205"/>
    <s v="LINGUA INGLESA"/>
    <s v="GRAZIELA GAZETA MESTRINER"/>
    <n v="110"/>
  </r>
  <r>
    <x v="1"/>
    <x v="92"/>
    <x v="128"/>
    <s v="ARTE"/>
    <s v="ELIANA APARECIDA DE OLIVEIRA"/>
    <n v="110"/>
  </r>
  <r>
    <x v="1"/>
    <x v="92"/>
    <x v="128"/>
    <s v="FILOSOFIA"/>
    <s v="FLAVIA MANTELO RUI"/>
    <n v="110"/>
  </r>
  <r>
    <x v="1"/>
    <x v="92"/>
    <x v="128"/>
    <s v="FILOSOFIA"/>
    <s v="ELIANA APARECIDA DE OLIVEIRA"/>
    <n v="110"/>
  </r>
  <r>
    <x v="1"/>
    <x v="92"/>
    <x v="128"/>
    <s v="LINGUA INGLESA"/>
    <s v="ELIANA APARECIDA DE OLIVEIRA"/>
    <n v="110"/>
  </r>
  <r>
    <x v="1"/>
    <x v="92"/>
    <x v="20"/>
    <s v="LINGUA INGLESA"/>
    <s v="ELIANA APARECIDA DE OLIVEIRA"/>
    <n v="110"/>
  </r>
  <r>
    <x v="1"/>
    <x v="92"/>
    <x v="64"/>
    <s v="LINGUA INGLESA"/>
    <s v="DONALD SAVAZONI MORELATO"/>
    <n v="110"/>
  </r>
  <r>
    <x v="1"/>
    <x v="92"/>
    <x v="64"/>
    <s v="LINGUA INGLESA"/>
    <s v="IZABELA MIRANDA DE SOUZA"/>
    <n v="110"/>
  </r>
  <r>
    <x v="1"/>
    <x v="92"/>
    <x v="21"/>
    <s v="LINGUA INGLESA"/>
    <s v="FLAVIA MANTELO RUI"/>
    <n v="110"/>
  </r>
  <r>
    <x v="1"/>
    <x v="92"/>
    <x v="71"/>
    <s v="LINGUA INGLESA"/>
    <s v="FLAVIA MANTELO RUI"/>
    <n v="110"/>
  </r>
  <r>
    <x v="1"/>
    <x v="93"/>
    <x v="142"/>
    <s v="ARTE"/>
    <s v="MARISA SOARES DA SILVA BARRETO PONTELLO"/>
    <n v="14"/>
  </r>
  <r>
    <x v="1"/>
    <x v="93"/>
    <x v="142"/>
    <s v="ARTE"/>
    <s v="CLAUDEMIR TEIXEIRA MARQUES"/>
    <n v="14"/>
  </r>
  <r>
    <x v="1"/>
    <x v="93"/>
    <x v="142"/>
    <s v="EDUCACAO FISICA"/>
    <s v="GUILHERME MANSUR ROSA"/>
    <n v="14"/>
  </r>
  <r>
    <x v="1"/>
    <x v="93"/>
    <x v="190"/>
    <s v="CLASSE ANOS INICIAIS ENSINO FUNDAMENTAL"/>
    <s v="JOELMA CRISTINA DE SOUZA"/>
    <n v="14"/>
  </r>
  <r>
    <x v="1"/>
    <x v="93"/>
    <x v="191"/>
    <s v="CLASSE ANOS INICIAIS ENSINO FUNDAMENTAL"/>
    <s v="SIMONE DILSER SANTANA"/>
    <n v="14"/>
  </r>
  <r>
    <x v="1"/>
    <x v="93"/>
    <x v="191"/>
    <s v="CLASSE ANOS INICIAIS ENSINO FUNDAMENTAL"/>
    <s v="ANA LUCIA RAMALHO"/>
    <n v="14"/>
  </r>
  <r>
    <x v="1"/>
    <x v="93"/>
    <x v="191"/>
    <s v="CLASSE ANOS INICIAIS ENSINO FUNDAMENTAL"/>
    <s v="DEBORA BEATRIZ RIBEIRO POSTIGO HOMEM"/>
    <n v="14"/>
  </r>
  <r>
    <x v="1"/>
    <x v="94"/>
    <x v="10"/>
    <s v="APE ITINERANTE TRANSTORNOS DO ESPECTRO AUTISTA"/>
    <s v="PAULO CÉSAR DIAS BONFIM"/>
    <n v="73"/>
  </r>
  <r>
    <x v="1"/>
    <x v="94"/>
    <x v="11"/>
    <s v="APE ITINERANTE TRANSTORNOS DO ESPECTRO AUTISTA"/>
    <s v="PAULO CÉSAR DIAS BONFIM"/>
    <n v="73"/>
  </r>
  <r>
    <x v="1"/>
    <x v="94"/>
    <x v="15"/>
    <s v="APE ITINERANTE TRANSTORNOS DO ESPECTRO AUTISTA"/>
    <s v="PAULO CÉSAR DIAS BONFIM"/>
    <n v="73"/>
  </r>
  <r>
    <x v="1"/>
    <x v="94"/>
    <x v="16"/>
    <s v="APE ITINERANTE TRANSTORNOS DO ESPECTRO AUTISTA"/>
    <s v="PAULO CÉSAR DIAS BONFIM"/>
    <n v="73"/>
  </r>
  <r>
    <x v="1"/>
    <x v="94"/>
    <x v="69"/>
    <s v="LINGUA INGLESA"/>
    <s v="EDER TEIXEIRA DE OLIVEIRA"/>
    <n v="110"/>
  </r>
  <r>
    <x v="1"/>
    <x v="95"/>
    <x v="10"/>
    <s v="APE ITINERANTE DEFICIENCIA AUDITIVA"/>
    <s v="EDILEUZA OLIVEIRA DE SOUSA DE LIMA"/>
    <n v="69"/>
  </r>
  <r>
    <x v="1"/>
    <x v="95"/>
    <x v="10"/>
    <s v="APE ITINERANTE DEFICIENCIA AUDITIVA"/>
    <s v="IVONE ALVES GOES"/>
    <n v="69"/>
  </r>
  <r>
    <x v="1"/>
    <x v="95"/>
    <x v="10"/>
    <s v="APE ITINERANTE DEFICIENCIA AUDITIVA"/>
    <s v="CLEONICE DOS SANTOS MONTALVAO"/>
    <n v="69"/>
  </r>
  <r>
    <x v="1"/>
    <x v="95"/>
    <x v="10"/>
    <s v="APE ITINERANTE DEFICIENCIA AUDITIVA"/>
    <s v="RENATA HADDAD CRNKOVIC"/>
    <n v="69"/>
  </r>
  <r>
    <x v="1"/>
    <x v="95"/>
    <x v="15"/>
    <s v="APE ITINERANTE DEFICIENCIA AUDITIVA"/>
    <s v="IVONE ALVES GOES"/>
    <n v="69"/>
  </r>
  <r>
    <x v="1"/>
    <x v="95"/>
    <x v="64"/>
    <s v="LINGUA INGLESA"/>
    <s v="CHARLES DEL PINO BECHARA"/>
    <n v="110"/>
  </r>
  <r>
    <x v="1"/>
    <x v="95"/>
    <x v="64"/>
    <s v="LINGUA INGLESA"/>
    <s v="CATIA FRANCISCATO BECHARA"/>
    <n v="110"/>
  </r>
  <r>
    <x v="1"/>
    <x v="95"/>
    <x v="64"/>
    <s v="LINGUA INGLESA"/>
    <s v="RAPHAEL FERNANDES DE OLIVEIRA"/>
    <n v="110"/>
  </r>
  <r>
    <x v="1"/>
    <x v="96"/>
    <x v="206"/>
    <s v="INGLÊS"/>
    <s v="AMANDA DO NASCIMENTO ALVES RIBEIRO"/>
    <n v="101"/>
  </r>
  <r>
    <x v="1"/>
    <x v="96"/>
    <x v="206"/>
    <s v="Redação e Leitura "/>
    <s v="JOELMA ALVES PEREIRA"/>
    <n v="101"/>
  </r>
  <r>
    <x v="1"/>
    <x v="96"/>
    <x v="198"/>
    <s v="REDAÇÃO E LEITURA"/>
    <s v="SIMONE CRISTINA DOS SANTOS"/>
    <n v="14"/>
  </r>
  <r>
    <x v="1"/>
    <x v="96"/>
    <x v="198"/>
    <s v="REDAÇÃO E LEITURA"/>
    <s v="JOELMA ALVES PEREIRA"/>
    <n v="14"/>
  </r>
  <r>
    <x v="1"/>
    <x v="96"/>
    <x v="10"/>
    <s v="SALA DE RECURSOS DEFICIENCIA INTELECTUAL"/>
    <s v="PATRICIA APARECIDA MEDEIROS QUADRADO"/>
    <n v="66"/>
  </r>
  <r>
    <x v="1"/>
    <x v="96"/>
    <x v="60"/>
    <s v="ALTAS HABILIDADES OU SUPERDOTAÇÃO"/>
    <s v="ALINE SANTOS LIMA DE NOVAIS"/>
    <n v="45"/>
  </r>
  <r>
    <x v="1"/>
    <x v="96"/>
    <x v="60"/>
    <s v="ALTAS HABILIDADES OU SUPERDOTAÇÃO"/>
    <s v="FRANCIELE RIBEIRO DE PAULA"/>
    <n v="45"/>
  </r>
  <r>
    <x v="1"/>
    <x v="96"/>
    <x v="11"/>
    <s v="APE ITINERANTE DEFICIENCIA INTELECTUAL"/>
    <s v="PATRICIA APARECIDA MEDEIROS QUADRADO"/>
    <n v="71"/>
  </r>
  <r>
    <x v="1"/>
    <x v="96"/>
    <x v="61"/>
    <s v="SALA DE RECURSOS DEFICIENCIA INTELECTUAL"/>
    <s v="PATRICIA APARECIDA MEDEIROS QUADRADO"/>
    <n v="66"/>
  </r>
  <r>
    <x v="1"/>
    <x v="96"/>
    <x v="62"/>
    <s v="SALA DE RECURSOS DEFICIENCIA INTELECTUAL"/>
    <s v="PATRICIA APARECIDA MEDEIROS QUADRADO"/>
    <n v="66"/>
  </r>
  <r>
    <x v="1"/>
    <x v="97"/>
    <x v="10"/>
    <s v="SALA DE REC TRANSTORNOS DO ESPECTRO AUTISTA"/>
    <s v="MARA PATRICIA SALGALS ROCHA"/>
    <n v="68"/>
  </r>
  <r>
    <x v="1"/>
    <x v="97"/>
    <x v="10"/>
    <s v="SALA DE REC TRANSTORNOS DO ESPECTRO AUTISTA"/>
    <s v="WANDA ROBERTA ARANTES DOS ANJOS CARLI"/>
    <n v="68"/>
  </r>
  <r>
    <x v="1"/>
    <x v="97"/>
    <x v="10"/>
    <s v="SALA DE RECURSOS DEFICIENCIA INTELECTUAL"/>
    <s v="MIRIAN ROBERTA LOURENCO PAVAN"/>
    <n v="66"/>
  </r>
  <r>
    <x v="1"/>
    <x v="97"/>
    <x v="11"/>
    <s v="APE ITINERANTE DEFICIENCIA INTELECTUAL"/>
    <s v="MIRIAN ROBERTA LOURENCO PAVAN"/>
    <n v="71"/>
  </r>
  <r>
    <x v="1"/>
    <x v="97"/>
    <x v="11"/>
    <s v="SALA DE REC TRANSTORNOS DO ESPECTRO AUTISTA"/>
    <s v="MARA PATRICIA SALGALS ROCHA"/>
    <n v="68"/>
  </r>
  <r>
    <x v="1"/>
    <x v="97"/>
    <x v="15"/>
    <s v="APE ITINERANTE DEFICIENCIA INTELECTUAL"/>
    <s v="MIRIAN ROBERTA LOURENCO PAVAN"/>
    <n v="71"/>
  </r>
  <r>
    <x v="1"/>
    <x v="97"/>
    <x v="90"/>
    <s v="SALA DE REC TRANSTORNOS DO ESPECTRO AUTISTA"/>
    <s v="MARA PATRICIA SALGALS ROCHA"/>
    <n v="68"/>
  </r>
  <r>
    <x v="1"/>
    <x v="97"/>
    <x v="16"/>
    <s v="APE ITINERANTE TRANSTORNOS DO ESPECTRO AUTISTA"/>
    <s v="MARA PATRICIA SALGALS ROCHA"/>
    <n v="73"/>
  </r>
  <r>
    <x v="1"/>
    <x v="97"/>
    <x v="12"/>
    <s v="APE ITINERANTE TRANSTORNOS DO ESPECTRO AUTISTA"/>
    <s v="MARA PATRICIA SALGALS ROCHA"/>
    <n v="73"/>
  </r>
  <r>
    <x v="1"/>
    <x v="97"/>
    <x v="27"/>
    <s v="APE ITINERANTE TRANSTORNOS DO ESPECTRO AUTISTA"/>
    <s v="MARA PATRICIA SALGALS ROCHA"/>
    <n v="73"/>
  </r>
  <r>
    <x v="1"/>
    <x v="98"/>
    <x v="207"/>
    <s v="LÓGICA E LINGUAGEM DE PROGRAMAÇÃO"/>
    <s v="MARCIO VELEDA DE SOUSA"/>
    <n v="99"/>
  </r>
  <r>
    <x v="1"/>
    <x v="98"/>
    <x v="207"/>
    <s v="LÓGICA E LINGUAGEM DE PROGRAMAÇÃO"/>
    <s v="ELISEU FRANCA"/>
    <n v="99"/>
  </r>
  <r>
    <x v="1"/>
    <x v="98"/>
    <x v="208"/>
    <s v="MODELAGEM E DESENVOLVIMENTO DE BANCO DE DADOS"/>
    <s v="MARCIO VELEDA DE SOUSA"/>
    <n v="99"/>
  </r>
  <r>
    <x v="1"/>
    <x v="98"/>
    <x v="208"/>
    <s v="MODELAGEM E DESENVOLVIMENTO DE BANCO DE DADOS"/>
    <s v="ELISEU FRANCA"/>
    <n v="99"/>
  </r>
  <r>
    <x v="1"/>
    <x v="98"/>
    <x v="208"/>
    <s v="PROGRAMAÇÃO BACK-END"/>
    <s v="ELISEU FRANCA"/>
    <n v="99"/>
  </r>
  <r>
    <x v="1"/>
    <x v="98"/>
    <x v="208"/>
    <s v="PROGRAMAÇÃO BACK-END"/>
    <s v="LAÍS SIMONETTO DE SOUZA"/>
    <n v="99"/>
  </r>
  <r>
    <x v="1"/>
    <x v="98"/>
    <x v="208"/>
    <s v="PROGRAMAÇÃO FRONT-END"/>
    <s v="ELISEU FRANCA"/>
    <n v="99"/>
  </r>
  <r>
    <x v="1"/>
    <x v="99"/>
    <x v="125"/>
    <s v="ARTE"/>
    <s v="AUDREY JORGE LISBÔA"/>
    <n v="101"/>
  </r>
  <r>
    <x v="1"/>
    <x v="99"/>
    <x v="125"/>
    <s v="BIOLOGIA"/>
    <s v="MARCOS GUILHERME MARTINS DE OLIVEIRA"/>
    <n v="101"/>
  </r>
  <r>
    <x v="1"/>
    <x v="99"/>
    <x v="125"/>
    <s v="EDUCACAO FISICA"/>
    <s v="ANDRE LUIZ DE SOUZA ARAUJO"/>
    <n v="101"/>
  </r>
  <r>
    <x v="1"/>
    <x v="99"/>
    <x v="125"/>
    <s v="Educação Financeira "/>
    <s v="ALEXSANDRO FANTACUSSI BRAMBILA"/>
    <n v="101"/>
  </r>
  <r>
    <x v="1"/>
    <x v="99"/>
    <x v="125"/>
    <s v="FILOSOFIA"/>
    <s v="MARIANA QUADROS GIMENEZ"/>
    <n v="101"/>
  </r>
  <r>
    <x v="1"/>
    <x v="99"/>
    <x v="125"/>
    <s v="FISICA"/>
    <s v="GISELE ELOIZA GOMES PINHEIRO"/>
    <n v="101"/>
  </r>
  <r>
    <x v="1"/>
    <x v="99"/>
    <x v="125"/>
    <s v="GEOGRAFIA"/>
    <s v="DIEGO MATHIAS"/>
    <n v="101"/>
  </r>
  <r>
    <x v="1"/>
    <x v="99"/>
    <x v="125"/>
    <s v="HISTORIA"/>
    <s v="MARIANA QUADROS GIMENEZ"/>
    <n v="101"/>
  </r>
  <r>
    <x v="1"/>
    <x v="99"/>
    <x v="125"/>
    <s v="INGLÊS"/>
    <s v="SAMUEL VASQUES MARTIGNAGO"/>
    <n v="101"/>
  </r>
  <r>
    <x v="1"/>
    <x v="99"/>
    <x v="125"/>
    <s v="LINGUA PORTUGUESA"/>
    <s v="ALINE FUZATI CIANCHETTA"/>
    <n v="101"/>
  </r>
  <r>
    <x v="1"/>
    <x v="99"/>
    <x v="125"/>
    <s v="MATEMATICA"/>
    <s v="ALEXSANDRO FANTACUSSI BRAMBILA"/>
    <n v="101"/>
  </r>
  <r>
    <x v="1"/>
    <x v="99"/>
    <x v="125"/>
    <s v="ORIENTAÇÃO DE ESTUDO – LÍNGUA PORTUGUESA"/>
    <s v="SAMUEL VASQUES MARTIGNAGO"/>
    <n v="101"/>
  </r>
  <r>
    <x v="1"/>
    <x v="99"/>
    <x v="125"/>
    <s v="ORIENTAÇÃO DE ESTUDO – MATEMÁTICA"/>
    <s v="LUCIANA TONUS DE OLIVEIRA"/>
    <n v="101"/>
  </r>
  <r>
    <x v="1"/>
    <x v="99"/>
    <x v="125"/>
    <s v="PROJETO DE VIDA"/>
    <s v="DIEGO MATHIAS"/>
    <n v="101"/>
  </r>
  <r>
    <x v="1"/>
    <x v="99"/>
    <x v="125"/>
    <s v="QUIMICA"/>
    <s v="MARCOS GUILHERME MARTINS DE OLIVEIRA"/>
    <n v="101"/>
  </r>
  <r>
    <x v="1"/>
    <x v="99"/>
    <x v="125"/>
    <s v="Redação e Leitura "/>
    <s v="ALINE FUZATI CIANCHETTA"/>
    <n v="101"/>
  </r>
  <r>
    <x v="1"/>
    <x v="99"/>
    <x v="103"/>
    <s v="SALA DE RECURSOS DEFICIENCIA VISUAL"/>
    <s v="ROSECLEIDE DA COSTA MOREIRA"/>
    <n v="67"/>
  </r>
  <r>
    <x v="1"/>
    <x v="99"/>
    <x v="12"/>
    <s v="SALA DE REC TRANSTORNOS DO ESPECTRO AUTISTA"/>
    <s v="LIZANDRA DE JESUS SANTOS"/>
    <n v="68"/>
  </r>
  <r>
    <x v="1"/>
    <x v="100"/>
    <x v="11"/>
    <s v="APE ITINERANTE DEFICIENCIA INTELECTUAL"/>
    <s v="VANIA RIBEIRO TEIXEIRA DA SILVA"/>
    <n v="71"/>
  </r>
  <r>
    <x v="1"/>
    <x v="100"/>
    <x v="64"/>
    <s v="LINGUA INGLESA"/>
    <s v="DARIO MARTINS DELL AGNEZZE"/>
    <n v="110"/>
  </r>
  <r>
    <x v="1"/>
    <x v="100"/>
    <x v="64"/>
    <s v="LINGUA INGLESA"/>
    <s v="LELIANE GUILHEM BERTANHA BRAGAGLIA"/>
    <n v="110"/>
  </r>
  <r>
    <x v="1"/>
    <x v="100"/>
    <x v="64"/>
    <s v="LINGUA INGLESA"/>
    <s v="LILIANE CRISTINA GALRAO GUELLI"/>
    <n v="110"/>
  </r>
  <r>
    <x v="1"/>
    <x v="100"/>
    <x v="64"/>
    <s v="LINGUA INGLESA"/>
    <s v="DOUGLAS FLORENTINO"/>
    <n v="110"/>
  </r>
  <r>
    <x v="1"/>
    <x v="100"/>
    <x v="64"/>
    <s v="LINGUA INGLESA"/>
    <s v="PATRICIA NARA BOSQUERO NASATO"/>
    <n v="110"/>
  </r>
  <r>
    <x v="1"/>
    <x v="100"/>
    <x v="21"/>
    <s v="Biotecnologia "/>
    <s v="EDEVALDO NONIS SANCHEZ"/>
    <n v="110"/>
  </r>
  <r>
    <x v="1"/>
    <x v="100"/>
    <x v="21"/>
    <s v="PROGRAMACAO"/>
    <s v="EDEVALDO NONIS SANCHEZ"/>
    <n v="110"/>
  </r>
  <r>
    <x v="1"/>
    <x v="100"/>
    <x v="21"/>
    <s v="Química Aplicada"/>
    <s v="EDEVALDO NONIS SANCHEZ"/>
    <n v="110"/>
  </r>
  <r>
    <x v="1"/>
    <x v="100"/>
    <x v="71"/>
    <s v="LINGUA INGLESA"/>
    <s v="LELIANE GUILHEM BERTANHA BRAGAGLIA"/>
    <n v="110"/>
  </r>
  <r>
    <x v="1"/>
    <x v="100"/>
    <x v="71"/>
    <s v="LINGUA INGLESA"/>
    <s v="LILIANE CRISTINA GALRAO GUELLI"/>
    <n v="110"/>
  </r>
  <r>
    <x v="1"/>
    <x v="100"/>
    <x v="71"/>
    <s v="LINGUA INGLESA"/>
    <s v="PATRICIA NARA BOSQUERO NASATO"/>
    <n v="110"/>
  </r>
  <r>
    <x v="1"/>
    <x v="100"/>
    <x v="71"/>
    <s v="LINGUA INGLESA"/>
    <s v="DARIO MARTINS DELL AGNEZZE"/>
    <n v="110"/>
  </r>
  <r>
    <x v="1"/>
    <x v="100"/>
    <x v="71"/>
    <s v="LINGUA INGLESA"/>
    <s v="MIRIANA CRISTINA RIBEIRO KRAFT"/>
    <n v="110"/>
  </r>
  <r>
    <x v="1"/>
    <x v="100"/>
    <x v="71"/>
    <s v="PROJETO DE VIDA"/>
    <s v="PATRICIA NARA BOSQUERO NASATO"/>
    <n v="110"/>
  </r>
  <r>
    <x v="1"/>
    <x v="100"/>
    <x v="71"/>
    <s v="PROJETO DE VIDA"/>
    <s v="LELIANE GUILHEM BERTANHA BRAGAGLIA"/>
    <n v="110"/>
  </r>
  <r>
    <x v="1"/>
    <x v="100"/>
    <x v="71"/>
    <s v="PROJETO DE VIDA"/>
    <s v="MIRIANA CRISTINA RIBEIRO KRAFT"/>
    <n v="110"/>
  </r>
  <r>
    <x v="1"/>
    <x v="100"/>
    <x v="71"/>
    <s v="PROJETO DE VIDA"/>
    <s v="LILIANE CRISTINA GALRAO GUELLI"/>
    <n v="110"/>
  </r>
  <r>
    <x v="1"/>
    <x v="100"/>
    <x v="71"/>
    <s v="PROJETO DE VIDA"/>
    <s v="DARIO MARTINS DELL AGNEZZE"/>
    <n v="110"/>
  </r>
  <r>
    <x v="1"/>
    <x v="101"/>
    <x v="197"/>
    <s v="LINGUA INGLESA"/>
    <s v="JAQUELINE AMANDA FERREIRA PICCIN"/>
    <n v="14"/>
  </r>
  <r>
    <x v="1"/>
    <x v="101"/>
    <x v="197"/>
    <s v="LINGUAGENS ARTISTICAS"/>
    <s v="MARIANA DE SOUSA MENDES BERNARDES"/>
    <n v="14"/>
  </r>
  <r>
    <x v="1"/>
    <x v="101"/>
    <x v="174"/>
    <s v="ARTE"/>
    <s v="MARIANA DE SOUSA MENDES BERNARDES"/>
    <n v="14"/>
  </r>
  <r>
    <x v="1"/>
    <x v="101"/>
    <x v="174"/>
    <s v="LINGUA INGLESA"/>
    <s v="JAQUELINE AMANDA FERREIRA PICCIN"/>
    <n v="14"/>
  </r>
  <r>
    <x v="1"/>
    <x v="101"/>
    <x v="174"/>
    <s v="LINGUAGENS ARTISTICAS"/>
    <s v="MARIANA DE SOUSA MENDES BERNARDES"/>
    <n v="14"/>
  </r>
  <r>
    <x v="1"/>
    <x v="101"/>
    <x v="186"/>
    <s v="ARTE"/>
    <s v="MARIANA DE SOUSA MENDES BERNARDES"/>
    <n v="14"/>
  </r>
  <r>
    <x v="1"/>
    <x v="101"/>
    <x v="186"/>
    <s v="ASSEMBLEIA"/>
    <s v="JAQUELINE AMANDA FERREIRA PICCIN"/>
    <n v="14"/>
  </r>
  <r>
    <x v="1"/>
    <x v="101"/>
    <x v="186"/>
    <s v="LINGUA INGLESA"/>
    <s v="JAQUELINE AMANDA FERREIRA PICCIN"/>
    <n v="14"/>
  </r>
  <r>
    <x v="1"/>
    <x v="101"/>
    <x v="186"/>
    <s v="LINGUAGENS ARTISTICAS"/>
    <s v="MARIANA DE SOUSA MENDES BERNARDES"/>
    <n v="14"/>
  </r>
  <r>
    <x v="1"/>
    <x v="101"/>
    <x v="155"/>
    <s v="ARTE"/>
    <s v="MARIANA DE SOUSA MENDES BERNARDES"/>
    <n v="14"/>
  </r>
  <r>
    <x v="1"/>
    <x v="101"/>
    <x v="155"/>
    <s v="CULTURA DO MOVIMENTO"/>
    <s v="SANDRA ANGELICA DA SILVA GONCALVES"/>
    <n v="14"/>
  </r>
  <r>
    <x v="1"/>
    <x v="101"/>
    <x v="155"/>
    <s v="LINGUA INGLESA"/>
    <s v="JAQUELINE AMANDA FERREIRA PICCIN"/>
    <n v="14"/>
  </r>
  <r>
    <x v="1"/>
    <x v="101"/>
    <x v="155"/>
    <s v="LINGUAGENS ARTISTICAS"/>
    <s v="MARIANA DE SOUSA MENDES BERNARDES"/>
    <n v="14"/>
  </r>
  <r>
    <x v="1"/>
    <x v="101"/>
    <x v="155"/>
    <s v="PRATICAS EXPERIMENTAIS"/>
    <s v="AFONSO WELINGTON DA SILVA"/>
    <n v="14"/>
  </r>
  <r>
    <x v="1"/>
    <x v="101"/>
    <x v="196"/>
    <s v="ARTE"/>
    <s v="MARIANA DE SOUSA MENDES BERNARDES"/>
    <n v="14"/>
  </r>
  <r>
    <x v="1"/>
    <x v="101"/>
    <x v="196"/>
    <s v="LINGUA INGLESA"/>
    <s v="JAQUELINE AMANDA FERREIRA PICCIN"/>
    <n v="14"/>
  </r>
  <r>
    <x v="1"/>
    <x v="101"/>
    <x v="196"/>
    <s v="LINGUAGENS ARTISTICAS"/>
    <s v="MARIANA DE SOUSA MENDES BERNARDES"/>
    <n v="14"/>
  </r>
  <r>
    <x v="1"/>
    <x v="101"/>
    <x v="156"/>
    <s v="LINGUA INGLESA"/>
    <s v="JAQUELINE AMANDA FERREIRA PICCIN"/>
    <n v="14"/>
  </r>
  <r>
    <x v="1"/>
    <x v="101"/>
    <x v="156"/>
    <s v="ORIENTACAO DE ESTUDOS"/>
    <s v="JAQUELINE AMANDA FERREIRA PICCIN"/>
    <n v="14"/>
  </r>
  <r>
    <x v="1"/>
    <x v="101"/>
    <x v="156"/>
    <s v="PRATICAS EXPERIMENTAIS"/>
    <s v="AFONSO WELINGTON DA SILVA"/>
    <n v="14"/>
  </r>
  <r>
    <x v="1"/>
    <x v="101"/>
    <x v="157"/>
    <s v="ASSEMBLEIA"/>
    <s v="AFONSO WELINGTON DA SILVA"/>
    <n v="14"/>
  </r>
  <r>
    <x v="1"/>
    <x v="101"/>
    <x v="157"/>
    <s v="LINGUA INGLESA"/>
    <s v="JAQUELINE AMANDA FERREIRA PICCIN"/>
    <n v="14"/>
  </r>
  <r>
    <x v="1"/>
    <x v="101"/>
    <x v="158"/>
    <s v="ARTE"/>
    <s v="RONALDO FERREIRA DE SOUZA"/>
    <n v="14"/>
  </r>
  <r>
    <x v="1"/>
    <x v="101"/>
    <x v="158"/>
    <s v="EDUCACAO FISICA"/>
    <s v="URIAS FERREIRA DE SOUZA"/>
    <n v="14"/>
  </r>
  <r>
    <x v="1"/>
    <x v="101"/>
    <x v="158"/>
    <s v="LINGUA INGLESA"/>
    <s v="JAQUELINE AMANDA FERREIRA PICCIN"/>
    <n v="14"/>
  </r>
  <r>
    <x v="1"/>
    <x v="101"/>
    <x v="158"/>
    <s v="ORIENTACAO DE ESTUDOS"/>
    <s v="JAQUELINE AMANDA FERREIRA PICCIN"/>
    <n v="14"/>
  </r>
  <r>
    <x v="1"/>
    <x v="101"/>
    <x v="159"/>
    <s v="ARTE"/>
    <s v="RONALDO FERREIRA DE SOUZA"/>
    <n v="14"/>
  </r>
  <r>
    <x v="1"/>
    <x v="101"/>
    <x v="159"/>
    <s v="ASSEMBLEIA"/>
    <s v="MARIANA DE SOUSA MENDES BERNARDES"/>
    <n v="14"/>
  </r>
  <r>
    <x v="1"/>
    <x v="101"/>
    <x v="159"/>
    <s v="LINGUA INGLESA"/>
    <s v="JAQUELINE AMANDA FERREIRA PICCIN"/>
    <n v="14"/>
  </r>
  <r>
    <x v="1"/>
    <x v="101"/>
    <x v="159"/>
    <s v="ORIENTACAO DE ESTUDOS"/>
    <s v="AFONSO WELINGTON DA SILVA"/>
    <n v="14"/>
  </r>
  <r>
    <x v="1"/>
    <x v="101"/>
    <x v="159"/>
    <s v="PRATICAS EXPERIMENTAIS"/>
    <s v="AFONSO WELINGTON DA SILVA"/>
    <n v="14"/>
  </r>
  <r>
    <x v="1"/>
    <x v="101"/>
    <x v="160"/>
    <s v="ARTE"/>
    <s v="RONALDO FERREIRA DE SOUZA"/>
    <n v="14"/>
  </r>
  <r>
    <x v="1"/>
    <x v="101"/>
    <x v="160"/>
    <s v="ASSEMBLEIA"/>
    <s v="RONALDO FERREIRA DE SOUZA"/>
    <n v="14"/>
  </r>
  <r>
    <x v="1"/>
    <x v="101"/>
    <x v="160"/>
    <s v="LINGUA INGLESA"/>
    <s v="JAQUELINE AMANDA FERREIRA PICCIN"/>
    <n v="14"/>
  </r>
  <r>
    <x v="1"/>
    <x v="101"/>
    <x v="160"/>
    <s v="ORIENTACAO DE ESTUDOS"/>
    <s v="AFONSO WELINGTON DA SILVA"/>
    <n v="14"/>
  </r>
  <r>
    <x v="1"/>
    <x v="101"/>
    <x v="160"/>
    <s v="PROJETO DE CONVIVENCIA"/>
    <s v="ADRIANA DOS SANTOS GUIMARAES MARTINS"/>
    <n v="14"/>
  </r>
  <r>
    <x v="1"/>
    <x v="101"/>
    <x v="10"/>
    <s v="SALA DE REC TRANSTORNOS DO ESPECTRO AUTISTA"/>
    <s v="MÁRCIA APARECIDA LIMA GUERINO"/>
    <n v="68"/>
  </r>
  <r>
    <x v="1"/>
    <x v="101"/>
    <x v="10"/>
    <s v="SALA DE RECURSOS DEFICIENCIA INTELECTUAL"/>
    <s v="BIANCA KARINE TAVARES DA SILVA"/>
    <n v="66"/>
  </r>
  <r>
    <x v="1"/>
    <x v="101"/>
    <x v="11"/>
    <s v="SALA DE REC TRANSTORNOS DO ESPECTRO AUTISTA"/>
    <s v="MÁRCIA APARECIDA LIMA GUERINO"/>
    <n v="68"/>
  </r>
  <r>
    <x v="1"/>
    <x v="101"/>
    <x v="15"/>
    <s v="SALA DE REC TRANSTORNOS DO ESPECTRO AUTISTA"/>
    <s v="MÁRCIA APARECIDA LIMA GUERINO"/>
    <n v="68"/>
  </r>
  <r>
    <x v="1"/>
    <x v="101"/>
    <x v="16"/>
    <s v="SALA DE REC TRANSTORNOS DO ESPECTRO AUTISTA"/>
    <s v="MÁRCIA APARECIDA LIMA GUERINO"/>
    <n v="68"/>
  </r>
  <r>
    <x v="1"/>
    <x v="101"/>
    <x v="17"/>
    <s v="SALA DE REC TRANSTORNOS DO ESPECTRO AUTISTA"/>
    <s v="BIANCA KARINE TAVARES DA SILVA"/>
    <n v="68"/>
  </r>
  <r>
    <x v="1"/>
    <x v="101"/>
    <x v="17"/>
    <s v="SALA DE REC TRANSTORNOS DO ESPECTRO AUTISTA"/>
    <s v="SOFIA VASQUES MARTIGNAGO"/>
    <n v="68"/>
  </r>
  <r>
    <x v="1"/>
    <x v="101"/>
    <x v="18"/>
    <s v="SALA DE REC TRANSTORNOS DO ESPECTRO AUTISTA"/>
    <s v="BIANCA KARINE TAVARES DA SILVA"/>
    <n v="68"/>
  </r>
  <r>
    <x v="1"/>
    <x v="101"/>
    <x v="18"/>
    <s v="SALA DE REC TRANSTORNOS DO ESPECTRO AUTISTA"/>
    <s v="SOFIA VASQUES MARTIGNAGO"/>
    <n v="68"/>
  </r>
  <r>
    <x v="1"/>
    <x v="101"/>
    <x v="19"/>
    <s v="SALA DE REC TRANSTORNOS DO ESPECTRO AUTISTA"/>
    <s v="MÁRCIA APARECIDA LIMA GUERINO"/>
    <n v="68"/>
  </r>
  <r>
    <x v="1"/>
    <x v="101"/>
    <x v="19"/>
    <s v="SALA DE REC TRANSTORNOS DO ESPECTRO AUTISTA"/>
    <s v="BIANCA KARINE TAVARES DA SILVA"/>
    <n v="68"/>
  </r>
  <r>
    <x v="1"/>
    <x v="102"/>
    <x v="209"/>
    <s v="ORIENTAÇÃO DE ESTUDO – LÍNGUA PORTUGUESA"/>
    <s v="NEREIDE APARECIDA EDUARDO"/>
    <n v="14"/>
  </r>
  <r>
    <x v="1"/>
    <x v="102"/>
    <x v="17"/>
    <s v="APE ITINERANTE TRANSTORNOS DO ESPECTRO AUTISTA"/>
    <s v="TATIANE REGINA DO PRADO"/>
    <n v="73"/>
  </r>
  <r>
    <x v="1"/>
    <x v="103"/>
    <x v="210"/>
    <s v="ARTE"/>
    <s v="PATRICIA CRISTINA CALEFI DE ALMEIDA"/>
    <n v="101"/>
  </r>
  <r>
    <x v="1"/>
    <x v="103"/>
    <x v="210"/>
    <s v="FISICA"/>
    <s v="MAX CLEIDMAN OLIVEIRA"/>
    <n v="101"/>
  </r>
  <r>
    <x v="1"/>
    <x v="103"/>
    <x v="210"/>
    <s v="INGLÊS"/>
    <s v="MEIRE DE JESUS DIAS"/>
    <n v="101"/>
  </r>
  <r>
    <x v="1"/>
    <x v="103"/>
    <x v="210"/>
    <s v="PROJETO DE VIDA"/>
    <s v="ELIANE GARCIA DE GODOI"/>
    <n v="101"/>
  </r>
  <r>
    <x v="1"/>
    <x v="103"/>
    <x v="210"/>
    <s v="PROJETO DE VIDA"/>
    <s v="DEILE SUSAN DIAS"/>
    <n v="101"/>
  </r>
  <r>
    <x v="1"/>
    <x v="103"/>
    <x v="210"/>
    <s v="PROJETO DE VIDA"/>
    <s v="ELIANE FATIMA PENTEADO DE MACEDO"/>
    <n v="101"/>
  </r>
  <r>
    <x v="1"/>
    <x v="103"/>
    <x v="210"/>
    <s v="PROJETO DE VIDA"/>
    <s v="NADJA SUELI DE CARVALHO"/>
    <n v="101"/>
  </r>
  <r>
    <x v="1"/>
    <x v="103"/>
    <x v="211"/>
    <s v="FISICA"/>
    <s v="GISLENE CARDOSO ALVES ROSA"/>
    <n v="101"/>
  </r>
  <r>
    <x v="1"/>
    <x v="103"/>
    <x v="211"/>
    <s v="FISICA"/>
    <s v="MAX CLEIDMAN OLIVEIRA"/>
    <n v="101"/>
  </r>
  <r>
    <x v="1"/>
    <x v="103"/>
    <x v="211"/>
    <s v="INGLÊS"/>
    <s v="MEIRE DE JESUS DIAS"/>
    <n v="101"/>
  </r>
  <r>
    <x v="1"/>
    <x v="103"/>
    <x v="211"/>
    <s v="INGLÊS"/>
    <s v="GISLENE CARDOSO ALVES ROSA"/>
    <n v="101"/>
  </r>
  <r>
    <x v="1"/>
    <x v="103"/>
    <x v="38"/>
    <s v="BIOLOGIA"/>
    <s v="ELIANE FATIMA PENTEADO DE MACEDO"/>
    <n v="101"/>
  </r>
  <r>
    <x v="1"/>
    <x v="103"/>
    <x v="38"/>
    <s v="EDUCACAO FISICA"/>
    <s v="RICARDO ALEXANDRE DA CRUZ"/>
    <n v="101"/>
  </r>
  <r>
    <x v="1"/>
    <x v="103"/>
    <x v="38"/>
    <s v="ESPORTE-MÚSICA-ARTE"/>
    <s v="RICARDO ALEXANDRE DA CRUZ"/>
    <n v="101"/>
  </r>
  <r>
    <x v="1"/>
    <x v="103"/>
    <x v="38"/>
    <s v="Educação Financeira "/>
    <s v="WILLIAN DOUGLAS HELENO CRISP"/>
    <n v="101"/>
  </r>
  <r>
    <x v="1"/>
    <x v="103"/>
    <x v="38"/>
    <s v="FISICA"/>
    <s v="MAX CLEIDMAN OLIVEIRA"/>
    <n v="101"/>
  </r>
  <r>
    <x v="1"/>
    <x v="103"/>
    <x v="38"/>
    <s v="GEOGRAFIA"/>
    <s v="NADJA SUELI DE CARVALHO"/>
    <n v="101"/>
  </r>
  <r>
    <x v="1"/>
    <x v="103"/>
    <x v="38"/>
    <s v="HISTORIA"/>
    <s v="JULIO GONCALVES DOS SANTOS"/>
    <n v="101"/>
  </r>
  <r>
    <x v="1"/>
    <x v="103"/>
    <x v="38"/>
    <s v="LINGUA INGLESA"/>
    <s v="MEIRE DE JESUS DIAS"/>
    <n v="101"/>
  </r>
  <r>
    <x v="1"/>
    <x v="103"/>
    <x v="38"/>
    <s v="LINGUA PORTUGUESA"/>
    <s v="ELIANE GARCIA DE GODOI"/>
    <n v="101"/>
  </r>
  <r>
    <x v="1"/>
    <x v="103"/>
    <x v="38"/>
    <s v="Liderança "/>
    <s v="TAINAH BIELA DIAS"/>
    <n v="101"/>
  </r>
  <r>
    <x v="1"/>
    <x v="103"/>
    <x v="38"/>
    <s v="MATEMATICA"/>
    <s v="FLÁVIO JOSÉ DORIGO"/>
    <n v="101"/>
  </r>
  <r>
    <x v="1"/>
    <x v="103"/>
    <x v="38"/>
    <s v="ORIENTAÇÃO DE ESTUDO – LÍNGUA PORTUGUESA"/>
    <s v="ELIANE GARCIA DE GODOI"/>
    <n v="101"/>
  </r>
  <r>
    <x v="1"/>
    <x v="103"/>
    <x v="38"/>
    <s v="ORIENTAÇÃO DE ESTUDO – MATEMÁTICA"/>
    <s v="FLÁVIO JOSÉ DORIGO"/>
    <n v="101"/>
  </r>
  <r>
    <x v="1"/>
    <x v="103"/>
    <x v="38"/>
    <s v="Oratória "/>
    <s v="VANIA EMERICH MAGALHAES SOARES"/>
    <n v="101"/>
  </r>
  <r>
    <x v="1"/>
    <x v="103"/>
    <x v="38"/>
    <s v="PRATICAS EXPERIMENTAIS"/>
    <s v="GUILHERME CHINQUEVIZ DE FREITAS"/>
    <n v="101"/>
  </r>
  <r>
    <x v="1"/>
    <x v="103"/>
    <x v="38"/>
    <s v="PROJETO DE VIDA"/>
    <s v="TAINAH BIELA DIAS"/>
    <n v="101"/>
  </r>
  <r>
    <x v="1"/>
    <x v="103"/>
    <x v="38"/>
    <s v="QUIMICA"/>
    <s v="GUILHERME CHINQUEVIZ DE FREITAS"/>
    <n v="101"/>
  </r>
  <r>
    <x v="1"/>
    <x v="103"/>
    <x v="38"/>
    <s v="ROBOTICA"/>
    <s v="FLÁVIO JOSÉ DORIGO"/>
    <n v="101"/>
  </r>
  <r>
    <x v="1"/>
    <x v="103"/>
    <x v="38"/>
    <s v="Redação e Leitura "/>
    <s v="ELIANE GARCIA DE GODOI"/>
    <n v="101"/>
  </r>
  <r>
    <x v="1"/>
    <x v="103"/>
    <x v="38"/>
    <s v="SOCIOLOGIA"/>
    <s v="TAINAH BIELA DIAS"/>
    <n v="101"/>
  </r>
  <r>
    <x v="1"/>
    <x v="103"/>
    <x v="1"/>
    <s v="FISICA"/>
    <s v="MAX CLEIDMAN OLIVEIRA"/>
    <n v="101"/>
  </r>
  <r>
    <x v="1"/>
    <x v="103"/>
    <x v="153"/>
    <s v="FISICA"/>
    <s v="MAX CLEIDMAN OLIVEIRA"/>
    <n v="101"/>
  </r>
  <r>
    <x v="1"/>
    <x v="103"/>
    <x v="153"/>
    <s v="Oratória "/>
    <s v="VANIA EMERICH MAGALHAES SOARES"/>
    <n v="101"/>
  </r>
  <r>
    <x v="1"/>
    <x v="103"/>
    <x v="212"/>
    <s v="Biotecnologia "/>
    <s v="ELIANE FATIMA PENTEADO DE MACEDO"/>
    <n v="101"/>
  </r>
  <r>
    <x v="1"/>
    <x v="103"/>
    <x v="212"/>
    <s v="EDUCACAO FISICA"/>
    <s v="RICARDO ALEXANDRE DA CRUZ"/>
    <n v="101"/>
  </r>
  <r>
    <x v="1"/>
    <x v="103"/>
    <x v="212"/>
    <s v="ESPORTE-MÚSICA-ARTE"/>
    <s v="RICARDO ALEXANDRE DA CRUZ"/>
    <n v="101"/>
  </r>
  <r>
    <x v="1"/>
    <x v="103"/>
    <x v="212"/>
    <s v="Empreendedorismo "/>
    <s v="MICHELY WESOLOSKI"/>
    <n v="101"/>
  </r>
  <r>
    <x v="1"/>
    <x v="103"/>
    <x v="212"/>
    <s v="FISICA"/>
    <s v="MAX CLEIDMAN OLIVEIRA"/>
    <n v="101"/>
  </r>
  <r>
    <x v="1"/>
    <x v="103"/>
    <x v="212"/>
    <s v="HISTORIA"/>
    <s v="JULIO GONCALVES DOS SANTOS"/>
    <n v="101"/>
  </r>
  <r>
    <x v="1"/>
    <x v="103"/>
    <x v="212"/>
    <s v="LINGUA INGLESA"/>
    <s v="MEIRE DE JESUS DIAS"/>
    <n v="101"/>
  </r>
  <r>
    <x v="1"/>
    <x v="103"/>
    <x v="212"/>
    <s v="LINGUA PORTUGUESA"/>
    <s v="RITA DE CASSIA PELUZZO"/>
    <n v="101"/>
  </r>
  <r>
    <x v="1"/>
    <x v="103"/>
    <x v="212"/>
    <s v="MATEMATICA"/>
    <s v="ADISTON JORGE CONSONE"/>
    <n v="101"/>
  </r>
  <r>
    <x v="1"/>
    <x v="103"/>
    <x v="212"/>
    <s v="ORIENTAÇÃO DE ESTUDO – LÍNGUA PORTUGUESA"/>
    <s v="ELIANE GARCIA DE GODOI"/>
    <n v="101"/>
  </r>
  <r>
    <x v="1"/>
    <x v="103"/>
    <x v="212"/>
    <s v="ORIENTAÇÃO DE ESTUDO – MATEMÁTICA"/>
    <s v="MICHELY WESOLOSKI"/>
    <n v="101"/>
  </r>
  <r>
    <x v="1"/>
    <x v="103"/>
    <x v="212"/>
    <s v="PRATICAS EXPERIMENTAIS"/>
    <s v="ELIANE FATIMA PENTEADO DE MACEDO"/>
    <n v="101"/>
  </r>
  <r>
    <x v="1"/>
    <x v="103"/>
    <x v="212"/>
    <s v="PROGRAMACAO"/>
    <s v="MICHELY WESOLOSKI"/>
    <n v="101"/>
  </r>
  <r>
    <x v="1"/>
    <x v="103"/>
    <x v="212"/>
    <s v="PROJETO DE VIDA"/>
    <s v="TAINAH BIELA DIAS"/>
    <n v="101"/>
  </r>
  <r>
    <x v="1"/>
    <x v="103"/>
    <x v="212"/>
    <s v="Química Aplicada"/>
    <s v="GUILHERME CHINQUEVIZ DE FREITAS"/>
    <n v="101"/>
  </r>
  <r>
    <x v="1"/>
    <x v="103"/>
    <x v="212"/>
    <s v="ROBOTICA"/>
    <s v="FLÁVIO JOSÉ DORIGO"/>
    <n v="101"/>
  </r>
  <r>
    <x v="1"/>
    <x v="103"/>
    <x v="212"/>
    <s v="Redação e Leitura "/>
    <s v="ELIANE GARCIA DE GODOI"/>
    <n v="101"/>
  </r>
  <r>
    <x v="1"/>
    <x v="103"/>
    <x v="213"/>
    <s v="Educação Financeira "/>
    <s v="MAX CLEIDMAN OLIVEIRA"/>
    <n v="14"/>
  </r>
  <r>
    <x v="1"/>
    <x v="103"/>
    <x v="213"/>
    <s v="Educação Financeira "/>
    <s v="SABRINA ZITEI DOS SANTOS"/>
    <n v="14"/>
  </r>
  <r>
    <x v="1"/>
    <x v="103"/>
    <x v="209"/>
    <s v="Educação Financeira "/>
    <s v="SABRINA ZITEI DOS SANTOS"/>
    <n v="14"/>
  </r>
  <r>
    <x v="1"/>
    <x v="103"/>
    <x v="209"/>
    <s v="Educação Financeira "/>
    <s v="MAX CLEIDMAN OLIVEIRA"/>
    <n v="14"/>
  </r>
  <r>
    <x v="1"/>
    <x v="103"/>
    <x v="209"/>
    <s v="LINGUA INGLESA"/>
    <s v="MEIRE DE JESUS DIAS"/>
    <n v="14"/>
  </r>
  <r>
    <x v="1"/>
    <x v="103"/>
    <x v="182"/>
    <s v="Educação Financeira "/>
    <s v="SABRINA ZITEI DOS SANTOS"/>
    <n v="14"/>
  </r>
  <r>
    <x v="1"/>
    <x v="103"/>
    <x v="182"/>
    <s v="Educação Financeira "/>
    <s v="MAX CLEIDMAN OLIVEIRA"/>
    <n v="14"/>
  </r>
  <r>
    <x v="1"/>
    <x v="103"/>
    <x v="2"/>
    <s v="ARTE"/>
    <s v="PATRICIA CRISTINA CALEFI DE ALMEIDA"/>
    <n v="14"/>
  </r>
  <r>
    <x v="1"/>
    <x v="103"/>
    <x v="2"/>
    <s v="Educação Financeira "/>
    <s v="MAX CLEIDMAN OLIVEIRA"/>
    <n v="14"/>
  </r>
  <r>
    <x v="1"/>
    <x v="103"/>
    <x v="154"/>
    <s v="Educação Financeira "/>
    <s v="MAX CLEIDMAN OLIVEIRA"/>
    <n v="14"/>
  </r>
  <r>
    <x v="1"/>
    <x v="103"/>
    <x v="24"/>
    <s v="Educação Financeira "/>
    <s v="MAX CLEIDMAN OLIVEIRA"/>
    <n v="14"/>
  </r>
  <r>
    <x v="1"/>
    <x v="103"/>
    <x v="4"/>
    <s v="ESPORTE-MÚSICA-ARTE"/>
    <s v="PATRICIA CRISTINA CALEFI DE ALMEIDA"/>
    <n v="14"/>
  </r>
  <r>
    <x v="1"/>
    <x v="103"/>
    <x v="4"/>
    <s v="Educação Financeira "/>
    <s v="MAX CLEIDMAN OLIVEIRA"/>
    <n v="14"/>
  </r>
  <r>
    <x v="1"/>
    <x v="103"/>
    <x v="4"/>
    <s v="ORIENTAÇÃO DE ESTUDO – LÍNGUA PORTUGUESA"/>
    <s v="VANIA EMERICH MAGALHAES SOARES"/>
    <n v="14"/>
  </r>
  <r>
    <x v="1"/>
    <x v="103"/>
    <x v="4"/>
    <s v="REDAÇÃO E LEITURA"/>
    <s v="VANIA EMERICH MAGALHAES SOARES"/>
    <n v="14"/>
  </r>
  <r>
    <x v="1"/>
    <x v="103"/>
    <x v="165"/>
    <s v="ESPORTE-MÚSICA-ARTE"/>
    <s v="PATRICIA CRISTINA CALEFI DE ALMEIDA"/>
    <n v="14"/>
  </r>
  <r>
    <x v="1"/>
    <x v="103"/>
    <x v="165"/>
    <s v="Educação Financeira "/>
    <s v="MAX CLEIDMAN OLIVEIRA"/>
    <n v="14"/>
  </r>
  <r>
    <x v="1"/>
    <x v="103"/>
    <x v="165"/>
    <s v="LINGUA PORTUGUESA"/>
    <s v="VANIA EMERICH MAGALHAES SOARES"/>
    <n v="14"/>
  </r>
  <r>
    <x v="1"/>
    <x v="103"/>
    <x v="165"/>
    <s v="ORIENTAÇÃO DE ESTUDO – LÍNGUA PORTUGUESA"/>
    <s v="VANIA EMERICH MAGALHAES SOARES"/>
    <n v="14"/>
  </r>
  <r>
    <x v="1"/>
    <x v="103"/>
    <x v="165"/>
    <s v="REDAÇÃO E LEITURA"/>
    <s v="VANIA EMERICH MAGALHAES SOARES"/>
    <n v="14"/>
  </r>
  <r>
    <x v="1"/>
    <x v="103"/>
    <x v="25"/>
    <s v="Educação Financeira "/>
    <s v="MAX CLEIDMAN OLIVEIRA"/>
    <n v="14"/>
  </r>
  <r>
    <x v="1"/>
    <x v="103"/>
    <x v="25"/>
    <s v="LINGUA PORTUGUESA"/>
    <s v="VANIA EMERICH MAGALHAES SOARES"/>
    <n v="14"/>
  </r>
  <r>
    <x v="1"/>
    <x v="103"/>
    <x v="25"/>
    <s v="ORIENTAÇÃO DE ESTUDO – LÍNGUA PORTUGUESA"/>
    <s v="VANIA EMERICH MAGALHAES SOARES"/>
    <n v="14"/>
  </r>
  <r>
    <x v="1"/>
    <x v="103"/>
    <x v="26"/>
    <s v="ARTE"/>
    <s v="RENATA FREITAS BARBOSA"/>
    <n v="14"/>
  </r>
  <r>
    <x v="1"/>
    <x v="103"/>
    <x v="26"/>
    <s v="REDAÇÃO E LEITURA"/>
    <s v="SANDRA VENEZA DA CRUZ MATOS"/>
    <n v="14"/>
  </r>
  <r>
    <x v="1"/>
    <x v="103"/>
    <x v="53"/>
    <s v="ORIENTAÇÃO DE ESTUDO – LÍNGUA PORTUGUESA"/>
    <s v="SANDRA VENEZA DA CRUZ MATOS"/>
    <n v="14"/>
  </r>
  <r>
    <x v="1"/>
    <x v="103"/>
    <x v="10"/>
    <s v="APE ITINERANTE DEFICIENCIA INTELECTUAL"/>
    <s v="RENATA CRISTINA CARRION LOLATO"/>
    <n v="71"/>
  </r>
  <r>
    <x v="1"/>
    <x v="103"/>
    <x v="10"/>
    <s v="SALA DE RECURSOS DEFICIENCIA VISUAL"/>
    <s v="APARECIDA ALVES DE OLIVEIRA RODRIGUES"/>
    <n v="67"/>
  </r>
  <r>
    <x v="1"/>
    <x v="103"/>
    <x v="60"/>
    <s v="SALA DE REC TRANSTORNOS DO ESPECTRO AUTISTA"/>
    <s v="RENATA CRISTINA CARRION LOLATO"/>
    <n v="68"/>
  </r>
  <r>
    <x v="1"/>
    <x v="103"/>
    <x v="61"/>
    <s v="APE ITINERANTE DEFICIENCIA INTELECTUAL"/>
    <s v="RENATA CRISTINA CARRION LOLATO"/>
    <n v="71"/>
  </r>
  <r>
    <x v="1"/>
    <x v="103"/>
    <x v="103"/>
    <s v="SALA DE REC TRANSTORNOS DO ESPECTRO AUTISTA"/>
    <s v="RENATA CRISTINA CARRION LOLATO"/>
    <n v="68"/>
  </r>
  <r>
    <x v="1"/>
    <x v="103"/>
    <x v="62"/>
    <s v="APE ITINERANTE DEFICIENCIA INTELECTUAL"/>
    <s v="RENATA CRISTINA CARRION LOLATO"/>
    <n v="71"/>
  </r>
  <r>
    <x v="1"/>
    <x v="103"/>
    <x v="90"/>
    <s v="APE ITINERANTE TRANSTORNOS DO ESPECTRO AUTISTA"/>
    <s v="RENATA CRISTINA CARRION LOLATO"/>
    <n v="73"/>
  </r>
  <r>
    <x v="1"/>
    <x v="103"/>
    <x v="16"/>
    <s v="APE ITINERANTE TRANSTORNOS DO ESPECTRO AUTISTA"/>
    <s v="RENATA CRISTINA CARRION LOLATO"/>
    <n v="73"/>
  </r>
  <r>
    <x v="1"/>
    <x v="103"/>
    <x v="152"/>
    <s v="APE ITINERANTE DEFICIENCIA INTELECTUAL"/>
    <s v="RENATA CRISTINA CARRION LOLATO"/>
    <n v="71"/>
  </r>
  <r>
    <x v="1"/>
    <x v="103"/>
    <x v="12"/>
    <s v="APE ITINERANTE DEFICIENCIA INTELECTUAL"/>
    <s v="RENATA CRISTINA CARRION LOLATO"/>
    <n v="71"/>
  </r>
  <r>
    <x v="1"/>
    <x v="104"/>
    <x v="10"/>
    <s v="SALA DE REC TRANSTORNOS DO ESPECTRO AUTISTA"/>
    <s v="MARCELA FERNANDA DIAS DA COSTA"/>
    <n v="68"/>
  </r>
  <r>
    <x v="1"/>
    <x v="104"/>
    <x v="10"/>
    <s v="SALA DE RECURSOS DEFICIENCIA INTELECTUAL"/>
    <s v="MARCELA FERNANDA DIAS DA COSTA"/>
    <n v="66"/>
  </r>
  <r>
    <x v="1"/>
    <x v="104"/>
    <x v="11"/>
    <s v="SALA DE REC TRANSTORNOS DO ESPECTRO AUTISTA"/>
    <s v="MARCELA FERNANDA DIAS DA COSTA"/>
    <n v="68"/>
  </r>
  <r>
    <x v="1"/>
    <x v="104"/>
    <x v="15"/>
    <s v="SALA DE REC TRANSTORNOS DO ESPECTRO AUTISTA"/>
    <s v="MARCELA FERNANDA DIAS DA COSTA"/>
    <n v="68"/>
  </r>
  <r>
    <x v="1"/>
    <x v="105"/>
    <x v="10"/>
    <s v="APE ITINERANTE DEFICIENCIA INTELECTUAL"/>
    <s v="PATRICIA FERNANDA PINTOR DAMASSENA CORAZZA"/>
    <n v="71"/>
  </r>
  <r>
    <x v="1"/>
    <x v="106"/>
    <x v="214"/>
    <s v="Geopolítica "/>
    <s v="ADRIANA CRISTINA LOPES GOMES FERNANDES"/>
    <n v="5"/>
  </r>
  <r>
    <x v="1"/>
    <x v="106"/>
    <x v="215"/>
    <s v="Geopolítica "/>
    <s v="ADRIANA CRISTINA LOPES GOMES FERNANDES"/>
    <n v="5"/>
  </r>
  <r>
    <x v="1"/>
    <x v="106"/>
    <x v="216"/>
    <s v="ORIENTAÇÃO DE ESTUDO – LÍNGUA PORTUGUESA"/>
    <s v="ERIKA APARECIDA GONZALES DE OLIVEIRA"/>
    <n v="104"/>
  </r>
  <r>
    <x v="1"/>
    <x v="106"/>
    <x v="60"/>
    <s v="APE ITINERANTE DEFICIENCIA INTELECTUAL"/>
    <s v="MARCIA REGINA DA SILVA"/>
    <n v="71"/>
  </r>
  <r>
    <x v="1"/>
    <x v="106"/>
    <x v="60"/>
    <s v="APE ITINERANTE DEFICIENCIA INTELECTUAL"/>
    <s v="JULIANA SANCHES"/>
    <n v="71"/>
  </r>
  <r>
    <x v="1"/>
    <x v="106"/>
    <x v="60"/>
    <s v="APE ITINERANTE TRANSTORNOS DO ESPECTRO AUTISTA"/>
    <s v="JULIANA SANCHES"/>
    <n v="73"/>
  </r>
  <r>
    <x v="1"/>
    <x v="106"/>
    <x v="92"/>
    <s v="APE ITINERANTE DEFICIENCIA VISUAL"/>
    <s v="APARECIDA ALVES DE OLIVEIRA RODRIGUES"/>
    <n v="72"/>
  </r>
  <r>
    <x v="1"/>
    <x v="106"/>
    <x v="61"/>
    <s v="APE ITINERANTE DEFICIENCIA INTELECTUAL"/>
    <s v="MARCIA REGINA DA SILVA"/>
    <n v="71"/>
  </r>
  <r>
    <x v="1"/>
    <x v="106"/>
    <x v="61"/>
    <s v="APE ITINERANTE DEFICIENCIA INTELECTUAL"/>
    <s v="JULIANA SANCHES"/>
    <n v="71"/>
  </r>
  <r>
    <x v="1"/>
    <x v="106"/>
    <x v="61"/>
    <s v="APE ITINERANTE TRANSTORNOS DO ESPECTRO AUTISTA"/>
    <s v="JULIANA SANCHES"/>
    <n v="73"/>
  </r>
  <r>
    <x v="1"/>
    <x v="106"/>
    <x v="15"/>
    <s v="APE ITINERANTE TRANSTORNOS DO ESPECTRO AUTISTA"/>
    <s v="JULIANA SANCHES"/>
    <n v="73"/>
  </r>
  <r>
    <x v="1"/>
    <x v="106"/>
    <x v="62"/>
    <s v="APE ITINERANTE DEFICIENCIA INTELECTUAL"/>
    <s v="MARCIA REGINA DA SILVA"/>
    <n v="71"/>
  </r>
  <r>
    <x v="1"/>
    <x v="106"/>
    <x v="16"/>
    <s v="APE ITINERANTE TRANSTORNOS DO ESPECTRO AUTISTA"/>
    <s v="JULIANA SANCHES"/>
    <n v="73"/>
  </r>
  <r>
    <x v="1"/>
    <x v="106"/>
    <x v="63"/>
    <s v="APE ITINERANTE DEFICIENCIA INTELECTUAL"/>
    <s v="MARCIA REGINA DA SILVA"/>
    <n v="71"/>
  </r>
  <r>
    <x v="1"/>
    <x v="106"/>
    <x v="167"/>
    <s v="APE ITINERANTE DEFICIENCIA INTELECTUAL"/>
    <s v="MARCIA REGINA DA SILVA"/>
    <n v="71"/>
  </r>
  <r>
    <x v="1"/>
    <x v="106"/>
    <x v="17"/>
    <s v="APE ITINERANTE TRANSTORNOS DO ESPECTRO AUTISTA"/>
    <s v="JULIANA SANCHES"/>
    <n v="73"/>
  </r>
  <r>
    <x v="1"/>
    <x v="106"/>
    <x v="18"/>
    <s v="APE ITINERANTE TRANSTORNOS DO ESPECTRO AUTISTA"/>
    <s v="JULIANA SANCHES"/>
    <n v="73"/>
  </r>
  <r>
    <x v="1"/>
    <x v="106"/>
    <x v="44"/>
    <s v="APE ITINERANTE DEFICIENCIA INTELECTUAL"/>
    <s v="MARCIA REGINA DA SILVA"/>
    <n v="71"/>
  </r>
  <r>
    <x v="1"/>
    <x v="106"/>
    <x v="168"/>
    <s v="APE ITINERANTE DEFICIENCIA INTELECTUAL"/>
    <s v="MARCIA REGINA DA SILVA"/>
    <n v="71"/>
  </r>
  <r>
    <x v="1"/>
    <x v="106"/>
    <x v="194"/>
    <s v="APE ITINERANTE DEFICIENCIA INTELECTUAL"/>
    <s v="MARCIA REGINA DA SILVA"/>
    <n v="71"/>
  </r>
  <r>
    <x v="1"/>
    <x v="106"/>
    <x v="130"/>
    <s v="APE ITINERANTE DEFICIENCIA INTELECTUAL"/>
    <s v="MARCIA REGINA DA SILVA"/>
    <n v="71"/>
  </r>
  <r>
    <x v="1"/>
    <x v="106"/>
    <x v="120"/>
    <s v="ARTE"/>
    <s v="ADRIANA CRISTINA LOPES GOMES FERNANDES"/>
    <n v="110"/>
  </r>
  <r>
    <x v="1"/>
    <x v="106"/>
    <x v="120"/>
    <s v="FILOSOFIA"/>
    <s v="ADRIANA CRISTINA LOPES GOMES FERNANDES"/>
    <n v="110"/>
  </r>
  <r>
    <x v="1"/>
    <x v="106"/>
    <x v="120"/>
    <s v="LINGUA INGLESA"/>
    <s v="ADRIANA CRISTINA LOPES GOMES FERNANDES"/>
    <n v="110"/>
  </r>
  <r>
    <x v="1"/>
    <x v="106"/>
    <x v="129"/>
    <s v="LINGUA INGLESA"/>
    <s v="MARCOS CASSIANO DUTRA"/>
    <n v="110"/>
  </r>
  <r>
    <x v="1"/>
    <x v="106"/>
    <x v="129"/>
    <s v="Liderança "/>
    <s v="MARCOS CASSIANO DUTRA"/>
    <n v="110"/>
  </r>
  <r>
    <x v="1"/>
    <x v="106"/>
    <x v="129"/>
    <s v="Oratória "/>
    <s v="MARCOS CASSIANO DUTRA"/>
    <n v="110"/>
  </r>
  <r>
    <x v="1"/>
    <x v="106"/>
    <x v="129"/>
    <s v="PROJETO DE VIDA"/>
    <s v="MARCOS CASSIANO DUTRA"/>
    <n v="110"/>
  </r>
  <r>
    <x v="1"/>
    <x v="106"/>
    <x v="71"/>
    <s v="Biotecnologia "/>
    <s v="LIENE BOBADILHA INNOCENTINI"/>
    <n v="110"/>
  </r>
  <r>
    <x v="1"/>
    <x v="106"/>
    <x v="71"/>
    <s v="Empreendedorismo "/>
    <s v="OTÁVIO FERNANDES AMORIM FILHO"/>
    <n v="110"/>
  </r>
  <r>
    <x v="1"/>
    <x v="106"/>
    <x v="71"/>
    <s v="Empreendedorismo "/>
    <s v="NICOLLE ALVES ZAIA"/>
    <n v="110"/>
  </r>
  <r>
    <x v="1"/>
    <x v="106"/>
    <x v="71"/>
    <s v="LINGUA INGLESA"/>
    <s v="OTÁVIO FERNANDES AMORIM FILHO"/>
    <n v="110"/>
  </r>
  <r>
    <x v="1"/>
    <x v="106"/>
    <x v="71"/>
    <s v="LINGUA INGLESA"/>
    <s v="NICOLLE ALVES ZAIA"/>
    <n v="110"/>
  </r>
  <r>
    <x v="1"/>
    <x v="106"/>
    <x v="71"/>
    <s v="PROGRAMACAO"/>
    <s v="LIENE BOBADILHA INNOCENTINI"/>
    <n v="110"/>
  </r>
  <r>
    <x v="1"/>
    <x v="106"/>
    <x v="71"/>
    <s v="PROJETO DE VIDA"/>
    <s v="OTÁVIO FERNANDES AMORIM FILHO"/>
    <n v="110"/>
  </r>
  <r>
    <x v="1"/>
    <x v="106"/>
    <x v="71"/>
    <s v="PROJETO DE VIDA"/>
    <s v="NICOLLE ALVES ZAIA"/>
    <n v="110"/>
  </r>
  <r>
    <x v="1"/>
    <x v="106"/>
    <x v="71"/>
    <s v="Química Aplicada"/>
    <s v="LIENE BOBADILHA INNOCENTINI"/>
    <n v="110"/>
  </r>
  <r>
    <x v="1"/>
    <x v="106"/>
    <x v="177"/>
    <s v="LINGUA INGLESA"/>
    <s v="MARCOS CASSIANO DUTRA"/>
    <n v="110"/>
  </r>
  <r>
    <x v="1"/>
    <x v="106"/>
    <x v="177"/>
    <s v="LINGUA INGLESA"/>
    <s v="RITA VANESSA SANTOS"/>
    <n v="110"/>
  </r>
  <r>
    <x v="1"/>
    <x v="106"/>
    <x v="139"/>
    <s v="LINGUA INGLESA"/>
    <s v="MARCOS CASSIANO DUTRA"/>
    <n v="110"/>
  </r>
  <r>
    <x v="1"/>
    <x v="106"/>
    <x v="139"/>
    <s v="LINGUA INGLESA"/>
    <s v="NICOLLE ALVES ZAIA"/>
    <n v="110"/>
  </r>
  <r>
    <x v="1"/>
    <x v="106"/>
    <x v="205"/>
    <s v="LINGUA INGLESA"/>
    <s v="MARTA CONCEICAO DE OLIVEIRA RAMALHO"/>
    <n v="110"/>
  </r>
  <r>
    <x v="1"/>
    <x v="106"/>
    <x v="205"/>
    <s v="PROGRAMACAO"/>
    <s v="MARTA CONCEICAO DE OLIVEIRA RAMALHO"/>
    <n v="110"/>
  </r>
  <r>
    <x v="1"/>
    <x v="107"/>
    <x v="217"/>
    <s v="ORIENTAÇÃO DE ESTUDO – LÍNGUA PORTUGUESA"/>
    <s v="TEREZINHA CAETANO PEREIRA SIQUEIRA"/>
    <n v="14"/>
  </r>
  <r>
    <x v="1"/>
    <x v="107"/>
    <x v="218"/>
    <s v="ORIENTAÇÃO DE ESTUDO – LÍNGUA PORTUGUESA"/>
    <s v="TEREZINHA CAETANO PEREIRA SIQUEIRA"/>
    <n v="14"/>
  </r>
  <r>
    <x v="1"/>
    <x v="107"/>
    <x v="218"/>
    <s v="REDAÇÃO E LEITURA"/>
    <s v="IGOR HENRIQUE DA SILVA DAS NEVES"/>
    <n v="14"/>
  </r>
  <r>
    <x v="1"/>
    <x v="107"/>
    <x v="219"/>
    <s v="LINGUA INGLESA"/>
    <s v="TEREZINHA CAETANO PEREIRA SIQUEIRA"/>
    <n v="14"/>
  </r>
  <r>
    <x v="1"/>
    <x v="107"/>
    <x v="92"/>
    <s v="APE ITINERANTE DEFICIENCIA INTELECTUAL"/>
    <s v="MONICA DELTREGGIA TRINCA"/>
    <n v="71"/>
  </r>
  <r>
    <x v="1"/>
    <x v="107"/>
    <x v="92"/>
    <s v="APE ITINERANTE DEFICIENCIA INTELECTUAL"/>
    <s v="ELISETE OLIVEIRA LOPES"/>
    <n v="71"/>
  </r>
  <r>
    <x v="2"/>
    <x v="108"/>
    <x v="154"/>
    <s v="ESPORTE-MÚSICA-ARTE"/>
    <s v="MARCOS ROBERTO SOARES SILVA"/>
    <n v="14"/>
  </r>
  <r>
    <x v="2"/>
    <x v="108"/>
    <x v="154"/>
    <s v="ESPORTE-MÚSICA-ARTE"/>
    <s v="ROMILDA RODRIGUES DOS SANTOS"/>
    <n v="14"/>
  </r>
  <r>
    <x v="2"/>
    <x v="108"/>
    <x v="165"/>
    <s v="HISTORIA"/>
    <s v="MARCIO LUIS DI CONDI MEIRA"/>
    <n v="14"/>
  </r>
  <r>
    <x v="2"/>
    <x v="108"/>
    <x v="220"/>
    <s v="LINGUA PORTUGUESA"/>
    <s v="FRANCISCO JOSE DE OLIVEIRA"/>
    <n v="14"/>
  </r>
  <r>
    <x v="2"/>
    <x v="108"/>
    <x v="163"/>
    <s v="LINGUA INGLESA"/>
    <s v="MARIELSA FATIMA DO AMARAL"/>
    <n v="110"/>
  </r>
  <r>
    <x v="2"/>
    <x v="108"/>
    <x v="13"/>
    <s v="LINGUA INGLESA"/>
    <s v="SINESIO CANDIDO FERNANDES"/>
    <n v="110"/>
  </r>
  <r>
    <x v="2"/>
    <x v="108"/>
    <x v="13"/>
    <s v="LINGUA INGLESA"/>
    <s v="PAULO CALIXTO PEDRO"/>
    <n v="110"/>
  </r>
  <r>
    <x v="2"/>
    <x v="108"/>
    <x v="13"/>
    <s v="Oratória "/>
    <s v="SINESIO CANDIDO FERNANDES"/>
    <n v="110"/>
  </r>
  <r>
    <x v="2"/>
    <x v="108"/>
    <x v="13"/>
    <s v="Oratória "/>
    <s v="PAULO CALIXTO PEDRO"/>
    <n v="110"/>
  </r>
  <r>
    <x v="2"/>
    <x v="108"/>
    <x v="13"/>
    <s v="PROJETO DE VIDA"/>
    <s v="PAULO CALIXTO PEDRO"/>
    <n v="110"/>
  </r>
  <r>
    <x v="2"/>
    <x v="108"/>
    <x v="13"/>
    <s v="PROJETO DE VIDA"/>
    <s v="SINESIO CANDIDO FERNANDES"/>
    <n v="110"/>
  </r>
  <r>
    <x v="2"/>
    <x v="109"/>
    <x v="182"/>
    <s v="ORIENTAÇÃO DE ESTUDO – LÍNGUA PORTUGUESA"/>
    <s v="SANDRA SOUZA PREZOTO"/>
    <n v="14"/>
  </r>
  <r>
    <x v="2"/>
    <x v="109"/>
    <x v="39"/>
    <s v="ORIENTAÇÃO DE ESTUDO – LÍNGUA PORTUGUESA"/>
    <s v="SUELI ALVES DA SILVA"/>
    <n v="14"/>
  </r>
  <r>
    <x v="2"/>
    <x v="109"/>
    <x v="26"/>
    <s v="ORIENTAÇÃO DE ESTUDO – MATEMÁTICA"/>
    <s v="VITOR EIITI OBANA BELIZARIO"/>
    <n v="14"/>
  </r>
  <r>
    <x v="2"/>
    <x v="109"/>
    <x v="26"/>
    <s v="ORIENTAÇÃO DE ESTUDO – MATEMÁTICA"/>
    <s v="VIVIANE JARA BENEDETI AZEVEDO"/>
    <n v="14"/>
  </r>
  <r>
    <x v="2"/>
    <x v="109"/>
    <x v="11"/>
    <s v="SALA DE RECURSOS DEFICIENCIA INTELECTUAL"/>
    <s v="LAERCIO BERTO"/>
    <n v="66"/>
  </r>
  <r>
    <x v="2"/>
    <x v="109"/>
    <x v="12"/>
    <s v="SALA DE RECURSOS DEFICIENCIA INTELECTUAL"/>
    <s v="LAERCIO BERTO"/>
    <n v="66"/>
  </r>
  <r>
    <x v="2"/>
    <x v="109"/>
    <x v="221"/>
    <s v="SALA DE RECURSOS DEFICIENCIA INTELECTUAL"/>
    <s v="LAERCIO BERTO"/>
    <n v="66"/>
  </r>
  <r>
    <x v="2"/>
    <x v="110"/>
    <x v="222"/>
    <s v="SALA DE RECURSOS DEFICIENCIA INTELECTUAL"/>
    <s v="ANA ROSA JOAQUIM"/>
    <n v="66"/>
  </r>
  <r>
    <x v="2"/>
    <x v="110"/>
    <x v="223"/>
    <s v="Redação e Leitura "/>
    <s v="EMERSON ANDRE DE GODOY"/>
    <n v="110"/>
  </r>
  <r>
    <x v="2"/>
    <x v="110"/>
    <x v="223"/>
    <s v="Redação e Leitura "/>
    <s v="ADRIANA ALVES DE SOUZA"/>
    <n v="110"/>
  </r>
  <r>
    <x v="2"/>
    <x v="110"/>
    <x v="135"/>
    <s v="LINGUA INGLESA"/>
    <s v="RAFAEL PEREIRA DA SILVA"/>
    <n v="110"/>
  </r>
  <r>
    <x v="2"/>
    <x v="110"/>
    <x v="136"/>
    <s v="LINGUA INGLESA"/>
    <s v="RAFAEL PEREIRA DA SILVA"/>
    <n v="110"/>
  </r>
  <r>
    <x v="2"/>
    <x v="110"/>
    <x v="224"/>
    <s v="XADREZ INFANTIL MISTO"/>
    <s v="TALITA ARAUJO ANTONIO RODRIGUES"/>
    <n v="31"/>
  </r>
  <r>
    <x v="2"/>
    <x v="111"/>
    <x v="2"/>
    <s v="ESPORTE-MÚSICA-ARTE"/>
    <s v="ROSIMEIRE FEIFAREK LEITE"/>
    <n v="14"/>
  </r>
  <r>
    <x v="2"/>
    <x v="111"/>
    <x v="2"/>
    <s v="ESPORTE-MÚSICA-ARTE"/>
    <s v="MAYANA BERTOLETTI RUELLA"/>
    <n v="14"/>
  </r>
  <r>
    <x v="2"/>
    <x v="111"/>
    <x v="2"/>
    <s v="PRATICAS EXPERIMENTAIS"/>
    <s v="ELIANA OTTOBONI"/>
    <n v="14"/>
  </r>
  <r>
    <x v="2"/>
    <x v="111"/>
    <x v="154"/>
    <s v="PRATICAS EXPERIMENTAIS"/>
    <s v="ELIANA OTTOBONI"/>
    <n v="14"/>
  </r>
  <r>
    <x v="2"/>
    <x v="111"/>
    <x v="4"/>
    <s v="CIENCIAS"/>
    <s v="ELIANA OTTOBONI"/>
    <n v="14"/>
  </r>
  <r>
    <x v="2"/>
    <x v="111"/>
    <x v="4"/>
    <s v="CIENCIAS"/>
    <s v="LUCAS TEIXEIRA GATTI"/>
    <n v="14"/>
  </r>
  <r>
    <x v="2"/>
    <x v="111"/>
    <x v="4"/>
    <s v="PRATICAS EXPERIMENTAIS"/>
    <s v="ELIANA OTTOBONI"/>
    <n v="14"/>
  </r>
  <r>
    <x v="2"/>
    <x v="111"/>
    <x v="26"/>
    <s v="PRATICAS EXPERIMENTAIS"/>
    <s v="ELIANA OTTOBONI"/>
    <n v="14"/>
  </r>
  <r>
    <x v="2"/>
    <x v="111"/>
    <x v="26"/>
    <s v="PROJETO DE VIDA"/>
    <s v="MARIA DENIR OTTOBONI"/>
    <n v="14"/>
  </r>
  <r>
    <x v="2"/>
    <x v="111"/>
    <x v="26"/>
    <s v="PROJETO DE VIDA"/>
    <s v="FERNANDA DE PAULA CARVALHO FELIPE"/>
    <n v="14"/>
  </r>
  <r>
    <x v="2"/>
    <x v="111"/>
    <x v="61"/>
    <s v="SALA DE RECURSOS DEFICIENCIA INTELECTUAL"/>
    <s v="SOLANGE APARECIDA GUALDA DA SILVA"/>
    <n v="66"/>
  </r>
  <r>
    <x v="2"/>
    <x v="111"/>
    <x v="62"/>
    <s v="SALA DE RECURSOS DEFICIENCIA INTELECTUAL"/>
    <s v="SOLANGE APARECIDA GUALDA DA SILVA"/>
    <n v="66"/>
  </r>
  <r>
    <x v="2"/>
    <x v="111"/>
    <x v="63"/>
    <s v="SALA DE RECURSOS DEFICIENCIA INTELECTUAL"/>
    <s v="SOLANGE APARECIDA GUALDA DA SILVA"/>
    <n v="66"/>
  </r>
  <r>
    <x v="2"/>
    <x v="111"/>
    <x v="167"/>
    <s v="SALA DE RECURSOS DEFICIENCIA INTELECTUAL"/>
    <s v="SOLANGE APARECIDA GUALDA DA SILVA"/>
    <n v="66"/>
  </r>
  <r>
    <x v="2"/>
    <x v="111"/>
    <x v="225"/>
    <s v="SALA DE RECURSOS DEFICIENCIA INTELECTUAL"/>
    <s v="SOLANGE APARECIDA GUALDA DA SILVA"/>
    <n v="66"/>
  </r>
  <r>
    <x v="2"/>
    <x v="111"/>
    <x v="226"/>
    <s v="SALA DE RECURSOS DEFICIENCIA INTELECTUAL"/>
    <s v="SOLANGE APARECIDA GUALDA DA SILVA"/>
    <n v="66"/>
  </r>
  <r>
    <x v="2"/>
    <x v="111"/>
    <x v="227"/>
    <s v="SALA DE RECURSOS DEFICIENCIA INTELECTUAL"/>
    <s v="SOLANGE APARECIDA GUALDA DA SILVA"/>
    <n v="66"/>
  </r>
  <r>
    <x v="2"/>
    <x v="111"/>
    <x v="228"/>
    <s v="SALA DE RECURSOS DEFICIENCIA INTELECTUAL"/>
    <s v="SOLANGE APARECIDA GUALDA DA SILVA"/>
    <n v="66"/>
  </r>
  <r>
    <x v="2"/>
    <x v="111"/>
    <x v="229"/>
    <s v="SALA DE RECURSOS DEFICIENCIA INTELECTUAL"/>
    <s v="SOLANGE APARECIDA GUALDA DA SILVA"/>
    <n v="66"/>
  </r>
  <r>
    <x v="2"/>
    <x v="111"/>
    <x v="230"/>
    <s v="SALA DE RECURSOS DEFICIENCIA INTELECTUAL"/>
    <s v="SOLANGE APARECIDA GUALDA DA SILVA"/>
    <n v="66"/>
  </r>
  <r>
    <x v="2"/>
    <x v="112"/>
    <x v="231"/>
    <s v="BIOLOGIA"/>
    <s v="ANA CAROLINA COSTA DOS SANTOS"/>
    <n v="101"/>
  </r>
  <r>
    <x v="2"/>
    <x v="112"/>
    <x v="231"/>
    <s v="EDUCACAO FISICA"/>
    <s v="SIMONE CRISTINA FARINA LIMA OLIVEIRA"/>
    <n v="101"/>
  </r>
  <r>
    <x v="2"/>
    <x v="112"/>
    <x v="231"/>
    <s v="Educação Financeira "/>
    <s v="JOYCE APARECIDA DE AZEVEDO CARVALHO"/>
    <n v="101"/>
  </r>
  <r>
    <x v="2"/>
    <x v="112"/>
    <x v="231"/>
    <s v="FISICA"/>
    <s v="DANIELLA AFONSO MENDONCA DE AZEVEDO JORGE"/>
    <n v="101"/>
  </r>
  <r>
    <x v="2"/>
    <x v="112"/>
    <x v="231"/>
    <s v="GEOGRAFIA"/>
    <s v="FRANCINEIDE OLIVEIRA SANTOS"/>
    <n v="101"/>
  </r>
  <r>
    <x v="2"/>
    <x v="112"/>
    <x v="231"/>
    <s v="HISTORIA"/>
    <s v="SONIA MARIA ROSA SANTOS"/>
    <n v="101"/>
  </r>
  <r>
    <x v="2"/>
    <x v="112"/>
    <x v="231"/>
    <s v="LINGUA INGLESA"/>
    <s v="MARIANA AMORIM CASARI"/>
    <n v="101"/>
  </r>
  <r>
    <x v="2"/>
    <x v="112"/>
    <x v="231"/>
    <s v="LINGUA PORTUGUESA"/>
    <s v="WALERIA RENI SIMOES"/>
    <n v="101"/>
  </r>
  <r>
    <x v="2"/>
    <x v="112"/>
    <x v="231"/>
    <s v="Liderança "/>
    <s v="BONFILHO SHUJI HONMA RODRIGUES DA SILVA"/>
    <n v="101"/>
  </r>
  <r>
    <x v="2"/>
    <x v="112"/>
    <x v="231"/>
    <s v="MATEMATICA"/>
    <s v="ANICE HUSSEIN KASSAB"/>
    <n v="101"/>
  </r>
  <r>
    <x v="2"/>
    <x v="112"/>
    <x v="231"/>
    <s v="ORIENTAÇÃO DE ESTUDO – LÍNGUA PORTUGUESA"/>
    <s v="ANA CRISTINA DO NASCIMENTO"/>
    <n v="101"/>
  </r>
  <r>
    <x v="2"/>
    <x v="112"/>
    <x v="231"/>
    <s v="ORIENTAÇÃO DE ESTUDO – MATEMÁTICA"/>
    <s v="JOÃO VITOR MENEGUETTI BERTI"/>
    <n v="101"/>
  </r>
  <r>
    <x v="2"/>
    <x v="112"/>
    <x v="231"/>
    <s v="Oratória "/>
    <s v="LUIZ ANTONIO MODESTO FERREIRA"/>
    <n v="101"/>
  </r>
  <r>
    <x v="2"/>
    <x v="112"/>
    <x v="231"/>
    <s v="PROJETO DE VIDA"/>
    <s v="ANA CLÁUDIA DA SILVA DIAS"/>
    <n v="101"/>
  </r>
  <r>
    <x v="2"/>
    <x v="112"/>
    <x v="231"/>
    <s v="QUIMICA"/>
    <s v="JESSICA MOURA"/>
    <n v="101"/>
  </r>
  <r>
    <x v="2"/>
    <x v="112"/>
    <x v="231"/>
    <s v="QUIMICA"/>
    <s v="LORENA MARIA KAZITANI CUNHA"/>
    <n v="101"/>
  </r>
  <r>
    <x v="2"/>
    <x v="112"/>
    <x v="231"/>
    <s v="Redação e Leitura "/>
    <s v="ANA CRISTINA DO NASCIMENTO"/>
    <n v="101"/>
  </r>
  <r>
    <x v="2"/>
    <x v="112"/>
    <x v="231"/>
    <s v="SOCIOLOGIA"/>
    <s v="CARLOS LUIZ PEREIRA"/>
    <n v="101"/>
  </r>
  <r>
    <x v="2"/>
    <x v="112"/>
    <x v="232"/>
    <s v="SALA DE REC TRANSTORNOS DO ESPECTRO AUTISTA"/>
    <s v="VANESSA DE SOUZA FREITAS FORTES"/>
    <n v="68"/>
  </r>
  <r>
    <x v="2"/>
    <x v="112"/>
    <x v="233"/>
    <s v="SALA DE REC TRANSTORNOS DO ESPECTRO AUTISTA"/>
    <s v="VANESSA DE SOUZA FREITAS FORTES"/>
    <n v="68"/>
  </r>
  <r>
    <x v="2"/>
    <x v="112"/>
    <x v="168"/>
    <s v="SALA DE RECURSOS DEFICIENCIA INTELECTUAL"/>
    <s v="MARIA ESTER DA SILVA"/>
    <n v="66"/>
  </r>
  <r>
    <x v="2"/>
    <x v="112"/>
    <x v="130"/>
    <s v="SALA DE RECURSOS DEFICIENCIA INTELECTUAL"/>
    <s v="VANESSA DE SOUZA FREITAS FORTES"/>
    <n v="66"/>
  </r>
  <r>
    <x v="2"/>
    <x v="112"/>
    <x v="131"/>
    <s v="SALA DE RECURSOS DEFICIENCIA INTELECTUAL"/>
    <s v="VANESSA DE SOUZA FREITAS FORTES"/>
    <n v="66"/>
  </r>
  <r>
    <x v="2"/>
    <x v="112"/>
    <x v="234"/>
    <s v="SALA DE RECURSOS DEFICIENCIA INTELECTUAL"/>
    <s v="VANESSA DE SOUZA FREITAS FORTES"/>
    <n v="66"/>
  </r>
  <r>
    <x v="2"/>
    <x v="113"/>
    <x v="98"/>
    <s v="ARTE"/>
    <s v="DYANE GRACIELE ROJANSKI PORTUGAL"/>
    <n v="14"/>
  </r>
  <r>
    <x v="2"/>
    <x v="113"/>
    <x v="98"/>
    <s v="ARTE"/>
    <s v="UELLITON FABIO FRANCE"/>
    <n v="14"/>
  </r>
  <r>
    <x v="2"/>
    <x v="113"/>
    <x v="98"/>
    <s v="ARTE"/>
    <s v="RICARDO PEREIRA DA SILVA"/>
    <n v="14"/>
  </r>
  <r>
    <x v="2"/>
    <x v="113"/>
    <x v="60"/>
    <s v="SALA DE RECURSOS DEFICIENCIA INTELECTUAL"/>
    <s v="JANAINA CARNEIRO ALEXANDRE DA SILVA"/>
    <n v="66"/>
  </r>
  <r>
    <x v="2"/>
    <x v="113"/>
    <x v="60"/>
    <s v="SALA DE RECURSOS DEFICIENCIA INTELECTUAL"/>
    <s v="GRAZIELA SAMPAIO VIEIRA PENNA"/>
    <n v="66"/>
  </r>
  <r>
    <x v="2"/>
    <x v="113"/>
    <x v="11"/>
    <s v="SALA DE RECURSOS DEFICIENCIA INTELECTUAL"/>
    <s v="JANAINA CARNEIRO ALEXANDRE DA SILVA"/>
    <n v="66"/>
  </r>
  <r>
    <x v="2"/>
    <x v="113"/>
    <x v="11"/>
    <s v="SALA DE RECURSOS DEFICIENCIA INTELECTUAL"/>
    <s v="GRAZIELA SAMPAIO VIEIRA PENNA"/>
    <n v="66"/>
  </r>
  <r>
    <x v="2"/>
    <x v="113"/>
    <x v="15"/>
    <s v="SALA DE RECURSOS DEFICIENCIA INTELECTUAL"/>
    <s v="JANAINA CARNEIRO ALEXANDRE DA SILVA"/>
    <n v="66"/>
  </r>
  <r>
    <x v="2"/>
    <x v="113"/>
    <x v="15"/>
    <s v="SALA DE RECURSOS DEFICIENCIA INTELECTUAL"/>
    <s v="GRAZIELA SAMPAIO VIEIRA PENNA"/>
    <n v="66"/>
  </r>
  <r>
    <x v="2"/>
    <x v="113"/>
    <x v="16"/>
    <s v="SALA DE RECURSOS DEFICIENCIA INTELECTUAL"/>
    <s v="JANAINA CARNEIRO ALEXANDRE DA SILVA"/>
    <n v="66"/>
  </r>
  <r>
    <x v="2"/>
    <x v="113"/>
    <x v="16"/>
    <s v="SALA DE RECURSOS DEFICIENCIA INTELECTUAL"/>
    <s v="GRAZIELA SAMPAIO VIEIRA PENNA"/>
    <n v="66"/>
  </r>
  <r>
    <x v="2"/>
    <x v="113"/>
    <x v="16"/>
    <s v="SALA DE RECURSOS DEFICIENCIA INTELECTUAL"/>
    <s v="MARCIA REGINA TRINDADE BASSAGA"/>
    <n v="66"/>
  </r>
  <r>
    <x v="2"/>
    <x v="113"/>
    <x v="12"/>
    <s v="SALA DE RECURSOS DEFICIENCIA INTELECTUAL"/>
    <s v="GRAZIELA SAMPAIO VIEIRA PENNA"/>
    <n v="66"/>
  </r>
  <r>
    <x v="2"/>
    <x v="113"/>
    <x v="12"/>
    <s v="SALA DE RECURSOS DEFICIENCIA INTELECTUAL"/>
    <s v="MARCIA REGINA TRINDADE BASSAGA"/>
    <n v="66"/>
  </r>
  <r>
    <x v="2"/>
    <x v="113"/>
    <x v="12"/>
    <s v="SALA DE RECURSOS DEFICIENCIA INTELECTUAL"/>
    <s v="JANAINA CARNEIRO ALEXANDRE DA SILVA"/>
    <n v="66"/>
  </r>
  <r>
    <x v="2"/>
    <x v="113"/>
    <x v="27"/>
    <s v="SALA DE RECURSOS DEFICIENCIA INTELECTUAL"/>
    <s v="GRAZIELA SAMPAIO VIEIRA PENNA"/>
    <n v="66"/>
  </r>
  <r>
    <x v="2"/>
    <x v="113"/>
    <x v="27"/>
    <s v="SALA DE RECURSOS DEFICIENCIA INTELECTUAL"/>
    <s v="MARCIA REGINA TRINDADE BASSAGA"/>
    <n v="66"/>
  </r>
  <r>
    <x v="2"/>
    <x v="113"/>
    <x v="28"/>
    <s v="SALA DE RECURSOS DEFICIENCIA INTELECTUAL"/>
    <s v="GRAZIELA SAMPAIO VIEIRA PENNA"/>
    <n v="66"/>
  </r>
  <r>
    <x v="2"/>
    <x v="113"/>
    <x v="28"/>
    <s v="SALA DE RECURSOS DEFICIENCIA INTELECTUAL"/>
    <s v="MARCIA REGINA TRINDADE BASSAGA"/>
    <n v="66"/>
  </r>
  <r>
    <x v="2"/>
    <x v="113"/>
    <x v="194"/>
    <s v="SALA DE RECURSOS DEFICIENCIA INTELECTUAL"/>
    <s v="MARCIA REGINA TRINDADE BASSAGA"/>
    <n v="66"/>
  </r>
  <r>
    <x v="2"/>
    <x v="113"/>
    <x v="194"/>
    <s v="SALA DE RECURSOS DEFICIENCIA INTELECTUAL"/>
    <s v="GRAZIELA SAMPAIO VIEIRA PENNA"/>
    <n v="66"/>
  </r>
  <r>
    <x v="2"/>
    <x v="113"/>
    <x v="184"/>
    <s v="SALA DE RECURSOS DEFICIENCIA INTELECTUAL"/>
    <s v="MARCIA REGINA TRINDADE BASSAGA"/>
    <n v="66"/>
  </r>
  <r>
    <x v="2"/>
    <x v="113"/>
    <x v="184"/>
    <s v="SALA DE RECURSOS DEFICIENCIA INTELECTUAL"/>
    <s v="GRAZIELA SAMPAIO VIEIRA PENNA"/>
    <n v="66"/>
  </r>
  <r>
    <x v="2"/>
    <x v="113"/>
    <x v="234"/>
    <s v="SALA DE RECURSOS DEFICIENCIA INTELECTUAL"/>
    <s v="MARCIA REGINA TRINDADE BASSAGA"/>
    <n v="66"/>
  </r>
  <r>
    <x v="2"/>
    <x v="113"/>
    <x v="234"/>
    <s v="SALA DE RECURSOS DEFICIENCIA INTELECTUAL"/>
    <s v="GRAZIELA SAMPAIO VIEIRA PENNA"/>
    <n v="66"/>
  </r>
  <r>
    <x v="2"/>
    <x v="113"/>
    <x v="195"/>
    <s v="SALA DE RECURSOS DEFICIENCIA INTELECTUAL"/>
    <s v="JANAINA CARNEIRO ALEXANDRE DA SILVA"/>
    <n v="66"/>
  </r>
  <r>
    <x v="2"/>
    <x v="113"/>
    <x v="185"/>
    <s v="SALA DE RECURSOS DEFICIENCIA INTELECTUAL"/>
    <s v="MARCIA REGINA TRINDADE BASSAGA"/>
    <n v="66"/>
  </r>
  <r>
    <x v="2"/>
    <x v="113"/>
    <x v="185"/>
    <s v="SALA DE RECURSOS DEFICIENCIA INTELECTUAL"/>
    <s v="GRAZIELA SAMPAIO VIEIRA PENNA"/>
    <n v="66"/>
  </r>
  <r>
    <x v="2"/>
    <x v="113"/>
    <x v="235"/>
    <s v="SALA DE RECURSOS DEFICIENCIA INTELECTUAL"/>
    <s v="MARCIA REGINA TRINDADE BASSAGA"/>
    <n v="66"/>
  </r>
  <r>
    <x v="2"/>
    <x v="113"/>
    <x v="235"/>
    <s v="SALA DE RECURSOS DEFICIENCIA INTELECTUAL"/>
    <s v="GRAZIELA SAMPAIO VIEIRA PENNA"/>
    <n v="66"/>
  </r>
  <r>
    <x v="2"/>
    <x v="113"/>
    <x v="236"/>
    <s v="SALA DE RECURSOS DEFICIENCIA INTELECTUAL"/>
    <s v="MARCIA REGINA TRINDADE BASSAGA"/>
    <n v="66"/>
  </r>
  <r>
    <x v="2"/>
    <x v="113"/>
    <x v="236"/>
    <s v="SALA DE RECURSOS DEFICIENCIA INTELECTUAL"/>
    <s v="GRAZIELA SAMPAIO VIEIRA PENNA"/>
    <n v="66"/>
  </r>
  <r>
    <x v="2"/>
    <x v="113"/>
    <x v="237"/>
    <s v="SALA DE RECURSOS DEFICIENCIA INTELECTUAL"/>
    <s v="JANAINA CARNEIRO ALEXANDRE DA SILVA"/>
    <n v="66"/>
  </r>
  <r>
    <x v="2"/>
    <x v="113"/>
    <x v="238"/>
    <s v="SALA DE RECURSOS DEFICIENCIA INTELECTUAL"/>
    <s v="JANAINA CARNEIRO ALEXANDRE DA SILVA"/>
    <n v="66"/>
  </r>
  <r>
    <x v="2"/>
    <x v="113"/>
    <x v="239"/>
    <s v="SALA DE RECURSOS DEFICIENCIA INTELECTUAL"/>
    <s v="JANAINA CARNEIRO ALEXANDRE DA SILVA"/>
    <n v="66"/>
  </r>
  <r>
    <x v="2"/>
    <x v="113"/>
    <x v="240"/>
    <s v="SALA DE RECURSOS DEFICIENCIA INTELECTUAL"/>
    <s v="JANAINA CARNEIRO ALEXANDRE DA SILVA"/>
    <n v="66"/>
  </r>
  <r>
    <x v="2"/>
    <x v="114"/>
    <x v="6"/>
    <s v="ARTE"/>
    <s v="FERNANDA DE LIMA MACARINI"/>
    <n v="63"/>
  </r>
  <r>
    <x v="2"/>
    <x v="114"/>
    <x v="6"/>
    <s v="ARTE"/>
    <s v="VANESSA CHAGAS BENANTE"/>
    <n v="63"/>
  </r>
  <r>
    <x v="2"/>
    <x v="114"/>
    <x v="119"/>
    <s v="ARTE"/>
    <s v="FERNANDA DE LIMA MACARINI"/>
    <n v="63"/>
  </r>
  <r>
    <x v="2"/>
    <x v="114"/>
    <x v="119"/>
    <s v="ARTE"/>
    <s v="VANESSA CHAGAS BENANTE"/>
    <n v="63"/>
  </r>
  <r>
    <x v="2"/>
    <x v="114"/>
    <x v="241"/>
    <s v="Redação e Leitura "/>
    <s v="ACEMIR FERREIRA BUENO"/>
    <n v="110"/>
  </r>
  <r>
    <x v="2"/>
    <x v="114"/>
    <x v="242"/>
    <s v="Redação e Leitura "/>
    <s v="ACEMIR FERREIRA BUENO"/>
    <n v="110"/>
  </r>
  <r>
    <x v="2"/>
    <x v="115"/>
    <x v="6"/>
    <s v="GEOGRAFIA"/>
    <s v="MAISA SOBRINHO TREVIZAN"/>
    <n v="62"/>
  </r>
  <r>
    <x v="2"/>
    <x v="115"/>
    <x v="6"/>
    <s v="SOCIOLOGIA"/>
    <s v="CINTIA FERNANDES RIGUI"/>
    <n v="63"/>
  </r>
  <r>
    <x v="2"/>
    <x v="115"/>
    <x v="104"/>
    <s v="GEOGRAFIA"/>
    <s v="LUCAS PAULO GOLIN XAVIER DO NASCIMENTO"/>
    <n v="62"/>
  </r>
  <r>
    <x v="2"/>
    <x v="115"/>
    <x v="104"/>
    <s v="GEOGRAFIA"/>
    <s v="CINTIA FERNANDES RIGUI"/>
    <n v="62"/>
  </r>
  <r>
    <x v="2"/>
    <x v="115"/>
    <x v="104"/>
    <s v="HISTORIA"/>
    <s v="CINTIA FERNANDES RIGUI"/>
    <n v="62"/>
  </r>
  <r>
    <x v="2"/>
    <x v="115"/>
    <x v="104"/>
    <s v="HISTORIA"/>
    <s v="LUCAS PAULO GOLIN XAVIER DO NASCIMENTO"/>
    <n v="62"/>
  </r>
  <r>
    <x v="2"/>
    <x v="115"/>
    <x v="243"/>
    <s v="Redação e Leitura "/>
    <s v="ANA KAROLINA DA FONSECA"/>
    <n v="110"/>
  </r>
  <r>
    <x v="2"/>
    <x v="115"/>
    <x v="244"/>
    <s v="Redação e Leitura "/>
    <s v="MARIANA CINTHIA LUIZ"/>
    <n v="110"/>
  </r>
  <r>
    <x v="2"/>
    <x v="116"/>
    <x v="60"/>
    <s v="SALA DE RECURSOS DEFICIENCIA INTELECTUAL"/>
    <s v="EDNA SUELI GENEROSO GUIRAO"/>
    <n v="66"/>
  </r>
  <r>
    <x v="2"/>
    <x v="116"/>
    <x v="170"/>
    <s v="SALA DE RECURSOS DEFICIENCIA INTELECTUAL"/>
    <s v="EDNA SUELI GENEROSO GUIRAO"/>
    <n v="66"/>
  </r>
  <r>
    <x v="2"/>
    <x v="116"/>
    <x v="90"/>
    <s v="SALA DE RECURSOS DEFICIENCIA INTELECTUAL"/>
    <s v="EDNA SUELI GENEROSO GUIRAO"/>
    <n v="66"/>
  </r>
  <r>
    <x v="2"/>
    <x v="117"/>
    <x v="12"/>
    <s v="SALA DE RECURSOS DEFICIENCIA INTELECTUAL"/>
    <s v="FLAVIA DOS SANTOS NASCIMENTO"/>
    <n v="66"/>
  </r>
  <r>
    <x v="2"/>
    <x v="118"/>
    <x v="17"/>
    <s v="SALA DE RECURSOS DEFICIENCIA INTELECTUAL"/>
    <s v="TATIANE APARECIDA DE SOUZA"/>
    <n v="66"/>
  </r>
  <r>
    <x v="2"/>
    <x v="118"/>
    <x v="27"/>
    <s v="SALA DE RECURSOS DEFICIENCIA INTELECTUAL"/>
    <s v="TATIANE APARECIDA DE SOUZA"/>
    <n v="66"/>
  </r>
  <r>
    <x v="2"/>
    <x v="118"/>
    <x v="44"/>
    <s v="SALA DE RECURSOS DEFICIENCIA INTELECTUAL"/>
    <s v="TATIANE APARECIDA DE SOUZA"/>
    <n v="66"/>
  </r>
  <r>
    <x v="2"/>
    <x v="118"/>
    <x v="168"/>
    <s v="SALA DE RECURSOS DEFICIENCIA INTELECTUAL"/>
    <s v="TATIANE APARECIDA DE SOUZA"/>
    <n v="66"/>
  </r>
  <r>
    <x v="2"/>
    <x v="118"/>
    <x v="29"/>
    <s v="SALA DE RECURSOS DEFICIENCIA INTELECTUAL"/>
    <s v="TATIANE APARECIDA DE SOUZA"/>
    <n v="66"/>
  </r>
  <r>
    <x v="2"/>
    <x v="118"/>
    <x v="130"/>
    <s v="SALA DE RECURSOS DEFICIENCIA INTELECTUAL"/>
    <s v="TATIANE APARECIDA DE SOUZA"/>
    <n v="66"/>
  </r>
  <r>
    <x v="2"/>
    <x v="118"/>
    <x v="131"/>
    <s v="SALA DE RECURSOS DEFICIENCIA INTELECTUAL"/>
    <s v="TATIANE APARECIDA DE SOUZA"/>
    <n v="66"/>
  </r>
  <r>
    <x v="2"/>
    <x v="118"/>
    <x v="245"/>
    <s v="VOLEIBOL INFANTIL FEMININO"/>
    <s v="EDINALDO RODRIGUES MAZALLI"/>
    <n v="31"/>
  </r>
  <r>
    <x v="2"/>
    <x v="119"/>
    <x v="246"/>
    <s v="SALA DE RECURSOS DEFICIENCIA INTELECTUAL"/>
    <s v="MARRIZIA CASSANDRIA RODRIGUES DA SILVA"/>
    <n v="66"/>
  </r>
  <r>
    <x v="2"/>
    <x v="120"/>
    <x v="131"/>
    <s v="SALA DE RECURSOS DEFICIENCIA INTELECTUAL"/>
    <s v="ALISSA PRESSINATO VIANA"/>
    <n v="66"/>
  </r>
  <r>
    <x v="2"/>
    <x v="121"/>
    <x v="217"/>
    <s v="CIENCIAS"/>
    <s v="MARLENE RITA DOURADO SILVA"/>
    <n v="14"/>
  </r>
  <r>
    <x v="2"/>
    <x v="121"/>
    <x v="218"/>
    <s v="REDAÇÃO E LEITURA"/>
    <s v="ROSILENE RODRIGUES"/>
    <n v="14"/>
  </r>
  <r>
    <x v="2"/>
    <x v="121"/>
    <x v="247"/>
    <s v="REDAÇÃO E LEITURA"/>
    <s v="ROSILENE RODRIGUES"/>
    <n v="14"/>
  </r>
  <r>
    <x v="2"/>
    <x v="121"/>
    <x v="127"/>
    <s v="ORIENTAÇÃO DE ESTUDO – MATEMÁTICA"/>
    <s v="LESSY FRANCISCA DE SOUZA ESPERANCA"/>
    <n v="14"/>
  </r>
  <r>
    <x v="2"/>
    <x v="121"/>
    <x v="198"/>
    <s v="ORIENTAÇÃO DE ESTUDO – LÍNGUA PORTUGUESA"/>
    <s v="FABIAN CASTILHO COSSIO"/>
    <n v="14"/>
  </r>
  <r>
    <x v="2"/>
    <x v="121"/>
    <x v="198"/>
    <s v="ORIENTAÇÃO DE ESTUDO – LÍNGUA PORTUGUESA"/>
    <s v="MARLA SILVIA CARNEIRO"/>
    <n v="14"/>
  </r>
  <r>
    <x v="2"/>
    <x v="122"/>
    <x v="248"/>
    <s v="ARTE"/>
    <s v="LUIZA COSTALONGA OLIVEIRA"/>
    <n v="14"/>
  </r>
  <r>
    <x v="2"/>
    <x v="122"/>
    <x v="248"/>
    <s v="GEOGRAFIA"/>
    <s v="PALMIRA SIMONE LOPES LYRA"/>
    <n v="14"/>
  </r>
  <r>
    <x v="2"/>
    <x v="122"/>
    <x v="248"/>
    <s v="HISTORIA"/>
    <s v="VERA LUCIA GOMES FLOR"/>
    <n v="14"/>
  </r>
  <r>
    <x v="2"/>
    <x v="122"/>
    <x v="248"/>
    <s v="LINGUA PORTUGUESA"/>
    <s v="MARIZETI GONCALES FONTANA FERNANDES"/>
    <n v="14"/>
  </r>
  <r>
    <x v="2"/>
    <x v="122"/>
    <x v="248"/>
    <s v="LINGUA PORTUGUESA"/>
    <s v="ROSIMAR BORGES PIRES"/>
    <n v="14"/>
  </r>
  <r>
    <x v="2"/>
    <x v="122"/>
    <x v="248"/>
    <s v="TECNOLOGIA E INOVACAO"/>
    <s v="VERA LUCIA GOMES FLOR"/>
    <n v="14"/>
  </r>
  <r>
    <x v="2"/>
    <x v="122"/>
    <x v="92"/>
    <s v="SALA DE REC TRANSTORNOS DO ESPECTRO AUTISTA"/>
    <s v="FABIANA TEODORO DA SILVA ALVES"/>
    <n v="68"/>
  </r>
  <r>
    <x v="2"/>
    <x v="122"/>
    <x v="92"/>
    <s v="SALA DE REC TRANSTORNOS DO ESPECTRO AUTISTA"/>
    <s v="EVANILDE SARAIVA"/>
    <n v="68"/>
  </r>
  <r>
    <x v="2"/>
    <x v="122"/>
    <x v="92"/>
    <s v="SALA DE RECURSOS DEFICIENCIA INTELECTUAL"/>
    <s v="EDNA SUELI GENEROSO GUIRAO"/>
    <n v="66"/>
  </r>
  <r>
    <x v="2"/>
    <x v="122"/>
    <x v="92"/>
    <s v="SALA DE RECURSOS DEFICIENCIA INTELECTUAL"/>
    <s v="FABIANA TEODORO DA SILVA ALVES"/>
    <n v="66"/>
  </r>
  <r>
    <x v="2"/>
    <x v="122"/>
    <x v="103"/>
    <s v="SALA DE REC TRANSTORNOS DO ESPECTRO AUTISTA"/>
    <s v="FABIANA TEODORO DA SILVA ALVES"/>
    <n v="68"/>
  </r>
  <r>
    <x v="2"/>
    <x v="122"/>
    <x v="103"/>
    <s v="SALA DE REC TRANSTORNOS DO ESPECTRO AUTISTA"/>
    <s v="EDNA SUELI GENEROSO GUIRAO"/>
    <n v="68"/>
  </r>
  <r>
    <x v="2"/>
    <x v="122"/>
    <x v="103"/>
    <s v="SALA DE RECURSOS DEFICIENCIA INTELECTUAL"/>
    <s v="EDNA SUELI GENEROSO GUIRAO"/>
    <n v="66"/>
  </r>
  <r>
    <x v="2"/>
    <x v="122"/>
    <x v="103"/>
    <s v="SALA DE RECURSOS DEFICIENCIA INTELECTUAL"/>
    <s v="FABIANA TEODORO DA SILVA ALVES"/>
    <n v="66"/>
  </r>
  <r>
    <x v="2"/>
    <x v="122"/>
    <x v="90"/>
    <s v="SALA DE REC TRANSTORNOS DO ESPECTRO AUTISTA"/>
    <s v="EDNA SUELI GENEROSO GUIRAO"/>
    <n v="68"/>
  </r>
  <r>
    <x v="2"/>
    <x v="122"/>
    <x v="90"/>
    <s v="SALA DE REC TRANSTORNOS DO ESPECTRO AUTISTA"/>
    <s v="FABIANA TEODORO DA SILVA ALVES"/>
    <n v="68"/>
  </r>
  <r>
    <x v="2"/>
    <x v="122"/>
    <x v="90"/>
    <s v="SALA DE RECURSOS DEFICIENCIA INTELECTUAL"/>
    <s v="EDNA SUELI GENEROSO GUIRAO"/>
    <n v="66"/>
  </r>
  <r>
    <x v="2"/>
    <x v="122"/>
    <x v="90"/>
    <s v="SALA DE RECURSOS DEFICIENCIA INTELECTUAL"/>
    <s v="FABIANA TEODORO DA SILVA ALVES"/>
    <n v="66"/>
  </r>
  <r>
    <x v="2"/>
    <x v="122"/>
    <x v="152"/>
    <s v="SALA DE RECURSOS DEFICIENCIA INTELECTUAL"/>
    <s v="FABIANA TEODORO DA SILVA ALVES"/>
    <n v="66"/>
  </r>
  <r>
    <x v="2"/>
    <x v="122"/>
    <x v="152"/>
    <s v="SALA DE RECURSOS DEFICIENCIA INTELECTUAL"/>
    <s v="EDNA SUELI GENEROSO GUIRAO"/>
    <n v="66"/>
  </r>
  <r>
    <x v="2"/>
    <x v="122"/>
    <x v="17"/>
    <s v="SALA DE RECURSOS DEFICIENCIA INTELECTUAL"/>
    <s v="EDNA SUELI GENEROSO GUIRAO"/>
    <n v="66"/>
  </r>
  <r>
    <x v="2"/>
    <x v="122"/>
    <x v="17"/>
    <s v="SALA DE RECURSOS DEFICIENCIA INTELECTUAL"/>
    <s v="FABIANA TEODORO DA SILVA ALVES"/>
    <n v="66"/>
  </r>
  <r>
    <x v="2"/>
    <x v="122"/>
    <x v="18"/>
    <s v="SALA DE RECURSOS DEFICIENCIA INTELECTUAL"/>
    <s v="EDNA SUELI GENEROSO GUIRAO"/>
    <n v="66"/>
  </r>
  <r>
    <x v="2"/>
    <x v="122"/>
    <x v="18"/>
    <s v="SALA DE RECURSOS DEFICIENCIA INTELECTUAL"/>
    <s v="FABIANA TEODORO DA SILVA ALVES"/>
    <n v="66"/>
  </r>
  <r>
    <x v="2"/>
    <x v="122"/>
    <x v="44"/>
    <s v="SALA DE RECURSOS DEFICIENCIA INTELECTUAL"/>
    <s v="EDNA SUELI GENEROSO GUIRAO"/>
    <n v="66"/>
  </r>
  <r>
    <x v="2"/>
    <x v="122"/>
    <x v="44"/>
    <s v="SALA DE RECURSOS DEFICIENCIA INTELECTUAL"/>
    <s v="FABIANA TEODORO DA SILVA ALVES"/>
    <n v="66"/>
  </r>
  <r>
    <x v="2"/>
    <x v="122"/>
    <x v="168"/>
    <s v="SALA DE RECURSOS DEFICIENCIA INTELECTUAL"/>
    <s v="EDNA SUELI GENEROSO GUIRAO"/>
    <n v="66"/>
  </r>
  <r>
    <x v="2"/>
    <x v="122"/>
    <x v="194"/>
    <s v="SALA DE RECURSOS DEFICIENCIA INTELECTUAL"/>
    <s v="EDNA SUELI GENEROSO GUIRAO"/>
    <n v="66"/>
  </r>
  <r>
    <x v="2"/>
    <x v="122"/>
    <x v="183"/>
    <s v="SALA DE RECURSOS DEFICIENCIA INTELECTUAL"/>
    <s v="EDNA SUELI GENEROSO GUIRAO"/>
    <n v="66"/>
  </r>
  <r>
    <x v="2"/>
    <x v="122"/>
    <x v="234"/>
    <s v="SALA DE RECURSOS DEFICIENCIA INTELECTUAL"/>
    <s v="EDNA SUELI GENEROSO GUIRAO"/>
    <n v="66"/>
  </r>
  <r>
    <x v="2"/>
    <x v="122"/>
    <x v="13"/>
    <s v="Empreendedorismo "/>
    <s v="VIVIANE KAROLINE DA SILVA NUNES"/>
    <n v="110"/>
  </r>
  <r>
    <x v="2"/>
    <x v="122"/>
    <x v="13"/>
    <s v="LINGUA INGLESA"/>
    <s v="VIVIANE KAROLINE DA SILVA NUNES"/>
    <n v="110"/>
  </r>
  <r>
    <x v="2"/>
    <x v="123"/>
    <x v="244"/>
    <s v="Redação e Leitura "/>
    <s v="VALDIR ALVES SILVA"/>
    <n v="110"/>
  </r>
  <r>
    <x v="2"/>
    <x v="123"/>
    <x v="249"/>
    <s v="Redação e Leitura "/>
    <s v="VALDIR ALVES SILVA"/>
    <n v="110"/>
  </r>
  <r>
    <x v="2"/>
    <x v="124"/>
    <x v="6"/>
    <s v="Biotecnologia "/>
    <s v="RAFAELA NATALIA DE CAMARGOS DE AGUIAR"/>
    <n v="63"/>
  </r>
  <r>
    <x v="2"/>
    <x v="124"/>
    <x v="6"/>
    <s v="Educação Financeira "/>
    <s v="ALINE CRISTINA MONICE"/>
    <n v="63"/>
  </r>
  <r>
    <x v="2"/>
    <x v="124"/>
    <x v="6"/>
    <s v="Empreendedorismo "/>
    <s v="ALINE CRISTINA MONICE"/>
    <n v="63"/>
  </r>
  <r>
    <x v="2"/>
    <x v="124"/>
    <x v="6"/>
    <s v="Empreendedorismo "/>
    <s v="ELIS REGINA ARRUDA LEITE"/>
    <n v="63"/>
  </r>
  <r>
    <x v="2"/>
    <x v="124"/>
    <x v="6"/>
    <s v="GEOGRAFIA"/>
    <s v="RAFAELA NATALIA DE CAMARGOS DE AGUIAR"/>
    <n v="62"/>
  </r>
  <r>
    <x v="2"/>
    <x v="124"/>
    <x v="6"/>
    <s v="GEOGRAFIA"/>
    <s v="LUCAS PAULO GOLIN XAVIER DO NASCIMENTO"/>
    <n v="62"/>
  </r>
  <r>
    <x v="2"/>
    <x v="124"/>
    <x v="6"/>
    <s v="HISTORIA"/>
    <s v="LUCAS PAULO GOLIN XAVIER DO NASCIMENTO"/>
    <n v="62"/>
  </r>
  <r>
    <x v="2"/>
    <x v="124"/>
    <x v="6"/>
    <s v="HISTORIA"/>
    <s v="RAFAELA NATALIA DE CAMARGOS DE AGUIAR"/>
    <n v="62"/>
  </r>
  <r>
    <x v="2"/>
    <x v="124"/>
    <x v="6"/>
    <s v="MATEMATICA"/>
    <s v="ALINE CRISTINA MONICE"/>
    <n v="63"/>
  </r>
  <r>
    <x v="2"/>
    <x v="124"/>
    <x v="6"/>
    <s v="QUIMICA"/>
    <s v="JOSE JUNIOR DELFINO"/>
    <n v="63"/>
  </r>
  <r>
    <x v="2"/>
    <x v="124"/>
    <x v="104"/>
    <s v="BIOLOGIA"/>
    <s v="JOSE JUNIOR DELFINO"/>
    <n v="63"/>
  </r>
  <r>
    <x v="2"/>
    <x v="124"/>
    <x v="104"/>
    <s v="Geopolítica "/>
    <s v="LUCAS PAULO GOLIN XAVIER DO NASCIMENTO"/>
    <n v="63"/>
  </r>
  <r>
    <x v="2"/>
    <x v="124"/>
    <x v="104"/>
    <s v="Geopolítica "/>
    <s v="CINTIA FERNANDES RIGUI"/>
    <n v="63"/>
  </r>
  <r>
    <x v="2"/>
    <x v="124"/>
    <x v="104"/>
    <s v="Liderança "/>
    <s v="CINTIA FERNANDES RIGUI"/>
    <n v="63"/>
  </r>
  <r>
    <x v="2"/>
    <x v="124"/>
    <x v="104"/>
    <s v="MATEMATICA"/>
    <s v="RAFAELA NATALIA DE CAMARGOS DE AGUIAR"/>
    <n v="63"/>
  </r>
  <r>
    <x v="2"/>
    <x v="124"/>
    <x v="104"/>
    <s v="MATEMATICA"/>
    <s v="CLAUDIA MOURA SAN MIGUEL MARCELLO"/>
    <n v="63"/>
  </r>
  <r>
    <x v="2"/>
    <x v="124"/>
    <x v="250"/>
    <s v="Educação Financeira "/>
    <s v="GUSTAVO VINÍCIUS BORTOLI DOS SANTOS"/>
    <n v="63"/>
  </r>
  <r>
    <x v="2"/>
    <x v="124"/>
    <x v="250"/>
    <s v="Educação Financeira "/>
    <s v="CLAUDIA MOURA SAN MIGUEL MARCELLO"/>
    <n v="63"/>
  </r>
  <r>
    <x v="2"/>
    <x v="125"/>
    <x v="6"/>
    <s v="LINGUA INGLESA"/>
    <s v="ANA KAROLINA DA FONSECA"/>
    <n v="62"/>
  </r>
  <r>
    <x v="2"/>
    <x v="125"/>
    <x v="6"/>
    <s v="LINGUA INGLESA"/>
    <s v="ALINE CRISTINA MONICE"/>
    <n v="62"/>
  </r>
  <r>
    <x v="2"/>
    <x v="125"/>
    <x v="6"/>
    <s v="LINGUA PORTUGUESA"/>
    <s v="ANA KAROLINA DA FONSECA"/>
    <n v="62"/>
  </r>
  <r>
    <x v="2"/>
    <x v="125"/>
    <x v="6"/>
    <s v="LINGUA PORTUGUESA"/>
    <s v="ALINE CRISTINA MONICE"/>
    <n v="62"/>
  </r>
  <r>
    <x v="2"/>
    <x v="125"/>
    <x v="6"/>
    <s v="MATEMATICA"/>
    <s v="ALINE CRISTINA MONICE"/>
    <n v="62"/>
  </r>
  <r>
    <x v="2"/>
    <x v="125"/>
    <x v="6"/>
    <s v="Redação e Leitura "/>
    <s v="MARIANA CINTHIA LUIZ"/>
    <n v="62"/>
  </r>
  <r>
    <x v="2"/>
    <x v="125"/>
    <x v="6"/>
    <s v="Redação e Leitura "/>
    <s v="ALINE CRISTINA MONICE"/>
    <n v="62"/>
  </r>
  <r>
    <x v="2"/>
    <x v="125"/>
    <x v="7"/>
    <s v="LINGUA INGLESA"/>
    <s v="ALINE CRISTINA MONICE"/>
    <n v="63"/>
  </r>
  <r>
    <x v="2"/>
    <x v="125"/>
    <x v="7"/>
    <s v="LINGUA INGLESA"/>
    <s v="ANA KAROLINA DA FONSECA"/>
    <n v="63"/>
  </r>
  <r>
    <x v="2"/>
    <x v="125"/>
    <x v="7"/>
    <s v="LINGUA PORTUGUESA"/>
    <s v="ANA KAROLINA DA FONSECA"/>
    <n v="63"/>
  </r>
  <r>
    <x v="2"/>
    <x v="125"/>
    <x v="7"/>
    <s v="LINGUA PORTUGUESA"/>
    <s v="ALINE CRISTINA MONICE"/>
    <n v="63"/>
  </r>
  <r>
    <x v="2"/>
    <x v="125"/>
    <x v="7"/>
    <s v="MATEMATICA"/>
    <s v="ALINE CRISTINA MONICE"/>
    <n v="63"/>
  </r>
  <r>
    <x v="2"/>
    <x v="125"/>
    <x v="251"/>
    <s v="Redação e Leitura "/>
    <s v="ALINE CRISTINA MONICE"/>
    <n v="110"/>
  </r>
  <r>
    <x v="2"/>
    <x v="125"/>
    <x v="251"/>
    <s v="Redação e Leitura "/>
    <s v="ANA KAROLINA DA FONSECA"/>
    <n v="110"/>
  </r>
  <r>
    <x v="2"/>
    <x v="126"/>
    <x v="104"/>
    <s v="BIOLOGIA"/>
    <s v="ROBSON SILVA DOS SANTOS"/>
    <n v="63"/>
  </r>
  <r>
    <x v="2"/>
    <x v="126"/>
    <x v="241"/>
    <s v="Redação e Leitura "/>
    <s v="ANTONIO CARLOS BARBOSA DA SILVA"/>
    <n v="110"/>
  </r>
  <r>
    <x v="2"/>
    <x v="126"/>
    <x v="243"/>
    <s v="Redação e Leitura "/>
    <s v="ANTONIO CARLOS BARBOSA DA SILVA"/>
    <n v="110"/>
  </r>
  <r>
    <x v="2"/>
    <x v="127"/>
    <x v="251"/>
    <s v="Redação e Leitura "/>
    <s v="MARIANA CINTHIA LUIZ"/>
    <n v="110"/>
  </r>
  <r>
    <x v="2"/>
    <x v="128"/>
    <x v="241"/>
    <s v="Redação e Leitura "/>
    <s v="ANTONIO CARLOS BARBOSA DA SILVA"/>
    <n v="110"/>
  </r>
  <r>
    <x v="2"/>
    <x v="128"/>
    <x v="243"/>
    <s v="Redação e Leitura "/>
    <s v="ANTONIO CARLOS BARBOSA DA SILVA"/>
    <n v="110"/>
  </r>
  <r>
    <x v="2"/>
    <x v="129"/>
    <x v="237"/>
    <s v="SALA DE RECURSOS DEFICIENCIA INTELECTUAL"/>
    <s v="CRISTIANE DA COSTA SANTOS MARTINS"/>
    <n v="66"/>
  </r>
  <r>
    <x v="2"/>
    <x v="129"/>
    <x v="252"/>
    <s v="SALA DE RECURSOS DEFICIENCIA INTELECTUAL"/>
    <s v="GABRIELA DA SILVA ANJOS"/>
    <n v="66"/>
  </r>
  <r>
    <x v="3"/>
    <x v="130"/>
    <x v="189"/>
    <s v="LINGUA INGLESA"/>
    <s v="SANDRA DA SILVA FRANCA SANTOS"/>
    <n v="101"/>
  </r>
  <r>
    <x v="3"/>
    <x v="130"/>
    <x v="189"/>
    <s v="LINGUA PORTUGUESA"/>
    <s v="SANDRA DA SILVA FRANCA SANTOS"/>
    <n v="101"/>
  </r>
  <r>
    <x v="3"/>
    <x v="130"/>
    <x v="189"/>
    <s v="ORIENTAÇÃO DE ESTUDO – LÍNGUA PORTUGUESA"/>
    <s v="SANDRA DA SILVA FRANCA SANTOS"/>
    <n v="101"/>
  </r>
  <r>
    <x v="3"/>
    <x v="130"/>
    <x v="189"/>
    <s v="Oratória "/>
    <s v="SANDRA DA SILVA FRANCA SANTOS"/>
    <n v="101"/>
  </r>
  <r>
    <x v="3"/>
    <x v="130"/>
    <x v="189"/>
    <s v="Redação e Leitura "/>
    <s v="SANDRA DA SILVA FRANCA SANTOS"/>
    <n v="101"/>
  </r>
  <r>
    <x v="3"/>
    <x v="130"/>
    <x v="253"/>
    <s v="LINGUA INGLESA"/>
    <s v="SANDRA DA SILVA FRANCA SANTOS"/>
    <n v="101"/>
  </r>
  <r>
    <x v="3"/>
    <x v="130"/>
    <x v="253"/>
    <s v="LINGUA INGLESA"/>
    <s v="FABIANA GONCALVES DE ALMEIDA TETSUYA"/>
    <n v="101"/>
  </r>
  <r>
    <x v="3"/>
    <x v="130"/>
    <x v="253"/>
    <s v="LINGUA PORTUGUESA"/>
    <s v="SANDRA DA SILVA FRANCA SANTOS"/>
    <n v="101"/>
  </r>
  <r>
    <x v="3"/>
    <x v="130"/>
    <x v="253"/>
    <s v="ORIENTAÇÃO DE ESTUDO – LÍNGUA PORTUGUESA"/>
    <s v="SANDRA DA SILVA FRANCA SANTOS"/>
    <n v="101"/>
  </r>
  <r>
    <x v="3"/>
    <x v="130"/>
    <x v="253"/>
    <s v="Redação e Leitura "/>
    <s v="SANDRA DA SILVA FRANCA SANTOS"/>
    <n v="101"/>
  </r>
  <r>
    <x v="3"/>
    <x v="130"/>
    <x v="12"/>
    <s v="APE ITINERANTE DEFICIENCIA INTELECTUAL"/>
    <s v="ELEXANDRA TIMOTEO"/>
    <n v="71"/>
  </r>
  <r>
    <x v="3"/>
    <x v="131"/>
    <x v="203"/>
    <s v="FISICA"/>
    <s v="ANDERSON LUIS DOS SANTOS PIRES"/>
    <n v="101"/>
  </r>
  <r>
    <x v="3"/>
    <x v="131"/>
    <x v="190"/>
    <s v="EDUCACAO FISICA"/>
    <s v="GILMARY ROBERTA SIQUEIRA ANTUNES DA SILVA GONCALVE"/>
    <n v="14"/>
  </r>
  <r>
    <x v="3"/>
    <x v="131"/>
    <x v="115"/>
    <s v="Empreendedorismo "/>
    <s v="OSVALDO MACHADO DE LIMA"/>
    <n v="101"/>
  </r>
  <r>
    <x v="3"/>
    <x v="131"/>
    <x v="115"/>
    <s v="Empreendedorismo "/>
    <s v="DIMAS TADEU CELESTINO DOS SANTOS"/>
    <n v="101"/>
  </r>
  <r>
    <x v="3"/>
    <x v="131"/>
    <x v="115"/>
    <s v="Empreendedorismo "/>
    <s v="LEILA JULIETA BARBOSA SALTURATO"/>
    <n v="101"/>
  </r>
  <r>
    <x v="3"/>
    <x v="131"/>
    <x v="115"/>
    <s v="Empreendedorismo "/>
    <s v="VANESSA LUMY TAKIGUCHI POLACZEK"/>
    <n v="101"/>
  </r>
  <r>
    <x v="3"/>
    <x v="131"/>
    <x v="115"/>
    <s v="ORIENTAÇÃO DE ESTUDO – LÍNGUA PORTUGUESA"/>
    <s v="DENISE LUCIA SANTOS DE CARVALHO"/>
    <n v="101"/>
  </r>
  <r>
    <x v="3"/>
    <x v="131"/>
    <x v="115"/>
    <s v="ORIENTAÇÃO DE ESTUDO – LÍNGUA PORTUGUESA"/>
    <s v="VALDIRENE DE MORAIS SOUZA CARVALHO"/>
    <n v="101"/>
  </r>
  <r>
    <x v="3"/>
    <x v="131"/>
    <x v="115"/>
    <s v="ORIENTAÇÃO DE ESTUDO – MATEMÁTICA"/>
    <s v="LEILA JULIETA BARBOSA SALTURATO"/>
    <n v="101"/>
  </r>
  <r>
    <x v="3"/>
    <x v="131"/>
    <x v="115"/>
    <s v="ORIENTAÇÃO DE ESTUDO – MATEMÁTICA"/>
    <s v="PRISSILA RIBEIRO DA SILVA SOUZA"/>
    <n v="101"/>
  </r>
  <r>
    <x v="3"/>
    <x v="131"/>
    <x v="254"/>
    <s v="FISICA"/>
    <s v="ANDERSON LUIS DOS SANTOS PIRES"/>
    <n v="101"/>
  </r>
  <r>
    <x v="3"/>
    <x v="131"/>
    <x v="254"/>
    <s v="ORIENTAÇÃO DE ESTUDO – LÍNGUA PORTUGUESA"/>
    <s v="SIMONE DE SOUZA FALCAO"/>
    <n v="101"/>
  </r>
  <r>
    <x v="3"/>
    <x v="131"/>
    <x v="254"/>
    <s v="ORIENTAÇÃO DE ESTUDO – MATEMÁTICA"/>
    <s v="VANESSA LUMY TAKIGUCHI POLACZEK"/>
    <n v="101"/>
  </r>
  <r>
    <x v="3"/>
    <x v="131"/>
    <x v="254"/>
    <s v="QUIMICA"/>
    <s v="OZIEL DE PONTES"/>
    <n v="101"/>
  </r>
  <r>
    <x v="3"/>
    <x v="131"/>
    <x v="254"/>
    <s v="QUIMICA"/>
    <s v="PRISSILA RIBEIRO DA SILVA SOUZA"/>
    <n v="101"/>
  </r>
  <r>
    <x v="3"/>
    <x v="131"/>
    <x v="191"/>
    <s v="EDUCACAO FISICA"/>
    <s v="GILMARY ROBERTA SIQUEIRA ANTUNES DA SILVA GONCALVE"/>
    <n v="14"/>
  </r>
  <r>
    <x v="3"/>
    <x v="131"/>
    <x v="255"/>
    <s v="CIENCIAS"/>
    <s v="MADALENA LIMA DA SILVA"/>
    <n v="14"/>
  </r>
  <r>
    <x v="3"/>
    <x v="131"/>
    <x v="255"/>
    <s v="CIENCIAS"/>
    <s v="OZIEL DE PONTES"/>
    <n v="14"/>
  </r>
  <r>
    <x v="3"/>
    <x v="131"/>
    <x v="116"/>
    <s v="ORIENTAÇÃO DE ESTUDO – LÍNGUA PORTUGUESA"/>
    <s v="VALDIRENE DE MORAIS SOUZA CARVALHO"/>
    <n v="14"/>
  </r>
  <r>
    <x v="3"/>
    <x v="131"/>
    <x v="116"/>
    <s v="ORIENTAÇÃO DE ESTUDO – LÍNGUA PORTUGUESA"/>
    <s v="DENISE LUCIA SANTOS DE CARVALHO"/>
    <n v="14"/>
  </r>
  <r>
    <x v="3"/>
    <x v="131"/>
    <x v="116"/>
    <s v="ORIENTAÇÃO DE ESTUDO – MATEMÁTICA"/>
    <s v="LEILA JULIETA BARBOSA SALTURATO"/>
    <n v="14"/>
  </r>
  <r>
    <x v="3"/>
    <x v="131"/>
    <x v="116"/>
    <s v="ORIENTAÇÃO DE ESTUDO – MATEMÁTICA"/>
    <s v="PRISSILA RIBEIRO DA SILVA SOUZA"/>
    <n v="14"/>
  </r>
  <r>
    <x v="3"/>
    <x v="131"/>
    <x v="10"/>
    <s v="APE ITINERANTE TRANSTORNOS DO ESPECTRO AUTISTA"/>
    <s v="DANIELE MORAES FRANCA MACHADO"/>
    <n v="73"/>
  </r>
  <r>
    <x v="3"/>
    <x v="131"/>
    <x v="256"/>
    <s v="APE ITINERANTE DEFICIENCIA INTELECTUAL"/>
    <s v="DANIELE CRISTINA DE LIMA JORGE ANDOLFATO"/>
    <n v="71"/>
  </r>
  <r>
    <x v="3"/>
    <x v="131"/>
    <x v="257"/>
    <s v="APE ITINERANTE DEFICIENCIA INTELECTUAL"/>
    <s v="DANIELE CRISTINA DE LIMA JORGE ANDOLFATO"/>
    <n v="71"/>
  </r>
  <r>
    <x v="3"/>
    <x v="131"/>
    <x v="17"/>
    <s v="APE ITINERANTE TRANSTORNOS DO ESPECTRO AUTISTA"/>
    <s v="DANIELE MORAES FRANCA MACHADO"/>
    <n v="73"/>
  </r>
  <r>
    <x v="3"/>
    <x v="131"/>
    <x v="258"/>
    <s v="APE ITINERANTE DEFICIENCIA INTELECTUAL"/>
    <s v="DANIELE MORAES FRANCA MACHADO"/>
    <n v="71"/>
  </r>
  <r>
    <x v="3"/>
    <x v="131"/>
    <x v="259"/>
    <s v="APE ITINERANTE DEFICIENCIA INTELECTUAL"/>
    <s v="DANIELE CRISTINA DE LIMA JORGE ANDOLFATO"/>
    <n v="71"/>
  </r>
  <r>
    <x v="3"/>
    <x v="131"/>
    <x v="260"/>
    <s v="APE ITINERANTE DEFICIENCIA INTELECTUAL"/>
    <s v="DANIELE MORAES FRANCA MACHADO"/>
    <n v="71"/>
  </r>
  <r>
    <x v="3"/>
    <x v="131"/>
    <x v="261"/>
    <s v="APE ITINERANTE DEFICIENCIA INTELECTUAL"/>
    <s v="DANIELE CRISTINA DE LIMA JORGE ANDOLFATO"/>
    <n v="71"/>
  </r>
  <r>
    <x v="3"/>
    <x v="131"/>
    <x v="262"/>
    <s v="APE ITINERANTE DEFICIENCIA INTELECTUAL"/>
    <s v="DANIELE CRISTINA DE LIMA JORGE ANDOLFATO"/>
    <n v="71"/>
  </r>
  <r>
    <x v="3"/>
    <x v="131"/>
    <x v="263"/>
    <s v="APE ITINERANTE DEFICIENCIA INTELECTUAL"/>
    <s v="DANIELE MORAES FRANCA MACHADO"/>
    <n v="71"/>
  </r>
  <r>
    <x v="3"/>
    <x v="131"/>
    <x v="264"/>
    <s v="APE ITINERANTE DEFICIENCIA INTELECTUAL"/>
    <s v="DANIELE CRISTINA DE LIMA JORGE ANDOLFATO"/>
    <n v="71"/>
  </r>
  <r>
    <x v="3"/>
    <x v="131"/>
    <x v="13"/>
    <s v="LINGUA INGLESA"/>
    <s v="JOSEMAR SOARES TEIXEIRA"/>
    <n v="110"/>
  </r>
  <r>
    <x v="3"/>
    <x v="132"/>
    <x v="265"/>
    <s v="ORIENTAÇÃO DE ESTUDO – LÍNGUA PORTUGUESA"/>
    <s v="JENIFFER BATISTA VIEIRA"/>
    <n v="14"/>
  </r>
  <r>
    <x v="3"/>
    <x v="132"/>
    <x v="265"/>
    <s v="ORIENTAÇÃO DE ESTUDO – LÍNGUA PORTUGUESA"/>
    <s v="ROSANA PEREIRA DE OLIVEIRA"/>
    <n v="14"/>
  </r>
  <r>
    <x v="3"/>
    <x v="132"/>
    <x v="265"/>
    <s v="ORIENTAÇÃO DE ESTUDO – MATEMÁTICA"/>
    <s v="FELIX RODRIGUES DE LIMA"/>
    <n v="14"/>
  </r>
  <r>
    <x v="3"/>
    <x v="132"/>
    <x v="265"/>
    <s v="ORIENTAÇÃO DE ESTUDO – MATEMÁTICA"/>
    <s v="QUEURI DIANA DE SOUZA"/>
    <n v="14"/>
  </r>
  <r>
    <x v="3"/>
    <x v="132"/>
    <x v="92"/>
    <s v="APE ITINERANTE DEFICIENCIA INTELECTUAL"/>
    <s v="SIMONE DIAS DE QUEIROZ"/>
    <n v="71"/>
  </r>
  <r>
    <x v="3"/>
    <x v="132"/>
    <x v="11"/>
    <s v="APE ITINERANTE DEFICIENCIA INTELECTUAL"/>
    <s v="SIMONE DIAS DE QUEIROZ"/>
    <n v="71"/>
  </r>
  <r>
    <x v="3"/>
    <x v="133"/>
    <x v="92"/>
    <s v="APE ITINERANTE DEFICIENCIA VISUAL"/>
    <s v="LUIZ FERNANDO FERREIRA DE LIMA"/>
    <n v="72"/>
  </r>
  <r>
    <x v="3"/>
    <x v="133"/>
    <x v="11"/>
    <s v="APE ITINERANTE DEFICIENCIA INTELECTUAL"/>
    <s v="SUELI AMBROZINI SOLER"/>
    <n v="71"/>
  </r>
  <r>
    <x v="3"/>
    <x v="134"/>
    <x v="266"/>
    <s v="BIOLOGIA"/>
    <s v="JORGE ROBERTO SARMENTO SIFUENTES"/>
    <n v="101"/>
  </r>
  <r>
    <x v="3"/>
    <x v="134"/>
    <x v="267"/>
    <s v="BIOLOGIA"/>
    <s v="JORGE ROBERTO SARMENTO SIFUENTES"/>
    <n v="101"/>
  </r>
  <r>
    <x v="3"/>
    <x v="134"/>
    <x v="10"/>
    <s v="APE ITINERANTE DEFICIENCIA INTELECTUAL"/>
    <s v="JESSICA CRISTINA LAUREANO NUNES"/>
    <n v="71"/>
  </r>
  <r>
    <x v="3"/>
    <x v="134"/>
    <x v="10"/>
    <s v="APE ITINERANTE DEFICIENCIA VISUAL"/>
    <s v="JESSICA CRISTINA LAUREANO NUNES"/>
    <n v="72"/>
  </r>
  <r>
    <x v="3"/>
    <x v="134"/>
    <x v="13"/>
    <s v="Empreendedorismo "/>
    <s v="JOAO TORQUATO JUNIOR"/>
    <n v="110"/>
  </r>
  <r>
    <x v="3"/>
    <x v="134"/>
    <x v="13"/>
    <s v="Empreendedorismo "/>
    <s v="ALINE ALVES DA SILVA"/>
    <n v="110"/>
  </r>
  <r>
    <x v="3"/>
    <x v="134"/>
    <x v="13"/>
    <s v="LINGUA INGLESA"/>
    <s v="JOAO TORQUATO JUNIOR"/>
    <n v="110"/>
  </r>
  <r>
    <x v="3"/>
    <x v="134"/>
    <x v="13"/>
    <s v="LINGUA INGLESA"/>
    <s v="ALINE ALVES DA SILVA"/>
    <n v="110"/>
  </r>
  <r>
    <x v="3"/>
    <x v="134"/>
    <x v="13"/>
    <s v="PROJETO DE VIDA"/>
    <s v="ALINE ALVES DA SILVA"/>
    <n v="110"/>
  </r>
  <r>
    <x v="3"/>
    <x v="134"/>
    <x v="13"/>
    <s v="PROJETO DE VIDA"/>
    <s v="JOAO TORQUATO JUNIOR"/>
    <n v="110"/>
  </r>
  <r>
    <x v="3"/>
    <x v="134"/>
    <x v="13"/>
    <s v="Química Aplicada"/>
    <s v="GILIANE JOJI DE OLIVEIRA"/>
    <n v="110"/>
  </r>
  <r>
    <x v="3"/>
    <x v="134"/>
    <x v="13"/>
    <s v="Química Aplicada"/>
    <s v="RAIANE ADRIELI GONCALVES DE ALMEIDA"/>
    <n v="110"/>
  </r>
  <r>
    <x v="3"/>
    <x v="135"/>
    <x v="266"/>
    <s v="ARTE"/>
    <s v="PEDRO RODRIGUES DE ALMEIDA"/>
    <n v="101"/>
  </r>
  <r>
    <x v="3"/>
    <x v="135"/>
    <x v="266"/>
    <s v="FISICA"/>
    <s v="TERESA ALMEIDA DE LIMA"/>
    <n v="101"/>
  </r>
  <r>
    <x v="3"/>
    <x v="135"/>
    <x v="266"/>
    <s v="INGLÊS"/>
    <s v="PEDRO RODRIGUES DE ALMEIDA"/>
    <n v="101"/>
  </r>
  <r>
    <x v="3"/>
    <x v="135"/>
    <x v="266"/>
    <s v="LINGUA PORTUGUESA"/>
    <s v="PEDRO RODRIGUES DE ALMEIDA"/>
    <n v="101"/>
  </r>
  <r>
    <x v="3"/>
    <x v="135"/>
    <x v="266"/>
    <s v="MATEMATICA"/>
    <s v="TERESA ALMEIDA DE LIMA"/>
    <n v="101"/>
  </r>
  <r>
    <x v="3"/>
    <x v="135"/>
    <x v="266"/>
    <s v="REDAÇÃO E LEITURA"/>
    <s v="PEDRO RODRIGUES DE ALMEIDA"/>
    <n v="101"/>
  </r>
  <r>
    <x v="3"/>
    <x v="135"/>
    <x v="267"/>
    <s v="FISICA"/>
    <s v="TERESA ALMEIDA DE LIMA"/>
    <n v="101"/>
  </r>
  <r>
    <x v="3"/>
    <x v="135"/>
    <x v="267"/>
    <s v="LINGUA ESTRANGEIRA INGLES"/>
    <s v="PEDRO RODRIGUES DE ALMEIDA"/>
    <n v="101"/>
  </r>
  <r>
    <x v="3"/>
    <x v="135"/>
    <x v="267"/>
    <s v="LINGUA PORTUGUESA"/>
    <s v="PEDRO RODRIGUES DE ALMEIDA"/>
    <n v="101"/>
  </r>
  <r>
    <x v="3"/>
    <x v="135"/>
    <x v="267"/>
    <s v="MATEMATICA"/>
    <s v="TERESA ALMEIDA DE LIMA"/>
    <n v="101"/>
  </r>
  <r>
    <x v="3"/>
    <x v="135"/>
    <x v="267"/>
    <s v="Oratória "/>
    <s v="PEDRO RODRIGUES DE ALMEIDA"/>
    <n v="101"/>
  </r>
  <r>
    <x v="3"/>
    <x v="135"/>
    <x v="267"/>
    <s v="REDAÇÃO E LEITURA"/>
    <s v="PEDRO RODRIGUES DE ALMEIDA"/>
    <n v="101"/>
  </r>
  <r>
    <x v="3"/>
    <x v="135"/>
    <x v="268"/>
    <s v="FISICA"/>
    <s v="TERESA ALMEIDA DE LIMA"/>
    <n v="101"/>
  </r>
  <r>
    <x v="3"/>
    <x v="135"/>
    <x v="268"/>
    <s v="LINGUA PORTUGUESA"/>
    <s v="PEDRO RODRIGUES DE ALMEIDA"/>
    <n v="101"/>
  </r>
  <r>
    <x v="3"/>
    <x v="135"/>
    <x v="268"/>
    <s v="MATEMATICA"/>
    <s v="TERESA ALMEIDA DE LIMA"/>
    <n v="101"/>
  </r>
  <r>
    <x v="3"/>
    <x v="136"/>
    <x v="269"/>
    <s v="ARTE"/>
    <s v="ADRIANA BUENO DE CAMARGO"/>
    <n v="14"/>
  </r>
  <r>
    <x v="3"/>
    <x v="136"/>
    <x v="269"/>
    <s v="GEOGRAFIA"/>
    <s v="ELISIANE PILAR GREGORIO DE MATOS"/>
    <n v="14"/>
  </r>
  <r>
    <x v="3"/>
    <x v="136"/>
    <x v="269"/>
    <s v="GEOGRAFIA"/>
    <s v="MARCIA APARECIDA BARBOSA DOS SANTOS FALCAO"/>
    <n v="14"/>
  </r>
  <r>
    <x v="3"/>
    <x v="136"/>
    <x v="269"/>
    <s v="HISTORIA"/>
    <s v="MARCIA APARECIDA BARBOSA DOS SANTOS FALCAO"/>
    <n v="14"/>
  </r>
  <r>
    <x v="3"/>
    <x v="136"/>
    <x v="269"/>
    <s v="HISTORIA"/>
    <s v="ELISIANE PILAR GREGORIO DE MATOS"/>
    <n v="14"/>
  </r>
  <r>
    <x v="3"/>
    <x v="136"/>
    <x v="269"/>
    <s v="LINGUAGENS ARTISTICAS"/>
    <s v="ADRIANA BUENO DE CAMARGO"/>
    <n v="14"/>
  </r>
  <r>
    <x v="3"/>
    <x v="136"/>
    <x v="269"/>
    <s v="ORIENTACAO DE ESTUDOS"/>
    <s v="ELISIANE PILAR GREGORIO DE MATOS"/>
    <n v="14"/>
  </r>
  <r>
    <x v="3"/>
    <x v="136"/>
    <x v="269"/>
    <s v="PRATICAS EXPERIMENTAIS"/>
    <s v="ELISIANE PILAR GREGORIO DE MATOS"/>
    <n v="14"/>
  </r>
  <r>
    <x v="3"/>
    <x v="136"/>
    <x v="270"/>
    <s v="ARTE"/>
    <s v="ADRIANA BUENO DE CAMARGO"/>
    <n v="14"/>
  </r>
  <r>
    <x v="3"/>
    <x v="136"/>
    <x v="270"/>
    <s v="ASSEMBLEIA"/>
    <s v="ROSELI ALVES DOS SANTOS"/>
    <n v="14"/>
  </r>
  <r>
    <x v="3"/>
    <x v="136"/>
    <x v="270"/>
    <s v="CIENCIAS"/>
    <s v="TANIA MARA DE CAMARGO"/>
    <n v="14"/>
  </r>
  <r>
    <x v="3"/>
    <x v="136"/>
    <x v="270"/>
    <s v="GEOGRAFIA"/>
    <s v="TANIA MARA DE CAMARGO"/>
    <n v="14"/>
  </r>
  <r>
    <x v="3"/>
    <x v="136"/>
    <x v="270"/>
    <s v="HISTORIA"/>
    <s v="TANIA MARA DE CAMARGO"/>
    <n v="14"/>
  </r>
  <r>
    <x v="3"/>
    <x v="136"/>
    <x v="270"/>
    <s v="LINGUAGENS ARTISTICAS"/>
    <s v="ADRIANA BUENO DE CAMARGO"/>
    <n v="14"/>
  </r>
  <r>
    <x v="3"/>
    <x v="136"/>
    <x v="270"/>
    <s v="MATEMATICA"/>
    <s v="TANIA MARA DE CAMARGO"/>
    <n v="14"/>
  </r>
  <r>
    <x v="3"/>
    <x v="136"/>
    <x v="270"/>
    <s v="ORIENTACAO DE ESTUDOS"/>
    <s v="ELISIANE PILAR GREGORIO DE MATOS"/>
    <n v="14"/>
  </r>
  <r>
    <x v="3"/>
    <x v="136"/>
    <x v="270"/>
    <s v="PRATICAS EXPERIMENTAIS"/>
    <s v="ELISIANE PILAR GREGORIO DE MATOS"/>
    <n v="14"/>
  </r>
  <r>
    <x v="3"/>
    <x v="136"/>
    <x v="270"/>
    <s v="PROJETO DE CONVIVENCIA"/>
    <s v="ROSELI ALVES DOS SANTOS"/>
    <n v="14"/>
  </r>
  <r>
    <x v="3"/>
    <x v="137"/>
    <x v="28"/>
    <s v="SALA DE RECURSOS DEFICIENCIA INTELECTUAL"/>
    <s v="SONIA MARIA MACIEL DE PONTES"/>
    <n v="66"/>
  </r>
  <r>
    <x v="3"/>
    <x v="138"/>
    <x v="10"/>
    <s v="APE ITINERANTE DEFICIENCIA INTELECTUAL"/>
    <s v="SILVIA SARTI DIAS PEDROSO"/>
    <n v="71"/>
  </r>
  <r>
    <x v="3"/>
    <x v="138"/>
    <x v="10"/>
    <s v="APE ITINERANTE DEFICIENCIA INTELECTUAL"/>
    <s v="IVANI SANTOS OLIVEIRA DE LIMA"/>
    <n v="71"/>
  </r>
  <r>
    <x v="3"/>
    <x v="138"/>
    <x v="10"/>
    <s v="APE ITINERANTE TRANSTORNOS DO ESPECTRO AUTISTA"/>
    <s v="IVANI SANTOS OLIVEIRA DE LIMA"/>
    <n v="73"/>
  </r>
  <r>
    <x v="3"/>
    <x v="138"/>
    <x v="10"/>
    <s v="APE ITINERANTE TRANSTORNOS DO ESPECTRO AUTISTA"/>
    <s v="SILVIA SARTI DIAS PEDROSO"/>
    <n v="73"/>
  </r>
  <r>
    <x v="3"/>
    <x v="138"/>
    <x v="103"/>
    <s v="APE ITINERANTE DEFICIENCIA INTELECTUAL"/>
    <s v="SILVIA SARTI DIAS PEDROSO"/>
    <n v="71"/>
  </r>
  <r>
    <x v="3"/>
    <x v="138"/>
    <x v="103"/>
    <s v="APE ITINERANTE DEFICIENCIA INTELECTUAL"/>
    <s v="IVANI SANTOS OLIVEIRA DE LIMA"/>
    <n v="71"/>
  </r>
  <r>
    <x v="3"/>
    <x v="138"/>
    <x v="103"/>
    <s v="APE ITINERANTE TRANSTORNOS DO ESPECTRO AUTISTA"/>
    <s v="SILVIA SARTI DIAS PEDROSO"/>
    <n v="73"/>
  </r>
  <r>
    <x v="3"/>
    <x v="138"/>
    <x v="103"/>
    <s v="APE ITINERANTE TRANSTORNOS DO ESPECTRO AUTISTA"/>
    <s v="IVANI SANTOS OLIVEIRA DE LIMA"/>
    <n v="73"/>
  </r>
  <r>
    <x v="3"/>
    <x v="138"/>
    <x v="15"/>
    <s v="APE ITINERANTE TRANSTORNOS DO ESPECTRO AUTISTA"/>
    <s v="IVANI SANTOS OLIVEIRA DE LIMA"/>
    <n v="73"/>
  </r>
  <r>
    <x v="3"/>
    <x v="138"/>
    <x v="15"/>
    <s v="APE ITINERANTE TRANSTORNOS DO ESPECTRO AUTISTA"/>
    <s v="SILVIA SARTI DIAS PEDROSO"/>
    <n v="73"/>
  </r>
  <r>
    <x v="3"/>
    <x v="139"/>
    <x v="39"/>
    <s v="ESPORTE-MÚSICA-ARTE"/>
    <s v="ELIZIANE AMARAL DIAS"/>
    <n v="14"/>
  </r>
  <r>
    <x v="3"/>
    <x v="140"/>
    <x v="10"/>
    <s v="APE ITINERANTE DEFICIENCIA INTELECTUAL"/>
    <s v="JULIANA GONÇALVES DE CAMARGO"/>
    <n v="71"/>
  </r>
  <r>
    <x v="3"/>
    <x v="140"/>
    <x v="92"/>
    <s v="APE ITINERANTE TRANSTORNOS DO ESPECTRO AUTISTA"/>
    <s v="JULIANA GONÇALVES DE CAMARGO"/>
    <n v="73"/>
  </r>
  <r>
    <x v="3"/>
    <x v="140"/>
    <x v="15"/>
    <s v="APE ITINERANTE TRANSTORNOS DO ESPECTRO AUTISTA"/>
    <s v="JULIANA GONÇALVES DE CAMARGO"/>
    <n v="73"/>
  </r>
  <r>
    <x v="3"/>
    <x v="140"/>
    <x v="16"/>
    <s v="APE ITINERANTE TRANSTORNOS DO ESPECTRO AUTISTA"/>
    <s v="JULIANA GONÇALVES DE CAMARGO"/>
    <n v="73"/>
  </r>
  <r>
    <x v="3"/>
    <x v="140"/>
    <x v="19"/>
    <s v="APE ITINERANTE DEFICIENCIA INTELECTUAL"/>
    <s v="JULIANA GONÇALVES DE CAMARGO"/>
    <n v="71"/>
  </r>
  <r>
    <x v="3"/>
    <x v="140"/>
    <x v="194"/>
    <s v="APE ITINERANTE DEFICIENCIA INTELECTUAL"/>
    <s v="JULIANA GONÇALVES DE CAMARGO"/>
    <n v="71"/>
  </r>
  <r>
    <x v="3"/>
    <x v="140"/>
    <x v="183"/>
    <s v="APE ITINERANTE DEFICIENCIA INTELECTUAL"/>
    <s v="JULIANA GONÇALVES DE CAMARGO"/>
    <n v="71"/>
  </r>
  <r>
    <x v="3"/>
    <x v="140"/>
    <x v="184"/>
    <s v="APE ITINERANTE DEFICIENCIA INTELECTUAL"/>
    <s v="IVANI SANTOS OLIVEIRA DE LIMA"/>
    <n v="71"/>
  </r>
  <r>
    <x v="3"/>
    <x v="140"/>
    <x v="234"/>
    <s v="APE ITINERANTE DEFICIENCIA INTELECTUAL"/>
    <s v="IVANI SANTOS OLIVEIRA DE LIMA"/>
    <n v="71"/>
  </r>
  <r>
    <x v="3"/>
    <x v="140"/>
    <x v="195"/>
    <s v="APE ITINERANTE DEFICIENCIA INTELECTUAL"/>
    <s v="JULIANA GONÇALVES DE CAMARGO"/>
    <n v="71"/>
  </r>
  <r>
    <x v="3"/>
    <x v="141"/>
    <x v="10"/>
    <s v="APE ITINERANTE DEFICIENCIA INTELECTUAL"/>
    <s v="JESSICA CRISTINA LAUREANO NUNES"/>
    <n v="71"/>
  </r>
  <r>
    <x v="3"/>
    <x v="141"/>
    <x v="11"/>
    <s v="APE ITINERANTE DEFICIENCIA INTELECTUAL"/>
    <s v="JESSICA CRISTINA LAUREANO NUNES"/>
    <n v="71"/>
  </r>
  <r>
    <x v="3"/>
    <x v="142"/>
    <x v="11"/>
    <s v="APE ITINERANTE DEFICIENCIA INTELECTUAL"/>
    <s v="VALDIRENE ROCHA MACHADO"/>
    <n v="71"/>
  </r>
  <r>
    <x v="3"/>
    <x v="142"/>
    <x v="15"/>
    <s v="APE ITINERANTE DEFICIENCIA INTELECTUAL"/>
    <s v="VALDIRENE ROCHA MACHADO"/>
    <n v="71"/>
  </r>
  <r>
    <x v="3"/>
    <x v="142"/>
    <x v="16"/>
    <s v="APE ITINERANTE DEFICIENCIA INTELECTUAL"/>
    <s v="VALDIRENE ROCHA MACHADO"/>
    <n v="71"/>
  </r>
  <r>
    <x v="3"/>
    <x v="143"/>
    <x v="186"/>
    <s v="ARTE"/>
    <s v="JOELMA APARECIDA DE ANDRADE"/>
    <n v="14"/>
  </r>
  <r>
    <x v="3"/>
    <x v="143"/>
    <x v="186"/>
    <s v="ASSEMBLEIA"/>
    <s v="OSVALDO APARECIDO DE GODOY"/>
    <n v="14"/>
  </r>
  <r>
    <x v="3"/>
    <x v="143"/>
    <x v="196"/>
    <s v="ARTE"/>
    <s v="JOELMA APARECIDA DE ANDRADE"/>
    <n v="14"/>
  </r>
  <r>
    <x v="3"/>
    <x v="143"/>
    <x v="196"/>
    <s v="ASSEMBLEIA"/>
    <s v="OSVALDO APARECIDO DE GODOY"/>
    <n v="14"/>
  </r>
  <r>
    <x v="3"/>
    <x v="143"/>
    <x v="196"/>
    <s v="CIENCIAS"/>
    <s v="VANESSA MONTEIRO CUNHA"/>
    <n v="14"/>
  </r>
  <r>
    <x v="3"/>
    <x v="143"/>
    <x v="196"/>
    <s v="GEOGRAFIA"/>
    <s v="VANESSA MONTEIRO CUNHA"/>
    <n v="14"/>
  </r>
  <r>
    <x v="3"/>
    <x v="143"/>
    <x v="196"/>
    <s v="HISTORIA"/>
    <s v="VANESSA MONTEIRO CUNHA"/>
    <n v="14"/>
  </r>
  <r>
    <x v="3"/>
    <x v="143"/>
    <x v="196"/>
    <s v="LINGUA PORTUGUESA"/>
    <s v="VANESSA MONTEIRO CUNHA"/>
    <n v="14"/>
  </r>
  <r>
    <x v="3"/>
    <x v="143"/>
    <x v="196"/>
    <s v="MATEMATICA"/>
    <s v="VANESSA MONTEIRO CUNHA"/>
    <n v="14"/>
  </r>
  <r>
    <x v="3"/>
    <x v="143"/>
    <x v="157"/>
    <s v="ASSEMBLEIA"/>
    <s v="OSVALDO APARECIDO DE GODOY"/>
    <n v="14"/>
  </r>
  <r>
    <x v="3"/>
    <x v="143"/>
    <x v="157"/>
    <s v="CIENCIAS"/>
    <s v="KAYTLIN CAMPOS VIEIRA"/>
    <n v="14"/>
  </r>
  <r>
    <x v="3"/>
    <x v="143"/>
    <x v="157"/>
    <s v="CULTURA DO MOVIMENTO"/>
    <s v="LIAMARA FRANCIS MACHADO"/>
    <n v="14"/>
  </r>
  <r>
    <x v="3"/>
    <x v="143"/>
    <x v="157"/>
    <s v="GEOGRAFIA"/>
    <s v="KAYTLIN CAMPOS VIEIRA"/>
    <n v="14"/>
  </r>
  <r>
    <x v="3"/>
    <x v="143"/>
    <x v="157"/>
    <s v="HISTORIA"/>
    <s v="KAYTLIN CAMPOS VIEIRA"/>
    <n v="14"/>
  </r>
  <r>
    <x v="3"/>
    <x v="143"/>
    <x v="157"/>
    <s v="MATEMATICA"/>
    <s v="KAYTLIN CAMPOS VIEIRA"/>
    <n v="14"/>
  </r>
  <r>
    <x v="3"/>
    <x v="143"/>
    <x v="159"/>
    <s v="ASSEMBLEIA"/>
    <s v="OSVALDO APARECIDO DE GODOY"/>
    <n v="14"/>
  </r>
  <r>
    <x v="3"/>
    <x v="143"/>
    <x v="159"/>
    <s v="CULTURA DO MOVIMENTO"/>
    <s v="LIAMARA FRANCIS MACHADO"/>
    <n v="14"/>
  </r>
  <r>
    <x v="3"/>
    <x v="143"/>
    <x v="10"/>
    <s v="APE ITINERANTE DEFICIENCIA FISICA"/>
    <s v="NELI DIAS PIRES"/>
    <n v="70"/>
  </r>
  <r>
    <x v="3"/>
    <x v="143"/>
    <x v="131"/>
    <s v="APE ITINERANTE DEFICIENCIA INTELECTUAL"/>
    <s v="DAIANE CAMARGO DE OLIVEIRA"/>
    <n v="71"/>
  </r>
  <r>
    <x v="3"/>
    <x v="143"/>
    <x v="234"/>
    <s v="APE ITINERANTE DEFICIENCIA INTELECTUAL"/>
    <s v="DAIANE CAMARGO DE OLIVEIRA"/>
    <n v="71"/>
  </r>
  <r>
    <x v="3"/>
    <x v="144"/>
    <x v="189"/>
    <s v="ORIENTAÇÃO DE ESTUDO – LÍNGUA PORTUGUESA"/>
    <s v="VALDINEIA RODRIGUES DE OLIVEIRA"/>
    <n v="101"/>
  </r>
  <r>
    <x v="3"/>
    <x v="144"/>
    <x v="127"/>
    <s v="ORIENTAÇÃO DE ESTUDO – LÍNGUA PORTUGUESA"/>
    <s v="DENISE BARBOSA DA SILVA CARDIM"/>
    <n v="14"/>
  </r>
  <r>
    <x v="3"/>
    <x v="144"/>
    <x v="127"/>
    <s v="ORIENTAÇÃO DE ESTUDO – MATEMÁTICA"/>
    <s v="SUELEN SABRINE STRAUB"/>
    <n v="14"/>
  </r>
  <r>
    <x v="3"/>
    <x v="144"/>
    <x v="271"/>
    <s v="PROJETO DE VIDA"/>
    <s v="ADRIANA MONTEIRO DE MEDEIROS"/>
    <n v="14"/>
  </r>
  <r>
    <x v="3"/>
    <x v="144"/>
    <x v="271"/>
    <s v="PROJETO DE VIDA"/>
    <s v="MONIQUE DE FREITAS PEDROSO"/>
    <n v="14"/>
  </r>
  <r>
    <x v="3"/>
    <x v="145"/>
    <x v="17"/>
    <s v="APE ITINERANTE DEFICIENCIA INTELECTUAL"/>
    <s v="ROSIMEIRE DE ALMEIDA"/>
    <n v="71"/>
  </r>
  <r>
    <x v="3"/>
    <x v="145"/>
    <x v="18"/>
    <s v="APE ITINERANTE DEFICIENCIA INTELECTUAL"/>
    <s v="ROSIMEIRE DE ALMEIDA"/>
    <n v="71"/>
  </r>
  <r>
    <x v="3"/>
    <x v="145"/>
    <x v="13"/>
    <s v="LINGUA INGLESA"/>
    <s v="IVANETE CORDEIRO DA SILVA MARTINS"/>
    <n v="110"/>
  </r>
  <r>
    <x v="3"/>
    <x v="146"/>
    <x v="272"/>
    <s v="INGLÊS"/>
    <s v="LEDA APARECIDA MOTA"/>
    <n v="101"/>
  </r>
  <r>
    <x v="3"/>
    <x v="146"/>
    <x v="273"/>
    <s v="Educação Financeira "/>
    <s v="VANESSA AMARAL SILVA"/>
    <n v="101"/>
  </r>
  <r>
    <x v="3"/>
    <x v="146"/>
    <x v="273"/>
    <s v="Educação Financeira "/>
    <s v="WANDERLEI SILVA LOPES"/>
    <n v="101"/>
  </r>
  <r>
    <x v="3"/>
    <x v="146"/>
    <x v="273"/>
    <s v="INGLÊS"/>
    <s v="LEDA APARECIDA MOTA"/>
    <n v="101"/>
  </r>
  <r>
    <x v="3"/>
    <x v="146"/>
    <x v="273"/>
    <s v="REDAÇÃO E LEITURA"/>
    <s v="JOAO TORQUATO JUNIOR"/>
    <n v="101"/>
  </r>
  <r>
    <x v="3"/>
    <x v="146"/>
    <x v="273"/>
    <s v="REDAÇÃO E LEITURA"/>
    <s v="SILVANA APARECIDA TRAVASSOS DE OLIVEIRA"/>
    <n v="101"/>
  </r>
  <r>
    <x v="3"/>
    <x v="146"/>
    <x v="114"/>
    <s v="FISICA"/>
    <s v="VANESSA AMARAL SILVA"/>
    <n v="101"/>
  </r>
  <r>
    <x v="3"/>
    <x v="146"/>
    <x v="114"/>
    <s v="FISICA"/>
    <s v="WANDERLEI SILVA LOPES"/>
    <n v="101"/>
  </r>
  <r>
    <x v="3"/>
    <x v="146"/>
    <x v="114"/>
    <s v="LINGUA INGLESA"/>
    <s v="LEDA APARECIDA MOTA"/>
    <n v="101"/>
  </r>
  <r>
    <x v="3"/>
    <x v="146"/>
    <x v="114"/>
    <s v="MATEMATICA"/>
    <s v="VANESSA AMARAL SILVA"/>
    <n v="101"/>
  </r>
  <r>
    <x v="3"/>
    <x v="146"/>
    <x v="114"/>
    <s v="MATEMATICA"/>
    <s v="WANDERLEI SILVA LOPES"/>
    <n v="101"/>
  </r>
  <r>
    <x v="3"/>
    <x v="146"/>
    <x v="114"/>
    <s v="MATEMATICA"/>
    <s v="ERICA SANTOS TEIXEIRA"/>
    <n v="101"/>
  </r>
  <r>
    <x v="3"/>
    <x v="146"/>
    <x v="114"/>
    <s v="MATEMATICA"/>
    <s v="CLEDSON LOPES DE OLIVEIRA SOUZA"/>
    <n v="101"/>
  </r>
  <r>
    <x v="3"/>
    <x v="146"/>
    <x v="114"/>
    <s v="Redação e Leitura "/>
    <s v="SUELI CAMARGO RODRIGUES"/>
    <n v="101"/>
  </r>
  <r>
    <x v="3"/>
    <x v="146"/>
    <x v="274"/>
    <s v="BIOLOGIA"/>
    <s v="KEYLA APARECIDA DE ALMEIDA KIDO"/>
    <n v="101"/>
  </r>
  <r>
    <x v="3"/>
    <x v="146"/>
    <x v="274"/>
    <s v="BIOLOGIA"/>
    <s v="ALINE FALCAO COELHO"/>
    <n v="101"/>
  </r>
  <r>
    <x v="3"/>
    <x v="146"/>
    <x v="274"/>
    <s v="EDUCACAO FISICA"/>
    <s v="LEANDRO RODRIGUES DOS SANTOS MENK"/>
    <n v="101"/>
  </r>
  <r>
    <x v="3"/>
    <x v="146"/>
    <x v="274"/>
    <s v="EDUCACAO FISICA"/>
    <s v="FABIO WILLIAN NESTLEHNER"/>
    <n v="101"/>
  </r>
  <r>
    <x v="3"/>
    <x v="146"/>
    <x v="274"/>
    <s v="EDUCACAO FISICA"/>
    <s v="EDNA VENTURA DA CRUZ"/>
    <n v="101"/>
  </r>
  <r>
    <x v="3"/>
    <x v="146"/>
    <x v="274"/>
    <s v="Educação Financeira "/>
    <s v="VANESSA AMARAL SILVA"/>
    <n v="101"/>
  </r>
  <r>
    <x v="3"/>
    <x v="146"/>
    <x v="274"/>
    <s v="Educação Financeira "/>
    <s v="ERICA SANTOS TEIXEIRA"/>
    <n v="101"/>
  </r>
  <r>
    <x v="3"/>
    <x v="146"/>
    <x v="274"/>
    <s v="Educação Financeira "/>
    <s v="CLEDSON LOPES DE OLIVEIRA SOUZA"/>
    <n v="101"/>
  </r>
  <r>
    <x v="3"/>
    <x v="146"/>
    <x v="274"/>
    <s v="Educação Financeira "/>
    <s v="WANDERLEI SILVA LOPES"/>
    <n v="101"/>
  </r>
  <r>
    <x v="3"/>
    <x v="146"/>
    <x v="274"/>
    <s v="FISICA"/>
    <s v="VANESSA AMARAL SILVA"/>
    <n v="101"/>
  </r>
  <r>
    <x v="3"/>
    <x v="146"/>
    <x v="274"/>
    <s v="FISICA"/>
    <s v="WANDERLEI SILVA LOPES"/>
    <n v="101"/>
  </r>
  <r>
    <x v="3"/>
    <x v="146"/>
    <x v="274"/>
    <s v="GEOGRAFIA"/>
    <s v="LAUDILAYNE MARIA DENA PINHEIRO"/>
    <n v="101"/>
  </r>
  <r>
    <x v="3"/>
    <x v="146"/>
    <x v="274"/>
    <s v="HISTORIA"/>
    <s v="CLAUDINEI ANTUNES COSTA"/>
    <n v="101"/>
  </r>
  <r>
    <x v="3"/>
    <x v="146"/>
    <x v="274"/>
    <s v="LINGUA INGLESA"/>
    <s v="LEDA APARECIDA MOTA"/>
    <n v="101"/>
  </r>
  <r>
    <x v="3"/>
    <x v="146"/>
    <x v="274"/>
    <s v="LINGUA PORTUGUESA"/>
    <s v="SUELI CAMARGO RODRIGUES"/>
    <n v="101"/>
  </r>
  <r>
    <x v="3"/>
    <x v="146"/>
    <x v="274"/>
    <s v="Liderança "/>
    <s v="FABIO WILLIAN NESTLEHNER"/>
    <n v="101"/>
  </r>
  <r>
    <x v="3"/>
    <x v="146"/>
    <x v="274"/>
    <s v="Liderança "/>
    <s v="LAUDILAYNE MARIA DENA PINHEIRO"/>
    <n v="101"/>
  </r>
  <r>
    <x v="3"/>
    <x v="146"/>
    <x v="274"/>
    <s v="Liderança "/>
    <s v="KEYLA APARECIDA DE ALMEIDA KIDO"/>
    <n v="101"/>
  </r>
  <r>
    <x v="3"/>
    <x v="146"/>
    <x v="274"/>
    <s v="MATEMATICA"/>
    <s v="VANESSA AMARAL SILVA"/>
    <n v="101"/>
  </r>
  <r>
    <x v="3"/>
    <x v="146"/>
    <x v="274"/>
    <s v="MATEMATICA"/>
    <s v="CLEDSON LOPES DE OLIVEIRA SOUZA"/>
    <n v="101"/>
  </r>
  <r>
    <x v="3"/>
    <x v="146"/>
    <x v="274"/>
    <s v="MATEMATICA"/>
    <s v="WANDERLEI SILVA LOPES"/>
    <n v="101"/>
  </r>
  <r>
    <x v="3"/>
    <x v="146"/>
    <x v="274"/>
    <s v="MATEMATICA"/>
    <s v="ERICA SANTOS TEIXEIRA"/>
    <n v="101"/>
  </r>
  <r>
    <x v="3"/>
    <x v="146"/>
    <x v="274"/>
    <s v="Oratória "/>
    <s v="SILVANA SCHEFER SANTOS MENK"/>
    <n v="101"/>
  </r>
  <r>
    <x v="3"/>
    <x v="146"/>
    <x v="274"/>
    <s v="Oratória "/>
    <s v="SILVIA LUANA DOS REIS ROMANOFF"/>
    <n v="101"/>
  </r>
  <r>
    <x v="3"/>
    <x v="146"/>
    <x v="274"/>
    <s v="Oratória "/>
    <s v="ELAINE CRISTINA FOGACA"/>
    <n v="101"/>
  </r>
  <r>
    <x v="3"/>
    <x v="146"/>
    <x v="274"/>
    <s v="QUIMICA"/>
    <s v="SIDNEY JOSE GONCALVES"/>
    <n v="101"/>
  </r>
  <r>
    <x v="3"/>
    <x v="146"/>
    <x v="274"/>
    <s v="Redação e Leitura "/>
    <s v="SILVANA SCHEFER SANTOS MENK"/>
    <n v="101"/>
  </r>
  <r>
    <x v="3"/>
    <x v="146"/>
    <x v="274"/>
    <s v="Redação e Leitura "/>
    <s v="SILVANA APARECIDA TRAVASSOS DE OLIVEIRA"/>
    <n v="101"/>
  </r>
  <r>
    <x v="3"/>
    <x v="146"/>
    <x v="274"/>
    <s v="Redação e Leitura "/>
    <s v="JOAO TORQUATO JUNIOR"/>
    <n v="101"/>
  </r>
  <r>
    <x v="3"/>
    <x v="146"/>
    <x v="274"/>
    <s v="Redação e Leitura "/>
    <s v="JOSE LOURENCO JUNIOR"/>
    <n v="101"/>
  </r>
  <r>
    <x v="3"/>
    <x v="146"/>
    <x v="274"/>
    <s v="SOCIOLOGIA"/>
    <s v="CLAUDINEI ANTUNES COSTA"/>
    <n v="101"/>
  </r>
  <r>
    <x v="3"/>
    <x v="146"/>
    <x v="95"/>
    <s v="BIOLOGIA"/>
    <s v="FABIO WILLIAN NESTLEHNER"/>
    <n v="101"/>
  </r>
  <r>
    <x v="3"/>
    <x v="146"/>
    <x v="268"/>
    <s v="GEOGRAFIA"/>
    <s v="LAUDILAYNE MARIA DENA PINHEIRO"/>
    <n v="101"/>
  </r>
  <r>
    <x v="3"/>
    <x v="146"/>
    <x v="268"/>
    <s v="GEOGRAFIA"/>
    <s v="KELVIN DONIZETI FERREIRA"/>
    <n v="101"/>
  </r>
  <r>
    <x v="3"/>
    <x v="146"/>
    <x v="268"/>
    <s v="LINGUA PORTUGUESA"/>
    <s v="SILVANA APARECIDA TRAVASSOS DE OLIVEIRA"/>
    <n v="101"/>
  </r>
  <r>
    <x v="3"/>
    <x v="146"/>
    <x v="268"/>
    <s v="ORIENTAÇÃO DE ESTUDO – MATEMÁTICA"/>
    <s v="WANDERLEI SILVA LOPES"/>
    <n v="101"/>
  </r>
  <r>
    <x v="3"/>
    <x v="146"/>
    <x v="268"/>
    <s v="ORIENTAÇÃO DE ESTUDO – MATEMÁTICA"/>
    <s v="VANESSA AMARAL SILVA"/>
    <n v="101"/>
  </r>
  <r>
    <x v="3"/>
    <x v="146"/>
    <x v="268"/>
    <s v="Redação e Leitura "/>
    <s v="SILVANA APARECIDA TRAVASSOS DE OLIVEIRA"/>
    <n v="101"/>
  </r>
  <r>
    <x v="3"/>
    <x v="146"/>
    <x v="275"/>
    <s v="LINGUA PORTUGUESA"/>
    <s v="SILVANA APARECIDA TRAVASSOS DE OLIVEIRA"/>
    <n v="14"/>
  </r>
  <r>
    <x v="3"/>
    <x v="146"/>
    <x v="275"/>
    <s v="PROJETO DE VIDA"/>
    <s v="SILVANA SCHEFER SANTOS MENK"/>
    <n v="14"/>
  </r>
  <r>
    <x v="3"/>
    <x v="146"/>
    <x v="275"/>
    <s v="PROJETO DE VIDA"/>
    <s v="ALINE FALCAO COELHO"/>
    <n v="14"/>
  </r>
  <r>
    <x v="3"/>
    <x v="146"/>
    <x v="275"/>
    <s v="PROJETO DE VIDA"/>
    <s v="SILVANA APARECIDA TRAVASSOS DE OLIVEIRA"/>
    <n v="14"/>
  </r>
  <r>
    <x v="3"/>
    <x v="146"/>
    <x v="275"/>
    <s v="REDAÇÃO E LEITURA"/>
    <s v="SILVANA APARECIDA TRAVASSOS DE OLIVEIRA"/>
    <n v="14"/>
  </r>
  <r>
    <x v="3"/>
    <x v="146"/>
    <x v="276"/>
    <s v="LINGUA PORTUGUESA"/>
    <s v="SILVANA APARECIDA TRAVASSOS DE OLIVEIRA"/>
    <n v="14"/>
  </r>
  <r>
    <x v="3"/>
    <x v="146"/>
    <x v="276"/>
    <s v="REDAÇÃO E LEITURA"/>
    <s v="SILVANA APARECIDA TRAVASSOS DE OLIVEIRA"/>
    <n v="14"/>
  </r>
  <r>
    <x v="3"/>
    <x v="146"/>
    <x v="277"/>
    <s v="LINGUA PORTUGUESA"/>
    <s v="SILVANA APARECIDA TRAVASSOS DE OLIVEIRA"/>
    <n v="14"/>
  </r>
  <r>
    <x v="3"/>
    <x v="146"/>
    <x v="277"/>
    <s v="REDAÇÃO E LEITURA"/>
    <s v="SILVANA APARECIDA TRAVASSOS DE OLIVEIRA"/>
    <n v="14"/>
  </r>
  <r>
    <x v="3"/>
    <x v="146"/>
    <x v="278"/>
    <s v="REDAÇÃO E LEITURA"/>
    <s v="SILVANA SCHEFER SANTOS MENK"/>
    <n v="14"/>
  </r>
  <r>
    <x v="3"/>
    <x v="146"/>
    <x v="278"/>
    <s v="REDAÇÃO E LEITURA"/>
    <s v="JOSE LOURENCO JUNIOR"/>
    <n v="14"/>
  </r>
  <r>
    <x v="3"/>
    <x v="146"/>
    <x v="278"/>
    <s v="REDAÇÃO E LEITURA"/>
    <s v="JOAO TORQUATO JUNIOR"/>
    <n v="14"/>
  </r>
  <r>
    <x v="3"/>
    <x v="146"/>
    <x v="278"/>
    <s v="REDAÇÃO E LEITURA"/>
    <s v="SILVANA APARECIDA TRAVASSOS DE OLIVEIRA"/>
    <n v="14"/>
  </r>
  <r>
    <x v="3"/>
    <x v="146"/>
    <x v="279"/>
    <s v="REDAÇÃO E LEITURA"/>
    <s v="JOSE LOURENCO JUNIOR"/>
    <n v="14"/>
  </r>
  <r>
    <x v="3"/>
    <x v="146"/>
    <x v="279"/>
    <s v="REDAÇÃO E LEITURA"/>
    <s v="SILVANA SCHEFER SANTOS MENK"/>
    <n v="14"/>
  </r>
  <r>
    <x v="3"/>
    <x v="146"/>
    <x v="279"/>
    <s v="REDAÇÃO E LEITURA"/>
    <s v="JOAO TORQUATO JUNIOR"/>
    <n v="14"/>
  </r>
  <r>
    <x v="3"/>
    <x v="146"/>
    <x v="279"/>
    <s v="REDAÇÃO E LEITURA"/>
    <s v="SILVANA APARECIDA TRAVASSOS DE OLIVEIRA"/>
    <n v="14"/>
  </r>
  <r>
    <x v="3"/>
    <x v="146"/>
    <x v="116"/>
    <s v="ORIENTAÇÃO DE ESTUDO – LÍNGUA PORTUGUESA"/>
    <s v="SUELI CAMARGO RODRIGUES"/>
    <n v="14"/>
  </r>
  <r>
    <x v="3"/>
    <x v="146"/>
    <x v="116"/>
    <s v="ORIENTAÇÃO DE ESTUDO – MATEMÁTICA"/>
    <s v="EVERTON RAMOS MACEDO"/>
    <n v="14"/>
  </r>
  <r>
    <x v="3"/>
    <x v="146"/>
    <x v="116"/>
    <s v="REDAÇÃO E LEITURA"/>
    <s v="SILVANA SCHEFER SANTOS MENK"/>
    <n v="14"/>
  </r>
  <r>
    <x v="3"/>
    <x v="146"/>
    <x v="116"/>
    <s v="REDAÇÃO E LEITURA"/>
    <s v="JOAO TORQUATO JUNIOR"/>
    <n v="14"/>
  </r>
  <r>
    <x v="3"/>
    <x v="146"/>
    <x v="116"/>
    <s v="REDAÇÃO E LEITURA"/>
    <s v="JOSE LOURENCO JUNIOR"/>
    <n v="14"/>
  </r>
  <r>
    <x v="3"/>
    <x v="146"/>
    <x v="116"/>
    <s v="REDAÇÃO E LEITURA"/>
    <s v="SILVANA APARECIDA TRAVASSOS DE OLIVEIRA"/>
    <n v="14"/>
  </r>
  <r>
    <x v="3"/>
    <x v="146"/>
    <x v="280"/>
    <s v="ORIENTAÇÃO DE ESTUDO – LÍNGUA PORTUGUESA"/>
    <s v="SUELI CAMARGO RODRIGUES"/>
    <n v="14"/>
  </r>
  <r>
    <x v="3"/>
    <x v="146"/>
    <x v="280"/>
    <s v="ORIENTAÇÃO DE ESTUDO – MATEMÁTICA"/>
    <s v="EVERTON RAMOS MACEDO"/>
    <n v="14"/>
  </r>
  <r>
    <x v="3"/>
    <x v="146"/>
    <x v="92"/>
    <s v="APE ITINERANTE DEFICIENCIA INTELECTUAL"/>
    <s v="LUCELIA RIBEIRO DE LIMA"/>
    <n v="71"/>
  </r>
  <r>
    <x v="3"/>
    <x v="146"/>
    <x v="92"/>
    <s v="APE ITINERANTE TRANSTORNOS DO ESPECTRO AUTISTA"/>
    <s v="LUCELIA RIBEIRO DE LIMA"/>
    <n v="73"/>
  </r>
  <r>
    <x v="3"/>
    <x v="146"/>
    <x v="103"/>
    <s v="APE ITINERANTE DEFICIENCIA INTELECTUAL"/>
    <s v="LUCELIA RIBEIRO DE LIMA"/>
    <n v="71"/>
  </r>
  <r>
    <x v="3"/>
    <x v="146"/>
    <x v="103"/>
    <s v="APE ITINERANTE TRANSTORNOS DO ESPECTRO AUTISTA"/>
    <s v="LUCELIA RIBEIRO DE LIMA"/>
    <n v="73"/>
  </r>
  <r>
    <x v="3"/>
    <x v="146"/>
    <x v="90"/>
    <s v="APE ITINERANTE TRANSTORNOS DO ESPECTRO AUTISTA"/>
    <s v="LUCELIA RIBEIRO DE LIMA"/>
    <n v="73"/>
  </r>
  <r>
    <x v="3"/>
    <x v="146"/>
    <x v="152"/>
    <s v="APE ITINERANTE TRANSTORNOS DO ESPECTRO AUTISTA"/>
    <s v="LUCELIA RIBEIRO DE LIMA"/>
    <n v="73"/>
  </r>
  <r>
    <x v="3"/>
    <x v="146"/>
    <x v="13"/>
    <s v="Empreendedorismo "/>
    <s v="LUIZ CLAUDIO CANDIDO DE OLIVEIRA"/>
    <n v="110"/>
  </r>
  <r>
    <x v="3"/>
    <x v="146"/>
    <x v="13"/>
    <s v="LINGUA INGLESA"/>
    <s v="LUIZ CLAUDIO CANDIDO DE OLIVEIRA"/>
    <n v="110"/>
  </r>
  <r>
    <x v="3"/>
    <x v="146"/>
    <x v="13"/>
    <s v="PROGRAMACAO"/>
    <s v="FABIO WILLIAN NESTLEHNER"/>
    <n v="110"/>
  </r>
  <r>
    <x v="3"/>
    <x v="146"/>
    <x v="13"/>
    <s v="PROGRAMACAO"/>
    <s v="SIDNEY JOSE GONCALVES"/>
    <n v="110"/>
  </r>
  <r>
    <x v="3"/>
    <x v="146"/>
    <x v="13"/>
    <s v="PROJETO DE VIDA"/>
    <s v="LUIZ CLAUDIO CANDIDO DE OLIVEIRA"/>
    <n v="110"/>
  </r>
  <r>
    <x v="3"/>
    <x v="147"/>
    <x v="18"/>
    <s v="APE ITINERANTE DEFICIENCIA INTELECTUAL"/>
    <s v="DAIANE CONCEICAO PROENCA"/>
    <n v="71"/>
  </r>
  <r>
    <x v="3"/>
    <x v="147"/>
    <x v="19"/>
    <s v="APE ITINERANTE DEFICIENCIA INTELECTUAL"/>
    <s v="DAIANE CONCEICAO PROENCA"/>
    <n v="71"/>
  </r>
  <r>
    <x v="3"/>
    <x v="147"/>
    <x v="28"/>
    <s v="APE ITINERANTE DEFICIENCIA INTELECTUAL"/>
    <s v="DAIANE CONCEICAO PROENCA"/>
    <n v="71"/>
  </r>
  <r>
    <x v="3"/>
    <x v="147"/>
    <x v="29"/>
    <s v="APE ITINERANTE DEFICIENCIA INTELECTUAL"/>
    <s v="DAIANE CONCEICAO PROENCA"/>
    <n v="71"/>
  </r>
  <r>
    <x v="3"/>
    <x v="148"/>
    <x v="115"/>
    <s v="ORIENTAÇÃO DE ESTUDO – LÍNGUA PORTUGUESA"/>
    <s v="JOSE AUGUSTO NUNES RODRIGUES"/>
    <n v="101"/>
  </r>
  <r>
    <x v="3"/>
    <x v="148"/>
    <x v="278"/>
    <s v="CIENCIAS"/>
    <s v="NEUZA RAMOS GONCALVES MACEDO"/>
    <n v="14"/>
  </r>
  <r>
    <x v="3"/>
    <x v="148"/>
    <x v="278"/>
    <s v="CIENCIAS"/>
    <s v="DAVID LUCAS NARCISO CORREA"/>
    <n v="14"/>
  </r>
  <r>
    <x v="3"/>
    <x v="148"/>
    <x v="169"/>
    <s v="ORIENTAÇÃO DE ESTUDO – LÍNGUA PORTUGUESA"/>
    <s v="JOSE AUGUSTO NUNES RODRIGUES"/>
    <n v="14"/>
  </r>
  <r>
    <x v="3"/>
    <x v="148"/>
    <x v="10"/>
    <s v="APE ITINERANTE DEFICIENCIA INTELECTUAL"/>
    <s v="SILMARA HONORIO DA SILVA SANTOS"/>
    <n v="71"/>
  </r>
  <r>
    <x v="3"/>
    <x v="148"/>
    <x v="92"/>
    <s v="APE ITINERANTE TRANSTORNOS DO ESPECTRO AUTISTA"/>
    <s v="JESSICA CRISTINA LAUREANO NUNES"/>
    <n v="73"/>
  </r>
  <r>
    <x v="3"/>
    <x v="148"/>
    <x v="11"/>
    <s v="APE ITINERANTE DEFICIENCIA INTELECTUAL"/>
    <s v="SILMARA HONORIO DA SILVA SANTOS"/>
    <n v="71"/>
  </r>
  <r>
    <x v="3"/>
    <x v="148"/>
    <x v="15"/>
    <s v="APE ITINERANTE DEFICIENCIA INTELECTUAL"/>
    <s v="SILVIA LUANA DOS REIS ROMANOFF"/>
    <n v="71"/>
  </r>
  <r>
    <x v="3"/>
    <x v="148"/>
    <x v="15"/>
    <s v="APE ITINERANTE DEFICIENCIA INTELECTUAL"/>
    <s v="SILMARA HONORIO DA SILVA SANTOS"/>
    <n v="71"/>
  </r>
  <r>
    <x v="3"/>
    <x v="148"/>
    <x v="16"/>
    <s v="APE ITINERANTE DEFICIENCIA INTELECTUAL"/>
    <s v="SILMARA HONORIO DA SILVA SANTOS"/>
    <n v="71"/>
  </r>
  <r>
    <x v="3"/>
    <x v="148"/>
    <x v="17"/>
    <s v="APE ITINERANTE DEFICIENCIA INTELECTUAL"/>
    <s v="JESSICA CRISTINA LAUREANO NUNES"/>
    <n v="71"/>
  </r>
  <r>
    <x v="3"/>
    <x v="148"/>
    <x v="19"/>
    <s v="APE ITINERANTE DEFICIENCIA INTELECTUAL"/>
    <s v="SILMARA HONORIO DA SILVA SANTOS"/>
    <n v="71"/>
  </r>
  <r>
    <x v="3"/>
    <x v="149"/>
    <x v="169"/>
    <s v="EDUCACAO FISICA"/>
    <s v="ODAIR COSTA VALE"/>
    <n v="14"/>
  </r>
  <r>
    <x v="3"/>
    <x v="149"/>
    <x v="10"/>
    <s v="APE ITINERANTE DEFICIENCIA INTELECTUAL"/>
    <s v="PATRICIA APARECIDA CHELEIDER CAMARGO ANDRADE"/>
    <n v="71"/>
  </r>
  <r>
    <x v="3"/>
    <x v="149"/>
    <x v="10"/>
    <s v="APE ITINERANTE TRANSTORNOS DO ESPECTRO AUTISTA"/>
    <s v="PATRICIA APARECIDA CHELEIDER CAMARGO ANDRADE"/>
    <n v="73"/>
  </r>
  <r>
    <x v="3"/>
    <x v="150"/>
    <x v="127"/>
    <s v="PROJETO DE VIDA"/>
    <s v="NEREU DE JESUS FREITAS"/>
    <n v="14"/>
  </r>
  <r>
    <x v="3"/>
    <x v="150"/>
    <x v="198"/>
    <s v="PROJETO DE VIDA"/>
    <s v="NEREU DE JESUS FREITAS"/>
    <n v="14"/>
  </r>
  <r>
    <x v="3"/>
    <x v="150"/>
    <x v="10"/>
    <s v="APE ITINERANTE DEFICIENCIA INTELECTUAL"/>
    <s v="PATRICIA APARECIDA CHELEIDER CAMARGO ANDRADE"/>
    <n v="71"/>
  </r>
  <r>
    <x v="3"/>
    <x v="150"/>
    <x v="10"/>
    <s v="APE ITINERANTE TRANSTORNOS DO ESPECTRO AUTISTA"/>
    <s v="PATRICIA APARECIDA CHELEIDER CAMARGO ANDRADE"/>
    <n v="73"/>
  </r>
  <r>
    <x v="3"/>
    <x v="150"/>
    <x v="11"/>
    <s v="APE ITINERANTE DEFICIENCIA INTELECTUAL"/>
    <s v="PATRICIA APARECIDA CHELEIDER CAMARGO ANDRADE"/>
    <n v="71"/>
  </r>
  <r>
    <x v="3"/>
    <x v="150"/>
    <x v="15"/>
    <s v="APE ITINERANTE DEFICIENCIA INTELECTUAL"/>
    <s v="PATRICIA APARECIDA CHELEIDER CAMARGO ANDRADE"/>
    <n v="71"/>
  </r>
  <r>
    <x v="3"/>
    <x v="150"/>
    <x v="16"/>
    <s v="APE ITINERANTE DEFICIENCIA INTELECTUAL"/>
    <s v="PATRICIA APARECIDA CHELEIDER CAMARGO ANDRADE"/>
    <n v="71"/>
  </r>
  <r>
    <x v="3"/>
    <x v="150"/>
    <x v="12"/>
    <s v="APE ITINERANTE DEFICIENCIA INTELECTUAL"/>
    <s v="PATRICIA APARECIDA CHELEIDER CAMARGO ANDRADE"/>
    <n v="71"/>
  </r>
  <r>
    <x v="3"/>
    <x v="150"/>
    <x v="27"/>
    <s v="APE ITINERANTE DEFICIENCIA INTELECTUAL"/>
    <s v="PATRICIA APARECIDA CHELEIDER CAMARGO ANDRADE"/>
    <n v="71"/>
  </r>
  <r>
    <x v="3"/>
    <x v="150"/>
    <x v="19"/>
    <s v="APE ITINERANTE DEFICIENCIA INTELECTUAL"/>
    <s v="PATRICIA APARECIDA CHELEIDER CAMARGO ANDRADE"/>
    <n v="71"/>
  </r>
  <r>
    <x v="3"/>
    <x v="151"/>
    <x v="152"/>
    <s v="SALA DE RECURSOS DEFICIENCIA INTELECTUAL"/>
    <s v="NEILA CRUZ TAVARES DE LIMA"/>
    <n v="66"/>
  </r>
  <r>
    <x v="3"/>
    <x v="152"/>
    <x v="190"/>
    <s v="ARTE"/>
    <s v="VALDINEI DIAS ANTUNES"/>
    <n v="14"/>
  </r>
  <r>
    <x v="3"/>
    <x v="152"/>
    <x v="190"/>
    <s v="ARTE"/>
    <s v="ANA LUCIA MADUREIRA MARTINEZ"/>
    <n v="14"/>
  </r>
  <r>
    <x v="3"/>
    <x v="152"/>
    <x v="190"/>
    <s v="CLASSE ANOS INICIAIS ENSINO FUNDAMENTAL"/>
    <s v="OZENI CARRIEL CORDEIRO PIRES"/>
    <n v="14"/>
  </r>
  <r>
    <x v="3"/>
    <x v="152"/>
    <x v="190"/>
    <s v="EDUCACAO FISICA"/>
    <s v="SARA CAMARGO CLEMENTE"/>
    <n v="14"/>
  </r>
  <r>
    <x v="3"/>
    <x v="152"/>
    <x v="190"/>
    <s v="EDUCACAO FISICA"/>
    <s v="MARIA ROSA RODRIGUES SARTI"/>
    <n v="14"/>
  </r>
  <r>
    <x v="3"/>
    <x v="152"/>
    <x v="146"/>
    <s v="ARTE"/>
    <s v="VALDINEI DIAS ANTUNES"/>
    <n v="14"/>
  </r>
  <r>
    <x v="3"/>
    <x v="152"/>
    <x v="146"/>
    <s v="ARTE"/>
    <s v="ANA LUCIA MADUREIRA MARTINEZ"/>
    <n v="14"/>
  </r>
  <r>
    <x v="3"/>
    <x v="152"/>
    <x v="146"/>
    <s v="EDUCACAO FISICA"/>
    <s v="MARIA ROSA RODRIGUES SARTI"/>
    <n v="14"/>
  </r>
  <r>
    <x v="3"/>
    <x v="152"/>
    <x v="146"/>
    <s v="EDUCACAO FISICA"/>
    <s v="SARA CAMARGO CLEMENTE"/>
    <n v="14"/>
  </r>
  <r>
    <x v="3"/>
    <x v="152"/>
    <x v="281"/>
    <s v="Empreendedorismo "/>
    <s v="ANTONIO CARLOS RODRIGUES FILHO"/>
    <n v="5"/>
  </r>
  <r>
    <x v="3"/>
    <x v="152"/>
    <x v="281"/>
    <s v="Empreendedorismo "/>
    <s v="JEISON PLATENER CONCEIÇÃO"/>
    <n v="5"/>
  </r>
  <r>
    <x v="3"/>
    <x v="152"/>
    <x v="281"/>
    <s v="Empreendedorismo "/>
    <s v="ALESSANDRO MARMO DE SOUZA"/>
    <n v="5"/>
  </r>
  <r>
    <x v="3"/>
    <x v="152"/>
    <x v="281"/>
    <s v="Empreendedorismo "/>
    <s v="VERGINIA LUCIA SILVA"/>
    <n v="5"/>
  </r>
  <r>
    <x v="3"/>
    <x v="152"/>
    <x v="281"/>
    <s v="MATEMATICA"/>
    <s v="ROSIMEIRE JACINTO RODRIGUES"/>
    <n v="5"/>
  </r>
  <r>
    <x v="3"/>
    <x v="152"/>
    <x v="281"/>
    <s v="MATEMATICA"/>
    <s v="SANDRO MARCIO COSMO"/>
    <n v="5"/>
  </r>
  <r>
    <x v="3"/>
    <x v="152"/>
    <x v="191"/>
    <s v="ARTE"/>
    <s v="ANA LUCIA MADUREIRA MARTINEZ"/>
    <n v="14"/>
  </r>
  <r>
    <x v="3"/>
    <x v="152"/>
    <x v="191"/>
    <s v="ARTE"/>
    <s v="VALDINEI DIAS ANTUNES"/>
    <n v="14"/>
  </r>
  <r>
    <x v="3"/>
    <x v="152"/>
    <x v="191"/>
    <s v="EDUCACAO FISICA"/>
    <s v="CAROLINE DE PAULA SARTI"/>
    <n v="14"/>
  </r>
  <r>
    <x v="3"/>
    <x v="152"/>
    <x v="191"/>
    <s v="EDUCACAO FISICA"/>
    <s v="SARA CAMARGO CLEMENTE"/>
    <n v="14"/>
  </r>
  <r>
    <x v="3"/>
    <x v="152"/>
    <x v="192"/>
    <s v="ARTE"/>
    <s v="VALDINEI DIAS ANTUNES"/>
    <n v="14"/>
  </r>
  <r>
    <x v="3"/>
    <x v="152"/>
    <x v="192"/>
    <s v="ARTE"/>
    <s v="ANA LUCIA MADUREIRA MARTINEZ"/>
    <n v="14"/>
  </r>
  <r>
    <x v="3"/>
    <x v="152"/>
    <x v="192"/>
    <s v="CLASSE ANOS INICIAIS ENSINO FUNDAMENTAL"/>
    <s v="ROSIMEIRE DE ALMEIDA"/>
    <n v="14"/>
  </r>
  <r>
    <x v="3"/>
    <x v="152"/>
    <x v="192"/>
    <s v="CLASSE ANOS INICIAIS ENSINO FUNDAMENTAL"/>
    <s v="ALESSANDRA DOS SANTOS LIMA"/>
    <n v="14"/>
  </r>
  <r>
    <x v="3"/>
    <x v="152"/>
    <x v="192"/>
    <s v="EDUCACAO FISICA"/>
    <s v="SARA CAMARGO CLEMENTE"/>
    <n v="14"/>
  </r>
  <r>
    <x v="3"/>
    <x v="152"/>
    <x v="192"/>
    <s v="EDUCACAO FISICA"/>
    <s v="MARIA ROSA RODRIGUES SARTI"/>
    <n v="14"/>
  </r>
  <r>
    <x v="3"/>
    <x v="152"/>
    <x v="282"/>
    <s v="CLASSE ANOS INICIAIS ENSINO FUNDAMENTAL"/>
    <s v="ALESSANDRA APARECIDA MIRANDA DE PAULA"/>
    <n v="14"/>
  </r>
  <r>
    <x v="3"/>
    <x v="152"/>
    <x v="282"/>
    <s v="CLASSE ANOS INICIAIS ENSINO FUNDAMENTAL"/>
    <s v="MARIA APARECIDA PEREIRA FOGACA"/>
    <n v="14"/>
  </r>
  <r>
    <x v="3"/>
    <x v="152"/>
    <x v="179"/>
    <s v="CLASSE ANOS INICIAIS ENSINO FUNDAMENTAL"/>
    <s v="JOSENI PRESTES DE OLIVEIRA"/>
    <n v="14"/>
  </r>
  <r>
    <x v="3"/>
    <x v="152"/>
    <x v="179"/>
    <s v="CLASSE ANOS INICIAIS ENSINO FUNDAMENTAL"/>
    <s v="SIMONE ARAUJO COSMO"/>
    <n v="14"/>
  </r>
  <r>
    <x v="3"/>
    <x v="152"/>
    <x v="10"/>
    <s v="APE ITINERANTE DEFICIENCIA INTELECTUAL"/>
    <s v="CAROLINE DE PAULA SARTI"/>
    <n v="71"/>
  </r>
  <r>
    <x v="3"/>
    <x v="152"/>
    <x v="15"/>
    <s v="APE ITINERANTE DEFICIENCIA INTELECTUAL"/>
    <s v="CAROLINE DE PAULA SARTI"/>
    <n v="71"/>
  </r>
  <r>
    <x v="3"/>
    <x v="152"/>
    <x v="16"/>
    <s v="APE ITINERANTE DEFICIENCIA INTELECTUAL"/>
    <s v="OZENI CARRIEL CORDEIRO PIRES"/>
    <n v="71"/>
  </r>
  <r>
    <x v="3"/>
    <x v="152"/>
    <x v="12"/>
    <s v="APE ITINERANTE DEFICIENCIA INTELECTUAL"/>
    <s v="OZENI CARRIEL CORDEIRO PIRES"/>
    <n v="71"/>
  </r>
  <r>
    <x v="3"/>
    <x v="152"/>
    <x v="27"/>
    <s v="APE ITINERANTE DEFICIENCIA INTELECTUAL"/>
    <s v="CAROLINE DE PAULA SARTI"/>
    <n v="71"/>
  </r>
  <r>
    <x v="3"/>
    <x v="152"/>
    <x v="44"/>
    <s v="APE ITINERANTE DEFICIENCIA INTELECTUAL"/>
    <s v="CAROLINE DE PAULA SARTI"/>
    <n v="71"/>
  </r>
  <r>
    <x v="3"/>
    <x v="152"/>
    <x v="28"/>
    <s v="APE ITINERANTE TRANSTORNOS DO ESPECTRO AUTISTA"/>
    <s v="SOLANGE DA MOTA PEREIRA"/>
    <n v="73"/>
  </r>
  <r>
    <x v="3"/>
    <x v="152"/>
    <x v="168"/>
    <s v="APE ITINERANTE DEFICIENCIA INTELECTUAL"/>
    <s v="CAROLINE DE PAULA SARTI"/>
    <n v="71"/>
  </r>
  <r>
    <x v="3"/>
    <x v="152"/>
    <x v="194"/>
    <s v="APE ITINERANTE DEFICIENCIA INTELECTUAL"/>
    <s v="CAROLINE DE PAULA SARTI"/>
    <n v="71"/>
  </r>
  <r>
    <x v="3"/>
    <x v="152"/>
    <x v="131"/>
    <s v="APE ITINERANTE DEFICIENCIA INTELECTUAL"/>
    <s v="CAROLINE DE PAULA SARTI"/>
    <n v="71"/>
  </r>
  <r>
    <x v="3"/>
    <x v="152"/>
    <x v="234"/>
    <s v="APE ITINERANTE DEFICIENCIA INTELECTUAL"/>
    <s v="CAROLINE DE PAULA SARTI"/>
    <n v="71"/>
  </r>
  <r>
    <x v="3"/>
    <x v="152"/>
    <x v="133"/>
    <s v="APE ITINERANTE DEFICIENCIA INTELECTUAL"/>
    <s v="CAROLINE DE PAULA SARTI"/>
    <n v="71"/>
  </r>
  <r>
    <x v="3"/>
    <x v="152"/>
    <x v="134"/>
    <s v="APE ITINERANTE DEFICIENCIA INTELECTUAL"/>
    <s v="CAROLINE DE PAULA SARTI"/>
    <n v="71"/>
  </r>
  <r>
    <x v="3"/>
    <x v="152"/>
    <x v="283"/>
    <s v="APE ITINERANTE DEFICIENCIA INTELECTUAL"/>
    <s v="CAROLINE DE PAULA SARTI"/>
    <n v="71"/>
  </r>
  <r>
    <x v="3"/>
    <x v="152"/>
    <x v="284"/>
    <s v="APE ITINERANTE DEFICIENCIA INTELECTUAL"/>
    <s v="OZENI CARRIEL CORDEIRO PIRES"/>
    <n v="71"/>
  </r>
  <r>
    <x v="3"/>
    <x v="152"/>
    <x v="237"/>
    <s v="APE ITINERANTE DEFICIENCIA INTELECTUAL"/>
    <s v="CAROLINE DE PAULA SARTI"/>
    <n v="71"/>
  </r>
  <r>
    <x v="3"/>
    <x v="152"/>
    <x v="239"/>
    <s v="APE ITINERANTE DEFICIENCIA INTELECTUAL"/>
    <s v="CAROLINE DE PAULA SARTI"/>
    <n v="71"/>
  </r>
  <r>
    <x v="3"/>
    <x v="152"/>
    <x v="13"/>
    <s v="Biotecnologia "/>
    <s v="LUCAS TEIXEIRA AMBROSIO"/>
    <n v="110"/>
  </r>
  <r>
    <x v="3"/>
    <x v="152"/>
    <x v="13"/>
    <s v="Biotecnologia "/>
    <s v="FABRICIO BATISTA PRADO JUNIOR"/>
    <n v="110"/>
  </r>
  <r>
    <x v="3"/>
    <x v="152"/>
    <x v="13"/>
    <s v="Biotecnologia "/>
    <s v="MARCIO FABRICIO RODRIGUES MARTINEZ"/>
    <n v="110"/>
  </r>
  <r>
    <x v="3"/>
    <x v="152"/>
    <x v="13"/>
    <s v="Empreendedorismo "/>
    <s v="ANDRE LUIZ COSMO"/>
    <n v="110"/>
  </r>
  <r>
    <x v="3"/>
    <x v="152"/>
    <x v="13"/>
    <s v="Empreendedorismo "/>
    <s v="FABRICIO BATISTA PRADO JUNIOR"/>
    <n v="110"/>
  </r>
  <r>
    <x v="3"/>
    <x v="152"/>
    <x v="13"/>
    <s v="PROGRAMACAO"/>
    <s v="MARCIO FABRICIO RODRIGUES MARTINEZ"/>
    <n v="110"/>
  </r>
  <r>
    <x v="3"/>
    <x v="152"/>
    <x v="13"/>
    <s v="PROGRAMACAO"/>
    <s v="LUCAS TEIXEIRA AMBROSIO"/>
    <n v="110"/>
  </r>
  <r>
    <x v="3"/>
    <x v="152"/>
    <x v="13"/>
    <s v="PROGRAMACAO"/>
    <s v="FABRICIO BATISTA PRADO JUNIOR"/>
    <n v="110"/>
  </r>
  <r>
    <x v="3"/>
    <x v="152"/>
    <x v="13"/>
    <s v="Química Aplicada"/>
    <s v="LUCAS TEIXEIRA AMBROSIO"/>
    <n v="110"/>
  </r>
  <r>
    <x v="3"/>
    <x v="152"/>
    <x v="13"/>
    <s v="Química Aplicada"/>
    <s v="FABRICIO BATISTA PRADO JUNIOR"/>
    <n v="110"/>
  </r>
  <r>
    <x v="3"/>
    <x v="152"/>
    <x v="13"/>
    <s v="Química Aplicada"/>
    <s v="MARCIO FABRICIO RODRIGUES MARTINEZ"/>
    <n v="110"/>
  </r>
  <r>
    <x v="3"/>
    <x v="152"/>
    <x v="35"/>
    <s v="LINGUA INGLESA"/>
    <s v="SABRINA MACEDO BUENO"/>
    <n v="110"/>
  </r>
  <r>
    <x v="3"/>
    <x v="152"/>
    <x v="35"/>
    <s v="Liderança "/>
    <s v="SABRINA MACEDO BUENO"/>
    <n v="110"/>
  </r>
  <r>
    <x v="3"/>
    <x v="152"/>
    <x v="35"/>
    <s v="Oratória "/>
    <s v="SABRINA MACEDO BUENO"/>
    <n v="110"/>
  </r>
  <r>
    <x v="3"/>
    <x v="152"/>
    <x v="35"/>
    <s v="PROJETO DE VIDA"/>
    <s v="SABRINA MACEDO BUENO"/>
    <n v="110"/>
  </r>
  <r>
    <x v="3"/>
    <x v="153"/>
    <x v="10"/>
    <s v="APE ITINERANTE DEFICIENCIA INTELECTUAL"/>
    <s v="JAQUELINE CAMARGO MUZEL BRITO"/>
    <n v="71"/>
  </r>
  <r>
    <x v="3"/>
    <x v="153"/>
    <x v="11"/>
    <s v="APE ITINERANTE DEFICIENCIA INTELECTUAL"/>
    <s v="JAQUELINE CAMARGO MUZEL BRITO"/>
    <n v="71"/>
  </r>
  <r>
    <x v="3"/>
    <x v="153"/>
    <x v="12"/>
    <s v="APE ITINERANTE DEFICIENCIA INTELECTUAL"/>
    <s v="JAQUELINE CAMARGO MUZEL BRITO"/>
    <n v="71"/>
  </r>
  <r>
    <x v="3"/>
    <x v="153"/>
    <x v="27"/>
    <s v="APE ITINERANTE DEFICIENCIA INTELECTUAL"/>
    <s v="JAQUELINE CAMARGO MUZEL BRITO"/>
    <n v="71"/>
  </r>
  <r>
    <x v="3"/>
    <x v="154"/>
    <x v="285"/>
    <s v="INGLÊS"/>
    <s v="SILVIA REGINA SEGATO"/>
    <n v="101"/>
  </r>
  <r>
    <x v="3"/>
    <x v="154"/>
    <x v="218"/>
    <s v="TECNOLOGIA E INOVACAO"/>
    <s v="WILLIAN APARECIDO TEIXEIRA FERREIRA"/>
    <n v="14"/>
  </r>
  <r>
    <x v="3"/>
    <x v="154"/>
    <x v="103"/>
    <s v="APE ITINERANTE DEFICIENCIA INTELECTUAL"/>
    <s v="ROSILDA APARECIDA DA SILVA"/>
    <n v="71"/>
  </r>
  <r>
    <x v="3"/>
    <x v="154"/>
    <x v="103"/>
    <s v="APE ITINERANTE DEFICIENCIA INTELECTUAL"/>
    <s v="VANILDE CARLOS CORREIA"/>
    <n v="71"/>
  </r>
  <r>
    <x v="3"/>
    <x v="154"/>
    <x v="15"/>
    <s v="APE ITINERANTE DEFICIENCIA INTELECTUAL"/>
    <s v="ROSILDA APARECIDA DA SILVA"/>
    <n v="71"/>
  </r>
  <r>
    <x v="3"/>
    <x v="154"/>
    <x v="16"/>
    <s v="APE ITINERANTE DEFICIENCIA INTELECTUAL"/>
    <s v="VANILDE CARLOS CORREIA"/>
    <n v="71"/>
  </r>
  <r>
    <x v="3"/>
    <x v="155"/>
    <x v="92"/>
    <s v="APE ITINERANTE DEFICIENCIA FISICA"/>
    <s v="FLAVIA ROBERTA ASSUNÇÃO PEREIRA"/>
    <n v="70"/>
  </r>
  <r>
    <x v="3"/>
    <x v="155"/>
    <x v="15"/>
    <s v="APE ITINERANTE TRANSTORNOS DO ESPECTRO AUTISTA"/>
    <s v="ROSIMEIRE DE ALMEIDA"/>
    <n v="73"/>
  </r>
  <r>
    <x v="3"/>
    <x v="155"/>
    <x v="16"/>
    <s v="APE ITINERANTE DEFICIENCIA INTELECTUAL"/>
    <s v="ROSIMEIRE DE ALMEIDA"/>
    <n v="71"/>
  </r>
  <r>
    <x v="3"/>
    <x v="156"/>
    <x v="286"/>
    <s v="CIENCIAS"/>
    <s v="RUTH CORDEIRO RODRIGUES"/>
    <n v="14"/>
  </r>
  <r>
    <x v="3"/>
    <x v="156"/>
    <x v="286"/>
    <s v="GEOGRAFIA"/>
    <s v="RUTH CORDEIRO RODRIGUES"/>
    <n v="14"/>
  </r>
  <r>
    <x v="3"/>
    <x v="156"/>
    <x v="286"/>
    <s v="HISTORIA"/>
    <s v="RUTH CORDEIRO RODRIGUES"/>
    <n v="14"/>
  </r>
  <r>
    <x v="3"/>
    <x v="156"/>
    <x v="10"/>
    <s v="APE ITINERANTE TRANSTORNOS DO ESPECTRO AUTISTA"/>
    <s v="MARILENE APARECIDA BALDOINO HARPS"/>
    <n v="73"/>
  </r>
  <r>
    <x v="3"/>
    <x v="156"/>
    <x v="11"/>
    <s v="APE ITINERANTE DEFICIENCIA INTELECTUAL"/>
    <s v="MARILENE APARECIDA BALDOINO HARPS"/>
    <n v="71"/>
  </r>
  <r>
    <x v="3"/>
    <x v="156"/>
    <x v="103"/>
    <s v="APE ITINERANTE TRANSTORNOS DO ESPECTRO AUTISTA"/>
    <s v="MARILENE APARECIDA BALDOINO HARPS"/>
    <n v="73"/>
  </r>
  <r>
    <x v="3"/>
    <x v="156"/>
    <x v="15"/>
    <s v="APE ITINERANTE TRANSTORNOS DO ESPECTRO AUTISTA"/>
    <s v="MARILENE APARECIDA BALDOINO HARPS"/>
    <n v="73"/>
  </r>
  <r>
    <x v="3"/>
    <x v="156"/>
    <x v="16"/>
    <s v="APE ITINERANTE DEFICIENCIA INTELECTUAL"/>
    <s v="MARILENE APARECIDA BALDOINO HARPS"/>
    <n v="71"/>
  </r>
  <r>
    <x v="3"/>
    <x v="156"/>
    <x v="12"/>
    <s v="APE ITINERANTE DEFICIENCIA INTELECTUAL"/>
    <s v="MARILENE APARECIDA BALDOINO HARPS"/>
    <n v="71"/>
  </r>
  <r>
    <x v="3"/>
    <x v="156"/>
    <x v="27"/>
    <s v="APE ITINERANTE DEFICIENCIA INTELECTUAL"/>
    <s v="MARILENE APARECIDA BALDOINO HARPS"/>
    <n v="71"/>
  </r>
  <r>
    <x v="3"/>
    <x v="156"/>
    <x v="19"/>
    <s v="APE ITINERANTE DEFICIENCIA INTELECTUAL"/>
    <s v="MARILENE APARECIDA BALDOINO HARPS"/>
    <n v="71"/>
  </r>
  <r>
    <x v="3"/>
    <x v="156"/>
    <x v="28"/>
    <s v="APE ITINERANTE DEFICIENCIA INTELECTUAL"/>
    <s v="MARILENE APARECIDA BALDOINO HARPS"/>
    <n v="71"/>
  </r>
  <r>
    <x v="3"/>
    <x v="156"/>
    <x v="194"/>
    <s v="APE ITINERANTE DEFICIENCIA INTELECTUAL"/>
    <s v="MARILENE APARECIDA BALDOINO HARPS"/>
    <n v="71"/>
  </r>
  <r>
    <x v="3"/>
    <x v="156"/>
    <x v="183"/>
    <s v="APE ITINERANTE DEFICIENCIA INTELECTUAL"/>
    <s v="MARILENE APARECIDA BALDOINO HARPS"/>
    <n v="71"/>
  </r>
  <r>
    <x v="3"/>
    <x v="156"/>
    <x v="184"/>
    <s v="APE ITINERANTE DEFICIENCIA INTELECTUAL"/>
    <s v="MARILENE APARECIDA BALDOINO HARPS"/>
    <n v="71"/>
  </r>
  <r>
    <x v="3"/>
    <x v="156"/>
    <x v="132"/>
    <s v="APE ITINERANTE DEFICIENCIA INTELECTUAL"/>
    <s v="MARILENE APARECIDA BALDOINO HARPS"/>
    <n v="71"/>
  </r>
  <r>
    <x v="3"/>
    <x v="156"/>
    <x v="195"/>
    <s v="APE ITINERANTE DEFICIENCIA INTELECTUAL"/>
    <s v="MARILENE APARECIDA BALDOINO HARPS"/>
    <n v="71"/>
  </r>
  <r>
    <x v="3"/>
    <x v="156"/>
    <x v="134"/>
    <s v="APE ITINERANTE DEFICIENCIA INTELECTUAL"/>
    <s v="MARILENE APARECIDA BALDOINO HARPS"/>
    <n v="71"/>
  </r>
  <r>
    <x v="3"/>
    <x v="156"/>
    <x v="235"/>
    <s v="APE ITINERANTE DEFICIENCIA INTELECTUAL"/>
    <s v="SONIA MARIA MACIEL DE PONTES"/>
    <n v="71"/>
  </r>
  <r>
    <x v="3"/>
    <x v="156"/>
    <x v="287"/>
    <s v="APE ITINERANTE DEFICIENCIA INTELECTUAL"/>
    <s v="SONIA MARIA MACIEL DE PONTES"/>
    <n v="71"/>
  </r>
  <r>
    <x v="3"/>
    <x v="157"/>
    <x v="286"/>
    <s v="CIENCIAS"/>
    <s v="VALDINEIA BUENO SIQUEIRA"/>
    <n v="14"/>
  </r>
  <r>
    <x v="3"/>
    <x v="157"/>
    <x v="286"/>
    <s v="GEOGRAFIA"/>
    <s v="VALDINEIA BUENO SIQUEIRA"/>
    <n v="14"/>
  </r>
  <r>
    <x v="3"/>
    <x v="157"/>
    <x v="286"/>
    <s v="HISTORIA"/>
    <s v="VALDINEIA BUENO SIQUEIRA"/>
    <n v="14"/>
  </r>
  <r>
    <x v="3"/>
    <x v="157"/>
    <x v="29"/>
    <s v="APE ITINERANTE DEFICIENCIA INTELECTUAL"/>
    <s v="SEBASTIANA LIMA ALVES TEIXEIRA"/>
    <n v="71"/>
  </r>
  <r>
    <x v="3"/>
    <x v="158"/>
    <x v="272"/>
    <s v="ARTE"/>
    <s v="MICHEL RAMOS MACEDO"/>
    <n v="101"/>
  </r>
  <r>
    <x v="3"/>
    <x v="158"/>
    <x v="272"/>
    <s v="ARTE"/>
    <s v="PATRICIA MACHADO DE ANDRADE"/>
    <n v="101"/>
  </r>
  <r>
    <x v="3"/>
    <x v="158"/>
    <x v="272"/>
    <s v="ARTE"/>
    <s v="THELMA RAMALHO PAES MENK"/>
    <n v="101"/>
  </r>
  <r>
    <x v="3"/>
    <x v="158"/>
    <x v="272"/>
    <s v="GEOGRAFIA"/>
    <s v="LUIZ CARLOS DE SOUZA SANTOS"/>
    <n v="101"/>
  </r>
  <r>
    <x v="3"/>
    <x v="158"/>
    <x v="272"/>
    <s v="GEOGRAFIA"/>
    <s v="EDICLEIA PAES DE CAMARGO VIEIRA"/>
    <n v="101"/>
  </r>
  <r>
    <x v="3"/>
    <x v="158"/>
    <x v="115"/>
    <s v="LINGUA INGLESA"/>
    <s v="THELMA RAMALHO PAES MENK"/>
    <n v="101"/>
  </r>
  <r>
    <x v="3"/>
    <x v="158"/>
    <x v="115"/>
    <s v="LINGUA INGLESA"/>
    <s v="JOAO TORQUATO JUNIOR"/>
    <n v="101"/>
  </r>
  <r>
    <x v="3"/>
    <x v="158"/>
    <x v="115"/>
    <s v="LINGUA INGLESA"/>
    <s v="SANDRA APARECIDA MACHADO DE OLIVEIRA"/>
    <n v="101"/>
  </r>
  <r>
    <x v="3"/>
    <x v="159"/>
    <x v="4"/>
    <s v="ESPORTE-MÚSICA-ARTE"/>
    <s v="VALQUIRIA ALVES FERREIRA"/>
    <n v="14"/>
  </r>
  <r>
    <x v="3"/>
    <x v="159"/>
    <x v="4"/>
    <s v="LINGUA INGLESA"/>
    <s v="KELLY JANAINA DE ALMEIDA RODRIGUES"/>
    <n v="14"/>
  </r>
  <r>
    <x v="3"/>
    <x v="159"/>
    <x v="165"/>
    <s v="LINGUA INGLESA"/>
    <s v="KELLY JANAINA DE ALMEIDA RODRIGUES"/>
    <n v="14"/>
  </r>
  <r>
    <x v="3"/>
    <x v="159"/>
    <x v="10"/>
    <s v="APE ITINERANTE DEFICIENCIA INTELECTUAL"/>
    <s v="SILVIA LUANA DOS REIS ROMANOFF"/>
    <n v="71"/>
  </r>
  <r>
    <x v="3"/>
    <x v="159"/>
    <x v="10"/>
    <s v="APE ITINERANTE DEFICIENCIA INTELECTUAL"/>
    <s v="ATHAIS CRISTINA CRAVO XAVIER"/>
    <n v="71"/>
  </r>
  <r>
    <x v="3"/>
    <x v="159"/>
    <x v="10"/>
    <s v="APE ITINERANTE TRANSTORNOS DO ESPECTRO AUTISTA"/>
    <s v="JESSICA CRISTINA LAUREANO NUNES"/>
    <n v="73"/>
  </r>
  <r>
    <x v="3"/>
    <x v="159"/>
    <x v="103"/>
    <s v="APE ITINERANTE DEFICIENCIA INTELECTUAL"/>
    <s v="ATHAIS CRISTINA CRAVO XAVIER"/>
    <n v="71"/>
  </r>
  <r>
    <x v="3"/>
    <x v="160"/>
    <x v="269"/>
    <s v="ARTE"/>
    <s v="SILVANA DE FATIMA DA SILVA"/>
    <n v="14"/>
  </r>
  <r>
    <x v="3"/>
    <x v="160"/>
    <x v="269"/>
    <s v="CIENCIAS"/>
    <s v="FABRICIA CARRIEL DE LIMA"/>
    <n v="14"/>
  </r>
  <r>
    <x v="3"/>
    <x v="160"/>
    <x v="269"/>
    <s v="GEOGRAFIA"/>
    <s v="FABRICIA CARRIEL DE LIMA"/>
    <n v="14"/>
  </r>
  <r>
    <x v="3"/>
    <x v="160"/>
    <x v="269"/>
    <s v="HISTORIA"/>
    <s v="FABRICIA CARRIEL DE LIMA"/>
    <n v="14"/>
  </r>
  <r>
    <x v="3"/>
    <x v="160"/>
    <x v="269"/>
    <s v="LINGUA INGLESA"/>
    <s v="GISLAINE PATRICIA CAMARGO CHAVES"/>
    <n v="14"/>
  </r>
  <r>
    <x v="3"/>
    <x v="160"/>
    <x v="269"/>
    <s v="LINGUA INGLESA"/>
    <s v="ELAINE GONCALVES DA SILVA LEITE"/>
    <n v="14"/>
  </r>
  <r>
    <x v="3"/>
    <x v="160"/>
    <x v="269"/>
    <s v="LINGUAGENS ARTISTICAS"/>
    <s v="SILVANA DE FATIMA DA SILVA"/>
    <n v="14"/>
  </r>
  <r>
    <x v="3"/>
    <x v="160"/>
    <x v="269"/>
    <s v="PROJETO DE CONVIVENCIA"/>
    <s v="FABRICIA CARRIEL DE LIMA"/>
    <n v="14"/>
  </r>
  <r>
    <x v="3"/>
    <x v="160"/>
    <x v="270"/>
    <s v="ARTE"/>
    <s v="SILVANA DE FATIMA DA SILVA"/>
    <n v="14"/>
  </r>
  <r>
    <x v="3"/>
    <x v="160"/>
    <x v="270"/>
    <s v="LINGUA INGLESA"/>
    <s v="GISLAINE PATRICIA CAMARGO CHAVES"/>
    <n v="14"/>
  </r>
  <r>
    <x v="3"/>
    <x v="160"/>
    <x v="270"/>
    <s v="LINGUA INGLESA"/>
    <s v="ELAINE GONCALVES DA SILVA LEITE"/>
    <n v="14"/>
  </r>
  <r>
    <x v="3"/>
    <x v="160"/>
    <x v="270"/>
    <s v="LINGUAGENS ARTISTICAS"/>
    <s v="SILVANA DE FATIMA DA SILVA"/>
    <n v="14"/>
  </r>
  <r>
    <x v="4"/>
    <x v="161"/>
    <x v="16"/>
    <s v="APE ITINERANTE DEFICIENCIA INTELECTUAL"/>
    <s v="ADRIANA CECILIA PAUKOSKI SANTOS"/>
    <n v="71"/>
  </r>
  <r>
    <x v="4"/>
    <x v="161"/>
    <x v="64"/>
    <s v="LINGUA INGLESA"/>
    <s v="CLEBER MANOEL DA SILVA"/>
    <n v="110"/>
  </r>
  <r>
    <x v="4"/>
    <x v="161"/>
    <x v="129"/>
    <s v="LINGUA INGLESA"/>
    <s v="PATRICIA VIVIANE PAULA PEREIRA"/>
    <n v="110"/>
  </r>
  <r>
    <x v="4"/>
    <x v="162"/>
    <x v="10"/>
    <s v="SALA DE RECURSOS DEFICIENCIA INTELECTUAL"/>
    <s v="ANA PAULA DA SILVA SANTOS"/>
    <n v="66"/>
  </r>
  <r>
    <x v="4"/>
    <x v="162"/>
    <x v="10"/>
    <s v="SALA DE RECURSOS DEFICIENCIA INTELECTUAL"/>
    <s v="MEIRE TERESINHA BITTENCOURT ROBERTO"/>
    <n v="66"/>
  </r>
  <r>
    <x v="4"/>
    <x v="162"/>
    <x v="11"/>
    <s v="SALA DE RECURSOS DEFICIENCIA INTELECTUAL"/>
    <s v="ANA PAULA DA SILVA SANTOS"/>
    <n v="66"/>
  </r>
  <r>
    <x v="4"/>
    <x v="162"/>
    <x v="11"/>
    <s v="SALA DE RECURSOS DEFICIENCIA INTELECTUAL"/>
    <s v="MEIRE TERESINHA BITTENCOURT ROBERTO"/>
    <n v="66"/>
  </r>
  <r>
    <x v="4"/>
    <x v="162"/>
    <x v="15"/>
    <s v="SALA DE RECURSOS DEFICIENCIA INTELECTUAL"/>
    <s v="MEIRE TERESINHA BITTENCOURT ROBERTO"/>
    <n v="66"/>
  </r>
  <r>
    <x v="4"/>
    <x v="162"/>
    <x v="15"/>
    <s v="SALA DE RECURSOS DEFICIENCIA INTELECTUAL"/>
    <s v="ANA PAULA DA SILVA SANTOS"/>
    <n v="66"/>
  </r>
  <r>
    <x v="4"/>
    <x v="162"/>
    <x v="16"/>
    <s v="SALA DE RECURSOS DEFICIENCIA INTELECTUAL"/>
    <s v="ANA PAULA DA SILVA SANTOS"/>
    <n v="66"/>
  </r>
  <r>
    <x v="4"/>
    <x v="162"/>
    <x v="16"/>
    <s v="SALA DE RECURSOS DEFICIENCIA INTELECTUAL"/>
    <s v="FRANCELINA SANTOS DE ANDRADE"/>
    <n v="66"/>
  </r>
  <r>
    <x v="4"/>
    <x v="162"/>
    <x v="16"/>
    <s v="SALA DE RECURSOS DEFICIENCIA INTELECTUAL"/>
    <s v="MEIRE TERESINHA BITTENCOURT ROBERTO"/>
    <n v="66"/>
  </r>
  <r>
    <x v="4"/>
    <x v="162"/>
    <x v="12"/>
    <s v="SALA DE RECURSOS DEFICIENCIA INTELECTUAL"/>
    <s v="MEIRE TERESINHA BITTENCOURT ROBERTO"/>
    <n v="66"/>
  </r>
  <r>
    <x v="4"/>
    <x v="162"/>
    <x v="12"/>
    <s v="SALA DE RECURSOS DEFICIENCIA INTELECTUAL"/>
    <s v="ANA PAULA DA SILVA SANTOS"/>
    <n v="66"/>
  </r>
  <r>
    <x v="4"/>
    <x v="162"/>
    <x v="27"/>
    <s v="SALA DE RECURSOS DEFICIENCIA INTELECTUAL"/>
    <s v="ANA PAULA DA SILVA SANTOS"/>
    <n v="66"/>
  </r>
  <r>
    <x v="4"/>
    <x v="162"/>
    <x v="27"/>
    <s v="SALA DE RECURSOS DEFICIENCIA INTELECTUAL"/>
    <s v="MEIRE TERESINHA BITTENCOURT ROBERTO"/>
    <n v="66"/>
  </r>
  <r>
    <x v="4"/>
    <x v="162"/>
    <x v="19"/>
    <s v="SALA DE RECURSOS DEFICIENCIA INTELECTUAL"/>
    <s v="MEIRE TERESINHA BITTENCOURT ROBERTO"/>
    <n v="66"/>
  </r>
  <r>
    <x v="4"/>
    <x v="162"/>
    <x v="19"/>
    <s v="SALA DE RECURSOS DEFICIENCIA INTELECTUAL"/>
    <s v="ANA PAULA DA SILVA SANTOS"/>
    <n v="66"/>
  </r>
  <r>
    <x v="4"/>
    <x v="162"/>
    <x v="168"/>
    <s v="SALA DE RECURSOS DEFICIENCIA INTELECTUAL"/>
    <s v="FRANCELINA SANTOS DE ANDRADE"/>
    <n v="66"/>
  </r>
  <r>
    <x v="4"/>
    <x v="162"/>
    <x v="168"/>
    <s v="SALA DE RECURSOS DEFICIENCIA INTELECTUAL"/>
    <s v="ANA CLAUDIA DOS SANTOS MAURITY"/>
    <n v="66"/>
  </r>
  <r>
    <x v="4"/>
    <x v="162"/>
    <x v="194"/>
    <s v="SALA DE RECURSOS DEFICIENCIA INTELECTUAL"/>
    <s v="ANA CLAUDIA DOS SANTOS MAURITY"/>
    <n v="66"/>
  </r>
  <r>
    <x v="4"/>
    <x v="162"/>
    <x v="194"/>
    <s v="SALA DE RECURSOS DEFICIENCIA INTELECTUAL"/>
    <s v="FRANCELINA SANTOS DE ANDRADE"/>
    <n v="66"/>
  </r>
  <r>
    <x v="4"/>
    <x v="162"/>
    <x v="183"/>
    <s v="SALA DE RECURSOS DEFICIENCIA INTELECTUAL"/>
    <s v="ANA CLAUDIA DOS SANTOS MAURITY"/>
    <n v="66"/>
  </r>
  <r>
    <x v="4"/>
    <x v="162"/>
    <x v="183"/>
    <s v="SALA DE RECURSOS DEFICIENCIA INTELECTUAL"/>
    <s v="FRANCELINA SANTOS DE ANDRADE"/>
    <n v="66"/>
  </r>
  <r>
    <x v="4"/>
    <x v="162"/>
    <x v="131"/>
    <s v="SALA DE RECURSOS DEFICIENCIA INTELECTUAL"/>
    <s v="ANA PAULA DA SILVA SANTOS"/>
    <n v="66"/>
  </r>
  <r>
    <x v="4"/>
    <x v="162"/>
    <x v="131"/>
    <s v="SALA DE RECURSOS DEFICIENCIA INTELECTUAL"/>
    <s v="FRANCELINA SANTOS DE ANDRADE"/>
    <n v="66"/>
  </r>
  <r>
    <x v="4"/>
    <x v="162"/>
    <x v="131"/>
    <s v="SALA DE RECURSOS DEFICIENCIA INTELECTUAL"/>
    <s v="ANA CLAUDIA DOS SANTOS MAURITY"/>
    <n v="66"/>
  </r>
  <r>
    <x v="4"/>
    <x v="162"/>
    <x v="132"/>
    <s v="SALA DE RECURSOS DEFICIENCIA INTELECTUAL"/>
    <s v="MEIRE TERESINHA BITTENCOURT ROBERTO"/>
    <n v="66"/>
  </r>
  <r>
    <x v="4"/>
    <x v="162"/>
    <x v="132"/>
    <s v="SALA DE RECURSOS DEFICIENCIA INTELECTUAL"/>
    <s v="ANA PAULA DA SILVA SANTOS"/>
    <n v="66"/>
  </r>
  <r>
    <x v="4"/>
    <x v="162"/>
    <x v="195"/>
    <s v="SALA DE RECURSOS DEFICIENCIA INTELECTUAL"/>
    <s v="MEIRE TERESINHA BITTENCOURT ROBERTO"/>
    <n v="66"/>
  </r>
  <r>
    <x v="4"/>
    <x v="162"/>
    <x v="195"/>
    <s v="SALA DE RECURSOS DEFICIENCIA INTELECTUAL"/>
    <s v="ANA PAULA DA SILVA SANTOS"/>
    <n v="66"/>
  </r>
  <r>
    <x v="4"/>
    <x v="162"/>
    <x v="134"/>
    <s v="SALA DE RECURSOS DEFICIENCIA INTELECTUAL"/>
    <s v="ANA PAULA DA SILVA SANTOS"/>
    <n v="66"/>
  </r>
  <r>
    <x v="4"/>
    <x v="162"/>
    <x v="134"/>
    <s v="SALA DE RECURSOS DEFICIENCIA INTELECTUAL"/>
    <s v="MEIRE TERESINHA BITTENCOURT ROBERTO"/>
    <n v="66"/>
  </r>
  <r>
    <x v="4"/>
    <x v="162"/>
    <x v="283"/>
    <s v="SALA DE RECURSOS DEFICIENCIA INTELECTUAL"/>
    <s v="ANA PAULA DA SILVA SANTOS"/>
    <n v="66"/>
  </r>
  <r>
    <x v="4"/>
    <x v="162"/>
    <x v="283"/>
    <s v="SALA DE RECURSOS DEFICIENCIA INTELECTUAL"/>
    <s v="MEIRE TERESINHA BITTENCOURT ROBERTO"/>
    <n v="66"/>
  </r>
  <r>
    <x v="4"/>
    <x v="162"/>
    <x v="284"/>
    <s v="SALA DE RECURSOS DEFICIENCIA INTELECTUAL"/>
    <s v="ANA PAULA DA SILVA SANTOS"/>
    <n v="66"/>
  </r>
  <r>
    <x v="4"/>
    <x v="162"/>
    <x v="284"/>
    <s v="SALA DE RECURSOS DEFICIENCIA INTELECTUAL"/>
    <s v="MEIRE TERESINHA BITTENCOURT ROBERTO"/>
    <n v="66"/>
  </r>
  <r>
    <x v="4"/>
    <x v="162"/>
    <x v="237"/>
    <s v="SALA DE RECURSOS DEFICIENCIA INTELECTUAL"/>
    <s v="ANA PAULA DA SILVA SANTOS"/>
    <n v="66"/>
  </r>
  <r>
    <x v="4"/>
    <x v="162"/>
    <x v="237"/>
    <s v="SALA DE RECURSOS DEFICIENCIA INTELECTUAL"/>
    <s v="MEIRE TERESINHA BITTENCOURT ROBERTO"/>
    <n v="66"/>
  </r>
  <r>
    <x v="4"/>
    <x v="162"/>
    <x v="238"/>
    <s v="SALA DE RECURSOS DEFICIENCIA INTELECTUAL"/>
    <s v="ANA PAULA DA SILVA SANTOS"/>
    <n v="66"/>
  </r>
  <r>
    <x v="4"/>
    <x v="162"/>
    <x v="238"/>
    <s v="SALA DE RECURSOS DEFICIENCIA INTELECTUAL"/>
    <s v="MEIRE TERESINHA BITTENCOURT ROBERTO"/>
    <n v="66"/>
  </r>
  <r>
    <x v="4"/>
    <x v="162"/>
    <x v="288"/>
    <s v="SALA DE RECURSOS DEFICIENCIA INTELECTUAL"/>
    <s v="ANA PAULA DA SILVA SANTOS"/>
    <n v="66"/>
  </r>
  <r>
    <x v="4"/>
    <x v="162"/>
    <x v="246"/>
    <s v="SALA DE RECURSOS DEFICIENCIA INTELECTUAL"/>
    <s v="ANA PAULA DA SILVA SANTOS"/>
    <n v="66"/>
  </r>
  <r>
    <x v="4"/>
    <x v="162"/>
    <x v="289"/>
    <s v="SALA DE RECURSOS DEFICIENCIA INTELECTUAL"/>
    <s v="ANA PAULA DA SILVA SANTOS"/>
    <n v="66"/>
  </r>
  <r>
    <x v="4"/>
    <x v="163"/>
    <x v="209"/>
    <s v="ORIENTAÇÃO DE ESTUDO – MATEMÁTICA"/>
    <s v="RADAMES BORTOLOT JUNIOR"/>
    <n v="14"/>
  </r>
  <r>
    <x v="4"/>
    <x v="163"/>
    <x v="15"/>
    <s v="SALA DE RECURSOS DEFICIENCIA INTELECTUAL"/>
    <s v="ANA MARIA BOMBONATI SEIXAS"/>
    <n v="66"/>
  </r>
  <r>
    <x v="4"/>
    <x v="164"/>
    <x v="10"/>
    <s v="SALA DE RECURSOS DEFICIENCIA INTELECTUAL"/>
    <s v="ROSIMAR DE SOUZA FELIX SILVA"/>
    <n v="66"/>
  </r>
  <r>
    <x v="4"/>
    <x v="164"/>
    <x v="11"/>
    <s v="SALA DE RECURSOS DEFICIENCIA INTELECTUAL"/>
    <s v="ROSIMAR DE SOUZA FELIX SILVA"/>
    <n v="66"/>
  </r>
  <r>
    <x v="4"/>
    <x v="164"/>
    <x v="90"/>
    <s v="SALA DE RECURSOS DEFICIENCIA INTELECTUAL"/>
    <s v="ROSIMAR DE SOUZA FELIX SILVA"/>
    <n v="66"/>
  </r>
  <r>
    <x v="4"/>
    <x v="164"/>
    <x v="152"/>
    <s v="SALA DE RECURSOS DEFICIENCIA INTELECTUAL"/>
    <s v="ROSIMAR DE SOUZA FELIX SILVA"/>
    <n v="66"/>
  </r>
  <r>
    <x v="4"/>
    <x v="164"/>
    <x v="17"/>
    <s v="SALA DE RECURSOS DEFICIENCIA INTELECTUAL"/>
    <s v="ROSIMAR DE SOUZA FELIX SILVA"/>
    <n v="66"/>
  </r>
  <r>
    <x v="4"/>
    <x v="164"/>
    <x v="27"/>
    <s v="SALA DE RECURSOS DEFICIENCIA INTELECTUAL"/>
    <s v="ROSIMAR DE SOUZA FELIX SILVA"/>
    <n v="66"/>
  </r>
  <r>
    <x v="4"/>
    <x v="164"/>
    <x v="44"/>
    <s v="SALA DE RECURSOS DEFICIENCIA INTELECTUAL"/>
    <s v="ROSIMAR DE SOUZA FELIX SILVA"/>
    <n v="66"/>
  </r>
  <r>
    <x v="4"/>
    <x v="164"/>
    <x v="168"/>
    <s v="SALA DE RECURSOS DEFICIENCIA INTELECTUAL"/>
    <s v="ROSIMAR DE SOUZA FELIX SILVA"/>
    <n v="66"/>
  </r>
  <r>
    <x v="4"/>
    <x v="164"/>
    <x v="194"/>
    <s v="SALA DE RECURSOS DEFICIENCIA INTELECTUAL"/>
    <s v="ROSIMAR DE SOUZA FELIX SILVA"/>
    <n v="66"/>
  </r>
  <r>
    <x v="4"/>
    <x v="165"/>
    <x v="290"/>
    <s v="SALA DE RECURSOS DEFICIENCIA INTELECTUAL"/>
    <s v="ANDRESSA CALDAS OLIVEIRA"/>
    <n v="66"/>
  </r>
  <r>
    <x v="4"/>
    <x v="165"/>
    <x v="11"/>
    <s v="SALA DE RECURSOS DEFICIENCIA INTELECTUAL"/>
    <s v="ANDRESSA CALDAS OLIVEIRA"/>
    <n v="66"/>
  </r>
  <r>
    <x v="4"/>
    <x v="165"/>
    <x v="15"/>
    <s v="SALA DE RECURSOS DEFICIENCIA INTELECTUAL"/>
    <s v="ANDRESSA CALDAS OLIVEIRA"/>
    <n v="66"/>
  </r>
  <r>
    <x v="4"/>
    <x v="165"/>
    <x v="16"/>
    <s v="SALA DE RECURSOS DEFICIENCIA INTELECTUAL"/>
    <s v="ANDRESSA CALDAS OLIVEIRA"/>
    <n v="66"/>
  </r>
  <r>
    <x v="4"/>
    <x v="165"/>
    <x v="12"/>
    <s v="SALA DE RECURSOS DEFICIENCIA INTELECTUAL"/>
    <s v="ANDRESSA CALDAS OLIVEIRA"/>
    <n v="66"/>
  </r>
  <r>
    <x v="4"/>
    <x v="165"/>
    <x v="27"/>
    <s v="SALA DE RECURSOS DEFICIENCIA INTELECTUAL"/>
    <s v="ANDRESSA CALDAS OLIVEIRA"/>
    <n v="66"/>
  </r>
  <r>
    <x v="4"/>
    <x v="165"/>
    <x v="19"/>
    <s v="SALA DE RECURSOS DEFICIENCIA INTELECTUAL"/>
    <s v="ANDRESSA CALDAS OLIVEIRA"/>
    <n v="66"/>
  </r>
  <r>
    <x v="4"/>
    <x v="165"/>
    <x v="28"/>
    <s v="SALA DE RECURSOS DEFICIENCIA INTELECTUAL"/>
    <s v="ANDRESSA CALDAS OLIVEIRA"/>
    <n v="66"/>
  </r>
  <r>
    <x v="4"/>
    <x v="165"/>
    <x v="29"/>
    <s v="SALA DE RECURSOS DEFICIENCIA INTELECTUAL"/>
    <s v="ANDRESSA CALDAS OLIVEIRA"/>
    <n v="66"/>
  </r>
  <r>
    <x v="4"/>
    <x v="165"/>
    <x v="130"/>
    <s v="SALA DE RECURSOS DEFICIENCIA INTELECTUAL"/>
    <s v="ANDRESSA CALDAS OLIVEIRA"/>
    <n v="66"/>
  </r>
  <r>
    <x v="4"/>
    <x v="165"/>
    <x v="131"/>
    <s v="SALA DE RECURSOS DEFICIENCIA INTELECTUAL"/>
    <s v="ANDRESSA CALDAS OLIVEIRA"/>
    <n v="66"/>
  </r>
  <r>
    <x v="4"/>
    <x v="165"/>
    <x v="234"/>
    <s v="SALA DE RECURSOS DEFICIENCIA INTELECTUAL"/>
    <s v="ANDRESSA CALDAS OLIVEIRA"/>
    <n v="66"/>
  </r>
  <r>
    <x v="4"/>
    <x v="165"/>
    <x v="195"/>
    <s v="SALA DE RECURSOS DEFICIENCIA INTELECTUAL"/>
    <s v="ANDRESSA CALDAS OLIVEIRA"/>
    <n v="66"/>
  </r>
  <r>
    <x v="4"/>
    <x v="165"/>
    <x v="185"/>
    <s v="SALA DE RECURSOS DEFICIENCIA INTELECTUAL"/>
    <s v="ANDRESSA CALDAS OLIVEIRA"/>
    <n v="66"/>
  </r>
  <r>
    <x v="4"/>
    <x v="165"/>
    <x v="283"/>
    <s v="SALA DE RECURSOS DEFICIENCIA INTELECTUAL"/>
    <s v="ANDRESSA CALDAS OLIVEIRA"/>
    <n v="66"/>
  </r>
  <r>
    <x v="4"/>
    <x v="165"/>
    <x v="284"/>
    <s v="SALA DE RECURSOS DEFICIENCIA INTELECTUAL"/>
    <s v="PATRICIA ROCHA DE OLIVEIRA"/>
    <n v="66"/>
  </r>
  <r>
    <x v="4"/>
    <x v="165"/>
    <x v="237"/>
    <s v="SALA DE RECURSOS DEFICIENCIA INTELECTUAL"/>
    <s v="PATRICIA ROCHA DE OLIVEIRA"/>
    <n v="66"/>
  </r>
  <r>
    <x v="4"/>
    <x v="165"/>
    <x v="199"/>
    <s v="ARTE"/>
    <s v="CESAR GONSALES"/>
    <n v="110"/>
  </r>
  <r>
    <x v="4"/>
    <x v="165"/>
    <x v="199"/>
    <s v="ARTE"/>
    <s v="PAULINE RICHETI BERNARDI"/>
    <n v="110"/>
  </r>
  <r>
    <x v="4"/>
    <x v="165"/>
    <x v="199"/>
    <s v="FILOSOFIA"/>
    <s v="LUCIANA VANILDE ROSSATTO"/>
    <n v="110"/>
  </r>
  <r>
    <x v="4"/>
    <x v="165"/>
    <x v="199"/>
    <s v="FILOSOFIA"/>
    <s v="CESAR GONSALES"/>
    <n v="110"/>
  </r>
  <r>
    <x v="4"/>
    <x v="165"/>
    <x v="199"/>
    <s v="FILOSOFIA"/>
    <s v="PAULINE RICHETI BERNARDI"/>
    <n v="110"/>
  </r>
  <r>
    <x v="4"/>
    <x v="165"/>
    <x v="199"/>
    <s v="LINGUA INGLESA"/>
    <s v="PAULINE RICHETI BERNARDI"/>
    <n v="110"/>
  </r>
  <r>
    <x v="4"/>
    <x v="165"/>
    <x v="199"/>
    <s v="LINGUA INGLESA"/>
    <s v="CESAR GONSALES"/>
    <n v="110"/>
  </r>
  <r>
    <x v="4"/>
    <x v="165"/>
    <x v="20"/>
    <s v="LINGUA INGLESA"/>
    <s v="PAULINE RICHETI BERNARDI"/>
    <n v="110"/>
  </r>
  <r>
    <x v="4"/>
    <x v="165"/>
    <x v="20"/>
    <s v="LINGUA INGLESA"/>
    <s v="NICKSON MORETTI JORGE"/>
    <n v="110"/>
  </r>
  <r>
    <x v="4"/>
    <x v="165"/>
    <x v="20"/>
    <s v="LINGUA INGLESA"/>
    <s v="CESAR GONSALES"/>
    <n v="110"/>
  </r>
  <r>
    <x v="4"/>
    <x v="165"/>
    <x v="64"/>
    <s v="LINGUA INGLESA"/>
    <s v="PAULINE RICHETI BERNARDI"/>
    <n v="110"/>
  </r>
  <r>
    <x v="4"/>
    <x v="165"/>
    <x v="64"/>
    <s v="LINGUA INGLESA"/>
    <s v="LUCIANA VANILDE ROSSATTO"/>
    <n v="110"/>
  </r>
  <r>
    <x v="4"/>
    <x v="166"/>
    <x v="3"/>
    <s v="QUIMICA"/>
    <s v="DANIELA CRISTINA DA SILVA MANZANO"/>
    <n v="101"/>
  </r>
  <r>
    <x v="4"/>
    <x v="166"/>
    <x v="15"/>
    <s v="SALA DE RECURSOS DEFICIENCIA INTELECTUAL"/>
    <s v="SILVIA VIANA PACHECO"/>
    <n v="66"/>
  </r>
  <r>
    <x v="4"/>
    <x v="166"/>
    <x v="15"/>
    <s v="SALA DE RECURSOS DEFICIENCIA INTELECTUAL"/>
    <s v="MERIELI DUARTE FERRANTI ROSA"/>
    <n v="66"/>
  </r>
  <r>
    <x v="4"/>
    <x v="166"/>
    <x v="15"/>
    <s v="SALA DE RECURSOS DEFICIENCIA INTELECTUAL"/>
    <s v="MARLENE MARIA DE OLIVEIRA"/>
    <n v="66"/>
  </r>
  <r>
    <x v="4"/>
    <x v="166"/>
    <x v="16"/>
    <s v="SALA DE RECURSOS DEFICIENCIA INTELECTUAL"/>
    <s v="MARLENE MARIA DE OLIVEIRA"/>
    <n v="66"/>
  </r>
  <r>
    <x v="4"/>
    <x v="166"/>
    <x v="16"/>
    <s v="SALA DE RECURSOS DEFICIENCIA INTELECTUAL"/>
    <s v="MERIELI DUARTE FERRANTI ROSA"/>
    <n v="66"/>
  </r>
  <r>
    <x v="4"/>
    <x v="166"/>
    <x v="16"/>
    <s v="SALA DE RECURSOS DEFICIENCIA INTELECTUAL"/>
    <s v="SILVIA VIANA PACHECO"/>
    <n v="66"/>
  </r>
  <r>
    <x v="4"/>
    <x v="166"/>
    <x v="12"/>
    <s v="SALA DE RECURSOS DEFICIENCIA INTELECTUAL"/>
    <s v="MERIELI DUARTE FERRANTI ROSA"/>
    <n v="66"/>
  </r>
  <r>
    <x v="4"/>
    <x v="166"/>
    <x v="12"/>
    <s v="SALA DE RECURSOS DEFICIENCIA INTELECTUAL"/>
    <s v="MARLENE MARIA DE OLIVEIRA"/>
    <n v="66"/>
  </r>
  <r>
    <x v="4"/>
    <x v="166"/>
    <x v="12"/>
    <s v="SALA DE RECURSOS DEFICIENCIA INTELECTUAL"/>
    <s v="SILVIA VIANA PACHECO"/>
    <n v="66"/>
  </r>
  <r>
    <x v="4"/>
    <x v="166"/>
    <x v="132"/>
    <s v="SALA DE RECURSOS DEFICIENCIA INTELECTUAL"/>
    <s v="SILVIA VIANA PACHECO"/>
    <n v="66"/>
  </r>
  <r>
    <x v="4"/>
    <x v="166"/>
    <x v="132"/>
    <s v="SALA DE RECURSOS DEFICIENCIA INTELECTUAL"/>
    <s v="MERIELI DUARTE FERRANTI ROSA"/>
    <n v="66"/>
  </r>
  <r>
    <x v="4"/>
    <x v="166"/>
    <x v="132"/>
    <s v="SALA DE RECURSOS DEFICIENCIA INTELECTUAL"/>
    <s v="MARLENE MARIA DE OLIVEIRA"/>
    <n v="66"/>
  </r>
  <r>
    <x v="4"/>
    <x v="166"/>
    <x v="195"/>
    <s v="SALA DE RECURSOS DEFICIENCIA INTELECTUAL"/>
    <s v="MERIELI DUARTE FERRANTI ROSA"/>
    <n v="66"/>
  </r>
  <r>
    <x v="4"/>
    <x v="166"/>
    <x v="195"/>
    <s v="SALA DE RECURSOS DEFICIENCIA INTELECTUAL"/>
    <s v="SILVIA VIANA PACHECO"/>
    <n v="66"/>
  </r>
  <r>
    <x v="4"/>
    <x v="166"/>
    <x v="195"/>
    <s v="SALA DE RECURSOS DEFICIENCIA INTELECTUAL"/>
    <s v="MARLENE MARIA DE OLIVEIRA"/>
    <n v="66"/>
  </r>
  <r>
    <x v="4"/>
    <x v="166"/>
    <x v="134"/>
    <s v="SALA DE RECURSOS DEFICIENCIA INTELECTUAL"/>
    <s v="MARLENE MARIA DE OLIVEIRA"/>
    <n v="66"/>
  </r>
  <r>
    <x v="4"/>
    <x v="166"/>
    <x v="134"/>
    <s v="SALA DE RECURSOS DEFICIENCIA INTELECTUAL"/>
    <s v="MERIELI DUARTE FERRANTI ROSA"/>
    <n v="66"/>
  </r>
  <r>
    <x v="4"/>
    <x v="166"/>
    <x v="134"/>
    <s v="SALA DE RECURSOS DEFICIENCIA INTELECTUAL"/>
    <s v="SILVIA VIANA PACHECO"/>
    <n v="66"/>
  </r>
  <r>
    <x v="4"/>
    <x v="166"/>
    <x v="287"/>
    <s v="SALA DE RECURSOS DEFICIENCIA INTELECTUAL"/>
    <s v="MARINES BARBOSA DOS SANTOS OLIVEIRA"/>
    <n v="66"/>
  </r>
  <r>
    <x v="4"/>
    <x v="167"/>
    <x v="291"/>
    <s v="LINGUA ESTRANGEIRA INGLES"/>
    <s v="ALESSANDRO BARBOSA SANTOS "/>
    <n v="15"/>
  </r>
  <r>
    <x v="4"/>
    <x v="168"/>
    <x v="5"/>
    <s v="Redação e Leitura "/>
    <s v="LUCILENA GONÇALVES EVANGELISTA DE LIMA"/>
    <n v="105"/>
  </r>
  <r>
    <x v="4"/>
    <x v="168"/>
    <x v="5"/>
    <s v="SOCIOLOGIA"/>
    <s v="CLEUZA GOMES"/>
    <n v="105"/>
  </r>
  <r>
    <x v="4"/>
    <x v="169"/>
    <x v="5"/>
    <s v="PROJETO EXPLORANDO O CURRICULO"/>
    <s v="VANIA HELOISA MENEZES CAZETTO"/>
    <n v="58"/>
  </r>
  <r>
    <x v="4"/>
    <x v="169"/>
    <x v="292"/>
    <s v="PROJETO EXPLORANDO O CURRICULO"/>
    <s v="VERA LUCIA DORNELAS"/>
    <n v="58"/>
  </r>
  <r>
    <x v="4"/>
    <x v="170"/>
    <x v="293"/>
    <s v="ARTE"/>
    <s v="MARUZA RUBIA CAVASSANA"/>
    <n v="14"/>
  </r>
  <r>
    <x v="4"/>
    <x v="170"/>
    <x v="293"/>
    <s v="CIENCIAS"/>
    <s v="LUCILENE RODRIGUES DAMICO MARTINS"/>
    <n v="14"/>
  </r>
  <r>
    <x v="4"/>
    <x v="170"/>
    <x v="293"/>
    <s v="EDUCACAO FISICA"/>
    <s v="HENRIQUE PAUPITZ NUCERA"/>
    <n v="14"/>
  </r>
  <r>
    <x v="4"/>
    <x v="170"/>
    <x v="293"/>
    <s v="ESPORTE-MÚSICA-ARTE"/>
    <s v="TATIANE VIEIRA FREITAS"/>
    <n v="14"/>
  </r>
  <r>
    <x v="4"/>
    <x v="170"/>
    <x v="293"/>
    <s v="Educação Financeira "/>
    <s v="LILIAN FERRAZ"/>
    <n v="14"/>
  </r>
  <r>
    <x v="4"/>
    <x v="170"/>
    <x v="293"/>
    <s v="GEOGRAFIA"/>
    <s v="SIMONE PEREIRA DA SILVA"/>
    <n v="14"/>
  </r>
  <r>
    <x v="4"/>
    <x v="170"/>
    <x v="293"/>
    <s v="HISTORIA"/>
    <s v="LETICIA LIMA DE SOUZA"/>
    <n v="14"/>
  </r>
  <r>
    <x v="4"/>
    <x v="170"/>
    <x v="293"/>
    <s v="LINGUA INGLESA"/>
    <s v="LUCIANA FERREIRA DO CARMO"/>
    <n v="14"/>
  </r>
  <r>
    <x v="4"/>
    <x v="170"/>
    <x v="293"/>
    <s v="MATEMATICA"/>
    <s v="CLAUDECIR BERNARDES FARINA"/>
    <n v="14"/>
  </r>
  <r>
    <x v="4"/>
    <x v="170"/>
    <x v="293"/>
    <s v="ORIENTAÇÃO DE ESTUDO – LÍNGUA PORTUGUESA"/>
    <s v="ELIANA MARQUES RIBEIRO"/>
    <n v="14"/>
  </r>
  <r>
    <x v="4"/>
    <x v="170"/>
    <x v="293"/>
    <s v="ORIENTAÇÃO DE ESTUDO – MATEMÁTICA"/>
    <s v="CLAUDECIR BERNARDES FARINA"/>
    <n v="14"/>
  </r>
  <r>
    <x v="4"/>
    <x v="170"/>
    <x v="293"/>
    <s v="PRATICAS EXPERIMENTAIS"/>
    <s v="LUCILENE RODRIGUES DAMICO MARTINS"/>
    <n v="14"/>
  </r>
  <r>
    <x v="4"/>
    <x v="170"/>
    <x v="293"/>
    <s v="PROJETO DE VIDA"/>
    <s v="MARUZA RUBIA CAVASSANA"/>
    <n v="14"/>
  </r>
  <r>
    <x v="4"/>
    <x v="170"/>
    <x v="293"/>
    <s v="ROBOTICA"/>
    <s v="ANA CAROLINA DOS SANTOS"/>
    <n v="14"/>
  </r>
  <r>
    <x v="4"/>
    <x v="170"/>
    <x v="293"/>
    <s v="TECNOLOGIA E INOVACAO"/>
    <s v="CAMILA DE ABREU RODRIGUES ROSA"/>
    <n v="14"/>
  </r>
  <r>
    <x v="4"/>
    <x v="170"/>
    <x v="10"/>
    <s v="SALA DE RECURSOS DEFICIENCIA INTELECTUAL"/>
    <s v="ADRIANA CECILIA PAUKOSKI SANTOS"/>
    <n v="66"/>
  </r>
  <r>
    <x v="4"/>
    <x v="170"/>
    <x v="10"/>
    <s v="SALA DE RECURSOS DEFICIENCIA INTELECTUAL"/>
    <s v="TAYLA VALESCA CANTAO SILVA"/>
    <n v="66"/>
  </r>
  <r>
    <x v="4"/>
    <x v="170"/>
    <x v="10"/>
    <s v="SALA DE RECURSOS DEFICIENCIA INTELECTUAL"/>
    <s v="THIAGO VENERANDO BARBOSA LIMA"/>
    <n v="66"/>
  </r>
  <r>
    <x v="4"/>
    <x v="170"/>
    <x v="10"/>
    <s v="SALA DE RECURSOS DEFICIENCIA INTELECTUAL"/>
    <s v="ANA MARIA BOMBONATI SEIXAS"/>
    <n v="66"/>
  </r>
  <r>
    <x v="4"/>
    <x v="170"/>
    <x v="11"/>
    <s v="SALA DE RECURSOS DEFICIENCIA INTELECTUAL"/>
    <s v="ANA MARIA BOMBONATI SEIXAS"/>
    <n v="66"/>
  </r>
  <r>
    <x v="4"/>
    <x v="170"/>
    <x v="11"/>
    <s v="SALA DE RECURSOS DEFICIENCIA INTELECTUAL"/>
    <s v="THIAGO VENERANDO BARBOSA LIMA"/>
    <n v="66"/>
  </r>
  <r>
    <x v="4"/>
    <x v="170"/>
    <x v="11"/>
    <s v="SALA DE RECURSOS DEFICIENCIA INTELECTUAL"/>
    <s v="ADRIANA CECILIA PAUKOSKI SANTOS"/>
    <n v="66"/>
  </r>
  <r>
    <x v="4"/>
    <x v="170"/>
    <x v="11"/>
    <s v="SALA DE RECURSOS DEFICIENCIA INTELECTUAL"/>
    <s v="TAYLA VALESCA CANTAO SILVA"/>
    <n v="66"/>
  </r>
  <r>
    <x v="4"/>
    <x v="170"/>
    <x v="15"/>
    <s v="SALA DE RECURSOS DEFICIENCIA INTELECTUAL"/>
    <s v="ADRIANA CECILIA PAUKOSKI SANTOS"/>
    <n v="66"/>
  </r>
  <r>
    <x v="4"/>
    <x v="170"/>
    <x v="15"/>
    <s v="SALA DE RECURSOS DEFICIENCIA INTELECTUAL"/>
    <s v="ANA MARIA BOMBONATI SEIXAS"/>
    <n v="66"/>
  </r>
  <r>
    <x v="4"/>
    <x v="170"/>
    <x v="15"/>
    <s v="SALA DE RECURSOS DEFICIENCIA INTELECTUAL"/>
    <s v="THIAGO VENERANDO BARBOSA LIMA"/>
    <n v="66"/>
  </r>
  <r>
    <x v="4"/>
    <x v="170"/>
    <x v="15"/>
    <s v="SALA DE RECURSOS DEFICIENCIA INTELECTUAL"/>
    <s v="TAYLA VALESCA CANTAO SILVA"/>
    <n v="66"/>
  </r>
  <r>
    <x v="4"/>
    <x v="170"/>
    <x v="15"/>
    <s v="SALA DE RECURSOS DEFICIENCIA INTELECTUAL"/>
    <s v="MARCELA GOULART PIRES DAMETO"/>
    <n v="66"/>
  </r>
  <r>
    <x v="4"/>
    <x v="170"/>
    <x v="12"/>
    <s v="SALA DE RECURSOS DEFICIENCIA INTELECTUAL"/>
    <s v="ANA MARIA BOMBONATI SEIXAS"/>
    <n v="66"/>
  </r>
  <r>
    <x v="4"/>
    <x v="170"/>
    <x v="12"/>
    <s v="SALA DE RECURSOS DEFICIENCIA INTELECTUAL"/>
    <s v="TAYLA VALESCA CANTAO SILVA"/>
    <n v="66"/>
  </r>
  <r>
    <x v="4"/>
    <x v="170"/>
    <x v="12"/>
    <s v="SALA DE RECURSOS DEFICIENCIA INTELECTUAL"/>
    <s v="THIAGO VENERANDO BARBOSA LIMA"/>
    <n v="66"/>
  </r>
  <r>
    <x v="4"/>
    <x v="170"/>
    <x v="12"/>
    <s v="SALA DE RECURSOS DEFICIENCIA INTELECTUAL"/>
    <s v="ADRIANA CECILIA PAUKOSKI SANTOS"/>
    <n v="66"/>
  </r>
  <r>
    <x v="4"/>
    <x v="170"/>
    <x v="27"/>
    <s v="SALA DE RECURSOS DEFICIENCIA INTELECTUAL"/>
    <s v="TAYLA VALESCA CANTAO SILVA"/>
    <n v="66"/>
  </r>
  <r>
    <x v="4"/>
    <x v="170"/>
    <x v="27"/>
    <s v="SALA DE RECURSOS DEFICIENCIA INTELECTUAL"/>
    <s v="ANA MARIA BOMBONATI SEIXAS"/>
    <n v="66"/>
  </r>
  <r>
    <x v="4"/>
    <x v="170"/>
    <x v="27"/>
    <s v="SALA DE RECURSOS DEFICIENCIA INTELECTUAL"/>
    <s v="THIAGO VENERANDO BARBOSA LIMA"/>
    <n v="66"/>
  </r>
  <r>
    <x v="4"/>
    <x v="170"/>
    <x v="27"/>
    <s v="SALA DE RECURSOS DEFICIENCIA INTELECTUAL"/>
    <s v="ADRIANA CECILIA PAUKOSKI SANTOS"/>
    <n v="66"/>
  </r>
  <r>
    <x v="4"/>
    <x v="170"/>
    <x v="19"/>
    <s v="SALA DE RECURSOS DEFICIENCIA INTELECTUAL"/>
    <s v="MARINES BARBOSA DOS SANTOS OLIVEIRA"/>
    <n v="66"/>
  </r>
  <r>
    <x v="4"/>
    <x v="170"/>
    <x v="19"/>
    <s v="SALA DE RECURSOS DEFICIENCIA INTELECTUAL"/>
    <s v="THIAGO VENERANDO BARBOSA LIMA"/>
    <n v="66"/>
  </r>
  <r>
    <x v="4"/>
    <x v="170"/>
    <x v="19"/>
    <s v="SALA DE RECURSOS DEFICIENCIA INTELECTUAL"/>
    <s v="TAYLA VALESCA CANTAO SILVA"/>
    <n v="66"/>
  </r>
  <r>
    <x v="4"/>
    <x v="170"/>
    <x v="19"/>
    <s v="SALA DE RECURSOS DEFICIENCIA INTELECTUAL"/>
    <s v="ADRIANA CECILIA PAUKOSKI SANTOS"/>
    <n v="66"/>
  </r>
  <r>
    <x v="4"/>
    <x v="170"/>
    <x v="28"/>
    <s v="SALA DE RECURSOS DEFICIENCIA INTELECTUAL"/>
    <s v="TAYLA VALESCA CANTAO SILVA"/>
    <n v="66"/>
  </r>
  <r>
    <x v="4"/>
    <x v="170"/>
    <x v="28"/>
    <s v="SALA DE RECURSOS DEFICIENCIA INTELECTUAL"/>
    <s v="ADRIANA CECILIA PAUKOSKI SANTOS"/>
    <n v="66"/>
  </r>
  <r>
    <x v="4"/>
    <x v="170"/>
    <x v="28"/>
    <s v="SALA DE RECURSOS DEFICIENCIA INTELECTUAL"/>
    <s v="MARINES BARBOSA DOS SANTOS OLIVEIRA"/>
    <n v="66"/>
  </r>
  <r>
    <x v="4"/>
    <x v="170"/>
    <x v="28"/>
    <s v="SALA DE RECURSOS DEFICIENCIA INTELECTUAL"/>
    <s v="THIAGO VENERANDO BARBOSA LIMA"/>
    <n v="66"/>
  </r>
  <r>
    <x v="4"/>
    <x v="170"/>
    <x v="194"/>
    <s v="SALA DE RECURSOS DEFICIENCIA INTELECTUAL"/>
    <s v="TAYLA VALESCA CANTAO SILVA"/>
    <n v="66"/>
  </r>
  <r>
    <x v="4"/>
    <x v="170"/>
    <x v="183"/>
    <s v="SALA DE RECURSOS DEFICIENCIA INTELECTUAL"/>
    <s v="TAYLA VALESCA CANTAO SILVA"/>
    <n v="66"/>
  </r>
  <r>
    <x v="4"/>
    <x v="171"/>
    <x v="10"/>
    <s v="SALA DE RECURSOS DEFICIENCIA INTELECTUAL"/>
    <s v="MARINES BARBOSA DOS SANTOS OLIVEIRA"/>
    <n v="66"/>
  </r>
  <r>
    <x v="4"/>
    <x v="171"/>
    <x v="10"/>
    <s v="SALA DE RECURSOS DEFICIENCIA INTELECTUAL"/>
    <s v="KATIA SILVA ARAUJO MITSUDA"/>
    <n v="66"/>
  </r>
  <r>
    <x v="4"/>
    <x v="171"/>
    <x v="16"/>
    <s v="SALA DE RECURSOS DEFICIENCIA INTELECTUAL"/>
    <s v="SOLANGE TERESINHA OTOBONI CHAGAS"/>
    <n v="66"/>
  </r>
  <r>
    <x v="4"/>
    <x v="171"/>
    <x v="16"/>
    <s v="SALA DE RECURSOS DEFICIENCIA INTELECTUAL"/>
    <s v="FRANCIANE FRANÇA AMARAL"/>
    <n v="66"/>
  </r>
  <r>
    <x v="4"/>
    <x v="171"/>
    <x v="19"/>
    <s v="SALA DE RECURSOS DEFICIENCIA INTELECTUAL"/>
    <s v="KATIA SILVA ARAUJO MITSUDA"/>
    <n v="66"/>
  </r>
  <r>
    <x v="4"/>
    <x v="171"/>
    <x v="19"/>
    <s v="SALA DE RECURSOS DEFICIENCIA INTELECTUAL"/>
    <s v="MARINES BARBOSA DOS SANTOS OLIVEIRA"/>
    <n v="66"/>
  </r>
  <r>
    <x v="4"/>
    <x v="171"/>
    <x v="185"/>
    <s v="SALA DE RECURSOS DEFICIENCIA INTELECTUAL"/>
    <s v="SOLANGE TERESINHA OTOBONI CHAGAS"/>
    <n v="66"/>
  </r>
  <r>
    <x v="4"/>
    <x v="171"/>
    <x v="185"/>
    <s v="SALA DE RECURSOS DEFICIENCIA INTELECTUAL"/>
    <s v="LUZIA DIAS DA SILVA"/>
    <n v="66"/>
  </r>
  <r>
    <x v="4"/>
    <x v="171"/>
    <x v="287"/>
    <s v="SALA DE RECURSOS DEFICIENCIA INTELECTUAL"/>
    <s v="KATIA SILVA ARAUJO MITSUDA"/>
    <n v="66"/>
  </r>
  <r>
    <x v="4"/>
    <x v="171"/>
    <x v="294"/>
    <s v="SALA DE RECURSOS DEFICIENCIA INTELECTUAL"/>
    <s v="FRANCIANE FRANÇA AMARAL"/>
    <n v="66"/>
  </r>
  <r>
    <x v="4"/>
    <x v="171"/>
    <x v="288"/>
    <s v="SALA DE RECURSOS DEFICIENCIA INTELECTUAL"/>
    <s v="FRANCIANE FRANÇA AMARAL"/>
    <n v="66"/>
  </r>
  <r>
    <x v="4"/>
    <x v="171"/>
    <x v="252"/>
    <s v="SALA DE RECURSOS DEFICIENCIA INTELECTUAL"/>
    <s v="FRANCIANE FRANÇA AMARAL"/>
    <n v="66"/>
  </r>
  <r>
    <x v="4"/>
    <x v="172"/>
    <x v="10"/>
    <s v="SALA DE RECURSOS DEFICIENCIA INTELECTUAL"/>
    <s v="MONIQUE FRANCINE MARCHETTI DOS SANTOS"/>
    <n v="66"/>
  </r>
  <r>
    <x v="4"/>
    <x v="172"/>
    <x v="10"/>
    <s v="SALA DE RECURSOS DEFICIENCIA INTELECTUAL"/>
    <s v="EDNEIA APARECIDA CANTAO"/>
    <n v="66"/>
  </r>
  <r>
    <x v="4"/>
    <x v="172"/>
    <x v="11"/>
    <s v="SALA DE RECURSOS DEFICIENCIA INTELECTUAL"/>
    <s v="EDNEIA APARECIDA CANTAO"/>
    <n v="66"/>
  </r>
  <r>
    <x v="4"/>
    <x v="172"/>
    <x v="90"/>
    <s v="SALA DE RECURSOS DEFICIENCIA INTELECTUAL"/>
    <s v="MONIQUE FRANCINE MARCHETTI DOS SANTOS"/>
    <n v="66"/>
  </r>
  <r>
    <x v="4"/>
    <x v="173"/>
    <x v="92"/>
    <s v="SALA DE RECURSOS DEFICIENCIA INTELECTUAL"/>
    <s v="MARY APARECIDA DE OLIVEIRA BALBINO"/>
    <n v="66"/>
  </r>
  <r>
    <x v="4"/>
    <x v="173"/>
    <x v="92"/>
    <s v="SALA DE RECURSOS DEFICIENCIA INTELECTUAL"/>
    <s v="ANA CLAUDIA DOS SANTOS MAURITY"/>
    <n v="66"/>
  </r>
  <r>
    <x v="4"/>
    <x v="173"/>
    <x v="15"/>
    <s v="SALA DE RECURSOS DEFICIENCIA INTELECTUAL"/>
    <s v="CAMILA DAIANE FIRMINO"/>
    <n v="66"/>
  </r>
  <r>
    <x v="4"/>
    <x v="173"/>
    <x v="16"/>
    <s v="SALA DE RECURSOS DEFICIENCIA INTELECTUAL"/>
    <s v="CAMILA DAIANE FIRMINO"/>
    <n v="66"/>
  </r>
  <r>
    <x v="4"/>
    <x v="173"/>
    <x v="20"/>
    <s v="LINGUA INGLESA"/>
    <s v="HEITOR SATO CARRETO"/>
    <n v="110"/>
  </r>
  <r>
    <x v="4"/>
    <x v="174"/>
    <x v="90"/>
    <s v="SALA DE RECURSOS DEFICIENCIA INTELECTUAL"/>
    <s v="ALINE SANTANA PARAIZO"/>
    <n v="66"/>
  </r>
  <r>
    <x v="4"/>
    <x v="174"/>
    <x v="152"/>
    <s v="SALA DE RECURSOS DEFICIENCIA INTELECTUAL"/>
    <s v="ALINE SANTANA PARAIZO"/>
    <n v="66"/>
  </r>
  <r>
    <x v="4"/>
    <x v="174"/>
    <x v="27"/>
    <s v="SALA DE REC TRANSTORNOS DO ESPECTRO AUTISTA"/>
    <s v="ALINE SANTANA PARAIZO"/>
    <n v="68"/>
  </r>
  <r>
    <x v="4"/>
    <x v="174"/>
    <x v="18"/>
    <s v="SALA DE REC TRANSTORNOS DO ESPECTRO AUTISTA"/>
    <s v="CARLA MARTINS SANTARELLI SIQUEIRA"/>
    <n v="68"/>
  </r>
  <r>
    <x v="4"/>
    <x v="175"/>
    <x v="92"/>
    <s v="SALA DE RECURSOS DEFICIENCIA INTELECTUAL"/>
    <s v="VILMA APARECIDA VALERIO DE LIMA"/>
    <n v="66"/>
  </r>
  <r>
    <x v="4"/>
    <x v="175"/>
    <x v="103"/>
    <s v="SALA DE RECURSOS DEFICIENCIA INTELECTUAL"/>
    <s v="VILMA APARECIDA VALERIO DE LIMA"/>
    <n v="66"/>
  </r>
  <r>
    <x v="4"/>
    <x v="175"/>
    <x v="90"/>
    <s v="SALA DE RECURSOS DEFICIENCIA INTELECTUAL"/>
    <s v="VILMA APARECIDA VALERIO DE LIMA"/>
    <n v="66"/>
  </r>
  <r>
    <x v="4"/>
    <x v="175"/>
    <x v="152"/>
    <s v="SALA DE RECURSOS DEFICIENCIA INTELECTUAL"/>
    <s v="MAIKE DOS SANTOS BATISTA"/>
    <n v="66"/>
  </r>
  <r>
    <x v="4"/>
    <x v="175"/>
    <x v="152"/>
    <s v="SALA DE RECURSOS DEFICIENCIA INTELECTUAL"/>
    <s v="MEIRE TERESINHA BITTENCOURT ROBERTO"/>
    <n v="66"/>
  </r>
  <r>
    <x v="4"/>
    <x v="175"/>
    <x v="17"/>
    <s v="SALA DE RECURSOS DEFICIENCIA INTELECTUAL"/>
    <s v="VILMA APARECIDA VALERIO DE LIMA"/>
    <n v="66"/>
  </r>
  <r>
    <x v="4"/>
    <x v="175"/>
    <x v="18"/>
    <s v="SALA DE RECURSOS DEFICIENCIA INTELECTUAL"/>
    <s v="MAIKE DOS SANTOS BATISTA"/>
    <n v="66"/>
  </r>
  <r>
    <x v="4"/>
    <x v="175"/>
    <x v="19"/>
    <s v="SALA DE RECURSOS DEFICIENCIA INTELECTUAL"/>
    <s v="JANINE SANTIAGO OUCHANA"/>
    <n v="66"/>
  </r>
  <r>
    <x v="4"/>
    <x v="176"/>
    <x v="69"/>
    <s v="Biotecnologia "/>
    <s v="CRISTIANO NERIS DE OLIVEIRA SILVA"/>
    <n v="110"/>
  </r>
  <r>
    <x v="4"/>
    <x v="176"/>
    <x v="69"/>
    <s v="Empreendedorismo "/>
    <s v="ALDAIZA DA SILVA"/>
    <n v="110"/>
  </r>
  <r>
    <x v="4"/>
    <x v="176"/>
    <x v="69"/>
    <s v="Empreendedorismo "/>
    <s v="RAQUEL DE SOUZA PEREIRA OLIVEIRA"/>
    <n v="110"/>
  </r>
  <r>
    <x v="4"/>
    <x v="176"/>
    <x v="69"/>
    <s v="Empreendedorismo "/>
    <s v="CRISTIANO NERIS DE OLIVEIRA SILVA"/>
    <n v="110"/>
  </r>
  <r>
    <x v="4"/>
    <x v="176"/>
    <x v="69"/>
    <s v="LINGUA INGLESA"/>
    <s v="CRISTIANO NERIS DE OLIVEIRA SILVA"/>
    <n v="110"/>
  </r>
  <r>
    <x v="4"/>
    <x v="176"/>
    <x v="69"/>
    <s v="LINGUA INGLESA"/>
    <s v="ALDAIZA DA SILVA"/>
    <n v="110"/>
  </r>
  <r>
    <x v="4"/>
    <x v="176"/>
    <x v="69"/>
    <s v="LINGUA INGLESA"/>
    <s v="RAQUEL DE SOUZA PEREIRA OLIVEIRA"/>
    <n v="110"/>
  </r>
  <r>
    <x v="4"/>
    <x v="176"/>
    <x v="69"/>
    <s v="PROJETO DE VIDA"/>
    <s v="CRISTIANO NERIS DE OLIVEIRA SILVA"/>
    <n v="110"/>
  </r>
  <r>
    <x v="4"/>
    <x v="176"/>
    <x v="69"/>
    <s v="PROJETO DE VIDA"/>
    <s v="RAQUEL DE SOUZA PEREIRA OLIVEIRA"/>
    <n v="110"/>
  </r>
  <r>
    <x v="4"/>
    <x v="176"/>
    <x v="69"/>
    <s v="PROJETO DE VIDA"/>
    <s v="ALDAIZA DA SILVA"/>
    <n v="110"/>
  </r>
  <r>
    <x v="4"/>
    <x v="176"/>
    <x v="69"/>
    <s v="Química Aplicada"/>
    <s v="CRISTIANO NERIS DE OLIVEIRA SILVA"/>
    <n v="110"/>
  </r>
  <r>
    <x v="4"/>
    <x v="177"/>
    <x v="28"/>
    <s v="APE ITINERANTE DEFICIENCIA INTELECTUAL"/>
    <s v="LUZIA DIAS DA SILVA"/>
    <n v="71"/>
  </r>
  <r>
    <x v="4"/>
    <x v="177"/>
    <x v="29"/>
    <s v="APE ITINERANTE DEFICIENCIA INTELECTUAL"/>
    <s v="LUZIA DIAS DA SILVA"/>
    <n v="71"/>
  </r>
  <r>
    <x v="4"/>
    <x v="177"/>
    <x v="130"/>
    <s v="APE ITINERANTE DEFICIENCIA INTELECTUAL"/>
    <s v="LUZIA DIAS DA SILVA"/>
    <n v="71"/>
  </r>
  <r>
    <x v="4"/>
    <x v="177"/>
    <x v="184"/>
    <s v="APE ITINERANTE DEFICIENCIA INTELECTUAL"/>
    <s v="LUZIA DIAS DA SILVA"/>
    <n v="71"/>
  </r>
  <r>
    <x v="4"/>
    <x v="177"/>
    <x v="132"/>
    <s v="APE ITINERANTE DEFICIENCIA INTELECTUAL"/>
    <s v="LUZIA DIAS DA SILVA"/>
    <n v="71"/>
  </r>
  <r>
    <x v="4"/>
    <x v="178"/>
    <x v="10"/>
    <s v="SALA DE RECURSOS DEFICIENCIA INTELECTUAL"/>
    <s v="ADILA MARIA FIGUEIREDO ROSA"/>
    <n v="66"/>
  </r>
  <r>
    <x v="4"/>
    <x v="178"/>
    <x v="10"/>
    <s v="SALA DE RECURSOS DEFICIENCIA INTELECTUAL"/>
    <s v="CARLA PATRICIA DOS SANTOS"/>
    <n v="66"/>
  </r>
  <r>
    <x v="4"/>
    <x v="178"/>
    <x v="10"/>
    <s v="SALA DE RECURSOS DEFICIENCIA INTELECTUAL"/>
    <s v="CASSIA GUIMARAES RIBEIRO SANTANA"/>
    <n v="66"/>
  </r>
  <r>
    <x v="4"/>
    <x v="178"/>
    <x v="11"/>
    <s v="SALA DE RECURSOS DEFICIENCIA INTELECTUAL"/>
    <s v="CASSIA GUIMARAES RIBEIRO SANTANA"/>
    <n v="66"/>
  </r>
  <r>
    <x v="4"/>
    <x v="178"/>
    <x v="11"/>
    <s v="SALA DE RECURSOS DEFICIENCIA INTELECTUAL"/>
    <s v="ADILA MARIA FIGUEIREDO ROSA"/>
    <n v="66"/>
  </r>
  <r>
    <x v="4"/>
    <x v="178"/>
    <x v="11"/>
    <s v="SALA DE RECURSOS DEFICIENCIA INTELECTUAL"/>
    <s v="CARLA PATRICIA DOS SANTOS"/>
    <n v="66"/>
  </r>
  <r>
    <x v="4"/>
    <x v="178"/>
    <x v="15"/>
    <s v="SALA DE RECURSOS DEFICIENCIA INTELECTUAL"/>
    <s v="CARLA PATRICIA DOS SANTOS"/>
    <n v="66"/>
  </r>
  <r>
    <x v="4"/>
    <x v="178"/>
    <x v="15"/>
    <s v="SALA DE RECURSOS DEFICIENCIA INTELECTUAL"/>
    <s v="ADILA MARIA FIGUEIREDO ROSA"/>
    <n v="66"/>
  </r>
  <r>
    <x v="4"/>
    <x v="178"/>
    <x v="15"/>
    <s v="SALA DE RECURSOS DEFICIENCIA INTELECTUAL"/>
    <s v="CASSIA GUIMARAES RIBEIRO SANTANA"/>
    <n v="66"/>
  </r>
  <r>
    <x v="4"/>
    <x v="178"/>
    <x v="16"/>
    <s v="SALA DE RECURSOS DEFICIENCIA INTELECTUAL"/>
    <s v="ADILA MARIA FIGUEIREDO ROSA"/>
    <n v="66"/>
  </r>
  <r>
    <x v="4"/>
    <x v="178"/>
    <x v="16"/>
    <s v="SALA DE RECURSOS DEFICIENCIA INTELECTUAL"/>
    <s v="CARLA PATRICIA DOS SANTOS"/>
    <n v="66"/>
  </r>
  <r>
    <x v="4"/>
    <x v="178"/>
    <x v="16"/>
    <s v="SALA DE RECURSOS DEFICIENCIA INTELECTUAL"/>
    <s v="CASSIA GUIMARAES RIBEIRO SANTANA"/>
    <n v="66"/>
  </r>
  <r>
    <x v="4"/>
    <x v="178"/>
    <x v="17"/>
    <s v="SALA DE RECURSOS DEFICIENCIA INTELECTUAL"/>
    <s v="ADILA MARIA FIGUEIREDO ROSA"/>
    <n v="66"/>
  </r>
  <r>
    <x v="4"/>
    <x v="178"/>
    <x v="17"/>
    <s v="SALA DE RECURSOS DEFICIENCIA INTELECTUAL"/>
    <s v="CARLA PATRICIA DOS SANTOS"/>
    <n v="66"/>
  </r>
  <r>
    <x v="4"/>
    <x v="178"/>
    <x v="18"/>
    <s v="SALA DE RECURSOS DEFICIENCIA INTELECTUAL"/>
    <s v="CARLA PATRICIA DOS SANTOS"/>
    <n v="66"/>
  </r>
  <r>
    <x v="4"/>
    <x v="178"/>
    <x v="18"/>
    <s v="SALA DE RECURSOS DEFICIENCIA INTELECTUAL"/>
    <s v="ADILA MARIA FIGUEIREDO ROSA"/>
    <n v="66"/>
  </r>
  <r>
    <x v="4"/>
    <x v="178"/>
    <x v="19"/>
    <s v="SALA DE RECURSOS DEFICIENCIA INTELECTUAL"/>
    <s v="GRAZIELA DA SILVA DISPOSTI SOARES"/>
    <n v="66"/>
  </r>
  <r>
    <x v="4"/>
    <x v="178"/>
    <x v="28"/>
    <s v="SALA DE RECURSOS DEFICIENCIA INTELECTUAL"/>
    <s v="GRAZIELA DA SILVA DISPOSTI SOARES"/>
    <n v="66"/>
  </r>
  <r>
    <x v="4"/>
    <x v="179"/>
    <x v="127"/>
    <s v="REDAÇÃO E LEITURA"/>
    <s v="LILIANE CARDOSO RIBEIRO"/>
    <n v="14"/>
  </r>
  <r>
    <x v="4"/>
    <x v="179"/>
    <x v="127"/>
    <s v="REDAÇÃO E LEITURA"/>
    <s v="GABRIELA GIROTO OCANHA MENDES"/>
    <n v="14"/>
  </r>
  <r>
    <x v="4"/>
    <x v="179"/>
    <x v="198"/>
    <s v="REDAÇÃO E LEITURA"/>
    <s v="ANGELICA SVERSUT CARVALHO"/>
    <n v="14"/>
  </r>
  <r>
    <x v="4"/>
    <x v="179"/>
    <x v="10"/>
    <s v="SALA DE RECURSOS DEFICIENCIA VISUAL"/>
    <s v="MARILENA DE BRITO SBRANA"/>
    <n v="67"/>
  </r>
  <r>
    <x v="4"/>
    <x v="179"/>
    <x v="11"/>
    <s v="SALA DE RECURSOS DEFICIENCIA AUDITIVA"/>
    <s v="MARILENA DE BRITO SBRANA"/>
    <n v="64"/>
  </r>
  <r>
    <x v="4"/>
    <x v="179"/>
    <x v="103"/>
    <s v="SALA DE RECURSOS DEFICIENCIA VISUAL"/>
    <s v="MARILENA DE BRITO SBRANA"/>
    <n v="67"/>
  </r>
  <r>
    <x v="4"/>
    <x v="179"/>
    <x v="90"/>
    <s v="SALA DE RECURSOS DEFICIENCIA AUDITIVA"/>
    <s v="MARILENA DE BRITO SBRANA"/>
    <n v="64"/>
  </r>
  <r>
    <x v="4"/>
    <x v="179"/>
    <x v="90"/>
    <s v="SALA DE RECURSOS DEFICIENCIA VISUAL"/>
    <s v="MARILENA DE BRITO SBRANA"/>
    <n v="67"/>
  </r>
  <r>
    <x v="4"/>
    <x v="179"/>
    <x v="152"/>
    <s v="SALA DE RECURSOS DEFICIENCIA AUDITIVA"/>
    <s v="MARILENA DE BRITO SBRANA"/>
    <n v="64"/>
  </r>
  <r>
    <x v="4"/>
    <x v="179"/>
    <x v="152"/>
    <s v="SALA DE RECURSOS DEFICIENCIA AUDITIVA"/>
    <s v="LAÌS MATTIAZZO RODRIGUES"/>
    <n v="64"/>
  </r>
  <r>
    <x v="4"/>
    <x v="179"/>
    <x v="152"/>
    <s v="SALA DE RECURSOS DEFICIENCIA AUDITIVA"/>
    <s v="CARINA FRANCISCA DOS SANTOS TEODORO"/>
    <n v="64"/>
  </r>
  <r>
    <x v="4"/>
    <x v="179"/>
    <x v="152"/>
    <s v="SALA DE RECURSOS DEFICIENCIA VISUAL"/>
    <s v="MARILENA DE BRITO SBRANA"/>
    <n v="67"/>
  </r>
  <r>
    <x v="4"/>
    <x v="179"/>
    <x v="195"/>
    <s v="SALA DE RECURSOS DEFICIENCIA INTELECTUAL"/>
    <s v="MARILENA DE BRITO SBRANA"/>
    <n v="66"/>
  </r>
  <r>
    <x v="4"/>
    <x v="179"/>
    <x v="185"/>
    <s v="SALA DE RECURSOS DEFICIENCIA INTELECTUAL"/>
    <s v="MARILENA DE BRITO SBRANA"/>
    <n v="66"/>
  </r>
  <r>
    <x v="4"/>
    <x v="179"/>
    <x v="235"/>
    <s v="SALA DE RECURSOS DEFICIENCIA INTELECTUAL"/>
    <s v="MARILENA DE BRITO SBRANA"/>
    <n v="66"/>
  </r>
  <r>
    <x v="4"/>
    <x v="179"/>
    <x v="236"/>
    <s v="SALA DE RECURSOS DEFICIENCIA INTELECTUAL"/>
    <s v="MARILENA DE BRITO SBRANA"/>
    <n v="66"/>
  </r>
  <r>
    <x v="4"/>
    <x v="180"/>
    <x v="29"/>
    <s v="SALA DE RECURSOS DEFICIENCIA INTELECTUAL"/>
    <s v="EDNEIA APARECIDA CANTAO"/>
    <n v="66"/>
  </r>
  <r>
    <x v="4"/>
    <x v="181"/>
    <x v="2"/>
    <s v="REDAÇÃO E LEITURA"/>
    <s v="CRISTINA MARIA DOS SANTOS ESPICALQUIS"/>
    <n v="14"/>
  </r>
  <r>
    <x v="4"/>
    <x v="181"/>
    <x v="154"/>
    <s v="REDAÇÃO E LEITURA"/>
    <s v="CRISTINA MARIA DOS SANTOS ESPICALQUIS"/>
    <n v="14"/>
  </r>
  <r>
    <x v="4"/>
    <x v="181"/>
    <x v="39"/>
    <s v="ORIENTAÇÃO DE ESTUDO – MATEMÁTICA"/>
    <s v="MARCELO PIRES LOURENCO"/>
    <n v="14"/>
  </r>
  <r>
    <x v="4"/>
    <x v="181"/>
    <x v="39"/>
    <s v="REDAÇÃO E LEITURA"/>
    <s v="CRISTINA MARIA DOS SANTOS ESPICALQUIS"/>
    <n v="14"/>
  </r>
  <r>
    <x v="4"/>
    <x v="181"/>
    <x v="26"/>
    <s v="ORIENTAÇÃO DE ESTUDO – MATEMÁTICA"/>
    <s v="MARCELO PIRES LOURENCO"/>
    <n v="14"/>
  </r>
  <r>
    <x v="4"/>
    <x v="181"/>
    <x v="26"/>
    <s v="REDAÇÃO E LEITURA"/>
    <s v="CRISTINA MARIA DOS SANTOS ESPICALQUIS"/>
    <n v="14"/>
  </r>
  <r>
    <x v="4"/>
    <x v="181"/>
    <x v="10"/>
    <s v="SALA DE RECURSOS DEFICIENCIA INTELECTUAL"/>
    <s v="EVA REGINA DE JESUS SANTOS ZANCO"/>
    <n v="66"/>
  </r>
  <r>
    <x v="4"/>
    <x v="181"/>
    <x v="10"/>
    <s v="SALA DE RECURSOS DEFICIENCIA INTELECTUAL"/>
    <s v="MARIA IVONE RODRIGUES BUENO"/>
    <n v="66"/>
  </r>
  <r>
    <x v="4"/>
    <x v="181"/>
    <x v="11"/>
    <s v="SALA DE RECURSOS DEFICIENCIA INTELECTUAL"/>
    <s v="EVA REGINA DE JESUS SANTOS ZANCO"/>
    <n v="66"/>
  </r>
  <r>
    <x v="4"/>
    <x v="181"/>
    <x v="11"/>
    <s v="SALA DE RECURSOS DEFICIENCIA INTELECTUAL"/>
    <s v="MARIA IVONE RODRIGUES BUENO"/>
    <n v="66"/>
  </r>
  <r>
    <x v="4"/>
    <x v="181"/>
    <x v="15"/>
    <s v="SALA DE RECURSOS DEFICIENCIA INTELECTUAL"/>
    <s v="MARIA IVONE RODRIGUES BUENO"/>
    <n v="66"/>
  </r>
  <r>
    <x v="4"/>
    <x v="181"/>
    <x v="15"/>
    <s v="SALA DE RECURSOS DEFICIENCIA INTELECTUAL"/>
    <s v="EVA REGINA DE JESUS SANTOS ZANCO"/>
    <n v="66"/>
  </r>
  <r>
    <x v="4"/>
    <x v="181"/>
    <x v="16"/>
    <s v="SALA DE RECURSOS DEFICIENCIA INTELECTUAL"/>
    <s v="EVA REGINA DE JESUS SANTOS ZANCO"/>
    <n v="66"/>
  </r>
  <r>
    <x v="4"/>
    <x v="181"/>
    <x v="16"/>
    <s v="SALA DE RECURSOS DEFICIENCIA INTELECTUAL"/>
    <s v="MARIA IVONE RODRIGUES BUENO"/>
    <n v="66"/>
  </r>
  <r>
    <x v="4"/>
    <x v="181"/>
    <x v="12"/>
    <s v="SALA DE RECURSOS DEFICIENCIA INTELECTUAL"/>
    <s v="EVA REGINA DE JESUS SANTOS ZANCO"/>
    <n v="66"/>
  </r>
  <r>
    <x v="4"/>
    <x v="181"/>
    <x v="12"/>
    <s v="SALA DE RECURSOS DEFICIENCIA INTELECTUAL"/>
    <s v="MARIA IVONE RODRIGUES BUENO"/>
    <n v="66"/>
  </r>
  <r>
    <x v="4"/>
    <x v="181"/>
    <x v="27"/>
    <s v="SALA DE RECURSOS DEFICIENCIA INTELECTUAL"/>
    <s v="MARIA IVONE RODRIGUES BUENO"/>
    <n v="66"/>
  </r>
  <r>
    <x v="4"/>
    <x v="181"/>
    <x v="27"/>
    <s v="SALA DE RECURSOS DEFICIENCIA INTELECTUAL"/>
    <s v="EVA REGINA DE JESUS SANTOS ZANCO"/>
    <n v="66"/>
  </r>
  <r>
    <x v="4"/>
    <x v="181"/>
    <x v="168"/>
    <s v="SALA DE RECURSOS DEFICIENCIA INTELECTUAL"/>
    <s v="EVA REGINA DE JESUS SANTOS ZANCO"/>
    <n v="66"/>
  </r>
  <r>
    <x v="4"/>
    <x v="182"/>
    <x v="39"/>
    <s v="TECNOLOGIA E INOVACAO"/>
    <s v="ADILSON RODRIGUES DA SILVA JUSSIANI"/>
    <n v="14"/>
  </r>
  <r>
    <x v="4"/>
    <x v="182"/>
    <x v="10"/>
    <s v="SALA DE RECURSOS DEFICIENCIA INTELECTUAL"/>
    <s v="ZELIA DE CARVALHO ASSIS"/>
    <n v="66"/>
  </r>
  <r>
    <x v="4"/>
    <x v="182"/>
    <x v="10"/>
    <s v="SALA DE RECURSOS DEFICIENCIA INTELECTUAL"/>
    <s v="FRANKISLAINY CARVALHO DE AZEVEDO SILVA"/>
    <n v="66"/>
  </r>
  <r>
    <x v="4"/>
    <x v="182"/>
    <x v="10"/>
    <s v="SALA DE RECURSOS DEFICIENCIA INTELECTUAL"/>
    <s v="ADRIANA CECILIA PAUKOSKI SANTOS"/>
    <n v="66"/>
  </r>
  <r>
    <x v="4"/>
    <x v="182"/>
    <x v="11"/>
    <s v="SALA DE RECURSOS DEFICIENCIA INTELECTUAL"/>
    <s v="ZELIA DE CARVALHO ASSIS"/>
    <n v="66"/>
  </r>
  <r>
    <x v="4"/>
    <x v="182"/>
    <x v="11"/>
    <s v="SALA DE RECURSOS DEFICIENCIA INTELECTUAL"/>
    <s v="ADRIANA CECILIA PAUKOSKI SANTOS"/>
    <n v="66"/>
  </r>
  <r>
    <x v="4"/>
    <x v="182"/>
    <x v="11"/>
    <s v="SALA DE RECURSOS DEFICIENCIA INTELECTUAL"/>
    <s v="FRANKISLAINY CARVALHO DE AZEVEDO SILVA"/>
    <n v="66"/>
  </r>
  <r>
    <x v="4"/>
    <x v="182"/>
    <x v="15"/>
    <s v="SALA DE RECURSOS DEFICIENCIA INTELECTUAL"/>
    <s v="ADRIANA CECILIA PAUKOSKI SANTOS"/>
    <n v="66"/>
  </r>
  <r>
    <x v="4"/>
    <x v="182"/>
    <x v="15"/>
    <s v="SALA DE RECURSOS DEFICIENCIA INTELECTUAL"/>
    <s v="ZELIA DE CARVALHO ASSIS"/>
    <n v="66"/>
  </r>
  <r>
    <x v="4"/>
    <x v="182"/>
    <x v="15"/>
    <s v="SALA DE RECURSOS DEFICIENCIA INTELECTUAL"/>
    <s v="FRANKISLAINY CARVALHO DE AZEVEDO SILVA"/>
    <n v="66"/>
  </r>
  <r>
    <x v="4"/>
    <x v="182"/>
    <x v="16"/>
    <s v="SALA DE RECURSOS DEFICIENCIA INTELECTUAL"/>
    <s v="ADRIANA CECILIA PAUKOSKI SANTOS"/>
    <n v="66"/>
  </r>
  <r>
    <x v="4"/>
    <x v="182"/>
    <x v="16"/>
    <s v="SALA DE RECURSOS DEFICIENCIA INTELECTUAL"/>
    <s v="FRANKISLAINY CARVALHO DE AZEVEDO SILVA"/>
    <n v="66"/>
  </r>
  <r>
    <x v="4"/>
    <x v="182"/>
    <x v="16"/>
    <s v="SALA DE RECURSOS DEFICIENCIA INTELECTUAL"/>
    <s v="ZELIA DE CARVALHO ASSIS"/>
    <n v="66"/>
  </r>
  <r>
    <x v="4"/>
    <x v="182"/>
    <x v="12"/>
    <s v="SALA DE RECURSOS DEFICIENCIA INTELECTUAL"/>
    <s v="ZELIA DE CARVALHO ASSIS"/>
    <n v="66"/>
  </r>
  <r>
    <x v="4"/>
    <x v="182"/>
    <x v="27"/>
    <s v="SALA DE RECURSOS DEFICIENCIA INTELECTUAL"/>
    <s v="ZELIA DE CARVALHO ASSIS"/>
    <n v="66"/>
  </r>
  <r>
    <x v="4"/>
    <x v="183"/>
    <x v="92"/>
    <s v="APE ITINERANTE DEFICIENCIA INTELECTUAL"/>
    <s v="ANA PAULA MALAQUIAS PIRES"/>
    <n v="71"/>
  </r>
  <r>
    <x v="4"/>
    <x v="183"/>
    <x v="92"/>
    <s v="APE ITINERANTE DEFICIENCIA INTELECTUAL"/>
    <s v="CAMILIE DE SOUZA CARDOSO SILVA"/>
    <n v="71"/>
  </r>
  <r>
    <x v="4"/>
    <x v="183"/>
    <x v="199"/>
    <s v="ARTE"/>
    <s v="NOEMY PEREIRA DA SILVA SCENA"/>
    <n v="110"/>
  </r>
  <r>
    <x v="4"/>
    <x v="183"/>
    <x v="199"/>
    <s v="ARTE"/>
    <s v="JULIANA AMARO VILELA NONATO"/>
    <n v="110"/>
  </r>
  <r>
    <x v="4"/>
    <x v="183"/>
    <x v="199"/>
    <s v="FILOSOFIA"/>
    <s v="ONDINO ALVES DA SILVA JUNIOR"/>
    <n v="110"/>
  </r>
  <r>
    <x v="4"/>
    <x v="183"/>
    <x v="199"/>
    <s v="LINGUA INGLESA"/>
    <s v="JULIANA AMARO VILELA NONATO"/>
    <n v="110"/>
  </r>
  <r>
    <x v="4"/>
    <x v="183"/>
    <x v="199"/>
    <s v="LINGUA INGLESA"/>
    <s v="NOEMY PEREIRA DA SILVA SCENA"/>
    <n v="110"/>
  </r>
  <r>
    <x v="4"/>
    <x v="183"/>
    <x v="64"/>
    <s v="LINGUA INGLESA"/>
    <s v="WILLIANS FANTINATI"/>
    <n v="110"/>
  </r>
  <r>
    <x v="4"/>
    <x v="184"/>
    <x v="90"/>
    <s v="APE ITINERANTE DEFICIENCIA INTELECTUAL"/>
    <s v="CARLA PATRICIA DOS SANTOS"/>
    <n v="71"/>
  </r>
  <r>
    <x v="4"/>
    <x v="184"/>
    <x v="90"/>
    <s v="APE ITINERANTE DEFICIENCIA INTELECTUAL"/>
    <s v="ANDREA GARCIA RODRIGUES CARVALHO SAN MARTINO"/>
    <n v="71"/>
  </r>
  <r>
    <x v="4"/>
    <x v="184"/>
    <x v="152"/>
    <s v="APE ITINERANTE DEFICIENCIA INTELECTUAL"/>
    <s v="ANDREA GARCIA RODRIGUES CARVALHO SAN MARTINO"/>
    <n v="71"/>
  </r>
  <r>
    <x v="4"/>
    <x v="185"/>
    <x v="295"/>
    <s v="ORIENTAÇÃO DE ESTUDO – MATEMÁTICA"/>
    <s v="MARIA APARECIDA DOS SANTOS"/>
    <n v="101"/>
  </r>
  <r>
    <x v="4"/>
    <x v="185"/>
    <x v="295"/>
    <s v="ORIENTAÇÃO DE ESTUDO – MATEMÁTICA"/>
    <s v="ROGERIO DURAN"/>
    <n v="101"/>
  </r>
  <r>
    <x v="4"/>
    <x v="185"/>
    <x v="296"/>
    <s v="FISICA"/>
    <s v="GUSTAVO GIURIATTI"/>
    <n v="104"/>
  </r>
  <r>
    <x v="4"/>
    <x v="185"/>
    <x v="296"/>
    <s v="FISICA"/>
    <s v="JULIANA APARECIDA LUCINDO FERREIRA"/>
    <n v="104"/>
  </r>
  <r>
    <x v="4"/>
    <x v="185"/>
    <x v="297"/>
    <s v="ARTE"/>
    <s v="MARLI BORGES DOS SANTOS"/>
    <n v="14"/>
  </r>
  <r>
    <x v="4"/>
    <x v="185"/>
    <x v="298"/>
    <s v="MATEMATICA"/>
    <s v="LUCIMARA CRISTINA DA COSTA DELFINO"/>
    <n v="14"/>
  </r>
  <r>
    <x v="4"/>
    <x v="185"/>
    <x v="298"/>
    <s v="MATEMATICA"/>
    <s v="FABIANO TODISQUINI"/>
    <n v="14"/>
  </r>
  <r>
    <x v="4"/>
    <x v="185"/>
    <x v="298"/>
    <s v="MATEMATICA"/>
    <s v="FRANCISCO ANTONIO ANDRADE TAVARES"/>
    <n v="14"/>
  </r>
  <r>
    <x v="4"/>
    <x v="185"/>
    <x v="298"/>
    <s v="MATEMATICA"/>
    <s v="KARINA VECCHI CARDOSO"/>
    <n v="14"/>
  </r>
  <r>
    <x v="4"/>
    <x v="185"/>
    <x v="61"/>
    <s v="SALA DE REC TRANSTORNOS DO ESPECTRO AUTISTA"/>
    <s v="ZELIA DE CARVALHO ASSIS"/>
    <n v="68"/>
  </r>
  <r>
    <x v="4"/>
    <x v="185"/>
    <x v="103"/>
    <s v="SALA DE RECURSOS DEFICIENCIA INTELECTUAL"/>
    <s v="ANA MARIA BOMBONATI SEIXAS"/>
    <n v="66"/>
  </r>
  <r>
    <x v="4"/>
    <x v="185"/>
    <x v="103"/>
    <s v="SALA DE RECURSOS DEFICIENCIA INTELECTUAL"/>
    <s v="ZELIA DE CARVALHO ASSIS"/>
    <n v="66"/>
  </r>
  <r>
    <x v="4"/>
    <x v="185"/>
    <x v="103"/>
    <s v="SALA DE RECURSOS DEFICIENCIA INTELECTUAL"/>
    <s v="SOLANGE CRISTINA TRIVILIN"/>
    <n v="66"/>
  </r>
  <r>
    <x v="4"/>
    <x v="185"/>
    <x v="168"/>
    <s v="SALA DE RECURSOS DEFICIENCIA INTELECTUAL"/>
    <s v="ANA MARIA BOMBONATI SEIXAS"/>
    <n v="66"/>
  </r>
  <r>
    <x v="4"/>
    <x v="185"/>
    <x v="168"/>
    <s v="SALA DE RECURSOS DEFICIENCIA INTELECTUAL"/>
    <s v="SOLANGE CRISTINA TRIVILIN"/>
    <n v="66"/>
  </r>
  <r>
    <x v="4"/>
    <x v="185"/>
    <x v="194"/>
    <s v="SALA DE RECURSOS DEFICIENCIA INTELECTUAL"/>
    <s v="ANA MARIA BOMBONATI SEIXAS"/>
    <n v="66"/>
  </r>
  <r>
    <x v="4"/>
    <x v="185"/>
    <x v="194"/>
    <s v="SALA DE RECURSOS DEFICIENCIA INTELECTUAL"/>
    <s v="SOLANGE CRISTINA TRIVILIN"/>
    <n v="66"/>
  </r>
  <r>
    <x v="4"/>
    <x v="185"/>
    <x v="121"/>
    <s v="LINGUA INGLESA"/>
    <s v="MIRIAN ROSANA DANTAS"/>
    <n v="110"/>
  </r>
  <r>
    <x v="4"/>
    <x v="185"/>
    <x v="299"/>
    <s v="LINGUA INGLESA"/>
    <s v="RODOLFO AQUINO FIGUEIREDO"/>
    <n v="110"/>
  </r>
  <r>
    <x v="4"/>
    <x v="185"/>
    <x v="300"/>
    <s v="Empreendedorismo "/>
    <s v="MARIA APARECIDA DOS SANTOS"/>
    <n v="110"/>
  </r>
  <r>
    <x v="4"/>
    <x v="185"/>
    <x v="300"/>
    <s v="LINGUA INGLESA"/>
    <s v="MARIA APARECIDA DOS SANTOS"/>
    <n v="110"/>
  </r>
  <r>
    <x v="4"/>
    <x v="185"/>
    <x v="300"/>
    <s v="PROJETO DE VIDA"/>
    <s v="MARIA APARECIDA DOS SANTOS"/>
    <n v="110"/>
  </r>
  <r>
    <x v="4"/>
    <x v="186"/>
    <x v="211"/>
    <s v="HISTORIA"/>
    <s v="JOAO BATISTA IGNACIO DA SILVA"/>
    <n v="101"/>
  </r>
  <r>
    <x v="4"/>
    <x v="186"/>
    <x v="3"/>
    <s v="ROBOTICA"/>
    <s v="SONIA CRISTINA DE SOUZA NUNES"/>
    <n v="101"/>
  </r>
  <r>
    <x v="4"/>
    <x v="186"/>
    <x v="39"/>
    <s v="TECNOLOGIA E INOVACAO"/>
    <s v="DANIELA BRUNETE DINIZ"/>
    <n v="14"/>
  </r>
  <r>
    <x v="4"/>
    <x v="186"/>
    <x v="26"/>
    <s v="TECNOLOGIA E INOVACAO"/>
    <s v="DANIELA BRUNETE DINIZ"/>
    <n v="14"/>
  </r>
  <r>
    <x v="4"/>
    <x v="186"/>
    <x v="10"/>
    <s v="SALA DE RECURSOS DEFICIENCIA INTELECTUAL"/>
    <s v="MARLY HELENA TODISQUINI"/>
    <n v="66"/>
  </r>
  <r>
    <x v="4"/>
    <x v="186"/>
    <x v="11"/>
    <s v="SALA DE RECURSOS DEFICIENCIA INTELECTUAL"/>
    <s v="MARLY HELENA TODISQUINI"/>
    <n v="66"/>
  </r>
  <r>
    <x v="4"/>
    <x v="186"/>
    <x v="15"/>
    <s v="SALA DE RECURSOS DEFICIENCIA INTELECTUAL"/>
    <s v="MARLY HELENA TODISQUINI"/>
    <n v="66"/>
  </r>
  <r>
    <x v="4"/>
    <x v="186"/>
    <x v="152"/>
    <s v="SALA DE RECURSOS DEFICIENCIA INTELECTUAL"/>
    <s v="MARLY HELENA TODISQUINI"/>
    <n v="66"/>
  </r>
  <r>
    <x v="4"/>
    <x v="186"/>
    <x v="17"/>
    <s v="SALA DE RECURSOS DEFICIENCIA INTELECTUAL"/>
    <s v="MARLY HELENA TODISQUINI"/>
    <n v="66"/>
  </r>
  <r>
    <x v="4"/>
    <x v="186"/>
    <x v="27"/>
    <s v="SALA DE RECURSOS DEFICIENCIA INTELECTUAL"/>
    <s v="MARLY HELENA TODISQUINI"/>
    <n v="66"/>
  </r>
  <r>
    <x v="4"/>
    <x v="186"/>
    <x v="19"/>
    <s v="SALA DE RECURSOS DEFICIENCIA INTELECTUAL"/>
    <s v="MARLY HELENA TODISQUINI"/>
    <n v="66"/>
  </r>
  <r>
    <x v="4"/>
    <x v="186"/>
    <x v="28"/>
    <s v="SALA DE RECURSOS DEFICIENCIA INTELECTUAL"/>
    <s v="MARLY HELENA TODISQUINI"/>
    <n v="66"/>
  </r>
  <r>
    <x v="4"/>
    <x v="186"/>
    <x v="29"/>
    <s v="SALA DE RECURSOS DEFICIENCIA INTELECTUAL"/>
    <s v="MARLY HELENA TODISQUINI"/>
    <n v="66"/>
  </r>
  <r>
    <x v="4"/>
    <x v="186"/>
    <x v="132"/>
    <s v="SALA DE RECURSOS DEFICIENCIA INTELECTUAL"/>
    <s v="MARLY HELENA TODISQUINI"/>
    <n v="66"/>
  </r>
  <r>
    <x v="4"/>
    <x v="187"/>
    <x v="18"/>
    <s v="SALA DE RECURSOS DEFICIENCIA INTELECTUAL"/>
    <s v="CASSIA GUIMARAES RIBEIRO SANTANA"/>
    <n v="66"/>
  </r>
  <r>
    <x v="4"/>
    <x v="188"/>
    <x v="10"/>
    <s v="SALA DE REC TRANSTORNOS DO ESPECTRO AUTISTA"/>
    <s v="RITA PAULA PIMENTEL"/>
    <n v="68"/>
  </r>
  <r>
    <x v="4"/>
    <x v="188"/>
    <x v="10"/>
    <s v="SALA DE RECURSOS DEFICIENCIA INTELECTUAL"/>
    <s v="REGINA CELIA PANEGOSSI ASSIS"/>
    <n v="66"/>
  </r>
  <r>
    <x v="4"/>
    <x v="188"/>
    <x v="11"/>
    <s v="SALA DE REC TRANSTORNOS DO ESPECTRO AUTISTA"/>
    <s v="RITA PAULA PIMENTEL"/>
    <n v="68"/>
  </r>
  <r>
    <x v="4"/>
    <x v="188"/>
    <x v="11"/>
    <s v="SALA DE RECURSOS DEFICIENCIA INTELECTUAL"/>
    <s v="RITA PAULA PIMENTEL"/>
    <n v="66"/>
  </r>
  <r>
    <x v="4"/>
    <x v="188"/>
    <x v="15"/>
    <s v="SALA DE RECURSOS DEFICIENCIA INTELECTUAL"/>
    <s v="RITA PAULA PIMENTEL"/>
    <n v="66"/>
  </r>
  <r>
    <x v="4"/>
    <x v="188"/>
    <x v="90"/>
    <s v="SALA DE REC TRANSTORNOS DO ESPECTRO AUTISTA"/>
    <s v="RITA PAULA PIMENTEL"/>
    <n v="68"/>
  </r>
  <r>
    <x v="4"/>
    <x v="188"/>
    <x v="152"/>
    <s v="SALA DE REC TRANSTORNOS DO ESPECTRO AUTISTA"/>
    <s v="RITA PAULA PIMENTEL"/>
    <n v="68"/>
  </r>
  <r>
    <x v="4"/>
    <x v="188"/>
    <x v="152"/>
    <s v="SALA DE RECURSOS DEFICIENCIA INTELECTUAL"/>
    <s v="RITA PAULA PIMENTEL"/>
    <n v="66"/>
  </r>
  <r>
    <x v="4"/>
    <x v="188"/>
    <x v="12"/>
    <s v="SALA DE REC TRANSTORNOS DO ESPECTRO AUTISTA"/>
    <s v="RITA PAULA PIMENTEL"/>
    <n v="68"/>
  </r>
  <r>
    <x v="4"/>
    <x v="188"/>
    <x v="17"/>
    <s v="SALA DE RECURSOS DEFICIENCIA INTELECTUAL"/>
    <s v="RITA PAULA PIMENTEL"/>
    <n v="66"/>
  </r>
  <r>
    <x v="4"/>
    <x v="188"/>
    <x v="27"/>
    <s v="SALA DE REC TRANSTORNOS DO ESPECTRO AUTISTA"/>
    <s v="RITA PAULA PIMENTEL"/>
    <n v="68"/>
  </r>
  <r>
    <x v="4"/>
    <x v="188"/>
    <x v="27"/>
    <s v="SALA DE RECURSOS DEFICIENCIA INTELECTUAL"/>
    <s v="RITA PAULA PIMENTEL"/>
    <n v="66"/>
  </r>
  <r>
    <x v="4"/>
    <x v="189"/>
    <x v="10"/>
    <s v="SALA DE RECURSOS DEFICIENCIA INTELECTUAL"/>
    <s v="SOLANGE CRISTINA TRIVILIN"/>
    <n v="66"/>
  </r>
  <r>
    <x v="4"/>
    <x v="189"/>
    <x v="10"/>
    <s v="SALA DE RECURSOS DEFICIENCIA INTELECTUAL"/>
    <s v="CASSIA GUIMARAES RIBEIRO SANTANA"/>
    <n v="66"/>
  </r>
  <r>
    <x v="4"/>
    <x v="189"/>
    <x v="10"/>
    <s v="SALA DE RECURSOS DEFICIENCIA INTELECTUAL"/>
    <s v="FRANKISLAINY CARVALHO DE AZEVEDO SILVA"/>
    <n v="66"/>
  </r>
  <r>
    <x v="4"/>
    <x v="189"/>
    <x v="184"/>
    <s v="SALA DE RECURSOS DEFICIENCIA INTELECTUAL"/>
    <s v="CASSIA GUIMARAES RIBEIRO SANTANA"/>
    <n v="66"/>
  </r>
  <r>
    <x v="4"/>
    <x v="190"/>
    <x v="301"/>
    <s v="Química Aplicada"/>
    <s v="ROSANA DA ROCHA LOBO"/>
    <n v="101"/>
  </r>
  <r>
    <x v="4"/>
    <x v="190"/>
    <x v="301"/>
    <s v="Química Aplicada"/>
    <s v="CHRISTIAN MICHAEL NAKAMURA QUINTINO"/>
    <n v="101"/>
  </r>
  <r>
    <x v="4"/>
    <x v="190"/>
    <x v="301"/>
    <s v="Química Aplicada"/>
    <s v="GUSTAVO GIURIATTI"/>
    <n v="101"/>
  </r>
  <r>
    <x v="4"/>
    <x v="190"/>
    <x v="301"/>
    <s v="Química Aplicada"/>
    <s v="LIDIANE DA SILVA PINTO"/>
    <n v="101"/>
  </r>
  <r>
    <x v="4"/>
    <x v="190"/>
    <x v="10"/>
    <s v="SALA DE RECURSOS DEFICIENCIA INTELECTUAL"/>
    <s v="CARLA PATRICIA DOS SANTOS"/>
    <n v="66"/>
  </r>
  <r>
    <x v="4"/>
    <x v="191"/>
    <x v="10"/>
    <s v="SALA DE RECURSOS DEFICIENCIA INTELECTUAL"/>
    <s v="JULIANA HELENA BELUCI DE ALMEIDA SILVA"/>
    <n v="66"/>
  </r>
  <r>
    <x v="4"/>
    <x v="191"/>
    <x v="11"/>
    <s v="SALA DE RECURSOS DEFICIENCIA INTELECTUAL"/>
    <s v="JULIANA HELENA BELUCI DE ALMEIDA SILVA"/>
    <n v="66"/>
  </r>
  <r>
    <x v="4"/>
    <x v="191"/>
    <x v="15"/>
    <s v="SALA DE RECURSOS DEFICIENCIA INTELECTUAL"/>
    <s v="JULIANA HELENA BELUCI DE ALMEIDA SILVA"/>
    <n v="66"/>
  </r>
  <r>
    <x v="4"/>
    <x v="191"/>
    <x v="16"/>
    <s v="SALA DE RECURSOS DEFICIENCIA INTELECTUAL"/>
    <s v="JULIANA HELENA BELUCI DE ALMEIDA SILVA"/>
    <n v="66"/>
  </r>
  <r>
    <x v="4"/>
    <x v="191"/>
    <x v="12"/>
    <s v="SALA DE RECURSOS DEFICIENCIA INTELECTUAL"/>
    <s v="JULIANA HELENA BELUCI DE ALMEIDA SILVA"/>
    <n v="66"/>
  </r>
  <r>
    <x v="4"/>
    <x v="191"/>
    <x v="27"/>
    <s v="SALA DE RECURSOS DEFICIENCIA INTELECTUAL"/>
    <s v="JULIANA HELENA BELUCI DE ALMEIDA SILVA"/>
    <n v="66"/>
  </r>
  <r>
    <x v="4"/>
    <x v="191"/>
    <x v="19"/>
    <s v="SALA DE RECURSOS DEFICIENCIA INTELECTUAL"/>
    <s v="JULIANA HELENA BELUCI DE ALMEIDA SILVA"/>
    <n v="66"/>
  </r>
  <r>
    <x v="4"/>
    <x v="191"/>
    <x v="28"/>
    <s v="SALA DE RECURSOS DEFICIENCIA INTELECTUAL"/>
    <s v="JULIANA HELENA BELUCI DE ALMEIDA SILVA"/>
    <n v="66"/>
  </r>
  <r>
    <x v="4"/>
    <x v="191"/>
    <x v="29"/>
    <s v="SALA DE RECURSOS DEFICIENCIA INTELECTUAL"/>
    <s v="JULIANA HELENA BELUCI DE ALMEIDA SILVA"/>
    <n v="66"/>
  </r>
  <r>
    <x v="4"/>
    <x v="192"/>
    <x v="10"/>
    <s v="SALA DE RECURSOS DEFICIENCIA INTELECTUAL"/>
    <s v="CELIA BORGES DE SOUZA ZACHARINI"/>
    <n v="66"/>
  </r>
  <r>
    <x v="4"/>
    <x v="192"/>
    <x v="11"/>
    <s v="SALA DE RECURSOS DEFICIENCIA INTELECTUAL"/>
    <s v="CELIA BORGES DE SOUZA ZACHARINI"/>
    <n v="66"/>
  </r>
  <r>
    <x v="4"/>
    <x v="192"/>
    <x v="15"/>
    <s v="SALA DE RECURSOS DEFICIENCIA INTELECTUAL"/>
    <s v="CELIA BORGES DE SOUZA ZACHARINI"/>
    <n v="66"/>
  </r>
  <r>
    <x v="4"/>
    <x v="192"/>
    <x v="152"/>
    <s v="SALA DE RECURSOS DEFICIENCIA INTELECTUAL"/>
    <s v="CELIA BORGES DE SOUZA ZACHARINI"/>
    <n v="66"/>
  </r>
  <r>
    <x v="4"/>
    <x v="192"/>
    <x v="17"/>
    <s v="SALA DE RECURSOS DEFICIENCIA INTELECTUAL"/>
    <s v="CELIA BORGES DE SOUZA ZACHARINI"/>
    <n v="66"/>
  </r>
  <r>
    <x v="4"/>
    <x v="192"/>
    <x v="18"/>
    <s v="SALA DE RECURSOS DEFICIENCIA INTELECTUAL"/>
    <s v="CELIA BORGES DE SOUZA ZACHARINI"/>
    <n v="66"/>
  </r>
  <r>
    <x v="4"/>
    <x v="192"/>
    <x v="44"/>
    <s v="SALA DE RECURSOS DEFICIENCIA INTELECTUAL"/>
    <s v="CELIA BORGES DE SOUZA ZACHARINI"/>
    <n v="66"/>
  </r>
  <r>
    <x v="4"/>
    <x v="192"/>
    <x v="194"/>
    <s v="SALA DE RECURSOS DEFICIENCIA INTELECTUAL"/>
    <s v="CELIA BORGES DE SOUZA ZACHARINI"/>
    <n v="66"/>
  </r>
  <r>
    <x v="4"/>
    <x v="192"/>
    <x v="183"/>
    <s v="SALA DE RECURSOS DEFICIENCIA INTELECTUAL"/>
    <s v="CELIA BORGES DE SOUZA ZACHARINI"/>
    <n v="66"/>
  </r>
  <r>
    <x v="4"/>
    <x v="192"/>
    <x v="131"/>
    <s v="SALA DE RECURSOS DEFICIENCIA INTELECTUAL"/>
    <s v="CELIA BORGES DE SOUZA ZACHARINI"/>
    <n v="66"/>
  </r>
  <r>
    <x v="4"/>
    <x v="192"/>
    <x v="132"/>
    <s v="SALA DE RECURSOS DEFICIENCIA INTELECTUAL"/>
    <s v="CELIA BORGES DE SOUZA ZACHARINI"/>
    <n v="66"/>
  </r>
  <r>
    <x v="4"/>
    <x v="192"/>
    <x v="195"/>
    <s v="SALA DE RECURSOS DEFICIENCIA INTELECTUAL"/>
    <s v="CELIA BORGES DE SOUZA ZACHARINI"/>
    <n v="66"/>
  </r>
  <r>
    <x v="4"/>
    <x v="192"/>
    <x v="185"/>
    <s v="SALA DE RECURSOS DEFICIENCIA INTELECTUAL"/>
    <s v="CELIA BORGES DE SOUZA ZACHARINI"/>
    <n v="66"/>
  </r>
  <r>
    <x v="4"/>
    <x v="192"/>
    <x v="235"/>
    <s v="SALA DE RECURSOS DEFICIENCIA INTELECTUAL"/>
    <s v="CELIA BORGES DE SOUZA ZACHARINI"/>
    <n v="66"/>
  </r>
  <r>
    <x v="4"/>
    <x v="192"/>
    <x v="236"/>
    <s v="SALA DE RECURSOS DEFICIENCIA INTELECTUAL"/>
    <s v="CELIA BORGES DE SOUZA ZACHARINI"/>
    <n v="66"/>
  </r>
  <r>
    <x v="4"/>
    <x v="192"/>
    <x v="287"/>
    <s v="SALA DE RECURSOS DEFICIENCIA INTELECTUAL"/>
    <s v="TATIANI REGINA DOS SANTOS"/>
    <n v="66"/>
  </r>
  <r>
    <x v="4"/>
    <x v="192"/>
    <x v="294"/>
    <s v="SALA DE RECURSOS DEFICIENCIA INTELECTUAL"/>
    <s v="CELIA BORGES DE SOUZA ZACHARINI"/>
    <n v="66"/>
  </r>
  <r>
    <x v="4"/>
    <x v="192"/>
    <x v="239"/>
    <s v="SALA DE RECURSOS DEFICIENCIA INTELECTUAL"/>
    <s v="CELIA BORGES DE SOUZA ZACHARINI"/>
    <n v="66"/>
  </r>
  <r>
    <x v="4"/>
    <x v="192"/>
    <x v="239"/>
    <s v="SALA DE RECURSOS DEFICIENCIA INTELECTUAL"/>
    <s v="TATIANI REGINA DOS SANTOS"/>
    <n v="66"/>
  </r>
  <r>
    <x v="4"/>
    <x v="192"/>
    <x v="240"/>
    <s v="SALA DE RECURSOS DEFICIENCIA INTELECTUAL"/>
    <s v="TATIANI REGINA DOS SANTOS"/>
    <n v="66"/>
  </r>
  <r>
    <x v="4"/>
    <x v="192"/>
    <x v="240"/>
    <s v="SALA DE RECURSOS DEFICIENCIA INTELECTUAL"/>
    <s v="CELIA BORGES DE SOUZA ZACHARINI"/>
    <n v="66"/>
  </r>
  <r>
    <x v="4"/>
    <x v="193"/>
    <x v="28"/>
    <s v="SALA DE RECURSOS DEFICIENCIA INTELECTUAL"/>
    <s v="LUCIA LEITE COQUEIRO PINHEIRO"/>
    <n v="66"/>
  </r>
  <r>
    <x v="4"/>
    <x v="193"/>
    <x v="194"/>
    <s v="SALA DE RECURSOS DEFICIENCIA INTELECTUAL"/>
    <s v="LUCIA LEITE COQUEIRO PINHEIRO"/>
    <n v="66"/>
  </r>
  <r>
    <x v="4"/>
    <x v="193"/>
    <x v="131"/>
    <s v="SALA DE RECURSOS DEFICIENCIA INTELECTUAL"/>
    <s v="LUCIA LEITE COQUEIRO PINHEIRO"/>
    <n v="66"/>
  </r>
  <r>
    <x v="4"/>
    <x v="193"/>
    <x v="121"/>
    <s v="LINGUA INGLESA"/>
    <s v="SIMONE MELLO DE QUEIROZ"/>
    <n v="110"/>
  </r>
  <r>
    <x v="4"/>
    <x v="194"/>
    <x v="40"/>
    <s v="GEOGRAFIA"/>
    <s v="DIRCEU JOSE PRADO"/>
    <n v="4"/>
  </r>
  <r>
    <x v="4"/>
    <x v="194"/>
    <x v="92"/>
    <s v="SALA DE RECURSOS DEFICIENCIA INTELECTUAL"/>
    <s v="VILMA APARECIDA VALERIO DE LIMA"/>
    <n v="66"/>
  </r>
  <r>
    <x v="4"/>
    <x v="194"/>
    <x v="11"/>
    <s v="SALA DE RECURSOS DEFICIENCIA INTELECTUAL"/>
    <s v="VILMA APARECIDA VALERIO DE LIMA"/>
    <n v="66"/>
  </r>
  <r>
    <x v="4"/>
    <x v="194"/>
    <x v="90"/>
    <s v="SALA DE RECURSOS DEFICIENCIA INTELECTUAL"/>
    <s v="VILMA APARECIDA VALERIO DE LIMA"/>
    <n v="66"/>
  </r>
  <r>
    <x v="4"/>
    <x v="194"/>
    <x v="16"/>
    <s v="SALA DE RECURSOS DEFICIENCIA INTELECTUAL"/>
    <s v="VILMA APARECIDA VALERIO DE LIMA"/>
    <n v="66"/>
  </r>
  <r>
    <x v="4"/>
    <x v="194"/>
    <x v="17"/>
    <s v="SALA DE RECURSOS DEFICIENCIA INTELECTUAL"/>
    <s v="VILMA APARECIDA VALERIO DE LIMA"/>
    <n v="66"/>
  </r>
  <r>
    <x v="4"/>
    <x v="194"/>
    <x v="27"/>
    <s v="SALA DE RECURSOS DEFICIENCIA INTELECTUAL"/>
    <s v="VILMA APARECIDA VALERIO DE LIMA"/>
    <n v="66"/>
  </r>
  <r>
    <x v="4"/>
    <x v="194"/>
    <x v="19"/>
    <s v="SALA DE RECURSOS DEFICIENCIA INTELECTUAL"/>
    <s v="VILMA APARECIDA VALERIO DE LIMA"/>
    <n v="66"/>
  </r>
  <r>
    <x v="4"/>
    <x v="194"/>
    <x v="168"/>
    <s v="SALA DE RECURSOS DEFICIENCIA INTELECTUAL"/>
    <s v="VILMA APARECIDA VALERIO DE LIMA"/>
    <n v="66"/>
  </r>
  <r>
    <x v="4"/>
    <x v="194"/>
    <x v="302"/>
    <s v="VOLEIBOL MIRIM FEMININO"/>
    <s v="DENISE TERSARIOL TAKANASHI"/>
    <n v="31"/>
  </r>
  <r>
    <x v="4"/>
    <x v="194"/>
    <x v="302"/>
    <s v="VOLEIBOL MIRIM FEMININO"/>
    <s v="ANTONIO CARLOS DA SILVA MOURA"/>
    <n v="31"/>
  </r>
  <r>
    <x v="4"/>
    <x v="194"/>
    <x v="303"/>
    <s v="VOLEIBOL MIRIM MASCULINO"/>
    <s v="DENISE TERSARIOL TAKANASHI"/>
    <n v="31"/>
  </r>
  <r>
    <x v="5"/>
    <x v="195"/>
    <x v="148"/>
    <s v="ARTE"/>
    <s v="MILENA CRISTINA DE OLIVEIRA"/>
    <n v="14"/>
  </r>
  <r>
    <x v="5"/>
    <x v="195"/>
    <x v="18"/>
    <s v="SALA DE REC TRANSTORNOS DO ESPECTRO AUTISTA"/>
    <s v="SANDRA MARGARIDA BALDINI FABRI"/>
    <n v="68"/>
  </r>
  <r>
    <x v="5"/>
    <x v="195"/>
    <x v="19"/>
    <s v="SALA DE REC TRANSTORNOS DO ESPECTRO AUTISTA"/>
    <s v="LIDUINA GONCALVES DE OLIVEIRA"/>
    <n v="68"/>
  </r>
  <r>
    <x v="5"/>
    <x v="195"/>
    <x v="131"/>
    <s v="SALA DE REC TRANSTORNOS DO ESPECTRO AUTISTA"/>
    <s v="LIDUINA GONCALVES DE OLIVEIRA"/>
    <n v="68"/>
  </r>
  <r>
    <x v="5"/>
    <x v="195"/>
    <x v="234"/>
    <s v="SALA DE REC TRANSTORNOS DO ESPECTRO AUTISTA"/>
    <s v="LIDUINA GONCALVES DE OLIVEIRA"/>
    <n v="68"/>
  </r>
  <r>
    <x v="5"/>
    <x v="195"/>
    <x v="304"/>
    <s v="SALA DE REC TRANSTORNOS DO ESPECTRO AUTISTA"/>
    <s v="TATIANE SERINOLI"/>
    <n v="68"/>
  </r>
  <r>
    <x v="5"/>
    <x v="196"/>
    <x v="69"/>
    <s v="LINGUA INGLESA"/>
    <s v="VANESSA ISABELA CALABREZ"/>
    <n v="110"/>
  </r>
  <r>
    <x v="5"/>
    <x v="196"/>
    <x v="69"/>
    <s v="LINGUA INGLESA"/>
    <s v="VANESSA APARECIDA MUNIZ MACHADO ANTUNES"/>
    <n v="110"/>
  </r>
  <r>
    <x v="5"/>
    <x v="196"/>
    <x v="69"/>
    <s v="Oratória "/>
    <s v="VANESSA ISABELA CALABREZ"/>
    <n v="110"/>
  </r>
  <r>
    <x v="5"/>
    <x v="196"/>
    <x v="69"/>
    <s v="Oratória "/>
    <s v="VANESSA APARECIDA MUNIZ MACHADO ANTUNES"/>
    <n v="110"/>
  </r>
  <r>
    <x v="5"/>
    <x v="197"/>
    <x v="305"/>
    <s v="LINGUA PORTUGUESA"/>
    <s v="LEONARDO LOURENÇO ALVES"/>
    <n v="4"/>
  </r>
  <r>
    <x v="5"/>
    <x v="197"/>
    <x v="305"/>
    <s v="LINGUA PORTUGUESA"/>
    <s v="JAIME REZENDE DA SILVA"/>
    <n v="4"/>
  </r>
  <r>
    <x v="5"/>
    <x v="197"/>
    <x v="305"/>
    <s v="Redação e Leitura "/>
    <s v="ANA FLAVIA TANGANELLI"/>
    <n v="4"/>
  </r>
  <r>
    <x v="5"/>
    <x v="197"/>
    <x v="306"/>
    <s v="CIENCIAS"/>
    <s v="MARY CAROLINA DELPONTE GRECCO"/>
    <n v="4"/>
  </r>
  <r>
    <x v="5"/>
    <x v="197"/>
    <x v="306"/>
    <s v="CIENCIAS"/>
    <s v="ADRIANA MENDES"/>
    <n v="4"/>
  </r>
  <r>
    <x v="5"/>
    <x v="197"/>
    <x v="306"/>
    <s v="CIENCIAS"/>
    <s v="ANA PAULA BUZZO MARCONDELLI"/>
    <n v="4"/>
  </r>
  <r>
    <x v="5"/>
    <x v="197"/>
    <x v="307"/>
    <s v="Redação e Leitura "/>
    <s v="ANA FLAVIA TANGANELLI"/>
    <n v="4"/>
  </r>
  <r>
    <x v="5"/>
    <x v="197"/>
    <x v="308"/>
    <s v="QUIMICA"/>
    <s v="BASILIO CESAR FAVORETTO"/>
    <n v="5"/>
  </r>
  <r>
    <x v="5"/>
    <x v="197"/>
    <x v="309"/>
    <s v="LINGUA PORTUGUESA"/>
    <s v="LEONARDO LOURENÇO ALVES"/>
    <n v="4"/>
  </r>
  <r>
    <x v="5"/>
    <x v="197"/>
    <x v="309"/>
    <s v="LINGUA PORTUGUESA"/>
    <s v="JAIME REZENDE DA SILVA"/>
    <n v="4"/>
  </r>
  <r>
    <x v="5"/>
    <x v="197"/>
    <x v="92"/>
    <s v="SALA DE RECURSOS DEFICIENCIA INTELECTUAL"/>
    <s v="ISABELLA APARECIDA FRITZON"/>
    <n v="66"/>
  </r>
  <r>
    <x v="5"/>
    <x v="197"/>
    <x v="92"/>
    <s v="SALA DE RECURSOS DEFICIENCIA INTELECTUAL"/>
    <s v="LEIA MARIA DE FREITAS"/>
    <n v="66"/>
  </r>
  <r>
    <x v="5"/>
    <x v="197"/>
    <x v="92"/>
    <s v="SALA DE RECURSOS DEFICIENCIA INTELECTUAL"/>
    <s v="CELIA PAULA DA SILVA"/>
    <n v="66"/>
  </r>
  <r>
    <x v="5"/>
    <x v="197"/>
    <x v="103"/>
    <s v="SALA DE REC TRANSTORNOS DO ESPECTRO AUTISTA"/>
    <s v="DANIELA APARECIDA MARTINEZ"/>
    <n v="68"/>
  </r>
  <r>
    <x v="5"/>
    <x v="197"/>
    <x v="103"/>
    <s v="SALA DE RECURSOS DEFICIENCIA INTELECTUAL"/>
    <s v="CELIA PAULA DA SILVA"/>
    <n v="66"/>
  </r>
  <r>
    <x v="5"/>
    <x v="197"/>
    <x v="103"/>
    <s v="SALA DE RECURSOS DEFICIENCIA INTELECTUAL"/>
    <s v="ISABELLA APARECIDA FRITZON"/>
    <n v="66"/>
  </r>
  <r>
    <x v="5"/>
    <x v="197"/>
    <x v="90"/>
    <s v="SALA DE RECURSOS DEFICIENCIA INTELECTUAL"/>
    <s v="ISABELLA APARECIDA FRITZON"/>
    <n v="66"/>
  </r>
  <r>
    <x v="5"/>
    <x v="197"/>
    <x v="90"/>
    <s v="SALA DE RECURSOS DEFICIENCIA INTELECTUAL"/>
    <s v="CELIA PAULA DA SILVA"/>
    <n v="66"/>
  </r>
  <r>
    <x v="5"/>
    <x v="197"/>
    <x v="12"/>
    <s v="SALA DE REC TRANSTORNOS DO ESPECTRO AUTISTA"/>
    <s v="ISABELLA APARECIDA FRITZON"/>
    <n v="68"/>
  </r>
  <r>
    <x v="5"/>
    <x v="197"/>
    <x v="223"/>
    <s v="Redação e Leitura "/>
    <s v="LEONARDO LOURENÇO ALVES"/>
    <n v="110"/>
  </r>
  <r>
    <x v="5"/>
    <x v="198"/>
    <x v="10"/>
    <s v="APE ITINERANTE DEFICIENCIA AUDITIVA"/>
    <s v="GRACIELY PEREIRA DA SILVA"/>
    <n v="69"/>
  </r>
  <r>
    <x v="5"/>
    <x v="198"/>
    <x v="10"/>
    <s v="APE ITINERANTE DEFICIENCIA AUDITIVA"/>
    <s v="DISLEINE DENISE PEREIRA NERIS"/>
    <n v="69"/>
  </r>
  <r>
    <x v="5"/>
    <x v="198"/>
    <x v="10"/>
    <s v="SALA DE REC TRANSTORNOS DO ESPECTRO AUTISTA"/>
    <s v="GRACIELY PEREIRA DA SILVA"/>
    <n v="68"/>
  </r>
  <r>
    <x v="5"/>
    <x v="198"/>
    <x v="10"/>
    <s v="SALA DE RECURSOS DEFICIENCIA INTELECTUAL"/>
    <s v="GISELE DE ROSA MORENO"/>
    <n v="66"/>
  </r>
  <r>
    <x v="5"/>
    <x v="198"/>
    <x v="92"/>
    <s v="APE ITINERANTE DEFICIENCIA INTELECTUAL"/>
    <s v="RITA DE CASSIA DE ALMEIDA PAVAO"/>
    <n v="71"/>
  </r>
  <r>
    <x v="5"/>
    <x v="198"/>
    <x v="11"/>
    <s v="SALA DE RECURSOS DEFICIENCIA INTELECTUAL"/>
    <s v="GISELE DE ROSA MORENO"/>
    <n v="66"/>
  </r>
  <r>
    <x v="5"/>
    <x v="198"/>
    <x v="15"/>
    <s v="SALA DE RECURSOS DEFICIENCIA INTELECTUAL"/>
    <s v="GISELE DE ROSA MORENO"/>
    <n v="66"/>
  </r>
  <r>
    <x v="5"/>
    <x v="198"/>
    <x v="152"/>
    <s v="SALA DE RECURSOS DEFICIENCIA INTELECTUAL"/>
    <s v="RITA DE CASSIA DE ALMEIDA PAVAO"/>
    <n v="66"/>
  </r>
  <r>
    <x v="5"/>
    <x v="198"/>
    <x v="12"/>
    <s v="SALA DE RECURSOS DEFICIENCIA INTELECTUAL"/>
    <s v="GISELE DE ROSA MORENO"/>
    <n v="66"/>
  </r>
  <r>
    <x v="5"/>
    <x v="198"/>
    <x v="19"/>
    <s v="SALA DE RECURSOS DEFICIENCIA INTELECTUAL"/>
    <s v="GISELE DE ROSA MORENO"/>
    <n v="66"/>
  </r>
  <r>
    <x v="5"/>
    <x v="198"/>
    <x v="168"/>
    <s v="SALA DE RECURSOS DEFICIENCIA INTELECTUAL"/>
    <s v="RITA DE CASSIA DE ALMEIDA PAVAO"/>
    <n v="66"/>
  </r>
  <r>
    <x v="5"/>
    <x v="199"/>
    <x v="310"/>
    <s v="CARREIRA E COMPETÊNCIAS PARA O MERCADO DE TRABALHO EM VENDAS "/>
    <s v="CLAUDIONOR RODRIGUES CRUZ"/>
    <n v="99"/>
  </r>
  <r>
    <x v="5"/>
    <x v="199"/>
    <x v="310"/>
    <s v="COMUNICAÇÃO EMPRESARIAL E INTRODUÇÃO A VENDAS"/>
    <s v="MARICY MARTINS CELEBRONI BALESTERE"/>
    <n v="99"/>
  </r>
  <r>
    <x v="5"/>
    <x v="199"/>
    <x v="311"/>
    <s v="APE ITINERANTE TRANSTORNOS DO ESPECTRO AUTISTA"/>
    <s v="KARINA RENNO LIMA NOGUEIRA SOUZA"/>
    <n v="73"/>
  </r>
  <r>
    <x v="5"/>
    <x v="199"/>
    <x v="311"/>
    <s v="APE ITINERANTE TRANSTORNOS DO ESPECTRO AUTISTA"/>
    <s v="MICHELE ALVES DE MESSIAS"/>
    <n v="73"/>
  </r>
  <r>
    <x v="5"/>
    <x v="200"/>
    <x v="197"/>
    <s v="ASSEMBLEIA"/>
    <s v="EURIPEDES PEDRO MENDONCA DIAS"/>
    <n v="14"/>
  </r>
  <r>
    <x v="5"/>
    <x v="200"/>
    <x v="197"/>
    <s v="LINGUA INGLESA"/>
    <s v="EURIPEDES PEDRO MENDONCA DIAS"/>
    <n v="14"/>
  </r>
  <r>
    <x v="5"/>
    <x v="200"/>
    <x v="174"/>
    <s v="LINGUA INGLESA"/>
    <s v="EURIPEDES PEDRO MENDONCA DIAS"/>
    <n v="14"/>
  </r>
  <r>
    <x v="5"/>
    <x v="200"/>
    <x v="186"/>
    <s v="ASSEMBLEIA"/>
    <s v="EURIPEDES PEDRO MENDONCA DIAS"/>
    <n v="14"/>
  </r>
  <r>
    <x v="5"/>
    <x v="200"/>
    <x v="186"/>
    <s v="LINGUA INGLESA"/>
    <s v="EURIPEDES PEDRO MENDONCA DIAS"/>
    <n v="14"/>
  </r>
  <r>
    <x v="5"/>
    <x v="200"/>
    <x v="155"/>
    <s v="LINGUA INGLESA"/>
    <s v="EURIPEDES PEDRO MENDONCA DIAS"/>
    <n v="14"/>
  </r>
  <r>
    <x v="5"/>
    <x v="200"/>
    <x v="196"/>
    <s v="ASSEMBLEIA"/>
    <s v="EURIPEDES PEDRO MENDONCA DIAS"/>
    <n v="14"/>
  </r>
  <r>
    <x v="5"/>
    <x v="200"/>
    <x v="196"/>
    <s v="LINGUA INGLESA"/>
    <s v="EURIPEDES PEDRO MENDONCA DIAS"/>
    <n v="14"/>
  </r>
  <r>
    <x v="5"/>
    <x v="200"/>
    <x v="156"/>
    <s v="LINGUA INGLESA"/>
    <s v="EURIPEDES PEDRO MENDONCA DIAS"/>
    <n v="14"/>
  </r>
  <r>
    <x v="5"/>
    <x v="200"/>
    <x v="312"/>
    <s v="LINGUA INGLESA"/>
    <s v="EURIPEDES PEDRO MENDONCA DIAS"/>
    <n v="14"/>
  </r>
  <r>
    <x v="5"/>
    <x v="200"/>
    <x v="157"/>
    <s v="ASSEMBLEIA"/>
    <s v="EURIPEDES PEDRO MENDONCA DIAS"/>
    <n v="14"/>
  </r>
  <r>
    <x v="5"/>
    <x v="200"/>
    <x v="157"/>
    <s v="LINGUA INGLESA"/>
    <s v="EURIPEDES PEDRO MENDONCA DIAS"/>
    <n v="14"/>
  </r>
  <r>
    <x v="5"/>
    <x v="200"/>
    <x v="158"/>
    <s v="LINGUA INGLESA"/>
    <s v="EURIPEDES PEDRO MENDONCA DIAS"/>
    <n v="14"/>
  </r>
  <r>
    <x v="5"/>
    <x v="200"/>
    <x v="159"/>
    <s v="ASSEMBLEIA"/>
    <s v="EURIPEDES PEDRO MENDONCA DIAS"/>
    <n v="14"/>
  </r>
  <r>
    <x v="5"/>
    <x v="200"/>
    <x v="159"/>
    <s v="LINGUA INGLESA"/>
    <s v="EURIPEDES PEDRO MENDONCA DIAS"/>
    <n v="14"/>
  </r>
  <r>
    <x v="5"/>
    <x v="200"/>
    <x v="10"/>
    <s v="ALTAS HABILIDADES OU SUPERDOTAÇÃO"/>
    <s v="ERIKA EVELYN STEIN CABRINI DOS SANTOS"/>
    <n v="96"/>
  </r>
  <r>
    <x v="5"/>
    <x v="200"/>
    <x v="10"/>
    <s v="APE ITINERANTE DEFICIENCIA VISUAL"/>
    <s v="ERIKA EVELYN STEIN CABRINI DOS SANTOS"/>
    <n v="72"/>
  </r>
  <r>
    <x v="5"/>
    <x v="200"/>
    <x v="10"/>
    <s v="APE ITINERANTE TRANSTORNOS DO ESPECTRO AUTISTA"/>
    <s v="ERIKA EVELYN STEIN CABRINI DOS SANTOS"/>
    <n v="73"/>
  </r>
  <r>
    <x v="5"/>
    <x v="200"/>
    <x v="15"/>
    <s v="APE ITINERANTE DEFICIENCIA INTELECTUAL"/>
    <s v="JAQUELINE SILVA DE OLIVEIRA"/>
    <n v="71"/>
  </r>
  <r>
    <x v="5"/>
    <x v="200"/>
    <x v="16"/>
    <s v="APE ITINERANTE TRANSTORNOS DO ESPECTRO AUTISTA"/>
    <s v="ALINE DANIELA DE SOUZA SANTOS"/>
    <n v="73"/>
  </r>
  <r>
    <x v="5"/>
    <x v="200"/>
    <x v="16"/>
    <s v="APE ITINERANTE TRANSTORNOS DO ESPECTRO AUTISTA"/>
    <s v="THAIS HELENA GONÇALVES"/>
    <n v="73"/>
  </r>
  <r>
    <x v="5"/>
    <x v="201"/>
    <x v="313"/>
    <s v="ARTE"/>
    <s v="VANIANI ALMEIDA CARVALHO"/>
    <n v="14"/>
  </r>
  <r>
    <x v="5"/>
    <x v="201"/>
    <x v="92"/>
    <s v="ALTAS HABILIDADES OU SUPERDOTAÇÃO"/>
    <s v="SERGIO DE CAIRES PINHEIRO MORETTI"/>
    <n v="96"/>
  </r>
  <r>
    <x v="5"/>
    <x v="201"/>
    <x v="90"/>
    <s v="APE ITINERANTE DEFICIENCIA INTELECTUAL"/>
    <s v="ALINE CROCIARI"/>
    <n v="71"/>
  </r>
  <r>
    <x v="5"/>
    <x v="201"/>
    <x v="194"/>
    <s v="APE ITINERANTE DEFICIENCIA INTELECTUAL"/>
    <s v="ROBERTA GODOI HELD"/>
    <n v="71"/>
  </r>
  <r>
    <x v="5"/>
    <x v="201"/>
    <x v="236"/>
    <s v="APE ITINERANTE TRANSTORNOS DO ESPECTRO AUTISTA"/>
    <s v="MARAISA DA SILVA"/>
    <n v="73"/>
  </r>
  <r>
    <x v="5"/>
    <x v="201"/>
    <x v="236"/>
    <s v="APE ITINERANTE TRANSTORNOS DO ESPECTRO AUTISTA"/>
    <s v="ALINE DANIELA DE SOUZA SANTOS"/>
    <n v="73"/>
  </r>
  <r>
    <x v="5"/>
    <x v="202"/>
    <x v="181"/>
    <s v="BIOLOGIA"/>
    <s v="DANIEL MANDETTA DE SOUZA"/>
    <n v="101"/>
  </r>
  <r>
    <x v="5"/>
    <x v="202"/>
    <x v="181"/>
    <s v="EDUCACAO FISICA"/>
    <s v="RAQUEL DA FREIRIA ROQUETTI DOS SANTOS"/>
    <n v="101"/>
  </r>
  <r>
    <x v="5"/>
    <x v="202"/>
    <x v="181"/>
    <s v="Educação Financeira "/>
    <s v="DANIEL MANDETTA DE SOUZA"/>
    <n v="101"/>
  </r>
  <r>
    <x v="5"/>
    <x v="202"/>
    <x v="181"/>
    <s v="FISICA"/>
    <s v="LUIS GUSTAVO ZANETTI"/>
    <n v="101"/>
  </r>
  <r>
    <x v="5"/>
    <x v="202"/>
    <x v="181"/>
    <s v="GEOGRAFIA"/>
    <s v="JOSE DO CARMO DOS SANTOS JUNIOR"/>
    <n v="101"/>
  </r>
  <r>
    <x v="5"/>
    <x v="202"/>
    <x v="181"/>
    <s v="HISTORIA"/>
    <s v="THAIS DE OLIVEIRA"/>
    <n v="101"/>
  </r>
  <r>
    <x v="5"/>
    <x v="202"/>
    <x v="181"/>
    <s v="LINGUA INGLESA"/>
    <s v="REINIVALDO SANTANA DA SILVA"/>
    <n v="101"/>
  </r>
  <r>
    <x v="5"/>
    <x v="202"/>
    <x v="181"/>
    <s v="LINGUA PORTUGUESA"/>
    <s v="KAREN DANIELLE DALLAMARTA BETTI"/>
    <n v="101"/>
  </r>
  <r>
    <x v="5"/>
    <x v="202"/>
    <x v="181"/>
    <s v="Liderança "/>
    <s v="KAREN DANIELLE DALLAMARTA BETTI"/>
    <n v="101"/>
  </r>
  <r>
    <x v="5"/>
    <x v="202"/>
    <x v="181"/>
    <s v="MATEMATICA"/>
    <s v="PATRICIA RODRIGUES DA SILVA ROSSI"/>
    <n v="101"/>
  </r>
  <r>
    <x v="5"/>
    <x v="202"/>
    <x v="181"/>
    <s v="ORIENTAÇÃO DE ESTUDO – LÍNGUA PORTUGUESA"/>
    <s v="KAREN DANIELLE DALLAMARTA BETTI"/>
    <n v="101"/>
  </r>
  <r>
    <x v="5"/>
    <x v="202"/>
    <x v="181"/>
    <s v="ORIENTAÇÃO DE ESTUDO – MATEMÁTICA"/>
    <s v="SILVIA MARA DE LIMA COCUZZI"/>
    <n v="101"/>
  </r>
  <r>
    <x v="5"/>
    <x v="202"/>
    <x v="181"/>
    <s v="Oratória "/>
    <s v="GABRIELA MUZEL"/>
    <n v="101"/>
  </r>
  <r>
    <x v="5"/>
    <x v="202"/>
    <x v="181"/>
    <s v="PROJETO DE VIDA"/>
    <s v="THAIS DE OLIVEIRA"/>
    <n v="101"/>
  </r>
  <r>
    <x v="5"/>
    <x v="202"/>
    <x v="181"/>
    <s v="QUIMICA"/>
    <s v="LUIS GUSTAVO ZANETTI"/>
    <n v="101"/>
  </r>
  <r>
    <x v="5"/>
    <x v="202"/>
    <x v="181"/>
    <s v="Redação e Leitura "/>
    <s v="DANIELA DE FARIA CYRILO CASAUT"/>
    <n v="101"/>
  </r>
  <r>
    <x v="5"/>
    <x v="202"/>
    <x v="181"/>
    <s v="SOCIOLOGIA"/>
    <s v="THAIS DE OLIVEIRA"/>
    <n v="101"/>
  </r>
  <r>
    <x v="5"/>
    <x v="202"/>
    <x v="314"/>
    <s v="Biotecnologia "/>
    <s v="DANIEL MANDETTA DE SOUZA"/>
    <n v="101"/>
  </r>
  <r>
    <x v="5"/>
    <x v="202"/>
    <x v="314"/>
    <s v="EDUCACAO FISICA"/>
    <s v="RAQUEL DA FREIRIA ROQUETTI DOS SANTOS"/>
    <n v="101"/>
  </r>
  <r>
    <x v="5"/>
    <x v="202"/>
    <x v="314"/>
    <s v="Empreendedorismo "/>
    <s v="SILVIA MARA DE LIMA COCUZZI"/>
    <n v="101"/>
  </r>
  <r>
    <x v="5"/>
    <x v="202"/>
    <x v="314"/>
    <s v="FISICA"/>
    <s v="LUIS GUSTAVO ZANETTI"/>
    <n v="101"/>
  </r>
  <r>
    <x v="5"/>
    <x v="202"/>
    <x v="314"/>
    <s v="HISTORIA"/>
    <s v="THAIS DE OLIVEIRA"/>
    <n v="101"/>
  </r>
  <r>
    <x v="5"/>
    <x v="202"/>
    <x v="314"/>
    <s v="LINGUA INGLESA"/>
    <s v="REINIVALDO SANTANA DA SILVA"/>
    <n v="101"/>
  </r>
  <r>
    <x v="5"/>
    <x v="202"/>
    <x v="314"/>
    <s v="LINGUA PORTUGUESA"/>
    <s v="KAREN DANIELLE DALLAMARTA BETTI"/>
    <n v="101"/>
  </r>
  <r>
    <x v="5"/>
    <x v="202"/>
    <x v="314"/>
    <s v="MATEMATICA"/>
    <s v="PATRICIA RODRIGUES DA SILVA ROSSI"/>
    <n v="101"/>
  </r>
  <r>
    <x v="5"/>
    <x v="202"/>
    <x v="314"/>
    <s v="ORIENTAÇÃO DE ESTUDO – LÍNGUA PORTUGUESA"/>
    <s v="KAREN DANIELLE DALLAMARTA BETTI"/>
    <n v="101"/>
  </r>
  <r>
    <x v="5"/>
    <x v="202"/>
    <x v="314"/>
    <s v="ORIENTAÇÃO DE ESTUDO – MATEMÁTICA"/>
    <s v="SILVIA MARA DE LIMA COCUZZI"/>
    <n v="101"/>
  </r>
  <r>
    <x v="5"/>
    <x v="202"/>
    <x v="314"/>
    <s v="PRATICAS EXPERIMENTAIS"/>
    <s v="DANIEL MANDETTA DE SOUZA"/>
    <n v="101"/>
  </r>
  <r>
    <x v="5"/>
    <x v="202"/>
    <x v="314"/>
    <s v="PROGRAMACAO"/>
    <s v="TAYEME CRISTINA PIVA"/>
    <n v="101"/>
  </r>
  <r>
    <x v="5"/>
    <x v="202"/>
    <x v="314"/>
    <s v="PROJETO DE VIDA"/>
    <s v="KAREN DANIELLE DALLAMARTA BETTI"/>
    <n v="101"/>
  </r>
  <r>
    <x v="5"/>
    <x v="202"/>
    <x v="314"/>
    <s v="Química Aplicada"/>
    <s v="LUIS GUSTAVO ZANETTI"/>
    <n v="101"/>
  </r>
  <r>
    <x v="5"/>
    <x v="202"/>
    <x v="314"/>
    <s v="Redação e Leitura "/>
    <s v="DANIELA DE FARIA CYRILO CASAUT"/>
    <n v="101"/>
  </r>
  <r>
    <x v="5"/>
    <x v="202"/>
    <x v="10"/>
    <s v="APE ITINERANTE TRANSTORNOS DO ESPECTRO AUTISTA"/>
    <s v="RENATA LUCILENE SANTO DE VICTO"/>
    <n v="73"/>
  </r>
  <r>
    <x v="5"/>
    <x v="202"/>
    <x v="10"/>
    <s v="APE ITINERANTE TRANSTORNOS DO ESPECTRO AUTISTA"/>
    <s v="MARINA APARECIDA TRINDADE"/>
    <n v="73"/>
  </r>
  <r>
    <x v="5"/>
    <x v="202"/>
    <x v="168"/>
    <s v="APE ITINERANTE DEFICIENCIA INTELECTUAL"/>
    <s v="IMAIARA GISLAINE MACHIONI DE FREITAS"/>
    <n v="71"/>
  </r>
  <r>
    <x v="5"/>
    <x v="202"/>
    <x v="168"/>
    <s v="APE ITINERANTE DEFICIENCIA INTELECTUAL"/>
    <s v="ROBERTA GODOI HELD"/>
    <n v="71"/>
  </r>
  <r>
    <x v="5"/>
    <x v="202"/>
    <x v="183"/>
    <s v="APE ITINERANTE TRANSTORNOS DO ESPECTRO AUTISTA"/>
    <s v="ERICK PIRES DA SILVA"/>
    <n v="73"/>
  </r>
  <r>
    <x v="5"/>
    <x v="202"/>
    <x v="234"/>
    <s v="APE ITINERANTE DEFICIENCIA INTELECTUAL"/>
    <s v="MICHELE CRISTINA CHAQUENE"/>
    <n v="71"/>
  </r>
  <r>
    <x v="5"/>
    <x v="203"/>
    <x v="141"/>
    <s v="CLASSE ANOS INICIAIS ENSINO FUNDAMENTAL"/>
    <s v="SARIMA DA COSTA BORSARI"/>
    <n v="14"/>
  </r>
  <r>
    <x v="5"/>
    <x v="203"/>
    <x v="141"/>
    <s v="CLASSE ANOS INICIAIS ENSINO FUNDAMENTAL"/>
    <s v="CINTIA DUARTE"/>
    <n v="14"/>
  </r>
  <r>
    <x v="5"/>
    <x v="203"/>
    <x v="141"/>
    <s v="CLASSE ANOS INICIAIS ENSINO FUNDAMENTAL"/>
    <s v="JULIANA APARECIDA TOMÉ"/>
    <n v="14"/>
  </r>
  <r>
    <x v="5"/>
    <x v="203"/>
    <x v="148"/>
    <s v="LINGUA INGLESA"/>
    <s v="CARLOS ALBERTO DOS SANTOS ROZA"/>
    <n v="14"/>
  </r>
  <r>
    <x v="5"/>
    <x v="203"/>
    <x v="149"/>
    <s v="CLASSE ANOS INICIAIS ENSINO FUNDAMENTAL"/>
    <s v="MARISTELA APARECIDA DIAS"/>
    <n v="14"/>
  </r>
  <r>
    <x v="5"/>
    <x v="203"/>
    <x v="149"/>
    <s v="CLASSE ANOS INICIAIS ENSINO FUNDAMENTAL"/>
    <s v="ELAINE CRISTINA BRAGA MAZON"/>
    <n v="14"/>
  </r>
  <r>
    <x v="5"/>
    <x v="203"/>
    <x v="150"/>
    <s v="EDUCACAO FISICA"/>
    <s v="TALITA HELD"/>
    <n v="14"/>
  </r>
  <r>
    <x v="5"/>
    <x v="203"/>
    <x v="10"/>
    <s v="APE ITINERANTE TRANSTORNOS DO ESPECTRO AUTISTA"/>
    <s v="INARA GABRIELA DE FREITAS FIGUEIREDO"/>
    <n v="73"/>
  </r>
  <r>
    <x v="5"/>
    <x v="203"/>
    <x v="10"/>
    <s v="SALA DE RECURSOS DEFICIENCIA INTELECTUAL"/>
    <s v="INARA GABRIELA DE FREITAS FIGUEIREDO"/>
    <n v="66"/>
  </r>
  <r>
    <x v="5"/>
    <x v="203"/>
    <x v="11"/>
    <s v="SALA DE RECURSOS DEFICIENCIA INTELECTUAL"/>
    <s v="INARA GABRIELA DE FREITAS FIGUEIREDO"/>
    <n v="66"/>
  </r>
  <r>
    <x v="5"/>
    <x v="203"/>
    <x v="152"/>
    <s v="SALA DE RECURSOS DEFICIENCIA INTELECTUAL"/>
    <s v="FERNANDA TRINDADE MARQUES"/>
    <n v="66"/>
  </r>
  <r>
    <x v="5"/>
    <x v="203"/>
    <x v="19"/>
    <s v="SALA DE RECURSOS DEFICIENCIA INTELECTUAL"/>
    <s v="INARA GABRIELA DE FREITAS FIGUEIREDO"/>
    <n v="66"/>
  </r>
  <r>
    <x v="5"/>
    <x v="203"/>
    <x v="284"/>
    <s v="APE ITINERANTE TRANSTORNOS DO ESPECTRO AUTISTA"/>
    <s v="ANA LUCIA FERREIRA"/>
    <n v="73"/>
  </r>
  <r>
    <x v="5"/>
    <x v="204"/>
    <x v="134"/>
    <s v="SALA DE REC TRANSTORNOS DO ESPECTRO AUTISTA"/>
    <s v="MARIA APARECIDA REIS DA SILVA"/>
    <n v="68"/>
  </r>
  <r>
    <x v="5"/>
    <x v="205"/>
    <x v="271"/>
    <s v="ORIENTAÇÃO DE ESTUDO – MATEMÁTICA"/>
    <s v="MARCEL TORRES ALVES"/>
    <n v="14"/>
  </r>
  <r>
    <x v="5"/>
    <x v="205"/>
    <x v="219"/>
    <s v="ORIENTAÇÃO DE ESTUDO – LÍNGUA PORTUGUESA"/>
    <s v="MONICA DA COSTA ZANINI SEGNINI"/>
    <n v="14"/>
  </r>
  <r>
    <x v="5"/>
    <x v="205"/>
    <x v="219"/>
    <s v="ORIENTAÇÃO DE ESTUDO – LÍNGUA PORTUGUESA"/>
    <s v="LIVIA TESSAROLI RET"/>
    <n v="14"/>
  </r>
  <r>
    <x v="5"/>
    <x v="205"/>
    <x v="315"/>
    <s v="DESENHO MIRIM MISTO"/>
    <s v="NAGELA MARIA DE ANDRADE MACEDO"/>
    <n v="31"/>
  </r>
  <r>
    <x v="5"/>
    <x v="205"/>
    <x v="316"/>
    <s v="FUTSAL INFANTIL MASCULINO"/>
    <s v="NIVALDO MENDES VALENTE"/>
    <n v="31"/>
  </r>
  <r>
    <x v="5"/>
    <x v="205"/>
    <x v="317"/>
    <s v="INSTRUMENTOS MIRIM MISTO"/>
    <s v="NAGELA MARIA DE ANDRADE MACEDO"/>
    <n v="31"/>
  </r>
  <r>
    <x v="5"/>
    <x v="205"/>
    <x v="92"/>
    <s v="APE ITINERANTE DEFICIENCIA INTELECTUAL"/>
    <s v="PATRICIA DA SILVA CONTRERAS CAMPESAN"/>
    <n v="71"/>
  </r>
  <r>
    <x v="5"/>
    <x v="205"/>
    <x v="103"/>
    <s v="APE ITINERANTE TRANSTORNOS DO ESPECTRO AUTISTA"/>
    <s v="MARAISA DA SILVA"/>
    <n v="73"/>
  </r>
  <r>
    <x v="5"/>
    <x v="205"/>
    <x v="245"/>
    <s v="VOLEIBOL INFANTIL FEMININO"/>
    <s v="NIVALDO MENDES VALENTE"/>
    <n v="31"/>
  </r>
  <r>
    <x v="5"/>
    <x v="206"/>
    <x v="272"/>
    <s v="LINGUA PORTUGUESA"/>
    <s v="GABRIEL PERES BOSQUE DE CARVALHO"/>
    <n v="101"/>
  </r>
  <r>
    <x v="5"/>
    <x v="206"/>
    <x v="272"/>
    <s v="LINGUA PORTUGUESA"/>
    <s v="CRISTIANA REGINA DA ROCHA"/>
    <n v="101"/>
  </r>
  <r>
    <x v="5"/>
    <x v="206"/>
    <x v="272"/>
    <s v="LINGUA PORTUGUESA"/>
    <s v="GABRIEL MARQUES SILVA"/>
    <n v="101"/>
  </r>
  <r>
    <x v="5"/>
    <x v="206"/>
    <x v="272"/>
    <s v="LINGUA PORTUGUESA"/>
    <s v="MARIA ESTELA DE BARROS PINTO GRIFONI"/>
    <n v="101"/>
  </r>
  <r>
    <x v="5"/>
    <x v="206"/>
    <x v="272"/>
    <s v="LINGUA PORTUGUESA"/>
    <s v="NAIARA IZIQUE MELLO"/>
    <n v="101"/>
  </r>
  <r>
    <x v="5"/>
    <x v="206"/>
    <x v="318"/>
    <s v="LINGUA INGLESA"/>
    <s v="DANILO DE CASTRO FERNANDES QUEIROZ"/>
    <n v="101"/>
  </r>
  <r>
    <x v="5"/>
    <x v="206"/>
    <x v="318"/>
    <s v="LINGUA INGLESA"/>
    <s v="DEBORAH CRISTINA SIMOES BALESTRINI"/>
    <n v="101"/>
  </r>
  <r>
    <x v="5"/>
    <x v="206"/>
    <x v="319"/>
    <s v="LINGUA PORTUGUESA"/>
    <s v="MARCIO DONIZETE APARECIDO DE CAMPOS"/>
    <n v="104"/>
  </r>
  <r>
    <x v="5"/>
    <x v="206"/>
    <x v="320"/>
    <s v="LINGUA PORTUGUESA"/>
    <s v="MARCIO DONIZETE APARECIDO DE CAMPOS"/>
    <n v="104"/>
  </r>
  <r>
    <x v="5"/>
    <x v="206"/>
    <x v="321"/>
    <s v="LINGUA PORTUGUESA"/>
    <s v="MARCIO DONIZETE APARECIDO DE CAMPOS"/>
    <n v="104"/>
  </r>
  <r>
    <x v="5"/>
    <x v="206"/>
    <x v="322"/>
    <s v="LINGUA PORTUGUESA"/>
    <s v="MARCIO DONIZETE APARECIDO DE CAMPOS"/>
    <n v="104"/>
  </r>
  <r>
    <x v="5"/>
    <x v="206"/>
    <x v="323"/>
    <s v="LINGUA PORTUGUESA"/>
    <s v="MARCIO DONIZETE APARECIDO DE CAMPOS"/>
    <n v="101"/>
  </r>
  <r>
    <x v="5"/>
    <x v="206"/>
    <x v="275"/>
    <s v="TECNOLOGIA E INOVACAO"/>
    <s v="LIDIA MANFRIN DIAS"/>
    <n v="14"/>
  </r>
  <r>
    <x v="5"/>
    <x v="206"/>
    <x v="275"/>
    <s v="TECNOLOGIA E INOVACAO"/>
    <s v="BERNARDO STAPELFELDT NETO"/>
    <n v="14"/>
  </r>
  <r>
    <x v="5"/>
    <x v="206"/>
    <x v="275"/>
    <s v="TECNOLOGIA E INOVACAO"/>
    <s v="NATALIA CAVICHIOLI PETRUCELLI"/>
    <n v="14"/>
  </r>
  <r>
    <x v="5"/>
    <x v="206"/>
    <x v="275"/>
    <s v="TECNOLOGIA E INOVACAO"/>
    <s v="PAULO HENRIQUE PINTO DE SOUZA"/>
    <n v="14"/>
  </r>
  <r>
    <x v="5"/>
    <x v="206"/>
    <x v="324"/>
    <s v="TECNOLOGIA E INOVACAO"/>
    <s v="NATALIA CAVICHIOLI PETRUCELLI"/>
    <n v="14"/>
  </r>
  <r>
    <x v="5"/>
    <x v="206"/>
    <x v="324"/>
    <s v="TECNOLOGIA E INOVACAO"/>
    <s v="BERNARDO STAPELFELDT NETO"/>
    <n v="14"/>
  </r>
  <r>
    <x v="5"/>
    <x v="206"/>
    <x v="324"/>
    <s v="TECNOLOGIA E INOVACAO"/>
    <s v="PAULO HENRIQUE PINTO DE SOUZA"/>
    <n v="14"/>
  </r>
  <r>
    <x v="5"/>
    <x v="206"/>
    <x v="324"/>
    <s v="TECNOLOGIA E INOVACAO"/>
    <s v="LIDIA MANFRIN DIAS"/>
    <n v="14"/>
  </r>
  <r>
    <x v="5"/>
    <x v="206"/>
    <x v="325"/>
    <s v="LINGUA INGLESA"/>
    <s v="SAMIRA DE FREITAS SERVULO MASUKI"/>
    <n v="14"/>
  </r>
  <r>
    <x v="5"/>
    <x v="206"/>
    <x v="248"/>
    <s v="ARTE"/>
    <s v="SIRLANDIA MARIA LEAO DOS REIS"/>
    <n v="14"/>
  </r>
  <r>
    <x v="5"/>
    <x v="206"/>
    <x v="248"/>
    <s v="ARTE"/>
    <s v="EDUARDO HENRIQUE CABRERA"/>
    <n v="14"/>
  </r>
  <r>
    <x v="5"/>
    <x v="206"/>
    <x v="248"/>
    <s v="ARTE"/>
    <s v="LUCIANA APARECIDA MARQUES GOMES"/>
    <n v="14"/>
  </r>
  <r>
    <x v="5"/>
    <x v="206"/>
    <x v="248"/>
    <s v="CIENCIAS"/>
    <s v="CRISTIANE APARECIDA VENTRILHO NASSER"/>
    <n v="14"/>
  </r>
  <r>
    <x v="5"/>
    <x v="206"/>
    <x v="248"/>
    <s v="CIENCIAS"/>
    <s v="NATALIA CAVICHIOLI PETRUCELLI"/>
    <n v="14"/>
  </r>
  <r>
    <x v="5"/>
    <x v="206"/>
    <x v="248"/>
    <s v="EDUCACAO FISICA"/>
    <s v="MARISA DAMARIS RONCOLETTA VICENTINO"/>
    <n v="14"/>
  </r>
  <r>
    <x v="5"/>
    <x v="206"/>
    <x v="248"/>
    <s v="Educação Financeira "/>
    <s v="LARISSA SASSAKI RODRIGUES"/>
    <n v="14"/>
  </r>
  <r>
    <x v="5"/>
    <x v="206"/>
    <x v="248"/>
    <s v="GEOGRAFIA"/>
    <s v="SOLANGE APARECIDA ALVES DA SILVA"/>
    <n v="14"/>
  </r>
  <r>
    <x v="5"/>
    <x v="206"/>
    <x v="248"/>
    <s v="HISTORIA"/>
    <s v="JESSICA GOMES CAMPIONI"/>
    <n v="14"/>
  </r>
  <r>
    <x v="5"/>
    <x v="206"/>
    <x v="248"/>
    <s v="HISTORIA"/>
    <s v="JOSE LUIS HORTENCI"/>
    <n v="14"/>
  </r>
  <r>
    <x v="5"/>
    <x v="206"/>
    <x v="248"/>
    <s v="LINGUA INGLESA"/>
    <s v="RODINEI DIAZ"/>
    <n v="14"/>
  </r>
  <r>
    <x v="5"/>
    <x v="206"/>
    <x v="248"/>
    <s v="LINGUA INGLESA"/>
    <s v="SAMIRA DE FREITAS SERVULO MASUKI"/>
    <n v="14"/>
  </r>
  <r>
    <x v="5"/>
    <x v="206"/>
    <x v="248"/>
    <s v="LINGUA PORTUGUESA"/>
    <s v="MATEUS MARCELINI SILVEIRA RIBEIRO"/>
    <n v="14"/>
  </r>
  <r>
    <x v="5"/>
    <x v="206"/>
    <x v="248"/>
    <s v="LINGUA PORTUGUESA"/>
    <s v="TERESA CRISTINA BUENO DOS SANTOS"/>
    <n v="14"/>
  </r>
  <r>
    <x v="5"/>
    <x v="206"/>
    <x v="248"/>
    <s v="MATEMATICA"/>
    <s v="LARISSA SASSAKI RODRIGUES"/>
    <n v="14"/>
  </r>
  <r>
    <x v="5"/>
    <x v="206"/>
    <x v="248"/>
    <s v="PROJETO DE VIDA"/>
    <s v="ROBERTO JOSE POLI"/>
    <n v="14"/>
  </r>
  <r>
    <x v="5"/>
    <x v="206"/>
    <x v="248"/>
    <s v="PROJETO DE VIDA"/>
    <s v="NATALIA CAVICHIOLI PETRUCELLI"/>
    <n v="14"/>
  </r>
  <r>
    <x v="5"/>
    <x v="206"/>
    <x v="248"/>
    <s v="REDAÇÃO E LEITURA"/>
    <s v="LUCIA FILOMENA BRATFISCH"/>
    <n v="14"/>
  </r>
  <r>
    <x v="5"/>
    <x v="206"/>
    <x v="248"/>
    <s v="TECNOLOGIA E INOVACAO"/>
    <s v="RAFAEL CASARINI DE MENDONÇA"/>
    <n v="14"/>
  </r>
  <r>
    <x v="5"/>
    <x v="206"/>
    <x v="248"/>
    <s v="TECNOLOGIA E INOVACAO"/>
    <s v="NATALIA CAVICHIOLI PETRUCELLI"/>
    <n v="14"/>
  </r>
  <r>
    <x v="5"/>
    <x v="206"/>
    <x v="248"/>
    <s v="TECNOLOGIA E INOVACAO"/>
    <s v="BERNARDO STAPELFELDT NETO"/>
    <n v="14"/>
  </r>
  <r>
    <x v="5"/>
    <x v="206"/>
    <x v="278"/>
    <s v="CIENCIAS"/>
    <s v="LUCIANO MIGUEL MARCOMINI"/>
    <n v="14"/>
  </r>
  <r>
    <x v="5"/>
    <x v="206"/>
    <x v="278"/>
    <s v="CIENCIAS"/>
    <s v="MARISA APARECIDA SPOLAOR LUIZ"/>
    <n v="14"/>
  </r>
  <r>
    <x v="5"/>
    <x v="206"/>
    <x v="169"/>
    <s v="CIENCIAS"/>
    <s v="LUCIANO MIGUEL MARCOMINI"/>
    <n v="14"/>
  </r>
  <r>
    <x v="5"/>
    <x v="206"/>
    <x v="169"/>
    <s v="REDAÇÃO E LEITURA"/>
    <s v="ELIANA CRISTINA DOMINGOS"/>
    <n v="14"/>
  </r>
  <r>
    <x v="5"/>
    <x v="206"/>
    <x v="326"/>
    <s v="CIENCIAS"/>
    <s v="LUCIANO MIGUEL MARCOMINI"/>
    <n v="14"/>
  </r>
  <r>
    <x v="5"/>
    <x v="206"/>
    <x v="327"/>
    <s v="CIENCIAS"/>
    <s v="LUCIANO MIGUEL MARCOMINI"/>
    <n v="14"/>
  </r>
  <r>
    <x v="5"/>
    <x v="206"/>
    <x v="10"/>
    <s v="SALA DE RECURSOS DEFICIENCIA FISICA"/>
    <s v="SARAH MARIA MONTEIRO DE FELICE DIAS"/>
    <n v="65"/>
  </r>
  <r>
    <x v="5"/>
    <x v="206"/>
    <x v="10"/>
    <s v="SALA DE RECURSOS DEFICIENCIA INTELECTUAL"/>
    <s v="GISELE TRAMONTINI"/>
    <n v="66"/>
  </r>
  <r>
    <x v="5"/>
    <x v="206"/>
    <x v="10"/>
    <s v="SALA DE RECURSOS DEFICIENCIA INTELECTUAL"/>
    <s v="NIVALDO VIEIRA DE GOES"/>
    <n v="66"/>
  </r>
  <r>
    <x v="5"/>
    <x v="206"/>
    <x v="103"/>
    <s v="SALA DE RECURSOS DEFICIENCIA AUDITIVA"/>
    <s v="ALINE CROCIARI"/>
    <n v="64"/>
  </r>
  <r>
    <x v="5"/>
    <x v="206"/>
    <x v="103"/>
    <s v="SALA DE RECURSOS DEFICIENCIA AUDITIVA"/>
    <s v="LUANDA FERREIRA DA SILVA MARTINS"/>
    <n v="64"/>
  </r>
  <r>
    <x v="5"/>
    <x v="206"/>
    <x v="15"/>
    <s v="SALA DE REC TRANSTORNOS DO ESPECTRO AUTISTA"/>
    <s v="GISELE TRAMONTINI"/>
    <n v="68"/>
  </r>
  <r>
    <x v="5"/>
    <x v="206"/>
    <x v="15"/>
    <s v="SALA DE REC TRANSTORNOS DO ESPECTRO AUTISTA"/>
    <s v="NIVALDO VIEIRA DE GOES"/>
    <n v="68"/>
  </r>
  <r>
    <x v="5"/>
    <x v="206"/>
    <x v="16"/>
    <s v="SALA DE RECURSOS DEFICIENCIA AUDITIVA"/>
    <s v="ALINE CROCIARI"/>
    <n v="64"/>
  </r>
  <r>
    <x v="5"/>
    <x v="206"/>
    <x v="16"/>
    <s v="SALA DE RECURSOS DEFICIENCIA AUDITIVA"/>
    <s v="NIVALDO VIEIRA DE GOES"/>
    <n v="64"/>
  </r>
  <r>
    <x v="5"/>
    <x v="206"/>
    <x v="12"/>
    <s v="SALA DE REC TRANSTORNOS DO ESPECTRO AUTISTA"/>
    <s v="GISELE TRAMONTINI"/>
    <n v="68"/>
  </r>
  <r>
    <x v="5"/>
    <x v="206"/>
    <x v="12"/>
    <s v="SALA DE REC TRANSTORNOS DO ESPECTRO AUTISTA"/>
    <s v="NIVALDO VIEIRA DE GOES"/>
    <n v="68"/>
  </r>
  <r>
    <x v="5"/>
    <x v="206"/>
    <x v="17"/>
    <s v="SALA DE RECURSOS DEFICIENCIA FISICA"/>
    <s v="NIVALDO VIEIRA DE GOES"/>
    <n v="65"/>
  </r>
  <r>
    <x v="5"/>
    <x v="206"/>
    <x v="44"/>
    <s v="SALA DE RECURSOS DEFICIENCIA FISICA"/>
    <s v="NIVALDO VIEIRA DE GOES"/>
    <n v="65"/>
  </r>
  <r>
    <x v="5"/>
    <x v="206"/>
    <x v="28"/>
    <s v="SALA DE RECURSOS DEFICIENCIA FISICA"/>
    <s v="NIVALDO VIEIRA DE GOES"/>
    <n v="65"/>
  </r>
  <r>
    <x v="5"/>
    <x v="206"/>
    <x v="168"/>
    <s v="SALA DE REC TRANSTORNOS DO ESPECTRO AUTISTA"/>
    <s v="GISELE TRAMONTINI"/>
    <n v="68"/>
  </r>
  <r>
    <x v="5"/>
    <x v="206"/>
    <x v="168"/>
    <s v="SALA DE REC TRANSTORNOS DO ESPECTRO AUTISTA"/>
    <s v="NIVALDO VIEIRA DE GOES"/>
    <n v="68"/>
  </r>
  <r>
    <x v="5"/>
    <x v="206"/>
    <x v="168"/>
    <s v="SALA DE RECURSOS DEFICIENCIA INTELECTUAL"/>
    <s v="GISELE TRAMONTINI"/>
    <n v="66"/>
  </r>
  <r>
    <x v="5"/>
    <x v="206"/>
    <x v="168"/>
    <s v="SALA DE RECURSOS DEFICIENCIA INTELECTUAL"/>
    <s v="ALYNE CRISTINE DOMENE MARTINS DE LIMA"/>
    <n v="66"/>
  </r>
  <r>
    <x v="5"/>
    <x v="206"/>
    <x v="29"/>
    <s v="SALA DE REC TRANSTORNOS DO ESPECTRO AUTISTA"/>
    <s v="GISELE TRAMONTINI"/>
    <n v="68"/>
  </r>
  <r>
    <x v="5"/>
    <x v="206"/>
    <x v="29"/>
    <s v="SALA DE REC TRANSTORNOS DO ESPECTRO AUTISTA"/>
    <s v="MATEUS MARCELINI SILVEIRA RIBEIRO"/>
    <n v="68"/>
  </r>
  <r>
    <x v="5"/>
    <x v="206"/>
    <x v="183"/>
    <s v="SALA DE RECURSOS DEFICIENCIA FISICA"/>
    <s v="NIVALDO VIEIRA DE GOES"/>
    <n v="65"/>
  </r>
  <r>
    <x v="5"/>
    <x v="206"/>
    <x v="185"/>
    <s v="SALA DE REC TRANSTORNOS DO ESPECTRO AUTISTA"/>
    <s v="GEISA VEREGUE"/>
    <n v="68"/>
  </r>
  <r>
    <x v="5"/>
    <x v="206"/>
    <x v="185"/>
    <s v="SALA DE REC TRANSTORNOS DO ESPECTRO AUTISTA"/>
    <s v="MATEUS MARCELINI SILVEIRA RIBEIRO"/>
    <n v="68"/>
  </r>
  <r>
    <x v="5"/>
    <x v="206"/>
    <x v="328"/>
    <s v="Empreendedorismo "/>
    <s v="LUCIANO MIGUEL MARCOMINI"/>
    <n v="110"/>
  </r>
  <r>
    <x v="5"/>
    <x v="206"/>
    <x v="328"/>
    <s v="LINGUA INGLESA"/>
    <s v="LUCIANO MIGUEL MARCOMINI"/>
    <n v="110"/>
  </r>
  <r>
    <x v="5"/>
    <x v="206"/>
    <x v="328"/>
    <s v="PROGRAMACAO"/>
    <s v="LUCIANO MIGUEL MARCOMINI"/>
    <n v="110"/>
  </r>
  <r>
    <x v="5"/>
    <x v="206"/>
    <x v="93"/>
    <s v="LINGUA INGLESA"/>
    <s v="ANA CECILIA SANCHES CERQUEIRA"/>
    <n v="110"/>
  </r>
  <r>
    <x v="5"/>
    <x v="206"/>
    <x v="93"/>
    <s v="PROGRAMACAO"/>
    <s v="ANA CECILIA SANCHES CERQUEIRA"/>
    <n v="110"/>
  </r>
  <r>
    <x v="5"/>
    <x v="206"/>
    <x v="329"/>
    <s v="LINGUA INGLESA"/>
    <s v="CLAUDENI RODRIGUES DE OLIVEIRA"/>
    <n v="110"/>
  </r>
  <r>
    <x v="5"/>
    <x v="206"/>
    <x v="329"/>
    <s v="Liderança "/>
    <s v="CLAUDENI RODRIGUES DE OLIVEIRA"/>
    <n v="110"/>
  </r>
  <r>
    <x v="5"/>
    <x v="206"/>
    <x v="329"/>
    <s v="Oratória "/>
    <s v="CLAUDENI RODRIGUES DE OLIVEIRA"/>
    <n v="110"/>
  </r>
  <r>
    <x v="5"/>
    <x v="206"/>
    <x v="330"/>
    <s v="LINGUA INGLESA"/>
    <s v="ANA PAULA GIRASOL PAGANELLI CASSATTE"/>
    <n v="110"/>
  </r>
  <r>
    <x v="5"/>
    <x v="206"/>
    <x v="331"/>
    <s v="ARTE"/>
    <s v="ZILDA APARECIDA ALVES DIAS"/>
    <n v="110"/>
  </r>
  <r>
    <x v="5"/>
    <x v="206"/>
    <x v="331"/>
    <s v="FILOSOFIA"/>
    <s v="ZILDA APARECIDA ALVES DIAS"/>
    <n v="110"/>
  </r>
  <r>
    <x v="5"/>
    <x v="206"/>
    <x v="331"/>
    <s v="LINGUA INGLESA"/>
    <s v="ZILDA APARECIDA ALVES DIAS"/>
    <n v="110"/>
  </r>
  <r>
    <x v="5"/>
    <x v="206"/>
    <x v="332"/>
    <s v="ARTE"/>
    <s v="RAFAEL CASARINI DE MENDONÇA"/>
    <n v="110"/>
  </r>
  <r>
    <x v="5"/>
    <x v="206"/>
    <x v="332"/>
    <s v="FILOSOFIA"/>
    <s v="VANESSA CRISTINA CORRÊA SEISDEDOS"/>
    <n v="110"/>
  </r>
  <r>
    <x v="5"/>
    <x v="206"/>
    <x v="332"/>
    <s v="LINGUA INGLESA"/>
    <s v="RAFAEL CASARINI DE MENDONÇA"/>
    <n v="110"/>
  </r>
  <r>
    <x v="5"/>
    <x v="207"/>
    <x v="333"/>
    <s v="LINGUA ESTRANGEIRA ESPANHOL"/>
    <s v="LUANY PADOVANI DE ANDRADE"/>
    <n v="15"/>
  </r>
  <r>
    <x v="5"/>
    <x v="207"/>
    <x v="334"/>
    <s v="LINGUA ESTRANGEIRA ESPANHOL"/>
    <s v="LUANY PADOVANI DE ANDRADE"/>
    <n v="15"/>
  </r>
  <r>
    <x v="5"/>
    <x v="207"/>
    <x v="335"/>
    <s v="LINGUA ESTRANGEIRA ESPANHOL"/>
    <s v="LUANY PADOVANI DE ANDRADE"/>
    <n v="15"/>
  </r>
  <r>
    <x v="5"/>
    <x v="207"/>
    <x v="336"/>
    <s v="LINGUA ESTRANGEIRA ESPANHOL"/>
    <s v="LUANY PADOVANI DE ANDRADE"/>
    <n v="15"/>
  </r>
  <r>
    <x v="5"/>
    <x v="207"/>
    <x v="337"/>
    <s v="LINGUA ESTRANGEIRA INGLES"/>
    <s v="AMANDA BRIGANTI GINI"/>
    <n v="15"/>
  </r>
  <r>
    <x v="5"/>
    <x v="208"/>
    <x v="338"/>
    <s v="LINGUA ESTRANGEIRA ESPANHOL"/>
    <s v="SILVIA DE OLIVEIRA GARCIA GOMES"/>
    <n v="15"/>
  </r>
  <r>
    <x v="5"/>
    <x v="208"/>
    <x v="339"/>
    <s v="LINGUA ESTRANGEIRA INGLES"/>
    <s v="ADRIANA MARA PINOTTI VICENZOTTI"/>
    <n v="15"/>
  </r>
  <r>
    <x v="5"/>
    <x v="208"/>
    <x v="340"/>
    <s v="LINGUA ESTRANGEIRA ITALIANO"/>
    <s v="ANA LAURA CACCIOLARI MANOEL"/>
    <n v="15"/>
  </r>
  <r>
    <x v="5"/>
    <x v="208"/>
    <x v="341"/>
    <s v="LINGUA ESTRANGEIRA ITALIANO"/>
    <s v="ANA LAURA CACCIOLARI MANOEL"/>
    <n v="15"/>
  </r>
  <r>
    <x v="5"/>
    <x v="209"/>
    <x v="333"/>
    <s v="LINGUA ESTRANGEIRA ESPANHOL"/>
    <s v="MARINA BAPTISTELLA PANZARIN DOS REIS"/>
    <n v="15"/>
  </r>
  <r>
    <x v="5"/>
    <x v="210"/>
    <x v="5"/>
    <s v="PROJETO EXPLORANDO O CURRICULO"/>
    <s v="FLÁVIA EDUARDA PAIOLA ALBRECHET"/>
    <n v="58"/>
  </r>
  <r>
    <x v="5"/>
    <x v="210"/>
    <x v="5"/>
    <s v="PROJETO EXPLORANDO O CURRICULO"/>
    <s v="IRIS BARTHMAN NEGRI GUARINIRI"/>
    <n v="58"/>
  </r>
  <r>
    <x v="5"/>
    <x v="210"/>
    <x v="292"/>
    <s v="PROJETO EXPLORANDO O CURRICULO"/>
    <s v="CRISTIANE LIMA CAMPOS"/>
    <n v="58"/>
  </r>
  <r>
    <x v="5"/>
    <x v="210"/>
    <x v="342"/>
    <s v="PROJETO EXPLORANDO O CURRICULO"/>
    <s v="REGINA CELI DE MORAES"/>
    <n v="58"/>
  </r>
  <r>
    <x v="5"/>
    <x v="211"/>
    <x v="33"/>
    <s v="MATEMATICA"/>
    <s v="CLAUDIO FERNANDES SUGAHARA"/>
    <n v="63"/>
  </r>
  <r>
    <x v="5"/>
    <x v="211"/>
    <x v="33"/>
    <s v="QUIMICA"/>
    <s v="CLAUDIO FERNANDES SUGAHARA"/>
    <n v="63"/>
  </r>
  <r>
    <x v="5"/>
    <x v="212"/>
    <x v="152"/>
    <s v="APE ITINERANTE TRANSTORNOS DO ESPECTRO AUTISTA"/>
    <s v="GESLAINE TEIXEIRA PEREIRA"/>
    <n v="73"/>
  </r>
  <r>
    <x v="5"/>
    <x v="212"/>
    <x v="17"/>
    <s v="APE ITINERANTE TRANSTORNOS DO ESPECTRO AUTISTA"/>
    <s v="GESLAINE TEIXEIRA PEREIRA"/>
    <n v="73"/>
  </r>
  <r>
    <x v="5"/>
    <x v="212"/>
    <x v="19"/>
    <s v="APE ITINERANTE DEFICIENCIA INTELECTUAL"/>
    <s v="marcia romano"/>
    <n v="71"/>
  </r>
  <r>
    <x v="5"/>
    <x v="213"/>
    <x v="272"/>
    <s v="FISICA"/>
    <s v="JAIRO LIMA DE ARAUJO"/>
    <n v="101"/>
  </r>
  <r>
    <x v="5"/>
    <x v="213"/>
    <x v="272"/>
    <s v="QUIMICA"/>
    <s v="JAIRO LIMA DE ARAUJO"/>
    <n v="101"/>
  </r>
  <r>
    <x v="5"/>
    <x v="213"/>
    <x v="273"/>
    <s v="Educação Financeira "/>
    <s v="ROGERIO RICARDO DE ONOFRE"/>
    <n v="101"/>
  </r>
  <r>
    <x v="5"/>
    <x v="213"/>
    <x v="273"/>
    <s v="Educação Financeira "/>
    <s v="ROBERTA BENEVENUTO BOLITO"/>
    <n v="101"/>
  </r>
  <r>
    <x v="5"/>
    <x v="213"/>
    <x v="273"/>
    <s v="Educação Financeira "/>
    <s v="lucimara aparecida de lucca"/>
    <n v="101"/>
  </r>
  <r>
    <x v="5"/>
    <x v="213"/>
    <x v="273"/>
    <s v="FISICA"/>
    <s v="JAIRO LIMA DE ARAUJO"/>
    <n v="101"/>
  </r>
  <r>
    <x v="5"/>
    <x v="213"/>
    <x v="273"/>
    <s v="QUIMICA"/>
    <s v="JAIRO LIMA DE ARAUJO"/>
    <n v="101"/>
  </r>
  <r>
    <x v="5"/>
    <x v="213"/>
    <x v="343"/>
    <s v="Educação Financeira "/>
    <s v="ROBERTA BENEVENUTO BOLITO"/>
    <n v="101"/>
  </r>
  <r>
    <x v="5"/>
    <x v="213"/>
    <x v="343"/>
    <s v="Educação Financeira "/>
    <s v="PRISCILA FERNANDA SCHIAVON ZAMPIERI"/>
    <n v="101"/>
  </r>
  <r>
    <x v="5"/>
    <x v="213"/>
    <x v="343"/>
    <s v="Educação Financeira "/>
    <s v="lucimara aparecida de lucca"/>
    <n v="101"/>
  </r>
  <r>
    <x v="5"/>
    <x v="213"/>
    <x v="343"/>
    <s v="FISICA"/>
    <s v="JAIRO LIMA DE ARAUJO"/>
    <n v="101"/>
  </r>
  <r>
    <x v="5"/>
    <x v="213"/>
    <x v="343"/>
    <s v="QUIMICA"/>
    <s v="JAIRO LIMA DE ARAUJO"/>
    <n v="101"/>
  </r>
  <r>
    <x v="5"/>
    <x v="213"/>
    <x v="344"/>
    <s v="Educação Financeira "/>
    <s v="ROBERTA BENEVENUTO BOLITO"/>
    <n v="101"/>
  </r>
  <r>
    <x v="5"/>
    <x v="213"/>
    <x v="344"/>
    <s v="Educação Financeira "/>
    <s v="lucimara aparecida de lucca"/>
    <n v="101"/>
  </r>
  <r>
    <x v="5"/>
    <x v="213"/>
    <x v="344"/>
    <s v="Educação Financeira "/>
    <s v="PRISCILA FERNANDA SCHIAVON ZAMPIERI"/>
    <n v="101"/>
  </r>
  <r>
    <x v="5"/>
    <x v="213"/>
    <x v="344"/>
    <s v="FISICA"/>
    <s v="JAIRO LIMA DE ARAUJO"/>
    <n v="101"/>
  </r>
  <r>
    <x v="5"/>
    <x v="213"/>
    <x v="344"/>
    <s v="QUIMICA"/>
    <s v="JAIRO LIMA DE ARAUJO"/>
    <n v="101"/>
  </r>
  <r>
    <x v="5"/>
    <x v="213"/>
    <x v="345"/>
    <s v="Educação Financeira "/>
    <s v="LARISSA DA SILVA"/>
    <n v="101"/>
  </r>
  <r>
    <x v="5"/>
    <x v="213"/>
    <x v="345"/>
    <s v="Educação Financeira "/>
    <s v="PRISCILA FERNANDA SCHIAVON ZAMPIERI"/>
    <n v="101"/>
  </r>
  <r>
    <x v="5"/>
    <x v="213"/>
    <x v="345"/>
    <s v="Educação Financeira "/>
    <s v="lucimara aparecida de lucca"/>
    <n v="101"/>
  </r>
  <r>
    <x v="5"/>
    <x v="213"/>
    <x v="345"/>
    <s v="FISICA"/>
    <s v="JAIRO LIMA DE ARAUJO"/>
    <n v="101"/>
  </r>
  <r>
    <x v="5"/>
    <x v="213"/>
    <x v="345"/>
    <s v="QUIMICA"/>
    <s v="JAIRO LIMA DE ARAUJO"/>
    <n v="101"/>
  </r>
  <r>
    <x v="5"/>
    <x v="213"/>
    <x v="346"/>
    <s v="BIOLOGIA"/>
    <s v="REJANE BRAGA BIAFORA CASTAGNA"/>
    <n v="101"/>
  </r>
  <r>
    <x v="5"/>
    <x v="213"/>
    <x v="346"/>
    <s v="BIOLOGIA"/>
    <s v="DAIANA ANTONIA TAVARES"/>
    <n v="101"/>
  </r>
  <r>
    <x v="5"/>
    <x v="213"/>
    <x v="346"/>
    <s v="BIOLOGIA"/>
    <s v="lucimara aparecida de lucca"/>
    <n v="101"/>
  </r>
  <r>
    <x v="5"/>
    <x v="213"/>
    <x v="347"/>
    <s v="FISICA"/>
    <s v="LUCAS BOMBARDA MARQUES GOMES"/>
    <n v="101"/>
  </r>
  <r>
    <x v="5"/>
    <x v="213"/>
    <x v="347"/>
    <s v="FISICA"/>
    <s v="REJANE BRAGA BIAFORA CASTAGNA"/>
    <n v="101"/>
  </r>
  <r>
    <x v="5"/>
    <x v="213"/>
    <x v="347"/>
    <s v="Química Aplicada"/>
    <s v="PRISCILA FERNANDA SCHIAVON ZAMPIERI"/>
    <n v="101"/>
  </r>
  <r>
    <x v="5"/>
    <x v="213"/>
    <x v="347"/>
    <s v="Química Aplicada"/>
    <s v="REJANE BRAGA BIAFORA CASTAGNA"/>
    <n v="101"/>
  </r>
  <r>
    <x v="5"/>
    <x v="213"/>
    <x v="347"/>
    <s v="Química Aplicada"/>
    <s v="LUCAS BOMBARDA MARQUES GOMES"/>
    <n v="101"/>
  </r>
  <r>
    <x v="5"/>
    <x v="213"/>
    <x v="348"/>
    <s v="FISICA"/>
    <s v="REJANE BRAGA BIAFORA CASTAGNA"/>
    <n v="101"/>
  </r>
  <r>
    <x v="5"/>
    <x v="213"/>
    <x v="348"/>
    <s v="FISICA"/>
    <s v="LUCAS BOMBARDA MARQUES GOMES"/>
    <n v="101"/>
  </r>
  <r>
    <x v="5"/>
    <x v="213"/>
    <x v="349"/>
    <s v="BIOLOGIA"/>
    <s v="lucimara aparecida de lucca"/>
    <n v="101"/>
  </r>
  <r>
    <x v="5"/>
    <x v="213"/>
    <x v="349"/>
    <s v="BIOLOGIA"/>
    <s v="REJANE BRAGA BIAFORA CASTAGNA"/>
    <n v="101"/>
  </r>
  <r>
    <x v="5"/>
    <x v="213"/>
    <x v="349"/>
    <s v="BIOLOGIA"/>
    <s v="DAIANA ANTONIA TAVARES"/>
    <n v="101"/>
  </r>
  <r>
    <x v="5"/>
    <x v="213"/>
    <x v="350"/>
    <s v="QUIMICA"/>
    <s v="JAIRO LIMA DE ARAUJO"/>
    <n v="104"/>
  </r>
  <r>
    <x v="5"/>
    <x v="213"/>
    <x v="351"/>
    <s v="QUIMICA"/>
    <s v="JAIRO LIMA DE ARAUJO"/>
    <n v="104"/>
  </r>
  <r>
    <x v="5"/>
    <x v="213"/>
    <x v="352"/>
    <s v="CARREIRA E COMPETÊNCIAS PARA O MERCADO DE TRABALHO EM ADMINISTRAÇÃO"/>
    <s v="CLAUDIONOR RODRIGUES CRUZ"/>
    <n v="99"/>
  </r>
  <r>
    <x v="5"/>
    <x v="213"/>
    <x v="353"/>
    <s v="FISICA"/>
    <s v="JAIRO LIMA DE ARAUJO"/>
    <n v="104"/>
  </r>
  <r>
    <x v="5"/>
    <x v="213"/>
    <x v="354"/>
    <s v="QUIMICA"/>
    <s v="JAIRO LIMA DE ARAUJO"/>
    <n v="104"/>
  </r>
  <r>
    <x v="5"/>
    <x v="213"/>
    <x v="355"/>
    <s v="FISICA"/>
    <s v="REJANE BRAGA BIAFORA CASTAGNA"/>
    <n v="104"/>
  </r>
  <r>
    <x v="5"/>
    <x v="213"/>
    <x v="355"/>
    <s v="FISICA"/>
    <s v="LUCAS BOMBARDA MARQUES GOMES"/>
    <n v="104"/>
  </r>
  <r>
    <x v="5"/>
    <x v="213"/>
    <x v="10"/>
    <s v="SALA DE RECURSOS DEFICIENCIA FISICA"/>
    <s v="GRACIELY PEREIRA DA SILVA"/>
    <n v="65"/>
  </r>
  <r>
    <x v="5"/>
    <x v="213"/>
    <x v="10"/>
    <s v="SALA DE RECURSOS DEFICIENCIA FISICA"/>
    <s v="MARCELA CLAIRE DE OLIVEIRA FRADE"/>
    <n v="65"/>
  </r>
  <r>
    <x v="5"/>
    <x v="213"/>
    <x v="10"/>
    <s v="SALA DE RECURSOS DEFICIENCIA INTELECTUAL"/>
    <s v="MARCELA CLAIRE DE OLIVEIRA FRADE"/>
    <n v="66"/>
  </r>
  <r>
    <x v="5"/>
    <x v="213"/>
    <x v="10"/>
    <s v="SALA DE RECURSOS DEFICIENCIA INTELECTUAL"/>
    <s v="GISELE DE ROSA MORENO"/>
    <n v="66"/>
  </r>
  <r>
    <x v="5"/>
    <x v="213"/>
    <x v="10"/>
    <s v="SALA DE RECURSOS DEFICIENCIA INTELECTUAL"/>
    <s v="GRACIELY PEREIRA DA SILVA"/>
    <n v="66"/>
  </r>
  <r>
    <x v="5"/>
    <x v="213"/>
    <x v="11"/>
    <s v="SALA DE RECURSOS DEFICIENCIA FISICA"/>
    <s v="MARCELA CLAIRE DE OLIVEIRA FRADE"/>
    <n v="65"/>
  </r>
  <r>
    <x v="5"/>
    <x v="213"/>
    <x v="11"/>
    <s v="SALA DE RECURSOS DEFICIENCIA FISICA"/>
    <s v="GRACIELY PEREIRA DA SILVA"/>
    <n v="65"/>
  </r>
  <r>
    <x v="5"/>
    <x v="213"/>
    <x v="11"/>
    <s v="SALA DE RECURSOS DEFICIENCIA INTELECTUAL"/>
    <s v="MARCELA CLAIRE DE OLIVEIRA FRADE"/>
    <n v="66"/>
  </r>
  <r>
    <x v="5"/>
    <x v="213"/>
    <x v="11"/>
    <s v="SALA DE RECURSOS DEFICIENCIA INTELECTUAL"/>
    <s v="GRACIELY PEREIRA DA SILVA"/>
    <n v="66"/>
  </r>
  <r>
    <x v="5"/>
    <x v="213"/>
    <x v="11"/>
    <s v="SALA DE RECURSOS DEFICIENCIA INTELECTUAL"/>
    <s v="GISELE DE ROSA MORENO"/>
    <n v="66"/>
  </r>
  <r>
    <x v="5"/>
    <x v="213"/>
    <x v="103"/>
    <s v="SALA DE REC TRANSTORNOS DO ESPECTRO AUTISTA"/>
    <s v="MARCELA CLAIRE DE OLIVEIRA FRADE"/>
    <n v="68"/>
  </r>
  <r>
    <x v="5"/>
    <x v="213"/>
    <x v="103"/>
    <s v="SALA DE REC TRANSTORNOS DO ESPECTRO AUTISTA"/>
    <s v="ALESSANDRA MARIA DA SILVA E SILVA"/>
    <n v="68"/>
  </r>
  <r>
    <x v="5"/>
    <x v="213"/>
    <x v="15"/>
    <s v="SALA DE RECURSOS DEFICIENCIA INTELECTUAL"/>
    <s v="GRACIELY PEREIRA DA SILVA"/>
    <n v="66"/>
  </r>
  <r>
    <x v="5"/>
    <x v="213"/>
    <x v="90"/>
    <s v="SALA DE REC TRANSTORNOS DO ESPECTRO AUTISTA"/>
    <s v="ALESSANDRA MARIA DA SILVA E SILVA"/>
    <n v="68"/>
  </r>
  <r>
    <x v="5"/>
    <x v="213"/>
    <x v="90"/>
    <s v="SALA DE REC TRANSTORNOS DO ESPECTRO AUTISTA"/>
    <s v="MARCELA CLAIRE DE OLIVEIRA FRADE"/>
    <n v="68"/>
  </r>
  <r>
    <x v="5"/>
    <x v="213"/>
    <x v="16"/>
    <s v="SALA DE REC TRANSTORNOS DO ESPECTRO AUTISTA"/>
    <s v="MARIA PERPETUA GOMES DOS SANTOS"/>
    <n v="68"/>
  </r>
  <r>
    <x v="5"/>
    <x v="213"/>
    <x v="16"/>
    <s v="SALA DE REC TRANSTORNOS DO ESPECTRO AUTISTA"/>
    <s v="MARCELA CLAIRE DE OLIVEIRA FRADE"/>
    <n v="68"/>
  </r>
  <r>
    <x v="5"/>
    <x v="213"/>
    <x v="12"/>
    <s v="SALA DE REC TRANSTORNOS DO ESPECTRO AUTISTA"/>
    <s v="MARCELA CLAIRE DE OLIVEIRA FRADE"/>
    <n v="68"/>
  </r>
  <r>
    <x v="5"/>
    <x v="213"/>
    <x v="12"/>
    <s v="SALA DE REC TRANSTORNOS DO ESPECTRO AUTISTA"/>
    <s v="MARIA PERPETUA GOMES DOS SANTOS"/>
    <n v="68"/>
  </r>
  <r>
    <x v="5"/>
    <x v="213"/>
    <x v="18"/>
    <s v="SALA DE REC TRANSTORNOS DO ESPECTRO AUTISTA"/>
    <s v="ALESSANDRA MARIA DA SILVA E SILVA"/>
    <n v="68"/>
  </r>
  <r>
    <x v="5"/>
    <x v="213"/>
    <x v="18"/>
    <s v="SALA DE REC TRANSTORNOS DO ESPECTRO AUTISTA"/>
    <s v="MARCELA CLAIRE DE OLIVEIRA FRADE"/>
    <n v="68"/>
  </r>
  <r>
    <x v="5"/>
    <x v="213"/>
    <x v="44"/>
    <s v="SALA DE REC TRANSTORNOS DO ESPECTRO AUTISTA"/>
    <s v="ALESSANDRA MARIA DA SILVA E SILVA"/>
    <n v="68"/>
  </r>
  <r>
    <x v="5"/>
    <x v="213"/>
    <x v="168"/>
    <s v="SALA DE REC TRANSTORNOS DO ESPECTRO AUTISTA"/>
    <s v="ALESSANDRA MARIA DA SILVA E SILVA"/>
    <n v="68"/>
  </r>
  <r>
    <x v="5"/>
    <x v="213"/>
    <x v="35"/>
    <s v="LINGUA INGLESA"/>
    <s v="SANTIAGO PASTRE MENDES"/>
    <n v="110"/>
  </r>
  <r>
    <x v="5"/>
    <x v="213"/>
    <x v="35"/>
    <s v="LINGUA INGLESA"/>
    <s v="MARILENA CONCEICAO RUIZ"/>
    <n v="110"/>
  </r>
  <r>
    <x v="5"/>
    <x v="214"/>
    <x v="272"/>
    <s v="GEOGRAFIA"/>
    <s v="CARLOS ALBERTO FOGOLIN"/>
    <n v="101"/>
  </r>
  <r>
    <x v="5"/>
    <x v="214"/>
    <x v="344"/>
    <s v="REDAÇÃO E LEITURA"/>
    <s v="ROSANA APARECIDA MARTINS"/>
    <n v="101"/>
  </r>
  <r>
    <x v="5"/>
    <x v="214"/>
    <x v="344"/>
    <s v="REDAÇÃO E LEITURA"/>
    <s v="JOÃO PAULO DE MARTINI LOPES DOS SANTOS"/>
    <n v="101"/>
  </r>
  <r>
    <x v="5"/>
    <x v="214"/>
    <x v="308"/>
    <s v="FISICA"/>
    <s v="SUZANA APARECIDA FERREIRA DE OLIVEIRA"/>
    <n v="5"/>
  </r>
  <r>
    <x v="5"/>
    <x v="214"/>
    <x v="308"/>
    <s v="FISICA"/>
    <s v="FRANCISCO LUCIANO RIBEIRO"/>
    <n v="5"/>
  </r>
  <r>
    <x v="5"/>
    <x v="214"/>
    <x v="308"/>
    <s v="FISICA"/>
    <s v="OTAVIO SANCHES DOS SANTOS"/>
    <n v="5"/>
  </r>
  <r>
    <x v="5"/>
    <x v="214"/>
    <x v="308"/>
    <s v="LINGUA PORTUGUESA"/>
    <s v="ROSANA APARECIDA MARTINS"/>
    <n v="5"/>
  </r>
  <r>
    <x v="5"/>
    <x v="214"/>
    <x v="308"/>
    <s v="LINGUA PORTUGUESA"/>
    <s v="JOÃO PAULO DE MARTINI LOPES DOS SANTOS"/>
    <n v="5"/>
  </r>
  <r>
    <x v="5"/>
    <x v="214"/>
    <x v="308"/>
    <s v="MATEMATICA"/>
    <s v="SILVANA MARIA LEMES"/>
    <n v="5"/>
  </r>
  <r>
    <x v="5"/>
    <x v="214"/>
    <x v="308"/>
    <s v="MATEMATICA"/>
    <s v="JAQUELINE MARANGONI DELFINO CARUSO"/>
    <n v="5"/>
  </r>
  <r>
    <x v="5"/>
    <x v="214"/>
    <x v="308"/>
    <s v="MATEMATICA"/>
    <s v="SUZANA APARECIDA FERREIRA DE OLIVEIRA"/>
    <n v="5"/>
  </r>
  <r>
    <x v="5"/>
    <x v="214"/>
    <x v="308"/>
    <s v="QUIMICA"/>
    <s v="OTAVIO SANCHES DOS SANTOS"/>
    <n v="5"/>
  </r>
  <r>
    <x v="5"/>
    <x v="214"/>
    <x v="308"/>
    <s v="QUIMICA"/>
    <s v="FRANCISCO LUCIANO RIBEIRO"/>
    <n v="5"/>
  </r>
  <r>
    <x v="5"/>
    <x v="214"/>
    <x v="89"/>
    <s v="BIOLOGIA"/>
    <s v="ALEXANDRE FERREIRA LOPES"/>
    <n v="101"/>
  </r>
  <r>
    <x v="5"/>
    <x v="214"/>
    <x v="89"/>
    <s v="BIOLOGIA"/>
    <s v="ANA PAULA TEIXEIRA SILVA"/>
    <n v="101"/>
  </r>
  <r>
    <x v="5"/>
    <x v="214"/>
    <x v="356"/>
    <s v="QUIMICA"/>
    <s v="OTAVIO SANCHES DOS SANTOS"/>
    <n v="5"/>
  </r>
  <r>
    <x v="5"/>
    <x v="214"/>
    <x v="356"/>
    <s v="QUIMICA"/>
    <s v="FRANCISCO LUCIANO RIBEIRO"/>
    <n v="5"/>
  </r>
  <r>
    <x v="5"/>
    <x v="214"/>
    <x v="357"/>
    <s v="QUIMICA"/>
    <s v="OTAVIO SANCHES DOS SANTOS"/>
    <n v="5"/>
  </r>
  <r>
    <x v="5"/>
    <x v="214"/>
    <x v="357"/>
    <s v="QUIMICA"/>
    <s v="FRANCISCO LUCIANO RIBEIRO"/>
    <n v="5"/>
  </r>
  <r>
    <x v="5"/>
    <x v="214"/>
    <x v="275"/>
    <s v="ARTE"/>
    <s v="LUCIA HELENA KREPSKI"/>
    <n v="14"/>
  </r>
  <r>
    <x v="5"/>
    <x v="214"/>
    <x v="97"/>
    <s v="ARTE"/>
    <s v="LUCIA HELENA KREPSKI"/>
    <n v="14"/>
  </r>
  <r>
    <x v="5"/>
    <x v="214"/>
    <x v="98"/>
    <s v="ARTE"/>
    <s v="LUCIA HELENA KREPSKI"/>
    <n v="14"/>
  </r>
  <r>
    <x v="5"/>
    <x v="214"/>
    <x v="276"/>
    <s v="ARTE"/>
    <s v="LUCIA HELENA KREPSKI"/>
    <n v="14"/>
  </r>
  <r>
    <x v="5"/>
    <x v="214"/>
    <x v="277"/>
    <s v="ARTE"/>
    <s v="LUCIA HELENA KREPSKI"/>
    <n v="14"/>
  </r>
  <r>
    <x v="5"/>
    <x v="214"/>
    <x v="277"/>
    <s v="LINGUA PORTUGUESA"/>
    <s v="MARCOS LUIZ CUMPRI"/>
    <n v="14"/>
  </r>
  <r>
    <x v="5"/>
    <x v="214"/>
    <x v="277"/>
    <s v="LINGUA PORTUGUESA"/>
    <s v="VERONICA PETENATTI"/>
    <n v="14"/>
  </r>
  <r>
    <x v="5"/>
    <x v="214"/>
    <x v="100"/>
    <s v="ARTE"/>
    <s v="LUCIA HELENA KREPSKI"/>
    <n v="14"/>
  </r>
  <r>
    <x v="5"/>
    <x v="214"/>
    <x v="100"/>
    <s v="CIENCIAS"/>
    <s v="ADRIANO JOSE MARIANO DE ALMEIDA"/>
    <n v="14"/>
  </r>
  <r>
    <x v="5"/>
    <x v="214"/>
    <x v="100"/>
    <s v="MATEMATICA"/>
    <s v="JOANA NOVAES DA SILVA"/>
    <n v="14"/>
  </r>
  <r>
    <x v="5"/>
    <x v="214"/>
    <x v="100"/>
    <s v="MATEMATICA"/>
    <s v="ADRIANO JOSE MARIANO DE ALMEIDA"/>
    <n v="14"/>
  </r>
  <r>
    <x v="5"/>
    <x v="214"/>
    <x v="278"/>
    <s v="ARTE"/>
    <s v="LUCIA HELENA KREPSKI"/>
    <n v="14"/>
  </r>
  <r>
    <x v="5"/>
    <x v="214"/>
    <x v="278"/>
    <s v="PROJETO DE VIDA"/>
    <s v="LUCIA HELENA KREPSKI"/>
    <n v="14"/>
  </r>
  <r>
    <x v="5"/>
    <x v="214"/>
    <x v="279"/>
    <s v="ARTE"/>
    <s v="LUCIA HELENA KREPSKI"/>
    <n v="14"/>
  </r>
  <r>
    <x v="5"/>
    <x v="214"/>
    <x v="279"/>
    <s v="LINGUA PORTUGUESA"/>
    <s v="CLEBER EDERSON SOARES"/>
    <n v="14"/>
  </r>
  <r>
    <x v="5"/>
    <x v="214"/>
    <x v="279"/>
    <s v="MATEMATICA"/>
    <s v="JOANA NOVAES DA SILVA"/>
    <n v="14"/>
  </r>
  <r>
    <x v="5"/>
    <x v="214"/>
    <x v="279"/>
    <s v="MATEMATICA"/>
    <s v="ADRIANO JOSE MARIANO DE ALMEIDA"/>
    <n v="14"/>
  </r>
  <r>
    <x v="5"/>
    <x v="214"/>
    <x v="279"/>
    <s v="PROJETO DE VIDA"/>
    <s v="LUCIA HELENA KREPSKI"/>
    <n v="14"/>
  </r>
  <r>
    <x v="5"/>
    <x v="214"/>
    <x v="358"/>
    <s v="ARTE"/>
    <s v="LUCIA HELENA KREPSKI"/>
    <n v="14"/>
  </r>
  <r>
    <x v="5"/>
    <x v="214"/>
    <x v="358"/>
    <s v="LINGUA PORTUGUESA"/>
    <s v="CLEBER EDERSON SOARES"/>
    <n v="14"/>
  </r>
  <r>
    <x v="5"/>
    <x v="214"/>
    <x v="358"/>
    <s v="MATEMATICA"/>
    <s v="BERNARDO STAPELFELDT NETO"/>
    <n v="14"/>
  </r>
  <r>
    <x v="5"/>
    <x v="214"/>
    <x v="358"/>
    <s v="MATEMATICA"/>
    <s v="PRISCILA FERNANDA SCHIAVON ZAMPIERI"/>
    <n v="14"/>
  </r>
  <r>
    <x v="5"/>
    <x v="214"/>
    <x v="358"/>
    <s v="MATEMATICA"/>
    <s v="JOSEFA MARIA HELENA SPOTO BUENO DE MORAES"/>
    <n v="14"/>
  </r>
  <r>
    <x v="5"/>
    <x v="214"/>
    <x v="358"/>
    <s v="MATEMATICA"/>
    <s v="ADRIANO JOSE MARIANO DE ALMEIDA"/>
    <n v="14"/>
  </r>
  <r>
    <x v="5"/>
    <x v="214"/>
    <x v="358"/>
    <s v="PROJETO DE VIDA"/>
    <s v="LUCIA HELENA KREPSKI"/>
    <n v="14"/>
  </r>
  <r>
    <x v="5"/>
    <x v="214"/>
    <x v="102"/>
    <s v="ARTE"/>
    <s v="LUCIA HELENA KREPSKI"/>
    <n v="14"/>
  </r>
  <r>
    <x v="5"/>
    <x v="214"/>
    <x v="102"/>
    <s v="PROJETO DE VIDA"/>
    <s v="LUCIA HELENA KREPSKI"/>
    <n v="14"/>
  </r>
  <r>
    <x v="5"/>
    <x v="214"/>
    <x v="102"/>
    <s v="TECNOLOGIA E INOVACAO"/>
    <s v="ADRIANO JOSE MARIANO DE ALMEIDA"/>
    <n v="14"/>
  </r>
  <r>
    <x v="5"/>
    <x v="214"/>
    <x v="102"/>
    <s v="TECNOLOGIA E INOVACAO"/>
    <s v="CIBELE APARECIDA FABRETTI"/>
    <n v="14"/>
  </r>
  <r>
    <x v="5"/>
    <x v="214"/>
    <x v="102"/>
    <s v="TECNOLOGIA E INOVACAO"/>
    <s v="JAQUELINE MARANGONI DELFINO CARUSO"/>
    <n v="14"/>
  </r>
  <r>
    <x v="5"/>
    <x v="214"/>
    <x v="102"/>
    <s v="TECNOLOGIA E INOVACAO"/>
    <s v="ANA PAULA TEIXEIRA SILVA"/>
    <n v="14"/>
  </r>
  <r>
    <x v="5"/>
    <x v="214"/>
    <x v="169"/>
    <s v="ARTE"/>
    <s v="LUCIA HELENA KREPSKI"/>
    <n v="14"/>
  </r>
  <r>
    <x v="5"/>
    <x v="214"/>
    <x v="169"/>
    <s v="PROJETO DE VIDA"/>
    <s v="ALESSANDRA ONOFRE DE FREITAS EIRAS"/>
    <n v="14"/>
  </r>
  <r>
    <x v="5"/>
    <x v="214"/>
    <x v="169"/>
    <s v="PROJETO DE VIDA"/>
    <s v="LUCIA HELENA KREPSKI"/>
    <n v="14"/>
  </r>
  <r>
    <x v="5"/>
    <x v="214"/>
    <x v="280"/>
    <s v="ORIENTAÇÃO DE ESTUDO – MATEMÁTICA"/>
    <s v="ALESSANDRA ONOFRE DE FREITAS EIRAS"/>
    <n v="14"/>
  </r>
  <r>
    <x v="5"/>
    <x v="214"/>
    <x v="280"/>
    <s v="ORIENTAÇÃO DE ESTUDO – MATEMÁTICA"/>
    <s v="LARISSA FERREIRA DE MACEDO"/>
    <n v="14"/>
  </r>
  <r>
    <x v="5"/>
    <x v="214"/>
    <x v="359"/>
    <s v="ORIENTAÇÃO DE ESTUDO – MATEMÁTICA"/>
    <s v="ALESSANDRA ONOFRE DE FREITAS EIRAS"/>
    <n v="14"/>
  </r>
  <r>
    <x v="5"/>
    <x v="214"/>
    <x v="359"/>
    <s v="ORIENTAÇÃO DE ESTUDO – MATEMÁTICA"/>
    <s v="LARISSA FERREIRA DE MACEDO"/>
    <n v="14"/>
  </r>
  <r>
    <x v="5"/>
    <x v="214"/>
    <x v="360"/>
    <s v="ARTE"/>
    <s v="LUCIA HELENA KREPSKI"/>
    <n v="14"/>
  </r>
  <r>
    <x v="5"/>
    <x v="214"/>
    <x v="360"/>
    <s v="LINGUA PORTUGUESA"/>
    <s v="CLEBER EDERSON SOARES"/>
    <n v="14"/>
  </r>
  <r>
    <x v="5"/>
    <x v="214"/>
    <x v="360"/>
    <s v="PROJETO DE VIDA"/>
    <s v="FLAVIA MERCURIO PRATES"/>
    <n v="14"/>
  </r>
  <r>
    <x v="5"/>
    <x v="214"/>
    <x v="361"/>
    <s v="ARTE"/>
    <s v="LUCIA HELENA KREPSKI"/>
    <n v="14"/>
  </r>
  <r>
    <x v="5"/>
    <x v="214"/>
    <x v="361"/>
    <s v="LINGUA PORTUGUESA"/>
    <s v="CLEBER EDERSON SOARES"/>
    <n v="14"/>
  </r>
  <r>
    <x v="5"/>
    <x v="214"/>
    <x v="361"/>
    <s v="PROJETO DE VIDA"/>
    <s v="FLAVIA MERCURIO PRATES"/>
    <n v="14"/>
  </r>
  <r>
    <x v="5"/>
    <x v="214"/>
    <x v="12"/>
    <s v="SALA DE REC TRANSTORNOS DO ESPECTRO AUTISTA"/>
    <s v="BIANCA PICIONIERI HORTEGA"/>
    <n v="68"/>
  </r>
  <r>
    <x v="5"/>
    <x v="214"/>
    <x v="184"/>
    <s v="SALA DE REC TRANSTORNOS DO ESPECTRO AUTISTA"/>
    <s v="BIANCA PICIONIERI HORTEGA"/>
    <n v="68"/>
  </r>
  <r>
    <x v="5"/>
    <x v="215"/>
    <x v="10"/>
    <s v="SALA DE RECURSOS DEFICIENCIA INTELECTUAL"/>
    <s v="TATIANE SERINOLI"/>
    <n v="66"/>
  </r>
  <r>
    <x v="5"/>
    <x v="215"/>
    <x v="10"/>
    <s v="SALA DE RECURSOS DEFICIENCIA INTELECTUAL"/>
    <s v="LIGIA MARIA DE ALMEIDA LIZEO"/>
    <n v="66"/>
  </r>
  <r>
    <x v="5"/>
    <x v="215"/>
    <x v="60"/>
    <s v="APE ITINERANTE DEFICIENCIA INTELECTUAL"/>
    <s v="LIGIA MARIA DE ALMEIDA LIZEO"/>
    <n v="71"/>
  </r>
  <r>
    <x v="5"/>
    <x v="215"/>
    <x v="11"/>
    <s v="SALA DE REC TRANSTORNOS DO ESPECTRO AUTISTA"/>
    <s v="JULIANA MARIA FERNANDES ALEIXO DA SILVA"/>
    <n v="68"/>
  </r>
  <r>
    <x v="5"/>
    <x v="215"/>
    <x v="61"/>
    <s v="APE ITINERANTE DEFICIENCIA INTELECTUAL"/>
    <s v="LIGIA MARIA DE ALMEIDA LIZEO"/>
    <n v="71"/>
  </r>
  <r>
    <x v="5"/>
    <x v="215"/>
    <x v="15"/>
    <s v="SALA DE REC TRANSTORNOS DO ESPECTRO AUTISTA"/>
    <s v="JULIANA MARIA FERNANDES ALEIXO DA SILVA"/>
    <n v="68"/>
  </r>
  <r>
    <x v="5"/>
    <x v="215"/>
    <x v="16"/>
    <s v="SALA DE REC TRANSTORNOS DO ESPECTRO AUTISTA"/>
    <s v="JULIANA MARIA FERNANDES ALEIXO DA SILVA"/>
    <n v="68"/>
  </r>
  <r>
    <x v="5"/>
    <x v="215"/>
    <x v="17"/>
    <s v="SALA DE RECURSOS DEFICIENCIA INTELECTUAL"/>
    <s v="TATIANE SERINOLI"/>
    <n v="66"/>
  </r>
  <r>
    <x v="5"/>
    <x v="216"/>
    <x v="175"/>
    <s v="FISICA"/>
    <s v="DIMAS APARECIDO DELEO"/>
    <n v="101"/>
  </r>
  <r>
    <x v="5"/>
    <x v="216"/>
    <x v="175"/>
    <s v="FISICA"/>
    <s v="BRUNA PINHEIRO"/>
    <n v="101"/>
  </r>
  <r>
    <x v="5"/>
    <x v="216"/>
    <x v="362"/>
    <s v="FISICA"/>
    <s v="BRUNA PINHEIRO"/>
    <n v="101"/>
  </r>
  <r>
    <x v="5"/>
    <x v="216"/>
    <x v="362"/>
    <s v="FISICA"/>
    <s v="DIMAS APARECIDO DELEO"/>
    <n v="101"/>
  </r>
  <r>
    <x v="5"/>
    <x v="216"/>
    <x v="100"/>
    <s v="TECNOLOGIA E INOVACAO"/>
    <s v="REGINA HELENA OLIVEIRA MARTINS"/>
    <n v="14"/>
  </r>
  <r>
    <x v="5"/>
    <x v="216"/>
    <x v="278"/>
    <s v="REDAÇÃO E LEITURA"/>
    <s v="PALMIRA PERPETUA RODRIGUES"/>
    <n v="14"/>
  </r>
  <r>
    <x v="5"/>
    <x v="216"/>
    <x v="278"/>
    <s v="REDAÇÃO E LEITURA"/>
    <s v="ANA FLAVIA TANGANELLI"/>
    <n v="14"/>
  </r>
  <r>
    <x v="5"/>
    <x v="216"/>
    <x v="278"/>
    <s v="REDAÇÃO E LEITURA"/>
    <s v="LILIAN DA SILVA"/>
    <n v="14"/>
  </r>
  <r>
    <x v="5"/>
    <x v="216"/>
    <x v="278"/>
    <s v="REDAÇÃO E LEITURA"/>
    <s v="GISELDA BENASSI"/>
    <n v="14"/>
  </r>
  <r>
    <x v="5"/>
    <x v="216"/>
    <x v="279"/>
    <s v="LINGUA PORTUGUESA"/>
    <s v="PALMIRA PERPETUA RODRIGUES"/>
    <n v="14"/>
  </r>
  <r>
    <x v="5"/>
    <x v="216"/>
    <x v="279"/>
    <s v="LINGUA PORTUGUESA"/>
    <s v="LILIAN DA SILVA"/>
    <n v="14"/>
  </r>
  <r>
    <x v="5"/>
    <x v="216"/>
    <x v="279"/>
    <s v="LINGUA PORTUGUESA"/>
    <s v="GISELDA BENASSI"/>
    <n v="14"/>
  </r>
  <r>
    <x v="5"/>
    <x v="216"/>
    <x v="279"/>
    <s v="LINGUA PORTUGUESA"/>
    <s v="ANA FLAVIA TANGANELLI"/>
    <n v="14"/>
  </r>
  <r>
    <x v="5"/>
    <x v="216"/>
    <x v="102"/>
    <s v="REDAÇÃO E LEITURA"/>
    <s v="PALMIRA PERPETUA RODRIGUES"/>
    <n v="14"/>
  </r>
  <r>
    <x v="5"/>
    <x v="216"/>
    <x v="102"/>
    <s v="REDAÇÃO E LEITURA"/>
    <s v="GISELDA BENASSI"/>
    <n v="14"/>
  </r>
  <r>
    <x v="5"/>
    <x v="216"/>
    <x v="298"/>
    <s v="REDAÇÃO E LEITURA"/>
    <s v="CRISTIANE RODRIGUES BRAZ"/>
    <n v="14"/>
  </r>
  <r>
    <x v="5"/>
    <x v="216"/>
    <x v="10"/>
    <s v="SALA DE REC TRANSTORNOS DO ESPECTRO AUTISTA"/>
    <s v="GRACIELY PEREIRA DA SILVA"/>
    <n v="68"/>
  </r>
  <r>
    <x v="5"/>
    <x v="216"/>
    <x v="10"/>
    <s v="SALA DE RECURSOS DEFICIENCIA INTELECTUAL"/>
    <s v="LEIA MARIA DE FREITAS"/>
    <n v="66"/>
  </r>
  <r>
    <x v="5"/>
    <x v="216"/>
    <x v="10"/>
    <s v="SALA DE RECURSOS DEFICIENCIA INTELECTUAL"/>
    <s v="GRACIELY PEREIRA DA SILVA"/>
    <n v="66"/>
  </r>
  <r>
    <x v="5"/>
    <x v="216"/>
    <x v="11"/>
    <s v="SALA DE REC TRANSTORNOS DO ESPECTRO AUTISTA"/>
    <s v="GRACIELY PEREIRA DA SILVA"/>
    <n v="68"/>
  </r>
  <r>
    <x v="5"/>
    <x v="216"/>
    <x v="11"/>
    <s v="SALA DE RECURSOS DEFICIENCIA INTELECTUAL"/>
    <s v="GRACIELY PEREIRA DA SILVA"/>
    <n v="66"/>
  </r>
  <r>
    <x v="5"/>
    <x v="216"/>
    <x v="11"/>
    <s v="SALA DE RECURSOS DEFICIENCIA INTELECTUAL"/>
    <s v="LEIA MARIA DE FREITAS"/>
    <n v="66"/>
  </r>
  <r>
    <x v="5"/>
    <x v="216"/>
    <x v="15"/>
    <s v="SALA DE RECURSOS DEFICIENCIA INTELECTUAL"/>
    <s v="GRACIELY PEREIRA DA SILVA"/>
    <n v="66"/>
  </r>
  <r>
    <x v="5"/>
    <x v="216"/>
    <x v="15"/>
    <s v="SALA DE RECURSOS DEFICIENCIA INTELECTUAL"/>
    <s v="LEIA MARIA DE FREITAS"/>
    <n v="66"/>
  </r>
  <r>
    <x v="5"/>
    <x v="216"/>
    <x v="16"/>
    <s v="SALA DE REC TRANSTORNOS DO ESPECTRO AUTISTA"/>
    <s v="GRACIELY PEREIRA DA SILVA"/>
    <n v="68"/>
  </r>
  <r>
    <x v="5"/>
    <x v="216"/>
    <x v="16"/>
    <s v="SALA DE RECURSOS DEFICIENCIA INTELECTUAL"/>
    <s v="SELMA FERREIRA SALTON"/>
    <n v="66"/>
  </r>
  <r>
    <x v="5"/>
    <x v="216"/>
    <x v="12"/>
    <s v="SALA DE REC TRANSTORNOS DO ESPECTRO AUTISTA"/>
    <s v="GRACIELY PEREIRA DA SILVA"/>
    <n v="68"/>
  </r>
  <r>
    <x v="5"/>
    <x v="216"/>
    <x v="17"/>
    <s v="SALA DE RECURSOS DEFICIENCIA INTELECTUAL"/>
    <s v="SELMA FERREIRA SALTON"/>
    <n v="66"/>
  </r>
  <r>
    <x v="5"/>
    <x v="216"/>
    <x v="17"/>
    <s v="SALA DE RECURSOS DEFICIENCIA INTELECTUAL"/>
    <s v="LEIA MARIA DE FREITAS"/>
    <n v="66"/>
  </r>
  <r>
    <x v="5"/>
    <x v="216"/>
    <x v="27"/>
    <s v="SALA DE REC TRANSTORNOS DO ESPECTRO AUTISTA"/>
    <s v="SELMA FERREIRA SALTON"/>
    <n v="68"/>
  </r>
  <r>
    <x v="5"/>
    <x v="216"/>
    <x v="18"/>
    <s v="SALA DE RECURSOS DEFICIENCIA INTELECTUAL"/>
    <s v="LEIA MARIA DE FREITAS"/>
    <n v="66"/>
  </r>
  <r>
    <x v="5"/>
    <x v="216"/>
    <x v="18"/>
    <s v="SALA DE RECURSOS DEFICIENCIA INTELECTUAL"/>
    <s v="SELMA FERREIRA SALTON"/>
    <n v="66"/>
  </r>
  <r>
    <x v="5"/>
    <x v="216"/>
    <x v="44"/>
    <s v="SALA DE RECURSOS DEFICIENCIA INTELECTUAL"/>
    <s v="LEIA MARIA DE FREITAS"/>
    <n v="66"/>
  </r>
  <r>
    <x v="5"/>
    <x v="216"/>
    <x v="44"/>
    <s v="SALA DE RECURSOS DEFICIENCIA INTELECTUAL"/>
    <s v="SELMA FERREIRA SALTON"/>
    <n v="66"/>
  </r>
  <r>
    <x v="5"/>
    <x v="216"/>
    <x v="168"/>
    <s v="SALA DE RECURSOS DEFICIENCIA INTELECTUAL"/>
    <s v="SELMA FERREIRA SALTON"/>
    <n v="66"/>
  </r>
  <r>
    <x v="5"/>
    <x v="216"/>
    <x v="168"/>
    <s v="SALA DE RECURSOS DEFICIENCIA INTELECTUAL"/>
    <s v="LEIA MARIA DE FREITAS"/>
    <n v="66"/>
  </r>
  <r>
    <x v="5"/>
    <x v="216"/>
    <x v="194"/>
    <s v="SALA DE RECURSOS DEFICIENCIA INTELECTUAL"/>
    <s v="LEIA MARIA DE FREITAS"/>
    <n v="66"/>
  </r>
  <r>
    <x v="5"/>
    <x v="216"/>
    <x v="183"/>
    <s v="SALA DE RECURSOS DEFICIENCIA INTELECTUAL"/>
    <s v="SELMA FERREIRA SALTON"/>
    <n v="66"/>
  </r>
  <r>
    <x v="5"/>
    <x v="216"/>
    <x v="183"/>
    <s v="SALA DE RECURSOS DEFICIENCIA INTELECTUAL"/>
    <s v="LEIA MARIA DE FREITAS"/>
    <n v="66"/>
  </r>
  <r>
    <x v="5"/>
    <x v="216"/>
    <x v="184"/>
    <s v="SALA DE RECURSOS DEFICIENCIA INTELECTUAL"/>
    <s v="LEIA MARIA DE FREITAS"/>
    <n v="66"/>
  </r>
  <r>
    <x v="5"/>
    <x v="216"/>
    <x v="132"/>
    <s v="SALA DE RECURSOS DEFICIENCIA INTELECTUAL"/>
    <s v="SELMA FERREIRA SALTON"/>
    <n v="66"/>
  </r>
  <r>
    <x v="5"/>
    <x v="216"/>
    <x v="195"/>
    <s v="SALA DE RECURSOS DEFICIENCIA INTELECTUAL"/>
    <s v="SELMA FERREIRA SALTON"/>
    <n v="66"/>
  </r>
  <r>
    <x v="5"/>
    <x v="216"/>
    <x v="185"/>
    <s v="SALA DE RECURSOS DEFICIENCIA INTELECTUAL"/>
    <s v="SELMA FERREIRA SALTON"/>
    <n v="66"/>
  </r>
  <r>
    <x v="5"/>
    <x v="216"/>
    <x v="235"/>
    <s v="SALA DE RECURSOS DEFICIENCIA INTELECTUAL"/>
    <s v="LEIA MARIA DE FREITAS"/>
    <n v="66"/>
  </r>
  <r>
    <x v="5"/>
    <x v="216"/>
    <x v="236"/>
    <s v="SALA DE RECURSOS DEFICIENCIA INTELECTUAL"/>
    <s v="LEIA MARIA DE FREITAS"/>
    <n v="66"/>
  </r>
  <r>
    <x v="5"/>
    <x v="216"/>
    <x v="287"/>
    <s v="SALA DE RECURSOS DEFICIENCIA INTELECTUAL"/>
    <s v="LEIA MARIA DE FREITAS"/>
    <n v="66"/>
  </r>
  <r>
    <x v="5"/>
    <x v="216"/>
    <x v="35"/>
    <s v="ARTE"/>
    <s v="PATRICIA DAMIANA DE OLIVEIRA PEREIRA SOARES"/>
    <n v="110"/>
  </r>
  <r>
    <x v="5"/>
    <x v="216"/>
    <x v="35"/>
    <s v="FILOSOFIA"/>
    <s v="PATRICIA DAMIANA DE OLIVEIRA PEREIRA SOARES"/>
    <n v="110"/>
  </r>
  <r>
    <x v="5"/>
    <x v="216"/>
    <x v="35"/>
    <s v="FILOSOFIA"/>
    <s v="DARIO DANIEL DE OLIVEIRA"/>
    <n v="110"/>
  </r>
  <r>
    <x v="5"/>
    <x v="216"/>
    <x v="35"/>
    <s v="LINGUA INGLESA"/>
    <s v="PATRICIA DAMIANA DE OLIVEIRA PEREIRA SOARES"/>
    <n v="110"/>
  </r>
  <r>
    <x v="5"/>
    <x v="216"/>
    <x v="41"/>
    <s v="LINGUA INGLESA"/>
    <s v="PATRICIA DAMIANA DE OLIVEIRA PEREIRA SOARES"/>
    <n v="110"/>
  </r>
  <r>
    <x v="5"/>
    <x v="216"/>
    <x v="135"/>
    <s v="LINGUA INGLESA"/>
    <s v="PATRICIA DAMIANA DE OLIVEIRA PEREIRA SOARES"/>
    <n v="110"/>
  </r>
  <r>
    <x v="5"/>
    <x v="216"/>
    <x v="135"/>
    <s v="PROGRAMACAO"/>
    <s v="PATRICIA DAMIANA DE OLIVEIRA PEREIRA SOARES"/>
    <n v="110"/>
  </r>
  <r>
    <x v="5"/>
    <x v="216"/>
    <x v="137"/>
    <s v="EDUCACAO FISICA"/>
    <s v="MARISA SATIKO RUNISI MENDONCA"/>
    <n v="110"/>
  </r>
  <r>
    <x v="5"/>
    <x v="216"/>
    <x v="137"/>
    <s v="EDUCACAO FISICA"/>
    <s v="MICHELE HARTMANN FERRI"/>
    <n v="110"/>
  </r>
  <r>
    <x v="5"/>
    <x v="216"/>
    <x v="137"/>
    <s v="PROGRAMACAO"/>
    <s v="PATRICIA DAMIANA DE OLIVEIRA PEREIRA SOARES"/>
    <n v="110"/>
  </r>
  <r>
    <x v="5"/>
    <x v="216"/>
    <x v="164"/>
    <s v="EDUCACAO FISICA"/>
    <s v="MARISA SATIKO RUNISI MENDONCA"/>
    <n v="110"/>
  </r>
  <r>
    <x v="5"/>
    <x v="216"/>
    <x v="164"/>
    <s v="EDUCACAO FISICA"/>
    <s v="MICHELE HARTMANN FERRI"/>
    <n v="110"/>
  </r>
  <r>
    <x v="5"/>
    <x v="216"/>
    <x v="164"/>
    <s v="LINGUA INGLESA"/>
    <s v="FERNANDO FERREIRA LOPES"/>
    <n v="110"/>
  </r>
  <r>
    <x v="5"/>
    <x v="217"/>
    <x v="363"/>
    <s v="CLASSE ANOS INICIAIS ENSINO FUNDAMENTAL"/>
    <s v="ANGELICA LOPES TALARICO"/>
    <n v="14"/>
  </r>
  <r>
    <x v="5"/>
    <x v="217"/>
    <x v="363"/>
    <s v="CLASSE ANOS INICIAIS ENSINO FUNDAMENTAL"/>
    <s v="JAQUELINE TOLKSDORF GOUVEIA MAZEO"/>
    <n v="14"/>
  </r>
  <r>
    <x v="5"/>
    <x v="217"/>
    <x v="363"/>
    <s v="CLASSE ANOS INICIAIS ENSINO FUNDAMENTAL"/>
    <s v="SUELEN SANTANA ZINATO"/>
    <n v="14"/>
  </r>
  <r>
    <x v="5"/>
    <x v="217"/>
    <x v="148"/>
    <s v="CLASSE ANOS INICIAIS ENSINO FUNDAMENTAL"/>
    <s v="SILVIA HELENA BERNARDELLI"/>
    <n v="14"/>
  </r>
  <r>
    <x v="5"/>
    <x v="217"/>
    <x v="148"/>
    <s v="CLASSE ANOS INICIAIS ENSINO FUNDAMENTAL"/>
    <s v="PATRICIA ZAMBEL"/>
    <n v="14"/>
  </r>
  <r>
    <x v="5"/>
    <x v="217"/>
    <x v="178"/>
    <s v="CLASSE ANOS INICIAIS ENSINO FUNDAMENTAL"/>
    <s v="ROSI APARECIDA DE PAULA TOLEDO"/>
    <n v="14"/>
  </r>
  <r>
    <x v="5"/>
    <x v="217"/>
    <x v="178"/>
    <s v="CLASSE ANOS INICIAIS ENSINO FUNDAMENTAL"/>
    <s v="ANDREIA FRAJACOMO DA SILVA"/>
    <n v="14"/>
  </r>
  <r>
    <x v="5"/>
    <x v="217"/>
    <x v="364"/>
    <s v="CLASSE ANOS INICIAIS ENSINO FUNDAMENTAL"/>
    <s v="GLAUCIA FERNANDA SOARES CATALANI"/>
    <n v="14"/>
  </r>
  <r>
    <x v="5"/>
    <x v="217"/>
    <x v="10"/>
    <s v="APE ITINERANTE DEFICIENCIA INTELECTUAL"/>
    <s v="KARINA RENNO LIMA NOGUEIRA SOUZA"/>
    <n v="71"/>
  </r>
  <r>
    <x v="5"/>
    <x v="217"/>
    <x v="10"/>
    <s v="APE ITINERANTE DEFICIENCIA INTELECTUAL"/>
    <s v="MARIA CRISTINA GALDINO RINALDI"/>
    <n v="71"/>
  </r>
  <r>
    <x v="5"/>
    <x v="217"/>
    <x v="92"/>
    <s v="APE ITINERANTE TRANSTORNOS DO ESPECTRO AUTISTA"/>
    <s v="SELMA FERREIRA SALTON"/>
    <n v="73"/>
  </r>
  <r>
    <x v="5"/>
    <x v="217"/>
    <x v="92"/>
    <s v="APE ITINERANTE TRANSTORNOS DO ESPECTRO AUTISTA"/>
    <s v="KARINA RENNO LIMA NOGUEIRA SOUZA"/>
    <n v="73"/>
  </r>
  <r>
    <x v="5"/>
    <x v="217"/>
    <x v="92"/>
    <s v="APE ITINERANTE TRANSTORNOS DO ESPECTRO AUTISTA"/>
    <s v="RENATA TORRES LEVADA"/>
    <n v="73"/>
  </r>
  <r>
    <x v="5"/>
    <x v="217"/>
    <x v="92"/>
    <s v="SALA DE RECURSOS DEFICIENCIA INTELECTUAL"/>
    <s v="ANA ELIZA SERVIDONI CASTELARI"/>
    <n v="66"/>
  </r>
  <r>
    <x v="5"/>
    <x v="217"/>
    <x v="92"/>
    <s v="SALA DE RECURSOS DEFICIENCIA INTELECTUAL"/>
    <s v="KARINA RENNO LIMA NOGUEIRA SOUZA"/>
    <n v="66"/>
  </r>
  <r>
    <x v="5"/>
    <x v="217"/>
    <x v="92"/>
    <s v="SALA DE RECURSOS DEFICIENCIA INTELECTUAL"/>
    <s v="FABIO JACIR MINOTI"/>
    <n v="66"/>
  </r>
  <r>
    <x v="5"/>
    <x v="217"/>
    <x v="11"/>
    <s v="APE ITINERANTE DEFICIENCIA INTELECTUAL"/>
    <s v="ANA ELIZA SERVIDONI CASTELARI"/>
    <n v="71"/>
  </r>
  <r>
    <x v="5"/>
    <x v="217"/>
    <x v="103"/>
    <s v="APE ITINERANTE TRANSTORNOS DO ESPECTRO AUTISTA"/>
    <s v="KARINA RENNO LIMA NOGUEIRA SOUZA"/>
    <n v="73"/>
  </r>
  <r>
    <x v="5"/>
    <x v="217"/>
    <x v="103"/>
    <s v="APE ITINERANTE TRANSTORNOS DO ESPECTRO AUTISTA"/>
    <s v="RENATA TORRES LEVADA"/>
    <n v="73"/>
  </r>
  <r>
    <x v="5"/>
    <x v="217"/>
    <x v="103"/>
    <s v="APE ITINERANTE TRANSTORNOS DO ESPECTRO AUTISTA"/>
    <s v="SELMA FERREIRA SALTON"/>
    <n v="73"/>
  </r>
  <r>
    <x v="5"/>
    <x v="217"/>
    <x v="15"/>
    <s v="APE ITINERANTE TRANSTORNOS DO ESPECTRO AUTISTA"/>
    <s v="SARAH MARIA MONTEIRO DE FELICE DIAS"/>
    <n v="73"/>
  </r>
  <r>
    <x v="5"/>
    <x v="217"/>
    <x v="15"/>
    <s v="APE ITINERANTE TRANSTORNOS DO ESPECTRO AUTISTA"/>
    <s v="KARINA RENNO LIMA NOGUEIRA SOUZA"/>
    <n v="73"/>
  </r>
  <r>
    <x v="5"/>
    <x v="217"/>
    <x v="16"/>
    <s v="APE ITINERANTE TRANSTORNOS DO ESPECTRO AUTISTA"/>
    <s v="KARINA RENNO LIMA NOGUEIRA SOUZA"/>
    <n v="73"/>
  </r>
  <r>
    <x v="5"/>
    <x v="217"/>
    <x v="16"/>
    <s v="APE ITINERANTE TRANSTORNOS DO ESPECTRO AUTISTA"/>
    <s v="SARAH MARIA MONTEIRO DE FELICE DIAS"/>
    <n v="73"/>
  </r>
  <r>
    <x v="5"/>
    <x v="217"/>
    <x v="16"/>
    <s v="APE ITINERANTE TRANSTORNOS DO ESPECTRO AUTISTA"/>
    <s v="FRANCISCO SALES MARTINS DOS SANTOS"/>
    <n v="73"/>
  </r>
  <r>
    <x v="5"/>
    <x v="217"/>
    <x v="194"/>
    <s v="SALA DE REC TRANSTORNOS DO ESPECTRO AUTISTA"/>
    <s v="ADRIANA APARECIDA MATIOLI CONTE"/>
    <n v="68"/>
  </r>
  <r>
    <x v="5"/>
    <x v="217"/>
    <x v="194"/>
    <s v="SALA DE REC TRANSTORNOS DO ESPECTRO AUTISTA"/>
    <s v="KARINA RENNO LIMA NOGUEIRA SOUZA"/>
    <n v="68"/>
  </r>
  <r>
    <x v="5"/>
    <x v="217"/>
    <x v="183"/>
    <s v="SALA DE REC TRANSTORNOS DO ESPECTRO AUTISTA"/>
    <s v="ADRIANA APARECIDA MATIOLI CONTE"/>
    <n v="68"/>
  </r>
  <r>
    <x v="5"/>
    <x v="217"/>
    <x v="183"/>
    <s v="SALA DE REC TRANSTORNOS DO ESPECTRO AUTISTA"/>
    <s v="FABIO JACIR MINOTI"/>
    <n v="68"/>
  </r>
  <r>
    <x v="5"/>
    <x v="218"/>
    <x v="10"/>
    <s v="SALA DE REC TRANSTORNOS DO ESPECTRO AUTISTA"/>
    <s v="RENATA BENEDITA DE MATHEUS"/>
    <n v="68"/>
  </r>
  <r>
    <x v="5"/>
    <x v="218"/>
    <x v="10"/>
    <s v="SALA DE REC TRANSTORNOS DO ESPECTRO AUTISTA"/>
    <s v="GISELI CRISTINA DE OLIVEIRA"/>
    <n v="68"/>
  </r>
  <r>
    <x v="5"/>
    <x v="218"/>
    <x v="10"/>
    <s v="SALA DE REC TRANSTORNOS DO ESPECTRO AUTISTA"/>
    <s v="CRISTIANE NUNES RODRIGUES"/>
    <n v="68"/>
  </r>
  <r>
    <x v="5"/>
    <x v="218"/>
    <x v="63"/>
    <s v="SALA DE REC TRANSTORNOS DO ESPECTRO AUTISTA"/>
    <s v="RENATA BENEDITA DE MATHEUS"/>
    <n v="68"/>
  </r>
  <r>
    <x v="5"/>
    <x v="218"/>
    <x v="63"/>
    <s v="SALA DE REC TRANSTORNOS DO ESPECTRO AUTISTA"/>
    <s v="MARINA APARECIDA TRINDADE"/>
    <n v="68"/>
  </r>
  <r>
    <x v="5"/>
    <x v="218"/>
    <x v="17"/>
    <s v="SALA DE RECURSOS DEFICIENCIA INTELECTUAL"/>
    <s v="TAMIRIS DE LIMA NUNES"/>
    <n v="66"/>
  </r>
  <r>
    <x v="5"/>
    <x v="218"/>
    <x v="17"/>
    <s v="SALA DE RECURSOS DEFICIENCIA INTELECTUAL"/>
    <s v="RENATA BENEDITA DE MATHEUS"/>
    <n v="66"/>
  </r>
  <r>
    <x v="5"/>
    <x v="218"/>
    <x v="130"/>
    <s v="SALA DE RECURSOS DEFICIENCIA INTELECTUAL"/>
    <s v="MARINA APARECIDA TRINDADE"/>
    <n v="66"/>
  </r>
  <r>
    <x v="5"/>
    <x v="218"/>
    <x v="252"/>
    <s v="SALA DE REC TRANSTORNOS DO ESPECTRO AUTISTA"/>
    <s v="SARAH MARIA MONTEIRO DE FELICE DIAS"/>
    <n v="68"/>
  </r>
  <r>
    <x v="5"/>
    <x v="219"/>
    <x v="365"/>
    <s v="FISICA"/>
    <s v="VANESSA DE SOUZA GIMENEZ"/>
    <n v="101"/>
  </r>
  <r>
    <x v="5"/>
    <x v="219"/>
    <x v="366"/>
    <s v="FISICA"/>
    <s v="VANESSA DE SOUZA GIMENEZ"/>
    <n v="101"/>
  </r>
  <r>
    <x v="5"/>
    <x v="219"/>
    <x v="1"/>
    <s v="FISICA"/>
    <s v="VANESSA DE SOUZA GIMENEZ"/>
    <n v="101"/>
  </r>
  <r>
    <x v="5"/>
    <x v="219"/>
    <x v="1"/>
    <s v="FISICA"/>
    <s v="ROBERTO MARIANO RESTAGNO"/>
    <n v="101"/>
  </r>
  <r>
    <x v="5"/>
    <x v="219"/>
    <x v="1"/>
    <s v="ORIENTAÇÃO DE ESTUDO – MATEMÁTICA"/>
    <s v="VANESSA DE SOUZA GIMENEZ"/>
    <n v="101"/>
  </r>
  <r>
    <x v="5"/>
    <x v="219"/>
    <x v="1"/>
    <s v="ORIENTAÇÃO DE ESTUDO – MATEMÁTICA"/>
    <s v="ROBERTO MARIANO RESTAGNO"/>
    <n v="101"/>
  </r>
  <r>
    <x v="5"/>
    <x v="219"/>
    <x v="367"/>
    <s v="FISICA"/>
    <s v="VANESSA DE SOUZA GIMENEZ"/>
    <n v="101"/>
  </r>
  <r>
    <x v="5"/>
    <x v="219"/>
    <x v="367"/>
    <s v="Liderança "/>
    <s v="GEOVANE GOMES DA SILVA "/>
    <n v="101"/>
  </r>
  <r>
    <x v="5"/>
    <x v="219"/>
    <x v="367"/>
    <s v="ORIENTAÇÃO DE ESTUDO – MATEMÁTICA"/>
    <s v="VANESSA DE SOUZA GIMENEZ"/>
    <n v="101"/>
  </r>
  <r>
    <x v="5"/>
    <x v="219"/>
    <x v="368"/>
    <s v="FISICA"/>
    <s v="VANESSA DE SOUZA GIMENEZ"/>
    <n v="101"/>
  </r>
  <r>
    <x v="5"/>
    <x v="219"/>
    <x v="369"/>
    <s v="FISICA"/>
    <s v="VANESSA DE SOUZA GIMENEZ"/>
    <n v="101"/>
  </r>
  <r>
    <x v="5"/>
    <x v="219"/>
    <x v="10"/>
    <s v="SALA DE RECURSOS DEFICIENCIA AUDITIVA"/>
    <s v="DISLEINE DENISE PEREIRA NERIS"/>
    <n v="64"/>
  </r>
  <r>
    <x v="5"/>
    <x v="219"/>
    <x v="10"/>
    <s v="SALA DE RECURSOS DEFICIENCIA INTELECTUAL"/>
    <s v="SILVIA CRISTIANI GARIBALDI"/>
    <n v="66"/>
  </r>
  <r>
    <x v="5"/>
    <x v="219"/>
    <x v="11"/>
    <s v="SALA DE RECURSOS DEFICIENCIA INTELECTUAL"/>
    <s v="SILVIA CRISTIANI GARIBALDI"/>
    <n v="66"/>
  </r>
  <r>
    <x v="5"/>
    <x v="219"/>
    <x v="15"/>
    <s v="SALA DE RECURSOS DEFICIENCIA INTELECTUAL"/>
    <s v="SILVIA CRISTIANI GARIBALDI"/>
    <n v="66"/>
  </r>
  <r>
    <x v="5"/>
    <x v="219"/>
    <x v="16"/>
    <s v="SALA DE RECURSOS DEFICIENCIA INTELECTUAL"/>
    <s v="SILVIA CRISTIANI GARIBALDI"/>
    <n v="66"/>
  </r>
  <r>
    <x v="5"/>
    <x v="220"/>
    <x v="19"/>
    <s v="APE ITINERANTE TRANSTORNOS DO ESPECTRO AUTISTA"/>
    <s v="ANA FLAVIA MORAES"/>
    <n v="73"/>
  </r>
  <r>
    <x v="5"/>
    <x v="220"/>
    <x v="183"/>
    <s v="APE ITINERANTE TRANSTORNOS DO ESPECTRO AUTISTA"/>
    <s v="PATRÍCIA DE SOUZA PIMENTEL"/>
    <n v="73"/>
  </r>
  <r>
    <x v="5"/>
    <x v="220"/>
    <x v="184"/>
    <s v="APE ITINERANTE TRANSTORNOS DO ESPECTRO AUTISTA"/>
    <s v="ANA FLAVIA MORAES"/>
    <n v="73"/>
  </r>
  <r>
    <x v="5"/>
    <x v="220"/>
    <x v="235"/>
    <s v="APE ITINERANTE TRANSTORNOS DO ESPECTRO AUTISTA"/>
    <s v="PATRÍCIA DE SOUZA PIMENTEL"/>
    <n v="73"/>
  </r>
  <r>
    <x v="5"/>
    <x v="221"/>
    <x v="10"/>
    <s v="SALA DE REC TRANSTORNOS DO ESPECTRO AUTISTA"/>
    <s v="BRUNA FERNANDA GONÇALVES"/>
    <n v="68"/>
  </r>
  <r>
    <x v="5"/>
    <x v="221"/>
    <x v="10"/>
    <s v="SALA DE REC TRANSTORNOS DO ESPECTRO AUTISTA"/>
    <s v="ANA TEREZA TEODORO DOVANCI"/>
    <n v="68"/>
  </r>
  <r>
    <x v="5"/>
    <x v="221"/>
    <x v="10"/>
    <s v="SALA DE REC TRANSTORNOS DO ESPECTRO AUTISTA"/>
    <s v="FERNANDA ROBERTA DAVOGLIO"/>
    <n v="68"/>
  </r>
  <r>
    <x v="5"/>
    <x v="221"/>
    <x v="152"/>
    <s v="SALA DE REC TRANSTORNOS DO ESPECTRO AUTISTA"/>
    <s v="LIVIA MOREIRA MELLO"/>
    <n v="68"/>
  </r>
  <r>
    <x v="5"/>
    <x v="221"/>
    <x v="195"/>
    <s v="SALA DE RECURSOS DEFICIENCIA VISUAL"/>
    <s v="MARCELA APARECIDA LUCAS"/>
    <n v="67"/>
  </r>
  <r>
    <x v="5"/>
    <x v="222"/>
    <x v="47"/>
    <s v="LINGUA PORTUGUESA"/>
    <s v="JAIME MARTINS NETO"/>
    <n v="101"/>
  </r>
  <r>
    <x v="5"/>
    <x v="222"/>
    <x v="370"/>
    <s v="ORIENTAÇÃO DE ESTUDO – LÍNGUA PORTUGUESA"/>
    <s v="CELIA APARECIDA PENARIOL CANONICO"/>
    <n v="101"/>
  </r>
  <r>
    <x v="5"/>
    <x v="222"/>
    <x v="13"/>
    <s v="ARTE"/>
    <s v="RAMIRA MARIA AURELIANA DE FARIA"/>
    <n v="110"/>
  </r>
  <r>
    <x v="5"/>
    <x v="222"/>
    <x v="13"/>
    <s v="EDUCACAO FISICA"/>
    <s v="RAMIRA MARIA AURELIANA DE FARIA"/>
    <n v="110"/>
  </r>
  <r>
    <x v="5"/>
    <x v="222"/>
    <x v="13"/>
    <s v="FILOSOFIA"/>
    <s v="RAMIRA MARIA AURELIANA DE FARIA"/>
    <n v="110"/>
  </r>
  <r>
    <x v="5"/>
    <x v="222"/>
    <x v="13"/>
    <s v="LINGUA INGLESA"/>
    <s v="RAMIRA MARIA AURELIANA DE FARIA"/>
    <n v="110"/>
  </r>
  <r>
    <x v="5"/>
    <x v="222"/>
    <x v="35"/>
    <s v="EDUCACAO FISICA"/>
    <s v="RAMIRA MARIA AURELIANA DE FARIA"/>
    <n v="110"/>
  </r>
  <r>
    <x v="5"/>
    <x v="222"/>
    <x v="35"/>
    <s v="LINGUA INGLESA"/>
    <s v="RAMIRA MARIA AURELIANA DE FARIA"/>
    <n v="110"/>
  </r>
  <r>
    <x v="5"/>
    <x v="223"/>
    <x v="10"/>
    <s v="SALA DE RECURSOS DEFICIENCIA VISUAL"/>
    <s v="MARCELA APARECIDA LUCAS"/>
    <n v="67"/>
  </r>
  <r>
    <x v="5"/>
    <x v="223"/>
    <x v="92"/>
    <s v="SALA DE REC TRANSTORNOS DO ESPECTRO AUTISTA"/>
    <s v="MARCELA APARECIDA LUCAS"/>
    <n v="68"/>
  </r>
  <r>
    <x v="5"/>
    <x v="223"/>
    <x v="92"/>
    <s v="SALA DE RECURSOS DEFICIENCIA INTELECTUAL"/>
    <s v="LIGIA MARIA DE ALMEIDA LIZEO"/>
    <n v="66"/>
  </r>
  <r>
    <x v="5"/>
    <x v="223"/>
    <x v="103"/>
    <s v="SALA DE REC TRANSTORNOS DO ESPECTRO AUTISTA"/>
    <s v="MARCELA APARECIDA LUCAS"/>
    <n v="68"/>
  </r>
  <r>
    <x v="5"/>
    <x v="223"/>
    <x v="93"/>
    <s v="ARTE"/>
    <s v="ALEXANDRE LUIZ MARTINS DE FREITAS"/>
    <n v="110"/>
  </r>
  <r>
    <x v="5"/>
    <x v="223"/>
    <x v="93"/>
    <s v="ARTE"/>
    <s v="ADENILSE APARECIDA FUMAGALI"/>
    <n v="110"/>
  </r>
  <r>
    <x v="5"/>
    <x v="223"/>
    <x v="93"/>
    <s v="FILOSOFIA"/>
    <s v="ALEXANDRE LUIZ MARTINS DE FREITAS"/>
    <n v="110"/>
  </r>
  <r>
    <x v="5"/>
    <x v="223"/>
    <x v="93"/>
    <s v="LINGUA INGLESA"/>
    <s v="ALEXANDRE LUIZ MARTINS DE FREITAS"/>
    <n v="110"/>
  </r>
  <r>
    <x v="5"/>
    <x v="223"/>
    <x v="93"/>
    <s v="LINGUA INGLESA"/>
    <s v="ADENILSE APARECIDA FUMAGALI"/>
    <n v="110"/>
  </r>
  <r>
    <x v="5"/>
    <x v="223"/>
    <x v="135"/>
    <s v="LINGUA INGLESA"/>
    <s v="ADENILSE APARECIDA FUMAGALI"/>
    <n v="110"/>
  </r>
  <r>
    <x v="5"/>
    <x v="224"/>
    <x v="146"/>
    <s v="CLASSE ANOS INICIAIS ENSINO FUNDAMENTAL"/>
    <s v="JOSIANE FATIMA DE OLIVEIRA TIBURCIO"/>
    <n v="14"/>
  </r>
  <r>
    <x v="5"/>
    <x v="224"/>
    <x v="10"/>
    <s v="SALA DE RECURSOS DEFICIENCIA INTELECTUAL"/>
    <s v="LEIA MARIA DE FREITAS"/>
    <n v="66"/>
  </r>
  <r>
    <x v="5"/>
    <x v="224"/>
    <x v="10"/>
    <s v="SALA DE RECURSOS DEFICIENCIA INTELECTUAL"/>
    <s v="DISLEINE DENISE PEREIRA NERIS"/>
    <n v="66"/>
  </r>
  <r>
    <x v="5"/>
    <x v="224"/>
    <x v="195"/>
    <s v="SALA DE REC TRANSTORNOS DO ESPECTRO AUTISTA"/>
    <s v="SEBASTIANA CLAIR VICTORIO"/>
    <n v="68"/>
  </r>
  <r>
    <x v="5"/>
    <x v="224"/>
    <x v="134"/>
    <s v="SALA DE REC TRANSTORNOS DO ESPECTRO AUTISTA"/>
    <s v="SEBASTIANA CLAIR VICTORIO"/>
    <n v="68"/>
  </r>
  <r>
    <x v="5"/>
    <x v="224"/>
    <x v="283"/>
    <s v="SALA DE REC TRANSTORNOS DO ESPECTRO AUTISTA"/>
    <s v="SEBASTIANA CLAIR VICTORIO"/>
    <n v="68"/>
  </r>
  <r>
    <x v="5"/>
    <x v="225"/>
    <x v="92"/>
    <s v="APE ITINERANTE DEFICIENCIA VISUAL"/>
    <s v="marcia romano"/>
    <n v="72"/>
  </r>
  <r>
    <x v="5"/>
    <x v="225"/>
    <x v="19"/>
    <s v="APE ITINERANTE DEFICIENCIA INTELECTUAL"/>
    <s v="LIDUINA GONCALVES DE OLIVEIRA"/>
    <n v="71"/>
  </r>
  <r>
    <x v="5"/>
    <x v="226"/>
    <x v="3"/>
    <s v="Empreendedorismo "/>
    <s v="MAURO HENRIQUE COUTINHO SILVA"/>
    <n v="101"/>
  </r>
  <r>
    <x v="5"/>
    <x v="226"/>
    <x v="10"/>
    <s v="SALA DE RECURSOS DEFICIENCIA INTELECTUAL"/>
    <s v="LEIA MARIA DE FREITAS"/>
    <n v="66"/>
  </r>
  <r>
    <x v="5"/>
    <x v="226"/>
    <x v="10"/>
    <s v="SALA DE RECURSOS DEFICIENCIA INTELECTUAL"/>
    <s v="PALOMA SOUSA VALLIM"/>
    <n v="66"/>
  </r>
  <r>
    <x v="5"/>
    <x v="226"/>
    <x v="10"/>
    <s v="SALA DE RECURSOS DEFICIENCIA INTELECTUAL"/>
    <s v="FABIO JACIR MINOTI"/>
    <n v="66"/>
  </r>
  <r>
    <x v="5"/>
    <x v="226"/>
    <x v="11"/>
    <s v="SALA DE RECURSOS DEFICIENCIA INTELECTUAL"/>
    <s v="FABIO JACIR MINOTI"/>
    <n v="66"/>
  </r>
  <r>
    <x v="5"/>
    <x v="226"/>
    <x v="11"/>
    <s v="SALA DE RECURSOS DEFICIENCIA INTELECTUAL"/>
    <s v="LEIA MARIA DE FREITAS"/>
    <n v="66"/>
  </r>
  <r>
    <x v="5"/>
    <x v="226"/>
    <x v="11"/>
    <s v="SALA DE RECURSOS DEFICIENCIA INTELECTUAL"/>
    <s v="PALOMA SOUSA VALLIM"/>
    <n v="66"/>
  </r>
  <r>
    <x v="5"/>
    <x v="226"/>
    <x v="16"/>
    <s v="SALA DE REC TRANSTORNOS DO ESPECTRO AUTISTA"/>
    <s v="OLDAIR POPAZOGLO"/>
    <n v="68"/>
  </r>
  <r>
    <x v="5"/>
    <x v="226"/>
    <x v="16"/>
    <s v="SALA DE RECURSOS DEFICIENCIA INTELECTUAL"/>
    <s v="FABIO JACIR MINOTI"/>
    <n v="66"/>
  </r>
  <r>
    <x v="5"/>
    <x v="226"/>
    <x v="16"/>
    <s v="SALA DE RECURSOS DEFICIENCIA INTELECTUAL"/>
    <s v="LEIA MARIA DE FREITAS"/>
    <n v="66"/>
  </r>
  <r>
    <x v="5"/>
    <x v="226"/>
    <x v="19"/>
    <s v="SALA DE REC TRANSTORNOS DO ESPECTRO AUTISTA"/>
    <s v="FABIO JACIR MINOTI"/>
    <n v="68"/>
  </r>
  <r>
    <x v="5"/>
    <x v="227"/>
    <x v="10"/>
    <s v="ALTAS HABILIDADES OU SUPERDOTAÇÃO"/>
    <s v="ISABELLA APARECIDA FRITZON"/>
    <n v="96"/>
  </r>
  <r>
    <x v="5"/>
    <x v="227"/>
    <x v="10"/>
    <s v="APE ITINERANTE DEFICIENCIA INTELECTUAL"/>
    <s v="TALITA CRISTINA MANZONI"/>
    <n v="71"/>
  </r>
  <r>
    <x v="5"/>
    <x v="227"/>
    <x v="10"/>
    <s v="APE ITINERANTE TRANSTORNOS DO ESPECTRO AUTISTA"/>
    <s v="NIVALDO VIEIRA DE GOES"/>
    <n v="73"/>
  </r>
  <r>
    <x v="5"/>
    <x v="227"/>
    <x v="10"/>
    <s v="APE ITINERANTE TRANSTORNOS DO ESPECTRO AUTISTA"/>
    <s v="RAFAEL WILLIAN DA GRAÇA NARDIM"/>
    <n v="73"/>
  </r>
  <r>
    <x v="5"/>
    <x v="228"/>
    <x v="92"/>
    <s v="APE ITINERANTE DEFICIENCIA INTELECTUAL"/>
    <s v="KARINA RENNO LIMA NOGUEIRA SOUZA"/>
    <n v="71"/>
  </r>
  <r>
    <x v="5"/>
    <x v="228"/>
    <x v="92"/>
    <s v="APE ITINERANTE DEFICIENCIA INTELECTUAL"/>
    <s v="JANE MARA DEL RIO"/>
    <n v="71"/>
  </r>
  <r>
    <x v="5"/>
    <x v="229"/>
    <x v="371"/>
    <s v="CLASSE ANOS INICIAIS ENSINO FUNDAMENTAL"/>
    <s v="EDIANA MARIA RONDON DA SILVA"/>
    <n v="14"/>
  </r>
  <r>
    <x v="5"/>
    <x v="229"/>
    <x v="371"/>
    <s v="CLASSE ANOS INICIAIS ENSINO FUNDAMENTAL"/>
    <s v="MARTA HELENA MANZI GUTIERREZ"/>
    <n v="14"/>
  </r>
  <r>
    <x v="5"/>
    <x v="229"/>
    <x v="372"/>
    <s v="LINGUA INGLESA"/>
    <s v="BRUNA ALLATERE DIAS"/>
    <n v="14"/>
  </r>
  <r>
    <x v="5"/>
    <x v="229"/>
    <x v="372"/>
    <s v="LINGUA INGLESA"/>
    <s v="DAIANA CAROL GESSOLO"/>
    <n v="14"/>
  </r>
  <r>
    <x v="5"/>
    <x v="229"/>
    <x v="10"/>
    <s v="APE ITINERANTE TRANSTORNOS DO ESPECTRO AUTISTA"/>
    <s v="GISLAINE AUDREIS GASPARINI DE SOUZA"/>
    <n v="73"/>
  </r>
  <r>
    <x v="5"/>
    <x v="229"/>
    <x v="10"/>
    <s v="SALA DE RECURSOS DEFICIENCIA INTELECTUAL"/>
    <s v="NEUSA DONIZETE DE ABREU ALMEIDA"/>
    <n v="66"/>
  </r>
  <r>
    <x v="5"/>
    <x v="229"/>
    <x v="10"/>
    <s v="SALA DE RECURSOS DEFICIENCIA INTELECTUAL"/>
    <s v="LEILA APARECIDA DE AZEVEDO SILVA"/>
    <n v="66"/>
  </r>
  <r>
    <x v="5"/>
    <x v="229"/>
    <x v="103"/>
    <s v="APE ITINERANTE DEFICIENCIA INTELECTUAL"/>
    <s v="NEUSA DONIZETE DE ABREU ALMEIDA"/>
    <n v="71"/>
  </r>
  <r>
    <x v="5"/>
    <x v="229"/>
    <x v="103"/>
    <s v="APE ITINERANTE TRANSTORNOS DO ESPECTRO AUTISTA"/>
    <s v="MARCELA APARECIDA LUCAS"/>
    <n v="73"/>
  </r>
  <r>
    <x v="5"/>
    <x v="229"/>
    <x v="12"/>
    <s v="SALA DE REC TRANSTORNOS DO ESPECTRO AUTISTA"/>
    <s v="LEILA APARECIDA DE AZEVEDO SILVA"/>
    <n v="68"/>
  </r>
  <r>
    <x v="5"/>
    <x v="229"/>
    <x v="27"/>
    <s v="SALA DE REC TRANSTORNOS DO ESPECTRO AUTISTA"/>
    <s v="LEILA APARECIDA DE AZEVEDO SILVA"/>
    <n v="68"/>
  </r>
  <r>
    <x v="5"/>
    <x v="229"/>
    <x v="19"/>
    <s v="SALA DE REC TRANSTORNOS DO ESPECTRO AUTISTA"/>
    <s v="LEILA APARECIDA DE AZEVEDO SILVA"/>
    <n v="68"/>
  </r>
  <r>
    <x v="5"/>
    <x v="230"/>
    <x v="10"/>
    <s v="SALA DE REC TRANSTORNOS DO ESPECTRO AUTISTA"/>
    <s v="IMAIARA GISLAINE MACHIONI DE FREITAS"/>
    <n v="68"/>
  </r>
  <r>
    <x v="5"/>
    <x v="230"/>
    <x v="10"/>
    <s v="SALA DE RECURSOS DEFICIENCIA INTELECTUAL"/>
    <s v="IMAIARA GISLAINE MACHIONI DE FREITAS"/>
    <n v="66"/>
  </r>
  <r>
    <x v="5"/>
    <x v="230"/>
    <x v="15"/>
    <s v="SALA DE REC TRANSTORNOS DO ESPECTRO AUTISTA"/>
    <s v="IMAIARA GISLAINE MACHIONI DE FREITAS"/>
    <n v="68"/>
  </r>
  <r>
    <x v="5"/>
    <x v="230"/>
    <x v="15"/>
    <s v="SALA DE RECURSOS DEFICIENCIA INTELECTUAL"/>
    <s v="IMAIARA GISLAINE MACHIONI DE FREITAS"/>
    <n v="66"/>
  </r>
  <r>
    <x v="5"/>
    <x v="230"/>
    <x v="16"/>
    <s v="SALA DE RECURSOS DEFICIENCIA INTELECTUAL"/>
    <s v="IMAIARA GISLAINE MACHIONI DE FREITAS"/>
    <n v="66"/>
  </r>
  <r>
    <x v="5"/>
    <x v="231"/>
    <x v="280"/>
    <s v="PROJETO DE VIDA"/>
    <s v="MARIA DO ROSARIO SALGACO"/>
    <n v="14"/>
  </r>
  <r>
    <x v="5"/>
    <x v="231"/>
    <x v="280"/>
    <s v="PROJETO DE VIDA"/>
    <s v="MARIA DO ROSARIO JUSTINO"/>
    <n v="14"/>
  </r>
  <r>
    <x v="5"/>
    <x v="231"/>
    <x v="92"/>
    <s v="SALA DE RECURSOS DEFICIENCIA VISUAL"/>
    <s v="SUZI HELENI VITALINO BIGOLOTTI"/>
    <n v="67"/>
  </r>
  <r>
    <x v="5"/>
    <x v="231"/>
    <x v="103"/>
    <s v="SALA DE RECURSOS DEFICIENCIA VISUAL"/>
    <s v="SUZI HELENI VITALINO BIGOLOTTI"/>
    <n v="67"/>
  </r>
  <r>
    <x v="5"/>
    <x v="231"/>
    <x v="90"/>
    <s v="SALA DE RECURSOS DEFICIENCIA INTELECTUAL"/>
    <s v="SUZI HELENI VITALINO BIGOLOTTI"/>
    <n v="66"/>
  </r>
  <r>
    <x v="5"/>
    <x v="231"/>
    <x v="90"/>
    <s v="SALA DE RECURSOS DEFICIENCIA INTELECTUAL"/>
    <s v="MARCELA APARECIDA LUCAS"/>
    <n v="66"/>
  </r>
  <r>
    <x v="5"/>
    <x v="231"/>
    <x v="90"/>
    <s v="SALA DE RECURSOS DEFICIENCIA VISUAL"/>
    <s v="SUZI HELENI VITALINO BIGOLOTTI"/>
    <n v="67"/>
  </r>
  <r>
    <x v="5"/>
    <x v="231"/>
    <x v="12"/>
    <s v="SALA DE RECURSOS DEFICIENCIA VISUAL"/>
    <s v="SUZI HELENI VITALINO BIGOLOTTI"/>
    <n v="67"/>
  </r>
  <r>
    <x v="5"/>
    <x v="231"/>
    <x v="44"/>
    <s v="SALA DE REC TRANSTORNOS DO ESPECTRO AUTISTA"/>
    <s v="CAMILA TYEMI OKADA"/>
    <n v="68"/>
  </r>
  <r>
    <x v="5"/>
    <x v="231"/>
    <x v="28"/>
    <s v="SALA DE RECURSOS DEFICIENCIA INTELECTUAL"/>
    <s v="TATIANE SERINOLI"/>
    <n v="66"/>
  </r>
  <r>
    <x v="5"/>
    <x v="231"/>
    <x v="184"/>
    <s v="SALA DE REC TRANSTORNOS DO ESPECTRO AUTISTA"/>
    <s v="SUZI HELENI VITALINO BIGOLOTTI"/>
    <n v="68"/>
  </r>
  <r>
    <x v="5"/>
    <x v="232"/>
    <x v="166"/>
    <s v="ARTE"/>
    <s v="ANNA LUIZA DA ROCHA GERALDO"/>
    <n v="101"/>
  </r>
  <r>
    <x v="5"/>
    <x v="232"/>
    <x v="166"/>
    <s v="BIOLOGIA"/>
    <s v="JOAO PAULO DE PAULA LUQUI"/>
    <n v="101"/>
  </r>
  <r>
    <x v="5"/>
    <x v="232"/>
    <x v="166"/>
    <s v="EDUCACAO FISICA"/>
    <s v="JEAN CARLO BRAGA"/>
    <n v="101"/>
  </r>
  <r>
    <x v="5"/>
    <x v="232"/>
    <x v="166"/>
    <s v="Educação Financeira "/>
    <s v="ADILSON APARECIDO CARDOSO"/>
    <n v="101"/>
  </r>
  <r>
    <x v="5"/>
    <x v="232"/>
    <x v="166"/>
    <s v="FILOSOFIA"/>
    <s v="NATALIA QUARESMA JACOPINI"/>
    <n v="101"/>
  </r>
  <r>
    <x v="5"/>
    <x v="232"/>
    <x v="166"/>
    <s v="FISICA"/>
    <s v="ADILSON APARECIDO CARDOSO"/>
    <n v="101"/>
  </r>
  <r>
    <x v="5"/>
    <x v="232"/>
    <x v="166"/>
    <s v="GEOGRAFIA"/>
    <s v="NATALIA QUARESMA JACOPINI"/>
    <n v="101"/>
  </r>
  <r>
    <x v="5"/>
    <x v="232"/>
    <x v="166"/>
    <s v="HISTORIA"/>
    <s v="FAGNER EDUARDO DE SOUZA"/>
    <n v="101"/>
  </r>
  <r>
    <x v="5"/>
    <x v="232"/>
    <x v="166"/>
    <s v="INGLÊS"/>
    <s v="CRISTIANA REGINA DA ROCHA"/>
    <n v="101"/>
  </r>
  <r>
    <x v="5"/>
    <x v="232"/>
    <x v="166"/>
    <s v="LINGUA PORTUGUESA"/>
    <s v="LUIZ HENRIQUE FERREIRA FILHO"/>
    <n v="101"/>
  </r>
  <r>
    <x v="5"/>
    <x v="232"/>
    <x v="166"/>
    <s v="MATEMATICA"/>
    <s v="WILLIAN GUINE DOS SANTOS"/>
    <n v="101"/>
  </r>
  <r>
    <x v="5"/>
    <x v="232"/>
    <x v="166"/>
    <s v="ORIENTAÇÃO DE ESTUDO – LÍNGUA PORTUGUESA"/>
    <s v="ELIETE APARECIDA DE MATOS COSTA"/>
    <n v="101"/>
  </r>
  <r>
    <x v="5"/>
    <x v="232"/>
    <x v="166"/>
    <s v="ORIENTAÇÃO DE ESTUDO – MATEMÁTICA"/>
    <s v="PAULA HELENA NOVAES MOREIRA DA SILVA"/>
    <n v="101"/>
  </r>
  <r>
    <x v="5"/>
    <x v="232"/>
    <x v="166"/>
    <s v="PROJETO DE VIDA"/>
    <s v="JOAO PAULO DE PAULA LUQUI"/>
    <n v="101"/>
  </r>
  <r>
    <x v="5"/>
    <x v="232"/>
    <x v="166"/>
    <s v="QUIMICA"/>
    <s v="ELAINE CRISTINA SANTOS DA SILVA"/>
    <n v="101"/>
  </r>
  <r>
    <x v="5"/>
    <x v="232"/>
    <x v="166"/>
    <s v="Redação e Leitura "/>
    <s v="BEATRIZ NASCIMENTO GONÇALVES"/>
    <n v="101"/>
  </r>
  <r>
    <x v="5"/>
    <x v="232"/>
    <x v="180"/>
    <s v="ARTE"/>
    <s v="ANNA LUIZA DA ROCHA GERALDO"/>
    <n v="101"/>
  </r>
  <r>
    <x v="5"/>
    <x v="232"/>
    <x v="180"/>
    <s v="BIOLOGIA"/>
    <s v="JOAO PAULO DE PAULA LUQUI"/>
    <n v="101"/>
  </r>
  <r>
    <x v="5"/>
    <x v="232"/>
    <x v="180"/>
    <s v="EDUCACAO FISICA"/>
    <s v="JEAN CARLO BRAGA"/>
    <n v="101"/>
  </r>
  <r>
    <x v="5"/>
    <x v="232"/>
    <x v="180"/>
    <s v="Educação Financeira "/>
    <s v="ADILSON APARECIDO CARDOSO"/>
    <n v="101"/>
  </r>
  <r>
    <x v="5"/>
    <x v="232"/>
    <x v="180"/>
    <s v="FILOSOFIA"/>
    <s v="NATALIA QUARESMA JACOPINI"/>
    <n v="101"/>
  </r>
  <r>
    <x v="5"/>
    <x v="232"/>
    <x v="180"/>
    <s v="FISICA"/>
    <s v="ADILSON APARECIDO CARDOSO"/>
    <n v="101"/>
  </r>
  <r>
    <x v="5"/>
    <x v="232"/>
    <x v="180"/>
    <s v="GEOGRAFIA"/>
    <s v="NATALIA QUARESMA JACOPINI"/>
    <n v="101"/>
  </r>
  <r>
    <x v="5"/>
    <x v="232"/>
    <x v="180"/>
    <s v="HISTORIA"/>
    <s v="FAGNER EDUARDO DE SOUZA"/>
    <n v="101"/>
  </r>
  <r>
    <x v="5"/>
    <x v="232"/>
    <x v="180"/>
    <s v="INGLÊS"/>
    <s v="CRISTIANA REGINA DA ROCHA"/>
    <n v="101"/>
  </r>
  <r>
    <x v="5"/>
    <x v="232"/>
    <x v="180"/>
    <s v="LINGUA PORTUGUESA"/>
    <s v="LUIZ HENRIQUE FERREIRA FILHO"/>
    <n v="101"/>
  </r>
  <r>
    <x v="5"/>
    <x v="232"/>
    <x v="180"/>
    <s v="MATEMATICA"/>
    <s v="WILLIAN GUINE DOS SANTOS"/>
    <n v="101"/>
  </r>
  <r>
    <x v="5"/>
    <x v="232"/>
    <x v="180"/>
    <s v="ORIENTAÇÃO DE ESTUDO – LÍNGUA PORTUGUESA"/>
    <s v="ELIETE APARECIDA DE MATOS COSTA"/>
    <n v="101"/>
  </r>
  <r>
    <x v="5"/>
    <x v="232"/>
    <x v="180"/>
    <s v="ORIENTAÇÃO DE ESTUDO – MATEMÁTICA"/>
    <s v="PAULA HELENA NOVAES MOREIRA DA SILVA"/>
    <n v="101"/>
  </r>
  <r>
    <x v="5"/>
    <x v="232"/>
    <x v="180"/>
    <s v="PROJETO DE VIDA"/>
    <s v="JOAO PAULO DE PAULA LUQUI"/>
    <n v="101"/>
  </r>
  <r>
    <x v="5"/>
    <x v="232"/>
    <x v="180"/>
    <s v="QUIMICA"/>
    <s v="ELAINE CRISTINA SANTOS DA SILVA"/>
    <n v="101"/>
  </r>
  <r>
    <x v="5"/>
    <x v="232"/>
    <x v="180"/>
    <s v="Redação e Leitura "/>
    <s v="BEATRIZ NASCIMENTO GONÇALVES"/>
    <n v="101"/>
  </r>
  <r>
    <x v="5"/>
    <x v="232"/>
    <x v="10"/>
    <s v="APE ITINERANTE DEFICIENCIA INTELECTUAL"/>
    <s v="NEUSA DONIZETE DE ABREU ALMEIDA"/>
    <n v="71"/>
  </r>
  <r>
    <x v="5"/>
    <x v="232"/>
    <x v="10"/>
    <s v="APE ITINERANTE DEFICIENCIA INTELECTUAL"/>
    <s v="TATIANE SERINOLI"/>
    <n v="71"/>
  </r>
  <r>
    <x v="5"/>
    <x v="232"/>
    <x v="17"/>
    <s v="APE ITINERANTE TRANSTORNOS DO ESPECTRO AUTISTA"/>
    <s v="patricia viveiros gil lima"/>
    <n v="73"/>
  </r>
  <r>
    <x v="5"/>
    <x v="233"/>
    <x v="10"/>
    <s v="APE ITINERANTE TRANSTORNOS DO ESPECTRO AUTISTA"/>
    <s v="PALOMA SOUSA VALLIM"/>
    <n v="73"/>
  </r>
  <r>
    <x v="5"/>
    <x v="233"/>
    <x v="10"/>
    <s v="APE ITINERANTE TRANSTORNOS DO ESPECTRO AUTISTA"/>
    <s v="ZILMA DE MENEZES TEIXEIRA LEITE"/>
    <n v="73"/>
  </r>
  <r>
    <x v="5"/>
    <x v="233"/>
    <x v="10"/>
    <s v="APE ITINERANTE TRANSTORNOS DO ESPECTRO AUTISTA"/>
    <s v="LUCIANA SIQUEIRA AZEVEDO"/>
    <n v="73"/>
  </r>
  <r>
    <x v="5"/>
    <x v="233"/>
    <x v="11"/>
    <s v="SALA DE RECURSOS DEFICIENCIA INTELECTUAL"/>
    <s v="PALOMA SOUSA VALLIM"/>
    <n v="66"/>
  </r>
  <r>
    <x v="5"/>
    <x v="233"/>
    <x v="11"/>
    <s v="SALA DE RECURSOS DEFICIENCIA INTELECTUAL"/>
    <s v="ZILMA DE MENEZES TEIXEIRA LEITE"/>
    <n v="66"/>
  </r>
  <r>
    <x v="5"/>
    <x v="234"/>
    <x v="191"/>
    <s v="CLASSE ANOS INICIAIS ENSINO FUNDAMENTAL"/>
    <s v="ELISANGELA ALVES DELPASSO"/>
    <n v="14"/>
  </r>
  <r>
    <x v="5"/>
    <x v="234"/>
    <x v="191"/>
    <s v="CLASSE ANOS INICIAIS ENSINO FUNDAMENTAL"/>
    <s v="CLEBICIELI GIROLAMO"/>
    <n v="14"/>
  </r>
  <r>
    <x v="5"/>
    <x v="234"/>
    <x v="10"/>
    <s v="APE ITINERANTE TRANSTORNOS DO ESPECTRO AUTISTA"/>
    <s v="ALINE CRISTINA DA SILVA VITERBO"/>
    <n v="73"/>
  </r>
  <r>
    <x v="5"/>
    <x v="234"/>
    <x v="11"/>
    <s v="APE ITINERANTE TRANSTORNOS DO ESPECTRO AUTISTA"/>
    <s v="ALINE CRISTINA DA SILVA VITERBO"/>
    <n v="73"/>
  </r>
  <r>
    <x v="5"/>
    <x v="234"/>
    <x v="15"/>
    <s v="APE ITINERANTE TRANSTORNOS DO ESPECTRO AUTISTA"/>
    <s v="ALINE CRISTINA DA SILVA VITERBO"/>
    <n v="73"/>
  </r>
  <r>
    <x v="5"/>
    <x v="234"/>
    <x v="16"/>
    <s v="APE ITINERANTE TRANSTORNOS DO ESPECTRO AUTISTA"/>
    <s v="ALINE CRISTINA DA SILVA VITERBO"/>
    <n v="73"/>
  </r>
  <r>
    <x v="5"/>
    <x v="234"/>
    <x v="17"/>
    <s v="APE ITINERANTE TRANSTORNOS DO ESPECTRO AUTISTA"/>
    <s v="ALINE CRISTINA DA SILVA VITERBO"/>
    <n v="73"/>
  </r>
  <r>
    <x v="5"/>
    <x v="234"/>
    <x v="18"/>
    <s v="APE ITINERANTE TRANSTORNOS DO ESPECTRO AUTISTA"/>
    <s v="ALINE CRISTINA DA SILVA VITERBO"/>
    <n v="73"/>
  </r>
  <r>
    <x v="5"/>
    <x v="235"/>
    <x v="16"/>
    <s v="SALA DE RECURSOS DEFICIENCIA INTELECTUAL"/>
    <s v="BERLINA POMPEU MANSI"/>
    <n v="66"/>
  </r>
  <r>
    <x v="5"/>
    <x v="235"/>
    <x v="17"/>
    <s v="SALA DE REC TRANSTORNOS DO ESPECTRO AUTISTA"/>
    <s v="BERLINA POMPEU MANSI"/>
    <n v="68"/>
  </r>
  <r>
    <x v="5"/>
    <x v="236"/>
    <x v="10"/>
    <s v="APE ITINERANTE DEFICIENCIA INTELECTUAL"/>
    <s v="LEIA MARIA DE FREITAS"/>
    <n v="71"/>
  </r>
  <r>
    <x v="5"/>
    <x v="236"/>
    <x v="10"/>
    <s v="APE ITINERANTE DEFICIENCIA INTELECTUAL"/>
    <s v="DANIELA ARROYO FAVERO MOREIRA"/>
    <n v="71"/>
  </r>
  <r>
    <x v="5"/>
    <x v="236"/>
    <x v="11"/>
    <s v="APE ITINERANTE DEFICIENCIA INTELECTUAL"/>
    <s v="DANIELA ARROYO FAVERO MOREIRA"/>
    <n v="71"/>
  </r>
  <r>
    <x v="5"/>
    <x v="236"/>
    <x v="11"/>
    <s v="APE ITINERANTE DEFICIENCIA INTELECTUAL"/>
    <s v="LEIA MARIA DE FREITAS"/>
    <n v="71"/>
  </r>
  <r>
    <x v="5"/>
    <x v="236"/>
    <x v="90"/>
    <s v="APE ITINERANTE DEFICIENCIA INTELECTUAL"/>
    <s v="ELIANA CRISTINA FELICIO"/>
    <n v="71"/>
  </r>
  <r>
    <x v="5"/>
    <x v="236"/>
    <x v="152"/>
    <s v="APE ITINERANTE TRANSTORNOS DO ESPECTRO AUTISTA"/>
    <s v="DANIELA ARROYO FAVERO MOREIRA"/>
    <n v="73"/>
  </r>
  <r>
    <x v="5"/>
    <x v="236"/>
    <x v="152"/>
    <s v="APE ITINERANTE TRANSTORNOS DO ESPECTRO AUTISTA"/>
    <s v="CAMILA RODRIGUES LIMA SILVA"/>
    <n v="73"/>
  </r>
  <r>
    <x v="5"/>
    <x v="236"/>
    <x v="373"/>
    <s v="VOLEIBOL MIRIM FEMININO"/>
    <s v="MARCIA CRISTINA CAPPARELLI"/>
    <n v="31"/>
  </r>
  <r>
    <x v="5"/>
    <x v="236"/>
    <x v="374"/>
    <s v="VOLEIBOL MIRIM MASCULINO"/>
    <s v="MARCIA CRISTINA CAPPARELLI"/>
    <n v="31"/>
  </r>
  <r>
    <x v="5"/>
    <x v="237"/>
    <x v="19"/>
    <s v="APE ITINERANTE DEFICIENCIA INTELECTUAL"/>
    <s v="ANDREIA LUCIA LIMA TEXEIRA"/>
    <n v="71"/>
  </r>
  <r>
    <x v="5"/>
    <x v="237"/>
    <x v="168"/>
    <s v="APE ITINERANTE DEFICIENCIA INTELECTUAL"/>
    <s v="GRAZIELE DE OLIVEIRA ARNOLD"/>
    <n v="71"/>
  </r>
  <r>
    <x v="5"/>
    <x v="237"/>
    <x v="283"/>
    <s v="APE ITINERANTE TRANSTORNOS DO ESPECTRO AUTISTA"/>
    <s v="GRAZIELE DE OLIVEIRA ARNOLD"/>
    <n v="73"/>
  </r>
  <r>
    <x v="5"/>
    <x v="237"/>
    <x v="288"/>
    <s v="APE ITINERANTE TRANSTORNOS DO ESPECTRO AUTISTA"/>
    <s v="GRAZIELE DE OLIVEIRA ARNOLD"/>
    <n v="73"/>
  </r>
  <r>
    <x v="5"/>
    <x v="238"/>
    <x v="37"/>
    <s v="ARTE"/>
    <s v="NATASSIA CAROLINE DE CAMARGO"/>
    <n v="101"/>
  </r>
  <r>
    <x v="5"/>
    <x v="238"/>
    <x v="37"/>
    <s v="BIOLOGIA"/>
    <s v="LUCIANA JACOB RIBEIRO"/>
    <n v="101"/>
  </r>
  <r>
    <x v="5"/>
    <x v="238"/>
    <x v="37"/>
    <s v="EDUCACAO FISICA"/>
    <s v="JORGE LONGUINE PALHARES"/>
    <n v="101"/>
  </r>
  <r>
    <x v="5"/>
    <x v="238"/>
    <x v="37"/>
    <s v="ESPORTE-MÚSICA-ARTE"/>
    <s v="NATASSIA CAROLINE DE CAMARGO"/>
    <n v="101"/>
  </r>
  <r>
    <x v="5"/>
    <x v="238"/>
    <x v="37"/>
    <s v="Educação Financeira "/>
    <s v="ANDERSON DE OLIVEIRA SILVA"/>
    <n v="101"/>
  </r>
  <r>
    <x v="5"/>
    <x v="238"/>
    <x v="37"/>
    <s v="FILOSOFIA"/>
    <s v="JULIANO RABELLO"/>
    <n v="101"/>
  </r>
  <r>
    <x v="5"/>
    <x v="238"/>
    <x v="37"/>
    <s v="FISICA"/>
    <s v="ANDERSON DE OLIVEIRA SILVA"/>
    <n v="101"/>
  </r>
  <r>
    <x v="5"/>
    <x v="238"/>
    <x v="37"/>
    <s v="GEOGRAFIA"/>
    <s v="VANDERZINHO DIAS HORACIO"/>
    <n v="101"/>
  </r>
  <r>
    <x v="5"/>
    <x v="238"/>
    <x v="37"/>
    <s v="HISTORIA"/>
    <s v="CINTIA AGDA SANTOS"/>
    <n v="101"/>
  </r>
  <r>
    <x v="5"/>
    <x v="238"/>
    <x v="37"/>
    <s v="INGLÊS"/>
    <s v="CIRCERA NATALINA APARECIDA DE LIMA IANKE"/>
    <n v="101"/>
  </r>
  <r>
    <x v="5"/>
    <x v="238"/>
    <x v="37"/>
    <s v="LINGUA PORTUGUESA"/>
    <s v="FERNANDO CESAR ANTUNES"/>
    <n v="101"/>
  </r>
  <r>
    <x v="5"/>
    <x v="238"/>
    <x v="37"/>
    <s v="MATEMATICA"/>
    <s v="CESAR AUGUSTO NOGUEIRA DE MOURA"/>
    <n v="101"/>
  </r>
  <r>
    <x v="5"/>
    <x v="238"/>
    <x v="37"/>
    <s v="ORIENTAÇÃO DE ESTUDO – LÍNGUA PORTUGUESA"/>
    <s v="CIRCERA NATALINA APARECIDA DE LIMA IANKE"/>
    <n v="101"/>
  </r>
  <r>
    <x v="5"/>
    <x v="238"/>
    <x v="37"/>
    <s v="ORIENTAÇÃO DE ESTUDO – MATEMÁTICA"/>
    <s v="CRISTIANE MARIA DOS SANTOS"/>
    <n v="101"/>
  </r>
  <r>
    <x v="5"/>
    <x v="238"/>
    <x v="37"/>
    <s v="PRATICAS EXPERIMENTAIS"/>
    <s v="LUCIANA JACOB RIBEIRO"/>
    <n v="101"/>
  </r>
  <r>
    <x v="5"/>
    <x v="238"/>
    <x v="37"/>
    <s v="PROJETO DE VIDA"/>
    <s v="JULIANO RABELLO"/>
    <n v="101"/>
  </r>
  <r>
    <x v="5"/>
    <x v="238"/>
    <x v="37"/>
    <s v="QUIMICA"/>
    <s v="HERMES TEIXEIRA DE OLIVEIRA"/>
    <n v="101"/>
  </r>
  <r>
    <x v="5"/>
    <x v="238"/>
    <x v="37"/>
    <s v="ROBOTICA"/>
    <s v="RICARDO FERREIRA RODRIGUES"/>
    <n v="101"/>
  </r>
  <r>
    <x v="5"/>
    <x v="238"/>
    <x v="37"/>
    <s v="Redação e Leitura "/>
    <s v="NATASHA CASSIA SHIBATA"/>
    <n v="101"/>
  </r>
  <r>
    <x v="5"/>
    <x v="238"/>
    <x v="375"/>
    <s v="Arte e Mídias Digitais "/>
    <s v="CINTIA AGDA SANTOS"/>
    <n v="101"/>
  </r>
  <r>
    <x v="5"/>
    <x v="238"/>
    <x v="375"/>
    <s v="EDUCACAO FISICA"/>
    <s v="JORGE LONGUINE PALHARES"/>
    <n v="101"/>
  </r>
  <r>
    <x v="5"/>
    <x v="238"/>
    <x v="375"/>
    <s v="ESPORTE-MÚSICA-ARTE"/>
    <s v="JORGE LONGUINE PALHARES"/>
    <n v="101"/>
  </r>
  <r>
    <x v="5"/>
    <x v="238"/>
    <x v="375"/>
    <s v="FISICA"/>
    <s v="ANDERSON DE OLIVEIRA SILVA"/>
    <n v="101"/>
  </r>
  <r>
    <x v="5"/>
    <x v="238"/>
    <x v="375"/>
    <s v="Filosofia e Sociedade Moderna"/>
    <s v="KATIA APARECIDA BAPTISTA"/>
    <n v="101"/>
  </r>
  <r>
    <x v="5"/>
    <x v="238"/>
    <x v="375"/>
    <s v="Geopolítica "/>
    <s v="KATIA APARECIDA BAPTISTA"/>
    <n v="101"/>
  </r>
  <r>
    <x v="5"/>
    <x v="238"/>
    <x v="375"/>
    <s v="HISTORIA"/>
    <s v="CINTIA AGDA SANTOS"/>
    <n v="101"/>
  </r>
  <r>
    <x v="5"/>
    <x v="238"/>
    <x v="375"/>
    <s v="LINGUA INGLESA"/>
    <s v="CIRCERA NATALINA APARECIDA DE LIMA IANKE"/>
    <n v="101"/>
  </r>
  <r>
    <x v="5"/>
    <x v="238"/>
    <x v="375"/>
    <s v="LINGUA PORTUGUESA"/>
    <s v="FERNANDO CESAR ANTUNES"/>
    <n v="101"/>
  </r>
  <r>
    <x v="5"/>
    <x v="238"/>
    <x v="375"/>
    <s v="MATEMATICA"/>
    <s v="SERGIO DE DEUS DE SOUZA JUNIOR"/>
    <n v="101"/>
  </r>
  <r>
    <x v="5"/>
    <x v="238"/>
    <x v="375"/>
    <s v="ORIENTAÇÃO DE ESTUDO – LÍNGUA PORTUGUESA"/>
    <s v="CIRCERA NATALINA APARECIDA DE LIMA IANKE"/>
    <n v="101"/>
  </r>
  <r>
    <x v="5"/>
    <x v="238"/>
    <x v="375"/>
    <s v="ORIENTAÇÃO DE ESTUDO – MATEMÁTICA"/>
    <s v="CESAR AUGUSTO NOGUEIRA DE MOURA"/>
    <n v="101"/>
  </r>
  <r>
    <x v="5"/>
    <x v="238"/>
    <x v="375"/>
    <s v="Oratória "/>
    <s v="JULIANO RABELLO"/>
    <n v="101"/>
  </r>
  <r>
    <x v="5"/>
    <x v="238"/>
    <x v="375"/>
    <s v="PRATICAS EXPERIMENTAIS"/>
    <s v="HERMES TEIXEIRA DE OLIVEIRA"/>
    <n v="101"/>
  </r>
  <r>
    <x v="5"/>
    <x v="238"/>
    <x v="375"/>
    <s v="PROJETO DE VIDA"/>
    <s v="JULIANO RABELLO"/>
    <n v="101"/>
  </r>
  <r>
    <x v="5"/>
    <x v="238"/>
    <x v="375"/>
    <s v="ROBOTICA"/>
    <s v="RICARDO FERREIRA RODRIGUES"/>
    <n v="101"/>
  </r>
  <r>
    <x v="5"/>
    <x v="238"/>
    <x v="375"/>
    <s v="Redação e Leitura "/>
    <s v="EDEVALDO JUNIOR DE MATOS"/>
    <n v="101"/>
  </r>
  <r>
    <x v="5"/>
    <x v="239"/>
    <x v="376"/>
    <s v="PROJETO DE VIDA"/>
    <s v="MILVA HELENA TURQUETTI"/>
    <n v="104"/>
  </r>
  <r>
    <x v="5"/>
    <x v="239"/>
    <x v="377"/>
    <s v="LINGUA INGLESA"/>
    <s v="ANDREA CRISTINA MOINO UEHARA DA SILVA"/>
    <n v="101"/>
  </r>
  <r>
    <x v="5"/>
    <x v="239"/>
    <x v="378"/>
    <s v="FISICA"/>
    <s v="CESAR AUGUSTO FELICIANO"/>
    <n v="104"/>
  </r>
  <r>
    <x v="5"/>
    <x v="239"/>
    <x v="378"/>
    <s v="PROJETO DE VIDA"/>
    <s v="ANDREA CRISTINA MOINO UEHARA DA SILVA"/>
    <n v="104"/>
  </r>
  <r>
    <x v="5"/>
    <x v="239"/>
    <x v="379"/>
    <s v="EDUCACAO FISICA"/>
    <s v="MILVA HELENA TURQUETTI"/>
    <n v="104"/>
  </r>
  <r>
    <x v="5"/>
    <x v="239"/>
    <x v="33"/>
    <s v="ARTE"/>
    <s v="CAROLINI MELIZA DE CARVALHO"/>
    <n v="5"/>
  </r>
  <r>
    <x v="5"/>
    <x v="239"/>
    <x v="33"/>
    <s v="LINGUA INGLESA"/>
    <s v="HALINE DOS SANTOS SIMOES MATHIAS"/>
    <n v="5"/>
  </r>
  <r>
    <x v="5"/>
    <x v="239"/>
    <x v="10"/>
    <s v="SALA DE REC TRANSTORNOS DO ESPECTRO AUTISTA"/>
    <s v="MARIANA DONIZETE NUNES"/>
    <n v="68"/>
  </r>
  <r>
    <x v="5"/>
    <x v="239"/>
    <x v="10"/>
    <s v="SALA DE RECURSOS DEFICIENCIA INTELECTUAL"/>
    <s v="MARIANA DONIZETE NUNES"/>
    <n v="66"/>
  </r>
  <r>
    <x v="5"/>
    <x v="239"/>
    <x v="11"/>
    <s v="SALA DE REC TRANSTORNOS DO ESPECTRO AUTISTA"/>
    <s v="MARIANA DONIZETE NUNES"/>
    <n v="68"/>
  </r>
  <r>
    <x v="5"/>
    <x v="239"/>
    <x v="11"/>
    <s v="SALA DE RECURSOS DEFICIENCIA INTELECTUAL"/>
    <s v="MARIANA DONIZETE NUNES"/>
    <n v="66"/>
  </r>
  <r>
    <x v="5"/>
    <x v="239"/>
    <x v="15"/>
    <s v="SALA DE RECURSOS DEFICIENCIA INTELECTUAL"/>
    <s v="MARIANA DONIZETE NUNES"/>
    <n v="66"/>
  </r>
  <r>
    <x v="5"/>
    <x v="239"/>
    <x v="16"/>
    <s v="SALA DE RECURSOS DEFICIENCIA INTELECTUAL"/>
    <s v="MARIANA DONIZETE NUNES"/>
    <n v="66"/>
  </r>
  <r>
    <x v="5"/>
    <x v="239"/>
    <x v="12"/>
    <s v="SALA DE RECURSOS DEFICIENCIA INTELECTUAL"/>
    <s v="MARIANA DONIZETE NUNES"/>
    <n v="66"/>
  </r>
  <r>
    <x v="5"/>
    <x v="239"/>
    <x v="27"/>
    <s v="SALA DE RECURSOS DEFICIENCIA INTELECTUAL"/>
    <s v="MARIANA DONIZETE NUNES"/>
    <n v="66"/>
  </r>
  <r>
    <x v="5"/>
    <x v="240"/>
    <x v="272"/>
    <s v="FISICA"/>
    <s v="CLAUDIO FERNANDES SUGAHARA"/>
    <n v="101"/>
  </r>
  <r>
    <x v="5"/>
    <x v="240"/>
    <x v="272"/>
    <s v="FISICA"/>
    <s v="BERNARDO STAPELFELDT NETO"/>
    <n v="101"/>
  </r>
  <r>
    <x v="5"/>
    <x v="240"/>
    <x v="272"/>
    <s v="FISICA"/>
    <s v="OSWALDO SANTOLIN JUNIOR"/>
    <n v="101"/>
  </r>
  <r>
    <x v="5"/>
    <x v="240"/>
    <x v="272"/>
    <s v="FISICA"/>
    <s v="ARUAN DA SILVA MACENA"/>
    <n v="101"/>
  </r>
  <r>
    <x v="5"/>
    <x v="240"/>
    <x v="272"/>
    <s v="FISICA"/>
    <s v="JOSEFA MARIA HELENA SPOTO BUENO DE MORAES"/>
    <n v="101"/>
  </r>
  <r>
    <x v="5"/>
    <x v="240"/>
    <x v="272"/>
    <s v="FISICA"/>
    <s v="SILMARA APARECIDA TORRES"/>
    <n v="101"/>
  </r>
  <r>
    <x v="5"/>
    <x v="240"/>
    <x v="380"/>
    <s v="ORIENTAÇÃO DE ESTUDO – LÍNGUA PORTUGUESA"/>
    <s v="ADRIENNE KATIA SAVAZONI MORELATO"/>
    <n v="101"/>
  </r>
  <r>
    <x v="5"/>
    <x v="240"/>
    <x v="381"/>
    <s v="LINGUA PORTUGUESA"/>
    <s v="MARLON CELSO CARRILI"/>
    <n v="104"/>
  </r>
  <r>
    <x v="5"/>
    <x v="240"/>
    <x v="381"/>
    <s v="LINGUA PORTUGUESA"/>
    <s v="ADRIENNE KATIA SAVAZONI MORELATO"/>
    <n v="104"/>
  </r>
  <r>
    <x v="5"/>
    <x v="240"/>
    <x v="352"/>
    <s v="LINGUA PORTUGUESA"/>
    <s v="ADRIENNE KATIA SAVAZONI MORELATO"/>
    <n v="104"/>
  </r>
  <r>
    <x v="5"/>
    <x v="240"/>
    <x v="352"/>
    <s v="LINGUA PORTUGUESA"/>
    <s v="MARLON CELSO CARRILI"/>
    <n v="104"/>
  </r>
  <r>
    <x v="5"/>
    <x v="240"/>
    <x v="275"/>
    <s v="Educação Financeira "/>
    <s v="OSWALDO SANTOLIN JUNIOR"/>
    <n v="14"/>
  </r>
  <r>
    <x v="5"/>
    <x v="240"/>
    <x v="275"/>
    <s v="Educação Financeira "/>
    <s v="DIMAS APARECIDO DELEO"/>
    <n v="14"/>
  </r>
  <r>
    <x v="5"/>
    <x v="240"/>
    <x v="275"/>
    <s v="Educação Financeira "/>
    <s v="RAFAEL GUSTAVO SONEGO"/>
    <n v="14"/>
  </r>
  <r>
    <x v="5"/>
    <x v="240"/>
    <x v="275"/>
    <s v="Educação Financeira "/>
    <s v="CARLA REGINA CARATTI"/>
    <n v="14"/>
  </r>
  <r>
    <x v="5"/>
    <x v="240"/>
    <x v="275"/>
    <s v="MATEMATICA"/>
    <s v="DIMAS APARECIDO DELEO"/>
    <n v="14"/>
  </r>
  <r>
    <x v="5"/>
    <x v="240"/>
    <x v="275"/>
    <s v="MATEMATICA"/>
    <s v="RAFAEL GUSTAVO SONEGO"/>
    <n v="14"/>
  </r>
  <r>
    <x v="5"/>
    <x v="240"/>
    <x v="275"/>
    <s v="MATEMATICA"/>
    <s v="OSWALDO SANTOLIN JUNIOR"/>
    <n v="14"/>
  </r>
  <r>
    <x v="5"/>
    <x v="240"/>
    <x v="275"/>
    <s v="REDAÇÃO E LEITURA"/>
    <s v="MATHEUS MORENO BASTOGI"/>
    <n v="14"/>
  </r>
  <r>
    <x v="5"/>
    <x v="240"/>
    <x v="275"/>
    <s v="REDAÇÃO E LEITURA"/>
    <s v="EMANUELA RODRIGUES DA SILVA"/>
    <n v="14"/>
  </r>
  <r>
    <x v="5"/>
    <x v="240"/>
    <x v="275"/>
    <s v="REDAÇÃO E LEITURA"/>
    <s v="ISABEL CRISTINA DA SILVA DURAN"/>
    <n v="14"/>
  </r>
  <r>
    <x v="5"/>
    <x v="240"/>
    <x v="297"/>
    <s v="LINGUA PORTUGUESA"/>
    <s v="PAULA ROSANI ALVES DE OLIVEIRA"/>
    <n v="14"/>
  </r>
  <r>
    <x v="5"/>
    <x v="240"/>
    <x v="297"/>
    <s v="LINGUA PORTUGUESA"/>
    <s v="EMANUELA RODRIGUES DA SILVA"/>
    <n v="14"/>
  </r>
  <r>
    <x v="5"/>
    <x v="240"/>
    <x v="297"/>
    <s v="LINGUA PORTUGUESA"/>
    <s v="MATHEUS MORENO BASTOGI"/>
    <n v="14"/>
  </r>
  <r>
    <x v="5"/>
    <x v="240"/>
    <x v="278"/>
    <s v="PROJETO DE VIDA"/>
    <s v="ANDRE LUIZ LEITE"/>
    <n v="14"/>
  </r>
  <r>
    <x v="5"/>
    <x v="240"/>
    <x v="358"/>
    <s v="LINGUA PORTUGUESA"/>
    <s v="ADRIENNE KATIA SAVAZONI MORELATO"/>
    <n v="14"/>
  </r>
  <r>
    <x v="5"/>
    <x v="240"/>
    <x v="102"/>
    <s v="LINGUA PORTUGUESA"/>
    <s v="ADRIENNE KATIA SAVAZONI MORELATO"/>
    <n v="14"/>
  </r>
  <r>
    <x v="5"/>
    <x v="240"/>
    <x v="169"/>
    <s v="LINGUA PORTUGUESA"/>
    <s v="ADRIENNE KATIA SAVAZONI MORELATO"/>
    <n v="14"/>
  </r>
  <r>
    <x v="5"/>
    <x v="240"/>
    <x v="169"/>
    <s v="ORIENTAÇÃO DE ESTUDO – LÍNGUA PORTUGUESA"/>
    <s v="LORENZO ARTURO HERNANDES BONTURI"/>
    <n v="14"/>
  </r>
  <r>
    <x v="5"/>
    <x v="240"/>
    <x v="169"/>
    <s v="ORIENTAÇÃO DE ESTUDO – LÍNGUA PORTUGUESA"/>
    <s v="NAIARA IZIQUE MELLO"/>
    <n v="14"/>
  </r>
  <r>
    <x v="5"/>
    <x v="240"/>
    <x v="280"/>
    <s v="LINGUA PORTUGUESA"/>
    <s v="MARLON CELSO CARRILI"/>
    <n v="14"/>
  </r>
  <r>
    <x v="5"/>
    <x v="240"/>
    <x v="280"/>
    <s v="LINGUA PORTUGUESA"/>
    <s v="ADRIENNE KATIA SAVAZONI MORELATO"/>
    <n v="14"/>
  </r>
  <r>
    <x v="5"/>
    <x v="240"/>
    <x v="280"/>
    <s v="ORIENTAÇÃO DE ESTUDO – LÍNGUA PORTUGUESA"/>
    <s v="ADRIENNE KATIA SAVAZONI MORELATO"/>
    <n v="14"/>
  </r>
  <r>
    <x v="5"/>
    <x v="240"/>
    <x v="359"/>
    <s v="LINGUA PORTUGUESA"/>
    <s v="MARLON CELSO CARRILI"/>
    <n v="14"/>
  </r>
  <r>
    <x v="5"/>
    <x v="240"/>
    <x v="359"/>
    <s v="LINGUA PORTUGUESA"/>
    <s v="ADRIENNE KATIA SAVAZONI MORELATO"/>
    <n v="14"/>
  </r>
  <r>
    <x v="5"/>
    <x v="240"/>
    <x v="359"/>
    <s v="ORIENTAÇÃO DE ESTUDO – LÍNGUA PORTUGUESA"/>
    <s v="ADRIENNE KATIA SAVAZONI MORELATO"/>
    <n v="14"/>
  </r>
  <r>
    <x v="5"/>
    <x v="240"/>
    <x v="10"/>
    <s v="APE ITINERANTE TRANSTORNOS DO ESPECTRO AUTISTA"/>
    <s v="ALESSANDRA PEREZ MARINE"/>
    <n v="73"/>
  </r>
  <r>
    <x v="5"/>
    <x v="240"/>
    <x v="10"/>
    <s v="SALA DE REC TRANSTORNOS DO ESPECTRO AUTISTA"/>
    <s v="ALESSANDRA PEREZ MARINE"/>
    <n v="68"/>
  </r>
  <r>
    <x v="5"/>
    <x v="240"/>
    <x v="10"/>
    <s v="SALA DE RECURSOS DEFICIENCIA INTELECTUAL"/>
    <s v="ALESSANDRA PEREZ MARINE"/>
    <n v="66"/>
  </r>
  <r>
    <x v="5"/>
    <x v="240"/>
    <x v="11"/>
    <s v="SALA DE REC TRANSTORNOS DO ESPECTRO AUTISTA"/>
    <s v="ALESSANDRA PEREZ MARINE"/>
    <n v="68"/>
  </r>
  <r>
    <x v="5"/>
    <x v="240"/>
    <x v="11"/>
    <s v="SALA DE RECURSOS DEFICIENCIA INTELECTUAL"/>
    <s v="ALESSANDRA PEREZ MARINE"/>
    <n v="66"/>
  </r>
  <r>
    <x v="5"/>
    <x v="240"/>
    <x v="15"/>
    <s v="SALA DE REC TRANSTORNOS DO ESPECTRO AUTISTA"/>
    <s v="ALESSANDRA PEREZ MARINE"/>
    <n v="68"/>
  </r>
  <r>
    <x v="5"/>
    <x v="240"/>
    <x v="15"/>
    <s v="SALA DE RECURSOS DEFICIENCIA INTELECTUAL"/>
    <s v="ALESSANDRA PEREZ MARINE"/>
    <n v="66"/>
  </r>
  <r>
    <x v="5"/>
    <x v="240"/>
    <x v="16"/>
    <s v="SALA DE REC TRANSTORNOS DO ESPECTRO AUTISTA"/>
    <s v="ALESSANDRA PEREZ MARINE"/>
    <n v="68"/>
  </r>
  <r>
    <x v="5"/>
    <x v="240"/>
    <x v="16"/>
    <s v="SALA DE RECURSOS DEFICIENCIA INTELECTUAL"/>
    <s v="ALESSANDRA PEREZ MARINE"/>
    <n v="66"/>
  </r>
  <r>
    <x v="5"/>
    <x v="240"/>
    <x v="12"/>
    <s v="SALA DE RECURSOS DEFICIENCIA INTELECTUAL"/>
    <s v="ALESSANDRA PEREZ MARINE"/>
    <n v="66"/>
  </r>
  <r>
    <x v="5"/>
    <x v="240"/>
    <x v="18"/>
    <s v="SALA DE RECURSOS DEFICIENCIA INTELECTUAL"/>
    <s v="JANAINA PRISCILA AUGUSTO"/>
    <n v="66"/>
  </r>
  <r>
    <x v="5"/>
    <x v="240"/>
    <x v="44"/>
    <s v="SALA DE RECURSOS DEFICIENCIA INTELECTUAL"/>
    <s v="JANAINA PRISCILA AUGUSTO"/>
    <n v="66"/>
  </r>
  <r>
    <x v="5"/>
    <x v="240"/>
    <x v="44"/>
    <s v="SALA DE RECURSOS DEFICIENCIA INTELECTUAL"/>
    <s v="ALESSANDRA PEREZ MARINE"/>
    <n v="66"/>
  </r>
  <r>
    <x v="5"/>
    <x v="240"/>
    <x v="168"/>
    <s v="SALA DE RECURSOS DEFICIENCIA INTELECTUAL"/>
    <s v="JANAINA PRISCILA AUGUSTO"/>
    <n v="66"/>
  </r>
  <r>
    <x v="5"/>
    <x v="240"/>
    <x v="168"/>
    <s v="SALA DE RECURSOS DEFICIENCIA INTELECTUAL"/>
    <s v="ALESSANDRA PEREZ MARINE"/>
    <n v="66"/>
  </r>
  <r>
    <x v="5"/>
    <x v="240"/>
    <x v="194"/>
    <s v="SALA DE RECURSOS DEFICIENCIA INTELECTUAL"/>
    <s v="ALESSANDRA PEREZ MARINE"/>
    <n v="66"/>
  </r>
  <r>
    <x v="5"/>
    <x v="240"/>
    <x v="194"/>
    <s v="SALA DE RECURSOS DEFICIENCIA INTELECTUAL"/>
    <s v="JANAINA PRISCILA AUGUSTO"/>
    <n v="66"/>
  </r>
  <r>
    <x v="5"/>
    <x v="240"/>
    <x v="183"/>
    <s v="SALA DE RECURSOS DEFICIENCIA INTELECTUAL"/>
    <s v="ALESSANDRA PEREZ MARINE"/>
    <n v="66"/>
  </r>
  <r>
    <x v="5"/>
    <x v="240"/>
    <x v="183"/>
    <s v="SALA DE RECURSOS DEFICIENCIA INTELECTUAL"/>
    <s v="JANAINA PRISCILA AUGUSTO"/>
    <n v="66"/>
  </r>
  <r>
    <x v="5"/>
    <x v="240"/>
    <x v="131"/>
    <s v="SALA DE RECURSOS DEFICIENCIA INTELECTUAL"/>
    <s v="ALESSANDRA PEREZ MARINE"/>
    <n v="66"/>
  </r>
  <r>
    <x v="5"/>
    <x v="240"/>
    <x v="131"/>
    <s v="SALA DE RECURSOS DEFICIENCIA INTELECTUAL"/>
    <s v="JANAINA PRISCILA AUGUSTO"/>
    <n v="66"/>
  </r>
  <r>
    <x v="5"/>
    <x v="240"/>
    <x v="234"/>
    <s v="SALA DE RECURSOS DEFICIENCIA INTELECTUAL"/>
    <s v="JANAINA PRISCILA AUGUSTO"/>
    <n v="66"/>
  </r>
  <r>
    <x v="5"/>
    <x v="240"/>
    <x v="195"/>
    <s v="SALA DE RECURSOS DEFICIENCIA INTELECTUAL"/>
    <s v="ALESSANDRA PEREZ MARINE"/>
    <n v="66"/>
  </r>
  <r>
    <x v="5"/>
    <x v="240"/>
    <x v="134"/>
    <s v="SALA DE RECURSOS DEFICIENCIA INTELECTUAL"/>
    <s v="ALESSANDRA PEREZ MARINE"/>
    <n v="66"/>
  </r>
  <r>
    <x v="5"/>
    <x v="240"/>
    <x v="283"/>
    <s v="SALA DE RECURSOS DEFICIENCIA INTELECTUAL"/>
    <s v="ALESSANDRA PEREZ MARINE"/>
    <n v="66"/>
  </r>
  <r>
    <x v="5"/>
    <x v="240"/>
    <x v="284"/>
    <s v="SALA DE RECURSOS DEFICIENCIA INTELECTUAL"/>
    <s v="ALESSANDRA PEREZ MARINE"/>
    <n v="66"/>
  </r>
  <r>
    <x v="5"/>
    <x v="240"/>
    <x v="287"/>
    <s v="SALA DE RECURSOS DEFICIENCIA INTELECTUAL"/>
    <s v="ALESSANDRA PEREZ MARINE"/>
    <n v="66"/>
  </r>
  <r>
    <x v="5"/>
    <x v="240"/>
    <x v="294"/>
    <s v="SALA DE RECURSOS DEFICIENCIA INTELECTUAL"/>
    <s v="ALESSANDRA PEREZ MARINE"/>
    <n v="66"/>
  </r>
  <r>
    <x v="5"/>
    <x v="240"/>
    <x v="239"/>
    <s v="SALA DE RECURSOS DEFICIENCIA INTELECTUAL"/>
    <s v="ALESSANDRA PEREZ MARINE"/>
    <n v="66"/>
  </r>
  <r>
    <x v="5"/>
    <x v="240"/>
    <x v="240"/>
    <s v="SALA DE RECURSOS DEFICIENCIA INTELECTUAL"/>
    <s v="JANAINA PRISCILA AUGUSTO"/>
    <n v="66"/>
  </r>
  <r>
    <x v="5"/>
    <x v="240"/>
    <x v="246"/>
    <s v="SALA DE RECURSOS DEFICIENCIA INTELECTUAL"/>
    <s v="JANAINA PRISCILA AUGUSTO"/>
    <n v="66"/>
  </r>
  <r>
    <x v="5"/>
    <x v="240"/>
    <x v="289"/>
    <s v="SALA DE RECURSOS DEFICIENCIA INTELECTUAL"/>
    <s v="JANAINA PRISCILA AUGUSTO"/>
    <n v="66"/>
  </r>
  <r>
    <x v="5"/>
    <x v="240"/>
    <x v="382"/>
    <s v="SALA DE RECURSOS DEFICIENCIA INTELECTUAL"/>
    <s v="JANAINA PRISCILA AUGUSTO"/>
    <n v="66"/>
  </r>
  <r>
    <x v="5"/>
    <x v="240"/>
    <x v="383"/>
    <s v="SALA DE RECURSOS DEFICIENCIA INTELECTUAL"/>
    <s v="JANAINA PRISCILA AUGUSTO"/>
    <n v="66"/>
  </r>
  <r>
    <x v="5"/>
    <x v="240"/>
    <x v="384"/>
    <s v="SALA DE RECURSOS DEFICIENCIA INTELECTUAL"/>
    <s v="JANAINA PRISCILA AUGUSTO"/>
    <n v="66"/>
  </r>
  <r>
    <x v="5"/>
    <x v="241"/>
    <x v="385"/>
    <s v="DAMAS MIRIM MISTO"/>
    <s v="TIAGO NEVES NUCCITELLI"/>
    <n v="31"/>
  </r>
  <r>
    <x v="5"/>
    <x v="241"/>
    <x v="386"/>
    <s v="FUTSAL MIRIM FEMININO"/>
    <s v="TIAGO NEVES NUCCITELLI"/>
    <n v="31"/>
  </r>
  <r>
    <x v="5"/>
    <x v="241"/>
    <x v="48"/>
    <s v="FUTSAL MIRIM MASCULINO"/>
    <s v="VIVIANE MIGUEL PEDRO ANTONIO"/>
    <n v="31"/>
  </r>
  <r>
    <x v="5"/>
    <x v="241"/>
    <x v="387"/>
    <s v="FUTSAL PRE-MIRIM MASCULINO"/>
    <s v="VIVIANE MIGUEL PEDRO ANTONIO"/>
    <n v="31"/>
  </r>
  <r>
    <x v="5"/>
    <x v="241"/>
    <x v="90"/>
    <s v="SALA DE REC TRANSTORNOS DO ESPECTRO AUTISTA"/>
    <s v="JOSEMARA MOORES"/>
    <n v="68"/>
  </r>
  <r>
    <x v="5"/>
    <x v="241"/>
    <x v="388"/>
    <s v="VOLEIBOL MIRIM FEMININO"/>
    <s v="MARIA CRISTINA MOURA LEITE"/>
    <n v="31"/>
  </r>
  <r>
    <x v="5"/>
    <x v="242"/>
    <x v="10"/>
    <s v="ALTAS HABILIDADES OU SUPERDOTAÇÃO"/>
    <s v="ANA JULIA ARTUR BOLATO"/>
    <n v="96"/>
  </r>
  <r>
    <x v="5"/>
    <x v="242"/>
    <x v="103"/>
    <s v="ALTAS HABILIDADES OU SUPERDOTAÇÃO"/>
    <s v="MARISOL FENTE DAMAS"/>
    <n v="96"/>
  </r>
  <r>
    <x v="5"/>
    <x v="242"/>
    <x v="152"/>
    <s v="APE ITINERANTE TRANSTORNOS DO ESPECTRO AUTISTA"/>
    <s v="GEISA VEREGUE"/>
    <n v="73"/>
  </r>
  <r>
    <x v="5"/>
    <x v="243"/>
    <x v="144"/>
    <s v="CLASSE ANOS INICIAIS ENSINO FUNDAMENTAL"/>
    <s v="GISLENE REDIGOLO"/>
    <n v="14"/>
  </r>
  <r>
    <x v="5"/>
    <x v="243"/>
    <x v="144"/>
    <s v="CLASSE ANOS INICIAIS ENSINO FUNDAMENTAL"/>
    <s v="ADELITA MARIA MANFRINATO EMILIO CAVICHIOLI"/>
    <n v="14"/>
  </r>
  <r>
    <x v="5"/>
    <x v="243"/>
    <x v="144"/>
    <s v="CLASSE ANOS INICIAIS ENSINO FUNDAMENTAL"/>
    <s v="PRISCILA GRAZIELA ROSETTI"/>
    <n v="14"/>
  </r>
  <r>
    <x v="5"/>
    <x v="243"/>
    <x v="144"/>
    <s v="CLASSE ANOS INICIAIS ENSINO FUNDAMENTAL"/>
    <s v="ANA TEREZA TEODORO DOVANCI"/>
    <n v="14"/>
  </r>
  <r>
    <x v="5"/>
    <x v="243"/>
    <x v="150"/>
    <s v="LINGUA INGLESA"/>
    <s v="ANTONIO DONIZETE DE OLIVEIRA"/>
    <n v="14"/>
  </r>
  <r>
    <x v="5"/>
    <x v="243"/>
    <x v="313"/>
    <s v="LINGUA INGLESA"/>
    <s v="ANTONIO DONIZETE DE OLIVEIRA"/>
    <n v="14"/>
  </r>
  <r>
    <x v="5"/>
    <x v="243"/>
    <x v="178"/>
    <s v="LINGUA INGLESA"/>
    <s v="ANTONIO DONIZETE DE OLIVEIRA"/>
    <n v="14"/>
  </r>
  <r>
    <x v="5"/>
    <x v="243"/>
    <x v="364"/>
    <s v="LINGUA INGLESA"/>
    <s v="ANTONIO DONIZETE DE OLIVEIRA"/>
    <n v="14"/>
  </r>
  <r>
    <x v="5"/>
    <x v="243"/>
    <x v="389"/>
    <s v="LINGUA INGLESA"/>
    <s v="ANTONIO DONIZETE DE OLIVEIRA"/>
    <n v="14"/>
  </r>
  <r>
    <x v="5"/>
    <x v="243"/>
    <x v="390"/>
    <s v="LINGUA INGLESA"/>
    <s v="ANTONIO DONIZETE DE OLIVEIRA"/>
    <n v="14"/>
  </r>
  <r>
    <x v="5"/>
    <x v="243"/>
    <x v="391"/>
    <s v="LINGUA INGLESA"/>
    <s v="ANTONIO DONIZETE DE OLIVEIRA"/>
    <n v="14"/>
  </r>
  <r>
    <x v="5"/>
    <x v="243"/>
    <x v="372"/>
    <s v="LINGUA INGLESA"/>
    <s v="ANTONIO DONIZETE DE OLIVEIRA"/>
    <n v="14"/>
  </r>
  <r>
    <x v="5"/>
    <x v="243"/>
    <x v="392"/>
    <s v="LINGUA INGLESA"/>
    <s v="ANTONIO DONIZETE DE OLIVEIRA"/>
    <n v="14"/>
  </r>
  <r>
    <x v="5"/>
    <x v="243"/>
    <x v="393"/>
    <s v="LINGUA INGLESA"/>
    <s v="ANTONIO DONIZETE DE OLIVEIRA"/>
    <n v="14"/>
  </r>
  <r>
    <x v="5"/>
    <x v="244"/>
    <x v="209"/>
    <s v="HISTORIA"/>
    <s v="CIBELE APARECIDA FABRETTI"/>
    <n v="14"/>
  </r>
  <r>
    <x v="5"/>
    <x v="244"/>
    <x v="209"/>
    <s v="HISTORIA"/>
    <s v="SOFIA MARA DE SOUZA COELHO ORTOLANO"/>
    <n v="14"/>
  </r>
  <r>
    <x v="5"/>
    <x v="244"/>
    <x v="182"/>
    <s v="REDAÇÃO E LEITURA"/>
    <s v="LUCIANA PIRES"/>
    <n v="14"/>
  </r>
  <r>
    <x v="5"/>
    <x v="245"/>
    <x v="103"/>
    <s v="SALA DE RECURSOS DEFICIENCIA INTELECTUAL"/>
    <s v="MARCELA APARECIDA LUCAS"/>
    <n v="66"/>
  </r>
  <r>
    <x v="5"/>
    <x v="245"/>
    <x v="15"/>
    <s v="SALA DE REC TRANSTORNOS DO ESPECTRO AUTISTA"/>
    <s v="MARCELA APARECIDA LUCAS"/>
    <n v="68"/>
  </r>
  <r>
    <x v="5"/>
    <x v="245"/>
    <x v="16"/>
    <s v="SALA DE REC TRANSTORNOS DO ESPECTRO AUTISTA"/>
    <s v="ANA CAROLINA RODRIGUES SPILLA"/>
    <n v="68"/>
  </r>
  <r>
    <x v="5"/>
    <x v="245"/>
    <x v="16"/>
    <s v="SALA DE RECURSOS DEFICIENCIA INTELECTUAL"/>
    <s v="MARCELA APARECIDA LUCAS"/>
    <n v="66"/>
  </r>
  <r>
    <x v="5"/>
    <x v="245"/>
    <x v="16"/>
    <s v="SALA DE RECURSOS DEFICIENCIA INTELECTUAL"/>
    <s v="MARCELA RODRIGUES MENDONCA"/>
    <n v="66"/>
  </r>
  <r>
    <x v="5"/>
    <x v="246"/>
    <x v="10"/>
    <s v="APE ITINERANTE DEFICIENCIA INTELECTUAL"/>
    <s v="ALYNE CRISTINE DOMENE MARTINS DE LIMA"/>
    <n v="71"/>
  </r>
  <r>
    <x v="5"/>
    <x v="246"/>
    <x v="10"/>
    <s v="APE ITINERANTE DEFICIENCIA INTELECTUAL"/>
    <s v="JULIANA DE FRANCA PIRES"/>
    <n v="71"/>
  </r>
  <r>
    <x v="5"/>
    <x v="246"/>
    <x v="10"/>
    <s v="APE ITINERANTE DEFICIENCIA INTELECTUAL"/>
    <s v="MICHELE CRISTINA CHAQUENE"/>
    <n v="71"/>
  </r>
  <r>
    <x v="5"/>
    <x v="246"/>
    <x v="10"/>
    <s v="APE ITINERANTE DEFICIENCIA INTELECTUAL"/>
    <s v="MARISOL FENTE DAMAS"/>
    <n v="71"/>
  </r>
  <r>
    <x v="5"/>
    <x v="246"/>
    <x v="10"/>
    <s v="APE ITINERANTE TRANSTORNOS DO ESPECTRO AUTISTA"/>
    <s v="NIVALDO VIEIRA DE GOES"/>
    <n v="73"/>
  </r>
  <r>
    <x v="5"/>
    <x v="246"/>
    <x v="11"/>
    <s v="APE ITINERANTE DEFICIENCIA INTELECTUAL"/>
    <s v="MARISOL FENTE DAMAS"/>
    <n v="71"/>
  </r>
  <r>
    <x v="5"/>
    <x v="246"/>
    <x v="11"/>
    <s v="APE ITINERANTE DEFICIENCIA VISUAL"/>
    <s v="MICHELE CRISTINA CHAQUENE"/>
    <n v="72"/>
  </r>
  <r>
    <x v="5"/>
    <x v="246"/>
    <x v="11"/>
    <s v="APE ITINERANTE DEFICIENCIA VISUAL"/>
    <s v="JAQUELINE NOGUEIRA VIANA"/>
    <n v="72"/>
  </r>
  <r>
    <x v="5"/>
    <x v="246"/>
    <x v="11"/>
    <s v="APE ITINERANTE DEFICIENCIA VISUAL"/>
    <s v="RENATA LUCILENE SANTO DE VICTO"/>
    <n v="72"/>
  </r>
  <r>
    <x v="5"/>
    <x v="246"/>
    <x v="103"/>
    <s v="APE ITINERANTE DEFICIENCIA INTELECTUAL"/>
    <s v="JULIANA DE FRANCA PIRES"/>
    <n v="71"/>
  </r>
  <r>
    <x v="5"/>
    <x v="246"/>
    <x v="103"/>
    <s v="APE ITINERANTE DEFICIENCIA INTELECTUAL"/>
    <s v="ALYNE CRISTINE DOMENE MARTINS DE LIMA"/>
    <n v="71"/>
  </r>
  <r>
    <x v="5"/>
    <x v="246"/>
    <x v="15"/>
    <s v="APE ITINERANTE DEFICIENCIA INTELECTUAL"/>
    <s v="JOSE RICARDO PIVA TOLEDO PIZA"/>
    <n v="71"/>
  </r>
  <r>
    <x v="5"/>
    <x v="246"/>
    <x v="15"/>
    <s v="APE ITINERANTE TRANSTORNOS DO ESPECTRO AUTISTA"/>
    <s v="NIVALDO VIEIRA DE GOES"/>
    <n v="73"/>
  </r>
  <r>
    <x v="5"/>
    <x v="247"/>
    <x v="394"/>
    <s v="Liderança "/>
    <s v="MOISES FERREIRA DE FIGUEIREDO"/>
    <n v="101"/>
  </r>
  <r>
    <x v="5"/>
    <x v="247"/>
    <x v="394"/>
    <s v="Liderança "/>
    <s v="DOUGLAS FELICIO SILVA DE OLIVEIRA"/>
    <n v="101"/>
  </r>
  <r>
    <x v="5"/>
    <x v="247"/>
    <x v="394"/>
    <s v="Oratória "/>
    <s v="DOUGLAS FELICIO SILVA DE OLIVEIRA"/>
    <n v="101"/>
  </r>
  <r>
    <x v="5"/>
    <x v="247"/>
    <x v="394"/>
    <s v="SOCIOLOGIA"/>
    <s v="DOUGLAS FELICIO SILVA DE OLIVEIRA"/>
    <n v="101"/>
  </r>
  <r>
    <x v="5"/>
    <x v="247"/>
    <x v="380"/>
    <s v="ORIENTAÇÃO DE ESTUDO – LÍNGUA PORTUGUESA"/>
    <s v="LUCIANA DA COSTA DA SILVA"/>
    <n v="101"/>
  </r>
  <r>
    <x v="5"/>
    <x v="247"/>
    <x v="380"/>
    <s v="ORIENTAÇÃO DE ESTUDO – LÍNGUA PORTUGUESA"/>
    <s v="CHRISTINA FILOMENA STELLA DE FREITAS"/>
    <n v="101"/>
  </r>
  <r>
    <x v="5"/>
    <x v="247"/>
    <x v="395"/>
    <s v="Filosofia e Sociedade Moderna"/>
    <s v="MOISES FERREIRA DE FIGUEIREDO"/>
    <n v="101"/>
  </r>
  <r>
    <x v="5"/>
    <x v="247"/>
    <x v="395"/>
    <s v="Filosofia e Sociedade Moderna"/>
    <s v="DOUGLAS FELICIO SILVA DE OLIVEIRA"/>
    <n v="101"/>
  </r>
  <r>
    <x v="5"/>
    <x v="247"/>
    <x v="395"/>
    <s v="Geopolítica "/>
    <s v="MOISES FERREIRA DE FIGUEIREDO"/>
    <n v="101"/>
  </r>
  <r>
    <x v="5"/>
    <x v="247"/>
    <x v="395"/>
    <s v="Geopolítica "/>
    <s v="DOUGLAS FELICIO SILVA DE OLIVEIRA"/>
    <n v="101"/>
  </r>
  <r>
    <x v="5"/>
    <x v="247"/>
    <x v="395"/>
    <s v="Oratória "/>
    <s v="DOUGLAS FELICIO SILVA DE OLIVEIRA"/>
    <n v="101"/>
  </r>
  <r>
    <x v="5"/>
    <x v="247"/>
    <x v="395"/>
    <s v="Oratória "/>
    <s v="MOISES FERREIRA DE FIGUEIREDO"/>
    <n v="101"/>
  </r>
  <r>
    <x v="5"/>
    <x v="247"/>
    <x v="381"/>
    <s v="MATEMATICA APLICADA À ADMINISTRAÇÃO"/>
    <s v="TIAGO COSTA SILVA"/>
    <n v="99"/>
  </r>
  <r>
    <x v="5"/>
    <x v="247"/>
    <x v="381"/>
    <s v="MATEMATICA APLICADA À ADMINISTRAÇÃO"/>
    <s v="OZÉIAS PAULO DA SILVA"/>
    <n v="99"/>
  </r>
  <r>
    <x v="5"/>
    <x v="247"/>
    <x v="396"/>
    <s v="HISTORIA"/>
    <s v="ROSA MARIA MADURO NASTRI"/>
    <n v="104"/>
  </r>
  <r>
    <x v="5"/>
    <x v="247"/>
    <x v="279"/>
    <s v="CIENCIAS"/>
    <s v="SILVIO HENRIQUE AMANCIO BATISTA"/>
    <n v="14"/>
  </r>
  <r>
    <x v="5"/>
    <x v="247"/>
    <x v="279"/>
    <s v="CIENCIAS"/>
    <s v="CRISTINA DE ALMEIDA GONCALVES"/>
    <n v="14"/>
  </r>
  <r>
    <x v="5"/>
    <x v="247"/>
    <x v="279"/>
    <s v="LINGUA INGLESA"/>
    <s v="ANDRE LUIZ MUZEL BRIGANTI"/>
    <n v="14"/>
  </r>
  <r>
    <x v="5"/>
    <x v="247"/>
    <x v="279"/>
    <s v="LINGUA INGLESA"/>
    <s v="KARINA GALBIATTI"/>
    <n v="14"/>
  </r>
  <r>
    <x v="5"/>
    <x v="247"/>
    <x v="358"/>
    <s v="CIENCIAS"/>
    <s v="CRISTINA DE ALMEIDA GONCALVES"/>
    <n v="14"/>
  </r>
  <r>
    <x v="5"/>
    <x v="247"/>
    <x v="169"/>
    <s v="CIENCIAS"/>
    <s v="CRISTINA DE ALMEIDA GONCALVES"/>
    <n v="14"/>
  </r>
  <r>
    <x v="5"/>
    <x v="247"/>
    <x v="169"/>
    <s v="CIENCIAS"/>
    <s v="SILVIO HENRIQUE AMANCIO BATISTA"/>
    <n v="14"/>
  </r>
  <r>
    <x v="5"/>
    <x v="247"/>
    <x v="169"/>
    <s v="ORIENTAÇÃO DE ESTUDO – MATEMÁTICA"/>
    <s v="NIZETE RODRIGUES D ANDREA"/>
    <n v="14"/>
  </r>
  <r>
    <x v="5"/>
    <x v="247"/>
    <x v="169"/>
    <s v="ORIENTAÇÃO DE ESTUDO – MATEMÁTICA"/>
    <s v="ADALBERTO CARLOS GRILLO"/>
    <n v="14"/>
  </r>
  <r>
    <x v="5"/>
    <x v="247"/>
    <x v="326"/>
    <s v="CIENCIAS"/>
    <s v="CRISTINA DE ALMEIDA GONCALVES"/>
    <n v="14"/>
  </r>
  <r>
    <x v="5"/>
    <x v="247"/>
    <x v="326"/>
    <s v="CIENCIAS"/>
    <s v="SILVIO HENRIQUE AMANCIO BATISTA"/>
    <n v="14"/>
  </r>
  <r>
    <x v="5"/>
    <x v="247"/>
    <x v="326"/>
    <s v="ORIENTAÇÃO DE ESTUDO – MATEMÁTICA"/>
    <s v="ADALBERTO CARLOS GRILLO"/>
    <n v="14"/>
  </r>
  <r>
    <x v="5"/>
    <x v="247"/>
    <x v="326"/>
    <s v="ORIENTAÇÃO DE ESTUDO – MATEMÁTICA"/>
    <s v="NIZETE RODRIGUES D ANDREA"/>
    <n v="14"/>
  </r>
  <r>
    <x v="5"/>
    <x v="247"/>
    <x v="327"/>
    <s v="CIENCIAS"/>
    <s v="CRISTINA DE ALMEIDA GONCALVES"/>
    <n v="14"/>
  </r>
  <r>
    <x v="5"/>
    <x v="247"/>
    <x v="327"/>
    <s v="CIENCIAS"/>
    <s v="SILVIO HENRIQUE AMANCIO BATISTA"/>
    <n v="14"/>
  </r>
  <r>
    <x v="5"/>
    <x v="247"/>
    <x v="327"/>
    <s v="EDUCACAO FISICA"/>
    <s v="ERALDO JOSE CORREA DA SILVA"/>
    <n v="14"/>
  </r>
  <r>
    <x v="5"/>
    <x v="247"/>
    <x v="327"/>
    <s v="EDUCACAO FISICA"/>
    <s v="MARCELO CARLOS GONCALVES DA SILVA"/>
    <n v="14"/>
  </r>
  <r>
    <x v="5"/>
    <x v="247"/>
    <x v="397"/>
    <s v="BASQUETEBOL INFANTIL MASCULINO"/>
    <s v="PAULO DIEGO SILVA LIMA"/>
    <n v="31"/>
  </r>
  <r>
    <x v="5"/>
    <x v="247"/>
    <x v="397"/>
    <s v="BASQUETEBOL INFANTIL MASCULINO"/>
    <s v="ANA FLORA MEDEIROS DE PAULA"/>
    <n v="31"/>
  </r>
  <r>
    <x v="5"/>
    <x v="247"/>
    <x v="398"/>
    <s v="BASQUETEBOL MIRIM FEMININO"/>
    <s v="ANA FLORA MEDEIROS DE PAULA"/>
    <n v="31"/>
  </r>
  <r>
    <x v="5"/>
    <x v="247"/>
    <x v="398"/>
    <s v="BASQUETEBOL MIRIM FEMININO"/>
    <s v="MATEUS APARECIDO CARNEIRO DE CARVALHO"/>
    <n v="31"/>
  </r>
  <r>
    <x v="5"/>
    <x v="247"/>
    <x v="398"/>
    <s v="BASQUETEBOL MIRIM FEMININO"/>
    <s v="ERALDO JOSE CORREA DA SILVA"/>
    <n v="31"/>
  </r>
  <r>
    <x v="5"/>
    <x v="247"/>
    <x v="399"/>
    <s v="FUTSAL INFANTIL FEMININO"/>
    <s v="ANA FLORA MEDEIROS DE PAULA"/>
    <n v="31"/>
  </r>
  <r>
    <x v="5"/>
    <x v="247"/>
    <x v="399"/>
    <s v="FUTSAL INFANTIL FEMININO"/>
    <s v="PAULO DIEGO SILVA LIMA"/>
    <n v="31"/>
  </r>
  <r>
    <x v="5"/>
    <x v="247"/>
    <x v="400"/>
    <s v="FUTSAL INFANTIL MASCULINO"/>
    <s v="PAULO DIEGO SILVA LIMA"/>
    <n v="31"/>
  </r>
  <r>
    <x v="5"/>
    <x v="247"/>
    <x v="400"/>
    <s v="FUTSAL INFANTIL MASCULINO"/>
    <s v="ANA FLORA MEDEIROS DE PAULA"/>
    <n v="31"/>
  </r>
  <r>
    <x v="5"/>
    <x v="247"/>
    <x v="401"/>
    <s v="FUTSAL MIRIM MASCULINO"/>
    <s v="ANA FLORA MEDEIROS DE PAULA"/>
    <n v="31"/>
  </r>
  <r>
    <x v="5"/>
    <x v="247"/>
    <x v="401"/>
    <s v="FUTSAL MIRIM MASCULINO"/>
    <s v="MATEUS APARECIDO CARNEIRO DE CARVALHO"/>
    <n v="31"/>
  </r>
  <r>
    <x v="5"/>
    <x v="247"/>
    <x v="401"/>
    <s v="FUTSAL MIRIM MASCULINO"/>
    <s v="ERALDO JOSE CORREA DA SILVA"/>
    <n v="31"/>
  </r>
  <r>
    <x v="5"/>
    <x v="247"/>
    <x v="402"/>
    <s v="VOLEIBOL INFANTIL FEMININO"/>
    <s v="PAULO DIEGO SILVA LIMA"/>
    <n v="31"/>
  </r>
  <r>
    <x v="5"/>
    <x v="247"/>
    <x v="402"/>
    <s v="VOLEIBOL INFANTIL FEMININO"/>
    <s v="ANA FLORA MEDEIROS DE PAULA"/>
    <n v="31"/>
  </r>
  <r>
    <x v="5"/>
    <x v="247"/>
    <x v="403"/>
    <s v="VOLEIBOL MIRIM FEMININO"/>
    <s v="ERALDO JOSE CORREA DA SILVA"/>
    <n v="31"/>
  </r>
  <r>
    <x v="5"/>
    <x v="247"/>
    <x v="403"/>
    <s v="VOLEIBOL MIRIM FEMININO"/>
    <s v="MATEUS APARECIDO CARNEIRO DE CARVALHO"/>
    <n v="31"/>
  </r>
  <r>
    <x v="5"/>
    <x v="247"/>
    <x v="403"/>
    <s v="VOLEIBOL MIRIM FEMININO"/>
    <s v="ANA FLORA MEDEIROS DE PAULA"/>
    <n v="31"/>
  </r>
  <r>
    <x v="5"/>
    <x v="248"/>
    <x v="210"/>
    <s v="PROJETO DE VIDA"/>
    <s v="CHRISTINE ELLEN DE ASSIS PAULA"/>
    <n v="101"/>
  </r>
  <r>
    <x v="5"/>
    <x v="248"/>
    <x v="38"/>
    <s v="HISTORIA"/>
    <s v="TAINÁ RABATINI FAZANARO"/>
    <n v="101"/>
  </r>
  <r>
    <x v="5"/>
    <x v="248"/>
    <x v="38"/>
    <s v="PROJETO DE VIDA"/>
    <s v="CHRISTINE ELLEN DE ASSIS PAULA"/>
    <n v="101"/>
  </r>
  <r>
    <x v="5"/>
    <x v="248"/>
    <x v="404"/>
    <s v="PROJETO DE VIDA"/>
    <s v="CHRISTINE ELLEN DE ASSIS PAULA"/>
    <n v="101"/>
  </r>
  <r>
    <x v="5"/>
    <x v="248"/>
    <x v="405"/>
    <s v="Redação e Leitura "/>
    <s v="BRUNA FERNANDA DAMETO DA SILVA"/>
    <n v="104"/>
  </r>
  <r>
    <x v="5"/>
    <x v="248"/>
    <x v="2"/>
    <s v="PROJETO DE VIDA"/>
    <s v="CHRISTINE ELLEN DE ASSIS PAULA"/>
    <n v="14"/>
  </r>
  <r>
    <x v="5"/>
    <x v="248"/>
    <x v="154"/>
    <s v="PROJETO DE VIDA"/>
    <s v="CHRISTINE ELLEN DE ASSIS PAULA"/>
    <n v="14"/>
  </r>
  <r>
    <x v="5"/>
    <x v="248"/>
    <x v="154"/>
    <s v="ROBOTICA"/>
    <s v="RENATA LUCCA SOARES DE OLIVEIRA"/>
    <n v="14"/>
  </r>
  <r>
    <x v="5"/>
    <x v="248"/>
    <x v="24"/>
    <s v="PROJETO DE VIDA"/>
    <s v="CHRISTINE ELLEN DE ASSIS PAULA"/>
    <n v="14"/>
  </r>
  <r>
    <x v="5"/>
    <x v="248"/>
    <x v="4"/>
    <s v="PROJETO DE VIDA"/>
    <s v="CHRISTINE ELLEN DE ASSIS PAULA"/>
    <n v="14"/>
  </r>
  <r>
    <x v="5"/>
    <x v="248"/>
    <x v="165"/>
    <s v="PROJETO DE VIDA"/>
    <s v="CHRISTINE ELLEN DE ASSIS PAULA"/>
    <n v="14"/>
  </r>
  <r>
    <x v="5"/>
    <x v="248"/>
    <x v="39"/>
    <s v="REDAÇÃO E LEITURA"/>
    <s v="VITORIA SOUZA SOARES"/>
    <n v="14"/>
  </r>
  <r>
    <x v="5"/>
    <x v="248"/>
    <x v="39"/>
    <s v="REDAÇÃO E LEITURA"/>
    <s v="LILIAN RODRIGUES REZENDE"/>
    <n v="14"/>
  </r>
  <r>
    <x v="5"/>
    <x v="248"/>
    <x v="26"/>
    <s v="ESPORTE-MÚSICA-ARTE"/>
    <s v="AMANDA MARIA NAPOLEAO"/>
    <n v="14"/>
  </r>
  <r>
    <x v="5"/>
    <x v="248"/>
    <x v="26"/>
    <s v="ORIENTAÇÃO DE ESTUDO – LÍNGUA PORTUGUESA"/>
    <s v="LILIAN RODRIGUES REZENDE"/>
    <n v="14"/>
  </r>
  <r>
    <x v="5"/>
    <x v="248"/>
    <x v="26"/>
    <s v="ORIENTAÇÃO DE ESTUDO – LÍNGUA PORTUGUESA"/>
    <s v="VITORIA SOUZA SOARES"/>
    <n v="14"/>
  </r>
  <r>
    <x v="5"/>
    <x v="248"/>
    <x v="26"/>
    <s v="REDAÇÃO E LEITURA"/>
    <s v="LILIAN RODRIGUES REZENDE"/>
    <n v="14"/>
  </r>
  <r>
    <x v="5"/>
    <x v="248"/>
    <x v="26"/>
    <s v="REDAÇÃO E LEITURA"/>
    <s v="VITORIA SOUZA SOARES"/>
    <n v="14"/>
  </r>
  <r>
    <x v="5"/>
    <x v="249"/>
    <x v="197"/>
    <s v="HISTORIA"/>
    <s v="MILENE APARECIDA BARROS"/>
    <n v="14"/>
  </r>
  <r>
    <x v="5"/>
    <x v="249"/>
    <x v="197"/>
    <s v="HISTORIA"/>
    <s v="AMANDA FERRARI DE OLIVEIRA"/>
    <n v="14"/>
  </r>
  <r>
    <x v="5"/>
    <x v="250"/>
    <x v="18"/>
    <s v="SALA DE REC TRANSTORNOS DO ESPECTRO AUTISTA"/>
    <s v="ALINE DANIELA DE SOUZA SANTOS"/>
    <n v="68"/>
  </r>
  <r>
    <x v="5"/>
    <x v="250"/>
    <x v="18"/>
    <s v="SALA DE REC TRANSTORNOS DO ESPECTRO AUTISTA"/>
    <s v="JAQUELINE NOGUEIRA VIANA"/>
    <n v="68"/>
  </r>
  <r>
    <x v="5"/>
    <x v="251"/>
    <x v="92"/>
    <s v="APE ITINERANTE DEFICIENCIA VISUAL"/>
    <s v="IVONE MARQUES ASSUMPCAO"/>
    <n v="72"/>
  </r>
  <r>
    <x v="5"/>
    <x v="252"/>
    <x v="406"/>
    <s v="FARMÁCIA DE MANIPULAÇÃO 1"/>
    <s v="CAMILA AGUIAR ROCHA"/>
    <n v="99"/>
  </r>
  <r>
    <x v="5"/>
    <x v="252"/>
    <x v="406"/>
    <s v="FARMÁCIA DE MANIPULAÇÃO 1"/>
    <s v="DANIELA MATTAR MORI"/>
    <n v="99"/>
  </r>
  <r>
    <x v="5"/>
    <x v="252"/>
    <x v="406"/>
    <s v="FARMÁCIA DE MANIPULAÇÃO 1"/>
    <s v="ANA CAROLINA MOREIRA DA SILVA PIRES"/>
    <n v="99"/>
  </r>
  <r>
    <x v="5"/>
    <x v="252"/>
    <x v="406"/>
    <s v="FARMÁCIA DE MANIPULAÇÃO 1"/>
    <s v="KARINA PEREIRA BARBIERI"/>
    <n v="99"/>
  </r>
  <r>
    <x v="5"/>
    <x v="252"/>
    <x v="406"/>
    <s v="FARMÁCIA DE MANIPULAÇÃO 1"/>
    <s v="TATIANA CRISTINA DE ARRUDA CAMARGO"/>
    <n v="99"/>
  </r>
  <r>
    <x v="5"/>
    <x v="252"/>
    <x v="407"/>
    <s v="Biotecnologia "/>
    <s v="KARINA PEREIRA BARBIERI"/>
    <n v="99"/>
  </r>
  <r>
    <x v="5"/>
    <x v="252"/>
    <x v="38"/>
    <s v="ORIENTAÇÃO DE ESTUDO – LÍNGUA PORTUGUESA"/>
    <s v="KEZIA KRISTINA DA SILVA SANCHES"/>
    <n v="101"/>
  </r>
  <r>
    <x v="5"/>
    <x v="252"/>
    <x v="213"/>
    <s v="PROJETO DE VIDA"/>
    <s v="ANGELA CRISTINA DE OLIVEIRA"/>
    <n v="14"/>
  </r>
  <r>
    <x v="5"/>
    <x v="252"/>
    <x v="2"/>
    <s v="PROJETO DE VIDA"/>
    <s v="ANGELA CRISTINA DE OLIVEIRA"/>
    <n v="14"/>
  </r>
  <r>
    <x v="5"/>
    <x v="252"/>
    <x v="4"/>
    <s v="ORIENTAÇÃO DE ESTUDO – LÍNGUA PORTUGUESA"/>
    <s v="ANGELA CRISTINA DE OLIVEIRA"/>
    <n v="14"/>
  </r>
  <r>
    <x v="5"/>
    <x v="252"/>
    <x v="4"/>
    <s v="REDAÇÃO E LEITURA"/>
    <s v="ANGELA CRISTINA DE OLIVEIRA"/>
    <n v="14"/>
  </r>
  <r>
    <x v="5"/>
    <x v="252"/>
    <x v="39"/>
    <s v="ORIENTAÇÃO DE ESTUDO – LÍNGUA PORTUGUESA"/>
    <s v="ANGELA CRISTINA DE OLIVEIRA"/>
    <n v="14"/>
  </r>
  <r>
    <x v="5"/>
    <x v="252"/>
    <x v="39"/>
    <s v="REDAÇÃO E LEITURA"/>
    <s v="ANGELA CRISTINA DE OLIVEIRA"/>
    <n v="14"/>
  </r>
  <r>
    <x v="5"/>
    <x v="252"/>
    <x v="11"/>
    <s v="APE ITINERANTE TRANSTORNOS DO ESPECTRO AUTISTA"/>
    <s v="PAMELA CRISTINA DA SILVA"/>
    <n v="73"/>
  </r>
  <r>
    <x v="5"/>
    <x v="253"/>
    <x v="10"/>
    <s v="SALA DE REC TRANSTORNOS DO ESPECTRO AUTISTA"/>
    <s v="THAIS HELENA GONÇALVES"/>
    <n v="68"/>
  </r>
  <r>
    <x v="5"/>
    <x v="253"/>
    <x v="11"/>
    <s v="SALA DE REC TRANSTORNOS DO ESPECTRO AUTISTA"/>
    <s v="THAIS HELENA GONÇALVES"/>
    <n v="68"/>
  </r>
  <r>
    <x v="5"/>
    <x v="253"/>
    <x v="15"/>
    <s v="SALA DE REC TRANSTORNOS DO ESPECTRO AUTISTA"/>
    <s v="LUCINEIDE DE JESUS DO ESPIRITO SANTO"/>
    <n v="68"/>
  </r>
  <r>
    <x v="5"/>
    <x v="253"/>
    <x v="152"/>
    <s v="SALA DE REC TRANSTORNOS DO ESPECTRO AUTISTA"/>
    <s v="MARIANA ESTEFHANY NEVES RIBEIRO"/>
    <n v="68"/>
  </r>
  <r>
    <x v="5"/>
    <x v="253"/>
    <x v="17"/>
    <s v="SALA DE REC TRANSTORNOS DO ESPECTRO AUTISTA"/>
    <s v="MARIANA ESTEFHANY NEVES RIBEIRO"/>
    <n v="68"/>
  </r>
  <r>
    <x v="5"/>
    <x v="253"/>
    <x v="168"/>
    <s v="SALA DE RECURSOS DEFICIENCIA INTELECTUAL"/>
    <s v="MARIA CRISTINA GALDINO RINALDI"/>
    <n v="66"/>
  </r>
  <r>
    <x v="6"/>
    <x v="254"/>
    <x v="274"/>
    <s v="Educação Financeira "/>
    <s v="ANGELICA FERREIRA DA SILVA POMARI"/>
    <n v="101"/>
  </r>
  <r>
    <x v="6"/>
    <x v="255"/>
    <x v="408"/>
    <s v="ARTE"/>
    <s v="ALEXANDRE ANDRADE DE MORAES"/>
    <n v="14"/>
  </r>
  <r>
    <x v="6"/>
    <x v="255"/>
    <x v="408"/>
    <s v="LINGUA PORTUGUESA"/>
    <s v="GEISA ALEXANDRELI BORGES DE ANDRADE"/>
    <n v="14"/>
  </r>
  <r>
    <x v="6"/>
    <x v="255"/>
    <x v="408"/>
    <s v="MATEMATICA"/>
    <s v="ELIANE ALVES MANARIN MATAVELLI"/>
    <n v="14"/>
  </r>
  <r>
    <x v="6"/>
    <x v="255"/>
    <x v="408"/>
    <s v="PROJETO DE VIDA"/>
    <s v="ALEXANDRE ANDRADE DE MORAES"/>
    <n v="14"/>
  </r>
  <r>
    <x v="6"/>
    <x v="255"/>
    <x v="60"/>
    <s v="SALA DE REC TRANSTORNOS DO ESPECTRO AUTISTA"/>
    <s v="MIRIAN KELLY LOPES DE SOUZA PRADO DE ALMEIDA"/>
    <n v="68"/>
  </r>
  <r>
    <x v="6"/>
    <x v="255"/>
    <x v="60"/>
    <s v="SALA DE RECURSOS DEFICIENCIA INTELECTUAL"/>
    <s v="MIRIAN KELLY LOPES DE SOUZA PRADO DE ALMEIDA"/>
    <n v="66"/>
  </r>
  <r>
    <x v="6"/>
    <x v="255"/>
    <x v="11"/>
    <s v="SALA DE RECURSOS DEFICIENCIA INTELECTUAL"/>
    <s v="MIRIAN KELLY LOPES DE SOUZA PRADO DE ALMEIDA"/>
    <n v="66"/>
  </r>
  <r>
    <x v="6"/>
    <x v="255"/>
    <x v="170"/>
    <s v="SALA DE REC TRANSTORNOS DO ESPECTRO AUTISTA"/>
    <s v="MIRIAN KELLY LOPES DE SOUZA PRADO DE ALMEIDA"/>
    <n v="68"/>
  </r>
  <r>
    <x v="6"/>
    <x v="255"/>
    <x v="90"/>
    <s v="SALA DE REC TRANSTORNOS DO ESPECTRO AUTISTA"/>
    <s v="MIRIAN KELLY LOPES DE SOUZA PRADO DE ALMEIDA"/>
    <n v="68"/>
  </r>
  <r>
    <x v="6"/>
    <x v="255"/>
    <x v="171"/>
    <s v="SALA DE RECURSOS DEFICIENCIA INTELECTUAL"/>
    <s v="MIRIAN KELLY LOPES DE SOUZA PRADO DE ALMEIDA"/>
    <n v="66"/>
  </r>
  <r>
    <x v="6"/>
    <x v="255"/>
    <x v="172"/>
    <s v="SALA DE RECURSOS DEFICIENCIA INTELECTUAL"/>
    <s v="MIRIAN KELLY LOPES DE SOUZA PRADO DE ALMEIDA"/>
    <n v="66"/>
  </r>
  <r>
    <x v="6"/>
    <x v="255"/>
    <x v="409"/>
    <s v="SALA DE RECURSOS DEFICIENCIA INTELECTUAL"/>
    <s v="MIRIAN KELLY LOPES DE SOUZA PRADO DE ALMEIDA"/>
    <n v="66"/>
  </r>
  <r>
    <x v="6"/>
    <x v="255"/>
    <x v="83"/>
    <s v="SALA DE RECURSOS DEFICIENCIA INTELECTUAL"/>
    <s v="MIRIAN KELLY LOPES DE SOUZA PRADO DE ALMEIDA"/>
    <n v="66"/>
  </r>
  <r>
    <x v="6"/>
    <x v="255"/>
    <x v="19"/>
    <s v="SALA DE RECURSOS DEFICIENCIA INTELECTUAL"/>
    <s v="MIRIAN KELLY LOPES DE SOUZA PRADO DE ALMEIDA"/>
    <n v="66"/>
  </r>
  <r>
    <x v="6"/>
    <x v="256"/>
    <x v="311"/>
    <s v="APE ITINERANTE DEFICIENCIA INTELECTUAL"/>
    <s v="JOSILENE MARIA DE LIMA"/>
    <n v="71"/>
  </r>
  <r>
    <x v="6"/>
    <x v="256"/>
    <x v="311"/>
    <s v="APE ITINERANTE DEFICIENCIA INTELECTUAL"/>
    <s v="RAISSA DA SILVA FRANÇA"/>
    <n v="71"/>
  </r>
  <r>
    <x v="6"/>
    <x v="256"/>
    <x v="311"/>
    <s v="APE ITINERANTE TRANSTORNOS DO ESPECTRO AUTISTA"/>
    <s v="JOSILENE MARIA DE LIMA"/>
    <n v="73"/>
  </r>
  <r>
    <x v="6"/>
    <x v="256"/>
    <x v="311"/>
    <s v="APE ITINERANTE TRANSTORNOS DO ESPECTRO AUTISTA"/>
    <s v="RAISSA DA SILVA FRANÇA"/>
    <n v="73"/>
  </r>
  <r>
    <x v="6"/>
    <x v="256"/>
    <x v="103"/>
    <s v="APE ITINERANTE TRANSTORNOS DO ESPECTRO AUTISTA"/>
    <s v="JOSILENE MARIA DE LIMA"/>
    <n v="73"/>
  </r>
  <r>
    <x v="6"/>
    <x v="256"/>
    <x v="170"/>
    <s v="APE ITINERANTE DEFICIENCIA INTELECTUAL"/>
    <s v="RAISSA DA SILVA FRANÇA"/>
    <n v="71"/>
  </r>
  <r>
    <x v="6"/>
    <x v="256"/>
    <x v="170"/>
    <s v="APE ITINERANTE DEFICIENCIA INTELECTUAL"/>
    <s v="JOSILENE MARIA DE LIMA"/>
    <n v="71"/>
  </r>
  <r>
    <x v="6"/>
    <x v="256"/>
    <x v="90"/>
    <s v="APE ITINERANTE DEFICIENCIA INTELECTUAL"/>
    <s v="RAISSA DA SILVA FRANÇA"/>
    <n v="71"/>
  </r>
  <r>
    <x v="6"/>
    <x v="256"/>
    <x v="90"/>
    <s v="APE ITINERANTE DEFICIENCIA INTELECTUAL"/>
    <s v="JOSILENE MARIA DE LIMA"/>
    <n v="71"/>
  </r>
  <r>
    <x v="6"/>
    <x v="256"/>
    <x v="152"/>
    <s v="APE ITINERANTE DEFICIENCIA INTELECTUAL"/>
    <s v="RAISSA DA SILVA FRANÇA"/>
    <n v="71"/>
  </r>
  <r>
    <x v="6"/>
    <x v="256"/>
    <x v="152"/>
    <s v="APE ITINERANTE DEFICIENCIA INTELECTUAL"/>
    <s v="JOSILENE MARIA DE LIMA"/>
    <n v="71"/>
  </r>
  <r>
    <x v="6"/>
    <x v="256"/>
    <x v="17"/>
    <s v="APE ITINERANTE DEFICIENCIA INTELECTUAL"/>
    <s v="JOSILENE MARIA DE LIMA"/>
    <n v="71"/>
  </r>
  <r>
    <x v="6"/>
    <x v="257"/>
    <x v="191"/>
    <s v="ARTE"/>
    <s v="JULIANA COLONHEZE FONTES MUNHOZ"/>
    <n v="14"/>
  </r>
  <r>
    <x v="6"/>
    <x v="257"/>
    <x v="191"/>
    <s v="ARTE"/>
    <s v="JANAINA ANTONIA DE OLIVEIRA ROCHA"/>
    <n v="14"/>
  </r>
  <r>
    <x v="6"/>
    <x v="257"/>
    <x v="191"/>
    <s v="ARTE"/>
    <s v="JULIANA BELINI JORGE"/>
    <n v="14"/>
  </r>
  <r>
    <x v="6"/>
    <x v="258"/>
    <x v="410"/>
    <s v="Análise de Viabilidade de Negócios Agroindustriais e Marketing Aplicado ao Agronegócio"/>
    <s v="SEBASTIÃO SILVERIO DA SILVA NETO"/>
    <n v="99"/>
  </r>
  <r>
    <x v="6"/>
    <x v="258"/>
    <x v="410"/>
    <s v="EDUCACAO FISICA"/>
    <s v="ALIPIO DA SILVA LEME FILHO"/>
    <n v="104"/>
  </r>
  <r>
    <x v="6"/>
    <x v="258"/>
    <x v="410"/>
    <s v="EDUCACAO FISICA"/>
    <s v="VALDINEIA VIANA LIBANO BORGES"/>
    <n v="104"/>
  </r>
  <r>
    <x v="6"/>
    <x v="258"/>
    <x v="410"/>
    <s v="FISICA"/>
    <s v="BRENDA LHAÍS MARTINS DE LOURENZI"/>
    <n v="104"/>
  </r>
  <r>
    <x v="6"/>
    <x v="258"/>
    <x v="410"/>
    <s v="FISICA"/>
    <s v="TATIANI DE SOUZA CAMPOS"/>
    <n v="104"/>
  </r>
  <r>
    <x v="6"/>
    <x v="258"/>
    <x v="410"/>
    <s v="FISICA"/>
    <s v="ADAULENA ZAKIA FARAH USSUY"/>
    <n v="104"/>
  </r>
  <r>
    <x v="6"/>
    <x v="258"/>
    <x v="410"/>
    <s v="LINGUA PORTUGUESA"/>
    <s v="NILCE APARECIDA MACHADO MURARI"/>
    <n v="104"/>
  </r>
  <r>
    <x v="6"/>
    <x v="258"/>
    <x v="410"/>
    <s v="LINGUA PORTUGUESA"/>
    <s v="TANIA MARIA BURALI RODRIGUES"/>
    <n v="104"/>
  </r>
  <r>
    <x v="6"/>
    <x v="258"/>
    <x v="410"/>
    <s v="PROJETO MULTIDISCIPLINAR EM AGRONEGÓCIO"/>
    <s v="SEBASTIÃO SILVERIO DA SILVA NETO"/>
    <n v="99"/>
  </r>
  <r>
    <x v="6"/>
    <x v="258"/>
    <x v="272"/>
    <s v="EDUCACAO FISICA"/>
    <s v="ALIPIO DA SILVA LEME FILHO"/>
    <n v="101"/>
  </r>
  <r>
    <x v="6"/>
    <x v="258"/>
    <x v="272"/>
    <s v="EDUCACAO FISICA"/>
    <s v="VALDINEIA VIANA LIBANO BORGES"/>
    <n v="101"/>
  </r>
  <r>
    <x v="6"/>
    <x v="258"/>
    <x v="273"/>
    <s v="EDUCACAO FISICA"/>
    <s v="ALIPIO DA SILVA LEME FILHO"/>
    <n v="101"/>
  </r>
  <r>
    <x v="6"/>
    <x v="258"/>
    <x v="273"/>
    <s v="EDUCACAO FISICA"/>
    <s v="VALDINEIA VIANA LIBANO BORGES"/>
    <n v="101"/>
  </r>
  <r>
    <x v="6"/>
    <x v="258"/>
    <x v="343"/>
    <s v="EDUCACAO FISICA"/>
    <s v="ALIPIO DA SILVA LEME FILHO"/>
    <n v="101"/>
  </r>
  <r>
    <x v="6"/>
    <x v="258"/>
    <x v="343"/>
    <s v="EDUCACAO FISICA"/>
    <s v="VALDINEIA VIANA LIBANO BORGES"/>
    <n v="101"/>
  </r>
  <r>
    <x v="6"/>
    <x v="258"/>
    <x v="344"/>
    <s v="EDUCACAO FISICA"/>
    <s v="VALDINEIA VIANA LIBANO BORGES"/>
    <n v="101"/>
  </r>
  <r>
    <x v="6"/>
    <x v="258"/>
    <x v="344"/>
    <s v="EDUCACAO FISICA"/>
    <s v="ALIPIO DA SILVA LEME FILHO"/>
    <n v="101"/>
  </r>
  <r>
    <x v="6"/>
    <x v="258"/>
    <x v="344"/>
    <s v="FISICA"/>
    <s v="TATIANI DE SOUZA CAMPOS"/>
    <n v="101"/>
  </r>
  <r>
    <x v="6"/>
    <x v="258"/>
    <x v="344"/>
    <s v="FISICA"/>
    <s v="ADAULENA ZAKIA FARAH USSUY"/>
    <n v="101"/>
  </r>
  <r>
    <x v="6"/>
    <x v="258"/>
    <x v="274"/>
    <s v="EDUCACAO FISICA"/>
    <s v="ALIPIO DA SILVA LEME FILHO"/>
    <n v="101"/>
  </r>
  <r>
    <x v="6"/>
    <x v="258"/>
    <x v="274"/>
    <s v="EDUCACAO FISICA"/>
    <s v="VALDINEIA VIANA LIBANO BORGES"/>
    <n v="101"/>
  </r>
  <r>
    <x v="6"/>
    <x v="258"/>
    <x v="274"/>
    <s v="Educação Financeira "/>
    <s v="MARIA ELISA DA SILVA"/>
    <n v="101"/>
  </r>
  <r>
    <x v="6"/>
    <x v="258"/>
    <x v="274"/>
    <s v="Educação Financeira "/>
    <s v="JULIA GRASIELE PEREIRA DA COSTA"/>
    <n v="101"/>
  </r>
  <r>
    <x v="6"/>
    <x v="258"/>
    <x v="274"/>
    <s v="Educação Financeira "/>
    <s v="CAMILA FABIANE NUNES DOS SANTOS"/>
    <n v="101"/>
  </r>
  <r>
    <x v="6"/>
    <x v="258"/>
    <x v="274"/>
    <s v="FISICA"/>
    <s v="ADAULENA ZAKIA FARAH USSUY"/>
    <n v="101"/>
  </r>
  <r>
    <x v="6"/>
    <x v="258"/>
    <x v="274"/>
    <s v="FISICA"/>
    <s v="TATIANI DE SOUZA CAMPOS"/>
    <n v="101"/>
  </r>
  <r>
    <x v="6"/>
    <x v="258"/>
    <x v="274"/>
    <s v="Liderança "/>
    <s v="SERGIO HENRIQUE OLIVEIRA PAES"/>
    <n v="101"/>
  </r>
  <r>
    <x v="6"/>
    <x v="258"/>
    <x v="274"/>
    <s v="Liderança "/>
    <s v="JULIANO APARECIDO DE ALMEIDA"/>
    <n v="101"/>
  </r>
  <r>
    <x v="6"/>
    <x v="258"/>
    <x v="274"/>
    <s v="Liderança "/>
    <s v="LIA MIE MORISHIGUE PEREIRA ROSA BORGES"/>
    <n v="101"/>
  </r>
  <r>
    <x v="6"/>
    <x v="258"/>
    <x v="274"/>
    <s v="Liderança "/>
    <s v="ADAO APARECIDO LOPES"/>
    <n v="101"/>
  </r>
  <r>
    <x v="6"/>
    <x v="258"/>
    <x v="274"/>
    <s v="QUIMICA"/>
    <s v="ADAULENA ZAKIA FARAH USSUY"/>
    <n v="101"/>
  </r>
  <r>
    <x v="6"/>
    <x v="258"/>
    <x v="274"/>
    <s v="QUIMICA"/>
    <s v="TATIANI DE SOUZA CAMPOS"/>
    <n v="101"/>
  </r>
  <r>
    <x v="6"/>
    <x v="258"/>
    <x v="89"/>
    <s v="EDUCACAO FISICA"/>
    <s v="VALDINEIA VIANA LIBANO BORGES"/>
    <n v="101"/>
  </r>
  <r>
    <x v="6"/>
    <x v="258"/>
    <x v="89"/>
    <s v="EDUCACAO FISICA"/>
    <s v="ALIPIO DA SILVA LEME FILHO"/>
    <n v="101"/>
  </r>
  <r>
    <x v="6"/>
    <x v="258"/>
    <x v="89"/>
    <s v="Educação Financeira "/>
    <s v="CAMILA FABIANE NUNES DOS SANTOS"/>
    <n v="101"/>
  </r>
  <r>
    <x v="6"/>
    <x v="258"/>
    <x v="89"/>
    <s v="Educação Financeira "/>
    <s v="JULIA GRASIELE PEREIRA DA COSTA"/>
    <n v="101"/>
  </r>
  <r>
    <x v="6"/>
    <x v="258"/>
    <x v="89"/>
    <s v="FISICA"/>
    <s v="ADAULENA ZAKIA FARAH USSUY"/>
    <n v="101"/>
  </r>
  <r>
    <x v="6"/>
    <x v="258"/>
    <x v="89"/>
    <s v="FISICA"/>
    <s v="TATIANI DE SOUZA CAMPOS"/>
    <n v="101"/>
  </r>
  <r>
    <x v="6"/>
    <x v="258"/>
    <x v="89"/>
    <s v="Liderança "/>
    <s v="ADAO APARECIDO LOPES"/>
    <n v="101"/>
  </r>
  <r>
    <x v="6"/>
    <x v="258"/>
    <x v="89"/>
    <s v="Liderança "/>
    <s v="SERGIO HENRIQUE OLIVEIRA PAES"/>
    <n v="101"/>
  </r>
  <r>
    <x v="6"/>
    <x v="258"/>
    <x v="89"/>
    <s v="Liderança "/>
    <s v="LIA MIE MORISHIGUE PEREIRA ROSA BORGES"/>
    <n v="101"/>
  </r>
  <r>
    <x v="6"/>
    <x v="258"/>
    <x v="89"/>
    <s v="Liderança "/>
    <s v="JULIANO APARECIDO DE ALMEIDA"/>
    <n v="101"/>
  </r>
  <r>
    <x v="6"/>
    <x v="258"/>
    <x v="89"/>
    <s v="QUIMICA"/>
    <s v="TATIANI DE SOUZA CAMPOS"/>
    <n v="101"/>
  </r>
  <r>
    <x v="6"/>
    <x v="258"/>
    <x v="89"/>
    <s v="QUIMICA"/>
    <s v="ADAULENA ZAKIA FARAH USSUY"/>
    <n v="101"/>
  </r>
  <r>
    <x v="6"/>
    <x v="258"/>
    <x v="115"/>
    <s v="EDUCACAO FISICA"/>
    <s v="VALDINEIA VIANA LIBANO BORGES"/>
    <n v="101"/>
  </r>
  <r>
    <x v="6"/>
    <x v="258"/>
    <x v="115"/>
    <s v="EDUCACAO FISICA"/>
    <s v="ALIPIO DA SILVA LEME FILHO"/>
    <n v="101"/>
  </r>
  <r>
    <x v="6"/>
    <x v="258"/>
    <x v="115"/>
    <s v="Empreendedorismo "/>
    <s v="TATIANI DE SOUZA CAMPOS"/>
    <n v="101"/>
  </r>
  <r>
    <x v="6"/>
    <x v="258"/>
    <x v="115"/>
    <s v="Empreendedorismo "/>
    <s v="ADAULENA ZAKIA FARAH USSUY"/>
    <n v="101"/>
  </r>
  <r>
    <x v="6"/>
    <x v="258"/>
    <x v="115"/>
    <s v="Empreendedorismo "/>
    <s v="NARA CRISTINA CORDEIRO GARCIA"/>
    <n v="101"/>
  </r>
  <r>
    <x v="6"/>
    <x v="258"/>
    <x v="115"/>
    <s v="FISICA"/>
    <s v="BRENDA LHAÍS MARTINS DE LOURENZI"/>
    <n v="101"/>
  </r>
  <r>
    <x v="6"/>
    <x v="258"/>
    <x v="115"/>
    <s v="FISICA"/>
    <s v="ADAULENA ZAKIA FARAH USSUY"/>
    <n v="101"/>
  </r>
  <r>
    <x v="6"/>
    <x v="258"/>
    <x v="115"/>
    <s v="FISICA"/>
    <s v="TATIANI DE SOUZA CAMPOS"/>
    <n v="101"/>
  </r>
  <r>
    <x v="6"/>
    <x v="258"/>
    <x v="115"/>
    <s v="PROJETO DE VIDA"/>
    <s v="SERGIO HENRIQUE OLIVEIRA PAES"/>
    <n v="101"/>
  </r>
  <r>
    <x v="6"/>
    <x v="258"/>
    <x v="115"/>
    <s v="PROJETO DE VIDA"/>
    <s v="BANNY LONGHINI VIEIRA"/>
    <n v="101"/>
  </r>
  <r>
    <x v="6"/>
    <x v="258"/>
    <x v="115"/>
    <s v="Química Aplicada"/>
    <s v="BRENDA LHAÍS MARTINS DE LOURENZI"/>
    <n v="101"/>
  </r>
  <r>
    <x v="6"/>
    <x v="258"/>
    <x v="115"/>
    <s v="Química Aplicada"/>
    <s v="ADAULENA ZAKIA FARAH USSUY"/>
    <n v="101"/>
  </r>
  <r>
    <x v="6"/>
    <x v="258"/>
    <x v="115"/>
    <s v="Química Aplicada"/>
    <s v="TATIANI DE SOUZA CAMPOS"/>
    <n v="101"/>
  </r>
  <r>
    <x v="6"/>
    <x v="258"/>
    <x v="411"/>
    <s v="EDUCACAO FISICA"/>
    <s v="ALIPIO DA SILVA LEME FILHO"/>
    <n v="101"/>
  </r>
  <r>
    <x v="6"/>
    <x v="258"/>
    <x v="411"/>
    <s v="EDUCACAO FISICA"/>
    <s v="VALDINEIA VIANA LIBANO BORGES"/>
    <n v="101"/>
  </r>
  <r>
    <x v="6"/>
    <x v="258"/>
    <x v="411"/>
    <s v="FISICA"/>
    <s v="BRENDA LHAÍS MARTINS DE LOURENZI"/>
    <n v="101"/>
  </r>
  <r>
    <x v="6"/>
    <x v="258"/>
    <x v="411"/>
    <s v="FISICA"/>
    <s v="ADAULENA ZAKIA FARAH USSUY"/>
    <n v="101"/>
  </r>
  <r>
    <x v="6"/>
    <x v="258"/>
    <x v="411"/>
    <s v="FISICA"/>
    <s v="TATIANI DE SOUZA CAMPOS"/>
    <n v="101"/>
  </r>
  <r>
    <x v="6"/>
    <x v="258"/>
    <x v="411"/>
    <s v="MATEMATICA"/>
    <s v="MARIA ELISA DA SILVA"/>
    <n v="101"/>
  </r>
  <r>
    <x v="6"/>
    <x v="258"/>
    <x v="411"/>
    <s v="MATEMATICA"/>
    <s v="CAMILA FABIANE NUNES DOS SANTOS"/>
    <n v="101"/>
  </r>
  <r>
    <x v="6"/>
    <x v="258"/>
    <x v="411"/>
    <s v="MATEMATICA"/>
    <s v="JULIA GRASIELE PEREIRA DA COSTA"/>
    <n v="101"/>
  </r>
  <r>
    <x v="6"/>
    <x v="258"/>
    <x v="411"/>
    <s v="PROJETO DE VIDA"/>
    <s v="SERGIO HENRIQUE OLIVEIRA PAES"/>
    <n v="101"/>
  </r>
  <r>
    <x v="6"/>
    <x v="258"/>
    <x v="411"/>
    <s v="PROJETO DE VIDA"/>
    <s v="BANNY LONGHINI VIEIRA"/>
    <n v="101"/>
  </r>
  <r>
    <x v="6"/>
    <x v="258"/>
    <x v="381"/>
    <s v="EDUCACAO FISICA"/>
    <s v="ALIPIO DA SILVA LEME FILHO"/>
    <n v="104"/>
  </r>
  <r>
    <x v="6"/>
    <x v="258"/>
    <x v="381"/>
    <s v="EDUCACAO FISICA"/>
    <s v="VALDINEIA VIANA LIBANO BORGES"/>
    <n v="104"/>
  </r>
  <r>
    <x v="6"/>
    <x v="258"/>
    <x v="381"/>
    <s v="MATEMATICA"/>
    <s v="JULIANA PATRICIA TEODORO"/>
    <n v="104"/>
  </r>
  <r>
    <x v="6"/>
    <x v="258"/>
    <x v="381"/>
    <s v="MATEMATICA"/>
    <s v="MARIA ELISA DA SILVA"/>
    <n v="104"/>
  </r>
  <r>
    <x v="6"/>
    <x v="258"/>
    <x v="381"/>
    <s v="MATEMATICA"/>
    <s v="JULIA GRASIELE PEREIRA DA COSTA"/>
    <n v="104"/>
  </r>
  <r>
    <x v="6"/>
    <x v="258"/>
    <x v="381"/>
    <s v="MATEMATICA"/>
    <s v="FELIPPE GABRIEL PANUCI"/>
    <n v="104"/>
  </r>
  <r>
    <x v="6"/>
    <x v="258"/>
    <x v="280"/>
    <s v="MATEMATICA"/>
    <s v="ANA LIGIA TACITO RODRIGUES"/>
    <n v="14"/>
  </r>
  <r>
    <x v="6"/>
    <x v="258"/>
    <x v="280"/>
    <s v="MATEMATICA"/>
    <s v="FELIPPE GABRIEL PANUCI"/>
    <n v="14"/>
  </r>
  <r>
    <x v="6"/>
    <x v="258"/>
    <x v="298"/>
    <s v="ARTE"/>
    <s v="BANNY LONGHINI VIEIRA"/>
    <n v="14"/>
  </r>
  <r>
    <x v="6"/>
    <x v="258"/>
    <x v="298"/>
    <s v="CIENCIAS"/>
    <s v="SERGIO LOPES"/>
    <n v="14"/>
  </r>
  <r>
    <x v="6"/>
    <x v="258"/>
    <x v="298"/>
    <s v="EDUCACAO FISICA"/>
    <s v="ALIPIO DA SILVA LEME FILHO"/>
    <n v="14"/>
  </r>
  <r>
    <x v="6"/>
    <x v="258"/>
    <x v="298"/>
    <s v="GEOGRAFIA"/>
    <s v="MARISA APARECIDA FUGAGNOLLI DE SOUZA"/>
    <n v="14"/>
  </r>
  <r>
    <x v="6"/>
    <x v="258"/>
    <x v="298"/>
    <s v="GEOGRAFIA"/>
    <s v="LUCAS OSORIO SILVA"/>
    <n v="14"/>
  </r>
  <r>
    <x v="6"/>
    <x v="258"/>
    <x v="298"/>
    <s v="HISTORIA"/>
    <s v="DANIELA APARECIDA BATISTA"/>
    <n v="14"/>
  </r>
  <r>
    <x v="6"/>
    <x v="258"/>
    <x v="298"/>
    <s v="LINGUA INGLESA"/>
    <s v="LUCIANA APARECIDA DE MELO"/>
    <n v="14"/>
  </r>
  <r>
    <x v="6"/>
    <x v="258"/>
    <x v="298"/>
    <s v="LINGUA PORTUGUESA"/>
    <s v="DARCI DE SOUZA MORET DE SANTIS"/>
    <n v="14"/>
  </r>
  <r>
    <x v="6"/>
    <x v="258"/>
    <x v="298"/>
    <s v="MATEMATICA"/>
    <s v="REGINA DONIZETE MOSSINI"/>
    <n v="14"/>
  </r>
  <r>
    <x v="6"/>
    <x v="258"/>
    <x v="298"/>
    <s v="ORIENTAÇÃO DE ESTUDO – LÍNGUA PORTUGUESA"/>
    <s v="DARCI DE SOUZA MORET DE SANTIS"/>
    <n v="14"/>
  </r>
  <r>
    <x v="6"/>
    <x v="258"/>
    <x v="298"/>
    <s v="ORIENTAÇÃO DE ESTUDO – MATEMÁTICA"/>
    <s v="REGINA DONIZETE MOSSINI"/>
    <n v="14"/>
  </r>
  <r>
    <x v="6"/>
    <x v="258"/>
    <x v="298"/>
    <s v="PROJETO DE VIDA"/>
    <s v="DANIELA APARECIDA BATISTA"/>
    <n v="14"/>
  </r>
  <r>
    <x v="6"/>
    <x v="258"/>
    <x v="298"/>
    <s v="REDAÇÃO E LEITURA"/>
    <s v="ADRIANA PALMIERI DE SOUZA"/>
    <n v="14"/>
  </r>
  <r>
    <x v="6"/>
    <x v="258"/>
    <x v="10"/>
    <s v="SALA DE REC TRANSTORNOS DO ESPECTRO AUTISTA"/>
    <s v="ELIZANGELA APARECIDA RIBEIRO ROCHA"/>
    <n v="68"/>
  </r>
  <r>
    <x v="6"/>
    <x v="258"/>
    <x v="10"/>
    <s v="SALA DE REC TRANSTORNOS DO ESPECTRO AUTISTA"/>
    <s v="REGINA ROSSETO BORGHI"/>
    <n v="68"/>
  </r>
  <r>
    <x v="6"/>
    <x v="258"/>
    <x v="10"/>
    <s v="SALA DE RECURSOS DEFICIENCIA AUDITIVA"/>
    <s v="ANGELITA FERREIRA LEITE"/>
    <n v="64"/>
  </r>
  <r>
    <x v="6"/>
    <x v="258"/>
    <x v="10"/>
    <s v="SALA DE RECURSOS DEFICIENCIA AUDITIVA"/>
    <s v="BRUNA ELIZA DE OLIVEIRA"/>
    <n v="64"/>
  </r>
  <r>
    <x v="6"/>
    <x v="258"/>
    <x v="10"/>
    <s v="SALA DE RECURSOS DEFICIENCIA INTELECTUAL"/>
    <s v="ERONI DE FATIMA FERREIRA CAIRES"/>
    <n v="66"/>
  </r>
  <r>
    <x v="6"/>
    <x v="258"/>
    <x v="10"/>
    <s v="SALA DE RECURSOS DEFICIENCIA INTELECTUAL"/>
    <s v="REGINA ROSSETO BORGHI"/>
    <n v="66"/>
  </r>
  <r>
    <x v="6"/>
    <x v="258"/>
    <x v="10"/>
    <s v="SALA DE RECURSOS DEFICIENCIA INTELECTUAL"/>
    <s v="ANDRESSA RAFAELA GONCALVES ITELVINO"/>
    <n v="66"/>
  </r>
  <r>
    <x v="6"/>
    <x v="258"/>
    <x v="10"/>
    <s v="SALA DE RECURSOS DEFICIENCIA INTELECTUAL"/>
    <s v="ELIZANGELA APARECIDA RIBEIRO ROCHA"/>
    <n v="66"/>
  </r>
  <r>
    <x v="6"/>
    <x v="258"/>
    <x v="11"/>
    <s v="SALA DE REC TRANSTORNOS DO ESPECTRO AUTISTA"/>
    <s v="ELIZANGELA APARECIDA RIBEIRO ROCHA"/>
    <n v="68"/>
  </r>
  <r>
    <x v="6"/>
    <x v="258"/>
    <x v="11"/>
    <s v="SALA DE REC TRANSTORNOS DO ESPECTRO AUTISTA"/>
    <s v="REGINA ROSSETO BORGHI"/>
    <n v="68"/>
  </r>
  <r>
    <x v="6"/>
    <x v="258"/>
    <x v="103"/>
    <s v="SALA DE RECURSOS DEFICIENCIA INTELECTUAL"/>
    <s v="REGINA ROSSETO BORGHI"/>
    <n v="66"/>
  </r>
  <r>
    <x v="6"/>
    <x v="258"/>
    <x v="103"/>
    <s v="SALA DE RECURSOS DEFICIENCIA INTELECTUAL"/>
    <s v="CAMILA CRISTINA DE PAIVA"/>
    <n v="66"/>
  </r>
  <r>
    <x v="6"/>
    <x v="258"/>
    <x v="15"/>
    <s v="SALA DE REC TRANSTORNOS DO ESPECTRO AUTISTA"/>
    <s v="BRUNA LIMA MONTEIRO"/>
    <n v="68"/>
  </r>
  <r>
    <x v="6"/>
    <x v="258"/>
    <x v="15"/>
    <s v="SALA DE REC TRANSTORNOS DO ESPECTRO AUTISTA"/>
    <s v="ANDREIA APARECIDA DA SILVA"/>
    <n v="68"/>
  </r>
  <r>
    <x v="6"/>
    <x v="258"/>
    <x v="15"/>
    <s v="SALA DE REC TRANSTORNOS DO ESPECTRO AUTISTA"/>
    <s v="REGINA ROSSETO BORGHI"/>
    <n v="68"/>
  </r>
  <r>
    <x v="6"/>
    <x v="258"/>
    <x v="90"/>
    <s v="SALA DE RECURSOS DEFICIENCIA INTELECTUAL"/>
    <s v="REGINA ROSSETO BORGHI"/>
    <n v="66"/>
  </r>
  <r>
    <x v="6"/>
    <x v="258"/>
    <x v="90"/>
    <s v="SALA DE RECURSOS DEFICIENCIA INTELECTUAL"/>
    <s v="CAMILA CRISTINA DE PAIVA"/>
    <n v="66"/>
  </r>
  <r>
    <x v="6"/>
    <x v="258"/>
    <x v="16"/>
    <s v="SALA DE REC TRANSTORNOS DO ESPECTRO AUTISTA"/>
    <s v="REGINA ROSSETO BORGHI"/>
    <n v="68"/>
  </r>
  <r>
    <x v="6"/>
    <x v="258"/>
    <x v="16"/>
    <s v="SALA DE REC TRANSTORNOS DO ESPECTRO AUTISTA"/>
    <s v="BRUNA LIMA MONTEIRO"/>
    <n v="68"/>
  </r>
  <r>
    <x v="6"/>
    <x v="258"/>
    <x v="16"/>
    <s v="SALA DE REC TRANSTORNOS DO ESPECTRO AUTISTA"/>
    <s v="ANDREIA APARECIDA DA SILVA"/>
    <n v="68"/>
  </r>
  <r>
    <x v="6"/>
    <x v="258"/>
    <x v="152"/>
    <s v="SALA DE RECURSOS DEFICIENCIA INTELECTUAL"/>
    <s v="REGINA ROSSETO BORGHI"/>
    <n v="66"/>
  </r>
  <r>
    <x v="6"/>
    <x v="258"/>
    <x v="152"/>
    <s v="SALA DE RECURSOS DEFICIENCIA INTELECTUAL"/>
    <s v="CAMILA CRISTINA DE PAIVA"/>
    <n v="66"/>
  </r>
  <r>
    <x v="6"/>
    <x v="258"/>
    <x v="12"/>
    <s v="SALA DE REC TRANSTORNOS DO ESPECTRO AUTISTA"/>
    <s v="ERONI DE FATIMA FERREIRA CAIRES"/>
    <n v="68"/>
  </r>
  <r>
    <x v="6"/>
    <x v="258"/>
    <x v="12"/>
    <s v="SALA DE REC TRANSTORNOS DO ESPECTRO AUTISTA"/>
    <s v="ELIZANGELA APARECIDA RIBEIRO ROCHA"/>
    <n v="68"/>
  </r>
  <r>
    <x v="6"/>
    <x v="258"/>
    <x v="17"/>
    <s v="SALA DE RECURSOS DEFICIENCIA INTELECTUAL"/>
    <s v="CAMILA CRISTINA DE PAIVA"/>
    <n v="66"/>
  </r>
  <r>
    <x v="6"/>
    <x v="258"/>
    <x v="27"/>
    <s v="SALA DE REC TRANSTORNOS DO ESPECTRO AUTISTA"/>
    <s v="ELIZANGELA APARECIDA RIBEIRO ROCHA"/>
    <n v="68"/>
  </r>
  <r>
    <x v="6"/>
    <x v="258"/>
    <x v="27"/>
    <s v="SALA DE RECURSOS DEFICIENCIA INTELECTUAL"/>
    <s v="SERGIO HENRIQUE OLIVEIRA PAES"/>
    <n v="66"/>
  </r>
  <r>
    <x v="6"/>
    <x v="258"/>
    <x v="19"/>
    <s v="SALA DE REC TRANSTORNOS DO ESPECTRO AUTISTA"/>
    <s v="ELIZANGELA APARECIDA RIBEIRO ROCHA"/>
    <n v="68"/>
  </r>
  <r>
    <x v="6"/>
    <x v="258"/>
    <x v="194"/>
    <s v="SALA DE REC TRANSTORNOS DO ESPECTRO AUTISTA"/>
    <s v="BRUNA ELIZA DE OLIVEIRA"/>
    <n v="68"/>
  </r>
  <r>
    <x v="6"/>
    <x v="258"/>
    <x v="194"/>
    <s v="SALA DE REC TRANSTORNOS DO ESPECTRO AUTISTA"/>
    <s v="ELIZANGELA APARECIDA RIBEIRO ROCHA"/>
    <n v="68"/>
  </r>
  <r>
    <x v="6"/>
    <x v="258"/>
    <x v="183"/>
    <s v="SALA DE REC TRANSTORNOS DO ESPECTRO AUTISTA"/>
    <s v="CAMILA CRISTINA DE PAIVA"/>
    <n v="68"/>
  </r>
  <r>
    <x v="6"/>
    <x v="258"/>
    <x v="183"/>
    <s v="SALA DE REC TRANSTORNOS DO ESPECTRO AUTISTA"/>
    <s v="BRUNA ELIZA DE OLIVEIRA"/>
    <n v="68"/>
  </r>
  <r>
    <x v="6"/>
    <x v="258"/>
    <x v="131"/>
    <s v="SALA DE REC TRANSTORNOS DO ESPECTRO AUTISTA"/>
    <s v="IVONE APARECIDA DA SILVA"/>
    <n v="68"/>
  </r>
  <r>
    <x v="6"/>
    <x v="258"/>
    <x v="131"/>
    <s v="SALA DE REC TRANSTORNOS DO ESPECTRO AUTISTA"/>
    <s v="BRUNA ELIZA DE OLIVEIRA"/>
    <n v="68"/>
  </r>
  <r>
    <x v="6"/>
    <x v="258"/>
    <x v="234"/>
    <s v="SALA DE REC TRANSTORNOS DO ESPECTRO AUTISTA"/>
    <s v="ELIZANGELA APARECIDA RIBEIRO ROCHA"/>
    <n v="68"/>
  </r>
  <r>
    <x v="6"/>
    <x v="258"/>
    <x v="133"/>
    <s v="SALA DE REC TRANSTORNOS DO ESPECTRO AUTISTA"/>
    <s v="ELIZANGELA APARECIDA RIBEIRO ROCHA"/>
    <n v="68"/>
  </r>
  <r>
    <x v="6"/>
    <x v="258"/>
    <x v="134"/>
    <s v="SALA DE REC TRANSTORNOS DO ESPECTRO AUTISTA"/>
    <s v="ANA GLAUCIA DA SILVA"/>
    <n v="68"/>
  </r>
  <r>
    <x v="6"/>
    <x v="258"/>
    <x v="283"/>
    <s v="SALA DE REC TRANSTORNOS DO ESPECTRO AUTISTA"/>
    <s v="ANA GLAUCIA DA SILVA"/>
    <n v="68"/>
  </r>
  <r>
    <x v="6"/>
    <x v="258"/>
    <x v="284"/>
    <s v="SALA DE REC TRANSTORNOS DO ESPECTRO AUTISTA"/>
    <s v="ANA GLAUCIA DA SILVA"/>
    <n v="68"/>
  </r>
  <r>
    <x v="6"/>
    <x v="258"/>
    <x v="237"/>
    <s v="SALA DE REC TRANSTORNOS DO ESPECTRO AUTISTA"/>
    <s v="ANA GLAUCIA DA SILVA"/>
    <n v="68"/>
  </r>
  <r>
    <x v="6"/>
    <x v="258"/>
    <x v="238"/>
    <s v="SALA DE REC TRANSTORNOS DO ESPECTRO AUTISTA"/>
    <s v="ANA GLAUCIA DA SILVA"/>
    <n v="68"/>
  </r>
  <r>
    <x v="6"/>
    <x v="258"/>
    <x v="288"/>
    <s v="SALA DE REC TRANSTORNOS DO ESPECTRO AUTISTA"/>
    <s v="MONYQUE LOPES SILVA LEITE CASTRO"/>
    <n v="68"/>
  </r>
  <r>
    <x v="6"/>
    <x v="259"/>
    <x v="311"/>
    <s v="APE ITINERANTE DEFICIENCIA INTELECTUAL"/>
    <s v="RAISSA DA SILVA FRANÇA"/>
    <n v="71"/>
  </r>
  <r>
    <x v="6"/>
    <x v="259"/>
    <x v="311"/>
    <s v="APE ITINERANTE DEFICIENCIA INTELECTUAL"/>
    <s v="BRUNA ELIZA DE OLIVEIRA"/>
    <n v="71"/>
  </r>
  <r>
    <x v="6"/>
    <x v="259"/>
    <x v="311"/>
    <s v="APE ITINERANTE DEFICIENCIA INTELECTUAL"/>
    <s v="AMANDA CAROLINA DE SANTANA OLIVEIRA LIMA"/>
    <n v="71"/>
  </r>
  <r>
    <x v="6"/>
    <x v="259"/>
    <x v="311"/>
    <s v="APE ITINERANTE TRANSTORNOS DO ESPECTRO AUTISTA"/>
    <s v="AMANDA CAROLINA DE SANTANA OLIVEIRA LIMA"/>
    <n v="73"/>
  </r>
  <r>
    <x v="6"/>
    <x v="259"/>
    <x v="311"/>
    <s v="APE ITINERANTE TRANSTORNOS DO ESPECTRO AUTISTA"/>
    <s v="BRUNA ELIZA DE OLIVEIRA"/>
    <n v="73"/>
  </r>
  <r>
    <x v="6"/>
    <x v="259"/>
    <x v="311"/>
    <s v="APE ITINERANTE TRANSTORNOS DO ESPECTRO AUTISTA"/>
    <s v="RAISSA DA SILVA FRANÇA"/>
    <n v="73"/>
  </r>
  <r>
    <x v="6"/>
    <x v="260"/>
    <x v="171"/>
    <s v="APE ITINERANTE DEFICIENCIA INTELECTUAL"/>
    <s v="MARCIA CHIQUETO PICOLO"/>
    <n v="71"/>
  </r>
  <r>
    <x v="6"/>
    <x v="260"/>
    <x v="171"/>
    <s v="APE ITINERANTE DEFICIENCIA INTELECTUAL"/>
    <s v="CARMEM APARECIDA ANTUNES REIS FERREIRA"/>
    <n v="71"/>
  </r>
  <r>
    <x v="6"/>
    <x v="260"/>
    <x v="171"/>
    <s v="APE ITINERANTE DEFICIENCIA INTELECTUAL"/>
    <s v="VALÉRIA MARRETO"/>
    <n v="71"/>
  </r>
  <r>
    <x v="6"/>
    <x v="260"/>
    <x v="17"/>
    <s v="APE ITINERANTE TRANSTORNOS DO ESPECTRO AUTISTA"/>
    <s v="CARMEM APARECIDA ANTUNES REIS FERREIRA"/>
    <n v="73"/>
  </r>
  <r>
    <x v="6"/>
    <x v="260"/>
    <x v="17"/>
    <s v="APE ITINERANTE TRANSTORNOS DO ESPECTRO AUTISTA"/>
    <s v="VALÉRIA MARRETO"/>
    <n v="73"/>
  </r>
  <r>
    <x v="6"/>
    <x v="261"/>
    <x v="36"/>
    <s v="HISTORIA"/>
    <s v="CELIA REGINA PEDRO DO NASCIMENTO"/>
    <n v="101"/>
  </r>
  <r>
    <x v="6"/>
    <x v="261"/>
    <x v="311"/>
    <s v="APE ITINERANTE DEFICIENCIA INTELECTUAL"/>
    <s v="CAMILA CRISTINA DE PAIVA"/>
    <n v="71"/>
  </r>
  <r>
    <x v="6"/>
    <x v="262"/>
    <x v="412"/>
    <s v="LINGUA ESTRANGEIRA INGLES"/>
    <s v="ISABELLE RUIZ PAGGIORO SESSINO TOLEDO BARBOSA"/>
    <n v="15"/>
  </r>
  <r>
    <x v="6"/>
    <x v="263"/>
    <x v="413"/>
    <s v="LINGUA ESTRANGEIRA INGLES"/>
    <s v="HELOISE APARECIDA ZINA"/>
    <n v="15"/>
  </r>
  <r>
    <x v="6"/>
    <x v="263"/>
    <x v="414"/>
    <s v="LINGUA ESTRANGEIRA ITALIANO"/>
    <s v="CESAR PALMA DOS SANTOS"/>
    <n v="15"/>
  </r>
  <r>
    <x v="6"/>
    <x v="263"/>
    <x v="415"/>
    <s v="LINGUA ESTRANGEIRA JAPONES"/>
    <s v="BRUNA APARECIDA DE OLIVEIRA"/>
    <n v="15"/>
  </r>
  <r>
    <x v="6"/>
    <x v="264"/>
    <x v="416"/>
    <s v="LINGUA ESTRANGEIRA ESPANHOL"/>
    <s v="BIANCA CAROLINE VIANA RAMOS"/>
    <n v="15"/>
  </r>
  <r>
    <x v="6"/>
    <x v="264"/>
    <x v="417"/>
    <s v="LINGUA ESTRANGEIRA ESPANHOL"/>
    <s v="BIANCA CAROLINE VIANA RAMOS"/>
    <n v="15"/>
  </r>
  <r>
    <x v="6"/>
    <x v="265"/>
    <x v="418"/>
    <s v="LINGUA ESTRANGEIRA FRANCES"/>
    <s v="ANDRESSA APARECIDA LEONE CUNHA DE SOUZA"/>
    <n v="15"/>
  </r>
  <r>
    <x v="6"/>
    <x v="265"/>
    <x v="419"/>
    <s v="LINGUA ESTRANGEIRA FRANCES"/>
    <s v="ANDRESSA APARECIDA LEONE CUNHA DE SOUZA"/>
    <n v="15"/>
  </r>
  <r>
    <x v="6"/>
    <x v="266"/>
    <x v="420"/>
    <s v="ORIENTAÇÃO DE ESTUDO – MATEMÁTICA"/>
    <s v="JULIANA MUNIZ CARDOSO"/>
    <n v="104"/>
  </r>
  <r>
    <x v="6"/>
    <x v="266"/>
    <x v="311"/>
    <s v="APE ITINERANTE DEFICIENCIA FISICA"/>
    <s v="MARIA MARCILENE BRUZON"/>
    <n v="70"/>
  </r>
  <r>
    <x v="6"/>
    <x v="267"/>
    <x v="421"/>
    <s v="Liderança "/>
    <s v="RODRIGO SANTANA DA SILVA"/>
    <n v="5"/>
  </r>
  <r>
    <x v="6"/>
    <x v="267"/>
    <x v="421"/>
    <s v="Liderança "/>
    <s v="ZOBSON ANTONIO SAVIAN"/>
    <n v="5"/>
  </r>
  <r>
    <x v="6"/>
    <x v="267"/>
    <x v="422"/>
    <s v="APE ITINERANTE DEFICIENCIA AUDITIVA"/>
    <s v="ERIKA MICHELE BATISTA CARREIRO"/>
    <n v="69"/>
  </r>
  <r>
    <x v="6"/>
    <x v="267"/>
    <x v="60"/>
    <s v="APE ITINERANTE DEFICIENCIA INTELECTUAL"/>
    <s v="ERIKA MICHELE BATISTA CARREIRO"/>
    <n v="71"/>
  </r>
  <r>
    <x v="6"/>
    <x v="267"/>
    <x v="60"/>
    <s v="APE ITINERANTE DEFICIENCIA INTELECTUAL"/>
    <s v="LIVIA DE SA PINHEIRO SOBRAL"/>
    <n v="71"/>
  </r>
  <r>
    <x v="6"/>
    <x v="267"/>
    <x v="311"/>
    <s v="APE ITINERANTE DEFICIENCIA FISICA"/>
    <s v="LIVIA DE SA PINHEIRO SOBRAL"/>
    <n v="70"/>
  </r>
  <r>
    <x v="6"/>
    <x v="267"/>
    <x v="311"/>
    <s v="APE ITINERANTE DEFICIENCIA FISICA"/>
    <s v="ERIKA MICHELE BATISTA CARREIRO"/>
    <n v="70"/>
  </r>
  <r>
    <x v="6"/>
    <x v="267"/>
    <x v="170"/>
    <s v="APE ITINERANTE DEFICIENCIA INTELECTUAL"/>
    <s v="LIVIA DE SA PINHEIRO SOBRAL"/>
    <n v="71"/>
  </r>
  <r>
    <x v="6"/>
    <x v="267"/>
    <x v="170"/>
    <s v="APE ITINERANTE DEFICIENCIA INTELECTUAL"/>
    <s v="ERIKA MICHELE BATISTA CARREIRO"/>
    <n v="71"/>
  </r>
  <r>
    <x v="6"/>
    <x v="267"/>
    <x v="90"/>
    <s v="APE ITINERANTE DEFICIENCIA INTELECTUAL"/>
    <s v="ERIKA MICHELE BATISTA CARREIRO"/>
    <n v="71"/>
  </r>
  <r>
    <x v="6"/>
    <x v="267"/>
    <x v="152"/>
    <s v="APE ITINERANTE DEFICIENCIA INTELECTUAL"/>
    <s v="ERIKA MICHELE BATISTA CARREIRO"/>
    <n v="71"/>
  </r>
  <r>
    <x v="6"/>
    <x v="267"/>
    <x v="49"/>
    <s v="ARTE"/>
    <s v="LUCIMÉIA DE FÁTIMA MAGOSSO"/>
    <n v="110"/>
  </r>
  <r>
    <x v="6"/>
    <x v="267"/>
    <x v="49"/>
    <s v="FILOSOFIA"/>
    <s v="ROSANGELA PEREIRA DE OLIVEIRA"/>
    <n v="110"/>
  </r>
  <r>
    <x v="6"/>
    <x v="267"/>
    <x v="49"/>
    <s v="FILOSOFIA"/>
    <s v="FELIPE YERA BARCHI"/>
    <n v="110"/>
  </r>
  <r>
    <x v="6"/>
    <x v="267"/>
    <x v="49"/>
    <s v="LINGUA INGLESA"/>
    <s v="LUCIMÉIA DE FÁTIMA MAGOSSO"/>
    <n v="110"/>
  </r>
  <r>
    <x v="6"/>
    <x v="267"/>
    <x v="69"/>
    <s v="LINGUA INGLESA"/>
    <s v="LUCIMÉIA DE FÁTIMA MAGOSSO"/>
    <n v="110"/>
  </r>
  <r>
    <x v="6"/>
    <x v="268"/>
    <x v="278"/>
    <s v="REDAÇÃO E LEITURA"/>
    <s v="DEISE NUNES MARINOTO HANSTED"/>
    <n v="14"/>
  </r>
  <r>
    <x v="6"/>
    <x v="268"/>
    <x v="278"/>
    <s v="REDAÇÃO E LEITURA"/>
    <s v="RODRIGO SANTANA DA SILVA"/>
    <n v="14"/>
  </r>
  <r>
    <x v="6"/>
    <x v="268"/>
    <x v="279"/>
    <s v="EDUCACAO FISICA"/>
    <s v="DANIELE CRISTINA GODOI ODORIZZI"/>
    <n v="14"/>
  </r>
  <r>
    <x v="6"/>
    <x v="268"/>
    <x v="279"/>
    <s v="EDUCACAO FISICA"/>
    <s v="JOSE LUCIANO MENDES SALES"/>
    <n v="14"/>
  </r>
  <r>
    <x v="6"/>
    <x v="268"/>
    <x v="279"/>
    <s v="EDUCACAO FISICA"/>
    <s v="CLAUDETE BERTO TIMOTEO"/>
    <n v="14"/>
  </r>
  <r>
    <x v="6"/>
    <x v="269"/>
    <x v="141"/>
    <s v="CLASSE ANOS INICIAIS ENSINO FUNDAMENTAL"/>
    <s v="ANDREIA MARIA DE SOUZA VIEIRA"/>
    <n v="14"/>
  </r>
  <r>
    <x v="6"/>
    <x v="269"/>
    <x v="141"/>
    <s v="CLASSE ANOS INICIAIS ENSINO FUNDAMENTAL"/>
    <s v="EDNEIA CRISTIANE DELFINO"/>
    <n v="14"/>
  </r>
  <r>
    <x v="6"/>
    <x v="269"/>
    <x v="142"/>
    <s v="CLASSE ANOS INICIAIS ENSINO FUNDAMENTAL"/>
    <s v="MARLA MARCELA DOS SANTOS AMARILIA"/>
    <n v="14"/>
  </r>
  <r>
    <x v="6"/>
    <x v="269"/>
    <x v="142"/>
    <s v="CLASSE ANOS INICIAIS ENSINO FUNDAMENTAL"/>
    <s v="ALESSANDRA DESMAREST ALVES"/>
    <n v="14"/>
  </r>
  <r>
    <x v="6"/>
    <x v="269"/>
    <x v="423"/>
    <s v="CIENCIAS"/>
    <s v="RENATA GARCIA FRAZAO CARON"/>
    <n v="14"/>
  </r>
  <r>
    <x v="6"/>
    <x v="269"/>
    <x v="423"/>
    <s v="CIENCIAS"/>
    <s v="MELINA RONCON DA SILVA"/>
    <n v="14"/>
  </r>
  <r>
    <x v="6"/>
    <x v="269"/>
    <x v="424"/>
    <s v="CIENCIAS"/>
    <s v="RENATA GARCIA FRAZAO CARON"/>
    <n v="14"/>
  </r>
  <r>
    <x v="6"/>
    <x v="269"/>
    <x v="424"/>
    <s v="CIENCIAS"/>
    <s v="MELINA RONCON DA SILVA"/>
    <n v="14"/>
  </r>
  <r>
    <x v="6"/>
    <x v="269"/>
    <x v="425"/>
    <s v="CIENCIAS"/>
    <s v="MELINA RONCON DA SILVA"/>
    <n v="14"/>
  </r>
  <r>
    <x v="6"/>
    <x v="269"/>
    <x v="425"/>
    <s v="CIENCIAS"/>
    <s v="RENATA GARCIA FRAZAO CARON"/>
    <n v="14"/>
  </r>
  <r>
    <x v="6"/>
    <x v="269"/>
    <x v="425"/>
    <s v="PROJETO DE VIDA"/>
    <s v="BENEDITO INACIO RIBEIRO JUNIOR"/>
    <n v="14"/>
  </r>
  <r>
    <x v="6"/>
    <x v="269"/>
    <x v="425"/>
    <s v="PROJETO DE VIDA"/>
    <s v="RENATA GARCIA FRAZAO CARON"/>
    <n v="14"/>
  </r>
  <r>
    <x v="6"/>
    <x v="269"/>
    <x v="425"/>
    <s v="PROJETO DE VIDA"/>
    <s v="MELINA RONCON DA SILVA"/>
    <n v="14"/>
  </r>
  <r>
    <x v="6"/>
    <x v="269"/>
    <x v="255"/>
    <s v="LINGUA INGLESA"/>
    <s v="RAFAEL MIRANDA PORTO ALEGRE"/>
    <n v="14"/>
  </r>
  <r>
    <x v="6"/>
    <x v="269"/>
    <x v="101"/>
    <s v="LINGUA INGLESA"/>
    <s v="RAFAEL MIRANDA PORTO ALEGRE"/>
    <n v="14"/>
  </r>
  <r>
    <x v="6"/>
    <x v="269"/>
    <x v="426"/>
    <s v="CIENCIAS"/>
    <s v="RENATA GARCIA FRAZAO CARON"/>
    <n v="14"/>
  </r>
  <r>
    <x v="6"/>
    <x v="269"/>
    <x v="426"/>
    <s v="CIENCIAS"/>
    <s v="MELINA RONCON DA SILVA"/>
    <n v="14"/>
  </r>
  <r>
    <x v="6"/>
    <x v="269"/>
    <x v="426"/>
    <s v="LINGUA INGLESA"/>
    <s v="RAFAEL MIRANDA PORTO ALEGRE"/>
    <n v="14"/>
  </r>
  <r>
    <x v="6"/>
    <x v="269"/>
    <x v="116"/>
    <s v="LINGUA INGLESA"/>
    <s v="RAFAEL MIRANDA PORTO ALEGRE"/>
    <n v="14"/>
  </r>
  <r>
    <x v="6"/>
    <x v="269"/>
    <x v="359"/>
    <s v="LINGUA INGLESA"/>
    <s v="RAFAEL MIRANDA PORTO ALEGRE"/>
    <n v="14"/>
  </r>
  <r>
    <x v="6"/>
    <x v="269"/>
    <x v="298"/>
    <s v="ARTE"/>
    <s v="JULIANA COLONHEZE FONTES MUNHOZ"/>
    <n v="14"/>
  </r>
  <r>
    <x v="6"/>
    <x v="269"/>
    <x v="298"/>
    <s v="ARTE"/>
    <s v="MICHELE CRISTINA VERGILATO NICODEMOS MARINHO"/>
    <n v="14"/>
  </r>
  <r>
    <x v="6"/>
    <x v="269"/>
    <x v="60"/>
    <s v="SALA DE REC TRANSTORNOS DO ESPECTRO AUTISTA"/>
    <s v="AMANDA ROCHA DE SOUZA GONCALVES"/>
    <n v="68"/>
  </r>
  <r>
    <x v="6"/>
    <x v="269"/>
    <x v="60"/>
    <s v="SALA DE REC TRANSTORNOS DO ESPECTRO AUTISTA"/>
    <s v="ELISANGELA APARECIDA DE GOES DORACIO"/>
    <n v="68"/>
  </r>
  <r>
    <x v="6"/>
    <x v="269"/>
    <x v="60"/>
    <s v="SALA DE REC TRANSTORNOS DO ESPECTRO AUTISTA"/>
    <s v="RENATA APARECIDA LIRANCO KRZESINSKI"/>
    <n v="68"/>
  </r>
  <r>
    <x v="6"/>
    <x v="269"/>
    <x v="60"/>
    <s v="SALA DE RECURSOS DEFICIENCIA INTELECTUAL"/>
    <s v="RENATA APARECIDA LIRANCO KRZESINSKI"/>
    <n v="66"/>
  </r>
  <r>
    <x v="6"/>
    <x v="269"/>
    <x v="60"/>
    <s v="SALA DE RECURSOS DEFICIENCIA INTELECTUAL"/>
    <s v="AMANDA ROCHA DE SOUZA GONCALVES"/>
    <n v="66"/>
  </r>
  <r>
    <x v="6"/>
    <x v="269"/>
    <x v="311"/>
    <s v="SALA DE RECURSOS DEFICIENCIA FISICA"/>
    <s v="RENATA APARECIDA LIRANCO KRZESINSKI"/>
    <n v="65"/>
  </r>
  <r>
    <x v="6"/>
    <x v="269"/>
    <x v="311"/>
    <s v="SALA DE RECURSOS DEFICIENCIA FISICA"/>
    <s v="ELISANGELA APARECIDA DE GOES DORACIO"/>
    <n v="65"/>
  </r>
  <r>
    <x v="6"/>
    <x v="269"/>
    <x v="61"/>
    <s v="SALA DE REC TRANSTORNOS DO ESPECTRO AUTISTA"/>
    <s v="AMANDA ROCHA DE SOUZA GONCALVES"/>
    <n v="68"/>
  </r>
  <r>
    <x v="6"/>
    <x v="269"/>
    <x v="61"/>
    <s v="SALA DE REC TRANSTORNOS DO ESPECTRO AUTISTA"/>
    <s v="ELISANGELA APARECIDA DE GOES DORACIO"/>
    <n v="68"/>
  </r>
  <r>
    <x v="6"/>
    <x v="269"/>
    <x v="61"/>
    <s v="SALA DE REC TRANSTORNOS DO ESPECTRO AUTISTA"/>
    <s v="RENATA APARECIDA LIRANCO KRZESINSKI"/>
    <n v="68"/>
  </r>
  <r>
    <x v="6"/>
    <x v="269"/>
    <x v="61"/>
    <s v="SALA DE RECURSOS DEFICIENCIA INTELECTUAL"/>
    <s v="RENATA APARECIDA LIRANCO KRZESINSKI"/>
    <n v="66"/>
  </r>
  <r>
    <x v="6"/>
    <x v="269"/>
    <x v="61"/>
    <s v="SALA DE RECURSOS DEFICIENCIA INTELECTUAL"/>
    <s v="AMANDA ROCHA DE SOUZA GONCALVES"/>
    <n v="66"/>
  </r>
  <r>
    <x v="6"/>
    <x v="269"/>
    <x v="171"/>
    <s v="SALA DE REC TRANSTORNOS DO ESPECTRO AUTISTA"/>
    <s v="AMANDA ROCHA DE SOUZA GONCALVES"/>
    <n v="68"/>
  </r>
  <r>
    <x v="6"/>
    <x v="269"/>
    <x v="171"/>
    <s v="SALA DE REC TRANSTORNOS DO ESPECTRO AUTISTA"/>
    <s v="RENATA APARECIDA LIRANCO KRZESINSKI"/>
    <n v="68"/>
  </r>
  <r>
    <x v="6"/>
    <x v="269"/>
    <x v="171"/>
    <s v="SALA DE RECURSOS DEFICIENCIA INTELECTUAL"/>
    <s v="ELISANGELA APARECIDA DE GOES DORACIO"/>
    <n v="66"/>
  </r>
  <r>
    <x v="6"/>
    <x v="269"/>
    <x v="171"/>
    <s v="SALA DE RECURSOS DEFICIENCIA INTELECTUAL"/>
    <s v="RENATA APARECIDA LIRANCO KRZESINSKI"/>
    <n v="66"/>
  </r>
  <r>
    <x v="6"/>
    <x v="269"/>
    <x v="16"/>
    <s v="SALA DE REC TRANSTORNOS DO ESPECTRO AUTISTA"/>
    <s v="ELISANGELA APARECIDA DE GOES DORACIO"/>
    <n v="68"/>
  </r>
  <r>
    <x v="6"/>
    <x v="269"/>
    <x v="17"/>
    <s v="SALA DE REC TRANSTORNOS DO ESPECTRO AUTISTA"/>
    <s v="AMANDA ROCHA DE SOUZA GONCALVES"/>
    <n v="68"/>
  </r>
  <r>
    <x v="6"/>
    <x v="269"/>
    <x v="18"/>
    <s v="SALA DE REC TRANSTORNOS DO ESPECTRO AUTISTA"/>
    <s v="AMANDA ROCHA DE SOUZA GONCALVES"/>
    <n v="68"/>
  </r>
  <r>
    <x v="6"/>
    <x v="270"/>
    <x v="308"/>
    <s v="ARTE"/>
    <s v="LEILA ZONFRILLI"/>
    <n v="5"/>
  </r>
  <r>
    <x v="6"/>
    <x v="270"/>
    <x v="308"/>
    <s v="ARTE"/>
    <s v="CHARLOTTE LOUISE VARELLA RODRIGUES ZIMMERMAN"/>
    <n v="5"/>
  </r>
  <r>
    <x v="6"/>
    <x v="270"/>
    <x v="281"/>
    <s v="ARTE"/>
    <s v="CHARLOTTE LOUISE VARELLA RODRIGUES ZIMMERMAN"/>
    <n v="5"/>
  </r>
  <r>
    <x v="6"/>
    <x v="270"/>
    <x v="281"/>
    <s v="ARTE"/>
    <s v="LEILA ZONFRILLI"/>
    <n v="5"/>
  </r>
  <r>
    <x v="6"/>
    <x v="270"/>
    <x v="176"/>
    <s v="ARTE"/>
    <s v="CHARLOTTE LOUISE VARELLA RODRIGUES ZIMMERMAN"/>
    <n v="5"/>
  </r>
  <r>
    <x v="6"/>
    <x v="270"/>
    <x v="176"/>
    <s v="ARTE"/>
    <s v="LEILA ZONFRILLI"/>
    <n v="5"/>
  </r>
  <r>
    <x v="6"/>
    <x v="270"/>
    <x v="427"/>
    <s v="DESENHO MIRIM MISTO"/>
    <s v="LUCAS MARQUES ORLANDI"/>
    <n v="31"/>
  </r>
  <r>
    <x v="6"/>
    <x v="270"/>
    <x v="316"/>
    <s v="FUTSAL INFANTIL MASCULINO"/>
    <s v="THAIS BUENO RIBEIRO BONINI"/>
    <n v="31"/>
  </r>
  <r>
    <x v="6"/>
    <x v="270"/>
    <x v="428"/>
    <s v="FUTSAL MIRIM MASCULINO"/>
    <s v="THAIS BUENO RIBEIRO BONINI"/>
    <n v="31"/>
  </r>
  <r>
    <x v="6"/>
    <x v="270"/>
    <x v="60"/>
    <s v="SALA DE RECURSOS DEFICIENCIA INTELECTUAL"/>
    <s v="MARIA DAS GRACAS LIMA RIBEIRO SILVA"/>
    <n v="66"/>
  </r>
  <r>
    <x v="6"/>
    <x v="270"/>
    <x v="311"/>
    <s v="SALA DE RECURSOS DEFICIENCIA FISICA"/>
    <s v="MARIA DAS GRACAS LIMA RIBEIRO SILVA"/>
    <n v="65"/>
  </r>
  <r>
    <x v="6"/>
    <x v="270"/>
    <x v="61"/>
    <s v="SALA DE RECURSOS DEFICIENCIA INTELECTUAL"/>
    <s v="MARIA DAS GRACAS LIMA RIBEIRO SILVA"/>
    <n v="66"/>
  </r>
  <r>
    <x v="6"/>
    <x v="270"/>
    <x v="90"/>
    <s v="SALA DE RECURSOS DEFICIENCIA INTELECTUAL"/>
    <s v="CAMILA CRISTINA DE PAIVA"/>
    <n v="66"/>
  </r>
  <r>
    <x v="6"/>
    <x v="270"/>
    <x v="429"/>
    <s v="LINGUA INGLESA"/>
    <s v="LUCIANO GUADANHIM"/>
    <n v="110"/>
  </r>
  <r>
    <x v="6"/>
    <x v="270"/>
    <x v="430"/>
    <s v="TEATRO INFANTIL MISTO"/>
    <s v="LUCAS MARQUES ORLANDI"/>
    <n v="31"/>
  </r>
  <r>
    <x v="6"/>
    <x v="271"/>
    <x v="153"/>
    <s v="Arte e Mídias Digitais "/>
    <s v="ANA CAROLINA CORREA AMBROSIO"/>
    <n v="101"/>
  </r>
  <r>
    <x v="6"/>
    <x v="271"/>
    <x v="153"/>
    <s v="EDUCACAO FISICA"/>
    <s v="VIVIANE APARECIDA GERMANO"/>
    <n v="101"/>
  </r>
  <r>
    <x v="6"/>
    <x v="271"/>
    <x v="153"/>
    <s v="ESPORTE-MÚSICA-ARTE"/>
    <s v="VIVIANE APARECIDA GERMANO"/>
    <n v="101"/>
  </r>
  <r>
    <x v="6"/>
    <x v="271"/>
    <x v="153"/>
    <s v="FISICA"/>
    <s v="GILSA FERNANDES DA SILVA"/>
    <n v="101"/>
  </r>
  <r>
    <x v="6"/>
    <x v="271"/>
    <x v="153"/>
    <s v="HISTORIA"/>
    <s v="ROSEMARY HARUMI TORIGOE"/>
    <n v="101"/>
  </r>
  <r>
    <x v="6"/>
    <x v="271"/>
    <x v="153"/>
    <s v="LINGUA INGLESA"/>
    <s v="FRANCIELLI LOPES SANTANA"/>
    <n v="101"/>
  </r>
  <r>
    <x v="6"/>
    <x v="271"/>
    <x v="153"/>
    <s v="LINGUA PORTUGUESA"/>
    <s v="SIRLENE GOES MACHADO"/>
    <n v="101"/>
  </r>
  <r>
    <x v="6"/>
    <x v="271"/>
    <x v="153"/>
    <s v="MATEMATICA"/>
    <s v="MARCIA MARIA CICILIATO MARTINS"/>
    <n v="101"/>
  </r>
  <r>
    <x v="6"/>
    <x v="271"/>
    <x v="153"/>
    <s v="ORIENTAÇÃO DE ESTUDO – LÍNGUA PORTUGUESA"/>
    <s v="SARA GABRIELA SIMIÃO"/>
    <n v="101"/>
  </r>
  <r>
    <x v="6"/>
    <x v="271"/>
    <x v="153"/>
    <s v="ORIENTAÇÃO DE ESTUDO – MATEMÁTICA"/>
    <s v="MARCIA MARIA CICILIATO MARTINS"/>
    <n v="101"/>
  </r>
  <r>
    <x v="6"/>
    <x v="271"/>
    <x v="153"/>
    <s v="PRATICAS EXPERIMENTAIS"/>
    <s v="MAURICIO ORTONCELLI"/>
    <n v="101"/>
  </r>
  <r>
    <x v="6"/>
    <x v="271"/>
    <x v="153"/>
    <s v="PROJETO DE VIDA"/>
    <s v="ROSEMARY HARUMI TORIGOE"/>
    <n v="101"/>
  </r>
  <r>
    <x v="6"/>
    <x v="271"/>
    <x v="153"/>
    <s v="ROBOTICA"/>
    <s v="ANA CAROLINA CORREA AMBROSIO"/>
    <n v="101"/>
  </r>
  <r>
    <x v="6"/>
    <x v="271"/>
    <x v="311"/>
    <s v="APE ITINERANTE DEFICIENCIA INTELECTUAL"/>
    <s v="ANDREIA APARECIDA DA SILVA"/>
    <n v="71"/>
  </r>
  <r>
    <x v="6"/>
    <x v="271"/>
    <x v="311"/>
    <s v="APE ITINERANTE DEFICIENCIA VISUAL"/>
    <s v="ANDREIA APARECIDA DA SILVA"/>
    <n v="72"/>
  </r>
  <r>
    <x v="6"/>
    <x v="271"/>
    <x v="311"/>
    <s v="APE ITINERANTE DEFICIENCIA VISUAL"/>
    <s v="BRUNA ELIZA DE OLIVEIRA"/>
    <n v="72"/>
  </r>
  <r>
    <x v="6"/>
    <x v="271"/>
    <x v="311"/>
    <s v="APE ITINERANTE TRANSTORNOS DO ESPECTRO AUTISTA"/>
    <s v="ANDREIA APARECIDA DA SILVA"/>
    <n v="73"/>
  </r>
  <r>
    <x v="6"/>
    <x v="271"/>
    <x v="170"/>
    <s v="APE ITINERANTE DEFICIENCIA INTELECTUAL"/>
    <s v="ANDREIA APARECIDA DA SILVA"/>
    <n v="71"/>
  </r>
  <r>
    <x v="6"/>
    <x v="272"/>
    <x v="121"/>
    <s v="LINGUA INGLESA"/>
    <s v="RONALDO GONCALVES"/>
    <n v="110"/>
  </r>
  <r>
    <x v="6"/>
    <x v="272"/>
    <x v="121"/>
    <s v="LINGUA INGLESA"/>
    <s v="BERNARDINA IREPA SILVERO"/>
    <n v="110"/>
  </r>
  <r>
    <x v="6"/>
    <x v="273"/>
    <x v="182"/>
    <s v="ORIENTAÇÃO DE ESTUDO – LÍNGUA PORTUGUESA"/>
    <s v="PATRICIA REGINA ZANETTE"/>
    <n v="14"/>
  </r>
  <r>
    <x v="6"/>
    <x v="273"/>
    <x v="92"/>
    <s v="APE ITINERANTE DEFICIENCIA INTELECTUAL"/>
    <s v="KARINA FERRARI VITORETI"/>
    <n v="71"/>
  </r>
  <r>
    <x v="6"/>
    <x v="273"/>
    <x v="92"/>
    <s v="APE ITINERANTE TRANSTORNOS DO ESPECTRO AUTISTA"/>
    <s v="KARINA FERRARI VITORETI"/>
    <n v="73"/>
  </r>
  <r>
    <x v="6"/>
    <x v="273"/>
    <x v="170"/>
    <s v="APE ITINERANTE TRANSTORNOS DO ESPECTRO AUTISTA"/>
    <s v="KARINA FERRARI VITORETI"/>
    <n v="73"/>
  </r>
  <r>
    <x v="6"/>
    <x v="274"/>
    <x v="0"/>
    <s v="EDUCACAO FISICA"/>
    <s v="PATRICIA FRANCO FERNANDES"/>
    <n v="101"/>
  </r>
  <r>
    <x v="6"/>
    <x v="274"/>
    <x v="3"/>
    <s v="Liderança "/>
    <s v="ISIS FERREIRA DA SILVA FAVONI"/>
    <n v="101"/>
  </r>
  <r>
    <x v="6"/>
    <x v="274"/>
    <x v="3"/>
    <s v="Oratória "/>
    <s v="ISIS FERREIRA DA SILVA FAVONI"/>
    <n v="101"/>
  </r>
  <r>
    <x v="6"/>
    <x v="274"/>
    <x v="153"/>
    <s v="EDUCACAO FISICA"/>
    <s v="PATRICIA FRANCO FERNANDES"/>
    <n v="101"/>
  </r>
  <r>
    <x v="6"/>
    <x v="274"/>
    <x v="213"/>
    <s v="EDUCACAO FISICA"/>
    <s v="PATRICIA FRANCO FERNANDES"/>
    <n v="14"/>
  </r>
  <r>
    <x v="6"/>
    <x v="274"/>
    <x v="213"/>
    <s v="ESPORTE-MÚSICA-ARTE"/>
    <s v="PATRICIA FRANCO FERNANDES"/>
    <n v="14"/>
  </r>
  <r>
    <x v="6"/>
    <x v="274"/>
    <x v="209"/>
    <s v="EDUCACAO FISICA"/>
    <s v="PATRICIA FRANCO FERNANDES"/>
    <n v="14"/>
  </r>
  <r>
    <x v="6"/>
    <x v="274"/>
    <x v="209"/>
    <s v="ESPORTE-MÚSICA-ARTE"/>
    <s v="PATRICIA FRANCO FERNANDES"/>
    <n v="14"/>
  </r>
  <r>
    <x v="6"/>
    <x v="274"/>
    <x v="209"/>
    <s v="PROJETO DE VIDA"/>
    <s v="CAMILA RESCIA PEREIRA"/>
    <n v="14"/>
  </r>
  <r>
    <x v="6"/>
    <x v="274"/>
    <x v="154"/>
    <s v="EDUCACAO FISICA"/>
    <s v="PATRICIA FRANCO FERNANDES"/>
    <n v="14"/>
  </r>
  <r>
    <x v="6"/>
    <x v="274"/>
    <x v="4"/>
    <s v="EDUCACAO FISICA"/>
    <s v="PATRICIA FRANCO FERNANDES"/>
    <n v="14"/>
  </r>
  <r>
    <x v="6"/>
    <x v="274"/>
    <x v="165"/>
    <s v="EDUCACAO FISICA"/>
    <s v="PATRICIA FRANCO FERNANDES"/>
    <n v="14"/>
  </r>
  <r>
    <x v="6"/>
    <x v="274"/>
    <x v="26"/>
    <s v="EDUCACAO FISICA"/>
    <s v="PATRICIA FRANCO FERNANDES"/>
    <n v="14"/>
  </r>
  <r>
    <x v="6"/>
    <x v="274"/>
    <x v="10"/>
    <s v="APE ITINERANTE DEFICIENCIA FISICA"/>
    <s v="JUCILENE RIBEIRO CEZAR"/>
    <n v="70"/>
  </r>
  <r>
    <x v="6"/>
    <x v="274"/>
    <x v="12"/>
    <s v="APE ITINERANTE TRANSTORNOS DO ESPECTRO AUTISTA"/>
    <s v="JUCILENE RIBEIRO CEZAR"/>
    <n v="73"/>
  </r>
  <r>
    <x v="6"/>
    <x v="274"/>
    <x v="27"/>
    <s v="APE ITINERANTE TRANSTORNOS DO ESPECTRO AUTISTA"/>
    <s v="JUCILENE RIBEIRO CEZAR"/>
    <n v="73"/>
  </r>
  <r>
    <x v="6"/>
    <x v="275"/>
    <x v="364"/>
    <s v="CLASSE ANOS INICIAIS ENSINO FUNDAMENTAL"/>
    <s v="EDUARDO RODRIGUES OLIVEIRA"/>
    <n v="14"/>
  </r>
  <r>
    <x v="6"/>
    <x v="275"/>
    <x v="364"/>
    <s v="CLASSE ANOS INICIAIS ENSINO FUNDAMENTAL"/>
    <s v="VIVIANE AMANCIO PIRES"/>
    <n v="14"/>
  </r>
  <r>
    <x v="6"/>
    <x v="275"/>
    <x v="60"/>
    <s v="APE ITINERANTE TRANSTORNOS DO ESPECTRO AUTISTA"/>
    <s v="IZADORA RODRIGUES DOS SANTOS"/>
    <n v="73"/>
  </r>
  <r>
    <x v="6"/>
    <x v="275"/>
    <x v="103"/>
    <s v="APE ITINERANTE TRANSTORNOS DO ESPECTRO AUTISTA"/>
    <s v="IZADORA RODRIGUES DOS SANTOS"/>
    <n v="73"/>
  </r>
  <r>
    <x v="6"/>
    <x v="276"/>
    <x v="311"/>
    <s v="APE ITINERANTE DEFICIENCIA INTELECTUAL"/>
    <s v="MARAISA APARECIDA DA SILVA"/>
    <n v="71"/>
  </r>
  <r>
    <x v="6"/>
    <x v="276"/>
    <x v="311"/>
    <s v="APE ITINERANTE TRANSTORNOS DO ESPECTRO AUTISTA"/>
    <s v="MARAISA APARECIDA DA SILVA"/>
    <n v="73"/>
  </r>
  <r>
    <x v="6"/>
    <x v="276"/>
    <x v="170"/>
    <s v="APE ITINERANTE DEFICIENCIA INTELECTUAL"/>
    <s v="MARAISA APARECIDA DA SILVA"/>
    <n v="71"/>
  </r>
  <r>
    <x v="6"/>
    <x v="276"/>
    <x v="90"/>
    <s v="APE ITINERANTE DEFICIENCIA INTELECTUAL"/>
    <s v="MARAISA APARECIDA DA SILVA"/>
    <n v="71"/>
  </r>
  <r>
    <x v="6"/>
    <x v="276"/>
    <x v="172"/>
    <s v="APE ITINERANTE DEFICIENCIA INTELECTUAL"/>
    <s v="MARAISA APARECIDA DA SILVA"/>
    <n v="71"/>
  </r>
  <r>
    <x v="6"/>
    <x v="276"/>
    <x v="409"/>
    <s v="APE ITINERANTE DEFICIENCIA INTELECTUAL"/>
    <s v="MARAISA APARECIDA DA SILVA"/>
    <n v="71"/>
  </r>
  <r>
    <x v="6"/>
    <x v="276"/>
    <x v="83"/>
    <s v="APE ITINERANTE DEFICIENCIA INTELECTUAL"/>
    <s v="MARAISA APARECIDA DA SILVA"/>
    <n v="71"/>
  </r>
  <r>
    <x v="6"/>
    <x v="277"/>
    <x v="61"/>
    <s v="APE ITINERANTE DEFICIENCIA INTELECTUAL"/>
    <s v="BRUNA LIMA MONTEIRO"/>
    <n v="71"/>
  </r>
  <r>
    <x v="6"/>
    <x v="277"/>
    <x v="15"/>
    <s v="APE ITINERANTE DEFICIENCIA INTELECTUAL"/>
    <s v="BRUNA LIMA MONTEIRO"/>
    <n v="71"/>
  </r>
  <r>
    <x v="6"/>
    <x v="277"/>
    <x v="15"/>
    <s v="APE ITINERANTE TRANSTORNOS DO ESPECTRO AUTISTA"/>
    <s v="BRUNA LIMA MONTEIRO"/>
    <n v="73"/>
  </r>
  <r>
    <x v="6"/>
    <x v="277"/>
    <x v="152"/>
    <s v="APE ITINERANTE DEFICIENCIA INTELECTUAL"/>
    <s v="BRUNA LIMA MONTEIRO"/>
    <n v="71"/>
  </r>
  <r>
    <x v="6"/>
    <x v="277"/>
    <x v="152"/>
    <s v="APE ITINERANTE TRANSTORNOS DO ESPECTRO AUTISTA"/>
    <s v="BRUNA LIMA MONTEIRO"/>
    <n v="73"/>
  </r>
  <r>
    <x v="6"/>
    <x v="277"/>
    <x v="83"/>
    <s v="APE ITINERANTE DEFICIENCIA INTELECTUAL"/>
    <s v="BRUNA LIMA MONTEIRO"/>
    <n v="71"/>
  </r>
  <r>
    <x v="6"/>
    <x v="277"/>
    <x v="41"/>
    <s v="LINGUA INGLESA"/>
    <s v="DANIEL ODIM JUNIOR"/>
    <n v="110"/>
  </r>
  <r>
    <x v="6"/>
    <x v="277"/>
    <x v="69"/>
    <s v="Arte e Mídias Digitais "/>
    <s v="SANDRA DE OLIVEIRA ARRUDA"/>
    <n v="110"/>
  </r>
  <r>
    <x v="6"/>
    <x v="277"/>
    <x v="69"/>
    <s v="Arte e Mídias Digitais "/>
    <s v="BRUNA LIMA MONTEIRO"/>
    <n v="110"/>
  </r>
  <r>
    <x v="6"/>
    <x v="277"/>
    <x v="69"/>
    <s v="Arte e Mídias Digitais "/>
    <s v="ADILIO JACINTO FILHO"/>
    <n v="110"/>
  </r>
  <r>
    <x v="6"/>
    <x v="277"/>
    <x v="69"/>
    <s v="Filosofia e Sociedade Moderna"/>
    <s v="LUCIANA PERES ONOFRE"/>
    <n v="110"/>
  </r>
  <r>
    <x v="6"/>
    <x v="277"/>
    <x v="69"/>
    <s v="Filosofia e Sociedade Moderna"/>
    <s v="SANDRA DE OLIVEIRA ARRUDA"/>
    <n v="110"/>
  </r>
  <r>
    <x v="6"/>
    <x v="277"/>
    <x v="69"/>
    <s v="Filosofia e Sociedade Moderna"/>
    <s v="ADILIO JACINTO FILHO"/>
    <n v="110"/>
  </r>
  <r>
    <x v="6"/>
    <x v="277"/>
    <x v="69"/>
    <s v="Geopolítica "/>
    <s v="LUCIANA PERES ONOFRE"/>
    <n v="110"/>
  </r>
  <r>
    <x v="6"/>
    <x v="277"/>
    <x v="69"/>
    <s v="Geopolítica "/>
    <s v="ADILIO JACINTO FILHO"/>
    <n v="110"/>
  </r>
  <r>
    <x v="6"/>
    <x v="277"/>
    <x v="69"/>
    <s v="Geopolítica "/>
    <s v="SANDRA DE OLIVEIRA ARRUDA"/>
    <n v="110"/>
  </r>
  <r>
    <x v="6"/>
    <x v="278"/>
    <x v="92"/>
    <s v="APE ITINERANTE TRANSTORNOS DO ESPECTRO AUTISTA"/>
    <s v="ANA GLAUCIA DA SILVA"/>
    <n v="73"/>
  </r>
  <r>
    <x v="6"/>
    <x v="278"/>
    <x v="311"/>
    <s v="APE ITINERANTE DEFICIENCIA INTELECTUAL"/>
    <s v="CAMILA CRISTINA DE PAIVA"/>
    <n v="71"/>
  </r>
  <r>
    <x v="6"/>
    <x v="278"/>
    <x v="311"/>
    <s v="APE ITINERANTE DEFICIENCIA INTELECTUAL"/>
    <s v="ANDRESSA RAFAELA GONCALVES ITELVINO"/>
    <n v="71"/>
  </r>
  <r>
    <x v="6"/>
    <x v="278"/>
    <x v="103"/>
    <s v="APE ITINERANTE DEFICIENCIA INTELECTUAL"/>
    <s v="ANA GLAUCIA DA SILVA"/>
    <n v="71"/>
  </r>
  <r>
    <x v="6"/>
    <x v="278"/>
    <x v="103"/>
    <s v="APE ITINERANTE TRANSTORNOS DO ESPECTRO AUTISTA"/>
    <s v="ANA GLAUCIA DA SILVA"/>
    <n v="73"/>
  </r>
  <r>
    <x v="6"/>
    <x v="278"/>
    <x v="90"/>
    <s v="APE ITINERANTE DEFICIENCIA INTELECTUAL"/>
    <s v="ANA GLAUCIA DA SILVA"/>
    <n v="71"/>
  </r>
  <r>
    <x v="6"/>
    <x v="278"/>
    <x v="152"/>
    <s v="APE ITINERANTE DEFICIENCIA INTELECTUAL"/>
    <s v="ANA GLAUCIA DA SILVA"/>
    <n v="71"/>
  </r>
  <r>
    <x v="6"/>
    <x v="278"/>
    <x v="17"/>
    <s v="APE ITINERANTE DEFICIENCIA INTELECTUAL"/>
    <s v="ELZA DE OLIVEIRA GALDINO"/>
    <n v="71"/>
  </r>
  <r>
    <x v="6"/>
    <x v="278"/>
    <x v="18"/>
    <s v="APE ITINERANTE DEFICIENCIA INTELECTUAL"/>
    <s v="ELZA DE OLIVEIRA GALDINO"/>
    <n v="71"/>
  </r>
  <r>
    <x v="6"/>
    <x v="279"/>
    <x v="274"/>
    <s v="BIOLOGIA"/>
    <s v="IVANARA PAULA DOS SANTOS"/>
    <n v="101"/>
  </r>
  <r>
    <x v="6"/>
    <x v="279"/>
    <x v="274"/>
    <s v="EDUCACAO FISICA"/>
    <s v="MIRTES GOULART LIMA VIEIRA"/>
    <n v="101"/>
  </r>
  <r>
    <x v="6"/>
    <x v="279"/>
    <x v="274"/>
    <s v="Educação Financeira "/>
    <s v="ROSANE APARECIDA CARVALHO DE SOUZA"/>
    <n v="101"/>
  </r>
  <r>
    <x v="6"/>
    <x v="279"/>
    <x v="274"/>
    <s v="FISICA"/>
    <s v="IVANARA PAULA DOS SANTOS"/>
    <n v="101"/>
  </r>
  <r>
    <x v="6"/>
    <x v="279"/>
    <x v="274"/>
    <s v="GEOGRAFIA"/>
    <s v="MONICA GOULART LIMA"/>
    <n v="101"/>
  </r>
  <r>
    <x v="6"/>
    <x v="279"/>
    <x v="274"/>
    <s v="HISTORIA"/>
    <s v="ANA PAULA ROSA"/>
    <n v="101"/>
  </r>
  <r>
    <x v="6"/>
    <x v="279"/>
    <x v="274"/>
    <s v="LINGUA INGLESA"/>
    <s v="ELAINE ALVES BOTELHO DE MELLO"/>
    <n v="101"/>
  </r>
  <r>
    <x v="6"/>
    <x v="279"/>
    <x v="274"/>
    <s v="MATEMATICA"/>
    <s v="ROSANE APARECIDA CARVALHO DE SOUZA"/>
    <n v="101"/>
  </r>
  <r>
    <x v="6"/>
    <x v="279"/>
    <x v="274"/>
    <s v="QUIMICA"/>
    <s v="IVANARA PAULA DOS SANTOS"/>
    <n v="101"/>
  </r>
  <r>
    <x v="6"/>
    <x v="279"/>
    <x v="274"/>
    <s v="SOCIOLOGIA"/>
    <s v="ANA PAULA ROSA"/>
    <n v="101"/>
  </r>
  <r>
    <x v="6"/>
    <x v="280"/>
    <x v="92"/>
    <s v="SALA DE REC TRANSTORNOS DO ESPECTRO AUTISTA"/>
    <s v="RAISSA DA SILVA FRANÇA"/>
    <n v="68"/>
  </r>
  <r>
    <x v="6"/>
    <x v="280"/>
    <x v="92"/>
    <s v="SALA DE REC TRANSTORNOS DO ESPECTRO AUTISTA"/>
    <s v="ANDRESSA RAFAELA GONCALVES ITELVINO"/>
    <n v="68"/>
  </r>
  <r>
    <x v="6"/>
    <x v="280"/>
    <x v="92"/>
    <s v="SALA DE RECURSOS DEFICIENCIA INTELECTUAL"/>
    <s v="ANDRESSA RAFAELA GONCALVES ITELVINO"/>
    <n v="66"/>
  </r>
  <r>
    <x v="6"/>
    <x v="280"/>
    <x v="103"/>
    <s v="SALA DE REC TRANSTORNOS DO ESPECTRO AUTISTA"/>
    <s v="ANDRESSA RAFAELA GONCALVES ITELVINO"/>
    <n v="68"/>
  </r>
  <r>
    <x v="6"/>
    <x v="280"/>
    <x v="103"/>
    <s v="SALA DE REC TRANSTORNOS DO ESPECTRO AUTISTA"/>
    <s v="RAISSA DA SILVA FRANÇA"/>
    <n v="68"/>
  </r>
  <r>
    <x v="6"/>
    <x v="280"/>
    <x v="103"/>
    <s v="SALA DE RECURSOS DEFICIENCIA INTELECTUAL"/>
    <s v="ANDRESSA RAFAELA GONCALVES ITELVINO"/>
    <n v="66"/>
  </r>
  <r>
    <x v="6"/>
    <x v="280"/>
    <x v="90"/>
    <s v="SALA DE REC TRANSTORNOS DO ESPECTRO AUTISTA"/>
    <s v="ANDRESSA RAFAELA GONCALVES ITELVINO"/>
    <n v="68"/>
  </r>
  <r>
    <x v="6"/>
    <x v="280"/>
    <x v="90"/>
    <s v="SALA DE REC TRANSTORNOS DO ESPECTRO AUTISTA"/>
    <s v="RAISSA DA SILVA FRANÇA"/>
    <n v="68"/>
  </r>
  <r>
    <x v="6"/>
    <x v="281"/>
    <x v="209"/>
    <s v="MATEMATICA"/>
    <s v="FERNANDA TUSCO"/>
    <n v="14"/>
  </r>
  <r>
    <x v="6"/>
    <x v="281"/>
    <x v="209"/>
    <s v="ORIENTAÇÃO DE ESTUDO – LÍNGUA PORTUGUESA"/>
    <s v="SILVIA ANDREIA PORTILHO ORTEGA"/>
    <n v="14"/>
  </r>
  <r>
    <x v="6"/>
    <x v="281"/>
    <x v="209"/>
    <s v="ORIENTAÇÃO DE ESTUDO – MATEMÁTICA"/>
    <s v="EMANUELI VALLINI DA LUZ VITORINO"/>
    <n v="14"/>
  </r>
  <r>
    <x v="6"/>
    <x v="281"/>
    <x v="431"/>
    <s v="ORIENTAÇÃO DE ESTUDO – LÍNGUA PORTUGUESA"/>
    <s v="SILVIA ANDREIA PORTILHO ORTEGA"/>
    <n v="14"/>
  </r>
  <r>
    <x v="6"/>
    <x v="282"/>
    <x v="279"/>
    <s v="ARTE"/>
    <s v="ERCILIA MARIA DE SOUZA"/>
    <n v="14"/>
  </r>
  <r>
    <x v="6"/>
    <x v="282"/>
    <x v="60"/>
    <s v="APE ITINERANTE DEFICIENCIA FISICA"/>
    <s v="ANDREIA APARECIDA DA SILVA"/>
    <n v="70"/>
  </r>
  <r>
    <x v="6"/>
    <x v="282"/>
    <x v="60"/>
    <s v="APE ITINERANTE DEFICIENCIA FISICA"/>
    <s v="MARIA MARCILENE BRUZON"/>
    <n v="70"/>
  </r>
  <r>
    <x v="6"/>
    <x v="282"/>
    <x v="311"/>
    <s v="APE ITINERANTE TRANSTORNOS DO ESPECTRO AUTISTA"/>
    <s v="IVONE APARECIDA DA SILVA"/>
    <n v="73"/>
  </r>
  <r>
    <x v="6"/>
    <x v="282"/>
    <x v="170"/>
    <s v="APE ITINERANTE DEFICIENCIA INTELECTUAL"/>
    <s v="MARCIA CHIQUETO PICOLO"/>
    <n v="71"/>
  </r>
  <r>
    <x v="6"/>
    <x v="282"/>
    <x v="15"/>
    <s v="APE ITINERANTE DEFICIENCIA INTELECTUAL"/>
    <s v="IGOR BRUNO DOS SANTOS SILVA"/>
    <n v="71"/>
  </r>
  <r>
    <x v="6"/>
    <x v="282"/>
    <x v="177"/>
    <s v="LINGUA INGLESA"/>
    <s v="MOEMA CRISTINA COSTA DE LIMA"/>
    <n v="110"/>
  </r>
  <r>
    <x v="6"/>
    <x v="283"/>
    <x v="60"/>
    <s v="APE ITINERANTE DEFICIENCIA INTELECTUAL"/>
    <s v="PRISCILA PICOLI BECHELLI LIMA"/>
    <n v="71"/>
  </r>
  <r>
    <x v="6"/>
    <x v="283"/>
    <x v="60"/>
    <s v="APE ITINERANTE DEFICIENCIA INTELECTUAL"/>
    <s v="ADAO APARECIDO LOPES"/>
    <n v="71"/>
  </r>
  <r>
    <x v="6"/>
    <x v="283"/>
    <x v="60"/>
    <s v="APE ITINERANTE TRANSTORNOS DO ESPECTRO AUTISTA"/>
    <s v="ANGELA MARIA DA SILVA"/>
    <n v="73"/>
  </r>
  <r>
    <x v="6"/>
    <x v="283"/>
    <x v="60"/>
    <s v="APE ITINERANTE TRANSTORNOS DO ESPECTRO AUTISTA"/>
    <s v="BRUNA ELIZA DE OLIVEIRA"/>
    <n v="73"/>
  </r>
  <r>
    <x v="6"/>
    <x v="283"/>
    <x v="60"/>
    <s v="APE ITINERANTE TRANSTORNOS DO ESPECTRO AUTISTA"/>
    <s v="FATIMA APARECIDA ALVES PEREIRA"/>
    <n v="73"/>
  </r>
  <r>
    <x v="6"/>
    <x v="283"/>
    <x v="92"/>
    <s v="APE ITINERANTE DEFICIENCIA AUDITIVA"/>
    <s v="BRUNA ELIZA DE OLIVEIRA"/>
    <n v="69"/>
  </r>
  <r>
    <x v="6"/>
    <x v="283"/>
    <x v="92"/>
    <s v="APE ITINERANTE DEFICIENCIA AUDITIVA"/>
    <s v="MARINA ARAUJO FERNANDES"/>
    <n v="69"/>
  </r>
  <r>
    <x v="6"/>
    <x v="283"/>
    <x v="92"/>
    <s v="APE ITINERANTE DEFICIENCIA FISICA"/>
    <s v="VANESSA BARREIROS DE AMORIM SILVA"/>
    <n v="70"/>
  </r>
  <r>
    <x v="6"/>
    <x v="283"/>
    <x v="92"/>
    <s v="APE ITINERANTE DEFICIENCIA FISICA"/>
    <s v="MARIA MARCILENE BRUZON"/>
    <n v="70"/>
  </r>
  <r>
    <x v="6"/>
    <x v="283"/>
    <x v="92"/>
    <s v="APE ITINERANTE DEFICIENCIA VISUAL"/>
    <s v="CONCINELLI DE CRISTINE GONCALVES"/>
    <n v="72"/>
  </r>
  <r>
    <x v="6"/>
    <x v="283"/>
    <x v="92"/>
    <s v="APE ITINERANTE DEFICIENCIA VISUAL"/>
    <s v="THALES GUILHERME GONÇALVES DE OLIVEIRA"/>
    <n v="72"/>
  </r>
  <r>
    <x v="6"/>
    <x v="283"/>
    <x v="103"/>
    <s v="APE ITINERANTE DEFICIENCIA INTELECTUAL"/>
    <s v="LUCIANA CHICOLI DE OLIVEIRA LUCIANO GOMES"/>
    <n v="71"/>
  </r>
  <r>
    <x v="6"/>
    <x v="283"/>
    <x v="103"/>
    <s v="APE ITINERANTE DEFICIENCIA INTELECTUAL"/>
    <s v="BRUNA ELIZA DE OLIVEIRA"/>
    <n v="71"/>
  </r>
  <r>
    <x v="6"/>
    <x v="283"/>
    <x v="62"/>
    <s v="APE ITINERANTE TRANSTORNOS DO ESPECTRO AUTISTA"/>
    <s v="PRISCILA PICOLI BECHELLI LIMA"/>
    <n v="73"/>
  </r>
  <r>
    <x v="6"/>
    <x v="283"/>
    <x v="62"/>
    <s v="APE ITINERANTE TRANSTORNOS DO ESPECTRO AUTISTA"/>
    <s v="BRUNA ELIZA DE OLIVEIRA"/>
    <n v="73"/>
  </r>
  <r>
    <x v="6"/>
    <x v="283"/>
    <x v="63"/>
    <s v="APE ITINERANTE TRANSTORNOS DO ESPECTRO AUTISTA"/>
    <s v="ANGELA MARIA DA SILVA"/>
    <n v="73"/>
  </r>
  <r>
    <x v="6"/>
    <x v="283"/>
    <x v="63"/>
    <s v="APE ITINERANTE TRANSTORNOS DO ESPECTRO AUTISTA"/>
    <s v="BRUNA ELIZA DE OLIVEIRA"/>
    <n v="73"/>
  </r>
  <r>
    <x v="6"/>
    <x v="283"/>
    <x v="167"/>
    <s v="APE ITINERANTE TRANSTORNOS DO ESPECTRO AUTISTA"/>
    <s v="BRUNA ELIZA DE OLIVEIRA"/>
    <n v="73"/>
  </r>
  <r>
    <x v="6"/>
    <x v="283"/>
    <x v="167"/>
    <s v="APE ITINERANTE TRANSTORNOS DO ESPECTRO AUTISTA"/>
    <s v="ANGELA MARIA DA SILVA"/>
    <n v="73"/>
  </r>
  <r>
    <x v="6"/>
    <x v="283"/>
    <x v="18"/>
    <s v="APE ITINERANTE TRANSTORNOS DO ESPECTRO AUTISTA"/>
    <s v="THALES GUILHERME GONÇALVES DE OLIVEIRA"/>
    <n v="73"/>
  </r>
  <r>
    <x v="6"/>
    <x v="283"/>
    <x v="18"/>
    <s v="APE ITINERANTE TRANSTORNOS DO ESPECTRO AUTISTA"/>
    <s v="DAIANE SOUZA DE OLIVEIRA SILVA"/>
    <n v="73"/>
  </r>
  <r>
    <x v="6"/>
    <x v="283"/>
    <x v="18"/>
    <s v="APE ITINERANTE TRANSTORNOS DO ESPECTRO AUTISTA"/>
    <s v="BRUNA ELIZA DE OLIVEIRA"/>
    <n v="73"/>
  </r>
  <r>
    <x v="6"/>
    <x v="283"/>
    <x v="44"/>
    <s v="APE ITINERANTE TRANSTORNOS DO ESPECTRO AUTISTA"/>
    <s v="THALES GUILHERME GONÇALVES DE OLIVEIRA"/>
    <n v="73"/>
  </r>
  <r>
    <x v="6"/>
    <x v="284"/>
    <x v="360"/>
    <s v="ARTE"/>
    <s v="GISLENE MALDONADO LARA MOSSINI"/>
    <n v="14"/>
  </r>
  <r>
    <x v="6"/>
    <x v="284"/>
    <x v="360"/>
    <s v="CIENCIAS"/>
    <s v="MARIANA ROSSETO SANTOS"/>
    <n v="14"/>
  </r>
  <r>
    <x v="6"/>
    <x v="284"/>
    <x v="360"/>
    <s v="EDUCACAO FISICA"/>
    <s v="RITA MARIA BARBOSA"/>
    <n v="14"/>
  </r>
  <r>
    <x v="6"/>
    <x v="284"/>
    <x v="360"/>
    <s v="EDUCACAO FISICA"/>
    <s v="SANDRA RODRIGUES TANGANELI"/>
    <n v="14"/>
  </r>
  <r>
    <x v="6"/>
    <x v="284"/>
    <x v="360"/>
    <s v="GEOGRAFIA"/>
    <s v="EDUARDO BATISTA SILVEIRA"/>
    <n v="14"/>
  </r>
  <r>
    <x v="6"/>
    <x v="284"/>
    <x v="360"/>
    <s v="HISTORIA"/>
    <s v="EDUARDO BATISTA SILVEIRA"/>
    <n v="14"/>
  </r>
  <r>
    <x v="6"/>
    <x v="284"/>
    <x v="360"/>
    <s v="LINGUA INGLESA"/>
    <s v="RAFAELA BRILL ARAUJO"/>
    <n v="14"/>
  </r>
  <r>
    <x v="6"/>
    <x v="284"/>
    <x v="360"/>
    <s v="LINGUA PORTUGUESA"/>
    <s v="VANESSA GAVA MORETI"/>
    <n v="14"/>
  </r>
  <r>
    <x v="6"/>
    <x v="284"/>
    <x v="360"/>
    <s v="MATEMATICA"/>
    <s v="NERCI BATISTA TORRES"/>
    <n v="14"/>
  </r>
  <r>
    <x v="6"/>
    <x v="284"/>
    <x v="360"/>
    <s v="ORIENTAÇÃO DE ESTUDO – LÍNGUA PORTUGUESA"/>
    <s v="MARCELO ANTONIO FERRAZ"/>
    <n v="14"/>
  </r>
  <r>
    <x v="6"/>
    <x v="284"/>
    <x v="360"/>
    <s v="PROJETO DE VIDA"/>
    <s v="GISLENE MALDONADO LARA MOSSINI"/>
    <n v="14"/>
  </r>
  <r>
    <x v="6"/>
    <x v="284"/>
    <x v="360"/>
    <s v="REDAÇÃO E LEITURA"/>
    <s v="VANESSA GAVA MORETI"/>
    <n v="14"/>
  </r>
  <r>
    <x v="6"/>
    <x v="285"/>
    <x v="92"/>
    <s v="SALA DE RECURSOS DEFICIENCIA AUDITIVA"/>
    <s v="SERGIO HENRIQUE OLIVEIRA PAES"/>
    <n v="64"/>
  </r>
  <r>
    <x v="6"/>
    <x v="286"/>
    <x v="10"/>
    <s v="APE ITINERANTE DEFICIENCIA INTELECTUAL"/>
    <s v="MILENE APARECIDA DE AURELIO MORAIS"/>
    <n v="71"/>
  </r>
  <r>
    <x v="6"/>
    <x v="287"/>
    <x v="153"/>
    <s v="PROJETO DE VIDA"/>
    <s v="ADRIANA GOMES FERREIRA DE LIMA"/>
    <n v="101"/>
  </r>
  <r>
    <x v="6"/>
    <x v="288"/>
    <x v="113"/>
    <s v="EDUCACAO FISICA"/>
    <s v="ANA CLAUDIA ALVES DURAES"/>
    <n v="101"/>
  </r>
  <r>
    <x v="6"/>
    <x v="288"/>
    <x v="113"/>
    <s v="GEOGRAFIA"/>
    <s v="MONICA GOULART LIMA"/>
    <n v="101"/>
  </r>
  <r>
    <x v="6"/>
    <x v="288"/>
    <x v="113"/>
    <s v="GEOGRAFIA"/>
    <s v="MARIA ANTONIETA PLAZZA"/>
    <n v="101"/>
  </r>
  <r>
    <x v="6"/>
    <x v="288"/>
    <x v="113"/>
    <s v="QUIMICA"/>
    <s v="JOELSON GOMES"/>
    <n v="101"/>
  </r>
  <r>
    <x v="6"/>
    <x v="288"/>
    <x v="432"/>
    <s v="EDUCACAO FISICA"/>
    <s v="ANA CLAUDIA ALVES DURAES"/>
    <n v="101"/>
  </r>
  <r>
    <x v="6"/>
    <x v="288"/>
    <x v="432"/>
    <s v="FISICA"/>
    <s v="MARAISA ANDREIA FRANCO CHAGAS"/>
    <n v="101"/>
  </r>
  <r>
    <x v="6"/>
    <x v="288"/>
    <x v="432"/>
    <s v="GEOGRAFIA"/>
    <s v="MONICA GOULART LIMA"/>
    <n v="101"/>
  </r>
  <r>
    <x v="6"/>
    <x v="288"/>
    <x v="432"/>
    <s v="GEOGRAFIA"/>
    <s v="MARIA ANTONIETA PLAZZA"/>
    <n v="101"/>
  </r>
  <r>
    <x v="6"/>
    <x v="288"/>
    <x v="432"/>
    <s v="GEOGRAFIA"/>
    <s v="MARCELA APARECIDA CASSACHIA FRANCO"/>
    <n v="101"/>
  </r>
  <r>
    <x v="6"/>
    <x v="288"/>
    <x v="432"/>
    <s v="QUIMICA"/>
    <s v="JOELSON GOMES"/>
    <n v="101"/>
  </r>
  <r>
    <x v="6"/>
    <x v="288"/>
    <x v="274"/>
    <s v="EDUCACAO FISICA"/>
    <s v="ANA CLAUDIA ALVES DURAES"/>
    <n v="101"/>
  </r>
  <r>
    <x v="6"/>
    <x v="288"/>
    <x v="274"/>
    <s v="FISICA"/>
    <s v="JOELSON GOMES"/>
    <n v="101"/>
  </r>
  <r>
    <x v="6"/>
    <x v="288"/>
    <x v="274"/>
    <s v="GEOGRAFIA"/>
    <s v="CRISTIANE CARDOSO DE BARROS"/>
    <n v="101"/>
  </r>
  <r>
    <x v="6"/>
    <x v="288"/>
    <x v="274"/>
    <s v="GEOGRAFIA"/>
    <s v="ELISANGELA MATIAS LOUREIRO"/>
    <n v="101"/>
  </r>
  <r>
    <x v="6"/>
    <x v="288"/>
    <x v="274"/>
    <s v="PROGRAMACAO"/>
    <s v="MARIA EDUARDA RIBEIRO AVILA"/>
    <n v="101"/>
  </r>
  <r>
    <x v="6"/>
    <x v="288"/>
    <x v="274"/>
    <s v="PROGRAMACAO"/>
    <s v="MARAISA ANDREIA FRANCO CHAGAS"/>
    <n v="101"/>
  </r>
  <r>
    <x v="6"/>
    <x v="288"/>
    <x v="274"/>
    <s v="QUIMICA"/>
    <s v="JOELSON GOMES"/>
    <n v="101"/>
  </r>
  <r>
    <x v="6"/>
    <x v="288"/>
    <x v="31"/>
    <s v="EDUCACAO FISICA"/>
    <s v="ANA CLAUDIA ALVES DURAES"/>
    <n v="101"/>
  </r>
  <r>
    <x v="6"/>
    <x v="288"/>
    <x v="31"/>
    <s v="FISICA"/>
    <s v="JOELSON GOMES"/>
    <n v="101"/>
  </r>
  <r>
    <x v="6"/>
    <x v="288"/>
    <x v="31"/>
    <s v="GEOGRAFIA"/>
    <s v="MONICA GOULART LIMA"/>
    <n v="101"/>
  </r>
  <r>
    <x v="6"/>
    <x v="288"/>
    <x v="31"/>
    <s v="GEOGRAFIA"/>
    <s v="MARIA ANTONIETA PLAZZA"/>
    <n v="101"/>
  </r>
  <r>
    <x v="6"/>
    <x v="288"/>
    <x v="31"/>
    <s v="QUIMICA"/>
    <s v="JOELSON GOMES"/>
    <n v="101"/>
  </r>
  <r>
    <x v="6"/>
    <x v="288"/>
    <x v="115"/>
    <s v="Biotecnologia "/>
    <s v="PAULO SÉRGIO AMORIM CANATO"/>
    <n v="101"/>
  </r>
  <r>
    <x v="6"/>
    <x v="288"/>
    <x v="115"/>
    <s v="EDUCACAO FISICA"/>
    <s v="ANA CLAUDIA ALVES DURAES"/>
    <n v="101"/>
  </r>
  <r>
    <x v="6"/>
    <x v="288"/>
    <x v="115"/>
    <s v="FISICA"/>
    <s v="JOELSON GOMES"/>
    <n v="101"/>
  </r>
  <r>
    <x v="6"/>
    <x v="288"/>
    <x v="115"/>
    <s v="ORIENTAÇÃO DE ESTUDO – MATEMÁTICA"/>
    <s v="FLAVIA NUNES DE SOUZA VIEIRA"/>
    <n v="101"/>
  </r>
  <r>
    <x v="6"/>
    <x v="288"/>
    <x v="115"/>
    <s v="PROGRAMACAO"/>
    <s v="MARAISA ANDREIA FRANCO CHAGAS"/>
    <n v="101"/>
  </r>
  <r>
    <x v="6"/>
    <x v="288"/>
    <x v="115"/>
    <s v="PROGRAMACAO"/>
    <s v="MARIA EDUARDA RIBEIRO AVILA"/>
    <n v="101"/>
  </r>
  <r>
    <x v="6"/>
    <x v="288"/>
    <x v="115"/>
    <s v="Química Aplicada"/>
    <s v="JOELSON GOMES"/>
    <n v="101"/>
  </r>
  <r>
    <x v="6"/>
    <x v="288"/>
    <x v="411"/>
    <s v="EDUCACAO FISICA"/>
    <s v="ANA CLAUDIA ALVES DURAES"/>
    <n v="101"/>
  </r>
  <r>
    <x v="6"/>
    <x v="288"/>
    <x v="411"/>
    <s v="FISICA"/>
    <s v="JOELSON GOMES"/>
    <n v="101"/>
  </r>
  <r>
    <x v="6"/>
    <x v="288"/>
    <x v="433"/>
    <s v="GEOGRAFIA"/>
    <s v="ELISANGELA MATIAS LOUREIRO"/>
    <n v="101"/>
  </r>
  <r>
    <x v="6"/>
    <x v="288"/>
    <x v="434"/>
    <s v="CIENCIAS"/>
    <s v="JOELSON GOMES"/>
    <n v="14"/>
  </r>
  <r>
    <x v="6"/>
    <x v="288"/>
    <x v="434"/>
    <s v="CIENCIAS"/>
    <s v="ROSEMERY APARECIDA CARVALHO DE SOUZA BARBOSA"/>
    <n v="14"/>
  </r>
  <r>
    <x v="6"/>
    <x v="288"/>
    <x v="277"/>
    <s v="TECNOLOGIA E INOVACAO"/>
    <s v="RICARDO LUIZ FETTER"/>
    <n v="14"/>
  </r>
  <r>
    <x v="6"/>
    <x v="288"/>
    <x v="279"/>
    <s v="CIENCIAS"/>
    <s v="MARIA EDUARDA RIBEIRO AVILA"/>
    <n v="14"/>
  </r>
  <r>
    <x v="6"/>
    <x v="288"/>
    <x v="279"/>
    <s v="CIENCIAS"/>
    <s v="ROSEMERY APARECIDA CARVALHO DE SOUZA BARBOSA"/>
    <n v="14"/>
  </r>
  <r>
    <x v="6"/>
    <x v="288"/>
    <x v="170"/>
    <s v="SALA DE REC TRANSTORNOS DO ESPECTRO AUTISTA"/>
    <s v="MARCELA APARECIDA CASSACHIA FRANCO"/>
    <n v="68"/>
  </r>
  <r>
    <x v="6"/>
    <x v="288"/>
    <x v="172"/>
    <s v="SALA DE RECURSOS DEFICIENCIA INTELECTUAL"/>
    <s v="MARCELA APARECIDA CASSACHIA FRANCO"/>
    <n v="66"/>
  </r>
  <r>
    <x v="6"/>
    <x v="288"/>
    <x v="409"/>
    <s v="SALA DE RECURSOS DEFICIENCIA INTELECTUAL"/>
    <s v="MARCELA APARECIDA CASSACHIA FRANCO"/>
    <n v="66"/>
  </r>
  <r>
    <x v="6"/>
    <x v="288"/>
    <x v="83"/>
    <s v="SALA DE RECURSOS DEFICIENCIA INTELECTUAL"/>
    <s v="MARCELA APARECIDA CASSACHIA FRANCO"/>
    <n v="66"/>
  </r>
  <r>
    <x v="6"/>
    <x v="288"/>
    <x v="44"/>
    <s v="SALA DE RECURSOS DEFICIENCIA INTELECTUAL"/>
    <s v="MARCELA APARECIDA CASSACHIA FRANCO"/>
    <n v="66"/>
  </r>
  <r>
    <x v="6"/>
    <x v="288"/>
    <x v="168"/>
    <s v="SALA DE RECURSOS DEFICIENCIA INTELECTUAL"/>
    <s v="MARCELA APARECIDA CASSACHIA FRANCO"/>
    <n v="66"/>
  </r>
  <r>
    <x v="6"/>
    <x v="288"/>
    <x v="41"/>
    <s v="PROGRAMACAO"/>
    <s v="ROSEMEYRE DA CONCEICAO PEREIRA RODRIGUES"/>
    <n v="110"/>
  </r>
  <r>
    <x v="6"/>
    <x v="289"/>
    <x v="10"/>
    <s v="APE ITINERANTE TRANSTORNOS DO ESPECTRO AUTISTA"/>
    <s v="ANDREIA APARECIDA DA SILVA"/>
    <n v="73"/>
  </r>
  <r>
    <x v="6"/>
    <x v="289"/>
    <x v="35"/>
    <s v="LINGUA INGLESA"/>
    <s v="CAMILA GARCIA LONGO DA SILVA"/>
    <n v="110"/>
  </r>
  <r>
    <x v="6"/>
    <x v="289"/>
    <x v="35"/>
    <s v="LINGUA INGLESA"/>
    <s v="THAYNA APARECIDA DA SILVA"/>
    <n v="110"/>
  </r>
  <r>
    <x v="6"/>
    <x v="290"/>
    <x v="363"/>
    <s v="ARTE"/>
    <s v="DORACY GALVAO PORTO"/>
    <n v="14"/>
  </r>
  <r>
    <x v="6"/>
    <x v="290"/>
    <x v="363"/>
    <s v="ARTE"/>
    <s v="MICHELE TOSHIMI SUMITANI"/>
    <n v="14"/>
  </r>
  <r>
    <x v="6"/>
    <x v="290"/>
    <x v="363"/>
    <s v="ARTE"/>
    <s v="ERCILIA MARIA DE SOUZA"/>
    <n v="14"/>
  </r>
  <r>
    <x v="6"/>
    <x v="290"/>
    <x v="146"/>
    <s v="ARTE"/>
    <s v="DORACY GALVAO PORTO"/>
    <n v="14"/>
  </r>
  <r>
    <x v="6"/>
    <x v="290"/>
    <x v="146"/>
    <s v="ARTE"/>
    <s v="MICHELE TOSHIMI SUMITANI"/>
    <n v="14"/>
  </r>
  <r>
    <x v="6"/>
    <x v="290"/>
    <x v="146"/>
    <s v="ARTE"/>
    <s v="LUCIMARA GONÇALVES DOS SANTOS"/>
    <n v="14"/>
  </r>
  <r>
    <x v="6"/>
    <x v="290"/>
    <x v="149"/>
    <s v="ARTE"/>
    <s v="MICHELE TOSHIMI SUMITANI"/>
    <n v="14"/>
  </r>
  <r>
    <x v="6"/>
    <x v="290"/>
    <x v="149"/>
    <s v="ARTE"/>
    <s v="DORACY GALVAO PORTO"/>
    <n v="14"/>
  </r>
  <r>
    <x v="6"/>
    <x v="290"/>
    <x v="192"/>
    <s v="ARTE"/>
    <s v="LUCIMARA GONÇALVES DOS SANTOS"/>
    <n v="14"/>
  </r>
  <r>
    <x v="6"/>
    <x v="290"/>
    <x v="192"/>
    <s v="ARTE"/>
    <s v="MICHELE TOSHIMI SUMITANI"/>
    <n v="14"/>
  </r>
  <r>
    <x v="6"/>
    <x v="290"/>
    <x v="192"/>
    <s v="ARTE"/>
    <s v="DORACY GALVAO PORTO"/>
    <n v="14"/>
  </r>
  <r>
    <x v="6"/>
    <x v="290"/>
    <x v="178"/>
    <s v="ARTE"/>
    <s v="DORACY GALVAO PORTO"/>
    <n v="14"/>
  </r>
  <r>
    <x v="6"/>
    <x v="290"/>
    <x v="178"/>
    <s v="ARTE"/>
    <s v="MICHELE TOSHIMI SUMITANI"/>
    <n v="14"/>
  </r>
  <r>
    <x v="6"/>
    <x v="290"/>
    <x v="178"/>
    <s v="CLASSE ANOS INICIAIS ENSINO FUNDAMENTAL"/>
    <s v="GIZÉLDA APARECIDA LOPES MELO"/>
    <n v="14"/>
  </r>
  <r>
    <x v="6"/>
    <x v="290"/>
    <x v="178"/>
    <s v="CLASSE ANOS INICIAIS ENSINO FUNDAMENTAL"/>
    <s v="GISELLE LABATE SCANHOLATO"/>
    <n v="14"/>
  </r>
  <r>
    <x v="6"/>
    <x v="290"/>
    <x v="179"/>
    <s v="ARTE"/>
    <s v="MICHELE TOSHIMI SUMITANI"/>
    <n v="14"/>
  </r>
  <r>
    <x v="6"/>
    <x v="290"/>
    <x v="179"/>
    <s v="ARTE"/>
    <s v="LUCIMARA GONÇALVES DOS SANTOS"/>
    <n v="14"/>
  </r>
  <r>
    <x v="6"/>
    <x v="290"/>
    <x v="179"/>
    <s v="ARTE"/>
    <s v="DORACY GALVAO PORTO"/>
    <n v="14"/>
  </r>
  <r>
    <x v="6"/>
    <x v="290"/>
    <x v="391"/>
    <s v="ARTE"/>
    <s v="DORACY GALVAO PORTO"/>
    <n v="14"/>
  </r>
  <r>
    <x v="6"/>
    <x v="290"/>
    <x v="391"/>
    <s v="ARTE"/>
    <s v="MICHELE TOSHIMI SUMITANI"/>
    <n v="14"/>
  </r>
  <r>
    <x v="6"/>
    <x v="290"/>
    <x v="193"/>
    <s v="ARTE"/>
    <s v="MICHELE TOSHIMI SUMITANI"/>
    <n v="14"/>
  </r>
  <r>
    <x v="6"/>
    <x v="290"/>
    <x v="193"/>
    <s v="ARTE"/>
    <s v="DORACY GALVAO PORTO"/>
    <n v="14"/>
  </r>
  <r>
    <x v="6"/>
    <x v="290"/>
    <x v="193"/>
    <s v="CLASSE ANOS INICIAIS ENSINO FUNDAMENTAL"/>
    <s v="CREIA FERREIRA"/>
    <n v="14"/>
  </r>
  <r>
    <x v="6"/>
    <x v="291"/>
    <x v="176"/>
    <s v="FISICA"/>
    <s v="JUNIOR CESAR GARCIA GASPARINI"/>
    <n v="5"/>
  </r>
  <r>
    <x v="6"/>
    <x v="291"/>
    <x v="176"/>
    <s v="LINGUA INGLESA"/>
    <s v="TATIANE SOUZA ROGATTI ROSSINI"/>
    <n v="5"/>
  </r>
  <r>
    <x v="6"/>
    <x v="291"/>
    <x v="176"/>
    <s v="LINGUA INGLESA"/>
    <s v="ANA CRISTINA LAGOS"/>
    <n v="5"/>
  </r>
  <r>
    <x v="6"/>
    <x v="291"/>
    <x v="279"/>
    <s v="LINGUA INGLESA"/>
    <s v="TATIANE SOUZA ROGATTI ROSSINI"/>
    <n v="14"/>
  </r>
  <r>
    <x v="6"/>
    <x v="291"/>
    <x v="279"/>
    <s v="LINGUA INGLESA"/>
    <s v="ANA CRISTINA LAGOS"/>
    <n v="14"/>
  </r>
  <r>
    <x v="6"/>
    <x v="291"/>
    <x v="435"/>
    <s v="BADMINGTON MIRIM MISTO"/>
    <s v="YAGO TADEU DA SILVA"/>
    <n v="31"/>
  </r>
  <r>
    <x v="6"/>
    <x v="291"/>
    <x v="48"/>
    <s v="FUTSAL MIRIM MASCULINO"/>
    <s v="YAGO TADEU DA SILVA"/>
    <n v="31"/>
  </r>
  <r>
    <x v="6"/>
    <x v="291"/>
    <x v="436"/>
    <s v="VOLEIBOL MIRIM FEMININO"/>
    <s v="YAGO TADEU DA SILVA"/>
    <n v="31"/>
  </r>
  <r>
    <x v="6"/>
    <x v="292"/>
    <x v="92"/>
    <s v="SALA DE RECURSOS DEFICIENCIA VISUAL"/>
    <s v="ADRIANA MEDEIROS DA SILVA"/>
    <n v="67"/>
  </r>
  <r>
    <x v="6"/>
    <x v="293"/>
    <x v="92"/>
    <s v="APE ITINERANTE DEFICIENCIA INTELECTUAL"/>
    <s v="JOVANIA VENANCIO FERNANDES RIBEIRO"/>
    <n v="71"/>
  </r>
  <r>
    <x v="6"/>
    <x v="293"/>
    <x v="92"/>
    <s v="APE ITINERANTE TRANSTORNOS DO ESPECTRO AUTISTA"/>
    <s v="JOVANIA VENANCIO FERNANDES RIBEIRO"/>
    <n v="73"/>
  </r>
  <r>
    <x v="6"/>
    <x v="293"/>
    <x v="103"/>
    <s v="APE ITINERANTE DEFICIENCIA INTELECTUAL"/>
    <s v="JOVANIA VENANCIO FERNANDES RIBEIRO"/>
    <n v="71"/>
  </r>
  <r>
    <x v="6"/>
    <x v="293"/>
    <x v="90"/>
    <s v="APE ITINERANTE DEFICIENCIA INTELECTUAL"/>
    <s v="JOVANIA VENANCIO FERNANDES RIBEIRO"/>
    <n v="71"/>
  </r>
  <r>
    <x v="6"/>
    <x v="293"/>
    <x v="152"/>
    <s v="APE ITINERANTE DEFICIENCIA INTELECTUAL"/>
    <s v="JOVANIA VENANCIO FERNANDES RIBEIRO"/>
    <n v="71"/>
  </r>
  <r>
    <x v="6"/>
    <x v="293"/>
    <x v="17"/>
    <s v="APE ITINERANTE DEFICIENCIA INTELECTUAL"/>
    <s v="JOVANIA VENANCIO FERNANDES RIBEIRO"/>
    <n v="71"/>
  </r>
  <r>
    <x v="6"/>
    <x v="293"/>
    <x v="18"/>
    <s v="APE ITINERANTE DEFICIENCIA INTELECTUAL"/>
    <s v="JOVANIA VENANCIO FERNANDES RIBEIRO"/>
    <n v="71"/>
  </r>
  <r>
    <x v="6"/>
    <x v="294"/>
    <x v="141"/>
    <s v="ARTE"/>
    <s v="LUCAS DE GODOY BUENO"/>
    <n v="14"/>
  </r>
  <r>
    <x v="6"/>
    <x v="294"/>
    <x v="141"/>
    <s v="CLASSE ANOS INICIAIS ENSINO FUNDAMENTAL"/>
    <s v="MARIA ANGELA DE OLIVEIRA"/>
    <n v="14"/>
  </r>
  <r>
    <x v="6"/>
    <x v="294"/>
    <x v="141"/>
    <s v="EDUCACAO FISICA"/>
    <s v="GISLEIDE APARECIDA PARREIRAS COSTA DA SILVA"/>
    <n v="14"/>
  </r>
  <r>
    <x v="6"/>
    <x v="294"/>
    <x v="141"/>
    <s v="LINGUA INGLESA"/>
    <s v="NATALIE MALUF MEGA"/>
    <n v="14"/>
  </r>
  <r>
    <x v="6"/>
    <x v="294"/>
    <x v="190"/>
    <s v="ARTE"/>
    <s v="LUCAS DE GODOY BUENO"/>
    <n v="14"/>
  </r>
  <r>
    <x v="6"/>
    <x v="294"/>
    <x v="190"/>
    <s v="CLASSE ANOS INICIAIS ENSINO FUNDAMENTAL"/>
    <s v="MARIA MADALENA DE OLIVEIRA"/>
    <n v="14"/>
  </r>
  <r>
    <x v="6"/>
    <x v="294"/>
    <x v="190"/>
    <s v="EDUCACAO FISICA"/>
    <s v="GISLEIDE APARECIDA PARREIRAS COSTA DA SILVA"/>
    <n v="14"/>
  </r>
  <r>
    <x v="6"/>
    <x v="294"/>
    <x v="190"/>
    <s v="LINGUA INGLESA"/>
    <s v="NATALIE MALUF MEGA"/>
    <n v="14"/>
  </r>
  <r>
    <x v="6"/>
    <x v="294"/>
    <x v="191"/>
    <s v="ARTE"/>
    <s v="LUCAS DE GODOY BUENO"/>
    <n v="14"/>
  </r>
  <r>
    <x v="6"/>
    <x v="294"/>
    <x v="191"/>
    <s v="EDUCACAO FISICA"/>
    <s v="GISLEIDE APARECIDA PARREIRAS COSTA DA SILVA"/>
    <n v="14"/>
  </r>
  <r>
    <x v="6"/>
    <x v="294"/>
    <x v="191"/>
    <s v="LINGUA INGLESA"/>
    <s v="NATALIE MALUF MEGA"/>
    <n v="14"/>
  </r>
  <r>
    <x v="6"/>
    <x v="294"/>
    <x v="282"/>
    <s v="ARTE"/>
    <s v="LUCAS DE GODOY BUENO"/>
    <n v="14"/>
  </r>
  <r>
    <x v="6"/>
    <x v="294"/>
    <x v="282"/>
    <s v="CLASSE ANOS INICIAIS ENSINO FUNDAMENTAL"/>
    <s v="ISABELLA MARIA MAROUBO CARDOSO"/>
    <n v="14"/>
  </r>
  <r>
    <x v="6"/>
    <x v="294"/>
    <x v="282"/>
    <s v="EDUCACAO FISICA"/>
    <s v="GISLEIDE APARECIDA PARREIRAS COSTA DA SILVA"/>
    <n v="14"/>
  </r>
  <r>
    <x v="6"/>
    <x v="294"/>
    <x v="282"/>
    <s v="LINGUA INGLESA"/>
    <s v="NATALIE MALUF MEGA"/>
    <n v="14"/>
  </r>
  <r>
    <x v="6"/>
    <x v="294"/>
    <x v="437"/>
    <s v="ARTE"/>
    <s v="LUCAS DE GODOY BUENO"/>
    <n v="14"/>
  </r>
  <r>
    <x v="6"/>
    <x v="294"/>
    <x v="437"/>
    <s v="EDUCACAO FISICA"/>
    <s v="GISLEIDE APARECIDA PARREIRAS COSTA DA SILVA"/>
    <n v="14"/>
  </r>
  <r>
    <x v="6"/>
    <x v="294"/>
    <x v="437"/>
    <s v="LINGUA INGLESA"/>
    <s v="NATALIE MALUF MEGA"/>
    <n v="14"/>
  </r>
  <r>
    <x v="6"/>
    <x v="294"/>
    <x v="423"/>
    <s v="CIENCIAS"/>
    <s v="MELINA RONCON DA SILVA"/>
    <n v="14"/>
  </r>
  <r>
    <x v="6"/>
    <x v="294"/>
    <x v="438"/>
    <s v="CIENCIAS"/>
    <s v="MELINA RONCON DA SILVA"/>
    <n v="14"/>
  </r>
  <r>
    <x v="6"/>
    <x v="294"/>
    <x v="255"/>
    <s v="CIENCIAS"/>
    <s v="MELINA RONCON DA SILVA"/>
    <n v="14"/>
  </r>
  <r>
    <x v="6"/>
    <x v="294"/>
    <x v="116"/>
    <s v="CIENCIAS"/>
    <s v="MELINA RONCON DA SILVA"/>
    <n v="14"/>
  </r>
  <r>
    <x v="6"/>
    <x v="294"/>
    <x v="116"/>
    <s v="REDAÇÃO E LEITURA"/>
    <s v="MARIA ANTONIA COSTA"/>
    <n v="14"/>
  </r>
  <r>
    <x v="6"/>
    <x v="294"/>
    <x v="116"/>
    <s v="REDAÇÃO E LEITURA"/>
    <s v="ROSIMEIRE DAMASCENO"/>
    <n v="14"/>
  </r>
  <r>
    <x v="6"/>
    <x v="294"/>
    <x v="92"/>
    <s v="APE ITINERANTE DEFICIENCIA INTELECTUAL"/>
    <s v="SERGIO HENRIQUE OLIVEIRA PAES"/>
    <n v="71"/>
  </r>
  <r>
    <x v="6"/>
    <x v="294"/>
    <x v="311"/>
    <s v="APE ITINERANTE TRANSTORNOS DO ESPECTRO AUTISTA"/>
    <s v="IZADORA RODRIGUES DOS SANTOS"/>
    <n v="73"/>
  </r>
  <r>
    <x v="6"/>
    <x v="295"/>
    <x v="439"/>
    <s v="HANDEBOL MIRIM FEMININO"/>
    <s v="ALESSANDRO RODRIGUES MORI"/>
    <n v="31"/>
  </r>
  <r>
    <x v="6"/>
    <x v="295"/>
    <x v="311"/>
    <s v="APE ITINERANTE DEFICIENCIA INTELECTUAL"/>
    <s v="ZENAIDE APARECIDA MISTRELO LEME"/>
    <n v="71"/>
  </r>
  <r>
    <x v="6"/>
    <x v="295"/>
    <x v="311"/>
    <s v="APE ITINERANTE DEFICIENCIA INTELECTUAL"/>
    <s v="JENNIFER CAROLINE QUERINO"/>
    <n v="71"/>
  </r>
  <r>
    <x v="6"/>
    <x v="295"/>
    <x v="311"/>
    <s v="APE ITINERANTE DEFICIENCIA VISUAL"/>
    <s v="ZENAIDE APARECIDA MISTRELO LEME"/>
    <n v="72"/>
  </r>
  <r>
    <x v="6"/>
    <x v="295"/>
    <x v="311"/>
    <s v="APE ITINERANTE DEFICIENCIA VISUAL"/>
    <s v="JENNIFER CAROLINE QUERINO"/>
    <n v="72"/>
  </r>
  <r>
    <x v="6"/>
    <x v="295"/>
    <x v="311"/>
    <s v="APE ITINERANTE TRANSTORNOS DO ESPECTRO AUTISTA"/>
    <s v="LUCIER DA SILVA SANTOS CIDADE"/>
    <n v="73"/>
  </r>
  <r>
    <x v="6"/>
    <x v="295"/>
    <x v="311"/>
    <s v="APE ITINERANTE TRANSTORNOS DO ESPECTRO AUTISTA"/>
    <s v="MICHELE TOSHIMI SUMITANI"/>
    <n v="73"/>
  </r>
  <r>
    <x v="6"/>
    <x v="295"/>
    <x v="170"/>
    <s v="APE ITINERANTE DEFICIENCIA INTELECTUAL"/>
    <s v="MICHELE TOSHIMI SUMITANI"/>
    <n v="71"/>
  </r>
  <r>
    <x v="6"/>
    <x v="295"/>
    <x v="170"/>
    <s v="APE ITINERANTE DEFICIENCIA INTELECTUAL"/>
    <s v="LUCIER DA SILVA SANTOS CIDADE"/>
    <n v="71"/>
  </r>
  <r>
    <x v="6"/>
    <x v="295"/>
    <x v="440"/>
    <s v="XADREZ INFANTIL MISTO"/>
    <s v="ALESSANDRO RODRIGUES MORI"/>
    <n v="31"/>
  </r>
  <r>
    <x v="6"/>
    <x v="296"/>
    <x v="11"/>
    <s v="APE ITINERANTE DEFICIENCIA INTELECTUAL"/>
    <s v="PATRICIA ALVES RAMOS CARVALHO"/>
    <n v="71"/>
  </r>
  <r>
    <x v="6"/>
    <x v="296"/>
    <x v="103"/>
    <s v="APE ITINERANTE TRANSTORNOS DO ESPECTRO AUTISTA"/>
    <s v="PATRICIA ALVES RAMOS CARVALHO"/>
    <n v="73"/>
  </r>
  <r>
    <x v="6"/>
    <x v="296"/>
    <x v="90"/>
    <s v="APE ITINERANTE DEFICIENCIA INTELECTUAL"/>
    <s v="marta gomes de lima"/>
    <n v="71"/>
  </r>
  <r>
    <x v="7"/>
    <x v="297"/>
    <x v="181"/>
    <s v="GEOGRAFIA"/>
    <s v="MARCO ANTONIO DE ALMEIDA"/>
    <n v="101"/>
  </r>
  <r>
    <x v="7"/>
    <x v="298"/>
    <x v="441"/>
    <s v="SALA DE REC TRANSTORNOS DO ESPECTRO AUTISTA"/>
    <s v="IVELI MARCUSSO"/>
    <n v="68"/>
  </r>
  <r>
    <x v="7"/>
    <x v="298"/>
    <x v="20"/>
    <s v="EDUCACAO FISICA"/>
    <s v="ANA CRISTINA DE SOUZA CARLOS"/>
    <n v="110"/>
  </r>
  <r>
    <x v="7"/>
    <x v="298"/>
    <x v="20"/>
    <s v="LINGUA INGLESA"/>
    <s v="ANDERSON BACCIOTTI"/>
    <n v="110"/>
  </r>
  <r>
    <x v="7"/>
    <x v="298"/>
    <x v="20"/>
    <s v="LINGUA INGLESA"/>
    <s v="KELI CRISTINA BASSETTO"/>
    <n v="110"/>
  </r>
  <r>
    <x v="7"/>
    <x v="298"/>
    <x v="21"/>
    <s v="EDUCACAO FISICA"/>
    <s v="ANA CRISTINA DE SOUZA CARLOS"/>
    <n v="110"/>
  </r>
  <r>
    <x v="7"/>
    <x v="299"/>
    <x v="189"/>
    <s v="Redação e Leitura "/>
    <s v="EDUARDA SANTOS GONCALVES"/>
    <n v="101"/>
  </r>
  <r>
    <x v="7"/>
    <x v="299"/>
    <x v="189"/>
    <s v="Redação e Leitura "/>
    <s v="PRISCILA FRAGOZO FIDENCIO"/>
    <n v="101"/>
  </r>
  <r>
    <x v="7"/>
    <x v="299"/>
    <x v="253"/>
    <s v="MATEMATICA"/>
    <s v="LUCIANO MARCELINO LOURENCO"/>
    <n v="101"/>
  </r>
  <r>
    <x v="7"/>
    <x v="299"/>
    <x v="253"/>
    <s v="MATEMATICA"/>
    <s v="VICENTE DA COSTA JUNIOR"/>
    <n v="101"/>
  </r>
  <r>
    <x v="7"/>
    <x v="299"/>
    <x v="253"/>
    <s v="ORIENTAÇÃO DE ESTUDO – MATEMÁTICA"/>
    <s v="VICENTE DA COSTA JUNIOR"/>
    <n v="101"/>
  </r>
  <r>
    <x v="7"/>
    <x v="299"/>
    <x v="253"/>
    <s v="ORIENTAÇÃO DE ESTUDO – MATEMÁTICA"/>
    <s v="ARIANE GUASSU PITARELLI DE CAMPOS"/>
    <n v="101"/>
  </r>
  <r>
    <x v="7"/>
    <x v="299"/>
    <x v="253"/>
    <s v="Redação e Leitura "/>
    <s v="PRISCILA FRAGOZO FIDENCIO"/>
    <n v="101"/>
  </r>
  <r>
    <x v="7"/>
    <x v="299"/>
    <x v="442"/>
    <s v="MATEMATICA"/>
    <s v="VICENTE DA COSTA JUNIOR"/>
    <n v="101"/>
  </r>
  <r>
    <x v="7"/>
    <x v="299"/>
    <x v="442"/>
    <s v="MATEMATICA"/>
    <s v="ARICIA FELIX ELIAS DA SILVA"/>
    <n v="101"/>
  </r>
  <r>
    <x v="7"/>
    <x v="299"/>
    <x v="442"/>
    <s v="ORIENTAÇÃO DE ESTUDO – MATEMÁTICA"/>
    <s v="VICENTE DA COSTA JUNIOR"/>
    <n v="101"/>
  </r>
  <r>
    <x v="7"/>
    <x v="299"/>
    <x v="442"/>
    <s v="ORIENTAÇÃO DE ESTUDO – MATEMÁTICA"/>
    <s v="ARIANE GUASSU PITARELLI DE CAMPOS"/>
    <n v="101"/>
  </r>
  <r>
    <x v="7"/>
    <x v="299"/>
    <x v="442"/>
    <s v="Redação e Leitura "/>
    <s v="PRISCILA FRAGOZO FIDENCIO"/>
    <n v="101"/>
  </r>
  <r>
    <x v="7"/>
    <x v="299"/>
    <x v="443"/>
    <s v="MATEMATICA"/>
    <s v="VICENTE DA COSTA JUNIOR"/>
    <n v="104"/>
  </r>
  <r>
    <x v="7"/>
    <x v="299"/>
    <x v="443"/>
    <s v="MATEMATICA"/>
    <s v="LUCIANO MARCELINO LOURENCO"/>
    <n v="104"/>
  </r>
  <r>
    <x v="7"/>
    <x v="299"/>
    <x v="444"/>
    <s v="PROJETO MULTIDISCIPLINAR EM VENDAS "/>
    <s v="CLAUDIO GARBIN PEREIRA"/>
    <n v="99"/>
  </r>
  <r>
    <x v="7"/>
    <x v="299"/>
    <x v="444"/>
    <s v="PROJETO MULTIDISCIPLINAR EM VENDAS "/>
    <s v="LUIZ EDUARDO DE ARAUJO ALVES"/>
    <n v="99"/>
  </r>
  <r>
    <x v="7"/>
    <x v="299"/>
    <x v="444"/>
    <s v="PROJETO MULTIDISCIPLINAR EM VENDAS "/>
    <s v="JOÃO PAULO MOUTINHO"/>
    <n v="99"/>
  </r>
  <r>
    <x v="7"/>
    <x v="300"/>
    <x v="60"/>
    <s v="SALA DE REC TRANSTORNOS DO ESPECTRO AUTISTA"/>
    <s v="VILMA CAMARGO PIJNENBURG"/>
    <n v="68"/>
  </r>
  <r>
    <x v="7"/>
    <x v="300"/>
    <x v="60"/>
    <s v="SALA DE REC TRANSTORNOS DO ESPECTRO AUTISTA"/>
    <s v="ANA NATHÁLIA MACHADO PEREIRA"/>
    <n v="68"/>
  </r>
  <r>
    <x v="7"/>
    <x v="300"/>
    <x v="61"/>
    <s v="SALA DE REC TRANSTORNOS DO ESPECTRO AUTISTA"/>
    <s v="VILMA CAMARGO PIJNENBURG"/>
    <n v="68"/>
  </r>
  <r>
    <x v="7"/>
    <x v="300"/>
    <x v="61"/>
    <s v="SALA DE REC TRANSTORNOS DO ESPECTRO AUTISTA"/>
    <s v="ANA NATHÁLIA MACHADO PEREIRA"/>
    <n v="68"/>
  </r>
  <r>
    <x v="7"/>
    <x v="301"/>
    <x v="292"/>
    <s v="Educação Financeira "/>
    <s v="KAREN JANINE NUNES DIAS"/>
    <n v="105"/>
  </r>
  <r>
    <x v="7"/>
    <x v="301"/>
    <x v="92"/>
    <s v="SALA DE RECURSOS DEFICIENCIA INTELECTUAL"/>
    <s v="MICHAEL ALEX BRIZOLA LIMA"/>
    <n v="66"/>
  </r>
  <r>
    <x v="7"/>
    <x v="302"/>
    <x v="5"/>
    <s v="PROJETO EXPLORANDO O CURRICULO"/>
    <s v="REGINA CELIA RIBEIRO DA SILVA CREPALDI"/>
    <n v="58"/>
  </r>
  <r>
    <x v="7"/>
    <x v="303"/>
    <x v="5"/>
    <s v="Educação Financeira "/>
    <s v="HELITON HENRIQUE DIAS"/>
    <n v="40"/>
  </r>
  <r>
    <x v="7"/>
    <x v="303"/>
    <x v="5"/>
    <s v="Educação Financeira "/>
    <s v="HELITON HENRIQUE DIAS"/>
    <n v="105"/>
  </r>
  <r>
    <x v="7"/>
    <x v="303"/>
    <x v="5"/>
    <s v="MATEMATICA"/>
    <s v="HELITON HENRIQUE DIAS"/>
    <n v="105"/>
  </r>
  <r>
    <x v="7"/>
    <x v="303"/>
    <x v="5"/>
    <s v="ORIENTAÇÃO DE ESTUDO – MATEMÁTICA"/>
    <s v="HELITON HENRIQUE DIAS"/>
    <n v="105"/>
  </r>
  <r>
    <x v="7"/>
    <x v="303"/>
    <x v="292"/>
    <s v="Educação Financeira "/>
    <s v="HELITON HENRIQUE DIAS"/>
    <n v="40"/>
  </r>
  <r>
    <x v="7"/>
    <x v="303"/>
    <x v="292"/>
    <s v="ORIENTAÇÃO DE ESTUDO – LÍNGUA PORTUGUESA"/>
    <s v="RODRIGO FEITOSA MAGALHAES"/>
    <n v="40"/>
  </r>
  <r>
    <x v="7"/>
    <x v="304"/>
    <x v="5"/>
    <s v="PROJETO EXPLORANDO O CURRICULO"/>
    <s v="EDENILCE MEDEIROS MORAIS"/>
    <n v="58"/>
  </r>
  <r>
    <x v="7"/>
    <x v="305"/>
    <x v="445"/>
    <s v="ARTE"/>
    <s v="GRAZIELA DE PAULA LUIZ SANTOS"/>
    <n v="63"/>
  </r>
  <r>
    <x v="7"/>
    <x v="305"/>
    <x v="446"/>
    <s v="Redação e Leitura "/>
    <s v="GRAZIELA DE PAULA LUIZ SANTOS"/>
    <n v="110"/>
  </r>
  <r>
    <x v="7"/>
    <x v="306"/>
    <x v="7"/>
    <s v="CLASSE ANOS INICIAIS ENSINO FUNDAMENTAL"/>
    <s v="ROSA MARIA RODRIGUES"/>
    <n v="61"/>
  </r>
  <r>
    <x v="7"/>
    <x v="306"/>
    <x v="111"/>
    <s v="Redação e Leitura "/>
    <s v="CAMILA INACIO DE OLIVEIRA"/>
    <n v="110"/>
  </r>
  <r>
    <x v="7"/>
    <x v="307"/>
    <x v="447"/>
    <s v="Redação e Leitura "/>
    <s v="VANUSSA APARECIDA DO PRADO ALMEIDA"/>
    <n v="101"/>
  </r>
  <r>
    <x v="7"/>
    <x v="307"/>
    <x v="447"/>
    <s v="Redação e Leitura "/>
    <s v="LARISSA JUSTINIANO OLIVEIRA"/>
    <n v="101"/>
  </r>
  <r>
    <x v="7"/>
    <x v="307"/>
    <x v="124"/>
    <s v="Redação e Leitura "/>
    <s v="LARISSA JUSTINIANO OLIVEIRA"/>
    <n v="101"/>
  </r>
  <r>
    <x v="7"/>
    <x v="307"/>
    <x v="206"/>
    <s v="Redação e Leitura "/>
    <s v="LARISSA JUSTINIANO OLIVEIRA"/>
    <n v="101"/>
  </r>
  <r>
    <x v="7"/>
    <x v="307"/>
    <x v="253"/>
    <s v="ORIENTAÇÃO DE ESTUDO – MATEMÁTICA"/>
    <s v="MARCIA HELENA LOPES BUENO"/>
    <n v="101"/>
  </r>
  <r>
    <x v="7"/>
    <x v="307"/>
    <x v="254"/>
    <s v="HISTORIA"/>
    <s v="SELMA DE CARVALHO"/>
    <n v="101"/>
  </r>
  <r>
    <x v="7"/>
    <x v="307"/>
    <x v="92"/>
    <s v="SALA DE RECURSOS DEFICIENCIA INTELECTUAL"/>
    <s v="CAMILA SILVA LIMA"/>
    <n v="66"/>
  </r>
  <r>
    <x v="7"/>
    <x v="307"/>
    <x v="103"/>
    <s v="SALA DE RECURSOS DEFICIENCIA INTELECTUAL"/>
    <s v="CAMILA SILVA LIMA"/>
    <n v="66"/>
  </r>
  <r>
    <x v="7"/>
    <x v="307"/>
    <x v="90"/>
    <s v="SALA DE REC TRANSTORNOS DO ESPECTRO AUTISTA"/>
    <s v="CAMILA SILVA LIMA"/>
    <n v="68"/>
  </r>
  <r>
    <x v="7"/>
    <x v="307"/>
    <x v="448"/>
    <s v="Arte e Mídias Digitais "/>
    <s v="SELMA DE CARVALHO"/>
    <n v="110"/>
  </r>
  <r>
    <x v="7"/>
    <x v="307"/>
    <x v="448"/>
    <s v="Arte e Mídias Digitais "/>
    <s v="PATRICIA GICUS ROBLES"/>
    <n v="110"/>
  </r>
  <r>
    <x v="7"/>
    <x v="307"/>
    <x v="448"/>
    <s v="Filosofia e Sociedade Moderna"/>
    <s v="PATRICIA GICUS ROBLES"/>
    <n v="110"/>
  </r>
  <r>
    <x v="7"/>
    <x v="307"/>
    <x v="448"/>
    <s v="Filosofia e Sociedade Moderna"/>
    <s v="SELMA DE CARVALHO"/>
    <n v="110"/>
  </r>
  <r>
    <x v="7"/>
    <x v="307"/>
    <x v="448"/>
    <s v="Geopolítica "/>
    <s v="PATRICIA GICUS ROBLES"/>
    <n v="110"/>
  </r>
  <r>
    <x v="7"/>
    <x v="307"/>
    <x v="448"/>
    <s v="Geopolítica "/>
    <s v="SELMA DE CARVALHO"/>
    <n v="110"/>
  </r>
  <r>
    <x v="7"/>
    <x v="307"/>
    <x v="448"/>
    <s v="LINGUA INGLESA"/>
    <s v="SELMA DE CARVALHO"/>
    <n v="110"/>
  </r>
  <r>
    <x v="7"/>
    <x v="307"/>
    <x v="448"/>
    <s v="Oratória "/>
    <s v="SELMA DE CARVALHO"/>
    <n v="110"/>
  </r>
  <r>
    <x v="7"/>
    <x v="307"/>
    <x v="448"/>
    <s v="PROJETO DE VIDA"/>
    <s v="SELMA DE CARVALHO"/>
    <n v="110"/>
  </r>
  <r>
    <x v="7"/>
    <x v="308"/>
    <x v="206"/>
    <s v="ARTE"/>
    <s v="MAGDA MARIA ALVAREZ DOS SANTOS"/>
    <n v="101"/>
  </r>
  <r>
    <x v="7"/>
    <x v="308"/>
    <x v="206"/>
    <s v="EDUCACAO FISICA"/>
    <s v="JOÃO PAULO DIAS LOPES"/>
    <n v="101"/>
  </r>
  <r>
    <x v="7"/>
    <x v="308"/>
    <x v="206"/>
    <s v="Educação Financeira "/>
    <s v="CORNELIO SAMUEL SOTO FUENTES"/>
    <n v="101"/>
  </r>
  <r>
    <x v="7"/>
    <x v="308"/>
    <x v="206"/>
    <s v="FILOSOFIA"/>
    <s v="JOSUE LEITE"/>
    <n v="101"/>
  </r>
  <r>
    <x v="7"/>
    <x v="308"/>
    <x v="206"/>
    <s v="FISICA"/>
    <s v="RODOLFO ALCANTARA"/>
    <n v="101"/>
  </r>
  <r>
    <x v="7"/>
    <x v="308"/>
    <x v="206"/>
    <s v="GEOGRAFIA"/>
    <s v="EVAIR BRANDAO DA SILVA"/>
    <n v="101"/>
  </r>
  <r>
    <x v="7"/>
    <x v="308"/>
    <x v="206"/>
    <s v="HISTORIA"/>
    <s v="ALEX MAYER FERREIRA ALVES"/>
    <n v="101"/>
  </r>
  <r>
    <x v="7"/>
    <x v="308"/>
    <x v="206"/>
    <s v="INGLÊS"/>
    <s v="SANDRA MARIA FERREIRA"/>
    <n v="101"/>
  </r>
  <r>
    <x v="7"/>
    <x v="308"/>
    <x v="206"/>
    <s v="LINGUA PORTUGUESA"/>
    <s v="TIAGO SIMAO DE QUEIROZ"/>
    <n v="101"/>
  </r>
  <r>
    <x v="7"/>
    <x v="308"/>
    <x v="206"/>
    <s v="ORIENTAÇÃO DE ESTUDO – LÍNGUA PORTUGUESA"/>
    <s v="TIAGO SIMAO DE QUEIROZ"/>
    <n v="101"/>
  </r>
  <r>
    <x v="7"/>
    <x v="308"/>
    <x v="206"/>
    <s v="ORIENTAÇÃO DE ESTUDO – MATEMÁTICA"/>
    <s v="CORNELIO SAMUEL SOTO FUENTES"/>
    <n v="101"/>
  </r>
  <r>
    <x v="7"/>
    <x v="308"/>
    <x v="206"/>
    <s v="PROJETO DE VIDA"/>
    <s v="CORNELIO SAMUEL SOTO FUENTES"/>
    <n v="101"/>
  </r>
  <r>
    <x v="7"/>
    <x v="308"/>
    <x v="206"/>
    <s v="QUIMICA"/>
    <s v="CORNELIO SAMUEL SOTO FUENTES"/>
    <n v="101"/>
  </r>
  <r>
    <x v="7"/>
    <x v="308"/>
    <x v="206"/>
    <s v="Redação e Leitura "/>
    <s v="TIAGO SIMAO DE QUEIROZ"/>
    <n v="101"/>
  </r>
  <r>
    <x v="7"/>
    <x v="308"/>
    <x v="92"/>
    <s v="SALA DE REC TRANSTORNOS DO ESPECTRO AUTISTA"/>
    <s v="LIDIANE CRISTINE FOGAÇA PENICHE"/>
    <n v="68"/>
  </r>
  <r>
    <x v="7"/>
    <x v="309"/>
    <x v="449"/>
    <s v="ATLETISMO INFANTIL MISTO "/>
    <s v="CESAR AUGUSTO FERREIRA DA SILVA"/>
    <n v="31"/>
  </r>
  <r>
    <x v="7"/>
    <x v="309"/>
    <x v="449"/>
    <s v="ATLETISMO INFANTIL MISTO "/>
    <s v="HELOISA FARIA MORINI LOURENCO"/>
    <n v="31"/>
  </r>
  <r>
    <x v="7"/>
    <x v="310"/>
    <x v="450"/>
    <s v="SALA DE RECURSOS DEFICIENCIA INTELECTUAL"/>
    <s v="SILVIA FLORIANO DA ROSA"/>
    <n v="66"/>
  </r>
  <r>
    <x v="7"/>
    <x v="310"/>
    <x v="451"/>
    <s v="SALA DE RECURSOS DEFICIENCIA INTELECTUAL"/>
    <s v="SILVIA FLORIANO DA ROSA"/>
    <n v="66"/>
  </r>
  <r>
    <x v="7"/>
    <x v="310"/>
    <x v="163"/>
    <s v="EDUCACAO FISICA"/>
    <s v="CLAUDENICE MARIA CORREA"/>
    <n v="110"/>
  </r>
  <r>
    <x v="7"/>
    <x v="310"/>
    <x v="163"/>
    <s v="LINGUA INGLESA"/>
    <s v="CLAUDENICE MARIA CORREA"/>
    <n v="110"/>
  </r>
  <r>
    <x v="7"/>
    <x v="310"/>
    <x v="163"/>
    <s v="LINGUA INGLESA"/>
    <s v="JOSEMARI APARECIDA DOS SANTOS GOMES"/>
    <n v="110"/>
  </r>
  <r>
    <x v="7"/>
    <x v="310"/>
    <x v="163"/>
    <s v="LINGUA INGLESA"/>
    <s v="ANA MARIA GARBELOTTO"/>
    <n v="110"/>
  </r>
  <r>
    <x v="7"/>
    <x v="310"/>
    <x v="163"/>
    <s v="LINGUA INGLESA"/>
    <s v="MARIA NEUSA MACHADO DE OLIVEIRA"/>
    <n v="110"/>
  </r>
  <r>
    <x v="7"/>
    <x v="310"/>
    <x v="20"/>
    <s v="EDUCACAO FISICA"/>
    <s v="JOSEMARI APARECIDA DOS SANTOS GOMES"/>
    <n v="110"/>
  </r>
  <r>
    <x v="7"/>
    <x v="310"/>
    <x v="20"/>
    <s v="LINGUA INGLESA"/>
    <s v="JOSEMARI APARECIDA DOS SANTOS GOMES"/>
    <n v="110"/>
  </r>
  <r>
    <x v="7"/>
    <x v="310"/>
    <x v="20"/>
    <s v="LINGUA INGLESA"/>
    <s v="MATHEUS DE LIMA BARROS"/>
    <n v="110"/>
  </r>
  <r>
    <x v="7"/>
    <x v="310"/>
    <x v="20"/>
    <s v="LINGUA INGLESA"/>
    <s v="CLAUDENICE MARIA CORREA"/>
    <n v="110"/>
  </r>
  <r>
    <x v="7"/>
    <x v="310"/>
    <x v="452"/>
    <s v="LINGUA INGLESA"/>
    <s v="MARCO ANTONIO DE ALMEIDA"/>
    <n v="110"/>
  </r>
  <r>
    <x v="7"/>
    <x v="310"/>
    <x v="452"/>
    <s v="LINGUA INGLESA"/>
    <s v="JOSEMARI APARECIDA DOS SANTOS GOMES"/>
    <n v="110"/>
  </r>
  <r>
    <x v="7"/>
    <x v="310"/>
    <x v="452"/>
    <s v="LINGUA INGLESA"/>
    <s v="JOSEMARA APARECIDA DE ALMEIDA"/>
    <n v="110"/>
  </r>
  <r>
    <x v="7"/>
    <x v="310"/>
    <x v="453"/>
    <s v="LINGUA INGLESA"/>
    <s v="ANA PAULA DA SILVA LIMA"/>
    <n v="110"/>
  </r>
  <r>
    <x v="7"/>
    <x v="310"/>
    <x v="453"/>
    <s v="LINGUA INGLESA"/>
    <s v="CLAUDENICE MARIA CORREA"/>
    <n v="110"/>
  </r>
  <r>
    <x v="7"/>
    <x v="310"/>
    <x v="454"/>
    <s v="LINGUA INGLESA"/>
    <s v="JOSEMARA APARECIDA DE ALMEIDA"/>
    <n v="110"/>
  </r>
  <r>
    <x v="7"/>
    <x v="310"/>
    <x v="454"/>
    <s v="LINGUA INGLESA"/>
    <s v="JOSEMARI APARECIDA DOS SANTOS GOMES"/>
    <n v="110"/>
  </r>
  <r>
    <x v="7"/>
    <x v="310"/>
    <x v="454"/>
    <s v="LINGUA INGLESA"/>
    <s v="MIRIAN APARECIDA PENACHIO"/>
    <n v="110"/>
  </r>
  <r>
    <x v="7"/>
    <x v="311"/>
    <x v="455"/>
    <s v="BIOLOGIA"/>
    <s v="CLAUDIA FERNANDES DA SILVA"/>
    <n v="101"/>
  </r>
  <r>
    <x v="7"/>
    <x v="311"/>
    <x v="455"/>
    <s v="Educação Financeira "/>
    <s v="ANA MARIA TEZZA PINHEIRO MACHADO"/>
    <n v="101"/>
  </r>
  <r>
    <x v="7"/>
    <x v="311"/>
    <x v="455"/>
    <s v="Educação Financeira "/>
    <s v="VICENTE DA COSTA JUNIOR"/>
    <n v="101"/>
  </r>
  <r>
    <x v="7"/>
    <x v="311"/>
    <x v="455"/>
    <s v="FISICA"/>
    <s v="MERCIA BRIGIDA DAMIAO"/>
    <n v="101"/>
  </r>
  <r>
    <x v="7"/>
    <x v="311"/>
    <x v="455"/>
    <s v="FISICA"/>
    <s v="ANA MARIA TEZZA PINHEIRO MACHADO"/>
    <n v="101"/>
  </r>
  <r>
    <x v="7"/>
    <x v="311"/>
    <x v="455"/>
    <s v="GEOGRAFIA"/>
    <s v="NEIDE DE CASTRO PINTO CESAR"/>
    <n v="101"/>
  </r>
  <r>
    <x v="7"/>
    <x v="311"/>
    <x v="455"/>
    <s v="HISTORIA"/>
    <s v="MAURICEIA SIMPLICIO DE JESUS"/>
    <n v="101"/>
  </r>
  <r>
    <x v="7"/>
    <x v="311"/>
    <x v="455"/>
    <s v="LINGUA INGLESA"/>
    <s v="IVONE DOS SANTOS MATHEUS"/>
    <n v="101"/>
  </r>
  <r>
    <x v="7"/>
    <x v="311"/>
    <x v="455"/>
    <s v="LINGUA PORTUGUESA"/>
    <s v="IRAIDES DOS REIS DOMINGUES PAES"/>
    <n v="101"/>
  </r>
  <r>
    <x v="7"/>
    <x v="311"/>
    <x v="455"/>
    <s v="MATEMATICA"/>
    <s v="VICENTE DA COSTA JUNIOR"/>
    <n v="101"/>
  </r>
  <r>
    <x v="7"/>
    <x v="311"/>
    <x v="455"/>
    <s v="MATEMATICA"/>
    <s v="ANA MARIA TEZZA PINHEIRO MACHADO"/>
    <n v="101"/>
  </r>
  <r>
    <x v="7"/>
    <x v="311"/>
    <x v="455"/>
    <s v="QUIMICA"/>
    <s v="ISAMARA ADRIENE MOREIRA SILVA"/>
    <n v="101"/>
  </r>
  <r>
    <x v="7"/>
    <x v="311"/>
    <x v="455"/>
    <s v="Redação e Leitura "/>
    <s v="IRAIDES DOS REIS DOMINGUES PAES"/>
    <n v="101"/>
  </r>
  <r>
    <x v="7"/>
    <x v="311"/>
    <x v="455"/>
    <s v="SOCIOLOGIA"/>
    <s v="MAURICEIA SIMPLICIO DE JESUS"/>
    <n v="101"/>
  </r>
  <r>
    <x v="7"/>
    <x v="311"/>
    <x v="121"/>
    <s v="EDUCACAO FISICA"/>
    <s v="JOSE GERALDO LOURENCO JUNIOR"/>
    <n v="110"/>
  </r>
  <r>
    <x v="7"/>
    <x v="311"/>
    <x v="121"/>
    <s v="EDUCACAO FISICA"/>
    <s v="ALEX PEREIRA ALVES"/>
    <n v="110"/>
  </r>
  <r>
    <x v="7"/>
    <x v="311"/>
    <x v="121"/>
    <s v="LINGUA INGLESA"/>
    <s v="IVONE DOS SANTOS MATHEUS"/>
    <n v="110"/>
  </r>
  <r>
    <x v="7"/>
    <x v="311"/>
    <x v="456"/>
    <s v="EDUCACAO FISICA"/>
    <s v="EDIO SILVA LIMA"/>
    <n v="110"/>
  </r>
  <r>
    <x v="7"/>
    <x v="311"/>
    <x v="456"/>
    <s v="EDUCACAO FISICA"/>
    <s v="ALEX PEREIRA ALVES"/>
    <n v="110"/>
  </r>
  <r>
    <x v="7"/>
    <x v="311"/>
    <x v="456"/>
    <s v="EDUCACAO FISICA"/>
    <s v="JOSE GERALDO LOURENCO JUNIOR"/>
    <n v="110"/>
  </r>
  <r>
    <x v="7"/>
    <x v="311"/>
    <x v="456"/>
    <s v="Oratória "/>
    <s v="GRAZIELLE LESSA DOS SANTOS"/>
    <n v="110"/>
  </r>
  <r>
    <x v="7"/>
    <x v="311"/>
    <x v="456"/>
    <s v="PROJETO DE VIDA"/>
    <s v="GRAZIELLE LESSA DOS SANTOS"/>
    <n v="110"/>
  </r>
  <r>
    <x v="7"/>
    <x v="311"/>
    <x v="300"/>
    <s v="Biotecnologia "/>
    <s v="MARIA ALICE DE LARA"/>
    <n v="110"/>
  </r>
  <r>
    <x v="7"/>
    <x v="311"/>
    <x v="300"/>
    <s v="Biotecnologia "/>
    <s v="CLAUDIA FERNANDES DA SILVA"/>
    <n v="110"/>
  </r>
  <r>
    <x v="7"/>
    <x v="311"/>
    <x v="300"/>
    <s v="EDUCACAO FISICA"/>
    <s v="ALEX PEREIRA ALVES"/>
    <n v="110"/>
  </r>
  <r>
    <x v="7"/>
    <x v="311"/>
    <x v="300"/>
    <s v="EDUCACAO FISICA"/>
    <s v="EDIO SILVA LIMA"/>
    <n v="110"/>
  </r>
  <r>
    <x v="7"/>
    <x v="311"/>
    <x v="300"/>
    <s v="EDUCACAO FISICA"/>
    <s v="JOSE GERALDO LOURENCO JUNIOR"/>
    <n v="110"/>
  </r>
  <r>
    <x v="7"/>
    <x v="311"/>
    <x v="300"/>
    <s v="Empreendedorismo "/>
    <s v="GRAZIELLE LESSA DOS SANTOS"/>
    <n v="110"/>
  </r>
  <r>
    <x v="7"/>
    <x v="311"/>
    <x v="300"/>
    <s v="PROGRAMACAO"/>
    <s v="MARIA ALICE DE LARA"/>
    <n v="110"/>
  </r>
  <r>
    <x v="7"/>
    <x v="311"/>
    <x v="300"/>
    <s v="PROGRAMACAO"/>
    <s v="CLAUDIA FERNANDES DA SILVA"/>
    <n v="110"/>
  </r>
  <r>
    <x v="7"/>
    <x v="311"/>
    <x v="300"/>
    <s v="PROJETO DE VIDA"/>
    <s v="GRAZIELLE LESSA DOS SANTOS"/>
    <n v="110"/>
  </r>
  <r>
    <x v="7"/>
    <x v="311"/>
    <x v="300"/>
    <s v="Química Aplicada"/>
    <s v="MARIA ALICE DE LARA"/>
    <n v="110"/>
  </r>
  <r>
    <x v="7"/>
    <x v="311"/>
    <x v="300"/>
    <s v="Química Aplicada"/>
    <s v="CLAUDIA FERNANDES DA SILVA"/>
    <n v="110"/>
  </r>
  <r>
    <x v="7"/>
    <x v="311"/>
    <x v="457"/>
    <s v="EDUCACAO FISICA"/>
    <s v="EDIO SILVA LIMA"/>
    <n v="110"/>
  </r>
  <r>
    <x v="7"/>
    <x v="311"/>
    <x v="457"/>
    <s v="EDUCACAO FISICA"/>
    <s v="JOSE GERALDO LOURENCO JUNIOR"/>
    <n v="110"/>
  </r>
  <r>
    <x v="7"/>
    <x v="311"/>
    <x v="457"/>
    <s v="EDUCACAO FISICA"/>
    <s v="ALEX PEREIRA ALVES"/>
    <n v="110"/>
  </r>
  <r>
    <x v="7"/>
    <x v="311"/>
    <x v="429"/>
    <s v="EDUCACAO FISICA"/>
    <s v="JOSE GERALDO LOURENCO JUNIOR"/>
    <n v="110"/>
  </r>
  <r>
    <x v="7"/>
    <x v="311"/>
    <x v="429"/>
    <s v="LINGUA INGLESA"/>
    <s v="IVONE DOS SANTOS MATHEUS"/>
    <n v="110"/>
  </r>
  <r>
    <x v="7"/>
    <x v="311"/>
    <x v="136"/>
    <s v="LINGUA INGLESA"/>
    <s v="IVONE DOS SANTOS MATHEUS"/>
    <n v="110"/>
  </r>
  <r>
    <x v="7"/>
    <x v="311"/>
    <x v="136"/>
    <s v="Liderança "/>
    <s v="IVONE DOS SANTOS MATHEUS"/>
    <n v="110"/>
  </r>
  <r>
    <x v="7"/>
    <x v="311"/>
    <x v="136"/>
    <s v="Oratória "/>
    <s v="IVONE DOS SANTOS MATHEUS"/>
    <n v="110"/>
  </r>
  <r>
    <x v="7"/>
    <x v="311"/>
    <x v="136"/>
    <s v="PROJETO DE VIDA"/>
    <s v="IVONE DOS SANTOS MATHEUS"/>
    <n v="110"/>
  </r>
  <r>
    <x v="7"/>
    <x v="312"/>
    <x v="217"/>
    <s v="LINGUA PORTUGUESA"/>
    <s v="JULIANA MERCADANTE CHIACCHIO"/>
    <n v="14"/>
  </r>
  <r>
    <x v="7"/>
    <x v="312"/>
    <x v="217"/>
    <s v="LINGUA PORTUGUESA"/>
    <s v="VALDINEIA APARECIDA NUNES"/>
    <n v="14"/>
  </r>
  <r>
    <x v="7"/>
    <x v="312"/>
    <x v="92"/>
    <s v="SALA DE REC TRANSTORNOS DO ESPECTRO AUTISTA"/>
    <s v="SILVIA MARA BENTO DOS SANTOS"/>
    <n v="68"/>
  </r>
  <r>
    <x v="7"/>
    <x v="312"/>
    <x v="92"/>
    <s v="SALA DE REC TRANSTORNOS DO ESPECTRO AUTISTA"/>
    <s v="LETICIA FERNANDA DA CRUZ"/>
    <n v="68"/>
  </r>
  <r>
    <x v="7"/>
    <x v="312"/>
    <x v="92"/>
    <s v="SALA DE RECURSOS DEFICIENCIA INTELECTUAL"/>
    <s v="ANGELITA APARECIDA FOGAÇA PEREIRA"/>
    <n v="66"/>
  </r>
  <r>
    <x v="7"/>
    <x v="312"/>
    <x v="92"/>
    <s v="SALA DE RECURSOS DEFICIENCIA INTELECTUAL"/>
    <s v="LETICIA FERNANDA DA CRUZ"/>
    <n v="66"/>
  </r>
  <r>
    <x v="7"/>
    <x v="312"/>
    <x v="103"/>
    <s v="SALA DE REC TRANSTORNOS DO ESPECTRO AUTISTA"/>
    <s v="SILVIA MARA BENTO DOS SANTOS"/>
    <n v="68"/>
  </r>
  <r>
    <x v="7"/>
    <x v="312"/>
    <x v="103"/>
    <s v="SALA DE REC TRANSTORNOS DO ESPECTRO AUTISTA"/>
    <s v="LETICIA FERNANDA DA CRUZ"/>
    <n v="68"/>
  </r>
  <r>
    <x v="7"/>
    <x v="312"/>
    <x v="103"/>
    <s v="SALA DE RECURSOS DEFICIENCIA INTELECTUAL"/>
    <s v="LETICIA FERNANDA DA CRUZ"/>
    <n v="66"/>
  </r>
  <r>
    <x v="7"/>
    <x v="312"/>
    <x v="103"/>
    <s v="SALA DE RECURSOS DEFICIENCIA INTELECTUAL"/>
    <s v="ANGELITA APARECIDA FOGAÇA PEREIRA"/>
    <n v="66"/>
  </r>
  <r>
    <x v="7"/>
    <x v="312"/>
    <x v="90"/>
    <s v="SALA DE REC TRANSTORNOS DO ESPECTRO AUTISTA"/>
    <s v="LETICIA FERNANDA DA CRUZ"/>
    <n v="68"/>
  </r>
  <r>
    <x v="7"/>
    <x v="312"/>
    <x v="90"/>
    <s v="SALA DE RECURSOS DEFICIENCIA INTELECTUAL"/>
    <s v="ANGELITA APARECIDA FOGAÇA PEREIRA"/>
    <n v="66"/>
  </r>
  <r>
    <x v="7"/>
    <x v="312"/>
    <x v="90"/>
    <s v="SALA DE RECURSOS DEFICIENCIA INTELECTUAL"/>
    <s v="LETICIA FERNANDA DA CRUZ"/>
    <n v="66"/>
  </r>
  <r>
    <x v="7"/>
    <x v="312"/>
    <x v="152"/>
    <s v="SALA DE REC TRANSTORNOS DO ESPECTRO AUTISTA"/>
    <s v="LETICIA FERNANDA DA CRUZ"/>
    <n v="68"/>
  </r>
  <r>
    <x v="7"/>
    <x v="312"/>
    <x v="152"/>
    <s v="SALA DE RECURSOS DEFICIENCIA INTELECTUAL"/>
    <s v="LETICIA FERNANDA DA CRUZ"/>
    <n v="66"/>
  </r>
  <r>
    <x v="7"/>
    <x v="312"/>
    <x v="17"/>
    <s v="SALA DE RECURSOS DEFICIENCIA INTELECTUAL"/>
    <s v="LETICIA FERNANDA DA CRUZ"/>
    <n v="66"/>
  </r>
  <r>
    <x v="7"/>
    <x v="312"/>
    <x v="18"/>
    <s v="SALA DE RECURSOS DEFICIENCIA INTELECTUAL"/>
    <s v="LETICIA FERNANDA DA CRUZ"/>
    <n v="66"/>
  </r>
  <r>
    <x v="7"/>
    <x v="312"/>
    <x v="14"/>
    <s v="VOLEIBOL MIRIM FEMININO"/>
    <s v="LUCAS RODRIGUES DA SILVA"/>
    <n v="31"/>
  </r>
  <r>
    <x v="7"/>
    <x v="313"/>
    <x v="181"/>
    <s v="EDUCACAO FISICA"/>
    <s v="PATRICIA MAURICIO"/>
    <n v="101"/>
  </r>
  <r>
    <x v="7"/>
    <x v="313"/>
    <x v="181"/>
    <s v="PROJETO DE VIDA"/>
    <s v="PATRICIA MAURICIO"/>
    <n v="101"/>
  </r>
  <r>
    <x v="7"/>
    <x v="313"/>
    <x v="458"/>
    <s v="ORIENTAÇÃO DE ESTUDO – LÍNGUA PORTUGUESA"/>
    <s v="GABRIEL RIBEIRO STELLA"/>
    <n v="101"/>
  </r>
  <r>
    <x v="7"/>
    <x v="313"/>
    <x v="458"/>
    <s v="ORIENTAÇÃO DE ESTUDO – LÍNGUA PORTUGUESA"/>
    <s v="ANDREIA ORRU ALARCÃO ROCHEL"/>
    <n v="101"/>
  </r>
  <r>
    <x v="7"/>
    <x v="313"/>
    <x v="458"/>
    <s v="ORIENTAÇÃO DE ESTUDO – LÍNGUA PORTUGUESA"/>
    <s v="MIRIÃ DE CASTRO GONÇALVES RUFINO"/>
    <n v="101"/>
  </r>
  <r>
    <x v="7"/>
    <x v="313"/>
    <x v="459"/>
    <s v="PROJETO DE VIDA"/>
    <s v="PATRICIA MAURICIO"/>
    <n v="104"/>
  </r>
  <r>
    <x v="7"/>
    <x v="313"/>
    <x v="460"/>
    <s v="SALA DE RECURSOS DEFICIENCIA VISUAL"/>
    <s v="CAMILA SILVA LIMA"/>
    <n v="67"/>
  </r>
  <r>
    <x v="7"/>
    <x v="313"/>
    <x v="139"/>
    <s v="LINGUA INGLESA"/>
    <s v="GABRIEL RIBEIRO STELLA"/>
    <n v="110"/>
  </r>
  <r>
    <x v="7"/>
    <x v="313"/>
    <x v="139"/>
    <s v="LINGUA INGLESA"/>
    <s v="WESLEY INOCENCIO PEREIRA SILVA"/>
    <n v="110"/>
  </r>
  <r>
    <x v="7"/>
    <x v="313"/>
    <x v="139"/>
    <s v="Oratória "/>
    <s v="GABRIEL RIBEIRO STELLA"/>
    <n v="110"/>
  </r>
  <r>
    <x v="7"/>
    <x v="313"/>
    <x v="139"/>
    <s v="Oratória "/>
    <s v="WESLEY INOCENCIO PEREIRA SILVA"/>
    <n v="110"/>
  </r>
  <r>
    <x v="7"/>
    <x v="313"/>
    <x v="139"/>
    <s v="PROJETO DE VIDA"/>
    <s v="WESLEY INOCENCIO PEREIRA SILVA"/>
    <n v="110"/>
  </r>
  <r>
    <x v="7"/>
    <x v="313"/>
    <x v="139"/>
    <s v="PROJETO DE VIDA"/>
    <s v="GABRIEL RIBEIRO STELLA"/>
    <n v="110"/>
  </r>
  <r>
    <x v="7"/>
    <x v="314"/>
    <x v="60"/>
    <s v="SALA DE RECURSOS DEFICIENCIA AUDITIVA"/>
    <s v="VANIA DE LOURDES SANTOS SILVA"/>
    <n v="64"/>
  </r>
  <r>
    <x v="7"/>
    <x v="314"/>
    <x v="311"/>
    <s v="SALA DE REC TRANSTORNOS DO ESPECTRO AUTISTA"/>
    <s v="LUCIA HELENA DE SOUZA"/>
    <n v="68"/>
  </r>
  <r>
    <x v="7"/>
    <x v="314"/>
    <x v="311"/>
    <s v="SALA DE RECURSOS DEFICIENCIA INTELECTUAL"/>
    <s v="LUCIA HELENA DE SOUZA"/>
    <n v="66"/>
  </r>
  <r>
    <x v="7"/>
    <x v="314"/>
    <x v="170"/>
    <s v="SALA DE REC TRANSTORNOS DO ESPECTRO AUTISTA"/>
    <s v="LUCIA HELENA DE SOUZA"/>
    <n v="68"/>
  </r>
  <r>
    <x v="7"/>
    <x v="314"/>
    <x v="170"/>
    <s v="SALA DE RECURSOS DEFICIENCIA INTELECTUAL"/>
    <s v="LUCIA HELENA DE SOUZA"/>
    <n v="66"/>
  </r>
  <r>
    <x v="7"/>
    <x v="314"/>
    <x v="171"/>
    <s v="SALA DE REC TRANSTORNOS DO ESPECTRO AUTISTA"/>
    <s v="LUCIA HELENA DE SOUZA"/>
    <n v="68"/>
  </r>
  <r>
    <x v="7"/>
    <x v="314"/>
    <x v="171"/>
    <s v="SALA DE RECURSOS DEFICIENCIA INTELECTUAL"/>
    <s v="LUCIA HELENA DE SOUZA"/>
    <n v="66"/>
  </r>
  <r>
    <x v="7"/>
    <x v="314"/>
    <x v="172"/>
    <s v="SALA DE REC TRANSTORNOS DO ESPECTRO AUTISTA"/>
    <s v="LUCIA HELENA DE SOUZA"/>
    <n v="68"/>
  </r>
  <r>
    <x v="7"/>
    <x v="314"/>
    <x v="172"/>
    <s v="SALA DE RECURSOS DEFICIENCIA INTELECTUAL"/>
    <s v="LUCIA HELENA DE SOUZA"/>
    <n v="66"/>
  </r>
  <r>
    <x v="7"/>
    <x v="314"/>
    <x v="409"/>
    <s v="SALA DE REC TRANSTORNOS DO ESPECTRO AUTISTA"/>
    <s v="LUCIA HELENA DE SOUZA"/>
    <n v="68"/>
  </r>
  <r>
    <x v="7"/>
    <x v="314"/>
    <x v="20"/>
    <s v="Arte e Mídias Digitais "/>
    <s v="JOSE HIGINO CALDEIRA"/>
    <n v="110"/>
  </r>
  <r>
    <x v="7"/>
    <x v="314"/>
    <x v="20"/>
    <s v="Arte e Mídias Digitais "/>
    <s v="FABIO COUTINHO SILVA"/>
    <n v="110"/>
  </r>
  <r>
    <x v="7"/>
    <x v="314"/>
    <x v="20"/>
    <s v="Filosofia e Sociedade Moderna"/>
    <s v="JOSE HIGINO CALDEIRA"/>
    <n v="110"/>
  </r>
  <r>
    <x v="7"/>
    <x v="314"/>
    <x v="20"/>
    <s v="Filosofia e Sociedade Moderna"/>
    <s v="FABIO COUTINHO SILVA"/>
    <n v="110"/>
  </r>
  <r>
    <x v="7"/>
    <x v="314"/>
    <x v="20"/>
    <s v="Geopolítica "/>
    <s v="FABIO COUTINHO SILVA"/>
    <n v="110"/>
  </r>
  <r>
    <x v="7"/>
    <x v="314"/>
    <x v="20"/>
    <s v="Geopolítica "/>
    <s v="JOSE HIGINO CALDEIRA"/>
    <n v="110"/>
  </r>
  <r>
    <x v="7"/>
    <x v="314"/>
    <x v="20"/>
    <s v="LINGUA INGLESA"/>
    <s v="FABIO COUTINHO SILVA"/>
    <n v="110"/>
  </r>
  <r>
    <x v="7"/>
    <x v="314"/>
    <x v="20"/>
    <s v="Oratória "/>
    <s v="FABIO COUTINHO SILVA"/>
    <n v="110"/>
  </r>
  <r>
    <x v="7"/>
    <x v="314"/>
    <x v="20"/>
    <s v="PROJETO DE VIDA"/>
    <s v="FABIO COUTINHO SILVA"/>
    <n v="110"/>
  </r>
  <r>
    <x v="7"/>
    <x v="314"/>
    <x v="177"/>
    <s v="LINGUA INGLESA"/>
    <s v="FABIO COUTINHO SILVA"/>
    <n v="110"/>
  </r>
  <r>
    <x v="7"/>
    <x v="314"/>
    <x v="177"/>
    <s v="Liderança "/>
    <s v="FABIO COUTINHO SILVA"/>
    <n v="110"/>
  </r>
  <r>
    <x v="7"/>
    <x v="314"/>
    <x v="177"/>
    <s v="Oratória "/>
    <s v="FABIO COUTINHO SILVA"/>
    <n v="110"/>
  </r>
  <r>
    <x v="7"/>
    <x v="314"/>
    <x v="177"/>
    <s v="PROJETO DE VIDA"/>
    <s v="FABIO COUTINHO SILVA"/>
    <n v="110"/>
  </r>
  <r>
    <x v="7"/>
    <x v="314"/>
    <x v="50"/>
    <s v="VOLEIBOL MIRIM FEMININO"/>
    <s v="RAFAELA CRISTINA MIGLIORINI VICENTINI"/>
    <n v="31"/>
  </r>
  <r>
    <x v="7"/>
    <x v="315"/>
    <x v="461"/>
    <s v="BIOLOGIA"/>
    <s v="NATANAEL DOS SANTOS RIBEIRO"/>
    <n v="101"/>
  </r>
  <r>
    <x v="7"/>
    <x v="315"/>
    <x v="461"/>
    <s v="EDUCACAO FISICA"/>
    <s v="JULIANA MARCELA DE AVILA FILGUEIRA"/>
    <n v="101"/>
  </r>
  <r>
    <x v="7"/>
    <x v="315"/>
    <x v="461"/>
    <s v="ESPORTE-MÚSICA-ARTE"/>
    <s v="SIMONY LINDA MIRANDA"/>
    <n v="101"/>
  </r>
  <r>
    <x v="7"/>
    <x v="315"/>
    <x v="461"/>
    <s v="Educação Financeira "/>
    <s v="CAMILA CLAUDIA VIEIRA DA FONSECA"/>
    <n v="101"/>
  </r>
  <r>
    <x v="7"/>
    <x v="315"/>
    <x v="461"/>
    <s v="Educação Financeira "/>
    <s v="SUZAMARA APARECIDA DA SILVA"/>
    <n v="101"/>
  </r>
  <r>
    <x v="7"/>
    <x v="315"/>
    <x v="461"/>
    <s v="GEOGRAFIA"/>
    <s v="ADRIANO RODRIGUES"/>
    <n v="101"/>
  </r>
  <r>
    <x v="7"/>
    <x v="315"/>
    <x v="461"/>
    <s v="HISTORIA"/>
    <s v="ADRIANO FRANCISCO DE ARAUJO JUNIOR"/>
    <n v="101"/>
  </r>
  <r>
    <x v="7"/>
    <x v="315"/>
    <x v="461"/>
    <s v="LINGUA INGLESA"/>
    <s v="CRISTIANA ALICE DA COSTA"/>
    <n v="101"/>
  </r>
  <r>
    <x v="7"/>
    <x v="315"/>
    <x v="461"/>
    <s v="LINGUA PORTUGUESA"/>
    <s v="FABIANA MARIA MARANHO"/>
    <n v="101"/>
  </r>
  <r>
    <x v="7"/>
    <x v="315"/>
    <x v="461"/>
    <s v="Liderança "/>
    <s v="MARIO CELSO DE MIRANDA"/>
    <n v="101"/>
  </r>
  <r>
    <x v="7"/>
    <x v="315"/>
    <x v="461"/>
    <s v="MATEMATICA"/>
    <s v="VIVIANE MACHADO DE FREITAS VAZ"/>
    <n v="101"/>
  </r>
  <r>
    <x v="7"/>
    <x v="315"/>
    <x v="461"/>
    <s v="ORIENTAÇÃO DE ESTUDO – LÍNGUA PORTUGUESA"/>
    <s v="BRUNA MAYARA DE CAMPOS"/>
    <n v="101"/>
  </r>
  <r>
    <x v="7"/>
    <x v="315"/>
    <x v="461"/>
    <s v="ORIENTAÇÃO DE ESTUDO – MATEMÁTICA"/>
    <s v="SUZAMARA APARECIDA DA SILVA"/>
    <n v="101"/>
  </r>
  <r>
    <x v="7"/>
    <x v="315"/>
    <x v="461"/>
    <s v="Oratória "/>
    <s v="ANA MARIA GARBELOTTO"/>
    <n v="101"/>
  </r>
  <r>
    <x v="7"/>
    <x v="315"/>
    <x v="461"/>
    <s v="PRATICAS EXPERIMENTAIS"/>
    <s v="ZILDA APARECIDA CORREA DOS SANTOS RODRIGUES"/>
    <n v="101"/>
  </r>
  <r>
    <x v="7"/>
    <x v="315"/>
    <x v="461"/>
    <s v="PROJETO DE VIDA"/>
    <s v="ADRIANO FRANCISCO DE ARAUJO JUNIOR"/>
    <n v="101"/>
  </r>
  <r>
    <x v="7"/>
    <x v="315"/>
    <x v="461"/>
    <s v="QUIMICA"/>
    <s v="ZILDA APARECIDA CORREA DOS SANTOS RODRIGUES"/>
    <n v="101"/>
  </r>
  <r>
    <x v="7"/>
    <x v="315"/>
    <x v="461"/>
    <s v="ROBOTICA"/>
    <s v="NATANAEL DOS SANTOS RIBEIRO"/>
    <n v="101"/>
  </r>
  <r>
    <x v="7"/>
    <x v="315"/>
    <x v="461"/>
    <s v="Redação e Leitura "/>
    <s v="FABIANA MARIA MARANHO"/>
    <n v="101"/>
  </r>
  <r>
    <x v="7"/>
    <x v="315"/>
    <x v="461"/>
    <s v="SOCIOLOGIA"/>
    <s v="MARIO CELSO DE MIRANDA"/>
    <n v="101"/>
  </r>
  <r>
    <x v="7"/>
    <x v="316"/>
    <x v="0"/>
    <s v="Educação Financeira "/>
    <s v="JOSE EDUARDO FLORIANO RIBEIRO"/>
    <n v="101"/>
  </r>
  <r>
    <x v="7"/>
    <x v="316"/>
    <x v="36"/>
    <s v="Educação Financeira "/>
    <s v="JOSE EDUARDO FLORIANO RIBEIRO"/>
    <n v="101"/>
  </r>
  <r>
    <x v="7"/>
    <x v="316"/>
    <x v="213"/>
    <s v="REDAÇÃO E LEITURA"/>
    <s v="ISABELLA KAROLYNA RODRIGUES PEDRO"/>
    <n v="14"/>
  </r>
  <r>
    <x v="7"/>
    <x v="316"/>
    <x v="213"/>
    <s v="REDAÇÃO E LEITURA"/>
    <s v="KELLY MARIA VELOSO BARRETO MELO"/>
    <n v="14"/>
  </r>
  <r>
    <x v="7"/>
    <x v="316"/>
    <x v="213"/>
    <s v="TECNOLOGIA E INOVACAO"/>
    <s v="JOSE EDUARDO FLORIANO RIBEIRO"/>
    <n v="14"/>
  </r>
  <r>
    <x v="7"/>
    <x v="316"/>
    <x v="462"/>
    <s v="TECNOLOGIA E INOVACAO"/>
    <s v="JOSE EDUARDO FLORIANO RIBEIRO"/>
    <n v="14"/>
  </r>
  <r>
    <x v="7"/>
    <x v="316"/>
    <x v="154"/>
    <s v="TECNOLOGIA E INOVACAO"/>
    <s v="JOSE EDUARDO FLORIANO RIBEIRO"/>
    <n v="14"/>
  </r>
  <r>
    <x v="7"/>
    <x v="316"/>
    <x v="4"/>
    <s v="LINGUA PORTUGUESA"/>
    <s v="KELLY MARIA VELOSO BARRETO MELO"/>
    <n v="14"/>
  </r>
  <r>
    <x v="7"/>
    <x v="316"/>
    <x v="4"/>
    <s v="LINGUA PORTUGUESA"/>
    <s v="ISABELLA KAROLYNA RODRIGUES PEDRO"/>
    <n v="14"/>
  </r>
  <r>
    <x v="7"/>
    <x v="316"/>
    <x v="4"/>
    <s v="MATEMATICA"/>
    <s v="JOSE EDUARDO FLORIANO RIBEIRO"/>
    <n v="14"/>
  </r>
  <r>
    <x v="7"/>
    <x v="316"/>
    <x v="4"/>
    <s v="ORIENTAÇÃO DE ESTUDO – MATEMÁTICA"/>
    <s v="JOSE EDUARDO FLORIANO RIBEIRO"/>
    <n v="14"/>
  </r>
  <r>
    <x v="7"/>
    <x v="316"/>
    <x v="165"/>
    <s v="LINGUA PORTUGUESA"/>
    <s v="ISABELLA KAROLYNA RODRIGUES PEDRO"/>
    <n v="14"/>
  </r>
  <r>
    <x v="7"/>
    <x v="316"/>
    <x v="165"/>
    <s v="LINGUA PORTUGUESA"/>
    <s v="KELLY MARIA VELOSO BARRETO MELO"/>
    <n v="14"/>
  </r>
  <r>
    <x v="7"/>
    <x v="316"/>
    <x v="165"/>
    <s v="MATEMATICA"/>
    <s v="JOSE EDUARDO FLORIANO RIBEIRO"/>
    <n v="14"/>
  </r>
  <r>
    <x v="7"/>
    <x v="316"/>
    <x v="165"/>
    <s v="ORIENTAÇÃO DE ESTUDO – LÍNGUA PORTUGUESA"/>
    <s v="ISABELLA KAROLYNA RODRIGUES PEDRO"/>
    <n v="14"/>
  </r>
  <r>
    <x v="7"/>
    <x v="316"/>
    <x v="165"/>
    <s v="ORIENTAÇÃO DE ESTUDO – LÍNGUA PORTUGUESA"/>
    <s v="KELLY MARIA VELOSO BARRETO MELO"/>
    <n v="14"/>
  </r>
  <r>
    <x v="7"/>
    <x v="316"/>
    <x v="165"/>
    <s v="ORIENTAÇÃO DE ESTUDO – MATEMÁTICA"/>
    <s v="JOSE EDUARDO FLORIANO RIBEIRO"/>
    <n v="14"/>
  </r>
  <r>
    <x v="7"/>
    <x v="316"/>
    <x v="10"/>
    <s v="SALA DE REC TRANSTORNOS DO ESPECTRO AUTISTA"/>
    <s v="ABGAIL GARCIA DA SILVA"/>
    <n v="68"/>
  </r>
  <r>
    <x v="7"/>
    <x v="316"/>
    <x v="10"/>
    <s v="SALA DE RECURSOS DEFICIENCIA INTELECTUAL"/>
    <s v="ABGAIL GARCIA DA SILVA"/>
    <n v="66"/>
  </r>
  <r>
    <x v="7"/>
    <x v="316"/>
    <x v="10"/>
    <s v="SALA DE RECURSOS DEFICIENCIA INTELECTUAL"/>
    <s v="MARIA DE FÁTIMA ANTUNES DA SILVA"/>
    <n v="66"/>
  </r>
  <r>
    <x v="7"/>
    <x v="316"/>
    <x v="11"/>
    <s v="SALA DE RECURSOS DEFICIENCIA INTELECTUAL"/>
    <s v="MARIA DE FÁTIMA ANTUNES DA SILVA"/>
    <n v="66"/>
  </r>
  <r>
    <x v="7"/>
    <x v="316"/>
    <x v="11"/>
    <s v="SALA DE RECURSOS DEFICIENCIA INTELECTUAL"/>
    <s v="ABGAIL GARCIA DA SILVA"/>
    <n v="66"/>
  </r>
  <r>
    <x v="7"/>
    <x v="316"/>
    <x v="15"/>
    <s v="SALA DE RECURSOS DEFICIENCIA INTELECTUAL"/>
    <s v="ABGAIL GARCIA DA SILVA"/>
    <n v="66"/>
  </r>
  <r>
    <x v="7"/>
    <x v="317"/>
    <x v="463"/>
    <s v="PROJETO MULTIDISCIPLINAR EM ADMINISTRAÇÃO"/>
    <s v="JOÃO PAULO MOUTINHO"/>
    <n v="99"/>
  </r>
  <r>
    <x v="7"/>
    <x v="317"/>
    <x v="463"/>
    <s v="PROJETO MULTIDISCIPLINAR EM ADMINISTRAÇÃO"/>
    <s v="Rosangela Aparecida Filiol Belin"/>
    <n v="99"/>
  </r>
  <r>
    <x v="7"/>
    <x v="318"/>
    <x v="464"/>
    <s v="ROBOTICA"/>
    <s v="EMILIO DE ALMEIDA MACHADO NETO"/>
    <n v="14"/>
  </r>
  <r>
    <x v="7"/>
    <x v="318"/>
    <x v="464"/>
    <s v="ROBOTICA"/>
    <s v="FABIANA APARECIDA SILVA"/>
    <n v="14"/>
  </r>
  <r>
    <x v="7"/>
    <x v="318"/>
    <x v="464"/>
    <s v="ROBOTICA"/>
    <s v="THIAGO MACHADO DA SILVA"/>
    <n v="14"/>
  </r>
  <r>
    <x v="7"/>
    <x v="318"/>
    <x v="465"/>
    <s v="TECNOLOGIA E INOVACAO"/>
    <s v="FABIANA APARECIDA SILVA"/>
    <n v="14"/>
  </r>
  <r>
    <x v="7"/>
    <x v="318"/>
    <x v="465"/>
    <s v="TECNOLOGIA E INOVACAO"/>
    <s v="THIAGO MACHADO DA SILVA"/>
    <n v="14"/>
  </r>
  <r>
    <x v="7"/>
    <x v="318"/>
    <x v="465"/>
    <s v="TECNOLOGIA E INOVACAO"/>
    <s v="EMILIO DE ALMEIDA MACHADO NETO"/>
    <n v="14"/>
  </r>
  <r>
    <x v="7"/>
    <x v="318"/>
    <x v="465"/>
    <s v="TECNOLOGIA E INOVACAO"/>
    <s v="KARINA DE OLIVEIRA"/>
    <n v="14"/>
  </r>
  <r>
    <x v="7"/>
    <x v="318"/>
    <x v="39"/>
    <s v="ORIENTAÇÃO DE ESTUDO – MATEMÁTICA"/>
    <s v="MANOEL ANTONIO BARTHOLOMEU NETO"/>
    <n v="14"/>
  </r>
  <r>
    <x v="7"/>
    <x v="318"/>
    <x v="39"/>
    <s v="ORIENTAÇÃO DE ESTUDO – MATEMÁTICA"/>
    <s v="EWERTON DA SILVA BUENO"/>
    <n v="14"/>
  </r>
  <r>
    <x v="7"/>
    <x v="318"/>
    <x v="39"/>
    <s v="ORIENTAÇÃO DE ESTUDO – MATEMÁTICA"/>
    <s v="JOÃO GABRIEL PEDROSO"/>
    <n v="14"/>
  </r>
  <r>
    <x v="7"/>
    <x v="319"/>
    <x v="164"/>
    <s v="EDUCACAO FISICA"/>
    <s v="GIOVANNI NEVES BORTOTTI"/>
    <n v="110"/>
  </r>
  <r>
    <x v="7"/>
    <x v="319"/>
    <x v="164"/>
    <s v="EDUCACAO FISICA"/>
    <s v="EDIO SILVA LIMA"/>
    <n v="110"/>
  </r>
  <r>
    <x v="7"/>
    <x v="320"/>
    <x v="466"/>
    <s v="ORIENTAÇÃO DE ESTUDO – MATEMÁTICA"/>
    <s v="LUIZ HENRIQUE MARIOTO"/>
    <n v="101"/>
  </r>
  <r>
    <x v="7"/>
    <x v="320"/>
    <x v="466"/>
    <s v="ORIENTAÇÃO DE ESTUDO – MATEMÁTICA"/>
    <s v="HELIDY GALDINO TARTAGLIA"/>
    <n v="101"/>
  </r>
  <r>
    <x v="7"/>
    <x v="320"/>
    <x v="466"/>
    <s v="ORIENTAÇÃO DE ESTUDO – MATEMÁTICA"/>
    <s v="CRISTINA APARECIDA ORRU"/>
    <n v="101"/>
  </r>
  <r>
    <x v="7"/>
    <x v="320"/>
    <x v="466"/>
    <s v="ORIENTAÇÃO DE ESTUDO – MATEMÁTICA"/>
    <s v="LUCIANO MARCELINO LOURENCO"/>
    <n v="101"/>
  </r>
  <r>
    <x v="7"/>
    <x v="320"/>
    <x v="467"/>
    <s v="EDUCACAO FISICA"/>
    <s v="VANESSA BRAZ"/>
    <n v="110"/>
  </r>
  <r>
    <x v="7"/>
    <x v="320"/>
    <x v="467"/>
    <s v="LINGUA INGLESA"/>
    <s v="LUCAS GABRIEL DIAS DE MELO"/>
    <n v="110"/>
  </r>
  <r>
    <x v="7"/>
    <x v="320"/>
    <x v="468"/>
    <s v="Empreendedorismo "/>
    <s v="GIOVANNA DA COSTA GREGORIO"/>
    <n v="110"/>
  </r>
  <r>
    <x v="7"/>
    <x v="320"/>
    <x v="468"/>
    <s v="Empreendedorismo "/>
    <s v="GILBERTO RODRIGUES RIBEIRO JUNIOR"/>
    <n v="110"/>
  </r>
  <r>
    <x v="7"/>
    <x v="320"/>
    <x v="468"/>
    <s v="Empreendedorismo "/>
    <s v="LUCIMARA APARECIDA LOPES GUSSON"/>
    <n v="110"/>
  </r>
  <r>
    <x v="7"/>
    <x v="320"/>
    <x v="468"/>
    <s v="LINGUA INGLESA"/>
    <s v="GIOVANNA DA COSTA GREGORIO"/>
    <n v="110"/>
  </r>
  <r>
    <x v="7"/>
    <x v="320"/>
    <x v="468"/>
    <s v="LINGUA INGLESA"/>
    <s v="LUCIMARA APARECIDA LOPES GUSSON"/>
    <n v="110"/>
  </r>
  <r>
    <x v="7"/>
    <x v="320"/>
    <x v="468"/>
    <s v="LINGUA INGLESA"/>
    <s v="GILBERTO RODRIGUES RIBEIRO JUNIOR"/>
    <n v="110"/>
  </r>
  <r>
    <x v="7"/>
    <x v="321"/>
    <x v="7"/>
    <s v="LINGUA INGLESA"/>
    <s v="LEILA ANTONIA MUSA ALI"/>
    <n v="62"/>
  </r>
  <r>
    <x v="7"/>
    <x v="321"/>
    <x v="469"/>
    <s v="CLASSE ANOS INICIAIS ENSINO FUNDAMENTAL"/>
    <s v="ANSELMO JOSE GOMES"/>
    <n v="61"/>
  </r>
  <r>
    <x v="7"/>
    <x v="321"/>
    <x v="470"/>
    <s v="LINGUA INGLESA"/>
    <s v="LEILA ANTONIA MUSA ALI"/>
    <n v="62"/>
  </r>
  <r>
    <x v="7"/>
    <x v="321"/>
    <x v="470"/>
    <s v="Redação e Leitura "/>
    <s v="LEILA ANTONIA MUSA ALI"/>
    <n v="62"/>
  </r>
  <r>
    <x v="7"/>
    <x v="321"/>
    <x v="471"/>
    <s v="LINGUA INGLESA"/>
    <s v="LEILA ANTONIA MUSA ALI"/>
    <n v="62"/>
  </r>
  <r>
    <x v="7"/>
    <x v="321"/>
    <x v="471"/>
    <s v="LINGUA PORTUGUESA"/>
    <s v="LEILA ANTONIA MUSA ALI"/>
    <n v="62"/>
  </r>
  <r>
    <x v="7"/>
    <x v="321"/>
    <x v="471"/>
    <s v="Redação e Leitura "/>
    <s v="LEILA ANTONIA MUSA ALI"/>
    <n v="62"/>
  </r>
  <r>
    <x v="7"/>
    <x v="321"/>
    <x v="472"/>
    <s v="LINGUA INGLESA"/>
    <s v="LEILA ANTONIA MUSA ALI"/>
    <n v="62"/>
  </r>
  <r>
    <x v="7"/>
    <x v="321"/>
    <x v="472"/>
    <s v="LINGUA PORTUGUESA"/>
    <s v="LEILA ANTONIA MUSA ALI"/>
    <n v="62"/>
  </r>
  <r>
    <x v="7"/>
    <x v="321"/>
    <x v="472"/>
    <s v="Redação e Leitura "/>
    <s v="LEILA ANTONIA MUSA ALI"/>
    <n v="62"/>
  </r>
  <r>
    <x v="7"/>
    <x v="321"/>
    <x v="105"/>
    <s v="Redação e Leitura "/>
    <s v="DANIELE CRISTINA MOREIRA HOFFMANN"/>
    <n v="110"/>
  </r>
  <r>
    <x v="7"/>
    <x v="321"/>
    <x v="111"/>
    <s v="Redação e Leitura "/>
    <s v="DANIELE CRISTINA MOREIRA HOFFMANN"/>
    <n v="110"/>
  </r>
  <r>
    <x v="7"/>
    <x v="322"/>
    <x v="473"/>
    <s v="Redação e Leitura "/>
    <s v="GRAZIELA DE PAULA LUIZ SANTOS"/>
    <n v="110"/>
  </r>
  <r>
    <x v="7"/>
    <x v="323"/>
    <x v="311"/>
    <s v="SALA DE REC TRANSTORNOS DO ESPECTRO AUTISTA"/>
    <s v="KELLY FERNANDA DE MOURA"/>
    <n v="68"/>
  </r>
  <r>
    <x v="7"/>
    <x v="323"/>
    <x v="311"/>
    <s v="SALA DE RECURSOS DEFICIENCIA INTELECTUAL"/>
    <s v="KELLY FERNANDA DE MOURA"/>
    <n v="66"/>
  </r>
  <r>
    <x v="7"/>
    <x v="323"/>
    <x v="311"/>
    <s v="SALA DE RECURSOS DEFICIENCIA VISUAL"/>
    <s v="VIRGINIA ANTHELIA DE ALMEIDA"/>
    <n v="67"/>
  </r>
  <r>
    <x v="7"/>
    <x v="323"/>
    <x v="311"/>
    <s v="SALA DE RECURSOS DEFICIENCIA VISUAL"/>
    <s v="RONALDO DELFINO PEREIRA"/>
    <n v="67"/>
  </r>
  <r>
    <x v="7"/>
    <x v="323"/>
    <x v="170"/>
    <s v="SALA DE REC TRANSTORNOS DO ESPECTRO AUTISTA"/>
    <s v="KELLY FERNANDA DE MOURA"/>
    <n v="68"/>
  </r>
  <r>
    <x v="7"/>
    <x v="323"/>
    <x v="170"/>
    <s v="SALA DE RECURSOS DEFICIENCIA INTELECTUAL"/>
    <s v="KELLY FERNANDA DE MOURA"/>
    <n v="66"/>
  </r>
  <r>
    <x v="7"/>
    <x v="323"/>
    <x v="90"/>
    <s v="SALA DE REC TRANSTORNOS DO ESPECTRO AUTISTA"/>
    <s v="RONALDO DELFINO PEREIRA"/>
    <n v="68"/>
  </r>
  <r>
    <x v="7"/>
    <x v="323"/>
    <x v="171"/>
    <s v="SALA DE RECURSOS DEFICIENCIA INTELECTUAL"/>
    <s v="KELLY FERNANDA DE MOURA"/>
    <n v="66"/>
  </r>
  <r>
    <x v="7"/>
    <x v="323"/>
    <x v="50"/>
    <s v="VOLEIBOL MIRIM FEMININO"/>
    <s v="RENATO SILVA BUENO"/>
    <n v="31"/>
  </r>
  <r>
    <x v="7"/>
    <x v="324"/>
    <x v="10"/>
    <s v="SALA DE REC TRANSTORNOS DO ESPECTRO AUTISTA"/>
    <s v="SILVIA MARA BENTO DOS SANTOS"/>
    <n v="68"/>
  </r>
  <r>
    <x v="7"/>
    <x v="324"/>
    <x v="13"/>
    <s v="LINGUA INGLESA"/>
    <s v="SUZELI APARECIDA SIQUEIRA COUTINHO"/>
    <n v="110"/>
  </r>
  <r>
    <x v="7"/>
    <x v="324"/>
    <x v="474"/>
    <s v="LINGUA INGLESA"/>
    <s v="SUZELI APARECIDA SIQUEIRA COUTINHO"/>
    <n v="110"/>
  </r>
  <r>
    <x v="8"/>
    <x v="325"/>
    <x v="60"/>
    <s v="SALA DE RECURSOS DEFICIENCIA INTELECTUAL"/>
    <s v="regiane aparecida martins da silva"/>
    <n v="66"/>
  </r>
  <r>
    <x v="8"/>
    <x v="325"/>
    <x v="61"/>
    <s v="SALA DE RECURSOS DEFICIENCIA INTELECTUAL"/>
    <s v="regiane aparecida martins da silva"/>
    <n v="66"/>
  </r>
  <r>
    <x v="8"/>
    <x v="325"/>
    <x v="15"/>
    <s v="SALA DE RECURSOS DEFICIENCIA INTELECTUAL"/>
    <s v="regiane aparecida martins da silva"/>
    <n v="66"/>
  </r>
  <r>
    <x v="8"/>
    <x v="325"/>
    <x v="152"/>
    <s v="SALA DE RECURSOS DEFICIENCIA INTELECTUAL"/>
    <s v="regiane aparecida martins da silva"/>
    <n v="66"/>
  </r>
  <r>
    <x v="8"/>
    <x v="325"/>
    <x v="12"/>
    <s v="SALA DE RECURSOS DEFICIENCIA INTELECTUAL"/>
    <s v="regiane aparecida martins da silva"/>
    <n v="66"/>
  </r>
  <r>
    <x v="8"/>
    <x v="325"/>
    <x v="27"/>
    <s v="SALA DE RECURSOS DEFICIENCIA INTELECTUAL"/>
    <s v="regiane aparecida martins da silva"/>
    <n v="66"/>
  </r>
  <r>
    <x v="8"/>
    <x v="325"/>
    <x v="19"/>
    <s v="SALA DE RECURSOS DEFICIENCIA INTELECTUAL"/>
    <s v="regiane aparecida martins da silva"/>
    <n v="66"/>
  </r>
  <r>
    <x v="8"/>
    <x v="325"/>
    <x v="168"/>
    <s v="SALA DE RECURSOS DEFICIENCIA INTELECTUAL"/>
    <s v="regiane aparecida martins da silva"/>
    <n v="66"/>
  </r>
  <r>
    <x v="8"/>
    <x v="325"/>
    <x v="29"/>
    <s v="SALA DE RECURSOS DEFICIENCIA INTELECTUAL"/>
    <s v="regiane aparecida martins da silva"/>
    <n v="66"/>
  </r>
  <r>
    <x v="8"/>
    <x v="325"/>
    <x v="130"/>
    <s v="SALA DE RECURSOS DEFICIENCIA INTELECTUAL"/>
    <s v="regiane aparecida martins da silva"/>
    <n v="66"/>
  </r>
  <r>
    <x v="8"/>
    <x v="325"/>
    <x v="132"/>
    <s v="SALA DE RECURSOS DEFICIENCIA INTELECTUAL"/>
    <s v="regiane aparecida martins da silva"/>
    <n v="66"/>
  </r>
  <r>
    <x v="8"/>
    <x v="326"/>
    <x v="51"/>
    <s v="ARTE"/>
    <s v="ALESSANDRA CRISTTINA TEIXEIRA REZENDE"/>
    <n v="101"/>
  </r>
  <r>
    <x v="8"/>
    <x v="326"/>
    <x v="51"/>
    <s v="BIOLOGIA"/>
    <s v="ISABEL CRISTINA DE SOUZA LIMA"/>
    <n v="101"/>
  </r>
  <r>
    <x v="8"/>
    <x v="326"/>
    <x v="51"/>
    <s v="EDUCACAO FISICA"/>
    <s v="RODRIGO EDUARDO RIBEIRO BARBOSA"/>
    <n v="101"/>
  </r>
  <r>
    <x v="8"/>
    <x v="326"/>
    <x v="51"/>
    <s v="ESPORTE-MÚSICA-ARTE"/>
    <s v="RODRIGO EDUARDO RIBEIRO BARBOSA"/>
    <n v="101"/>
  </r>
  <r>
    <x v="8"/>
    <x v="326"/>
    <x v="51"/>
    <s v="Educação Financeira "/>
    <s v="ELIETE APARECIDA PRUDENCIO DE OLIVEIRA"/>
    <n v="101"/>
  </r>
  <r>
    <x v="8"/>
    <x v="326"/>
    <x v="51"/>
    <s v="FILOSOFIA"/>
    <s v="FRANCIS REIS SILVA CARVALHO"/>
    <n v="101"/>
  </r>
  <r>
    <x v="8"/>
    <x v="326"/>
    <x v="51"/>
    <s v="FILOSOFIA"/>
    <s v="THAIS APARECIDA DE CASTRO ANTUNES"/>
    <n v="101"/>
  </r>
  <r>
    <x v="8"/>
    <x v="326"/>
    <x v="51"/>
    <s v="FISICA"/>
    <s v="FABIANO JUNIOR SABINO DOS SANTOS"/>
    <n v="101"/>
  </r>
  <r>
    <x v="8"/>
    <x v="326"/>
    <x v="51"/>
    <s v="GEOGRAFIA"/>
    <s v="FRANCIS REIS SILVA CARVALHO"/>
    <n v="101"/>
  </r>
  <r>
    <x v="8"/>
    <x v="326"/>
    <x v="51"/>
    <s v="HISTORIA"/>
    <s v="THAIS APARECIDA DE CASTRO ANTUNES"/>
    <n v="101"/>
  </r>
  <r>
    <x v="8"/>
    <x v="326"/>
    <x v="51"/>
    <s v="INGLÊS"/>
    <s v="SANDRA VIANA PEREIRA ROMANI"/>
    <n v="101"/>
  </r>
  <r>
    <x v="8"/>
    <x v="326"/>
    <x v="51"/>
    <s v="LINGUA PORTUGUESA"/>
    <s v="PATRICIA MODESTO UZAN"/>
    <n v="101"/>
  </r>
  <r>
    <x v="8"/>
    <x v="326"/>
    <x v="51"/>
    <s v="MATEMATICA"/>
    <s v="MARCOS ANTONIO FRANCO"/>
    <n v="101"/>
  </r>
  <r>
    <x v="8"/>
    <x v="326"/>
    <x v="51"/>
    <s v="ORIENTAÇÃO DE ESTUDO – LÍNGUA PORTUGUESA"/>
    <s v="LUCY APARECIDA POVOA GUIMARAES"/>
    <n v="101"/>
  </r>
  <r>
    <x v="8"/>
    <x v="326"/>
    <x v="51"/>
    <s v="ORIENTAÇÃO DE ESTUDO – MATEMÁTICA"/>
    <s v="ELIETE APARECIDA PRUDENCIO DE OLIVEIRA"/>
    <n v="101"/>
  </r>
  <r>
    <x v="8"/>
    <x v="326"/>
    <x v="51"/>
    <s v="PRATICAS EXPERIMENTAIS"/>
    <s v="MARCOS ANTONIO FRANCO"/>
    <n v="101"/>
  </r>
  <r>
    <x v="8"/>
    <x v="326"/>
    <x v="51"/>
    <s v="PROJETO DE VIDA"/>
    <s v="ALESSANDRA CRISTTINA TEIXEIRA REZENDE"/>
    <n v="101"/>
  </r>
  <r>
    <x v="8"/>
    <x v="326"/>
    <x v="51"/>
    <s v="QUIMICA"/>
    <s v="ISABEL CRISTINA DE SOUZA LIMA"/>
    <n v="101"/>
  </r>
  <r>
    <x v="8"/>
    <x v="326"/>
    <x v="51"/>
    <s v="ROBOTICA"/>
    <s v="DEMETRIO GERALDO SILVEIRA FILHO"/>
    <n v="101"/>
  </r>
  <r>
    <x v="8"/>
    <x v="326"/>
    <x v="51"/>
    <s v="Redação e Leitura "/>
    <s v="PATRICIA MODESTO UZAN"/>
    <n v="101"/>
  </r>
  <r>
    <x v="8"/>
    <x v="326"/>
    <x v="10"/>
    <s v="SALA DE RECURSOS DEFICIENCIA INTELECTUAL"/>
    <s v="SIRLENE LOUZADA DE CARVALHO PIRES"/>
    <n v="66"/>
  </r>
  <r>
    <x v="8"/>
    <x v="326"/>
    <x v="103"/>
    <s v="SALA DE RECURSOS DEFICIENCIA INTELECTUAL"/>
    <s v="SIRLENE LOUZADA DE CARVALHO PIRES"/>
    <n v="66"/>
  </r>
  <r>
    <x v="8"/>
    <x v="327"/>
    <x v="125"/>
    <s v="ARTE"/>
    <s v="LUCIANA PERRONI BASSO"/>
    <n v="101"/>
  </r>
  <r>
    <x v="8"/>
    <x v="327"/>
    <x v="125"/>
    <s v="BIOLOGIA"/>
    <s v="JEAN PAULO FAGUNDES BRUNOZI"/>
    <n v="101"/>
  </r>
  <r>
    <x v="8"/>
    <x v="327"/>
    <x v="125"/>
    <s v="EDUCACAO FISICA"/>
    <s v="SINVALDO OLIVEIRA FREITAS"/>
    <n v="101"/>
  </r>
  <r>
    <x v="8"/>
    <x v="327"/>
    <x v="125"/>
    <s v="Educação Financeira "/>
    <s v="FELIPE DE LIMA VEDOVATO"/>
    <n v="101"/>
  </r>
  <r>
    <x v="8"/>
    <x v="327"/>
    <x v="125"/>
    <s v="FILOSOFIA"/>
    <s v="EDSON BISTAFFA"/>
    <n v="101"/>
  </r>
  <r>
    <x v="8"/>
    <x v="327"/>
    <x v="125"/>
    <s v="FISICA"/>
    <s v="FELIPE DE LIMA VEDOVATO"/>
    <n v="101"/>
  </r>
  <r>
    <x v="8"/>
    <x v="327"/>
    <x v="125"/>
    <s v="GEOGRAFIA"/>
    <s v="ROSIMAR PEREIRA MORGALHO"/>
    <n v="101"/>
  </r>
  <r>
    <x v="8"/>
    <x v="327"/>
    <x v="125"/>
    <s v="HISTORIA"/>
    <s v="EDSON BISTAFFA"/>
    <n v="101"/>
  </r>
  <r>
    <x v="8"/>
    <x v="327"/>
    <x v="125"/>
    <s v="HISTORIA"/>
    <s v="ROSIMAR PEREIRA MORGALHO"/>
    <n v="101"/>
  </r>
  <r>
    <x v="8"/>
    <x v="327"/>
    <x v="125"/>
    <s v="INGLÊS"/>
    <s v="FRANCISCO DE AZEVEDO BARCELLOS"/>
    <n v="101"/>
  </r>
  <r>
    <x v="8"/>
    <x v="327"/>
    <x v="125"/>
    <s v="LINGUA PORTUGUESA"/>
    <s v="GIOVANNA ASSIS CALOCCI GHIRARDELLI"/>
    <n v="101"/>
  </r>
  <r>
    <x v="8"/>
    <x v="327"/>
    <x v="125"/>
    <s v="MATEMATICA"/>
    <s v="CHARLENE MARIA RODRIGUES"/>
    <n v="101"/>
  </r>
  <r>
    <x v="8"/>
    <x v="327"/>
    <x v="125"/>
    <s v="ORIENTAÇÃO DE ESTUDO – LÍNGUA PORTUGUESA"/>
    <s v="FRANCISCO DE AZEVEDO BARCELLOS"/>
    <n v="101"/>
  </r>
  <r>
    <x v="8"/>
    <x v="327"/>
    <x v="125"/>
    <s v="ORIENTAÇÃO DE ESTUDO – MATEMÁTICA"/>
    <s v="FELIPE DE LIMA VEDOVATO"/>
    <n v="101"/>
  </r>
  <r>
    <x v="8"/>
    <x v="327"/>
    <x v="125"/>
    <s v="ORIENTAÇÃO DE ESTUDO – MATEMÁTICA"/>
    <s v="CHARLENE MARIA RODRIGUES"/>
    <n v="101"/>
  </r>
  <r>
    <x v="8"/>
    <x v="327"/>
    <x v="125"/>
    <s v="PROJETO DE VIDA"/>
    <s v="EDSON BISTAFFA"/>
    <n v="101"/>
  </r>
  <r>
    <x v="8"/>
    <x v="327"/>
    <x v="125"/>
    <s v="QUIMICA"/>
    <s v="GABRIEL DA SILVA FERREIRA"/>
    <n v="101"/>
  </r>
  <r>
    <x v="8"/>
    <x v="327"/>
    <x v="125"/>
    <s v="Redação e Leitura "/>
    <s v="FRANCISCO DE AZEVEDO BARCELLOS"/>
    <n v="101"/>
  </r>
  <r>
    <x v="8"/>
    <x v="327"/>
    <x v="60"/>
    <s v="SALA DE RECURSOS DEFICIENCIA INTELECTUAL"/>
    <s v="DEISI APARECIDA PEREIRA"/>
    <n v="66"/>
  </r>
  <r>
    <x v="8"/>
    <x v="327"/>
    <x v="60"/>
    <s v="SALA DE RECURSOS DEFICIENCIA INTELECTUAL"/>
    <s v="FABIANA CARDOSO DE LIMA"/>
    <n v="66"/>
  </r>
  <r>
    <x v="8"/>
    <x v="327"/>
    <x v="60"/>
    <s v="SALA DE RECURSOS DEFICIENCIA INTELECTUAL"/>
    <s v="LELIANA GARCIA CAMARGO"/>
    <n v="66"/>
  </r>
  <r>
    <x v="8"/>
    <x v="327"/>
    <x v="61"/>
    <s v="SALA DE RECURSOS DEFICIENCIA INTELECTUAL"/>
    <s v="FABIANA CARDOSO DE LIMA"/>
    <n v="66"/>
  </r>
  <r>
    <x v="8"/>
    <x v="327"/>
    <x v="61"/>
    <s v="SALA DE RECURSOS DEFICIENCIA INTELECTUAL"/>
    <s v="DEISI APARECIDA PEREIRA"/>
    <n v="66"/>
  </r>
  <r>
    <x v="8"/>
    <x v="327"/>
    <x v="61"/>
    <s v="SALA DE RECURSOS DEFICIENCIA INTELECTUAL"/>
    <s v="LELIANA GARCIA CAMARGO"/>
    <n v="66"/>
  </r>
  <r>
    <x v="8"/>
    <x v="327"/>
    <x v="90"/>
    <s v="SALA DE RECURSOS DEFICIENCIA INTELECTUAL"/>
    <s v="DEISI APARECIDA PEREIRA"/>
    <n v="66"/>
  </r>
  <r>
    <x v="8"/>
    <x v="327"/>
    <x v="90"/>
    <s v="SALA DE RECURSOS DEFICIENCIA INTELECTUAL"/>
    <s v="LELIANA GARCIA CAMARGO"/>
    <n v="66"/>
  </r>
  <r>
    <x v="8"/>
    <x v="327"/>
    <x v="90"/>
    <s v="SALA DE RECURSOS DEFICIENCIA INTELECTUAL"/>
    <s v="OSMARINA OLIVEIRA ALVES RONCAGLIO"/>
    <n v="66"/>
  </r>
  <r>
    <x v="8"/>
    <x v="327"/>
    <x v="152"/>
    <s v="SALA DE RECURSOS DEFICIENCIA INTELECTUAL"/>
    <s v="DEISI APARECIDA PEREIRA"/>
    <n v="66"/>
  </r>
  <r>
    <x v="8"/>
    <x v="327"/>
    <x v="152"/>
    <s v="SALA DE RECURSOS DEFICIENCIA INTELECTUAL"/>
    <s v="LELIANA GARCIA CAMARGO"/>
    <n v="66"/>
  </r>
  <r>
    <x v="8"/>
    <x v="327"/>
    <x v="152"/>
    <s v="SALA DE RECURSOS DEFICIENCIA INTELECTUAL"/>
    <s v="OSMARINA OLIVEIRA ALVES RONCAGLIO"/>
    <n v="66"/>
  </r>
  <r>
    <x v="8"/>
    <x v="327"/>
    <x v="17"/>
    <s v="SALA DE RECURSOS DEFICIENCIA INTELECTUAL"/>
    <s v="LELIANA GARCIA CAMARGO"/>
    <n v="66"/>
  </r>
  <r>
    <x v="8"/>
    <x v="327"/>
    <x v="17"/>
    <s v="SALA DE RECURSOS DEFICIENCIA INTELECTUAL"/>
    <s v="OSMARINA OLIVEIRA ALVES RONCAGLIO"/>
    <n v="66"/>
  </r>
  <r>
    <x v="8"/>
    <x v="327"/>
    <x v="17"/>
    <s v="SALA DE RECURSOS DEFICIENCIA INTELECTUAL"/>
    <s v="DEISI APARECIDA PEREIRA"/>
    <n v="66"/>
  </r>
  <r>
    <x v="8"/>
    <x v="327"/>
    <x v="18"/>
    <s v="SALA DE RECURSOS DEFICIENCIA INTELECTUAL"/>
    <s v="OSMARINA OLIVEIRA ALVES RONCAGLIO"/>
    <n v="66"/>
  </r>
  <r>
    <x v="8"/>
    <x v="327"/>
    <x v="18"/>
    <s v="SALA DE RECURSOS DEFICIENCIA INTELECTUAL"/>
    <s v="DEISI APARECIDA PEREIRA"/>
    <n v="66"/>
  </r>
  <r>
    <x v="8"/>
    <x v="327"/>
    <x v="18"/>
    <s v="SALA DE RECURSOS DEFICIENCIA INTELECTUAL"/>
    <s v="LELIANA GARCIA CAMARGO"/>
    <n v="66"/>
  </r>
  <r>
    <x v="8"/>
    <x v="327"/>
    <x v="28"/>
    <s v="SALA DE RECURSOS DEFICIENCIA INTELECTUAL"/>
    <s v="DEISI APARECIDA PEREIRA"/>
    <n v="66"/>
  </r>
  <r>
    <x v="8"/>
    <x v="327"/>
    <x v="28"/>
    <s v="SALA DE RECURSOS DEFICIENCIA INTELECTUAL"/>
    <s v="OSMARINA OLIVEIRA ALVES RONCAGLIO"/>
    <n v="66"/>
  </r>
  <r>
    <x v="8"/>
    <x v="327"/>
    <x v="29"/>
    <s v="SALA DE RECURSOS DEFICIENCIA INTELECTUAL"/>
    <s v="DEISI APARECIDA PEREIRA"/>
    <n v="66"/>
  </r>
  <r>
    <x v="8"/>
    <x v="327"/>
    <x v="29"/>
    <s v="SALA DE RECURSOS DEFICIENCIA INTELECTUAL"/>
    <s v="OSMARINA OLIVEIRA ALVES RONCAGLIO"/>
    <n v="66"/>
  </r>
  <r>
    <x v="8"/>
    <x v="327"/>
    <x v="130"/>
    <s v="SALA DE RECURSOS DEFICIENCIA INTELECTUAL"/>
    <s v="OSMARINA OLIVEIRA ALVES RONCAGLIO"/>
    <n v="66"/>
  </r>
  <r>
    <x v="8"/>
    <x v="327"/>
    <x v="130"/>
    <s v="SALA DE RECURSOS DEFICIENCIA INTELECTUAL"/>
    <s v="DEISI APARECIDA PEREIRA"/>
    <n v="66"/>
  </r>
  <r>
    <x v="8"/>
    <x v="327"/>
    <x v="184"/>
    <s v="SALA DE RECURSOS DEFICIENCIA INTELECTUAL"/>
    <s v="OSMARINA OLIVEIRA ALVES RONCAGLIO"/>
    <n v="66"/>
  </r>
  <r>
    <x v="8"/>
    <x v="327"/>
    <x v="184"/>
    <s v="SALA DE RECURSOS DEFICIENCIA INTELECTUAL"/>
    <s v="DEISI APARECIDA PEREIRA"/>
    <n v="66"/>
  </r>
  <r>
    <x v="8"/>
    <x v="327"/>
    <x v="133"/>
    <s v="SALA DE RECURSOS DEFICIENCIA INTELECTUAL"/>
    <s v="DEISI APARECIDA PEREIRA"/>
    <n v="66"/>
  </r>
  <r>
    <x v="8"/>
    <x v="327"/>
    <x v="133"/>
    <s v="SALA DE RECURSOS DEFICIENCIA INTELECTUAL"/>
    <s v="OSMARINA OLIVEIRA ALVES RONCAGLIO"/>
    <n v="66"/>
  </r>
  <r>
    <x v="8"/>
    <x v="327"/>
    <x v="134"/>
    <s v="SALA DE RECURSOS DEFICIENCIA INTELECTUAL"/>
    <s v="FABIANA CARDOSO DE LIMA"/>
    <n v="66"/>
  </r>
  <r>
    <x v="8"/>
    <x v="328"/>
    <x v="166"/>
    <s v="ARTE"/>
    <s v="JESSICA EDUARDA DA SILVA RIZZON"/>
    <n v="101"/>
  </r>
  <r>
    <x v="8"/>
    <x v="328"/>
    <x v="166"/>
    <s v="BIOLOGIA"/>
    <s v="RÍVIA RIBEIRO CEZAR"/>
    <n v="101"/>
  </r>
  <r>
    <x v="8"/>
    <x v="328"/>
    <x v="166"/>
    <s v="HISTORIA"/>
    <s v="PAULO SERGIO BERNARDO"/>
    <n v="101"/>
  </r>
  <r>
    <x v="8"/>
    <x v="328"/>
    <x v="166"/>
    <s v="MATEMATICA"/>
    <s v="CLAUDIA HELENA DA SILVA BREDA"/>
    <n v="101"/>
  </r>
  <r>
    <x v="8"/>
    <x v="328"/>
    <x v="166"/>
    <s v="PROJETO DE VIDA"/>
    <s v="JESSICA EDUARDA DA SILVA RIZZON"/>
    <n v="101"/>
  </r>
  <r>
    <x v="8"/>
    <x v="328"/>
    <x v="166"/>
    <s v="Redação e Leitura "/>
    <s v="CAUA PATRICK DE SOUZA SILVA"/>
    <n v="101"/>
  </r>
  <r>
    <x v="8"/>
    <x v="328"/>
    <x v="166"/>
    <s v="Redação e Leitura "/>
    <s v="MEIRIMAR MORTATI BERNARDO"/>
    <n v="101"/>
  </r>
  <r>
    <x v="8"/>
    <x v="328"/>
    <x v="187"/>
    <s v="ARTE"/>
    <s v="JESSICA EDUARDA DA SILVA RIZZON"/>
    <n v="101"/>
  </r>
  <r>
    <x v="8"/>
    <x v="328"/>
    <x v="187"/>
    <s v="BIOLOGIA"/>
    <s v="RÍVIA RIBEIRO CEZAR"/>
    <n v="101"/>
  </r>
  <r>
    <x v="8"/>
    <x v="328"/>
    <x v="187"/>
    <s v="EDUCACAO FISICA"/>
    <s v="VALDEMIR ANTONIO MARQUES GARCIA"/>
    <n v="101"/>
  </r>
  <r>
    <x v="8"/>
    <x v="328"/>
    <x v="187"/>
    <s v="Educação Financeira "/>
    <s v="MARCIA LOVATTO"/>
    <n v="101"/>
  </r>
  <r>
    <x v="8"/>
    <x v="328"/>
    <x v="187"/>
    <s v="FILOSOFIA"/>
    <s v="GISELE ANDREIA LUZZANI"/>
    <n v="101"/>
  </r>
  <r>
    <x v="8"/>
    <x v="328"/>
    <x v="187"/>
    <s v="FISICA"/>
    <s v="MARIA ANGELA SENO LOURENCO DE QUEIROZ"/>
    <n v="101"/>
  </r>
  <r>
    <x v="8"/>
    <x v="328"/>
    <x v="187"/>
    <s v="HISTORIA"/>
    <s v="PAULO SERGIO BERNARDO"/>
    <n v="101"/>
  </r>
  <r>
    <x v="8"/>
    <x v="328"/>
    <x v="187"/>
    <s v="INGLÊS"/>
    <s v="MEIRIMAR MORTATI BERNARDO"/>
    <n v="101"/>
  </r>
  <r>
    <x v="8"/>
    <x v="328"/>
    <x v="187"/>
    <s v="LINGUA PORTUGUESA"/>
    <s v="CAUA PATRICK DE SOUZA SILVA"/>
    <n v="101"/>
  </r>
  <r>
    <x v="8"/>
    <x v="328"/>
    <x v="187"/>
    <s v="MATEMATICA"/>
    <s v="CLAUDIA HELENA DA SILVA BREDA"/>
    <n v="101"/>
  </r>
  <r>
    <x v="8"/>
    <x v="328"/>
    <x v="187"/>
    <s v="ORIENTAÇÃO DE ESTUDO – LÍNGUA PORTUGUESA"/>
    <s v="CAUA PATRICK DE SOUZA SILVA"/>
    <n v="101"/>
  </r>
  <r>
    <x v="8"/>
    <x v="328"/>
    <x v="187"/>
    <s v="ORIENTAÇÃO DE ESTUDO – MATEMÁTICA"/>
    <s v="MARCIA LOVATTO"/>
    <n v="101"/>
  </r>
  <r>
    <x v="8"/>
    <x v="328"/>
    <x v="187"/>
    <s v="PROJETO DE VIDA"/>
    <s v="JESSICA EDUARDA DA SILVA RIZZON"/>
    <n v="101"/>
  </r>
  <r>
    <x v="8"/>
    <x v="328"/>
    <x v="187"/>
    <s v="QUIMICA"/>
    <s v="ELAINE CRISTINA CONSULI DE OLIVEIRA"/>
    <n v="101"/>
  </r>
  <r>
    <x v="8"/>
    <x v="328"/>
    <x v="187"/>
    <s v="Redação e Leitura "/>
    <s v="CAUA PATRICK DE SOUZA SILVA"/>
    <n v="101"/>
  </r>
  <r>
    <x v="8"/>
    <x v="328"/>
    <x v="127"/>
    <s v="LINGUA PORTUGUESA"/>
    <s v="BEATRIZ RODRIGUES GOMES"/>
    <n v="14"/>
  </r>
  <r>
    <x v="8"/>
    <x v="328"/>
    <x v="127"/>
    <s v="LINGUA PORTUGUESA"/>
    <s v="ROSIMEIRE CANDIDA DA SILVA"/>
    <n v="14"/>
  </r>
  <r>
    <x v="8"/>
    <x v="328"/>
    <x v="475"/>
    <s v="REDAÇÃO E LEITURA"/>
    <s v="ROSIMEIRE CANDIDA DA SILVA"/>
    <n v="14"/>
  </r>
  <r>
    <x v="8"/>
    <x v="328"/>
    <x v="476"/>
    <s v="TECNOLOGIA E INOVACAO"/>
    <s v="CRISTIANE DA SILVA VILARINHO"/>
    <n v="14"/>
  </r>
  <r>
    <x v="8"/>
    <x v="328"/>
    <x v="238"/>
    <s v="SALA DE RECURSOS DEFICIENCIA INTELECTUAL"/>
    <s v="JULIANA ANGELICA DA SILVA"/>
    <n v="66"/>
  </r>
  <r>
    <x v="8"/>
    <x v="329"/>
    <x v="92"/>
    <s v="APE ITINERANTE DEFICIENCIA INTELECTUAL"/>
    <s v="MIRELA ANTUNES ZAMURY"/>
    <n v="71"/>
  </r>
  <r>
    <x v="8"/>
    <x v="330"/>
    <x v="212"/>
    <s v="Arte e Mídias Digitais "/>
    <s v="ROBLEDO LIMA MACEDO"/>
    <n v="101"/>
  </r>
  <r>
    <x v="8"/>
    <x v="330"/>
    <x v="212"/>
    <s v="EDUCACAO FISICA"/>
    <s v="RENATO TADINI"/>
    <n v="101"/>
  </r>
  <r>
    <x v="8"/>
    <x v="330"/>
    <x v="212"/>
    <s v="ESPORTE-MÚSICA-ARTE"/>
    <s v="SILVIA MARIA RIBEIRO DE OLIVEIRA CAMARGO"/>
    <n v="101"/>
  </r>
  <r>
    <x v="8"/>
    <x v="330"/>
    <x v="212"/>
    <s v="FISICA"/>
    <s v="CAIO ROBERTO MOREIRA"/>
    <n v="101"/>
  </r>
  <r>
    <x v="8"/>
    <x v="330"/>
    <x v="212"/>
    <s v="Filosofia e Sociedade Moderna"/>
    <s v="CONRADO RODRIGUES MARIGHELA POMINI"/>
    <n v="101"/>
  </r>
  <r>
    <x v="8"/>
    <x v="330"/>
    <x v="212"/>
    <s v="Geopolítica "/>
    <s v="DANIELA MOTA DE ALMEIDA VARELA"/>
    <n v="101"/>
  </r>
  <r>
    <x v="8"/>
    <x v="330"/>
    <x v="212"/>
    <s v="HISTORIA"/>
    <s v="CONRADO RODRIGUES MARIGHELA POMINI"/>
    <n v="101"/>
  </r>
  <r>
    <x v="8"/>
    <x v="330"/>
    <x v="212"/>
    <s v="LINGUA INGLESA"/>
    <s v="PATRICIA CARLA CAVALINI PALMIERI"/>
    <n v="101"/>
  </r>
  <r>
    <x v="8"/>
    <x v="330"/>
    <x v="212"/>
    <s v="LINGUA PORTUGUESA"/>
    <s v="larissa carreira de assis"/>
    <n v="101"/>
  </r>
  <r>
    <x v="8"/>
    <x v="330"/>
    <x v="212"/>
    <s v="MATEMATICA"/>
    <s v="MICHELI DE OLIVEIRA NOVO BORGES"/>
    <n v="101"/>
  </r>
  <r>
    <x v="8"/>
    <x v="330"/>
    <x v="212"/>
    <s v="ORIENTAÇÃO DE ESTUDO – LÍNGUA PORTUGUESA"/>
    <s v="PRISCILA QUINTANILHA PEREIRA DE BARROS"/>
    <n v="101"/>
  </r>
  <r>
    <x v="8"/>
    <x v="330"/>
    <x v="212"/>
    <s v="ORIENTAÇÃO DE ESTUDO – MATEMÁTICA"/>
    <s v="ANA PAULA BEIJO RIMI"/>
    <n v="101"/>
  </r>
  <r>
    <x v="8"/>
    <x v="330"/>
    <x v="212"/>
    <s v="Oratória "/>
    <s v="DANIELA MOTA DE ALMEIDA VARELA"/>
    <n v="101"/>
  </r>
  <r>
    <x v="8"/>
    <x v="330"/>
    <x v="212"/>
    <s v="PRATICAS EXPERIMENTAIS"/>
    <s v="MARCELO HENRIQUE SANTANA ULIAN"/>
    <n v="101"/>
  </r>
  <r>
    <x v="8"/>
    <x v="330"/>
    <x v="212"/>
    <s v="PROJETO DE VIDA"/>
    <s v="CRISTIANE ELIAS"/>
    <n v="101"/>
  </r>
  <r>
    <x v="8"/>
    <x v="330"/>
    <x v="212"/>
    <s v="ROBOTICA"/>
    <s v="LEONARDO VIEIRA DA SILVA"/>
    <n v="101"/>
  </r>
  <r>
    <x v="8"/>
    <x v="330"/>
    <x v="212"/>
    <s v="Redação e Leitura "/>
    <s v="MATHEUS PERASSOLI"/>
    <n v="101"/>
  </r>
  <r>
    <x v="8"/>
    <x v="331"/>
    <x v="10"/>
    <s v="SALA DE RECURSOS DEFICIENCIA INTELECTUAL"/>
    <s v="JULIANA PEREIRA RIBEIRO"/>
    <n v="66"/>
  </r>
  <r>
    <x v="8"/>
    <x v="331"/>
    <x v="11"/>
    <s v="SALA DE RECURSOS DEFICIENCIA INTELECTUAL"/>
    <s v="JULIANA PEREIRA RIBEIRO"/>
    <n v="66"/>
  </r>
  <r>
    <x v="8"/>
    <x v="331"/>
    <x v="15"/>
    <s v="SALA DE RECURSOS DEFICIENCIA INTELECTUAL"/>
    <s v="JULIANA PEREIRA RIBEIRO"/>
    <n v="66"/>
  </r>
  <r>
    <x v="8"/>
    <x v="331"/>
    <x v="16"/>
    <s v="SALA DE RECURSOS DEFICIENCIA INTELECTUAL"/>
    <s v="JULIANA PEREIRA RIBEIRO"/>
    <n v="66"/>
  </r>
  <r>
    <x v="8"/>
    <x v="331"/>
    <x v="12"/>
    <s v="SALA DE RECURSOS DEFICIENCIA INTELECTUAL"/>
    <s v="JULIANA PEREIRA RIBEIRO"/>
    <n v="66"/>
  </r>
  <r>
    <x v="8"/>
    <x v="331"/>
    <x v="27"/>
    <s v="SALA DE RECURSOS DEFICIENCIA INTELECTUAL"/>
    <s v="JULIANA PEREIRA RIBEIRO"/>
    <n v="66"/>
  </r>
  <r>
    <x v="8"/>
    <x v="331"/>
    <x v="19"/>
    <s v="SALA DE RECURSOS DEFICIENCIA INTELECTUAL"/>
    <s v="MARIA LOURDES FAGUNDES"/>
    <n v="66"/>
  </r>
  <r>
    <x v="8"/>
    <x v="331"/>
    <x v="28"/>
    <s v="SALA DE RECURSOS DEFICIENCIA INTELECTUAL"/>
    <s v="JULIANA PEREIRA RIBEIRO"/>
    <n v="66"/>
  </r>
  <r>
    <x v="8"/>
    <x v="331"/>
    <x v="29"/>
    <s v="SALA DE RECURSOS DEFICIENCIA INTELECTUAL"/>
    <s v="MARIA LOURDES FAGUNDES"/>
    <n v="66"/>
  </r>
  <r>
    <x v="8"/>
    <x v="331"/>
    <x v="130"/>
    <s v="SALA DE RECURSOS DEFICIENCIA INTELECTUAL"/>
    <s v="MARIA LOURDES FAGUNDES"/>
    <n v="66"/>
  </r>
  <r>
    <x v="8"/>
    <x v="331"/>
    <x v="184"/>
    <s v="SALA DE RECURSOS DEFICIENCIA INTELECTUAL"/>
    <s v="JULIANA PEREIRA RIBEIRO"/>
    <n v="66"/>
  </r>
  <r>
    <x v="8"/>
    <x v="331"/>
    <x v="132"/>
    <s v="SALA DE RECURSOS DEFICIENCIA INTELECTUAL"/>
    <s v="JULIANA PEREIRA RIBEIRO"/>
    <n v="66"/>
  </r>
  <r>
    <x v="8"/>
    <x v="331"/>
    <x v="195"/>
    <s v="SALA DE RECURSOS DEFICIENCIA INTELECTUAL"/>
    <s v="MARIA LOURDES FAGUNDES"/>
    <n v="66"/>
  </r>
  <r>
    <x v="8"/>
    <x v="331"/>
    <x v="134"/>
    <s v="SALA DE RECURSOS DEFICIENCIA INTELECTUAL"/>
    <s v="MARIA LOURDES FAGUNDES"/>
    <n v="66"/>
  </r>
  <r>
    <x v="8"/>
    <x v="331"/>
    <x v="283"/>
    <s v="SALA DE RECURSOS DEFICIENCIA INTELECTUAL"/>
    <s v="MARIA LOURDES FAGUNDES"/>
    <n v="66"/>
  </r>
  <r>
    <x v="8"/>
    <x v="331"/>
    <x v="284"/>
    <s v="SALA DE RECURSOS DEFICIENCIA INTELECTUAL"/>
    <s v="MARIA LOURDES FAGUNDES"/>
    <n v="66"/>
  </r>
  <r>
    <x v="8"/>
    <x v="331"/>
    <x v="284"/>
    <s v="SALA DE RECURSOS DEFICIENCIA INTELECTUAL"/>
    <s v="DEISI APARECIDA PEREIRA"/>
    <n v="66"/>
  </r>
  <r>
    <x v="8"/>
    <x v="331"/>
    <x v="287"/>
    <s v="SALA DE RECURSOS DEFICIENCIA INTELECTUAL"/>
    <s v="DEISI APARECIDA PEREIRA"/>
    <n v="66"/>
  </r>
  <r>
    <x v="8"/>
    <x v="331"/>
    <x v="287"/>
    <s v="SALA DE RECURSOS DEFICIENCIA INTELECTUAL"/>
    <s v="JULIANA PEREIRA RIBEIRO"/>
    <n v="66"/>
  </r>
  <r>
    <x v="8"/>
    <x v="331"/>
    <x v="294"/>
    <s v="SALA DE RECURSOS DEFICIENCIA INTELECTUAL"/>
    <s v="DEISI APARECIDA PEREIRA"/>
    <n v="66"/>
  </r>
  <r>
    <x v="8"/>
    <x v="331"/>
    <x v="294"/>
    <s v="SALA DE RECURSOS DEFICIENCIA INTELECTUAL"/>
    <s v="MARIA LOURDES FAGUNDES"/>
    <n v="66"/>
  </r>
  <r>
    <x v="8"/>
    <x v="331"/>
    <x v="288"/>
    <s v="SALA DE RECURSOS DEFICIENCIA INTELECTUAL"/>
    <s v="MARIA LOURDES FAGUNDES"/>
    <n v="66"/>
  </r>
  <r>
    <x v="8"/>
    <x v="331"/>
    <x v="252"/>
    <s v="SALA DE RECURSOS DEFICIENCIA INTELECTUAL"/>
    <s v="MARIA LOURDES FAGUNDES"/>
    <n v="66"/>
  </r>
  <r>
    <x v="8"/>
    <x v="331"/>
    <x v="246"/>
    <s v="SALA DE RECURSOS DEFICIENCIA INTELECTUAL"/>
    <s v="MARIA LOURDES FAGUNDES"/>
    <n v="66"/>
  </r>
  <r>
    <x v="8"/>
    <x v="331"/>
    <x v="289"/>
    <s v="SALA DE RECURSOS DEFICIENCIA INTELECTUAL"/>
    <s v="MARIA LOURDES FAGUNDES"/>
    <n v="66"/>
  </r>
  <r>
    <x v="8"/>
    <x v="332"/>
    <x v="477"/>
    <s v="LINGUA ESTRANGEIRA FRANCES"/>
    <s v="ELLEN CAROLINE NAVES SALVADOR"/>
    <n v="15"/>
  </r>
  <r>
    <x v="8"/>
    <x v="333"/>
    <x v="182"/>
    <s v="ARTE"/>
    <s v="REGINA CELIA SANTANA"/>
    <n v="14"/>
  </r>
  <r>
    <x v="8"/>
    <x v="333"/>
    <x v="182"/>
    <s v="CIENCIAS"/>
    <s v="EDIVANA DE FREITAS"/>
    <n v="14"/>
  </r>
  <r>
    <x v="8"/>
    <x v="333"/>
    <x v="182"/>
    <s v="EDUCACAO FISICA"/>
    <s v="MARCELO DIAS SCOFONI"/>
    <n v="14"/>
  </r>
  <r>
    <x v="8"/>
    <x v="333"/>
    <x v="182"/>
    <s v="ESPORTE-MÚSICA-ARTE"/>
    <s v="MARCELO DIAS SCOFONI"/>
    <n v="14"/>
  </r>
  <r>
    <x v="8"/>
    <x v="333"/>
    <x v="182"/>
    <s v="Educação Financeira "/>
    <s v="JANAINA FERREIRA DE SOUZA"/>
    <n v="14"/>
  </r>
  <r>
    <x v="8"/>
    <x v="333"/>
    <x v="182"/>
    <s v="GEOGRAFIA"/>
    <s v="VANIA CRISTINA DE OLIVEIRA"/>
    <n v="14"/>
  </r>
  <r>
    <x v="8"/>
    <x v="333"/>
    <x v="182"/>
    <s v="HISTORIA"/>
    <s v="MURIEL JUNIOR CORREIA"/>
    <n v="14"/>
  </r>
  <r>
    <x v="8"/>
    <x v="333"/>
    <x v="182"/>
    <s v="LINGUA INGLESA"/>
    <s v="SUELI APARECIDA PEREIRA BERTOLINO"/>
    <n v="14"/>
  </r>
  <r>
    <x v="8"/>
    <x v="333"/>
    <x v="182"/>
    <s v="LINGUA PORTUGUESA"/>
    <s v="ANA PAULA CRUZ"/>
    <n v="14"/>
  </r>
  <r>
    <x v="8"/>
    <x v="333"/>
    <x v="182"/>
    <s v="MATEMATICA"/>
    <s v="MARCIA TANIMOTO TANAKA"/>
    <n v="14"/>
  </r>
  <r>
    <x v="8"/>
    <x v="333"/>
    <x v="182"/>
    <s v="ORIENTAÇÃO DE ESTUDO – LÍNGUA PORTUGUESA"/>
    <s v="ALCIONE MARTINS DE SOUSA OLIVEIRA"/>
    <n v="14"/>
  </r>
  <r>
    <x v="8"/>
    <x v="333"/>
    <x v="182"/>
    <s v="ORIENTAÇÃO DE ESTUDO – MATEMÁTICA"/>
    <s v="JANAINA FERREIRA DE SOUZA"/>
    <n v="14"/>
  </r>
  <r>
    <x v="8"/>
    <x v="333"/>
    <x v="182"/>
    <s v="PRATICAS EXPERIMENTAIS"/>
    <s v="EDIVANA DE FREITAS"/>
    <n v="14"/>
  </r>
  <r>
    <x v="8"/>
    <x v="333"/>
    <x v="182"/>
    <s v="PROJETO DE VIDA"/>
    <s v="AMANDA DE FARIA"/>
    <n v="14"/>
  </r>
  <r>
    <x v="8"/>
    <x v="333"/>
    <x v="182"/>
    <s v="REDAÇÃO E LEITURA"/>
    <s v="ALCIONE MARTINS DE SOUSA OLIVEIRA"/>
    <n v="14"/>
  </r>
  <r>
    <x v="8"/>
    <x v="333"/>
    <x v="182"/>
    <s v="ROBOTICA"/>
    <s v="ANA CAROLINE CARVALHO"/>
    <n v="14"/>
  </r>
  <r>
    <x v="8"/>
    <x v="334"/>
    <x v="60"/>
    <s v="APE ITINERANTE DEFICIENCIA INTELECTUAL"/>
    <s v="FRANCIELE PERPETUA COELHO"/>
    <n v="71"/>
  </r>
  <r>
    <x v="8"/>
    <x v="334"/>
    <x v="61"/>
    <s v="APE ITINERANTE DEFICIENCIA INTELECTUAL"/>
    <s v="FRANCIELE PERPETUA COELHO"/>
    <n v="71"/>
  </r>
  <r>
    <x v="8"/>
    <x v="334"/>
    <x v="62"/>
    <s v="APE ITINERANTE DEFICIENCIA INTELECTUAL"/>
    <s v="FRANCIELE PERPETUA COELHO"/>
    <n v="71"/>
  </r>
  <r>
    <x v="8"/>
    <x v="334"/>
    <x v="16"/>
    <s v="APE ITINERANTE DEFICIENCIA INTELECTUAL"/>
    <s v="FRANCIELE PERPETUA COELHO"/>
    <n v="71"/>
  </r>
  <r>
    <x v="8"/>
    <x v="334"/>
    <x v="12"/>
    <s v="APE ITINERANTE DEFICIENCIA INTELECTUAL"/>
    <s v="FRANCIELE PERPETUA COELHO"/>
    <n v="71"/>
  </r>
  <r>
    <x v="8"/>
    <x v="334"/>
    <x v="27"/>
    <s v="APE ITINERANTE DEFICIENCIA INTELECTUAL"/>
    <s v="FRANCIELE PERPETUA COELHO"/>
    <n v="71"/>
  </r>
  <r>
    <x v="8"/>
    <x v="335"/>
    <x v="0"/>
    <s v="PRATICAS EXPERIMENTAIS"/>
    <s v="PAULO RIBEIRO ROSA"/>
    <n v="101"/>
  </r>
  <r>
    <x v="8"/>
    <x v="335"/>
    <x v="36"/>
    <s v="PRATICAS EXPERIMENTAIS"/>
    <s v="PAULO RIBEIRO ROSA"/>
    <n v="101"/>
  </r>
  <r>
    <x v="8"/>
    <x v="335"/>
    <x v="51"/>
    <s v="PRATICAS EXPERIMENTAIS"/>
    <s v="PAULO RIBEIRO ROSA"/>
    <n v="101"/>
  </r>
  <r>
    <x v="8"/>
    <x v="335"/>
    <x v="69"/>
    <s v="Arte e Mídias Digitais "/>
    <s v="IVANA APARECIDA FERREIRA BERCI"/>
    <n v="110"/>
  </r>
  <r>
    <x v="8"/>
    <x v="335"/>
    <x v="69"/>
    <s v="LINGUA INGLESA"/>
    <s v="GUILHERME DA SILVA"/>
    <n v="110"/>
  </r>
  <r>
    <x v="8"/>
    <x v="335"/>
    <x v="69"/>
    <s v="LINGUA INGLESA"/>
    <s v="JOÃO ANTONIO DOS REIS GANDRA"/>
    <n v="110"/>
  </r>
  <r>
    <x v="8"/>
    <x v="335"/>
    <x v="69"/>
    <s v="PROJETO DE VIDA"/>
    <s v="IVANA APARECIDA FERREIRA BERCI"/>
    <n v="110"/>
  </r>
  <r>
    <x v="8"/>
    <x v="335"/>
    <x v="205"/>
    <s v="ARTE"/>
    <s v="IVANA APARECIDA FERREIRA BERCI"/>
    <n v="110"/>
  </r>
  <r>
    <x v="8"/>
    <x v="335"/>
    <x v="205"/>
    <s v="FILOSOFIA"/>
    <s v="GUILHERME DA SILVA"/>
    <n v="110"/>
  </r>
  <r>
    <x v="8"/>
    <x v="335"/>
    <x v="205"/>
    <s v="FILOSOFIA"/>
    <s v="JOÃO ANTONIO DOS REIS GANDRA"/>
    <n v="110"/>
  </r>
  <r>
    <x v="8"/>
    <x v="335"/>
    <x v="205"/>
    <s v="LINGUA INGLESA"/>
    <s v="IVANA APARECIDA FERREIRA BERCI"/>
    <n v="110"/>
  </r>
  <r>
    <x v="8"/>
    <x v="336"/>
    <x v="168"/>
    <s v="APE ITINERANTE DEFICIENCIA INTELECTUAL"/>
    <s v="CLAUDIA RODRIGUES PELLINI CARLOS"/>
    <n v="71"/>
  </r>
  <r>
    <x v="8"/>
    <x v="337"/>
    <x v="166"/>
    <s v="ARTE"/>
    <s v="RONALDO CESAR DA SILVA ESTEVES"/>
    <n v="101"/>
  </r>
  <r>
    <x v="8"/>
    <x v="337"/>
    <x v="166"/>
    <s v="BIOLOGIA"/>
    <s v="DIRCELI NOGUEIRA TRINQUE"/>
    <n v="101"/>
  </r>
  <r>
    <x v="8"/>
    <x v="337"/>
    <x v="166"/>
    <s v="EDUCACAO FISICA"/>
    <s v="JESSE LUIS AFONSO TENHERI"/>
    <n v="101"/>
  </r>
  <r>
    <x v="8"/>
    <x v="337"/>
    <x v="166"/>
    <s v="FILOSOFIA"/>
    <s v="FERNANDO MARTINS PARREIRA E SOUSA"/>
    <n v="101"/>
  </r>
  <r>
    <x v="8"/>
    <x v="337"/>
    <x v="166"/>
    <s v="FISICA"/>
    <s v="VANDEIR DE MOURA GONCALVES"/>
    <n v="101"/>
  </r>
  <r>
    <x v="8"/>
    <x v="337"/>
    <x v="166"/>
    <s v="GEOGRAFIA"/>
    <s v="JOSICLEIRE ROBIM ALVES FERREIRA"/>
    <n v="101"/>
  </r>
  <r>
    <x v="8"/>
    <x v="337"/>
    <x v="166"/>
    <s v="HISTORIA"/>
    <s v="FERNANDO MARTINS PARREIRA E SOUSA"/>
    <n v="101"/>
  </r>
  <r>
    <x v="8"/>
    <x v="337"/>
    <x v="166"/>
    <s v="INGLÊS"/>
    <s v="JULIANE GUEDES MENINO"/>
    <n v="101"/>
  </r>
  <r>
    <x v="8"/>
    <x v="337"/>
    <x v="166"/>
    <s v="LINGUA PORTUGUESA"/>
    <s v="GIULIANA FABIANO LIMA"/>
    <n v="101"/>
  </r>
  <r>
    <x v="8"/>
    <x v="337"/>
    <x v="166"/>
    <s v="MATEMATICA"/>
    <s v="DENISE MARTINS VILELA"/>
    <n v="101"/>
  </r>
  <r>
    <x v="8"/>
    <x v="337"/>
    <x v="166"/>
    <s v="ORIENTAÇÃO DE ESTUDO – LÍNGUA PORTUGUESA"/>
    <s v="ELIANA FORTUNATO"/>
    <n v="101"/>
  </r>
  <r>
    <x v="8"/>
    <x v="337"/>
    <x v="166"/>
    <s v="ORIENTAÇÃO DE ESTUDO – MATEMÁTICA"/>
    <s v="DENISE MARTINS VILELA"/>
    <n v="101"/>
  </r>
  <r>
    <x v="8"/>
    <x v="337"/>
    <x v="166"/>
    <s v="PROJETO DE VIDA"/>
    <s v="RONALDO CESAR DA SILVA ESTEVES"/>
    <n v="101"/>
  </r>
  <r>
    <x v="8"/>
    <x v="337"/>
    <x v="166"/>
    <s v="QUIMICA"/>
    <s v="DIRCELI NOGUEIRA TRINQUE"/>
    <n v="101"/>
  </r>
  <r>
    <x v="8"/>
    <x v="337"/>
    <x v="166"/>
    <s v="Redação e Leitura "/>
    <s v="GIULIANA FABIANO LIMA"/>
    <n v="101"/>
  </r>
  <r>
    <x v="8"/>
    <x v="337"/>
    <x v="198"/>
    <s v="ORIENTAÇÃO DE ESTUDO – LÍNGUA PORTUGUESA"/>
    <s v="SILVANA CAMPANHOLO GROSSI"/>
    <n v="14"/>
  </r>
  <r>
    <x v="8"/>
    <x v="337"/>
    <x v="198"/>
    <s v="ORIENTAÇÃO DE ESTUDO – LÍNGUA PORTUGUESA"/>
    <s v="EDUARDA CRISTINA ZANA FEITOSA"/>
    <n v="14"/>
  </r>
  <r>
    <x v="8"/>
    <x v="337"/>
    <x v="478"/>
    <s v="LINGUA INGLESA"/>
    <s v="DEBORA SILVA DOS SANTOS"/>
    <n v="110"/>
  </r>
  <r>
    <x v="8"/>
    <x v="337"/>
    <x v="479"/>
    <s v="ARTE"/>
    <s v="DEBORA SILVA DOS SANTOS"/>
    <n v="110"/>
  </r>
  <r>
    <x v="8"/>
    <x v="337"/>
    <x v="479"/>
    <s v="FILOSOFIA"/>
    <s v="DIEGO HENRIQUE FERREIRA"/>
    <n v="110"/>
  </r>
  <r>
    <x v="8"/>
    <x v="337"/>
    <x v="479"/>
    <s v="FILOSOFIA"/>
    <s v="CLAUDIA BEATRIS MARQUES"/>
    <n v="110"/>
  </r>
  <r>
    <x v="8"/>
    <x v="337"/>
    <x v="479"/>
    <s v="LINGUA INGLESA"/>
    <s v="DEBORA SILVA DOS SANTOS"/>
    <n v="110"/>
  </r>
  <r>
    <x v="8"/>
    <x v="337"/>
    <x v="480"/>
    <s v="LINGUA INGLESA"/>
    <s v="DEBORA SILVA DOS SANTOS"/>
    <n v="110"/>
  </r>
  <r>
    <x v="8"/>
    <x v="337"/>
    <x v="480"/>
    <s v="PROGRAMACAO"/>
    <s v="DEBORA SILVA DOS SANTOS"/>
    <n v="110"/>
  </r>
  <r>
    <x v="8"/>
    <x v="338"/>
    <x v="100"/>
    <s v="ARTE"/>
    <s v="IVANI MARIA DE QUEIROZ"/>
    <n v="14"/>
  </r>
  <r>
    <x v="8"/>
    <x v="338"/>
    <x v="100"/>
    <s v="CIENCIAS"/>
    <s v="SABRINA BOMFIM DE CARVALHO"/>
    <n v="14"/>
  </r>
  <r>
    <x v="8"/>
    <x v="338"/>
    <x v="100"/>
    <s v="CIENCIAS"/>
    <s v="ANDRESA ZANI DOJICSAR"/>
    <n v="14"/>
  </r>
  <r>
    <x v="8"/>
    <x v="338"/>
    <x v="100"/>
    <s v="EDUCACAO FISICA"/>
    <s v="BRUNO HENRIQUE BERTIN"/>
    <n v="14"/>
  </r>
  <r>
    <x v="8"/>
    <x v="338"/>
    <x v="100"/>
    <s v="Educação Financeira "/>
    <s v="ELIZABETE MARCONDES DE SOUZA"/>
    <n v="14"/>
  </r>
  <r>
    <x v="8"/>
    <x v="338"/>
    <x v="100"/>
    <s v="GEOGRAFIA"/>
    <s v="CARLOS CESAR CAVESAN"/>
    <n v="14"/>
  </r>
  <r>
    <x v="8"/>
    <x v="338"/>
    <x v="100"/>
    <s v="HISTORIA"/>
    <s v="LUCIANA ALEPIQUE"/>
    <n v="14"/>
  </r>
  <r>
    <x v="8"/>
    <x v="338"/>
    <x v="100"/>
    <s v="LINGUA INGLESA"/>
    <s v="DARLEY DONIZETTI DA SILVA"/>
    <n v="14"/>
  </r>
  <r>
    <x v="8"/>
    <x v="338"/>
    <x v="100"/>
    <s v="LINGUA PORTUGUESA"/>
    <s v="ANDREIA GUIRRA DE JESUS SILVA"/>
    <n v="14"/>
  </r>
  <r>
    <x v="8"/>
    <x v="338"/>
    <x v="100"/>
    <s v="LINGUA PORTUGUESA"/>
    <s v="MIRIAN APARECIDA DA FONSECA SANTOS PEREIRA"/>
    <n v="14"/>
  </r>
  <r>
    <x v="8"/>
    <x v="338"/>
    <x v="100"/>
    <s v="MATEMATICA"/>
    <s v="ADILSON GERALDO DOS SANTOS"/>
    <n v="14"/>
  </r>
  <r>
    <x v="8"/>
    <x v="338"/>
    <x v="100"/>
    <s v="PROJETO DE VIDA"/>
    <s v="ANDRESA ZANI DOJICSAR"/>
    <n v="14"/>
  </r>
  <r>
    <x v="8"/>
    <x v="338"/>
    <x v="100"/>
    <s v="PROJETO DE VIDA"/>
    <s v="ANTONIO CARLOS PEREIRA MORGALHO"/>
    <n v="14"/>
  </r>
  <r>
    <x v="8"/>
    <x v="338"/>
    <x v="100"/>
    <s v="REDAÇÃO E LEITURA"/>
    <s v="ELAINE CRISTINA DO CARMO QUEIROZ"/>
    <n v="14"/>
  </r>
  <r>
    <x v="8"/>
    <x v="338"/>
    <x v="100"/>
    <s v="TECNOLOGIA E INOVACAO"/>
    <s v="SABRINA BOMFIM DE CARVALHO"/>
    <n v="14"/>
  </r>
  <r>
    <x v="8"/>
    <x v="338"/>
    <x v="481"/>
    <s v="SALA DE RECURSOS DEFICIENCIA INTELECTUAL"/>
    <s v="CLAUDINEI BARBOSA"/>
    <n v="66"/>
  </r>
  <r>
    <x v="8"/>
    <x v="338"/>
    <x v="481"/>
    <s v="SALA DE RECURSOS DEFICIENCIA INTELECTUAL"/>
    <s v="FABIANA CARDOSO DE LIMA"/>
    <n v="66"/>
  </r>
  <r>
    <x v="8"/>
    <x v="338"/>
    <x v="482"/>
    <s v="SALA DE RECURSOS DEFICIENCIA INTELECTUAL"/>
    <s v="CLAUDINEI BARBOSA"/>
    <n v="66"/>
  </r>
  <r>
    <x v="8"/>
    <x v="338"/>
    <x v="482"/>
    <s v="SALA DE RECURSOS DEFICIENCIA INTELECTUAL"/>
    <s v="FABIANA CARDOSO DE LIMA"/>
    <n v="66"/>
  </r>
  <r>
    <x v="8"/>
    <x v="338"/>
    <x v="482"/>
    <s v="SALA DE RECURSOS DEFICIENCIA INTELECTUAL"/>
    <s v="JACIRA AGRIPINA FERREIRA DA COSTA"/>
    <n v="66"/>
  </r>
  <r>
    <x v="8"/>
    <x v="338"/>
    <x v="483"/>
    <s v="SALA DE RECURSOS DEFICIENCIA INTELECTUAL"/>
    <s v="CLAUDINEI BARBOSA"/>
    <n v="66"/>
  </r>
  <r>
    <x v="8"/>
    <x v="338"/>
    <x v="483"/>
    <s v="SALA DE RECURSOS DEFICIENCIA INTELECTUAL"/>
    <s v="FABIANA CARDOSO DE LIMA"/>
    <n v="66"/>
  </r>
  <r>
    <x v="8"/>
    <x v="338"/>
    <x v="483"/>
    <s v="SALA DE RECURSOS DEFICIENCIA INTELECTUAL"/>
    <s v="JACIRA AGRIPINA FERREIRA DA COSTA"/>
    <n v="66"/>
  </r>
  <r>
    <x v="8"/>
    <x v="338"/>
    <x v="484"/>
    <s v="SALA DE RECURSOS DEFICIENCIA INTELECTUAL"/>
    <s v="FABIANA CARDOSO DE LIMA"/>
    <n v="66"/>
  </r>
  <r>
    <x v="8"/>
    <x v="338"/>
    <x v="484"/>
    <s v="SALA DE RECURSOS DEFICIENCIA INTELECTUAL"/>
    <s v="JACIRA AGRIPINA FERREIRA DA COSTA"/>
    <n v="66"/>
  </r>
  <r>
    <x v="8"/>
    <x v="338"/>
    <x v="485"/>
    <s v="SALA DE RECURSOS DEFICIENCIA INTELECTUAL"/>
    <s v="CLAUDINEI BARBOSA"/>
    <n v="66"/>
  </r>
  <r>
    <x v="8"/>
    <x v="338"/>
    <x v="485"/>
    <s v="SALA DE RECURSOS DEFICIENCIA INTELECTUAL"/>
    <s v="FABIANA CARDOSO DE LIMA"/>
    <n v="66"/>
  </r>
  <r>
    <x v="8"/>
    <x v="338"/>
    <x v="486"/>
    <s v="SALA DE RECURSOS DEFICIENCIA INTELECTUAL"/>
    <s v="JACIRA AGRIPINA FERREIRA DA COSTA"/>
    <n v="66"/>
  </r>
  <r>
    <x v="8"/>
    <x v="338"/>
    <x v="486"/>
    <s v="SALA DE RECURSOS DEFICIENCIA INTELECTUAL"/>
    <s v="FABIANA CARDOSO DE LIMA"/>
    <n v="66"/>
  </r>
  <r>
    <x v="8"/>
    <x v="338"/>
    <x v="487"/>
    <s v="SALA DE RECURSOS DEFICIENCIA INTELECTUAL"/>
    <s v="CLAUDINEI BARBOSA"/>
    <n v="66"/>
  </r>
  <r>
    <x v="8"/>
    <x v="338"/>
    <x v="487"/>
    <s v="SALA DE RECURSOS DEFICIENCIA INTELECTUAL"/>
    <s v="JACIRA AGRIPINA FERREIRA DA COSTA"/>
    <n v="66"/>
  </r>
  <r>
    <x v="8"/>
    <x v="338"/>
    <x v="487"/>
    <s v="SALA DE RECURSOS DEFICIENCIA INTELECTUAL"/>
    <s v="FABIANA CARDOSO DE LIMA"/>
    <n v="66"/>
  </r>
  <r>
    <x v="8"/>
    <x v="338"/>
    <x v="488"/>
    <s v="SALA DE RECURSOS DEFICIENCIA INTELECTUAL"/>
    <s v="JACIRA AGRIPINA FERREIRA DA COSTA"/>
    <n v="66"/>
  </r>
  <r>
    <x v="8"/>
    <x v="338"/>
    <x v="488"/>
    <s v="SALA DE RECURSOS DEFICIENCIA INTELECTUAL"/>
    <s v="FABIANA CARDOSO DE LIMA"/>
    <n v="66"/>
  </r>
  <r>
    <x v="8"/>
    <x v="338"/>
    <x v="489"/>
    <s v="SALA DE RECURSOS DEFICIENCIA INTELECTUAL"/>
    <s v="FABIANA CARDOSO DE LIMA"/>
    <n v="66"/>
  </r>
  <r>
    <x v="8"/>
    <x v="338"/>
    <x v="489"/>
    <s v="SALA DE RECURSOS DEFICIENCIA INTELECTUAL"/>
    <s v="JACIRA AGRIPINA FERREIRA DA COSTA"/>
    <n v="66"/>
  </r>
  <r>
    <x v="8"/>
    <x v="338"/>
    <x v="490"/>
    <s v="SALA DE RECURSOS DEFICIENCIA INTELECTUAL"/>
    <s v="FABIANA CARDOSO DE LIMA"/>
    <n v="66"/>
  </r>
  <r>
    <x v="8"/>
    <x v="338"/>
    <x v="490"/>
    <s v="SALA DE RECURSOS DEFICIENCIA INTELECTUAL"/>
    <s v="JACIRA AGRIPINA FERREIRA DA COSTA"/>
    <n v="66"/>
  </r>
  <r>
    <x v="8"/>
    <x v="338"/>
    <x v="491"/>
    <s v="SALA DE RECURSOS DEFICIENCIA INTELECTUAL"/>
    <s v="JACIRA AGRIPINA FERREIRA DA COSTA"/>
    <n v="66"/>
  </r>
  <r>
    <x v="8"/>
    <x v="338"/>
    <x v="491"/>
    <s v="SALA DE RECURSOS DEFICIENCIA INTELECTUAL"/>
    <s v="CLAUDINEI BARBOSA"/>
    <n v="66"/>
  </r>
  <r>
    <x v="8"/>
    <x v="338"/>
    <x v="491"/>
    <s v="SALA DE RECURSOS DEFICIENCIA INTELECTUAL"/>
    <s v="FABIANA CARDOSO DE LIMA"/>
    <n v="66"/>
  </r>
  <r>
    <x v="8"/>
    <x v="338"/>
    <x v="491"/>
    <s v="SALA DE RECURSOS DEFICIENCIA INTELECTUAL"/>
    <s v="DAYENE PEREIRA SIQUEIRA"/>
    <n v="66"/>
  </r>
  <r>
    <x v="8"/>
    <x v="338"/>
    <x v="492"/>
    <s v="SALA DE RECURSOS DEFICIENCIA INTELECTUAL"/>
    <s v="FABIANA CARDOSO DE LIMA"/>
    <n v="66"/>
  </r>
  <r>
    <x v="8"/>
    <x v="338"/>
    <x v="492"/>
    <s v="SALA DE RECURSOS DEFICIENCIA INTELECTUAL"/>
    <s v="JACIRA AGRIPINA FERREIRA DA COSTA"/>
    <n v="66"/>
  </r>
  <r>
    <x v="8"/>
    <x v="338"/>
    <x v="493"/>
    <s v="SALA DE RECURSOS DEFICIENCIA INTELECTUAL"/>
    <s v="JACIRA AGRIPINA FERREIRA DA COSTA"/>
    <n v="66"/>
  </r>
  <r>
    <x v="8"/>
    <x v="338"/>
    <x v="493"/>
    <s v="SALA DE RECURSOS DEFICIENCIA INTELECTUAL"/>
    <s v="FABIANA CARDOSO DE LIMA"/>
    <n v="66"/>
  </r>
  <r>
    <x v="8"/>
    <x v="338"/>
    <x v="494"/>
    <s v="SALA DE RECURSOS DEFICIENCIA INTELECTUAL"/>
    <s v="JACIRA AGRIPINA FERREIRA DA COSTA"/>
    <n v="66"/>
  </r>
  <r>
    <x v="8"/>
    <x v="338"/>
    <x v="494"/>
    <s v="SALA DE RECURSOS DEFICIENCIA INTELECTUAL"/>
    <s v="CLAUDINEI BARBOSA"/>
    <n v="66"/>
  </r>
  <r>
    <x v="8"/>
    <x v="338"/>
    <x v="494"/>
    <s v="SALA DE RECURSOS DEFICIENCIA INTELECTUAL"/>
    <s v="FABIANA CARDOSO DE LIMA"/>
    <n v="66"/>
  </r>
  <r>
    <x v="8"/>
    <x v="339"/>
    <x v="44"/>
    <s v="SALA DE RECURSOS DEFICIENCIA INTELECTUAL"/>
    <s v="ELIANE SANTANA DE OLIVEIRA"/>
    <n v="66"/>
  </r>
  <r>
    <x v="8"/>
    <x v="339"/>
    <x v="130"/>
    <s v="SALA DE RECURSOS DEFICIENCIA INTELECTUAL"/>
    <s v="ELIANE SANTANA DE OLIVEIRA"/>
    <n v="66"/>
  </r>
  <r>
    <x v="8"/>
    <x v="340"/>
    <x v="495"/>
    <s v="FUTSAL INFANTIL FEMININO"/>
    <s v="CEDMAR BERNARDES"/>
    <n v="31"/>
  </r>
  <r>
    <x v="8"/>
    <x v="340"/>
    <x v="316"/>
    <s v="FUTSAL INFANTIL MASCULINO"/>
    <s v="CEDMAR BERNARDES"/>
    <n v="31"/>
  </r>
  <r>
    <x v="8"/>
    <x v="340"/>
    <x v="496"/>
    <s v="VOLEIBOL INFANTIL FEMININO"/>
    <s v="CEDMAR BERNARDES"/>
    <n v="31"/>
  </r>
  <r>
    <x v="8"/>
    <x v="341"/>
    <x v="10"/>
    <s v="APE ITINERANTE DEFICIENCIA INTELECTUAL"/>
    <s v="CLAUDINEIA DE SOUZA"/>
    <n v="71"/>
  </r>
  <r>
    <x v="8"/>
    <x v="341"/>
    <x v="10"/>
    <s v="APE ITINERANTE DEFICIENCIA INTELECTUAL"/>
    <s v="OSMARINA OLIVEIRA ALVES RONCAGLIO"/>
    <n v="71"/>
  </r>
  <r>
    <x v="8"/>
    <x v="341"/>
    <x v="61"/>
    <s v="APE ITINERANTE DEFICIENCIA INTELECTUAL"/>
    <s v="OSMARINA OLIVEIRA ALVES RONCAGLIO"/>
    <n v="71"/>
  </r>
  <r>
    <x v="8"/>
    <x v="341"/>
    <x v="61"/>
    <s v="APE ITINERANTE DEFICIENCIA INTELECTUAL"/>
    <s v="CLAUDINEIA DE SOUZA"/>
    <n v="71"/>
  </r>
  <r>
    <x v="8"/>
    <x v="341"/>
    <x v="15"/>
    <s v="APE ITINERANTE DEFICIENCIA INTELECTUAL"/>
    <s v="OSMARINA OLIVEIRA ALVES RONCAGLIO"/>
    <n v="71"/>
  </r>
  <r>
    <x v="8"/>
    <x v="341"/>
    <x v="15"/>
    <s v="APE ITINERANTE DEFICIENCIA INTELECTUAL"/>
    <s v="CLAUDINEIA DE SOUZA"/>
    <n v="71"/>
  </r>
  <r>
    <x v="8"/>
    <x v="341"/>
    <x v="152"/>
    <s v="APE ITINERANTE DEFICIENCIA INTELECTUAL"/>
    <s v="OSMARINA OLIVEIRA ALVES RONCAGLIO"/>
    <n v="71"/>
  </r>
  <r>
    <x v="8"/>
    <x v="341"/>
    <x v="152"/>
    <s v="APE ITINERANTE DEFICIENCIA INTELECTUAL"/>
    <s v="CLAUDINEIA DE SOUZA"/>
    <n v="71"/>
  </r>
  <r>
    <x v="8"/>
    <x v="341"/>
    <x v="17"/>
    <s v="APE ITINERANTE DEFICIENCIA INTELECTUAL"/>
    <s v="OSMARINA OLIVEIRA ALVES RONCAGLIO"/>
    <n v="71"/>
  </r>
  <r>
    <x v="8"/>
    <x v="341"/>
    <x v="17"/>
    <s v="APE ITINERANTE DEFICIENCIA INTELECTUAL"/>
    <s v="CLAUDINEIA DE SOUZA"/>
    <n v="71"/>
  </r>
  <r>
    <x v="8"/>
    <x v="341"/>
    <x v="27"/>
    <s v="APE ITINERANTE DEFICIENCIA INTELECTUAL"/>
    <s v="OSMARINA OLIVEIRA ALVES RONCAGLIO"/>
    <n v="71"/>
  </r>
  <r>
    <x v="8"/>
    <x v="341"/>
    <x v="27"/>
    <s v="APE ITINERANTE DEFICIENCIA INTELECTUAL"/>
    <s v="CLAUDINEIA DE SOUZA"/>
    <n v="71"/>
  </r>
  <r>
    <x v="8"/>
    <x v="341"/>
    <x v="19"/>
    <s v="APE ITINERANTE DEFICIENCIA INTELECTUAL"/>
    <s v="CLAUDINEIA DE SOUZA"/>
    <n v="71"/>
  </r>
  <r>
    <x v="8"/>
    <x v="341"/>
    <x v="19"/>
    <s v="APE ITINERANTE DEFICIENCIA INTELECTUAL"/>
    <s v="OSMARINA OLIVEIRA ALVES RONCAGLIO"/>
    <n v="71"/>
  </r>
  <r>
    <x v="8"/>
    <x v="341"/>
    <x v="28"/>
    <s v="APE ITINERANTE DEFICIENCIA INTELECTUAL"/>
    <s v="OSMARINA OLIVEIRA ALVES RONCAGLIO"/>
    <n v="71"/>
  </r>
  <r>
    <x v="8"/>
    <x v="341"/>
    <x v="28"/>
    <s v="APE ITINERANTE DEFICIENCIA INTELECTUAL"/>
    <s v="CLAUDINEIA DE SOUZA"/>
    <n v="71"/>
  </r>
  <r>
    <x v="8"/>
    <x v="341"/>
    <x v="194"/>
    <s v="APE ITINERANTE DEFICIENCIA INTELECTUAL"/>
    <s v="CLAUDINEIA DE SOUZA"/>
    <n v="71"/>
  </r>
  <r>
    <x v="8"/>
    <x v="341"/>
    <x v="194"/>
    <s v="APE ITINERANTE DEFICIENCIA INTELECTUAL"/>
    <s v="OSMARINA OLIVEIRA ALVES RONCAGLIO"/>
    <n v="71"/>
  </r>
  <r>
    <x v="8"/>
    <x v="341"/>
    <x v="183"/>
    <s v="APE ITINERANTE DEFICIENCIA INTELECTUAL"/>
    <s v="CLAUDINEIA DE SOUZA"/>
    <n v="71"/>
  </r>
  <r>
    <x v="8"/>
    <x v="341"/>
    <x v="184"/>
    <s v="APE ITINERANTE DEFICIENCIA INTELECTUAL"/>
    <s v="OSMARINA OLIVEIRA ALVES RONCAGLIO"/>
    <n v="71"/>
  </r>
  <r>
    <x v="8"/>
    <x v="341"/>
    <x v="234"/>
    <s v="APE ITINERANTE DEFICIENCIA INTELECTUAL"/>
    <s v="OSMARINA OLIVEIRA ALVES RONCAGLIO"/>
    <n v="71"/>
  </r>
  <r>
    <x v="8"/>
    <x v="341"/>
    <x v="133"/>
    <s v="APE ITINERANTE DEFICIENCIA INTELECTUAL"/>
    <s v="OSMARINA OLIVEIRA ALVES RONCAGLIO"/>
    <n v="71"/>
  </r>
  <r>
    <x v="8"/>
    <x v="342"/>
    <x v="37"/>
    <s v="ARTE"/>
    <s v="VIVIANA APARECIDA DE OLIVEIRA MACHADO"/>
    <n v="101"/>
  </r>
  <r>
    <x v="8"/>
    <x v="342"/>
    <x v="37"/>
    <s v="BIOLOGIA"/>
    <s v="ANA LUIZA LIMA DORIGO BONIFÁCIO"/>
    <n v="101"/>
  </r>
  <r>
    <x v="8"/>
    <x v="342"/>
    <x v="37"/>
    <s v="EDUCACAO FISICA"/>
    <s v="JEFERSON DOS SANTOS"/>
    <n v="101"/>
  </r>
  <r>
    <x v="8"/>
    <x v="342"/>
    <x v="37"/>
    <s v="ESPORTE-MÚSICA-ARTE"/>
    <s v="VIVIANA APARECIDA DE OLIVEIRA MACHADO"/>
    <n v="101"/>
  </r>
  <r>
    <x v="8"/>
    <x v="342"/>
    <x v="37"/>
    <s v="FILOSOFIA"/>
    <s v="CAMILA OLIVEIRA SANTOS"/>
    <n v="101"/>
  </r>
  <r>
    <x v="8"/>
    <x v="342"/>
    <x v="37"/>
    <s v="GEOGRAFIA"/>
    <s v="MARCELO ROGERIO DOS SANTOS"/>
    <n v="101"/>
  </r>
  <r>
    <x v="8"/>
    <x v="342"/>
    <x v="37"/>
    <s v="HISTORIA"/>
    <s v="CAMILA OLIVEIRA SANTOS"/>
    <n v="101"/>
  </r>
  <r>
    <x v="8"/>
    <x v="342"/>
    <x v="37"/>
    <s v="INGLÊS"/>
    <s v="IDA MIRIAM DA SILVA"/>
    <n v="101"/>
  </r>
  <r>
    <x v="8"/>
    <x v="342"/>
    <x v="37"/>
    <s v="PROJETO DE VIDA"/>
    <s v="JEFERSON DOS SANTOS"/>
    <n v="101"/>
  </r>
  <r>
    <x v="8"/>
    <x v="342"/>
    <x v="37"/>
    <s v="QUIMICA"/>
    <s v="TELMA AUGUSTA ALVES NOVAIS DE OLIVEIRA"/>
    <n v="101"/>
  </r>
  <r>
    <x v="8"/>
    <x v="342"/>
    <x v="60"/>
    <s v="APE ITINERANTE DEFICIENCIA INTELECTUAL"/>
    <s v="THAYS ANDRADE DA CRUZ"/>
    <n v="71"/>
  </r>
  <r>
    <x v="8"/>
    <x v="342"/>
    <x v="61"/>
    <s v="APE ITINERANTE DEFICIENCIA INTELECTUAL"/>
    <s v="THAYS ANDRADE DA CRUZ"/>
    <n v="71"/>
  </r>
  <r>
    <x v="8"/>
    <x v="342"/>
    <x v="171"/>
    <s v="APE ITINERANTE DEFICIENCIA INTELECTUAL"/>
    <s v="THAYS ANDRADE DA CRUZ"/>
    <n v="71"/>
  </r>
  <r>
    <x v="8"/>
    <x v="342"/>
    <x v="172"/>
    <s v="APE ITINERANTE DEFICIENCIA INTELECTUAL"/>
    <s v="THAYS ANDRADE DA CRUZ"/>
    <n v="71"/>
  </r>
  <r>
    <x v="8"/>
    <x v="342"/>
    <x v="409"/>
    <s v="APE ITINERANTE DEFICIENCIA INTELECTUAL"/>
    <s v="THAYS ANDRADE DA CRUZ"/>
    <n v="71"/>
  </r>
  <r>
    <x v="8"/>
    <x v="342"/>
    <x v="27"/>
    <s v="APE ITINERANTE DEFICIENCIA INTELECTUAL"/>
    <s v="THAYS ANDRADE DA CRUZ"/>
    <n v="71"/>
  </r>
  <r>
    <x v="8"/>
    <x v="342"/>
    <x v="19"/>
    <s v="APE ITINERANTE DEFICIENCIA INTELECTUAL"/>
    <s v="THAYS ANDRADE DA CRUZ"/>
    <n v="71"/>
  </r>
  <r>
    <x v="8"/>
    <x v="342"/>
    <x v="28"/>
    <s v="APE ITINERANTE DEFICIENCIA INTELECTUAL"/>
    <s v="THAYS ANDRADE DA CRUZ"/>
    <n v="71"/>
  </r>
  <r>
    <x v="8"/>
    <x v="343"/>
    <x v="127"/>
    <s v="ARTE"/>
    <s v="SANDRA DONIZETI CANEVAROLI SPAGNUOLO"/>
    <n v="14"/>
  </r>
  <r>
    <x v="8"/>
    <x v="343"/>
    <x v="60"/>
    <s v="SALA DE RECURSOS DEFICIENCIA INTELECTUAL"/>
    <s v="SUSELAINE APARECIDA INACIO"/>
    <n v="66"/>
  </r>
  <r>
    <x v="8"/>
    <x v="343"/>
    <x v="61"/>
    <s v="SALA DE RECURSOS DEFICIENCIA INTELECTUAL"/>
    <s v="SUSELAINE APARECIDA INACIO"/>
    <n v="66"/>
  </r>
  <r>
    <x v="8"/>
    <x v="343"/>
    <x v="15"/>
    <s v="SALA DE RECURSOS DEFICIENCIA INTELECTUAL"/>
    <s v="SUSELAINE APARECIDA INACIO"/>
    <n v="66"/>
  </r>
  <r>
    <x v="8"/>
    <x v="343"/>
    <x v="16"/>
    <s v="SALA DE RECURSOS DEFICIENCIA INTELECTUAL"/>
    <s v="SUSELAINE APARECIDA INACIO"/>
    <n v="66"/>
  </r>
  <r>
    <x v="8"/>
    <x v="343"/>
    <x v="409"/>
    <s v="SALA DE RECURSOS DEFICIENCIA INTELECTUAL"/>
    <s v="SUSELAINE APARECIDA INACIO"/>
    <n v="66"/>
  </r>
  <r>
    <x v="8"/>
    <x v="343"/>
    <x v="83"/>
    <s v="SALA DE RECURSOS DEFICIENCIA INTELECTUAL"/>
    <s v="SUSELAINE APARECIDA INACIO"/>
    <n v="66"/>
  </r>
  <r>
    <x v="8"/>
    <x v="343"/>
    <x v="44"/>
    <s v="SALA DE RECURSOS DEFICIENCIA INTELECTUAL"/>
    <s v="SUSELAINE APARECIDA INACIO"/>
    <n v="66"/>
  </r>
  <r>
    <x v="8"/>
    <x v="343"/>
    <x v="168"/>
    <s v="SALA DE RECURSOS DEFICIENCIA INTELECTUAL"/>
    <s v="SUSELAINE APARECIDA INACIO"/>
    <n v="66"/>
  </r>
  <r>
    <x v="8"/>
    <x v="343"/>
    <x v="194"/>
    <s v="SALA DE RECURSOS DEFICIENCIA INTELECTUAL"/>
    <s v="SUSELAINE APARECIDA INACIO"/>
    <n v="66"/>
  </r>
  <r>
    <x v="8"/>
    <x v="343"/>
    <x v="130"/>
    <s v="SALA DE RECURSOS DEFICIENCIA INTELECTUAL"/>
    <s v="SUSELAINE APARECIDA INACIO"/>
    <n v="66"/>
  </r>
  <r>
    <x v="8"/>
    <x v="343"/>
    <x v="184"/>
    <s v="SALA DE RECURSOS DEFICIENCIA INTELECTUAL"/>
    <s v="SUSELAINE APARECIDA INACIO"/>
    <n v="66"/>
  </r>
  <r>
    <x v="8"/>
    <x v="343"/>
    <x v="132"/>
    <s v="SALA DE RECURSOS DEFICIENCIA INTELECTUAL"/>
    <s v="SUSELAINE APARECIDA INACIO"/>
    <n v="66"/>
  </r>
  <r>
    <x v="8"/>
    <x v="343"/>
    <x v="195"/>
    <s v="SALA DE RECURSOS DEFICIENCIA INTELECTUAL"/>
    <s v="SUSELAINE APARECIDA INACIO"/>
    <n v="66"/>
  </r>
  <r>
    <x v="8"/>
    <x v="343"/>
    <x v="185"/>
    <s v="SALA DE RECURSOS DEFICIENCIA INTELECTUAL"/>
    <s v="SUSELAINE APARECIDA INACIO"/>
    <n v="66"/>
  </r>
  <r>
    <x v="8"/>
    <x v="343"/>
    <x v="235"/>
    <s v="SALA DE RECURSOS DEFICIENCIA INTELECTUAL"/>
    <s v="SUSELAINE APARECIDA INACIO"/>
    <n v="66"/>
  </r>
  <r>
    <x v="8"/>
    <x v="343"/>
    <x v="284"/>
    <s v="SALA DE RECURSOS DEFICIENCIA INTELECTUAL"/>
    <s v="SUSELAINE APARECIDA INACIO"/>
    <n v="66"/>
  </r>
  <r>
    <x v="8"/>
    <x v="343"/>
    <x v="237"/>
    <s v="SALA DE RECURSOS DEFICIENCIA INTELECTUAL"/>
    <s v="SUSELAINE APARECIDA INACIO"/>
    <n v="66"/>
  </r>
  <r>
    <x v="8"/>
    <x v="343"/>
    <x v="478"/>
    <s v="LINGUA INGLESA"/>
    <s v="MARIANA TAMELINI"/>
    <n v="110"/>
  </r>
  <r>
    <x v="8"/>
    <x v="343"/>
    <x v="43"/>
    <s v="Redação e Leitura "/>
    <s v="SINAI APARECIDA DA SILVA FLORES"/>
    <n v="110"/>
  </r>
  <r>
    <x v="8"/>
    <x v="343"/>
    <x v="69"/>
    <s v="EDUCACAO FISICA"/>
    <s v="GRAZIELE APARECIDA CHIANPESAN SILVA"/>
    <n v="110"/>
  </r>
  <r>
    <x v="8"/>
    <x v="343"/>
    <x v="139"/>
    <s v="LINGUA INGLESA"/>
    <s v="MARIANA TAMELINI"/>
    <n v="110"/>
  </r>
  <r>
    <x v="8"/>
    <x v="343"/>
    <x v="139"/>
    <s v="LINGUA INGLESA"/>
    <s v="MARIA CRISTINA GONSALLES FIGUEIREDO"/>
    <n v="110"/>
  </r>
  <r>
    <x v="8"/>
    <x v="344"/>
    <x v="51"/>
    <s v="ARTE"/>
    <s v="WELLINTON RAMOS SOLERA"/>
    <n v="101"/>
  </r>
  <r>
    <x v="8"/>
    <x v="344"/>
    <x v="51"/>
    <s v="BIOLOGIA"/>
    <s v="PAULO RICARDO DA SILVA"/>
    <n v="101"/>
  </r>
  <r>
    <x v="8"/>
    <x v="344"/>
    <x v="51"/>
    <s v="EDUCACAO FISICA"/>
    <s v="JOSÉ LUIS ROSA DE ALMEIDA"/>
    <n v="101"/>
  </r>
  <r>
    <x v="8"/>
    <x v="344"/>
    <x v="51"/>
    <s v="ESPORTE-MÚSICA-ARTE"/>
    <s v="KAIO FELIPE ALVES SILVA"/>
    <n v="101"/>
  </r>
  <r>
    <x v="8"/>
    <x v="344"/>
    <x v="51"/>
    <s v="Educação Financeira "/>
    <s v="GABRIEL INACIO PONTIN"/>
    <n v="101"/>
  </r>
  <r>
    <x v="8"/>
    <x v="344"/>
    <x v="51"/>
    <s v="FILOSOFIA"/>
    <s v="NEUSA APARECIDA VENDRAMINI ALTRAO"/>
    <n v="101"/>
  </r>
  <r>
    <x v="8"/>
    <x v="344"/>
    <x v="51"/>
    <s v="FISICA"/>
    <s v="LUCAS HENRIQUE MARTINS"/>
    <n v="101"/>
  </r>
  <r>
    <x v="8"/>
    <x v="344"/>
    <x v="51"/>
    <s v="GEOGRAFIA"/>
    <s v="FABIANA MEDEIROS GOMES DE SOUSA"/>
    <n v="101"/>
  </r>
  <r>
    <x v="8"/>
    <x v="344"/>
    <x v="51"/>
    <s v="HISTORIA"/>
    <s v="ABMAEL FERNANDES DE SOUZA"/>
    <n v="101"/>
  </r>
  <r>
    <x v="8"/>
    <x v="344"/>
    <x v="51"/>
    <s v="INGLÊS"/>
    <s v="ADELAIDE ALVES DE FREITAS DA SILVA"/>
    <n v="101"/>
  </r>
  <r>
    <x v="8"/>
    <x v="344"/>
    <x v="51"/>
    <s v="LINGUA PORTUGUESA"/>
    <s v="ADELAIDE ALVES DE FREITAS DA SILVA"/>
    <n v="101"/>
  </r>
  <r>
    <x v="8"/>
    <x v="344"/>
    <x v="51"/>
    <s v="MATEMATICA"/>
    <s v="GUILHERME DA SILVA"/>
    <n v="101"/>
  </r>
  <r>
    <x v="8"/>
    <x v="344"/>
    <x v="51"/>
    <s v="ORIENTAÇÃO DE ESTUDO – LÍNGUA PORTUGUESA"/>
    <s v="GISLENE MENDES PERON"/>
    <n v="101"/>
  </r>
  <r>
    <x v="8"/>
    <x v="344"/>
    <x v="51"/>
    <s v="ORIENTAÇÃO DE ESTUDO – MATEMÁTICA"/>
    <s v="WESLEY HENRIQUE DOS SANTOS FERREIRA"/>
    <n v="101"/>
  </r>
  <r>
    <x v="8"/>
    <x v="344"/>
    <x v="51"/>
    <s v="PRATICAS EXPERIMENTAIS"/>
    <s v="WILSON NICOLAU ALVES CORREA FILHO"/>
    <n v="101"/>
  </r>
  <r>
    <x v="8"/>
    <x v="344"/>
    <x v="51"/>
    <s v="PROJETO DE VIDA"/>
    <s v="CAIO CEZAR FERREIRA DE OLIVEIRA"/>
    <n v="101"/>
  </r>
  <r>
    <x v="8"/>
    <x v="344"/>
    <x v="51"/>
    <s v="QUIMICA"/>
    <s v="LEONARDO MIRANDA SOLERA"/>
    <n v="101"/>
  </r>
  <r>
    <x v="8"/>
    <x v="344"/>
    <x v="51"/>
    <s v="ROBOTICA"/>
    <s v="PAULO RICARDO DA SILVA"/>
    <n v="101"/>
  </r>
  <r>
    <x v="8"/>
    <x v="344"/>
    <x v="51"/>
    <s v="Redação e Leitura "/>
    <s v="HARYADNNE MAGALHAES INOCENCIO FIGUEIREDO"/>
    <n v="101"/>
  </r>
  <r>
    <x v="8"/>
    <x v="344"/>
    <x v="182"/>
    <s v="ARTE"/>
    <s v="KAIO FELIPE ALVES SILVA"/>
    <n v="14"/>
  </r>
  <r>
    <x v="8"/>
    <x v="344"/>
    <x v="182"/>
    <s v="CIENCIAS"/>
    <s v="WILSON NICOLAU ALVES CORREA FILHO"/>
    <n v="14"/>
  </r>
  <r>
    <x v="8"/>
    <x v="344"/>
    <x v="182"/>
    <s v="EDUCACAO FISICA"/>
    <s v="ANTONIO CARLOS SANTOS DE ALMEIDA"/>
    <n v="14"/>
  </r>
  <r>
    <x v="8"/>
    <x v="344"/>
    <x v="182"/>
    <s v="ESPORTE-MÚSICA-ARTE"/>
    <s v="JOSÉ LUIS ROSA DE ALMEIDA"/>
    <n v="14"/>
  </r>
  <r>
    <x v="8"/>
    <x v="344"/>
    <x v="182"/>
    <s v="Educação Financeira "/>
    <s v="LUCIANA APARECIDA GONCALVES MACHADO SILVA"/>
    <n v="14"/>
  </r>
  <r>
    <x v="8"/>
    <x v="344"/>
    <x v="182"/>
    <s v="GEOGRAFIA"/>
    <s v="FLAVIO WILLIANS FERREIRA CARDOSO"/>
    <n v="14"/>
  </r>
  <r>
    <x v="8"/>
    <x v="344"/>
    <x v="182"/>
    <s v="HISTORIA"/>
    <s v="SILMARA CRISTINA DE SOUZA FRIZONI"/>
    <n v="14"/>
  </r>
  <r>
    <x v="8"/>
    <x v="344"/>
    <x v="182"/>
    <s v="LINGUA INGLESA"/>
    <s v="ERICA CRISTINA DA CRUZ"/>
    <n v="14"/>
  </r>
  <r>
    <x v="8"/>
    <x v="344"/>
    <x v="182"/>
    <s v="LINGUA PORTUGUESA"/>
    <s v="ADRIANA APARECIDA MARQUI"/>
    <n v="14"/>
  </r>
  <r>
    <x v="8"/>
    <x v="344"/>
    <x v="182"/>
    <s v="MATEMATICA"/>
    <s v="MAGDA GONÇALVES SOCORRO"/>
    <n v="14"/>
  </r>
  <r>
    <x v="8"/>
    <x v="344"/>
    <x v="182"/>
    <s v="ORIENTAÇÃO DE ESTUDO – LÍNGUA PORTUGUESA"/>
    <s v="HARYADNNE MAGALHAES INOCENCIO FIGUEIREDO"/>
    <n v="14"/>
  </r>
  <r>
    <x v="8"/>
    <x v="344"/>
    <x v="182"/>
    <s v="ORIENTAÇÃO DE ESTUDO – MATEMÁTICA"/>
    <s v="GABRIEL INACIO PONTIN"/>
    <n v="14"/>
  </r>
  <r>
    <x v="8"/>
    <x v="344"/>
    <x v="182"/>
    <s v="PRATICAS EXPERIMENTAIS"/>
    <s v="DANIELA CRISTINA GARCIA LOPES BACETO ABE"/>
    <n v="14"/>
  </r>
  <r>
    <x v="8"/>
    <x v="344"/>
    <x v="182"/>
    <s v="PROJETO DE VIDA"/>
    <s v="ADELAIDE ALVES DE FREITAS DA SILVA"/>
    <n v="14"/>
  </r>
  <r>
    <x v="8"/>
    <x v="344"/>
    <x v="182"/>
    <s v="REDAÇÃO E LEITURA"/>
    <s v="HARYADNNE MAGALHAES INOCENCIO FIGUEIREDO"/>
    <n v="14"/>
  </r>
  <r>
    <x v="8"/>
    <x v="344"/>
    <x v="182"/>
    <s v="ROBOTICA"/>
    <s v="LUCAS HENRIQUE MARTINS"/>
    <n v="14"/>
  </r>
  <r>
    <x v="8"/>
    <x v="344"/>
    <x v="182"/>
    <s v="TECNOLOGIA E INOVACAO"/>
    <s v="GABRIEL INACIO PONTIN"/>
    <n v="14"/>
  </r>
  <r>
    <x v="8"/>
    <x v="345"/>
    <x v="285"/>
    <s v="EDUCACAO FISICA"/>
    <s v="JORGE AUGUSTO ZANA CASTELANI RIBEIRO"/>
    <n v="101"/>
  </r>
  <r>
    <x v="8"/>
    <x v="345"/>
    <x v="285"/>
    <s v="EDUCACAO FISICA"/>
    <s v="WALTER BATISTA DE LACERDA FILHO"/>
    <n v="101"/>
  </r>
  <r>
    <x v="8"/>
    <x v="345"/>
    <x v="285"/>
    <s v="GEOGRAFIA"/>
    <s v="THIAGO BATISTA LIMA"/>
    <n v="101"/>
  </r>
  <r>
    <x v="8"/>
    <x v="345"/>
    <x v="285"/>
    <s v="GEOGRAFIA"/>
    <s v="EMERSIAN MENEGUETI"/>
    <n v="101"/>
  </r>
  <r>
    <x v="8"/>
    <x v="345"/>
    <x v="497"/>
    <s v="EDUCACAO FISICA"/>
    <s v="JORGE AUGUSTO ZANA CASTELANI RIBEIRO"/>
    <n v="101"/>
  </r>
  <r>
    <x v="8"/>
    <x v="345"/>
    <x v="497"/>
    <s v="EDUCACAO FISICA"/>
    <s v="WALTER BATISTA DE LACERDA FILHO"/>
    <n v="101"/>
  </r>
  <r>
    <x v="8"/>
    <x v="345"/>
    <x v="497"/>
    <s v="GEOGRAFIA"/>
    <s v="EMERSIAN MENEGUETI"/>
    <n v="101"/>
  </r>
  <r>
    <x v="8"/>
    <x v="345"/>
    <x v="497"/>
    <s v="GEOGRAFIA"/>
    <s v="THIAGO BATISTA LIMA"/>
    <n v="101"/>
  </r>
  <r>
    <x v="8"/>
    <x v="345"/>
    <x v="166"/>
    <s v="BIOLOGIA"/>
    <s v="KEROLENE CRISTINA DE CASTRO E SILVA RIBEIRO"/>
    <n v="101"/>
  </r>
  <r>
    <x v="8"/>
    <x v="345"/>
    <x v="166"/>
    <s v="EDUCACAO FISICA"/>
    <s v="WALTER BATISTA DE LACERDA FILHO"/>
    <n v="101"/>
  </r>
  <r>
    <x v="8"/>
    <x v="345"/>
    <x v="166"/>
    <s v="EDUCACAO FISICA"/>
    <s v="JORGE AUGUSTO ZANA CASTELANI RIBEIRO"/>
    <n v="101"/>
  </r>
  <r>
    <x v="8"/>
    <x v="345"/>
    <x v="166"/>
    <s v="FILOSOFIA"/>
    <s v="ELIZA PAULA CESARI SANTOS"/>
    <n v="101"/>
  </r>
  <r>
    <x v="8"/>
    <x v="345"/>
    <x v="166"/>
    <s v="FILOSOFIA"/>
    <s v="THIAGO BATISTA LIMA"/>
    <n v="101"/>
  </r>
  <r>
    <x v="8"/>
    <x v="345"/>
    <x v="166"/>
    <s v="GEOGRAFIA"/>
    <s v="EMERSIAN MENEGUETI"/>
    <n v="101"/>
  </r>
  <r>
    <x v="8"/>
    <x v="345"/>
    <x v="166"/>
    <s v="GEOGRAFIA"/>
    <s v="THIAGO BATISTA LIMA"/>
    <n v="101"/>
  </r>
  <r>
    <x v="8"/>
    <x v="345"/>
    <x v="166"/>
    <s v="HISTORIA"/>
    <s v="ELIZA PAULA CESARI SANTOS"/>
    <n v="101"/>
  </r>
  <r>
    <x v="8"/>
    <x v="345"/>
    <x v="166"/>
    <s v="HISTORIA"/>
    <s v="THIAGO BATISTA LIMA"/>
    <n v="101"/>
  </r>
  <r>
    <x v="8"/>
    <x v="345"/>
    <x v="166"/>
    <s v="ORIENTAÇÃO DE ESTUDO – LÍNGUA PORTUGUESA"/>
    <s v="ANA CELIA DOS SANTOS OLIVEIRA"/>
    <n v="101"/>
  </r>
  <r>
    <x v="8"/>
    <x v="345"/>
    <x v="180"/>
    <s v="ARTE"/>
    <s v="FABIANA DE ASSIS JACO"/>
    <n v="101"/>
  </r>
  <r>
    <x v="8"/>
    <x v="345"/>
    <x v="180"/>
    <s v="BIOLOGIA"/>
    <s v="KEROLENE CRISTINA DE CASTRO E SILVA RIBEIRO"/>
    <n v="101"/>
  </r>
  <r>
    <x v="8"/>
    <x v="345"/>
    <x v="180"/>
    <s v="EDUCACAO FISICA"/>
    <s v="WALTER BATISTA DE LACERDA FILHO"/>
    <n v="101"/>
  </r>
  <r>
    <x v="8"/>
    <x v="345"/>
    <x v="180"/>
    <s v="Educação Financeira "/>
    <s v="DENIS ROGERIO SANTOS"/>
    <n v="101"/>
  </r>
  <r>
    <x v="8"/>
    <x v="345"/>
    <x v="180"/>
    <s v="FILOSOFIA"/>
    <s v="THIAGO BATISTA LIMA"/>
    <n v="101"/>
  </r>
  <r>
    <x v="8"/>
    <x v="345"/>
    <x v="180"/>
    <s v="FISICA"/>
    <s v="ISABELA CRISTINA DA SILVA ZANON"/>
    <n v="101"/>
  </r>
  <r>
    <x v="8"/>
    <x v="345"/>
    <x v="180"/>
    <s v="GEOGRAFIA"/>
    <s v="EMERSIAN MENEGUETI"/>
    <n v="101"/>
  </r>
  <r>
    <x v="8"/>
    <x v="345"/>
    <x v="180"/>
    <s v="HISTORIA"/>
    <s v="ELIZA PAULA CESARI SANTOS"/>
    <n v="101"/>
  </r>
  <r>
    <x v="8"/>
    <x v="345"/>
    <x v="180"/>
    <s v="HISTORIA"/>
    <s v="THIAGO BATISTA LIMA"/>
    <n v="101"/>
  </r>
  <r>
    <x v="8"/>
    <x v="345"/>
    <x v="180"/>
    <s v="INGLÊS"/>
    <s v="FLAVIA APARECIDA PAVANI MUROSHIMA"/>
    <n v="101"/>
  </r>
  <r>
    <x v="8"/>
    <x v="345"/>
    <x v="180"/>
    <s v="LINGUA PORTUGUESA"/>
    <s v="ANA CELIA DOS SANTOS OLIVEIRA"/>
    <n v="101"/>
  </r>
  <r>
    <x v="8"/>
    <x v="345"/>
    <x v="180"/>
    <s v="MATEMATICA"/>
    <s v="ANGELICA SOUZA NOGUEIRA"/>
    <n v="101"/>
  </r>
  <r>
    <x v="8"/>
    <x v="345"/>
    <x v="180"/>
    <s v="ORIENTAÇÃO DE ESTUDO – LÍNGUA PORTUGUESA"/>
    <s v="ANA CELIA DOS SANTOS OLIVEIRA"/>
    <n v="101"/>
  </r>
  <r>
    <x v="8"/>
    <x v="345"/>
    <x v="180"/>
    <s v="ORIENTAÇÃO DE ESTUDO – LÍNGUA PORTUGUESA"/>
    <s v="CAROLINE DOMARASCKI"/>
    <n v="101"/>
  </r>
  <r>
    <x v="8"/>
    <x v="345"/>
    <x v="180"/>
    <s v="ORIENTAÇÃO DE ESTUDO – MATEMÁTICA"/>
    <s v="ANGELICA SOUZA NOGUEIRA"/>
    <n v="101"/>
  </r>
  <r>
    <x v="8"/>
    <x v="345"/>
    <x v="180"/>
    <s v="PROJETO DE VIDA"/>
    <s v="FABIANA APARECIDA SAVANHAGUE"/>
    <n v="101"/>
  </r>
  <r>
    <x v="8"/>
    <x v="345"/>
    <x v="180"/>
    <s v="QUIMICA"/>
    <s v="FABIANA APARECIDA SAVANHAGUE"/>
    <n v="101"/>
  </r>
  <r>
    <x v="8"/>
    <x v="345"/>
    <x v="180"/>
    <s v="Redação e Leitura "/>
    <s v="CAROLINE DOMARASCKI"/>
    <n v="101"/>
  </r>
  <r>
    <x v="8"/>
    <x v="345"/>
    <x v="187"/>
    <s v="ARTE"/>
    <s v="FABIANA DE ASSIS JACO"/>
    <n v="101"/>
  </r>
  <r>
    <x v="8"/>
    <x v="345"/>
    <x v="187"/>
    <s v="BIOLOGIA"/>
    <s v="KEROLENE CRISTINA DE CASTRO E SILVA RIBEIRO"/>
    <n v="101"/>
  </r>
  <r>
    <x v="8"/>
    <x v="345"/>
    <x v="187"/>
    <s v="EDUCACAO FISICA"/>
    <s v="WALTER BATISTA DE LACERDA FILHO"/>
    <n v="101"/>
  </r>
  <r>
    <x v="8"/>
    <x v="345"/>
    <x v="187"/>
    <s v="Educação Financeira "/>
    <s v="DENIS ROGERIO SANTOS"/>
    <n v="101"/>
  </r>
  <r>
    <x v="8"/>
    <x v="345"/>
    <x v="187"/>
    <s v="FILOSOFIA"/>
    <s v="THIAGO BATISTA LIMA"/>
    <n v="101"/>
  </r>
  <r>
    <x v="8"/>
    <x v="345"/>
    <x v="187"/>
    <s v="FISICA"/>
    <s v="ISABELA CRISTINA DA SILVA ZANON"/>
    <n v="101"/>
  </r>
  <r>
    <x v="8"/>
    <x v="345"/>
    <x v="187"/>
    <s v="GEOGRAFIA"/>
    <s v="EMERSIAN MENEGUETI"/>
    <n v="101"/>
  </r>
  <r>
    <x v="8"/>
    <x v="345"/>
    <x v="187"/>
    <s v="HISTORIA"/>
    <s v="THIAGO BATISTA LIMA"/>
    <n v="101"/>
  </r>
  <r>
    <x v="8"/>
    <x v="345"/>
    <x v="187"/>
    <s v="INGLÊS"/>
    <s v="FLAVIA APARECIDA PAVANI MUROSHIMA"/>
    <n v="101"/>
  </r>
  <r>
    <x v="8"/>
    <x v="345"/>
    <x v="187"/>
    <s v="LINGUA PORTUGUESA"/>
    <s v="ANA CELIA DOS SANTOS OLIVEIRA"/>
    <n v="101"/>
  </r>
  <r>
    <x v="8"/>
    <x v="345"/>
    <x v="187"/>
    <s v="MATEMATICA"/>
    <s v="ANGELICA SOUZA NOGUEIRA"/>
    <n v="101"/>
  </r>
  <r>
    <x v="8"/>
    <x v="345"/>
    <x v="187"/>
    <s v="ORIENTAÇÃO DE ESTUDO – LÍNGUA PORTUGUESA"/>
    <s v="CAROLINE DOMARASCKI"/>
    <n v="101"/>
  </r>
  <r>
    <x v="8"/>
    <x v="345"/>
    <x v="187"/>
    <s v="ORIENTAÇÃO DE ESTUDO – MATEMÁTICA"/>
    <s v="ANGELICA SOUZA NOGUEIRA"/>
    <n v="101"/>
  </r>
  <r>
    <x v="8"/>
    <x v="345"/>
    <x v="187"/>
    <s v="PROJETO DE VIDA"/>
    <s v="FABIANA APARECIDA SAVANHAGUE"/>
    <n v="101"/>
  </r>
  <r>
    <x v="8"/>
    <x v="345"/>
    <x v="187"/>
    <s v="QUIMICA"/>
    <s v="FABIANA APARECIDA SAVANHAGUE"/>
    <n v="101"/>
  </r>
  <r>
    <x v="8"/>
    <x v="345"/>
    <x v="187"/>
    <s v="Redação e Leitura "/>
    <s v="CAROLINE DOMARASCKI"/>
    <n v="101"/>
  </r>
  <r>
    <x v="8"/>
    <x v="345"/>
    <x v="181"/>
    <s v="EDUCACAO FISICA"/>
    <s v="JORGE AUGUSTO ZANA CASTELANI RIBEIRO"/>
    <n v="101"/>
  </r>
  <r>
    <x v="8"/>
    <x v="345"/>
    <x v="181"/>
    <s v="EDUCACAO FISICA"/>
    <s v="WALTER BATISTA DE LACERDA FILHO"/>
    <n v="101"/>
  </r>
  <r>
    <x v="8"/>
    <x v="345"/>
    <x v="181"/>
    <s v="GEOGRAFIA"/>
    <s v="THIAGO BATISTA LIMA"/>
    <n v="101"/>
  </r>
  <r>
    <x v="8"/>
    <x v="345"/>
    <x v="181"/>
    <s v="GEOGRAFIA"/>
    <s v="EMERSIAN MENEGUETI"/>
    <n v="101"/>
  </r>
  <r>
    <x v="8"/>
    <x v="345"/>
    <x v="181"/>
    <s v="HISTORIA"/>
    <s v="THIAGO BATISTA LIMA"/>
    <n v="101"/>
  </r>
  <r>
    <x v="8"/>
    <x v="345"/>
    <x v="181"/>
    <s v="Liderança "/>
    <s v="JORGE AUGUSTO ZANA CASTELANI RIBEIRO"/>
    <n v="101"/>
  </r>
  <r>
    <x v="8"/>
    <x v="345"/>
    <x v="181"/>
    <s v="Liderança "/>
    <s v="WALTER BATISTA DE LACERDA FILHO"/>
    <n v="101"/>
  </r>
  <r>
    <x v="8"/>
    <x v="345"/>
    <x v="181"/>
    <s v="ORIENTAÇÃO DE ESTUDO – LÍNGUA PORTUGUESA"/>
    <s v="ANA CELIA DOS SANTOS OLIVEIRA"/>
    <n v="101"/>
  </r>
  <r>
    <x v="8"/>
    <x v="345"/>
    <x v="181"/>
    <s v="Oratória "/>
    <s v="FABIANA DE ASSIS JACO"/>
    <n v="101"/>
  </r>
  <r>
    <x v="8"/>
    <x v="345"/>
    <x v="181"/>
    <s v="Oratória "/>
    <s v="THIAGO BATISTA LIMA"/>
    <n v="101"/>
  </r>
  <r>
    <x v="8"/>
    <x v="345"/>
    <x v="181"/>
    <s v="SOCIOLOGIA"/>
    <s v="THIAGO BATISTA LIMA"/>
    <n v="101"/>
  </r>
  <r>
    <x v="8"/>
    <x v="345"/>
    <x v="442"/>
    <s v="EDUCACAO FISICA"/>
    <s v="WALTER BATISTA DE LACERDA FILHO"/>
    <n v="101"/>
  </r>
  <r>
    <x v="8"/>
    <x v="345"/>
    <x v="442"/>
    <s v="EDUCACAO FISICA"/>
    <s v="JORGE AUGUSTO ZANA CASTELANI RIBEIRO"/>
    <n v="101"/>
  </r>
  <r>
    <x v="8"/>
    <x v="345"/>
    <x v="442"/>
    <s v="HISTORIA"/>
    <s v="THIAGO BATISTA LIMA"/>
    <n v="101"/>
  </r>
  <r>
    <x v="8"/>
    <x v="345"/>
    <x v="442"/>
    <s v="LINGUA PORTUGUESA"/>
    <s v="VANESSA BARCELOS E BARCELLOS"/>
    <n v="101"/>
  </r>
  <r>
    <x v="8"/>
    <x v="345"/>
    <x v="459"/>
    <s v="EDUCACAO FISICA"/>
    <s v="WALTER BATISTA DE LACERDA FILHO"/>
    <n v="104"/>
  </r>
  <r>
    <x v="8"/>
    <x v="345"/>
    <x v="459"/>
    <s v="EDUCACAO FISICA"/>
    <s v="JORGE AUGUSTO ZANA CASTELANI RIBEIRO"/>
    <n v="104"/>
  </r>
  <r>
    <x v="8"/>
    <x v="345"/>
    <x v="459"/>
    <s v="GEOGRAFIA"/>
    <s v="EMERSIAN MENEGUETI"/>
    <n v="104"/>
  </r>
  <r>
    <x v="8"/>
    <x v="345"/>
    <x v="459"/>
    <s v="GEOGRAFIA"/>
    <s v="THIAGO BATISTA LIMA"/>
    <n v="104"/>
  </r>
  <r>
    <x v="8"/>
    <x v="345"/>
    <x v="459"/>
    <s v="HISTORIA"/>
    <s v="THIAGO BATISTA LIMA"/>
    <n v="104"/>
  </r>
  <r>
    <x v="8"/>
    <x v="345"/>
    <x v="459"/>
    <s v="SOCIOLOGIA"/>
    <s v="THIAGO BATISTA LIMA"/>
    <n v="104"/>
  </r>
  <r>
    <x v="8"/>
    <x v="345"/>
    <x v="463"/>
    <s v="EDUCACAO FISICA"/>
    <s v="WALTER BATISTA DE LACERDA FILHO"/>
    <n v="104"/>
  </r>
  <r>
    <x v="8"/>
    <x v="345"/>
    <x v="463"/>
    <s v="EDUCACAO FISICA"/>
    <s v="JORGE AUGUSTO ZANA CASTELANI RIBEIRO"/>
    <n v="104"/>
  </r>
  <r>
    <x v="8"/>
    <x v="345"/>
    <x v="463"/>
    <s v="HISTORIA"/>
    <s v="THIAGO BATISTA LIMA"/>
    <n v="104"/>
  </r>
  <r>
    <x v="8"/>
    <x v="345"/>
    <x v="498"/>
    <s v="ARTE"/>
    <s v="ANGELA CERQUEIRA CASTILHO"/>
    <n v="14"/>
  </r>
  <r>
    <x v="8"/>
    <x v="345"/>
    <x v="498"/>
    <s v="CIENCIAS"/>
    <s v="MARIANNA MARQUES SILVA"/>
    <n v="14"/>
  </r>
  <r>
    <x v="8"/>
    <x v="345"/>
    <x v="498"/>
    <s v="EDUCACAO FISICA"/>
    <s v="NATALIA APARECIDA ZAGGO"/>
    <n v="14"/>
  </r>
  <r>
    <x v="8"/>
    <x v="345"/>
    <x v="498"/>
    <s v="Educação Financeira "/>
    <s v="LIGIA PRUDENCIO PENA"/>
    <n v="14"/>
  </r>
  <r>
    <x v="8"/>
    <x v="345"/>
    <x v="498"/>
    <s v="GEOGRAFIA"/>
    <s v="EMERSIAN MENEGUETI"/>
    <n v="14"/>
  </r>
  <r>
    <x v="8"/>
    <x v="345"/>
    <x v="498"/>
    <s v="HISTORIA"/>
    <s v="LUCIMAR APARECIDA DE FREITAS"/>
    <n v="14"/>
  </r>
  <r>
    <x v="8"/>
    <x v="345"/>
    <x v="498"/>
    <s v="HISTORIA"/>
    <s v="ROGERIA MUNHOZ OLIVEIRA"/>
    <n v="14"/>
  </r>
  <r>
    <x v="8"/>
    <x v="345"/>
    <x v="498"/>
    <s v="LINGUA INGLESA"/>
    <s v="LEONARDO MOURA DA SILVA NERIS"/>
    <n v="14"/>
  </r>
  <r>
    <x v="8"/>
    <x v="345"/>
    <x v="498"/>
    <s v="LINGUA PORTUGUESA"/>
    <s v="JESSICA PAULA DE CASTRO GARCIA"/>
    <n v="14"/>
  </r>
  <r>
    <x v="8"/>
    <x v="345"/>
    <x v="498"/>
    <s v="MATEMATICA"/>
    <s v="GISELE SANTANA CARVALHO DOS SANTOS"/>
    <n v="14"/>
  </r>
  <r>
    <x v="8"/>
    <x v="345"/>
    <x v="498"/>
    <s v="ORIENTAÇÃO DE ESTUDO – LÍNGUA PORTUGUESA"/>
    <s v="SARA OLIVEIRA SAGIN"/>
    <n v="14"/>
  </r>
  <r>
    <x v="8"/>
    <x v="345"/>
    <x v="498"/>
    <s v="ORIENTAÇÃO DE ESTUDO – MATEMÁTICA"/>
    <s v="DENIS ROGERIO SANTOS"/>
    <n v="14"/>
  </r>
  <r>
    <x v="8"/>
    <x v="345"/>
    <x v="498"/>
    <s v="PROJETO DE VIDA"/>
    <s v="LUCIA REGINA FRACASSO DE OLIVEIRA MACHADO"/>
    <n v="14"/>
  </r>
  <r>
    <x v="8"/>
    <x v="345"/>
    <x v="498"/>
    <s v="PROJETO DE VIDA"/>
    <s v="LUCIMAR APARECIDA DE FREITAS"/>
    <n v="14"/>
  </r>
  <r>
    <x v="8"/>
    <x v="345"/>
    <x v="498"/>
    <s v="TECNOLOGIA E INOVACAO"/>
    <s v="CARLOS ZAMARIOLLO NETTO"/>
    <n v="14"/>
  </r>
  <r>
    <x v="8"/>
    <x v="345"/>
    <x v="10"/>
    <s v="SALA DE RECURSOS DEFICIENCIA INTELECTUAL"/>
    <s v="ADRIANA REGINA QUEIROZ"/>
    <n v="66"/>
  </r>
  <r>
    <x v="8"/>
    <x v="345"/>
    <x v="11"/>
    <s v="SALA DE RECURSOS DEFICIENCIA INTELECTUAL"/>
    <s v="ADRIANA REGINA QUEIROZ"/>
    <n v="66"/>
  </r>
  <r>
    <x v="8"/>
    <x v="345"/>
    <x v="16"/>
    <s v="SALA DE RECURSOS DEFICIENCIA INTELECTUAL"/>
    <s v="ADRIANA REGINA QUEIROZ"/>
    <n v="66"/>
  </r>
  <r>
    <x v="8"/>
    <x v="345"/>
    <x v="12"/>
    <s v="SALA DE RECURSOS DEFICIENCIA INTELECTUAL"/>
    <s v="ADRIANA REGINA QUEIROZ"/>
    <n v="66"/>
  </r>
  <r>
    <x v="8"/>
    <x v="345"/>
    <x v="287"/>
    <s v="SALA DE RECURSOS DEFICIENCIA INTELECTUAL"/>
    <s v="ADRIANA REGINA QUEIROZ"/>
    <n v="66"/>
  </r>
  <r>
    <x v="8"/>
    <x v="345"/>
    <x v="136"/>
    <s v="FILOSOFIA"/>
    <s v="ANTONIO CARLOS PEREIRA MORGALHO"/>
    <n v="110"/>
  </r>
  <r>
    <x v="8"/>
    <x v="345"/>
    <x v="177"/>
    <s v="Arte e Mídias Digitais "/>
    <s v="ANDRE FALLEIROS TERCARIOL"/>
    <n v="110"/>
  </r>
  <r>
    <x v="8"/>
    <x v="345"/>
    <x v="177"/>
    <s v="Arte e Mídias Digitais "/>
    <s v="TIAGO JOSE FERREIRA"/>
    <n v="110"/>
  </r>
  <r>
    <x v="8"/>
    <x v="345"/>
    <x v="177"/>
    <s v="Filosofia e Sociedade Moderna"/>
    <s v="ANDRE FALLEIROS TERCARIOL"/>
    <n v="110"/>
  </r>
  <r>
    <x v="8"/>
    <x v="345"/>
    <x v="177"/>
    <s v="Filosofia e Sociedade Moderna"/>
    <s v="TIAGO JOSE FERREIRA"/>
    <n v="110"/>
  </r>
  <r>
    <x v="8"/>
    <x v="345"/>
    <x v="177"/>
    <s v="Geopolítica "/>
    <s v="TIAGO JOSE FERREIRA"/>
    <n v="110"/>
  </r>
  <r>
    <x v="8"/>
    <x v="345"/>
    <x v="177"/>
    <s v="Geopolítica "/>
    <s v="ANDRE FALLEIROS TERCARIOL"/>
    <n v="110"/>
  </r>
  <r>
    <x v="8"/>
    <x v="345"/>
    <x v="177"/>
    <s v="LINGUA INGLESA"/>
    <s v="ADRIANA TENORIO ARROYO"/>
    <n v="110"/>
  </r>
  <r>
    <x v="8"/>
    <x v="345"/>
    <x v="177"/>
    <s v="LINGUA INGLESA"/>
    <s v="WILIANS JOAQUIM DA SILVA"/>
    <n v="110"/>
  </r>
  <r>
    <x v="8"/>
    <x v="345"/>
    <x v="177"/>
    <s v="LINGUA INGLESA"/>
    <s v="VALQUIRIA APARECIDA DA SILVA BARBOSA"/>
    <n v="110"/>
  </r>
  <r>
    <x v="8"/>
    <x v="345"/>
    <x v="177"/>
    <s v="Liderança "/>
    <s v="WILIANS JOAQUIM DA SILVA"/>
    <n v="110"/>
  </r>
  <r>
    <x v="8"/>
    <x v="345"/>
    <x v="177"/>
    <s v="Oratória "/>
    <s v="ADRIANA TENORIO ARROYO"/>
    <n v="110"/>
  </r>
  <r>
    <x v="8"/>
    <x v="345"/>
    <x v="177"/>
    <s v="Oratória "/>
    <s v="WILIANS JOAQUIM DA SILVA"/>
    <n v="110"/>
  </r>
  <r>
    <x v="8"/>
    <x v="345"/>
    <x v="177"/>
    <s v="Oratória "/>
    <s v="VALQUIRIA APARECIDA DA SILVA BARBOSA"/>
    <n v="110"/>
  </r>
  <r>
    <x v="8"/>
    <x v="345"/>
    <x v="177"/>
    <s v="PROJETO DE VIDA"/>
    <s v="VALQUIRIA APARECIDA DA SILVA BARBOSA"/>
    <n v="110"/>
  </r>
  <r>
    <x v="8"/>
    <x v="345"/>
    <x v="177"/>
    <s v="PROJETO DE VIDA"/>
    <s v="ADRIANA TENORIO ARROYO"/>
    <n v="110"/>
  </r>
  <r>
    <x v="8"/>
    <x v="345"/>
    <x v="177"/>
    <s v="PROJETO DE VIDA"/>
    <s v="WILIANS JOAQUIM DA SILVA"/>
    <n v="110"/>
  </r>
  <r>
    <x v="8"/>
    <x v="345"/>
    <x v="139"/>
    <s v="Arte e Mídias Digitais "/>
    <s v="ROSELI MARIA DA SILVA DA COSTA"/>
    <n v="110"/>
  </r>
  <r>
    <x v="8"/>
    <x v="345"/>
    <x v="139"/>
    <s v="Filosofia e Sociedade Moderna"/>
    <s v="ROSELI MARIA DA SILVA DA COSTA"/>
    <n v="110"/>
  </r>
  <r>
    <x v="8"/>
    <x v="345"/>
    <x v="139"/>
    <s v="Geopolítica "/>
    <s v="ROSELI MARIA DA SILVA DA COSTA"/>
    <n v="110"/>
  </r>
  <r>
    <x v="8"/>
    <x v="345"/>
    <x v="139"/>
    <s v="LINGUA INGLESA"/>
    <s v="WILIANS JOAQUIM DA SILVA"/>
    <n v="110"/>
  </r>
  <r>
    <x v="8"/>
    <x v="345"/>
    <x v="139"/>
    <s v="LINGUA INGLESA"/>
    <s v="TIAGO JOSE FERREIRA"/>
    <n v="110"/>
  </r>
  <r>
    <x v="8"/>
    <x v="345"/>
    <x v="139"/>
    <s v="LINGUA INGLESA"/>
    <s v="DANIEL DO VALLE NARCIZO"/>
    <n v="110"/>
  </r>
  <r>
    <x v="8"/>
    <x v="345"/>
    <x v="139"/>
    <s v="Oratória "/>
    <s v="TIAGO JOSE FERREIRA"/>
    <n v="110"/>
  </r>
  <r>
    <x v="8"/>
    <x v="345"/>
    <x v="139"/>
    <s v="Oratória "/>
    <s v="WILIANS JOAQUIM DA SILVA"/>
    <n v="110"/>
  </r>
  <r>
    <x v="8"/>
    <x v="345"/>
    <x v="139"/>
    <s v="Oratória "/>
    <s v="DANIEL DO VALLE NARCIZO"/>
    <n v="110"/>
  </r>
  <r>
    <x v="8"/>
    <x v="345"/>
    <x v="139"/>
    <s v="PROJETO DE VIDA"/>
    <s v="WILIANS JOAQUIM DA SILVA"/>
    <n v="110"/>
  </r>
  <r>
    <x v="8"/>
    <x v="345"/>
    <x v="139"/>
    <s v="PROJETO DE VIDA"/>
    <s v="DANIEL DO VALLE NARCIZO"/>
    <n v="110"/>
  </r>
  <r>
    <x v="8"/>
    <x v="345"/>
    <x v="139"/>
    <s v="PROJETO DE VIDA"/>
    <s v="TIAGO JOSE FERREIRA"/>
    <n v="110"/>
  </r>
  <r>
    <x v="8"/>
    <x v="346"/>
    <x v="180"/>
    <s v="ARTE"/>
    <s v="FERNANDA ALVES BONFIM"/>
    <n v="101"/>
  </r>
  <r>
    <x v="8"/>
    <x v="346"/>
    <x v="180"/>
    <s v="EDUCACAO FISICA"/>
    <s v="WALDOMIRO TEDESCO SPANGHERO JUNIOR"/>
    <n v="101"/>
  </r>
  <r>
    <x v="8"/>
    <x v="346"/>
    <x v="180"/>
    <s v="Educação Financeira "/>
    <s v="VICENTE DE PAULO GONÇALVES JUNIOR"/>
    <n v="101"/>
  </r>
  <r>
    <x v="8"/>
    <x v="346"/>
    <x v="180"/>
    <s v="FILOSOFIA"/>
    <s v="LUIZ GUSTAVO DA SILVA HOFT"/>
    <n v="101"/>
  </r>
  <r>
    <x v="8"/>
    <x v="346"/>
    <x v="180"/>
    <s v="FISICA"/>
    <s v="RICARDO DE JESUS RIBEIRO FALEIROS"/>
    <n v="101"/>
  </r>
  <r>
    <x v="8"/>
    <x v="346"/>
    <x v="180"/>
    <s v="GEOGRAFIA"/>
    <s v="RAFAEL LOURENCO CAMPOS"/>
    <n v="101"/>
  </r>
  <r>
    <x v="8"/>
    <x v="346"/>
    <x v="180"/>
    <s v="HISTORIA"/>
    <s v="LUIZ GUSTAVO DA SILVA HOFT"/>
    <n v="101"/>
  </r>
  <r>
    <x v="8"/>
    <x v="346"/>
    <x v="180"/>
    <s v="INGLÊS"/>
    <s v="LUIZ FLAVIO SAMEGIMA"/>
    <n v="101"/>
  </r>
  <r>
    <x v="8"/>
    <x v="346"/>
    <x v="180"/>
    <s v="LINGUA PORTUGUESA"/>
    <s v="JUSSARA DOS REIS MALHEIRO"/>
    <n v="101"/>
  </r>
  <r>
    <x v="8"/>
    <x v="346"/>
    <x v="180"/>
    <s v="MATEMATICA"/>
    <s v="EDUARDO CAVALCANTE MATTOS"/>
    <n v="101"/>
  </r>
  <r>
    <x v="8"/>
    <x v="346"/>
    <x v="180"/>
    <s v="ORIENTAÇÃO DE ESTUDO – LÍNGUA PORTUGUESA"/>
    <s v="JUSSARA DOS REIS MALHEIRO"/>
    <n v="101"/>
  </r>
  <r>
    <x v="8"/>
    <x v="346"/>
    <x v="180"/>
    <s v="ORIENTAÇÃO DE ESTUDO – MATEMÁTICA"/>
    <s v="EDUARDO CAVALCANTE MATTOS"/>
    <n v="101"/>
  </r>
  <r>
    <x v="8"/>
    <x v="346"/>
    <x v="180"/>
    <s v="PROJETO DE VIDA"/>
    <s v="FRANCILENE DO CARMO GOMES"/>
    <n v="101"/>
  </r>
  <r>
    <x v="8"/>
    <x v="346"/>
    <x v="180"/>
    <s v="QUIMICA"/>
    <s v="RICARDO DE JESUS RIBEIRO FALEIROS"/>
    <n v="101"/>
  </r>
  <r>
    <x v="8"/>
    <x v="346"/>
    <x v="180"/>
    <s v="Redação e Leitura "/>
    <s v="FRANCILENE DO CARMO GOMES"/>
    <n v="101"/>
  </r>
  <r>
    <x v="8"/>
    <x v="346"/>
    <x v="187"/>
    <s v="EDUCACAO FISICA"/>
    <s v="WALDOMIRO TEDESCO SPANGHERO JUNIOR"/>
    <n v="101"/>
  </r>
  <r>
    <x v="8"/>
    <x v="346"/>
    <x v="187"/>
    <s v="QUIMICA"/>
    <s v="RICARDO DE JESUS RIBEIRO FALEIROS"/>
    <n v="101"/>
  </r>
  <r>
    <x v="8"/>
    <x v="346"/>
    <x v="15"/>
    <s v="SALA DE RECURSOS DEFICIENCIA INTELECTUAL"/>
    <s v="ROBERTA CRISTINA DA SILVA"/>
    <n v="66"/>
  </r>
  <r>
    <x v="8"/>
    <x v="346"/>
    <x v="183"/>
    <s v="SALA DE RECURSOS DEFICIENCIA INTELECTUAL"/>
    <s v="DEISI APARECIDA PEREIRA"/>
    <n v="66"/>
  </r>
  <r>
    <x v="8"/>
    <x v="346"/>
    <x v="183"/>
    <s v="SALA DE RECURSOS DEFICIENCIA INTELECTUAL"/>
    <s v="ROBERTA CRISTINA DA SILVA"/>
    <n v="66"/>
  </r>
  <r>
    <x v="8"/>
    <x v="347"/>
    <x v="26"/>
    <s v="CIENCIAS"/>
    <s v="VANIA CRISTINA GOMES"/>
    <n v="14"/>
  </r>
  <r>
    <x v="8"/>
    <x v="347"/>
    <x v="26"/>
    <s v="ORIENTAÇÃO DE ESTUDO – LÍNGUA PORTUGUESA"/>
    <s v="VANESSA CRISTINA DE ARAUJO SILVA MATOS"/>
    <n v="14"/>
  </r>
  <r>
    <x v="8"/>
    <x v="347"/>
    <x v="26"/>
    <s v="TECNOLOGIA E INOVACAO"/>
    <s v="LEONICE TEREZINHA STEFANINI"/>
    <n v="14"/>
  </r>
  <r>
    <x v="8"/>
    <x v="347"/>
    <x v="53"/>
    <s v="CIENCIAS"/>
    <s v="VANIA CRISTINA GOMES"/>
    <n v="14"/>
  </r>
  <r>
    <x v="8"/>
    <x v="347"/>
    <x v="53"/>
    <s v="PROJETO DE VIDA"/>
    <s v="ROGERIA MUNHOZ OLIVEIRA"/>
    <n v="14"/>
  </r>
  <r>
    <x v="8"/>
    <x v="347"/>
    <x v="53"/>
    <s v="PROJETO DE VIDA"/>
    <s v="JOSÉ CARLOS CANIZELLA"/>
    <n v="14"/>
  </r>
  <r>
    <x v="8"/>
    <x v="347"/>
    <x v="10"/>
    <s v="APE ITINERANTE DEFICIENCIA INTELECTUAL"/>
    <s v="FABIANA CARDOSO DE LIMA"/>
    <n v="71"/>
  </r>
  <r>
    <x v="8"/>
    <x v="347"/>
    <x v="10"/>
    <s v="APE ITINERANTE DEFICIENCIA INTELECTUAL"/>
    <s v="ROBERTA CRISTINA DA SILVA"/>
    <n v="71"/>
  </r>
  <r>
    <x v="8"/>
    <x v="347"/>
    <x v="11"/>
    <s v="APE ITINERANTE DEFICIENCIA INTELECTUAL"/>
    <s v="ROBERTA CRISTINA DA SILVA"/>
    <n v="71"/>
  </r>
  <r>
    <x v="8"/>
    <x v="347"/>
    <x v="11"/>
    <s v="APE ITINERANTE DEFICIENCIA INTELECTUAL"/>
    <s v="FABIANA CARDOSO DE LIMA"/>
    <n v="71"/>
  </r>
  <r>
    <x v="8"/>
    <x v="347"/>
    <x v="90"/>
    <s v="APE ITINERANTE DEFICIENCIA INTELECTUAL"/>
    <s v="ROBERTA CRISTINA DA SILVA"/>
    <n v="71"/>
  </r>
  <r>
    <x v="8"/>
    <x v="347"/>
    <x v="90"/>
    <s v="APE ITINERANTE DEFICIENCIA INTELECTUAL"/>
    <s v="FABIANA CARDOSO DE LIMA"/>
    <n v="71"/>
  </r>
  <r>
    <x v="8"/>
    <x v="347"/>
    <x v="16"/>
    <s v="APE ITINERANTE DEFICIENCIA INTELECTUAL"/>
    <s v="ROBERTA CRISTINA DA SILVA"/>
    <n v="71"/>
  </r>
  <r>
    <x v="8"/>
    <x v="347"/>
    <x v="16"/>
    <s v="APE ITINERANTE DEFICIENCIA INTELECTUAL"/>
    <s v="FABIANA CARDOSO DE LIMA"/>
    <n v="71"/>
  </r>
  <r>
    <x v="8"/>
    <x v="347"/>
    <x v="12"/>
    <s v="APE ITINERANTE DEFICIENCIA INTELECTUAL"/>
    <s v="FABIANA CARDOSO DE LIMA"/>
    <n v="71"/>
  </r>
  <r>
    <x v="8"/>
    <x v="347"/>
    <x v="12"/>
    <s v="APE ITINERANTE DEFICIENCIA INTELECTUAL"/>
    <s v="ROBERTA CRISTINA DA SILVA"/>
    <n v="71"/>
  </r>
  <r>
    <x v="8"/>
    <x v="347"/>
    <x v="27"/>
    <s v="APE ITINERANTE DEFICIENCIA INTELECTUAL"/>
    <s v="FABIANA CARDOSO DE LIMA"/>
    <n v="71"/>
  </r>
  <r>
    <x v="8"/>
    <x v="347"/>
    <x v="19"/>
    <s v="APE ITINERANTE DEFICIENCIA INTELECTUAL"/>
    <s v="FABIANA CARDOSO DE LIMA"/>
    <n v="71"/>
  </r>
  <r>
    <x v="8"/>
    <x v="348"/>
    <x v="10"/>
    <s v="APE ITINERANTE DEFICIENCIA INTELECTUAL"/>
    <s v="ANA MARIA PIEDADE"/>
    <n v="71"/>
  </r>
  <r>
    <x v="8"/>
    <x v="348"/>
    <x v="11"/>
    <s v="APE ITINERANTE DEFICIENCIA INTELECTUAL"/>
    <s v="ANA MARIA PIEDADE"/>
    <n v="71"/>
  </r>
  <r>
    <x v="8"/>
    <x v="348"/>
    <x v="15"/>
    <s v="APE ITINERANTE DEFICIENCIA INTELECTUAL"/>
    <s v="ANA MARIA PIEDADE"/>
    <n v="71"/>
  </r>
  <r>
    <x v="8"/>
    <x v="348"/>
    <x v="16"/>
    <s v="APE ITINERANTE DEFICIENCIA INTELECTUAL"/>
    <s v="ANA MARIA PIEDADE"/>
    <n v="71"/>
  </r>
  <r>
    <x v="8"/>
    <x v="348"/>
    <x v="12"/>
    <s v="APE ITINERANTE DEFICIENCIA INTELECTUAL"/>
    <s v="ANA MARIA PIEDADE"/>
    <n v="71"/>
  </r>
  <r>
    <x v="8"/>
    <x v="348"/>
    <x v="499"/>
    <s v="APE ITINERANTE DEFICIENCIA INTELECTUAL"/>
    <s v="ANA MARIA PIEDADE"/>
    <n v="71"/>
  </r>
  <r>
    <x v="8"/>
    <x v="348"/>
    <x v="500"/>
    <s v="APE ITINERANTE DEFICIENCIA INTELECTUAL"/>
    <s v="ANA MARIA PIEDADE"/>
    <n v="71"/>
  </r>
  <r>
    <x v="8"/>
    <x v="348"/>
    <x v="28"/>
    <s v="APE ITINERANTE DEFICIENCIA INTELECTUAL"/>
    <s v="ANA MARIA PIEDADE"/>
    <n v="71"/>
  </r>
  <r>
    <x v="8"/>
    <x v="348"/>
    <x v="29"/>
    <s v="APE ITINERANTE DEFICIENCIA INTELECTUAL"/>
    <s v="ANA MARIA PIEDADE"/>
    <n v="71"/>
  </r>
  <r>
    <x v="8"/>
    <x v="348"/>
    <x v="130"/>
    <s v="APE ITINERANTE DEFICIENCIA INTELECTUAL"/>
    <s v="ANA MARIA PIEDADE"/>
    <n v="71"/>
  </r>
  <r>
    <x v="8"/>
    <x v="348"/>
    <x v="184"/>
    <s v="APE ITINERANTE DEFICIENCIA INTELECTUAL"/>
    <s v="ANA MARIA PIEDADE"/>
    <n v="71"/>
  </r>
  <r>
    <x v="8"/>
    <x v="348"/>
    <x v="132"/>
    <s v="APE ITINERANTE DEFICIENCIA INTELECTUAL"/>
    <s v="ANA MARIA PIEDADE"/>
    <n v="71"/>
  </r>
  <r>
    <x v="8"/>
    <x v="348"/>
    <x v="195"/>
    <s v="APE ITINERANTE DEFICIENCIA INTELECTUAL"/>
    <s v="ANA MARIA PIEDADE"/>
    <n v="71"/>
  </r>
  <r>
    <x v="8"/>
    <x v="349"/>
    <x v="98"/>
    <s v="Educação Financeira "/>
    <s v="FLORISVALDO CRUZ JUNIOR"/>
    <n v="14"/>
  </r>
  <r>
    <x v="8"/>
    <x v="349"/>
    <x v="276"/>
    <s v="ARTE"/>
    <s v="MARCIO DIAS GUERRA"/>
    <n v="14"/>
  </r>
  <r>
    <x v="8"/>
    <x v="349"/>
    <x v="276"/>
    <s v="ARTE"/>
    <s v="DINANCI FRUJUELLE CALIGARES"/>
    <n v="14"/>
  </r>
  <r>
    <x v="8"/>
    <x v="349"/>
    <x v="276"/>
    <s v="PROJETO DE VIDA"/>
    <s v="DINANCI FRUJUELLE CALIGARES"/>
    <n v="14"/>
  </r>
  <r>
    <x v="8"/>
    <x v="349"/>
    <x v="100"/>
    <s v="ARTE"/>
    <s v="DINANCI FRUJUELLE CALIGARES"/>
    <n v="14"/>
  </r>
  <r>
    <x v="8"/>
    <x v="349"/>
    <x v="100"/>
    <s v="ARTE"/>
    <s v="MARCIO DIAS GUERRA"/>
    <n v="14"/>
  </r>
  <r>
    <x v="8"/>
    <x v="349"/>
    <x v="100"/>
    <s v="REDAÇÃO E LEITURA"/>
    <s v="LAURA CAROLINA MORAIS RODRIGUES FRANCISCO"/>
    <n v="14"/>
  </r>
  <r>
    <x v="8"/>
    <x v="349"/>
    <x v="100"/>
    <s v="REDAÇÃO E LEITURA"/>
    <s v="CRISTINA GUEDES DE OLIVEIRA"/>
    <n v="14"/>
  </r>
  <r>
    <x v="8"/>
    <x v="349"/>
    <x v="131"/>
    <s v="SALA DE RECURSOS DEFICIENCIA INTELECTUAL"/>
    <s v="DEBORA MARIA RIBEIRO DE OLIVEIRA"/>
    <n v="66"/>
  </r>
  <r>
    <x v="9"/>
    <x v="350"/>
    <x v="265"/>
    <s v="Educação Financeira "/>
    <s v="IVONETE APARECIDA DA SILVA"/>
    <n v="14"/>
  </r>
  <r>
    <x v="9"/>
    <x v="350"/>
    <x v="501"/>
    <s v="MATEMATICA"/>
    <s v="CASSIA CECILIA MARTINELLI TRINDADE"/>
    <n v="14"/>
  </r>
  <r>
    <x v="9"/>
    <x v="350"/>
    <x v="501"/>
    <s v="ORIENTAÇÃO DE ESTUDO – MATEMÁTICA"/>
    <s v="IVONETE APARECIDA DA SILVA"/>
    <n v="14"/>
  </r>
  <r>
    <x v="9"/>
    <x v="350"/>
    <x v="217"/>
    <s v="PROJETO DE VIDA"/>
    <s v="ROSILEY UTIDA PAPASSONI"/>
    <n v="14"/>
  </r>
  <r>
    <x v="9"/>
    <x v="350"/>
    <x v="218"/>
    <s v="PROJETO DE VIDA"/>
    <s v="ROSILEY UTIDA PAPASSONI"/>
    <n v="14"/>
  </r>
  <r>
    <x v="9"/>
    <x v="350"/>
    <x v="475"/>
    <s v="Educação Financeira "/>
    <s v="IVONETE APARECIDA DA SILVA"/>
    <n v="14"/>
  </r>
  <r>
    <x v="9"/>
    <x v="350"/>
    <x v="271"/>
    <s v="PROJETO DE VIDA"/>
    <s v="ROSILEY UTIDA PAPASSONI"/>
    <n v="14"/>
  </r>
  <r>
    <x v="9"/>
    <x v="350"/>
    <x v="219"/>
    <s v="PROJETO DE VIDA"/>
    <s v="ROSILEY UTIDA PAPASSONI"/>
    <n v="14"/>
  </r>
  <r>
    <x v="9"/>
    <x v="350"/>
    <x v="60"/>
    <s v="APE ITINERANTE TRANSTORNOS DO ESPECTRO AUTISTA"/>
    <s v="LIGIANE MISTRONI DE ALMEIDA"/>
    <n v="73"/>
  </r>
  <r>
    <x v="9"/>
    <x v="350"/>
    <x v="60"/>
    <s v="SALA DE RECURSOS DEFICIENCIA INTELECTUAL"/>
    <s v="LIGIANE MISTRONI DE ALMEIDA"/>
    <n v="66"/>
  </r>
  <r>
    <x v="9"/>
    <x v="350"/>
    <x v="61"/>
    <s v="APE ITINERANTE TRANSTORNOS DO ESPECTRO AUTISTA"/>
    <s v="LIGIANE MISTRONI DE ALMEIDA"/>
    <n v="73"/>
  </r>
  <r>
    <x v="9"/>
    <x v="350"/>
    <x v="61"/>
    <s v="SALA DE RECURSOS DEFICIENCIA INTELECTUAL"/>
    <s v="LIGIANE MISTRONI DE ALMEIDA"/>
    <n v="66"/>
  </r>
  <r>
    <x v="9"/>
    <x v="350"/>
    <x v="62"/>
    <s v="APE ITINERANTE TRANSTORNOS DO ESPECTRO AUTISTA"/>
    <s v="LIGIANE MISTRONI DE ALMEIDA"/>
    <n v="73"/>
  </r>
  <r>
    <x v="9"/>
    <x v="350"/>
    <x v="62"/>
    <s v="SALA DE RECURSOS DEFICIENCIA INTELECTUAL"/>
    <s v="LIGIANE MISTRONI DE ALMEIDA"/>
    <n v="66"/>
  </r>
  <r>
    <x v="9"/>
    <x v="350"/>
    <x v="63"/>
    <s v="APE ITINERANTE TRANSTORNOS DO ESPECTRO AUTISTA"/>
    <s v="LIGIANE MISTRONI DE ALMEIDA"/>
    <n v="73"/>
  </r>
  <r>
    <x v="9"/>
    <x v="350"/>
    <x v="63"/>
    <s v="SALA DE RECURSOS DEFICIENCIA INTELECTUAL"/>
    <s v="LIGIANE MISTRONI DE ALMEIDA"/>
    <n v="66"/>
  </r>
  <r>
    <x v="9"/>
    <x v="350"/>
    <x v="167"/>
    <s v="APE ITINERANTE TRANSTORNOS DO ESPECTRO AUTISTA"/>
    <s v="LIGIANE MISTRONI DE ALMEIDA"/>
    <n v="73"/>
  </r>
  <r>
    <x v="9"/>
    <x v="350"/>
    <x v="409"/>
    <s v="SALA DE RECURSOS DEFICIENCIA INTELECTUAL"/>
    <s v="LIGIANE MISTRONI DE ALMEIDA"/>
    <n v="66"/>
  </r>
  <r>
    <x v="9"/>
    <x v="351"/>
    <x v="272"/>
    <s v="BIOLOGIA"/>
    <s v="MARTHA PIO"/>
    <n v="101"/>
  </r>
  <r>
    <x v="9"/>
    <x v="351"/>
    <x v="272"/>
    <s v="Educação Financeira "/>
    <s v="ADRIANO LUIZ PEREIRA DA SILVA"/>
    <n v="101"/>
  </r>
  <r>
    <x v="9"/>
    <x v="351"/>
    <x v="272"/>
    <s v="FILOSOFIA"/>
    <s v="JEDEAN LUIZ"/>
    <n v="101"/>
  </r>
  <r>
    <x v="9"/>
    <x v="351"/>
    <x v="272"/>
    <s v="GEOGRAFIA"/>
    <s v="VALERIA ERIKA DA SILVA PEREIRA"/>
    <n v="101"/>
  </r>
  <r>
    <x v="9"/>
    <x v="351"/>
    <x v="272"/>
    <s v="Geopolítica, Filosofia e Sociedade Moderna"/>
    <s v="JEDEAN LUIZ"/>
    <n v="101"/>
  </r>
  <r>
    <x v="9"/>
    <x v="351"/>
    <x v="272"/>
    <s v="HISTORIA"/>
    <s v="VALERIA ERIKA DA SILVA PEREIRA"/>
    <n v="101"/>
  </r>
  <r>
    <x v="9"/>
    <x v="351"/>
    <x v="272"/>
    <s v="LINGUA INDIGENA"/>
    <s v="JEDEAN LUIZ"/>
    <n v="101"/>
  </r>
  <r>
    <x v="9"/>
    <x v="351"/>
    <x v="272"/>
    <s v="LINGUA INGLESA"/>
    <s v="EDILEINE DA SILVA PEREIRA"/>
    <n v="101"/>
  </r>
  <r>
    <x v="9"/>
    <x v="351"/>
    <x v="272"/>
    <s v="LINGUA PORTUGUESA"/>
    <s v="EDILEINE DA SILVA PEREIRA"/>
    <n v="101"/>
  </r>
  <r>
    <x v="9"/>
    <x v="351"/>
    <x v="272"/>
    <s v="Oratória e Liderança"/>
    <s v="JEDEAN LUIZ"/>
    <n v="101"/>
  </r>
  <r>
    <x v="9"/>
    <x v="351"/>
    <x v="272"/>
    <s v="PROJETO DE VIDA"/>
    <s v="JEDEAN LUIZ"/>
    <n v="101"/>
  </r>
  <r>
    <x v="9"/>
    <x v="351"/>
    <x v="272"/>
    <s v="QUIMICA"/>
    <s v="JEDEAN LUIZ"/>
    <n v="101"/>
  </r>
  <r>
    <x v="9"/>
    <x v="351"/>
    <x v="272"/>
    <s v="QUIMICA"/>
    <s v="VANDRIELE DAIANE DA SILVA PEREIRA"/>
    <n v="101"/>
  </r>
  <r>
    <x v="9"/>
    <x v="351"/>
    <x v="272"/>
    <s v="QUIMICA"/>
    <s v="MARTHA PIO"/>
    <n v="101"/>
  </r>
  <r>
    <x v="9"/>
    <x v="351"/>
    <x v="272"/>
    <s v="REDAÇÃO E LEITURA"/>
    <s v="EDILEINE DA SILVA PEREIRA"/>
    <n v="101"/>
  </r>
  <r>
    <x v="9"/>
    <x v="351"/>
    <x v="272"/>
    <s v="SOCIOLOGIA"/>
    <s v="VALERIA ERIKA DA SILVA PEREIRA"/>
    <n v="101"/>
  </r>
  <r>
    <x v="9"/>
    <x v="351"/>
    <x v="272"/>
    <s v="Saberes Tradicionais "/>
    <s v="JEDEAN LUIZ"/>
    <n v="101"/>
  </r>
  <r>
    <x v="9"/>
    <x v="351"/>
    <x v="141"/>
    <s v="CIENCIAS"/>
    <s v="TEREZA SILVERIO"/>
    <n v="14"/>
  </r>
  <r>
    <x v="9"/>
    <x v="351"/>
    <x v="141"/>
    <s v="CIENCIAS"/>
    <s v="DAVID HENRIQUE DA SILVA PEREIRA"/>
    <n v="14"/>
  </r>
  <r>
    <x v="9"/>
    <x v="351"/>
    <x v="141"/>
    <s v="GEOGRAFIA"/>
    <s v="DAVID HENRIQUE DA SILVA PEREIRA"/>
    <n v="14"/>
  </r>
  <r>
    <x v="9"/>
    <x v="351"/>
    <x v="141"/>
    <s v="GEOGRAFIA"/>
    <s v="TEREZA SILVERIO"/>
    <n v="14"/>
  </r>
  <r>
    <x v="9"/>
    <x v="351"/>
    <x v="141"/>
    <s v="HISTORIA"/>
    <s v="TEREZA SILVERIO"/>
    <n v="14"/>
  </r>
  <r>
    <x v="9"/>
    <x v="351"/>
    <x v="141"/>
    <s v="HISTORIA"/>
    <s v="DAVID HENRIQUE DA SILVA PEREIRA"/>
    <n v="14"/>
  </r>
  <r>
    <x v="9"/>
    <x v="351"/>
    <x v="141"/>
    <s v="LINGUA INDIGENA"/>
    <s v="DAVID HENRIQUE DA SILVA PEREIRA"/>
    <n v="14"/>
  </r>
  <r>
    <x v="9"/>
    <x v="351"/>
    <x v="141"/>
    <s v="LINGUA INDIGENA"/>
    <s v="TEREZA SILVERIO"/>
    <n v="14"/>
  </r>
  <r>
    <x v="9"/>
    <x v="351"/>
    <x v="141"/>
    <s v="LINGUA PORTUGUESA"/>
    <s v="TEREZA SILVERIO"/>
    <n v="14"/>
  </r>
  <r>
    <x v="9"/>
    <x v="351"/>
    <x v="141"/>
    <s v="LINGUA PORTUGUESA"/>
    <s v="DAVID HENRIQUE DA SILVA PEREIRA"/>
    <n v="14"/>
  </r>
  <r>
    <x v="9"/>
    <x v="351"/>
    <x v="141"/>
    <s v="MATEMATICA"/>
    <s v="DAVID HENRIQUE DA SILVA PEREIRA"/>
    <n v="14"/>
  </r>
  <r>
    <x v="9"/>
    <x v="351"/>
    <x v="141"/>
    <s v="MATEMATICA"/>
    <s v="TEREZA SILVERIO"/>
    <n v="14"/>
  </r>
  <r>
    <x v="9"/>
    <x v="351"/>
    <x v="141"/>
    <s v="PROJETO DE CONVIVENCIA"/>
    <s v="DAVID HENRIQUE DA SILVA PEREIRA"/>
    <n v="14"/>
  </r>
  <r>
    <x v="9"/>
    <x v="351"/>
    <x v="141"/>
    <s v="PROJETO DE CONVIVENCIA"/>
    <s v="TEREZA SILVERIO"/>
    <n v="14"/>
  </r>
  <r>
    <x v="9"/>
    <x v="351"/>
    <x v="141"/>
    <s v="Saberes Tradicionais "/>
    <s v="TEREZA SILVERIO"/>
    <n v="14"/>
  </r>
  <r>
    <x v="9"/>
    <x v="351"/>
    <x v="141"/>
    <s v="Saberes Tradicionais "/>
    <s v="DAVID HENRIQUE DA SILVA PEREIRA"/>
    <n v="14"/>
  </r>
  <r>
    <x v="9"/>
    <x v="351"/>
    <x v="502"/>
    <s v="CIENCIAS"/>
    <s v="ANALU LIPU FELIX"/>
    <n v="14"/>
  </r>
  <r>
    <x v="9"/>
    <x v="351"/>
    <x v="502"/>
    <s v="CIENCIAS"/>
    <s v="ZELIA LUIZ"/>
    <n v="14"/>
  </r>
  <r>
    <x v="9"/>
    <x v="351"/>
    <x v="502"/>
    <s v="CORPOS, GESTOS E MOVIMENTOS"/>
    <s v="LUZIA LIPU"/>
    <n v="6"/>
  </r>
  <r>
    <x v="9"/>
    <x v="351"/>
    <x v="502"/>
    <s v="ESCUTA, FALA, PENSAMENTO E IMAGINACAO"/>
    <s v="LUZIA LIPU"/>
    <n v="6"/>
  </r>
  <r>
    <x v="9"/>
    <x v="351"/>
    <x v="502"/>
    <s v="ESPACOS, TEMPOS, QTD, RELACOES, TRANSFORMACOES"/>
    <s v="LUZIA LIPU"/>
    <n v="6"/>
  </r>
  <r>
    <x v="9"/>
    <x v="351"/>
    <x v="502"/>
    <s v="GEOGRAFIA"/>
    <s v="ZELIA LUIZ"/>
    <n v="14"/>
  </r>
  <r>
    <x v="9"/>
    <x v="351"/>
    <x v="502"/>
    <s v="GEOGRAFIA"/>
    <s v="ANALU LIPU FELIX"/>
    <n v="14"/>
  </r>
  <r>
    <x v="9"/>
    <x v="351"/>
    <x v="502"/>
    <s v="HISTORIA"/>
    <s v="ZELIA LUIZ"/>
    <n v="14"/>
  </r>
  <r>
    <x v="9"/>
    <x v="351"/>
    <x v="502"/>
    <s v="HISTORIA"/>
    <s v="ANALU LIPU FELIX"/>
    <n v="14"/>
  </r>
  <r>
    <x v="9"/>
    <x v="351"/>
    <x v="502"/>
    <s v="LINGUA INDIGENA"/>
    <s v="ZELIA LUIZ"/>
    <n v="14"/>
  </r>
  <r>
    <x v="9"/>
    <x v="351"/>
    <x v="502"/>
    <s v="LINGUA INDIGENA"/>
    <s v="ANALU LIPU FELIX"/>
    <n v="14"/>
  </r>
  <r>
    <x v="9"/>
    <x v="351"/>
    <x v="502"/>
    <s v="LINGUA PORTUGUESA"/>
    <s v="ANALU LIPU FELIX"/>
    <n v="14"/>
  </r>
  <r>
    <x v="9"/>
    <x v="351"/>
    <x v="502"/>
    <s v="LINGUA PORTUGUESA"/>
    <s v="ZELIA LUIZ"/>
    <n v="14"/>
  </r>
  <r>
    <x v="9"/>
    <x v="351"/>
    <x v="502"/>
    <s v="MATEMATICA"/>
    <s v="ZELIA LUIZ"/>
    <n v="14"/>
  </r>
  <r>
    <x v="9"/>
    <x v="351"/>
    <x v="502"/>
    <s v="MATEMATICA"/>
    <s v="ANALU LIPU FELIX"/>
    <n v="14"/>
  </r>
  <r>
    <x v="9"/>
    <x v="351"/>
    <x v="502"/>
    <s v="O EU, O OUTRO E O NOS"/>
    <s v="LUZIA LIPU"/>
    <n v="6"/>
  </r>
  <r>
    <x v="9"/>
    <x v="351"/>
    <x v="502"/>
    <s v="PROJETO DE CONVIVENCIA"/>
    <s v="ZELIA LUIZ"/>
    <n v="14"/>
  </r>
  <r>
    <x v="9"/>
    <x v="351"/>
    <x v="502"/>
    <s v="PROJETO DE CONVIVENCIA"/>
    <s v="ANALU LIPU FELIX"/>
    <n v="14"/>
  </r>
  <r>
    <x v="9"/>
    <x v="351"/>
    <x v="502"/>
    <s v="Saberes Tradicionais "/>
    <s v="ANALU LIPU FELIX"/>
    <n v="14"/>
  </r>
  <r>
    <x v="9"/>
    <x v="351"/>
    <x v="502"/>
    <s v="Saberes Tradicionais "/>
    <s v="ZELIA LUIZ"/>
    <n v="14"/>
  </r>
  <r>
    <x v="9"/>
    <x v="351"/>
    <x v="502"/>
    <s v="TRACOS, SONS, CORES E FORMAS"/>
    <s v="LUZIA LIPU"/>
    <n v="6"/>
  </r>
  <r>
    <x v="9"/>
    <x v="351"/>
    <x v="292"/>
    <s v="CIENCIAS"/>
    <s v="JEDEAN LUIZ"/>
    <n v="14"/>
  </r>
  <r>
    <x v="9"/>
    <x v="351"/>
    <x v="292"/>
    <s v="CIENCIAS"/>
    <s v="VANDRIELE DAIANE DA SILVA PEREIRA"/>
    <n v="14"/>
  </r>
  <r>
    <x v="9"/>
    <x v="351"/>
    <x v="292"/>
    <s v="GEOGRAFIA"/>
    <s v="VALERIA ERIKA DA SILVA PEREIRA"/>
    <n v="14"/>
  </r>
  <r>
    <x v="9"/>
    <x v="351"/>
    <x v="292"/>
    <s v="HISTORIA"/>
    <s v="JEDEAN LUIZ"/>
    <n v="14"/>
  </r>
  <r>
    <x v="9"/>
    <x v="351"/>
    <x v="292"/>
    <s v="LINGUA INDIGENA"/>
    <s v="VANDRIELE DAIANE DA SILVA PEREIRA"/>
    <n v="14"/>
  </r>
  <r>
    <x v="9"/>
    <x v="351"/>
    <x v="292"/>
    <s v="LINGUA INDIGENA"/>
    <s v="JEDEAN LUIZ"/>
    <n v="14"/>
  </r>
  <r>
    <x v="9"/>
    <x v="351"/>
    <x v="292"/>
    <s v="LINGUA INGLESA"/>
    <s v="EDILEINE DA SILVA PEREIRA"/>
    <n v="14"/>
  </r>
  <r>
    <x v="9"/>
    <x v="351"/>
    <x v="292"/>
    <s v="LINGUA PORTUGUESA"/>
    <s v="VANDRIELE DAIANE DA SILVA PEREIRA"/>
    <n v="14"/>
  </r>
  <r>
    <x v="9"/>
    <x v="351"/>
    <x v="292"/>
    <s v="LINGUA PORTUGUESA"/>
    <s v="EDILEINE DA SILVA PEREIRA"/>
    <n v="14"/>
  </r>
  <r>
    <x v="9"/>
    <x v="351"/>
    <x v="292"/>
    <s v="ORIENTAÇÃO DE ESTUDO – LÍNGUA PORTUGUESA"/>
    <s v="VANDRIELE DAIANE DA SILVA PEREIRA"/>
    <n v="14"/>
  </r>
  <r>
    <x v="9"/>
    <x v="351"/>
    <x v="292"/>
    <s v="ORIENTAÇÃO DE ESTUDO – LÍNGUA PORTUGUESA"/>
    <s v="VALERIA ERIKA DA SILVA PEREIRA"/>
    <n v="14"/>
  </r>
  <r>
    <x v="9"/>
    <x v="351"/>
    <x v="292"/>
    <s v="PROJETO DE VIDA"/>
    <s v="JEDEAN LUIZ"/>
    <n v="14"/>
  </r>
  <r>
    <x v="9"/>
    <x v="351"/>
    <x v="292"/>
    <s v="REDAÇÃO E LEITURA"/>
    <s v="EDILEINE DA SILVA PEREIRA"/>
    <n v="14"/>
  </r>
  <r>
    <x v="9"/>
    <x v="351"/>
    <x v="292"/>
    <s v="REDAÇÃO E LEITURA"/>
    <s v="VANDRIELE DAIANE DA SILVA PEREIRA"/>
    <n v="14"/>
  </r>
  <r>
    <x v="9"/>
    <x v="351"/>
    <x v="82"/>
    <s v="ARTE"/>
    <s v="ROSANGELA LIPU MARIA"/>
    <n v="4"/>
  </r>
  <r>
    <x v="9"/>
    <x v="351"/>
    <x v="82"/>
    <s v="ARTE"/>
    <s v="ROSANGELA LIPU MARIA"/>
    <n v="5"/>
  </r>
  <r>
    <x v="9"/>
    <x v="351"/>
    <x v="82"/>
    <s v="BIOLOGIA"/>
    <s v="MARTHA PIO"/>
    <n v="5"/>
  </r>
  <r>
    <x v="9"/>
    <x v="351"/>
    <x v="82"/>
    <s v="CIENCIAS"/>
    <s v="ROSANGELA LIPU MARIA"/>
    <n v="4"/>
  </r>
  <r>
    <x v="9"/>
    <x v="351"/>
    <x v="82"/>
    <s v="FILOSOFIA"/>
    <s v="MARTHA PIO"/>
    <n v="5"/>
  </r>
  <r>
    <x v="9"/>
    <x v="351"/>
    <x v="82"/>
    <s v="FILOSOFIA"/>
    <s v="ROSANGELA LIPU MARIA"/>
    <n v="5"/>
  </r>
  <r>
    <x v="9"/>
    <x v="351"/>
    <x v="82"/>
    <s v="FISICA"/>
    <s v="MARTHA PIO"/>
    <n v="5"/>
  </r>
  <r>
    <x v="9"/>
    <x v="351"/>
    <x v="82"/>
    <s v="FISICA"/>
    <s v="ADRIANO LUIZ PEREIRA DA SILVA"/>
    <n v="5"/>
  </r>
  <r>
    <x v="9"/>
    <x v="351"/>
    <x v="82"/>
    <s v="GEOGRAFIA"/>
    <s v="VALERIA ERIKA DA SILVA PEREIRA"/>
    <n v="5"/>
  </r>
  <r>
    <x v="9"/>
    <x v="351"/>
    <x v="82"/>
    <s v="GEOGRAFIA"/>
    <s v="VALERIA ERIKA DA SILVA PEREIRA"/>
    <n v="4"/>
  </r>
  <r>
    <x v="9"/>
    <x v="351"/>
    <x v="82"/>
    <s v="Geopolítica "/>
    <s v="VALERIA ERIKA DA SILVA PEREIRA"/>
    <n v="5"/>
  </r>
  <r>
    <x v="9"/>
    <x v="351"/>
    <x v="82"/>
    <s v="Geopolítica "/>
    <s v="MARTHA PIO"/>
    <n v="5"/>
  </r>
  <r>
    <x v="9"/>
    <x v="351"/>
    <x v="82"/>
    <s v="HISTORIA"/>
    <s v="VALERIA ERIKA DA SILVA PEREIRA"/>
    <n v="5"/>
  </r>
  <r>
    <x v="9"/>
    <x v="351"/>
    <x v="82"/>
    <s v="HISTORIA"/>
    <s v="ROSANGELA LIPU MARIA"/>
    <n v="4"/>
  </r>
  <r>
    <x v="9"/>
    <x v="351"/>
    <x v="82"/>
    <s v="LINGUA INDIGENA"/>
    <s v="ROSANGELA LIPU MARIA"/>
    <n v="5"/>
  </r>
  <r>
    <x v="9"/>
    <x v="351"/>
    <x v="82"/>
    <s v="LINGUA INDIGENA"/>
    <s v="ROSANGELA LIPU MARIA"/>
    <n v="4"/>
  </r>
  <r>
    <x v="9"/>
    <x v="351"/>
    <x v="82"/>
    <s v="LINGUA INGLESA"/>
    <s v="EDILEINE DA SILVA PEREIRA"/>
    <n v="4"/>
  </r>
  <r>
    <x v="9"/>
    <x v="351"/>
    <x v="82"/>
    <s v="LINGUA INGLESA"/>
    <s v="EDILEINE DA SILVA PEREIRA"/>
    <n v="5"/>
  </r>
  <r>
    <x v="9"/>
    <x v="351"/>
    <x v="82"/>
    <s v="LINGUA PORTUGUESA"/>
    <s v="MARTHA PIO"/>
    <n v="5"/>
  </r>
  <r>
    <x v="9"/>
    <x v="351"/>
    <x v="82"/>
    <s v="LINGUA PORTUGUESA"/>
    <s v="MARTHA PIO"/>
    <n v="4"/>
  </r>
  <r>
    <x v="9"/>
    <x v="351"/>
    <x v="82"/>
    <s v="Liderança "/>
    <s v="VALERIA ERIKA DA SILVA PEREIRA"/>
    <n v="5"/>
  </r>
  <r>
    <x v="9"/>
    <x v="351"/>
    <x v="82"/>
    <s v="MATEMATICA"/>
    <s v="ADRIANO LUIZ PEREIRA DA SILVA"/>
    <n v="4"/>
  </r>
  <r>
    <x v="9"/>
    <x v="351"/>
    <x v="82"/>
    <s v="MATEMATICA"/>
    <s v="VALERIA ERIKA DA SILVA PEREIRA"/>
    <n v="5"/>
  </r>
  <r>
    <x v="9"/>
    <x v="351"/>
    <x v="82"/>
    <s v="Oratória "/>
    <s v="MARTHA PIO"/>
    <n v="5"/>
  </r>
  <r>
    <x v="9"/>
    <x v="351"/>
    <x v="82"/>
    <s v="Oratória "/>
    <s v="EDILEINE DA SILVA PEREIRA"/>
    <n v="5"/>
  </r>
  <r>
    <x v="9"/>
    <x v="351"/>
    <x v="82"/>
    <s v="QUIMICA"/>
    <s v="ROSANGELA LIPU MARIA"/>
    <n v="5"/>
  </r>
  <r>
    <x v="9"/>
    <x v="351"/>
    <x v="82"/>
    <s v="QUIMICA"/>
    <s v="MARTHA PIO"/>
    <n v="5"/>
  </r>
  <r>
    <x v="9"/>
    <x v="351"/>
    <x v="82"/>
    <s v="Redação e Leitura "/>
    <s v="MARTHA PIO"/>
    <n v="4"/>
  </r>
  <r>
    <x v="9"/>
    <x v="351"/>
    <x v="82"/>
    <s v="SOCIOLOGIA"/>
    <s v="VALERIA ERIKA DA SILVA PEREIRA"/>
    <n v="5"/>
  </r>
  <r>
    <x v="9"/>
    <x v="351"/>
    <x v="82"/>
    <s v="Saberes Tradicionais "/>
    <s v="ROSANGELA LIPU MARIA"/>
    <n v="5"/>
  </r>
  <r>
    <x v="9"/>
    <x v="351"/>
    <x v="82"/>
    <s v="Saberes Tradicionais "/>
    <s v="ROSANGELA LIPU MARIA"/>
    <n v="4"/>
  </r>
  <r>
    <x v="9"/>
    <x v="351"/>
    <x v="342"/>
    <s v="GEOGRAFIA"/>
    <s v="VALERIA ERIKA DA SILVA PEREIRA"/>
    <n v="14"/>
  </r>
  <r>
    <x v="9"/>
    <x v="351"/>
    <x v="342"/>
    <s v="HISTORIA"/>
    <s v="VALERIA ERIKA DA SILVA PEREIRA"/>
    <n v="14"/>
  </r>
  <r>
    <x v="9"/>
    <x v="351"/>
    <x v="342"/>
    <s v="LINGUA INDIGENA"/>
    <s v="JEDEAN LUIZ"/>
    <n v="14"/>
  </r>
  <r>
    <x v="9"/>
    <x v="351"/>
    <x v="342"/>
    <s v="LINGUA INGLESA"/>
    <s v="EDILEINE DA SILVA PEREIRA"/>
    <n v="14"/>
  </r>
  <r>
    <x v="9"/>
    <x v="351"/>
    <x v="342"/>
    <s v="ORIENTAÇÃO DE ESTUDO – LÍNGUA PORTUGUESA"/>
    <s v="VANDRIELE DAIANE DA SILVA PEREIRA"/>
    <n v="14"/>
  </r>
  <r>
    <x v="9"/>
    <x v="351"/>
    <x v="342"/>
    <s v="ORIENTAÇÃO DE ESTUDO – LÍNGUA PORTUGUESA"/>
    <s v="VALERIA ERIKA DA SILVA PEREIRA"/>
    <n v="14"/>
  </r>
  <r>
    <x v="9"/>
    <x v="351"/>
    <x v="342"/>
    <s v="PROJETO DE VIDA"/>
    <s v="JEDEAN LUIZ"/>
    <n v="14"/>
  </r>
  <r>
    <x v="9"/>
    <x v="351"/>
    <x v="342"/>
    <s v="REDAÇÃO E LEITURA"/>
    <s v="VANDRIELE DAIANE DA SILVA PEREIRA"/>
    <n v="14"/>
  </r>
  <r>
    <x v="9"/>
    <x v="351"/>
    <x v="342"/>
    <s v="REDAÇÃO E LEITURA"/>
    <s v="EDILEINE DA SILVA PEREIRA"/>
    <n v="14"/>
  </r>
  <r>
    <x v="9"/>
    <x v="351"/>
    <x v="503"/>
    <s v="CIENCIAS"/>
    <s v="ALICIO LIPU"/>
    <n v="14"/>
  </r>
  <r>
    <x v="9"/>
    <x v="351"/>
    <x v="503"/>
    <s v="CIENCIAS"/>
    <s v="MATHEUS PIO"/>
    <n v="14"/>
  </r>
  <r>
    <x v="9"/>
    <x v="351"/>
    <x v="503"/>
    <s v="GEOGRAFIA"/>
    <s v="ALICIO LIPU"/>
    <n v="14"/>
  </r>
  <r>
    <x v="9"/>
    <x v="351"/>
    <x v="503"/>
    <s v="GEOGRAFIA"/>
    <s v="MATHEUS PIO"/>
    <n v="14"/>
  </r>
  <r>
    <x v="9"/>
    <x v="351"/>
    <x v="503"/>
    <s v="HISTORIA"/>
    <s v="ALICIO LIPU"/>
    <n v="14"/>
  </r>
  <r>
    <x v="9"/>
    <x v="351"/>
    <x v="503"/>
    <s v="HISTORIA"/>
    <s v="MATHEUS PIO"/>
    <n v="14"/>
  </r>
  <r>
    <x v="9"/>
    <x v="351"/>
    <x v="503"/>
    <s v="LINGUA INDIGENA"/>
    <s v="ALICIO LIPU"/>
    <n v="14"/>
  </r>
  <r>
    <x v="9"/>
    <x v="351"/>
    <x v="503"/>
    <s v="LINGUA INDIGENA"/>
    <s v="MATHEUS PIO"/>
    <n v="14"/>
  </r>
  <r>
    <x v="9"/>
    <x v="351"/>
    <x v="503"/>
    <s v="LINGUA PORTUGUESA"/>
    <s v="ALICIO LIPU"/>
    <n v="14"/>
  </r>
  <r>
    <x v="9"/>
    <x v="351"/>
    <x v="503"/>
    <s v="LINGUA PORTUGUESA"/>
    <s v="MATHEUS PIO"/>
    <n v="14"/>
  </r>
  <r>
    <x v="9"/>
    <x v="351"/>
    <x v="503"/>
    <s v="MATEMATICA"/>
    <s v="ALICIO LIPU"/>
    <n v="14"/>
  </r>
  <r>
    <x v="9"/>
    <x v="351"/>
    <x v="503"/>
    <s v="MATEMATICA"/>
    <s v="MATHEUS PIO"/>
    <n v="14"/>
  </r>
  <r>
    <x v="9"/>
    <x v="351"/>
    <x v="503"/>
    <s v="PROJETO DE CONVIVENCIA"/>
    <s v="ALICIO LIPU"/>
    <n v="14"/>
  </r>
  <r>
    <x v="9"/>
    <x v="351"/>
    <x v="503"/>
    <s v="PROJETO DE CONVIVENCIA"/>
    <s v="MATHEUS PIO"/>
    <n v="14"/>
  </r>
  <r>
    <x v="9"/>
    <x v="351"/>
    <x v="503"/>
    <s v="Saberes Tradicionais "/>
    <s v="ALICIO LIPU"/>
    <n v="14"/>
  </r>
  <r>
    <x v="9"/>
    <x v="351"/>
    <x v="503"/>
    <s v="Saberes Tradicionais "/>
    <s v="MATHEUS PIO"/>
    <n v="14"/>
  </r>
  <r>
    <x v="9"/>
    <x v="351"/>
    <x v="504"/>
    <s v="ARTE"/>
    <s v="NATALIA LIPU DA SILVA"/>
    <n v="101"/>
  </r>
  <r>
    <x v="9"/>
    <x v="351"/>
    <x v="504"/>
    <s v="Arte e Mídias Digitais "/>
    <s v="NATALIA LIPU DA SILVA"/>
    <n v="101"/>
  </r>
  <r>
    <x v="9"/>
    <x v="351"/>
    <x v="504"/>
    <s v="BIOLOGIA"/>
    <s v="MARTHA PIO"/>
    <n v="101"/>
  </r>
  <r>
    <x v="9"/>
    <x v="351"/>
    <x v="504"/>
    <s v="Educação Financeira "/>
    <s v="ADRIANO LUIZ PEREIRA DA SILVA"/>
    <n v="101"/>
  </r>
  <r>
    <x v="9"/>
    <x v="351"/>
    <x v="504"/>
    <s v="FILOSOFIA"/>
    <s v="JEDEAN LUIZ"/>
    <n v="101"/>
  </r>
  <r>
    <x v="9"/>
    <x v="351"/>
    <x v="504"/>
    <s v="FISICA"/>
    <s v="NATALIA LIPU DA SILVA"/>
    <n v="101"/>
  </r>
  <r>
    <x v="9"/>
    <x v="351"/>
    <x v="504"/>
    <s v="GEOGRAFIA"/>
    <s v="VALERIA ERIKA DA SILVA PEREIRA"/>
    <n v="101"/>
  </r>
  <r>
    <x v="9"/>
    <x v="351"/>
    <x v="504"/>
    <s v="Geopolítica, Filosofia e Sociedade Moderna"/>
    <s v="JEDEAN LUIZ"/>
    <n v="101"/>
  </r>
  <r>
    <x v="9"/>
    <x v="351"/>
    <x v="504"/>
    <s v="HISTORIA"/>
    <s v="VALERIA ERIKA DA SILVA PEREIRA"/>
    <n v="101"/>
  </r>
  <r>
    <x v="9"/>
    <x v="351"/>
    <x v="504"/>
    <s v="LINGUA INDIGENA"/>
    <s v="JEDEAN LUIZ"/>
    <n v="101"/>
  </r>
  <r>
    <x v="9"/>
    <x v="351"/>
    <x v="504"/>
    <s v="LINGUA INGLESA"/>
    <s v="EDILEINE DA SILVA PEREIRA"/>
    <n v="101"/>
  </r>
  <r>
    <x v="9"/>
    <x v="351"/>
    <x v="504"/>
    <s v="LINGUA PORTUGUESA"/>
    <s v="EDILEINE DA SILVA PEREIRA"/>
    <n v="101"/>
  </r>
  <r>
    <x v="9"/>
    <x v="351"/>
    <x v="504"/>
    <s v="MATEMATICA"/>
    <s v="ADRIANO LUIZ PEREIRA DA SILVA"/>
    <n v="101"/>
  </r>
  <r>
    <x v="9"/>
    <x v="351"/>
    <x v="504"/>
    <s v="Oratória e Liderança"/>
    <s v="JEDEAN LUIZ"/>
    <n v="101"/>
  </r>
  <r>
    <x v="9"/>
    <x v="351"/>
    <x v="504"/>
    <s v="PROJETO DE VIDA"/>
    <s v="JEDEAN LUIZ"/>
    <n v="101"/>
  </r>
  <r>
    <x v="9"/>
    <x v="351"/>
    <x v="504"/>
    <s v="QUIMICA"/>
    <s v="VANDRIELE DAIANE DA SILVA PEREIRA"/>
    <n v="101"/>
  </r>
  <r>
    <x v="9"/>
    <x v="351"/>
    <x v="504"/>
    <s v="QUIMICA"/>
    <s v="NATALIA LIPU DA SILVA"/>
    <n v="101"/>
  </r>
  <r>
    <x v="9"/>
    <x v="351"/>
    <x v="504"/>
    <s v="QUIMICA"/>
    <s v="MARTHA PIO"/>
    <n v="101"/>
  </r>
  <r>
    <x v="9"/>
    <x v="351"/>
    <x v="504"/>
    <s v="REDAÇÃO E LEITURA"/>
    <s v="EDILEINE DA SILVA PEREIRA"/>
    <n v="101"/>
  </r>
  <r>
    <x v="9"/>
    <x v="351"/>
    <x v="504"/>
    <s v="SOCIOLOGIA"/>
    <s v="VALERIA ERIKA DA SILVA PEREIRA"/>
    <n v="101"/>
  </r>
  <r>
    <x v="9"/>
    <x v="351"/>
    <x v="504"/>
    <s v="Saberes Tradicionais "/>
    <s v="JEDEAN LUIZ"/>
    <n v="101"/>
  </r>
  <r>
    <x v="9"/>
    <x v="352"/>
    <x v="141"/>
    <s v="CIENCIAS"/>
    <s v="MARGARETH APARECIDA ALVES"/>
    <n v="14"/>
  </r>
  <r>
    <x v="9"/>
    <x v="352"/>
    <x v="141"/>
    <s v="GEOGRAFIA"/>
    <s v="MARGARETH APARECIDA ALVES"/>
    <n v="14"/>
  </r>
  <r>
    <x v="9"/>
    <x v="352"/>
    <x v="141"/>
    <s v="HISTORIA"/>
    <s v="MARGARETH APARECIDA ALVES"/>
    <n v="14"/>
  </r>
  <r>
    <x v="9"/>
    <x v="352"/>
    <x v="141"/>
    <s v="LINGUA INDIGENA"/>
    <s v="MARGARETH APARECIDA ALVES"/>
    <n v="14"/>
  </r>
  <r>
    <x v="9"/>
    <x v="352"/>
    <x v="502"/>
    <s v="CORPOS, GESTOS E MOVIMENTOS"/>
    <s v="LAIZE MIRELE ALVES JACINTHO"/>
    <n v="6"/>
  </r>
  <r>
    <x v="9"/>
    <x v="352"/>
    <x v="502"/>
    <s v="CORPOS, GESTOS E MOVIMENTOS"/>
    <s v="MARIA LUISA LIPU"/>
    <n v="6"/>
  </r>
  <r>
    <x v="9"/>
    <x v="352"/>
    <x v="502"/>
    <s v="ESCUTA, FALA, PENSAMENTO E IMAGINACAO"/>
    <s v="MARIA LUISA LIPU"/>
    <n v="6"/>
  </r>
  <r>
    <x v="9"/>
    <x v="352"/>
    <x v="502"/>
    <s v="ESCUTA, FALA, PENSAMENTO E IMAGINACAO"/>
    <s v="LAIZE MIRELE ALVES JACINTHO"/>
    <n v="6"/>
  </r>
  <r>
    <x v="9"/>
    <x v="352"/>
    <x v="502"/>
    <s v="ESPACOS, TEMPOS, QTD, RELACOES, TRANSFORMACOES"/>
    <s v="LAIZE MIRELE ALVES JACINTHO"/>
    <n v="6"/>
  </r>
  <r>
    <x v="9"/>
    <x v="352"/>
    <x v="502"/>
    <s v="ESPACOS, TEMPOS, QTD, RELACOES, TRANSFORMACOES"/>
    <s v="MARIA LUISA LIPU"/>
    <n v="6"/>
  </r>
  <r>
    <x v="9"/>
    <x v="352"/>
    <x v="502"/>
    <s v="LINGUA INDIGENA"/>
    <s v="DANIELA ARAUJO DA SILVA MACHADO"/>
    <n v="14"/>
  </r>
  <r>
    <x v="9"/>
    <x v="352"/>
    <x v="502"/>
    <s v="LINGUA INDIGENA"/>
    <s v="PAMELA DRIELI PIO DOS SANTOS"/>
    <n v="14"/>
  </r>
  <r>
    <x v="9"/>
    <x v="352"/>
    <x v="502"/>
    <s v="O EU, O OUTRO E O NOS"/>
    <s v="MARIA LUISA LIPU"/>
    <n v="6"/>
  </r>
  <r>
    <x v="9"/>
    <x v="352"/>
    <x v="502"/>
    <s v="O EU, O OUTRO E O NOS"/>
    <s v="LAIZE MIRELE ALVES JACINTHO"/>
    <n v="6"/>
  </r>
  <r>
    <x v="9"/>
    <x v="352"/>
    <x v="502"/>
    <s v="Saberes Tradicionais "/>
    <s v="ADAO ALVES"/>
    <n v="14"/>
  </r>
  <r>
    <x v="9"/>
    <x v="352"/>
    <x v="502"/>
    <s v="TRACOS, SONS, CORES E FORMAS"/>
    <s v="LAIZE MIRELE ALVES JACINTHO"/>
    <n v="6"/>
  </r>
  <r>
    <x v="9"/>
    <x v="352"/>
    <x v="502"/>
    <s v="TRACOS, SONS, CORES E FORMAS"/>
    <s v="MARIA LUISA LIPU"/>
    <n v="6"/>
  </r>
  <r>
    <x v="9"/>
    <x v="352"/>
    <x v="82"/>
    <s v="Saberes Tradicionais "/>
    <s v="CLEBER SILVA FELIX"/>
    <n v="5"/>
  </r>
  <r>
    <x v="9"/>
    <x v="352"/>
    <x v="505"/>
    <s v="Saberes Tradicionais "/>
    <s v="ADAO ALVES"/>
    <n v="14"/>
  </r>
  <r>
    <x v="9"/>
    <x v="352"/>
    <x v="241"/>
    <s v="Saberes Tradicionais "/>
    <s v="CLEBER SILVA FELIX"/>
    <n v="110"/>
  </r>
  <r>
    <x v="9"/>
    <x v="353"/>
    <x v="142"/>
    <s v="CIENCIAS"/>
    <s v="KESSY CRISTINA MARCOLINO SOUZA RIPARI"/>
    <n v="14"/>
  </r>
  <r>
    <x v="9"/>
    <x v="353"/>
    <x v="142"/>
    <s v="CIENCIAS"/>
    <s v="CREILES MARCOLINO DA SILVA NUNES"/>
    <n v="14"/>
  </r>
  <r>
    <x v="9"/>
    <x v="353"/>
    <x v="142"/>
    <s v="GEOGRAFIA"/>
    <s v="CREILES MARCOLINO DA SILVA NUNES"/>
    <n v="14"/>
  </r>
  <r>
    <x v="9"/>
    <x v="353"/>
    <x v="142"/>
    <s v="GEOGRAFIA"/>
    <s v="KESSY CRISTINA MARCOLINO SOUZA RIPARI"/>
    <n v="14"/>
  </r>
  <r>
    <x v="9"/>
    <x v="353"/>
    <x v="142"/>
    <s v="HISTORIA"/>
    <s v="CREILES MARCOLINO DA SILVA NUNES"/>
    <n v="14"/>
  </r>
  <r>
    <x v="9"/>
    <x v="353"/>
    <x v="142"/>
    <s v="HISTORIA"/>
    <s v="KESSY CRISTINA MARCOLINO SOUZA RIPARI"/>
    <n v="14"/>
  </r>
  <r>
    <x v="9"/>
    <x v="353"/>
    <x v="142"/>
    <s v="LINGUA INDIGENA"/>
    <s v="GLEISER ALVES MARCOLINO"/>
    <n v="14"/>
  </r>
  <r>
    <x v="9"/>
    <x v="353"/>
    <x v="142"/>
    <s v="LINGUA INDIGENA"/>
    <s v="CREILES MARCOLINO DA SILVA NUNES"/>
    <n v="14"/>
  </r>
  <r>
    <x v="9"/>
    <x v="353"/>
    <x v="142"/>
    <s v="Saberes Tradicionais "/>
    <s v="GLEISER ALVES MARCOLINO"/>
    <n v="14"/>
  </r>
  <r>
    <x v="9"/>
    <x v="353"/>
    <x v="142"/>
    <s v="Saberes Tradicionais "/>
    <s v="CREILES MARCOLINO DA SILVA NUNES"/>
    <n v="14"/>
  </r>
  <r>
    <x v="9"/>
    <x v="353"/>
    <x v="502"/>
    <s v="CORPOS, GESTOS E MOVIMENTOS"/>
    <s v="CLELIA VANIA MARCOLINO DA SILVA"/>
    <n v="6"/>
  </r>
  <r>
    <x v="9"/>
    <x v="353"/>
    <x v="502"/>
    <s v="ESCUTA, FALA, PENSAMENTO E IMAGINACAO"/>
    <s v="CLELIA VANIA MARCOLINO DA SILVA"/>
    <n v="6"/>
  </r>
  <r>
    <x v="9"/>
    <x v="353"/>
    <x v="502"/>
    <s v="ESPACOS, TEMPOS, QTD, RELACOES, TRANSFORMACOES"/>
    <s v="CLELIA VANIA MARCOLINO DA SILVA"/>
    <n v="6"/>
  </r>
  <r>
    <x v="9"/>
    <x v="353"/>
    <x v="502"/>
    <s v="O EU, O OUTRO E O NOS"/>
    <s v="CLELIA VANIA MARCOLINO DA SILVA"/>
    <n v="6"/>
  </r>
  <r>
    <x v="9"/>
    <x v="353"/>
    <x v="502"/>
    <s v="TRACOS, SONS, CORES E FORMAS"/>
    <s v="CLELIA VANIA MARCOLINO DA SILVA"/>
    <n v="6"/>
  </r>
  <r>
    <x v="9"/>
    <x v="353"/>
    <x v="505"/>
    <s v="LINGUA INDIGENA"/>
    <s v="GLEIDSON ALVES MARCOLINO"/>
    <n v="14"/>
  </r>
  <r>
    <x v="9"/>
    <x v="353"/>
    <x v="505"/>
    <s v="LINGUA INDIGENA"/>
    <s v="GLEISER ALVES MARCOLINO"/>
    <n v="14"/>
  </r>
  <r>
    <x v="9"/>
    <x v="353"/>
    <x v="505"/>
    <s v="Saberes Tradicionais "/>
    <s v="GLEISER ALVES MARCOLINO"/>
    <n v="14"/>
  </r>
  <r>
    <x v="9"/>
    <x v="353"/>
    <x v="505"/>
    <s v="Saberes Tradicionais "/>
    <s v="GLEIDSON ALVES MARCOLINO"/>
    <n v="14"/>
  </r>
  <r>
    <x v="9"/>
    <x v="353"/>
    <x v="503"/>
    <s v="LINGUA INDIGENA"/>
    <s v="CLAUDINO MARCOLINO"/>
    <n v="14"/>
  </r>
  <r>
    <x v="9"/>
    <x v="353"/>
    <x v="503"/>
    <s v="Saberes Tradicionais "/>
    <s v="CLAUDINO MARCOLINO"/>
    <n v="14"/>
  </r>
  <r>
    <x v="9"/>
    <x v="354"/>
    <x v="391"/>
    <s v="Saberes Tradicionais "/>
    <s v="RENAN LIPU CAETANO"/>
    <n v="14"/>
  </r>
  <r>
    <x v="9"/>
    <x v="354"/>
    <x v="5"/>
    <s v="SABERES TRADICIONAIS"/>
    <s v="RENAN LIPU CAETANO"/>
    <n v="14"/>
  </r>
  <r>
    <x v="9"/>
    <x v="354"/>
    <x v="33"/>
    <s v="ARTE"/>
    <s v="ERICKSON SEBASTIAO CRUAIA"/>
    <n v="3"/>
  </r>
  <r>
    <x v="9"/>
    <x v="354"/>
    <x v="502"/>
    <s v="CORPOS, GESTOS E MOVIMENTOS"/>
    <s v="EDEUTRUDES SEBASTIAO"/>
    <n v="6"/>
  </r>
  <r>
    <x v="9"/>
    <x v="354"/>
    <x v="502"/>
    <s v="ESCUTA, FALA, PENSAMENTO E IMAGINACAO"/>
    <s v="EDEUTRUDES SEBASTIAO"/>
    <n v="6"/>
  </r>
  <r>
    <x v="9"/>
    <x v="354"/>
    <x v="502"/>
    <s v="ESPACOS, TEMPOS, QTD, RELACOES, TRANSFORMACOES"/>
    <s v="EDEUTRUDES SEBASTIAO"/>
    <n v="6"/>
  </r>
  <r>
    <x v="9"/>
    <x v="354"/>
    <x v="502"/>
    <s v="O EU, O OUTRO E O NOS"/>
    <s v="EDEUTRUDES SEBASTIAO"/>
    <n v="6"/>
  </r>
  <r>
    <x v="9"/>
    <x v="354"/>
    <x v="502"/>
    <s v="TRACOS, SONS, CORES E FORMAS"/>
    <s v="EDEUTRUDES SEBASTIAO"/>
    <n v="6"/>
  </r>
  <r>
    <x v="9"/>
    <x v="354"/>
    <x v="292"/>
    <s v="LINGUA INDIGENA"/>
    <s v="RENAN LIPU CAETANO"/>
    <n v="14"/>
  </r>
  <r>
    <x v="9"/>
    <x v="354"/>
    <x v="82"/>
    <s v="Biotecnologia "/>
    <s v="NOEMI ELOY ROBERTO"/>
    <n v="5"/>
  </r>
  <r>
    <x v="9"/>
    <x v="354"/>
    <x v="82"/>
    <s v="Empreendedorismo "/>
    <s v="VINICIUS ELOI PRECISO"/>
    <n v="5"/>
  </r>
  <r>
    <x v="9"/>
    <x v="354"/>
    <x v="82"/>
    <s v="SOCIOLOGIA"/>
    <s v="NOEMI ELOY ROBERTO"/>
    <n v="5"/>
  </r>
  <r>
    <x v="9"/>
    <x v="354"/>
    <x v="82"/>
    <s v="Saberes Tradicionais "/>
    <s v="NOEMI ELOY ROBERTO"/>
    <n v="5"/>
  </r>
  <r>
    <x v="9"/>
    <x v="354"/>
    <x v="505"/>
    <s v="Saberes Tradicionais "/>
    <s v="JHONATHAN FELICIANO MARCOLINO"/>
    <n v="14"/>
  </r>
  <r>
    <x v="9"/>
    <x v="354"/>
    <x v="503"/>
    <s v="LINGUA INDIGENA"/>
    <s v="RICHARD CAETANO"/>
    <n v="14"/>
  </r>
  <r>
    <x v="9"/>
    <x v="354"/>
    <x v="503"/>
    <s v="LINGUA INDIGENA"/>
    <s v="IVONE ELOI DE LIMA"/>
    <n v="14"/>
  </r>
  <r>
    <x v="9"/>
    <x v="354"/>
    <x v="503"/>
    <s v="Saberes Tradicionais "/>
    <s v="RENAN LIPU CAETANO"/>
    <n v="14"/>
  </r>
  <r>
    <x v="9"/>
    <x v="355"/>
    <x v="10"/>
    <s v="SALA DE REC TRANSTORNOS DO ESPECTRO AUTISTA"/>
    <s v="LUCIANO HENRIQUE PROCK"/>
    <n v="68"/>
  </r>
  <r>
    <x v="9"/>
    <x v="355"/>
    <x v="10"/>
    <s v="SALA DE REC TRANSTORNOS DO ESPECTRO AUTISTA"/>
    <s v="MARIA TEREZA MOREIRA"/>
    <n v="68"/>
  </r>
  <r>
    <x v="9"/>
    <x v="355"/>
    <x v="10"/>
    <s v="SALA DE RECURSOS DEFICIENCIA INTELECTUAL"/>
    <s v="MARIA TEREZA MOREIRA"/>
    <n v="66"/>
  </r>
  <r>
    <x v="9"/>
    <x v="355"/>
    <x v="10"/>
    <s v="SALA DE RECURSOS DEFICIENCIA INTELECTUAL"/>
    <s v="LUCIANO HENRIQUE PROCK"/>
    <n v="66"/>
  </r>
  <r>
    <x v="9"/>
    <x v="355"/>
    <x v="11"/>
    <s v="SALA DE REC TRANSTORNOS DO ESPECTRO AUTISTA"/>
    <s v="MARIA TEREZA MOREIRA"/>
    <n v="68"/>
  </r>
  <r>
    <x v="9"/>
    <x v="355"/>
    <x v="11"/>
    <s v="SALA DE REC TRANSTORNOS DO ESPECTRO AUTISTA"/>
    <s v="LUCIANO HENRIQUE PROCK"/>
    <n v="68"/>
  </r>
  <r>
    <x v="9"/>
    <x v="355"/>
    <x v="11"/>
    <s v="SALA DE RECURSOS DEFICIENCIA INTELECTUAL"/>
    <s v="MARIA TEREZA MOREIRA"/>
    <n v="66"/>
  </r>
  <r>
    <x v="9"/>
    <x v="355"/>
    <x v="11"/>
    <s v="SALA DE RECURSOS DEFICIENCIA INTELECTUAL"/>
    <s v="LUCIANO HENRIQUE PROCK"/>
    <n v="66"/>
  </r>
  <r>
    <x v="9"/>
    <x v="355"/>
    <x v="15"/>
    <s v="SALA DE REC TRANSTORNOS DO ESPECTRO AUTISTA"/>
    <s v="MARIA TEREZA MOREIRA"/>
    <n v="68"/>
  </r>
  <r>
    <x v="9"/>
    <x v="355"/>
    <x v="15"/>
    <s v="SALA DE REC TRANSTORNOS DO ESPECTRO AUTISTA"/>
    <s v="LUCIANO HENRIQUE PROCK"/>
    <n v="68"/>
  </r>
  <r>
    <x v="9"/>
    <x v="355"/>
    <x v="17"/>
    <s v="SALA DE RECURSOS DEFICIENCIA INTELECTUAL"/>
    <s v="ELAINE APARECIDA DE OLIVEIRA SANTOS"/>
    <n v="66"/>
  </r>
  <r>
    <x v="9"/>
    <x v="355"/>
    <x v="27"/>
    <s v="SALA DE REC TRANSTORNOS DO ESPECTRO AUTISTA"/>
    <s v="LUCIANO HENRIQUE PROCK"/>
    <n v="68"/>
  </r>
  <r>
    <x v="9"/>
    <x v="355"/>
    <x v="27"/>
    <s v="SALA DE REC TRANSTORNOS DO ESPECTRO AUTISTA"/>
    <s v="MARIA TEREZA MOREIRA"/>
    <n v="68"/>
  </r>
  <r>
    <x v="9"/>
    <x v="355"/>
    <x v="19"/>
    <s v="SALA DE REC TRANSTORNOS DO ESPECTRO AUTISTA"/>
    <s v="LUCIANO HENRIQUE PROCK"/>
    <n v="68"/>
  </r>
  <r>
    <x v="9"/>
    <x v="355"/>
    <x v="19"/>
    <s v="SALA DE REC TRANSTORNOS DO ESPECTRO AUTISTA"/>
    <s v="MARIA TEREZA MOREIRA"/>
    <n v="68"/>
  </r>
  <r>
    <x v="9"/>
    <x v="355"/>
    <x v="28"/>
    <s v="SALA DE REC TRANSTORNOS DO ESPECTRO AUTISTA"/>
    <s v="MARIA TEREZA MOREIRA"/>
    <n v="68"/>
  </r>
  <r>
    <x v="9"/>
    <x v="355"/>
    <x v="28"/>
    <s v="SALA DE REC TRANSTORNOS DO ESPECTRO AUTISTA"/>
    <s v="LUCIANO HENRIQUE PROCK"/>
    <n v="68"/>
  </r>
  <r>
    <x v="9"/>
    <x v="355"/>
    <x v="194"/>
    <s v="SALA DE REC TRANSTORNOS DO ESPECTRO AUTISTA"/>
    <s v="ELAINE APARECIDA DE OLIVEIRA SANTOS"/>
    <n v="68"/>
  </r>
  <r>
    <x v="9"/>
    <x v="355"/>
    <x v="506"/>
    <s v="TENIS DE MESA INFANTIL MISTO"/>
    <s v="MARIANA PEREIRA PAPILE"/>
    <n v="31"/>
  </r>
  <r>
    <x v="9"/>
    <x v="355"/>
    <x v="507"/>
    <s v="VOLEIBOL INFANTIL FEMININO"/>
    <s v="MARIANA PEREIRA PAPILE"/>
    <n v="31"/>
  </r>
  <r>
    <x v="9"/>
    <x v="355"/>
    <x v="508"/>
    <s v="VOLEIBOL INFANTIL MASCULINO"/>
    <s v="MARIANA PEREIRA PAPILE"/>
    <n v="31"/>
  </r>
  <r>
    <x v="9"/>
    <x v="355"/>
    <x v="374"/>
    <s v="VOLEIBOL MIRIM MASCULINO"/>
    <s v="MARIANA PEREIRA PAPILE"/>
    <n v="31"/>
  </r>
  <r>
    <x v="9"/>
    <x v="356"/>
    <x v="10"/>
    <s v="SALA DE RECURSOS DEFICIENCIA INTELECTUAL"/>
    <s v="LUCIANA DA SILVA CASTORINO CARDOSO"/>
    <n v="66"/>
  </r>
  <r>
    <x v="9"/>
    <x v="356"/>
    <x v="10"/>
    <s v="SALA DE RECURSOS DEFICIENCIA INTELECTUAL"/>
    <s v="SUELLEN STOPA MARTINS"/>
    <n v="66"/>
  </r>
  <r>
    <x v="9"/>
    <x v="356"/>
    <x v="103"/>
    <s v="SALA DE RECURSOS DEFICIENCIA INTELECTUAL"/>
    <s v="ANA MARGARIDA GRANATO"/>
    <n v="66"/>
  </r>
  <r>
    <x v="9"/>
    <x v="356"/>
    <x v="90"/>
    <s v="SALA DE RECURSOS DEFICIENCIA INTELECTUAL"/>
    <s v="ANA MARGARIDA GRANATO"/>
    <n v="66"/>
  </r>
  <r>
    <x v="9"/>
    <x v="356"/>
    <x v="17"/>
    <s v="SALA DE REC TRANSTORNOS DO ESPECTRO AUTISTA"/>
    <s v="ANA MARGARIDA GRANATO"/>
    <n v="68"/>
  </r>
  <r>
    <x v="9"/>
    <x v="356"/>
    <x v="17"/>
    <s v="SALA DE RECURSOS DEFICIENCIA INTELECTUAL"/>
    <s v="LUIS GUSTAVO DA SILVA COSTA"/>
    <n v="66"/>
  </r>
  <r>
    <x v="9"/>
    <x v="356"/>
    <x v="27"/>
    <s v="SALA DE RECURSOS DEFICIENCIA INTELECTUAL"/>
    <s v="LUCIANA DA SILVA CASTORINO CARDOSO"/>
    <n v="66"/>
  </r>
  <r>
    <x v="9"/>
    <x v="356"/>
    <x v="27"/>
    <s v="SALA DE RECURSOS DEFICIENCIA INTELECTUAL"/>
    <s v="SUELLEN STOPA MARTINS"/>
    <n v="66"/>
  </r>
  <r>
    <x v="9"/>
    <x v="356"/>
    <x v="44"/>
    <s v="SALA DE RECURSOS DEFICIENCIA INTELECTUAL"/>
    <s v="LUIS GUSTAVO DA SILVA COSTA"/>
    <n v="66"/>
  </r>
  <r>
    <x v="9"/>
    <x v="356"/>
    <x v="168"/>
    <s v="SALA DE REC TRANSTORNOS DO ESPECTRO AUTISTA"/>
    <s v="ANA MARGARIDA GRANATO"/>
    <n v="68"/>
  </r>
  <r>
    <x v="9"/>
    <x v="356"/>
    <x v="29"/>
    <s v="SALA DE RECURSOS DEFICIENCIA INTELECTUAL"/>
    <s v="KATIA CATARINA DE SOUZA MATOS"/>
    <n v="66"/>
  </r>
  <r>
    <x v="9"/>
    <x v="356"/>
    <x v="194"/>
    <s v="SALA DE REC TRANSTORNOS DO ESPECTRO AUTISTA"/>
    <s v="ANA MARGARIDA GRANATO"/>
    <n v="68"/>
  </r>
  <r>
    <x v="9"/>
    <x v="356"/>
    <x v="130"/>
    <s v="SALA DE RECURSOS DEFICIENCIA INTELECTUAL"/>
    <s v="KATIA CATARINA DE SOUZA MATOS"/>
    <n v="66"/>
  </r>
  <r>
    <x v="9"/>
    <x v="357"/>
    <x v="90"/>
    <s v="APE ITINERANTE DEFICIENCIA INTELECTUAL"/>
    <s v="KATIA REGIANE RODRIGUES"/>
    <n v="71"/>
  </r>
  <r>
    <x v="9"/>
    <x v="357"/>
    <x v="90"/>
    <s v="APE ITINERANTE DEFICIENCIA INTELECTUAL"/>
    <s v="KARINA FERNANDA BATISTA BERNARDI"/>
    <n v="71"/>
  </r>
  <r>
    <x v="9"/>
    <x v="357"/>
    <x v="152"/>
    <s v="APE ITINERANTE DEFICIENCIA INTELECTUAL"/>
    <s v="KARINA FERNANDA BATISTA BERNARDI"/>
    <n v="71"/>
  </r>
  <r>
    <x v="9"/>
    <x v="358"/>
    <x v="241"/>
    <s v="Redação e Leitura "/>
    <s v="INGRID DE FATIMA RAMPONI"/>
    <n v="110"/>
  </r>
  <r>
    <x v="9"/>
    <x v="359"/>
    <x v="97"/>
    <s v="REDAÇÃO E LEITURA"/>
    <s v="EVERTON TIRITAN DE SOUZA"/>
    <n v="14"/>
  </r>
  <r>
    <x v="9"/>
    <x v="359"/>
    <x v="97"/>
    <s v="REDAÇÃO E LEITURA"/>
    <s v="THIAGO WILLIAN ANTONIO"/>
    <n v="14"/>
  </r>
  <r>
    <x v="9"/>
    <x v="359"/>
    <x v="97"/>
    <s v="REDAÇÃO E LEITURA"/>
    <s v="KARINA DA COSTA BRANCO"/>
    <n v="14"/>
  </r>
  <r>
    <x v="9"/>
    <x v="359"/>
    <x v="278"/>
    <s v="GEOGRAFIA"/>
    <s v="BARBARA SILVA ALVES DE LIMA"/>
    <n v="14"/>
  </r>
  <r>
    <x v="9"/>
    <x v="359"/>
    <x v="278"/>
    <s v="GEOGRAFIA"/>
    <s v="LEONARDO JOSE RIBEIRO"/>
    <n v="14"/>
  </r>
  <r>
    <x v="9"/>
    <x v="359"/>
    <x v="278"/>
    <s v="GEOGRAFIA"/>
    <s v="PEDRO MORAES TRENTINI"/>
    <n v="14"/>
  </r>
  <r>
    <x v="9"/>
    <x v="359"/>
    <x v="278"/>
    <s v="LINGUA PORTUGUESA"/>
    <s v="GABRIEL CASTILHO MAIA"/>
    <n v="14"/>
  </r>
  <r>
    <x v="9"/>
    <x v="359"/>
    <x v="60"/>
    <s v="APE ITINERANTE DEFICIENCIA INTELECTUAL"/>
    <s v="FABIANE CRISTINA ROCHA"/>
    <n v="71"/>
  </r>
  <r>
    <x v="9"/>
    <x v="359"/>
    <x v="61"/>
    <s v="APE ITINERANTE DEFICIENCIA INTELECTUAL"/>
    <s v="FABIANE CRISTINA ROCHA"/>
    <n v="71"/>
  </r>
  <r>
    <x v="9"/>
    <x v="359"/>
    <x v="62"/>
    <s v="APE ITINERANTE DEFICIENCIA INTELECTUAL"/>
    <s v="FABIANE CRISTINA ROCHA"/>
    <n v="71"/>
  </r>
  <r>
    <x v="9"/>
    <x v="359"/>
    <x v="172"/>
    <s v="APE ITINERANTE DEFICIENCIA INTELECTUAL"/>
    <s v="HELEN KELLER FRAIDEMBERG MAIA"/>
    <n v="71"/>
  </r>
  <r>
    <x v="9"/>
    <x v="359"/>
    <x v="409"/>
    <s v="APE ITINERANTE DEFICIENCIA INTELECTUAL"/>
    <s v="HELEN KELLER FRAIDEMBERG MAIA"/>
    <n v="71"/>
  </r>
  <r>
    <x v="9"/>
    <x v="359"/>
    <x v="41"/>
    <s v="LINGUA INGLESA"/>
    <s v="RAFAEL APARECIDO BUZOLIN CANAL"/>
    <n v="110"/>
  </r>
  <r>
    <x v="9"/>
    <x v="359"/>
    <x v="41"/>
    <s v="LINGUA INGLESA"/>
    <s v="NATÁLIA OLIVEIRA DE ALBUQUERQUE"/>
    <n v="110"/>
  </r>
  <r>
    <x v="9"/>
    <x v="359"/>
    <x v="41"/>
    <s v="LINGUA INGLESA"/>
    <s v="TARSIS MARTINEZ ARO"/>
    <n v="110"/>
  </r>
  <r>
    <x v="9"/>
    <x v="359"/>
    <x v="41"/>
    <s v="PROGRAMACAO"/>
    <s v="TARSIS MARTINEZ ARO"/>
    <n v="110"/>
  </r>
  <r>
    <x v="9"/>
    <x v="359"/>
    <x v="41"/>
    <s v="PROGRAMACAO"/>
    <s v="NATÁLIA OLIVEIRA DE ALBUQUERQUE"/>
    <n v="110"/>
  </r>
  <r>
    <x v="9"/>
    <x v="359"/>
    <x v="41"/>
    <s v="PROGRAMACAO"/>
    <s v="RAFAEL APARECIDO BUZOLIN CANAL"/>
    <n v="110"/>
  </r>
  <r>
    <x v="9"/>
    <x v="360"/>
    <x v="509"/>
    <s v="ARTE"/>
    <s v="NATASHA MADUREIRA SILVA"/>
    <n v="14"/>
  </r>
  <r>
    <x v="9"/>
    <x v="360"/>
    <x v="190"/>
    <s v="ARTE"/>
    <s v="NATASHA MADUREIRA SILVA"/>
    <n v="14"/>
  </r>
  <r>
    <x v="9"/>
    <x v="360"/>
    <x v="190"/>
    <s v="ARTE"/>
    <s v="RAFAEL RIBEIRO NUNES PEREIRA"/>
    <n v="14"/>
  </r>
  <r>
    <x v="9"/>
    <x v="360"/>
    <x v="150"/>
    <s v="ARTE"/>
    <s v="GRASIELA CONCEICAO GONCALVES DE LIMA"/>
    <n v="14"/>
  </r>
  <r>
    <x v="9"/>
    <x v="360"/>
    <x v="178"/>
    <s v="CLASSE ANOS INICIAIS ENSINO FUNDAMENTAL"/>
    <s v="MARIZA TAMAROZZI SILVA CORREA"/>
    <n v="14"/>
  </r>
  <r>
    <x v="9"/>
    <x v="360"/>
    <x v="510"/>
    <s v="CLASSE ANOS INICIAIS ENSINO FUNDAMENTAL"/>
    <s v="GIOVANA KABOSKI DOS SANTOS"/>
    <n v="14"/>
  </r>
  <r>
    <x v="9"/>
    <x v="360"/>
    <x v="510"/>
    <s v="CLASSE ANOS INICIAIS ENSINO FUNDAMENTAL"/>
    <s v="SONIA CORDEIRO"/>
    <n v="14"/>
  </r>
  <r>
    <x v="9"/>
    <x v="360"/>
    <x v="10"/>
    <s v="ALTAS HABILIDADES OU SUPERDOTAÇÃO"/>
    <s v="KELLY CRISTINA DOS SANTOS AMARAL"/>
    <n v="45"/>
  </r>
  <r>
    <x v="9"/>
    <x v="360"/>
    <x v="103"/>
    <s v="SALA DE RECURSOS DEFICIENCIA FISICA"/>
    <s v="CAROLINA REIS DO AMARAL"/>
    <n v="65"/>
  </r>
  <r>
    <x v="9"/>
    <x v="360"/>
    <x v="12"/>
    <s v="SALA DE REC TRANSTORNOS DO ESPECTRO AUTISTA"/>
    <s v="ROSENEI ALVES PEREIRA ALVES"/>
    <n v="68"/>
  </r>
  <r>
    <x v="9"/>
    <x v="360"/>
    <x v="27"/>
    <s v="SALA DE REC TRANSTORNOS DO ESPECTRO AUTISTA"/>
    <s v="GABRIELY MENDES DUARTE TRAMONTE"/>
    <n v="68"/>
  </r>
  <r>
    <x v="9"/>
    <x v="360"/>
    <x v="19"/>
    <s v="SALA DE REC TRANSTORNOS DO ESPECTRO AUTISTA"/>
    <s v="GABRIELY MENDES DUARTE TRAMONTE"/>
    <n v="68"/>
  </r>
  <r>
    <x v="9"/>
    <x v="360"/>
    <x v="28"/>
    <s v="SALA DE REC TRANSTORNOS DO ESPECTRO AUTISTA"/>
    <s v="GABRIELY MENDES DUARTE TRAMONTE"/>
    <n v="68"/>
  </r>
  <r>
    <x v="9"/>
    <x v="360"/>
    <x v="29"/>
    <s v="SALA DE REC TRANSTORNOS DO ESPECTRO AUTISTA"/>
    <s v="GABRIELY MENDES DUARTE TRAMONTE"/>
    <n v="68"/>
  </r>
  <r>
    <x v="9"/>
    <x v="360"/>
    <x v="130"/>
    <s v="SALA DE REC TRANSTORNOS DO ESPECTRO AUTISTA"/>
    <s v="GABRIELY MENDES DUARTE TRAMONTE"/>
    <n v="68"/>
  </r>
  <r>
    <x v="9"/>
    <x v="360"/>
    <x v="132"/>
    <s v="SALA DE REC TRANSTORNOS DO ESPECTRO AUTISTA"/>
    <s v="GABRIELY MENDES DUARTE TRAMONTE"/>
    <n v="68"/>
  </r>
  <r>
    <x v="9"/>
    <x v="360"/>
    <x v="134"/>
    <s v="SALA DE REC TRANSTORNOS DO ESPECTRO AUTISTA"/>
    <s v="GABRIELY MENDES DUARTE TRAMONTE"/>
    <n v="68"/>
  </r>
  <r>
    <x v="9"/>
    <x v="360"/>
    <x v="284"/>
    <s v="SALA DE REC TRANSTORNOS DO ESPECTRO AUTISTA"/>
    <s v="GABRIELY MENDES DUARTE TRAMONTE"/>
    <n v="68"/>
  </r>
  <r>
    <x v="9"/>
    <x v="361"/>
    <x v="60"/>
    <s v="APE ITINERANTE DEFICIENCIA AUDITIVA"/>
    <s v="LILIAN APARECIDA DOS SANTOS RODRIGUES FERREIRA"/>
    <n v="69"/>
  </r>
  <r>
    <x v="9"/>
    <x v="361"/>
    <x v="60"/>
    <s v="APE ITINERANTE TRANSTORNOS DO ESPECTRO AUTISTA"/>
    <s v="LILIAN APARECIDA DOS SANTOS RODRIGUES FERREIRA"/>
    <n v="73"/>
  </r>
  <r>
    <x v="9"/>
    <x v="361"/>
    <x v="170"/>
    <s v="APE ITINERANTE TRANSTORNOS DO ESPECTRO AUTISTA"/>
    <s v="TANIA DE JESUS NERES DA SILVA"/>
    <n v="73"/>
  </r>
  <r>
    <x v="9"/>
    <x v="361"/>
    <x v="171"/>
    <s v="APE ITINERANTE TRANSTORNOS DO ESPECTRO AUTISTA"/>
    <s v="TANIA DE JESUS NERES DA SILVA"/>
    <n v="73"/>
  </r>
  <r>
    <x v="9"/>
    <x v="361"/>
    <x v="16"/>
    <s v="APE ITINERANTE TRANSTORNOS DO ESPECTRO AUTISTA"/>
    <s v="LILIAN APARECIDA DOS SANTOS RODRIGUES FERREIRA"/>
    <n v="73"/>
  </r>
  <r>
    <x v="9"/>
    <x v="362"/>
    <x v="190"/>
    <s v="ARTE"/>
    <s v="RITA CACIA JOEL"/>
    <n v="14"/>
  </r>
  <r>
    <x v="9"/>
    <x v="362"/>
    <x v="190"/>
    <s v="CLASSE ANOS INICIAIS ENSINO FUNDAMENTAL"/>
    <s v="RENATA CREPALDI DE MAIO"/>
    <n v="14"/>
  </r>
  <r>
    <x v="9"/>
    <x v="362"/>
    <x v="191"/>
    <s v="ARTE"/>
    <s v="RITA CACIA JOEL"/>
    <n v="14"/>
  </r>
  <r>
    <x v="9"/>
    <x v="362"/>
    <x v="60"/>
    <s v="APE ITINERANTE DEFICIENCIA INTELECTUAL"/>
    <s v="JOELMA GARCIA DE FREITAS CARDOSO"/>
    <n v="71"/>
  </r>
  <r>
    <x v="9"/>
    <x v="362"/>
    <x v="60"/>
    <s v="APE ITINERANTE TRANSTORNOS DO ESPECTRO AUTISTA"/>
    <s v="JOELMA GARCIA DE FREITAS CARDOSO"/>
    <n v="73"/>
  </r>
  <r>
    <x v="9"/>
    <x v="362"/>
    <x v="170"/>
    <s v="APE ITINERANTE TRANSTORNOS DO ESPECTRO AUTISTA"/>
    <s v="JOELMA GARCIA DE FREITAS CARDOSO"/>
    <n v="73"/>
  </r>
  <r>
    <x v="9"/>
    <x v="362"/>
    <x v="171"/>
    <s v="APE ITINERANTE DEFICIENCIA INTELECTUAL"/>
    <s v="JOELMA GARCIA DE FREITAS CARDOSO"/>
    <n v="71"/>
  </r>
  <r>
    <x v="9"/>
    <x v="362"/>
    <x v="172"/>
    <s v="APE ITINERANTE DEFICIENCIA INTELECTUAL"/>
    <s v="JOELMA GARCIA DE FREITAS CARDOSO"/>
    <n v="71"/>
  </r>
  <r>
    <x v="9"/>
    <x v="362"/>
    <x v="118"/>
    <s v="Arte e Mídias Digitais "/>
    <s v="RODRIGO ALVES DA SILVA"/>
    <n v="110"/>
  </r>
  <r>
    <x v="9"/>
    <x v="362"/>
    <x v="118"/>
    <s v="EDUCACAO FISICA"/>
    <s v="GILSON PIETRUCI"/>
    <n v="110"/>
  </r>
  <r>
    <x v="9"/>
    <x v="362"/>
    <x v="118"/>
    <s v="Filosofia e Sociedade Moderna"/>
    <s v="RODRIGO ALVES DA SILVA"/>
    <n v="110"/>
  </r>
  <r>
    <x v="9"/>
    <x v="362"/>
    <x v="118"/>
    <s v="Geopolítica "/>
    <s v="RODRIGO ALVES DA SILVA"/>
    <n v="110"/>
  </r>
  <r>
    <x v="9"/>
    <x v="362"/>
    <x v="511"/>
    <s v="Biotecnologia "/>
    <s v="LUIZ FABIANO LOPES"/>
    <n v="110"/>
  </r>
  <r>
    <x v="9"/>
    <x v="362"/>
    <x v="511"/>
    <s v="Empreendedorismo "/>
    <s v="LUIZ FABIANO LOPES"/>
    <n v="110"/>
  </r>
  <r>
    <x v="9"/>
    <x v="362"/>
    <x v="511"/>
    <s v="LINGUA INGLESA"/>
    <s v="LUIZ FABIANO LOPES"/>
    <n v="110"/>
  </r>
  <r>
    <x v="9"/>
    <x v="362"/>
    <x v="511"/>
    <s v="PROGRAMACAO"/>
    <s v="LUIZ FABIANO LOPES"/>
    <n v="110"/>
  </r>
  <r>
    <x v="9"/>
    <x v="362"/>
    <x v="511"/>
    <s v="PROJETO DE VIDA"/>
    <s v="LUIZ FABIANO LOPES"/>
    <n v="110"/>
  </r>
  <r>
    <x v="9"/>
    <x v="362"/>
    <x v="511"/>
    <s v="Química Aplicada"/>
    <s v="LUIZ FABIANO LOPES"/>
    <n v="110"/>
  </r>
  <r>
    <x v="9"/>
    <x v="363"/>
    <x v="10"/>
    <s v="APE ITINERANTE DEFICIENCIA INTELECTUAL"/>
    <s v="SUZANA RABELLO"/>
    <n v="71"/>
  </r>
  <r>
    <x v="9"/>
    <x v="363"/>
    <x v="10"/>
    <s v="APE ITINERANTE TRANSTORNOS DO ESPECTRO AUTISTA"/>
    <s v="SUZANA RABELLO"/>
    <n v="73"/>
  </r>
  <r>
    <x v="9"/>
    <x v="363"/>
    <x v="11"/>
    <s v="APE ITINERANTE DEFICIENCIA INTELECTUAL"/>
    <s v="SUZANA RABELLO"/>
    <n v="71"/>
  </r>
  <r>
    <x v="9"/>
    <x v="363"/>
    <x v="11"/>
    <s v="APE ITINERANTE TRANSTORNOS DO ESPECTRO AUTISTA"/>
    <s v="SUZANA RABELLO"/>
    <n v="73"/>
  </r>
  <r>
    <x v="9"/>
    <x v="363"/>
    <x v="15"/>
    <s v="APE ITINERANTE DEFICIENCIA INTELECTUAL"/>
    <s v="SUZANA RABELLO"/>
    <n v="71"/>
  </r>
  <r>
    <x v="9"/>
    <x v="363"/>
    <x v="15"/>
    <s v="APE ITINERANTE TRANSTORNOS DO ESPECTRO AUTISTA"/>
    <s v="SUZANA RABELLO"/>
    <n v="73"/>
  </r>
  <r>
    <x v="9"/>
    <x v="363"/>
    <x v="152"/>
    <s v="APE ITINERANTE DEFICIENCIA INTELECTUAL"/>
    <s v="JAMILE PESSANA DOS SANTOS"/>
    <n v="71"/>
  </r>
  <r>
    <x v="9"/>
    <x v="363"/>
    <x v="152"/>
    <s v="APE ITINERANTE TRANSTORNOS DO ESPECTRO AUTISTA"/>
    <s v="JAMILE PESSANA DOS SANTOS"/>
    <n v="73"/>
  </r>
  <r>
    <x v="9"/>
    <x v="363"/>
    <x v="17"/>
    <s v="APE ITINERANTE DEFICIENCIA INTELECTUAL"/>
    <s v="JAMILE PESSANA DOS SANTOS"/>
    <n v="71"/>
  </r>
  <r>
    <x v="9"/>
    <x v="363"/>
    <x v="17"/>
    <s v="APE ITINERANTE TRANSTORNOS DO ESPECTRO AUTISTA"/>
    <s v="JAMILE PESSANA DOS SANTOS"/>
    <n v="73"/>
  </r>
  <r>
    <x v="9"/>
    <x v="363"/>
    <x v="27"/>
    <s v="APE ITINERANTE TRANSTORNOS DO ESPECTRO AUTISTA"/>
    <s v="SUZANA RABELLO"/>
    <n v="73"/>
  </r>
  <r>
    <x v="9"/>
    <x v="363"/>
    <x v="18"/>
    <s v="APE ITINERANTE DEFICIENCIA INTELECTUAL"/>
    <s v="JAMILE PESSANA DOS SANTOS"/>
    <n v="71"/>
  </r>
  <r>
    <x v="9"/>
    <x v="363"/>
    <x v="19"/>
    <s v="APE ITINERANTE DEFICIENCIA INTELECTUAL"/>
    <s v="SUZANA RABELLO"/>
    <n v="71"/>
  </r>
  <r>
    <x v="9"/>
    <x v="363"/>
    <x v="44"/>
    <s v="APE ITINERANTE TRANSTORNOS DO ESPECTRO AUTISTA"/>
    <s v="JAMILE PESSANA DOS SANTOS"/>
    <n v="73"/>
  </r>
  <r>
    <x v="9"/>
    <x v="363"/>
    <x v="28"/>
    <s v="APE ITINERANTE DEFICIENCIA INTELECTUAL"/>
    <s v="SUZANA RABELLO"/>
    <n v="71"/>
  </r>
  <r>
    <x v="9"/>
    <x v="363"/>
    <x v="168"/>
    <s v="APE ITINERANTE TRANSTORNOS DO ESPECTRO AUTISTA"/>
    <s v="JAMILE PESSANA DOS SANTOS"/>
    <n v="73"/>
  </r>
  <r>
    <x v="9"/>
    <x v="363"/>
    <x v="29"/>
    <s v="APE ITINERANTE DEFICIENCIA INTELECTUAL"/>
    <s v="SUZANA RABELLO"/>
    <n v="71"/>
  </r>
  <r>
    <x v="9"/>
    <x v="363"/>
    <x v="194"/>
    <s v="APE ITINERANTE TRANSTORNOS DO ESPECTRO AUTISTA"/>
    <s v="SUZANA RABELLO"/>
    <n v="73"/>
  </r>
  <r>
    <x v="9"/>
    <x v="363"/>
    <x v="194"/>
    <s v="APE ITINERANTE TRANSTORNOS DO ESPECTRO AUTISTA"/>
    <s v="JAMILE PESSANA DOS SANTOS"/>
    <n v="73"/>
  </r>
  <r>
    <x v="9"/>
    <x v="363"/>
    <x v="130"/>
    <s v="APE ITINERANTE DEFICIENCIA INTELECTUAL"/>
    <s v="SUZANA RABELLO"/>
    <n v="71"/>
  </r>
  <r>
    <x v="9"/>
    <x v="363"/>
    <x v="130"/>
    <s v="APE ITINERANTE TRANSTORNOS DO ESPECTRO AUTISTA"/>
    <s v="SUZANA RABELLO"/>
    <n v="73"/>
  </r>
  <r>
    <x v="9"/>
    <x v="363"/>
    <x v="184"/>
    <s v="APE ITINERANTE DEFICIENCIA INTELECTUAL"/>
    <s v="SUZANA RABELLO"/>
    <n v="71"/>
  </r>
  <r>
    <x v="9"/>
    <x v="363"/>
    <x v="234"/>
    <s v="APE ITINERANTE DEFICIENCIA INTELECTUAL"/>
    <s v="JAMILE PESSANA DOS SANTOS"/>
    <n v="71"/>
  </r>
  <r>
    <x v="9"/>
    <x v="363"/>
    <x v="234"/>
    <s v="APE ITINERANTE TRANSTORNOS DO ESPECTRO AUTISTA"/>
    <s v="JAMILE PESSANA DOS SANTOS"/>
    <n v="73"/>
  </r>
  <r>
    <x v="9"/>
    <x v="363"/>
    <x v="195"/>
    <s v="APE ITINERANTE TRANSTORNOS DO ESPECTRO AUTISTA"/>
    <s v="SUZANA RABELLO"/>
    <n v="73"/>
  </r>
  <r>
    <x v="9"/>
    <x v="363"/>
    <x v="133"/>
    <s v="APE ITINERANTE DEFICIENCIA INTELECTUAL"/>
    <s v="JAMILE PESSANA DOS SANTOS"/>
    <n v="71"/>
  </r>
  <r>
    <x v="9"/>
    <x v="363"/>
    <x v="134"/>
    <s v="APE ITINERANTE TRANSTORNOS DO ESPECTRO AUTISTA"/>
    <s v="SUZANA RABELLO"/>
    <n v="73"/>
  </r>
  <r>
    <x v="9"/>
    <x v="363"/>
    <x v="185"/>
    <s v="APE ITINERANTE DEFICIENCIA INTELECTUAL"/>
    <s v="SUZANA RABELLO"/>
    <n v="71"/>
  </r>
  <r>
    <x v="9"/>
    <x v="363"/>
    <x v="283"/>
    <s v="APE ITINERANTE DEFICIENCIA INTELECTUAL"/>
    <s v="SUZANA RABELLO"/>
    <n v="71"/>
  </r>
  <r>
    <x v="9"/>
    <x v="363"/>
    <x v="284"/>
    <s v="APE ITINERANTE DEFICIENCIA INTELECTUAL"/>
    <s v="VALMIRA SANTANA BARRETO FELIX"/>
    <n v="71"/>
  </r>
  <r>
    <x v="9"/>
    <x v="363"/>
    <x v="237"/>
    <s v="APE ITINERANTE DEFICIENCIA INTELECTUAL"/>
    <s v="SUZANA RABELLO"/>
    <n v="71"/>
  </r>
  <r>
    <x v="9"/>
    <x v="364"/>
    <x v="117"/>
    <s v="GEOGRAFIA"/>
    <s v="WIVIANE RONDON RUFINO"/>
    <n v="101"/>
  </r>
  <r>
    <x v="9"/>
    <x v="364"/>
    <x v="117"/>
    <s v="GEOGRAFIA"/>
    <s v="DIEGO ENDRYGO MACEULEVICIUS PEREIRA"/>
    <n v="101"/>
  </r>
  <r>
    <x v="9"/>
    <x v="364"/>
    <x v="117"/>
    <s v="GEOGRAFIA"/>
    <s v="JOSE DONIZETI DE SOUZA"/>
    <n v="101"/>
  </r>
  <r>
    <x v="9"/>
    <x v="364"/>
    <x v="511"/>
    <s v="Filosofia e Sociedade Moderna"/>
    <s v="VALDECI SCARELLI"/>
    <n v="110"/>
  </r>
  <r>
    <x v="9"/>
    <x v="364"/>
    <x v="164"/>
    <s v="ARTE"/>
    <s v="DAIVID BAUTZ DA SILVA"/>
    <n v="110"/>
  </r>
  <r>
    <x v="9"/>
    <x v="364"/>
    <x v="164"/>
    <s v="FILOSOFIA"/>
    <s v="DAIVID BAUTZ DA SILVA"/>
    <n v="110"/>
  </r>
  <r>
    <x v="9"/>
    <x v="364"/>
    <x v="69"/>
    <s v="ARTE"/>
    <s v="DAIVID BAUTZ DA SILVA"/>
    <n v="110"/>
  </r>
  <r>
    <x v="9"/>
    <x v="364"/>
    <x v="69"/>
    <s v="FILOSOFIA"/>
    <s v="DAIVID BAUTZ DA SILVA"/>
    <n v="110"/>
  </r>
  <r>
    <x v="9"/>
    <x v="364"/>
    <x v="69"/>
    <s v="LINGUA INGLESA"/>
    <s v="DAIVID BAUTZ DA SILVA"/>
    <n v="110"/>
  </r>
  <r>
    <x v="9"/>
    <x v="364"/>
    <x v="69"/>
    <s v="LINGUA INGLESA"/>
    <s v="RICARDO BASTOS PEREIRA"/>
    <n v="110"/>
  </r>
  <r>
    <x v="9"/>
    <x v="364"/>
    <x v="177"/>
    <s v="ARTE"/>
    <s v="DAIVID BAUTZ DA SILVA"/>
    <n v="110"/>
  </r>
  <r>
    <x v="9"/>
    <x v="364"/>
    <x v="177"/>
    <s v="FILOSOFIA"/>
    <s v="VALDECI SCARELLI"/>
    <n v="110"/>
  </r>
  <r>
    <x v="9"/>
    <x v="364"/>
    <x v="177"/>
    <s v="LINGUA INGLESA"/>
    <s v="ROGERIO HENRIQUE DE SOUZA MEDEIROS"/>
    <n v="110"/>
  </r>
  <r>
    <x v="9"/>
    <x v="364"/>
    <x v="139"/>
    <s v="LINGUA INGLESA"/>
    <s v="WILLIAN RIGHETTI"/>
    <n v="110"/>
  </r>
  <r>
    <x v="9"/>
    <x v="365"/>
    <x v="211"/>
    <s v="LINGUA PORTUGUESA"/>
    <s v="REGINA ARAUJO DE SOUSA VERISSIMO"/>
    <n v="101"/>
  </r>
  <r>
    <x v="9"/>
    <x v="365"/>
    <x v="153"/>
    <s v="LINGUA PORTUGUESA"/>
    <s v="REGINA ARAUJO DE SOUSA VERISSIMO"/>
    <n v="101"/>
  </r>
  <r>
    <x v="9"/>
    <x v="365"/>
    <x v="212"/>
    <s v="ORIENTAÇÃO DE ESTUDO – MATEMÁTICA"/>
    <s v="RODOLFO BONFIM CAVALCANTI"/>
    <n v="101"/>
  </r>
  <r>
    <x v="9"/>
    <x v="365"/>
    <x v="512"/>
    <s v="LINGUA INGLESA"/>
    <s v="ANA AUGUSTA CANINI VINCENZI SPURI"/>
    <n v="14"/>
  </r>
  <r>
    <x v="9"/>
    <x v="365"/>
    <x v="60"/>
    <s v="APE ITINERANTE DEFICIENCIA INTELECTUAL"/>
    <s v="PATRICIA GIANCOLI RODRIGUES GARRIDO"/>
    <n v="71"/>
  </r>
  <r>
    <x v="9"/>
    <x v="366"/>
    <x v="33"/>
    <s v="CLASSE ANOS INICIAIS ENSINO FUNDAMENTAL"/>
    <s v="DANIELLE ALVES PEREIRA"/>
    <n v="61"/>
  </r>
  <r>
    <x v="9"/>
    <x v="366"/>
    <x v="33"/>
    <s v="EDUCACAO FISICA"/>
    <s v="MATEUS LOPES MENDES"/>
    <n v="63"/>
  </r>
  <r>
    <x v="9"/>
    <x v="367"/>
    <x v="513"/>
    <s v="LINGUA ESTRANGEIRA ESPANHOL"/>
    <s v="WERICA ELISA DE OLIVEIRA"/>
    <n v="15"/>
  </r>
  <r>
    <x v="9"/>
    <x v="367"/>
    <x v="514"/>
    <s v="LINGUA ESTRANGEIRA ESPANHOL"/>
    <s v="DANIEL MUCCIOLO SILVA"/>
    <n v="15"/>
  </r>
  <r>
    <x v="9"/>
    <x v="367"/>
    <x v="515"/>
    <s v="LINGUA ESTRANGEIRA ESPANHOL"/>
    <s v="WERICA ELISA DE OLIVEIRA"/>
    <n v="15"/>
  </r>
  <r>
    <x v="9"/>
    <x v="367"/>
    <x v="516"/>
    <s v="LINGUA ESTRANGEIRA INGLES"/>
    <s v="WERICA ELISA DE OLIVEIRA"/>
    <n v="15"/>
  </r>
  <r>
    <x v="9"/>
    <x v="367"/>
    <x v="517"/>
    <s v="LINGUA ESTRANGEIRA INGLES"/>
    <s v="DANIEL MUCCIOLO SILVA"/>
    <n v="15"/>
  </r>
  <r>
    <x v="9"/>
    <x v="367"/>
    <x v="518"/>
    <s v="LINGUA ESTRANGEIRA INGLES"/>
    <s v="DANIEL MUCCIOLO SILVA"/>
    <n v="15"/>
  </r>
  <r>
    <x v="9"/>
    <x v="367"/>
    <x v="519"/>
    <s v="LINGUA BRASILEIRA DE SINAIS - CEL"/>
    <s v="LUCIANE DUARTE PEROTTA"/>
    <n v="15"/>
  </r>
  <r>
    <x v="9"/>
    <x v="367"/>
    <x v="519"/>
    <s v="LINGUA BRASILEIRA DE SINAIS - CEL"/>
    <s v="CARLA FIRMINO FERREIRA"/>
    <n v="15"/>
  </r>
  <r>
    <x v="9"/>
    <x v="367"/>
    <x v="520"/>
    <s v="LINGUA ESTRANGEIRA FRANCES"/>
    <s v="EDMARCIA REGINA TINTA"/>
    <n v="15"/>
  </r>
  <r>
    <x v="9"/>
    <x v="367"/>
    <x v="521"/>
    <s v="LINGUA ESTRANGEIRA JAPONES"/>
    <s v="MARIA CAROLINA CABESTRE GAMBA YOSHIDA"/>
    <n v="15"/>
  </r>
  <r>
    <x v="9"/>
    <x v="368"/>
    <x v="522"/>
    <s v="LINGUA ESTRANGEIRA ESPANHOL"/>
    <s v="MARCILEIA ANTONIA PLACIDELLI"/>
    <n v="15"/>
  </r>
  <r>
    <x v="9"/>
    <x v="369"/>
    <x v="523"/>
    <s v="PROJETO EXPLORANDO O CURRICULO"/>
    <s v="MARTHA BARBOSA LIMA"/>
    <n v="58"/>
  </r>
  <r>
    <x v="9"/>
    <x v="369"/>
    <x v="524"/>
    <s v="PROJETO EXPLORANDO O CURRICULO"/>
    <s v="GLEIDE PRADILHA HORN THOMAZI"/>
    <n v="58"/>
  </r>
  <r>
    <x v="9"/>
    <x v="369"/>
    <x v="525"/>
    <s v="PROJETO EXPLORANDO O CURRICULO"/>
    <s v="MARIA EDVANE DE SOUZA SILVA"/>
    <n v="58"/>
  </r>
  <r>
    <x v="9"/>
    <x v="370"/>
    <x v="104"/>
    <s v="CLASSE ANOS INICIAIS ENSINO FUNDAMENTAL"/>
    <s v="ROSELI RIO DA SILVA"/>
    <n v="61"/>
  </r>
  <r>
    <x v="9"/>
    <x v="370"/>
    <x v="526"/>
    <s v="EDUCACAO FISICA"/>
    <s v="MATEUS LOPES MENDES"/>
    <n v="62"/>
  </r>
  <r>
    <x v="9"/>
    <x v="370"/>
    <x v="527"/>
    <s v="EDUCACAO FISICA"/>
    <s v="MATEUS LOPES MENDES"/>
    <n v="63"/>
  </r>
  <r>
    <x v="9"/>
    <x v="370"/>
    <x v="528"/>
    <s v="ARTE"/>
    <s v="SANDRA MARA FARIA FIRMINO"/>
    <n v="63"/>
  </r>
  <r>
    <x v="9"/>
    <x v="370"/>
    <x v="528"/>
    <s v="LINGUA INGLESA"/>
    <s v="SANDRA MARA FARIA FIRMINO"/>
    <n v="63"/>
  </r>
  <r>
    <x v="9"/>
    <x v="370"/>
    <x v="528"/>
    <s v="LINGUA PORTUGUESA"/>
    <s v="SANDRA MARA FARIA FIRMINO"/>
    <n v="63"/>
  </r>
  <r>
    <x v="9"/>
    <x v="370"/>
    <x v="528"/>
    <s v="Oratória "/>
    <s v="SANDRA MARA FARIA FIRMINO"/>
    <n v="63"/>
  </r>
  <r>
    <x v="9"/>
    <x v="370"/>
    <x v="529"/>
    <s v="ARTE"/>
    <s v="SANDRA MARA FARIA FIRMINO"/>
    <n v="63"/>
  </r>
  <r>
    <x v="9"/>
    <x v="370"/>
    <x v="529"/>
    <s v="EDUCACAO FISICA"/>
    <s v="MATEUS LOPES MENDES"/>
    <n v="63"/>
  </r>
  <r>
    <x v="9"/>
    <x v="370"/>
    <x v="529"/>
    <s v="GEOGRAFIA"/>
    <s v="CINTIA CERVANTES DORO"/>
    <n v="63"/>
  </r>
  <r>
    <x v="9"/>
    <x v="370"/>
    <x v="529"/>
    <s v="LINGUA INGLESA"/>
    <s v="SANDRA MARA FARIA FIRMINO"/>
    <n v="63"/>
  </r>
  <r>
    <x v="9"/>
    <x v="370"/>
    <x v="529"/>
    <s v="LINGUA PORTUGUESA"/>
    <s v="SANDRA MARA FARIA FIRMINO"/>
    <n v="63"/>
  </r>
  <r>
    <x v="9"/>
    <x v="370"/>
    <x v="530"/>
    <s v="Redação e Leitura "/>
    <s v="MARISA DA SILVA ANTUNES"/>
    <n v="110"/>
  </r>
  <r>
    <x v="9"/>
    <x v="371"/>
    <x v="10"/>
    <s v="APE ITINERANTE TRANSTORNOS DO ESPECTRO AUTISTA"/>
    <s v="SANDRA APARECIDA BARONI FONSECA"/>
    <n v="73"/>
  </r>
  <r>
    <x v="9"/>
    <x v="371"/>
    <x v="60"/>
    <s v="APE ITINERANTE DEFICIENCIA AUDITIVA"/>
    <s v="SANDRA APARECIDA BARONI FONSECA"/>
    <n v="69"/>
  </r>
  <r>
    <x v="9"/>
    <x v="371"/>
    <x v="60"/>
    <s v="APE ITINERANTE DEFICIENCIA INTELECTUAL"/>
    <s v="SANDRA APARECIDA BARONI FONSECA"/>
    <n v="71"/>
  </r>
  <r>
    <x v="9"/>
    <x v="371"/>
    <x v="11"/>
    <s v="APE ITINERANTE DEFICIENCIA AUDITIVA"/>
    <s v="MARISA ALVES DA SILVA"/>
    <n v="69"/>
  </r>
  <r>
    <x v="9"/>
    <x v="371"/>
    <x v="61"/>
    <s v="APE ITINERANTE DEFICIENCIA INTELECTUAL"/>
    <s v="SANDRA APARECIDA BARONI FONSECA"/>
    <n v="71"/>
  </r>
  <r>
    <x v="9"/>
    <x v="371"/>
    <x v="61"/>
    <s v="APE ITINERANTE TRANSTORNOS DO ESPECTRO AUTISTA"/>
    <s v="SANDRA APARECIDA BARONI FONSECA"/>
    <n v="73"/>
  </r>
  <r>
    <x v="9"/>
    <x v="371"/>
    <x v="15"/>
    <s v="APE ITINERANTE DEFICIENCIA INTELECTUAL"/>
    <s v="SANDRA APARECIDA BARONI FONSECA"/>
    <n v="71"/>
  </r>
  <r>
    <x v="9"/>
    <x v="371"/>
    <x v="15"/>
    <s v="APE ITINERANTE TRANSTORNOS DO ESPECTRO AUTISTA"/>
    <s v="SANDRA APARECIDA BARONI FONSECA"/>
    <n v="73"/>
  </r>
  <r>
    <x v="9"/>
    <x v="371"/>
    <x v="16"/>
    <s v="APE ITINERANTE TRANSTORNOS DO ESPECTRO AUTISTA"/>
    <s v="SANDRA APARECIDA BARONI FONSECA"/>
    <n v="73"/>
  </r>
  <r>
    <x v="9"/>
    <x v="371"/>
    <x v="63"/>
    <s v="APE ITINERANTE DEFICIENCIA INTELECTUAL"/>
    <s v="SANDRA APARECIDA BARONI FONSECA"/>
    <n v="71"/>
  </r>
  <r>
    <x v="9"/>
    <x v="371"/>
    <x v="12"/>
    <s v="APE ITINERANTE DEFICIENCIA INTELECTUAL"/>
    <s v="MARISA ALVES DA SILVA"/>
    <n v="71"/>
  </r>
  <r>
    <x v="9"/>
    <x v="371"/>
    <x v="12"/>
    <s v="APE ITINERANTE TRANSTORNOS DO ESPECTRO AUTISTA"/>
    <s v="MARISA ALVES DA SILVA"/>
    <n v="73"/>
  </r>
  <r>
    <x v="9"/>
    <x v="371"/>
    <x v="27"/>
    <s v="APE ITINERANTE TRANSTORNOS DO ESPECTRO AUTISTA"/>
    <s v="MARISA ALVES DA SILVA"/>
    <n v="73"/>
  </r>
  <r>
    <x v="9"/>
    <x v="371"/>
    <x v="19"/>
    <s v="APE ITINERANTE TRANSTORNOS DO ESPECTRO AUTISTA"/>
    <s v="MARISA ALVES DA SILVA"/>
    <n v="73"/>
  </r>
  <r>
    <x v="9"/>
    <x v="371"/>
    <x v="84"/>
    <s v="APE ITINERANTE DEFICIENCIA INTELECTUAL"/>
    <s v="SANDRA APARECIDA BARONI FONSECA"/>
    <n v="71"/>
  </r>
  <r>
    <x v="9"/>
    <x v="372"/>
    <x v="10"/>
    <s v="APE ITINERANTE DEFICIENCIA INTELECTUAL"/>
    <s v="LURDES MASSAKO MORI"/>
    <n v="71"/>
  </r>
  <r>
    <x v="9"/>
    <x v="372"/>
    <x v="10"/>
    <s v="APE ITINERANTE TRANSTORNOS DO ESPECTRO AUTISTA"/>
    <s v="LURDES MASSAKO MORI"/>
    <n v="73"/>
  </r>
  <r>
    <x v="9"/>
    <x v="372"/>
    <x v="11"/>
    <s v="APE ITINERANTE DEFICIENCIA INTELECTUAL"/>
    <s v="LURDES MASSAKO MORI"/>
    <n v="71"/>
  </r>
  <r>
    <x v="9"/>
    <x v="372"/>
    <x v="103"/>
    <s v="APE ITINERANTE TRANSTORNOS DO ESPECTRO AUTISTA"/>
    <s v="GISELE CRISTINA MACHADO CORRÊA"/>
    <n v="73"/>
  </r>
  <r>
    <x v="9"/>
    <x v="372"/>
    <x v="90"/>
    <s v="APE ITINERANTE TRANSTORNOS DO ESPECTRO AUTISTA"/>
    <s v="GISELE CRISTINA MACHADO CORRÊA"/>
    <n v="73"/>
  </r>
  <r>
    <x v="9"/>
    <x v="372"/>
    <x v="16"/>
    <s v="APE ITINERANTE TRANSTORNOS DO ESPECTRO AUTISTA"/>
    <s v="KATIA MARIA DE SIQUEIRA DE ANDRADE"/>
    <n v="73"/>
  </r>
  <r>
    <x v="9"/>
    <x v="372"/>
    <x v="152"/>
    <s v="APE ITINERANTE DEFICIENCIA INTELECTUAL"/>
    <s v="VALDELICE DONIZETI GARCIA"/>
    <n v="71"/>
  </r>
  <r>
    <x v="9"/>
    <x v="372"/>
    <x v="12"/>
    <s v="APE ITINERANTE TRANSTORNOS DO ESPECTRO AUTISTA"/>
    <s v="GISELE CRISTINA MACHADO CORRÊA"/>
    <n v="73"/>
  </r>
  <r>
    <x v="9"/>
    <x v="372"/>
    <x v="17"/>
    <s v="APE ITINERANTE DEFICIENCIA INTELECTUAL"/>
    <s v="VALDELICE DONIZETI GARCIA"/>
    <n v="71"/>
  </r>
  <r>
    <x v="9"/>
    <x v="372"/>
    <x v="27"/>
    <s v="APE ITINERANTE TRANSTORNOS DO ESPECTRO AUTISTA"/>
    <s v="GISELE CRISTINA MACHADO CORRÊA"/>
    <n v="73"/>
  </r>
  <r>
    <x v="9"/>
    <x v="372"/>
    <x v="18"/>
    <s v="APE ITINERANTE DEFICIENCIA INTELECTUAL"/>
    <s v="VALDELICE DONIZETI GARCIA"/>
    <n v="71"/>
  </r>
  <r>
    <x v="9"/>
    <x v="372"/>
    <x v="19"/>
    <s v="APE ITINERANTE DEFICIENCIA INTELECTUAL"/>
    <s v="GISELE CRISTINA MACHADO CORRÊA"/>
    <n v="71"/>
  </r>
  <r>
    <x v="9"/>
    <x v="372"/>
    <x v="19"/>
    <s v="APE ITINERANTE TRANSTORNOS DO ESPECTRO AUTISTA"/>
    <s v="KATIA MARIA DE SIQUEIRA DE ANDRADE"/>
    <n v="73"/>
  </r>
  <r>
    <x v="9"/>
    <x v="372"/>
    <x v="28"/>
    <s v="APE ITINERANTE DEFICIENCIA INTELECTUAL"/>
    <s v="GISELE CRISTINA MACHADO CORRÊA"/>
    <n v="71"/>
  </r>
  <r>
    <x v="9"/>
    <x v="372"/>
    <x v="29"/>
    <s v="APE ITINERANTE DEFICIENCIA INTELECTUAL"/>
    <s v="GABRIELY MENDES DUARTE TRAMONTE"/>
    <n v="71"/>
  </r>
  <r>
    <x v="9"/>
    <x v="372"/>
    <x v="29"/>
    <s v="APE ITINERANTE DEFICIENCIA INTELECTUAL"/>
    <s v="TANIA REGINA BRAGA"/>
    <n v="71"/>
  </r>
  <r>
    <x v="9"/>
    <x v="372"/>
    <x v="29"/>
    <s v="APE ITINERANTE DEFICIENCIA INTELECTUAL"/>
    <s v="GISELE CRISTINA MACHADO CORRÊA"/>
    <n v="71"/>
  </r>
  <r>
    <x v="9"/>
    <x v="372"/>
    <x v="183"/>
    <s v="APE ITINERANTE DEFICIENCIA INTELECTUAL"/>
    <s v="KATIA MARIA DE SIQUEIRA DE ANDRADE"/>
    <n v="71"/>
  </r>
  <r>
    <x v="9"/>
    <x v="373"/>
    <x v="531"/>
    <s v="CARREIRA E COMPETÊNCIAS PARA O MERCADO DE TRABALHO EM ADMINISTRAÇÃO"/>
    <s v="RUTE BATISTA MENEZES"/>
    <n v="99"/>
  </r>
  <r>
    <x v="9"/>
    <x v="373"/>
    <x v="531"/>
    <s v="CARREIRA E COMPETÊNCIAS PARA O MERCADO DE TRABALHO EM ADMINISTRAÇÃO"/>
    <s v="WALTER APARECIDO RODRIGUES"/>
    <n v="99"/>
  </r>
  <r>
    <x v="9"/>
    <x v="373"/>
    <x v="531"/>
    <s v="INTRODUÇÃO À ADMINISTRAÇÃO, LEGISLAÇÃO E PESSOAS"/>
    <s v="WALTER APARECIDO RODRIGUES"/>
    <n v="99"/>
  </r>
  <r>
    <x v="9"/>
    <x v="373"/>
    <x v="531"/>
    <s v="INTRODUÇÃO À ADMINISTRAÇÃO, LEGISLAÇÃO E PESSOAS"/>
    <s v="ANTONIO MARCAL SOBRINHO"/>
    <n v="99"/>
  </r>
  <r>
    <x v="9"/>
    <x v="373"/>
    <x v="531"/>
    <s v="MATEMATICA APLICADA À ADMINISTRAÇÃO"/>
    <s v="WALTER APARECIDO RODRIGUES"/>
    <n v="99"/>
  </r>
  <r>
    <x v="9"/>
    <x v="373"/>
    <x v="531"/>
    <s v="MATEMATICA APLICADA À ADMINISTRAÇÃO"/>
    <s v="RUTE BATISTA MENEZES"/>
    <n v="99"/>
  </r>
  <r>
    <x v="9"/>
    <x v="373"/>
    <x v="60"/>
    <s v="APE ITINERANTE DEFICIENCIA INTELECTUAL"/>
    <s v="JULIANA APARECIDA JOHANSEN VIEIRA"/>
    <n v="71"/>
  </r>
  <r>
    <x v="9"/>
    <x v="373"/>
    <x v="60"/>
    <s v="APE ITINERANTE TRANSTORNOS DO ESPECTRO AUTISTA"/>
    <s v="JULIANA APARECIDA JOHANSEN VIEIRA"/>
    <n v="73"/>
  </r>
  <r>
    <x v="9"/>
    <x v="373"/>
    <x v="311"/>
    <s v="ALTAS HABILIDADES OU SUPERDOTAÇÃO"/>
    <s v="KELLY CRISTINA DOS SANTOS AMARAL"/>
    <n v="96"/>
  </r>
  <r>
    <x v="9"/>
    <x v="373"/>
    <x v="61"/>
    <s v="APE ITINERANTE DEFICIENCIA INTELECTUAL"/>
    <s v="JULIANA APARECIDA JOHANSEN VIEIRA"/>
    <n v="71"/>
  </r>
  <r>
    <x v="9"/>
    <x v="373"/>
    <x v="170"/>
    <s v="APE ITINERANTE TRANSTORNOS DO ESPECTRO AUTISTA"/>
    <s v="JULIANA APARECIDA JOHANSEN VIEIRA"/>
    <n v="73"/>
  </r>
  <r>
    <x v="9"/>
    <x v="373"/>
    <x v="15"/>
    <s v="APE ITINERANTE TRANSTORNOS DO ESPECTRO AUTISTA"/>
    <s v="JULIANA APARECIDA JOHANSEN VIEIRA"/>
    <n v="73"/>
  </r>
  <r>
    <x v="9"/>
    <x v="373"/>
    <x v="171"/>
    <s v="APE ITINERANTE DEFICIENCIA INTELECTUAL"/>
    <s v="JULIANA APARECIDA JOHANSEN VIEIRA"/>
    <n v="71"/>
  </r>
  <r>
    <x v="9"/>
    <x v="373"/>
    <x v="172"/>
    <s v="APE ITINERANTE DEFICIENCIA INTELECTUAL"/>
    <s v="JULIANA APARECIDA JOHANSEN VIEIRA"/>
    <n v="71"/>
  </r>
  <r>
    <x v="9"/>
    <x v="373"/>
    <x v="409"/>
    <s v="APE ITINERANTE DEFICIENCIA INTELECTUAL"/>
    <s v="JULIANA APARECIDA JOHANSEN VIEIRA"/>
    <n v="71"/>
  </r>
  <r>
    <x v="9"/>
    <x v="373"/>
    <x v="83"/>
    <s v="APE ITINERANTE DEFICIENCIA INTELECTUAL"/>
    <s v="JULIANA APARECIDA JOHANSEN VIEIRA"/>
    <n v="71"/>
  </r>
  <r>
    <x v="9"/>
    <x v="373"/>
    <x v="19"/>
    <s v="APE ITINERANTE DEFICIENCIA INTELECTUAL"/>
    <s v="JULIANA APARECIDA JOHANSEN VIEIRA"/>
    <n v="71"/>
  </r>
  <r>
    <x v="9"/>
    <x v="374"/>
    <x v="10"/>
    <s v="APE ITINERANTE DEFICIENCIA INTELECTUAL"/>
    <s v="LILIAN MARIA DE SOUSA HILARIO"/>
    <n v="71"/>
  </r>
  <r>
    <x v="9"/>
    <x v="374"/>
    <x v="92"/>
    <s v="APE ITINERANTE DEFICIENCIA VISUAL"/>
    <s v="LILIAN MARIA DE SOUSA HILARIO"/>
    <n v="72"/>
  </r>
  <r>
    <x v="9"/>
    <x v="374"/>
    <x v="92"/>
    <s v="APE ITINERANTE TRANSTORNOS DO ESPECTRO AUTISTA"/>
    <s v="LILIAN MARIA DE SOUSA HILARIO"/>
    <n v="73"/>
  </r>
  <r>
    <x v="9"/>
    <x v="374"/>
    <x v="11"/>
    <s v="APE ITINERANTE DEFICIENCIA VISUAL"/>
    <s v="LILIAN MARIA DE SOUSA HILARIO"/>
    <n v="72"/>
  </r>
  <r>
    <x v="9"/>
    <x v="374"/>
    <x v="11"/>
    <s v="APE ITINERANTE TRANSTORNOS DO ESPECTRO AUTISTA"/>
    <s v="LILIAN MARIA DE SOUSA HILARIO"/>
    <n v="73"/>
  </r>
  <r>
    <x v="9"/>
    <x v="374"/>
    <x v="90"/>
    <s v="APE ITINERANTE TRANSTORNOS DO ESPECTRO AUTISTA"/>
    <s v="LILIAN MARIA DE SOUSA HILARIO"/>
    <n v="73"/>
  </r>
  <r>
    <x v="9"/>
    <x v="374"/>
    <x v="16"/>
    <s v="APE ITINERANTE TRANSTORNOS DO ESPECTRO AUTISTA"/>
    <s v="LILIAN MARIA DE SOUSA HILARIO"/>
    <n v="73"/>
  </r>
  <r>
    <x v="9"/>
    <x v="374"/>
    <x v="69"/>
    <s v="LINGUA INGLESA"/>
    <s v="RAFAEL JOSE DAMASCENO"/>
    <n v="110"/>
  </r>
  <r>
    <x v="9"/>
    <x v="375"/>
    <x v="532"/>
    <s v="BIOLOGIA"/>
    <s v="HUDSON LUIZ SULIANI GHIZINI"/>
    <n v="101"/>
  </r>
  <r>
    <x v="9"/>
    <x v="375"/>
    <x v="532"/>
    <s v="EDUCACAO FISICA"/>
    <s v="CELIA REGINA NEVES RODRIGUES"/>
    <n v="101"/>
  </r>
  <r>
    <x v="9"/>
    <x v="375"/>
    <x v="532"/>
    <s v="ESPORTE-MÚSICA-ARTE"/>
    <s v="ADENILSON DE JESUS FURLAN"/>
    <n v="101"/>
  </r>
  <r>
    <x v="9"/>
    <x v="375"/>
    <x v="532"/>
    <s v="Educação Financeira "/>
    <s v="LEVI RAMPAZO"/>
    <n v="101"/>
  </r>
  <r>
    <x v="9"/>
    <x v="375"/>
    <x v="532"/>
    <s v="FISICA"/>
    <s v="FRANCISCO DE PAULA DA SILVA MARIANO"/>
    <n v="101"/>
  </r>
  <r>
    <x v="9"/>
    <x v="375"/>
    <x v="532"/>
    <s v="GEOGRAFIA"/>
    <s v="ESTELA MARA DE SOUZA"/>
    <n v="101"/>
  </r>
  <r>
    <x v="9"/>
    <x v="375"/>
    <x v="532"/>
    <s v="HISTORIA"/>
    <s v="ADRIANO JOSE GEBARA"/>
    <n v="101"/>
  </r>
  <r>
    <x v="9"/>
    <x v="375"/>
    <x v="532"/>
    <s v="LINGUA INGLESA"/>
    <s v="PAULO ROBERTO RIBEIRO JUNIOR"/>
    <n v="101"/>
  </r>
  <r>
    <x v="9"/>
    <x v="375"/>
    <x v="532"/>
    <s v="LINGUA PORTUGUESA"/>
    <s v="ERIKA GANDRA PEREIRA"/>
    <n v="101"/>
  </r>
  <r>
    <x v="9"/>
    <x v="375"/>
    <x v="532"/>
    <s v="LINGUA PORTUGUESA"/>
    <s v="VANESSA COLACINO DE MELLO FIGUEIREDO"/>
    <n v="101"/>
  </r>
  <r>
    <x v="9"/>
    <x v="375"/>
    <x v="532"/>
    <s v="LINGUA PORTUGUESA"/>
    <s v="BIANCA ROA DA SILVA"/>
    <n v="101"/>
  </r>
  <r>
    <x v="9"/>
    <x v="375"/>
    <x v="532"/>
    <s v="Liderança "/>
    <s v="CELIA REGINA NEVES RODRIGUES"/>
    <n v="101"/>
  </r>
  <r>
    <x v="9"/>
    <x v="375"/>
    <x v="532"/>
    <s v="MATEMATICA"/>
    <s v="FERNANDO LUIS BENTO"/>
    <n v="101"/>
  </r>
  <r>
    <x v="9"/>
    <x v="375"/>
    <x v="532"/>
    <s v="ORIENTAÇÃO DE ESTUDO – LÍNGUA PORTUGUESA"/>
    <s v="CAROLINE FERREIRA CAMPOS FAZOLI"/>
    <n v="101"/>
  </r>
  <r>
    <x v="9"/>
    <x v="375"/>
    <x v="532"/>
    <s v="ORIENTAÇÃO DE ESTUDO – MATEMÁTICA"/>
    <s v="LEVI RAMPAZO"/>
    <n v="101"/>
  </r>
  <r>
    <x v="9"/>
    <x v="375"/>
    <x v="532"/>
    <s v="Oratória "/>
    <s v="ADRIANO JOSE GEBARA"/>
    <n v="101"/>
  </r>
  <r>
    <x v="9"/>
    <x v="375"/>
    <x v="532"/>
    <s v="PRATICAS EXPERIMENTAIS"/>
    <s v="HUDSON LUIZ SULIANI GHIZINI"/>
    <n v="101"/>
  </r>
  <r>
    <x v="9"/>
    <x v="375"/>
    <x v="532"/>
    <s v="PROJETO DE VIDA"/>
    <s v="VANESSA COLACINO DE MELLO FIGUEIREDO"/>
    <n v="101"/>
  </r>
  <r>
    <x v="9"/>
    <x v="375"/>
    <x v="532"/>
    <s v="PROJETO DE VIDA"/>
    <s v="ERIKA GANDRA PEREIRA"/>
    <n v="101"/>
  </r>
  <r>
    <x v="9"/>
    <x v="375"/>
    <x v="532"/>
    <s v="QUIMICA"/>
    <s v="HUDSON LUIZ SULIANI GHIZINI"/>
    <n v="101"/>
  </r>
  <r>
    <x v="9"/>
    <x v="375"/>
    <x v="532"/>
    <s v="ROBOTICA"/>
    <s v="LEVI RAMPAZO"/>
    <n v="101"/>
  </r>
  <r>
    <x v="9"/>
    <x v="375"/>
    <x v="532"/>
    <s v="Redação e Leitura "/>
    <s v="CAROLINE FERREIRA CAMPOS FAZOLI"/>
    <n v="101"/>
  </r>
  <r>
    <x v="9"/>
    <x v="375"/>
    <x v="532"/>
    <s v="SOCIOLOGIA"/>
    <s v="MEIRIANE JORDAO DA SILVA"/>
    <n v="101"/>
  </r>
  <r>
    <x v="9"/>
    <x v="375"/>
    <x v="533"/>
    <s v="Arte e Mídias Digitais "/>
    <s v="ADRIANO JOSE GEBARA"/>
    <n v="101"/>
  </r>
  <r>
    <x v="9"/>
    <x v="375"/>
    <x v="533"/>
    <s v="EDUCACAO FISICA"/>
    <s v="CELIA REGINA NEVES RODRIGUES"/>
    <n v="101"/>
  </r>
  <r>
    <x v="9"/>
    <x v="375"/>
    <x v="533"/>
    <s v="ESPORTE-MÚSICA-ARTE"/>
    <s v="CELIA REGINA NEVES RODRIGUES"/>
    <n v="101"/>
  </r>
  <r>
    <x v="9"/>
    <x v="375"/>
    <x v="533"/>
    <s v="FISICA"/>
    <s v="FRANCISCO DE PAULA DA SILVA MARIANO"/>
    <n v="101"/>
  </r>
  <r>
    <x v="9"/>
    <x v="375"/>
    <x v="533"/>
    <s v="Filosofia e Sociedade Moderna"/>
    <s v="MEIRIANE JORDAO DA SILVA"/>
    <n v="101"/>
  </r>
  <r>
    <x v="9"/>
    <x v="375"/>
    <x v="533"/>
    <s v="Geopolítica "/>
    <s v="MEIRIANE JORDAO DA SILVA"/>
    <n v="101"/>
  </r>
  <r>
    <x v="9"/>
    <x v="375"/>
    <x v="533"/>
    <s v="HISTORIA"/>
    <s v="JARYSSA BONACI"/>
    <n v="101"/>
  </r>
  <r>
    <x v="9"/>
    <x v="375"/>
    <x v="533"/>
    <s v="LINGUA INGLESA"/>
    <s v="PAULO ROBERTO RIBEIRO JUNIOR"/>
    <n v="101"/>
  </r>
  <r>
    <x v="9"/>
    <x v="375"/>
    <x v="533"/>
    <s v="LINGUA PORTUGUESA"/>
    <s v="BIANCA ROA DA SILVA"/>
    <n v="101"/>
  </r>
  <r>
    <x v="9"/>
    <x v="375"/>
    <x v="533"/>
    <s v="LINGUA PORTUGUESA"/>
    <s v="VANESSA COLACINO DE MELLO FIGUEIREDO"/>
    <n v="101"/>
  </r>
  <r>
    <x v="9"/>
    <x v="375"/>
    <x v="533"/>
    <s v="MATEMATICA"/>
    <s v="FERNANDO LUIS BENTO"/>
    <n v="101"/>
  </r>
  <r>
    <x v="9"/>
    <x v="375"/>
    <x v="533"/>
    <s v="ORIENTAÇÃO DE ESTUDO – LÍNGUA PORTUGUESA"/>
    <s v="VANESSA COLACINO DE MELLO FIGUEIREDO"/>
    <n v="101"/>
  </r>
  <r>
    <x v="9"/>
    <x v="375"/>
    <x v="533"/>
    <s v="ORIENTAÇÃO DE ESTUDO – LÍNGUA PORTUGUESA"/>
    <s v="BIANCA ROA DA SILVA"/>
    <n v="101"/>
  </r>
  <r>
    <x v="9"/>
    <x v="375"/>
    <x v="533"/>
    <s v="ORIENTAÇÃO DE ESTUDO – MATEMÁTICA"/>
    <s v="ALESSANDRA DE CASSIA PICHONERI"/>
    <n v="101"/>
  </r>
  <r>
    <x v="9"/>
    <x v="375"/>
    <x v="533"/>
    <s v="Oratória "/>
    <s v="BIANCA ROA DA SILVA"/>
    <n v="101"/>
  </r>
  <r>
    <x v="9"/>
    <x v="375"/>
    <x v="533"/>
    <s v="Oratória "/>
    <s v="VANESSA COLACINO DE MELLO FIGUEIREDO"/>
    <n v="101"/>
  </r>
  <r>
    <x v="9"/>
    <x v="375"/>
    <x v="533"/>
    <s v="PRATICAS EXPERIMENTAIS"/>
    <s v="HUDSON LUIZ SULIANI GHIZINI"/>
    <n v="101"/>
  </r>
  <r>
    <x v="9"/>
    <x v="375"/>
    <x v="533"/>
    <s v="PRATICAS EXPERIMENTAIS"/>
    <s v="FRANCISCO DE PAULA DA SILVA MARIANO"/>
    <n v="101"/>
  </r>
  <r>
    <x v="9"/>
    <x v="375"/>
    <x v="533"/>
    <s v="PROJETO DE VIDA"/>
    <s v="CELIA REGINA NEVES RODRIGUES"/>
    <n v="101"/>
  </r>
  <r>
    <x v="9"/>
    <x v="375"/>
    <x v="533"/>
    <s v="ROBOTICA"/>
    <s v="LEVI RAMPAZO"/>
    <n v="101"/>
  </r>
  <r>
    <x v="9"/>
    <x v="375"/>
    <x v="533"/>
    <s v="Redação e Leitura "/>
    <s v="CAROLINE FERREIRA CAMPOS FAZOLI"/>
    <n v="101"/>
  </r>
  <r>
    <x v="9"/>
    <x v="375"/>
    <x v="60"/>
    <s v="APE ITINERANTE DEFICIENCIA INTELECTUAL"/>
    <s v="ISMERIA SILVA DOS REIS DINIZ"/>
    <n v="71"/>
  </r>
  <r>
    <x v="9"/>
    <x v="375"/>
    <x v="60"/>
    <s v="SALA DE RECURSOS DEFICIENCIA AUDITIVA"/>
    <s v="VALDERES ELENA RODRIGUES"/>
    <n v="64"/>
  </r>
  <r>
    <x v="9"/>
    <x v="375"/>
    <x v="92"/>
    <s v="APE ITINERANTE TRANSTORNOS DO ESPECTRO AUTISTA"/>
    <s v="ISMERIA SILVA DOS REIS DINIZ"/>
    <n v="73"/>
  </r>
  <r>
    <x v="9"/>
    <x v="375"/>
    <x v="11"/>
    <s v="APE ITINERANTE TRANSTORNOS DO ESPECTRO AUTISTA"/>
    <s v="ISMERIA SILVA DOS REIS DINIZ"/>
    <n v="73"/>
  </r>
  <r>
    <x v="9"/>
    <x v="375"/>
    <x v="11"/>
    <s v="SALA DE RECURSOS DEFICIENCIA AUDITIVA"/>
    <s v="VALDERES ELENA RODRIGUES"/>
    <n v="64"/>
  </r>
  <r>
    <x v="9"/>
    <x v="375"/>
    <x v="61"/>
    <s v="APE ITINERANTE DEFICIENCIA INTELECTUAL"/>
    <s v="ISMERIA SILVA DOS REIS DINIZ"/>
    <n v="71"/>
  </r>
  <r>
    <x v="9"/>
    <x v="375"/>
    <x v="15"/>
    <s v="APE ITINERANTE DEFICIENCIA INTELECTUAL"/>
    <s v="ISMERIA SILVA DOS REIS DINIZ"/>
    <n v="71"/>
  </r>
  <r>
    <x v="9"/>
    <x v="375"/>
    <x v="15"/>
    <s v="SALA DE RECURSOS DEFICIENCIA AUDITIVA"/>
    <s v="VALDERES ELENA RODRIGUES"/>
    <n v="64"/>
  </r>
  <r>
    <x v="9"/>
    <x v="375"/>
    <x v="16"/>
    <s v="APE ITINERANTE DEFICIENCIA INTELECTUAL"/>
    <s v="ISMERIA SILVA DOS REIS DINIZ"/>
    <n v="71"/>
  </r>
  <r>
    <x v="9"/>
    <x v="375"/>
    <x v="16"/>
    <s v="SALA DE RECURSOS DEFICIENCIA AUDITIVA"/>
    <s v="VALDERES ELENA RODRIGUES"/>
    <n v="64"/>
  </r>
  <r>
    <x v="9"/>
    <x v="375"/>
    <x v="12"/>
    <s v="APE ITINERANTE DEFICIENCIA INTELECTUAL"/>
    <s v="ISMERIA SILVA DOS REIS DINIZ"/>
    <n v="71"/>
  </r>
  <r>
    <x v="9"/>
    <x v="375"/>
    <x v="17"/>
    <s v="APE ITINERANTE TRANSTORNOS DO ESPECTRO AUTISTA"/>
    <s v="ISMERIA SILVA DOS REIS DINIZ"/>
    <n v="73"/>
  </r>
  <r>
    <x v="9"/>
    <x v="375"/>
    <x v="409"/>
    <s v="SALA DE RECURSOS DEFICIENCIA AUDITIVA"/>
    <s v="VALDERES ELENA RODRIGUES"/>
    <n v="64"/>
  </r>
  <r>
    <x v="9"/>
    <x v="375"/>
    <x v="18"/>
    <s v="APE ITINERANTE TRANSTORNOS DO ESPECTRO AUTISTA"/>
    <s v="ISMERIA SILVA DOS REIS DINIZ"/>
    <n v="73"/>
  </r>
  <r>
    <x v="9"/>
    <x v="375"/>
    <x v="44"/>
    <s v="SALA DE RECURSOS DEFICIENCIA AUDITIVA"/>
    <s v="VALDERES ELENA RODRIGUES"/>
    <n v="64"/>
  </r>
  <r>
    <x v="9"/>
    <x v="375"/>
    <x v="168"/>
    <s v="SALA DE RECURSOS DEFICIENCIA AUDITIVA"/>
    <s v="VALDERES ELENA RODRIGUES"/>
    <n v="64"/>
  </r>
  <r>
    <x v="9"/>
    <x v="375"/>
    <x v="194"/>
    <s v="SALA DE RECURSOS DEFICIENCIA AUDITIVA"/>
    <s v="VALDERES ELENA RODRIGUES"/>
    <n v="64"/>
  </r>
  <r>
    <x v="9"/>
    <x v="375"/>
    <x v="183"/>
    <s v="SALA DE RECURSOS DEFICIENCIA AUDITIVA"/>
    <s v="VALDERES ELENA RODRIGUES"/>
    <n v="64"/>
  </r>
  <r>
    <x v="9"/>
    <x v="375"/>
    <x v="131"/>
    <s v="SALA DE RECURSOS DEFICIENCIA AUDITIVA"/>
    <s v="VALDERES ELENA RODRIGUES"/>
    <n v="64"/>
  </r>
  <r>
    <x v="9"/>
    <x v="375"/>
    <x v="234"/>
    <s v="SALA DE RECURSOS DEFICIENCIA AUDITIVA"/>
    <s v="VALDERES ELENA RODRIGUES"/>
    <n v="64"/>
  </r>
  <r>
    <x v="9"/>
    <x v="375"/>
    <x v="195"/>
    <s v="SALA DE RECURSOS DEFICIENCIA AUDITIVA"/>
    <s v="VALDERES ELENA RODRIGUES"/>
    <n v="64"/>
  </r>
  <r>
    <x v="9"/>
    <x v="375"/>
    <x v="185"/>
    <s v="SALA DE RECURSOS DEFICIENCIA AUDITIVA"/>
    <s v="VALDERES ELENA RODRIGUES"/>
    <n v="64"/>
  </r>
  <r>
    <x v="9"/>
    <x v="375"/>
    <x v="235"/>
    <s v="SALA DE RECURSOS DEFICIENCIA AUDITIVA"/>
    <s v="VALDERES ELENA RODRIGUES"/>
    <n v="64"/>
  </r>
  <r>
    <x v="9"/>
    <x v="375"/>
    <x v="236"/>
    <s v="SALA DE RECURSOS DEFICIENCIA AUDITIVA"/>
    <s v="VALDERES ELENA RODRIGUES"/>
    <n v="64"/>
  </r>
  <r>
    <x v="9"/>
    <x v="376"/>
    <x v="60"/>
    <s v="APE ITINERANTE DEFICIENCIA INTELECTUAL"/>
    <s v="NATALIA ROCHA MOREIRA VINHOLES"/>
    <n v="71"/>
  </r>
  <r>
    <x v="9"/>
    <x v="376"/>
    <x v="61"/>
    <s v="APE ITINERANTE DEFICIENCIA INTELECTUAL"/>
    <s v="NATALIA ROCHA MOREIRA VINHOLES"/>
    <n v="71"/>
  </r>
  <r>
    <x v="9"/>
    <x v="376"/>
    <x v="103"/>
    <s v="APE ITINERANTE TRANSTORNOS DO ESPECTRO AUTISTA"/>
    <s v="ANGELA MARIA CURSI DE OLIVEIRA"/>
    <n v="73"/>
  </r>
  <r>
    <x v="9"/>
    <x v="376"/>
    <x v="62"/>
    <s v="APE ITINERANTE DEFICIENCIA INTELECTUAL"/>
    <s v="NATALIA ROCHA MOREIRA VINHOLES"/>
    <n v="71"/>
  </r>
  <r>
    <x v="9"/>
    <x v="376"/>
    <x v="63"/>
    <s v="APE ITINERANTE DEFICIENCIA INTELECTUAL"/>
    <s v="NATALIA ROCHA MOREIRA VINHOLES"/>
    <n v="71"/>
  </r>
  <r>
    <x v="9"/>
    <x v="376"/>
    <x v="130"/>
    <s v="APE ITINERANTE DEFICIENCIA INTELECTUAL"/>
    <s v="ANGELA MARIA CURSI DE OLIVEIRA"/>
    <n v="71"/>
  </r>
  <r>
    <x v="9"/>
    <x v="377"/>
    <x v="60"/>
    <s v="SALA DE RECURSOS DEFICIENCIA INTELECTUAL"/>
    <s v="GABRIELA NUNES PRUDENTE"/>
    <n v="66"/>
  </r>
  <r>
    <x v="9"/>
    <x v="377"/>
    <x v="60"/>
    <s v="SALA DE RECURSOS DEFICIENCIA INTELECTUAL"/>
    <s v="POLIANA BIANCA CARREIRAS DE OLIVEIRA"/>
    <n v="66"/>
  </r>
  <r>
    <x v="9"/>
    <x v="377"/>
    <x v="311"/>
    <s v="SALA DE REC TRANSTORNOS DO ESPECTRO AUTISTA"/>
    <s v="MATEUS HENRIQUE PEREIRA"/>
    <n v="68"/>
  </r>
  <r>
    <x v="9"/>
    <x v="377"/>
    <x v="311"/>
    <s v="SALA DE REC TRANSTORNOS DO ESPECTRO AUTISTA"/>
    <s v="GABRIELA NUNES PRUDENTE"/>
    <n v="68"/>
  </r>
  <r>
    <x v="9"/>
    <x v="377"/>
    <x v="11"/>
    <s v="SALA DE REC TRANSTORNOS DO ESPECTRO AUTISTA"/>
    <s v="NATHALIA CRISTINA ALVES PANTALEAO STRONGREN"/>
    <n v="68"/>
  </r>
  <r>
    <x v="9"/>
    <x v="377"/>
    <x v="170"/>
    <s v="SALA DE RECURSOS DEFICIENCIA INTELECTUAL"/>
    <s v="GABRIELA NUNES PRUDENTE"/>
    <n v="66"/>
  </r>
  <r>
    <x v="9"/>
    <x v="377"/>
    <x v="170"/>
    <s v="SALA DE RECURSOS DEFICIENCIA INTELECTUAL"/>
    <s v="POLIANA BIANCA CARREIRAS DE OLIVEIRA"/>
    <n v="66"/>
  </r>
  <r>
    <x v="9"/>
    <x v="377"/>
    <x v="90"/>
    <s v="SALA DE REC TRANSTORNOS DO ESPECTRO AUTISTA"/>
    <s v="MATEUS HENRIQUE PEREIRA"/>
    <n v="68"/>
  </r>
  <r>
    <x v="9"/>
    <x v="377"/>
    <x v="171"/>
    <s v="SALA DE RECURSOS DEFICIENCIA INTELECTUAL"/>
    <s v="GABRIELA NUNES PRUDENTE"/>
    <n v="66"/>
  </r>
  <r>
    <x v="9"/>
    <x v="377"/>
    <x v="171"/>
    <s v="SALA DE RECURSOS DEFICIENCIA INTELECTUAL"/>
    <s v="POLIANA BIANCA CARREIRAS DE OLIVEIRA"/>
    <n v="66"/>
  </r>
  <r>
    <x v="9"/>
    <x v="377"/>
    <x v="172"/>
    <s v="SALA DE RECURSOS DEFICIENCIA INTELECTUAL"/>
    <s v="POLIANA BIANCA CARREIRAS DE OLIVEIRA"/>
    <n v="66"/>
  </r>
  <r>
    <x v="9"/>
    <x v="377"/>
    <x v="172"/>
    <s v="SALA DE RECURSOS DEFICIENCIA INTELECTUAL"/>
    <s v="GABRIELA NUNES PRUDENTE"/>
    <n v="66"/>
  </r>
  <r>
    <x v="9"/>
    <x v="377"/>
    <x v="194"/>
    <s v="SALA DE RECURSOS DEFICIENCIA INTELECTUAL"/>
    <s v="GABRIELA NUNES PRUDENTE"/>
    <n v="66"/>
  </r>
  <r>
    <x v="9"/>
    <x v="377"/>
    <x v="194"/>
    <s v="SALA DE RECURSOS DEFICIENCIA INTELECTUAL"/>
    <s v="POLIANA BIANCA CARREIRAS DE OLIVEIRA"/>
    <n v="66"/>
  </r>
  <r>
    <x v="9"/>
    <x v="377"/>
    <x v="13"/>
    <s v="EDUCACAO FISICA"/>
    <s v="ABIA GISELE DE ANDRADE FERNANDES"/>
    <n v="110"/>
  </r>
  <r>
    <x v="9"/>
    <x v="378"/>
    <x v="10"/>
    <s v="APE ITINERANTE DEFICIENCIA AUDITIVA"/>
    <s v="KAREN BRAGIATO DE AZEVEDO MENNA"/>
    <n v="69"/>
  </r>
  <r>
    <x v="9"/>
    <x v="378"/>
    <x v="10"/>
    <s v="APE ITINERANTE DEFICIENCIA INTELECTUAL"/>
    <s v="KAREN BRAGIATO DE AZEVEDO MENNA"/>
    <n v="71"/>
  </r>
  <r>
    <x v="9"/>
    <x v="378"/>
    <x v="10"/>
    <s v="APE ITINERANTE DEFICIENCIA INTELECTUAL"/>
    <s v="SUELLEN STOPA MARTINS"/>
    <n v="71"/>
  </r>
  <r>
    <x v="9"/>
    <x v="378"/>
    <x v="10"/>
    <s v="APE ITINERANTE TRANSTORNOS DO ESPECTRO AUTISTA"/>
    <s v="SUELLEN STOPA MARTINS"/>
    <n v="73"/>
  </r>
  <r>
    <x v="9"/>
    <x v="378"/>
    <x v="10"/>
    <s v="APE ITINERANTE TRANSTORNOS DO ESPECTRO AUTISTA"/>
    <s v="KAREN BRAGIATO DE AZEVEDO MENNA"/>
    <n v="73"/>
  </r>
  <r>
    <x v="9"/>
    <x v="378"/>
    <x v="11"/>
    <s v="APE ITINERANTE DEFICIENCIA INTELECTUAL"/>
    <s v="LILIAN APARECIDA DOS SANTOS RODRIGUES FERREIRA"/>
    <n v="71"/>
  </r>
  <r>
    <x v="9"/>
    <x v="378"/>
    <x v="11"/>
    <s v="APE ITINERANTE TRANSTORNOS DO ESPECTRO AUTISTA"/>
    <s v="KAREN BRAGIATO DE AZEVEDO MENNA"/>
    <n v="73"/>
  </r>
  <r>
    <x v="9"/>
    <x v="378"/>
    <x v="11"/>
    <s v="APE ITINERANTE TRANSTORNOS DO ESPECTRO AUTISTA"/>
    <s v="SUELLEN STOPA MARTINS"/>
    <n v="73"/>
  </r>
  <r>
    <x v="9"/>
    <x v="378"/>
    <x v="90"/>
    <s v="APE ITINERANTE TRANSTORNOS DO ESPECTRO AUTISTA"/>
    <s v="ANA IZABEL FERNANDES ALEGRE"/>
    <n v="73"/>
  </r>
  <r>
    <x v="9"/>
    <x v="378"/>
    <x v="90"/>
    <s v="APE ITINERANTE TRANSTORNOS DO ESPECTRO AUTISTA"/>
    <s v="ISMERIA SILVA DOS REIS DINIZ"/>
    <n v="73"/>
  </r>
  <r>
    <x v="9"/>
    <x v="378"/>
    <x v="90"/>
    <s v="APE ITINERANTE TRANSTORNOS DO ESPECTRO AUTISTA"/>
    <s v="SUELLEN STOPA MARTINS"/>
    <n v="73"/>
  </r>
  <r>
    <x v="9"/>
    <x v="378"/>
    <x v="152"/>
    <s v="APE ITINERANTE TRANSTORNOS DO ESPECTRO AUTISTA"/>
    <s v="SUELLEN STOPA MARTINS"/>
    <n v="73"/>
  </r>
  <r>
    <x v="9"/>
    <x v="378"/>
    <x v="152"/>
    <s v="APE ITINERANTE TRANSTORNOS DO ESPECTRO AUTISTA"/>
    <s v="ISMERIA SILVA DOS REIS DINIZ"/>
    <n v="73"/>
  </r>
  <r>
    <x v="9"/>
    <x v="378"/>
    <x v="152"/>
    <s v="APE ITINERANTE TRANSTORNOS DO ESPECTRO AUTISTA"/>
    <s v="ANA IZABEL FERNANDES ALEGRE"/>
    <n v="73"/>
  </r>
  <r>
    <x v="9"/>
    <x v="379"/>
    <x v="534"/>
    <s v="ARTE"/>
    <s v="DEBORA ARTERO GARCIA FERREIRA"/>
    <n v="14"/>
  </r>
  <r>
    <x v="9"/>
    <x v="379"/>
    <x v="534"/>
    <s v="CLASSE ANOS INICIAIS ENSINO FUNDAMENTAL"/>
    <s v="NIVIA MARIA BONFIM"/>
    <n v="14"/>
  </r>
  <r>
    <x v="9"/>
    <x v="379"/>
    <x v="190"/>
    <s v="ARTE"/>
    <s v="DEBORA ARTERO GARCIA FERREIRA"/>
    <n v="14"/>
  </r>
  <r>
    <x v="9"/>
    <x v="379"/>
    <x v="190"/>
    <s v="CLASSE ANOS INICIAIS ENSINO FUNDAMENTAL"/>
    <s v="ARLINDA ROSARIA KERCHE"/>
    <n v="14"/>
  </r>
  <r>
    <x v="9"/>
    <x v="379"/>
    <x v="190"/>
    <s v="CLASSE ANOS INICIAIS ENSINO FUNDAMENTAL"/>
    <s v="ANA PAULA LINARES PANOBIANCO"/>
    <n v="14"/>
  </r>
  <r>
    <x v="9"/>
    <x v="379"/>
    <x v="191"/>
    <s v="CLASSE ANOS INICIAIS ENSINO FUNDAMENTAL"/>
    <s v="JOANA DARC NUNES"/>
    <n v="14"/>
  </r>
  <r>
    <x v="9"/>
    <x v="379"/>
    <x v="191"/>
    <s v="CLASSE ANOS INICIAIS ENSINO FUNDAMENTAL"/>
    <s v="BEATRIZ REGINA MARQUES"/>
    <n v="14"/>
  </r>
  <r>
    <x v="9"/>
    <x v="379"/>
    <x v="191"/>
    <s v="CLASSE ANOS INICIAIS ENSINO FUNDAMENTAL"/>
    <s v="JACY ROSSI PRIMO DE ALMEIDA"/>
    <n v="14"/>
  </r>
  <r>
    <x v="9"/>
    <x v="379"/>
    <x v="437"/>
    <s v="CLASSE ANOS INICIAIS ENSINO FUNDAMENTAL"/>
    <s v="ANA CAROLINA ALVES RODRIGUES"/>
    <n v="14"/>
  </r>
  <r>
    <x v="9"/>
    <x v="379"/>
    <x v="60"/>
    <s v="SALA DE RECURSOS DEFICIENCIA INTELECTUAL"/>
    <s v="IRACI HERRERA LEITE DO PINHO"/>
    <n v="66"/>
  </r>
  <r>
    <x v="9"/>
    <x v="379"/>
    <x v="60"/>
    <s v="SALA DE RECURSOS DEFICIENCIA INTELECTUAL"/>
    <s v="CRISTINA APARECIDA NAVARRO BADINI"/>
    <n v="66"/>
  </r>
  <r>
    <x v="9"/>
    <x v="379"/>
    <x v="60"/>
    <s v="SALA DE RECURSOS DEFICIENCIA INTELECTUAL"/>
    <s v="SOLANGE APARECIDA MODESTO WECKWERTH"/>
    <n v="66"/>
  </r>
  <r>
    <x v="9"/>
    <x v="379"/>
    <x v="92"/>
    <s v="ALTAS HABILIDADES OU SUPERDOTAÇÃO"/>
    <s v="POLIANA BIANCA CARREIRAS DE OLIVEIRA"/>
    <n v="45"/>
  </r>
  <r>
    <x v="9"/>
    <x v="379"/>
    <x v="170"/>
    <s v="SALA DE REC TRANSTORNOS DO ESPECTRO AUTISTA"/>
    <s v="SOLANGE APARECIDA MODESTO WECKWERTH"/>
    <n v="68"/>
  </r>
  <r>
    <x v="9"/>
    <x v="379"/>
    <x v="170"/>
    <s v="SALA DE REC TRANSTORNOS DO ESPECTRO AUTISTA"/>
    <s v="CRISTINA APARECIDA NAVARRO BADINI"/>
    <n v="68"/>
  </r>
  <r>
    <x v="9"/>
    <x v="379"/>
    <x v="170"/>
    <s v="SALA DE REC TRANSTORNOS DO ESPECTRO AUTISTA"/>
    <s v="IRACI HERRERA LEITE DO PINHO"/>
    <n v="68"/>
  </r>
  <r>
    <x v="9"/>
    <x v="379"/>
    <x v="170"/>
    <s v="SALA DE RECURSOS DEFICIENCIA INTELECTUAL"/>
    <s v="ELIETE PEREIRA DA SILVA"/>
    <n v="66"/>
  </r>
  <r>
    <x v="9"/>
    <x v="379"/>
    <x v="170"/>
    <s v="SALA DE RECURSOS DEFICIENCIA INTELECTUAL"/>
    <s v="SOLANGE APARECIDA MODESTO WECKWERTH"/>
    <n v="66"/>
  </r>
  <r>
    <x v="9"/>
    <x v="379"/>
    <x v="170"/>
    <s v="SALA DE RECURSOS DEFICIENCIA INTELECTUAL"/>
    <s v="IRACI HERRERA LEITE DO PINHO"/>
    <n v="66"/>
  </r>
  <r>
    <x v="9"/>
    <x v="379"/>
    <x v="171"/>
    <s v="SALA DE REC TRANSTORNOS DO ESPECTRO AUTISTA"/>
    <s v="CRISTINA APARECIDA NAVARRO BADINI"/>
    <n v="68"/>
  </r>
  <r>
    <x v="9"/>
    <x v="379"/>
    <x v="171"/>
    <s v="SALA DE REC TRANSTORNOS DO ESPECTRO AUTISTA"/>
    <s v="SOLANGE APARECIDA MODESTO WECKWERTH"/>
    <n v="68"/>
  </r>
  <r>
    <x v="9"/>
    <x v="379"/>
    <x v="171"/>
    <s v="SALA DE REC TRANSTORNOS DO ESPECTRO AUTISTA"/>
    <s v="IRACI HERRERA LEITE DO PINHO"/>
    <n v="68"/>
  </r>
  <r>
    <x v="9"/>
    <x v="379"/>
    <x v="171"/>
    <s v="SALA DE RECURSOS DEFICIENCIA INTELECTUAL"/>
    <s v="IRACI HERRERA LEITE DO PINHO"/>
    <n v="66"/>
  </r>
  <r>
    <x v="9"/>
    <x v="379"/>
    <x v="171"/>
    <s v="SALA DE RECURSOS DEFICIENCIA INTELECTUAL"/>
    <s v="SOLANGE APARECIDA MODESTO WECKWERTH"/>
    <n v="66"/>
  </r>
  <r>
    <x v="9"/>
    <x v="379"/>
    <x v="171"/>
    <s v="SALA DE RECURSOS DEFICIENCIA INTELECTUAL"/>
    <s v="PAULO HENRIQUE DA SILVEIRA LOPES"/>
    <n v="66"/>
  </r>
  <r>
    <x v="9"/>
    <x v="379"/>
    <x v="171"/>
    <s v="SALA DE RECURSOS DEFICIENCIA INTELECTUAL"/>
    <s v="ELIETE PEREIRA DA SILVA"/>
    <n v="66"/>
  </r>
  <r>
    <x v="9"/>
    <x v="379"/>
    <x v="152"/>
    <s v="SALA DE RECURSOS DEFICIENCIA INTELECTUAL"/>
    <s v="CRISTINA APARECIDA NAVARRO BADINI"/>
    <n v="66"/>
  </r>
  <r>
    <x v="9"/>
    <x v="379"/>
    <x v="172"/>
    <s v="SALA DE REC TRANSTORNOS DO ESPECTRO AUTISTA"/>
    <s v="CRISTINA APARECIDA NAVARRO BADINI"/>
    <n v="68"/>
  </r>
  <r>
    <x v="9"/>
    <x v="379"/>
    <x v="172"/>
    <s v="SALA DE REC TRANSTORNOS DO ESPECTRO AUTISTA"/>
    <s v="IRACI HERRERA LEITE DO PINHO"/>
    <n v="68"/>
  </r>
  <r>
    <x v="9"/>
    <x v="379"/>
    <x v="172"/>
    <s v="SALA DE REC TRANSTORNOS DO ESPECTRO AUTISTA"/>
    <s v="SOLANGE APARECIDA MODESTO WECKWERTH"/>
    <n v="68"/>
  </r>
  <r>
    <x v="9"/>
    <x v="379"/>
    <x v="12"/>
    <s v="SALA DE REC TRANSTORNOS DO ESPECTRO AUTISTA"/>
    <s v="MATEUS HENRIQUE PEREIRA"/>
    <n v="68"/>
  </r>
  <r>
    <x v="9"/>
    <x v="379"/>
    <x v="12"/>
    <s v="SALA DE REC TRANSTORNOS DO ESPECTRO AUTISTA"/>
    <s v="MIKE REGIS DOS SANTOS RIBAS"/>
    <n v="68"/>
  </r>
  <r>
    <x v="9"/>
    <x v="379"/>
    <x v="12"/>
    <s v="SALA DE RECURSOS DEFICIENCIA INTELECTUAL"/>
    <s v="CRISTINA APARECIDA NAVARRO BADINI"/>
    <n v="66"/>
  </r>
  <r>
    <x v="9"/>
    <x v="379"/>
    <x v="18"/>
    <s v="SALA DE REC TRANSTORNOS DO ESPECTRO AUTISTA"/>
    <s v="MIKE REGIS DOS SANTOS RIBAS"/>
    <n v="68"/>
  </r>
  <r>
    <x v="9"/>
    <x v="379"/>
    <x v="18"/>
    <s v="SALA DE RECURSOS DEFICIENCIA INTELECTUAL"/>
    <s v="ELIETE PEREIRA DA SILVA"/>
    <n v="66"/>
  </r>
  <r>
    <x v="9"/>
    <x v="380"/>
    <x v="535"/>
    <s v="FUTSAL INFANTIL MASCULINO"/>
    <s v="DIEGO MARQUES DE AGUIAR"/>
    <n v="31"/>
  </r>
  <r>
    <x v="9"/>
    <x v="380"/>
    <x v="9"/>
    <s v="FUTSAL MIRIM MASCULINO"/>
    <s v="DIEGO MARQUES DE AGUIAR"/>
    <n v="31"/>
  </r>
  <r>
    <x v="9"/>
    <x v="381"/>
    <x v="166"/>
    <s v="ARTE"/>
    <s v="ROSANGELA GUEDES DE ARAUJO"/>
    <n v="101"/>
  </r>
  <r>
    <x v="9"/>
    <x v="381"/>
    <x v="166"/>
    <s v="BIOLOGIA"/>
    <s v="LUIS GUSTAVO BULL RIOS"/>
    <n v="101"/>
  </r>
  <r>
    <x v="9"/>
    <x v="381"/>
    <x v="166"/>
    <s v="EDUCACAO FISICA"/>
    <s v="THAINA DAIANE BRAGA"/>
    <n v="101"/>
  </r>
  <r>
    <x v="9"/>
    <x v="381"/>
    <x v="166"/>
    <s v="Educação Financeira "/>
    <s v="LUIZ CARLOS TANNOUS DEL NERO"/>
    <n v="101"/>
  </r>
  <r>
    <x v="9"/>
    <x v="381"/>
    <x v="166"/>
    <s v="FILOSOFIA"/>
    <s v="FABIO ZENATTI SANTOS"/>
    <n v="101"/>
  </r>
  <r>
    <x v="9"/>
    <x v="381"/>
    <x v="166"/>
    <s v="FISICA"/>
    <s v="LUIZ CARLOS TANNOUS DEL NERO"/>
    <n v="101"/>
  </r>
  <r>
    <x v="9"/>
    <x v="381"/>
    <x v="166"/>
    <s v="GEOGRAFIA"/>
    <s v="MARCIA REGINA NAVA SOBREIRA"/>
    <n v="101"/>
  </r>
  <r>
    <x v="9"/>
    <x v="381"/>
    <x v="166"/>
    <s v="HISTORIA"/>
    <s v="MARCIA REGINA NAVA SOBREIRA"/>
    <n v="101"/>
  </r>
  <r>
    <x v="9"/>
    <x v="381"/>
    <x v="166"/>
    <s v="INGLÊS"/>
    <s v="MONICA SALETE SILVA PEREIRA"/>
    <n v="101"/>
  </r>
  <r>
    <x v="9"/>
    <x v="381"/>
    <x v="166"/>
    <s v="LINGUA PORTUGUESA"/>
    <s v="MONICA SALETE SILVA PEREIRA"/>
    <n v="101"/>
  </r>
  <r>
    <x v="9"/>
    <x v="381"/>
    <x v="166"/>
    <s v="MATEMATICA"/>
    <s v="LINCOLN RODRIGO ALVES PEREIRA"/>
    <n v="101"/>
  </r>
  <r>
    <x v="9"/>
    <x v="381"/>
    <x v="166"/>
    <s v="ORIENTAÇÃO DE ESTUDO – LÍNGUA PORTUGUESA"/>
    <s v="HILLARY FERNANDA VILAS BOAS FEITOSA RODRIGUES"/>
    <n v="101"/>
  </r>
  <r>
    <x v="9"/>
    <x v="381"/>
    <x v="166"/>
    <s v="ORIENTAÇÃO DE ESTUDO – MATEMÁTICA"/>
    <s v="BARBARA ANDRADE OLIVEIRA"/>
    <n v="101"/>
  </r>
  <r>
    <x v="9"/>
    <x v="381"/>
    <x v="166"/>
    <s v="PROJETO DE VIDA"/>
    <s v="THAINA DAIANE BRAGA"/>
    <n v="101"/>
  </r>
  <r>
    <x v="9"/>
    <x v="381"/>
    <x v="166"/>
    <s v="QUIMICA"/>
    <s v="LUIS GUSTAVO BULL RIOS"/>
    <n v="101"/>
  </r>
  <r>
    <x v="9"/>
    <x v="381"/>
    <x v="166"/>
    <s v="Redação e Leitura "/>
    <s v="ANA JULIA ALMEIDA MELO"/>
    <n v="101"/>
  </r>
  <r>
    <x v="9"/>
    <x v="381"/>
    <x v="180"/>
    <s v="ARTE"/>
    <s v="ROSANGELA GUEDES DE ARAUJO"/>
    <n v="101"/>
  </r>
  <r>
    <x v="9"/>
    <x v="381"/>
    <x v="180"/>
    <s v="BIOLOGIA"/>
    <s v="LUIS GUSTAVO BULL RIOS"/>
    <n v="101"/>
  </r>
  <r>
    <x v="9"/>
    <x v="381"/>
    <x v="180"/>
    <s v="EDUCACAO FISICA"/>
    <s v="THAINA DAIANE BRAGA"/>
    <n v="101"/>
  </r>
  <r>
    <x v="9"/>
    <x v="381"/>
    <x v="180"/>
    <s v="Educação Financeira "/>
    <s v="MARIANA PIEDADE ZANINOTTO"/>
    <n v="101"/>
  </r>
  <r>
    <x v="9"/>
    <x v="381"/>
    <x v="180"/>
    <s v="FILOSOFIA"/>
    <s v="FABIO ZENATTI SANTOS"/>
    <n v="101"/>
  </r>
  <r>
    <x v="9"/>
    <x v="381"/>
    <x v="180"/>
    <s v="FISICA"/>
    <s v="LUIZ CARLOS TANNOUS DEL NERO"/>
    <n v="101"/>
  </r>
  <r>
    <x v="9"/>
    <x v="381"/>
    <x v="180"/>
    <s v="GEOGRAFIA"/>
    <s v="MARCIA REGINA NAVA SOBREIRA"/>
    <n v="101"/>
  </r>
  <r>
    <x v="9"/>
    <x v="381"/>
    <x v="180"/>
    <s v="HISTORIA"/>
    <s v="MARCIA REGINA NAVA SOBREIRA"/>
    <n v="101"/>
  </r>
  <r>
    <x v="9"/>
    <x v="381"/>
    <x v="180"/>
    <s v="INGLÊS"/>
    <s v="MONICA SALETE SILVA PEREIRA"/>
    <n v="101"/>
  </r>
  <r>
    <x v="9"/>
    <x v="381"/>
    <x v="180"/>
    <s v="LINGUA PORTUGUESA"/>
    <s v="HILLARY FERNANDA VILAS BOAS FEITOSA RODRIGUES"/>
    <n v="101"/>
  </r>
  <r>
    <x v="9"/>
    <x v="381"/>
    <x v="180"/>
    <s v="MATEMATICA"/>
    <s v="LUIZ CARLOS TANNOUS DEL NERO"/>
    <n v="101"/>
  </r>
  <r>
    <x v="9"/>
    <x v="381"/>
    <x v="180"/>
    <s v="ORIENTAÇÃO DE ESTUDO – LÍNGUA PORTUGUESA"/>
    <s v="MONICA SALETE SILVA PEREIRA"/>
    <n v="101"/>
  </r>
  <r>
    <x v="9"/>
    <x v="381"/>
    <x v="180"/>
    <s v="ORIENTAÇÃO DE ESTUDO – MATEMÁTICA"/>
    <s v="ANA RAQUEL DE SOUZA BUZOLIN"/>
    <n v="101"/>
  </r>
  <r>
    <x v="9"/>
    <x v="381"/>
    <x v="180"/>
    <s v="PROJETO DE VIDA"/>
    <s v="THAINA DAIANE BRAGA"/>
    <n v="101"/>
  </r>
  <r>
    <x v="9"/>
    <x v="381"/>
    <x v="180"/>
    <s v="QUIMICA"/>
    <s v="LUIS GUSTAVO BULL RIOS"/>
    <n v="101"/>
  </r>
  <r>
    <x v="9"/>
    <x v="381"/>
    <x v="180"/>
    <s v="Redação e Leitura "/>
    <s v="ANA JULIA ALMEIDA MELO"/>
    <n v="101"/>
  </r>
  <r>
    <x v="9"/>
    <x v="381"/>
    <x v="181"/>
    <s v="FISICA"/>
    <s v="LUIZ CARLOS TANNOUS DEL NERO"/>
    <n v="101"/>
  </r>
  <r>
    <x v="9"/>
    <x v="381"/>
    <x v="181"/>
    <s v="PROGRAMACAO"/>
    <s v="LUIZ CARLOS TANNOUS DEL NERO"/>
    <n v="101"/>
  </r>
  <r>
    <x v="9"/>
    <x v="381"/>
    <x v="536"/>
    <s v="SALA DE RECURSOS DEFICIENCIA VISUAL"/>
    <s v="PATRICIA MARIA DA PAIXÃO TIAGO"/>
    <n v="67"/>
  </r>
  <r>
    <x v="9"/>
    <x v="381"/>
    <x v="103"/>
    <s v="SALA DE RECURSOS DEFICIENCIA INTELECTUAL"/>
    <s v="PATRICIA MARIA DA PAIXÃO TIAGO"/>
    <n v="66"/>
  </r>
  <r>
    <x v="9"/>
    <x v="381"/>
    <x v="171"/>
    <s v="SALA DE RECURSOS DEFICIENCIA INTELECTUAL"/>
    <s v="PATRICIA MARIA DA PAIXÃO TIAGO"/>
    <n v="66"/>
  </r>
  <r>
    <x v="9"/>
    <x v="382"/>
    <x v="371"/>
    <s v="ARTE"/>
    <s v="CARLOS ROBERTO DE OLIVEIRA"/>
    <n v="14"/>
  </r>
  <r>
    <x v="9"/>
    <x v="382"/>
    <x v="142"/>
    <s v="ARTE"/>
    <s v="CARLOS ROBERTO DE OLIVEIRA"/>
    <n v="14"/>
  </r>
  <r>
    <x v="9"/>
    <x v="382"/>
    <x v="143"/>
    <s v="ARTE"/>
    <s v="CARLOS ROBERTO DE OLIVEIRA"/>
    <n v="14"/>
  </r>
  <r>
    <x v="9"/>
    <x v="382"/>
    <x v="363"/>
    <s v="CLASSE ANOS INICIAIS ENSINO FUNDAMENTAL"/>
    <s v="ADRIANA DA SILVA JARDIM"/>
    <n v="14"/>
  </r>
  <r>
    <x v="9"/>
    <x v="382"/>
    <x v="363"/>
    <s v="CLASSE ANOS INICIAIS ENSINO FUNDAMENTAL"/>
    <s v="VITOR SOARES PRESTES"/>
    <n v="14"/>
  </r>
  <r>
    <x v="9"/>
    <x v="382"/>
    <x v="363"/>
    <s v="CLASSE ANOS INICIAIS ENSINO FUNDAMENTAL"/>
    <s v="SIMONE MANFRIN MAGRINI DURIGAN"/>
    <n v="14"/>
  </r>
  <r>
    <x v="9"/>
    <x v="382"/>
    <x v="146"/>
    <s v="ARTE"/>
    <s v="ANGELITA MARIA DE SOUZA CARMO"/>
    <n v="14"/>
  </r>
  <r>
    <x v="9"/>
    <x v="382"/>
    <x v="147"/>
    <s v="CLASSE ANOS INICIAIS ENSINO FUNDAMENTAL"/>
    <s v="AMANDA DE JESUS LIMA DA PAIXÃO CARABALLO"/>
    <n v="14"/>
  </r>
  <r>
    <x v="9"/>
    <x v="382"/>
    <x v="149"/>
    <s v="ARTE"/>
    <s v="CARLOS ROBERTO DE OLIVEIRA"/>
    <n v="14"/>
  </r>
  <r>
    <x v="9"/>
    <x v="382"/>
    <x v="192"/>
    <s v="CLASSE ANOS INICIAIS ENSINO FUNDAMENTAL"/>
    <s v="RONALDO DIAS DOS SANTOS"/>
    <n v="14"/>
  </r>
  <r>
    <x v="9"/>
    <x v="382"/>
    <x v="389"/>
    <s v="CLASSE ANOS INICIAIS ENSINO FUNDAMENTAL"/>
    <s v="CRISTIANE APARECIDA DA SILVA REIS"/>
    <n v="14"/>
  </r>
  <r>
    <x v="9"/>
    <x v="382"/>
    <x v="510"/>
    <s v="CLASSE ANOS INICIAIS ENSINO FUNDAMENTAL"/>
    <s v="CINTIA CRISTINA DUTRA PEREIRA"/>
    <n v="14"/>
  </r>
  <r>
    <x v="9"/>
    <x v="382"/>
    <x v="10"/>
    <s v="SALA DE REC TRANSTORNOS DO ESPECTRO AUTISTA"/>
    <s v="AMANDA DE JESUS LIMA DA PAIXÃO CARABALLO"/>
    <n v="68"/>
  </r>
  <r>
    <x v="9"/>
    <x v="382"/>
    <x v="103"/>
    <s v="SALA DE REC TRANSTORNOS DO ESPECTRO AUTISTA"/>
    <s v="MARIA AUXILIADORA DA SILVA GONCALVES"/>
    <n v="68"/>
  </r>
  <r>
    <x v="9"/>
    <x v="382"/>
    <x v="103"/>
    <s v="SALA DE REC TRANSTORNOS DO ESPECTRO AUTISTA"/>
    <s v="APARECIDA DE FATIMA MORENO"/>
    <n v="68"/>
  </r>
  <r>
    <x v="9"/>
    <x v="382"/>
    <x v="90"/>
    <s v="SALA DE REC TRANSTORNOS DO ESPECTRO AUTISTA"/>
    <s v="APARECIDA DE FATIMA MORENO"/>
    <n v="68"/>
  </r>
  <r>
    <x v="9"/>
    <x v="382"/>
    <x v="16"/>
    <s v="SALA DE REC TRANSTORNOS DO ESPECTRO AUTISTA"/>
    <s v="MARIA AUXILIADORA DA SILVA GONCALVES"/>
    <n v="68"/>
  </r>
  <r>
    <x v="9"/>
    <x v="382"/>
    <x v="16"/>
    <s v="SALA DE REC TRANSTORNOS DO ESPECTRO AUTISTA"/>
    <s v="ROSÂNGELA PRADO BUENO"/>
    <n v="68"/>
  </r>
  <r>
    <x v="9"/>
    <x v="382"/>
    <x v="17"/>
    <s v="SALA DE REC TRANSTORNOS DO ESPECTRO AUTISTA"/>
    <s v="APARECIDA DE FATIMA MORENO"/>
    <n v="68"/>
  </r>
  <r>
    <x v="9"/>
    <x v="382"/>
    <x v="27"/>
    <s v="SALA DE RECURSOS DEFICIENCIA INTELECTUAL"/>
    <s v="PATRICIA GIANCOLI RODRIGUES GARRIDO"/>
    <n v="66"/>
  </r>
  <r>
    <x v="9"/>
    <x v="382"/>
    <x v="27"/>
    <s v="SALA DE RECURSOS DEFICIENCIA INTELECTUAL"/>
    <s v="AMANDA DE JESUS LIMA DA PAIXÃO CARABALLO"/>
    <n v="66"/>
  </r>
  <r>
    <x v="9"/>
    <x v="382"/>
    <x v="18"/>
    <s v="SALA DE REC TRANSTORNOS DO ESPECTRO AUTISTA"/>
    <s v="JOELMA GARCIA DE FREITAS CARDOSO"/>
    <n v="68"/>
  </r>
  <r>
    <x v="9"/>
    <x v="382"/>
    <x v="18"/>
    <s v="SALA DE REC TRANSTORNOS DO ESPECTRO AUTISTA"/>
    <s v="APARECIDA DE FATIMA MORENO"/>
    <n v="68"/>
  </r>
  <r>
    <x v="9"/>
    <x v="382"/>
    <x v="19"/>
    <s v="SALA DE REC TRANSTORNOS DO ESPECTRO AUTISTA"/>
    <s v="ISMERIA SILVA DOS REIS DINIZ"/>
    <n v="68"/>
  </r>
  <r>
    <x v="9"/>
    <x v="382"/>
    <x v="44"/>
    <s v="SALA DE RECURSOS DEFICIENCIA INTELECTUAL"/>
    <s v="JOELMA GARCIA DE FREITAS CARDOSO"/>
    <n v="66"/>
  </r>
  <r>
    <x v="9"/>
    <x v="382"/>
    <x v="28"/>
    <s v="SALA DE REC TRANSTORNOS DO ESPECTRO AUTISTA"/>
    <s v="ISMERIA SILVA DOS REIS DINIZ"/>
    <n v="68"/>
  </r>
  <r>
    <x v="9"/>
    <x v="382"/>
    <x v="29"/>
    <s v="SALA DE REC TRANSTORNOS DO ESPECTRO AUTISTA"/>
    <s v="ISMERIA SILVA DOS REIS DINIZ"/>
    <n v="68"/>
  </r>
  <r>
    <x v="9"/>
    <x v="382"/>
    <x v="130"/>
    <s v="SALA DE REC TRANSTORNOS DO ESPECTRO AUTISTA"/>
    <s v="POLIANA BIANCA CARREIRAS DE OLIVEIRA"/>
    <n v="68"/>
  </r>
  <r>
    <x v="9"/>
    <x v="382"/>
    <x v="184"/>
    <s v="SALA DE REC TRANSTORNOS DO ESPECTRO AUTISTA"/>
    <s v="POLIANA BIANCA CARREIRAS DE OLIVEIRA"/>
    <n v="68"/>
  </r>
  <r>
    <x v="9"/>
    <x v="383"/>
    <x v="368"/>
    <s v="LINGUA INGLESA"/>
    <s v="MARCELO VIEIRA MOÇO"/>
    <n v="101"/>
  </r>
  <r>
    <x v="9"/>
    <x v="383"/>
    <x v="182"/>
    <s v="ARTE"/>
    <s v="MARCELO DE FREITAS"/>
    <n v="14"/>
  </r>
  <r>
    <x v="9"/>
    <x v="383"/>
    <x v="182"/>
    <s v="CIENCIAS"/>
    <s v="SABRINA PEREIRA"/>
    <n v="14"/>
  </r>
  <r>
    <x v="9"/>
    <x v="383"/>
    <x v="182"/>
    <s v="EDUCACAO FISICA"/>
    <s v="JULIANA INHESTA LIMAO THIENGO"/>
    <n v="14"/>
  </r>
  <r>
    <x v="9"/>
    <x v="383"/>
    <x v="182"/>
    <s v="ESPORTE-MÚSICA-ARTE"/>
    <s v="MARCELO DE FREITAS"/>
    <n v="14"/>
  </r>
  <r>
    <x v="9"/>
    <x v="383"/>
    <x v="182"/>
    <s v="Educação Financeira "/>
    <s v="ANDRE LUIS MARTINS LOPES"/>
    <n v="14"/>
  </r>
  <r>
    <x v="9"/>
    <x v="383"/>
    <x v="182"/>
    <s v="GEOGRAFIA"/>
    <s v="GUSTAVO JOSE DE SOUZA"/>
    <n v="14"/>
  </r>
  <r>
    <x v="9"/>
    <x v="383"/>
    <x v="182"/>
    <s v="HISTORIA"/>
    <s v="GUILHERME DELVECHIO VIEIRA"/>
    <n v="14"/>
  </r>
  <r>
    <x v="9"/>
    <x v="383"/>
    <x v="182"/>
    <s v="LINGUA INGLESA"/>
    <s v="MARCELO VIEIRA MOÇO"/>
    <n v="14"/>
  </r>
  <r>
    <x v="9"/>
    <x v="383"/>
    <x v="182"/>
    <s v="LINGUA PORTUGUESA"/>
    <s v="JULIANA PIMENTEL DA SILVA MIGOT"/>
    <n v="14"/>
  </r>
  <r>
    <x v="9"/>
    <x v="383"/>
    <x v="182"/>
    <s v="MATEMATICA"/>
    <s v="ALESSANDRA MARTILIANO DA SILVA"/>
    <n v="14"/>
  </r>
  <r>
    <x v="9"/>
    <x v="383"/>
    <x v="182"/>
    <s v="ORIENTAÇÃO DE ESTUDO – LÍNGUA PORTUGUESA"/>
    <s v="JULIANA PIMENTEL DA SILVA MIGOT"/>
    <n v="14"/>
  </r>
  <r>
    <x v="9"/>
    <x v="383"/>
    <x v="182"/>
    <s v="ORIENTAÇÃO DE ESTUDO – MATEMÁTICA"/>
    <s v="ALESSANDRA MARTILIANO DA SILVA"/>
    <n v="14"/>
  </r>
  <r>
    <x v="9"/>
    <x v="383"/>
    <x v="182"/>
    <s v="PRATICAS EXPERIMENTAIS"/>
    <s v="SABRINA PEREIRA"/>
    <n v="14"/>
  </r>
  <r>
    <x v="9"/>
    <x v="383"/>
    <x v="182"/>
    <s v="PROJETO DE VIDA"/>
    <s v="SABRINA PEREIRA"/>
    <n v="14"/>
  </r>
  <r>
    <x v="9"/>
    <x v="383"/>
    <x v="182"/>
    <s v="REDAÇÃO E LEITURA"/>
    <s v="MARCELO VIEIRA MOÇO"/>
    <n v="14"/>
  </r>
  <r>
    <x v="9"/>
    <x v="383"/>
    <x v="182"/>
    <s v="ROBOTICA"/>
    <s v="ANDRE LUIS MARTINS LOPES"/>
    <n v="14"/>
  </r>
  <r>
    <x v="9"/>
    <x v="383"/>
    <x v="182"/>
    <s v="TECNOLOGIA E INOVACAO"/>
    <s v="LEONARDO CELESTINO VENTURA"/>
    <n v="14"/>
  </r>
  <r>
    <x v="9"/>
    <x v="383"/>
    <x v="60"/>
    <s v="APE ITINERANTE DEFICIENCIA INTELECTUAL"/>
    <s v="JANAINA DA SILVA"/>
    <n v="71"/>
  </r>
  <r>
    <x v="9"/>
    <x v="383"/>
    <x v="60"/>
    <s v="APE ITINERANTE TRANSTORNOS DO ESPECTRO AUTISTA"/>
    <s v="JANAINA DA SILVA"/>
    <n v="73"/>
  </r>
  <r>
    <x v="9"/>
    <x v="383"/>
    <x v="61"/>
    <s v="APE ITINERANTE DEFICIENCIA INTELECTUAL"/>
    <s v="JANAINA DA SILVA"/>
    <n v="71"/>
  </r>
  <r>
    <x v="9"/>
    <x v="383"/>
    <x v="61"/>
    <s v="APE ITINERANTE TRANSTORNOS DO ESPECTRO AUTISTA"/>
    <s v="JANAINA DA SILVA"/>
    <n v="73"/>
  </r>
  <r>
    <x v="9"/>
    <x v="383"/>
    <x v="15"/>
    <s v="APE ITINERANTE TRANSTORNOS DO ESPECTRO AUTISTA"/>
    <s v="JANAINA DA SILVA"/>
    <n v="73"/>
  </r>
  <r>
    <x v="9"/>
    <x v="383"/>
    <x v="62"/>
    <s v="APE ITINERANTE DEFICIENCIA INTELECTUAL"/>
    <s v="JANAINA DA SILVA"/>
    <n v="71"/>
  </r>
  <r>
    <x v="9"/>
    <x v="383"/>
    <x v="172"/>
    <s v="APE ITINERANTE DEFICIENCIA INTELECTUAL"/>
    <s v="JANAINA DA SILVA"/>
    <n v="71"/>
  </r>
  <r>
    <x v="9"/>
    <x v="384"/>
    <x v="10"/>
    <s v="APE ITINERANTE DEFICIENCIA INTELECTUAL"/>
    <s v="ANA PAULA LINARES PANOBIANCO"/>
    <n v="71"/>
  </r>
  <r>
    <x v="9"/>
    <x v="384"/>
    <x v="10"/>
    <s v="APE ITINERANTE DEFICIENCIA INTELECTUAL"/>
    <s v="CLAUDIA DA SILVA MARTINS"/>
    <n v="71"/>
  </r>
  <r>
    <x v="9"/>
    <x v="384"/>
    <x v="90"/>
    <s v="APE ITINERANTE TRANSTORNOS DO ESPECTRO AUTISTA"/>
    <s v="MONICA APARECIDA BESSA"/>
    <n v="73"/>
  </r>
  <r>
    <x v="9"/>
    <x v="385"/>
    <x v="39"/>
    <s v="GEOGRAFIA"/>
    <s v="FABIANA CRISTINA DE SOUZA"/>
    <n v="14"/>
  </r>
  <r>
    <x v="9"/>
    <x v="385"/>
    <x v="10"/>
    <s v="SALA DE REC TRANSTORNOS DO ESPECTRO AUTISTA"/>
    <s v="ANALU DE FREITAS CLAUDIO"/>
    <n v="68"/>
  </r>
  <r>
    <x v="9"/>
    <x v="385"/>
    <x v="10"/>
    <s v="SALA DE RECURSOS DEFICIENCIA INTELECTUAL"/>
    <s v="ANALU DE FREITAS CLAUDIO"/>
    <n v="66"/>
  </r>
  <r>
    <x v="9"/>
    <x v="385"/>
    <x v="11"/>
    <s v="SALA DE REC TRANSTORNOS DO ESPECTRO AUTISTA"/>
    <s v="ANALU DE FREITAS CLAUDIO"/>
    <n v="68"/>
  </r>
  <r>
    <x v="9"/>
    <x v="385"/>
    <x v="11"/>
    <s v="SALA DE RECURSOS DEFICIENCIA INTELECTUAL"/>
    <s v="ANALU DE FREITAS CLAUDIO"/>
    <n v="66"/>
  </r>
  <r>
    <x v="9"/>
    <x v="385"/>
    <x v="15"/>
    <s v="SALA DE REC TRANSTORNOS DO ESPECTRO AUTISTA"/>
    <s v="ANALU DE FREITAS CLAUDIO"/>
    <n v="68"/>
  </r>
  <r>
    <x v="9"/>
    <x v="385"/>
    <x v="15"/>
    <s v="SALA DE RECURSOS DEFICIENCIA INTELECTUAL"/>
    <s v="ANALU DE FREITAS CLAUDIO"/>
    <n v="66"/>
  </r>
  <r>
    <x v="9"/>
    <x v="385"/>
    <x v="16"/>
    <s v="SALA DE RECURSOS DEFICIENCIA INTELECTUAL"/>
    <s v="ANALU DE FREITAS CLAUDIO"/>
    <n v="66"/>
  </r>
  <r>
    <x v="9"/>
    <x v="385"/>
    <x v="152"/>
    <s v="SALA DE REC TRANSTORNOS DO ESPECTRO AUTISTA"/>
    <s v="ANALU DE FREITAS CLAUDIO"/>
    <n v="68"/>
  </r>
  <r>
    <x v="9"/>
    <x v="385"/>
    <x v="12"/>
    <s v="SALA DE REC TRANSTORNOS DO ESPECTRO AUTISTA"/>
    <s v="ANALU DE FREITAS CLAUDIO"/>
    <n v="68"/>
  </r>
  <r>
    <x v="9"/>
    <x v="385"/>
    <x v="12"/>
    <s v="SALA DE RECURSOS DEFICIENCIA INTELECTUAL"/>
    <s v="ANALU DE FREITAS CLAUDIO"/>
    <n v="66"/>
  </r>
  <r>
    <x v="9"/>
    <x v="385"/>
    <x v="18"/>
    <s v="SALA DE RECURSOS DEFICIENCIA INTELECTUAL"/>
    <s v="ANALU DE FREITAS CLAUDIO"/>
    <n v="66"/>
  </r>
  <r>
    <x v="9"/>
    <x v="385"/>
    <x v="18"/>
    <s v="SALA DE RECURSOS DEFICIENCIA INTELECTUAL"/>
    <s v="ALESSANDRA CRISTIANE PEREIRA"/>
    <n v="66"/>
  </r>
  <r>
    <x v="9"/>
    <x v="385"/>
    <x v="44"/>
    <s v="SALA DE RECURSOS DEFICIENCIA INTELECTUAL"/>
    <s v="ANALU DE FREITAS CLAUDIO"/>
    <n v="66"/>
  </r>
  <r>
    <x v="9"/>
    <x v="385"/>
    <x v="168"/>
    <s v="SALA DE RECURSOS DEFICIENCIA INTELECTUAL"/>
    <s v="ANALU DE FREITAS CLAUDIO"/>
    <n v="66"/>
  </r>
  <r>
    <x v="9"/>
    <x v="385"/>
    <x v="194"/>
    <s v="SALA DE RECURSOS DEFICIENCIA INTELECTUAL"/>
    <s v="ANALU DE FREITAS CLAUDIO"/>
    <n v="66"/>
  </r>
  <r>
    <x v="9"/>
    <x v="385"/>
    <x v="130"/>
    <s v="SALA DE RECURSOS DEFICIENCIA INTELECTUAL"/>
    <s v="ANALU DE FREITAS CLAUDIO"/>
    <n v="66"/>
  </r>
  <r>
    <x v="9"/>
    <x v="385"/>
    <x v="184"/>
    <s v="SALA DE RECURSOS DEFICIENCIA INTELECTUAL"/>
    <s v="ANALU DE FREITAS CLAUDIO"/>
    <n v="66"/>
  </r>
  <r>
    <x v="9"/>
    <x v="386"/>
    <x v="60"/>
    <s v="APE ITINERANTE DEFICIENCIA VISUAL"/>
    <s v="MARIA ELOISA DE CONTI"/>
    <n v="72"/>
  </r>
  <r>
    <x v="9"/>
    <x v="386"/>
    <x v="60"/>
    <s v="SALA DE REC TRANSTORNOS DO ESPECTRO AUTISTA"/>
    <s v="PRISCILA RAMOS ERNESTO"/>
    <n v="68"/>
  </r>
  <r>
    <x v="9"/>
    <x v="386"/>
    <x v="60"/>
    <s v="SALA DE REC TRANSTORNOS DO ESPECTRO AUTISTA"/>
    <s v="ANA GLAUCIA ANDREOTTI"/>
    <n v="68"/>
  </r>
  <r>
    <x v="9"/>
    <x v="386"/>
    <x v="60"/>
    <s v="SALA DE RECURSOS DEFICIENCIA INTELECTUAL"/>
    <s v="ROSÂNGELA PRADO BUENO"/>
    <n v="66"/>
  </r>
  <r>
    <x v="9"/>
    <x v="386"/>
    <x v="60"/>
    <s v="SALA DE RECURSOS DEFICIENCIA INTELECTUAL"/>
    <s v="JULIANA DOS SANTOS CARDOSO"/>
    <n v="66"/>
  </r>
  <r>
    <x v="9"/>
    <x v="386"/>
    <x v="61"/>
    <s v="SALA DE RECURSOS DEFICIENCIA INTELECTUAL"/>
    <s v="JULIANA DOS SANTOS CARDOSO"/>
    <n v="66"/>
  </r>
  <r>
    <x v="9"/>
    <x v="386"/>
    <x v="61"/>
    <s v="SALA DE RECURSOS DEFICIENCIA INTELECTUAL"/>
    <s v="ROSÂNGELA PRADO BUENO"/>
    <n v="66"/>
  </r>
  <r>
    <x v="9"/>
    <x v="386"/>
    <x v="170"/>
    <s v="SALA DE REC TRANSTORNOS DO ESPECTRO AUTISTA"/>
    <s v="ANA GLAUCIA ANDREOTTI"/>
    <n v="68"/>
  </r>
  <r>
    <x v="9"/>
    <x v="386"/>
    <x v="62"/>
    <s v="SALA DE RECURSOS DEFICIENCIA INTELECTUAL"/>
    <s v="ROSÂNGELA PRADO BUENO"/>
    <n v="66"/>
  </r>
  <r>
    <x v="9"/>
    <x v="386"/>
    <x v="62"/>
    <s v="SALA DE RECURSOS DEFICIENCIA INTELECTUAL"/>
    <s v="JULIANA DOS SANTOS CARDOSO"/>
    <n v="66"/>
  </r>
  <r>
    <x v="9"/>
    <x v="386"/>
    <x v="90"/>
    <s v="SALA DE REC TRANSTORNOS DO ESPECTRO AUTISTA"/>
    <s v="PRISCILA RAMOS ERNESTO"/>
    <n v="68"/>
  </r>
  <r>
    <x v="9"/>
    <x v="386"/>
    <x v="16"/>
    <s v="SALA DE REC TRANSTORNOS DO ESPECTRO AUTISTA"/>
    <s v="ROSÂNGELA PRADO BUENO"/>
    <n v="68"/>
  </r>
  <r>
    <x v="9"/>
    <x v="386"/>
    <x v="63"/>
    <s v="SALA DE RECURSOS DEFICIENCIA INTELECTUAL"/>
    <s v="JULIANA DOS SANTOS CARDOSO"/>
    <n v="66"/>
  </r>
  <r>
    <x v="9"/>
    <x v="386"/>
    <x v="63"/>
    <s v="SALA DE RECURSOS DEFICIENCIA INTELECTUAL"/>
    <s v="ROSÂNGELA PRADO BUENO"/>
    <n v="66"/>
  </r>
  <r>
    <x v="9"/>
    <x v="386"/>
    <x v="167"/>
    <s v="SALA DE RECURSOS DEFICIENCIA INTELECTUAL"/>
    <s v="ROSÂNGELA PRADO BUENO"/>
    <n v="66"/>
  </r>
  <r>
    <x v="9"/>
    <x v="386"/>
    <x v="167"/>
    <s v="SALA DE RECURSOS DEFICIENCIA INTELECTUAL"/>
    <s v="JULIANA DOS SANTOS CARDOSO"/>
    <n v="66"/>
  </r>
  <r>
    <x v="9"/>
    <x v="386"/>
    <x v="225"/>
    <s v="SALA DE RECURSOS DEFICIENCIA INTELECTUAL"/>
    <s v="JULIANA DOS SANTOS CARDOSO"/>
    <n v="66"/>
  </r>
  <r>
    <x v="9"/>
    <x v="386"/>
    <x v="225"/>
    <s v="SALA DE RECURSOS DEFICIENCIA INTELECTUAL"/>
    <s v="ROSÂNGELA PRADO BUENO"/>
    <n v="66"/>
  </r>
  <r>
    <x v="9"/>
    <x v="386"/>
    <x v="84"/>
    <s v="SALA DE RECURSOS DEFICIENCIA INTELECTUAL"/>
    <s v="JULIANA DOS SANTOS CARDOSO"/>
    <n v="66"/>
  </r>
  <r>
    <x v="9"/>
    <x v="386"/>
    <x v="84"/>
    <s v="SALA DE RECURSOS DEFICIENCIA INTELECTUAL"/>
    <s v="ANA GLAUCIA ANDREOTTI"/>
    <n v="66"/>
  </r>
  <r>
    <x v="9"/>
    <x v="386"/>
    <x v="45"/>
    <s v="SALA DE RECURSOS DEFICIENCIA INTELECTUAL"/>
    <s v="JULIANA DOS SANTOS CARDOSO"/>
    <n v="66"/>
  </r>
  <r>
    <x v="9"/>
    <x v="386"/>
    <x v="45"/>
    <s v="SALA DE RECURSOS DEFICIENCIA INTELECTUAL"/>
    <s v="ANA GLAUCIA ANDREOTTI"/>
    <n v="66"/>
  </r>
  <r>
    <x v="9"/>
    <x v="386"/>
    <x v="537"/>
    <s v="SALA DE RECURSOS DEFICIENCIA INTELECTUAL"/>
    <s v="ANA GLAUCIA ANDREOTTI"/>
    <n v="66"/>
  </r>
  <r>
    <x v="9"/>
    <x v="386"/>
    <x v="537"/>
    <s v="SALA DE RECURSOS DEFICIENCIA INTELECTUAL"/>
    <s v="JULIANA DOS SANTOS CARDOSO"/>
    <n v="66"/>
  </r>
  <r>
    <x v="9"/>
    <x v="386"/>
    <x v="228"/>
    <s v="SALA DE RECURSOS DEFICIENCIA INTELECTUAL"/>
    <s v="ANA GLAUCIA ANDREOTTI"/>
    <n v="66"/>
  </r>
  <r>
    <x v="9"/>
    <x v="386"/>
    <x v="228"/>
    <s v="SALA DE RECURSOS DEFICIENCIA INTELECTUAL"/>
    <s v="JULIANA DOS SANTOS CARDOSO"/>
    <n v="66"/>
  </r>
  <r>
    <x v="9"/>
    <x v="386"/>
    <x v="184"/>
    <s v="SALA DE RECURSOS DEFICIENCIA INTELECTUAL"/>
    <s v="ROSÂNGELA PRADO BUENO"/>
    <n v="66"/>
  </r>
  <r>
    <x v="9"/>
    <x v="386"/>
    <x v="234"/>
    <s v="SALA DE RECURSOS DEFICIENCIA INTELECTUAL"/>
    <s v="ANA GLAUCIA ANDREOTTI"/>
    <n v="66"/>
  </r>
  <r>
    <x v="9"/>
    <x v="386"/>
    <x v="234"/>
    <s v="SALA DE RECURSOS DEFICIENCIA INTELECTUAL"/>
    <s v="JULIANA DOS SANTOS CARDOSO"/>
    <n v="66"/>
  </r>
  <r>
    <x v="9"/>
    <x v="386"/>
    <x v="133"/>
    <s v="SALA DE RECURSOS DEFICIENCIA INTELECTUAL"/>
    <s v="ANA GLAUCIA ANDREOTTI"/>
    <n v="66"/>
  </r>
  <r>
    <x v="9"/>
    <x v="386"/>
    <x v="133"/>
    <s v="SALA DE RECURSOS DEFICIENCIA INTELECTUAL"/>
    <s v="JULIANA DOS SANTOS CARDOSO"/>
    <n v="66"/>
  </r>
  <r>
    <x v="9"/>
    <x v="386"/>
    <x v="134"/>
    <s v="SALA DE RECURSOS DEFICIENCIA INTELECTUAL"/>
    <s v="ROSÂNGELA PRADO BUENO"/>
    <n v="66"/>
  </r>
  <r>
    <x v="9"/>
    <x v="387"/>
    <x v="10"/>
    <s v="APE ITINERANTE DEFICIENCIA AUDITIVA"/>
    <s v="ADRIANA KERCHE RODRIGUES"/>
    <n v="69"/>
  </r>
  <r>
    <x v="9"/>
    <x v="387"/>
    <x v="10"/>
    <s v="APE ITINERANTE DEFICIENCIA INTELECTUAL"/>
    <s v="ADRIANA KERCHE RODRIGUES"/>
    <n v="71"/>
  </r>
  <r>
    <x v="9"/>
    <x v="387"/>
    <x v="10"/>
    <s v="APE ITINERANTE TRANSTORNOS DO ESPECTRO AUTISTA"/>
    <s v="ADRIANA KERCHE RODRIGUES"/>
    <n v="73"/>
  </r>
  <r>
    <x v="9"/>
    <x v="387"/>
    <x v="11"/>
    <s v="APE ITINERANTE DEFICIENCIA INTELECTUAL"/>
    <s v="ADRIANA KERCHE RODRIGUES"/>
    <n v="71"/>
  </r>
  <r>
    <x v="9"/>
    <x v="387"/>
    <x v="11"/>
    <s v="APE ITINERANTE TRANSTORNOS DO ESPECTRO AUTISTA"/>
    <s v="PRISCILA RAMOS ERNESTO"/>
    <n v="73"/>
  </r>
  <r>
    <x v="9"/>
    <x v="388"/>
    <x v="60"/>
    <s v="SALA DE REC TRANSTORNOS DO ESPECTRO AUTISTA"/>
    <s v="SOLANGE MESSIAS DE ARRUDA GUIMARAES CARDOSO"/>
    <n v="68"/>
  </r>
  <r>
    <x v="9"/>
    <x v="388"/>
    <x v="60"/>
    <s v="SALA DE RECURSOS DEFICIENCIA INTELECTUAL"/>
    <s v="SOLANGE MESSIAS DE ARRUDA GUIMARAES CARDOSO"/>
    <n v="66"/>
  </r>
  <r>
    <x v="9"/>
    <x v="388"/>
    <x v="61"/>
    <s v="SALA DE REC TRANSTORNOS DO ESPECTRO AUTISTA"/>
    <s v="SOLANGE MESSIAS DE ARRUDA GUIMARAES CARDOSO"/>
    <n v="68"/>
  </r>
  <r>
    <x v="9"/>
    <x v="388"/>
    <x v="170"/>
    <s v="SALA DE RECURSOS DEFICIENCIA INTELECTUAL"/>
    <s v="SORAYA KARINE LEANDRIN FERNANDES"/>
    <n v="66"/>
  </r>
  <r>
    <x v="9"/>
    <x v="388"/>
    <x v="171"/>
    <s v="SALA DE REC TRANSTORNOS DO ESPECTRO AUTISTA"/>
    <s v="SORAYA KARINE LEANDRIN FERNANDES"/>
    <n v="68"/>
  </r>
  <r>
    <x v="9"/>
    <x v="388"/>
    <x v="171"/>
    <s v="SALA DE RECURSOS DEFICIENCIA INTELECTUAL"/>
    <s v="SORAYA KARINE LEANDRIN FERNANDES"/>
    <n v="66"/>
  </r>
  <r>
    <x v="9"/>
    <x v="388"/>
    <x v="172"/>
    <s v="SALA DE REC TRANSTORNOS DO ESPECTRO AUTISTA"/>
    <s v="SORAYA KARINE LEANDRIN FERNANDES"/>
    <n v="68"/>
  </r>
  <r>
    <x v="9"/>
    <x v="388"/>
    <x v="172"/>
    <s v="SALA DE RECURSOS DEFICIENCIA INTELECTUAL"/>
    <s v="SORAYA KARINE LEANDRIN FERNANDES"/>
    <n v="66"/>
  </r>
  <r>
    <x v="9"/>
    <x v="388"/>
    <x v="409"/>
    <s v="SALA DE RECURSOS DEFICIENCIA INTELECTUAL"/>
    <s v="SORAYA KARINE LEANDRIN FERNANDES"/>
    <n v="66"/>
  </r>
  <r>
    <x v="9"/>
    <x v="388"/>
    <x v="19"/>
    <s v="SALA DE RECURSOS DEFICIENCIA INTELECTUAL"/>
    <s v="SOLANGE MESSIAS DE ARRUDA GUIMARAES CARDOSO"/>
    <n v="66"/>
  </r>
  <r>
    <x v="9"/>
    <x v="388"/>
    <x v="168"/>
    <s v="SALA DE REC TRANSTORNOS DO ESPECTRO AUTISTA"/>
    <s v="SORAYA KARINE LEANDRIN FERNANDES"/>
    <n v="68"/>
  </r>
  <r>
    <x v="9"/>
    <x v="388"/>
    <x v="168"/>
    <s v="SALA DE RECURSOS DEFICIENCIA INTELECTUAL"/>
    <s v="SORAYA KARINE LEANDRIN FERNANDES"/>
    <n v="66"/>
  </r>
  <r>
    <x v="9"/>
    <x v="388"/>
    <x v="194"/>
    <s v="SALA DE REC TRANSTORNOS DO ESPECTRO AUTISTA"/>
    <s v="SORAYA KARINE LEANDRIN FERNANDES"/>
    <n v="68"/>
  </r>
  <r>
    <x v="9"/>
    <x v="388"/>
    <x v="194"/>
    <s v="SALA DE RECURSOS DEFICIENCIA INTELECTUAL"/>
    <s v="SORAYA KARINE LEANDRIN FERNANDES"/>
    <n v="66"/>
  </r>
  <r>
    <x v="9"/>
    <x v="388"/>
    <x v="130"/>
    <s v="SALA DE REC TRANSTORNOS DO ESPECTRO AUTISTA"/>
    <s v="SOLANGE MESSIAS DE ARRUDA GUIMARAES CARDOSO"/>
    <n v="68"/>
  </r>
  <r>
    <x v="9"/>
    <x v="388"/>
    <x v="183"/>
    <s v="SALA DE RECURSOS DEFICIENCIA INTELECTUAL"/>
    <s v="JANETE HADDAD LINCOLN"/>
    <n v="66"/>
  </r>
  <r>
    <x v="9"/>
    <x v="388"/>
    <x v="184"/>
    <s v="SALA DE REC TRANSTORNOS DO ESPECTRO AUTISTA"/>
    <s v="PATRICIA MARIA DA PAIXÃO TIAGO"/>
    <n v="68"/>
  </r>
  <r>
    <x v="9"/>
    <x v="388"/>
    <x v="184"/>
    <s v="SALA DE RECURSOS DEFICIENCIA INTELECTUAL"/>
    <s v="PATRICIA MARIA DA PAIXÃO TIAGO"/>
    <n v="66"/>
  </r>
  <r>
    <x v="9"/>
    <x v="388"/>
    <x v="132"/>
    <s v="SALA DE REC TRANSTORNOS DO ESPECTRO AUTISTA"/>
    <s v="RENATA LU BERATO RODRIGUES"/>
    <n v="68"/>
  </r>
  <r>
    <x v="9"/>
    <x v="388"/>
    <x v="132"/>
    <s v="SALA DE RECURSOS DEFICIENCIA INTELECTUAL"/>
    <s v="PATRICIA MARIA DA PAIXÃO TIAGO"/>
    <n v="66"/>
  </r>
  <r>
    <x v="9"/>
    <x v="388"/>
    <x v="195"/>
    <s v="SALA DE REC TRANSTORNOS DO ESPECTRO AUTISTA"/>
    <s v="PATRICIA MARIA DA PAIXÃO TIAGO"/>
    <n v="68"/>
  </r>
  <r>
    <x v="9"/>
    <x v="388"/>
    <x v="195"/>
    <s v="SALA DE RECURSOS DEFICIENCIA INTELECTUAL"/>
    <s v="RENATA LU BERATO RODRIGUES"/>
    <n v="66"/>
  </r>
  <r>
    <x v="9"/>
    <x v="388"/>
    <x v="134"/>
    <s v="SALA DE RECURSOS DEFICIENCIA INTELECTUAL"/>
    <s v="PATRICIA MARIA DA PAIXÃO TIAGO"/>
    <n v="66"/>
  </r>
  <r>
    <x v="9"/>
    <x v="388"/>
    <x v="13"/>
    <s v="ARTE"/>
    <s v="ANA MARIA QUINEZI"/>
    <n v="110"/>
  </r>
  <r>
    <x v="9"/>
    <x v="388"/>
    <x v="41"/>
    <s v="LINGUA INGLESA"/>
    <s v="LUCAS PEREIRA MENDES"/>
    <n v="110"/>
  </r>
  <r>
    <x v="9"/>
    <x v="389"/>
    <x v="191"/>
    <s v="ARTE"/>
    <s v="ROBERTA RIBEIRO DA SILVA"/>
    <n v="14"/>
  </r>
  <r>
    <x v="9"/>
    <x v="389"/>
    <x v="191"/>
    <s v="ARTE"/>
    <s v="EMERSON LOURENCO POLLICE"/>
    <n v="14"/>
  </r>
  <r>
    <x v="9"/>
    <x v="389"/>
    <x v="60"/>
    <s v="APE ITINERANTE TRANSTORNOS DO ESPECTRO AUTISTA"/>
    <s v="JESSICA PEREIRA"/>
    <n v="73"/>
  </r>
  <r>
    <x v="9"/>
    <x v="389"/>
    <x v="311"/>
    <s v="APE ITINERANTE DEFICIENCIA INTELECTUAL"/>
    <s v="JESSICA PEREIRA"/>
    <n v="71"/>
  </r>
  <r>
    <x v="9"/>
    <x v="389"/>
    <x v="170"/>
    <s v="APE ITINERANTE DEFICIENCIA INTELECTUAL"/>
    <s v="JESSICA PEREIRA"/>
    <n v="71"/>
  </r>
  <r>
    <x v="9"/>
    <x v="389"/>
    <x v="90"/>
    <s v="APE ITINERANTE TRANSTORNOS DO ESPECTRO AUTISTA"/>
    <s v="JESSICA PEREIRA"/>
    <n v="73"/>
  </r>
  <r>
    <x v="9"/>
    <x v="389"/>
    <x v="171"/>
    <s v="APE ITINERANTE DEFICIENCIA INTELECTUAL"/>
    <s v="JESSICA PEREIRA"/>
    <n v="71"/>
  </r>
  <r>
    <x v="9"/>
    <x v="390"/>
    <x v="15"/>
    <s v="APE ITINERANTE TRANSTORNOS DO ESPECTRO AUTISTA"/>
    <s v="BARBARA CAROLINA GARCIA CINTRA"/>
    <n v="73"/>
  </r>
  <r>
    <x v="9"/>
    <x v="390"/>
    <x v="152"/>
    <s v="APE ITINERANTE TRANSTORNOS DO ESPECTRO AUTISTA"/>
    <s v="BARBARA CAROLINA GARCIA CINTRA"/>
    <n v="73"/>
  </r>
  <r>
    <x v="9"/>
    <x v="390"/>
    <x v="12"/>
    <s v="APE ITINERANTE TRANSTORNOS DO ESPECTRO AUTISTA"/>
    <s v="BARBARA CAROLINA GARCIA CINTRA"/>
    <n v="73"/>
  </r>
  <r>
    <x v="9"/>
    <x v="391"/>
    <x v="538"/>
    <s v="FUTSAL INFANTIL MASCULINO"/>
    <s v="ADILSON FLAVIO DE OLIVEIRA"/>
    <n v="31"/>
  </r>
  <r>
    <x v="9"/>
    <x v="391"/>
    <x v="538"/>
    <s v="FUTSAL INFANTIL MASCULINO"/>
    <s v="ROSA MARIA DE LIMA MAGALHAES"/>
    <n v="31"/>
  </r>
  <r>
    <x v="9"/>
    <x v="391"/>
    <x v="311"/>
    <s v="SALA DE REC TRANSTORNOS DO ESPECTRO AUTISTA"/>
    <s v="NATHALIA ZAMBONI CESTARI"/>
    <n v="68"/>
  </r>
  <r>
    <x v="9"/>
    <x v="391"/>
    <x v="103"/>
    <s v="SALA DE REC TRANSTORNOS DO ESPECTRO AUTISTA"/>
    <s v="NATHALIA ZAMBONI CESTARI"/>
    <n v="68"/>
  </r>
  <r>
    <x v="9"/>
    <x v="391"/>
    <x v="90"/>
    <s v="SALA DE RECURSOS DEFICIENCIA INTELECTUAL"/>
    <s v="NATHALIA ZAMBONI CESTARI"/>
    <n v="66"/>
  </r>
  <r>
    <x v="9"/>
    <x v="391"/>
    <x v="152"/>
    <s v="SALA DE RECURSOS DEFICIENCIA INTELECTUAL"/>
    <s v="NATHALIA ZAMBONI CESTARI"/>
    <n v="66"/>
  </r>
  <r>
    <x v="9"/>
    <x v="391"/>
    <x v="244"/>
    <s v="Redação e Leitura "/>
    <s v="CRISTIANE NORONHA DE SOUZA"/>
    <n v="110"/>
  </r>
  <r>
    <x v="9"/>
    <x v="391"/>
    <x v="93"/>
    <s v="LINGUA INGLESA"/>
    <s v="LEANDRO LUIZ DE CAMARGO"/>
    <n v="110"/>
  </r>
  <r>
    <x v="9"/>
    <x v="391"/>
    <x v="539"/>
    <s v="TENIS DE MESA INFANTIL MASCULINO"/>
    <s v="ROSA MARIA DE LIMA MAGALHAES"/>
    <n v="31"/>
  </r>
  <r>
    <x v="9"/>
    <x v="391"/>
    <x v="539"/>
    <s v="TENIS DE MESA INFANTIL MASCULINO"/>
    <s v="ADILSON FLAVIO DE OLIVEIRA"/>
    <n v="31"/>
  </r>
  <r>
    <x v="9"/>
    <x v="391"/>
    <x v="540"/>
    <s v="VOLEIBOL INFANTIL FEMININO"/>
    <s v="ADILSON FLAVIO DE OLIVEIRA"/>
    <n v="31"/>
  </r>
  <r>
    <x v="9"/>
    <x v="391"/>
    <x v="540"/>
    <s v="VOLEIBOL INFANTIL FEMININO"/>
    <s v="ROSA MARIA DE LIMA MAGALHAES"/>
    <n v="31"/>
  </r>
  <r>
    <x v="9"/>
    <x v="391"/>
    <x v="541"/>
    <s v="VOLEIBOL INFANTIL MASCULINO"/>
    <s v="ROSA MARIA DE LIMA MAGALHAES"/>
    <n v="31"/>
  </r>
  <r>
    <x v="9"/>
    <x v="391"/>
    <x v="541"/>
    <s v="VOLEIBOL INFANTIL MASCULINO"/>
    <s v="BRUNO ALMEIDA SILVA MEIRELES"/>
    <n v="31"/>
  </r>
  <r>
    <x v="9"/>
    <x v="391"/>
    <x v="541"/>
    <s v="VOLEIBOL INFANTIL MASCULINO"/>
    <s v="ADILSON FLAVIO DE OLIVEIRA"/>
    <n v="31"/>
  </r>
  <r>
    <x v="9"/>
    <x v="392"/>
    <x v="186"/>
    <s v="GEOGRAFIA"/>
    <s v="MILENE MARIA MIQUE BRAGIATO"/>
    <n v="14"/>
  </r>
  <r>
    <x v="9"/>
    <x v="392"/>
    <x v="186"/>
    <s v="HISTORIA"/>
    <s v="MILENE MARIA MIQUE BRAGIATO"/>
    <n v="14"/>
  </r>
  <r>
    <x v="9"/>
    <x v="392"/>
    <x v="60"/>
    <s v="APE ITINERANTE TRANSTORNOS DO ESPECTRO AUTISTA"/>
    <s v="LILIAN APARECIDA DOS SANTOS RODRIGUES FERREIRA"/>
    <n v="73"/>
  </r>
  <r>
    <x v="9"/>
    <x v="392"/>
    <x v="61"/>
    <s v="APE ITINERANTE TRANSTORNOS DO ESPECTRO AUTISTA"/>
    <s v="LILIAN APARECIDA DOS SANTOS RODRIGUES FERREIRA"/>
    <n v="73"/>
  </r>
  <r>
    <x v="9"/>
    <x v="392"/>
    <x v="90"/>
    <s v="APE ITINERANTE TRANSTORNOS DO ESPECTRO AUTISTA"/>
    <s v="LILIAN APARECIDA DOS SANTOS RODRIGUES FERREIRA"/>
    <n v="73"/>
  </r>
  <r>
    <x v="9"/>
    <x v="392"/>
    <x v="152"/>
    <s v="APE ITINERANTE TRANSTORNOS DO ESPECTRO AUTISTA"/>
    <s v="LILIAN APARECIDA DOS SANTOS RODRIGUES FERREIRA"/>
    <n v="73"/>
  </r>
  <r>
    <x v="9"/>
    <x v="393"/>
    <x v="190"/>
    <s v="CLASSE ANOS INICIAIS ENSINO FUNDAMENTAL"/>
    <s v="EDMA FRANCELINO"/>
    <n v="14"/>
  </r>
  <r>
    <x v="9"/>
    <x v="393"/>
    <x v="191"/>
    <s v="ARTE"/>
    <s v="CARLOS ROBERTO DE OLIVEIRA"/>
    <n v="14"/>
  </r>
  <r>
    <x v="9"/>
    <x v="393"/>
    <x v="192"/>
    <s v="ARTE"/>
    <s v="CARLOS ROBERTO DE OLIVEIRA"/>
    <n v="14"/>
  </r>
  <r>
    <x v="9"/>
    <x v="393"/>
    <x v="10"/>
    <s v="APE ITINERANTE DEFICIENCIA INTELECTUAL"/>
    <s v="POLIANA BIANCA CARREIRAS DE OLIVEIRA"/>
    <n v="71"/>
  </r>
  <r>
    <x v="9"/>
    <x v="393"/>
    <x v="92"/>
    <s v="SALA DE RECURSOS DEFICIENCIA INTELECTUAL"/>
    <s v="ELIETE PEREIRA DA SILVA"/>
    <n v="66"/>
  </r>
  <r>
    <x v="9"/>
    <x v="393"/>
    <x v="92"/>
    <s v="SALA DE RECURSOS DEFICIENCIA INTELECTUAL"/>
    <s v="SONIA MARIA PEREIRA DA SILVA"/>
    <n v="66"/>
  </r>
  <r>
    <x v="9"/>
    <x v="393"/>
    <x v="103"/>
    <s v="APE ITINERANTE TRANSTORNOS DO ESPECTRO AUTISTA"/>
    <s v="SONIA MARIA PEREIRA DA SILVA"/>
    <n v="73"/>
  </r>
  <r>
    <x v="9"/>
    <x v="393"/>
    <x v="103"/>
    <s v="APE ITINERANTE TRANSTORNOS DO ESPECTRO AUTISTA"/>
    <s v="CRISTINA APARECIDA NAVARRO BADINI"/>
    <n v="73"/>
  </r>
  <r>
    <x v="9"/>
    <x v="393"/>
    <x v="103"/>
    <s v="SALA DE RECURSOS DEFICIENCIA INTELECTUAL"/>
    <s v="ELIETE PEREIRA DA SILVA"/>
    <n v="66"/>
  </r>
  <r>
    <x v="9"/>
    <x v="393"/>
    <x v="103"/>
    <s v="SALA DE RECURSOS DEFICIENCIA INTELECTUAL"/>
    <s v="SONIA MARIA PEREIRA DA SILVA"/>
    <n v="66"/>
  </r>
  <r>
    <x v="9"/>
    <x v="393"/>
    <x v="90"/>
    <s v="APE ITINERANTE TRANSTORNOS DO ESPECTRO AUTISTA"/>
    <s v="CRISTINA APARECIDA NAVARRO BADINI"/>
    <n v="73"/>
  </r>
  <r>
    <x v="9"/>
    <x v="393"/>
    <x v="90"/>
    <s v="APE ITINERANTE TRANSTORNOS DO ESPECTRO AUTISTA"/>
    <s v="SONIA MARIA PEREIRA DA SILVA"/>
    <n v="73"/>
  </r>
  <r>
    <x v="9"/>
    <x v="393"/>
    <x v="90"/>
    <s v="SALA DE RECURSOS DEFICIENCIA INTELECTUAL"/>
    <s v="SANDRA APARECIDA ALQUATI"/>
    <n v="66"/>
  </r>
  <r>
    <x v="9"/>
    <x v="393"/>
    <x v="90"/>
    <s v="SALA DE RECURSOS DEFICIENCIA INTELECTUAL"/>
    <s v="SONIA MARIA PEREIRA DA SILVA"/>
    <n v="66"/>
  </r>
  <r>
    <x v="9"/>
    <x v="393"/>
    <x v="152"/>
    <s v="APE ITINERANTE TRANSTORNOS DO ESPECTRO AUTISTA"/>
    <s v="SONIA MARIA PEREIRA DA SILVA"/>
    <n v="73"/>
  </r>
  <r>
    <x v="9"/>
    <x v="393"/>
    <x v="152"/>
    <s v="APE ITINERANTE TRANSTORNOS DO ESPECTRO AUTISTA"/>
    <s v="CRISTINA APARECIDA NAVARRO BADINI"/>
    <n v="73"/>
  </r>
  <r>
    <x v="9"/>
    <x v="393"/>
    <x v="172"/>
    <s v="SALA DE RECURSOS DEFICIENCIA INTELECTUAL"/>
    <s v="SONIA MARIA PEREIRA DA SILVA"/>
    <n v="66"/>
  </r>
  <r>
    <x v="9"/>
    <x v="393"/>
    <x v="172"/>
    <s v="SALA DE RECURSOS DEFICIENCIA INTELECTUAL"/>
    <s v="SANDRA APARECIDA ALQUATI"/>
    <n v="66"/>
  </r>
  <r>
    <x v="9"/>
    <x v="393"/>
    <x v="17"/>
    <s v="APE ITINERANTE TRANSTORNOS DO ESPECTRO AUTISTA"/>
    <s v="andreia aparecida mantuan"/>
    <n v="73"/>
  </r>
  <r>
    <x v="9"/>
    <x v="393"/>
    <x v="17"/>
    <s v="SALA DE RECURSOS DEFICIENCIA INTELECTUAL"/>
    <s v="ELIETE PEREIRA DA SILVA"/>
    <n v="66"/>
  </r>
  <r>
    <x v="9"/>
    <x v="393"/>
    <x v="17"/>
    <s v="SALA DE RECURSOS DEFICIENCIA INTELECTUAL"/>
    <s v="SONIA MARIA PEREIRA DA SILVA"/>
    <n v="66"/>
  </r>
  <r>
    <x v="9"/>
    <x v="393"/>
    <x v="27"/>
    <s v="APE ITINERANTE TRANSTORNOS DO ESPECTRO AUTISTA"/>
    <s v="MATEUS HENRIQUE PEREIRA"/>
    <n v="73"/>
  </r>
  <r>
    <x v="9"/>
    <x v="393"/>
    <x v="27"/>
    <s v="APE ITINERANTE TRANSTORNOS DO ESPECTRO AUTISTA"/>
    <s v="TATIANA DOS SANTOS CAMARGO"/>
    <n v="73"/>
  </r>
  <r>
    <x v="9"/>
    <x v="393"/>
    <x v="18"/>
    <s v="SALA DE RECURSOS DEFICIENCIA INTELECTUAL"/>
    <s v="SONIA MARIA PEREIRA DA SILVA"/>
    <n v="66"/>
  </r>
  <r>
    <x v="9"/>
    <x v="393"/>
    <x v="18"/>
    <s v="SALA DE RECURSOS DEFICIENCIA INTELECTUAL"/>
    <s v="ELIETE PEREIRA DA SILVA"/>
    <n v="66"/>
  </r>
  <r>
    <x v="9"/>
    <x v="393"/>
    <x v="19"/>
    <s v="APE ITINERANTE TRANSTORNOS DO ESPECTRO AUTISTA"/>
    <s v="TATIANA DOS SANTOS CAMARGO"/>
    <n v="73"/>
  </r>
  <r>
    <x v="9"/>
    <x v="393"/>
    <x v="19"/>
    <s v="APE ITINERANTE TRANSTORNOS DO ESPECTRO AUTISTA"/>
    <s v="MATEUS HENRIQUE PEREIRA"/>
    <n v="73"/>
  </r>
  <r>
    <x v="9"/>
    <x v="393"/>
    <x v="44"/>
    <s v="SALA DE RECURSOS DEFICIENCIA INTELECTUAL"/>
    <s v="PATRICIA GIANCOLI RODRIGUES GARRIDO"/>
    <n v="66"/>
  </r>
  <r>
    <x v="9"/>
    <x v="393"/>
    <x v="28"/>
    <s v="APE ITINERANTE TRANSTORNOS DO ESPECTRO AUTISTA"/>
    <s v="BARBARA CAROLINA GARCIA CINTRA"/>
    <n v="73"/>
  </r>
  <r>
    <x v="9"/>
    <x v="393"/>
    <x v="29"/>
    <s v="APE ITINERANTE TRANSTORNOS DO ESPECTRO AUTISTA"/>
    <s v="BARBARA CAROLINA GARCIA CINTRA"/>
    <n v="73"/>
  </r>
  <r>
    <x v="9"/>
    <x v="393"/>
    <x v="130"/>
    <s v="APE ITINERANTE TRANSTORNOS DO ESPECTRO AUTISTA"/>
    <s v="MATEUS HENRIQUE PEREIRA"/>
    <n v="73"/>
  </r>
  <r>
    <x v="9"/>
    <x v="393"/>
    <x v="130"/>
    <s v="APE ITINERANTE TRANSTORNOS DO ESPECTRO AUTISTA"/>
    <s v="CRISTINA APARECIDA NAVARRO BADINI"/>
    <n v="73"/>
  </r>
  <r>
    <x v="9"/>
    <x v="394"/>
    <x v="542"/>
    <s v="LINGUA PORTUGUESA"/>
    <s v="CAIQUE RUFATO DE MATTOS"/>
    <n v="101"/>
  </r>
  <r>
    <x v="9"/>
    <x v="394"/>
    <x v="542"/>
    <s v="LINGUA PORTUGUESA"/>
    <s v="IVANA APARECIDA DE CARVALHO"/>
    <n v="101"/>
  </r>
  <r>
    <x v="9"/>
    <x v="394"/>
    <x v="92"/>
    <s v="ALTAS HABILIDADES OU SUPERDOTAÇÃO"/>
    <s v="ALINE BENEDITA ROMANO"/>
    <n v="96"/>
  </r>
  <r>
    <x v="9"/>
    <x v="395"/>
    <x v="60"/>
    <s v="APE ITINERANTE TRANSTORNOS DO ESPECTRO AUTISTA"/>
    <s v="CINTIA RENATA PASCOLATO BRITO"/>
    <n v="73"/>
  </r>
  <r>
    <x v="9"/>
    <x v="396"/>
    <x v="10"/>
    <s v="APE ITINERANTE DEFICIENCIA INTELECTUAL"/>
    <s v="ANDREA CALIXTO DE OLIVEIRA"/>
    <n v="71"/>
  </r>
  <r>
    <x v="9"/>
    <x v="396"/>
    <x v="10"/>
    <s v="APE ITINERANTE DEFICIENCIA INTELECTUAL"/>
    <s v="GABRIELA NUNES PRUDENTE"/>
    <n v="71"/>
  </r>
  <r>
    <x v="9"/>
    <x v="396"/>
    <x v="10"/>
    <s v="SALA DE REC TRANSTORNOS DO ESPECTRO AUTISTA"/>
    <s v="ANA PAULA LINARES PANOBIANCO"/>
    <n v="68"/>
  </r>
  <r>
    <x v="9"/>
    <x v="396"/>
    <x v="103"/>
    <s v="APE ITINERANTE DEFICIENCIA INTELECTUAL"/>
    <s v="MARLENE DE JESUS CARRASCOSA CALARGA"/>
    <n v="71"/>
  </r>
  <r>
    <x v="9"/>
    <x v="396"/>
    <x v="103"/>
    <s v="APE ITINERANTE DEFICIENCIA INTELECTUAL"/>
    <s v="GABRIELA NUNES PRUDENTE"/>
    <n v="71"/>
  </r>
  <r>
    <x v="9"/>
    <x v="396"/>
    <x v="103"/>
    <s v="SALA DE REC TRANSTORNOS DO ESPECTRO AUTISTA"/>
    <s v="SUELLEN CRISTINA DE OLIVEIRA PACIFICO"/>
    <n v="68"/>
  </r>
  <r>
    <x v="9"/>
    <x v="396"/>
    <x v="15"/>
    <s v="SALA DE REC TRANSTORNOS DO ESPECTRO AUTISTA"/>
    <s v="ANA PAULA LINARES PANOBIANCO"/>
    <n v="68"/>
  </r>
  <r>
    <x v="9"/>
    <x v="397"/>
    <x v="273"/>
    <s v="FISICA"/>
    <s v="SANDRO INACIO DE SOUZA"/>
    <n v="101"/>
  </r>
  <r>
    <x v="9"/>
    <x v="397"/>
    <x v="411"/>
    <s v="Filosofia e Sociedade Moderna"/>
    <s v="NILSON SANTIAGO DE OLIVEIRA"/>
    <n v="101"/>
  </r>
  <r>
    <x v="9"/>
    <x v="397"/>
    <x v="411"/>
    <s v="Filosofia e Sociedade Moderna"/>
    <s v="JULIANA WALKIRIA DE OLIVEIRA"/>
    <n v="101"/>
  </r>
  <r>
    <x v="9"/>
    <x v="397"/>
    <x v="411"/>
    <s v="Geopolítica "/>
    <s v="NILSON SANTIAGO DE OLIVEIRA"/>
    <n v="101"/>
  </r>
  <r>
    <x v="9"/>
    <x v="397"/>
    <x v="433"/>
    <s v="BIOLOGIA"/>
    <s v="CRISTIANE MENDES ARRUDA"/>
    <n v="101"/>
  </r>
  <r>
    <x v="9"/>
    <x v="397"/>
    <x v="433"/>
    <s v="BIOLOGIA"/>
    <s v="ADRIANO SANTIAGO MUNHOZ"/>
    <n v="101"/>
  </r>
  <r>
    <x v="9"/>
    <x v="397"/>
    <x v="433"/>
    <s v="MATEMATICA"/>
    <s v="LUIZ GUSTAVO RODRIGUES"/>
    <n v="101"/>
  </r>
  <r>
    <x v="9"/>
    <x v="397"/>
    <x v="433"/>
    <s v="MATEMATICA"/>
    <s v="SILMARA RIBEIRO DE ALMEIDA SOUZA"/>
    <n v="101"/>
  </r>
  <r>
    <x v="9"/>
    <x v="397"/>
    <x v="543"/>
    <s v="MATEMATICA"/>
    <s v="LUIZ GUSTAVO RODRIGUES"/>
    <n v="101"/>
  </r>
  <r>
    <x v="9"/>
    <x v="397"/>
    <x v="543"/>
    <s v="MATEMATICA"/>
    <s v="SILMARA RIBEIRO DE ALMEIDA SOUZA"/>
    <n v="101"/>
  </r>
  <r>
    <x v="9"/>
    <x v="397"/>
    <x v="275"/>
    <s v="PROJETO DE VIDA"/>
    <s v="ADRIANO SANTIAGO MUNHOZ"/>
    <n v="14"/>
  </r>
  <r>
    <x v="9"/>
    <x v="397"/>
    <x v="275"/>
    <s v="PROJETO DE VIDA"/>
    <s v="CLAUDIA CRISTINA PEREIRA"/>
    <n v="14"/>
  </r>
  <r>
    <x v="9"/>
    <x v="397"/>
    <x v="275"/>
    <s v="TECNOLOGIA E INOVACAO"/>
    <s v="ADRIANA DE SOUZA JESUS"/>
    <n v="14"/>
  </r>
  <r>
    <x v="9"/>
    <x v="397"/>
    <x v="97"/>
    <s v="PROJETO DE VIDA"/>
    <s v="CLAUDIA CRISTINA PEREIRA"/>
    <n v="14"/>
  </r>
  <r>
    <x v="9"/>
    <x v="397"/>
    <x v="97"/>
    <s v="PROJETO DE VIDA"/>
    <s v="ADRIANO SANTIAGO MUNHOZ"/>
    <n v="14"/>
  </r>
  <r>
    <x v="9"/>
    <x v="397"/>
    <x v="97"/>
    <s v="TECNOLOGIA E INOVACAO"/>
    <s v="ADRIANA DE SOUZA JESUS"/>
    <n v="14"/>
  </r>
  <r>
    <x v="9"/>
    <x v="397"/>
    <x v="276"/>
    <s v="Educação Financeira "/>
    <s v="ADRIANA DE SOUZA JESUS"/>
    <n v="14"/>
  </r>
  <r>
    <x v="9"/>
    <x v="397"/>
    <x v="276"/>
    <s v="Educação Financeira "/>
    <s v="LILIANE SELMO PALHARES"/>
    <n v="14"/>
  </r>
  <r>
    <x v="9"/>
    <x v="397"/>
    <x v="276"/>
    <s v="PROJETO DE VIDA"/>
    <s v="ADRIANO SANTIAGO MUNHOZ"/>
    <n v="14"/>
  </r>
  <r>
    <x v="9"/>
    <x v="397"/>
    <x v="276"/>
    <s v="PROJETO DE VIDA"/>
    <s v="CLAUDIA CRISTINA PEREIRA"/>
    <n v="14"/>
  </r>
  <r>
    <x v="9"/>
    <x v="397"/>
    <x v="276"/>
    <s v="TECNOLOGIA E INOVACAO"/>
    <s v="ADRIANA DE SOUZA JESUS"/>
    <n v="14"/>
  </r>
  <r>
    <x v="9"/>
    <x v="397"/>
    <x v="277"/>
    <s v="Educação Financeira "/>
    <s v="ADRIANA DE SOUZA JESUS"/>
    <n v="14"/>
  </r>
  <r>
    <x v="9"/>
    <x v="397"/>
    <x v="277"/>
    <s v="PROJETO DE VIDA"/>
    <s v="CLAUDIA CRISTINA PEREIRA"/>
    <n v="14"/>
  </r>
  <r>
    <x v="9"/>
    <x v="397"/>
    <x v="277"/>
    <s v="PROJETO DE VIDA"/>
    <s v="ADRIANO SANTIAGO MUNHOZ"/>
    <n v="14"/>
  </r>
  <r>
    <x v="9"/>
    <x v="397"/>
    <x v="277"/>
    <s v="TECNOLOGIA E INOVACAO"/>
    <s v="ADRIANA DE SOUZA JESUS"/>
    <n v="14"/>
  </r>
  <r>
    <x v="9"/>
    <x v="397"/>
    <x v="278"/>
    <s v="Educação Financeira "/>
    <s v="ADRIANA DE SOUZA JESUS"/>
    <n v="14"/>
  </r>
  <r>
    <x v="9"/>
    <x v="397"/>
    <x v="278"/>
    <s v="TECNOLOGIA E INOVACAO"/>
    <s v="ADRIANA DE SOUZA JESUS"/>
    <n v="14"/>
  </r>
  <r>
    <x v="9"/>
    <x v="397"/>
    <x v="279"/>
    <s v="Educação Financeira "/>
    <s v="ADRIANA DE SOUZA JESUS"/>
    <n v="14"/>
  </r>
  <r>
    <x v="9"/>
    <x v="397"/>
    <x v="279"/>
    <s v="TECNOLOGIA E INOVACAO"/>
    <s v="ADRIANA DE SOUZA JESUS"/>
    <n v="14"/>
  </r>
  <r>
    <x v="9"/>
    <x v="397"/>
    <x v="169"/>
    <s v="PROJETO DE VIDA"/>
    <s v="CRISTIANE MENDES ARRUDA"/>
    <n v="14"/>
  </r>
  <r>
    <x v="9"/>
    <x v="397"/>
    <x v="169"/>
    <s v="PROJETO DE VIDA"/>
    <s v="MARIA HELENA VIEIRA PINTAO"/>
    <n v="14"/>
  </r>
  <r>
    <x v="9"/>
    <x v="397"/>
    <x v="169"/>
    <s v="PROJETO DE VIDA"/>
    <s v="JOAO RIBEIRO FILHO"/>
    <n v="14"/>
  </r>
  <r>
    <x v="9"/>
    <x v="397"/>
    <x v="169"/>
    <s v="PROJETO DE VIDA"/>
    <s v="LUIZANGELA PETRILLO PADOVEZ RAYS"/>
    <n v="14"/>
  </r>
  <r>
    <x v="9"/>
    <x v="397"/>
    <x v="169"/>
    <s v="PROJETO DE VIDA"/>
    <s v="KELLEN VALESCA ALEXANDRE DE OLIVEIRA"/>
    <n v="14"/>
  </r>
  <r>
    <x v="9"/>
    <x v="397"/>
    <x v="169"/>
    <s v="PROJETO DE VIDA"/>
    <s v="CAMILA ALEXANDRA GODOY ACEITUNO"/>
    <n v="14"/>
  </r>
  <r>
    <x v="9"/>
    <x v="397"/>
    <x v="10"/>
    <s v="SALA DE REC TRANSTORNOS DO ESPECTRO AUTISTA"/>
    <s v="GISELDA SANTIAGO DIAS DA SILVA"/>
    <n v="68"/>
  </r>
  <r>
    <x v="9"/>
    <x v="397"/>
    <x v="10"/>
    <s v="SALA DE REC TRANSTORNOS DO ESPECTRO AUTISTA"/>
    <s v="LIGIA CRISTINA KEMPA DA SILVA"/>
    <n v="68"/>
  </r>
  <r>
    <x v="9"/>
    <x v="397"/>
    <x v="10"/>
    <s v="SALA DE RECURSOS DEFICIENCIA AUDITIVA"/>
    <s v="JUSSARA APARECIDA GONCALVES DO CARMO"/>
    <n v="64"/>
  </r>
  <r>
    <x v="9"/>
    <x v="397"/>
    <x v="10"/>
    <s v="SALA DE RECURSOS DEFICIENCIA INTELECTUAL"/>
    <s v="JUSSARA APARECIDA GONCALVES DO CARMO"/>
    <n v="66"/>
  </r>
  <r>
    <x v="9"/>
    <x v="397"/>
    <x v="11"/>
    <s v="SALA DE REC TRANSTORNOS DO ESPECTRO AUTISTA"/>
    <s v="LIGIA CRISTINA KEMPA DA SILVA"/>
    <n v="68"/>
  </r>
  <r>
    <x v="9"/>
    <x v="397"/>
    <x v="11"/>
    <s v="SALA DE RECURSOS DEFICIENCIA AUDITIVA"/>
    <s v="JUSSARA APARECIDA GONCALVES DO CARMO"/>
    <n v="64"/>
  </r>
  <r>
    <x v="9"/>
    <x v="397"/>
    <x v="11"/>
    <s v="SALA DE RECURSOS DEFICIENCIA INTELECTUAL"/>
    <s v="JUSSARA APARECIDA GONCALVES DO CARMO"/>
    <n v="66"/>
  </r>
  <r>
    <x v="9"/>
    <x v="397"/>
    <x v="15"/>
    <s v="SALA DE REC TRANSTORNOS DO ESPECTRO AUTISTA"/>
    <s v="LIGIA CRISTINA KEMPA DA SILVA"/>
    <n v="68"/>
  </r>
  <r>
    <x v="9"/>
    <x v="397"/>
    <x v="15"/>
    <s v="SALA DE REC TRANSTORNOS DO ESPECTRO AUTISTA"/>
    <s v="GISELDA SANTIAGO DIAS DA SILVA"/>
    <n v="68"/>
  </r>
  <r>
    <x v="9"/>
    <x v="397"/>
    <x v="15"/>
    <s v="SALA DE RECURSOS DEFICIENCIA INTELECTUAL"/>
    <s v="JUSSARA APARECIDA GONCALVES DO CARMO"/>
    <n v="66"/>
  </r>
  <r>
    <x v="9"/>
    <x v="397"/>
    <x v="152"/>
    <s v="SALA DE REC TRANSTORNOS DO ESPECTRO AUTISTA"/>
    <s v="ANA PAULA LEME BAPTISTELLA"/>
    <n v="68"/>
  </r>
  <r>
    <x v="9"/>
    <x v="397"/>
    <x v="17"/>
    <s v="SALA DE REC TRANSTORNOS DO ESPECTRO AUTISTA"/>
    <s v="ANA PAULA LEME BAPTISTELLA"/>
    <n v="68"/>
  </r>
  <r>
    <x v="9"/>
    <x v="397"/>
    <x v="17"/>
    <s v="SALA DE REC TRANSTORNOS DO ESPECTRO AUTISTA"/>
    <s v="MARA CRISTINA PEREIRA"/>
    <n v="68"/>
  </r>
  <r>
    <x v="9"/>
    <x v="397"/>
    <x v="17"/>
    <s v="SALA DE RECURSOS DEFICIENCIA INTELECTUAL"/>
    <s v="MARA CRISTINA PEREIRA"/>
    <n v="66"/>
  </r>
  <r>
    <x v="9"/>
    <x v="397"/>
    <x v="18"/>
    <s v="SALA DE REC TRANSTORNOS DO ESPECTRO AUTISTA"/>
    <s v="ANA PAULA LEME BAPTISTELLA"/>
    <n v="68"/>
  </r>
  <r>
    <x v="9"/>
    <x v="397"/>
    <x v="18"/>
    <s v="SALA DE RECURSOS DEFICIENCIA INTELECTUAL"/>
    <s v="LUIS GUSTAVO DA SILVA COSTA"/>
    <n v="66"/>
  </r>
  <r>
    <x v="9"/>
    <x v="397"/>
    <x v="19"/>
    <s v="SALA DE REC TRANSTORNOS DO ESPECTRO AUTISTA"/>
    <s v="LIGIA CRISTINA KEMPA DA SILVA"/>
    <n v="68"/>
  </r>
  <r>
    <x v="9"/>
    <x v="397"/>
    <x v="19"/>
    <s v="SALA DE RECURSOS DEFICIENCIA INTELECTUAL"/>
    <s v="JUSSARA APARECIDA GONCALVES DO CARMO"/>
    <n v="66"/>
  </r>
  <r>
    <x v="9"/>
    <x v="397"/>
    <x v="28"/>
    <s v="SALA DE REC TRANSTORNOS DO ESPECTRO AUTISTA"/>
    <s v="LIGIA CRISTINA KEMPA DA SILVA"/>
    <n v="68"/>
  </r>
  <r>
    <x v="9"/>
    <x v="397"/>
    <x v="29"/>
    <s v="SALA DE RECURSOS DEFICIENCIA INTELECTUAL"/>
    <s v="JUSSARA APARECIDA GONCALVES DO CARMO"/>
    <n v="66"/>
  </r>
  <r>
    <x v="9"/>
    <x v="397"/>
    <x v="194"/>
    <s v="SALA DE REC TRANSTORNOS DO ESPECTRO AUTISTA"/>
    <s v="ANA PAULA LEME BAPTISTELLA"/>
    <n v="68"/>
  </r>
  <r>
    <x v="9"/>
    <x v="397"/>
    <x v="132"/>
    <s v="SALA DE REC TRANSTORNOS DO ESPECTRO AUTISTA"/>
    <s v="GISELDA SANTIAGO DIAS DA SILVA"/>
    <n v="68"/>
  </r>
  <r>
    <x v="9"/>
    <x v="397"/>
    <x v="195"/>
    <s v="SALA DE REC TRANSTORNOS DO ESPECTRO AUTISTA"/>
    <s v="LIGIA CRISTINA KEMPA DA SILVA"/>
    <n v="68"/>
  </r>
  <r>
    <x v="9"/>
    <x v="397"/>
    <x v="134"/>
    <s v="SALA DE REC TRANSTORNOS DO ESPECTRO AUTISTA"/>
    <s v="LIGIA CRISTINA KEMPA DA SILVA"/>
    <n v="68"/>
  </r>
  <r>
    <x v="9"/>
    <x v="397"/>
    <x v="20"/>
    <s v="LINGUA INGLESA"/>
    <s v="ROGERIO FERNANDES BARBOSA"/>
    <n v="110"/>
  </r>
  <r>
    <x v="9"/>
    <x v="397"/>
    <x v="71"/>
    <s v="LINGUA INGLESA"/>
    <s v="LUIZ GUSTAVO RODRIGUES"/>
    <n v="110"/>
  </r>
  <r>
    <x v="9"/>
    <x v="397"/>
    <x v="71"/>
    <s v="LINGUA INGLESA"/>
    <s v="ROGERIO FERNANDES BARBOSA"/>
    <n v="110"/>
  </r>
  <r>
    <x v="9"/>
    <x v="397"/>
    <x v="456"/>
    <s v="Empreendedorismo "/>
    <s v="ROGERIO FERNANDES BARBOSA"/>
    <n v="110"/>
  </r>
  <r>
    <x v="9"/>
    <x v="397"/>
    <x v="456"/>
    <s v="Empreendedorismo "/>
    <s v="LUIZ GUSTAVO RODRIGUES"/>
    <n v="110"/>
  </r>
  <r>
    <x v="9"/>
    <x v="397"/>
    <x v="456"/>
    <s v="LINGUA INGLESA"/>
    <s v="LUIZ GUSTAVO RODRIGUES"/>
    <n v="110"/>
  </r>
  <r>
    <x v="9"/>
    <x v="397"/>
    <x v="456"/>
    <s v="LINGUA INGLESA"/>
    <s v="ROGERIO FERNANDES BARBOSA"/>
    <n v="110"/>
  </r>
  <r>
    <x v="9"/>
    <x v="397"/>
    <x v="456"/>
    <s v="PROGRAMACAO"/>
    <s v="CRISTIANE MENDES ARRUDA"/>
    <n v="110"/>
  </r>
  <r>
    <x v="9"/>
    <x v="397"/>
    <x v="456"/>
    <s v="PROJETO DE VIDA"/>
    <s v="ROGERIO FERNANDES BARBOSA"/>
    <n v="110"/>
  </r>
  <r>
    <x v="9"/>
    <x v="397"/>
    <x v="456"/>
    <s v="PROJETO DE VIDA"/>
    <s v="LUIZ GUSTAVO RODRIGUES"/>
    <n v="110"/>
  </r>
  <r>
    <x v="9"/>
    <x v="397"/>
    <x v="93"/>
    <s v="ARTE"/>
    <s v="EMANOEL HENRIQUE ALVES"/>
    <n v="110"/>
  </r>
  <r>
    <x v="9"/>
    <x v="397"/>
    <x v="93"/>
    <s v="ARTE"/>
    <s v="FERNANDO ROSA"/>
    <n v="110"/>
  </r>
  <r>
    <x v="9"/>
    <x v="397"/>
    <x v="93"/>
    <s v="FILOSOFIA"/>
    <s v="MARISA SOARES DE OLIVEIRA"/>
    <n v="110"/>
  </r>
  <r>
    <x v="9"/>
    <x v="397"/>
    <x v="93"/>
    <s v="LINGUA INGLESA"/>
    <s v="EMANOEL HENRIQUE ALVES"/>
    <n v="110"/>
  </r>
  <r>
    <x v="9"/>
    <x v="397"/>
    <x v="93"/>
    <s v="LINGUA INGLESA"/>
    <s v="FERNANDO ROSA"/>
    <n v="110"/>
  </r>
  <r>
    <x v="9"/>
    <x v="398"/>
    <x v="60"/>
    <s v="SALA DE REC TRANSTORNOS DO ESPECTRO AUTISTA"/>
    <s v="LUCIANA FRIAS GARCIA"/>
    <n v="68"/>
  </r>
  <r>
    <x v="9"/>
    <x v="398"/>
    <x v="60"/>
    <s v="SALA DE RECURSOS DEFICIENCIA INTELECTUAL"/>
    <s v="LILIENE VIEIRA LIMA"/>
    <n v="66"/>
  </r>
  <r>
    <x v="9"/>
    <x v="398"/>
    <x v="11"/>
    <s v="SALA DE REC TRANSTORNOS DO ESPECTRO AUTISTA"/>
    <s v="LUCIANA FRIAS GARCIA"/>
    <n v="68"/>
  </r>
  <r>
    <x v="9"/>
    <x v="398"/>
    <x v="61"/>
    <s v="SALA DE RECURSOS DEFICIENCIA INTELECTUAL"/>
    <s v="LILIENE VIEIRA LIMA"/>
    <n v="66"/>
  </r>
  <r>
    <x v="9"/>
    <x v="398"/>
    <x v="15"/>
    <s v="SALA DE REC TRANSTORNOS DO ESPECTRO AUTISTA"/>
    <s v="LUCIANA FRIAS GARCIA"/>
    <n v="68"/>
  </r>
  <r>
    <x v="9"/>
    <x v="398"/>
    <x v="62"/>
    <s v="SALA DE RECURSOS DEFICIENCIA INTELECTUAL"/>
    <s v="LILIENE VIEIRA LIMA"/>
    <n v="66"/>
  </r>
  <r>
    <x v="9"/>
    <x v="398"/>
    <x v="16"/>
    <s v="SALA DE REC TRANSTORNOS DO ESPECTRO AUTISTA"/>
    <s v="LUCIANA FRIAS GARCIA"/>
    <n v="68"/>
  </r>
  <r>
    <x v="9"/>
    <x v="398"/>
    <x v="63"/>
    <s v="SALA DE RECURSOS DEFICIENCIA INTELECTUAL"/>
    <s v="LILIENE VIEIRA LIMA"/>
    <n v="66"/>
  </r>
  <r>
    <x v="9"/>
    <x v="398"/>
    <x v="167"/>
    <s v="SALA DE RECURSOS DEFICIENCIA INTELECTUAL"/>
    <s v="LILIENE VIEIRA LIMA"/>
    <n v="66"/>
  </r>
  <r>
    <x v="9"/>
    <x v="398"/>
    <x v="27"/>
    <s v="SALA DE RECURSOS DEFICIENCIA INTELECTUAL"/>
    <s v="LILIENE VIEIRA LIMA"/>
    <n v="66"/>
  </r>
  <r>
    <x v="9"/>
    <x v="398"/>
    <x v="544"/>
    <s v="SALA DE RECURSOS DEFICIENCIA INTELECTUAL"/>
    <s v="LILIENE VIEIRA LIMA"/>
    <n v="66"/>
  </r>
  <r>
    <x v="9"/>
    <x v="398"/>
    <x v="28"/>
    <s v="SALA DE RECURSOS DEFICIENCIA INTELECTUAL"/>
    <s v="LUCIANA FRIAS GARCIA"/>
    <n v="66"/>
  </r>
  <r>
    <x v="9"/>
    <x v="398"/>
    <x v="29"/>
    <s v="SALA DE RECURSOS DEFICIENCIA INTELECTUAL"/>
    <s v="LUCIANA FRIAS GARCIA"/>
    <n v="66"/>
  </r>
  <r>
    <x v="9"/>
    <x v="398"/>
    <x v="130"/>
    <s v="SALA DE RECURSOS DEFICIENCIA INTELECTUAL"/>
    <s v="LUCIANA FRIAS GARCIA"/>
    <n v="66"/>
  </r>
  <r>
    <x v="9"/>
    <x v="398"/>
    <x v="184"/>
    <s v="SALA DE RECURSOS DEFICIENCIA INTELECTUAL"/>
    <s v="LUCIANA FRIAS GARCIA"/>
    <n v="66"/>
  </r>
  <r>
    <x v="9"/>
    <x v="398"/>
    <x v="132"/>
    <s v="SALA DE RECURSOS DEFICIENCIA INTELECTUAL"/>
    <s v="LUCIANA FRIAS GARCIA"/>
    <n v="66"/>
  </r>
  <r>
    <x v="9"/>
    <x v="398"/>
    <x v="195"/>
    <s v="SALA DE RECURSOS DEFICIENCIA INTELECTUAL"/>
    <s v="LUCIANA FRIAS GARCIA"/>
    <n v="66"/>
  </r>
  <r>
    <x v="9"/>
    <x v="399"/>
    <x v="210"/>
    <s v="PROJETO DE VIDA"/>
    <s v="BARBARA GESSI CAMARGO DE QUEIROZ NEVES"/>
    <n v="101"/>
  </r>
  <r>
    <x v="9"/>
    <x v="399"/>
    <x v="462"/>
    <s v="EDUCACAO FISICA"/>
    <s v="KELLY REGINA CHAVES FRANZE"/>
    <n v="14"/>
  </r>
  <r>
    <x v="9"/>
    <x v="399"/>
    <x v="25"/>
    <s v="EDUCACAO FISICA"/>
    <s v="KELLY REGINA CHAVES FRANZE"/>
    <n v="14"/>
  </r>
  <r>
    <x v="9"/>
    <x v="399"/>
    <x v="26"/>
    <s v="EDUCACAO FISICA"/>
    <s v="KELLY REGINA CHAVES FRANZE"/>
    <n v="14"/>
  </r>
  <r>
    <x v="9"/>
    <x v="399"/>
    <x v="15"/>
    <s v="APE ITINERANTE TRANSTORNOS DO ESPECTRO AUTISTA"/>
    <s v="REGIANA DOS SANTOS"/>
    <n v="73"/>
  </r>
  <r>
    <x v="9"/>
    <x v="399"/>
    <x v="16"/>
    <s v="APE ITINERANTE TRANSTORNOS DO ESPECTRO AUTISTA"/>
    <s v="REGIANA DOS SANTOS"/>
    <n v="73"/>
  </r>
  <r>
    <x v="9"/>
    <x v="399"/>
    <x v="12"/>
    <s v="APE ITINERANTE TRANSTORNOS DO ESPECTRO AUTISTA"/>
    <s v="REGIANA DOS SANTOS"/>
    <n v="73"/>
  </r>
  <r>
    <x v="9"/>
    <x v="399"/>
    <x v="27"/>
    <s v="APE ITINERANTE TRANSTORNOS DO ESPECTRO AUTISTA"/>
    <s v="REGIANA DOS SANTOS"/>
    <n v="73"/>
  </r>
  <r>
    <x v="9"/>
    <x v="400"/>
    <x v="181"/>
    <s v="Liderança "/>
    <s v="KLINGER MUNHOZ SPURI"/>
    <n v="101"/>
  </r>
  <r>
    <x v="9"/>
    <x v="400"/>
    <x v="181"/>
    <s v="Oratória "/>
    <s v="KELLY DELGADO PIMENTA LOPES"/>
    <n v="101"/>
  </r>
  <r>
    <x v="9"/>
    <x v="400"/>
    <x v="545"/>
    <s v="Arte e Mídias Digitais "/>
    <s v="APARECIDA DE FATIMA FARIAS BERBEL"/>
    <n v="101"/>
  </r>
  <r>
    <x v="9"/>
    <x v="400"/>
    <x v="545"/>
    <s v="Filosofia e Sociedade Moderna"/>
    <s v="LÍGIA MAYRA AMARAL LIMA SIERRA"/>
    <n v="101"/>
  </r>
  <r>
    <x v="9"/>
    <x v="400"/>
    <x v="545"/>
    <s v="Geopolítica "/>
    <s v="LÍGIA MAYRA AMARAL LIMA SIERRA"/>
    <n v="101"/>
  </r>
  <r>
    <x v="9"/>
    <x v="400"/>
    <x v="545"/>
    <s v="Oratória "/>
    <s v="APARECIDA DE FATIMA FARIAS BERBEL"/>
    <n v="101"/>
  </r>
  <r>
    <x v="9"/>
    <x v="400"/>
    <x v="123"/>
    <s v="LINGUA INGLESA"/>
    <s v="DAIANA PALMEIRA DE CARVALHO SIMON"/>
    <n v="5"/>
  </r>
  <r>
    <x v="9"/>
    <x v="400"/>
    <x v="60"/>
    <s v="APE ITINERANTE DEFICIENCIA INTELECTUAL"/>
    <s v="FABIANE FRIZZI SCLAUZER RIBEIRO"/>
    <n v="71"/>
  </r>
  <r>
    <x v="9"/>
    <x v="400"/>
    <x v="60"/>
    <s v="APE ITINERANTE TRANSTORNOS DO ESPECTRO AUTISTA"/>
    <s v="FABIANE FRIZZI SCLAUZER RIBEIRO"/>
    <n v="73"/>
  </r>
  <r>
    <x v="9"/>
    <x v="400"/>
    <x v="61"/>
    <s v="APE ITINERANTE TRANSTORNOS DO ESPECTRO AUTISTA"/>
    <s v="FABIANE FRIZZI SCLAUZER RIBEIRO"/>
    <n v="73"/>
  </r>
  <r>
    <x v="9"/>
    <x v="400"/>
    <x v="170"/>
    <s v="APE ITINERANTE DEFICIENCIA INTELECTUAL"/>
    <s v="FABIANE FRIZZI SCLAUZER RIBEIRO"/>
    <n v="71"/>
  </r>
  <r>
    <x v="9"/>
    <x v="400"/>
    <x v="90"/>
    <s v="APE ITINERANTE TRANSTORNOS DO ESPECTRO AUTISTA"/>
    <s v="FABIANE FRIZZI SCLAUZER RIBEIRO"/>
    <n v="73"/>
  </r>
  <r>
    <x v="9"/>
    <x v="400"/>
    <x v="17"/>
    <s v="APE ITINERANTE DEFICIENCIA INTELECTUAL"/>
    <s v="FABIANE FRIZZI SCLAUZER RIBEIRO"/>
    <n v="71"/>
  </r>
  <r>
    <x v="9"/>
    <x v="400"/>
    <x v="18"/>
    <s v="APE ITINERANTE DEFICIENCIA INTELECTUAL"/>
    <s v="FABIANE FRIZZI SCLAUZER RIBEIRO"/>
    <n v="71"/>
  </r>
  <r>
    <x v="9"/>
    <x v="401"/>
    <x v="120"/>
    <s v="ARTE"/>
    <s v="LUCAS GABRIEL SACONATO MALDONADO"/>
    <n v="110"/>
  </r>
  <r>
    <x v="9"/>
    <x v="401"/>
    <x v="120"/>
    <s v="FILOSOFIA"/>
    <s v="GUILHERME ALVES DE LIMA"/>
    <n v="110"/>
  </r>
  <r>
    <x v="9"/>
    <x v="401"/>
    <x v="120"/>
    <s v="LINGUA INGLESA"/>
    <s v="LUCAS GABRIEL SACONATO MALDONADO"/>
    <n v="110"/>
  </r>
  <r>
    <x v="9"/>
    <x v="401"/>
    <x v="118"/>
    <s v="LINGUA INGLESA"/>
    <s v="CARLA SHIMOKAWA"/>
    <n v="110"/>
  </r>
  <r>
    <x v="9"/>
    <x v="401"/>
    <x v="118"/>
    <s v="LINGUA INGLESA"/>
    <s v="JOÃO CARLOS LEME DA SILVA"/>
    <n v="110"/>
  </r>
  <r>
    <x v="9"/>
    <x v="401"/>
    <x v="511"/>
    <s v="Biotecnologia "/>
    <s v="PAULO ROBERTO DE SOUZA NETTO"/>
    <n v="110"/>
  </r>
  <r>
    <x v="9"/>
    <x v="401"/>
    <x v="511"/>
    <s v="Empreendedorismo "/>
    <s v="PAULO ROBERTO DE SOUZA NETTO"/>
    <n v="110"/>
  </r>
  <r>
    <x v="9"/>
    <x v="401"/>
    <x v="511"/>
    <s v="LINGUA INGLESA"/>
    <s v="PAULO ROBERTO DE SOUZA NETTO"/>
    <n v="110"/>
  </r>
  <r>
    <x v="9"/>
    <x v="401"/>
    <x v="511"/>
    <s v="PROJETO DE VIDA"/>
    <s v="PAULO ROBERTO DE SOUZA NETTO"/>
    <n v="110"/>
  </r>
  <r>
    <x v="9"/>
    <x v="401"/>
    <x v="511"/>
    <s v="Química Aplicada"/>
    <s v="PAULO ROBERTO DE SOUZA NETTO"/>
    <n v="110"/>
  </r>
  <r>
    <x v="9"/>
    <x v="401"/>
    <x v="177"/>
    <s v="Empreendedorismo "/>
    <s v="PAULO ROBERTO DE SOUZA NETTO"/>
    <n v="110"/>
  </r>
  <r>
    <x v="9"/>
    <x v="401"/>
    <x v="177"/>
    <s v="LINGUA INGLESA"/>
    <s v="PAULO ROBERTO DE SOUZA NETTO"/>
    <n v="110"/>
  </r>
  <r>
    <x v="9"/>
    <x v="401"/>
    <x v="177"/>
    <s v="PROGRAMACAO"/>
    <s v="PAULO ROBERTO DE SOUZA NETTO"/>
    <n v="110"/>
  </r>
  <r>
    <x v="9"/>
    <x v="401"/>
    <x v="177"/>
    <s v="PROJETO DE VIDA"/>
    <s v="PAULO ROBERTO DE SOUZA NETTO"/>
    <n v="110"/>
  </r>
  <r>
    <x v="9"/>
    <x v="402"/>
    <x v="546"/>
    <s v="SOCIOLOGIA"/>
    <s v="DENNIS CALDEIRA DA SILVA"/>
    <n v="101"/>
  </r>
  <r>
    <x v="9"/>
    <x v="402"/>
    <x v="275"/>
    <s v="HISTORIA"/>
    <s v="BENEDITA APARECIDA BATISTA"/>
    <n v="14"/>
  </r>
  <r>
    <x v="9"/>
    <x v="402"/>
    <x v="275"/>
    <s v="HISTORIA"/>
    <s v="DENNIS CALDEIRA DA SILVA"/>
    <n v="14"/>
  </r>
  <r>
    <x v="9"/>
    <x v="402"/>
    <x v="276"/>
    <s v="HISTORIA"/>
    <s v="DENNIS CALDEIRA DA SILVA"/>
    <n v="14"/>
  </r>
  <r>
    <x v="9"/>
    <x v="402"/>
    <x v="276"/>
    <s v="HISTORIA"/>
    <s v="BENEDITA APARECIDA BATISTA"/>
    <n v="14"/>
  </r>
  <r>
    <x v="9"/>
    <x v="402"/>
    <x v="278"/>
    <s v="HISTORIA"/>
    <s v="DENNIS CALDEIRA DA SILVA"/>
    <n v="14"/>
  </r>
  <r>
    <x v="9"/>
    <x v="402"/>
    <x v="278"/>
    <s v="HISTORIA"/>
    <s v="BENEDITA APARECIDA BATISTA"/>
    <n v="14"/>
  </r>
  <r>
    <x v="9"/>
    <x v="402"/>
    <x v="547"/>
    <s v="EDUCACAO FISICA"/>
    <s v="RAMON CORREA"/>
    <n v="60"/>
  </r>
  <r>
    <x v="9"/>
    <x v="402"/>
    <x v="548"/>
    <s v="EDUCACAO FISICA"/>
    <s v="RAMON CORREA"/>
    <n v="60"/>
  </r>
  <r>
    <x v="9"/>
    <x v="402"/>
    <x v="164"/>
    <s v="ARTE"/>
    <s v="GISLAINE CRISTINA DA SILVA ANDRADE"/>
    <n v="110"/>
  </r>
  <r>
    <x v="9"/>
    <x v="402"/>
    <x v="164"/>
    <s v="FILOSOFIA"/>
    <s v="RAMON CORREA"/>
    <n v="110"/>
  </r>
  <r>
    <x v="9"/>
    <x v="402"/>
    <x v="164"/>
    <s v="LINGUA INGLESA"/>
    <s v="GISLAINE CRISTINA DA SILVA ANDRADE"/>
    <n v="110"/>
  </r>
  <r>
    <x v="9"/>
    <x v="402"/>
    <x v="164"/>
    <s v="LINGUA INGLESA"/>
    <s v="SAMARA GONCALVES DOS SANTOS ZEFERINO"/>
    <n v="110"/>
  </r>
  <r>
    <x v="9"/>
    <x v="402"/>
    <x v="164"/>
    <s v="Liderança "/>
    <s v="SAMARA GONCALVES DOS SANTOS ZEFERINO"/>
    <n v="110"/>
  </r>
  <r>
    <x v="9"/>
    <x v="402"/>
    <x v="164"/>
    <s v="Oratória "/>
    <s v="SAMARA GONCALVES DOS SANTOS ZEFERINO"/>
    <n v="110"/>
  </r>
  <r>
    <x v="9"/>
    <x v="402"/>
    <x v="164"/>
    <s v="PROJETO DE VIDA"/>
    <s v="SAMARA GONCALVES DOS SANTOS ZEFERINO"/>
    <n v="110"/>
  </r>
  <r>
    <x v="9"/>
    <x v="403"/>
    <x v="192"/>
    <s v="CLASSE ANOS INICIAIS ENSINO FUNDAMENTAL"/>
    <s v="ANA CLAUDIA BREVE DE OLIVEIRA"/>
    <n v="14"/>
  </r>
  <r>
    <x v="9"/>
    <x v="403"/>
    <x v="10"/>
    <s v="SALA DE RECURSOS DEFICIENCIA AUDITIVA"/>
    <s v="ROSANGELA BATISTI SCHWINGEL"/>
    <n v="64"/>
  </r>
  <r>
    <x v="9"/>
    <x v="403"/>
    <x v="60"/>
    <s v="SALA DE REC TRANSTORNOS DO ESPECTRO AUTISTA"/>
    <s v="ROSANGELA BATISTI SCHWINGEL"/>
    <n v="68"/>
  </r>
  <r>
    <x v="9"/>
    <x v="403"/>
    <x v="60"/>
    <s v="SALA DE RECURSOS DEFICIENCIA FISICA"/>
    <s v="ROSANGELA BATISTI SCHWINGEL"/>
    <n v="65"/>
  </r>
  <r>
    <x v="9"/>
    <x v="403"/>
    <x v="60"/>
    <s v="SALA DE RECURSOS DEFICIENCIA INTELECTUAL"/>
    <s v="ROSANGELA BATISTI SCHWINGEL"/>
    <n v="66"/>
  </r>
  <r>
    <x v="9"/>
    <x v="403"/>
    <x v="61"/>
    <s v="SALA DE REC TRANSTORNOS DO ESPECTRO AUTISTA"/>
    <s v="ROSANGELA BATISTI SCHWINGEL"/>
    <n v="68"/>
  </r>
  <r>
    <x v="9"/>
    <x v="403"/>
    <x v="61"/>
    <s v="SALA DE RECURSOS DEFICIENCIA FISICA"/>
    <s v="ROSANGELA BATISTI SCHWINGEL"/>
    <n v="65"/>
  </r>
  <r>
    <x v="9"/>
    <x v="403"/>
    <x v="170"/>
    <s v="SALA DE RECURSOS DEFICIENCIA INTELECTUAL"/>
    <s v="DANIELLE PEREIRA"/>
    <n v="66"/>
  </r>
  <r>
    <x v="9"/>
    <x v="403"/>
    <x v="62"/>
    <s v="SALA DE REC TRANSTORNOS DO ESPECTRO AUTISTA"/>
    <s v="ROSANGELA BATISTI SCHWINGEL"/>
    <n v="68"/>
  </r>
  <r>
    <x v="9"/>
    <x v="403"/>
    <x v="171"/>
    <s v="SALA DE RECURSOS DEFICIENCIA FISICA"/>
    <s v="DANIELLE PEREIRA"/>
    <n v="65"/>
  </r>
  <r>
    <x v="9"/>
    <x v="403"/>
    <x v="171"/>
    <s v="SALA DE RECURSOS DEFICIENCIA INTELECTUAL"/>
    <s v="DANIELLE PEREIRA"/>
    <n v="66"/>
  </r>
  <r>
    <x v="9"/>
    <x v="403"/>
    <x v="152"/>
    <s v="SALA DE REC TRANSTORNOS DO ESPECTRO AUTISTA"/>
    <s v="ROSANGELA BATISTI SCHWINGEL"/>
    <n v="68"/>
  </r>
  <r>
    <x v="9"/>
    <x v="403"/>
    <x v="172"/>
    <s v="SALA DE RECURSOS DEFICIENCIA FISICA"/>
    <s v="DANIELLE PEREIRA"/>
    <n v="65"/>
  </r>
  <r>
    <x v="9"/>
    <x v="403"/>
    <x v="172"/>
    <s v="SALA DE RECURSOS DEFICIENCIA INTELECTUAL"/>
    <s v="DANIELLE PEREIRA"/>
    <n v="66"/>
  </r>
  <r>
    <x v="9"/>
    <x v="403"/>
    <x v="12"/>
    <s v="SALA DE RECURSOS DEFICIENCIA FISICA"/>
    <s v="ROSANGELA BATISTI SCHWINGEL"/>
    <n v="65"/>
  </r>
  <r>
    <x v="9"/>
    <x v="403"/>
    <x v="409"/>
    <s v="SALA DE REC TRANSTORNOS DO ESPECTRO AUTISTA"/>
    <s v="DANIELLE PEREIRA"/>
    <n v="68"/>
  </r>
  <r>
    <x v="9"/>
    <x v="403"/>
    <x v="409"/>
    <s v="SALA DE RECURSOS DEFICIENCIA INTELECTUAL"/>
    <s v="DANIELLE PEREIRA"/>
    <n v="66"/>
  </r>
  <r>
    <x v="9"/>
    <x v="403"/>
    <x v="18"/>
    <s v="SALA DE RECURSOS DEFICIENCIA FISICA"/>
    <s v="DANIELLE PEREIRA"/>
    <n v="65"/>
  </r>
  <r>
    <x v="9"/>
    <x v="403"/>
    <x v="83"/>
    <s v="SALA DE REC TRANSTORNOS DO ESPECTRO AUTISTA"/>
    <s v="DANIELLE PEREIRA"/>
    <n v="68"/>
  </r>
  <r>
    <x v="9"/>
    <x v="403"/>
    <x v="83"/>
    <s v="SALA DE RECURSOS DEFICIENCIA INTELECTUAL"/>
    <s v="DANIELLE PEREIRA"/>
    <n v="66"/>
  </r>
  <r>
    <x v="9"/>
    <x v="403"/>
    <x v="19"/>
    <s v="SALA DE RECURSOS DEFICIENCIA FISICA"/>
    <s v="ROSANGELA BATISTI SCHWINGEL"/>
    <n v="65"/>
  </r>
  <r>
    <x v="9"/>
    <x v="403"/>
    <x v="84"/>
    <s v="SALA DE REC TRANSTORNOS DO ESPECTRO AUTISTA"/>
    <s v="DANIELLE PEREIRA"/>
    <n v="68"/>
  </r>
  <r>
    <x v="9"/>
    <x v="403"/>
    <x v="84"/>
    <s v="SALA DE RECURSOS DEFICIENCIA INTELECTUAL"/>
    <s v="DANIELLE PEREIRA"/>
    <n v="66"/>
  </r>
  <r>
    <x v="9"/>
    <x v="403"/>
    <x v="168"/>
    <s v="SALA DE REC TRANSTORNOS DO ESPECTRO AUTISTA"/>
    <s v="ROSANGELA BATISTI SCHWINGEL"/>
    <n v="68"/>
  </r>
  <r>
    <x v="9"/>
    <x v="403"/>
    <x v="168"/>
    <s v="SALA DE RECURSOS DEFICIENCIA FISICA"/>
    <s v="ROSANGELA BATISTI SCHWINGEL"/>
    <n v="65"/>
  </r>
  <r>
    <x v="9"/>
    <x v="403"/>
    <x v="168"/>
    <s v="SALA DE RECURSOS DEFICIENCIA INTELECTUAL"/>
    <s v="DANIELLE PEREIRA"/>
    <n v="66"/>
  </r>
  <r>
    <x v="9"/>
    <x v="403"/>
    <x v="29"/>
    <s v="SALA DE REC TRANSTORNOS DO ESPECTRO AUTISTA"/>
    <s v="CINTIA RENATA PASCOLATO BRITO"/>
    <n v="68"/>
  </r>
  <r>
    <x v="9"/>
    <x v="404"/>
    <x v="53"/>
    <s v="ARTE"/>
    <s v="DAVID FABIANO MORETTO"/>
    <n v="14"/>
  </r>
  <r>
    <x v="9"/>
    <x v="404"/>
    <x v="53"/>
    <s v="CIENCIAS"/>
    <s v="ANDREZA CRISTINA DOS SANTOS FLORES"/>
    <n v="14"/>
  </r>
  <r>
    <x v="9"/>
    <x v="404"/>
    <x v="53"/>
    <s v="EDUCACAO FISICA"/>
    <s v="NATALIA REDONDO DE OLIVEIRA"/>
    <n v="14"/>
  </r>
  <r>
    <x v="9"/>
    <x v="404"/>
    <x v="53"/>
    <s v="ESPORTE-MÚSICA-ARTE"/>
    <s v="NATALIA REDONDO DE OLIVEIRA"/>
    <n v="14"/>
  </r>
  <r>
    <x v="9"/>
    <x v="404"/>
    <x v="53"/>
    <s v="HISTORIA"/>
    <s v="ROBSON FELIX DOS SANTOS"/>
    <n v="14"/>
  </r>
  <r>
    <x v="9"/>
    <x v="404"/>
    <x v="53"/>
    <s v="LINGUA INGLESA"/>
    <s v="ALEX GUSTAVO BATISTA DE ASSIS"/>
    <n v="14"/>
  </r>
  <r>
    <x v="9"/>
    <x v="404"/>
    <x v="53"/>
    <s v="LINGUA PORTUGUESA"/>
    <s v="ANA CLAUDIA DELMONICO SANTOS RIGHETTI"/>
    <n v="14"/>
  </r>
  <r>
    <x v="9"/>
    <x v="404"/>
    <x v="53"/>
    <s v="MATEMATICA"/>
    <s v="MARIA IVETE NEGRETTI BRAGA"/>
    <n v="14"/>
  </r>
  <r>
    <x v="9"/>
    <x v="404"/>
    <x v="53"/>
    <s v="ORIENTAÇÃO DE ESTUDO – LÍNGUA PORTUGUESA"/>
    <s v="PAOLA ROSA MENEGUEL"/>
    <n v="14"/>
  </r>
  <r>
    <x v="9"/>
    <x v="404"/>
    <x v="53"/>
    <s v="ORIENTAÇÃO DE ESTUDO – MATEMÁTICA"/>
    <s v="JOSELENE APARECIDA MENDES DE ANDRADE"/>
    <n v="14"/>
  </r>
  <r>
    <x v="9"/>
    <x v="404"/>
    <x v="53"/>
    <s v="PRATICAS EXPERIMENTAIS"/>
    <s v="CRISTIANO DONIZETTI DE OLIVEIRA"/>
    <n v="14"/>
  </r>
  <r>
    <x v="9"/>
    <x v="404"/>
    <x v="53"/>
    <s v="REDAÇÃO E LEITURA"/>
    <s v="ANA CLAUDIA DELMONICO SANTOS RIGHETTI"/>
    <n v="14"/>
  </r>
  <r>
    <x v="9"/>
    <x v="404"/>
    <x v="53"/>
    <s v="TECNOLOGIA E INOVACAO"/>
    <s v="BRUNO SERGIO DIAS"/>
    <n v="14"/>
  </r>
  <r>
    <x v="9"/>
    <x v="405"/>
    <x v="60"/>
    <s v="APE ITINERANTE DEFICIENCIA INTELECTUAL"/>
    <s v="MEIRE CRISTINA CHOJI"/>
    <n v="71"/>
  </r>
  <r>
    <x v="9"/>
    <x v="405"/>
    <x v="60"/>
    <s v="APE ITINERANTE DEFICIENCIA VISUAL"/>
    <s v="MEIRE CRISTINA CHOJI"/>
    <n v="72"/>
  </r>
  <r>
    <x v="9"/>
    <x v="405"/>
    <x v="60"/>
    <s v="APE ITINERANTE TRANSTORNOS DO ESPECTRO AUTISTA"/>
    <s v="MEIRE CRISTINA CHOJI"/>
    <n v="73"/>
  </r>
  <r>
    <x v="9"/>
    <x v="405"/>
    <x v="549"/>
    <s v="APE ITINERANTE DEFICIENCIA INTELECTUAL"/>
    <s v="Renata da silva pinto"/>
    <n v="71"/>
  </r>
  <r>
    <x v="9"/>
    <x v="405"/>
    <x v="61"/>
    <s v="APE ITINERANTE DEFICIENCIA INTELECTUAL"/>
    <s v="MEIRE CRISTINA CHOJI"/>
    <n v="71"/>
  </r>
  <r>
    <x v="9"/>
    <x v="405"/>
    <x v="103"/>
    <s v="APE ITINERANTE DEFICIENCIA VISUAL"/>
    <s v="MEIRE CRISTINA CHOJI"/>
    <n v="72"/>
  </r>
  <r>
    <x v="9"/>
    <x v="405"/>
    <x v="170"/>
    <s v="APE ITINERANTE TRANSTORNOS DO ESPECTRO AUTISTA"/>
    <s v="Renata da silva pinto"/>
    <n v="73"/>
  </r>
  <r>
    <x v="9"/>
    <x v="405"/>
    <x v="550"/>
    <s v="APE ITINERANTE DEFICIENCIA INTELECTUAL"/>
    <s v="Renata da silva pinto"/>
    <n v="71"/>
  </r>
  <r>
    <x v="9"/>
    <x v="405"/>
    <x v="62"/>
    <s v="APE ITINERANTE DEFICIENCIA INTELECTUAL"/>
    <s v="MEIRE CRISTINA CHOJI"/>
    <n v="71"/>
  </r>
  <r>
    <x v="9"/>
    <x v="405"/>
    <x v="90"/>
    <s v="APE ITINERANTE TRANSTORNOS DO ESPECTRO AUTISTA"/>
    <s v="Renata da silva pinto"/>
    <n v="73"/>
  </r>
  <r>
    <x v="9"/>
    <x v="405"/>
    <x v="551"/>
    <s v="APE ITINERANTE DEFICIENCIA INTELECTUAL"/>
    <s v="Renata da silva pinto"/>
    <n v="71"/>
  </r>
  <r>
    <x v="9"/>
    <x v="405"/>
    <x v="16"/>
    <s v="APE ITINERANTE TRANSTORNOS DO ESPECTRO AUTISTA"/>
    <s v="Renata da silva pinto"/>
    <n v="73"/>
  </r>
  <r>
    <x v="9"/>
    <x v="405"/>
    <x v="63"/>
    <s v="APE ITINERANTE DEFICIENCIA INTELECTUAL"/>
    <s v="MEIRE CRISTINA CHOJI"/>
    <n v="71"/>
  </r>
  <r>
    <x v="9"/>
    <x v="405"/>
    <x v="552"/>
    <s v="APE ITINERANTE DEFICIENCIA INTELECTUAL"/>
    <s v="MEIRE CRISTINA CHOJI"/>
    <n v="71"/>
  </r>
  <r>
    <x v="9"/>
    <x v="405"/>
    <x v="167"/>
    <s v="APE ITINERANTE DEFICIENCIA INTELECTUAL"/>
    <s v="MEIRE CRISTINA CHOJI"/>
    <n v="71"/>
  </r>
  <r>
    <x v="9"/>
    <x v="405"/>
    <x v="553"/>
    <s v="APE ITINERANTE DEFICIENCIA INTELECTUAL"/>
    <s v="MEIRE CRISTINA CHOJI"/>
    <n v="71"/>
  </r>
  <r>
    <x v="9"/>
    <x v="405"/>
    <x v="225"/>
    <s v="APE ITINERANTE DEFICIENCIA INTELECTUAL"/>
    <s v="MEIRE CRISTINA CHOJI"/>
    <n v="71"/>
  </r>
  <r>
    <x v="9"/>
    <x v="405"/>
    <x v="554"/>
    <s v="APE ITINERANTE DEFICIENCIA INTELECTUAL"/>
    <s v="MEIRE CRISTINA CHOJI"/>
    <n v="71"/>
  </r>
  <r>
    <x v="9"/>
    <x v="405"/>
    <x v="544"/>
    <s v="APE ITINERANTE DEFICIENCIA INTELECTUAL"/>
    <s v="MEIRE CRISTINA CHOJI"/>
    <n v="71"/>
  </r>
  <r>
    <x v="9"/>
    <x v="405"/>
    <x v="45"/>
    <s v="APE ITINERANTE DEFICIENCIA INTELECTUAL"/>
    <s v="Renata da silva pinto"/>
    <n v="71"/>
  </r>
  <r>
    <x v="9"/>
    <x v="405"/>
    <x v="537"/>
    <s v="APE ITINERANTE DEFICIENCIA INTELECTUAL"/>
    <s v="Renata da silva pinto"/>
    <n v="71"/>
  </r>
  <r>
    <x v="9"/>
    <x v="405"/>
    <x v="228"/>
    <s v="APE ITINERANTE DEFICIENCIA INTELECTUAL"/>
    <s v="Renata da silva pinto"/>
    <n v="71"/>
  </r>
  <r>
    <x v="9"/>
    <x v="405"/>
    <x v="229"/>
    <s v="APE ITINERANTE DEFICIENCIA INTELECTUAL"/>
    <s v="Renata da silva pinto"/>
    <n v="71"/>
  </r>
  <r>
    <x v="9"/>
    <x v="405"/>
    <x v="230"/>
    <s v="APE ITINERANTE DEFICIENCIA INTELECTUAL"/>
    <s v="Renata da silva pinto"/>
    <n v="71"/>
  </r>
  <r>
    <x v="9"/>
    <x v="405"/>
    <x v="555"/>
    <s v="APE ITINERANTE DEFICIENCIA INTELECTUAL"/>
    <s v="Renata da silva pinto"/>
    <n v="71"/>
  </r>
  <r>
    <x v="9"/>
    <x v="405"/>
    <x v="556"/>
    <s v="APE ITINERANTE DEFICIENCIA INTELECTUAL"/>
    <s v="Renata da silva pinto"/>
    <n v="71"/>
  </r>
  <r>
    <x v="9"/>
    <x v="405"/>
    <x v="557"/>
    <s v="APE ITINERANTE DEFICIENCIA INTELECTUAL"/>
    <s v="Renata da silva pinto"/>
    <n v="71"/>
  </r>
  <r>
    <x v="9"/>
    <x v="405"/>
    <x v="284"/>
    <s v="APE ITINERANTE DEFICIENCIA INTELECTUAL"/>
    <s v="Renata da silva pinto"/>
    <n v="71"/>
  </r>
  <r>
    <x v="9"/>
    <x v="405"/>
    <x v="237"/>
    <s v="APE ITINERANTE DEFICIENCIA INTELECTUAL"/>
    <s v="Renata da silva pinto"/>
    <n v="71"/>
  </r>
  <r>
    <x v="9"/>
    <x v="405"/>
    <x v="294"/>
    <s v="APE ITINERANTE DEFICIENCIA INTELECTUAL"/>
    <s v="MEIRE CRISTINA CHOJI"/>
    <n v="71"/>
  </r>
  <r>
    <x v="9"/>
    <x v="405"/>
    <x v="239"/>
    <s v="APE ITINERANTE DEFICIENCIA INTELECTUAL"/>
    <s v="MEIRE CRISTINA CHOJI"/>
    <n v="71"/>
  </r>
  <r>
    <x v="9"/>
    <x v="405"/>
    <x v="240"/>
    <s v="APE ITINERANTE DEFICIENCIA INTELECTUAL"/>
    <s v="MEIRE CRISTINA CHOJI"/>
    <n v="71"/>
  </r>
  <r>
    <x v="9"/>
    <x v="405"/>
    <x v="558"/>
    <s v="APE ITINERANTE DEFICIENCIA INTELECTUAL"/>
    <s v="MEIRE CRISTINA CHOJI"/>
    <n v="71"/>
  </r>
  <r>
    <x v="9"/>
    <x v="405"/>
    <x v="559"/>
    <s v="APE ITINERANTE DEFICIENCIA INTELECTUAL"/>
    <s v="MEIRE CRISTINA CHOJI"/>
    <n v="71"/>
  </r>
  <r>
    <x v="9"/>
    <x v="405"/>
    <x v="304"/>
    <s v="APE ITINERANTE DEFICIENCIA INTELECTUAL"/>
    <s v="Renata da silva pinto"/>
    <n v="71"/>
  </r>
  <r>
    <x v="9"/>
    <x v="405"/>
    <x v="560"/>
    <s v="APE ITINERANTE DEFICIENCIA INTELECTUAL"/>
    <s v="Renata da silva pinto"/>
    <n v="71"/>
  </r>
  <r>
    <x v="9"/>
    <x v="406"/>
    <x v="49"/>
    <s v="ARTE"/>
    <s v="SIMONE FERNANDES DA SILVA"/>
    <n v="110"/>
  </r>
  <r>
    <x v="9"/>
    <x v="406"/>
    <x v="49"/>
    <s v="FILOSOFIA"/>
    <s v="SIMONE FERNANDES DA SILVA"/>
    <n v="110"/>
  </r>
  <r>
    <x v="9"/>
    <x v="406"/>
    <x v="49"/>
    <s v="LINGUA INGLESA"/>
    <s v="SIMONE FERNANDES DA SILVA"/>
    <n v="110"/>
  </r>
  <r>
    <x v="9"/>
    <x v="406"/>
    <x v="49"/>
    <s v="PROJETO DE VIDA"/>
    <s v="SIMONE FERNANDES DA SILVA"/>
    <n v="110"/>
  </r>
  <r>
    <x v="9"/>
    <x v="406"/>
    <x v="199"/>
    <s v="ARTE"/>
    <s v="GRACIELI PRISCILA LORRUAMA DA SILVA"/>
    <n v="110"/>
  </r>
  <r>
    <x v="9"/>
    <x v="406"/>
    <x v="199"/>
    <s v="FILOSOFIA"/>
    <s v="GRACIELI PRISCILA LORRUAMA DA SILVA"/>
    <n v="110"/>
  </r>
  <r>
    <x v="9"/>
    <x v="406"/>
    <x v="199"/>
    <s v="LINGUA INGLESA"/>
    <s v="GRACIELI PRISCILA LORRUAMA DA SILVA"/>
    <n v="110"/>
  </r>
  <r>
    <x v="9"/>
    <x v="406"/>
    <x v="199"/>
    <s v="PROJETO DE VIDA"/>
    <s v="GRACIELI PRISCILA LORRUAMA DA SILVA"/>
    <n v="110"/>
  </r>
  <r>
    <x v="9"/>
    <x v="406"/>
    <x v="69"/>
    <s v="LINGUA INGLESA"/>
    <s v="CRISTINA MEIRA DOS SANTOS LEAL"/>
    <n v="110"/>
  </r>
  <r>
    <x v="9"/>
    <x v="406"/>
    <x v="69"/>
    <s v="PROGRAMACAO"/>
    <s v="CRISTINA MEIRA DOS SANTOS LEAL"/>
    <n v="110"/>
  </r>
  <r>
    <x v="9"/>
    <x v="406"/>
    <x v="561"/>
    <s v="Biotecnologia "/>
    <s v="CRISTINA MEIRA DOS SANTOS LEAL"/>
    <n v="110"/>
  </r>
  <r>
    <x v="9"/>
    <x v="406"/>
    <x v="561"/>
    <s v="Empreendedorismo "/>
    <s v="CRISTINA MEIRA DOS SANTOS LEAL"/>
    <n v="110"/>
  </r>
  <r>
    <x v="9"/>
    <x v="406"/>
    <x v="561"/>
    <s v="LINGUA INGLESA"/>
    <s v="CRISTINA MEIRA DOS SANTOS LEAL"/>
    <n v="110"/>
  </r>
  <r>
    <x v="9"/>
    <x v="406"/>
    <x v="561"/>
    <s v="PROGRAMACAO"/>
    <s v="CRISTINA MEIRA DOS SANTOS LEAL"/>
    <n v="110"/>
  </r>
  <r>
    <x v="9"/>
    <x v="406"/>
    <x v="561"/>
    <s v="PROJETO DE VIDA"/>
    <s v="CRISTINA MEIRA DOS SANTOS LEAL"/>
    <n v="110"/>
  </r>
  <r>
    <x v="9"/>
    <x v="406"/>
    <x v="561"/>
    <s v="Química Aplicada"/>
    <s v="CRISTINA MEIRA DOS SANTOS LEAL"/>
    <n v="110"/>
  </r>
  <r>
    <x v="9"/>
    <x v="407"/>
    <x v="241"/>
    <s v="Redação e Leitura "/>
    <s v="MARLENE SANTOS MARIN"/>
    <n v="110"/>
  </r>
  <r>
    <x v="9"/>
    <x v="407"/>
    <x v="243"/>
    <s v="Redação e Leitura "/>
    <s v="MARLENE SANTOS MARIN"/>
    <n v="110"/>
  </r>
  <r>
    <x v="9"/>
    <x v="407"/>
    <x v="562"/>
    <s v="Redação e Leitura "/>
    <s v="MARLENE SANTOS MARIN"/>
    <n v="110"/>
  </r>
  <r>
    <x v="9"/>
    <x v="407"/>
    <x v="563"/>
    <s v="Redação e Leitura "/>
    <s v="ANA PAULA ULIAN"/>
    <n v="110"/>
  </r>
  <r>
    <x v="9"/>
    <x v="407"/>
    <x v="564"/>
    <s v="Redação e Leitura "/>
    <s v="MARLENE SANTOS MARIN"/>
    <n v="110"/>
  </r>
  <r>
    <x v="9"/>
    <x v="408"/>
    <x v="241"/>
    <s v="Redação e Leitura "/>
    <s v="DEBORA BORGES DOS SANTOS ALVARES"/>
    <n v="110"/>
  </r>
  <r>
    <x v="9"/>
    <x v="408"/>
    <x v="242"/>
    <s v="Redação e Leitura "/>
    <s v="EDERA TRINDADE FANALI"/>
    <n v="110"/>
  </r>
  <r>
    <x v="9"/>
    <x v="408"/>
    <x v="563"/>
    <s v="Redação e Leitura "/>
    <s v="EDERA TRINDADE FANALI"/>
    <n v="110"/>
  </r>
  <r>
    <x v="9"/>
    <x v="408"/>
    <x v="565"/>
    <s v="Redação e Leitura "/>
    <s v="DEBORA BORGES DOS SANTOS ALVARES"/>
    <n v="110"/>
  </r>
  <r>
    <x v="9"/>
    <x v="409"/>
    <x v="241"/>
    <s v="Redação e Leitura "/>
    <s v="ANA PAULA ULIAN"/>
    <n v="110"/>
  </r>
  <r>
    <x v="9"/>
    <x v="409"/>
    <x v="242"/>
    <s v="Redação e Leitura "/>
    <s v="ROSANGELA APARECIDA MARQUES LIPI"/>
    <n v="110"/>
  </r>
  <r>
    <x v="9"/>
    <x v="409"/>
    <x v="562"/>
    <s v="Redação e Leitura "/>
    <s v="DAGMAR MICHELLE PEREIRA GRADELLA"/>
    <n v="110"/>
  </r>
  <r>
    <x v="9"/>
    <x v="409"/>
    <x v="563"/>
    <s v="Redação e Leitura "/>
    <s v="DAGMAR MICHELLE PEREIRA GRADELLA"/>
    <n v="110"/>
  </r>
  <r>
    <x v="9"/>
    <x v="410"/>
    <x v="119"/>
    <s v="CLASSE ANOS INICIAIS ENSINO FUNDAMENTAL"/>
    <s v="ARIADNE MORAES SILVA"/>
    <n v="61"/>
  </r>
  <r>
    <x v="9"/>
    <x v="410"/>
    <x v="119"/>
    <s v="CLASSE ANOS INICIAIS ENSINO FUNDAMENTAL"/>
    <s v="MARAINA GARCIA RAMOS DA SILVA"/>
    <n v="61"/>
  </r>
  <r>
    <x v="9"/>
    <x v="411"/>
    <x v="106"/>
    <s v="Redação e Leitura "/>
    <s v="SESLEY JOSIANE DE PAULA TEIXEIRA"/>
    <n v="110"/>
  </r>
  <r>
    <x v="9"/>
    <x v="412"/>
    <x v="104"/>
    <s v="CLASSE ANOS INICIAIS ENSINO FUNDAMENTAL"/>
    <s v="IONE DA SILVA SOUZA"/>
    <n v="61"/>
  </r>
  <r>
    <x v="9"/>
    <x v="413"/>
    <x v="51"/>
    <s v="ARTE"/>
    <s v="MARIA JOSE DOS SANTOS"/>
    <n v="101"/>
  </r>
  <r>
    <x v="9"/>
    <x v="413"/>
    <x v="51"/>
    <s v="BIOLOGIA"/>
    <s v="SUELLEN DE SALES FERNANDES DE SOUSA"/>
    <n v="101"/>
  </r>
  <r>
    <x v="9"/>
    <x v="413"/>
    <x v="51"/>
    <s v="EDUCACAO FISICA"/>
    <s v="GABRIEL LOPES GIACOMINI"/>
    <n v="101"/>
  </r>
  <r>
    <x v="9"/>
    <x v="413"/>
    <x v="51"/>
    <s v="ESPORTE-MÚSICA-ARTE"/>
    <s v="MARIA JOSE DOS SANTOS"/>
    <n v="101"/>
  </r>
  <r>
    <x v="9"/>
    <x v="413"/>
    <x v="51"/>
    <s v="Educação Financeira "/>
    <s v="ALEXANDRA PINELI BUENO"/>
    <n v="101"/>
  </r>
  <r>
    <x v="9"/>
    <x v="413"/>
    <x v="51"/>
    <s v="FILOSOFIA"/>
    <s v="MARIA PRISCILA CARDOSO"/>
    <n v="101"/>
  </r>
  <r>
    <x v="9"/>
    <x v="413"/>
    <x v="51"/>
    <s v="FISICA"/>
    <s v="ANDRE LUIZ FASSONE CANOVA"/>
    <n v="101"/>
  </r>
  <r>
    <x v="9"/>
    <x v="413"/>
    <x v="51"/>
    <s v="GEOGRAFIA"/>
    <s v="MEIRE CRISTINA RICO FLORET"/>
    <n v="101"/>
  </r>
  <r>
    <x v="9"/>
    <x v="413"/>
    <x v="51"/>
    <s v="HISTORIA"/>
    <s v="GUSTAVO GARCIA TONIATO"/>
    <n v="101"/>
  </r>
  <r>
    <x v="9"/>
    <x v="413"/>
    <x v="51"/>
    <s v="INGLÊS"/>
    <s v="JÚLIA ROCHA TARCINALLI"/>
    <n v="101"/>
  </r>
  <r>
    <x v="9"/>
    <x v="413"/>
    <x v="51"/>
    <s v="LINGUA PORTUGUESA"/>
    <s v="MICHELE MARIA MARTIN CASSIANO"/>
    <n v="101"/>
  </r>
  <r>
    <x v="9"/>
    <x v="413"/>
    <x v="51"/>
    <s v="MATEMATICA"/>
    <s v="ROSANA POLATTO"/>
    <n v="101"/>
  </r>
  <r>
    <x v="9"/>
    <x v="413"/>
    <x v="51"/>
    <s v="ORIENTAÇÃO DE ESTUDO – LÍNGUA PORTUGUESA"/>
    <s v="CLARA NUNES RIBEIRO DA SILVA GONZAGA"/>
    <n v="101"/>
  </r>
  <r>
    <x v="9"/>
    <x v="413"/>
    <x v="51"/>
    <s v="ORIENTAÇÃO DE ESTUDO – MATEMÁTICA"/>
    <s v="ALEXANDER MOREIRA DE ABREU"/>
    <n v="101"/>
  </r>
  <r>
    <x v="9"/>
    <x v="413"/>
    <x v="51"/>
    <s v="PRATICAS EXPERIMENTAIS"/>
    <s v="SUELLEN DE SALES FERNANDES DE SOUSA"/>
    <n v="101"/>
  </r>
  <r>
    <x v="9"/>
    <x v="413"/>
    <x v="51"/>
    <s v="PROJETO DE VIDA"/>
    <s v="GUSTAVO GARCIA TONIATO"/>
    <n v="101"/>
  </r>
  <r>
    <x v="9"/>
    <x v="413"/>
    <x v="51"/>
    <s v="QUIMICA"/>
    <s v="THOMAZ POL XIMENES"/>
    <n v="101"/>
  </r>
  <r>
    <x v="9"/>
    <x v="413"/>
    <x v="51"/>
    <s v="ROBOTICA"/>
    <s v="ANDRE LUIZ FASSONE CANOVA"/>
    <n v="101"/>
  </r>
  <r>
    <x v="9"/>
    <x v="413"/>
    <x v="51"/>
    <s v="Redação e Leitura "/>
    <s v="CLARA NUNES RIBEIRO DA SILVA GONZAGA"/>
    <n v="101"/>
  </r>
  <r>
    <x v="9"/>
    <x v="413"/>
    <x v="19"/>
    <s v="APE ITINERANTE DEFICIENCIA INTELECTUAL"/>
    <s v="ELIZAMA BRAGA BRIGO"/>
    <n v="71"/>
  </r>
  <r>
    <x v="9"/>
    <x v="414"/>
    <x v="0"/>
    <s v="INGLÊS"/>
    <s v="JULIANA PATRICIA FERNANDES"/>
    <n v="101"/>
  </r>
  <r>
    <x v="9"/>
    <x v="414"/>
    <x v="209"/>
    <s v="ROBOTICA"/>
    <s v="MARCOS APARECIDO ROMANO"/>
    <n v="14"/>
  </r>
  <r>
    <x v="9"/>
    <x v="414"/>
    <x v="10"/>
    <s v="APE ITINERANTE DEFICIENCIA INTELECTUAL"/>
    <s v="SORAYA MARTINS MOREIRA"/>
    <n v="71"/>
  </r>
  <r>
    <x v="9"/>
    <x v="414"/>
    <x v="10"/>
    <s v="APE ITINERANTE DEFICIENCIA INTELECTUAL"/>
    <s v="ANA PAULA LINARES PANOBIANCO"/>
    <n v="71"/>
  </r>
  <r>
    <x v="9"/>
    <x v="414"/>
    <x v="11"/>
    <s v="APE ITINERANTE DEFICIENCIA INTELECTUAL"/>
    <s v="ANA PAULA LINARES PANOBIANCO"/>
    <n v="71"/>
  </r>
  <r>
    <x v="9"/>
    <x v="414"/>
    <x v="11"/>
    <s v="APE ITINERANTE DEFICIENCIA INTELECTUAL"/>
    <s v="SORAYA MARTINS MOREIRA"/>
    <n v="71"/>
  </r>
  <r>
    <x v="9"/>
    <x v="414"/>
    <x v="15"/>
    <s v="APE ITINERANTE DEFICIENCIA INTELECTUAL"/>
    <s v="MONIZE UNGARO DA SILVA"/>
    <n v="71"/>
  </r>
  <r>
    <x v="9"/>
    <x v="414"/>
    <x v="15"/>
    <s v="APE ITINERANTE DEFICIENCIA INTELECTUAL"/>
    <s v="SORAYA MARTINS MOREIRA"/>
    <n v="71"/>
  </r>
  <r>
    <x v="9"/>
    <x v="414"/>
    <x v="16"/>
    <s v="APE ITINERANTE DEFICIENCIA INTELECTUAL"/>
    <s v="SORAYA MARTINS MOREIRA"/>
    <n v="71"/>
  </r>
  <r>
    <x v="9"/>
    <x v="414"/>
    <x v="16"/>
    <s v="APE ITINERANTE DEFICIENCIA INTELECTUAL"/>
    <s v="ANA PAULA LINARES PANOBIANCO"/>
    <n v="71"/>
  </r>
  <r>
    <x v="9"/>
    <x v="414"/>
    <x v="183"/>
    <s v="APE ITINERANTE DEFICIENCIA INTELECTUAL"/>
    <s v="ANA PAULA BEVILAQUA BARROS"/>
    <n v="71"/>
  </r>
  <r>
    <x v="9"/>
    <x v="414"/>
    <x v="183"/>
    <s v="APE ITINERANTE DEFICIENCIA INTELECTUAL"/>
    <s v="EVELYN DA SILVA FERREIRA PENHALVES"/>
    <n v="71"/>
  </r>
  <r>
    <x v="9"/>
    <x v="414"/>
    <x v="184"/>
    <s v="APE ITINERANTE DEFICIENCIA INTELECTUAL"/>
    <s v="SORAYA MARTINS MOREIRA"/>
    <n v="71"/>
  </r>
  <r>
    <x v="9"/>
    <x v="414"/>
    <x v="234"/>
    <s v="APE ITINERANTE DEFICIENCIA INTELECTUAL"/>
    <s v="ANA PAULA BEVILAQUA BARROS"/>
    <n v="71"/>
  </r>
  <r>
    <x v="9"/>
    <x v="414"/>
    <x v="133"/>
    <s v="APE ITINERANTE DEFICIENCIA INTELECTUAL"/>
    <s v="ANA PAULA BEVILAQUA BARROS"/>
    <n v="71"/>
  </r>
  <r>
    <x v="9"/>
    <x v="415"/>
    <x v="566"/>
    <s v="ATLETISMO MIRIM MASCULINO"/>
    <s v="ROSANGELA NICOLIM"/>
    <n v="31"/>
  </r>
  <r>
    <x v="9"/>
    <x v="415"/>
    <x v="567"/>
    <s v="FUTSAL MIRIM MASCULINO"/>
    <s v="ROSANGELA NICOLIM"/>
    <n v="31"/>
  </r>
  <r>
    <x v="9"/>
    <x v="415"/>
    <x v="568"/>
    <s v="HANDEBOL MIRIM FEMININO"/>
    <s v="ROSANGELA NICOLIM"/>
    <n v="31"/>
  </r>
  <r>
    <x v="9"/>
    <x v="415"/>
    <x v="569"/>
    <s v="HANDEBOL MIRIM MASCULINO"/>
    <s v="ROSANGELA NICOLIM"/>
    <n v="31"/>
  </r>
  <r>
    <x v="9"/>
    <x v="415"/>
    <x v="60"/>
    <s v="SALA DE RECURSOS DEFICIENCIA INTELECTUAL"/>
    <s v="MIRIAM MARGARETH MONTEIRO"/>
    <n v="66"/>
  </r>
  <r>
    <x v="9"/>
    <x v="415"/>
    <x v="311"/>
    <s v="APE ITINERANTE DEFICIENCIA INTELECTUAL"/>
    <s v="ANDRE LUIZ MESQUITA"/>
    <n v="71"/>
  </r>
  <r>
    <x v="9"/>
    <x v="415"/>
    <x v="61"/>
    <s v="SALA DE RECURSOS DEFICIENCIA INTELECTUAL"/>
    <s v="MIRIAM MARGARETH MONTEIRO"/>
    <n v="66"/>
  </r>
  <r>
    <x v="9"/>
    <x v="415"/>
    <x v="15"/>
    <s v="SALA DE RECURSOS DEFICIENCIA INTELECTUAL"/>
    <s v="MIRIAM MARGARETH MONTEIRO"/>
    <n v="66"/>
  </r>
  <r>
    <x v="9"/>
    <x v="415"/>
    <x v="63"/>
    <s v="SALA DE RECURSOS DEFICIENCIA INTELECTUAL"/>
    <s v="MIRIAM MARGARETH MONTEIRO"/>
    <n v="66"/>
  </r>
  <r>
    <x v="9"/>
    <x v="415"/>
    <x v="83"/>
    <s v="SALA DE RECURSOS DEFICIENCIA INTELECTUAL"/>
    <s v="ANDRE LUIZ MESQUITA"/>
    <n v="66"/>
  </r>
  <r>
    <x v="9"/>
    <x v="415"/>
    <x v="84"/>
    <s v="SALA DE RECURSOS DEFICIENCIA INTELECTUAL"/>
    <s v="ANDRE LUIZ MESQUITA"/>
    <n v="66"/>
  </r>
  <r>
    <x v="9"/>
    <x v="415"/>
    <x v="45"/>
    <s v="SALA DE RECURSOS DEFICIENCIA INTELECTUAL"/>
    <s v="ANDRE LUIZ MESQUITA"/>
    <n v="66"/>
  </r>
  <r>
    <x v="9"/>
    <x v="416"/>
    <x v="10"/>
    <s v="SALA DE REC TRANSTORNOS DO ESPECTRO AUTISTA"/>
    <s v="MARCOS VINICIUS DE CARVALHO"/>
    <n v="68"/>
  </r>
  <r>
    <x v="9"/>
    <x v="416"/>
    <x v="11"/>
    <s v="SALA DE REC TRANSTORNOS DO ESPECTRO AUTISTA"/>
    <s v="MARCOS VINICIUS DE CARVALHO"/>
    <n v="68"/>
  </r>
  <r>
    <x v="9"/>
    <x v="416"/>
    <x v="49"/>
    <s v="ARTE"/>
    <s v="CARLA MARIA DE LARA CAMPOS DORINI ANGELICI"/>
    <n v="110"/>
  </r>
  <r>
    <x v="9"/>
    <x v="416"/>
    <x v="49"/>
    <s v="FILOSOFIA"/>
    <s v="CARLA MARIA DE LARA CAMPOS DORINI ANGELICI"/>
    <n v="110"/>
  </r>
  <r>
    <x v="9"/>
    <x v="416"/>
    <x v="49"/>
    <s v="LINGUA INGLESA"/>
    <s v="CARLA MARIA DE LARA CAMPOS DORINI ANGELICI"/>
    <n v="110"/>
  </r>
  <r>
    <x v="9"/>
    <x v="416"/>
    <x v="128"/>
    <s v="ARTE"/>
    <s v="CARLA MARIA DE LARA CAMPOS DORINI ANGELICI"/>
    <n v="110"/>
  </r>
  <r>
    <x v="9"/>
    <x v="416"/>
    <x v="128"/>
    <s v="FILOSOFIA"/>
    <s v="CARLA MARIA DE LARA CAMPOS DORINI ANGELICI"/>
    <n v="110"/>
  </r>
  <r>
    <x v="9"/>
    <x v="416"/>
    <x v="128"/>
    <s v="LINGUA INGLESA"/>
    <s v="CARLA MARIA DE LARA CAMPOS DORINI ANGELICI"/>
    <n v="110"/>
  </r>
  <r>
    <x v="9"/>
    <x v="416"/>
    <x v="20"/>
    <s v="LINGUA INGLESA"/>
    <s v="CASSIA REGINA RADICHI"/>
    <n v="110"/>
  </r>
  <r>
    <x v="9"/>
    <x v="416"/>
    <x v="41"/>
    <s v="LINGUA INGLESA"/>
    <s v="CASSIA REGINA RADICHI"/>
    <n v="110"/>
  </r>
  <r>
    <x v="9"/>
    <x v="417"/>
    <x v="27"/>
    <s v="SALA DE RECURSOS DEFICIENCIA INTELECTUAL"/>
    <s v="ROSIMEIRE TEREZINHA DA COSTA SOUZA"/>
    <n v="66"/>
  </r>
  <r>
    <x v="9"/>
    <x v="417"/>
    <x v="19"/>
    <s v="SALA DE RECURSOS DEFICIENCIA INTELECTUAL"/>
    <s v="ROSIMEIRE TEREZINHA DA COSTA SOUZA"/>
    <n v="66"/>
  </r>
  <r>
    <x v="9"/>
    <x v="417"/>
    <x v="129"/>
    <s v="Biotecnologia "/>
    <s v="FLAVIO GIACOPINI JUNIOR"/>
    <n v="110"/>
  </r>
  <r>
    <x v="9"/>
    <x v="417"/>
    <x v="129"/>
    <s v="EDUCACAO FISICA"/>
    <s v="ANGELICA DE OLIVEIRA"/>
    <n v="110"/>
  </r>
  <r>
    <x v="9"/>
    <x v="417"/>
    <x v="129"/>
    <s v="Empreendedorismo "/>
    <s v="ANGELICA DE OLIVEIRA"/>
    <n v="110"/>
  </r>
  <r>
    <x v="9"/>
    <x v="417"/>
    <x v="129"/>
    <s v="LINGUA INGLESA"/>
    <s v="ANGELICA DE OLIVEIRA"/>
    <n v="110"/>
  </r>
  <r>
    <x v="9"/>
    <x v="417"/>
    <x v="129"/>
    <s v="PROGRAMACAO"/>
    <s v="FLAVIO GIACOPINI JUNIOR"/>
    <n v="110"/>
  </r>
  <r>
    <x v="9"/>
    <x v="417"/>
    <x v="129"/>
    <s v="PROJETO DE VIDA"/>
    <s v="ANGELICA DE OLIVEIRA"/>
    <n v="110"/>
  </r>
  <r>
    <x v="9"/>
    <x v="417"/>
    <x v="129"/>
    <s v="Química Aplicada"/>
    <s v="FLAVIO GIACOPINI JUNIOR"/>
    <n v="110"/>
  </r>
  <r>
    <x v="9"/>
    <x v="417"/>
    <x v="72"/>
    <s v="VOLEIBOL INFANTIL FEMININO"/>
    <s v="ELOIZA CRISTIANI BUENO"/>
    <n v="31"/>
  </r>
  <r>
    <x v="9"/>
    <x v="418"/>
    <x v="60"/>
    <s v="APE ITINERANTE TRANSTORNOS DO ESPECTRO AUTISTA"/>
    <s v="FABIANE FRIZZI SCLAUZER RIBEIRO"/>
    <n v="73"/>
  </r>
  <r>
    <x v="9"/>
    <x v="418"/>
    <x v="103"/>
    <s v="APE ITINERANTE TRANSTORNOS DO ESPECTRO AUTISTA"/>
    <s v="FABIANE FRIZZI SCLAUZER RIBEIRO"/>
    <n v="73"/>
  </r>
  <r>
    <x v="9"/>
    <x v="419"/>
    <x v="90"/>
    <s v="APE ITINERANTE DEFICIENCIA INTELECTUAL"/>
    <s v="KARINA CAMILA ARMANDO FARIA"/>
    <n v="71"/>
  </r>
  <r>
    <x v="9"/>
    <x v="420"/>
    <x v="570"/>
    <s v="ARTE"/>
    <s v="THIAGO AUGUSTO BEZERRA BATISTA"/>
    <n v="101"/>
  </r>
  <r>
    <x v="9"/>
    <x v="420"/>
    <x v="570"/>
    <s v="ARTE"/>
    <s v="PEDRO LUIZ PADOVINI"/>
    <n v="101"/>
  </r>
  <r>
    <x v="9"/>
    <x v="420"/>
    <x v="570"/>
    <s v="BIOLOGIA"/>
    <s v="NATACHA CRISTINA DA SILVA LIMA"/>
    <n v="101"/>
  </r>
  <r>
    <x v="9"/>
    <x v="420"/>
    <x v="570"/>
    <s v="EDUCACAO FISICA"/>
    <s v="VICTOR AUGUSTO GOULART MARQUES"/>
    <n v="101"/>
  </r>
  <r>
    <x v="9"/>
    <x v="420"/>
    <x v="570"/>
    <s v="Educação Financeira "/>
    <s v="JOSE ANTONIO SANTOS SARAIVA"/>
    <n v="101"/>
  </r>
  <r>
    <x v="9"/>
    <x v="420"/>
    <x v="570"/>
    <s v="FILOSOFIA"/>
    <s v="THIAGO AUGUSTO BEZERRA BATISTA"/>
    <n v="101"/>
  </r>
  <r>
    <x v="9"/>
    <x v="420"/>
    <x v="570"/>
    <s v="FISICA"/>
    <s v="PAULLA RIEHL FIGUEIREDO"/>
    <n v="101"/>
  </r>
  <r>
    <x v="9"/>
    <x v="420"/>
    <x v="570"/>
    <s v="GEOGRAFIA"/>
    <s v="DIEGO DE SOUZA LEAO"/>
    <n v="101"/>
  </r>
  <r>
    <x v="9"/>
    <x v="420"/>
    <x v="570"/>
    <s v="GEOGRAFIA"/>
    <s v="THIAGO AUGUSTO BEZERRA BATISTA"/>
    <n v="101"/>
  </r>
  <r>
    <x v="9"/>
    <x v="420"/>
    <x v="570"/>
    <s v="HISTORIA"/>
    <s v="KATIA APARECIDA ARAUJO"/>
    <n v="101"/>
  </r>
  <r>
    <x v="9"/>
    <x v="420"/>
    <x v="570"/>
    <s v="LINGUA PORTUGUESA"/>
    <s v="CLAUDIA CRISTINA PEREIRA"/>
    <n v="101"/>
  </r>
  <r>
    <x v="9"/>
    <x v="420"/>
    <x v="570"/>
    <s v="MATEMATICA"/>
    <s v="JENNIFER DOS SANTOS"/>
    <n v="101"/>
  </r>
  <r>
    <x v="9"/>
    <x v="420"/>
    <x v="570"/>
    <s v="QUIMICA"/>
    <s v="JENNIFER DOS SANTOS"/>
    <n v="101"/>
  </r>
  <r>
    <x v="9"/>
    <x v="420"/>
    <x v="114"/>
    <s v="Empreendedorismo "/>
    <s v="DEBORA CRISTINA FERNANDES"/>
    <n v="101"/>
  </r>
  <r>
    <x v="9"/>
    <x v="420"/>
    <x v="114"/>
    <s v="Empreendedorismo "/>
    <s v="SORAYA SACATA ARANDA"/>
    <n v="101"/>
  </r>
  <r>
    <x v="9"/>
    <x v="420"/>
    <x v="114"/>
    <s v="Empreendedorismo "/>
    <s v="JOSE ROBERTO ANTUNES"/>
    <n v="101"/>
  </r>
  <r>
    <x v="9"/>
    <x v="420"/>
    <x v="114"/>
    <s v="Empreendedorismo "/>
    <s v="GILMARA APARECIDA DA SILVA"/>
    <n v="101"/>
  </r>
  <r>
    <x v="9"/>
    <x v="420"/>
    <x v="274"/>
    <s v="Educação Financeira "/>
    <s v="DEBORA CRISTINA FERNANDES"/>
    <n v="101"/>
  </r>
  <r>
    <x v="9"/>
    <x v="420"/>
    <x v="274"/>
    <s v="Educação Financeira "/>
    <s v="GILMARA APARECIDA DA SILVA"/>
    <n v="101"/>
  </r>
  <r>
    <x v="9"/>
    <x v="420"/>
    <x v="274"/>
    <s v="Educação Financeira "/>
    <s v="JOSE ROBERTO ANTUNES"/>
    <n v="101"/>
  </r>
  <r>
    <x v="9"/>
    <x v="420"/>
    <x v="347"/>
    <s v="Arte e Mídias Digitais "/>
    <s v="PEDRO LUIZ PADOVINI"/>
    <n v="101"/>
  </r>
  <r>
    <x v="9"/>
    <x v="420"/>
    <x v="347"/>
    <s v="Filosofia e Sociedade Moderna"/>
    <s v="JULIO CESAR RIBEIRO DE CAMPOS"/>
    <n v="101"/>
  </r>
  <r>
    <x v="9"/>
    <x v="420"/>
    <x v="347"/>
    <s v="Geopolítica "/>
    <s v="DIEGO DE SOUZA LEAO"/>
    <n v="101"/>
  </r>
  <r>
    <x v="9"/>
    <x v="420"/>
    <x v="347"/>
    <s v="Geopolítica "/>
    <s v="BRUNA MARIA LEMES DUARTE"/>
    <n v="101"/>
  </r>
  <r>
    <x v="9"/>
    <x v="420"/>
    <x v="347"/>
    <s v="Oratória "/>
    <s v="CHRISTINA DE ALMEIDA PETER"/>
    <n v="101"/>
  </r>
  <r>
    <x v="9"/>
    <x v="420"/>
    <x v="347"/>
    <s v="Oratória "/>
    <s v="BRUNA MARIA LEMES DUARTE"/>
    <n v="101"/>
  </r>
  <r>
    <x v="9"/>
    <x v="420"/>
    <x v="349"/>
    <s v="LINGUA PORTUGUESA"/>
    <s v="ROSEMEIRE ARANTES"/>
    <n v="101"/>
  </r>
  <r>
    <x v="9"/>
    <x v="420"/>
    <x v="349"/>
    <s v="LINGUA PORTUGUESA"/>
    <s v="LEILA MARY MOTOKI"/>
    <n v="101"/>
  </r>
  <r>
    <x v="9"/>
    <x v="420"/>
    <x v="571"/>
    <s v="ORIENTAÇÃO DE ESTUDO – LÍNGUA PORTUGUESA"/>
    <s v="CHRISTINA DE ALMEIDA PETER"/>
    <n v="101"/>
  </r>
  <r>
    <x v="9"/>
    <x v="420"/>
    <x v="571"/>
    <s v="ORIENTAÇÃO DE ESTUDO – LÍNGUA PORTUGUESA"/>
    <s v="JULIANA PONTES"/>
    <n v="101"/>
  </r>
  <r>
    <x v="9"/>
    <x v="420"/>
    <x v="60"/>
    <s v="SALA DE RECURSOS DEFICIENCIA INTELECTUAL"/>
    <s v="TANIA DE JESUS NERES DA SILVA"/>
    <n v="66"/>
  </r>
  <r>
    <x v="9"/>
    <x v="420"/>
    <x v="60"/>
    <s v="SALA DE RECURSOS DEFICIENCIA INTELECTUAL"/>
    <s v="ARIANE ALVES DE MARTIN MARTINS"/>
    <n v="66"/>
  </r>
  <r>
    <x v="9"/>
    <x v="420"/>
    <x v="61"/>
    <s v="SALA DE RECURSOS DEFICIENCIA INTELECTUAL"/>
    <s v="TANIA DE JESUS NERES DA SILVA"/>
    <n v="66"/>
  </r>
  <r>
    <x v="9"/>
    <x v="420"/>
    <x v="61"/>
    <s v="SALA DE RECURSOS DEFICIENCIA INTELECTUAL"/>
    <s v="ARIANE ALVES DE MARTIN MARTINS"/>
    <n v="66"/>
  </r>
  <r>
    <x v="9"/>
    <x v="420"/>
    <x v="62"/>
    <s v="SALA DE RECURSOS DEFICIENCIA INTELECTUAL"/>
    <s v="TANIA DE JESUS NERES DA SILVA"/>
    <n v="66"/>
  </r>
  <r>
    <x v="9"/>
    <x v="420"/>
    <x v="62"/>
    <s v="SALA DE RECURSOS DEFICIENCIA INTELECTUAL"/>
    <s v="ARIANE ALVES DE MARTIN MARTINS"/>
    <n v="66"/>
  </r>
  <r>
    <x v="9"/>
    <x v="420"/>
    <x v="16"/>
    <s v="SALA DE REC TRANSTORNOS DO ESPECTRO AUTISTA"/>
    <s v="TANIA DE JESUS NERES DA SILVA"/>
    <n v="68"/>
  </r>
  <r>
    <x v="9"/>
    <x v="420"/>
    <x v="12"/>
    <s v="SALA DE REC TRANSTORNOS DO ESPECTRO AUTISTA"/>
    <s v="TANIA DE JESUS NERES DA SILVA"/>
    <n v="68"/>
  </r>
  <r>
    <x v="9"/>
    <x v="420"/>
    <x v="300"/>
    <s v="Empreendedorismo "/>
    <s v="ANA BEATRIZ ALVES RIBEIRO DA SILVA"/>
    <n v="110"/>
  </r>
  <r>
    <x v="9"/>
    <x v="420"/>
    <x v="300"/>
    <s v="Empreendedorismo "/>
    <s v="FABIO CARRERO MINIELLO"/>
    <n v="110"/>
  </r>
  <r>
    <x v="9"/>
    <x v="420"/>
    <x v="300"/>
    <s v="LINGUA INGLESA"/>
    <s v="ANA BEATRIZ ALVES RIBEIRO DA SILVA"/>
    <n v="110"/>
  </r>
  <r>
    <x v="9"/>
    <x v="420"/>
    <x v="300"/>
    <s v="LINGUA INGLESA"/>
    <s v="FABIO CARRERO MINIELLO"/>
    <n v="110"/>
  </r>
  <r>
    <x v="9"/>
    <x v="420"/>
    <x v="300"/>
    <s v="PROJETO DE VIDA"/>
    <s v="ANA BEATRIZ ALVES RIBEIRO DA SILVA"/>
    <n v="110"/>
  </r>
  <r>
    <x v="9"/>
    <x v="420"/>
    <x v="300"/>
    <s v="PROJETO DE VIDA"/>
    <s v="FABIO CARRERO MINIELLO"/>
    <n v="110"/>
  </r>
  <r>
    <x v="9"/>
    <x v="420"/>
    <x v="572"/>
    <s v="PROGRAMACAO"/>
    <s v="JOSE ANTONIO SANTOS SARAIVA"/>
    <n v="110"/>
  </r>
  <r>
    <x v="9"/>
    <x v="420"/>
    <x v="42"/>
    <s v="ARTE"/>
    <s v="PEDRO LUIZ PADOVINI"/>
    <n v="110"/>
  </r>
  <r>
    <x v="9"/>
    <x v="420"/>
    <x v="42"/>
    <s v="ARTE"/>
    <s v="BRENDA MARQUES GONZALEZ"/>
    <n v="110"/>
  </r>
  <r>
    <x v="9"/>
    <x v="420"/>
    <x v="42"/>
    <s v="FILOSOFIA"/>
    <s v="FABIO CARRERO MINIELLO"/>
    <n v="110"/>
  </r>
  <r>
    <x v="9"/>
    <x v="420"/>
    <x v="42"/>
    <s v="FILOSOFIA"/>
    <s v="JULIO CESAR RIBEIRO DE CAMPOS"/>
    <n v="110"/>
  </r>
  <r>
    <x v="9"/>
    <x v="420"/>
    <x v="42"/>
    <s v="LINGUA INGLESA"/>
    <s v="BRENDA MARQUES GONZALEZ"/>
    <n v="110"/>
  </r>
  <r>
    <x v="9"/>
    <x v="420"/>
    <x v="42"/>
    <s v="LINGUA INGLESA"/>
    <s v="PEDRO LUIZ PADOVINI"/>
    <n v="110"/>
  </r>
  <r>
    <x v="9"/>
    <x v="420"/>
    <x v="429"/>
    <s v="Empreendedorismo "/>
    <s v="SERGIO VITAL DA SILVA"/>
    <n v="110"/>
  </r>
  <r>
    <x v="9"/>
    <x v="420"/>
    <x v="429"/>
    <s v="LINGUA INGLESA"/>
    <s v="SERGIO VITAL DA SILVA"/>
    <n v="110"/>
  </r>
  <r>
    <x v="9"/>
    <x v="420"/>
    <x v="429"/>
    <s v="PROGRAMACAO"/>
    <s v="SERGIO VITAL DA SILVA"/>
    <n v="110"/>
  </r>
  <r>
    <x v="9"/>
    <x v="420"/>
    <x v="429"/>
    <s v="PROJETO DE VIDA"/>
    <s v="SERGIO VITAL DA SILVA"/>
    <n v="110"/>
  </r>
  <r>
    <x v="9"/>
    <x v="420"/>
    <x v="136"/>
    <s v="LINGUA INGLESA"/>
    <s v="FABIO CARRERO MINIELLO"/>
    <n v="110"/>
  </r>
  <r>
    <x v="9"/>
    <x v="420"/>
    <x v="136"/>
    <s v="LINGUA INGLESA"/>
    <s v="JULIANA PONTES"/>
    <n v="110"/>
  </r>
  <r>
    <x v="9"/>
    <x v="421"/>
    <x v="141"/>
    <s v="EDUCACAO FISICA"/>
    <s v="ALESSANDRO RICARDO SALERNO"/>
    <n v="14"/>
  </r>
  <r>
    <x v="9"/>
    <x v="421"/>
    <x v="141"/>
    <s v="EDUCACAO FISICA"/>
    <s v="JULIANA CRISTINA CARDOSO"/>
    <n v="14"/>
  </r>
  <r>
    <x v="9"/>
    <x v="421"/>
    <x v="190"/>
    <s v="EDUCACAO FISICA"/>
    <s v="ALESSANDRO RICARDO SALERNO"/>
    <n v="14"/>
  </r>
  <r>
    <x v="9"/>
    <x v="421"/>
    <x v="190"/>
    <s v="EDUCACAO FISICA"/>
    <s v="JULIANA CRISTINA CARDOSO"/>
    <n v="14"/>
  </r>
  <r>
    <x v="9"/>
    <x v="421"/>
    <x v="146"/>
    <s v="CLASSE ANOS INICIAIS ENSINO FUNDAMENTAL"/>
    <s v="ANA PAULA DOS SANTOS"/>
    <n v="14"/>
  </r>
  <r>
    <x v="9"/>
    <x v="421"/>
    <x v="146"/>
    <s v="EDUCACAO FISICA"/>
    <s v="ALESSANDRO RICARDO SALERNO"/>
    <n v="14"/>
  </r>
  <r>
    <x v="9"/>
    <x v="421"/>
    <x v="146"/>
    <s v="EDUCACAO FISICA"/>
    <s v="JULIANA CRISTINA CARDOSO"/>
    <n v="14"/>
  </r>
  <r>
    <x v="9"/>
    <x v="421"/>
    <x v="191"/>
    <s v="EDUCACAO FISICA"/>
    <s v="JULIANA CRISTINA CARDOSO"/>
    <n v="14"/>
  </r>
  <r>
    <x v="9"/>
    <x v="421"/>
    <x v="191"/>
    <s v="EDUCACAO FISICA"/>
    <s v="ALESSANDRO RICARDO SALERNO"/>
    <n v="14"/>
  </r>
  <r>
    <x v="9"/>
    <x v="421"/>
    <x v="192"/>
    <s v="EDUCACAO FISICA"/>
    <s v="ALESSANDRO RICARDO SALERNO"/>
    <n v="14"/>
  </r>
  <r>
    <x v="9"/>
    <x v="421"/>
    <x v="192"/>
    <s v="EDUCACAO FISICA"/>
    <s v="JULIANA CRISTINA CARDOSO"/>
    <n v="14"/>
  </r>
  <r>
    <x v="9"/>
    <x v="421"/>
    <x v="10"/>
    <s v="ALTAS HABILIDADES OU SUPERDOTAÇÃO"/>
    <s v="KEZIA MIRIAN PAGANINI BERTOLDO"/>
    <n v="96"/>
  </r>
  <r>
    <x v="9"/>
    <x v="421"/>
    <x v="10"/>
    <s v="APE ITINERANTE TRANSTORNOS DO ESPECTRO AUTISTA"/>
    <s v="ELIZA REGINA SILVA"/>
    <n v="73"/>
  </r>
  <r>
    <x v="9"/>
    <x v="421"/>
    <x v="103"/>
    <s v="ALTAS HABILIDADES OU SUPERDOTAÇÃO"/>
    <s v="KEZIA MIRIAN PAGANINI BERTOLDO"/>
    <n v="96"/>
  </r>
  <r>
    <x v="9"/>
    <x v="421"/>
    <x v="103"/>
    <s v="APE ITINERANTE DEFICIENCIA INTELECTUAL"/>
    <s v="ELIZA REGINA SILVA"/>
    <n v="71"/>
  </r>
  <r>
    <x v="9"/>
    <x v="421"/>
    <x v="90"/>
    <s v="APE ITINERANTE DEFICIENCIA INTELECTUAL"/>
    <s v="ELIZA REGINA SILVA"/>
    <n v="71"/>
  </r>
  <r>
    <x v="9"/>
    <x v="421"/>
    <x v="90"/>
    <s v="APE ITINERANTE TRANSTORNOS DO ESPECTRO AUTISTA"/>
    <s v="ELIZA REGINA SILVA"/>
    <n v="73"/>
  </r>
  <r>
    <x v="9"/>
    <x v="421"/>
    <x v="152"/>
    <s v="APE ITINERANTE DEFICIENCIA INTELECTUAL"/>
    <s v="ELIZA REGINA SILVA"/>
    <n v="71"/>
  </r>
  <r>
    <x v="9"/>
    <x v="421"/>
    <x v="152"/>
    <s v="APE ITINERANTE TRANSTORNOS DO ESPECTRO AUTISTA"/>
    <s v="ELIZA REGINA SILVA"/>
    <n v="73"/>
  </r>
  <r>
    <x v="9"/>
    <x v="422"/>
    <x v="190"/>
    <s v="ARTE"/>
    <s v="KARINA MARQUES TORQUATO DA CUNHA"/>
    <n v="14"/>
  </r>
  <r>
    <x v="9"/>
    <x v="422"/>
    <x v="190"/>
    <s v="ARTE"/>
    <s v="JHON WESLEY FERREIRA LESSA"/>
    <n v="14"/>
  </r>
  <r>
    <x v="9"/>
    <x v="422"/>
    <x v="146"/>
    <s v="ARTE"/>
    <s v="JHON WESLEY FERREIRA LESSA"/>
    <n v="14"/>
  </r>
  <r>
    <x v="9"/>
    <x v="422"/>
    <x v="146"/>
    <s v="ARTE"/>
    <s v="KARINA MARQUES TORQUATO DA CUNHA"/>
    <n v="14"/>
  </r>
  <r>
    <x v="9"/>
    <x v="422"/>
    <x v="148"/>
    <s v="ARTE"/>
    <s v="JHON WESLEY FERREIRA LESSA"/>
    <n v="14"/>
  </r>
  <r>
    <x v="9"/>
    <x v="422"/>
    <x v="148"/>
    <s v="ARTE"/>
    <s v="KARINA MARQUES TORQUATO DA CUNHA"/>
    <n v="14"/>
  </r>
  <r>
    <x v="9"/>
    <x v="422"/>
    <x v="151"/>
    <s v="CLASSE ANOS INICIAIS ENSINO FUNDAMENTAL"/>
    <s v="RAPHAEL MEDEIROS BATISTA"/>
    <n v="14"/>
  </r>
  <r>
    <x v="9"/>
    <x v="422"/>
    <x v="151"/>
    <s v="CLASSE ANOS INICIAIS ENSINO FUNDAMENTAL"/>
    <s v="ADRIANE APARECIDA CERIMELLI"/>
    <n v="14"/>
  </r>
  <r>
    <x v="9"/>
    <x v="422"/>
    <x v="313"/>
    <s v="ARTE"/>
    <s v="JHON WESLEY FERREIRA LESSA"/>
    <n v="14"/>
  </r>
  <r>
    <x v="9"/>
    <x v="422"/>
    <x v="313"/>
    <s v="ARTE"/>
    <s v="KARINA MARQUES TORQUATO DA CUNHA"/>
    <n v="14"/>
  </r>
  <r>
    <x v="9"/>
    <x v="422"/>
    <x v="313"/>
    <s v="CLASSE ANOS INICIAIS ENSINO FUNDAMENTAL"/>
    <s v="DHANDARA SANTOS MARCELINO"/>
    <n v="14"/>
  </r>
  <r>
    <x v="9"/>
    <x v="422"/>
    <x v="391"/>
    <s v="CLASSE ANOS INICIAIS ENSINO FUNDAMENTAL"/>
    <s v="ANACELIS CESAR ESPINOSA LIMA"/>
    <n v="14"/>
  </r>
  <r>
    <x v="9"/>
    <x v="422"/>
    <x v="391"/>
    <s v="CLASSE ANOS INICIAIS ENSINO FUNDAMENTAL"/>
    <s v="ROSÂNGELA PRADO BUENO"/>
    <n v="14"/>
  </r>
  <r>
    <x v="9"/>
    <x v="422"/>
    <x v="391"/>
    <s v="CLASSE ANOS INICIAIS ENSINO FUNDAMENTAL"/>
    <s v="RUBIA CARLA DONDA DA SILVA"/>
    <n v="14"/>
  </r>
  <r>
    <x v="9"/>
    <x v="422"/>
    <x v="391"/>
    <s v="CLASSE ANOS INICIAIS ENSINO FUNDAMENTAL"/>
    <s v="TELMA REGINA CARDOSO"/>
    <n v="14"/>
  </r>
  <r>
    <x v="9"/>
    <x v="422"/>
    <x v="60"/>
    <s v="SALA DE REC TRANSTORNOS DO ESPECTRO AUTISTA"/>
    <s v="DANIEL CRISTIANO MOREIRA DE ALMEIDA"/>
    <n v="68"/>
  </r>
  <r>
    <x v="9"/>
    <x v="422"/>
    <x v="60"/>
    <s v="SALA DE REC TRANSTORNOS DO ESPECTRO AUTISTA"/>
    <s v="ANA PAULA LINARES PANOBIANCO"/>
    <n v="68"/>
  </r>
  <r>
    <x v="9"/>
    <x v="422"/>
    <x v="60"/>
    <s v="SALA DE RECURSOS DEFICIENCIA INTELECTUAL"/>
    <s v="ANA PAULA LINARES PANOBIANCO"/>
    <n v="66"/>
  </r>
  <r>
    <x v="9"/>
    <x v="422"/>
    <x v="311"/>
    <s v="ALTAS HABILIDADES OU SUPERDOTAÇÃO"/>
    <s v="RAQUEL MARQUES ANDRE BETTI"/>
    <n v="45"/>
  </r>
  <r>
    <x v="9"/>
    <x v="422"/>
    <x v="170"/>
    <s v="SALA DE RECURSOS DEFICIENCIA INTELECTUAL"/>
    <s v="EVELYN DA SILVA FERREIRA PENHALVES"/>
    <n v="66"/>
  </r>
  <r>
    <x v="9"/>
    <x v="422"/>
    <x v="170"/>
    <s v="SALA DE RECURSOS DEFICIENCIA INTELECTUAL"/>
    <s v="RAQUEL MARQUES ANDRE BETTI"/>
    <n v="66"/>
  </r>
  <r>
    <x v="9"/>
    <x v="422"/>
    <x v="172"/>
    <s v="SALA DE REC TRANSTORNOS DO ESPECTRO AUTISTA"/>
    <s v="EVELYN DA SILVA FERREIRA PENHALVES"/>
    <n v="68"/>
  </r>
  <r>
    <x v="9"/>
    <x v="422"/>
    <x v="172"/>
    <s v="SALA DE REC TRANSTORNOS DO ESPECTRO AUTISTA"/>
    <s v="RAQUEL MARQUES ANDRE BETTI"/>
    <n v="68"/>
  </r>
  <r>
    <x v="9"/>
    <x v="422"/>
    <x v="409"/>
    <s v="SALA DE REC TRANSTORNOS DO ESPECTRO AUTISTA"/>
    <s v="EVELYN DA SILVA FERREIRA PENHALVES"/>
    <n v="68"/>
  </r>
  <r>
    <x v="9"/>
    <x v="422"/>
    <x v="409"/>
    <s v="SALA DE REC TRANSTORNOS DO ESPECTRO AUTISTA"/>
    <s v="RAQUEL MARQUES ANDRE BETTI"/>
    <n v="68"/>
  </r>
  <r>
    <x v="9"/>
    <x v="423"/>
    <x v="38"/>
    <s v="ESPORTE-MÚSICA-ARTE"/>
    <s v="CINTIA KAMILA DE OLIVEIRA SOUZA"/>
    <n v="101"/>
  </r>
  <r>
    <x v="9"/>
    <x v="423"/>
    <x v="212"/>
    <s v="ESPORTE-MÚSICA-ARTE"/>
    <s v="CINTIA KAMILA DE OLIVEIRA SOUZA"/>
    <n v="101"/>
  </r>
  <r>
    <x v="9"/>
    <x v="423"/>
    <x v="165"/>
    <s v="ESPORTE-MÚSICA-ARTE"/>
    <s v="CINTIA KAMILA DE OLIVEIRA SOUZA"/>
    <n v="14"/>
  </r>
  <r>
    <x v="9"/>
    <x v="423"/>
    <x v="39"/>
    <s v="ESPORTE-MÚSICA-ARTE"/>
    <s v="CINTIA KAMILA DE OLIVEIRA SOUZA"/>
    <n v="14"/>
  </r>
  <r>
    <x v="9"/>
    <x v="423"/>
    <x v="26"/>
    <s v="ESPORTE-MÚSICA-ARTE"/>
    <s v="CINTIA KAMILA DE OLIVEIRA SOUZA"/>
    <n v="14"/>
  </r>
  <r>
    <x v="9"/>
    <x v="423"/>
    <x v="10"/>
    <s v="ALTAS HABILIDADES OU SUPERDOTAÇÃO"/>
    <s v="GABRIELA MOREIRA PONTES"/>
    <n v="96"/>
  </r>
  <r>
    <x v="9"/>
    <x v="423"/>
    <x v="60"/>
    <s v="APE ITINERANTE DEFICIENCIA INTELECTUAL"/>
    <s v="ELIANE FERREIRA"/>
    <n v="71"/>
  </r>
  <r>
    <x v="9"/>
    <x v="423"/>
    <x v="60"/>
    <s v="APE ITINERANTE TRANSTORNOS DO ESPECTRO AUTISTA"/>
    <s v="ELIANE FERREIRA"/>
    <n v="73"/>
  </r>
  <r>
    <x v="9"/>
    <x v="423"/>
    <x v="11"/>
    <s v="APE ITINERANTE DEFICIENCIA INTELECTUAL"/>
    <s v="ELIANE FERREIRA"/>
    <n v="71"/>
  </r>
  <r>
    <x v="9"/>
    <x v="423"/>
    <x v="11"/>
    <s v="APE ITINERANTE TRANSTORNOS DO ESPECTRO AUTISTA"/>
    <s v="ELIANE FERREIRA"/>
    <n v="73"/>
  </r>
  <r>
    <x v="9"/>
    <x v="423"/>
    <x v="15"/>
    <s v="APE ITINERANTE TRANSTORNOS DO ESPECTRO AUTISTA"/>
    <s v="ELIANE FERREIRA"/>
    <n v="73"/>
  </r>
  <r>
    <x v="9"/>
    <x v="423"/>
    <x v="62"/>
    <s v="APE ITINERANTE DEFICIENCIA INTELECTUAL"/>
    <s v="ELIANE FERREIRA"/>
    <n v="71"/>
  </r>
  <r>
    <x v="9"/>
    <x v="423"/>
    <x v="16"/>
    <s v="APE ITINERANTE DEFICIENCIA INTELECTUAL"/>
    <s v="ELIANE FERREIRA"/>
    <n v="71"/>
  </r>
  <r>
    <x v="9"/>
    <x v="423"/>
    <x v="12"/>
    <s v="APE ITINERANTE DEFICIENCIA INTELECTUAL"/>
    <s v="ELIANE FERREIRA"/>
    <n v="71"/>
  </r>
  <r>
    <x v="9"/>
    <x v="423"/>
    <x v="27"/>
    <s v="APE ITINERANTE DEFICIENCIA INTELECTUAL"/>
    <s v="ELIANE FERREIRA"/>
    <n v="71"/>
  </r>
  <r>
    <x v="9"/>
    <x v="424"/>
    <x v="170"/>
    <s v="APE ITINERANTE DEFICIENCIA INTELECTUAL"/>
    <s v="MARCIA APARECIDA CORREA RODRIGUES"/>
    <n v="71"/>
  </r>
  <r>
    <x v="9"/>
    <x v="424"/>
    <x v="152"/>
    <s v="APE ITINERANTE DEFICIENCIA INTELECTUAL"/>
    <s v="LAIS CALASTRI LOPES"/>
    <n v="71"/>
  </r>
  <r>
    <x v="9"/>
    <x v="425"/>
    <x v="37"/>
    <s v="Educação Financeira "/>
    <s v="APARECIDA DO CARMO RAMOS DE OLIVEIRA DO PRADO"/>
    <n v="101"/>
  </r>
  <r>
    <x v="9"/>
    <x v="425"/>
    <x v="573"/>
    <s v="ARTE"/>
    <s v="CAROLINA MACEDO RAMOS"/>
    <n v="101"/>
  </r>
  <r>
    <x v="9"/>
    <x v="425"/>
    <x v="573"/>
    <s v="BIOLOGIA"/>
    <s v="GABRIEL LANGONI JUNIOR"/>
    <n v="101"/>
  </r>
  <r>
    <x v="9"/>
    <x v="425"/>
    <x v="573"/>
    <s v="EDUCACAO FISICA"/>
    <s v="RAIANE MENDES DE OLIVEIRA DOS SANTOS"/>
    <n v="101"/>
  </r>
  <r>
    <x v="9"/>
    <x v="425"/>
    <x v="573"/>
    <s v="ESPORTE-MÚSICA-ARTE"/>
    <s v="ANTONIO MARCOS DA SILVA"/>
    <n v="101"/>
  </r>
  <r>
    <x v="9"/>
    <x v="425"/>
    <x v="573"/>
    <s v="Educação Financeira "/>
    <s v="APARECIDA DO CARMO RAMOS DE OLIVEIRA DO PRADO"/>
    <n v="101"/>
  </r>
  <r>
    <x v="9"/>
    <x v="425"/>
    <x v="573"/>
    <s v="FILOSOFIA"/>
    <s v="RENAN JOSÉ DA SILVA BATISTA"/>
    <n v="101"/>
  </r>
  <r>
    <x v="9"/>
    <x v="425"/>
    <x v="573"/>
    <s v="FISICA"/>
    <s v="VICTOR RAFAEL LARANJEIRA"/>
    <n v="101"/>
  </r>
  <r>
    <x v="9"/>
    <x v="425"/>
    <x v="573"/>
    <s v="GEOGRAFIA"/>
    <s v="ADRIANA BUENO NOGUEIRA"/>
    <n v="101"/>
  </r>
  <r>
    <x v="9"/>
    <x v="425"/>
    <x v="573"/>
    <s v="HISTORIA"/>
    <s v="FERNANDO GARCIA"/>
    <n v="101"/>
  </r>
  <r>
    <x v="9"/>
    <x v="425"/>
    <x v="573"/>
    <s v="INGLÊS"/>
    <s v="VANESSA DE SOUZA DE OLIVEIRA"/>
    <n v="101"/>
  </r>
  <r>
    <x v="9"/>
    <x v="425"/>
    <x v="573"/>
    <s v="LINGUA PORTUGUESA"/>
    <s v="MARCIA ADRIANA BUENO"/>
    <n v="101"/>
  </r>
  <r>
    <x v="9"/>
    <x v="425"/>
    <x v="573"/>
    <s v="MATEMATICA"/>
    <s v="TATIANE CRISTINE PESSOA"/>
    <n v="101"/>
  </r>
  <r>
    <x v="9"/>
    <x v="425"/>
    <x v="573"/>
    <s v="ORIENTAÇÃO DE ESTUDO – LÍNGUA PORTUGUESA"/>
    <s v="TALITA APARECIDA MOIO PRANDO"/>
    <n v="101"/>
  </r>
  <r>
    <x v="9"/>
    <x v="425"/>
    <x v="573"/>
    <s v="ORIENTAÇÃO DE ESTUDO – MATEMÁTICA"/>
    <s v="ISABELLA EVELIN GODOI"/>
    <n v="101"/>
  </r>
  <r>
    <x v="9"/>
    <x v="425"/>
    <x v="573"/>
    <s v="PRATICAS EXPERIMENTAIS"/>
    <s v="GABRIEL LANGONI JUNIOR"/>
    <n v="101"/>
  </r>
  <r>
    <x v="9"/>
    <x v="425"/>
    <x v="573"/>
    <s v="PROJETO DE VIDA"/>
    <s v="TALITA APARECIDA MOIO PRANDO"/>
    <n v="101"/>
  </r>
  <r>
    <x v="9"/>
    <x v="425"/>
    <x v="573"/>
    <s v="QUIMICA"/>
    <s v="ANA CLAUDIA PEREIRA"/>
    <n v="101"/>
  </r>
  <r>
    <x v="9"/>
    <x v="425"/>
    <x v="573"/>
    <s v="ROBOTICA"/>
    <s v="VICTOR RAFAEL LARANJEIRA"/>
    <n v="101"/>
  </r>
  <r>
    <x v="9"/>
    <x v="425"/>
    <x v="573"/>
    <s v="Redação e Leitura "/>
    <s v="LETICIA PINHEIRO SANCHES"/>
    <n v="101"/>
  </r>
  <r>
    <x v="9"/>
    <x v="425"/>
    <x v="90"/>
    <s v="SALA DE REC TRANSTORNOS DO ESPECTRO AUTISTA"/>
    <s v="ANA LUCIA DOS SANTOS BORIN"/>
    <n v="68"/>
  </r>
  <r>
    <x v="9"/>
    <x v="425"/>
    <x v="16"/>
    <s v="SALA DE REC TRANSTORNOS DO ESPECTRO AUTISTA"/>
    <s v="ELIS FERNANDA DA SILVA"/>
    <n v="68"/>
  </r>
  <r>
    <x v="9"/>
    <x v="425"/>
    <x v="20"/>
    <s v="LINGUA INGLESA"/>
    <s v="JOAO CARLOS ANGELICO"/>
    <n v="110"/>
  </r>
  <r>
    <x v="9"/>
    <x v="425"/>
    <x v="64"/>
    <s v="LINGUA INGLESA"/>
    <s v="MICHELE ANDRESA AUGUSTO PURGANO"/>
    <n v="110"/>
  </r>
  <r>
    <x v="9"/>
    <x v="425"/>
    <x v="129"/>
    <s v="LINGUA INGLESA"/>
    <s v="JOAO CARLOS ANGELICO"/>
    <n v="110"/>
  </r>
  <r>
    <x v="9"/>
    <x v="425"/>
    <x v="329"/>
    <s v="ARTE"/>
    <s v="WALAN DONIZETE LINS ROSA"/>
    <n v="110"/>
  </r>
  <r>
    <x v="9"/>
    <x v="425"/>
    <x v="329"/>
    <s v="ARTE"/>
    <s v="EDNEIA MARIA DIONISIO MORENO"/>
    <n v="110"/>
  </r>
  <r>
    <x v="9"/>
    <x v="425"/>
    <x v="329"/>
    <s v="FILOSOFIA"/>
    <s v="EDNEIA MARIA DIONISIO MORENO"/>
    <n v="110"/>
  </r>
  <r>
    <x v="9"/>
    <x v="425"/>
    <x v="329"/>
    <s v="FILOSOFIA"/>
    <s v="WALAN DONIZETE LINS ROSA"/>
    <n v="110"/>
  </r>
  <r>
    <x v="9"/>
    <x v="425"/>
    <x v="329"/>
    <s v="LINGUA INGLESA"/>
    <s v="WALAN DONIZETE LINS ROSA"/>
    <n v="110"/>
  </r>
  <r>
    <x v="9"/>
    <x v="425"/>
    <x v="329"/>
    <s v="LINGUA INGLESA"/>
    <s v="EDNEIA MARIA DIONISIO MORENO"/>
    <n v="110"/>
  </r>
  <r>
    <x v="9"/>
    <x v="425"/>
    <x v="330"/>
    <s v="ARTE"/>
    <s v="WALAN DONIZETE LINS ROSA"/>
    <n v="110"/>
  </r>
  <r>
    <x v="9"/>
    <x v="425"/>
    <x v="330"/>
    <s v="FILOSOFIA"/>
    <s v="CLAUDETE TERESINHA DA SILVA"/>
    <n v="110"/>
  </r>
  <r>
    <x v="9"/>
    <x v="425"/>
    <x v="330"/>
    <s v="FILOSOFIA"/>
    <s v="EDNEIA MARIA DIONISIO MORENO"/>
    <n v="110"/>
  </r>
  <r>
    <x v="9"/>
    <x v="425"/>
    <x v="330"/>
    <s v="LINGUA INGLESA"/>
    <s v="WALAN DONIZETE LINS ROSA"/>
    <n v="110"/>
  </r>
  <r>
    <x v="9"/>
    <x v="426"/>
    <x v="437"/>
    <s v="CLASSE ANOS INICIAIS ENSINO FUNDAMENTAL"/>
    <s v="PATRICIA ANDRADE FAUSTINO"/>
    <n v="14"/>
  </r>
  <r>
    <x v="9"/>
    <x v="426"/>
    <x v="437"/>
    <s v="CLASSE ANOS INICIAIS ENSINO FUNDAMENTAL"/>
    <s v="ROSANA MARIA DE OLIVEIRA FAVALI"/>
    <n v="14"/>
  </r>
  <r>
    <x v="9"/>
    <x v="426"/>
    <x v="199"/>
    <s v="ARTE"/>
    <s v="VALMIR BUFALARI"/>
    <n v="110"/>
  </r>
  <r>
    <x v="9"/>
    <x v="426"/>
    <x v="199"/>
    <s v="FILOSOFIA"/>
    <s v="VALMIR BUFALARI"/>
    <n v="110"/>
  </r>
  <r>
    <x v="9"/>
    <x v="426"/>
    <x v="199"/>
    <s v="LINGUA INGLESA"/>
    <s v="VALMIR BUFALARI"/>
    <n v="110"/>
  </r>
  <r>
    <x v="9"/>
    <x v="426"/>
    <x v="199"/>
    <s v="PROJETO DE VIDA"/>
    <s v="VALMIR BUFALARI"/>
    <n v="110"/>
  </r>
  <r>
    <x v="9"/>
    <x v="426"/>
    <x v="164"/>
    <s v="ARTE"/>
    <s v="FRANCISCO PEREIRA DA SILVA JUNIOR"/>
    <n v="110"/>
  </r>
  <r>
    <x v="9"/>
    <x v="426"/>
    <x v="164"/>
    <s v="ARTE"/>
    <s v="MARIANGELA FREDIANI MOTTA"/>
    <n v="110"/>
  </r>
  <r>
    <x v="9"/>
    <x v="426"/>
    <x v="164"/>
    <s v="EDUCACAO FISICA"/>
    <s v="MARIANGELA FREDIANI MOTTA"/>
    <n v="110"/>
  </r>
  <r>
    <x v="9"/>
    <x v="426"/>
    <x v="164"/>
    <s v="FILOSOFIA"/>
    <s v="EDUARDA MARIA DE SOUZA FERNANDES"/>
    <n v="110"/>
  </r>
  <r>
    <x v="9"/>
    <x v="426"/>
    <x v="164"/>
    <s v="FILOSOFIA"/>
    <s v="ANDERSON YUKISHIGUE ONOHARA"/>
    <n v="110"/>
  </r>
  <r>
    <x v="9"/>
    <x v="426"/>
    <x v="164"/>
    <s v="LINGUA INGLESA"/>
    <s v="FRANCISCO PEREIRA DA SILVA JUNIOR"/>
    <n v="110"/>
  </r>
  <r>
    <x v="9"/>
    <x v="426"/>
    <x v="164"/>
    <s v="LINGUA INGLESA"/>
    <s v="MARIANGELA FREDIANI MOTTA"/>
    <n v="110"/>
  </r>
  <r>
    <x v="9"/>
    <x v="426"/>
    <x v="164"/>
    <s v="PROJETO DE VIDA"/>
    <s v="FRANCISCO PEREIRA DA SILVA JUNIOR"/>
    <n v="110"/>
  </r>
  <r>
    <x v="9"/>
    <x v="426"/>
    <x v="164"/>
    <s v="PROJETO DE VIDA"/>
    <s v="MARIANGELA FREDIANI MOTTA"/>
    <n v="110"/>
  </r>
  <r>
    <x v="9"/>
    <x v="426"/>
    <x v="69"/>
    <s v="ARTE"/>
    <s v="FRANCISCO PEREIRA DA SILVA JUNIOR"/>
    <n v="110"/>
  </r>
  <r>
    <x v="9"/>
    <x v="426"/>
    <x v="69"/>
    <s v="ARTE"/>
    <s v="MARIANGELA FREDIANI MOTTA"/>
    <n v="110"/>
  </r>
  <r>
    <x v="9"/>
    <x v="426"/>
    <x v="69"/>
    <s v="Empreendedorismo "/>
    <s v="ANDERSON YUKISHIGUE ONOHARA"/>
    <n v="110"/>
  </r>
  <r>
    <x v="9"/>
    <x v="426"/>
    <x v="69"/>
    <s v="Empreendedorismo "/>
    <s v="MARIANGELA FREDIANI MOTTA"/>
    <n v="110"/>
  </r>
  <r>
    <x v="9"/>
    <x v="426"/>
    <x v="69"/>
    <s v="FILOSOFIA"/>
    <s v="FABIO TEIXEIRA MACHADO"/>
    <n v="110"/>
  </r>
  <r>
    <x v="9"/>
    <x v="426"/>
    <x v="69"/>
    <s v="LINGUA INGLESA"/>
    <s v="ANDERSON YUKISHIGUE ONOHARA"/>
    <n v="110"/>
  </r>
  <r>
    <x v="9"/>
    <x v="426"/>
    <x v="69"/>
    <s v="LINGUA INGLESA"/>
    <s v="FRANCISCO PEREIRA DA SILVA JUNIOR"/>
    <n v="110"/>
  </r>
  <r>
    <x v="9"/>
    <x v="426"/>
    <x v="69"/>
    <s v="LINGUA INGLESA"/>
    <s v="MARIANGELA FREDIANI MOTTA"/>
    <n v="110"/>
  </r>
  <r>
    <x v="9"/>
    <x v="426"/>
    <x v="69"/>
    <s v="PROGRAMACAO"/>
    <s v="MARIANGELA FREDIANI MOTTA"/>
    <n v="110"/>
  </r>
  <r>
    <x v="9"/>
    <x v="426"/>
    <x v="69"/>
    <s v="PROGRAMACAO"/>
    <s v="ANDERSON YUKISHIGUE ONOHARA"/>
    <n v="110"/>
  </r>
  <r>
    <x v="9"/>
    <x v="426"/>
    <x v="69"/>
    <s v="PROJETO DE VIDA"/>
    <s v="ANDERSON YUKISHIGUE ONOHARA"/>
    <n v="110"/>
  </r>
  <r>
    <x v="9"/>
    <x v="426"/>
    <x v="69"/>
    <s v="PROJETO DE VIDA"/>
    <s v="MARIANGELA FREDIANI MOTTA"/>
    <n v="110"/>
  </r>
  <r>
    <x v="9"/>
    <x v="426"/>
    <x v="69"/>
    <s v="PROJETO DE VIDA"/>
    <s v="FRANCISCO PEREIRA DA SILVA JUNIOR"/>
    <n v="110"/>
  </r>
  <r>
    <x v="9"/>
    <x v="426"/>
    <x v="177"/>
    <s v="LINGUA INGLESA"/>
    <s v="MARIANGELA FREDIANI MOTTA"/>
    <n v="110"/>
  </r>
  <r>
    <x v="9"/>
    <x v="426"/>
    <x v="177"/>
    <s v="LINGUA INGLESA"/>
    <s v="FRANCISCO PEREIRA DA SILVA JUNIOR"/>
    <n v="110"/>
  </r>
  <r>
    <x v="9"/>
    <x v="426"/>
    <x v="177"/>
    <s v="PROJETO DE VIDA"/>
    <s v="FRANCISCO PEREIRA DA SILVA JUNIOR"/>
    <n v="110"/>
  </r>
  <r>
    <x v="9"/>
    <x v="426"/>
    <x v="177"/>
    <s v="PROJETO DE VIDA"/>
    <s v="MARIANGELA FREDIANI MOTTA"/>
    <n v="110"/>
  </r>
  <r>
    <x v="10"/>
    <x v="427"/>
    <x v="209"/>
    <s v="REDAÇÃO E LEITURA"/>
    <s v="MARCIA GARBELINI PELARIN"/>
    <n v="14"/>
  </r>
  <r>
    <x v="10"/>
    <x v="427"/>
    <x v="2"/>
    <s v="REDAÇÃO E LEITURA"/>
    <s v="ALINE FIORELLI MAESTÁ"/>
    <n v="14"/>
  </r>
  <r>
    <x v="10"/>
    <x v="427"/>
    <x v="4"/>
    <s v="ROBOTICA"/>
    <s v="HELEN NARA DE OLIVEIRA"/>
    <n v="14"/>
  </r>
  <r>
    <x v="10"/>
    <x v="427"/>
    <x v="165"/>
    <s v="ARTE"/>
    <s v="ALESSANDRA LUIZA DA SILVA"/>
    <n v="14"/>
  </r>
  <r>
    <x v="10"/>
    <x v="427"/>
    <x v="165"/>
    <s v="CIENCIAS"/>
    <s v="PATRICIA PRATES DA SILVA"/>
    <n v="14"/>
  </r>
  <r>
    <x v="10"/>
    <x v="427"/>
    <x v="165"/>
    <s v="EDUCACAO FISICA"/>
    <s v="ALVILMAR MACEDO BEZERRA JUNIOR"/>
    <n v="14"/>
  </r>
  <r>
    <x v="10"/>
    <x v="427"/>
    <x v="165"/>
    <s v="ESPORTE-MÚSICA-ARTE"/>
    <s v="ALESSANDRA LUIZA DA SILVA"/>
    <n v="14"/>
  </r>
  <r>
    <x v="10"/>
    <x v="427"/>
    <x v="165"/>
    <s v="Educação Financeira "/>
    <s v="SILVIO FLAVIO RODRIGUES DA COSTA"/>
    <n v="14"/>
  </r>
  <r>
    <x v="10"/>
    <x v="427"/>
    <x v="165"/>
    <s v="GEOGRAFIA"/>
    <s v="GISELE MARCUZ BRUNO"/>
    <n v="14"/>
  </r>
  <r>
    <x v="10"/>
    <x v="427"/>
    <x v="165"/>
    <s v="HISTORIA"/>
    <s v="ROGER FERNANDO VICENTE"/>
    <n v="14"/>
  </r>
  <r>
    <x v="10"/>
    <x v="427"/>
    <x v="165"/>
    <s v="LINGUA INGLESA"/>
    <s v="MARCIA GARBELINI PELARIN"/>
    <n v="14"/>
  </r>
  <r>
    <x v="10"/>
    <x v="427"/>
    <x v="165"/>
    <s v="LINGUA PORTUGUESA"/>
    <s v="MICHELE REGINA AVANÇO"/>
    <n v="14"/>
  </r>
  <r>
    <x v="10"/>
    <x v="427"/>
    <x v="165"/>
    <s v="MATEMATICA"/>
    <s v="HELEN NARA DE OLIVEIRA"/>
    <n v="14"/>
  </r>
  <r>
    <x v="10"/>
    <x v="427"/>
    <x v="165"/>
    <s v="ORIENTAÇÃO DE ESTUDO – LÍNGUA PORTUGUESA"/>
    <s v="MICHELE REGINA AVANÇO"/>
    <n v="14"/>
  </r>
  <r>
    <x v="10"/>
    <x v="427"/>
    <x v="165"/>
    <s v="ORIENTAÇÃO DE ESTUDO – MATEMÁTICA"/>
    <s v="HELEN NARA DE OLIVEIRA"/>
    <n v="14"/>
  </r>
  <r>
    <x v="10"/>
    <x v="427"/>
    <x v="165"/>
    <s v="PROJETO DE VIDA"/>
    <s v="ALESSANDRA LUIZA DA SILVA"/>
    <n v="14"/>
  </r>
  <r>
    <x v="10"/>
    <x v="427"/>
    <x v="165"/>
    <s v="REDAÇÃO E LEITURA"/>
    <s v="MARCIA GARBELINI PELARIN"/>
    <n v="14"/>
  </r>
  <r>
    <x v="10"/>
    <x v="427"/>
    <x v="165"/>
    <s v="ROBOTICA"/>
    <s v="MARIA APARECIDA TOMÉ"/>
    <n v="14"/>
  </r>
  <r>
    <x v="10"/>
    <x v="427"/>
    <x v="162"/>
    <s v="FILOSOFIA"/>
    <s v="RAFAEL FERNANDO DOMINGUES"/>
    <n v="110"/>
  </r>
  <r>
    <x v="10"/>
    <x v="427"/>
    <x v="162"/>
    <s v="FILOSOFIA"/>
    <s v="ALTIERES LUIZ ALVES"/>
    <n v="110"/>
  </r>
  <r>
    <x v="10"/>
    <x v="427"/>
    <x v="162"/>
    <s v="FILOSOFIA"/>
    <s v="DENISE ALCANTARA DE CARVALHO"/>
    <n v="110"/>
  </r>
  <r>
    <x v="10"/>
    <x v="427"/>
    <x v="162"/>
    <s v="LINGUA INGLESA"/>
    <s v="ADRIANE CRISTINA DOS SANTOS SOLERA"/>
    <n v="110"/>
  </r>
  <r>
    <x v="10"/>
    <x v="427"/>
    <x v="49"/>
    <s v="ARTE"/>
    <s v="DENISE ALCANTARA DE CARVALHO"/>
    <n v="110"/>
  </r>
  <r>
    <x v="10"/>
    <x v="427"/>
    <x v="49"/>
    <s v="ARTE"/>
    <s v="PATRICIA RODRIGUES DE ARAUJO CASEMIRO"/>
    <n v="110"/>
  </r>
  <r>
    <x v="10"/>
    <x v="427"/>
    <x v="49"/>
    <s v="FILOSOFIA"/>
    <s v="PRISCILLA RUEDA PAULINO"/>
    <n v="110"/>
  </r>
  <r>
    <x v="10"/>
    <x v="427"/>
    <x v="49"/>
    <s v="FILOSOFIA"/>
    <s v="JORGE FERNANDO SAMPAIO LIMA"/>
    <n v="110"/>
  </r>
  <r>
    <x v="10"/>
    <x v="427"/>
    <x v="49"/>
    <s v="FILOSOFIA"/>
    <s v="DENISE ALCANTARA DE CARVALHO"/>
    <n v="110"/>
  </r>
  <r>
    <x v="10"/>
    <x v="427"/>
    <x v="49"/>
    <s v="LINGUA INGLESA"/>
    <s v="PATRICIA RODRIGUES DE ARAUJO CASEMIRO"/>
    <n v="110"/>
  </r>
  <r>
    <x v="10"/>
    <x v="427"/>
    <x v="49"/>
    <s v="LINGUA INGLESA"/>
    <s v="DENISE ALCANTARA DE CARVALHO"/>
    <n v="110"/>
  </r>
  <r>
    <x v="10"/>
    <x v="427"/>
    <x v="163"/>
    <s v="LINGUA INGLESA"/>
    <s v="DENISE ALCANTARA DE CARVALHO"/>
    <n v="110"/>
  </r>
  <r>
    <x v="10"/>
    <x v="428"/>
    <x v="60"/>
    <s v="SALA DE REC TRANSTORNOS DO ESPECTRO AUTISTA"/>
    <s v="SUZANA DA CRUZ"/>
    <n v="68"/>
  </r>
  <r>
    <x v="10"/>
    <x v="428"/>
    <x v="60"/>
    <s v="SALA DE RECURSOS DEFICIENCIA INTELECTUAL"/>
    <s v="SUZANA DA CRUZ"/>
    <n v="66"/>
  </r>
  <r>
    <x v="10"/>
    <x v="428"/>
    <x v="311"/>
    <s v="SALA DE RECURSOS DEFICIENCIA VISUAL"/>
    <s v="TANI CRISTINA ATHAIDE LOURENZO"/>
    <n v="67"/>
  </r>
  <r>
    <x v="10"/>
    <x v="428"/>
    <x v="61"/>
    <s v="SALA DE REC TRANSTORNOS DO ESPECTRO AUTISTA"/>
    <s v="SUZANA DA CRUZ"/>
    <n v="68"/>
  </r>
  <r>
    <x v="10"/>
    <x v="428"/>
    <x v="61"/>
    <s v="SALA DE RECURSOS DEFICIENCIA INTELECTUAL"/>
    <s v="SUZANA DA CRUZ"/>
    <n v="66"/>
  </r>
  <r>
    <x v="10"/>
    <x v="428"/>
    <x v="62"/>
    <s v="SALA DE REC TRANSTORNOS DO ESPECTRO AUTISTA"/>
    <s v="SUZANA DA CRUZ"/>
    <n v="68"/>
  </r>
  <r>
    <x v="10"/>
    <x v="428"/>
    <x v="62"/>
    <s v="SALA DE RECURSOS DEFICIENCIA INTELECTUAL"/>
    <s v="SUZANA DA CRUZ"/>
    <n v="66"/>
  </r>
  <r>
    <x v="10"/>
    <x v="428"/>
    <x v="63"/>
    <s v="SALA DE REC TRANSTORNOS DO ESPECTRO AUTISTA"/>
    <s v="SUZANA DA CRUZ"/>
    <n v="68"/>
  </r>
  <r>
    <x v="10"/>
    <x v="428"/>
    <x v="63"/>
    <s v="SALA DE RECURSOS DEFICIENCIA INTELECTUAL"/>
    <s v="SUZANA DA CRUZ"/>
    <n v="66"/>
  </r>
  <r>
    <x v="10"/>
    <x v="428"/>
    <x v="409"/>
    <s v="SALA DE RECURSOS DEFICIENCIA INTELECTUAL"/>
    <s v="SUZANA DA CRUZ"/>
    <n v="66"/>
  </r>
  <r>
    <x v="10"/>
    <x v="428"/>
    <x v="83"/>
    <s v="SALA DE RECURSOS DEFICIENCIA INTELECTUAL"/>
    <s v="SUZANA DA CRUZ"/>
    <n v="66"/>
  </r>
  <r>
    <x v="10"/>
    <x v="428"/>
    <x v="199"/>
    <s v="ARTE"/>
    <s v="DENISE ALCANTARA DE CARVALHO"/>
    <n v="110"/>
  </r>
  <r>
    <x v="10"/>
    <x v="428"/>
    <x v="199"/>
    <s v="FILOSOFIA"/>
    <s v="JOSE RICARDO DE ALMEIDA"/>
    <n v="110"/>
  </r>
  <r>
    <x v="10"/>
    <x v="428"/>
    <x v="199"/>
    <s v="LINGUA INGLESA"/>
    <s v="DENISE ALCANTARA DE CARVALHO"/>
    <n v="110"/>
  </r>
  <r>
    <x v="10"/>
    <x v="428"/>
    <x v="35"/>
    <s v="LINGUA INGLESA"/>
    <s v="PATRICIA PASSARINE DE JESUS BEARARI"/>
    <n v="110"/>
  </r>
  <r>
    <x v="10"/>
    <x v="428"/>
    <x v="177"/>
    <s v="LINGUA INGLESA"/>
    <s v="LUCIANA FRANCO SACHSIDA"/>
    <n v="110"/>
  </r>
  <r>
    <x v="10"/>
    <x v="429"/>
    <x v="316"/>
    <s v="FUTSAL INFANTIL MASCULINO"/>
    <s v="MARCIO LOPES DE MATOS"/>
    <n v="31"/>
  </r>
  <r>
    <x v="10"/>
    <x v="429"/>
    <x v="10"/>
    <s v="SALA DE RECURSOS DEFICIENCIA INTELECTUAL"/>
    <s v="ELAINE APARECIDA DOS SANTOS"/>
    <n v="66"/>
  </r>
  <r>
    <x v="10"/>
    <x v="429"/>
    <x v="11"/>
    <s v="SALA DE RECURSOS DEFICIENCIA INTELECTUAL"/>
    <s v="ELAINE APARECIDA DOS SANTOS"/>
    <n v="66"/>
  </r>
  <r>
    <x v="10"/>
    <x v="429"/>
    <x v="541"/>
    <s v="VOLEIBOL INFANTIL MASCULINO"/>
    <s v="MARCIO LOPES DE MATOS"/>
    <n v="31"/>
  </r>
  <r>
    <x v="10"/>
    <x v="430"/>
    <x v="574"/>
    <s v="FUTSAL INFANTIL FEMININO"/>
    <s v="NEWTON ALVES"/>
    <n v="31"/>
  </r>
  <r>
    <x v="10"/>
    <x v="430"/>
    <x v="574"/>
    <s v="FUTSAL INFANTIL FEMININO"/>
    <s v="VINICIUS FELIPE CARDOSO"/>
    <n v="31"/>
  </r>
  <r>
    <x v="10"/>
    <x v="430"/>
    <x v="575"/>
    <s v="FUTSAL INFANTIL MASCULINO"/>
    <s v="NEWTON ALVES"/>
    <n v="31"/>
  </r>
  <r>
    <x v="10"/>
    <x v="430"/>
    <x v="575"/>
    <s v="FUTSAL INFANTIL MASCULINO"/>
    <s v="VINICIUS FELIPE CARDOSO"/>
    <n v="31"/>
  </r>
  <r>
    <x v="10"/>
    <x v="430"/>
    <x v="576"/>
    <s v="FUTSAL MIRIM FEMININO"/>
    <s v="VINICIUS FELIPE CARDOSO"/>
    <n v="31"/>
  </r>
  <r>
    <x v="10"/>
    <x v="430"/>
    <x v="48"/>
    <s v="FUTSAL MIRIM MASCULINO"/>
    <s v="NEWTON ALVES"/>
    <n v="31"/>
  </r>
  <r>
    <x v="10"/>
    <x v="430"/>
    <x v="48"/>
    <s v="FUTSAL MIRIM MASCULINO"/>
    <s v="VINICIUS FELIPE CARDOSO"/>
    <n v="31"/>
  </r>
  <r>
    <x v="10"/>
    <x v="430"/>
    <x v="577"/>
    <s v="HANDEBOL INFANTIL MASCULINO"/>
    <s v="HALLISON JORGE MARTINEZ GARCIA"/>
    <n v="31"/>
  </r>
  <r>
    <x v="10"/>
    <x v="430"/>
    <x v="577"/>
    <s v="HANDEBOL INFANTIL MASCULINO"/>
    <s v="VINICIUS FELIPE CARDOSO"/>
    <n v="31"/>
  </r>
  <r>
    <x v="10"/>
    <x v="430"/>
    <x v="578"/>
    <s v="JUDO MIRIM MISTO"/>
    <s v="VINICIUS FELIPE CARDOSO"/>
    <n v="31"/>
  </r>
  <r>
    <x v="10"/>
    <x v="430"/>
    <x v="578"/>
    <s v="JUDO MIRIM MISTO"/>
    <s v="NEWTON ALVES"/>
    <n v="31"/>
  </r>
  <r>
    <x v="10"/>
    <x v="430"/>
    <x v="10"/>
    <s v="SALA DE REC TRANSTORNOS DO ESPECTRO AUTISTA"/>
    <s v="FRANCILEIDE DE OLIVEIRA NASCIMENTO"/>
    <n v="68"/>
  </r>
  <r>
    <x v="10"/>
    <x v="430"/>
    <x v="10"/>
    <s v="SALA DE REC TRANSTORNOS DO ESPECTRO AUTISTA"/>
    <s v="GRACIELLI MENDES ABUCHAIM"/>
    <n v="68"/>
  </r>
  <r>
    <x v="10"/>
    <x v="430"/>
    <x v="20"/>
    <s v="LINGUA INGLESA"/>
    <s v="ANNE REBECCA MARTINS CARDOSO CARVALHO"/>
    <n v="110"/>
  </r>
  <r>
    <x v="10"/>
    <x v="430"/>
    <x v="30"/>
    <s v="TENIS DE MESA MIRIM MISTO"/>
    <s v="HALLISON JORGE MARTINEZ GARCIA"/>
    <n v="31"/>
  </r>
  <r>
    <x v="10"/>
    <x v="430"/>
    <x v="30"/>
    <s v="TENIS DE MESA MIRIM MISTO"/>
    <s v="VINICIUS FELIPE CARDOSO"/>
    <n v="31"/>
  </r>
  <r>
    <x v="10"/>
    <x v="431"/>
    <x v="13"/>
    <s v="ARTE"/>
    <s v="VALDELICE PEREIRA DE SOUZA CONSTANTINO"/>
    <n v="110"/>
  </r>
  <r>
    <x v="10"/>
    <x v="431"/>
    <x v="13"/>
    <s v="FILOSOFIA"/>
    <s v="JOÃO DA CRUZ DE OLIVEIRA JÚNIOR"/>
    <n v="110"/>
  </r>
  <r>
    <x v="10"/>
    <x v="431"/>
    <x v="13"/>
    <s v="LINGUA INGLESA"/>
    <s v="VALDELICE PEREIRA DE SOUZA CONSTANTINO"/>
    <n v="110"/>
  </r>
  <r>
    <x v="10"/>
    <x v="431"/>
    <x v="177"/>
    <s v="LINGUA INGLESA"/>
    <s v="VALDELICE PEREIRA DE SOUZA CONSTANTINO"/>
    <n v="110"/>
  </r>
  <r>
    <x v="10"/>
    <x v="432"/>
    <x v="0"/>
    <s v="Redação e Leitura "/>
    <s v="ROSANGELA LEANDRO DA SILVA GASPARINI"/>
    <n v="101"/>
  </r>
  <r>
    <x v="10"/>
    <x v="432"/>
    <x v="0"/>
    <s v="Redação e Leitura "/>
    <s v="JULIO CESAR DIAS GOMES"/>
    <n v="101"/>
  </r>
  <r>
    <x v="10"/>
    <x v="432"/>
    <x v="153"/>
    <s v="Empreendedorismo "/>
    <s v="NELSON CARLOS ARCANGELO"/>
    <n v="101"/>
  </r>
  <r>
    <x v="10"/>
    <x v="432"/>
    <x v="154"/>
    <s v="LINGUA PORTUGUESA"/>
    <s v="TANIA CRISTINA GOMES PELEGRINELI"/>
    <n v="14"/>
  </r>
  <r>
    <x v="10"/>
    <x v="432"/>
    <x v="316"/>
    <s v="FUTSAL INFANTIL MASCULINO"/>
    <s v="PATRICK FLORESTA GOES OLIVEIRA"/>
    <n v="31"/>
  </r>
  <r>
    <x v="10"/>
    <x v="433"/>
    <x v="60"/>
    <s v="SALA DE REC TRANSTORNOS DO ESPECTRO AUTISTA"/>
    <s v="KAUANA KAREN MOREIRA DOS SANTOS ALMEIDA"/>
    <n v="68"/>
  </r>
  <r>
    <x v="10"/>
    <x v="433"/>
    <x v="60"/>
    <s v="SALA DE REC TRANSTORNOS DO ESPECTRO AUTISTA"/>
    <s v="EDILENE APARECIDA FAVARO FICOTO"/>
    <n v="68"/>
  </r>
  <r>
    <x v="10"/>
    <x v="433"/>
    <x v="61"/>
    <s v="SALA DE REC TRANSTORNOS DO ESPECTRO AUTISTA"/>
    <s v="EDILENE APARECIDA FAVARO FICOTO"/>
    <n v="68"/>
  </r>
  <r>
    <x v="10"/>
    <x v="433"/>
    <x v="61"/>
    <s v="SALA DE REC TRANSTORNOS DO ESPECTRO AUTISTA"/>
    <s v="KAUANA KAREN MOREIRA DOS SANTOS ALMEIDA"/>
    <n v="68"/>
  </r>
  <r>
    <x v="10"/>
    <x v="434"/>
    <x v="166"/>
    <s v="INGLÊS"/>
    <s v="DANIELA SANTA TERRA SOARES NEVES"/>
    <n v="101"/>
  </r>
  <r>
    <x v="10"/>
    <x v="435"/>
    <x v="579"/>
    <s v="ORIENTAÇÃO DE ESTUDO – MATEMÁTICA"/>
    <s v="OSVALDO AGUIARI"/>
    <n v="14"/>
  </r>
  <r>
    <x v="10"/>
    <x v="435"/>
    <x v="579"/>
    <s v="ORIENTAÇÃO DE ESTUDO – MATEMÁTICA"/>
    <s v="LUCIO TORRES POSSETTI"/>
    <n v="14"/>
  </r>
  <r>
    <x v="10"/>
    <x v="435"/>
    <x v="199"/>
    <s v="ARTE"/>
    <s v="SIMONE APARECIDA PIRES AGOSTINHO"/>
    <n v="110"/>
  </r>
  <r>
    <x v="10"/>
    <x v="435"/>
    <x v="199"/>
    <s v="FILOSOFIA"/>
    <s v="SIMONE APARECIDA PIRES AGOSTINHO"/>
    <n v="110"/>
  </r>
  <r>
    <x v="10"/>
    <x v="435"/>
    <x v="199"/>
    <s v="LINGUA INGLESA"/>
    <s v="SIMONE APARECIDA PIRES AGOSTINHO"/>
    <n v="110"/>
  </r>
  <r>
    <x v="10"/>
    <x v="435"/>
    <x v="120"/>
    <s v="ARTE"/>
    <s v="SIMONE APARECIDA PIRES AGOSTINHO"/>
    <n v="110"/>
  </r>
  <r>
    <x v="10"/>
    <x v="435"/>
    <x v="120"/>
    <s v="FILOSOFIA"/>
    <s v="SIMONE APARECIDA PIRES AGOSTINHO"/>
    <n v="110"/>
  </r>
  <r>
    <x v="10"/>
    <x v="435"/>
    <x v="120"/>
    <s v="LINGUA INGLESA"/>
    <s v="SIMONE APARECIDA PIRES AGOSTINHO"/>
    <n v="110"/>
  </r>
  <r>
    <x v="10"/>
    <x v="435"/>
    <x v="64"/>
    <s v="LINGUA INGLESA"/>
    <s v="CRISTIANO MORAIS BELANCIERI"/>
    <n v="110"/>
  </r>
  <r>
    <x v="10"/>
    <x v="435"/>
    <x v="64"/>
    <s v="LINGUA INGLESA"/>
    <s v="NATÁLIA CRISTINA BEFFART DE SOUZA"/>
    <n v="110"/>
  </r>
  <r>
    <x v="10"/>
    <x v="435"/>
    <x v="64"/>
    <s v="PROGRAMACAO"/>
    <s v="NATÁLIA CRISTINA BEFFART DE SOUZA"/>
    <n v="110"/>
  </r>
  <r>
    <x v="10"/>
    <x v="435"/>
    <x v="64"/>
    <s v="PROGRAMACAO"/>
    <s v="CRISTIANO MORAIS BELANCIERI"/>
    <n v="110"/>
  </r>
  <r>
    <x v="10"/>
    <x v="435"/>
    <x v="129"/>
    <s v="LINGUA INGLESA"/>
    <s v="JOSE CARLOS RANDOLI"/>
    <n v="110"/>
  </r>
  <r>
    <x v="10"/>
    <x v="435"/>
    <x v="121"/>
    <s v="LINGUA INGLESA"/>
    <s v="JOSE CARLOS RANDOLI"/>
    <n v="110"/>
  </r>
  <r>
    <x v="10"/>
    <x v="435"/>
    <x v="299"/>
    <s v="LINGUA INGLESA"/>
    <s v="NATÁLIA CRISTINA BEFFART DE SOUZA"/>
    <n v="110"/>
  </r>
  <r>
    <x v="10"/>
    <x v="435"/>
    <x v="299"/>
    <s v="LINGUA INGLESA"/>
    <s v="CRISTIANO MORAIS BELANCIERI"/>
    <n v="110"/>
  </r>
  <r>
    <x v="10"/>
    <x v="435"/>
    <x v="299"/>
    <s v="PROGRAMACAO"/>
    <s v="NATÁLIA CRISTINA BEFFART DE SOUZA"/>
    <n v="110"/>
  </r>
  <r>
    <x v="10"/>
    <x v="435"/>
    <x v="299"/>
    <s v="PROGRAMACAO"/>
    <s v="CRISTIANO MORAIS BELANCIERI"/>
    <n v="110"/>
  </r>
  <r>
    <x v="10"/>
    <x v="436"/>
    <x v="10"/>
    <s v="SALA DE RECURSOS DEFICIENCIA INTELECTUAL"/>
    <s v="LETICIA TEODORO DE CASTRO"/>
    <n v="66"/>
  </r>
  <r>
    <x v="10"/>
    <x v="436"/>
    <x v="92"/>
    <s v="SALA DE REC TRANSTORNOS DO ESPECTRO AUTISTA"/>
    <s v="REJANE ALVES DO NASCIMENTO RIOS"/>
    <n v="68"/>
  </r>
  <r>
    <x v="10"/>
    <x v="436"/>
    <x v="92"/>
    <s v="SALA DE REC TRANSTORNOS DO ESPECTRO AUTISTA"/>
    <s v="ANDREZA RODRIGUES DA SILVA"/>
    <n v="68"/>
  </r>
  <r>
    <x v="10"/>
    <x v="436"/>
    <x v="92"/>
    <s v="SALA DE REC TRANSTORNOS DO ESPECTRO AUTISTA"/>
    <s v="KAUANA KAREN MOREIRA DOS SANTOS ALMEIDA"/>
    <n v="68"/>
  </r>
  <r>
    <x v="10"/>
    <x v="436"/>
    <x v="11"/>
    <s v="SALA DE RECURSOS DEFICIENCIA INTELECTUAL"/>
    <s v="LETICIA TEODORO DE CASTRO"/>
    <n v="66"/>
  </r>
  <r>
    <x v="10"/>
    <x v="436"/>
    <x v="103"/>
    <s v="SALA DE REC TRANSTORNOS DO ESPECTRO AUTISTA"/>
    <s v="KAUANA KAREN MOREIRA DOS SANTOS ALMEIDA"/>
    <n v="68"/>
  </r>
  <r>
    <x v="10"/>
    <x v="436"/>
    <x v="103"/>
    <s v="SALA DE REC TRANSTORNOS DO ESPECTRO AUTISTA"/>
    <s v="REJANE ALVES DO NASCIMENTO RIOS"/>
    <n v="68"/>
  </r>
  <r>
    <x v="10"/>
    <x v="436"/>
    <x v="15"/>
    <s v="SALA DE RECURSOS DEFICIENCIA INTELECTUAL"/>
    <s v="LETICIA TEODORO DE CASTRO"/>
    <n v="66"/>
  </r>
  <r>
    <x v="10"/>
    <x v="436"/>
    <x v="16"/>
    <s v="SALA DE RECURSOS DEFICIENCIA INTELECTUAL"/>
    <s v="LETICIA TEODORO DE CASTRO"/>
    <n v="66"/>
  </r>
  <r>
    <x v="10"/>
    <x v="436"/>
    <x v="12"/>
    <s v="SALA DE RECURSOS DEFICIENCIA INTELECTUAL"/>
    <s v="LETICIA TEODORO DE CASTRO"/>
    <n v="66"/>
  </r>
  <r>
    <x v="10"/>
    <x v="436"/>
    <x v="44"/>
    <s v="SALA DE RECURSOS DEFICIENCIA INTELECTUAL"/>
    <s v="LETICIA TEODORO DE CASTRO"/>
    <n v="66"/>
  </r>
  <r>
    <x v="10"/>
    <x v="436"/>
    <x v="234"/>
    <s v="SALA DE RECURSOS DEFICIENCIA INTELECTUAL"/>
    <s v="LETICIA TEODORO DE CASTRO"/>
    <n v="66"/>
  </r>
  <r>
    <x v="10"/>
    <x v="436"/>
    <x v="133"/>
    <s v="SALA DE RECURSOS DEFICIENCIA INTELECTUAL"/>
    <s v="LETICIA TEODORO DE CASTRO"/>
    <n v="66"/>
  </r>
  <r>
    <x v="10"/>
    <x v="436"/>
    <x v="134"/>
    <s v="SALA DE RECURSOS DEFICIENCIA INTELECTUAL"/>
    <s v="LETICIA TEODORO DE CASTRO"/>
    <n v="66"/>
  </r>
  <r>
    <x v="10"/>
    <x v="436"/>
    <x v="20"/>
    <s v="EDUCACAO FISICA"/>
    <s v="PAULO VITOR PEREIRA PINTO"/>
    <n v="110"/>
  </r>
  <r>
    <x v="10"/>
    <x v="436"/>
    <x v="20"/>
    <s v="LINGUA INGLESA"/>
    <s v="GUIDO ALVES SLAVEC"/>
    <n v="110"/>
  </r>
  <r>
    <x v="10"/>
    <x v="436"/>
    <x v="20"/>
    <s v="LINGUA INGLESA"/>
    <s v="MAYARA DA SILVA FERREIRA"/>
    <n v="110"/>
  </r>
  <r>
    <x v="10"/>
    <x v="436"/>
    <x v="64"/>
    <s v="Empreendedorismo "/>
    <s v="LILIENE MENDES DOS SANTOS"/>
    <n v="110"/>
  </r>
  <r>
    <x v="10"/>
    <x v="436"/>
    <x v="64"/>
    <s v="LINGUA INGLESA"/>
    <s v="LILIENE MENDES DOS SANTOS"/>
    <n v="110"/>
  </r>
  <r>
    <x v="10"/>
    <x v="436"/>
    <x v="64"/>
    <s v="PROJETO DE VIDA"/>
    <s v="LILIENE MENDES DOS SANTOS"/>
    <n v="110"/>
  </r>
  <r>
    <x v="10"/>
    <x v="436"/>
    <x v="173"/>
    <s v="EDUCACAO FISICA"/>
    <s v="PAULO VITOR PEREIRA PINTO"/>
    <n v="110"/>
  </r>
  <r>
    <x v="10"/>
    <x v="436"/>
    <x v="173"/>
    <s v="Empreendedorismo "/>
    <s v="CAROLINE JULIANA MERANCA"/>
    <n v="110"/>
  </r>
  <r>
    <x v="10"/>
    <x v="436"/>
    <x v="173"/>
    <s v="Empreendedorismo "/>
    <s v="GUIDO ALVES SLAVEC"/>
    <n v="110"/>
  </r>
  <r>
    <x v="10"/>
    <x v="436"/>
    <x v="173"/>
    <s v="LINGUA INGLESA"/>
    <s v="GUIDO ALVES SLAVEC"/>
    <n v="110"/>
  </r>
  <r>
    <x v="10"/>
    <x v="436"/>
    <x v="173"/>
    <s v="LINGUA INGLESA"/>
    <s v="CAROLINE JULIANA MERANCA"/>
    <n v="110"/>
  </r>
  <r>
    <x v="10"/>
    <x v="436"/>
    <x v="173"/>
    <s v="PROJETO DE VIDA"/>
    <s v="GUIDO ALVES SLAVEC"/>
    <n v="110"/>
  </r>
  <r>
    <x v="10"/>
    <x v="436"/>
    <x v="173"/>
    <s v="PROJETO DE VIDA"/>
    <s v="CAROLINE JULIANA MERANCA"/>
    <n v="110"/>
  </r>
  <r>
    <x v="10"/>
    <x v="436"/>
    <x v="21"/>
    <s v="EDUCACAO FISICA"/>
    <s v="PAULO VITOR PEREIRA PINTO"/>
    <n v="110"/>
  </r>
  <r>
    <x v="10"/>
    <x v="437"/>
    <x v="381"/>
    <s v="QUIMICA"/>
    <s v="RAPHAEL BILLER JORGE"/>
    <n v="104"/>
  </r>
  <r>
    <x v="10"/>
    <x v="437"/>
    <x v="381"/>
    <s v="QUIMICA"/>
    <s v="PROCOPIO PRATA FILHO"/>
    <n v="104"/>
  </r>
  <r>
    <x v="10"/>
    <x v="437"/>
    <x v="381"/>
    <s v="QUIMICA"/>
    <s v="CAROLINE JULIANA MERANCA"/>
    <n v="104"/>
  </r>
  <r>
    <x v="10"/>
    <x v="437"/>
    <x v="15"/>
    <s v="SALA DE REC TRANSTORNOS DO ESPECTRO AUTISTA"/>
    <s v="ANDREZA RODRIGUES DA SILVA"/>
    <n v="68"/>
  </r>
  <r>
    <x v="10"/>
    <x v="437"/>
    <x v="15"/>
    <s v="SALA DE RECURSOS DEFICIENCIA INTELECTUAL"/>
    <s v="ANDREZA RODRIGUES DA SILVA"/>
    <n v="66"/>
  </r>
  <r>
    <x v="10"/>
    <x v="437"/>
    <x v="27"/>
    <s v="SALA DE REC TRANSTORNOS DO ESPECTRO AUTISTA"/>
    <s v="ANDREZA RODRIGUES DA SILVA"/>
    <n v="68"/>
  </r>
  <r>
    <x v="10"/>
    <x v="437"/>
    <x v="19"/>
    <s v="SALA DE REC TRANSTORNOS DO ESPECTRO AUTISTA"/>
    <s v="ANDREZA RODRIGUES DA SILVA"/>
    <n v="68"/>
  </r>
  <r>
    <x v="10"/>
    <x v="437"/>
    <x v="128"/>
    <s v="ARTE"/>
    <s v="ELIENE ELIS DA SILVA"/>
    <n v="110"/>
  </r>
  <r>
    <x v="10"/>
    <x v="437"/>
    <x v="128"/>
    <s v="FILOSOFIA"/>
    <s v="ELIENE ELIS DA SILVA"/>
    <n v="110"/>
  </r>
  <r>
    <x v="10"/>
    <x v="437"/>
    <x v="128"/>
    <s v="LINGUA INGLESA"/>
    <s v="ELIENE ELIS DA SILVA"/>
    <n v="110"/>
  </r>
  <r>
    <x v="10"/>
    <x v="437"/>
    <x v="41"/>
    <s v="LINGUA INGLESA"/>
    <s v="ANDREA MOMESSO"/>
    <n v="110"/>
  </r>
  <r>
    <x v="10"/>
    <x v="437"/>
    <x v="479"/>
    <s v="LINGUA INGLESA"/>
    <s v="JOSIMARA BRAGANCA"/>
    <n v="110"/>
  </r>
  <r>
    <x v="10"/>
    <x v="437"/>
    <x v="580"/>
    <s v="LINGUA INGLESA"/>
    <s v="ANDREA MOMESSO"/>
    <n v="110"/>
  </r>
  <r>
    <x v="10"/>
    <x v="437"/>
    <x v="581"/>
    <s v="PROJETO DE VIDA"/>
    <s v="ANDREA MOMESSO"/>
    <n v="110"/>
  </r>
  <r>
    <x v="10"/>
    <x v="438"/>
    <x v="431"/>
    <s v="PRATICAS EXPERIMENTAIS"/>
    <s v="ADAO SOUZA DA SILVA"/>
    <n v="14"/>
  </r>
  <r>
    <x v="10"/>
    <x v="438"/>
    <x v="431"/>
    <s v="PRATICAS EXPERIMENTAIS"/>
    <s v="MOACIR FRANCISCO ANGELO FERREIRA"/>
    <n v="14"/>
  </r>
  <r>
    <x v="10"/>
    <x v="438"/>
    <x v="4"/>
    <s v="Educação Financeira "/>
    <s v="ADAO SOUZA DA SILVA"/>
    <n v="14"/>
  </r>
  <r>
    <x v="10"/>
    <x v="438"/>
    <x v="4"/>
    <s v="ORIENTAÇÃO DE ESTUDO – MATEMÁTICA"/>
    <s v="MOACIR FRANCISCO ANGELO FERREIRA"/>
    <n v="14"/>
  </r>
  <r>
    <x v="10"/>
    <x v="438"/>
    <x v="60"/>
    <s v="SALA DE REC TRANSTORNOS DO ESPECTRO AUTISTA"/>
    <s v="TANI CRISTINA ATHAIDE LOURENZO"/>
    <n v="68"/>
  </r>
  <r>
    <x v="10"/>
    <x v="439"/>
    <x v="125"/>
    <s v="PROJETO DE VIDA"/>
    <s v="LISS KELLY DA SILVA DE SALES"/>
    <n v="101"/>
  </r>
  <r>
    <x v="10"/>
    <x v="439"/>
    <x v="582"/>
    <s v="PROJETO DE VIDA"/>
    <s v="LISS KELLY DA SILVA DE SALES"/>
    <n v="101"/>
  </r>
  <r>
    <x v="10"/>
    <x v="439"/>
    <x v="127"/>
    <s v="PROJETO DE VIDA"/>
    <s v="LISS KELLY DA SILVA DE SALES"/>
    <n v="14"/>
  </r>
  <r>
    <x v="10"/>
    <x v="439"/>
    <x v="20"/>
    <s v="LINGUA INGLESA"/>
    <s v="CAROLINE DE OLIVEIRA FIM"/>
    <n v="110"/>
  </r>
  <r>
    <x v="10"/>
    <x v="439"/>
    <x v="21"/>
    <s v="EDUCACAO FISICA"/>
    <s v="ELMOSA CRISTINA DE ARRUDA"/>
    <n v="110"/>
  </r>
  <r>
    <x v="10"/>
    <x v="440"/>
    <x v="82"/>
    <s v="ARTE"/>
    <s v="ROSANI CANASSA"/>
    <n v="4"/>
  </r>
  <r>
    <x v="10"/>
    <x v="440"/>
    <x v="82"/>
    <s v="CIENCIAS"/>
    <s v="PATRICK FLORESTA GOES OLIVEIRA"/>
    <n v="4"/>
  </r>
  <r>
    <x v="10"/>
    <x v="440"/>
    <x v="82"/>
    <s v="GEOGRAFIA"/>
    <s v="VINICIUS ROBERTO CARETA"/>
    <n v="4"/>
  </r>
  <r>
    <x v="10"/>
    <x v="440"/>
    <x v="82"/>
    <s v="GEOGRAFIA"/>
    <s v="MARCIO CATHARIN MARCHETTI"/>
    <n v="4"/>
  </r>
  <r>
    <x v="10"/>
    <x v="440"/>
    <x v="82"/>
    <s v="HISTORIA"/>
    <s v="MARCIO CATHARIN MARCHETTI"/>
    <n v="4"/>
  </r>
  <r>
    <x v="10"/>
    <x v="440"/>
    <x v="82"/>
    <s v="HISTORIA"/>
    <s v="VINICIUS ROBERTO CARETA"/>
    <n v="4"/>
  </r>
  <r>
    <x v="10"/>
    <x v="440"/>
    <x v="82"/>
    <s v="LINGUA INGLESA"/>
    <s v="ANA MARIA KASUKO SUGIURA"/>
    <n v="4"/>
  </r>
  <r>
    <x v="10"/>
    <x v="440"/>
    <x v="82"/>
    <s v="LINGUA INGLESA"/>
    <s v="LUCIANA FREZARIN"/>
    <n v="4"/>
  </r>
  <r>
    <x v="10"/>
    <x v="440"/>
    <x v="82"/>
    <s v="LINGUA PORTUGUESA"/>
    <s v="ARIANE KRISNIA GONÇALVES TOME"/>
    <n v="4"/>
  </r>
  <r>
    <x v="10"/>
    <x v="440"/>
    <x v="82"/>
    <s v="LINGUA PORTUGUESA"/>
    <s v="MARIA CECILIA SPINOLA SANCHES FILHA"/>
    <n v="4"/>
  </r>
  <r>
    <x v="10"/>
    <x v="440"/>
    <x v="82"/>
    <s v="LINGUA PORTUGUESA"/>
    <s v="ANA MARIA KASUKO SUGIURA"/>
    <n v="4"/>
  </r>
  <r>
    <x v="10"/>
    <x v="440"/>
    <x v="82"/>
    <s v="MATEMATICA"/>
    <s v="PAMELA AMARANHES SILVA DE ALCANTARA"/>
    <n v="4"/>
  </r>
  <r>
    <x v="10"/>
    <x v="440"/>
    <x v="82"/>
    <s v="Redação e Leitura "/>
    <s v="ANA MARIA KASUKO SUGIURA"/>
    <n v="4"/>
  </r>
  <r>
    <x v="10"/>
    <x v="440"/>
    <x v="82"/>
    <s v="Redação e Leitura "/>
    <s v="LUCIANA FREZARIN"/>
    <n v="4"/>
  </r>
  <r>
    <x v="10"/>
    <x v="440"/>
    <x v="10"/>
    <s v="APE ITINERANTE DEFICIENCIA INTELECTUAL"/>
    <s v="DENISE GRAZIELE MOREIRA MARCHI"/>
    <n v="71"/>
  </r>
  <r>
    <x v="10"/>
    <x v="440"/>
    <x v="20"/>
    <s v="LINGUA INGLESA"/>
    <s v="LUCIANA FREZARIN"/>
    <n v="110"/>
  </r>
  <r>
    <x v="10"/>
    <x v="440"/>
    <x v="64"/>
    <s v="LINGUA INGLESA"/>
    <s v="ARIANE KRISNIA GONÇALVES TOME"/>
    <n v="110"/>
  </r>
  <r>
    <x v="10"/>
    <x v="440"/>
    <x v="64"/>
    <s v="LINGUA INGLESA"/>
    <s v="LUCIANA FREZARIN"/>
    <n v="110"/>
  </r>
  <r>
    <x v="10"/>
    <x v="440"/>
    <x v="41"/>
    <s v="ARTE"/>
    <s v="MARIA CECILIA SPINOLA SANCHES FILHA"/>
    <n v="110"/>
  </r>
  <r>
    <x v="10"/>
    <x v="440"/>
    <x v="41"/>
    <s v="FILOSOFIA"/>
    <s v="RONALDO PEREIRA"/>
    <n v="110"/>
  </r>
  <r>
    <x v="10"/>
    <x v="440"/>
    <x v="41"/>
    <s v="LINGUA INGLESA"/>
    <s v="MARIA CECILIA SPINOLA SANCHES FILHA"/>
    <n v="110"/>
  </r>
  <r>
    <x v="10"/>
    <x v="441"/>
    <x v="26"/>
    <s v="ESPORTE-MÚSICA-ARTE"/>
    <s v="ANDRESSA DE CASSIA DA SILVA RIBEIRO"/>
    <n v="14"/>
  </r>
  <r>
    <x v="10"/>
    <x v="441"/>
    <x v="49"/>
    <s v="ARTE"/>
    <s v="IDA ANDRIOLLI"/>
    <n v="110"/>
  </r>
  <r>
    <x v="10"/>
    <x v="441"/>
    <x v="49"/>
    <s v="ARTE"/>
    <s v="ADELMA PESSOA TRAFICANTE"/>
    <n v="110"/>
  </r>
  <r>
    <x v="10"/>
    <x v="441"/>
    <x v="49"/>
    <s v="FILOSOFIA"/>
    <s v="ADELMA PESSOA TRAFICANTE"/>
    <n v="110"/>
  </r>
  <r>
    <x v="10"/>
    <x v="441"/>
    <x v="49"/>
    <s v="FILOSOFIA"/>
    <s v="IDA ANDRIOLLI"/>
    <n v="110"/>
  </r>
  <r>
    <x v="10"/>
    <x v="441"/>
    <x v="49"/>
    <s v="LINGUA INGLESA"/>
    <s v="IDA ANDRIOLLI"/>
    <n v="110"/>
  </r>
  <r>
    <x v="10"/>
    <x v="441"/>
    <x v="49"/>
    <s v="LINGUA INGLESA"/>
    <s v="ADELMA PESSOA TRAFICANTE"/>
    <n v="110"/>
  </r>
  <r>
    <x v="10"/>
    <x v="441"/>
    <x v="49"/>
    <s v="PROJETO DE VIDA"/>
    <s v="ADELMA PESSOA TRAFICANTE"/>
    <n v="110"/>
  </r>
  <r>
    <x v="10"/>
    <x v="441"/>
    <x v="49"/>
    <s v="PROJETO DE VIDA"/>
    <s v="IDA ANDRIOLLI"/>
    <n v="110"/>
  </r>
  <r>
    <x v="10"/>
    <x v="441"/>
    <x v="20"/>
    <s v="LINGUA INGLESA"/>
    <s v="ADELMA PESSOA TRAFICANTE"/>
    <n v="110"/>
  </r>
  <r>
    <x v="10"/>
    <x v="441"/>
    <x v="20"/>
    <s v="LINGUA INGLESA"/>
    <s v="IDA ANDRIOLLI"/>
    <n v="110"/>
  </r>
  <r>
    <x v="10"/>
    <x v="441"/>
    <x v="20"/>
    <s v="Liderança "/>
    <s v="IDA ANDRIOLLI"/>
    <n v="110"/>
  </r>
  <r>
    <x v="10"/>
    <x v="441"/>
    <x v="20"/>
    <s v="Liderança "/>
    <s v="ADELMA PESSOA TRAFICANTE"/>
    <n v="110"/>
  </r>
  <r>
    <x v="10"/>
    <x v="441"/>
    <x v="20"/>
    <s v="Oratória "/>
    <s v="IDA ANDRIOLLI"/>
    <n v="110"/>
  </r>
  <r>
    <x v="10"/>
    <x v="441"/>
    <x v="20"/>
    <s v="Oratória "/>
    <s v="ADELMA PESSOA TRAFICANTE"/>
    <n v="110"/>
  </r>
  <r>
    <x v="10"/>
    <x v="441"/>
    <x v="20"/>
    <s v="PROJETO DE VIDA"/>
    <s v="IDA ANDRIOLLI"/>
    <n v="110"/>
  </r>
  <r>
    <x v="10"/>
    <x v="441"/>
    <x v="20"/>
    <s v="PROJETO DE VIDA"/>
    <s v="ADELMA PESSOA TRAFICANTE"/>
    <n v="110"/>
  </r>
  <r>
    <x v="10"/>
    <x v="441"/>
    <x v="21"/>
    <s v="Arte e Mídias Digitais "/>
    <s v="IDA ANDRIOLLI"/>
    <n v="110"/>
  </r>
  <r>
    <x v="10"/>
    <x v="441"/>
    <x v="21"/>
    <s v="Arte e Mídias Digitais "/>
    <s v="ADELMA PESSOA TRAFICANTE"/>
    <n v="110"/>
  </r>
  <r>
    <x v="10"/>
    <x v="441"/>
    <x v="21"/>
    <s v="Filosofia e Sociedade Moderna"/>
    <s v="ADELMA PESSOA TRAFICANTE"/>
    <n v="110"/>
  </r>
  <r>
    <x v="10"/>
    <x v="441"/>
    <x v="21"/>
    <s v="Filosofia e Sociedade Moderna"/>
    <s v="IDA ANDRIOLLI"/>
    <n v="110"/>
  </r>
  <r>
    <x v="10"/>
    <x v="441"/>
    <x v="21"/>
    <s v="Geopolítica "/>
    <s v="IDA ANDRIOLLI"/>
    <n v="110"/>
  </r>
  <r>
    <x v="10"/>
    <x v="441"/>
    <x v="21"/>
    <s v="Geopolítica "/>
    <s v="ADELMA PESSOA TRAFICANTE"/>
    <n v="110"/>
  </r>
  <r>
    <x v="10"/>
    <x v="441"/>
    <x v="21"/>
    <s v="LINGUA INGLESA"/>
    <s v="ADELMA PESSOA TRAFICANTE"/>
    <n v="110"/>
  </r>
  <r>
    <x v="10"/>
    <x v="441"/>
    <x v="21"/>
    <s v="LINGUA INGLESA"/>
    <s v="IDA ANDRIOLLI"/>
    <n v="110"/>
  </r>
  <r>
    <x v="10"/>
    <x v="441"/>
    <x v="21"/>
    <s v="Oratória "/>
    <s v="ADELMA PESSOA TRAFICANTE"/>
    <n v="110"/>
  </r>
  <r>
    <x v="10"/>
    <x v="441"/>
    <x v="21"/>
    <s v="Oratória "/>
    <s v="IDA ANDRIOLLI"/>
    <n v="110"/>
  </r>
  <r>
    <x v="10"/>
    <x v="441"/>
    <x v="21"/>
    <s v="PROJETO DE VIDA"/>
    <s v="ADELMA PESSOA TRAFICANTE"/>
    <n v="110"/>
  </r>
  <r>
    <x v="10"/>
    <x v="441"/>
    <x v="21"/>
    <s v="PROJETO DE VIDA"/>
    <s v="IDA ANDRIOLLI"/>
    <n v="110"/>
  </r>
  <r>
    <x v="10"/>
    <x v="442"/>
    <x v="10"/>
    <s v="SALA DE REC TRANSTORNOS DO ESPECTRO AUTISTA"/>
    <s v="JULIO CESAR DIAS GOMES"/>
    <n v="68"/>
  </r>
  <r>
    <x v="10"/>
    <x v="442"/>
    <x v="10"/>
    <s v="SALA DE REC TRANSTORNOS DO ESPECTRO AUTISTA"/>
    <s v="ANDREZA RODRIGUES DA SILVA"/>
    <n v="68"/>
  </r>
  <r>
    <x v="10"/>
    <x v="442"/>
    <x v="10"/>
    <s v="SALA DE RECURSOS DEFICIENCIA INTELECTUAL"/>
    <s v="ANDREZA RODRIGUES DA SILVA"/>
    <n v="66"/>
  </r>
  <r>
    <x v="10"/>
    <x v="442"/>
    <x v="10"/>
    <s v="SALA DE RECURSOS DEFICIENCIA INTELECTUAL"/>
    <s v="JULIO CESAR DIAS GOMES"/>
    <n v="66"/>
  </r>
  <r>
    <x v="10"/>
    <x v="443"/>
    <x v="433"/>
    <s v="BIOLOGIA"/>
    <s v="ANDREIA DE SOUZA DAO"/>
    <n v="101"/>
  </r>
  <r>
    <x v="10"/>
    <x v="443"/>
    <x v="433"/>
    <s v="FISICA"/>
    <s v="ANA CARLA ANDRADE BARBOSA"/>
    <n v="101"/>
  </r>
  <r>
    <x v="10"/>
    <x v="443"/>
    <x v="433"/>
    <s v="GEOGRAFIA"/>
    <s v="ANA MARIA VELOSO SCHIVANI"/>
    <n v="101"/>
  </r>
  <r>
    <x v="10"/>
    <x v="443"/>
    <x v="433"/>
    <s v="GEOGRAFIA"/>
    <s v="LEANDRO DOMINGOS AUGUSTO DE SOUZA"/>
    <n v="101"/>
  </r>
  <r>
    <x v="10"/>
    <x v="443"/>
    <x v="433"/>
    <s v="GEOGRAFIA"/>
    <s v="FABIO ROGERIO DE LIMA"/>
    <n v="101"/>
  </r>
  <r>
    <x v="10"/>
    <x v="443"/>
    <x v="433"/>
    <s v="HISTORIA"/>
    <s v="LEANDRO DOMINGOS AUGUSTO DE SOUZA"/>
    <n v="101"/>
  </r>
  <r>
    <x v="10"/>
    <x v="443"/>
    <x v="433"/>
    <s v="HISTORIA"/>
    <s v="FABIO ROGERIO DE LIMA"/>
    <n v="101"/>
  </r>
  <r>
    <x v="10"/>
    <x v="443"/>
    <x v="433"/>
    <s v="HISTORIA"/>
    <s v="ANA MARIA VELOSO SCHIVANI"/>
    <n v="101"/>
  </r>
  <r>
    <x v="10"/>
    <x v="443"/>
    <x v="433"/>
    <s v="LINGUA PORTUGUESA"/>
    <s v="NILZA ALVES AFONCO MARANI"/>
    <n v="101"/>
  </r>
  <r>
    <x v="10"/>
    <x v="443"/>
    <x v="433"/>
    <s v="LINGUA PORTUGUESA"/>
    <s v="JOAO ALVES GARCINO"/>
    <n v="101"/>
  </r>
  <r>
    <x v="10"/>
    <x v="443"/>
    <x v="433"/>
    <s v="MATEMATICA"/>
    <s v="ANA CARLA ANDRADE BARBOSA"/>
    <n v="101"/>
  </r>
  <r>
    <x v="10"/>
    <x v="443"/>
    <x v="433"/>
    <s v="ORIENTAÇÃO DE ESTUDO – MATEMÁTICA"/>
    <s v="ANA CARLA ANDRADE BARBOSA"/>
    <n v="101"/>
  </r>
  <r>
    <x v="10"/>
    <x v="443"/>
    <x v="433"/>
    <s v="QUIMICA"/>
    <s v="CHRISTIAN MICHAEL NAKAMURA QUINTINO"/>
    <n v="101"/>
  </r>
  <r>
    <x v="10"/>
    <x v="443"/>
    <x v="433"/>
    <s v="Redação e Leitura "/>
    <s v="NILZA ALVES AFONCO MARANI"/>
    <n v="101"/>
  </r>
  <r>
    <x v="10"/>
    <x v="443"/>
    <x v="583"/>
    <s v="ORIENTAÇÃO DE ESTUDO – LÍNGUA PORTUGUESA"/>
    <s v="FRANCIS JOSE OLIVEIRA"/>
    <n v="14"/>
  </r>
  <r>
    <x v="10"/>
    <x v="443"/>
    <x v="584"/>
    <s v="ORIENTAÇÃO DE ESTUDO – LÍNGUA PORTUGUESA"/>
    <s v="FRANCIS JOSE OLIVEIRA"/>
    <n v="14"/>
  </r>
  <r>
    <x v="10"/>
    <x v="443"/>
    <x v="217"/>
    <s v="REDAÇÃO E LEITURA"/>
    <s v="FRANCIS JOSE OLIVEIRA"/>
    <n v="14"/>
  </r>
  <r>
    <x v="10"/>
    <x v="443"/>
    <x v="218"/>
    <s v="REDAÇÃO E LEITURA"/>
    <s v="FRANCIS JOSE OLIVEIRA"/>
    <n v="14"/>
  </r>
  <r>
    <x v="10"/>
    <x v="443"/>
    <x v="247"/>
    <s v="REDAÇÃO E LEITURA"/>
    <s v="FRANCIS JOSE OLIVEIRA"/>
    <n v="14"/>
  </r>
  <r>
    <x v="10"/>
    <x v="443"/>
    <x v="271"/>
    <s v="REDAÇÃO E LEITURA"/>
    <s v="FRANCIS JOSE OLIVEIRA"/>
    <n v="14"/>
  </r>
  <r>
    <x v="10"/>
    <x v="443"/>
    <x v="219"/>
    <s v="REDAÇÃO E LEITURA"/>
    <s v="FRANCIS JOSE OLIVEIRA"/>
    <n v="14"/>
  </r>
  <r>
    <x v="10"/>
    <x v="443"/>
    <x v="199"/>
    <s v="ARTE"/>
    <s v="JOSIANE DE LIMA"/>
    <n v="110"/>
  </r>
  <r>
    <x v="10"/>
    <x v="443"/>
    <x v="199"/>
    <s v="ARTE"/>
    <s v="CAROLINE RUAS PORFIRIO LIMA"/>
    <n v="110"/>
  </r>
  <r>
    <x v="10"/>
    <x v="443"/>
    <x v="199"/>
    <s v="FILOSOFIA"/>
    <s v="CAROLINE RUAS PORFIRIO LIMA"/>
    <n v="110"/>
  </r>
  <r>
    <x v="10"/>
    <x v="443"/>
    <x v="199"/>
    <s v="LINGUA INGLESA"/>
    <s v="CAROLINE RUAS PORFIRIO LIMA"/>
    <n v="110"/>
  </r>
  <r>
    <x v="10"/>
    <x v="443"/>
    <x v="199"/>
    <s v="LINGUA INGLESA"/>
    <s v="JOSIANE DE LIMA"/>
    <n v="110"/>
  </r>
  <r>
    <x v="10"/>
    <x v="443"/>
    <x v="20"/>
    <s v="LINGUA INGLESA"/>
    <s v="CHRISTIAN MICHAEL NAKAMURA QUINTINO"/>
    <n v="110"/>
  </r>
  <r>
    <x v="10"/>
    <x v="444"/>
    <x v="535"/>
    <s v="FUTSAL INFANTIL MASCULINO"/>
    <s v="FABIANO SALES DOS SANTOS"/>
    <n v="31"/>
  </r>
  <r>
    <x v="10"/>
    <x v="444"/>
    <x v="15"/>
    <s v="SALA DE RECURSOS DEFICIENCIA INTELECTUAL"/>
    <s v="ROSICLER DORANTE JOSÉ"/>
    <n v="66"/>
  </r>
  <r>
    <x v="11"/>
    <x v="445"/>
    <x v="585"/>
    <s v="EDUCACAO FISICA"/>
    <s v="ALINE FRANCISCO BITENCOURT LOPES"/>
    <n v="60"/>
  </r>
  <r>
    <x v="11"/>
    <x v="445"/>
    <x v="586"/>
    <s v="EDUCACAO FISICA"/>
    <s v="ALINE FRANCISCO BITENCOURT LOPES"/>
    <n v="60"/>
  </r>
  <r>
    <x v="11"/>
    <x v="445"/>
    <x v="132"/>
    <s v="SALA DE RECURSOS DEFICIENCIA INTELECTUAL"/>
    <s v="ARLETE DA SILVA CORREA"/>
    <n v="66"/>
  </r>
  <r>
    <x v="11"/>
    <x v="445"/>
    <x v="587"/>
    <s v="SALA DE RECURSOS DEFICIENCIA INTELECTUAL"/>
    <s v="ARLETE DA SILVA CORREA"/>
    <n v="66"/>
  </r>
  <r>
    <x v="11"/>
    <x v="445"/>
    <x v="164"/>
    <s v="LINGUA INGLESA"/>
    <s v="ANDERVAL LUIZ DE MACEDO"/>
    <n v="110"/>
  </r>
  <r>
    <x v="11"/>
    <x v="445"/>
    <x v="69"/>
    <s v="LINGUA INGLESA"/>
    <s v="ROQUE MARCOS WAGNER"/>
    <n v="110"/>
  </r>
  <r>
    <x v="11"/>
    <x v="445"/>
    <x v="69"/>
    <s v="Liderança "/>
    <s v="ROQUE MARCOS WAGNER"/>
    <n v="110"/>
  </r>
  <r>
    <x v="11"/>
    <x v="445"/>
    <x v="69"/>
    <s v="Oratória "/>
    <s v="ROQUE MARCOS WAGNER"/>
    <n v="110"/>
  </r>
  <r>
    <x v="11"/>
    <x v="445"/>
    <x v="69"/>
    <s v="PROJETO DE VIDA"/>
    <s v="ROQUE MARCOS WAGNER"/>
    <n v="110"/>
  </r>
  <r>
    <x v="11"/>
    <x v="445"/>
    <x v="177"/>
    <s v="LINGUA INGLESA"/>
    <s v="ROGERIA DE LOURDES ADRIANO"/>
    <n v="110"/>
  </r>
  <r>
    <x v="11"/>
    <x v="445"/>
    <x v="177"/>
    <s v="LINGUA INGLESA"/>
    <s v="LUCAS CANTAGALLO"/>
    <n v="110"/>
  </r>
  <r>
    <x v="11"/>
    <x v="445"/>
    <x v="177"/>
    <s v="Liderança "/>
    <s v="ROGERIA DE LOURDES ADRIANO"/>
    <n v="110"/>
  </r>
  <r>
    <x v="11"/>
    <x v="445"/>
    <x v="177"/>
    <s v="Liderança "/>
    <s v="LUCAS CANTAGALLO"/>
    <n v="110"/>
  </r>
  <r>
    <x v="11"/>
    <x v="445"/>
    <x v="177"/>
    <s v="Oratória "/>
    <s v="LUCAS CANTAGALLO"/>
    <n v="110"/>
  </r>
  <r>
    <x v="11"/>
    <x v="445"/>
    <x v="177"/>
    <s v="Oratória "/>
    <s v="ROGERIA DE LOURDES ADRIANO"/>
    <n v="110"/>
  </r>
  <r>
    <x v="11"/>
    <x v="445"/>
    <x v="177"/>
    <s v="PROJETO DE VIDA"/>
    <s v="LUCAS CANTAGALLO"/>
    <n v="110"/>
  </r>
  <r>
    <x v="11"/>
    <x v="445"/>
    <x v="177"/>
    <s v="PROJETO DE VIDA"/>
    <s v="ROGERIA DE LOURDES ADRIANO"/>
    <n v="110"/>
  </r>
  <r>
    <x v="11"/>
    <x v="445"/>
    <x v="588"/>
    <s v="LINGUA INGLESA"/>
    <s v="JOSE SANTOS DA SILVA"/>
    <n v="110"/>
  </r>
  <r>
    <x v="11"/>
    <x v="445"/>
    <x v="588"/>
    <s v="Oratória "/>
    <s v="JOSE SANTOS DA SILVA"/>
    <n v="110"/>
  </r>
  <r>
    <x v="11"/>
    <x v="445"/>
    <x v="588"/>
    <s v="PROJETO DE VIDA"/>
    <s v="JOSE SANTOS DA SILVA"/>
    <n v="110"/>
  </r>
  <r>
    <x v="11"/>
    <x v="445"/>
    <x v="589"/>
    <s v="Arte e Mídias Digitais "/>
    <s v="LUCAS CANTAGALLO"/>
    <n v="110"/>
  </r>
  <r>
    <x v="11"/>
    <x v="445"/>
    <x v="589"/>
    <s v="Arte e Mídias Digitais "/>
    <s v="NATHALIA NOGUEIRA"/>
    <n v="110"/>
  </r>
  <r>
    <x v="11"/>
    <x v="445"/>
    <x v="589"/>
    <s v="Filosofia e Sociedade Moderna"/>
    <s v="NATHALIA NOGUEIRA"/>
    <n v="110"/>
  </r>
  <r>
    <x v="11"/>
    <x v="445"/>
    <x v="589"/>
    <s v="Filosofia e Sociedade Moderna"/>
    <s v="LUCAS CANTAGALLO"/>
    <n v="110"/>
  </r>
  <r>
    <x v="11"/>
    <x v="445"/>
    <x v="589"/>
    <s v="Geopolítica "/>
    <s v="LUCAS CANTAGALLO"/>
    <n v="110"/>
  </r>
  <r>
    <x v="11"/>
    <x v="445"/>
    <x v="589"/>
    <s v="Geopolítica "/>
    <s v="NATHALIA NOGUEIRA"/>
    <n v="110"/>
  </r>
  <r>
    <x v="11"/>
    <x v="445"/>
    <x v="589"/>
    <s v="LINGUA INGLESA"/>
    <s v="NATHALIA NOGUEIRA"/>
    <n v="110"/>
  </r>
  <r>
    <x v="11"/>
    <x v="445"/>
    <x v="589"/>
    <s v="Oratória "/>
    <s v="NATHALIA NOGUEIRA"/>
    <n v="110"/>
  </r>
  <r>
    <x v="11"/>
    <x v="445"/>
    <x v="589"/>
    <s v="PROJETO DE VIDA"/>
    <s v="NATHALIA NOGUEIRA"/>
    <n v="110"/>
  </r>
  <r>
    <x v="11"/>
    <x v="445"/>
    <x v="590"/>
    <s v="Empreendedorismo "/>
    <s v="BEATRIZ CORREIA DE MELO ALVES VIEIRA"/>
    <n v="110"/>
  </r>
  <r>
    <x v="11"/>
    <x v="445"/>
    <x v="590"/>
    <s v="LINGUA INGLESA"/>
    <s v="BEATRIZ CORREIA DE MELO ALVES VIEIRA"/>
    <n v="110"/>
  </r>
  <r>
    <x v="11"/>
    <x v="445"/>
    <x v="590"/>
    <s v="PROJETO DE VIDA"/>
    <s v="BEATRIZ CORREIA DE MELO ALVES VIEIRA"/>
    <n v="110"/>
  </r>
  <r>
    <x v="11"/>
    <x v="446"/>
    <x v="422"/>
    <s v="APE ITINERANTE TRANSTORNOS DO ESPECTRO AUTISTA"/>
    <s v="SIMONE INDIARA SANTOS BARBIM"/>
    <n v="73"/>
  </r>
  <r>
    <x v="11"/>
    <x v="446"/>
    <x v="591"/>
    <s v="APE ITINERANTE TRANSTORNOS DO ESPECTRO AUTISTA"/>
    <s v="SIMONE INDIARA SANTOS BARBIM"/>
    <n v="73"/>
  </r>
  <r>
    <x v="11"/>
    <x v="446"/>
    <x v="592"/>
    <s v="APE ITINERANTE TRANSTORNOS DO ESPECTRO AUTISTA"/>
    <s v="SIMONE INDIARA SANTOS BARBIM"/>
    <n v="73"/>
  </r>
  <r>
    <x v="11"/>
    <x v="446"/>
    <x v="593"/>
    <s v="APE ITINERANTE TRANSTORNOS DO ESPECTRO AUTISTA"/>
    <s v="SIMONE INDIARA SANTOS BARBIM"/>
    <n v="73"/>
  </r>
  <r>
    <x v="11"/>
    <x v="446"/>
    <x v="10"/>
    <s v="APE ITINERANTE DEFICIENCIA INTELECTUAL"/>
    <s v="SIMONE INDIARA SANTOS BARBIM"/>
    <n v="71"/>
  </r>
  <r>
    <x v="11"/>
    <x v="446"/>
    <x v="103"/>
    <s v="APE ITINERANTE DEFICIENCIA INTELECTUAL"/>
    <s v="SIMONE INDIARA SANTOS BARBIM"/>
    <n v="71"/>
  </r>
  <r>
    <x v="11"/>
    <x v="446"/>
    <x v="15"/>
    <s v="APE ITINERANTE DEFICIENCIA INTELECTUAL"/>
    <s v="SIMONE INDIARA SANTOS BARBIM"/>
    <n v="71"/>
  </r>
  <r>
    <x v="11"/>
    <x v="447"/>
    <x v="120"/>
    <s v="ARTE"/>
    <s v="SILMARA TERESINHA DE FATIMA INOCENCIO"/>
    <n v="110"/>
  </r>
  <r>
    <x v="11"/>
    <x v="447"/>
    <x v="120"/>
    <s v="FILOSOFIA"/>
    <s v="SILMARA TERESINHA DE FATIMA INOCENCIO"/>
    <n v="110"/>
  </r>
  <r>
    <x v="11"/>
    <x v="447"/>
    <x v="120"/>
    <s v="LINGUA INGLESA"/>
    <s v="SILMARA TERESINHA DE FATIMA INOCENCIO"/>
    <n v="110"/>
  </r>
  <r>
    <x v="11"/>
    <x v="447"/>
    <x v="120"/>
    <s v="PROJETO DE VIDA"/>
    <s v="SILMARA TERESINHA DE FATIMA INOCENCIO"/>
    <n v="110"/>
  </r>
  <r>
    <x v="11"/>
    <x v="447"/>
    <x v="93"/>
    <s v="LINGUA INGLESA"/>
    <s v="SILMARA TERESINHA DE FATIMA INOCENCIO"/>
    <n v="110"/>
  </r>
  <r>
    <x v="11"/>
    <x v="447"/>
    <x v="93"/>
    <s v="LINGUA INGLESA"/>
    <s v="RAFAEL AUGUSTO DE OLIVEIRA MARQUES"/>
    <n v="110"/>
  </r>
  <r>
    <x v="11"/>
    <x v="447"/>
    <x v="93"/>
    <s v="Liderança "/>
    <s v="SILMARA TERESINHA DE FATIMA INOCENCIO"/>
    <n v="110"/>
  </r>
  <r>
    <x v="11"/>
    <x v="447"/>
    <x v="93"/>
    <s v="Liderança "/>
    <s v="RAFAEL AUGUSTO DE OLIVEIRA MARQUES"/>
    <n v="110"/>
  </r>
  <r>
    <x v="11"/>
    <x v="447"/>
    <x v="93"/>
    <s v="Oratória "/>
    <s v="SILMARA TERESINHA DE FATIMA INOCENCIO"/>
    <n v="110"/>
  </r>
  <r>
    <x v="11"/>
    <x v="447"/>
    <x v="93"/>
    <s v="Oratória "/>
    <s v="RAFAEL AUGUSTO DE OLIVEIRA MARQUES"/>
    <n v="110"/>
  </r>
  <r>
    <x v="11"/>
    <x v="447"/>
    <x v="93"/>
    <s v="PROJETO DE VIDA"/>
    <s v="RAFAEL AUGUSTO DE OLIVEIRA MARQUES"/>
    <n v="110"/>
  </r>
  <r>
    <x v="11"/>
    <x v="447"/>
    <x v="93"/>
    <s v="PROJETO DE VIDA"/>
    <s v="SILMARA TERESINHA DE FATIMA INOCENCIO"/>
    <n v="110"/>
  </r>
  <r>
    <x v="11"/>
    <x v="447"/>
    <x v="590"/>
    <s v="LINGUA INGLESA"/>
    <s v="RAFAEL AUGUSTO DE OLIVEIRA MARQUES"/>
    <n v="110"/>
  </r>
  <r>
    <x v="11"/>
    <x v="447"/>
    <x v="590"/>
    <s v="Oratória "/>
    <s v="RAFAEL AUGUSTO DE OLIVEIRA MARQUES"/>
    <n v="110"/>
  </r>
  <r>
    <x v="11"/>
    <x v="447"/>
    <x v="590"/>
    <s v="PROJETO DE VIDA"/>
    <s v="RAFAEL AUGUSTO DE OLIVEIRA MARQUES"/>
    <n v="110"/>
  </r>
  <r>
    <x v="11"/>
    <x v="447"/>
    <x v="594"/>
    <s v="LINGUA INGLESA"/>
    <s v="RAFAEL AUGUSTO DE OLIVEIRA MARQUES"/>
    <n v="110"/>
  </r>
  <r>
    <x v="11"/>
    <x v="447"/>
    <x v="594"/>
    <s v="Oratória "/>
    <s v="RAFAEL AUGUSTO DE OLIVEIRA MARQUES"/>
    <n v="110"/>
  </r>
  <r>
    <x v="11"/>
    <x v="447"/>
    <x v="594"/>
    <s v="PROJETO DE VIDA"/>
    <s v="RAFAEL AUGUSTO DE OLIVEIRA MARQUES"/>
    <n v="110"/>
  </r>
  <r>
    <x v="11"/>
    <x v="448"/>
    <x v="70"/>
    <s v="FUTSAL INFANTIL MASCULINO"/>
    <s v="RAUL PEDRO LEDA RIZZATTO"/>
    <n v="31"/>
  </r>
  <r>
    <x v="11"/>
    <x v="448"/>
    <x v="70"/>
    <s v="FUTSAL INFANTIL MASCULINO"/>
    <s v="MARIANNE FABRI RAMOS"/>
    <n v="31"/>
  </r>
  <r>
    <x v="11"/>
    <x v="448"/>
    <x v="567"/>
    <s v="FUTSAL MIRIM MASCULINO"/>
    <s v="RAUL PEDRO LEDA RIZZATTO"/>
    <n v="31"/>
  </r>
  <r>
    <x v="11"/>
    <x v="448"/>
    <x v="567"/>
    <s v="FUTSAL MIRIM MASCULINO"/>
    <s v="MARIANNE FABRI RAMOS"/>
    <n v="31"/>
  </r>
  <r>
    <x v="11"/>
    <x v="448"/>
    <x v="18"/>
    <s v="SALA DE RECURSOS DEFICIENCIA INTELECTUAL"/>
    <s v="GISLENE FLORINDA TREVIZANO"/>
    <n v="66"/>
  </r>
  <r>
    <x v="11"/>
    <x v="448"/>
    <x v="18"/>
    <s v="SALA DE RECURSOS DEFICIENCIA INTELECTUAL"/>
    <s v="DANIELI CRISTINA DE CAMPOS"/>
    <n v="66"/>
  </r>
  <r>
    <x v="11"/>
    <x v="448"/>
    <x v="177"/>
    <s v="LINGUA INGLESA"/>
    <s v="VITOR TADEU CHAGAS"/>
    <n v="110"/>
  </r>
  <r>
    <x v="11"/>
    <x v="449"/>
    <x v="595"/>
    <s v="CARREIRA E COMPETÊNCIAS PARA O MERCADO DE TRABALHO EM AGRONEGÓCIO"/>
    <s v="BRUNA CLAUDIO DA SILVA"/>
    <n v="99"/>
  </r>
  <r>
    <x v="11"/>
    <x v="449"/>
    <x v="595"/>
    <s v="CARREIRA E COMPETÊNCIAS PARA O MERCADO DE TRABALHO EM AGRONEGÓCIO"/>
    <s v="HELOISA DE OLIEVIRA VAZ"/>
    <n v="99"/>
  </r>
  <r>
    <x v="11"/>
    <x v="449"/>
    <x v="3"/>
    <s v="LINGUA INGLESA"/>
    <s v="GLAUCIA HELENA BERTONCINI"/>
    <n v="101"/>
  </r>
  <r>
    <x v="11"/>
    <x v="449"/>
    <x v="3"/>
    <s v="ORIENTAÇÃO DE ESTUDO – LÍNGUA PORTUGUESA"/>
    <s v="GLAUCIA HELENA BERTONCINI"/>
    <n v="101"/>
  </r>
  <r>
    <x v="11"/>
    <x v="449"/>
    <x v="3"/>
    <s v="ORIENTAÇÃO DE ESTUDO – MATEMÁTICA"/>
    <s v="GILMAR SERAFIM"/>
    <n v="101"/>
  </r>
  <r>
    <x v="11"/>
    <x v="449"/>
    <x v="3"/>
    <s v="PROJETO DE VIDA"/>
    <s v="BRUNA DE BRITO BUENO"/>
    <n v="101"/>
  </r>
  <r>
    <x v="11"/>
    <x v="449"/>
    <x v="212"/>
    <s v="LINGUA INGLESA"/>
    <s v="GLAUCIA HELENA BERTONCINI"/>
    <n v="101"/>
  </r>
  <r>
    <x v="11"/>
    <x v="449"/>
    <x v="596"/>
    <s v="ORIENTAÇÃO DE ESTUDO – MATEMÁTICA"/>
    <s v="GILMAR SERAFIM"/>
    <n v="104"/>
  </r>
  <r>
    <x v="11"/>
    <x v="449"/>
    <x v="128"/>
    <s v="FILOSOFIA"/>
    <s v="LUIZA ALMEIDA DE OLIVEIRA"/>
    <n v="110"/>
  </r>
  <r>
    <x v="11"/>
    <x v="449"/>
    <x v="128"/>
    <s v="PROJETO DE VIDA"/>
    <s v="LUIZA ALMEIDA DE OLIVEIRA"/>
    <n v="110"/>
  </r>
  <r>
    <x v="11"/>
    <x v="449"/>
    <x v="69"/>
    <s v="LINGUA INGLESA"/>
    <s v="LUIZA ALMEIDA DE OLIVEIRA"/>
    <n v="110"/>
  </r>
  <r>
    <x v="11"/>
    <x v="449"/>
    <x v="69"/>
    <s v="Liderança "/>
    <s v="LUIZA ALMEIDA DE OLIVEIRA"/>
    <n v="110"/>
  </r>
  <r>
    <x v="11"/>
    <x v="449"/>
    <x v="69"/>
    <s v="Oratória "/>
    <s v="LUIZA ALMEIDA DE OLIVEIRA"/>
    <n v="110"/>
  </r>
  <r>
    <x v="11"/>
    <x v="449"/>
    <x v="69"/>
    <s v="PROJETO DE VIDA"/>
    <s v="LUIZA ALMEIDA DE OLIVEIRA"/>
    <n v="110"/>
  </r>
  <r>
    <x v="11"/>
    <x v="449"/>
    <x v="177"/>
    <s v="Biotecnologia "/>
    <s v="LUIZA ALMEIDA DE OLIVEIRA"/>
    <n v="110"/>
  </r>
  <r>
    <x v="11"/>
    <x v="449"/>
    <x v="177"/>
    <s v="Empreendedorismo "/>
    <s v="LUIZA ALMEIDA DE OLIVEIRA"/>
    <n v="110"/>
  </r>
  <r>
    <x v="11"/>
    <x v="449"/>
    <x v="177"/>
    <s v="LINGUA INGLESA"/>
    <s v="LUIZA ALMEIDA DE OLIVEIRA"/>
    <n v="110"/>
  </r>
  <r>
    <x v="11"/>
    <x v="449"/>
    <x v="177"/>
    <s v="PROGRAMACAO"/>
    <s v="LUIZA ALMEIDA DE OLIVEIRA"/>
    <n v="110"/>
  </r>
  <r>
    <x v="11"/>
    <x v="449"/>
    <x v="177"/>
    <s v="PROJETO DE VIDA"/>
    <s v="LUIZA ALMEIDA DE OLIVEIRA"/>
    <n v="110"/>
  </r>
  <r>
    <x v="11"/>
    <x v="449"/>
    <x v="177"/>
    <s v="Química Aplicada"/>
    <s v="LUIZA ALMEIDA DE OLIVEIRA"/>
    <n v="110"/>
  </r>
  <r>
    <x v="11"/>
    <x v="450"/>
    <x v="10"/>
    <s v="SALA DE RECURSOS DEFICIENCIA INTELECTUAL"/>
    <s v="IZABEL DOS SANTOS REZENDE SILVA"/>
    <n v="66"/>
  </r>
  <r>
    <x v="11"/>
    <x v="450"/>
    <x v="11"/>
    <s v="SALA DE RECURSOS DEFICIENCIA INTELECTUAL"/>
    <s v="IZABEL DOS SANTOS REZENDE SILVA"/>
    <n v="66"/>
  </r>
  <r>
    <x v="11"/>
    <x v="450"/>
    <x v="15"/>
    <s v="SALA DE RECURSOS DEFICIENCIA INTELECTUAL"/>
    <s v="IZABEL DOS SANTOS REZENDE SILVA"/>
    <n v="66"/>
  </r>
  <r>
    <x v="11"/>
    <x v="450"/>
    <x v="16"/>
    <s v="SALA DE RECURSOS DEFICIENCIA INTELECTUAL"/>
    <s v="IZABEL DOS SANTOS REZENDE SILVA"/>
    <n v="66"/>
  </r>
  <r>
    <x v="11"/>
    <x v="450"/>
    <x v="12"/>
    <s v="SALA DE RECURSOS DEFICIENCIA INTELECTUAL"/>
    <s v="IZABEL DOS SANTOS REZENDE SILVA"/>
    <n v="66"/>
  </r>
  <r>
    <x v="11"/>
    <x v="450"/>
    <x v="18"/>
    <s v="SALA DE RECURSOS DEFICIENCIA INTELECTUAL"/>
    <s v="IZABEL DOS SANTOS REZENDE SILVA"/>
    <n v="66"/>
  </r>
  <r>
    <x v="11"/>
    <x v="450"/>
    <x v="44"/>
    <s v="SALA DE RECURSOS DEFICIENCIA INTELECTUAL"/>
    <s v="IZABEL DOS SANTOS REZENDE SILVA"/>
    <n v="66"/>
  </r>
  <r>
    <x v="11"/>
    <x v="450"/>
    <x v="597"/>
    <s v="EDUCACAO FISICA"/>
    <s v="LINALDO FERREIRA DE SOUZA"/>
    <n v="110"/>
  </r>
  <r>
    <x v="11"/>
    <x v="450"/>
    <x v="140"/>
    <s v="EDUCACAO FISICA"/>
    <s v="LINALDO FERREIRA DE SOUZA"/>
    <n v="110"/>
  </r>
  <r>
    <x v="11"/>
    <x v="450"/>
    <x v="140"/>
    <s v="LINGUA INGLESA"/>
    <s v="LINALDO FERREIRA DE SOUZA"/>
    <n v="110"/>
  </r>
  <r>
    <x v="11"/>
    <x v="451"/>
    <x v="166"/>
    <s v="ARTE"/>
    <s v="TATIANE CASSIA CORVINO ROMAGNOLI"/>
    <n v="101"/>
  </r>
  <r>
    <x v="11"/>
    <x v="451"/>
    <x v="166"/>
    <s v="BIOLOGIA"/>
    <s v="DENISE MARIA CAMPOS"/>
    <n v="101"/>
  </r>
  <r>
    <x v="11"/>
    <x v="451"/>
    <x v="166"/>
    <s v="EDUCACAO FISICA"/>
    <s v="IVONE LOPES"/>
    <n v="101"/>
  </r>
  <r>
    <x v="11"/>
    <x v="451"/>
    <x v="166"/>
    <s v="Educação Financeira "/>
    <s v="RENATA COSTA E SILVA"/>
    <n v="101"/>
  </r>
  <r>
    <x v="11"/>
    <x v="451"/>
    <x v="166"/>
    <s v="FILOSOFIA"/>
    <s v="TATIANE CASSIA CORVINO ROMAGNOLI"/>
    <n v="101"/>
  </r>
  <r>
    <x v="11"/>
    <x v="451"/>
    <x v="166"/>
    <s v="FILOSOFIA"/>
    <s v="FABIANA CHRISTOPHANO MARTINS"/>
    <n v="101"/>
  </r>
  <r>
    <x v="11"/>
    <x v="451"/>
    <x v="166"/>
    <s v="FISICA"/>
    <s v="MARCOS BATISTA DE MEDEIROS JUNIOR"/>
    <n v="101"/>
  </r>
  <r>
    <x v="11"/>
    <x v="451"/>
    <x v="166"/>
    <s v="GEOGRAFIA"/>
    <s v="ALINE CRISTINA SANTOS DELGADO DO NASCIMENTO"/>
    <n v="101"/>
  </r>
  <r>
    <x v="11"/>
    <x v="451"/>
    <x v="166"/>
    <s v="GEOGRAFIA"/>
    <s v="FABIANA CHRISTOPHANO MARTINS"/>
    <n v="101"/>
  </r>
  <r>
    <x v="11"/>
    <x v="451"/>
    <x v="166"/>
    <s v="HISTORIA"/>
    <s v="MATHEUS SILVA DE OLIVEIRA"/>
    <n v="101"/>
  </r>
  <r>
    <x v="11"/>
    <x v="451"/>
    <x v="166"/>
    <s v="INGLÊS"/>
    <s v="JOSE CANO HEREDIA NETO"/>
    <n v="101"/>
  </r>
  <r>
    <x v="11"/>
    <x v="451"/>
    <x v="166"/>
    <s v="LINGUA PORTUGUESA"/>
    <s v="JOSE CANO HEREDIA NETO"/>
    <n v="101"/>
  </r>
  <r>
    <x v="11"/>
    <x v="451"/>
    <x v="166"/>
    <s v="MATEMATICA"/>
    <s v="FERNANDA RODRIGUES MATIUSSI"/>
    <n v="101"/>
  </r>
  <r>
    <x v="11"/>
    <x v="451"/>
    <x v="166"/>
    <s v="ORIENTAÇÃO DE ESTUDO – LÍNGUA PORTUGUESA"/>
    <s v="SIMONE CRISTINA ALVES"/>
    <n v="101"/>
  </r>
  <r>
    <x v="11"/>
    <x v="451"/>
    <x v="166"/>
    <s v="ORIENTAÇÃO DE ESTUDO – MATEMÁTICA"/>
    <s v="FERNANDA RODRIGUES MATIUSSI"/>
    <n v="101"/>
  </r>
  <r>
    <x v="11"/>
    <x v="451"/>
    <x v="166"/>
    <s v="PROJETO DE VIDA"/>
    <s v="MARCOS BATISTA DE MEDEIROS JUNIOR"/>
    <n v="101"/>
  </r>
  <r>
    <x v="11"/>
    <x v="451"/>
    <x v="166"/>
    <s v="PROJETO DE VIDA"/>
    <s v="TATIANE CASSIA CORVINO ROMAGNOLI"/>
    <n v="101"/>
  </r>
  <r>
    <x v="11"/>
    <x v="451"/>
    <x v="166"/>
    <s v="QUIMICA"/>
    <s v="MATHEUS FELIPE SPADOTTO EBURNEO"/>
    <n v="101"/>
  </r>
  <r>
    <x v="11"/>
    <x v="451"/>
    <x v="166"/>
    <s v="Redação e Leitura "/>
    <s v="SIMONE CRISTINA ALVES"/>
    <n v="101"/>
  </r>
  <r>
    <x v="11"/>
    <x v="451"/>
    <x v="180"/>
    <s v="ARTE"/>
    <s v="TATIANE CASSIA CORVINO ROMAGNOLI"/>
    <n v="101"/>
  </r>
  <r>
    <x v="11"/>
    <x v="451"/>
    <x v="180"/>
    <s v="ARTE"/>
    <s v="KATIA DE CASSIA APARECIDA HILARIO"/>
    <n v="101"/>
  </r>
  <r>
    <x v="11"/>
    <x v="451"/>
    <x v="180"/>
    <s v="BIOLOGIA"/>
    <s v="DENISE MARIA CAMPOS"/>
    <n v="101"/>
  </r>
  <r>
    <x v="11"/>
    <x v="451"/>
    <x v="180"/>
    <s v="EDUCACAO FISICA"/>
    <s v="IVONE LOPES"/>
    <n v="101"/>
  </r>
  <r>
    <x v="11"/>
    <x v="451"/>
    <x v="180"/>
    <s v="Educação Financeira "/>
    <s v="RENATA COSTA E SILVA"/>
    <n v="101"/>
  </r>
  <r>
    <x v="11"/>
    <x v="451"/>
    <x v="180"/>
    <s v="FILOSOFIA"/>
    <s v="TATIANE CASSIA CORVINO ROMAGNOLI"/>
    <n v="101"/>
  </r>
  <r>
    <x v="11"/>
    <x v="451"/>
    <x v="180"/>
    <s v="FISICA"/>
    <s v="MARCOS BATISTA DE MEDEIROS JUNIOR"/>
    <n v="101"/>
  </r>
  <r>
    <x v="11"/>
    <x v="451"/>
    <x v="180"/>
    <s v="FISICA"/>
    <s v="JOAO PEDRO DOS SANTOS ARAUJO"/>
    <n v="101"/>
  </r>
  <r>
    <x v="11"/>
    <x v="451"/>
    <x v="180"/>
    <s v="GEOGRAFIA"/>
    <s v="ALINE CRISTINA SANTOS DELGADO DO NASCIMENTO"/>
    <n v="101"/>
  </r>
  <r>
    <x v="11"/>
    <x v="451"/>
    <x v="180"/>
    <s v="GEOGRAFIA"/>
    <s v="FABIANA CHRISTOPHANO MARTINS"/>
    <n v="101"/>
  </r>
  <r>
    <x v="11"/>
    <x v="451"/>
    <x v="180"/>
    <s v="HISTORIA"/>
    <s v="MATHEUS SILVA DE OLIVEIRA"/>
    <n v="101"/>
  </r>
  <r>
    <x v="11"/>
    <x v="451"/>
    <x v="180"/>
    <s v="INGLÊS"/>
    <s v="JOSE CANO HEREDIA NETO"/>
    <n v="101"/>
  </r>
  <r>
    <x v="11"/>
    <x v="451"/>
    <x v="180"/>
    <s v="LINGUA PORTUGUESA"/>
    <s v="JOSE CANO HEREDIA NETO"/>
    <n v="101"/>
  </r>
  <r>
    <x v="11"/>
    <x v="451"/>
    <x v="180"/>
    <s v="MATEMATICA"/>
    <s v="FERNANDA RODRIGUES MATIUSSI"/>
    <n v="101"/>
  </r>
  <r>
    <x v="11"/>
    <x v="451"/>
    <x v="180"/>
    <s v="ORIENTAÇÃO DE ESTUDO – LÍNGUA PORTUGUESA"/>
    <s v="SIMONE CRISTINA ALVES"/>
    <n v="101"/>
  </r>
  <r>
    <x v="11"/>
    <x v="451"/>
    <x v="180"/>
    <s v="ORIENTAÇÃO DE ESTUDO – MATEMÁTICA"/>
    <s v="FERNANDA RODRIGUES MATIUSSI"/>
    <n v="101"/>
  </r>
  <r>
    <x v="11"/>
    <x v="451"/>
    <x v="180"/>
    <s v="PROJETO DE VIDA"/>
    <s v="TATIANE CASSIA CORVINO ROMAGNOLI"/>
    <n v="101"/>
  </r>
  <r>
    <x v="11"/>
    <x v="451"/>
    <x v="180"/>
    <s v="PROJETO DE VIDA"/>
    <s v="MARCOS BATISTA DE MEDEIROS JUNIOR"/>
    <n v="101"/>
  </r>
  <r>
    <x v="11"/>
    <x v="451"/>
    <x v="180"/>
    <s v="QUIMICA"/>
    <s v="MATHEUS FELIPE SPADOTTO EBURNEO"/>
    <n v="101"/>
  </r>
  <r>
    <x v="11"/>
    <x v="451"/>
    <x v="180"/>
    <s v="Redação e Leitura "/>
    <s v="SIMONE CRISTINA ALVES"/>
    <n v="101"/>
  </r>
  <r>
    <x v="11"/>
    <x v="451"/>
    <x v="422"/>
    <s v="SALA DE RECURSOS DEFICIENCIA INTELECTUAL"/>
    <s v="MARCIA LEANDRO ANDRADE BATISTA"/>
    <n v="66"/>
  </r>
  <r>
    <x v="11"/>
    <x v="451"/>
    <x v="591"/>
    <s v="SALA DE RECURSOS DEFICIENCIA INTELECTUAL"/>
    <s v="MARCIA LEANDRO ANDRADE BATISTA"/>
    <n v="66"/>
  </r>
  <r>
    <x v="11"/>
    <x v="451"/>
    <x v="592"/>
    <s v="SALA DE RECURSOS DEFICIENCIA INTELECTUAL"/>
    <s v="MARCIA LEANDRO ANDRADE BATISTA"/>
    <n v="66"/>
  </r>
  <r>
    <x v="11"/>
    <x v="451"/>
    <x v="598"/>
    <s v="SALA DE RECURSOS DEFICIENCIA INTELECTUAL"/>
    <s v="MARCIA LEANDRO ANDRADE BATISTA"/>
    <n v="66"/>
  </r>
  <r>
    <x v="11"/>
    <x v="451"/>
    <x v="599"/>
    <s v="SALA DE RECURSOS DEFICIENCIA INTELECTUAL"/>
    <s v="MARCIA LEANDRO ANDRADE BATISTA"/>
    <n v="66"/>
  </r>
  <r>
    <x v="11"/>
    <x v="451"/>
    <x v="600"/>
    <s v="SALA DE RECURSOS DEFICIENCIA INTELECTUAL"/>
    <s v="MARCIA LEANDRO ANDRADE BATISTA"/>
    <n v="66"/>
  </r>
  <r>
    <x v="11"/>
    <x v="451"/>
    <x v="10"/>
    <s v="SALA DE RECURSOS DEFICIENCIA INTELECTUAL"/>
    <s v="ALINE ELEN ROSA MOREIRA"/>
    <n v="66"/>
  </r>
  <r>
    <x v="11"/>
    <x v="451"/>
    <x v="10"/>
    <s v="SALA DE RECURSOS DEFICIENCIA INTELECTUAL"/>
    <s v="MARCIA LEANDRO ANDRADE BATISTA"/>
    <n v="66"/>
  </r>
  <r>
    <x v="11"/>
    <x v="451"/>
    <x v="11"/>
    <s v="SALA DE RECURSOS DEFICIENCIA INTELECTUAL"/>
    <s v="ALINE ELEN ROSA MOREIRA"/>
    <n v="66"/>
  </r>
  <r>
    <x v="11"/>
    <x v="451"/>
    <x v="11"/>
    <s v="SALA DE RECURSOS DEFICIENCIA INTELECTUAL"/>
    <s v="MARCIA LEANDRO ANDRADE BATISTA"/>
    <n v="66"/>
  </r>
  <r>
    <x v="11"/>
    <x v="451"/>
    <x v="90"/>
    <s v="SALA DE RECURSOS DEFICIENCIA INTELECTUAL"/>
    <s v="REGINA CELIA CANUTO"/>
    <n v="66"/>
  </r>
  <r>
    <x v="11"/>
    <x v="451"/>
    <x v="90"/>
    <s v="SALA DE RECURSOS DEFICIENCIA INTELECTUAL"/>
    <s v="ALINE ELEN ROSA MOREIRA"/>
    <n v="66"/>
  </r>
  <r>
    <x v="11"/>
    <x v="452"/>
    <x v="601"/>
    <s v="ARTE"/>
    <s v="LUIS MIGUEL MARTOS DE OLIVEIRA"/>
    <n v="101"/>
  </r>
  <r>
    <x v="11"/>
    <x v="452"/>
    <x v="601"/>
    <s v="ARTE"/>
    <s v="VINICIUS GONCALVES GIL DE OLIVEIRA"/>
    <n v="101"/>
  </r>
  <r>
    <x v="11"/>
    <x v="452"/>
    <x v="601"/>
    <s v="ARTE"/>
    <s v="SANDRA RAQUEL ROSSETTO"/>
    <n v="101"/>
  </r>
  <r>
    <x v="11"/>
    <x v="452"/>
    <x v="602"/>
    <s v="ARTE"/>
    <s v="IRVANDO LUIZ FERREIRA GODINHO JUNIOR"/>
    <n v="101"/>
  </r>
  <r>
    <x v="11"/>
    <x v="452"/>
    <x v="602"/>
    <s v="ARTE"/>
    <s v="LUIS MIGUEL MARTOS DE OLIVEIRA"/>
    <n v="101"/>
  </r>
  <r>
    <x v="11"/>
    <x v="452"/>
    <x v="602"/>
    <s v="Educação Financeira "/>
    <s v="THIAGO MARIOTTO DE OLIVEIRA"/>
    <n v="101"/>
  </r>
  <r>
    <x v="11"/>
    <x v="452"/>
    <x v="602"/>
    <s v="Educação Financeira "/>
    <s v="GLAUCO KLEBER DA SILVA"/>
    <n v="101"/>
  </r>
  <r>
    <x v="11"/>
    <x v="452"/>
    <x v="602"/>
    <s v="FISICA"/>
    <s v="THIAGO MARIOTTO DE OLIVEIRA"/>
    <n v="101"/>
  </r>
  <r>
    <x v="11"/>
    <x v="452"/>
    <x v="602"/>
    <s v="MATEMATICA"/>
    <s v="GLAUCO KLEBER DA SILVA"/>
    <n v="101"/>
  </r>
  <r>
    <x v="11"/>
    <x v="452"/>
    <x v="602"/>
    <s v="MATEMATICA"/>
    <s v="THIAGO MARIOTTO DE OLIVEIRA"/>
    <n v="101"/>
  </r>
  <r>
    <x v="11"/>
    <x v="452"/>
    <x v="603"/>
    <s v="GEOGRAFIA"/>
    <s v="ODETE DE SOUZA FERREIRA DORINI"/>
    <n v="101"/>
  </r>
  <r>
    <x v="11"/>
    <x v="452"/>
    <x v="603"/>
    <s v="GEOGRAFIA"/>
    <s v="RONALDO FABRIS"/>
    <n v="101"/>
  </r>
  <r>
    <x v="11"/>
    <x v="452"/>
    <x v="603"/>
    <s v="GEOGRAFIA"/>
    <s v="DANIEL DE OLIVEIRA"/>
    <n v="101"/>
  </r>
  <r>
    <x v="11"/>
    <x v="452"/>
    <x v="604"/>
    <s v="Educação Financeira "/>
    <s v="GLAUCO KLEBER DA SILVA"/>
    <n v="101"/>
  </r>
  <r>
    <x v="11"/>
    <x v="452"/>
    <x v="604"/>
    <s v="Educação Financeira "/>
    <s v="THIAGO MARIOTTO DE OLIVEIRA"/>
    <n v="101"/>
  </r>
  <r>
    <x v="11"/>
    <x v="452"/>
    <x v="604"/>
    <s v="Educação Financeira "/>
    <s v="ROGERIO FIER"/>
    <n v="101"/>
  </r>
  <r>
    <x v="11"/>
    <x v="452"/>
    <x v="605"/>
    <s v="FISICA"/>
    <s v="SUZANA MENDONÇA MOREIRA LELES"/>
    <n v="101"/>
  </r>
  <r>
    <x v="11"/>
    <x v="452"/>
    <x v="606"/>
    <s v="TECNOLOGIAS DIGITAIS APLICADAS A VENDAS"/>
    <s v="NIELI BRUNA DE LIMA FERRAZ DA SILVA"/>
    <n v="99"/>
  </r>
  <r>
    <x v="11"/>
    <x v="452"/>
    <x v="279"/>
    <s v="ARTE"/>
    <s v="SONIA EDIONETE CERONI"/>
    <n v="14"/>
  </r>
  <r>
    <x v="11"/>
    <x v="452"/>
    <x v="279"/>
    <s v="Educação Financeira "/>
    <s v="FRANCIS BIAZON GONZALEZ"/>
    <n v="14"/>
  </r>
  <r>
    <x v="11"/>
    <x v="452"/>
    <x v="279"/>
    <s v="MATEMATICA"/>
    <s v="FRANCIS BIAZON GONZALEZ"/>
    <n v="14"/>
  </r>
  <r>
    <x v="11"/>
    <x v="452"/>
    <x v="169"/>
    <s v="ARTE"/>
    <s v="VINICIUS GONCALVES GIL DE OLIVEIRA"/>
    <n v="14"/>
  </r>
  <r>
    <x v="11"/>
    <x v="452"/>
    <x v="169"/>
    <s v="ARTE"/>
    <s v="LUIS MIGUEL MARTOS DE OLIVEIRA"/>
    <n v="14"/>
  </r>
  <r>
    <x v="11"/>
    <x v="452"/>
    <x v="169"/>
    <s v="ARTE"/>
    <s v="SILMARA TERESINHA DE FATIMA INOCENCIO"/>
    <n v="14"/>
  </r>
  <r>
    <x v="11"/>
    <x v="452"/>
    <x v="327"/>
    <s v="ARTE"/>
    <s v="SONIA EDIONETE CERONI"/>
    <n v="14"/>
  </r>
  <r>
    <x v="11"/>
    <x v="452"/>
    <x v="327"/>
    <s v="MATEMATICA"/>
    <s v="FRANCIS BIAZON GONZALEZ"/>
    <n v="14"/>
  </r>
  <r>
    <x v="11"/>
    <x v="452"/>
    <x v="327"/>
    <s v="ORIENTAÇÃO DE ESTUDO – LÍNGUA PORTUGUESA"/>
    <s v="NATALY PRISCILA RAMOS DE SOUZA"/>
    <n v="14"/>
  </r>
  <r>
    <x v="11"/>
    <x v="452"/>
    <x v="327"/>
    <s v="ORIENTAÇÃO DE ESTUDO – MATEMÁTICA"/>
    <s v="FRANCIS BIAZON GONZALEZ"/>
    <n v="14"/>
  </r>
  <r>
    <x v="11"/>
    <x v="452"/>
    <x v="10"/>
    <s v="SALA DE REC TRANSTORNOS DO ESPECTRO AUTISTA"/>
    <s v="KATIA TEIXEIRA DA SILVA"/>
    <n v="68"/>
  </r>
  <r>
    <x v="11"/>
    <x v="452"/>
    <x v="10"/>
    <s v="SALA DE REC TRANSTORNOS DO ESPECTRO AUTISTA"/>
    <s v="ANDRE WILSON MACEDO"/>
    <n v="68"/>
  </r>
  <r>
    <x v="11"/>
    <x v="452"/>
    <x v="10"/>
    <s v="SALA DE RECURSOS DEFICIENCIA INTELECTUAL"/>
    <s v="KATIA TEIXEIRA DA SILVA"/>
    <n v="66"/>
  </r>
  <r>
    <x v="11"/>
    <x v="452"/>
    <x v="11"/>
    <s v="SALA DE REC TRANSTORNOS DO ESPECTRO AUTISTA"/>
    <s v="KATIA TEIXEIRA DA SILVA"/>
    <n v="68"/>
  </r>
  <r>
    <x v="11"/>
    <x v="452"/>
    <x v="11"/>
    <s v="SALA DE REC TRANSTORNOS DO ESPECTRO AUTISTA"/>
    <s v="ANDRE WILSON MACEDO"/>
    <n v="68"/>
  </r>
  <r>
    <x v="11"/>
    <x v="452"/>
    <x v="103"/>
    <s v="SALA DE RECURSOS DEFICIENCIA INTELECTUAL"/>
    <s v="KATIA TEIXEIRA DA SILVA"/>
    <n v="66"/>
  </r>
  <r>
    <x v="11"/>
    <x v="452"/>
    <x v="15"/>
    <s v="SALA DE REC TRANSTORNOS DO ESPECTRO AUTISTA"/>
    <s v="KATIA TEIXEIRA DA SILVA"/>
    <n v="68"/>
  </r>
  <r>
    <x v="11"/>
    <x v="452"/>
    <x v="15"/>
    <s v="SALA DE REC TRANSTORNOS DO ESPECTRO AUTISTA"/>
    <s v="ANDRE WILSON MACEDO"/>
    <n v="68"/>
  </r>
  <r>
    <x v="11"/>
    <x v="452"/>
    <x v="16"/>
    <s v="SALA DE REC TRANSTORNOS DO ESPECTRO AUTISTA"/>
    <s v="KATIA TEIXEIRA DA SILVA"/>
    <n v="68"/>
  </r>
  <r>
    <x v="11"/>
    <x v="452"/>
    <x v="152"/>
    <s v="SALA DE RECURSOS DEFICIENCIA INTELECTUAL"/>
    <s v="LUCIANA OLIVEIRA ARRUDA"/>
    <n v="66"/>
  </r>
  <r>
    <x v="11"/>
    <x v="452"/>
    <x v="12"/>
    <s v="SALA DE REC TRANSTORNOS DO ESPECTRO AUTISTA"/>
    <s v="KATIA TEIXEIRA DA SILVA"/>
    <n v="68"/>
  </r>
  <r>
    <x v="11"/>
    <x v="452"/>
    <x v="17"/>
    <s v="SALA DE RECURSOS DEFICIENCIA INTELECTUAL"/>
    <s v="KATIA TEIXEIRA DA SILVA"/>
    <n v="66"/>
  </r>
  <r>
    <x v="11"/>
    <x v="452"/>
    <x v="18"/>
    <s v="SALA DE REC TRANSTORNOS DO ESPECTRO AUTISTA"/>
    <s v="ANDRE WILSON MACEDO"/>
    <n v="68"/>
  </r>
  <r>
    <x v="11"/>
    <x v="452"/>
    <x v="18"/>
    <s v="SALA DE REC TRANSTORNOS DO ESPECTRO AUTISTA"/>
    <s v="KATIA TEIXEIRA DA SILVA"/>
    <n v="68"/>
  </r>
  <r>
    <x v="11"/>
    <x v="452"/>
    <x v="18"/>
    <s v="SALA DE RECURSOS DEFICIENCIA INTELECTUAL"/>
    <s v="KATIA TEIXEIRA DA SILVA"/>
    <n v="66"/>
  </r>
  <r>
    <x v="11"/>
    <x v="452"/>
    <x v="44"/>
    <s v="SALA DE REC TRANSTORNOS DO ESPECTRO AUTISTA"/>
    <s v="KATIA TEIXEIRA DA SILVA"/>
    <n v="68"/>
  </r>
  <r>
    <x v="11"/>
    <x v="452"/>
    <x v="44"/>
    <s v="SALA DE RECURSOS DEFICIENCIA INTELECTUAL"/>
    <s v="KATIA TEIXEIRA DA SILVA"/>
    <n v="66"/>
  </r>
  <r>
    <x v="11"/>
    <x v="452"/>
    <x v="168"/>
    <s v="SALA DE REC TRANSTORNOS DO ESPECTRO AUTISTA"/>
    <s v="LUCIANA OLIVEIRA ARRUDA"/>
    <n v="68"/>
  </r>
  <r>
    <x v="11"/>
    <x v="452"/>
    <x v="168"/>
    <s v="SALA DE RECURSOS DEFICIENCIA INTELECTUAL"/>
    <s v="KATIA TEIXEIRA DA SILVA"/>
    <n v="66"/>
  </r>
  <r>
    <x v="11"/>
    <x v="452"/>
    <x v="29"/>
    <s v="SALA DE RECURSOS DEFICIENCIA INTELECTUAL"/>
    <s v="KATIA TEIXEIRA DA SILVA"/>
    <n v="66"/>
  </r>
  <r>
    <x v="11"/>
    <x v="452"/>
    <x v="194"/>
    <s v="SALA DE REC TRANSTORNOS DO ESPECTRO AUTISTA"/>
    <s v="LUCIANA OLIVEIRA ARRUDA"/>
    <n v="68"/>
  </r>
  <r>
    <x v="11"/>
    <x v="452"/>
    <x v="130"/>
    <s v="SALA DE REC TRANSTORNOS DO ESPECTRO AUTISTA"/>
    <s v="KATIA TEIXEIRA DA SILVA"/>
    <n v="68"/>
  </r>
  <r>
    <x v="11"/>
    <x v="452"/>
    <x v="131"/>
    <s v="SALA DE REC TRANSTORNOS DO ESPECTRO AUTISTA"/>
    <s v="KATIA TEIXEIRA DA SILVA"/>
    <n v="68"/>
  </r>
  <r>
    <x v="11"/>
    <x v="452"/>
    <x v="234"/>
    <s v="SALA DE REC TRANSTORNOS DO ESPECTRO AUTISTA"/>
    <s v="KATIA TEIXEIRA DA SILVA"/>
    <n v="68"/>
  </r>
  <r>
    <x v="11"/>
    <x v="452"/>
    <x v="607"/>
    <s v="FILOSOFIA"/>
    <s v="NILSON SIMIAO DA SILVA"/>
    <n v="110"/>
  </r>
  <r>
    <x v="11"/>
    <x v="452"/>
    <x v="607"/>
    <s v="PROJETO DE VIDA"/>
    <s v="NILSON SIMIAO DA SILVA"/>
    <n v="110"/>
  </r>
  <r>
    <x v="11"/>
    <x v="452"/>
    <x v="429"/>
    <s v="LINGUA INGLESA"/>
    <s v="JOSÉ MATHEUS DOS SANTOS"/>
    <n v="110"/>
  </r>
  <r>
    <x v="11"/>
    <x v="452"/>
    <x v="429"/>
    <s v="Liderança "/>
    <s v="JOSÉ MATHEUS DOS SANTOS"/>
    <n v="110"/>
  </r>
  <r>
    <x v="11"/>
    <x v="452"/>
    <x v="429"/>
    <s v="Oratória "/>
    <s v="JOSÉ MATHEUS DOS SANTOS"/>
    <n v="110"/>
  </r>
  <r>
    <x v="11"/>
    <x v="452"/>
    <x v="429"/>
    <s v="PROJETO DE VIDA"/>
    <s v="JOSÉ MATHEUS DOS SANTOS"/>
    <n v="110"/>
  </r>
  <r>
    <x v="11"/>
    <x v="452"/>
    <x v="608"/>
    <s v="PROJETO DE VIDA"/>
    <s v="PAULO ALEXANDRE PIMENTEL"/>
    <n v="110"/>
  </r>
  <r>
    <x v="11"/>
    <x v="452"/>
    <x v="609"/>
    <s v="LINGUA INGLESA"/>
    <s v="MARCIO LOTUFO BRANT DE CARVALHO"/>
    <n v="110"/>
  </r>
  <r>
    <x v="11"/>
    <x v="452"/>
    <x v="609"/>
    <s v="LINGUA INGLESA"/>
    <s v="ANA PAULA DE ALMEIDA SAMPAIO PEREIRA"/>
    <n v="110"/>
  </r>
  <r>
    <x v="11"/>
    <x v="452"/>
    <x v="590"/>
    <s v="LINGUA INGLESA"/>
    <s v="MARCO ALEXANDRE DE AGUIAR"/>
    <n v="110"/>
  </r>
  <r>
    <x v="11"/>
    <x v="452"/>
    <x v="590"/>
    <s v="Oratória "/>
    <s v="MARCO ALEXANDRE DE AGUIAR"/>
    <n v="110"/>
  </r>
  <r>
    <x v="11"/>
    <x v="452"/>
    <x v="590"/>
    <s v="PROJETO DE VIDA"/>
    <s v="MARCO ALEXANDRE DE AGUIAR"/>
    <n v="110"/>
  </r>
  <r>
    <x v="11"/>
    <x v="453"/>
    <x v="502"/>
    <s v="PROJETO EXPLORANDO O CURRICULO"/>
    <s v="gisele aparecida soares da silva"/>
    <n v="58"/>
  </r>
  <r>
    <x v="11"/>
    <x v="453"/>
    <x v="610"/>
    <s v="PROJETO EXPLORANDO O CURRICULO"/>
    <s v="gisele aparecida soares da silva"/>
    <n v="58"/>
  </r>
  <r>
    <x v="11"/>
    <x v="454"/>
    <x v="543"/>
    <s v="HISTORIA"/>
    <s v="JOAO APARECIDO PAULETTI SANTUCCI"/>
    <n v="101"/>
  </r>
  <r>
    <x v="11"/>
    <x v="454"/>
    <x v="543"/>
    <s v="HISTORIA"/>
    <s v="MURILLO RUYS TURINA"/>
    <n v="101"/>
  </r>
  <r>
    <x v="11"/>
    <x v="454"/>
    <x v="543"/>
    <s v="HISTORIA"/>
    <s v="CLARICE JECA DE MORAES PETRIN"/>
    <n v="101"/>
  </r>
  <r>
    <x v="11"/>
    <x v="454"/>
    <x v="543"/>
    <s v="HISTORIA"/>
    <s v="ARROVANI LUIZ FONSECA"/>
    <n v="101"/>
  </r>
  <r>
    <x v="11"/>
    <x v="454"/>
    <x v="543"/>
    <s v="HISTORIA"/>
    <s v="MAGDA APARECIDA BERNARDES"/>
    <n v="101"/>
  </r>
  <r>
    <x v="11"/>
    <x v="454"/>
    <x v="279"/>
    <s v="ARTE"/>
    <s v="FERNANDO DE CAMARGO LAURENTI"/>
    <n v="14"/>
  </r>
  <r>
    <x v="11"/>
    <x v="454"/>
    <x v="279"/>
    <s v="CIENCIAS"/>
    <s v="SUMAYA SALOMAO PERLAMAGNA"/>
    <n v="14"/>
  </r>
  <r>
    <x v="11"/>
    <x v="454"/>
    <x v="279"/>
    <s v="EDUCACAO FISICA"/>
    <s v="CAROLINI SOUZA"/>
    <n v="14"/>
  </r>
  <r>
    <x v="11"/>
    <x v="454"/>
    <x v="279"/>
    <s v="Educação Financeira "/>
    <s v="APARECIDA DE FATIMA ALMEIDA PEREIRA DA ROCHA"/>
    <n v="14"/>
  </r>
  <r>
    <x v="11"/>
    <x v="454"/>
    <x v="279"/>
    <s v="GEOGRAFIA"/>
    <s v="VITOR TADEU CHAGAS"/>
    <n v="14"/>
  </r>
  <r>
    <x v="11"/>
    <x v="454"/>
    <x v="279"/>
    <s v="LINGUA INGLESA"/>
    <s v="TULIO ROBERTO ALVES LIMA"/>
    <n v="14"/>
  </r>
  <r>
    <x v="11"/>
    <x v="454"/>
    <x v="279"/>
    <s v="LINGUA PORTUGUESA"/>
    <s v="TULIO ROBERTO ALVES LIMA"/>
    <n v="14"/>
  </r>
  <r>
    <x v="11"/>
    <x v="454"/>
    <x v="279"/>
    <s v="MATEMATICA"/>
    <s v="APARECIDA DE FATIMA ALMEIDA PEREIRA DA ROCHA"/>
    <n v="14"/>
  </r>
  <r>
    <x v="11"/>
    <x v="454"/>
    <x v="279"/>
    <s v="PROJETO DE VIDA"/>
    <s v="VITOR TADEU CHAGAS"/>
    <n v="14"/>
  </r>
  <r>
    <x v="11"/>
    <x v="454"/>
    <x v="279"/>
    <s v="REDAÇÃO E LEITURA"/>
    <s v="TULIO ROBERTO ALVES LIMA"/>
    <n v="14"/>
  </r>
  <r>
    <x v="11"/>
    <x v="454"/>
    <x v="279"/>
    <s v="TECNOLOGIA E INOVACAO"/>
    <s v="VITOR TADEU CHAGAS"/>
    <n v="14"/>
  </r>
  <r>
    <x v="11"/>
    <x v="454"/>
    <x v="575"/>
    <s v="FUTSAL INFANTIL MASCULINO"/>
    <s v="CAROLINI SOUZA"/>
    <n v="31"/>
  </r>
  <r>
    <x v="11"/>
    <x v="454"/>
    <x v="575"/>
    <s v="FUTSAL INFANTIL MASCULINO"/>
    <s v="MURILO JOSE GARCIA SEBASTIAO"/>
    <n v="31"/>
  </r>
  <r>
    <x v="11"/>
    <x v="454"/>
    <x v="611"/>
    <s v="FUTSAL MIRIM MASCULINO"/>
    <s v="CAROLINI SOUZA"/>
    <n v="31"/>
  </r>
  <r>
    <x v="11"/>
    <x v="454"/>
    <x v="611"/>
    <s v="FUTSAL MIRIM MASCULINO"/>
    <s v="MURILO JOSE GARCIA SEBASTIAO"/>
    <n v="31"/>
  </r>
  <r>
    <x v="11"/>
    <x v="454"/>
    <x v="177"/>
    <s v="LINGUA INGLESA"/>
    <s v="SUSANA DO CARMO MOREIRA TAMBELLINI"/>
    <n v="110"/>
  </r>
  <r>
    <x v="11"/>
    <x v="454"/>
    <x v="177"/>
    <s v="Liderança "/>
    <s v="SUSANA DO CARMO MOREIRA TAMBELLINI"/>
    <n v="110"/>
  </r>
  <r>
    <x v="11"/>
    <x v="454"/>
    <x v="590"/>
    <s v="Oratória "/>
    <s v="JULIANA MATTOS MEDEIROS"/>
    <n v="110"/>
  </r>
  <r>
    <x v="11"/>
    <x v="454"/>
    <x v="590"/>
    <s v="PROJETO DE VIDA"/>
    <s v="JULIANA MATTOS MEDEIROS"/>
    <n v="110"/>
  </r>
  <r>
    <x v="11"/>
    <x v="454"/>
    <x v="594"/>
    <s v="LINGUA INGLESA"/>
    <s v="JULIANA MATTOS MEDEIROS"/>
    <n v="110"/>
  </r>
  <r>
    <x v="11"/>
    <x v="454"/>
    <x v="594"/>
    <s v="Oratória "/>
    <s v="JULIANA MATTOS MEDEIROS"/>
    <n v="110"/>
  </r>
  <r>
    <x v="11"/>
    <x v="454"/>
    <x v="594"/>
    <s v="PROJETO DE VIDA"/>
    <s v="JULIANA MATTOS MEDEIROS"/>
    <n v="110"/>
  </r>
  <r>
    <x v="11"/>
    <x v="454"/>
    <x v="302"/>
    <s v="VOLEIBOL MIRIM FEMININO"/>
    <s v="CAROLINI SOUZA"/>
    <n v="31"/>
  </r>
  <r>
    <x v="11"/>
    <x v="454"/>
    <x v="302"/>
    <s v="VOLEIBOL MIRIM FEMININO"/>
    <s v="MURILO JOSE GARCIA SEBASTIAO"/>
    <n v="31"/>
  </r>
  <r>
    <x v="11"/>
    <x v="455"/>
    <x v="10"/>
    <s v="SALA DE RECURSOS DEFICIENCIA INTELECTUAL"/>
    <s v="DANIELI SANTOS DE SOUZA"/>
    <n v="66"/>
  </r>
  <r>
    <x v="11"/>
    <x v="455"/>
    <x v="103"/>
    <s v="SALA DE RECURSOS DEFICIENCIA INTELECTUAL"/>
    <s v="DANIELI SANTOS DE SOUZA"/>
    <n v="66"/>
  </r>
  <r>
    <x v="11"/>
    <x v="455"/>
    <x v="152"/>
    <s v="SALA DE RECURSOS DEFICIENCIA INTELECTUAL"/>
    <s v="DANIELI SANTOS DE SOUZA"/>
    <n v="66"/>
  </r>
  <r>
    <x v="11"/>
    <x v="456"/>
    <x v="49"/>
    <s v="ARTE"/>
    <s v="VALERIA TOMASELA FERRAZ"/>
    <n v="110"/>
  </r>
  <r>
    <x v="11"/>
    <x v="456"/>
    <x v="49"/>
    <s v="FILOSOFIA"/>
    <s v="GEOVANA OTILIA TOMAZELA DE PROENCA"/>
    <n v="110"/>
  </r>
  <r>
    <x v="11"/>
    <x v="456"/>
    <x v="49"/>
    <s v="LINGUA INGLESA"/>
    <s v="VALERIA TOMASELA FERRAZ"/>
    <n v="110"/>
  </r>
  <r>
    <x v="11"/>
    <x v="456"/>
    <x v="49"/>
    <s v="PROJETO DE VIDA"/>
    <s v="GEOVANA OTILIA TOMAZELA DE PROENCA"/>
    <n v="110"/>
  </r>
  <r>
    <x v="11"/>
    <x v="456"/>
    <x v="199"/>
    <s v="ARTE"/>
    <s v="ROSANGELA FUMAGALLI LISUM"/>
    <n v="110"/>
  </r>
  <r>
    <x v="11"/>
    <x v="456"/>
    <x v="199"/>
    <s v="FILOSOFIA"/>
    <s v="GEOVANA OTILIA TOMAZELA DE PROENCA"/>
    <n v="110"/>
  </r>
  <r>
    <x v="11"/>
    <x v="456"/>
    <x v="199"/>
    <s v="LINGUA INGLESA"/>
    <s v="ROSANGELA FUMAGALLI LISUM"/>
    <n v="110"/>
  </r>
  <r>
    <x v="11"/>
    <x v="456"/>
    <x v="199"/>
    <s v="PROJETO DE VIDA"/>
    <s v="GEOVANA OTILIA TOMAZELA DE PROENCA"/>
    <n v="110"/>
  </r>
  <r>
    <x v="11"/>
    <x v="456"/>
    <x v="164"/>
    <s v="Biotecnologia "/>
    <s v="THAIS LEME GOUVEIA BARRADAS"/>
    <n v="110"/>
  </r>
  <r>
    <x v="11"/>
    <x v="456"/>
    <x v="164"/>
    <s v="Empreendedorismo "/>
    <s v="THAIS LEME GOUVEIA BARRADAS"/>
    <n v="110"/>
  </r>
  <r>
    <x v="11"/>
    <x v="456"/>
    <x v="164"/>
    <s v="LINGUA INGLESA"/>
    <s v="THAIS LEME GOUVEIA BARRADAS"/>
    <n v="110"/>
  </r>
  <r>
    <x v="11"/>
    <x v="456"/>
    <x v="164"/>
    <s v="PROGRAMACAO"/>
    <s v="THAIS LEME GOUVEIA BARRADAS"/>
    <n v="110"/>
  </r>
  <r>
    <x v="11"/>
    <x v="456"/>
    <x v="164"/>
    <s v="PROJETO DE VIDA"/>
    <s v="THAIS LEME GOUVEIA BARRADAS"/>
    <n v="110"/>
  </r>
  <r>
    <x v="11"/>
    <x v="456"/>
    <x v="164"/>
    <s v="Química Aplicada"/>
    <s v="THAIS LEME GOUVEIA BARRADAS"/>
    <n v="110"/>
  </r>
  <r>
    <x v="11"/>
    <x v="456"/>
    <x v="69"/>
    <s v="Arte e Mídias Digitais "/>
    <s v="ROSANGELA FUMAGALLI LISUM"/>
    <n v="110"/>
  </r>
  <r>
    <x v="11"/>
    <x v="456"/>
    <x v="69"/>
    <s v="Arte e Mídias Digitais "/>
    <s v="GEOVANA OTILIA TOMAZELA DE PROENCA"/>
    <n v="110"/>
  </r>
  <r>
    <x v="11"/>
    <x v="456"/>
    <x v="69"/>
    <s v="Filosofia e Sociedade Moderna"/>
    <s v="ROSANGELA FUMAGALLI LISUM"/>
    <n v="110"/>
  </r>
  <r>
    <x v="11"/>
    <x v="456"/>
    <x v="69"/>
    <s v="Filosofia e Sociedade Moderna"/>
    <s v="GEOVANA OTILIA TOMAZELA DE PROENCA"/>
    <n v="110"/>
  </r>
  <r>
    <x v="11"/>
    <x v="456"/>
    <x v="69"/>
    <s v="Geopolítica "/>
    <s v="ROSANGELA FUMAGALLI LISUM"/>
    <n v="110"/>
  </r>
  <r>
    <x v="11"/>
    <x v="456"/>
    <x v="69"/>
    <s v="Geopolítica "/>
    <s v="GEOVANA OTILIA TOMAZELA DE PROENCA"/>
    <n v="110"/>
  </r>
  <r>
    <x v="11"/>
    <x v="456"/>
    <x v="69"/>
    <s v="LINGUA INGLESA"/>
    <s v="DANDARA CORREIA YABIKU"/>
    <n v="110"/>
  </r>
  <r>
    <x v="11"/>
    <x v="456"/>
    <x v="69"/>
    <s v="LINGUA INGLESA"/>
    <s v="ROSANGELA FUMAGALLI LISUM"/>
    <n v="110"/>
  </r>
  <r>
    <x v="11"/>
    <x v="456"/>
    <x v="69"/>
    <s v="Liderança "/>
    <s v="DANDARA CORREIA YABIKU"/>
    <n v="110"/>
  </r>
  <r>
    <x v="11"/>
    <x v="456"/>
    <x v="69"/>
    <s v="Oratória "/>
    <s v="DANDARA CORREIA YABIKU"/>
    <n v="110"/>
  </r>
  <r>
    <x v="11"/>
    <x v="456"/>
    <x v="69"/>
    <s v="Oratória "/>
    <s v="ROSANGELA FUMAGALLI LISUM"/>
    <n v="110"/>
  </r>
  <r>
    <x v="11"/>
    <x v="456"/>
    <x v="69"/>
    <s v="PROJETO DE VIDA"/>
    <s v="DANDARA CORREIA YABIKU"/>
    <n v="110"/>
  </r>
  <r>
    <x v="11"/>
    <x v="456"/>
    <x v="69"/>
    <s v="PROJETO DE VIDA"/>
    <s v="ROSANGELA FUMAGALLI LISUM"/>
    <n v="110"/>
  </r>
  <r>
    <x v="11"/>
    <x v="456"/>
    <x v="177"/>
    <s v="Biotecnologia "/>
    <s v="GEOVANA OTILIA TOMAZELA DE PROENCA"/>
    <n v="110"/>
  </r>
  <r>
    <x v="11"/>
    <x v="456"/>
    <x v="177"/>
    <s v="EDUCACAO FISICA"/>
    <s v="DANDARA CORREIA YABIKU"/>
    <n v="110"/>
  </r>
  <r>
    <x v="11"/>
    <x v="456"/>
    <x v="177"/>
    <s v="Empreendedorismo "/>
    <s v="ROSANGELA FUMAGALLI LISUM"/>
    <n v="110"/>
  </r>
  <r>
    <x v="11"/>
    <x v="456"/>
    <x v="177"/>
    <s v="LINGUA INGLESA"/>
    <s v="ROSANGELA FUMAGALLI LISUM"/>
    <n v="110"/>
  </r>
  <r>
    <x v="11"/>
    <x v="456"/>
    <x v="177"/>
    <s v="PROGRAMACAO"/>
    <s v="ROSANGELA FUMAGALLI LISUM"/>
    <n v="110"/>
  </r>
  <r>
    <x v="11"/>
    <x v="456"/>
    <x v="177"/>
    <s v="PROGRAMACAO"/>
    <s v="GEOVANA OTILIA TOMAZELA DE PROENCA"/>
    <n v="110"/>
  </r>
  <r>
    <x v="11"/>
    <x v="456"/>
    <x v="177"/>
    <s v="PROJETO DE VIDA"/>
    <s v="ROSANGELA FUMAGALLI LISUM"/>
    <n v="110"/>
  </r>
  <r>
    <x v="11"/>
    <x v="456"/>
    <x v="177"/>
    <s v="Química Aplicada"/>
    <s v="GEOVANA OTILIA TOMAZELA DE PROENCA"/>
    <n v="110"/>
  </r>
  <r>
    <x v="11"/>
    <x v="457"/>
    <x v="180"/>
    <s v="INGLÊS"/>
    <s v="LEONARDO PEREIRA DE ALMEIDA LUCIANO"/>
    <n v="101"/>
  </r>
  <r>
    <x v="11"/>
    <x v="457"/>
    <x v="180"/>
    <s v="LINGUA PORTUGUESA"/>
    <s v="GLAUCIA TEREZINHA DE CAMARGO"/>
    <n v="101"/>
  </r>
  <r>
    <x v="11"/>
    <x v="457"/>
    <x v="180"/>
    <s v="ORIENTAÇÃO DE ESTUDO – LÍNGUA PORTUGUESA"/>
    <s v="GLAUCIA TEREZINHA DE CAMARGO"/>
    <n v="101"/>
  </r>
  <r>
    <x v="11"/>
    <x v="457"/>
    <x v="187"/>
    <s v="INGLÊS"/>
    <s v="LEONARDO PEREIRA DE ALMEIDA LUCIANO"/>
    <n v="101"/>
  </r>
  <r>
    <x v="11"/>
    <x v="457"/>
    <x v="187"/>
    <s v="LINGUA PORTUGUESA"/>
    <s v="GLAUCIA TEREZINHA DE CAMARGO"/>
    <n v="101"/>
  </r>
  <r>
    <x v="11"/>
    <x v="457"/>
    <x v="187"/>
    <s v="ORIENTAÇÃO DE ESTUDO – LÍNGUA PORTUGUESA"/>
    <s v="GLAUCIA TEREZINHA DE CAMARGO"/>
    <n v="101"/>
  </r>
  <r>
    <x v="11"/>
    <x v="457"/>
    <x v="612"/>
    <s v="ARTE"/>
    <s v="FABIANO RIBEIRO MARANHO"/>
    <n v="101"/>
  </r>
  <r>
    <x v="11"/>
    <x v="457"/>
    <x v="612"/>
    <s v="BIOLOGIA"/>
    <s v="VANESSA SOARES NAVES"/>
    <n v="101"/>
  </r>
  <r>
    <x v="11"/>
    <x v="457"/>
    <x v="612"/>
    <s v="Educação Financeira "/>
    <s v="ALEXSANDRO DA SILVA SOARES"/>
    <n v="101"/>
  </r>
  <r>
    <x v="11"/>
    <x v="457"/>
    <x v="612"/>
    <s v="FILOSOFIA"/>
    <s v="SOLANGE RODRIGUES"/>
    <n v="101"/>
  </r>
  <r>
    <x v="11"/>
    <x v="457"/>
    <x v="612"/>
    <s v="FISICA"/>
    <s v="THADEO AUGUSTO ROCHA DE AZAMBUJA"/>
    <n v="101"/>
  </r>
  <r>
    <x v="11"/>
    <x v="457"/>
    <x v="612"/>
    <s v="GEOGRAFIA"/>
    <s v="VANESSA SOARES NAVES"/>
    <n v="101"/>
  </r>
  <r>
    <x v="11"/>
    <x v="457"/>
    <x v="612"/>
    <s v="HISTORIA"/>
    <s v="VANESSA SOARES NAVES"/>
    <n v="101"/>
  </r>
  <r>
    <x v="11"/>
    <x v="457"/>
    <x v="612"/>
    <s v="LINGUA PORTUGUESA"/>
    <s v="MARIA DO CARMO MARIANO DE CAMPOS DAMIN"/>
    <n v="101"/>
  </r>
  <r>
    <x v="11"/>
    <x v="457"/>
    <x v="612"/>
    <s v="MATEMATICA"/>
    <s v="THADEO AUGUSTO ROCHA DE AZAMBUJA"/>
    <n v="101"/>
  </r>
  <r>
    <x v="11"/>
    <x v="457"/>
    <x v="613"/>
    <s v="Oratória "/>
    <s v="FERNANDA GRAZIELA CAMPOS DE SANTI"/>
    <n v="101"/>
  </r>
  <r>
    <x v="11"/>
    <x v="457"/>
    <x v="442"/>
    <s v="HISTORIA"/>
    <s v="MATHEUS AUGUSTO MARCHI"/>
    <n v="101"/>
  </r>
  <r>
    <x v="11"/>
    <x v="457"/>
    <x v="442"/>
    <s v="HISTORIA"/>
    <s v="HALLEY DE OLIVEIRA MATIAS"/>
    <n v="101"/>
  </r>
  <r>
    <x v="11"/>
    <x v="457"/>
    <x v="127"/>
    <s v="REDAÇÃO E LEITURA"/>
    <s v="FERNANDA GRAZIELA CAMPOS DE SANTI"/>
    <n v="14"/>
  </r>
  <r>
    <x v="11"/>
    <x v="457"/>
    <x v="198"/>
    <s v="REDAÇÃO E LEITURA"/>
    <s v="FERNANDA GRAZIELA CAMPOS DE SANTI"/>
    <n v="14"/>
  </r>
  <r>
    <x v="11"/>
    <x v="457"/>
    <x v="475"/>
    <s v="TECNOLOGIA E INOVACAO"/>
    <s v="MARIA INES BULGARI ALVES"/>
    <n v="14"/>
  </r>
  <r>
    <x v="11"/>
    <x v="457"/>
    <x v="547"/>
    <s v="EDUCACAO FISICA"/>
    <s v="SILAS RUFINO DOS SANTOS PORCINO"/>
    <n v="60"/>
  </r>
  <r>
    <x v="11"/>
    <x v="457"/>
    <x v="64"/>
    <s v="LINGUA INGLESA"/>
    <s v="LARA LIDIANE FIORUCI"/>
    <n v="110"/>
  </r>
  <r>
    <x v="11"/>
    <x v="457"/>
    <x v="64"/>
    <s v="LINGUA INGLESA"/>
    <s v="DEODILIA FERNANDES SANTANA"/>
    <n v="110"/>
  </r>
  <r>
    <x v="11"/>
    <x v="458"/>
    <x v="181"/>
    <s v="BIOLOGIA"/>
    <s v="CLAUDINE APARECIDA LOZANO FERRETTI BOCARDO"/>
    <n v="101"/>
  </r>
  <r>
    <x v="11"/>
    <x v="458"/>
    <x v="422"/>
    <s v="SALA DE RECURSOS DEFICIENCIA INTELECTUAL"/>
    <s v="ELEN REGINA MARCHEZIM"/>
    <n v="66"/>
  </r>
  <r>
    <x v="11"/>
    <x v="458"/>
    <x v="614"/>
    <s v="SALA DE RECURSOS DEFICIENCIA INTELECTUAL"/>
    <s v="ELEN REGINA MARCHEZIM"/>
    <n v="66"/>
  </r>
  <r>
    <x v="11"/>
    <x v="458"/>
    <x v="615"/>
    <s v="SALA DE RECURSOS DEFICIENCIA INTELECTUAL"/>
    <s v="ELEN REGINA MARCHEZIM"/>
    <n v="66"/>
  </r>
  <r>
    <x v="11"/>
    <x v="458"/>
    <x v="591"/>
    <s v="SALA DE RECURSOS DEFICIENCIA INTELECTUAL"/>
    <s v="ELEN REGINA MARCHEZIM"/>
    <n v="66"/>
  </r>
  <r>
    <x v="11"/>
    <x v="458"/>
    <x v="616"/>
    <s v="SALA DE RECURSOS DEFICIENCIA INTELECTUAL"/>
    <s v="ELEN REGINA MARCHEZIM"/>
    <n v="66"/>
  </r>
  <r>
    <x v="11"/>
    <x v="458"/>
    <x v="617"/>
    <s v="SALA DE RECURSOS DEFICIENCIA INTELECTUAL"/>
    <s v="ELEN REGINA MARCHEZIM"/>
    <n v="66"/>
  </r>
  <r>
    <x v="11"/>
    <x v="458"/>
    <x v="618"/>
    <s v="SALA DE RECURSOS DEFICIENCIA INTELECTUAL"/>
    <s v="ELEN REGINA MARCHEZIM"/>
    <n v="66"/>
  </r>
  <r>
    <x v="11"/>
    <x v="458"/>
    <x v="619"/>
    <s v="SALA DE RECURSOS DEFICIENCIA INTELECTUAL"/>
    <s v="ELEN REGINA MARCHEZIM"/>
    <n v="66"/>
  </r>
  <r>
    <x v="11"/>
    <x v="458"/>
    <x v="620"/>
    <s v="SALA DE RECURSOS DEFICIENCIA INTELECTUAL"/>
    <s v="ELEN REGINA MARCHEZIM"/>
    <n v="66"/>
  </r>
  <r>
    <x v="11"/>
    <x v="458"/>
    <x v="592"/>
    <s v="SALA DE RECURSOS DEFICIENCIA INTELECTUAL"/>
    <s v="ELEN REGINA MARCHEZIM"/>
    <n v="66"/>
  </r>
  <r>
    <x v="11"/>
    <x v="458"/>
    <x v="598"/>
    <s v="SALA DE RECURSOS DEFICIENCIA INTELECTUAL"/>
    <s v="ELEN REGINA MARCHEZIM"/>
    <n v="66"/>
  </r>
  <r>
    <x v="11"/>
    <x v="458"/>
    <x v="599"/>
    <s v="SALA DE RECURSOS DEFICIENCIA INTELECTUAL"/>
    <s v="ELEN REGINA MARCHEZIM"/>
    <n v="66"/>
  </r>
  <r>
    <x v="11"/>
    <x v="458"/>
    <x v="600"/>
    <s v="SALA DE RECURSOS DEFICIENCIA INTELECTUAL"/>
    <s v="ELEN REGINA MARCHEZIM"/>
    <n v="66"/>
  </r>
  <r>
    <x v="11"/>
    <x v="458"/>
    <x v="621"/>
    <s v="SALA DE RECURSOS DEFICIENCIA INTELECTUAL"/>
    <s v="ELEN REGINA MARCHEZIM"/>
    <n v="66"/>
  </r>
  <r>
    <x v="11"/>
    <x v="459"/>
    <x v="27"/>
    <s v="APE ITINERANTE DEFICIENCIA INTELECTUAL"/>
    <s v="JOSILENE APARECIDA BERNARDO"/>
    <n v="71"/>
  </r>
  <r>
    <x v="11"/>
    <x v="459"/>
    <x v="164"/>
    <s v="LINGUA INGLESA"/>
    <s v="ANTONIO ROGERIO BUENO"/>
    <n v="110"/>
  </r>
  <r>
    <x v="11"/>
    <x v="459"/>
    <x v="69"/>
    <s v="LINGUA INGLESA"/>
    <s v="ANTONIO ROGERIO BUENO"/>
    <n v="110"/>
  </r>
  <r>
    <x v="11"/>
    <x v="460"/>
    <x v="622"/>
    <s v="APE ITINERANTE DEFICIENCIA INTELECTUAL"/>
    <s v="MILENA SANTOS DA SILVA"/>
    <n v="71"/>
  </r>
  <r>
    <x v="11"/>
    <x v="460"/>
    <x v="10"/>
    <s v="APE ITINERANTE DEFICIENCIA INTELECTUAL"/>
    <s v="MILENA SANTOS DA SILVA"/>
    <n v="71"/>
  </r>
  <r>
    <x v="11"/>
    <x v="460"/>
    <x v="10"/>
    <s v="APE ITINERANTE TRANSTORNOS DO ESPECTRO AUTISTA"/>
    <s v="MILENA SANTOS DA SILVA"/>
    <n v="73"/>
  </r>
  <r>
    <x v="11"/>
    <x v="460"/>
    <x v="11"/>
    <s v="APE ITINERANTE DEFICIENCIA INTELECTUAL"/>
    <s v="MILENA SANTOS DA SILVA"/>
    <n v="71"/>
  </r>
  <r>
    <x v="11"/>
    <x v="460"/>
    <x v="11"/>
    <s v="APE ITINERANTE TRANSTORNOS DO ESPECTRO AUTISTA"/>
    <s v="MILENA SANTOS DA SILVA"/>
    <n v="73"/>
  </r>
  <r>
    <x v="11"/>
    <x v="460"/>
    <x v="15"/>
    <s v="APE ITINERANTE DEFICIENCIA INTELECTUAL"/>
    <s v="MILENA SANTOS DA SILVA"/>
    <n v="71"/>
  </r>
  <r>
    <x v="11"/>
    <x v="460"/>
    <x v="15"/>
    <s v="APE ITINERANTE TRANSTORNOS DO ESPECTRO AUTISTA"/>
    <s v="MILENA SANTOS DA SILVA"/>
    <n v="73"/>
  </r>
  <r>
    <x v="11"/>
    <x v="460"/>
    <x v="16"/>
    <s v="APE ITINERANTE DEFICIENCIA INTELECTUAL"/>
    <s v="MILENA SANTOS DA SILVA"/>
    <n v="71"/>
  </r>
  <r>
    <x v="11"/>
    <x v="460"/>
    <x v="16"/>
    <s v="APE ITINERANTE TRANSTORNOS DO ESPECTRO AUTISTA"/>
    <s v="MILENA SANTOS DA SILVA"/>
    <n v="73"/>
  </r>
  <r>
    <x v="11"/>
    <x v="460"/>
    <x v="12"/>
    <s v="APE ITINERANTE DEFICIENCIA INTELECTUAL"/>
    <s v="MILENA SANTOS DA SILVA"/>
    <n v="71"/>
  </r>
  <r>
    <x v="11"/>
    <x v="460"/>
    <x v="17"/>
    <s v="APE ITINERANTE TRANSTORNOS DO ESPECTRO AUTISTA"/>
    <s v="MILENA SANTOS DA SILVA"/>
    <n v="73"/>
  </r>
  <r>
    <x v="11"/>
    <x v="460"/>
    <x v="27"/>
    <s v="APE ITINERANTE DEFICIENCIA INTELECTUAL"/>
    <s v="MILENA SANTOS DA SILVA"/>
    <n v="71"/>
  </r>
  <r>
    <x v="11"/>
    <x v="460"/>
    <x v="27"/>
    <s v="APE ITINERANTE TRANSTORNOS DO ESPECTRO AUTISTA"/>
    <s v="MILENA SANTOS DA SILVA"/>
    <n v="73"/>
  </r>
  <r>
    <x v="11"/>
    <x v="461"/>
    <x v="128"/>
    <s v="FILOSOFIA"/>
    <s v="ELISANGELA PINHEIRO SALLES BUENO"/>
    <n v="110"/>
  </r>
  <r>
    <x v="11"/>
    <x v="461"/>
    <x v="128"/>
    <s v="PROJETO DE VIDA"/>
    <s v="ELISANGELA PINHEIRO SALLES BUENO"/>
    <n v="110"/>
  </r>
  <r>
    <x v="11"/>
    <x v="461"/>
    <x v="139"/>
    <s v="Empreendedorismo "/>
    <s v="ELISANGELA PINHEIRO SALLES BUENO"/>
    <n v="110"/>
  </r>
  <r>
    <x v="11"/>
    <x v="461"/>
    <x v="139"/>
    <s v="LINGUA INGLESA"/>
    <s v="ELISANGELA PINHEIRO SALLES BUENO"/>
    <n v="110"/>
  </r>
  <r>
    <x v="11"/>
    <x v="461"/>
    <x v="139"/>
    <s v="PROGRAMACAO"/>
    <s v="ELISANGELA PINHEIRO SALLES BUENO"/>
    <n v="110"/>
  </r>
  <r>
    <x v="11"/>
    <x v="461"/>
    <x v="139"/>
    <s v="PROJETO DE VIDA"/>
    <s v="ELISANGELA PINHEIRO SALLES BUENO"/>
    <n v="110"/>
  </r>
  <r>
    <x v="11"/>
    <x v="461"/>
    <x v="588"/>
    <s v="Biotecnologia "/>
    <s v="ELISANGELA PINHEIRO SALLES BUENO"/>
    <n v="110"/>
  </r>
  <r>
    <x v="11"/>
    <x v="461"/>
    <x v="588"/>
    <s v="Empreendedorismo "/>
    <s v="ELISANGELA PINHEIRO SALLES BUENO"/>
    <n v="110"/>
  </r>
  <r>
    <x v="11"/>
    <x v="461"/>
    <x v="588"/>
    <s v="LINGUA INGLESA"/>
    <s v="ELISANGELA PINHEIRO SALLES BUENO"/>
    <n v="110"/>
  </r>
  <r>
    <x v="11"/>
    <x v="461"/>
    <x v="588"/>
    <s v="PROGRAMACAO"/>
    <s v="ELISANGELA PINHEIRO SALLES BUENO"/>
    <n v="110"/>
  </r>
  <r>
    <x v="11"/>
    <x v="461"/>
    <x v="588"/>
    <s v="PROJETO DE VIDA"/>
    <s v="ELISANGELA PINHEIRO SALLES BUENO"/>
    <n v="110"/>
  </r>
  <r>
    <x v="11"/>
    <x v="461"/>
    <x v="588"/>
    <s v="Química Aplicada"/>
    <s v="ELISANGELA PINHEIRO SALLES BUENO"/>
    <n v="110"/>
  </r>
  <r>
    <x v="11"/>
    <x v="461"/>
    <x v="589"/>
    <s v="Biotecnologia "/>
    <s v="ELISANGELA PINHEIRO SALLES BUENO"/>
    <n v="110"/>
  </r>
  <r>
    <x v="11"/>
    <x v="461"/>
    <x v="589"/>
    <s v="Empreendedorismo "/>
    <s v="ELISANGELA PINHEIRO SALLES BUENO"/>
    <n v="110"/>
  </r>
  <r>
    <x v="11"/>
    <x v="461"/>
    <x v="589"/>
    <s v="LINGUA INGLESA"/>
    <s v="ELISANGELA PINHEIRO SALLES BUENO"/>
    <n v="110"/>
  </r>
  <r>
    <x v="11"/>
    <x v="461"/>
    <x v="589"/>
    <s v="PROGRAMACAO"/>
    <s v="ELISANGELA PINHEIRO SALLES BUENO"/>
    <n v="110"/>
  </r>
  <r>
    <x v="11"/>
    <x v="461"/>
    <x v="589"/>
    <s v="PROJETO DE VIDA"/>
    <s v="ELISANGELA PINHEIRO SALLES BUENO"/>
    <n v="110"/>
  </r>
  <r>
    <x v="11"/>
    <x v="461"/>
    <x v="589"/>
    <s v="Química Aplicada"/>
    <s v="ELISANGELA PINHEIRO SALLES BUENO"/>
    <n v="110"/>
  </r>
  <r>
    <x v="11"/>
    <x v="462"/>
    <x v="10"/>
    <s v="APE ITINERANTE DEFICIENCIA INTELECTUAL"/>
    <s v="ADRIANA APARECIDA MARTINS"/>
    <n v="71"/>
  </r>
  <r>
    <x v="11"/>
    <x v="462"/>
    <x v="10"/>
    <s v="APE ITINERANTE TRANSTORNOS DO ESPECTRO AUTISTA"/>
    <s v="ADRIANA APARECIDA MARTINS"/>
    <n v="73"/>
  </r>
  <r>
    <x v="11"/>
    <x v="462"/>
    <x v="11"/>
    <s v="APE ITINERANTE TRANSTORNOS DO ESPECTRO AUTISTA"/>
    <s v="ADRIANA APARECIDA MARTINS"/>
    <n v="73"/>
  </r>
  <r>
    <x v="11"/>
    <x v="462"/>
    <x v="103"/>
    <s v="APE ITINERANTE DEFICIENCIA INTELECTUAL"/>
    <s v="ADRIANA APARECIDA MARTINS"/>
    <n v="71"/>
  </r>
  <r>
    <x v="11"/>
    <x v="462"/>
    <x v="15"/>
    <s v="APE ITINERANTE TRANSTORNOS DO ESPECTRO AUTISTA"/>
    <s v="ADRIANA APARECIDA MARTINS"/>
    <n v="73"/>
  </r>
  <r>
    <x v="11"/>
    <x v="462"/>
    <x v="90"/>
    <s v="APE ITINERANTE DEFICIENCIA INTELECTUAL"/>
    <s v="ADRIANA APARECIDA MARTINS"/>
    <n v="71"/>
  </r>
  <r>
    <x v="11"/>
    <x v="462"/>
    <x v="152"/>
    <s v="APE ITINERANTE DEFICIENCIA INTELECTUAL"/>
    <s v="ADRIANA APARECIDA MARTINS"/>
    <n v="71"/>
  </r>
  <r>
    <x v="11"/>
    <x v="462"/>
    <x v="13"/>
    <s v="LINGUA INGLESA"/>
    <s v="DENISE APARECIDA STEFANI CAMARGO BARROS"/>
    <n v="110"/>
  </r>
  <r>
    <x v="11"/>
    <x v="463"/>
    <x v="10"/>
    <s v="SALA DE RECURSOS DEFICIENCIA INTELECTUAL"/>
    <s v="simone de fatima marzo"/>
    <n v="66"/>
  </r>
  <r>
    <x v="11"/>
    <x v="463"/>
    <x v="10"/>
    <s v="SALA DE RECURSOS DEFICIENCIA INTELECTUAL"/>
    <s v="DANIELE DE OLIVEIRA CAMALIONTE"/>
    <n v="66"/>
  </r>
  <r>
    <x v="11"/>
    <x v="463"/>
    <x v="11"/>
    <s v="SALA DE RECURSOS DEFICIENCIA INTELECTUAL"/>
    <s v="DANIELE DE OLIVEIRA CAMALIONTE"/>
    <n v="66"/>
  </r>
  <r>
    <x v="11"/>
    <x v="463"/>
    <x v="11"/>
    <s v="SALA DE RECURSOS DEFICIENCIA INTELECTUAL"/>
    <s v="simone de fatima marzo"/>
    <n v="66"/>
  </r>
  <r>
    <x v="11"/>
    <x v="463"/>
    <x v="15"/>
    <s v="SALA DE RECURSOS DEFICIENCIA INTELECTUAL"/>
    <s v="simone de fatima marzo"/>
    <n v="66"/>
  </r>
  <r>
    <x v="11"/>
    <x v="463"/>
    <x v="15"/>
    <s v="SALA DE RECURSOS DEFICIENCIA INTELECTUAL"/>
    <s v="DANIELE DE OLIVEIRA CAMALIONTE"/>
    <n v="66"/>
  </r>
  <r>
    <x v="11"/>
    <x v="463"/>
    <x v="16"/>
    <s v="SALA DE RECURSOS DEFICIENCIA INTELECTUAL"/>
    <s v="simone de fatima marzo"/>
    <n v="66"/>
  </r>
  <r>
    <x v="11"/>
    <x v="463"/>
    <x v="16"/>
    <s v="SALA DE RECURSOS DEFICIENCIA INTELECTUAL"/>
    <s v="DANIELE DE OLIVEIRA CAMALIONTE"/>
    <n v="66"/>
  </r>
  <r>
    <x v="11"/>
    <x v="463"/>
    <x v="12"/>
    <s v="SALA DE RECURSOS DEFICIENCIA INTELECTUAL"/>
    <s v="FRANCINE PEDAIS PEDRO"/>
    <n v="66"/>
  </r>
  <r>
    <x v="11"/>
    <x v="463"/>
    <x v="12"/>
    <s v="SALA DE RECURSOS DEFICIENCIA INTELECTUAL"/>
    <s v="DANIELE DE OLIVEIRA CAMALIONTE"/>
    <n v="66"/>
  </r>
  <r>
    <x v="11"/>
    <x v="463"/>
    <x v="12"/>
    <s v="SALA DE RECURSOS DEFICIENCIA INTELECTUAL"/>
    <s v="simone de fatima marzo"/>
    <n v="66"/>
  </r>
  <r>
    <x v="11"/>
    <x v="463"/>
    <x v="27"/>
    <s v="SALA DE RECURSOS DEFICIENCIA INTELECTUAL"/>
    <s v="simone de fatima marzo"/>
    <n v="66"/>
  </r>
  <r>
    <x v="11"/>
    <x v="463"/>
    <x v="27"/>
    <s v="SALA DE RECURSOS DEFICIENCIA INTELECTUAL"/>
    <s v="DANIELE DE OLIVEIRA CAMALIONTE"/>
    <n v="66"/>
  </r>
  <r>
    <x v="11"/>
    <x v="464"/>
    <x v="97"/>
    <s v="LINGUA INGLESA"/>
    <s v="MAGALI APARECIDA BENETON PIERONI"/>
    <n v="14"/>
  </r>
  <r>
    <x v="11"/>
    <x v="464"/>
    <x v="97"/>
    <s v="LINGUA INGLESA"/>
    <s v="PAMELA APARECIDA DE OLIVEIRA"/>
    <n v="14"/>
  </r>
  <r>
    <x v="11"/>
    <x v="465"/>
    <x v="180"/>
    <s v="ARTE"/>
    <s v="KATIA MARIA FURLAN LUNARDI"/>
    <n v="101"/>
  </r>
  <r>
    <x v="11"/>
    <x v="465"/>
    <x v="180"/>
    <s v="BIOLOGIA"/>
    <s v="SIMONE APARECIDA BRESSAN"/>
    <n v="101"/>
  </r>
  <r>
    <x v="11"/>
    <x v="465"/>
    <x v="180"/>
    <s v="EDUCACAO FISICA"/>
    <s v="DELCIMARA DE LIMA ABRAMO"/>
    <n v="101"/>
  </r>
  <r>
    <x v="11"/>
    <x v="465"/>
    <x v="180"/>
    <s v="Educação Financeira "/>
    <s v="DEBORA APARECIDA FERREIRA DE OLIVEIRA"/>
    <n v="101"/>
  </r>
  <r>
    <x v="11"/>
    <x v="465"/>
    <x v="180"/>
    <s v="FILOSOFIA"/>
    <s v="JOAO APARECIDO PAULETTI SANTUCCI"/>
    <n v="101"/>
  </r>
  <r>
    <x v="11"/>
    <x v="465"/>
    <x v="180"/>
    <s v="FISICA"/>
    <s v="BRUNO FERREIRA ANTUNES DA SILVA"/>
    <n v="101"/>
  </r>
  <r>
    <x v="11"/>
    <x v="465"/>
    <x v="180"/>
    <s v="GEOGRAFIA"/>
    <s v="JOAO APARECIDO PAULETTI SANTUCCI"/>
    <n v="101"/>
  </r>
  <r>
    <x v="11"/>
    <x v="465"/>
    <x v="180"/>
    <s v="HISTORIA"/>
    <s v="NILDETE SANTOS LIMA FRANCO"/>
    <n v="101"/>
  </r>
  <r>
    <x v="11"/>
    <x v="465"/>
    <x v="180"/>
    <s v="INGLÊS"/>
    <s v="FERNANDA GUERRA SILVA"/>
    <n v="101"/>
  </r>
  <r>
    <x v="11"/>
    <x v="465"/>
    <x v="180"/>
    <s v="LINGUA PORTUGUESA"/>
    <s v="BEATRIZ PERASSOLI VARASQUIM"/>
    <n v="101"/>
  </r>
  <r>
    <x v="11"/>
    <x v="465"/>
    <x v="180"/>
    <s v="MATEMATICA"/>
    <s v="SONIA MARIA DA COSTA IVALE"/>
    <n v="101"/>
  </r>
  <r>
    <x v="11"/>
    <x v="465"/>
    <x v="180"/>
    <s v="ORIENTAÇÃO DE ESTUDO – LÍNGUA PORTUGUESA"/>
    <s v="LIZANDRA RHIVIA DE CARVALHO FREIRE AMBROSIO"/>
    <n v="101"/>
  </r>
  <r>
    <x v="11"/>
    <x v="465"/>
    <x v="180"/>
    <s v="ORIENTAÇÃO DE ESTUDO – MATEMÁTICA"/>
    <s v="SONIA MARIA DA COSTA IVALE"/>
    <n v="101"/>
  </r>
  <r>
    <x v="11"/>
    <x v="465"/>
    <x v="180"/>
    <s v="PROJETO DE VIDA"/>
    <s v="JOAO APARECIDO PAULETTI SANTUCCI"/>
    <n v="101"/>
  </r>
  <r>
    <x v="11"/>
    <x v="465"/>
    <x v="180"/>
    <s v="QUIMICA"/>
    <s v="ROSIMEIRE SANTOS DE FREITAS CARDOSO"/>
    <n v="101"/>
  </r>
  <r>
    <x v="11"/>
    <x v="465"/>
    <x v="180"/>
    <s v="Redação e Leitura "/>
    <s v="BEATRIZ PERASSOLI VARASQUIM"/>
    <n v="101"/>
  </r>
  <r>
    <x v="11"/>
    <x v="465"/>
    <x v="28"/>
    <s v="APE ITINERANTE DEFICIENCIA INTELECTUAL"/>
    <s v="QUEZIA GREGORIO BULHOES"/>
    <n v="71"/>
  </r>
  <r>
    <x v="11"/>
    <x v="466"/>
    <x v="306"/>
    <s v="ARTE"/>
    <s v="ELAINE CRISTINA RODRIGUES TOMAZINI"/>
    <n v="4"/>
  </r>
  <r>
    <x v="11"/>
    <x v="466"/>
    <x v="306"/>
    <s v="CIENCIAS"/>
    <s v="SIDNEY AUGUSTO NALIATO GRAVA"/>
    <n v="4"/>
  </r>
  <r>
    <x v="11"/>
    <x v="466"/>
    <x v="306"/>
    <s v="GEOGRAFIA"/>
    <s v="MARTA ANGELICA DA SILVA"/>
    <n v="4"/>
  </r>
  <r>
    <x v="11"/>
    <x v="466"/>
    <x v="306"/>
    <s v="GEOGRAFIA"/>
    <s v="VICTOR HUGO ALVES DE OLIVEIRA MARTORELLI"/>
    <n v="4"/>
  </r>
  <r>
    <x v="11"/>
    <x v="466"/>
    <x v="306"/>
    <s v="GEOGRAFIA"/>
    <s v="ALESSANDRO ANTONIO DE CAMPOS"/>
    <n v="4"/>
  </r>
  <r>
    <x v="11"/>
    <x v="466"/>
    <x v="306"/>
    <s v="HISTORIA"/>
    <s v="JULIANA DO CARMO BUENO"/>
    <n v="4"/>
  </r>
  <r>
    <x v="11"/>
    <x v="466"/>
    <x v="306"/>
    <s v="LINGUA INGLESA"/>
    <s v="ANDREIA CORAS DE OLINDA"/>
    <n v="4"/>
  </r>
  <r>
    <x v="11"/>
    <x v="466"/>
    <x v="306"/>
    <s v="LINGUA PORTUGUESA"/>
    <s v="VALDILENE ANDREIA SCARPARO"/>
    <n v="4"/>
  </r>
  <r>
    <x v="11"/>
    <x v="466"/>
    <x v="306"/>
    <s v="MATEMATICA"/>
    <s v="RODRIGO DOS SANTOS RIBEIRO"/>
    <n v="4"/>
  </r>
  <r>
    <x v="11"/>
    <x v="466"/>
    <x v="306"/>
    <s v="Redação e Leitura "/>
    <s v="VALDILENE ANDREIA SCARPARO"/>
    <n v="4"/>
  </r>
  <r>
    <x v="11"/>
    <x v="466"/>
    <x v="623"/>
    <s v="ARTE"/>
    <s v="VERA LUCIA STRADIOTTO GUIMARAES"/>
    <n v="101"/>
  </r>
  <r>
    <x v="11"/>
    <x v="466"/>
    <x v="308"/>
    <s v="Empreendedorismo "/>
    <s v="ELAINE CRISTINA GALLERANI SERVATO"/>
    <n v="5"/>
  </r>
  <r>
    <x v="11"/>
    <x v="466"/>
    <x v="624"/>
    <s v="ORIENTAÇÃO DE ESTUDO – MATEMÁTICA"/>
    <s v="ELAINE CRISTINA GALLERANI SERVATO"/>
    <n v="14"/>
  </r>
  <r>
    <x v="11"/>
    <x v="466"/>
    <x v="128"/>
    <s v="ARTE"/>
    <s v="ANA PAULA FOGAÇA DE ALMEIDA"/>
    <n v="110"/>
  </r>
  <r>
    <x v="11"/>
    <x v="466"/>
    <x v="128"/>
    <s v="FILOSOFIA"/>
    <s v="ANA PAULA FOGAÇA DE ALMEIDA"/>
    <n v="110"/>
  </r>
  <r>
    <x v="11"/>
    <x v="466"/>
    <x v="128"/>
    <s v="LINGUA INGLESA"/>
    <s v="ANA PAULA FOGAÇA DE ALMEIDA"/>
    <n v="110"/>
  </r>
  <r>
    <x v="11"/>
    <x v="466"/>
    <x v="35"/>
    <s v="LINGUA INGLESA"/>
    <s v="ANDREIA CORAS DE OLINDA"/>
    <n v="110"/>
  </r>
  <r>
    <x v="11"/>
    <x v="466"/>
    <x v="625"/>
    <s v="Biotecnologia "/>
    <s v="MARIA RITA CICHINATO PONTES LAMBERTINI"/>
    <n v="110"/>
  </r>
  <r>
    <x v="11"/>
    <x v="466"/>
    <x v="625"/>
    <s v="PROGRAMACAO"/>
    <s v="MARIA RITA CICHINATO PONTES LAMBERTINI"/>
    <n v="110"/>
  </r>
  <r>
    <x v="11"/>
    <x v="466"/>
    <x v="625"/>
    <s v="Química Aplicada"/>
    <s v="MARIA RITA CICHINATO PONTES LAMBERTINI"/>
    <n v="110"/>
  </r>
  <r>
    <x v="11"/>
    <x v="466"/>
    <x v="589"/>
    <s v="Biotecnologia "/>
    <s v="JANESSA CRISTINA PAES MARQUES"/>
    <n v="110"/>
  </r>
  <r>
    <x v="11"/>
    <x v="466"/>
    <x v="589"/>
    <s v="PROGRAMACAO"/>
    <s v="JANESSA CRISTINA PAES MARQUES"/>
    <n v="110"/>
  </r>
  <r>
    <x v="11"/>
    <x v="466"/>
    <x v="589"/>
    <s v="Química Aplicada"/>
    <s v="JANESSA CRISTINA PAES MARQUES"/>
    <n v="110"/>
  </r>
  <r>
    <x v="11"/>
    <x v="467"/>
    <x v="12"/>
    <s v="SALA DE RECURSOS DEFICIENCIA INTELECTUAL"/>
    <s v="SILVIA REGINA VIEIRA DA MAIA"/>
    <n v="66"/>
  </r>
  <r>
    <x v="11"/>
    <x v="467"/>
    <x v="544"/>
    <s v="SALA DE RECURSOS DEFICIENCIA INTELECTUAL"/>
    <s v="SILVIA REGINA VIEIRA DA MAIA"/>
    <n v="66"/>
  </r>
  <r>
    <x v="11"/>
    <x v="467"/>
    <x v="120"/>
    <s v="ARTE"/>
    <s v="LUCAS HENRIQUE BATISTA"/>
    <n v="110"/>
  </r>
  <r>
    <x v="11"/>
    <x v="467"/>
    <x v="120"/>
    <s v="FILOSOFIA"/>
    <s v="ALESSANDRO ANTONIO DE CAMPOS"/>
    <n v="110"/>
  </r>
  <r>
    <x v="11"/>
    <x v="467"/>
    <x v="120"/>
    <s v="LINGUA INGLESA"/>
    <s v="LUCAS HENRIQUE BATISTA"/>
    <n v="110"/>
  </r>
  <r>
    <x v="11"/>
    <x v="467"/>
    <x v="41"/>
    <s v="Biotecnologia "/>
    <s v="MARTA ISABEL SUZIGAN"/>
    <n v="110"/>
  </r>
  <r>
    <x v="11"/>
    <x v="467"/>
    <x v="41"/>
    <s v="PROGRAMACAO"/>
    <s v="MARTA ISABEL SUZIGAN"/>
    <n v="110"/>
  </r>
  <r>
    <x v="11"/>
    <x v="467"/>
    <x v="41"/>
    <s v="Química Aplicada"/>
    <s v="MARTA ISABEL SUZIGAN"/>
    <n v="110"/>
  </r>
  <r>
    <x v="11"/>
    <x v="467"/>
    <x v="139"/>
    <s v="EDUCACAO FISICA"/>
    <s v="ALESSANDRO ANTONIO DE CAMPOS"/>
    <n v="110"/>
  </r>
  <r>
    <x v="11"/>
    <x v="467"/>
    <x v="139"/>
    <s v="LINGUA INGLESA"/>
    <s v="ALESSANDRO ANTONIO DE CAMPOS"/>
    <n v="110"/>
  </r>
  <r>
    <x v="11"/>
    <x v="468"/>
    <x v="626"/>
    <s v="ARTE"/>
    <s v="EDSON LUIZ PUPO DA SILVEIRA"/>
    <n v="101"/>
  </r>
  <r>
    <x v="11"/>
    <x v="468"/>
    <x v="125"/>
    <s v="BIOLOGIA"/>
    <s v="ANTONIO HIGO MOREIRA DE SOUSA MARANHÃO"/>
    <n v="101"/>
  </r>
  <r>
    <x v="11"/>
    <x v="468"/>
    <x v="125"/>
    <s v="INGLÊS"/>
    <s v="ANDREIA APARECIDA GODOY"/>
    <n v="101"/>
  </r>
  <r>
    <x v="11"/>
    <x v="468"/>
    <x v="125"/>
    <s v="INGLÊS"/>
    <s v="LUISA GOMES"/>
    <n v="101"/>
  </r>
  <r>
    <x v="11"/>
    <x v="468"/>
    <x v="125"/>
    <s v="ORIENTAÇÃO DE ESTUDO – LÍNGUA PORTUGUESA"/>
    <s v="ANDREIA APARECIDA GODOY"/>
    <n v="101"/>
  </r>
  <r>
    <x v="11"/>
    <x v="468"/>
    <x v="125"/>
    <s v="ORIENTAÇÃO DE ESTUDO – LÍNGUA PORTUGUESA"/>
    <s v="LUISA GOMES"/>
    <n v="101"/>
  </r>
  <r>
    <x v="11"/>
    <x v="468"/>
    <x v="125"/>
    <s v="QUIMICA"/>
    <s v="ANTONIO HIGO MOREIRA DE SOUSA MARANHÃO"/>
    <n v="101"/>
  </r>
  <r>
    <x v="11"/>
    <x v="468"/>
    <x v="501"/>
    <s v="EDUCACAO FISICA"/>
    <s v="WELLINGTON SANTOS DA SILVA"/>
    <n v="14"/>
  </r>
  <r>
    <x v="11"/>
    <x v="468"/>
    <x v="217"/>
    <s v="EDUCACAO FISICA"/>
    <s v="WELLINGTON SANTOS DA SILVA"/>
    <n v="14"/>
  </r>
  <r>
    <x v="11"/>
    <x v="468"/>
    <x v="217"/>
    <s v="REDAÇÃO E LEITURA"/>
    <s v="CLAUDIA RIBEIRO DA SILVA"/>
    <n v="14"/>
  </r>
  <r>
    <x v="11"/>
    <x v="468"/>
    <x v="217"/>
    <s v="REDAÇÃO E LEITURA"/>
    <s v="ROSEMERE FRANCO DE SOUZA MASSARICO"/>
    <n v="14"/>
  </r>
  <r>
    <x v="11"/>
    <x v="468"/>
    <x v="219"/>
    <s v="ARTE"/>
    <s v="EDSON LUIZ PUPO DA SILVEIRA"/>
    <n v="14"/>
  </r>
  <r>
    <x v="11"/>
    <x v="468"/>
    <x v="627"/>
    <s v="ARTE"/>
    <s v="EDSON LUIZ PUPO DA SILVEIRA"/>
    <n v="14"/>
  </r>
  <r>
    <x v="11"/>
    <x v="468"/>
    <x v="627"/>
    <s v="LINGUA INGLESA"/>
    <s v="ROSEMERE FRANCO DE SOUZA MASSARICO"/>
    <n v="14"/>
  </r>
  <r>
    <x v="11"/>
    <x v="468"/>
    <x v="195"/>
    <s v="SALA DE RECURSOS DEFICIENCIA INTELECTUAL"/>
    <s v="FRANCIELE DE MIRANDA CASTILHO"/>
    <n v="66"/>
  </r>
  <r>
    <x v="11"/>
    <x v="468"/>
    <x v="134"/>
    <s v="SALA DE RECURSOS DEFICIENCIA INTELECTUAL"/>
    <s v="FRANCIELE DE MIRANDA CASTILHO"/>
    <n v="66"/>
  </r>
  <r>
    <x v="11"/>
    <x v="468"/>
    <x v="284"/>
    <s v="SALA DE RECURSOS DEFICIENCIA INTELECTUAL"/>
    <s v="FRANCIELE DE MIRANDA CASTILHO"/>
    <n v="66"/>
  </r>
  <r>
    <x v="11"/>
    <x v="469"/>
    <x v="308"/>
    <s v="ARTE"/>
    <s v="ROBERTO DE OLIVEIRA"/>
    <n v="5"/>
  </r>
  <r>
    <x v="11"/>
    <x v="469"/>
    <x v="308"/>
    <s v="SOCIOLOGIA"/>
    <s v="LARISSA APARECIDA RODRIGUES FROZI"/>
    <n v="5"/>
  </r>
  <r>
    <x v="11"/>
    <x v="469"/>
    <x v="33"/>
    <s v="ARTE"/>
    <s v="ROBERTO DE OLIVEIRA"/>
    <n v="5"/>
  </r>
  <r>
    <x v="11"/>
    <x v="469"/>
    <x v="128"/>
    <s v="ARTE"/>
    <s v="MARCO AURELIO SCUDELER DA ROSA"/>
    <n v="110"/>
  </r>
  <r>
    <x v="11"/>
    <x v="469"/>
    <x v="128"/>
    <s v="ARTE"/>
    <s v="PÂMELA REGINA DE FÁTIMA MARIANO"/>
    <n v="110"/>
  </r>
  <r>
    <x v="11"/>
    <x v="469"/>
    <x v="128"/>
    <s v="FILOSOFIA"/>
    <s v="PÂMELA REGINA DE FÁTIMA MARIANO"/>
    <n v="110"/>
  </r>
  <r>
    <x v="11"/>
    <x v="469"/>
    <x v="128"/>
    <s v="FILOSOFIA"/>
    <s v="MARCO AURELIO SCUDELER DA ROSA"/>
    <n v="110"/>
  </r>
  <r>
    <x v="11"/>
    <x v="469"/>
    <x v="128"/>
    <s v="LINGUA INGLESA"/>
    <s v="PÂMELA REGINA DE FÁTIMA MARIANO"/>
    <n v="110"/>
  </r>
  <r>
    <x v="11"/>
    <x v="469"/>
    <x v="128"/>
    <s v="LINGUA INGLESA"/>
    <s v="MARCO AURELIO SCUDELER DA ROSA"/>
    <n v="110"/>
  </r>
  <r>
    <x v="11"/>
    <x v="469"/>
    <x v="177"/>
    <s v="LINGUA INGLESA"/>
    <s v="NATÁLIA BOSCO TALAMONTE"/>
    <n v="110"/>
  </r>
  <r>
    <x v="11"/>
    <x v="470"/>
    <x v="128"/>
    <s v="ARTE"/>
    <s v="ANDREIA APARECIDA GODOY"/>
    <n v="110"/>
  </r>
  <r>
    <x v="11"/>
    <x v="470"/>
    <x v="128"/>
    <s v="FILOSOFIA"/>
    <s v="ANDREIA APARECIDA GODOY"/>
    <n v="110"/>
  </r>
  <r>
    <x v="11"/>
    <x v="470"/>
    <x v="128"/>
    <s v="LINGUA INGLESA"/>
    <s v="ANDREIA APARECIDA GODOY"/>
    <n v="110"/>
  </r>
  <r>
    <x v="11"/>
    <x v="470"/>
    <x v="128"/>
    <s v="PROJETO DE VIDA"/>
    <s v="ANDREIA APARECIDA GODOY"/>
    <n v="110"/>
  </r>
  <r>
    <x v="11"/>
    <x v="470"/>
    <x v="69"/>
    <s v="LINGUA INGLESA"/>
    <s v="LUIZ ROBERTO NAVES"/>
    <n v="110"/>
  </r>
  <r>
    <x v="11"/>
    <x v="470"/>
    <x v="69"/>
    <s v="Liderança "/>
    <s v="LUIZ ROBERTO NAVES"/>
    <n v="110"/>
  </r>
  <r>
    <x v="11"/>
    <x v="470"/>
    <x v="69"/>
    <s v="Oratória "/>
    <s v="LUIZ ROBERTO NAVES"/>
    <n v="110"/>
  </r>
  <r>
    <x v="11"/>
    <x v="470"/>
    <x v="69"/>
    <s v="PROJETO DE VIDA"/>
    <s v="LUIZ ROBERTO NAVES"/>
    <n v="110"/>
  </r>
  <r>
    <x v="11"/>
    <x v="470"/>
    <x v="590"/>
    <s v="Arte e Mídias Digitais "/>
    <s v="LUIZ ROBERTO NAVES"/>
    <n v="110"/>
  </r>
  <r>
    <x v="11"/>
    <x v="470"/>
    <x v="590"/>
    <s v="Filosofia e Sociedade Moderna"/>
    <s v="LUIZ ROBERTO NAVES"/>
    <n v="110"/>
  </r>
  <r>
    <x v="11"/>
    <x v="470"/>
    <x v="590"/>
    <s v="Geopolítica "/>
    <s v="LUIZ ROBERTO NAVES"/>
    <n v="110"/>
  </r>
  <r>
    <x v="11"/>
    <x v="470"/>
    <x v="590"/>
    <s v="LINGUA INGLESA"/>
    <s v="LUIZ ROBERTO NAVES"/>
    <n v="110"/>
  </r>
  <r>
    <x v="11"/>
    <x v="470"/>
    <x v="590"/>
    <s v="Oratória "/>
    <s v="LUIZ ROBERTO NAVES"/>
    <n v="110"/>
  </r>
  <r>
    <x v="11"/>
    <x v="470"/>
    <x v="590"/>
    <s v="PROJETO DE VIDA"/>
    <s v="LUIZ ROBERTO NAVES"/>
    <n v="110"/>
  </r>
  <r>
    <x v="11"/>
    <x v="471"/>
    <x v="125"/>
    <s v="INGLÊS"/>
    <s v="CLAUDIA ROBERTA DA SILVA BUENO"/>
    <n v="101"/>
  </r>
  <r>
    <x v="11"/>
    <x v="471"/>
    <x v="180"/>
    <s v="ARTE"/>
    <s v="JULIANA PAULINO DUARTE"/>
    <n v="101"/>
  </r>
  <r>
    <x v="11"/>
    <x v="471"/>
    <x v="180"/>
    <s v="BIOLOGIA"/>
    <s v="GLAUCIA MARTINS DE CAMPOS"/>
    <n v="101"/>
  </r>
  <r>
    <x v="11"/>
    <x v="471"/>
    <x v="180"/>
    <s v="EDUCACAO FISICA"/>
    <s v="TATIANE BENATTO"/>
    <n v="101"/>
  </r>
  <r>
    <x v="11"/>
    <x v="471"/>
    <x v="180"/>
    <s v="Educação Financeira "/>
    <s v="ANDRE BITENCOURT LOPES"/>
    <n v="101"/>
  </r>
  <r>
    <x v="11"/>
    <x v="471"/>
    <x v="180"/>
    <s v="FILOSOFIA"/>
    <s v="GABRIELA CAVALANTE ALVES GOMES"/>
    <n v="101"/>
  </r>
  <r>
    <x v="11"/>
    <x v="471"/>
    <x v="180"/>
    <s v="FISICA"/>
    <s v="MAXUEL MAINARDES AZEVEDO"/>
    <n v="101"/>
  </r>
  <r>
    <x v="11"/>
    <x v="471"/>
    <x v="180"/>
    <s v="GEOGRAFIA"/>
    <s v="VINICIUS DOS SANTOS POMA"/>
    <n v="101"/>
  </r>
  <r>
    <x v="11"/>
    <x v="471"/>
    <x v="180"/>
    <s v="HISTORIA"/>
    <s v="VINICIUS DOS SANTOS POMA"/>
    <n v="101"/>
  </r>
  <r>
    <x v="11"/>
    <x v="471"/>
    <x v="180"/>
    <s v="INGLÊS"/>
    <s v="CLAUDIA ROBERTA DA SILVA BUENO"/>
    <n v="101"/>
  </r>
  <r>
    <x v="11"/>
    <x v="471"/>
    <x v="180"/>
    <s v="LINGUA PORTUGUESA"/>
    <s v="ANTONIA CLAYSE ANNE DE MEDEIROS VIEIRA"/>
    <n v="101"/>
  </r>
  <r>
    <x v="11"/>
    <x v="471"/>
    <x v="180"/>
    <s v="MATEMATICA"/>
    <s v="ALLAN FERNANDO DE PAULA"/>
    <n v="101"/>
  </r>
  <r>
    <x v="11"/>
    <x v="471"/>
    <x v="180"/>
    <s v="ORIENTAÇÃO DE ESTUDO – LÍNGUA PORTUGUESA"/>
    <s v="CLAUDIA ROBERTA DA SILVA BUENO"/>
    <n v="101"/>
  </r>
  <r>
    <x v="11"/>
    <x v="471"/>
    <x v="180"/>
    <s v="ORIENTAÇÃO DE ESTUDO – MATEMÁTICA"/>
    <s v="ANDRE BITENCOURT LOPES"/>
    <n v="101"/>
  </r>
  <r>
    <x v="11"/>
    <x v="471"/>
    <x v="180"/>
    <s v="PROJETO DE VIDA"/>
    <s v="ANGELINA RODRIGUES TAZOI"/>
    <n v="101"/>
  </r>
  <r>
    <x v="11"/>
    <x v="471"/>
    <x v="180"/>
    <s v="QUIMICA"/>
    <s v="MAXUEL MAINARDES AZEVEDO"/>
    <n v="101"/>
  </r>
  <r>
    <x v="11"/>
    <x v="471"/>
    <x v="180"/>
    <s v="Redação e Leitura "/>
    <s v="JAQUELINE CRISTINA FRANCISCO VIEIRA"/>
    <n v="101"/>
  </r>
  <r>
    <x v="11"/>
    <x v="471"/>
    <x v="613"/>
    <s v="ORIENTAÇÃO DE ESTUDO – LÍNGUA PORTUGUESA"/>
    <s v="MARCIA REGINA PEREIRA CONTE"/>
    <n v="101"/>
  </r>
  <r>
    <x v="11"/>
    <x v="471"/>
    <x v="442"/>
    <s v="ORIENTAÇÃO DE ESTUDO – LÍNGUA PORTUGUESA"/>
    <s v="CLAUDIA ROBERTA DA SILVA BUENO"/>
    <n v="101"/>
  </r>
  <r>
    <x v="11"/>
    <x v="471"/>
    <x v="622"/>
    <s v="SALA DE RECURSOS DEFICIENCIA INTELECTUAL"/>
    <s v="VIVIANE PAULETE"/>
    <n v="66"/>
  </r>
  <r>
    <x v="11"/>
    <x v="471"/>
    <x v="232"/>
    <s v="SALA DE RECURSOS DEFICIENCIA INTELECTUAL"/>
    <s v="VIVIANE PAULETE"/>
    <n v="66"/>
  </r>
  <r>
    <x v="11"/>
    <x v="471"/>
    <x v="628"/>
    <s v="SALA DE RECURSOS DEFICIENCIA INTELECTUAL"/>
    <s v="VIVIANE PAULETE"/>
    <n v="66"/>
  </r>
  <r>
    <x v="11"/>
    <x v="471"/>
    <x v="629"/>
    <s v="SALA DE RECURSOS DEFICIENCIA INTELECTUAL"/>
    <s v="VIVIANE PAULETE"/>
    <n v="66"/>
  </r>
  <r>
    <x v="11"/>
    <x v="471"/>
    <x v="630"/>
    <s v="SALA DE RECURSOS DEFICIENCIA INTELECTUAL"/>
    <s v="VIVIANE PAULETE"/>
    <n v="66"/>
  </r>
  <r>
    <x v="11"/>
    <x v="471"/>
    <x v="593"/>
    <s v="SALA DE RECURSOS DEFICIENCIA INTELECTUAL"/>
    <s v="VIVIANE PAULETE"/>
    <n v="66"/>
  </r>
  <r>
    <x v="11"/>
    <x v="471"/>
    <x v="631"/>
    <s v="SALA DE RECURSOS DEFICIENCIA INTELECTUAL"/>
    <s v="VIVIANE PAULETE"/>
    <n v="66"/>
  </r>
  <r>
    <x v="11"/>
    <x v="471"/>
    <x v="632"/>
    <s v="SALA DE RECURSOS DEFICIENCIA INTELECTUAL"/>
    <s v="VIVIANE PAULETE"/>
    <n v="66"/>
  </r>
  <r>
    <x v="11"/>
    <x v="471"/>
    <x v="633"/>
    <s v="SALA DE RECURSOS DEFICIENCIA INTELECTUAL"/>
    <s v="VIVIANE PAULETE"/>
    <n v="66"/>
  </r>
  <r>
    <x v="11"/>
    <x v="471"/>
    <x v="233"/>
    <s v="SALA DE RECURSOS DEFICIENCIA INTELECTUAL"/>
    <s v="PAOLA MARIA RAMOS DEZEN"/>
    <n v="66"/>
  </r>
  <r>
    <x v="11"/>
    <x v="471"/>
    <x v="10"/>
    <s v="SALA DE RECURSOS DEFICIENCIA INTELECTUAL"/>
    <s v="VIVIANE PAULETE"/>
    <n v="66"/>
  </r>
  <r>
    <x v="11"/>
    <x v="471"/>
    <x v="10"/>
    <s v="SALA DE RECURSOS DEFICIENCIA VISUAL"/>
    <s v="MARCIA DAROZ"/>
    <n v="67"/>
  </r>
  <r>
    <x v="11"/>
    <x v="471"/>
    <x v="15"/>
    <s v="SALA DE RECURSOS DEFICIENCIA INTELECTUAL"/>
    <s v="VIVIANE PAULETE"/>
    <n v="66"/>
  </r>
  <r>
    <x v="11"/>
    <x v="471"/>
    <x v="16"/>
    <s v="SALA DE RECURSOS DEFICIENCIA INTELECTUAL"/>
    <s v="VIVIANE PAULETE"/>
    <n v="66"/>
  </r>
  <r>
    <x v="11"/>
    <x v="471"/>
    <x v="12"/>
    <s v="SALA DE RECURSOS DEFICIENCIA INTELECTUAL"/>
    <s v="VIVIANE PAULETE"/>
    <n v="66"/>
  </r>
  <r>
    <x v="11"/>
    <x v="471"/>
    <x v="27"/>
    <s v="SALA DE RECURSOS DEFICIENCIA INTELECTUAL"/>
    <s v="VIVIANE PAULETE"/>
    <n v="66"/>
  </r>
  <r>
    <x v="11"/>
    <x v="471"/>
    <x v="28"/>
    <s v="SALA DE RECURSOS DEFICIENCIA INTELECTUAL"/>
    <s v="VIVIANE PAULETE"/>
    <n v="66"/>
  </r>
  <r>
    <x v="11"/>
    <x v="471"/>
    <x v="184"/>
    <s v="SALA DE RECURSOS DEFICIENCIA INTELECTUAL"/>
    <s v="VIVIANE PAULETE"/>
    <n v="66"/>
  </r>
  <r>
    <x v="11"/>
    <x v="471"/>
    <x v="134"/>
    <s v="SALA DE RECURSOS DEFICIENCIA INTELECTUAL"/>
    <s v="VIVIANE PAULETE"/>
    <n v="66"/>
  </r>
  <r>
    <x v="11"/>
    <x v="472"/>
    <x v="308"/>
    <s v="ARTE"/>
    <s v="RODRIGO GOMES RIBEIRO"/>
    <n v="5"/>
  </r>
  <r>
    <x v="11"/>
    <x v="472"/>
    <x v="308"/>
    <s v="Oratória "/>
    <s v="LUCIANO DE LIMA"/>
    <n v="5"/>
  </r>
  <r>
    <x v="11"/>
    <x v="472"/>
    <x v="281"/>
    <s v="ARTE"/>
    <s v="RODRIGO GOMES RIBEIRO"/>
    <n v="5"/>
  </r>
  <r>
    <x v="11"/>
    <x v="472"/>
    <x v="281"/>
    <s v="ARTE"/>
    <s v="MADALENA RODRIGUES PONCE"/>
    <n v="5"/>
  </r>
  <r>
    <x v="11"/>
    <x v="472"/>
    <x v="281"/>
    <s v="BIOLOGIA"/>
    <s v="MARIA CELIA STEFANINI"/>
    <n v="5"/>
  </r>
  <r>
    <x v="11"/>
    <x v="472"/>
    <x v="281"/>
    <s v="BIOLOGIA"/>
    <s v="ANA CAROLINE AMORIM DIAS BÜLAU"/>
    <n v="5"/>
  </r>
  <r>
    <x v="11"/>
    <x v="472"/>
    <x v="281"/>
    <s v="BIOLOGIA"/>
    <s v="HELOISA SOUSA LIMA"/>
    <n v="5"/>
  </r>
  <r>
    <x v="11"/>
    <x v="472"/>
    <x v="281"/>
    <s v="Geopolítica "/>
    <s v="ANA BEATRIZ RIBEIRO ORNELAS"/>
    <n v="5"/>
  </r>
  <r>
    <x v="11"/>
    <x v="472"/>
    <x v="281"/>
    <s v="Geopolítica "/>
    <s v="MARIA HELENA DO CARMO"/>
    <n v="5"/>
  </r>
  <r>
    <x v="11"/>
    <x v="472"/>
    <x v="281"/>
    <s v="Geopolítica "/>
    <s v="WALTER ALVES DE OLIVEIRA"/>
    <n v="5"/>
  </r>
  <r>
    <x v="11"/>
    <x v="472"/>
    <x v="281"/>
    <s v="LINGUA INGLESA"/>
    <s v="CARLA RENATA CAGNON"/>
    <n v="5"/>
  </r>
  <r>
    <x v="11"/>
    <x v="472"/>
    <x v="281"/>
    <s v="LINGUA INGLESA"/>
    <s v="BEATRIZ PENTEADO CHAGURI"/>
    <n v="5"/>
  </r>
  <r>
    <x v="11"/>
    <x v="472"/>
    <x v="281"/>
    <s v="LINGUA PORTUGUESA"/>
    <s v="FERNANDA ESTEVES CAMERATO"/>
    <n v="5"/>
  </r>
  <r>
    <x v="11"/>
    <x v="472"/>
    <x v="281"/>
    <s v="LINGUA PORTUGUESA"/>
    <s v="ANA PAULA PEREIRA"/>
    <n v="5"/>
  </r>
  <r>
    <x v="11"/>
    <x v="472"/>
    <x v="281"/>
    <s v="LINGUA PORTUGUESA"/>
    <s v="BEATRIZ PENTEADO CHAGURI"/>
    <n v="5"/>
  </r>
  <r>
    <x v="11"/>
    <x v="472"/>
    <x v="268"/>
    <s v="BIOLOGIA"/>
    <s v="HELOISA SOUSA LIMA"/>
    <n v="101"/>
  </r>
  <r>
    <x v="11"/>
    <x v="472"/>
    <x v="268"/>
    <s v="BIOLOGIA"/>
    <s v="ANA CAROLINE AMORIM DIAS BÜLAU"/>
    <n v="101"/>
  </r>
  <r>
    <x v="11"/>
    <x v="472"/>
    <x v="268"/>
    <s v="BIOLOGIA"/>
    <s v="MARIA CELIA STEFANINI"/>
    <n v="101"/>
  </r>
  <r>
    <x v="11"/>
    <x v="472"/>
    <x v="176"/>
    <s v="LINGUA INGLESA"/>
    <s v="BEATRIZ PENTEADO CHAGURI"/>
    <n v="5"/>
  </r>
  <r>
    <x v="11"/>
    <x v="472"/>
    <x v="176"/>
    <s v="LINGUA INGLESA"/>
    <s v="CARLA RENATA CAGNON"/>
    <n v="5"/>
  </r>
  <r>
    <x v="11"/>
    <x v="472"/>
    <x v="176"/>
    <s v="LINGUA PORTUGUESA"/>
    <s v="ANA PAULA PEREIRA"/>
    <n v="5"/>
  </r>
  <r>
    <x v="11"/>
    <x v="472"/>
    <x v="176"/>
    <s v="LINGUA PORTUGUESA"/>
    <s v="BEATRIZ PENTEADO CHAGURI"/>
    <n v="5"/>
  </r>
  <r>
    <x v="11"/>
    <x v="472"/>
    <x v="176"/>
    <s v="LINGUA PORTUGUESA"/>
    <s v="FERNANDA ESTEVES CAMERATO"/>
    <n v="5"/>
  </r>
  <r>
    <x v="11"/>
    <x v="472"/>
    <x v="176"/>
    <s v="QUIMICA"/>
    <s v="ALEXANDRE BERTOLOTTI PARMEGGIANI PROSDOCINI"/>
    <n v="5"/>
  </r>
  <r>
    <x v="11"/>
    <x v="472"/>
    <x v="176"/>
    <s v="QUIMICA"/>
    <s v="MARIA JULIA WALDEMARIN DORIA"/>
    <n v="5"/>
  </r>
  <r>
    <x v="11"/>
    <x v="472"/>
    <x v="97"/>
    <s v="LINGUA INGLESA"/>
    <s v="CARLA RENATA CAGNON"/>
    <n v="14"/>
  </r>
  <r>
    <x v="11"/>
    <x v="472"/>
    <x v="97"/>
    <s v="LINGUA INGLESA"/>
    <s v="BEATRIZ PENTEADO CHAGURI"/>
    <n v="14"/>
  </r>
  <r>
    <x v="11"/>
    <x v="472"/>
    <x v="97"/>
    <s v="TECNOLOGIA E INOVACAO"/>
    <s v="MARIA JULIA WALDEMARIN DORIA"/>
    <n v="14"/>
  </r>
  <r>
    <x v="11"/>
    <x v="472"/>
    <x v="97"/>
    <s v="TECNOLOGIA E INOVACAO"/>
    <s v="HELOISA SOUSA LIMA"/>
    <n v="14"/>
  </r>
  <r>
    <x v="11"/>
    <x v="472"/>
    <x v="97"/>
    <s v="TECNOLOGIA E INOVACAO"/>
    <s v="AUGUSTO RODRIGUES SILVA BARUZZI"/>
    <n v="14"/>
  </r>
  <r>
    <x v="11"/>
    <x v="472"/>
    <x v="97"/>
    <s v="TECNOLOGIA E INOVACAO"/>
    <s v="GUILHERME OLIVEIRA BRAZ"/>
    <n v="14"/>
  </r>
  <r>
    <x v="11"/>
    <x v="472"/>
    <x v="276"/>
    <s v="HISTORIA"/>
    <s v="GUILHERME OLIVEIRA BRAZ"/>
    <n v="14"/>
  </r>
  <r>
    <x v="11"/>
    <x v="472"/>
    <x v="276"/>
    <s v="HISTORIA"/>
    <s v="LUCAS DECIO ALVES SILVA"/>
    <n v="14"/>
  </r>
  <r>
    <x v="11"/>
    <x v="472"/>
    <x v="276"/>
    <s v="TECNOLOGIA E INOVACAO"/>
    <s v="ANDERSON HENRIQUE DIAS"/>
    <n v="14"/>
  </r>
  <r>
    <x v="11"/>
    <x v="472"/>
    <x v="276"/>
    <s v="TECNOLOGIA E INOVACAO"/>
    <s v="MARIA JULIA WALDEMARIN DORIA"/>
    <n v="14"/>
  </r>
  <r>
    <x v="11"/>
    <x v="472"/>
    <x v="276"/>
    <s v="TECNOLOGIA E INOVACAO"/>
    <s v="GUILHERME OLIVEIRA BRAZ"/>
    <n v="14"/>
  </r>
  <r>
    <x v="11"/>
    <x v="472"/>
    <x v="40"/>
    <s v="LINGUA INGLESA"/>
    <s v="BEATRIZ PENTEADO CHAGURI"/>
    <n v="4"/>
  </r>
  <r>
    <x v="11"/>
    <x v="472"/>
    <x v="40"/>
    <s v="LINGUA INGLESA"/>
    <s v="CARLA RENATA CAGNON"/>
    <n v="4"/>
  </r>
  <r>
    <x v="11"/>
    <x v="472"/>
    <x v="40"/>
    <s v="LINGUA PORTUGUESA"/>
    <s v="BEATRIZ CAVALLINI MAUAD"/>
    <n v="4"/>
  </r>
  <r>
    <x v="11"/>
    <x v="472"/>
    <x v="40"/>
    <s v="LINGUA PORTUGUESA"/>
    <s v="FERNANDA ESTEVES CAMERATO"/>
    <n v="4"/>
  </r>
  <r>
    <x v="11"/>
    <x v="472"/>
    <x v="40"/>
    <s v="LINGUA PORTUGUESA"/>
    <s v="ANA PAULA PEREIRA"/>
    <n v="4"/>
  </r>
  <r>
    <x v="11"/>
    <x v="472"/>
    <x v="40"/>
    <s v="Redação e Leitura "/>
    <s v="FERNANDA ESTEVES CAMERATO"/>
    <n v="4"/>
  </r>
  <r>
    <x v="11"/>
    <x v="472"/>
    <x v="40"/>
    <s v="Redação e Leitura "/>
    <s v="SANDRA REGINA MOURA"/>
    <n v="4"/>
  </r>
  <r>
    <x v="11"/>
    <x v="472"/>
    <x v="69"/>
    <s v="LINGUA INGLESA"/>
    <s v="AUGUSTO RODRIGUES SILVA BARUZZI"/>
    <n v="110"/>
  </r>
  <r>
    <x v="11"/>
    <x v="472"/>
    <x v="588"/>
    <s v="Arte e Mídias Digitais "/>
    <s v="MARIA HELENA DO CARMO"/>
    <n v="110"/>
  </r>
  <r>
    <x v="11"/>
    <x v="472"/>
    <x v="588"/>
    <s v="EDUCACAO FISICA"/>
    <s v="RODRIGO CESAR MENEGON"/>
    <n v="110"/>
  </r>
  <r>
    <x v="11"/>
    <x v="473"/>
    <x v="10"/>
    <s v="APE ITINERANTE DEFICIENCIA INTELECTUAL"/>
    <s v="IMACULADA ALVES PIZANI"/>
    <n v="71"/>
  </r>
  <r>
    <x v="11"/>
    <x v="473"/>
    <x v="11"/>
    <s v="APE ITINERANTE DEFICIENCIA INTELECTUAL"/>
    <s v="IMACULADA ALVES PIZANI"/>
    <n v="71"/>
  </r>
  <r>
    <x v="11"/>
    <x v="473"/>
    <x v="15"/>
    <s v="APE ITINERANTE DEFICIENCIA INTELECTUAL"/>
    <s v="IMACULADA ALVES PIZANI"/>
    <n v="71"/>
  </r>
  <r>
    <x v="11"/>
    <x v="473"/>
    <x v="16"/>
    <s v="APE ITINERANTE DEFICIENCIA INTELECTUAL"/>
    <s v="IMACULADA ALVES PIZANI"/>
    <n v="71"/>
  </r>
  <r>
    <x v="11"/>
    <x v="473"/>
    <x v="27"/>
    <s v="APE ITINERANTE DEFICIENCIA INTELECTUAL"/>
    <s v="IMACULADA ALVES PIZANI"/>
    <n v="71"/>
  </r>
  <r>
    <x v="11"/>
    <x v="473"/>
    <x v="164"/>
    <s v="EDUCACAO FISICA"/>
    <s v="MICHEL ALVES SERAPHIM"/>
    <n v="110"/>
  </r>
  <r>
    <x v="11"/>
    <x v="473"/>
    <x v="164"/>
    <s v="Empreendedorismo "/>
    <s v="FELIPE GABRIEL DE CAMPOS EBURNEO"/>
    <n v="110"/>
  </r>
  <r>
    <x v="11"/>
    <x v="473"/>
    <x v="164"/>
    <s v="LINGUA INGLESA"/>
    <s v="FELIPE GABRIEL DE CAMPOS EBURNEO"/>
    <n v="110"/>
  </r>
  <r>
    <x v="11"/>
    <x v="473"/>
    <x v="164"/>
    <s v="PROGRAMACAO"/>
    <s v="FELIPE GABRIEL DE CAMPOS EBURNEO"/>
    <n v="110"/>
  </r>
  <r>
    <x v="11"/>
    <x v="474"/>
    <x v="475"/>
    <s v="ARTE"/>
    <s v="GIZELE CRISTINA ESPOSTO FABRO"/>
    <n v="14"/>
  </r>
  <r>
    <x v="11"/>
    <x v="474"/>
    <x v="475"/>
    <s v="ORIENTAÇÃO DE ESTUDO – MATEMÁTICA"/>
    <s v="RAFAEL JULIANO CALORI"/>
    <n v="14"/>
  </r>
  <r>
    <x v="11"/>
    <x v="474"/>
    <x v="475"/>
    <s v="TECNOLOGIA E INOVACAO"/>
    <s v="TIAGO CAMPOS SILVA"/>
    <n v="14"/>
  </r>
  <r>
    <x v="11"/>
    <x v="474"/>
    <x v="627"/>
    <s v="ARTE"/>
    <s v="GIZELE CRISTINA ESPOSTO FABRO"/>
    <n v="14"/>
  </r>
  <r>
    <x v="11"/>
    <x v="474"/>
    <x v="627"/>
    <s v="CIENCIAS"/>
    <s v="MARIA ROSECLER MIRANDA ROSSETTO"/>
    <n v="14"/>
  </r>
  <r>
    <x v="11"/>
    <x v="474"/>
    <x v="627"/>
    <s v="EDUCACAO FISICA"/>
    <s v="GUSTAVO HENRIQUE DE OLIVEIRA MIRANDA"/>
    <n v="14"/>
  </r>
  <r>
    <x v="11"/>
    <x v="474"/>
    <x v="627"/>
    <s v="GEOGRAFIA"/>
    <s v="ANDREIA CRISTINA MARTINELLI DA SILVA"/>
    <n v="14"/>
  </r>
  <r>
    <x v="11"/>
    <x v="474"/>
    <x v="627"/>
    <s v="HISTORIA"/>
    <s v="VALERIA OLIVEIRA DE ANDRADE"/>
    <n v="14"/>
  </r>
  <r>
    <x v="11"/>
    <x v="474"/>
    <x v="627"/>
    <s v="LINGUA INGLESA"/>
    <s v="TEREZINHA DE JESUS RODRIGUES LOPES"/>
    <n v="14"/>
  </r>
  <r>
    <x v="11"/>
    <x v="474"/>
    <x v="627"/>
    <s v="LINGUA PORTUGUESA"/>
    <s v="ROSANA VALENCIO DA SILVA"/>
    <n v="14"/>
  </r>
  <r>
    <x v="11"/>
    <x v="474"/>
    <x v="627"/>
    <s v="MATEMATICA"/>
    <s v="MARCO AURELIO SCUDELER DA ROSA"/>
    <n v="14"/>
  </r>
  <r>
    <x v="11"/>
    <x v="474"/>
    <x v="627"/>
    <s v="ORIENTAÇÃO DE ESTUDO – LÍNGUA PORTUGUESA"/>
    <s v="TEREZINHA DE JESUS RODRIGUES LOPES"/>
    <n v="14"/>
  </r>
  <r>
    <x v="11"/>
    <x v="474"/>
    <x v="627"/>
    <s v="ORIENTAÇÃO DE ESTUDO – MATEMÁTICA"/>
    <s v="JEFFERSON KRAUS LOURENCO"/>
    <n v="14"/>
  </r>
  <r>
    <x v="11"/>
    <x v="474"/>
    <x v="627"/>
    <s v="PROJETO DE VIDA"/>
    <s v="JOSIAS DA SILVA DOS SANTOS"/>
    <n v="14"/>
  </r>
  <r>
    <x v="11"/>
    <x v="474"/>
    <x v="627"/>
    <s v="REDAÇÃO E LEITURA"/>
    <s v="SILVIA REGINA DE CAMPOS"/>
    <n v="14"/>
  </r>
  <r>
    <x v="11"/>
    <x v="474"/>
    <x v="627"/>
    <s v="REDAÇÃO E LEITURA"/>
    <s v="MARIA ISABEL SANTOS DE PAULA"/>
    <n v="14"/>
  </r>
  <r>
    <x v="11"/>
    <x v="474"/>
    <x v="627"/>
    <s v="TECNOLOGIA E INOVACAO"/>
    <s v="TIAGO CAMPOS SILVA"/>
    <n v="14"/>
  </r>
  <r>
    <x v="11"/>
    <x v="474"/>
    <x v="18"/>
    <s v="SALA DE RECURSOS DEFICIENCIA INTELECTUAL"/>
    <s v="JESSICA OLIVEIRA DA ROCHA"/>
    <n v="66"/>
  </r>
  <r>
    <x v="11"/>
    <x v="474"/>
    <x v="19"/>
    <s v="SALA DE RECURSOS DEFICIENCIA INTELECTUAL"/>
    <s v="EDILEIA APARECIDA BICUDO"/>
    <n v="66"/>
  </r>
  <r>
    <x v="11"/>
    <x v="475"/>
    <x v="33"/>
    <s v="Oratória "/>
    <s v="LUCILENE CAMARGO"/>
    <n v="5"/>
  </r>
  <r>
    <x v="11"/>
    <x v="475"/>
    <x v="177"/>
    <s v="LINGUA INGLESA"/>
    <s v="GEDALVA BARRETO VASCONCELOS"/>
    <n v="110"/>
  </r>
  <r>
    <x v="11"/>
    <x v="476"/>
    <x v="272"/>
    <s v="QUIMICA"/>
    <s v="JOSE BENEDITO JUNIOR"/>
    <n v="101"/>
  </r>
  <r>
    <x v="11"/>
    <x v="476"/>
    <x v="273"/>
    <s v="QUIMICA"/>
    <s v="JOSE BENEDITO JUNIOR"/>
    <n v="101"/>
  </r>
  <r>
    <x v="11"/>
    <x v="476"/>
    <x v="634"/>
    <s v="ARTE"/>
    <s v="ISMAEL GOMES JUNIOR"/>
    <n v="101"/>
  </r>
  <r>
    <x v="11"/>
    <x v="476"/>
    <x v="634"/>
    <s v="MATEMATICA"/>
    <s v="ANA MARIA CORAZZA BASSETO"/>
    <n v="101"/>
  </r>
  <r>
    <x v="11"/>
    <x v="476"/>
    <x v="634"/>
    <s v="MATEMATICA"/>
    <s v="SANDRA CRISTINA DE OLIVEIRA"/>
    <n v="101"/>
  </r>
  <r>
    <x v="11"/>
    <x v="476"/>
    <x v="634"/>
    <s v="QUIMICA"/>
    <s v="SANDRA CRISTINA DE OLIVEIRA"/>
    <n v="101"/>
  </r>
  <r>
    <x v="11"/>
    <x v="476"/>
    <x v="634"/>
    <s v="QUIMICA"/>
    <s v="JULIANA PEREZ CLEMENTINO"/>
    <n v="101"/>
  </r>
  <r>
    <x v="11"/>
    <x v="476"/>
    <x v="114"/>
    <s v="BIOLOGIA"/>
    <s v="MARIA TERESA CASTANHO AUGUSTO MARIANI"/>
    <n v="101"/>
  </r>
  <r>
    <x v="11"/>
    <x v="476"/>
    <x v="114"/>
    <s v="QUIMICA"/>
    <s v="JOSE BENEDITO JUNIOR"/>
    <n v="101"/>
  </r>
  <r>
    <x v="11"/>
    <x v="476"/>
    <x v="115"/>
    <s v="Empreendedorismo "/>
    <s v="JOSE BENEDITO JUNIOR"/>
    <n v="101"/>
  </r>
  <r>
    <x v="11"/>
    <x v="476"/>
    <x v="635"/>
    <s v="QUIMICA"/>
    <s v="JOSE BENEDITO JUNIOR"/>
    <n v="104"/>
  </r>
  <r>
    <x v="11"/>
    <x v="476"/>
    <x v="275"/>
    <s v="CIENCIAS"/>
    <s v="JOSE ANTONIO ORTOLAN"/>
    <n v="14"/>
  </r>
  <r>
    <x v="11"/>
    <x v="476"/>
    <x v="275"/>
    <s v="CIENCIAS"/>
    <s v="FERNANDO LEITE RODRIGUES"/>
    <n v="14"/>
  </r>
  <r>
    <x v="11"/>
    <x v="476"/>
    <x v="275"/>
    <s v="CIENCIAS"/>
    <s v="SANDRA CRISTINA DE OLIVEIRA"/>
    <n v="14"/>
  </r>
  <r>
    <x v="11"/>
    <x v="476"/>
    <x v="275"/>
    <s v="PROJETO DE VIDA"/>
    <s v="JOSE ANTONIO ORTOLAN"/>
    <n v="14"/>
  </r>
  <r>
    <x v="11"/>
    <x v="476"/>
    <x v="275"/>
    <s v="PROJETO DE VIDA"/>
    <s v="FERNANDO LEITE RODRIGUES"/>
    <n v="14"/>
  </r>
  <r>
    <x v="11"/>
    <x v="476"/>
    <x v="275"/>
    <s v="PROJETO DE VIDA"/>
    <s v="SANDRA CRISTINA DE OLIVEIRA"/>
    <n v="14"/>
  </r>
  <r>
    <x v="11"/>
    <x v="476"/>
    <x v="97"/>
    <s v="ARTE"/>
    <s v="ISMAEL GOMES JUNIOR"/>
    <n v="14"/>
  </r>
  <r>
    <x v="11"/>
    <x v="476"/>
    <x v="97"/>
    <s v="REDAÇÃO E LEITURA"/>
    <s v="LEILA MARIA RIBEIRO DE BARROS CYPRIANO"/>
    <n v="14"/>
  </r>
  <r>
    <x v="11"/>
    <x v="476"/>
    <x v="276"/>
    <s v="CIENCIAS"/>
    <s v="SANDRA CRISTINA DE OLIVEIRA"/>
    <n v="14"/>
  </r>
  <r>
    <x v="11"/>
    <x v="476"/>
    <x v="276"/>
    <s v="CIENCIAS"/>
    <s v="FERNANDO LEITE RODRIGUES"/>
    <n v="14"/>
  </r>
  <r>
    <x v="11"/>
    <x v="476"/>
    <x v="276"/>
    <s v="CIENCIAS"/>
    <s v="JOSE ANTONIO ORTOLAN"/>
    <n v="14"/>
  </r>
  <r>
    <x v="11"/>
    <x v="476"/>
    <x v="277"/>
    <s v="CIENCIAS"/>
    <s v="SANDRA CRISTINA DE OLIVEIRA"/>
    <n v="14"/>
  </r>
  <r>
    <x v="11"/>
    <x v="476"/>
    <x v="277"/>
    <s v="CIENCIAS"/>
    <s v="FERNANDO LEITE RODRIGUES"/>
    <n v="14"/>
  </r>
  <r>
    <x v="11"/>
    <x v="476"/>
    <x v="277"/>
    <s v="CIENCIAS"/>
    <s v="JOSE ANTONIO ORTOLAN"/>
    <n v="14"/>
  </r>
  <r>
    <x v="11"/>
    <x v="476"/>
    <x v="277"/>
    <s v="TECNOLOGIA E INOVACAO"/>
    <s v="FERNANDO LEITE RODRIGUES"/>
    <n v="14"/>
  </r>
  <r>
    <x v="11"/>
    <x v="476"/>
    <x v="277"/>
    <s v="TECNOLOGIA E INOVACAO"/>
    <s v="JOSE ANTONIO ORTOLAN"/>
    <n v="14"/>
  </r>
  <r>
    <x v="11"/>
    <x v="476"/>
    <x v="277"/>
    <s v="TECNOLOGIA E INOVACAO"/>
    <s v="SANDRA CRISTINA DE OLIVEIRA"/>
    <n v="14"/>
  </r>
  <r>
    <x v="11"/>
    <x v="476"/>
    <x v="278"/>
    <s v="CIENCIAS"/>
    <s v="SANDRA CRISTINA DE OLIVEIRA"/>
    <n v="14"/>
  </r>
  <r>
    <x v="11"/>
    <x v="476"/>
    <x v="278"/>
    <s v="CIENCIAS"/>
    <s v="JOSE ANTONIO ORTOLAN"/>
    <n v="14"/>
  </r>
  <r>
    <x v="11"/>
    <x v="476"/>
    <x v="278"/>
    <s v="CIENCIAS"/>
    <s v="FERNANDO LEITE RODRIGUES"/>
    <n v="14"/>
  </r>
  <r>
    <x v="11"/>
    <x v="476"/>
    <x v="278"/>
    <s v="TECNOLOGIA E INOVACAO"/>
    <s v="FERNANDO LEITE RODRIGUES"/>
    <n v="14"/>
  </r>
  <r>
    <x v="11"/>
    <x v="476"/>
    <x v="278"/>
    <s v="TECNOLOGIA E INOVACAO"/>
    <s v="SANDRA CRISTINA DE OLIVEIRA"/>
    <n v="14"/>
  </r>
  <r>
    <x v="11"/>
    <x v="476"/>
    <x v="278"/>
    <s v="TECNOLOGIA E INOVACAO"/>
    <s v="JOSE ANTONIO ORTOLAN"/>
    <n v="14"/>
  </r>
  <r>
    <x v="11"/>
    <x v="476"/>
    <x v="279"/>
    <s v="CIENCIAS"/>
    <s v="JOSE ANTONIO ORTOLAN"/>
    <n v="14"/>
  </r>
  <r>
    <x v="11"/>
    <x v="476"/>
    <x v="279"/>
    <s v="CIENCIAS"/>
    <s v="FERNANDO LEITE RODRIGUES"/>
    <n v="14"/>
  </r>
  <r>
    <x v="11"/>
    <x v="476"/>
    <x v="279"/>
    <s v="CIENCIAS"/>
    <s v="SANDRA CRISTINA DE OLIVEIRA"/>
    <n v="14"/>
  </r>
  <r>
    <x v="11"/>
    <x v="476"/>
    <x v="279"/>
    <s v="TECNOLOGIA E INOVACAO"/>
    <s v="SANDRA CRISTINA DE OLIVEIRA"/>
    <n v="14"/>
  </r>
  <r>
    <x v="11"/>
    <x v="476"/>
    <x v="279"/>
    <s v="TECNOLOGIA E INOVACAO"/>
    <s v="FERNANDO LEITE RODRIGUES"/>
    <n v="14"/>
  </r>
  <r>
    <x v="11"/>
    <x v="476"/>
    <x v="279"/>
    <s v="TECNOLOGIA E INOVACAO"/>
    <s v="JOSE ANTONIO ORTOLAN"/>
    <n v="14"/>
  </r>
  <r>
    <x v="11"/>
    <x v="476"/>
    <x v="116"/>
    <s v="CIENCIAS"/>
    <s v="FERNANDO LEITE RODRIGUES"/>
    <n v="14"/>
  </r>
  <r>
    <x v="11"/>
    <x v="476"/>
    <x v="116"/>
    <s v="CIENCIAS"/>
    <s v="JOSE ANTONIO ORTOLAN"/>
    <n v="14"/>
  </r>
  <r>
    <x v="11"/>
    <x v="476"/>
    <x v="116"/>
    <s v="CIENCIAS"/>
    <s v="SANDRA CRISTINA DE OLIVEIRA"/>
    <n v="14"/>
  </r>
  <r>
    <x v="11"/>
    <x v="476"/>
    <x v="280"/>
    <s v="CIENCIAS"/>
    <s v="JOSE ANTONIO ORTOLAN"/>
    <n v="14"/>
  </r>
  <r>
    <x v="11"/>
    <x v="476"/>
    <x v="280"/>
    <s v="CIENCIAS"/>
    <s v="FERNANDO LEITE RODRIGUES"/>
    <n v="14"/>
  </r>
  <r>
    <x v="11"/>
    <x v="476"/>
    <x v="280"/>
    <s v="CIENCIAS"/>
    <s v="SANDRA CRISTINA DE OLIVEIRA"/>
    <n v="14"/>
  </r>
  <r>
    <x v="11"/>
    <x v="476"/>
    <x v="199"/>
    <s v="ARTE"/>
    <s v="VANDERLEIA APARECIDA CRUZ LAZARO"/>
    <n v="110"/>
  </r>
  <r>
    <x v="11"/>
    <x v="476"/>
    <x v="199"/>
    <s v="EDUCACAO FISICA"/>
    <s v="ALINE JULIETE BATISTA FELISBERTO"/>
    <n v="110"/>
  </r>
  <r>
    <x v="11"/>
    <x v="476"/>
    <x v="199"/>
    <s v="FILOSOFIA"/>
    <s v="VANDERLEIA APARECIDA CRUZ LAZARO"/>
    <n v="110"/>
  </r>
  <r>
    <x v="11"/>
    <x v="476"/>
    <x v="199"/>
    <s v="LINGUA INGLESA"/>
    <s v="VANDERLEIA APARECIDA CRUZ LAZARO"/>
    <n v="110"/>
  </r>
  <r>
    <x v="11"/>
    <x v="476"/>
    <x v="69"/>
    <s v="EDUCACAO FISICA"/>
    <s v="DANILO JOSÉ ZANELLA"/>
    <n v="110"/>
  </r>
  <r>
    <x v="11"/>
    <x v="476"/>
    <x v="69"/>
    <s v="EDUCACAO FISICA"/>
    <s v="ALINE JULIETE BATISTA FELISBERTO"/>
    <n v="110"/>
  </r>
  <r>
    <x v="11"/>
    <x v="476"/>
    <x v="69"/>
    <s v="Empreendedorismo "/>
    <s v="IVANIELE CRISTINA BRASIL"/>
    <n v="110"/>
  </r>
  <r>
    <x v="11"/>
    <x v="476"/>
    <x v="69"/>
    <s v="LINGUA INGLESA"/>
    <s v="ADILSON TEIXEIRA DA SILVA"/>
    <n v="110"/>
  </r>
  <r>
    <x v="11"/>
    <x v="476"/>
    <x v="69"/>
    <s v="LINGUA INGLESA"/>
    <s v="IVANIELE CRISTINA BRASIL"/>
    <n v="110"/>
  </r>
  <r>
    <x v="11"/>
    <x v="476"/>
    <x v="69"/>
    <s v="PROJETO DE VIDA"/>
    <s v="IVANIELE CRISTINA BRASIL"/>
    <n v="110"/>
  </r>
  <r>
    <x v="12"/>
    <x v="477"/>
    <x v="92"/>
    <s v="APE ITINERANTE DEFICIENCIA INTELECTUAL"/>
    <s v="ILDA VICENTE DOS SANTOS"/>
    <n v="71"/>
  </r>
  <r>
    <x v="12"/>
    <x v="477"/>
    <x v="92"/>
    <s v="APE ITINERANTE DEFICIENCIA INTELECTUAL"/>
    <s v="ALCILEA PEREIRA DE SOUZA"/>
    <n v="71"/>
  </r>
  <r>
    <x v="12"/>
    <x v="477"/>
    <x v="170"/>
    <s v="APE ITINERANTE DEFICIENCIA INTELECTUAL"/>
    <s v="ALCILEA PEREIRA DE SOUZA"/>
    <n v="71"/>
  </r>
  <r>
    <x v="12"/>
    <x v="477"/>
    <x v="170"/>
    <s v="APE ITINERANTE DEFICIENCIA INTELECTUAL"/>
    <s v="ILDA VICENTE DOS SANTOS"/>
    <n v="71"/>
  </r>
  <r>
    <x v="12"/>
    <x v="477"/>
    <x v="90"/>
    <s v="APE ITINERANTE DEFICIENCIA INTELECTUAL"/>
    <s v="ILDA VICENTE DOS SANTOS"/>
    <n v="71"/>
  </r>
  <r>
    <x v="12"/>
    <x v="477"/>
    <x v="90"/>
    <s v="APE ITINERANTE DEFICIENCIA INTELECTUAL"/>
    <s v="ALCILEA PEREIRA DE SOUZA"/>
    <n v="71"/>
  </r>
  <r>
    <x v="12"/>
    <x v="477"/>
    <x v="172"/>
    <s v="APE ITINERANTE DEFICIENCIA INTELECTUAL"/>
    <s v="ALCILEA PEREIRA DE SOUZA"/>
    <n v="71"/>
  </r>
  <r>
    <x v="12"/>
    <x v="477"/>
    <x v="172"/>
    <s v="APE ITINERANTE DEFICIENCIA INTELECTUAL"/>
    <s v="ILDA VICENTE DOS SANTOS"/>
    <n v="71"/>
  </r>
  <r>
    <x v="12"/>
    <x v="477"/>
    <x v="17"/>
    <s v="APE ITINERANTE DEFICIENCIA INTELECTUAL"/>
    <s v="ALCILEA PEREIRA DE SOUZA"/>
    <n v="71"/>
  </r>
  <r>
    <x v="12"/>
    <x v="477"/>
    <x v="17"/>
    <s v="APE ITINERANTE DEFICIENCIA INTELECTUAL"/>
    <s v="ILDA VICENTE DOS SANTOS"/>
    <n v="71"/>
  </r>
  <r>
    <x v="12"/>
    <x v="477"/>
    <x v="18"/>
    <s v="APE ITINERANTE DEFICIENCIA INTELECTUAL"/>
    <s v="ILDA VICENTE DOS SANTOS"/>
    <n v="71"/>
  </r>
  <r>
    <x v="12"/>
    <x v="477"/>
    <x v="18"/>
    <s v="APE ITINERANTE DEFICIENCIA INTELECTUAL"/>
    <s v="ALCILEA PEREIRA DE SOUZA"/>
    <n v="71"/>
  </r>
  <r>
    <x v="12"/>
    <x v="477"/>
    <x v="44"/>
    <s v="APE ITINERANTE DEFICIENCIA INTELECTUAL"/>
    <s v="ILDA VICENTE DOS SANTOS"/>
    <n v="71"/>
  </r>
  <r>
    <x v="12"/>
    <x v="477"/>
    <x v="44"/>
    <s v="APE ITINERANTE DEFICIENCIA INTELECTUAL"/>
    <s v="ALCILEA PEREIRA DE SOUZA"/>
    <n v="71"/>
  </r>
  <r>
    <x v="12"/>
    <x v="477"/>
    <x v="168"/>
    <s v="APE ITINERANTE DEFICIENCIA INTELECTUAL"/>
    <s v="ILDA VICENTE DOS SANTOS"/>
    <n v="71"/>
  </r>
  <r>
    <x v="12"/>
    <x v="477"/>
    <x v="168"/>
    <s v="APE ITINERANTE DEFICIENCIA INTELECTUAL"/>
    <s v="ALCILEA PEREIRA DE SOUZA"/>
    <n v="71"/>
  </r>
  <r>
    <x v="12"/>
    <x v="477"/>
    <x v="29"/>
    <s v="APE ITINERANTE DEFICIENCIA INTELECTUAL"/>
    <s v="ILDA VICENTE DOS SANTOS"/>
    <n v="71"/>
  </r>
  <r>
    <x v="12"/>
    <x v="477"/>
    <x v="130"/>
    <s v="APE ITINERANTE DEFICIENCIA INTELECTUAL"/>
    <s v="ILDA VICENTE DOS SANTOS"/>
    <n v="71"/>
  </r>
  <r>
    <x v="12"/>
    <x v="477"/>
    <x v="184"/>
    <s v="APE ITINERANTE DEFICIENCIA INTELECTUAL"/>
    <s v="ILDA VICENTE DOS SANTOS"/>
    <n v="71"/>
  </r>
  <r>
    <x v="12"/>
    <x v="477"/>
    <x v="132"/>
    <s v="APE ITINERANTE DEFICIENCIA INTELECTUAL"/>
    <s v="ILDA VICENTE DOS SANTOS"/>
    <n v="71"/>
  </r>
  <r>
    <x v="12"/>
    <x v="477"/>
    <x v="133"/>
    <s v="APE ITINERANTE DEFICIENCIA INTELECTUAL"/>
    <s v="ILDA VICENTE DOS SANTOS"/>
    <n v="71"/>
  </r>
  <r>
    <x v="12"/>
    <x v="477"/>
    <x v="134"/>
    <s v="APE ITINERANTE DEFICIENCIA INTELECTUAL"/>
    <s v="ILDA VICENTE DOS SANTOS"/>
    <n v="71"/>
  </r>
  <r>
    <x v="12"/>
    <x v="477"/>
    <x v="283"/>
    <s v="APE ITINERANTE DEFICIENCIA INTELECTUAL"/>
    <s v="ILDA VICENTE DOS SANTOS"/>
    <n v="71"/>
  </r>
  <r>
    <x v="12"/>
    <x v="477"/>
    <x v="284"/>
    <s v="APE ITINERANTE DEFICIENCIA INTELECTUAL"/>
    <s v="ILDA VICENTE DOS SANTOS"/>
    <n v="71"/>
  </r>
  <r>
    <x v="12"/>
    <x v="477"/>
    <x v="237"/>
    <s v="APE ITINERANTE DEFICIENCIA INTELECTUAL"/>
    <s v="ILDA VICENTE DOS SANTOS"/>
    <n v="71"/>
  </r>
  <r>
    <x v="12"/>
    <x v="477"/>
    <x v="238"/>
    <s v="APE ITINERANTE DEFICIENCIA INTELECTUAL"/>
    <s v="ILDA VICENTE DOS SANTOS"/>
    <n v="71"/>
  </r>
  <r>
    <x v="12"/>
    <x v="478"/>
    <x v="132"/>
    <s v="APE ITINERANTE DEFICIENCIA INTELECTUAL"/>
    <s v="EMANUELA APARECIDA DOS SANTOS"/>
    <n v="71"/>
  </r>
  <r>
    <x v="12"/>
    <x v="479"/>
    <x v="153"/>
    <s v="Biotecnologia "/>
    <s v="RINALDO DA SILVA"/>
    <n v="101"/>
  </r>
  <r>
    <x v="12"/>
    <x v="479"/>
    <x v="153"/>
    <s v="EDUCACAO FISICA"/>
    <s v="ADRIANA FABRI DIAS"/>
    <n v="101"/>
  </r>
  <r>
    <x v="12"/>
    <x v="479"/>
    <x v="153"/>
    <s v="ESPORTE-MÚSICA-ARTE"/>
    <s v="ALAN MATHEUS DE ALMEIDA"/>
    <n v="101"/>
  </r>
  <r>
    <x v="12"/>
    <x v="479"/>
    <x v="153"/>
    <s v="FISICA"/>
    <s v="DARIO INDIO DO BRASIL"/>
    <n v="101"/>
  </r>
  <r>
    <x v="12"/>
    <x v="479"/>
    <x v="153"/>
    <s v="HISTORIA"/>
    <s v="ANA BEATRIZ BARTOLOMEI SIGNORELLI"/>
    <n v="101"/>
  </r>
  <r>
    <x v="12"/>
    <x v="479"/>
    <x v="153"/>
    <s v="LINGUA INGLESA"/>
    <s v="IVI SILVA SOLDADO"/>
    <n v="101"/>
  </r>
  <r>
    <x v="12"/>
    <x v="479"/>
    <x v="153"/>
    <s v="LINGUA PORTUGUESA"/>
    <s v="ANDRESSA NARDINI"/>
    <n v="101"/>
  </r>
  <r>
    <x v="12"/>
    <x v="479"/>
    <x v="153"/>
    <s v="MATEMATICA"/>
    <s v="RAQUEL SIBINEL NARITA"/>
    <n v="101"/>
  </r>
  <r>
    <x v="12"/>
    <x v="479"/>
    <x v="153"/>
    <s v="ORIENTAÇÃO DE ESTUDO – LÍNGUA PORTUGUESA"/>
    <s v="SORAIA SANCHEZ MACHADO"/>
    <n v="101"/>
  </r>
  <r>
    <x v="12"/>
    <x v="479"/>
    <x v="153"/>
    <s v="ORIENTAÇÃO DE ESTUDO – MATEMÁTICA"/>
    <s v="PHILIPE JOSE MENDES LINDO"/>
    <n v="101"/>
  </r>
  <r>
    <x v="12"/>
    <x v="479"/>
    <x v="153"/>
    <s v="PROGRAMACAO"/>
    <s v="PHILIPE JOSE MENDES LINDO"/>
    <n v="101"/>
  </r>
  <r>
    <x v="12"/>
    <x v="479"/>
    <x v="153"/>
    <s v="PROJETO DE VIDA"/>
    <s v="PATRICIA DIANA NASCIMENTO CARVEJANI"/>
    <n v="101"/>
  </r>
  <r>
    <x v="12"/>
    <x v="479"/>
    <x v="153"/>
    <s v="ROBOTICA"/>
    <s v="PHILIPE JOSE MENDES LINDO"/>
    <n v="101"/>
  </r>
  <r>
    <x v="12"/>
    <x v="479"/>
    <x v="153"/>
    <s v="Redação e Leitura "/>
    <s v="KARIN CRISTINA PEREIRA BIGOTE CARDOSO"/>
    <n v="101"/>
  </r>
  <r>
    <x v="12"/>
    <x v="479"/>
    <x v="92"/>
    <s v="SALA DE RECURSOS DEFICIENCIA VISUAL"/>
    <s v="MARCELA MONTEIRO SANTOS"/>
    <n v="67"/>
  </r>
  <r>
    <x v="12"/>
    <x v="479"/>
    <x v="92"/>
    <s v="SALA DE RECURSOS DEFICIENCIA VISUAL"/>
    <s v="CESAR AUGUSTO SALEMA DE CAMPOS"/>
    <n v="67"/>
  </r>
  <r>
    <x v="12"/>
    <x v="479"/>
    <x v="103"/>
    <s v="SALA DE RECURSOS DEFICIENCIA AUDITIVA"/>
    <s v="VANESSA APARECIDA NUNES SEPULVEDA"/>
    <n v="64"/>
  </r>
  <r>
    <x v="12"/>
    <x v="479"/>
    <x v="12"/>
    <s v="SALA DE RECURSOS DEFICIENCIA INTELECTUAL"/>
    <s v="CRISTIANE FRISKE CHANDROVSKI"/>
    <n v="66"/>
  </r>
  <r>
    <x v="12"/>
    <x v="479"/>
    <x v="17"/>
    <s v="SALA DE REC TRANSTORNOS DO ESPECTRO AUTISTA"/>
    <s v="CRISTIANE FRISKE CHANDROVSKI"/>
    <n v="68"/>
  </r>
  <r>
    <x v="12"/>
    <x v="480"/>
    <x v="60"/>
    <s v="APE ITINERANTE DEFICIENCIA INTELECTUAL"/>
    <s v="MARIANA DE OLIVEIRA MOLENA MAIA"/>
    <n v="71"/>
  </r>
  <r>
    <x v="12"/>
    <x v="480"/>
    <x v="11"/>
    <s v="APE ITINERANTE DEFICIENCIA INTELECTUAL"/>
    <s v="MARIANA DE OLIVEIRA MOLENA MAIA"/>
    <n v="71"/>
  </r>
  <r>
    <x v="12"/>
    <x v="480"/>
    <x v="90"/>
    <s v="APE ITINERANTE DEFICIENCIA INTELECTUAL"/>
    <s v="MARIANA DE OLIVEIRA MOLENA MAIA"/>
    <n v="71"/>
  </r>
  <r>
    <x v="12"/>
    <x v="480"/>
    <x v="152"/>
    <s v="APE ITINERANTE DEFICIENCIA INTELECTUAL"/>
    <s v="MARIANA DE OLIVEIRA MOLENA MAIA"/>
    <n v="71"/>
  </r>
  <r>
    <x v="12"/>
    <x v="480"/>
    <x v="17"/>
    <s v="APE ITINERANTE DEFICIENCIA INTELECTUAL"/>
    <s v="MARIANA DE OLIVEIRA MOLENA MAIA"/>
    <n v="71"/>
  </r>
  <r>
    <x v="12"/>
    <x v="480"/>
    <x v="18"/>
    <s v="APE ITINERANTE TRANSTORNOS DO ESPECTRO AUTISTA"/>
    <s v="MARIANA DE OLIVEIRA MOLENA MAIA"/>
    <n v="73"/>
  </r>
  <r>
    <x v="12"/>
    <x v="481"/>
    <x v="636"/>
    <s v="GESTAO FINANCEIRA E CONTABILIDADE"/>
    <s v="LETICIA DA SILVA DALCIM"/>
    <n v="99"/>
  </r>
  <r>
    <x v="12"/>
    <x v="481"/>
    <x v="636"/>
    <s v="GESTÃO DE OPERAÇÕES"/>
    <s v="LETICIA DA SILVA DALCIM"/>
    <n v="99"/>
  </r>
  <r>
    <x v="12"/>
    <x v="481"/>
    <x v="636"/>
    <s v="INOVACAO E DESENVOLVIMENTO DE NEGOCIOS"/>
    <s v="LETICIA DA SILVA DALCIM"/>
    <n v="99"/>
  </r>
  <r>
    <x v="12"/>
    <x v="481"/>
    <x v="636"/>
    <s v="MARKETING ESTRATEGICO"/>
    <s v="LETICIA DA SILVA DALCIM"/>
    <n v="99"/>
  </r>
  <r>
    <x v="12"/>
    <x v="481"/>
    <x v="636"/>
    <s v="PROJETO MULTIDISCIPLINAR EM ADMINISTRAÇÃO"/>
    <s v="LETICIA DA SILVA DALCIM"/>
    <n v="99"/>
  </r>
  <r>
    <x v="12"/>
    <x v="481"/>
    <x v="637"/>
    <s v="LÓGICA E LINGUAGEM DE PROGRAMAÇÃO"/>
    <s v="LEANDRO LOPES FERREIRA NETO"/>
    <n v="99"/>
  </r>
  <r>
    <x v="12"/>
    <x v="481"/>
    <x v="637"/>
    <s v="LÓGICA E LINGUAGEM DE PROGRAMAÇÃO"/>
    <s v="CLAUDINEI ROZZANTI"/>
    <n v="99"/>
  </r>
  <r>
    <x v="12"/>
    <x v="481"/>
    <x v="637"/>
    <s v="PROCESSOS DE DESENVOLVIMENTO DE SOFTWARE E METODOLOGIAS ÁGEIS"/>
    <s v="DENISE YUKI CAPASSO"/>
    <n v="99"/>
  </r>
  <r>
    <x v="12"/>
    <x v="481"/>
    <x v="637"/>
    <s v="PROCESSOS DE DESENVOLVIMENTO DE SOFTWARE E METODOLOGIAS ÁGEIS"/>
    <s v="LEANDRO LOPES FERREIRA NETO"/>
    <n v="99"/>
  </r>
  <r>
    <x v="12"/>
    <x v="481"/>
    <x v="637"/>
    <s v="PROCESSOS DE DESENVOLVIMENTO DE SOFTWARE E METODOLOGIAS ÁGEIS"/>
    <s v="CLAUDINEI ROZZANTI"/>
    <n v="99"/>
  </r>
  <r>
    <x v="12"/>
    <x v="482"/>
    <x v="343"/>
    <s v="FISICA"/>
    <s v="ISABELA GONCALVES BONILLO"/>
    <n v="101"/>
  </r>
  <r>
    <x v="12"/>
    <x v="482"/>
    <x v="343"/>
    <s v="FISICA"/>
    <s v="NOELY CHUBER GUIONO HERINGER"/>
    <n v="101"/>
  </r>
  <r>
    <x v="12"/>
    <x v="482"/>
    <x v="638"/>
    <s v="LINGUA PORTUGUESA"/>
    <s v="ELIZABETH DE VASCONCELOS SANTOS DA CRUZ"/>
    <n v="104"/>
  </r>
  <r>
    <x v="12"/>
    <x v="482"/>
    <x v="327"/>
    <s v="REDAÇÃO E LEITURA"/>
    <s v="TIAGO DOS SANTOS CRUZ"/>
    <n v="14"/>
  </r>
  <r>
    <x v="12"/>
    <x v="482"/>
    <x v="327"/>
    <s v="REDAÇÃO E LEITURA"/>
    <s v="GABRIELA CRISTINA PEDROSO"/>
    <n v="14"/>
  </r>
  <r>
    <x v="12"/>
    <x v="482"/>
    <x v="327"/>
    <s v="REDAÇÃO E LEITURA"/>
    <s v="GLAUCE REGINA MELCHIORI FERREIRA ABBAS"/>
    <n v="14"/>
  </r>
  <r>
    <x v="12"/>
    <x v="482"/>
    <x v="327"/>
    <s v="REDAÇÃO E LEITURA"/>
    <s v="SUELLEN KRISTINA DOS SANTOS"/>
    <n v="14"/>
  </r>
  <r>
    <x v="12"/>
    <x v="482"/>
    <x v="130"/>
    <s v="APE ITINERANTE DEFICIENCIA INTELECTUAL"/>
    <s v="NAJARA CRISTINA RAMOS VERUTTI"/>
    <n v="71"/>
  </r>
  <r>
    <x v="12"/>
    <x v="482"/>
    <x v="133"/>
    <s v="APE ITINERANTE DEFICIENCIA INTELECTUAL"/>
    <s v="NAJARA CRISTINA RAMOS VERUTTI"/>
    <n v="71"/>
  </r>
  <r>
    <x v="12"/>
    <x v="483"/>
    <x v="95"/>
    <s v="QUIMICA"/>
    <s v="JULIANA REGINA DA ROCHA"/>
    <n v="101"/>
  </r>
  <r>
    <x v="12"/>
    <x v="483"/>
    <x v="639"/>
    <s v="Biotecnologia "/>
    <s v="ALEXANDRA CORRÊA BORGES RODRIGUES"/>
    <n v="101"/>
  </r>
  <r>
    <x v="12"/>
    <x v="483"/>
    <x v="639"/>
    <s v="EDUCACAO FISICA"/>
    <s v="JOSE FERNANDO PIRES BARBOSA"/>
    <n v="101"/>
  </r>
  <r>
    <x v="12"/>
    <x v="483"/>
    <x v="639"/>
    <s v="ESPORTE-MÚSICA-ARTE"/>
    <s v="JOSE FERNANDO PIRES BARBOSA"/>
    <n v="101"/>
  </r>
  <r>
    <x v="12"/>
    <x v="483"/>
    <x v="639"/>
    <s v="Empreendedorismo "/>
    <s v="FLAVIA DA SILVA BARCELOS"/>
    <n v="101"/>
  </r>
  <r>
    <x v="12"/>
    <x v="483"/>
    <x v="639"/>
    <s v="FISICA"/>
    <s v="FLAVIA DA SILVA BARCELOS"/>
    <n v="101"/>
  </r>
  <r>
    <x v="12"/>
    <x v="483"/>
    <x v="639"/>
    <s v="HISTORIA"/>
    <s v="BARBARA CARDINALE BENTO"/>
    <n v="101"/>
  </r>
  <r>
    <x v="12"/>
    <x v="483"/>
    <x v="639"/>
    <s v="LINGUA INGLESA"/>
    <s v="CLAUDIA ELISANGELA TERRIBILE AMARAL"/>
    <n v="101"/>
  </r>
  <r>
    <x v="12"/>
    <x v="483"/>
    <x v="639"/>
    <s v="LINGUA PORTUGUESA"/>
    <s v="RENATA ZAGO DE LIMA"/>
    <n v="101"/>
  </r>
  <r>
    <x v="12"/>
    <x v="483"/>
    <x v="639"/>
    <s v="MATEMATICA"/>
    <s v="JOSE MARIA EGAS DINIZ"/>
    <n v="101"/>
  </r>
  <r>
    <x v="12"/>
    <x v="483"/>
    <x v="639"/>
    <s v="ORIENTAÇÃO DE ESTUDO – LÍNGUA PORTUGUESA"/>
    <s v="ADRIANA ANDRADE SILVA"/>
    <n v="101"/>
  </r>
  <r>
    <x v="12"/>
    <x v="483"/>
    <x v="639"/>
    <s v="ORIENTAÇÃO DE ESTUDO – MATEMÁTICA"/>
    <s v="SUELLEN FERRAZ FRAULO"/>
    <n v="101"/>
  </r>
  <r>
    <x v="12"/>
    <x v="483"/>
    <x v="639"/>
    <s v="PRATICAS EXPERIMENTAIS"/>
    <s v="ALEXANDRA CORRÊA BORGES RODRIGUES"/>
    <n v="101"/>
  </r>
  <r>
    <x v="12"/>
    <x v="483"/>
    <x v="639"/>
    <s v="PROGRAMACAO"/>
    <s v="SUELLEN FERRAZ FRAULO"/>
    <n v="101"/>
  </r>
  <r>
    <x v="12"/>
    <x v="483"/>
    <x v="639"/>
    <s v="PROJETO DE VIDA"/>
    <s v="MARILDA CAMARGO LIMA"/>
    <n v="101"/>
  </r>
  <r>
    <x v="12"/>
    <x v="483"/>
    <x v="639"/>
    <s v="Química Aplicada"/>
    <s v="DAIANE APARECIDA AZOLINI"/>
    <n v="101"/>
  </r>
  <r>
    <x v="12"/>
    <x v="483"/>
    <x v="639"/>
    <s v="ROBOTICA"/>
    <s v="SUELLEN FERRAZ FRAULO"/>
    <n v="101"/>
  </r>
  <r>
    <x v="12"/>
    <x v="483"/>
    <x v="639"/>
    <s v="Redação e Leitura "/>
    <s v="RENATA ZAGO DE LIMA"/>
    <n v="101"/>
  </r>
  <r>
    <x v="12"/>
    <x v="483"/>
    <x v="10"/>
    <s v="SALA DE REC TRANSTORNOS DO ESPECTRO AUTISTA"/>
    <s v="KELLI DE SOUSA NASCIMENTO LIMA"/>
    <n v="68"/>
  </r>
  <r>
    <x v="12"/>
    <x v="483"/>
    <x v="10"/>
    <s v="SALA DE RECURSOS DEFICIENCIA INTELECTUAL"/>
    <s v="KELLI DE SOUSA NASCIMENTO LIMA"/>
    <n v="66"/>
  </r>
  <r>
    <x v="12"/>
    <x v="483"/>
    <x v="11"/>
    <s v="SALA DE REC TRANSTORNOS DO ESPECTRO AUTISTA"/>
    <s v="KELLI DE SOUSA NASCIMENTO LIMA"/>
    <n v="68"/>
  </r>
  <r>
    <x v="12"/>
    <x v="483"/>
    <x v="11"/>
    <s v="SALA DE RECURSOS DEFICIENCIA INTELECTUAL"/>
    <s v="MARIA FERNANDA EIRAS GARCIA DE MELO"/>
    <n v="66"/>
  </r>
  <r>
    <x v="12"/>
    <x v="483"/>
    <x v="11"/>
    <s v="SALA DE RECURSOS DEFICIENCIA INTELECTUAL"/>
    <s v="KELLI DE SOUSA NASCIMENTO LIMA"/>
    <n v="66"/>
  </r>
  <r>
    <x v="12"/>
    <x v="483"/>
    <x v="15"/>
    <s v="SALA DE REC TRANSTORNOS DO ESPECTRO AUTISTA"/>
    <s v="KELLI DE SOUSA NASCIMENTO LIMA"/>
    <n v="68"/>
  </r>
  <r>
    <x v="12"/>
    <x v="483"/>
    <x v="15"/>
    <s v="SALA DE REC TRANSTORNOS DO ESPECTRO AUTISTA"/>
    <s v="MARIA FERNANDA EIRAS GARCIA DE MELO"/>
    <n v="68"/>
  </r>
  <r>
    <x v="12"/>
    <x v="483"/>
    <x v="15"/>
    <s v="SALA DE RECURSOS DEFICIENCIA INTELECTUAL"/>
    <s v="KELLI DE SOUSA NASCIMENTO LIMA"/>
    <n v="66"/>
  </r>
  <r>
    <x v="12"/>
    <x v="483"/>
    <x v="15"/>
    <s v="SALA DE RECURSOS DEFICIENCIA INTELECTUAL"/>
    <s v="MARIA FERNANDA EIRAS GARCIA DE MELO"/>
    <n v="66"/>
  </r>
  <r>
    <x v="12"/>
    <x v="483"/>
    <x v="16"/>
    <s v="SALA DE REC TRANSTORNOS DO ESPECTRO AUTISTA"/>
    <s v="KELLI DE SOUSA NASCIMENTO LIMA"/>
    <n v="68"/>
  </r>
  <r>
    <x v="12"/>
    <x v="483"/>
    <x v="16"/>
    <s v="SALA DE REC TRANSTORNOS DO ESPECTRO AUTISTA"/>
    <s v="MARIA FERNANDA EIRAS GARCIA DE MELO"/>
    <n v="68"/>
  </r>
  <r>
    <x v="12"/>
    <x v="483"/>
    <x v="16"/>
    <s v="SALA DE RECURSOS DEFICIENCIA INTELECTUAL"/>
    <s v="KELLI DE SOUSA NASCIMENTO LIMA"/>
    <n v="66"/>
  </r>
  <r>
    <x v="12"/>
    <x v="483"/>
    <x v="12"/>
    <s v="SALA DE REC TRANSTORNOS DO ESPECTRO AUTISTA"/>
    <s v="MARIA FERNANDA EIRAS GARCIA DE MELO"/>
    <n v="68"/>
  </r>
  <r>
    <x v="12"/>
    <x v="483"/>
    <x v="12"/>
    <s v="SALA DE RECURSOS DEFICIENCIA INTELECTUAL"/>
    <s v="KELLI DE SOUSA NASCIMENTO LIMA"/>
    <n v="66"/>
  </r>
  <r>
    <x v="12"/>
    <x v="483"/>
    <x v="27"/>
    <s v="SALA DE REC TRANSTORNOS DO ESPECTRO AUTISTA"/>
    <s v="MARIA FERNANDA EIRAS GARCIA DE MELO"/>
    <n v="68"/>
  </r>
  <r>
    <x v="12"/>
    <x v="483"/>
    <x v="27"/>
    <s v="SALA DE RECURSOS DEFICIENCIA INTELECTUAL"/>
    <s v="MARIA FERNANDA EIRAS GARCIA DE MELO"/>
    <n v="66"/>
  </r>
  <r>
    <x v="12"/>
    <x v="483"/>
    <x v="19"/>
    <s v="SALA DE RECURSOS DEFICIENCIA INTELECTUAL"/>
    <s v="MARIA FERNANDA EIRAS GARCIA DE MELO"/>
    <n v="66"/>
  </r>
  <r>
    <x v="12"/>
    <x v="483"/>
    <x v="29"/>
    <s v="SALA DE REC TRANSTORNOS DO ESPECTRO AUTISTA"/>
    <s v="MARIA FERNANDA EIRAS GARCIA DE MELO"/>
    <n v="68"/>
  </r>
  <r>
    <x v="12"/>
    <x v="483"/>
    <x v="29"/>
    <s v="SALA DE RECURSOS DEFICIENCIA INTELECTUAL"/>
    <s v="MARIA FERNANDA EIRAS GARCIA DE MELO"/>
    <n v="66"/>
  </r>
  <r>
    <x v="12"/>
    <x v="483"/>
    <x v="130"/>
    <s v="SALA DE RECURSOS DEFICIENCIA INTELECTUAL"/>
    <s v="MARIA FERNANDA EIRAS GARCIA DE MELO"/>
    <n v="66"/>
  </r>
  <r>
    <x v="12"/>
    <x v="483"/>
    <x v="234"/>
    <s v="SALA DE RECURSOS DEFICIENCIA INTELECTUAL"/>
    <s v="KELLI DE SOUSA NASCIMENTO LIMA"/>
    <n v="66"/>
  </r>
  <r>
    <x v="12"/>
    <x v="483"/>
    <x v="133"/>
    <s v="SALA DE REC TRANSTORNOS DO ESPECTRO AUTISTA"/>
    <s v="KELLI DE SOUSA NASCIMENTO LIMA"/>
    <n v="68"/>
  </r>
  <r>
    <x v="12"/>
    <x v="483"/>
    <x v="133"/>
    <s v="SALA DE RECURSOS DEFICIENCIA INTELECTUAL"/>
    <s v="KELLI DE SOUSA NASCIMENTO LIMA"/>
    <n v="66"/>
  </r>
  <r>
    <x v="12"/>
    <x v="483"/>
    <x v="185"/>
    <s v="SALA DE RECURSOS DEFICIENCIA INTELECTUAL"/>
    <s v="MARIA FERNANDA EIRAS GARCIA DE MELO"/>
    <n v="66"/>
  </r>
  <r>
    <x v="12"/>
    <x v="483"/>
    <x v="235"/>
    <s v="SALA DE RECURSOS DEFICIENCIA INTELECTUAL"/>
    <s v="MARIA FERNANDA EIRAS GARCIA DE MELO"/>
    <n v="66"/>
  </r>
  <r>
    <x v="12"/>
    <x v="483"/>
    <x v="236"/>
    <s v="SALA DE RECURSOS DEFICIENCIA INTELECTUAL"/>
    <s v="KELLI DE SOUSA NASCIMENTO LIMA"/>
    <n v="66"/>
  </r>
  <r>
    <x v="12"/>
    <x v="483"/>
    <x v="237"/>
    <s v="SALA DE RECURSOS DEFICIENCIA INTELECTUAL"/>
    <s v="MARIA FERNANDA EIRAS GARCIA DE MELO"/>
    <n v="66"/>
  </r>
  <r>
    <x v="12"/>
    <x v="483"/>
    <x v="135"/>
    <s v="Biotecnologia "/>
    <s v="SELMA GRAZIOLI"/>
    <n v="110"/>
  </r>
  <r>
    <x v="12"/>
    <x v="483"/>
    <x v="135"/>
    <s v="Biotecnologia "/>
    <s v="RAFAEL PERES"/>
    <n v="110"/>
  </r>
  <r>
    <x v="12"/>
    <x v="483"/>
    <x v="135"/>
    <s v="Empreendedorismo "/>
    <s v="DANIELA PEREIRA MENDES PERES"/>
    <n v="110"/>
  </r>
  <r>
    <x v="12"/>
    <x v="483"/>
    <x v="135"/>
    <s v="Empreendedorismo "/>
    <s v="MARIA SARITA GIANOTTI LIMA"/>
    <n v="110"/>
  </r>
  <r>
    <x v="12"/>
    <x v="483"/>
    <x v="135"/>
    <s v="LINGUA INGLESA"/>
    <s v="MARIA SARITA GIANOTTI LIMA"/>
    <n v="110"/>
  </r>
  <r>
    <x v="12"/>
    <x v="483"/>
    <x v="135"/>
    <s v="LINGUA INGLESA"/>
    <s v="DANIELA PEREIRA MENDES PERES"/>
    <n v="110"/>
  </r>
  <r>
    <x v="12"/>
    <x v="483"/>
    <x v="135"/>
    <s v="PROGRAMACAO"/>
    <s v="SELMA GRAZIOLI"/>
    <n v="110"/>
  </r>
  <r>
    <x v="12"/>
    <x v="483"/>
    <x v="135"/>
    <s v="PROGRAMACAO"/>
    <s v="RAFAEL PERES"/>
    <n v="110"/>
  </r>
  <r>
    <x v="12"/>
    <x v="483"/>
    <x v="135"/>
    <s v="PROJETO DE VIDA"/>
    <s v="DANIELA PEREIRA MENDES PERES"/>
    <n v="110"/>
  </r>
  <r>
    <x v="12"/>
    <x v="483"/>
    <x v="135"/>
    <s v="PROJETO DE VIDA"/>
    <s v="MARIA SARITA GIANOTTI LIMA"/>
    <n v="110"/>
  </r>
  <r>
    <x v="12"/>
    <x v="483"/>
    <x v="135"/>
    <s v="Química Aplicada"/>
    <s v="RAFAEL PERES"/>
    <n v="110"/>
  </r>
  <r>
    <x v="12"/>
    <x v="483"/>
    <x v="135"/>
    <s v="Química Aplicada"/>
    <s v="SELMA GRAZIOLI"/>
    <n v="110"/>
  </r>
  <r>
    <x v="12"/>
    <x v="483"/>
    <x v="429"/>
    <s v="LINGUA INGLESA"/>
    <s v="MARIA SARITA GIANOTTI LIMA"/>
    <n v="110"/>
  </r>
  <r>
    <x v="12"/>
    <x v="483"/>
    <x v="429"/>
    <s v="LINGUA INGLESA"/>
    <s v="SELMA GRAZIOLI"/>
    <n v="110"/>
  </r>
  <r>
    <x v="12"/>
    <x v="483"/>
    <x v="136"/>
    <s v="LINGUA INGLESA"/>
    <s v="SELMA GRAZIOLI"/>
    <n v="110"/>
  </r>
  <r>
    <x v="12"/>
    <x v="483"/>
    <x v="136"/>
    <s v="LINGUA INGLESA"/>
    <s v="MARIA SARITA GIANOTTI LIMA"/>
    <n v="110"/>
  </r>
  <r>
    <x v="12"/>
    <x v="484"/>
    <x v="640"/>
    <s v="BIOLOGIA"/>
    <s v="GALDINO CARLOS DA SILVA"/>
    <n v="101"/>
  </r>
  <r>
    <x v="12"/>
    <x v="484"/>
    <x v="640"/>
    <s v="EDUCACAO FISICA"/>
    <s v="RAMON BENEDITO QUINA MARTINS"/>
    <n v="101"/>
  </r>
  <r>
    <x v="12"/>
    <x v="484"/>
    <x v="640"/>
    <s v="Educação Financeira "/>
    <s v="ADALBERTO BUENO DE CAMARGO"/>
    <n v="101"/>
  </r>
  <r>
    <x v="12"/>
    <x v="484"/>
    <x v="640"/>
    <s v="FISICA"/>
    <s v="MICHELE MENDES BUENO"/>
    <n v="101"/>
  </r>
  <r>
    <x v="12"/>
    <x v="484"/>
    <x v="640"/>
    <s v="GEOGRAFIA"/>
    <s v="EDILSON LUCENA"/>
    <n v="101"/>
  </r>
  <r>
    <x v="12"/>
    <x v="484"/>
    <x v="640"/>
    <s v="HISTORIA"/>
    <s v="CARLOS HENRIQUE SILVA BERNARDINO"/>
    <n v="101"/>
  </r>
  <r>
    <x v="12"/>
    <x v="484"/>
    <x v="640"/>
    <s v="LINGUA INGLESA"/>
    <s v="OLÍVIA DE LIMA VIEIRA"/>
    <n v="101"/>
  </r>
  <r>
    <x v="12"/>
    <x v="484"/>
    <x v="640"/>
    <s v="LINGUA PORTUGUESA"/>
    <s v="LUZIA APARECIDA DE CAMARGO"/>
    <n v="101"/>
  </r>
  <r>
    <x v="12"/>
    <x v="484"/>
    <x v="640"/>
    <s v="Liderança "/>
    <s v="EMERSON MARTINS NOGUEIRA"/>
    <n v="101"/>
  </r>
  <r>
    <x v="12"/>
    <x v="484"/>
    <x v="640"/>
    <s v="MATEMATICA"/>
    <s v="PAULA RAMALHO FERREIRA DOS SANTOS"/>
    <n v="101"/>
  </r>
  <r>
    <x v="12"/>
    <x v="484"/>
    <x v="640"/>
    <s v="ORIENTAÇÃO DE ESTUDO – LÍNGUA PORTUGUESA"/>
    <s v="EDMAR ALESSANDRO DOS SANTOS"/>
    <n v="101"/>
  </r>
  <r>
    <x v="12"/>
    <x v="484"/>
    <x v="640"/>
    <s v="ORIENTAÇÃO DE ESTUDO – MATEMÁTICA"/>
    <s v="MARIA APARECIDA DE OLIVEIRA"/>
    <n v="101"/>
  </r>
  <r>
    <x v="12"/>
    <x v="484"/>
    <x v="640"/>
    <s v="Oratória "/>
    <s v="CASSIA PEREIRA GOMES"/>
    <n v="101"/>
  </r>
  <r>
    <x v="12"/>
    <x v="484"/>
    <x v="640"/>
    <s v="PROJETO DE VIDA"/>
    <s v="CASSIA PEREIRA GOMES"/>
    <n v="101"/>
  </r>
  <r>
    <x v="12"/>
    <x v="484"/>
    <x v="640"/>
    <s v="QUIMICA"/>
    <s v="SIMONE ALVES GRACIANO"/>
    <n v="101"/>
  </r>
  <r>
    <x v="12"/>
    <x v="484"/>
    <x v="640"/>
    <s v="Redação e Leitura "/>
    <s v="EDMAR ALESSANDRO DOS SANTOS"/>
    <n v="101"/>
  </r>
  <r>
    <x v="12"/>
    <x v="484"/>
    <x v="640"/>
    <s v="SOCIOLOGIA"/>
    <s v="EMERSON MARTINS NOGUEIRA"/>
    <n v="101"/>
  </r>
  <r>
    <x v="12"/>
    <x v="484"/>
    <x v="92"/>
    <s v="APE ITINERANTE DEFICIENCIA INTELECTUAL"/>
    <s v="LUCIENE MEIRE DE OLIVEIRA BRITO"/>
    <n v="71"/>
  </r>
  <r>
    <x v="12"/>
    <x v="484"/>
    <x v="92"/>
    <s v="APE ITINERANTE DEFICIENCIA INTELECTUAL"/>
    <s v="MAIANE BASTOS DE SOUZA"/>
    <n v="71"/>
  </r>
  <r>
    <x v="12"/>
    <x v="484"/>
    <x v="92"/>
    <s v="APE ITINERANTE TRANSTORNOS DO ESPECTRO AUTISTA"/>
    <s v="LUCIENE MEIRE DE OLIVEIRA BRITO"/>
    <n v="73"/>
  </r>
  <r>
    <x v="12"/>
    <x v="484"/>
    <x v="92"/>
    <s v="APE ITINERANTE TRANSTORNOS DO ESPECTRO AUTISTA"/>
    <s v="MAIANE BASTOS DE SOUZA"/>
    <n v="73"/>
  </r>
  <r>
    <x v="12"/>
    <x v="484"/>
    <x v="103"/>
    <s v="APE ITINERANTE DEFICIENCIA INTELECTUAL"/>
    <s v="LUCIENE MEIRE DE OLIVEIRA BRITO"/>
    <n v="71"/>
  </r>
  <r>
    <x v="12"/>
    <x v="484"/>
    <x v="103"/>
    <s v="APE ITINERANTE DEFICIENCIA INTELECTUAL"/>
    <s v="MAIANE BASTOS DE SOUZA"/>
    <n v="71"/>
  </r>
  <r>
    <x v="12"/>
    <x v="484"/>
    <x v="103"/>
    <s v="APE ITINERANTE TRANSTORNOS DO ESPECTRO AUTISTA"/>
    <s v="LUCIENE MEIRE DE OLIVEIRA BRITO"/>
    <n v="73"/>
  </r>
  <r>
    <x v="12"/>
    <x v="484"/>
    <x v="103"/>
    <s v="APE ITINERANTE TRANSTORNOS DO ESPECTRO AUTISTA"/>
    <s v="MAIANE BASTOS DE SOUZA"/>
    <n v="73"/>
  </r>
  <r>
    <x v="12"/>
    <x v="484"/>
    <x v="90"/>
    <s v="APE ITINERANTE DEFICIENCIA INTELECTUAL"/>
    <s v="LUCIENE MEIRE DE OLIVEIRA BRITO"/>
    <n v="71"/>
  </r>
  <r>
    <x v="12"/>
    <x v="484"/>
    <x v="90"/>
    <s v="APE ITINERANTE DEFICIENCIA INTELECTUAL"/>
    <s v="MAIANE BASTOS DE SOUZA"/>
    <n v="71"/>
  </r>
  <r>
    <x v="12"/>
    <x v="484"/>
    <x v="90"/>
    <s v="APE ITINERANTE TRANSTORNOS DO ESPECTRO AUTISTA"/>
    <s v="MAIANE BASTOS DE SOUZA"/>
    <n v="73"/>
  </r>
  <r>
    <x v="12"/>
    <x v="484"/>
    <x v="90"/>
    <s v="APE ITINERANTE TRANSTORNOS DO ESPECTRO AUTISTA"/>
    <s v="LUCIENE MEIRE DE OLIVEIRA BRITO"/>
    <n v="73"/>
  </r>
  <r>
    <x v="12"/>
    <x v="484"/>
    <x v="16"/>
    <s v="APE ITINERANTE DEFICIENCIA INTELECTUAL"/>
    <s v="LUCIENE MEIRE DE OLIVEIRA BRITO"/>
    <n v="71"/>
  </r>
  <r>
    <x v="12"/>
    <x v="484"/>
    <x v="16"/>
    <s v="APE ITINERANTE DEFICIENCIA INTELECTUAL"/>
    <s v="MAIANE BASTOS DE SOUZA"/>
    <n v="71"/>
  </r>
  <r>
    <x v="12"/>
    <x v="484"/>
    <x v="152"/>
    <s v="APE ITINERANTE TRANSTORNOS DO ESPECTRO AUTISTA"/>
    <s v="LUCIENE MEIRE DE OLIVEIRA BRITO"/>
    <n v="73"/>
  </r>
  <r>
    <x v="12"/>
    <x v="484"/>
    <x v="152"/>
    <s v="APE ITINERANTE TRANSTORNOS DO ESPECTRO AUTISTA"/>
    <s v="MAIANE BASTOS DE SOUZA"/>
    <n v="73"/>
  </r>
  <r>
    <x v="12"/>
    <x v="485"/>
    <x v="641"/>
    <s v="Redação e Leitura "/>
    <s v="ERCI LINDOLFO"/>
    <n v="110"/>
  </r>
  <r>
    <x v="12"/>
    <x v="486"/>
    <x v="194"/>
    <s v="APE ITINERANTE DEFICIENCIA INTELECTUAL"/>
    <s v="SUZANA MARTINS"/>
    <n v="71"/>
  </r>
  <r>
    <x v="12"/>
    <x v="487"/>
    <x v="10"/>
    <s v="APE ITINERANTE TRANSTORNOS DO ESPECTRO AUTISTA"/>
    <s v="LUCIANA DOS SANTOS PAZ COSTA"/>
    <n v="73"/>
  </r>
  <r>
    <x v="12"/>
    <x v="487"/>
    <x v="103"/>
    <s v="APE ITINERANTE TRANSTORNOS DO ESPECTRO AUTISTA"/>
    <s v="LUCIANA DOS SANTOS PAZ COSTA"/>
    <n v="73"/>
  </r>
  <r>
    <x v="12"/>
    <x v="487"/>
    <x v="90"/>
    <s v="APE ITINERANTE DEFICIENCIA INTELECTUAL"/>
    <s v="LUCIANA DOS SANTOS PAZ COSTA"/>
    <n v="71"/>
  </r>
  <r>
    <x v="12"/>
    <x v="487"/>
    <x v="90"/>
    <s v="APE ITINERANTE DEFICIENCIA INTELECTUAL"/>
    <s v="CLEUSA PINHEIRO DE ALMEIDA GONÇALVES"/>
    <n v="71"/>
  </r>
  <r>
    <x v="12"/>
    <x v="487"/>
    <x v="16"/>
    <s v="APE ITINERANTE DEFICIENCIA INTELECTUAL"/>
    <s v="LUCIANA DOS SANTOS PAZ COSTA"/>
    <n v="71"/>
  </r>
  <r>
    <x v="12"/>
    <x v="487"/>
    <x v="17"/>
    <s v="APE ITINERANTE DEFICIENCIA AUDITIVA"/>
    <s v="JOSEFA APARECIDA DE ALMEIDA HAMMER"/>
    <n v="69"/>
  </r>
  <r>
    <x v="12"/>
    <x v="487"/>
    <x v="17"/>
    <s v="APE ITINERANTE DEFICIENCIA AUDITIVA"/>
    <s v="LUCIANA DOS SANTOS PAZ COSTA"/>
    <n v="69"/>
  </r>
  <r>
    <x v="12"/>
    <x v="487"/>
    <x v="17"/>
    <s v="APE ITINERANTE DEFICIENCIA INTELECTUAL"/>
    <s v="LUCIANA DOS SANTOS PAZ COSTA"/>
    <n v="71"/>
  </r>
  <r>
    <x v="12"/>
    <x v="487"/>
    <x v="27"/>
    <s v="APE ITINERANTE TRANSTORNOS DO ESPECTRO AUTISTA"/>
    <s v="LUCIANA DOS SANTOS PAZ COSTA"/>
    <n v="73"/>
  </r>
  <r>
    <x v="12"/>
    <x v="487"/>
    <x v="19"/>
    <s v="APE ITINERANTE DEFICIENCIA INTELECTUAL"/>
    <s v="ADRIANA MADALENA BENEDITA APARECIDA DA SILVA"/>
    <n v="71"/>
  </r>
  <r>
    <x v="12"/>
    <x v="487"/>
    <x v="19"/>
    <s v="APE ITINERANTE DEFICIENCIA INTELECTUAL"/>
    <s v="LUCIANA DOS SANTOS PAZ COSTA"/>
    <n v="71"/>
  </r>
  <r>
    <x v="12"/>
    <x v="487"/>
    <x v="28"/>
    <s v="APE ITINERANTE TRANSTORNOS DO ESPECTRO AUTISTA"/>
    <s v="LUCIANA DOS SANTOS PAZ COSTA"/>
    <n v="73"/>
  </r>
  <r>
    <x v="12"/>
    <x v="487"/>
    <x v="168"/>
    <s v="APE ITINERANTE DEFICIENCIA INTELECTUAL"/>
    <s v="LUCIANA DOS SANTOS PAZ COSTA"/>
    <n v="71"/>
  </r>
  <r>
    <x v="12"/>
    <x v="488"/>
    <x v="10"/>
    <s v="APE ITINERANTE TRANSTORNOS DO ESPECTRO AUTISTA"/>
    <s v="LETICIA MIRANDA DE LIMA SILVA"/>
    <n v="73"/>
  </r>
  <r>
    <x v="12"/>
    <x v="488"/>
    <x v="10"/>
    <s v="APE ITINERANTE TRANSTORNOS DO ESPECTRO AUTISTA"/>
    <s v="CICERA EUFLAUSINO ALVES ESTEVÃO"/>
    <n v="73"/>
  </r>
  <r>
    <x v="12"/>
    <x v="488"/>
    <x v="11"/>
    <s v="APE ITINERANTE TRANSTORNOS DO ESPECTRO AUTISTA"/>
    <s v="CICERA EUFLAUSINO ALVES ESTEVÃO"/>
    <n v="73"/>
  </r>
  <r>
    <x v="12"/>
    <x v="488"/>
    <x v="11"/>
    <s v="APE ITINERANTE TRANSTORNOS DO ESPECTRO AUTISTA"/>
    <s v="LETICIA MIRANDA DE LIMA SILVA"/>
    <n v="73"/>
  </r>
  <r>
    <x v="12"/>
    <x v="488"/>
    <x v="15"/>
    <s v="APE ITINERANTE TRANSTORNOS DO ESPECTRO AUTISTA"/>
    <s v="CICERA EUFLAUSINO ALVES ESTEVÃO"/>
    <n v="73"/>
  </r>
  <r>
    <x v="12"/>
    <x v="488"/>
    <x v="15"/>
    <s v="APE ITINERANTE TRANSTORNOS DO ESPECTRO AUTISTA"/>
    <s v="LETICIA MIRANDA DE LIMA SILVA"/>
    <n v="73"/>
  </r>
  <r>
    <x v="12"/>
    <x v="488"/>
    <x v="16"/>
    <s v="APE ITINERANTE DEFICIENCIA INTELECTUAL"/>
    <s v="LETICIA MIRANDA DE LIMA SILVA"/>
    <n v="71"/>
  </r>
  <r>
    <x v="12"/>
    <x v="488"/>
    <x v="12"/>
    <s v="APE ITINERANTE DEFICIENCIA AUDITIVA"/>
    <s v="LETICIA MIRANDA DE LIMA SILVA"/>
    <n v="69"/>
  </r>
  <r>
    <x v="12"/>
    <x v="488"/>
    <x v="18"/>
    <s v="APE ITINERANTE TRANSTORNOS DO ESPECTRO AUTISTA"/>
    <s v="LETICIA MIRANDA DE LIMA SILVA"/>
    <n v="73"/>
  </r>
  <r>
    <x v="12"/>
    <x v="488"/>
    <x v="19"/>
    <s v="APE ITINERANTE TRANSTORNOS DO ESPECTRO AUTISTA"/>
    <s v="LETICIA MIRANDA DE LIMA SILVA"/>
    <n v="73"/>
  </r>
  <r>
    <x v="12"/>
    <x v="489"/>
    <x v="98"/>
    <s v="ARTE"/>
    <s v="DEBORA COMAR DA SILVA"/>
    <n v="14"/>
  </r>
  <r>
    <x v="12"/>
    <x v="489"/>
    <x v="98"/>
    <s v="CIENCIAS"/>
    <s v="CARMEN MARIA DA SILVA"/>
    <n v="14"/>
  </r>
  <r>
    <x v="12"/>
    <x v="489"/>
    <x v="98"/>
    <s v="EDUCACAO FISICA"/>
    <s v="ROSANA APARECIDA DE ALMEIDA"/>
    <n v="14"/>
  </r>
  <r>
    <x v="12"/>
    <x v="489"/>
    <x v="98"/>
    <s v="EDUCACAO FISICA"/>
    <s v="CESAR AUGUSTO TAFNER"/>
    <n v="14"/>
  </r>
  <r>
    <x v="12"/>
    <x v="489"/>
    <x v="98"/>
    <s v="Educação Financeira "/>
    <s v="MARCIO KANJI AMANO"/>
    <n v="14"/>
  </r>
  <r>
    <x v="12"/>
    <x v="489"/>
    <x v="98"/>
    <s v="Educação Financeira "/>
    <s v="ANTONIO RICARDO JUNHO LEANDRO"/>
    <n v="14"/>
  </r>
  <r>
    <x v="12"/>
    <x v="489"/>
    <x v="98"/>
    <s v="GEOGRAFIA"/>
    <s v="FABIO BEZERRA SANTOS"/>
    <n v="14"/>
  </r>
  <r>
    <x v="12"/>
    <x v="489"/>
    <x v="98"/>
    <s v="GEOGRAFIA"/>
    <s v="VIVIANE PINHEIRO DE FARIA"/>
    <n v="14"/>
  </r>
  <r>
    <x v="12"/>
    <x v="489"/>
    <x v="98"/>
    <s v="HISTORIA"/>
    <s v="ALICE APARECIDA DE OLIVEIRA SANCHES"/>
    <n v="14"/>
  </r>
  <r>
    <x v="12"/>
    <x v="489"/>
    <x v="98"/>
    <s v="HISTORIA"/>
    <s v="GABRIEL LIMA NUCCI"/>
    <n v="14"/>
  </r>
  <r>
    <x v="12"/>
    <x v="489"/>
    <x v="98"/>
    <s v="LINGUA INGLESA"/>
    <s v="LUZIA LAZZARINI GONCALVES BUENO"/>
    <n v="14"/>
  </r>
  <r>
    <x v="12"/>
    <x v="489"/>
    <x v="98"/>
    <s v="LINGUA PORTUGUESA"/>
    <s v="UBIRATAM GUILHERME DA SILVA"/>
    <n v="14"/>
  </r>
  <r>
    <x v="12"/>
    <x v="489"/>
    <x v="98"/>
    <s v="MATEMATICA"/>
    <s v="MARIA CRISTINA RODRIGUES COSTA DE MIRANDA"/>
    <n v="14"/>
  </r>
  <r>
    <x v="12"/>
    <x v="489"/>
    <x v="98"/>
    <s v="PROJETO DE VIDA"/>
    <s v="CARMEN MARIA DA SILVA"/>
    <n v="14"/>
  </r>
  <r>
    <x v="12"/>
    <x v="489"/>
    <x v="98"/>
    <s v="REDAÇÃO E LEITURA"/>
    <s v="LUZIA LAZZARINI GONCALVES BUENO"/>
    <n v="14"/>
  </r>
  <r>
    <x v="12"/>
    <x v="489"/>
    <x v="98"/>
    <s v="TECNOLOGIA E INOVACAO"/>
    <s v="CAROLINE NUNES PEREIRA"/>
    <n v="14"/>
  </r>
  <r>
    <x v="12"/>
    <x v="489"/>
    <x v="98"/>
    <s v="TECNOLOGIA E INOVACAO"/>
    <s v="PEDRO FRANCISCO DIAS"/>
    <n v="14"/>
  </r>
  <r>
    <x v="12"/>
    <x v="489"/>
    <x v="44"/>
    <s v="APE ITINERANTE DEFICIENCIA INTELECTUAL"/>
    <s v="CLÉCIA KELLY BARBOSA DA SILVA"/>
    <n v="71"/>
  </r>
  <r>
    <x v="12"/>
    <x v="489"/>
    <x v="168"/>
    <s v="APE ITINERANTE DEFICIENCIA INTELECTUAL"/>
    <s v="CLÉCIA KELLY BARBOSA DA SILVA"/>
    <n v="71"/>
  </r>
  <r>
    <x v="12"/>
    <x v="490"/>
    <x v="11"/>
    <s v="APE ITINERANTE DEFICIENCIA INTELECTUAL"/>
    <s v="DENISE FARIAS DE ALMEIDA"/>
    <n v="71"/>
  </r>
  <r>
    <x v="12"/>
    <x v="491"/>
    <x v="642"/>
    <s v="DANCA CONTEMPORANEA INFANTIL MISTO"/>
    <s v="BIANCA APARECIDA PACHECO LEITE DE CAMARGO FERRAZ"/>
    <n v="31"/>
  </r>
  <r>
    <x v="12"/>
    <x v="491"/>
    <x v="643"/>
    <s v="PINTURA INFANTIL MISTO"/>
    <s v="BIANCA APARECIDA PACHECO LEITE DE CAMARGO FERRAZ"/>
    <n v="31"/>
  </r>
  <r>
    <x v="12"/>
    <x v="492"/>
    <x v="644"/>
    <s v="AUTOMAÇÃO LOGÍSTICA"/>
    <s v="TOMAZ YURI BATISTA FERNANDES"/>
    <n v="99"/>
  </r>
  <r>
    <x v="12"/>
    <x v="492"/>
    <x v="644"/>
    <s v="COMPRAS E SUPRIMENTOS"/>
    <s v="TOMAZ YURI BATISTA FERNANDES"/>
    <n v="99"/>
  </r>
  <r>
    <x v="12"/>
    <x v="492"/>
    <x v="644"/>
    <s v="COMÉRCIO EXTERIOR"/>
    <s v="TOMAZ YURI BATISTA FERNANDES"/>
    <n v="99"/>
  </r>
  <r>
    <x v="12"/>
    <x v="492"/>
    <x v="644"/>
    <s v="LOGISTICA REVERSA, QUALIDADE E MEIO AMBIENTE"/>
    <s v="TOMAZ YURI BATISTA FERNANDES"/>
    <n v="99"/>
  </r>
  <r>
    <x v="12"/>
    <x v="492"/>
    <x v="644"/>
    <s v="PROJETO MULTIDISCIPLINAR EM LOGÍSTICA"/>
    <s v="TOMAZ YURI BATISTA FERNANDES"/>
    <n v="99"/>
  </r>
  <r>
    <x v="12"/>
    <x v="492"/>
    <x v="92"/>
    <s v="APE ITINERANTE DEFICIENCIA VISUAL"/>
    <s v="KINDERLLY ZANDONELI"/>
    <n v="72"/>
  </r>
  <r>
    <x v="12"/>
    <x v="492"/>
    <x v="194"/>
    <s v="APE ITINERANTE TRANSTORNOS DO ESPECTRO AUTISTA"/>
    <s v="DIANA MARIA DA SILVA"/>
    <n v="73"/>
  </r>
  <r>
    <x v="12"/>
    <x v="492"/>
    <x v="41"/>
    <s v="LINGUA INGLESA"/>
    <s v="MICHELE PINHEIRO DORTA PERESTRELO"/>
    <n v="110"/>
  </r>
  <r>
    <x v="12"/>
    <x v="492"/>
    <x v="41"/>
    <s v="LINGUA INGLESA"/>
    <s v="JOAO RAIMUNDO DOS SANTOS"/>
    <n v="110"/>
  </r>
  <r>
    <x v="12"/>
    <x v="492"/>
    <x v="41"/>
    <s v="LINGUA INGLESA"/>
    <s v="NATHAN BRUNO DE LIMA"/>
    <n v="110"/>
  </r>
  <r>
    <x v="12"/>
    <x v="493"/>
    <x v="645"/>
    <s v="COMPRAS E SUPRIMENTOS"/>
    <s v="BRUNO HENRIQUE FERREIRA DA CRUZ"/>
    <n v="99"/>
  </r>
  <r>
    <x v="12"/>
    <x v="493"/>
    <x v="645"/>
    <s v="COMÉRCIO EXTERIOR"/>
    <s v="BRUNO HENRIQUE FERREIRA DA CRUZ"/>
    <n v="99"/>
  </r>
  <r>
    <x v="12"/>
    <x v="493"/>
    <x v="645"/>
    <s v="LOGISTICA REVERSA, QUALIDADE E MEIO AMBIENTE"/>
    <s v="BRUNO HENRIQUE FERREIRA DA CRUZ"/>
    <n v="99"/>
  </r>
  <r>
    <x v="12"/>
    <x v="493"/>
    <x v="645"/>
    <s v="PROJETO MULTIDISCIPLINAR EM LOGÍSTICA"/>
    <s v="BRUNO HENRIQUE FERREIRA DA CRUZ"/>
    <n v="99"/>
  </r>
  <r>
    <x v="12"/>
    <x v="493"/>
    <x v="198"/>
    <s v="LINGUA INGLESA"/>
    <s v="MARIA DE LOURDES CARDOSO"/>
    <n v="14"/>
  </r>
  <r>
    <x v="12"/>
    <x v="493"/>
    <x v="475"/>
    <s v="LINGUA INGLESA"/>
    <s v="MARIA DE LOURDES CARDOSO"/>
    <n v="14"/>
  </r>
  <r>
    <x v="12"/>
    <x v="493"/>
    <x v="219"/>
    <s v="PROJETO DE VIDA"/>
    <s v="ELAINE CRISTINA MARTINS OLIVEIRA"/>
    <n v="14"/>
  </r>
  <r>
    <x v="12"/>
    <x v="493"/>
    <x v="627"/>
    <s v="PROJETO DE VIDA"/>
    <s v="ELAINE CRISTINA MARTINS OLIVEIRA"/>
    <n v="14"/>
  </r>
  <r>
    <x v="12"/>
    <x v="493"/>
    <x v="10"/>
    <s v="APE ITINERANTE DEFICIENCIA INTELECTUAL"/>
    <s v="ROBERTA COELHO CABRAL"/>
    <n v="71"/>
  </r>
  <r>
    <x v="12"/>
    <x v="493"/>
    <x v="10"/>
    <s v="APE ITINERANTE TRANSTORNOS DO ESPECTRO AUTISTA"/>
    <s v="ROBERTA COELHO CABRAL"/>
    <n v="73"/>
  </r>
  <r>
    <x v="12"/>
    <x v="493"/>
    <x v="11"/>
    <s v="APE ITINERANTE DEFICIENCIA INTELECTUAL"/>
    <s v="ROBERTA COELHO CABRAL"/>
    <n v="71"/>
  </r>
  <r>
    <x v="12"/>
    <x v="493"/>
    <x v="11"/>
    <s v="APE ITINERANTE TRANSTORNOS DO ESPECTRO AUTISTA"/>
    <s v="ROBERTA COELHO CABRAL"/>
    <n v="73"/>
  </r>
  <r>
    <x v="12"/>
    <x v="493"/>
    <x v="15"/>
    <s v="APE ITINERANTE DEFICIENCIA INTELECTUAL"/>
    <s v="ROBERTA COELHO CABRAL"/>
    <n v="71"/>
  </r>
  <r>
    <x v="12"/>
    <x v="493"/>
    <x v="15"/>
    <s v="APE ITINERANTE TRANSTORNOS DO ESPECTRO AUTISTA"/>
    <s v="ROBERTA COELHO CABRAL"/>
    <n v="73"/>
  </r>
  <r>
    <x v="12"/>
    <x v="493"/>
    <x v="16"/>
    <s v="APE ITINERANTE DEFICIENCIA INTELECTUAL"/>
    <s v="ROBERTA COELHO CABRAL"/>
    <n v="71"/>
  </r>
  <r>
    <x v="12"/>
    <x v="493"/>
    <x v="152"/>
    <s v="APE ITINERANTE TRANSTORNOS DO ESPECTRO AUTISTA"/>
    <s v="ANDREIA CRISTINA CARDOSO"/>
    <n v="73"/>
  </r>
  <r>
    <x v="12"/>
    <x v="493"/>
    <x v="12"/>
    <s v="APE ITINERANTE DEFICIENCIA INTELECTUAL"/>
    <s v="ROBERTA COELHO CABRAL"/>
    <n v="71"/>
  </r>
  <r>
    <x v="12"/>
    <x v="493"/>
    <x v="646"/>
    <s v="APE ITINERANTE TRANSTORNOS DO ESPECTRO AUTISTA"/>
    <s v="ROBERTA COELHO CABRAL"/>
    <n v="73"/>
  </r>
  <r>
    <x v="12"/>
    <x v="493"/>
    <x v="27"/>
    <s v="APE ITINERANTE DEFICIENCIA INTELECTUAL"/>
    <s v="ROBERTA COELHO CABRAL"/>
    <n v="71"/>
  </r>
  <r>
    <x v="12"/>
    <x v="493"/>
    <x v="18"/>
    <s v="APE ITINERANTE TRANSTORNOS DO ESPECTRO AUTISTA"/>
    <s v="ANDREIA CRISTINA CARDOSO"/>
    <n v="73"/>
  </r>
  <r>
    <x v="12"/>
    <x v="493"/>
    <x v="500"/>
    <s v="APE ITINERANTE TRANSTORNOS DO ESPECTRO AUTISTA"/>
    <s v="ROBERTA COELHO CABRAL"/>
    <n v="73"/>
  </r>
  <r>
    <x v="12"/>
    <x v="493"/>
    <x v="168"/>
    <s v="APE ITINERANTE DEFICIENCIA INTELECTUAL"/>
    <s v="ALINE ABRAHAO CARVALHO DUARTE"/>
    <n v="71"/>
  </r>
  <r>
    <x v="12"/>
    <x v="493"/>
    <x v="168"/>
    <s v="APE ITINERANTE DEFICIENCIA INTELECTUAL"/>
    <s v="ADRIANA MADALENA BENEDITA APARECIDA DA SILVA"/>
    <n v="71"/>
  </r>
  <r>
    <x v="12"/>
    <x v="493"/>
    <x v="168"/>
    <s v="APE ITINERANTE DEFICIENCIA INTELECTUAL"/>
    <s v="ANDREIA CRISTINA CARDOSO"/>
    <n v="71"/>
  </r>
  <r>
    <x v="12"/>
    <x v="493"/>
    <x v="194"/>
    <s v="APE ITINERANTE DEFICIENCIA INTELECTUAL"/>
    <s v="ALINE ABRAHAO CARVALHO DUARTE"/>
    <n v="71"/>
  </r>
  <r>
    <x v="12"/>
    <x v="493"/>
    <x v="194"/>
    <s v="APE ITINERANTE DEFICIENCIA INTELECTUAL"/>
    <s v="ADRIANA MADALENA BENEDITA APARECIDA DA SILVA"/>
    <n v="71"/>
  </r>
  <r>
    <x v="12"/>
    <x v="493"/>
    <x v="194"/>
    <s v="APE ITINERANTE DEFICIENCIA INTELECTUAL"/>
    <s v="ANDREIA CRISTINA CARDOSO"/>
    <n v="71"/>
  </r>
  <r>
    <x v="12"/>
    <x v="493"/>
    <x v="183"/>
    <s v="APE ITINERANTE DEFICIENCIA INTELECTUAL"/>
    <s v="ANDREIA CRISTINA CARDOSO"/>
    <n v="71"/>
  </r>
  <r>
    <x v="12"/>
    <x v="493"/>
    <x v="183"/>
    <s v="APE ITINERANTE DEFICIENCIA INTELECTUAL"/>
    <s v="ADRIANA MADALENA BENEDITA APARECIDA DA SILVA"/>
    <n v="71"/>
  </r>
  <r>
    <x v="12"/>
    <x v="493"/>
    <x v="183"/>
    <s v="APE ITINERANTE DEFICIENCIA INTELECTUAL"/>
    <s v="ALINE ABRAHAO CARVALHO DUARTE"/>
    <n v="71"/>
  </r>
  <r>
    <x v="12"/>
    <x v="493"/>
    <x v="131"/>
    <s v="APE ITINERANTE DEFICIENCIA INTELECTUAL"/>
    <s v="ADRIANA MADALENA BENEDITA APARECIDA DA SILVA"/>
    <n v="71"/>
  </r>
  <r>
    <x v="12"/>
    <x v="493"/>
    <x v="131"/>
    <s v="APE ITINERANTE DEFICIENCIA INTELECTUAL"/>
    <s v="ALINE ABRAHAO CARVALHO DUARTE"/>
    <n v="71"/>
  </r>
  <r>
    <x v="12"/>
    <x v="493"/>
    <x v="131"/>
    <s v="APE ITINERANTE DEFICIENCIA INTELECTUAL"/>
    <s v="ANDREIA CRISTINA CARDOSO"/>
    <n v="71"/>
  </r>
  <r>
    <x v="12"/>
    <x v="493"/>
    <x v="234"/>
    <s v="APE ITINERANTE DEFICIENCIA INTELECTUAL"/>
    <s v="ANDREIA CRISTINA CARDOSO"/>
    <n v="71"/>
  </r>
  <r>
    <x v="12"/>
    <x v="493"/>
    <x v="234"/>
    <s v="APE ITINERANTE DEFICIENCIA INTELECTUAL"/>
    <s v="ADRIANA MADALENA BENEDITA APARECIDA DA SILVA"/>
    <n v="71"/>
  </r>
  <r>
    <x v="12"/>
    <x v="493"/>
    <x v="234"/>
    <s v="APE ITINERANTE DEFICIENCIA INTELECTUAL"/>
    <s v="ALINE ABRAHAO CARVALHO DUARTE"/>
    <n v="71"/>
  </r>
  <r>
    <x v="12"/>
    <x v="493"/>
    <x v="133"/>
    <s v="APE ITINERANTE DEFICIENCIA INTELECTUAL"/>
    <s v="ANDREIA CRISTINA CARDOSO"/>
    <n v="71"/>
  </r>
  <r>
    <x v="12"/>
    <x v="493"/>
    <x v="133"/>
    <s v="APE ITINERANTE DEFICIENCIA INTELECTUAL"/>
    <s v="ADRIANA MADALENA BENEDITA APARECIDA DA SILVA"/>
    <n v="71"/>
  </r>
  <r>
    <x v="12"/>
    <x v="493"/>
    <x v="133"/>
    <s v="APE ITINERANTE DEFICIENCIA INTELECTUAL"/>
    <s v="ALINE ABRAHAO CARVALHO DUARTE"/>
    <n v="71"/>
  </r>
  <r>
    <x v="12"/>
    <x v="493"/>
    <x v="647"/>
    <s v="APE ITINERANTE DEFICIENCIA INTELECTUAL"/>
    <s v="ROBERTA COELHO CABRAL"/>
    <n v="71"/>
  </r>
  <r>
    <x v="12"/>
    <x v="493"/>
    <x v="235"/>
    <s v="APE ITINERANTE DEFICIENCIA INTELECTUAL"/>
    <s v="ALINE ABRAHAO CARVALHO DUARTE"/>
    <n v="71"/>
  </r>
  <r>
    <x v="12"/>
    <x v="493"/>
    <x v="235"/>
    <s v="APE ITINERANTE DEFICIENCIA INTELECTUAL"/>
    <s v="ADRIANA MADALENA BENEDITA APARECIDA DA SILVA"/>
    <n v="71"/>
  </r>
  <r>
    <x v="12"/>
    <x v="493"/>
    <x v="235"/>
    <s v="APE ITINERANTE DEFICIENCIA INTELECTUAL"/>
    <s v="ANDREIA CRISTINA CARDOSO"/>
    <n v="71"/>
  </r>
  <r>
    <x v="12"/>
    <x v="493"/>
    <x v="236"/>
    <s v="APE ITINERANTE DEFICIENCIA INTELECTUAL"/>
    <s v="ANDREIA CRISTINA CARDOSO"/>
    <n v="71"/>
  </r>
  <r>
    <x v="12"/>
    <x v="493"/>
    <x v="236"/>
    <s v="APE ITINERANTE DEFICIENCIA INTELECTUAL"/>
    <s v="ADRIANA MADALENA BENEDITA APARECIDA DA SILVA"/>
    <n v="71"/>
  </r>
  <r>
    <x v="12"/>
    <x v="493"/>
    <x v="236"/>
    <s v="APE ITINERANTE DEFICIENCIA INTELECTUAL"/>
    <s v="ALINE ABRAHAO CARVALHO DUARTE"/>
    <n v="71"/>
  </r>
  <r>
    <x v="12"/>
    <x v="493"/>
    <x v="648"/>
    <s v="APE ITINERANTE DEFICIENCIA INTELECTUAL"/>
    <s v="ROBERTA COELHO CABRAL"/>
    <n v="71"/>
  </r>
  <r>
    <x v="12"/>
    <x v="493"/>
    <x v="294"/>
    <s v="APE ITINERANTE DEFICIENCIA INTELECTUAL"/>
    <s v="ALINE ABRAHAO CARVALHO DUARTE"/>
    <n v="71"/>
  </r>
  <r>
    <x v="12"/>
    <x v="493"/>
    <x v="294"/>
    <s v="APE ITINERANTE DEFICIENCIA INTELECTUAL"/>
    <s v="ANDREIA CRISTINA CARDOSO"/>
    <n v="71"/>
  </r>
  <r>
    <x v="12"/>
    <x v="493"/>
    <x v="239"/>
    <s v="APE ITINERANTE DEFICIENCIA INTELECTUAL"/>
    <s v="ANDREIA CRISTINA CARDOSO"/>
    <n v="71"/>
  </r>
  <r>
    <x v="12"/>
    <x v="493"/>
    <x v="239"/>
    <s v="APE ITINERANTE DEFICIENCIA INTELECTUAL"/>
    <s v="ALINE ABRAHAO CARVALHO DUARTE"/>
    <n v="71"/>
  </r>
  <r>
    <x v="12"/>
    <x v="493"/>
    <x v="240"/>
    <s v="APE ITINERANTE DEFICIENCIA INTELECTUAL"/>
    <s v="ALINE ABRAHAO CARVALHO DUARTE"/>
    <n v="71"/>
  </r>
  <r>
    <x v="12"/>
    <x v="493"/>
    <x v="240"/>
    <s v="APE ITINERANTE DEFICIENCIA INTELECTUAL"/>
    <s v="ANDREIA CRISTINA CARDOSO"/>
    <n v="71"/>
  </r>
  <r>
    <x v="12"/>
    <x v="494"/>
    <x v="275"/>
    <s v="CIENCIAS"/>
    <s v="ANA PAULA DO PRADO SAMPEI"/>
    <n v="14"/>
  </r>
  <r>
    <x v="12"/>
    <x v="494"/>
    <x v="275"/>
    <s v="CIENCIAS"/>
    <s v="ARIELI JULIANE BATISTA DA SILVA"/>
    <n v="14"/>
  </r>
  <r>
    <x v="12"/>
    <x v="494"/>
    <x v="275"/>
    <s v="LINGUA PORTUGUESA"/>
    <s v="ARIELI JULIANE BATISTA DA SILVA"/>
    <n v="14"/>
  </r>
  <r>
    <x v="12"/>
    <x v="494"/>
    <x v="275"/>
    <s v="LINGUA PORTUGUESA"/>
    <s v="PATRICIA ANDREA GONCALVES DE OLIVEIRA"/>
    <n v="14"/>
  </r>
  <r>
    <x v="12"/>
    <x v="494"/>
    <x v="275"/>
    <s v="REDAÇÃO E LEITURA"/>
    <s v="PATRICIA ANDREA GONCALVES DE OLIVEIRA"/>
    <n v="14"/>
  </r>
  <r>
    <x v="12"/>
    <x v="494"/>
    <x v="275"/>
    <s v="REDAÇÃO E LEITURA"/>
    <s v="ARIELI JULIANE BATISTA DA SILVA"/>
    <n v="14"/>
  </r>
  <r>
    <x v="12"/>
    <x v="494"/>
    <x v="275"/>
    <s v="TECNOLOGIA E INOVACAO"/>
    <s v="ARIELI JULIANE BATISTA DA SILVA"/>
    <n v="14"/>
  </r>
  <r>
    <x v="12"/>
    <x v="494"/>
    <x v="275"/>
    <s v="TECNOLOGIA E INOVACAO"/>
    <s v="ANDREA ALVES RODRIGUES"/>
    <n v="14"/>
  </r>
  <r>
    <x v="12"/>
    <x v="494"/>
    <x v="275"/>
    <s v="TECNOLOGIA E INOVACAO"/>
    <s v="LILIAN CRISTINA BRESSANE PALINI"/>
    <n v="14"/>
  </r>
  <r>
    <x v="12"/>
    <x v="494"/>
    <x v="97"/>
    <s v="CIENCIAS"/>
    <s v="ANA PAULA DO PRADO SAMPEI"/>
    <n v="14"/>
  </r>
  <r>
    <x v="12"/>
    <x v="494"/>
    <x v="97"/>
    <s v="EDUCACAO FISICA"/>
    <s v="FABIANA COSTA"/>
    <n v="14"/>
  </r>
  <r>
    <x v="12"/>
    <x v="494"/>
    <x v="97"/>
    <s v="EDUCACAO FISICA"/>
    <s v="CLAUDIO RAMOS DE OLIVEIRA"/>
    <n v="14"/>
  </r>
  <r>
    <x v="12"/>
    <x v="494"/>
    <x v="97"/>
    <s v="EDUCACAO FISICA"/>
    <s v="FELIPE RAFAEL FERREIRA"/>
    <n v="14"/>
  </r>
  <r>
    <x v="12"/>
    <x v="494"/>
    <x v="97"/>
    <s v="LINGUA PORTUGUESA"/>
    <s v="PATRICIA ANDREA GONCALVES DE OLIVEIRA"/>
    <n v="14"/>
  </r>
  <r>
    <x v="12"/>
    <x v="494"/>
    <x v="97"/>
    <s v="TECNOLOGIA E INOVACAO"/>
    <s v="ANDREA ALVES RODRIGUES"/>
    <n v="14"/>
  </r>
  <r>
    <x v="12"/>
    <x v="494"/>
    <x v="97"/>
    <s v="TECNOLOGIA E INOVACAO"/>
    <s v="CLAUDINEIA APARECIDA LEME PEREIRA"/>
    <n v="14"/>
  </r>
  <r>
    <x v="12"/>
    <x v="494"/>
    <x v="98"/>
    <s v="CIENCIAS"/>
    <s v="ANA PAULA DO PRADO SAMPEI"/>
    <n v="14"/>
  </r>
  <r>
    <x v="12"/>
    <x v="494"/>
    <x v="98"/>
    <s v="TECNOLOGIA E INOVACAO"/>
    <s v="ANDREA ALVES RODRIGUES"/>
    <n v="14"/>
  </r>
  <r>
    <x v="12"/>
    <x v="494"/>
    <x v="98"/>
    <s v="TECNOLOGIA E INOVACAO"/>
    <s v="LARISSA SICONATO BORTOLLOTTI"/>
    <n v="14"/>
  </r>
  <r>
    <x v="12"/>
    <x v="494"/>
    <x v="324"/>
    <s v="TECNOLOGIA E INOVACAO"/>
    <s v="ANDREA ALVES RODRIGUES"/>
    <n v="14"/>
  </r>
  <r>
    <x v="12"/>
    <x v="494"/>
    <x v="324"/>
    <s v="TECNOLOGIA E INOVACAO"/>
    <s v="LARISSA SICONATO BORTOLLOTTI"/>
    <n v="14"/>
  </r>
  <r>
    <x v="12"/>
    <x v="494"/>
    <x v="325"/>
    <s v="GEOGRAFIA"/>
    <s v="RICARDO MOREIRA RODRIGUES"/>
    <n v="14"/>
  </r>
  <r>
    <x v="12"/>
    <x v="494"/>
    <x v="100"/>
    <s v="EDUCACAO FISICA"/>
    <s v="CLAUDIO RAMOS DE OLIVEIRA"/>
    <n v="14"/>
  </r>
  <r>
    <x v="12"/>
    <x v="494"/>
    <x v="100"/>
    <s v="EDUCACAO FISICA"/>
    <s v="FABIANA COSTA"/>
    <n v="14"/>
  </r>
  <r>
    <x v="12"/>
    <x v="494"/>
    <x v="100"/>
    <s v="EDUCACAO FISICA"/>
    <s v="FELIPE RAFAEL FERREIRA"/>
    <n v="14"/>
  </r>
  <r>
    <x v="12"/>
    <x v="494"/>
    <x v="100"/>
    <s v="LINGUA INGLESA"/>
    <s v="ROGER HIDEO SAIJO NARVÁEZ"/>
    <n v="14"/>
  </r>
  <r>
    <x v="12"/>
    <x v="494"/>
    <x v="100"/>
    <s v="LINGUA INGLESA"/>
    <s v="CASSIA FATIMA DE CAMPOS"/>
    <n v="14"/>
  </r>
  <r>
    <x v="12"/>
    <x v="494"/>
    <x v="100"/>
    <s v="LINGUA PORTUGUESA"/>
    <s v="SYLVIA CRISTINA CINO"/>
    <n v="14"/>
  </r>
  <r>
    <x v="12"/>
    <x v="494"/>
    <x v="100"/>
    <s v="LINGUA PORTUGUESA"/>
    <s v="ROGER HIDEO SAIJO NARVÁEZ"/>
    <n v="14"/>
  </r>
  <r>
    <x v="12"/>
    <x v="494"/>
    <x v="100"/>
    <s v="TECNOLOGIA E INOVACAO"/>
    <s v="LARISSA SICONATO BORTOLLOTTI"/>
    <n v="14"/>
  </r>
  <r>
    <x v="12"/>
    <x v="494"/>
    <x v="100"/>
    <s v="TECNOLOGIA E INOVACAO"/>
    <s v="ANDREA ALVES RODRIGUES"/>
    <n v="14"/>
  </r>
  <r>
    <x v="12"/>
    <x v="494"/>
    <x v="278"/>
    <s v="EDUCACAO FISICA"/>
    <s v="FABIANA COSTA"/>
    <n v="14"/>
  </r>
  <r>
    <x v="12"/>
    <x v="494"/>
    <x v="278"/>
    <s v="EDUCACAO FISICA"/>
    <s v="FELIPE RAFAEL FERREIRA"/>
    <n v="14"/>
  </r>
  <r>
    <x v="12"/>
    <x v="494"/>
    <x v="278"/>
    <s v="EDUCACAO FISICA"/>
    <s v="CLAUDIO RAMOS DE OLIVEIRA"/>
    <n v="14"/>
  </r>
  <r>
    <x v="12"/>
    <x v="494"/>
    <x v="278"/>
    <s v="LINGUA INGLESA"/>
    <s v="CASSIA FATIMA DE CAMPOS"/>
    <n v="14"/>
  </r>
  <r>
    <x v="12"/>
    <x v="494"/>
    <x v="278"/>
    <s v="LINGUA INGLESA"/>
    <s v="ROGER HIDEO SAIJO NARVÁEZ"/>
    <n v="14"/>
  </r>
  <r>
    <x v="12"/>
    <x v="494"/>
    <x v="101"/>
    <s v="CIENCIAS"/>
    <s v="TEREZINHA REGINA DOMINICCI"/>
    <n v="14"/>
  </r>
  <r>
    <x v="12"/>
    <x v="494"/>
    <x v="101"/>
    <s v="CIENCIAS"/>
    <s v="ANDREA ALVES RODRIGUES"/>
    <n v="14"/>
  </r>
  <r>
    <x v="12"/>
    <x v="494"/>
    <x v="101"/>
    <s v="CIENCIAS"/>
    <s v="KATIA MARA ROMAGNOLI"/>
    <n v="14"/>
  </r>
  <r>
    <x v="12"/>
    <x v="494"/>
    <x v="426"/>
    <s v="CIENCIAS"/>
    <s v="ROSANA CONCEICAO TORICELLI PINHEIRO"/>
    <n v="14"/>
  </r>
  <r>
    <x v="12"/>
    <x v="494"/>
    <x v="426"/>
    <s v="CIENCIAS"/>
    <s v="ANDREA ALVES RODRIGUES"/>
    <n v="14"/>
  </r>
  <r>
    <x v="12"/>
    <x v="494"/>
    <x v="426"/>
    <s v="TECNOLOGIA E INOVACAO"/>
    <s v="LARISSA SICONATO BORTOLLOTTI"/>
    <n v="14"/>
  </r>
  <r>
    <x v="12"/>
    <x v="494"/>
    <x v="426"/>
    <s v="TECNOLOGIA E INOVACAO"/>
    <s v="ANDREA ALVES RODRIGUES"/>
    <n v="14"/>
  </r>
  <r>
    <x v="12"/>
    <x v="494"/>
    <x v="649"/>
    <s v="ARTE"/>
    <s v="ELAINE DE OLIVEIRA BAYEUX"/>
    <n v="14"/>
  </r>
  <r>
    <x v="12"/>
    <x v="494"/>
    <x v="649"/>
    <s v="ARTE"/>
    <s v="JESSICA VITORIA DIAS DOS SANTOS"/>
    <n v="14"/>
  </r>
  <r>
    <x v="12"/>
    <x v="494"/>
    <x v="649"/>
    <s v="TECNOLOGIA E INOVACAO"/>
    <s v="LARISSA SICONATO BORTOLLOTTI"/>
    <n v="14"/>
  </r>
  <r>
    <x v="12"/>
    <x v="494"/>
    <x v="649"/>
    <s v="TECNOLOGIA E INOVACAO"/>
    <s v="ANDREA ALVES RODRIGUES"/>
    <n v="14"/>
  </r>
  <r>
    <x v="12"/>
    <x v="494"/>
    <x v="116"/>
    <s v="EDUCACAO FISICA"/>
    <s v="CLAUDIO RAMOS DE OLIVEIRA"/>
    <n v="14"/>
  </r>
  <r>
    <x v="12"/>
    <x v="494"/>
    <x v="280"/>
    <s v="EDUCACAO FISICA"/>
    <s v="CLAUDIO RAMOS DE OLIVEIRA"/>
    <n v="14"/>
  </r>
  <r>
    <x v="12"/>
    <x v="494"/>
    <x v="280"/>
    <s v="LINGUA PORTUGUESA"/>
    <s v="VANESSA DANTAS DOS SANTOS"/>
    <n v="14"/>
  </r>
  <r>
    <x v="12"/>
    <x v="494"/>
    <x v="280"/>
    <s v="LINGUA PORTUGUESA"/>
    <s v="ANGELA DE SOUZA MORAES FRANCO"/>
    <n v="14"/>
  </r>
  <r>
    <x v="12"/>
    <x v="494"/>
    <x v="280"/>
    <s v="LINGUA PORTUGUESA"/>
    <s v="MARJORIE DE AZEVEDO AMARAL"/>
    <n v="14"/>
  </r>
  <r>
    <x v="12"/>
    <x v="494"/>
    <x v="280"/>
    <s v="LINGUA PORTUGUESA"/>
    <s v="ROSANGELA APARECIDA DE OLIVEIRA"/>
    <n v="14"/>
  </r>
  <r>
    <x v="12"/>
    <x v="494"/>
    <x v="28"/>
    <s v="APE ITINERANTE TRANSTORNOS DO ESPECTRO AUTISTA"/>
    <s v="FLAVIA ARAUJO MENDES"/>
    <n v="73"/>
  </r>
  <r>
    <x v="12"/>
    <x v="494"/>
    <x v="29"/>
    <s v="APE ITINERANTE TRANSTORNOS DO ESPECTRO AUTISTA"/>
    <s v="TATIANE ALVES FERREIRA"/>
    <n v="73"/>
  </r>
  <r>
    <x v="12"/>
    <x v="494"/>
    <x v="130"/>
    <s v="APE ITINERANTE TRANSTORNOS DO ESPECTRO AUTISTA"/>
    <s v="TATIANE ALVES FERREIRA"/>
    <n v="73"/>
  </r>
  <r>
    <x v="12"/>
    <x v="495"/>
    <x v="10"/>
    <s v="SALA DE REC TRANSTORNOS DO ESPECTRO AUTISTA"/>
    <s v="ALINE ABRAHAO CARVALHO DUARTE"/>
    <n v="68"/>
  </r>
  <r>
    <x v="12"/>
    <x v="495"/>
    <x v="60"/>
    <s v="SALA DE RECURSOS DEFICIENCIA INTELECTUAL"/>
    <s v="ALINE ABRAHAO CARVALHO DUARTE"/>
    <n v="66"/>
  </r>
  <r>
    <x v="12"/>
    <x v="495"/>
    <x v="92"/>
    <s v="SALA DE RECURSOS DEFICIENCIA VISUAL"/>
    <s v="ROBERTO CAPPELLI SOZZI"/>
    <n v="67"/>
  </r>
  <r>
    <x v="12"/>
    <x v="495"/>
    <x v="11"/>
    <s v="SALA DE REC TRANSTORNOS DO ESPECTRO AUTISTA"/>
    <s v="ALINE ABRAHAO CARVALHO DUARTE"/>
    <n v="68"/>
  </r>
  <r>
    <x v="12"/>
    <x v="495"/>
    <x v="11"/>
    <s v="SALA DE RECURSOS DEFICIENCIA INTELECTUAL"/>
    <s v="ALINE ABRAHAO CARVALHO DUARTE"/>
    <n v="66"/>
  </r>
  <r>
    <x v="12"/>
    <x v="495"/>
    <x v="15"/>
    <s v="SALA DE REC TRANSTORNOS DO ESPECTRO AUTISTA"/>
    <s v="ALINE ABRAHAO CARVALHO DUARTE"/>
    <n v="68"/>
  </r>
  <r>
    <x v="12"/>
    <x v="495"/>
    <x v="90"/>
    <s v="SALA DE RECURSOS DEFICIENCIA INTELECTUAL"/>
    <s v="ALINE ABRAHAO CARVALHO DUARTE"/>
    <n v="66"/>
  </r>
  <r>
    <x v="12"/>
    <x v="495"/>
    <x v="152"/>
    <s v="SALA DE REC TRANSTORNOS DO ESPECTRO AUTISTA"/>
    <s v="ALINE ABRAHAO CARVALHO DUARTE"/>
    <n v="68"/>
  </r>
  <r>
    <x v="12"/>
    <x v="495"/>
    <x v="152"/>
    <s v="SALA DE RECURSOS DEFICIENCIA INTELECTUAL"/>
    <s v="ALINE ABRAHAO CARVALHO DUARTE"/>
    <n v="66"/>
  </r>
  <r>
    <x v="12"/>
    <x v="495"/>
    <x v="12"/>
    <s v="SALA DE REC TRANSTORNOS DO ESPECTRO AUTISTA"/>
    <s v="LUCIANA BORGES DE ARAUJO"/>
    <n v="68"/>
  </r>
  <r>
    <x v="12"/>
    <x v="495"/>
    <x v="17"/>
    <s v="SALA DE RECURSOS DEFICIENCIA INTELECTUAL"/>
    <s v="ALINE ABRAHAO CARVALHO DUARTE"/>
    <n v="66"/>
  </r>
  <r>
    <x v="12"/>
    <x v="495"/>
    <x v="27"/>
    <s v="SALA DE REC TRANSTORNOS DO ESPECTRO AUTISTA"/>
    <s v="ALINE ABRAHAO CARVALHO DUARTE"/>
    <n v="68"/>
  </r>
  <r>
    <x v="12"/>
    <x v="495"/>
    <x v="27"/>
    <s v="SALA DE RECURSOS DEFICIENCIA INTELECTUAL"/>
    <s v="LUCIANA BORGES DE ARAUJO"/>
    <n v="66"/>
  </r>
  <r>
    <x v="12"/>
    <x v="495"/>
    <x v="44"/>
    <s v="SALA DE REC TRANSTORNOS DO ESPECTRO AUTISTA"/>
    <s v="ALINE ABRAHAO CARVALHO DUARTE"/>
    <n v="68"/>
  </r>
  <r>
    <x v="12"/>
    <x v="495"/>
    <x v="44"/>
    <s v="SALA DE RECURSOS DEFICIENCIA INTELECTUAL"/>
    <s v="ALINE ABRAHAO CARVALHO DUARTE"/>
    <n v="66"/>
  </r>
  <r>
    <x v="12"/>
    <x v="495"/>
    <x v="168"/>
    <s v="SALA DE REC TRANSTORNOS DO ESPECTRO AUTISTA"/>
    <s v="ALINE ABRAHAO CARVALHO DUARTE"/>
    <n v="68"/>
  </r>
  <r>
    <x v="12"/>
    <x v="495"/>
    <x v="120"/>
    <s v="ARTE"/>
    <s v="MARIA ADJA DE OLIVEIRA DA SILVA"/>
    <n v="110"/>
  </r>
  <r>
    <x v="12"/>
    <x v="495"/>
    <x v="120"/>
    <s v="FILOSOFIA"/>
    <s v="JADE DEGILANE APARECIDA SILVEIRA"/>
    <n v="110"/>
  </r>
  <r>
    <x v="12"/>
    <x v="495"/>
    <x v="120"/>
    <s v="LINGUA INGLESA"/>
    <s v="MARIA ADJA DE OLIVEIRA DA SILVA"/>
    <n v="110"/>
  </r>
  <r>
    <x v="12"/>
    <x v="495"/>
    <x v="120"/>
    <s v="PROJETO DE VIDA"/>
    <s v="JADE DEGILANE APARECIDA SILVEIRA"/>
    <n v="110"/>
  </r>
  <r>
    <x v="12"/>
    <x v="495"/>
    <x v="129"/>
    <s v="LINGUA INGLESA"/>
    <s v="MARIA ADJA DE OLIVEIRA DA SILVA"/>
    <n v="110"/>
  </r>
  <r>
    <x v="12"/>
    <x v="495"/>
    <x v="129"/>
    <s v="Liderança "/>
    <s v="MARIA ADJA DE OLIVEIRA DA SILVA"/>
    <n v="110"/>
  </r>
  <r>
    <x v="12"/>
    <x v="495"/>
    <x v="129"/>
    <s v="Oratória "/>
    <s v="MARIA ADJA DE OLIVEIRA DA SILVA"/>
    <n v="110"/>
  </r>
  <r>
    <x v="12"/>
    <x v="495"/>
    <x v="129"/>
    <s v="PROJETO DE VIDA"/>
    <s v="MARIA ADJA DE OLIVEIRA DA SILVA"/>
    <n v="110"/>
  </r>
  <r>
    <x v="12"/>
    <x v="495"/>
    <x v="456"/>
    <s v="Arte e Mídias Digitais "/>
    <s v="JADE DEGILANE APARECIDA SILVEIRA"/>
    <n v="110"/>
  </r>
  <r>
    <x v="12"/>
    <x v="495"/>
    <x v="456"/>
    <s v="Filosofia e Sociedade Moderna"/>
    <s v="JADE DEGILANE APARECIDA SILVEIRA"/>
    <n v="110"/>
  </r>
  <r>
    <x v="12"/>
    <x v="495"/>
    <x v="456"/>
    <s v="Geopolítica "/>
    <s v="JADE DEGILANE APARECIDA SILVEIRA"/>
    <n v="110"/>
  </r>
  <r>
    <x v="12"/>
    <x v="495"/>
    <x v="456"/>
    <s v="LINGUA INGLESA"/>
    <s v="JADE DEGILANE APARECIDA SILVEIRA"/>
    <n v="110"/>
  </r>
  <r>
    <x v="12"/>
    <x v="495"/>
    <x v="456"/>
    <s v="LINGUA INGLESA"/>
    <s v="THAISMAR MENDES COZER MARTINEZ"/>
    <n v="110"/>
  </r>
  <r>
    <x v="12"/>
    <x v="495"/>
    <x v="456"/>
    <s v="Oratória "/>
    <s v="JADE DEGILANE APARECIDA SILVEIRA"/>
    <n v="110"/>
  </r>
  <r>
    <x v="12"/>
    <x v="495"/>
    <x v="456"/>
    <s v="Oratória "/>
    <s v="THAISMAR MENDES COZER MARTINEZ"/>
    <n v="110"/>
  </r>
  <r>
    <x v="12"/>
    <x v="495"/>
    <x v="456"/>
    <s v="PROJETO DE VIDA"/>
    <s v="JADE DEGILANE APARECIDA SILVEIRA"/>
    <n v="110"/>
  </r>
  <r>
    <x v="12"/>
    <x v="495"/>
    <x v="456"/>
    <s v="PROJETO DE VIDA"/>
    <s v="THAISMAR MENDES COZER MARTINEZ"/>
    <n v="110"/>
  </r>
  <r>
    <x v="12"/>
    <x v="496"/>
    <x v="273"/>
    <s v="Educação Financeira "/>
    <s v="HAROLDO JOSE PINHEIRO"/>
    <n v="101"/>
  </r>
  <r>
    <x v="12"/>
    <x v="496"/>
    <x v="273"/>
    <s v="Educação Financeira "/>
    <s v="JAILSON SOARES JAIME"/>
    <n v="101"/>
  </r>
  <r>
    <x v="12"/>
    <x v="496"/>
    <x v="274"/>
    <s v="Educação Financeira "/>
    <s v="HAROLDO JOSE PINHEIRO"/>
    <n v="101"/>
  </r>
  <r>
    <x v="12"/>
    <x v="496"/>
    <x v="274"/>
    <s v="Educação Financeira "/>
    <s v="CESAR AUGUSTO SALEMA DE CAMPOS"/>
    <n v="101"/>
  </r>
  <r>
    <x v="12"/>
    <x v="496"/>
    <x v="274"/>
    <s v="Educação Financeira "/>
    <s v="JAILSON SOARES JAIME"/>
    <n v="101"/>
  </r>
  <r>
    <x v="12"/>
    <x v="496"/>
    <x v="100"/>
    <s v="MATEMATICA"/>
    <s v="JOSE CARLOS FERREIRA MENICHETTI"/>
    <n v="14"/>
  </r>
  <r>
    <x v="12"/>
    <x v="496"/>
    <x v="547"/>
    <s v="EDUCACAO FISICA"/>
    <s v="EVERARDO BRASIL PEREIRA FILHO"/>
    <n v="60"/>
  </r>
  <r>
    <x v="12"/>
    <x v="496"/>
    <x v="558"/>
    <s v="APE ITINERANTE DEFICIENCIA INTELECTUAL"/>
    <s v="FERNANDA CARA"/>
    <n v="71"/>
  </r>
  <r>
    <x v="12"/>
    <x v="496"/>
    <x v="558"/>
    <s v="APE ITINERANTE DEFICIENCIA INTELECTUAL"/>
    <s v="ALEXIANA DA SILVA SANTOS"/>
    <n v="71"/>
  </r>
  <r>
    <x v="12"/>
    <x v="496"/>
    <x v="289"/>
    <s v="APE ITINERANTE DEFICIENCIA INTELECTUAL"/>
    <s v="ALEXIANA DA SILVA SANTOS"/>
    <n v="71"/>
  </r>
  <r>
    <x v="12"/>
    <x v="496"/>
    <x v="118"/>
    <s v="PROJETO DE VIDA"/>
    <s v="JULIA CRISTINA FERRAZ HOLZHAUSER DE CARVALHO"/>
    <n v="110"/>
  </r>
  <r>
    <x v="12"/>
    <x v="496"/>
    <x v="118"/>
    <s v="PROJETO DE VIDA"/>
    <s v="MICHELE VENCOVSKY AZEVEDO"/>
    <n v="110"/>
  </r>
  <r>
    <x v="12"/>
    <x v="497"/>
    <x v="16"/>
    <s v="SALA DE RECURSOS DEFICIENCIA INTELECTUAL"/>
    <s v="SHIRLEY SILGUEIROS FERREIRA SILVA"/>
    <n v="66"/>
  </r>
  <r>
    <x v="12"/>
    <x v="497"/>
    <x v="195"/>
    <s v="SALA DE RECURSOS DEFICIENCIA INTELECTUAL"/>
    <s v="SHIRLEY SILGUEIROS FERREIRA SILVA"/>
    <n v="66"/>
  </r>
  <r>
    <x v="12"/>
    <x v="497"/>
    <x v="195"/>
    <s v="SALA DE RECURSOS DEFICIENCIA INTELECTUAL"/>
    <s v="RITA DE CASSIA SCANFERLA"/>
    <n v="66"/>
  </r>
  <r>
    <x v="12"/>
    <x v="497"/>
    <x v="558"/>
    <s v="SALA DE RECURSOS DEFICIENCIA INTELECTUAL"/>
    <s v="EDINALVA ALVES DOS SANTOS"/>
    <n v="66"/>
  </r>
  <r>
    <x v="12"/>
    <x v="498"/>
    <x v="92"/>
    <s v="APE ITINERANTE DEFICIENCIA INTELECTUAL"/>
    <s v="JOICE BROLEZZI RODRIGUES"/>
    <n v="71"/>
  </r>
  <r>
    <x v="12"/>
    <x v="499"/>
    <x v="10"/>
    <s v="APE ITINERANTE TRANSTORNOS DO ESPECTRO AUTISTA"/>
    <s v="LUCRECIA ANDRADE SILVA LEAL"/>
    <n v="73"/>
  </r>
  <r>
    <x v="12"/>
    <x v="500"/>
    <x v="60"/>
    <s v="APE ITINERANTE DEFICIENCIA INTELECTUAL"/>
    <s v="TELMA ELISABETE DE GODOY"/>
    <n v="71"/>
  </r>
  <r>
    <x v="12"/>
    <x v="500"/>
    <x v="60"/>
    <s v="APE ITINERANTE DEFICIENCIA INTELECTUAL"/>
    <s v="NATHALIA CHRISTINA MUNIZ DA CUNHA"/>
    <n v="71"/>
  </r>
  <r>
    <x v="12"/>
    <x v="500"/>
    <x v="61"/>
    <s v="APE ITINERANTE DEFICIENCIA INTELECTUAL"/>
    <s v="NATHALIA CHRISTINA MUNIZ DA CUNHA"/>
    <n v="71"/>
  </r>
  <r>
    <x v="12"/>
    <x v="500"/>
    <x v="15"/>
    <s v="APE ITINERANTE DEFICIENCIA INTELECTUAL"/>
    <s v="TELMA ELISABETE DE GODOY"/>
    <n v="71"/>
  </r>
  <r>
    <x v="12"/>
    <x v="500"/>
    <x v="15"/>
    <s v="APE ITINERANTE DEFICIENCIA INTELECTUAL"/>
    <s v="NATHALIA CHRISTINA MUNIZ DA CUNHA"/>
    <n v="71"/>
  </r>
  <r>
    <x v="12"/>
    <x v="500"/>
    <x v="152"/>
    <s v="APE ITINERANTE DEFICIENCIA INTELECTUAL"/>
    <s v="NATHALIA CHRISTINA MUNIZ DA CUNHA"/>
    <n v="71"/>
  </r>
  <r>
    <x v="12"/>
    <x v="500"/>
    <x v="152"/>
    <s v="APE ITINERANTE DEFICIENCIA INTELECTUAL"/>
    <s v="TELMA ELISABETE DE GODOY"/>
    <n v="71"/>
  </r>
  <r>
    <x v="12"/>
    <x v="500"/>
    <x v="12"/>
    <s v="APE ITINERANTE DEFICIENCIA INTELECTUAL"/>
    <s v="NATHALIA CHRISTINA MUNIZ DA CUNHA"/>
    <n v="71"/>
  </r>
  <r>
    <x v="12"/>
    <x v="500"/>
    <x v="12"/>
    <s v="APE ITINERANTE DEFICIENCIA INTELECTUAL"/>
    <s v="TELMA ELISABETE DE GODOY"/>
    <n v="71"/>
  </r>
  <r>
    <x v="12"/>
    <x v="500"/>
    <x v="12"/>
    <s v="APE ITINERANTE TRANSTORNOS DO ESPECTRO AUTISTA"/>
    <s v="NATHALIA CHRISTINA MUNIZ DA CUNHA"/>
    <n v="73"/>
  </r>
  <r>
    <x v="12"/>
    <x v="500"/>
    <x v="12"/>
    <s v="APE ITINERANTE TRANSTORNOS DO ESPECTRO AUTISTA"/>
    <s v="TELMA ELISABETE DE GODOY"/>
    <n v="73"/>
  </r>
  <r>
    <x v="12"/>
    <x v="500"/>
    <x v="27"/>
    <s v="APE ITINERANTE DEFICIENCIA INTELECTUAL"/>
    <s v="TELMA ELISABETE DE GODOY"/>
    <n v="71"/>
  </r>
  <r>
    <x v="12"/>
    <x v="500"/>
    <x v="27"/>
    <s v="APE ITINERANTE TRANSTORNOS DO ESPECTRO AUTISTA"/>
    <s v="JULIANA OLIVEIRA SILVA"/>
    <n v="73"/>
  </r>
  <r>
    <x v="12"/>
    <x v="500"/>
    <x v="19"/>
    <s v="APE ITINERANTE DEFICIENCIA INTELECTUAL"/>
    <s v="TELMA ELISABETE DE GODOY"/>
    <n v="71"/>
  </r>
  <r>
    <x v="12"/>
    <x v="501"/>
    <x v="10"/>
    <s v="APE ITINERANTE DEFICIENCIA INTELECTUAL"/>
    <s v="TATIANE TORRICELLI THOMAZI"/>
    <n v="71"/>
  </r>
  <r>
    <x v="12"/>
    <x v="501"/>
    <x v="10"/>
    <s v="APE ITINERANTE DEFICIENCIA INTELECTUAL"/>
    <s v="ELISANGELA DE FATIMA RIZARDI"/>
    <n v="71"/>
  </r>
  <r>
    <x v="12"/>
    <x v="501"/>
    <x v="10"/>
    <s v="APE ITINERANTE TRANSTORNOS DO ESPECTRO AUTISTA"/>
    <s v="TATIANE TORRICELLI THOMAZI"/>
    <n v="73"/>
  </r>
  <r>
    <x v="12"/>
    <x v="501"/>
    <x v="10"/>
    <s v="APE ITINERANTE TRANSTORNOS DO ESPECTRO AUTISTA"/>
    <s v="ELISANGELA DE FATIMA RIZARDI"/>
    <n v="73"/>
  </r>
  <r>
    <x v="12"/>
    <x v="501"/>
    <x v="11"/>
    <s v="APE ITINERANTE TRANSTORNOS DO ESPECTRO AUTISTA"/>
    <s v="ELISANGELA DE FATIMA RIZARDI"/>
    <n v="73"/>
  </r>
  <r>
    <x v="12"/>
    <x v="501"/>
    <x v="11"/>
    <s v="APE ITINERANTE TRANSTORNOS DO ESPECTRO AUTISTA"/>
    <s v="TATIANE TORRICELLI THOMAZI"/>
    <n v="73"/>
  </r>
  <r>
    <x v="12"/>
    <x v="501"/>
    <x v="103"/>
    <s v="APE ITINERANTE DEFICIENCIA INTELECTUAL"/>
    <s v="ELISANGELA DE FATIMA RIZARDI"/>
    <n v="71"/>
  </r>
  <r>
    <x v="12"/>
    <x v="501"/>
    <x v="103"/>
    <s v="APE ITINERANTE DEFICIENCIA INTELECTUAL"/>
    <s v="TATIANE TORRICELLI THOMAZI"/>
    <n v="71"/>
  </r>
  <r>
    <x v="12"/>
    <x v="501"/>
    <x v="15"/>
    <s v="APE ITINERANTE TRANSTORNOS DO ESPECTRO AUTISTA"/>
    <s v="TATIANE TORRICELLI THOMAZI"/>
    <n v="73"/>
  </r>
  <r>
    <x v="12"/>
    <x v="501"/>
    <x v="90"/>
    <s v="APE ITINERANTE DEFICIENCIA INTELECTUAL"/>
    <s v="ELISANGELA DE FATIMA RIZARDI"/>
    <n v="71"/>
  </r>
  <r>
    <x v="12"/>
    <x v="501"/>
    <x v="90"/>
    <s v="APE ITINERANTE DEFICIENCIA INTELECTUAL"/>
    <s v="TATIANE TORRICELLI THOMAZI"/>
    <n v="71"/>
  </r>
  <r>
    <x v="12"/>
    <x v="501"/>
    <x v="16"/>
    <s v="APE ITINERANTE DEFICIENCIA INTELECTUAL"/>
    <s v="ELISANGELA DE FATIMA RIZARDI"/>
    <n v="71"/>
  </r>
  <r>
    <x v="12"/>
    <x v="501"/>
    <x v="16"/>
    <s v="APE ITINERANTE DEFICIENCIA INTELECTUAL"/>
    <s v="TATIANE TORRICELLI THOMAZI"/>
    <n v="71"/>
  </r>
  <r>
    <x v="12"/>
    <x v="501"/>
    <x v="16"/>
    <s v="APE ITINERANTE TRANSTORNOS DO ESPECTRO AUTISTA"/>
    <s v="ELISANGELA DE FATIMA RIZARDI"/>
    <n v="73"/>
  </r>
  <r>
    <x v="12"/>
    <x v="501"/>
    <x v="16"/>
    <s v="APE ITINERANTE TRANSTORNOS DO ESPECTRO AUTISTA"/>
    <s v="TATIANE TORRICELLI THOMAZI"/>
    <n v="73"/>
  </r>
  <r>
    <x v="12"/>
    <x v="501"/>
    <x v="17"/>
    <s v="APE ITINERANTE DEFICIENCIA INTELECTUAL"/>
    <s v="TATIANE TORRICELLI THOMAZI"/>
    <n v="71"/>
  </r>
  <r>
    <x v="12"/>
    <x v="501"/>
    <x v="17"/>
    <s v="APE ITINERANTE DEFICIENCIA INTELECTUAL"/>
    <s v="ELISANGELA DE FATIMA RIZARDI"/>
    <n v="71"/>
  </r>
  <r>
    <x v="12"/>
    <x v="502"/>
    <x v="492"/>
    <s v="APE ITINERANTE TRANSTORNOS DO ESPECTRO AUTISTA"/>
    <s v="TAINA DE OLIVEIRA NASCIMENTO"/>
    <n v="73"/>
  </r>
  <r>
    <x v="12"/>
    <x v="503"/>
    <x v="284"/>
    <s v="APE ITINERANTE TRANSTORNOS DO ESPECTRO AUTISTA"/>
    <s v="RICHELLI MARTINEZ CORREIA"/>
    <n v="73"/>
  </r>
  <r>
    <x v="12"/>
    <x v="503"/>
    <x v="164"/>
    <s v="LINGUA INGLESA"/>
    <s v="YASMIM APARECIDA MORAES"/>
    <n v="110"/>
  </r>
  <r>
    <x v="12"/>
    <x v="503"/>
    <x v="164"/>
    <s v="LINGUA INGLESA"/>
    <s v="JOSECARLOS TADEU BARBOSA FREIRE"/>
    <n v="110"/>
  </r>
  <r>
    <x v="12"/>
    <x v="503"/>
    <x v="69"/>
    <s v="LINGUA INGLESA"/>
    <s v="LEONARDO HITOSHI PUGA IRIE"/>
    <n v="110"/>
  </r>
  <r>
    <x v="12"/>
    <x v="503"/>
    <x v="69"/>
    <s v="LINGUA INGLESA"/>
    <s v="LEONARDO SANTANA DE MEDEIROS"/>
    <n v="110"/>
  </r>
  <r>
    <x v="12"/>
    <x v="504"/>
    <x v="10"/>
    <s v="SALA DE RECURSOS DEFICIENCIA INTELECTUAL"/>
    <s v="ROSELENE IARA TRONCO NAGOSHI"/>
    <n v="66"/>
  </r>
  <r>
    <x v="12"/>
    <x v="504"/>
    <x v="10"/>
    <s v="SALA DE RECURSOS DEFICIENCIA INTELECTUAL"/>
    <s v="ANGELA MARCIA DA SILVA DO CARMO"/>
    <n v="66"/>
  </r>
  <r>
    <x v="12"/>
    <x v="504"/>
    <x v="11"/>
    <s v="SALA DE RECURSOS DEFICIENCIA INTELECTUAL"/>
    <s v="ROSELENE IARA TRONCO NAGOSHI"/>
    <n v="66"/>
  </r>
  <r>
    <x v="12"/>
    <x v="504"/>
    <x v="11"/>
    <s v="SALA DE RECURSOS DEFICIENCIA INTELECTUAL"/>
    <s v="ANGELA MARCIA DA SILVA DO CARMO"/>
    <n v="66"/>
  </r>
  <r>
    <x v="12"/>
    <x v="504"/>
    <x v="90"/>
    <s v="SALA DE RECURSOS DEFICIENCIA INTELECTUAL"/>
    <s v="GLEICE APARECIDA CARDOSO DIONISIO"/>
    <n v="66"/>
  </r>
  <r>
    <x v="12"/>
    <x v="504"/>
    <x v="90"/>
    <s v="SALA DE RECURSOS DEFICIENCIA INTELECTUAL"/>
    <s v="APARECIDA DE FATIMA CORREA"/>
    <n v="66"/>
  </r>
  <r>
    <x v="12"/>
    <x v="504"/>
    <x v="90"/>
    <s v="SALA DE RECURSOS DEFICIENCIA INTELECTUAL"/>
    <s v="ALINE ABRAHAO CARVALHO DUARTE"/>
    <n v="66"/>
  </r>
  <r>
    <x v="12"/>
    <x v="504"/>
    <x v="27"/>
    <s v="SALA DE RECURSOS DEFICIENCIA INTELECTUAL"/>
    <s v="ROSELENE IARA TRONCO NAGOSHI"/>
    <n v="66"/>
  </r>
  <r>
    <x v="12"/>
    <x v="504"/>
    <x v="27"/>
    <s v="SALA DE RECURSOS DEFICIENCIA INTELECTUAL"/>
    <s v="ANGELA MARCIA DA SILVA DO CARMO"/>
    <n v="66"/>
  </r>
  <r>
    <x v="12"/>
    <x v="504"/>
    <x v="19"/>
    <s v="SALA DE RECURSOS DEFICIENCIA INTELECTUAL"/>
    <s v="ROSELENE IARA TRONCO NAGOSHI"/>
    <n v="66"/>
  </r>
  <r>
    <x v="12"/>
    <x v="504"/>
    <x v="19"/>
    <s v="SALA DE RECURSOS DEFICIENCIA INTELECTUAL"/>
    <s v="ANGELA MARCIA DA SILVA DO CARMO"/>
    <n v="66"/>
  </r>
  <r>
    <x v="12"/>
    <x v="504"/>
    <x v="184"/>
    <s v="SALA DE RECURSOS DEFICIENCIA INTELECTUAL"/>
    <s v="ANGELA MARCIA DA SILVA DO CARMO"/>
    <n v="66"/>
  </r>
  <r>
    <x v="12"/>
    <x v="504"/>
    <x v="184"/>
    <s v="SALA DE RECURSOS DEFICIENCIA INTELECTUAL"/>
    <s v="MILENE LUCIANA DOS SANTOS"/>
    <n v="66"/>
  </r>
  <r>
    <x v="12"/>
    <x v="504"/>
    <x v="184"/>
    <s v="SALA DE RECURSOS DEFICIENCIA INTELECTUAL"/>
    <s v="ALINE ABRAHAO CARVALHO DUARTE"/>
    <n v="66"/>
  </r>
  <r>
    <x v="12"/>
    <x v="504"/>
    <x v="132"/>
    <s v="SALA DE RECURSOS DEFICIENCIA INTELECTUAL"/>
    <s v="ANGELA MARCIA DA SILVA DO CARMO"/>
    <n v="66"/>
  </r>
  <r>
    <x v="12"/>
    <x v="504"/>
    <x v="132"/>
    <s v="SALA DE RECURSOS DEFICIENCIA INTELECTUAL"/>
    <s v="ROSELENE IARA TRONCO NAGOSHI"/>
    <n v="66"/>
  </r>
  <r>
    <x v="12"/>
    <x v="505"/>
    <x v="650"/>
    <s v="APE ITINERANTE TRANSTORNOS DO ESPECTRO AUTISTA"/>
    <s v="MARCILENE DE FARIAS SILVA"/>
    <n v="73"/>
  </r>
  <r>
    <x v="12"/>
    <x v="505"/>
    <x v="10"/>
    <s v="APE ITINERANTE DEFICIENCIA INTELECTUAL"/>
    <s v="MARCILENE DE FARIAS SILVA"/>
    <n v="71"/>
  </r>
  <r>
    <x v="12"/>
    <x v="505"/>
    <x v="10"/>
    <s v="APE ITINERANTE TRANSTORNOS DO ESPECTRO AUTISTA"/>
    <s v="MARCILENE DE FARIAS SILVA"/>
    <n v="73"/>
  </r>
  <r>
    <x v="12"/>
    <x v="506"/>
    <x v="10"/>
    <s v="APE ITINERANTE DEFICIENCIA INTELECTUAL"/>
    <s v="JESSICA CRISTINA SANTOS COSTA"/>
    <n v="71"/>
  </r>
  <r>
    <x v="12"/>
    <x v="507"/>
    <x v="168"/>
    <s v="APE ITINERANTE DEFICIENCIA INTELECTUAL"/>
    <s v="IDINES SANTOS DE ANDRADE SILVA"/>
    <n v="71"/>
  </r>
  <r>
    <x v="12"/>
    <x v="508"/>
    <x v="344"/>
    <s v="GEOGRAFIA"/>
    <s v="SHEILA MARIA SOUZA SANTOS"/>
    <n v="101"/>
  </r>
  <r>
    <x v="12"/>
    <x v="508"/>
    <x v="344"/>
    <s v="GEOGRAFIA"/>
    <s v="WELLINGTON MARCOS DA MOTA PARREIRA"/>
    <n v="101"/>
  </r>
  <r>
    <x v="12"/>
    <x v="508"/>
    <x v="277"/>
    <s v="PROJETO DE VIDA"/>
    <s v="ADELIA BALDIN BRUNO"/>
    <n v="14"/>
  </r>
  <r>
    <x v="12"/>
    <x v="508"/>
    <x v="277"/>
    <s v="PROJETO DE VIDA"/>
    <s v="JACQUELINE DA SILVA SEBASTIAO FERNANDES"/>
    <n v="14"/>
  </r>
  <r>
    <x v="12"/>
    <x v="508"/>
    <x v="277"/>
    <s v="PROJETO DE VIDA"/>
    <s v="ANDRE PAULO DOS SANTOS"/>
    <n v="14"/>
  </r>
  <r>
    <x v="12"/>
    <x v="508"/>
    <x v="100"/>
    <s v="PROJETO DE VIDA"/>
    <s v="JACQUELINE DA SILVA SEBASTIAO FERNANDES"/>
    <n v="14"/>
  </r>
  <r>
    <x v="12"/>
    <x v="508"/>
    <x v="100"/>
    <s v="PROJETO DE VIDA"/>
    <s v="ANDRE PAULO DOS SANTOS"/>
    <n v="14"/>
  </r>
  <r>
    <x v="12"/>
    <x v="508"/>
    <x v="100"/>
    <s v="PROJETO DE VIDA"/>
    <s v="ADELIA BALDIN BRUNO"/>
    <n v="14"/>
  </r>
  <r>
    <x v="12"/>
    <x v="508"/>
    <x v="10"/>
    <s v="APE ITINERANTE TRANSTORNOS DO ESPECTRO AUTISTA"/>
    <s v="EVELYN SILVA DOS SANTOS CARDOSO"/>
    <n v="73"/>
  </r>
  <r>
    <x v="12"/>
    <x v="508"/>
    <x v="10"/>
    <s v="APE ITINERANTE TRANSTORNOS DO ESPECTRO AUTISTA"/>
    <s v="FERNANDA DE SOUZA"/>
    <n v="73"/>
  </r>
  <r>
    <x v="12"/>
    <x v="508"/>
    <x v="10"/>
    <s v="APE ITINERANTE TRANSTORNOS DO ESPECTRO AUTISTA"/>
    <s v="ALDEVANIA ZULEIDE DE LIMA CORREA BARTOLOMEU"/>
    <n v="73"/>
  </r>
  <r>
    <x v="12"/>
    <x v="508"/>
    <x v="450"/>
    <s v="APE ITINERANTE DEFICIENCIA VISUAL"/>
    <s v="EDNA LUZIA DE OLIVEIRA"/>
    <n v="72"/>
  </r>
  <r>
    <x v="12"/>
    <x v="508"/>
    <x v="103"/>
    <s v="APE ITINERANTE DEFICIENCIA INTELECTUAL"/>
    <s v="EVELYN SILVA DOS SANTOS CARDOSO"/>
    <n v="71"/>
  </r>
  <r>
    <x v="12"/>
    <x v="508"/>
    <x v="103"/>
    <s v="APE ITINERANTE DEFICIENCIA INTELECTUAL"/>
    <s v="ALDEVANIA ZULEIDE DE LIMA CORREA BARTOLOMEU"/>
    <n v="71"/>
  </r>
  <r>
    <x v="12"/>
    <x v="508"/>
    <x v="103"/>
    <s v="APE ITINERANTE DEFICIENCIA INTELECTUAL"/>
    <s v="FERNANDA DE SOUZA"/>
    <n v="71"/>
  </r>
  <r>
    <x v="12"/>
    <x v="508"/>
    <x v="90"/>
    <s v="APE ITINERANTE TRANSTORNOS DO ESPECTRO AUTISTA"/>
    <s v="EVELYN SILVA DOS SANTOS CARDOSO"/>
    <n v="73"/>
  </r>
  <r>
    <x v="12"/>
    <x v="508"/>
    <x v="90"/>
    <s v="APE ITINERANTE TRANSTORNOS DO ESPECTRO AUTISTA"/>
    <s v="ALDEVANIA ZULEIDE DE LIMA CORREA BARTOLOMEU"/>
    <n v="73"/>
  </r>
  <r>
    <x v="12"/>
    <x v="508"/>
    <x v="90"/>
    <s v="APE ITINERANTE TRANSTORNOS DO ESPECTRO AUTISTA"/>
    <s v="FERNANDA DE SOUZA"/>
    <n v="73"/>
  </r>
  <r>
    <x v="12"/>
    <x v="508"/>
    <x v="16"/>
    <s v="APE ITINERANTE DEFICIENCIA INTELECTUAL"/>
    <s v="EDNA LUZIA DE OLIVEIRA"/>
    <n v="71"/>
  </r>
  <r>
    <x v="12"/>
    <x v="508"/>
    <x v="152"/>
    <s v="APE ITINERANTE TRANSTORNOS DO ESPECTRO AUTISTA"/>
    <s v="EVELYN SILVA DOS SANTOS CARDOSO"/>
    <n v="73"/>
  </r>
  <r>
    <x v="12"/>
    <x v="508"/>
    <x v="152"/>
    <s v="APE ITINERANTE TRANSTORNOS DO ESPECTRO AUTISTA"/>
    <s v="ALDEVANIA ZULEIDE DE LIMA CORREA BARTOLOMEU"/>
    <n v="73"/>
  </r>
  <r>
    <x v="12"/>
    <x v="508"/>
    <x v="152"/>
    <s v="APE ITINERANTE TRANSTORNOS DO ESPECTRO AUTISTA"/>
    <s v="FERNANDA DE SOUZA"/>
    <n v="73"/>
  </r>
  <r>
    <x v="12"/>
    <x v="508"/>
    <x v="12"/>
    <s v="APE ITINERANTE DEFICIENCIA INTELECTUAL"/>
    <s v="EDNA LUZIA DE OLIVEIRA"/>
    <n v="71"/>
  </r>
  <r>
    <x v="12"/>
    <x v="508"/>
    <x v="12"/>
    <s v="APE ITINERANTE TRANSTORNOS DO ESPECTRO AUTISTA"/>
    <s v="EDNA LUZIA DE OLIVEIRA"/>
    <n v="73"/>
  </r>
  <r>
    <x v="12"/>
    <x v="508"/>
    <x v="27"/>
    <s v="APE ITINERANTE DEFICIENCIA INTELECTUAL"/>
    <s v="EDNA LUZIA DE OLIVEIRA"/>
    <n v="71"/>
  </r>
  <r>
    <x v="12"/>
    <x v="508"/>
    <x v="27"/>
    <s v="APE ITINERANTE TRANSTORNOS DO ESPECTRO AUTISTA"/>
    <s v="EDNA LUZIA DE OLIVEIRA"/>
    <n v="73"/>
  </r>
  <r>
    <x v="12"/>
    <x v="508"/>
    <x v="19"/>
    <s v="APE ITINERANTE TRANSTORNOS DO ESPECTRO AUTISTA"/>
    <s v="EDNA LUZIA DE OLIVEIRA"/>
    <n v="73"/>
  </r>
  <r>
    <x v="12"/>
    <x v="508"/>
    <x v="28"/>
    <s v="APE ITINERANTE DEFICIENCIA INTELECTUAL"/>
    <s v="ALDEVANIA ZULEIDE DE LIMA CORREA BARTOLOMEU"/>
    <n v="71"/>
  </r>
  <r>
    <x v="12"/>
    <x v="508"/>
    <x v="168"/>
    <s v="APE ITINERANTE TRANSTORNOS DO ESPECTRO AUTISTA"/>
    <s v="BIANCA APARECIDA PINHEIRO GODOY"/>
    <n v="73"/>
  </r>
  <r>
    <x v="12"/>
    <x v="508"/>
    <x v="651"/>
    <s v="LINGUA INGLESA"/>
    <s v="ALCIR MARTINS CUSTODIO FILHO"/>
    <n v="110"/>
  </r>
  <r>
    <x v="12"/>
    <x v="508"/>
    <x v="652"/>
    <s v="LINGUA INGLESA"/>
    <s v="ALCIR MARTINS CUSTODIO FILHO"/>
    <n v="110"/>
  </r>
  <r>
    <x v="12"/>
    <x v="509"/>
    <x v="653"/>
    <s v="APE ITINERANTE DEFICIENCIA INTELECTUAL"/>
    <s v="STEPHANIE COSTA ALBUQUERQUE"/>
    <n v="71"/>
  </r>
  <r>
    <x v="12"/>
    <x v="510"/>
    <x v="265"/>
    <s v="GEOGRAFIA"/>
    <s v="MICHELE ANDRESSA DE OLIVEIRA MORAES"/>
    <n v="14"/>
  </r>
  <r>
    <x v="12"/>
    <x v="510"/>
    <x v="265"/>
    <s v="PROJETO DE VIDA"/>
    <s v="TANIA SILVA COSTA PREVIATELLO"/>
    <n v="14"/>
  </r>
  <r>
    <x v="12"/>
    <x v="510"/>
    <x v="501"/>
    <s v="ARTE"/>
    <s v="SIMONE DE OLIVEIRA SILVA"/>
    <n v="14"/>
  </r>
  <r>
    <x v="12"/>
    <x v="510"/>
    <x v="501"/>
    <s v="GEOGRAFIA"/>
    <s v="MICHELE ANDRESSA DE OLIVEIRA MORAES"/>
    <n v="14"/>
  </r>
  <r>
    <x v="12"/>
    <x v="510"/>
    <x v="501"/>
    <s v="PROJETO DE VIDA"/>
    <s v="MICHELE ANDRESSA DE OLIVEIRA MORAES"/>
    <n v="14"/>
  </r>
  <r>
    <x v="12"/>
    <x v="510"/>
    <x v="583"/>
    <s v="ARTE"/>
    <s v="SIMONE DE OLIVEIRA SILVA"/>
    <n v="14"/>
  </r>
  <r>
    <x v="12"/>
    <x v="510"/>
    <x v="583"/>
    <s v="GEOGRAFIA"/>
    <s v="MICHELE ANDRESSA DE OLIVEIRA MORAES"/>
    <n v="14"/>
  </r>
  <r>
    <x v="12"/>
    <x v="510"/>
    <x v="654"/>
    <s v="ARTE"/>
    <s v="SIMONE DE OLIVEIRA SILVA"/>
    <n v="14"/>
  </r>
  <r>
    <x v="12"/>
    <x v="510"/>
    <x v="127"/>
    <s v="ARTE"/>
    <s v="SIMONE DE OLIVEIRA SILVA"/>
    <n v="14"/>
  </r>
  <r>
    <x v="12"/>
    <x v="510"/>
    <x v="127"/>
    <s v="TECNOLOGIA E INOVACAO"/>
    <s v="JOSÉ CARLOS MARIANO JÚNIOR"/>
    <n v="14"/>
  </r>
  <r>
    <x v="12"/>
    <x v="510"/>
    <x v="127"/>
    <s v="TECNOLOGIA E INOVACAO"/>
    <s v="TÂNIA DE SOUZA PINTO"/>
    <n v="14"/>
  </r>
  <r>
    <x v="12"/>
    <x v="510"/>
    <x v="198"/>
    <s v="ARTE"/>
    <s v="SIMONE DE OLIVEIRA SILVA"/>
    <n v="14"/>
  </r>
  <r>
    <x v="12"/>
    <x v="510"/>
    <x v="475"/>
    <s v="ARTE"/>
    <s v="SIMONE DE OLIVEIRA SILVA"/>
    <n v="14"/>
  </r>
  <r>
    <x v="12"/>
    <x v="510"/>
    <x v="475"/>
    <s v="Educação Financeira "/>
    <s v="TÂNIA DE SOUZA PINTO"/>
    <n v="14"/>
  </r>
  <r>
    <x v="12"/>
    <x v="510"/>
    <x v="475"/>
    <s v="Educação Financeira "/>
    <s v="JOSÉ CARLOS MARIANO JÚNIOR"/>
    <n v="14"/>
  </r>
  <r>
    <x v="12"/>
    <x v="510"/>
    <x v="627"/>
    <s v="ARTE"/>
    <s v="SIMONE DE OLIVEIRA SILVA"/>
    <n v="14"/>
  </r>
  <r>
    <x v="12"/>
    <x v="510"/>
    <x v="18"/>
    <s v="APE ITINERANTE DEFICIENCIA INTELECTUAL"/>
    <s v="SUELEN CRISTINE RODRIGUES DO VALLE"/>
    <n v="71"/>
  </r>
  <r>
    <x v="12"/>
    <x v="510"/>
    <x v="194"/>
    <s v="APE ITINERANTE TRANSTORNOS DO ESPECTRO AUTISTA"/>
    <s v="SUELEN CRISTINE RODRIGUES DO VALLE"/>
    <n v="73"/>
  </r>
  <r>
    <x v="12"/>
    <x v="510"/>
    <x v="183"/>
    <s v="APE ITINERANTE TRANSTORNOS DO ESPECTRO AUTISTA"/>
    <s v="SUELEN CRISTINE RODRIGUES DO VALLE"/>
    <n v="73"/>
  </r>
  <r>
    <x v="12"/>
    <x v="510"/>
    <x v="132"/>
    <s v="APE ITINERANTE TRANSTORNOS DO ESPECTRO AUTISTA"/>
    <s v="REGIANE CRISTINA SOARES TAKAHASHI"/>
    <n v="73"/>
  </r>
  <r>
    <x v="12"/>
    <x v="511"/>
    <x v="2"/>
    <s v="ESPORTE-MÚSICA-ARTE"/>
    <s v="MONICA APARECIDA RIBEIRO"/>
    <n v="14"/>
  </r>
  <r>
    <x v="12"/>
    <x v="511"/>
    <x v="154"/>
    <s v="ESPORTE-MÚSICA-ARTE"/>
    <s v="MONICA APARECIDA RIBEIRO"/>
    <n v="14"/>
  </r>
  <r>
    <x v="12"/>
    <x v="511"/>
    <x v="82"/>
    <s v="ARTE"/>
    <s v="IVONE DOMINGUES"/>
    <n v="4"/>
  </r>
  <r>
    <x v="12"/>
    <x v="511"/>
    <x v="82"/>
    <s v="CIENCIAS"/>
    <s v="ALEX DOS SANTOS FEITOSA"/>
    <n v="4"/>
  </r>
  <r>
    <x v="12"/>
    <x v="511"/>
    <x v="82"/>
    <s v="CIENCIAS"/>
    <s v="TATIANE DE LOURDES MARQUES MENDES"/>
    <n v="4"/>
  </r>
  <r>
    <x v="12"/>
    <x v="511"/>
    <x v="82"/>
    <s v="GEOGRAFIA"/>
    <s v="VALERIA HERMENEGILDO DE OLIVEIRA"/>
    <n v="4"/>
  </r>
  <r>
    <x v="12"/>
    <x v="511"/>
    <x v="82"/>
    <s v="HISTORIA"/>
    <s v="EDUARDO JOSE BIASETTO"/>
    <n v="4"/>
  </r>
  <r>
    <x v="12"/>
    <x v="511"/>
    <x v="82"/>
    <s v="HISTORIA"/>
    <s v="VALERIA HERMENEGILDO DE OLIVEIRA"/>
    <n v="4"/>
  </r>
  <r>
    <x v="12"/>
    <x v="511"/>
    <x v="82"/>
    <s v="HISTORIA"/>
    <s v="SUELI DA SILVA"/>
    <n v="4"/>
  </r>
  <r>
    <x v="12"/>
    <x v="511"/>
    <x v="82"/>
    <s v="LINGUA INGLESA"/>
    <s v="SYLVIA CRISTINA CINO"/>
    <n v="4"/>
  </r>
  <r>
    <x v="12"/>
    <x v="511"/>
    <x v="82"/>
    <s v="LINGUA INGLESA"/>
    <s v="MARIA CHRISTINA LEMES NOGUEIRA BARRESE"/>
    <n v="4"/>
  </r>
  <r>
    <x v="12"/>
    <x v="511"/>
    <x v="82"/>
    <s v="LINGUA PORTUGUESA"/>
    <s v="MARIA CHRISTINA LEMES NOGUEIRA BARRESE"/>
    <n v="4"/>
  </r>
  <r>
    <x v="12"/>
    <x v="511"/>
    <x v="82"/>
    <s v="MATEMATICA"/>
    <s v="FABRICIO ESTEVAO DE FARIA"/>
    <n v="4"/>
  </r>
  <r>
    <x v="12"/>
    <x v="511"/>
    <x v="82"/>
    <s v="Redação e Leitura "/>
    <s v="MARIA CHRISTINA LEMES NOGUEIRA BARRESE"/>
    <n v="4"/>
  </r>
  <r>
    <x v="12"/>
    <x v="511"/>
    <x v="92"/>
    <s v="APE ITINERANTE DEFICIENCIA INTELECTUAL"/>
    <s v="ESAU SILVA"/>
    <n v="71"/>
  </r>
  <r>
    <x v="12"/>
    <x v="511"/>
    <x v="92"/>
    <s v="APE ITINERANTE DEFICIENCIA INTELECTUAL"/>
    <s v="ANDREA APARECIDA FERREIRA DOS SANTOS"/>
    <n v="71"/>
  </r>
  <r>
    <x v="12"/>
    <x v="511"/>
    <x v="92"/>
    <s v="APE ITINERANTE TRANSTORNOS DO ESPECTRO AUTISTA"/>
    <s v="ESAU SILVA"/>
    <n v="73"/>
  </r>
  <r>
    <x v="12"/>
    <x v="511"/>
    <x v="92"/>
    <s v="APE ITINERANTE TRANSTORNOS DO ESPECTRO AUTISTA"/>
    <s v="ANDREA APARECIDA FERREIRA DOS SANTOS"/>
    <n v="73"/>
  </r>
  <r>
    <x v="12"/>
    <x v="511"/>
    <x v="11"/>
    <s v="APE ITINERANTE DEFICIENCIA INTELECTUAL"/>
    <s v="ESAU SILVA"/>
    <n v="71"/>
  </r>
  <r>
    <x v="12"/>
    <x v="511"/>
    <x v="11"/>
    <s v="APE ITINERANTE DEFICIENCIA INTELECTUAL"/>
    <s v="ANDREA APARECIDA FERREIRA DOS SANTOS"/>
    <n v="71"/>
  </r>
  <r>
    <x v="12"/>
    <x v="511"/>
    <x v="103"/>
    <s v="APE ITINERANTE TRANSTORNOS DO ESPECTRO AUTISTA"/>
    <s v="ANDREA APARECIDA FERREIRA DOS SANTOS"/>
    <n v="73"/>
  </r>
  <r>
    <x v="12"/>
    <x v="511"/>
    <x v="103"/>
    <s v="APE ITINERANTE TRANSTORNOS DO ESPECTRO AUTISTA"/>
    <s v="ESAU SILVA"/>
    <n v="73"/>
  </r>
  <r>
    <x v="12"/>
    <x v="511"/>
    <x v="15"/>
    <s v="APE ITINERANTE TRANSTORNOS DO ESPECTRO AUTISTA"/>
    <s v="ESAU SILVA"/>
    <n v="73"/>
  </r>
  <r>
    <x v="12"/>
    <x v="511"/>
    <x v="15"/>
    <s v="APE ITINERANTE TRANSTORNOS DO ESPECTRO AUTISTA"/>
    <s v="ANDREA APARECIDA FERREIRA DOS SANTOS"/>
    <n v="73"/>
  </r>
  <r>
    <x v="12"/>
    <x v="511"/>
    <x v="90"/>
    <s v="APE ITINERANTE DEFICIENCIA INTELECTUAL"/>
    <s v="ESAU SILVA"/>
    <n v="71"/>
  </r>
  <r>
    <x v="12"/>
    <x v="511"/>
    <x v="90"/>
    <s v="APE ITINERANTE DEFICIENCIA INTELECTUAL"/>
    <s v="ANDREA APARECIDA FERREIRA DOS SANTOS"/>
    <n v="71"/>
  </r>
  <r>
    <x v="12"/>
    <x v="511"/>
    <x v="152"/>
    <s v="APE ITINERANTE DEFICIENCIA INTELECTUAL"/>
    <s v="ESAU SILVA"/>
    <n v="71"/>
  </r>
  <r>
    <x v="12"/>
    <x v="511"/>
    <x v="152"/>
    <s v="APE ITINERANTE TRANSTORNOS DO ESPECTRO AUTISTA"/>
    <s v="ESAU SILVA"/>
    <n v="73"/>
  </r>
  <r>
    <x v="12"/>
    <x v="511"/>
    <x v="17"/>
    <s v="APE ITINERANTE DEFICIENCIA INTELECTUAL"/>
    <s v="ESAU SILVA"/>
    <n v="71"/>
  </r>
  <r>
    <x v="12"/>
    <x v="511"/>
    <x v="17"/>
    <s v="APE ITINERANTE TRANSTORNOS DO ESPECTRO AUTISTA"/>
    <s v="ESAU SILVA"/>
    <n v="73"/>
  </r>
  <r>
    <x v="12"/>
    <x v="511"/>
    <x v="27"/>
    <s v="APE ITINERANTE DEFICIENCIA INTELECTUAL"/>
    <s v="ESAU SILVA"/>
    <n v="71"/>
  </r>
  <r>
    <x v="12"/>
    <x v="511"/>
    <x v="27"/>
    <s v="APE ITINERANTE TRANSTORNOS DO ESPECTRO AUTISTA"/>
    <s v="ESAU SILVA"/>
    <n v="73"/>
  </r>
  <r>
    <x v="12"/>
    <x v="511"/>
    <x v="19"/>
    <s v="APE ITINERANTE TRANSTORNOS DO ESPECTRO AUTISTA"/>
    <s v="ANDREA APARECIDA FERREIRA DOS SANTOS"/>
    <n v="73"/>
  </r>
  <r>
    <x v="12"/>
    <x v="511"/>
    <x v="44"/>
    <s v="APE ITINERANTE DEFICIENCIA INTELECTUAL"/>
    <s v="ESAU SILVA"/>
    <n v="71"/>
  </r>
  <r>
    <x v="12"/>
    <x v="511"/>
    <x v="168"/>
    <s v="APE ITINERANTE DEFICIENCIA INTELECTUAL"/>
    <s v="ESAU SILVA"/>
    <n v="71"/>
  </r>
  <r>
    <x v="12"/>
    <x v="511"/>
    <x v="168"/>
    <s v="APE ITINERANTE TRANSTORNOS DO ESPECTRO AUTISTA"/>
    <s v="ANDREA APARECIDA FERREIRA DOS SANTOS"/>
    <n v="73"/>
  </r>
  <r>
    <x v="12"/>
    <x v="511"/>
    <x v="168"/>
    <s v="APE ITINERANTE TRANSTORNOS DO ESPECTRO AUTISTA"/>
    <s v="ESAU SILVA"/>
    <n v="73"/>
  </r>
  <r>
    <x v="12"/>
    <x v="512"/>
    <x v="272"/>
    <s v="FISICA"/>
    <s v="GUILHERME GEORGE REIS LIMA"/>
    <n v="101"/>
  </r>
  <r>
    <x v="12"/>
    <x v="512"/>
    <x v="273"/>
    <s v="FISICA"/>
    <s v="GUILHERME GEORGE REIS LIMA"/>
    <n v="101"/>
  </r>
  <r>
    <x v="12"/>
    <x v="512"/>
    <x v="343"/>
    <s v="FISICA"/>
    <s v="GUILHERME GEORGE REIS LIMA"/>
    <n v="101"/>
  </r>
  <r>
    <x v="12"/>
    <x v="512"/>
    <x v="655"/>
    <s v="INGLÊS"/>
    <s v="ROSEMEIRE DOS SANTOS SILVA"/>
    <n v="101"/>
  </r>
  <r>
    <x v="12"/>
    <x v="512"/>
    <x v="655"/>
    <s v="INGLÊS"/>
    <s v="ANDREA BELIZARIO"/>
    <n v="101"/>
  </r>
  <r>
    <x v="12"/>
    <x v="512"/>
    <x v="655"/>
    <s v="INGLÊS"/>
    <s v="OLÍVIA DE LIMA VIEIRA"/>
    <n v="101"/>
  </r>
  <r>
    <x v="12"/>
    <x v="512"/>
    <x v="95"/>
    <s v="LINGUA INGLESA"/>
    <s v="ROSEMEIRE DOS SANTOS SILVA"/>
    <n v="101"/>
  </r>
  <r>
    <x v="12"/>
    <x v="512"/>
    <x v="95"/>
    <s v="LINGUA PORTUGUESA"/>
    <s v="CINTIA REGINA PINHEIRO"/>
    <n v="101"/>
  </r>
  <r>
    <x v="12"/>
    <x v="512"/>
    <x v="95"/>
    <s v="LINGUA PORTUGUESA"/>
    <s v="ROSEMEIRE DOS SANTOS SILVA"/>
    <n v="101"/>
  </r>
  <r>
    <x v="12"/>
    <x v="512"/>
    <x v="95"/>
    <s v="Redação e Leitura "/>
    <s v="ROSEMEIRE DOS SANTOS SILVA"/>
    <n v="101"/>
  </r>
  <r>
    <x v="12"/>
    <x v="512"/>
    <x v="254"/>
    <s v="LINGUA PORTUGUESA"/>
    <s v="ROSEMEIRE DOS SANTOS SILVA"/>
    <n v="101"/>
  </r>
  <r>
    <x v="12"/>
    <x v="512"/>
    <x v="254"/>
    <s v="ORIENTAÇÃO DE ESTUDO – LÍNGUA PORTUGUESA"/>
    <s v="ROSEMEIRE DOS SANTOS SILVA"/>
    <n v="101"/>
  </r>
  <r>
    <x v="12"/>
    <x v="512"/>
    <x v="423"/>
    <s v="MATEMATICA"/>
    <s v="MARIA CRISTINA RODRIGUES COSTA DE MIRANDA"/>
    <n v="14"/>
  </r>
  <r>
    <x v="12"/>
    <x v="512"/>
    <x v="424"/>
    <s v="MATEMATICA"/>
    <s v="MARIA CRISTINA RODRIGUES COSTA DE MIRANDA"/>
    <n v="14"/>
  </r>
  <r>
    <x v="12"/>
    <x v="512"/>
    <x v="424"/>
    <s v="REDAÇÃO E LEITURA"/>
    <s v="DÉBORA ARAÚJO RODRIGUES DE OLIVEIRA"/>
    <n v="14"/>
  </r>
  <r>
    <x v="12"/>
    <x v="512"/>
    <x v="424"/>
    <s v="REDAÇÃO E LEITURA"/>
    <s v="JANAINA DE AGUIAR CHICHORRO"/>
    <n v="14"/>
  </r>
  <r>
    <x v="12"/>
    <x v="512"/>
    <x v="98"/>
    <s v="TECNOLOGIA E INOVACAO"/>
    <s v="ALESSANDRO TOZZI"/>
    <n v="14"/>
  </r>
  <r>
    <x v="12"/>
    <x v="512"/>
    <x v="438"/>
    <s v="MATEMATICA"/>
    <s v="MARIA CRISTINA RODRIGUES COSTA DE MIRANDA"/>
    <n v="14"/>
  </r>
  <r>
    <x v="12"/>
    <x v="512"/>
    <x v="99"/>
    <s v="MATEMATICA"/>
    <s v="MARIA CRISTINA RODRIGUES COSTA DE MIRANDA"/>
    <n v="14"/>
  </r>
  <r>
    <x v="12"/>
    <x v="512"/>
    <x v="101"/>
    <s v="ARTE"/>
    <s v="DANIELA CRISTINA BACCI ZAGO CAPETO"/>
    <n v="14"/>
  </r>
  <r>
    <x v="12"/>
    <x v="512"/>
    <x v="101"/>
    <s v="ARTE"/>
    <s v="ALVANIO TORRES DOS SANTOS"/>
    <n v="14"/>
  </r>
  <r>
    <x v="12"/>
    <x v="512"/>
    <x v="116"/>
    <s v="ORIENTAÇÃO DE ESTUDO – MATEMÁTICA"/>
    <s v="MARIA CRISTINA RODRIGUES COSTA DE MIRANDA"/>
    <n v="14"/>
  </r>
  <r>
    <x v="12"/>
    <x v="512"/>
    <x v="280"/>
    <s v="ORIENTAÇÃO DE ESTUDO – MATEMÁTICA"/>
    <s v="MARIA CRISTINA RODRIGUES COSTA DE MIRANDA"/>
    <n v="14"/>
  </r>
  <r>
    <x v="12"/>
    <x v="512"/>
    <x v="11"/>
    <s v="SALA DE RECURSOS DEFICIENCIA INTELECTUAL"/>
    <s v="SILMARA APARECIDA DE ALMEIDA PAIXAO"/>
    <n v="66"/>
  </r>
  <r>
    <x v="12"/>
    <x v="512"/>
    <x v="451"/>
    <s v="SALA DE RECURSOS DEFICIENCIA INTELECTUAL"/>
    <s v="SILMARA APARECIDA DE ALMEIDA PAIXAO"/>
    <n v="66"/>
  </r>
  <r>
    <x v="12"/>
    <x v="512"/>
    <x v="451"/>
    <s v="SALA DE RECURSOS DEFICIENCIA INTELECTUAL"/>
    <s v="MONICA NASCIMENTO BENTO DE PAULO"/>
    <n v="66"/>
  </r>
  <r>
    <x v="12"/>
    <x v="512"/>
    <x v="164"/>
    <s v="LINGUA INGLESA"/>
    <s v="ULISSES BENJAMIM CRUZ NETO"/>
    <n v="110"/>
  </r>
  <r>
    <x v="12"/>
    <x v="512"/>
    <x v="164"/>
    <s v="Liderança "/>
    <s v="ULISSES BENJAMIM CRUZ NETO"/>
    <n v="110"/>
  </r>
  <r>
    <x v="12"/>
    <x v="512"/>
    <x v="164"/>
    <s v="Oratória "/>
    <s v="ULISSES BENJAMIM CRUZ NETO"/>
    <n v="110"/>
  </r>
  <r>
    <x v="12"/>
    <x v="512"/>
    <x v="69"/>
    <s v="Empreendedorismo "/>
    <s v="ULISSES BENJAMIM CRUZ NETO"/>
    <n v="110"/>
  </r>
  <r>
    <x v="12"/>
    <x v="512"/>
    <x v="69"/>
    <s v="LINGUA INGLESA"/>
    <s v="ULISSES BENJAMIM CRUZ NETO"/>
    <n v="110"/>
  </r>
  <r>
    <x v="12"/>
    <x v="512"/>
    <x v="69"/>
    <s v="PROGRAMACAO"/>
    <s v="ULISSES BENJAMIM CRUZ NETO"/>
    <n v="110"/>
  </r>
  <r>
    <x v="12"/>
    <x v="512"/>
    <x v="69"/>
    <s v="PROJETO DE VIDA"/>
    <s v="ULISSES BENJAMIM CRUZ NETO"/>
    <n v="110"/>
  </r>
  <r>
    <x v="12"/>
    <x v="513"/>
    <x v="247"/>
    <s v="LINGUA PORTUGUESA"/>
    <s v="KLEBER DA COSTA OLIVEIRA"/>
    <n v="14"/>
  </r>
  <r>
    <x v="12"/>
    <x v="513"/>
    <x v="127"/>
    <s v="ORIENTAÇÃO DE ESTUDO – LÍNGUA PORTUGUESA"/>
    <s v="KLEBER DA COSTA OLIVEIRA"/>
    <n v="14"/>
  </r>
  <r>
    <x v="12"/>
    <x v="513"/>
    <x v="271"/>
    <s v="REDAÇÃO E LEITURA"/>
    <s v="KLEBER DA COSTA OLIVEIRA"/>
    <n v="14"/>
  </r>
  <r>
    <x v="12"/>
    <x v="513"/>
    <x v="219"/>
    <s v="REDAÇÃO E LEITURA"/>
    <s v="KLEBER DA COSTA OLIVEIRA"/>
    <n v="14"/>
  </r>
  <r>
    <x v="12"/>
    <x v="513"/>
    <x v="194"/>
    <s v="SALA DE RECURSOS DEFICIENCIA INTELECTUAL"/>
    <s v="REBECA TOLEDO DE OLIVEIRA"/>
    <n v="66"/>
  </r>
  <r>
    <x v="12"/>
    <x v="513"/>
    <x v="288"/>
    <s v="SALA DE RECURSOS DEFICIENCIA INTELECTUAL"/>
    <s v="CARLA CECCHETTINI BARATELLA"/>
    <n v="66"/>
  </r>
  <r>
    <x v="12"/>
    <x v="513"/>
    <x v="288"/>
    <s v="SALA DE RECURSOS DEFICIENCIA INTELECTUAL"/>
    <s v="CLAUDIA APARECIDA MAZOCO CAMARGO"/>
    <n v="66"/>
  </r>
  <r>
    <x v="12"/>
    <x v="514"/>
    <x v="656"/>
    <s v="DESENHO MIRIM MISTO"/>
    <s v="CLAUDIA CRISTINA PACIFICO DE ASSIS GUIMARAES"/>
    <n v="31"/>
  </r>
  <r>
    <x v="12"/>
    <x v="514"/>
    <x v="656"/>
    <s v="DESENHO MIRIM MISTO"/>
    <s v="ANTONIO MARCOS PEREIRA BUENO"/>
    <n v="31"/>
  </r>
  <r>
    <x v="12"/>
    <x v="514"/>
    <x v="19"/>
    <s v="APE ITINERANTE TRANSTORNOS DO ESPECTRO AUTISTA"/>
    <s v="CLEUSA ALBERTINA DOS SANTOS ALMEIDA"/>
    <n v="73"/>
  </r>
  <r>
    <x v="12"/>
    <x v="514"/>
    <x v="28"/>
    <s v="APE ITINERANTE TRANSTORNOS DO ESPECTRO AUTISTA"/>
    <s v="CLEUSA ALBERTINA DOS SANTOS ALMEIDA"/>
    <n v="73"/>
  </r>
  <r>
    <x v="12"/>
    <x v="514"/>
    <x v="29"/>
    <s v="APE ITINERANTE TRANSTORNOS DO ESPECTRO AUTISTA"/>
    <s v="PATRICIA DE MELO FERREIRA"/>
    <n v="73"/>
  </r>
  <r>
    <x v="12"/>
    <x v="514"/>
    <x v="657"/>
    <s v="PINTURA MIRIM MISTO"/>
    <s v="ANTONIO MARCOS PEREIRA BUENO"/>
    <n v="31"/>
  </r>
  <r>
    <x v="12"/>
    <x v="515"/>
    <x v="19"/>
    <s v="APE ITINERANTE DEFICIENCIA INTELECTUAL"/>
    <s v="ADRIANA SILVA ALMENDRA LIMA"/>
    <n v="71"/>
  </r>
  <r>
    <x v="12"/>
    <x v="515"/>
    <x v="28"/>
    <s v="APE ITINERANTE DEFICIENCIA INTELECTUAL"/>
    <s v="ADRIANA SILVA ALMENDRA LIMA"/>
    <n v="71"/>
  </r>
  <r>
    <x v="12"/>
    <x v="515"/>
    <x v="234"/>
    <s v="APE ITINERANTE DEFICIENCIA INTELECTUAL"/>
    <s v="IRACI QUEIROZ DE CAMARGO"/>
    <n v="71"/>
  </r>
  <r>
    <x v="12"/>
    <x v="516"/>
    <x v="23"/>
    <s v="Redação e Leitura "/>
    <s v="ALDIR LIMA DE ARAUJO"/>
    <n v="104"/>
  </r>
  <r>
    <x v="12"/>
    <x v="516"/>
    <x v="10"/>
    <s v="APE ITINERANTE DEFICIENCIA INTELECTUAL"/>
    <s v="STEPHANIE DE OLIVEIRA"/>
    <n v="71"/>
  </r>
  <r>
    <x v="12"/>
    <x v="516"/>
    <x v="11"/>
    <s v="APE ITINERANTE DEFICIENCIA INTELECTUAL"/>
    <s v="STEPHANIE DE OLIVEIRA"/>
    <n v="71"/>
  </r>
  <r>
    <x v="12"/>
    <x v="516"/>
    <x v="15"/>
    <s v="APE ITINERANTE DEFICIENCIA INTELECTUAL"/>
    <s v="STEPHANIE DE OLIVEIRA"/>
    <n v="71"/>
  </r>
  <r>
    <x v="12"/>
    <x v="516"/>
    <x v="16"/>
    <s v="APE ITINERANTE DEFICIENCIA INTELECTUAL"/>
    <s v="STEPHANIE DE OLIVEIRA"/>
    <n v="71"/>
  </r>
  <r>
    <x v="12"/>
    <x v="516"/>
    <x v="12"/>
    <s v="APE ITINERANTE DEFICIENCIA INTELECTUAL"/>
    <s v="JULIANA OLIVEIRA SILVA"/>
    <n v="71"/>
  </r>
  <r>
    <x v="12"/>
    <x v="516"/>
    <x v="27"/>
    <s v="APE ITINERANTE DEFICIENCIA INTELECTUAL"/>
    <s v="JULIANA OLIVEIRA SILVA"/>
    <n v="71"/>
  </r>
  <r>
    <x v="12"/>
    <x v="516"/>
    <x v="44"/>
    <s v="APE ITINERANTE DEFICIENCIA INTELECTUAL"/>
    <s v="JULIANA OLIVEIRA SILVA"/>
    <n v="71"/>
  </r>
  <r>
    <x v="12"/>
    <x v="517"/>
    <x v="163"/>
    <s v="Empreendedorismo "/>
    <s v="JOSE AFONSO DOS REIS"/>
    <n v="110"/>
  </r>
  <r>
    <x v="12"/>
    <x v="517"/>
    <x v="163"/>
    <s v="LINGUA INGLESA"/>
    <s v="JOSE AFONSO DOS REIS"/>
    <n v="110"/>
  </r>
  <r>
    <x v="12"/>
    <x v="517"/>
    <x v="163"/>
    <s v="PROGRAMACAO"/>
    <s v="JOAO FABIO SUMAN JULIANO"/>
    <n v="110"/>
  </r>
  <r>
    <x v="12"/>
    <x v="517"/>
    <x v="163"/>
    <s v="PROJETO DE VIDA"/>
    <s v="JOSE AFONSO DOS REIS"/>
    <n v="110"/>
  </r>
  <r>
    <x v="12"/>
    <x v="517"/>
    <x v="13"/>
    <s v="EDUCACAO FISICA"/>
    <s v="JOSE AFONSO DOS REIS"/>
    <n v="110"/>
  </r>
  <r>
    <x v="12"/>
    <x v="517"/>
    <x v="13"/>
    <s v="LINGUA INGLESA"/>
    <s v="JOSE AFONSO DOS REIS"/>
    <n v="110"/>
  </r>
  <r>
    <x v="12"/>
    <x v="517"/>
    <x v="13"/>
    <s v="Liderança "/>
    <s v="JOSE AFONSO DOS REIS"/>
    <n v="110"/>
  </r>
  <r>
    <x v="12"/>
    <x v="517"/>
    <x v="13"/>
    <s v="Oratória "/>
    <s v="JOSE AFONSO DOS REIS"/>
    <n v="110"/>
  </r>
  <r>
    <x v="12"/>
    <x v="517"/>
    <x v="13"/>
    <s v="PROJETO DE VIDA"/>
    <s v="JOSE AFONSO DOS REIS"/>
    <n v="110"/>
  </r>
  <r>
    <x v="12"/>
    <x v="518"/>
    <x v="180"/>
    <s v="ARTE"/>
    <s v="KATIA DA SILVA CELESTINO"/>
    <n v="101"/>
  </r>
  <r>
    <x v="12"/>
    <x v="518"/>
    <x v="180"/>
    <s v="BIOLOGIA"/>
    <s v="SIMONE JANOTTI NAVI"/>
    <n v="101"/>
  </r>
  <r>
    <x v="12"/>
    <x v="518"/>
    <x v="180"/>
    <s v="EDUCACAO FISICA"/>
    <s v="EDVALDO QUIRINO DOS SANTOS"/>
    <n v="101"/>
  </r>
  <r>
    <x v="12"/>
    <x v="518"/>
    <x v="180"/>
    <s v="Educação Financeira "/>
    <s v="OSWALDO BAPTISTA PEREIRA JUNIOR"/>
    <n v="101"/>
  </r>
  <r>
    <x v="12"/>
    <x v="518"/>
    <x v="180"/>
    <s v="FILOSOFIA"/>
    <s v="ANA PAULA OLIVEIRA DE ALMEIDA"/>
    <n v="101"/>
  </r>
  <r>
    <x v="12"/>
    <x v="518"/>
    <x v="180"/>
    <s v="FISICA"/>
    <s v="JAQUELINE ADRIANE CORREA SOUZA"/>
    <n v="101"/>
  </r>
  <r>
    <x v="12"/>
    <x v="518"/>
    <x v="180"/>
    <s v="FISICA"/>
    <s v="JAILSON SOARES JAIME"/>
    <n v="101"/>
  </r>
  <r>
    <x v="12"/>
    <x v="518"/>
    <x v="180"/>
    <s v="GEOGRAFIA"/>
    <s v="ANA PAULA OLIVEIRA DE ALMEIDA"/>
    <n v="101"/>
  </r>
  <r>
    <x v="12"/>
    <x v="518"/>
    <x v="180"/>
    <s v="HISTORIA"/>
    <s v="FABIO LOPES DE OLIVEIRA"/>
    <n v="101"/>
  </r>
  <r>
    <x v="12"/>
    <x v="518"/>
    <x v="180"/>
    <s v="INGLÊS"/>
    <s v="CARLA CRISTINA GONZALEZ BACHEGA"/>
    <n v="101"/>
  </r>
  <r>
    <x v="12"/>
    <x v="518"/>
    <x v="180"/>
    <s v="LINGUA PORTUGUESA"/>
    <s v="LUCIANE OLIVEIRA SILVEIRA"/>
    <n v="101"/>
  </r>
  <r>
    <x v="12"/>
    <x v="518"/>
    <x v="180"/>
    <s v="MATEMATICA"/>
    <s v="RAPHAEL HENRIQUE DE OLIVEIRA"/>
    <n v="101"/>
  </r>
  <r>
    <x v="12"/>
    <x v="518"/>
    <x v="180"/>
    <s v="ORIENTAÇÃO DE ESTUDO – LÍNGUA PORTUGUESA"/>
    <s v="CARLA CRISTINA GONZALEZ BACHEGA"/>
    <n v="101"/>
  </r>
  <r>
    <x v="12"/>
    <x v="518"/>
    <x v="180"/>
    <s v="ORIENTAÇÃO DE ESTUDO – MATEMÁTICA"/>
    <s v="JAQUELINE ADRIANE CORREA SOUZA"/>
    <n v="101"/>
  </r>
  <r>
    <x v="12"/>
    <x v="518"/>
    <x v="180"/>
    <s v="PROJETO DE VIDA"/>
    <s v="EDVALDO QUIRINO DOS SANTOS"/>
    <n v="101"/>
  </r>
  <r>
    <x v="12"/>
    <x v="518"/>
    <x v="180"/>
    <s v="QUIMICA"/>
    <s v="OSWALDO BAPTISTA PEREIRA JUNIOR"/>
    <n v="101"/>
  </r>
  <r>
    <x v="12"/>
    <x v="518"/>
    <x v="180"/>
    <s v="Redação e Leitura "/>
    <s v="EDUARDO ANDRE SOARES"/>
    <n v="101"/>
  </r>
  <r>
    <x v="12"/>
    <x v="518"/>
    <x v="187"/>
    <s v="ARTE"/>
    <s v="KATIA DA SILVA CELESTINO"/>
    <n v="101"/>
  </r>
  <r>
    <x v="12"/>
    <x v="518"/>
    <x v="187"/>
    <s v="BIOLOGIA"/>
    <s v="SIMONE JANOTTI NAVI"/>
    <n v="101"/>
  </r>
  <r>
    <x v="12"/>
    <x v="518"/>
    <x v="187"/>
    <s v="EDUCACAO FISICA"/>
    <s v="EDVALDO QUIRINO DOS SANTOS"/>
    <n v="101"/>
  </r>
  <r>
    <x v="12"/>
    <x v="518"/>
    <x v="187"/>
    <s v="Educação Financeira "/>
    <s v="OSWALDO BAPTISTA PEREIRA JUNIOR"/>
    <n v="101"/>
  </r>
  <r>
    <x v="12"/>
    <x v="518"/>
    <x v="187"/>
    <s v="FILOSOFIA"/>
    <s v="ANA PAULA OLIVEIRA DE ALMEIDA"/>
    <n v="101"/>
  </r>
  <r>
    <x v="12"/>
    <x v="518"/>
    <x v="187"/>
    <s v="FISICA"/>
    <s v="JAQUELINE ADRIANE CORREA SOUZA"/>
    <n v="101"/>
  </r>
  <r>
    <x v="12"/>
    <x v="518"/>
    <x v="187"/>
    <s v="GEOGRAFIA"/>
    <s v="ANA PAULA OLIVEIRA DE ALMEIDA"/>
    <n v="101"/>
  </r>
  <r>
    <x v="12"/>
    <x v="518"/>
    <x v="187"/>
    <s v="HISTORIA"/>
    <s v="FABIO LOPES DE OLIVEIRA"/>
    <n v="101"/>
  </r>
  <r>
    <x v="12"/>
    <x v="518"/>
    <x v="187"/>
    <s v="INGLÊS"/>
    <s v="CARLA CRISTINA GONZALEZ BACHEGA"/>
    <n v="101"/>
  </r>
  <r>
    <x v="12"/>
    <x v="518"/>
    <x v="187"/>
    <s v="LINGUA PORTUGUESA"/>
    <s v="LUCIANE OLIVEIRA SILVEIRA"/>
    <n v="101"/>
  </r>
  <r>
    <x v="12"/>
    <x v="518"/>
    <x v="187"/>
    <s v="MATEMATICA"/>
    <s v="BRUNA DOS SANTOS LOPES"/>
    <n v="101"/>
  </r>
  <r>
    <x v="12"/>
    <x v="518"/>
    <x v="187"/>
    <s v="MATEMATICA"/>
    <s v="RAPHAEL HENRIQUE DE OLIVEIRA"/>
    <n v="101"/>
  </r>
  <r>
    <x v="12"/>
    <x v="518"/>
    <x v="187"/>
    <s v="ORIENTAÇÃO DE ESTUDO – LÍNGUA PORTUGUESA"/>
    <s v="LUCIANE OLIVEIRA SILVEIRA"/>
    <n v="101"/>
  </r>
  <r>
    <x v="12"/>
    <x v="518"/>
    <x v="187"/>
    <s v="ORIENTAÇÃO DE ESTUDO – MATEMÁTICA"/>
    <s v="BRUNA DOS SANTOS LOPES"/>
    <n v="101"/>
  </r>
  <r>
    <x v="12"/>
    <x v="518"/>
    <x v="187"/>
    <s v="ORIENTAÇÃO DE ESTUDO – MATEMÁTICA"/>
    <s v="RAPHAEL HENRIQUE DE OLIVEIRA"/>
    <n v="101"/>
  </r>
  <r>
    <x v="12"/>
    <x v="518"/>
    <x v="187"/>
    <s v="PROJETO DE VIDA"/>
    <s v="EDVALDO QUIRINO DOS SANTOS"/>
    <n v="101"/>
  </r>
  <r>
    <x v="12"/>
    <x v="518"/>
    <x v="187"/>
    <s v="QUIMICA"/>
    <s v="OSWALDO BAPTISTA PEREIRA JUNIOR"/>
    <n v="101"/>
  </r>
  <r>
    <x v="12"/>
    <x v="518"/>
    <x v="187"/>
    <s v="Redação e Leitura "/>
    <s v="CARLA CRISTINA GONZALEZ BACHEGA"/>
    <n v="101"/>
  </r>
  <r>
    <x v="12"/>
    <x v="518"/>
    <x v="127"/>
    <s v="CIENCIAS"/>
    <s v="PAULA DE LOURDES OLIVEIRA JACINTO"/>
    <n v="14"/>
  </r>
  <r>
    <x v="12"/>
    <x v="518"/>
    <x v="198"/>
    <s v="CIENCIAS"/>
    <s v="PAULA DE LOURDES OLIVEIRA JACINTO"/>
    <n v="14"/>
  </r>
  <r>
    <x v="12"/>
    <x v="518"/>
    <x v="198"/>
    <s v="Educação Financeira "/>
    <s v="HILDA CARVALHO DOS ANJOS"/>
    <n v="14"/>
  </r>
  <r>
    <x v="12"/>
    <x v="518"/>
    <x v="475"/>
    <s v="CIENCIAS"/>
    <s v="PAULA DE LOURDES OLIVEIRA JACINTO"/>
    <n v="14"/>
  </r>
  <r>
    <x v="12"/>
    <x v="518"/>
    <x v="133"/>
    <s v="SALA DE RECURSOS DEFICIENCIA INTELECTUAL"/>
    <s v="LENI VALENTINA PIRES"/>
    <n v="66"/>
  </r>
  <r>
    <x v="12"/>
    <x v="518"/>
    <x v="185"/>
    <s v="SALA DE RECURSOS DEFICIENCIA INTELECTUAL"/>
    <s v="LENI VALENTINA PIRES"/>
    <n v="66"/>
  </r>
  <r>
    <x v="12"/>
    <x v="518"/>
    <x v="240"/>
    <s v="SALA DE RECURSOS DEFICIENCIA INTELECTUAL"/>
    <s v="ROZANIA ALVARO PINHEIRO VEGAS"/>
    <n v="66"/>
  </r>
  <r>
    <x v="12"/>
    <x v="519"/>
    <x v="44"/>
    <s v="APE ITINERANTE TRANSTORNOS DO ESPECTRO AUTISTA"/>
    <s v="ROSELI CLARO DE OLIVEIRA"/>
    <n v="73"/>
  </r>
  <r>
    <x v="12"/>
    <x v="520"/>
    <x v="92"/>
    <s v="APE ITINERANTE TRANSTORNOS DO ESPECTRO AUTISTA"/>
    <s v="VERA LUCIA MENDES ANTUNES"/>
    <n v="73"/>
  </r>
  <r>
    <x v="12"/>
    <x v="520"/>
    <x v="92"/>
    <s v="APE ITINERANTE TRANSTORNOS DO ESPECTRO AUTISTA"/>
    <s v="ANDREA APARECIDA FERREIRA DOS SANTOS"/>
    <n v="73"/>
  </r>
  <r>
    <x v="12"/>
    <x v="520"/>
    <x v="11"/>
    <s v="APE ITINERANTE TRANSTORNOS DO ESPECTRO AUTISTA"/>
    <s v="KATIA ESTEVAM FABREGA"/>
    <n v="73"/>
  </r>
  <r>
    <x v="12"/>
    <x v="520"/>
    <x v="103"/>
    <s v="APE ITINERANTE DEFICIENCIA INTELECTUAL"/>
    <s v="VERA LUCIA MENDES ANTUNES"/>
    <n v="71"/>
  </r>
  <r>
    <x v="12"/>
    <x v="520"/>
    <x v="15"/>
    <s v="APE ITINERANTE TRANSTORNOS DO ESPECTRO AUTISTA"/>
    <s v="ANDREA APARECIDA FERREIRA DOS SANTOS"/>
    <n v="73"/>
  </r>
  <r>
    <x v="12"/>
    <x v="520"/>
    <x v="15"/>
    <s v="APE ITINERANTE TRANSTORNOS DO ESPECTRO AUTISTA"/>
    <s v="KATIA ESTEVAM FABREGA"/>
    <n v="73"/>
  </r>
  <r>
    <x v="12"/>
    <x v="520"/>
    <x v="15"/>
    <s v="APE ITINERANTE TRANSTORNOS DO ESPECTRO AUTISTA"/>
    <s v="CRISTIANE CAROLINA DOS SANTOS"/>
    <n v="73"/>
  </r>
  <r>
    <x v="12"/>
    <x v="520"/>
    <x v="15"/>
    <s v="APE ITINERANTE TRANSTORNOS DO ESPECTRO AUTISTA"/>
    <s v="JANE CRISTINA STRAMANDINOLI"/>
    <n v="73"/>
  </r>
  <r>
    <x v="12"/>
    <x v="520"/>
    <x v="152"/>
    <s v="APE ITINERANTE TRANSTORNOS DO ESPECTRO AUTISTA"/>
    <s v="VERA LUCIA MENDES ANTUNES"/>
    <n v="73"/>
  </r>
  <r>
    <x v="12"/>
    <x v="520"/>
    <x v="17"/>
    <s v="APE ITINERANTE TRANSTORNOS DO ESPECTRO AUTISTA"/>
    <s v="VERA LUCIA MENDES ANTUNES"/>
    <n v="73"/>
  </r>
  <r>
    <x v="12"/>
    <x v="520"/>
    <x v="27"/>
    <s v="APE ITINERANTE TRANSTORNOS DO ESPECTRO AUTISTA"/>
    <s v="JANE CRISTINA STRAMANDINOLI"/>
    <n v="73"/>
  </r>
  <r>
    <x v="12"/>
    <x v="520"/>
    <x v="27"/>
    <s v="APE ITINERANTE TRANSTORNOS DO ESPECTRO AUTISTA"/>
    <s v="KATIA ESTEVAM FABREGA"/>
    <n v="73"/>
  </r>
  <r>
    <x v="12"/>
    <x v="520"/>
    <x v="27"/>
    <s v="APE ITINERANTE TRANSTORNOS DO ESPECTRO AUTISTA"/>
    <s v="CRISTIANE CAROLINA DOS SANTOS"/>
    <n v="73"/>
  </r>
  <r>
    <x v="12"/>
    <x v="520"/>
    <x v="44"/>
    <s v="APE ITINERANTE TRANSTORNOS DO ESPECTRO AUTISTA"/>
    <s v="VERA LUCIA MENDES ANTUNES"/>
    <n v="73"/>
  </r>
  <r>
    <x v="12"/>
    <x v="520"/>
    <x v="28"/>
    <s v="APE ITINERANTE TRANSTORNOS DO ESPECTRO AUTISTA"/>
    <s v="ANDREA APARECIDA FERREIRA DOS SANTOS"/>
    <n v="73"/>
  </r>
  <r>
    <x v="12"/>
    <x v="520"/>
    <x v="28"/>
    <s v="APE ITINERANTE TRANSTORNOS DO ESPECTRO AUTISTA"/>
    <s v="VERA LUCIA MENDES ANTUNES"/>
    <n v="73"/>
  </r>
  <r>
    <x v="12"/>
    <x v="520"/>
    <x v="183"/>
    <s v="APE ITINERANTE TRANSTORNOS DO ESPECTRO AUTISTA"/>
    <s v="KATIA ESTEVAM FABREGA"/>
    <n v="73"/>
  </r>
  <r>
    <x v="12"/>
    <x v="520"/>
    <x v="131"/>
    <s v="APE ITINERANTE TRANSTORNOS DO ESPECTRO AUTISTA"/>
    <s v="KATIA ESTEVAM FABREGA"/>
    <n v="73"/>
  </r>
  <r>
    <x v="12"/>
    <x v="521"/>
    <x v="141"/>
    <s v="ARTE"/>
    <s v="ANA MARIA ALVES DOS SANTOS"/>
    <n v="14"/>
  </r>
  <r>
    <x v="12"/>
    <x v="521"/>
    <x v="141"/>
    <s v="EDUCACAO FISICA"/>
    <s v="ADRIANA MADALENA BENEDITA APARECIDA DA SILVA"/>
    <n v="14"/>
  </r>
  <r>
    <x v="12"/>
    <x v="521"/>
    <x v="141"/>
    <s v="LINGUA INGLESA"/>
    <s v="CYNTHIA DE ALMEIDA SEQUEIRA LADEIRA"/>
    <n v="14"/>
  </r>
  <r>
    <x v="12"/>
    <x v="521"/>
    <x v="142"/>
    <s v="ARTE"/>
    <s v="ANA MARIA ALVES DOS SANTOS"/>
    <n v="14"/>
  </r>
  <r>
    <x v="12"/>
    <x v="521"/>
    <x v="142"/>
    <s v="EDUCACAO FISICA"/>
    <s v="ADRIANA MADALENA BENEDITA APARECIDA DA SILVA"/>
    <n v="14"/>
  </r>
  <r>
    <x v="12"/>
    <x v="521"/>
    <x v="142"/>
    <s v="LINGUA INGLESA"/>
    <s v="CYNTHIA DE ALMEIDA SEQUEIRA LADEIRA"/>
    <n v="14"/>
  </r>
  <r>
    <x v="12"/>
    <x v="521"/>
    <x v="190"/>
    <s v="ARTE"/>
    <s v="ANA MARIA ALVES DOS SANTOS"/>
    <n v="14"/>
  </r>
  <r>
    <x v="12"/>
    <x v="521"/>
    <x v="190"/>
    <s v="EDUCACAO FISICA"/>
    <s v="ADRIANA MADALENA BENEDITA APARECIDA DA SILVA"/>
    <n v="14"/>
  </r>
  <r>
    <x v="12"/>
    <x v="521"/>
    <x v="190"/>
    <s v="LINGUA INGLESA"/>
    <s v="CINTIA REGINA PINHEIRO"/>
    <n v="14"/>
  </r>
  <r>
    <x v="12"/>
    <x v="521"/>
    <x v="190"/>
    <s v="LINGUA INGLESA"/>
    <s v="CYNTHIA DE ALMEIDA SEQUEIRA LADEIRA"/>
    <n v="14"/>
  </r>
  <r>
    <x v="12"/>
    <x v="521"/>
    <x v="191"/>
    <s v="ARTE"/>
    <s v="ANA MARIA ALVES DOS SANTOS"/>
    <n v="14"/>
  </r>
  <r>
    <x v="12"/>
    <x v="521"/>
    <x v="191"/>
    <s v="CLASSE ANOS INICIAIS ENSINO FUNDAMENTAL"/>
    <s v="LUCIA MARTINS CRAVO DURANTE"/>
    <n v="14"/>
  </r>
  <r>
    <x v="12"/>
    <x v="521"/>
    <x v="191"/>
    <s v="CLASSE ANOS INICIAIS ENSINO FUNDAMENTAL"/>
    <s v="SIMONE NAKAGAWA"/>
    <n v="14"/>
  </r>
  <r>
    <x v="12"/>
    <x v="521"/>
    <x v="191"/>
    <s v="EDUCACAO FISICA"/>
    <s v="ADRIANA MADALENA BENEDITA APARECIDA DA SILVA"/>
    <n v="14"/>
  </r>
  <r>
    <x v="12"/>
    <x v="521"/>
    <x v="191"/>
    <s v="LINGUA INGLESA"/>
    <s v="CINTIA REGINA PINHEIRO"/>
    <n v="14"/>
  </r>
  <r>
    <x v="12"/>
    <x v="521"/>
    <x v="191"/>
    <s v="LINGUA INGLESA"/>
    <s v="CYNTHIA DE ALMEIDA SEQUEIRA LADEIRA"/>
    <n v="14"/>
  </r>
  <r>
    <x v="12"/>
    <x v="521"/>
    <x v="192"/>
    <s v="ARTE"/>
    <s v="ANA MARIA ALVES DOS SANTOS"/>
    <n v="14"/>
  </r>
  <r>
    <x v="12"/>
    <x v="521"/>
    <x v="192"/>
    <s v="EDUCACAO FISICA"/>
    <s v="ADRIANA MADALENA BENEDITA APARECIDA DA SILVA"/>
    <n v="14"/>
  </r>
  <r>
    <x v="12"/>
    <x v="521"/>
    <x v="192"/>
    <s v="LINGUA INGLESA"/>
    <s v="CYNTHIA DE ALMEIDA SEQUEIRA LADEIRA"/>
    <n v="14"/>
  </r>
  <r>
    <x v="12"/>
    <x v="521"/>
    <x v="178"/>
    <s v="CLASSE ANOS INICIAIS ENSINO FUNDAMENTAL"/>
    <s v="PAULA APARECIDA FORCIONE SILVA"/>
    <n v="14"/>
  </r>
  <r>
    <x v="12"/>
    <x v="521"/>
    <x v="178"/>
    <s v="CLASSE ANOS INICIAIS ENSINO FUNDAMENTAL"/>
    <s v="MARCIA ANGELICA DE BRITO"/>
    <n v="14"/>
  </r>
  <r>
    <x v="12"/>
    <x v="521"/>
    <x v="178"/>
    <s v="LINGUA INGLESA"/>
    <s v="CINTIA REGINA PINHEIRO"/>
    <n v="14"/>
  </r>
  <r>
    <x v="12"/>
    <x v="521"/>
    <x v="178"/>
    <s v="LINGUA INGLESA"/>
    <s v="CYNTHIA DE ALMEIDA SEQUEIRA LADEIRA"/>
    <n v="14"/>
  </r>
  <r>
    <x v="12"/>
    <x v="521"/>
    <x v="364"/>
    <s v="ARTE"/>
    <s v="ANA MARIA ALVES DOS SANTOS"/>
    <n v="14"/>
  </r>
  <r>
    <x v="12"/>
    <x v="521"/>
    <x v="364"/>
    <s v="CLASSE ANOS INICIAIS ENSINO FUNDAMENTAL"/>
    <s v="ELIANA RIBEIRO DE AGUIAR DA CONCEIÇÃO"/>
    <n v="14"/>
  </r>
  <r>
    <x v="12"/>
    <x v="521"/>
    <x v="364"/>
    <s v="EDUCACAO FISICA"/>
    <s v="ADRIANA MADALENA BENEDITA APARECIDA DA SILVA"/>
    <n v="14"/>
  </r>
  <r>
    <x v="12"/>
    <x v="521"/>
    <x v="364"/>
    <s v="LINGUA INGLESA"/>
    <s v="CYNTHIA DE ALMEIDA SEQUEIRA LADEIRA"/>
    <n v="14"/>
  </r>
  <r>
    <x v="12"/>
    <x v="521"/>
    <x v="391"/>
    <s v="LINGUA INGLESA"/>
    <s v="CINTIA REGINA PINHEIRO"/>
    <n v="14"/>
  </r>
  <r>
    <x v="12"/>
    <x v="521"/>
    <x v="391"/>
    <s v="LINGUA INGLESA"/>
    <s v="CYNTHIA DE ALMEIDA SEQUEIRA LADEIRA"/>
    <n v="14"/>
  </r>
  <r>
    <x v="12"/>
    <x v="521"/>
    <x v="372"/>
    <s v="CLASSE ANOS INICIAIS ENSINO FUNDAMENTAL"/>
    <s v="IVETE TEREZA CROCE DIAS"/>
    <n v="14"/>
  </r>
  <r>
    <x v="12"/>
    <x v="521"/>
    <x v="372"/>
    <s v="LINGUA INGLESA"/>
    <s v="CINTIA REGINA PINHEIRO"/>
    <n v="14"/>
  </r>
  <r>
    <x v="12"/>
    <x v="521"/>
    <x v="372"/>
    <s v="LINGUA INGLESA"/>
    <s v="CYNTHIA DE ALMEIDA SEQUEIRA LADEIRA"/>
    <n v="14"/>
  </r>
  <r>
    <x v="12"/>
    <x v="522"/>
    <x v="10"/>
    <s v="APE ITINERANTE DEFICIENCIA INTELECTUAL"/>
    <s v="ANDREIA APARECIDA DA SILVA FELIX"/>
    <n v="71"/>
  </r>
  <r>
    <x v="12"/>
    <x v="522"/>
    <x v="10"/>
    <s v="APE ITINERANTE DEFICIENCIA INTELECTUAL"/>
    <s v="LEDA MARIA PERRONE RIBEIRO"/>
    <n v="71"/>
  </r>
  <r>
    <x v="12"/>
    <x v="522"/>
    <x v="90"/>
    <s v="APE ITINERANTE DEFICIENCIA INTELECTUAL"/>
    <s v="LEDA MARIA PERRONE RIBEIRO"/>
    <n v="71"/>
  </r>
  <r>
    <x v="12"/>
    <x v="522"/>
    <x v="152"/>
    <s v="APE ITINERANTE DEFICIENCIA INTELECTUAL"/>
    <s v="LEDA MARIA PERRONE RIBEIRO"/>
    <n v="71"/>
  </r>
  <r>
    <x v="12"/>
    <x v="522"/>
    <x v="17"/>
    <s v="APE ITINERANTE DEFICIENCIA INTELECTUAL"/>
    <s v="LEDA MARIA PERRONE RIBEIRO"/>
    <n v="71"/>
  </r>
  <r>
    <x v="12"/>
    <x v="523"/>
    <x v="10"/>
    <s v="APE ITINERANTE DEFICIENCIA INTELECTUAL"/>
    <s v="BIANCA APARECIDA PACHECO LEITE DE CAMARGO FERRAZ"/>
    <n v="71"/>
  </r>
  <r>
    <x v="12"/>
    <x v="523"/>
    <x v="10"/>
    <s v="APE ITINERANTE DEFICIENCIA INTELECTUAL"/>
    <s v="LUCINEIA APARECIDA DE ALMEIDA AZEVEDO"/>
    <n v="71"/>
  </r>
  <r>
    <x v="12"/>
    <x v="523"/>
    <x v="10"/>
    <s v="APE ITINERANTE TRANSTORNOS DO ESPECTRO AUTISTA"/>
    <s v="BIANCA APARECIDA PACHECO LEITE DE CAMARGO FERRAZ"/>
    <n v="73"/>
  </r>
  <r>
    <x v="12"/>
    <x v="523"/>
    <x v="10"/>
    <s v="APE ITINERANTE TRANSTORNOS DO ESPECTRO AUTISTA"/>
    <s v="LUCINEIA APARECIDA DE ALMEIDA AZEVEDO"/>
    <n v="73"/>
  </r>
  <r>
    <x v="12"/>
    <x v="523"/>
    <x v="11"/>
    <s v="APE ITINERANTE DEFICIENCIA INTELECTUAL"/>
    <s v="TATIANE APARECIDA SOARES VERDI"/>
    <n v="71"/>
  </r>
  <r>
    <x v="12"/>
    <x v="523"/>
    <x v="11"/>
    <s v="APE ITINERANTE DEFICIENCIA INTELECTUAL"/>
    <s v="ANA LAURA LUCATTO PUCCINELLI"/>
    <n v="71"/>
  </r>
  <r>
    <x v="12"/>
    <x v="523"/>
    <x v="103"/>
    <s v="APE ITINERANTE TRANSTORNOS DO ESPECTRO AUTISTA"/>
    <s v="BIANCA APARECIDA PACHECO LEITE DE CAMARGO FERRAZ"/>
    <n v="73"/>
  </r>
  <r>
    <x v="12"/>
    <x v="523"/>
    <x v="103"/>
    <s v="APE ITINERANTE TRANSTORNOS DO ESPECTRO AUTISTA"/>
    <s v="LUCINEIA APARECIDA DE ALMEIDA AZEVEDO"/>
    <n v="73"/>
  </r>
  <r>
    <x v="12"/>
    <x v="523"/>
    <x v="15"/>
    <s v="APE ITINERANTE DEFICIENCIA INTELECTUAL"/>
    <s v="LUCINEIA APARECIDA DE ALMEIDA AZEVEDO"/>
    <n v="71"/>
  </r>
  <r>
    <x v="12"/>
    <x v="523"/>
    <x v="15"/>
    <s v="APE ITINERANTE DEFICIENCIA INTELECTUAL"/>
    <s v="BIANCA APARECIDA PACHECO LEITE DE CAMARGO FERRAZ"/>
    <n v="71"/>
  </r>
  <r>
    <x v="12"/>
    <x v="523"/>
    <x v="15"/>
    <s v="APE ITINERANTE TRANSTORNOS DO ESPECTRO AUTISTA"/>
    <s v="LUCINEIA APARECIDA DE ALMEIDA AZEVEDO"/>
    <n v="73"/>
  </r>
  <r>
    <x v="12"/>
    <x v="523"/>
    <x v="15"/>
    <s v="APE ITINERANTE TRANSTORNOS DO ESPECTRO AUTISTA"/>
    <s v="BIANCA APARECIDA PACHECO LEITE DE CAMARGO FERRAZ"/>
    <n v="73"/>
  </r>
  <r>
    <x v="12"/>
    <x v="523"/>
    <x v="152"/>
    <s v="APE ITINERANTE DEFICIENCIA INTELECTUAL"/>
    <s v="BIANCA APARECIDA PACHECO LEITE DE CAMARGO FERRAZ"/>
    <n v="71"/>
  </r>
  <r>
    <x v="12"/>
    <x v="523"/>
    <x v="152"/>
    <s v="APE ITINERANTE DEFICIENCIA INTELECTUAL"/>
    <s v="TATIANE APARECIDA SOARES VERDI"/>
    <n v="71"/>
  </r>
  <r>
    <x v="12"/>
    <x v="523"/>
    <x v="152"/>
    <s v="APE ITINERANTE DEFICIENCIA INTELECTUAL"/>
    <s v="LUCINEIA APARECIDA DE ALMEIDA AZEVEDO"/>
    <n v="71"/>
  </r>
  <r>
    <x v="12"/>
    <x v="523"/>
    <x v="152"/>
    <s v="APE ITINERANTE TRANSTORNOS DO ESPECTRO AUTISTA"/>
    <s v="LUCINEIA APARECIDA DE ALMEIDA AZEVEDO"/>
    <n v="73"/>
  </r>
  <r>
    <x v="12"/>
    <x v="523"/>
    <x v="17"/>
    <s v="APE ITINERANTE DEFICIENCIA INTELECTUAL"/>
    <s v="LUCINEIA APARECIDA DE ALMEIDA AZEVEDO"/>
    <n v="71"/>
  </r>
  <r>
    <x v="12"/>
    <x v="523"/>
    <x v="17"/>
    <s v="APE ITINERANTE DEFICIENCIA INTELECTUAL"/>
    <s v="BIANCA APARECIDA PACHECO LEITE DE CAMARGO FERRAZ"/>
    <n v="71"/>
  </r>
  <r>
    <x v="12"/>
    <x v="523"/>
    <x v="18"/>
    <s v="APE ITINERANTE DEFICIENCIA INTELECTUAL"/>
    <s v="ANA LAURA LUCATTO PUCCINELLI"/>
    <n v="71"/>
  </r>
  <r>
    <x v="12"/>
    <x v="523"/>
    <x v="18"/>
    <s v="APE ITINERANTE DEFICIENCIA INTELECTUAL"/>
    <s v="TATIANE APARECIDA SOARES VERDI"/>
    <n v="71"/>
  </r>
  <r>
    <x v="12"/>
    <x v="523"/>
    <x v="44"/>
    <s v="APE ITINERANTE DEFICIENCIA INTELECTUAL"/>
    <s v="LUCINEIA APARECIDA DE ALMEIDA AZEVEDO"/>
    <n v="71"/>
  </r>
  <r>
    <x v="12"/>
    <x v="523"/>
    <x v="44"/>
    <s v="APE ITINERANTE DEFICIENCIA INTELECTUAL"/>
    <s v="BIANCA APARECIDA PACHECO LEITE DE CAMARGO FERRAZ"/>
    <n v="71"/>
  </r>
  <r>
    <x v="12"/>
    <x v="523"/>
    <x v="28"/>
    <s v="APE ITINERANTE DEFICIENCIA INTELECTUAL"/>
    <s v="ANA LAURA LUCATTO PUCCINELLI"/>
    <n v="71"/>
  </r>
  <r>
    <x v="12"/>
    <x v="523"/>
    <x v="28"/>
    <s v="APE ITINERANTE DEFICIENCIA INTELECTUAL"/>
    <s v="TATIANE APARECIDA SOARES VERDI"/>
    <n v="71"/>
  </r>
  <r>
    <x v="12"/>
    <x v="523"/>
    <x v="194"/>
    <s v="APE ITINERANTE DEFICIENCIA INTELECTUAL"/>
    <s v="TATIANE APARECIDA SOARES VERDI"/>
    <n v="71"/>
  </r>
  <r>
    <x v="12"/>
    <x v="523"/>
    <x v="194"/>
    <s v="APE ITINERANTE DEFICIENCIA INTELECTUAL"/>
    <s v="ANA LAURA LUCATTO PUCCINELLI"/>
    <n v="71"/>
  </r>
  <r>
    <x v="12"/>
    <x v="523"/>
    <x v="130"/>
    <s v="APE ITINERANTE DEFICIENCIA INTELECTUAL"/>
    <s v="LUCINEIA APARECIDA DE ALMEIDA AZEVEDO"/>
    <n v="71"/>
  </r>
  <r>
    <x v="12"/>
    <x v="523"/>
    <x v="130"/>
    <s v="APE ITINERANTE DEFICIENCIA INTELECTUAL"/>
    <s v="BIANCA APARECIDA PACHECO LEITE DE CAMARGO FERRAZ"/>
    <n v="71"/>
  </r>
  <r>
    <x v="12"/>
    <x v="523"/>
    <x v="131"/>
    <s v="APE ITINERANTE DEFICIENCIA INTELECTUAL"/>
    <s v="TATIANE APARECIDA SOARES VERDI"/>
    <n v="71"/>
  </r>
  <r>
    <x v="12"/>
    <x v="523"/>
    <x v="131"/>
    <s v="APE ITINERANTE DEFICIENCIA INTELECTUAL"/>
    <s v="ANA LAURA LUCATTO PUCCINELLI"/>
    <n v="71"/>
  </r>
  <r>
    <x v="12"/>
    <x v="523"/>
    <x v="132"/>
    <s v="APE ITINERANTE DEFICIENCIA INTELECTUAL"/>
    <s v="TATIANE APARECIDA SOARES VERDI"/>
    <n v="71"/>
  </r>
  <r>
    <x v="12"/>
    <x v="523"/>
    <x v="132"/>
    <s v="APE ITINERANTE DEFICIENCIA INTELECTUAL"/>
    <s v="ANA LAURA LUCATTO PUCCINELLI"/>
    <n v="71"/>
  </r>
  <r>
    <x v="12"/>
    <x v="524"/>
    <x v="184"/>
    <s v="APE ITINERANTE DEFICIENCIA INTELECTUAL"/>
    <s v="LUCIELIA ALVES DOS SANTOS OLIVEIRA"/>
    <n v="71"/>
  </r>
  <r>
    <x v="12"/>
    <x v="524"/>
    <x v="237"/>
    <s v="APE ITINERANTE DEFICIENCIA INTELECTUAL"/>
    <s v="LUCIELIA ALVES DOS SANTOS OLIVEIRA"/>
    <n v="71"/>
  </r>
  <r>
    <x v="12"/>
    <x v="524"/>
    <x v="64"/>
    <s v="Arte e Mídias Digitais "/>
    <s v="GRAZIELA DOS SANTOS SILVA"/>
    <n v="110"/>
  </r>
  <r>
    <x v="12"/>
    <x v="524"/>
    <x v="64"/>
    <s v="Filosofia e Sociedade Moderna"/>
    <s v="GRAZIELA DOS SANTOS SILVA"/>
    <n v="110"/>
  </r>
  <r>
    <x v="12"/>
    <x v="524"/>
    <x v="64"/>
    <s v="Geopolítica "/>
    <s v="GRAZIELA DOS SANTOS SILVA"/>
    <n v="110"/>
  </r>
  <r>
    <x v="12"/>
    <x v="524"/>
    <x v="13"/>
    <s v="Liderança "/>
    <s v="CIBELE GUIMARAES DE AZEVEDO"/>
    <n v="110"/>
  </r>
  <r>
    <x v="12"/>
    <x v="524"/>
    <x v="13"/>
    <s v="Liderança "/>
    <s v="SILVANA MARIA DE CAMARGO GOMES LUIZ"/>
    <n v="110"/>
  </r>
  <r>
    <x v="12"/>
    <x v="524"/>
    <x v="35"/>
    <s v="PROGRAMACAO"/>
    <s v="CIBELE GUIMARAES DE AZEVEDO"/>
    <n v="110"/>
  </r>
  <r>
    <x v="12"/>
    <x v="524"/>
    <x v="35"/>
    <s v="PROGRAMACAO"/>
    <s v="SILVANA MARIA DE CAMARGO GOMES LUIZ"/>
    <n v="110"/>
  </r>
  <r>
    <x v="12"/>
    <x v="524"/>
    <x v="35"/>
    <s v="PROJETO DE VIDA"/>
    <s v="CIBELE GUIMARAES DE AZEVEDO"/>
    <n v="110"/>
  </r>
  <r>
    <x v="12"/>
    <x v="524"/>
    <x v="35"/>
    <s v="PROJETO DE VIDA"/>
    <s v="SILVANA MARIA DE CAMARGO GOMES LUIZ"/>
    <n v="110"/>
  </r>
  <r>
    <x v="12"/>
    <x v="524"/>
    <x v="41"/>
    <s v="Liderança "/>
    <s v="CIBELE GUIMARAES DE AZEVEDO"/>
    <n v="110"/>
  </r>
  <r>
    <x v="12"/>
    <x v="524"/>
    <x v="41"/>
    <s v="Liderança "/>
    <s v="SILVANA MARIA DE CAMARGO GOMES LUIZ"/>
    <n v="110"/>
  </r>
  <r>
    <x v="12"/>
    <x v="524"/>
    <x v="118"/>
    <s v="Empreendedorismo "/>
    <s v="GRAZIELA DOS SANTOS SILVA"/>
    <n v="110"/>
  </r>
  <r>
    <x v="12"/>
    <x v="524"/>
    <x v="118"/>
    <s v="LINGUA INGLESA"/>
    <s v="GRAZIELA DOS SANTOS SILVA"/>
    <n v="110"/>
  </r>
  <r>
    <x v="12"/>
    <x v="524"/>
    <x v="118"/>
    <s v="PROJETO DE VIDA"/>
    <s v="GRAZIELA DOS SANTOS SILVA"/>
    <n v="110"/>
  </r>
  <r>
    <x v="12"/>
    <x v="525"/>
    <x v="658"/>
    <s v="Oratória "/>
    <s v="MICHELA MARTINS COSTA"/>
    <n v="101"/>
  </r>
  <r>
    <x v="12"/>
    <x v="526"/>
    <x v="272"/>
    <s v="ARTE"/>
    <s v="ELAINE SILVA FONSECA DOMINGUES"/>
    <n v="101"/>
  </r>
  <r>
    <x v="12"/>
    <x v="526"/>
    <x v="272"/>
    <s v="LINGUA PORTUGUESA"/>
    <s v="APARECIDO DONIZETE FERREIRA"/>
    <n v="101"/>
  </r>
  <r>
    <x v="12"/>
    <x v="526"/>
    <x v="272"/>
    <s v="LINGUA PORTUGUESA"/>
    <s v="JOSE MARIO TEIXEIRA JACOB"/>
    <n v="101"/>
  </r>
  <r>
    <x v="12"/>
    <x v="526"/>
    <x v="272"/>
    <s v="LINGUA PORTUGUESA"/>
    <s v="ROSIMEIRE DE AZEVEDO FICHES"/>
    <n v="101"/>
  </r>
  <r>
    <x v="12"/>
    <x v="526"/>
    <x v="272"/>
    <s v="LINGUA PORTUGUESA"/>
    <s v="JONATAS MACRUCA"/>
    <n v="101"/>
  </r>
  <r>
    <x v="12"/>
    <x v="526"/>
    <x v="272"/>
    <s v="QUIMICA"/>
    <s v="LUCIANA BERTELLI SARTORI"/>
    <n v="101"/>
  </r>
  <r>
    <x v="12"/>
    <x v="526"/>
    <x v="273"/>
    <s v="LINGUA PORTUGUESA"/>
    <s v="APARECIDO DONIZETE FERREIRA"/>
    <n v="101"/>
  </r>
  <r>
    <x v="12"/>
    <x v="526"/>
    <x v="273"/>
    <s v="LINGUA PORTUGUESA"/>
    <s v="ROSIMEIRE DE AZEVEDO FICHES"/>
    <n v="101"/>
  </r>
  <r>
    <x v="12"/>
    <x v="526"/>
    <x v="273"/>
    <s v="LINGUA PORTUGUESA"/>
    <s v="JOSE MARIO TEIXEIRA JACOB"/>
    <n v="101"/>
  </r>
  <r>
    <x v="12"/>
    <x v="526"/>
    <x v="273"/>
    <s v="LINGUA PORTUGUESA"/>
    <s v="JONATAS MACRUCA"/>
    <n v="101"/>
  </r>
  <r>
    <x v="12"/>
    <x v="526"/>
    <x v="114"/>
    <s v="BIOLOGIA"/>
    <s v="LUCIANA BERTELLI SARTORI"/>
    <n v="101"/>
  </r>
  <r>
    <x v="12"/>
    <x v="526"/>
    <x v="114"/>
    <s v="Educação Financeira "/>
    <s v="BRUNA CAROLINE ALPI SOUZA PINTO"/>
    <n v="101"/>
  </r>
  <r>
    <x v="12"/>
    <x v="526"/>
    <x v="114"/>
    <s v="Educação Financeira "/>
    <s v="PEDRO ENRIQUE DIAZ GOIO FERNANDES"/>
    <n v="101"/>
  </r>
  <r>
    <x v="12"/>
    <x v="526"/>
    <x v="114"/>
    <s v="Educação Financeira "/>
    <s v="RAUL HENRIQUE REINOSO"/>
    <n v="101"/>
  </r>
  <r>
    <x v="12"/>
    <x v="526"/>
    <x v="114"/>
    <s v="Empreendedorismo "/>
    <s v="JOÃO PAULO MAYER PIGATTI SILVA"/>
    <n v="101"/>
  </r>
  <r>
    <x v="12"/>
    <x v="526"/>
    <x v="114"/>
    <s v="MATEMATICA"/>
    <s v="BRUNA CAROLINE ALPI SOUZA PINTO"/>
    <n v="101"/>
  </r>
  <r>
    <x v="12"/>
    <x v="526"/>
    <x v="114"/>
    <s v="MATEMATICA"/>
    <s v="PEDRO ENRIQUE DIAZ GOIO FERNANDES"/>
    <n v="101"/>
  </r>
  <r>
    <x v="12"/>
    <x v="526"/>
    <x v="114"/>
    <s v="MATEMATICA"/>
    <s v="RAUL HENRIQUE REINOSO"/>
    <n v="101"/>
  </r>
  <r>
    <x v="12"/>
    <x v="526"/>
    <x v="115"/>
    <s v="Empreendedorismo "/>
    <s v="RAUL HENRIQUE REINOSO"/>
    <n v="101"/>
  </r>
  <r>
    <x v="12"/>
    <x v="526"/>
    <x v="115"/>
    <s v="Empreendedorismo "/>
    <s v="PEDRO ENRIQUE DIAZ GOIO FERNANDES"/>
    <n v="101"/>
  </r>
  <r>
    <x v="12"/>
    <x v="526"/>
    <x v="115"/>
    <s v="Empreendedorismo "/>
    <s v="BRUNA CAROLINE ALPI SOUZA PINTO"/>
    <n v="101"/>
  </r>
  <r>
    <x v="12"/>
    <x v="526"/>
    <x v="115"/>
    <s v="MATEMATICA"/>
    <s v="BRUNA CAROLINE ALPI SOUZA PINTO"/>
    <n v="101"/>
  </r>
  <r>
    <x v="12"/>
    <x v="526"/>
    <x v="115"/>
    <s v="MATEMATICA"/>
    <s v="PEDRO ENRIQUE DIAZ GOIO FERNANDES"/>
    <n v="101"/>
  </r>
  <r>
    <x v="12"/>
    <x v="526"/>
    <x v="115"/>
    <s v="MATEMATICA"/>
    <s v="RAUL HENRIQUE REINOSO"/>
    <n v="101"/>
  </r>
  <r>
    <x v="12"/>
    <x v="526"/>
    <x v="659"/>
    <s v="MATEMATICA"/>
    <s v="PATRICIA REGINA VAZ DE LIMA SILVA PINTO"/>
    <n v="104"/>
  </r>
  <r>
    <x v="12"/>
    <x v="526"/>
    <x v="659"/>
    <s v="MATEMATICA"/>
    <s v="JOÃO PAULO MAYER PIGATTI SILVA"/>
    <n v="104"/>
  </r>
  <r>
    <x v="12"/>
    <x v="526"/>
    <x v="275"/>
    <s v="CIENCIAS"/>
    <s v="ALESSANDRO PEDROSO RIBESSI"/>
    <n v="14"/>
  </r>
  <r>
    <x v="12"/>
    <x v="526"/>
    <x v="275"/>
    <s v="Educação Financeira "/>
    <s v="PATRICIA REGINA VAZ DE LIMA SILVA PINTO"/>
    <n v="14"/>
  </r>
  <r>
    <x v="12"/>
    <x v="526"/>
    <x v="275"/>
    <s v="Educação Financeira "/>
    <s v="ALESSANDRO PEDROSO RIBESSI"/>
    <n v="14"/>
  </r>
  <r>
    <x v="12"/>
    <x v="526"/>
    <x v="275"/>
    <s v="MATEMATICA"/>
    <s v="ROSEMEIRE APARECIDA SALVARANI BUENO"/>
    <n v="14"/>
  </r>
  <r>
    <x v="12"/>
    <x v="526"/>
    <x v="97"/>
    <s v="CIENCIAS"/>
    <s v="ALESSANDRO PEDROSO RIBESSI"/>
    <n v="14"/>
  </r>
  <r>
    <x v="12"/>
    <x v="526"/>
    <x v="97"/>
    <s v="Educação Financeira "/>
    <s v="PATRICIA REGINA VAZ DE LIMA SILVA PINTO"/>
    <n v="14"/>
  </r>
  <r>
    <x v="12"/>
    <x v="526"/>
    <x v="97"/>
    <s v="Educação Financeira "/>
    <s v="ALESSANDRO PEDROSO RIBESSI"/>
    <n v="14"/>
  </r>
  <r>
    <x v="12"/>
    <x v="526"/>
    <x v="97"/>
    <s v="MATEMATICA"/>
    <s v="ROSEMEIRE APARECIDA SALVARANI BUENO"/>
    <n v="14"/>
  </r>
  <r>
    <x v="12"/>
    <x v="526"/>
    <x v="276"/>
    <s v="ARTE"/>
    <s v="ALESSANDRO PEDROSO RIBESSI"/>
    <n v="14"/>
  </r>
  <r>
    <x v="12"/>
    <x v="526"/>
    <x v="276"/>
    <s v="CIENCIAS"/>
    <s v="LUCIANA BERTELLI SARTORI"/>
    <n v="14"/>
  </r>
  <r>
    <x v="12"/>
    <x v="526"/>
    <x v="276"/>
    <s v="MATEMATICA"/>
    <s v="ALESSANDRO PEDROSO RIBESSI"/>
    <n v="14"/>
  </r>
  <r>
    <x v="12"/>
    <x v="526"/>
    <x v="277"/>
    <s v="ARTE"/>
    <s v="ALESSANDRO PEDROSO RIBESSI"/>
    <n v="14"/>
  </r>
  <r>
    <x v="12"/>
    <x v="526"/>
    <x v="277"/>
    <s v="MATEMATICA"/>
    <s v="ALESSANDRO PEDROSO RIBESSI"/>
    <n v="14"/>
  </r>
  <r>
    <x v="12"/>
    <x v="526"/>
    <x v="277"/>
    <s v="REDAÇÃO E LEITURA"/>
    <s v="JOSE MARIO TEIXEIRA JACOB"/>
    <n v="14"/>
  </r>
  <r>
    <x v="12"/>
    <x v="526"/>
    <x v="277"/>
    <s v="REDAÇÃO E LEITURA"/>
    <s v="ROSIMEIRE DE AZEVEDO FICHES"/>
    <n v="14"/>
  </r>
  <r>
    <x v="12"/>
    <x v="526"/>
    <x v="277"/>
    <s v="REDAÇÃO E LEITURA"/>
    <s v="CRISTIANE MAYUMI SATO"/>
    <n v="14"/>
  </r>
  <r>
    <x v="12"/>
    <x v="526"/>
    <x v="277"/>
    <s v="REDAÇÃO E LEITURA"/>
    <s v="JULIA MARIA DE TOLEDO"/>
    <n v="14"/>
  </r>
  <r>
    <x v="12"/>
    <x v="526"/>
    <x v="278"/>
    <s v="CIENCIAS"/>
    <s v="ALESSANDRO PEDROSO RIBESSI"/>
    <n v="14"/>
  </r>
  <r>
    <x v="12"/>
    <x v="526"/>
    <x v="278"/>
    <s v="Educação Financeira "/>
    <s v="ROSEMEIRE APARECIDA SALVARANI BUENO"/>
    <n v="14"/>
  </r>
  <r>
    <x v="12"/>
    <x v="526"/>
    <x v="278"/>
    <s v="MATEMATICA"/>
    <s v="ROSEMEIRE APARECIDA SALVARANI BUENO"/>
    <n v="14"/>
  </r>
  <r>
    <x v="12"/>
    <x v="526"/>
    <x v="278"/>
    <s v="TECNOLOGIA E INOVACAO"/>
    <s v="LUCIANA BERTELLI SARTORI"/>
    <n v="14"/>
  </r>
  <r>
    <x v="12"/>
    <x v="526"/>
    <x v="279"/>
    <s v="Educação Financeira "/>
    <s v="ROSEMEIRE APARECIDA SALVARANI BUENO"/>
    <n v="14"/>
  </r>
  <r>
    <x v="12"/>
    <x v="526"/>
    <x v="279"/>
    <s v="MATEMATICA"/>
    <s v="ROSEMEIRE APARECIDA SALVARANI BUENO"/>
    <n v="14"/>
  </r>
  <r>
    <x v="12"/>
    <x v="526"/>
    <x v="279"/>
    <s v="TECNOLOGIA E INOVACAO"/>
    <s v="LUCIANA BERTELLI SARTORI"/>
    <n v="14"/>
  </r>
  <r>
    <x v="12"/>
    <x v="526"/>
    <x v="116"/>
    <s v="CIENCIAS"/>
    <s v="LUCIANA BERTELLI SARTORI"/>
    <n v="14"/>
  </r>
  <r>
    <x v="12"/>
    <x v="526"/>
    <x v="116"/>
    <s v="MATEMATICA"/>
    <s v="RAUL HENRIQUE REINOSO"/>
    <n v="14"/>
  </r>
  <r>
    <x v="12"/>
    <x v="526"/>
    <x v="116"/>
    <s v="MATEMATICA"/>
    <s v="PEDRO ENRIQUE DIAZ GOIO FERNANDES"/>
    <n v="14"/>
  </r>
  <r>
    <x v="12"/>
    <x v="526"/>
    <x v="116"/>
    <s v="MATEMATICA"/>
    <s v="BRUNA CAROLINE ALPI SOUZA PINTO"/>
    <n v="14"/>
  </r>
  <r>
    <x v="12"/>
    <x v="526"/>
    <x v="116"/>
    <s v="ORIENTAÇÃO DE ESTUDO – LÍNGUA PORTUGUESA"/>
    <s v="REBECA BARADEL MAIORINO"/>
    <n v="14"/>
  </r>
  <r>
    <x v="12"/>
    <x v="526"/>
    <x v="116"/>
    <s v="ORIENTAÇÃO DE ESTUDO – MATEMÁTICA"/>
    <s v="PEDRO ENRIQUE DIAZ GOIO FERNANDES"/>
    <n v="14"/>
  </r>
  <r>
    <x v="12"/>
    <x v="526"/>
    <x v="116"/>
    <s v="ORIENTAÇÃO DE ESTUDO – MATEMÁTICA"/>
    <s v="RAUL HENRIQUE REINOSO"/>
    <n v="14"/>
  </r>
  <r>
    <x v="12"/>
    <x v="526"/>
    <x v="116"/>
    <s v="ORIENTAÇÃO DE ESTUDO – MATEMÁTICA"/>
    <s v="BRUNA CAROLINE ALPI SOUZA PINTO"/>
    <n v="14"/>
  </r>
  <r>
    <x v="12"/>
    <x v="526"/>
    <x v="280"/>
    <s v="CIENCIAS"/>
    <s v="LUCIANA BERTELLI SARTORI"/>
    <n v="14"/>
  </r>
  <r>
    <x v="12"/>
    <x v="526"/>
    <x v="280"/>
    <s v="LINGUA INGLESA"/>
    <s v="JOSE MARIO TEIXEIRA JACOB"/>
    <n v="14"/>
  </r>
  <r>
    <x v="12"/>
    <x v="526"/>
    <x v="280"/>
    <s v="LINGUA INGLESA"/>
    <s v="JONATAS MACRUCA"/>
    <n v="14"/>
  </r>
  <r>
    <x v="12"/>
    <x v="526"/>
    <x v="280"/>
    <s v="LINGUA INGLESA"/>
    <s v="ROSIMEIRE DE AZEVEDO FICHES"/>
    <n v="14"/>
  </r>
  <r>
    <x v="12"/>
    <x v="526"/>
    <x v="17"/>
    <s v="APE ITINERANTE TRANSTORNOS DO ESPECTRO AUTISTA"/>
    <s v="CINTIA APARECIDA DE GODOY RIBEIRO"/>
    <n v="73"/>
  </r>
  <r>
    <x v="12"/>
    <x v="527"/>
    <x v="274"/>
    <s v="EDUCACAO FISICA"/>
    <s v="DANIELE APARECIDA DO AMARAL DA ROCHA"/>
    <n v="101"/>
  </r>
  <r>
    <x v="12"/>
    <x v="527"/>
    <x v="274"/>
    <s v="EDUCACAO FISICA"/>
    <s v="EDINALDO FERREIRA DOS SANTOS"/>
    <n v="101"/>
  </r>
  <r>
    <x v="12"/>
    <x v="527"/>
    <x v="274"/>
    <s v="EDUCACAO FISICA"/>
    <s v="THIAGO ZAGARE"/>
    <n v="101"/>
  </r>
  <r>
    <x v="12"/>
    <x v="527"/>
    <x v="274"/>
    <s v="EDUCACAO FISICA"/>
    <s v="KARINA TOSETTO LEONE"/>
    <n v="101"/>
  </r>
  <r>
    <x v="12"/>
    <x v="527"/>
    <x v="274"/>
    <s v="LINGUA INGLESA"/>
    <s v="FABIANA PINO DE GOUVEIA"/>
    <n v="101"/>
  </r>
  <r>
    <x v="12"/>
    <x v="527"/>
    <x v="89"/>
    <s v="EDUCACAO FISICA"/>
    <s v="DANIELE APARECIDA DO AMARAL DA ROCHA"/>
    <n v="101"/>
  </r>
  <r>
    <x v="12"/>
    <x v="527"/>
    <x v="89"/>
    <s v="EDUCACAO FISICA"/>
    <s v="THIAGO ZAGARE"/>
    <n v="101"/>
  </r>
  <r>
    <x v="12"/>
    <x v="527"/>
    <x v="89"/>
    <s v="EDUCACAO FISICA"/>
    <s v="KARINA TOSETTO LEONE"/>
    <n v="101"/>
  </r>
  <r>
    <x v="12"/>
    <x v="527"/>
    <x v="89"/>
    <s v="EDUCACAO FISICA"/>
    <s v="EDINALDO FERREIRA DOS SANTOS"/>
    <n v="101"/>
  </r>
  <r>
    <x v="12"/>
    <x v="527"/>
    <x v="301"/>
    <s v="EDUCACAO FISICA"/>
    <s v="THIAGO ZAGARE"/>
    <n v="101"/>
  </r>
  <r>
    <x v="12"/>
    <x v="527"/>
    <x v="301"/>
    <s v="EDUCACAO FISICA"/>
    <s v="DANIELE APARECIDA DO AMARAL DA ROCHA"/>
    <n v="101"/>
  </r>
  <r>
    <x v="12"/>
    <x v="527"/>
    <x v="301"/>
    <s v="EDUCACAO FISICA"/>
    <s v="KARINA TOSETTO LEONE"/>
    <n v="101"/>
  </r>
  <r>
    <x v="12"/>
    <x v="527"/>
    <x v="301"/>
    <s v="EDUCACAO FISICA"/>
    <s v="EDINALDO FERREIRA DOS SANTOS"/>
    <n v="101"/>
  </r>
  <r>
    <x v="12"/>
    <x v="527"/>
    <x v="301"/>
    <s v="ORIENTAÇÃO DE ESTUDO – LÍNGUA PORTUGUESA"/>
    <s v="DÉBORA ARAÚJO RODRIGUES DE OLIVEIRA"/>
    <n v="101"/>
  </r>
  <r>
    <x v="12"/>
    <x v="527"/>
    <x v="301"/>
    <s v="ORIENTAÇÃO DE ESTUDO – LÍNGUA PORTUGUESA"/>
    <s v="FABIANA PINO DE GOUVEIA"/>
    <n v="101"/>
  </r>
  <r>
    <x v="12"/>
    <x v="527"/>
    <x v="660"/>
    <s v="EDUCACAO FISICA"/>
    <s v="DANIELE APARECIDA DO AMARAL DA ROCHA"/>
    <n v="101"/>
  </r>
  <r>
    <x v="12"/>
    <x v="527"/>
    <x v="660"/>
    <s v="EDUCACAO FISICA"/>
    <s v="EDINALDO FERREIRA DOS SANTOS"/>
    <n v="101"/>
  </r>
  <r>
    <x v="12"/>
    <x v="527"/>
    <x v="660"/>
    <s v="EDUCACAO FISICA"/>
    <s v="THIAGO ZAGARE"/>
    <n v="101"/>
  </r>
  <r>
    <x v="12"/>
    <x v="527"/>
    <x v="660"/>
    <s v="ORIENTAÇÃO DE ESTUDO – LÍNGUA PORTUGUESA"/>
    <s v="DÉBORA ARAÚJO RODRIGUES DE OLIVEIRA"/>
    <n v="101"/>
  </r>
  <r>
    <x v="12"/>
    <x v="527"/>
    <x v="660"/>
    <s v="ORIENTAÇÃO DE ESTUDO – LÍNGUA PORTUGUESA"/>
    <s v="FABIANA PINO DE GOUVEIA"/>
    <n v="101"/>
  </r>
  <r>
    <x v="12"/>
    <x v="527"/>
    <x v="661"/>
    <s v="EDUCACAO FISICA"/>
    <s v="DANIELE APARECIDA DO AMARAL DA ROCHA"/>
    <n v="101"/>
  </r>
  <r>
    <x v="12"/>
    <x v="527"/>
    <x v="661"/>
    <s v="EDUCACAO FISICA"/>
    <s v="EDINALDO FERREIRA DOS SANTOS"/>
    <n v="101"/>
  </r>
  <r>
    <x v="12"/>
    <x v="527"/>
    <x v="661"/>
    <s v="EDUCACAO FISICA"/>
    <s v="THIAGO ZAGARE"/>
    <n v="101"/>
  </r>
  <r>
    <x v="12"/>
    <x v="527"/>
    <x v="661"/>
    <s v="ORIENTAÇÃO DE ESTUDO – LÍNGUA PORTUGUESA"/>
    <s v="DÉBORA ARAÚJO RODRIGUES DE OLIVEIRA"/>
    <n v="101"/>
  </r>
  <r>
    <x v="12"/>
    <x v="527"/>
    <x v="661"/>
    <s v="ORIENTAÇÃO DE ESTUDO – LÍNGUA PORTUGUESA"/>
    <s v="FABIANA PINO DE GOUVEIA"/>
    <n v="101"/>
  </r>
  <r>
    <x v="12"/>
    <x v="527"/>
    <x v="450"/>
    <s v="APE ITINERANTE DEFICIENCIA INTELECTUAL"/>
    <s v="ANTONIA ROSANA FERNANDES"/>
    <n v="71"/>
  </r>
  <r>
    <x v="12"/>
    <x v="527"/>
    <x v="662"/>
    <s v="APE ITINERANTE DEFICIENCIA INTELECTUAL"/>
    <s v="ANTONIA ROSANA FERNANDES"/>
    <n v="71"/>
  </r>
  <r>
    <x v="12"/>
    <x v="528"/>
    <x v="626"/>
    <s v="PROJETO DE VIDA"/>
    <s v="EVELYN DE AZEVEDO BUENO"/>
    <n v="101"/>
  </r>
  <r>
    <x v="12"/>
    <x v="528"/>
    <x v="626"/>
    <s v="PROJETO DE VIDA"/>
    <s v="SILVANA ARMINDA LUSTOSA WIERZBICKI"/>
    <n v="101"/>
  </r>
  <r>
    <x v="12"/>
    <x v="528"/>
    <x v="180"/>
    <s v="ARTE"/>
    <s v="RAISON GIOVANI MACHADO"/>
    <n v="101"/>
  </r>
  <r>
    <x v="12"/>
    <x v="528"/>
    <x v="180"/>
    <s v="BIOLOGIA"/>
    <s v="ANTONIA EDNA TAKAMINE"/>
    <n v="101"/>
  </r>
  <r>
    <x v="12"/>
    <x v="528"/>
    <x v="180"/>
    <s v="EDUCACAO FISICA"/>
    <s v="SILVANA ARMINDA LUSTOSA WIERZBICKI"/>
    <n v="101"/>
  </r>
  <r>
    <x v="12"/>
    <x v="528"/>
    <x v="180"/>
    <s v="Educação Financeira "/>
    <s v="DAVID ADRIANO ROCHA DA SILVA"/>
    <n v="101"/>
  </r>
  <r>
    <x v="12"/>
    <x v="528"/>
    <x v="180"/>
    <s v="FILOSOFIA"/>
    <s v="JOSE TARCISO FURQUIM FILHO"/>
    <n v="101"/>
  </r>
  <r>
    <x v="12"/>
    <x v="528"/>
    <x v="180"/>
    <s v="FISICA"/>
    <s v="ANDRESSA CRISTINA DOS SANTOS MANZINI"/>
    <n v="101"/>
  </r>
  <r>
    <x v="12"/>
    <x v="528"/>
    <x v="180"/>
    <s v="GEOGRAFIA"/>
    <s v="ROSE MARIA DE SOUZA"/>
    <n v="101"/>
  </r>
  <r>
    <x v="12"/>
    <x v="528"/>
    <x v="180"/>
    <s v="HISTORIA"/>
    <s v="ADRIANO SPREGA"/>
    <n v="101"/>
  </r>
  <r>
    <x v="12"/>
    <x v="528"/>
    <x v="180"/>
    <s v="INGLÊS"/>
    <s v="KAREN SCHINCARIOL VERCELLINO"/>
    <n v="101"/>
  </r>
  <r>
    <x v="12"/>
    <x v="528"/>
    <x v="180"/>
    <s v="LINGUA PORTUGUESA"/>
    <s v="VANESCA FABIANA DE CAMPOS"/>
    <n v="101"/>
  </r>
  <r>
    <x v="12"/>
    <x v="528"/>
    <x v="180"/>
    <s v="MATEMATICA"/>
    <s v="DAVID ADRIANO ROCHA DA SILVA"/>
    <n v="101"/>
  </r>
  <r>
    <x v="12"/>
    <x v="528"/>
    <x v="180"/>
    <s v="ORIENTAÇÃO DE ESTUDO – LÍNGUA PORTUGUESA"/>
    <s v="EVELYN DE AZEVEDO BUENO"/>
    <n v="101"/>
  </r>
  <r>
    <x v="12"/>
    <x v="528"/>
    <x v="180"/>
    <s v="ORIENTAÇÃO DE ESTUDO – MATEMÁTICA"/>
    <s v="GILBERTO ALVES PIRES"/>
    <n v="101"/>
  </r>
  <r>
    <x v="12"/>
    <x v="528"/>
    <x v="180"/>
    <s v="PROJETO DE VIDA"/>
    <s v="EVELYN DE AZEVEDO BUENO"/>
    <n v="101"/>
  </r>
  <r>
    <x v="12"/>
    <x v="528"/>
    <x v="180"/>
    <s v="QUIMICA"/>
    <s v="ROBERTO SIDNEY FAHL DE OLIVEIRA"/>
    <n v="101"/>
  </r>
  <r>
    <x v="12"/>
    <x v="528"/>
    <x v="180"/>
    <s v="QUIMICA"/>
    <s v="ANDRESSA CRISTINA DOS SANTOS MANZINI"/>
    <n v="101"/>
  </r>
  <r>
    <x v="12"/>
    <x v="528"/>
    <x v="180"/>
    <s v="Redação e Leitura "/>
    <s v="EVELYN DE AZEVEDO BUENO"/>
    <n v="101"/>
  </r>
  <r>
    <x v="12"/>
    <x v="528"/>
    <x v="181"/>
    <s v="Liderança "/>
    <s v="VANESCA FABIANA DE CAMPOS"/>
    <n v="101"/>
  </r>
  <r>
    <x v="12"/>
    <x v="528"/>
    <x v="181"/>
    <s v="Liderança "/>
    <s v="VALDIRENE SANTOS CONDE DE MELO"/>
    <n v="101"/>
  </r>
  <r>
    <x v="12"/>
    <x v="528"/>
    <x v="181"/>
    <s v="PROJETO DE VIDA"/>
    <s v="ADRIANO SPREGA"/>
    <n v="101"/>
  </r>
  <r>
    <x v="12"/>
    <x v="528"/>
    <x v="181"/>
    <s v="PROJETO DE VIDA"/>
    <s v="EVELYN DE AZEVEDO BUENO"/>
    <n v="101"/>
  </r>
  <r>
    <x v="12"/>
    <x v="528"/>
    <x v="442"/>
    <s v="PROJETO DE VIDA"/>
    <s v="ANTONIA EDNA TAKAMINE"/>
    <n v="101"/>
  </r>
  <r>
    <x v="12"/>
    <x v="528"/>
    <x v="442"/>
    <s v="PROJETO DE VIDA"/>
    <s v="EVELYN DE AZEVEDO BUENO"/>
    <n v="101"/>
  </r>
  <r>
    <x v="12"/>
    <x v="528"/>
    <x v="663"/>
    <s v="PROJETO DE VIDA"/>
    <s v="EVELYN DE AZEVEDO BUENO"/>
    <n v="101"/>
  </r>
  <r>
    <x v="12"/>
    <x v="528"/>
    <x v="663"/>
    <s v="PROJETO DE VIDA"/>
    <s v="ANTONIA EDNA TAKAMINE"/>
    <n v="101"/>
  </r>
  <r>
    <x v="12"/>
    <x v="528"/>
    <x v="645"/>
    <s v="COMPRAS E SUPRIMENTOS"/>
    <s v="IGOR FELIPE CIRQUEIRA"/>
    <n v="99"/>
  </r>
  <r>
    <x v="12"/>
    <x v="528"/>
    <x v="645"/>
    <s v="COMÉRCIO EXTERIOR"/>
    <s v="IGOR FELIPE CIRQUEIRA"/>
    <n v="99"/>
  </r>
  <r>
    <x v="12"/>
    <x v="528"/>
    <x v="645"/>
    <s v="LOGISTICA REVERSA, QUALIDADE E MEIO AMBIENTE"/>
    <s v="IGOR FELIPE CIRQUEIRA"/>
    <n v="99"/>
  </r>
  <r>
    <x v="12"/>
    <x v="528"/>
    <x v="645"/>
    <s v="PROJETO MULTIDISCIPLINAR EM LOGÍSTICA"/>
    <s v="IGOR FELIPE CIRQUEIRA"/>
    <n v="99"/>
  </r>
  <r>
    <x v="12"/>
    <x v="528"/>
    <x v="184"/>
    <s v="APE ITINERANTE DEFICIENCIA INTELECTUAL"/>
    <s v="MILENA MARIA MACHADO MAIA"/>
    <n v="71"/>
  </r>
  <r>
    <x v="12"/>
    <x v="529"/>
    <x v="664"/>
    <s v="APE ITINERANTE DEFICIENCIA INTELECTUAL"/>
    <s v="MAIARA VANESSA DANTAS DE MORAES"/>
    <n v="71"/>
  </r>
  <r>
    <x v="12"/>
    <x v="529"/>
    <x v="665"/>
    <s v="APE ITINERANTE TRANSTORNOS DO ESPECTRO AUTISTA"/>
    <s v="MAIARA VANESSA DANTAS DE MORAES"/>
    <n v="73"/>
  </r>
  <r>
    <x v="12"/>
    <x v="530"/>
    <x v="17"/>
    <s v="APE ITINERANTE TRANSTORNOS DO ESPECTRO AUTISTA"/>
    <s v="JANAINA BERNARDES RAMOS"/>
    <n v="73"/>
  </r>
  <r>
    <x v="12"/>
    <x v="530"/>
    <x v="27"/>
    <s v="APE ITINERANTE TRANSTORNOS DO ESPECTRO AUTISTA"/>
    <s v="JANAINA BERNARDES RAMOS"/>
    <n v="73"/>
  </r>
  <r>
    <x v="12"/>
    <x v="530"/>
    <x v="19"/>
    <s v="APE ITINERANTE TRANSTORNOS DO ESPECTRO AUTISTA"/>
    <s v="JANAINA BERNARDES RAMOS"/>
    <n v="73"/>
  </r>
  <r>
    <x v="12"/>
    <x v="531"/>
    <x v="324"/>
    <s v="REDAÇÃO E LEITURA"/>
    <s v="NILSON FERNANDO PEREIRA"/>
    <n v="14"/>
  </r>
  <r>
    <x v="12"/>
    <x v="531"/>
    <x v="359"/>
    <s v="PROJETO DE VIDA"/>
    <s v="OLINDA FILOMENA POCAIA"/>
    <n v="14"/>
  </r>
  <r>
    <x v="12"/>
    <x v="531"/>
    <x v="359"/>
    <s v="PROJETO DE VIDA"/>
    <s v="ROGER JOSE DA SILVA CHAVES"/>
    <n v="14"/>
  </r>
  <r>
    <x v="12"/>
    <x v="531"/>
    <x v="10"/>
    <s v="SALA DE REC TRANSTORNOS DO ESPECTRO AUTISTA"/>
    <s v="THAYANI MELO DOS SANTOS"/>
    <n v="68"/>
  </r>
  <r>
    <x v="12"/>
    <x v="531"/>
    <x v="10"/>
    <s v="SALA DE RECURSOS DEFICIENCIA INTELECTUAL"/>
    <s v="THAYANI MELO DOS SANTOS"/>
    <n v="66"/>
  </r>
  <r>
    <x v="12"/>
    <x v="531"/>
    <x v="10"/>
    <s v="SALA DE RECURSOS DEFICIENCIA INTELECTUAL"/>
    <s v="RAFAELA MARIA MACHADO"/>
    <n v="66"/>
  </r>
  <r>
    <x v="12"/>
    <x v="531"/>
    <x v="11"/>
    <s v="SALA DE REC TRANSTORNOS DO ESPECTRO AUTISTA"/>
    <s v="RAFAELA MARIA MACHADO"/>
    <n v="68"/>
  </r>
  <r>
    <x v="12"/>
    <x v="531"/>
    <x v="11"/>
    <s v="SALA DE REC TRANSTORNOS DO ESPECTRO AUTISTA"/>
    <s v="THAYANI MELO DOS SANTOS"/>
    <n v="68"/>
  </r>
  <r>
    <x v="12"/>
    <x v="531"/>
    <x v="90"/>
    <s v="SALA DE REC TRANSTORNOS DO ESPECTRO AUTISTA"/>
    <s v="THAYANI MELO DOS SANTOS"/>
    <n v="68"/>
  </r>
  <r>
    <x v="12"/>
    <x v="531"/>
    <x v="90"/>
    <s v="SALA DE REC TRANSTORNOS DO ESPECTRO AUTISTA"/>
    <s v="RAFAELA MARIA MACHADO"/>
    <n v="68"/>
  </r>
  <r>
    <x v="12"/>
    <x v="531"/>
    <x v="16"/>
    <s v="SALA DE REC TRANSTORNOS DO ESPECTRO AUTISTA"/>
    <s v="PAULA PATRICIA CAMPELO SILVA"/>
    <n v="68"/>
  </r>
  <r>
    <x v="12"/>
    <x v="531"/>
    <x v="152"/>
    <s v="SALA DE RECURSOS DEFICIENCIA INTELECTUAL"/>
    <s v="THAYANI MELO DOS SANTOS"/>
    <n v="66"/>
  </r>
  <r>
    <x v="12"/>
    <x v="531"/>
    <x v="152"/>
    <s v="SALA DE RECURSOS DEFICIENCIA INTELECTUAL"/>
    <s v="RAFAELA MARIA MACHADO"/>
    <n v="66"/>
  </r>
  <r>
    <x v="12"/>
    <x v="531"/>
    <x v="12"/>
    <s v="SALA DE REC TRANSTORNOS DO ESPECTRO AUTISTA"/>
    <s v="RAFAELA MARIA MACHADO"/>
    <n v="68"/>
  </r>
  <r>
    <x v="12"/>
    <x v="531"/>
    <x v="17"/>
    <s v="SALA DE RECURSOS DEFICIENCIA INTELECTUAL"/>
    <s v="THAYANI MELO DOS SANTOS"/>
    <n v="66"/>
  </r>
  <r>
    <x v="12"/>
    <x v="531"/>
    <x v="17"/>
    <s v="SALA DE RECURSOS DEFICIENCIA INTELECTUAL"/>
    <s v="RAFAELA MARIA MACHADO"/>
    <n v="66"/>
  </r>
  <r>
    <x v="12"/>
    <x v="531"/>
    <x v="18"/>
    <s v="SALA DE RECURSOS DEFICIENCIA INTELECTUAL"/>
    <s v="THAYANI MELO DOS SANTOS"/>
    <n v="66"/>
  </r>
  <r>
    <x v="12"/>
    <x v="531"/>
    <x v="18"/>
    <s v="SALA DE RECURSOS DEFICIENCIA INTELECTUAL"/>
    <s v="LUCIANA DE LIMA"/>
    <n v="66"/>
  </r>
  <r>
    <x v="12"/>
    <x v="531"/>
    <x v="19"/>
    <s v="SALA DE REC TRANSTORNOS DO ESPECTRO AUTISTA"/>
    <s v="RAFAELA MARIA MACHADO"/>
    <n v="68"/>
  </r>
  <r>
    <x v="12"/>
    <x v="531"/>
    <x v="44"/>
    <s v="SALA DE RECURSOS DEFICIENCIA INTELECTUAL"/>
    <s v="RAFAELA MARIA MACHADO"/>
    <n v="66"/>
  </r>
  <r>
    <x v="12"/>
    <x v="531"/>
    <x v="44"/>
    <s v="SALA DE RECURSOS DEFICIENCIA INTELECTUAL"/>
    <s v="THAYANI MELO DOS SANTOS"/>
    <n v="66"/>
  </r>
  <r>
    <x v="12"/>
    <x v="531"/>
    <x v="168"/>
    <s v="SALA DE RECURSOS DEFICIENCIA INTELECTUAL"/>
    <s v="THAYANI MELO DOS SANTOS"/>
    <n v="66"/>
  </r>
  <r>
    <x v="12"/>
    <x v="531"/>
    <x v="168"/>
    <s v="SALA DE RECURSOS DEFICIENCIA INTELECTUAL"/>
    <s v="RAFAELA MARIA MACHADO"/>
    <n v="66"/>
  </r>
  <r>
    <x v="12"/>
    <x v="531"/>
    <x v="194"/>
    <s v="SALA DE RECURSOS DEFICIENCIA INTELECTUAL"/>
    <s v="LUCIANA DE LIMA"/>
    <n v="66"/>
  </r>
  <r>
    <x v="12"/>
    <x v="531"/>
    <x v="194"/>
    <s v="SALA DE RECURSOS DEFICIENCIA INTELECTUAL"/>
    <s v="THAYANI MELO DOS SANTOS"/>
    <n v="66"/>
  </r>
  <r>
    <x v="12"/>
    <x v="531"/>
    <x v="130"/>
    <s v="SALA DE RECURSOS DEFICIENCIA INTELECTUAL"/>
    <s v="THAYANI MELO DOS SANTOS"/>
    <n v="66"/>
  </r>
  <r>
    <x v="12"/>
    <x v="531"/>
    <x v="130"/>
    <s v="SALA DE RECURSOS DEFICIENCIA INTELECTUAL"/>
    <s v="RAFAELA MARIA MACHADO"/>
    <n v="66"/>
  </r>
  <r>
    <x v="12"/>
    <x v="531"/>
    <x v="131"/>
    <s v="SALA DE RECURSOS DEFICIENCIA INTELECTUAL"/>
    <s v="THAYANI MELO DOS SANTOS"/>
    <n v="66"/>
  </r>
  <r>
    <x v="12"/>
    <x v="531"/>
    <x v="131"/>
    <s v="SALA DE RECURSOS DEFICIENCIA INTELECTUAL"/>
    <s v="LUCIANA DE LIMA"/>
    <n v="66"/>
  </r>
  <r>
    <x v="12"/>
    <x v="531"/>
    <x v="234"/>
    <s v="SALA DE RECURSOS DEFICIENCIA INTELECTUAL"/>
    <s v="RAFAELA MARIA MACHADO"/>
    <n v="66"/>
  </r>
  <r>
    <x v="12"/>
    <x v="531"/>
    <x v="234"/>
    <s v="SALA DE RECURSOS DEFICIENCIA INTELECTUAL"/>
    <s v="THAYANI MELO DOS SANTOS"/>
    <n v="66"/>
  </r>
  <r>
    <x v="12"/>
    <x v="531"/>
    <x v="133"/>
    <s v="SALA DE RECURSOS DEFICIENCIA INTELECTUAL"/>
    <s v="THAYANI MELO DOS SANTOS"/>
    <n v="66"/>
  </r>
  <r>
    <x v="12"/>
    <x v="531"/>
    <x v="133"/>
    <s v="SALA DE RECURSOS DEFICIENCIA INTELECTUAL"/>
    <s v="RAFAELA MARIA MACHADO"/>
    <n v="66"/>
  </r>
  <r>
    <x v="12"/>
    <x v="531"/>
    <x v="185"/>
    <s v="SALA DE RECURSOS DEFICIENCIA INTELECTUAL"/>
    <s v="RAFAELA MARIA MACHADO"/>
    <n v="66"/>
  </r>
  <r>
    <x v="12"/>
    <x v="531"/>
    <x v="185"/>
    <s v="SALA DE RECURSOS DEFICIENCIA INTELECTUAL"/>
    <s v="THAYANI MELO DOS SANTOS"/>
    <n v="66"/>
  </r>
  <r>
    <x v="12"/>
    <x v="531"/>
    <x v="235"/>
    <s v="SALA DE RECURSOS DEFICIENCIA INTELECTUAL"/>
    <s v="RAFAELA MARIA MACHADO"/>
    <n v="66"/>
  </r>
  <r>
    <x v="12"/>
    <x v="531"/>
    <x v="235"/>
    <s v="SALA DE RECURSOS DEFICIENCIA INTELECTUAL"/>
    <s v="THAYANI MELO DOS SANTOS"/>
    <n v="66"/>
  </r>
  <r>
    <x v="12"/>
    <x v="531"/>
    <x v="284"/>
    <s v="SALA DE REC TRANSTORNOS DO ESPECTRO AUTISTA"/>
    <s v="RAFAELA MARIA MACHADO"/>
    <n v="68"/>
  </r>
  <r>
    <x v="12"/>
    <x v="531"/>
    <x v="284"/>
    <s v="SALA DE REC TRANSTORNOS DO ESPECTRO AUTISTA"/>
    <s v="THAYANI MELO DOS SANTOS"/>
    <n v="68"/>
  </r>
  <r>
    <x v="12"/>
    <x v="531"/>
    <x v="236"/>
    <s v="SALA DE RECURSOS DEFICIENCIA INTELECTUAL"/>
    <s v="RAFAELA MARIA MACHADO"/>
    <n v="66"/>
  </r>
  <r>
    <x v="12"/>
    <x v="531"/>
    <x v="237"/>
    <s v="SALA DE RECURSOS DEFICIENCIA INTELECTUAL"/>
    <s v="RAFAELA MARIA MACHADO"/>
    <n v="66"/>
  </r>
  <r>
    <x v="12"/>
    <x v="531"/>
    <x v="238"/>
    <s v="SALA DE RECURSOS DEFICIENCIA INTELECTUAL"/>
    <s v="RAFAELA MARIA MACHADO"/>
    <n v="66"/>
  </r>
  <r>
    <x v="12"/>
    <x v="531"/>
    <x v="288"/>
    <s v="SALA DE RECURSOS DEFICIENCIA FISICA"/>
    <s v="PAULA PATRICIA CAMPELO SILVA"/>
    <n v="65"/>
  </r>
  <r>
    <x v="12"/>
    <x v="531"/>
    <x v="666"/>
    <s v="SALA DE REC TRANSTORNOS DO ESPECTRO AUTISTA"/>
    <s v="PRISCILA JABER TAVARES MARQUES"/>
    <n v="68"/>
  </r>
  <r>
    <x v="12"/>
    <x v="532"/>
    <x v="667"/>
    <s v="APE ITINERANTE DEFICIENCIA INTELECTUAL"/>
    <s v="YURI DE MORAES BUENO"/>
    <n v="71"/>
  </r>
  <r>
    <x v="12"/>
    <x v="532"/>
    <x v="667"/>
    <s v="APE ITINERANTE TRANSTORNOS DO ESPECTRO AUTISTA"/>
    <s v="YURI DE MORAES BUENO"/>
    <n v="73"/>
  </r>
  <r>
    <x v="12"/>
    <x v="532"/>
    <x v="667"/>
    <s v="APE ITINERANTE TRANSTORNOS DO ESPECTRO AUTISTA"/>
    <s v="FERNANDA CARA"/>
    <n v="73"/>
  </r>
  <r>
    <x v="12"/>
    <x v="532"/>
    <x v="668"/>
    <s v="APE ITINERANTE TRANSTORNOS DO ESPECTRO AUTISTA"/>
    <s v="YURI DE MORAES BUENO"/>
    <n v="73"/>
  </r>
  <r>
    <x v="12"/>
    <x v="532"/>
    <x v="669"/>
    <s v="APE ITINERANTE DEFICIENCIA INTELECTUAL"/>
    <s v="ELAINE CRISTINA DA SILVA RIBEIRO"/>
    <n v="71"/>
  </r>
  <r>
    <x v="12"/>
    <x v="532"/>
    <x v="670"/>
    <s v="APE ITINERANTE DEFICIENCIA INTELECTUAL"/>
    <s v="ELAINE CRISTINA DA SILVA RIBEIRO"/>
    <n v="71"/>
  </r>
  <r>
    <x v="12"/>
    <x v="532"/>
    <x v="10"/>
    <s v="APE ITINERANTE DEFICIENCIA INTELECTUAL"/>
    <s v="ELAINE CRISTINA DA SILVA RIBEIRO"/>
    <n v="71"/>
  </r>
  <r>
    <x v="12"/>
    <x v="532"/>
    <x v="60"/>
    <s v="APE ITINERANTE TRANSTORNOS DO ESPECTRO AUTISTA"/>
    <s v="ELAINE CRISTINA DA SILVA RIBEIRO"/>
    <n v="73"/>
  </r>
  <r>
    <x v="12"/>
    <x v="532"/>
    <x v="311"/>
    <s v="APE ITINERANTE DEFICIENCIA FISICA"/>
    <s v="ELAINE APARECIDA SODRE"/>
    <n v="70"/>
  </r>
  <r>
    <x v="12"/>
    <x v="532"/>
    <x v="311"/>
    <s v="APE ITINERANTE DEFICIENCIA FISICA"/>
    <s v="LETICIA MIRANDA DE LIMA SILVA"/>
    <n v="70"/>
  </r>
  <r>
    <x v="12"/>
    <x v="532"/>
    <x v="11"/>
    <s v="APE ITINERANTE DEFICIENCIA INTELECTUAL"/>
    <s v="ELAINE APARECIDA SODRE"/>
    <n v="71"/>
  </r>
  <r>
    <x v="12"/>
    <x v="532"/>
    <x v="11"/>
    <s v="APE ITINERANTE DEFICIENCIA INTELECTUAL"/>
    <s v="ELAINE CRISTINA DA SILVA RIBEIRO"/>
    <n v="71"/>
  </r>
  <r>
    <x v="12"/>
    <x v="532"/>
    <x v="11"/>
    <s v="APE ITINERANTE DEFICIENCIA INTELECTUAL"/>
    <s v="LETICIA MIRANDA DE LIMA SILVA"/>
    <n v="71"/>
  </r>
  <r>
    <x v="12"/>
    <x v="532"/>
    <x v="103"/>
    <s v="APE ITINERANTE TRANSTORNOS DO ESPECTRO AUTISTA"/>
    <s v="ELAINE CRISTINA DA SILVA RIBEIRO"/>
    <n v="73"/>
  </r>
  <r>
    <x v="12"/>
    <x v="532"/>
    <x v="103"/>
    <s v="APE ITINERANTE TRANSTORNOS DO ESPECTRO AUTISTA"/>
    <s v="LETICIA MIRANDA DE LIMA SILVA"/>
    <n v="73"/>
  </r>
  <r>
    <x v="12"/>
    <x v="532"/>
    <x v="103"/>
    <s v="APE ITINERANTE TRANSTORNOS DO ESPECTRO AUTISTA"/>
    <s v="ELAINE APARECIDA SODRE"/>
    <n v="73"/>
  </r>
  <r>
    <x v="12"/>
    <x v="532"/>
    <x v="15"/>
    <s v="APE ITINERANTE TRANSTORNOS DO ESPECTRO AUTISTA"/>
    <s v="LETICIA MIRANDA DE LIMA SILVA"/>
    <n v="73"/>
  </r>
  <r>
    <x v="12"/>
    <x v="532"/>
    <x v="15"/>
    <s v="APE ITINERANTE TRANSTORNOS DO ESPECTRO AUTISTA"/>
    <s v="ELAINE CRISTINA DA SILVA RIBEIRO"/>
    <n v="73"/>
  </r>
  <r>
    <x v="12"/>
    <x v="532"/>
    <x v="90"/>
    <s v="APE ITINERANTE DEFICIENCIA INTELECTUAL"/>
    <s v="ELAINE APARECIDA SODRE"/>
    <n v="71"/>
  </r>
  <r>
    <x v="12"/>
    <x v="532"/>
    <x v="90"/>
    <s v="APE ITINERANTE DEFICIENCIA INTELECTUAL"/>
    <s v="ELAINE CRISTINA DA SILVA RIBEIRO"/>
    <n v="71"/>
  </r>
  <r>
    <x v="12"/>
    <x v="532"/>
    <x v="152"/>
    <s v="APE ITINERANTE DEFICIENCIA INTELECTUAL"/>
    <s v="ELAINE APARECIDA SODRE"/>
    <n v="71"/>
  </r>
  <r>
    <x v="12"/>
    <x v="532"/>
    <x v="152"/>
    <s v="APE ITINERANTE DEFICIENCIA INTELECTUAL"/>
    <s v="LETICIA MIRANDA DE LIMA SILVA"/>
    <n v="71"/>
  </r>
  <r>
    <x v="12"/>
    <x v="532"/>
    <x v="152"/>
    <s v="APE ITINERANTE TRANSTORNOS DO ESPECTRO AUTISTA"/>
    <s v="ELAINE APARECIDA SODRE"/>
    <n v="73"/>
  </r>
  <r>
    <x v="12"/>
    <x v="532"/>
    <x v="152"/>
    <s v="APE ITINERANTE TRANSTORNOS DO ESPECTRO AUTISTA"/>
    <s v="ELAINE CRISTINA DA SILVA RIBEIRO"/>
    <n v="73"/>
  </r>
  <r>
    <x v="12"/>
    <x v="533"/>
    <x v="41"/>
    <s v="ARTE"/>
    <s v="ELIETE ALVES VASQUES"/>
    <n v="110"/>
  </r>
  <r>
    <x v="12"/>
    <x v="533"/>
    <x v="41"/>
    <s v="EDUCACAO FISICA"/>
    <s v="RODOLFO FERREIRA RODRIGUES"/>
    <n v="110"/>
  </r>
  <r>
    <x v="12"/>
    <x v="533"/>
    <x v="41"/>
    <s v="FILOSOFIA"/>
    <s v="WASHINGTON VINICIUS SANTOS DA SILVA"/>
    <n v="110"/>
  </r>
  <r>
    <x v="12"/>
    <x v="533"/>
    <x v="41"/>
    <s v="FILOSOFIA"/>
    <s v="KATIA MARIA DA ROCHA PEREIRA"/>
    <n v="110"/>
  </r>
  <r>
    <x v="12"/>
    <x v="533"/>
    <x v="41"/>
    <s v="FILOSOFIA"/>
    <s v="GABRIELA TAÍS DE SOUZA LIMA"/>
    <n v="110"/>
  </r>
  <r>
    <x v="12"/>
    <x v="533"/>
    <x v="41"/>
    <s v="LINGUA INGLESA"/>
    <s v="ELIETE ALVES VASQUES"/>
    <n v="110"/>
  </r>
  <r>
    <x v="12"/>
    <x v="533"/>
    <x v="164"/>
    <s v="EDUCACAO FISICA"/>
    <s v="RODOLFO FERREIRA RODRIGUES"/>
    <n v="110"/>
  </r>
  <r>
    <x v="12"/>
    <x v="533"/>
    <x v="164"/>
    <s v="LINGUA INGLESA"/>
    <s v="VALDIR PERINI"/>
    <n v="110"/>
  </r>
  <r>
    <x v="12"/>
    <x v="533"/>
    <x v="164"/>
    <s v="LINGUA INGLESA"/>
    <s v="WASHINGTON VINICIUS SANTOS DA SILVA"/>
    <n v="110"/>
  </r>
  <r>
    <x v="12"/>
    <x v="533"/>
    <x v="164"/>
    <s v="LINGUA INGLESA"/>
    <s v="TATIANA APARECIDA FELIZ CAMARGO"/>
    <n v="110"/>
  </r>
  <r>
    <x v="12"/>
    <x v="533"/>
    <x v="164"/>
    <s v="Liderança "/>
    <s v="VALDIR PERINI"/>
    <n v="110"/>
  </r>
  <r>
    <x v="12"/>
    <x v="533"/>
    <x v="164"/>
    <s v="Liderança "/>
    <s v="TATIANA APARECIDA FELIZ CAMARGO"/>
    <n v="110"/>
  </r>
  <r>
    <x v="12"/>
    <x v="533"/>
    <x v="164"/>
    <s v="Liderança "/>
    <s v="WASHINGTON VINICIUS SANTOS DA SILVA"/>
    <n v="110"/>
  </r>
  <r>
    <x v="12"/>
    <x v="533"/>
    <x v="164"/>
    <s v="Oratória "/>
    <s v="VALDIR PERINI"/>
    <n v="110"/>
  </r>
  <r>
    <x v="12"/>
    <x v="533"/>
    <x v="164"/>
    <s v="Oratória "/>
    <s v="WASHINGTON VINICIUS SANTOS DA SILVA"/>
    <n v="110"/>
  </r>
  <r>
    <x v="12"/>
    <x v="533"/>
    <x v="164"/>
    <s v="Oratória "/>
    <s v="TATIANA APARECIDA FELIZ CAMARGO"/>
    <n v="110"/>
  </r>
  <r>
    <x v="12"/>
    <x v="533"/>
    <x v="164"/>
    <s v="PROJETO DE VIDA"/>
    <s v="VALDIR PERINI"/>
    <n v="110"/>
  </r>
  <r>
    <x v="12"/>
    <x v="533"/>
    <x v="164"/>
    <s v="PROJETO DE VIDA"/>
    <s v="WASHINGTON VINICIUS SANTOS DA SILVA"/>
    <n v="110"/>
  </r>
  <r>
    <x v="12"/>
    <x v="533"/>
    <x v="164"/>
    <s v="PROJETO DE VIDA"/>
    <s v="TATIANA APARECIDA FELIZ CAMARGO"/>
    <n v="110"/>
  </r>
  <r>
    <x v="12"/>
    <x v="534"/>
    <x v="649"/>
    <s v="ARTE"/>
    <s v="ANDRESA MARIA DIAS DE SOUZA"/>
    <n v="14"/>
  </r>
  <r>
    <x v="12"/>
    <x v="534"/>
    <x v="649"/>
    <s v="CIENCIAS"/>
    <s v="FRANCISCO ASSIS DA CONCEIÇÃO"/>
    <n v="14"/>
  </r>
  <r>
    <x v="12"/>
    <x v="534"/>
    <x v="649"/>
    <s v="CIENCIAS"/>
    <s v="JANETE DA SILVA SOUZA"/>
    <n v="14"/>
  </r>
  <r>
    <x v="12"/>
    <x v="534"/>
    <x v="649"/>
    <s v="EDUCACAO FISICA"/>
    <s v="ROBERTO MEDEIROS ORDENES"/>
    <n v="14"/>
  </r>
  <r>
    <x v="12"/>
    <x v="534"/>
    <x v="649"/>
    <s v="Educação Financeira "/>
    <s v="VANESSA CRISTINA DOS SANTOS SILVA"/>
    <n v="14"/>
  </r>
  <r>
    <x v="12"/>
    <x v="534"/>
    <x v="649"/>
    <s v="LINGUA INGLESA"/>
    <s v="EVANDRA DEIBLE DE AZEVEDO MOREIRA MAGALHAES"/>
    <n v="14"/>
  </r>
  <r>
    <x v="12"/>
    <x v="534"/>
    <x v="649"/>
    <s v="MATEMATICA"/>
    <s v="VANESSA CRISTINA DOS SANTOS SILVA"/>
    <n v="14"/>
  </r>
  <r>
    <x v="12"/>
    <x v="534"/>
    <x v="649"/>
    <s v="PROJETO DE VIDA"/>
    <s v="ANDRESA MARIA DIAS DE SOUZA"/>
    <n v="14"/>
  </r>
  <r>
    <x v="12"/>
    <x v="534"/>
    <x v="649"/>
    <s v="REDAÇÃO E LEITURA"/>
    <s v="ROSEMEIRE DOS SANTOS SILVA"/>
    <n v="14"/>
  </r>
  <r>
    <x v="12"/>
    <x v="534"/>
    <x v="649"/>
    <s v="TECNOLOGIA E INOVACAO"/>
    <s v="ANA CLARA CARDOSO DOS SANTOS"/>
    <n v="14"/>
  </r>
  <r>
    <x v="12"/>
    <x v="534"/>
    <x v="11"/>
    <s v="APE ITINERANTE DEFICIENCIA INTELECTUAL"/>
    <s v="CESAR AUGUSTO SALEMA DE CAMPOS"/>
    <n v="71"/>
  </r>
  <r>
    <x v="12"/>
    <x v="534"/>
    <x v="16"/>
    <s v="APE ITINERANTE DEFICIENCIA INTELECTUAL"/>
    <s v="VANESSA OLIVEIRA VIEIRA"/>
    <n v="71"/>
  </r>
  <r>
    <x v="12"/>
    <x v="534"/>
    <x v="287"/>
    <s v="APE ITINERANTE DEFICIENCIA INTELECTUAL"/>
    <s v="CESAR AUGUSTO SALEMA DE CAMPOS"/>
    <n v="71"/>
  </r>
  <r>
    <x v="13"/>
    <x v="535"/>
    <x v="585"/>
    <s v="EDUCACAO FISICA"/>
    <s v="EDINEIDE DE FREITAS VIEIRA DA SILVA"/>
    <n v="60"/>
  </r>
  <r>
    <x v="13"/>
    <x v="535"/>
    <x v="586"/>
    <s v="EDUCACAO FISICA"/>
    <s v="EDINEIDE DE FREITAS VIEIRA DA SILVA"/>
    <n v="60"/>
  </r>
  <r>
    <x v="13"/>
    <x v="535"/>
    <x v="671"/>
    <s v="EDUCACAO FISICA"/>
    <s v="EDINEIDE DE FREITAS VIEIRA DA SILVA"/>
    <n v="60"/>
  </r>
  <r>
    <x v="13"/>
    <x v="535"/>
    <x v="672"/>
    <s v="EDUCACAO FISICA"/>
    <s v="EDINEIDE DE FREITAS VIEIRA DA SILVA"/>
    <n v="60"/>
  </r>
  <r>
    <x v="13"/>
    <x v="535"/>
    <x v="673"/>
    <s v="EDUCACAO FISICA"/>
    <s v="ELAINE CORDEIRO SOUZA DE CASTRO"/>
    <n v="60"/>
  </r>
  <r>
    <x v="13"/>
    <x v="535"/>
    <x v="674"/>
    <s v="EDUCACAO FISICA"/>
    <s v="ELAINE CORDEIRO SOUZA DE CASTRO"/>
    <n v="60"/>
  </r>
  <r>
    <x v="13"/>
    <x v="535"/>
    <x v="675"/>
    <s v="EDUCACAO FISICA"/>
    <s v="ELAINE CORDEIRO SOUZA DE CASTRO"/>
    <n v="60"/>
  </r>
  <r>
    <x v="13"/>
    <x v="535"/>
    <x v="676"/>
    <s v="EDUCACAO FISICA"/>
    <s v="ELAINE CORDEIRO SOUZA DE CASTRO"/>
    <n v="60"/>
  </r>
  <r>
    <x v="13"/>
    <x v="535"/>
    <x v="163"/>
    <s v="LINGUA INGLESA"/>
    <s v="ELAINE CRISTINA EVANGELISTA DOS SANTOS"/>
    <n v="110"/>
  </r>
  <r>
    <x v="13"/>
    <x v="535"/>
    <x v="20"/>
    <s v="LINGUA INGLESA"/>
    <s v="JUSSARA VAZ DE OLIVEIRA ALMEIDA"/>
    <n v="110"/>
  </r>
  <r>
    <x v="13"/>
    <x v="535"/>
    <x v="20"/>
    <s v="LINGUA INGLESA"/>
    <s v="ELAINE CRISTINA EVANGELISTA DOS SANTOS"/>
    <n v="110"/>
  </r>
  <r>
    <x v="13"/>
    <x v="535"/>
    <x v="64"/>
    <s v="LINGUA INGLESA"/>
    <s v="JUSSARA VAZ DE OLIVEIRA ALMEIDA"/>
    <n v="110"/>
  </r>
  <r>
    <x v="13"/>
    <x v="535"/>
    <x v="64"/>
    <s v="LINGUA INGLESA"/>
    <s v="ELAINE CRISTINA EVANGELISTA DOS SANTOS"/>
    <n v="110"/>
  </r>
  <r>
    <x v="13"/>
    <x v="535"/>
    <x v="129"/>
    <s v="LINGUA INGLESA"/>
    <s v="ELAINE CRISTINA EVANGELISTA DOS SANTOS"/>
    <n v="110"/>
  </r>
  <r>
    <x v="13"/>
    <x v="535"/>
    <x v="129"/>
    <s v="LINGUA INGLESA"/>
    <s v="JUSSARA VAZ DE OLIVEIRA ALMEIDA"/>
    <n v="110"/>
  </r>
  <r>
    <x v="13"/>
    <x v="535"/>
    <x v="121"/>
    <s v="LINGUA INGLESA"/>
    <s v="ELAINE CRISTINA EVANGELISTA DOS SANTOS"/>
    <n v="110"/>
  </r>
  <r>
    <x v="13"/>
    <x v="536"/>
    <x v="127"/>
    <s v="TECNOLOGIA E INOVACAO"/>
    <s v="PAULO HENRIQUE EMILIANO"/>
    <n v="14"/>
  </r>
  <r>
    <x v="13"/>
    <x v="536"/>
    <x v="677"/>
    <s v="SALA DE REC TRANSTORNOS DO ESPECTRO AUTISTA"/>
    <s v="RUTE GONCALVES DA SILVA GIL"/>
    <n v="68"/>
  </r>
  <r>
    <x v="13"/>
    <x v="536"/>
    <x v="678"/>
    <s v="SALA DE REC TRANSTORNOS DO ESPECTRO AUTISTA"/>
    <s v="RUTE GONCALVES DA SILVA GIL"/>
    <n v="68"/>
  </r>
  <r>
    <x v="13"/>
    <x v="536"/>
    <x v="679"/>
    <s v="SALA DE REC TRANSTORNOS DO ESPECTRO AUTISTA"/>
    <s v="RUTE GONCALVES DA SILVA GIL"/>
    <n v="68"/>
  </r>
  <r>
    <x v="13"/>
    <x v="536"/>
    <x v="60"/>
    <s v="SALA DE RECURSOS DEFICIENCIA INTELECTUAL"/>
    <s v="RUTE GONCALVES DA SILVA GIL"/>
    <n v="66"/>
  </r>
  <r>
    <x v="13"/>
    <x v="536"/>
    <x v="61"/>
    <s v="SALA DE RECURSOS DEFICIENCIA INTELECTUAL"/>
    <s v="RUTE GONCALVES DA SILVA GIL"/>
    <n v="66"/>
  </r>
  <r>
    <x v="13"/>
    <x v="536"/>
    <x v="90"/>
    <s v="SALA DE RECURSOS DEFICIENCIA INTELECTUAL"/>
    <s v="RUTE GONCALVES DA SILVA GIL"/>
    <n v="66"/>
  </r>
  <r>
    <x v="13"/>
    <x v="536"/>
    <x v="152"/>
    <s v="SALA DE RECURSOS DEFICIENCIA INTELECTUAL"/>
    <s v="RUTE GONCALVES DA SILVA GIL"/>
    <n v="66"/>
  </r>
  <r>
    <x v="13"/>
    <x v="536"/>
    <x v="17"/>
    <s v="SALA DE RECURSOS DEFICIENCIA INTELECTUAL"/>
    <s v="RUTE GONCALVES DA SILVA GIL"/>
    <n v="66"/>
  </r>
  <r>
    <x v="13"/>
    <x v="536"/>
    <x v="83"/>
    <s v="SALA DE RECURSOS DEFICIENCIA INTELECTUAL"/>
    <s v="RUTE GONCALVES DA SILVA GIL"/>
    <n v="66"/>
  </r>
  <r>
    <x v="13"/>
    <x v="536"/>
    <x v="84"/>
    <s v="SALA DE RECURSOS DEFICIENCIA INTELECTUAL"/>
    <s v="RUTE GONCALVES DA SILVA GIL"/>
    <n v="66"/>
  </r>
  <r>
    <x v="13"/>
    <x v="536"/>
    <x v="45"/>
    <s v="SALA DE RECURSOS DEFICIENCIA INTELECTUAL"/>
    <s v="RUTE GONCALVES DA SILVA GIL"/>
    <n v="66"/>
  </r>
  <r>
    <x v="13"/>
    <x v="536"/>
    <x v="194"/>
    <s v="SALA DE RECURSOS DEFICIENCIA INTELECTUAL"/>
    <s v="RUTE GONCALVES DA SILVA GIL"/>
    <n v="66"/>
  </r>
  <r>
    <x v="13"/>
    <x v="536"/>
    <x v="130"/>
    <s v="SALA DE RECURSOS DEFICIENCIA INTELECTUAL"/>
    <s v="RUTE GONCALVES DA SILVA GIL"/>
    <n v="66"/>
  </r>
  <r>
    <x v="13"/>
    <x v="537"/>
    <x v="114"/>
    <s v="PROGRAMACAO"/>
    <s v="ANDREA OLIVIERI MIOTTO"/>
    <n v="101"/>
  </r>
  <r>
    <x v="13"/>
    <x v="537"/>
    <x v="114"/>
    <s v="PROGRAMACAO"/>
    <s v="JOSELIA SANTIAGO DE ALMEIDA"/>
    <n v="101"/>
  </r>
  <r>
    <x v="13"/>
    <x v="537"/>
    <x v="604"/>
    <s v="FISICA"/>
    <s v="ADRIANA CRISTINA DOS REIS BELTRAME"/>
    <n v="101"/>
  </r>
  <r>
    <x v="13"/>
    <x v="537"/>
    <x v="604"/>
    <s v="FISICA"/>
    <s v="ANA CRISTINA DE MELLO FERREIRA BRITO"/>
    <n v="101"/>
  </r>
  <r>
    <x v="13"/>
    <x v="537"/>
    <x v="362"/>
    <s v="FISICA"/>
    <s v="ADRIANA CRISTINA DOS REIS BELTRAME"/>
    <n v="101"/>
  </r>
  <r>
    <x v="13"/>
    <x v="537"/>
    <x v="362"/>
    <s v="FISICA"/>
    <s v="ANA CRISTINA DE MELLO FERREIRA BRITO"/>
    <n v="101"/>
  </r>
  <r>
    <x v="13"/>
    <x v="537"/>
    <x v="275"/>
    <s v="EDUCACAO FISICA"/>
    <s v="ALEXANDRE DE OLIVEIRA"/>
    <n v="14"/>
  </r>
  <r>
    <x v="13"/>
    <x v="537"/>
    <x v="275"/>
    <s v="MATEMATICA"/>
    <s v="MAGNO POMPEU GONÇALVES BATISTA"/>
    <n v="14"/>
  </r>
  <r>
    <x v="13"/>
    <x v="537"/>
    <x v="97"/>
    <s v="EDUCACAO FISICA"/>
    <s v="ALEXANDRE DE OLIVEIRA"/>
    <n v="14"/>
  </r>
  <r>
    <x v="13"/>
    <x v="537"/>
    <x v="97"/>
    <s v="MATEMATICA"/>
    <s v="MAGNO POMPEU GONÇALVES BATISTA"/>
    <n v="14"/>
  </r>
  <r>
    <x v="13"/>
    <x v="537"/>
    <x v="98"/>
    <s v="EDUCACAO FISICA"/>
    <s v="ALEXANDRE DE OLIVEIRA"/>
    <n v="14"/>
  </r>
  <r>
    <x v="13"/>
    <x v="537"/>
    <x v="98"/>
    <s v="LINGUA PORTUGUESA"/>
    <s v="ANDRESSA ROBERTA ALVES DA SILVA"/>
    <n v="14"/>
  </r>
  <r>
    <x v="13"/>
    <x v="537"/>
    <x v="98"/>
    <s v="LINGUA PORTUGUESA"/>
    <s v="LUCAS RODRIGO V ABARZUA"/>
    <n v="14"/>
  </r>
  <r>
    <x v="13"/>
    <x v="537"/>
    <x v="98"/>
    <s v="LINGUA PORTUGUESA"/>
    <s v="VIVIANE DE QUEIROZ LIMA"/>
    <n v="14"/>
  </r>
  <r>
    <x v="13"/>
    <x v="537"/>
    <x v="98"/>
    <s v="MATEMATICA"/>
    <s v="MAGNO POMPEU GONÇALVES BATISTA"/>
    <n v="14"/>
  </r>
  <r>
    <x v="13"/>
    <x v="537"/>
    <x v="98"/>
    <s v="PROJETO DE VIDA"/>
    <s v="MARINÊS LEITE SANTOS"/>
    <n v="14"/>
  </r>
  <r>
    <x v="13"/>
    <x v="537"/>
    <x v="98"/>
    <s v="PROJETO DE VIDA"/>
    <s v="JOSELIA SANTIAGO DE ALMEIDA"/>
    <n v="14"/>
  </r>
  <r>
    <x v="13"/>
    <x v="537"/>
    <x v="98"/>
    <s v="TECNOLOGIA E INOVACAO"/>
    <s v="ADALBERTO ALVES DE OLIVEIRA"/>
    <n v="14"/>
  </r>
  <r>
    <x v="13"/>
    <x v="537"/>
    <x v="98"/>
    <s v="TECNOLOGIA E INOVACAO"/>
    <s v="ANA CRISTINA DE MELLO FERREIRA BRITO"/>
    <n v="14"/>
  </r>
  <r>
    <x v="13"/>
    <x v="537"/>
    <x v="98"/>
    <s v="TECNOLOGIA E INOVACAO"/>
    <s v="ANDREA OLIVIERI MIOTTO"/>
    <n v="14"/>
  </r>
  <r>
    <x v="13"/>
    <x v="537"/>
    <x v="98"/>
    <s v="TECNOLOGIA E INOVACAO"/>
    <s v="HELENA BRITO CARDOSO DE LIMA"/>
    <n v="14"/>
  </r>
  <r>
    <x v="13"/>
    <x v="537"/>
    <x v="324"/>
    <s v="EDUCACAO FISICA"/>
    <s v="ALEXANDRE DE OLIVEIRA"/>
    <n v="14"/>
  </r>
  <r>
    <x v="13"/>
    <x v="537"/>
    <x v="324"/>
    <s v="LINGUA PORTUGUESA"/>
    <s v="VIVIANE DE QUEIROZ LIMA"/>
    <n v="14"/>
  </r>
  <r>
    <x v="13"/>
    <x v="537"/>
    <x v="324"/>
    <s v="LINGUA PORTUGUESA"/>
    <s v="LUCAS RODRIGO V ABARZUA"/>
    <n v="14"/>
  </r>
  <r>
    <x v="13"/>
    <x v="537"/>
    <x v="324"/>
    <s v="LINGUA PORTUGUESA"/>
    <s v="ANDRESSA ROBERTA ALVES DA SILVA"/>
    <n v="14"/>
  </r>
  <r>
    <x v="13"/>
    <x v="537"/>
    <x v="324"/>
    <s v="MATEMATICA"/>
    <s v="MAGNO POMPEU GONÇALVES BATISTA"/>
    <n v="14"/>
  </r>
  <r>
    <x v="13"/>
    <x v="537"/>
    <x v="324"/>
    <s v="PROJETO DE VIDA"/>
    <s v="MARINÊS LEITE SANTOS"/>
    <n v="14"/>
  </r>
  <r>
    <x v="13"/>
    <x v="537"/>
    <x v="324"/>
    <s v="PROJETO DE VIDA"/>
    <s v="JOSELIA SANTIAGO DE ALMEIDA"/>
    <n v="14"/>
  </r>
  <r>
    <x v="13"/>
    <x v="537"/>
    <x v="276"/>
    <s v="Educação Financeira "/>
    <s v="GISELLE DA COSTA ARRAES"/>
    <n v="14"/>
  </r>
  <r>
    <x v="13"/>
    <x v="537"/>
    <x v="276"/>
    <s v="MATEMATICA"/>
    <s v="GISELLE DA COSTA ARRAES"/>
    <n v="14"/>
  </r>
  <r>
    <x v="13"/>
    <x v="537"/>
    <x v="276"/>
    <s v="MATEMATICA"/>
    <s v="JOSENILDA DO NASCIMENTO SANTOS"/>
    <n v="14"/>
  </r>
  <r>
    <x v="13"/>
    <x v="537"/>
    <x v="276"/>
    <s v="TECNOLOGIA E INOVACAO"/>
    <s v="ANDREA OLIVIERI MIOTTO"/>
    <n v="14"/>
  </r>
  <r>
    <x v="13"/>
    <x v="537"/>
    <x v="276"/>
    <s v="TECNOLOGIA E INOVACAO"/>
    <s v="ANA CRISTINA DE MELLO FERREIRA BRITO"/>
    <n v="14"/>
  </r>
  <r>
    <x v="13"/>
    <x v="537"/>
    <x v="276"/>
    <s v="TECNOLOGIA E INOVACAO"/>
    <s v="ADALBERTO ALVES DE OLIVEIRA"/>
    <n v="14"/>
  </r>
  <r>
    <x v="13"/>
    <x v="537"/>
    <x v="277"/>
    <s v="Educação Financeira "/>
    <s v="GISELLE DA COSTA ARRAES"/>
    <n v="14"/>
  </r>
  <r>
    <x v="13"/>
    <x v="537"/>
    <x v="277"/>
    <s v="TECNOLOGIA E INOVACAO"/>
    <s v="ANDREA OLIVIERI MIOTTO"/>
    <n v="14"/>
  </r>
  <r>
    <x v="13"/>
    <x v="537"/>
    <x v="277"/>
    <s v="TECNOLOGIA E INOVACAO"/>
    <s v="ANA CRISTINA DE MELLO FERREIRA BRITO"/>
    <n v="14"/>
  </r>
  <r>
    <x v="13"/>
    <x v="537"/>
    <x v="277"/>
    <s v="TECNOLOGIA E INOVACAO"/>
    <s v="ADALBERTO ALVES DE OLIVEIRA"/>
    <n v="14"/>
  </r>
  <r>
    <x v="13"/>
    <x v="537"/>
    <x v="278"/>
    <s v="HISTORIA"/>
    <s v="JOICE MENDONCA SILVA"/>
    <n v="14"/>
  </r>
  <r>
    <x v="13"/>
    <x v="537"/>
    <x v="279"/>
    <s v="HISTORIA"/>
    <s v="JOICE MENDONCA SILVA"/>
    <n v="14"/>
  </r>
  <r>
    <x v="13"/>
    <x v="537"/>
    <x v="279"/>
    <s v="TECNOLOGIA E INOVACAO"/>
    <s v="ANA CRISTINA DE MELLO FERREIRA BRITO"/>
    <n v="14"/>
  </r>
  <r>
    <x v="13"/>
    <x v="537"/>
    <x v="279"/>
    <s v="TECNOLOGIA E INOVACAO"/>
    <s v="ADALBERTO ALVES DE OLIVEIRA"/>
    <n v="14"/>
  </r>
  <r>
    <x v="13"/>
    <x v="537"/>
    <x v="279"/>
    <s v="TECNOLOGIA E INOVACAO"/>
    <s v="HELENA BRITO CARDOSO DE LIMA"/>
    <n v="14"/>
  </r>
  <r>
    <x v="13"/>
    <x v="537"/>
    <x v="279"/>
    <s v="TECNOLOGIA E INOVACAO"/>
    <s v="ANDREA OLIVIERI MIOTTO"/>
    <n v="14"/>
  </r>
  <r>
    <x v="13"/>
    <x v="537"/>
    <x v="169"/>
    <s v="CIENCIAS"/>
    <s v="JOSELIA SANTIAGO DE ALMEIDA"/>
    <n v="14"/>
  </r>
  <r>
    <x v="13"/>
    <x v="537"/>
    <x v="169"/>
    <s v="CIENCIAS"/>
    <s v="ROSIMEIRE DE MOURA GALDINO"/>
    <n v="14"/>
  </r>
  <r>
    <x v="13"/>
    <x v="537"/>
    <x v="169"/>
    <s v="HISTORIA"/>
    <s v="JOICE MENDONCA SILVA"/>
    <n v="14"/>
  </r>
  <r>
    <x v="13"/>
    <x v="537"/>
    <x v="169"/>
    <s v="ORIENTAÇÃO DE ESTUDO – MATEMÁTICA"/>
    <s v="JOSELIA SANTIAGO DE ALMEIDA"/>
    <n v="14"/>
  </r>
  <r>
    <x v="13"/>
    <x v="537"/>
    <x v="169"/>
    <s v="ORIENTAÇÃO DE ESTUDO – MATEMÁTICA"/>
    <s v="GISELLE DA COSTA ARRAES"/>
    <n v="14"/>
  </r>
  <r>
    <x v="13"/>
    <x v="537"/>
    <x v="326"/>
    <s v="CIENCIAS"/>
    <s v="JOSELIA SANTIAGO DE ALMEIDA"/>
    <n v="14"/>
  </r>
  <r>
    <x v="13"/>
    <x v="537"/>
    <x v="326"/>
    <s v="CIENCIAS"/>
    <s v="ROSIMEIRE DE MOURA GALDINO"/>
    <n v="14"/>
  </r>
  <r>
    <x v="13"/>
    <x v="537"/>
    <x v="326"/>
    <s v="GEOGRAFIA"/>
    <s v="LAUDO MISSIAS DOS SANTOS"/>
    <n v="14"/>
  </r>
  <r>
    <x v="13"/>
    <x v="537"/>
    <x v="326"/>
    <s v="GEOGRAFIA"/>
    <s v="ROBERTO KLIMUK"/>
    <n v="14"/>
  </r>
  <r>
    <x v="13"/>
    <x v="537"/>
    <x v="326"/>
    <s v="HISTORIA"/>
    <s v="JOICE MENDONCA SILVA"/>
    <n v="14"/>
  </r>
  <r>
    <x v="13"/>
    <x v="537"/>
    <x v="326"/>
    <s v="ORIENTAÇÃO DE ESTUDO – MATEMÁTICA"/>
    <s v="GISELLE DA COSTA ARRAES"/>
    <n v="14"/>
  </r>
  <r>
    <x v="13"/>
    <x v="537"/>
    <x v="327"/>
    <s v="CIENCIAS"/>
    <s v="ROSIMEIRE DE MOURA GALDINO"/>
    <n v="14"/>
  </r>
  <r>
    <x v="13"/>
    <x v="537"/>
    <x v="327"/>
    <s v="CIENCIAS"/>
    <s v="JOSELIA SANTIAGO DE ALMEIDA"/>
    <n v="14"/>
  </r>
  <r>
    <x v="13"/>
    <x v="537"/>
    <x v="327"/>
    <s v="GEOGRAFIA"/>
    <s v="LAUDO MISSIAS DOS SANTOS"/>
    <n v="14"/>
  </r>
  <r>
    <x v="13"/>
    <x v="537"/>
    <x v="327"/>
    <s v="GEOGRAFIA"/>
    <s v="ROBERTO KLIMUK"/>
    <n v="14"/>
  </r>
  <r>
    <x v="13"/>
    <x v="537"/>
    <x v="327"/>
    <s v="HISTORIA"/>
    <s v="JOICE MENDONCA SILVA"/>
    <n v="14"/>
  </r>
  <r>
    <x v="13"/>
    <x v="537"/>
    <x v="327"/>
    <s v="LINGUA INGLESA"/>
    <s v="LUIZ GABRIEL MATHEUS ARRANNA"/>
    <n v="14"/>
  </r>
  <r>
    <x v="13"/>
    <x v="537"/>
    <x v="327"/>
    <s v="LINGUA INGLESA"/>
    <s v="RENATO JOSE DE SOUZA"/>
    <n v="14"/>
  </r>
  <r>
    <x v="13"/>
    <x v="537"/>
    <x v="327"/>
    <s v="LINGUA INGLESA"/>
    <s v="CASSIA MARIA CARDOSO TEIXEIRA"/>
    <n v="14"/>
  </r>
  <r>
    <x v="13"/>
    <x v="537"/>
    <x v="327"/>
    <s v="ORIENTAÇÃO DE ESTUDO – MATEMÁTICA"/>
    <s v="GISELLE DA COSTA ARRAES"/>
    <n v="14"/>
  </r>
  <r>
    <x v="13"/>
    <x v="537"/>
    <x v="327"/>
    <s v="ORIENTAÇÃO DE ESTUDO – MATEMÁTICA"/>
    <s v="JOSELIA SANTIAGO DE ALMEIDA"/>
    <n v="14"/>
  </r>
  <r>
    <x v="13"/>
    <x v="537"/>
    <x v="121"/>
    <s v="LINGUA INGLESA"/>
    <s v="CASSIA MARIA CARDOSO TEIXEIRA"/>
    <n v="110"/>
  </r>
  <r>
    <x v="13"/>
    <x v="537"/>
    <x v="121"/>
    <s v="LINGUA INGLESA"/>
    <s v="ZELIA MARTINS DO NASCIMENTO"/>
    <n v="110"/>
  </r>
  <r>
    <x v="13"/>
    <x v="537"/>
    <x v="121"/>
    <s v="LINGUA INGLESA"/>
    <s v="ANDRESSA ROBERTA ALVES DA SILVA"/>
    <n v="110"/>
  </r>
  <r>
    <x v="13"/>
    <x v="537"/>
    <x v="121"/>
    <s v="PROGRAMACAO"/>
    <s v="CASSIA MARIA CARDOSO TEIXEIRA"/>
    <n v="110"/>
  </r>
  <r>
    <x v="13"/>
    <x v="537"/>
    <x v="121"/>
    <s v="PROGRAMACAO"/>
    <s v="ZELIA MARTINS DO NASCIMENTO"/>
    <n v="110"/>
  </r>
  <r>
    <x v="13"/>
    <x v="537"/>
    <x v="121"/>
    <s v="PROGRAMACAO"/>
    <s v="ANDRESSA ROBERTA ALVES DA SILVA"/>
    <n v="110"/>
  </r>
  <r>
    <x v="13"/>
    <x v="537"/>
    <x v="300"/>
    <s v="LINGUA INGLESA"/>
    <s v="CASSIA MARIA CARDOSO TEIXEIRA"/>
    <n v="110"/>
  </r>
  <r>
    <x v="13"/>
    <x v="537"/>
    <x v="300"/>
    <s v="LINGUA INGLESA"/>
    <s v="ANDRESSA ROBERTA ALVES DA SILVA"/>
    <n v="110"/>
  </r>
  <r>
    <x v="13"/>
    <x v="538"/>
    <x v="431"/>
    <s v="REDAÇÃO E LEITURA"/>
    <s v="ISABEL CRISTINA PEIXOTO DA SILVA"/>
    <n v="14"/>
  </r>
  <r>
    <x v="13"/>
    <x v="538"/>
    <x v="462"/>
    <s v="ESPORTE-MÚSICA-ARTE"/>
    <s v="LEILA LOPO DA SILVA PATURI"/>
    <n v="14"/>
  </r>
  <r>
    <x v="13"/>
    <x v="538"/>
    <x v="462"/>
    <s v="REDAÇÃO E LEITURA"/>
    <s v="ISABEL CRISTINA PEIXOTO DA SILVA"/>
    <n v="14"/>
  </r>
  <r>
    <x v="13"/>
    <x v="538"/>
    <x v="2"/>
    <s v="REDAÇÃO E LEITURA"/>
    <s v="ISABEL CRISTINA PEIXOTO DA SILVA"/>
    <n v="14"/>
  </r>
  <r>
    <x v="13"/>
    <x v="538"/>
    <x v="154"/>
    <s v="REDAÇÃO E LEITURA"/>
    <s v="ISABEL CRISTINA PEIXOTO DA SILVA"/>
    <n v="14"/>
  </r>
  <r>
    <x v="13"/>
    <x v="538"/>
    <x v="154"/>
    <s v="ROBOTICA"/>
    <s v="KATIA CRISTINA ROZA DA SILVA"/>
    <n v="14"/>
  </r>
  <r>
    <x v="13"/>
    <x v="538"/>
    <x v="4"/>
    <s v="ESPORTE-MÚSICA-ARTE"/>
    <s v="LEILA LOPO DA SILVA PATURI"/>
    <n v="14"/>
  </r>
  <r>
    <x v="13"/>
    <x v="538"/>
    <x v="4"/>
    <s v="ESPORTE-MÚSICA-ARTE"/>
    <s v="PAULO SERGIO PINHEIRO"/>
    <n v="14"/>
  </r>
  <r>
    <x v="13"/>
    <x v="538"/>
    <x v="4"/>
    <s v="REDAÇÃO E LEITURA"/>
    <s v="ISABEL CRISTINA PEIXOTO DA SILVA"/>
    <n v="14"/>
  </r>
  <r>
    <x v="13"/>
    <x v="538"/>
    <x v="165"/>
    <s v="REDAÇÃO E LEITURA"/>
    <s v="ISABEL CRISTINA PEIXOTO DA SILVA"/>
    <n v="14"/>
  </r>
  <r>
    <x v="13"/>
    <x v="538"/>
    <x v="26"/>
    <s v="ARTE"/>
    <s v="LEILA LOPO DA SILVA PATURI"/>
    <n v="14"/>
  </r>
  <r>
    <x v="13"/>
    <x v="538"/>
    <x v="10"/>
    <s v="APE ITINERANTE DEFICIENCIA INTELECTUAL"/>
    <s v="MICHELE QUEILA CAVALCANTE DA SILVA"/>
    <n v="71"/>
  </r>
  <r>
    <x v="13"/>
    <x v="538"/>
    <x v="11"/>
    <s v="APE ITINERANTE DEFICIENCIA INTELECTUAL"/>
    <s v="MICHELE QUEILA CAVALCANTE DA SILVA"/>
    <n v="71"/>
  </r>
  <r>
    <x v="13"/>
    <x v="538"/>
    <x v="103"/>
    <s v="APE ITINERANTE TRANSTORNOS DO ESPECTRO AUTISTA"/>
    <s v="MICHELE QUEILA CAVALCANTE DA SILVA"/>
    <n v="73"/>
  </r>
  <r>
    <x v="13"/>
    <x v="538"/>
    <x v="15"/>
    <s v="APE ITINERANTE TRANSTORNOS DO ESPECTRO AUTISTA"/>
    <s v="MICHELE QUEILA CAVALCANTE DA SILVA"/>
    <n v="73"/>
  </r>
  <r>
    <x v="13"/>
    <x v="539"/>
    <x v="206"/>
    <s v="GEOGRAFIA"/>
    <s v="ZAIR SANTANA DA SILVA"/>
    <n v="101"/>
  </r>
  <r>
    <x v="13"/>
    <x v="539"/>
    <x v="206"/>
    <s v="HISTORIA"/>
    <s v="ZAIR SANTANA DA SILVA"/>
    <n v="101"/>
  </r>
  <r>
    <x v="13"/>
    <x v="539"/>
    <x v="265"/>
    <s v="ORIENTAÇÃO DE ESTUDO – MATEMÁTICA"/>
    <s v="FERNANDA DE OLIVEIRA NEVES"/>
    <n v="14"/>
  </r>
  <r>
    <x v="13"/>
    <x v="539"/>
    <x v="583"/>
    <s v="Educação Financeira "/>
    <s v="MARIA FLAVIANA PIRES DE SOUSA"/>
    <n v="14"/>
  </r>
  <r>
    <x v="13"/>
    <x v="539"/>
    <x v="218"/>
    <s v="TECNOLOGIA E INOVACAO"/>
    <s v="JOSE REINALDO MARTINS"/>
    <n v="14"/>
  </r>
  <r>
    <x v="13"/>
    <x v="539"/>
    <x v="198"/>
    <s v="Educação Financeira "/>
    <s v="FERNANDA DE OLIVEIRA NEVES"/>
    <n v="14"/>
  </r>
  <r>
    <x v="13"/>
    <x v="539"/>
    <x v="271"/>
    <s v="ORIENTAÇÃO DE ESTUDO – MATEMÁTICA"/>
    <s v="ADELIA FERREIRA NEVES PASSOS"/>
    <n v="14"/>
  </r>
  <r>
    <x v="13"/>
    <x v="539"/>
    <x v="271"/>
    <s v="ORIENTAÇÃO DE ESTUDO – MATEMÁTICA"/>
    <s v="FERNANDA DE OLIVEIRA NEVES"/>
    <n v="14"/>
  </r>
  <r>
    <x v="13"/>
    <x v="539"/>
    <x v="219"/>
    <s v="ORIENTAÇÃO DE ESTUDO – MATEMÁTICA"/>
    <s v="ADELIA FERREIRA NEVES PASSOS"/>
    <n v="14"/>
  </r>
  <r>
    <x v="13"/>
    <x v="539"/>
    <x v="219"/>
    <s v="ORIENTAÇÃO DE ESTUDO – MATEMÁTICA"/>
    <s v="FERNANDA DE OLIVEIRA NEVES"/>
    <n v="14"/>
  </r>
  <r>
    <x v="13"/>
    <x v="539"/>
    <x v="627"/>
    <s v="ORIENTAÇÃO DE ESTUDO – MATEMÁTICA"/>
    <s v="ADELIA FERREIRA NEVES PASSOS"/>
    <n v="14"/>
  </r>
  <r>
    <x v="13"/>
    <x v="539"/>
    <x v="627"/>
    <s v="ORIENTAÇÃO DE ESTUDO – MATEMÁTICA"/>
    <s v="FERNANDA DE OLIVEIRA NEVES"/>
    <n v="14"/>
  </r>
  <r>
    <x v="13"/>
    <x v="539"/>
    <x v="627"/>
    <s v="REDAÇÃO E LEITURA"/>
    <s v="ALESSANDRO APARECIDO SILVA GUIMARÃES"/>
    <n v="14"/>
  </r>
  <r>
    <x v="13"/>
    <x v="540"/>
    <x v="680"/>
    <s v="ARTE"/>
    <s v="MARIA ANGELICA FONSECA VELOSO MENDES"/>
    <n v="110"/>
  </r>
  <r>
    <x v="13"/>
    <x v="540"/>
    <x v="680"/>
    <s v="ARTE"/>
    <s v="LUCAS BARBOSA DA CONCEICAO"/>
    <n v="110"/>
  </r>
  <r>
    <x v="13"/>
    <x v="540"/>
    <x v="680"/>
    <s v="FILOSOFIA"/>
    <s v="ELAINE CORDEIRO SOUZA DE CASTRO"/>
    <n v="110"/>
  </r>
  <r>
    <x v="13"/>
    <x v="540"/>
    <x v="680"/>
    <s v="FILOSOFIA"/>
    <s v="MARIA ANGELICA FONSECA VELOSO MENDES"/>
    <n v="110"/>
  </r>
  <r>
    <x v="13"/>
    <x v="540"/>
    <x v="680"/>
    <s v="LINGUA INGLESA"/>
    <s v="LUCAS BARBOSA DA CONCEICAO"/>
    <n v="110"/>
  </r>
  <r>
    <x v="13"/>
    <x v="540"/>
    <x v="680"/>
    <s v="LINGUA INGLESA"/>
    <s v="MARIA ANGELICA FONSECA VELOSO MENDES"/>
    <n v="110"/>
  </r>
  <r>
    <x v="13"/>
    <x v="540"/>
    <x v="681"/>
    <s v="LINGUA INGLESA"/>
    <s v="MARIA ANGELICA FONSECA VELOSO MENDES"/>
    <n v="110"/>
  </r>
  <r>
    <x v="13"/>
    <x v="541"/>
    <x v="682"/>
    <s v="ARTE"/>
    <s v="VERONICA SOUZA DE MENEZES"/>
    <n v="101"/>
  </r>
  <r>
    <x v="13"/>
    <x v="541"/>
    <x v="682"/>
    <s v="GEOGRAFIA"/>
    <s v="ALICE MARIA CIRIACO LIMA"/>
    <n v="101"/>
  </r>
  <r>
    <x v="13"/>
    <x v="541"/>
    <x v="682"/>
    <s v="LINGUA PORTUGUESA"/>
    <s v="ELIANA MOREIRA DA SILVA THOMAZ"/>
    <n v="101"/>
  </r>
  <r>
    <x v="13"/>
    <x v="541"/>
    <x v="411"/>
    <s v="GEOGRAFIA"/>
    <s v="ALICE MARIA CIRIACO LIMA"/>
    <n v="101"/>
  </r>
  <r>
    <x v="13"/>
    <x v="541"/>
    <x v="29"/>
    <s v="SALA DE RECURSOS DEFICIENCIA INTELECTUAL"/>
    <s v="JESSICA OLIVEIRA TEODORO"/>
    <n v="66"/>
  </r>
  <r>
    <x v="13"/>
    <x v="541"/>
    <x v="29"/>
    <s v="SALA DE RECURSOS DEFICIENCIA INTELECTUAL"/>
    <s v="FLAVIA FAGANELLI"/>
    <n v="66"/>
  </r>
  <r>
    <x v="13"/>
    <x v="541"/>
    <x v="289"/>
    <s v="SALA DE RECURSOS DEFICIENCIA INTELECTUAL"/>
    <s v="DIRCE CASTANHA LOURENCO DOS SANTOS"/>
    <n v="66"/>
  </r>
  <r>
    <x v="13"/>
    <x v="542"/>
    <x v="180"/>
    <s v="ARTE"/>
    <s v="HELEN DE PAULA LIMA DO NASCIMENTO"/>
    <n v="101"/>
  </r>
  <r>
    <x v="13"/>
    <x v="542"/>
    <x v="180"/>
    <s v="BIOLOGIA"/>
    <s v="ADRIANO ALEXANDRE DE SOUZA"/>
    <n v="101"/>
  </r>
  <r>
    <x v="13"/>
    <x v="542"/>
    <x v="180"/>
    <s v="EDUCACAO FISICA"/>
    <s v="FERNANDO DE SOUZA REGO"/>
    <n v="101"/>
  </r>
  <r>
    <x v="13"/>
    <x v="542"/>
    <x v="180"/>
    <s v="Educação Financeira "/>
    <s v="CAROLINE FERNANDA DA SILVA"/>
    <n v="101"/>
  </r>
  <r>
    <x v="13"/>
    <x v="542"/>
    <x v="180"/>
    <s v="FILOSOFIA"/>
    <s v="LEONIL LEOCADIO DA SILVA"/>
    <n v="101"/>
  </r>
  <r>
    <x v="13"/>
    <x v="542"/>
    <x v="180"/>
    <s v="FISICA"/>
    <s v="LUCAS DOS SANTOS SILVA"/>
    <n v="101"/>
  </r>
  <r>
    <x v="13"/>
    <x v="542"/>
    <x v="180"/>
    <s v="GEOGRAFIA"/>
    <s v="ELIANA CRISTINA SCHIAVON"/>
    <n v="101"/>
  </r>
  <r>
    <x v="13"/>
    <x v="542"/>
    <x v="180"/>
    <s v="HISTORIA"/>
    <s v="LEONIL LEOCADIO DA SILVA"/>
    <n v="101"/>
  </r>
  <r>
    <x v="13"/>
    <x v="542"/>
    <x v="180"/>
    <s v="INGLÊS"/>
    <s v="DAVI RAMALHO OLIVEIRA DA SILVA"/>
    <n v="101"/>
  </r>
  <r>
    <x v="13"/>
    <x v="542"/>
    <x v="180"/>
    <s v="LINGUA PORTUGUESA"/>
    <s v="LIDINEIA NOLACIO NEVES FARIA"/>
    <n v="101"/>
  </r>
  <r>
    <x v="13"/>
    <x v="542"/>
    <x v="180"/>
    <s v="MATEMATICA"/>
    <s v="DEIVERSON IAMUTE MENDONÇA"/>
    <n v="101"/>
  </r>
  <r>
    <x v="13"/>
    <x v="542"/>
    <x v="180"/>
    <s v="ORIENTAÇÃO DE ESTUDO – LÍNGUA PORTUGUESA"/>
    <s v="LIDINEIA NOLACIO NEVES FARIA"/>
    <n v="101"/>
  </r>
  <r>
    <x v="13"/>
    <x v="542"/>
    <x v="180"/>
    <s v="ORIENTAÇÃO DE ESTUDO – MATEMÁTICA"/>
    <s v="DEIVERSON IAMUTE MENDONÇA"/>
    <n v="101"/>
  </r>
  <r>
    <x v="13"/>
    <x v="542"/>
    <x v="180"/>
    <s v="PROJETO DE VIDA"/>
    <s v="DAVI RAMALHO OLIVEIRA DA SILVA"/>
    <n v="101"/>
  </r>
  <r>
    <x v="13"/>
    <x v="542"/>
    <x v="180"/>
    <s v="QUIMICA"/>
    <s v="ERICK FERNANDO POLETTI"/>
    <n v="101"/>
  </r>
  <r>
    <x v="13"/>
    <x v="542"/>
    <x v="180"/>
    <s v="Redação e Leitura "/>
    <s v="LIDINEIA NOLACIO NEVES FARIA"/>
    <n v="101"/>
  </r>
  <r>
    <x v="13"/>
    <x v="542"/>
    <x v="627"/>
    <s v="EDUCACAO FISICA"/>
    <s v="DENISE MANDRE CRUZ"/>
    <n v="14"/>
  </r>
  <r>
    <x v="13"/>
    <x v="543"/>
    <x v="311"/>
    <s v="APE ITINERANTE DEFICIENCIA INTELECTUAL"/>
    <s v="JULIANE DA SILVA AMARO"/>
    <n v="71"/>
  </r>
  <r>
    <x v="13"/>
    <x v="543"/>
    <x v="311"/>
    <s v="APE ITINERANTE TRANSTORNOS DO ESPECTRO AUTISTA"/>
    <s v="JULIANE DA SILVA AMARO"/>
    <n v="73"/>
  </r>
  <r>
    <x v="13"/>
    <x v="544"/>
    <x v="265"/>
    <s v="LINGUA PORTUGUESA"/>
    <s v="MARCILEIA DA SILVA PRADO"/>
    <n v="14"/>
  </r>
  <r>
    <x v="13"/>
    <x v="544"/>
    <x v="265"/>
    <s v="REDAÇÃO E LEITURA"/>
    <s v="CASSIA MARIA CARDOSO TEIXEIRA"/>
    <n v="14"/>
  </r>
  <r>
    <x v="13"/>
    <x v="544"/>
    <x v="265"/>
    <s v="REDAÇÃO E LEITURA"/>
    <s v="ALCINDA APARECIDA ZACARIAS"/>
    <n v="14"/>
  </r>
  <r>
    <x v="13"/>
    <x v="544"/>
    <x v="217"/>
    <s v="REDAÇÃO E LEITURA"/>
    <s v="CASSIA MARIA CARDOSO TEIXEIRA"/>
    <n v="14"/>
  </r>
  <r>
    <x v="13"/>
    <x v="544"/>
    <x v="218"/>
    <s v="REDAÇÃO E LEITURA"/>
    <s v="MARCILEIA DA SILVA PRADO"/>
    <n v="14"/>
  </r>
  <r>
    <x v="13"/>
    <x v="544"/>
    <x v="218"/>
    <s v="REDAÇÃO E LEITURA"/>
    <s v="CASSIA MARIA CARDOSO TEIXEIRA"/>
    <n v="14"/>
  </r>
  <r>
    <x v="13"/>
    <x v="544"/>
    <x v="247"/>
    <s v="ORIENTAÇÃO DE ESTUDO – LÍNGUA PORTUGUESA"/>
    <s v="ALCINDA APARECIDA ZACARIAS"/>
    <n v="14"/>
  </r>
  <r>
    <x v="13"/>
    <x v="544"/>
    <x v="247"/>
    <s v="REDAÇÃO E LEITURA"/>
    <s v="CASSIA MARIA CARDOSO TEIXEIRA"/>
    <n v="14"/>
  </r>
  <r>
    <x v="13"/>
    <x v="544"/>
    <x v="247"/>
    <s v="REDAÇÃO E LEITURA"/>
    <s v="MARCILEIA DA SILVA PRADO"/>
    <n v="14"/>
  </r>
  <r>
    <x v="13"/>
    <x v="544"/>
    <x v="624"/>
    <s v="REDAÇÃO E LEITURA"/>
    <s v="CASSIA MARIA CARDOSO TEIXEIRA"/>
    <n v="14"/>
  </r>
  <r>
    <x v="13"/>
    <x v="544"/>
    <x v="624"/>
    <s v="REDAÇÃO E LEITURA"/>
    <s v="MARCILEIA DA SILVA PRADO"/>
    <n v="14"/>
  </r>
  <r>
    <x v="13"/>
    <x v="544"/>
    <x v="127"/>
    <s v="REDAÇÃO E LEITURA"/>
    <s v="MARCILEIA DA SILVA PRADO"/>
    <n v="14"/>
  </r>
  <r>
    <x v="13"/>
    <x v="544"/>
    <x v="198"/>
    <s v="REDAÇÃO E LEITURA"/>
    <s v="MARCILEIA DA SILVA PRADO"/>
    <n v="14"/>
  </r>
  <r>
    <x v="13"/>
    <x v="544"/>
    <x v="271"/>
    <s v="REDAÇÃO E LEITURA"/>
    <s v="MARCILEIA DA SILVA PRADO"/>
    <n v="14"/>
  </r>
  <r>
    <x v="13"/>
    <x v="544"/>
    <x v="219"/>
    <s v="REDAÇÃO E LEITURA"/>
    <s v="MARCILEIA DA SILVA PRADO"/>
    <n v="14"/>
  </r>
  <r>
    <x v="13"/>
    <x v="544"/>
    <x v="627"/>
    <s v="REDAÇÃO E LEITURA"/>
    <s v="MARCILEIA DA SILVA PRADO"/>
    <n v="14"/>
  </r>
  <r>
    <x v="13"/>
    <x v="545"/>
    <x v="10"/>
    <s v="APE ITINERANTE DEFICIENCIA INTELECTUAL"/>
    <s v="ROSANA AMALIA SINGH FARIAS"/>
    <n v="71"/>
  </r>
  <r>
    <x v="13"/>
    <x v="545"/>
    <x v="103"/>
    <s v="APE ITINERANTE DEFICIENCIA INTELECTUAL"/>
    <s v="ROSANA AMALIA SINGH FARIAS"/>
    <n v="71"/>
  </r>
  <r>
    <x v="13"/>
    <x v="545"/>
    <x v="90"/>
    <s v="APE ITINERANTE DEFICIENCIA INTELECTUAL"/>
    <s v="ROSANA AMALIA SINGH FARIAS"/>
    <n v="71"/>
  </r>
  <r>
    <x v="13"/>
    <x v="545"/>
    <x v="152"/>
    <s v="APE ITINERANTE DEFICIENCIA INTELECTUAL"/>
    <s v="ROSANA AMALIA SINGH FARIAS"/>
    <n v="71"/>
  </r>
  <r>
    <x v="13"/>
    <x v="545"/>
    <x v="12"/>
    <s v="APE ITINERANTE DEFICIENCIA INTELECTUAL"/>
    <s v="ROSANA AMALIA SINGH FARIAS"/>
    <n v="71"/>
  </r>
  <r>
    <x v="13"/>
    <x v="545"/>
    <x v="18"/>
    <s v="APE ITINERANTE TRANSTORNOS DO ESPECTRO AUTISTA"/>
    <s v="ROSANA AMALIA SINGH FARIAS"/>
    <n v="73"/>
  </r>
  <r>
    <x v="13"/>
    <x v="546"/>
    <x v="272"/>
    <s v="REDAÇÃO E LEITURA"/>
    <s v="KALLYNE CERIMELE ROTOLLO"/>
    <n v="101"/>
  </r>
  <r>
    <x v="13"/>
    <x v="546"/>
    <x v="272"/>
    <s v="REDAÇÃO E LEITURA"/>
    <s v="FERNANDA MEIRA"/>
    <n v="101"/>
  </r>
  <r>
    <x v="13"/>
    <x v="546"/>
    <x v="272"/>
    <s v="REDAÇÃO E LEITURA"/>
    <s v="GLACIELE ALEIXO DOS SANTOS"/>
    <n v="101"/>
  </r>
  <r>
    <x v="13"/>
    <x v="546"/>
    <x v="272"/>
    <s v="REDAÇÃO E LEITURA"/>
    <s v="FATIMA DE GODOY OLIVEIRA PRETO"/>
    <n v="101"/>
  </r>
  <r>
    <x v="13"/>
    <x v="546"/>
    <x v="49"/>
    <s v="ARTE"/>
    <s v="ELIVELTON FELIX ROSA"/>
    <n v="110"/>
  </r>
  <r>
    <x v="13"/>
    <x v="546"/>
    <x v="49"/>
    <s v="ARTE"/>
    <s v="MARIA VIVIANE SILVA PEREIRA"/>
    <n v="110"/>
  </r>
  <r>
    <x v="13"/>
    <x v="546"/>
    <x v="49"/>
    <s v="ARTE"/>
    <s v="JOÃO VITOR SOUZA DE OLIVEIRA"/>
    <n v="110"/>
  </r>
  <r>
    <x v="13"/>
    <x v="546"/>
    <x v="49"/>
    <s v="FILOSOFIA"/>
    <s v="CRISTIANA DE SOUZA MADALENO"/>
    <n v="110"/>
  </r>
  <r>
    <x v="13"/>
    <x v="546"/>
    <x v="49"/>
    <s v="FILOSOFIA"/>
    <s v="PAMELA HELENA DINIZ DE OLIVEIRA"/>
    <n v="110"/>
  </r>
  <r>
    <x v="13"/>
    <x v="546"/>
    <x v="49"/>
    <s v="FILOSOFIA"/>
    <s v="ELIVELTON FELIX ROSA"/>
    <n v="110"/>
  </r>
  <r>
    <x v="13"/>
    <x v="546"/>
    <x v="49"/>
    <s v="FILOSOFIA"/>
    <s v="TIAGO HENRIQUE DUTRA RAIOL"/>
    <n v="110"/>
  </r>
  <r>
    <x v="13"/>
    <x v="546"/>
    <x v="49"/>
    <s v="LINGUA INGLESA"/>
    <s v="JOÃO VITOR SOUZA DE OLIVEIRA"/>
    <n v="110"/>
  </r>
  <r>
    <x v="13"/>
    <x v="546"/>
    <x v="49"/>
    <s v="LINGUA INGLESA"/>
    <s v="ELIVELTON FELIX ROSA"/>
    <n v="110"/>
  </r>
  <r>
    <x v="13"/>
    <x v="546"/>
    <x v="49"/>
    <s v="LINGUA INGLESA"/>
    <s v="MARIA VIVIANE SILVA PEREIRA"/>
    <n v="110"/>
  </r>
  <r>
    <x v="13"/>
    <x v="546"/>
    <x v="163"/>
    <s v="LINGUA INGLESA"/>
    <s v="LUCIELEM AMANDA TEIXEIRA MARTINS"/>
    <n v="110"/>
  </r>
  <r>
    <x v="13"/>
    <x v="546"/>
    <x v="20"/>
    <s v="LINGUA INGLESA"/>
    <s v="LUCIELEM AMANDA TEIXEIRA MARTINS"/>
    <n v="110"/>
  </r>
  <r>
    <x v="13"/>
    <x v="547"/>
    <x v="217"/>
    <s v="ARTE"/>
    <s v="OLIVIA PRISCILA DE OLIVEIRA"/>
    <n v="14"/>
  </r>
  <r>
    <x v="13"/>
    <x v="547"/>
    <x v="247"/>
    <s v="ARTE"/>
    <s v="OLIVIA PRISCILA DE OLIVEIRA"/>
    <n v="14"/>
  </r>
  <r>
    <x v="13"/>
    <x v="547"/>
    <x v="127"/>
    <s v="PROJETO DE VIDA"/>
    <s v="BIBIANE CONSTANTINO DE LIMA"/>
    <n v="14"/>
  </r>
  <r>
    <x v="13"/>
    <x v="547"/>
    <x v="127"/>
    <s v="PROJETO DE VIDA"/>
    <s v="JOELMA DE ALMEIDA SOUZA"/>
    <n v="14"/>
  </r>
  <r>
    <x v="13"/>
    <x v="547"/>
    <x v="127"/>
    <s v="PROJETO DE VIDA"/>
    <s v="BARBARA LUBIANQUI"/>
    <n v="14"/>
  </r>
  <r>
    <x v="13"/>
    <x v="547"/>
    <x v="198"/>
    <s v="PROJETO DE VIDA"/>
    <s v="BARBARA LUBIANQUI"/>
    <n v="14"/>
  </r>
  <r>
    <x v="13"/>
    <x v="547"/>
    <x v="198"/>
    <s v="PROJETO DE VIDA"/>
    <s v="BIBIANE CONSTANTINO DE LIMA"/>
    <n v="14"/>
  </r>
  <r>
    <x v="13"/>
    <x v="547"/>
    <x v="198"/>
    <s v="PROJETO DE VIDA"/>
    <s v="JOELMA DE ALMEIDA SOUZA"/>
    <n v="14"/>
  </r>
  <r>
    <x v="13"/>
    <x v="547"/>
    <x v="198"/>
    <s v="TECNOLOGIA E INOVACAO"/>
    <s v="FRANCISCO GEOVANE BRANDAO BARBOSA"/>
    <n v="14"/>
  </r>
  <r>
    <x v="13"/>
    <x v="547"/>
    <x v="198"/>
    <s v="TECNOLOGIA E INOVACAO"/>
    <s v="MARCOS CÉSAR OLIVEIRA DA SILVA"/>
    <n v="14"/>
  </r>
  <r>
    <x v="13"/>
    <x v="548"/>
    <x v="120"/>
    <s v="ARTE"/>
    <s v="GABRIEL DA CRUZ BARROS"/>
    <n v="110"/>
  </r>
  <r>
    <x v="13"/>
    <x v="548"/>
    <x v="120"/>
    <s v="FILOSOFIA"/>
    <s v="PABLO MATHEUS PEREIRA BICUDO"/>
    <n v="110"/>
  </r>
  <r>
    <x v="13"/>
    <x v="548"/>
    <x v="120"/>
    <s v="LINGUA INGLESA"/>
    <s v="GABRIEL DA CRUZ BARROS"/>
    <n v="110"/>
  </r>
  <r>
    <x v="13"/>
    <x v="548"/>
    <x v="120"/>
    <s v="PROJETO DE VIDA"/>
    <s v="PABLO MATHEUS PEREIRA BICUDO"/>
    <n v="110"/>
  </r>
  <r>
    <x v="13"/>
    <x v="548"/>
    <x v="299"/>
    <s v="LINGUA INGLESA"/>
    <s v="GABRIEL DA CRUZ BARROS"/>
    <n v="110"/>
  </r>
  <r>
    <x v="13"/>
    <x v="548"/>
    <x v="683"/>
    <s v="LINGUA INGLESA"/>
    <s v="THIAGO SANTOS DE ARAUJO"/>
    <n v="110"/>
  </r>
  <r>
    <x v="13"/>
    <x v="548"/>
    <x v="683"/>
    <s v="Liderança "/>
    <s v="THIAGO SANTOS DE ARAUJO"/>
    <n v="110"/>
  </r>
  <r>
    <x v="13"/>
    <x v="548"/>
    <x v="683"/>
    <s v="Oratória "/>
    <s v="THIAGO SANTOS DE ARAUJO"/>
    <n v="110"/>
  </r>
  <r>
    <x v="13"/>
    <x v="548"/>
    <x v="683"/>
    <s v="PROJETO DE VIDA"/>
    <s v="THIAGO SANTOS DE ARAUJO"/>
    <n v="110"/>
  </r>
  <r>
    <x v="13"/>
    <x v="548"/>
    <x v="300"/>
    <s v="Arte e Mídias Digitais "/>
    <s v="PABLO MATHEUS PEREIRA BICUDO"/>
    <n v="110"/>
  </r>
  <r>
    <x v="13"/>
    <x v="548"/>
    <x v="300"/>
    <s v="Filosofia e Sociedade Moderna"/>
    <s v="PABLO MATHEUS PEREIRA BICUDO"/>
    <n v="110"/>
  </r>
  <r>
    <x v="13"/>
    <x v="548"/>
    <x v="300"/>
    <s v="Geopolítica "/>
    <s v="PABLO MATHEUS PEREIRA BICUDO"/>
    <n v="110"/>
  </r>
  <r>
    <x v="13"/>
    <x v="548"/>
    <x v="300"/>
    <s v="LINGUA INGLESA"/>
    <s v="GABRIEL DA CRUZ BARROS"/>
    <n v="110"/>
  </r>
  <r>
    <x v="13"/>
    <x v="548"/>
    <x v="457"/>
    <s v="Arte e Mídias Digitais "/>
    <s v="PABLO MATHEUS PEREIRA BICUDO"/>
    <n v="110"/>
  </r>
  <r>
    <x v="13"/>
    <x v="548"/>
    <x v="457"/>
    <s v="Filosofia e Sociedade Moderna"/>
    <s v="PABLO MATHEUS PEREIRA BICUDO"/>
    <n v="110"/>
  </r>
  <r>
    <x v="13"/>
    <x v="548"/>
    <x v="457"/>
    <s v="Geopolítica "/>
    <s v="PABLO MATHEUS PEREIRA BICUDO"/>
    <n v="110"/>
  </r>
  <r>
    <x v="13"/>
    <x v="548"/>
    <x v="457"/>
    <s v="LINGUA INGLESA"/>
    <s v="GABRIEL DA CRUZ BARROS"/>
    <n v="110"/>
  </r>
  <r>
    <x v="13"/>
    <x v="548"/>
    <x v="572"/>
    <s v="LINGUA INGLESA"/>
    <s v="PABLO MATHEUS PEREIRA BICUDO"/>
    <n v="110"/>
  </r>
  <r>
    <x v="13"/>
    <x v="548"/>
    <x v="572"/>
    <s v="PROJETO DE VIDA"/>
    <s v="PABLO MATHEUS PEREIRA BICUDO"/>
    <n v="110"/>
  </r>
  <r>
    <x v="13"/>
    <x v="549"/>
    <x v="97"/>
    <s v="GEOGRAFIA"/>
    <s v="JOSILENE DE LIMA SILVA DE MORAIS"/>
    <n v="14"/>
  </r>
  <r>
    <x v="13"/>
    <x v="549"/>
    <x v="324"/>
    <s v="MATEMATICA"/>
    <s v="GEFERSON DA COSTA TAVARES"/>
    <n v="14"/>
  </r>
  <r>
    <x v="13"/>
    <x v="549"/>
    <x v="324"/>
    <s v="MATEMATICA"/>
    <s v="ERICA NAYARA SILVEIRA VASCONCELOS"/>
    <n v="14"/>
  </r>
  <r>
    <x v="13"/>
    <x v="549"/>
    <x v="278"/>
    <s v="REDAÇÃO E LEITURA"/>
    <s v="ELAINE CRISTINA RIBEIRO"/>
    <n v="14"/>
  </r>
  <r>
    <x v="13"/>
    <x v="549"/>
    <x v="278"/>
    <s v="REDAÇÃO E LEITURA"/>
    <s v="THIAGO RODRIGUES BRANCO"/>
    <n v="14"/>
  </r>
  <r>
    <x v="13"/>
    <x v="549"/>
    <x v="684"/>
    <s v="DAMAS MIRIM MASCULINO"/>
    <s v="ALINE CRISTINA DE SOUZA DA SILVA"/>
    <n v="31"/>
  </r>
  <r>
    <x v="13"/>
    <x v="549"/>
    <x v="684"/>
    <s v="DAMAS MIRIM MASCULINO"/>
    <s v="RODRIGO HENRIQUE DOS SANTOS CARDEAL"/>
    <n v="31"/>
  </r>
  <r>
    <x v="13"/>
    <x v="549"/>
    <x v="685"/>
    <s v="DAMAS PRE-MIRIM FEMININO"/>
    <s v="RODRIGO HENRIQUE DOS SANTOS CARDEAL"/>
    <n v="31"/>
  </r>
  <r>
    <x v="13"/>
    <x v="549"/>
    <x v="685"/>
    <s v="DAMAS PRE-MIRIM FEMININO"/>
    <s v="ALINE CRISTINA DE SOUZA DA SILVA"/>
    <n v="31"/>
  </r>
  <r>
    <x v="13"/>
    <x v="549"/>
    <x v="611"/>
    <s v="FUTSAL MIRIM MASCULINO"/>
    <s v="FELIPE OLIVEIRA ABREU CONSTANTINO DE HOLANDA"/>
    <n v="31"/>
  </r>
  <r>
    <x v="13"/>
    <x v="549"/>
    <x v="611"/>
    <s v="FUTSAL MIRIM MASCULINO"/>
    <s v="REINALDO MUNIZ DE LIMA"/>
    <n v="31"/>
  </r>
  <r>
    <x v="13"/>
    <x v="549"/>
    <x v="10"/>
    <s v="SALA DE RECURSOS DEFICIENCIA INTELECTUAL"/>
    <s v="ALESSANDRA FERREIRA DA ROCHA"/>
    <n v="66"/>
  </r>
  <r>
    <x v="13"/>
    <x v="549"/>
    <x v="11"/>
    <s v="SALA DE RECURSOS DEFICIENCIA INTELECTUAL"/>
    <s v="ALESSANDRA FERREIRA DA ROCHA"/>
    <n v="66"/>
  </r>
  <r>
    <x v="13"/>
    <x v="549"/>
    <x v="15"/>
    <s v="SALA DE RECURSOS DEFICIENCIA INTELECTUAL"/>
    <s v="ALESSANDRA FERREIRA DA ROCHA"/>
    <n v="66"/>
  </r>
  <r>
    <x v="13"/>
    <x v="549"/>
    <x v="16"/>
    <s v="SALA DE RECURSOS DEFICIENCIA INTELECTUAL"/>
    <s v="ALESSANDRA FERREIRA DA ROCHA"/>
    <n v="66"/>
  </r>
  <r>
    <x v="13"/>
    <x v="549"/>
    <x v="12"/>
    <s v="SALA DE RECURSOS DEFICIENCIA INTELECTUAL"/>
    <s v="ALESSANDRA FERREIRA DA ROCHA"/>
    <n v="66"/>
  </r>
  <r>
    <x v="13"/>
    <x v="549"/>
    <x v="27"/>
    <s v="SALA DE RECURSOS DEFICIENCIA INTELECTUAL"/>
    <s v="ALESSANDRA FERREIRA DA ROCHA"/>
    <n v="66"/>
  </r>
  <r>
    <x v="13"/>
    <x v="549"/>
    <x v="84"/>
    <s v="SALA DE RECURSOS DEFICIENCIA INTELECTUAL"/>
    <s v="MARIA DO SOCORRO PEREIRA DA SILVA"/>
    <n v="66"/>
  </r>
  <r>
    <x v="13"/>
    <x v="549"/>
    <x v="45"/>
    <s v="SALA DE RECURSOS DEFICIENCIA INTELECTUAL"/>
    <s v="ALESSANDRA FERREIRA DA ROCHA"/>
    <n v="66"/>
  </r>
  <r>
    <x v="13"/>
    <x v="549"/>
    <x v="537"/>
    <s v="SALA DE RECURSOS DEFICIENCIA INTELECTUAL"/>
    <s v="MARIA DO SOCORRO PEREIRA DA SILVA"/>
    <n v="66"/>
  </r>
  <r>
    <x v="13"/>
    <x v="549"/>
    <x v="228"/>
    <s v="SALA DE RECURSOS DEFICIENCIA INTELECTUAL"/>
    <s v="MARIA DO SOCORRO PEREIRA DA SILVA"/>
    <n v="66"/>
  </r>
  <r>
    <x v="13"/>
    <x v="549"/>
    <x v="229"/>
    <s v="SALA DE RECURSOS DEFICIENCIA INTELECTUAL"/>
    <s v="ALESSANDRA FERREIRA DA ROCHA"/>
    <n v="66"/>
  </r>
  <r>
    <x v="13"/>
    <x v="549"/>
    <x v="234"/>
    <s v="SALA DE RECURSOS DEFICIENCIA INTELECTUAL"/>
    <s v="MARIA DO SOCORRO PEREIRA DA SILVA"/>
    <n v="66"/>
  </r>
  <r>
    <x v="13"/>
    <x v="549"/>
    <x v="555"/>
    <s v="SALA DE RECURSOS DEFICIENCIA INTELECTUAL"/>
    <s v="ALESSANDRA FERREIRA DA ROCHA"/>
    <n v="66"/>
  </r>
  <r>
    <x v="13"/>
    <x v="549"/>
    <x v="185"/>
    <s v="SALA DE RECURSOS DEFICIENCIA INTELECTUAL"/>
    <s v="ALESSANDRA FERREIRA DA ROCHA"/>
    <n v="66"/>
  </r>
  <r>
    <x v="13"/>
    <x v="549"/>
    <x v="283"/>
    <s v="SALA DE RECURSOS DEFICIENCIA INTELECTUAL"/>
    <s v="ALESSANDRA FERREIRA DA ROCHA"/>
    <n v="66"/>
  </r>
  <r>
    <x v="13"/>
    <x v="549"/>
    <x v="236"/>
    <s v="SALA DE RECURSOS DEFICIENCIA INTELECTUAL"/>
    <s v="MARIA DO SOCORRO PEREIRA DA SILVA"/>
    <n v="66"/>
  </r>
  <r>
    <x v="13"/>
    <x v="549"/>
    <x v="287"/>
    <s v="SALA DE REC TRANSTORNOS DO ESPECTRO AUTISTA"/>
    <s v="MARIA DO SOCORRO PEREIRA DA SILVA"/>
    <n v="68"/>
  </r>
  <r>
    <x v="13"/>
    <x v="549"/>
    <x v="238"/>
    <s v="SALA DE REC TRANSTORNOS DO ESPECTRO AUTISTA"/>
    <s v="ALESSANDRA FERREIRA DA ROCHA"/>
    <n v="68"/>
  </r>
  <r>
    <x v="13"/>
    <x v="549"/>
    <x v="288"/>
    <s v="SALA DE REC TRANSTORNOS DO ESPECTRO AUTISTA"/>
    <s v="ALESSANDRA FERREIRA DA ROCHA"/>
    <n v="68"/>
  </r>
  <r>
    <x v="13"/>
    <x v="549"/>
    <x v="252"/>
    <s v="SALA DE REC TRANSTORNOS DO ESPECTRO AUTISTA"/>
    <s v="ALESSANDRA FERREIRA DA ROCHA"/>
    <n v="68"/>
  </r>
  <r>
    <x v="13"/>
    <x v="549"/>
    <x v="252"/>
    <s v="SALA DE RECURSOS DEFICIENCIA INTELECTUAL"/>
    <s v="ALESSANDRA FERREIRA DA ROCHA"/>
    <n v="66"/>
  </r>
  <r>
    <x v="13"/>
    <x v="549"/>
    <x v="246"/>
    <s v="SALA DE REC TRANSTORNOS DO ESPECTRO AUTISTA"/>
    <s v="ALESSANDRA FERREIRA DA ROCHA"/>
    <n v="68"/>
  </r>
  <r>
    <x v="13"/>
    <x v="549"/>
    <x v="559"/>
    <s v="SALA DE REC TRANSTORNOS DO ESPECTRO AUTISTA"/>
    <s v="MARIA DO SOCORRO PEREIRA DA SILVA"/>
    <n v="68"/>
  </r>
  <r>
    <x v="13"/>
    <x v="549"/>
    <x v="382"/>
    <s v="SALA DE REC TRANSTORNOS DO ESPECTRO AUTISTA"/>
    <s v="ALESSANDRA FERREIRA DA ROCHA"/>
    <n v="68"/>
  </r>
  <r>
    <x v="13"/>
    <x v="549"/>
    <x v="383"/>
    <s v="SALA DE REC TRANSTORNOS DO ESPECTRO AUTISTA"/>
    <s v="ALESSANDRA FERREIRA DA ROCHA"/>
    <n v="68"/>
  </r>
  <r>
    <x v="13"/>
    <x v="549"/>
    <x v="384"/>
    <s v="SALA DE REC TRANSTORNOS DO ESPECTRO AUTISTA"/>
    <s v="ALESSANDRA FERREIRA DA ROCHA"/>
    <n v="68"/>
  </r>
  <r>
    <x v="13"/>
    <x v="549"/>
    <x v="20"/>
    <s v="LINGUA INGLESA"/>
    <s v="LUIZ VALENTIM PIGNATARI JUNIOR"/>
    <n v="110"/>
  </r>
  <r>
    <x v="13"/>
    <x v="549"/>
    <x v="64"/>
    <s v="Empreendedorismo "/>
    <s v="WILSON PAULO FONTES NETO"/>
    <n v="110"/>
  </r>
  <r>
    <x v="13"/>
    <x v="549"/>
    <x v="64"/>
    <s v="LINGUA INGLESA"/>
    <s v="WILSON PAULO FONTES NETO"/>
    <n v="110"/>
  </r>
  <r>
    <x v="13"/>
    <x v="549"/>
    <x v="64"/>
    <s v="PROGRAMACAO"/>
    <s v="WILSON PAULO FONTES NETO"/>
    <n v="110"/>
  </r>
  <r>
    <x v="13"/>
    <x v="549"/>
    <x v="64"/>
    <s v="PROJETO DE VIDA"/>
    <s v="WILSON PAULO FONTES NETO"/>
    <n v="110"/>
  </r>
  <r>
    <x v="13"/>
    <x v="549"/>
    <x v="129"/>
    <s v="LINGUA INGLESA"/>
    <s v="LUIZ VALENTIM PIGNATARI JUNIOR"/>
    <n v="110"/>
  </r>
  <r>
    <x v="13"/>
    <x v="549"/>
    <x v="129"/>
    <s v="Oratória "/>
    <s v="LUIZ VALENTIM PIGNATARI JUNIOR"/>
    <n v="110"/>
  </r>
  <r>
    <x v="13"/>
    <x v="549"/>
    <x v="121"/>
    <s v="LINGUA INGLESA"/>
    <s v="LUIZ VALENTIM PIGNATARI JUNIOR"/>
    <n v="110"/>
  </r>
  <r>
    <x v="13"/>
    <x v="549"/>
    <x v="121"/>
    <s v="Liderança "/>
    <s v="LUIZ VALENTIM PIGNATARI JUNIOR"/>
    <n v="110"/>
  </r>
  <r>
    <x v="13"/>
    <x v="549"/>
    <x v="121"/>
    <s v="Oratória "/>
    <s v="LUIZ VALENTIM PIGNATARI JUNIOR"/>
    <n v="110"/>
  </r>
  <r>
    <x v="13"/>
    <x v="549"/>
    <x v="121"/>
    <s v="PROJETO DE VIDA"/>
    <s v="LUIZ VALENTIM PIGNATARI JUNIOR"/>
    <n v="110"/>
  </r>
  <r>
    <x v="13"/>
    <x v="549"/>
    <x v="173"/>
    <s v="Biotecnologia "/>
    <s v="WILSON PAULO FONTES NETO"/>
    <n v="110"/>
  </r>
  <r>
    <x v="13"/>
    <x v="549"/>
    <x v="173"/>
    <s v="PROGRAMACAO"/>
    <s v="WILSON PAULO FONTES NETO"/>
    <n v="110"/>
  </r>
  <r>
    <x v="13"/>
    <x v="549"/>
    <x v="173"/>
    <s v="Química Aplicada"/>
    <s v="WILSON PAULO FONTES NETO"/>
    <n v="110"/>
  </r>
  <r>
    <x v="13"/>
    <x v="549"/>
    <x v="21"/>
    <s v="LINGUA INGLESA"/>
    <s v="TATIANE ALARCON"/>
    <n v="110"/>
  </r>
  <r>
    <x v="13"/>
    <x v="549"/>
    <x v="21"/>
    <s v="Oratória "/>
    <s v="TATIANE ALARCON"/>
    <n v="110"/>
  </r>
  <r>
    <x v="13"/>
    <x v="549"/>
    <x v="21"/>
    <s v="PROJETO DE VIDA"/>
    <s v="TATIANE ALARCON"/>
    <n v="110"/>
  </r>
  <r>
    <x v="13"/>
    <x v="549"/>
    <x v="71"/>
    <s v="LINGUA INGLESA"/>
    <s v="TATIANE ALARCON"/>
    <n v="110"/>
  </r>
  <r>
    <x v="13"/>
    <x v="549"/>
    <x v="71"/>
    <s v="Oratória "/>
    <s v="TATIANE ALARCON"/>
    <n v="110"/>
  </r>
  <r>
    <x v="13"/>
    <x v="549"/>
    <x v="71"/>
    <s v="PROJETO DE VIDA"/>
    <s v="TATIANE ALARCON"/>
    <n v="110"/>
  </r>
  <r>
    <x v="13"/>
    <x v="549"/>
    <x v="686"/>
    <s v="VOLEIBOL INFANTIL FEMININO"/>
    <s v="FELIPE OLIVEIRA ABREU CONSTANTINO DE HOLANDA"/>
    <n v="31"/>
  </r>
  <r>
    <x v="13"/>
    <x v="549"/>
    <x v="686"/>
    <s v="VOLEIBOL INFANTIL FEMININO"/>
    <s v="REINALDO MUNIZ DE LIMA"/>
    <n v="31"/>
  </r>
  <r>
    <x v="13"/>
    <x v="549"/>
    <x v="687"/>
    <s v="XADREZ MIRIM MISTO"/>
    <s v="ALINE CRISTINA DE SOUZA DA SILVA"/>
    <n v="31"/>
  </r>
  <r>
    <x v="13"/>
    <x v="549"/>
    <x v="687"/>
    <s v="XADREZ MIRIM MISTO"/>
    <s v="RODRIGO HENRIQUE DOS SANTOS CARDEAL"/>
    <n v="31"/>
  </r>
  <r>
    <x v="13"/>
    <x v="550"/>
    <x v="206"/>
    <s v="INGLÊS"/>
    <s v="PATRICIA APARECIDA BUENO DE CARVALHO"/>
    <n v="101"/>
  </r>
  <r>
    <x v="13"/>
    <x v="551"/>
    <x v="688"/>
    <s v="LINGUA ESTRANGEIRA ESPANHOL"/>
    <s v="SUSAN FERREIRA DA SILVA"/>
    <n v="15"/>
  </r>
  <r>
    <x v="13"/>
    <x v="552"/>
    <x v="689"/>
    <s v="LINGUA ESTRANGEIRA ESPANHOL"/>
    <s v="SUSAN FERREIRA DA SILVA"/>
    <n v="15"/>
  </r>
  <r>
    <x v="13"/>
    <x v="552"/>
    <x v="689"/>
    <s v="LINGUA ESTRANGEIRA ESPANHOL"/>
    <s v="NATHALIA ALVES DE MORAES"/>
    <n v="15"/>
  </r>
  <r>
    <x v="13"/>
    <x v="553"/>
    <x v="10"/>
    <s v="APE ITINERANTE TRANSTORNOS DO ESPECTRO AUTISTA"/>
    <s v="KATIA NUNES DE SOUZA"/>
    <n v="73"/>
  </r>
  <r>
    <x v="13"/>
    <x v="553"/>
    <x v="60"/>
    <s v="APE ITINERANTE DEFICIENCIA INTELECTUAL"/>
    <s v="KATIA NUNES DE SOUZA"/>
    <n v="71"/>
  </r>
  <r>
    <x v="13"/>
    <x v="553"/>
    <x v="61"/>
    <s v="APE ITINERANTE DEFICIENCIA INTELECTUAL"/>
    <s v="KATIA NUNES DE SOUZA"/>
    <n v="71"/>
  </r>
  <r>
    <x v="13"/>
    <x v="553"/>
    <x v="170"/>
    <s v="APE ITINERANTE TRANSTORNOS DO ESPECTRO AUTISTA"/>
    <s v="KATIA NUNES DE SOUZA"/>
    <n v="73"/>
  </r>
  <r>
    <x v="13"/>
    <x v="553"/>
    <x v="62"/>
    <s v="APE ITINERANTE DEFICIENCIA INTELECTUAL"/>
    <s v="KATIA NUNES DE SOUZA"/>
    <n v="71"/>
  </r>
  <r>
    <x v="13"/>
    <x v="553"/>
    <x v="63"/>
    <s v="APE ITINERANTE DEFICIENCIA INTELECTUAL"/>
    <s v="KATIA NUNES DE SOUZA"/>
    <n v="71"/>
  </r>
  <r>
    <x v="13"/>
    <x v="553"/>
    <x v="409"/>
    <s v="APE ITINERANTE DEFICIENCIA INTELECTUAL"/>
    <s v="KATIA NUNES DE SOUZA"/>
    <n v="71"/>
  </r>
  <r>
    <x v="13"/>
    <x v="553"/>
    <x v="18"/>
    <s v="APE ITINERANTE DEFICIENCIA INTELECTUAL"/>
    <s v="KATIA NUNES DE SOUZA"/>
    <n v="71"/>
  </r>
  <r>
    <x v="13"/>
    <x v="554"/>
    <x v="5"/>
    <s v="ARTE"/>
    <s v="VANESSA PEREIRA DO NASCIMENTO AMARO"/>
    <n v="30"/>
  </r>
  <r>
    <x v="13"/>
    <x v="554"/>
    <x v="5"/>
    <s v="CIENCIAS"/>
    <s v="VANESSA PEREIRA DO NASCIMENTO AMARO"/>
    <n v="30"/>
  </r>
  <r>
    <x v="13"/>
    <x v="554"/>
    <x v="5"/>
    <s v="GEOGRAFIA"/>
    <s v="VANESSA PEREIRA DO NASCIMENTO AMARO"/>
    <n v="30"/>
  </r>
  <r>
    <x v="13"/>
    <x v="554"/>
    <x v="5"/>
    <s v="HISTORIA"/>
    <s v="VANESSA PEREIRA DO NASCIMENTO AMARO"/>
    <n v="30"/>
  </r>
  <r>
    <x v="13"/>
    <x v="554"/>
    <x v="5"/>
    <s v="LINGUA PORTUGUESA"/>
    <s v="VANESSA PEREIRA DO NASCIMENTO AMARO"/>
    <n v="30"/>
  </r>
  <r>
    <x v="13"/>
    <x v="554"/>
    <x v="5"/>
    <s v="MATEMATICA"/>
    <s v="VANESSA PEREIRA DO NASCIMENTO AMARO"/>
    <n v="30"/>
  </r>
  <r>
    <x v="13"/>
    <x v="555"/>
    <x v="5"/>
    <s v="PROJETO EXPLORANDO O CURRICULO"/>
    <s v="ROBSON FERNANDES COELHO"/>
    <n v="58"/>
  </r>
  <r>
    <x v="13"/>
    <x v="555"/>
    <x v="292"/>
    <s v="PROJETO EXPLORANDO O CURRICULO"/>
    <s v="MARCOS ROBERTO PEREIRA DA ROCHA"/>
    <n v="58"/>
  </r>
  <r>
    <x v="13"/>
    <x v="555"/>
    <x v="342"/>
    <s v="PROJETO EXPLORANDO O CURRICULO"/>
    <s v="KEVIN MARTHUS CALMO DA SILVA"/>
    <n v="58"/>
  </r>
  <r>
    <x v="13"/>
    <x v="555"/>
    <x v="690"/>
    <s v="PROJETO EXPLORANDO O CURRICULO"/>
    <s v="ANAELSON ANDRADE DOS SANTOS"/>
    <n v="58"/>
  </r>
  <r>
    <x v="13"/>
    <x v="555"/>
    <x v="691"/>
    <s v="PROJETO EXPLORANDO O CURRICULO"/>
    <s v="ISABELA BANAGOURO VAZ"/>
    <n v="58"/>
  </r>
  <r>
    <x v="13"/>
    <x v="556"/>
    <x v="273"/>
    <s v="HISTORIA"/>
    <s v="PAULO HENRIQUE MESSIAS"/>
    <n v="101"/>
  </r>
  <r>
    <x v="13"/>
    <x v="556"/>
    <x v="273"/>
    <s v="HISTORIA"/>
    <s v="TIAGO KRIEGER DAS NEVES"/>
    <n v="101"/>
  </r>
  <r>
    <x v="13"/>
    <x v="556"/>
    <x v="343"/>
    <s v="INGLÊS"/>
    <s v="LINDONKLEI FRANCISCO DE PAULO"/>
    <n v="101"/>
  </r>
  <r>
    <x v="13"/>
    <x v="556"/>
    <x v="692"/>
    <s v="INGLÊS"/>
    <s v="LINDONKLEI FRANCISCO DE PAULO"/>
    <n v="101"/>
  </r>
  <r>
    <x v="13"/>
    <x v="556"/>
    <x v="693"/>
    <s v="LINGUA INGLESA"/>
    <s v="LINDONKLEI FRANCISCO DE PAULO"/>
    <n v="14"/>
  </r>
  <r>
    <x v="13"/>
    <x v="556"/>
    <x v="694"/>
    <s v="FUTSAL INFANTIL MASCULINO"/>
    <s v="NEILA DE SOUSA SOARES"/>
    <n v="31"/>
  </r>
  <r>
    <x v="13"/>
    <x v="556"/>
    <x v="60"/>
    <s v="SALA DE RECURSOS DEFICIENCIA INTELECTUAL"/>
    <s v="JOYCE DE ARAUJO"/>
    <n v="66"/>
  </r>
  <r>
    <x v="13"/>
    <x v="556"/>
    <x v="61"/>
    <s v="SALA DE RECURSOS DEFICIENCIA INTELECTUAL"/>
    <s v="JOYCE DE ARAUJO"/>
    <n v="66"/>
  </r>
  <r>
    <x v="13"/>
    <x v="556"/>
    <x v="15"/>
    <s v="SALA DE RECURSOS DEFICIENCIA INTELECTUAL"/>
    <s v="JOYCE DE ARAUJO"/>
    <n v="66"/>
  </r>
  <r>
    <x v="13"/>
    <x v="556"/>
    <x v="63"/>
    <s v="SALA DE RECURSOS DEFICIENCIA INTELECTUAL"/>
    <s v="JOYCE DE ARAUJO"/>
    <n v="66"/>
  </r>
  <r>
    <x v="13"/>
    <x v="556"/>
    <x v="167"/>
    <s v="SALA DE RECURSOS DEFICIENCIA INTELECTUAL"/>
    <s v="JOYCE DE ARAUJO"/>
    <n v="66"/>
  </r>
  <r>
    <x v="13"/>
    <x v="556"/>
    <x v="27"/>
    <s v="SALA DE RECURSOS DEFICIENCIA INTELECTUAL"/>
    <s v="JOYCE DE ARAUJO"/>
    <n v="66"/>
  </r>
  <r>
    <x v="13"/>
    <x v="556"/>
    <x v="19"/>
    <s v="SALA DE RECURSOS DEFICIENCIA INTELECTUAL"/>
    <s v="VALERIA CARDOSO DA SILVA"/>
    <n v="66"/>
  </r>
  <r>
    <x v="13"/>
    <x v="556"/>
    <x v="19"/>
    <s v="SALA DE RECURSOS DEFICIENCIA INTELECTUAL"/>
    <s v="PELAGIA ZAHAROPOULOU"/>
    <n v="66"/>
  </r>
  <r>
    <x v="13"/>
    <x v="556"/>
    <x v="226"/>
    <s v="SALA DE RECURSOS DEFICIENCIA INTELECTUAL"/>
    <s v="VALERIA CARDOSO DA SILVA"/>
    <n v="66"/>
  </r>
  <r>
    <x v="13"/>
    <x v="556"/>
    <x v="227"/>
    <s v="SALA DE RECURSOS DEFICIENCIA INTELECTUAL"/>
    <s v="VALERIA CARDOSO DA SILVA"/>
    <n v="66"/>
  </r>
  <r>
    <x v="13"/>
    <x v="556"/>
    <x v="228"/>
    <s v="SALA DE RECURSOS DEFICIENCIA INTELECTUAL"/>
    <s v="PELAGIA ZAHAROPOULOU"/>
    <n v="66"/>
  </r>
  <r>
    <x v="13"/>
    <x v="556"/>
    <x v="229"/>
    <s v="SALA DE RECURSOS DEFICIENCIA INTELECTUAL"/>
    <s v="VALERIA CARDOSO DA SILVA"/>
    <n v="66"/>
  </r>
  <r>
    <x v="13"/>
    <x v="556"/>
    <x v="230"/>
    <s v="SALA DE RECURSOS DEFICIENCIA INTELECTUAL"/>
    <s v="PELAGIA ZAHAROPOULOU"/>
    <n v="66"/>
  </r>
  <r>
    <x v="13"/>
    <x v="556"/>
    <x v="555"/>
    <s v="SALA DE RECURSOS DEFICIENCIA INTELECTUAL"/>
    <s v="VALERIA CARDOSO DA SILVA"/>
    <n v="66"/>
  </r>
  <r>
    <x v="13"/>
    <x v="556"/>
    <x v="555"/>
    <s v="SALA DE RECURSOS DEFICIENCIA INTELECTUAL"/>
    <s v="PELAGIA ZAHAROPOULOU"/>
    <n v="66"/>
  </r>
  <r>
    <x v="13"/>
    <x v="556"/>
    <x v="556"/>
    <s v="SALA DE RECURSOS DEFICIENCIA INTELECTUAL"/>
    <s v="PELAGIA ZAHAROPOULOU"/>
    <n v="66"/>
  </r>
  <r>
    <x v="13"/>
    <x v="556"/>
    <x v="557"/>
    <s v="SALA DE RECURSOS DEFICIENCIA INTELECTUAL"/>
    <s v="PELAGIA ZAHAROPOULOU"/>
    <n v="66"/>
  </r>
  <r>
    <x v="13"/>
    <x v="556"/>
    <x v="695"/>
    <s v="SALA DE RECURSOS DEFICIENCIA INTELECTUAL"/>
    <s v="PELAGIA ZAHAROPOULOU"/>
    <n v="66"/>
  </r>
  <r>
    <x v="13"/>
    <x v="556"/>
    <x v="696"/>
    <s v="SALA DE RECURSOS DEFICIENCIA INTELECTUAL"/>
    <s v="PELAGIA ZAHAROPOULOU"/>
    <n v="66"/>
  </r>
  <r>
    <x v="13"/>
    <x v="556"/>
    <x v="697"/>
    <s v="SALA DE RECURSOS DEFICIENCIA INTELECTUAL"/>
    <s v="VALERIA CARDOSO DA SILVA"/>
    <n v="66"/>
  </r>
  <r>
    <x v="13"/>
    <x v="556"/>
    <x v="302"/>
    <s v="VOLEIBOL MIRIM FEMININO"/>
    <s v="JOSE MANOEL CARNEIRO PEREIRA"/>
    <n v="31"/>
  </r>
  <r>
    <x v="13"/>
    <x v="557"/>
    <x v="176"/>
    <s v="MATEMATICA"/>
    <s v="DIANA SIMOES FERREIRA"/>
    <n v="5"/>
  </r>
  <r>
    <x v="13"/>
    <x v="557"/>
    <x v="176"/>
    <s v="MATEMATICA"/>
    <s v="MARIA APARECIDA DA SILVA"/>
    <n v="5"/>
  </r>
  <r>
    <x v="13"/>
    <x v="557"/>
    <x v="213"/>
    <s v="Educação Financeira "/>
    <s v="DEISE DO CARMO BARROS"/>
    <n v="14"/>
  </r>
  <r>
    <x v="13"/>
    <x v="557"/>
    <x v="209"/>
    <s v="Educação Financeira "/>
    <s v="DEISE DO CARMO BARROS"/>
    <n v="14"/>
  </r>
  <r>
    <x v="13"/>
    <x v="557"/>
    <x v="2"/>
    <s v="Educação Financeira "/>
    <s v="DEISE DO CARMO BARROS"/>
    <n v="14"/>
  </r>
  <r>
    <x v="13"/>
    <x v="557"/>
    <x v="2"/>
    <s v="ORIENTAÇÃO DE ESTUDO – MATEMÁTICA"/>
    <s v="DEISE DO CARMO BARROS"/>
    <n v="14"/>
  </r>
  <r>
    <x v="13"/>
    <x v="557"/>
    <x v="154"/>
    <s v="Educação Financeira "/>
    <s v="DEISE DO CARMO BARROS"/>
    <n v="14"/>
  </r>
  <r>
    <x v="13"/>
    <x v="557"/>
    <x v="154"/>
    <s v="ORIENTAÇÃO DE ESTUDO – MATEMÁTICA"/>
    <s v="DEISE DO CARMO BARROS"/>
    <n v="14"/>
  </r>
  <r>
    <x v="13"/>
    <x v="557"/>
    <x v="24"/>
    <s v="Educação Financeira "/>
    <s v="DEISE DO CARMO BARROS"/>
    <n v="14"/>
  </r>
  <r>
    <x v="13"/>
    <x v="557"/>
    <x v="24"/>
    <s v="ORIENTAÇÃO DE ESTUDO – MATEMÁTICA"/>
    <s v="DEISE DO CARMO BARROS"/>
    <n v="14"/>
  </r>
  <r>
    <x v="13"/>
    <x v="557"/>
    <x v="464"/>
    <s v="Educação Financeira "/>
    <s v="DEISE DO CARMO BARROS"/>
    <n v="14"/>
  </r>
  <r>
    <x v="13"/>
    <x v="557"/>
    <x v="464"/>
    <s v="ORIENTAÇÃO DE ESTUDO – MATEMÁTICA"/>
    <s v="DEISE DO CARMO BARROS"/>
    <n v="14"/>
  </r>
  <r>
    <x v="13"/>
    <x v="557"/>
    <x v="698"/>
    <s v="Educação Financeira "/>
    <s v="DEISE DO CARMO BARROS"/>
    <n v="14"/>
  </r>
  <r>
    <x v="13"/>
    <x v="557"/>
    <x v="698"/>
    <s v="LINGUA INGLESA"/>
    <s v="JEANE FERNANDES DE SOUSA"/>
    <n v="14"/>
  </r>
  <r>
    <x v="13"/>
    <x v="557"/>
    <x v="698"/>
    <s v="ORIENTAÇÃO DE ESTUDO – MATEMÁTICA"/>
    <s v="DEISE DO CARMO BARROS"/>
    <n v="14"/>
  </r>
  <r>
    <x v="13"/>
    <x v="557"/>
    <x v="4"/>
    <s v="Educação Financeira "/>
    <s v="DEISE DO CARMO BARROS"/>
    <n v="14"/>
  </r>
  <r>
    <x v="13"/>
    <x v="557"/>
    <x v="4"/>
    <s v="ORIENTAÇÃO DE ESTUDO – MATEMÁTICA"/>
    <s v="FABIO DIAS DA SILVA"/>
    <n v="14"/>
  </r>
  <r>
    <x v="13"/>
    <x v="557"/>
    <x v="165"/>
    <s v="Educação Financeira "/>
    <s v="DEISE DO CARMO BARROS"/>
    <n v="14"/>
  </r>
  <r>
    <x v="13"/>
    <x v="557"/>
    <x v="165"/>
    <s v="LINGUA INGLESA"/>
    <s v="JEANE FERNANDES DE SOUSA"/>
    <n v="14"/>
  </r>
  <r>
    <x v="13"/>
    <x v="557"/>
    <x v="25"/>
    <s v="Educação Financeira "/>
    <s v="DEISE DO CARMO BARROS"/>
    <n v="14"/>
  </r>
  <r>
    <x v="13"/>
    <x v="557"/>
    <x v="465"/>
    <s v="Educação Financeira "/>
    <s v="DEISE DO CARMO BARROS"/>
    <n v="14"/>
  </r>
  <r>
    <x v="13"/>
    <x v="557"/>
    <x v="465"/>
    <s v="TECNOLOGIA E INOVACAO"/>
    <s v="LARISSA GUIMARÃES GASQUES"/>
    <n v="14"/>
  </r>
  <r>
    <x v="13"/>
    <x v="557"/>
    <x v="39"/>
    <s v="ORIENTAÇÃO DE ESTUDO – MATEMÁTICA"/>
    <s v="LARISSA GUIMARÃES GASQUES"/>
    <n v="14"/>
  </r>
  <r>
    <x v="13"/>
    <x v="557"/>
    <x v="60"/>
    <s v="APE ITINERANTE DEFICIENCIA INTELECTUAL"/>
    <s v="ANDRESSA SANTOS"/>
    <n v="71"/>
  </r>
  <r>
    <x v="13"/>
    <x v="557"/>
    <x v="61"/>
    <s v="APE ITINERANTE DEFICIENCIA INTELECTUAL"/>
    <s v="ANDRESSA SANTOS"/>
    <n v="71"/>
  </r>
  <r>
    <x v="13"/>
    <x v="557"/>
    <x v="170"/>
    <s v="APE ITINERANTE TRANSTORNOS DO ESPECTRO AUTISTA"/>
    <s v="ANDRESSA SANTOS"/>
    <n v="73"/>
  </r>
  <r>
    <x v="13"/>
    <x v="558"/>
    <x v="272"/>
    <s v="INGLÊS"/>
    <s v="SILVIA RODRIGUES"/>
    <n v="101"/>
  </r>
  <r>
    <x v="13"/>
    <x v="558"/>
    <x v="272"/>
    <s v="REDAÇÃO E LEITURA"/>
    <s v="BRUNO VIANNA DE OLIVEIRA"/>
    <n v="101"/>
  </r>
  <r>
    <x v="13"/>
    <x v="558"/>
    <x v="272"/>
    <s v="REDAÇÃO E LEITURA"/>
    <s v="SILVIA RODRIGUES"/>
    <n v="101"/>
  </r>
  <r>
    <x v="13"/>
    <x v="558"/>
    <x v="273"/>
    <s v="INGLÊS"/>
    <s v="SILVIA RODRIGUES"/>
    <n v="101"/>
  </r>
  <r>
    <x v="13"/>
    <x v="558"/>
    <x v="273"/>
    <s v="REDAÇÃO E LEITURA"/>
    <s v="BRUNO VIANNA DE OLIVEIRA"/>
    <n v="101"/>
  </r>
  <r>
    <x v="13"/>
    <x v="558"/>
    <x v="273"/>
    <s v="REDAÇÃO E LEITURA"/>
    <s v="SILVIA RODRIGUES"/>
    <n v="101"/>
  </r>
  <r>
    <x v="13"/>
    <x v="558"/>
    <x v="343"/>
    <s v="ARTE"/>
    <s v="LUIZ GUSTAVO SOARES SIQUEIRA"/>
    <n v="101"/>
  </r>
  <r>
    <x v="13"/>
    <x v="558"/>
    <x v="343"/>
    <s v="ARTE"/>
    <s v="MARCIO RODRIGUES DE ANDRADE"/>
    <n v="101"/>
  </r>
  <r>
    <x v="13"/>
    <x v="558"/>
    <x v="343"/>
    <s v="INGLÊS"/>
    <s v="SILVIA RODRIGUES"/>
    <n v="101"/>
  </r>
  <r>
    <x v="13"/>
    <x v="558"/>
    <x v="343"/>
    <s v="REDAÇÃO E LEITURA"/>
    <s v="BRUNO VIANNA DE OLIVEIRA"/>
    <n v="101"/>
  </r>
  <r>
    <x v="13"/>
    <x v="558"/>
    <x v="343"/>
    <s v="REDAÇÃO E LEITURA"/>
    <s v="SILVIA RODRIGUES"/>
    <n v="101"/>
  </r>
  <r>
    <x v="13"/>
    <x v="558"/>
    <x v="344"/>
    <s v="INGLÊS"/>
    <s v="SILVIA RODRIGUES"/>
    <n v="101"/>
  </r>
  <r>
    <x v="13"/>
    <x v="558"/>
    <x v="344"/>
    <s v="REDAÇÃO E LEITURA"/>
    <s v="BRUNO VIANNA DE OLIVEIRA"/>
    <n v="101"/>
  </r>
  <r>
    <x v="13"/>
    <x v="558"/>
    <x v="344"/>
    <s v="REDAÇÃO E LEITURA"/>
    <s v="SILVIA RODRIGUES"/>
    <n v="101"/>
  </r>
  <r>
    <x v="13"/>
    <x v="558"/>
    <x v="692"/>
    <s v="INGLÊS"/>
    <s v="SILVIA RODRIGUES"/>
    <n v="101"/>
  </r>
  <r>
    <x v="13"/>
    <x v="558"/>
    <x v="692"/>
    <s v="REDAÇÃO E LEITURA"/>
    <s v="SILVIA RODRIGUES"/>
    <n v="101"/>
  </r>
  <r>
    <x v="13"/>
    <x v="558"/>
    <x v="692"/>
    <s v="REDAÇÃO E LEITURA"/>
    <s v="BRUNO VIANNA DE OLIVEIRA"/>
    <n v="101"/>
  </r>
  <r>
    <x v="13"/>
    <x v="558"/>
    <x v="612"/>
    <s v="LINGUA INGLESA"/>
    <s v="PAULA GABRIELLI"/>
    <n v="101"/>
  </r>
  <r>
    <x v="13"/>
    <x v="558"/>
    <x v="114"/>
    <s v="LINGUA INGLESA"/>
    <s v="SILVIA RODRIGUES"/>
    <n v="101"/>
  </r>
  <r>
    <x v="13"/>
    <x v="558"/>
    <x v="274"/>
    <s v="LINGUA INGLESA"/>
    <s v="SILVIA RODRIGUES"/>
    <n v="101"/>
  </r>
  <r>
    <x v="13"/>
    <x v="558"/>
    <x v="89"/>
    <s v="LINGUA INGLESA"/>
    <s v="SILVIA RODRIGUES"/>
    <n v="101"/>
  </r>
  <r>
    <x v="13"/>
    <x v="558"/>
    <x v="175"/>
    <s v="LINGUA INGLESA"/>
    <s v="PAULA GABRIELLI"/>
    <n v="101"/>
  </r>
  <r>
    <x v="13"/>
    <x v="558"/>
    <x v="604"/>
    <s v="LINGUA INGLESA"/>
    <s v="PAULA GABRIELLI"/>
    <n v="101"/>
  </r>
  <r>
    <x v="13"/>
    <x v="558"/>
    <x v="604"/>
    <s v="Redação e Leitura "/>
    <s v="PAULA GABRIELLI"/>
    <n v="101"/>
  </r>
  <r>
    <x v="13"/>
    <x v="558"/>
    <x v="605"/>
    <s v="LINGUA INGLESA"/>
    <s v="PAULA GABRIELLI"/>
    <n v="101"/>
  </r>
  <r>
    <x v="13"/>
    <x v="558"/>
    <x v="605"/>
    <s v="Redação e Leitura "/>
    <s v="PAULA GABRIELLI"/>
    <n v="101"/>
  </r>
  <r>
    <x v="13"/>
    <x v="558"/>
    <x v="699"/>
    <s v="LINGUA INGLESA"/>
    <s v="PAULA GABRIELLI"/>
    <n v="101"/>
  </r>
  <r>
    <x v="13"/>
    <x v="558"/>
    <x v="699"/>
    <s v="Redação e Leitura "/>
    <s v="PAULA GABRIELLI"/>
    <n v="101"/>
  </r>
  <r>
    <x v="13"/>
    <x v="558"/>
    <x v="115"/>
    <s v="LINGUA INGLESA"/>
    <s v="SILVIA RODRIGUES"/>
    <n v="101"/>
  </r>
  <r>
    <x v="13"/>
    <x v="558"/>
    <x v="115"/>
    <s v="Química Aplicada"/>
    <s v="NATHALIA VIANA KAMMER"/>
    <n v="101"/>
  </r>
  <r>
    <x v="13"/>
    <x v="558"/>
    <x v="543"/>
    <s v="ORIENTAÇÃO DE ESTUDO – LÍNGUA PORTUGUESA"/>
    <s v="JOAO BATISTA DA SILVA JUNIOR"/>
    <n v="101"/>
  </r>
  <r>
    <x v="13"/>
    <x v="558"/>
    <x v="362"/>
    <s v="ORIENTAÇÃO DE ESTUDO – LÍNGUA PORTUGUESA"/>
    <s v="JOAO BATISTA DA SILVA JUNIOR"/>
    <n v="101"/>
  </r>
  <r>
    <x v="13"/>
    <x v="558"/>
    <x v="275"/>
    <s v="PROJETO DE VIDA"/>
    <s v="SAMIR TONI DE OLIVEIRA"/>
    <n v="14"/>
  </r>
  <r>
    <x v="13"/>
    <x v="558"/>
    <x v="97"/>
    <s v="PROJETO DE VIDA"/>
    <s v="SAMIR TONI DE OLIVEIRA"/>
    <n v="14"/>
  </r>
  <r>
    <x v="13"/>
    <x v="558"/>
    <x v="98"/>
    <s v="Educação Financeira "/>
    <s v="LIVIAN CRISTINA DE CARVALHO"/>
    <n v="14"/>
  </r>
  <r>
    <x v="13"/>
    <x v="558"/>
    <x v="98"/>
    <s v="PROJETO DE VIDA"/>
    <s v="SAMIR TONI DE OLIVEIRA"/>
    <n v="14"/>
  </r>
  <r>
    <x v="13"/>
    <x v="558"/>
    <x v="324"/>
    <s v="Educação Financeira "/>
    <s v="LIVIAN CRISTINA DE CARVALHO"/>
    <n v="14"/>
  </r>
  <r>
    <x v="13"/>
    <x v="558"/>
    <x v="324"/>
    <s v="PROJETO DE VIDA"/>
    <s v="SAMIR TONI DE OLIVEIRA"/>
    <n v="14"/>
  </r>
  <r>
    <x v="13"/>
    <x v="558"/>
    <x v="325"/>
    <s v="Educação Financeira "/>
    <s v="LIVIAN CRISTINA DE CARVALHO"/>
    <n v="14"/>
  </r>
  <r>
    <x v="13"/>
    <x v="558"/>
    <x v="325"/>
    <s v="PROJETO DE VIDA"/>
    <s v="SAMIR TONI DE OLIVEIRA"/>
    <n v="14"/>
  </r>
  <r>
    <x v="13"/>
    <x v="558"/>
    <x v="248"/>
    <s v="Educação Financeira "/>
    <s v="LIVIAN CRISTINA DE CARVALHO"/>
    <n v="14"/>
  </r>
  <r>
    <x v="13"/>
    <x v="558"/>
    <x v="248"/>
    <s v="PROJETO DE VIDA"/>
    <s v="SAMIR TONI DE OLIVEIRA"/>
    <n v="14"/>
  </r>
  <r>
    <x v="13"/>
    <x v="558"/>
    <x v="700"/>
    <s v="GEOGRAFIA"/>
    <s v="SAMIR TONI DE OLIVEIRA"/>
    <n v="14"/>
  </r>
  <r>
    <x v="13"/>
    <x v="558"/>
    <x v="700"/>
    <s v="PROJETO DE VIDA"/>
    <s v="SAMIR TONI DE OLIVEIRA"/>
    <n v="14"/>
  </r>
  <r>
    <x v="13"/>
    <x v="558"/>
    <x v="276"/>
    <s v="CIENCIAS"/>
    <s v="RITIELLE SOUSA PEREIRA"/>
    <n v="14"/>
  </r>
  <r>
    <x v="13"/>
    <x v="558"/>
    <x v="276"/>
    <s v="CIENCIAS"/>
    <s v="KARINA GIMENES CATARINO"/>
    <n v="14"/>
  </r>
  <r>
    <x v="13"/>
    <x v="558"/>
    <x v="276"/>
    <s v="GEOGRAFIA"/>
    <s v="SAMIR TONI DE OLIVEIRA"/>
    <n v="14"/>
  </r>
  <r>
    <x v="13"/>
    <x v="558"/>
    <x v="276"/>
    <s v="LINGUA PORTUGUESA"/>
    <s v="RISOLETA SEVERINA DE CARVALHO"/>
    <n v="14"/>
  </r>
  <r>
    <x v="13"/>
    <x v="558"/>
    <x v="276"/>
    <s v="LINGUA PORTUGUESA"/>
    <s v="GLAICE DIAS DOS SANTOS"/>
    <n v="14"/>
  </r>
  <r>
    <x v="13"/>
    <x v="558"/>
    <x v="276"/>
    <s v="LINGUA PORTUGUESA"/>
    <s v="LUCIMAR MARIA DO NASCIMENTO"/>
    <n v="14"/>
  </r>
  <r>
    <x v="13"/>
    <x v="558"/>
    <x v="276"/>
    <s v="LINGUA PORTUGUESA"/>
    <s v="CINTHIA DE FATIMA MATOS LIMA"/>
    <n v="14"/>
  </r>
  <r>
    <x v="13"/>
    <x v="558"/>
    <x v="276"/>
    <s v="MATEMATICA"/>
    <s v="LIVIAN CRISTINA DE CARVALHO"/>
    <n v="14"/>
  </r>
  <r>
    <x v="13"/>
    <x v="558"/>
    <x v="276"/>
    <s v="PROJETO DE VIDA"/>
    <s v="SAMIR TONI DE OLIVEIRA"/>
    <n v="14"/>
  </r>
  <r>
    <x v="13"/>
    <x v="558"/>
    <x v="277"/>
    <s v="GEOGRAFIA"/>
    <s v="SAMIR TONI DE OLIVEIRA"/>
    <n v="14"/>
  </r>
  <r>
    <x v="13"/>
    <x v="558"/>
    <x v="277"/>
    <s v="MATEMATICA"/>
    <s v="LIVIAN CRISTINA DE CARVALHO"/>
    <n v="14"/>
  </r>
  <r>
    <x v="13"/>
    <x v="558"/>
    <x v="100"/>
    <s v="GEOGRAFIA"/>
    <s v="SAMIR TONI DE OLIVEIRA"/>
    <n v="14"/>
  </r>
  <r>
    <x v="13"/>
    <x v="558"/>
    <x v="100"/>
    <s v="REDAÇÃO E LEITURA"/>
    <s v="JOAO BATISTA DA SILVA JUNIOR"/>
    <n v="14"/>
  </r>
  <r>
    <x v="13"/>
    <x v="558"/>
    <x v="297"/>
    <s v="LINGUA INGLESA"/>
    <s v="SILVIA REGINA RODRIGUES PRESOTO"/>
    <n v="14"/>
  </r>
  <r>
    <x v="13"/>
    <x v="558"/>
    <x v="297"/>
    <s v="REDAÇÃO E LEITURA"/>
    <s v="JOAO BATISTA DA SILVA JUNIOR"/>
    <n v="14"/>
  </r>
  <r>
    <x v="13"/>
    <x v="558"/>
    <x v="701"/>
    <s v="PROJETO DE VIDA"/>
    <s v="ISRAEL MAURICIO DE MORAES NICOLETTI"/>
    <n v="14"/>
  </r>
  <r>
    <x v="13"/>
    <x v="558"/>
    <x v="701"/>
    <s v="PROJETO DE VIDA"/>
    <s v="ALEXANDRE CAVALLI"/>
    <n v="14"/>
  </r>
  <r>
    <x v="13"/>
    <x v="558"/>
    <x v="278"/>
    <s v="PROJETO DE VIDA"/>
    <s v="ISRAEL MAURICIO DE MORAES NICOLETTI"/>
    <n v="14"/>
  </r>
  <r>
    <x v="13"/>
    <x v="558"/>
    <x v="278"/>
    <s v="PROJETO DE VIDA"/>
    <s v="ALEXANDRE CAVALLI"/>
    <n v="14"/>
  </r>
  <r>
    <x v="13"/>
    <x v="558"/>
    <x v="102"/>
    <s v="GEOGRAFIA"/>
    <s v="SAMIR TONI DE OLIVEIRA"/>
    <n v="14"/>
  </r>
  <r>
    <x v="13"/>
    <x v="558"/>
    <x v="102"/>
    <s v="PROJETO DE VIDA"/>
    <s v="MARCELO RODRIGUES DE LIMA"/>
    <n v="14"/>
  </r>
  <r>
    <x v="13"/>
    <x v="558"/>
    <x v="702"/>
    <s v="LINGUA PORTUGUESA"/>
    <s v="LEILA DE AQUINO MARIANO REIS"/>
    <n v="14"/>
  </r>
  <r>
    <x v="13"/>
    <x v="558"/>
    <x v="703"/>
    <s v="LINGUA PORTUGUESA"/>
    <s v="LEILA DE AQUINO MARIANO REIS"/>
    <n v="14"/>
  </r>
  <r>
    <x v="13"/>
    <x v="558"/>
    <x v="116"/>
    <s v="CIENCIAS"/>
    <s v="CLEIDE BARBOSA"/>
    <n v="14"/>
  </r>
  <r>
    <x v="13"/>
    <x v="558"/>
    <x v="116"/>
    <s v="CIENCIAS"/>
    <s v="NATHALIA VIANA KAMMER"/>
    <n v="14"/>
  </r>
  <r>
    <x v="13"/>
    <x v="558"/>
    <x v="116"/>
    <s v="CIENCIAS"/>
    <s v="JOSE FRANCO MONTE SIAO"/>
    <n v="14"/>
  </r>
  <r>
    <x v="13"/>
    <x v="558"/>
    <x v="116"/>
    <s v="PROJETO DE VIDA"/>
    <s v="VIVIAN CUSTODIO SILVA"/>
    <n v="14"/>
  </r>
  <r>
    <x v="13"/>
    <x v="558"/>
    <x v="280"/>
    <s v="PROJETO DE VIDA"/>
    <s v="VIVIAN CUSTODIO SILVA"/>
    <n v="14"/>
  </r>
  <r>
    <x v="13"/>
    <x v="558"/>
    <x v="298"/>
    <s v="LINGUA INGLESA"/>
    <s v="SILVIA RODRIGUES"/>
    <n v="14"/>
  </r>
  <r>
    <x v="13"/>
    <x v="558"/>
    <x v="579"/>
    <s v="CIENCIAS"/>
    <s v="NATHALIA VIANA KAMMER"/>
    <n v="14"/>
  </r>
  <r>
    <x v="13"/>
    <x v="558"/>
    <x v="579"/>
    <s v="CIENCIAS"/>
    <s v="JOSE FRANCO MONTE SIAO"/>
    <n v="14"/>
  </r>
  <r>
    <x v="13"/>
    <x v="558"/>
    <x v="585"/>
    <s v="EDUCACAO FISICA"/>
    <s v="SELMA DA SILVA SOARES FERREIRA"/>
    <n v="60"/>
  </r>
  <r>
    <x v="13"/>
    <x v="558"/>
    <x v="586"/>
    <s v="EDUCACAO FISICA"/>
    <s v="SELMA DA SILVA SOARES FERREIRA"/>
    <n v="60"/>
  </r>
  <r>
    <x v="13"/>
    <x v="558"/>
    <x v="671"/>
    <s v="EDUCACAO FISICA"/>
    <s v="SELMA DA SILVA SOARES FERREIRA"/>
    <n v="60"/>
  </r>
  <r>
    <x v="13"/>
    <x v="558"/>
    <x v="316"/>
    <s v="FUTSAL INFANTIL MASCULINO"/>
    <s v="LUCIANA BAPTISTA PINTO PATEZ"/>
    <n v="31"/>
  </r>
  <r>
    <x v="13"/>
    <x v="558"/>
    <x v="84"/>
    <s v="SALA DE RECURSOS DEFICIENCIA INTELECTUAL"/>
    <s v="ALEXANDRE CAVALLI"/>
    <n v="66"/>
  </r>
  <r>
    <x v="13"/>
    <x v="558"/>
    <x v="45"/>
    <s v="SALA DE RECURSOS DEFICIENCIA INTELECTUAL"/>
    <s v="ALEXANDRE CAVALLI"/>
    <n v="66"/>
  </r>
  <r>
    <x v="13"/>
    <x v="558"/>
    <x v="537"/>
    <s v="SALA DE RECURSOS DEFICIENCIA INTELECTUAL"/>
    <s v="ALEXANDRE CAVALLI"/>
    <n v="66"/>
  </r>
  <r>
    <x v="13"/>
    <x v="558"/>
    <x v="228"/>
    <s v="SALA DE RECURSOS DEFICIENCIA INTELECTUAL"/>
    <s v="ALEXANDRE CAVALLI"/>
    <n v="66"/>
  </r>
  <r>
    <x v="13"/>
    <x v="558"/>
    <x v="704"/>
    <s v="ARTE"/>
    <s v="LOLITA ZAMBOTTO"/>
    <n v="110"/>
  </r>
  <r>
    <x v="13"/>
    <x v="558"/>
    <x v="704"/>
    <s v="FILOSOFIA"/>
    <s v="ISRAEL MAURICIO DE MORAES NICOLETTI"/>
    <n v="110"/>
  </r>
  <r>
    <x v="13"/>
    <x v="558"/>
    <x v="704"/>
    <s v="FILOSOFIA"/>
    <s v="ALEXANDRE CAVALLI"/>
    <n v="110"/>
  </r>
  <r>
    <x v="13"/>
    <x v="558"/>
    <x v="704"/>
    <s v="LINGUA INGLESA"/>
    <s v="LOLITA ZAMBOTTO"/>
    <n v="110"/>
  </r>
  <r>
    <x v="13"/>
    <x v="558"/>
    <x v="704"/>
    <s v="PROJETO DE VIDA"/>
    <s v="ALEXANDRE CAVALLI"/>
    <n v="110"/>
  </r>
  <r>
    <x v="13"/>
    <x v="558"/>
    <x v="704"/>
    <s v="PROJETO DE VIDA"/>
    <s v="ISRAEL MAURICIO DE MORAES NICOLETTI"/>
    <n v="110"/>
  </r>
  <r>
    <x v="13"/>
    <x v="558"/>
    <x v="129"/>
    <s v="LINGUA INGLESA"/>
    <s v="LOLITA ZAMBOTTO"/>
    <n v="110"/>
  </r>
  <r>
    <x v="13"/>
    <x v="558"/>
    <x v="129"/>
    <s v="Liderança "/>
    <s v="LOLITA ZAMBOTTO"/>
    <n v="110"/>
  </r>
  <r>
    <x v="13"/>
    <x v="558"/>
    <x v="129"/>
    <s v="Oratória "/>
    <s v="LOLITA ZAMBOTTO"/>
    <n v="110"/>
  </r>
  <r>
    <x v="13"/>
    <x v="558"/>
    <x v="129"/>
    <s v="PROJETO DE VIDA"/>
    <s v="LOLITA ZAMBOTTO"/>
    <n v="110"/>
  </r>
  <r>
    <x v="13"/>
    <x v="558"/>
    <x v="121"/>
    <s v="Empreendedorismo "/>
    <s v="OSMAR ANTONIO DE LIMA"/>
    <n v="110"/>
  </r>
  <r>
    <x v="13"/>
    <x v="558"/>
    <x v="121"/>
    <s v="Empreendedorismo "/>
    <s v="MARCELO RODRIGUES DE LIMA"/>
    <n v="110"/>
  </r>
  <r>
    <x v="13"/>
    <x v="558"/>
    <x v="121"/>
    <s v="LINGUA INGLESA"/>
    <s v="OSMAR ANTONIO DE LIMA"/>
    <n v="110"/>
  </r>
  <r>
    <x v="13"/>
    <x v="558"/>
    <x v="121"/>
    <s v="LINGUA INGLESA"/>
    <s v="MARCELO RODRIGUES DE LIMA"/>
    <n v="110"/>
  </r>
  <r>
    <x v="13"/>
    <x v="558"/>
    <x v="121"/>
    <s v="PROGRAMACAO"/>
    <s v="MARCELO RODRIGUES DE LIMA"/>
    <n v="110"/>
  </r>
  <r>
    <x v="13"/>
    <x v="558"/>
    <x v="121"/>
    <s v="PROGRAMACAO"/>
    <s v="OSMAR ANTONIO DE LIMA"/>
    <n v="110"/>
  </r>
  <r>
    <x v="13"/>
    <x v="558"/>
    <x v="121"/>
    <s v="PROJETO DE VIDA"/>
    <s v="MARCELO RODRIGUES DE LIMA"/>
    <n v="110"/>
  </r>
  <r>
    <x v="13"/>
    <x v="558"/>
    <x v="121"/>
    <s v="PROJETO DE VIDA"/>
    <s v="OSMAR ANTONIO DE LIMA"/>
    <n v="110"/>
  </r>
  <r>
    <x v="13"/>
    <x v="558"/>
    <x v="299"/>
    <s v="LINGUA INGLESA"/>
    <s v="LOLITA ZAMBOTTO"/>
    <n v="110"/>
  </r>
  <r>
    <x v="13"/>
    <x v="558"/>
    <x v="299"/>
    <s v="Liderança "/>
    <s v="LOLITA ZAMBOTTO"/>
    <n v="110"/>
  </r>
  <r>
    <x v="13"/>
    <x v="558"/>
    <x v="299"/>
    <s v="Oratória "/>
    <s v="LOLITA ZAMBOTTO"/>
    <n v="110"/>
  </r>
  <r>
    <x v="13"/>
    <x v="558"/>
    <x v="299"/>
    <s v="PROJETO DE VIDA"/>
    <s v="LOLITA ZAMBOTTO"/>
    <n v="110"/>
  </r>
  <r>
    <x v="13"/>
    <x v="558"/>
    <x v="683"/>
    <s v="LINGUA INGLESA"/>
    <s v="LOLITA ZAMBOTTO"/>
    <n v="110"/>
  </r>
  <r>
    <x v="13"/>
    <x v="558"/>
    <x v="683"/>
    <s v="Liderança "/>
    <s v="LOLITA ZAMBOTTO"/>
    <n v="110"/>
  </r>
  <r>
    <x v="13"/>
    <x v="558"/>
    <x v="683"/>
    <s v="Oratória "/>
    <s v="LOLITA ZAMBOTTO"/>
    <n v="110"/>
  </r>
  <r>
    <x v="13"/>
    <x v="558"/>
    <x v="683"/>
    <s v="PROJETO DE VIDA"/>
    <s v="LOLITA ZAMBOTTO"/>
    <n v="110"/>
  </r>
  <r>
    <x v="13"/>
    <x v="558"/>
    <x v="21"/>
    <s v="Arte e Mídias Digitais "/>
    <s v="ISRAEL MAURICIO DE MORAES NICOLETTI"/>
    <n v="110"/>
  </r>
  <r>
    <x v="13"/>
    <x v="558"/>
    <x v="21"/>
    <s v="Arte e Mídias Digitais "/>
    <s v="ALEXANDRE CAVALLI"/>
    <n v="110"/>
  </r>
  <r>
    <x v="13"/>
    <x v="558"/>
    <x v="21"/>
    <s v="Filosofia e Sociedade Moderna"/>
    <s v="ALEXANDRE CAVALLI"/>
    <n v="110"/>
  </r>
  <r>
    <x v="13"/>
    <x v="558"/>
    <x v="21"/>
    <s v="Filosofia e Sociedade Moderna"/>
    <s v="ISRAEL MAURICIO DE MORAES NICOLETTI"/>
    <n v="110"/>
  </r>
  <r>
    <x v="13"/>
    <x v="558"/>
    <x v="21"/>
    <s v="Geopolítica "/>
    <s v="ALEXANDRE CAVALLI"/>
    <n v="110"/>
  </r>
  <r>
    <x v="13"/>
    <x v="558"/>
    <x v="21"/>
    <s v="Geopolítica "/>
    <s v="ISRAEL MAURICIO DE MORAES NICOLETTI"/>
    <n v="110"/>
  </r>
  <r>
    <x v="13"/>
    <x v="558"/>
    <x v="21"/>
    <s v="LINGUA INGLESA"/>
    <s v="ISRAEL MAURICIO DE MORAES NICOLETTI"/>
    <n v="110"/>
  </r>
  <r>
    <x v="13"/>
    <x v="558"/>
    <x v="21"/>
    <s v="LINGUA INGLESA"/>
    <s v="ALEXANDRE CAVALLI"/>
    <n v="110"/>
  </r>
  <r>
    <x v="13"/>
    <x v="558"/>
    <x v="21"/>
    <s v="Oratória "/>
    <s v="ALEXANDRE CAVALLI"/>
    <n v="110"/>
  </r>
  <r>
    <x v="13"/>
    <x v="558"/>
    <x v="21"/>
    <s v="Oratória "/>
    <s v="ISRAEL MAURICIO DE MORAES NICOLETTI"/>
    <n v="110"/>
  </r>
  <r>
    <x v="13"/>
    <x v="558"/>
    <x v="21"/>
    <s v="PROJETO DE VIDA"/>
    <s v="ISRAEL MAURICIO DE MORAES NICOLETTI"/>
    <n v="110"/>
  </r>
  <r>
    <x v="13"/>
    <x v="558"/>
    <x v="21"/>
    <s v="PROJETO DE VIDA"/>
    <s v="ALEXANDRE CAVALLI"/>
    <n v="110"/>
  </r>
  <r>
    <x v="13"/>
    <x v="558"/>
    <x v="71"/>
    <s v="Biotecnologia "/>
    <s v="MARCELO RODRIGUES DE LIMA"/>
    <n v="110"/>
  </r>
  <r>
    <x v="13"/>
    <x v="558"/>
    <x v="71"/>
    <s v="Biotecnologia "/>
    <s v="OSMAR ANTONIO DE LIMA"/>
    <n v="110"/>
  </r>
  <r>
    <x v="13"/>
    <x v="558"/>
    <x v="71"/>
    <s v="Empreendedorismo "/>
    <s v="MARCELO RODRIGUES DE LIMA"/>
    <n v="110"/>
  </r>
  <r>
    <x v="13"/>
    <x v="558"/>
    <x v="71"/>
    <s v="Empreendedorismo "/>
    <s v="OSMAR ANTONIO DE LIMA"/>
    <n v="110"/>
  </r>
  <r>
    <x v="13"/>
    <x v="558"/>
    <x v="71"/>
    <s v="LINGUA INGLESA"/>
    <s v="MARCELO RODRIGUES DE LIMA"/>
    <n v="110"/>
  </r>
  <r>
    <x v="13"/>
    <x v="558"/>
    <x v="71"/>
    <s v="LINGUA INGLESA"/>
    <s v="OSMAR ANTONIO DE LIMA"/>
    <n v="110"/>
  </r>
  <r>
    <x v="13"/>
    <x v="558"/>
    <x v="71"/>
    <s v="PROGRAMACAO"/>
    <s v="OSMAR ANTONIO DE LIMA"/>
    <n v="110"/>
  </r>
  <r>
    <x v="13"/>
    <x v="558"/>
    <x v="71"/>
    <s v="PROGRAMACAO"/>
    <s v="MARCELO RODRIGUES DE LIMA"/>
    <n v="110"/>
  </r>
  <r>
    <x v="13"/>
    <x v="558"/>
    <x v="71"/>
    <s v="PROJETO DE VIDA"/>
    <s v="OSMAR ANTONIO DE LIMA"/>
    <n v="110"/>
  </r>
  <r>
    <x v="13"/>
    <x v="558"/>
    <x v="71"/>
    <s v="PROJETO DE VIDA"/>
    <s v="MARCELO RODRIGUES DE LIMA"/>
    <n v="110"/>
  </r>
  <r>
    <x v="13"/>
    <x v="558"/>
    <x v="71"/>
    <s v="Química Aplicada"/>
    <s v="MARCELO RODRIGUES DE LIMA"/>
    <n v="110"/>
  </r>
  <r>
    <x v="13"/>
    <x v="558"/>
    <x v="71"/>
    <s v="Química Aplicada"/>
    <s v="OSMAR ANTONIO DE LIMA"/>
    <n v="110"/>
  </r>
  <r>
    <x v="13"/>
    <x v="558"/>
    <x v="456"/>
    <s v="Arte e Mídias Digitais "/>
    <s v="ISRAEL MAURICIO DE MORAES NICOLETTI"/>
    <n v="110"/>
  </r>
  <r>
    <x v="13"/>
    <x v="558"/>
    <x v="456"/>
    <s v="Arte e Mídias Digitais "/>
    <s v="ALEXANDRE CAVALLI"/>
    <n v="110"/>
  </r>
  <r>
    <x v="13"/>
    <x v="558"/>
    <x v="456"/>
    <s v="Filosofia e Sociedade Moderna"/>
    <s v="ALEXANDRE CAVALLI"/>
    <n v="110"/>
  </r>
  <r>
    <x v="13"/>
    <x v="558"/>
    <x v="456"/>
    <s v="Filosofia e Sociedade Moderna"/>
    <s v="ISRAEL MAURICIO DE MORAES NICOLETTI"/>
    <n v="110"/>
  </r>
  <r>
    <x v="13"/>
    <x v="558"/>
    <x v="456"/>
    <s v="Geopolítica "/>
    <s v="ALEXANDRE CAVALLI"/>
    <n v="110"/>
  </r>
  <r>
    <x v="13"/>
    <x v="558"/>
    <x v="456"/>
    <s v="Geopolítica "/>
    <s v="ISRAEL MAURICIO DE MORAES NICOLETTI"/>
    <n v="110"/>
  </r>
  <r>
    <x v="13"/>
    <x v="558"/>
    <x v="456"/>
    <s v="LINGUA INGLESA"/>
    <s v="ISRAEL MAURICIO DE MORAES NICOLETTI"/>
    <n v="110"/>
  </r>
  <r>
    <x v="13"/>
    <x v="558"/>
    <x v="456"/>
    <s v="LINGUA INGLESA"/>
    <s v="ALEXANDRE CAVALLI"/>
    <n v="110"/>
  </r>
  <r>
    <x v="13"/>
    <x v="558"/>
    <x v="456"/>
    <s v="Oratória "/>
    <s v="ISRAEL MAURICIO DE MORAES NICOLETTI"/>
    <n v="110"/>
  </r>
  <r>
    <x v="13"/>
    <x v="558"/>
    <x v="456"/>
    <s v="Oratória "/>
    <s v="ALEXANDRE CAVALLI"/>
    <n v="110"/>
  </r>
  <r>
    <x v="13"/>
    <x v="558"/>
    <x v="456"/>
    <s v="PROJETO DE VIDA"/>
    <s v="ALEXANDRE CAVALLI"/>
    <n v="110"/>
  </r>
  <r>
    <x v="13"/>
    <x v="558"/>
    <x v="456"/>
    <s v="PROJETO DE VIDA"/>
    <s v="ISRAEL MAURICIO DE MORAES NICOLETTI"/>
    <n v="110"/>
  </r>
  <r>
    <x v="13"/>
    <x v="558"/>
    <x v="300"/>
    <s v="Biotecnologia "/>
    <s v="ALINE CONCEICAO NASCIMENTO"/>
    <n v="110"/>
  </r>
  <r>
    <x v="13"/>
    <x v="558"/>
    <x v="300"/>
    <s v="Biotecnologia "/>
    <s v="OSMAR ANTONIO DE LIMA"/>
    <n v="110"/>
  </r>
  <r>
    <x v="13"/>
    <x v="558"/>
    <x v="300"/>
    <s v="Empreendedorismo "/>
    <s v="MARCELO RODRIGUES DE LIMA"/>
    <n v="110"/>
  </r>
  <r>
    <x v="13"/>
    <x v="558"/>
    <x v="300"/>
    <s v="Empreendedorismo "/>
    <s v="OSMAR ANTONIO DE LIMA"/>
    <n v="110"/>
  </r>
  <r>
    <x v="13"/>
    <x v="558"/>
    <x v="300"/>
    <s v="LINGUA INGLESA"/>
    <s v="OSMAR ANTONIO DE LIMA"/>
    <n v="110"/>
  </r>
  <r>
    <x v="13"/>
    <x v="558"/>
    <x v="300"/>
    <s v="LINGUA INGLESA"/>
    <s v="MARCELO RODRIGUES DE LIMA"/>
    <n v="110"/>
  </r>
  <r>
    <x v="13"/>
    <x v="558"/>
    <x v="300"/>
    <s v="PROGRAMACAO"/>
    <s v="ALINE CONCEICAO NASCIMENTO"/>
    <n v="110"/>
  </r>
  <r>
    <x v="13"/>
    <x v="558"/>
    <x v="300"/>
    <s v="PROGRAMACAO"/>
    <s v="OSMAR ANTONIO DE LIMA"/>
    <n v="110"/>
  </r>
  <r>
    <x v="13"/>
    <x v="558"/>
    <x v="300"/>
    <s v="PROJETO DE VIDA"/>
    <s v="MARCELO RODRIGUES DE LIMA"/>
    <n v="110"/>
  </r>
  <r>
    <x v="13"/>
    <x v="558"/>
    <x v="300"/>
    <s v="PROJETO DE VIDA"/>
    <s v="OSMAR ANTONIO DE LIMA"/>
    <n v="110"/>
  </r>
  <r>
    <x v="13"/>
    <x v="558"/>
    <x v="300"/>
    <s v="Química Aplicada"/>
    <s v="ALINE CONCEICAO NASCIMENTO"/>
    <n v="110"/>
  </r>
  <r>
    <x v="13"/>
    <x v="558"/>
    <x v="300"/>
    <s v="Química Aplicada"/>
    <s v="OSMAR ANTONIO DE LIMA"/>
    <n v="110"/>
  </r>
  <r>
    <x v="13"/>
    <x v="558"/>
    <x v="705"/>
    <s v="TENIS DE MESA INFANTIL MISTO"/>
    <s v="ADEMIR ANTONIO DE SOUZA"/>
    <n v="31"/>
  </r>
  <r>
    <x v="13"/>
    <x v="558"/>
    <x v="245"/>
    <s v="VOLEIBOL INFANTIL FEMININO"/>
    <s v="ADEMIR ANTONIO DE SOUZA"/>
    <n v="31"/>
  </r>
  <r>
    <x v="13"/>
    <x v="559"/>
    <x v="567"/>
    <s v="FUTSAL MIRIM MASCULINO"/>
    <s v="LUCIANA BAPTISTA PINTO PATEZ"/>
    <n v="31"/>
  </r>
  <r>
    <x v="13"/>
    <x v="559"/>
    <x v="567"/>
    <s v="FUTSAL MIRIM MASCULINO"/>
    <s v="MARIANGELA PIQUE DE ALENCAR"/>
    <n v="31"/>
  </r>
  <r>
    <x v="13"/>
    <x v="560"/>
    <x v="461"/>
    <s v="BIOLOGIA"/>
    <s v="LEANDRO DIAS DOS SANTOS"/>
    <n v="101"/>
  </r>
  <r>
    <x v="13"/>
    <x v="560"/>
    <x v="461"/>
    <s v="EDUCACAO FISICA"/>
    <s v="VENILSON ELIZEU DE MARIA"/>
    <n v="101"/>
  </r>
  <r>
    <x v="13"/>
    <x v="560"/>
    <x v="461"/>
    <s v="ESPORTE-MÚSICA-ARTE"/>
    <s v="SIMONE MARIA DO NASCIMENTO"/>
    <n v="101"/>
  </r>
  <r>
    <x v="13"/>
    <x v="560"/>
    <x v="461"/>
    <s v="Educação Financeira "/>
    <s v="DIVINO RIBEIRO FILHO"/>
    <n v="101"/>
  </r>
  <r>
    <x v="13"/>
    <x v="560"/>
    <x v="461"/>
    <s v="FISICA"/>
    <s v="CLAUDIA DAS NEVES GOMES BATISTA"/>
    <n v="101"/>
  </r>
  <r>
    <x v="13"/>
    <x v="560"/>
    <x v="461"/>
    <s v="GEOGRAFIA"/>
    <s v="SILVIA REGINA YASHIMA MOREIRA"/>
    <n v="101"/>
  </r>
  <r>
    <x v="13"/>
    <x v="560"/>
    <x v="461"/>
    <s v="HISTORIA"/>
    <s v="VANDERLEI CARLOS BERTACHINI"/>
    <n v="101"/>
  </r>
  <r>
    <x v="13"/>
    <x v="560"/>
    <x v="461"/>
    <s v="LINGUA INGLESA"/>
    <s v="DENISE RISTER FIGUEIREDO"/>
    <n v="101"/>
  </r>
  <r>
    <x v="13"/>
    <x v="560"/>
    <x v="461"/>
    <s v="LINGUA PORTUGUESA"/>
    <s v="SIMONE RODRIGUES DE OLIVEIRA"/>
    <n v="101"/>
  </r>
  <r>
    <x v="13"/>
    <x v="560"/>
    <x v="461"/>
    <s v="Liderança "/>
    <s v="TAIANE LOPES BELISARIO MARQUES"/>
    <n v="101"/>
  </r>
  <r>
    <x v="13"/>
    <x v="560"/>
    <x v="461"/>
    <s v="MATEMATICA"/>
    <s v="EDILSON ALEXANDRE DA SILVA"/>
    <n v="101"/>
  </r>
  <r>
    <x v="13"/>
    <x v="560"/>
    <x v="461"/>
    <s v="ORIENTAÇÃO DE ESTUDO – LÍNGUA PORTUGUESA"/>
    <s v="DENISE RISTER FIGUEIREDO"/>
    <n v="101"/>
  </r>
  <r>
    <x v="13"/>
    <x v="560"/>
    <x v="461"/>
    <s v="ORIENTAÇÃO DE ESTUDO – MATEMÁTICA"/>
    <s v="CLAUDIA DAS NEVES GOMES BATISTA"/>
    <n v="101"/>
  </r>
  <r>
    <x v="13"/>
    <x v="560"/>
    <x v="461"/>
    <s v="Oratória "/>
    <s v="SIMONE MARIA DO NASCIMENTO"/>
    <n v="101"/>
  </r>
  <r>
    <x v="13"/>
    <x v="560"/>
    <x v="461"/>
    <s v="PRATICAS EXPERIMENTAIS"/>
    <s v="STEFANY SANTOS SBRISSE"/>
    <n v="101"/>
  </r>
  <r>
    <x v="13"/>
    <x v="560"/>
    <x v="461"/>
    <s v="PROJETO DE VIDA"/>
    <s v="TAIANE LOPES BELISARIO MARQUES"/>
    <n v="101"/>
  </r>
  <r>
    <x v="13"/>
    <x v="560"/>
    <x v="461"/>
    <s v="QUIMICA"/>
    <s v="STEFANY SANTOS SBRISSE"/>
    <n v="101"/>
  </r>
  <r>
    <x v="13"/>
    <x v="560"/>
    <x v="461"/>
    <s v="ROBOTICA"/>
    <s v="LEANDRO DIAS DOS SANTOS"/>
    <n v="101"/>
  </r>
  <r>
    <x v="13"/>
    <x v="560"/>
    <x v="461"/>
    <s v="Redação e Leitura "/>
    <s v="DENISE RISTER FIGUEIREDO"/>
    <n v="101"/>
  </r>
  <r>
    <x v="13"/>
    <x v="560"/>
    <x v="461"/>
    <s v="Redação e Leitura "/>
    <s v="SIMONE RODRIGUES DE OLIVEIRA"/>
    <n v="101"/>
  </r>
  <r>
    <x v="13"/>
    <x v="560"/>
    <x v="461"/>
    <s v="SOCIOLOGIA"/>
    <s v="TAIANE LOPES BELISARIO MARQUES"/>
    <n v="101"/>
  </r>
  <r>
    <x v="13"/>
    <x v="560"/>
    <x v="60"/>
    <s v="APE ITINERANTE DEFICIENCIA INTELECTUAL"/>
    <s v="CAMILA SILVA GOMES RIBEIRO"/>
    <n v="71"/>
  </r>
  <r>
    <x v="13"/>
    <x v="560"/>
    <x v="120"/>
    <s v="ARTE"/>
    <s v="maria leocadia da conceicao dos santos"/>
    <n v="110"/>
  </r>
  <r>
    <x v="13"/>
    <x v="560"/>
    <x v="120"/>
    <s v="FILOSOFIA"/>
    <s v="GILVAN ALVES SILVEIRA JUNIOR"/>
    <n v="110"/>
  </r>
  <r>
    <x v="13"/>
    <x v="560"/>
    <x v="120"/>
    <s v="FILOSOFIA"/>
    <s v="VANDERLEI CARLOS BERTACHINI"/>
    <n v="110"/>
  </r>
  <r>
    <x v="13"/>
    <x v="560"/>
    <x v="120"/>
    <s v="FILOSOFIA"/>
    <s v="MATEUS ROSALVO DE OLIVEIRA SILVA"/>
    <n v="110"/>
  </r>
  <r>
    <x v="13"/>
    <x v="560"/>
    <x v="120"/>
    <s v="LINGUA INGLESA"/>
    <s v="maria leocadia da conceicao dos santos"/>
    <n v="110"/>
  </r>
  <r>
    <x v="13"/>
    <x v="560"/>
    <x v="121"/>
    <s v="LINGUA INGLESA"/>
    <s v="ANTONIO DANA GIL FILHO"/>
    <n v="110"/>
  </r>
  <r>
    <x v="13"/>
    <x v="560"/>
    <x v="299"/>
    <s v="LINGUA INGLESA"/>
    <s v="ANTONIO DANA GIL FILHO"/>
    <n v="110"/>
  </r>
  <r>
    <x v="13"/>
    <x v="560"/>
    <x v="683"/>
    <s v="LINGUA INGLESA"/>
    <s v="ANTONIO DANA GIL FILHO"/>
    <n v="110"/>
  </r>
  <r>
    <x v="13"/>
    <x v="560"/>
    <x v="572"/>
    <s v="Oratória "/>
    <s v="ANTONIO DANA GIL FILHO"/>
    <n v="110"/>
  </r>
  <r>
    <x v="13"/>
    <x v="560"/>
    <x v="572"/>
    <s v="PROJETO DE VIDA"/>
    <s v="ANTONIO DANA GIL FILHO"/>
    <n v="110"/>
  </r>
  <r>
    <x v="13"/>
    <x v="561"/>
    <x v="141"/>
    <s v="EDUCACAO FISICA"/>
    <s v="LEANDRO BENES ALVES DE OLIVEIRA"/>
    <n v="14"/>
  </r>
  <r>
    <x v="13"/>
    <x v="561"/>
    <x v="142"/>
    <s v="EDUCACAO FISICA"/>
    <s v="LEANDRO BENES ALVES DE OLIVEIRA"/>
    <n v="14"/>
  </r>
  <r>
    <x v="13"/>
    <x v="561"/>
    <x v="143"/>
    <s v="CLASSE ANOS INICIAIS ENSINO FUNDAMENTAL"/>
    <s v="aline angelina de luna cardoso costa"/>
    <n v="14"/>
  </r>
  <r>
    <x v="13"/>
    <x v="561"/>
    <x v="143"/>
    <s v="CLASSE ANOS INICIAIS ENSINO FUNDAMENTAL"/>
    <s v="ERNESTINA RIBEIRO CARPANELLI"/>
    <n v="14"/>
  </r>
  <r>
    <x v="13"/>
    <x v="561"/>
    <x v="143"/>
    <s v="EDUCACAO FISICA"/>
    <s v="LEANDRO BENES ALVES DE OLIVEIRA"/>
    <n v="14"/>
  </r>
  <r>
    <x v="13"/>
    <x v="561"/>
    <x v="190"/>
    <s v="CLASSE ANOS INICIAIS ENSINO FUNDAMENTAL"/>
    <s v="CECILIA DE ALMEIDA NOGUEIRA SANTANA"/>
    <n v="14"/>
  </r>
  <r>
    <x v="13"/>
    <x v="561"/>
    <x v="190"/>
    <s v="CLASSE ANOS INICIAIS ENSINO FUNDAMENTAL"/>
    <s v="ELAINE MORENO DA MOTTA"/>
    <n v="14"/>
  </r>
  <r>
    <x v="13"/>
    <x v="561"/>
    <x v="146"/>
    <s v="CLASSE ANOS INICIAIS ENSINO FUNDAMENTAL"/>
    <s v="MARIA AMELIA DE ANDRADE PARADA"/>
    <n v="14"/>
  </r>
  <r>
    <x v="13"/>
    <x v="561"/>
    <x v="146"/>
    <s v="CLASSE ANOS INICIAIS ENSINO FUNDAMENTAL"/>
    <s v="PEROLA APARECIDA GONÇALVES DE MORAES"/>
    <n v="14"/>
  </r>
  <r>
    <x v="13"/>
    <x v="561"/>
    <x v="147"/>
    <s v="CLASSE ANOS INICIAIS ENSINO FUNDAMENTAL"/>
    <s v="LINDNALVA ANITA DA SILVA OLIVEIRA"/>
    <n v="14"/>
  </r>
  <r>
    <x v="13"/>
    <x v="561"/>
    <x v="147"/>
    <s v="CLASSE ANOS INICIAIS ENSINO FUNDAMENTAL"/>
    <s v="KATIA REGINA LUPIANHES"/>
    <n v="14"/>
  </r>
  <r>
    <x v="13"/>
    <x v="561"/>
    <x v="706"/>
    <s v="DANCA BRASILEIRA PRE- MIRIM MISTO"/>
    <s v="RICARDO DOS SANTOS FIGUEIREDO"/>
    <n v="31"/>
  </r>
  <r>
    <x v="13"/>
    <x v="561"/>
    <x v="706"/>
    <s v="DANCA BRASILEIRA PRE- MIRIM MISTO"/>
    <s v="WAGNER HOSADA DE MOURA"/>
    <n v="31"/>
  </r>
  <r>
    <x v="13"/>
    <x v="561"/>
    <x v="707"/>
    <s v="DANCA BRASILEIRA PRE- MIRIM MISTO"/>
    <s v="RICARDO DOS SANTOS FIGUEIREDO"/>
    <n v="31"/>
  </r>
  <r>
    <x v="13"/>
    <x v="561"/>
    <x v="707"/>
    <s v="DANCA BRASILEIRA PRE- MIRIM MISTO"/>
    <s v="WAGNER HOSADA DE MOURA"/>
    <n v="31"/>
  </r>
  <r>
    <x v="13"/>
    <x v="561"/>
    <x v="49"/>
    <s v="ARTE"/>
    <s v="ADALBERTO SANDES LIMA JUNIOR"/>
    <n v="110"/>
  </r>
  <r>
    <x v="13"/>
    <x v="561"/>
    <x v="49"/>
    <s v="FILOSOFIA"/>
    <s v="ADALBERTO SANDES LIMA JUNIOR"/>
    <n v="110"/>
  </r>
  <r>
    <x v="13"/>
    <x v="561"/>
    <x v="49"/>
    <s v="LINGUA INGLESA"/>
    <s v="ADALBERTO SANDES LIMA JUNIOR"/>
    <n v="110"/>
  </r>
  <r>
    <x v="13"/>
    <x v="561"/>
    <x v="49"/>
    <s v="PROJETO DE VIDA"/>
    <s v="ADALBERTO SANDES LIMA JUNIOR"/>
    <n v="110"/>
  </r>
  <r>
    <x v="13"/>
    <x v="561"/>
    <x v="163"/>
    <s v="LINGUA INGLESA"/>
    <s v="MARCIO JOSE CASTILHO"/>
    <n v="110"/>
  </r>
  <r>
    <x v="13"/>
    <x v="561"/>
    <x v="163"/>
    <s v="Liderança "/>
    <s v="MARCIO JOSE CASTILHO"/>
    <n v="110"/>
  </r>
  <r>
    <x v="13"/>
    <x v="561"/>
    <x v="163"/>
    <s v="Oratória "/>
    <s v="MARCIO JOSE CASTILHO"/>
    <n v="110"/>
  </r>
  <r>
    <x v="13"/>
    <x v="561"/>
    <x v="163"/>
    <s v="PROJETO DE VIDA"/>
    <s v="MARCIO JOSE CASTILHO"/>
    <n v="110"/>
  </r>
  <r>
    <x v="13"/>
    <x v="561"/>
    <x v="20"/>
    <s v="Empreendedorismo "/>
    <s v="CLAUDIA FREIRES ORICCHIO"/>
    <n v="110"/>
  </r>
  <r>
    <x v="13"/>
    <x v="561"/>
    <x v="20"/>
    <s v="LINGUA INGLESA"/>
    <s v="CLAUDIA FREIRES ORICCHIO"/>
    <n v="110"/>
  </r>
  <r>
    <x v="13"/>
    <x v="561"/>
    <x v="20"/>
    <s v="PROGRAMACAO"/>
    <s v="CLAUDIA FREIRES ORICCHIO"/>
    <n v="110"/>
  </r>
  <r>
    <x v="13"/>
    <x v="561"/>
    <x v="20"/>
    <s v="PROJETO DE VIDA"/>
    <s v="CLAUDIA FREIRES ORICCHIO"/>
    <n v="110"/>
  </r>
  <r>
    <x v="13"/>
    <x v="561"/>
    <x v="64"/>
    <s v="LINGUA INGLESA"/>
    <s v="MARCIO JOSE CASTILHO"/>
    <n v="110"/>
  </r>
  <r>
    <x v="13"/>
    <x v="561"/>
    <x v="64"/>
    <s v="Liderança "/>
    <s v="MARCIO JOSE CASTILHO"/>
    <n v="110"/>
  </r>
  <r>
    <x v="13"/>
    <x v="561"/>
    <x v="64"/>
    <s v="Oratória "/>
    <s v="MARCIO JOSE CASTILHO"/>
    <n v="110"/>
  </r>
  <r>
    <x v="13"/>
    <x v="561"/>
    <x v="64"/>
    <s v="PROJETO DE VIDA"/>
    <s v="MARCIO JOSE CASTILHO"/>
    <n v="110"/>
  </r>
  <r>
    <x v="13"/>
    <x v="561"/>
    <x v="173"/>
    <s v="Arte e Mídias Digitais "/>
    <s v="ADALBERTO SANDES LIMA JUNIOR"/>
    <n v="110"/>
  </r>
  <r>
    <x v="13"/>
    <x v="561"/>
    <x v="173"/>
    <s v="Filosofia e Sociedade Moderna"/>
    <s v="ADALBERTO SANDES LIMA JUNIOR"/>
    <n v="110"/>
  </r>
  <r>
    <x v="13"/>
    <x v="561"/>
    <x v="173"/>
    <s v="Geopolítica "/>
    <s v="ADALBERTO SANDES LIMA JUNIOR"/>
    <n v="110"/>
  </r>
  <r>
    <x v="13"/>
    <x v="561"/>
    <x v="173"/>
    <s v="LINGUA INGLESA"/>
    <s v="CLAUDIA FREIRES ORICCHIO"/>
    <n v="110"/>
  </r>
  <r>
    <x v="13"/>
    <x v="561"/>
    <x v="173"/>
    <s v="Oratória "/>
    <s v="CLAUDIA FREIRES ORICCHIO"/>
    <n v="110"/>
  </r>
  <r>
    <x v="13"/>
    <x v="561"/>
    <x v="173"/>
    <s v="PROJETO DE VIDA"/>
    <s v="CLAUDIA FREIRES ORICCHIO"/>
    <n v="110"/>
  </r>
  <r>
    <x v="13"/>
    <x v="561"/>
    <x v="21"/>
    <s v="Biotecnologia "/>
    <s v="CLAUDIA FREIRES ORICCHIO"/>
    <n v="110"/>
  </r>
  <r>
    <x v="13"/>
    <x v="561"/>
    <x v="21"/>
    <s v="PROGRAMACAO"/>
    <s v="CLAUDIA FREIRES ORICCHIO"/>
    <n v="110"/>
  </r>
  <r>
    <x v="13"/>
    <x v="561"/>
    <x v="21"/>
    <s v="Química Aplicada"/>
    <s v="CLAUDIA FREIRES ORICCHIO"/>
    <n v="110"/>
  </r>
  <r>
    <x v="13"/>
    <x v="561"/>
    <x v="71"/>
    <s v="Arte e Mídias Digitais "/>
    <s v="CLAUDIA FREIRES ORICCHIO"/>
    <n v="110"/>
  </r>
  <r>
    <x v="13"/>
    <x v="561"/>
    <x v="71"/>
    <s v="Arte e Mídias Digitais "/>
    <s v="MARCIO JOSE CASTILHO"/>
    <n v="110"/>
  </r>
  <r>
    <x v="13"/>
    <x v="561"/>
    <x v="71"/>
    <s v="Filosofia e Sociedade Moderna"/>
    <s v="CLAUDIA FREIRES ORICCHIO"/>
    <n v="110"/>
  </r>
  <r>
    <x v="13"/>
    <x v="561"/>
    <x v="71"/>
    <s v="Filosofia e Sociedade Moderna"/>
    <s v="MARCIO JOSE CASTILHO"/>
    <n v="110"/>
  </r>
  <r>
    <x v="13"/>
    <x v="561"/>
    <x v="71"/>
    <s v="Geopolítica "/>
    <s v="MARCIO JOSE CASTILHO"/>
    <n v="110"/>
  </r>
  <r>
    <x v="13"/>
    <x v="561"/>
    <x v="71"/>
    <s v="Geopolítica "/>
    <s v="CLAUDIA FREIRES ORICCHIO"/>
    <n v="110"/>
  </r>
  <r>
    <x v="13"/>
    <x v="561"/>
    <x v="71"/>
    <s v="LINGUA INGLESA"/>
    <s v="MARCIO JOSE CASTILHO"/>
    <n v="110"/>
  </r>
  <r>
    <x v="13"/>
    <x v="561"/>
    <x v="71"/>
    <s v="LINGUA INGLESA"/>
    <s v="CLAUDIA FREIRES ORICCHIO"/>
    <n v="110"/>
  </r>
  <r>
    <x v="13"/>
    <x v="561"/>
    <x v="71"/>
    <s v="Oratória "/>
    <s v="MARCIO JOSE CASTILHO"/>
    <n v="110"/>
  </r>
  <r>
    <x v="13"/>
    <x v="561"/>
    <x v="71"/>
    <s v="Oratória "/>
    <s v="CLAUDIA FREIRES ORICCHIO"/>
    <n v="110"/>
  </r>
  <r>
    <x v="13"/>
    <x v="561"/>
    <x v="71"/>
    <s v="PROJETO DE VIDA"/>
    <s v="CLAUDIA FREIRES ORICCHIO"/>
    <n v="110"/>
  </r>
  <r>
    <x v="13"/>
    <x v="561"/>
    <x v="71"/>
    <s v="PROJETO DE VIDA"/>
    <s v="MARCIO JOSE CASTILHO"/>
    <n v="110"/>
  </r>
  <r>
    <x v="13"/>
    <x v="562"/>
    <x v="166"/>
    <s v="ARTE"/>
    <s v="RENATA LIDIANE DE CARVALHO NASCIMENTO"/>
    <n v="101"/>
  </r>
  <r>
    <x v="13"/>
    <x v="562"/>
    <x v="166"/>
    <s v="BIOLOGIA"/>
    <s v="MARIA APARECIDA ALVES DE LIMA SANTOS"/>
    <n v="101"/>
  </r>
  <r>
    <x v="13"/>
    <x v="562"/>
    <x v="166"/>
    <s v="EDUCACAO FISICA"/>
    <s v="ORACIO ANTONIO CORREA NETO"/>
    <n v="101"/>
  </r>
  <r>
    <x v="13"/>
    <x v="562"/>
    <x v="166"/>
    <s v="Educação Financeira "/>
    <s v="MACIEL DE SOUZA BARRETO"/>
    <n v="101"/>
  </r>
  <r>
    <x v="13"/>
    <x v="562"/>
    <x v="166"/>
    <s v="FILOSOFIA"/>
    <s v="RUBENS EDUARDO FERREIRA"/>
    <n v="101"/>
  </r>
  <r>
    <x v="13"/>
    <x v="562"/>
    <x v="166"/>
    <s v="FILOSOFIA"/>
    <s v="LORIVAL GOMES DA SILVA"/>
    <n v="101"/>
  </r>
  <r>
    <x v="13"/>
    <x v="562"/>
    <x v="166"/>
    <s v="FISICA"/>
    <s v="CONCEICAO APARECIDA SANTOS"/>
    <n v="101"/>
  </r>
  <r>
    <x v="13"/>
    <x v="562"/>
    <x v="166"/>
    <s v="GEOGRAFIA"/>
    <s v="RUBENS EDUARDO FERREIRA"/>
    <n v="101"/>
  </r>
  <r>
    <x v="13"/>
    <x v="562"/>
    <x v="166"/>
    <s v="GEOGRAFIA"/>
    <s v="ALEXANDRE CARDOSO DE SOUZA"/>
    <n v="101"/>
  </r>
  <r>
    <x v="13"/>
    <x v="562"/>
    <x v="166"/>
    <s v="HISTORIA"/>
    <s v="LORIVAL GOMES DA SILVA"/>
    <n v="101"/>
  </r>
  <r>
    <x v="13"/>
    <x v="562"/>
    <x v="166"/>
    <s v="HISTORIA"/>
    <s v="GUSTAVO VICTORINO"/>
    <n v="101"/>
  </r>
  <r>
    <x v="13"/>
    <x v="562"/>
    <x v="166"/>
    <s v="INGLÊS"/>
    <s v="MARCOS PAULO VIEIRA"/>
    <n v="101"/>
  </r>
  <r>
    <x v="13"/>
    <x v="562"/>
    <x v="166"/>
    <s v="LINGUA PORTUGUESA"/>
    <s v="CARLA SILVA MOURA"/>
    <n v="101"/>
  </r>
  <r>
    <x v="13"/>
    <x v="562"/>
    <x v="166"/>
    <s v="MATEMATICA"/>
    <s v="MACIEL DE SOUZA BARRETO"/>
    <n v="101"/>
  </r>
  <r>
    <x v="13"/>
    <x v="562"/>
    <x v="166"/>
    <s v="ORIENTAÇÃO DE ESTUDO – LÍNGUA PORTUGUESA"/>
    <s v="MARCOS PAULO VIEIRA"/>
    <n v="101"/>
  </r>
  <r>
    <x v="13"/>
    <x v="562"/>
    <x v="166"/>
    <s v="ORIENTAÇÃO DE ESTUDO – MATEMÁTICA"/>
    <s v="CONCEICAO APARECIDA SANTOS"/>
    <n v="101"/>
  </r>
  <r>
    <x v="13"/>
    <x v="562"/>
    <x v="166"/>
    <s v="PROJETO DE VIDA"/>
    <s v="ORACIO ANTONIO CORREA NETO"/>
    <n v="101"/>
  </r>
  <r>
    <x v="13"/>
    <x v="562"/>
    <x v="166"/>
    <s v="QUIMICA"/>
    <s v="MARIA APARECIDA ALVES DE LIMA SANTOS"/>
    <n v="101"/>
  </r>
  <r>
    <x v="13"/>
    <x v="562"/>
    <x v="166"/>
    <s v="Redação e Leitura "/>
    <s v="DERIK JHONATAN FERREIRA DA SILVA"/>
    <n v="101"/>
  </r>
  <r>
    <x v="13"/>
    <x v="562"/>
    <x v="166"/>
    <s v="Redação e Leitura "/>
    <s v="LUIZ FERNANDO FIGUEIREDO SANTOS"/>
    <n v="101"/>
  </r>
  <r>
    <x v="13"/>
    <x v="563"/>
    <x v="604"/>
    <s v="EDUCACAO FISICA"/>
    <s v="RAFAEL ALVES TAVARES"/>
    <n v="101"/>
  </r>
  <r>
    <x v="13"/>
    <x v="563"/>
    <x v="604"/>
    <s v="EDUCACAO FISICA"/>
    <s v="PAULO FLORENCIO PARREIRA"/>
    <n v="101"/>
  </r>
  <r>
    <x v="13"/>
    <x v="563"/>
    <x v="98"/>
    <s v="ARTE"/>
    <s v="IGOR DONIZETE CARDOSO"/>
    <n v="14"/>
  </r>
  <r>
    <x v="13"/>
    <x v="563"/>
    <x v="98"/>
    <s v="ARTE"/>
    <s v="MARCIO RODRIGUES DE ANDRADE"/>
    <n v="14"/>
  </r>
  <r>
    <x v="13"/>
    <x v="563"/>
    <x v="98"/>
    <s v="CIENCIAS"/>
    <s v="ROBSON BATISTA ROSSETO"/>
    <n v="14"/>
  </r>
  <r>
    <x v="13"/>
    <x v="563"/>
    <x v="98"/>
    <s v="EDUCACAO FISICA"/>
    <s v="MARIA EDUARDA DA SILVA CARDOSO DUTRA"/>
    <n v="14"/>
  </r>
  <r>
    <x v="13"/>
    <x v="563"/>
    <x v="98"/>
    <s v="EDUCACAO FISICA"/>
    <s v="LUCIANA NASCIMENTO DE SOUZA"/>
    <n v="14"/>
  </r>
  <r>
    <x v="13"/>
    <x v="563"/>
    <x v="98"/>
    <s v="Educação Financeira "/>
    <s v="ROGERIO SANTANA DE OLIVEIRA"/>
    <n v="14"/>
  </r>
  <r>
    <x v="13"/>
    <x v="563"/>
    <x v="98"/>
    <s v="GEOGRAFIA"/>
    <s v="ADRIANO PEDROZO ARRIVABENE"/>
    <n v="14"/>
  </r>
  <r>
    <x v="13"/>
    <x v="563"/>
    <x v="98"/>
    <s v="HISTORIA"/>
    <s v="JUSSARA DO VALE CAFE MARGINI GOMES"/>
    <n v="14"/>
  </r>
  <r>
    <x v="13"/>
    <x v="563"/>
    <x v="98"/>
    <s v="HISTORIA"/>
    <s v="JAYANA JHERSYKA CORDEIRO OLIVEIRA"/>
    <n v="14"/>
  </r>
  <r>
    <x v="13"/>
    <x v="563"/>
    <x v="98"/>
    <s v="LINGUA INGLESA"/>
    <s v="CAMILA DE CAMPOS COGO"/>
    <n v="14"/>
  </r>
  <r>
    <x v="13"/>
    <x v="563"/>
    <x v="98"/>
    <s v="LINGUA INGLESA"/>
    <s v="ANA CELIA ZANESCO DE SOUZA MIRANDA"/>
    <n v="14"/>
  </r>
  <r>
    <x v="13"/>
    <x v="563"/>
    <x v="98"/>
    <s v="LINGUA PORTUGUESA"/>
    <s v="MAGDA FRANCA DI STEFANO"/>
    <n v="14"/>
  </r>
  <r>
    <x v="13"/>
    <x v="563"/>
    <x v="98"/>
    <s v="LINGUA PORTUGUESA"/>
    <s v="CRISTIANE BENTO RIBEIRO"/>
    <n v="14"/>
  </r>
  <r>
    <x v="13"/>
    <x v="563"/>
    <x v="98"/>
    <s v="MATEMATICA"/>
    <s v="ANTONIA CARDOSO DO PRADO PALMA"/>
    <n v="14"/>
  </r>
  <r>
    <x v="13"/>
    <x v="563"/>
    <x v="98"/>
    <s v="PROJETO DE VIDA"/>
    <s v="JANE MAIRA PAIVA DE AGUIAR"/>
    <n v="14"/>
  </r>
  <r>
    <x v="13"/>
    <x v="563"/>
    <x v="98"/>
    <s v="REDAÇÃO E LEITURA"/>
    <s v="SHEILA FONSECA BARROS DE SOUZA"/>
    <n v="14"/>
  </r>
  <r>
    <x v="13"/>
    <x v="563"/>
    <x v="98"/>
    <s v="REDAÇÃO E LEITURA"/>
    <s v="KARLA APARECIDA TOMAZ PEREIRA"/>
    <n v="14"/>
  </r>
  <r>
    <x v="13"/>
    <x v="563"/>
    <x v="98"/>
    <s v="TECNOLOGIA E INOVACAO"/>
    <s v="ANA MARCIA DE OLIVEIRA"/>
    <n v="14"/>
  </r>
  <r>
    <x v="13"/>
    <x v="563"/>
    <x v="324"/>
    <s v="ARTE"/>
    <s v="MARCIO RODRIGUES DE ANDRADE"/>
    <n v="14"/>
  </r>
  <r>
    <x v="13"/>
    <x v="563"/>
    <x v="324"/>
    <s v="ARTE"/>
    <s v="IGOR DONIZETE CARDOSO"/>
    <n v="14"/>
  </r>
  <r>
    <x v="13"/>
    <x v="563"/>
    <x v="324"/>
    <s v="CIENCIAS"/>
    <s v="GABRIELLE SILVA SOARES"/>
    <n v="14"/>
  </r>
  <r>
    <x v="13"/>
    <x v="563"/>
    <x v="324"/>
    <s v="EDUCACAO FISICA"/>
    <s v="LUCIANA NASCIMENTO DE SOUZA"/>
    <n v="14"/>
  </r>
  <r>
    <x v="13"/>
    <x v="563"/>
    <x v="324"/>
    <s v="EDUCACAO FISICA"/>
    <s v="MARIA EDUARDA DA SILVA CARDOSO DUTRA"/>
    <n v="14"/>
  </r>
  <r>
    <x v="13"/>
    <x v="563"/>
    <x v="324"/>
    <s v="Educação Financeira "/>
    <s v="JESUINO SILVA JARDIM"/>
    <n v="14"/>
  </r>
  <r>
    <x v="13"/>
    <x v="563"/>
    <x v="324"/>
    <s v="GEOGRAFIA"/>
    <s v="ADRIANO PEDROZO ARRIVABENE"/>
    <n v="14"/>
  </r>
  <r>
    <x v="13"/>
    <x v="563"/>
    <x v="324"/>
    <s v="HISTORIA"/>
    <s v="JAYANA JHERSYKA CORDEIRO OLIVEIRA"/>
    <n v="14"/>
  </r>
  <r>
    <x v="13"/>
    <x v="563"/>
    <x v="324"/>
    <s v="HISTORIA"/>
    <s v="ANDRE CRISTIAN SOARES"/>
    <n v="14"/>
  </r>
  <r>
    <x v="13"/>
    <x v="563"/>
    <x v="324"/>
    <s v="LINGUA INGLESA"/>
    <s v="CAMILA DE CAMPOS COGO"/>
    <n v="14"/>
  </r>
  <r>
    <x v="13"/>
    <x v="563"/>
    <x v="324"/>
    <s v="LINGUA INGLESA"/>
    <s v="ANA CELIA ZANESCO DE SOUZA MIRANDA"/>
    <n v="14"/>
  </r>
  <r>
    <x v="13"/>
    <x v="563"/>
    <x v="324"/>
    <s v="LINGUA PORTUGUESA"/>
    <s v="CRISTIANE BENTO RIBEIRO"/>
    <n v="14"/>
  </r>
  <r>
    <x v="13"/>
    <x v="563"/>
    <x v="324"/>
    <s v="LINGUA PORTUGUESA"/>
    <s v="MAGDA FRANCA DI STEFANO"/>
    <n v="14"/>
  </r>
  <r>
    <x v="13"/>
    <x v="563"/>
    <x v="324"/>
    <s v="MATEMATICA"/>
    <s v="ANTONIA CARDOSO DO PRADO PALMA"/>
    <n v="14"/>
  </r>
  <r>
    <x v="13"/>
    <x v="563"/>
    <x v="324"/>
    <s v="PROJETO DE VIDA"/>
    <s v="JANE MAIRA PAIVA DE AGUIAR"/>
    <n v="14"/>
  </r>
  <r>
    <x v="13"/>
    <x v="563"/>
    <x v="324"/>
    <s v="REDAÇÃO E LEITURA"/>
    <s v="SHEILA FONSECA BARROS DE SOUZA"/>
    <n v="14"/>
  </r>
  <r>
    <x v="13"/>
    <x v="563"/>
    <x v="324"/>
    <s v="REDAÇÃO E LEITURA"/>
    <s v="KARLA APARECIDA TOMAZ PEREIRA"/>
    <n v="14"/>
  </r>
  <r>
    <x v="13"/>
    <x v="563"/>
    <x v="324"/>
    <s v="TECNOLOGIA E INOVACAO"/>
    <s v="ANA MARCIA DE OLIVEIRA"/>
    <n v="14"/>
  </r>
  <r>
    <x v="13"/>
    <x v="563"/>
    <x v="60"/>
    <s v="SALA DE RECURSOS DEFICIENCIA INTELECTUAL"/>
    <s v="PATRICIA DE SIQUEIRA ALVES"/>
    <n v="66"/>
  </r>
  <r>
    <x v="13"/>
    <x v="563"/>
    <x v="61"/>
    <s v="SALA DE RECURSOS DEFICIENCIA INTELECTUAL"/>
    <s v="PATRICIA DE SIQUEIRA ALVES"/>
    <n v="66"/>
  </r>
  <r>
    <x v="13"/>
    <x v="563"/>
    <x v="62"/>
    <s v="SALA DE RECURSOS DEFICIENCIA INTELECTUAL"/>
    <s v="PATRICIA DE SIQUEIRA ALVES"/>
    <n v="66"/>
  </r>
  <r>
    <x v="13"/>
    <x v="563"/>
    <x v="63"/>
    <s v="SALA DE RECURSOS DEFICIENCIA INTELECTUAL"/>
    <s v="PATRICIA DE SIQUEIRA ALVES"/>
    <n v="66"/>
  </r>
  <r>
    <x v="13"/>
    <x v="563"/>
    <x v="409"/>
    <s v="SALA DE RECURSOS DEFICIENCIA INTELECTUAL"/>
    <s v="PATRICIA DE SIQUEIRA ALVES"/>
    <n v="66"/>
  </r>
  <r>
    <x v="13"/>
    <x v="563"/>
    <x v="128"/>
    <s v="ARTE"/>
    <s v="CAMILA DE CAMPOS COGO"/>
    <n v="110"/>
  </r>
  <r>
    <x v="13"/>
    <x v="563"/>
    <x v="128"/>
    <s v="FILOSOFIA"/>
    <s v="ÉRIKA EVANGELISTA DE SOUZA"/>
    <n v="110"/>
  </r>
  <r>
    <x v="13"/>
    <x v="563"/>
    <x v="128"/>
    <s v="LINGUA INGLESA"/>
    <s v="CAMILA DE CAMPOS COGO"/>
    <n v="110"/>
  </r>
  <r>
    <x v="13"/>
    <x v="563"/>
    <x v="121"/>
    <s v="LINGUA INGLESA"/>
    <s v="CAMILA DE CAMPOS COGO"/>
    <n v="110"/>
  </r>
  <r>
    <x v="13"/>
    <x v="563"/>
    <x v="121"/>
    <s v="Liderança "/>
    <s v="CAMILA DE CAMPOS COGO"/>
    <n v="110"/>
  </r>
  <r>
    <x v="13"/>
    <x v="563"/>
    <x v="121"/>
    <s v="Oratória "/>
    <s v="CAMILA DE CAMPOS COGO"/>
    <n v="110"/>
  </r>
  <r>
    <x v="13"/>
    <x v="564"/>
    <x v="626"/>
    <s v="BIOLOGIA"/>
    <s v="IGOR GOULART"/>
    <n v="101"/>
  </r>
  <r>
    <x v="13"/>
    <x v="564"/>
    <x v="626"/>
    <s v="EDUCACAO FISICA"/>
    <s v="IGOR MATHEUS PEREIRA DA SILVA"/>
    <n v="101"/>
  </r>
  <r>
    <x v="13"/>
    <x v="564"/>
    <x v="626"/>
    <s v="EDUCACAO FISICA"/>
    <s v="ADRIANA LINO MENDOZA"/>
    <n v="101"/>
  </r>
  <r>
    <x v="13"/>
    <x v="564"/>
    <x v="626"/>
    <s v="INGLÊS"/>
    <s v="MARIANA ARAÚJO DA SILVA COZZER"/>
    <n v="101"/>
  </r>
  <r>
    <x v="13"/>
    <x v="564"/>
    <x v="626"/>
    <s v="ORIENTAÇÃO DE ESTUDO – LÍNGUA PORTUGUESA"/>
    <s v="BRUNA TEIXEIRA IVALE"/>
    <n v="101"/>
  </r>
  <r>
    <x v="13"/>
    <x v="564"/>
    <x v="626"/>
    <s v="PROJETO DE VIDA"/>
    <s v="ADRIANA LINO MENDOZA"/>
    <n v="101"/>
  </r>
  <r>
    <x v="13"/>
    <x v="564"/>
    <x v="626"/>
    <s v="PROJETO DE VIDA"/>
    <s v="IGOR MATHEUS PEREIRA DA SILVA"/>
    <n v="101"/>
  </r>
  <r>
    <x v="13"/>
    <x v="564"/>
    <x v="626"/>
    <s v="QUIMICA"/>
    <s v="SANDRA QUINHONERO DE FARIAS"/>
    <n v="101"/>
  </r>
  <r>
    <x v="13"/>
    <x v="564"/>
    <x v="180"/>
    <s v="ORIENTAÇÃO DE ESTUDO – MATEMÁTICA"/>
    <s v="SANDRA QUINHONERO DE FARIAS"/>
    <n v="101"/>
  </r>
  <r>
    <x v="13"/>
    <x v="564"/>
    <x v="180"/>
    <s v="ORIENTAÇÃO DE ESTUDO – MATEMÁTICA"/>
    <s v="MARCIO SANTOS DE OLIVEIRA"/>
    <n v="101"/>
  </r>
  <r>
    <x v="13"/>
    <x v="564"/>
    <x v="708"/>
    <s v="ORIENTAÇÃO DE ESTUDO – MATEMÁTICA"/>
    <s v="MARCIO SANTOS DE OLIVEIRA"/>
    <n v="101"/>
  </r>
  <r>
    <x v="13"/>
    <x v="564"/>
    <x v="708"/>
    <s v="ORIENTAÇÃO DE ESTUDO – MATEMÁTICA"/>
    <s v="SANDRA QUINHONERO DE FARIAS"/>
    <n v="101"/>
  </r>
  <r>
    <x v="13"/>
    <x v="564"/>
    <x v="253"/>
    <s v="ORIENTAÇÃO DE ESTUDO – MATEMÁTICA"/>
    <s v="MARCIO SANTOS DE OLIVEIRA"/>
    <n v="101"/>
  </r>
  <r>
    <x v="13"/>
    <x v="564"/>
    <x v="253"/>
    <s v="ORIENTAÇÃO DE ESTUDO – MATEMÁTICA"/>
    <s v="SANDRA QUINHONERO DE FARIAS"/>
    <n v="101"/>
  </r>
  <r>
    <x v="13"/>
    <x v="564"/>
    <x v="709"/>
    <s v="SALA DE REC TRANSTORNOS DO ESPECTRO AUTISTA"/>
    <s v="CLELITON NORONHA SILVA"/>
    <n v="68"/>
  </r>
  <r>
    <x v="13"/>
    <x v="565"/>
    <x v="213"/>
    <s v="PROJETO DE VIDA"/>
    <s v="LEIDINEIA DA SILVA"/>
    <n v="14"/>
  </r>
  <r>
    <x v="13"/>
    <x v="565"/>
    <x v="209"/>
    <s v="PROJETO DE VIDA"/>
    <s v="LEIDINEIA DA SILVA"/>
    <n v="14"/>
  </r>
  <r>
    <x v="13"/>
    <x v="565"/>
    <x v="2"/>
    <s v="PROJETO DE VIDA"/>
    <s v="LEIDINEIA DA SILVA"/>
    <n v="14"/>
  </r>
  <r>
    <x v="13"/>
    <x v="565"/>
    <x v="154"/>
    <s v="PROJETO DE VIDA"/>
    <s v="JULIANA SILVEIRA BUENO"/>
    <n v="14"/>
  </r>
  <r>
    <x v="13"/>
    <x v="565"/>
    <x v="154"/>
    <s v="PROJETO DE VIDA"/>
    <s v="LEIDINEIA DA SILVA"/>
    <n v="14"/>
  </r>
  <r>
    <x v="13"/>
    <x v="565"/>
    <x v="4"/>
    <s v="ESPORTE-MÚSICA-ARTE"/>
    <s v="JORGE TEIXEIRA DOS SANTOS"/>
    <n v="14"/>
  </r>
  <r>
    <x v="13"/>
    <x v="565"/>
    <x v="4"/>
    <s v="PROJETO DE VIDA"/>
    <s v="LEIDINEIA DA SILVA"/>
    <n v="14"/>
  </r>
  <r>
    <x v="13"/>
    <x v="565"/>
    <x v="165"/>
    <s v="ESPORTE-MÚSICA-ARTE"/>
    <s v="JORGE TEIXEIRA DOS SANTOS"/>
    <n v="14"/>
  </r>
  <r>
    <x v="13"/>
    <x v="565"/>
    <x v="165"/>
    <s v="PROJETO DE VIDA"/>
    <s v="LEIDINEIA DA SILVA"/>
    <n v="14"/>
  </r>
  <r>
    <x v="13"/>
    <x v="565"/>
    <x v="39"/>
    <s v="PROJETO DE VIDA"/>
    <s v="LEIDINEIA DA SILVA"/>
    <n v="14"/>
  </r>
  <r>
    <x v="13"/>
    <x v="565"/>
    <x v="26"/>
    <s v="PROJETO DE VIDA"/>
    <s v="LEIDINEIA DA SILVA"/>
    <n v="14"/>
  </r>
  <r>
    <x v="13"/>
    <x v="565"/>
    <x v="60"/>
    <s v="APE ITINERANTE TRANSTORNOS DO ESPECTRO AUTISTA"/>
    <s v="FRANCISCA MARIA FERREIRA LIMA"/>
    <n v="73"/>
  </r>
  <r>
    <x v="13"/>
    <x v="565"/>
    <x v="311"/>
    <s v="APE ITINERANTE DEFICIENCIA INTELECTUAL"/>
    <s v="FRANCISCA MARIA FERREIRA LIMA"/>
    <n v="71"/>
  </r>
  <r>
    <x v="13"/>
    <x v="565"/>
    <x v="103"/>
    <s v="APE ITINERANTE DEFICIENCIA INTELECTUAL"/>
    <s v="FRANCISCA MARIA FERREIRA LIMA"/>
    <n v="71"/>
  </r>
  <r>
    <x v="13"/>
    <x v="566"/>
    <x v="582"/>
    <s v="PROGRAMACAO"/>
    <s v="FRANCISCO DAS CHAGAS DE SOUSA"/>
    <n v="101"/>
  </r>
  <r>
    <x v="13"/>
    <x v="566"/>
    <x v="710"/>
    <s v="SALA DE RECURSOS DEFICIENCIA INTELECTUAL"/>
    <s v="ARIANE RAMALHO DA SILVA CHRISPIM GRANADO"/>
    <n v="66"/>
  </r>
  <r>
    <x v="13"/>
    <x v="566"/>
    <x v="711"/>
    <s v="SALA DE REC TRANSTORNOS DO ESPECTRO AUTISTA"/>
    <s v="ANDRESSA SANTOS"/>
    <n v="68"/>
  </r>
  <r>
    <x v="13"/>
    <x v="567"/>
    <x v="191"/>
    <s v="CLASSE ANOS INICIAIS ENSINO FUNDAMENTAL"/>
    <s v="TANIA FLORIANO MOURA SPIGAROLLO"/>
    <n v="14"/>
  </r>
  <r>
    <x v="13"/>
    <x v="567"/>
    <x v="191"/>
    <s v="CLASSE ANOS INICIAIS ENSINO FUNDAMENTAL"/>
    <s v="ROSANA SEBASTIAO DA SILVA"/>
    <n v="14"/>
  </r>
  <r>
    <x v="13"/>
    <x v="567"/>
    <x v="191"/>
    <s v="CLASSE ANOS INICIAIS ENSINO FUNDAMENTAL"/>
    <s v="DEBORA MOURA MIRANDA"/>
    <n v="14"/>
  </r>
  <r>
    <x v="13"/>
    <x v="567"/>
    <x v="191"/>
    <s v="CLASSE ANOS INICIAIS ENSINO FUNDAMENTAL"/>
    <s v="FERNANDA CRISTINA GARCIA NEVES"/>
    <n v="14"/>
  </r>
  <r>
    <x v="13"/>
    <x v="567"/>
    <x v="437"/>
    <s v="CLASSE ANOS INICIAIS ENSINO FUNDAMENTAL"/>
    <s v="ELIANE NEVES PRISCO"/>
    <n v="14"/>
  </r>
  <r>
    <x v="13"/>
    <x v="567"/>
    <x v="437"/>
    <s v="CLASSE ANOS INICIAIS ENSINO FUNDAMENTAL"/>
    <s v="ERNESTINA RIBEIRO CARPANELLI"/>
    <n v="14"/>
  </r>
  <r>
    <x v="13"/>
    <x v="567"/>
    <x v="437"/>
    <s v="CLASSE ANOS INICIAIS ENSINO FUNDAMENTAL"/>
    <s v="TANIA ASSUNCAO MANTOVANI"/>
    <n v="14"/>
  </r>
  <r>
    <x v="13"/>
    <x v="567"/>
    <x v="495"/>
    <s v="FUTSAL INFANTIL FEMININO"/>
    <s v="LEONARDO COSTA DOS SANTOS"/>
    <n v="31"/>
  </r>
  <r>
    <x v="13"/>
    <x v="567"/>
    <x v="495"/>
    <s v="FUTSAL INFANTIL FEMININO"/>
    <s v="BRUNO CARDOSO GOIS"/>
    <n v="31"/>
  </r>
  <r>
    <x v="13"/>
    <x v="567"/>
    <x v="316"/>
    <s v="FUTSAL INFANTIL MASCULINO"/>
    <s v="LEONARDO COSTA DOS SANTOS"/>
    <n v="31"/>
  </r>
  <r>
    <x v="13"/>
    <x v="567"/>
    <x v="316"/>
    <s v="FUTSAL INFANTIL MASCULINO"/>
    <s v="BRUNO CARDOSO GOIS"/>
    <n v="31"/>
  </r>
  <r>
    <x v="13"/>
    <x v="567"/>
    <x v="712"/>
    <s v="BIOLOGIA"/>
    <s v="ELAINE CORDEIRO SOUZA DE CASTRO"/>
    <n v="101"/>
  </r>
  <r>
    <x v="13"/>
    <x v="567"/>
    <x v="712"/>
    <s v="BIOLOGIA"/>
    <s v="LEONARDO COSTA DOS SANTOS"/>
    <n v="101"/>
  </r>
  <r>
    <x v="13"/>
    <x v="568"/>
    <x v="626"/>
    <s v="Educação Financeira "/>
    <s v="ANTONIO BENICIO DOS SANTOS"/>
    <n v="101"/>
  </r>
  <r>
    <x v="13"/>
    <x v="568"/>
    <x v="626"/>
    <s v="PROJETO DE VIDA"/>
    <s v="SAMUEL DE SOUZA FRAGA"/>
    <n v="101"/>
  </r>
  <r>
    <x v="13"/>
    <x v="568"/>
    <x v="124"/>
    <s v="PROJETO DE VIDA"/>
    <s v="SAMUEL DE SOUZA FRAGA"/>
    <n v="101"/>
  </r>
  <r>
    <x v="13"/>
    <x v="568"/>
    <x v="206"/>
    <s v="PROJETO DE VIDA"/>
    <s v="SAMUEL DE SOUZA FRAGA"/>
    <n v="101"/>
  </r>
  <r>
    <x v="13"/>
    <x v="568"/>
    <x v="713"/>
    <s v="FILOSOFIA"/>
    <s v="EVANDRO HENRIQUE DE OLIVEIRA"/>
    <n v="101"/>
  </r>
  <r>
    <x v="13"/>
    <x v="568"/>
    <x v="713"/>
    <s v="INGLÊS"/>
    <s v="LUIS ANTONIO DO NASCIMENTO"/>
    <n v="101"/>
  </r>
  <r>
    <x v="13"/>
    <x v="568"/>
    <x v="713"/>
    <s v="PROJETO DE VIDA"/>
    <s v="SAMUEL DE SOUZA FRAGA"/>
    <n v="101"/>
  </r>
  <r>
    <x v="13"/>
    <x v="568"/>
    <x v="713"/>
    <s v="PROJETO DE VIDA"/>
    <s v="EVANDRO HENRIQUE DE OLIVEIRA"/>
    <n v="101"/>
  </r>
  <r>
    <x v="13"/>
    <x v="568"/>
    <x v="189"/>
    <s v="Educação Financeira "/>
    <s v="MARIA DE SOUZA LIMA"/>
    <n v="101"/>
  </r>
  <r>
    <x v="13"/>
    <x v="568"/>
    <x v="189"/>
    <s v="Liderança "/>
    <s v="SAMUEL DE SOUZA FRAGA"/>
    <n v="101"/>
  </r>
  <r>
    <x v="13"/>
    <x v="568"/>
    <x v="189"/>
    <s v="Liderança "/>
    <s v="SILVANA OLIVEIRA MANEIRO"/>
    <n v="101"/>
  </r>
  <r>
    <x v="13"/>
    <x v="568"/>
    <x v="189"/>
    <s v="PROJETO DE VIDA"/>
    <s v="SAMUEL DE SOUZA FRAGA"/>
    <n v="101"/>
  </r>
  <r>
    <x v="13"/>
    <x v="568"/>
    <x v="189"/>
    <s v="PROJETO DE VIDA"/>
    <s v="EVANDRO HENRIQUE DE OLIVEIRA"/>
    <n v="101"/>
  </r>
  <r>
    <x v="13"/>
    <x v="568"/>
    <x v="714"/>
    <s v="Educação Financeira "/>
    <s v="MARIA DE SOUZA LIMA"/>
    <n v="101"/>
  </r>
  <r>
    <x v="13"/>
    <x v="568"/>
    <x v="714"/>
    <s v="Empreendedorismo "/>
    <s v="MARIA DE SOUZA LIMA"/>
    <n v="101"/>
  </r>
  <r>
    <x v="13"/>
    <x v="568"/>
    <x v="714"/>
    <s v="PROJETO DE VIDA"/>
    <s v="EVANDRO HENRIQUE DE OLIVEIRA"/>
    <n v="101"/>
  </r>
  <r>
    <x v="13"/>
    <x v="568"/>
    <x v="714"/>
    <s v="PROJETO DE VIDA"/>
    <s v="SAMUEL DE SOUZA FRAGA"/>
    <n v="101"/>
  </r>
  <r>
    <x v="13"/>
    <x v="568"/>
    <x v="715"/>
    <s v="Educação Financeira "/>
    <s v="MARIA DE SOUZA LIMA"/>
    <n v="101"/>
  </r>
  <r>
    <x v="13"/>
    <x v="568"/>
    <x v="715"/>
    <s v="FISICA"/>
    <s v="MARIA DE SOUZA LIMA"/>
    <n v="101"/>
  </r>
  <r>
    <x v="13"/>
    <x v="568"/>
    <x v="715"/>
    <s v="Liderança "/>
    <s v="SAMUEL DE SOUZA FRAGA"/>
    <n v="101"/>
  </r>
  <r>
    <x v="13"/>
    <x v="568"/>
    <x v="715"/>
    <s v="Liderança "/>
    <s v="SILVANA OLIVEIRA MANEIRO"/>
    <n v="101"/>
  </r>
  <r>
    <x v="13"/>
    <x v="568"/>
    <x v="715"/>
    <s v="PROJETO DE VIDA"/>
    <s v="SAMUEL DE SOUZA FRAGA"/>
    <n v="101"/>
  </r>
  <r>
    <x v="13"/>
    <x v="568"/>
    <x v="715"/>
    <s v="PROJETO DE VIDA"/>
    <s v="EVANDRO HENRIQUE DE OLIVEIRA"/>
    <n v="101"/>
  </r>
  <r>
    <x v="13"/>
    <x v="568"/>
    <x v="253"/>
    <s v="FISICA"/>
    <s v="MARIA DE SOUZA LIMA"/>
    <n v="101"/>
  </r>
  <r>
    <x v="13"/>
    <x v="568"/>
    <x v="253"/>
    <s v="Filosofia e Sociedade Moderna"/>
    <s v="EVANDRO HENRIQUE DE OLIVEIRA"/>
    <n v="101"/>
  </r>
  <r>
    <x v="13"/>
    <x v="568"/>
    <x v="253"/>
    <s v="Geopolítica "/>
    <s v="EVANDRO HENRIQUE DE OLIVEIRA"/>
    <n v="101"/>
  </r>
  <r>
    <x v="13"/>
    <x v="568"/>
    <x v="253"/>
    <s v="PROJETO DE VIDA"/>
    <s v="SAMUEL DE SOUZA FRAGA"/>
    <n v="101"/>
  </r>
  <r>
    <x v="13"/>
    <x v="568"/>
    <x v="253"/>
    <s v="PROJETO DE VIDA"/>
    <s v="EVANDRO HENRIQUE DE OLIVEIRA"/>
    <n v="101"/>
  </r>
  <r>
    <x v="13"/>
    <x v="568"/>
    <x v="442"/>
    <s v="EDUCACAO FISICA"/>
    <s v="VANESSA DOMINGOS DA SILVA"/>
    <n v="101"/>
  </r>
  <r>
    <x v="13"/>
    <x v="568"/>
    <x v="442"/>
    <s v="EDUCACAO FISICA"/>
    <s v="SAMUEL DE SOUZA FRAGA"/>
    <n v="101"/>
  </r>
  <r>
    <x v="13"/>
    <x v="568"/>
    <x v="442"/>
    <s v="Empreendedorismo "/>
    <s v="MARIA DE SOUZA LIMA"/>
    <n v="101"/>
  </r>
  <r>
    <x v="13"/>
    <x v="568"/>
    <x v="442"/>
    <s v="FISICA"/>
    <s v="MARIA DE SOUZA LIMA"/>
    <n v="101"/>
  </r>
  <r>
    <x v="13"/>
    <x v="568"/>
    <x v="442"/>
    <s v="PROJETO DE VIDA"/>
    <s v="SAMUEL DE SOUZA FRAGA"/>
    <n v="101"/>
  </r>
  <r>
    <x v="13"/>
    <x v="568"/>
    <x v="442"/>
    <s v="PROJETO DE VIDA"/>
    <s v="EVANDRO HENRIQUE DE OLIVEIRA"/>
    <n v="101"/>
  </r>
  <r>
    <x v="13"/>
    <x v="569"/>
    <x v="433"/>
    <s v="LINGUA PORTUGUESA"/>
    <s v="LIDIANE LACERDA MAGALHAES"/>
    <n v="101"/>
  </r>
  <r>
    <x v="13"/>
    <x v="569"/>
    <x v="433"/>
    <s v="LINGUA PORTUGUESA"/>
    <s v="MARGARETE DELLA TORRE MORENO DOS ANJOS"/>
    <n v="101"/>
  </r>
  <r>
    <x v="13"/>
    <x v="569"/>
    <x v="716"/>
    <s v="TECNOLOGIA E INOVACAO"/>
    <s v="FELIPE NEVES DA SILVA"/>
    <n v="14"/>
  </r>
  <r>
    <x v="13"/>
    <x v="569"/>
    <x v="579"/>
    <s v="LINGUA INGLESA"/>
    <s v="ANTONIO DE JESUS SANTOS JUNIOR"/>
    <n v="14"/>
  </r>
  <r>
    <x v="13"/>
    <x v="569"/>
    <x v="693"/>
    <s v="LINGUA INGLESA"/>
    <s v="ANTONIO DE JESUS SANTOS JUNIOR"/>
    <n v="14"/>
  </r>
  <r>
    <x v="13"/>
    <x v="569"/>
    <x v="717"/>
    <s v="ATLETISMO INFANTIL MISTO "/>
    <s v="ANDREA RODRIGUES DA CUNHA"/>
    <n v="31"/>
  </r>
  <r>
    <x v="13"/>
    <x v="569"/>
    <x v="717"/>
    <s v="ATLETISMO INFANTIL MISTO "/>
    <s v="IGOR MATHEUS PEREIRA DA SILVA"/>
    <n v="31"/>
  </r>
  <r>
    <x v="13"/>
    <x v="569"/>
    <x v="717"/>
    <s v="ATLETISMO INFANTIL MISTO "/>
    <s v="EDSON TEIXEIRA LIMA JUNIOR"/>
    <n v="31"/>
  </r>
  <r>
    <x v="13"/>
    <x v="569"/>
    <x v="585"/>
    <s v="EDUCACAO FISICA"/>
    <s v="JOSE ROBERTO DA SILVA FREITAS JUNIOR"/>
    <n v="60"/>
  </r>
  <r>
    <x v="13"/>
    <x v="569"/>
    <x v="586"/>
    <s v="EDUCACAO FISICA"/>
    <s v="JOSE ROBERTO DA SILVA FREITAS JUNIOR"/>
    <n v="60"/>
  </r>
  <r>
    <x v="13"/>
    <x v="569"/>
    <x v="671"/>
    <s v="EDUCACAO FISICA"/>
    <s v="JOSE ROBERTO DA SILVA FREITAS JUNIOR"/>
    <n v="60"/>
  </r>
  <r>
    <x v="13"/>
    <x v="569"/>
    <x v="672"/>
    <s v="EDUCACAO FISICA"/>
    <s v="JOSE ROBERTO DA SILVA FREITAS JUNIOR"/>
    <n v="60"/>
  </r>
  <r>
    <x v="13"/>
    <x v="569"/>
    <x v="10"/>
    <s v="APE ITINERANTE DEFICIENCIA INTELECTUAL"/>
    <s v="JUBERLANDIA QUIRINO DA SILVA"/>
    <n v="71"/>
  </r>
  <r>
    <x v="13"/>
    <x v="569"/>
    <x v="10"/>
    <s v="APE ITINERANTE DEFICIENCIA INTELECTUAL"/>
    <s v="TATIANE SOUZA DA SILVA"/>
    <n v="71"/>
  </r>
  <r>
    <x v="13"/>
    <x v="569"/>
    <x v="10"/>
    <s v="APE ITINERANTE TRANSTORNOS DO ESPECTRO AUTISTA"/>
    <s v="FABIANA PORTUGAL DA COSTA VENANCIO"/>
    <n v="73"/>
  </r>
  <r>
    <x v="13"/>
    <x v="569"/>
    <x v="11"/>
    <s v="APE ITINERANTE TRANSTORNOS DO ESPECTRO AUTISTA"/>
    <s v="FABIANA PORTUGAL DA COSTA VENANCIO"/>
    <n v="73"/>
  </r>
  <r>
    <x v="13"/>
    <x v="569"/>
    <x v="170"/>
    <s v="APE ITINERANTE DEFICIENCIA INTELECTUAL"/>
    <s v="TATIANE SOUZA DA SILVA"/>
    <n v="71"/>
  </r>
  <r>
    <x v="13"/>
    <x v="569"/>
    <x v="170"/>
    <s v="APE ITINERANTE DEFICIENCIA INTELECTUAL"/>
    <s v="JUBERLANDIA QUIRINO DA SILVA"/>
    <n v="71"/>
  </r>
  <r>
    <x v="13"/>
    <x v="569"/>
    <x v="15"/>
    <s v="APE ITINERANTE DEFICIENCIA INTELECTUAL"/>
    <s v="JUBERLANDIA QUIRINO DA SILVA"/>
    <n v="71"/>
  </r>
  <r>
    <x v="13"/>
    <x v="569"/>
    <x v="15"/>
    <s v="APE ITINERANTE TRANSTORNOS DO ESPECTRO AUTISTA"/>
    <s v="FABIANA PORTUGAL DA COSTA VENANCIO"/>
    <n v="73"/>
  </r>
  <r>
    <x v="13"/>
    <x v="569"/>
    <x v="16"/>
    <s v="APE ITINERANTE DEFICIENCIA INTELECTUAL"/>
    <s v="JUBERLANDIA QUIRINO DA SILVA"/>
    <n v="71"/>
  </r>
  <r>
    <x v="13"/>
    <x v="569"/>
    <x v="152"/>
    <s v="APE ITINERANTE TRANSTORNOS DO ESPECTRO AUTISTA"/>
    <s v="EDSON CARLOS DA SILVA"/>
    <n v="73"/>
  </r>
  <r>
    <x v="13"/>
    <x v="569"/>
    <x v="12"/>
    <s v="APE ITINERANTE TRANSTORNOS DO ESPECTRO AUTISTA"/>
    <s v="FABIANA PORTUGAL DA COSTA VENANCIO"/>
    <n v="73"/>
  </r>
  <r>
    <x v="13"/>
    <x v="569"/>
    <x v="27"/>
    <s v="APE ITINERANTE TRANSTORNOS DO ESPECTRO AUTISTA"/>
    <s v="FABIANA PORTUGAL DA COSTA VENANCIO"/>
    <n v="73"/>
  </r>
  <r>
    <x v="13"/>
    <x v="569"/>
    <x v="19"/>
    <s v="APE ITINERANTE TRANSTORNOS DO ESPECTRO AUTISTA"/>
    <s v="FABIANA PORTUGAL DA COSTA VENANCIO"/>
    <n v="73"/>
  </r>
  <r>
    <x v="13"/>
    <x v="569"/>
    <x v="28"/>
    <s v="APE ITINERANTE TRANSTORNOS DO ESPECTRO AUTISTA"/>
    <s v="FABIANA PORTUGAL DA COSTA VENANCIO"/>
    <n v="73"/>
  </r>
  <r>
    <x v="13"/>
    <x v="569"/>
    <x v="29"/>
    <s v="APE ITINERANTE TRANSTORNOS DO ESPECTRO AUTISTA"/>
    <s v="FABIANA PORTUGAL DA COSTA VENANCIO"/>
    <n v="73"/>
  </r>
  <r>
    <x v="13"/>
    <x v="569"/>
    <x v="130"/>
    <s v="APE ITINERANTE TRANSTORNOS DO ESPECTRO AUTISTA"/>
    <s v="JUBERLANDIA QUIRINO DA SILVA"/>
    <n v="73"/>
  </r>
  <r>
    <x v="13"/>
    <x v="569"/>
    <x v="705"/>
    <s v="TENIS DE MESA INFANTIL MISTO"/>
    <s v="ANDREA RODRIGUES DA CUNHA"/>
    <n v="31"/>
  </r>
  <r>
    <x v="13"/>
    <x v="569"/>
    <x v="705"/>
    <s v="TENIS DE MESA INFANTIL MISTO"/>
    <s v="EDSON TEIXEIRA LIMA JUNIOR"/>
    <n v="31"/>
  </r>
  <r>
    <x v="13"/>
    <x v="569"/>
    <x v="705"/>
    <s v="TENIS DE MESA INFANTIL MISTO"/>
    <s v="IGOR MATHEUS PEREIRA DA SILVA"/>
    <n v="31"/>
  </r>
  <r>
    <x v="13"/>
    <x v="569"/>
    <x v="245"/>
    <s v="VOLEIBOL INFANTIL FEMININO"/>
    <s v="IGOR MATHEUS PEREIRA DA SILVA"/>
    <n v="31"/>
  </r>
  <r>
    <x v="13"/>
    <x v="569"/>
    <x v="245"/>
    <s v="VOLEIBOL INFANTIL FEMININO"/>
    <s v="EDSON TEIXEIRA LIMA JUNIOR"/>
    <n v="31"/>
  </r>
  <r>
    <x v="13"/>
    <x v="569"/>
    <x v="245"/>
    <s v="VOLEIBOL INFANTIL FEMININO"/>
    <s v="ANDREA RODRIGUES DA CUNHA"/>
    <n v="31"/>
  </r>
  <r>
    <x v="13"/>
    <x v="569"/>
    <x v="718"/>
    <s v="VOLEIBOL INFANTIL MASCULINO"/>
    <s v="ANDREA RODRIGUES DA CUNHA"/>
    <n v="31"/>
  </r>
  <r>
    <x v="13"/>
    <x v="569"/>
    <x v="718"/>
    <s v="VOLEIBOL INFANTIL MASCULINO"/>
    <s v="IGOR MATHEUS PEREIRA DA SILVA"/>
    <n v="31"/>
  </r>
  <r>
    <x v="13"/>
    <x v="569"/>
    <x v="718"/>
    <s v="VOLEIBOL INFANTIL MASCULINO"/>
    <s v="EDSON TEIXEIRA LIMA JUNIOR"/>
    <n v="31"/>
  </r>
  <r>
    <x v="13"/>
    <x v="570"/>
    <x v="273"/>
    <s v="LINGUA PORTUGUESA"/>
    <s v="VANESSA DA SILVA LIMA"/>
    <n v="101"/>
  </r>
  <r>
    <x v="13"/>
    <x v="570"/>
    <x v="692"/>
    <s v="ARTE"/>
    <s v="SHEILA DE QUEIROZ PEREIRA"/>
    <n v="101"/>
  </r>
  <r>
    <x v="13"/>
    <x v="570"/>
    <x v="89"/>
    <s v="BIOLOGIA"/>
    <s v="SIMONE MORAES BIGUETTE"/>
    <n v="101"/>
  </r>
  <r>
    <x v="13"/>
    <x v="570"/>
    <x v="89"/>
    <s v="EDUCACAO FISICA"/>
    <s v="LUCINEIA CRISTINA DE ARAUJO RIGA"/>
    <n v="101"/>
  </r>
  <r>
    <x v="13"/>
    <x v="570"/>
    <x v="89"/>
    <s v="Educação Financeira "/>
    <s v="ANGELA APARECIDA DA SILVA"/>
    <n v="101"/>
  </r>
  <r>
    <x v="13"/>
    <x v="570"/>
    <x v="89"/>
    <s v="Educação Financeira "/>
    <s v="LEANDRO AMARO DE JESUS"/>
    <n v="101"/>
  </r>
  <r>
    <x v="13"/>
    <x v="570"/>
    <x v="89"/>
    <s v="FISICA"/>
    <s v="VALDOMIRO PEREIRA DE SOUSA CARVALHO"/>
    <n v="101"/>
  </r>
  <r>
    <x v="13"/>
    <x v="570"/>
    <x v="89"/>
    <s v="FISICA"/>
    <s v="BEATRIZ FERNANDES DOS SANTOS"/>
    <n v="101"/>
  </r>
  <r>
    <x v="13"/>
    <x v="570"/>
    <x v="89"/>
    <s v="GEOGRAFIA"/>
    <s v="WALDENORIA AZEVEDO SANTOS ANDRE"/>
    <n v="101"/>
  </r>
  <r>
    <x v="13"/>
    <x v="570"/>
    <x v="89"/>
    <s v="HISTORIA"/>
    <s v="CRISTIANO RODRIGUES TAVARES"/>
    <n v="101"/>
  </r>
  <r>
    <x v="13"/>
    <x v="570"/>
    <x v="89"/>
    <s v="HISTORIA"/>
    <s v="ELISANGELA MOREIRA DE SOUZA"/>
    <n v="101"/>
  </r>
  <r>
    <x v="13"/>
    <x v="570"/>
    <x v="89"/>
    <s v="LINGUA INGLESA"/>
    <s v="JANICE MULLER"/>
    <n v="101"/>
  </r>
  <r>
    <x v="13"/>
    <x v="570"/>
    <x v="89"/>
    <s v="LINGUA PORTUGUESA"/>
    <s v="ROSIMEIRI DA SILVA PINTO"/>
    <n v="101"/>
  </r>
  <r>
    <x v="13"/>
    <x v="570"/>
    <x v="89"/>
    <s v="LINGUA PORTUGUESA"/>
    <s v="SUELI PEREIRA DA SILVA LIMA"/>
    <n v="101"/>
  </r>
  <r>
    <x v="13"/>
    <x v="570"/>
    <x v="89"/>
    <s v="Liderança "/>
    <s v="LUCINEIA CRISTINA DE ARAUJO RIGA"/>
    <n v="101"/>
  </r>
  <r>
    <x v="13"/>
    <x v="570"/>
    <x v="89"/>
    <s v="MATEMATICA"/>
    <s v="OSMAR LUIZ DA SILVA"/>
    <n v="101"/>
  </r>
  <r>
    <x v="13"/>
    <x v="570"/>
    <x v="89"/>
    <s v="Oratória "/>
    <s v="MARCOS RIBEIRO DA SILVA"/>
    <n v="101"/>
  </r>
  <r>
    <x v="13"/>
    <x v="570"/>
    <x v="89"/>
    <s v="QUIMICA"/>
    <s v="LETICIA GAIA GIROTO MARTINS"/>
    <n v="101"/>
  </r>
  <r>
    <x v="13"/>
    <x v="570"/>
    <x v="89"/>
    <s v="QUIMICA"/>
    <s v="JOSE APARECIDO DE ALMEIDA"/>
    <n v="101"/>
  </r>
  <r>
    <x v="13"/>
    <x v="570"/>
    <x v="89"/>
    <s v="Redação e Leitura "/>
    <s v="JANICE MULLER"/>
    <n v="101"/>
  </r>
  <r>
    <x v="13"/>
    <x v="570"/>
    <x v="89"/>
    <s v="SOCIOLOGIA"/>
    <s v="ELISANGELA MOREIRA DE SOUZA"/>
    <n v="101"/>
  </r>
  <r>
    <x v="13"/>
    <x v="570"/>
    <x v="89"/>
    <s v="SOCIOLOGIA"/>
    <s v="CRISTIANO RODRIGUES TAVARES"/>
    <n v="101"/>
  </r>
  <r>
    <x v="13"/>
    <x v="570"/>
    <x v="604"/>
    <s v="GEOGRAFIA"/>
    <s v="MARIA SOCORRO DA SILVA BRITO"/>
    <n v="101"/>
  </r>
  <r>
    <x v="13"/>
    <x v="570"/>
    <x v="254"/>
    <s v="EDUCACAO FISICA"/>
    <s v="LUCINEIA CRISTINA DE ARAUJO RIGA"/>
    <n v="101"/>
  </r>
  <r>
    <x v="13"/>
    <x v="570"/>
    <x v="254"/>
    <s v="Empreendedorismo "/>
    <s v="JOSE APARECIDO DE ALMEIDA"/>
    <n v="101"/>
  </r>
  <r>
    <x v="13"/>
    <x v="570"/>
    <x v="254"/>
    <s v="LINGUA INGLESA"/>
    <s v="JANICE MULLER"/>
    <n v="101"/>
  </r>
  <r>
    <x v="13"/>
    <x v="570"/>
    <x v="254"/>
    <s v="PROGRAMACAO"/>
    <s v="JOSE APARECIDO DE ALMEIDA"/>
    <n v="101"/>
  </r>
  <r>
    <x v="13"/>
    <x v="570"/>
    <x v="254"/>
    <s v="PROJETO DE VIDA"/>
    <s v="SHEILA DE QUEIROZ PEREIRA"/>
    <n v="101"/>
  </r>
  <r>
    <x v="13"/>
    <x v="570"/>
    <x v="254"/>
    <s v="Química Aplicada"/>
    <s v="LUCINEIA CRISTINA DE ARAUJO RIGA"/>
    <n v="101"/>
  </r>
  <r>
    <x v="13"/>
    <x v="570"/>
    <x v="254"/>
    <s v="Redação e Leitura "/>
    <s v="MARIA APARECIDA MONTEIRO"/>
    <n v="101"/>
  </r>
  <r>
    <x v="13"/>
    <x v="570"/>
    <x v="254"/>
    <s v="Redação e Leitura "/>
    <s v="LETÍCIA LIMA DE MAGALHÃES"/>
    <n v="101"/>
  </r>
  <r>
    <x v="13"/>
    <x v="570"/>
    <x v="100"/>
    <s v="GEOGRAFIA"/>
    <s v="MARCOS CARDOSO FERNANDES"/>
    <n v="14"/>
  </r>
  <r>
    <x v="13"/>
    <x v="570"/>
    <x v="100"/>
    <s v="GEOGRAFIA"/>
    <s v="JOSE CARLOS EMIDIO RUFINO JUNIOR"/>
    <n v="14"/>
  </r>
  <r>
    <x v="13"/>
    <x v="570"/>
    <x v="408"/>
    <s v="GEOGRAFIA"/>
    <s v="JOSE CARLOS EMIDIO RUFINO JUNIOR"/>
    <n v="14"/>
  </r>
  <r>
    <x v="13"/>
    <x v="570"/>
    <x v="408"/>
    <s v="GEOGRAFIA"/>
    <s v="ROSANGELA SANTOS NASCIMENTO COSTA"/>
    <n v="14"/>
  </r>
  <r>
    <x v="13"/>
    <x v="570"/>
    <x v="129"/>
    <s v="LINGUA INGLESA"/>
    <s v="JOSE CARLOS EMIDIO RUFINO JUNIOR"/>
    <n v="110"/>
  </r>
  <r>
    <x v="13"/>
    <x v="570"/>
    <x v="129"/>
    <s v="LINGUA INGLESA"/>
    <s v="ROSANGELA SANTOS NASCIMENTO COSTA"/>
    <n v="110"/>
  </r>
  <r>
    <x v="13"/>
    <x v="570"/>
    <x v="129"/>
    <s v="Liderança "/>
    <s v="ROSANGELA SANTOS NASCIMENTO COSTA"/>
    <n v="110"/>
  </r>
  <r>
    <x v="13"/>
    <x v="570"/>
    <x v="129"/>
    <s v="Liderança "/>
    <s v="JOSE CARLOS EMIDIO RUFINO JUNIOR"/>
    <n v="110"/>
  </r>
  <r>
    <x v="13"/>
    <x v="570"/>
    <x v="129"/>
    <s v="Oratória "/>
    <s v="ROSANGELA SANTOS NASCIMENTO COSTA"/>
    <n v="110"/>
  </r>
  <r>
    <x v="13"/>
    <x v="570"/>
    <x v="129"/>
    <s v="Oratória "/>
    <s v="JOSE CARLOS EMIDIO RUFINO JUNIOR"/>
    <n v="110"/>
  </r>
  <r>
    <x v="13"/>
    <x v="570"/>
    <x v="129"/>
    <s v="PROJETO DE VIDA"/>
    <s v="JOSE CARLOS EMIDIO RUFINO JUNIOR"/>
    <n v="110"/>
  </r>
  <r>
    <x v="13"/>
    <x v="570"/>
    <x v="129"/>
    <s v="PROJETO DE VIDA"/>
    <s v="ROSANGELA SANTOS NASCIMENTO COSTA"/>
    <n v="110"/>
  </r>
  <r>
    <x v="13"/>
    <x v="570"/>
    <x v="21"/>
    <s v="Empreendedorismo "/>
    <s v="VALQUIRIA MARÇARO"/>
    <n v="110"/>
  </r>
  <r>
    <x v="13"/>
    <x v="570"/>
    <x v="71"/>
    <s v="Biotecnologia "/>
    <s v="JOSE CARLOS EMIDIO RUFINO JUNIOR"/>
    <n v="110"/>
  </r>
  <r>
    <x v="13"/>
    <x v="570"/>
    <x v="71"/>
    <s v="Biotecnologia "/>
    <s v="ROSANGELA SANTOS NASCIMENTO COSTA"/>
    <n v="110"/>
  </r>
  <r>
    <x v="13"/>
    <x v="570"/>
    <x v="71"/>
    <s v="Empreendedorismo "/>
    <s v="JOSE CARLOS EMIDIO RUFINO JUNIOR"/>
    <n v="110"/>
  </r>
  <r>
    <x v="13"/>
    <x v="570"/>
    <x v="71"/>
    <s v="Empreendedorismo "/>
    <s v="ROSANGELA SANTOS NASCIMENTO COSTA"/>
    <n v="110"/>
  </r>
  <r>
    <x v="13"/>
    <x v="570"/>
    <x v="71"/>
    <s v="LINGUA INGLESA"/>
    <s v="ROSANGELA SANTOS NASCIMENTO COSTA"/>
    <n v="110"/>
  </r>
  <r>
    <x v="13"/>
    <x v="570"/>
    <x v="71"/>
    <s v="LINGUA INGLESA"/>
    <s v="JOSE CARLOS EMIDIO RUFINO JUNIOR"/>
    <n v="110"/>
  </r>
  <r>
    <x v="13"/>
    <x v="570"/>
    <x v="71"/>
    <s v="PROGRAMACAO"/>
    <s v="JOSE CARLOS EMIDIO RUFINO JUNIOR"/>
    <n v="110"/>
  </r>
  <r>
    <x v="13"/>
    <x v="570"/>
    <x v="71"/>
    <s v="PROGRAMACAO"/>
    <s v="ROSANGELA SANTOS NASCIMENTO COSTA"/>
    <n v="110"/>
  </r>
  <r>
    <x v="13"/>
    <x v="570"/>
    <x v="71"/>
    <s v="PROJETO DE VIDA"/>
    <s v="JOSE CARLOS EMIDIO RUFINO JUNIOR"/>
    <n v="110"/>
  </r>
  <r>
    <x v="13"/>
    <x v="570"/>
    <x v="71"/>
    <s v="PROJETO DE VIDA"/>
    <s v="ROSANGELA SANTOS NASCIMENTO COSTA"/>
    <n v="110"/>
  </r>
  <r>
    <x v="13"/>
    <x v="570"/>
    <x v="71"/>
    <s v="Química Aplicada"/>
    <s v="JOSE CARLOS EMIDIO RUFINO JUNIOR"/>
    <n v="110"/>
  </r>
  <r>
    <x v="13"/>
    <x v="570"/>
    <x v="71"/>
    <s v="Química Aplicada"/>
    <s v="ROSANGELA SANTOS NASCIMENTO COSTA"/>
    <n v="110"/>
  </r>
  <r>
    <x v="13"/>
    <x v="570"/>
    <x v="456"/>
    <s v="Arte e Mídias Digitais "/>
    <s v="ROSANGELA SANTOS NASCIMENTO COSTA"/>
    <n v="110"/>
  </r>
  <r>
    <x v="13"/>
    <x v="570"/>
    <x v="456"/>
    <s v="Arte e Mídias Digitais "/>
    <s v="JOSE CARLOS EMIDIO RUFINO JUNIOR"/>
    <n v="110"/>
  </r>
  <r>
    <x v="13"/>
    <x v="570"/>
    <x v="456"/>
    <s v="Filosofia e Sociedade Moderna"/>
    <s v="JOSE CARLOS EMIDIO RUFINO JUNIOR"/>
    <n v="110"/>
  </r>
  <r>
    <x v="13"/>
    <x v="570"/>
    <x v="456"/>
    <s v="Filosofia e Sociedade Moderna"/>
    <s v="ROSANGELA SANTOS NASCIMENTO COSTA"/>
    <n v="110"/>
  </r>
  <r>
    <x v="13"/>
    <x v="570"/>
    <x v="456"/>
    <s v="Geopolítica "/>
    <s v="ROSANGELA SANTOS NASCIMENTO COSTA"/>
    <n v="110"/>
  </r>
  <r>
    <x v="13"/>
    <x v="570"/>
    <x v="456"/>
    <s v="Geopolítica "/>
    <s v="JOSE CARLOS EMIDIO RUFINO JUNIOR"/>
    <n v="110"/>
  </r>
  <r>
    <x v="13"/>
    <x v="570"/>
    <x v="456"/>
    <s v="LINGUA INGLESA"/>
    <s v="JOSE CARLOS EMIDIO RUFINO JUNIOR"/>
    <n v="110"/>
  </r>
  <r>
    <x v="13"/>
    <x v="570"/>
    <x v="456"/>
    <s v="LINGUA INGLESA"/>
    <s v="ROSANGELA SANTOS NASCIMENTO COSTA"/>
    <n v="110"/>
  </r>
  <r>
    <x v="13"/>
    <x v="570"/>
    <x v="456"/>
    <s v="Oratória "/>
    <s v="JOSE CARLOS EMIDIO RUFINO JUNIOR"/>
    <n v="110"/>
  </r>
  <r>
    <x v="13"/>
    <x v="570"/>
    <x v="456"/>
    <s v="Oratória "/>
    <s v="ROSANGELA SANTOS NASCIMENTO COSTA"/>
    <n v="110"/>
  </r>
  <r>
    <x v="13"/>
    <x v="570"/>
    <x v="456"/>
    <s v="PROJETO DE VIDA"/>
    <s v="JOSE CARLOS EMIDIO RUFINO JUNIOR"/>
    <n v="110"/>
  </r>
  <r>
    <x v="13"/>
    <x v="570"/>
    <x v="456"/>
    <s v="PROJETO DE VIDA"/>
    <s v="ROSANGELA SANTOS NASCIMENTO COSTA"/>
    <n v="110"/>
  </r>
  <r>
    <x v="13"/>
    <x v="275"/>
    <x v="719"/>
    <s v="DANCA URBANA MIRIM MISTO"/>
    <s v="CINTIA MARGARIDA DA SILVA SOUZA"/>
    <n v="31"/>
  </r>
  <r>
    <x v="13"/>
    <x v="275"/>
    <x v="10"/>
    <s v="APE ITINERANTE DEFICIENCIA INTELECTUAL"/>
    <s v="LUCIANA APARECIDA DE OLIVEIRA ELESBAO"/>
    <n v="71"/>
  </r>
  <r>
    <x v="13"/>
    <x v="275"/>
    <x v="10"/>
    <s v="APE ITINERANTE DEFICIENCIA VISUAL"/>
    <s v="ANA CLAUDIA CRISPINIANO VISELI"/>
    <n v="72"/>
  </r>
  <r>
    <x v="13"/>
    <x v="275"/>
    <x v="11"/>
    <s v="APE ITINERANTE TRANSTORNOS DO ESPECTRO AUTISTA"/>
    <s v="LUCIANA APARECIDA DE OLIVEIRA ELESBAO"/>
    <n v="73"/>
  </r>
  <r>
    <x v="13"/>
    <x v="275"/>
    <x v="15"/>
    <s v="APE ITINERANTE DEFICIENCIA INTELECTUAL"/>
    <s v="LUCIANA APARECIDA DE OLIVEIRA ELESBAO"/>
    <n v="71"/>
  </r>
  <r>
    <x v="13"/>
    <x v="275"/>
    <x v="720"/>
    <s v="PINTURA MIRIM MISTO"/>
    <s v="SUZANA APARECIDA SILVA CAMARGO"/>
    <n v="31"/>
  </r>
  <r>
    <x v="13"/>
    <x v="275"/>
    <x v="720"/>
    <s v="PINTURA MIRIM MISTO"/>
    <s v="CINTIA MARGARIDA DA SILVA SOUZA"/>
    <n v="31"/>
  </r>
  <r>
    <x v="13"/>
    <x v="275"/>
    <x v="721"/>
    <s v="PINTURA MIRIM MISTO"/>
    <s v="CINTIA MARGARIDA DA SILVA SOUZA"/>
    <n v="31"/>
  </r>
  <r>
    <x v="13"/>
    <x v="275"/>
    <x v="657"/>
    <s v="PINTURA MIRIM MISTO"/>
    <s v="CINTIA MARGARIDA DA SILVA SOUZA"/>
    <n v="31"/>
  </r>
  <r>
    <x v="13"/>
    <x v="571"/>
    <x v="277"/>
    <s v="TECNOLOGIA E INOVACAO"/>
    <s v="JOYCE SILVA SANTOS"/>
    <n v="14"/>
  </r>
  <r>
    <x v="13"/>
    <x v="571"/>
    <x v="277"/>
    <s v="TECNOLOGIA E INOVACAO"/>
    <s v="PAULO JORGE RODRIGUES SANTANA"/>
    <n v="14"/>
  </r>
  <r>
    <x v="13"/>
    <x v="571"/>
    <x v="722"/>
    <s v="ARTE"/>
    <s v="ANTONIA AMELIA VITORIANO DE OLIVEIRA"/>
    <n v="14"/>
  </r>
  <r>
    <x v="13"/>
    <x v="571"/>
    <x v="722"/>
    <s v="ARTE"/>
    <s v="VIVIANE ARAUJO CAETANO TAVARES"/>
    <n v="14"/>
  </r>
  <r>
    <x v="13"/>
    <x v="571"/>
    <x v="722"/>
    <s v="CIENCIAS"/>
    <s v="LUCIA MARIA DE JESUS SILVA"/>
    <n v="14"/>
  </r>
  <r>
    <x v="13"/>
    <x v="571"/>
    <x v="722"/>
    <s v="EDUCACAO FISICA"/>
    <s v="RODRIGO HENRIQUE DOS SANTOS CARDEAL"/>
    <n v="14"/>
  </r>
  <r>
    <x v="13"/>
    <x v="571"/>
    <x v="722"/>
    <s v="EDUCACAO FISICA"/>
    <s v="JULIANA SOUZA LIMA"/>
    <n v="14"/>
  </r>
  <r>
    <x v="13"/>
    <x v="571"/>
    <x v="722"/>
    <s v="Educação Financeira "/>
    <s v="ERICA ROCHA DOS SANTOS MORAIS"/>
    <n v="14"/>
  </r>
  <r>
    <x v="13"/>
    <x v="571"/>
    <x v="722"/>
    <s v="GEOGRAFIA"/>
    <s v="WILSON DE DEUS FERREIRA"/>
    <n v="14"/>
  </r>
  <r>
    <x v="13"/>
    <x v="571"/>
    <x v="722"/>
    <s v="GEOGRAFIA"/>
    <s v="EDIMILSON BRUSSOLO"/>
    <n v="14"/>
  </r>
  <r>
    <x v="13"/>
    <x v="571"/>
    <x v="722"/>
    <s v="HISTORIA"/>
    <s v="EMIZAEL MENDES DOS SANTOS"/>
    <n v="14"/>
  </r>
  <r>
    <x v="13"/>
    <x v="571"/>
    <x v="722"/>
    <s v="HISTORIA"/>
    <s v="EDIMILSON BRUSSOLO"/>
    <n v="14"/>
  </r>
  <r>
    <x v="13"/>
    <x v="571"/>
    <x v="722"/>
    <s v="HISTORIA"/>
    <s v="OAIGAS SOARES DE CAMPOS"/>
    <n v="14"/>
  </r>
  <r>
    <x v="13"/>
    <x v="571"/>
    <x v="722"/>
    <s v="LINGUA INGLESA"/>
    <s v="RUTH SILVA NUNES"/>
    <n v="14"/>
  </r>
  <r>
    <x v="13"/>
    <x v="571"/>
    <x v="722"/>
    <s v="LINGUA INGLESA"/>
    <s v="DAVID VICENTE PRADO DE ARAUJO"/>
    <n v="14"/>
  </r>
  <r>
    <x v="13"/>
    <x v="571"/>
    <x v="722"/>
    <s v="LINGUA PORTUGUESA"/>
    <s v="CHARLIENE COSTA NOGUEIRA"/>
    <n v="14"/>
  </r>
  <r>
    <x v="13"/>
    <x v="571"/>
    <x v="722"/>
    <s v="LINGUA PORTUGUESA"/>
    <s v="WILCRIMARA ANTONIO"/>
    <n v="14"/>
  </r>
  <r>
    <x v="13"/>
    <x v="571"/>
    <x v="722"/>
    <s v="MATEMATICA"/>
    <s v="GECONIAS ALVES"/>
    <n v="14"/>
  </r>
  <r>
    <x v="13"/>
    <x v="571"/>
    <x v="722"/>
    <s v="MATEMATICA"/>
    <s v="DIEGO ALVES CARDOSO DE JESUS"/>
    <n v="14"/>
  </r>
  <r>
    <x v="13"/>
    <x v="571"/>
    <x v="722"/>
    <s v="PROJETO DE VIDA"/>
    <s v="ERENILDA JOSE FERREIRA DE SOUZA"/>
    <n v="14"/>
  </r>
  <r>
    <x v="13"/>
    <x v="571"/>
    <x v="722"/>
    <s v="REDAÇÃO E LEITURA"/>
    <s v="MARILEIDE SANTOS DE OLIVEIRA"/>
    <n v="14"/>
  </r>
  <r>
    <x v="13"/>
    <x v="571"/>
    <x v="722"/>
    <s v="REDAÇÃO E LEITURA"/>
    <s v="ANA PAULA DIAS DE OLIVEIRA"/>
    <n v="14"/>
  </r>
  <r>
    <x v="13"/>
    <x v="571"/>
    <x v="722"/>
    <s v="TECNOLOGIA E INOVACAO"/>
    <s v="RAMON EUDES SILVA MOURA"/>
    <n v="14"/>
  </r>
  <r>
    <x v="13"/>
    <x v="571"/>
    <x v="723"/>
    <s v="FUTSAL PRE-MIRIM MASCULINO"/>
    <s v="CLAUDIO JOSÉ DA SILVA"/>
    <n v="31"/>
  </r>
  <r>
    <x v="13"/>
    <x v="571"/>
    <x v="724"/>
    <s v="APE ITINERANTE DEFICIENCIA INTELECTUAL"/>
    <s v="LILIANE DA SILVA MORAES"/>
    <n v="71"/>
  </r>
  <r>
    <x v="13"/>
    <x v="571"/>
    <x v="725"/>
    <s v="APE ITINERANTE DEFICIENCIA INTELECTUAL"/>
    <s v="SANDRA GOES DO NASCIMENTO BAZAN"/>
    <n v="71"/>
  </r>
  <r>
    <x v="13"/>
    <x v="571"/>
    <x v="726"/>
    <s v="APE ITINERANTE DEFICIENCIA INTELECTUAL"/>
    <s v="SANDRA GOES DO NASCIMENTO BAZAN"/>
    <n v="71"/>
  </r>
  <r>
    <x v="13"/>
    <x v="571"/>
    <x v="727"/>
    <s v="APE ITINERANTE DEFICIENCIA INTELECTUAL"/>
    <s v="JACKELINE MOREIRA DOS REIS"/>
    <n v="71"/>
  </r>
  <r>
    <x v="13"/>
    <x v="571"/>
    <x v="728"/>
    <s v="APE ITINERANTE DEFICIENCIA INTELECTUAL"/>
    <s v="THAIS APARECIDA QUEIROZ"/>
    <n v="71"/>
  </r>
  <r>
    <x v="13"/>
    <x v="571"/>
    <x v="729"/>
    <s v="APE ITINERANTE DEFICIENCIA INTELECTUAL"/>
    <s v="SANDRA GOES DO NASCIMENTO BAZAN"/>
    <n v="71"/>
  </r>
  <r>
    <x v="13"/>
    <x v="571"/>
    <x v="730"/>
    <s v="APE ITINERANTE DEFICIENCIA INTELECTUAL"/>
    <s v="THAIS APARECIDA QUEIROZ"/>
    <n v="71"/>
  </r>
  <r>
    <x v="13"/>
    <x v="571"/>
    <x v="731"/>
    <s v="APE ITINERANTE DEFICIENCIA INTELECTUAL"/>
    <s v="SANDRA GOES DO NASCIMENTO BAZAN"/>
    <n v="71"/>
  </r>
  <r>
    <x v="13"/>
    <x v="571"/>
    <x v="732"/>
    <s v="APE ITINERANTE DEFICIENCIA INTELECTUAL"/>
    <s v="THAIS APARECIDA QUEIROZ"/>
    <n v="71"/>
  </r>
  <r>
    <x v="13"/>
    <x v="571"/>
    <x v="733"/>
    <s v="APE ITINERANTE DEFICIENCIA INTELECTUAL"/>
    <s v="THAIS APARECIDA QUEIROZ"/>
    <n v="71"/>
  </r>
  <r>
    <x v="13"/>
    <x v="571"/>
    <x v="734"/>
    <s v="APE ITINERANTE TRANSTORNOS DO ESPECTRO AUTISTA"/>
    <s v="THAIS APARECIDA QUEIROZ"/>
    <n v="73"/>
  </r>
  <r>
    <x v="13"/>
    <x v="571"/>
    <x v="735"/>
    <s v="APE ITINERANTE TRANSTORNOS DO ESPECTRO AUTISTA"/>
    <s v="THAIS APARECIDA QUEIROZ"/>
    <n v="73"/>
  </r>
  <r>
    <x v="13"/>
    <x v="571"/>
    <x v="736"/>
    <s v="APE ITINERANTE TRANSTORNOS DO ESPECTRO AUTISTA"/>
    <s v="SANDRA GOES DO NASCIMENTO BAZAN"/>
    <n v="73"/>
  </r>
  <r>
    <x v="13"/>
    <x v="571"/>
    <x v="737"/>
    <s v="APE ITINERANTE TRANSTORNOS DO ESPECTRO AUTISTA"/>
    <s v="JACKELINE MOREIRA DOS REIS"/>
    <n v="73"/>
  </r>
  <r>
    <x v="13"/>
    <x v="571"/>
    <x v="738"/>
    <s v="APE ITINERANTE TRANSTORNOS DO ESPECTRO AUTISTA"/>
    <s v="THAIS APARECIDA QUEIROZ"/>
    <n v="73"/>
  </r>
  <r>
    <x v="13"/>
    <x v="571"/>
    <x v="739"/>
    <s v="APE ITINERANTE TRANSTORNOS DO ESPECTRO AUTISTA"/>
    <s v="THAIS APARECIDA QUEIROZ"/>
    <n v="73"/>
  </r>
  <r>
    <x v="13"/>
    <x v="571"/>
    <x v="704"/>
    <s v="ARTE"/>
    <s v="RUTH SILVA NUNES"/>
    <n v="110"/>
  </r>
  <r>
    <x v="13"/>
    <x v="571"/>
    <x v="704"/>
    <s v="EDUCACAO FISICA"/>
    <s v="CLEUZA MARTINS DE OLIVEIRA"/>
    <n v="110"/>
  </r>
  <r>
    <x v="13"/>
    <x v="571"/>
    <x v="704"/>
    <s v="FILOSOFIA"/>
    <s v="LUIZ HENRIQUE TORRES DE OLIVEIRA"/>
    <n v="110"/>
  </r>
  <r>
    <x v="13"/>
    <x v="571"/>
    <x v="704"/>
    <s v="FILOSOFIA"/>
    <s v="HENRIQUE SANTOS SILVA"/>
    <n v="110"/>
  </r>
  <r>
    <x v="13"/>
    <x v="571"/>
    <x v="704"/>
    <s v="LINGUA INGLESA"/>
    <s v="RUTH SILVA NUNES"/>
    <n v="110"/>
  </r>
  <r>
    <x v="13"/>
    <x v="571"/>
    <x v="740"/>
    <s v="ARTE"/>
    <s v="RUTH SILVA NUNES"/>
    <n v="110"/>
  </r>
  <r>
    <x v="13"/>
    <x v="571"/>
    <x v="740"/>
    <s v="EDUCACAO FISICA"/>
    <s v="CLEUZA MARTINS DE OLIVEIRA"/>
    <n v="110"/>
  </r>
  <r>
    <x v="13"/>
    <x v="571"/>
    <x v="740"/>
    <s v="FILOSOFIA"/>
    <s v="HENRIQUE SANTOS SILVA"/>
    <n v="110"/>
  </r>
  <r>
    <x v="13"/>
    <x v="571"/>
    <x v="740"/>
    <s v="LINGUA INGLESA"/>
    <s v="RUTH SILVA NUNES"/>
    <n v="110"/>
  </r>
  <r>
    <x v="13"/>
    <x v="571"/>
    <x v="163"/>
    <s v="LINGUA INGLESA"/>
    <s v="ERICA NAYARA SILVEIRA VASCONCELOS"/>
    <n v="110"/>
  </r>
  <r>
    <x v="13"/>
    <x v="571"/>
    <x v="20"/>
    <s v="LINGUA INGLESA"/>
    <s v="ERICA NAYARA SILVEIRA VASCONCELOS"/>
    <n v="110"/>
  </r>
  <r>
    <x v="13"/>
    <x v="571"/>
    <x v="64"/>
    <s v="LINGUA INGLESA"/>
    <s v="DIEGO ALVES CARDOSO DE JESUS"/>
    <n v="110"/>
  </r>
  <r>
    <x v="13"/>
    <x v="571"/>
    <x v="129"/>
    <s v="LINGUA INGLESA"/>
    <s v="PAULO JORGE RODRIGUES SANTANA"/>
    <n v="110"/>
  </r>
  <r>
    <x v="13"/>
    <x v="571"/>
    <x v="121"/>
    <s v="LINGUA INGLESA"/>
    <s v="PAULO JORGE RODRIGUES SANTANA"/>
    <n v="110"/>
  </r>
  <r>
    <x v="13"/>
    <x v="571"/>
    <x v="299"/>
    <s v="LINGUA INGLESA"/>
    <s v="PAULO JORGE RODRIGUES SANTANA"/>
    <n v="110"/>
  </r>
  <r>
    <x v="13"/>
    <x v="571"/>
    <x v="21"/>
    <s v="EDUCACAO FISICA"/>
    <s v="CLEUZA MARTINS DE OLIVEIRA"/>
    <n v="110"/>
  </r>
  <r>
    <x v="13"/>
    <x v="571"/>
    <x v="71"/>
    <s v="EDUCACAO FISICA"/>
    <s v="CLEUZA MARTINS DE OLIVEIRA"/>
    <n v="110"/>
  </r>
  <r>
    <x v="13"/>
    <x v="571"/>
    <x v="741"/>
    <s v="VOLEIBOL PRE-MIRIM FEMININO"/>
    <s v="CLAUDIO JOSÉ DA SILVA"/>
    <n v="31"/>
  </r>
  <r>
    <x v="13"/>
    <x v="572"/>
    <x v="153"/>
    <s v="Arte e Mídias Digitais "/>
    <s v="CRISTIANE DE MORAES SANTOS"/>
    <n v="101"/>
  </r>
  <r>
    <x v="13"/>
    <x v="572"/>
    <x v="153"/>
    <s v="EDUCACAO FISICA"/>
    <s v="LUCAS DE JESUS OLIVEIRA"/>
    <n v="101"/>
  </r>
  <r>
    <x v="13"/>
    <x v="572"/>
    <x v="153"/>
    <s v="ESPORTE-MÚSICA-ARTE"/>
    <s v="CRISTIANE DE MORAES SANTOS"/>
    <n v="101"/>
  </r>
  <r>
    <x v="13"/>
    <x v="572"/>
    <x v="153"/>
    <s v="FISICA"/>
    <s v="MARCIO ROGERIO OLIVEIRA VITORIO"/>
    <n v="101"/>
  </r>
  <r>
    <x v="13"/>
    <x v="572"/>
    <x v="153"/>
    <s v="Filosofia e Sociedade Moderna"/>
    <s v="LUCIANA FERREIRA DA SILVA"/>
    <n v="101"/>
  </r>
  <r>
    <x v="13"/>
    <x v="572"/>
    <x v="153"/>
    <s v="Geopolítica "/>
    <s v="LEANDRO NEVES BESERRA"/>
    <n v="101"/>
  </r>
  <r>
    <x v="13"/>
    <x v="572"/>
    <x v="153"/>
    <s v="HISTORIA"/>
    <s v="ANDRE LUIS DA SILVA ISAIAS"/>
    <n v="101"/>
  </r>
  <r>
    <x v="13"/>
    <x v="572"/>
    <x v="153"/>
    <s v="LINGUA INGLESA"/>
    <s v="IRAN OLIVA"/>
    <n v="101"/>
  </r>
  <r>
    <x v="13"/>
    <x v="572"/>
    <x v="153"/>
    <s v="LINGUA PORTUGUESA"/>
    <s v="ANA CECILIA MARQUES DA SILVA"/>
    <n v="101"/>
  </r>
  <r>
    <x v="13"/>
    <x v="572"/>
    <x v="153"/>
    <s v="MATEMATICA"/>
    <s v="LUCIANA DONIZETE BORBOREMA DA SILVA"/>
    <n v="101"/>
  </r>
  <r>
    <x v="13"/>
    <x v="572"/>
    <x v="153"/>
    <s v="ORIENTAÇÃO DE ESTUDO – LÍNGUA PORTUGUESA"/>
    <s v="SONIA ARAUJO DA SILVA"/>
    <n v="101"/>
  </r>
  <r>
    <x v="13"/>
    <x v="572"/>
    <x v="153"/>
    <s v="ORIENTAÇÃO DE ESTUDO – MATEMÁTICA"/>
    <s v="SANDRA APARECIDA BALDO SILVEIRA"/>
    <n v="101"/>
  </r>
  <r>
    <x v="13"/>
    <x v="572"/>
    <x v="153"/>
    <s v="ORIENTAÇÃO DE ESTUDO – MATEMÁTICA"/>
    <s v="WALTER FERNANDES DA SILVA JUNIOR"/>
    <n v="101"/>
  </r>
  <r>
    <x v="13"/>
    <x v="572"/>
    <x v="153"/>
    <s v="Oratória "/>
    <s v="LUCIANA FERREIRA DA SILVA"/>
    <n v="101"/>
  </r>
  <r>
    <x v="13"/>
    <x v="572"/>
    <x v="153"/>
    <s v="PRATICAS EXPERIMENTAIS"/>
    <s v="VAGNER ALVES DA CRUZ"/>
    <n v="101"/>
  </r>
  <r>
    <x v="13"/>
    <x v="572"/>
    <x v="153"/>
    <s v="PROJETO DE VIDA"/>
    <s v="SONIA ARAUJO DA SILVA"/>
    <n v="101"/>
  </r>
  <r>
    <x v="13"/>
    <x v="572"/>
    <x v="153"/>
    <s v="PROJETO DE VIDA"/>
    <s v="FABIANA DA SILVA"/>
    <n v="101"/>
  </r>
  <r>
    <x v="13"/>
    <x v="572"/>
    <x v="153"/>
    <s v="ROBOTICA"/>
    <s v="WALTER FERNANDES DA SILVA JUNIOR"/>
    <n v="101"/>
  </r>
  <r>
    <x v="13"/>
    <x v="572"/>
    <x v="153"/>
    <s v="ROBOTICA"/>
    <s v="MARCIO ROGERIO OLIVEIRA VITORIO"/>
    <n v="101"/>
  </r>
  <r>
    <x v="13"/>
    <x v="572"/>
    <x v="153"/>
    <s v="Redação e Leitura "/>
    <s v="ANA CECILIA MARQUES DA SILVA"/>
    <n v="101"/>
  </r>
  <r>
    <x v="13"/>
    <x v="573"/>
    <x v="742"/>
    <s v="EDUCACAO FISICA"/>
    <s v="LIDIANE SOUZA FREITAS"/>
    <n v="60"/>
  </r>
  <r>
    <x v="13"/>
    <x v="573"/>
    <x v="743"/>
    <s v="EDUCACAO FISICA"/>
    <s v="LIDIANE SOUZA FREITAS"/>
    <n v="60"/>
  </r>
  <r>
    <x v="13"/>
    <x v="573"/>
    <x v="744"/>
    <s v="EDUCACAO FISICA"/>
    <s v="LIDIANE SOUZA FREITAS"/>
    <n v="60"/>
  </r>
  <r>
    <x v="13"/>
    <x v="573"/>
    <x v="745"/>
    <s v="EDUCACAO FISICA"/>
    <s v="LIDIANE SOUZA FREITAS"/>
    <n v="60"/>
  </r>
  <r>
    <x v="13"/>
    <x v="573"/>
    <x v="746"/>
    <s v="EDUCACAO FISICA"/>
    <s v="LIDIANE SOUZA FREITAS"/>
    <n v="60"/>
  </r>
  <r>
    <x v="13"/>
    <x v="573"/>
    <x v="747"/>
    <s v="EDUCACAO FISICA"/>
    <s v="LIDIANE SOUZA FREITAS"/>
    <n v="60"/>
  </r>
  <r>
    <x v="13"/>
    <x v="573"/>
    <x v="748"/>
    <s v="EDUCACAO FISICA"/>
    <s v="LIDIANE SOUZA FREITAS"/>
    <n v="60"/>
  </r>
  <r>
    <x v="13"/>
    <x v="573"/>
    <x v="749"/>
    <s v="EDUCACAO FISICA"/>
    <s v="LIDIANE SOUZA FREITAS"/>
    <n v="60"/>
  </r>
  <r>
    <x v="13"/>
    <x v="573"/>
    <x v="750"/>
    <s v="EDUCACAO FISICA"/>
    <s v="LIDIANE SOUZA FREITAS"/>
    <n v="60"/>
  </r>
  <r>
    <x v="13"/>
    <x v="573"/>
    <x v="622"/>
    <s v="SALA DE RECURSOS DEFICIENCIA INTELECTUAL"/>
    <s v="SANDRA ORLANDI FERNANDES"/>
    <n v="66"/>
  </r>
  <r>
    <x v="13"/>
    <x v="573"/>
    <x v="622"/>
    <s v="SALA DE RECURSOS DEFICIENCIA INTELECTUAL"/>
    <s v="JULIANA ALAMO DE SOUZA"/>
    <n v="66"/>
  </r>
  <r>
    <x v="13"/>
    <x v="573"/>
    <x v="629"/>
    <s v="SALA DE RECURSOS DEFICIENCIA INTELECTUAL"/>
    <s v="SANDRA ORLANDI FERNANDES"/>
    <n v="66"/>
  </r>
  <r>
    <x v="13"/>
    <x v="573"/>
    <x v="630"/>
    <s v="SALA DE RECURSOS DEFICIENCIA INTELECTUAL"/>
    <s v="SANDRA ORLANDI FERNANDES"/>
    <n v="66"/>
  </r>
  <r>
    <x v="13"/>
    <x v="573"/>
    <x v="10"/>
    <s v="SALA DE RECURSOS DEFICIENCIA INTELECTUAL"/>
    <s v="ANDRÉA DE CARVALHO"/>
    <n v="66"/>
  </r>
  <r>
    <x v="13"/>
    <x v="573"/>
    <x v="10"/>
    <s v="SALA DE RECURSOS DEFICIENCIA INTELECTUAL"/>
    <s v="MARICELIA DOS SANTOS SILVA"/>
    <n v="66"/>
  </r>
  <r>
    <x v="13"/>
    <x v="573"/>
    <x v="10"/>
    <s v="SALA DE RECURSOS DEFICIENCIA INTELECTUAL"/>
    <s v="ADRIANA FERREIRA TELES MOREIRA"/>
    <n v="66"/>
  </r>
  <r>
    <x v="13"/>
    <x v="573"/>
    <x v="10"/>
    <s v="SALA DE RECURSOS DEFICIENCIA INTELECTUAL"/>
    <s v="JULIANA ALAMO DE SOUZA"/>
    <n v="66"/>
  </r>
  <r>
    <x v="13"/>
    <x v="573"/>
    <x v="10"/>
    <s v="SALA DE RECURSOS DEFICIENCIA INTELECTUAL"/>
    <s v="SANDRA ORLANDI FERNANDES"/>
    <n v="66"/>
  </r>
  <r>
    <x v="13"/>
    <x v="573"/>
    <x v="11"/>
    <s v="SALA DE RECURSOS DEFICIENCIA INTELECTUAL"/>
    <s v="SANDRA ORLANDI FERNANDES"/>
    <n v="66"/>
  </r>
  <r>
    <x v="13"/>
    <x v="573"/>
    <x v="11"/>
    <s v="SALA DE RECURSOS DEFICIENCIA INTELECTUAL"/>
    <s v="ANDRÉA DE CARVALHO"/>
    <n v="66"/>
  </r>
  <r>
    <x v="13"/>
    <x v="573"/>
    <x v="11"/>
    <s v="SALA DE RECURSOS DEFICIENCIA INTELECTUAL"/>
    <s v="MARICELIA DOS SANTOS SILVA"/>
    <n v="66"/>
  </r>
  <r>
    <x v="13"/>
    <x v="573"/>
    <x v="103"/>
    <s v="SALA DE RECURSOS DEFICIENCIA INTELECTUAL"/>
    <s v="ADRIANA FERREIRA TELES MOREIRA"/>
    <n v="66"/>
  </r>
  <r>
    <x v="13"/>
    <x v="573"/>
    <x v="103"/>
    <s v="SALA DE RECURSOS DEFICIENCIA INTELECTUAL"/>
    <s v="SANDRA ORLANDI FERNANDES"/>
    <n v="66"/>
  </r>
  <r>
    <x v="13"/>
    <x v="573"/>
    <x v="90"/>
    <s v="SALA DE RECURSOS DEFICIENCIA INTELECTUAL"/>
    <s v="SANDRA ORLANDI FERNANDES"/>
    <n v="66"/>
  </r>
  <r>
    <x v="13"/>
    <x v="573"/>
    <x v="90"/>
    <s v="SALA DE RECURSOS DEFICIENCIA INTELECTUAL"/>
    <s v="ADRIANA FERREIRA TELES MOREIRA"/>
    <n v="66"/>
  </r>
  <r>
    <x v="13"/>
    <x v="573"/>
    <x v="152"/>
    <s v="SALA DE RECURSOS DEFICIENCIA INTELECTUAL"/>
    <s v="JULIANA ALAMO DE SOUZA"/>
    <n v="66"/>
  </r>
  <r>
    <x v="13"/>
    <x v="573"/>
    <x v="12"/>
    <s v="SALA DE REC TRANSTORNOS DO ESPECTRO AUTISTA"/>
    <s v="SANDRA ORLANDI FERNANDES"/>
    <n v="68"/>
  </r>
  <r>
    <x v="13"/>
    <x v="573"/>
    <x v="12"/>
    <s v="SALA DE REC TRANSTORNOS DO ESPECTRO AUTISTA"/>
    <s v="MARICELIA DOS SANTOS SILVA"/>
    <n v="68"/>
  </r>
  <r>
    <x v="13"/>
    <x v="573"/>
    <x v="12"/>
    <s v="SALA DE REC TRANSTORNOS DO ESPECTRO AUTISTA"/>
    <s v="ANDRÉA DE CARVALHO"/>
    <n v="68"/>
  </r>
  <r>
    <x v="13"/>
    <x v="573"/>
    <x v="18"/>
    <s v="SALA DE REC TRANSTORNOS DO ESPECTRO AUTISTA"/>
    <s v="ANDRÉA DE CARVALHO"/>
    <n v="68"/>
  </r>
  <r>
    <x v="13"/>
    <x v="573"/>
    <x v="18"/>
    <s v="SALA DE REC TRANSTORNOS DO ESPECTRO AUTISTA"/>
    <s v="JULIANA ALAMO DE SOUZA"/>
    <n v="68"/>
  </r>
  <r>
    <x v="13"/>
    <x v="573"/>
    <x v="19"/>
    <s v="SALA DE REC TRANSTORNOS DO ESPECTRO AUTISTA"/>
    <s v="ADRIANA FERREIRA TELES MOREIRA"/>
    <n v="68"/>
  </r>
  <r>
    <x v="13"/>
    <x v="573"/>
    <x v="28"/>
    <s v="SALA DE REC TRANSTORNOS DO ESPECTRO AUTISTA"/>
    <s v="MARICELIA DOS SANTOS SILVA"/>
    <n v="68"/>
  </r>
  <r>
    <x v="13"/>
    <x v="573"/>
    <x v="194"/>
    <s v="SALA DE REC TRANSTORNOS DO ESPECTRO AUTISTA"/>
    <s v="ADRIANA FERREIRA TELES MOREIRA"/>
    <n v="68"/>
  </r>
  <r>
    <x v="13"/>
    <x v="573"/>
    <x v="130"/>
    <s v="SALA DE REC TRANSTORNOS DO ESPECTRO AUTISTA"/>
    <s v="ADRIANA FERREIRA TELES MOREIRA"/>
    <n v="68"/>
  </r>
  <r>
    <x v="13"/>
    <x v="573"/>
    <x v="184"/>
    <s v="SALA DE REC TRANSTORNOS DO ESPECTRO AUTISTA"/>
    <s v="ADRIANA FERREIRA TELES MOREIRA"/>
    <n v="68"/>
  </r>
  <r>
    <x v="13"/>
    <x v="573"/>
    <x v="234"/>
    <s v="SALA DE REC TRANSTORNOS DO ESPECTRO AUTISTA"/>
    <s v="JULIANA ALAMO DE SOUZA"/>
    <n v="68"/>
  </r>
  <r>
    <x v="13"/>
    <x v="573"/>
    <x v="133"/>
    <s v="SALA DE REC TRANSTORNOS DO ESPECTRO AUTISTA"/>
    <s v="JULIANA ALAMO DE SOUZA"/>
    <n v="68"/>
  </r>
  <r>
    <x v="13"/>
    <x v="573"/>
    <x v="185"/>
    <s v="SALA DE REC TRANSTORNOS DO ESPECTRO AUTISTA"/>
    <s v="JULIANA ALAMO DE SOUZA"/>
    <n v="68"/>
  </r>
  <r>
    <x v="13"/>
    <x v="573"/>
    <x v="235"/>
    <s v="SALA DE REC TRANSTORNOS DO ESPECTRO AUTISTA"/>
    <s v="ADRIANA FERREIRA TELES MOREIRA"/>
    <n v="68"/>
  </r>
  <r>
    <x v="13"/>
    <x v="573"/>
    <x v="128"/>
    <s v="ARTE"/>
    <s v="JOSE ROBERTO RIBEIRO MODESTINO DA SILVA"/>
    <n v="110"/>
  </r>
  <r>
    <x v="13"/>
    <x v="573"/>
    <x v="128"/>
    <s v="LINGUA INGLESA"/>
    <s v="JOSE ROBERTO RIBEIRO MODESTINO DA SILVA"/>
    <n v="110"/>
  </r>
  <r>
    <x v="13"/>
    <x v="573"/>
    <x v="128"/>
    <s v="PROJETO DE VIDA"/>
    <s v="JOSE ROBERTO RIBEIRO MODESTINO DA SILVA"/>
    <n v="110"/>
  </r>
  <r>
    <x v="13"/>
    <x v="573"/>
    <x v="704"/>
    <s v="ARTE"/>
    <s v="MARIA DE FATIMA COSTA DOS SANTOS"/>
    <n v="110"/>
  </r>
  <r>
    <x v="13"/>
    <x v="573"/>
    <x v="704"/>
    <s v="LINGUA INGLESA"/>
    <s v="MARIA DE FATIMA COSTA DOS SANTOS"/>
    <n v="110"/>
  </r>
  <r>
    <x v="13"/>
    <x v="573"/>
    <x v="64"/>
    <s v="LINGUA INGLESA"/>
    <s v="GISLANE LIMA RODRIGUES"/>
    <n v="110"/>
  </r>
  <r>
    <x v="13"/>
    <x v="573"/>
    <x v="64"/>
    <s v="Liderança "/>
    <s v="GISLANE LIMA RODRIGUES"/>
    <n v="110"/>
  </r>
  <r>
    <x v="13"/>
    <x v="573"/>
    <x v="64"/>
    <s v="Oratória "/>
    <s v="GISLANE LIMA RODRIGUES"/>
    <n v="110"/>
  </r>
  <r>
    <x v="13"/>
    <x v="573"/>
    <x v="64"/>
    <s v="PROJETO DE VIDA"/>
    <s v="GISLANE LIMA RODRIGUES"/>
    <n v="110"/>
  </r>
  <r>
    <x v="13"/>
    <x v="573"/>
    <x v="129"/>
    <s v="LINGUA INGLESA"/>
    <s v="GISLANE LIMA RODRIGUES"/>
    <n v="110"/>
  </r>
  <r>
    <x v="13"/>
    <x v="573"/>
    <x v="129"/>
    <s v="Liderança "/>
    <s v="GISLANE LIMA RODRIGUES"/>
    <n v="110"/>
  </r>
  <r>
    <x v="13"/>
    <x v="573"/>
    <x v="129"/>
    <s v="Oratória "/>
    <s v="GISLANE LIMA RODRIGUES"/>
    <n v="110"/>
  </r>
  <r>
    <x v="13"/>
    <x v="573"/>
    <x v="129"/>
    <s v="PROJETO DE VIDA"/>
    <s v="GISLANE LIMA RODRIGUES"/>
    <n v="110"/>
  </r>
  <r>
    <x v="13"/>
    <x v="573"/>
    <x v="121"/>
    <s v="LINGUA INGLESA"/>
    <s v="ANDRE AFONSO DE CAMARGO"/>
    <n v="110"/>
  </r>
  <r>
    <x v="13"/>
    <x v="573"/>
    <x v="456"/>
    <s v="Biotecnologia "/>
    <s v="ROBERTO BATISTA SANTOS"/>
    <n v="110"/>
  </r>
  <r>
    <x v="13"/>
    <x v="573"/>
    <x v="456"/>
    <s v="PROGRAMACAO"/>
    <s v="ROBERTO BATISTA SANTOS"/>
    <n v="110"/>
  </r>
  <r>
    <x v="13"/>
    <x v="573"/>
    <x v="456"/>
    <s v="Química Aplicada"/>
    <s v="ROBERTO BATISTA SANTOS"/>
    <n v="110"/>
  </r>
  <r>
    <x v="13"/>
    <x v="573"/>
    <x v="457"/>
    <s v="Biotecnologia "/>
    <s v="ROBERTO BATISTA SANTOS"/>
    <n v="110"/>
  </r>
  <r>
    <x v="13"/>
    <x v="573"/>
    <x v="457"/>
    <s v="PROGRAMACAO"/>
    <s v="ROBERTO BATISTA SANTOS"/>
    <n v="110"/>
  </r>
  <r>
    <x v="13"/>
    <x v="573"/>
    <x v="457"/>
    <s v="Química Aplicada"/>
    <s v="ROBERTO BATISTA SANTOS"/>
    <n v="110"/>
  </r>
  <r>
    <x v="13"/>
    <x v="574"/>
    <x v="751"/>
    <s v="FISICA"/>
    <s v="GILSON DE SANTANA DUARTE"/>
    <n v="101"/>
  </r>
  <r>
    <x v="13"/>
    <x v="574"/>
    <x v="752"/>
    <s v="FISICA"/>
    <s v="GILSON DE SANTANA DUARTE"/>
    <n v="101"/>
  </r>
  <r>
    <x v="13"/>
    <x v="574"/>
    <x v="204"/>
    <s v="FISICA"/>
    <s v="GILSON DE SANTANA DUARTE"/>
    <n v="101"/>
  </r>
  <r>
    <x v="13"/>
    <x v="574"/>
    <x v="753"/>
    <s v="FISICA"/>
    <s v="GILSON DE SANTANA DUARTE"/>
    <n v="101"/>
  </r>
  <r>
    <x v="13"/>
    <x v="574"/>
    <x v="268"/>
    <s v="FISICA"/>
    <s v="GILSON DE SANTANA DUARTE"/>
    <n v="101"/>
  </r>
  <r>
    <x v="13"/>
    <x v="574"/>
    <x v="254"/>
    <s v="FISICA"/>
    <s v="GILSON DE SANTANA DUARTE"/>
    <n v="101"/>
  </r>
  <r>
    <x v="13"/>
    <x v="574"/>
    <x v="433"/>
    <s v="FISICA"/>
    <s v="GILSON DE SANTANA DUARTE"/>
    <n v="101"/>
  </r>
  <r>
    <x v="13"/>
    <x v="574"/>
    <x v="543"/>
    <s v="FISICA"/>
    <s v="GILSON DE SANTANA DUARTE"/>
    <n v="101"/>
  </r>
  <r>
    <x v="13"/>
    <x v="574"/>
    <x v="276"/>
    <s v="MATEMATICA"/>
    <s v="GILSON DE SANTANA DUARTE"/>
    <n v="14"/>
  </r>
  <r>
    <x v="13"/>
    <x v="574"/>
    <x v="277"/>
    <s v="MATEMATICA"/>
    <s v="GILSON DE SANTANA DUARTE"/>
    <n v="14"/>
  </r>
  <r>
    <x v="13"/>
    <x v="574"/>
    <x v="277"/>
    <s v="PROJETO DE VIDA"/>
    <s v="ADENILSON COSTA"/>
    <n v="14"/>
  </r>
  <r>
    <x v="13"/>
    <x v="574"/>
    <x v="277"/>
    <s v="PROJETO DE VIDA"/>
    <s v="ITAMAR DIAS ROCHA"/>
    <n v="14"/>
  </r>
  <r>
    <x v="13"/>
    <x v="574"/>
    <x v="277"/>
    <s v="PROJETO DE VIDA"/>
    <s v="SHEILA DOS SANTOS TORRES"/>
    <n v="14"/>
  </r>
  <r>
    <x v="13"/>
    <x v="574"/>
    <x v="277"/>
    <s v="REDAÇÃO E LEITURA"/>
    <s v="JULIANA FERREIRA DE LIMA"/>
    <n v="14"/>
  </r>
  <r>
    <x v="13"/>
    <x v="574"/>
    <x v="277"/>
    <s v="REDAÇÃO E LEITURA"/>
    <s v="JASSONIA COSTA DE OLIVEIRA"/>
    <n v="14"/>
  </r>
  <r>
    <x v="13"/>
    <x v="574"/>
    <x v="100"/>
    <s v="Educação Financeira "/>
    <s v="PAULA FRANCISCA MARINHO"/>
    <n v="14"/>
  </r>
  <r>
    <x v="13"/>
    <x v="574"/>
    <x v="297"/>
    <s v="Educação Financeira "/>
    <s v="PAULA FRANCISCA MARINHO"/>
    <n v="14"/>
  </r>
  <r>
    <x v="13"/>
    <x v="574"/>
    <x v="408"/>
    <s v="PROJETO DE VIDA"/>
    <s v="SHEILA DOS SANTOS TORRES"/>
    <n v="14"/>
  </r>
  <r>
    <x v="13"/>
    <x v="574"/>
    <x v="408"/>
    <s v="PROJETO DE VIDA"/>
    <s v="ADENILSON COSTA"/>
    <n v="14"/>
  </r>
  <r>
    <x v="13"/>
    <x v="574"/>
    <x v="101"/>
    <s v="Educação Financeira "/>
    <s v="JOSE CLELDIO FERREIRA DE SOUZA"/>
    <n v="14"/>
  </r>
  <r>
    <x v="13"/>
    <x v="574"/>
    <x v="426"/>
    <s v="TECNOLOGIA E INOVACAO"/>
    <s v="ROBSON PEREIRA VITAL"/>
    <n v="14"/>
  </r>
  <r>
    <x v="13"/>
    <x v="574"/>
    <x v="754"/>
    <s v="Educação Financeira "/>
    <s v="PAULA FRANCISCA MARINHO"/>
    <n v="14"/>
  </r>
  <r>
    <x v="13"/>
    <x v="574"/>
    <x v="754"/>
    <s v="MATEMATICA"/>
    <s v="PAULA FRANCISCA MARINHO"/>
    <n v="14"/>
  </r>
  <r>
    <x v="13"/>
    <x v="574"/>
    <x v="116"/>
    <s v="ORIENTAÇÃO DE ESTUDO – MATEMÁTICA"/>
    <s v="JOSE CLELDIO FERREIRA DE SOUZA"/>
    <n v="14"/>
  </r>
  <r>
    <x v="13"/>
    <x v="574"/>
    <x v="359"/>
    <s v="ORIENTAÇÃO DE ESTUDO – MATEMÁTICA"/>
    <s v="JOSE CLELDIO FERREIRA DE SOUZA"/>
    <n v="14"/>
  </r>
  <r>
    <x v="13"/>
    <x v="574"/>
    <x v="60"/>
    <s v="SALA DE RECURSOS DEFICIENCIA INTELECTUAL"/>
    <s v="INÊS CRISTINA DA SILVA"/>
    <n v="66"/>
  </r>
  <r>
    <x v="13"/>
    <x v="574"/>
    <x v="11"/>
    <s v="SALA DE RECURSOS DEFICIENCIA INTELECTUAL"/>
    <s v="INÊS CRISTINA DA SILVA"/>
    <n v="66"/>
  </r>
  <r>
    <x v="13"/>
    <x v="574"/>
    <x v="62"/>
    <s v="SALA DE RECURSOS DEFICIENCIA INTELECTUAL"/>
    <s v="INÊS CRISTINA DA SILVA"/>
    <n v="66"/>
  </r>
  <r>
    <x v="13"/>
    <x v="574"/>
    <x v="18"/>
    <s v="SALA DE REC TRANSTORNOS DO ESPECTRO AUTISTA"/>
    <s v="INÊS CRISTINA DA SILVA"/>
    <n v="68"/>
  </r>
  <r>
    <x v="13"/>
    <x v="574"/>
    <x v="168"/>
    <s v="SALA DE RECURSOS DEFICIENCIA INTELECTUAL"/>
    <s v="INÊS CRISTINA DA SILVA"/>
    <n v="66"/>
  </r>
  <r>
    <x v="13"/>
    <x v="574"/>
    <x v="183"/>
    <s v="SALA DE REC TRANSTORNOS DO ESPECTRO AUTISTA"/>
    <s v="INÊS CRISTINA DA SILVA"/>
    <n v="68"/>
  </r>
  <r>
    <x v="13"/>
    <x v="574"/>
    <x v="131"/>
    <s v="SALA DE RECURSOS DEFICIENCIA INTELECTUAL"/>
    <s v="INÊS CRISTINA DA SILVA"/>
    <n v="66"/>
  </r>
  <r>
    <x v="13"/>
    <x v="574"/>
    <x v="133"/>
    <s v="SALA DE RECURSOS DEFICIENCIA INTELECTUAL"/>
    <s v="INÊS CRISTINA DA SILVA"/>
    <n v="66"/>
  </r>
  <r>
    <x v="13"/>
    <x v="574"/>
    <x v="163"/>
    <s v="LINGUA INGLESA"/>
    <s v="MICHEL COSTA DE ALMEIDA"/>
    <n v="110"/>
  </r>
  <r>
    <x v="13"/>
    <x v="574"/>
    <x v="163"/>
    <s v="LINGUA INGLESA"/>
    <s v="LINA CRISTINA DA SILVA COSTA"/>
    <n v="110"/>
  </r>
  <r>
    <x v="13"/>
    <x v="574"/>
    <x v="20"/>
    <s v="LINGUA INGLESA"/>
    <s v="SUZANA APARECIDA NASCIMENTO GALVAO"/>
    <n v="110"/>
  </r>
  <r>
    <x v="13"/>
    <x v="574"/>
    <x v="20"/>
    <s v="PROJETO DE VIDA"/>
    <s v="SUZANA APARECIDA NASCIMENTO GALVAO"/>
    <n v="110"/>
  </r>
  <r>
    <x v="13"/>
    <x v="574"/>
    <x v="64"/>
    <s v="LINGUA INGLESA"/>
    <s v="SUZANA APARECIDA NASCIMENTO GALVAO"/>
    <n v="110"/>
  </r>
  <r>
    <x v="13"/>
    <x v="574"/>
    <x v="21"/>
    <s v="Biotecnologia "/>
    <s v="ERICK CARLOS PEDROSO"/>
    <n v="110"/>
  </r>
  <r>
    <x v="13"/>
    <x v="574"/>
    <x v="21"/>
    <s v="PROGRAMACAO"/>
    <s v="ERICK CARLOS PEDROSO"/>
    <n v="110"/>
  </r>
  <r>
    <x v="13"/>
    <x v="574"/>
    <x v="21"/>
    <s v="Química Aplicada"/>
    <s v="ERICK CARLOS PEDROSO"/>
    <n v="110"/>
  </r>
  <r>
    <x v="13"/>
    <x v="574"/>
    <x v="71"/>
    <s v="Arte e Mídias Digitais "/>
    <s v="ERICK CARLOS PEDROSO"/>
    <n v="110"/>
  </r>
  <r>
    <x v="13"/>
    <x v="574"/>
    <x v="71"/>
    <s v="Filosofia e Sociedade Moderna"/>
    <s v="ERICK CARLOS PEDROSO"/>
    <n v="110"/>
  </r>
  <r>
    <x v="13"/>
    <x v="574"/>
    <x v="71"/>
    <s v="Geopolítica "/>
    <s v="ERICK CARLOS PEDROSO"/>
    <n v="110"/>
  </r>
  <r>
    <x v="13"/>
    <x v="574"/>
    <x v="456"/>
    <s v="Biotecnologia "/>
    <s v="ERICK CARLOS PEDROSO"/>
    <n v="110"/>
  </r>
  <r>
    <x v="13"/>
    <x v="574"/>
    <x v="456"/>
    <s v="Empreendedorismo "/>
    <s v="ELAINE FERRIERA ARAUJO"/>
    <n v="110"/>
  </r>
  <r>
    <x v="13"/>
    <x v="574"/>
    <x v="456"/>
    <s v="PROGRAMACAO"/>
    <s v="ERICK CARLOS PEDROSO"/>
    <n v="110"/>
  </r>
  <r>
    <x v="13"/>
    <x v="574"/>
    <x v="456"/>
    <s v="PROJETO DE VIDA"/>
    <s v="ELAINE FERRIERA ARAUJO"/>
    <n v="110"/>
  </r>
  <r>
    <x v="13"/>
    <x v="574"/>
    <x v="456"/>
    <s v="Química Aplicada"/>
    <s v="ERICK CARLOS PEDROSO"/>
    <n v="110"/>
  </r>
  <r>
    <x v="13"/>
    <x v="575"/>
    <x v="146"/>
    <s v="CLASSE ANOS INICIAIS ENSINO FUNDAMENTAL"/>
    <s v="TANIA INOKOV CALMON RIBEIRO"/>
    <n v="14"/>
  </r>
  <r>
    <x v="13"/>
    <x v="575"/>
    <x v="438"/>
    <s v="CIENCIAS"/>
    <s v="MONIQUE RIBEIRO TEIXEIRA"/>
    <n v="14"/>
  </r>
  <r>
    <x v="13"/>
    <x v="575"/>
    <x v="438"/>
    <s v="CIENCIAS"/>
    <s v="EDILSON BATISTA PIRES"/>
    <n v="14"/>
  </r>
  <r>
    <x v="13"/>
    <x v="575"/>
    <x v="99"/>
    <s v="CIENCIAS"/>
    <s v="EDILSON BATISTA PIRES"/>
    <n v="14"/>
  </r>
  <r>
    <x v="13"/>
    <x v="575"/>
    <x v="99"/>
    <s v="CIENCIAS"/>
    <s v="MONIQUE RIBEIRO TEIXEIRA"/>
    <n v="14"/>
  </r>
  <r>
    <x v="13"/>
    <x v="575"/>
    <x v="755"/>
    <s v="CIENCIAS"/>
    <s v="EDILSON BATISTA PIRES"/>
    <n v="14"/>
  </r>
  <r>
    <x v="13"/>
    <x v="575"/>
    <x v="755"/>
    <s v="CIENCIAS"/>
    <s v="MONIQUE RIBEIRO TEIXEIRA"/>
    <n v="14"/>
  </r>
  <r>
    <x v="13"/>
    <x v="575"/>
    <x v="92"/>
    <s v="APE ITINERANTE TRANSTORNOS DO ESPECTRO AUTISTA"/>
    <s v="MAURIDE DE CASTRO CORDEIRO DE ALMEIDA"/>
    <n v="73"/>
  </r>
  <r>
    <x v="13"/>
    <x v="575"/>
    <x v="103"/>
    <s v="APE ITINERANTE DEFICIENCIA INTELECTUAL"/>
    <s v="MAURIDE DE CASTRO CORDEIRO DE ALMEIDA"/>
    <n v="71"/>
  </r>
  <r>
    <x v="13"/>
    <x v="575"/>
    <x v="162"/>
    <s v="ARTE"/>
    <s v="TIANI NEME RIBEIRO"/>
    <n v="110"/>
  </r>
  <r>
    <x v="13"/>
    <x v="575"/>
    <x v="162"/>
    <s v="LINGUA INGLESA"/>
    <s v="TIANI NEME RIBEIRO"/>
    <n v="110"/>
  </r>
  <r>
    <x v="13"/>
    <x v="575"/>
    <x v="49"/>
    <s v="ARTE"/>
    <s v="TIANI NEME RIBEIRO"/>
    <n v="110"/>
  </r>
  <r>
    <x v="13"/>
    <x v="575"/>
    <x v="49"/>
    <s v="LINGUA INGLESA"/>
    <s v="TIANI NEME RIBEIRO"/>
    <n v="110"/>
  </r>
  <r>
    <x v="13"/>
    <x v="575"/>
    <x v="199"/>
    <s v="ARTE"/>
    <s v="TIANI NEME RIBEIRO"/>
    <n v="110"/>
  </r>
  <r>
    <x v="13"/>
    <x v="575"/>
    <x v="199"/>
    <s v="LINGUA INGLESA"/>
    <s v="TIANI NEME RIBEIRO"/>
    <n v="110"/>
  </r>
  <r>
    <x v="13"/>
    <x v="575"/>
    <x v="163"/>
    <s v="Empreendedorismo "/>
    <s v="RODRIGO BISSONI OLIVEIRA"/>
    <n v="110"/>
  </r>
  <r>
    <x v="13"/>
    <x v="575"/>
    <x v="163"/>
    <s v="LINGUA INGLESA"/>
    <s v="RODRIGO BISSONI OLIVEIRA"/>
    <n v="110"/>
  </r>
  <r>
    <x v="13"/>
    <x v="575"/>
    <x v="163"/>
    <s v="PROGRAMACAO"/>
    <s v="RODRIGO BISSONI OLIVEIRA"/>
    <n v="110"/>
  </r>
  <r>
    <x v="13"/>
    <x v="575"/>
    <x v="163"/>
    <s v="PROJETO DE VIDA"/>
    <s v="RODRIGO BISSONI OLIVEIRA"/>
    <n v="110"/>
  </r>
  <r>
    <x v="13"/>
    <x v="575"/>
    <x v="20"/>
    <s v="LINGUA INGLESA"/>
    <s v="RODRIGO BISSONI OLIVEIRA"/>
    <n v="110"/>
  </r>
  <r>
    <x v="13"/>
    <x v="575"/>
    <x v="20"/>
    <s v="Liderança "/>
    <s v="RODRIGO BISSONI OLIVEIRA"/>
    <n v="110"/>
  </r>
  <r>
    <x v="13"/>
    <x v="575"/>
    <x v="20"/>
    <s v="Oratória "/>
    <s v="RODRIGO BISSONI OLIVEIRA"/>
    <n v="110"/>
  </r>
  <r>
    <x v="13"/>
    <x v="575"/>
    <x v="20"/>
    <s v="PROJETO DE VIDA"/>
    <s v="RODRIGO BISSONI OLIVEIRA"/>
    <n v="110"/>
  </r>
  <r>
    <x v="13"/>
    <x v="575"/>
    <x v="64"/>
    <s v="Empreendedorismo "/>
    <s v="RODRIGO BISSONI OLIVEIRA"/>
    <n v="110"/>
  </r>
  <r>
    <x v="13"/>
    <x v="575"/>
    <x v="64"/>
    <s v="LINGUA INGLESA"/>
    <s v="RODRIGO BISSONI OLIVEIRA"/>
    <n v="110"/>
  </r>
  <r>
    <x v="13"/>
    <x v="575"/>
    <x v="64"/>
    <s v="PROGRAMACAO"/>
    <s v="RODRIGO BISSONI OLIVEIRA"/>
    <n v="110"/>
  </r>
  <r>
    <x v="13"/>
    <x v="575"/>
    <x v="64"/>
    <s v="PROJETO DE VIDA"/>
    <s v="RODRIGO BISSONI OLIVEIRA"/>
    <n v="110"/>
  </r>
  <r>
    <x v="13"/>
    <x v="575"/>
    <x v="173"/>
    <s v="LINGUA INGLESA"/>
    <s v="RODRIGO BISSONI OLIVEIRA"/>
    <n v="110"/>
  </r>
  <r>
    <x v="13"/>
    <x v="575"/>
    <x v="173"/>
    <s v="Oratória "/>
    <s v="RODRIGO BISSONI OLIVEIRA"/>
    <n v="110"/>
  </r>
  <r>
    <x v="13"/>
    <x v="575"/>
    <x v="173"/>
    <s v="PROJETO DE VIDA"/>
    <s v="RODRIGO BISSONI OLIVEIRA"/>
    <n v="110"/>
  </r>
  <r>
    <x v="13"/>
    <x v="575"/>
    <x v="21"/>
    <s v="Biotecnologia "/>
    <s v="LEANDRO LUIZ DA SILVA"/>
    <n v="110"/>
  </r>
  <r>
    <x v="13"/>
    <x v="575"/>
    <x v="21"/>
    <s v="PROGRAMACAO"/>
    <s v="LEANDRO LUIZ DA SILVA"/>
    <n v="110"/>
  </r>
  <r>
    <x v="13"/>
    <x v="575"/>
    <x v="21"/>
    <s v="Química Aplicada"/>
    <s v="LEANDRO LUIZ DA SILVA"/>
    <n v="110"/>
  </r>
  <r>
    <x v="13"/>
    <x v="575"/>
    <x v="71"/>
    <s v="Empreendedorismo "/>
    <s v="RODRIGO BISSONI OLIVEIRA"/>
    <n v="110"/>
  </r>
  <r>
    <x v="13"/>
    <x v="575"/>
    <x v="71"/>
    <s v="LINGUA INGLESA"/>
    <s v="RODRIGO BISSONI OLIVEIRA"/>
    <n v="110"/>
  </r>
  <r>
    <x v="13"/>
    <x v="575"/>
    <x v="71"/>
    <s v="PROJETO DE VIDA"/>
    <s v="RODRIGO BISSONI OLIVEIRA"/>
    <n v="110"/>
  </r>
  <r>
    <x v="13"/>
    <x v="576"/>
    <x v="180"/>
    <s v="ARTE"/>
    <s v="WILDEMA MARIA DE SOUZA BARROS"/>
    <n v="101"/>
  </r>
  <r>
    <x v="13"/>
    <x v="576"/>
    <x v="180"/>
    <s v="BIOLOGIA"/>
    <s v="FRANCISNETI JOAQUIM"/>
    <n v="101"/>
  </r>
  <r>
    <x v="13"/>
    <x v="576"/>
    <x v="180"/>
    <s v="EDUCACAO FISICA"/>
    <s v="IAGO DA SILVA FAGUNDES MELO"/>
    <n v="101"/>
  </r>
  <r>
    <x v="13"/>
    <x v="576"/>
    <x v="180"/>
    <s v="Educação Financeira "/>
    <s v="LUCIANO CLAUDIO LOIOLA"/>
    <n v="101"/>
  </r>
  <r>
    <x v="13"/>
    <x v="576"/>
    <x v="180"/>
    <s v="FILOSOFIA"/>
    <s v="SUELY DOMINGUES DE MORAIS DOS SANTOS"/>
    <n v="101"/>
  </r>
  <r>
    <x v="13"/>
    <x v="576"/>
    <x v="180"/>
    <s v="FISICA"/>
    <s v="FRANCISNETI JOAQUIM"/>
    <n v="101"/>
  </r>
  <r>
    <x v="13"/>
    <x v="576"/>
    <x v="180"/>
    <s v="GEOGRAFIA"/>
    <s v="ROBERTO TAVARES DA SILVA"/>
    <n v="101"/>
  </r>
  <r>
    <x v="13"/>
    <x v="576"/>
    <x v="180"/>
    <s v="HISTORIA"/>
    <s v="GIRLENE ALVES PEREIRA"/>
    <n v="101"/>
  </r>
  <r>
    <x v="13"/>
    <x v="576"/>
    <x v="180"/>
    <s v="INGLÊS"/>
    <s v="EDENILZE ARAUJO DA SILVA"/>
    <n v="101"/>
  </r>
  <r>
    <x v="13"/>
    <x v="576"/>
    <x v="180"/>
    <s v="LINGUA PORTUGUESA"/>
    <s v="MARCELO MARIANO GEBIN"/>
    <n v="101"/>
  </r>
  <r>
    <x v="13"/>
    <x v="576"/>
    <x v="180"/>
    <s v="MATEMATICA"/>
    <s v="ALEXANDRE FERNANDES MUNIZ JUNIOR"/>
    <n v="101"/>
  </r>
  <r>
    <x v="13"/>
    <x v="576"/>
    <x v="180"/>
    <s v="ORIENTAÇÃO DE ESTUDO – LÍNGUA PORTUGUESA"/>
    <s v="EDENILZE ARAUJO DA SILVA"/>
    <n v="101"/>
  </r>
  <r>
    <x v="13"/>
    <x v="576"/>
    <x v="180"/>
    <s v="ORIENTAÇÃO DE ESTUDO – MATEMÁTICA"/>
    <s v="MARCELY DE ALMEIDA TEODORO"/>
    <n v="101"/>
  </r>
  <r>
    <x v="13"/>
    <x v="576"/>
    <x v="180"/>
    <s v="PROJETO DE VIDA"/>
    <s v="ROBERTO TAVARES DA SILVA"/>
    <n v="101"/>
  </r>
  <r>
    <x v="13"/>
    <x v="576"/>
    <x v="180"/>
    <s v="QUIMICA"/>
    <s v="LUCIANO CLAUDIO LOIOLA"/>
    <n v="101"/>
  </r>
  <r>
    <x v="13"/>
    <x v="576"/>
    <x v="180"/>
    <s v="Redação e Leitura "/>
    <s v="MARCELO MARIANO GEBIN"/>
    <n v="101"/>
  </r>
  <r>
    <x v="13"/>
    <x v="577"/>
    <x v="272"/>
    <s v="LINGUA PORTUGUESA"/>
    <s v="RAYSSA DOS SANTOS SOUZA"/>
    <n v="101"/>
  </r>
  <r>
    <x v="13"/>
    <x v="577"/>
    <x v="272"/>
    <s v="LINGUA PORTUGUESA"/>
    <s v="RICARDO OLIVEIRA NASCIMENTO"/>
    <n v="101"/>
  </r>
  <r>
    <x v="13"/>
    <x v="577"/>
    <x v="272"/>
    <s v="REDAÇÃO E LEITURA"/>
    <s v="RAYSSA DOS SANTOS SOUZA"/>
    <n v="101"/>
  </r>
  <r>
    <x v="13"/>
    <x v="577"/>
    <x v="272"/>
    <s v="REDAÇÃO E LEITURA"/>
    <s v="RICARDO OLIVEIRA NASCIMENTO"/>
    <n v="101"/>
  </r>
  <r>
    <x v="13"/>
    <x v="577"/>
    <x v="273"/>
    <s v="Educação Financeira "/>
    <s v="LILIAN CINTIA MORETTO"/>
    <n v="101"/>
  </r>
  <r>
    <x v="13"/>
    <x v="577"/>
    <x v="273"/>
    <s v="Educação Financeira "/>
    <s v="ELAINE MAGALHAES"/>
    <n v="101"/>
  </r>
  <r>
    <x v="13"/>
    <x v="577"/>
    <x v="273"/>
    <s v="LINGUA PORTUGUESA"/>
    <s v="RICARDO OLIVEIRA NASCIMENTO"/>
    <n v="101"/>
  </r>
  <r>
    <x v="13"/>
    <x v="577"/>
    <x v="273"/>
    <s v="LINGUA PORTUGUESA"/>
    <s v="RAYSSA DOS SANTOS SOUZA"/>
    <n v="101"/>
  </r>
  <r>
    <x v="13"/>
    <x v="577"/>
    <x v="273"/>
    <s v="REDAÇÃO E LEITURA"/>
    <s v="RICARDO OLIVEIRA NASCIMENTO"/>
    <n v="101"/>
  </r>
  <r>
    <x v="13"/>
    <x v="577"/>
    <x v="273"/>
    <s v="REDAÇÃO E LEITURA"/>
    <s v="RAYSSA DOS SANTOS SOUZA"/>
    <n v="101"/>
  </r>
  <r>
    <x v="13"/>
    <x v="577"/>
    <x v="343"/>
    <s v="LINGUA PORTUGUESA"/>
    <s v="RICARDO OLIVEIRA NASCIMENTO"/>
    <n v="101"/>
  </r>
  <r>
    <x v="13"/>
    <x v="577"/>
    <x v="343"/>
    <s v="LINGUA PORTUGUESA"/>
    <s v="RAYSSA DOS SANTOS SOUZA"/>
    <n v="101"/>
  </r>
  <r>
    <x v="13"/>
    <x v="577"/>
    <x v="344"/>
    <s v="LINGUA PORTUGUESA"/>
    <s v="RAYSSA DOS SANTOS SOUZA"/>
    <n v="101"/>
  </r>
  <r>
    <x v="13"/>
    <x v="577"/>
    <x v="344"/>
    <s v="LINGUA PORTUGUESA"/>
    <s v="RICARDO OLIVEIRA NASCIMENTO"/>
    <n v="101"/>
  </r>
  <r>
    <x v="13"/>
    <x v="577"/>
    <x v="692"/>
    <s v="LINGUA PORTUGUESA"/>
    <s v="RAYSSA DOS SANTOS SOUZA"/>
    <n v="101"/>
  </r>
  <r>
    <x v="13"/>
    <x v="577"/>
    <x v="692"/>
    <s v="LINGUA PORTUGUESA"/>
    <s v="RICARDO OLIVEIRA NASCIMENTO"/>
    <n v="101"/>
  </r>
  <r>
    <x v="13"/>
    <x v="577"/>
    <x v="114"/>
    <s v="LINGUA INGLESA"/>
    <s v="ARLETE DE QUEIROZ RAINHA VITORINO"/>
    <n v="101"/>
  </r>
  <r>
    <x v="13"/>
    <x v="577"/>
    <x v="114"/>
    <s v="LINGUA INGLESA"/>
    <s v="JOANILCE FONSECA BERNARDO"/>
    <n v="101"/>
  </r>
  <r>
    <x v="13"/>
    <x v="577"/>
    <x v="114"/>
    <s v="LINGUA INGLESA"/>
    <s v="FERNANDA CAMARGO DO NASCIMENTO"/>
    <n v="101"/>
  </r>
  <r>
    <x v="13"/>
    <x v="577"/>
    <x v="604"/>
    <s v="HISTORIA"/>
    <s v="EDMILSON COSTA SANTOS"/>
    <n v="101"/>
  </r>
  <r>
    <x v="13"/>
    <x v="577"/>
    <x v="604"/>
    <s v="LINGUA INGLESA"/>
    <s v="JOANILCE FONSECA BERNARDO"/>
    <n v="101"/>
  </r>
  <r>
    <x v="13"/>
    <x v="577"/>
    <x v="604"/>
    <s v="LINGUA PORTUGUESA"/>
    <s v="SOLANGE APARECIDA CRUZ MANHA"/>
    <n v="101"/>
  </r>
  <r>
    <x v="13"/>
    <x v="577"/>
    <x v="604"/>
    <s v="QUIMICA"/>
    <s v="ELAINE MAGALHAES"/>
    <n v="101"/>
  </r>
  <r>
    <x v="13"/>
    <x v="577"/>
    <x v="604"/>
    <s v="Redação e Leitura "/>
    <s v="ANGELICA CRISTINA CARLOS"/>
    <n v="101"/>
  </r>
  <r>
    <x v="13"/>
    <x v="577"/>
    <x v="604"/>
    <s v="SOCIOLOGIA"/>
    <s v="ANA PAULA FERNANDES DA SILVA"/>
    <n v="101"/>
  </r>
  <r>
    <x v="13"/>
    <x v="577"/>
    <x v="97"/>
    <s v="LINGUA PORTUGUESA"/>
    <s v="LUCIENE CALMO DA SILVA"/>
    <n v="14"/>
  </r>
  <r>
    <x v="13"/>
    <x v="577"/>
    <x v="97"/>
    <s v="LINGUA PORTUGUESA"/>
    <s v="JULIENE STEFANE BEZERRA DA SILVA"/>
    <n v="14"/>
  </r>
  <r>
    <x v="13"/>
    <x v="577"/>
    <x v="97"/>
    <s v="MATEMATICA"/>
    <s v="JAQUELINE ELISABETH MARTINS RODRIGUES DE MORAIS"/>
    <n v="14"/>
  </r>
  <r>
    <x v="13"/>
    <x v="577"/>
    <x v="97"/>
    <s v="MATEMATICA"/>
    <s v="ADALBERTO REIS VIEIRA"/>
    <n v="14"/>
  </r>
  <r>
    <x v="13"/>
    <x v="577"/>
    <x v="579"/>
    <s v="REDAÇÃO E LEITURA"/>
    <s v="ARLETE DE QUEIROZ RAINHA VITORINO"/>
    <n v="14"/>
  </r>
  <r>
    <x v="13"/>
    <x v="577"/>
    <x v="579"/>
    <s v="REDAÇÃO E LEITURA"/>
    <s v="RAYSSA DOS SANTOS SOUZA"/>
    <n v="14"/>
  </r>
  <r>
    <x v="13"/>
    <x v="577"/>
    <x v="10"/>
    <s v="APE ITINERANTE DEFICIENCIA INTELECTUAL"/>
    <s v="GISLAINE VIANA DE OLIVEIRA SANTOS"/>
    <n v="71"/>
  </r>
  <r>
    <x v="13"/>
    <x v="577"/>
    <x v="11"/>
    <s v="APE ITINERANTE DEFICIENCIA INTELECTUAL"/>
    <s v="GISLAINE VIANA DE OLIVEIRA SANTOS"/>
    <n v="71"/>
  </r>
  <r>
    <x v="13"/>
    <x v="577"/>
    <x v="15"/>
    <s v="APE ITINERANTE DEFICIENCIA INTELECTUAL"/>
    <s v="GISLAINE VIANA DE OLIVEIRA SANTOS"/>
    <n v="71"/>
  </r>
  <r>
    <x v="13"/>
    <x v="577"/>
    <x v="152"/>
    <s v="APE ITINERANTE DEFICIENCIA INTELECTUAL"/>
    <s v="GISLAINE VIANA DE OLIVEIRA SANTOS"/>
    <n v="71"/>
  </r>
  <r>
    <x v="13"/>
    <x v="577"/>
    <x v="756"/>
    <s v="APE ITINERANTE DEFICIENCIA AUDITIVA"/>
    <s v="KEILA CRISTINA MARTINEZ GARCIA DA SILVA"/>
    <n v="69"/>
  </r>
  <r>
    <x v="13"/>
    <x v="577"/>
    <x v="17"/>
    <s v="APE ITINERANTE DEFICIENCIA INTELECTUAL"/>
    <s v="GISLAINE VIANA DE OLIVEIRA SANTOS"/>
    <n v="71"/>
  </r>
  <r>
    <x v="13"/>
    <x v="577"/>
    <x v="18"/>
    <s v="APE ITINERANTE DEFICIENCIA INTELECTUAL"/>
    <s v="GISLAINE VIANA DE OLIVEIRA SANTOS"/>
    <n v="71"/>
  </r>
  <r>
    <x v="13"/>
    <x v="577"/>
    <x v="44"/>
    <s v="APE ITINERANTE DEFICIENCIA INTELECTUAL"/>
    <s v="GISLAINE VIANA DE OLIVEIRA SANTOS"/>
    <n v="71"/>
  </r>
  <r>
    <x v="13"/>
    <x v="577"/>
    <x v="168"/>
    <s v="APE ITINERANTE DEFICIENCIA INTELECTUAL"/>
    <s v="GISLAINE VIANA DE OLIVEIRA SANTOS"/>
    <n v="71"/>
  </r>
  <r>
    <x v="13"/>
    <x v="577"/>
    <x v="194"/>
    <s v="APE ITINERANTE DEFICIENCIA INTELECTUAL"/>
    <s v="GISLAINE VIANA DE OLIVEIRA SANTOS"/>
    <n v="71"/>
  </r>
  <r>
    <x v="13"/>
    <x v="577"/>
    <x v="183"/>
    <s v="APE ITINERANTE DEFICIENCIA INTELECTUAL"/>
    <s v="GISLAINE VIANA DE OLIVEIRA SANTOS"/>
    <n v="71"/>
  </r>
  <r>
    <x v="13"/>
    <x v="577"/>
    <x v="131"/>
    <s v="APE ITINERANTE DEFICIENCIA INTELECTUAL"/>
    <s v="GISLAINE VIANA DE OLIVEIRA SANTOS"/>
    <n v="71"/>
  </r>
  <r>
    <x v="13"/>
    <x v="577"/>
    <x v="234"/>
    <s v="APE ITINERANTE DEFICIENCIA INTELECTUAL"/>
    <s v="GISLAINE VIANA DE OLIVEIRA SANTOS"/>
    <n v="71"/>
  </r>
  <r>
    <x v="13"/>
    <x v="577"/>
    <x v="133"/>
    <s v="APE ITINERANTE DEFICIENCIA INTELECTUAL"/>
    <s v="GISLAINE VIANA DE OLIVEIRA SANTOS"/>
    <n v="71"/>
  </r>
  <r>
    <x v="13"/>
    <x v="577"/>
    <x v="134"/>
    <s v="APE ITINERANTE DEFICIENCIA INTELECTUAL"/>
    <s v="GISLAINE VIANA DE OLIVEIRA SANTOS"/>
    <n v="71"/>
  </r>
  <r>
    <x v="13"/>
    <x v="577"/>
    <x v="283"/>
    <s v="APE ITINERANTE DEFICIENCIA INTELECTUAL"/>
    <s v="GISLAINE VIANA DE OLIVEIRA SANTOS"/>
    <n v="71"/>
  </r>
  <r>
    <x v="13"/>
    <x v="577"/>
    <x v="20"/>
    <s v="LINGUA INGLESA"/>
    <s v="JULIENE STEFANE BEZERRA DA SILVA"/>
    <n v="110"/>
  </r>
  <r>
    <x v="13"/>
    <x v="577"/>
    <x v="20"/>
    <s v="Liderança "/>
    <s v="JULIENE STEFANE BEZERRA DA SILVA"/>
    <n v="110"/>
  </r>
  <r>
    <x v="13"/>
    <x v="577"/>
    <x v="64"/>
    <s v="LINGUA INGLESA"/>
    <s v="EDUARDO IANSEN GONCALVES"/>
    <n v="110"/>
  </r>
  <r>
    <x v="13"/>
    <x v="577"/>
    <x v="64"/>
    <s v="LINGUA INGLESA"/>
    <s v="SORAIA PATRICIA EXPOSTO"/>
    <n v="110"/>
  </r>
  <r>
    <x v="13"/>
    <x v="577"/>
    <x v="129"/>
    <s v="LINGUA INGLESA"/>
    <s v="ANA PAULA FERNANDES DA SILVA"/>
    <n v="110"/>
  </r>
  <r>
    <x v="13"/>
    <x v="577"/>
    <x v="121"/>
    <s v="LINGUA INGLESA"/>
    <s v="ANA PAULA FERNANDES DA SILVA"/>
    <n v="110"/>
  </r>
  <r>
    <x v="13"/>
    <x v="577"/>
    <x v="121"/>
    <s v="LINGUA INGLESA"/>
    <s v="ELAINE MAGALHAES"/>
    <n v="110"/>
  </r>
  <r>
    <x v="13"/>
    <x v="577"/>
    <x v="71"/>
    <s v="Oratória "/>
    <s v="JULIENE STEFANE BEZERRA DA SILVA"/>
    <n v="110"/>
  </r>
  <r>
    <x v="13"/>
    <x v="578"/>
    <x v="433"/>
    <s v="Biotecnologia "/>
    <s v="SONIA MARIA SANTIAGO DOS SANTOS LANCONI"/>
    <n v="101"/>
  </r>
  <r>
    <x v="13"/>
    <x v="578"/>
    <x v="433"/>
    <s v="EDUCACAO FISICA"/>
    <s v="MARCOS TADEU DE OLIVEIRA"/>
    <n v="101"/>
  </r>
  <r>
    <x v="13"/>
    <x v="578"/>
    <x v="433"/>
    <s v="LINGUA INGLESA"/>
    <s v="ANALICE DA SILVA PINHEIRO"/>
    <n v="101"/>
  </r>
  <r>
    <x v="13"/>
    <x v="578"/>
    <x v="433"/>
    <s v="Química Aplicada"/>
    <s v="THELMA SILVA CAMPOS"/>
    <n v="101"/>
  </r>
  <r>
    <x v="13"/>
    <x v="578"/>
    <x v="92"/>
    <s v="SALA DE RECURSOS DEFICIENCIA INTELECTUAL"/>
    <s v="PEDRO APARECIDO PEREIRA DE ARAUJO"/>
    <n v="66"/>
  </r>
  <r>
    <x v="13"/>
    <x v="578"/>
    <x v="11"/>
    <s v="SALA DE RECURSOS DEFICIENCIA INTELECTUAL"/>
    <s v="PEDRO APARECIDO PEREIRA DE ARAUJO"/>
    <n v="66"/>
  </r>
  <r>
    <x v="13"/>
    <x v="578"/>
    <x v="15"/>
    <s v="SALA DE RECURSOS DEFICIENCIA INTELECTUAL"/>
    <s v="PEDRO APARECIDO PEREIRA DE ARAUJO"/>
    <n v="66"/>
  </r>
  <r>
    <x v="13"/>
    <x v="578"/>
    <x v="152"/>
    <s v="SALA DE RECURSOS DEFICIENCIA INTELECTUAL"/>
    <s v="PEDRO APARECIDO PEREIRA DE ARAUJO"/>
    <n v="66"/>
  </r>
  <r>
    <x v="13"/>
    <x v="578"/>
    <x v="17"/>
    <s v="SALA DE RECURSOS DEFICIENCIA INTELECTUAL"/>
    <s v="PEDRO APARECIDO PEREIRA DE ARAUJO"/>
    <n v="66"/>
  </r>
  <r>
    <x v="13"/>
    <x v="578"/>
    <x v="18"/>
    <s v="SALA DE RECURSOS DEFICIENCIA INTELECTUAL"/>
    <s v="PEDRO APARECIDO PEREIRA DE ARAUJO"/>
    <n v="66"/>
  </r>
  <r>
    <x v="13"/>
    <x v="578"/>
    <x v="44"/>
    <s v="SALA DE RECURSOS DEFICIENCIA INTELECTUAL"/>
    <s v="PEDRO APARECIDO PEREIRA DE ARAUJO"/>
    <n v="66"/>
  </r>
  <r>
    <x v="13"/>
    <x v="578"/>
    <x v="168"/>
    <s v="SALA DE RECURSOS DEFICIENCIA INTELECTUAL"/>
    <s v="PEDRO APARECIDO PEREIRA DE ARAUJO"/>
    <n v="66"/>
  </r>
  <r>
    <x v="13"/>
    <x v="578"/>
    <x v="41"/>
    <s v="Biotecnologia "/>
    <s v="CATIA SANTOS NASCIMENTO DE SANTANA"/>
    <n v="110"/>
  </r>
  <r>
    <x v="13"/>
    <x v="578"/>
    <x v="41"/>
    <s v="Empreendedorismo "/>
    <s v="CATIA SANTOS NASCIMENTO DE SANTANA"/>
    <n v="110"/>
  </r>
  <r>
    <x v="13"/>
    <x v="578"/>
    <x v="41"/>
    <s v="LINGUA INGLESA"/>
    <s v="CATIA SANTOS NASCIMENTO DE SANTANA"/>
    <n v="110"/>
  </r>
  <r>
    <x v="13"/>
    <x v="578"/>
    <x v="41"/>
    <s v="PROGRAMACAO"/>
    <s v="CATIA SANTOS NASCIMENTO DE SANTANA"/>
    <n v="110"/>
  </r>
  <r>
    <x v="13"/>
    <x v="578"/>
    <x v="41"/>
    <s v="PROJETO DE VIDA"/>
    <s v="CATIA SANTOS NASCIMENTO DE SANTANA"/>
    <n v="110"/>
  </r>
  <r>
    <x v="13"/>
    <x v="578"/>
    <x v="41"/>
    <s v="Química Aplicada"/>
    <s v="CATIA SANTOS NASCIMENTO DE SANTANA"/>
    <n v="110"/>
  </r>
  <r>
    <x v="13"/>
    <x v="579"/>
    <x v="371"/>
    <s v="ARTE"/>
    <s v="JOANA DARC SILVA RODRIGUES"/>
    <n v="14"/>
  </r>
  <r>
    <x v="13"/>
    <x v="579"/>
    <x v="371"/>
    <s v="ARTE"/>
    <s v="THAINA BARROS DA SILVA"/>
    <n v="14"/>
  </r>
  <r>
    <x v="13"/>
    <x v="579"/>
    <x v="757"/>
    <s v="ARTE"/>
    <s v="JOANA DARC SILVA RODRIGUES"/>
    <n v="14"/>
  </r>
  <r>
    <x v="13"/>
    <x v="579"/>
    <x v="757"/>
    <s v="ARTE"/>
    <s v="THAINA BARROS DA SILVA"/>
    <n v="14"/>
  </r>
  <r>
    <x v="13"/>
    <x v="579"/>
    <x v="757"/>
    <s v="CLASSE ANOS INICIAIS ENSINO FUNDAMENTAL"/>
    <s v="MARIA APARECIDA VITAL DOS SANTOS"/>
    <n v="14"/>
  </r>
  <r>
    <x v="13"/>
    <x v="579"/>
    <x v="757"/>
    <s v="CLASSE ANOS INICIAIS ENSINO FUNDAMENTAL"/>
    <s v="ALINE CARDOSO DUARTE"/>
    <n v="14"/>
  </r>
  <r>
    <x v="13"/>
    <x v="579"/>
    <x v="363"/>
    <s v="ARTE"/>
    <s v="JOANA DARC SILVA RODRIGUES"/>
    <n v="14"/>
  </r>
  <r>
    <x v="13"/>
    <x v="579"/>
    <x v="363"/>
    <s v="ARTE"/>
    <s v="THAINA BARROS DA SILVA"/>
    <n v="14"/>
  </r>
  <r>
    <x v="13"/>
    <x v="579"/>
    <x v="758"/>
    <s v="ARTE"/>
    <s v="JOANA DARC SILVA RODRIGUES"/>
    <n v="14"/>
  </r>
  <r>
    <x v="13"/>
    <x v="579"/>
    <x v="758"/>
    <s v="ARTE"/>
    <s v="THAINA BARROS DA SILVA"/>
    <n v="14"/>
  </r>
  <r>
    <x v="13"/>
    <x v="579"/>
    <x v="758"/>
    <s v="CLASSE ANOS INICIAIS ENSINO FUNDAMENTAL"/>
    <s v="FRANSCISLEIA CARDOSO DUARTE"/>
    <n v="14"/>
  </r>
  <r>
    <x v="13"/>
    <x v="579"/>
    <x v="758"/>
    <s v="CLASSE ANOS INICIAIS ENSINO FUNDAMENTAL"/>
    <s v="VIVIANE DIAS SOUZA"/>
    <n v="14"/>
  </r>
  <r>
    <x v="13"/>
    <x v="579"/>
    <x v="254"/>
    <s v="ORIENTAÇÃO DE ESTUDO – MATEMÁTICA"/>
    <s v="NAIARA PEREIRA DE OLIVEIRA"/>
    <n v="101"/>
  </r>
  <r>
    <x v="13"/>
    <x v="579"/>
    <x v="149"/>
    <s v="ARTE"/>
    <s v="THAINA BARROS DA SILVA"/>
    <n v="14"/>
  </r>
  <r>
    <x v="13"/>
    <x v="579"/>
    <x v="149"/>
    <s v="ARTE"/>
    <s v="JOANA DARC SILVA RODRIGUES"/>
    <n v="14"/>
  </r>
  <r>
    <x v="13"/>
    <x v="579"/>
    <x v="162"/>
    <s v="ARTE"/>
    <s v="EGILSA FRANCISCA DA SILVA"/>
    <n v="110"/>
  </r>
  <r>
    <x v="13"/>
    <x v="579"/>
    <x v="162"/>
    <s v="FILOSOFIA"/>
    <s v="KAROLINY OLEGARIO LEANDRO LIMA"/>
    <n v="110"/>
  </r>
  <r>
    <x v="13"/>
    <x v="579"/>
    <x v="162"/>
    <s v="LINGUA INGLESA"/>
    <s v="EGILSA FRANCISCA DA SILVA"/>
    <n v="110"/>
  </r>
  <r>
    <x v="13"/>
    <x v="579"/>
    <x v="162"/>
    <s v="PROJETO DE VIDA"/>
    <s v="KAROLINY OLEGARIO LEANDRO LIMA"/>
    <n v="110"/>
  </r>
  <r>
    <x v="13"/>
    <x v="579"/>
    <x v="163"/>
    <s v="LINGUA INGLESA"/>
    <s v="MOISES VICENTE RAMOS"/>
    <n v="110"/>
  </r>
  <r>
    <x v="13"/>
    <x v="579"/>
    <x v="20"/>
    <s v="LINGUA INGLESA"/>
    <s v="LILIAN VILELA DA SILVA"/>
    <n v="110"/>
  </r>
  <r>
    <x v="13"/>
    <x v="579"/>
    <x v="173"/>
    <s v="Biotecnologia "/>
    <s v="NAIARA PEREIRA DE OLIVEIRA"/>
    <n v="110"/>
  </r>
  <r>
    <x v="13"/>
    <x v="579"/>
    <x v="173"/>
    <s v="PROGRAMACAO"/>
    <s v="NAIARA PEREIRA DE OLIVEIRA"/>
    <n v="110"/>
  </r>
  <r>
    <x v="13"/>
    <x v="579"/>
    <x v="173"/>
    <s v="Química Aplicada"/>
    <s v="NAIARA PEREIRA DE OLIVEIRA"/>
    <n v="110"/>
  </r>
  <r>
    <x v="13"/>
    <x v="579"/>
    <x v="21"/>
    <s v="LINGUA INGLESA"/>
    <s v="KAROLINY OLEGARIO LEANDRO LIMA"/>
    <n v="110"/>
  </r>
  <r>
    <x v="13"/>
    <x v="579"/>
    <x v="21"/>
    <s v="Oratória "/>
    <s v="KAROLINY OLEGARIO LEANDRO LIMA"/>
    <n v="110"/>
  </r>
  <r>
    <x v="13"/>
    <x v="579"/>
    <x v="21"/>
    <s v="PROJETO DE VIDA"/>
    <s v="KAROLINY OLEGARIO LEANDRO LIMA"/>
    <n v="110"/>
  </r>
  <r>
    <x v="13"/>
    <x v="580"/>
    <x v="274"/>
    <s v="BIOLOGIA"/>
    <s v="KELLY MARIANA DIAS DE LIMA"/>
    <n v="101"/>
  </r>
  <r>
    <x v="13"/>
    <x v="580"/>
    <x v="274"/>
    <s v="EDUCACAO FISICA"/>
    <s v="SIMONE CATALANO FELICIANO DE OLIVEIRA"/>
    <n v="101"/>
  </r>
  <r>
    <x v="13"/>
    <x v="580"/>
    <x v="274"/>
    <s v="Educação Financeira "/>
    <s v="PATRICIA CICI"/>
    <n v="101"/>
  </r>
  <r>
    <x v="13"/>
    <x v="580"/>
    <x v="274"/>
    <s v="GEOGRAFIA"/>
    <s v="ANDERSON VEIGA"/>
    <n v="101"/>
  </r>
  <r>
    <x v="13"/>
    <x v="580"/>
    <x v="274"/>
    <s v="HISTORIA"/>
    <s v="ANDERSON VEIGA"/>
    <n v="101"/>
  </r>
  <r>
    <x v="13"/>
    <x v="580"/>
    <x v="274"/>
    <s v="LINGUA INGLESA"/>
    <s v="CONCEICAO JOSEFA CABOS RIBEIRO"/>
    <n v="101"/>
  </r>
  <r>
    <x v="13"/>
    <x v="580"/>
    <x v="274"/>
    <s v="MATEMATICA"/>
    <s v="PATRICIA CICI"/>
    <n v="101"/>
  </r>
  <r>
    <x v="13"/>
    <x v="580"/>
    <x v="274"/>
    <s v="Redação e Leitura "/>
    <s v="CONCEICAO JOSEFA CABOS RIBEIRO"/>
    <n v="101"/>
  </r>
  <r>
    <x v="13"/>
    <x v="581"/>
    <x v="275"/>
    <s v="MATEMATICA"/>
    <s v="ELISANGELA RODRIGUES MAIA SILVA"/>
    <n v="14"/>
  </r>
  <r>
    <x v="13"/>
    <x v="581"/>
    <x v="97"/>
    <s v="MATEMATICA"/>
    <s v="ELISANGELA RODRIGUES MAIA SILVA"/>
    <n v="14"/>
  </r>
  <r>
    <x v="13"/>
    <x v="581"/>
    <x v="276"/>
    <s v="MATEMATICA"/>
    <s v="ELISANGELA RODRIGUES MAIA SILVA"/>
    <n v="14"/>
  </r>
  <r>
    <x v="13"/>
    <x v="581"/>
    <x v="278"/>
    <s v="MATEMATICA"/>
    <s v="ELISANGELA RODRIGUES MAIA SILVA"/>
    <n v="14"/>
  </r>
  <r>
    <x v="13"/>
    <x v="581"/>
    <x v="759"/>
    <s v="FUTSAL INFANTIL FEMININO"/>
    <s v="KARINA RODRIGUES DA SILVA"/>
    <n v="31"/>
  </r>
  <r>
    <x v="13"/>
    <x v="581"/>
    <x v="694"/>
    <s v="FUTSAL INFANTIL MASCULINO"/>
    <s v="KARINA RODRIGUES DA SILVA"/>
    <n v="31"/>
  </r>
  <r>
    <x v="13"/>
    <x v="581"/>
    <x v="760"/>
    <s v="FUTSAL MIRIM FEMININO"/>
    <s v="KARINA RODRIGUES DA SILVA"/>
    <n v="31"/>
  </r>
  <r>
    <x v="13"/>
    <x v="581"/>
    <x v="567"/>
    <s v="FUTSAL MIRIM MASCULINO"/>
    <s v="KARINA RODRIGUES DA SILVA"/>
    <n v="31"/>
  </r>
  <r>
    <x v="13"/>
    <x v="581"/>
    <x v="567"/>
    <s v="FUTSAL MIRIM MASCULINO"/>
    <s v="LUIZ HENRIQUE BARCELOS DA SILVA"/>
    <n v="31"/>
  </r>
  <r>
    <x v="13"/>
    <x v="582"/>
    <x v="89"/>
    <s v="LINGUA INGLESA"/>
    <s v="CINTIA ROCHA PEDROZO"/>
    <n v="101"/>
  </r>
  <r>
    <x v="13"/>
    <x v="582"/>
    <x v="89"/>
    <s v="Oratória "/>
    <s v="JANE MAIRA PAIVA DE AGUIAR"/>
    <n v="101"/>
  </r>
  <r>
    <x v="13"/>
    <x v="582"/>
    <x v="535"/>
    <s v="FUTSAL INFANTIL MASCULINO"/>
    <s v="LUCAS SALES DE REZENDE"/>
    <n v="31"/>
  </r>
  <r>
    <x v="13"/>
    <x v="582"/>
    <x v="428"/>
    <s v="FUTSAL MIRIM MASCULINO"/>
    <s v="LUCAS SALES DE REZENDE"/>
    <n v="31"/>
  </r>
  <r>
    <x v="13"/>
    <x v="582"/>
    <x v="723"/>
    <s v="FUTSAL PRE-MIRIM MASCULINO"/>
    <s v="LUCAS SALES DE REZENDE"/>
    <n v="31"/>
  </r>
  <r>
    <x v="13"/>
    <x v="582"/>
    <x v="761"/>
    <s v="HANDEBOL INFANTIL MASCULINO"/>
    <s v="LUCAS SALES DE REZENDE"/>
    <n v="31"/>
  </r>
  <r>
    <x v="13"/>
    <x v="583"/>
    <x v="326"/>
    <s v="ORIENTAÇÃO DE ESTUDO – MATEMÁTICA"/>
    <s v="MARCOS DAMIAO ALVES DA SILVA"/>
    <n v="14"/>
  </r>
  <r>
    <x v="13"/>
    <x v="583"/>
    <x v="10"/>
    <s v="APE ITINERANTE DEFICIENCIA INTELECTUAL"/>
    <s v="MARIA SILVA SOUZA DEZORDI"/>
    <n v="71"/>
  </r>
  <r>
    <x v="13"/>
    <x v="583"/>
    <x v="60"/>
    <s v="APE ITINERANTE TRANSTORNOS DO ESPECTRO AUTISTA"/>
    <s v="MARIA SILVA SOUZA DEZORDI"/>
    <n v="73"/>
  </r>
  <r>
    <x v="13"/>
    <x v="583"/>
    <x v="170"/>
    <s v="APE ITINERANTE DEFICIENCIA INTELECTUAL"/>
    <s v="MARIA SILVA SOUZA DEZORDI"/>
    <n v="71"/>
  </r>
  <r>
    <x v="13"/>
    <x v="584"/>
    <x v="762"/>
    <s v="ARTE"/>
    <s v="ELIENE SERTAO SILVA PINTO"/>
    <n v="101"/>
  </r>
  <r>
    <x v="13"/>
    <x v="584"/>
    <x v="762"/>
    <s v="Educação Financeira "/>
    <s v="ELIENE SERTAO SILVA PINTO"/>
    <n v="101"/>
  </r>
  <r>
    <x v="13"/>
    <x v="584"/>
    <x v="762"/>
    <s v="FILOSOFIA"/>
    <s v="TIAGO JESUS GOMES"/>
    <n v="101"/>
  </r>
  <r>
    <x v="13"/>
    <x v="584"/>
    <x v="762"/>
    <s v="FISICA"/>
    <s v="TIAGO JESUS GOMES"/>
    <n v="101"/>
  </r>
  <r>
    <x v="13"/>
    <x v="584"/>
    <x v="762"/>
    <s v="GEOGRAFIA"/>
    <s v="MARIA SALVADORA DE LIMA SILVA"/>
    <n v="101"/>
  </r>
  <r>
    <x v="13"/>
    <x v="584"/>
    <x v="762"/>
    <s v="HISTORIA"/>
    <s v="MARIA SALVADORA DE LIMA SILVA"/>
    <n v="101"/>
  </r>
  <r>
    <x v="13"/>
    <x v="584"/>
    <x v="762"/>
    <s v="LINGUA PORTUGUESA"/>
    <s v="ANA MARIA NUNES DE SOUZA ANDRADE"/>
    <n v="101"/>
  </r>
  <r>
    <x v="13"/>
    <x v="584"/>
    <x v="762"/>
    <s v="MATEMATICA"/>
    <s v="TIAGO JESUS GOMES"/>
    <n v="101"/>
  </r>
  <r>
    <x v="13"/>
    <x v="584"/>
    <x v="762"/>
    <s v="QUIMICA"/>
    <s v="TIAGO JESUS GOMES"/>
    <n v="101"/>
  </r>
  <r>
    <x v="13"/>
    <x v="584"/>
    <x v="762"/>
    <s v="Redação e Leitura "/>
    <s v="ANA MARIA NUNES DE SOUZA ANDRADE"/>
    <n v="101"/>
  </r>
  <r>
    <x v="13"/>
    <x v="585"/>
    <x v="634"/>
    <s v="ARTE"/>
    <s v="ALEXANDRA CRISTINA DA SILVA"/>
    <n v="101"/>
  </r>
  <r>
    <x v="13"/>
    <x v="585"/>
    <x v="634"/>
    <s v="ARTE"/>
    <s v="ELIENE SERTAO SILVA PINTO"/>
    <n v="101"/>
  </r>
  <r>
    <x v="13"/>
    <x v="585"/>
    <x v="115"/>
    <s v="ORIENTAÇÃO DE ESTUDO – MATEMÁTICA"/>
    <s v="FELIX SILVA DE CARVALHO"/>
    <n v="101"/>
  </r>
  <r>
    <x v="13"/>
    <x v="585"/>
    <x v="115"/>
    <s v="ORIENTAÇÃO DE ESTUDO – MATEMÁTICA"/>
    <s v="JOESA ZANCONATTO DE ALMEIDA"/>
    <n v="101"/>
  </r>
  <r>
    <x v="13"/>
    <x v="585"/>
    <x v="115"/>
    <s v="ORIENTAÇÃO DE ESTUDO – MATEMÁTICA"/>
    <s v="PRISCILA DE ANGELIS DO VALLE"/>
    <n v="101"/>
  </r>
  <r>
    <x v="13"/>
    <x v="585"/>
    <x v="254"/>
    <s v="Arte e Mídias Digitais "/>
    <s v="ALEXANDRA CRISTINA DA SILVA"/>
    <n v="101"/>
  </r>
  <r>
    <x v="13"/>
    <x v="585"/>
    <x v="254"/>
    <s v="Arte e Mídias Digitais "/>
    <s v="ELIENE SERTAO SILVA PINTO"/>
    <n v="101"/>
  </r>
  <r>
    <x v="13"/>
    <x v="585"/>
    <x v="254"/>
    <s v="EDUCACAO FISICA"/>
    <s v="MARCOS MOISES DA SILVA"/>
    <n v="101"/>
  </r>
  <r>
    <x v="13"/>
    <x v="585"/>
    <x v="254"/>
    <s v="Filosofia e Sociedade Moderna"/>
    <s v="CEZAR SORRILHA"/>
    <n v="101"/>
  </r>
  <r>
    <x v="13"/>
    <x v="585"/>
    <x v="254"/>
    <s v="Geopolítica "/>
    <s v="ALINE MOURA DA COSTA"/>
    <n v="101"/>
  </r>
  <r>
    <x v="13"/>
    <x v="585"/>
    <x v="254"/>
    <s v="Geopolítica "/>
    <s v="ELIANA DA SILVA OLIVEIRA PEREIRA"/>
    <n v="101"/>
  </r>
  <r>
    <x v="13"/>
    <x v="585"/>
    <x v="254"/>
    <s v="Geopolítica "/>
    <s v="CEZAR SORRILHA"/>
    <n v="101"/>
  </r>
  <r>
    <x v="13"/>
    <x v="585"/>
    <x v="254"/>
    <s v="Oratória "/>
    <s v="CEZAR SORRILHA"/>
    <n v="101"/>
  </r>
  <r>
    <x v="13"/>
    <x v="585"/>
    <x v="254"/>
    <s v="PROJETO DE VIDA"/>
    <s v="ELIENE SERTAO SILVA PINTO"/>
    <n v="101"/>
  </r>
  <r>
    <x v="13"/>
    <x v="585"/>
    <x v="254"/>
    <s v="PROJETO DE VIDA"/>
    <s v="ALEXANDRA CRISTINA DA SILVA"/>
    <n v="101"/>
  </r>
  <r>
    <x v="13"/>
    <x v="585"/>
    <x v="116"/>
    <s v="ORIENTAÇÃO DE ESTUDO – MATEMÁTICA"/>
    <s v="FELIX SILVA DE CARVALHO"/>
    <n v="14"/>
  </r>
  <r>
    <x v="13"/>
    <x v="585"/>
    <x v="116"/>
    <s v="ORIENTAÇÃO DE ESTUDO – MATEMÁTICA"/>
    <s v="PRISCILA DE ANGELIS DO VALLE"/>
    <n v="14"/>
  </r>
  <r>
    <x v="13"/>
    <x v="585"/>
    <x v="280"/>
    <s v="ORIENTAÇÃO DE ESTUDO – MATEMÁTICA"/>
    <s v="PRISCILA DE ANGELIS DO VALLE"/>
    <n v="14"/>
  </r>
  <r>
    <x v="13"/>
    <x v="585"/>
    <x v="280"/>
    <s v="ORIENTAÇÃO DE ESTUDO – MATEMÁTICA"/>
    <s v="FELIX SILVA DE CARVALHO"/>
    <n v="14"/>
  </r>
  <r>
    <x v="13"/>
    <x v="585"/>
    <x v="199"/>
    <s v="ARTE"/>
    <s v="CHAIME ORTE ABADE"/>
    <n v="110"/>
  </r>
  <r>
    <x v="13"/>
    <x v="585"/>
    <x v="199"/>
    <s v="FILOSOFIA"/>
    <s v="CHAIME ORTE ABADE"/>
    <n v="110"/>
  </r>
  <r>
    <x v="13"/>
    <x v="585"/>
    <x v="199"/>
    <s v="LINGUA INGLESA"/>
    <s v="CHAIME ORTE ABADE"/>
    <n v="110"/>
  </r>
  <r>
    <x v="13"/>
    <x v="585"/>
    <x v="64"/>
    <s v="LINGUA INGLESA"/>
    <s v="CHAIME ORTE ABADE"/>
    <n v="110"/>
  </r>
  <r>
    <x v="13"/>
    <x v="585"/>
    <x v="21"/>
    <s v="Arte e Mídias Digitais "/>
    <s v="FELIX SILVA DE CARVALHO"/>
    <n v="110"/>
  </r>
  <r>
    <x v="13"/>
    <x v="585"/>
    <x v="21"/>
    <s v="Filosofia e Sociedade Moderna"/>
    <s v="FELIX SILVA DE CARVALHO"/>
    <n v="110"/>
  </r>
  <r>
    <x v="13"/>
    <x v="585"/>
    <x v="21"/>
    <s v="Geopolítica "/>
    <s v="FELIX SILVA DE CARVALHO"/>
    <n v="110"/>
  </r>
  <r>
    <x v="13"/>
    <x v="585"/>
    <x v="21"/>
    <s v="LINGUA INGLESA"/>
    <s v="FELIX SILVA DE CARVALHO"/>
    <n v="110"/>
  </r>
  <r>
    <x v="13"/>
    <x v="585"/>
    <x v="21"/>
    <s v="Oratória "/>
    <s v="FELIX SILVA DE CARVALHO"/>
    <n v="110"/>
  </r>
  <r>
    <x v="13"/>
    <x v="585"/>
    <x v="21"/>
    <s v="PROJETO DE VIDA"/>
    <s v="FELIX SILVA DE CARVALHO"/>
    <n v="110"/>
  </r>
  <r>
    <x v="13"/>
    <x v="586"/>
    <x v="495"/>
    <s v="FUTSAL INFANTIL FEMININO"/>
    <s v="NELSON MENDES DE SOUZA NETO"/>
    <n v="31"/>
  </r>
  <r>
    <x v="13"/>
    <x v="586"/>
    <x v="763"/>
    <s v="FUTSAL INFANTIL MASCULINO"/>
    <s v="NELSON MENDES DE SOUZA NETO"/>
    <n v="31"/>
  </r>
  <r>
    <x v="13"/>
    <x v="586"/>
    <x v="10"/>
    <s v="APE ITINERANTE TRANSTORNOS DO ESPECTRO AUTISTA"/>
    <s v="PATRICIA DE SIQUEIRA ALVES"/>
    <n v="73"/>
  </r>
  <r>
    <x v="13"/>
    <x v="586"/>
    <x v="60"/>
    <s v="APE ITINERANTE DEFICIENCIA INTELECTUAL"/>
    <s v="PATRICIA DE SIQUEIRA ALVES"/>
    <n v="71"/>
  </r>
  <r>
    <x v="13"/>
    <x v="586"/>
    <x v="11"/>
    <s v="APE ITINERANTE TRANSTORNOS DO ESPECTRO AUTISTA"/>
    <s v="PATRICIA DE SIQUEIRA ALVES"/>
    <n v="73"/>
  </r>
  <r>
    <x v="13"/>
    <x v="586"/>
    <x v="103"/>
    <s v="APE ITINERANTE DEFICIENCIA INTELECTUAL"/>
    <s v="PATRICIA DE SIQUEIRA ALVES"/>
    <n v="71"/>
  </r>
  <r>
    <x v="13"/>
    <x v="586"/>
    <x v="90"/>
    <s v="APE ITINERANTE DEFICIENCIA INTELECTUAL"/>
    <s v="PATRICIA DE SIQUEIRA ALVES"/>
    <n v="71"/>
  </r>
  <r>
    <x v="13"/>
    <x v="587"/>
    <x v="344"/>
    <s v="INGLÊS"/>
    <s v="ARLETE DE QUEIROZ RAINHA VITORINO"/>
    <n v="101"/>
  </r>
  <r>
    <x v="13"/>
    <x v="587"/>
    <x v="344"/>
    <s v="INGLÊS"/>
    <s v="SILVANA DE SOUZA"/>
    <n v="101"/>
  </r>
  <r>
    <x v="13"/>
    <x v="587"/>
    <x v="344"/>
    <s v="INGLÊS"/>
    <s v="LUIS CARLOS DA SILVA"/>
    <n v="101"/>
  </r>
  <r>
    <x v="13"/>
    <x v="587"/>
    <x v="543"/>
    <s v="BIOLOGIA"/>
    <s v="DANILO SEVERINO ZANCHETTA"/>
    <n v="101"/>
  </r>
  <r>
    <x v="13"/>
    <x v="587"/>
    <x v="543"/>
    <s v="BIOLOGIA"/>
    <s v="FRANCISCO JOSE SOARES JUNIOR"/>
    <n v="101"/>
  </r>
  <r>
    <x v="13"/>
    <x v="587"/>
    <x v="90"/>
    <s v="APE ITINERANTE TRANSTORNOS DO ESPECTRO AUTISTA"/>
    <s v="ROSANA ROBERTA BARROS VIEIRA"/>
    <n v="73"/>
  </r>
  <r>
    <x v="13"/>
    <x v="587"/>
    <x v="152"/>
    <s v="APE ITINERANTE DEFICIENCIA INTELECTUAL"/>
    <s v="TALITA MOURA DA SILVA"/>
    <n v="71"/>
  </r>
  <r>
    <x v="13"/>
    <x v="587"/>
    <x v="64"/>
    <s v="Empreendedorismo "/>
    <s v="JOSE CLELDIO FERREIRA DE SOUZA"/>
    <n v="110"/>
  </r>
  <r>
    <x v="13"/>
    <x v="587"/>
    <x v="64"/>
    <s v="LINGUA INGLESA"/>
    <s v="JOSE CLELDIO FERREIRA DE SOUZA"/>
    <n v="110"/>
  </r>
  <r>
    <x v="13"/>
    <x v="587"/>
    <x v="64"/>
    <s v="PROGRAMACAO"/>
    <s v="JOSE CLELDIO FERREIRA DE SOUZA"/>
    <n v="110"/>
  </r>
  <r>
    <x v="13"/>
    <x v="587"/>
    <x v="64"/>
    <s v="PROJETO DE VIDA"/>
    <s v="JOSE CLELDIO FERREIRA DE SOUZA"/>
    <n v="110"/>
  </r>
  <r>
    <x v="13"/>
    <x v="587"/>
    <x v="129"/>
    <s v="LINGUA INGLESA"/>
    <s v="JOSE CLELDIO FERREIRA DE SOUZA"/>
    <n v="110"/>
  </r>
  <r>
    <x v="13"/>
    <x v="587"/>
    <x v="121"/>
    <s v="LINGUA INGLESA"/>
    <s v="RAFAEL VIEIRA DOS SANTOS"/>
    <n v="110"/>
  </r>
  <r>
    <x v="13"/>
    <x v="587"/>
    <x v="299"/>
    <s v="LINGUA INGLESA"/>
    <s v="RAFAEL VIEIRA DOS SANTOS"/>
    <n v="110"/>
  </r>
  <r>
    <x v="13"/>
    <x v="587"/>
    <x v="71"/>
    <s v="Biotecnologia "/>
    <s v="JOSE CLELDIO FERREIRA DE SOUZA"/>
    <n v="110"/>
  </r>
  <r>
    <x v="13"/>
    <x v="587"/>
    <x v="71"/>
    <s v="Química Aplicada"/>
    <s v="JOSE CLELDIO FERREIRA DE SOUZA"/>
    <n v="110"/>
  </r>
  <r>
    <x v="13"/>
    <x v="588"/>
    <x v="10"/>
    <s v="SALA DE RECURSOS DEFICIENCIA INTELECTUAL"/>
    <s v="SANDRA ORLANDI FERNANDES"/>
    <n v="66"/>
  </r>
  <r>
    <x v="13"/>
    <x v="588"/>
    <x v="10"/>
    <s v="SALA DE RECURSOS DEFICIENCIA INTELECTUAL"/>
    <s v="JOELMA MAIA ARRUDA"/>
    <n v="66"/>
  </r>
  <r>
    <x v="13"/>
    <x v="588"/>
    <x v="11"/>
    <s v="SALA DE RECURSOS DEFICIENCIA INTELECTUAL"/>
    <s v="JOELMA MAIA ARRUDA"/>
    <n v="66"/>
  </r>
  <r>
    <x v="13"/>
    <x v="588"/>
    <x v="11"/>
    <s v="SALA DE RECURSOS DEFICIENCIA INTELECTUAL"/>
    <s v="SANDRA ORLANDI FERNANDES"/>
    <n v="66"/>
  </r>
  <r>
    <x v="13"/>
    <x v="588"/>
    <x v="15"/>
    <s v="SALA DE RECURSOS DEFICIENCIA INTELECTUAL"/>
    <s v="JOELMA MAIA ARRUDA"/>
    <n v="66"/>
  </r>
  <r>
    <x v="13"/>
    <x v="588"/>
    <x v="15"/>
    <s v="SALA DE RECURSOS DEFICIENCIA INTELECTUAL"/>
    <s v="SANDRA ORLANDI FERNANDES"/>
    <n v="66"/>
  </r>
  <r>
    <x v="13"/>
    <x v="588"/>
    <x v="16"/>
    <s v="SALA DE RECURSOS DEFICIENCIA INTELECTUAL"/>
    <s v="SANDRA ORLANDI FERNANDES"/>
    <n v="66"/>
  </r>
  <r>
    <x v="13"/>
    <x v="588"/>
    <x v="16"/>
    <s v="SALA DE RECURSOS DEFICIENCIA INTELECTUAL"/>
    <s v="MARIA APARECIDA DOMINGUES MORENO CUNHA"/>
    <n v="66"/>
  </r>
  <r>
    <x v="13"/>
    <x v="588"/>
    <x v="16"/>
    <s v="SALA DE RECURSOS DEFICIENCIA INTELECTUAL"/>
    <s v="JOELMA MAIA ARRUDA"/>
    <n v="66"/>
  </r>
  <r>
    <x v="13"/>
    <x v="588"/>
    <x v="12"/>
    <s v="SALA DE RECURSOS DEFICIENCIA INTELECTUAL"/>
    <s v="JOELMA MAIA ARRUDA"/>
    <n v="66"/>
  </r>
  <r>
    <x v="13"/>
    <x v="588"/>
    <x v="12"/>
    <s v="SALA DE RECURSOS DEFICIENCIA INTELECTUAL"/>
    <s v="SANDRA ORLANDI FERNANDES"/>
    <n v="66"/>
  </r>
  <r>
    <x v="13"/>
    <x v="588"/>
    <x v="28"/>
    <s v="SALA DE RECURSOS DEFICIENCIA INTELECTUAL"/>
    <s v="MARIA APARECIDA DOMINGUES MORENO CUNHA"/>
    <n v="66"/>
  </r>
  <r>
    <x v="13"/>
    <x v="588"/>
    <x v="195"/>
    <s v="SALA DE RECURSOS DEFICIENCIA INTELECTUAL"/>
    <s v="MARIA APARECIDA DOMINGUES MORENO CUNHA"/>
    <n v="66"/>
  </r>
  <r>
    <x v="13"/>
    <x v="588"/>
    <x v="246"/>
    <s v="SALA DE REC TRANSTORNOS DO ESPECTRO AUTISTA"/>
    <s v="MARIA APARECIDA DOMINGUES MORENO CUNHA"/>
    <n v="68"/>
  </r>
  <r>
    <x v="13"/>
    <x v="588"/>
    <x v="764"/>
    <s v="SALA DE REC TRANSTORNOS DO ESPECTRO AUTISTA"/>
    <s v="SANDRA ORLANDI FERNANDES"/>
    <n v="68"/>
  </r>
  <r>
    <x v="13"/>
    <x v="588"/>
    <x v="764"/>
    <s v="SALA DE REC TRANSTORNOS DO ESPECTRO AUTISTA"/>
    <s v="RENATA MARAGNO MATIAS"/>
    <n v="68"/>
  </r>
  <r>
    <x v="13"/>
    <x v="588"/>
    <x v="163"/>
    <s v="LINGUA INGLESA"/>
    <s v="MATHEUS PRADO OLIVEIRA"/>
    <n v="110"/>
  </r>
  <r>
    <x v="13"/>
    <x v="588"/>
    <x v="163"/>
    <s v="PROGRAMACAO"/>
    <s v="MATHEUS PRADO OLIVEIRA"/>
    <n v="110"/>
  </r>
  <r>
    <x v="13"/>
    <x v="588"/>
    <x v="20"/>
    <s v="LINGUA INGLESA"/>
    <s v="FABIO OLIVEIRA DE JESUS ALVARENGA"/>
    <n v="110"/>
  </r>
  <r>
    <x v="13"/>
    <x v="588"/>
    <x v="20"/>
    <s v="LINGUA INGLESA"/>
    <s v="MARCOS PAULO DE SOUSA MARQUES"/>
    <n v="110"/>
  </r>
  <r>
    <x v="13"/>
    <x v="588"/>
    <x v="20"/>
    <s v="PROGRAMACAO"/>
    <s v="FABIO OLIVEIRA DE JESUS ALVARENGA"/>
    <n v="110"/>
  </r>
  <r>
    <x v="13"/>
    <x v="588"/>
    <x v="20"/>
    <s v="PROGRAMACAO"/>
    <s v="MARCOS PAULO DE SOUSA MARQUES"/>
    <n v="110"/>
  </r>
  <r>
    <x v="13"/>
    <x v="588"/>
    <x v="64"/>
    <s v="LINGUA INGLESA"/>
    <s v="MATHEUS PRADO OLIVEIRA"/>
    <n v="110"/>
  </r>
  <r>
    <x v="13"/>
    <x v="588"/>
    <x v="64"/>
    <s v="LINGUA INGLESA"/>
    <s v="MARCOS PAULO DE SOUSA MARQUES"/>
    <n v="110"/>
  </r>
  <r>
    <x v="13"/>
    <x v="588"/>
    <x v="129"/>
    <s v="LINGUA INGLESA"/>
    <s v="MATHEUS PRADO OLIVEIRA"/>
    <n v="110"/>
  </r>
  <r>
    <x v="13"/>
    <x v="588"/>
    <x v="129"/>
    <s v="LINGUA INGLESA"/>
    <s v="MARCOS PAULO DE SOUSA MARQUES"/>
    <n v="110"/>
  </r>
  <r>
    <x v="13"/>
    <x v="588"/>
    <x v="173"/>
    <s v="LINGUA INGLESA"/>
    <s v="MATHEUS PRADO OLIVEIRA"/>
    <n v="110"/>
  </r>
  <r>
    <x v="13"/>
    <x v="588"/>
    <x v="21"/>
    <s v="Empreendedorismo "/>
    <s v="MARCOS PAULO DE SOUSA MARQUES"/>
    <n v="110"/>
  </r>
  <r>
    <x v="13"/>
    <x v="588"/>
    <x v="21"/>
    <s v="Empreendedorismo "/>
    <s v="FABIO OLIVEIRA DE JESUS ALVARENGA"/>
    <n v="110"/>
  </r>
  <r>
    <x v="13"/>
    <x v="588"/>
    <x v="21"/>
    <s v="LINGUA INGLESA"/>
    <s v="FABIO OLIVEIRA DE JESUS ALVARENGA"/>
    <n v="110"/>
  </r>
  <r>
    <x v="13"/>
    <x v="588"/>
    <x v="21"/>
    <s v="LINGUA INGLESA"/>
    <s v="MARCOS PAULO DE SOUSA MARQUES"/>
    <n v="110"/>
  </r>
  <r>
    <x v="13"/>
    <x v="588"/>
    <x v="21"/>
    <s v="PROGRAMACAO"/>
    <s v="FABIO OLIVEIRA DE JESUS ALVARENGA"/>
    <n v="110"/>
  </r>
  <r>
    <x v="13"/>
    <x v="588"/>
    <x v="21"/>
    <s v="PROGRAMACAO"/>
    <s v="MARCOS PAULO DE SOUSA MARQUES"/>
    <n v="110"/>
  </r>
  <r>
    <x v="13"/>
    <x v="588"/>
    <x v="71"/>
    <s v="LINGUA INGLESA"/>
    <s v="FABIO OLIVEIRA DE JESUS ALVARENGA"/>
    <n v="110"/>
  </r>
  <r>
    <x v="13"/>
    <x v="589"/>
    <x v="173"/>
    <s v="Empreendedorismo "/>
    <s v="LUÍS SARAIVA BERNADO DA SILVA"/>
    <n v="110"/>
  </r>
  <r>
    <x v="13"/>
    <x v="589"/>
    <x v="173"/>
    <s v="LINGUA INGLESA"/>
    <s v="LUÍS SARAIVA BERNADO DA SILVA"/>
    <n v="110"/>
  </r>
  <r>
    <x v="13"/>
    <x v="589"/>
    <x v="173"/>
    <s v="PROJETO DE VIDA"/>
    <s v="LUÍS SARAIVA BERNADO DA SILVA"/>
    <n v="110"/>
  </r>
  <r>
    <x v="13"/>
    <x v="590"/>
    <x v="626"/>
    <s v="ORIENTAÇÃO DE ESTUDO – LÍNGUA PORTUGUESA"/>
    <s v="MARCIA ROSANGELA DE OLIVEIRA"/>
    <n v="101"/>
  </r>
  <r>
    <x v="13"/>
    <x v="590"/>
    <x v="125"/>
    <s v="FILOSOFIA"/>
    <s v="MARCELO TEIXEIRA LEITE"/>
    <n v="101"/>
  </r>
  <r>
    <x v="13"/>
    <x v="590"/>
    <x v="166"/>
    <s v="EDUCACAO FISICA"/>
    <s v="RICARDO GOMES BRASIL"/>
    <n v="101"/>
  </r>
  <r>
    <x v="13"/>
    <x v="590"/>
    <x v="166"/>
    <s v="ORIENTAÇÃO DE ESTUDO – LÍNGUA PORTUGUESA"/>
    <s v="MARCIA ROSANGELA DE OLIVEIRA"/>
    <n v="101"/>
  </r>
  <r>
    <x v="13"/>
    <x v="590"/>
    <x v="253"/>
    <s v="Oratória "/>
    <s v="MARCELO TEIXEIRA LEITE"/>
    <n v="101"/>
  </r>
  <r>
    <x v="13"/>
    <x v="590"/>
    <x v="459"/>
    <s v="MATEMATICA APLICADA À ADMINISTRAÇÃO"/>
    <s v="LUCIANA LOPES RIBEIRO RODRIGUES"/>
    <n v="99"/>
  </r>
  <r>
    <x v="13"/>
    <x v="590"/>
    <x v="459"/>
    <s v="MATEMATICA APLICADA À ADMINISTRAÇÃO"/>
    <s v="ALEXANDRE AUGUSTO DA SILVA"/>
    <n v="99"/>
  </r>
  <r>
    <x v="13"/>
    <x v="590"/>
    <x v="459"/>
    <s v="MATEMATICA APLICADA À ADMINISTRAÇÃO"/>
    <s v="FERNANDO DA SILVA MARQUES"/>
    <n v="99"/>
  </r>
  <r>
    <x v="13"/>
    <x v="590"/>
    <x v="459"/>
    <s v="SOCIOLOGIA"/>
    <s v="MARCELO TEIXEIRA LEITE"/>
    <n v="104"/>
  </r>
  <r>
    <x v="13"/>
    <x v="591"/>
    <x v="362"/>
    <s v="BIOLOGIA"/>
    <s v="LUIZ CLAUDIO ROSA"/>
    <n v="101"/>
  </r>
  <r>
    <x v="13"/>
    <x v="591"/>
    <x v="765"/>
    <s v="BADMINGTON INFANTIL MISTO"/>
    <s v="ALDAIR SILVA DOS SANTOS"/>
    <n v="31"/>
  </r>
  <r>
    <x v="13"/>
    <x v="591"/>
    <x v="759"/>
    <s v="FUTSAL INFANTIL FEMININO"/>
    <s v="ALDAIR SILVA DOS SANTOS"/>
    <n v="31"/>
  </r>
  <r>
    <x v="13"/>
    <x v="591"/>
    <x v="761"/>
    <s v="HANDEBOL INFANTIL MASCULINO"/>
    <s v="ALDAIR SILVA DOS SANTOS"/>
    <n v="31"/>
  </r>
  <r>
    <x v="13"/>
    <x v="591"/>
    <x v="11"/>
    <s v="SALA DE RECURSOS DEFICIENCIA INTELECTUAL"/>
    <s v="RODOLFO MEDEIROS DA SILVA"/>
    <n v="66"/>
  </r>
  <r>
    <x v="13"/>
    <x v="591"/>
    <x v="15"/>
    <s v="SALA DE RECURSOS DEFICIENCIA INTELECTUAL"/>
    <s v="RODOLFO MEDEIROS DA SILVA"/>
    <n v="66"/>
  </r>
  <r>
    <x v="13"/>
    <x v="591"/>
    <x v="16"/>
    <s v="SALA DE RECURSOS DEFICIENCIA INTELECTUAL"/>
    <s v="RODOLFO MEDEIROS DA SILVA"/>
    <n v="66"/>
  </r>
  <r>
    <x v="13"/>
    <x v="591"/>
    <x v="766"/>
    <s v="SALA DE RECURSOS DEFICIENCIA INTELECTUAL"/>
    <s v="RODOLFO MEDEIROS DA SILVA"/>
    <n v="66"/>
  </r>
  <r>
    <x v="13"/>
    <x v="591"/>
    <x v="767"/>
    <s v="SALA DE RECURSOS DEFICIENCIA INTELECTUAL"/>
    <s v="RODOLFO MEDEIROS DA SILVA"/>
    <n v="66"/>
  </r>
  <r>
    <x v="13"/>
    <x v="591"/>
    <x v="768"/>
    <s v="SALA DE RECURSOS DEFICIENCIA INTELECTUAL"/>
    <s v="RODOLFO MEDEIROS DA SILVA"/>
    <n v="66"/>
  </r>
  <r>
    <x v="13"/>
    <x v="591"/>
    <x v="769"/>
    <s v="SALA DE RECURSOS DEFICIENCIA INTELECTUAL"/>
    <s v="RODOLFO MEDEIROS DA SILVA"/>
    <n v="66"/>
  </r>
  <r>
    <x v="13"/>
    <x v="591"/>
    <x v="770"/>
    <s v="SALA DE RECURSOS DEFICIENCIA INTELECTUAL"/>
    <s v="EONICE GALDINO CARDOSO"/>
    <n v="66"/>
  </r>
  <r>
    <x v="13"/>
    <x v="591"/>
    <x v="771"/>
    <s v="SALA DE RECURSOS DEFICIENCIA INTELECTUAL"/>
    <s v="EONICE GALDINO CARDOSO"/>
    <n v="66"/>
  </r>
  <r>
    <x v="13"/>
    <x v="591"/>
    <x v="772"/>
    <s v="SALA DE RECURSOS DEFICIENCIA INTELECTUAL"/>
    <s v="EONICE GALDINO CARDOSO"/>
    <n v="66"/>
  </r>
  <r>
    <x v="13"/>
    <x v="591"/>
    <x v="773"/>
    <s v="SALA DE RECURSOS DEFICIENCIA INTELECTUAL"/>
    <s v="EONICE GALDINO CARDOSO"/>
    <n v="66"/>
  </r>
  <r>
    <x v="13"/>
    <x v="591"/>
    <x v="774"/>
    <s v="SALA DE RECURSOS DEFICIENCIA INTELECTUAL"/>
    <s v="EONICE GALDINO CARDOSO"/>
    <n v="66"/>
  </r>
  <r>
    <x v="13"/>
    <x v="591"/>
    <x v="12"/>
    <s v="SALA DE RECURSOS DEFICIENCIA INTELECTUAL"/>
    <s v="RODOLFO MEDEIROS DA SILVA"/>
    <n v="66"/>
  </r>
  <r>
    <x v="13"/>
    <x v="591"/>
    <x v="131"/>
    <s v="SALA DE RECURSOS DEFICIENCIA INTELECTUAL"/>
    <s v="EONICE GALDINO CARDOSO"/>
    <n v="66"/>
  </r>
  <r>
    <x v="13"/>
    <x v="591"/>
    <x v="234"/>
    <s v="SALA DE RECURSOS DEFICIENCIA INTELECTUAL"/>
    <s v="EONICE GALDINO CARDOSO"/>
    <n v="66"/>
  </r>
  <r>
    <x v="13"/>
    <x v="591"/>
    <x v="133"/>
    <s v="SALA DE RECURSOS DEFICIENCIA INTELECTUAL"/>
    <s v="EONICE GALDINO CARDOSO"/>
    <n v="66"/>
  </r>
  <r>
    <x v="13"/>
    <x v="591"/>
    <x v="556"/>
    <s v="SALA DE RECURSOS DEFICIENCIA INTELECTUAL"/>
    <s v="RODOLFO MEDEIROS DA SILVA"/>
    <n v="66"/>
  </r>
  <r>
    <x v="13"/>
    <x v="591"/>
    <x v="235"/>
    <s v="SALA DE RECURSOS DEFICIENCIA INTELECTUAL"/>
    <s v="EONICE GALDINO CARDOSO"/>
    <n v="66"/>
  </r>
  <r>
    <x v="13"/>
    <x v="591"/>
    <x v="695"/>
    <s v="SALA DE RECURSOS DEFICIENCIA INTELECTUAL"/>
    <s v="RODOLFO MEDEIROS DA SILVA"/>
    <n v="66"/>
  </r>
  <r>
    <x v="13"/>
    <x v="591"/>
    <x v="734"/>
    <s v="SALA DE REC TRANSTORNOS DO ESPECTRO AUTISTA"/>
    <s v="RODOLFO MEDEIROS DA SILVA"/>
    <n v="68"/>
  </r>
  <r>
    <x v="13"/>
    <x v="591"/>
    <x v="775"/>
    <s v="SALA DE REC TRANSTORNOS DO ESPECTRO AUTISTA"/>
    <s v="RODOLFO MEDEIROS DA SILVA"/>
    <n v="68"/>
  </r>
  <r>
    <x v="13"/>
    <x v="591"/>
    <x v="736"/>
    <s v="SALA DE REC TRANSTORNOS DO ESPECTRO AUTISTA"/>
    <s v="RODOLFO MEDEIROS DA SILVA"/>
    <n v="68"/>
  </r>
  <r>
    <x v="13"/>
    <x v="591"/>
    <x v="776"/>
    <s v="SALA DE REC TRANSTORNOS DO ESPECTRO AUTISTA"/>
    <s v="RODOLFO MEDEIROS DA SILVA"/>
    <n v="68"/>
  </r>
  <r>
    <x v="13"/>
    <x v="591"/>
    <x v="777"/>
    <s v="SALA DE REC TRANSTORNOS DO ESPECTRO AUTISTA"/>
    <s v="RODOLFO MEDEIROS DA SILVA"/>
    <n v="68"/>
  </r>
  <r>
    <x v="13"/>
    <x v="591"/>
    <x v="778"/>
    <s v="SALA DE REC TRANSTORNOS DO ESPECTRO AUTISTA"/>
    <s v="RODOLFO MEDEIROS DA SILVA"/>
    <n v="68"/>
  </r>
  <r>
    <x v="13"/>
    <x v="591"/>
    <x v="779"/>
    <s v="SALA DE REC TRANSTORNOS DO ESPECTRO AUTISTA"/>
    <s v="EONICE GALDINO CARDOSO"/>
    <n v="68"/>
  </r>
  <r>
    <x v="13"/>
    <x v="591"/>
    <x v="780"/>
    <s v="SALA DE REC TRANSTORNOS DO ESPECTRO AUTISTA"/>
    <s v="RODOLFO MEDEIROS DA SILVA"/>
    <n v="68"/>
  </r>
  <r>
    <x v="13"/>
    <x v="591"/>
    <x v="781"/>
    <s v="SALA DE REC TRANSTORNOS DO ESPECTRO AUTISTA"/>
    <s v="RODOLFO MEDEIROS DA SILVA"/>
    <n v="68"/>
  </r>
  <r>
    <x v="13"/>
    <x v="591"/>
    <x v="782"/>
    <s v="SALA DE REC TRANSTORNOS DO ESPECTRO AUTISTA"/>
    <s v="EONICE GALDINO CARDOSO"/>
    <n v="68"/>
  </r>
  <r>
    <x v="13"/>
    <x v="591"/>
    <x v="783"/>
    <s v="SALA DE REC TRANSTORNOS DO ESPECTRO AUTISTA"/>
    <s v="EONICE GALDINO CARDOSO"/>
    <n v="68"/>
  </r>
  <r>
    <x v="13"/>
    <x v="591"/>
    <x v="784"/>
    <s v="SALA DE REC TRANSTORNOS DO ESPECTRO AUTISTA"/>
    <s v="EONICE GALDINO CARDOSO"/>
    <n v="68"/>
  </r>
  <r>
    <x v="13"/>
    <x v="591"/>
    <x v="785"/>
    <s v="SALA DE REC TRANSTORNOS DO ESPECTRO AUTISTA"/>
    <s v="RODOLFO MEDEIROS DA SILVA"/>
    <n v="68"/>
  </r>
  <r>
    <x v="13"/>
    <x v="591"/>
    <x v="786"/>
    <s v="SALA DE REC TRANSTORNOS DO ESPECTRO AUTISTA"/>
    <s v="EONICE GALDINO CARDOSO"/>
    <n v="68"/>
  </r>
  <r>
    <x v="13"/>
    <x v="591"/>
    <x v="709"/>
    <s v="SALA DE REC TRANSTORNOS DO ESPECTRO AUTISTA"/>
    <s v="RODOLFO MEDEIROS DA SILVA"/>
    <n v="68"/>
  </r>
  <r>
    <x v="13"/>
    <x v="591"/>
    <x v="20"/>
    <s v="LINGUA INGLESA"/>
    <s v="FLAVIANA FERNANDES"/>
    <n v="110"/>
  </r>
  <r>
    <x v="13"/>
    <x v="591"/>
    <x v="64"/>
    <s v="LINGUA INGLESA"/>
    <s v="LUIS CARLOS DA SILVA"/>
    <n v="110"/>
  </r>
  <r>
    <x v="13"/>
    <x v="591"/>
    <x v="129"/>
    <s v="LINGUA INGLESA"/>
    <s v="LUIS CARLOS DA SILVA"/>
    <n v="110"/>
  </r>
  <r>
    <x v="13"/>
    <x v="591"/>
    <x v="121"/>
    <s v="LINGUA INGLESA"/>
    <s v="LUIS CARLOS DA SILVA"/>
    <n v="110"/>
  </r>
  <r>
    <x v="13"/>
    <x v="591"/>
    <x v="787"/>
    <s v="Redação e Leitura "/>
    <s v="NECY GOMES DA SILVA FERRARI"/>
    <n v="110"/>
  </r>
  <r>
    <x v="13"/>
    <x v="591"/>
    <x v="21"/>
    <s v="LINGUA INGLESA"/>
    <s v="DULCELENA DO PRADO"/>
    <n v="110"/>
  </r>
  <r>
    <x v="13"/>
    <x v="591"/>
    <x v="456"/>
    <s v="LINGUA INGLESA"/>
    <s v="DULCELENA DO PRADO"/>
    <n v="110"/>
  </r>
  <r>
    <x v="13"/>
    <x v="591"/>
    <x v="788"/>
    <s v="TENIS DE MESA INFANTIL MISTO"/>
    <s v="ALDAIR SILVA DOS SANTOS"/>
    <n v="31"/>
  </r>
  <r>
    <x v="13"/>
    <x v="591"/>
    <x v="789"/>
    <s v="VOLEIBOL INFANTIL MASCULINO"/>
    <s v="ALDAIR SILVA DOS SANTOS"/>
    <n v="31"/>
  </r>
  <r>
    <x v="13"/>
    <x v="592"/>
    <x v="114"/>
    <s v="BIOLOGIA"/>
    <s v="ISA APARECIDA DA SILVA"/>
    <n v="101"/>
  </r>
  <r>
    <x v="13"/>
    <x v="592"/>
    <x v="114"/>
    <s v="BIOLOGIA"/>
    <s v="MARCOS AUGUSTO MENDES ROCHA"/>
    <n v="101"/>
  </r>
  <r>
    <x v="13"/>
    <x v="592"/>
    <x v="274"/>
    <s v="BIOLOGIA"/>
    <s v="MARCOS AUGUSTO MENDES ROCHA"/>
    <n v="101"/>
  </r>
  <r>
    <x v="13"/>
    <x v="592"/>
    <x v="274"/>
    <s v="BIOLOGIA"/>
    <s v="ISA APARECIDA DA SILVA"/>
    <n v="101"/>
  </r>
  <r>
    <x v="13"/>
    <x v="592"/>
    <x v="274"/>
    <s v="Oratória "/>
    <s v="JANE MAIRA PAIVA DE AGUIAR"/>
    <n v="101"/>
  </r>
  <r>
    <x v="13"/>
    <x v="592"/>
    <x v="274"/>
    <s v="Oratória "/>
    <s v="JOAQUINA SCAGLIUSI DO PRADO"/>
    <n v="101"/>
  </r>
  <r>
    <x v="13"/>
    <x v="592"/>
    <x v="255"/>
    <s v="LINGUA INGLESA"/>
    <s v="MIRIA DE OLIVEIRA CASSOLA DO VALLE"/>
    <n v="14"/>
  </r>
  <r>
    <x v="13"/>
    <x v="592"/>
    <x v="255"/>
    <s v="LINGUA INGLESA"/>
    <s v="ISABEL DE MORAIS LOPES"/>
    <n v="14"/>
  </r>
  <r>
    <x v="13"/>
    <x v="592"/>
    <x v="358"/>
    <s v="EDUCACAO FISICA"/>
    <s v="JAILMA GOMES MACEDO"/>
    <n v="14"/>
  </r>
  <r>
    <x v="13"/>
    <x v="592"/>
    <x v="358"/>
    <s v="EDUCACAO FISICA"/>
    <s v="CARLOS MONTEIRO DA PAIXAO"/>
    <n v="14"/>
  </r>
  <r>
    <x v="13"/>
    <x v="592"/>
    <x v="199"/>
    <s v="EDUCACAO FISICA"/>
    <s v="MICHELLY PHELIPPE ESTEVAM"/>
    <n v="110"/>
  </r>
  <r>
    <x v="13"/>
    <x v="592"/>
    <x v="199"/>
    <s v="FILOSOFIA"/>
    <s v="NATASHA MIRANDA DE OLIVEIRA"/>
    <n v="110"/>
  </r>
  <r>
    <x v="13"/>
    <x v="592"/>
    <x v="199"/>
    <s v="FILOSOFIA"/>
    <s v="ANDRE CRISTIAN SOARES"/>
    <n v="110"/>
  </r>
  <r>
    <x v="13"/>
    <x v="592"/>
    <x v="199"/>
    <s v="PROJETO DE VIDA"/>
    <s v="ANDRE CRISTIAN SOARES"/>
    <n v="110"/>
  </r>
  <r>
    <x v="13"/>
    <x v="592"/>
    <x v="199"/>
    <s v="PROJETO DE VIDA"/>
    <s v="NATASHA MIRANDA DE OLIVEIRA"/>
    <n v="110"/>
  </r>
  <r>
    <x v="13"/>
    <x v="592"/>
    <x v="120"/>
    <s v="EDUCACAO FISICA"/>
    <s v="MICHELLY PHELIPPE ESTEVAM"/>
    <n v="110"/>
  </r>
  <r>
    <x v="13"/>
    <x v="592"/>
    <x v="120"/>
    <s v="FILOSOFIA"/>
    <s v="ANDRE CRISTIAN SOARES"/>
    <n v="110"/>
  </r>
  <r>
    <x v="13"/>
    <x v="592"/>
    <x v="64"/>
    <s v="LINGUA INGLESA"/>
    <s v="LUBIA CRISTIANE PEDROSO DE SOUZA"/>
    <n v="110"/>
  </r>
  <r>
    <x v="13"/>
    <x v="592"/>
    <x v="129"/>
    <s v="EDUCACAO FISICA"/>
    <s v="MICHELLY PHELIPPE ESTEVAM"/>
    <n v="110"/>
  </r>
  <r>
    <x v="13"/>
    <x v="592"/>
    <x v="129"/>
    <s v="LINGUA INGLESA"/>
    <s v="ISABEL DE MORAIS LOPES"/>
    <n v="110"/>
  </r>
  <r>
    <x v="13"/>
    <x v="592"/>
    <x v="71"/>
    <s v="Empreendedorismo "/>
    <s v="RAFAEL ELIESER LOPES"/>
    <n v="110"/>
  </r>
  <r>
    <x v="13"/>
    <x v="592"/>
    <x v="71"/>
    <s v="LINGUA INGLESA"/>
    <s v="RAFAEL ELIESER LOPES"/>
    <n v="110"/>
  </r>
  <r>
    <x v="13"/>
    <x v="592"/>
    <x v="71"/>
    <s v="PROJETO DE VIDA"/>
    <s v="RAFAEL ELIESER LOPES"/>
    <n v="110"/>
  </r>
  <r>
    <x v="13"/>
    <x v="592"/>
    <x v="790"/>
    <s v="Empreendedorismo "/>
    <s v="RAFAEL ELIESER LOPES"/>
    <n v="110"/>
  </r>
  <r>
    <x v="13"/>
    <x v="592"/>
    <x v="790"/>
    <s v="LINGUA INGLESA"/>
    <s v="RAFAEL ELIESER LOPES"/>
    <n v="110"/>
  </r>
  <r>
    <x v="13"/>
    <x v="592"/>
    <x v="790"/>
    <s v="PROJETO DE VIDA"/>
    <s v="RAFAEL ELIESER LOPES"/>
    <n v="110"/>
  </r>
  <r>
    <x v="13"/>
    <x v="593"/>
    <x v="20"/>
    <s v="LINGUA INGLESA"/>
    <s v="VLADIMIR RODRIGUES DA SILVA"/>
    <n v="110"/>
  </r>
  <r>
    <x v="13"/>
    <x v="593"/>
    <x v="64"/>
    <s v="EDUCACAO FISICA"/>
    <s v="ANTONIO CARLOS DOS REIS"/>
    <n v="110"/>
  </r>
  <r>
    <x v="13"/>
    <x v="593"/>
    <x v="64"/>
    <s v="LINGUA INGLESA"/>
    <s v="VLADIMIR RODRIGUES DA SILVA"/>
    <n v="110"/>
  </r>
  <r>
    <x v="13"/>
    <x v="593"/>
    <x v="21"/>
    <s v="EDUCACAO FISICA"/>
    <s v="ANTONIO CARLOS DOS REIS"/>
    <n v="110"/>
  </r>
  <r>
    <x v="13"/>
    <x v="594"/>
    <x v="791"/>
    <s v="BIOLOGIA"/>
    <s v="AULER SETTERVALL CARDOSO"/>
    <n v="101"/>
  </r>
  <r>
    <x v="13"/>
    <x v="594"/>
    <x v="791"/>
    <s v="HISTORIA"/>
    <s v="SIDNEI OLIVEIRA DOS SANTOS"/>
    <n v="101"/>
  </r>
  <r>
    <x v="13"/>
    <x v="594"/>
    <x v="316"/>
    <s v="FUTSAL INFANTIL MASCULINO"/>
    <s v="FABIANO NARIMATSU BERNARDI"/>
    <n v="31"/>
  </r>
  <r>
    <x v="13"/>
    <x v="594"/>
    <x v="163"/>
    <s v="LINGUA INGLESA"/>
    <s v="MARCELO SANTOS SPERATTI"/>
    <n v="110"/>
  </r>
  <r>
    <x v="13"/>
    <x v="594"/>
    <x v="20"/>
    <s v="LINGUA INGLESA"/>
    <s v="MARCELO SANTOS SPERATTI"/>
    <n v="110"/>
  </r>
  <r>
    <x v="13"/>
    <x v="594"/>
    <x v="64"/>
    <s v="LINGUA INGLESA"/>
    <s v="PATRICIA GOMES TORRES"/>
    <n v="110"/>
  </r>
  <r>
    <x v="13"/>
    <x v="594"/>
    <x v="129"/>
    <s v="LINGUA INGLESA"/>
    <s v="DEBORA BENEDITA DE JESUS"/>
    <n v="110"/>
  </r>
  <r>
    <x v="13"/>
    <x v="594"/>
    <x v="121"/>
    <s v="LINGUA INGLESA"/>
    <s v="DEBORA BENEDITA DE JESUS"/>
    <n v="110"/>
  </r>
  <r>
    <x v="13"/>
    <x v="595"/>
    <x v="792"/>
    <s v="LINGUA PORTUGUESA"/>
    <s v="PALOMA DE SOUZA PEREIRA LIMPO"/>
    <n v="101"/>
  </r>
  <r>
    <x v="13"/>
    <x v="595"/>
    <x v="792"/>
    <s v="LINGUA PORTUGUESA"/>
    <s v="DEUSILENE ROSA DA LUZ"/>
    <n v="101"/>
  </r>
  <r>
    <x v="13"/>
    <x v="595"/>
    <x v="792"/>
    <s v="LINGUA PORTUGUESA"/>
    <s v="CLAUDIA PATRICIA RODRIGUES"/>
    <n v="101"/>
  </r>
  <r>
    <x v="13"/>
    <x v="595"/>
    <x v="793"/>
    <s v="ARTE"/>
    <s v="AUDREA HERRERA DO NASCIMENTO"/>
    <n v="101"/>
  </r>
  <r>
    <x v="13"/>
    <x v="595"/>
    <x v="793"/>
    <s v="ARTE"/>
    <s v="ROSANGELA PROCOPIO DE ABREU"/>
    <n v="101"/>
  </r>
  <r>
    <x v="13"/>
    <x v="595"/>
    <x v="793"/>
    <s v="BIOLOGIA"/>
    <s v="ELAINE CRISTINA OLIVEIRA AMORIM TEIXEIRA"/>
    <n v="101"/>
  </r>
  <r>
    <x v="13"/>
    <x v="595"/>
    <x v="793"/>
    <s v="BIOLOGIA"/>
    <s v="OTAVIA SANTOS DA SILVA"/>
    <n v="101"/>
  </r>
  <r>
    <x v="13"/>
    <x v="595"/>
    <x v="793"/>
    <s v="EDUCACAO FISICA"/>
    <s v="JANETE PASSOS BARROSO"/>
    <n v="101"/>
  </r>
  <r>
    <x v="13"/>
    <x v="595"/>
    <x v="793"/>
    <s v="EDUCACAO FISICA"/>
    <s v="ROGERIO VALERIO DE SOUZA"/>
    <n v="101"/>
  </r>
  <r>
    <x v="13"/>
    <x v="595"/>
    <x v="793"/>
    <s v="Educação Financeira "/>
    <s v="ELIANA DE OLIVEIRA ROSA"/>
    <n v="101"/>
  </r>
  <r>
    <x v="13"/>
    <x v="595"/>
    <x v="793"/>
    <s v="Educação Financeira "/>
    <s v="JOSE OLIVEIRA SANTOS"/>
    <n v="101"/>
  </r>
  <r>
    <x v="13"/>
    <x v="595"/>
    <x v="793"/>
    <s v="Educação Financeira "/>
    <s v="ELDA BARROS FELIX"/>
    <n v="101"/>
  </r>
  <r>
    <x v="13"/>
    <x v="595"/>
    <x v="793"/>
    <s v="FILOSOFIA"/>
    <s v="HENRIQUE PRUCOLI"/>
    <n v="101"/>
  </r>
  <r>
    <x v="13"/>
    <x v="595"/>
    <x v="793"/>
    <s v="FILOSOFIA"/>
    <s v="ANA APARECIDA NERY MOZINI"/>
    <n v="101"/>
  </r>
  <r>
    <x v="13"/>
    <x v="595"/>
    <x v="793"/>
    <s v="FISICA"/>
    <s v="LUCIANO LUZ ANGELUCI"/>
    <n v="101"/>
  </r>
  <r>
    <x v="13"/>
    <x v="595"/>
    <x v="793"/>
    <s v="GEOGRAFIA"/>
    <s v="VINICIUS HENRIQUE DE GODOI"/>
    <n v="101"/>
  </r>
  <r>
    <x v="13"/>
    <x v="595"/>
    <x v="793"/>
    <s v="HISTORIA"/>
    <s v="VINICIUS HENRIQUE DE GODOI"/>
    <n v="101"/>
  </r>
  <r>
    <x v="13"/>
    <x v="595"/>
    <x v="793"/>
    <s v="INGLÊS"/>
    <s v="EDINEUSA SOUSA OLIVEIRA AZEVEDO"/>
    <n v="101"/>
  </r>
  <r>
    <x v="13"/>
    <x v="595"/>
    <x v="793"/>
    <s v="LINGUA PORTUGUESA"/>
    <s v="CAMILA FERREIRA ODONI"/>
    <n v="101"/>
  </r>
  <r>
    <x v="13"/>
    <x v="595"/>
    <x v="793"/>
    <s v="MATEMATICA"/>
    <s v="ELDA BARROS FELIX"/>
    <n v="101"/>
  </r>
  <r>
    <x v="13"/>
    <x v="595"/>
    <x v="793"/>
    <s v="MATEMATICA"/>
    <s v="JOSE OLIVEIRA SANTOS"/>
    <n v="101"/>
  </r>
  <r>
    <x v="13"/>
    <x v="595"/>
    <x v="793"/>
    <s v="QUIMICA"/>
    <s v="VALDIR DE OLIVEIRA COUTINHO"/>
    <n v="101"/>
  </r>
  <r>
    <x v="13"/>
    <x v="595"/>
    <x v="793"/>
    <s v="REDAÇÃO E LEITURA"/>
    <s v="MARCOS ADEBRAIL DA SILVA"/>
    <n v="101"/>
  </r>
  <r>
    <x v="13"/>
    <x v="595"/>
    <x v="793"/>
    <s v="REDAÇÃO E LEITURA"/>
    <s v="CLAUDIA PATRICIA RODRIGUES"/>
    <n v="101"/>
  </r>
  <r>
    <x v="13"/>
    <x v="595"/>
    <x v="794"/>
    <s v="ARTE"/>
    <s v="ROSANGELA PROCOPIO DE ABREU"/>
    <n v="101"/>
  </r>
  <r>
    <x v="13"/>
    <x v="595"/>
    <x v="794"/>
    <s v="ARTE"/>
    <s v="AUDREA HERRERA DO NASCIMENTO"/>
    <n v="101"/>
  </r>
  <r>
    <x v="13"/>
    <x v="595"/>
    <x v="794"/>
    <s v="BIOLOGIA"/>
    <s v="OTAVIA SANTOS DA SILVA"/>
    <n v="101"/>
  </r>
  <r>
    <x v="13"/>
    <x v="595"/>
    <x v="794"/>
    <s v="BIOLOGIA"/>
    <s v="ELAINE CRISTINA OLIVEIRA AMORIM TEIXEIRA"/>
    <n v="101"/>
  </r>
  <r>
    <x v="13"/>
    <x v="595"/>
    <x v="794"/>
    <s v="EDUCACAO FISICA"/>
    <s v="ROGERIO VALERIO DE SOUZA"/>
    <n v="101"/>
  </r>
  <r>
    <x v="13"/>
    <x v="595"/>
    <x v="794"/>
    <s v="EDUCACAO FISICA"/>
    <s v="JANETE PASSOS BARROSO"/>
    <n v="101"/>
  </r>
  <r>
    <x v="13"/>
    <x v="595"/>
    <x v="794"/>
    <s v="Educação Financeira "/>
    <s v="THIAGO DOS SANTOS RAMOS"/>
    <n v="101"/>
  </r>
  <r>
    <x v="13"/>
    <x v="595"/>
    <x v="794"/>
    <s v="Educação Financeira "/>
    <s v="JOSE OLIVEIRA SANTOS"/>
    <n v="101"/>
  </r>
  <r>
    <x v="13"/>
    <x v="595"/>
    <x v="794"/>
    <s v="Educação Financeira "/>
    <s v="ELIANA DE OLIVEIRA ROSA"/>
    <n v="101"/>
  </r>
  <r>
    <x v="13"/>
    <x v="595"/>
    <x v="794"/>
    <s v="FILOSOFIA"/>
    <s v="ANA APARECIDA NERY MOZINI"/>
    <n v="101"/>
  </r>
  <r>
    <x v="13"/>
    <x v="595"/>
    <x v="794"/>
    <s v="FILOSOFIA"/>
    <s v="HENRIQUE PRUCOLI"/>
    <n v="101"/>
  </r>
  <r>
    <x v="13"/>
    <x v="595"/>
    <x v="794"/>
    <s v="FISICA"/>
    <s v="WALAS DE ANDRADE SANTOS"/>
    <n v="101"/>
  </r>
  <r>
    <x v="13"/>
    <x v="595"/>
    <x v="794"/>
    <s v="FISICA"/>
    <s v="VALDIR DE OLIVEIRA COUTINHO"/>
    <n v="101"/>
  </r>
  <r>
    <x v="13"/>
    <x v="595"/>
    <x v="794"/>
    <s v="GEOGRAFIA"/>
    <s v="VINICIUS HENRIQUE DE GODOI"/>
    <n v="101"/>
  </r>
  <r>
    <x v="13"/>
    <x v="595"/>
    <x v="794"/>
    <s v="HISTORIA"/>
    <s v="MARISA DE AZEVEDO SANTOS"/>
    <n v="101"/>
  </r>
  <r>
    <x v="13"/>
    <x v="595"/>
    <x v="794"/>
    <s v="INGLÊS"/>
    <s v="EDINEUSA SOUSA OLIVEIRA AZEVEDO"/>
    <n v="101"/>
  </r>
  <r>
    <x v="13"/>
    <x v="595"/>
    <x v="794"/>
    <s v="INGLÊS"/>
    <s v="PALOMA DE SOUZA PEREIRA LIMPO"/>
    <n v="101"/>
  </r>
  <r>
    <x v="13"/>
    <x v="595"/>
    <x v="794"/>
    <s v="INGLÊS"/>
    <s v="MARCOS ADEBRAIL DA SILVA"/>
    <n v="101"/>
  </r>
  <r>
    <x v="13"/>
    <x v="595"/>
    <x v="794"/>
    <s v="LINGUA PORTUGUESA"/>
    <s v="CAMILA FERREIRA ODONI"/>
    <n v="101"/>
  </r>
  <r>
    <x v="13"/>
    <x v="595"/>
    <x v="794"/>
    <s v="MATEMATICA"/>
    <s v="SORAIA CUNHA TONON MOURA"/>
    <n v="101"/>
  </r>
  <r>
    <x v="13"/>
    <x v="595"/>
    <x v="794"/>
    <s v="MATEMATICA"/>
    <s v="JOSE OLIVEIRA SANTOS"/>
    <n v="101"/>
  </r>
  <r>
    <x v="13"/>
    <x v="595"/>
    <x v="794"/>
    <s v="QUIMICA"/>
    <s v="VALDIR DE OLIVEIRA COUTINHO"/>
    <n v="101"/>
  </r>
  <r>
    <x v="13"/>
    <x v="595"/>
    <x v="794"/>
    <s v="REDAÇÃO E LEITURA"/>
    <s v="CLAUDIA PATRICIA RODRIGUES"/>
    <n v="101"/>
  </r>
  <r>
    <x v="13"/>
    <x v="595"/>
    <x v="794"/>
    <s v="REDAÇÃO E LEITURA"/>
    <s v="MARCOS ADEBRAIL DA SILVA"/>
    <n v="101"/>
  </r>
  <r>
    <x v="13"/>
    <x v="595"/>
    <x v="274"/>
    <s v="HISTORIA"/>
    <s v="MARISA DE AZEVEDO SANTOS"/>
    <n v="101"/>
  </r>
  <r>
    <x v="13"/>
    <x v="595"/>
    <x v="362"/>
    <s v="BIOLOGIA"/>
    <s v="OTAVIA SANTOS DA SILVA"/>
    <n v="101"/>
  </r>
  <r>
    <x v="13"/>
    <x v="595"/>
    <x v="362"/>
    <s v="BIOLOGIA"/>
    <s v="ELAINE CRISTINA OLIVEIRA AMORIM TEIXEIRA"/>
    <n v="101"/>
  </r>
  <r>
    <x v="13"/>
    <x v="595"/>
    <x v="362"/>
    <s v="BIOLOGIA"/>
    <s v="MILENA AIMOLA FALQUETO"/>
    <n v="101"/>
  </r>
  <r>
    <x v="13"/>
    <x v="595"/>
    <x v="795"/>
    <s v="INTRODUÇÃO À ADMINISTRAÇÃO, LEGISLAÇÃO E PESSOAS"/>
    <s v="DIOGENES DOS SANTOS CAPELA"/>
    <n v="99"/>
  </r>
  <r>
    <x v="13"/>
    <x v="595"/>
    <x v="795"/>
    <s v="INTRODUÇÃO À ADMINISTRAÇÃO, LEGISLAÇÃO E PESSOAS"/>
    <s v="KATIALANA NOVAIS SOUTO"/>
    <n v="99"/>
  </r>
  <r>
    <x v="13"/>
    <x v="595"/>
    <x v="796"/>
    <s v="HISTORIA"/>
    <s v="MARISA DE AZEVEDO SANTOS"/>
    <n v="104"/>
  </r>
  <r>
    <x v="13"/>
    <x v="595"/>
    <x v="797"/>
    <s v="COMÉRCIO EXTERIOR"/>
    <s v="KATIALANA NOVAIS SOUTO"/>
    <n v="99"/>
  </r>
  <r>
    <x v="13"/>
    <x v="595"/>
    <x v="797"/>
    <s v="COMÉRCIO EXTERIOR"/>
    <s v="DIOGENES DOS SANTOS CAPELA"/>
    <n v="99"/>
  </r>
  <r>
    <x v="13"/>
    <x v="595"/>
    <x v="184"/>
    <s v="SALA DE RECURSOS DEFICIENCIA INTELECTUAL"/>
    <s v="JANETE PASSOS BARROSO"/>
    <n v="66"/>
  </r>
  <r>
    <x v="13"/>
    <x v="595"/>
    <x v="132"/>
    <s v="SALA DE RECURSOS DEFICIENCIA INTELECTUAL"/>
    <s v="JANETE PASSOS BARROSO"/>
    <n v="66"/>
  </r>
  <r>
    <x v="13"/>
    <x v="595"/>
    <x v="195"/>
    <s v="SALA DE RECURSOS DEFICIENCIA INTELECTUAL"/>
    <s v="JANETE PASSOS BARROSO"/>
    <n v="66"/>
  </r>
  <r>
    <x v="13"/>
    <x v="595"/>
    <x v="134"/>
    <s v="SALA DE RECURSOS DEFICIENCIA INTELECTUAL"/>
    <s v="JANETE PASSOS BARROSO"/>
    <n v="66"/>
  </r>
  <r>
    <x v="13"/>
    <x v="595"/>
    <x v="284"/>
    <s v="SALA DE REC TRANSTORNOS DO ESPECTRO AUTISTA"/>
    <s v="JANETE PASSOS BARROSO"/>
    <n v="68"/>
  </r>
  <r>
    <x v="13"/>
    <x v="595"/>
    <x v="237"/>
    <s v="SALA DE REC TRANSTORNOS DO ESPECTRO AUTISTA"/>
    <s v="JANETE PASSOS BARROSO"/>
    <n v="68"/>
  </r>
  <r>
    <x v="13"/>
    <x v="595"/>
    <x v="798"/>
    <s v="Redação e Leitura "/>
    <s v="EDINA MARIA PIRES DA SILVA"/>
    <n v="110"/>
  </r>
  <r>
    <x v="13"/>
    <x v="596"/>
    <x v="799"/>
    <s v="CLASSE ANOS INICIAIS ENSINO FUNDAMENTAL"/>
    <s v="MARIA DE NAZARE DE MELO LOPES"/>
    <n v="14"/>
  </r>
  <r>
    <x v="13"/>
    <x v="596"/>
    <x v="364"/>
    <s v="CLASSE ANOS INICIAIS ENSINO FUNDAMENTAL"/>
    <s v="LIDIANE MENEZES DE CARVALHO PINTO"/>
    <n v="14"/>
  </r>
  <r>
    <x v="13"/>
    <x v="596"/>
    <x v="364"/>
    <s v="CLASSE ANOS INICIAIS ENSINO FUNDAMENTAL"/>
    <s v="MARIA DO SOCORRO SILVA"/>
    <n v="14"/>
  </r>
  <r>
    <x v="13"/>
    <x v="596"/>
    <x v="193"/>
    <s v="CLASSE ANOS INICIAIS ENSINO FUNDAMENTAL"/>
    <s v="MARIA AURENIR DE JESUS QUIRINO"/>
    <n v="14"/>
  </r>
  <r>
    <x v="13"/>
    <x v="596"/>
    <x v="193"/>
    <s v="CLASSE ANOS INICIAIS ENSINO FUNDAMENTAL"/>
    <s v="DEBORA XAVIER DE SOUZA"/>
    <n v="14"/>
  </r>
  <r>
    <x v="13"/>
    <x v="596"/>
    <x v="10"/>
    <s v="APE ITINERANTE TRANSTORNOS DO ESPECTRO AUTISTA"/>
    <s v="CIBELE SILVA DOS SANTOS"/>
    <n v="73"/>
  </r>
  <r>
    <x v="13"/>
    <x v="596"/>
    <x v="92"/>
    <s v="APE ITINERANTE DEFICIENCIA INTELECTUAL"/>
    <s v="CIBELE SILVA DOS SANTOS"/>
    <n v="71"/>
  </r>
  <r>
    <x v="13"/>
    <x v="596"/>
    <x v="11"/>
    <s v="APE ITINERANTE DEFICIENCIA INTELECTUAL"/>
    <s v="CIBELE SILVA DOS SANTOS"/>
    <n v="71"/>
  </r>
  <r>
    <x v="13"/>
    <x v="596"/>
    <x v="11"/>
    <s v="APE ITINERANTE TRANSTORNOS DO ESPECTRO AUTISTA"/>
    <s v="CIBELE SILVA DOS SANTOS"/>
    <n v="73"/>
  </r>
  <r>
    <x v="13"/>
    <x v="596"/>
    <x v="15"/>
    <s v="APE ITINERANTE DEFICIENCIA INTELECTUAL"/>
    <s v="CIBELE SILVA DOS SANTOS"/>
    <n v="71"/>
  </r>
  <r>
    <x v="13"/>
    <x v="596"/>
    <x v="90"/>
    <s v="APE ITINERANTE TRANSTORNOS DO ESPECTRO AUTISTA"/>
    <s v="CIBELE SILVA DOS SANTOS"/>
    <n v="73"/>
  </r>
  <r>
    <x v="13"/>
    <x v="596"/>
    <x v="16"/>
    <s v="APE ITINERANTE TRANSTORNOS DO ESPECTRO AUTISTA"/>
    <s v="CIBELE SILVA DOS SANTOS"/>
    <n v="73"/>
  </r>
  <r>
    <x v="13"/>
    <x v="596"/>
    <x v="17"/>
    <s v="APE ITINERANTE TRANSTORNOS DO ESPECTRO AUTISTA"/>
    <s v="CIBELE SILVA DOS SANTOS"/>
    <n v="73"/>
  </r>
  <r>
    <x v="13"/>
    <x v="596"/>
    <x v="18"/>
    <s v="APE ITINERANTE TRANSTORNOS DO ESPECTRO AUTISTA"/>
    <s v="CIBELE SILVA DOS SANTOS"/>
    <n v="73"/>
  </r>
  <r>
    <x v="13"/>
    <x v="596"/>
    <x v="44"/>
    <s v="APE ITINERANTE TRANSTORNOS DO ESPECTRO AUTISTA"/>
    <s v="CIBELE SILVA DOS SANTOS"/>
    <n v="73"/>
  </r>
  <r>
    <x v="13"/>
    <x v="596"/>
    <x v="28"/>
    <s v="APE ITINERANTE TRANSTORNOS DO ESPECTRO AUTISTA"/>
    <s v="CIBELE SILVA DOS SANTOS"/>
    <n v="73"/>
  </r>
  <r>
    <x v="13"/>
    <x v="596"/>
    <x v="162"/>
    <s v="ARTE"/>
    <s v="FERNANDA OLIVEIRA DE SOUZA"/>
    <n v="110"/>
  </r>
  <r>
    <x v="13"/>
    <x v="596"/>
    <x v="162"/>
    <s v="FILOSOFIA"/>
    <s v="JOSE UEDER DA SILVA VIEIRA"/>
    <n v="110"/>
  </r>
  <r>
    <x v="13"/>
    <x v="596"/>
    <x v="162"/>
    <s v="LINGUA INGLESA"/>
    <s v="FERNANDA OLIVEIRA DE SOUZA"/>
    <n v="110"/>
  </r>
  <r>
    <x v="13"/>
    <x v="596"/>
    <x v="49"/>
    <s v="ARTE"/>
    <s v="FERNANDA OLIVEIRA DE SOUZA"/>
    <n v="110"/>
  </r>
  <r>
    <x v="13"/>
    <x v="596"/>
    <x v="49"/>
    <s v="FILOSOFIA"/>
    <s v="MARIA VANILDA ERAS HENRIQUE"/>
    <n v="110"/>
  </r>
  <r>
    <x v="13"/>
    <x v="596"/>
    <x v="49"/>
    <s v="LINGUA INGLESA"/>
    <s v="FERNANDA OLIVEIRA DE SOUZA"/>
    <n v="110"/>
  </r>
  <r>
    <x v="13"/>
    <x v="596"/>
    <x v="163"/>
    <s v="LINGUA INGLESA"/>
    <s v="ISABELA SANTANA DE ALMEIDA"/>
    <n v="110"/>
  </r>
  <r>
    <x v="13"/>
    <x v="596"/>
    <x v="163"/>
    <s v="LINGUA INGLESA"/>
    <s v="ALESSANDRO DA SILVA"/>
    <n v="110"/>
  </r>
  <r>
    <x v="13"/>
    <x v="596"/>
    <x v="20"/>
    <s v="LINGUA INGLESA"/>
    <s v="FERNANDA OLIVEIRA DE SOUZA"/>
    <n v="110"/>
  </r>
  <r>
    <x v="13"/>
    <x v="597"/>
    <x v="268"/>
    <s v="ORIENTAÇÃO DE ESTUDO – LÍNGUA PORTUGUESA"/>
    <s v="VIVIANE DIAS SOUZA"/>
    <n v="101"/>
  </r>
  <r>
    <x v="13"/>
    <x v="597"/>
    <x v="20"/>
    <s v="Empreendedorismo "/>
    <s v="JEFERSON DE SOUSA VIEIRA"/>
    <n v="110"/>
  </r>
  <r>
    <x v="13"/>
    <x v="597"/>
    <x v="20"/>
    <s v="LINGUA INGLESA"/>
    <s v="JEFERSON DE SOUSA VIEIRA"/>
    <n v="110"/>
  </r>
  <r>
    <x v="13"/>
    <x v="597"/>
    <x v="20"/>
    <s v="PROGRAMACAO"/>
    <s v="JEFERSON DE SOUSA VIEIRA"/>
    <n v="110"/>
  </r>
  <r>
    <x v="13"/>
    <x v="597"/>
    <x v="20"/>
    <s v="PROJETO DE VIDA"/>
    <s v="JEFERSON DE SOUSA VIEIRA"/>
    <n v="110"/>
  </r>
  <r>
    <x v="13"/>
    <x v="597"/>
    <x v="173"/>
    <s v="Arte e Mídias Digitais "/>
    <s v="VIVIANE DIAS SOUZA"/>
    <n v="110"/>
  </r>
  <r>
    <x v="13"/>
    <x v="597"/>
    <x v="173"/>
    <s v="Filosofia e Sociedade Moderna"/>
    <s v="VIVIANE DIAS SOUZA"/>
    <n v="110"/>
  </r>
  <r>
    <x v="13"/>
    <x v="597"/>
    <x v="173"/>
    <s v="Geopolítica "/>
    <s v="VIVIANE DIAS SOUZA"/>
    <n v="110"/>
  </r>
  <r>
    <x v="13"/>
    <x v="597"/>
    <x v="21"/>
    <s v="Biotecnologia "/>
    <s v="ROSA MARIA MICHELLON"/>
    <n v="110"/>
  </r>
  <r>
    <x v="13"/>
    <x v="597"/>
    <x v="21"/>
    <s v="PROGRAMACAO"/>
    <s v="ROSA MARIA MICHELLON"/>
    <n v="110"/>
  </r>
  <r>
    <x v="13"/>
    <x v="597"/>
    <x v="21"/>
    <s v="Química Aplicada"/>
    <s v="ROSA MARIA MICHELLON"/>
    <n v="110"/>
  </r>
  <r>
    <x v="13"/>
    <x v="598"/>
    <x v="60"/>
    <s v="APE ITINERANTE DEFICIENCIA INTELECTUAL"/>
    <s v="PATRICIA FERREIRA COUTINHO"/>
    <n v="71"/>
  </r>
  <r>
    <x v="13"/>
    <x v="598"/>
    <x v="60"/>
    <s v="APE ITINERANTE TRANSTORNOS DO ESPECTRO AUTISTA"/>
    <s v="PATRICIA FERREIRA COUTINHO"/>
    <n v="73"/>
  </r>
  <r>
    <x v="13"/>
    <x v="599"/>
    <x v="203"/>
    <s v="LINGUA INGLESA"/>
    <s v="PAULO ROBERTO ZANUTTO DE CARVALHO"/>
    <n v="101"/>
  </r>
  <r>
    <x v="13"/>
    <x v="599"/>
    <x v="203"/>
    <s v="LINGUA INGLESA"/>
    <s v="VALESKA DE ALMEIDA QUEIROZ"/>
    <n v="101"/>
  </r>
  <r>
    <x v="13"/>
    <x v="599"/>
    <x v="203"/>
    <s v="LINGUA INGLESA"/>
    <s v="GISLANE LIMA RODRIGUES"/>
    <n v="101"/>
  </r>
  <r>
    <x v="13"/>
    <x v="599"/>
    <x v="95"/>
    <s v="LINGUA INGLESA"/>
    <s v="GISLANE LIMA RODRIGUES"/>
    <n v="101"/>
  </r>
  <r>
    <x v="13"/>
    <x v="599"/>
    <x v="95"/>
    <s v="LINGUA INGLESA"/>
    <s v="PAULO ROBERTO ZANUTTO DE CARVALHO"/>
    <n v="101"/>
  </r>
  <r>
    <x v="13"/>
    <x v="599"/>
    <x v="753"/>
    <s v="LINGUA INGLESA"/>
    <s v="GISLANE LIMA RODRIGUES"/>
    <n v="101"/>
  </r>
  <r>
    <x v="13"/>
    <x v="599"/>
    <x v="753"/>
    <s v="LINGUA INGLESA"/>
    <s v="PAULO ROBERTO ZANUTTO DE CARVALHO"/>
    <n v="101"/>
  </r>
  <r>
    <x v="13"/>
    <x v="599"/>
    <x v="753"/>
    <s v="LINGUA INGLESA"/>
    <s v="MARCOS ROGERIO MARINHO JUNIOR"/>
    <n v="101"/>
  </r>
  <r>
    <x v="13"/>
    <x v="599"/>
    <x v="433"/>
    <s v="Redação e Leitura "/>
    <s v="WALKIRIA CANDIDO DE SOUZA"/>
    <n v="101"/>
  </r>
  <r>
    <x v="13"/>
    <x v="599"/>
    <x v="255"/>
    <s v="HISTORIA"/>
    <s v="TELMA VITAL COSTA DO NASCIMENTO"/>
    <n v="14"/>
  </r>
  <r>
    <x v="13"/>
    <x v="599"/>
    <x v="255"/>
    <s v="HISTORIA"/>
    <s v="DANIEL GONÇALVES LIMA"/>
    <n v="14"/>
  </r>
  <r>
    <x v="13"/>
    <x v="599"/>
    <x v="255"/>
    <s v="HISTORIA"/>
    <s v="REGIANE FERREIRA SOARES OLIVEIRA"/>
    <n v="14"/>
  </r>
  <r>
    <x v="13"/>
    <x v="599"/>
    <x v="101"/>
    <s v="HISTORIA"/>
    <s v="REGIANE FERREIRA SOARES OLIVEIRA"/>
    <n v="14"/>
  </r>
  <r>
    <x v="13"/>
    <x v="599"/>
    <x v="101"/>
    <s v="HISTORIA"/>
    <s v="DANIEL GONÇALVES LIMA"/>
    <n v="14"/>
  </r>
  <r>
    <x v="13"/>
    <x v="599"/>
    <x v="101"/>
    <s v="HISTORIA"/>
    <s v="TELMA VITAL COSTA DO NASCIMENTO"/>
    <n v="14"/>
  </r>
  <r>
    <x v="13"/>
    <x v="599"/>
    <x v="426"/>
    <s v="HISTORIA"/>
    <s v="BRUNA GLINGLANI DE MORAIS VERISSIMO"/>
    <n v="14"/>
  </r>
  <r>
    <x v="13"/>
    <x v="599"/>
    <x v="426"/>
    <s v="HISTORIA"/>
    <s v="LUCAS CAVALCANTI DIAS"/>
    <n v="14"/>
  </r>
  <r>
    <x v="13"/>
    <x v="599"/>
    <x v="426"/>
    <s v="HISTORIA"/>
    <s v="REGIANE FERREIRA SOARES OLIVEIRA"/>
    <n v="14"/>
  </r>
  <r>
    <x v="13"/>
    <x v="599"/>
    <x v="649"/>
    <s v="HISTORIA"/>
    <s v="BRUNA GLINGLANI DE MORAIS VERISSIMO"/>
    <n v="14"/>
  </r>
  <r>
    <x v="13"/>
    <x v="599"/>
    <x v="649"/>
    <s v="HISTORIA"/>
    <s v="LUCAS CAVALCANTI DIAS"/>
    <n v="14"/>
  </r>
  <r>
    <x v="13"/>
    <x v="599"/>
    <x v="649"/>
    <s v="HISTORIA"/>
    <s v="REGIANE FERREIRA SOARES OLIVEIRA"/>
    <n v="14"/>
  </r>
  <r>
    <x v="13"/>
    <x v="599"/>
    <x v="116"/>
    <s v="HISTORIA"/>
    <s v="BRUNA GLINGLANI DE MORAIS VERISSIMO"/>
    <n v="14"/>
  </r>
  <r>
    <x v="13"/>
    <x v="599"/>
    <x v="116"/>
    <s v="HISTORIA"/>
    <s v="REGIANE FERREIRA SOARES OLIVEIRA"/>
    <n v="14"/>
  </r>
  <r>
    <x v="13"/>
    <x v="599"/>
    <x v="116"/>
    <s v="HISTORIA"/>
    <s v="LUCAS CAVALCANTI DIAS"/>
    <n v="14"/>
  </r>
  <r>
    <x v="13"/>
    <x v="599"/>
    <x v="280"/>
    <s v="HISTORIA"/>
    <s v="REGIANE FERREIRA SOARES OLIVEIRA"/>
    <n v="14"/>
  </r>
  <r>
    <x v="13"/>
    <x v="599"/>
    <x v="280"/>
    <s v="HISTORIA"/>
    <s v="BRUNA GLINGLANI DE MORAIS VERISSIMO"/>
    <n v="14"/>
  </r>
  <r>
    <x v="13"/>
    <x v="599"/>
    <x v="280"/>
    <s v="HISTORIA"/>
    <s v="LUCAS CAVALCANTI DIAS"/>
    <n v="14"/>
  </r>
  <r>
    <x v="13"/>
    <x v="599"/>
    <x v="359"/>
    <s v="HISTORIA"/>
    <s v="REGIANE FERREIRA SOARES OLIVEIRA"/>
    <n v="14"/>
  </r>
  <r>
    <x v="13"/>
    <x v="599"/>
    <x v="359"/>
    <s v="HISTORIA"/>
    <s v="BRUNA GLINGLANI DE MORAIS VERISSIMO"/>
    <n v="14"/>
  </r>
  <r>
    <x v="13"/>
    <x v="599"/>
    <x v="359"/>
    <s v="HISTORIA"/>
    <s v="LUCAS CAVALCANTI DIAS"/>
    <n v="14"/>
  </r>
  <r>
    <x v="13"/>
    <x v="599"/>
    <x v="298"/>
    <s v="HISTORIA"/>
    <s v="REGIANE FERREIRA SOARES OLIVEIRA"/>
    <n v="14"/>
  </r>
  <r>
    <x v="13"/>
    <x v="599"/>
    <x v="298"/>
    <s v="HISTORIA"/>
    <s v="BRUNA GLINGLANI DE MORAIS VERISSIMO"/>
    <n v="14"/>
  </r>
  <r>
    <x v="13"/>
    <x v="599"/>
    <x v="298"/>
    <s v="HISTORIA"/>
    <s v="LUCAS CAVALCANTI DIAS"/>
    <n v="14"/>
  </r>
  <r>
    <x v="13"/>
    <x v="599"/>
    <x v="131"/>
    <s v="SALA DE RECURSOS DEFICIENCIA INTELECTUAL"/>
    <s v="ISABEL CRISTINA AGAPTO MACHADO"/>
    <n v="66"/>
  </r>
  <r>
    <x v="13"/>
    <x v="599"/>
    <x v="234"/>
    <s v="SALA DE RECURSOS DEFICIENCIA INTELECTUAL"/>
    <s v="ISABEL CRISTINA AGAPTO MACHADO"/>
    <n v="66"/>
  </r>
  <r>
    <x v="13"/>
    <x v="599"/>
    <x v="20"/>
    <s v="Empreendedorismo "/>
    <s v="EDIVALDO SILVA DA COSTA"/>
    <n v="110"/>
  </r>
  <r>
    <x v="13"/>
    <x v="599"/>
    <x v="20"/>
    <s v="LINGUA INGLESA"/>
    <s v="EDIVALDO SILVA DA COSTA"/>
    <n v="110"/>
  </r>
  <r>
    <x v="13"/>
    <x v="599"/>
    <x v="20"/>
    <s v="PROGRAMACAO"/>
    <s v="EDIVALDO SILVA DA COSTA"/>
    <n v="110"/>
  </r>
  <r>
    <x v="13"/>
    <x v="599"/>
    <x v="20"/>
    <s v="PROJETO DE VIDA"/>
    <s v="EDIVALDO SILVA DA COSTA"/>
    <n v="110"/>
  </r>
  <r>
    <x v="13"/>
    <x v="599"/>
    <x v="64"/>
    <s v="LINGUA INGLESA"/>
    <s v="MARCOS ROBERTO FERNANDES"/>
    <n v="110"/>
  </r>
  <r>
    <x v="13"/>
    <x v="599"/>
    <x v="64"/>
    <s v="Liderança "/>
    <s v="MARCOS ROBERTO FERNANDES"/>
    <n v="110"/>
  </r>
  <r>
    <x v="13"/>
    <x v="599"/>
    <x v="64"/>
    <s v="Oratória "/>
    <s v="MARCOS ROBERTO FERNANDES"/>
    <n v="110"/>
  </r>
  <r>
    <x v="13"/>
    <x v="599"/>
    <x v="129"/>
    <s v="LINGUA INGLESA"/>
    <s v="MARCOS ROBERTO FERNANDES"/>
    <n v="110"/>
  </r>
  <r>
    <x v="13"/>
    <x v="599"/>
    <x v="21"/>
    <s v="Biotecnologia "/>
    <s v="EDIVALDO SILVA DA COSTA"/>
    <n v="110"/>
  </r>
  <r>
    <x v="13"/>
    <x v="599"/>
    <x v="21"/>
    <s v="PROGRAMACAO"/>
    <s v="EDIVALDO SILVA DA COSTA"/>
    <n v="110"/>
  </r>
  <r>
    <x v="13"/>
    <x v="599"/>
    <x v="21"/>
    <s v="Química Aplicada"/>
    <s v="EDIVALDO SILVA DA COSTA"/>
    <n v="110"/>
  </r>
  <r>
    <x v="13"/>
    <x v="599"/>
    <x v="456"/>
    <s v="Biotecnologia "/>
    <s v="EDIVALDO SILVA DA COSTA"/>
    <n v="110"/>
  </r>
  <r>
    <x v="13"/>
    <x v="599"/>
    <x v="456"/>
    <s v="Empreendedorismo "/>
    <s v="MARCOS ROBERTO FERNANDES"/>
    <n v="110"/>
  </r>
  <r>
    <x v="13"/>
    <x v="599"/>
    <x v="456"/>
    <s v="LINGUA INGLESA"/>
    <s v="MARCOS ROBERTO FERNANDES"/>
    <n v="110"/>
  </r>
  <r>
    <x v="13"/>
    <x v="599"/>
    <x v="456"/>
    <s v="PROGRAMACAO"/>
    <s v="EDIVALDO SILVA DA COSTA"/>
    <n v="110"/>
  </r>
  <r>
    <x v="13"/>
    <x v="599"/>
    <x v="456"/>
    <s v="PROJETO DE VIDA"/>
    <s v="MARCOS ROBERTO FERNANDES"/>
    <n v="110"/>
  </r>
  <r>
    <x v="13"/>
    <x v="599"/>
    <x v="456"/>
    <s v="Química Aplicada"/>
    <s v="EDIVALDO SILVA DA COSTA"/>
    <n v="110"/>
  </r>
  <r>
    <x v="13"/>
    <x v="599"/>
    <x v="245"/>
    <s v="VOLEIBOL INFANTIL FEMININO"/>
    <s v="RICARDO FERREIRA DE ANDRADE"/>
    <n v="31"/>
  </r>
  <r>
    <x v="13"/>
    <x v="599"/>
    <x v="245"/>
    <s v="VOLEIBOL INFANTIL FEMININO"/>
    <s v="RICARDO GOMES DELL ORTI"/>
    <n v="31"/>
  </r>
  <r>
    <x v="14"/>
    <x v="600"/>
    <x v="141"/>
    <s v="ARTE"/>
    <s v="KEITY POLIANA RODRIGUES DE OLIVEIRA"/>
    <n v="14"/>
  </r>
  <r>
    <x v="14"/>
    <x v="600"/>
    <x v="141"/>
    <s v="ARTE"/>
    <s v="CAMILA DE FELÍCIO SANTOS"/>
    <n v="14"/>
  </r>
  <r>
    <x v="14"/>
    <x v="600"/>
    <x v="141"/>
    <s v="ARTE"/>
    <s v="SYLVIA MARIA ZANFORLIN MARTINI"/>
    <n v="14"/>
  </r>
  <r>
    <x v="14"/>
    <x v="600"/>
    <x v="141"/>
    <s v="ARTE"/>
    <s v="LEODOMILA GABRIEL DA CUNHA"/>
    <n v="14"/>
  </r>
  <r>
    <x v="14"/>
    <x v="600"/>
    <x v="142"/>
    <s v="ARTE"/>
    <s v="LEODOMILA GABRIEL DA CUNHA"/>
    <n v="14"/>
  </r>
  <r>
    <x v="14"/>
    <x v="600"/>
    <x v="142"/>
    <s v="ARTE"/>
    <s v="SYLVIA MARIA ZANFORLIN MARTINI"/>
    <n v="14"/>
  </r>
  <r>
    <x v="14"/>
    <x v="600"/>
    <x v="142"/>
    <s v="ARTE"/>
    <s v="CAMILA DE FELÍCIO SANTOS"/>
    <n v="14"/>
  </r>
  <r>
    <x v="14"/>
    <x v="600"/>
    <x v="142"/>
    <s v="ARTE"/>
    <s v="KEITY POLIANA RODRIGUES DE OLIVEIRA"/>
    <n v="14"/>
  </r>
  <r>
    <x v="14"/>
    <x v="600"/>
    <x v="142"/>
    <s v="EDUCACAO FISICA"/>
    <s v="PATRICIA PORFIRIO MARTINS"/>
    <n v="14"/>
  </r>
  <r>
    <x v="14"/>
    <x v="600"/>
    <x v="142"/>
    <s v="EDUCACAO FISICA"/>
    <s v="MONICA DOS SANTOS DE SOUZA"/>
    <n v="14"/>
  </r>
  <r>
    <x v="14"/>
    <x v="600"/>
    <x v="190"/>
    <s v="ARTE"/>
    <s v="MARCIO FRANCISCO DELANEZE"/>
    <n v="14"/>
  </r>
  <r>
    <x v="14"/>
    <x v="600"/>
    <x v="190"/>
    <s v="ARTE"/>
    <s v="KEITY POLIANA RODRIGUES DE OLIVEIRA"/>
    <n v="14"/>
  </r>
  <r>
    <x v="14"/>
    <x v="600"/>
    <x v="190"/>
    <s v="EDUCACAO FISICA"/>
    <s v="PATRICIA PORFIRIO MARTINS"/>
    <n v="14"/>
  </r>
  <r>
    <x v="14"/>
    <x v="600"/>
    <x v="190"/>
    <s v="EDUCACAO FISICA"/>
    <s v="MONICA DOS SANTOS DE SOUZA"/>
    <n v="14"/>
  </r>
  <r>
    <x v="14"/>
    <x v="600"/>
    <x v="191"/>
    <s v="ARTE"/>
    <s v="LEODOMILA GABRIEL DA CUNHA"/>
    <n v="14"/>
  </r>
  <r>
    <x v="14"/>
    <x v="600"/>
    <x v="191"/>
    <s v="ARTE"/>
    <s v="CAMILA DE FELÍCIO SANTOS"/>
    <n v="14"/>
  </r>
  <r>
    <x v="14"/>
    <x v="600"/>
    <x v="191"/>
    <s v="ARTE"/>
    <s v="KEITY POLIANA RODRIGUES DE OLIVEIRA"/>
    <n v="14"/>
  </r>
  <r>
    <x v="14"/>
    <x v="600"/>
    <x v="191"/>
    <s v="ARTE"/>
    <s v="SYLVIA MARIA ZANFORLIN MARTINI"/>
    <n v="14"/>
  </r>
  <r>
    <x v="14"/>
    <x v="600"/>
    <x v="192"/>
    <s v="ARTE"/>
    <s v="KEITY POLIANA RODRIGUES DE OLIVEIRA"/>
    <n v="14"/>
  </r>
  <r>
    <x v="14"/>
    <x v="600"/>
    <x v="192"/>
    <s v="ARTE"/>
    <s v="CAMILA DE FELÍCIO SANTOS"/>
    <n v="14"/>
  </r>
  <r>
    <x v="14"/>
    <x v="600"/>
    <x v="800"/>
    <s v="ATLETISMO INFANTIL MISTO "/>
    <s v="ALDO RAMIRO LODOVICO"/>
    <n v="31"/>
  </r>
  <r>
    <x v="14"/>
    <x v="600"/>
    <x v="800"/>
    <s v="ATLETISMO INFANTIL MISTO "/>
    <s v="JACKSON MANDELLO DE AVELAR"/>
    <n v="31"/>
  </r>
  <r>
    <x v="14"/>
    <x v="600"/>
    <x v="801"/>
    <s v="ATLETISMO MIRIM MISTO"/>
    <s v="ALDO RAMIRO LODOVICO"/>
    <n v="31"/>
  </r>
  <r>
    <x v="14"/>
    <x v="600"/>
    <x v="801"/>
    <s v="ATLETISMO MIRIM MISTO"/>
    <s v="JACKSON MANDELLO DE AVELAR"/>
    <n v="31"/>
  </r>
  <r>
    <x v="14"/>
    <x v="600"/>
    <x v="802"/>
    <s v="ATLETISMO PRE-MIRIM MISTO"/>
    <s v="JACKSON MANDELLO DE AVELAR"/>
    <n v="31"/>
  </r>
  <r>
    <x v="14"/>
    <x v="600"/>
    <x v="10"/>
    <s v="SALA DE RECURSOS DEFICIENCIA INTELECTUAL"/>
    <s v="DEIVISON BRUNO ANGELO"/>
    <n v="66"/>
  </r>
  <r>
    <x v="14"/>
    <x v="600"/>
    <x v="10"/>
    <s v="SALA DE RECURSOS DEFICIENCIA INTELECTUAL"/>
    <s v="GEOVANA DE FATIMA JOSAPHAT DO ESP SANTO RIBEIRO"/>
    <n v="66"/>
  </r>
  <r>
    <x v="14"/>
    <x v="600"/>
    <x v="61"/>
    <s v="SALA DE RECURSOS DEFICIENCIA INTELECTUAL"/>
    <s v="DEIVISON BRUNO ANGELO"/>
    <n v="66"/>
  </r>
  <r>
    <x v="14"/>
    <x v="600"/>
    <x v="61"/>
    <s v="SALA DE RECURSOS DEFICIENCIA INTELECTUAL"/>
    <s v="GEOVANA DE FATIMA JOSAPHAT DO ESP SANTO RIBEIRO"/>
    <n v="66"/>
  </r>
  <r>
    <x v="14"/>
    <x v="600"/>
    <x v="171"/>
    <s v="SALA DE RECURSOS DEFICIENCIA INTELECTUAL"/>
    <s v="DEIVISON BRUNO ANGELO"/>
    <n v="66"/>
  </r>
  <r>
    <x v="14"/>
    <x v="600"/>
    <x v="171"/>
    <s v="SALA DE RECURSOS DEFICIENCIA INTELECTUAL"/>
    <s v="SOLANGE DE OLIVEIRA CAMPOS"/>
    <n v="66"/>
  </r>
  <r>
    <x v="14"/>
    <x v="600"/>
    <x v="172"/>
    <s v="SALA DE RECURSOS DEFICIENCIA INTELECTUAL"/>
    <s v="DEIVISON BRUNO ANGELO"/>
    <n v="66"/>
  </r>
  <r>
    <x v="14"/>
    <x v="600"/>
    <x v="172"/>
    <s v="SALA DE RECURSOS DEFICIENCIA INTELECTUAL"/>
    <s v="SOLANGE DE OLIVEIRA CAMPOS"/>
    <n v="66"/>
  </r>
  <r>
    <x v="14"/>
    <x v="600"/>
    <x v="409"/>
    <s v="SALA DE RECURSOS DEFICIENCIA INTELECTUAL"/>
    <s v="SOLANGE DE OLIVEIRA CAMPOS"/>
    <n v="66"/>
  </r>
  <r>
    <x v="14"/>
    <x v="600"/>
    <x v="409"/>
    <s v="SALA DE RECURSOS DEFICIENCIA INTELECTUAL"/>
    <s v="DEIVISON BRUNO ANGELO"/>
    <n v="66"/>
  </r>
  <r>
    <x v="14"/>
    <x v="600"/>
    <x v="83"/>
    <s v="SALA DE RECURSOS DEFICIENCIA INTELECTUAL"/>
    <s v="DEIVISON BRUNO ANGELO"/>
    <n v="66"/>
  </r>
  <r>
    <x v="14"/>
    <x v="600"/>
    <x v="83"/>
    <s v="SALA DE RECURSOS DEFICIENCIA INTELECTUAL"/>
    <s v="SOLANGE DE OLIVEIRA CAMPOS"/>
    <n v="66"/>
  </r>
  <r>
    <x v="14"/>
    <x v="600"/>
    <x v="44"/>
    <s v="SALA DE RECURSOS DEFICIENCIA INTELECTUAL"/>
    <s v="DEIVISON BRUNO ANGELO"/>
    <n v="66"/>
  </r>
  <r>
    <x v="14"/>
    <x v="600"/>
    <x v="44"/>
    <s v="SALA DE RECURSOS DEFICIENCIA INTELECTUAL"/>
    <s v="SOLANGE DE OLIVEIRA CAMPOS"/>
    <n v="66"/>
  </r>
  <r>
    <x v="14"/>
    <x v="600"/>
    <x v="45"/>
    <s v="SALA DE RECURSOS DEFICIENCIA INTELECTUAL"/>
    <s v="ALEKSANDRA ANTUNES DE CAMPOS GIMENEZ"/>
    <n v="66"/>
  </r>
  <r>
    <x v="14"/>
    <x v="600"/>
    <x v="45"/>
    <s v="SALA DE RECURSOS DEFICIENCIA INTELECTUAL"/>
    <s v="DEIVISON BRUNO ANGELO"/>
    <n v="66"/>
  </r>
  <r>
    <x v="14"/>
    <x v="600"/>
    <x v="687"/>
    <s v="XADREZ MIRIM MISTO"/>
    <s v="JACKSON MANDELLO DE AVELAR"/>
    <n v="31"/>
  </r>
  <r>
    <x v="14"/>
    <x v="600"/>
    <x v="687"/>
    <s v="XADREZ MIRIM MISTO"/>
    <s v="ALDO RAMIRO LODOVICO"/>
    <n v="31"/>
  </r>
  <r>
    <x v="14"/>
    <x v="600"/>
    <x v="803"/>
    <s v="XADREZ PRE-MIRIM MISTO"/>
    <s v="JACKSON MANDELLO DE AVELAR"/>
    <n v="31"/>
  </r>
  <r>
    <x v="14"/>
    <x v="600"/>
    <x v="803"/>
    <s v="XADREZ PRE-MIRIM MISTO"/>
    <s v="ALDO RAMIRO LODOVICO"/>
    <n v="31"/>
  </r>
  <r>
    <x v="14"/>
    <x v="601"/>
    <x v="804"/>
    <s v="EDUCACAO FISICA"/>
    <s v="JOÃO LUÍS REBELO TORRES"/>
    <n v="101"/>
  </r>
  <r>
    <x v="14"/>
    <x v="601"/>
    <x v="805"/>
    <s v="MATEMATICA"/>
    <s v="GIANE MARA POLESEL"/>
    <n v="101"/>
  </r>
  <r>
    <x v="14"/>
    <x v="602"/>
    <x v="51"/>
    <s v="INGLÊS"/>
    <s v="WILLIAN VINICIUS DE BASTOS PINTO"/>
    <n v="101"/>
  </r>
  <r>
    <x v="14"/>
    <x v="603"/>
    <x v="186"/>
    <s v="ARTE"/>
    <s v="FABIANA CRISTINA DE TOLEDO MACHADO"/>
    <n v="14"/>
  </r>
  <r>
    <x v="14"/>
    <x v="603"/>
    <x v="186"/>
    <s v="ARTE"/>
    <s v="RODRIGO XAVIER FEITOSA"/>
    <n v="14"/>
  </r>
  <r>
    <x v="14"/>
    <x v="603"/>
    <x v="155"/>
    <s v="ARTE"/>
    <s v="RODRIGO XAVIER FEITOSA"/>
    <n v="14"/>
  </r>
  <r>
    <x v="14"/>
    <x v="603"/>
    <x v="155"/>
    <s v="ARTE"/>
    <s v="FABIANA CRISTINA DE TOLEDO MACHADO"/>
    <n v="14"/>
  </r>
  <r>
    <x v="14"/>
    <x v="603"/>
    <x v="196"/>
    <s v="ARTE"/>
    <s v="RODRIGO XAVIER FEITOSA"/>
    <n v="14"/>
  </r>
  <r>
    <x v="14"/>
    <x v="603"/>
    <x v="196"/>
    <s v="ARTE"/>
    <s v="FABIANA CRISTINA DE TOLEDO MACHADO"/>
    <n v="14"/>
  </r>
  <r>
    <x v="14"/>
    <x v="604"/>
    <x v="190"/>
    <s v="ARTE"/>
    <s v="GLENISE MARE ROSA"/>
    <n v="14"/>
  </r>
  <r>
    <x v="14"/>
    <x v="604"/>
    <x v="191"/>
    <s v="ARTE"/>
    <s v="GLENISE MARE ROSA"/>
    <n v="14"/>
  </r>
  <r>
    <x v="14"/>
    <x v="604"/>
    <x v="192"/>
    <s v="ARTE"/>
    <s v="GLENISE MARE ROSA"/>
    <n v="14"/>
  </r>
  <r>
    <x v="14"/>
    <x v="604"/>
    <x v="10"/>
    <s v="APE ITINERANTE DEFICIENCIA INTELECTUAL"/>
    <s v="MARIA DE LOURDES DE FREITAS SOUZA"/>
    <n v="71"/>
  </r>
  <r>
    <x v="14"/>
    <x v="604"/>
    <x v="10"/>
    <s v="APE ITINERANTE TRANSTORNOS DO ESPECTRO AUTISTA"/>
    <s v="MARIA DE LOURDES DE FREITAS SOUZA"/>
    <n v="73"/>
  </r>
  <r>
    <x v="14"/>
    <x v="605"/>
    <x v="272"/>
    <s v="HISTORIA"/>
    <s v="JENILDA SILVA CAVALCANTE FERREIRA"/>
    <n v="101"/>
  </r>
  <r>
    <x v="14"/>
    <x v="605"/>
    <x v="142"/>
    <s v="ARTE"/>
    <s v="LEONILDI LEANDRO ZANGIROLAMI"/>
    <n v="14"/>
  </r>
  <r>
    <x v="14"/>
    <x v="605"/>
    <x v="142"/>
    <s v="CLASSE ANOS INICIAIS ENSINO FUNDAMENTAL"/>
    <s v="MAURO MATHEUS"/>
    <n v="14"/>
  </r>
  <r>
    <x v="14"/>
    <x v="605"/>
    <x v="10"/>
    <s v="SALA DE REC TRANSTORNOS DO ESPECTRO AUTISTA"/>
    <s v="IONICE ZUCOLAR"/>
    <n v="68"/>
  </r>
  <r>
    <x v="14"/>
    <x v="605"/>
    <x v="10"/>
    <s v="SALA DE REC TRANSTORNOS DO ESPECTRO AUTISTA"/>
    <s v="CRISTIANE APARECIDA GARCIA"/>
    <n v="68"/>
  </r>
  <r>
    <x v="14"/>
    <x v="605"/>
    <x v="10"/>
    <s v="SALA DE REC TRANSTORNOS DO ESPECTRO AUTISTA"/>
    <s v="ANA PAULA FERREIRA DE SOUZA SILVA"/>
    <n v="68"/>
  </r>
  <r>
    <x v="14"/>
    <x v="605"/>
    <x v="11"/>
    <s v="SALA DE REC TRANSTORNOS DO ESPECTRO AUTISTA"/>
    <s v="ANA PAULA FERREIRA DE SOUZA SILVA"/>
    <n v="68"/>
  </r>
  <r>
    <x v="14"/>
    <x v="605"/>
    <x v="11"/>
    <s v="SALA DE REC TRANSTORNOS DO ESPECTRO AUTISTA"/>
    <s v="CRISTIANE APARECIDA GARCIA"/>
    <n v="68"/>
  </r>
  <r>
    <x v="14"/>
    <x v="605"/>
    <x v="11"/>
    <s v="SALA DE REC TRANSTORNOS DO ESPECTRO AUTISTA"/>
    <s v="IONICE ZUCOLAR"/>
    <n v="68"/>
  </r>
  <r>
    <x v="14"/>
    <x v="605"/>
    <x v="756"/>
    <s v="SALA DE RECURSOS DEFICIENCIA AUDITIVA"/>
    <s v="ANA PAULA FERREIRA DE SOUZA SILVA"/>
    <n v="64"/>
  </r>
  <r>
    <x v="14"/>
    <x v="605"/>
    <x v="756"/>
    <s v="SALA DE RECURSOS DEFICIENCIA AUDITIVA"/>
    <s v="CRISTIANE APARECIDA GARCIA"/>
    <n v="64"/>
  </r>
  <r>
    <x v="14"/>
    <x v="605"/>
    <x v="756"/>
    <s v="SALA DE RECURSOS DEFICIENCIA AUDITIVA"/>
    <s v="IONICE ZUCOLAR"/>
    <n v="64"/>
  </r>
  <r>
    <x v="14"/>
    <x v="605"/>
    <x v="772"/>
    <s v="SALA DE RECURSOS DEFICIENCIA INTELECTUAL"/>
    <s v="CRISTIANE APARECIDA GARCIA"/>
    <n v="66"/>
  </r>
  <r>
    <x v="14"/>
    <x v="605"/>
    <x v="772"/>
    <s v="SALA DE RECURSOS DEFICIENCIA INTELECTUAL"/>
    <s v="IONICE ZUCOLAR"/>
    <n v="66"/>
  </r>
  <r>
    <x v="14"/>
    <x v="605"/>
    <x v="772"/>
    <s v="SALA DE RECURSOS DEFICIENCIA INTELECTUAL"/>
    <s v="SANDRA APARECIDA OLIVEIRA OSMIR"/>
    <n v="66"/>
  </r>
  <r>
    <x v="14"/>
    <x v="605"/>
    <x v="163"/>
    <s v="LINGUA INGLESA"/>
    <s v="ELISANDRA TEIXEIRA MARCONDES"/>
    <n v="110"/>
  </r>
  <r>
    <x v="14"/>
    <x v="605"/>
    <x v="163"/>
    <s v="LINGUA INGLESA"/>
    <s v="EDILSON LUIZ PEREIRA"/>
    <n v="110"/>
  </r>
  <r>
    <x v="14"/>
    <x v="605"/>
    <x v="474"/>
    <s v="ARTE"/>
    <s v="CARLOS HENRIQUE ESTEVES BEZERRA"/>
    <n v="110"/>
  </r>
  <r>
    <x v="14"/>
    <x v="605"/>
    <x v="474"/>
    <s v="ARTE"/>
    <s v="EDILSON LUIZ PEREIRA"/>
    <n v="110"/>
  </r>
  <r>
    <x v="14"/>
    <x v="605"/>
    <x v="474"/>
    <s v="FILOSOFIA"/>
    <s v="WALDIR JUNIO ROCHA RODRIGUES"/>
    <n v="110"/>
  </r>
  <r>
    <x v="14"/>
    <x v="605"/>
    <x v="474"/>
    <s v="FILOSOFIA"/>
    <s v="ANA PRISCILA DOS SANTOS"/>
    <n v="110"/>
  </r>
  <r>
    <x v="14"/>
    <x v="605"/>
    <x v="474"/>
    <s v="LINGUA INGLESA"/>
    <s v="CARLOS HENRIQUE ESTEVES BEZERRA"/>
    <n v="110"/>
  </r>
  <r>
    <x v="14"/>
    <x v="605"/>
    <x v="474"/>
    <s v="LINGUA INGLESA"/>
    <s v="EDILSON LUIZ PEREIRA"/>
    <n v="110"/>
  </r>
  <r>
    <x v="14"/>
    <x v="606"/>
    <x v="143"/>
    <s v="LINGUA INGLESA"/>
    <s v="MARCIA DA SILVA BRAGA"/>
    <n v="14"/>
  </r>
  <r>
    <x v="14"/>
    <x v="606"/>
    <x v="144"/>
    <s v="LINGUA INGLESA"/>
    <s v="MARCIA DA SILVA BRAGA"/>
    <n v="14"/>
  </r>
  <r>
    <x v="14"/>
    <x v="606"/>
    <x v="147"/>
    <s v="LINGUA INGLESA"/>
    <s v="MARCIA DA SILVA BRAGA"/>
    <n v="14"/>
  </r>
  <r>
    <x v="14"/>
    <x v="606"/>
    <x v="148"/>
    <s v="LINGUA INGLESA"/>
    <s v="MARCIA DA SILVA BRAGA"/>
    <n v="14"/>
  </r>
  <r>
    <x v="14"/>
    <x v="606"/>
    <x v="192"/>
    <s v="LINGUA INGLESA"/>
    <s v="MARCIA DA SILVA BRAGA"/>
    <n v="14"/>
  </r>
  <r>
    <x v="14"/>
    <x v="606"/>
    <x v="151"/>
    <s v="LINGUA INGLESA"/>
    <s v="MARCIA DA SILVA BRAGA"/>
    <n v="14"/>
  </r>
  <r>
    <x v="14"/>
    <x v="606"/>
    <x v="389"/>
    <s v="LINGUA INGLESA"/>
    <s v="MARCIA DA SILVA BRAGA"/>
    <n v="14"/>
  </r>
  <r>
    <x v="14"/>
    <x v="606"/>
    <x v="372"/>
    <s v="LINGUA INGLESA"/>
    <s v="MARCIA DA SILVA BRAGA"/>
    <n v="14"/>
  </r>
  <r>
    <x v="14"/>
    <x v="606"/>
    <x v="392"/>
    <s v="LINGUA INGLESA"/>
    <s v="MARCIA DA SILVA BRAGA"/>
    <n v="14"/>
  </r>
  <r>
    <x v="14"/>
    <x v="606"/>
    <x v="393"/>
    <s v="LINGUA INGLESA"/>
    <s v="MARCIA DA SILVA BRAGA"/>
    <n v="14"/>
  </r>
  <r>
    <x v="14"/>
    <x v="606"/>
    <x v="19"/>
    <s v="SALA DE REC TRANSTORNOS DO ESPECTRO AUTISTA"/>
    <s v="MARIA DO CARMO SILVESTRE DA CUNHA"/>
    <n v="68"/>
  </r>
  <r>
    <x v="14"/>
    <x v="607"/>
    <x v="60"/>
    <s v="SALA DE REC TRANSTORNOS DO ESPECTRO AUTISTA"/>
    <s v="ANA CAROLINA MARIANO DE MELO"/>
    <n v="68"/>
  </r>
  <r>
    <x v="14"/>
    <x v="607"/>
    <x v="60"/>
    <s v="SALA DE REC TRANSTORNOS DO ESPECTRO AUTISTA"/>
    <s v="ELAINE APARECIDA DA SILVA"/>
    <n v="68"/>
  </r>
  <r>
    <x v="14"/>
    <x v="607"/>
    <x v="60"/>
    <s v="SALA DE REC TRANSTORNOS DO ESPECTRO AUTISTA"/>
    <s v="SYLVIA CARDOSO DE ALMEIDA SEELIG"/>
    <n v="68"/>
  </r>
  <r>
    <x v="14"/>
    <x v="607"/>
    <x v="60"/>
    <s v="SALA DE RECURSOS DEFICIENCIA INTELECTUAL"/>
    <s v="ANA CAROLINA MARIANO DE MELO"/>
    <n v="66"/>
  </r>
  <r>
    <x v="14"/>
    <x v="607"/>
    <x v="60"/>
    <s v="SALA DE RECURSOS DEFICIENCIA INTELECTUAL"/>
    <s v="ROSANA MARTINES SOARES SILVA"/>
    <n v="66"/>
  </r>
  <r>
    <x v="14"/>
    <x v="607"/>
    <x v="170"/>
    <s v="SALA DE REC TRANSTORNOS DO ESPECTRO AUTISTA"/>
    <s v="ANGELA ANTONIO DA SILVA"/>
    <n v="68"/>
  </r>
  <r>
    <x v="14"/>
    <x v="607"/>
    <x v="170"/>
    <s v="SALA DE REC TRANSTORNOS DO ESPECTRO AUTISTA"/>
    <s v="ANA CAROLINA MARIANO DE MELO"/>
    <n v="68"/>
  </r>
  <r>
    <x v="14"/>
    <x v="607"/>
    <x v="170"/>
    <s v="SALA DE REC TRANSTORNOS DO ESPECTRO AUTISTA"/>
    <s v="ELAINE APARECIDA DA SILVA"/>
    <n v="68"/>
  </r>
  <r>
    <x v="14"/>
    <x v="607"/>
    <x v="170"/>
    <s v="SALA DE RECURSOS DEFICIENCIA INTELECTUAL"/>
    <s v="ANA CAROLINA MARIANO DE MELO"/>
    <n v="66"/>
  </r>
  <r>
    <x v="14"/>
    <x v="607"/>
    <x v="170"/>
    <s v="SALA DE RECURSOS DEFICIENCIA INTELECTUAL"/>
    <s v="ROSANA MARTINES SOARES SILVA"/>
    <n v="66"/>
  </r>
  <r>
    <x v="14"/>
    <x v="607"/>
    <x v="373"/>
    <s v="VOLEIBOL MIRIM FEMININO"/>
    <s v="WALDIRENE DE SOUZA NUNES"/>
    <n v="31"/>
  </r>
  <r>
    <x v="14"/>
    <x v="608"/>
    <x v="273"/>
    <s v="Educação Financeira "/>
    <s v="ADRIANA ZANON CARITA"/>
    <n v="101"/>
  </r>
  <r>
    <x v="14"/>
    <x v="608"/>
    <x v="273"/>
    <s v="Educação Financeira "/>
    <s v="FABIANA SILVA ANDRADE"/>
    <n v="101"/>
  </r>
  <r>
    <x v="14"/>
    <x v="608"/>
    <x v="273"/>
    <s v="INGLÊS"/>
    <s v="ANTONIO BENEDITO AVONA"/>
    <n v="101"/>
  </r>
  <r>
    <x v="14"/>
    <x v="608"/>
    <x v="273"/>
    <s v="MATEMATICA"/>
    <s v="PRISCILA SACCHI"/>
    <n v="101"/>
  </r>
  <r>
    <x v="14"/>
    <x v="608"/>
    <x v="806"/>
    <s v="ARTE"/>
    <s v="DANILO DE CARVALHO SILVA FREITAS MUNIZ DA SILVEIRA"/>
    <n v="101"/>
  </r>
  <r>
    <x v="14"/>
    <x v="608"/>
    <x v="806"/>
    <s v="ARTE"/>
    <s v="MARIA DE NAZARE ROSSETO"/>
    <n v="101"/>
  </r>
  <r>
    <x v="14"/>
    <x v="608"/>
    <x v="806"/>
    <s v="Educação Financeira "/>
    <s v="VALDIR GOMES DA ROCHA"/>
    <n v="101"/>
  </r>
  <r>
    <x v="14"/>
    <x v="608"/>
    <x v="806"/>
    <s v="Educação Financeira "/>
    <s v="JOSE DOMINGUES DOS SANTOS NETO"/>
    <n v="101"/>
  </r>
  <r>
    <x v="14"/>
    <x v="608"/>
    <x v="806"/>
    <s v="Educação Financeira "/>
    <s v="LEONARDO TOME VIEIRA"/>
    <n v="101"/>
  </r>
  <r>
    <x v="14"/>
    <x v="608"/>
    <x v="806"/>
    <s v="INGLÊS"/>
    <s v="ANTONIO BENEDITO AVONA"/>
    <n v="101"/>
  </r>
  <r>
    <x v="14"/>
    <x v="608"/>
    <x v="806"/>
    <s v="LINGUA PORTUGUESA"/>
    <s v="SIMONE DINIZ VICENTE DE SA"/>
    <n v="101"/>
  </r>
  <r>
    <x v="14"/>
    <x v="608"/>
    <x v="806"/>
    <s v="LINGUA PORTUGUESA"/>
    <s v="NEUZA ROSA DOS SANTOS"/>
    <n v="101"/>
  </r>
  <r>
    <x v="14"/>
    <x v="608"/>
    <x v="806"/>
    <s v="MATEMATICA"/>
    <s v="ADRIANA ZANON CARITA"/>
    <n v="101"/>
  </r>
  <r>
    <x v="14"/>
    <x v="608"/>
    <x v="655"/>
    <s v="ARTE"/>
    <s v="DANILO DE CARVALHO SILVA FREITAS MUNIZ DA SILVEIRA"/>
    <n v="101"/>
  </r>
  <r>
    <x v="14"/>
    <x v="608"/>
    <x v="655"/>
    <s v="ARTE"/>
    <s v="MARIA DE NAZARE ROSSETO"/>
    <n v="101"/>
  </r>
  <r>
    <x v="14"/>
    <x v="608"/>
    <x v="655"/>
    <s v="Educação Financeira "/>
    <s v="JOSE DOMINGUES DOS SANTOS NETO"/>
    <n v="101"/>
  </r>
  <r>
    <x v="14"/>
    <x v="608"/>
    <x v="655"/>
    <s v="Educação Financeira "/>
    <s v="LEONARDO TOME VIEIRA"/>
    <n v="101"/>
  </r>
  <r>
    <x v="14"/>
    <x v="608"/>
    <x v="655"/>
    <s v="Educação Financeira "/>
    <s v="VALDIR GOMES DA ROCHA"/>
    <n v="101"/>
  </r>
  <r>
    <x v="14"/>
    <x v="608"/>
    <x v="655"/>
    <s v="INGLÊS"/>
    <s v="ANTONIO BENEDITO AVONA"/>
    <n v="101"/>
  </r>
  <r>
    <x v="14"/>
    <x v="608"/>
    <x v="655"/>
    <s v="LINGUA PORTUGUESA"/>
    <s v="SIMONE DINIZ VICENTE DE SA"/>
    <n v="101"/>
  </r>
  <r>
    <x v="14"/>
    <x v="608"/>
    <x v="655"/>
    <s v="LINGUA PORTUGUESA"/>
    <s v="NEUZA ROSA DOS SANTOS"/>
    <n v="101"/>
  </r>
  <r>
    <x v="14"/>
    <x v="608"/>
    <x v="655"/>
    <s v="MATEMATICA"/>
    <s v="ADRIANA ZANON CARITA"/>
    <n v="101"/>
  </r>
  <r>
    <x v="14"/>
    <x v="608"/>
    <x v="792"/>
    <s v="ARTE"/>
    <s v="DANILO DE CARVALHO SILVA FREITAS MUNIZ DA SILVEIRA"/>
    <n v="101"/>
  </r>
  <r>
    <x v="14"/>
    <x v="608"/>
    <x v="792"/>
    <s v="ARTE"/>
    <s v="MARIA DE NAZARE ROSSETO"/>
    <n v="101"/>
  </r>
  <r>
    <x v="14"/>
    <x v="608"/>
    <x v="792"/>
    <s v="Educação Financeira "/>
    <s v="JOSE DOMINGUES DOS SANTOS NETO"/>
    <n v="101"/>
  </r>
  <r>
    <x v="14"/>
    <x v="608"/>
    <x v="792"/>
    <s v="Educação Financeira "/>
    <s v="VALDIR GOMES DA ROCHA"/>
    <n v="101"/>
  </r>
  <r>
    <x v="14"/>
    <x v="608"/>
    <x v="792"/>
    <s v="Educação Financeira "/>
    <s v="LEONARDO TOME VIEIRA"/>
    <n v="101"/>
  </r>
  <r>
    <x v="14"/>
    <x v="608"/>
    <x v="792"/>
    <s v="INGLÊS"/>
    <s v="ANTONIO BENEDITO AVONA"/>
    <n v="101"/>
  </r>
  <r>
    <x v="14"/>
    <x v="608"/>
    <x v="792"/>
    <s v="LINGUA PORTUGUESA"/>
    <s v="NEUZA ROSA DOS SANTOS"/>
    <n v="101"/>
  </r>
  <r>
    <x v="14"/>
    <x v="608"/>
    <x v="792"/>
    <s v="LINGUA PORTUGUESA"/>
    <s v="SIMONE DINIZ VICENTE DE SA"/>
    <n v="101"/>
  </r>
  <r>
    <x v="14"/>
    <x v="608"/>
    <x v="792"/>
    <s v="MATEMATICA"/>
    <s v="ADRIANA ZANON CARITA"/>
    <n v="101"/>
  </r>
  <r>
    <x v="14"/>
    <x v="608"/>
    <x v="601"/>
    <s v="ARTE"/>
    <s v="DANILO DE CARVALHO SILVA FREITAS MUNIZ DA SILVEIRA"/>
    <n v="101"/>
  </r>
  <r>
    <x v="14"/>
    <x v="608"/>
    <x v="601"/>
    <s v="ARTE"/>
    <s v="MARIA DE NAZARE ROSSETO"/>
    <n v="101"/>
  </r>
  <r>
    <x v="14"/>
    <x v="608"/>
    <x v="601"/>
    <s v="Educação Financeira "/>
    <s v="LEONARDO TOME VIEIRA"/>
    <n v="101"/>
  </r>
  <r>
    <x v="14"/>
    <x v="608"/>
    <x v="601"/>
    <s v="Educação Financeira "/>
    <s v="JOSE DOMINGUES DOS SANTOS NETO"/>
    <n v="101"/>
  </r>
  <r>
    <x v="14"/>
    <x v="608"/>
    <x v="601"/>
    <s v="Educação Financeira "/>
    <s v="VALDIR GOMES DA ROCHA"/>
    <n v="101"/>
  </r>
  <r>
    <x v="14"/>
    <x v="608"/>
    <x v="601"/>
    <s v="LINGUA PORTUGUESA"/>
    <s v="NEUZA ROSA DOS SANTOS"/>
    <n v="101"/>
  </r>
  <r>
    <x v="14"/>
    <x v="608"/>
    <x v="601"/>
    <s v="MATEMATICA"/>
    <s v="ADRIANA ZANON CARITA"/>
    <n v="101"/>
  </r>
  <r>
    <x v="14"/>
    <x v="608"/>
    <x v="807"/>
    <s v="ARTE"/>
    <s v="MARIA DE NAZARE ROSSETO"/>
    <n v="101"/>
  </r>
  <r>
    <x v="14"/>
    <x v="608"/>
    <x v="807"/>
    <s v="ARTE"/>
    <s v="DANILO DE CARVALHO SILVA FREITAS MUNIZ DA SILVEIRA"/>
    <n v="101"/>
  </r>
  <r>
    <x v="14"/>
    <x v="608"/>
    <x v="807"/>
    <s v="Educação Financeira "/>
    <s v="LEONARDO TOME VIEIRA"/>
    <n v="101"/>
  </r>
  <r>
    <x v="14"/>
    <x v="608"/>
    <x v="807"/>
    <s v="Educação Financeira "/>
    <s v="JOSE DOMINGUES DOS SANTOS NETO"/>
    <n v="101"/>
  </r>
  <r>
    <x v="14"/>
    <x v="608"/>
    <x v="807"/>
    <s v="Educação Financeira "/>
    <s v="VALDIR GOMES DA ROCHA"/>
    <n v="101"/>
  </r>
  <r>
    <x v="14"/>
    <x v="608"/>
    <x v="807"/>
    <s v="MATEMATICA"/>
    <s v="JOSE DOMINGUES DOS SANTOS NETO"/>
    <n v="101"/>
  </r>
  <r>
    <x v="14"/>
    <x v="608"/>
    <x v="807"/>
    <s v="MATEMATICA"/>
    <s v="JOELSON RICARDO TRIDICO"/>
    <n v="101"/>
  </r>
  <r>
    <x v="14"/>
    <x v="608"/>
    <x v="793"/>
    <s v="ARTE"/>
    <s v="DANILO DE CARVALHO SILVA FREITAS MUNIZ DA SILVEIRA"/>
    <n v="101"/>
  </r>
  <r>
    <x v="14"/>
    <x v="608"/>
    <x v="793"/>
    <s v="ARTE"/>
    <s v="MARIA DE NAZARE ROSSETO"/>
    <n v="101"/>
  </r>
  <r>
    <x v="14"/>
    <x v="608"/>
    <x v="793"/>
    <s v="Educação Financeira "/>
    <s v="JOSE DOMINGUES DOS SANTOS NETO"/>
    <n v="101"/>
  </r>
  <r>
    <x v="14"/>
    <x v="608"/>
    <x v="793"/>
    <s v="Educação Financeira "/>
    <s v="VALDIR GOMES DA ROCHA"/>
    <n v="101"/>
  </r>
  <r>
    <x v="14"/>
    <x v="608"/>
    <x v="793"/>
    <s v="Educação Financeira "/>
    <s v="LEONARDO TOME VIEIRA"/>
    <n v="101"/>
  </r>
  <r>
    <x v="14"/>
    <x v="608"/>
    <x v="793"/>
    <s v="HISTORIA"/>
    <s v="APARECIDO PEREIRA JUNIOR"/>
    <n v="101"/>
  </r>
  <r>
    <x v="14"/>
    <x v="608"/>
    <x v="793"/>
    <s v="MATEMATICA"/>
    <s v="JOELSON RICARDO TRIDICO"/>
    <n v="101"/>
  </r>
  <r>
    <x v="14"/>
    <x v="608"/>
    <x v="793"/>
    <s v="MATEMATICA"/>
    <s v="JOSE DOMINGUES DOS SANTOS NETO"/>
    <n v="101"/>
  </r>
  <r>
    <x v="14"/>
    <x v="608"/>
    <x v="808"/>
    <s v="Educação Financeira "/>
    <s v="ADRIANA ZANON CARITA"/>
    <n v="101"/>
  </r>
  <r>
    <x v="14"/>
    <x v="608"/>
    <x v="808"/>
    <s v="Educação Financeira "/>
    <s v="FABIANA SILVA ANDRADE"/>
    <n v="101"/>
  </r>
  <r>
    <x v="14"/>
    <x v="608"/>
    <x v="808"/>
    <s v="INGLÊS"/>
    <s v="ANTONIO BENEDITO AVONA"/>
    <n v="101"/>
  </r>
  <r>
    <x v="14"/>
    <x v="608"/>
    <x v="114"/>
    <s v="Educação Financeira "/>
    <s v="FABIANA SILVA ANDRADE"/>
    <n v="101"/>
  </r>
  <r>
    <x v="14"/>
    <x v="608"/>
    <x v="114"/>
    <s v="Educação Financeira "/>
    <s v="ADRIANA ZANON CARITA"/>
    <n v="101"/>
  </r>
  <r>
    <x v="14"/>
    <x v="608"/>
    <x v="114"/>
    <s v="LINGUA INGLESA"/>
    <s v="ANTONIO BENEDITO AVONA"/>
    <n v="101"/>
  </r>
  <r>
    <x v="14"/>
    <x v="608"/>
    <x v="114"/>
    <s v="Oratória "/>
    <s v="NEUZA ROSA DOS SANTOS"/>
    <n v="101"/>
  </r>
  <r>
    <x v="14"/>
    <x v="608"/>
    <x v="114"/>
    <s v="Oratória "/>
    <s v="CARLOS AUGUSTO URBANO JUNIOR"/>
    <n v="101"/>
  </r>
  <r>
    <x v="14"/>
    <x v="608"/>
    <x v="274"/>
    <s v="Educação Financeira "/>
    <s v="ADRIANA ZANON CARITA"/>
    <n v="101"/>
  </r>
  <r>
    <x v="14"/>
    <x v="608"/>
    <x v="274"/>
    <s v="Educação Financeira "/>
    <s v="FABIANA SILVA ANDRADE"/>
    <n v="101"/>
  </r>
  <r>
    <x v="14"/>
    <x v="608"/>
    <x v="274"/>
    <s v="Empreendedorismo "/>
    <s v="FABIANA SILVA ANDRADE"/>
    <n v="101"/>
  </r>
  <r>
    <x v="14"/>
    <x v="608"/>
    <x v="274"/>
    <s v="Empreendedorismo "/>
    <s v="LUCAS SAMPAIO DE SOUZA TIAGO"/>
    <n v="101"/>
  </r>
  <r>
    <x v="14"/>
    <x v="608"/>
    <x v="274"/>
    <s v="Empreendedorismo "/>
    <s v="JOSE DOMINGUES DOS SANTOS NETO"/>
    <n v="101"/>
  </r>
  <r>
    <x v="14"/>
    <x v="608"/>
    <x v="274"/>
    <s v="LINGUA INGLESA"/>
    <s v="ANTONIO BENEDITO AVONA"/>
    <n v="101"/>
  </r>
  <r>
    <x v="14"/>
    <x v="608"/>
    <x v="604"/>
    <s v="LINGUA INGLESA"/>
    <s v="ANTONIO BENEDITO AVONA"/>
    <n v="101"/>
  </r>
  <r>
    <x v="14"/>
    <x v="608"/>
    <x v="604"/>
    <s v="MATEMATICA"/>
    <s v="JOELSON RICARDO TRIDICO"/>
    <n v="101"/>
  </r>
  <r>
    <x v="14"/>
    <x v="608"/>
    <x v="604"/>
    <s v="MATEMATICA"/>
    <s v="JOSE DOMINGUES DOS SANTOS NETO"/>
    <n v="101"/>
  </r>
  <r>
    <x v="14"/>
    <x v="608"/>
    <x v="605"/>
    <s v="LINGUA INGLESA"/>
    <s v="ANTONIO BENEDITO AVONA"/>
    <n v="101"/>
  </r>
  <r>
    <x v="14"/>
    <x v="608"/>
    <x v="115"/>
    <s v="Empreendedorismo "/>
    <s v="JOSE DOMINGUES DOS SANTOS NETO"/>
    <n v="101"/>
  </r>
  <r>
    <x v="14"/>
    <x v="608"/>
    <x v="115"/>
    <s v="Empreendedorismo "/>
    <s v="FABIANA SILVA ANDRADE"/>
    <n v="101"/>
  </r>
  <r>
    <x v="14"/>
    <x v="608"/>
    <x v="115"/>
    <s v="Empreendedorismo "/>
    <s v="LUCAS SAMPAIO DE SOUZA TIAGO"/>
    <n v="101"/>
  </r>
  <r>
    <x v="14"/>
    <x v="608"/>
    <x v="115"/>
    <s v="LINGUA INGLESA"/>
    <s v="ANTONIO BENEDITO AVONA"/>
    <n v="101"/>
  </r>
  <r>
    <x v="14"/>
    <x v="608"/>
    <x v="115"/>
    <s v="ORIENTAÇÃO DE ESTUDO – MATEMÁTICA"/>
    <s v="FABIANA SILVA ANDRADE"/>
    <n v="101"/>
  </r>
  <r>
    <x v="14"/>
    <x v="608"/>
    <x v="115"/>
    <s v="ORIENTAÇÃO DE ESTUDO – MATEMÁTICA"/>
    <s v="ADRIANA ZANON CARITA"/>
    <n v="101"/>
  </r>
  <r>
    <x v="14"/>
    <x v="608"/>
    <x v="411"/>
    <s v="Arte e Mídias Digitais "/>
    <s v="NEUZA ROSA DOS SANTOS"/>
    <n v="101"/>
  </r>
  <r>
    <x v="14"/>
    <x v="608"/>
    <x v="411"/>
    <s v="Arte e Mídias Digitais "/>
    <s v="MARIA DE NAZARE ROSSETO"/>
    <n v="101"/>
  </r>
  <r>
    <x v="14"/>
    <x v="608"/>
    <x v="411"/>
    <s v="LINGUA INGLESA"/>
    <s v="ANTONIO BENEDITO AVONA"/>
    <n v="101"/>
  </r>
  <r>
    <x v="14"/>
    <x v="608"/>
    <x v="411"/>
    <s v="ORIENTAÇÃO DE ESTUDO – MATEMÁTICA"/>
    <s v="ADRIANA ZANON CARITA"/>
    <n v="101"/>
  </r>
  <r>
    <x v="14"/>
    <x v="608"/>
    <x v="411"/>
    <s v="ORIENTAÇÃO DE ESTUDO – MATEMÁTICA"/>
    <s v="FABIANA SILVA ANDRADE"/>
    <n v="101"/>
  </r>
  <r>
    <x v="14"/>
    <x v="608"/>
    <x v="411"/>
    <s v="Oratória "/>
    <s v="CARLOS AUGUSTO URBANO JUNIOR"/>
    <n v="101"/>
  </r>
  <r>
    <x v="14"/>
    <x v="608"/>
    <x v="411"/>
    <s v="Oratória "/>
    <s v="NEUZA ROSA DOS SANTOS"/>
    <n v="101"/>
  </r>
  <r>
    <x v="14"/>
    <x v="608"/>
    <x v="809"/>
    <s v="LINGUA INGLESA"/>
    <s v="ANTONIO BENEDITO AVONA"/>
    <n v="104"/>
  </r>
  <r>
    <x v="14"/>
    <x v="608"/>
    <x v="809"/>
    <s v="LINGUA PORTUGUESA"/>
    <s v="NEUZA ROSA DOS SANTOS"/>
    <n v="104"/>
  </r>
  <r>
    <x v="14"/>
    <x v="608"/>
    <x v="809"/>
    <s v="MATEMATICA"/>
    <s v="ADRIANA ZANON CARITA"/>
    <n v="104"/>
  </r>
  <r>
    <x v="14"/>
    <x v="608"/>
    <x v="810"/>
    <s v="LINGUA INGLESA"/>
    <s v="ANTONIO BENEDITO AVONA"/>
    <n v="104"/>
  </r>
  <r>
    <x v="14"/>
    <x v="608"/>
    <x v="810"/>
    <s v="MATEMATICA"/>
    <s v="ADRIANA ZANON CARITA"/>
    <n v="104"/>
  </r>
  <r>
    <x v="14"/>
    <x v="608"/>
    <x v="811"/>
    <s v="SALA DE REC TRANSTORNOS DO ESPECTRO AUTISTA"/>
    <s v="RAQUEL MORAIS"/>
    <n v="68"/>
  </r>
  <r>
    <x v="14"/>
    <x v="608"/>
    <x v="812"/>
    <s v="SALA DE RECURSOS DEFICIENCIA INTELECTUAL"/>
    <s v="RAQUEL MORAIS"/>
    <n v="66"/>
  </r>
  <r>
    <x v="14"/>
    <x v="608"/>
    <x v="813"/>
    <s v="SALA DE RECURSOS DEFICIENCIA INTELECTUAL"/>
    <s v="RAQUEL MORAIS"/>
    <n v="66"/>
  </r>
  <r>
    <x v="14"/>
    <x v="608"/>
    <x v="814"/>
    <s v="SALA DE RECURSOS DEFICIENCIA INTELECTUAL"/>
    <s v="RAQUEL MORAIS"/>
    <n v="66"/>
  </r>
  <r>
    <x v="14"/>
    <x v="608"/>
    <x v="815"/>
    <s v="SALA DE RECURSOS DEFICIENCIA INTELECTUAL"/>
    <s v="RAQUEL MORAIS"/>
    <n v="66"/>
  </r>
  <r>
    <x v="14"/>
    <x v="608"/>
    <x v="816"/>
    <s v="SALA DE RECURSOS DEFICIENCIA INTELECTUAL"/>
    <s v="RAQUEL MORAIS"/>
    <n v="66"/>
  </r>
  <r>
    <x v="14"/>
    <x v="608"/>
    <x v="60"/>
    <s v="SALA DE REC TRANSTORNOS DO ESPECTRO AUTISTA"/>
    <s v="RAQUEL MORAIS"/>
    <n v="68"/>
  </r>
  <r>
    <x v="14"/>
    <x v="608"/>
    <x v="311"/>
    <s v="SALA DE RECURSOS DEFICIENCIA INTELECTUAL"/>
    <s v="RAQUEL MORAIS"/>
    <n v="66"/>
  </r>
  <r>
    <x v="14"/>
    <x v="608"/>
    <x v="170"/>
    <s v="SALA DE RECURSOS DEFICIENCIA INTELECTUAL"/>
    <s v="RAQUEL MORAIS"/>
    <n v="66"/>
  </r>
  <r>
    <x v="14"/>
    <x v="608"/>
    <x v="152"/>
    <s v="SALA DE REC TRANSTORNOS DO ESPECTRO AUTISTA"/>
    <s v="RAQUEL MORAIS"/>
    <n v="68"/>
  </r>
  <r>
    <x v="14"/>
    <x v="608"/>
    <x v="409"/>
    <s v="SALA DE REC TRANSTORNOS DO ESPECTRO AUTISTA"/>
    <s v="RAQUEL MORAIS"/>
    <n v="68"/>
  </r>
  <r>
    <x v="14"/>
    <x v="608"/>
    <x v="18"/>
    <s v="SALA DE REC TRANSTORNOS DO ESPECTRO AUTISTA"/>
    <s v="RAQUEL MORAIS"/>
    <n v="68"/>
  </r>
  <r>
    <x v="14"/>
    <x v="608"/>
    <x v="817"/>
    <s v="ARTE"/>
    <s v="SABRINA KELLY DIAS DA COSTA"/>
    <n v="110"/>
  </r>
  <r>
    <x v="14"/>
    <x v="608"/>
    <x v="817"/>
    <s v="FILOSOFIA"/>
    <s v="JULIO CESAR BERNARDES ALBUQUERQUE DE BRITO"/>
    <n v="110"/>
  </r>
  <r>
    <x v="14"/>
    <x v="608"/>
    <x v="817"/>
    <s v="LINGUA INGLESA"/>
    <s v="SABRINA KELLY DIAS DA COSTA"/>
    <n v="110"/>
  </r>
  <r>
    <x v="14"/>
    <x v="608"/>
    <x v="205"/>
    <s v="Biotecnologia "/>
    <s v="ERIKA PATRICIA DE CASTRO"/>
    <n v="110"/>
  </r>
  <r>
    <x v="14"/>
    <x v="608"/>
    <x v="205"/>
    <s v="Empreendedorismo "/>
    <s v="CESAR CARDOSO DA SILVA"/>
    <n v="110"/>
  </r>
  <r>
    <x v="14"/>
    <x v="608"/>
    <x v="205"/>
    <s v="Empreendedorismo "/>
    <s v="VILSON TRINDADE MEIRA"/>
    <n v="110"/>
  </r>
  <r>
    <x v="14"/>
    <x v="608"/>
    <x v="205"/>
    <s v="LINGUA INGLESA"/>
    <s v="VILSON TRINDADE MEIRA"/>
    <n v="110"/>
  </r>
  <r>
    <x v="14"/>
    <x v="608"/>
    <x v="205"/>
    <s v="LINGUA INGLESA"/>
    <s v="CESAR CARDOSO DA SILVA"/>
    <n v="110"/>
  </r>
  <r>
    <x v="14"/>
    <x v="608"/>
    <x v="205"/>
    <s v="PROGRAMACAO"/>
    <s v="ERIKA PATRICIA DE CASTRO"/>
    <n v="110"/>
  </r>
  <r>
    <x v="14"/>
    <x v="608"/>
    <x v="205"/>
    <s v="Química Aplicada"/>
    <s v="ERIKA PATRICIA DE CASTRO"/>
    <n v="110"/>
  </r>
  <r>
    <x v="14"/>
    <x v="608"/>
    <x v="140"/>
    <s v="LINGUA INGLESA"/>
    <s v="VILSON TRINDADE MEIRA"/>
    <n v="110"/>
  </r>
  <r>
    <x v="14"/>
    <x v="608"/>
    <x v="140"/>
    <s v="PROGRAMACAO"/>
    <s v="VILSON TRINDADE MEIRA"/>
    <n v="110"/>
  </r>
  <r>
    <x v="14"/>
    <x v="609"/>
    <x v="10"/>
    <s v="APE ITINERANTE TRANSTORNOS DO ESPECTRO AUTISTA"/>
    <s v="CRISTIANE APARECIDA GARCIA"/>
    <n v="73"/>
  </r>
  <r>
    <x v="14"/>
    <x v="609"/>
    <x v="60"/>
    <s v="APE ITINERANTE DEFICIENCIA INTELECTUAL"/>
    <s v="MARISE MORETTI BARRETO"/>
    <n v="71"/>
  </r>
  <r>
    <x v="14"/>
    <x v="609"/>
    <x v="60"/>
    <s v="APE ITINERANTE DEFICIENCIA INTELECTUAL"/>
    <s v="CRISTIANE APARECIDA GARCIA"/>
    <n v="71"/>
  </r>
  <r>
    <x v="14"/>
    <x v="609"/>
    <x v="170"/>
    <s v="APE ITINERANTE DEFICIENCIA INTELECTUAL"/>
    <s v="CRISTIANE APARECIDA GARCIA"/>
    <n v="71"/>
  </r>
  <r>
    <x v="14"/>
    <x v="609"/>
    <x v="170"/>
    <s v="APE ITINERANTE DEFICIENCIA INTELECTUAL"/>
    <s v="MARISE MORETTI BARRETO"/>
    <n v="71"/>
  </r>
  <r>
    <x v="14"/>
    <x v="610"/>
    <x v="363"/>
    <s v="CLASSE ANOS INICIAIS ENSINO FUNDAMENTAL"/>
    <s v="RITA ELAINE BRUNO"/>
    <n v="14"/>
  </r>
  <r>
    <x v="14"/>
    <x v="610"/>
    <x v="363"/>
    <s v="CLASSE ANOS INICIAIS ENSINO FUNDAMENTAL"/>
    <s v="SILVIA HELENA DA SILVA COSTA"/>
    <n v="14"/>
  </r>
  <r>
    <x v="14"/>
    <x v="610"/>
    <x v="150"/>
    <s v="CLASSE ANOS INICIAIS ENSINO FUNDAMENTAL"/>
    <s v="LILIA DA SILVA CORDEIRO"/>
    <n v="14"/>
  </r>
  <r>
    <x v="14"/>
    <x v="610"/>
    <x v="152"/>
    <s v="APE ITINERANTE TRANSTORNOS DO ESPECTRO AUTISTA"/>
    <s v="ADRIANA TAVARES DA CAMARA"/>
    <n v="73"/>
  </r>
  <r>
    <x v="14"/>
    <x v="610"/>
    <x v="18"/>
    <s v="SALA DE RECURSOS DEFICIENCIA INTELECTUAL"/>
    <s v="ADRIANA TAVARES DA CAMARA"/>
    <n v="66"/>
  </r>
  <r>
    <x v="14"/>
    <x v="610"/>
    <x v="44"/>
    <s v="APE ITINERANTE TRANSTORNOS DO ESPECTRO AUTISTA"/>
    <s v="ADRIANA TAVARES DA CAMARA"/>
    <n v="73"/>
  </r>
  <r>
    <x v="14"/>
    <x v="610"/>
    <x v="168"/>
    <s v="APE ITINERANTE TRANSTORNOS DO ESPECTRO AUTISTA"/>
    <s v="ADRIANA TAVARES DA CAMARA"/>
    <n v="73"/>
  </r>
  <r>
    <x v="14"/>
    <x v="611"/>
    <x v="39"/>
    <s v="ARTE"/>
    <s v="MARCOS PAULO SINHORELLI MOREIRA"/>
    <n v="14"/>
  </r>
  <r>
    <x v="14"/>
    <x v="611"/>
    <x v="92"/>
    <s v="APE ITINERANTE DEFICIENCIA AUDITIVA"/>
    <s v="ROSANGELA APARECIDA ANOBILE JANUARIO"/>
    <n v="69"/>
  </r>
  <r>
    <x v="14"/>
    <x v="611"/>
    <x v="92"/>
    <s v="APE ITINERANTE DEFICIENCIA AUDITIVA"/>
    <s v="JÉSSICA NATALINA DA SILVA"/>
    <n v="69"/>
  </r>
  <r>
    <x v="14"/>
    <x v="611"/>
    <x v="92"/>
    <s v="APE ITINERANTE DEFICIENCIA INTELECTUAL"/>
    <s v="JÉSSICA NATALINA DA SILVA"/>
    <n v="71"/>
  </r>
  <r>
    <x v="14"/>
    <x v="611"/>
    <x v="92"/>
    <s v="APE ITINERANTE DEFICIENCIA INTELECTUAL"/>
    <s v="ROSANGELA APARECIDA ANOBILE JANUARIO"/>
    <n v="71"/>
  </r>
  <r>
    <x v="14"/>
    <x v="611"/>
    <x v="92"/>
    <s v="APE ITINERANTE TRANSTORNOS DO ESPECTRO AUTISTA"/>
    <s v="ROSANGELA APARECIDA ANOBILE JANUARIO"/>
    <n v="73"/>
  </r>
  <r>
    <x v="14"/>
    <x v="611"/>
    <x v="92"/>
    <s v="APE ITINERANTE TRANSTORNOS DO ESPECTRO AUTISTA"/>
    <s v="JÉSSICA NATALINA DA SILVA"/>
    <n v="73"/>
  </r>
  <r>
    <x v="14"/>
    <x v="611"/>
    <x v="11"/>
    <s v="APE ITINERANTE DEFICIENCIA INTELECTUAL"/>
    <s v="JÉSSICA NATALINA DA SILVA"/>
    <n v="71"/>
  </r>
  <r>
    <x v="14"/>
    <x v="611"/>
    <x v="11"/>
    <s v="APE ITINERANTE TRANSTORNOS DO ESPECTRO AUTISTA"/>
    <s v="JÉSSICA NATALINA DA SILVA"/>
    <n v="73"/>
  </r>
  <r>
    <x v="14"/>
    <x v="611"/>
    <x v="15"/>
    <s v="APE ITINERANTE TRANSTORNOS DO ESPECTRO AUTISTA"/>
    <s v="JÉSSICA NATALINA DA SILVA"/>
    <n v="73"/>
  </r>
  <r>
    <x v="14"/>
    <x v="611"/>
    <x v="152"/>
    <s v="APE ITINERANTE TRANSTORNOS DO ESPECTRO AUTISTA"/>
    <s v="JÉSSICA NATALINA DA SILVA"/>
    <n v="73"/>
  </r>
  <r>
    <x v="14"/>
    <x v="612"/>
    <x v="10"/>
    <s v="APE ITINERANTE DEFICIENCIA INTELECTUAL"/>
    <s v="ROSANA MARTINES SOARES SILVA"/>
    <n v="71"/>
  </r>
  <r>
    <x v="14"/>
    <x v="612"/>
    <x v="10"/>
    <s v="APE ITINERANTE DEFICIENCIA INTELECTUAL"/>
    <s v="TANIA CRISTINA DOS SANTOS GODOY DE FRANÇA"/>
    <n v="71"/>
  </r>
  <r>
    <x v="14"/>
    <x v="612"/>
    <x v="10"/>
    <s v="APE ITINERANTE DEFICIENCIA INTELECTUAL"/>
    <s v="ROSANA CRISTINA BALDUINO SILVA"/>
    <n v="71"/>
  </r>
  <r>
    <x v="14"/>
    <x v="612"/>
    <x v="10"/>
    <s v="APE ITINERANTE DEFICIENCIA INTELECTUAL"/>
    <s v="SOLANGE MARIA DA COSTA"/>
    <n v="71"/>
  </r>
  <r>
    <x v="14"/>
    <x v="612"/>
    <x v="10"/>
    <s v="APE ITINERANTE TRANSTORNOS DO ESPECTRO AUTISTA"/>
    <s v="SOLANGE MARIA DA COSTA"/>
    <n v="73"/>
  </r>
  <r>
    <x v="14"/>
    <x v="612"/>
    <x v="10"/>
    <s v="APE ITINERANTE TRANSTORNOS DO ESPECTRO AUTISTA"/>
    <s v="ROSANA CRISTINA BALDUINO SILVA"/>
    <n v="73"/>
  </r>
  <r>
    <x v="14"/>
    <x v="612"/>
    <x v="11"/>
    <s v="APE ITINERANTE DEFICIENCIA INTELECTUAL"/>
    <s v="TANIA CRISTINA DOS SANTOS GODOY DE FRANÇA"/>
    <n v="71"/>
  </r>
  <r>
    <x v="14"/>
    <x v="612"/>
    <x v="11"/>
    <s v="APE ITINERANTE DEFICIENCIA INTELECTUAL"/>
    <s v="ROSANA CRISTINA BALDUINO SILVA"/>
    <n v="71"/>
  </r>
  <r>
    <x v="14"/>
    <x v="612"/>
    <x v="11"/>
    <s v="APE ITINERANTE DEFICIENCIA INTELECTUAL"/>
    <s v="ROSANA MARTINES SOARES SILVA"/>
    <n v="71"/>
  </r>
  <r>
    <x v="14"/>
    <x v="612"/>
    <x v="11"/>
    <s v="APE ITINERANTE DEFICIENCIA INTELECTUAL"/>
    <s v="SOLANGE MARIA DA COSTA"/>
    <n v="71"/>
  </r>
  <r>
    <x v="14"/>
    <x v="612"/>
    <x v="11"/>
    <s v="APE ITINERANTE TRANSTORNOS DO ESPECTRO AUTISTA"/>
    <s v="ROSANA CRISTINA BALDUINO SILVA"/>
    <n v="73"/>
  </r>
  <r>
    <x v="14"/>
    <x v="612"/>
    <x v="11"/>
    <s v="APE ITINERANTE TRANSTORNOS DO ESPECTRO AUTISTA"/>
    <s v="SOLANGE MARIA DA COSTA"/>
    <n v="73"/>
  </r>
  <r>
    <x v="14"/>
    <x v="612"/>
    <x v="15"/>
    <s v="APE ITINERANTE DEFICIENCIA INTELECTUAL"/>
    <s v="SOLANGE MARIA DA COSTA"/>
    <n v="71"/>
  </r>
  <r>
    <x v="14"/>
    <x v="612"/>
    <x v="15"/>
    <s v="APE ITINERANTE DEFICIENCIA INTELECTUAL"/>
    <s v="ROSANA CRISTINA BALDUINO SILVA"/>
    <n v="71"/>
  </r>
  <r>
    <x v="14"/>
    <x v="612"/>
    <x v="15"/>
    <s v="APE ITINERANTE DEFICIENCIA INTELECTUAL"/>
    <s v="TANIA CRISTINA DOS SANTOS GODOY DE FRANÇA"/>
    <n v="71"/>
  </r>
  <r>
    <x v="14"/>
    <x v="612"/>
    <x v="15"/>
    <s v="APE ITINERANTE DEFICIENCIA INTELECTUAL"/>
    <s v="ROSANA MARTINES SOARES SILVA"/>
    <n v="71"/>
  </r>
  <r>
    <x v="14"/>
    <x v="612"/>
    <x v="16"/>
    <s v="APE ITINERANTE DEFICIENCIA INTELECTUAL"/>
    <s v="TANIA CRISTINA DOS SANTOS GODOY DE FRANÇA"/>
    <n v="71"/>
  </r>
  <r>
    <x v="14"/>
    <x v="612"/>
    <x v="16"/>
    <s v="APE ITINERANTE DEFICIENCIA INTELECTUAL"/>
    <s v="SOLANGE MARIA DA COSTA"/>
    <n v="71"/>
  </r>
  <r>
    <x v="14"/>
    <x v="612"/>
    <x v="16"/>
    <s v="APE ITINERANTE DEFICIENCIA INTELECTUAL"/>
    <s v="ROSANA CRISTINA BALDUINO SILVA"/>
    <n v="71"/>
  </r>
  <r>
    <x v="14"/>
    <x v="612"/>
    <x v="16"/>
    <s v="APE ITINERANTE DEFICIENCIA INTELECTUAL"/>
    <s v="ROSANA MARTINES SOARES SILVA"/>
    <n v="71"/>
  </r>
  <r>
    <x v="14"/>
    <x v="612"/>
    <x v="12"/>
    <s v="APE ITINERANTE DEFICIENCIA INTELECTUAL"/>
    <s v="TANIA CRISTINA DOS SANTOS GODOY DE FRANÇA"/>
    <n v="71"/>
  </r>
  <r>
    <x v="14"/>
    <x v="612"/>
    <x v="12"/>
    <s v="APE ITINERANTE DEFICIENCIA INTELECTUAL"/>
    <s v="ROSANA CRISTINA BALDUINO SILVA"/>
    <n v="71"/>
  </r>
  <r>
    <x v="14"/>
    <x v="612"/>
    <x v="12"/>
    <s v="APE ITINERANTE DEFICIENCIA INTELECTUAL"/>
    <s v="SOLANGE MARIA DA COSTA"/>
    <n v="71"/>
  </r>
  <r>
    <x v="14"/>
    <x v="613"/>
    <x v="101"/>
    <s v="Educação Financeira "/>
    <s v="ADEMAR GONCALVES DE OLIVEIRA"/>
    <n v="14"/>
  </r>
  <r>
    <x v="14"/>
    <x v="613"/>
    <x v="101"/>
    <s v="Educação Financeira "/>
    <s v="MONICA CRISTINA CABRAL"/>
    <n v="14"/>
  </r>
  <r>
    <x v="14"/>
    <x v="613"/>
    <x v="101"/>
    <s v="Educação Financeira "/>
    <s v="AGNALDO RONIE PEZARINI"/>
    <n v="14"/>
  </r>
  <r>
    <x v="14"/>
    <x v="613"/>
    <x v="101"/>
    <s v="LINGUA PORTUGUESA"/>
    <s v="ALISSON FERREIRA SIMOES DA SILVA"/>
    <n v="14"/>
  </r>
  <r>
    <x v="14"/>
    <x v="613"/>
    <x v="101"/>
    <s v="LINGUA PORTUGUESA"/>
    <s v="LARISSA DE CAMARGO SANTOS"/>
    <n v="14"/>
  </r>
  <r>
    <x v="14"/>
    <x v="613"/>
    <x v="101"/>
    <s v="MATEMATICA"/>
    <s v="VALERIA PEREIRA DE OLIVEIRA"/>
    <n v="14"/>
  </r>
  <r>
    <x v="14"/>
    <x v="613"/>
    <x v="101"/>
    <s v="MATEMATICA"/>
    <s v="ADEMAR GONCALVES DE OLIVEIRA"/>
    <n v="14"/>
  </r>
  <r>
    <x v="14"/>
    <x v="613"/>
    <x v="101"/>
    <s v="REDAÇÃO E LEITURA"/>
    <s v="LARISSA DE CAMARGO SANTOS"/>
    <n v="14"/>
  </r>
  <r>
    <x v="14"/>
    <x v="613"/>
    <x v="10"/>
    <s v="APE ITINERANTE DEFICIENCIA INTELECTUAL"/>
    <s v="DANIELA OLIVEIRA COLACO"/>
    <n v="71"/>
  </r>
  <r>
    <x v="14"/>
    <x v="613"/>
    <x v="311"/>
    <s v="APE ITINERANTE TRANSTORNOS DO ESPECTRO AUTISTA"/>
    <s v="SIMONE CRISTINA FURLANETO DE SOUZA"/>
    <n v="73"/>
  </r>
  <r>
    <x v="14"/>
    <x v="613"/>
    <x v="311"/>
    <s v="APE ITINERANTE TRANSTORNOS DO ESPECTRO AUTISTA"/>
    <s v="FRANCIELLE JACQUELINE MISSIO CAMPANA"/>
    <n v="73"/>
  </r>
  <r>
    <x v="14"/>
    <x v="613"/>
    <x v="11"/>
    <s v="APE ITINERANTE TRANSTORNOS DO ESPECTRO AUTISTA"/>
    <s v="JOANICELIA RODRIGUES ALMEIDA"/>
    <n v="73"/>
  </r>
  <r>
    <x v="14"/>
    <x v="613"/>
    <x v="11"/>
    <s v="APE ITINERANTE TRANSTORNOS DO ESPECTRO AUTISTA"/>
    <s v="SIMONE CRISTINA FURLANETO DE SOUZA"/>
    <n v="73"/>
  </r>
  <r>
    <x v="14"/>
    <x v="613"/>
    <x v="103"/>
    <s v="APE ITINERANTE DEFICIENCIA INTELECTUAL"/>
    <s v="FRANCIELLE JACQUELINE MISSIO CAMPANA"/>
    <n v="71"/>
  </r>
  <r>
    <x v="14"/>
    <x v="613"/>
    <x v="103"/>
    <s v="APE ITINERANTE DEFICIENCIA INTELECTUAL"/>
    <s v="SOLANGE MARIA DA COSTA"/>
    <n v="71"/>
  </r>
  <r>
    <x v="14"/>
    <x v="613"/>
    <x v="103"/>
    <s v="APE ITINERANTE DEFICIENCIA INTELECTUAL"/>
    <s v="SIMONE CRISTINA FURLANETO DE SOUZA"/>
    <n v="71"/>
  </r>
  <r>
    <x v="14"/>
    <x v="613"/>
    <x v="15"/>
    <s v="APE ITINERANTE TRANSTORNOS DO ESPECTRO AUTISTA"/>
    <s v="SIMONE CRISTINA FURLANETO DE SOUZA"/>
    <n v="73"/>
  </r>
  <r>
    <x v="14"/>
    <x v="613"/>
    <x v="15"/>
    <s v="APE ITINERANTE TRANSTORNOS DO ESPECTRO AUTISTA"/>
    <s v="FRANCIELLE JACQUELINE MISSIO CAMPANA"/>
    <n v="73"/>
  </r>
  <r>
    <x v="14"/>
    <x v="613"/>
    <x v="15"/>
    <s v="APE ITINERANTE TRANSTORNOS DO ESPECTRO AUTISTA"/>
    <s v="JOANICELIA RODRIGUES ALMEIDA"/>
    <n v="73"/>
  </r>
  <r>
    <x v="14"/>
    <x v="613"/>
    <x v="90"/>
    <s v="APE ITINERANTE DEFICIENCIA INTELECTUAL"/>
    <s v="SIMONE CRISTINA FURLANETO DE SOUZA"/>
    <n v="71"/>
  </r>
  <r>
    <x v="14"/>
    <x v="613"/>
    <x v="90"/>
    <s v="APE ITINERANTE DEFICIENCIA INTELECTUAL"/>
    <s v="FRANCIELLE JACQUELINE MISSIO CAMPANA"/>
    <n v="71"/>
  </r>
  <r>
    <x v="14"/>
    <x v="613"/>
    <x v="90"/>
    <s v="APE ITINERANTE DEFICIENCIA INTELECTUAL"/>
    <s v="SOLANGE MARIA DA COSTA"/>
    <n v="71"/>
  </r>
  <r>
    <x v="14"/>
    <x v="613"/>
    <x v="16"/>
    <s v="APE ITINERANTE TRANSTORNOS DO ESPECTRO AUTISTA"/>
    <s v="SIMONE CRISTINA FURLANETO DE SOUZA"/>
    <n v="73"/>
  </r>
  <r>
    <x v="14"/>
    <x v="613"/>
    <x v="16"/>
    <s v="APE ITINERANTE TRANSTORNOS DO ESPECTRO AUTISTA"/>
    <s v="JOANICELIA RODRIGUES ALMEIDA"/>
    <n v="73"/>
  </r>
  <r>
    <x v="14"/>
    <x v="613"/>
    <x v="152"/>
    <s v="APE ITINERANTE DEFICIENCIA INTELECTUAL"/>
    <s v="SOLANGE MARIA DA COSTA"/>
    <n v="71"/>
  </r>
  <r>
    <x v="14"/>
    <x v="613"/>
    <x v="152"/>
    <s v="APE ITINERANTE DEFICIENCIA INTELECTUAL"/>
    <s v="SIMONE CRISTINA FURLANETO DE SOUZA"/>
    <n v="71"/>
  </r>
  <r>
    <x v="14"/>
    <x v="613"/>
    <x v="12"/>
    <s v="APE ITINERANTE DEFICIENCIA INTELECTUAL"/>
    <s v="DANIELA OLIVEIRA COLACO"/>
    <n v="71"/>
  </r>
  <r>
    <x v="14"/>
    <x v="613"/>
    <x v="27"/>
    <s v="APE ITINERANTE DEFICIENCIA INTELECTUAL"/>
    <s v="DANIELA OLIVEIRA COLACO"/>
    <n v="71"/>
  </r>
  <r>
    <x v="14"/>
    <x v="613"/>
    <x v="19"/>
    <s v="APE ITINERANTE DEFICIENCIA INTELECTUAL"/>
    <s v="DANIELA OLIVEIRA COLACO"/>
    <n v="71"/>
  </r>
  <r>
    <x v="14"/>
    <x v="613"/>
    <x v="28"/>
    <s v="APE ITINERANTE DEFICIENCIA INTELECTUAL"/>
    <s v="DANIELA OLIVEIRA COLACO"/>
    <n v="71"/>
  </r>
  <r>
    <x v="14"/>
    <x v="613"/>
    <x v="29"/>
    <s v="APE ITINERANTE DEFICIENCIA INTELECTUAL"/>
    <s v="DANIELA OLIVEIRA COLACO"/>
    <n v="71"/>
  </r>
  <r>
    <x v="14"/>
    <x v="613"/>
    <x v="130"/>
    <s v="APE ITINERANTE DEFICIENCIA INTELECTUAL"/>
    <s v="DANIELA OLIVEIRA COLACO"/>
    <n v="71"/>
  </r>
  <r>
    <x v="14"/>
    <x v="613"/>
    <x v="184"/>
    <s v="APE ITINERANTE DEFICIENCIA INTELECTUAL"/>
    <s v="DANIELA OLIVEIRA COLACO"/>
    <n v="71"/>
  </r>
  <r>
    <x v="14"/>
    <x v="613"/>
    <x v="132"/>
    <s v="APE ITINERANTE DEFICIENCIA INTELECTUAL"/>
    <s v="DANIELA OLIVEIRA COLACO"/>
    <n v="71"/>
  </r>
  <r>
    <x v="14"/>
    <x v="613"/>
    <x v="195"/>
    <s v="APE ITINERANTE DEFICIENCIA INTELECTUAL"/>
    <s v="DANIELA OLIVEIRA COLACO"/>
    <n v="71"/>
  </r>
  <r>
    <x v="14"/>
    <x v="613"/>
    <x v="185"/>
    <s v="APE ITINERANTE DEFICIENCIA INTELECTUAL"/>
    <s v="SIMONE CRISTINA FURLANETO DE SOUZA"/>
    <n v="71"/>
  </r>
  <r>
    <x v="14"/>
    <x v="613"/>
    <x v="185"/>
    <s v="APE ITINERANTE DEFICIENCIA INTELECTUAL"/>
    <s v="SOLANGE MARIA DA COSTA"/>
    <n v="71"/>
  </r>
  <r>
    <x v="14"/>
    <x v="613"/>
    <x v="235"/>
    <s v="APE ITINERANTE DEFICIENCIA INTELECTUAL"/>
    <s v="SOLANGE MARIA DA COSTA"/>
    <n v="71"/>
  </r>
  <r>
    <x v="14"/>
    <x v="613"/>
    <x v="235"/>
    <s v="APE ITINERANTE DEFICIENCIA INTELECTUAL"/>
    <s v="SIMONE CRISTINA FURLANETO DE SOUZA"/>
    <n v="71"/>
  </r>
  <r>
    <x v="14"/>
    <x v="613"/>
    <x v="236"/>
    <s v="APE ITINERANTE DEFICIENCIA INTELECTUAL"/>
    <s v="SOLANGE MARIA DA COSTA"/>
    <n v="71"/>
  </r>
  <r>
    <x v="14"/>
    <x v="613"/>
    <x v="236"/>
    <s v="APE ITINERANTE DEFICIENCIA INTELECTUAL"/>
    <s v="FRANCIELLE JACQUELINE MISSIO CAMPANA"/>
    <n v="71"/>
  </r>
  <r>
    <x v="14"/>
    <x v="613"/>
    <x v="236"/>
    <s v="APE ITINERANTE DEFICIENCIA INTELECTUAL"/>
    <s v="SIMONE CRISTINA FURLANETO DE SOUZA"/>
    <n v="71"/>
  </r>
  <r>
    <x v="14"/>
    <x v="613"/>
    <x v="287"/>
    <s v="APE ITINERANTE DEFICIENCIA INTELECTUAL"/>
    <s v="SIMONE CRISTINA FURLANETO DE SOUZA"/>
    <n v="71"/>
  </r>
  <r>
    <x v="14"/>
    <x v="613"/>
    <x v="287"/>
    <s v="APE ITINERANTE DEFICIENCIA INTELECTUAL"/>
    <s v="SOLANGE MARIA DA COSTA"/>
    <n v="71"/>
  </r>
  <r>
    <x v="14"/>
    <x v="613"/>
    <x v="287"/>
    <s v="APE ITINERANTE DEFICIENCIA INTELECTUAL"/>
    <s v="FRANCIELLE JACQUELINE MISSIO CAMPANA"/>
    <n v="71"/>
  </r>
  <r>
    <x v="14"/>
    <x v="613"/>
    <x v="294"/>
    <s v="APE ITINERANTE DEFICIENCIA INTELECTUAL"/>
    <s v="DANIELA OLIVEIRA COLACO"/>
    <n v="71"/>
  </r>
  <r>
    <x v="14"/>
    <x v="613"/>
    <x v="239"/>
    <s v="APE ITINERANTE DEFICIENCIA INTELECTUAL"/>
    <s v="DANIELA OLIVEIRA COLACO"/>
    <n v="71"/>
  </r>
  <r>
    <x v="14"/>
    <x v="613"/>
    <x v="240"/>
    <s v="APE ITINERANTE DEFICIENCIA INTELECTUAL"/>
    <s v="DANIELA OLIVEIRA COLACO"/>
    <n v="71"/>
  </r>
  <r>
    <x v="14"/>
    <x v="613"/>
    <x v="558"/>
    <s v="APE ITINERANTE DEFICIENCIA INTELECTUAL"/>
    <s v="DANIELA OLIVEIRA COLACO"/>
    <n v="71"/>
  </r>
  <r>
    <x v="14"/>
    <x v="613"/>
    <x v="559"/>
    <s v="APE ITINERANTE DEFICIENCIA INTELECTUAL"/>
    <s v="DANIELA OLIVEIRA COLACO"/>
    <n v="71"/>
  </r>
  <r>
    <x v="14"/>
    <x v="613"/>
    <x v="818"/>
    <s v="APE ITINERANTE DEFICIENCIA INTELECTUAL"/>
    <s v="DANIELA OLIVEIRA COLACO"/>
    <n v="71"/>
  </r>
  <r>
    <x v="14"/>
    <x v="613"/>
    <x v="304"/>
    <s v="APE ITINERANTE DEFICIENCIA INTELECTUAL"/>
    <s v="SIMONE CRISTINA FURLANETO DE SOUZA"/>
    <n v="71"/>
  </r>
  <r>
    <x v="14"/>
    <x v="613"/>
    <x v="304"/>
    <s v="APE ITINERANTE DEFICIENCIA INTELECTUAL"/>
    <s v="FRANCIELLE JACQUELINE MISSIO CAMPANA"/>
    <n v="71"/>
  </r>
  <r>
    <x v="14"/>
    <x v="613"/>
    <x v="764"/>
    <s v="APE ITINERANTE DEFICIENCIA INTELECTUAL"/>
    <s v="FRANCIELLE JACQUELINE MISSIO CAMPANA"/>
    <n v="71"/>
  </r>
  <r>
    <x v="14"/>
    <x v="613"/>
    <x v="764"/>
    <s v="APE ITINERANTE DEFICIENCIA INTELECTUAL"/>
    <s v="SIMONE CRISTINA FURLANETO DE SOUZA"/>
    <n v="71"/>
  </r>
  <r>
    <x v="14"/>
    <x v="614"/>
    <x v="363"/>
    <s v="CLASSE ANOS INICIAIS ENSINO FUNDAMENTAL"/>
    <s v="CLAUDIA ELAINE ABAD GOBBO"/>
    <n v="14"/>
  </r>
  <r>
    <x v="14"/>
    <x v="614"/>
    <x v="363"/>
    <s v="CLASSE ANOS INICIAIS ENSINO FUNDAMENTAL"/>
    <s v="ANA LUIZA CARDOSO GASPARINI"/>
    <n v="14"/>
  </r>
  <r>
    <x v="14"/>
    <x v="614"/>
    <x v="363"/>
    <s v="CLASSE ANOS INICIAIS ENSINO FUNDAMENTAL"/>
    <s v="SIMONE DEGROSSOLI MAZZOTINI"/>
    <n v="14"/>
  </r>
  <r>
    <x v="14"/>
    <x v="614"/>
    <x v="146"/>
    <s v="CLASSE ANOS INICIAIS ENSINO FUNDAMENTAL"/>
    <s v="ANA MARIA MAGALHAES SIMONETTI"/>
    <n v="14"/>
  </r>
  <r>
    <x v="14"/>
    <x v="614"/>
    <x v="146"/>
    <s v="CLASSE ANOS INICIAIS ENSINO FUNDAMENTAL"/>
    <s v="ANA LUIZA CARDOSO GASPARINI"/>
    <n v="14"/>
  </r>
  <r>
    <x v="14"/>
    <x v="614"/>
    <x v="146"/>
    <s v="CLASSE ANOS INICIAIS ENSINO FUNDAMENTAL"/>
    <s v="SIMONE DEGROSSOLI MAZZOTINI"/>
    <n v="14"/>
  </r>
  <r>
    <x v="14"/>
    <x v="614"/>
    <x v="391"/>
    <s v="CLASSE ANOS INICIAIS ENSINO FUNDAMENTAL"/>
    <s v="VANIA VALERIA DA SILVA DELGADO"/>
    <n v="14"/>
  </r>
  <r>
    <x v="14"/>
    <x v="614"/>
    <x v="391"/>
    <s v="CLASSE ANOS INICIAIS ENSINO FUNDAMENTAL"/>
    <s v="LUCIMAR SILVA NAZARETH"/>
    <n v="14"/>
  </r>
  <r>
    <x v="14"/>
    <x v="614"/>
    <x v="60"/>
    <s v="SALA DE RECURSOS DEFICIENCIA INTELECTUAL"/>
    <s v="MARIA ELIZABETH MATOS PEREIRA FALZETTA"/>
    <n v="66"/>
  </r>
  <r>
    <x v="14"/>
    <x v="614"/>
    <x v="11"/>
    <s v="SALA DE RECURSOS DEFICIENCIA INTELECTUAL"/>
    <s v="MARIA ELIZABETH MATOS PEREIRA FALZETTA"/>
    <n v="66"/>
  </r>
  <r>
    <x v="14"/>
    <x v="614"/>
    <x v="90"/>
    <s v="SALA DE RECURSOS DEFICIENCIA INTELECTUAL"/>
    <s v="MARIA ELIZABETH MATOS PEREIRA FALZETTA"/>
    <n v="66"/>
  </r>
  <r>
    <x v="14"/>
    <x v="614"/>
    <x v="172"/>
    <s v="SALA DE RECURSOS DEFICIENCIA INTELECTUAL"/>
    <s v="MARIA ELIZABETH MATOS PEREIRA FALZETTA"/>
    <n v="66"/>
  </r>
  <r>
    <x v="14"/>
    <x v="614"/>
    <x v="409"/>
    <s v="SALA DE RECURSOS DEFICIENCIA INTELECTUAL"/>
    <s v="MARIA ELIZABETH MATOS PEREIRA FALZETTA"/>
    <n v="66"/>
  </r>
  <r>
    <x v="14"/>
    <x v="614"/>
    <x v="18"/>
    <s v="SALA DE RECURSOS DEFICIENCIA INTELECTUAL"/>
    <s v="MARIA ELIZABETH MATOS PEREIRA FALZETTA"/>
    <n v="66"/>
  </r>
  <r>
    <x v="14"/>
    <x v="615"/>
    <x v="36"/>
    <s v="ARTE"/>
    <s v="MARIA DALVA CECHINI DA SILVA"/>
    <n v="101"/>
  </r>
  <r>
    <x v="14"/>
    <x v="615"/>
    <x v="36"/>
    <s v="BIOLOGIA"/>
    <s v="ROBERTA AUN MARCHETTI VAZ VELOTA"/>
    <n v="101"/>
  </r>
  <r>
    <x v="14"/>
    <x v="615"/>
    <x v="36"/>
    <s v="EDUCACAO FISICA"/>
    <s v="ADRIANA CRISTINA DOS SANTOS"/>
    <n v="101"/>
  </r>
  <r>
    <x v="14"/>
    <x v="615"/>
    <x v="36"/>
    <s v="ESPORTE-MÚSICA-ARTE"/>
    <s v="MARIA DALVA CECHINI DA SILVA"/>
    <n v="101"/>
  </r>
  <r>
    <x v="14"/>
    <x v="615"/>
    <x v="36"/>
    <s v="Educação Financeira "/>
    <s v="CICERO CARLOS DE SOUZA"/>
    <n v="101"/>
  </r>
  <r>
    <x v="14"/>
    <x v="615"/>
    <x v="36"/>
    <s v="FILOSOFIA"/>
    <s v="CARLOS JOSE PADOVAN"/>
    <n v="101"/>
  </r>
  <r>
    <x v="14"/>
    <x v="615"/>
    <x v="36"/>
    <s v="FISICA"/>
    <s v="JOÃO PEDRO POZZUTO"/>
    <n v="101"/>
  </r>
  <r>
    <x v="14"/>
    <x v="615"/>
    <x v="36"/>
    <s v="GEOGRAFIA"/>
    <s v="AMELIA MARIKO KUBOTA"/>
    <n v="101"/>
  </r>
  <r>
    <x v="14"/>
    <x v="615"/>
    <x v="36"/>
    <s v="HISTORIA"/>
    <s v="CARLOS JOSE PADOVAN"/>
    <n v="101"/>
  </r>
  <r>
    <x v="14"/>
    <x v="615"/>
    <x v="36"/>
    <s v="INGLÊS"/>
    <s v="ANGELA MARIA DA SILVA COSTA"/>
    <n v="101"/>
  </r>
  <r>
    <x v="14"/>
    <x v="615"/>
    <x v="36"/>
    <s v="LINGUA PORTUGUESA"/>
    <s v="MARIA BEZERRA DA SILVA"/>
    <n v="101"/>
  </r>
  <r>
    <x v="14"/>
    <x v="615"/>
    <x v="36"/>
    <s v="MATEMATICA"/>
    <s v="GEORGEA BECHUATE"/>
    <n v="101"/>
  </r>
  <r>
    <x v="14"/>
    <x v="615"/>
    <x v="36"/>
    <s v="ORIENTAÇÃO DE ESTUDO – LÍNGUA PORTUGUESA"/>
    <s v="LAIZIA DIANE SA SANTANA PAIVA"/>
    <n v="101"/>
  </r>
  <r>
    <x v="14"/>
    <x v="615"/>
    <x v="36"/>
    <s v="ORIENTAÇÃO DE ESTUDO – MATEMÁTICA"/>
    <s v="MARILIA DIBBERN LOPES CORREIA"/>
    <n v="101"/>
  </r>
  <r>
    <x v="14"/>
    <x v="615"/>
    <x v="36"/>
    <s v="PRATICAS EXPERIMENTAIS"/>
    <s v="IDA MARIA TEROSSI"/>
    <n v="101"/>
  </r>
  <r>
    <x v="14"/>
    <x v="615"/>
    <x v="36"/>
    <s v="PROJETO DE VIDA"/>
    <s v="ROSELAINE DE CASTRO ACHILLE"/>
    <n v="101"/>
  </r>
  <r>
    <x v="14"/>
    <x v="615"/>
    <x v="36"/>
    <s v="QUIMICA"/>
    <s v="CICERO CARLOS DE SOUZA"/>
    <n v="101"/>
  </r>
  <r>
    <x v="14"/>
    <x v="615"/>
    <x v="36"/>
    <s v="ROBOTICA"/>
    <s v="JOÃO PEDRO POZZUTO"/>
    <n v="101"/>
  </r>
  <r>
    <x v="14"/>
    <x v="615"/>
    <x v="36"/>
    <s v="Redação e Leitura "/>
    <s v="CATIA BEATRIZ DOMINGOS"/>
    <n v="101"/>
  </r>
  <r>
    <x v="14"/>
    <x v="615"/>
    <x v="10"/>
    <s v="APE ITINERANTE DEFICIENCIA INTELECTUAL"/>
    <s v="MARIANA APARECIDA ZANES OLATE DA SILVA"/>
    <n v="71"/>
  </r>
  <r>
    <x v="14"/>
    <x v="615"/>
    <x v="11"/>
    <s v="APE ITINERANTE DEFICIENCIA INTELECTUAL"/>
    <s v="MARIANA APARECIDA ZANES OLATE DA SILVA"/>
    <n v="71"/>
  </r>
  <r>
    <x v="14"/>
    <x v="615"/>
    <x v="15"/>
    <s v="APE ITINERANTE DEFICIENCIA INTELECTUAL"/>
    <s v="MARIANA APARECIDA ZANES OLATE DA SILVA"/>
    <n v="71"/>
  </r>
  <r>
    <x v="14"/>
    <x v="616"/>
    <x v="141"/>
    <s v="EDUCACAO FISICA"/>
    <s v="ANA CRISTINA MALAVAZZI"/>
    <n v="14"/>
  </r>
  <r>
    <x v="14"/>
    <x v="616"/>
    <x v="142"/>
    <s v="CLASSE ANOS INICIAIS ENSINO FUNDAMENTAL"/>
    <s v="PRISCILA MARCHIORI DAL GALLO"/>
    <n v="14"/>
  </r>
  <r>
    <x v="14"/>
    <x v="616"/>
    <x v="142"/>
    <s v="EDUCACAO FISICA"/>
    <s v="ANA CRISTINA MALAVAZZI"/>
    <n v="14"/>
  </r>
  <r>
    <x v="14"/>
    <x v="616"/>
    <x v="190"/>
    <s v="EDUCACAO FISICA"/>
    <s v="ANA CRISTINA MALAVAZZI"/>
    <n v="14"/>
  </r>
  <r>
    <x v="14"/>
    <x v="616"/>
    <x v="146"/>
    <s v="EDUCACAO FISICA"/>
    <s v="ANA CRISTINA MALAVAZZI"/>
    <n v="14"/>
  </r>
  <r>
    <x v="14"/>
    <x v="616"/>
    <x v="191"/>
    <s v="EDUCACAO FISICA"/>
    <s v="ANA CRISTINA MALAVAZZI"/>
    <n v="14"/>
  </r>
  <r>
    <x v="14"/>
    <x v="616"/>
    <x v="192"/>
    <s v="EDUCACAO FISICA"/>
    <s v="ANA CRISTINA MALAVAZZI"/>
    <n v="14"/>
  </r>
  <r>
    <x v="14"/>
    <x v="616"/>
    <x v="179"/>
    <s v="EDUCACAO FISICA"/>
    <s v="ANA CRISTINA MALAVAZZI"/>
    <n v="14"/>
  </r>
  <r>
    <x v="14"/>
    <x v="616"/>
    <x v="193"/>
    <s v="EDUCACAO FISICA"/>
    <s v="ANA CRISTINA MALAVAZZI"/>
    <n v="14"/>
  </r>
  <r>
    <x v="14"/>
    <x v="616"/>
    <x v="801"/>
    <s v="ATLETISMO MIRIM MISTO"/>
    <s v="SILVIA HELENA ROSSI"/>
    <n v="31"/>
  </r>
  <r>
    <x v="14"/>
    <x v="616"/>
    <x v="801"/>
    <s v="ATLETISMO MIRIM MISTO"/>
    <s v="ANA PAULA SATO ROWLANDS"/>
    <n v="31"/>
  </r>
  <r>
    <x v="14"/>
    <x v="616"/>
    <x v="801"/>
    <s v="ATLETISMO MIRIM MISTO"/>
    <s v="JESSÉ RODRIGO IGNACIO MACHADO"/>
    <n v="31"/>
  </r>
  <r>
    <x v="14"/>
    <x v="616"/>
    <x v="199"/>
    <s v="ARTE"/>
    <s v="PAULO HENRIQUE SANTOS QUEIROZ"/>
    <n v="110"/>
  </r>
  <r>
    <x v="14"/>
    <x v="616"/>
    <x v="199"/>
    <s v="FILOSOFIA"/>
    <s v="JOAO MENEZES DE CARVALHO"/>
    <n v="110"/>
  </r>
  <r>
    <x v="14"/>
    <x v="616"/>
    <x v="199"/>
    <s v="LINGUA INGLESA"/>
    <s v="PAULO HENRIQUE SANTOS QUEIROZ"/>
    <n v="110"/>
  </r>
  <r>
    <x v="14"/>
    <x v="616"/>
    <x v="64"/>
    <s v="LINGUA INGLESA"/>
    <s v="PAULO HENRIQUE SANTOS QUEIROZ"/>
    <n v="110"/>
  </r>
  <r>
    <x v="14"/>
    <x v="616"/>
    <x v="129"/>
    <s v="LINGUA INGLESA"/>
    <s v="MARCELO CESAR MORAIS LIMA"/>
    <n v="110"/>
  </r>
  <r>
    <x v="14"/>
    <x v="616"/>
    <x v="819"/>
    <s v="XADREZ MIRIM MISTO"/>
    <s v="ANA PAULA SATO ROWLANDS"/>
    <n v="31"/>
  </r>
  <r>
    <x v="14"/>
    <x v="616"/>
    <x v="819"/>
    <s v="XADREZ MIRIM MISTO"/>
    <s v="SILVIA HELENA ROSSI"/>
    <n v="31"/>
  </r>
  <r>
    <x v="14"/>
    <x v="616"/>
    <x v="819"/>
    <s v="XADREZ MIRIM MISTO"/>
    <s v="JESSÉ RODRIGO IGNACIO MACHADO"/>
    <n v="31"/>
  </r>
  <r>
    <x v="14"/>
    <x v="617"/>
    <x v="2"/>
    <s v="MATEMATICA"/>
    <s v="DULCINEIA DA SILVA CUCOLO"/>
    <n v="14"/>
  </r>
  <r>
    <x v="14"/>
    <x v="617"/>
    <x v="154"/>
    <s v="MATEMATICA"/>
    <s v="DULCINEIA DA SILVA CUCOLO"/>
    <n v="14"/>
  </r>
  <r>
    <x v="14"/>
    <x v="617"/>
    <x v="24"/>
    <s v="ORIENTAÇÃO DE ESTUDO – MATEMÁTICA"/>
    <s v="DULCINEIA DA SILVA CUCOLO"/>
    <n v="14"/>
  </r>
  <r>
    <x v="14"/>
    <x v="617"/>
    <x v="464"/>
    <s v="ORIENTAÇÃO DE ESTUDO – MATEMÁTICA"/>
    <s v="DULCINEIA DA SILVA CUCOLO"/>
    <n v="14"/>
  </r>
  <r>
    <x v="14"/>
    <x v="618"/>
    <x v="371"/>
    <s v="ARTE"/>
    <s v="GIOVANE LEONARDO ORDONHES DE SOUZA"/>
    <n v="14"/>
  </r>
  <r>
    <x v="14"/>
    <x v="618"/>
    <x v="757"/>
    <s v="ARTE"/>
    <s v="GIOVANE LEONARDO ORDONHES DE SOUZA"/>
    <n v="14"/>
  </r>
  <r>
    <x v="14"/>
    <x v="618"/>
    <x v="757"/>
    <s v="EDUCACAO FISICA"/>
    <s v="ROGERIO ARANHA DE BARROS"/>
    <n v="14"/>
  </r>
  <r>
    <x v="14"/>
    <x v="618"/>
    <x v="757"/>
    <s v="EDUCACAO FISICA"/>
    <s v="KAREN REGINA SALGADO DE ALMEIDA"/>
    <n v="14"/>
  </r>
  <r>
    <x v="14"/>
    <x v="618"/>
    <x v="757"/>
    <s v="EDUCACAO FISICA"/>
    <s v="SANDRA RAMOS BATISTA"/>
    <n v="14"/>
  </r>
  <r>
    <x v="14"/>
    <x v="618"/>
    <x v="820"/>
    <s v="ARTE"/>
    <s v="GIOVANE LEONARDO ORDONHES DE SOUZA"/>
    <n v="14"/>
  </r>
  <r>
    <x v="14"/>
    <x v="618"/>
    <x v="820"/>
    <s v="EDUCACAO FISICA"/>
    <s v="ROGERIO ARANHA DE BARROS"/>
    <n v="14"/>
  </r>
  <r>
    <x v="14"/>
    <x v="618"/>
    <x v="820"/>
    <s v="EDUCACAO FISICA"/>
    <s v="KAREN REGINA SALGADO DE ALMEIDA"/>
    <n v="14"/>
  </r>
  <r>
    <x v="14"/>
    <x v="618"/>
    <x v="820"/>
    <s v="EDUCACAO FISICA"/>
    <s v="SANDRA RAMOS BATISTA"/>
    <n v="14"/>
  </r>
  <r>
    <x v="14"/>
    <x v="618"/>
    <x v="821"/>
    <s v="HISTORIA"/>
    <s v="JULIA DIAS COSTA"/>
    <n v="5"/>
  </r>
  <r>
    <x v="14"/>
    <x v="618"/>
    <x v="821"/>
    <s v="HISTORIA"/>
    <s v="JOÃO GILBERTO WALMSLEY MELATO"/>
    <n v="5"/>
  </r>
  <r>
    <x v="14"/>
    <x v="618"/>
    <x v="821"/>
    <s v="HISTORIA"/>
    <s v="CAROLINA VIOLANTE PERES"/>
    <n v="5"/>
  </r>
  <r>
    <x v="14"/>
    <x v="618"/>
    <x v="363"/>
    <s v="ARTE"/>
    <s v="GIOVANE LEONARDO ORDONHES DE SOUZA"/>
    <n v="14"/>
  </r>
  <r>
    <x v="14"/>
    <x v="618"/>
    <x v="758"/>
    <s v="ARTE"/>
    <s v="GIOVANE LEONARDO ORDONHES DE SOUZA"/>
    <n v="14"/>
  </r>
  <r>
    <x v="14"/>
    <x v="618"/>
    <x v="758"/>
    <s v="CLASSE ANOS INICIAIS ENSINO FUNDAMENTAL"/>
    <s v="LUCINEIA SOUZA SILVA"/>
    <n v="14"/>
  </r>
  <r>
    <x v="14"/>
    <x v="618"/>
    <x v="758"/>
    <s v="CLASSE ANOS INICIAIS ENSINO FUNDAMENTAL"/>
    <s v="MONIQUE PAULA DIAS LOPES"/>
    <n v="14"/>
  </r>
  <r>
    <x v="14"/>
    <x v="618"/>
    <x v="149"/>
    <s v="ARTE"/>
    <s v="GIOVANE LEONARDO ORDONHES DE SOUZA"/>
    <n v="14"/>
  </r>
  <r>
    <x v="14"/>
    <x v="618"/>
    <x v="149"/>
    <s v="EDUCACAO FISICA"/>
    <s v="SANDRA RAMOS BATISTA"/>
    <n v="14"/>
  </r>
  <r>
    <x v="14"/>
    <x v="618"/>
    <x v="149"/>
    <s v="EDUCACAO FISICA"/>
    <s v="ROGERIO ARANHA DE BARROS"/>
    <n v="14"/>
  </r>
  <r>
    <x v="14"/>
    <x v="618"/>
    <x v="150"/>
    <s v="ARTE"/>
    <s v="GIOVANE LEONARDO ORDONHES DE SOUZA"/>
    <n v="14"/>
  </r>
  <r>
    <x v="14"/>
    <x v="618"/>
    <x v="150"/>
    <s v="EDUCACAO FISICA"/>
    <s v="ROGERIO ARANHA DE BARROS"/>
    <n v="14"/>
  </r>
  <r>
    <x v="14"/>
    <x v="618"/>
    <x v="150"/>
    <s v="EDUCACAO FISICA"/>
    <s v="SANDRA RAMOS BATISTA"/>
    <n v="14"/>
  </r>
  <r>
    <x v="14"/>
    <x v="618"/>
    <x v="364"/>
    <s v="CLASSE ANOS INICIAIS ENSINO FUNDAMENTAL"/>
    <s v="ALEXANDRA DA SILVA"/>
    <n v="14"/>
  </r>
  <r>
    <x v="14"/>
    <x v="618"/>
    <x v="10"/>
    <s v="SALA DE RECURSOS DEFICIENCIA INTELECTUAL"/>
    <s v="AGATHA CRISTINA DO PRADO CONDE"/>
    <n v="66"/>
  </r>
  <r>
    <x v="14"/>
    <x v="618"/>
    <x v="10"/>
    <s v="SALA DE RECURSOS DEFICIENCIA INTELECTUAL"/>
    <s v="DANIELA CRISTINA RIBEIRO"/>
    <n v="66"/>
  </r>
  <r>
    <x v="14"/>
    <x v="618"/>
    <x v="11"/>
    <s v="APE ITINERANTE TRANSTORNOS DO ESPECTRO AUTISTA"/>
    <s v="RENATA PINTO DE MENDONÇA"/>
    <n v="73"/>
  </r>
  <r>
    <x v="14"/>
    <x v="618"/>
    <x v="11"/>
    <s v="SALA DE RECURSOS DEFICIENCIA INTELECTUAL"/>
    <s v="DANIELA CRISTINA RIBEIRO"/>
    <n v="66"/>
  </r>
  <r>
    <x v="14"/>
    <x v="618"/>
    <x v="11"/>
    <s v="SALA DE RECURSOS DEFICIENCIA INTELECTUAL"/>
    <s v="AGATHA CRISTINA DO PRADO CONDE"/>
    <n v="66"/>
  </r>
  <r>
    <x v="14"/>
    <x v="618"/>
    <x v="15"/>
    <s v="APE ITINERANTE TRANSTORNOS DO ESPECTRO AUTISTA"/>
    <s v="RENATA PINTO DE MENDONÇA"/>
    <n v="73"/>
  </r>
  <r>
    <x v="14"/>
    <x v="618"/>
    <x v="15"/>
    <s v="SALA DE RECURSOS DEFICIENCIA INTELECTUAL"/>
    <s v="DANIELA CRISTINA RIBEIRO"/>
    <n v="66"/>
  </r>
  <r>
    <x v="14"/>
    <x v="618"/>
    <x v="15"/>
    <s v="SALA DE RECURSOS DEFICIENCIA INTELECTUAL"/>
    <s v="AGATHA CRISTINA DO PRADO CONDE"/>
    <n v="66"/>
  </r>
  <r>
    <x v="14"/>
    <x v="618"/>
    <x v="16"/>
    <s v="SALA DE RECURSOS DEFICIENCIA INTELECTUAL"/>
    <s v="AGATHA CRISTINA DO PRADO CONDE"/>
    <n v="66"/>
  </r>
  <r>
    <x v="14"/>
    <x v="618"/>
    <x v="16"/>
    <s v="SALA DE RECURSOS DEFICIENCIA INTELECTUAL"/>
    <s v="DANIELA CRISTINA RIBEIRO"/>
    <n v="66"/>
  </r>
  <r>
    <x v="14"/>
    <x v="618"/>
    <x v="12"/>
    <s v="SALA DE RECURSOS DEFICIENCIA INTELECTUAL"/>
    <s v="DANIELA CRISTINA RIBEIRO"/>
    <n v="66"/>
  </r>
  <r>
    <x v="14"/>
    <x v="618"/>
    <x v="12"/>
    <s v="SALA DE RECURSOS DEFICIENCIA INTELECTUAL"/>
    <s v="AGATHA CRISTINA DO PRADO CONDE"/>
    <n v="66"/>
  </r>
  <r>
    <x v="14"/>
    <x v="618"/>
    <x v="18"/>
    <s v="APE ITINERANTE TRANSTORNOS DO ESPECTRO AUTISTA"/>
    <s v="RENATA PINTO DE MENDONÇA"/>
    <n v="73"/>
  </r>
  <r>
    <x v="14"/>
    <x v="618"/>
    <x v="18"/>
    <s v="SALA DE RECURSOS DEFICIENCIA INTELECTUAL"/>
    <s v="AGATHA CRISTINA DO PRADO CONDE"/>
    <n v="66"/>
  </r>
  <r>
    <x v="14"/>
    <x v="618"/>
    <x v="18"/>
    <s v="SALA DE RECURSOS DEFICIENCIA INTELECTUAL"/>
    <s v="DANIELA CRISTINA RIBEIRO"/>
    <n v="66"/>
  </r>
  <r>
    <x v="14"/>
    <x v="618"/>
    <x v="19"/>
    <s v="APE ITINERANTE TRANSTORNOS DO ESPECTRO AUTISTA"/>
    <s v="RENATA PINTO DE MENDONÇA"/>
    <n v="73"/>
  </r>
  <r>
    <x v="14"/>
    <x v="618"/>
    <x v="44"/>
    <s v="SALA DE RECURSOS DEFICIENCIA INTELECTUAL"/>
    <s v="AGATHA CRISTINA DO PRADO CONDE"/>
    <n v="66"/>
  </r>
  <r>
    <x v="14"/>
    <x v="618"/>
    <x v="44"/>
    <s v="SALA DE RECURSOS DEFICIENCIA INTELECTUAL"/>
    <s v="DANIELA CRISTINA RIBEIRO"/>
    <n v="66"/>
  </r>
  <r>
    <x v="14"/>
    <x v="618"/>
    <x v="168"/>
    <s v="SALA DE RECURSOS DEFICIENCIA INTELECTUAL"/>
    <s v="DANIELA CRISTINA RIBEIRO"/>
    <n v="66"/>
  </r>
  <r>
    <x v="14"/>
    <x v="618"/>
    <x v="168"/>
    <s v="SALA DE RECURSOS DEFICIENCIA INTELECTUAL"/>
    <s v="AGATHA CRISTINA DO PRADO CONDE"/>
    <n v="66"/>
  </r>
  <r>
    <x v="14"/>
    <x v="618"/>
    <x v="194"/>
    <s v="SALA DE RECURSOS DEFICIENCIA INTELECTUAL"/>
    <s v="ANGELA ANTONIO DA SILVA"/>
    <n v="66"/>
  </r>
  <r>
    <x v="14"/>
    <x v="618"/>
    <x v="194"/>
    <s v="SALA DE RECURSOS DEFICIENCIA INTELECTUAL"/>
    <s v="LILIAN SOARES LANZA"/>
    <n v="66"/>
  </r>
  <r>
    <x v="14"/>
    <x v="618"/>
    <x v="194"/>
    <s v="SALA DE RECURSOS DEFICIENCIA INTELECTUAL"/>
    <s v="ELAINE APARECIDA DA SILVA"/>
    <n v="66"/>
  </r>
  <r>
    <x v="14"/>
    <x v="618"/>
    <x v="128"/>
    <s v="ARTE"/>
    <s v="ADRIANA PIANCA"/>
    <n v="110"/>
  </r>
  <r>
    <x v="14"/>
    <x v="618"/>
    <x v="128"/>
    <s v="FILOSOFIA"/>
    <s v="MARIA PAULA DA COSTA OLIVEIRA"/>
    <n v="110"/>
  </r>
  <r>
    <x v="14"/>
    <x v="618"/>
    <x v="128"/>
    <s v="LINGUA INGLESA"/>
    <s v="ADRIANA PIANCA"/>
    <n v="110"/>
  </r>
  <r>
    <x v="14"/>
    <x v="618"/>
    <x v="173"/>
    <s v="LINGUA INGLESA"/>
    <s v="ROSA GUSSON DE SOUZA"/>
    <n v="110"/>
  </r>
  <r>
    <x v="14"/>
    <x v="618"/>
    <x v="173"/>
    <s v="LINGUA INGLESA"/>
    <s v="ELISABETH APARECIDA SILVA"/>
    <n v="110"/>
  </r>
  <r>
    <x v="14"/>
    <x v="618"/>
    <x v="173"/>
    <s v="Oratória "/>
    <s v="ELISABETH APARECIDA SILVA"/>
    <n v="110"/>
  </r>
  <r>
    <x v="14"/>
    <x v="618"/>
    <x v="173"/>
    <s v="Oratória "/>
    <s v="ROSA GUSSON DE SOUZA"/>
    <n v="110"/>
  </r>
  <r>
    <x v="14"/>
    <x v="618"/>
    <x v="173"/>
    <s v="PROJETO DE VIDA"/>
    <s v="ROSA GUSSON DE SOUZA"/>
    <n v="110"/>
  </r>
  <r>
    <x v="14"/>
    <x v="618"/>
    <x v="173"/>
    <s v="PROJETO DE VIDA"/>
    <s v="ELISABETH APARECIDA SILVA"/>
    <n v="110"/>
  </r>
  <r>
    <x v="14"/>
    <x v="618"/>
    <x v="21"/>
    <s v="Arte e Mídias Digitais "/>
    <s v="CAROLINA VIOLANTE PERES"/>
    <n v="110"/>
  </r>
  <r>
    <x v="14"/>
    <x v="618"/>
    <x v="21"/>
    <s v="Filosofia e Sociedade Moderna"/>
    <s v="CAROLINA VIOLANTE PERES"/>
    <n v="110"/>
  </r>
  <r>
    <x v="14"/>
    <x v="618"/>
    <x v="21"/>
    <s v="Geopolítica "/>
    <s v="CAROLINA VIOLANTE PERES"/>
    <n v="110"/>
  </r>
  <r>
    <x v="14"/>
    <x v="618"/>
    <x v="21"/>
    <s v="LINGUA INGLESA"/>
    <s v="ELISABETH APARECIDA SILVA"/>
    <n v="110"/>
  </r>
  <r>
    <x v="14"/>
    <x v="618"/>
    <x v="21"/>
    <s v="Oratória "/>
    <s v="ELISABETH APARECIDA SILVA"/>
    <n v="110"/>
  </r>
  <r>
    <x v="14"/>
    <x v="618"/>
    <x v="21"/>
    <s v="PROJETO DE VIDA"/>
    <s v="ELISABETH APARECIDA SILVA"/>
    <n v="110"/>
  </r>
  <r>
    <x v="14"/>
    <x v="618"/>
    <x v="71"/>
    <s v="Química Aplicada"/>
    <s v="AGNALDO RONIE PEZARINI"/>
    <n v="110"/>
  </r>
  <r>
    <x v="14"/>
    <x v="618"/>
    <x v="93"/>
    <s v="LINGUA INGLESA"/>
    <s v="ROSA GUSSON DE SOUZA"/>
    <n v="110"/>
  </r>
  <r>
    <x v="14"/>
    <x v="619"/>
    <x v="144"/>
    <s v="CLASSE ANOS INICIAIS ENSINO FUNDAMENTAL"/>
    <s v="REGINA CELIA DO PRADO VIEIRA"/>
    <n v="14"/>
  </r>
  <r>
    <x v="14"/>
    <x v="619"/>
    <x v="144"/>
    <s v="CLASSE ANOS INICIAIS ENSINO FUNDAMENTAL"/>
    <s v="FLAVIA CRISTINA ORSE"/>
    <n v="14"/>
  </r>
  <r>
    <x v="14"/>
    <x v="619"/>
    <x v="144"/>
    <s v="CLASSE ANOS INICIAIS ENSINO FUNDAMENTAL"/>
    <s v="MARIA CAROLINA DE LARA SOLYSZKO BOTELHO"/>
    <n v="14"/>
  </r>
  <r>
    <x v="14"/>
    <x v="619"/>
    <x v="178"/>
    <s v="CLASSE ANOS INICIAIS ENSINO FUNDAMENTAL"/>
    <s v="ANA JULIA ALVES DA SILVA"/>
    <n v="14"/>
  </r>
  <r>
    <x v="14"/>
    <x v="619"/>
    <x v="178"/>
    <s v="CLASSE ANOS INICIAIS ENSINO FUNDAMENTAL"/>
    <s v="SILVIA MARIA PASTORE BERNARDI"/>
    <n v="14"/>
  </r>
  <r>
    <x v="14"/>
    <x v="619"/>
    <x v="178"/>
    <s v="CLASSE ANOS INICIAIS ENSINO FUNDAMENTAL"/>
    <s v="CRISTIANE GALDINO"/>
    <n v="14"/>
  </r>
  <r>
    <x v="14"/>
    <x v="619"/>
    <x v="822"/>
    <s v="CLASSE ANOS INICIAIS ENSINO FUNDAMENTAL"/>
    <s v="ISABEL CRISTINA ANTERO MAMEDE FRANCO"/>
    <n v="14"/>
  </r>
  <r>
    <x v="14"/>
    <x v="619"/>
    <x v="822"/>
    <s v="CLASSE ANOS INICIAIS ENSINO FUNDAMENTAL"/>
    <s v="KATIA LEIA TERRA SILVA"/>
    <n v="14"/>
  </r>
  <r>
    <x v="14"/>
    <x v="619"/>
    <x v="822"/>
    <s v="CLASSE ANOS INICIAIS ENSINO FUNDAMENTAL"/>
    <s v="ANA JULIA ALVES DA SILVA"/>
    <n v="14"/>
  </r>
  <r>
    <x v="14"/>
    <x v="619"/>
    <x v="60"/>
    <s v="SALA DE REC TRANSTORNOS DO ESPECTRO AUTISTA"/>
    <s v="KATIA CILENE DA SILVA ARAUJO MOTA"/>
    <n v="68"/>
  </r>
  <r>
    <x v="14"/>
    <x v="619"/>
    <x v="60"/>
    <s v="SALA DE REC TRANSTORNOS DO ESPECTRO AUTISTA"/>
    <s v="ELAINE APARECIDA DA SILVA"/>
    <n v="68"/>
  </r>
  <r>
    <x v="14"/>
    <x v="619"/>
    <x v="60"/>
    <s v="SALA DE RECURSOS DEFICIENCIA INTELECTUAL"/>
    <s v="KATIA CILENE DA SILVA ARAUJO MOTA"/>
    <n v="66"/>
  </r>
  <r>
    <x v="14"/>
    <x v="619"/>
    <x v="60"/>
    <s v="SALA DE RECURSOS DEFICIENCIA INTELECTUAL"/>
    <s v="ELAINE APARECIDA DA SILVA"/>
    <n v="66"/>
  </r>
  <r>
    <x v="14"/>
    <x v="619"/>
    <x v="60"/>
    <s v="SALA DE RECURSOS DEFICIENCIA INTELECTUAL"/>
    <s v="GEOVANA DE FATIMA JOSAPHAT DO ESP SANTO RIBEIRO"/>
    <n v="66"/>
  </r>
  <r>
    <x v="14"/>
    <x v="619"/>
    <x v="61"/>
    <s v="SALA DE REC TRANSTORNOS DO ESPECTRO AUTISTA"/>
    <s v="KATIA CILENE DA SILVA ARAUJO MOTA"/>
    <n v="68"/>
  </r>
  <r>
    <x v="14"/>
    <x v="619"/>
    <x v="61"/>
    <s v="SALA DE REC TRANSTORNOS DO ESPECTRO AUTISTA"/>
    <s v="ELAINE APARECIDA DA SILVA"/>
    <n v="68"/>
  </r>
  <r>
    <x v="14"/>
    <x v="619"/>
    <x v="170"/>
    <s v="SALA DE RECURSOS DEFICIENCIA INTELECTUAL"/>
    <s v="KATIA CILENE DA SILVA ARAUJO MOTA"/>
    <n v="66"/>
  </r>
  <r>
    <x v="14"/>
    <x v="619"/>
    <x v="170"/>
    <s v="SALA DE RECURSOS DEFICIENCIA INTELECTUAL"/>
    <s v="GEOVANA DE FATIMA JOSAPHAT DO ESP SANTO RIBEIRO"/>
    <n v="66"/>
  </r>
  <r>
    <x v="14"/>
    <x v="619"/>
    <x v="170"/>
    <s v="SALA DE RECURSOS DEFICIENCIA INTELECTUAL"/>
    <s v="ELAINE APARECIDA DA SILVA"/>
    <n v="66"/>
  </r>
  <r>
    <x v="14"/>
    <x v="619"/>
    <x v="172"/>
    <s v="SALA DE REC TRANSTORNOS DO ESPECTRO AUTISTA"/>
    <s v="KATIA CILENE DA SILVA ARAUJO MOTA"/>
    <n v="68"/>
  </r>
  <r>
    <x v="14"/>
    <x v="620"/>
    <x v="245"/>
    <s v="VOLEIBOL INFANTIL FEMININO"/>
    <s v="ALEXANDRE ADAO DE ALMEIDA"/>
    <n v="31"/>
  </r>
  <r>
    <x v="14"/>
    <x v="620"/>
    <x v="718"/>
    <s v="VOLEIBOL INFANTIL MASCULINO"/>
    <s v="ALEXANDRE ADAO DE ALMEIDA"/>
    <n v="31"/>
  </r>
  <r>
    <x v="14"/>
    <x v="621"/>
    <x v="292"/>
    <s v="ARTE"/>
    <s v="MAURICEA PEIXOTO DINIZ"/>
    <n v="105"/>
  </r>
  <r>
    <x v="14"/>
    <x v="621"/>
    <x v="292"/>
    <s v="BIOLOGIA"/>
    <s v="FERNANDA MARIANA TOMAZINI"/>
    <n v="105"/>
  </r>
  <r>
    <x v="14"/>
    <x v="621"/>
    <x v="292"/>
    <s v="FISICA"/>
    <s v="EDUARDO BEZERRA DA SILVA"/>
    <n v="105"/>
  </r>
  <r>
    <x v="14"/>
    <x v="621"/>
    <x v="292"/>
    <s v="LINGUA INGLESA"/>
    <s v="ADELSON SILVA SANTA FE"/>
    <n v="105"/>
  </r>
  <r>
    <x v="14"/>
    <x v="621"/>
    <x v="292"/>
    <s v="LINGUA PORTUGUESA"/>
    <s v="ADELSON SILVA SANTA FE"/>
    <n v="105"/>
  </r>
  <r>
    <x v="14"/>
    <x v="621"/>
    <x v="292"/>
    <s v="ORIENTAÇÃO DE ESTUDO – LÍNGUA PORTUGUESA"/>
    <s v="ADELSON SILVA SANTA FE"/>
    <n v="105"/>
  </r>
  <r>
    <x v="14"/>
    <x v="621"/>
    <x v="292"/>
    <s v="PROJETO DE VIDA"/>
    <s v="FERNANDA MARIANA TOMAZINI"/>
    <n v="105"/>
  </r>
  <r>
    <x v="14"/>
    <x v="621"/>
    <x v="292"/>
    <s v="QUIMICA"/>
    <s v="EDUARDO BEZERRA DA SILVA"/>
    <n v="105"/>
  </r>
  <r>
    <x v="14"/>
    <x v="621"/>
    <x v="92"/>
    <s v="APE ITINERANTE DEFICIENCIA INTELECTUAL"/>
    <s v="NELSON GERVONI"/>
    <n v="71"/>
  </r>
  <r>
    <x v="14"/>
    <x v="622"/>
    <x v="5"/>
    <s v="PROJETO EXPLORANDO O CURRICULO"/>
    <s v="DAIANE REGINA PEREIRA INACIO"/>
    <n v="58"/>
  </r>
  <r>
    <x v="14"/>
    <x v="622"/>
    <x v="292"/>
    <s v="PROJETO EXPLORANDO O CURRICULO"/>
    <s v="ELISÂNDRA CAROLINA DE ARAUJO DA COSTA"/>
    <n v="58"/>
  </r>
  <r>
    <x v="14"/>
    <x v="622"/>
    <x v="342"/>
    <s v="PROJETO EXPLORANDO O CURRICULO"/>
    <s v="PAULA CRISTINA DE JESUS DA SILVA VELES"/>
    <n v="58"/>
  </r>
  <r>
    <x v="14"/>
    <x v="622"/>
    <x v="342"/>
    <s v="PROJETO EXPLORANDO O CURRICULO"/>
    <s v="ROBERTA RODRIGUES DO NASCIMENTO"/>
    <n v="58"/>
  </r>
  <r>
    <x v="14"/>
    <x v="623"/>
    <x v="273"/>
    <s v="INGLÊS"/>
    <s v="LIA VALERIA GONCALVES MARINS"/>
    <n v="101"/>
  </r>
  <r>
    <x v="14"/>
    <x v="623"/>
    <x v="278"/>
    <s v="CIENCIAS"/>
    <s v="DANIELLE SCHMIDT LAMOSA ALVES"/>
    <n v="14"/>
  </r>
  <r>
    <x v="14"/>
    <x v="623"/>
    <x v="278"/>
    <s v="CIENCIAS"/>
    <s v="ARIANE ANDRADE DOS SANTOS"/>
    <n v="14"/>
  </r>
  <r>
    <x v="14"/>
    <x v="623"/>
    <x v="311"/>
    <s v="APE ITINERANTE DEFICIENCIA INTELECTUAL"/>
    <s v="CRISTIANE DELFINO DO CARMO SCABELLO"/>
    <n v="71"/>
  </r>
  <r>
    <x v="14"/>
    <x v="623"/>
    <x v="311"/>
    <s v="APE ITINERANTE DEFICIENCIA INTELECTUAL"/>
    <s v="ANGELA ANTONIO DA SILVA"/>
    <n v="71"/>
  </r>
  <r>
    <x v="14"/>
    <x v="623"/>
    <x v="311"/>
    <s v="APE ITINERANTE DEFICIENCIA INTELECTUAL"/>
    <s v="AGATHA CRISTINA DO PRADO CONDE"/>
    <n v="71"/>
  </r>
  <r>
    <x v="14"/>
    <x v="624"/>
    <x v="371"/>
    <s v="ARTE"/>
    <s v="LUCIANA DE FATIMA BATTISTELLA PEREIRA FERNANDES"/>
    <n v="14"/>
  </r>
  <r>
    <x v="14"/>
    <x v="624"/>
    <x v="371"/>
    <s v="ARTE"/>
    <s v="CLAUDIA ARENA ARANTES COELHO DE SOUZA"/>
    <n v="14"/>
  </r>
  <r>
    <x v="14"/>
    <x v="624"/>
    <x v="363"/>
    <s v="ARTE"/>
    <s v="SILVIA MARA SOUZA BARBARA"/>
    <n v="14"/>
  </r>
  <r>
    <x v="14"/>
    <x v="624"/>
    <x v="313"/>
    <s v="CLASSE ANOS INICIAIS ENSINO FUNDAMENTAL"/>
    <s v="NADEA PECANHA TAMASSIA DE OLIVEIRA"/>
    <n v="14"/>
  </r>
  <r>
    <x v="14"/>
    <x v="624"/>
    <x v="313"/>
    <s v="CLASSE ANOS INICIAIS ENSINO FUNDAMENTAL"/>
    <s v="MARCOS JOSE JANSSEN"/>
    <n v="14"/>
  </r>
  <r>
    <x v="14"/>
    <x v="624"/>
    <x v="364"/>
    <s v="CLASSE ANOS INICIAIS ENSINO FUNDAMENTAL"/>
    <s v="ELIZABETH APARECIDA DA SILVA"/>
    <n v="14"/>
  </r>
  <r>
    <x v="14"/>
    <x v="624"/>
    <x v="364"/>
    <s v="CLASSE ANOS INICIAIS ENSINO FUNDAMENTAL"/>
    <s v="NADEA PECANHA TAMASSIA DE OLIVEIRA"/>
    <n v="14"/>
  </r>
  <r>
    <x v="14"/>
    <x v="624"/>
    <x v="60"/>
    <s v="APE ITINERANTE TRANSTORNOS DO ESPECTRO AUTISTA"/>
    <s v="ELIANE SOPHIA TULLIO"/>
    <n v="73"/>
  </r>
  <r>
    <x v="14"/>
    <x v="624"/>
    <x v="311"/>
    <s v="APE ITINERANTE DEFICIENCIA AUDITIVA"/>
    <s v="SIMONE CRISTINA FURLANETO DE SOUZA"/>
    <n v="69"/>
  </r>
  <r>
    <x v="14"/>
    <x v="624"/>
    <x v="170"/>
    <s v="APE ITINERANTE TRANSTORNOS DO ESPECTRO AUTISTA"/>
    <s v="ELIANE SOPHIA TULLIO"/>
    <n v="73"/>
  </r>
  <r>
    <x v="14"/>
    <x v="625"/>
    <x v="0"/>
    <s v="INGLÊS"/>
    <s v="SANDRA TEREZINHA FRIEDRICH"/>
    <n v="101"/>
  </r>
  <r>
    <x v="14"/>
    <x v="625"/>
    <x v="36"/>
    <s v="INGLÊS"/>
    <s v="SANDRA TEREZINHA FRIEDRICH"/>
    <n v="101"/>
  </r>
  <r>
    <x v="14"/>
    <x v="625"/>
    <x v="823"/>
    <s v="FUTSAL INFANTIL FEMININO"/>
    <s v="JAQUELINE ALVES DE OLIVEIRA"/>
    <n v="31"/>
  </r>
  <r>
    <x v="14"/>
    <x v="625"/>
    <x v="824"/>
    <s v="HANDEBOL INFANTIL FEMININO"/>
    <s v="JAQUELINE ALVES DE OLIVEIRA"/>
    <n v="31"/>
  </r>
  <r>
    <x v="14"/>
    <x v="625"/>
    <x v="825"/>
    <s v="HANDEBOL INFANTIL MASCULINO"/>
    <s v="JAQUELINE ALVES DE OLIVEIRA"/>
    <n v="31"/>
  </r>
  <r>
    <x v="14"/>
    <x v="626"/>
    <x v="371"/>
    <s v="CLASSE ANOS INICIAIS ENSINO FUNDAMENTAL"/>
    <s v="FERNANDA BUENO SILVA CAMPOS"/>
    <n v="14"/>
  </r>
  <r>
    <x v="14"/>
    <x v="626"/>
    <x v="190"/>
    <s v="CLASSE ANOS INICIAIS ENSINO FUNDAMENTAL"/>
    <s v="ANDREIA PRISCILA MORAIS DE MELLO CESAR BARBOSA"/>
    <n v="14"/>
  </r>
  <r>
    <x v="14"/>
    <x v="626"/>
    <x v="190"/>
    <s v="CLASSE ANOS INICIAIS ENSINO FUNDAMENTAL"/>
    <s v="JANAINA SOUZA DE OLIVEIRA"/>
    <n v="14"/>
  </r>
  <r>
    <x v="14"/>
    <x v="626"/>
    <x v="391"/>
    <s v="CLASSE ANOS INICIAIS ENSINO FUNDAMENTAL"/>
    <s v="CLEDILIANI APARECIDA CARVALHO DE SOUZA"/>
    <n v="14"/>
  </r>
  <r>
    <x v="14"/>
    <x v="626"/>
    <x v="10"/>
    <s v="SALA DE REC TRANSTORNOS DO ESPECTRO AUTISTA"/>
    <s v="CLAUDIA FERREIRA TRINCA"/>
    <n v="68"/>
  </r>
  <r>
    <x v="14"/>
    <x v="626"/>
    <x v="10"/>
    <s v="SALA DE RECURSOS DEFICIENCIA INTELECTUAL"/>
    <s v="EUNICE RODRIGUES SILVA"/>
    <n v="66"/>
  </r>
  <r>
    <x v="14"/>
    <x v="626"/>
    <x v="10"/>
    <s v="SALA DE RECURSOS DEFICIENCIA INTELECTUAL"/>
    <s v="ELIANA FREITAS DE OLIVEIRA"/>
    <n v="66"/>
  </r>
  <r>
    <x v="14"/>
    <x v="626"/>
    <x v="11"/>
    <s v="SALA DE RECURSOS DEFICIENCIA INTELECTUAL"/>
    <s v="ELAINE APARECIDA DA SILVA"/>
    <n v="66"/>
  </r>
  <r>
    <x v="14"/>
    <x v="626"/>
    <x v="11"/>
    <s v="SALA DE RECURSOS DEFICIENCIA INTELECTUAL"/>
    <s v="EUNICE RODRIGUES SILVA"/>
    <n v="66"/>
  </r>
  <r>
    <x v="14"/>
    <x v="626"/>
    <x v="11"/>
    <s v="SALA DE RECURSOS DEFICIENCIA INTELECTUAL"/>
    <s v="CLAUDIA FERREIRA TRINCA"/>
    <n v="66"/>
  </r>
  <r>
    <x v="14"/>
    <x v="626"/>
    <x v="11"/>
    <s v="SALA DE RECURSOS DEFICIENCIA INTELECTUAL"/>
    <s v="ELIANA FREITAS DE OLIVEIRA"/>
    <n v="66"/>
  </r>
  <r>
    <x v="14"/>
    <x v="627"/>
    <x v="826"/>
    <s v="BASQUETEBOL INFANTIL MASCULINO"/>
    <s v="THAINÁ APARECIDA BAPTISTA"/>
    <n v="31"/>
  </r>
  <r>
    <x v="14"/>
    <x v="627"/>
    <x v="826"/>
    <s v="BASQUETEBOL INFANTIL MASCULINO"/>
    <s v="EDSON RODRIGUES"/>
    <n v="31"/>
  </r>
  <r>
    <x v="14"/>
    <x v="627"/>
    <x v="827"/>
    <s v="HANDEBOL INFANTIL FEMININO"/>
    <s v="THAINÁ APARECIDA BAPTISTA"/>
    <n v="31"/>
  </r>
  <r>
    <x v="14"/>
    <x v="627"/>
    <x v="827"/>
    <s v="HANDEBOL INFANTIL FEMININO"/>
    <s v="EDSON RODRIGUES"/>
    <n v="31"/>
  </r>
  <r>
    <x v="14"/>
    <x v="628"/>
    <x v="758"/>
    <s v="CLASSE ANOS INICIAIS ENSINO FUNDAMENTAL"/>
    <s v="ALINE DA SILVA OLIVEIRA"/>
    <n v="14"/>
  </r>
  <r>
    <x v="14"/>
    <x v="628"/>
    <x v="364"/>
    <s v="CLASSE ANOS INICIAIS ENSINO FUNDAMENTAL"/>
    <s v="ARLETE REGINA CALDEIRA"/>
    <n v="14"/>
  </r>
  <r>
    <x v="14"/>
    <x v="628"/>
    <x v="364"/>
    <s v="CLASSE ANOS INICIAIS ENSINO FUNDAMENTAL"/>
    <s v="JANAINA BANDONES REGO"/>
    <n v="14"/>
  </r>
  <r>
    <x v="14"/>
    <x v="629"/>
    <x v="282"/>
    <s v="CLASSE ANOS INICIAIS ENSINO FUNDAMENTAL"/>
    <s v="ELAINE BELTRAME DE BARROS"/>
    <n v="14"/>
  </r>
  <r>
    <x v="14"/>
    <x v="629"/>
    <x v="60"/>
    <s v="APE ITINERANTE DEFICIENCIA INTELECTUAL"/>
    <s v="BEATRIZ ANGELICA ALCANTARA CARDOSO"/>
    <n v="71"/>
  </r>
  <r>
    <x v="14"/>
    <x v="629"/>
    <x v="60"/>
    <s v="APE ITINERANTE DEFICIENCIA INTELECTUAL"/>
    <s v="IZABEL MATOS DA SILVA BRASIL"/>
    <n v="71"/>
  </r>
  <r>
    <x v="14"/>
    <x v="629"/>
    <x v="60"/>
    <s v="APE ITINERANTE DEFICIENCIA INTELECTUAL"/>
    <s v="EUNICE RODRIGUES SILVA"/>
    <n v="71"/>
  </r>
  <r>
    <x v="14"/>
    <x v="629"/>
    <x v="61"/>
    <s v="APE ITINERANTE DEFICIENCIA INTELECTUAL"/>
    <s v="EUNICE RODRIGUES SILVA"/>
    <n v="71"/>
  </r>
  <r>
    <x v="14"/>
    <x v="629"/>
    <x v="61"/>
    <s v="APE ITINERANTE DEFICIENCIA INTELECTUAL"/>
    <s v="IZABEL MATOS DA SILVA BRASIL"/>
    <n v="71"/>
  </r>
  <r>
    <x v="14"/>
    <x v="629"/>
    <x v="61"/>
    <s v="APE ITINERANTE DEFICIENCIA INTELECTUAL"/>
    <s v="BEATRIZ ANGELICA ALCANTARA CARDOSO"/>
    <n v="71"/>
  </r>
  <r>
    <x v="14"/>
    <x v="629"/>
    <x v="171"/>
    <s v="APE ITINERANTE DEFICIENCIA INTELECTUAL"/>
    <s v="BEATRIZ ANGELICA ALCANTARA CARDOSO"/>
    <n v="71"/>
  </r>
  <r>
    <x v="14"/>
    <x v="629"/>
    <x v="171"/>
    <s v="APE ITINERANTE DEFICIENCIA INTELECTUAL"/>
    <s v="EUNICE RODRIGUES SILVA"/>
    <n v="71"/>
  </r>
  <r>
    <x v="14"/>
    <x v="629"/>
    <x v="171"/>
    <s v="APE ITINERANTE DEFICIENCIA INTELECTUAL"/>
    <s v="IZABEL MATOS DA SILVA BRASIL"/>
    <n v="71"/>
  </r>
  <r>
    <x v="14"/>
    <x v="630"/>
    <x v="371"/>
    <s v="EDUCACAO FISICA"/>
    <s v="KLEBER SILVA SOUZA"/>
    <n v="14"/>
  </r>
  <r>
    <x v="14"/>
    <x v="630"/>
    <x v="371"/>
    <s v="EDUCACAO FISICA"/>
    <s v="VALDEREZ VICENTINI DE CARVALHO"/>
    <n v="14"/>
  </r>
  <r>
    <x v="14"/>
    <x v="630"/>
    <x v="371"/>
    <s v="EDUCACAO FISICA"/>
    <s v="TATIANE APARECIDA MARQUES DA SILVA"/>
    <n v="14"/>
  </r>
  <r>
    <x v="14"/>
    <x v="630"/>
    <x v="757"/>
    <s v="EDUCACAO FISICA"/>
    <s v="TATIANE APARECIDA MARQUES DA SILVA"/>
    <n v="14"/>
  </r>
  <r>
    <x v="14"/>
    <x v="630"/>
    <x v="757"/>
    <s v="EDUCACAO FISICA"/>
    <s v="KLEBER SILVA SOUZA"/>
    <n v="14"/>
  </r>
  <r>
    <x v="14"/>
    <x v="630"/>
    <x v="757"/>
    <s v="EDUCACAO FISICA"/>
    <s v="VALDEREZ VICENTINI DE CARVALHO"/>
    <n v="14"/>
  </r>
  <r>
    <x v="14"/>
    <x v="630"/>
    <x v="143"/>
    <s v="EDUCACAO FISICA"/>
    <s v="KLEBER SILVA SOUZA"/>
    <n v="14"/>
  </r>
  <r>
    <x v="14"/>
    <x v="630"/>
    <x v="143"/>
    <s v="EDUCACAO FISICA"/>
    <s v="CAMILA PIMENTEL MATALLO"/>
    <n v="14"/>
  </r>
  <r>
    <x v="14"/>
    <x v="630"/>
    <x v="143"/>
    <s v="EDUCACAO FISICA"/>
    <s v="RICARDO LIMA BASTOS"/>
    <n v="14"/>
  </r>
  <r>
    <x v="14"/>
    <x v="630"/>
    <x v="143"/>
    <s v="EDUCACAO FISICA"/>
    <s v="TATIANE APARECIDA MARQUES DA SILVA"/>
    <n v="14"/>
  </r>
  <r>
    <x v="14"/>
    <x v="630"/>
    <x v="363"/>
    <s v="ARTE"/>
    <s v="ALAN HENRIQUE CARLINE QUEIROZ"/>
    <n v="14"/>
  </r>
  <r>
    <x v="14"/>
    <x v="630"/>
    <x v="363"/>
    <s v="ARTE"/>
    <s v="TATIANE BARBOSA PEREIRA"/>
    <n v="14"/>
  </r>
  <r>
    <x v="14"/>
    <x v="630"/>
    <x v="363"/>
    <s v="EDUCACAO FISICA"/>
    <s v="TATIANE APARECIDA MARQUES DA SILVA"/>
    <n v="14"/>
  </r>
  <r>
    <x v="14"/>
    <x v="630"/>
    <x v="363"/>
    <s v="EDUCACAO FISICA"/>
    <s v="VALDEREZ VICENTINI DE CARVALHO"/>
    <n v="14"/>
  </r>
  <r>
    <x v="14"/>
    <x v="630"/>
    <x v="363"/>
    <s v="EDUCACAO FISICA"/>
    <s v="KLEBER SILVA SOUZA"/>
    <n v="14"/>
  </r>
  <r>
    <x v="14"/>
    <x v="630"/>
    <x v="758"/>
    <s v="ARTE"/>
    <s v="ALAN HENRIQUE CARLINE QUEIROZ"/>
    <n v="14"/>
  </r>
  <r>
    <x v="14"/>
    <x v="630"/>
    <x v="758"/>
    <s v="ARTE"/>
    <s v="TATIANE BARBOSA PEREIRA"/>
    <n v="14"/>
  </r>
  <r>
    <x v="14"/>
    <x v="630"/>
    <x v="758"/>
    <s v="CLASSE ANOS INICIAIS ENSINO FUNDAMENTAL"/>
    <s v="ELIU DE OLIVEIRA ANALHA"/>
    <n v="14"/>
  </r>
  <r>
    <x v="14"/>
    <x v="630"/>
    <x v="758"/>
    <s v="EDUCACAO FISICA"/>
    <s v="TATIANE APARECIDA MARQUES DA SILVA"/>
    <n v="14"/>
  </r>
  <r>
    <x v="14"/>
    <x v="630"/>
    <x v="758"/>
    <s v="EDUCACAO FISICA"/>
    <s v="KLEBER SILVA SOUZA"/>
    <n v="14"/>
  </r>
  <r>
    <x v="14"/>
    <x v="630"/>
    <x v="758"/>
    <s v="EDUCACAO FISICA"/>
    <s v="VALDEREZ VICENTINI DE CARVALHO"/>
    <n v="14"/>
  </r>
  <r>
    <x v="14"/>
    <x v="630"/>
    <x v="147"/>
    <s v="EDUCACAO FISICA"/>
    <s v="CAMILA PIMENTEL MATALLO"/>
    <n v="14"/>
  </r>
  <r>
    <x v="14"/>
    <x v="630"/>
    <x v="147"/>
    <s v="EDUCACAO FISICA"/>
    <s v="RICARDO LIMA BASTOS"/>
    <n v="14"/>
  </r>
  <r>
    <x v="14"/>
    <x v="630"/>
    <x v="147"/>
    <s v="EDUCACAO FISICA"/>
    <s v="KLEBER SILVA SOUZA"/>
    <n v="14"/>
  </r>
  <r>
    <x v="14"/>
    <x v="630"/>
    <x v="147"/>
    <s v="EDUCACAO FISICA"/>
    <s v="TATIANE APARECIDA MARQUES DA SILVA"/>
    <n v="14"/>
  </r>
  <r>
    <x v="14"/>
    <x v="630"/>
    <x v="149"/>
    <s v="ARTE"/>
    <s v="ALAN HENRIQUE CARLINE QUEIROZ"/>
    <n v="14"/>
  </r>
  <r>
    <x v="14"/>
    <x v="630"/>
    <x v="149"/>
    <s v="ARTE"/>
    <s v="TATIANE BARBOSA PEREIRA"/>
    <n v="14"/>
  </r>
  <r>
    <x v="14"/>
    <x v="630"/>
    <x v="149"/>
    <s v="EDUCACAO FISICA"/>
    <s v="TATIANE APARECIDA MARQUES DA SILVA"/>
    <n v="14"/>
  </r>
  <r>
    <x v="14"/>
    <x v="630"/>
    <x v="149"/>
    <s v="EDUCACAO FISICA"/>
    <s v="VALDEREZ VICENTINI DE CARVALHO"/>
    <n v="14"/>
  </r>
  <r>
    <x v="14"/>
    <x v="630"/>
    <x v="149"/>
    <s v="EDUCACAO FISICA"/>
    <s v="KLEBER SILVA SOUZA"/>
    <n v="14"/>
  </r>
  <r>
    <x v="14"/>
    <x v="630"/>
    <x v="150"/>
    <s v="ARTE"/>
    <s v="TATIANE BARBOSA PEREIRA"/>
    <n v="14"/>
  </r>
  <r>
    <x v="14"/>
    <x v="630"/>
    <x v="150"/>
    <s v="ARTE"/>
    <s v="ALAN HENRIQUE CARLINE QUEIROZ"/>
    <n v="14"/>
  </r>
  <r>
    <x v="14"/>
    <x v="630"/>
    <x v="150"/>
    <s v="EDUCACAO FISICA"/>
    <s v="TATIANE APARECIDA MARQUES DA SILVA"/>
    <n v="14"/>
  </r>
  <r>
    <x v="14"/>
    <x v="630"/>
    <x v="150"/>
    <s v="EDUCACAO FISICA"/>
    <s v="CAMILA PIMENTEL MATALLO"/>
    <n v="14"/>
  </r>
  <r>
    <x v="14"/>
    <x v="630"/>
    <x v="150"/>
    <s v="EDUCACAO FISICA"/>
    <s v="KLEBER SILVA SOUZA"/>
    <n v="14"/>
  </r>
  <r>
    <x v="14"/>
    <x v="630"/>
    <x v="150"/>
    <s v="EDUCACAO FISICA"/>
    <s v="RICARDO LIMA BASTOS"/>
    <n v="14"/>
  </r>
  <r>
    <x v="14"/>
    <x v="630"/>
    <x v="151"/>
    <s v="EDUCACAO FISICA"/>
    <s v="KLEBER SILVA SOUZA"/>
    <n v="14"/>
  </r>
  <r>
    <x v="14"/>
    <x v="630"/>
    <x v="151"/>
    <s v="EDUCACAO FISICA"/>
    <s v="CAMILA PIMENTEL MATALLO"/>
    <n v="14"/>
  </r>
  <r>
    <x v="14"/>
    <x v="630"/>
    <x v="151"/>
    <s v="EDUCACAO FISICA"/>
    <s v="RICARDO LIMA BASTOS"/>
    <n v="14"/>
  </r>
  <r>
    <x v="14"/>
    <x v="630"/>
    <x v="151"/>
    <s v="EDUCACAO FISICA"/>
    <s v="TATIANE APARECIDA MARQUES DA SILVA"/>
    <n v="14"/>
  </r>
  <r>
    <x v="14"/>
    <x v="630"/>
    <x v="178"/>
    <s v="ARTE"/>
    <s v="LIS FURLANETTI BRANDÃO"/>
    <n v="14"/>
  </r>
  <r>
    <x v="14"/>
    <x v="630"/>
    <x v="178"/>
    <s v="ARTE"/>
    <s v="WILLIANS LIMA DOS SANTOS"/>
    <n v="14"/>
  </r>
  <r>
    <x v="14"/>
    <x v="630"/>
    <x v="364"/>
    <s v="CLASSE ANOS INICIAIS ENSINO FUNDAMENTAL"/>
    <s v="EMILIN THAIS PEREIRA BORGO"/>
    <n v="14"/>
  </r>
  <r>
    <x v="14"/>
    <x v="630"/>
    <x v="391"/>
    <s v="CLASSE ANOS INICIAIS ENSINO FUNDAMENTAL"/>
    <s v="SHUELLEN CAMILA LEITE STERSA"/>
    <n v="14"/>
  </r>
  <r>
    <x v="14"/>
    <x v="630"/>
    <x v="60"/>
    <s v="SALA DE RECURSOS DEFICIENCIA INTELECTUAL"/>
    <s v="DIRCE GOMES SONZINE DOS SANTOS"/>
    <n v="66"/>
  </r>
  <r>
    <x v="14"/>
    <x v="630"/>
    <x v="60"/>
    <s v="SALA DE RECURSOS DEFICIENCIA INTELECTUAL"/>
    <s v="ADRIANA TAVARES DA CAMARA"/>
    <n v="66"/>
  </r>
  <r>
    <x v="14"/>
    <x v="630"/>
    <x v="61"/>
    <s v="SALA DE RECURSOS DEFICIENCIA INTELECTUAL"/>
    <s v="DIRCE GOMES SONZINE DOS SANTOS"/>
    <n v="66"/>
  </r>
  <r>
    <x v="14"/>
    <x v="630"/>
    <x v="61"/>
    <s v="SALA DE RECURSOS DEFICIENCIA INTELECTUAL"/>
    <s v="ADRIANA TAVARES DA CAMARA"/>
    <n v="66"/>
  </r>
  <r>
    <x v="14"/>
    <x v="630"/>
    <x v="62"/>
    <s v="SALA DE RECURSOS DEFICIENCIA INTELECTUAL"/>
    <s v="DIRCE GOMES SONZINE DOS SANTOS"/>
    <n v="66"/>
  </r>
  <r>
    <x v="14"/>
    <x v="630"/>
    <x v="62"/>
    <s v="SALA DE RECURSOS DEFICIENCIA INTELECTUAL"/>
    <s v="ADRIANA TAVARES DA CAMARA"/>
    <n v="66"/>
  </r>
  <r>
    <x v="14"/>
    <x v="630"/>
    <x v="172"/>
    <s v="SALA DE RECURSOS DEFICIENCIA INTELECTUAL"/>
    <s v="ADRIANA TAVARES DA CAMARA"/>
    <n v="66"/>
  </r>
  <r>
    <x v="14"/>
    <x v="630"/>
    <x v="172"/>
    <s v="SALA DE RECURSOS DEFICIENCIA INTELECTUAL"/>
    <s v="TANIA CRISTINA DOS SANTOS GODOY DE FRANÇA"/>
    <n v="66"/>
  </r>
  <r>
    <x v="14"/>
    <x v="630"/>
    <x v="409"/>
    <s v="SALA DE RECURSOS DEFICIENCIA INTELECTUAL"/>
    <s v="TANIA CRISTINA DOS SANTOS GODOY DE FRANÇA"/>
    <n v="66"/>
  </r>
  <r>
    <x v="14"/>
    <x v="630"/>
    <x v="409"/>
    <s v="SALA DE RECURSOS DEFICIENCIA INTELECTUAL"/>
    <s v="ADRIANA TAVARES DA CAMARA"/>
    <n v="66"/>
  </r>
  <r>
    <x v="14"/>
    <x v="630"/>
    <x v="83"/>
    <s v="SALA DE RECURSOS DEFICIENCIA INTELECTUAL"/>
    <s v="ADRIANA TAVARES DA CAMARA"/>
    <n v="66"/>
  </r>
  <r>
    <x v="14"/>
    <x v="630"/>
    <x v="83"/>
    <s v="SALA DE RECURSOS DEFICIENCIA INTELECTUAL"/>
    <s v="TANIA CRISTINA DOS SANTOS GODOY DE FRANÇA"/>
    <n v="66"/>
  </r>
  <r>
    <x v="14"/>
    <x v="631"/>
    <x v="10"/>
    <s v="APE ITINERANTE DEFICIENCIA INTELECTUAL"/>
    <s v="ROSANA MARTINES SOARES SILVA"/>
    <n v="71"/>
  </r>
  <r>
    <x v="14"/>
    <x v="631"/>
    <x v="10"/>
    <s v="APE ITINERANTE DEFICIENCIA INTELECTUAL"/>
    <s v="FLAVIA VANESSA GRISOLLI"/>
    <n v="71"/>
  </r>
  <r>
    <x v="14"/>
    <x v="631"/>
    <x v="90"/>
    <s v="APE ITINERANTE DEFICIENCIA INTELECTUAL"/>
    <s v="DIRCE GOMES SONZINE DOS SANTOS"/>
    <n v="71"/>
  </r>
  <r>
    <x v="14"/>
    <x v="631"/>
    <x v="90"/>
    <s v="APE ITINERANTE DEFICIENCIA INTELECTUAL"/>
    <s v="ROSANA MARTINES SOARES SILVA"/>
    <n v="71"/>
  </r>
  <r>
    <x v="14"/>
    <x v="631"/>
    <x v="90"/>
    <s v="APE ITINERANTE DEFICIENCIA INTELECTUAL"/>
    <s v="FLAVIA VANESSA GRISOLLI"/>
    <n v="71"/>
  </r>
  <r>
    <x v="14"/>
    <x v="631"/>
    <x v="152"/>
    <s v="APE ITINERANTE DEFICIENCIA INTELECTUAL"/>
    <s v="DIRCE GOMES SONZINE DOS SANTOS"/>
    <n v="71"/>
  </r>
  <r>
    <x v="14"/>
    <x v="631"/>
    <x v="152"/>
    <s v="APE ITINERANTE DEFICIENCIA INTELECTUAL"/>
    <s v="ROSANA MARTINES SOARES SILVA"/>
    <n v="71"/>
  </r>
  <r>
    <x v="14"/>
    <x v="631"/>
    <x v="152"/>
    <s v="APE ITINERANTE DEFICIENCIA INTELECTUAL"/>
    <s v="FLAVIA VANESSA GRISOLLI"/>
    <n v="71"/>
  </r>
  <r>
    <x v="14"/>
    <x v="632"/>
    <x v="275"/>
    <s v="LINGUA INGLESA"/>
    <s v="PATRICIA VALERIA REIS BARBOSA"/>
    <n v="14"/>
  </r>
  <r>
    <x v="14"/>
    <x v="632"/>
    <x v="275"/>
    <s v="LINGUA INGLESA"/>
    <s v="SUIARA ZAMARIOLI MENDES"/>
    <n v="14"/>
  </r>
  <r>
    <x v="14"/>
    <x v="632"/>
    <x v="275"/>
    <s v="TECNOLOGIA E INOVACAO"/>
    <s v="MARCIO JOSE ANDRADE DA SILVA"/>
    <n v="14"/>
  </r>
  <r>
    <x v="14"/>
    <x v="632"/>
    <x v="275"/>
    <s v="TECNOLOGIA E INOVACAO"/>
    <s v="CLAUDIO APARECIDO DUARTE"/>
    <n v="14"/>
  </r>
  <r>
    <x v="14"/>
    <x v="632"/>
    <x v="275"/>
    <s v="TECNOLOGIA E INOVACAO"/>
    <s v="LETICIA ALVES DA CUNHA"/>
    <n v="14"/>
  </r>
  <r>
    <x v="14"/>
    <x v="632"/>
    <x v="276"/>
    <s v="LINGUA INGLESA"/>
    <s v="SUIARA ZAMARIOLI MENDES"/>
    <n v="14"/>
  </r>
  <r>
    <x v="14"/>
    <x v="632"/>
    <x v="276"/>
    <s v="LINGUA INGLESA"/>
    <s v="PATRICIA VALERIA REIS BARBOSA"/>
    <n v="14"/>
  </r>
  <r>
    <x v="14"/>
    <x v="632"/>
    <x v="276"/>
    <s v="TECNOLOGIA E INOVACAO"/>
    <s v="MARCIO JOSE ANDRADE DA SILVA"/>
    <n v="14"/>
  </r>
  <r>
    <x v="14"/>
    <x v="632"/>
    <x v="276"/>
    <s v="TECNOLOGIA E INOVACAO"/>
    <s v="LETICIA ALVES DA CUNHA"/>
    <n v="14"/>
  </r>
  <r>
    <x v="14"/>
    <x v="632"/>
    <x v="278"/>
    <s v="LINGUA INGLESA"/>
    <s v="PATRICIA VALERIA REIS BARBOSA"/>
    <n v="14"/>
  </r>
  <r>
    <x v="14"/>
    <x v="632"/>
    <x v="278"/>
    <s v="LINGUA INGLESA"/>
    <s v="SUIARA ZAMARIOLI MENDES"/>
    <n v="14"/>
  </r>
  <r>
    <x v="14"/>
    <x v="632"/>
    <x v="169"/>
    <s v="LINGUA INGLESA"/>
    <s v="SUIARA ZAMARIOLI MENDES"/>
    <n v="14"/>
  </r>
  <r>
    <x v="14"/>
    <x v="632"/>
    <x v="169"/>
    <s v="LINGUA INGLESA"/>
    <s v="PATRICIA VALERIA REIS BARBOSA"/>
    <n v="14"/>
  </r>
  <r>
    <x v="14"/>
    <x v="632"/>
    <x v="60"/>
    <s v="APE ITINERANTE TRANSTORNOS DO ESPECTRO AUTISTA"/>
    <s v="lucia mara silva de oliveira"/>
    <n v="73"/>
  </r>
  <r>
    <x v="14"/>
    <x v="632"/>
    <x v="171"/>
    <s v="APE ITINERANTE DEFICIENCIA INTELECTUAL"/>
    <s v="JADADY SEVA"/>
    <n v="71"/>
  </r>
  <r>
    <x v="14"/>
    <x v="632"/>
    <x v="171"/>
    <s v="APE ITINERANTE DEFICIENCIA INTELECTUAL"/>
    <s v="GABRIELA CRISTINA DE CARVALHO"/>
    <n v="71"/>
  </r>
  <r>
    <x v="14"/>
    <x v="633"/>
    <x v="273"/>
    <s v="BIOLOGIA"/>
    <s v="BEATRIZ RAISSA DOS SANTOS COSTA"/>
    <n v="101"/>
  </r>
  <r>
    <x v="14"/>
    <x v="633"/>
    <x v="273"/>
    <s v="BIOLOGIA"/>
    <s v="MARIA LUCIA BARROSO VIEIRA DE BRITO LEOPARDI"/>
    <n v="101"/>
  </r>
  <r>
    <x v="14"/>
    <x v="633"/>
    <x v="273"/>
    <s v="Educação Financeira "/>
    <s v="ALBINO BERTOLI NETO"/>
    <n v="101"/>
  </r>
  <r>
    <x v="14"/>
    <x v="633"/>
    <x v="255"/>
    <s v="MATEMATICA"/>
    <s v="ALBINO BERTOLI NETO"/>
    <n v="14"/>
  </r>
  <r>
    <x v="14"/>
    <x v="633"/>
    <x v="255"/>
    <s v="MATEMATICA"/>
    <s v="MARCOS ANTONIO DE LIMA"/>
    <n v="14"/>
  </r>
  <r>
    <x v="14"/>
    <x v="633"/>
    <x v="116"/>
    <s v="MATEMATICA"/>
    <s v="MARCOS ANTONIO DE LIMA"/>
    <n v="14"/>
  </r>
  <r>
    <x v="14"/>
    <x v="633"/>
    <x v="116"/>
    <s v="MATEMATICA"/>
    <s v="ALBINO BERTOLI NETO"/>
    <n v="14"/>
  </r>
  <r>
    <x v="14"/>
    <x v="633"/>
    <x v="280"/>
    <s v="MATEMATICA"/>
    <s v="MARCOS ANTONIO DE LIMA"/>
    <n v="14"/>
  </r>
  <r>
    <x v="14"/>
    <x v="633"/>
    <x v="280"/>
    <s v="MATEMATICA"/>
    <s v="ALBINO BERTOLI NETO"/>
    <n v="14"/>
  </r>
  <r>
    <x v="14"/>
    <x v="633"/>
    <x v="311"/>
    <s v="SALA DE RECURSOS DEFICIENCIA INTELECTUAL"/>
    <s v="JULIANA EVANGELISTA SANTOS"/>
    <n v="66"/>
  </r>
  <r>
    <x v="14"/>
    <x v="634"/>
    <x v="828"/>
    <s v="ATLETISMO INFANTIL MISTO "/>
    <s v="EDSON RODRIGUES"/>
    <n v="31"/>
  </r>
  <r>
    <x v="14"/>
    <x v="635"/>
    <x v="1"/>
    <s v="Educação Financeira "/>
    <s v="JENNIFER FERNANDA DOS SANTOS"/>
    <n v="101"/>
  </r>
  <r>
    <x v="14"/>
    <x v="635"/>
    <x v="1"/>
    <s v="ORIENTAÇÃO DE ESTUDO – MATEMÁTICA"/>
    <s v="JENNIFER FERNANDA DOS SANTOS"/>
    <n v="101"/>
  </r>
  <r>
    <x v="14"/>
    <x v="635"/>
    <x v="60"/>
    <s v="APE ITINERANTE DEFICIENCIA INTELECTUAL"/>
    <s v="LIDIANE CRISTINA COSTA MONTEIRO"/>
    <n v="71"/>
  </r>
  <r>
    <x v="14"/>
    <x v="635"/>
    <x v="60"/>
    <s v="APE ITINERANTE DEFICIENCIA INTELECTUAL"/>
    <s v="MARISE MORETTI BARRETO"/>
    <n v="71"/>
  </r>
  <r>
    <x v="14"/>
    <x v="635"/>
    <x v="60"/>
    <s v="APE ITINERANTE DEFICIENCIA INTELECTUAL"/>
    <s v="MARCIA HELENA DE BARROS CARVALHO"/>
    <n v="71"/>
  </r>
  <r>
    <x v="14"/>
    <x v="635"/>
    <x v="311"/>
    <s v="APE ITINERANTE TRANSTORNOS DO ESPECTRO AUTISTA"/>
    <s v="FRANCIELLE JACQUELINE MISSIO CAMPANA"/>
    <n v="73"/>
  </r>
  <r>
    <x v="14"/>
    <x v="635"/>
    <x v="311"/>
    <s v="APE ITINERANTE TRANSTORNOS DO ESPECTRO AUTISTA"/>
    <s v="MARISE MORETTI BARRETO"/>
    <n v="73"/>
  </r>
  <r>
    <x v="14"/>
    <x v="635"/>
    <x v="170"/>
    <s v="APE ITINERANTE TRANSTORNOS DO ESPECTRO AUTISTA"/>
    <s v="FRANCIELLE JACQUELINE MISSIO CAMPANA"/>
    <n v="73"/>
  </r>
  <r>
    <x v="14"/>
    <x v="635"/>
    <x v="170"/>
    <s v="APE ITINERANTE TRANSTORNOS DO ESPECTRO AUTISTA"/>
    <s v="MARISE MORETTI BARRETO"/>
    <n v="73"/>
  </r>
  <r>
    <x v="14"/>
    <x v="635"/>
    <x v="15"/>
    <s v="APE ITINERANTE TRANSTORNOS DO ESPECTRO AUTISTA"/>
    <s v="RENATA PINTO DE MENDONÇA"/>
    <n v="73"/>
  </r>
  <r>
    <x v="14"/>
    <x v="635"/>
    <x v="16"/>
    <s v="APE ITINERANTE TRANSTORNOS DO ESPECTRO AUTISTA"/>
    <s v="RENATA PINTO DE MENDONÇA"/>
    <n v="73"/>
  </r>
  <r>
    <x v="14"/>
    <x v="636"/>
    <x v="60"/>
    <s v="SALA DE RECURSOS DEFICIENCIA INTELECTUAL"/>
    <s v="MARCIA CRISTINA ZACCAGNINI"/>
    <n v="66"/>
  </r>
  <r>
    <x v="14"/>
    <x v="636"/>
    <x v="60"/>
    <s v="SALA DE RECURSOS DEFICIENCIA INTELECTUAL"/>
    <s v="ROSANA MARTINES SOARES SILVA"/>
    <n v="66"/>
  </r>
  <r>
    <x v="14"/>
    <x v="636"/>
    <x v="11"/>
    <s v="SALA DE RECURSOS DEFICIENCIA INTELECTUAL"/>
    <s v="MARCIA CRISTINA ZACCAGNINI"/>
    <n v="66"/>
  </r>
  <r>
    <x v="14"/>
    <x v="636"/>
    <x v="171"/>
    <s v="SALA DE RECURSOS DEFICIENCIA INTELECTUAL"/>
    <s v="ROSANA MARTINES SOARES SILVA"/>
    <n v="66"/>
  </r>
  <r>
    <x v="14"/>
    <x v="636"/>
    <x v="171"/>
    <s v="SALA DE RECURSOS DEFICIENCIA INTELECTUAL"/>
    <s v="MARCIA CRISTINA ZACCAGNINI"/>
    <n v="66"/>
  </r>
  <r>
    <x v="14"/>
    <x v="636"/>
    <x v="16"/>
    <s v="SALA DE RECURSOS DEFICIENCIA INTELECTUAL"/>
    <s v="MARCIA CRISTINA ZACCAGNINI"/>
    <n v="66"/>
  </r>
  <r>
    <x v="14"/>
    <x v="637"/>
    <x v="10"/>
    <s v="APE ITINERANTE DEFICIENCIA INTELECTUAL"/>
    <s v="ROSANGELA CRISTINA DE OLIVEIRA PEDROSA"/>
    <n v="71"/>
  </r>
  <r>
    <x v="14"/>
    <x v="637"/>
    <x v="10"/>
    <s v="APE ITINERANTE TRANSTORNOS DO ESPECTRO AUTISTA"/>
    <s v="ROSANGELA CRISTINA DE OLIVEIRA PEDROSA"/>
    <n v="73"/>
  </r>
  <r>
    <x v="14"/>
    <x v="637"/>
    <x v="103"/>
    <s v="APE ITINERANTE DEFICIENCIA INTELECTUAL"/>
    <s v="ROSANGELA CRISTINA DE OLIVEIRA PEDROSA"/>
    <n v="71"/>
  </r>
  <r>
    <x v="14"/>
    <x v="637"/>
    <x v="103"/>
    <s v="APE ITINERANTE TRANSTORNOS DO ESPECTRO AUTISTA"/>
    <s v="ROSANGELA CRISTINA DE OLIVEIRA PEDROSA"/>
    <n v="73"/>
  </r>
  <r>
    <x v="14"/>
    <x v="637"/>
    <x v="15"/>
    <s v="APE ITINERANTE TRANSTORNOS DO ESPECTRO AUTISTA"/>
    <s v="ROSANGELA CRISTINA DE OLIVEIRA PEDROSA"/>
    <n v="73"/>
  </r>
  <r>
    <x v="14"/>
    <x v="637"/>
    <x v="90"/>
    <s v="APE ITINERANTE DEFICIENCIA INTELECTUAL"/>
    <s v="ROSANGELA CRISTINA DE OLIVEIRA PEDROSA"/>
    <n v="71"/>
  </r>
  <r>
    <x v="14"/>
    <x v="637"/>
    <x v="152"/>
    <s v="APE ITINERANTE DEFICIENCIA INTELECTUAL"/>
    <s v="ROSANGELA CRISTINA DE OLIVEIRA PEDROSA"/>
    <n v="71"/>
  </r>
  <r>
    <x v="14"/>
    <x v="638"/>
    <x v="272"/>
    <s v="QUIMICA"/>
    <s v="BIANCA PAVAN CATARINO"/>
    <n v="101"/>
  </r>
  <r>
    <x v="14"/>
    <x v="638"/>
    <x v="272"/>
    <s v="QUIMICA"/>
    <s v="PAULO ROGERIO DA SILVA"/>
    <n v="101"/>
  </r>
  <r>
    <x v="14"/>
    <x v="638"/>
    <x v="273"/>
    <s v="QUIMICA"/>
    <s v="BIANCA PAVAN CATARINO"/>
    <n v="101"/>
  </r>
  <r>
    <x v="14"/>
    <x v="638"/>
    <x v="273"/>
    <s v="QUIMICA"/>
    <s v="PAULO ROGERIO DA SILVA"/>
    <n v="101"/>
  </r>
  <r>
    <x v="14"/>
    <x v="638"/>
    <x v="343"/>
    <s v="QUIMICA"/>
    <s v="BIANCA PAVAN CATARINO"/>
    <n v="101"/>
  </r>
  <r>
    <x v="14"/>
    <x v="638"/>
    <x v="343"/>
    <s v="QUIMICA"/>
    <s v="PAULO ROGERIO DA SILVA"/>
    <n v="101"/>
  </r>
  <r>
    <x v="14"/>
    <x v="638"/>
    <x v="274"/>
    <s v="Redação e Leitura "/>
    <s v="SILVIA DOS SANTOS THOMAZ GARDELINO"/>
    <n v="101"/>
  </r>
  <r>
    <x v="14"/>
    <x v="638"/>
    <x v="661"/>
    <s v="ORIENTAÇÃO DE ESTUDO – MATEMÁTICA"/>
    <s v="LETICIA LAVORINI"/>
    <n v="101"/>
  </r>
  <r>
    <x v="14"/>
    <x v="638"/>
    <x v="661"/>
    <s v="ORIENTAÇÃO DE ESTUDO – MATEMÁTICA"/>
    <s v="MARIANA NUCCI DE OLIVEIRA"/>
    <n v="101"/>
  </r>
  <r>
    <x v="14"/>
    <x v="638"/>
    <x v="823"/>
    <s v="FUTSAL INFANTIL FEMININO"/>
    <s v="EDERLEI DIAS DE FREITAS"/>
    <n v="31"/>
  </r>
  <r>
    <x v="14"/>
    <x v="638"/>
    <x v="535"/>
    <s v="FUTSAL INFANTIL MASCULINO"/>
    <s v="EDERLEI DIAS DE FREITAS"/>
    <n v="31"/>
  </r>
  <r>
    <x v="14"/>
    <x v="638"/>
    <x v="829"/>
    <s v="FUTSAL MIRIM FEMININO"/>
    <s v="EDERLEI DIAS DE FREITAS"/>
    <n v="31"/>
  </r>
  <r>
    <x v="14"/>
    <x v="638"/>
    <x v="428"/>
    <s v="FUTSAL MIRIM MASCULINO"/>
    <s v="EDERLEI DIAS DE FREITAS"/>
    <n v="31"/>
  </r>
  <r>
    <x v="14"/>
    <x v="638"/>
    <x v="60"/>
    <s v="SALA DE REC TRANSTORNOS DO ESPECTRO AUTISTA"/>
    <s v="LUANA BARROS EURIPEDES"/>
    <n v="68"/>
  </r>
  <r>
    <x v="14"/>
    <x v="638"/>
    <x v="60"/>
    <s v="SALA DE RECURSOS DEFICIENCIA INTELECTUAL"/>
    <s v="EUNICE RODRIGUES SILVA"/>
    <n v="66"/>
  </r>
  <r>
    <x v="14"/>
    <x v="638"/>
    <x v="60"/>
    <s v="SALA DE RECURSOS DEFICIENCIA INTELECTUAL"/>
    <s v="LUANA BARROS EURIPEDES"/>
    <n v="66"/>
  </r>
  <r>
    <x v="14"/>
    <x v="638"/>
    <x v="11"/>
    <s v="SALA DE REC TRANSTORNOS DO ESPECTRO AUTISTA"/>
    <s v="LUANA BARROS EURIPEDES"/>
    <n v="68"/>
  </r>
  <r>
    <x v="14"/>
    <x v="638"/>
    <x v="170"/>
    <s v="SALA DE RECURSOS DEFICIENCIA INTELECTUAL"/>
    <s v="LUANA BARROS EURIPEDES"/>
    <n v="66"/>
  </r>
  <r>
    <x v="14"/>
    <x v="638"/>
    <x v="170"/>
    <s v="SALA DE RECURSOS DEFICIENCIA INTELECTUAL"/>
    <s v="EUNICE RODRIGUES SILVA"/>
    <n v="66"/>
  </r>
  <r>
    <x v="14"/>
    <x v="638"/>
    <x v="90"/>
    <s v="SALA DE REC TRANSTORNOS DO ESPECTRO AUTISTA"/>
    <s v="LUANA BARROS EURIPEDES"/>
    <n v="68"/>
  </r>
  <r>
    <x v="14"/>
    <x v="638"/>
    <x v="171"/>
    <s v="SALA DE RECURSOS DEFICIENCIA INTELECTUAL"/>
    <s v="EUNICE RODRIGUES SILVA"/>
    <n v="66"/>
  </r>
  <r>
    <x v="14"/>
    <x v="638"/>
    <x v="171"/>
    <s v="SALA DE RECURSOS DEFICIENCIA INTELECTUAL"/>
    <s v="LUANA BARROS EURIPEDES"/>
    <n v="66"/>
  </r>
  <r>
    <x v="14"/>
    <x v="638"/>
    <x v="16"/>
    <s v="SALA DE RECURSOS DEFICIENCIA INTELECTUAL"/>
    <s v="LUANA BARROS EURIPEDES"/>
    <n v="66"/>
  </r>
  <r>
    <x v="14"/>
    <x v="639"/>
    <x v="311"/>
    <s v="APE ITINERANTE DEFICIENCIA INTELECTUAL"/>
    <s v="IGNEZ CLARA DE ANDRADE NAVARRETE"/>
    <n v="71"/>
  </r>
  <r>
    <x v="14"/>
    <x v="639"/>
    <x v="311"/>
    <s v="APE ITINERANTE DEFICIENCIA INTELECTUAL"/>
    <s v="ANGELA ANTONIO DA SILVA"/>
    <n v="71"/>
  </r>
  <r>
    <x v="14"/>
    <x v="639"/>
    <x v="20"/>
    <s v="LINGUA INGLESA"/>
    <s v="QUITERIA SILVA DE SANTANA FEITOZA"/>
    <n v="110"/>
  </r>
  <r>
    <x v="14"/>
    <x v="640"/>
    <x v="92"/>
    <s v="APE ITINERANTE DEFICIENCIA INTELECTUAL"/>
    <s v="ANGELA ANTONIO DA SILVA"/>
    <n v="71"/>
  </r>
  <r>
    <x v="14"/>
    <x v="640"/>
    <x v="92"/>
    <s v="APE ITINERANTE TRANSTORNOS DO ESPECTRO AUTISTA"/>
    <s v="ANGELA ANTONIO DA SILVA"/>
    <n v="73"/>
  </r>
  <r>
    <x v="14"/>
    <x v="640"/>
    <x v="11"/>
    <s v="APE ITINERANTE TRANSTORNOS DO ESPECTRO AUTISTA"/>
    <s v="ANGELA ANTONIO DA SILVA"/>
    <n v="73"/>
  </r>
  <r>
    <x v="14"/>
    <x v="641"/>
    <x v="272"/>
    <s v="INGLÊS"/>
    <s v="DENISE RODRIGUES"/>
    <n v="101"/>
  </r>
  <r>
    <x v="14"/>
    <x v="641"/>
    <x v="272"/>
    <s v="INGLÊS"/>
    <s v="FABIANA PRADO"/>
    <n v="101"/>
  </r>
  <r>
    <x v="14"/>
    <x v="641"/>
    <x v="273"/>
    <s v="INGLÊS"/>
    <s v="DENISE RODRIGUES"/>
    <n v="101"/>
  </r>
  <r>
    <x v="14"/>
    <x v="641"/>
    <x v="343"/>
    <s v="INGLÊS"/>
    <s v="DENISE RODRIGUES"/>
    <n v="101"/>
  </r>
  <r>
    <x v="14"/>
    <x v="641"/>
    <x v="344"/>
    <s v="INGLÊS"/>
    <s v="DENISE RODRIGUES"/>
    <n v="101"/>
  </r>
  <r>
    <x v="14"/>
    <x v="641"/>
    <x v="279"/>
    <s v="Educação Financeira "/>
    <s v="HELDIS SILVEIRA SANTOS"/>
    <n v="14"/>
  </r>
  <r>
    <x v="14"/>
    <x v="641"/>
    <x v="279"/>
    <s v="Educação Financeira "/>
    <s v="CAIO MADEIRA DE LIMA SANTOS"/>
    <n v="14"/>
  </r>
  <r>
    <x v="14"/>
    <x v="641"/>
    <x v="152"/>
    <s v="SALA DE RECURSOS DEFICIENCIA AUDITIVA"/>
    <s v="LUCIANA SOPHIA"/>
    <n v="64"/>
  </r>
  <r>
    <x v="14"/>
    <x v="642"/>
    <x v="830"/>
    <s v="FUTSAL INFANTIL MASCULINO"/>
    <s v="CLENIS PEREIRA DOS SANTOS"/>
    <n v="31"/>
  </r>
  <r>
    <x v="14"/>
    <x v="642"/>
    <x v="830"/>
    <s v="FUTSAL INFANTIL MASCULINO"/>
    <s v="FLAVIO LUIS MASSENSINI DA SILVA"/>
    <n v="31"/>
  </r>
  <r>
    <x v="14"/>
    <x v="642"/>
    <x v="60"/>
    <s v="APE ITINERANTE DEFICIENCIA INTELECTUAL"/>
    <s v="EDNA DO CARMO SIMOES TARELHO"/>
    <n v="71"/>
  </r>
  <r>
    <x v="14"/>
    <x v="642"/>
    <x v="60"/>
    <s v="APE ITINERANTE DEFICIENCIA INTELECTUAL"/>
    <s v="ROSANA MARTINES SOARES SILVA"/>
    <n v="71"/>
  </r>
  <r>
    <x v="14"/>
    <x v="642"/>
    <x v="496"/>
    <s v="VOLEIBOL INFANTIL FEMININO"/>
    <s v="ANA ELISA ESTEVES BARBOSA DOS SANTOS"/>
    <n v="31"/>
  </r>
  <r>
    <x v="14"/>
    <x v="642"/>
    <x v="541"/>
    <s v="VOLEIBOL INFANTIL MASCULINO"/>
    <s v="DIOGO LUIZ DE OLIVEIRA PASTORELLI"/>
    <n v="31"/>
  </r>
  <r>
    <x v="14"/>
    <x v="643"/>
    <x v="141"/>
    <s v="CLASSE ANOS INICIAIS ENSINO FUNDAMENTAL"/>
    <s v="ANA CAROLINA ALVES FELIPPE"/>
    <n v="14"/>
  </r>
  <r>
    <x v="14"/>
    <x v="643"/>
    <x v="141"/>
    <s v="EDUCACAO FISICA"/>
    <s v="MICHELLE APARECIDA CRUZ"/>
    <n v="14"/>
  </r>
  <r>
    <x v="14"/>
    <x v="643"/>
    <x v="141"/>
    <s v="EDUCACAO FISICA"/>
    <s v="DEBORA MARIA DO PRADO MARTINS PALMEIRA"/>
    <n v="14"/>
  </r>
  <r>
    <x v="14"/>
    <x v="643"/>
    <x v="142"/>
    <s v="EDUCACAO FISICA"/>
    <s v="DEBORA MARIA DO PRADO MARTINS PALMEIRA"/>
    <n v="14"/>
  </r>
  <r>
    <x v="14"/>
    <x v="643"/>
    <x v="142"/>
    <s v="EDUCACAO FISICA"/>
    <s v="MICHELLE APARECIDA CRUZ"/>
    <n v="14"/>
  </r>
  <r>
    <x v="14"/>
    <x v="643"/>
    <x v="142"/>
    <s v="EDUCACAO FISICA"/>
    <s v="RODRIGO SOUZA DA SILVA"/>
    <n v="14"/>
  </r>
  <r>
    <x v="14"/>
    <x v="643"/>
    <x v="190"/>
    <s v="EDUCACAO FISICA"/>
    <s v="MICHELLE APARECIDA CRUZ"/>
    <n v="14"/>
  </r>
  <r>
    <x v="14"/>
    <x v="643"/>
    <x v="190"/>
    <s v="EDUCACAO FISICA"/>
    <s v="DEBORA MARIA DO PRADO MARTINS PALMEIRA"/>
    <n v="14"/>
  </r>
  <r>
    <x v="14"/>
    <x v="643"/>
    <x v="146"/>
    <s v="CLASSE ANOS INICIAIS ENSINO FUNDAMENTAL"/>
    <s v="NADJA NAIRA BARBOZA"/>
    <n v="14"/>
  </r>
  <r>
    <x v="14"/>
    <x v="643"/>
    <x v="146"/>
    <s v="EDUCACAO FISICA"/>
    <s v="MICHELLE APARECIDA CRUZ"/>
    <n v="14"/>
  </r>
  <r>
    <x v="14"/>
    <x v="643"/>
    <x v="146"/>
    <s v="EDUCACAO FISICA"/>
    <s v="DEBORA MARIA DO PRADO MARTINS PALMEIRA"/>
    <n v="14"/>
  </r>
  <r>
    <x v="14"/>
    <x v="643"/>
    <x v="191"/>
    <s v="CLASSE ANOS INICIAIS ENSINO FUNDAMENTAL"/>
    <s v="SOLANGE RASQUINHO"/>
    <n v="14"/>
  </r>
  <r>
    <x v="14"/>
    <x v="643"/>
    <x v="191"/>
    <s v="EDUCACAO FISICA"/>
    <s v="MICHELLE APARECIDA CRUZ"/>
    <n v="14"/>
  </r>
  <r>
    <x v="14"/>
    <x v="643"/>
    <x v="191"/>
    <s v="EDUCACAO FISICA"/>
    <s v="DEBORA MARIA DO PRADO MARTINS PALMEIRA"/>
    <n v="14"/>
  </r>
  <r>
    <x v="14"/>
    <x v="643"/>
    <x v="60"/>
    <s v="SALA DE REC TRANSTORNOS DO ESPECTRO AUTISTA"/>
    <s v="SYLVIA CARDOSO DE ALMEIDA SEELIG"/>
    <n v="68"/>
  </r>
  <r>
    <x v="14"/>
    <x v="643"/>
    <x v="60"/>
    <s v="SALA DE REC TRANSTORNOS DO ESPECTRO AUTISTA"/>
    <s v="MARISE MORETTI BARRETO"/>
    <n v="68"/>
  </r>
  <r>
    <x v="14"/>
    <x v="643"/>
    <x v="60"/>
    <s v="SALA DE REC TRANSTORNOS DO ESPECTRO AUTISTA"/>
    <s v="ELISABETE DE SOUZA REIS"/>
    <n v="68"/>
  </r>
  <r>
    <x v="14"/>
    <x v="643"/>
    <x v="11"/>
    <s v="SALA DE REC TRANSTORNOS DO ESPECTRO AUTISTA"/>
    <s v="ELISABETE DE SOUZA REIS"/>
    <n v="68"/>
  </r>
  <r>
    <x v="14"/>
    <x v="643"/>
    <x v="11"/>
    <s v="SALA DE REC TRANSTORNOS DO ESPECTRO AUTISTA"/>
    <s v="MARISE MORETTI BARRETO"/>
    <n v="68"/>
  </r>
  <r>
    <x v="14"/>
    <x v="643"/>
    <x v="15"/>
    <s v="SALA DE REC TRANSTORNOS DO ESPECTRO AUTISTA"/>
    <s v="MARISE MORETTI BARRETO"/>
    <n v="68"/>
  </r>
  <r>
    <x v="14"/>
    <x v="643"/>
    <x v="15"/>
    <s v="SALA DE REC TRANSTORNOS DO ESPECTRO AUTISTA"/>
    <s v="ELISABETE DE SOUZA REIS"/>
    <n v="68"/>
  </r>
  <r>
    <x v="14"/>
    <x v="644"/>
    <x v="831"/>
    <s v="FILOSOFIA"/>
    <s v="ANTONIO LUIZ APARECIDO DA SILVA"/>
    <n v="5"/>
  </r>
  <r>
    <x v="14"/>
    <x v="644"/>
    <x v="831"/>
    <s v="FILOSOFIA"/>
    <s v="RODOLFO COUTINHO MOREIRA XAVIER"/>
    <n v="5"/>
  </r>
  <r>
    <x v="14"/>
    <x v="644"/>
    <x v="832"/>
    <s v="FILOSOFIA"/>
    <s v="ANTONIO LUIZ APARECIDO DA SILVA"/>
    <n v="5"/>
  </r>
  <r>
    <x v="14"/>
    <x v="644"/>
    <x v="832"/>
    <s v="FILOSOFIA"/>
    <s v="RODOLFO COUTINHO MOREIRA XAVIER"/>
    <n v="5"/>
  </r>
  <r>
    <x v="14"/>
    <x v="644"/>
    <x v="832"/>
    <s v="LINGUA PORTUGUESA"/>
    <s v="RENATA BUENO DAS NEVES"/>
    <n v="5"/>
  </r>
  <r>
    <x v="14"/>
    <x v="644"/>
    <x v="832"/>
    <s v="QUIMICA"/>
    <s v="LUIZ GILBERTO DE OLIVEIRA MESSIAS"/>
    <n v="5"/>
  </r>
  <r>
    <x v="14"/>
    <x v="644"/>
    <x v="833"/>
    <s v="FILOSOFIA"/>
    <s v="RODOLFO COUTINHO MOREIRA XAVIER"/>
    <n v="5"/>
  </r>
  <r>
    <x v="14"/>
    <x v="644"/>
    <x v="833"/>
    <s v="FILOSOFIA"/>
    <s v="ANTONIO LUIZ APARECIDO DA SILVA"/>
    <n v="5"/>
  </r>
  <r>
    <x v="14"/>
    <x v="644"/>
    <x v="381"/>
    <s v="SOCIOLOGIA"/>
    <s v="LIDIA RAIZER"/>
    <n v="104"/>
  </r>
  <r>
    <x v="14"/>
    <x v="644"/>
    <x v="381"/>
    <s v="SOCIOLOGIA"/>
    <s v="VERONICA FERNANDES FELICIANO MURUA"/>
    <n v="104"/>
  </r>
  <r>
    <x v="14"/>
    <x v="644"/>
    <x v="381"/>
    <s v="SOCIOLOGIA"/>
    <s v="ERIKA SISTE BOAVENTURA"/>
    <n v="104"/>
  </r>
  <r>
    <x v="14"/>
    <x v="644"/>
    <x v="353"/>
    <s v="LINGUA PORTUGUESA"/>
    <s v="CECILIA MADEIRA DE OLIVEIRA"/>
    <n v="104"/>
  </r>
  <r>
    <x v="14"/>
    <x v="644"/>
    <x v="353"/>
    <s v="LINGUA PORTUGUESA"/>
    <s v="PAULO ROBERTO DA CRUZ"/>
    <n v="104"/>
  </r>
  <r>
    <x v="14"/>
    <x v="644"/>
    <x v="834"/>
    <s v="LINGUA PORTUGUESA"/>
    <s v="CECILIA MADEIRA DE OLIVEIRA"/>
    <n v="104"/>
  </r>
  <r>
    <x v="14"/>
    <x v="644"/>
    <x v="834"/>
    <s v="LINGUA PORTUGUESA"/>
    <s v="PAULO ROBERTO DA CRUZ"/>
    <n v="104"/>
  </r>
  <r>
    <x v="14"/>
    <x v="644"/>
    <x v="835"/>
    <s v="SOCIOLOGIA"/>
    <s v="ERIKA SISTE BOAVENTURA"/>
    <n v="104"/>
  </r>
  <r>
    <x v="14"/>
    <x v="644"/>
    <x v="835"/>
    <s v="SOCIOLOGIA"/>
    <s v="LIDIA RAIZER"/>
    <n v="104"/>
  </r>
  <r>
    <x v="14"/>
    <x v="644"/>
    <x v="835"/>
    <s v="SOCIOLOGIA"/>
    <s v="THADEU NEGRAO DE CAMPOS GONCALVES FERREIRA"/>
    <n v="104"/>
  </r>
  <r>
    <x v="14"/>
    <x v="644"/>
    <x v="835"/>
    <s v="SOCIOLOGIA"/>
    <s v="VERONICA FERNANDES FELICIANO MURUA"/>
    <n v="104"/>
  </r>
  <r>
    <x v="14"/>
    <x v="644"/>
    <x v="836"/>
    <s v="LINGUA PORTUGUESA"/>
    <s v="CECILIA MADEIRA DE OLIVEIRA"/>
    <n v="104"/>
  </r>
  <r>
    <x v="14"/>
    <x v="644"/>
    <x v="836"/>
    <s v="LINGUA PORTUGUESA"/>
    <s v="PAULO ROBERTO DA CRUZ"/>
    <n v="104"/>
  </r>
  <r>
    <x v="14"/>
    <x v="644"/>
    <x v="11"/>
    <s v="SALA DE RECURSOS DEFICIENCIA INTELECTUAL"/>
    <s v="FLAVIA VANESSA GRISOLLI"/>
    <n v="66"/>
  </r>
  <r>
    <x v="14"/>
    <x v="644"/>
    <x v="128"/>
    <s v="ARTE"/>
    <s v="SHEILY TEREZA SILVA FERREIRA LOPES"/>
    <n v="110"/>
  </r>
  <r>
    <x v="14"/>
    <x v="644"/>
    <x v="128"/>
    <s v="FILOSOFIA"/>
    <s v="ANTONIO LUIZ APARECIDO DA SILVA"/>
    <n v="110"/>
  </r>
  <r>
    <x v="14"/>
    <x v="644"/>
    <x v="128"/>
    <s v="FILOSOFIA"/>
    <s v="RODOLFO COUTINHO MOREIRA XAVIER"/>
    <n v="110"/>
  </r>
  <r>
    <x v="14"/>
    <x v="644"/>
    <x v="128"/>
    <s v="LINGUA INGLESA"/>
    <s v="SHEILY TEREZA SILVA FERREIRA LOPES"/>
    <n v="110"/>
  </r>
  <r>
    <x v="14"/>
    <x v="644"/>
    <x v="128"/>
    <s v="PROJETO DE VIDA"/>
    <s v="RODOLFO COUTINHO MOREIRA XAVIER"/>
    <n v="110"/>
  </r>
  <r>
    <x v="14"/>
    <x v="644"/>
    <x v="128"/>
    <s v="PROJETO DE VIDA"/>
    <s v="ANTONIO LUIZ APARECIDO DA SILVA"/>
    <n v="110"/>
  </r>
  <r>
    <x v="14"/>
    <x v="644"/>
    <x v="64"/>
    <s v="LINGUA INGLESA"/>
    <s v="RENATA ZUCATTI DA SILVA"/>
    <n v="110"/>
  </r>
  <r>
    <x v="14"/>
    <x v="644"/>
    <x v="64"/>
    <s v="Liderança "/>
    <s v="RENATA ZUCATTI DA SILVA"/>
    <n v="110"/>
  </r>
  <r>
    <x v="14"/>
    <x v="644"/>
    <x v="64"/>
    <s v="Oratória "/>
    <s v="RENATA ZUCATTI DA SILVA"/>
    <n v="110"/>
  </r>
  <r>
    <x v="14"/>
    <x v="644"/>
    <x v="64"/>
    <s v="PROJETO DE VIDA"/>
    <s v="RENATA ZUCATTI DA SILVA"/>
    <n v="110"/>
  </r>
  <r>
    <x v="14"/>
    <x v="644"/>
    <x v="129"/>
    <s v="LINGUA INGLESA"/>
    <s v="JULIO CESAR DA SILVA DE PAULA"/>
    <n v="110"/>
  </r>
  <r>
    <x v="14"/>
    <x v="644"/>
    <x v="129"/>
    <s v="LINGUA INGLESA"/>
    <s v="CARLOS EDUARDO DA CRUZ"/>
    <n v="110"/>
  </r>
  <r>
    <x v="14"/>
    <x v="644"/>
    <x v="71"/>
    <s v="Empreendedorismo "/>
    <s v="JULIO CESAR DA SILVA DE PAULA"/>
    <n v="110"/>
  </r>
  <r>
    <x v="14"/>
    <x v="644"/>
    <x v="71"/>
    <s v="Empreendedorismo "/>
    <s v="RODOLFO COUTINHO MOREIRA XAVIER"/>
    <n v="110"/>
  </r>
  <r>
    <x v="14"/>
    <x v="644"/>
    <x v="71"/>
    <s v="Empreendedorismo "/>
    <s v="RENATA ZUCATTI DA SILVA"/>
    <n v="110"/>
  </r>
  <r>
    <x v="14"/>
    <x v="644"/>
    <x v="71"/>
    <s v="LINGUA INGLESA"/>
    <s v="RENATA ZUCATTI DA SILVA"/>
    <n v="110"/>
  </r>
  <r>
    <x v="14"/>
    <x v="644"/>
    <x v="71"/>
    <s v="LINGUA INGLESA"/>
    <s v="RODOLFO COUTINHO MOREIRA XAVIER"/>
    <n v="110"/>
  </r>
  <r>
    <x v="14"/>
    <x v="644"/>
    <x v="71"/>
    <s v="LINGUA INGLESA"/>
    <s v="JULIO CESAR DA SILVA DE PAULA"/>
    <n v="110"/>
  </r>
  <r>
    <x v="14"/>
    <x v="644"/>
    <x v="71"/>
    <s v="PROGRAMACAO"/>
    <s v="GLICIANE MICAELE BORGES SILVA"/>
    <n v="110"/>
  </r>
  <r>
    <x v="14"/>
    <x v="644"/>
    <x v="71"/>
    <s v="PROJETO DE VIDA"/>
    <s v="RODOLFO COUTINHO MOREIRA XAVIER"/>
    <n v="110"/>
  </r>
  <r>
    <x v="14"/>
    <x v="644"/>
    <x v="71"/>
    <s v="PROJETO DE VIDA"/>
    <s v="JULIO CESAR DA SILVA DE PAULA"/>
    <n v="110"/>
  </r>
  <r>
    <x v="14"/>
    <x v="644"/>
    <x v="71"/>
    <s v="PROJETO DE VIDA"/>
    <s v="RENATA ZUCATTI DA SILVA"/>
    <n v="110"/>
  </r>
  <r>
    <x v="14"/>
    <x v="644"/>
    <x v="456"/>
    <s v="Empreendedorismo "/>
    <s v="RENATA ZUCATTI DA SILVA"/>
    <n v="110"/>
  </r>
  <r>
    <x v="14"/>
    <x v="644"/>
    <x v="456"/>
    <s v="LINGUA INGLESA"/>
    <s v="RENATA ZUCATTI DA SILVA"/>
    <n v="110"/>
  </r>
  <r>
    <x v="14"/>
    <x v="644"/>
    <x v="456"/>
    <s v="PROGRAMACAO"/>
    <s v="MILENA DE FATIMA BERTONCELLI"/>
    <n v="110"/>
  </r>
  <r>
    <x v="14"/>
    <x v="644"/>
    <x v="456"/>
    <s v="PROJETO DE VIDA"/>
    <s v="RENATA ZUCATTI DA SILVA"/>
    <n v="110"/>
  </r>
  <r>
    <x v="14"/>
    <x v="644"/>
    <x v="300"/>
    <s v="Arte e Mídias Digitais "/>
    <s v="ERIKA SISTE BOAVENTURA"/>
    <n v="110"/>
  </r>
  <r>
    <x v="14"/>
    <x v="644"/>
    <x v="300"/>
    <s v="Arte e Mídias Digitais "/>
    <s v="LIDIA RAIZER"/>
    <n v="110"/>
  </r>
  <r>
    <x v="14"/>
    <x v="644"/>
    <x v="300"/>
    <s v="Arte e Mídias Digitais "/>
    <s v="VERONICA FERNANDES FELICIANO MURUA"/>
    <n v="110"/>
  </r>
  <r>
    <x v="14"/>
    <x v="644"/>
    <x v="300"/>
    <s v="Filosofia e Sociedade Moderna"/>
    <s v="LIDIA RAIZER"/>
    <n v="110"/>
  </r>
  <r>
    <x v="14"/>
    <x v="644"/>
    <x v="300"/>
    <s v="Filosofia e Sociedade Moderna"/>
    <s v="VERONICA FERNANDES FELICIANO MURUA"/>
    <n v="110"/>
  </r>
  <r>
    <x v="14"/>
    <x v="644"/>
    <x v="300"/>
    <s v="Filosofia e Sociedade Moderna"/>
    <s v="ERIKA SISTE BOAVENTURA"/>
    <n v="110"/>
  </r>
  <r>
    <x v="14"/>
    <x v="644"/>
    <x v="300"/>
    <s v="Geopolítica "/>
    <s v="VERONICA FERNANDES FELICIANO MURUA"/>
    <n v="110"/>
  </r>
  <r>
    <x v="14"/>
    <x v="644"/>
    <x v="300"/>
    <s v="Geopolítica "/>
    <s v="ERIKA SISTE BOAVENTURA"/>
    <n v="110"/>
  </r>
  <r>
    <x v="14"/>
    <x v="644"/>
    <x v="300"/>
    <s v="Geopolítica "/>
    <s v="LIDIA RAIZER"/>
    <n v="110"/>
  </r>
  <r>
    <x v="14"/>
    <x v="644"/>
    <x v="223"/>
    <s v="Redação e Leitura "/>
    <s v="SHEILY TEREZA SILVA FERREIRA LOPES"/>
    <n v="110"/>
  </r>
  <r>
    <x v="14"/>
    <x v="645"/>
    <x v="197"/>
    <s v="CIENCIAS"/>
    <s v="MOISES ARANTES CARVALHO"/>
    <n v="14"/>
  </r>
  <r>
    <x v="14"/>
    <x v="645"/>
    <x v="197"/>
    <s v="GEOGRAFIA"/>
    <s v="MOISES ARANTES CARVALHO"/>
    <n v="14"/>
  </r>
  <r>
    <x v="14"/>
    <x v="645"/>
    <x v="197"/>
    <s v="HISTORIA"/>
    <s v="MOISES ARANTES CARVALHO"/>
    <n v="14"/>
  </r>
  <r>
    <x v="14"/>
    <x v="645"/>
    <x v="197"/>
    <s v="LINGUA PORTUGUESA"/>
    <s v="MOISES ARANTES CARVALHO"/>
    <n v="14"/>
  </r>
  <r>
    <x v="14"/>
    <x v="645"/>
    <x v="197"/>
    <s v="MATEMATICA"/>
    <s v="MOISES ARANTES CARVALHO"/>
    <n v="14"/>
  </r>
  <r>
    <x v="14"/>
    <x v="645"/>
    <x v="197"/>
    <s v="PROJETO DE CONVIVENCIA"/>
    <s v="MOISES ARANTES CARVALHO"/>
    <n v="14"/>
  </r>
  <r>
    <x v="14"/>
    <x v="645"/>
    <x v="186"/>
    <s v="EDUCACAO FISICA"/>
    <s v="CAMILA PIMENTEL MATALLO"/>
    <n v="14"/>
  </r>
  <r>
    <x v="14"/>
    <x v="645"/>
    <x v="186"/>
    <s v="EDUCACAO FISICA"/>
    <s v="VICTOR AUGUSTO CAMARGO MARTINS"/>
    <n v="14"/>
  </r>
  <r>
    <x v="14"/>
    <x v="645"/>
    <x v="186"/>
    <s v="GEOGRAFIA"/>
    <s v="NATALIA EMERICK BORSANYI"/>
    <n v="14"/>
  </r>
  <r>
    <x v="14"/>
    <x v="645"/>
    <x v="186"/>
    <s v="HISTORIA"/>
    <s v="NATALIA EMERICK BORSANYI"/>
    <n v="14"/>
  </r>
  <r>
    <x v="14"/>
    <x v="645"/>
    <x v="196"/>
    <s v="CIENCIAS"/>
    <s v="SYDNEY VIANA ROCHA"/>
    <n v="14"/>
  </r>
  <r>
    <x v="14"/>
    <x v="645"/>
    <x v="196"/>
    <s v="GEOGRAFIA"/>
    <s v="SYDNEY VIANA ROCHA"/>
    <n v="14"/>
  </r>
  <r>
    <x v="14"/>
    <x v="645"/>
    <x v="196"/>
    <s v="HISTORIA"/>
    <s v="SYDNEY VIANA ROCHA"/>
    <n v="14"/>
  </r>
  <r>
    <x v="14"/>
    <x v="645"/>
    <x v="196"/>
    <s v="LINGUA PORTUGUESA"/>
    <s v="SYDNEY VIANA ROCHA"/>
    <n v="14"/>
  </r>
  <r>
    <x v="14"/>
    <x v="645"/>
    <x v="196"/>
    <s v="MATEMATICA"/>
    <s v="SYDNEY VIANA ROCHA"/>
    <n v="14"/>
  </r>
  <r>
    <x v="14"/>
    <x v="645"/>
    <x v="196"/>
    <s v="PROJETO DE CONVIVENCIA"/>
    <s v="SYDNEY VIANA ROCHA"/>
    <n v="14"/>
  </r>
  <r>
    <x v="14"/>
    <x v="645"/>
    <x v="160"/>
    <s v="CIENCIAS"/>
    <s v="ANA PAULA DIAS DA SILVA"/>
    <n v="14"/>
  </r>
  <r>
    <x v="14"/>
    <x v="645"/>
    <x v="160"/>
    <s v="GEOGRAFIA"/>
    <s v="ANA PAULA DIAS DA SILVA"/>
    <n v="14"/>
  </r>
  <r>
    <x v="14"/>
    <x v="645"/>
    <x v="160"/>
    <s v="HISTORIA"/>
    <s v="ANA PAULA DIAS DA SILVA"/>
    <n v="14"/>
  </r>
  <r>
    <x v="14"/>
    <x v="645"/>
    <x v="160"/>
    <s v="LINGUA PORTUGUESA"/>
    <s v="ANA PAULA DIAS DA SILVA"/>
    <n v="14"/>
  </r>
  <r>
    <x v="14"/>
    <x v="645"/>
    <x v="160"/>
    <s v="MATEMATICA"/>
    <s v="ANA PAULA DIAS DA SILVA"/>
    <n v="14"/>
  </r>
  <r>
    <x v="14"/>
    <x v="645"/>
    <x v="160"/>
    <s v="PROJETO DE CONVIVENCIA"/>
    <s v="ANA PAULA DIAS DA SILVA"/>
    <n v="14"/>
  </r>
  <r>
    <x v="14"/>
    <x v="645"/>
    <x v="60"/>
    <s v="SALA DE RECURSOS DEFICIENCIA INTELECTUAL"/>
    <s v="ANGELA ANTONIO DA SILVA"/>
    <n v="66"/>
  </r>
  <r>
    <x v="14"/>
    <x v="645"/>
    <x v="60"/>
    <s v="SALA DE RECURSOS DEFICIENCIA INTELECTUAL"/>
    <s v="lucia mara silva de oliveira"/>
    <n v="66"/>
  </r>
  <r>
    <x v="14"/>
    <x v="645"/>
    <x v="171"/>
    <s v="SALA DE RECURSOS DEFICIENCIA INTELECTUAL"/>
    <s v="JOANICELIA RODRIGUES ALMEIDA"/>
    <n v="66"/>
  </r>
  <r>
    <x v="14"/>
    <x v="645"/>
    <x v="171"/>
    <s v="SALA DE RECURSOS DEFICIENCIA INTELECTUAL"/>
    <s v="ANGELA ANTONIO DA SILVA"/>
    <n v="66"/>
  </r>
  <r>
    <x v="14"/>
    <x v="646"/>
    <x v="10"/>
    <s v="SALA DE RECURSOS DEFICIENCIA INTELECTUAL"/>
    <s v="SYLVIA CARDOSO DE ALMEIDA SEELIG"/>
    <n v="66"/>
  </r>
  <r>
    <x v="14"/>
    <x v="646"/>
    <x v="11"/>
    <s v="SALA DE RECURSOS DEFICIENCIA INTELECTUAL"/>
    <s v="SYLVIA CARDOSO DE ALMEIDA SEELIG"/>
    <n v="66"/>
  </r>
  <r>
    <x v="14"/>
    <x v="646"/>
    <x v="15"/>
    <s v="SALA DE RECURSOS DEFICIENCIA INTELECTUAL"/>
    <s v="SYLVIA CARDOSO DE ALMEIDA SEELIG"/>
    <n v="66"/>
  </r>
  <r>
    <x v="14"/>
    <x v="646"/>
    <x v="152"/>
    <s v="SALA DE RECURSOS DEFICIENCIA INTELECTUAL"/>
    <s v="SYLVIA CARDOSO DE ALMEIDA SEELIG"/>
    <n v="66"/>
  </r>
  <r>
    <x v="14"/>
    <x v="646"/>
    <x v="17"/>
    <s v="SALA DE RECURSOS DEFICIENCIA INTELECTUAL"/>
    <s v="SYLVIA CARDOSO DE ALMEIDA SEELIG"/>
    <n v="66"/>
  </r>
  <r>
    <x v="14"/>
    <x v="647"/>
    <x v="140"/>
    <s v="LINGUA INGLESA"/>
    <s v="CARLOS AUGUSTO CANDELLA"/>
    <n v="110"/>
  </r>
  <r>
    <x v="14"/>
    <x v="648"/>
    <x v="60"/>
    <s v="SALA DE RECURSOS DEFICIENCIA INTELECTUAL"/>
    <s v="RODRIGO SOUZA DA SILVA"/>
    <n v="66"/>
  </r>
  <r>
    <x v="14"/>
    <x v="648"/>
    <x v="60"/>
    <s v="SALA DE RECURSOS DEFICIENCIA INTELECTUAL"/>
    <s v="MARIA HELENA DE OLIVEIRA COELHO"/>
    <n v="66"/>
  </r>
  <r>
    <x v="14"/>
    <x v="648"/>
    <x v="61"/>
    <s v="SALA DE RECURSOS DEFICIENCIA INTELECTUAL"/>
    <s v="RODRIGO SOUZA DA SILVA"/>
    <n v="66"/>
  </r>
  <r>
    <x v="14"/>
    <x v="648"/>
    <x v="61"/>
    <s v="SALA DE RECURSOS DEFICIENCIA INTELECTUAL"/>
    <s v="MARIA HELENA DE OLIVEIRA COELHO"/>
    <n v="66"/>
  </r>
  <r>
    <x v="14"/>
    <x v="648"/>
    <x v="172"/>
    <s v="SALA DE RECURSOS DEFICIENCIA INTELECTUAL"/>
    <s v="RODRIGO SOUZA DA SILVA"/>
    <n v="66"/>
  </r>
  <r>
    <x v="14"/>
    <x v="648"/>
    <x v="172"/>
    <s v="SALA DE RECURSOS DEFICIENCIA INTELECTUAL"/>
    <s v="MARIA HELENA DE OLIVEIRA COELHO"/>
    <n v="66"/>
  </r>
  <r>
    <x v="14"/>
    <x v="648"/>
    <x v="409"/>
    <s v="SALA DE RECURSOS DEFICIENCIA INTELECTUAL"/>
    <s v="MARIA HELENA DE OLIVEIRA COELHO"/>
    <n v="66"/>
  </r>
  <r>
    <x v="14"/>
    <x v="648"/>
    <x v="409"/>
    <s v="SALA DE RECURSOS DEFICIENCIA INTELECTUAL"/>
    <s v="RODRIGO SOUZA DA SILVA"/>
    <n v="66"/>
  </r>
  <r>
    <x v="14"/>
    <x v="649"/>
    <x v="15"/>
    <s v="SALA DE REC TRANSTORNOS DO ESPECTRO AUTISTA"/>
    <s v="NEIDE DE FATIMA ALONSO"/>
    <n v="68"/>
  </r>
  <r>
    <x v="14"/>
    <x v="649"/>
    <x v="16"/>
    <s v="SALA DE REC TRANSTORNOS DO ESPECTRO AUTISTA"/>
    <s v="NEIDE DE FATIMA ALONSO"/>
    <n v="68"/>
  </r>
  <r>
    <x v="14"/>
    <x v="649"/>
    <x v="63"/>
    <s v="SALA DE RECURSOS DEFICIENCIA INTELECTUAL"/>
    <s v="NEIDE DE FATIMA ALONSO"/>
    <n v="66"/>
  </r>
  <r>
    <x v="14"/>
    <x v="649"/>
    <x v="130"/>
    <s v="SALA DE RECURSOS DEFICIENCIA INTELECTUAL"/>
    <s v="NEIDE DE FATIMA ALONSO"/>
    <n v="66"/>
  </r>
  <r>
    <x v="14"/>
    <x v="650"/>
    <x v="371"/>
    <s v="ARTE"/>
    <s v="MARIA DE NAZARE ROSSETO"/>
    <n v="14"/>
  </r>
  <r>
    <x v="14"/>
    <x v="650"/>
    <x v="371"/>
    <s v="ARTE"/>
    <s v="PATRICIA MARA FRANCO LACORTE"/>
    <n v="14"/>
  </r>
  <r>
    <x v="14"/>
    <x v="650"/>
    <x v="371"/>
    <s v="CLASSE ANOS INICIAIS ENSINO FUNDAMENTAL"/>
    <s v="MARIA DA PENHA ORTIZ PINHEIRO"/>
    <n v="14"/>
  </r>
  <r>
    <x v="14"/>
    <x v="650"/>
    <x v="371"/>
    <s v="LINGUA INGLESA"/>
    <s v="NEIDE DE BARROS"/>
    <n v="14"/>
  </r>
  <r>
    <x v="14"/>
    <x v="650"/>
    <x v="142"/>
    <s v="ARTE"/>
    <s v="PATRICIA MARA FRANCO LACORTE"/>
    <n v="14"/>
  </r>
  <r>
    <x v="14"/>
    <x v="650"/>
    <x v="363"/>
    <s v="ARTE"/>
    <s v="MARIA DE NAZARE ROSSETO"/>
    <n v="14"/>
  </r>
  <r>
    <x v="14"/>
    <x v="650"/>
    <x v="363"/>
    <s v="ARTE"/>
    <s v="PATRICIA MARA FRANCO LACORTE"/>
    <n v="14"/>
  </r>
  <r>
    <x v="14"/>
    <x v="650"/>
    <x v="146"/>
    <s v="ARTE"/>
    <s v="PATRICIA MARA FRANCO LACORTE"/>
    <n v="14"/>
  </r>
  <r>
    <x v="14"/>
    <x v="650"/>
    <x v="149"/>
    <s v="ARTE"/>
    <s v="MARIA DE NAZARE ROSSETO"/>
    <n v="14"/>
  </r>
  <r>
    <x v="14"/>
    <x v="650"/>
    <x v="149"/>
    <s v="ARTE"/>
    <s v="PATRICIA MARA FRANCO LACORTE"/>
    <n v="14"/>
  </r>
  <r>
    <x v="14"/>
    <x v="650"/>
    <x v="192"/>
    <s v="ARTE"/>
    <s v="PATRICIA MARA FRANCO LACORTE"/>
    <n v="14"/>
  </r>
  <r>
    <x v="14"/>
    <x v="651"/>
    <x v="363"/>
    <s v="CLASSE ANOS INICIAIS ENSINO FUNDAMENTAL"/>
    <s v="MARIA APARECIDA FERREIRA"/>
    <n v="14"/>
  </r>
  <r>
    <x v="14"/>
    <x v="651"/>
    <x v="363"/>
    <s v="CLASSE ANOS INICIAIS ENSINO FUNDAMENTAL"/>
    <s v="SANDRA REGINA MOGNON GONÇALVES"/>
    <n v="14"/>
  </r>
  <r>
    <x v="14"/>
    <x v="651"/>
    <x v="149"/>
    <s v="LINGUA INGLESA"/>
    <s v="KAREN CRISTINA CAMARGO"/>
    <n v="14"/>
  </r>
  <r>
    <x v="14"/>
    <x v="651"/>
    <x v="149"/>
    <s v="LINGUA INGLESA"/>
    <s v="CASSIANO CARDOSO COTRIM"/>
    <n v="14"/>
  </r>
  <r>
    <x v="14"/>
    <x v="651"/>
    <x v="192"/>
    <s v="CLASSE ANOS INICIAIS ENSINO FUNDAMENTAL"/>
    <s v="ROSICLEIDE CRISTINA RODRIGUES MARTINS"/>
    <n v="14"/>
  </r>
  <r>
    <x v="14"/>
    <x v="651"/>
    <x v="10"/>
    <s v="APE ITINERANTE DEFICIENCIA AUDITIVA"/>
    <s v="VANESSA LOPES LEITE"/>
    <n v="69"/>
  </r>
  <r>
    <x v="14"/>
    <x v="651"/>
    <x v="10"/>
    <s v="APE ITINERANTE DEFICIENCIA INTELECTUAL"/>
    <s v="VANESSA LOPES LEITE"/>
    <n v="71"/>
  </r>
  <r>
    <x v="14"/>
    <x v="651"/>
    <x v="92"/>
    <s v="APE ITINERANTE TRANSTORNOS DO ESPECTRO AUTISTA"/>
    <s v="VANESSA LOPES LEITE"/>
    <n v="73"/>
  </r>
  <r>
    <x v="14"/>
    <x v="651"/>
    <x v="11"/>
    <s v="APE ITINERANTE DEFICIENCIA INTELECTUAL"/>
    <s v="VANESSA LOPES LEITE"/>
    <n v="71"/>
  </r>
  <r>
    <x v="14"/>
    <x v="651"/>
    <x v="103"/>
    <s v="APE ITINERANTE DEFICIENCIA AUDITIVA"/>
    <s v="VANESSA LOPES LEITE"/>
    <n v="69"/>
  </r>
  <r>
    <x v="14"/>
    <x v="651"/>
    <x v="15"/>
    <s v="APE ITINERANTE TRANSTORNOS DO ESPECTRO AUTISTA"/>
    <s v="VANESSA LOPES LEITE"/>
    <n v="73"/>
  </r>
  <r>
    <x v="14"/>
    <x v="651"/>
    <x v="90"/>
    <s v="APE ITINERANTE DEFICIENCIA INTELECTUAL"/>
    <s v="VANESSA LOPES LEITE"/>
    <n v="71"/>
  </r>
  <r>
    <x v="14"/>
    <x v="652"/>
    <x v="60"/>
    <s v="APE ITINERANTE DEFICIENCIA INTELECTUAL"/>
    <s v="IGNEZ CLARA DE ANDRADE NAVARRETE"/>
    <n v="71"/>
  </r>
  <r>
    <x v="14"/>
    <x v="652"/>
    <x v="311"/>
    <s v="APE ITINERANTE TRANSTORNOS DO ESPECTRO AUTISTA"/>
    <s v="IGNEZ CLARA DE ANDRADE NAVARRETE"/>
    <n v="73"/>
  </r>
  <r>
    <x v="14"/>
    <x v="652"/>
    <x v="11"/>
    <s v="APE ITINERANTE DEFICIENCIA INTELECTUAL"/>
    <s v="IGNEZ CLARA DE ANDRADE NAVARRETE"/>
    <n v="71"/>
  </r>
  <r>
    <x v="14"/>
    <x v="652"/>
    <x v="103"/>
    <s v="APE ITINERANTE TRANSTORNOS DO ESPECTRO AUTISTA"/>
    <s v="IGNEZ CLARA DE ANDRADE NAVARRETE"/>
    <n v="73"/>
  </r>
  <r>
    <x v="14"/>
    <x v="652"/>
    <x v="15"/>
    <s v="APE ITINERANTE TRANSTORNOS DO ESPECTRO AUTISTA"/>
    <s v="IGNEZ CLARA DE ANDRADE NAVARRETE"/>
    <n v="73"/>
  </r>
  <r>
    <x v="14"/>
    <x v="653"/>
    <x v="60"/>
    <s v="SALA DE RECURSOS DEFICIENCIA INTELECTUAL"/>
    <s v="JACQUELINE OLIVEIRA GARCIA"/>
    <n v="66"/>
  </r>
  <r>
    <x v="14"/>
    <x v="653"/>
    <x v="60"/>
    <s v="SALA DE RECURSOS DEFICIENCIA INTELECTUAL"/>
    <s v="ELAINE APARECIDA DA SILVA"/>
    <n v="66"/>
  </r>
  <r>
    <x v="14"/>
    <x v="653"/>
    <x v="92"/>
    <s v="SALA DE REC TRANSTORNOS DO ESPECTRO AUTISTA"/>
    <s v="JACQUELINE OLIVEIRA GARCIA"/>
    <n v="68"/>
  </r>
  <r>
    <x v="14"/>
    <x v="653"/>
    <x v="61"/>
    <s v="SALA DE RECURSOS DEFICIENCIA INTELECTUAL"/>
    <s v="JACQUELINE OLIVEIRA GARCIA"/>
    <n v="66"/>
  </r>
  <r>
    <x v="14"/>
    <x v="653"/>
    <x v="61"/>
    <s v="SALA DE RECURSOS DEFICIENCIA INTELECTUAL"/>
    <s v="ELAINE APARECIDA DA SILVA"/>
    <n v="66"/>
  </r>
  <r>
    <x v="14"/>
    <x v="653"/>
    <x v="103"/>
    <s v="SALA DE REC TRANSTORNOS DO ESPECTRO AUTISTA"/>
    <s v="JACQUELINE OLIVEIRA GARCIA"/>
    <n v="68"/>
  </r>
  <r>
    <x v="14"/>
    <x v="653"/>
    <x v="15"/>
    <s v="SALA DE REC TRANSTORNOS DO ESPECTRO AUTISTA"/>
    <s v="JACQUELINE OLIVEIRA GARCIA"/>
    <n v="68"/>
  </r>
  <r>
    <x v="14"/>
    <x v="653"/>
    <x v="171"/>
    <s v="SALA DE RECURSOS DEFICIENCIA INTELECTUAL"/>
    <s v="ELAINE APARECIDA DA SILVA"/>
    <n v="66"/>
  </r>
  <r>
    <x v="14"/>
    <x v="653"/>
    <x v="171"/>
    <s v="SALA DE RECURSOS DEFICIENCIA INTELECTUAL"/>
    <s v="JACQUELINE OLIVEIRA GARCIA"/>
    <n v="66"/>
  </r>
  <r>
    <x v="14"/>
    <x v="653"/>
    <x v="27"/>
    <s v="SALA DE RECURSOS DEFICIENCIA INTELECTUAL"/>
    <s v="JACQUELINE OLIVEIRA GARCIA"/>
    <n v="66"/>
  </r>
  <r>
    <x v="14"/>
    <x v="654"/>
    <x v="837"/>
    <s v="HANDEBOL MIRIM MASCULINO"/>
    <s v="EDSON RODRIGUES"/>
    <n v="31"/>
  </r>
  <r>
    <x v="14"/>
    <x v="654"/>
    <x v="837"/>
    <s v="HANDEBOL MIRIM MASCULINO"/>
    <s v="RICARDO MANOEL DE OLIVEIRA"/>
    <n v="31"/>
  </r>
  <r>
    <x v="14"/>
    <x v="655"/>
    <x v="0"/>
    <s v="PRATICAS EXPERIMENTAIS"/>
    <s v="ALMIRA ALVES DE CARVALHO"/>
    <n v="101"/>
  </r>
  <r>
    <x v="14"/>
    <x v="655"/>
    <x v="0"/>
    <s v="PRATICAS EXPERIMENTAIS"/>
    <s v="NEURYELEN DOS SANTOS BANDEIRA"/>
    <n v="101"/>
  </r>
  <r>
    <x v="14"/>
    <x v="655"/>
    <x v="0"/>
    <s v="QUIMICA"/>
    <s v="ALMIRA ALVES DE CARVALHO"/>
    <n v="101"/>
  </r>
  <r>
    <x v="14"/>
    <x v="655"/>
    <x v="0"/>
    <s v="QUIMICA"/>
    <s v="NEURYELEN DOS SANTOS BANDEIRA"/>
    <n v="101"/>
  </r>
  <r>
    <x v="14"/>
    <x v="655"/>
    <x v="36"/>
    <s v="PRATICAS EXPERIMENTAIS"/>
    <s v="NEURYELEN DOS SANTOS BANDEIRA"/>
    <n v="101"/>
  </r>
  <r>
    <x v="14"/>
    <x v="655"/>
    <x v="36"/>
    <s v="PRATICAS EXPERIMENTAIS"/>
    <s v="ALMIRA ALVES DE CARVALHO"/>
    <n v="101"/>
  </r>
  <r>
    <x v="14"/>
    <x v="655"/>
    <x v="36"/>
    <s v="QUIMICA"/>
    <s v="NEURYELEN DOS SANTOS BANDEIRA"/>
    <n v="101"/>
  </r>
  <r>
    <x v="14"/>
    <x v="655"/>
    <x v="36"/>
    <s v="QUIMICA"/>
    <s v="ALMIRA ALVES DE CARVALHO"/>
    <n v="101"/>
  </r>
  <r>
    <x v="14"/>
    <x v="655"/>
    <x v="38"/>
    <s v="PRATICAS EXPERIMENTAIS"/>
    <s v="NEURYELEN DOS SANTOS BANDEIRA"/>
    <n v="101"/>
  </r>
  <r>
    <x v="14"/>
    <x v="655"/>
    <x v="38"/>
    <s v="PRATICAS EXPERIMENTAIS"/>
    <s v="ALMIRA ALVES DE CARVALHO"/>
    <n v="101"/>
  </r>
  <r>
    <x v="14"/>
    <x v="655"/>
    <x v="38"/>
    <s v="QUIMICA"/>
    <s v="NEURYELEN DOS SANTOS BANDEIRA"/>
    <n v="101"/>
  </r>
  <r>
    <x v="14"/>
    <x v="655"/>
    <x v="38"/>
    <s v="QUIMICA"/>
    <s v="ALMIRA ALVES DE CARVALHO"/>
    <n v="101"/>
  </r>
  <r>
    <x v="14"/>
    <x v="655"/>
    <x v="838"/>
    <s v="QUIMICA"/>
    <s v="ALMIRA ALVES DE CARVALHO"/>
    <n v="104"/>
  </r>
  <r>
    <x v="14"/>
    <x v="655"/>
    <x v="838"/>
    <s v="QUIMICA"/>
    <s v="NEURYELEN DOS SANTOS BANDEIRA"/>
    <n v="104"/>
  </r>
  <r>
    <x v="14"/>
    <x v="655"/>
    <x v="35"/>
    <s v="Arte e Mídias Digitais "/>
    <s v="MOISES DA SILVA"/>
    <n v="110"/>
  </r>
  <r>
    <x v="14"/>
    <x v="655"/>
    <x v="35"/>
    <s v="EDUCACAO FISICA"/>
    <s v="CARLA ROBERTA GOMES PEREIRA"/>
    <n v="110"/>
  </r>
  <r>
    <x v="14"/>
    <x v="655"/>
    <x v="35"/>
    <s v="Filosofia e Sociedade Moderna"/>
    <s v="MOISES DA SILVA"/>
    <n v="110"/>
  </r>
  <r>
    <x v="14"/>
    <x v="655"/>
    <x v="35"/>
    <s v="Geopolítica "/>
    <s v="MOISES DA SILVA"/>
    <n v="110"/>
  </r>
  <r>
    <x v="14"/>
    <x v="655"/>
    <x v="41"/>
    <s v="EDUCACAO FISICA"/>
    <s v="CARLA ROBERTA GOMES PEREIRA"/>
    <n v="110"/>
  </r>
  <r>
    <x v="14"/>
    <x v="656"/>
    <x v="10"/>
    <s v="APE ITINERANTE TRANSTORNOS DO ESPECTRO AUTISTA"/>
    <s v="MARISE MORETTI BARRETO"/>
    <n v="73"/>
  </r>
  <r>
    <x v="14"/>
    <x v="656"/>
    <x v="11"/>
    <s v="APE ITINERANTE TRANSTORNOS DO ESPECTRO AUTISTA"/>
    <s v="MARISE MORETTI BARRETO"/>
    <n v="73"/>
  </r>
  <r>
    <x v="14"/>
    <x v="657"/>
    <x v="0"/>
    <s v="ARTE"/>
    <s v="LIS FURLANETTI BRANDÃO"/>
    <n v="101"/>
  </r>
  <r>
    <x v="14"/>
    <x v="657"/>
    <x v="0"/>
    <s v="BIOLOGIA"/>
    <s v="KARINE FERREIRA RIBEIRO MANSUR"/>
    <n v="101"/>
  </r>
  <r>
    <x v="14"/>
    <x v="657"/>
    <x v="0"/>
    <s v="EDUCACAO FISICA"/>
    <s v="VANESSA CAMARGO PORTEIRO"/>
    <n v="101"/>
  </r>
  <r>
    <x v="14"/>
    <x v="657"/>
    <x v="0"/>
    <s v="ESPORTE-MÚSICA-ARTE"/>
    <s v="LIS FURLANETTI BRANDÃO"/>
    <n v="101"/>
  </r>
  <r>
    <x v="14"/>
    <x v="657"/>
    <x v="0"/>
    <s v="Educação Financeira "/>
    <s v="FERNANDO SILVA SANTOS JUNIOR"/>
    <n v="101"/>
  </r>
  <r>
    <x v="14"/>
    <x v="657"/>
    <x v="0"/>
    <s v="FILOSOFIA"/>
    <s v="VANIA MARIA WESTIN"/>
    <n v="101"/>
  </r>
  <r>
    <x v="14"/>
    <x v="657"/>
    <x v="0"/>
    <s v="FISICA"/>
    <s v="FRANCISCO DAS CHAGAS MORAIS DE SOUSA"/>
    <n v="101"/>
  </r>
  <r>
    <x v="14"/>
    <x v="657"/>
    <x v="0"/>
    <s v="GEOGRAFIA"/>
    <s v="GIONE RIBEIRO COSTA"/>
    <n v="101"/>
  </r>
  <r>
    <x v="14"/>
    <x v="657"/>
    <x v="0"/>
    <s v="HISTORIA"/>
    <s v="VANIA MARIA WESTIN"/>
    <n v="101"/>
  </r>
  <r>
    <x v="14"/>
    <x v="657"/>
    <x v="0"/>
    <s v="INGLÊS"/>
    <s v="DEIVANE SILVA LUZ"/>
    <n v="101"/>
  </r>
  <r>
    <x v="14"/>
    <x v="657"/>
    <x v="0"/>
    <s v="INGLÊS"/>
    <s v="GUSTAVO HENRIQUE PIRES DE MORAIS"/>
    <n v="101"/>
  </r>
  <r>
    <x v="14"/>
    <x v="657"/>
    <x v="0"/>
    <s v="LINGUA PORTUGUESA"/>
    <s v="CAROLINA DOS SANTOS MACHADO AZEVEDO"/>
    <n v="101"/>
  </r>
  <r>
    <x v="14"/>
    <x v="657"/>
    <x v="0"/>
    <s v="MATEMATICA"/>
    <s v="FERNANDO SILVA SANTOS JUNIOR"/>
    <n v="101"/>
  </r>
  <r>
    <x v="14"/>
    <x v="657"/>
    <x v="0"/>
    <s v="ORIENTAÇÃO DE ESTUDO – LÍNGUA PORTUGUESA"/>
    <s v="DANIELA MARIA NAZARE DA SILVA"/>
    <n v="101"/>
  </r>
  <r>
    <x v="14"/>
    <x v="657"/>
    <x v="0"/>
    <s v="ORIENTAÇÃO DE ESTUDO – MATEMÁTICA"/>
    <s v="ERIKA DOMINGOS TELES"/>
    <n v="101"/>
  </r>
  <r>
    <x v="14"/>
    <x v="657"/>
    <x v="0"/>
    <s v="PRATICAS EXPERIMENTAIS"/>
    <s v="KARINE FERREIRA RIBEIRO MANSUR"/>
    <n v="101"/>
  </r>
  <r>
    <x v="14"/>
    <x v="657"/>
    <x v="0"/>
    <s v="PROJETO DE VIDA"/>
    <s v="GIONE RIBEIRO COSTA"/>
    <n v="101"/>
  </r>
  <r>
    <x v="14"/>
    <x v="657"/>
    <x v="0"/>
    <s v="QUIMICA"/>
    <s v="FRANCISCO DAS CHAGAS MORAIS DE SOUSA"/>
    <n v="101"/>
  </r>
  <r>
    <x v="14"/>
    <x v="657"/>
    <x v="0"/>
    <s v="ROBOTICA"/>
    <s v="FRANCISCO DAS CHAGAS MORAIS DE SOUSA"/>
    <n v="101"/>
  </r>
  <r>
    <x v="14"/>
    <x v="657"/>
    <x v="0"/>
    <s v="Redação e Leitura "/>
    <s v="GUIOMAR MARIA BERTON"/>
    <n v="101"/>
  </r>
  <r>
    <x v="14"/>
    <x v="657"/>
    <x v="1"/>
    <s v="BIOLOGIA"/>
    <s v="KARINE FERREIRA RIBEIRO MANSUR"/>
    <n v="101"/>
  </r>
  <r>
    <x v="14"/>
    <x v="657"/>
    <x v="1"/>
    <s v="EDUCACAO FISICA"/>
    <s v="VANESSA CAMARGO PORTEIRO"/>
    <n v="101"/>
  </r>
  <r>
    <x v="14"/>
    <x v="657"/>
    <x v="1"/>
    <s v="ESPORTE-MÚSICA-ARTE"/>
    <s v="LIS FURLANETTI BRANDÃO"/>
    <n v="101"/>
  </r>
  <r>
    <x v="14"/>
    <x v="657"/>
    <x v="1"/>
    <s v="Educação Financeira "/>
    <s v="FERNANDO SILVA SANTOS JUNIOR"/>
    <n v="101"/>
  </r>
  <r>
    <x v="14"/>
    <x v="657"/>
    <x v="1"/>
    <s v="Empreendedorismo "/>
    <s v="ERIKA DOMINGOS TELES"/>
    <n v="101"/>
  </r>
  <r>
    <x v="14"/>
    <x v="657"/>
    <x v="1"/>
    <s v="Empreendedorismo "/>
    <s v="GILSON DA SILVA BARRETO JUNIOR"/>
    <n v="101"/>
  </r>
  <r>
    <x v="14"/>
    <x v="657"/>
    <x v="1"/>
    <s v="FISICA"/>
    <s v="FRANCISCO DAS CHAGAS MORAIS DE SOUSA"/>
    <n v="101"/>
  </r>
  <r>
    <x v="14"/>
    <x v="657"/>
    <x v="1"/>
    <s v="GEOGRAFIA"/>
    <s v="GIONE RIBEIRO COSTA"/>
    <n v="101"/>
  </r>
  <r>
    <x v="14"/>
    <x v="657"/>
    <x v="1"/>
    <s v="HISTORIA"/>
    <s v="VANIA MARIA WESTIN"/>
    <n v="101"/>
  </r>
  <r>
    <x v="14"/>
    <x v="657"/>
    <x v="1"/>
    <s v="LINGUA INGLESA"/>
    <s v="DEIVANE SILVA LUZ"/>
    <n v="101"/>
  </r>
  <r>
    <x v="14"/>
    <x v="657"/>
    <x v="1"/>
    <s v="LINGUA INGLESA"/>
    <s v="GUSTAVO HENRIQUE PIRES DE MORAIS"/>
    <n v="101"/>
  </r>
  <r>
    <x v="14"/>
    <x v="657"/>
    <x v="1"/>
    <s v="LINGUA PORTUGUESA"/>
    <s v="GUIOMAR MARIA BERTON"/>
    <n v="101"/>
  </r>
  <r>
    <x v="14"/>
    <x v="657"/>
    <x v="1"/>
    <s v="MATEMATICA"/>
    <s v="REGINALDO LOUZA DE OLIVEIRA"/>
    <n v="101"/>
  </r>
  <r>
    <x v="14"/>
    <x v="657"/>
    <x v="1"/>
    <s v="ORIENTAÇÃO DE ESTUDO – LÍNGUA PORTUGUESA"/>
    <s v="CAROLINA DOS SANTOS MACHADO AZEVEDO"/>
    <n v="101"/>
  </r>
  <r>
    <x v="14"/>
    <x v="657"/>
    <x v="1"/>
    <s v="ORIENTAÇÃO DE ESTUDO – MATEMÁTICA"/>
    <s v="FERNANDO SILVA SANTOS JUNIOR"/>
    <n v="101"/>
  </r>
  <r>
    <x v="14"/>
    <x v="657"/>
    <x v="1"/>
    <s v="PRATICAS EXPERIMENTAIS"/>
    <s v="KARINE FERREIRA RIBEIRO MANSUR"/>
    <n v="101"/>
  </r>
  <r>
    <x v="14"/>
    <x v="657"/>
    <x v="1"/>
    <s v="PROGRAMACAO"/>
    <s v="ERIKA DOMINGOS TELES"/>
    <n v="101"/>
  </r>
  <r>
    <x v="14"/>
    <x v="657"/>
    <x v="1"/>
    <s v="PROJETO DE VIDA"/>
    <s v="GIONE RIBEIRO COSTA"/>
    <n v="101"/>
  </r>
  <r>
    <x v="14"/>
    <x v="657"/>
    <x v="1"/>
    <s v="QUIMICA"/>
    <s v="FRANCISCO DAS CHAGAS MORAIS DE SOUSA"/>
    <n v="101"/>
  </r>
  <r>
    <x v="14"/>
    <x v="657"/>
    <x v="1"/>
    <s v="ROBOTICA"/>
    <s v="FRANCISCO DAS CHAGAS MORAIS DE SOUSA"/>
    <n v="101"/>
  </r>
  <r>
    <x v="14"/>
    <x v="657"/>
    <x v="1"/>
    <s v="Redação e Leitura "/>
    <s v="CAROLINA DOS SANTOS MACHADO AZEVEDO"/>
    <n v="101"/>
  </r>
  <r>
    <x v="14"/>
    <x v="657"/>
    <x v="1"/>
    <s v="SOCIOLOGIA"/>
    <s v="VANIA MARIA WESTIN"/>
    <n v="101"/>
  </r>
  <r>
    <x v="14"/>
    <x v="657"/>
    <x v="839"/>
    <s v="Biotecnologia "/>
    <s v="KARINE FERREIRA RIBEIRO MANSUR"/>
    <n v="101"/>
  </r>
  <r>
    <x v="14"/>
    <x v="657"/>
    <x v="839"/>
    <s v="EDUCACAO FISICA"/>
    <s v="VANESSA CAMARGO PORTEIRO"/>
    <n v="101"/>
  </r>
  <r>
    <x v="14"/>
    <x v="657"/>
    <x v="839"/>
    <s v="ESPORTE-MÚSICA-ARTE"/>
    <s v="LIS FURLANETTI BRANDÃO"/>
    <n v="101"/>
  </r>
  <r>
    <x v="14"/>
    <x v="657"/>
    <x v="839"/>
    <s v="Empreendedorismo "/>
    <s v="ERIKA DOMINGOS TELES"/>
    <n v="101"/>
  </r>
  <r>
    <x v="14"/>
    <x v="657"/>
    <x v="839"/>
    <s v="Empreendedorismo "/>
    <s v="GILSON DA SILVA BARRETO JUNIOR"/>
    <n v="101"/>
  </r>
  <r>
    <x v="14"/>
    <x v="657"/>
    <x v="839"/>
    <s v="FISICA"/>
    <s v="FRANCISCO DAS CHAGAS MORAIS DE SOUSA"/>
    <n v="101"/>
  </r>
  <r>
    <x v="14"/>
    <x v="657"/>
    <x v="839"/>
    <s v="HISTORIA"/>
    <s v="VANIA MARIA WESTIN"/>
    <n v="101"/>
  </r>
  <r>
    <x v="14"/>
    <x v="657"/>
    <x v="839"/>
    <s v="LINGUA INGLESA"/>
    <s v="DEIVANE SILVA LUZ"/>
    <n v="101"/>
  </r>
  <r>
    <x v="14"/>
    <x v="657"/>
    <x v="839"/>
    <s v="LINGUA INGLESA"/>
    <s v="GUSTAVO HENRIQUE PIRES DE MORAIS"/>
    <n v="101"/>
  </r>
  <r>
    <x v="14"/>
    <x v="657"/>
    <x v="839"/>
    <s v="LINGUA PORTUGUESA"/>
    <s v="GUIOMAR MARIA BERTON"/>
    <n v="101"/>
  </r>
  <r>
    <x v="14"/>
    <x v="657"/>
    <x v="839"/>
    <s v="MATEMATICA"/>
    <s v="REGINALDO LOUZA DE OLIVEIRA"/>
    <n v="101"/>
  </r>
  <r>
    <x v="14"/>
    <x v="657"/>
    <x v="839"/>
    <s v="ORIENTAÇÃO DE ESTUDO – LÍNGUA PORTUGUESA"/>
    <s v="CAROLINA DOS SANTOS MACHADO AZEVEDO"/>
    <n v="101"/>
  </r>
  <r>
    <x v="14"/>
    <x v="657"/>
    <x v="839"/>
    <s v="ORIENTAÇÃO DE ESTUDO – MATEMÁTICA"/>
    <s v="FERNANDO SILVA SANTOS JUNIOR"/>
    <n v="101"/>
  </r>
  <r>
    <x v="14"/>
    <x v="657"/>
    <x v="839"/>
    <s v="PRATICAS EXPERIMENTAIS"/>
    <s v="KARINE FERREIRA RIBEIRO MANSUR"/>
    <n v="101"/>
  </r>
  <r>
    <x v="14"/>
    <x v="657"/>
    <x v="839"/>
    <s v="PROGRAMACAO"/>
    <s v="ERIKA DOMINGOS TELES"/>
    <n v="101"/>
  </r>
  <r>
    <x v="14"/>
    <x v="657"/>
    <x v="839"/>
    <s v="PROJETO DE VIDA"/>
    <s v="GIONE RIBEIRO COSTA"/>
    <n v="101"/>
  </r>
  <r>
    <x v="14"/>
    <x v="657"/>
    <x v="839"/>
    <s v="Química Aplicada"/>
    <s v="FRANCISCO DAS CHAGAS MORAIS DE SOUSA"/>
    <n v="101"/>
  </r>
  <r>
    <x v="14"/>
    <x v="657"/>
    <x v="839"/>
    <s v="ROBOTICA"/>
    <s v="FRANCISCO DAS CHAGAS MORAIS DE SOUSA"/>
    <n v="101"/>
  </r>
  <r>
    <x v="14"/>
    <x v="657"/>
    <x v="839"/>
    <s v="Redação e Leitura "/>
    <s v="CAROLINA DOS SANTOS MACHADO AZEVEDO"/>
    <n v="101"/>
  </r>
  <r>
    <x v="14"/>
    <x v="657"/>
    <x v="213"/>
    <s v="ARTE"/>
    <s v="LIS FURLANETTI BRANDÃO"/>
    <n v="14"/>
  </r>
  <r>
    <x v="14"/>
    <x v="657"/>
    <x v="213"/>
    <s v="CIENCIAS"/>
    <s v="ADRIANA VALDEREZ REIS VENDEMIATO"/>
    <n v="14"/>
  </r>
  <r>
    <x v="14"/>
    <x v="657"/>
    <x v="213"/>
    <s v="EDUCACAO FISICA"/>
    <s v="VANESSA CAMARGO PORTEIRO"/>
    <n v="14"/>
  </r>
  <r>
    <x v="14"/>
    <x v="657"/>
    <x v="213"/>
    <s v="ESPORTE-MÚSICA-ARTE"/>
    <s v="VANESSA CAMARGO PORTEIRO"/>
    <n v="14"/>
  </r>
  <r>
    <x v="14"/>
    <x v="657"/>
    <x v="213"/>
    <s v="Educação Financeira "/>
    <s v="KARINE FERREIRA RIBEIRO MANSUR"/>
    <n v="14"/>
  </r>
  <r>
    <x v="14"/>
    <x v="657"/>
    <x v="213"/>
    <s v="GEOGRAFIA"/>
    <s v="GIONE RIBEIRO COSTA"/>
    <n v="14"/>
  </r>
  <r>
    <x v="14"/>
    <x v="657"/>
    <x v="213"/>
    <s v="GEOGRAFIA"/>
    <s v="ULISES RODRIGO MAGDALENA"/>
    <n v="14"/>
  </r>
  <r>
    <x v="14"/>
    <x v="657"/>
    <x v="213"/>
    <s v="HISTORIA"/>
    <s v="RAQUEL HONORATO DA SILVA"/>
    <n v="14"/>
  </r>
  <r>
    <x v="14"/>
    <x v="657"/>
    <x v="213"/>
    <s v="LINGUA INGLESA"/>
    <s v="GUSTAVO HENRIQUE PIRES DE MORAIS"/>
    <n v="14"/>
  </r>
  <r>
    <x v="14"/>
    <x v="657"/>
    <x v="213"/>
    <s v="LINGUA INGLESA"/>
    <s v="DEIVANE SILVA LUZ"/>
    <n v="14"/>
  </r>
  <r>
    <x v="14"/>
    <x v="657"/>
    <x v="213"/>
    <s v="LINGUA PORTUGUESA"/>
    <s v="CAROLINA DOS SANTOS MACHADO AZEVEDO"/>
    <n v="14"/>
  </r>
  <r>
    <x v="14"/>
    <x v="657"/>
    <x v="213"/>
    <s v="MATEMATICA"/>
    <s v="ERIKA DOMINGOS TELES"/>
    <n v="14"/>
  </r>
  <r>
    <x v="14"/>
    <x v="657"/>
    <x v="213"/>
    <s v="ORIENTAÇÃO DE ESTUDO – LÍNGUA PORTUGUESA"/>
    <s v="DEIVANE SILVA LUZ"/>
    <n v="14"/>
  </r>
  <r>
    <x v="14"/>
    <x v="657"/>
    <x v="213"/>
    <s v="ORIENTAÇÃO DE ESTUDO – LÍNGUA PORTUGUESA"/>
    <s v="GUSTAVO HENRIQUE PIRES DE MORAIS"/>
    <n v="14"/>
  </r>
  <r>
    <x v="14"/>
    <x v="657"/>
    <x v="213"/>
    <s v="ORIENTAÇÃO DE ESTUDO – MATEMÁTICA"/>
    <s v="FERNANDO SILVA SANTOS JUNIOR"/>
    <n v="14"/>
  </r>
  <r>
    <x v="14"/>
    <x v="657"/>
    <x v="213"/>
    <s v="PRATICAS EXPERIMENTAIS"/>
    <s v="ADRIANA VALDEREZ REIS VENDEMIATO"/>
    <n v="14"/>
  </r>
  <r>
    <x v="14"/>
    <x v="657"/>
    <x v="213"/>
    <s v="PROJETO DE VIDA"/>
    <s v="VANIA MARIA WESTIN"/>
    <n v="14"/>
  </r>
  <r>
    <x v="14"/>
    <x v="657"/>
    <x v="213"/>
    <s v="ROBOTICA"/>
    <s v="ERIKA DOMINGOS TELES"/>
    <n v="14"/>
  </r>
  <r>
    <x v="14"/>
    <x v="657"/>
    <x v="213"/>
    <s v="TECNOLOGIA E INOVACAO"/>
    <s v="GILSON DA SILVA BARRETO JUNIOR"/>
    <n v="14"/>
  </r>
  <r>
    <x v="14"/>
    <x v="657"/>
    <x v="213"/>
    <s v="TECNOLOGIA E INOVACAO"/>
    <s v="GIONE RIBEIRO COSTA"/>
    <n v="14"/>
  </r>
  <r>
    <x v="14"/>
    <x v="657"/>
    <x v="2"/>
    <s v="ARTE"/>
    <s v="LIS FURLANETTI BRANDÃO"/>
    <n v="14"/>
  </r>
  <r>
    <x v="14"/>
    <x v="657"/>
    <x v="2"/>
    <s v="CIENCIAS"/>
    <s v="ADRIANA VALDEREZ REIS VENDEMIATO"/>
    <n v="14"/>
  </r>
  <r>
    <x v="14"/>
    <x v="657"/>
    <x v="2"/>
    <s v="EDUCACAO FISICA"/>
    <s v="VANESSA CAMARGO PORTEIRO"/>
    <n v="14"/>
  </r>
  <r>
    <x v="14"/>
    <x v="657"/>
    <x v="2"/>
    <s v="ESPORTE-MÚSICA-ARTE"/>
    <s v="VANESSA CAMARGO PORTEIRO"/>
    <n v="14"/>
  </r>
  <r>
    <x v="14"/>
    <x v="657"/>
    <x v="2"/>
    <s v="Educação Financeira "/>
    <s v="KARINE FERREIRA RIBEIRO MANSUR"/>
    <n v="14"/>
  </r>
  <r>
    <x v="14"/>
    <x v="657"/>
    <x v="2"/>
    <s v="GEOGRAFIA"/>
    <s v="ULISES RODRIGO MAGDALENA"/>
    <n v="14"/>
  </r>
  <r>
    <x v="14"/>
    <x v="657"/>
    <x v="2"/>
    <s v="GEOGRAFIA"/>
    <s v="GIONE RIBEIRO COSTA"/>
    <n v="14"/>
  </r>
  <r>
    <x v="14"/>
    <x v="657"/>
    <x v="2"/>
    <s v="HISTORIA"/>
    <s v="RAQUEL HONORATO DA SILVA"/>
    <n v="14"/>
  </r>
  <r>
    <x v="14"/>
    <x v="657"/>
    <x v="2"/>
    <s v="LINGUA INGLESA"/>
    <s v="GUSTAVO HENRIQUE PIRES DE MORAIS"/>
    <n v="14"/>
  </r>
  <r>
    <x v="14"/>
    <x v="657"/>
    <x v="2"/>
    <s v="LINGUA INGLESA"/>
    <s v="DEIVANE SILVA LUZ"/>
    <n v="14"/>
  </r>
  <r>
    <x v="14"/>
    <x v="657"/>
    <x v="2"/>
    <s v="LINGUA PORTUGUESA"/>
    <s v="CAROLINA DOS SANTOS MACHADO AZEVEDO"/>
    <n v="14"/>
  </r>
  <r>
    <x v="14"/>
    <x v="657"/>
    <x v="2"/>
    <s v="MATEMATICA"/>
    <s v="ERIKA DOMINGOS TELES"/>
    <n v="14"/>
  </r>
  <r>
    <x v="14"/>
    <x v="657"/>
    <x v="2"/>
    <s v="ORIENTAÇÃO DE ESTUDO – LÍNGUA PORTUGUESA"/>
    <s v="GUSTAVO HENRIQUE PIRES DE MORAIS"/>
    <n v="14"/>
  </r>
  <r>
    <x v="14"/>
    <x v="657"/>
    <x v="2"/>
    <s v="ORIENTAÇÃO DE ESTUDO – LÍNGUA PORTUGUESA"/>
    <s v="DEIVANE SILVA LUZ"/>
    <n v="14"/>
  </r>
  <r>
    <x v="14"/>
    <x v="657"/>
    <x v="2"/>
    <s v="ORIENTAÇÃO DE ESTUDO – MATEMÁTICA"/>
    <s v="FERNANDO SILVA SANTOS JUNIOR"/>
    <n v="14"/>
  </r>
  <r>
    <x v="14"/>
    <x v="657"/>
    <x v="2"/>
    <s v="PRATICAS EXPERIMENTAIS"/>
    <s v="ADRIANA VALDEREZ REIS VENDEMIATO"/>
    <n v="14"/>
  </r>
  <r>
    <x v="14"/>
    <x v="657"/>
    <x v="2"/>
    <s v="PROJETO DE VIDA"/>
    <s v="VANIA MARIA WESTIN"/>
    <n v="14"/>
  </r>
  <r>
    <x v="14"/>
    <x v="657"/>
    <x v="2"/>
    <s v="ROBOTICA"/>
    <s v="FRANCISCO DAS CHAGAS MORAIS DE SOUSA"/>
    <n v="14"/>
  </r>
  <r>
    <x v="14"/>
    <x v="657"/>
    <x v="2"/>
    <s v="TECNOLOGIA E INOVACAO"/>
    <s v="GILSON DA SILVA BARRETO JUNIOR"/>
    <n v="14"/>
  </r>
  <r>
    <x v="14"/>
    <x v="657"/>
    <x v="2"/>
    <s v="TECNOLOGIA E INOVACAO"/>
    <s v="GIONE RIBEIRO COSTA"/>
    <n v="14"/>
  </r>
  <r>
    <x v="14"/>
    <x v="657"/>
    <x v="154"/>
    <s v="ARTE"/>
    <s v="LIS FURLANETTI BRANDÃO"/>
    <n v="14"/>
  </r>
  <r>
    <x v="14"/>
    <x v="657"/>
    <x v="154"/>
    <s v="CIENCIAS"/>
    <s v="ADRIANA VALDEREZ REIS VENDEMIATO"/>
    <n v="14"/>
  </r>
  <r>
    <x v="14"/>
    <x v="657"/>
    <x v="154"/>
    <s v="EDUCACAO FISICA"/>
    <s v="VANESSA CAMARGO PORTEIRO"/>
    <n v="14"/>
  </r>
  <r>
    <x v="14"/>
    <x v="657"/>
    <x v="154"/>
    <s v="ESPORTE-MÚSICA-ARTE"/>
    <s v="VANESSA CAMARGO PORTEIRO"/>
    <n v="14"/>
  </r>
  <r>
    <x v="14"/>
    <x v="657"/>
    <x v="154"/>
    <s v="Educação Financeira "/>
    <s v="KARINE FERREIRA RIBEIRO MANSUR"/>
    <n v="14"/>
  </r>
  <r>
    <x v="14"/>
    <x v="657"/>
    <x v="154"/>
    <s v="GEOGRAFIA"/>
    <s v="ULISES RODRIGO MAGDALENA"/>
    <n v="14"/>
  </r>
  <r>
    <x v="14"/>
    <x v="657"/>
    <x v="154"/>
    <s v="GEOGRAFIA"/>
    <s v="GIONE RIBEIRO COSTA"/>
    <n v="14"/>
  </r>
  <r>
    <x v="14"/>
    <x v="657"/>
    <x v="154"/>
    <s v="HISTORIA"/>
    <s v="RAQUEL HONORATO DA SILVA"/>
    <n v="14"/>
  </r>
  <r>
    <x v="14"/>
    <x v="657"/>
    <x v="154"/>
    <s v="LINGUA INGLESA"/>
    <s v="GUSTAVO HENRIQUE PIRES DE MORAIS"/>
    <n v="14"/>
  </r>
  <r>
    <x v="14"/>
    <x v="657"/>
    <x v="154"/>
    <s v="LINGUA INGLESA"/>
    <s v="DEIVANE SILVA LUZ"/>
    <n v="14"/>
  </r>
  <r>
    <x v="14"/>
    <x v="657"/>
    <x v="154"/>
    <s v="LINGUA PORTUGUESA"/>
    <s v="CAROLINA DOS SANTOS MACHADO AZEVEDO"/>
    <n v="14"/>
  </r>
  <r>
    <x v="14"/>
    <x v="657"/>
    <x v="154"/>
    <s v="MATEMATICA"/>
    <s v="ERIKA DOMINGOS TELES"/>
    <n v="14"/>
  </r>
  <r>
    <x v="14"/>
    <x v="657"/>
    <x v="154"/>
    <s v="ORIENTAÇÃO DE ESTUDO – LÍNGUA PORTUGUESA"/>
    <s v="DEIVANE SILVA LUZ"/>
    <n v="14"/>
  </r>
  <r>
    <x v="14"/>
    <x v="657"/>
    <x v="154"/>
    <s v="ORIENTAÇÃO DE ESTUDO – LÍNGUA PORTUGUESA"/>
    <s v="GUSTAVO HENRIQUE PIRES DE MORAIS"/>
    <n v="14"/>
  </r>
  <r>
    <x v="14"/>
    <x v="657"/>
    <x v="154"/>
    <s v="ORIENTAÇÃO DE ESTUDO – MATEMÁTICA"/>
    <s v="FERNANDO SILVA SANTOS JUNIOR"/>
    <n v="14"/>
  </r>
  <r>
    <x v="14"/>
    <x v="657"/>
    <x v="154"/>
    <s v="PRATICAS EXPERIMENTAIS"/>
    <s v="ADRIANA VALDEREZ REIS VENDEMIATO"/>
    <n v="14"/>
  </r>
  <r>
    <x v="14"/>
    <x v="657"/>
    <x v="154"/>
    <s v="PROJETO DE VIDA"/>
    <s v="VANIA MARIA WESTIN"/>
    <n v="14"/>
  </r>
  <r>
    <x v="14"/>
    <x v="657"/>
    <x v="154"/>
    <s v="ROBOTICA"/>
    <s v="FRANCISCO DAS CHAGAS MORAIS DE SOUSA"/>
    <n v="14"/>
  </r>
  <r>
    <x v="14"/>
    <x v="657"/>
    <x v="154"/>
    <s v="TECNOLOGIA E INOVACAO"/>
    <s v="GILSON DA SILVA BARRETO JUNIOR"/>
    <n v="14"/>
  </r>
  <r>
    <x v="14"/>
    <x v="657"/>
    <x v="154"/>
    <s v="TECNOLOGIA E INOVACAO"/>
    <s v="GIONE RIBEIRO COSTA"/>
    <n v="14"/>
  </r>
  <r>
    <x v="14"/>
    <x v="657"/>
    <x v="4"/>
    <s v="ARTE"/>
    <s v="LIS FURLANETTI BRANDÃO"/>
    <n v="14"/>
  </r>
  <r>
    <x v="14"/>
    <x v="657"/>
    <x v="4"/>
    <s v="CIENCIAS"/>
    <s v="ADRIANA VALDEREZ REIS VENDEMIATO"/>
    <n v="14"/>
  </r>
  <r>
    <x v="14"/>
    <x v="657"/>
    <x v="4"/>
    <s v="EDUCACAO FISICA"/>
    <s v="VANESSA CAMARGO PORTEIRO"/>
    <n v="14"/>
  </r>
  <r>
    <x v="14"/>
    <x v="657"/>
    <x v="4"/>
    <s v="ESPORTE-MÚSICA-ARTE"/>
    <s v="LIS FURLANETTI BRANDÃO"/>
    <n v="14"/>
  </r>
  <r>
    <x v="14"/>
    <x v="657"/>
    <x v="4"/>
    <s v="Educação Financeira "/>
    <s v="KARINE FERREIRA RIBEIRO MANSUR"/>
    <n v="14"/>
  </r>
  <r>
    <x v="14"/>
    <x v="657"/>
    <x v="4"/>
    <s v="GEOGRAFIA"/>
    <s v="GIONE RIBEIRO COSTA"/>
    <n v="14"/>
  </r>
  <r>
    <x v="14"/>
    <x v="657"/>
    <x v="4"/>
    <s v="GEOGRAFIA"/>
    <s v="ULISES RODRIGO MAGDALENA"/>
    <n v="14"/>
  </r>
  <r>
    <x v="14"/>
    <x v="657"/>
    <x v="4"/>
    <s v="HISTORIA"/>
    <s v="RAQUEL HONORATO DA SILVA"/>
    <n v="14"/>
  </r>
  <r>
    <x v="14"/>
    <x v="657"/>
    <x v="4"/>
    <s v="LINGUA INGLESA"/>
    <s v="GUSTAVO HENRIQUE PIRES DE MORAIS"/>
    <n v="14"/>
  </r>
  <r>
    <x v="14"/>
    <x v="657"/>
    <x v="4"/>
    <s v="LINGUA INGLESA"/>
    <s v="DEIVANE SILVA LUZ"/>
    <n v="14"/>
  </r>
  <r>
    <x v="14"/>
    <x v="657"/>
    <x v="4"/>
    <s v="MATEMATICA"/>
    <s v="FERNANDO SILVA SANTOS JUNIOR"/>
    <n v="14"/>
  </r>
  <r>
    <x v="14"/>
    <x v="657"/>
    <x v="4"/>
    <s v="ORIENTAÇÃO DE ESTUDO – LÍNGUA PORTUGUESA"/>
    <s v="GUSTAVO HENRIQUE PIRES DE MORAIS"/>
    <n v="14"/>
  </r>
  <r>
    <x v="14"/>
    <x v="657"/>
    <x v="4"/>
    <s v="ORIENTAÇÃO DE ESTUDO – LÍNGUA PORTUGUESA"/>
    <s v="DEIVANE SILVA LUZ"/>
    <n v="14"/>
  </r>
  <r>
    <x v="14"/>
    <x v="657"/>
    <x v="4"/>
    <s v="ORIENTAÇÃO DE ESTUDO – MATEMÁTICA"/>
    <s v="ERIKA DOMINGOS TELES"/>
    <n v="14"/>
  </r>
  <r>
    <x v="14"/>
    <x v="657"/>
    <x v="4"/>
    <s v="PRATICAS EXPERIMENTAIS"/>
    <s v="ADRIANA VALDEREZ REIS VENDEMIATO"/>
    <n v="14"/>
  </r>
  <r>
    <x v="14"/>
    <x v="657"/>
    <x v="4"/>
    <s v="PROJETO DE VIDA"/>
    <s v="VANIA MARIA WESTIN"/>
    <n v="14"/>
  </r>
  <r>
    <x v="14"/>
    <x v="657"/>
    <x v="4"/>
    <s v="ROBOTICA"/>
    <s v="FRANCISCO DAS CHAGAS MORAIS DE SOUSA"/>
    <n v="14"/>
  </r>
  <r>
    <x v="14"/>
    <x v="657"/>
    <x v="4"/>
    <s v="TECNOLOGIA E INOVACAO"/>
    <s v="GIONE RIBEIRO COSTA"/>
    <n v="14"/>
  </r>
  <r>
    <x v="14"/>
    <x v="657"/>
    <x v="4"/>
    <s v="TECNOLOGIA E INOVACAO"/>
    <s v="GILSON DA SILVA BARRETO JUNIOR"/>
    <n v="14"/>
  </r>
  <r>
    <x v="14"/>
    <x v="657"/>
    <x v="165"/>
    <s v="ARTE"/>
    <s v="LIS FURLANETTI BRANDÃO"/>
    <n v="14"/>
  </r>
  <r>
    <x v="14"/>
    <x v="657"/>
    <x v="165"/>
    <s v="CIENCIAS"/>
    <s v="ADRIANA VALDEREZ REIS VENDEMIATO"/>
    <n v="14"/>
  </r>
  <r>
    <x v="14"/>
    <x v="657"/>
    <x v="165"/>
    <s v="EDUCACAO FISICA"/>
    <s v="VANESSA CAMARGO PORTEIRO"/>
    <n v="14"/>
  </r>
  <r>
    <x v="14"/>
    <x v="657"/>
    <x v="165"/>
    <s v="ESPORTE-MÚSICA-ARTE"/>
    <s v="LIS FURLANETTI BRANDÃO"/>
    <n v="14"/>
  </r>
  <r>
    <x v="14"/>
    <x v="657"/>
    <x v="165"/>
    <s v="Educação Financeira "/>
    <s v="ERIKA DOMINGOS TELES"/>
    <n v="14"/>
  </r>
  <r>
    <x v="14"/>
    <x v="657"/>
    <x v="165"/>
    <s v="Educação Financeira "/>
    <s v="GILSON DA SILVA BARRETO JUNIOR"/>
    <n v="14"/>
  </r>
  <r>
    <x v="14"/>
    <x v="657"/>
    <x v="165"/>
    <s v="GEOGRAFIA"/>
    <s v="ULISES RODRIGO MAGDALENA"/>
    <n v="14"/>
  </r>
  <r>
    <x v="14"/>
    <x v="657"/>
    <x v="165"/>
    <s v="GEOGRAFIA"/>
    <s v="GIONE RIBEIRO COSTA"/>
    <n v="14"/>
  </r>
  <r>
    <x v="14"/>
    <x v="657"/>
    <x v="165"/>
    <s v="HISTORIA"/>
    <s v="RAQUEL HONORATO DA SILVA"/>
    <n v="14"/>
  </r>
  <r>
    <x v="14"/>
    <x v="657"/>
    <x v="165"/>
    <s v="LINGUA INGLESA"/>
    <s v="GUSTAVO HENRIQUE PIRES DE MORAIS"/>
    <n v="14"/>
  </r>
  <r>
    <x v="14"/>
    <x v="657"/>
    <x v="165"/>
    <s v="LINGUA INGLESA"/>
    <s v="DEIVANE SILVA LUZ"/>
    <n v="14"/>
  </r>
  <r>
    <x v="14"/>
    <x v="657"/>
    <x v="165"/>
    <s v="LINGUA PORTUGUESA"/>
    <s v="DANIELA MARIA NAZARE DA SILVA"/>
    <n v="14"/>
  </r>
  <r>
    <x v="14"/>
    <x v="657"/>
    <x v="165"/>
    <s v="MATEMATICA"/>
    <s v="FERNANDO SILVA SANTOS JUNIOR"/>
    <n v="14"/>
  </r>
  <r>
    <x v="14"/>
    <x v="657"/>
    <x v="165"/>
    <s v="ORIENTAÇÃO DE ESTUDO – LÍNGUA PORTUGUESA"/>
    <s v="GUSTAVO HENRIQUE PIRES DE MORAIS"/>
    <n v="14"/>
  </r>
  <r>
    <x v="14"/>
    <x v="657"/>
    <x v="165"/>
    <s v="ORIENTAÇÃO DE ESTUDO – LÍNGUA PORTUGUESA"/>
    <s v="DEIVANE SILVA LUZ"/>
    <n v="14"/>
  </r>
  <r>
    <x v="14"/>
    <x v="657"/>
    <x v="165"/>
    <s v="ORIENTAÇÃO DE ESTUDO – MATEMÁTICA"/>
    <s v="ERIKA DOMINGOS TELES"/>
    <n v="14"/>
  </r>
  <r>
    <x v="14"/>
    <x v="657"/>
    <x v="165"/>
    <s v="PRATICAS EXPERIMENTAIS"/>
    <s v="ADRIANA VALDEREZ REIS VENDEMIATO"/>
    <n v="14"/>
  </r>
  <r>
    <x v="14"/>
    <x v="657"/>
    <x v="165"/>
    <s v="PROJETO DE VIDA"/>
    <s v="GIONE RIBEIRO COSTA"/>
    <n v="14"/>
  </r>
  <r>
    <x v="14"/>
    <x v="657"/>
    <x v="165"/>
    <s v="ROBOTICA"/>
    <s v="FRANCISCO DAS CHAGAS MORAIS DE SOUSA"/>
    <n v="14"/>
  </r>
  <r>
    <x v="14"/>
    <x v="657"/>
    <x v="165"/>
    <s v="TECNOLOGIA E INOVACAO"/>
    <s v="GILSON DA SILVA BARRETO JUNIOR"/>
    <n v="14"/>
  </r>
  <r>
    <x v="14"/>
    <x v="657"/>
    <x v="165"/>
    <s v="TECNOLOGIA E INOVACAO"/>
    <s v="GIONE RIBEIRO COSTA"/>
    <n v="14"/>
  </r>
  <r>
    <x v="14"/>
    <x v="657"/>
    <x v="39"/>
    <s v="ARTE"/>
    <s v="LIS FURLANETTI BRANDÃO"/>
    <n v="14"/>
  </r>
  <r>
    <x v="14"/>
    <x v="657"/>
    <x v="39"/>
    <s v="CIENCIAS"/>
    <s v="KARINE FERREIRA RIBEIRO MANSUR"/>
    <n v="14"/>
  </r>
  <r>
    <x v="14"/>
    <x v="657"/>
    <x v="39"/>
    <s v="EDUCACAO FISICA"/>
    <s v="VANESSA CAMARGO PORTEIRO"/>
    <n v="14"/>
  </r>
  <r>
    <x v="14"/>
    <x v="657"/>
    <x v="39"/>
    <s v="ESPORTE-MÚSICA-ARTE"/>
    <s v="LIS FURLANETTI BRANDÃO"/>
    <n v="14"/>
  </r>
  <r>
    <x v="14"/>
    <x v="657"/>
    <x v="39"/>
    <s v="GEOGRAFIA"/>
    <s v="GIONE RIBEIRO COSTA"/>
    <n v="14"/>
  </r>
  <r>
    <x v="14"/>
    <x v="657"/>
    <x v="39"/>
    <s v="GEOGRAFIA"/>
    <s v="ULISES RODRIGO MAGDALENA"/>
    <n v="14"/>
  </r>
  <r>
    <x v="14"/>
    <x v="657"/>
    <x v="39"/>
    <s v="HISTORIA"/>
    <s v="RAQUEL HONORATO DA SILVA"/>
    <n v="14"/>
  </r>
  <r>
    <x v="14"/>
    <x v="657"/>
    <x v="39"/>
    <s v="LINGUA INGLESA"/>
    <s v="GUSTAVO HENRIQUE PIRES DE MORAIS"/>
    <n v="14"/>
  </r>
  <r>
    <x v="14"/>
    <x v="657"/>
    <x v="39"/>
    <s v="LINGUA INGLESA"/>
    <s v="DEIVANE SILVA LUZ"/>
    <n v="14"/>
  </r>
  <r>
    <x v="14"/>
    <x v="657"/>
    <x v="39"/>
    <s v="LINGUA PORTUGUESA"/>
    <s v="GUIOMAR MARIA BERTON"/>
    <n v="14"/>
  </r>
  <r>
    <x v="14"/>
    <x v="657"/>
    <x v="39"/>
    <s v="MATEMATICA"/>
    <s v="REGINALDO LOUZA DE OLIVEIRA"/>
    <n v="14"/>
  </r>
  <r>
    <x v="14"/>
    <x v="657"/>
    <x v="39"/>
    <s v="ORIENTAÇÃO DE ESTUDO – LÍNGUA PORTUGUESA"/>
    <s v="DANIELA MARIA NAZARE DA SILVA"/>
    <n v="14"/>
  </r>
  <r>
    <x v="14"/>
    <x v="657"/>
    <x v="39"/>
    <s v="ORIENTAÇÃO DE ESTUDO – MATEMÁTICA"/>
    <s v="FERNANDO SILVA SANTOS JUNIOR"/>
    <n v="14"/>
  </r>
  <r>
    <x v="14"/>
    <x v="657"/>
    <x v="39"/>
    <s v="PRATICAS EXPERIMENTAIS"/>
    <s v="KARINE FERREIRA RIBEIRO MANSUR"/>
    <n v="14"/>
  </r>
  <r>
    <x v="14"/>
    <x v="657"/>
    <x v="39"/>
    <s v="PROJETO DE VIDA"/>
    <s v="VANIA MARIA WESTIN"/>
    <n v="14"/>
  </r>
  <r>
    <x v="14"/>
    <x v="657"/>
    <x v="39"/>
    <s v="PROJETO DE VIDA"/>
    <s v="GIONE RIBEIRO COSTA"/>
    <n v="14"/>
  </r>
  <r>
    <x v="14"/>
    <x v="657"/>
    <x v="39"/>
    <s v="REDAÇÃO E LEITURA"/>
    <s v="DANIELA MARIA NAZARE DA SILVA"/>
    <n v="14"/>
  </r>
  <r>
    <x v="14"/>
    <x v="657"/>
    <x v="39"/>
    <s v="ROBOTICA"/>
    <s v="FRANCISCO DAS CHAGAS MORAIS DE SOUSA"/>
    <n v="14"/>
  </r>
  <r>
    <x v="14"/>
    <x v="657"/>
    <x v="39"/>
    <s v="TECNOLOGIA E INOVACAO"/>
    <s v="GILSON DA SILVA BARRETO JUNIOR"/>
    <n v="14"/>
  </r>
  <r>
    <x v="14"/>
    <x v="657"/>
    <x v="39"/>
    <s v="TECNOLOGIA E INOVACAO"/>
    <s v="GIONE RIBEIRO COSTA"/>
    <n v="14"/>
  </r>
  <r>
    <x v="14"/>
    <x v="657"/>
    <x v="26"/>
    <s v="ARTE"/>
    <s v="LIS FURLANETTI BRANDÃO"/>
    <n v="14"/>
  </r>
  <r>
    <x v="14"/>
    <x v="657"/>
    <x v="26"/>
    <s v="CIENCIAS"/>
    <s v="KARINE FERREIRA RIBEIRO MANSUR"/>
    <n v="14"/>
  </r>
  <r>
    <x v="14"/>
    <x v="657"/>
    <x v="26"/>
    <s v="EDUCACAO FISICA"/>
    <s v="VANESSA CAMARGO PORTEIRO"/>
    <n v="14"/>
  </r>
  <r>
    <x v="14"/>
    <x v="657"/>
    <x v="26"/>
    <s v="ESPORTE-MÚSICA-ARTE"/>
    <s v="LIS FURLANETTI BRANDÃO"/>
    <n v="14"/>
  </r>
  <r>
    <x v="14"/>
    <x v="657"/>
    <x v="26"/>
    <s v="GEOGRAFIA"/>
    <s v="GIONE RIBEIRO COSTA"/>
    <n v="14"/>
  </r>
  <r>
    <x v="14"/>
    <x v="657"/>
    <x v="26"/>
    <s v="HISTORIA"/>
    <s v="RAQUEL HONORATO DA SILVA"/>
    <n v="14"/>
  </r>
  <r>
    <x v="14"/>
    <x v="657"/>
    <x v="26"/>
    <s v="LINGUA INGLESA"/>
    <s v="GUSTAVO HENRIQUE PIRES DE MORAIS"/>
    <n v="14"/>
  </r>
  <r>
    <x v="14"/>
    <x v="657"/>
    <x v="26"/>
    <s v="LINGUA INGLESA"/>
    <s v="DEIVANE SILVA LUZ"/>
    <n v="14"/>
  </r>
  <r>
    <x v="14"/>
    <x v="657"/>
    <x v="26"/>
    <s v="LINGUA PORTUGUESA"/>
    <s v="GUIOMAR MARIA BERTON"/>
    <n v="14"/>
  </r>
  <r>
    <x v="14"/>
    <x v="657"/>
    <x v="26"/>
    <s v="MATEMATICA"/>
    <s v="REGINALDO LOUZA DE OLIVEIRA"/>
    <n v="14"/>
  </r>
  <r>
    <x v="14"/>
    <x v="657"/>
    <x v="26"/>
    <s v="ORIENTAÇÃO DE ESTUDO – LÍNGUA PORTUGUESA"/>
    <s v="DANIELA MARIA NAZARE DA SILVA"/>
    <n v="14"/>
  </r>
  <r>
    <x v="14"/>
    <x v="657"/>
    <x v="26"/>
    <s v="ORIENTAÇÃO DE ESTUDO – MATEMÁTICA"/>
    <s v="FERNANDO SILVA SANTOS JUNIOR"/>
    <n v="14"/>
  </r>
  <r>
    <x v="14"/>
    <x v="657"/>
    <x v="26"/>
    <s v="PRATICAS EXPERIMENTAIS"/>
    <s v="KARINE FERREIRA RIBEIRO MANSUR"/>
    <n v="14"/>
  </r>
  <r>
    <x v="14"/>
    <x v="657"/>
    <x v="26"/>
    <s v="PROJETO DE VIDA"/>
    <s v="VANIA MARIA WESTIN"/>
    <n v="14"/>
  </r>
  <r>
    <x v="14"/>
    <x v="657"/>
    <x v="26"/>
    <s v="REDAÇÃO E LEITURA"/>
    <s v="DANIELA MARIA NAZARE DA SILVA"/>
    <n v="14"/>
  </r>
  <r>
    <x v="14"/>
    <x v="657"/>
    <x v="26"/>
    <s v="ROBOTICA"/>
    <s v="FRANCISCO DAS CHAGAS MORAIS DE SOUSA"/>
    <n v="14"/>
  </r>
  <r>
    <x v="14"/>
    <x v="657"/>
    <x v="26"/>
    <s v="TECNOLOGIA E INOVACAO"/>
    <s v="GIONE RIBEIRO COSTA"/>
    <n v="14"/>
  </r>
  <r>
    <x v="14"/>
    <x v="657"/>
    <x v="26"/>
    <s v="TECNOLOGIA E INOVACAO"/>
    <s v="GILSON DA SILVA BARRETO JUNIOR"/>
    <n v="14"/>
  </r>
  <r>
    <x v="14"/>
    <x v="658"/>
    <x v="104"/>
    <s v="EDUCACAO FISICA"/>
    <s v="SANDRA RAMOS BATISTA"/>
    <n v="62"/>
  </r>
  <r>
    <x v="14"/>
    <x v="659"/>
    <x v="142"/>
    <s v="EDUCACAO FISICA"/>
    <s v="ALDO RAMIRO LODOVICO"/>
    <n v="14"/>
  </r>
  <r>
    <x v="14"/>
    <x v="659"/>
    <x v="142"/>
    <s v="EDUCACAO FISICA"/>
    <s v="CLENIS PEREIRA DOS SANTOS"/>
    <n v="14"/>
  </r>
  <r>
    <x v="14"/>
    <x v="659"/>
    <x v="142"/>
    <s v="EDUCACAO FISICA"/>
    <s v="MARCELO DE SOUZA BENATTI"/>
    <n v="14"/>
  </r>
  <r>
    <x v="14"/>
    <x v="659"/>
    <x v="142"/>
    <s v="EDUCACAO FISICA"/>
    <s v="NAHIA MENDONCA FERREIRA KACHERIAN"/>
    <n v="14"/>
  </r>
  <r>
    <x v="14"/>
    <x v="659"/>
    <x v="143"/>
    <s v="EDUCACAO FISICA"/>
    <s v="CLENIS PEREIRA DOS SANTOS"/>
    <n v="14"/>
  </r>
  <r>
    <x v="14"/>
    <x v="659"/>
    <x v="143"/>
    <s v="EDUCACAO FISICA"/>
    <s v="NAHIA MENDONCA FERREIRA KACHERIAN"/>
    <n v="14"/>
  </r>
  <r>
    <x v="14"/>
    <x v="659"/>
    <x v="143"/>
    <s v="EDUCACAO FISICA"/>
    <s v="ALDO RAMIRO LODOVICO"/>
    <n v="14"/>
  </r>
  <r>
    <x v="14"/>
    <x v="659"/>
    <x v="143"/>
    <s v="LINGUA INGLESA"/>
    <s v="SHEILY TEREZA SILVA FERREIRA LOPES"/>
    <n v="14"/>
  </r>
  <r>
    <x v="14"/>
    <x v="659"/>
    <x v="143"/>
    <s v="LINGUA INGLESA"/>
    <s v="CHRISTIANE APARECIDA DOS SANTOS"/>
    <n v="14"/>
  </r>
  <r>
    <x v="14"/>
    <x v="659"/>
    <x v="147"/>
    <s v="CLASSE ANOS INICIAIS ENSINO FUNDAMENTAL"/>
    <s v="ANDREA LUIZA PEREIRA DE JESUS"/>
    <n v="14"/>
  </r>
  <r>
    <x v="14"/>
    <x v="659"/>
    <x v="147"/>
    <s v="CLASSE ANOS INICIAIS ENSINO FUNDAMENTAL"/>
    <s v="TÂNIA VIEIRA PINSON DA SILVA"/>
    <n v="14"/>
  </r>
  <r>
    <x v="14"/>
    <x v="659"/>
    <x v="147"/>
    <s v="CLASSE ANOS INICIAIS ENSINO FUNDAMENTAL"/>
    <s v="SIMONE APARECIDA CASELATTO TELES DA CRUZ"/>
    <n v="14"/>
  </r>
  <r>
    <x v="14"/>
    <x v="659"/>
    <x v="147"/>
    <s v="EDUCACAO FISICA"/>
    <s v="MARCELO DE SOUZA BENATTI"/>
    <n v="14"/>
  </r>
  <r>
    <x v="14"/>
    <x v="659"/>
    <x v="147"/>
    <s v="EDUCACAO FISICA"/>
    <s v="CLENIS PEREIRA DOS SANTOS"/>
    <n v="14"/>
  </r>
  <r>
    <x v="14"/>
    <x v="659"/>
    <x v="147"/>
    <s v="EDUCACAO FISICA"/>
    <s v="ALDO RAMIRO LODOVICO"/>
    <n v="14"/>
  </r>
  <r>
    <x v="14"/>
    <x v="659"/>
    <x v="147"/>
    <s v="EDUCACAO FISICA"/>
    <s v="NAHIA MENDONCA FERREIRA KACHERIAN"/>
    <n v="14"/>
  </r>
  <r>
    <x v="14"/>
    <x v="659"/>
    <x v="192"/>
    <s v="LINGUA INGLESA"/>
    <s v="SHEILY TEREZA SILVA FERREIRA LOPES"/>
    <n v="14"/>
  </r>
  <r>
    <x v="14"/>
    <x v="659"/>
    <x v="192"/>
    <s v="LINGUA INGLESA"/>
    <s v="CHRISTIANE APARECIDA DOS SANTOS"/>
    <n v="14"/>
  </r>
  <r>
    <x v="14"/>
    <x v="659"/>
    <x v="151"/>
    <s v="LINGUA INGLESA"/>
    <s v="CHRISTIANE APARECIDA DOS SANTOS"/>
    <n v="14"/>
  </r>
  <r>
    <x v="14"/>
    <x v="659"/>
    <x v="151"/>
    <s v="LINGUA INGLESA"/>
    <s v="SHEILY TEREZA SILVA FERREIRA LOPES"/>
    <n v="14"/>
  </r>
  <r>
    <x v="14"/>
    <x v="659"/>
    <x v="364"/>
    <s v="CLASSE ANOS INICIAIS ENSINO FUNDAMENTAL"/>
    <s v="ANA MARIA CUOFANO PRADO"/>
    <n v="14"/>
  </r>
  <r>
    <x v="14"/>
    <x v="659"/>
    <x v="389"/>
    <s v="LINGUA INGLESA"/>
    <s v="CHRISTIANE APARECIDA DOS SANTOS"/>
    <n v="14"/>
  </r>
  <r>
    <x v="14"/>
    <x v="659"/>
    <x v="389"/>
    <s v="LINGUA INGLESA"/>
    <s v="SHEILY TEREZA SILVA FERREIRA LOPES"/>
    <n v="14"/>
  </r>
  <r>
    <x v="14"/>
    <x v="659"/>
    <x v="392"/>
    <s v="LINGUA INGLESA"/>
    <s v="SHEILY TEREZA SILVA FERREIRA LOPES"/>
    <n v="14"/>
  </r>
  <r>
    <x v="14"/>
    <x v="659"/>
    <x v="392"/>
    <s v="LINGUA INGLESA"/>
    <s v="CHRISTIANE APARECIDA DOS SANTOS"/>
    <n v="14"/>
  </r>
  <r>
    <x v="14"/>
    <x v="660"/>
    <x v="197"/>
    <s v="ORIENTACAO DE ESTUDOS"/>
    <s v="ADRIANA MIRIAM DOS SANTOS"/>
    <n v="14"/>
  </r>
  <r>
    <x v="14"/>
    <x v="660"/>
    <x v="197"/>
    <s v="PROJETO DE CONVIVENCIA"/>
    <s v="MARCIA APARECIDA LUCAS RAMOS"/>
    <n v="14"/>
  </r>
  <r>
    <x v="14"/>
    <x v="660"/>
    <x v="174"/>
    <s v="ORIENTACAO DE ESTUDOS"/>
    <s v="ADRIANA MIRIAM DOS SANTOS"/>
    <n v="14"/>
  </r>
  <r>
    <x v="14"/>
    <x v="660"/>
    <x v="840"/>
    <s v="ORIENTACAO DE ESTUDOS"/>
    <s v="ADRIANA MIRIAM DOS SANTOS"/>
    <n v="14"/>
  </r>
  <r>
    <x v="14"/>
    <x v="660"/>
    <x v="841"/>
    <s v="ORIENTACAO DE ESTUDOS"/>
    <s v="ADRIANA MIRIAM DOS SANTOS"/>
    <n v="14"/>
  </r>
  <r>
    <x v="14"/>
    <x v="660"/>
    <x v="842"/>
    <s v="ASSEMBLEIA"/>
    <s v="MARCO ANTONIO POMPEU"/>
    <n v="14"/>
  </r>
  <r>
    <x v="14"/>
    <x v="660"/>
    <x v="842"/>
    <s v="ASSEMBLEIA"/>
    <s v="VITOR DA COSTA VAZ"/>
    <n v="14"/>
  </r>
  <r>
    <x v="14"/>
    <x v="660"/>
    <x v="60"/>
    <s v="SALA DE RECURSOS DEFICIENCIA INTELECTUAL"/>
    <s v="ELAINE APARECIDA DA SILVA"/>
    <n v="66"/>
  </r>
  <r>
    <x v="14"/>
    <x v="660"/>
    <x v="60"/>
    <s v="SALA DE RECURSOS DEFICIENCIA INTELECTUAL"/>
    <s v="lucia mara silva de oliveira"/>
    <n v="66"/>
  </r>
  <r>
    <x v="14"/>
    <x v="660"/>
    <x v="170"/>
    <s v="SALA DE RECURSOS DEFICIENCIA INTELECTUAL"/>
    <s v="ELAINE APARECIDA DA SILVA"/>
    <n v="66"/>
  </r>
  <r>
    <x v="14"/>
    <x v="660"/>
    <x v="170"/>
    <s v="SALA DE RECURSOS DEFICIENCIA INTELECTUAL"/>
    <s v="LUCINEIA RAMOS DOS SANTOS"/>
    <n v="66"/>
  </r>
  <r>
    <x v="14"/>
    <x v="661"/>
    <x v="26"/>
    <s v="ARTE"/>
    <s v="DANIEL ANGELO CAMILLI MATTOS"/>
    <n v="14"/>
  </r>
  <r>
    <x v="14"/>
    <x v="661"/>
    <x v="26"/>
    <s v="CIENCIAS"/>
    <s v="JULIANA SOUZA VELOSO"/>
    <n v="14"/>
  </r>
  <r>
    <x v="14"/>
    <x v="661"/>
    <x v="26"/>
    <s v="EDUCACAO FISICA"/>
    <s v="HYGOR NUNES ARAUJO"/>
    <n v="14"/>
  </r>
  <r>
    <x v="14"/>
    <x v="661"/>
    <x v="26"/>
    <s v="ESPORTE-MÚSICA-ARTE"/>
    <s v="DANIEL ANGELO CAMILLI MATTOS"/>
    <n v="14"/>
  </r>
  <r>
    <x v="14"/>
    <x v="661"/>
    <x v="26"/>
    <s v="GEOGRAFIA"/>
    <s v="STEVEN JOHNNY TEIXEIRA SANTOS"/>
    <n v="14"/>
  </r>
  <r>
    <x v="14"/>
    <x v="661"/>
    <x v="26"/>
    <s v="HISTORIA"/>
    <s v="WALTER DA SILVA JUNIOR"/>
    <n v="14"/>
  </r>
  <r>
    <x v="14"/>
    <x v="661"/>
    <x v="26"/>
    <s v="LINGUA INGLESA"/>
    <s v="OZEIA FERREIRA"/>
    <n v="14"/>
  </r>
  <r>
    <x v="14"/>
    <x v="661"/>
    <x v="26"/>
    <s v="LINGUA PORTUGUESA"/>
    <s v="ELAINE JOCELMA DA SILVA"/>
    <n v="14"/>
  </r>
  <r>
    <x v="14"/>
    <x v="661"/>
    <x v="26"/>
    <s v="MATEMATICA"/>
    <s v="BARBARA INACIO RENER"/>
    <n v="14"/>
  </r>
  <r>
    <x v="14"/>
    <x v="661"/>
    <x v="26"/>
    <s v="ORIENTAÇÃO DE ESTUDO – LÍNGUA PORTUGUESA"/>
    <s v="ELAINE JOCELMA DA SILVA"/>
    <n v="14"/>
  </r>
  <r>
    <x v="14"/>
    <x v="661"/>
    <x v="26"/>
    <s v="ORIENTAÇÃO DE ESTUDO – MATEMÁTICA"/>
    <s v="BARBARA INACIO RENER"/>
    <n v="14"/>
  </r>
  <r>
    <x v="14"/>
    <x v="661"/>
    <x v="26"/>
    <s v="PRATICAS EXPERIMENTAIS"/>
    <s v="JULIANA SOUZA VELOSO"/>
    <n v="14"/>
  </r>
  <r>
    <x v="14"/>
    <x v="661"/>
    <x v="26"/>
    <s v="REDAÇÃO E LEITURA"/>
    <s v="ELAINE JOCELMA DA SILVA"/>
    <n v="14"/>
  </r>
  <r>
    <x v="14"/>
    <x v="661"/>
    <x v="26"/>
    <s v="ROBOTICA"/>
    <s v="GABRIELA NASCIMENTO DE OLIVEIRA"/>
    <n v="14"/>
  </r>
  <r>
    <x v="14"/>
    <x v="662"/>
    <x v="371"/>
    <s v="ARTE"/>
    <s v="REGINA JULIA BASTOS"/>
    <n v="14"/>
  </r>
  <r>
    <x v="14"/>
    <x v="662"/>
    <x v="757"/>
    <s v="ARTE"/>
    <s v="REGINA JULIA BASTOS"/>
    <n v="14"/>
  </r>
  <r>
    <x v="14"/>
    <x v="662"/>
    <x v="143"/>
    <s v="ARTE"/>
    <s v="REGINA JULIA BASTOS"/>
    <n v="14"/>
  </r>
  <r>
    <x v="14"/>
    <x v="662"/>
    <x v="144"/>
    <s v="ARTE"/>
    <s v="REGINA JULIA BASTOS"/>
    <n v="14"/>
  </r>
  <r>
    <x v="14"/>
    <x v="662"/>
    <x v="363"/>
    <s v="ARTE"/>
    <s v="REGINA JULIA BASTOS"/>
    <n v="14"/>
  </r>
  <r>
    <x v="14"/>
    <x v="662"/>
    <x v="758"/>
    <s v="ARTE"/>
    <s v="REGINA JULIA BASTOS"/>
    <n v="14"/>
  </r>
  <r>
    <x v="14"/>
    <x v="662"/>
    <x v="147"/>
    <s v="ARTE"/>
    <s v="REGINA JULIA BASTOS"/>
    <n v="14"/>
  </r>
  <r>
    <x v="14"/>
    <x v="662"/>
    <x v="148"/>
    <s v="ARTE"/>
    <s v="REGINA JULIA BASTOS"/>
    <n v="14"/>
  </r>
  <r>
    <x v="14"/>
    <x v="662"/>
    <x v="149"/>
    <s v="ARTE"/>
    <s v="REGINA JULIA BASTOS"/>
    <n v="14"/>
  </r>
  <r>
    <x v="14"/>
    <x v="662"/>
    <x v="150"/>
    <s v="ARTE"/>
    <s v="REGINA JULIA BASTOS"/>
    <n v="14"/>
  </r>
  <r>
    <x v="14"/>
    <x v="662"/>
    <x v="151"/>
    <s v="ARTE"/>
    <s v="REGINA JULIA BASTOS"/>
    <n v="14"/>
  </r>
  <r>
    <x v="14"/>
    <x v="662"/>
    <x v="313"/>
    <s v="ARTE"/>
    <s v="REGINA JULIA BASTOS"/>
    <n v="14"/>
  </r>
  <r>
    <x v="14"/>
    <x v="662"/>
    <x v="10"/>
    <s v="APE ITINERANTE TRANSTORNOS DO ESPECTRO AUTISTA"/>
    <s v="FRANCIELLE JACQUELINE MISSIO CAMPANA"/>
    <n v="73"/>
  </r>
  <r>
    <x v="14"/>
    <x v="662"/>
    <x v="10"/>
    <s v="APE ITINERANTE TRANSTORNOS DO ESPECTRO AUTISTA"/>
    <s v="FERNANDA CRISTINE DE CARVALHO OLIVEIRA SILVA"/>
    <n v="73"/>
  </r>
  <r>
    <x v="14"/>
    <x v="662"/>
    <x v="92"/>
    <s v="ALTAS HABILIDADES OU SUPERDOTAÇÃO"/>
    <s v="FRANCIELLE JACQUELINE MISSIO CAMPANA"/>
    <n v="96"/>
  </r>
  <r>
    <x v="14"/>
    <x v="662"/>
    <x v="11"/>
    <s v="APE ITINERANTE TRANSTORNOS DO ESPECTRO AUTISTA"/>
    <s v="LUCIANA DE FATIMA BATTISTELLA PEREIRA FERNANDES"/>
    <n v="73"/>
  </r>
  <r>
    <x v="14"/>
    <x v="662"/>
    <x v="11"/>
    <s v="APE ITINERANTE TRANSTORNOS DO ESPECTRO AUTISTA"/>
    <s v="FRANCIELLE JACQUELINE MISSIO CAMPANA"/>
    <n v="73"/>
  </r>
  <r>
    <x v="14"/>
    <x v="662"/>
    <x v="11"/>
    <s v="APE ITINERANTE TRANSTORNOS DO ESPECTRO AUTISTA"/>
    <s v="FERNANDA CRISTINE DE CARVALHO OLIVEIRA SILVA"/>
    <n v="73"/>
  </r>
  <r>
    <x v="14"/>
    <x v="662"/>
    <x v="15"/>
    <s v="APE ITINERANTE TRANSTORNOS DO ESPECTRO AUTISTA"/>
    <s v="FERNANDA CRISTINE DE CARVALHO OLIVEIRA SILVA"/>
    <n v="73"/>
  </r>
  <r>
    <x v="14"/>
    <x v="662"/>
    <x v="15"/>
    <s v="APE ITINERANTE TRANSTORNOS DO ESPECTRO AUTISTA"/>
    <s v="FRANCIELLE JACQUELINE MISSIO CAMPANA"/>
    <n v="73"/>
  </r>
  <r>
    <x v="14"/>
    <x v="662"/>
    <x v="63"/>
    <s v="APE ITINERANTE TRANSTORNOS DO ESPECTRO AUTISTA"/>
    <s v="FRANCIELLE JACQUELINE MISSIO CAMPANA"/>
    <n v="73"/>
  </r>
  <r>
    <x v="14"/>
    <x v="662"/>
    <x v="63"/>
    <s v="APE ITINERANTE TRANSTORNOS DO ESPECTRO AUTISTA"/>
    <s v="FERNANDA CRISTINE DE CARVALHO OLIVEIRA SILVA"/>
    <n v="73"/>
  </r>
  <r>
    <x v="14"/>
    <x v="662"/>
    <x v="17"/>
    <s v="APE ITINERANTE TRANSTORNOS DO ESPECTRO AUTISTA"/>
    <s v="FERNANDA CRISTINE DE CARVALHO OLIVEIRA SILVA"/>
    <n v="73"/>
  </r>
  <r>
    <x v="14"/>
    <x v="662"/>
    <x v="18"/>
    <s v="APE ITINERANTE TRANSTORNOS DO ESPECTRO AUTISTA"/>
    <s v="FERNANDA CRISTINE DE CARVALHO OLIVEIRA SILVA"/>
    <n v="73"/>
  </r>
  <r>
    <x v="14"/>
    <x v="662"/>
    <x v="44"/>
    <s v="APE ITINERANTE TRANSTORNOS DO ESPECTRO AUTISTA"/>
    <s v="FERNANDA CRISTINE DE CARVALHO OLIVEIRA SILVA"/>
    <n v="73"/>
  </r>
  <r>
    <x v="14"/>
    <x v="662"/>
    <x v="45"/>
    <s v="APE ITINERANTE TRANSTORNOS DO ESPECTRO AUTISTA"/>
    <s v="FERNANDA CRISTINE DE CARVALHO OLIVEIRA SILVA"/>
    <n v="73"/>
  </r>
  <r>
    <x v="14"/>
    <x v="662"/>
    <x v="194"/>
    <s v="APE ITINERANTE TRANSTORNOS DO ESPECTRO AUTISTA"/>
    <s v="LUCIANA DE FATIMA BATTISTELLA PEREIRA FERNANDES"/>
    <n v="73"/>
  </r>
  <r>
    <x v="14"/>
    <x v="663"/>
    <x v="363"/>
    <s v="CLASSE ANOS INICIAIS ENSINO FUNDAMENTAL"/>
    <s v="FABIANA APARECIDA DE SOUZA"/>
    <n v="14"/>
  </r>
  <r>
    <x v="14"/>
    <x v="663"/>
    <x v="363"/>
    <s v="CLASSE ANOS INICIAIS ENSINO FUNDAMENTAL"/>
    <s v="ANA PAULA MEDEIROS DE OLIVEIRA"/>
    <n v="14"/>
  </r>
  <r>
    <x v="14"/>
    <x v="663"/>
    <x v="363"/>
    <s v="CLASSE ANOS INICIAIS ENSINO FUNDAMENTAL"/>
    <s v="LOANA CRISTINA ANDREZA DE MELO"/>
    <n v="14"/>
  </r>
  <r>
    <x v="14"/>
    <x v="663"/>
    <x v="363"/>
    <s v="CLASSE ANOS INICIAIS ENSINO FUNDAMENTAL"/>
    <s v="SOLANGE DA SILVA"/>
    <n v="14"/>
  </r>
  <r>
    <x v="14"/>
    <x v="663"/>
    <x v="10"/>
    <s v="SALA DE RECURSOS DEFICIENCIA INTELECTUAL"/>
    <s v="ANDIARA APARECIDA PALHARES FELIPPE"/>
    <n v="66"/>
  </r>
  <r>
    <x v="14"/>
    <x v="664"/>
    <x v="47"/>
    <s v="FILOSOFIA"/>
    <s v="JOAO MENEZES DE CARVALHO"/>
    <n v="101"/>
  </r>
  <r>
    <x v="14"/>
    <x v="664"/>
    <x v="634"/>
    <s v="FILOSOFIA"/>
    <s v="JOAO MENEZES DE CARVALHO"/>
    <n v="101"/>
  </r>
  <r>
    <x v="14"/>
    <x v="664"/>
    <x v="202"/>
    <s v="FILOSOFIA"/>
    <s v="JOAO MENEZES DE CARVALHO"/>
    <n v="101"/>
  </r>
  <r>
    <x v="14"/>
    <x v="664"/>
    <x v="843"/>
    <s v="FILOSOFIA"/>
    <s v="JOAO MENEZES DE CARVALHO"/>
    <n v="101"/>
  </r>
  <r>
    <x v="14"/>
    <x v="664"/>
    <x v="844"/>
    <s v="FANFARRA INFANTIL MISTO"/>
    <s v="LEDA MATHEUS DA SILVA"/>
    <n v="31"/>
  </r>
  <r>
    <x v="14"/>
    <x v="664"/>
    <x v="830"/>
    <s v="FUTSAL INFANTIL MASCULINO"/>
    <s v="PAULA FERNANDA CHAIB AGUIAR"/>
    <n v="31"/>
  </r>
  <r>
    <x v="14"/>
    <x v="664"/>
    <x v="830"/>
    <s v="FUTSAL INFANTIL MASCULINO"/>
    <s v="JOCILENE BASSANELLI"/>
    <n v="31"/>
  </r>
  <r>
    <x v="14"/>
    <x v="664"/>
    <x v="830"/>
    <s v="FUTSAL INFANTIL MASCULINO"/>
    <s v="ERICA CRISTINA BOMFIM ROCHA"/>
    <n v="31"/>
  </r>
  <r>
    <x v="14"/>
    <x v="664"/>
    <x v="845"/>
    <s v="HANDEBOL MIRIM MASCULINO"/>
    <s v="PAULA FERNANDA CHAIB AGUIAR"/>
    <n v="31"/>
  </r>
  <r>
    <x v="14"/>
    <x v="664"/>
    <x v="845"/>
    <s v="HANDEBOL MIRIM MASCULINO"/>
    <s v="JOCILENE BASSANELLI"/>
    <n v="31"/>
  </r>
  <r>
    <x v="14"/>
    <x v="664"/>
    <x v="60"/>
    <s v="APE ITINERANTE DEFICIENCIA INTELECTUAL"/>
    <s v="NELSON GERVONI"/>
    <n v="71"/>
  </r>
  <r>
    <x v="14"/>
    <x v="664"/>
    <x v="61"/>
    <s v="APE ITINERANTE DEFICIENCIA INTELECTUAL"/>
    <s v="NELSON GERVONI"/>
    <n v="71"/>
  </r>
  <r>
    <x v="14"/>
    <x v="664"/>
    <x v="62"/>
    <s v="APE ITINERANTE DEFICIENCIA INTELECTUAL"/>
    <s v="NELSON GERVONI"/>
    <n v="71"/>
  </r>
  <r>
    <x v="14"/>
    <x v="664"/>
    <x v="164"/>
    <s v="Biotecnologia "/>
    <s v="MARCOS DA SILVA"/>
    <n v="110"/>
  </r>
  <r>
    <x v="14"/>
    <x v="664"/>
    <x v="164"/>
    <s v="EDUCACAO FISICA"/>
    <s v="PAULA FERNANDA CHAIB AGUIAR"/>
    <n v="110"/>
  </r>
  <r>
    <x v="14"/>
    <x v="664"/>
    <x v="164"/>
    <s v="EDUCACAO FISICA"/>
    <s v="JOCILENE BASSANELLI"/>
    <n v="110"/>
  </r>
  <r>
    <x v="14"/>
    <x v="664"/>
    <x v="164"/>
    <s v="EDUCACAO FISICA"/>
    <s v="ADRIANA DO NASCIMENTO FRANCISCO LIMA"/>
    <n v="110"/>
  </r>
  <r>
    <x v="14"/>
    <x v="664"/>
    <x v="164"/>
    <s v="Empreendedorismo "/>
    <s v="ADRIANA PEREIRA LOPES LIMEIRA"/>
    <n v="110"/>
  </r>
  <r>
    <x v="14"/>
    <x v="664"/>
    <x v="164"/>
    <s v="Empreendedorismo "/>
    <s v="APARECIDA PEREIRA"/>
    <n v="110"/>
  </r>
  <r>
    <x v="14"/>
    <x v="664"/>
    <x v="164"/>
    <s v="FILOSOFIA"/>
    <s v="JOAO MENEZES DE CARVALHO"/>
    <n v="110"/>
  </r>
  <r>
    <x v="14"/>
    <x v="664"/>
    <x v="164"/>
    <s v="FILOSOFIA"/>
    <s v="SELMA GOMES DA SILVA"/>
    <n v="110"/>
  </r>
  <r>
    <x v="14"/>
    <x v="664"/>
    <x v="164"/>
    <s v="LINGUA INGLESA"/>
    <s v="ADRIANA PEREIRA LOPES LIMEIRA"/>
    <n v="110"/>
  </r>
  <r>
    <x v="14"/>
    <x v="664"/>
    <x v="164"/>
    <s v="LINGUA INGLESA"/>
    <s v="APARECIDA PEREIRA"/>
    <n v="110"/>
  </r>
  <r>
    <x v="14"/>
    <x v="664"/>
    <x v="164"/>
    <s v="PROGRAMACAO"/>
    <s v="MARCOS DA SILVA"/>
    <n v="110"/>
  </r>
  <r>
    <x v="14"/>
    <x v="664"/>
    <x v="164"/>
    <s v="PROGRAMACAO"/>
    <s v="ADRIANA PEREIRA LOPES LIMEIRA"/>
    <n v="110"/>
  </r>
  <r>
    <x v="14"/>
    <x v="664"/>
    <x v="164"/>
    <s v="PROJETO DE VIDA"/>
    <s v="APARECIDA PEREIRA"/>
    <n v="110"/>
  </r>
  <r>
    <x v="14"/>
    <x v="664"/>
    <x v="164"/>
    <s v="PROJETO DE VIDA"/>
    <s v="ADRIANA PEREIRA LOPES LIMEIRA"/>
    <n v="110"/>
  </r>
  <r>
    <x v="14"/>
    <x v="664"/>
    <x v="164"/>
    <s v="PROJETO DE VIDA"/>
    <s v="JOAO MENEZES DE CARVALHO"/>
    <n v="110"/>
  </r>
  <r>
    <x v="14"/>
    <x v="664"/>
    <x v="164"/>
    <s v="PROJETO DE VIDA"/>
    <s v="SELMA GOMES DA SILVA"/>
    <n v="110"/>
  </r>
  <r>
    <x v="14"/>
    <x v="664"/>
    <x v="164"/>
    <s v="Química Aplicada"/>
    <s v="MARCOS DA SILVA"/>
    <n v="110"/>
  </r>
  <r>
    <x v="14"/>
    <x v="664"/>
    <x v="69"/>
    <s v="Arte e Mídias Digitais "/>
    <s v="APARECIDA PEREIRA"/>
    <n v="110"/>
  </r>
  <r>
    <x v="14"/>
    <x v="664"/>
    <x v="69"/>
    <s v="EDUCACAO FISICA"/>
    <s v="JOCILENE BASSANELLI"/>
    <n v="110"/>
  </r>
  <r>
    <x v="14"/>
    <x v="664"/>
    <x v="69"/>
    <s v="EDUCACAO FISICA"/>
    <s v="PAULA FERNANDA CHAIB AGUIAR"/>
    <n v="110"/>
  </r>
  <r>
    <x v="14"/>
    <x v="664"/>
    <x v="69"/>
    <s v="EDUCACAO FISICA"/>
    <s v="ADRIANA DO NASCIMENTO FRANCISCO LIMA"/>
    <n v="110"/>
  </r>
  <r>
    <x v="14"/>
    <x v="664"/>
    <x v="69"/>
    <s v="FILOSOFIA"/>
    <s v="JOAO MENEZES DE CARVALHO"/>
    <n v="110"/>
  </r>
  <r>
    <x v="14"/>
    <x v="664"/>
    <x v="69"/>
    <s v="FILOSOFIA"/>
    <s v="SELMA GOMES DA SILVA"/>
    <n v="110"/>
  </r>
  <r>
    <x v="14"/>
    <x v="664"/>
    <x v="69"/>
    <s v="Filosofia e Sociedade Moderna"/>
    <s v="APARECIDA PEREIRA"/>
    <n v="110"/>
  </r>
  <r>
    <x v="14"/>
    <x v="664"/>
    <x v="69"/>
    <s v="Geopolítica "/>
    <s v="APARECIDA PEREIRA"/>
    <n v="110"/>
  </r>
  <r>
    <x v="14"/>
    <x v="664"/>
    <x v="69"/>
    <s v="LINGUA INGLESA"/>
    <s v="DAIANE PAULA ANDREOLLA"/>
    <n v="110"/>
  </r>
  <r>
    <x v="14"/>
    <x v="664"/>
    <x v="69"/>
    <s v="LINGUA INGLESA"/>
    <s v="APARECIDA PEREIRA"/>
    <n v="110"/>
  </r>
  <r>
    <x v="14"/>
    <x v="664"/>
    <x v="69"/>
    <s v="Liderança "/>
    <s v="DAIANE PAULA ANDREOLLA"/>
    <n v="110"/>
  </r>
  <r>
    <x v="14"/>
    <x v="664"/>
    <x v="69"/>
    <s v="Oratória "/>
    <s v="APARECIDA PEREIRA"/>
    <n v="110"/>
  </r>
  <r>
    <x v="14"/>
    <x v="664"/>
    <x v="69"/>
    <s v="Oratória "/>
    <s v="DAIANE PAULA ANDREOLLA"/>
    <n v="110"/>
  </r>
  <r>
    <x v="14"/>
    <x v="664"/>
    <x v="69"/>
    <s v="PROJETO DE VIDA"/>
    <s v="APARECIDA PEREIRA"/>
    <n v="110"/>
  </r>
  <r>
    <x v="14"/>
    <x v="664"/>
    <x v="69"/>
    <s v="PROJETO DE VIDA"/>
    <s v="SELMA GOMES DA SILVA"/>
    <n v="110"/>
  </r>
  <r>
    <x v="14"/>
    <x v="664"/>
    <x v="69"/>
    <s v="PROJETO DE VIDA"/>
    <s v="DAIANE PAULA ANDREOLLA"/>
    <n v="110"/>
  </r>
  <r>
    <x v="14"/>
    <x v="664"/>
    <x v="69"/>
    <s v="PROJETO DE VIDA"/>
    <s v="JOAO MENEZES DE CARVALHO"/>
    <n v="110"/>
  </r>
  <r>
    <x v="14"/>
    <x v="664"/>
    <x v="177"/>
    <s v="Biotecnologia "/>
    <s v="MARCOS DA SILVA"/>
    <n v="110"/>
  </r>
  <r>
    <x v="14"/>
    <x v="664"/>
    <x v="177"/>
    <s v="EDUCACAO FISICA"/>
    <s v="PAULA FERNANDA CHAIB AGUIAR"/>
    <n v="110"/>
  </r>
  <r>
    <x v="14"/>
    <x v="664"/>
    <x v="177"/>
    <s v="EDUCACAO FISICA"/>
    <s v="JOCILENE BASSANELLI"/>
    <n v="110"/>
  </r>
  <r>
    <x v="14"/>
    <x v="664"/>
    <x v="177"/>
    <s v="EDUCACAO FISICA"/>
    <s v="ADRIANA DO NASCIMENTO FRANCISCO LIMA"/>
    <n v="110"/>
  </r>
  <r>
    <x v="14"/>
    <x v="664"/>
    <x v="177"/>
    <s v="Empreendedorismo "/>
    <s v="APARECIDA PEREIRA"/>
    <n v="110"/>
  </r>
  <r>
    <x v="14"/>
    <x v="664"/>
    <x v="177"/>
    <s v="Empreendedorismo "/>
    <s v="ADRIANA PEREIRA LOPES LIMEIRA"/>
    <n v="110"/>
  </r>
  <r>
    <x v="14"/>
    <x v="664"/>
    <x v="177"/>
    <s v="FILOSOFIA"/>
    <s v="SELMA GOMES DA SILVA"/>
    <n v="110"/>
  </r>
  <r>
    <x v="14"/>
    <x v="664"/>
    <x v="177"/>
    <s v="LINGUA INGLESA"/>
    <s v="APARECIDA PEREIRA"/>
    <n v="110"/>
  </r>
  <r>
    <x v="14"/>
    <x v="664"/>
    <x v="177"/>
    <s v="LINGUA INGLESA"/>
    <s v="ADRIANA PEREIRA LOPES LIMEIRA"/>
    <n v="110"/>
  </r>
  <r>
    <x v="14"/>
    <x v="664"/>
    <x v="177"/>
    <s v="PROGRAMACAO"/>
    <s v="MARCOS DA SILVA"/>
    <n v="110"/>
  </r>
  <r>
    <x v="14"/>
    <x v="664"/>
    <x v="177"/>
    <s v="PROGRAMACAO"/>
    <s v="ADRIANA PEREIRA LOPES LIMEIRA"/>
    <n v="110"/>
  </r>
  <r>
    <x v="14"/>
    <x v="664"/>
    <x v="177"/>
    <s v="PROJETO DE VIDA"/>
    <s v="ADRIANA PEREIRA LOPES LIMEIRA"/>
    <n v="110"/>
  </r>
  <r>
    <x v="14"/>
    <x v="664"/>
    <x v="177"/>
    <s v="PROJETO DE VIDA"/>
    <s v="APARECIDA PEREIRA"/>
    <n v="110"/>
  </r>
  <r>
    <x v="14"/>
    <x v="664"/>
    <x v="177"/>
    <s v="PROJETO DE VIDA"/>
    <s v="SELMA GOMES DA SILVA"/>
    <n v="110"/>
  </r>
  <r>
    <x v="14"/>
    <x v="664"/>
    <x v="177"/>
    <s v="Química Aplicada"/>
    <s v="MARCOS DA SILVA"/>
    <n v="110"/>
  </r>
  <r>
    <x v="14"/>
    <x v="664"/>
    <x v="139"/>
    <s v="Arte e Mídias Digitais "/>
    <s v="APARECIDA PEREIRA"/>
    <n v="110"/>
  </r>
  <r>
    <x v="14"/>
    <x v="664"/>
    <x v="139"/>
    <s v="EDUCACAO FISICA"/>
    <s v="ADRIANA DO NASCIMENTO FRANCISCO LIMA"/>
    <n v="110"/>
  </r>
  <r>
    <x v="14"/>
    <x v="664"/>
    <x v="139"/>
    <s v="EDUCACAO FISICA"/>
    <s v="PAULA FERNANDA CHAIB AGUIAR"/>
    <n v="110"/>
  </r>
  <r>
    <x v="14"/>
    <x v="664"/>
    <x v="139"/>
    <s v="EDUCACAO FISICA"/>
    <s v="JOCILENE BASSANELLI"/>
    <n v="110"/>
  </r>
  <r>
    <x v="14"/>
    <x v="664"/>
    <x v="139"/>
    <s v="FILOSOFIA"/>
    <s v="SELMA GOMES DA SILVA"/>
    <n v="110"/>
  </r>
  <r>
    <x v="14"/>
    <x v="664"/>
    <x v="139"/>
    <s v="Filosofia e Sociedade Moderna"/>
    <s v="APARECIDA PEREIRA"/>
    <n v="110"/>
  </r>
  <r>
    <x v="14"/>
    <x v="664"/>
    <x v="139"/>
    <s v="Geopolítica "/>
    <s v="APARECIDA PEREIRA"/>
    <n v="110"/>
  </r>
  <r>
    <x v="14"/>
    <x v="664"/>
    <x v="139"/>
    <s v="LINGUA INGLESA"/>
    <s v="APARECIDA PEREIRA"/>
    <n v="110"/>
  </r>
  <r>
    <x v="14"/>
    <x v="664"/>
    <x v="139"/>
    <s v="Oratória "/>
    <s v="APARECIDA PEREIRA"/>
    <n v="110"/>
  </r>
  <r>
    <x v="14"/>
    <x v="664"/>
    <x v="139"/>
    <s v="PROJETO DE VIDA"/>
    <s v="APARECIDA PEREIRA"/>
    <n v="110"/>
  </r>
  <r>
    <x v="14"/>
    <x v="664"/>
    <x v="139"/>
    <s v="PROJETO DE VIDA"/>
    <s v="SELMA GOMES DA SILVA"/>
    <n v="110"/>
  </r>
  <r>
    <x v="14"/>
    <x v="664"/>
    <x v="846"/>
    <s v="XADREZ MIRIM MISTO"/>
    <s v="PAULA FERNANDA CHAIB AGUIAR"/>
    <n v="31"/>
  </r>
  <r>
    <x v="14"/>
    <x v="664"/>
    <x v="846"/>
    <s v="XADREZ MIRIM MISTO"/>
    <s v="JOCILENE BASSANELLI"/>
    <n v="31"/>
  </r>
  <r>
    <x v="14"/>
    <x v="665"/>
    <x v="308"/>
    <s v="MATEMATICA"/>
    <s v="CESAR AUGUSTO GIOMETTI"/>
    <n v="5"/>
  </r>
  <r>
    <x v="14"/>
    <x v="665"/>
    <x v="149"/>
    <s v="CLASSE ANOS INICIAIS ENSINO FUNDAMENTAL"/>
    <s v="CESAR AUGUSTO GIOMETTI"/>
    <n v="14"/>
  </r>
  <r>
    <x v="14"/>
    <x v="665"/>
    <x v="116"/>
    <s v="ORIENTAÇÃO DE ESTUDO – MATEMÁTICA"/>
    <s v="DANIELLA MARIA VEDOATO RODELLI"/>
    <n v="14"/>
  </r>
  <r>
    <x v="14"/>
    <x v="665"/>
    <x v="116"/>
    <s v="ORIENTAÇÃO DE ESTUDO – MATEMÁTICA"/>
    <s v="MARIA EUGENIA MATTHES ROSSI DA SILVA"/>
    <n v="14"/>
  </r>
  <r>
    <x v="14"/>
    <x v="665"/>
    <x v="116"/>
    <s v="ORIENTAÇÃO DE ESTUDO – MATEMÁTICA"/>
    <s v="GLAUCIA REGINA PAVAN SILVA"/>
    <n v="14"/>
  </r>
  <r>
    <x v="14"/>
    <x v="665"/>
    <x v="761"/>
    <s v="HANDEBOL INFANTIL MASCULINO"/>
    <s v="MAILSON WESLEY DE BARROS"/>
    <n v="31"/>
  </r>
  <r>
    <x v="14"/>
    <x v="665"/>
    <x v="847"/>
    <s v="HANDEBOL MIRIM FEMININO"/>
    <s v="ROGERIO DE CASTRO CARDOSO"/>
    <n v="31"/>
  </r>
  <r>
    <x v="14"/>
    <x v="665"/>
    <x v="33"/>
    <s v="MATEMATICA"/>
    <s v="CESAR AUGUSTO GIOMETTI"/>
    <n v="5"/>
  </r>
  <r>
    <x v="14"/>
    <x v="665"/>
    <x v="92"/>
    <s v="APE ITINERANTE TRANSTORNOS DO ESPECTRO AUTISTA"/>
    <s v="ANA PAULA FERREIRA DE SOUZA SILVA"/>
    <n v="73"/>
  </r>
  <r>
    <x v="14"/>
    <x v="665"/>
    <x v="92"/>
    <s v="APE ITINERANTE TRANSTORNOS DO ESPECTRO AUTISTA"/>
    <s v="SYLVIA CARDOSO DE ALMEIDA SEELIG"/>
    <n v="73"/>
  </r>
  <r>
    <x v="14"/>
    <x v="665"/>
    <x v="311"/>
    <s v="APE ITINERANTE DEFICIENCIA INTELECTUAL"/>
    <s v="SILVIA MARA DE AZEVEDO"/>
    <n v="71"/>
  </r>
  <r>
    <x v="14"/>
    <x v="665"/>
    <x v="311"/>
    <s v="APE ITINERANTE DEFICIENCIA INTELECTUAL"/>
    <s v="ANA PAULA FERREIRA DE SOUZA SILVA"/>
    <n v="71"/>
  </r>
  <r>
    <x v="14"/>
    <x v="665"/>
    <x v="223"/>
    <s v="Redação e Leitura "/>
    <s v="DANILLO BELKIMAN MESQUITA"/>
    <n v="110"/>
  </r>
  <r>
    <x v="14"/>
    <x v="665"/>
    <x v="848"/>
    <s v="VOLEIBOL JUVENIL FEMININO"/>
    <s v="MAILSON WESLEY DE BARROS"/>
    <n v="31"/>
  </r>
  <r>
    <x v="14"/>
    <x v="665"/>
    <x v="849"/>
    <s v="VOLEIBOL MIRIM MASCULINO"/>
    <s v="MAILSON WESLEY DE BARROS"/>
    <n v="31"/>
  </r>
  <r>
    <x v="14"/>
    <x v="666"/>
    <x v="186"/>
    <s v="HISTORIA"/>
    <s v="EMILIA CATARINE TEIXEIRA"/>
    <n v="14"/>
  </r>
  <r>
    <x v="14"/>
    <x v="666"/>
    <x v="186"/>
    <s v="ORIENTACAO DE ESTUDOS"/>
    <s v="EMILIA CATARINE TEIXEIRA"/>
    <n v="14"/>
  </r>
  <r>
    <x v="14"/>
    <x v="666"/>
    <x v="155"/>
    <s v="GEOGRAFIA"/>
    <s v="ROSELI POLICARPO DA SILVA"/>
    <n v="14"/>
  </r>
  <r>
    <x v="14"/>
    <x v="666"/>
    <x v="155"/>
    <s v="HISTORIA"/>
    <s v="ROSELI POLICARPO DA SILVA"/>
    <n v="14"/>
  </r>
  <r>
    <x v="14"/>
    <x v="666"/>
    <x v="4"/>
    <s v="EDUCACAO FISICA"/>
    <s v="CRISTIANO DOUGLAS LOPES"/>
    <n v="14"/>
  </r>
  <r>
    <x v="14"/>
    <x v="667"/>
    <x v="141"/>
    <s v="ARTE"/>
    <s v="GLENISE MARE ROSA"/>
    <n v="14"/>
  </r>
  <r>
    <x v="14"/>
    <x v="667"/>
    <x v="142"/>
    <s v="ARTE"/>
    <s v="GILEARD ROCHA SARTORI"/>
    <n v="14"/>
  </r>
  <r>
    <x v="14"/>
    <x v="667"/>
    <x v="143"/>
    <s v="ARTE"/>
    <s v="GLENISE MARE ROSA"/>
    <n v="14"/>
  </r>
  <r>
    <x v="14"/>
    <x v="667"/>
    <x v="190"/>
    <s v="ARTE"/>
    <s v="GILEARD ROCHA SARTORI"/>
    <n v="14"/>
  </r>
  <r>
    <x v="14"/>
    <x v="667"/>
    <x v="146"/>
    <s v="ARTE"/>
    <s v="GILEARD ROCHA SARTORI"/>
    <n v="14"/>
  </r>
  <r>
    <x v="14"/>
    <x v="667"/>
    <x v="149"/>
    <s v="ARTE"/>
    <s v="GLENISE MARE ROSA"/>
    <n v="14"/>
  </r>
  <r>
    <x v="14"/>
    <x v="667"/>
    <x v="192"/>
    <s v="ARTE"/>
    <s v="GILEARD ROCHA SARTORI"/>
    <n v="14"/>
  </r>
  <r>
    <x v="14"/>
    <x v="667"/>
    <x v="151"/>
    <s v="ARTE"/>
    <s v="GILEARD ROCHA SARTORI"/>
    <n v="14"/>
  </r>
  <r>
    <x v="14"/>
    <x v="667"/>
    <x v="60"/>
    <s v="APE ITINERANTE TRANSTORNOS DO ESPECTRO AUTISTA"/>
    <s v="ADRIANA MARIA DOS SANTOS"/>
    <n v="73"/>
  </r>
  <r>
    <x v="14"/>
    <x v="667"/>
    <x v="60"/>
    <s v="SALA DE RECURSOS DEFICIENCIA INTELECTUAL"/>
    <s v="ADRIANA MARIA DOS SANTOS"/>
    <n v="66"/>
  </r>
  <r>
    <x v="14"/>
    <x v="667"/>
    <x v="61"/>
    <s v="SALA DE RECURSOS DEFICIENCIA INTELECTUAL"/>
    <s v="ADRIANA MARIA DOS SANTOS"/>
    <n v="66"/>
  </r>
  <r>
    <x v="14"/>
    <x v="667"/>
    <x v="171"/>
    <s v="APE ITINERANTE TRANSTORNOS DO ESPECTRO AUTISTA"/>
    <s v="ADRIANA MARIA DOS SANTOS"/>
    <n v="73"/>
  </r>
  <r>
    <x v="14"/>
    <x v="667"/>
    <x v="171"/>
    <s v="SALA DE RECURSOS DEFICIENCIA INTELECTUAL"/>
    <s v="ADRIANA MARIA DOS SANTOS"/>
    <n v="66"/>
  </r>
  <r>
    <x v="14"/>
    <x v="667"/>
    <x v="16"/>
    <s v="APE ITINERANTE TRANSTORNOS DO ESPECTRO AUTISTA"/>
    <s v="ADRIANA MARIA DOS SANTOS"/>
    <n v="73"/>
  </r>
  <r>
    <x v="14"/>
    <x v="667"/>
    <x v="172"/>
    <s v="SALA DE RECURSOS DEFICIENCIA INTELECTUAL"/>
    <s v="ADRIANA MARIA DOS SANTOS"/>
    <n v="66"/>
  </r>
  <r>
    <x v="14"/>
    <x v="667"/>
    <x v="12"/>
    <s v="SALA DE RECURSOS DEFICIENCIA INTELECTUAL"/>
    <s v="ADRIANA MARIA DOS SANTOS"/>
    <n v="66"/>
  </r>
  <r>
    <x v="14"/>
    <x v="668"/>
    <x v="186"/>
    <s v="ARTE"/>
    <s v="THAIS GALBIATI DE ALMEIDA"/>
    <n v="14"/>
  </r>
  <r>
    <x v="14"/>
    <x v="668"/>
    <x v="155"/>
    <s v="ARTE"/>
    <s v="THAIS GALBIATI DE ALMEIDA"/>
    <n v="14"/>
  </r>
  <r>
    <x v="14"/>
    <x v="668"/>
    <x v="196"/>
    <s v="ARTE"/>
    <s v="THAIS GALBIATI DE ALMEIDA"/>
    <n v="14"/>
  </r>
  <r>
    <x v="14"/>
    <x v="668"/>
    <x v="196"/>
    <s v="ASSEMBLEIA"/>
    <s v="ALINE DE JESUS CARNEIRO"/>
    <n v="14"/>
  </r>
  <r>
    <x v="14"/>
    <x v="668"/>
    <x v="196"/>
    <s v="CIENCIAS"/>
    <s v="ALINE DE JESUS CARNEIRO"/>
    <n v="14"/>
  </r>
  <r>
    <x v="14"/>
    <x v="668"/>
    <x v="196"/>
    <s v="GEOGRAFIA"/>
    <s v="ALINE DE JESUS CARNEIRO"/>
    <n v="14"/>
  </r>
  <r>
    <x v="14"/>
    <x v="668"/>
    <x v="196"/>
    <s v="HISTORIA"/>
    <s v="ALINE DE JESUS CARNEIRO"/>
    <n v="14"/>
  </r>
  <r>
    <x v="14"/>
    <x v="668"/>
    <x v="196"/>
    <s v="PROJETO DE CONVIVENCIA"/>
    <s v="ALINE DE JESUS CARNEIRO"/>
    <n v="14"/>
  </r>
  <r>
    <x v="14"/>
    <x v="668"/>
    <x v="156"/>
    <s v="ASSEMBLEIA"/>
    <s v="CARMEN SILVIA ALVES DO NASCIMENTO"/>
    <n v="14"/>
  </r>
  <r>
    <x v="14"/>
    <x v="668"/>
    <x v="159"/>
    <s v="ASSEMBLEIA"/>
    <s v="CARMEN SILVIA ALVES DO NASCIMENTO"/>
    <n v="14"/>
  </r>
  <r>
    <x v="14"/>
    <x v="668"/>
    <x v="159"/>
    <s v="ORIENTACAO DE ESTUDOS"/>
    <s v="CARMEN SILVIA ALVES DO NASCIMENTO"/>
    <n v="14"/>
  </r>
  <r>
    <x v="14"/>
    <x v="668"/>
    <x v="160"/>
    <s v="ASSEMBLEIA"/>
    <s v="CARMEN SILVIA ALVES DO NASCIMENTO"/>
    <n v="14"/>
  </r>
  <r>
    <x v="15"/>
    <x v="669"/>
    <x v="371"/>
    <s v="EDUCACAO FISICA"/>
    <s v="JOSE APARECIDO MONTEIRO"/>
    <n v="14"/>
  </r>
  <r>
    <x v="15"/>
    <x v="669"/>
    <x v="371"/>
    <s v="EDUCACAO FISICA"/>
    <s v="RENATA CRISTINA BATISTA DOS REIS"/>
    <n v="14"/>
  </r>
  <r>
    <x v="15"/>
    <x v="669"/>
    <x v="148"/>
    <s v="ARTE"/>
    <s v="ZENAIDE APARECIDA BUENO"/>
    <n v="14"/>
  </r>
  <r>
    <x v="15"/>
    <x v="669"/>
    <x v="193"/>
    <s v="ARTE"/>
    <s v="NEUCI SANTANA RANGEL REIS"/>
    <n v="14"/>
  </r>
  <r>
    <x v="15"/>
    <x v="669"/>
    <x v="393"/>
    <s v="ARTE"/>
    <s v="NEUCI SANTANA RANGEL REIS"/>
    <n v="14"/>
  </r>
  <r>
    <x v="15"/>
    <x v="669"/>
    <x v="850"/>
    <s v="APE ITINERANTE DEFICIENCIA AUDITIVA"/>
    <s v="HOSANA LAUDICEIA ANACLETO DE PAULA"/>
    <n v="69"/>
  </r>
  <r>
    <x v="15"/>
    <x v="669"/>
    <x v="772"/>
    <s v="APE ITINERANTE DEFICIENCIA INTELECTUAL"/>
    <s v="ADRIANA SILVEIRA JARACIMO"/>
    <n v="71"/>
  </r>
  <r>
    <x v="15"/>
    <x v="669"/>
    <x v="851"/>
    <s v="APE ITINERANTE DEFICIENCIA VISUAL"/>
    <s v="HOSANA LAUDICEIA ANACLETO DE PAULA"/>
    <n v="72"/>
  </r>
  <r>
    <x v="15"/>
    <x v="669"/>
    <x v="852"/>
    <s v="APE ITINERANTE TRANSTORNOS DO ESPECTRO AUTISTA"/>
    <s v="ADRIANA SILVEIRA JARACIMO"/>
    <n v="73"/>
  </r>
  <r>
    <x v="15"/>
    <x v="669"/>
    <x v="853"/>
    <s v="APE ITINERANTE TRANSTORNOS DO ESPECTRO AUTISTA"/>
    <s v="NEUCI SANTANA RANGEL REIS"/>
    <n v="73"/>
  </r>
  <r>
    <x v="15"/>
    <x v="669"/>
    <x v="853"/>
    <s v="APE ITINERANTE TRANSTORNOS DO ESPECTRO AUTISTA"/>
    <s v="ANDREIA REGINA BACCARIN"/>
    <n v="73"/>
  </r>
  <r>
    <x v="15"/>
    <x v="669"/>
    <x v="853"/>
    <s v="APE ITINERANTE TRANSTORNOS DO ESPECTRO AUTISTA"/>
    <s v="vivian cristina da silva leopoldino"/>
    <n v="73"/>
  </r>
  <r>
    <x v="15"/>
    <x v="669"/>
    <x v="853"/>
    <s v="APE ITINERANTE TRANSTORNOS DO ESPECTRO AUTISTA"/>
    <s v="LEIDIANE GONCALVES TEIXEIRA"/>
    <n v="73"/>
  </r>
  <r>
    <x v="15"/>
    <x v="669"/>
    <x v="853"/>
    <s v="APE ITINERANTE TRANSTORNOS DO ESPECTRO AUTISTA"/>
    <s v="MARIZA SOARES DA SILVA"/>
    <n v="73"/>
  </r>
  <r>
    <x v="15"/>
    <x v="669"/>
    <x v="854"/>
    <s v="APE ITINERANTE TRANSTORNOS DO ESPECTRO AUTISTA"/>
    <s v="NEUCI SANTANA RANGEL REIS"/>
    <n v="73"/>
  </r>
  <r>
    <x v="15"/>
    <x v="669"/>
    <x v="854"/>
    <s v="APE ITINERANTE TRANSTORNOS DO ESPECTRO AUTISTA"/>
    <s v="LEIDIANE GONCALVES TEIXEIRA"/>
    <n v="73"/>
  </r>
  <r>
    <x v="15"/>
    <x v="669"/>
    <x v="855"/>
    <s v="APE ITINERANTE TRANSTORNOS DO ESPECTRO AUTISTA"/>
    <s v="NEUCI SANTANA RANGEL REIS"/>
    <n v="73"/>
  </r>
  <r>
    <x v="15"/>
    <x v="669"/>
    <x v="855"/>
    <s v="APE ITINERANTE TRANSTORNOS DO ESPECTRO AUTISTA"/>
    <s v="MARIZA SOARES DA SILVA"/>
    <n v="73"/>
  </r>
  <r>
    <x v="15"/>
    <x v="669"/>
    <x v="855"/>
    <s v="APE ITINERANTE TRANSTORNOS DO ESPECTRO AUTISTA"/>
    <s v="vivian cristina da silva leopoldino"/>
    <n v="73"/>
  </r>
  <r>
    <x v="15"/>
    <x v="669"/>
    <x v="855"/>
    <s v="APE ITINERANTE TRANSTORNOS DO ESPECTRO AUTISTA"/>
    <s v="ANDREIA REGINA BACCARIN"/>
    <n v="73"/>
  </r>
  <r>
    <x v="15"/>
    <x v="669"/>
    <x v="493"/>
    <s v="APE ITINERANTE TRANSTORNOS DO ESPECTRO AUTISTA"/>
    <s v="ADRIANA SILVEIRA JARACIMO"/>
    <n v="73"/>
  </r>
  <r>
    <x v="15"/>
    <x v="669"/>
    <x v="494"/>
    <s v="APE ITINERANTE TRANSTORNOS DO ESPECTRO AUTISTA"/>
    <s v="ADRIANA SILVEIRA JARACIMO"/>
    <n v="73"/>
  </r>
  <r>
    <x v="15"/>
    <x v="669"/>
    <x v="856"/>
    <s v="APE ITINERANTE TRANSTORNOS DO ESPECTRO AUTISTA"/>
    <s v="vivian cristina da silva leopoldino"/>
    <n v="73"/>
  </r>
  <r>
    <x v="15"/>
    <x v="669"/>
    <x v="856"/>
    <s v="APE ITINERANTE TRANSTORNOS DO ESPECTRO AUTISTA"/>
    <s v="MARIZA SOARES DA SILVA"/>
    <n v="73"/>
  </r>
  <r>
    <x v="15"/>
    <x v="669"/>
    <x v="856"/>
    <s v="APE ITINERANTE TRANSTORNOS DO ESPECTRO AUTISTA"/>
    <s v="NEUCI SANTANA RANGEL REIS"/>
    <n v="73"/>
  </r>
  <r>
    <x v="15"/>
    <x v="669"/>
    <x v="856"/>
    <s v="APE ITINERANTE TRANSTORNOS DO ESPECTRO AUTISTA"/>
    <s v="ANDREIA REGINA BACCARIN"/>
    <n v="73"/>
  </r>
  <r>
    <x v="15"/>
    <x v="669"/>
    <x v="857"/>
    <s v="APE ITINERANTE TRANSTORNOS DO ESPECTRO AUTISTA"/>
    <s v="ANDREIA REGINA BACCARIN"/>
    <n v="73"/>
  </r>
  <r>
    <x v="15"/>
    <x v="670"/>
    <x v="295"/>
    <s v="ORIENTAÇÃO DE ESTUDO – MATEMÁTICA"/>
    <s v="SILVIA SCHOBER GONCALVES"/>
    <n v="101"/>
  </r>
  <r>
    <x v="15"/>
    <x v="670"/>
    <x v="103"/>
    <s v="APE ITINERANTE TRANSTORNOS DO ESPECTRO AUTISTA"/>
    <s v="JAQUELINE MARTIM"/>
    <n v="73"/>
  </r>
  <r>
    <x v="15"/>
    <x v="670"/>
    <x v="103"/>
    <s v="APE ITINERANTE TRANSTORNOS DO ESPECTRO AUTISTA"/>
    <s v="ADEISA DE OLIVEIRA BERNARDES LOPES"/>
    <n v="73"/>
  </r>
  <r>
    <x v="15"/>
    <x v="670"/>
    <x v="772"/>
    <s v="APE ITINERANTE DEFICIENCIA INTELECTUAL"/>
    <s v="JAQUELINE MARTIM"/>
    <n v="71"/>
  </r>
  <r>
    <x v="15"/>
    <x v="670"/>
    <x v="772"/>
    <s v="APE ITINERANTE DEFICIENCIA INTELECTUAL"/>
    <s v="ADEISA DE OLIVEIRA BERNARDES LOPES"/>
    <n v="71"/>
  </r>
  <r>
    <x v="15"/>
    <x v="670"/>
    <x v="683"/>
    <s v="LINGUA INGLESA"/>
    <s v="CAMILA FIGUEIREDO SOARES FERRAZ"/>
    <n v="110"/>
  </r>
  <r>
    <x v="15"/>
    <x v="670"/>
    <x v="683"/>
    <s v="LINGUA INGLESA"/>
    <s v="ELISANGELA DE FREITAS MONTEMOR"/>
    <n v="110"/>
  </r>
  <r>
    <x v="15"/>
    <x v="670"/>
    <x v="681"/>
    <s v="LINGUA INGLESA"/>
    <s v="ELISANGELA DE FREITAS MONTEMOR"/>
    <n v="110"/>
  </r>
  <r>
    <x v="15"/>
    <x v="670"/>
    <x v="330"/>
    <s v="LINGUA INGLESA"/>
    <s v="ELISANGELA DE FREITAS MONTEMOR"/>
    <n v="110"/>
  </r>
  <r>
    <x v="15"/>
    <x v="671"/>
    <x v="272"/>
    <s v="MATEMATICA"/>
    <s v="SOLANGE LOUREIRO POZZUTO"/>
    <n v="101"/>
  </r>
  <r>
    <x v="15"/>
    <x v="671"/>
    <x v="268"/>
    <s v="Redação e Leitura "/>
    <s v="ELISABETE DE OLIVERA EMILIANO"/>
    <n v="101"/>
  </r>
  <r>
    <x v="15"/>
    <x v="671"/>
    <x v="437"/>
    <s v="CLASSE ANOS INICIAIS ENSINO FUNDAMENTAL"/>
    <s v="ROSE VALERIA BARROS DE MORAIS"/>
    <n v="14"/>
  </r>
  <r>
    <x v="15"/>
    <x v="671"/>
    <x v="437"/>
    <s v="CLASSE ANOS INICIAIS ENSINO FUNDAMENTAL"/>
    <s v="MARIA ROBERVANDA DE FREITAS SILVA"/>
    <n v="14"/>
  </r>
  <r>
    <x v="15"/>
    <x v="671"/>
    <x v="193"/>
    <s v="CLASSE ANOS INICIAIS ENSINO FUNDAMENTAL"/>
    <s v="KALIANDRA DA SILVA LEMOS LEOCADIO"/>
    <n v="14"/>
  </r>
  <r>
    <x v="15"/>
    <x v="671"/>
    <x v="392"/>
    <s v="CLASSE ANOS INICIAIS ENSINO FUNDAMENTAL"/>
    <s v="REGIANE BRAGA"/>
    <n v="14"/>
  </r>
  <r>
    <x v="15"/>
    <x v="671"/>
    <x v="10"/>
    <s v="APE ITINERANTE DEFICIENCIA INTELECTUAL"/>
    <s v="ELMIRA SILVANA DA SILVA"/>
    <n v="71"/>
  </r>
  <r>
    <x v="15"/>
    <x v="671"/>
    <x v="10"/>
    <s v="APE ITINERANTE DEFICIENCIA INTELECTUAL"/>
    <s v="MANOEL RODRIGUES DE PONTES"/>
    <n v="71"/>
  </r>
  <r>
    <x v="15"/>
    <x v="671"/>
    <x v="92"/>
    <s v="APE ITINERANTE TRANSTORNOS DO ESPECTRO AUTISTA"/>
    <s v="ANDREIA REGINA BACCARIN"/>
    <n v="73"/>
  </r>
  <r>
    <x v="15"/>
    <x v="671"/>
    <x v="92"/>
    <s v="APE ITINERANTE TRANSTORNOS DO ESPECTRO AUTISTA"/>
    <s v="ELMIRA SILVANA DA SILVA"/>
    <n v="73"/>
  </r>
  <r>
    <x v="15"/>
    <x v="671"/>
    <x v="103"/>
    <s v="APE ITINERANTE TRANSTORNOS DO ESPECTRO AUTISTA"/>
    <s v="ANDREIA REGINA BACCARIN"/>
    <n v="73"/>
  </r>
  <r>
    <x v="15"/>
    <x v="671"/>
    <x v="103"/>
    <s v="APE ITINERANTE TRANSTORNOS DO ESPECTRO AUTISTA"/>
    <s v="ELMIRA SILVANA DA SILVA"/>
    <n v="73"/>
  </r>
  <r>
    <x v="15"/>
    <x v="671"/>
    <x v="15"/>
    <s v="APE ITINERANTE TRANSTORNOS DO ESPECTRO AUTISTA"/>
    <s v="ELMIRA SILVANA DA SILVA"/>
    <n v="73"/>
  </r>
  <r>
    <x v="15"/>
    <x v="671"/>
    <x v="49"/>
    <s v="ARTE"/>
    <s v="FERNANDO CESAR LEME DA SILVA"/>
    <n v="110"/>
  </r>
  <r>
    <x v="15"/>
    <x v="671"/>
    <x v="49"/>
    <s v="FILOSOFIA"/>
    <s v="MATHEUS DE OLIVEIRA"/>
    <n v="110"/>
  </r>
  <r>
    <x v="15"/>
    <x v="671"/>
    <x v="49"/>
    <s v="LINGUA INGLESA"/>
    <s v="FERNANDO CESAR LEME DA SILVA"/>
    <n v="110"/>
  </r>
  <r>
    <x v="15"/>
    <x v="671"/>
    <x v="199"/>
    <s v="ARTE"/>
    <s v="FERNANDO CESAR LEME DA SILVA"/>
    <n v="110"/>
  </r>
  <r>
    <x v="15"/>
    <x v="671"/>
    <x v="199"/>
    <s v="FILOSOFIA"/>
    <s v="MATHEUS DE OLIVEIRA"/>
    <n v="110"/>
  </r>
  <r>
    <x v="15"/>
    <x v="671"/>
    <x v="199"/>
    <s v="LINGUA INGLESA"/>
    <s v="FERNANDO CESAR LEME DA SILVA"/>
    <n v="110"/>
  </r>
  <r>
    <x v="15"/>
    <x v="671"/>
    <x v="120"/>
    <s v="ARTE"/>
    <s v="ADILSON APARECIDO CONCETTA"/>
    <n v="110"/>
  </r>
  <r>
    <x v="15"/>
    <x v="671"/>
    <x v="120"/>
    <s v="FILOSOFIA"/>
    <s v="MATHEUS DE OLIVEIRA"/>
    <n v="110"/>
  </r>
  <r>
    <x v="15"/>
    <x v="671"/>
    <x v="120"/>
    <s v="LINGUA INGLESA"/>
    <s v="ADILSON APARECIDO CONCETTA"/>
    <n v="110"/>
  </r>
  <r>
    <x v="15"/>
    <x v="671"/>
    <x v="163"/>
    <s v="LINGUA INGLESA"/>
    <s v="JOAO EVANS PATROCINIO"/>
    <n v="110"/>
  </r>
  <r>
    <x v="15"/>
    <x v="671"/>
    <x v="20"/>
    <s v="LINGUA INGLESA"/>
    <s v="JOAO EVANS PATROCINIO"/>
    <n v="110"/>
  </r>
  <r>
    <x v="15"/>
    <x v="671"/>
    <x v="64"/>
    <s v="LINGUA INGLESA"/>
    <s v="JOAO EVANS PATROCINIO"/>
    <n v="110"/>
  </r>
  <r>
    <x v="15"/>
    <x v="671"/>
    <x v="71"/>
    <s v="Biotecnologia "/>
    <s v="ADILSON APARECIDO CONCETTA"/>
    <n v="110"/>
  </r>
  <r>
    <x v="15"/>
    <x v="671"/>
    <x v="71"/>
    <s v="Empreendedorismo "/>
    <s v="ADILSON APARECIDO CONCETTA"/>
    <n v="110"/>
  </r>
  <r>
    <x v="15"/>
    <x v="671"/>
    <x v="71"/>
    <s v="LINGUA INGLESA"/>
    <s v="ADILSON APARECIDO CONCETTA"/>
    <n v="110"/>
  </r>
  <r>
    <x v="15"/>
    <x v="671"/>
    <x v="71"/>
    <s v="PROGRAMACAO"/>
    <s v="ADILSON APARECIDO CONCETTA"/>
    <n v="110"/>
  </r>
  <r>
    <x v="15"/>
    <x v="671"/>
    <x v="71"/>
    <s v="PROJETO DE VIDA"/>
    <s v="ADILSON APARECIDO CONCETTA"/>
    <n v="110"/>
  </r>
  <r>
    <x v="15"/>
    <x v="671"/>
    <x v="71"/>
    <s v="Química Aplicada"/>
    <s v="ADILSON APARECIDO CONCETTA"/>
    <n v="110"/>
  </r>
  <r>
    <x v="15"/>
    <x v="672"/>
    <x v="71"/>
    <s v="Biotecnologia "/>
    <s v="RODRIGO CARDOSO"/>
    <n v="110"/>
  </r>
  <r>
    <x v="15"/>
    <x v="672"/>
    <x v="71"/>
    <s v="Empreendedorismo "/>
    <s v="ANA MARGARIDA FACCIOLI"/>
    <n v="110"/>
  </r>
  <r>
    <x v="15"/>
    <x v="672"/>
    <x v="71"/>
    <s v="LINGUA INGLESA"/>
    <s v="ANA MARGARIDA FACCIOLI"/>
    <n v="110"/>
  </r>
  <r>
    <x v="15"/>
    <x v="672"/>
    <x v="71"/>
    <s v="PROGRAMACAO"/>
    <s v="RODRIGO CARDOSO"/>
    <n v="110"/>
  </r>
  <r>
    <x v="15"/>
    <x v="672"/>
    <x v="71"/>
    <s v="PROJETO DE VIDA"/>
    <s v="ANA MARGARIDA FACCIOLI"/>
    <n v="110"/>
  </r>
  <r>
    <x v="15"/>
    <x v="672"/>
    <x v="71"/>
    <s v="Química Aplicada"/>
    <s v="RODRIGO CARDOSO"/>
    <n v="110"/>
  </r>
  <r>
    <x v="15"/>
    <x v="672"/>
    <x v="456"/>
    <s v="Arte e Mídias Digitais "/>
    <s v="ANA MARGARIDA FACCIOLI"/>
    <n v="110"/>
  </r>
  <r>
    <x v="15"/>
    <x v="672"/>
    <x v="456"/>
    <s v="Filosofia e Sociedade Moderna"/>
    <s v="ANA MARGARIDA FACCIOLI"/>
    <n v="110"/>
  </r>
  <r>
    <x v="15"/>
    <x v="672"/>
    <x v="456"/>
    <s v="Geopolítica "/>
    <s v="ANA MARGARIDA FACCIOLI"/>
    <n v="110"/>
  </r>
  <r>
    <x v="15"/>
    <x v="672"/>
    <x v="456"/>
    <s v="LINGUA INGLESA"/>
    <s v="ANA MARGARIDA FACCIOLI"/>
    <n v="110"/>
  </r>
  <r>
    <x v="15"/>
    <x v="672"/>
    <x v="456"/>
    <s v="Oratória "/>
    <s v="ANA MARGARIDA FACCIOLI"/>
    <n v="110"/>
  </r>
  <r>
    <x v="15"/>
    <x v="672"/>
    <x v="456"/>
    <s v="PROJETO DE VIDA"/>
    <s v="ANA MARGARIDA FACCIOLI"/>
    <n v="110"/>
  </r>
  <r>
    <x v="15"/>
    <x v="672"/>
    <x v="135"/>
    <s v="LINGUA INGLESA"/>
    <s v="ANA MARGARIDA FACCIOLI"/>
    <n v="110"/>
  </r>
  <r>
    <x v="15"/>
    <x v="672"/>
    <x v="135"/>
    <s v="Liderança "/>
    <s v="ANA MARGARIDA FACCIOLI"/>
    <n v="110"/>
  </r>
  <r>
    <x v="15"/>
    <x v="672"/>
    <x v="135"/>
    <s v="Oratória "/>
    <s v="ANA MARGARIDA FACCIOLI"/>
    <n v="110"/>
  </r>
  <r>
    <x v="15"/>
    <x v="672"/>
    <x v="135"/>
    <s v="PROJETO DE VIDA"/>
    <s v="ANA MARGARIDA FACCIOLI"/>
    <n v="110"/>
  </r>
  <r>
    <x v="15"/>
    <x v="672"/>
    <x v="69"/>
    <s v="Empreendedorismo "/>
    <s v="RODRIGO CARDOSO"/>
    <n v="110"/>
  </r>
  <r>
    <x v="15"/>
    <x v="672"/>
    <x v="69"/>
    <s v="LINGUA INGLESA"/>
    <s v="RODRIGO CARDOSO"/>
    <n v="110"/>
  </r>
  <r>
    <x v="15"/>
    <x v="672"/>
    <x v="69"/>
    <s v="PROGRAMACAO"/>
    <s v="RODRIGO CARDOSO"/>
    <n v="110"/>
  </r>
  <r>
    <x v="15"/>
    <x v="672"/>
    <x v="69"/>
    <s v="PROJETO DE VIDA"/>
    <s v="RODRIGO CARDOSO"/>
    <n v="110"/>
  </r>
  <r>
    <x v="15"/>
    <x v="673"/>
    <x v="272"/>
    <s v="FISICA"/>
    <s v="HENRIQUE LUCAS SANTOS FONTES"/>
    <n v="101"/>
  </r>
  <r>
    <x v="15"/>
    <x v="673"/>
    <x v="272"/>
    <s v="FISICA"/>
    <s v="JOAO PAULO DE SOUZA FERREIRA"/>
    <n v="101"/>
  </r>
  <r>
    <x v="15"/>
    <x v="673"/>
    <x v="272"/>
    <s v="HISTORIA"/>
    <s v="RENATO DONIZETE DO NASCIMENTO"/>
    <n v="101"/>
  </r>
  <r>
    <x v="15"/>
    <x v="673"/>
    <x v="272"/>
    <s v="HISTORIA"/>
    <s v="ALEXSANDER MECHI TEIXEIRA"/>
    <n v="101"/>
  </r>
  <r>
    <x v="15"/>
    <x v="673"/>
    <x v="273"/>
    <s v="FISICA"/>
    <s v="JOAO PAULO DE SOUZA FERREIRA"/>
    <n v="101"/>
  </r>
  <r>
    <x v="15"/>
    <x v="673"/>
    <x v="273"/>
    <s v="FISICA"/>
    <s v="HENRIQUE LUCAS SANTOS FONTES"/>
    <n v="101"/>
  </r>
  <r>
    <x v="15"/>
    <x v="673"/>
    <x v="273"/>
    <s v="HISTORIA"/>
    <s v="RENATO DONIZETE DO NASCIMENTO"/>
    <n v="101"/>
  </r>
  <r>
    <x v="15"/>
    <x v="673"/>
    <x v="273"/>
    <s v="HISTORIA"/>
    <s v="ALEXSANDER MECHI TEIXEIRA"/>
    <n v="101"/>
  </r>
  <r>
    <x v="15"/>
    <x v="673"/>
    <x v="343"/>
    <s v="FISICA"/>
    <s v="HENRIQUE LUCAS SANTOS FONTES"/>
    <n v="101"/>
  </r>
  <r>
    <x v="15"/>
    <x v="673"/>
    <x v="343"/>
    <s v="FISICA"/>
    <s v="DALINE DE OLIVEIRA LIMA MARQUES"/>
    <n v="101"/>
  </r>
  <r>
    <x v="15"/>
    <x v="673"/>
    <x v="343"/>
    <s v="HISTORIA"/>
    <s v="ALEXSANDER MECHI TEIXEIRA"/>
    <n v="101"/>
  </r>
  <r>
    <x v="15"/>
    <x v="673"/>
    <x v="343"/>
    <s v="HISTORIA"/>
    <s v="RENATO DONIZETE DO NASCIMENTO"/>
    <n v="101"/>
  </r>
  <r>
    <x v="15"/>
    <x v="673"/>
    <x v="601"/>
    <s v="Educação Financeira "/>
    <s v="ELLEN CAROLINA LOMBARDI DE LIMA FERRAZ"/>
    <n v="101"/>
  </r>
  <r>
    <x v="15"/>
    <x v="673"/>
    <x v="601"/>
    <s v="Educação Financeira "/>
    <s v="MARIA NAZARÉ DA SILVA"/>
    <n v="101"/>
  </r>
  <r>
    <x v="15"/>
    <x v="673"/>
    <x v="601"/>
    <s v="Educação Financeira "/>
    <s v="CLEBER DUTRA GONÇALVES"/>
    <n v="101"/>
  </r>
  <r>
    <x v="15"/>
    <x v="673"/>
    <x v="601"/>
    <s v="Educação Financeira "/>
    <s v="EDNALVA ROSA COELHO BERGAMASCO"/>
    <n v="101"/>
  </r>
  <r>
    <x v="15"/>
    <x v="673"/>
    <x v="807"/>
    <s v="Educação Financeira "/>
    <s v="ROSA CRISTINA PO BUENO DE CASTRO"/>
    <n v="101"/>
  </r>
  <r>
    <x v="15"/>
    <x v="673"/>
    <x v="807"/>
    <s v="Educação Financeira "/>
    <s v="EDNALVA ROSA COELHO BERGAMASCO"/>
    <n v="101"/>
  </r>
  <r>
    <x v="15"/>
    <x v="673"/>
    <x v="807"/>
    <s v="Educação Financeira "/>
    <s v="ALEXSANDER MECHI TEIXEIRA"/>
    <n v="101"/>
  </r>
  <r>
    <x v="15"/>
    <x v="673"/>
    <x v="807"/>
    <s v="Educação Financeira "/>
    <s v="HENRIQUE LUCAS SANTOS FONTES"/>
    <n v="101"/>
  </r>
  <r>
    <x v="15"/>
    <x v="673"/>
    <x v="114"/>
    <s v="HISTORIA"/>
    <s v="RENATO DONIZETE DO NASCIMENTO"/>
    <n v="101"/>
  </r>
  <r>
    <x v="15"/>
    <x v="673"/>
    <x v="114"/>
    <s v="HISTORIA"/>
    <s v="ALEXSANDER MECHI TEIXEIRA"/>
    <n v="101"/>
  </r>
  <r>
    <x v="15"/>
    <x v="673"/>
    <x v="274"/>
    <s v="Educação Financeira "/>
    <s v="EDNALVA ROSA COELHO BERGAMASCO"/>
    <n v="101"/>
  </r>
  <r>
    <x v="15"/>
    <x v="673"/>
    <x v="274"/>
    <s v="Educação Financeira "/>
    <s v="ROSANGELA ALAIAO"/>
    <n v="101"/>
  </r>
  <r>
    <x v="15"/>
    <x v="673"/>
    <x v="274"/>
    <s v="HISTORIA"/>
    <s v="RENATO DONIZETE DO NASCIMENTO"/>
    <n v="101"/>
  </r>
  <r>
    <x v="15"/>
    <x v="673"/>
    <x v="274"/>
    <s v="HISTORIA"/>
    <s v="ALEXSANDER MECHI TEIXEIRA"/>
    <n v="101"/>
  </r>
  <r>
    <x v="15"/>
    <x v="673"/>
    <x v="89"/>
    <s v="HISTORIA"/>
    <s v="RENATO DONIZETE DO NASCIMENTO"/>
    <n v="101"/>
  </r>
  <r>
    <x v="15"/>
    <x v="673"/>
    <x v="89"/>
    <s v="HISTORIA"/>
    <s v="ALEXSANDER MECHI TEIXEIRA"/>
    <n v="101"/>
  </r>
  <r>
    <x v="15"/>
    <x v="673"/>
    <x v="89"/>
    <s v="SOCIOLOGIA"/>
    <s v="NICHOLAS GABRIEL MINOTTI LOPES FERREIRA"/>
    <n v="101"/>
  </r>
  <r>
    <x v="15"/>
    <x v="673"/>
    <x v="175"/>
    <s v="GEOGRAFIA"/>
    <s v="MARCOS ALEXANDRE TI FAI MAK"/>
    <n v="101"/>
  </r>
  <r>
    <x v="15"/>
    <x v="673"/>
    <x v="175"/>
    <s v="GEOGRAFIA"/>
    <s v="GABRIEL DONIZETE CABALIN"/>
    <n v="101"/>
  </r>
  <r>
    <x v="15"/>
    <x v="673"/>
    <x v="604"/>
    <s v="GEOGRAFIA"/>
    <s v="MARCOS ALEXANDRE TI FAI MAK"/>
    <n v="101"/>
  </r>
  <r>
    <x v="15"/>
    <x v="673"/>
    <x v="604"/>
    <s v="GEOGRAFIA"/>
    <s v="GABRIEL DONIZETE CABALIN"/>
    <n v="101"/>
  </r>
  <r>
    <x v="15"/>
    <x v="673"/>
    <x v="605"/>
    <s v="GEOGRAFIA"/>
    <s v="MARCOS ALEXANDRE TI FAI MAK"/>
    <n v="101"/>
  </r>
  <r>
    <x v="15"/>
    <x v="673"/>
    <x v="605"/>
    <s v="GEOGRAFIA"/>
    <s v="GABRIEL DONIZETE CABALIN"/>
    <n v="101"/>
  </r>
  <r>
    <x v="15"/>
    <x v="673"/>
    <x v="115"/>
    <s v="HISTORIA"/>
    <s v="RENATO DONIZETE DO NASCIMENTO"/>
    <n v="101"/>
  </r>
  <r>
    <x v="15"/>
    <x v="673"/>
    <x v="115"/>
    <s v="HISTORIA"/>
    <s v="ALEXSANDER MECHI TEIXEIRA"/>
    <n v="101"/>
  </r>
  <r>
    <x v="15"/>
    <x v="673"/>
    <x v="411"/>
    <s v="HISTORIA"/>
    <s v="RENATO DONIZETE DO NASCIMENTO"/>
    <n v="101"/>
  </r>
  <r>
    <x v="15"/>
    <x v="673"/>
    <x v="411"/>
    <s v="HISTORIA"/>
    <s v="ALEXSANDER MECHI TEIXEIRA"/>
    <n v="101"/>
  </r>
  <r>
    <x v="15"/>
    <x v="673"/>
    <x v="411"/>
    <s v="ORIENTAÇÃO DE ESTUDO – MATEMÁTICA"/>
    <s v="KRISTHIANE QUERIDO CELEGAO GONCALVES"/>
    <n v="101"/>
  </r>
  <r>
    <x v="15"/>
    <x v="673"/>
    <x v="411"/>
    <s v="ORIENTAÇÃO DE ESTUDO – MATEMÁTICA"/>
    <s v="ANDREA MAURA GABRIELLI DOS SANTOS MORI"/>
    <n v="101"/>
  </r>
  <r>
    <x v="15"/>
    <x v="673"/>
    <x v="411"/>
    <s v="ORIENTAÇÃO DE ESTUDO – MATEMÁTICA"/>
    <s v="ROSANGELA ALAIAO"/>
    <n v="101"/>
  </r>
  <r>
    <x v="15"/>
    <x v="673"/>
    <x v="295"/>
    <s v="HISTORIA"/>
    <s v="ALEXSANDER MECHI TEIXEIRA"/>
    <n v="101"/>
  </r>
  <r>
    <x v="15"/>
    <x v="673"/>
    <x v="295"/>
    <s v="HISTORIA"/>
    <s v="RENATO DONIZETE DO NASCIMENTO"/>
    <n v="101"/>
  </r>
  <r>
    <x v="15"/>
    <x v="673"/>
    <x v="295"/>
    <s v="ORIENTAÇÃO DE ESTUDO – MATEMÁTICA"/>
    <s v="ROSANGELA ALAIAO"/>
    <n v="101"/>
  </r>
  <r>
    <x v="15"/>
    <x v="673"/>
    <x v="295"/>
    <s v="ORIENTAÇÃO DE ESTUDO – MATEMÁTICA"/>
    <s v="KRISTHIANE QUERIDO CELEGAO GONCALVES"/>
    <n v="101"/>
  </r>
  <r>
    <x v="15"/>
    <x v="673"/>
    <x v="543"/>
    <s v="GEOGRAFIA"/>
    <s v="MARCOS ALEXANDRE TI FAI MAK"/>
    <n v="101"/>
  </r>
  <r>
    <x v="15"/>
    <x v="673"/>
    <x v="543"/>
    <s v="GEOGRAFIA"/>
    <s v="GABRIEL DONIZETE CABALIN"/>
    <n v="101"/>
  </r>
  <r>
    <x v="15"/>
    <x v="673"/>
    <x v="543"/>
    <s v="ORIENTAÇÃO DE ESTUDO – MATEMÁTICA"/>
    <s v="IONI SILVA LUCAS"/>
    <n v="101"/>
  </r>
  <r>
    <x v="15"/>
    <x v="673"/>
    <x v="543"/>
    <s v="ORIENTAÇÃO DE ESTUDO – MATEMÁTICA"/>
    <s v="ROSANGELA ALAIAO"/>
    <n v="101"/>
  </r>
  <r>
    <x v="15"/>
    <x v="673"/>
    <x v="362"/>
    <s v="GEOGRAFIA"/>
    <s v="ALEX CLEMENTE DA SILVA JÚNIOR"/>
    <n v="101"/>
  </r>
  <r>
    <x v="15"/>
    <x v="673"/>
    <x v="362"/>
    <s v="GEOGRAFIA"/>
    <s v="GABRIEL DONIZETE CABALIN"/>
    <n v="101"/>
  </r>
  <r>
    <x v="15"/>
    <x v="673"/>
    <x v="362"/>
    <s v="GEOGRAFIA"/>
    <s v="MATHEUS PRADO BARRETO RODRIGUES SANITA CRESPO"/>
    <n v="101"/>
  </r>
  <r>
    <x v="15"/>
    <x v="673"/>
    <x v="362"/>
    <s v="GEOGRAFIA"/>
    <s v="MARCOS ALEXANDRE TI FAI MAK"/>
    <n v="101"/>
  </r>
  <r>
    <x v="15"/>
    <x v="673"/>
    <x v="362"/>
    <s v="ORIENTAÇÃO DE ESTUDO – MATEMÁTICA"/>
    <s v="ROSANGELA ALAIAO"/>
    <n v="101"/>
  </r>
  <r>
    <x v="15"/>
    <x v="673"/>
    <x v="362"/>
    <s v="ORIENTAÇÃO DE ESTUDO – MATEMÁTICA"/>
    <s v="IONI SILVA LUCAS"/>
    <n v="101"/>
  </r>
  <r>
    <x v="15"/>
    <x v="673"/>
    <x v="858"/>
    <s v="GEOGRAFIA"/>
    <s v="GABRIEL DONIZETE CABALIN"/>
    <n v="101"/>
  </r>
  <r>
    <x v="15"/>
    <x v="673"/>
    <x v="858"/>
    <s v="GEOGRAFIA"/>
    <s v="MARCOS ALEXANDRE TI FAI MAK"/>
    <n v="101"/>
  </r>
  <r>
    <x v="15"/>
    <x v="673"/>
    <x v="858"/>
    <s v="ORIENTAÇÃO DE ESTUDO – MATEMÁTICA"/>
    <s v="IONI SILVA LUCAS"/>
    <n v="101"/>
  </r>
  <r>
    <x v="15"/>
    <x v="673"/>
    <x v="859"/>
    <s v="GEOGRAFIA"/>
    <s v="MARCOS ALEXANDRE TI FAI MAK"/>
    <n v="101"/>
  </r>
  <r>
    <x v="15"/>
    <x v="673"/>
    <x v="859"/>
    <s v="GEOGRAFIA"/>
    <s v="GABRIEL DONIZETE CABALIN"/>
    <n v="101"/>
  </r>
  <r>
    <x v="15"/>
    <x v="673"/>
    <x v="859"/>
    <s v="ORIENTAÇÃO DE ESTUDO – MATEMÁTICA"/>
    <s v="IONI SILVA LUCAS"/>
    <n v="101"/>
  </r>
  <r>
    <x v="15"/>
    <x v="673"/>
    <x v="860"/>
    <s v="GEOGRAFIA"/>
    <s v="MARCOS ALEXANDRE TI FAI MAK"/>
    <n v="101"/>
  </r>
  <r>
    <x v="15"/>
    <x v="673"/>
    <x v="860"/>
    <s v="GEOGRAFIA"/>
    <s v="GABRIEL DONIZETE CABALIN"/>
    <n v="101"/>
  </r>
  <r>
    <x v="15"/>
    <x v="673"/>
    <x v="860"/>
    <s v="GEOGRAFIA"/>
    <s v="ROGERIO BENTO NEGRINI"/>
    <n v="101"/>
  </r>
  <r>
    <x v="15"/>
    <x v="673"/>
    <x v="860"/>
    <s v="ORIENTAÇÃO DE ESTUDO – MATEMÁTICA"/>
    <s v="IONI SILVA LUCAS"/>
    <n v="101"/>
  </r>
  <r>
    <x v="15"/>
    <x v="673"/>
    <x v="381"/>
    <s v="HISTORIA"/>
    <s v="ALEXSANDER MECHI TEIXEIRA"/>
    <n v="104"/>
  </r>
  <r>
    <x v="15"/>
    <x v="673"/>
    <x v="381"/>
    <s v="HISTORIA"/>
    <s v="RENATO DONIZETE DO NASCIMENTO"/>
    <n v="104"/>
  </r>
  <r>
    <x v="15"/>
    <x v="673"/>
    <x v="353"/>
    <s v="HISTORIA"/>
    <s v="RENATO DONIZETE DO NASCIMENTO"/>
    <n v="104"/>
  </r>
  <r>
    <x v="15"/>
    <x v="673"/>
    <x v="353"/>
    <s v="HISTORIA"/>
    <s v="ALEXSANDER MECHI TEIXEIRA"/>
    <n v="104"/>
  </r>
  <r>
    <x v="15"/>
    <x v="673"/>
    <x v="861"/>
    <s v="HISTORIA"/>
    <s v="RENATO DONIZETE DO NASCIMENTO"/>
    <n v="104"/>
  </r>
  <r>
    <x v="15"/>
    <x v="673"/>
    <x v="861"/>
    <s v="HISTORIA"/>
    <s v="ALEXSANDER MECHI TEIXEIRA"/>
    <n v="104"/>
  </r>
  <r>
    <x v="15"/>
    <x v="673"/>
    <x v="355"/>
    <s v="HISTORIA"/>
    <s v="RENATO DONIZETE DO NASCIMENTO"/>
    <n v="104"/>
  </r>
  <r>
    <x v="15"/>
    <x v="673"/>
    <x v="355"/>
    <s v="HISTORIA"/>
    <s v="ALEXSANDER MECHI TEIXEIRA"/>
    <n v="104"/>
  </r>
  <r>
    <x v="15"/>
    <x v="673"/>
    <x v="355"/>
    <s v="MATEMATICA"/>
    <s v="ROSANGELA ALAIAO"/>
    <n v="104"/>
  </r>
  <r>
    <x v="15"/>
    <x v="673"/>
    <x v="97"/>
    <s v="ARTE"/>
    <s v="ERMINDA APARECIDA PIVA SALGUEIRO"/>
    <n v="14"/>
  </r>
  <r>
    <x v="15"/>
    <x v="673"/>
    <x v="97"/>
    <s v="ARTE"/>
    <s v="GIOVANA FAVARO GUIRARDELLO"/>
    <n v="14"/>
  </r>
  <r>
    <x v="15"/>
    <x v="673"/>
    <x v="97"/>
    <s v="CIENCIAS"/>
    <s v="VITOR HENRIQUE THOME"/>
    <n v="14"/>
  </r>
  <r>
    <x v="15"/>
    <x v="673"/>
    <x v="97"/>
    <s v="CIENCIAS"/>
    <s v="GIOVANNA DA COLLINA DE MORAES"/>
    <n v="14"/>
  </r>
  <r>
    <x v="15"/>
    <x v="673"/>
    <x v="276"/>
    <s v="GEOGRAFIA"/>
    <s v="ALEXSANDER MECHI TEIXEIRA"/>
    <n v="14"/>
  </r>
  <r>
    <x v="15"/>
    <x v="673"/>
    <x v="276"/>
    <s v="GEOGRAFIA"/>
    <s v="MARCOS ALEXANDRE TI FAI MAK"/>
    <n v="14"/>
  </r>
  <r>
    <x v="15"/>
    <x v="673"/>
    <x v="276"/>
    <s v="GEOGRAFIA"/>
    <s v="BRUNO PEREZ GONCALVES DE OLIVEIRA"/>
    <n v="14"/>
  </r>
  <r>
    <x v="15"/>
    <x v="673"/>
    <x v="276"/>
    <s v="GEOGRAFIA"/>
    <s v="MARIA CRISTINA DE OLIVEIRA"/>
    <n v="14"/>
  </r>
  <r>
    <x v="15"/>
    <x v="673"/>
    <x v="278"/>
    <s v="Educação Financeira "/>
    <s v="ELLEN CAROLINA LOMBARDI DE LIMA FERRAZ"/>
    <n v="14"/>
  </r>
  <r>
    <x v="15"/>
    <x v="673"/>
    <x v="278"/>
    <s v="Educação Financeira "/>
    <s v="ROSA CRISTINA PO BUENO DE CASTRO"/>
    <n v="14"/>
  </r>
  <r>
    <x v="15"/>
    <x v="673"/>
    <x v="278"/>
    <s v="Educação Financeira "/>
    <s v="CLEBER DUTRA GONÇALVES"/>
    <n v="14"/>
  </r>
  <r>
    <x v="15"/>
    <x v="673"/>
    <x v="278"/>
    <s v="Educação Financeira "/>
    <s v="DALINE DE OLIVEIRA LIMA MARQUES"/>
    <n v="14"/>
  </r>
  <r>
    <x v="15"/>
    <x v="673"/>
    <x v="278"/>
    <s v="Educação Financeira "/>
    <s v="ISIS DE LOURDES LOIOLA"/>
    <n v="14"/>
  </r>
  <r>
    <x v="15"/>
    <x v="673"/>
    <x v="278"/>
    <s v="Educação Financeira "/>
    <s v="MARIA NAZARÉ DA SILVA"/>
    <n v="14"/>
  </r>
  <r>
    <x v="15"/>
    <x v="673"/>
    <x v="278"/>
    <s v="GEOGRAFIA"/>
    <s v="MARIA CRISTINA DE OLIVEIRA"/>
    <n v="14"/>
  </r>
  <r>
    <x v="15"/>
    <x v="673"/>
    <x v="278"/>
    <s v="GEOGRAFIA"/>
    <s v="ALEXSANDER MECHI TEIXEIRA"/>
    <n v="14"/>
  </r>
  <r>
    <x v="15"/>
    <x v="673"/>
    <x v="279"/>
    <s v="GEOGRAFIA"/>
    <s v="ALEXSANDER MECHI TEIXEIRA"/>
    <n v="14"/>
  </r>
  <r>
    <x v="15"/>
    <x v="673"/>
    <x v="279"/>
    <s v="GEOGRAFIA"/>
    <s v="MARIA CRISTINA DE OLIVEIRA"/>
    <n v="14"/>
  </r>
  <r>
    <x v="15"/>
    <x v="673"/>
    <x v="169"/>
    <s v="ORIENTAÇÃO DE ESTUDO – MATEMÁTICA"/>
    <s v="ANDREA MAURA GABRIELLI DOS SANTOS MORI"/>
    <n v="14"/>
  </r>
  <r>
    <x v="15"/>
    <x v="673"/>
    <x v="169"/>
    <s v="ORIENTAÇÃO DE ESTUDO – MATEMÁTICA"/>
    <s v="HENRIQUE LUCAS SANTOS FONTES"/>
    <n v="14"/>
  </r>
  <r>
    <x v="15"/>
    <x v="673"/>
    <x v="326"/>
    <s v="ORIENTAÇÃO DE ESTUDO – MATEMÁTICA"/>
    <s v="DALINE DE OLIVEIRA LIMA MARQUES"/>
    <n v="14"/>
  </r>
  <r>
    <x v="15"/>
    <x v="673"/>
    <x v="326"/>
    <s v="ORIENTAÇÃO DE ESTUDO – MATEMÁTICA"/>
    <s v="HENRIQUE LUCAS SANTOS FONTES"/>
    <n v="14"/>
  </r>
  <r>
    <x v="15"/>
    <x v="673"/>
    <x v="862"/>
    <s v="APE ITINERANTE TRANSTORNOS DO ESPECTRO AUTISTA"/>
    <s v="LIDIA FERNANDES MALTA DA SILVA"/>
    <n v="73"/>
  </r>
  <r>
    <x v="15"/>
    <x v="673"/>
    <x v="862"/>
    <s v="APE ITINERANTE TRANSTORNOS DO ESPECTRO AUTISTA"/>
    <s v="THAIS SANTOS LIMA NUNES"/>
    <n v="73"/>
  </r>
  <r>
    <x v="15"/>
    <x v="673"/>
    <x v="460"/>
    <s v="APE ITINERANTE DEFICIENCIA AUDITIVA"/>
    <s v="THAMONY GABRIELLE GERALDI"/>
    <n v="69"/>
  </r>
  <r>
    <x v="15"/>
    <x v="673"/>
    <x v="460"/>
    <s v="APE ITINERANTE DEFICIENCIA AUDITIVA"/>
    <s v="LIDIA FERNANDES MALTA DA SILVA"/>
    <n v="69"/>
  </r>
  <r>
    <x v="15"/>
    <x v="673"/>
    <x v="221"/>
    <s v="APE ITINERANTE DEFICIENCIA INTELECTUAL"/>
    <s v="LIDIA FERNANDES MALTA DA SILVA"/>
    <n v="71"/>
  </r>
  <r>
    <x v="15"/>
    <x v="673"/>
    <x v="221"/>
    <s v="APE ITINERANTE DEFICIENCIA INTELECTUAL"/>
    <s v="APARECIDA XAVIER DOS SANTOS"/>
    <n v="71"/>
  </r>
  <r>
    <x v="15"/>
    <x v="673"/>
    <x v="683"/>
    <s v="LINGUA INGLESA"/>
    <s v="SILVIA MARIA DE SOUZA FREITAS"/>
    <n v="110"/>
  </r>
  <r>
    <x v="15"/>
    <x v="673"/>
    <x v="683"/>
    <s v="Liderança "/>
    <s v="SILVIA MARIA DE SOUZA FREITAS"/>
    <n v="110"/>
  </r>
  <r>
    <x v="15"/>
    <x v="673"/>
    <x v="139"/>
    <s v="Arte e Mídias Digitais "/>
    <s v="MARCOS ALEXANDRE TI FAI MAK"/>
    <n v="110"/>
  </r>
  <r>
    <x v="15"/>
    <x v="673"/>
    <x v="139"/>
    <s v="Arte e Mídias Digitais "/>
    <s v="ROSA CRISTINA PO BUENO DE CASTRO"/>
    <n v="110"/>
  </r>
  <r>
    <x v="15"/>
    <x v="673"/>
    <x v="139"/>
    <s v="Filosofia e Sociedade Moderna"/>
    <s v="MARCOS ALEXANDRE TI FAI MAK"/>
    <n v="110"/>
  </r>
  <r>
    <x v="15"/>
    <x v="673"/>
    <x v="139"/>
    <s v="Filosofia e Sociedade Moderna"/>
    <s v="ROSA CRISTINA PO BUENO DE CASTRO"/>
    <n v="110"/>
  </r>
  <r>
    <x v="15"/>
    <x v="673"/>
    <x v="139"/>
    <s v="Geopolítica "/>
    <s v="MARCOS ALEXANDRE TI FAI MAK"/>
    <n v="110"/>
  </r>
  <r>
    <x v="15"/>
    <x v="673"/>
    <x v="139"/>
    <s v="Geopolítica "/>
    <s v="ROSA CRISTINA PO BUENO DE CASTRO"/>
    <n v="110"/>
  </r>
  <r>
    <x v="15"/>
    <x v="673"/>
    <x v="139"/>
    <s v="LINGUA INGLESA"/>
    <s v="ROSA CRISTINA PO BUENO DE CASTRO"/>
    <n v="110"/>
  </r>
  <r>
    <x v="15"/>
    <x v="673"/>
    <x v="139"/>
    <s v="LINGUA INGLESA"/>
    <s v="LUCIA MARIA BARBOSA DE CAMARGO"/>
    <n v="110"/>
  </r>
  <r>
    <x v="15"/>
    <x v="673"/>
    <x v="139"/>
    <s v="LINGUA INGLESA"/>
    <s v="SILVIA MARIA DE SOUZA FREITAS"/>
    <n v="110"/>
  </r>
  <r>
    <x v="15"/>
    <x v="673"/>
    <x v="139"/>
    <s v="Oratória "/>
    <s v="LUCIA MARIA BARBOSA DE CAMARGO"/>
    <n v="110"/>
  </r>
  <r>
    <x v="15"/>
    <x v="673"/>
    <x v="139"/>
    <s v="Oratória "/>
    <s v="ROSA CRISTINA PO BUENO DE CASTRO"/>
    <n v="110"/>
  </r>
  <r>
    <x v="15"/>
    <x v="673"/>
    <x v="139"/>
    <s v="PROJETO DE VIDA"/>
    <s v="ROSA CRISTINA PO BUENO DE CASTRO"/>
    <n v="110"/>
  </r>
  <r>
    <x v="15"/>
    <x v="673"/>
    <x v="139"/>
    <s v="PROJETO DE VIDA"/>
    <s v="LUCIA MARIA BARBOSA DE CAMARGO"/>
    <n v="110"/>
  </r>
  <r>
    <x v="15"/>
    <x v="673"/>
    <x v="205"/>
    <s v="Arte e Mídias Digitais "/>
    <s v="MARCOS ALEXANDRE TI FAI MAK"/>
    <n v="110"/>
  </r>
  <r>
    <x v="15"/>
    <x v="673"/>
    <x v="205"/>
    <s v="Arte e Mídias Digitais "/>
    <s v="ROSA CRISTINA PO BUENO DE CASTRO"/>
    <n v="110"/>
  </r>
  <r>
    <x v="15"/>
    <x v="673"/>
    <x v="205"/>
    <s v="Empreendedorismo "/>
    <s v="LEONEL DE SOUZA NETO"/>
    <n v="110"/>
  </r>
  <r>
    <x v="15"/>
    <x v="673"/>
    <x v="205"/>
    <s v="Filosofia e Sociedade Moderna"/>
    <s v="ROSA CRISTINA PO BUENO DE CASTRO"/>
    <n v="110"/>
  </r>
  <r>
    <x v="15"/>
    <x v="673"/>
    <x v="205"/>
    <s v="Filosofia e Sociedade Moderna"/>
    <s v="MARCOS ALEXANDRE TI FAI MAK"/>
    <n v="110"/>
  </r>
  <r>
    <x v="15"/>
    <x v="673"/>
    <x v="205"/>
    <s v="Geopolítica "/>
    <s v="ROSA CRISTINA PO BUENO DE CASTRO"/>
    <n v="110"/>
  </r>
  <r>
    <x v="15"/>
    <x v="673"/>
    <x v="205"/>
    <s v="Geopolítica "/>
    <s v="MARCOS ALEXANDRE TI FAI MAK"/>
    <n v="110"/>
  </r>
  <r>
    <x v="15"/>
    <x v="673"/>
    <x v="205"/>
    <s v="LINGUA INGLESA"/>
    <s v="EDNALVA ROSA COELHO BERGAMASCO"/>
    <n v="110"/>
  </r>
  <r>
    <x v="15"/>
    <x v="673"/>
    <x v="205"/>
    <s v="LINGUA INGLESA"/>
    <s v="LEONEL DE SOUZA NETO"/>
    <n v="110"/>
  </r>
  <r>
    <x v="15"/>
    <x v="673"/>
    <x v="205"/>
    <s v="LINGUA INGLESA"/>
    <s v="LUCIA MARIA BARBOSA DE CAMARGO"/>
    <n v="110"/>
  </r>
  <r>
    <x v="15"/>
    <x v="673"/>
    <x v="205"/>
    <s v="Oratória "/>
    <s v="LUCIA MARIA BARBOSA DE CAMARGO"/>
    <n v="110"/>
  </r>
  <r>
    <x v="15"/>
    <x v="673"/>
    <x v="205"/>
    <s v="Oratória "/>
    <s v="EDNALVA ROSA COELHO BERGAMASCO"/>
    <n v="110"/>
  </r>
  <r>
    <x v="15"/>
    <x v="673"/>
    <x v="205"/>
    <s v="PROGRAMACAO"/>
    <s v="LEONEL DE SOUZA NETO"/>
    <n v="110"/>
  </r>
  <r>
    <x v="15"/>
    <x v="673"/>
    <x v="205"/>
    <s v="PROJETO DE VIDA"/>
    <s v="LEONEL DE SOUZA NETO"/>
    <n v="110"/>
  </r>
  <r>
    <x v="15"/>
    <x v="673"/>
    <x v="205"/>
    <s v="PROJETO DE VIDA"/>
    <s v="LUCIA MARIA BARBOSA DE CAMARGO"/>
    <n v="110"/>
  </r>
  <r>
    <x v="15"/>
    <x v="673"/>
    <x v="205"/>
    <s v="PROJETO DE VIDA"/>
    <s v="EDNALVA ROSA COELHO BERGAMASCO"/>
    <n v="110"/>
  </r>
  <r>
    <x v="15"/>
    <x v="673"/>
    <x v="140"/>
    <s v="Arte e Mídias Digitais "/>
    <s v="ROSA CRISTINA PO BUENO DE CASTRO"/>
    <n v="110"/>
  </r>
  <r>
    <x v="15"/>
    <x v="673"/>
    <x v="140"/>
    <s v="Arte e Mídias Digitais "/>
    <s v="LEONEL DE SOUZA NETO"/>
    <n v="110"/>
  </r>
  <r>
    <x v="15"/>
    <x v="673"/>
    <x v="140"/>
    <s v="Filosofia e Sociedade Moderna"/>
    <s v="ROSA CRISTINA PO BUENO DE CASTRO"/>
    <n v="110"/>
  </r>
  <r>
    <x v="15"/>
    <x v="673"/>
    <x v="140"/>
    <s v="Filosofia e Sociedade Moderna"/>
    <s v="LEONEL DE SOUZA NETO"/>
    <n v="110"/>
  </r>
  <r>
    <x v="15"/>
    <x v="673"/>
    <x v="140"/>
    <s v="Geopolítica "/>
    <s v="ROSA CRISTINA PO BUENO DE CASTRO"/>
    <n v="110"/>
  </r>
  <r>
    <x v="15"/>
    <x v="673"/>
    <x v="140"/>
    <s v="Geopolítica "/>
    <s v="LEONEL DE SOUZA NETO"/>
    <n v="110"/>
  </r>
  <r>
    <x v="15"/>
    <x v="673"/>
    <x v="140"/>
    <s v="LINGUA INGLESA"/>
    <s v="SILVIA MARIA DE SOUZA FREITAS"/>
    <n v="110"/>
  </r>
  <r>
    <x v="15"/>
    <x v="673"/>
    <x v="140"/>
    <s v="LINGUA INGLESA"/>
    <s v="LUCIA MARIA BARBOSA DE CAMARGO"/>
    <n v="110"/>
  </r>
  <r>
    <x v="15"/>
    <x v="673"/>
    <x v="140"/>
    <s v="LINGUA INGLESA"/>
    <s v="EDNALVA ROSA COELHO BERGAMASCO"/>
    <n v="110"/>
  </r>
  <r>
    <x v="15"/>
    <x v="673"/>
    <x v="140"/>
    <s v="Liderança "/>
    <s v="SILVIA MARIA DE SOUZA FREITAS"/>
    <n v="110"/>
  </r>
  <r>
    <x v="15"/>
    <x v="673"/>
    <x v="140"/>
    <s v="Oratória "/>
    <s v="SILVIA MARIA DE SOUZA FREITAS"/>
    <n v="110"/>
  </r>
  <r>
    <x v="15"/>
    <x v="673"/>
    <x v="140"/>
    <s v="Oratória "/>
    <s v="EDNALVA ROSA COELHO BERGAMASCO"/>
    <n v="110"/>
  </r>
  <r>
    <x v="15"/>
    <x v="673"/>
    <x v="140"/>
    <s v="Oratória "/>
    <s v="LUCIA MARIA BARBOSA DE CAMARGO"/>
    <n v="110"/>
  </r>
  <r>
    <x v="15"/>
    <x v="673"/>
    <x v="140"/>
    <s v="PROJETO DE VIDA"/>
    <s v="LUCIA MARIA BARBOSA DE CAMARGO"/>
    <n v="110"/>
  </r>
  <r>
    <x v="15"/>
    <x v="673"/>
    <x v="140"/>
    <s v="PROJETO DE VIDA"/>
    <s v="EDNALVA ROSA COELHO BERGAMASCO"/>
    <n v="110"/>
  </r>
  <r>
    <x v="15"/>
    <x v="673"/>
    <x v="863"/>
    <s v="Biotecnologia "/>
    <s v="LEONEL DE SOUZA NETO"/>
    <n v="110"/>
  </r>
  <r>
    <x v="15"/>
    <x v="673"/>
    <x v="863"/>
    <s v="PROGRAMACAO"/>
    <s v="LEONEL DE SOUZA NETO"/>
    <n v="110"/>
  </r>
  <r>
    <x v="15"/>
    <x v="673"/>
    <x v="863"/>
    <s v="Química Aplicada"/>
    <s v="LEONEL DE SOUZA NETO"/>
    <n v="110"/>
  </r>
  <r>
    <x v="15"/>
    <x v="674"/>
    <x v="148"/>
    <s v="ARTE"/>
    <s v="JOSEMAR APARECIDO DO NASCIMENTO FERNANDES"/>
    <n v="14"/>
  </r>
  <r>
    <x v="15"/>
    <x v="674"/>
    <x v="148"/>
    <s v="ARTE"/>
    <s v="SOLANGE DE OLIVEIRA COIADO"/>
    <n v="14"/>
  </r>
  <r>
    <x v="15"/>
    <x v="674"/>
    <x v="864"/>
    <s v="FUTSAL MIRIM FEMININO"/>
    <s v="TIAGO ALEXANDRE TORRES"/>
    <n v="31"/>
  </r>
  <r>
    <x v="15"/>
    <x v="674"/>
    <x v="60"/>
    <s v="SALA DE RECURSOS DEFICIENCIA INTELECTUAL"/>
    <s v="MARIA SILVIA LIMA NOGUEIRA"/>
    <n v="66"/>
  </r>
  <r>
    <x v="15"/>
    <x v="674"/>
    <x v="60"/>
    <s v="SALA DE RECURSOS DEFICIENCIA INTELECTUAL"/>
    <s v="ANA PAULA SEVERINO"/>
    <n v="66"/>
  </r>
  <r>
    <x v="15"/>
    <x v="674"/>
    <x v="16"/>
    <s v="SALA DE RECURSOS DEFICIENCIA INTELECTUAL"/>
    <s v="MARIA SILVIA LIMA NOGUEIRA"/>
    <n v="66"/>
  </r>
  <r>
    <x v="15"/>
    <x v="674"/>
    <x v="16"/>
    <s v="SALA DE RECURSOS DEFICIENCIA INTELECTUAL"/>
    <s v="ANA PAULA SEVERINO"/>
    <n v="66"/>
  </r>
  <r>
    <x v="15"/>
    <x v="674"/>
    <x v="865"/>
    <s v="EDUCACAO FISICA"/>
    <s v="MANOEL MESSIAS SILVA GONDIM"/>
    <n v="110"/>
  </r>
  <r>
    <x v="15"/>
    <x v="674"/>
    <x v="865"/>
    <s v="Empreendedorismo "/>
    <s v="IZONE BATIZ DA SILVA RODRIGUES"/>
    <n v="110"/>
  </r>
  <r>
    <x v="15"/>
    <x v="674"/>
    <x v="865"/>
    <s v="Empreendedorismo "/>
    <s v="SOLANGE DE OLIVEIRA COIADO"/>
    <n v="110"/>
  </r>
  <r>
    <x v="15"/>
    <x v="674"/>
    <x v="164"/>
    <s v="LINGUA INGLESA"/>
    <s v="VALDECI ANTONIO DOS SANTOS"/>
    <n v="110"/>
  </r>
  <r>
    <x v="15"/>
    <x v="674"/>
    <x v="69"/>
    <s v="LINGUA INGLESA"/>
    <s v="SOLANGE DE OLIVEIRA COIADO"/>
    <n v="110"/>
  </r>
  <r>
    <x v="15"/>
    <x v="674"/>
    <x v="69"/>
    <s v="LINGUA INGLESA"/>
    <s v="IZONE BATIZ DA SILVA RODRIGUES"/>
    <n v="110"/>
  </r>
  <r>
    <x v="15"/>
    <x v="675"/>
    <x v="866"/>
    <s v="DAMAS MIRIM MISTO"/>
    <s v="MILTON DONISETE DE FARIA"/>
    <n v="31"/>
  </r>
  <r>
    <x v="15"/>
    <x v="675"/>
    <x v="867"/>
    <s v="JUDO PRE-MIRIM MISTO"/>
    <s v="MILTON DONISETE DE FARIA"/>
    <n v="31"/>
  </r>
  <r>
    <x v="15"/>
    <x v="675"/>
    <x v="868"/>
    <s v="KUNGFU PRE- MIRIM MISTO"/>
    <s v="MILTON DONISETE DE FARIA"/>
    <n v="31"/>
  </r>
  <r>
    <x v="15"/>
    <x v="675"/>
    <x v="10"/>
    <s v="APE ITINERANTE TRANSTORNOS DO ESPECTRO AUTISTA"/>
    <s v="THAMONY GABRIELLE GERALDI"/>
    <n v="73"/>
  </r>
  <r>
    <x v="15"/>
    <x v="675"/>
    <x v="10"/>
    <s v="APE ITINERANTE TRANSTORNOS DO ESPECTRO AUTISTA"/>
    <s v="DANIELE SILVA DOS SANTOS"/>
    <n v="73"/>
  </r>
  <r>
    <x v="15"/>
    <x v="675"/>
    <x v="10"/>
    <s v="APE ITINERANTE TRANSTORNOS DO ESPECTRO AUTISTA"/>
    <s v="AGATHA CRISTINA DO PRADO CONDE"/>
    <n v="73"/>
  </r>
  <r>
    <x v="15"/>
    <x v="675"/>
    <x v="15"/>
    <s v="APE ITINERANTE DEFICIENCIA INTELECTUAL"/>
    <s v="ISABEL CRISTINA MORETE DE CARVALHO"/>
    <n v="71"/>
  </r>
  <r>
    <x v="15"/>
    <x v="675"/>
    <x v="90"/>
    <s v="APE ITINERANTE TRANSTORNOS DO ESPECTRO AUTISTA"/>
    <s v="CLEUSA PEREIRA DE SOUZA"/>
    <n v="73"/>
  </r>
  <r>
    <x v="15"/>
    <x v="675"/>
    <x v="152"/>
    <s v="APE ITINERANTE TRANSTORNOS DO ESPECTRO AUTISTA"/>
    <s v="CLEUSA PEREIRA DE SOUZA"/>
    <n v="73"/>
  </r>
  <r>
    <x v="15"/>
    <x v="675"/>
    <x v="869"/>
    <s v="XADREZ PRE-MIRIM MISTO"/>
    <s v="MILTON DONISETE DE FARIA"/>
    <n v="31"/>
  </r>
  <r>
    <x v="15"/>
    <x v="676"/>
    <x v="870"/>
    <s v="DESENHO INFANTIL MISTO"/>
    <s v="SANDRA REGINA DA SILVA"/>
    <n v="31"/>
  </r>
  <r>
    <x v="15"/>
    <x v="676"/>
    <x v="441"/>
    <s v="SALA DE RECURSOS DEFICIENCIA INTELECTUAL"/>
    <s v="AUREA APARECIDA TEIXEIRA SOARES"/>
    <n v="66"/>
  </r>
  <r>
    <x v="15"/>
    <x v="676"/>
    <x v="871"/>
    <s v="SALA DE RECURSOS DEFICIENCIA INTELECTUAL"/>
    <s v="AUREA APARECIDA TEIXEIRA SOARES"/>
    <n v="66"/>
  </r>
  <r>
    <x v="15"/>
    <x v="676"/>
    <x v="872"/>
    <s v="SALA DE REC TRANSTORNOS DO ESPECTRO AUTISTA"/>
    <s v="AUREA APARECIDA TEIXEIRA SOARES"/>
    <n v="68"/>
  </r>
  <r>
    <x v="15"/>
    <x v="676"/>
    <x v="873"/>
    <s v="SALA DE REC TRANSTORNOS DO ESPECTRO AUTISTA"/>
    <s v="AUREA APARECIDA TEIXEIRA SOARES"/>
    <n v="68"/>
  </r>
  <r>
    <x v="15"/>
    <x v="676"/>
    <x v="874"/>
    <s v="SALA DE REC TRANSTORNOS DO ESPECTRO AUTISTA"/>
    <s v="AUREA APARECIDA TEIXEIRA SOARES"/>
    <n v="68"/>
  </r>
  <r>
    <x v="15"/>
    <x v="676"/>
    <x v="875"/>
    <s v="SALA DE RECURSOS DEFICIENCIA INTELECTUAL"/>
    <s v="AUREA APARECIDA TEIXEIRA SOARES"/>
    <n v="66"/>
  </r>
  <r>
    <x v="15"/>
    <x v="676"/>
    <x v="876"/>
    <s v="SALA DE RECURSOS DEFICIENCIA INTELECTUAL"/>
    <s v="AUREA APARECIDA TEIXEIRA SOARES"/>
    <n v="66"/>
  </r>
  <r>
    <x v="15"/>
    <x v="676"/>
    <x v="877"/>
    <s v="SALA DE RECURSOS DEFICIENCIA INTELECTUAL"/>
    <s v="AUREA APARECIDA TEIXEIRA SOARES"/>
    <n v="66"/>
  </r>
  <r>
    <x v="15"/>
    <x v="676"/>
    <x v="41"/>
    <s v="Química Aplicada"/>
    <s v="SELMA DE ARAUJO LUCIO"/>
    <n v="110"/>
  </r>
  <r>
    <x v="15"/>
    <x v="676"/>
    <x v="878"/>
    <s v="LINGUA INGLESA"/>
    <s v="ELVIS SERGIO PEREIRA DA SILVA"/>
    <n v="110"/>
  </r>
  <r>
    <x v="15"/>
    <x v="676"/>
    <x v="139"/>
    <s v="Arte e Mídias Digitais "/>
    <s v="OSMAR DA SILVA LARANJEIRAS"/>
    <n v="110"/>
  </r>
  <r>
    <x v="15"/>
    <x v="676"/>
    <x v="139"/>
    <s v="Filosofia e Sociedade Moderna"/>
    <s v="OSMAR DA SILVA LARANJEIRAS"/>
    <n v="110"/>
  </r>
  <r>
    <x v="15"/>
    <x v="676"/>
    <x v="139"/>
    <s v="Geopolítica "/>
    <s v="OSMAR DA SILVA LARANJEIRAS"/>
    <n v="110"/>
  </r>
  <r>
    <x v="15"/>
    <x v="676"/>
    <x v="139"/>
    <s v="LINGUA INGLESA"/>
    <s v="ELVIS SERGIO PEREIRA DA SILVA"/>
    <n v="110"/>
  </r>
  <r>
    <x v="15"/>
    <x v="676"/>
    <x v="205"/>
    <s v="Biotecnologia "/>
    <s v="SELMA DE ARAUJO LUCIO"/>
    <n v="110"/>
  </r>
  <r>
    <x v="15"/>
    <x v="676"/>
    <x v="879"/>
    <s v="VOLEIBOL INFANTIL FEMININO"/>
    <s v="SUELEN ALVES BERTOLI"/>
    <n v="31"/>
  </r>
  <r>
    <x v="15"/>
    <x v="676"/>
    <x v="879"/>
    <s v="VOLEIBOL INFANTIL FEMININO"/>
    <s v="SANDRA MARA LIMA FERREIRA FAGUNDES"/>
    <n v="31"/>
  </r>
  <r>
    <x v="15"/>
    <x v="677"/>
    <x v="141"/>
    <s v="CLASSE ANOS INICIAIS ENSINO FUNDAMENTAL"/>
    <s v="JOSEFA EVANGELISTA DOS SANTOS SILVA"/>
    <n v="14"/>
  </r>
  <r>
    <x v="15"/>
    <x v="677"/>
    <x v="141"/>
    <s v="CLASSE ANOS INICIAIS ENSINO FUNDAMENTAL"/>
    <s v="ELINOA DE OLIVEIRA SANTOS"/>
    <n v="14"/>
  </r>
  <r>
    <x v="15"/>
    <x v="677"/>
    <x v="142"/>
    <s v="CLASSE ANOS INICIAIS ENSINO FUNDAMENTAL"/>
    <s v="SILVANA DA SILVA LEAL"/>
    <n v="14"/>
  </r>
  <r>
    <x v="15"/>
    <x v="677"/>
    <x v="142"/>
    <s v="CLASSE ANOS INICIAIS ENSINO FUNDAMENTAL"/>
    <s v="ELIANA CLAUDIA E SILVA"/>
    <n v="14"/>
  </r>
  <r>
    <x v="15"/>
    <x v="677"/>
    <x v="190"/>
    <s v="ARTE"/>
    <s v="CRISTIANE PEREIRA MAINARDI"/>
    <n v="14"/>
  </r>
  <r>
    <x v="15"/>
    <x v="677"/>
    <x v="190"/>
    <s v="ARTE"/>
    <s v="EDVALDO JOSE SEVERO DA SILVA"/>
    <n v="14"/>
  </r>
  <r>
    <x v="15"/>
    <x v="677"/>
    <x v="146"/>
    <s v="ARTE"/>
    <s v="EDVALDO JOSE SEVERO DA SILVA"/>
    <n v="14"/>
  </r>
  <r>
    <x v="15"/>
    <x v="677"/>
    <x v="146"/>
    <s v="ARTE"/>
    <s v="CRISTIANE PEREIRA MAINARDI"/>
    <n v="14"/>
  </r>
  <r>
    <x v="15"/>
    <x v="677"/>
    <x v="146"/>
    <s v="CLASSE ANOS INICIAIS ENSINO FUNDAMENTAL"/>
    <s v="JAQUELINE CAETANO DE CARVALHO"/>
    <n v="14"/>
  </r>
  <r>
    <x v="15"/>
    <x v="677"/>
    <x v="146"/>
    <s v="CLASSE ANOS INICIAIS ENSINO FUNDAMENTAL"/>
    <s v="DEBORA MADEIRA LEONOR DE LIMA"/>
    <n v="14"/>
  </r>
  <r>
    <x v="15"/>
    <x v="677"/>
    <x v="282"/>
    <s v="CLASSE ANOS INICIAIS ENSINO FUNDAMENTAL"/>
    <s v="ELINOA DE OLIVEIRA SANTOS"/>
    <n v="14"/>
  </r>
  <r>
    <x v="15"/>
    <x v="677"/>
    <x v="282"/>
    <s v="CLASSE ANOS INICIAIS ENSINO FUNDAMENTAL"/>
    <s v="JOSEFA EVANGELISTA DOS SANTOS SILVA"/>
    <n v="14"/>
  </r>
  <r>
    <x v="15"/>
    <x v="677"/>
    <x v="179"/>
    <s v="CLASSE ANOS INICIAIS ENSINO FUNDAMENTAL"/>
    <s v="SOLANGE DE CARVALHO SILVA"/>
    <n v="14"/>
  </r>
  <r>
    <x v="15"/>
    <x v="677"/>
    <x v="179"/>
    <s v="CLASSE ANOS INICIAIS ENSINO FUNDAMENTAL"/>
    <s v="SELMA GOMES DA SILVA DA ROCHA"/>
    <n v="14"/>
  </r>
  <r>
    <x v="15"/>
    <x v="677"/>
    <x v="193"/>
    <s v="LINGUA INGLESA"/>
    <s v="ELIANA CLAUDIA E SILVA"/>
    <n v="14"/>
  </r>
  <r>
    <x v="15"/>
    <x v="677"/>
    <x v="193"/>
    <s v="LINGUA INGLESA"/>
    <s v="ROSANGELA APARECIDA DE OLIVEIRA MOREIRA"/>
    <n v="14"/>
  </r>
  <r>
    <x v="15"/>
    <x v="677"/>
    <x v="193"/>
    <s v="LINGUA INGLESA"/>
    <s v="HANNA CRUZ ESPOGINO"/>
    <n v="14"/>
  </r>
  <r>
    <x v="15"/>
    <x v="677"/>
    <x v="10"/>
    <s v="SALA DE REC TRANSTORNOS DO ESPECTRO AUTISTA"/>
    <s v="VERONICA ALMEIDA NEVES GARCIA"/>
    <n v="68"/>
  </r>
  <r>
    <x v="15"/>
    <x v="677"/>
    <x v="60"/>
    <s v="SALA DE RECURSOS DEFICIENCIA INTELECTUAL"/>
    <s v="MANOEL RODRIGUES DE PONTES"/>
    <n v="66"/>
  </r>
  <r>
    <x v="15"/>
    <x v="677"/>
    <x v="60"/>
    <s v="SALA DE RECURSOS DEFICIENCIA INTELECTUAL"/>
    <s v="VERONICA ALMEIDA NEVES GARCIA"/>
    <n v="66"/>
  </r>
  <r>
    <x v="15"/>
    <x v="677"/>
    <x v="61"/>
    <s v="SALA DE RECURSOS DEFICIENCIA INTELECTUAL"/>
    <s v="MANOEL RODRIGUES DE PONTES"/>
    <n v="66"/>
  </r>
  <r>
    <x v="15"/>
    <x v="677"/>
    <x v="61"/>
    <s v="SALA DE RECURSOS DEFICIENCIA INTELECTUAL"/>
    <s v="VERONICA ALMEIDA NEVES GARCIA"/>
    <n v="66"/>
  </r>
  <r>
    <x v="15"/>
    <x v="677"/>
    <x v="171"/>
    <s v="SALA DE RECURSOS DEFICIENCIA INTELECTUAL"/>
    <s v="ADRIANA SILVEIRA JARACIMO"/>
    <n v="66"/>
  </r>
  <r>
    <x v="15"/>
    <x v="677"/>
    <x v="171"/>
    <s v="SALA DE RECURSOS DEFICIENCIA INTELECTUAL"/>
    <s v="VERONICA ALMEIDA NEVES GARCIA"/>
    <n v="66"/>
  </r>
  <r>
    <x v="15"/>
    <x v="677"/>
    <x v="172"/>
    <s v="SALA DE RECURSOS DEFICIENCIA INTELECTUAL"/>
    <s v="VERONICA ALMEIDA NEVES GARCIA"/>
    <n v="66"/>
  </r>
  <r>
    <x v="15"/>
    <x v="677"/>
    <x v="17"/>
    <s v="SALA DE RECURSOS DEFICIENCIA INTELECTUAL"/>
    <s v="VERONICA ALMEIDA NEVES GARCIA"/>
    <n v="66"/>
  </r>
  <r>
    <x v="15"/>
    <x v="677"/>
    <x v="168"/>
    <s v="SALA DE RECURSOS DEFICIENCIA INTELECTUAL"/>
    <s v="VERONICA ALMEIDA NEVES GARCIA"/>
    <n v="66"/>
  </r>
  <r>
    <x v="15"/>
    <x v="677"/>
    <x v="194"/>
    <s v="SALA DE RECURSOS DEFICIENCIA INTELECTUAL"/>
    <s v="VERONICA ALMEIDA NEVES GARCIA"/>
    <n v="66"/>
  </r>
  <r>
    <x v="15"/>
    <x v="678"/>
    <x v="880"/>
    <s v="CLASSE ANOS INICIAIS ENSINO FUNDAMENTAL"/>
    <s v="ANA CAROLINA BATISTA DOS REIS MELO"/>
    <n v="14"/>
  </r>
  <r>
    <x v="15"/>
    <x v="678"/>
    <x v="880"/>
    <s v="CLASSE ANOS INICIAIS ENSINO FUNDAMENTAL"/>
    <s v="ADRIANA DE CASSIA FACIO SERRANO"/>
    <n v="14"/>
  </r>
  <r>
    <x v="15"/>
    <x v="679"/>
    <x v="371"/>
    <s v="ARTE"/>
    <s v="ANDREA MARIA DOS SANTOS OLIVEIRA MAZON"/>
    <n v="14"/>
  </r>
  <r>
    <x v="15"/>
    <x v="679"/>
    <x v="142"/>
    <s v="ARTE"/>
    <s v="ANDREA MARIA DOS SANTOS OLIVEIRA MAZON"/>
    <n v="14"/>
  </r>
  <r>
    <x v="15"/>
    <x v="679"/>
    <x v="142"/>
    <s v="EDUCACAO FISICA"/>
    <s v="GUSTAVO MUZETTI ORTOLANO"/>
    <n v="14"/>
  </r>
  <r>
    <x v="15"/>
    <x v="679"/>
    <x v="142"/>
    <s v="EDUCACAO FISICA"/>
    <s v="LILIANA LEONE BRITO"/>
    <n v="14"/>
  </r>
  <r>
    <x v="15"/>
    <x v="679"/>
    <x v="142"/>
    <s v="EDUCACAO FISICA"/>
    <s v="CLAUDIA APARECIDA COLMANETTI BOZZOLA"/>
    <n v="14"/>
  </r>
  <r>
    <x v="15"/>
    <x v="679"/>
    <x v="363"/>
    <s v="ARTE"/>
    <s v="ANDREA MARIA DOS SANTOS OLIVEIRA MAZON"/>
    <n v="14"/>
  </r>
  <r>
    <x v="15"/>
    <x v="679"/>
    <x v="146"/>
    <s v="ARTE"/>
    <s v="ANDREA MARIA DOS SANTOS OLIVEIRA MAZON"/>
    <n v="14"/>
  </r>
  <r>
    <x v="15"/>
    <x v="679"/>
    <x v="146"/>
    <s v="EDUCACAO FISICA"/>
    <s v="CLAUDIA APARECIDA COLMANETTI BOZZOLA"/>
    <n v="14"/>
  </r>
  <r>
    <x v="15"/>
    <x v="679"/>
    <x v="146"/>
    <s v="EDUCACAO FISICA"/>
    <s v="LILIANA LEONE BRITO"/>
    <n v="14"/>
  </r>
  <r>
    <x v="15"/>
    <x v="679"/>
    <x v="146"/>
    <s v="EDUCACAO FISICA"/>
    <s v="GUSTAVO MUZETTI ORTOLANO"/>
    <n v="14"/>
  </r>
  <r>
    <x v="15"/>
    <x v="679"/>
    <x v="115"/>
    <s v="PROGRAMACAO"/>
    <s v="ANA ELIZA DE JESUS LIMA VIEIRA DA SILVA"/>
    <n v="101"/>
  </r>
  <r>
    <x v="15"/>
    <x v="679"/>
    <x v="115"/>
    <s v="PROGRAMACAO"/>
    <s v="SILVIA APARECIDA DE CASTRO"/>
    <n v="101"/>
  </r>
  <r>
    <x v="15"/>
    <x v="679"/>
    <x v="149"/>
    <s v="ARTE"/>
    <s v="ANDREA MARIA DOS SANTOS OLIVEIRA MAZON"/>
    <n v="14"/>
  </r>
  <r>
    <x v="15"/>
    <x v="679"/>
    <x v="192"/>
    <s v="ARTE"/>
    <s v="ANDREA MARIA DOS SANTOS OLIVEIRA MAZON"/>
    <n v="14"/>
  </r>
  <r>
    <x v="15"/>
    <x v="679"/>
    <x v="192"/>
    <s v="EDUCACAO FISICA"/>
    <s v="GUSTAVO MUZETTI ORTOLANO"/>
    <n v="14"/>
  </r>
  <r>
    <x v="15"/>
    <x v="679"/>
    <x v="192"/>
    <s v="EDUCACAO FISICA"/>
    <s v="CLAUDIA APARECIDA COLMANETTI BOZZOLA"/>
    <n v="14"/>
  </r>
  <r>
    <x v="15"/>
    <x v="679"/>
    <x v="192"/>
    <s v="EDUCACAO FISICA"/>
    <s v="LILIANA LEONE BRITO"/>
    <n v="14"/>
  </r>
  <r>
    <x v="15"/>
    <x v="679"/>
    <x v="275"/>
    <s v="TECNOLOGIA E INOVACAO"/>
    <s v="BARBARA VIZELLI MAUMESSO"/>
    <n v="14"/>
  </r>
  <r>
    <x v="15"/>
    <x v="679"/>
    <x v="60"/>
    <s v="SALA DE REC TRANSTORNOS DO ESPECTRO AUTISTA"/>
    <s v="SOLANGE CRISTINA SCHMIDT LAMOSA"/>
    <n v="68"/>
  </r>
  <r>
    <x v="15"/>
    <x v="679"/>
    <x v="60"/>
    <s v="SALA DE REC TRANSTORNOS DO ESPECTRO AUTISTA"/>
    <s v="JAQUELINE MARTIM"/>
    <n v="68"/>
  </r>
  <r>
    <x v="15"/>
    <x v="679"/>
    <x v="60"/>
    <s v="SALA DE REC TRANSTORNOS DO ESPECTRO AUTISTA"/>
    <s v="MARCIA LIZ PETROCINO"/>
    <n v="68"/>
  </r>
  <r>
    <x v="15"/>
    <x v="679"/>
    <x v="61"/>
    <s v="SALA DE REC TRANSTORNOS DO ESPECTRO AUTISTA"/>
    <s v="MARCIA LIZ PETROCINO"/>
    <n v="68"/>
  </r>
  <r>
    <x v="15"/>
    <x v="679"/>
    <x v="61"/>
    <s v="SALA DE REC TRANSTORNOS DO ESPECTRO AUTISTA"/>
    <s v="JAQUELINE MARTIM"/>
    <n v="68"/>
  </r>
  <r>
    <x v="15"/>
    <x v="679"/>
    <x v="61"/>
    <s v="SALA DE REC TRANSTORNOS DO ESPECTRO AUTISTA"/>
    <s v="SOLANGE CRISTINA SCHMIDT LAMOSA"/>
    <n v="68"/>
  </r>
  <r>
    <x v="15"/>
    <x v="679"/>
    <x v="62"/>
    <s v="SALA DE REC TRANSTORNOS DO ESPECTRO AUTISTA"/>
    <s v="SOLANGE CRISTINA SCHMIDT LAMOSA"/>
    <n v="68"/>
  </r>
  <r>
    <x v="15"/>
    <x v="679"/>
    <x v="62"/>
    <s v="SALA DE REC TRANSTORNOS DO ESPECTRO AUTISTA"/>
    <s v="MARCIA LIZ PETROCINO"/>
    <n v="68"/>
  </r>
  <r>
    <x v="15"/>
    <x v="679"/>
    <x v="62"/>
    <s v="SALA DE REC TRANSTORNOS DO ESPECTRO AUTISTA"/>
    <s v="JAQUELINE MARTIM"/>
    <n v="68"/>
  </r>
  <r>
    <x v="15"/>
    <x v="679"/>
    <x v="152"/>
    <s v="SALA DE REC TRANSTORNOS DO ESPECTRO AUTISTA"/>
    <s v="SOLANGE CRISTINA SCHMIDT LAMOSA"/>
    <n v="68"/>
  </r>
  <r>
    <x v="15"/>
    <x v="679"/>
    <x v="152"/>
    <s v="SALA DE REC TRANSTORNOS DO ESPECTRO AUTISTA"/>
    <s v="MARCIA LIZ PETROCINO"/>
    <n v="68"/>
  </r>
  <r>
    <x v="15"/>
    <x v="679"/>
    <x v="152"/>
    <s v="SALA DE REC TRANSTORNOS DO ESPECTRO AUTISTA"/>
    <s v="JAQUELINE MARTIM"/>
    <n v="68"/>
  </r>
  <r>
    <x v="15"/>
    <x v="679"/>
    <x v="17"/>
    <s v="SALA DE REC TRANSTORNOS DO ESPECTRO AUTISTA"/>
    <s v="SOLANGE CRISTINA SCHMIDT LAMOSA"/>
    <n v="68"/>
  </r>
  <r>
    <x v="15"/>
    <x v="679"/>
    <x v="17"/>
    <s v="SALA DE REC TRANSTORNOS DO ESPECTRO AUTISTA"/>
    <s v="MARCIA LIZ PETROCINO"/>
    <n v="68"/>
  </r>
  <r>
    <x v="15"/>
    <x v="679"/>
    <x v="17"/>
    <s v="SALA DE REC TRANSTORNOS DO ESPECTRO AUTISTA"/>
    <s v="JAQUELINE MARTIM"/>
    <n v="68"/>
  </r>
  <r>
    <x v="15"/>
    <x v="679"/>
    <x v="27"/>
    <s v="SALA DE REC TRANSTORNOS DO ESPECTRO AUTISTA"/>
    <s v="MARCIA LIZ PETROCINO"/>
    <n v="68"/>
  </r>
  <r>
    <x v="15"/>
    <x v="679"/>
    <x v="27"/>
    <s v="SALA DE REC TRANSTORNOS DO ESPECTRO AUTISTA"/>
    <s v="JAQUELINE MARTIM"/>
    <n v="68"/>
  </r>
  <r>
    <x v="15"/>
    <x v="679"/>
    <x v="19"/>
    <s v="SALA DE REC TRANSTORNOS DO ESPECTRO AUTISTA"/>
    <s v="SOLANGE CRISTINA SCHMIDT LAMOSA"/>
    <n v="68"/>
  </r>
  <r>
    <x v="15"/>
    <x v="679"/>
    <x v="19"/>
    <s v="SALA DE REC TRANSTORNOS DO ESPECTRO AUTISTA"/>
    <s v="MARCIA LIZ PETROCINO"/>
    <n v="68"/>
  </r>
  <r>
    <x v="15"/>
    <x v="679"/>
    <x v="19"/>
    <s v="SALA DE REC TRANSTORNOS DO ESPECTRO AUTISTA"/>
    <s v="JAQUELINE MARTIM"/>
    <n v="68"/>
  </r>
  <r>
    <x v="15"/>
    <x v="679"/>
    <x v="168"/>
    <s v="SALA DE REC TRANSTORNOS DO ESPECTRO AUTISTA"/>
    <s v="JAQUELINE MARTIM"/>
    <n v="68"/>
  </r>
  <r>
    <x v="15"/>
    <x v="679"/>
    <x v="168"/>
    <s v="SALA DE REC TRANSTORNOS DO ESPECTRO AUTISTA"/>
    <s v="MARCIA LIZ PETROCINO"/>
    <n v="68"/>
  </r>
  <r>
    <x v="15"/>
    <x v="679"/>
    <x v="194"/>
    <s v="SALA DE REC TRANSTORNOS DO ESPECTRO AUTISTA"/>
    <s v="MARCIA LIZ PETROCINO"/>
    <n v="68"/>
  </r>
  <r>
    <x v="15"/>
    <x v="679"/>
    <x v="194"/>
    <s v="SALA DE REC TRANSTORNOS DO ESPECTRO AUTISTA"/>
    <s v="SOLANGE CRISTINA SCHMIDT LAMOSA"/>
    <n v="68"/>
  </r>
  <r>
    <x v="15"/>
    <x v="679"/>
    <x v="194"/>
    <s v="SALA DE REC TRANSTORNOS DO ESPECTRO AUTISTA"/>
    <s v="JAQUELINE MARTIM"/>
    <n v="68"/>
  </r>
  <r>
    <x v="15"/>
    <x v="679"/>
    <x v="130"/>
    <s v="SALA DE REC TRANSTORNOS DO ESPECTRO AUTISTA"/>
    <s v="JAQUELINE MARTIM"/>
    <n v="68"/>
  </r>
  <r>
    <x v="15"/>
    <x v="680"/>
    <x v="145"/>
    <s v="CLASSE ANOS INICIAIS ENSINO FUNDAMENTAL"/>
    <s v="SUSEMARA APARECIDA TEATIN"/>
    <n v="14"/>
  </r>
  <r>
    <x v="15"/>
    <x v="680"/>
    <x v="190"/>
    <s v="CLASSE ANOS INICIAIS ENSINO FUNDAMENTAL"/>
    <s v="CARLA CRISTINA CARDIA MARANA"/>
    <n v="14"/>
  </r>
  <r>
    <x v="15"/>
    <x v="680"/>
    <x v="152"/>
    <s v="SALA DE REC TRANSTORNOS DO ESPECTRO AUTISTA"/>
    <s v="DEBORAH JULIANA GERMANO BONINI DE LANA"/>
    <n v="68"/>
  </r>
  <r>
    <x v="15"/>
    <x v="680"/>
    <x v="152"/>
    <s v="SALA DE REC TRANSTORNOS DO ESPECTRO AUTISTA"/>
    <s v="ROBERTA ALVES DOS SANTOS OLIVEIRA"/>
    <n v="68"/>
  </r>
  <r>
    <x v="15"/>
    <x v="680"/>
    <x v="17"/>
    <s v="SALA DE REC TRANSTORNOS DO ESPECTRO AUTISTA"/>
    <s v="ROBERTA ALVES DOS SANTOS OLIVEIRA"/>
    <n v="68"/>
  </r>
  <r>
    <x v="15"/>
    <x v="680"/>
    <x v="17"/>
    <s v="SALA DE REC TRANSTORNOS DO ESPECTRO AUTISTA"/>
    <s v="DEBORAH JULIANA GERMANO BONINI DE LANA"/>
    <n v="68"/>
  </r>
  <r>
    <x v="15"/>
    <x v="680"/>
    <x v="881"/>
    <s v="SALA DE RECURSOS DEFICIENCIA FISICA"/>
    <s v="ROBERTA ALVES DOS SANTOS OLIVEIRA"/>
    <n v="65"/>
  </r>
  <r>
    <x v="15"/>
    <x v="680"/>
    <x v="882"/>
    <s v="SALA DE RECURSOS DEFICIENCIA FISICA"/>
    <s v="ROBERTA ALVES DOS SANTOS OLIVEIRA"/>
    <n v="65"/>
  </r>
  <r>
    <x v="15"/>
    <x v="680"/>
    <x v="164"/>
    <s v="ARTE"/>
    <s v="LUIS CARLOS PORTO"/>
    <n v="110"/>
  </r>
  <r>
    <x v="15"/>
    <x v="680"/>
    <x v="164"/>
    <s v="EDUCACAO FISICA"/>
    <s v="CRISLAINE DE OLIVEIRA"/>
    <n v="110"/>
  </r>
  <r>
    <x v="15"/>
    <x v="680"/>
    <x v="164"/>
    <s v="FILOSOFIA"/>
    <s v="ADERLANIO BARBOSA LUCAS"/>
    <n v="110"/>
  </r>
  <r>
    <x v="15"/>
    <x v="680"/>
    <x v="164"/>
    <s v="LINGUA INGLESA"/>
    <s v="LUIS CARLOS PORTO"/>
    <n v="110"/>
  </r>
  <r>
    <x v="15"/>
    <x v="680"/>
    <x v="164"/>
    <s v="LINGUA INGLESA"/>
    <s v="CRISLAINE DE OLIVEIRA"/>
    <n v="110"/>
  </r>
  <r>
    <x v="15"/>
    <x v="680"/>
    <x v="69"/>
    <s v="ARTE"/>
    <s v="LUIS CARLOS PORTO"/>
    <n v="110"/>
  </r>
  <r>
    <x v="15"/>
    <x v="680"/>
    <x v="69"/>
    <s v="FILOSOFIA"/>
    <s v="ADERLANIO BARBOSA LUCAS"/>
    <n v="110"/>
  </r>
  <r>
    <x v="15"/>
    <x v="680"/>
    <x v="69"/>
    <s v="LINGUA INGLESA"/>
    <s v="JONATHAS MORARI"/>
    <n v="110"/>
  </r>
  <r>
    <x v="15"/>
    <x v="680"/>
    <x v="69"/>
    <s v="LINGUA INGLESA"/>
    <s v="LUIS CARLOS PORTO"/>
    <n v="110"/>
  </r>
  <r>
    <x v="15"/>
    <x v="680"/>
    <x v="177"/>
    <s v="LINGUA INGLESA"/>
    <s v="HEITOR KELLER DE FREITAS"/>
    <n v="110"/>
  </r>
  <r>
    <x v="15"/>
    <x v="680"/>
    <x v="139"/>
    <s v="ARTE"/>
    <s v="THAIANE MONSORES PEREIRA"/>
    <n v="110"/>
  </r>
  <r>
    <x v="15"/>
    <x v="680"/>
    <x v="139"/>
    <s v="FILOSOFIA"/>
    <s v="THAIANE MONSORES PEREIRA"/>
    <n v="110"/>
  </r>
  <r>
    <x v="15"/>
    <x v="680"/>
    <x v="139"/>
    <s v="LINGUA INGLESA"/>
    <s v="THAIANE MONSORES PEREIRA"/>
    <n v="110"/>
  </r>
  <r>
    <x v="15"/>
    <x v="681"/>
    <x v="883"/>
    <s v="APE ITINERANTE TRANSTORNOS DO ESPECTRO AUTISTA"/>
    <s v="LARISSA EUGÊNIO PEREIRA"/>
    <n v="73"/>
  </r>
  <r>
    <x v="15"/>
    <x v="681"/>
    <x v="884"/>
    <s v="APE ITINERANTE TRANSTORNOS DO ESPECTRO AUTISTA"/>
    <s v="LARISSA EUGÊNIO PEREIRA"/>
    <n v="73"/>
  </r>
  <r>
    <x v="15"/>
    <x v="681"/>
    <x v="885"/>
    <s v="APE ITINERANTE DEFICIENCIA FISICA"/>
    <s v="LARISSA EUGÊNIO PEREIRA"/>
    <n v="70"/>
  </r>
  <r>
    <x v="15"/>
    <x v="681"/>
    <x v="886"/>
    <s v="APE ITINERANTE DEFICIENCIA FISICA"/>
    <s v="LARISSA EUGÊNIO PEREIRA"/>
    <n v="70"/>
  </r>
  <r>
    <x v="15"/>
    <x v="681"/>
    <x v="887"/>
    <s v="APE ITINERANTE DEFICIENCIA INTELECTUAL"/>
    <s v="LARISSA EUGÊNIO PEREIRA"/>
    <n v="71"/>
  </r>
  <r>
    <x v="15"/>
    <x v="681"/>
    <x v="888"/>
    <s v="APE ITINERANTE DEFICIENCIA INTELECTUAL"/>
    <s v="LARISSA EUGÊNIO PEREIRA"/>
    <n v="71"/>
  </r>
  <r>
    <x v="15"/>
    <x v="681"/>
    <x v="889"/>
    <s v="APE ITINERANTE DEFICIENCIA INTELECTUAL"/>
    <s v="LARISSA EUGÊNIO PEREIRA"/>
    <n v="71"/>
  </r>
  <r>
    <x v="15"/>
    <x v="681"/>
    <x v="890"/>
    <s v="APE ITINERANTE DEFICIENCIA INTELECTUAL"/>
    <s v="MANOEL RODRIGUES DE PONTES"/>
    <n v="71"/>
  </r>
  <r>
    <x v="15"/>
    <x v="681"/>
    <x v="891"/>
    <s v="APE ITINERANTE DEFICIENCIA VISUAL"/>
    <s v="LARISSA EUGÊNIO PEREIRA"/>
    <n v="72"/>
  </r>
  <r>
    <x v="15"/>
    <x v="681"/>
    <x v="93"/>
    <s v="LINGUA INGLESA"/>
    <s v="WAGNER SANTANA NUNES"/>
    <n v="110"/>
  </r>
  <r>
    <x v="15"/>
    <x v="681"/>
    <x v="164"/>
    <s v="LINGUA INGLESA"/>
    <s v="SILVANIA APARECIDA MESSIAS"/>
    <n v="110"/>
  </r>
  <r>
    <x v="15"/>
    <x v="681"/>
    <x v="69"/>
    <s v="LINGUA INGLESA"/>
    <s v="SILVANIA APARECIDA MESSIAS"/>
    <n v="110"/>
  </r>
  <r>
    <x v="15"/>
    <x v="681"/>
    <x v="177"/>
    <s v="LINGUA INGLESA"/>
    <s v="SILVANIA APARECIDA MESSIAS"/>
    <n v="110"/>
  </r>
  <r>
    <x v="15"/>
    <x v="682"/>
    <x v="186"/>
    <s v="GEOGRAFIA"/>
    <s v="ELISANGELA DE FREITAS DOS REIS"/>
    <n v="14"/>
  </r>
  <r>
    <x v="15"/>
    <x v="682"/>
    <x v="186"/>
    <s v="HISTORIA"/>
    <s v="ELISANGELA DE FREITAS DOS REIS"/>
    <n v="14"/>
  </r>
  <r>
    <x v="15"/>
    <x v="682"/>
    <x v="10"/>
    <s v="APE ITINERANTE DEFICIENCIA INTELECTUAL"/>
    <s v="CLAUDIA TIGRE DA SILVA JULIAO"/>
    <n v="71"/>
  </r>
  <r>
    <x v="15"/>
    <x v="682"/>
    <x v="10"/>
    <s v="APE ITINERANTE DEFICIENCIA INTELECTUAL"/>
    <s v="JOYCE CONCEIÇÃO DA SILVA NEVES"/>
    <n v="71"/>
  </r>
  <r>
    <x v="15"/>
    <x v="682"/>
    <x v="10"/>
    <s v="APE ITINERANTE TRANSTORNOS DO ESPECTRO AUTISTA"/>
    <s v="JOYCE CONCEIÇÃO DA SILVA NEVES"/>
    <n v="73"/>
  </r>
  <r>
    <x v="15"/>
    <x v="682"/>
    <x v="10"/>
    <s v="APE ITINERANTE TRANSTORNOS DO ESPECTRO AUTISTA"/>
    <s v="CLAUDIA TIGRE DA SILVA JULIAO"/>
    <n v="73"/>
  </r>
  <r>
    <x v="15"/>
    <x v="682"/>
    <x v="103"/>
    <s v="APE ITINERANTE DEFICIENCIA INTELECTUAL"/>
    <s v="CLAUDIA TIGRE DA SILVA JULIAO"/>
    <n v="71"/>
  </r>
  <r>
    <x v="15"/>
    <x v="682"/>
    <x v="103"/>
    <s v="APE ITINERANTE TRANSTORNOS DO ESPECTRO AUTISTA"/>
    <s v="CLAUDIA TIGRE DA SILVA JULIAO"/>
    <n v="73"/>
  </r>
  <r>
    <x v="15"/>
    <x v="683"/>
    <x v="203"/>
    <s v="HISTORIA"/>
    <s v="FABIO JOSE DE OLIVEIRA"/>
    <n v="101"/>
  </r>
  <r>
    <x v="15"/>
    <x v="683"/>
    <x v="203"/>
    <s v="HISTORIA"/>
    <s v="ALEXANDRA DE MATTOS"/>
    <n v="101"/>
  </r>
  <r>
    <x v="15"/>
    <x v="683"/>
    <x v="95"/>
    <s v="LINGUA INGLESA"/>
    <s v="ROBERTA BEATRIZ ABRAHAO NUNES"/>
    <n v="101"/>
  </r>
  <r>
    <x v="15"/>
    <x v="683"/>
    <x v="95"/>
    <s v="LINGUA INGLESA"/>
    <s v="MARCIA ELISIA DA SILVA"/>
    <n v="101"/>
  </r>
  <r>
    <x v="15"/>
    <x v="683"/>
    <x v="175"/>
    <s v="LINGUA INGLESA"/>
    <s v="ROBERTA BEATRIZ ABRAHAO NUNES"/>
    <n v="101"/>
  </r>
  <r>
    <x v="15"/>
    <x v="683"/>
    <x v="604"/>
    <s v="FISICA"/>
    <s v="ADRIANA DIVINA DRIGO LUZETTI"/>
    <n v="101"/>
  </r>
  <r>
    <x v="15"/>
    <x v="683"/>
    <x v="604"/>
    <s v="LINGUA INGLESA"/>
    <s v="ROBERTA BEATRIZ ABRAHAO NUNES"/>
    <n v="101"/>
  </r>
  <r>
    <x v="15"/>
    <x v="683"/>
    <x v="605"/>
    <s v="FISICA"/>
    <s v="ADRIANA DIVINA DRIGO LUZETTI"/>
    <n v="101"/>
  </r>
  <r>
    <x v="15"/>
    <x v="683"/>
    <x v="605"/>
    <s v="LINGUA INGLESA"/>
    <s v="ROBERTA BEATRIZ ABRAHAO NUNES"/>
    <n v="101"/>
  </r>
  <r>
    <x v="15"/>
    <x v="683"/>
    <x v="455"/>
    <s v="FISICA"/>
    <s v="ROSIANE DE OLIVEIRA SIQUEIRA"/>
    <n v="101"/>
  </r>
  <r>
    <x v="15"/>
    <x v="683"/>
    <x v="268"/>
    <s v="Redação e Leitura "/>
    <s v="RAFAEL GONCALVES DOS SANTOS"/>
    <n v="101"/>
  </r>
  <r>
    <x v="15"/>
    <x v="683"/>
    <x v="254"/>
    <s v="Redação e Leitura "/>
    <s v="RAFAEL GONCALVES DOS SANTOS"/>
    <n v="101"/>
  </r>
  <r>
    <x v="15"/>
    <x v="683"/>
    <x v="433"/>
    <s v="Redação e Leitura "/>
    <s v="RAFAEL GONCALVES DOS SANTOS"/>
    <n v="101"/>
  </r>
  <r>
    <x v="15"/>
    <x v="683"/>
    <x v="543"/>
    <s v="Redação e Leitura "/>
    <s v="RAFAEL GONCALVES DOS SANTOS"/>
    <n v="101"/>
  </r>
  <r>
    <x v="15"/>
    <x v="683"/>
    <x v="362"/>
    <s v="Redação e Leitura "/>
    <s v="RAFAEL GONCALVES DOS SANTOS"/>
    <n v="101"/>
  </r>
  <r>
    <x v="15"/>
    <x v="683"/>
    <x v="10"/>
    <s v="APE ITINERANTE DEFICIENCIA INTELECTUAL"/>
    <s v="ANDREIA REGINA BACCARIN"/>
    <n v="71"/>
  </r>
  <r>
    <x v="15"/>
    <x v="683"/>
    <x v="10"/>
    <s v="APE ITINERANTE TRANSTORNOS DO ESPECTRO AUTISTA"/>
    <s v="ANDREIA REGINA BACCARIN"/>
    <n v="73"/>
  </r>
  <r>
    <x v="15"/>
    <x v="683"/>
    <x v="152"/>
    <s v="APE ITINERANTE TRANSTORNOS DO ESPECTRO AUTISTA"/>
    <s v="ANDREIA REGINA BACCARIN"/>
    <n v="73"/>
  </r>
  <r>
    <x v="15"/>
    <x v="683"/>
    <x v="20"/>
    <s v="EDUCACAO FISICA"/>
    <s v="ROSIANE DE OLIVEIRA SIQUEIRA"/>
    <n v="110"/>
  </r>
  <r>
    <x v="15"/>
    <x v="683"/>
    <x v="20"/>
    <s v="LINGUA INGLESA"/>
    <s v="MARCIA ELISIA DA SILVA"/>
    <n v="110"/>
  </r>
  <r>
    <x v="15"/>
    <x v="683"/>
    <x v="64"/>
    <s v="EDUCACAO FISICA"/>
    <s v="ROSIANE DE OLIVEIRA SIQUEIRA"/>
    <n v="110"/>
  </r>
  <r>
    <x v="15"/>
    <x v="683"/>
    <x v="64"/>
    <s v="LINGUA INGLESA"/>
    <s v="MARCIA ELISIA DA SILVA"/>
    <n v="110"/>
  </r>
  <r>
    <x v="15"/>
    <x v="683"/>
    <x v="129"/>
    <s v="EDUCACAO FISICA"/>
    <s v="ROSIANE DE OLIVEIRA SIQUEIRA"/>
    <n v="110"/>
  </r>
  <r>
    <x v="15"/>
    <x v="683"/>
    <x v="129"/>
    <s v="LINGUA INGLESA"/>
    <s v="MARCIA ELISIA DA SILVA"/>
    <n v="110"/>
  </r>
  <r>
    <x v="15"/>
    <x v="683"/>
    <x v="121"/>
    <s v="EDUCACAO FISICA"/>
    <s v="ROSIANE DE OLIVEIRA SIQUEIRA"/>
    <n v="110"/>
  </r>
  <r>
    <x v="15"/>
    <x v="683"/>
    <x v="121"/>
    <s v="LINGUA INGLESA"/>
    <s v="MARCIA ELISIA DA SILVA"/>
    <n v="110"/>
  </r>
  <r>
    <x v="15"/>
    <x v="683"/>
    <x v="299"/>
    <s v="EDUCACAO FISICA"/>
    <s v="ROSIANE DE OLIVEIRA SIQUEIRA"/>
    <n v="110"/>
  </r>
  <r>
    <x v="15"/>
    <x v="683"/>
    <x v="299"/>
    <s v="LINGUA INGLESA"/>
    <s v="MARCIA ELISIA DA SILVA"/>
    <n v="110"/>
  </r>
  <r>
    <x v="15"/>
    <x v="683"/>
    <x v="683"/>
    <s v="EDUCACAO FISICA"/>
    <s v="ROSANGELA DE SOUZA LADARIO"/>
    <n v="110"/>
  </r>
  <r>
    <x v="15"/>
    <x v="683"/>
    <x v="683"/>
    <s v="LINGUA INGLESA"/>
    <s v="ROSANGELA DE SOUZA LADARIO"/>
    <n v="110"/>
  </r>
  <r>
    <x v="15"/>
    <x v="683"/>
    <x v="683"/>
    <s v="Liderança "/>
    <s v="ROSANGELA DE SOUZA LADARIO"/>
    <n v="110"/>
  </r>
  <r>
    <x v="15"/>
    <x v="683"/>
    <x v="683"/>
    <s v="Oratória "/>
    <s v="ROSANGELA DE SOUZA LADARIO"/>
    <n v="110"/>
  </r>
  <r>
    <x v="15"/>
    <x v="683"/>
    <x v="683"/>
    <s v="PROJETO DE VIDA"/>
    <s v="ROSANGELA DE SOUZA LADARIO"/>
    <n v="110"/>
  </r>
  <r>
    <x v="15"/>
    <x v="683"/>
    <x v="173"/>
    <s v="EDUCACAO FISICA"/>
    <s v="ROSIANE DE OLIVEIRA SIQUEIRA"/>
    <n v="110"/>
  </r>
  <r>
    <x v="15"/>
    <x v="683"/>
    <x v="173"/>
    <s v="LINGUA INGLESA"/>
    <s v="ANA BEATRIZ DE CAMARGO"/>
    <n v="110"/>
  </r>
  <r>
    <x v="15"/>
    <x v="683"/>
    <x v="173"/>
    <s v="Oratória "/>
    <s v="ANA BEATRIZ DE CAMARGO"/>
    <n v="110"/>
  </r>
  <r>
    <x v="15"/>
    <x v="683"/>
    <x v="173"/>
    <s v="PROJETO DE VIDA"/>
    <s v="ANA BEATRIZ DE CAMARGO"/>
    <n v="110"/>
  </r>
  <r>
    <x v="15"/>
    <x v="683"/>
    <x v="21"/>
    <s v="Biotecnologia "/>
    <s v="ANA BEATRIZ DE CAMARGO"/>
    <n v="110"/>
  </r>
  <r>
    <x v="15"/>
    <x v="683"/>
    <x v="21"/>
    <s v="EDUCACAO FISICA"/>
    <s v="ROSIANE DE OLIVEIRA SIQUEIRA"/>
    <n v="110"/>
  </r>
  <r>
    <x v="15"/>
    <x v="683"/>
    <x v="21"/>
    <s v="PROGRAMACAO"/>
    <s v="ANA BEATRIZ DE CAMARGO"/>
    <n v="110"/>
  </r>
  <r>
    <x v="15"/>
    <x v="683"/>
    <x v="21"/>
    <s v="Química Aplicada"/>
    <s v="ANA BEATRIZ DE CAMARGO"/>
    <n v="110"/>
  </r>
  <r>
    <x v="15"/>
    <x v="683"/>
    <x v="71"/>
    <s v="EDUCACAO FISICA"/>
    <s v="ROSIANE DE OLIVEIRA SIQUEIRA"/>
    <n v="110"/>
  </r>
  <r>
    <x v="15"/>
    <x v="683"/>
    <x v="71"/>
    <s v="LINGUA INGLESA"/>
    <s v="ANA BEATRIZ DE CAMARGO"/>
    <n v="110"/>
  </r>
  <r>
    <x v="15"/>
    <x v="683"/>
    <x v="71"/>
    <s v="Oratória "/>
    <s v="ANA BEATRIZ DE CAMARGO"/>
    <n v="110"/>
  </r>
  <r>
    <x v="15"/>
    <x v="683"/>
    <x v="71"/>
    <s v="PROJETO DE VIDA"/>
    <s v="ANA BEATRIZ DE CAMARGO"/>
    <n v="110"/>
  </r>
  <r>
    <x v="15"/>
    <x v="683"/>
    <x v="456"/>
    <s v="EDUCACAO FISICA"/>
    <s v="ROSIANE DE OLIVEIRA SIQUEIRA"/>
    <n v="110"/>
  </r>
  <r>
    <x v="15"/>
    <x v="683"/>
    <x v="456"/>
    <s v="LINGUA INGLESA"/>
    <s v="ANA BEATRIZ DE CAMARGO"/>
    <n v="110"/>
  </r>
  <r>
    <x v="15"/>
    <x v="683"/>
    <x v="456"/>
    <s v="Oratória "/>
    <s v="ANA BEATRIZ DE CAMARGO"/>
    <n v="110"/>
  </r>
  <r>
    <x v="15"/>
    <x v="683"/>
    <x v="456"/>
    <s v="PROJETO DE VIDA"/>
    <s v="ANA BEATRIZ DE CAMARGO"/>
    <n v="110"/>
  </r>
  <r>
    <x v="15"/>
    <x v="683"/>
    <x v="300"/>
    <s v="EDUCACAO FISICA"/>
    <s v="ROSIANE DE OLIVEIRA SIQUEIRA"/>
    <n v="110"/>
  </r>
  <r>
    <x v="15"/>
    <x v="683"/>
    <x v="300"/>
    <s v="LINGUA INGLESA"/>
    <s v="ANA BEATRIZ DE CAMARGO"/>
    <n v="110"/>
  </r>
  <r>
    <x v="15"/>
    <x v="683"/>
    <x v="300"/>
    <s v="Oratória "/>
    <s v="ANA BEATRIZ DE CAMARGO"/>
    <n v="110"/>
  </r>
  <r>
    <x v="15"/>
    <x v="683"/>
    <x v="300"/>
    <s v="PROJETO DE VIDA"/>
    <s v="ANA BEATRIZ DE CAMARGO"/>
    <n v="110"/>
  </r>
  <r>
    <x v="15"/>
    <x v="684"/>
    <x v="179"/>
    <s v="CLASSE ANOS INICIAIS ENSINO FUNDAMENTAL"/>
    <s v="CHRISTINNE PLINIS"/>
    <n v="14"/>
  </r>
  <r>
    <x v="15"/>
    <x v="684"/>
    <x v="60"/>
    <s v="SALA DE RECURSOS DEFICIENCIA INTELECTUAL"/>
    <s v="MIRIAN TEREZINHA TEIXEIRA NAPOLITANO"/>
    <n v="66"/>
  </r>
  <r>
    <x v="15"/>
    <x v="684"/>
    <x v="60"/>
    <s v="SALA DE RECURSOS DEFICIENCIA INTELECTUAL"/>
    <s v="vivian cristina da silva leopoldino"/>
    <n v="66"/>
  </r>
  <r>
    <x v="15"/>
    <x v="684"/>
    <x v="60"/>
    <s v="SALA DE RECURSOS DEFICIENCIA INTELECTUAL"/>
    <s v="GIZELE VIEIRA PUELKER COSTA"/>
    <n v="66"/>
  </r>
  <r>
    <x v="15"/>
    <x v="684"/>
    <x v="61"/>
    <s v="SALA DE RECURSOS DEFICIENCIA INTELECTUAL"/>
    <s v="MIRIAN TEREZINHA TEIXEIRA NAPOLITANO"/>
    <n v="66"/>
  </r>
  <r>
    <x v="15"/>
    <x v="684"/>
    <x v="61"/>
    <s v="SALA DE RECURSOS DEFICIENCIA INTELECTUAL"/>
    <s v="vivian cristina da silva leopoldino"/>
    <n v="66"/>
  </r>
  <r>
    <x v="15"/>
    <x v="684"/>
    <x v="61"/>
    <s v="SALA DE RECURSOS DEFICIENCIA INTELECTUAL"/>
    <s v="GIZELE VIEIRA PUELKER COSTA"/>
    <n v="66"/>
  </r>
  <r>
    <x v="15"/>
    <x v="685"/>
    <x v="272"/>
    <s v="Educação Financeira "/>
    <s v="MARIANA MESQUITA ALVES"/>
    <n v="101"/>
  </r>
  <r>
    <x v="15"/>
    <x v="685"/>
    <x v="272"/>
    <s v="Educação Financeira "/>
    <s v="ELTON ANTUNES BARBOSA"/>
    <n v="101"/>
  </r>
  <r>
    <x v="15"/>
    <x v="685"/>
    <x v="272"/>
    <s v="HISTORIA"/>
    <s v="CELIA REGINA DANTAS APOLINARIO"/>
    <n v="101"/>
  </r>
  <r>
    <x v="15"/>
    <x v="685"/>
    <x v="272"/>
    <s v="HISTORIA"/>
    <s v="JOSE MARCOS BARBOSA"/>
    <n v="101"/>
  </r>
  <r>
    <x v="15"/>
    <x v="685"/>
    <x v="272"/>
    <s v="HISTORIA"/>
    <s v="ANA VANESSA RODRIGUES DA SILVA"/>
    <n v="101"/>
  </r>
  <r>
    <x v="15"/>
    <x v="685"/>
    <x v="272"/>
    <s v="HISTORIA"/>
    <s v="ANDRE LUIZ ALVES BONIFACIO"/>
    <n v="101"/>
  </r>
  <r>
    <x v="15"/>
    <x v="685"/>
    <x v="273"/>
    <s v="Educação Financeira "/>
    <s v="MARIANA MESQUITA ALVES"/>
    <n v="101"/>
  </r>
  <r>
    <x v="15"/>
    <x v="685"/>
    <x v="273"/>
    <s v="Educação Financeira "/>
    <s v="ELTON ANTUNES BARBOSA"/>
    <n v="101"/>
  </r>
  <r>
    <x v="15"/>
    <x v="685"/>
    <x v="273"/>
    <s v="HISTORIA"/>
    <s v="CELIA REGINA DANTAS APOLINARIO"/>
    <n v="101"/>
  </r>
  <r>
    <x v="15"/>
    <x v="685"/>
    <x v="273"/>
    <s v="HISTORIA"/>
    <s v="EDUARDO VARGAS MAIA"/>
    <n v="101"/>
  </r>
  <r>
    <x v="15"/>
    <x v="685"/>
    <x v="273"/>
    <s v="HISTORIA"/>
    <s v="JOSE MARCOS BARBOSA"/>
    <n v="101"/>
  </r>
  <r>
    <x v="15"/>
    <x v="685"/>
    <x v="273"/>
    <s v="HISTORIA"/>
    <s v="ANDRE LUIZ ALVES BONIFACIO"/>
    <n v="101"/>
  </r>
  <r>
    <x v="15"/>
    <x v="685"/>
    <x v="343"/>
    <s v="HISTORIA"/>
    <s v="EDUARDO VARGAS MAIA"/>
    <n v="101"/>
  </r>
  <r>
    <x v="15"/>
    <x v="685"/>
    <x v="343"/>
    <s v="HISTORIA"/>
    <s v="JOSE MARCOS BARBOSA"/>
    <n v="101"/>
  </r>
  <r>
    <x v="15"/>
    <x v="685"/>
    <x v="343"/>
    <s v="HISTORIA"/>
    <s v="CELIA REGINA DANTAS APOLINARIO"/>
    <n v="101"/>
  </r>
  <r>
    <x v="15"/>
    <x v="685"/>
    <x v="343"/>
    <s v="HISTORIA"/>
    <s v="ANDRE LUIZ ALVES BONIFACIO"/>
    <n v="101"/>
  </r>
  <r>
    <x v="15"/>
    <x v="685"/>
    <x v="344"/>
    <s v="HISTORIA"/>
    <s v="ANDRE LUIZ ALVES BONIFACIO"/>
    <n v="101"/>
  </r>
  <r>
    <x v="15"/>
    <x v="685"/>
    <x v="344"/>
    <s v="HISTORIA"/>
    <s v="CELIA REGINA DANTAS APOLINARIO"/>
    <n v="101"/>
  </r>
  <r>
    <x v="15"/>
    <x v="685"/>
    <x v="344"/>
    <s v="HISTORIA"/>
    <s v="JOSE MARCOS BARBOSA"/>
    <n v="101"/>
  </r>
  <r>
    <x v="15"/>
    <x v="685"/>
    <x v="344"/>
    <s v="HISTORIA"/>
    <s v="ANA VANESSA RODRIGUES DA SILVA"/>
    <n v="101"/>
  </r>
  <r>
    <x v="15"/>
    <x v="685"/>
    <x v="344"/>
    <s v="MATEMATICA"/>
    <s v="ELTON ANTUNES BARBOSA"/>
    <n v="101"/>
  </r>
  <r>
    <x v="15"/>
    <x v="685"/>
    <x v="310"/>
    <s v="COMUNICAÇÃO EMPRESARIAL E INTRODUÇÃO A VENDAS"/>
    <s v="ANTONIO GONCALVES DA SILVA"/>
    <n v="99"/>
  </r>
  <r>
    <x v="15"/>
    <x v="685"/>
    <x v="310"/>
    <s v="COMUNICAÇÃO EMPRESARIAL E INTRODUÇÃO A VENDAS"/>
    <s v="RUDI PETY DE GODOY"/>
    <n v="99"/>
  </r>
  <r>
    <x v="15"/>
    <x v="685"/>
    <x v="310"/>
    <s v="COMUNICAÇÃO EMPRESARIAL E INTRODUÇÃO A VENDAS"/>
    <s v="LUCIANA APARECIDA PEDROSO"/>
    <n v="99"/>
  </r>
  <r>
    <x v="15"/>
    <x v="685"/>
    <x v="282"/>
    <s v="CLASSE ANOS INICIAIS ENSINO FUNDAMENTAL"/>
    <s v="SILVIA HELENA DOQUE"/>
    <n v="14"/>
  </r>
  <r>
    <x v="15"/>
    <x v="685"/>
    <x v="97"/>
    <s v="Educação Financeira "/>
    <s v="CHARLES APARECIDO DA SILVA"/>
    <n v="14"/>
  </r>
  <r>
    <x v="15"/>
    <x v="685"/>
    <x v="892"/>
    <s v="LINGUA INGLESA"/>
    <s v="DANIEL DA SILVA"/>
    <n v="14"/>
  </r>
  <r>
    <x v="15"/>
    <x v="685"/>
    <x v="892"/>
    <s v="PROJETO DE VIDA"/>
    <s v="ANA VIVIAN DE CARVALHO HIRAOKA"/>
    <n v="14"/>
  </r>
  <r>
    <x v="15"/>
    <x v="685"/>
    <x v="101"/>
    <s v="LINGUA INGLESA"/>
    <s v="DANIEL DA SILVA"/>
    <n v="14"/>
  </r>
  <r>
    <x v="15"/>
    <x v="685"/>
    <x v="101"/>
    <s v="LINGUA INGLESA"/>
    <s v="WANDERLEIA DUTRA DE MATOS"/>
    <n v="14"/>
  </r>
  <r>
    <x v="15"/>
    <x v="685"/>
    <x v="547"/>
    <s v="EDUCACAO FISICA"/>
    <s v="SAULO ANDRIANI SILVA"/>
    <n v="60"/>
  </r>
  <r>
    <x v="15"/>
    <x v="685"/>
    <x v="622"/>
    <s v="SALA DE RECURSOS DEFICIENCIA INTELECTUAL"/>
    <s v="NAIR RIBEIRO DA SILVA"/>
    <n v="66"/>
  </r>
  <r>
    <x v="15"/>
    <x v="685"/>
    <x v="629"/>
    <s v="SALA DE RECURSOS DEFICIENCIA INTELECTUAL"/>
    <s v="NAIR RIBEIRO DA SILVA"/>
    <n v="66"/>
  </r>
  <r>
    <x v="15"/>
    <x v="685"/>
    <x v="630"/>
    <s v="SALA DE RECURSOS DEFICIENCIA INTELECTUAL"/>
    <s v="NAIR RIBEIRO DA SILVA"/>
    <n v="66"/>
  </r>
  <r>
    <x v="15"/>
    <x v="685"/>
    <x v="593"/>
    <s v="SALA DE RECURSOS DEFICIENCIA INTELECTUAL"/>
    <s v="NAIR RIBEIRO DA SILVA"/>
    <n v="66"/>
  </r>
  <r>
    <x v="15"/>
    <x v="685"/>
    <x v="631"/>
    <s v="SALA DE RECURSOS DEFICIENCIA INTELECTUAL"/>
    <s v="NAIR RIBEIRO DA SILVA"/>
    <n v="66"/>
  </r>
  <r>
    <x v="15"/>
    <x v="685"/>
    <x v="893"/>
    <s v="SALA DE RECURSOS DEFICIENCIA INTELECTUAL"/>
    <s v="NAIR RIBEIRO DA SILVA"/>
    <n v="66"/>
  </r>
  <r>
    <x v="15"/>
    <x v="685"/>
    <x v="632"/>
    <s v="SALA DE RECURSOS DEFICIENCIA INTELECTUAL"/>
    <s v="NAIR RIBEIRO DA SILVA"/>
    <n v="66"/>
  </r>
  <r>
    <x v="15"/>
    <x v="685"/>
    <x v="10"/>
    <s v="SALA DE REC TRANSTORNOS DO ESPECTRO AUTISTA"/>
    <s v="FLAVIA GOMES NARCIZO"/>
    <n v="68"/>
  </r>
  <r>
    <x v="15"/>
    <x v="685"/>
    <x v="60"/>
    <s v="SALA DE RECURSOS DEFICIENCIA INTELECTUAL"/>
    <s v="MARIANA GONCALVES DE LIMA"/>
    <n v="66"/>
  </r>
  <r>
    <x v="15"/>
    <x v="685"/>
    <x v="11"/>
    <s v="SALA DE REC TRANSTORNOS DO ESPECTRO AUTISTA"/>
    <s v="FLAVIA GOMES NARCIZO"/>
    <n v="68"/>
  </r>
  <r>
    <x v="15"/>
    <x v="685"/>
    <x v="61"/>
    <s v="SALA DE RECURSOS DEFICIENCIA INTELECTUAL"/>
    <s v="MARIANA GONCALVES DE LIMA"/>
    <n v="66"/>
  </r>
  <r>
    <x v="15"/>
    <x v="685"/>
    <x v="15"/>
    <s v="SALA DE RECURSOS DEFICIENCIA INTELECTUAL"/>
    <s v="MARIANA GONCALVES DE LIMA"/>
    <n v="66"/>
  </r>
  <r>
    <x v="15"/>
    <x v="685"/>
    <x v="16"/>
    <s v="SALA DE RECURSOS DEFICIENCIA INTELECTUAL"/>
    <s v="MARIANA GONCALVES DE LIMA"/>
    <n v="66"/>
  </r>
  <r>
    <x v="15"/>
    <x v="685"/>
    <x v="12"/>
    <s v="SALA DE RECURSOS DEFICIENCIA INTELECTUAL"/>
    <s v="MARIANA GONCALVES DE LIMA"/>
    <n v="66"/>
  </r>
  <r>
    <x v="15"/>
    <x v="685"/>
    <x v="27"/>
    <s v="SALA DE RECURSOS DEFICIENCIA INTELECTUAL"/>
    <s v="MARIANA GONCALVES DE LIMA"/>
    <n v="66"/>
  </r>
  <r>
    <x v="15"/>
    <x v="685"/>
    <x v="19"/>
    <s v="SALA DE RECURSOS DEFICIENCIA INTELECTUAL"/>
    <s v="MARIANA GONCALVES DE LIMA"/>
    <n v="66"/>
  </r>
  <r>
    <x v="15"/>
    <x v="685"/>
    <x v="28"/>
    <s v="SALA DE RECURSOS DEFICIENCIA INTELECTUAL"/>
    <s v="MARIANA GONCALVES DE LIMA"/>
    <n v="66"/>
  </r>
  <r>
    <x v="15"/>
    <x v="685"/>
    <x v="194"/>
    <s v="SALA DE RECURSOS DEFICIENCIA INTELECTUAL"/>
    <s v="NAIR RIBEIRO DA SILVA"/>
    <n v="66"/>
  </r>
  <r>
    <x v="15"/>
    <x v="685"/>
    <x v="183"/>
    <s v="SALA DE RECURSOS DEFICIENCIA INTELECTUAL"/>
    <s v="NAIR RIBEIRO DA SILVA"/>
    <n v="66"/>
  </r>
  <r>
    <x v="15"/>
    <x v="685"/>
    <x v="234"/>
    <s v="SALA DE RECURSOS DEFICIENCIA INTELECTUAL"/>
    <s v="NAIR RIBEIRO DA SILVA"/>
    <n v="66"/>
  </r>
  <r>
    <x v="15"/>
    <x v="685"/>
    <x v="64"/>
    <s v="LINGUA INGLESA"/>
    <s v="JOSE DE ARIMATEIA LIMA DE OLIVEIRA"/>
    <n v="110"/>
  </r>
  <r>
    <x v="15"/>
    <x v="685"/>
    <x v="64"/>
    <s v="LINGUA INGLESA"/>
    <s v="MAYCON WILLIAN DOS PASSOS"/>
    <n v="110"/>
  </r>
  <r>
    <x v="15"/>
    <x v="685"/>
    <x v="129"/>
    <s v="LINGUA INGLESA"/>
    <s v="JOSE DE ARIMATEIA LIMA DE OLIVEIRA"/>
    <n v="110"/>
  </r>
  <r>
    <x v="15"/>
    <x v="685"/>
    <x v="129"/>
    <s v="LINGUA INGLESA"/>
    <s v="MAYCON WILLIAN DOS PASSOS"/>
    <n v="110"/>
  </r>
  <r>
    <x v="15"/>
    <x v="685"/>
    <x v="129"/>
    <s v="Liderança "/>
    <s v="MAYCON WILLIAN DOS PASSOS"/>
    <n v="110"/>
  </r>
  <r>
    <x v="15"/>
    <x v="685"/>
    <x v="129"/>
    <s v="Liderança "/>
    <s v="JOSE DE ARIMATEIA LIMA DE OLIVEIRA"/>
    <n v="110"/>
  </r>
  <r>
    <x v="15"/>
    <x v="685"/>
    <x v="129"/>
    <s v="Oratória "/>
    <s v="JOSE DE ARIMATEIA LIMA DE OLIVEIRA"/>
    <n v="110"/>
  </r>
  <r>
    <x v="15"/>
    <x v="685"/>
    <x v="129"/>
    <s v="Oratória "/>
    <s v="MAYCON WILLIAN DOS PASSOS"/>
    <n v="110"/>
  </r>
  <r>
    <x v="15"/>
    <x v="685"/>
    <x v="129"/>
    <s v="PROJETO DE VIDA"/>
    <s v="MAYCON WILLIAN DOS PASSOS"/>
    <n v="110"/>
  </r>
  <r>
    <x v="15"/>
    <x v="685"/>
    <x v="129"/>
    <s v="PROJETO DE VIDA"/>
    <s v="JOSE DE ARIMATEIA LIMA DE OLIVEIRA"/>
    <n v="110"/>
  </r>
  <r>
    <x v="15"/>
    <x v="685"/>
    <x v="71"/>
    <s v="Arte e Mídias Digitais "/>
    <s v="ELIOENAI MATOS DE SOUZA"/>
    <n v="110"/>
  </r>
  <r>
    <x v="15"/>
    <x v="685"/>
    <x v="71"/>
    <s v="Arte e Mídias Digitais "/>
    <s v="JONATHA WILLIAM JUNCO TURRA"/>
    <n v="110"/>
  </r>
  <r>
    <x v="15"/>
    <x v="685"/>
    <x v="71"/>
    <s v="Filosofia e Sociedade Moderna"/>
    <s v="JONATHA WILLIAM JUNCO TURRA"/>
    <n v="110"/>
  </r>
  <r>
    <x v="15"/>
    <x v="685"/>
    <x v="71"/>
    <s v="Filosofia e Sociedade Moderna"/>
    <s v="ELIOENAI MATOS DE SOUZA"/>
    <n v="110"/>
  </r>
  <r>
    <x v="15"/>
    <x v="685"/>
    <x v="71"/>
    <s v="Geopolítica "/>
    <s v="JONATHA WILLIAM JUNCO TURRA"/>
    <n v="110"/>
  </r>
  <r>
    <x v="15"/>
    <x v="685"/>
    <x v="71"/>
    <s v="Geopolítica "/>
    <s v="ELIOENAI MATOS DE SOUZA"/>
    <n v="110"/>
  </r>
  <r>
    <x v="15"/>
    <x v="685"/>
    <x v="456"/>
    <s v="Arte e Mídias Digitais "/>
    <s v="ELIOENAI MATOS DE SOUZA"/>
    <n v="110"/>
  </r>
  <r>
    <x v="15"/>
    <x v="685"/>
    <x v="456"/>
    <s v="Arte e Mídias Digitais "/>
    <s v="JONATHA WILLIAM JUNCO TURRA"/>
    <n v="110"/>
  </r>
  <r>
    <x v="15"/>
    <x v="685"/>
    <x v="456"/>
    <s v="Filosofia e Sociedade Moderna"/>
    <s v="ELIOENAI MATOS DE SOUZA"/>
    <n v="110"/>
  </r>
  <r>
    <x v="15"/>
    <x v="685"/>
    <x v="456"/>
    <s v="Filosofia e Sociedade Moderna"/>
    <s v="JONATHA WILLIAM JUNCO TURRA"/>
    <n v="110"/>
  </r>
  <r>
    <x v="15"/>
    <x v="685"/>
    <x v="456"/>
    <s v="Geopolítica "/>
    <s v="JONATHA WILLIAM JUNCO TURRA"/>
    <n v="110"/>
  </r>
  <r>
    <x v="15"/>
    <x v="685"/>
    <x v="456"/>
    <s v="Geopolítica "/>
    <s v="ELIOENAI MATOS DE SOUZA"/>
    <n v="110"/>
  </r>
  <r>
    <x v="15"/>
    <x v="685"/>
    <x v="13"/>
    <s v="Biotecnologia "/>
    <s v="ELIOENAI MATOS DE SOUZA"/>
    <n v="110"/>
  </r>
  <r>
    <x v="15"/>
    <x v="685"/>
    <x v="13"/>
    <s v="Biotecnologia "/>
    <s v="JONATHA WILLIAM JUNCO TURRA"/>
    <n v="110"/>
  </r>
  <r>
    <x v="15"/>
    <x v="685"/>
    <x v="13"/>
    <s v="PROGRAMACAO"/>
    <s v="JONATHA WILLIAM JUNCO TURRA"/>
    <n v="110"/>
  </r>
  <r>
    <x v="15"/>
    <x v="685"/>
    <x v="13"/>
    <s v="PROGRAMACAO"/>
    <s v="ELIOENAI MATOS DE SOUZA"/>
    <n v="110"/>
  </r>
  <r>
    <x v="15"/>
    <x v="685"/>
    <x v="13"/>
    <s v="Química Aplicada"/>
    <s v="JONATHA WILLIAM JUNCO TURRA"/>
    <n v="110"/>
  </r>
  <r>
    <x v="15"/>
    <x v="685"/>
    <x v="13"/>
    <s v="Química Aplicada"/>
    <s v="ELIOENAI MATOS DE SOUZA"/>
    <n v="110"/>
  </r>
  <r>
    <x v="15"/>
    <x v="685"/>
    <x v="35"/>
    <s v="Biotecnologia "/>
    <s v="DULCINETE SATELIS"/>
    <n v="110"/>
  </r>
  <r>
    <x v="15"/>
    <x v="685"/>
    <x v="35"/>
    <s v="Biotecnologia "/>
    <s v="JONATHA WILLIAM JUNCO TURRA"/>
    <n v="110"/>
  </r>
  <r>
    <x v="15"/>
    <x v="685"/>
    <x v="35"/>
    <s v="PROGRAMACAO"/>
    <s v="DULCINETE SATELIS"/>
    <n v="110"/>
  </r>
  <r>
    <x v="15"/>
    <x v="685"/>
    <x v="35"/>
    <s v="PROGRAMACAO"/>
    <s v="JONATHA WILLIAM JUNCO TURRA"/>
    <n v="110"/>
  </r>
  <r>
    <x v="15"/>
    <x v="685"/>
    <x v="35"/>
    <s v="Química Aplicada"/>
    <s v="JONATHA WILLIAM JUNCO TURRA"/>
    <n v="110"/>
  </r>
  <r>
    <x v="15"/>
    <x v="685"/>
    <x v="35"/>
    <s v="Química Aplicada"/>
    <s v="DULCINETE SATELIS"/>
    <n v="110"/>
  </r>
  <r>
    <x v="15"/>
    <x v="685"/>
    <x v="790"/>
    <s v="LINGUA INGLESA"/>
    <s v="JOSE DE ARIMATEIA LIMA DE OLIVEIRA"/>
    <n v="110"/>
  </r>
  <r>
    <x v="15"/>
    <x v="686"/>
    <x v="822"/>
    <s v="CLASSE ANOS INICIAIS ENSINO FUNDAMENTAL"/>
    <s v="MARCIA CRISTINA SILVA BERNARDINO"/>
    <n v="14"/>
  </r>
  <r>
    <x v="15"/>
    <x v="686"/>
    <x v="894"/>
    <s v="SALA DE RECURSOS DEFICIENCIA INTELECTUAL"/>
    <s v="YEDA DOLCI"/>
    <n v="66"/>
  </r>
  <r>
    <x v="15"/>
    <x v="686"/>
    <x v="894"/>
    <s v="SALA DE RECURSOS DEFICIENCIA INTELECTUAL"/>
    <s v="ZENAIDE ALVES DE OLIVEIRA"/>
    <n v="66"/>
  </r>
  <r>
    <x v="15"/>
    <x v="686"/>
    <x v="11"/>
    <s v="SALA DE RECURSOS DEFICIENCIA INTELECTUAL"/>
    <s v="ZENAIDE ALVES DE OLIVEIRA"/>
    <n v="66"/>
  </r>
  <r>
    <x v="15"/>
    <x v="686"/>
    <x v="11"/>
    <s v="SALA DE RECURSOS DEFICIENCIA INTELECTUAL"/>
    <s v="YEDA DOLCI"/>
    <n v="66"/>
  </r>
  <r>
    <x v="15"/>
    <x v="686"/>
    <x v="63"/>
    <s v="SALA DE RECURSOS DEFICIENCIA INTELECTUAL"/>
    <s v="ZENAIDE ALVES DE OLIVEIRA"/>
    <n v="66"/>
  </r>
  <r>
    <x v="15"/>
    <x v="686"/>
    <x v="63"/>
    <s v="SALA DE RECURSOS DEFICIENCIA INTELECTUAL"/>
    <s v="YEDA DOLCI"/>
    <n v="66"/>
  </r>
  <r>
    <x v="15"/>
    <x v="686"/>
    <x v="167"/>
    <s v="SALA DE RECURSOS DEFICIENCIA INTELECTUAL"/>
    <s v="ROSANA DOS SANTOS FURIOSO"/>
    <n v="66"/>
  </r>
  <r>
    <x v="15"/>
    <x v="686"/>
    <x v="167"/>
    <s v="SALA DE RECURSOS DEFICIENCIA INTELECTUAL"/>
    <s v="YEDA DOLCI"/>
    <n v="66"/>
  </r>
  <r>
    <x v="15"/>
    <x v="686"/>
    <x v="228"/>
    <s v="SALA DE RECURSOS DEFICIENCIA INTELECTUAL"/>
    <s v="ANDREIA DE JESUS AMARAL"/>
    <n v="66"/>
  </r>
  <r>
    <x v="15"/>
    <x v="686"/>
    <x v="228"/>
    <s v="SALA DE RECURSOS DEFICIENCIA INTELECTUAL"/>
    <s v="ZENAIDE ALVES DE OLIVEIRA"/>
    <n v="66"/>
  </r>
  <r>
    <x v="15"/>
    <x v="686"/>
    <x v="229"/>
    <s v="SALA DE RECURSOS DEFICIENCIA INTELECTUAL"/>
    <s v="ZENAIDE ALVES DE OLIVEIRA"/>
    <n v="66"/>
  </r>
  <r>
    <x v="15"/>
    <x v="686"/>
    <x v="229"/>
    <s v="SALA DE RECURSOS DEFICIENCIA INTELECTUAL"/>
    <s v="ANDREIA DE JESUS AMARAL"/>
    <n v="66"/>
  </r>
  <r>
    <x v="15"/>
    <x v="686"/>
    <x v="195"/>
    <s v="SALA DE RECURSOS DEFICIENCIA INTELECTUAL"/>
    <s v="YEDA DOLCI"/>
    <n v="66"/>
  </r>
  <r>
    <x v="15"/>
    <x v="686"/>
    <x v="195"/>
    <s v="SALA DE RECURSOS DEFICIENCIA INTELECTUAL"/>
    <s v="ZENAIDE ALVES DE OLIVEIRA"/>
    <n v="66"/>
  </r>
  <r>
    <x v="15"/>
    <x v="686"/>
    <x v="235"/>
    <s v="SALA DE REC TRANSTORNOS DO ESPECTRO AUTISTA"/>
    <s v="ANDREIA DE JESUS AMARAL"/>
    <n v="68"/>
  </r>
  <r>
    <x v="15"/>
    <x v="686"/>
    <x v="235"/>
    <s v="SALA DE REC TRANSTORNOS DO ESPECTRO AUTISTA"/>
    <s v="ZENAIDE ALVES DE OLIVEIRA"/>
    <n v="68"/>
  </r>
  <r>
    <x v="15"/>
    <x v="686"/>
    <x v="284"/>
    <s v="SALA DE REC TRANSTORNOS DO ESPECTRO AUTISTA"/>
    <s v="ROSANA DOS SANTOS FURIOSO"/>
    <n v="68"/>
  </r>
  <r>
    <x v="15"/>
    <x v="686"/>
    <x v="284"/>
    <s v="SALA DE REC TRANSTORNOS DO ESPECTRO AUTISTA"/>
    <s v="YEDA DOLCI"/>
    <n v="68"/>
  </r>
  <r>
    <x v="15"/>
    <x v="686"/>
    <x v="284"/>
    <s v="SALA DE REC TRANSTORNOS DO ESPECTRO AUTISTA"/>
    <s v="vivian cristina da silva leopoldino"/>
    <n v="68"/>
  </r>
  <r>
    <x v="15"/>
    <x v="686"/>
    <x v="294"/>
    <s v="SALA DE REC TRANSTORNOS DO ESPECTRO AUTISTA"/>
    <s v="ROSANA DOS SANTOS FURIOSO"/>
    <n v="68"/>
  </r>
  <r>
    <x v="15"/>
    <x v="686"/>
    <x v="294"/>
    <s v="SALA DE REC TRANSTORNOS DO ESPECTRO AUTISTA"/>
    <s v="ELIANA SANTANA CESPEDES"/>
    <n v="68"/>
  </r>
  <r>
    <x v="15"/>
    <x v="686"/>
    <x v="252"/>
    <s v="SALA DE RECURSOS DEFICIENCIA INTELECTUAL"/>
    <s v="ROSANA DOS SANTOS FURIOSO"/>
    <n v="66"/>
  </r>
  <r>
    <x v="15"/>
    <x v="686"/>
    <x v="252"/>
    <s v="SALA DE RECURSOS DEFICIENCIA INTELECTUAL"/>
    <s v="vivian cristina da silva leopoldino"/>
    <n v="66"/>
  </r>
  <r>
    <x v="15"/>
    <x v="686"/>
    <x v="252"/>
    <s v="SALA DE RECURSOS DEFICIENCIA INTELECTUAL"/>
    <s v="ELIANA SANTANA CESPEDES"/>
    <n v="66"/>
  </r>
  <r>
    <x v="15"/>
    <x v="686"/>
    <x v="164"/>
    <s v="FILOSOFIA"/>
    <s v="ANDREA RODRIGUES COUTINHO"/>
    <n v="110"/>
  </r>
  <r>
    <x v="15"/>
    <x v="686"/>
    <x v="69"/>
    <s v="FILOSOFIA"/>
    <s v="ANDREA RODRIGUES COUTINHO"/>
    <n v="110"/>
  </r>
  <r>
    <x v="15"/>
    <x v="686"/>
    <x v="69"/>
    <s v="LINGUA INGLESA"/>
    <s v="ANDRE RENATO MOTA PECCI"/>
    <n v="110"/>
  </r>
  <r>
    <x v="15"/>
    <x v="686"/>
    <x v="177"/>
    <s v="LINGUA INGLESA"/>
    <s v="ANDREA RODRIGUES COUTINHO"/>
    <n v="110"/>
  </r>
  <r>
    <x v="15"/>
    <x v="686"/>
    <x v="139"/>
    <s v="FILOSOFIA"/>
    <s v="ANDREA RODRIGUES COUTINHO"/>
    <n v="110"/>
  </r>
  <r>
    <x v="15"/>
    <x v="686"/>
    <x v="205"/>
    <s v="FILOSOFIA"/>
    <s v="ANDREA RODRIGUES COUTINHO"/>
    <n v="110"/>
  </r>
  <r>
    <x v="15"/>
    <x v="687"/>
    <x v="17"/>
    <s v="SALA DE REC TRANSTORNOS DO ESPECTRO AUTISTA"/>
    <s v="PAULA JACKELINE PERO"/>
    <n v="68"/>
  </r>
  <r>
    <x v="15"/>
    <x v="687"/>
    <x v="18"/>
    <s v="SALA DE REC TRANSTORNOS DO ESPECTRO AUTISTA"/>
    <s v="PAULA JACKELINE PERO"/>
    <n v="68"/>
  </r>
  <r>
    <x v="15"/>
    <x v="687"/>
    <x v="44"/>
    <s v="SALA DE REC TRANSTORNOS DO ESPECTRO AUTISTA"/>
    <s v="PAULA JACKELINE PERO"/>
    <n v="68"/>
  </r>
  <r>
    <x v="15"/>
    <x v="687"/>
    <x v="168"/>
    <s v="SALA DE REC TRANSTORNOS DO ESPECTRO AUTISTA"/>
    <s v="PAULA JACKELINE PERO"/>
    <n v="68"/>
  </r>
  <r>
    <x v="15"/>
    <x v="687"/>
    <x v="194"/>
    <s v="SALA DE REC TRANSTORNOS DO ESPECTRO AUTISTA"/>
    <s v="PAULA JACKELINE PERO"/>
    <n v="68"/>
  </r>
  <r>
    <x v="15"/>
    <x v="688"/>
    <x v="604"/>
    <s v="Educação Financeira "/>
    <s v="LUIZ HENRIQUE MOREIRA DOS SANTOS"/>
    <n v="101"/>
  </r>
  <r>
    <x v="15"/>
    <x v="688"/>
    <x v="604"/>
    <s v="Educação Financeira "/>
    <s v="JULIANA ANASTACIA DA SILVA"/>
    <n v="101"/>
  </r>
  <r>
    <x v="15"/>
    <x v="688"/>
    <x v="604"/>
    <s v="MATEMATICA"/>
    <s v="MARCELO JOSE RIBEIRO"/>
    <n v="101"/>
  </r>
  <r>
    <x v="15"/>
    <x v="688"/>
    <x v="604"/>
    <s v="MATEMATICA"/>
    <s v="CAMILA MONTEIRO ALVES"/>
    <n v="101"/>
  </r>
  <r>
    <x v="15"/>
    <x v="688"/>
    <x v="31"/>
    <s v="PROGRAMACAO"/>
    <s v="KAREN OLIVEIRA DE JESUS"/>
    <n v="101"/>
  </r>
  <r>
    <x v="15"/>
    <x v="688"/>
    <x v="358"/>
    <s v="LINGUA INGLESA"/>
    <s v="ARIADNE RAQUEL ALMEIDA"/>
    <n v="14"/>
  </r>
  <r>
    <x v="15"/>
    <x v="688"/>
    <x v="358"/>
    <s v="LINGUA INGLESA"/>
    <s v="WEBER DO CARMO DOMINGOS"/>
    <n v="14"/>
  </r>
  <r>
    <x v="15"/>
    <x v="688"/>
    <x v="361"/>
    <s v="ORIENTAÇÃO DE ESTUDO – LÍNGUA PORTUGUESA"/>
    <s v="WEBER DO CARMO DOMINGOS"/>
    <n v="14"/>
  </r>
  <r>
    <x v="15"/>
    <x v="688"/>
    <x v="164"/>
    <s v="EDUCACAO FISICA"/>
    <s v="MARCOS FRANCISCO MILANI"/>
    <n v="110"/>
  </r>
  <r>
    <x v="15"/>
    <x v="688"/>
    <x v="164"/>
    <s v="EDUCACAO FISICA"/>
    <s v="CARLOS ROBERTO ROSA DE JESUS"/>
    <n v="110"/>
  </r>
  <r>
    <x v="15"/>
    <x v="688"/>
    <x v="164"/>
    <s v="Empreendedorismo "/>
    <s v="CARLOS ROBERTO ROSA DE JESUS"/>
    <n v="110"/>
  </r>
  <r>
    <x v="15"/>
    <x v="688"/>
    <x v="164"/>
    <s v="LINGUA INGLESA"/>
    <s v="CARLOS ROBERTO ROSA DE JESUS"/>
    <n v="110"/>
  </r>
  <r>
    <x v="15"/>
    <x v="688"/>
    <x v="164"/>
    <s v="PROJETO DE VIDA"/>
    <s v="CARLOS ROBERTO ROSA DE JESUS"/>
    <n v="110"/>
  </r>
  <r>
    <x v="15"/>
    <x v="688"/>
    <x v="69"/>
    <s v="LINGUA INGLESA"/>
    <s v="CARLOS ROBERTO ROSA DE JESUS"/>
    <n v="110"/>
  </r>
  <r>
    <x v="15"/>
    <x v="688"/>
    <x v="69"/>
    <s v="Oratória "/>
    <s v="CARLOS ROBERTO ROSA DE JESUS"/>
    <n v="110"/>
  </r>
  <r>
    <x v="15"/>
    <x v="688"/>
    <x v="69"/>
    <s v="PROJETO DE VIDA"/>
    <s v="CARLOS ROBERTO ROSA DE JESUS"/>
    <n v="110"/>
  </r>
  <r>
    <x v="15"/>
    <x v="688"/>
    <x v="177"/>
    <s v="EDUCACAO FISICA"/>
    <s v="CARLOS ROBERTO ROSA DE JESUS"/>
    <n v="110"/>
  </r>
  <r>
    <x v="15"/>
    <x v="688"/>
    <x v="177"/>
    <s v="EDUCACAO FISICA"/>
    <s v="MARCIA DONIZETE PEREIRA DE MORAES"/>
    <n v="110"/>
  </r>
  <r>
    <x v="15"/>
    <x v="688"/>
    <x v="177"/>
    <s v="EDUCACAO FISICA"/>
    <s v="MARCOS FRANCISCO MILANI"/>
    <n v="110"/>
  </r>
  <r>
    <x v="15"/>
    <x v="688"/>
    <x v="177"/>
    <s v="LINGUA INGLESA"/>
    <s v="MARCIA DONIZETE PEREIRA DE MORAES"/>
    <n v="110"/>
  </r>
  <r>
    <x v="15"/>
    <x v="688"/>
    <x v="139"/>
    <s v="Arte e Mídias Digitais "/>
    <s v="CARLOS ROBERTO ROSA DE JESUS"/>
    <n v="110"/>
  </r>
  <r>
    <x v="15"/>
    <x v="688"/>
    <x v="139"/>
    <s v="Arte e Mídias Digitais "/>
    <s v="MARCIA DONIZETE PEREIRA DE MORAES"/>
    <n v="110"/>
  </r>
  <r>
    <x v="15"/>
    <x v="688"/>
    <x v="139"/>
    <s v="EDUCACAO FISICA"/>
    <s v="MARCOS FRANCISCO MILANI"/>
    <n v="110"/>
  </r>
  <r>
    <x v="15"/>
    <x v="688"/>
    <x v="139"/>
    <s v="Filosofia e Sociedade Moderna"/>
    <s v="CARLOS ROBERTO ROSA DE JESUS"/>
    <n v="110"/>
  </r>
  <r>
    <x v="15"/>
    <x v="688"/>
    <x v="139"/>
    <s v="Filosofia e Sociedade Moderna"/>
    <s v="MARCIA DONIZETE PEREIRA DE MORAES"/>
    <n v="110"/>
  </r>
  <r>
    <x v="15"/>
    <x v="688"/>
    <x v="139"/>
    <s v="Geopolítica "/>
    <s v="MARCIA DONIZETE PEREIRA DE MORAES"/>
    <n v="110"/>
  </r>
  <r>
    <x v="15"/>
    <x v="688"/>
    <x v="139"/>
    <s v="Geopolítica "/>
    <s v="CARLOS ROBERTO ROSA DE JESUS"/>
    <n v="110"/>
  </r>
  <r>
    <x v="15"/>
    <x v="688"/>
    <x v="139"/>
    <s v="LINGUA INGLESA"/>
    <s v="MARCIA DONIZETE PEREIRA DE MORAES"/>
    <n v="110"/>
  </r>
  <r>
    <x v="15"/>
    <x v="688"/>
    <x v="139"/>
    <s v="Oratória "/>
    <s v="MARCIA DONIZETE PEREIRA DE MORAES"/>
    <n v="110"/>
  </r>
  <r>
    <x v="15"/>
    <x v="688"/>
    <x v="205"/>
    <s v="EDUCACAO FISICA"/>
    <s v="CARLOS ROBERTO ROSA DE JESUS"/>
    <n v="110"/>
  </r>
  <r>
    <x v="15"/>
    <x v="688"/>
    <x v="205"/>
    <s v="EDUCACAO FISICA"/>
    <s v="MARCOS FRANCISCO MILANI"/>
    <n v="110"/>
  </r>
  <r>
    <x v="15"/>
    <x v="688"/>
    <x v="205"/>
    <s v="LINGUA INGLESA"/>
    <s v="CARLOS ROBERTO ROSA DE JESUS"/>
    <n v="110"/>
  </r>
  <r>
    <x v="15"/>
    <x v="688"/>
    <x v="205"/>
    <s v="LINGUA INGLESA"/>
    <s v="MARCOS FRANCISCO MILANI"/>
    <n v="110"/>
  </r>
  <r>
    <x v="15"/>
    <x v="688"/>
    <x v="205"/>
    <s v="LINGUA INGLESA"/>
    <s v="MARCIA DONIZETE PEREIRA DE MORAES"/>
    <n v="110"/>
  </r>
  <r>
    <x v="15"/>
    <x v="688"/>
    <x v="205"/>
    <s v="Oratória "/>
    <s v="CARLOS ROBERTO ROSA DE JESUS"/>
    <n v="110"/>
  </r>
  <r>
    <x v="15"/>
    <x v="688"/>
    <x v="205"/>
    <s v="Oratória "/>
    <s v="MARCOS FRANCISCO MILANI"/>
    <n v="110"/>
  </r>
  <r>
    <x v="15"/>
    <x v="688"/>
    <x v="205"/>
    <s v="Oratória "/>
    <s v="MARCIA DONIZETE PEREIRA DE MORAES"/>
    <n v="110"/>
  </r>
  <r>
    <x v="15"/>
    <x v="688"/>
    <x v="205"/>
    <s v="PROJETO DE VIDA"/>
    <s v="MARCOS FRANCISCO MILANI"/>
    <n v="110"/>
  </r>
  <r>
    <x v="15"/>
    <x v="688"/>
    <x v="205"/>
    <s v="PROJETO DE VIDA"/>
    <s v="MARCIA DONIZETE PEREIRA DE MORAES"/>
    <n v="110"/>
  </r>
  <r>
    <x v="15"/>
    <x v="688"/>
    <x v="205"/>
    <s v="PROJETO DE VIDA"/>
    <s v="CARLOS ROBERTO ROSA DE JESUS"/>
    <n v="110"/>
  </r>
  <r>
    <x v="15"/>
    <x v="689"/>
    <x v="143"/>
    <s v="CLASSE ANOS INICIAIS ENSINO FUNDAMENTAL"/>
    <s v="MAURA PADOVAN DE SOUZA"/>
    <n v="14"/>
  </r>
  <r>
    <x v="15"/>
    <x v="689"/>
    <x v="143"/>
    <s v="CLASSE ANOS INICIAIS ENSINO FUNDAMENTAL"/>
    <s v="EUNICE JERONIMO VAZ"/>
    <n v="14"/>
  </r>
  <r>
    <x v="15"/>
    <x v="689"/>
    <x v="146"/>
    <s v="CLASSE ANOS INICIAIS ENSINO FUNDAMENTAL"/>
    <s v="ARIANA CRISTINA DA SILVA LORENZON"/>
    <n v="14"/>
  </r>
  <r>
    <x v="15"/>
    <x v="689"/>
    <x v="146"/>
    <s v="CLASSE ANOS INICIAIS ENSINO FUNDAMENTAL"/>
    <s v="LOURDES BATISTA DE SOUZA GULLO"/>
    <n v="14"/>
  </r>
  <r>
    <x v="15"/>
    <x v="689"/>
    <x v="895"/>
    <s v="CLASSE ANOS INICIAIS ENSINO FUNDAMENTAL"/>
    <s v="ANA LUCIA DOS SANTOS DE OLIVEIRA"/>
    <n v="14"/>
  </r>
  <r>
    <x v="15"/>
    <x v="689"/>
    <x v="391"/>
    <s v="LINGUA INGLESA"/>
    <s v="JÉSSICA REGINALDO DE OLIVEIRA"/>
    <n v="14"/>
  </r>
  <r>
    <x v="15"/>
    <x v="689"/>
    <x v="372"/>
    <s v="CLASSE ANOS INICIAIS ENSINO FUNDAMENTAL"/>
    <s v="LUCIENE BARBOSA SANTOS PRATES"/>
    <n v="14"/>
  </r>
  <r>
    <x v="15"/>
    <x v="689"/>
    <x v="12"/>
    <s v="SALA DE RECURSOS DEFICIENCIA INTELECTUAL"/>
    <s v="MIRIAN TEREZINHA TEIXEIRA NAPOLITANO"/>
    <n v="66"/>
  </r>
  <r>
    <x v="15"/>
    <x v="689"/>
    <x v="12"/>
    <s v="SALA DE RECURSOS DEFICIENCIA INTELECTUAL"/>
    <s v="MARIZA APARECIDA ORNAGHI"/>
    <n v="66"/>
  </r>
  <r>
    <x v="15"/>
    <x v="689"/>
    <x v="12"/>
    <s v="SALA DE RECURSOS DEFICIENCIA INTELECTUAL"/>
    <s v="ANA PAULA FERREIRA DO PRADO"/>
    <n v="66"/>
  </r>
  <r>
    <x v="15"/>
    <x v="689"/>
    <x v="896"/>
    <s v="SALA DE REC TRANSTORNOS DO ESPECTRO AUTISTA"/>
    <s v="HELENA FRANCISCA SOUTO"/>
    <n v="68"/>
  </r>
  <r>
    <x v="15"/>
    <x v="689"/>
    <x v="897"/>
    <s v="SALA DE REC TRANSTORNOS DO ESPECTRO AUTISTA"/>
    <s v="HELENA FRANCISCA SOUTO"/>
    <n v="68"/>
  </r>
  <r>
    <x v="15"/>
    <x v="689"/>
    <x v="898"/>
    <s v="SALA DE RECURSOS DEFICIENCIA INTELECTUAL"/>
    <s v="ROSENILDA DE OLIVEIRA GOMES PINHEIRO"/>
    <n v="66"/>
  </r>
  <r>
    <x v="15"/>
    <x v="689"/>
    <x v="899"/>
    <s v="SALA DE REC TRANSTORNOS DO ESPECTRO AUTISTA"/>
    <s v="HELENA FRANCISCA SOUTO"/>
    <n v="68"/>
  </r>
  <r>
    <x v="15"/>
    <x v="689"/>
    <x v="130"/>
    <s v="SALA DE RECURSOS DEFICIENCIA INTELECTUAL"/>
    <s v="ANA PAULA FERREIRA DO PRADO"/>
    <n v="66"/>
  </r>
  <r>
    <x v="15"/>
    <x v="689"/>
    <x v="130"/>
    <s v="SALA DE RECURSOS DEFICIENCIA INTELECTUAL"/>
    <s v="ROSENILDA DE OLIVEIRA GOMES PINHEIRO"/>
    <n v="66"/>
  </r>
  <r>
    <x v="15"/>
    <x v="689"/>
    <x v="234"/>
    <s v="SALA DE RECURSOS DEFICIENCIA INTELECTUAL"/>
    <s v="ANA PAULA FERREIRA DO PRADO"/>
    <n v="66"/>
  </r>
  <r>
    <x v="15"/>
    <x v="689"/>
    <x v="234"/>
    <s v="SALA DE RECURSOS DEFICIENCIA INTELECTUAL"/>
    <s v="ROSENILDA DE OLIVEIRA GOMES PINHEIRO"/>
    <n v="66"/>
  </r>
  <r>
    <x v="15"/>
    <x v="689"/>
    <x v="900"/>
    <s v="SALA DE REC TRANSTORNOS DO ESPECTRO AUTISTA"/>
    <s v="ROSENILDA DE OLIVEIRA GOMES PINHEIRO"/>
    <n v="68"/>
  </r>
  <r>
    <x v="15"/>
    <x v="690"/>
    <x v="149"/>
    <s v="ARTE"/>
    <s v="FABIANA APARECIDA DE CASTRO PINHEIRO SILVA"/>
    <n v="14"/>
  </r>
  <r>
    <x v="15"/>
    <x v="690"/>
    <x v="149"/>
    <s v="ARTE"/>
    <s v="MAURO PAULINO"/>
    <n v="14"/>
  </r>
  <r>
    <x v="15"/>
    <x v="690"/>
    <x v="151"/>
    <s v="EDUCACAO FISICA"/>
    <s v="MARCELO GABRIEL DA SILVA"/>
    <n v="14"/>
  </r>
  <r>
    <x v="15"/>
    <x v="690"/>
    <x v="313"/>
    <s v="ARTE"/>
    <s v="CLAUDETE ADRIANA MARTINS"/>
    <n v="14"/>
  </r>
  <r>
    <x v="15"/>
    <x v="690"/>
    <x v="313"/>
    <s v="ARTE"/>
    <s v="FABIANA APARECIDA DE CASTRO PINHEIRO SILVA"/>
    <n v="14"/>
  </r>
  <r>
    <x v="15"/>
    <x v="690"/>
    <x v="313"/>
    <s v="EDUCACAO FISICA"/>
    <s v="MARCELO GABRIEL DA SILVA"/>
    <n v="14"/>
  </r>
  <r>
    <x v="15"/>
    <x v="690"/>
    <x v="391"/>
    <s v="ARTE"/>
    <s v="FABIANA APARECIDA DE CASTRO PINHEIRO SILVA"/>
    <n v="14"/>
  </r>
  <r>
    <x v="15"/>
    <x v="690"/>
    <x v="391"/>
    <s v="ARTE"/>
    <s v="MAURO PAULINO"/>
    <n v="14"/>
  </r>
  <r>
    <x v="15"/>
    <x v="690"/>
    <x v="372"/>
    <s v="ARTE"/>
    <s v="ANA PAULA SOARES LIMA"/>
    <n v="14"/>
  </r>
  <r>
    <x v="15"/>
    <x v="690"/>
    <x v="372"/>
    <s v="ARTE"/>
    <s v="MAURO PAULINO"/>
    <n v="14"/>
  </r>
  <r>
    <x v="15"/>
    <x v="690"/>
    <x v="510"/>
    <s v="ARTE"/>
    <s v="MAURO PAULINO"/>
    <n v="14"/>
  </r>
  <r>
    <x v="15"/>
    <x v="690"/>
    <x v="510"/>
    <s v="ARTE"/>
    <s v="FABIANA APARECIDA DE CASTRO PINHEIRO SILVA"/>
    <n v="14"/>
  </r>
  <r>
    <x v="15"/>
    <x v="690"/>
    <x v="393"/>
    <s v="ARTE"/>
    <s v="CLAUDETE ADRIANA MARTINS"/>
    <n v="14"/>
  </r>
  <r>
    <x v="15"/>
    <x v="690"/>
    <x v="393"/>
    <s v="ARTE"/>
    <s v="FABIANA APARECIDA DE CASTRO PINHEIRO SILVA"/>
    <n v="14"/>
  </r>
  <r>
    <x v="15"/>
    <x v="690"/>
    <x v="10"/>
    <s v="SALA DE RECURSOS DEFICIENCIA INTELECTUAL"/>
    <s v="GIULIANO MOREIRA"/>
    <n v="66"/>
  </r>
  <r>
    <x v="15"/>
    <x v="690"/>
    <x v="92"/>
    <s v="SALA DE RECURSOS DEFICIENCIA AUDITIVA"/>
    <s v="CINTIA APARECIDA LUPERINI LINDOLFO"/>
    <n v="64"/>
  </r>
  <r>
    <x v="15"/>
    <x v="690"/>
    <x v="15"/>
    <s v="SALA DE REC TRANSTORNOS DO ESPECTRO AUTISTA"/>
    <s v="GIULIANO MOREIRA"/>
    <n v="68"/>
  </r>
  <r>
    <x v="15"/>
    <x v="690"/>
    <x v="15"/>
    <s v="SALA DE RECURSOS DEFICIENCIA INTELECTUAL"/>
    <s v="GIULIANO MOREIRA"/>
    <n v="66"/>
  </r>
  <r>
    <x v="15"/>
    <x v="690"/>
    <x v="12"/>
    <s v="SALA DE RECURSOS DEFICIENCIA INTELECTUAL"/>
    <s v="ANA PAULA SOARES LIMA"/>
    <n v="66"/>
  </r>
  <r>
    <x v="15"/>
    <x v="690"/>
    <x v="12"/>
    <s v="SALA DE RECURSOS DEFICIENCIA INTELECTUAL"/>
    <s v="SILMARA REGINA ROMERO"/>
    <n v="66"/>
  </r>
  <r>
    <x v="15"/>
    <x v="690"/>
    <x v="27"/>
    <s v="SALA DE REC TRANSTORNOS DO ESPECTRO AUTISTA"/>
    <s v="GIULIANO MOREIRA"/>
    <n v="68"/>
  </r>
  <r>
    <x v="15"/>
    <x v="690"/>
    <x v="27"/>
    <s v="SALA DE RECURSOS DEFICIENCIA INTELECTUAL"/>
    <s v="ANA PAULA SOARES LIMA"/>
    <n v="66"/>
  </r>
  <r>
    <x v="15"/>
    <x v="690"/>
    <x v="27"/>
    <s v="SALA DE RECURSOS DEFICIENCIA INTELECTUAL"/>
    <s v="SILMARA REGINA ROMERO"/>
    <n v="66"/>
  </r>
  <r>
    <x v="15"/>
    <x v="690"/>
    <x v="234"/>
    <s v="SALA DE REC TRANSTORNOS DO ESPECTRO AUTISTA"/>
    <s v="CINTIA APARECIDA LUPERINI LINDOLFO"/>
    <n v="68"/>
  </r>
  <r>
    <x v="15"/>
    <x v="690"/>
    <x v="283"/>
    <s v="SALA DE RECURSOS DEFICIENCIA INTELECTUAL"/>
    <s v="SILMARA REGINA ROMERO"/>
    <n v="66"/>
  </r>
  <r>
    <x v="15"/>
    <x v="690"/>
    <x v="283"/>
    <s v="SALA DE RECURSOS DEFICIENCIA INTELECTUAL"/>
    <s v="MARCIA REGINA ANTONIO DE SOUZA"/>
    <n v="66"/>
  </r>
  <r>
    <x v="15"/>
    <x v="690"/>
    <x v="237"/>
    <s v="SALA DE RECURSOS DEFICIENCIA INTELECTUAL"/>
    <s v="MARCIA REGINA ANTONIO DE SOUZA"/>
    <n v="66"/>
  </r>
  <r>
    <x v="15"/>
    <x v="690"/>
    <x v="237"/>
    <s v="SALA DE RECURSOS DEFICIENCIA INTELECTUAL"/>
    <s v="SILMARA REGINA ROMERO"/>
    <n v="66"/>
  </r>
  <r>
    <x v="15"/>
    <x v="690"/>
    <x v="238"/>
    <s v="SALA DE RECURSOS DEFICIENCIA INTELECTUAL"/>
    <s v="MARCIA REGINA ANTONIO DE SOUZA"/>
    <n v="66"/>
  </r>
  <r>
    <x v="15"/>
    <x v="690"/>
    <x v="238"/>
    <s v="SALA DE RECURSOS DEFICIENCIA INTELECTUAL"/>
    <s v="SILMARA REGINA ROMERO"/>
    <n v="66"/>
  </r>
  <r>
    <x v="15"/>
    <x v="691"/>
    <x v="182"/>
    <s v="ARTE"/>
    <s v="ADRIANA REGINA NUNES"/>
    <n v="14"/>
  </r>
  <r>
    <x v="15"/>
    <x v="691"/>
    <x v="182"/>
    <s v="CIENCIAS"/>
    <s v="LAIS CRISTINA DE SOUZA E SILVA"/>
    <n v="14"/>
  </r>
  <r>
    <x v="15"/>
    <x v="691"/>
    <x v="182"/>
    <s v="EDUCACAO FISICA"/>
    <s v="WILDSON DOS REIS PAIVA JUNIOR"/>
    <n v="14"/>
  </r>
  <r>
    <x v="15"/>
    <x v="691"/>
    <x v="182"/>
    <s v="ESPORTE-MÚSICA-ARTE"/>
    <s v="WILDSON DOS REIS PAIVA JUNIOR"/>
    <n v="14"/>
  </r>
  <r>
    <x v="15"/>
    <x v="691"/>
    <x v="182"/>
    <s v="Educação Financeira "/>
    <s v="SABRINA GLEICE RODRIGUES DOS SANTOS"/>
    <n v="14"/>
  </r>
  <r>
    <x v="15"/>
    <x v="691"/>
    <x v="182"/>
    <s v="GEOGRAFIA"/>
    <s v="FLAVIANE ANTONIA GUIMARAES"/>
    <n v="14"/>
  </r>
  <r>
    <x v="15"/>
    <x v="691"/>
    <x v="182"/>
    <s v="HISTORIA"/>
    <s v="ROSEMEIRE DA SILVA"/>
    <n v="14"/>
  </r>
  <r>
    <x v="15"/>
    <x v="691"/>
    <x v="182"/>
    <s v="LINGUA INGLESA"/>
    <s v="ANA PAULA CARDOSO DO NASCIMENTO"/>
    <n v="14"/>
  </r>
  <r>
    <x v="15"/>
    <x v="691"/>
    <x v="182"/>
    <s v="LINGUA PORTUGUESA"/>
    <s v="CLAUDETE DE ARAUJO FRANCO LINARES"/>
    <n v="14"/>
  </r>
  <r>
    <x v="15"/>
    <x v="691"/>
    <x v="182"/>
    <s v="MATEMATICA"/>
    <s v="LILIAN ELIANE RODRIGUES DE SOUZA"/>
    <n v="14"/>
  </r>
  <r>
    <x v="15"/>
    <x v="691"/>
    <x v="182"/>
    <s v="ORIENTAÇÃO DE ESTUDO – LÍNGUA PORTUGUESA"/>
    <s v="CLAUDETE DE ARAUJO FRANCO LINARES"/>
    <n v="14"/>
  </r>
  <r>
    <x v="15"/>
    <x v="691"/>
    <x v="182"/>
    <s v="ORIENTAÇÃO DE ESTUDO – MATEMÁTICA"/>
    <s v="VALDINEIA MARA VIANA DE OLIVEIRA"/>
    <n v="14"/>
  </r>
  <r>
    <x v="15"/>
    <x v="691"/>
    <x v="182"/>
    <s v="PRATICAS EXPERIMENTAIS"/>
    <s v="LAIS CRISTINA DE SOUZA E SILVA"/>
    <n v="14"/>
  </r>
  <r>
    <x v="15"/>
    <x v="691"/>
    <x v="182"/>
    <s v="PROJETO DE VIDA"/>
    <s v="REGINALDO ALVES MOTA"/>
    <n v="14"/>
  </r>
  <r>
    <x v="15"/>
    <x v="691"/>
    <x v="182"/>
    <s v="REDAÇÃO E LEITURA"/>
    <s v="CRISTIANE BARAO PACCI"/>
    <n v="14"/>
  </r>
  <r>
    <x v="15"/>
    <x v="691"/>
    <x v="182"/>
    <s v="TECNOLOGIA E INOVACAO"/>
    <s v="KAREN OLIVEIRA DE JESUS"/>
    <n v="14"/>
  </r>
  <r>
    <x v="15"/>
    <x v="691"/>
    <x v="10"/>
    <s v="SALA DE RECURSOS DEFICIENCIA AUDITIVA"/>
    <s v="LIGIA DA SILVA NASCIMENTO PINHA"/>
    <n v="64"/>
  </r>
  <r>
    <x v="15"/>
    <x v="692"/>
    <x v="10"/>
    <s v="SALA DE RECURSOS DEFICIENCIA FISICA"/>
    <s v="JESSA ZIZA SANTANA DA SILVA"/>
    <n v="65"/>
  </r>
  <r>
    <x v="15"/>
    <x v="692"/>
    <x v="11"/>
    <s v="SALA DE RECURSOS DEFICIENCIA VISUAL"/>
    <s v="ANDREA MARIA SILVA JACULE"/>
    <n v="67"/>
  </r>
  <r>
    <x v="15"/>
    <x v="692"/>
    <x v="11"/>
    <s v="SALA DE RECURSOS DEFICIENCIA VISUAL"/>
    <s v="JESSA ZIZA SANTANA DA SILVA"/>
    <n v="67"/>
  </r>
  <r>
    <x v="15"/>
    <x v="692"/>
    <x v="15"/>
    <s v="SALA DE RECURSOS DEFICIENCIA INTELECTUAL"/>
    <s v="JESSA ZIZA SANTANA DA SILVA"/>
    <n v="66"/>
  </r>
  <r>
    <x v="15"/>
    <x v="692"/>
    <x v="16"/>
    <s v="SALA DE RECURSOS DEFICIENCIA INTELECTUAL"/>
    <s v="JESSA ZIZA SANTANA DA SILVA"/>
    <n v="66"/>
  </r>
  <r>
    <x v="15"/>
    <x v="692"/>
    <x v="12"/>
    <s v="SALA DE RECURSOS DEFICIENCIA INTELECTUAL"/>
    <s v="JESSA ZIZA SANTANA DA SILVA"/>
    <n v="66"/>
  </r>
  <r>
    <x v="15"/>
    <x v="692"/>
    <x v="27"/>
    <s v="SALA DE REC TRANSTORNOS DO ESPECTRO AUTISTA"/>
    <s v="ZENILDA FERREIRA CUSTODIO"/>
    <n v="68"/>
  </r>
  <r>
    <x v="15"/>
    <x v="692"/>
    <x v="27"/>
    <s v="SALA DE REC TRANSTORNOS DO ESPECTRO AUTISTA"/>
    <s v="JESSA ZIZA SANTANA DA SILVA"/>
    <n v="68"/>
  </r>
  <r>
    <x v="15"/>
    <x v="692"/>
    <x v="44"/>
    <s v="SALA DE REC TRANSTORNOS DO ESPECTRO AUTISTA"/>
    <s v="ZENILDA FERREIRA CUSTODIO"/>
    <n v="68"/>
  </r>
  <r>
    <x v="15"/>
    <x v="692"/>
    <x v="44"/>
    <s v="SALA DE REC TRANSTORNOS DO ESPECTRO AUTISTA"/>
    <s v="JESSA ZIZA SANTANA DA SILVA"/>
    <n v="68"/>
  </r>
  <r>
    <x v="15"/>
    <x v="692"/>
    <x v="28"/>
    <s v="SALA DE REC TRANSTORNOS DO ESPECTRO AUTISTA"/>
    <s v="JESSA ZIZA SANTANA DA SILVA"/>
    <n v="68"/>
  </r>
  <r>
    <x v="15"/>
    <x v="692"/>
    <x v="28"/>
    <s v="SALA DE REC TRANSTORNOS DO ESPECTRO AUTISTA"/>
    <s v="ZENILDA FERREIRA CUSTODIO"/>
    <n v="68"/>
  </r>
  <r>
    <x v="15"/>
    <x v="692"/>
    <x v="194"/>
    <s v="SALA DE REC TRANSTORNOS DO ESPECTRO AUTISTA"/>
    <s v="JESSA ZIZA SANTANA DA SILVA"/>
    <n v="68"/>
  </r>
  <r>
    <x v="15"/>
    <x v="692"/>
    <x v="194"/>
    <s v="SALA DE REC TRANSTORNOS DO ESPECTRO AUTISTA"/>
    <s v="ZENILDA FERREIRA CUSTODIO"/>
    <n v="68"/>
  </r>
  <r>
    <x v="15"/>
    <x v="692"/>
    <x v="183"/>
    <s v="SALA DE REC TRANSTORNOS DO ESPECTRO AUTISTA"/>
    <s v="ZENILDA FERREIRA CUSTODIO"/>
    <n v="68"/>
  </r>
  <r>
    <x v="15"/>
    <x v="692"/>
    <x v="183"/>
    <s v="SALA DE REC TRANSTORNOS DO ESPECTRO AUTISTA"/>
    <s v="JESSA ZIZA SANTANA DA SILVA"/>
    <n v="68"/>
  </r>
  <r>
    <x v="15"/>
    <x v="692"/>
    <x v="184"/>
    <s v="SALA DE RECURSOS DEFICIENCIA INTELECTUAL"/>
    <s v="JESSA ZIZA SANTANA DA SILVA"/>
    <n v="66"/>
  </r>
  <r>
    <x v="15"/>
    <x v="692"/>
    <x v="234"/>
    <s v="SALA DE REC TRANSTORNOS DO ESPECTRO AUTISTA"/>
    <s v="JESSA ZIZA SANTANA DA SILVA"/>
    <n v="68"/>
  </r>
  <r>
    <x v="15"/>
    <x v="692"/>
    <x v="195"/>
    <s v="SALA DE REC TRANSTORNOS DO ESPECTRO AUTISTA"/>
    <s v="JESSA ZIZA SANTANA DA SILVA"/>
    <n v="68"/>
  </r>
  <r>
    <x v="15"/>
    <x v="692"/>
    <x v="134"/>
    <s v="SALA DE REC TRANSTORNOS DO ESPECTRO AUTISTA"/>
    <s v="JESSA ZIZA SANTANA DA SILVA"/>
    <n v="68"/>
  </r>
  <r>
    <x v="15"/>
    <x v="692"/>
    <x v="283"/>
    <s v="SALA DE REC TRANSTORNOS DO ESPECTRO AUTISTA"/>
    <s v="JESSA ZIZA SANTANA DA SILVA"/>
    <n v="68"/>
  </r>
  <r>
    <x v="15"/>
    <x v="692"/>
    <x v="284"/>
    <s v="SALA DE REC TRANSTORNOS DO ESPECTRO AUTISTA"/>
    <s v="JESSA ZIZA SANTANA DA SILVA"/>
    <n v="68"/>
  </r>
  <r>
    <x v="15"/>
    <x v="692"/>
    <x v="237"/>
    <s v="SALA DE REC TRANSTORNOS DO ESPECTRO AUTISTA"/>
    <s v="JESSA ZIZA SANTANA DA SILVA"/>
    <n v="68"/>
  </r>
  <r>
    <x v="15"/>
    <x v="692"/>
    <x v="288"/>
    <s v="SALA DE RECURSOS DEFICIENCIA INTELECTUAL"/>
    <s v="JESSA ZIZA SANTANA DA SILVA"/>
    <n v="66"/>
  </r>
  <r>
    <x v="15"/>
    <x v="693"/>
    <x v="623"/>
    <s v="Redação e Leitura "/>
    <s v="DOMINGAS LUCIANA IZOPP"/>
    <n v="101"/>
  </r>
  <r>
    <x v="15"/>
    <x v="693"/>
    <x v="623"/>
    <s v="Redação e Leitura "/>
    <s v="LUIZ ANTONIO GOMES"/>
    <n v="101"/>
  </r>
  <r>
    <x v="15"/>
    <x v="693"/>
    <x v="602"/>
    <s v="LINGUA PORTUGUESA"/>
    <s v="JULIO ROBERTO CELEGAO JUNIOR"/>
    <n v="101"/>
  </r>
  <r>
    <x v="15"/>
    <x v="693"/>
    <x v="602"/>
    <s v="LINGUA PORTUGUESA"/>
    <s v="MARIA APARECIDA NATALINO"/>
    <n v="101"/>
  </r>
  <r>
    <x v="15"/>
    <x v="693"/>
    <x v="602"/>
    <s v="Redação e Leitura "/>
    <s v="LUIZ ANTONIO GOMES"/>
    <n v="101"/>
  </r>
  <r>
    <x v="15"/>
    <x v="693"/>
    <x v="602"/>
    <s v="Redação e Leitura "/>
    <s v="MARIA APARECIDA NATALINO"/>
    <n v="101"/>
  </r>
  <r>
    <x v="15"/>
    <x v="693"/>
    <x v="831"/>
    <s v="LINGUA INGLESA"/>
    <s v="DALVA VIEIRA RASCASSI"/>
    <n v="5"/>
  </r>
  <r>
    <x v="15"/>
    <x v="693"/>
    <x v="455"/>
    <s v="SOCIOLOGIA"/>
    <s v="NARA CRISTINA ZAMIAN"/>
    <n v="101"/>
  </r>
  <r>
    <x v="15"/>
    <x v="693"/>
    <x v="455"/>
    <s v="SOCIOLOGIA"/>
    <s v="BENTO MANUEL DE MORAES NAVARRO FILHO"/>
    <n v="101"/>
  </r>
  <r>
    <x v="15"/>
    <x v="693"/>
    <x v="901"/>
    <s v="ARTE"/>
    <s v="IRINEIDE PEREIRA DE ARAUJO"/>
    <n v="5"/>
  </r>
  <r>
    <x v="15"/>
    <x v="693"/>
    <x v="901"/>
    <s v="ARTE"/>
    <s v="MARIANGELA LUPORINI PALLARO"/>
    <n v="5"/>
  </r>
  <r>
    <x v="15"/>
    <x v="693"/>
    <x v="901"/>
    <s v="LINGUA INGLESA"/>
    <s v="DALVA VIEIRA RASCASSI"/>
    <n v="5"/>
  </r>
  <r>
    <x v="15"/>
    <x v="693"/>
    <x v="902"/>
    <s v="Arte e Mídias Digitais "/>
    <s v="MARIANGELA LUPORINI PALLARO"/>
    <n v="101"/>
  </r>
  <r>
    <x v="15"/>
    <x v="693"/>
    <x v="902"/>
    <s v="Arte e Mídias Digitais "/>
    <s v="ALEXANDER HENRIQUE LUIZ MARRARA"/>
    <n v="101"/>
  </r>
  <r>
    <x v="15"/>
    <x v="693"/>
    <x v="902"/>
    <s v="EDUCACAO FISICA"/>
    <s v="ANTONIO CARLOS MARINO"/>
    <n v="101"/>
  </r>
  <r>
    <x v="15"/>
    <x v="693"/>
    <x v="902"/>
    <s v="EDUCACAO FISICA"/>
    <s v="ELISANGELA CRISTINA NOGUEIRA ANDRETTO"/>
    <n v="101"/>
  </r>
  <r>
    <x v="15"/>
    <x v="693"/>
    <x v="902"/>
    <s v="Oratória "/>
    <s v="JULIANA DE OLIVEIRA PERSEGHETE"/>
    <n v="101"/>
  </r>
  <r>
    <x v="15"/>
    <x v="693"/>
    <x v="902"/>
    <s v="Oratória "/>
    <s v="MARIA LUCIA BARROSO VIEIRA DE BRITO LEOPARDI"/>
    <n v="101"/>
  </r>
  <r>
    <x v="15"/>
    <x v="693"/>
    <x v="902"/>
    <s v="Oratória "/>
    <s v="KAWAN DOS SANTOS SIMÃO"/>
    <n v="101"/>
  </r>
  <r>
    <x v="15"/>
    <x v="693"/>
    <x v="903"/>
    <s v="Arte e Mídias Digitais "/>
    <s v="ALEXANDER HENRIQUE LUIZ MARRARA"/>
    <n v="101"/>
  </r>
  <r>
    <x v="15"/>
    <x v="693"/>
    <x v="903"/>
    <s v="Arte e Mídias Digitais "/>
    <s v="MARIANGELA LUPORINI PALLARO"/>
    <n v="101"/>
  </r>
  <r>
    <x v="15"/>
    <x v="693"/>
    <x v="903"/>
    <s v="Filosofia e Sociedade Moderna"/>
    <s v="KAWAN DOS SANTOS SIMÃO"/>
    <n v="101"/>
  </r>
  <r>
    <x v="15"/>
    <x v="693"/>
    <x v="903"/>
    <s v="Filosofia e Sociedade Moderna"/>
    <s v="MARIA LUCIA BARROSO VIEIRA DE BRITO LEOPARDI"/>
    <n v="101"/>
  </r>
  <r>
    <x v="15"/>
    <x v="693"/>
    <x v="903"/>
    <s v="Filosofia e Sociedade Moderna"/>
    <s v="JULIANA DE OLIVEIRA PERSEGHETE"/>
    <n v="101"/>
  </r>
  <r>
    <x v="15"/>
    <x v="693"/>
    <x v="903"/>
    <s v="Oratória "/>
    <s v="MARIA LUCIA BARROSO VIEIRA DE BRITO LEOPARDI"/>
    <n v="101"/>
  </r>
  <r>
    <x v="15"/>
    <x v="693"/>
    <x v="903"/>
    <s v="Oratória "/>
    <s v="JULIANA DE OLIVEIRA PERSEGHETE"/>
    <n v="101"/>
  </r>
  <r>
    <x v="15"/>
    <x v="693"/>
    <x v="903"/>
    <s v="Oratória "/>
    <s v="KAWAN DOS SANTOS SIMÃO"/>
    <n v="101"/>
  </r>
  <r>
    <x v="15"/>
    <x v="693"/>
    <x v="904"/>
    <s v="Arte e Mídias Digitais "/>
    <s v="MARIANGELA LUPORINI PALLARO"/>
    <n v="101"/>
  </r>
  <r>
    <x v="15"/>
    <x v="693"/>
    <x v="904"/>
    <s v="Arte e Mídias Digitais "/>
    <s v="ALEXANDER HENRIQUE LUIZ MARRARA"/>
    <n v="101"/>
  </r>
  <r>
    <x v="15"/>
    <x v="693"/>
    <x v="904"/>
    <s v="EDUCACAO FISICA"/>
    <s v="ANTONIO CARLOS MARINO"/>
    <n v="101"/>
  </r>
  <r>
    <x v="15"/>
    <x v="693"/>
    <x v="904"/>
    <s v="EDUCACAO FISICA"/>
    <s v="FRANCISCO BASSETTO JUNIOR"/>
    <n v="101"/>
  </r>
  <r>
    <x v="15"/>
    <x v="693"/>
    <x v="904"/>
    <s v="Filosofia e Sociedade Moderna"/>
    <s v="MARIA LUCIA BARROSO VIEIRA DE BRITO LEOPARDI"/>
    <n v="101"/>
  </r>
  <r>
    <x v="15"/>
    <x v="693"/>
    <x v="904"/>
    <s v="Filosofia e Sociedade Moderna"/>
    <s v="KAWAN DOS SANTOS SIMÃO"/>
    <n v="101"/>
  </r>
  <r>
    <x v="15"/>
    <x v="693"/>
    <x v="904"/>
    <s v="Filosofia e Sociedade Moderna"/>
    <s v="JULIANA DE OLIVEIRA PERSEGHETE"/>
    <n v="101"/>
  </r>
  <r>
    <x v="15"/>
    <x v="693"/>
    <x v="904"/>
    <s v="Oratória "/>
    <s v="JULIANA DE OLIVEIRA PERSEGHETE"/>
    <n v="101"/>
  </r>
  <r>
    <x v="15"/>
    <x v="693"/>
    <x v="904"/>
    <s v="Oratória "/>
    <s v="MARIA LUCIA BARROSO VIEIRA DE BRITO LEOPARDI"/>
    <n v="101"/>
  </r>
  <r>
    <x v="15"/>
    <x v="693"/>
    <x v="904"/>
    <s v="Oratória "/>
    <s v="KAWAN DOS SANTOS SIMÃO"/>
    <n v="101"/>
  </r>
  <r>
    <x v="15"/>
    <x v="693"/>
    <x v="905"/>
    <s v="BIOLOGIA"/>
    <s v="LIZANDRA WALESKA DA SILVA LIMA"/>
    <n v="101"/>
  </r>
  <r>
    <x v="15"/>
    <x v="693"/>
    <x v="906"/>
    <s v="BIOLOGIA"/>
    <s v="LIZANDRA WALESKA DA SILVA LIMA"/>
    <n v="101"/>
  </r>
  <r>
    <x v="15"/>
    <x v="693"/>
    <x v="906"/>
    <s v="ORIENTAÇÃO DE ESTUDO – LÍNGUA PORTUGUESA"/>
    <s v="ANGELO LEONARDO MONDIN"/>
    <n v="101"/>
  </r>
  <r>
    <x v="15"/>
    <x v="693"/>
    <x v="906"/>
    <s v="ORIENTAÇÃO DE ESTUDO – LÍNGUA PORTUGUESA"/>
    <s v="HYCARO MIGUEL PEREIRA"/>
    <n v="101"/>
  </r>
  <r>
    <x v="15"/>
    <x v="693"/>
    <x v="906"/>
    <s v="Redação e Leitura "/>
    <s v="HYCARO MIGUEL PEREIRA"/>
    <n v="101"/>
  </r>
  <r>
    <x v="15"/>
    <x v="693"/>
    <x v="906"/>
    <s v="Redação e Leitura "/>
    <s v="ANGELO LEONARDO MONDIN"/>
    <n v="101"/>
  </r>
  <r>
    <x v="15"/>
    <x v="693"/>
    <x v="907"/>
    <s v="BIOLOGIA"/>
    <s v="LIZANDRA WALESKA DA SILVA LIMA"/>
    <n v="101"/>
  </r>
  <r>
    <x v="15"/>
    <x v="693"/>
    <x v="907"/>
    <s v="ORIENTAÇÃO DE ESTUDO – LÍNGUA PORTUGUESA"/>
    <s v="ANGELO LEONARDO MONDIN"/>
    <n v="101"/>
  </r>
  <r>
    <x v="15"/>
    <x v="693"/>
    <x v="907"/>
    <s v="ORIENTAÇÃO DE ESTUDO – LÍNGUA PORTUGUESA"/>
    <s v="HYCARO MIGUEL PEREIRA"/>
    <n v="101"/>
  </r>
  <r>
    <x v="15"/>
    <x v="693"/>
    <x v="907"/>
    <s v="Redação e Leitura "/>
    <s v="ANGELO LEONARDO MONDIN"/>
    <n v="101"/>
  </r>
  <r>
    <x v="15"/>
    <x v="693"/>
    <x v="907"/>
    <s v="Redação e Leitura "/>
    <s v="HYCARO MIGUEL PEREIRA"/>
    <n v="101"/>
  </r>
  <r>
    <x v="15"/>
    <x v="693"/>
    <x v="908"/>
    <s v="ARTE"/>
    <s v="MARIANGELA LUPORINI PALLARO"/>
    <n v="5"/>
  </r>
  <r>
    <x v="15"/>
    <x v="693"/>
    <x v="908"/>
    <s v="ARTE"/>
    <s v="IRINEIDE PEREIRA DE ARAUJO"/>
    <n v="5"/>
  </r>
  <r>
    <x v="15"/>
    <x v="693"/>
    <x v="360"/>
    <s v="GEOGRAFIA"/>
    <s v="CLAUDIO ROBERTO BUENO"/>
    <n v="14"/>
  </r>
  <r>
    <x v="15"/>
    <x v="693"/>
    <x v="360"/>
    <s v="GEOGRAFIA"/>
    <s v="ANDREIA REGINA BISQUERO"/>
    <n v="14"/>
  </r>
  <r>
    <x v="15"/>
    <x v="693"/>
    <x v="909"/>
    <s v="PROJETO DE VIDA"/>
    <s v="JULIANA DE OLIVEIRA PERSEGHETE"/>
    <n v="14"/>
  </r>
  <r>
    <x v="15"/>
    <x v="693"/>
    <x v="909"/>
    <s v="PROJETO DE VIDA"/>
    <s v="MARIA LUCIA BARROSO VIEIRA DE BRITO LEOPARDI"/>
    <n v="14"/>
  </r>
  <r>
    <x v="15"/>
    <x v="693"/>
    <x v="909"/>
    <s v="PROJETO DE VIDA"/>
    <s v="MARLY CLEMENTE RODRIGUES"/>
    <n v="14"/>
  </r>
  <r>
    <x v="15"/>
    <x v="693"/>
    <x v="910"/>
    <s v="ARTE"/>
    <s v="MARIANGELA LUPORINI PALLARO"/>
    <n v="14"/>
  </r>
  <r>
    <x v="15"/>
    <x v="693"/>
    <x v="910"/>
    <s v="ARTE"/>
    <s v="IRINEIDE PEREIRA DE ARAUJO"/>
    <n v="14"/>
  </r>
  <r>
    <x v="15"/>
    <x v="693"/>
    <x v="910"/>
    <s v="REDAÇÃO E LEITURA"/>
    <s v="RAIMUNDO DUARTE DE LIMA"/>
    <n v="14"/>
  </r>
  <r>
    <x v="15"/>
    <x v="693"/>
    <x v="910"/>
    <s v="REDAÇÃO E LEITURA"/>
    <s v="HYCARO MIGUEL PEREIRA"/>
    <n v="14"/>
  </r>
  <r>
    <x v="15"/>
    <x v="693"/>
    <x v="911"/>
    <s v="ARTE"/>
    <s v="MARIANGELA LUPORINI PALLARO"/>
    <n v="14"/>
  </r>
  <r>
    <x v="15"/>
    <x v="693"/>
    <x v="911"/>
    <s v="ARTE"/>
    <s v="IRINEIDE PEREIRA DE ARAUJO"/>
    <n v="14"/>
  </r>
  <r>
    <x v="15"/>
    <x v="693"/>
    <x v="911"/>
    <s v="GEOGRAFIA"/>
    <s v="CLAUDIO ROBERTO BUENO"/>
    <n v="14"/>
  </r>
  <r>
    <x v="15"/>
    <x v="693"/>
    <x v="911"/>
    <s v="GEOGRAFIA"/>
    <s v="ANDREIA REGINA BISQUERO"/>
    <n v="14"/>
  </r>
  <r>
    <x v="15"/>
    <x v="693"/>
    <x v="912"/>
    <s v="ARTE"/>
    <s v="IRINEIDE PEREIRA DE ARAUJO"/>
    <n v="14"/>
  </r>
  <r>
    <x v="15"/>
    <x v="693"/>
    <x v="912"/>
    <s v="ARTE"/>
    <s v="MARIANGELA LUPORINI PALLARO"/>
    <n v="14"/>
  </r>
  <r>
    <x v="15"/>
    <x v="693"/>
    <x v="912"/>
    <s v="PROJETO DE VIDA"/>
    <s v="DANIELA FERNANDA DO CANTO"/>
    <n v="14"/>
  </r>
  <r>
    <x v="15"/>
    <x v="693"/>
    <x v="912"/>
    <s v="PROJETO DE VIDA"/>
    <s v="LUIZ ROGERIO SOAVE BERTAZZO"/>
    <n v="14"/>
  </r>
  <r>
    <x v="15"/>
    <x v="693"/>
    <x v="912"/>
    <s v="PROJETO DE VIDA"/>
    <s v="ALEXANDRA DE MATTOS"/>
    <n v="14"/>
  </r>
  <r>
    <x v="15"/>
    <x v="693"/>
    <x v="912"/>
    <s v="REDAÇÃO E LEITURA"/>
    <s v="DOMINGAS LUCIANA IZOPP"/>
    <n v="14"/>
  </r>
  <r>
    <x v="15"/>
    <x v="693"/>
    <x v="735"/>
    <s v="SALA DE REC TRANSTORNOS DO ESPECTRO AUTISTA"/>
    <s v="ROSANA CRISTINA BALDUINO SILVA"/>
    <n v="68"/>
  </r>
  <r>
    <x v="15"/>
    <x v="693"/>
    <x v="20"/>
    <s v="Arte e Mídias Digitais "/>
    <s v="MARIANGELA LUPORINI PALLARO"/>
    <n v="110"/>
  </r>
  <r>
    <x v="15"/>
    <x v="693"/>
    <x v="20"/>
    <s v="EDUCACAO FISICA"/>
    <s v="MARIANGELA LUPORINI PALLARO"/>
    <n v="110"/>
  </r>
  <r>
    <x v="15"/>
    <x v="693"/>
    <x v="20"/>
    <s v="Filosofia e Sociedade Moderna"/>
    <s v="MARIANGELA LUPORINI PALLARO"/>
    <n v="110"/>
  </r>
  <r>
    <x v="15"/>
    <x v="693"/>
    <x v="20"/>
    <s v="Geopolítica "/>
    <s v="MARIANGELA LUPORINI PALLARO"/>
    <n v="110"/>
  </r>
  <r>
    <x v="15"/>
    <x v="693"/>
    <x v="20"/>
    <s v="LINGUA INGLESA"/>
    <s v="ALEXANDRA DE MATTOS"/>
    <n v="110"/>
  </r>
  <r>
    <x v="15"/>
    <x v="693"/>
    <x v="20"/>
    <s v="LINGUA INGLESA"/>
    <s v="ISABEL CRISTINA CARRARA"/>
    <n v="110"/>
  </r>
  <r>
    <x v="15"/>
    <x v="693"/>
    <x v="20"/>
    <s v="Oratória "/>
    <s v="ISABEL CRISTINA CARRARA"/>
    <n v="110"/>
  </r>
  <r>
    <x v="15"/>
    <x v="693"/>
    <x v="20"/>
    <s v="Oratória "/>
    <s v="ALEXANDRA DE MATTOS"/>
    <n v="110"/>
  </r>
  <r>
    <x v="15"/>
    <x v="693"/>
    <x v="20"/>
    <s v="PROJETO DE VIDA"/>
    <s v="ISABEL CRISTINA CARRARA"/>
    <n v="110"/>
  </r>
  <r>
    <x v="15"/>
    <x v="693"/>
    <x v="20"/>
    <s v="PROJETO DE VIDA"/>
    <s v="ALEXANDRA DE MATTOS"/>
    <n v="110"/>
  </r>
  <r>
    <x v="15"/>
    <x v="693"/>
    <x v="129"/>
    <s v="Arte e Mídias Digitais "/>
    <s v="MARIANGELA LUPORINI PALLARO"/>
    <n v="110"/>
  </r>
  <r>
    <x v="15"/>
    <x v="693"/>
    <x v="129"/>
    <s v="EDUCACAO FISICA"/>
    <s v="MARIANGELA LUPORINI PALLARO"/>
    <n v="110"/>
  </r>
  <r>
    <x v="15"/>
    <x v="693"/>
    <x v="129"/>
    <s v="Filosofia e Sociedade Moderna"/>
    <s v="MARIANGELA LUPORINI PALLARO"/>
    <n v="110"/>
  </r>
  <r>
    <x v="15"/>
    <x v="693"/>
    <x v="129"/>
    <s v="Geopolítica "/>
    <s v="MARIANGELA LUPORINI PALLARO"/>
    <n v="110"/>
  </r>
  <r>
    <x v="15"/>
    <x v="693"/>
    <x v="129"/>
    <s v="LINGUA INGLESA"/>
    <s v="FERNANDA CRISTINA FERNANDES"/>
    <n v="110"/>
  </r>
  <r>
    <x v="15"/>
    <x v="693"/>
    <x v="129"/>
    <s v="LINGUA INGLESA"/>
    <s v="ISABEL CRISTINA CARRARA"/>
    <n v="110"/>
  </r>
  <r>
    <x v="15"/>
    <x v="693"/>
    <x v="129"/>
    <s v="Oratória "/>
    <s v="ISABEL CRISTINA CARRARA"/>
    <n v="110"/>
  </r>
  <r>
    <x v="15"/>
    <x v="693"/>
    <x v="129"/>
    <s v="Oratória "/>
    <s v="FERNANDA CRISTINA FERNANDES"/>
    <n v="110"/>
  </r>
  <r>
    <x v="15"/>
    <x v="693"/>
    <x v="129"/>
    <s v="PROJETO DE VIDA"/>
    <s v="ISABEL CRISTINA CARRARA"/>
    <n v="110"/>
  </r>
  <r>
    <x v="15"/>
    <x v="693"/>
    <x v="129"/>
    <s v="PROJETO DE VIDA"/>
    <s v="FERNANDA CRISTINA FERNANDES"/>
    <n v="110"/>
  </r>
  <r>
    <x v="15"/>
    <x v="693"/>
    <x v="299"/>
    <s v="Arte e Mídias Digitais "/>
    <s v="MARIANGELA LUPORINI PALLARO"/>
    <n v="110"/>
  </r>
  <r>
    <x v="15"/>
    <x v="693"/>
    <x v="299"/>
    <s v="EDUCACAO FISICA"/>
    <s v="MARIANGELA LUPORINI PALLARO"/>
    <n v="110"/>
  </r>
  <r>
    <x v="15"/>
    <x v="693"/>
    <x v="299"/>
    <s v="Filosofia e Sociedade Moderna"/>
    <s v="MARIANGELA LUPORINI PALLARO"/>
    <n v="110"/>
  </r>
  <r>
    <x v="15"/>
    <x v="693"/>
    <x v="299"/>
    <s v="Geopolítica "/>
    <s v="MARIANGELA LUPORINI PALLARO"/>
    <n v="110"/>
  </r>
  <r>
    <x v="15"/>
    <x v="693"/>
    <x v="299"/>
    <s v="LINGUA INGLESA"/>
    <s v="ISABEL CRISTINA CARRARA"/>
    <n v="110"/>
  </r>
  <r>
    <x v="15"/>
    <x v="693"/>
    <x v="299"/>
    <s v="LINGUA INGLESA"/>
    <s v="ALEXANDRA DE MATTOS"/>
    <n v="110"/>
  </r>
  <r>
    <x v="15"/>
    <x v="693"/>
    <x v="299"/>
    <s v="Oratória "/>
    <s v="ISABEL CRISTINA CARRARA"/>
    <n v="110"/>
  </r>
  <r>
    <x v="15"/>
    <x v="693"/>
    <x v="299"/>
    <s v="Oratória "/>
    <s v="ALEXANDRA DE MATTOS"/>
    <n v="110"/>
  </r>
  <r>
    <x v="15"/>
    <x v="693"/>
    <x v="299"/>
    <s v="PROJETO DE VIDA"/>
    <s v="ALEXANDRA DE MATTOS"/>
    <n v="110"/>
  </r>
  <r>
    <x v="15"/>
    <x v="693"/>
    <x v="299"/>
    <s v="PROJETO DE VIDA"/>
    <s v="ISABEL CRISTINA CARRARA"/>
    <n v="110"/>
  </r>
  <r>
    <x v="15"/>
    <x v="693"/>
    <x v="683"/>
    <s v="Empreendedorismo "/>
    <s v="ISABEL CRISTINA CARRARA"/>
    <n v="110"/>
  </r>
  <r>
    <x v="15"/>
    <x v="693"/>
    <x v="683"/>
    <s v="Empreendedorismo "/>
    <s v="ALEXANDRA DE MATTOS"/>
    <n v="110"/>
  </r>
  <r>
    <x v="15"/>
    <x v="693"/>
    <x v="683"/>
    <s v="LINGUA INGLESA"/>
    <s v="ISABEL CRISTINA CARRARA"/>
    <n v="110"/>
  </r>
  <r>
    <x v="15"/>
    <x v="693"/>
    <x v="683"/>
    <s v="LINGUA INGLESA"/>
    <s v="ALEXANDRA DE MATTOS"/>
    <n v="110"/>
  </r>
  <r>
    <x v="15"/>
    <x v="693"/>
    <x v="683"/>
    <s v="PROJETO DE VIDA"/>
    <s v="ALEXANDRA DE MATTOS"/>
    <n v="110"/>
  </r>
  <r>
    <x v="15"/>
    <x v="693"/>
    <x v="683"/>
    <s v="PROJETO DE VIDA"/>
    <s v="ISABEL CRISTINA CARRARA"/>
    <n v="110"/>
  </r>
  <r>
    <x v="15"/>
    <x v="693"/>
    <x v="35"/>
    <s v="LINGUA INGLESA"/>
    <s v="ISABEL CRISTINA CARRARA"/>
    <n v="110"/>
  </r>
  <r>
    <x v="15"/>
    <x v="693"/>
    <x v="35"/>
    <s v="LINGUA INGLESA"/>
    <s v="FERNANDA CRISTINA FERNANDES"/>
    <n v="110"/>
  </r>
  <r>
    <x v="15"/>
    <x v="693"/>
    <x v="35"/>
    <s v="Liderança "/>
    <s v="FERNANDA CRISTINA FERNANDES"/>
    <n v="110"/>
  </r>
  <r>
    <x v="15"/>
    <x v="693"/>
    <x v="35"/>
    <s v="Liderança "/>
    <s v="ISABEL CRISTINA CARRARA"/>
    <n v="110"/>
  </r>
  <r>
    <x v="15"/>
    <x v="693"/>
    <x v="35"/>
    <s v="Oratória "/>
    <s v="FERNANDA CRISTINA FERNANDES"/>
    <n v="110"/>
  </r>
  <r>
    <x v="15"/>
    <x v="693"/>
    <x v="35"/>
    <s v="Oratória "/>
    <s v="ISABEL CRISTINA CARRARA"/>
    <n v="110"/>
  </r>
  <r>
    <x v="15"/>
    <x v="693"/>
    <x v="35"/>
    <s v="PROJETO DE VIDA"/>
    <s v="ISABEL CRISTINA CARRARA"/>
    <n v="110"/>
  </r>
  <r>
    <x v="15"/>
    <x v="693"/>
    <x v="35"/>
    <s v="PROJETO DE VIDA"/>
    <s v="FERNANDA CRISTINA FERNANDES"/>
    <n v="110"/>
  </r>
  <r>
    <x v="15"/>
    <x v="693"/>
    <x v="93"/>
    <s v="LINGUA INGLESA"/>
    <s v="ISABEL CRISTINA CARRARA"/>
    <n v="110"/>
  </r>
  <r>
    <x v="15"/>
    <x v="693"/>
    <x v="93"/>
    <s v="Liderança "/>
    <s v="ISABEL CRISTINA CARRARA"/>
    <n v="110"/>
  </r>
  <r>
    <x v="15"/>
    <x v="693"/>
    <x v="93"/>
    <s v="Oratória "/>
    <s v="ISABEL CRISTINA CARRARA"/>
    <n v="110"/>
  </r>
  <r>
    <x v="15"/>
    <x v="693"/>
    <x v="93"/>
    <s v="PROJETO DE VIDA"/>
    <s v="ISABEL CRISTINA CARRARA"/>
    <n v="110"/>
  </r>
  <r>
    <x v="15"/>
    <x v="693"/>
    <x v="136"/>
    <s v="Empreendedorismo "/>
    <s v="FERNANDA CRISTINA FERNANDES"/>
    <n v="110"/>
  </r>
  <r>
    <x v="15"/>
    <x v="693"/>
    <x v="136"/>
    <s v="Empreendedorismo "/>
    <s v="ISABEL CRISTINA CARRARA"/>
    <n v="110"/>
  </r>
  <r>
    <x v="15"/>
    <x v="693"/>
    <x v="136"/>
    <s v="LINGUA INGLESA"/>
    <s v="ISABEL CRISTINA CARRARA"/>
    <n v="110"/>
  </r>
  <r>
    <x v="15"/>
    <x v="693"/>
    <x v="136"/>
    <s v="LINGUA INGLESA"/>
    <s v="FERNANDA CRISTINA FERNANDES"/>
    <n v="110"/>
  </r>
  <r>
    <x v="15"/>
    <x v="693"/>
    <x v="136"/>
    <s v="PROGRAMACAO"/>
    <s v="ISABEL CRISTINA CARRARA"/>
    <n v="110"/>
  </r>
  <r>
    <x v="15"/>
    <x v="693"/>
    <x v="136"/>
    <s v="PROGRAMACAO"/>
    <s v="FERNANDA CRISTINA FERNANDES"/>
    <n v="110"/>
  </r>
  <r>
    <x v="15"/>
    <x v="693"/>
    <x v="136"/>
    <s v="PROJETO DE VIDA"/>
    <s v="FERNANDA CRISTINA FERNANDES"/>
    <n v="110"/>
  </r>
  <r>
    <x v="15"/>
    <x v="693"/>
    <x v="136"/>
    <s v="PROJETO DE VIDA"/>
    <s v="ISABEL CRISTINA CARRARA"/>
    <n v="110"/>
  </r>
  <r>
    <x v="15"/>
    <x v="693"/>
    <x v="330"/>
    <s v="LINGUA INGLESA"/>
    <s v="ISABEL CRISTINA CARRARA"/>
    <n v="110"/>
  </r>
  <r>
    <x v="15"/>
    <x v="693"/>
    <x v="330"/>
    <s v="LINGUA INGLESA"/>
    <s v="FERNANDA CRISTINA FERNANDES"/>
    <n v="110"/>
  </r>
  <r>
    <x v="15"/>
    <x v="693"/>
    <x v="330"/>
    <s v="Liderança "/>
    <s v="FERNANDA CRISTINA FERNANDES"/>
    <n v="110"/>
  </r>
  <r>
    <x v="15"/>
    <x v="693"/>
    <x v="330"/>
    <s v="Liderança "/>
    <s v="ISABEL CRISTINA CARRARA"/>
    <n v="110"/>
  </r>
  <r>
    <x v="15"/>
    <x v="693"/>
    <x v="330"/>
    <s v="Oratória "/>
    <s v="FERNANDA CRISTINA FERNANDES"/>
    <n v="110"/>
  </r>
  <r>
    <x v="15"/>
    <x v="693"/>
    <x v="330"/>
    <s v="Oratória "/>
    <s v="ISABEL CRISTINA CARRARA"/>
    <n v="110"/>
  </r>
  <r>
    <x v="15"/>
    <x v="693"/>
    <x v="330"/>
    <s v="PROJETO DE VIDA"/>
    <s v="FERNANDA CRISTINA FERNANDES"/>
    <n v="110"/>
  </r>
  <r>
    <x v="15"/>
    <x v="693"/>
    <x v="330"/>
    <s v="PROJETO DE VIDA"/>
    <s v="ISABEL CRISTINA CARRARA"/>
    <n v="110"/>
  </r>
  <r>
    <x v="15"/>
    <x v="693"/>
    <x v="331"/>
    <s v="Arte e Mídias Digitais "/>
    <s v="JEFERSON SILVA ALVES"/>
    <n v="110"/>
  </r>
  <r>
    <x v="15"/>
    <x v="693"/>
    <x v="331"/>
    <s v="Filosofia e Sociedade Moderna"/>
    <s v="JEFERSON SILVA ALVES"/>
    <n v="110"/>
  </r>
  <r>
    <x v="15"/>
    <x v="693"/>
    <x v="331"/>
    <s v="Geopolítica "/>
    <s v="JEFERSON SILVA ALVES"/>
    <n v="110"/>
  </r>
  <r>
    <x v="15"/>
    <x v="693"/>
    <x v="331"/>
    <s v="LINGUA INGLESA"/>
    <s v="ALEXANDRA DE MATTOS"/>
    <n v="110"/>
  </r>
  <r>
    <x v="15"/>
    <x v="693"/>
    <x v="331"/>
    <s v="Oratória "/>
    <s v="ALEXANDRA DE MATTOS"/>
    <n v="110"/>
  </r>
  <r>
    <x v="15"/>
    <x v="693"/>
    <x v="331"/>
    <s v="PROJETO DE VIDA"/>
    <s v="ALEXANDRA DE MATTOS"/>
    <n v="110"/>
  </r>
  <r>
    <x v="15"/>
    <x v="693"/>
    <x v="913"/>
    <s v="Biotecnologia "/>
    <s v="DANIELLE JARDINI DA SILVA"/>
    <n v="110"/>
  </r>
  <r>
    <x v="15"/>
    <x v="693"/>
    <x v="913"/>
    <s v="Empreendedorismo "/>
    <s v="ALEXANDRA DE MATTOS"/>
    <n v="110"/>
  </r>
  <r>
    <x v="15"/>
    <x v="693"/>
    <x v="913"/>
    <s v="LINGUA INGLESA"/>
    <s v="ALEXANDRA DE MATTOS"/>
    <n v="110"/>
  </r>
  <r>
    <x v="15"/>
    <x v="693"/>
    <x v="913"/>
    <s v="PROGRAMACAO"/>
    <s v="DANIELLE JARDINI DA SILVA"/>
    <n v="110"/>
  </r>
  <r>
    <x v="15"/>
    <x v="693"/>
    <x v="913"/>
    <s v="PROJETO DE VIDA"/>
    <s v="ALEXANDRA DE MATTOS"/>
    <n v="110"/>
  </r>
  <r>
    <x v="15"/>
    <x v="693"/>
    <x v="913"/>
    <s v="Química Aplicada"/>
    <s v="DANIELLE JARDINI DA SILVA"/>
    <n v="110"/>
  </r>
  <r>
    <x v="15"/>
    <x v="693"/>
    <x v="205"/>
    <s v="ARTE"/>
    <s v="ISABEL CRISTINA CARRARA"/>
    <n v="110"/>
  </r>
  <r>
    <x v="15"/>
    <x v="693"/>
    <x v="205"/>
    <s v="ARTE"/>
    <s v="MARIANGELA LUPORINI PALLARO"/>
    <n v="110"/>
  </r>
  <r>
    <x v="15"/>
    <x v="693"/>
    <x v="205"/>
    <s v="EDUCACAO FISICA"/>
    <s v="MARIANGELA LUPORINI PALLARO"/>
    <n v="110"/>
  </r>
  <r>
    <x v="15"/>
    <x v="693"/>
    <x v="205"/>
    <s v="Empreendedorismo "/>
    <s v="ISABEL CRISTINA CARRARA"/>
    <n v="110"/>
  </r>
  <r>
    <x v="15"/>
    <x v="693"/>
    <x v="205"/>
    <s v="Empreendedorismo "/>
    <s v="FERNANDA CRISTINA FERNANDES"/>
    <n v="110"/>
  </r>
  <r>
    <x v="15"/>
    <x v="693"/>
    <x v="205"/>
    <s v="FILOSOFIA"/>
    <s v="DANIELLE JARDINI DA SILVA"/>
    <n v="110"/>
  </r>
  <r>
    <x v="15"/>
    <x v="693"/>
    <x v="205"/>
    <s v="LINGUA INGLESA"/>
    <s v="MARIANGELA LUPORINI PALLARO"/>
    <n v="110"/>
  </r>
  <r>
    <x v="15"/>
    <x v="693"/>
    <x v="205"/>
    <s v="LINGUA INGLESA"/>
    <s v="ISABEL CRISTINA CARRARA"/>
    <n v="110"/>
  </r>
  <r>
    <x v="15"/>
    <x v="693"/>
    <x v="205"/>
    <s v="LINGUA INGLESA"/>
    <s v="FERNANDA CRISTINA FERNANDES"/>
    <n v="110"/>
  </r>
  <r>
    <x v="15"/>
    <x v="693"/>
    <x v="205"/>
    <s v="PROGRAMACAO"/>
    <s v="ISABEL CRISTINA CARRARA"/>
    <n v="110"/>
  </r>
  <r>
    <x v="15"/>
    <x v="693"/>
    <x v="205"/>
    <s v="PROGRAMACAO"/>
    <s v="FERNANDA CRISTINA FERNANDES"/>
    <n v="110"/>
  </r>
  <r>
    <x v="15"/>
    <x v="693"/>
    <x v="205"/>
    <s v="PROJETO DE VIDA"/>
    <s v="DANIELLE JARDINI DA SILVA"/>
    <n v="110"/>
  </r>
  <r>
    <x v="15"/>
    <x v="693"/>
    <x v="205"/>
    <s v="PROJETO DE VIDA"/>
    <s v="ISABEL CRISTINA CARRARA"/>
    <n v="110"/>
  </r>
  <r>
    <x v="15"/>
    <x v="693"/>
    <x v="205"/>
    <s v="PROJETO DE VIDA"/>
    <s v="FERNANDA CRISTINA FERNANDES"/>
    <n v="110"/>
  </r>
  <r>
    <x v="15"/>
    <x v="694"/>
    <x v="141"/>
    <s v="CLASSE ANOS INICIAIS ENSINO FUNDAMENTAL"/>
    <s v="EUNICE JERONIMO VAZ"/>
    <n v="14"/>
  </r>
  <r>
    <x v="15"/>
    <x v="694"/>
    <x v="141"/>
    <s v="CLASSE ANOS INICIAIS ENSINO FUNDAMENTAL"/>
    <s v="OSMARINA ROSA DA SILVA BATISTA"/>
    <n v="14"/>
  </r>
  <r>
    <x v="15"/>
    <x v="694"/>
    <x v="389"/>
    <s v="CLASSE ANOS INICIAIS ENSINO FUNDAMENTAL"/>
    <s v="CARLOS ALBERTO RODRIGUES LAUTERT JÚNIOR"/>
    <n v="14"/>
  </r>
  <r>
    <x v="15"/>
    <x v="694"/>
    <x v="914"/>
    <s v="BASQUETEBOL MIRIM MASCULINO"/>
    <s v="ANDREIA MARIA GAONA"/>
    <n v="31"/>
  </r>
  <r>
    <x v="15"/>
    <x v="694"/>
    <x v="915"/>
    <s v="FUTSAL INFANTIL MASCULINO"/>
    <s v="ANDREIA MARIA GAONA"/>
    <n v="31"/>
  </r>
  <r>
    <x v="15"/>
    <x v="694"/>
    <x v="916"/>
    <s v="FUTSAL MIRIM FEMININO"/>
    <s v="ANDREIA MARIA GAONA"/>
    <n v="31"/>
  </r>
  <r>
    <x v="15"/>
    <x v="694"/>
    <x v="916"/>
    <s v="FUTSAL MIRIM FEMININO"/>
    <s v="HELOISA OLIVEIRA DA SILVA"/>
    <n v="31"/>
  </r>
  <r>
    <x v="15"/>
    <x v="694"/>
    <x v="917"/>
    <s v="FUTSAL MIRIM MASCULINO"/>
    <s v="ANDREIA MARIA GAONA"/>
    <n v="31"/>
  </r>
  <r>
    <x v="15"/>
    <x v="694"/>
    <x v="917"/>
    <s v="FUTSAL MIRIM MASCULINO"/>
    <s v="HELOISA OLIVEIRA DA SILVA"/>
    <n v="31"/>
  </r>
  <r>
    <x v="15"/>
    <x v="694"/>
    <x v="92"/>
    <s v="SALA DE REC TRANSTORNOS DO ESPECTRO AUTISTA"/>
    <s v="ALZINETE DA SILVA"/>
    <n v="68"/>
  </r>
  <r>
    <x v="15"/>
    <x v="694"/>
    <x v="92"/>
    <s v="SALA DE RECURSOS DEFICIENCIA INTELECTUAL"/>
    <s v="ALZINETE DA SILVA"/>
    <n v="66"/>
  </r>
  <r>
    <x v="15"/>
    <x v="694"/>
    <x v="103"/>
    <s v="SALA DE REC TRANSTORNOS DO ESPECTRO AUTISTA"/>
    <s v="LIDIANE AUGUSTA DE MELO TEIXEIRA"/>
    <n v="68"/>
  </r>
  <r>
    <x v="15"/>
    <x v="694"/>
    <x v="16"/>
    <s v="SALA DE REC TRANSTORNOS DO ESPECTRO AUTISTA"/>
    <s v="MARCIA REGINA MARCHIORI"/>
    <n v="68"/>
  </r>
  <r>
    <x v="15"/>
    <x v="694"/>
    <x v="12"/>
    <s v="SALA DE REC TRANSTORNOS DO ESPECTRO AUTISTA"/>
    <s v="LIDIANE AUGUSTA DE MELO TEIXEIRA"/>
    <n v="68"/>
  </r>
  <r>
    <x v="15"/>
    <x v="694"/>
    <x v="19"/>
    <s v="SALA DE REC TRANSTORNOS DO ESPECTRO AUTISTA"/>
    <s v="LIDIANE AUGUSTA DE MELO TEIXEIRA"/>
    <n v="68"/>
  </r>
  <r>
    <x v="15"/>
    <x v="694"/>
    <x v="226"/>
    <s v="SALA DE REC TRANSTORNOS DO ESPECTRO AUTISTA"/>
    <s v="SARA BORGES"/>
    <n v="68"/>
  </r>
  <r>
    <x v="15"/>
    <x v="694"/>
    <x v="226"/>
    <s v="SALA DE REC TRANSTORNOS DO ESPECTRO AUTISTA"/>
    <s v="LIDIANE AUGUSTA DE MELO TEIXEIRA"/>
    <n v="68"/>
  </r>
  <r>
    <x v="15"/>
    <x v="694"/>
    <x v="227"/>
    <s v="SALA DE REC TRANSTORNOS DO ESPECTRO AUTISTA"/>
    <s v="SARA BORGES"/>
    <n v="68"/>
  </r>
  <r>
    <x v="15"/>
    <x v="694"/>
    <x v="227"/>
    <s v="SALA DE REC TRANSTORNOS DO ESPECTRO AUTISTA"/>
    <s v="LIDIANE AUGUSTA DE MELO TEIXEIRA"/>
    <n v="68"/>
  </r>
  <r>
    <x v="15"/>
    <x v="694"/>
    <x v="183"/>
    <s v="SALA DE REC TRANSTORNOS DO ESPECTRO AUTISTA"/>
    <s v="MARCIA REGINA MARCHIORI"/>
    <n v="68"/>
  </r>
  <r>
    <x v="15"/>
    <x v="694"/>
    <x v="195"/>
    <s v="SALA DE REC TRANSTORNOS DO ESPECTRO AUTISTA"/>
    <s v="LIDIANE AUGUSTA DE MELO TEIXEIRA"/>
    <n v="68"/>
  </r>
  <r>
    <x v="15"/>
    <x v="694"/>
    <x v="195"/>
    <s v="SALA DE RECURSOS DEFICIENCIA INTELECTUAL"/>
    <s v="LIDIANE AUGUSTA DE MELO TEIXEIRA"/>
    <n v="66"/>
  </r>
  <r>
    <x v="15"/>
    <x v="694"/>
    <x v="134"/>
    <s v="SALA DE REC TRANSTORNOS DO ESPECTRO AUTISTA"/>
    <s v="MARCIA REGINA MARCHIORI"/>
    <n v="68"/>
  </r>
  <r>
    <x v="15"/>
    <x v="694"/>
    <x v="134"/>
    <s v="SALA DE RECURSOS DEFICIENCIA INTELECTUAL"/>
    <s v="LIDIANE AUGUSTA DE MELO TEIXEIRA"/>
    <n v="66"/>
  </r>
  <r>
    <x v="15"/>
    <x v="694"/>
    <x v="283"/>
    <s v="SALA DE RECURSOS DEFICIENCIA INTELECTUAL"/>
    <s v="LIDIANE AUGUSTA DE MELO TEIXEIRA"/>
    <n v="66"/>
  </r>
  <r>
    <x v="15"/>
    <x v="694"/>
    <x v="238"/>
    <s v="SALA DE RECURSOS DEFICIENCIA INTELECTUAL"/>
    <s v="MARCIA REGINA MARCHIORI"/>
    <n v="66"/>
  </r>
  <r>
    <x v="15"/>
    <x v="694"/>
    <x v="246"/>
    <s v="SALA DE REC TRANSTORNOS DO ESPECTRO AUTISTA"/>
    <s v="LIDIANE AUGUSTA DE MELO TEIXEIRA"/>
    <n v="68"/>
  </r>
  <r>
    <x v="15"/>
    <x v="694"/>
    <x v="71"/>
    <s v="Arte e Mídias Digitais "/>
    <s v="CINTHIA REGIA DOS SANTOS NUNES"/>
    <n v="110"/>
  </r>
  <r>
    <x v="15"/>
    <x v="694"/>
    <x v="71"/>
    <s v="Geopolítica "/>
    <s v="CINTHIA REGIA DOS SANTOS NUNES"/>
    <n v="110"/>
  </r>
  <r>
    <x v="15"/>
    <x v="694"/>
    <x v="41"/>
    <s v="Empreendedorismo "/>
    <s v="NICOLAS FELIPE DE OLIVEIRA CAMARGO"/>
    <n v="110"/>
  </r>
  <r>
    <x v="15"/>
    <x v="694"/>
    <x v="41"/>
    <s v="LINGUA INGLESA"/>
    <s v="NICOLAS FELIPE DE OLIVEIRA CAMARGO"/>
    <n v="110"/>
  </r>
  <r>
    <x v="15"/>
    <x v="694"/>
    <x v="41"/>
    <s v="PROGRAMACAO"/>
    <s v="NICOLAS FELIPE DE OLIVEIRA CAMARGO"/>
    <n v="110"/>
  </r>
  <r>
    <x v="15"/>
    <x v="694"/>
    <x v="41"/>
    <s v="PROJETO DE VIDA"/>
    <s v="NICOLAS FELIPE DE OLIVEIRA CAMARGO"/>
    <n v="110"/>
  </r>
  <r>
    <x v="15"/>
    <x v="694"/>
    <x v="93"/>
    <s v="LINGUA INGLESA"/>
    <s v="CINTHIA REGIA DOS SANTOS NUNES"/>
    <n v="110"/>
  </r>
  <r>
    <x v="15"/>
    <x v="694"/>
    <x v="135"/>
    <s v="Biotecnologia "/>
    <s v="NICOLAS FELIPE DE OLIVEIRA CAMARGO"/>
    <n v="110"/>
  </r>
  <r>
    <x v="15"/>
    <x v="694"/>
    <x v="135"/>
    <s v="PROGRAMACAO"/>
    <s v="NICOLAS FELIPE DE OLIVEIRA CAMARGO"/>
    <n v="110"/>
  </r>
  <r>
    <x v="15"/>
    <x v="694"/>
    <x v="135"/>
    <s v="Química Aplicada"/>
    <s v="NICOLAS FELIPE DE OLIVEIRA CAMARGO"/>
    <n v="110"/>
  </r>
  <r>
    <x v="15"/>
    <x v="695"/>
    <x v="918"/>
    <s v="BIOLOGIA"/>
    <s v="MARCIA BERTOLIM"/>
    <n v="101"/>
  </r>
  <r>
    <x v="15"/>
    <x v="695"/>
    <x v="13"/>
    <s v="Empreendedorismo "/>
    <s v="CAMILLA CAROLINA GONCALVES"/>
    <n v="110"/>
  </r>
  <r>
    <x v="15"/>
    <x v="695"/>
    <x v="13"/>
    <s v="LINGUA INGLESA"/>
    <s v="CAMILLA CAROLINA GONCALVES"/>
    <n v="110"/>
  </r>
  <r>
    <x v="15"/>
    <x v="695"/>
    <x v="13"/>
    <s v="PROGRAMACAO"/>
    <s v="CAMILLA CAROLINA GONCALVES"/>
    <n v="110"/>
  </r>
  <r>
    <x v="15"/>
    <x v="695"/>
    <x v="13"/>
    <s v="PROJETO DE VIDA"/>
    <s v="CAMILLA CAROLINA GONCALVES"/>
    <n v="110"/>
  </r>
  <r>
    <x v="15"/>
    <x v="695"/>
    <x v="919"/>
    <s v="Biotecnologia "/>
    <s v="SANDRA RUBIA SILVA"/>
    <n v="110"/>
  </r>
  <r>
    <x v="15"/>
    <x v="695"/>
    <x v="919"/>
    <s v="Biotecnologia "/>
    <s v="RIVONEIDE ALVES DE SANTANA"/>
    <n v="110"/>
  </r>
  <r>
    <x v="15"/>
    <x v="695"/>
    <x v="919"/>
    <s v="Empreendedorismo "/>
    <s v="RIVONEIDE ALVES DE SANTANA"/>
    <n v="110"/>
  </r>
  <r>
    <x v="15"/>
    <x v="695"/>
    <x v="919"/>
    <s v="LINGUA INGLESA"/>
    <s v="RIVONEIDE ALVES DE SANTANA"/>
    <n v="110"/>
  </r>
  <r>
    <x v="15"/>
    <x v="695"/>
    <x v="919"/>
    <s v="PROGRAMACAO"/>
    <s v="SANDRA RUBIA SILVA"/>
    <n v="110"/>
  </r>
  <r>
    <x v="15"/>
    <x v="695"/>
    <x v="919"/>
    <s v="PROGRAMACAO"/>
    <s v="RIVONEIDE ALVES DE SANTANA"/>
    <n v="110"/>
  </r>
  <r>
    <x v="15"/>
    <x v="695"/>
    <x v="919"/>
    <s v="PROJETO DE VIDA"/>
    <s v="RIVONEIDE ALVES DE SANTANA"/>
    <n v="110"/>
  </r>
  <r>
    <x v="15"/>
    <x v="695"/>
    <x v="919"/>
    <s v="Química Aplicada"/>
    <s v="SANDRA RUBIA SILVA"/>
    <n v="110"/>
  </r>
  <r>
    <x v="15"/>
    <x v="695"/>
    <x v="919"/>
    <s v="Química Aplicada"/>
    <s v="RIVONEIDE ALVES DE SANTANA"/>
    <n v="110"/>
  </r>
  <r>
    <x v="15"/>
    <x v="695"/>
    <x v="35"/>
    <s v="Empreendedorismo "/>
    <s v="CAMILLA CAROLINA GONCALVES"/>
    <n v="110"/>
  </r>
  <r>
    <x v="15"/>
    <x v="695"/>
    <x v="35"/>
    <s v="LINGUA INGLESA"/>
    <s v="CAMILLA CAROLINA GONCALVES"/>
    <n v="110"/>
  </r>
  <r>
    <x v="15"/>
    <x v="695"/>
    <x v="35"/>
    <s v="PROGRAMACAO"/>
    <s v="CAMILLA CAROLINA GONCALVES"/>
    <n v="110"/>
  </r>
  <r>
    <x v="15"/>
    <x v="695"/>
    <x v="35"/>
    <s v="PROJETO DE VIDA"/>
    <s v="CAMILLA CAROLINA GONCALVES"/>
    <n v="110"/>
  </r>
  <r>
    <x v="15"/>
    <x v="695"/>
    <x v="448"/>
    <s v="Biotecnologia "/>
    <s v="RIVONEIDE ALVES DE SANTANA"/>
    <n v="110"/>
  </r>
  <r>
    <x v="15"/>
    <x v="695"/>
    <x v="448"/>
    <s v="Biotecnologia "/>
    <s v="SANDRA RUBIA SILVA"/>
    <n v="110"/>
  </r>
  <r>
    <x v="15"/>
    <x v="695"/>
    <x v="448"/>
    <s v="Empreendedorismo "/>
    <s v="RIVONEIDE ALVES DE SANTANA"/>
    <n v="110"/>
  </r>
  <r>
    <x v="15"/>
    <x v="695"/>
    <x v="448"/>
    <s v="LINGUA INGLESA"/>
    <s v="RIVONEIDE ALVES DE SANTANA"/>
    <n v="110"/>
  </r>
  <r>
    <x v="15"/>
    <x v="695"/>
    <x v="448"/>
    <s v="PROGRAMACAO"/>
    <s v="RIVONEIDE ALVES DE SANTANA"/>
    <n v="110"/>
  </r>
  <r>
    <x v="15"/>
    <x v="695"/>
    <x v="448"/>
    <s v="PROGRAMACAO"/>
    <s v="SANDRA RUBIA SILVA"/>
    <n v="110"/>
  </r>
  <r>
    <x v="15"/>
    <x v="695"/>
    <x v="448"/>
    <s v="PROJETO DE VIDA"/>
    <s v="RIVONEIDE ALVES DE SANTANA"/>
    <n v="110"/>
  </r>
  <r>
    <x v="15"/>
    <x v="695"/>
    <x v="448"/>
    <s v="Química Aplicada"/>
    <s v="RIVONEIDE ALVES DE SANTANA"/>
    <n v="110"/>
  </r>
  <r>
    <x v="15"/>
    <x v="695"/>
    <x v="448"/>
    <s v="Química Aplicada"/>
    <s v="SANDRA RUBIA SILVA"/>
    <n v="110"/>
  </r>
  <r>
    <x v="15"/>
    <x v="695"/>
    <x v="453"/>
    <s v="ARTE"/>
    <s v="RIVONEIDE ALVES DE SANTANA"/>
    <n v="110"/>
  </r>
  <r>
    <x v="15"/>
    <x v="695"/>
    <x v="453"/>
    <s v="FILOSOFIA"/>
    <s v="SANDRA RUBIA SILVA"/>
    <n v="110"/>
  </r>
  <r>
    <x v="15"/>
    <x v="695"/>
    <x v="453"/>
    <s v="FILOSOFIA"/>
    <s v="RIVONEIDE ALVES DE SANTANA"/>
    <n v="110"/>
  </r>
  <r>
    <x v="15"/>
    <x v="695"/>
    <x v="453"/>
    <s v="LINGUA INGLESA"/>
    <s v="RIVONEIDE ALVES DE SANTANA"/>
    <n v="110"/>
  </r>
  <r>
    <x v="15"/>
    <x v="695"/>
    <x v="453"/>
    <s v="PROJETO DE VIDA"/>
    <s v="SANDRA RUBIA SILVA"/>
    <n v="110"/>
  </r>
  <r>
    <x v="15"/>
    <x v="695"/>
    <x v="453"/>
    <s v="PROJETO DE VIDA"/>
    <s v="RIVONEIDE ALVES DE SANTANA"/>
    <n v="110"/>
  </r>
  <r>
    <x v="15"/>
    <x v="695"/>
    <x v="478"/>
    <s v="LINGUA INGLESA"/>
    <s v="CAMILLA CAROLINA GONCALVES"/>
    <n v="110"/>
  </r>
  <r>
    <x v="15"/>
    <x v="695"/>
    <x v="478"/>
    <s v="Liderança "/>
    <s v="CAMILLA CAROLINA GONCALVES"/>
    <n v="110"/>
  </r>
  <r>
    <x v="15"/>
    <x v="695"/>
    <x v="478"/>
    <s v="Oratória "/>
    <s v="CAMILLA CAROLINA GONCALVES"/>
    <n v="110"/>
  </r>
  <r>
    <x v="15"/>
    <x v="695"/>
    <x v="478"/>
    <s v="PROJETO DE VIDA"/>
    <s v="CAMILLA CAROLINA GONCALVES"/>
    <n v="110"/>
  </r>
  <r>
    <x v="15"/>
    <x v="695"/>
    <x v="920"/>
    <s v="Arte e Mídias Digitais "/>
    <s v="SANDRA RUBIA SILVA"/>
    <n v="110"/>
  </r>
  <r>
    <x v="15"/>
    <x v="695"/>
    <x v="920"/>
    <s v="Arte e Mídias Digitais "/>
    <s v="RIVONEIDE ALVES DE SANTANA"/>
    <n v="110"/>
  </r>
  <r>
    <x v="15"/>
    <x v="695"/>
    <x v="920"/>
    <s v="Filosofia e Sociedade Moderna"/>
    <s v="SANDRA RUBIA SILVA"/>
    <n v="110"/>
  </r>
  <r>
    <x v="15"/>
    <x v="695"/>
    <x v="920"/>
    <s v="Filosofia e Sociedade Moderna"/>
    <s v="RIVONEIDE ALVES DE SANTANA"/>
    <n v="110"/>
  </r>
  <r>
    <x v="15"/>
    <x v="695"/>
    <x v="920"/>
    <s v="Geopolítica "/>
    <s v="SANDRA RUBIA SILVA"/>
    <n v="110"/>
  </r>
  <r>
    <x v="15"/>
    <x v="695"/>
    <x v="920"/>
    <s v="Geopolítica "/>
    <s v="RIVONEIDE ALVES DE SANTANA"/>
    <n v="110"/>
  </r>
  <r>
    <x v="15"/>
    <x v="695"/>
    <x v="920"/>
    <s v="LINGUA INGLESA"/>
    <s v="RIVONEIDE ALVES DE SANTANA"/>
    <n v="110"/>
  </r>
  <r>
    <x v="15"/>
    <x v="695"/>
    <x v="920"/>
    <s v="Oratória "/>
    <s v="RIVONEIDE ALVES DE SANTANA"/>
    <n v="110"/>
  </r>
  <r>
    <x v="15"/>
    <x v="695"/>
    <x v="920"/>
    <s v="PROJETO DE VIDA"/>
    <s v="RIVONEIDE ALVES DE SANTANA"/>
    <n v="110"/>
  </r>
  <r>
    <x v="15"/>
    <x v="695"/>
    <x v="479"/>
    <s v="ARTE"/>
    <s v="RIVONEIDE ALVES DE SANTANA"/>
    <n v="110"/>
  </r>
  <r>
    <x v="15"/>
    <x v="695"/>
    <x v="479"/>
    <s v="FILOSOFIA"/>
    <s v="RIVONEIDE ALVES DE SANTANA"/>
    <n v="110"/>
  </r>
  <r>
    <x v="15"/>
    <x v="695"/>
    <x v="479"/>
    <s v="FILOSOFIA"/>
    <s v="SANDRA RUBIA SILVA"/>
    <n v="110"/>
  </r>
  <r>
    <x v="15"/>
    <x v="695"/>
    <x v="479"/>
    <s v="LINGUA INGLESA"/>
    <s v="RIVONEIDE ALVES DE SANTANA"/>
    <n v="110"/>
  </r>
  <r>
    <x v="15"/>
    <x v="695"/>
    <x v="479"/>
    <s v="PROJETO DE VIDA"/>
    <s v="SANDRA RUBIA SILVA"/>
    <n v="110"/>
  </r>
  <r>
    <x v="15"/>
    <x v="695"/>
    <x v="479"/>
    <s v="PROJETO DE VIDA"/>
    <s v="RIVONEIDE ALVES DE SANTANA"/>
    <n v="110"/>
  </r>
  <r>
    <x v="15"/>
    <x v="695"/>
    <x v="480"/>
    <s v="LINGUA INGLESA"/>
    <s v="CAMILLA CAROLINA GONCALVES"/>
    <n v="110"/>
  </r>
  <r>
    <x v="15"/>
    <x v="695"/>
    <x v="480"/>
    <s v="Liderança "/>
    <s v="CAMILLA CAROLINA GONCALVES"/>
    <n v="110"/>
  </r>
  <r>
    <x v="15"/>
    <x v="695"/>
    <x v="480"/>
    <s v="Oratória "/>
    <s v="CAMILLA CAROLINA GONCALVES"/>
    <n v="110"/>
  </r>
  <r>
    <x v="15"/>
    <x v="695"/>
    <x v="480"/>
    <s v="PROJETO DE VIDA"/>
    <s v="CAMILLA CAROLINA GONCALVES"/>
    <n v="110"/>
  </r>
  <r>
    <x v="15"/>
    <x v="696"/>
    <x v="275"/>
    <s v="LINGUA INGLESA"/>
    <s v="ANDRE LUIZ DE SOUZA MANOEL BIAGIO"/>
    <n v="14"/>
  </r>
  <r>
    <x v="15"/>
    <x v="696"/>
    <x v="275"/>
    <s v="LINGUA INGLESA"/>
    <s v="HANNA CRUZ ESPOGINO"/>
    <n v="14"/>
  </r>
  <r>
    <x v="15"/>
    <x v="696"/>
    <x v="275"/>
    <s v="LINGUA INGLESA"/>
    <s v="LEANDRO NOGUEIRA DIADEMI"/>
    <n v="14"/>
  </r>
  <r>
    <x v="15"/>
    <x v="696"/>
    <x v="97"/>
    <s v="ARTE"/>
    <s v="KÁTIA KELLY DE SOUZA"/>
    <n v="14"/>
  </r>
  <r>
    <x v="15"/>
    <x v="696"/>
    <x v="97"/>
    <s v="ARTE"/>
    <s v="HANNA CRUZ ESPOGINO"/>
    <n v="14"/>
  </r>
  <r>
    <x v="15"/>
    <x v="696"/>
    <x v="97"/>
    <s v="ARTE"/>
    <s v="LUCIANA ANDREA NUNES DE MAGALHAES"/>
    <n v="14"/>
  </r>
  <r>
    <x v="15"/>
    <x v="696"/>
    <x v="97"/>
    <s v="ARTE"/>
    <s v="VANIA DARA VIEIRA BAPTISTA MACHADO"/>
    <n v="14"/>
  </r>
  <r>
    <x v="15"/>
    <x v="696"/>
    <x v="97"/>
    <s v="LINGUA INGLESA"/>
    <s v="HANNA CRUZ ESPOGINO"/>
    <n v="14"/>
  </r>
  <r>
    <x v="15"/>
    <x v="696"/>
    <x v="97"/>
    <s v="LINGUA INGLESA"/>
    <s v="ANDRE LUIZ DE SOUZA MANOEL BIAGIO"/>
    <n v="14"/>
  </r>
  <r>
    <x v="15"/>
    <x v="696"/>
    <x v="97"/>
    <s v="LINGUA INGLESA"/>
    <s v="LEANDRO NOGUEIRA DIADEMI"/>
    <n v="14"/>
  </r>
  <r>
    <x v="15"/>
    <x v="696"/>
    <x v="276"/>
    <s v="LINGUA INGLESA"/>
    <s v="LEANDRO NOGUEIRA DIADEMI"/>
    <n v="14"/>
  </r>
  <r>
    <x v="15"/>
    <x v="696"/>
    <x v="276"/>
    <s v="LINGUA INGLESA"/>
    <s v="ANDRE LUIZ DE SOUZA MANOEL BIAGIO"/>
    <n v="14"/>
  </r>
  <r>
    <x v="15"/>
    <x v="696"/>
    <x v="276"/>
    <s v="LINGUA INGLESA"/>
    <s v="HANNA CRUZ ESPOGINO"/>
    <n v="14"/>
  </r>
  <r>
    <x v="15"/>
    <x v="696"/>
    <x v="277"/>
    <s v="LINGUA INGLESA"/>
    <s v="ANDRE LUIZ DE SOUZA MANOEL BIAGIO"/>
    <n v="14"/>
  </r>
  <r>
    <x v="15"/>
    <x v="696"/>
    <x v="277"/>
    <s v="LINGUA INGLESA"/>
    <s v="LEANDRO NOGUEIRA DIADEMI"/>
    <n v="14"/>
  </r>
  <r>
    <x v="15"/>
    <x v="696"/>
    <x v="278"/>
    <s v="LINGUA INGLESA"/>
    <s v="LEANDRO NOGUEIRA DIADEMI"/>
    <n v="14"/>
  </r>
  <r>
    <x v="15"/>
    <x v="696"/>
    <x v="278"/>
    <s v="LINGUA INGLESA"/>
    <s v="ANDRE LUIZ DE SOUZA MANOEL BIAGIO"/>
    <n v="14"/>
  </r>
  <r>
    <x v="15"/>
    <x v="696"/>
    <x v="162"/>
    <s v="ARTE"/>
    <s v="KELLY REGIANE GUERRERO"/>
    <n v="110"/>
  </r>
  <r>
    <x v="15"/>
    <x v="696"/>
    <x v="162"/>
    <s v="FILOSOFIA"/>
    <s v="CARLOS EDUARDO DA SILVA"/>
    <n v="110"/>
  </r>
  <r>
    <x v="15"/>
    <x v="696"/>
    <x v="162"/>
    <s v="FILOSOFIA"/>
    <s v="ALAN HENRIQUE CARLINE QUEIROZ"/>
    <n v="110"/>
  </r>
  <r>
    <x v="15"/>
    <x v="696"/>
    <x v="162"/>
    <s v="FILOSOFIA"/>
    <s v="VITOR PIMENTEL DEDONI"/>
    <n v="110"/>
  </r>
  <r>
    <x v="15"/>
    <x v="696"/>
    <x v="162"/>
    <s v="LINGUA INGLESA"/>
    <s v="KELLY REGIANE GUERRERO"/>
    <n v="110"/>
  </r>
  <r>
    <x v="15"/>
    <x v="696"/>
    <x v="49"/>
    <s v="ARTE"/>
    <s v="KELLY REGIANE GUERRERO"/>
    <n v="110"/>
  </r>
  <r>
    <x v="15"/>
    <x v="696"/>
    <x v="49"/>
    <s v="FILOSOFIA"/>
    <s v="CARLOS EDUARDO DA SILVA"/>
    <n v="110"/>
  </r>
  <r>
    <x v="15"/>
    <x v="696"/>
    <x v="49"/>
    <s v="FILOSOFIA"/>
    <s v="VITOR PIMENTEL DEDONI"/>
    <n v="110"/>
  </r>
  <r>
    <x v="15"/>
    <x v="696"/>
    <x v="49"/>
    <s v="FILOSOFIA"/>
    <s v="ALAN HENRIQUE CARLINE QUEIROZ"/>
    <n v="110"/>
  </r>
  <r>
    <x v="15"/>
    <x v="696"/>
    <x v="49"/>
    <s v="LINGUA INGLESA"/>
    <s v="KELLY REGIANE GUERRERO"/>
    <n v="110"/>
  </r>
  <r>
    <x v="15"/>
    <x v="696"/>
    <x v="163"/>
    <s v="Empreendedorismo "/>
    <s v="ALAN HENRIQUE CARLINE QUEIROZ"/>
    <n v="110"/>
  </r>
  <r>
    <x v="15"/>
    <x v="696"/>
    <x v="163"/>
    <s v="Empreendedorismo "/>
    <s v="VITOR PIMENTEL DEDONI"/>
    <n v="110"/>
  </r>
  <r>
    <x v="15"/>
    <x v="696"/>
    <x v="163"/>
    <s v="LINGUA INGLESA"/>
    <s v="ALAN HENRIQUE CARLINE QUEIROZ"/>
    <n v="110"/>
  </r>
  <r>
    <x v="15"/>
    <x v="696"/>
    <x v="163"/>
    <s v="LINGUA INGLESA"/>
    <s v="VITOR PIMENTEL DEDONI"/>
    <n v="110"/>
  </r>
  <r>
    <x v="15"/>
    <x v="696"/>
    <x v="163"/>
    <s v="PROGRAMACAO"/>
    <s v="VITOR PIMENTEL DEDONI"/>
    <n v="110"/>
  </r>
  <r>
    <x v="15"/>
    <x v="696"/>
    <x v="163"/>
    <s v="PROGRAMACAO"/>
    <s v="ALAN HENRIQUE CARLINE QUEIROZ"/>
    <n v="110"/>
  </r>
  <r>
    <x v="15"/>
    <x v="696"/>
    <x v="163"/>
    <s v="PROJETO DE VIDA"/>
    <s v="ALAN HENRIQUE CARLINE QUEIROZ"/>
    <n v="110"/>
  </r>
  <r>
    <x v="15"/>
    <x v="696"/>
    <x v="163"/>
    <s v="PROJETO DE VIDA"/>
    <s v="VITOR PIMENTEL DEDONI"/>
    <n v="110"/>
  </r>
  <r>
    <x v="15"/>
    <x v="696"/>
    <x v="20"/>
    <s v="LINGUA INGLESA"/>
    <s v="KELLY REGIANE GUERRERO"/>
    <n v="110"/>
  </r>
  <r>
    <x v="15"/>
    <x v="696"/>
    <x v="20"/>
    <s v="LINGUA INGLESA"/>
    <s v="VITOR PIMENTEL DEDONI"/>
    <n v="110"/>
  </r>
  <r>
    <x v="15"/>
    <x v="696"/>
    <x v="173"/>
    <s v="Biotecnologia "/>
    <s v="VITOR PIMENTEL DEDONI"/>
    <n v="110"/>
  </r>
  <r>
    <x v="15"/>
    <x v="696"/>
    <x v="173"/>
    <s v="Biotecnologia "/>
    <s v="ALAN HENRIQUE CARLINE QUEIROZ"/>
    <n v="110"/>
  </r>
  <r>
    <x v="15"/>
    <x v="696"/>
    <x v="173"/>
    <s v="PROGRAMACAO"/>
    <s v="VITOR PIMENTEL DEDONI"/>
    <n v="110"/>
  </r>
  <r>
    <x v="15"/>
    <x v="696"/>
    <x v="173"/>
    <s v="PROGRAMACAO"/>
    <s v="ALAN HENRIQUE CARLINE QUEIROZ"/>
    <n v="110"/>
  </r>
  <r>
    <x v="15"/>
    <x v="696"/>
    <x v="173"/>
    <s v="Química Aplicada"/>
    <s v="VITOR PIMENTEL DEDONI"/>
    <n v="110"/>
  </r>
  <r>
    <x v="15"/>
    <x v="696"/>
    <x v="173"/>
    <s v="Química Aplicada"/>
    <s v="ALAN HENRIQUE CARLINE QUEIROZ"/>
    <n v="110"/>
  </r>
  <r>
    <x v="15"/>
    <x v="696"/>
    <x v="21"/>
    <s v="Arte e Mídias Digitais "/>
    <s v="VITOR PIMENTEL DEDONI"/>
    <n v="110"/>
  </r>
  <r>
    <x v="15"/>
    <x v="696"/>
    <x v="21"/>
    <s v="Arte e Mídias Digitais "/>
    <s v="ALAN HENRIQUE CARLINE QUEIROZ"/>
    <n v="110"/>
  </r>
  <r>
    <x v="15"/>
    <x v="696"/>
    <x v="21"/>
    <s v="Filosofia e Sociedade Moderna"/>
    <s v="ALAN HENRIQUE CARLINE QUEIROZ"/>
    <n v="110"/>
  </r>
  <r>
    <x v="15"/>
    <x v="696"/>
    <x v="21"/>
    <s v="Filosofia e Sociedade Moderna"/>
    <s v="VITOR PIMENTEL DEDONI"/>
    <n v="110"/>
  </r>
  <r>
    <x v="15"/>
    <x v="696"/>
    <x v="21"/>
    <s v="Geopolítica "/>
    <s v="VITOR PIMENTEL DEDONI"/>
    <n v="110"/>
  </r>
  <r>
    <x v="15"/>
    <x v="696"/>
    <x v="21"/>
    <s v="Geopolítica "/>
    <s v="ALAN HENRIQUE CARLINE QUEIROZ"/>
    <n v="110"/>
  </r>
  <r>
    <x v="15"/>
    <x v="697"/>
    <x v="367"/>
    <s v="PROJETO DE VIDA"/>
    <s v="IZABELLA DE OLIVEIRA RODRIGUES"/>
    <n v="101"/>
  </r>
  <r>
    <x v="15"/>
    <x v="697"/>
    <x v="405"/>
    <s v="Redação e Leitura "/>
    <s v="JOAQUIM GUSTAVO RIBEIRO"/>
    <n v="104"/>
  </r>
  <r>
    <x v="15"/>
    <x v="697"/>
    <x v="4"/>
    <s v="ORIENTAÇÃO DE ESTUDO – MATEMÁTICA"/>
    <s v="LARISSA MATEUS CORRÊA"/>
    <n v="14"/>
  </r>
  <r>
    <x v="15"/>
    <x v="697"/>
    <x v="4"/>
    <s v="PROJETO DE VIDA"/>
    <s v="LARISSA MATEUS CORRÊA"/>
    <n v="14"/>
  </r>
  <r>
    <x v="15"/>
    <x v="697"/>
    <x v="4"/>
    <s v="ROBOTICA"/>
    <s v="LARISSA MATEUS CORRÊA"/>
    <n v="14"/>
  </r>
  <r>
    <x v="15"/>
    <x v="697"/>
    <x v="4"/>
    <s v="TECNOLOGIA E INOVACAO"/>
    <s v="LARISSA MATEUS CORRÊA"/>
    <n v="14"/>
  </r>
  <r>
    <x v="15"/>
    <x v="697"/>
    <x v="165"/>
    <s v="ORIENTAÇÃO DE ESTUDO – MATEMÁTICA"/>
    <s v="LARISSA MATEUS CORRÊA"/>
    <n v="14"/>
  </r>
  <r>
    <x v="15"/>
    <x v="697"/>
    <x v="165"/>
    <s v="PROJETO DE VIDA"/>
    <s v="LARISSA MATEUS CORRÊA"/>
    <n v="14"/>
  </r>
  <r>
    <x v="15"/>
    <x v="697"/>
    <x v="165"/>
    <s v="ROBOTICA"/>
    <s v="LARISSA MATEUS CORRÊA"/>
    <n v="14"/>
  </r>
  <r>
    <x v="15"/>
    <x v="697"/>
    <x v="165"/>
    <s v="TECNOLOGIA E INOVACAO"/>
    <s v="LARISSA MATEUS CORRÊA"/>
    <n v="14"/>
  </r>
  <r>
    <x v="15"/>
    <x v="697"/>
    <x v="25"/>
    <s v="ORIENTAÇÃO DE ESTUDO – MATEMÁTICA"/>
    <s v="LARISSA MATEUS CORRÊA"/>
    <n v="14"/>
  </r>
  <r>
    <x v="15"/>
    <x v="697"/>
    <x v="25"/>
    <s v="ROBOTICA"/>
    <s v="LARISSA MATEUS CORRÊA"/>
    <n v="14"/>
  </r>
  <r>
    <x v="15"/>
    <x v="697"/>
    <x v="25"/>
    <s v="TECNOLOGIA E INOVACAO"/>
    <s v="LARISSA MATEUS CORRÊA"/>
    <n v="14"/>
  </r>
  <r>
    <x v="15"/>
    <x v="697"/>
    <x v="220"/>
    <s v="ARTE"/>
    <s v="LUCIANA CONCEICAO COSTA"/>
    <n v="14"/>
  </r>
  <r>
    <x v="15"/>
    <x v="697"/>
    <x v="220"/>
    <s v="CIENCIAS"/>
    <s v="CARLOS CAETANO DOS SANTOS"/>
    <n v="14"/>
  </r>
  <r>
    <x v="15"/>
    <x v="697"/>
    <x v="220"/>
    <s v="ESPORTE-MÚSICA-ARTE"/>
    <s v="TALITA INGRID ORLANDO"/>
    <n v="14"/>
  </r>
  <r>
    <x v="15"/>
    <x v="697"/>
    <x v="220"/>
    <s v="GEOGRAFIA"/>
    <s v="ROSANGELA DE SOUZA LADARIO"/>
    <n v="14"/>
  </r>
  <r>
    <x v="15"/>
    <x v="697"/>
    <x v="220"/>
    <s v="HISTORIA"/>
    <s v="FERNANDA CRISTINA VIEIRA PEREIRA"/>
    <n v="14"/>
  </r>
  <r>
    <x v="15"/>
    <x v="697"/>
    <x v="220"/>
    <s v="LINGUA INGLESA"/>
    <s v="MAYCON WILLIAN DOS PASSOS"/>
    <n v="14"/>
  </r>
  <r>
    <x v="15"/>
    <x v="697"/>
    <x v="220"/>
    <s v="LINGUA PORTUGUESA"/>
    <s v="JOAQUIM GUSTAVO RIBEIRO"/>
    <n v="14"/>
  </r>
  <r>
    <x v="15"/>
    <x v="697"/>
    <x v="220"/>
    <s v="MATEMATICA"/>
    <s v="JOSEBER DA SILVA PORTO"/>
    <n v="14"/>
  </r>
  <r>
    <x v="15"/>
    <x v="697"/>
    <x v="220"/>
    <s v="ORIENTAÇÃO DE ESTUDO – LÍNGUA PORTUGUESA"/>
    <s v="FELIPE MATTEUS PRADO NEVES"/>
    <n v="14"/>
  </r>
  <r>
    <x v="15"/>
    <x v="697"/>
    <x v="220"/>
    <s v="PRATICAS EXPERIMENTAIS"/>
    <s v="CARLOS CAETANO DOS SANTOS"/>
    <n v="14"/>
  </r>
  <r>
    <x v="15"/>
    <x v="697"/>
    <x v="220"/>
    <s v="PROJETO DE VIDA"/>
    <s v="DIEGO ALMEIDA FRANCISCO"/>
    <n v="14"/>
  </r>
  <r>
    <x v="15"/>
    <x v="697"/>
    <x v="220"/>
    <s v="REDAÇÃO E LEITURA"/>
    <s v="DAVI LUCAS MESQUITA DA SILVA"/>
    <n v="14"/>
  </r>
  <r>
    <x v="15"/>
    <x v="697"/>
    <x v="220"/>
    <s v="ROBOTICA"/>
    <s v="JAIRO LOPES DE OLIVEIRA JUNIOR"/>
    <n v="14"/>
  </r>
  <r>
    <x v="15"/>
    <x v="697"/>
    <x v="220"/>
    <s v="TECNOLOGIA E INOVACAO"/>
    <s v="JAIRO LOPES DE OLIVEIRA JUNIOR"/>
    <n v="14"/>
  </r>
  <r>
    <x v="15"/>
    <x v="697"/>
    <x v="10"/>
    <s v="APE ITINERANTE DEFICIENCIA INTELECTUAL"/>
    <s v="ANDREIA REGINA BACCARIN"/>
    <n v="71"/>
  </r>
  <r>
    <x v="15"/>
    <x v="697"/>
    <x v="10"/>
    <s v="APE ITINERANTE DEFICIENCIA INTELECTUAL"/>
    <s v="MICHELLE HELENA MOURA MORAES"/>
    <n v="71"/>
  </r>
  <r>
    <x v="15"/>
    <x v="697"/>
    <x v="10"/>
    <s v="APE ITINERANTE TRANSTORNOS DO ESPECTRO AUTISTA"/>
    <s v="ANDREIA REGINA BACCARIN"/>
    <n v="73"/>
  </r>
  <r>
    <x v="15"/>
    <x v="697"/>
    <x v="10"/>
    <s v="APE ITINERANTE TRANSTORNOS DO ESPECTRO AUTISTA"/>
    <s v="MICHELLE HELENA MOURA MORAES"/>
    <n v="73"/>
  </r>
  <r>
    <x v="15"/>
    <x v="697"/>
    <x v="11"/>
    <s v="APE ITINERANTE DEFICIENCIA INTELECTUAL"/>
    <s v="MICHELLE HELENA MOURA MORAES"/>
    <n v="71"/>
  </r>
  <r>
    <x v="15"/>
    <x v="697"/>
    <x v="11"/>
    <s v="APE ITINERANTE DEFICIENCIA INTELECTUAL"/>
    <s v="ANDREIA REGINA BACCARIN"/>
    <n v="71"/>
  </r>
  <r>
    <x v="15"/>
    <x v="697"/>
    <x v="11"/>
    <s v="APE ITINERANTE TRANSTORNOS DO ESPECTRO AUTISTA"/>
    <s v="MICHELLE HELENA MOURA MORAES"/>
    <n v="73"/>
  </r>
  <r>
    <x v="15"/>
    <x v="698"/>
    <x v="762"/>
    <s v="BIOLOGIA"/>
    <s v="JULIA FERREIRA GUEDES"/>
    <n v="101"/>
  </r>
  <r>
    <x v="15"/>
    <x v="698"/>
    <x v="762"/>
    <s v="BIOLOGIA"/>
    <s v="CARLOS MAURICIO DA SILVA"/>
    <n v="101"/>
  </r>
  <r>
    <x v="15"/>
    <x v="698"/>
    <x v="762"/>
    <s v="BIOLOGIA"/>
    <s v="SANDRA MARIA TONIN BAU"/>
    <n v="101"/>
  </r>
  <r>
    <x v="15"/>
    <x v="698"/>
    <x v="762"/>
    <s v="BIOLOGIA"/>
    <s v="DALVA NERY RODRIGUES CEZAR"/>
    <n v="101"/>
  </r>
  <r>
    <x v="15"/>
    <x v="698"/>
    <x v="762"/>
    <s v="FILOSOFIA"/>
    <s v="JOSE DO CARMO RAFAEL"/>
    <n v="101"/>
  </r>
  <r>
    <x v="15"/>
    <x v="698"/>
    <x v="762"/>
    <s v="FILOSOFIA"/>
    <s v="MANOEL MESSIAS DE LIMA GIACOMASSI"/>
    <n v="101"/>
  </r>
  <r>
    <x v="15"/>
    <x v="698"/>
    <x v="762"/>
    <s v="FILOSOFIA"/>
    <s v="ANTONIO CAETANO DE OLIVEIRA"/>
    <n v="101"/>
  </r>
  <r>
    <x v="15"/>
    <x v="698"/>
    <x v="762"/>
    <s v="FILOSOFIA"/>
    <s v="ARTHUR VINICIUS ALESSIO FIORI"/>
    <n v="101"/>
  </r>
  <r>
    <x v="15"/>
    <x v="698"/>
    <x v="762"/>
    <s v="QUIMICA"/>
    <s v="JEFERSON DE OLIVEIRA"/>
    <n v="101"/>
  </r>
  <r>
    <x v="15"/>
    <x v="698"/>
    <x v="47"/>
    <s v="BIOLOGIA"/>
    <s v="JULIA FERREIRA GUEDES"/>
    <n v="101"/>
  </r>
  <r>
    <x v="15"/>
    <x v="698"/>
    <x v="47"/>
    <s v="BIOLOGIA"/>
    <s v="KELLY FERNANDA VITORINO DE SOUZA"/>
    <n v="101"/>
  </r>
  <r>
    <x v="15"/>
    <x v="698"/>
    <x v="47"/>
    <s v="BIOLOGIA"/>
    <s v="SANDRA MARIA TONIN BAU"/>
    <n v="101"/>
  </r>
  <r>
    <x v="15"/>
    <x v="698"/>
    <x v="47"/>
    <s v="BIOLOGIA"/>
    <s v="CARLOS MAURICIO DA SILVA"/>
    <n v="101"/>
  </r>
  <r>
    <x v="15"/>
    <x v="698"/>
    <x v="47"/>
    <s v="FILOSOFIA"/>
    <s v="ARTHUR VINICIUS ALESSIO FIORI"/>
    <n v="101"/>
  </r>
  <r>
    <x v="15"/>
    <x v="698"/>
    <x v="47"/>
    <s v="FILOSOFIA"/>
    <s v="ANTONIO CAETANO DE OLIVEIRA"/>
    <n v="101"/>
  </r>
  <r>
    <x v="15"/>
    <x v="698"/>
    <x v="47"/>
    <s v="FILOSOFIA"/>
    <s v="MANOEL MESSIAS DE LIMA GIACOMASSI"/>
    <n v="101"/>
  </r>
  <r>
    <x v="15"/>
    <x v="698"/>
    <x v="47"/>
    <s v="FILOSOFIA"/>
    <s v="JOSE DO CARMO RAFAEL"/>
    <n v="101"/>
  </r>
  <r>
    <x v="15"/>
    <x v="698"/>
    <x v="47"/>
    <s v="QUIMICA"/>
    <s v="JEFERSON DE OLIVEIRA"/>
    <n v="101"/>
  </r>
  <r>
    <x v="15"/>
    <x v="698"/>
    <x v="634"/>
    <s v="BIOLOGIA"/>
    <s v="JULIA FERREIRA GUEDES"/>
    <n v="101"/>
  </r>
  <r>
    <x v="15"/>
    <x v="698"/>
    <x v="634"/>
    <s v="BIOLOGIA"/>
    <s v="ROSIANE DE OLIVEIRA SIQUEIRA"/>
    <n v="101"/>
  </r>
  <r>
    <x v="15"/>
    <x v="698"/>
    <x v="634"/>
    <s v="BIOLOGIA"/>
    <s v="KELLY FERNANDA VITORINO DE SOUZA"/>
    <n v="101"/>
  </r>
  <r>
    <x v="15"/>
    <x v="698"/>
    <x v="634"/>
    <s v="BIOLOGIA"/>
    <s v="CARLOS MAURICIO DA SILVA"/>
    <n v="101"/>
  </r>
  <r>
    <x v="15"/>
    <x v="698"/>
    <x v="634"/>
    <s v="BIOLOGIA"/>
    <s v="SANDRA MARIA TONIN BAU"/>
    <n v="101"/>
  </r>
  <r>
    <x v="15"/>
    <x v="698"/>
    <x v="634"/>
    <s v="FILOSOFIA"/>
    <s v="MANOEL MESSIAS DE LIMA GIACOMASSI"/>
    <n v="101"/>
  </r>
  <r>
    <x v="15"/>
    <x v="698"/>
    <x v="634"/>
    <s v="FILOSOFIA"/>
    <s v="ARTHUR VINICIUS ALESSIO FIORI"/>
    <n v="101"/>
  </r>
  <r>
    <x v="15"/>
    <x v="698"/>
    <x v="634"/>
    <s v="FILOSOFIA"/>
    <s v="JOSE DO CARMO RAFAEL"/>
    <n v="101"/>
  </r>
  <r>
    <x v="15"/>
    <x v="698"/>
    <x v="634"/>
    <s v="FILOSOFIA"/>
    <s v="ANTONIO CAETANO DE OLIVEIRA"/>
    <n v="101"/>
  </r>
  <r>
    <x v="15"/>
    <x v="698"/>
    <x v="634"/>
    <s v="QUIMICA"/>
    <s v="JEFERSON DE OLIVEIRA"/>
    <n v="101"/>
  </r>
  <r>
    <x v="15"/>
    <x v="698"/>
    <x v="202"/>
    <s v="FILOSOFIA"/>
    <s v="JOSE DO CARMO RAFAEL"/>
    <n v="101"/>
  </r>
  <r>
    <x v="15"/>
    <x v="698"/>
    <x v="202"/>
    <s v="FILOSOFIA"/>
    <s v="ANTONIO CAETANO DE OLIVEIRA"/>
    <n v="101"/>
  </r>
  <r>
    <x v="15"/>
    <x v="698"/>
    <x v="202"/>
    <s v="FILOSOFIA"/>
    <s v="MANOEL MESSIAS DE LIMA GIACOMASSI"/>
    <n v="101"/>
  </r>
  <r>
    <x v="15"/>
    <x v="698"/>
    <x v="202"/>
    <s v="FILOSOFIA"/>
    <s v="ARTHUR VINICIUS ALESSIO FIORI"/>
    <n v="101"/>
  </r>
  <r>
    <x v="15"/>
    <x v="698"/>
    <x v="202"/>
    <s v="LINGUA PORTUGUESA"/>
    <s v="VERÔNICA ÀLVES MOREIRA AGOSTINHO"/>
    <n v="101"/>
  </r>
  <r>
    <x v="15"/>
    <x v="698"/>
    <x v="202"/>
    <s v="LINGUA PORTUGUESA"/>
    <s v="MICHELE FISCHER RENZO SILVERIO"/>
    <n v="101"/>
  </r>
  <r>
    <x v="15"/>
    <x v="698"/>
    <x v="202"/>
    <s v="LINGUA PORTUGUESA"/>
    <s v="MARIA OLIMPIA BERNARDO DE OLIVEIRA ANDRADE"/>
    <n v="101"/>
  </r>
  <r>
    <x v="15"/>
    <x v="698"/>
    <x v="202"/>
    <s v="LINGUA PORTUGUESA"/>
    <s v="ANDRE LUIZ MARINHO DE MORAES"/>
    <n v="101"/>
  </r>
  <r>
    <x v="15"/>
    <x v="698"/>
    <x v="202"/>
    <s v="QUIMICA"/>
    <s v="JEFERSON DE OLIVEIRA"/>
    <n v="101"/>
  </r>
  <r>
    <x v="15"/>
    <x v="698"/>
    <x v="623"/>
    <s v="FILOSOFIA"/>
    <s v="ANTONIO CAETANO DE OLIVEIRA"/>
    <n v="101"/>
  </r>
  <r>
    <x v="15"/>
    <x v="698"/>
    <x v="623"/>
    <s v="FILOSOFIA"/>
    <s v="MANOEL MESSIAS DE LIMA GIACOMASSI"/>
    <n v="101"/>
  </r>
  <r>
    <x v="15"/>
    <x v="698"/>
    <x v="623"/>
    <s v="FILOSOFIA"/>
    <s v="ARTHUR VINICIUS ALESSIO FIORI"/>
    <n v="101"/>
  </r>
  <r>
    <x v="15"/>
    <x v="698"/>
    <x v="623"/>
    <s v="FILOSOFIA"/>
    <s v="JOSE DO CARMO RAFAEL"/>
    <n v="101"/>
  </r>
  <r>
    <x v="15"/>
    <x v="698"/>
    <x v="623"/>
    <s v="HISTORIA"/>
    <s v="JOSE DO CARMO RAFAEL"/>
    <n v="101"/>
  </r>
  <r>
    <x v="15"/>
    <x v="698"/>
    <x v="623"/>
    <s v="HISTORIA"/>
    <s v="ANTONIO CAETANO DE OLIVEIRA"/>
    <n v="101"/>
  </r>
  <r>
    <x v="15"/>
    <x v="698"/>
    <x v="623"/>
    <s v="HISTORIA"/>
    <s v="MANOEL MESSIAS DE LIMA GIACOMASSI"/>
    <n v="101"/>
  </r>
  <r>
    <x v="15"/>
    <x v="698"/>
    <x v="623"/>
    <s v="QUIMICA"/>
    <s v="JEFERSON DE OLIVEIRA"/>
    <n v="101"/>
  </r>
  <r>
    <x v="15"/>
    <x v="698"/>
    <x v="921"/>
    <s v="HISTORIA"/>
    <s v="JOSE DO CARMO RAFAEL"/>
    <n v="101"/>
  </r>
  <r>
    <x v="15"/>
    <x v="698"/>
    <x v="921"/>
    <s v="HISTORIA"/>
    <s v="RAIMUNDO NONATO TENORIO"/>
    <n v="101"/>
  </r>
  <r>
    <x v="15"/>
    <x v="698"/>
    <x v="921"/>
    <s v="HISTORIA"/>
    <s v="ANTONIO CAETANO DE OLIVEIRA"/>
    <n v="101"/>
  </r>
  <r>
    <x v="15"/>
    <x v="698"/>
    <x v="921"/>
    <s v="HISTORIA"/>
    <s v="MANOEL MESSIAS DE LIMA GIACOMASSI"/>
    <n v="101"/>
  </r>
  <r>
    <x v="15"/>
    <x v="698"/>
    <x v="921"/>
    <s v="MATEMATICA"/>
    <s v="FERNANDO CARLOS MOURA"/>
    <n v="101"/>
  </r>
  <r>
    <x v="15"/>
    <x v="698"/>
    <x v="921"/>
    <s v="MATEMATICA"/>
    <s v="MARIA LUCIA GAVIOLI"/>
    <n v="101"/>
  </r>
  <r>
    <x v="15"/>
    <x v="698"/>
    <x v="921"/>
    <s v="MATEMATICA"/>
    <s v="LUIS RICARDO BECARI"/>
    <n v="101"/>
  </r>
  <r>
    <x v="15"/>
    <x v="698"/>
    <x v="921"/>
    <s v="QUIMICA"/>
    <s v="JEFERSON DE OLIVEIRA"/>
    <n v="101"/>
  </r>
  <r>
    <x v="15"/>
    <x v="698"/>
    <x v="604"/>
    <s v="GEOGRAFIA"/>
    <s v="MANOEL MESSIAS DE LIMA GIACOMASSI"/>
    <n v="101"/>
  </r>
  <r>
    <x v="15"/>
    <x v="698"/>
    <x v="604"/>
    <s v="GEOGRAFIA"/>
    <s v="JOSE DO CARMO RAFAEL"/>
    <n v="101"/>
  </r>
  <r>
    <x v="15"/>
    <x v="698"/>
    <x v="604"/>
    <s v="GEOGRAFIA"/>
    <s v="RAIMUNDO NONATO TENORIO"/>
    <n v="101"/>
  </r>
  <r>
    <x v="15"/>
    <x v="698"/>
    <x v="605"/>
    <s v="GEOGRAFIA"/>
    <s v="JOSE DO CARMO RAFAEL"/>
    <n v="101"/>
  </r>
  <r>
    <x v="15"/>
    <x v="698"/>
    <x v="605"/>
    <s v="GEOGRAFIA"/>
    <s v="VERONICA ZOTARELLI NUNES"/>
    <n v="101"/>
  </r>
  <r>
    <x v="15"/>
    <x v="698"/>
    <x v="605"/>
    <s v="GEOGRAFIA"/>
    <s v="MANOEL MESSIAS DE LIMA GIACOMASSI"/>
    <n v="101"/>
  </r>
  <r>
    <x v="15"/>
    <x v="698"/>
    <x v="455"/>
    <s v="GEOGRAFIA"/>
    <s v="JOSE DO CARMO RAFAEL"/>
    <n v="101"/>
  </r>
  <r>
    <x v="15"/>
    <x v="698"/>
    <x v="455"/>
    <s v="GEOGRAFIA"/>
    <s v="RAIMUNDO NONATO TENORIO"/>
    <n v="101"/>
  </r>
  <r>
    <x v="15"/>
    <x v="698"/>
    <x v="455"/>
    <s v="GEOGRAFIA"/>
    <s v="MANOEL MESSIAS DE LIMA GIACOMASSI"/>
    <n v="101"/>
  </r>
  <r>
    <x v="15"/>
    <x v="698"/>
    <x v="922"/>
    <s v="HISTORIA"/>
    <s v="RAIMUNDO NONATO TENORIO"/>
    <n v="101"/>
  </r>
  <r>
    <x v="15"/>
    <x v="698"/>
    <x v="922"/>
    <s v="HISTORIA"/>
    <s v="JOSE DO CARMO RAFAEL"/>
    <n v="101"/>
  </r>
  <r>
    <x v="15"/>
    <x v="698"/>
    <x v="922"/>
    <s v="HISTORIA"/>
    <s v="MANOEL MESSIAS DE LIMA GIACOMASSI"/>
    <n v="101"/>
  </r>
  <r>
    <x v="15"/>
    <x v="698"/>
    <x v="922"/>
    <s v="HISTORIA"/>
    <s v="ANTONIO CAETANO DE OLIVEIRA"/>
    <n v="101"/>
  </r>
  <r>
    <x v="15"/>
    <x v="698"/>
    <x v="922"/>
    <s v="MATEMATICA"/>
    <s v="MARIA LUCIA GAVIOLI"/>
    <n v="101"/>
  </r>
  <r>
    <x v="15"/>
    <x v="698"/>
    <x v="922"/>
    <s v="MATEMATICA"/>
    <s v="LUIS RICARDO BECARI"/>
    <n v="101"/>
  </r>
  <r>
    <x v="15"/>
    <x v="698"/>
    <x v="922"/>
    <s v="MATEMATICA"/>
    <s v="FERNANDO CARLOS MOURA"/>
    <n v="101"/>
  </r>
  <r>
    <x v="15"/>
    <x v="698"/>
    <x v="922"/>
    <s v="QUIMICA"/>
    <s v="JEFERSON DE OLIVEIRA"/>
    <n v="101"/>
  </r>
  <r>
    <x v="15"/>
    <x v="698"/>
    <x v="922"/>
    <s v="Redação e Leitura "/>
    <s v="MARIA EDILEUSA DE CARVALHO"/>
    <n v="101"/>
  </r>
  <r>
    <x v="15"/>
    <x v="698"/>
    <x v="146"/>
    <s v="EDUCACAO FISICA"/>
    <s v="ANA BEATRIZ RODRIGUES GRASSI SERRALVO"/>
    <n v="14"/>
  </r>
  <r>
    <x v="15"/>
    <x v="698"/>
    <x v="146"/>
    <s v="EDUCACAO FISICA"/>
    <s v="RENATA CRISTINA BATISTA DOS REIS"/>
    <n v="14"/>
  </r>
  <r>
    <x v="15"/>
    <x v="698"/>
    <x v="147"/>
    <s v="ARTE"/>
    <s v="PATRICIA CORREIA GOMES LEAL"/>
    <n v="14"/>
  </r>
  <r>
    <x v="15"/>
    <x v="698"/>
    <x v="147"/>
    <s v="ARTE"/>
    <s v="ANDRE LUIS MALAVAZZI"/>
    <n v="14"/>
  </r>
  <r>
    <x v="15"/>
    <x v="698"/>
    <x v="148"/>
    <s v="ARTE"/>
    <s v="PATRICIA CORREIA GOMES LEAL"/>
    <n v="14"/>
  </r>
  <r>
    <x v="15"/>
    <x v="698"/>
    <x v="148"/>
    <s v="ARTE"/>
    <s v="ANDRE LUIS MALAVAZZI"/>
    <n v="14"/>
  </r>
  <r>
    <x v="15"/>
    <x v="698"/>
    <x v="148"/>
    <s v="EDUCACAO FISICA"/>
    <s v="ANA BEATRIZ RODRIGUES GRASSI SERRALVO"/>
    <n v="14"/>
  </r>
  <r>
    <x v="15"/>
    <x v="698"/>
    <x v="148"/>
    <s v="EDUCACAO FISICA"/>
    <s v="RENATA CRISTINA BATISTA DOS REIS"/>
    <n v="14"/>
  </r>
  <r>
    <x v="15"/>
    <x v="698"/>
    <x v="268"/>
    <s v="HISTORIA"/>
    <s v="SAMUEL VIEIRA PACHECO"/>
    <n v="101"/>
  </r>
  <r>
    <x v="15"/>
    <x v="698"/>
    <x v="268"/>
    <s v="MATEMATICA"/>
    <s v="MARIA LUCIA GAVIOLI"/>
    <n v="101"/>
  </r>
  <r>
    <x v="15"/>
    <x v="698"/>
    <x v="268"/>
    <s v="MATEMATICA"/>
    <s v="FERNANDO CARLOS MOURA"/>
    <n v="101"/>
  </r>
  <r>
    <x v="15"/>
    <x v="698"/>
    <x v="268"/>
    <s v="QUIMICA"/>
    <s v="JEFERSON DE OLIVEIRA"/>
    <n v="101"/>
  </r>
  <r>
    <x v="15"/>
    <x v="698"/>
    <x v="268"/>
    <s v="QUIMICA"/>
    <s v="JOSE MAURICIO LIMA DA SILVA"/>
    <n v="101"/>
  </r>
  <r>
    <x v="15"/>
    <x v="698"/>
    <x v="254"/>
    <s v="QUIMICA"/>
    <s v="JEFERSON DE OLIVEIRA"/>
    <n v="101"/>
  </r>
  <r>
    <x v="15"/>
    <x v="698"/>
    <x v="254"/>
    <s v="QUIMICA"/>
    <s v="JOSE MAURICIO LIMA DA SILVA"/>
    <n v="101"/>
  </r>
  <r>
    <x v="15"/>
    <x v="698"/>
    <x v="433"/>
    <s v="QUIMICA"/>
    <s v="JOSE MAURICIO LIMA DA SILVA"/>
    <n v="101"/>
  </r>
  <r>
    <x v="15"/>
    <x v="698"/>
    <x v="543"/>
    <s v="BIOLOGIA"/>
    <s v="JULIA FERREIRA GUEDES"/>
    <n v="101"/>
  </r>
  <r>
    <x v="15"/>
    <x v="698"/>
    <x v="543"/>
    <s v="BIOLOGIA"/>
    <s v="CARLOS MAURICIO DA SILVA"/>
    <n v="101"/>
  </r>
  <r>
    <x v="15"/>
    <x v="698"/>
    <x v="543"/>
    <s v="BIOLOGIA"/>
    <s v="DALVA NERY RODRIGUES CEZAR"/>
    <n v="101"/>
  </r>
  <r>
    <x v="15"/>
    <x v="698"/>
    <x v="543"/>
    <s v="BIOLOGIA"/>
    <s v="SANDRA MARIA TONIN BAU"/>
    <n v="101"/>
  </r>
  <r>
    <x v="15"/>
    <x v="698"/>
    <x v="543"/>
    <s v="QUIMICA"/>
    <s v="JOSE MAURICIO LIMA DA SILVA"/>
    <n v="101"/>
  </r>
  <r>
    <x v="15"/>
    <x v="698"/>
    <x v="362"/>
    <s v="BIOLOGIA"/>
    <s v="SANDRA MARIA TONIN BAU"/>
    <n v="101"/>
  </r>
  <r>
    <x v="15"/>
    <x v="698"/>
    <x v="362"/>
    <s v="BIOLOGIA"/>
    <s v="JULIA FERREIRA GUEDES"/>
    <n v="101"/>
  </r>
  <r>
    <x v="15"/>
    <x v="698"/>
    <x v="362"/>
    <s v="BIOLOGIA"/>
    <s v="KELLY FERNANDA VITORINO DE SOUZA"/>
    <n v="101"/>
  </r>
  <r>
    <x v="15"/>
    <x v="698"/>
    <x v="362"/>
    <s v="BIOLOGIA"/>
    <s v="CARLOS MAURICIO DA SILVA"/>
    <n v="101"/>
  </r>
  <r>
    <x v="15"/>
    <x v="698"/>
    <x v="362"/>
    <s v="QUIMICA"/>
    <s v="JOSE MAURICIO LIMA DA SILVA"/>
    <n v="101"/>
  </r>
  <r>
    <x v="15"/>
    <x v="698"/>
    <x v="858"/>
    <s v="BIOLOGIA"/>
    <s v="JULIA FERREIRA GUEDES"/>
    <n v="101"/>
  </r>
  <r>
    <x v="15"/>
    <x v="698"/>
    <x v="858"/>
    <s v="BIOLOGIA"/>
    <s v="KELLY FERNANDA VITORINO DE SOUZA"/>
    <n v="101"/>
  </r>
  <r>
    <x v="15"/>
    <x v="698"/>
    <x v="858"/>
    <s v="BIOLOGIA"/>
    <s v="SANDRA MARIA TONIN BAU"/>
    <n v="101"/>
  </r>
  <r>
    <x v="15"/>
    <x v="698"/>
    <x v="858"/>
    <s v="BIOLOGIA"/>
    <s v="CARLOS MAURICIO DA SILVA"/>
    <n v="101"/>
  </r>
  <r>
    <x v="15"/>
    <x v="698"/>
    <x v="858"/>
    <s v="BIOLOGIA"/>
    <s v="ROSIANE DE OLIVEIRA SIQUEIRA"/>
    <n v="101"/>
  </r>
  <r>
    <x v="15"/>
    <x v="698"/>
    <x v="151"/>
    <s v="CLASSE ANOS INICIAIS ENSINO FUNDAMENTAL"/>
    <s v="SUELI DE FATIMA OLIVEIRA BARRETA"/>
    <n v="14"/>
  </r>
  <r>
    <x v="15"/>
    <x v="698"/>
    <x v="880"/>
    <s v="CLASSE ANOS INICIAIS ENSINO FUNDAMENTAL"/>
    <s v="JAQUELINE DE PAIVA GUIMARAES CARVALHO NOGUEIRA"/>
    <n v="14"/>
  </r>
  <r>
    <x v="15"/>
    <x v="698"/>
    <x v="232"/>
    <s v="SALA DE REC TRANSTORNOS DO ESPECTRO AUTISTA"/>
    <s v="MARIA EDINA BATISTA RIBEIRO"/>
    <n v="68"/>
  </r>
  <r>
    <x v="15"/>
    <x v="698"/>
    <x v="232"/>
    <s v="SALA DE RECURSOS DEFICIENCIA INTELECTUAL"/>
    <s v="MARIA EDINA BATISTA RIBEIRO"/>
    <n v="66"/>
  </r>
  <r>
    <x v="15"/>
    <x v="698"/>
    <x v="628"/>
    <s v="SALA DE REC TRANSTORNOS DO ESPECTRO AUTISTA"/>
    <s v="MARIA EDINA BATISTA RIBEIRO"/>
    <n v="68"/>
  </r>
  <r>
    <x v="15"/>
    <x v="698"/>
    <x v="628"/>
    <s v="SALA DE RECURSOS DEFICIENCIA INTELECTUAL"/>
    <s v="MARIA EDINA BATISTA RIBEIRO"/>
    <n v="66"/>
  </r>
  <r>
    <x v="15"/>
    <x v="698"/>
    <x v="923"/>
    <s v="SALA DE RECURSOS DEFICIENCIA INTELECTUAL"/>
    <s v="MARIA EDINA BATISTA RIBEIRO"/>
    <n v="66"/>
  </r>
  <r>
    <x v="15"/>
    <x v="698"/>
    <x v="924"/>
    <s v="SALA DE RECURSOS DEFICIENCIA INTELECTUAL"/>
    <s v="MARIA EDINA BATISTA RIBEIRO"/>
    <n v="66"/>
  </r>
  <r>
    <x v="15"/>
    <x v="698"/>
    <x v="925"/>
    <s v="APE ITINERANTE DEFICIENCIA INTELECTUAL"/>
    <s v="MARIA EDINA BATISTA RIBEIRO"/>
    <n v="71"/>
  </r>
  <r>
    <x v="15"/>
    <x v="698"/>
    <x v="925"/>
    <s v="SALA DE RECURSOS DEFICIENCIA INTELECTUAL"/>
    <s v="MARIA EDINA BATISTA RIBEIRO"/>
    <n v="66"/>
  </r>
  <r>
    <x v="15"/>
    <x v="698"/>
    <x v="926"/>
    <s v="APE ITINERANTE DEFICIENCIA INTELECTUAL"/>
    <s v="ELSON CORREIA DUTRA"/>
    <n v="71"/>
  </r>
  <r>
    <x v="15"/>
    <x v="698"/>
    <x v="926"/>
    <s v="APE ITINERANTE TRANSTORNOS DO ESPECTRO AUTISTA"/>
    <s v="ELSON CORREIA DUTRA"/>
    <n v="73"/>
  </r>
  <r>
    <x v="15"/>
    <x v="698"/>
    <x v="926"/>
    <s v="SALA DE REC TRANSTORNOS DO ESPECTRO AUTISTA"/>
    <s v="ELSON CORREIA DUTRA"/>
    <n v="68"/>
  </r>
  <r>
    <x v="15"/>
    <x v="698"/>
    <x v="926"/>
    <s v="SALA DE RECURSOS DEFICIENCIA INTELECTUAL"/>
    <s v="ELSON CORREIA DUTRA"/>
    <n v="66"/>
  </r>
  <r>
    <x v="15"/>
    <x v="698"/>
    <x v="853"/>
    <s v="APE ITINERANTE DEFICIENCIA INTELECTUAL"/>
    <s v="ELSON CORREIA DUTRA"/>
    <n v="71"/>
  </r>
  <r>
    <x v="15"/>
    <x v="698"/>
    <x v="853"/>
    <s v="APE ITINERANTE TRANSTORNOS DO ESPECTRO AUTISTA"/>
    <s v="ELSON CORREIA DUTRA"/>
    <n v="73"/>
  </r>
  <r>
    <x v="15"/>
    <x v="698"/>
    <x v="853"/>
    <s v="SALA DE REC TRANSTORNOS DO ESPECTRO AUTISTA"/>
    <s v="ELSON CORREIA DUTRA"/>
    <n v="68"/>
  </r>
  <r>
    <x v="15"/>
    <x v="698"/>
    <x v="853"/>
    <s v="SALA DE RECURSOS DEFICIENCIA INTELECTUAL"/>
    <s v="ELSON CORREIA DUTRA"/>
    <n v="66"/>
  </r>
  <r>
    <x v="15"/>
    <x v="698"/>
    <x v="854"/>
    <s v="APE ITINERANTE DEFICIENCIA INTELECTUAL"/>
    <s v="ELSON CORREIA DUTRA"/>
    <n v="71"/>
  </r>
  <r>
    <x v="15"/>
    <x v="698"/>
    <x v="854"/>
    <s v="APE ITINERANTE TRANSTORNOS DO ESPECTRO AUTISTA"/>
    <s v="ELSON CORREIA DUTRA"/>
    <n v="73"/>
  </r>
  <r>
    <x v="15"/>
    <x v="698"/>
    <x v="854"/>
    <s v="SALA DE REC TRANSTORNOS DO ESPECTRO AUTISTA"/>
    <s v="ELSON CORREIA DUTRA"/>
    <n v="68"/>
  </r>
  <r>
    <x v="15"/>
    <x v="698"/>
    <x v="854"/>
    <s v="SALA DE RECURSOS DEFICIENCIA INTELECTUAL"/>
    <s v="ELSON CORREIA DUTRA"/>
    <n v="66"/>
  </r>
  <r>
    <x v="15"/>
    <x v="698"/>
    <x v="855"/>
    <s v="APE ITINERANTE DEFICIENCIA INTELECTUAL"/>
    <s v="ELSON CORREIA DUTRA"/>
    <n v="71"/>
  </r>
  <r>
    <x v="15"/>
    <x v="698"/>
    <x v="855"/>
    <s v="APE ITINERANTE TRANSTORNOS DO ESPECTRO AUTISTA"/>
    <s v="ELSON CORREIA DUTRA"/>
    <n v="73"/>
  </r>
  <r>
    <x v="15"/>
    <x v="698"/>
    <x v="855"/>
    <s v="SALA DE REC TRANSTORNOS DO ESPECTRO AUTISTA"/>
    <s v="ELSON CORREIA DUTRA"/>
    <n v="68"/>
  </r>
  <r>
    <x v="15"/>
    <x v="698"/>
    <x v="855"/>
    <s v="SALA DE RECURSOS DEFICIENCIA INTELECTUAL"/>
    <s v="ELSON CORREIA DUTRA"/>
    <n v="66"/>
  </r>
  <r>
    <x v="15"/>
    <x v="698"/>
    <x v="927"/>
    <s v="APE ITINERANTE TRANSTORNOS DO ESPECTRO AUTISTA"/>
    <s v="ELSON CORREIA DUTRA"/>
    <n v="73"/>
  </r>
  <r>
    <x v="15"/>
    <x v="698"/>
    <x v="927"/>
    <s v="SALA DE REC TRANSTORNOS DO ESPECTRO AUTISTA"/>
    <s v="ELSON CORREIA DUTRA"/>
    <n v="68"/>
  </r>
  <r>
    <x v="15"/>
    <x v="698"/>
    <x v="493"/>
    <s v="SALA DE RECURSOS DEFICIENCIA INTELECTUAL"/>
    <s v="MARIA EDINA BATISTA RIBEIRO"/>
    <n v="66"/>
  </r>
  <r>
    <x v="15"/>
    <x v="698"/>
    <x v="928"/>
    <s v="APE ITINERANTE DEFICIENCIA INTELECTUAL"/>
    <s v="ELSON CORREIA DUTRA"/>
    <n v="71"/>
  </r>
  <r>
    <x v="15"/>
    <x v="698"/>
    <x v="928"/>
    <s v="APE ITINERANTE TRANSTORNOS DO ESPECTRO AUTISTA"/>
    <s v="ELSON CORREIA DUTRA"/>
    <n v="73"/>
  </r>
  <r>
    <x v="15"/>
    <x v="698"/>
    <x v="928"/>
    <s v="SALA DE REC TRANSTORNOS DO ESPECTRO AUTISTA"/>
    <s v="ELSON CORREIA DUTRA"/>
    <n v="68"/>
  </r>
  <r>
    <x v="15"/>
    <x v="698"/>
    <x v="928"/>
    <s v="SALA DE RECURSOS DEFICIENCIA INTELECTUAL"/>
    <s v="ELSON CORREIA DUTRA"/>
    <n v="66"/>
  </r>
  <r>
    <x v="15"/>
    <x v="698"/>
    <x v="856"/>
    <s v="APE ITINERANTE DEFICIENCIA INTELECTUAL"/>
    <s v="ELSON CORREIA DUTRA"/>
    <n v="71"/>
  </r>
  <r>
    <x v="15"/>
    <x v="698"/>
    <x v="856"/>
    <s v="SALA DE RECURSOS DEFICIENCIA INTELECTUAL"/>
    <s v="ELSON CORREIA DUTRA"/>
    <n v="66"/>
  </r>
  <r>
    <x v="15"/>
    <x v="698"/>
    <x v="929"/>
    <s v="SALA DE REC TRANSTORNOS DO ESPECTRO AUTISTA"/>
    <s v="MARIA EDINA BATISTA RIBEIRO"/>
    <n v="68"/>
  </r>
  <r>
    <x v="15"/>
    <x v="698"/>
    <x v="881"/>
    <s v="SALA DE RECURSOS DEFICIENCIA INTELECTUAL"/>
    <s v="MARIA EDINA BATISTA RIBEIRO"/>
    <n v="66"/>
  </r>
  <r>
    <x v="15"/>
    <x v="698"/>
    <x v="930"/>
    <s v="APE ITINERANTE TRANSTORNOS DO ESPECTRO AUTISTA"/>
    <s v="ELSON CORREIA DUTRA"/>
    <n v="73"/>
  </r>
  <r>
    <x v="15"/>
    <x v="698"/>
    <x v="930"/>
    <s v="SALA DE REC TRANSTORNOS DO ESPECTRO AUTISTA"/>
    <s v="ELSON CORREIA DUTRA"/>
    <n v="68"/>
  </r>
  <r>
    <x v="15"/>
    <x v="698"/>
    <x v="882"/>
    <s v="SALA DE RECURSOS DEFICIENCIA INTELECTUAL"/>
    <s v="MARIA EDINA BATISTA RIBEIRO"/>
    <n v="66"/>
  </r>
  <r>
    <x v="15"/>
    <x v="698"/>
    <x v="865"/>
    <s v="PROJETO DE VIDA"/>
    <s v="FELIPE BIANO AZEVEDO"/>
    <n v="110"/>
  </r>
  <r>
    <x v="15"/>
    <x v="698"/>
    <x v="865"/>
    <s v="PROJETO DE VIDA"/>
    <s v="ANGELICA SIQUEIRA CARVALHO LIMA"/>
    <n v="110"/>
  </r>
  <r>
    <x v="15"/>
    <x v="698"/>
    <x v="118"/>
    <s v="PROJETO DE VIDA"/>
    <s v="FELIPE BIANO AZEVEDO"/>
    <n v="110"/>
  </r>
  <r>
    <x v="15"/>
    <x v="698"/>
    <x v="118"/>
    <s v="PROJETO DE VIDA"/>
    <s v="ANGELICA SIQUEIRA CARVALHO LIMA"/>
    <n v="110"/>
  </r>
  <r>
    <x v="15"/>
    <x v="698"/>
    <x v="511"/>
    <s v="Empreendedorismo "/>
    <s v="ANGELICA SIQUEIRA CARVALHO LIMA"/>
    <n v="110"/>
  </r>
  <r>
    <x v="15"/>
    <x v="698"/>
    <x v="511"/>
    <s v="Empreendedorismo "/>
    <s v="FELIPE BIANO AZEVEDO"/>
    <n v="110"/>
  </r>
  <r>
    <x v="15"/>
    <x v="698"/>
    <x v="511"/>
    <s v="PROJETO DE VIDA"/>
    <s v="FELIPE BIANO AZEVEDO"/>
    <n v="110"/>
  </r>
  <r>
    <x v="15"/>
    <x v="698"/>
    <x v="511"/>
    <s v="PROJETO DE VIDA"/>
    <s v="ANGELICA SIQUEIRA CARVALHO LIMA"/>
    <n v="110"/>
  </r>
  <r>
    <x v="15"/>
    <x v="698"/>
    <x v="164"/>
    <s v="ARTE"/>
    <s v="ANDRE LUIS MALAVAZZI"/>
    <n v="110"/>
  </r>
  <r>
    <x v="15"/>
    <x v="698"/>
    <x v="164"/>
    <s v="EDUCACAO FISICA"/>
    <s v="ANGELICA SIQUEIRA CARVALHO LIMA"/>
    <n v="110"/>
  </r>
  <r>
    <x v="15"/>
    <x v="698"/>
    <x v="164"/>
    <s v="FILOSOFIA"/>
    <s v="DIVANIA DE FREITAS CABRAL"/>
    <n v="110"/>
  </r>
  <r>
    <x v="15"/>
    <x v="698"/>
    <x v="164"/>
    <s v="LINGUA INGLESA"/>
    <s v="FELIPE BIANO AZEVEDO"/>
    <n v="110"/>
  </r>
  <r>
    <x v="15"/>
    <x v="698"/>
    <x v="164"/>
    <s v="LINGUA INGLESA"/>
    <s v="ANDRE LUIS MALAVAZZI"/>
    <n v="110"/>
  </r>
  <r>
    <x v="15"/>
    <x v="698"/>
    <x v="69"/>
    <s v="ARTE"/>
    <s v="ANDRE LUIS MALAVAZZI"/>
    <n v="110"/>
  </r>
  <r>
    <x v="15"/>
    <x v="698"/>
    <x v="69"/>
    <s v="FILOSOFIA"/>
    <s v="DIVANIA DE FREITAS CABRAL"/>
    <n v="110"/>
  </r>
  <r>
    <x v="15"/>
    <x v="698"/>
    <x v="69"/>
    <s v="LINGUA INGLESA"/>
    <s v="ANDRE LUIS MALAVAZZI"/>
    <n v="110"/>
  </r>
  <r>
    <x v="15"/>
    <x v="698"/>
    <x v="69"/>
    <s v="LINGUA INGLESA"/>
    <s v="FELIPE BIANO AZEVEDO"/>
    <n v="110"/>
  </r>
  <r>
    <x v="15"/>
    <x v="698"/>
    <x v="177"/>
    <s v="ARTE"/>
    <s v="ANDRE LUIS MALAVAZZI"/>
    <n v="110"/>
  </r>
  <r>
    <x v="15"/>
    <x v="698"/>
    <x v="177"/>
    <s v="FILOSOFIA"/>
    <s v="AMANDA DA SILVA MARQUES"/>
    <n v="110"/>
  </r>
  <r>
    <x v="15"/>
    <x v="698"/>
    <x v="177"/>
    <s v="LINGUA INGLESA"/>
    <s v="ANDRE LUIS MALAVAZZI"/>
    <n v="110"/>
  </r>
  <r>
    <x v="15"/>
    <x v="698"/>
    <x v="177"/>
    <s v="LINGUA INGLESA"/>
    <s v="FELIPE BIANO AZEVEDO"/>
    <n v="110"/>
  </r>
  <r>
    <x v="15"/>
    <x v="698"/>
    <x v="177"/>
    <s v="PROJETO DE VIDA"/>
    <s v="AMANDA DA SILVA MARQUES"/>
    <n v="110"/>
  </r>
  <r>
    <x v="15"/>
    <x v="698"/>
    <x v="139"/>
    <s v="ARTE"/>
    <s v="ANDRE LUIS MALAVAZZI"/>
    <n v="110"/>
  </r>
  <r>
    <x v="15"/>
    <x v="698"/>
    <x v="139"/>
    <s v="EDUCACAO FISICA"/>
    <s v="AMANDA DA SILVA MARQUES"/>
    <n v="110"/>
  </r>
  <r>
    <x v="15"/>
    <x v="698"/>
    <x v="139"/>
    <s v="FILOSOFIA"/>
    <s v="AMANDA DA SILVA MARQUES"/>
    <n v="110"/>
  </r>
  <r>
    <x v="15"/>
    <x v="698"/>
    <x v="139"/>
    <s v="LINGUA INGLESA"/>
    <s v="ADRIANA CRISTINA RAMALHEIRA BASAGLIA"/>
    <n v="110"/>
  </r>
  <r>
    <x v="15"/>
    <x v="698"/>
    <x v="139"/>
    <s v="LINGUA INGLESA"/>
    <s v="DIVANIA DE FREITAS CABRAL"/>
    <n v="110"/>
  </r>
  <r>
    <x v="15"/>
    <x v="698"/>
    <x v="139"/>
    <s v="LINGUA INGLESA"/>
    <s v="ANDRE LUIS MALAVAZZI"/>
    <n v="110"/>
  </r>
  <r>
    <x v="15"/>
    <x v="698"/>
    <x v="205"/>
    <s v="ARTE"/>
    <s v="AMANDA DA SILVA MARQUES"/>
    <n v="110"/>
  </r>
  <r>
    <x v="15"/>
    <x v="698"/>
    <x v="205"/>
    <s v="EDUCACAO FISICA"/>
    <s v="AMANDA DA SILVA MARQUES"/>
    <n v="110"/>
  </r>
  <r>
    <x v="15"/>
    <x v="698"/>
    <x v="205"/>
    <s v="FILOSOFIA"/>
    <s v="AMANDA DA SILVA MARQUES"/>
    <n v="110"/>
  </r>
  <r>
    <x v="15"/>
    <x v="698"/>
    <x v="205"/>
    <s v="LINGUA INGLESA"/>
    <s v="AMANDA DA SILVA MARQUES"/>
    <n v="110"/>
  </r>
  <r>
    <x v="15"/>
    <x v="698"/>
    <x v="205"/>
    <s v="LINGUA INGLESA"/>
    <s v="DIVANIA DE FREITAS CABRAL"/>
    <n v="110"/>
  </r>
  <r>
    <x v="15"/>
    <x v="698"/>
    <x v="205"/>
    <s v="LINGUA INGLESA"/>
    <s v="ADRIANA CRISTINA RAMALHEIRA BASAGLIA"/>
    <n v="110"/>
  </r>
  <r>
    <x v="15"/>
    <x v="698"/>
    <x v="140"/>
    <s v="EDUCACAO FISICA"/>
    <s v="AMANDA DA SILVA MARQUES"/>
    <n v="110"/>
  </r>
  <r>
    <x v="15"/>
    <x v="698"/>
    <x v="140"/>
    <s v="LINGUA INGLESA"/>
    <s v="ADRIANA CRISTINA RAMALHEIRA BASAGLIA"/>
    <n v="110"/>
  </r>
  <r>
    <x v="15"/>
    <x v="698"/>
    <x v="140"/>
    <s v="Liderança "/>
    <s v="ADRIANA CRISTINA RAMALHEIRA BASAGLIA"/>
    <n v="110"/>
  </r>
  <r>
    <x v="15"/>
    <x v="698"/>
    <x v="140"/>
    <s v="Oratória "/>
    <s v="ADRIANA CRISTINA RAMALHEIRA BASAGLIA"/>
    <n v="110"/>
  </r>
  <r>
    <x v="15"/>
    <x v="698"/>
    <x v="140"/>
    <s v="PROJETO DE VIDA"/>
    <s v="ADRIANA CRISTINA RAMALHEIRA BASAGLIA"/>
    <n v="110"/>
  </r>
  <r>
    <x v="15"/>
    <x v="698"/>
    <x v="931"/>
    <s v="TENIS DE MESA MIRIM MISTO"/>
    <s v="SIDNEY JOSE STEFANIN"/>
    <n v="31"/>
  </r>
  <r>
    <x v="15"/>
    <x v="698"/>
    <x v="932"/>
    <s v="VOLEIBOL MIRIM MASCULINO"/>
    <s v="SIDNEY JOSE STEFANIN"/>
    <n v="31"/>
  </r>
  <r>
    <x v="15"/>
    <x v="698"/>
    <x v="933"/>
    <s v="XADREZ MIRIM MISTO"/>
    <s v="SIDNEY JOSE STEFANIN"/>
    <n v="31"/>
  </r>
  <r>
    <x v="15"/>
    <x v="699"/>
    <x v="147"/>
    <s v="ARTE"/>
    <s v="ANTONIO FELIPE DA COSTA"/>
    <n v="14"/>
  </r>
  <r>
    <x v="15"/>
    <x v="699"/>
    <x v="92"/>
    <s v="ALTAS HABILIDADES OU SUPERDOTAÇÃO"/>
    <s v="LIGIA DA SILVA NASCIMENTO PINHA"/>
    <n v="45"/>
  </r>
  <r>
    <x v="15"/>
    <x v="699"/>
    <x v="11"/>
    <s v="APE ITINERANTE TRANSTORNOS DO ESPECTRO AUTISTA"/>
    <s v="CRISTIANE DOS SANTOS SANTANA COSTA"/>
    <n v="73"/>
  </r>
  <r>
    <x v="15"/>
    <x v="699"/>
    <x v="11"/>
    <s v="APE ITINERANTE TRANSTORNOS DO ESPECTRO AUTISTA"/>
    <s v="ANDREIA REGINA BACCARIN"/>
    <n v="73"/>
  </r>
  <r>
    <x v="15"/>
    <x v="699"/>
    <x v="15"/>
    <s v="APE ITINERANTE DEFICIENCIA VISUAL"/>
    <s v="LIGIA DA SILVA NASCIMENTO PINHA"/>
    <n v="72"/>
  </r>
  <r>
    <x v="15"/>
    <x v="699"/>
    <x v="152"/>
    <s v="APE ITINERANTE DEFICIENCIA INTELECTUAL"/>
    <s v="LIGIA DA SILVA NASCIMENTO PINHA"/>
    <n v="71"/>
  </r>
  <r>
    <x v="15"/>
    <x v="699"/>
    <x v="17"/>
    <s v="APE ITINERANTE DEFICIENCIA FISICA"/>
    <s v="LIGIA DA SILVA NASCIMENTO PINHA"/>
    <n v="70"/>
  </r>
  <r>
    <x v="15"/>
    <x v="700"/>
    <x v="422"/>
    <s v="APE ITINERANTE DEFICIENCIA INTELECTUAL"/>
    <s v="LARISSA EUGÊNIO PEREIRA"/>
    <n v="71"/>
  </r>
  <r>
    <x v="15"/>
    <x v="700"/>
    <x v="591"/>
    <s v="APE ITINERANTE DEFICIENCIA INTELECTUAL"/>
    <s v="LARISSA EUGÊNIO PEREIRA"/>
    <n v="71"/>
  </r>
  <r>
    <x v="15"/>
    <x v="700"/>
    <x v="630"/>
    <s v="APE ITINERANTE DEFICIENCIA INTELECTUAL"/>
    <s v="CLAUDINEIA BRAGA DE ARAUJO"/>
    <n v="71"/>
  </r>
  <r>
    <x v="15"/>
    <x v="700"/>
    <x v="630"/>
    <s v="APE ITINERANTE DEFICIENCIA INTELECTUAL"/>
    <s v="WANDERLICE DOS SANTOS BRITO VIEIRA"/>
    <n v="71"/>
  </r>
  <r>
    <x v="15"/>
    <x v="700"/>
    <x v="630"/>
    <s v="APE ITINERANTE DEFICIENCIA INTELECTUAL"/>
    <s v="JANAINA SOARES SILVA"/>
    <n v="71"/>
  </r>
  <r>
    <x v="15"/>
    <x v="700"/>
    <x v="593"/>
    <s v="APE ITINERANTE DEFICIENCIA INTELECTUAL"/>
    <s v="CLAUDINEIA BRAGA DE ARAUJO"/>
    <n v="71"/>
  </r>
  <r>
    <x v="15"/>
    <x v="700"/>
    <x v="593"/>
    <s v="APE ITINERANTE DEFICIENCIA INTELECTUAL"/>
    <s v="JANAINA SOARES SILVA"/>
    <n v="71"/>
  </r>
  <r>
    <x v="15"/>
    <x v="700"/>
    <x v="593"/>
    <s v="APE ITINERANTE DEFICIENCIA INTELECTUAL"/>
    <s v="WANDERLICE DOS SANTOS BRITO VIEIRA"/>
    <n v="71"/>
  </r>
  <r>
    <x v="15"/>
    <x v="700"/>
    <x v="599"/>
    <s v="APE ITINERANTE TRANSTORNOS DO ESPECTRO AUTISTA"/>
    <s v="CLAUDIA JULIANA DA SILVA FERRAZ"/>
    <n v="73"/>
  </r>
  <r>
    <x v="15"/>
    <x v="700"/>
    <x v="600"/>
    <s v="APE ITINERANTE TRANSTORNOS DO ESPECTRO AUTISTA"/>
    <s v="CLAUDIA JULIANA DA SILVA FERRAZ"/>
    <n v="73"/>
  </r>
  <r>
    <x v="15"/>
    <x v="700"/>
    <x v="621"/>
    <s v="APE ITINERANTE TRANSTORNOS DO ESPECTRO AUTISTA"/>
    <s v="LARISSA EUGÊNIO PEREIRA"/>
    <n v="73"/>
  </r>
  <r>
    <x v="15"/>
    <x v="700"/>
    <x v="633"/>
    <s v="APE ITINERANTE TRANSTORNOS DO ESPECTRO AUTISTA"/>
    <s v="LARISSA EUGÊNIO PEREIRA"/>
    <n v="73"/>
  </r>
  <r>
    <x v="15"/>
    <x v="701"/>
    <x v="934"/>
    <s v="Redação e Leitura "/>
    <s v="SILVIA REGINA SANTOS DE ARAUJO"/>
    <n v="104"/>
  </r>
  <r>
    <x v="15"/>
    <x v="701"/>
    <x v="422"/>
    <s v="SALA DE RECURSOS DEFICIENCIA INTELECTUAL"/>
    <s v="MICHELLE APARECIDA DE ASSIS DE FARIAS"/>
    <n v="66"/>
  </r>
  <r>
    <x v="15"/>
    <x v="701"/>
    <x v="422"/>
    <s v="SALA DE RECURSOS DEFICIENCIA INTELECTUAL"/>
    <s v="KELLY CRISTINA SANTOS"/>
    <n v="66"/>
  </r>
  <r>
    <x v="15"/>
    <x v="701"/>
    <x v="591"/>
    <s v="SALA DE RECURSOS DEFICIENCIA INTELECTUAL"/>
    <s v="KELLY CRISTINA SANTOS"/>
    <n v="66"/>
  </r>
  <r>
    <x v="15"/>
    <x v="701"/>
    <x v="591"/>
    <s v="SALA DE RECURSOS DEFICIENCIA INTELECTUAL"/>
    <s v="MICHELLE APARECIDA DE ASSIS DE FARIAS"/>
    <n v="66"/>
  </r>
  <r>
    <x v="15"/>
    <x v="701"/>
    <x v="592"/>
    <s v="SALA DE RECURSOS DEFICIENCIA INTELECTUAL"/>
    <s v="MICHELLE APARECIDA DE ASSIS DE FARIAS"/>
    <n v="66"/>
  </r>
  <r>
    <x v="15"/>
    <x v="701"/>
    <x v="592"/>
    <s v="SALA DE RECURSOS DEFICIENCIA INTELECTUAL"/>
    <s v="KELLY CRISTINA SANTOS"/>
    <n v="66"/>
  </r>
  <r>
    <x v="15"/>
    <x v="701"/>
    <x v="593"/>
    <s v="SALA DE RECURSOS DEFICIENCIA INTELECTUAL"/>
    <s v="MICHELLE APARECIDA DE ASSIS DE FARIAS"/>
    <n v="66"/>
  </r>
  <r>
    <x v="15"/>
    <x v="701"/>
    <x v="593"/>
    <s v="SALA DE RECURSOS DEFICIENCIA INTELECTUAL"/>
    <s v="ANDREA MARIA SILVA JACULE"/>
    <n v="66"/>
  </r>
  <r>
    <x v="15"/>
    <x v="701"/>
    <x v="593"/>
    <s v="SALA DE RECURSOS DEFICIENCIA INTELECTUAL"/>
    <s v="KELLY CRISTINA SANTOS"/>
    <n v="66"/>
  </r>
  <r>
    <x v="15"/>
    <x v="701"/>
    <x v="599"/>
    <s v="SALA DE RECURSOS DEFICIENCIA INTELECTUAL"/>
    <s v="MICHELLE APARECIDA DE ASSIS DE FARIAS"/>
    <n v="66"/>
  </r>
  <r>
    <x v="15"/>
    <x v="701"/>
    <x v="599"/>
    <s v="SALA DE RECURSOS DEFICIENCIA INTELECTUAL"/>
    <s v="KELLY CRISTINA SANTOS"/>
    <n v="66"/>
  </r>
  <r>
    <x v="15"/>
    <x v="701"/>
    <x v="600"/>
    <s v="SALA DE RECURSOS DEFICIENCIA INTELECTUAL"/>
    <s v="KELLY CRISTINA SANTOS"/>
    <n v="66"/>
  </r>
  <r>
    <x v="15"/>
    <x v="701"/>
    <x v="600"/>
    <s v="SALA DE RECURSOS DEFICIENCIA INTELECTUAL"/>
    <s v="MICHELLE APARECIDA DE ASSIS DE FARIAS"/>
    <n v="66"/>
  </r>
  <r>
    <x v="15"/>
    <x v="701"/>
    <x v="621"/>
    <s v="SALA DE RECURSOS DEFICIENCIA INTELECTUAL"/>
    <s v="KELLY CRISTINA SANTOS"/>
    <n v="66"/>
  </r>
  <r>
    <x v="15"/>
    <x v="701"/>
    <x v="621"/>
    <s v="SALA DE RECURSOS DEFICIENCIA INTELECTUAL"/>
    <s v="MICHELLE APARECIDA DE ASSIS DE FARIAS"/>
    <n v="66"/>
  </r>
  <r>
    <x v="15"/>
    <x v="701"/>
    <x v="633"/>
    <s v="SALA DE RECURSOS DEFICIENCIA INTELECTUAL"/>
    <s v="ANDREA MARIA SILVA JACULE"/>
    <n v="66"/>
  </r>
  <r>
    <x v="15"/>
    <x v="701"/>
    <x v="633"/>
    <s v="SALA DE RECURSOS DEFICIENCIA INTELECTUAL"/>
    <s v="KELLY CRISTINA SANTOS"/>
    <n v="66"/>
  </r>
  <r>
    <x v="15"/>
    <x v="701"/>
    <x v="633"/>
    <s v="SALA DE RECURSOS DEFICIENCIA INTELECTUAL"/>
    <s v="MICHELLE APARECIDA DE ASSIS DE FARIAS"/>
    <n v="66"/>
  </r>
  <r>
    <x v="15"/>
    <x v="701"/>
    <x v="633"/>
    <s v="SALA DE RECURSOS DEFICIENCIA INTELECTUAL"/>
    <s v="LARISSA EUGÊNIO PEREIRA"/>
    <n v="66"/>
  </r>
  <r>
    <x v="15"/>
    <x v="702"/>
    <x v="757"/>
    <s v="CLASSE ANOS INICIAIS ENSINO FUNDAMENTAL"/>
    <s v="CARMEN TUDES CARVALHO DA SILVA"/>
    <n v="14"/>
  </r>
  <r>
    <x v="15"/>
    <x v="702"/>
    <x v="758"/>
    <s v="CLASSE ANOS INICIAIS ENSINO FUNDAMENTAL"/>
    <s v="MARIA DAS GRACAS DE SOUSA MACHADO"/>
    <n v="14"/>
  </r>
  <r>
    <x v="15"/>
    <x v="702"/>
    <x v="935"/>
    <s v="CLASSE ANOS INICIAIS ENSINO FUNDAMENTAL"/>
    <s v="FRANCISMARY MARILDA DE OLIVEIRA"/>
    <n v="14"/>
  </r>
  <r>
    <x v="15"/>
    <x v="702"/>
    <x v="935"/>
    <s v="CLASSE ANOS INICIAIS ENSINO FUNDAMENTAL"/>
    <s v="ADRIANA SALMAZO FRANCISCO"/>
    <n v="14"/>
  </r>
  <r>
    <x v="15"/>
    <x v="702"/>
    <x v="362"/>
    <s v="BIOLOGIA"/>
    <s v="GUTYERRES BATISTA SANTOS"/>
    <n v="101"/>
  </r>
  <r>
    <x v="15"/>
    <x v="702"/>
    <x v="362"/>
    <s v="FISICA"/>
    <s v="JOÃO LUIS CHICOLI"/>
    <n v="101"/>
  </r>
  <r>
    <x v="15"/>
    <x v="702"/>
    <x v="362"/>
    <s v="ORIENTAÇÃO DE ESTUDO – LÍNGUA PORTUGUESA"/>
    <s v="CONCEICAO DE MARIA SOUSA PEREIRA"/>
    <n v="101"/>
  </r>
  <r>
    <x v="15"/>
    <x v="702"/>
    <x v="362"/>
    <s v="ORIENTAÇÃO DE ESTUDO – MATEMÁTICA"/>
    <s v="SUELI DE OLIVEIRA"/>
    <n v="101"/>
  </r>
  <r>
    <x v="15"/>
    <x v="702"/>
    <x v="362"/>
    <s v="ORIENTAÇÃO DE ESTUDO – MATEMÁTICA"/>
    <s v="LUCAS ROCHA DE OLIVEIRA"/>
    <n v="101"/>
  </r>
  <r>
    <x v="15"/>
    <x v="702"/>
    <x v="362"/>
    <s v="QUIMICA"/>
    <s v="LARISSA CARVALHO DE ALMEIDA"/>
    <n v="101"/>
  </r>
  <r>
    <x v="15"/>
    <x v="702"/>
    <x v="362"/>
    <s v="Redação e Leitura "/>
    <s v="CONCEICAO DE MARIA SOUSA PEREIRA"/>
    <n v="101"/>
  </r>
  <r>
    <x v="15"/>
    <x v="702"/>
    <x v="936"/>
    <s v="CLASSE ANOS INICIAIS ENSINO FUNDAMENTAL"/>
    <s v="ELIZABETE ALVES DA SILVA"/>
    <n v="14"/>
  </r>
  <r>
    <x v="15"/>
    <x v="702"/>
    <x v="97"/>
    <s v="CIENCIAS"/>
    <s v="ROBERTA KOBAL LAMAR"/>
    <n v="14"/>
  </r>
  <r>
    <x v="15"/>
    <x v="702"/>
    <x v="97"/>
    <s v="CIENCIAS"/>
    <s v="MARIANA MESQUITA ALVES"/>
    <n v="14"/>
  </r>
  <r>
    <x v="15"/>
    <x v="702"/>
    <x v="278"/>
    <s v="Educação Financeira "/>
    <s v="LUCAS ROCHA DE OLIVEIRA"/>
    <n v="14"/>
  </r>
  <r>
    <x v="15"/>
    <x v="702"/>
    <x v="278"/>
    <s v="Educação Financeira "/>
    <s v="KLAYTON GODINHO DE ALENCAR"/>
    <n v="14"/>
  </r>
  <r>
    <x v="15"/>
    <x v="702"/>
    <x v="279"/>
    <s v="HISTORIA"/>
    <s v="ERNESTO TELES SILVA"/>
    <n v="14"/>
  </r>
  <r>
    <x v="15"/>
    <x v="702"/>
    <x v="279"/>
    <s v="HISTORIA"/>
    <s v="ELIZABETE ALVES DA SILVA"/>
    <n v="14"/>
  </r>
  <r>
    <x v="15"/>
    <x v="702"/>
    <x v="164"/>
    <s v="ARTE"/>
    <s v="LEANDRO DE SOUZA PINTO"/>
    <n v="110"/>
  </r>
  <r>
    <x v="15"/>
    <x v="702"/>
    <x v="164"/>
    <s v="LINGUA INGLESA"/>
    <s v="LEANDRO DE SOUZA PINTO"/>
    <n v="110"/>
  </r>
  <r>
    <x v="15"/>
    <x v="702"/>
    <x v="164"/>
    <s v="LINGUA INGLESA"/>
    <s v="MALAQUIAS DAVID PORTO LOURENÇO"/>
    <n v="110"/>
  </r>
  <r>
    <x v="15"/>
    <x v="702"/>
    <x v="164"/>
    <s v="Oratória "/>
    <s v="LEANDRO DE SOUZA PINTO"/>
    <n v="110"/>
  </r>
  <r>
    <x v="15"/>
    <x v="702"/>
    <x v="164"/>
    <s v="PROJETO DE VIDA"/>
    <s v="LEANDRO DE SOUZA PINTO"/>
    <n v="110"/>
  </r>
  <r>
    <x v="15"/>
    <x v="702"/>
    <x v="69"/>
    <s v="FILOSOFIA"/>
    <s v="FERNANDO HENRIQUE CARDOSO MARTINS"/>
    <n v="110"/>
  </r>
  <r>
    <x v="15"/>
    <x v="702"/>
    <x v="69"/>
    <s v="LINGUA INGLESA"/>
    <s v="MALAQUIAS DAVID PORTO LOURENÇO"/>
    <n v="110"/>
  </r>
  <r>
    <x v="15"/>
    <x v="702"/>
    <x v="177"/>
    <s v="ARTE"/>
    <s v="LEANDRO DE SOUZA PINTO"/>
    <n v="110"/>
  </r>
  <r>
    <x v="15"/>
    <x v="702"/>
    <x v="177"/>
    <s v="LINGUA INGLESA"/>
    <s v="LEANDRO DE SOUZA PINTO"/>
    <n v="110"/>
  </r>
  <r>
    <x v="15"/>
    <x v="702"/>
    <x v="177"/>
    <s v="LINGUA INGLESA"/>
    <s v="MALAQUIAS DAVID PORTO LOURENÇO"/>
    <n v="110"/>
  </r>
  <r>
    <x v="15"/>
    <x v="702"/>
    <x v="139"/>
    <s v="ARTE"/>
    <s v="LEANDRO DE SOUZA PINTO"/>
    <n v="110"/>
  </r>
  <r>
    <x v="15"/>
    <x v="702"/>
    <x v="139"/>
    <s v="LINGUA INGLESA"/>
    <s v="LEANDRO DE SOUZA PINTO"/>
    <n v="110"/>
  </r>
  <r>
    <x v="15"/>
    <x v="702"/>
    <x v="139"/>
    <s v="LINGUA INGLESA"/>
    <s v="MALAQUIAS DAVID PORTO LOURENÇO"/>
    <n v="110"/>
  </r>
  <r>
    <x v="15"/>
    <x v="702"/>
    <x v="205"/>
    <s v="ARTE"/>
    <s v="LEANDRO DE SOUZA PINTO"/>
    <n v="110"/>
  </r>
  <r>
    <x v="15"/>
    <x v="702"/>
    <x v="205"/>
    <s v="Arte e Mídias Digitais "/>
    <s v="FERNANDO HENRIQUE CARDOSO MARTINS"/>
    <n v="110"/>
  </r>
  <r>
    <x v="15"/>
    <x v="702"/>
    <x v="205"/>
    <s v="Filosofia e Sociedade Moderna"/>
    <s v="FERNANDO HENRIQUE CARDOSO MARTINS"/>
    <n v="110"/>
  </r>
  <r>
    <x v="15"/>
    <x v="702"/>
    <x v="205"/>
    <s v="Geopolítica "/>
    <s v="FERNANDO HENRIQUE CARDOSO MARTINS"/>
    <n v="110"/>
  </r>
  <r>
    <x v="15"/>
    <x v="702"/>
    <x v="205"/>
    <s v="LINGUA INGLESA"/>
    <s v="LEANDRO DE SOUZA PINTO"/>
    <n v="110"/>
  </r>
  <r>
    <x v="15"/>
    <x v="702"/>
    <x v="205"/>
    <s v="LINGUA INGLESA"/>
    <s v="MALAQUIAS DAVID PORTO LOURENÇO"/>
    <n v="110"/>
  </r>
  <r>
    <x v="15"/>
    <x v="703"/>
    <x v="192"/>
    <s v="ARTE"/>
    <s v="POLIANA SALES ESTEVAM"/>
    <n v="14"/>
  </r>
  <r>
    <x v="15"/>
    <x v="703"/>
    <x v="192"/>
    <s v="CLASSE ANOS INICIAIS ENSINO FUNDAMENTAL"/>
    <s v="RITA DE CASSIA MANOEL MOREIRA"/>
    <n v="14"/>
  </r>
  <r>
    <x v="15"/>
    <x v="703"/>
    <x v="192"/>
    <s v="EDUCACAO FISICA"/>
    <s v="ELISANGELA CRISTINA NOGUEIRA ANDRETTO"/>
    <n v="14"/>
  </r>
  <r>
    <x v="15"/>
    <x v="703"/>
    <x v="192"/>
    <s v="LINGUA INGLESA"/>
    <s v="SHEILA BATISTA DE FREITAS SILVA"/>
    <n v="14"/>
  </r>
  <r>
    <x v="15"/>
    <x v="703"/>
    <x v="422"/>
    <s v="APE ITINERANTE DEFICIENCIA INTELECTUAL"/>
    <s v="ELTON RANIERI CANGANI"/>
    <n v="71"/>
  </r>
  <r>
    <x v="15"/>
    <x v="703"/>
    <x v="422"/>
    <s v="APE ITINERANTE DEFICIENCIA INTELECTUAL"/>
    <s v="BIANCA LOUISE CREMONEZE"/>
    <n v="71"/>
  </r>
  <r>
    <x v="15"/>
    <x v="703"/>
    <x v="422"/>
    <s v="APE ITINERANTE DEFICIENCIA INTELECTUAL"/>
    <s v="ANDREIA REGINA BACCARIN"/>
    <n v="71"/>
  </r>
  <r>
    <x v="15"/>
    <x v="703"/>
    <x v="422"/>
    <s v="APE ITINERANTE TRANSTORNOS DO ESPECTRO AUTISTA"/>
    <s v="ELTON RANIERI CANGANI"/>
    <n v="73"/>
  </r>
  <r>
    <x v="15"/>
    <x v="703"/>
    <x v="422"/>
    <s v="APE ITINERANTE TRANSTORNOS DO ESPECTRO AUTISTA"/>
    <s v="BIANCA LOUISE CREMONEZE"/>
    <n v="73"/>
  </r>
  <r>
    <x v="15"/>
    <x v="703"/>
    <x v="591"/>
    <s v="APE ITINERANTE DEFICIENCIA INTELECTUAL"/>
    <s v="ELTON RANIERI CANGANI"/>
    <n v="71"/>
  </r>
  <r>
    <x v="15"/>
    <x v="703"/>
    <x v="591"/>
    <s v="APE ITINERANTE DEFICIENCIA INTELECTUAL"/>
    <s v="BIANCA LOUISE CREMONEZE"/>
    <n v="71"/>
  </r>
  <r>
    <x v="15"/>
    <x v="703"/>
    <x v="591"/>
    <s v="APE ITINERANTE DEFICIENCIA INTELECTUAL"/>
    <s v="ANDREIA REGINA BACCARIN"/>
    <n v="71"/>
  </r>
  <r>
    <x v="15"/>
    <x v="703"/>
    <x v="591"/>
    <s v="APE ITINERANTE TRANSTORNOS DO ESPECTRO AUTISTA"/>
    <s v="ELTON RANIERI CANGANI"/>
    <n v="73"/>
  </r>
  <r>
    <x v="15"/>
    <x v="703"/>
    <x v="591"/>
    <s v="APE ITINERANTE TRANSTORNOS DO ESPECTRO AUTISTA"/>
    <s v="BIANCA LOUISE CREMONEZE"/>
    <n v="73"/>
  </r>
  <r>
    <x v="15"/>
    <x v="703"/>
    <x v="592"/>
    <s v="APE ITINERANTE TRANSTORNOS DO ESPECTRO AUTISTA"/>
    <s v="BIANCA LOUISE CREMONEZE"/>
    <n v="73"/>
  </r>
  <r>
    <x v="15"/>
    <x v="703"/>
    <x v="592"/>
    <s v="APE ITINERANTE TRANSTORNOS DO ESPECTRO AUTISTA"/>
    <s v="ELTON RANIERI CANGANI"/>
    <n v="73"/>
  </r>
  <r>
    <x v="15"/>
    <x v="703"/>
    <x v="598"/>
    <s v="APE ITINERANTE TRANSTORNOS DO ESPECTRO AUTISTA"/>
    <s v="ELTON RANIERI CANGANI"/>
    <n v="73"/>
  </r>
  <r>
    <x v="15"/>
    <x v="703"/>
    <x v="593"/>
    <s v="APE ITINERANTE DEFICIENCIA INTELECTUAL"/>
    <s v="ELTON RANIERI CANGANI"/>
    <n v="71"/>
  </r>
  <r>
    <x v="15"/>
    <x v="703"/>
    <x v="593"/>
    <s v="APE ITINERANTE DEFICIENCIA INTELECTUAL"/>
    <s v="BIANCA LOUISE CREMONEZE"/>
    <n v="71"/>
  </r>
  <r>
    <x v="15"/>
    <x v="703"/>
    <x v="599"/>
    <s v="APE ITINERANTE TRANSTORNOS DO ESPECTRO AUTISTA"/>
    <s v="MIRIAN ALBERTI"/>
    <n v="73"/>
  </r>
  <r>
    <x v="15"/>
    <x v="703"/>
    <x v="631"/>
    <s v="APE ITINERANTE DEFICIENCIA INTELECTUAL"/>
    <s v="ELTON RANIERI CANGANI"/>
    <n v="71"/>
  </r>
  <r>
    <x v="15"/>
    <x v="703"/>
    <x v="631"/>
    <s v="APE ITINERANTE DEFICIENCIA INTELECTUAL"/>
    <s v="BIANCA LOUISE CREMONEZE"/>
    <n v="71"/>
  </r>
  <r>
    <x v="15"/>
    <x v="703"/>
    <x v="893"/>
    <s v="APE ITINERANTE TRANSTORNOS DO ESPECTRO AUTISTA"/>
    <s v="MIRIAN ALBERTI"/>
    <n v="73"/>
  </r>
  <r>
    <x v="15"/>
    <x v="704"/>
    <x v="142"/>
    <s v="ARTE"/>
    <s v="ELIANA CRISTINA LEAL"/>
    <n v="14"/>
  </r>
  <r>
    <x v="15"/>
    <x v="704"/>
    <x v="142"/>
    <s v="ARTE"/>
    <s v="LUCIANA DE LAZARI SERRA"/>
    <n v="14"/>
  </r>
  <r>
    <x v="15"/>
    <x v="704"/>
    <x v="142"/>
    <s v="ARTE"/>
    <s v="MARISA DE FATIMA PASSINHO DOS SANTOS"/>
    <n v="14"/>
  </r>
  <r>
    <x v="15"/>
    <x v="704"/>
    <x v="143"/>
    <s v="EDUCACAO FISICA"/>
    <s v="CLENIS PEREIRA DOS SANTOS"/>
    <n v="14"/>
  </r>
  <r>
    <x v="15"/>
    <x v="704"/>
    <x v="143"/>
    <s v="EDUCACAO FISICA"/>
    <s v="EDERSON FURLAN"/>
    <n v="14"/>
  </r>
  <r>
    <x v="15"/>
    <x v="704"/>
    <x v="143"/>
    <s v="EDUCACAO FISICA"/>
    <s v="FABIO FERREIRA DE SOUZA"/>
    <n v="14"/>
  </r>
  <r>
    <x v="15"/>
    <x v="704"/>
    <x v="143"/>
    <s v="EDUCACAO FISICA"/>
    <s v="ROSIANE DE OLIVEIRA SIQUEIRA"/>
    <n v="14"/>
  </r>
  <r>
    <x v="15"/>
    <x v="704"/>
    <x v="144"/>
    <s v="EDUCACAO FISICA"/>
    <s v="EDERSON FURLAN"/>
    <n v="14"/>
  </r>
  <r>
    <x v="15"/>
    <x v="704"/>
    <x v="144"/>
    <s v="EDUCACAO FISICA"/>
    <s v="FABIO FERREIRA DE SOUZA"/>
    <n v="14"/>
  </r>
  <r>
    <x v="15"/>
    <x v="704"/>
    <x v="144"/>
    <s v="EDUCACAO FISICA"/>
    <s v="CLENIS PEREIRA DOS SANTOS"/>
    <n v="14"/>
  </r>
  <r>
    <x v="15"/>
    <x v="704"/>
    <x v="190"/>
    <s v="EDUCACAO FISICA"/>
    <s v="EDERSON FURLAN"/>
    <n v="14"/>
  </r>
  <r>
    <x v="15"/>
    <x v="704"/>
    <x v="190"/>
    <s v="EDUCACAO FISICA"/>
    <s v="CLENIS PEREIRA DOS SANTOS"/>
    <n v="14"/>
  </r>
  <r>
    <x v="15"/>
    <x v="704"/>
    <x v="190"/>
    <s v="EDUCACAO FISICA"/>
    <s v="ROSIANE DE OLIVEIRA SIQUEIRA"/>
    <n v="14"/>
  </r>
  <r>
    <x v="15"/>
    <x v="704"/>
    <x v="190"/>
    <s v="EDUCACAO FISICA"/>
    <s v="FABIO FERREIRA DE SOUZA"/>
    <n v="14"/>
  </r>
  <r>
    <x v="15"/>
    <x v="704"/>
    <x v="191"/>
    <s v="EDUCACAO FISICA"/>
    <s v="CLENIS PEREIRA DOS SANTOS"/>
    <n v="14"/>
  </r>
  <r>
    <x v="15"/>
    <x v="704"/>
    <x v="191"/>
    <s v="EDUCACAO FISICA"/>
    <s v="FABIO FERREIRA DE SOUZA"/>
    <n v="14"/>
  </r>
  <r>
    <x v="15"/>
    <x v="704"/>
    <x v="150"/>
    <s v="CLASSE ANOS INICIAIS ENSINO FUNDAMENTAL"/>
    <s v="PATIANE SILVA DOS SANTOS"/>
    <n v="14"/>
  </r>
  <r>
    <x v="15"/>
    <x v="704"/>
    <x v="103"/>
    <s v="SALA DE REC TRANSTORNOS DO ESPECTRO AUTISTA"/>
    <s v="ANDREIA REGINA BACCARIN"/>
    <n v="68"/>
  </r>
  <r>
    <x v="15"/>
    <x v="704"/>
    <x v="90"/>
    <s v="SALA DE REC TRANSTORNOS DO ESPECTRO AUTISTA"/>
    <s v="ANDREIA REGINA BACCARIN"/>
    <n v="68"/>
  </r>
  <r>
    <x v="15"/>
    <x v="704"/>
    <x v="183"/>
    <s v="SALA DE REC TRANSTORNOS DO ESPECTRO AUTISTA"/>
    <s v="ANDREIA REGINA BACCARIN"/>
    <n v="68"/>
  </r>
  <r>
    <x v="15"/>
    <x v="704"/>
    <x v="131"/>
    <s v="SALA DE RECURSOS DEFICIENCIA INTELECTUAL"/>
    <s v="ANDREIA REGINA BACCARIN"/>
    <n v="66"/>
  </r>
  <r>
    <x v="15"/>
    <x v="704"/>
    <x v="937"/>
    <s v="SALA DE RECURSOS DEFICIENCIA INTELECTUAL"/>
    <s v="JANAÍNA PERLUIZE HONORATO PIMENTEL"/>
    <n v="66"/>
  </r>
  <r>
    <x v="15"/>
    <x v="704"/>
    <x v="195"/>
    <s v="SALA DE REC TRANSTORNOS DO ESPECTRO AUTISTA"/>
    <s v="JANAÍNA PERLUIZE HONORATO PIMENTEL"/>
    <n v="68"/>
  </r>
  <r>
    <x v="15"/>
    <x v="704"/>
    <x v="134"/>
    <s v="SALA DE REC TRANSTORNOS DO ESPECTRO AUTISTA"/>
    <s v="ELMIRA SILVANA DA SILVA"/>
    <n v="68"/>
  </r>
  <r>
    <x v="15"/>
    <x v="704"/>
    <x v="283"/>
    <s v="SALA DE REC TRANSTORNOS DO ESPECTRO AUTISTA"/>
    <s v="ELMIRA SILVANA DA SILVA"/>
    <n v="68"/>
  </r>
  <r>
    <x v="15"/>
    <x v="704"/>
    <x v="284"/>
    <s v="SALA DE REC TRANSTORNOS DO ESPECTRO AUTISTA"/>
    <s v="ELMIRA SILVANA DA SILVA"/>
    <n v="68"/>
  </r>
  <r>
    <x v="15"/>
    <x v="704"/>
    <x v="237"/>
    <s v="SALA DE REC TRANSTORNOS DO ESPECTRO AUTISTA"/>
    <s v="ELMIRA SILVANA DA SILVA"/>
    <n v="68"/>
  </r>
  <r>
    <x v="15"/>
    <x v="704"/>
    <x v="238"/>
    <s v="SALA DE REC TRANSTORNOS DO ESPECTRO AUTISTA"/>
    <s v="ELMIRA SILVANA DA SILVA"/>
    <n v="68"/>
  </r>
  <r>
    <x v="15"/>
    <x v="704"/>
    <x v="252"/>
    <s v="SALA DE REC TRANSTORNOS DO ESPECTRO AUTISTA"/>
    <s v="JANAÍNA PERLUIZE HONORATO PIMENTEL"/>
    <n v="68"/>
  </r>
  <r>
    <x v="15"/>
    <x v="704"/>
    <x v="246"/>
    <s v="SALA DE REC TRANSTORNOS DO ESPECTRO AUTISTA"/>
    <s v="JANAÍNA PERLUIZE HONORATO PIMENTEL"/>
    <n v="68"/>
  </r>
  <r>
    <x v="15"/>
    <x v="704"/>
    <x v="13"/>
    <s v="LINGUA INGLESA"/>
    <s v="MARCIO ADRIANO DA SILVA PAULO"/>
    <n v="110"/>
  </r>
  <r>
    <x v="15"/>
    <x v="704"/>
    <x v="41"/>
    <s v="LINGUA INGLESA"/>
    <s v="AHMED TARIQUE TOMBOUCTOU AGIO"/>
    <n v="110"/>
  </r>
  <r>
    <x v="15"/>
    <x v="705"/>
    <x v="147"/>
    <s v="CLASSE ANOS INICIAIS ENSINO FUNDAMENTAL"/>
    <s v="ALINE CRISTINA ALMEIDA CAPUCCI"/>
    <n v="14"/>
  </r>
  <r>
    <x v="15"/>
    <x v="705"/>
    <x v="147"/>
    <s v="CLASSE ANOS INICIAIS ENSINO FUNDAMENTAL"/>
    <s v="ANGELA DE SOUSA CARVALHO"/>
    <n v="14"/>
  </r>
  <r>
    <x v="15"/>
    <x v="705"/>
    <x v="895"/>
    <s v="CLASSE ANOS INICIAIS ENSINO FUNDAMENTAL"/>
    <s v="CLEUSA ALVES"/>
    <n v="14"/>
  </r>
  <r>
    <x v="15"/>
    <x v="705"/>
    <x v="592"/>
    <s v="APE ITINERANTE TRANSTORNOS DO ESPECTRO AUTISTA"/>
    <s v="MARTA LUISA DA SILVA MAIA"/>
    <n v="73"/>
  </r>
  <r>
    <x v="15"/>
    <x v="705"/>
    <x v="592"/>
    <s v="APE ITINERANTE TRANSTORNOS DO ESPECTRO AUTISTA"/>
    <s v="ELISABETE DIAS LACERDA"/>
    <n v="73"/>
  </r>
  <r>
    <x v="15"/>
    <x v="705"/>
    <x v="592"/>
    <s v="APE ITINERANTE TRANSTORNOS DO ESPECTRO AUTISTA"/>
    <s v="SUZANA NOEMI PEREIRA"/>
    <n v="73"/>
  </r>
  <r>
    <x v="15"/>
    <x v="705"/>
    <x v="598"/>
    <s v="APE ITINERANTE TRANSTORNOS DO ESPECTRO AUTISTA"/>
    <s v="MARTA LUISA DA SILVA MAIA"/>
    <n v="73"/>
  </r>
  <r>
    <x v="15"/>
    <x v="705"/>
    <x v="598"/>
    <s v="APE ITINERANTE TRANSTORNOS DO ESPECTRO AUTISTA"/>
    <s v="ELISABETE DIAS LACERDA"/>
    <n v="73"/>
  </r>
  <r>
    <x v="15"/>
    <x v="705"/>
    <x v="598"/>
    <s v="APE ITINERANTE TRANSTORNOS DO ESPECTRO AUTISTA"/>
    <s v="SUZANA NOEMI PEREIRA"/>
    <n v="73"/>
  </r>
  <r>
    <x v="15"/>
    <x v="706"/>
    <x v="272"/>
    <s v="REDAÇÃO E LEITURA"/>
    <s v="YASCARA SIMAO MENEZES"/>
    <n v="101"/>
  </r>
  <r>
    <x v="15"/>
    <x v="706"/>
    <x v="273"/>
    <s v="REDAÇÃO E LEITURA"/>
    <s v="YASCARA SIMAO MENEZES"/>
    <n v="101"/>
  </r>
  <r>
    <x v="15"/>
    <x v="706"/>
    <x v="634"/>
    <s v="BIOLOGIA"/>
    <s v="ULISSES LEME DINIZ"/>
    <n v="101"/>
  </r>
  <r>
    <x v="15"/>
    <x v="706"/>
    <x v="634"/>
    <s v="BIOLOGIA"/>
    <s v="ELISABETH ETERNA ALVES"/>
    <n v="101"/>
  </r>
  <r>
    <x v="15"/>
    <x v="706"/>
    <x v="634"/>
    <s v="BIOLOGIA"/>
    <s v="ALEX CESCON LAW AVANCINI"/>
    <n v="101"/>
  </r>
  <r>
    <x v="15"/>
    <x v="706"/>
    <x v="634"/>
    <s v="HISTORIA"/>
    <s v="ALEX UBIRAJARA"/>
    <n v="101"/>
  </r>
  <r>
    <x v="15"/>
    <x v="706"/>
    <x v="634"/>
    <s v="HISTORIA"/>
    <s v="FABIANE MORAES DA SILVA"/>
    <n v="101"/>
  </r>
  <r>
    <x v="15"/>
    <x v="706"/>
    <x v="141"/>
    <s v="LINGUA INGLESA"/>
    <s v="YASCARA SIMAO MENEZES"/>
    <n v="14"/>
  </r>
  <r>
    <x v="15"/>
    <x v="706"/>
    <x v="142"/>
    <s v="LINGUA INGLESA"/>
    <s v="YASCARA SIMAO MENEZES"/>
    <n v="14"/>
  </r>
  <r>
    <x v="15"/>
    <x v="706"/>
    <x v="143"/>
    <s v="LINGUA INGLESA"/>
    <s v="YASCARA SIMAO MENEZES"/>
    <n v="14"/>
  </r>
  <r>
    <x v="15"/>
    <x v="706"/>
    <x v="114"/>
    <s v="BIOLOGIA"/>
    <s v="ANDRÉ LUIZ BUENO DE CAMPOS"/>
    <n v="101"/>
  </r>
  <r>
    <x v="15"/>
    <x v="706"/>
    <x v="114"/>
    <s v="BIOLOGIA"/>
    <s v="ELISABETH ETERNA ALVES"/>
    <n v="101"/>
  </r>
  <r>
    <x v="15"/>
    <x v="706"/>
    <x v="114"/>
    <s v="HISTORIA"/>
    <s v="FABIANE MORAES DA SILVA"/>
    <n v="101"/>
  </r>
  <r>
    <x v="15"/>
    <x v="706"/>
    <x v="114"/>
    <s v="HISTORIA"/>
    <s v="ALEX UBIRAJARA"/>
    <n v="101"/>
  </r>
  <r>
    <x v="15"/>
    <x v="706"/>
    <x v="114"/>
    <s v="LINGUA INGLESA"/>
    <s v="YASCARA SIMAO MENEZES"/>
    <n v="101"/>
  </r>
  <r>
    <x v="15"/>
    <x v="706"/>
    <x v="114"/>
    <s v="Redação e Leitura "/>
    <s v="YASCARA SIMAO MENEZES"/>
    <n v="101"/>
  </r>
  <r>
    <x v="15"/>
    <x v="706"/>
    <x v="175"/>
    <s v="Educação Financeira "/>
    <s v="ALEX CESCON LAW AVANCINI"/>
    <n v="101"/>
  </r>
  <r>
    <x v="15"/>
    <x v="706"/>
    <x v="175"/>
    <s v="Educação Financeira "/>
    <s v="ULISSES LEME DINIZ"/>
    <n v="101"/>
  </r>
  <r>
    <x v="15"/>
    <x v="706"/>
    <x v="190"/>
    <s v="LINGUA INGLESA"/>
    <s v="YASCARA SIMAO MENEZES"/>
    <n v="14"/>
  </r>
  <r>
    <x v="15"/>
    <x v="706"/>
    <x v="146"/>
    <s v="LINGUA INGLESA"/>
    <s v="YASCARA SIMAO MENEZES"/>
    <n v="14"/>
  </r>
  <r>
    <x v="15"/>
    <x v="706"/>
    <x v="147"/>
    <s v="LINGUA INGLESA"/>
    <s v="YASCARA SIMAO MENEZES"/>
    <n v="14"/>
  </r>
  <r>
    <x v="15"/>
    <x v="706"/>
    <x v="268"/>
    <s v="BIOLOGIA"/>
    <s v="ALEX CESCON LAW AVANCINI"/>
    <n v="101"/>
  </r>
  <r>
    <x v="15"/>
    <x v="706"/>
    <x v="268"/>
    <s v="BIOLOGIA"/>
    <s v="ULISSES LEME DINIZ"/>
    <n v="101"/>
  </r>
  <r>
    <x v="15"/>
    <x v="706"/>
    <x v="268"/>
    <s v="BIOLOGIA"/>
    <s v="ELISABETH ETERNA ALVES"/>
    <n v="101"/>
  </r>
  <r>
    <x v="15"/>
    <x v="706"/>
    <x v="268"/>
    <s v="ORIENTAÇÃO DE ESTUDO – MATEMÁTICA"/>
    <s v="ANDRÉ LUIZ BUENO DE CAMPOS"/>
    <n v="101"/>
  </r>
  <r>
    <x v="15"/>
    <x v="706"/>
    <x v="268"/>
    <s v="ORIENTAÇÃO DE ESTUDO – MATEMÁTICA"/>
    <s v="RUTH ISIDORO URBAN"/>
    <n v="101"/>
  </r>
  <r>
    <x v="15"/>
    <x v="706"/>
    <x v="254"/>
    <s v="BIOLOGIA"/>
    <s v="ULISSES LEME DINIZ"/>
    <n v="101"/>
  </r>
  <r>
    <x v="15"/>
    <x v="706"/>
    <x v="254"/>
    <s v="BIOLOGIA"/>
    <s v="ELISABETH ETERNA ALVES"/>
    <n v="101"/>
  </r>
  <r>
    <x v="15"/>
    <x v="706"/>
    <x v="254"/>
    <s v="BIOLOGIA"/>
    <s v="ALEX CESCON LAW AVANCINI"/>
    <n v="101"/>
  </r>
  <r>
    <x v="15"/>
    <x v="706"/>
    <x v="254"/>
    <s v="ORIENTAÇÃO DE ESTUDO – MATEMÁTICA"/>
    <s v="RUTH ISIDORO URBAN"/>
    <n v="101"/>
  </r>
  <r>
    <x v="15"/>
    <x v="706"/>
    <x v="254"/>
    <s v="ORIENTAÇÃO DE ESTUDO – MATEMÁTICA"/>
    <s v="ANDRÉ LUIZ BUENO DE CAMPOS"/>
    <n v="101"/>
  </r>
  <r>
    <x v="15"/>
    <x v="706"/>
    <x v="433"/>
    <s v="BIOLOGIA"/>
    <s v="ALEX CESCON LAW AVANCINI"/>
    <n v="101"/>
  </r>
  <r>
    <x v="15"/>
    <x v="706"/>
    <x v="433"/>
    <s v="BIOLOGIA"/>
    <s v="ULISSES LEME DINIZ"/>
    <n v="101"/>
  </r>
  <r>
    <x v="15"/>
    <x v="706"/>
    <x v="433"/>
    <s v="BIOLOGIA"/>
    <s v="ELISABETH ETERNA ALVES"/>
    <n v="101"/>
  </r>
  <r>
    <x v="15"/>
    <x v="706"/>
    <x v="433"/>
    <s v="FISICA"/>
    <s v="MARIA APARECIDA RIBEIRO VIEIRA"/>
    <n v="101"/>
  </r>
  <r>
    <x v="15"/>
    <x v="706"/>
    <x v="433"/>
    <s v="FISICA"/>
    <s v="RUTH ISIDORO URBAN"/>
    <n v="101"/>
  </r>
  <r>
    <x v="15"/>
    <x v="706"/>
    <x v="433"/>
    <s v="MATEMATICA"/>
    <s v="RUTH ISIDORO URBAN"/>
    <n v="101"/>
  </r>
  <r>
    <x v="15"/>
    <x v="706"/>
    <x v="433"/>
    <s v="MATEMATICA"/>
    <s v="LUIZ HENRIQUE MOREIRA DOS SANTOS"/>
    <n v="101"/>
  </r>
  <r>
    <x v="15"/>
    <x v="706"/>
    <x v="433"/>
    <s v="ORIENTAÇÃO DE ESTUDO – MATEMÁTICA"/>
    <s v="RUTH ISIDORO URBAN"/>
    <n v="101"/>
  </r>
  <r>
    <x v="15"/>
    <x v="706"/>
    <x v="433"/>
    <s v="ORIENTAÇÃO DE ESTUDO – MATEMÁTICA"/>
    <s v="ANDRÉ LUIZ BUENO DE CAMPOS"/>
    <n v="101"/>
  </r>
  <r>
    <x v="15"/>
    <x v="706"/>
    <x v="191"/>
    <s v="LINGUA INGLESA"/>
    <s v="CAROLINE SOUSA CARVALHO"/>
    <n v="14"/>
  </r>
  <r>
    <x v="15"/>
    <x v="706"/>
    <x v="191"/>
    <s v="LINGUA INGLESA"/>
    <s v="MARCIA DA SILVA BRAGA"/>
    <n v="14"/>
  </r>
  <r>
    <x v="15"/>
    <x v="706"/>
    <x v="192"/>
    <s v="LINGUA INGLESA"/>
    <s v="CAROLINE SOUSA CARVALHO"/>
    <n v="14"/>
  </r>
  <r>
    <x v="15"/>
    <x v="706"/>
    <x v="192"/>
    <s v="LINGUA INGLESA"/>
    <s v="MARCIA DA SILVA BRAGA"/>
    <n v="14"/>
  </r>
  <r>
    <x v="15"/>
    <x v="706"/>
    <x v="151"/>
    <s v="LINGUA INGLESA"/>
    <s v="CAROLINE SOUSA CARVALHO"/>
    <n v="14"/>
  </r>
  <r>
    <x v="15"/>
    <x v="706"/>
    <x v="151"/>
    <s v="LINGUA INGLESA"/>
    <s v="MARCIA DA SILVA BRAGA"/>
    <n v="14"/>
  </r>
  <r>
    <x v="15"/>
    <x v="706"/>
    <x v="282"/>
    <s v="LINGUA INGLESA"/>
    <s v="YASCARA SIMAO MENEZES"/>
    <n v="14"/>
  </r>
  <r>
    <x v="15"/>
    <x v="706"/>
    <x v="179"/>
    <s v="LINGUA INGLESA"/>
    <s v="YASCARA SIMAO MENEZES"/>
    <n v="14"/>
  </r>
  <r>
    <x v="15"/>
    <x v="706"/>
    <x v="389"/>
    <s v="LINGUA INGLESA"/>
    <s v="YASCARA SIMAO MENEZES"/>
    <n v="14"/>
  </r>
  <r>
    <x v="15"/>
    <x v="706"/>
    <x v="437"/>
    <s v="LINGUA INGLESA"/>
    <s v="YASCARA SIMAO MENEZES"/>
    <n v="14"/>
  </r>
  <r>
    <x v="15"/>
    <x v="706"/>
    <x v="193"/>
    <s v="LINGUA INGLESA"/>
    <s v="YASCARA SIMAO MENEZES"/>
    <n v="14"/>
  </r>
  <r>
    <x v="15"/>
    <x v="706"/>
    <x v="423"/>
    <s v="CIENCIAS"/>
    <s v="ANDRÉ LUIZ BUENO DE CAMPOS"/>
    <n v="14"/>
  </r>
  <r>
    <x v="15"/>
    <x v="706"/>
    <x v="423"/>
    <s v="CIENCIAS"/>
    <s v="ELISABETH ETERNA ALVES"/>
    <n v="14"/>
  </r>
  <r>
    <x v="15"/>
    <x v="706"/>
    <x v="423"/>
    <s v="Educação Financeira "/>
    <s v="FABRICIA ALEXANDRA DE LIMA OLIVEIRA"/>
    <n v="14"/>
  </r>
  <r>
    <x v="15"/>
    <x v="706"/>
    <x v="423"/>
    <s v="Educação Financeira "/>
    <s v="LUCIANA APARECIDA PEDROSO"/>
    <n v="14"/>
  </r>
  <r>
    <x v="15"/>
    <x v="706"/>
    <x v="424"/>
    <s v="CIENCIAS"/>
    <s v="ELISABETH ETERNA ALVES"/>
    <n v="14"/>
  </r>
  <r>
    <x v="15"/>
    <x v="706"/>
    <x v="424"/>
    <s v="CIENCIAS"/>
    <s v="ANDRÉ LUIZ BUENO DE CAMPOS"/>
    <n v="14"/>
  </r>
  <r>
    <x v="15"/>
    <x v="706"/>
    <x v="938"/>
    <s v="DESENHO INFANTIL MISTO"/>
    <s v="MIRIAM ROSANA GARCIA ABA"/>
    <n v="31"/>
  </r>
  <r>
    <x v="15"/>
    <x v="706"/>
    <x v="450"/>
    <s v="APE ITINERANTE TRANSTORNOS DO ESPECTRO AUTISTA"/>
    <s v="eliandra silvia de souza "/>
    <n v="73"/>
  </r>
  <r>
    <x v="15"/>
    <x v="706"/>
    <x v="939"/>
    <s v="APE ITINERANTE TRANSTORNOS DO ESPECTRO AUTISTA"/>
    <s v="ELLIDA ANNA BARBOSA E SILVA"/>
    <n v="73"/>
  </r>
  <r>
    <x v="15"/>
    <x v="706"/>
    <x v="940"/>
    <s v="APE ITINERANTE TRANSTORNOS DO ESPECTRO AUTISTA"/>
    <s v="ELLIDA ANNA BARBOSA E SILVA"/>
    <n v="73"/>
  </r>
  <r>
    <x v="15"/>
    <x v="706"/>
    <x v="941"/>
    <s v="APE ITINERANTE DEFICIENCIA FISICA"/>
    <s v="eliandra silvia de souza "/>
    <n v="70"/>
  </r>
  <r>
    <x v="15"/>
    <x v="706"/>
    <x v="942"/>
    <s v="APE ITINERANTE DEFICIENCIA FISICA"/>
    <s v="ELLIDA ANNA BARBOSA E SILVA"/>
    <n v="70"/>
  </r>
  <r>
    <x v="15"/>
    <x v="706"/>
    <x v="942"/>
    <s v="APE ITINERANTE DEFICIENCIA FISICA"/>
    <s v="eliandra silvia de souza "/>
    <n v="70"/>
  </r>
  <r>
    <x v="15"/>
    <x v="706"/>
    <x v="221"/>
    <s v="APE ITINERANTE DEFICIENCIA INTELECTUAL"/>
    <s v="eliandra silvia de souza "/>
    <n v="71"/>
  </r>
  <r>
    <x v="15"/>
    <x v="706"/>
    <x v="943"/>
    <s v="APE ITINERANTE DEFICIENCIA INTELECTUAL"/>
    <s v="eliandra silvia de souza "/>
    <n v="71"/>
  </r>
  <r>
    <x v="15"/>
    <x v="706"/>
    <x v="944"/>
    <s v="APE ITINERANTE DEFICIENCIA INTELECTUAL"/>
    <s v="eliandra silvia de souza "/>
    <n v="71"/>
  </r>
  <r>
    <x v="15"/>
    <x v="706"/>
    <x v="945"/>
    <s v="APE ITINERANTE DEFICIENCIA INTELECTUAL"/>
    <s v="eliandra silvia de souza "/>
    <n v="71"/>
  </r>
  <r>
    <x v="15"/>
    <x v="706"/>
    <x v="946"/>
    <s v="APE ITINERANTE DEFICIENCIA INTELECTUAL"/>
    <s v="eliandra silvia de souza "/>
    <n v="71"/>
  </r>
  <r>
    <x v="15"/>
    <x v="706"/>
    <x v="947"/>
    <s v="APE ITINERANTE DEFICIENCIA INTELECTUAL"/>
    <s v="ELLIDA ANNA BARBOSA E SILVA"/>
    <n v="71"/>
  </r>
  <r>
    <x v="15"/>
    <x v="706"/>
    <x v="947"/>
    <s v="APE ITINERANTE DEFICIENCIA INTELECTUAL"/>
    <s v="LEDA BELLI SIMIL"/>
    <n v="71"/>
  </r>
  <r>
    <x v="15"/>
    <x v="706"/>
    <x v="948"/>
    <s v="APE ITINERANTE DEFICIENCIA INTELECTUAL"/>
    <s v="ELLIDA ANNA BARBOSA E SILVA"/>
    <n v="71"/>
  </r>
  <r>
    <x v="15"/>
    <x v="706"/>
    <x v="948"/>
    <s v="APE ITINERANTE DEFICIENCIA INTELECTUAL"/>
    <s v="LEDA BELLI SIMIL"/>
    <n v="71"/>
  </r>
  <r>
    <x v="15"/>
    <x v="706"/>
    <x v="949"/>
    <s v="APE ITINERANTE DEFICIENCIA INTELECTUAL"/>
    <s v="LEDA BELLI SIMIL"/>
    <n v="71"/>
  </r>
  <r>
    <x v="15"/>
    <x v="706"/>
    <x v="949"/>
    <s v="APE ITINERANTE DEFICIENCIA INTELECTUAL"/>
    <s v="ELLIDA ANNA BARBOSA E SILVA"/>
    <n v="71"/>
  </r>
  <r>
    <x v="15"/>
    <x v="706"/>
    <x v="259"/>
    <s v="APE ITINERANTE DEFICIENCIA INTELECTUAL"/>
    <s v="ELLIDA ANNA BARBOSA E SILVA"/>
    <n v="71"/>
  </r>
  <r>
    <x v="15"/>
    <x v="706"/>
    <x v="950"/>
    <s v="APE ITINERANTE DEFICIENCIA AUDITIVA"/>
    <s v="eliandra silvia de souza "/>
    <n v="69"/>
  </r>
  <r>
    <x v="15"/>
    <x v="706"/>
    <x v="951"/>
    <s v="APE ITINERANTE DEFICIENCIA VISUAL"/>
    <s v="eliandra silvia de souza "/>
    <n v="72"/>
  </r>
  <r>
    <x v="15"/>
    <x v="706"/>
    <x v="952"/>
    <s v="APE ITINERANTE DEFICIENCIA VISUAL"/>
    <s v="eliandra silvia de souza "/>
    <n v="72"/>
  </r>
  <r>
    <x v="15"/>
    <x v="706"/>
    <x v="199"/>
    <s v="ARTE"/>
    <s v="FELIPE ROBERTO BIONDO"/>
    <n v="110"/>
  </r>
  <r>
    <x v="15"/>
    <x v="706"/>
    <x v="199"/>
    <s v="ARTE"/>
    <s v="WANDER AUGUSTO DE OLIVEIRA SANTOS"/>
    <n v="110"/>
  </r>
  <r>
    <x v="15"/>
    <x v="706"/>
    <x v="199"/>
    <s v="EDUCACAO FISICA"/>
    <s v="WANDER AUGUSTO DE OLIVEIRA SANTOS"/>
    <n v="110"/>
  </r>
  <r>
    <x v="15"/>
    <x v="706"/>
    <x v="199"/>
    <s v="FILOSOFIA"/>
    <s v="WANDER AUGUSTO DE OLIVEIRA SANTOS"/>
    <n v="110"/>
  </r>
  <r>
    <x v="15"/>
    <x v="706"/>
    <x v="199"/>
    <s v="FILOSOFIA"/>
    <s v="FELIPE ROBERTO BIONDO"/>
    <n v="110"/>
  </r>
  <r>
    <x v="15"/>
    <x v="706"/>
    <x v="199"/>
    <s v="LINGUA INGLESA"/>
    <s v="WANDER AUGUSTO DE OLIVEIRA SANTOS"/>
    <n v="110"/>
  </r>
  <r>
    <x v="15"/>
    <x v="706"/>
    <x v="199"/>
    <s v="LINGUA INGLESA"/>
    <s v="FELIPE ROBERTO BIONDO"/>
    <n v="110"/>
  </r>
  <r>
    <x v="15"/>
    <x v="706"/>
    <x v="199"/>
    <s v="PROJETO DE VIDA"/>
    <s v="WANDER AUGUSTO DE OLIVEIRA SANTOS"/>
    <n v="110"/>
  </r>
  <r>
    <x v="15"/>
    <x v="706"/>
    <x v="199"/>
    <s v="PROJETO DE VIDA"/>
    <s v="FELIPE ROBERTO BIONDO"/>
    <n v="110"/>
  </r>
  <r>
    <x v="15"/>
    <x v="706"/>
    <x v="20"/>
    <s v="EDUCACAO FISICA"/>
    <s v="CAIO DA SILVA LOURENÇO DE OLIVEIRA"/>
    <n v="110"/>
  </r>
  <r>
    <x v="15"/>
    <x v="706"/>
    <x v="20"/>
    <s v="EDUCACAO FISICA"/>
    <s v="FELIPE ROBERTO BIONDO"/>
    <n v="110"/>
  </r>
  <r>
    <x v="15"/>
    <x v="706"/>
    <x v="20"/>
    <s v="Empreendedorismo "/>
    <s v="ALEXANDRE BOJIKIAN DAMASCENO"/>
    <n v="110"/>
  </r>
  <r>
    <x v="15"/>
    <x v="706"/>
    <x v="20"/>
    <s v="Empreendedorismo "/>
    <s v="CAIO DA SILVA LOURENÇO DE OLIVEIRA"/>
    <n v="110"/>
  </r>
  <r>
    <x v="15"/>
    <x v="706"/>
    <x v="20"/>
    <s v="Empreendedorismo "/>
    <s v="FELIPE ROBERTO BIONDO"/>
    <n v="110"/>
  </r>
  <r>
    <x v="15"/>
    <x v="706"/>
    <x v="20"/>
    <s v="LINGUA INGLESA"/>
    <s v="CAIO DA SILVA LOURENÇO DE OLIVEIRA"/>
    <n v="110"/>
  </r>
  <r>
    <x v="15"/>
    <x v="706"/>
    <x v="20"/>
    <s v="LINGUA INGLESA"/>
    <s v="ALEXANDRE BOJIKIAN DAMASCENO"/>
    <n v="110"/>
  </r>
  <r>
    <x v="15"/>
    <x v="706"/>
    <x v="20"/>
    <s v="LINGUA INGLESA"/>
    <s v="FELIPE ROBERTO BIONDO"/>
    <n v="110"/>
  </r>
  <r>
    <x v="15"/>
    <x v="706"/>
    <x v="20"/>
    <s v="PROGRAMACAO"/>
    <s v="CAIO DA SILVA LOURENÇO DE OLIVEIRA"/>
    <n v="110"/>
  </r>
  <r>
    <x v="15"/>
    <x v="706"/>
    <x v="20"/>
    <s v="PROGRAMACAO"/>
    <s v="FELIPE ROBERTO BIONDO"/>
    <n v="110"/>
  </r>
  <r>
    <x v="15"/>
    <x v="706"/>
    <x v="20"/>
    <s v="PROGRAMACAO"/>
    <s v="ALEXANDRE BOJIKIAN DAMASCENO"/>
    <n v="110"/>
  </r>
  <r>
    <x v="15"/>
    <x v="706"/>
    <x v="20"/>
    <s v="PROJETO DE VIDA"/>
    <s v="ALEXANDRE BOJIKIAN DAMASCENO"/>
    <n v="110"/>
  </r>
  <r>
    <x v="15"/>
    <x v="706"/>
    <x v="20"/>
    <s v="PROJETO DE VIDA"/>
    <s v="CAIO DA SILVA LOURENÇO DE OLIVEIRA"/>
    <n v="110"/>
  </r>
  <r>
    <x v="15"/>
    <x v="706"/>
    <x v="20"/>
    <s v="PROJETO DE VIDA"/>
    <s v="FELIPE ROBERTO BIONDO"/>
    <n v="110"/>
  </r>
  <r>
    <x v="15"/>
    <x v="706"/>
    <x v="64"/>
    <s v="EDUCACAO FISICA"/>
    <s v="FELIPE ROBERTO BIONDO"/>
    <n v="110"/>
  </r>
  <r>
    <x v="15"/>
    <x v="706"/>
    <x v="64"/>
    <s v="EDUCACAO FISICA"/>
    <s v="ORLANDO PEREIRA CARVALHO"/>
    <n v="110"/>
  </r>
  <r>
    <x v="15"/>
    <x v="706"/>
    <x v="64"/>
    <s v="LINGUA INGLESA"/>
    <s v="ORLANDO PEREIRA CARVALHO"/>
    <n v="110"/>
  </r>
  <r>
    <x v="15"/>
    <x v="706"/>
    <x v="64"/>
    <s v="LINGUA INGLESA"/>
    <s v="WILLIAM HENRIQUE DA SILVA AVIDA"/>
    <n v="110"/>
  </r>
  <r>
    <x v="15"/>
    <x v="706"/>
    <x v="64"/>
    <s v="Liderança "/>
    <s v="ORLANDO PEREIRA CARVALHO"/>
    <n v="110"/>
  </r>
  <r>
    <x v="15"/>
    <x v="706"/>
    <x v="64"/>
    <s v="Liderança "/>
    <s v="WILLIAM HENRIQUE DA SILVA AVIDA"/>
    <n v="110"/>
  </r>
  <r>
    <x v="15"/>
    <x v="706"/>
    <x v="64"/>
    <s v="Oratória "/>
    <s v="WILLIAM HENRIQUE DA SILVA AVIDA"/>
    <n v="110"/>
  </r>
  <r>
    <x v="15"/>
    <x v="706"/>
    <x v="64"/>
    <s v="Oratória "/>
    <s v="ORLANDO PEREIRA CARVALHO"/>
    <n v="110"/>
  </r>
  <r>
    <x v="15"/>
    <x v="706"/>
    <x v="64"/>
    <s v="PROJETO DE VIDA"/>
    <s v="WILLIAM HENRIQUE DA SILVA AVIDA"/>
    <n v="110"/>
  </r>
  <r>
    <x v="15"/>
    <x v="706"/>
    <x v="64"/>
    <s v="PROJETO DE VIDA"/>
    <s v="ORLANDO PEREIRA CARVALHO"/>
    <n v="110"/>
  </r>
  <r>
    <x v="15"/>
    <x v="706"/>
    <x v="129"/>
    <s v="EDUCACAO FISICA"/>
    <s v="ORLANDO PEREIRA CARVALHO"/>
    <n v="110"/>
  </r>
  <r>
    <x v="15"/>
    <x v="706"/>
    <x v="129"/>
    <s v="EDUCACAO FISICA"/>
    <s v="FELIPE ROBERTO BIONDO"/>
    <n v="110"/>
  </r>
  <r>
    <x v="15"/>
    <x v="706"/>
    <x v="129"/>
    <s v="LINGUA INGLESA"/>
    <s v="ORLANDO PEREIRA CARVALHO"/>
    <n v="110"/>
  </r>
  <r>
    <x v="15"/>
    <x v="706"/>
    <x v="129"/>
    <s v="LINGUA INGLESA"/>
    <s v="RUTH ISIDORO URBAN"/>
    <n v="110"/>
  </r>
  <r>
    <x v="15"/>
    <x v="706"/>
    <x v="129"/>
    <s v="LINGUA INGLESA"/>
    <s v="FRANCISCO DAS CHAGAS ALVES DA SILVA"/>
    <n v="110"/>
  </r>
  <r>
    <x v="15"/>
    <x v="706"/>
    <x v="129"/>
    <s v="Liderança "/>
    <s v="FRANCISCO DAS CHAGAS ALVES DA SILVA"/>
    <n v="110"/>
  </r>
  <r>
    <x v="15"/>
    <x v="706"/>
    <x v="129"/>
    <s v="Liderança "/>
    <s v="ORLANDO PEREIRA CARVALHO"/>
    <n v="110"/>
  </r>
  <r>
    <x v="15"/>
    <x v="706"/>
    <x v="129"/>
    <s v="Liderança "/>
    <s v="RUTH ISIDORO URBAN"/>
    <n v="110"/>
  </r>
  <r>
    <x v="15"/>
    <x v="706"/>
    <x v="129"/>
    <s v="Oratória "/>
    <s v="RUTH ISIDORO URBAN"/>
    <n v="110"/>
  </r>
  <r>
    <x v="15"/>
    <x v="706"/>
    <x v="129"/>
    <s v="Oratória "/>
    <s v="FRANCISCO DAS CHAGAS ALVES DA SILVA"/>
    <n v="110"/>
  </r>
  <r>
    <x v="15"/>
    <x v="706"/>
    <x v="129"/>
    <s v="Oratória "/>
    <s v="ORLANDO PEREIRA CARVALHO"/>
    <n v="110"/>
  </r>
  <r>
    <x v="15"/>
    <x v="706"/>
    <x v="129"/>
    <s v="PROJETO DE VIDA"/>
    <s v="ORLANDO PEREIRA CARVALHO"/>
    <n v="110"/>
  </r>
  <r>
    <x v="15"/>
    <x v="706"/>
    <x v="129"/>
    <s v="PROJETO DE VIDA"/>
    <s v="FRANCISCO DAS CHAGAS ALVES DA SILVA"/>
    <n v="110"/>
  </r>
  <r>
    <x v="15"/>
    <x v="706"/>
    <x v="129"/>
    <s v="PROJETO DE VIDA"/>
    <s v="RUTH ISIDORO URBAN"/>
    <n v="110"/>
  </r>
  <r>
    <x v="15"/>
    <x v="706"/>
    <x v="173"/>
    <s v="Arte e Mídias Digitais "/>
    <s v="HELAYNE CRISTINA RODRIGUES DE OLIVEIRA"/>
    <n v="110"/>
  </r>
  <r>
    <x v="15"/>
    <x v="706"/>
    <x v="173"/>
    <s v="Arte e Mídias Digitais "/>
    <s v="WANDER AUGUSTO DE OLIVEIRA SANTOS"/>
    <n v="110"/>
  </r>
  <r>
    <x v="15"/>
    <x v="706"/>
    <x v="173"/>
    <s v="Arte e Mídias Digitais "/>
    <s v="CAIO DA SILVA LOURENÇO DE OLIVEIRA"/>
    <n v="110"/>
  </r>
  <r>
    <x v="15"/>
    <x v="706"/>
    <x v="173"/>
    <s v="EDUCACAO FISICA"/>
    <s v="CAIO DA SILVA LOURENÇO DE OLIVEIRA"/>
    <n v="110"/>
  </r>
  <r>
    <x v="15"/>
    <x v="706"/>
    <x v="173"/>
    <s v="EDUCACAO FISICA"/>
    <s v="ANDRÉ LUIZ BUENO DE CAMPOS"/>
    <n v="110"/>
  </r>
  <r>
    <x v="15"/>
    <x v="706"/>
    <x v="173"/>
    <s v="Filosofia e Sociedade Moderna"/>
    <s v="CAIO DA SILVA LOURENÇO DE OLIVEIRA"/>
    <n v="110"/>
  </r>
  <r>
    <x v="15"/>
    <x v="706"/>
    <x v="173"/>
    <s v="Filosofia e Sociedade Moderna"/>
    <s v="HELAYNE CRISTINA RODRIGUES DE OLIVEIRA"/>
    <n v="110"/>
  </r>
  <r>
    <x v="15"/>
    <x v="706"/>
    <x v="173"/>
    <s v="Filosofia e Sociedade Moderna"/>
    <s v="WANDER AUGUSTO DE OLIVEIRA SANTOS"/>
    <n v="110"/>
  </r>
  <r>
    <x v="15"/>
    <x v="706"/>
    <x v="173"/>
    <s v="Geopolítica "/>
    <s v="CAIO DA SILVA LOURENÇO DE OLIVEIRA"/>
    <n v="110"/>
  </r>
  <r>
    <x v="15"/>
    <x v="706"/>
    <x v="173"/>
    <s v="Geopolítica "/>
    <s v="WANDER AUGUSTO DE OLIVEIRA SANTOS"/>
    <n v="110"/>
  </r>
  <r>
    <x v="15"/>
    <x v="706"/>
    <x v="173"/>
    <s v="Geopolítica "/>
    <s v="HELAYNE CRISTINA RODRIGUES DE OLIVEIRA"/>
    <n v="110"/>
  </r>
  <r>
    <x v="15"/>
    <x v="706"/>
    <x v="173"/>
    <s v="LINGUA INGLESA"/>
    <s v="RICHARD DE SOUZA CANHADAS"/>
    <n v="110"/>
  </r>
  <r>
    <x v="15"/>
    <x v="706"/>
    <x v="173"/>
    <s v="Oratória "/>
    <s v="RICHARD DE SOUZA CANHADAS"/>
    <n v="110"/>
  </r>
  <r>
    <x v="15"/>
    <x v="706"/>
    <x v="173"/>
    <s v="PROJETO DE VIDA"/>
    <s v="RICHARD DE SOUZA CANHADAS"/>
    <n v="110"/>
  </r>
  <r>
    <x v="15"/>
    <x v="706"/>
    <x v="21"/>
    <s v="Biotecnologia "/>
    <s v="WANDER AUGUSTO DE OLIVEIRA SANTOS"/>
    <n v="110"/>
  </r>
  <r>
    <x v="15"/>
    <x v="706"/>
    <x v="21"/>
    <s v="Biotecnologia "/>
    <s v="ALEX CESCON LAW AVANCINI"/>
    <n v="110"/>
  </r>
  <r>
    <x v="15"/>
    <x v="706"/>
    <x v="21"/>
    <s v="Biotecnologia "/>
    <s v="ANDRÉ LUIZ BUENO DE CAMPOS"/>
    <n v="110"/>
  </r>
  <r>
    <x v="15"/>
    <x v="706"/>
    <x v="21"/>
    <s v="EDUCACAO FISICA"/>
    <s v="ANDRÉ LUIZ BUENO DE CAMPOS"/>
    <n v="110"/>
  </r>
  <r>
    <x v="15"/>
    <x v="706"/>
    <x v="21"/>
    <s v="Empreendedorismo "/>
    <s v="FRANCISCO DAS CHAGAS ALVES DA SILVA"/>
    <n v="110"/>
  </r>
  <r>
    <x v="15"/>
    <x v="706"/>
    <x v="21"/>
    <s v="Empreendedorismo "/>
    <s v="ANDRÉ LUIZ BUENO DE CAMPOS"/>
    <n v="110"/>
  </r>
  <r>
    <x v="15"/>
    <x v="706"/>
    <x v="21"/>
    <s v="Empreendedorismo "/>
    <s v="WANDER AUGUSTO DE OLIVEIRA SANTOS"/>
    <n v="110"/>
  </r>
  <r>
    <x v="15"/>
    <x v="706"/>
    <x v="21"/>
    <s v="Empreendedorismo "/>
    <s v="RUTH ISIDORO URBAN"/>
    <n v="110"/>
  </r>
  <r>
    <x v="15"/>
    <x v="706"/>
    <x v="21"/>
    <s v="LINGUA INGLESA"/>
    <s v="WANDER AUGUSTO DE OLIVEIRA SANTOS"/>
    <n v="110"/>
  </r>
  <r>
    <x v="15"/>
    <x v="706"/>
    <x v="21"/>
    <s v="LINGUA INGLESA"/>
    <s v="RUTH ISIDORO URBAN"/>
    <n v="110"/>
  </r>
  <r>
    <x v="15"/>
    <x v="706"/>
    <x v="21"/>
    <s v="LINGUA INGLESA"/>
    <s v="FRANCISCO DAS CHAGAS ALVES DA SILVA"/>
    <n v="110"/>
  </r>
  <r>
    <x v="15"/>
    <x v="706"/>
    <x v="21"/>
    <s v="LINGUA INGLESA"/>
    <s v="ANDRÉ LUIZ BUENO DE CAMPOS"/>
    <n v="110"/>
  </r>
  <r>
    <x v="15"/>
    <x v="706"/>
    <x v="21"/>
    <s v="PROGRAMACAO"/>
    <s v="ANDRÉ LUIZ BUENO DE CAMPOS"/>
    <n v="110"/>
  </r>
  <r>
    <x v="15"/>
    <x v="706"/>
    <x v="21"/>
    <s v="PROGRAMACAO"/>
    <s v="ALEX CESCON LAW AVANCINI"/>
    <n v="110"/>
  </r>
  <r>
    <x v="15"/>
    <x v="706"/>
    <x v="21"/>
    <s v="PROGRAMACAO"/>
    <s v="WANDER AUGUSTO DE OLIVEIRA SANTOS"/>
    <n v="110"/>
  </r>
  <r>
    <x v="15"/>
    <x v="706"/>
    <x v="21"/>
    <s v="PROJETO DE VIDA"/>
    <s v="WANDER AUGUSTO DE OLIVEIRA SANTOS"/>
    <n v="110"/>
  </r>
  <r>
    <x v="15"/>
    <x v="706"/>
    <x v="21"/>
    <s v="PROJETO DE VIDA"/>
    <s v="ANDRÉ LUIZ BUENO DE CAMPOS"/>
    <n v="110"/>
  </r>
  <r>
    <x v="15"/>
    <x v="706"/>
    <x v="21"/>
    <s v="PROJETO DE VIDA"/>
    <s v="RUTH ISIDORO URBAN"/>
    <n v="110"/>
  </r>
  <r>
    <x v="15"/>
    <x v="706"/>
    <x v="21"/>
    <s v="PROJETO DE VIDA"/>
    <s v="FRANCISCO DAS CHAGAS ALVES DA SILVA"/>
    <n v="110"/>
  </r>
  <r>
    <x v="15"/>
    <x v="706"/>
    <x v="21"/>
    <s v="Química Aplicada"/>
    <s v="ANDRÉ LUIZ BUENO DE CAMPOS"/>
    <n v="110"/>
  </r>
  <r>
    <x v="15"/>
    <x v="706"/>
    <x v="21"/>
    <s v="Química Aplicada"/>
    <s v="ALEX CESCON LAW AVANCINI"/>
    <n v="110"/>
  </r>
  <r>
    <x v="15"/>
    <x v="706"/>
    <x v="21"/>
    <s v="Química Aplicada"/>
    <s v="WANDER AUGUSTO DE OLIVEIRA SANTOS"/>
    <n v="110"/>
  </r>
  <r>
    <x v="15"/>
    <x v="706"/>
    <x v="71"/>
    <s v="Biotecnologia "/>
    <s v="FELIPE ROBERTO BIONDO"/>
    <n v="110"/>
  </r>
  <r>
    <x v="15"/>
    <x v="706"/>
    <x v="71"/>
    <s v="EDUCACAO FISICA"/>
    <s v="ANDRÉ LUIZ BUENO DE CAMPOS"/>
    <n v="110"/>
  </r>
  <r>
    <x v="15"/>
    <x v="706"/>
    <x v="71"/>
    <s v="Empreendedorismo "/>
    <s v="FELIPE ROBERTO BIONDO"/>
    <n v="110"/>
  </r>
  <r>
    <x v="15"/>
    <x v="706"/>
    <x v="71"/>
    <s v="LINGUA INGLESA"/>
    <s v="FELIPE ROBERTO BIONDO"/>
    <n v="110"/>
  </r>
  <r>
    <x v="15"/>
    <x v="706"/>
    <x v="71"/>
    <s v="PROGRAMACAO"/>
    <s v="FELIPE ROBERTO BIONDO"/>
    <n v="110"/>
  </r>
  <r>
    <x v="15"/>
    <x v="706"/>
    <x v="71"/>
    <s v="PROJETO DE VIDA"/>
    <s v="FELIPE ROBERTO BIONDO"/>
    <n v="110"/>
  </r>
  <r>
    <x v="15"/>
    <x v="706"/>
    <x v="71"/>
    <s v="Química Aplicada"/>
    <s v="FELIPE ROBERTO BIONDO"/>
    <n v="110"/>
  </r>
  <r>
    <x v="15"/>
    <x v="707"/>
    <x v="36"/>
    <s v="ARTE"/>
    <s v="SORAIA GEORGES NUSSALLAH RAMOS"/>
    <n v="101"/>
  </r>
  <r>
    <x v="15"/>
    <x v="707"/>
    <x v="51"/>
    <s v="PROJETO DE VIDA"/>
    <s v="SORAIA GEORGES NUSSALLAH RAMOS"/>
    <n v="101"/>
  </r>
  <r>
    <x v="15"/>
    <x v="707"/>
    <x v="37"/>
    <s v="PROJETO DE VIDA"/>
    <s v="SORAIA GEORGES NUSSALLAH RAMOS"/>
    <n v="101"/>
  </r>
  <r>
    <x v="15"/>
    <x v="707"/>
    <x v="367"/>
    <s v="ORIENTAÇÃO DE ESTUDO – MATEMÁTICA"/>
    <s v="ANA PAULA MAGALHÃES"/>
    <n v="101"/>
  </r>
  <r>
    <x v="15"/>
    <x v="707"/>
    <x v="153"/>
    <s v="ORIENTAÇÃO DE ESTUDO – MATEMÁTICA"/>
    <s v="MARCO ANTONIO SALVADOR"/>
    <n v="101"/>
  </r>
  <r>
    <x v="15"/>
    <x v="707"/>
    <x v="52"/>
    <s v="ORIENTAÇÃO DE ESTUDO – MATEMÁTICA"/>
    <s v="ANA PAULA MAGALHÃES"/>
    <n v="104"/>
  </r>
  <r>
    <x v="15"/>
    <x v="707"/>
    <x v="953"/>
    <s v="ORIENTAÇÃO DE ESTUDO – MATEMÁTICA"/>
    <s v="MARCO ANTONIO SALVADOR"/>
    <n v="104"/>
  </r>
  <r>
    <x v="15"/>
    <x v="707"/>
    <x v="710"/>
    <s v="APE ITINERANTE TRANSTORNOS DO ESPECTRO AUTISTA"/>
    <s v="ROSILENE DA SILVA FREITAS"/>
    <n v="73"/>
  </r>
  <r>
    <x v="15"/>
    <x v="707"/>
    <x v="954"/>
    <s v="APE ITINERANTE TRANSTORNOS DO ESPECTRO AUTISTA"/>
    <s v="ROSILENE DA SILVA FREITAS"/>
    <n v="73"/>
  </r>
  <r>
    <x v="15"/>
    <x v="707"/>
    <x v="955"/>
    <s v="APE ITINERANTE TRANSTORNOS DO ESPECTRO AUTISTA"/>
    <s v="ROSILENE DA SILVA FREITAS"/>
    <n v="73"/>
  </r>
  <r>
    <x v="15"/>
    <x v="707"/>
    <x v="956"/>
    <s v="APE ITINERANTE TRANSTORNOS DO ESPECTRO AUTISTA"/>
    <s v="ROSILENE DA SILVA FREITAS"/>
    <n v="73"/>
  </r>
  <r>
    <x v="15"/>
    <x v="707"/>
    <x v="957"/>
    <s v="APE ITINERANTE TRANSTORNOS DO ESPECTRO AUTISTA"/>
    <s v="ROSILENE DA SILVA FREITAS"/>
    <n v="73"/>
  </r>
  <r>
    <x v="15"/>
    <x v="707"/>
    <x v="958"/>
    <s v="APE ITINERANTE TRANSTORNOS DO ESPECTRO AUTISTA"/>
    <s v="ROSILENE DA SILVA FREITAS"/>
    <n v="73"/>
  </r>
  <r>
    <x v="15"/>
    <x v="707"/>
    <x v="10"/>
    <s v="APE ITINERANTE DEFICIENCIA VISUAL"/>
    <s v="ROSILENE DA SILVA FREITAS"/>
    <n v="72"/>
  </r>
  <r>
    <x v="15"/>
    <x v="707"/>
    <x v="11"/>
    <s v="APE ITINERANTE DEFICIENCIA VISUAL"/>
    <s v="ROSILENE DA SILVA FREITAS"/>
    <n v="72"/>
  </r>
  <r>
    <x v="15"/>
    <x v="707"/>
    <x v="64"/>
    <s v="LINGUA INGLESA"/>
    <s v="FABIANA RIZZI DA SILVA BARROS"/>
    <n v="110"/>
  </r>
  <r>
    <x v="15"/>
    <x v="707"/>
    <x v="64"/>
    <s v="Liderança "/>
    <s v="FABIANA RIZZI DA SILVA BARROS"/>
    <n v="110"/>
  </r>
  <r>
    <x v="15"/>
    <x v="707"/>
    <x v="64"/>
    <s v="Oratória "/>
    <s v="FABIANA RIZZI DA SILVA BARROS"/>
    <n v="110"/>
  </r>
  <r>
    <x v="15"/>
    <x v="707"/>
    <x v="64"/>
    <s v="PROJETO DE VIDA"/>
    <s v="FABIANA RIZZI DA SILVA BARROS"/>
    <n v="110"/>
  </r>
  <r>
    <x v="15"/>
    <x v="707"/>
    <x v="790"/>
    <s v="Empreendedorismo "/>
    <s v="FABIANA RIZZI DA SILVA BARROS"/>
    <n v="110"/>
  </r>
  <r>
    <x v="15"/>
    <x v="707"/>
    <x v="790"/>
    <s v="LINGUA INGLESA"/>
    <s v="FABIANA RIZZI DA SILVA BARROS"/>
    <n v="110"/>
  </r>
  <r>
    <x v="15"/>
    <x v="707"/>
    <x v="790"/>
    <s v="PROJETO DE VIDA"/>
    <s v="FABIANA RIZZI DA SILVA BARROS"/>
    <n v="110"/>
  </r>
  <r>
    <x v="15"/>
    <x v="707"/>
    <x v="878"/>
    <s v="LINGUA INGLESA"/>
    <s v="FABIANA RIZZI DA SILVA BARROS"/>
    <n v="110"/>
  </r>
  <r>
    <x v="15"/>
    <x v="707"/>
    <x v="139"/>
    <s v="LINGUA INGLESA"/>
    <s v="FABIANA RIZZI DA SILVA BARROS"/>
    <n v="110"/>
  </r>
  <r>
    <x v="15"/>
    <x v="707"/>
    <x v="139"/>
    <s v="Liderança "/>
    <s v="FABIANA RIZZI DA SILVA BARROS"/>
    <n v="110"/>
  </r>
  <r>
    <x v="15"/>
    <x v="707"/>
    <x v="139"/>
    <s v="Oratória "/>
    <s v="FABIANA RIZZI DA SILVA BARROS"/>
    <n v="110"/>
  </r>
  <r>
    <x v="15"/>
    <x v="707"/>
    <x v="139"/>
    <s v="PROJETO DE VIDA"/>
    <s v="FABIANA RIZZI DA SILVA BARROS"/>
    <n v="110"/>
  </r>
  <r>
    <x v="15"/>
    <x v="707"/>
    <x v="205"/>
    <s v="Empreendedorismo "/>
    <s v="FABIANA RIZZI DA SILVA BARROS"/>
    <n v="110"/>
  </r>
  <r>
    <x v="15"/>
    <x v="707"/>
    <x v="205"/>
    <s v="Empreendedorismo "/>
    <s v="JOSE PEDRO GOMES"/>
    <n v="110"/>
  </r>
  <r>
    <x v="15"/>
    <x v="707"/>
    <x v="205"/>
    <s v="LINGUA INGLESA"/>
    <s v="FABIANA RIZZI DA SILVA BARROS"/>
    <n v="110"/>
  </r>
  <r>
    <x v="15"/>
    <x v="707"/>
    <x v="205"/>
    <s v="LINGUA INGLESA"/>
    <s v="JOSE PEDRO GOMES"/>
    <n v="110"/>
  </r>
  <r>
    <x v="15"/>
    <x v="707"/>
    <x v="205"/>
    <s v="PROGRAMACAO"/>
    <s v="FABIANA RIZZI DA SILVA BARROS"/>
    <n v="110"/>
  </r>
  <r>
    <x v="15"/>
    <x v="707"/>
    <x v="205"/>
    <s v="PROGRAMACAO"/>
    <s v="JOSE PEDRO GOMES"/>
    <n v="110"/>
  </r>
  <r>
    <x v="15"/>
    <x v="708"/>
    <x v="955"/>
    <s v="APE ITINERANTE DEFICIENCIA VISUAL"/>
    <s v="THAMONY GABRIELLE GERALDI"/>
    <n v="72"/>
  </r>
  <r>
    <x v="15"/>
    <x v="708"/>
    <x v="959"/>
    <s v="APE ITINERANTE TRANSTORNOS DO ESPECTRO AUTISTA"/>
    <s v="THAMONY GABRIELLE GERALDI"/>
    <n v="73"/>
  </r>
  <r>
    <x v="15"/>
    <x v="709"/>
    <x v="762"/>
    <s v="LINGUA INGLESA"/>
    <s v="WINSTON ISHIZUKA"/>
    <n v="101"/>
  </r>
  <r>
    <x v="15"/>
    <x v="709"/>
    <x v="762"/>
    <s v="LINGUA INGLESA"/>
    <s v="CLEUZA CARDOSO RAMOS"/>
    <n v="101"/>
  </r>
  <r>
    <x v="15"/>
    <x v="709"/>
    <x v="762"/>
    <s v="LINGUA INGLESA"/>
    <s v="ELIZABETE GLADYS CAPOZIO"/>
    <n v="101"/>
  </r>
  <r>
    <x v="15"/>
    <x v="709"/>
    <x v="762"/>
    <s v="MATEMATICA"/>
    <s v="RITA SOLANGE RIBEIRO FERNANDES DE OLIVEIRA"/>
    <n v="101"/>
  </r>
  <r>
    <x v="15"/>
    <x v="709"/>
    <x v="47"/>
    <s v="LINGUA INGLESA"/>
    <s v="CLEUZA CARDOSO RAMOS"/>
    <n v="101"/>
  </r>
  <r>
    <x v="15"/>
    <x v="709"/>
    <x v="47"/>
    <s v="LINGUA INGLESA"/>
    <s v="WINSTON ISHIZUKA"/>
    <n v="101"/>
  </r>
  <r>
    <x v="15"/>
    <x v="709"/>
    <x v="47"/>
    <s v="LINGUA INGLESA"/>
    <s v="ELIZABETE GLADYS CAPOZIO"/>
    <n v="101"/>
  </r>
  <r>
    <x v="15"/>
    <x v="709"/>
    <x v="634"/>
    <s v="LINGUA INGLESA"/>
    <s v="CLEUZA CARDOSO RAMOS"/>
    <n v="101"/>
  </r>
  <r>
    <x v="15"/>
    <x v="709"/>
    <x v="634"/>
    <s v="LINGUA INGLESA"/>
    <s v="ELIZABETE GLADYS CAPOZIO"/>
    <n v="101"/>
  </r>
  <r>
    <x v="15"/>
    <x v="709"/>
    <x v="634"/>
    <s v="LINGUA INGLESA"/>
    <s v="WINSTON ISHIZUKA"/>
    <n v="101"/>
  </r>
  <r>
    <x v="15"/>
    <x v="709"/>
    <x v="546"/>
    <s v="LINGUA INGLESA"/>
    <s v="ELIZABETE GLADYS CAPOZIO"/>
    <n v="101"/>
  </r>
  <r>
    <x v="15"/>
    <x v="709"/>
    <x v="546"/>
    <s v="LINGUA INGLESA"/>
    <s v="WINSTON ISHIZUKA"/>
    <n v="101"/>
  </r>
  <r>
    <x v="15"/>
    <x v="709"/>
    <x v="546"/>
    <s v="LINGUA INGLESA"/>
    <s v="CLEUZA CARDOSO RAMOS"/>
    <n v="101"/>
  </r>
  <r>
    <x v="15"/>
    <x v="709"/>
    <x v="922"/>
    <s v="HISTORIA"/>
    <s v="LUIS FELIPE PINTON FIGUEIREDO"/>
    <n v="101"/>
  </r>
  <r>
    <x v="15"/>
    <x v="709"/>
    <x v="922"/>
    <s v="LINGUA INGLESA"/>
    <s v="CLEUZA CARDOSO RAMOS"/>
    <n v="101"/>
  </r>
  <r>
    <x v="15"/>
    <x v="709"/>
    <x v="922"/>
    <s v="LINGUA INGLESA"/>
    <s v="WINSTON ISHIZUKA"/>
    <n v="101"/>
  </r>
  <r>
    <x v="15"/>
    <x v="709"/>
    <x v="922"/>
    <s v="LINGUA INGLESA"/>
    <s v="ELIZABETE GLADYS CAPOZIO"/>
    <n v="101"/>
  </r>
  <r>
    <x v="15"/>
    <x v="709"/>
    <x v="960"/>
    <s v="LINGUA INGLESA"/>
    <s v="ELIZABETE GLADYS CAPOZIO"/>
    <n v="101"/>
  </r>
  <r>
    <x v="15"/>
    <x v="709"/>
    <x v="960"/>
    <s v="LINGUA INGLESA"/>
    <s v="CLEUZA CARDOSO RAMOS"/>
    <n v="101"/>
  </r>
  <r>
    <x v="15"/>
    <x v="709"/>
    <x v="960"/>
    <s v="LINGUA INGLESA"/>
    <s v="WINSTON ISHIZUKA"/>
    <n v="101"/>
  </r>
  <r>
    <x v="15"/>
    <x v="709"/>
    <x v="961"/>
    <s v="FISICA"/>
    <s v="FABIANA VIEIRA FONSECA"/>
    <n v="101"/>
  </r>
  <r>
    <x v="15"/>
    <x v="709"/>
    <x v="15"/>
    <s v="SALA DE RECURSOS DEFICIENCIA INTELECTUAL"/>
    <s v="AGATHA FERREIRA NALIN"/>
    <n v="66"/>
  </r>
  <r>
    <x v="15"/>
    <x v="709"/>
    <x v="409"/>
    <s v="SALA DE RECURSOS DEFICIENCIA INTELECTUAL"/>
    <s v="MICHELLE APARECIDA DE ASSIS DE FARIAS"/>
    <n v="66"/>
  </r>
  <r>
    <x v="15"/>
    <x v="709"/>
    <x v="409"/>
    <s v="SALA DE RECURSOS DEFICIENCIA INTELECTUAL"/>
    <s v="LEUDIANE DA SILVA GONZAGA"/>
    <n v="66"/>
  </r>
  <r>
    <x v="15"/>
    <x v="709"/>
    <x v="83"/>
    <s v="SALA DE RECURSOS DEFICIENCIA INTELECTUAL"/>
    <s v="MICHELLE APARECIDA DE ASSIS DE FARIAS"/>
    <n v="66"/>
  </r>
  <r>
    <x v="15"/>
    <x v="709"/>
    <x v="83"/>
    <s v="SALA DE RECURSOS DEFICIENCIA INTELECTUAL"/>
    <s v="LEUDIANE DA SILVA GONZAGA"/>
    <n v="66"/>
  </r>
  <r>
    <x v="15"/>
    <x v="709"/>
    <x v="13"/>
    <s v="ARTE"/>
    <s v="DOUGLAS ABRAHAO NOGUEIRA SOUZA"/>
    <n v="110"/>
  </r>
  <r>
    <x v="15"/>
    <x v="709"/>
    <x v="13"/>
    <s v="FILOSOFIA"/>
    <s v="DOUGLAS ABRAHAO NOGUEIRA SOUZA"/>
    <n v="110"/>
  </r>
  <r>
    <x v="15"/>
    <x v="709"/>
    <x v="13"/>
    <s v="FILOSOFIA"/>
    <s v="ELIZABETH CABRAL MONTEIRO"/>
    <n v="110"/>
  </r>
  <r>
    <x v="15"/>
    <x v="709"/>
    <x v="13"/>
    <s v="LINGUA INGLESA"/>
    <s v="DOUGLAS ABRAHAO NOGUEIRA SOUZA"/>
    <n v="110"/>
  </r>
  <r>
    <x v="15"/>
    <x v="709"/>
    <x v="962"/>
    <s v="ARTE"/>
    <s v="DOUGLAS ABRAHAO NOGUEIRA SOUZA"/>
    <n v="110"/>
  </r>
  <r>
    <x v="15"/>
    <x v="709"/>
    <x v="962"/>
    <s v="FILOSOFIA"/>
    <s v="DOUGLAS ABRAHAO NOGUEIRA SOUZA"/>
    <n v="110"/>
  </r>
  <r>
    <x v="15"/>
    <x v="709"/>
    <x v="962"/>
    <s v="FILOSOFIA"/>
    <s v="ELIZABETH CABRAL MONTEIRO"/>
    <n v="110"/>
  </r>
  <r>
    <x v="15"/>
    <x v="709"/>
    <x v="962"/>
    <s v="LINGUA INGLESA"/>
    <s v="DOUGLAS ABRAHAO NOGUEIRA SOUZA"/>
    <n v="110"/>
  </r>
  <r>
    <x v="15"/>
    <x v="709"/>
    <x v="453"/>
    <s v="ARTE"/>
    <s v="ELIZABETH CABRAL MONTEIRO"/>
    <n v="110"/>
  </r>
  <r>
    <x v="15"/>
    <x v="709"/>
    <x v="453"/>
    <s v="FILOSOFIA"/>
    <s v="ELIZABETH CABRAL MONTEIRO"/>
    <n v="110"/>
  </r>
  <r>
    <x v="15"/>
    <x v="709"/>
    <x v="453"/>
    <s v="LINGUA INGLESA"/>
    <s v="ELIZABETH CABRAL MONTEIRO"/>
    <n v="110"/>
  </r>
  <r>
    <x v="15"/>
    <x v="709"/>
    <x v="865"/>
    <s v="LINGUA INGLESA"/>
    <s v="GILVANA AUGUSTO DA SILVA MOREIRA"/>
    <n v="110"/>
  </r>
  <r>
    <x v="15"/>
    <x v="709"/>
    <x v="118"/>
    <s v="Biotecnologia "/>
    <s v="NEUSA DE SOUZA CAVALCANTE"/>
    <n v="110"/>
  </r>
  <r>
    <x v="15"/>
    <x v="709"/>
    <x v="118"/>
    <s v="PROGRAMACAO"/>
    <s v="NEUSA DE SOUZA CAVALCANTE"/>
    <n v="110"/>
  </r>
  <r>
    <x v="15"/>
    <x v="709"/>
    <x v="118"/>
    <s v="Química Aplicada"/>
    <s v="NEUSA DE SOUZA CAVALCANTE"/>
    <n v="110"/>
  </r>
  <r>
    <x v="15"/>
    <x v="709"/>
    <x v="164"/>
    <s v="LINGUA INGLESA"/>
    <s v="ELIZABETH CABRAL MONTEIRO"/>
    <n v="110"/>
  </r>
  <r>
    <x v="15"/>
    <x v="709"/>
    <x v="164"/>
    <s v="PROGRAMACAO"/>
    <s v="ELIZABETH CABRAL MONTEIRO"/>
    <n v="110"/>
  </r>
  <r>
    <x v="15"/>
    <x v="709"/>
    <x v="164"/>
    <s v="PROJETO DE VIDA"/>
    <s v="ELIZABETH CABRAL MONTEIRO"/>
    <n v="110"/>
  </r>
  <r>
    <x v="15"/>
    <x v="709"/>
    <x v="69"/>
    <s v="LINGUA INGLESA"/>
    <s v="KARINA DA SILVA TEIXEIRA ORIOLI"/>
    <n v="110"/>
  </r>
  <r>
    <x v="15"/>
    <x v="709"/>
    <x v="177"/>
    <s v="LINGUA INGLESA"/>
    <s v="KARINA DA SILVA TEIXEIRA ORIOLI"/>
    <n v="110"/>
  </r>
  <r>
    <x v="15"/>
    <x v="710"/>
    <x v="190"/>
    <s v="CLASSE ANOS INICIAIS ENSINO FUNDAMENTAL"/>
    <s v="SIRLEI AVELINO DE OLIVEIRA"/>
    <n v="14"/>
  </r>
  <r>
    <x v="15"/>
    <x v="710"/>
    <x v="147"/>
    <s v="CLASSE ANOS INICIAIS ENSINO FUNDAMENTAL"/>
    <s v="CELISMAR ALVES"/>
    <n v="14"/>
  </r>
  <r>
    <x v="15"/>
    <x v="710"/>
    <x v="147"/>
    <s v="CLASSE ANOS INICIAIS ENSINO FUNDAMENTAL"/>
    <s v="CINARA SOUZA GONCALVES"/>
    <n v="14"/>
  </r>
  <r>
    <x v="15"/>
    <x v="710"/>
    <x v="148"/>
    <s v="CLASSE ANOS INICIAIS ENSINO FUNDAMENTAL"/>
    <s v="INES SILVESTRE PEREIRA DUTRA"/>
    <n v="14"/>
  </r>
  <r>
    <x v="15"/>
    <x v="710"/>
    <x v="393"/>
    <s v="ARTE"/>
    <s v="JANDIRA DE FATIMA GONZALES NOVO"/>
    <n v="14"/>
  </r>
  <r>
    <x v="15"/>
    <x v="710"/>
    <x v="393"/>
    <s v="ARTE"/>
    <s v="JOSEFA DA SILVA FELIPE"/>
    <n v="14"/>
  </r>
  <r>
    <x v="15"/>
    <x v="710"/>
    <x v="963"/>
    <s v="ARTE"/>
    <s v="JANDIRA DE FATIMA GONZALES NOVO"/>
    <n v="14"/>
  </r>
  <r>
    <x v="15"/>
    <x v="710"/>
    <x v="963"/>
    <s v="ARTE"/>
    <s v="JOSEFA DA SILVA FELIPE"/>
    <n v="14"/>
  </r>
  <r>
    <x v="15"/>
    <x v="710"/>
    <x v="964"/>
    <s v="ARTE"/>
    <s v="JOSEFA DA SILVA FELIPE"/>
    <n v="14"/>
  </r>
  <r>
    <x v="15"/>
    <x v="710"/>
    <x v="964"/>
    <s v="ARTE"/>
    <s v="JANDIRA DE FATIMA GONZALES NOVO"/>
    <n v="14"/>
  </r>
  <r>
    <x v="15"/>
    <x v="710"/>
    <x v="965"/>
    <s v="CIENCIAS"/>
    <s v="IVALDO SOUSA COSTA"/>
    <n v="14"/>
  </r>
  <r>
    <x v="15"/>
    <x v="710"/>
    <x v="60"/>
    <s v="SALA DE RECURSOS DEFICIENCIA INTELECTUAL"/>
    <s v="ELIZABETH COIMBRA DE OLIVEIRA"/>
    <n v="66"/>
  </r>
  <r>
    <x v="15"/>
    <x v="710"/>
    <x v="60"/>
    <s v="SALA DE RECURSOS DEFICIENCIA INTELECTUAL"/>
    <s v="JEOVANA TEIXEIRA TADEU"/>
    <n v="66"/>
  </r>
  <r>
    <x v="15"/>
    <x v="710"/>
    <x v="61"/>
    <s v="SALA DE RECURSOS DEFICIENCIA INTELECTUAL"/>
    <s v="ELIZABETH COIMBRA DE OLIVEIRA"/>
    <n v="66"/>
  </r>
  <r>
    <x v="15"/>
    <x v="710"/>
    <x v="61"/>
    <s v="SALA DE RECURSOS DEFICIENCIA INTELECTUAL"/>
    <s v="JEOVANA TEIXEIRA TADEU"/>
    <n v="66"/>
  </r>
  <r>
    <x v="15"/>
    <x v="710"/>
    <x v="62"/>
    <s v="SALA DE RECURSOS DEFICIENCIA INTELECTUAL"/>
    <s v="ANA CAROLINA PALADINO SOARES DA SILVA"/>
    <n v="66"/>
  </r>
  <r>
    <x v="15"/>
    <x v="710"/>
    <x v="62"/>
    <s v="SALA DE RECURSOS DEFICIENCIA INTELECTUAL"/>
    <s v="MARIA OLIMPIA BERNARDO DE OLIVEIRA ANDRADE"/>
    <n v="66"/>
  </r>
  <r>
    <x v="15"/>
    <x v="710"/>
    <x v="62"/>
    <s v="SALA DE RECURSOS DEFICIENCIA INTELECTUAL"/>
    <s v="ELIZABETH COIMBRA DE OLIVEIRA"/>
    <n v="66"/>
  </r>
  <r>
    <x v="15"/>
    <x v="710"/>
    <x v="63"/>
    <s v="SALA DE RECURSOS DEFICIENCIA INTELECTUAL"/>
    <s v="ELIZABETH COIMBRA DE OLIVEIRA"/>
    <n v="66"/>
  </r>
  <r>
    <x v="15"/>
    <x v="710"/>
    <x v="63"/>
    <s v="SALA DE RECURSOS DEFICIENCIA INTELECTUAL"/>
    <s v="ANA CAROLINA PALADINO SOARES DA SILVA"/>
    <n v="66"/>
  </r>
  <r>
    <x v="15"/>
    <x v="710"/>
    <x v="63"/>
    <s v="SALA DE RECURSOS DEFICIENCIA INTELECTUAL"/>
    <s v="MARIA OLIMPIA BERNARDO DE OLIVEIRA ANDRADE"/>
    <n v="66"/>
  </r>
  <r>
    <x v="15"/>
    <x v="710"/>
    <x v="409"/>
    <s v="SALA DE RECURSOS DEFICIENCIA INTELECTUAL"/>
    <s v="ANA CAROLINA PALADINO SOARES DA SILVA"/>
    <n v="66"/>
  </r>
  <r>
    <x v="15"/>
    <x v="710"/>
    <x v="409"/>
    <s v="SALA DE RECURSOS DEFICIENCIA INTELECTUAL"/>
    <s v="ELIZABETH COIMBRA DE OLIVEIRA"/>
    <n v="66"/>
  </r>
  <r>
    <x v="15"/>
    <x v="710"/>
    <x v="83"/>
    <s v="SALA DE RECURSOS DEFICIENCIA INTELECTUAL"/>
    <s v="ELIZABETH COIMBRA DE OLIVEIRA"/>
    <n v="66"/>
  </r>
  <r>
    <x v="15"/>
    <x v="710"/>
    <x v="83"/>
    <s v="SALA DE RECURSOS DEFICIENCIA INTELECTUAL"/>
    <s v="ANA CAROLINA PALADINO SOARES DA SILVA"/>
    <n v="66"/>
  </r>
  <r>
    <x v="15"/>
    <x v="710"/>
    <x v="168"/>
    <s v="SALA DE REC TRANSTORNOS DO ESPECTRO AUTISTA"/>
    <s v="ANA CAROLINA PALADINO SOARES DA SILVA"/>
    <n v="68"/>
  </r>
  <r>
    <x v="15"/>
    <x v="710"/>
    <x v="29"/>
    <s v="SALA DE REC TRANSTORNOS DO ESPECTRO AUTISTA"/>
    <s v="ANA CELIA ALVES DE SOUSA"/>
    <n v="68"/>
  </r>
  <r>
    <x v="15"/>
    <x v="710"/>
    <x v="130"/>
    <s v="SALA DE REC TRANSTORNOS DO ESPECTRO AUTISTA"/>
    <s v="ELIANA PEREIRA DA SILVA"/>
    <n v="68"/>
  </r>
  <r>
    <x v="15"/>
    <x v="710"/>
    <x v="131"/>
    <s v="SALA DE RECURSOS DEFICIENCIA FISICA"/>
    <s v="ANA CAROLINA PALADINO SOARES DA SILVA"/>
    <n v="65"/>
  </r>
  <r>
    <x v="15"/>
    <x v="710"/>
    <x v="132"/>
    <s v="SALA DE REC TRANSTORNOS DO ESPECTRO AUTISTA"/>
    <s v="ANA CAROLINA PALADINO SOARES DA SILVA"/>
    <n v="68"/>
  </r>
  <r>
    <x v="15"/>
    <x v="710"/>
    <x v="195"/>
    <s v="SALA DE REC TRANSTORNOS DO ESPECTRO AUTISTA"/>
    <s v="ANA CELIA ALVES DE SOUSA"/>
    <n v="68"/>
  </r>
  <r>
    <x v="15"/>
    <x v="710"/>
    <x v="185"/>
    <s v="SALA DE REC TRANSTORNOS DO ESPECTRO AUTISTA"/>
    <s v="ANA CAROLINA PALADINO SOARES DA SILVA"/>
    <n v="68"/>
  </r>
  <r>
    <x v="15"/>
    <x v="710"/>
    <x v="235"/>
    <s v="SALA DE REC TRANSTORNOS DO ESPECTRO AUTISTA"/>
    <s v="ANA CAROLINA PALADINO SOARES DA SILVA"/>
    <n v="68"/>
  </r>
  <r>
    <x v="15"/>
    <x v="710"/>
    <x v="284"/>
    <s v="SALA DE REC TRANSTORNOS DO ESPECTRO AUTISTA"/>
    <s v="ELIANA PEREIRA DA SILVA"/>
    <n v="68"/>
  </r>
  <r>
    <x v="15"/>
    <x v="710"/>
    <x v="287"/>
    <s v="SALA DE RECURSOS DEFICIENCIA FISICA"/>
    <s v="ANA CAROLINA PALADINO SOARES DA SILVA"/>
    <n v="65"/>
  </r>
  <r>
    <x v="15"/>
    <x v="711"/>
    <x v="179"/>
    <s v="CLASSE ANOS INICIAIS ENSINO FUNDAMENTAL"/>
    <s v="TEREZA ANTUNES DE FREITAS"/>
    <n v="14"/>
  </r>
  <r>
    <x v="15"/>
    <x v="711"/>
    <x v="255"/>
    <s v="LINGUA INGLESA"/>
    <s v="VANELE VIEIRA"/>
    <n v="14"/>
  </r>
  <r>
    <x v="15"/>
    <x v="711"/>
    <x v="255"/>
    <s v="LINGUA INGLESA"/>
    <s v="JULIA MACIEL CARNEIRO"/>
    <n v="14"/>
  </r>
  <r>
    <x v="15"/>
    <x v="711"/>
    <x v="426"/>
    <s v="Educação Financeira "/>
    <s v="EVANDRA APARECIDA FERREIRA MATEUS VEGAS"/>
    <n v="14"/>
  </r>
  <r>
    <x v="15"/>
    <x v="711"/>
    <x v="426"/>
    <s v="Educação Financeira "/>
    <s v="GISLAINE JOSELEI AZEVEDO"/>
    <n v="14"/>
  </r>
  <r>
    <x v="15"/>
    <x v="711"/>
    <x v="103"/>
    <s v="SALA DE RECURSOS DEFICIENCIA INTELECTUAL"/>
    <s v="FABIANA MENEGUETI BORGES"/>
    <n v="66"/>
  </r>
  <r>
    <x v="15"/>
    <x v="712"/>
    <x v="197"/>
    <s v="ARTE"/>
    <s v="VIVIAN RIBEIRO LEÃO"/>
    <n v="14"/>
  </r>
  <r>
    <x v="15"/>
    <x v="712"/>
    <x v="197"/>
    <s v="ARTE"/>
    <s v="TALITA AREIAS DA SILVA"/>
    <n v="14"/>
  </r>
  <r>
    <x v="15"/>
    <x v="712"/>
    <x v="197"/>
    <s v="LINGUA INGLESA"/>
    <s v="MARCIA CRISTINA ROSSETE"/>
    <n v="14"/>
  </r>
  <r>
    <x v="15"/>
    <x v="712"/>
    <x v="197"/>
    <s v="LINGUAGENS ARTISTICAS"/>
    <s v="TALITA AREIAS DA SILVA"/>
    <n v="14"/>
  </r>
  <r>
    <x v="15"/>
    <x v="712"/>
    <x v="197"/>
    <s v="LINGUAGENS ARTISTICAS"/>
    <s v="VIVIAN RIBEIRO LEÃO"/>
    <n v="14"/>
  </r>
  <r>
    <x v="15"/>
    <x v="712"/>
    <x v="197"/>
    <s v="ORIENTACAO DE ESTUDOS"/>
    <s v="LETICIA SIQUEIRA DOS SANTOS"/>
    <n v="14"/>
  </r>
  <r>
    <x v="15"/>
    <x v="712"/>
    <x v="197"/>
    <s v="ORIENTACAO DE ESTUDOS"/>
    <s v="THAIS ARTUR DE ANDRADE"/>
    <n v="14"/>
  </r>
  <r>
    <x v="15"/>
    <x v="712"/>
    <x v="197"/>
    <s v="PRATICAS EXPERIMENTAIS"/>
    <s v="THAIS ARTUR DE ANDRADE"/>
    <n v="14"/>
  </r>
  <r>
    <x v="15"/>
    <x v="712"/>
    <x v="197"/>
    <s v="PRATICAS EXPERIMENTAIS"/>
    <s v="LETICIA SIQUEIRA DOS SANTOS"/>
    <n v="14"/>
  </r>
  <r>
    <x v="15"/>
    <x v="712"/>
    <x v="174"/>
    <s v="ARTE"/>
    <s v="VIVIAN RIBEIRO LEÃO"/>
    <n v="14"/>
  </r>
  <r>
    <x v="15"/>
    <x v="712"/>
    <x v="174"/>
    <s v="ARTE"/>
    <s v="TALITA AREIAS DA SILVA"/>
    <n v="14"/>
  </r>
  <r>
    <x v="15"/>
    <x v="712"/>
    <x v="174"/>
    <s v="ORIENTACAO DE ESTUDOS"/>
    <s v="THAIS ARTUR DE ANDRADE"/>
    <n v="14"/>
  </r>
  <r>
    <x v="15"/>
    <x v="712"/>
    <x v="174"/>
    <s v="ORIENTACAO DE ESTUDOS"/>
    <s v="LETICIA SIQUEIRA DOS SANTOS"/>
    <n v="14"/>
  </r>
  <r>
    <x v="15"/>
    <x v="712"/>
    <x v="174"/>
    <s v="PRATICAS EXPERIMENTAIS"/>
    <s v="THAIS ARTUR DE ANDRADE"/>
    <n v="14"/>
  </r>
  <r>
    <x v="15"/>
    <x v="712"/>
    <x v="174"/>
    <s v="PRATICAS EXPERIMENTAIS"/>
    <s v="LETICIA SIQUEIRA DOS SANTOS"/>
    <n v="14"/>
  </r>
  <r>
    <x v="15"/>
    <x v="712"/>
    <x v="966"/>
    <s v="LINGUA INGLESA"/>
    <s v="MARCIA CRISTINA ROSSETE"/>
    <n v="14"/>
  </r>
  <r>
    <x v="15"/>
    <x v="712"/>
    <x v="966"/>
    <s v="ORIENTACAO DE ESTUDOS"/>
    <s v="LETICIA SIQUEIRA DOS SANTOS"/>
    <n v="14"/>
  </r>
  <r>
    <x v="15"/>
    <x v="712"/>
    <x v="966"/>
    <s v="ORIENTACAO DE ESTUDOS"/>
    <s v="THAIS ARTUR DE ANDRADE"/>
    <n v="14"/>
  </r>
  <r>
    <x v="15"/>
    <x v="712"/>
    <x v="966"/>
    <s v="PRATICAS EXPERIMENTAIS"/>
    <s v="LETICIA SIQUEIRA DOS SANTOS"/>
    <n v="14"/>
  </r>
  <r>
    <x v="15"/>
    <x v="712"/>
    <x v="966"/>
    <s v="PRATICAS EXPERIMENTAIS"/>
    <s v="THAIS ARTUR DE ANDRADE"/>
    <n v="14"/>
  </r>
  <r>
    <x v="15"/>
    <x v="712"/>
    <x v="186"/>
    <s v="EDUCACAO FISICA"/>
    <s v="ANDRESA REGINA DOS SANTOS"/>
    <n v="14"/>
  </r>
  <r>
    <x v="15"/>
    <x v="712"/>
    <x v="155"/>
    <s v="EDUCACAO FISICA"/>
    <s v="ANDRESA REGINA DOS SANTOS"/>
    <n v="14"/>
  </r>
  <r>
    <x v="15"/>
    <x v="712"/>
    <x v="155"/>
    <s v="LINGUA INGLESA"/>
    <s v="MARCIA CRISTINA ROSSETE"/>
    <n v="14"/>
  </r>
  <r>
    <x v="15"/>
    <x v="712"/>
    <x v="200"/>
    <s v="ARTE"/>
    <s v="ANA PAULA PEREIRA WAESSMAN"/>
    <n v="14"/>
  </r>
  <r>
    <x v="15"/>
    <x v="712"/>
    <x v="200"/>
    <s v="ARTE"/>
    <s v="VIVIAN RIBEIRO LEÃO"/>
    <n v="14"/>
  </r>
  <r>
    <x v="15"/>
    <x v="712"/>
    <x v="200"/>
    <s v="LINGUAGENS ARTISTICAS"/>
    <s v="VIVIAN RIBEIRO LEÃO"/>
    <n v="14"/>
  </r>
  <r>
    <x v="15"/>
    <x v="712"/>
    <x v="200"/>
    <s v="LINGUAGENS ARTISTICAS"/>
    <s v="TALITA AREIAS DA SILVA"/>
    <n v="14"/>
  </r>
  <r>
    <x v="15"/>
    <x v="712"/>
    <x v="200"/>
    <s v="ORIENTACAO DE ESTUDOS"/>
    <s v="SIMONE FERNANDA LEITE DA SILVA"/>
    <n v="14"/>
  </r>
  <r>
    <x v="15"/>
    <x v="712"/>
    <x v="196"/>
    <s v="ARTE"/>
    <s v="VIVIAN RIBEIRO LEÃO"/>
    <n v="14"/>
  </r>
  <r>
    <x v="15"/>
    <x v="712"/>
    <x v="196"/>
    <s v="ARTE"/>
    <s v="ELISA ELAINE SALUSTIANO DIAS"/>
    <n v="14"/>
  </r>
  <r>
    <x v="15"/>
    <x v="712"/>
    <x v="196"/>
    <s v="LINGUA INGLESA"/>
    <s v="MARCIA CRISTINA ROSSETE"/>
    <n v="14"/>
  </r>
  <r>
    <x v="15"/>
    <x v="712"/>
    <x v="196"/>
    <s v="LINGUAGENS ARTISTICAS"/>
    <s v="ELISA ELAINE SALUSTIANO DIAS"/>
    <n v="14"/>
  </r>
  <r>
    <x v="15"/>
    <x v="712"/>
    <x v="196"/>
    <s v="LINGUAGENS ARTISTICAS"/>
    <s v="VIVIAN RIBEIRO LEÃO"/>
    <n v="14"/>
  </r>
  <r>
    <x v="15"/>
    <x v="712"/>
    <x v="156"/>
    <s v="ARTE"/>
    <s v="ELISA ELAINE SALUSTIANO DIAS"/>
    <n v="14"/>
  </r>
  <r>
    <x v="15"/>
    <x v="712"/>
    <x v="156"/>
    <s v="ARTE"/>
    <s v="VIVIAN RIBEIRO LEÃO"/>
    <n v="14"/>
  </r>
  <r>
    <x v="15"/>
    <x v="712"/>
    <x v="156"/>
    <s v="LINGUA INGLESA"/>
    <s v="MARCIA CRISTINA ROSSETE"/>
    <n v="14"/>
  </r>
  <r>
    <x v="15"/>
    <x v="712"/>
    <x v="156"/>
    <s v="LINGUAGENS ARTISTICAS"/>
    <s v="ELISA ELAINE SALUSTIANO DIAS"/>
    <n v="14"/>
  </r>
  <r>
    <x v="15"/>
    <x v="712"/>
    <x v="156"/>
    <s v="LINGUAGENS ARTISTICAS"/>
    <s v="VIVIAN RIBEIRO LEÃO"/>
    <n v="14"/>
  </r>
  <r>
    <x v="15"/>
    <x v="712"/>
    <x v="158"/>
    <s v="PROJETO DE CONVIVENCIA"/>
    <s v="MARILDA TELES BORTOLETTI"/>
    <n v="14"/>
  </r>
  <r>
    <x v="15"/>
    <x v="712"/>
    <x v="967"/>
    <s v="LINGUA INGLESA"/>
    <s v="MARCIA CRISTINA ROSSETE"/>
    <n v="14"/>
  </r>
  <r>
    <x v="15"/>
    <x v="712"/>
    <x v="159"/>
    <s v="ASSEMBLEIA"/>
    <s v="THAIS ARTUR DE ANDRADE"/>
    <n v="14"/>
  </r>
  <r>
    <x v="15"/>
    <x v="712"/>
    <x v="159"/>
    <s v="ASSEMBLEIA"/>
    <s v="SIMONE FERNANDA LEITE DA SILVA"/>
    <n v="14"/>
  </r>
  <r>
    <x v="15"/>
    <x v="712"/>
    <x v="159"/>
    <s v="ASSEMBLEIA"/>
    <s v="LETICIA SIQUEIRA DOS SANTOS"/>
    <n v="14"/>
  </r>
  <r>
    <x v="15"/>
    <x v="712"/>
    <x v="159"/>
    <s v="LINGUA INGLESA"/>
    <s v="MARCIA CRISTINA ROSSETE"/>
    <n v="14"/>
  </r>
  <r>
    <x v="15"/>
    <x v="712"/>
    <x v="160"/>
    <s v="ARTE"/>
    <s v="TALITA AREIAS DA SILVA"/>
    <n v="14"/>
  </r>
  <r>
    <x v="15"/>
    <x v="712"/>
    <x v="160"/>
    <s v="ARTE"/>
    <s v="VIVIAN RIBEIRO LEÃO"/>
    <n v="14"/>
  </r>
  <r>
    <x v="15"/>
    <x v="712"/>
    <x v="160"/>
    <s v="ASSEMBLEIA"/>
    <s v="THAIS ARTUR DE ANDRADE"/>
    <n v="14"/>
  </r>
  <r>
    <x v="15"/>
    <x v="712"/>
    <x v="160"/>
    <s v="ASSEMBLEIA"/>
    <s v="LETICIA SIQUEIRA DOS SANTOS"/>
    <n v="14"/>
  </r>
  <r>
    <x v="15"/>
    <x v="712"/>
    <x v="160"/>
    <s v="LINGUAGENS ARTISTICAS"/>
    <s v="VIVIAN RIBEIRO LEÃO"/>
    <n v="14"/>
  </r>
  <r>
    <x v="15"/>
    <x v="712"/>
    <x v="160"/>
    <s v="LINGUAGENS ARTISTICAS"/>
    <s v="TALITA AREIAS DA SILVA"/>
    <n v="14"/>
  </r>
  <r>
    <x v="15"/>
    <x v="712"/>
    <x v="161"/>
    <s v="LINGUA INGLESA"/>
    <s v="MARCIA CRISTINA ROSSETE"/>
    <n v="14"/>
  </r>
  <r>
    <x v="15"/>
    <x v="712"/>
    <x v="16"/>
    <s v="APE ITINERANTE TRANSTORNOS DO ESPECTRO AUTISTA"/>
    <s v="ELISABETE DE SOUZA REIS"/>
    <n v="73"/>
  </r>
  <r>
    <x v="15"/>
    <x v="712"/>
    <x v="17"/>
    <s v="APE ITINERANTE TRANSTORNOS DO ESPECTRO AUTISTA"/>
    <s v="ELISABETE DE SOUZA REIS"/>
    <n v="73"/>
  </r>
  <r>
    <x v="15"/>
    <x v="712"/>
    <x v="409"/>
    <s v="SALA DE RECURSOS DEFICIENCIA INTELECTUAL"/>
    <s v="ELISABETE DE SOUZA REIS"/>
    <n v="66"/>
  </r>
  <r>
    <x v="15"/>
    <x v="712"/>
    <x v="18"/>
    <s v="SALA DE RECURSOS DEFICIENCIA INTELECTUAL"/>
    <s v="ELISABETE DE SOUZA REIS"/>
    <n v="66"/>
  </r>
  <r>
    <x v="15"/>
    <x v="713"/>
    <x v="422"/>
    <s v="APE ITINERANTE TRANSTORNOS DO ESPECTRO AUTISTA"/>
    <s v="LIGIA DA SILVA NASCIMENTO PINHA"/>
    <n v="73"/>
  </r>
  <r>
    <x v="15"/>
    <x v="713"/>
    <x v="422"/>
    <s v="APE ITINERANTE TRANSTORNOS DO ESPECTRO AUTISTA"/>
    <s v="GEISABEL DA SILVA SOUZA"/>
    <n v="73"/>
  </r>
  <r>
    <x v="15"/>
    <x v="713"/>
    <x v="591"/>
    <s v="APE ITINERANTE TRANSTORNOS DO ESPECTRO AUTISTA"/>
    <s v="LIGIA DA SILVA NASCIMENTO PINHA"/>
    <n v="73"/>
  </r>
  <r>
    <x v="15"/>
    <x v="713"/>
    <x v="591"/>
    <s v="APE ITINERANTE TRANSTORNOS DO ESPECTRO AUTISTA"/>
    <s v="GEISABEL DA SILVA SOUZA"/>
    <n v="73"/>
  </r>
  <r>
    <x v="15"/>
    <x v="713"/>
    <x v="592"/>
    <s v="APE ITINERANTE TRANSTORNOS DO ESPECTRO AUTISTA"/>
    <s v="LIGIA DA SILVA NASCIMENTO PINHA"/>
    <n v="73"/>
  </r>
  <r>
    <x v="15"/>
    <x v="713"/>
    <x v="592"/>
    <s v="APE ITINERANTE TRANSTORNOS DO ESPECTRO AUTISTA"/>
    <s v="GEISABEL DA SILVA SOUZA"/>
    <n v="73"/>
  </r>
  <r>
    <x v="15"/>
    <x v="713"/>
    <x v="598"/>
    <s v="APE ITINERANTE TRANSTORNOS DO ESPECTRO AUTISTA"/>
    <s v="GEISABEL DA SILVA SOUZA"/>
    <n v="73"/>
  </r>
  <r>
    <x v="15"/>
    <x v="714"/>
    <x v="422"/>
    <s v="APE ITINERANTE TRANSTORNOS DO ESPECTRO AUTISTA"/>
    <s v="FLAVIA GOMES NARCIZO"/>
    <n v="73"/>
  </r>
  <r>
    <x v="15"/>
    <x v="714"/>
    <x v="422"/>
    <s v="APE ITINERANTE TRANSTORNOS DO ESPECTRO AUTISTA"/>
    <s v="ANDREIA CRISTINA RODRIGUES"/>
    <n v="73"/>
  </r>
  <r>
    <x v="15"/>
    <x v="714"/>
    <x v="591"/>
    <s v="APE ITINERANTE TRANSTORNOS DO ESPECTRO AUTISTA"/>
    <s v="ANDREIA CRISTINA RODRIGUES"/>
    <n v="73"/>
  </r>
  <r>
    <x v="15"/>
    <x v="714"/>
    <x v="591"/>
    <s v="APE ITINERANTE TRANSTORNOS DO ESPECTRO AUTISTA"/>
    <s v="FLAVIA GOMES NARCIZO"/>
    <n v="73"/>
  </r>
  <r>
    <x v="15"/>
    <x v="714"/>
    <x v="630"/>
    <s v="APE ITINERANTE TRANSTORNOS DO ESPECTRO AUTISTA"/>
    <s v="FLAVIA GOMES NARCIZO"/>
    <n v="73"/>
  </r>
  <r>
    <x v="15"/>
    <x v="714"/>
    <x v="630"/>
    <s v="APE ITINERANTE TRANSTORNOS DO ESPECTRO AUTISTA"/>
    <s v="ANDREIA CRISTINA RODRIGUES"/>
    <n v="73"/>
  </r>
  <r>
    <x v="15"/>
    <x v="714"/>
    <x v="593"/>
    <s v="APE ITINERANTE TRANSTORNOS DO ESPECTRO AUTISTA"/>
    <s v="FLAVIA GOMES NARCIZO"/>
    <n v="73"/>
  </r>
  <r>
    <x v="15"/>
    <x v="714"/>
    <x v="631"/>
    <s v="APE ITINERANTE TRANSTORNOS DO ESPECTRO AUTISTA"/>
    <s v="FLAVIA GOMES NARCIZO"/>
    <n v="73"/>
  </r>
  <r>
    <x v="15"/>
    <x v="715"/>
    <x v="968"/>
    <s v="CLASSE ANOS INICIAIS ENSINO FUNDAMENTAL"/>
    <s v="SILVIA DE LOURDES OLIVEIRA PEREIRA"/>
    <n v="14"/>
  </r>
  <r>
    <x v="15"/>
    <x v="715"/>
    <x v="103"/>
    <s v="APE ITINERANTE DEFICIENCIA INTELECTUAL"/>
    <s v="ELISABETE DE SOUZA REIS"/>
    <n v="71"/>
  </r>
  <r>
    <x v="15"/>
    <x v="715"/>
    <x v="287"/>
    <s v="APE ITINERANTE TRANSTORNOS DO ESPECTRO AUTISTA"/>
    <s v="ELISABETE DE SOUZA REIS"/>
    <n v="73"/>
  </r>
  <r>
    <x v="15"/>
    <x v="715"/>
    <x v="294"/>
    <s v="APE ITINERANTE TRANSTORNOS DO ESPECTRO AUTISTA"/>
    <s v="ELISABETE DE SOUZA REIS"/>
    <n v="73"/>
  </r>
  <r>
    <x v="15"/>
    <x v="716"/>
    <x v="179"/>
    <s v="ARTE"/>
    <s v="ANA CRISTINA CAMARGO CARPINO"/>
    <n v="14"/>
  </r>
  <r>
    <x v="15"/>
    <x v="716"/>
    <x v="179"/>
    <s v="ARTE"/>
    <s v="NADIA ALVES DE CAMARGO WOLFF"/>
    <n v="14"/>
  </r>
  <r>
    <x v="15"/>
    <x v="716"/>
    <x v="179"/>
    <s v="CLASSE ANOS INICIAIS ENSINO FUNDAMENTAL"/>
    <s v="VANESSA DO PRADO CORREA"/>
    <n v="14"/>
  </r>
  <r>
    <x v="15"/>
    <x v="716"/>
    <x v="179"/>
    <s v="CLASSE ANOS INICIAIS ENSINO FUNDAMENTAL"/>
    <s v="ANA CELIA FERNANDES DA COSTA"/>
    <n v="14"/>
  </r>
  <r>
    <x v="15"/>
    <x v="716"/>
    <x v="179"/>
    <s v="CLASSE ANOS INICIAIS ENSINO FUNDAMENTAL"/>
    <s v="BIANCA BORDINHON MACEDO"/>
    <n v="14"/>
  </r>
  <r>
    <x v="15"/>
    <x v="716"/>
    <x v="179"/>
    <s v="LINGUA INGLESA"/>
    <s v="HANNA CRUZ ESPOGINO"/>
    <n v="14"/>
  </r>
  <r>
    <x v="15"/>
    <x v="716"/>
    <x v="179"/>
    <s v="LINGUA INGLESA"/>
    <s v="IARA CONCEICAO GUIMARAES ZERAIK"/>
    <n v="14"/>
  </r>
  <r>
    <x v="15"/>
    <x v="716"/>
    <x v="969"/>
    <s v="JUDO MIRIM MISTO"/>
    <s v="LUCAS VECCHIES DE MATTOS VICENTE"/>
    <n v="31"/>
  </r>
  <r>
    <x v="15"/>
    <x v="716"/>
    <x v="92"/>
    <s v="SALA DE RECURSOS DEFICIENCIA VISUAL"/>
    <s v="vivian cristina da silva leopoldino"/>
    <n v="67"/>
  </r>
  <r>
    <x v="15"/>
    <x v="716"/>
    <x v="11"/>
    <s v="SALA DE REC TRANSTORNOS DO ESPECTRO AUTISTA"/>
    <s v="LUCIENE DE CASSIA PEREIRA DA COSTA CARVALHO"/>
    <n v="68"/>
  </r>
  <r>
    <x v="15"/>
    <x v="716"/>
    <x v="15"/>
    <s v="SALA DE REC TRANSTORNOS DO ESPECTRO AUTISTA"/>
    <s v="LUCIENE DE CASSIA PEREIRA DA COSTA CARVALHO"/>
    <n v="68"/>
  </r>
  <r>
    <x v="15"/>
    <x v="716"/>
    <x v="44"/>
    <s v="SALA DE REC TRANSTORNOS DO ESPECTRO AUTISTA"/>
    <s v="vivian cristina da silva leopoldino"/>
    <n v="68"/>
  </r>
  <r>
    <x v="15"/>
    <x v="716"/>
    <x v="168"/>
    <s v="SALA DE REC TRANSTORNOS DO ESPECTRO AUTISTA"/>
    <s v="vivian cristina da silva leopoldino"/>
    <n v="68"/>
  </r>
  <r>
    <x v="15"/>
    <x v="716"/>
    <x v="29"/>
    <s v="SALA DE REC TRANSTORNOS DO ESPECTRO AUTISTA"/>
    <s v="vivian cristina da silva leopoldino"/>
    <n v="68"/>
  </r>
  <r>
    <x v="15"/>
    <x v="716"/>
    <x v="29"/>
    <s v="SALA DE REC TRANSTORNOS DO ESPECTRO AUTISTA"/>
    <s v="MARIA JOSE DA SILVA"/>
    <n v="68"/>
  </r>
  <r>
    <x v="15"/>
    <x v="716"/>
    <x v="130"/>
    <s v="SALA DE REC TRANSTORNOS DO ESPECTRO AUTISTA"/>
    <s v="vivian cristina da silva leopoldino"/>
    <n v="68"/>
  </r>
  <r>
    <x v="15"/>
    <x v="716"/>
    <x v="184"/>
    <s v="SALA DE REC TRANSTORNOS DO ESPECTRO AUTISTA"/>
    <s v="vivian cristina da silva leopoldino"/>
    <n v="68"/>
  </r>
  <r>
    <x v="15"/>
    <x v="716"/>
    <x v="132"/>
    <s v="SALA DE REC TRANSTORNOS DO ESPECTRO AUTISTA"/>
    <s v="vivian cristina da silva leopoldino"/>
    <n v="68"/>
  </r>
  <r>
    <x v="15"/>
    <x v="716"/>
    <x v="234"/>
    <s v="SALA DE RECURSOS DEFICIENCIA INTELECTUAL"/>
    <s v="vivian cristina da silva leopoldino"/>
    <n v="66"/>
  </r>
  <r>
    <x v="15"/>
    <x v="716"/>
    <x v="133"/>
    <s v="SALA DE RECURSOS DEFICIENCIA INTELECTUAL"/>
    <s v="vivian cristina da silva leopoldino"/>
    <n v="66"/>
  </r>
  <r>
    <x v="15"/>
    <x v="716"/>
    <x v="185"/>
    <s v="SALA DE RECURSOS DEFICIENCIA INTELECTUAL"/>
    <s v="vivian cristina da silva leopoldino"/>
    <n v="66"/>
  </r>
  <r>
    <x v="15"/>
    <x v="716"/>
    <x v="283"/>
    <s v="SALA DE RECURSOS DEFICIENCIA INTELECTUAL"/>
    <s v="MARIA JOSE DA SILVA"/>
    <n v="66"/>
  </r>
  <r>
    <x v="15"/>
    <x v="716"/>
    <x v="283"/>
    <s v="SALA DE RECURSOS DEFICIENCIA INTELECTUAL"/>
    <s v="vivian cristina da silva leopoldino"/>
    <n v="66"/>
  </r>
  <r>
    <x v="15"/>
    <x v="717"/>
    <x v="209"/>
    <s v="ARTE"/>
    <s v="JULIA SONATI NOBRE"/>
    <n v="14"/>
  </r>
  <r>
    <x v="15"/>
    <x v="717"/>
    <x v="209"/>
    <s v="CIENCIAS"/>
    <s v="SOLANGE CASTANHA"/>
    <n v="14"/>
  </r>
  <r>
    <x v="15"/>
    <x v="717"/>
    <x v="209"/>
    <s v="EDUCACAO FISICA"/>
    <s v="MARIA CAROLINA BRECIANI GUIRELI"/>
    <n v="14"/>
  </r>
  <r>
    <x v="15"/>
    <x v="717"/>
    <x v="209"/>
    <s v="ESPORTE-MÚSICA-ARTE"/>
    <s v="JULIA SONATI NOBRE"/>
    <n v="14"/>
  </r>
  <r>
    <x v="15"/>
    <x v="717"/>
    <x v="209"/>
    <s v="Educação Financeira "/>
    <s v="FLAVIA PASCHINO BISSOTO"/>
    <n v="14"/>
  </r>
  <r>
    <x v="15"/>
    <x v="717"/>
    <x v="209"/>
    <s v="GEOGRAFIA"/>
    <s v="RICARDO RODRIGUES DA SILVA"/>
    <n v="14"/>
  </r>
  <r>
    <x v="15"/>
    <x v="717"/>
    <x v="209"/>
    <s v="HISTORIA"/>
    <s v="ISABELLE PASCHINO ZANFRILI BORGES"/>
    <n v="14"/>
  </r>
  <r>
    <x v="15"/>
    <x v="717"/>
    <x v="209"/>
    <s v="LINGUA INGLESA"/>
    <s v="LEONARDO DE ALMEIDA E SILVA"/>
    <n v="14"/>
  </r>
  <r>
    <x v="15"/>
    <x v="717"/>
    <x v="209"/>
    <s v="LINGUA INGLESA"/>
    <s v="KELLY CRISTINA SANTOS"/>
    <n v="14"/>
  </r>
  <r>
    <x v="15"/>
    <x v="717"/>
    <x v="209"/>
    <s v="LINGUA PORTUGUESA"/>
    <s v="MARIA LUCIA ZAFALON BENTO"/>
    <n v="14"/>
  </r>
  <r>
    <x v="15"/>
    <x v="717"/>
    <x v="209"/>
    <s v="MATEMATICA"/>
    <s v="DALINE DE OLIVEIRA LIMA MARQUES"/>
    <n v="14"/>
  </r>
  <r>
    <x v="15"/>
    <x v="717"/>
    <x v="209"/>
    <s v="ORIENTAÇÃO DE ESTUDO – LÍNGUA PORTUGUESA"/>
    <s v="GLASIELY VIRGILIO SILVA"/>
    <n v="14"/>
  </r>
  <r>
    <x v="15"/>
    <x v="717"/>
    <x v="209"/>
    <s v="ORIENTAÇÃO DE ESTUDO – MATEMÁTICA"/>
    <s v="CRISTIAN THIAGO DOS SANTOS"/>
    <n v="14"/>
  </r>
  <r>
    <x v="15"/>
    <x v="717"/>
    <x v="209"/>
    <s v="PRATICAS EXPERIMENTAIS"/>
    <s v="SOLANGE CASTANHA"/>
    <n v="14"/>
  </r>
  <r>
    <x v="15"/>
    <x v="717"/>
    <x v="209"/>
    <s v="PROJETO DE VIDA"/>
    <s v="KATIA REGINA RICCIOTTI"/>
    <n v="14"/>
  </r>
  <r>
    <x v="15"/>
    <x v="717"/>
    <x v="209"/>
    <s v="REDAÇÃO E LEITURA"/>
    <s v="ANA PAULA CARDOSO DO NASCIMENTO"/>
    <n v="14"/>
  </r>
  <r>
    <x v="15"/>
    <x v="717"/>
    <x v="209"/>
    <s v="REDAÇÃO E LEITURA"/>
    <s v="MARIA LUCIA ZAFALON BENTO"/>
    <n v="14"/>
  </r>
  <r>
    <x v="15"/>
    <x v="717"/>
    <x v="209"/>
    <s v="ROBOTICA"/>
    <s v="GILSIANA DE ASSIS TOLEDO PIZA"/>
    <n v="14"/>
  </r>
  <r>
    <x v="15"/>
    <x v="717"/>
    <x v="209"/>
    <s v="TECNOLOGIA E INOVACAO"/>
    <s v="CRISLAINE LIMA DE ARAGÃO"/>
    <n v="14"/>
  </r>
  <r>
    <x v="15"/>
    <x v="717"/>
    <x v="26"/>
    <s v="TECNOLOGIA E INOVACAO"/>
    <s v="ADALBERTO PARRA PASTOR"/>
    <n v="14"/>
  </r>
  <r>
    <x v="15"/>
    <x v="717"/>
    <x v="26"/>
    <s v="TECNOLOGIA E INOVACAO"/>
    <s v="CRISTIAN THIAGO DOS SANTOS"/>
    <n v="14"/>
  </r>
  <r>
    <x v="15"/>
    <x v="717"/>
    <x v="970"/>
    <s v="SALA DE RECURSOS DEFICIENCIA INTELECTUAL"/>
    <s v="LIGIA DA SILVA NASCIMENTO PINHA"/>
    <n v="66"/>
  </r>
  <r>
    <x v="15"/>
    <x v="717"/>
    <x v="970"/>
    <s v="SALA DE RECURSOS DEFICIENCIA INTELECTUAL"/>
    <s v="ADEISA DE OLIVEIRA BERNARDES LOPES"/>
    <n v="66"/>
  </r>
  <r>
    <x v="15"/>
    <x v="718"/>
    <x v="143"/>
    <s v="CLASSE ANOS INICIAIS ENSINO FUNDAMENTAL"/>
    <s v="MARIA LUCIA LIMA PENARIOL"/>
    <n v="14"/>
  </r>
  <r>
    <x v="15"/>
    <x v="718"/>
    <x v="363"/>
    <s v="LINGUA INGLESA"/>
    <s v="ELIZABETH DA SILVA PEREIRA"/>
    <n v="14"/>
  </r>
  <r>
    <x v="15"/>
    <x v="718"/>
    <x v="363"/>
    <s v="LINGUA INGLESA"/>
    <s v="EUNICE JOSE ALMEIDA"/>
    <n v="14"/>
  </r>
  <r>
    <x v="15"/>
    <x v="718"/>
    <x v="149"/>
    <s v="LINGUA INGLESA"/>
    <s v="ELIZABETH DA SILVA PEREIRA"/>
    <n v="14"/>
  </r>
  <r>
    <x v="15"/>
    <x v="718"/>
    <x v="149"/>
    <s v="LINGUA INGLESA"/>
    <s v="EUNICE JOSE ALMEIDA"/>
    <n v="14"/>
  </r>
  <r>
    <x v="15"/>
    <x v="718"/>
    <x v="150"/>
    <s v="LINGUA INGLESA"/>
    <s v="ELIZABETH DA SILVA PEREIRA"/>
    <n v="14"/>
  </r>
  <r>
    <x v="15"/>
    <x v="718"/>
    <x v="150"/>
    <s v="LINGUA INGLESA"/>
    <s v="EUNICE JOSE ALMEIDA"/>
    <n v="14"/>
  </r>
  <r>
    <x v="15"/>
    <x v="718"/>
    <x v="151"/>
    <s v="CLASSE ANOS INICIAIS ENSINO FUNDAMENTAL"/>
    <s v="CAROLINE PEGUIM CELETE BUENO"/>
    <n v="14"/>
  </r>
  <r>
    <x v="15"/>
    <x v="718"/>
    <x v="151"/>
    <s v="CLASSE ANOS INICIAIS ENSINO FUNDAMENTAL"/>
    <s v="SONIA DAS GRACAS BEZERRA COSTA"/>
    <n v="14"/>
  </r>
  <r>
    <x v="15"/>
    <x v="718"/>
    <x v="151"/>
    <s v="EDUCACAO FISICA"/>
    <s v="ERALDA MARIA VIEIRA"/>
    <n v="14"/>
  </r>
  <r>
    <x v="15"/>
    <x v="718"/>
    <x v="178"/>
    <s v="LINGUA INGLESA"/>
    <s v="EUNICE JOSE ALMEIDA"/>
    <n v="14"/>
  </r>
  <r>
    <x v="15"/>
    <x v="718"/>
    <x v="178"/>
    <s v="LINGUA INGLESA"/>
    <s v="ELIZABETH DA SILVA PEREIRA"/>
    <n v="14"/>
  </r>
  <r>
    <x v="15"/>
    <x v="718"/>
    <x v="971"/>
    <s v="SALA DE RECURSOS DEFICIENCIA INTELECTUAL"/>
    <s v="MARIA VANDERLANE FERREIRA DE ALMEIDA"/>
    <n v="66"/>
  </r>
  <r>
    <x v="15"/>
    <x v="718"/>
    <x v="972"/>
    <s v="SALA DE RECURSOS DEFICIENCIA INTELECTUAL"/>
    <s v="MARIA VANDERLANE FERREIRA DE ALMEIDA"/>
    <n v="66"/>
  </r>
  <r>
    <x v="15"/>
    <x v="718"/>
    <x v="973"/>
    <s v="SALA DE RECURSOS DEFICIENCIA INTELECTUAL"/>
    <s v="MARIA VANDERLANE FERREIRA DE ALMEIDA"/>
    <n v="66"/>
  </r>
  <r>
    <x v="15"/>
    <x v="718"/>
    <x v="974"/>
    <s v="SALA DE RECURSOS DEFICIENCIA INTELECTUAL"/>
    <s v="MARIA VANDERLANE FERREIRA DE ALMEIDA"/>
    <n v="66"/>
  </r>
  <r>
    <x v="15"/>
    <x v="719"/>
    <x v="36"/>
    <s v="Redação e Leitura "/>
    <s v="ANA CRISTINA DOMINGUES"/>
    <n v="101"/>
  </r>
  <r>
    <x v="15"/>
    <x v="719"/>
    <x v="24"/>
    <s v="ARTE"/>
    <s v="ANA MARIA SILVEIRA MARTINS"/>
    <n v="14"/>
  </r>
  <r>
    <x v="15"/>
    <x v="719"/>
    <x v="24"/>
    <s v="CIENCIAS"/>
    <s v="PRISCILA FAUSTINO DOS SANTOS"/>
    <n v="14"/>
  </r>
  <r>
    <x v="15"/>
    <x v="719"/>
    <x v="24"/>
    <s v="EDUCACAO FISICA"/>
    <s v="ELIANE APARECIDA DE LIMA"/>
    <n v="14"/>
  </r>
  <r>
    <x v="15"/>
    <x v="719"/>
    <x v="24"/>
    <s v="ESPORTE-MÚSICA-ARTE"/>
    <s v="ELIANE APARECIDA DE LIMA"/>
    <n v="14"/>
  </r>
  <r>
    <x v="15"/>
    <x v="719"/>
    <x v="24"/>
    <s v="Educação Financeira "/>
    <s v="PRISCILA FAUSTINO DOS SANTOS"/>
    <n v="14"/>
  </r>
  <r>
    <x v="15"/>
    <x v="719"/>
    <x v="24"/>
    <s v="GEOGRAFIA"/>
    <s v="PAULO ANDERSON FUGULIN"/>
    <n v="14"/>
  </r>
  <r>
    <x v="15"/>
    <x v="719"/>
    <x v="24"/>
    <s v="HISTORIA"/>
    <s v="GIULIANA MORBACH DIAS"/>
    <n v="14"/>
  </r>
  <r>
    <x v="15"/>
    <x v="719"/>
    <x v="24"/>
    <s v="LINGUA INGLESA"/>
    <s v="CRISTIANE REGINA MORSELLI HENRIQUE"/>
    <n v="14"/>
  </r>
  <r>
    <x v="15"/>
    <x v="719"/>
    <x v="24"/>
    <s v="LINGUA PORTUGUESA"/>
    <s v="AMANDA LIMA ARAGÃO"/>
    <n v="14"/>
  </r>
  <r>
    <x v="15"/>
    <x v="719"/>
    <x v="24"/>
    <s v="MATEMATICA"/>
    <s v="WALTER GOMES FERREIRA"/>
    <n v="14"/>
  </r>
  <r>
    <x v="15"/>
    <x v="719"/>
    <x v="24"/>
    <s v="ORIENTAÇÃO DE ESTUDO – LÍNGUA PORTUGUESA"/>
    <s v="AMANDA LIMA ARAGÃO"/>
    <n v="14"/>
  </r>
  <r>
    <x v="15"/>
    <x v="719"/>
    <x v="24"/>
    <s v="ORIENTAÇÃO DE ESTUDO – MATEMÁTICA"/>
    <s v="WALTER GOMES FERREIRA"/>
    <n v="14"/>
  </r>
  <r>
    <x v="15"/>
    <x v="719"/>
    <x v="24"/>
    <s v="PRATICAS EXPERIMENTAIS"/>
    <s v="PRISCILA FAUSTINO DOS SANTOS"/>
    <n v="14"/>
  </r>
  <r>
    <x v="15"/>
    <x v="719"/>
    <x v="24"/>
    <s v="PROJETO DE VIDA"/>
    <s v="PAULO HENRIQUE DA SILVA"/>
    <n v="14"/>
  </r>
  <r>
    <x v="15"/>
    <x v="719"/>
    <x v="24"/>
    <s v="REDAÇÃO E LEITURA"/>
    <s v="PAULO HENRIQUE DA SILVA"/>
    <n v="14"/>
  </r>
  <r>
    <x v="15"/>
    <x v="719"/>
    <x v="24"/>
    <s v="ROBOTICA"/>
    <s v="GABRIELLE MARTINS DE ABREU ANTUNES"/>
    <n v="14"/>
  </r>
  <r>
    <x v="15"/>
    <x v="719"/>
    <x v="24"/>
    <s v="TECNOLOGIA E INOVACAO"/>
    <s v="GABRIELLE MARTINS DE ABREU ANTUNES"/>
    <n v="14"/>
  </r>
  <r>
    <x v="15"/>
    <x v="719"/>
    <x v="10"/>
    <s v="APE ITINERANTE DEFICIENCIA INTELECTUAL"/>
    <s v="ROSELAINE NUNES DA SILVA"/>
    <n v="71"/>
  </r>
  <r>
    <x v="15"/>
    <x v="719"/>
    <x v="10"/>
    <s v="APE ITINERANTE DEFICIENCIA INTELECTUAL"/>
    <s v="SOLANGE CRISTINA SCHMIDT LAMOSA"/>
    <n v="71"/>
  </r>
  <r>
    <x v="15"/>
    <x v="719"/>
    <x v="10"/>
    <s v="APE ITINERANTE DEFICIENCIA INTELECTUAL"/>
    <s v="LIGIA DA SILVA NASCIMENTO PINHA"/>
    <n v="71"/>
  </r>
  <r>
    <x v="15"/>
    <x v="719"/>
    <x v="11"/>
    <s v="APE ITINERANTE DEFICIENCIA INTELECTUAL"/>
    <s v="SOLANGE CRISTINA SCHMIDT LAMOSA"/>
    <n v="71"/>
  </r>
  <r>
    <x v="15"/>
    <x v="719"/>
    <x v="11"/>
    <s v="APE ITINERANTE DEFICIENCIA INTELECTUAL"/>
    <s v="ROSELAINE NUNES DA SILVA"/>
    <n v="71"/>
  </r>
  <r>
    <x v="15"/>
    <x v="719"/>
    <x v="11"/>
    <s v="APE ITINERANTE DEFICIENCIA INTELECTUAL"/>
    <s v="LIGIA DA SILVA NASCIMENTO PINHA"/>
    <n v="71"/>
  </r>
  <r>
    <x v="15"/>
    <x v="719"/>
    <x v="15"/>
    <s v="APE ITINERANTE DEFICIENCIA INTELECTUAL"/>
    <s v="ROSELAINE NUNES DA SILVA"/>
    <n v="71"/>
  </r>
  <r>
    <x v="15"/>
    <x v="719"/>
    <x v="15"/>
    <s v="APE ITINERANTE DEFICIENCIA INTELECTUAL"/>
    <s v="LIGIA DA SILVA NASCIMENTO PINHA"/>
    <n v="71"/>
  </r>
  <r>
    <x v="15"/>
    <x v="719"/>
    <x v="90"/>
    <s v="APE ITINERANTE TRANSTORNOS DO ESPECTRO AUTISTA"/>
    <s v="SOLANGE CRISTINA SCHMIDT LAMOSA"/>
    <n v="73"/>
  </r>
  <r>
    <x v="15"/>
    <x v="719"/>
    <x v="16"/>
    <s v="APE ITINERANTE DEFICIENCIA INTELECTUAL"/>
    <s v="LIGIA DA SILVA NASCIMENTO PINHA"/>
    <n v="71"/>
  </r>
  <r>
    <x v="15"/>
    <x v="719"/>
    <x v="12"/>
    <s v="APE ITINERANTE DEFICIENCIA INTELECTUAL"/>
    <s v="LIGIA DA SILVA NASCIMENTO PINHA"/>
    <n v="71"/>
  </r>
  <r>
    <x v="15"/>
    <x v="720"/>
    <x v="954"/>
    <s v="APE ITINERANTE TRANSTORNOS DO ESPECTRO AUTISTA"/>
    <s v="MARIA EDINA BATISTA RIBEIRO"/>
    <n v="73"/>
  </r>
  <r>
    <x v="15"/>
    <x v="720"/>
    <x v="975"/>
    <s v="APE ITINERANTE TRANSTORNOS DO ESPECTRO AUTISTA"/>
    <s v="MARIA EDINA BATISTA RIBEIRO"/>
    <n v="73"/>
  </r>
  <r>
    <x v="15"/>
    <x v="720"/>
    <x v="976"/>
    <s v="APE ITINERANTE TRANSTORNOS DO ESPECTRO AUTISTA"/>
    <s v="MARIA EDINA BATISTA RIBEIRO"/>
    <n v="73"/>
  </r>
  <r>
    <x v="15"/>
    <x v="720"/>
    <x v="977"/>
    <s v="APE ITINERANTE DEFICIENCIA INTELECTUAL"/>
    <s v="MARIA EDINA BATISTA RIBEIRO"/>
    <n v="71"/>
  </r>
  <r>
    <x v="15"/>
    <x v="720"/>
    <x v="978"/>
    <s v="APE ITINERANTE TRANSTORNOS DO ESPECTRO AUTISTA"/>
    <s v="MARIA EDINA BATISTA RIBEIRO"/>
    <n v="73"/>
  </r>
  <r>
    <x v="15"/>
    <x v="720"/>
    <x v="92"/>
    <s v="APE ITINERANTE DEFICIENCIA AUDITIVA"/>
    <s v="MARIA EDINA BATISTA RIBEIRO"/>
    <n v="69"/>
  </r>
  <r>
    <x v="15"/>
    <x v="721"/>
    <x v="179"/>
    <s v="CLASSE ANOS INICIAIS ENSINO FUNDAMENTAL"/>
    <s v="ADRIANA PEREIRA CALDEIRA PIMENTA"/>
    <n v="14"/>
  </r>
  <r>
    <x v="15"/>
    <x v="721"/>
    <x v="179"/>
    <s v="CLASSE ANOS INICIAIS ENSINO FUNDAMENTAL"/>
    <s v="MATILDE SOARES DOS SANTOS"/>
    <n v="14"/>
  </r>
  <r>
    <x v="15"/>
    <x v="721"/>
    <x v="437"/>
    <s v="LINGUA INGLESA"/>
    <s v="DANIELLE DA SILVA GIMENEZ DOMINGOS"/>
    <n v="14"/>
  </r>
  <r>
    <x v="15"/>
    <x v="721"/>
    <x v="437"/>
    <s v="LINGUA INGLESA"/>
    <s v="CARLOS ALBINO FERREIRA DA CRUZ"/>
    <n v="14"/>
  </r>
  <r>
    <x v="15"/>
    <x v="721"/>
    <x v="12"/>
    <s v="SALA DE RECURSOS DEFICIENCIA INTELECTUAL"/>
    <s v="DEBORA CRISTINA RUSSO GUERRERO"/>
    <n v="66"/>
  </r>
  <r>
    <x v="15"/>
    <x v="721"/>
    <x v="19"/>
    <s v="SALA DE REC TRANSTORNOS DO ESPECTRO AUTISTA"/>
    <s v="DEBORA CRISTINA RUSSO GUERRERO"/>
    <n v="68"/>
  </r>
  <r>
    <x v="15"/>
    <x v="721"/>
    <x v="28"/>
    <s v="SALA DE REC TRANSTORNOS DO ESPECTRO AUTISTA"/>
    <s v="DEBORA CRISTINA RUSSO GUERRERO"/>
    <n v="68"/>
  </r>
  <r>
    <x v="15"/>
    <x v="721"/>
    <x v="29"/>
    <s v="SALA DE REC TRANSTORNOS DO ESPECTRO AUTISTA"/>
    <s v="DEBORA CRISTINA RUSSO GUERRERO"/>
    <n v="68"/>
  </r>
  <r>
    <x v="15"/>
    <x v="722"/>
    <x v="37"/>
    <s v="ARTE"/>
    <s v="ROSSELY SPEJO FERREIRA"/>
    <n v="101"/>
  </r>
  <r>
    <x v="15"/>
    <x v="722"/>
    <x v="37"/>
    <s v="BIOLOGIA"/>
    <s v="MARIA VITÓRIA LEITE DE CAMPOS RODRIGUES"/>
    <n v="101"/>
  </r>
  <r>
    <x v="15"/>
    <x v="722"/>
    <x v="37"/>
    <s v="EDUCACAO FISICA"/>
    <s v="MAIKE HENRIQUE CORRÊA CEPOLINI"/>
    <n v="101"/>
  </r>
  <r>
    <x v="15"/>
    <x v="722"/>
    <x v="37"/>
    <s v="ESPORTE-MÚSICA-ARTE"/>
    <s v="ANTONIO CESAR CARVALHO"/>
    <n v="101"/>
  </r>
  <r>
    <x v="15"/>
    <x v="722"/>
    <x v="37"/>
    <s v="Educação Financeira "/>
    <s v="NATALICIO DA SILVA FIRMO"/>
    <n v="101"/>
  </r>
  <r>
    <x v="15"/>
    <x v="722"/>
    <x v="37"/>
    <s v="FILOSOFIA"/>
    <s v="ARTHUR FERREIRA ALVES"/>
    <n v="101"/>
  </r>
  <r>
    <x v="15"/>
    <x v="722"/>
    <x v="37"/>
    <s v="FISICA"/>
    <s v="BRUNO GAZETA FELIX ROSA"/>
    <n v="101"/>
  </r>
  <r>
    <x v="15"/>
    <x v="722"/>
    <x v="37"/>
    <s v="GEOGRAFIA"/>
    <s v="JAIR BERTALLI"/>
    <n v="101"/>
  </r>
  <r>
    <x v="15"/>
    <x v="722"/>
    <x v="37"/>
    <s v="HISTORIA"/>
    <s v="MARIANA APARECIDA DOS SANTOS RODRIGUES"/>
    <n v="101"/>
  </r>
  <r>
    <x v="15"/>
    <x v="722"/>
    <x v="37"/>
    <s v="INGLÊS"/>
    <s v="GEOVANIA APARECIDA DA SILVA FERREIRA"/>
    <n v="101"/>
  </r>
  <r>
    <x v="15"/>
    <x v="722"/>
    <x v="37"/>
    <s v="LINGUA PORTUGUESA"/>
    <s v="JOSLAINE GONÇALVES DE OLIVEIRA"/>
    <n v="101"/>
  </r>
  <r>
    <x v="15"/>
    <x v="722"/>
    <x v="37"/>
    <s v="MATEMATICA"/>
    <s v="ALEXANDRE COSTA LANZA"/>
    <n v="101"/>
  </r>
  <r>
    <x v="15"/>
    <x v="722"/>
    <x v="37"/>
    <s v="ORIENTAÇÃO DE ESTUDO – LÍNGUA PORTUGUESA"/>
    <s v="REGIANE DE SOUSA"/>
    <n v="101"/>
  </r>
  <r>
    <x v="15"/>
    <x v="722"/>
    <x v="37"/>
    <s v="ORIENTAÇÃO DE ESTUDO – MATEMÁTICA"/>
    <s v="CARLOS EDUARDO LOZANO"/>
    <n v="101"/>
  </r>
  <r>
    <x v="15"/>
    <x v="722"/>
    <x v="37"/>
    <s v="PRATICAS EXPERIMENTAIS"/>
    <s v="MARIA VITÓRIA LEITE DE CAMPOS RODRIGUES"/>
    <n v="101"/>
  </r>
  <r>
    <x v="15"/>
    <x v="722"/>
    <x v="37"/>
    <s v="PROJETO DE VIDA"/>
    <s v="DANIEL CLEMENTE"/>
    <n v="101"/>
  </r>
  <r>
    <x v="15"/>
    <x v="722"/>
    <x v="37"/>
    <s v="QUIMICA"/>
    <s v="ANA PAULA MAIA RAMOS DI SANTI"/>
    <n v="101"/>
  </r>
  <r>
    <x v="15"/>
    <x v="722"/>
    <x v="37"/>
    <s v="ROBOTICA"/>
    <s v="ROSIMEIRE DOS REIS DIAS VIEIRA"/>
    <n v="101"/>
  </r>
  <r>
    <x v="15"/>
    <x v="722"/>
    <x v="37"/>
    <s v="Redação e Leitura "/>
    <s v="RUBIA DA SILVA ANTUNES ROVERI"/>
    <n v="101"/>
  </r>
  <r>
    <x v="15"/>
    <x v="722"/>
    <x v="153"/>
    <s v="ROBOTICA"/>
    <s v="BRUNO GAZETA FELIX ROSA"/>
    <n v="101"/>
  </r>
  <r>
    <x v="15"/>
    <x v="723"/>
    <x v="150"/>
    <s v="CLASSE ANOS INICIAIS ENSINO FUNDAMENTAL"/>
    <s v="VIVIANE APARECIDA FANGER"/>
    <n v="14"/>
  </r>
  <r>
    <x v="15"/>
    <x v="723"/>
    <x v="364"/>
    <s v="CLASSE ANOS INICIAIS ENSINO FUNDAMENTAL"/>
    <s v="MARGARETE TRAJANO DA SILVA"/>
    <n v="14"/>
  </r>
  <r>
    <x v="15"/>
    <x v="723"/>
    <x v="364"/>
    <s v="CLASSE ANOS INICIAIS ENSINO FUNDAMENTAL"/>
    <s v="GERALDA ISABEL APARECIDA DE ALMEIDA CARVALHO"/>
    <n v="14"/>
  </r>
  <r>
    <x v="15"/>
    <x v="723"/>
    <x v="16"/>
    <s v="APE ITINERANTE TRANSTORNOS DO ESPECTRO AUTISTA"/>
    <s v="ILTAMIRA DE AGUILAR LOPES PEREIRA"/>
    <n v="73"/>
  </r>
  <r>
    <x v="15"/>
    <x v="723"/>
    <x v="16"/>
    <s v="APE ITINERANTE TRANSTORNOS DO ESPECTRO AUTISTA"/>
    <s v="ANDREZA CAROLINE GARCIA VIEIRA"/>
    <n v="73"/>
  </r>
  <r>
    <x v="15"/>
    <x v="723"/>
    <x v="199"/>
    <s v="FILOSOFIA"/>
    <s v="VANIO FLABIO DIAS FERREIRA"/>
    <n v="110"/>
  </r>
  <r>
    <x v="15"/>
    <x v="723"/>
    <x v="20"/>
    <s v="LINGUA INGLESA"/>
    <s v="BEATRIZ SIQUEIRA"/>
    <n v="110"/>
  </r>
  <r>
    <x v="15"/>
    <x v="723"/>
    <x v="64"/>
    <s v="LINGUA INGLESA"/>
    <s v="VANIO FLABIO DIAS FERREIRA"/>
    <n v="110"/>
  </r>
  <r>
    <x v="15"/>
    <x v="723"/>
    <x v="129"/>
    <s v="LINGUA INGLESA"/>
    <s v="ROSANICE DE VASCONCELOS SIQUEIRA GUIMARÃES"/>
    <n v="110"/>
  </r>
  <r>
    <x v="15"/>
    <x v="724"/>
    <x v="935"/>
    <s v="EDUCACAO FISICA"/>
    <s v="HELOISA OLIVEIRA DA SILVA"/>
    <n v="14"/>
  </r>
  <r>
    <x v="15"/>
    <x v="724"/>
    <x v="390"/>
    <s v="ARTE"/>
    <s v="VALERIA BARONE LUTTKE"/>
    <n v="14"/>
  </r>
  <r>
    <x v="15"/>
    <x v="724"/>
    <x v="10"/>
    <s v="SALA DE RECURSOS DEFICIENCIA INTELECTUAL"/>
    <s v="SUZANA NOEMI PEREIRA"/>
    <n v="66"/>
  </r>
  <r>
    <x v="15"/>
    <x v="724"/>
    <x v="311"/>
    <s v="SALA DE REC TRANSTORNOS DO ESPECTRO AUTISTA"/>
    <s v="SUZANA NOEMI PEREIRA"/>
    <n v="68"/>
  </r>
  <r>
    <x v="15"/>
    <x v="724"/>
    <x v="103"/>
    <s v="SALA DE REC TRANSTORNOS DO ESPECTRO AUTISTA"/>
    <s v="SUZANA NOEMI PEREIRA"/>
    <n v="68"/>
  </r>
  <r>
    <x v="15"/>
    <x v="724"/>
    <x v="103"/>
    <s v="SALA DE RECURSOS DEFICIENCIA INTELECTUAL"/>
    <s v="WANDERLICE DOS SANTOS BRITO VIEIRA"/>
    <n v="66"/>
  </r>
  <r>
    <x v="15"/>
    <x v="724"/>
    <x v="103"/>
    <s v="SALA DE RECURSOS DEFICIENCIA INTELECTUAL"/>
    <s v="SUZANA NOEMI PEREIRA"/>
    <n v="66"/>
  </r>
  <r>
    <x v="15"/>
    <x v="724"/>
    <x v="15"/>
    <s v="SALA DE REC TRANSTORNOS DO ESPECTRO AUTISTA"/>
    <s v="LUANA CONCEIÇÃO DE CARVALHO"/>
    <n v="68"/>
  </r>
  <r>
    <x v="15"/>
    <x v="724"/>
    <x v="90"/>
    <s v="SALA DE RECURSOS DEFICIENCIA INTELECTUAL"/>
    <s v="FLAVIA GOMES NARCIZO"/>
    <n v="66"/>
  </r>
  <r>
    <x v="15"/>
    <x v="724"/>
    <x v="16"/>
    <s v="SALA DE REC TRANSTORNOS DO ESPECTRO AUTISTA"/>
    <s v="LUANA CONCEIÇÃO DE CARVALHO"/>
    <n v="68"/>
  </r>
  <r>
    <x v="15"/>
    <x v="724"/>
    <x v="152"/>
    <s v="SALA DE RECURSOS DEFICIENCIA INTELECTUAL"/>
    <s v="SUZANA NOEMI PEREIRA"/>
    <n v="66"/>
  </r>
  <r>
    <x v="15"/>
    <x v="724"/>
    <x v="17"/>
    <s v="SALA DE REC TRANSTORNOS DO ESPECTRO AUTISTA"/>
    <s v="FLAVIA GOMES NARCIZO"/>
    <n v="68"/>
  </r>
  <r>
    <x v="15"/>
    <x v="724"/>
    <x v="17"/>
    <s v="SALA DE RECURSOS DEFICIENCIA INTELECTUAL"/>
    <s v="SUZANA NOEMI PEREIRA"/>
    <n v="66"/>
  </r>
  <r>
    <x v="15"/>
    <x v="724"/>
    <x v="18"/>
    <s v="SALA DE REC TRANSTORNOS DO ESPECTRO AUTISTA"/>
    <s v="SUZANA NOEMI PEREIRA"/>
    <n v="68"/>
  </r>
  <r>
    <x v="15"/>
    <x v="724"/>
    <x v="18"/>
    <s v="SALA DE RECURSOS DEFICIENCIA INTELECTUAL"/>
    <s v="FLAVIA GOMES NARCIZO"/>
    <n v="66"/>
  </r>
  <r>
    <x v="15"/>
    <x v="724"/>
    <x v="44"/>
    <s v="SALA DE REC TRANSTORNOS DO ESPECTRO AUTISTA"/>
    <s v="FLAVIA GOMES NARCIZO"/>
    <n v="68"/>
  </r>
  <r>
    <x v="15"/>
    <x v="724"/>
    <x v="44"/>
    <s v="SALA DE RECURSOS DEFICIENCIA INTELECTUAL"/>
    <s v="SUZANA NOEMI PEREIRA"/>
    <n v="66"/>
  </r>
  <r>
    <x v="15"/>
    <x v="724"/>
    <x v="168"/>
    <s v="SALA DE REC TRANSTORNOS DO ESPECTRO AUTISTA"/>
    <s v="FLAVIA GOMES NARCIZO"/>
    <n v="68"/>
  </r>
  <r>
    <x v="15"/>
    <x v="724"/>
    <x v="194"/>
    <s v="SALA DE REC TRANSTORNOS DO ESPECTRO AUTISTA"/>
    <s v="FLAVIA GOMES NARCIZO"/>
    <n v="68"/>
  </r>
  <r>
    <x v="15"/>
    <x v="724"/>
    <x v="131"/>
    <s v="SALA DE REC TRANSTORNOS DO ESPECTRO AUTISTA"/>
    <s v="SUZANA NOEMI PEREIRA"/>
    <n v="68"/>
  </r>
  <r>
    <x v="15"/>
    <x v="725"/>
    <x v="141"/>
    <s v="CLASSE ANOS INICIAIS ENSINO FUNDAMENTAL"/>
    <s v="LIDIANI SOUSA BARROS"/>
    <n v="14"/>
  </r>
  <r>
    <x v="15"/>
    <x v="725"/>
    <x v="141"/>
    <s v="CLASSE ANOS INICIAIS ENSINO FUNDAMENTAL"/>
    <s v="EDNA VIEIRA"/>
    <n v="14"/>
  </r>
  <r>
    <x v="15"/>
    <x v="725"/>
    <x v="147"/>
    <s v="EDUCACAO FISICA"/>
    <s v="MILTON RAMOS JUNIOR"/>
    <n v="14"/>
  </r>
  <r>
    <x v="15"/>
    <x v="725"/>
    <x v="148"/>
    <s v="EDUCACAO FISICA"/>
    <s v="MILTON RAMOS JUNIOR"/>
    <n v="14"/>
  </r>
  <r>
    <x v="15"/>
    <x v="725"/>
    <x v="92"/>
    <s v="SALA DE RECURSOS DEFICIENCIA INTELECTUAL"/>
    <s v="ANDREIA CRISTINA RODRIGUES"/>
    <n v="66"/>
  </r>
  <r>
    <x v="15"/>
    <x v="725"/>
    <x v="92"/>
    <s v="SALA DE RECURSOS DEFICIENCIA INTELECTUAL"/>
    <s v="SANDRA PRADO DE LIMA"/>
    <n v="66"/>
  </r>
  <r>
    <x v="15"/>
    <x v="725"/>
    <x v="92"/>
    <s v="SALA DE RECURSOS DEFICIENCIA INTELECTUAL"/>
    <s v="ALESSANDRA MARTINS DOS SANTOS QUEIROZ"/>
    <n v="66"/>
  </r>
  <r>
    <x v="15"/>
    <x v="725"/>
    <x v="103"/>
    <s v="SALA DE RECURSOS DEFICIENCIA INTELECTUAL"/>
    <s v="ALESSANDRA MARTINS DOS SANTOS QUEIROZ"/>
    <n v="66"/>
  </r>
  <r>
    <x v="15"/>
    <x v="725"/>
    <x v="103"/>
    <s v="SALA DE RECURSOS DEFICIENCIA INTELECTUAL"/>
    <s v="ANDREIA CRISTINA RODRIGUES"/>
    <n v="66"/>
  </r>
  <r>
    <x v="15"/>
    <x v="725"/>
    <x v="103"/>
    <s v="SALA DE RECURSOS DEFICIENCIA INTELECTUAL"/>
    <s v="SANDRA PRADO DE LIMA"/>
    <n v="66"/>
  </r>
  <r>
    <x v="15"/>
    <x v="725"/>
    <x v="90"/>
    <s v="SALA DE RECURSOS DEFICIENCIA INTELECTUAL"/>
    <s v="ALESSANDRA MARTINS DOS SANTOS QUEIROZ"/>
    <n v="66"/>
  </r>
  <r>
    <x v="15"/>
    <x v="725"/>
    <x v="90"/>
    <s v="SALA DE RECURSOS DEFICIENCIA INTELECTUAL"/>
    <s v="ANDREIA CRISTINA RODRIGUES"/>
    <n v="66"/>
  </r>
  <r>
    <x v="15"/>
    <x v="725"/>
    <x v="90"/>
    <s v="SALA DE RECURSOS DEFICIENCIA INTELECTUAL"/>
    <s v="SANDRA PRADO DE LIMA"/>
    <n v="66"/>
  </r>
  <r>
    <x v="15"/>
    <x v="725"/>
    <x v="152"/>
    <s v="SALA DE RECURSOS DEFICIENCIA INTELECTUAL"/>
    <s v="ANDREIA CRISTINA RODRIGUES"/>
    <n v="66"/>
  </r>
  <r>
    <x v="15"/>
    <x v="725"/>
    <x v="152"/>
    <s v="SALA DE RECURSOS DEFICIENCIA INTELECTUAL"/>
    <s v="ALESSANDRA MARTINS DOS SANTOS QUEIROZ"/>
    <n v="66"/>
  </r>
  <r>
    <x v="15"/>
    <x v="725"/>
    <x v="152"/>
    <s v="SALA DE RECURSOS DEFICIENCIA INTELECTUAL"/>
    <s v="SANDRA PRADO DE LIMA"/>
    <n v="66"/>
  </r>
  <r>
    <x v="15"/>
    <x v="725"/>
    <x v="17"/>
    <s v="SALA DE RECURSOS DEFICIENCIA INTELECTUAL"/>
    <s v="ANDREIA CRISTINA RODRIGUES"/>
    <n v="66"/>
  </r>
  <r>
    <x v="15"/>
    <x v="725"/>
    <x v="17"/>
    <s v="SALA DE RECURSOS DEFICIENCIA INTELECTUAL"/>
    <s v="SANDRA PRADO DE LIMA"/>
    <n v="66"/>
  </r>
  <r>
    <x v="15"/>
    <x v="725"/>
    <x v="17"/>
    <s v="SALA DE RECURSOS DEFICIENCIA INTELECTUAL"/>
    <s v="ALESSANDRA MARTINS DOS SANTOS QUEIROZ"/>
    <n v="66"/>
  </r>
  <r>
    <x v="15"/>
    <x v="725"/>
    <x v="27"/>
    <s v="SALA DE RECURSOS DEFICIENCIA INTELECTUAL"/>
    <s v="ALESSANDRA MARTINS DOS SANTOS QUEIROZ"/>
    <n v="66"/>
  </r>
  <r>
    <x v="15"/>
    <x v="725"/>
    <x v="27"/>
    <s v="SALA DE RECURSOS DEFICIENCIA INTELECTUAL"/>
    <s v="ANDREIA CRISTINA RODRIGUES"/>
    <n v="66"/>
  </r>
  <r>
    <x v="15"/>
    <x v="725"/>
    <x v="19"/>
    <s v="SALA DE RECURSOS DEFICIENCIA INTELECTUAL"/>
    <s v="ANDREIA CRISTINA RODRIGUES"/>
    <n v="66"/>
  </r>
  <r>
    <x v="15"/>
    <x v="725"/>
    <x v="19"/>
    <s v="SALA DE RECURSOS DEFICIENCIA INTELECTUAL"/>
    <s v="ALESSANDRA MARTINS DOS SANTOS QUEIROZ"/>
    <n v="66"/>
  </r>
  <r>
    <x v="15"/>
    <x v="725"/>
    <x v="28"/>
    <s v="SALA DE RECURSOS DEFICIENCIA INTELECTUAL"/>
    <s v="ANDREIA CRISTINA RODRIGUES"/>
    <n v="66"/>
  </r>
  <r>
    <x v="15"/>
    <x v="725"/>
    <x v="28"/>
    <s v="SALA DE RECURSOS DEFICIENCIA INTELECTUAL"/>
    <s v="ALESSANDRA MARTINS DOS SANTOS QUEIROZ"/>
    <n v="66"/>
  </r>
  <r>
    <x v="15"/>
    <x v="725"/>
    <x v="29"/>
    <s v="SALA DE RECURSOS DEFICIENCIA INTELECTUAL"/>
    <s v="ANDREIA CRISTINA RODRIGUES"/>
    <n v="66"/>
  </r>
  <r>
    <x v="15"/>
    <x v="725"/>
    <x v="29"/>
    <s v="SALA DE RECURSOS DEFICIENCIA INTELECTUAL"/>
    <s v="ALESSANDRA MARTINS DOS SANTOS QUEIROZ"/>
    <n v="66"/>
  </r>
  <r>
    <x v="15"/>
    <x v="725"/>
    <x v="979"/>
    <s v="XADREZ PRE-MIRIM MISTO"/>
    <s v="MARCO AURÉLIO DINIZ FAGUNDES"/>
    <n v="31"/>
  </r>
  <r>
    <x v="15"/>
    <x v="725"/>
    <x v="979"/>
    <s v="XADREZ PRE-MIRIM MISTO"/>
    <s v="LEONARDO MIRANDA OLIVEIRA"/>
    <n v="31"/>
  </r>
  <r>
    <x v="15"/>
    <x v="726"/>
    <x v="143"/>
    <s v="CLASSE ANOS INICIAIS ENSINO FUNDAMENTAL"/>
    <s v="CLAUDIA REGINA SANTOS"/>
    <n v="14"/>
  </r>
  <r>
    <x v="15"/>
    <x v="726"/>
    <x v="143"/>
    <s v="CLASSE ANOS INICIAIS ENSINO FUNDAMENTAL"/>
    <s v="FRANCISCA FERREIRA TENORIO"/>
    <n v="14"/>
  </r>
  <r>
    <x v="15"/>
    <x v="726"/>
    <x v="372"/>
    <s v="ARTE"/>
    <s v="LILIAN GRACIELA LAZARETTE"/>
    <n v="14"/>
  </r>
  <r>
    <x v="15"/>
    <x v="726"/>
    <x v="372"/>
    <s v="ARTE"/>
    <s v="ELIOENAI PEREIRA DOS SANTOS FERREIRA"/>
    <n v="14"/>
  </r>
  <r>
    <x v="15"/>
    <x v="726"/>
    <x v="10"/>
    <s v="APE ITINERANTE TRANSTORNOS DO ESPECTRO AUTISTA"/>
    <s v="ELSON CORREIA DUTRA"/>
    <n v="73"/>
  </r>
  <r>
    <x v="15"/>
    <x v="726"/>
    <x v="10"/>
    <s v="APE ITINERANTE TRANSTORNOS DO ESPECTRO AUTISTA"/>
    <s v="CELIA REGINA FIALHO BORTOLOZO"/>
    <n v="73"/>
  </r>
  <r>
    <x v="15"/>
    <x v="726"/>
    <x v="10"/>
    <s v="APE ITINERANTE TRANSTORNOS DO ESPECTRO AUTISTA"/>
    <s v="SELMA SOARES SOUZA"/>
    <n v="73"/>
  </r>
  <r>
    <x v="15"/>
    <x v="726"/>
    <x v="11"/>
    <s v="APE ITINERANTE TRANSTORNOS DO ESPECTRO AUTISTA"/>
    <s v="CELIA REGINA FIALHO BORTOLOZO"/>
    <n v="73"/>
  </r>
  <r>
    <x v="15"/>
    <x v="726"/>
    <x v="11"/>
    <s v="APE ITINERANTE TRANSTORNOS DO ESPECTRO AUTISTA"/>
    <s v="ELSON CORREIA DUTRA"/>
    <n v="73"/>
  </r>
  <r>
    <x v="15"/>
    <x v="726"/>
    <x v="15"/>
    <s v="APE ITINERANTE TRANSTORNOS DO ESPECTRO AUTISTA"/>
    <s v="SELMA SOARES SOUZA"/>
    <n v="73"/>
  </r>
  <r>
    <x v="15"/>
    <x v="726"/>
    <x v="15"/>
    <s v="APE ITINERANTE TRANSTORNOS DO ESPECTRO AUTISTA"/>
    <s v="ELSON CORREIA DUTRA"/>
    <n v="73"/>
  </r>
  <r>
    <x v="15"/>
    <x v="726"/>
    <x v="15"/>
    <s v="APE ITINERANTE TRANSTORNOS DO ESPECTRO AUTISTA"/>
    <s v="CELIA REGINA FIALHO BORTOLOZO"/>
    <n v="73"/>
  </r>
  <r>
    <x v="15"/>
    <x v="726"/>
    <x v="851"/>
    <s v="APE ITINERANTE DEFICIENCIA VISUAL"/>
    <s v="CELIA REGINA FIALHO BORTOLOZO"/>
    <n v="72"/>
  </r>
  <r>
    <x v="15"/>
    <x v="726"/>
    <x v="851"/>
    <s v="APE ITINERANTE DEFICIENCIA VISUAL"/>
    <s v="NEUMA MARIA FERRAZ"/>
    <n v="72"/>
  </r>
  <r>
    <x v="15"/>
    <x v="726"/>
    <x v="44"/>
    <s v="APE ITINERANTE TRANSTORNOS DO ESPECTRO AUTISTA"/>
    <s v="NEUMA MARIA FERRAZ"/>
    <n v="73"/>
  </r>
  <r>
    <x v="15"/>
    <x v="726"/>
    <x v="44"/>
    <s v="APE ITINERANTE TRANSTORNOS DO ESPECTRO AUTISTA"/>
    <s v="CELIA REGINA FIALHO BORTOLOZO"/>
    <n v="73"/>
  </r>
  <r>
    <x v="15"/>
    <x v="726"/>
    <x v="168"/>
    <s v="APE ITINERANTE TRANSTORNOS DO ESPECTRO AUTISTA"/>
    <s v="NEUMA MARIA FERRAZ"/>
    <n v="73"/>
  </r>
  <r>
    <x v="15"/>
    <x v="726"/>
    <x v="168"/>
    <s v="APE ITINERANTE TRANSTORNOS DO ESPECTRO AUTISTA"/>
    <s v="CELIA REGINA FIALHO BORTOLOZO"/>
    <n v="73"/>
  </r>
  <r>
    <x v="15"/>
    <x v="726"/>
    <x v="194"/>
    <s v="APE ITINERANTE TRANSTORNOS DO ESPECTRO AUTISTA"/>
    <s v="CELIA REGINA FIALHO BORTOLOZO"/>
    <n v="73"/>
  </r>
  <r>
    <x v="15"/>
    <x v="726"/>
    <x v="194"/>
    <s v="APE ITINERANTE TRANSTORNOS DO ESPECTRO AUTISTA"/>
    <s v="NEUMA MARIA FERRAZ"/>
    <n v="73"/>
  </r>
  <r>
    <x v="15"/>
    <x v="726"/>
    <x v="183"/>
    <s v="APE ITINERANTE TRANSTORNOS DO ESPECTRO AUTISTA"/>
    <s v="CELIA REGINA FIALHO BORTOLOZO"/>
    <n v="73"/>
  </r>
  <r>
    <x v="15"/>
    <x v="726"/>
    <x v="183"/>
    <s v="APE ITINERANTE TRANSTORNOS DO ESPECTRO AUTISTA"/>
    <s v="NEUMA MARIA FERRAZ"/>
    <n v="73"/>
  </r>
  <r>
    <x v="15"/>
    <x v="726"/>
    <x v="234"/>
    <s v="APE ITINERANTE DEFICIENCIA FISICA"/>
    <s v="NEUMA MARIA FERRAZ"/>
    <n v="70"/>
  </r>
  <r>
    <x v="15"/>
    <x v="726"/>
    <x v="234"/>
    <s v="APE ITINERANTE TRANSTORNOS DO ESPECTRO AUTISTA"/>
    <s v="CELIA REGINA FIALHO BORTOLOZO"/>
    <n v="73"/>
  </r>
  <r>
    <x v="15"/>
    <x v="726"/>
    <x v="133"/>
    <s v="APE ITINERANTE DEFICIENCIA FISICA"/>
    <s v="SELMA SOARES SOUZA"/>
    <n v="70"/>
  </r>
  <r>
    <x v="15"/>
    <x v="726"/>
    <x v="284"/>
    <s v="APE ITINERANTE DEFICIENCIA INTELECTUAL"/>
    <s v="SELMA SOARES SOUZA"/>
    <n v="71"/>
  </r>
  <r>
    <x v="15"/>
    <x v="727"/>
    <x v="10"/>
    <s v="SALA DE RECURSOS DEFICIENCIA INTELECTUAL"/>
    <s v="ANDREIA CRISTINA RODRIGUES"/>
    <n v="66"/>
  </r>
  <r>
    <x v="15"/>
    <x v="727"/>
    <x v="10"/>
    <s v="SALA DE RECURSOS DEFICIENCIA INTELECTUAL"/>
    <s v="ROSALVA DA SILVA"/>
    <n v="66"/>
  </r>
  <r>
    <x v="15"/>
    <x v="727"/>
    <x v="11"/>
    <s v="SALA DE REC TRANSTORNOS DO ESPECTRO AUTISTA"/>
    <s v="APARECIDA XAVIER DOS SANTOS"/>
    <n v="68"/>
  </r>
  <r>
    <x v="15"/>
    <x v="727"/>
    <x v="11"/>
    <s v="SALA DE REC TRANSTORNOS DO ESPECTRO AUTISTA"/>
    <s v="ROSALVA DA SILVA"/>
    <n v="68"/>
  </r>
  <r>
    <x v="15"/>
    <x v="727"/>
    <x v="11"/>
    <s v="SALA DE RECURSOS DEFICIENCIA FISICA"/>
    <s v="ROSALVA DA SILVA"/>
    <n v="65"/>
  </r>
  <r>
    <x v="15"/>
    <x v="727"/>
    <x v="90"/>
    <s v="SALA DE REC TRANSTORNOS DO ESPECTRO AUTISTA"/>
    <s v="ROSALVA DA SILVA"/>
    <n v="68"/>
  </r>
  <r>
    <x v="15"/>
    <x v="727"/>
    <x v="90"/>
    <s v="SALA DE RECURSOS DEFICIENCIA INTELECTUAL"/>
    <s v="ROSALVA DA SILVA"/>
    <n v="66"/>
  </r>
  <r>
    <x v="15"/>
    <x v="727"/>
    <x v="152"/>
    <s v="SALA DE REC TRANSTORNOS DO ESPECTRO AUTISTA"/>
    <s v="ROSALVA DA SILVA"/>
    <n v="68"/>
  </r>
  <r>
    <x v="15"/>
    <x v="727"/>
    <x v="152"/>
    <s v="SALA DE RECURSOS DEFICIENCIA INTELECTUAL"/>
    <s v="ROSALVA DA SILVA"/>
    <n v="66"/>
  </r>
  <r>
    <x v="15"/>
    <x v="727"/>
    <x v="17"/>
    <s v="SALA DE REC TRANSTORNOS DO ESPECTRO AUTISTA"/>
    <s v="ROSALVA DA SILVA"/>
    <n v="68"/>
  </r>
  <r>
    <x v="15"/>
    <x v="727"/>
    <x v="17"/>
    <s v="SALA DE RECURSOS DEFICIENCIA FISICA"/>
    <s v="ROSALVA DA SILVA"/>
    <n v="65"/>
  </r>
  <r>
    <x v="15"/>
    <x v="727"/>
    <x v="27"/>
    <s v="SALA DE REC TRANSTORNOS DO ESPECTRO AUTISTA"/>
    <s v="ROSALVA DA SILVA"/>
    <n v="68"/>
  </r>
  <r>
    <x v="15"/>
    <x v="727"/>
    <x v="19"/>
    <s v="SALA DE REC TRANSTORNOS DO ESPECTRO AUTISTA"/>
    <s v="ROSALVA DA SILVA"/>
    <n v="68"/>
  </r>
  <r>
    <x v="15"/>
    <x v="728"/>
    <x v="683"/>
    <s v="LINGUA INGLESA"/>
    <s v="ANA RAFAELLA DA SILVA ALVES"/>
    <n v="110"/>
  </r>
  <r>
    <x v="15"/>
    <x v="728"/>
    <x v="681"/>
    <s v="LINGUA INGLESA"/>
    <s v="ANA RAFAELLA DA SILVA ALVES"/>
    <n v="110"/>
  </r>
  <r>
    <x v="15"/>
    <x v="728"/>
    <x v="980"/>
    <s v="LINGUA INGLESA"/>
    <s v="MARIANA CRISTINA DE LIMA CORREIA"/>
    <n v="110"/>
  </r>
  <r>
    <x v="15"/>
    <x v="728"/>
    <x v="981"/>
    <s v="LINGUA INGLESA"/>
    <s v="SILVIA DE PAULA GOMES CARDOSO"/>
    <n v="110"/>
  </r>
  <r>
    <x v="15"/>
    <x v="728"/>
    <x v="981"/>
    <s v="LINGUA INGLESA"/>
    <s v="MARIANA CRISTINA DE LIMA CORREIA"/>
    <n v="110"/>
  </r>
  <r>
    <x v="15"/>
    <x v="729"/>
    <x v="982"/>
    <s v="GINASTICA GERAL PRE-MIRIM MISTO"/>
    <s v="THATIANE SAUHI"/>
    <n v="31"/>
  </r>
  <r>
    <x v="15"/>
    <x v="729"/>
    <x v="983"/>
    <s v="XADREZ MIRIM FEMININO"/>
    <s v="THATIANE SAUHI"/>
    <n v="31"/>
  </r>
  <r>
    <x v="15"/>
    <x v="729"/>
    <x v="984"/>
    <s v="XADREZ MIRIM MASCULINO"/>
    <s v="THATIANE SAUHI"/>
    <n v="31"/>
  </r>
  <r>
    <x v="15"/>
    <x v="729"/>
    <x v="869"/>
    <s v="XADREZ PRE-MIRIM MISTO"/>
    <s v="THATIANE SAUHI"/>
    <n v="31"/>
  </r>
  <r>
    <x v="15"/>
    <x v="730"/>
    <x v="37"/>
    <s v="ARTE"/>
    <s v="ANA PAULA CARDOSO MOREIRA CAMARGO"/>
    <n v="101"/>
  </r>
  <r>
    <x v="15"/>
    <x v="730"/>
    <x v="37"/>
    <s v="BIOLOGIA"/>
    <s v="ANDREA ANTONIA FELIPE SILVA BARBOSA"/>
    <n v="101"/>
  </r>
  <r>
    <x v="15"/>
    <x v="730"/>
    <x v="37"/>
    <s v="EDUCACAO FISICA"/>
    <s v="JORGE HANDERSON ROMA LIMA"/>
    <n v="101"/>
  </r>
  <r>
    <x v="15"/>
    <x v="730"/>
    <x v="37"/>
    <s v="ESPORTE-MÚSICA-ARTE"/>
    <s v="JORGE HANDERSON ROMA LIMA"/>
    <n v="101"/>
  </r>
  <r>
    <x v="15"/>
    <x v="730"/>
    <x v="37"/>
    <s v="Educação Financeira "/>
    <s v="CLEBER JOSE DA CRUZ"/>
    <n v="101"/>
  </r>
  <r>
    <x v="15"/>
    <x v="730"/>
    <x v="37"/>
    <s v="FILOSOFIA"/>
    <s v="NORTON ALEXANDRE VON ZUBEN"/>
    <n v="101"/>
  </r>
  <r>
    <x v="15"/>
    <x v="730"/>
    <x v="37"/>
    <s v="FISICA"/>
    <s v="RODRIGO AUGUSTO SALGADO"/>
    <n v="101"/>
  </r>
  <r>
    <x v="15"/>
    <x v="730"/>
    <x v="37"/>
    <s v="GEOGRAFIA"/>
    <s v="CLAUDIO ALCANTARA DO NASCIMENTO"/>
    <n v="101"/>
  </r>
  <r>
    <x v="15"/>
    <x v="730"/>
    <x v="37"/>
    <s v="HISTORIA"/>
    <s v="EDUARDO ANTONIO DA SILVA"/>
    <n v="101"/>
  </r>
  <r>
    <x v="15"/>
    <x v="730"/>
    <x v="37"/>
    <s v="INGLÊS"/>
    <s v="GUSTAVO BERALDO MALTA"/>
    <n v="101"/>
  </r>
  <r>
    <x v="15"/>
    <x v="730"/>
    <x v="37"/>
    <s v="INGLÊS"/>
    <s v="ROSA APARECIDA MARQUES FURLAN"/>
    <n v="101"/>
  </r>
  <r>
    <x v="15"/>
    <x v="730"/>
    <x v="37"/>
    <s v="LINGUA PORTUGUESA"/>
    <s v="AMANDA SIMAO COSTA"/>
    <n v="101"/>
  </r>
  <r>
    <x v="15"/>
    <x v="730"/>
    <x v="37"/>
    <s v="MATEMATICA"/>
    <s v="LEANDRO ZANGRANDO"/>
    <n v="101"/>
  </r>
  <r>
    <x v="15"/>
    <x v="730"/>
    <x v="37"/>
    <s v="ORIENTAÇÃO DE ESTUDO – LÍNGUA PORTUGUESA"/>
    <s v="ROSA APARECIDA MARQUES FURLAN"/>
    <n v="101"/>
  </r>
  <r>
    <x v="15"/>
    <x v="730"/>
    <x v="37"/>
    <s v="ORIENTAÇÃO DE ESTUDO – LÍNGUA PORTUGUESA"/>
    <s v="RAMON OLIÊNIN DA COSTA GOMES"/>
    <n v="101"/>
  </r>
  <r>
    <x v="15"/>
    <x v="730"/>
    <x v="37"/>
    <s v="ORIENTAÇÃO DE ESTUDO – MATEMÁTICA"/>
    <s v="ROSANGELA RODRIGUES SALTORI"/>
    <n v="101"/>
  </r>
  <r>
    <x v="15"/>
    <x v="730"/>
    <x v="37"/>
    <s v="PRATICAS EXPERIMENTAIS"/>
    <s v="VIVIAN KELLY SANTANA DA SILVA SARRO BATISTA"/>
    <n v="101"/>
  </r>
  <r>
    <x v="15"/>
    <x v="730"/>
    <x v="37"/>
    <s v="PROJETO DE VIDA"/>
    <s v="CLAUDIO ALCANTARA DO NASCIMENTO"/>
    <n v="101"/>
  </r>
  <r>
    <x v="15"/>
    <x v="730"/>
    <x v="37"/>
    <s v="PROJETO DE VIDA"/>
    <s v="ROSA APARECIDA MARQUES FURLAN"/>
    <n v="101"/>
  </r>
  <r>
    <x v="15"/>
    <x v="730"/>
    <x v="37"/>
    <s v="QUIMICA"/>
    <s v="ODER LUIZ DE SOUSA JUNIOR"/>
    <n v="101"/>
  </r>
  <r>
    <x v="15"/>
    <x v="730"/>
    <x v="37"/>
    <s v="ROBOTICA"/>
    <s v="RODRIGO AUGUSTO SALGADO"/>
    <n v="101"/>
  </r>
  <r>
    <x v="15"/>
    <x v="730"/>
    <x v="37"/>
    <s v="Redação e Leitura "/>
    <s v="RAMON OLIÊNIN DA COSTA GOMES"/>
    <n v="101"/>
  </r>
  <r>
    <x v="15"/>
    <x v="730"/>
    <x v="92"/>
    <s v="APE ITINERANTE DEFICIENCIA INTELECTUAL"/>
    <s v="ILTAMIRA DE AGUILAR LOPES PEREIRA"/>
    <n v="71"/>
  </r>
  <r>
    <x v="15"/>
    <x v="730"/>
    <x v="103"/>
    <s v="APE ITINERANTE DEFICIENCIA INTELECTUAL"/>
    <s v="ILTAMIRA DE AGUILAR LOPES PEREIRA"/>
    <n v="71"/>
  </r>
  <r>
    <x v="15"/>
    <x v="730"/>
    <x v="90"/>
    <s v="APE ITINERANTE TRANSTORNOS DO ESPECTRO AUTISTA"/>
    <s v="ILTAMIRA DE AGUILAR LOPES PEREIRA"/>
    <n v="73"/>
  </r>
  <r>
    <x v="15"/>
    <x v="730"/>
    <x v="152"/>
    <s v="APE ITINERANTE TRANSTORNOS DO ESPECTRO AUTISTA"/>
    <s v="HOSANA LAUDICEIA ANACLETO DE PAULA"/>
    <n v="73"/>
  </r>
  <r>
    <x v="15"/>
    <x v="730"/>
    <x v="17"/>
    <s v="APE ITINERANTE TRANSTORNOS DO ESPECTRO AUTISTA"/>
    <s v="HOSANA LAUDICEIA ANACLETO DE PAULA"/>
    <n v="73"/>
  </r>
  <r>
    <x v="15"/>
    <x v="730"/>
    <x v="27"/>
    <s v="APE ITINERANTE DEFICIENCIA INTELECTUAL"/>
    <s v="SELMA SOARES SOUZA"/>
    <n v="71"/>
  </r>
  <r>
    <x v="15"/>
    <x v="730"/>
    <x v="27"/>
    <s v="APE ITINERANTE DEFICIENCIA INTELECTUAL"/>
    <s v="JUSSARA ELISABETE DE BARROS GOMES"/>
    <n v="71"/>
  </r>
  <r>
    <x v="15"/>
    <x v="730"/>
    <x v="27"/>
    <s v="APE ITINERANTE DEFICIENCIA INTELECTUAL"/>
    <s v="HOSANA LAUDICEIA ANACLETO DE PAULA"/>
    <n v="71"/>
  </r>
  <r>
    <x v="15"/>
    <x v="730"/>
    <x v="19"/>
    <s v="APE ITINERANTE DEFICIENCIA FISICA"/>
    <s v="HOSANA LAUDICEIA ANACLETO DE PAULA"/>
    <n v="70"/>
  </r>
  <r>
    <x v="15"/>
    <x v="731"/>
    <x v="92"/>
    <s v="APE ITINERANTE DEFICIENCIA INTELECTUAL"/>
    <s v="MARIANA ANSELMI KOCSSIS GOMES"/>
    <n v="71"/>
  </r>
  <r>
    <x v="15"/>
    <x v="731"/>
    <x v="11"/>
    <s v="APE ITINERANTE DEFICIENCIA INTELECTUAL"/>
    <s v="MARIANA ANSELMI KOCSSIS GOMES"/>
    <n v="71"/>
  </r>
  <r>
    <x v="15"/>
    <x v="731"/>
    <x v="15"/>
    <s v="APE ITINERANTE TRANSTORNOS DO ESPECTRO AUTISTA"/>
    <s v="MARIANA ANSELMI KOCSSIS GOMES"/>
    <n v="73"/>
  </r>
  <r>
    <x v="15"/>
    <x v="731"/>
    <x v="865"/>
    <s v="Empreendedorismo "/>
    <s v="JOSE GERALDO RIBEIRO"/>
    <n v="110"/>
  </r>
  <r>
    <x v="15"/>
    <x v="731"/>
    <x v="865"/>
    <s v="Empreendedorismo "/>
    <s v="LUIS ALBERTO MAYER"/>
    <n v="110"/>
  </r>
  <r>
    <x v="15"/>
    <x v="732"/>
    <x v="985"/>
    <s v="CLASSE ANOS INICIAIS ENSINO FUNDAMENTAL"/>
    <s v="VIVIANE CRISTINA VASSOLER ANDREAZI"/>
    <n v="14"/>
  </r>
  <r>
    <x v="15"/>
    <x v="732"/>
    <x v="60"/>
    <s v="SALA DE RECURSOS DEFICIENCIA INTELECTUAL"/>
    <s v="MARIA DO CARMO SILVESTRE DA CUNHA"/>
    <n v="66"/>
  </r>
  <r>
    <x v="15"/>
    <x v="732"/>
    <x v="60"/>
    <s v="SALA DE RECURSOS DEFICIENCIA INTELECTUAL"/>
    <s v="MARILUCY PINHEIRO"/>
    <n v="66"/>
  </r>
  <r>
    <x v="15"/>
    <x v="732"/>
    <x v="60"/>
    <s v="SALA DE RECURSOS DEFICIENCIA INTELECTUAL"/>
    <s v="JUSSARA ELISABETE DE BARROS GOMES"/>
    <n v="66"/>
  </r>
  <r>
    <x v="15"/>
    <x v="732"/>
    <x v="15"/>
    <s v="SALA DE REC TRANSTORNOS DO ESPECTRO AUTISTA"/>
    <s v="JUSSARA ELISABETE DE BARROS GOMES"/>
    <n v="68"/>
  </r>
  <r>
    <x v="15"/>
    <x v="732"/>
    <x v="16"/>
    <s v="SALA DE REC TRANSTORNOS DO ESPECTRO AUTISTA"/>
    <s v="JUSSARA ELISABETE DE BARROS GOMES"/>
    <n v="68"/>
  </r>
  <r>
    <x v="15"/>
    <x v="732"/>
    <x v="152"/>
    <s v="SALA DE RECURSOS DEFICIENCIA INTELECTUAL"/>
    <s v="NAIR RIBEIRO DA SILVA"/>
    <n v="66"/>
  </r>
  <r>
    <x v="15"/>
    <x v="732"/>
    <x v="152"/>
    <s v="SALA DE RECURSOS DEFICIENCIA INTELECTUAL"/>
    <s v="JUSSARA ELISABETE DE BARROS GOMES"/>
    <n v="66"/>
  </r>
  <r>
    <x v="15"/>
    <x v="732"/>
    <x v="409"/>
    <s v="SALA DE REC TRANSTORNOS DO ESPECTRO AUTISTA"/>
    <s v="ANDREIA CRISTINA RODRIGUES"/>
    <n v="68"/>
  </r>
  <r>
    <x v="15"/>
    <x v="732"/>
    <x v="409"/>
    <s v="SALA DE REC TRANSTORNOS DO ESPECTRO AUTISTA"/>
    <s v="JUSSARA ELISABETE DE BARROS GOMES"/>
    <n v="68"/>
  </r>
  <r>
    <x v="15"/>
    <x v="732"/>
    <x v="409"/>
    <s v="SALA DE RECURSOS DEFICIENCIA INTELECTUAL"/>
    <s v="NAIR RIBEIRO DA SILVA"/>
    <n v="66"/>
  </r>
  <r>
    <x v="15"/>
    <x v="732"/>
    <x v="409"/>
    <s v="SALA DE RECURSOS DEFICIENCIA INTELECTUAL"/>
    <s v="JUSSARA ELISABETE DE BARROS GOMES"/>
    <n v="66"/>
  </r>
  <r>
    <x v="15"/>
    <x v="732"/>
    <x v="18"/>
    <s v="SALA DE REC TRANSTORNOS DO ESPECTRO AUTISTA"/>
    <s v="JUSSARA ELISABETE DE BARROS GOMES"/>
    <n v="68"/>
  </r>
  <r>
    <x v="15"/>
    <x v="732"/>
    <x v="83"/>
    <s v="SALA DE RECURSOS DEFICIENCIA INTELECTUAL"/>
    <s v="NAIR RIBEIRO DA SILVA"/>
    <n v="66"/>
  </r>
  <r>
    <x v="15"/>
    <x v="732"/>
    <x v="83"/>
    <s v="SALA DE RECURSOS DEFICIENCIA INTELECTUAL"/>
    <s v="JUSSARA ELISABETE DE BARROS GOMES"/>
    <n v="66"/>
  </r>
  <r>
    <x v="15"/>
    <x v="732"/>
    <x v="44"/>
    <s v="SALA DE REC TRANSTORNOS DO ESPECTRO AUTISTA"/>
    <s v="JUSSARA ELISABETE DE BARROS GOMES"/>
    <n v="68"/>
  </r>
  <r>
    <x v="15"/>
    <x v="732"/>
    <x v="183"/>
    <s v="SALA DE REC TRANSTORNOS DO ESPECTRO AUTISTA"/>
    <s v="JUSSARA ELISABETE DE BARROS GOMES"/>
    <n v="68"/>
  </r>
  <r>
    <x v="15"/>
    <x v="733"/>
    <x v="51"/>
    <s v="ARTE"/>
    <s v="JULIANA FATIMA DE MELLO"/>
    <n v="101"/>
  </r>
  <r>
    <x v="15"/>
    <x v="733"/>
    <x v="51"/>
    <s v="ARTE"/>
    <s v="ANA GABRIELA DE MORAIS OLIVEIRA"/>
    <n v="101"/>
  </r>
  <r>
    <x v="15"/>
    <x v="733"/>
    <x v="51"/>
    <s v="BIOLOGIA"/>
    <s v="SIMONE SANTANA MUZA"/>
    <n v="101"/>
  </r>
  <r>
    <x v="15"/>
    <x v="733"/>
    <x v="51"/>
    <s v="EDUCACAO FISICA"/>
    <s v="AMANDA MARCELINO DO CARMO"/>
    <n v="101"/>
  </r>
  <r>
    <x v="15"/>
    <x v="733"/>
    <x v="51"/>
    <s v="ESPORTE-MÚSICA-ARTE"/>
    <s v="ANDERSON CANDIDO MARCAL"/>
    <n v="101"/>
  </r>
  <r>
    <x v="15"/>
    <x v="733"/>
    <x v="51"/>
    <s v="Educação Financeira "/>
    <s v="RAPHAELY SILVA DE LIMA"/>
    <n v="101"/>
  </r>
  <r>
    <x v="15"/>
    <x v="733"/>
    <x v="51"/>
    <s v="FILOSOFIA"/>
    <s v="MARCIO OLIVEIRA LIMA"/>
    <n v="101"/>
  </r>
  <r>
    <x v="15"/>
    <x v="733"/>
    <x v="51"/>
    <s v="FISICA"/>
    <s v="MIGUEL PEREIRA SAMPAIO JUNIOR"/>
    <n v="101"/>
  </r>
  <r>
    <x v="15"/>
    <x v="733"/>
    <x v="51"/>
    <s v="GEOGRAFIA"/>
    <s v="NATÁLIA SILVA RODRIGUES"/>
    <n v="101"/>
  </r>
  <r>
    <x v="15"/>
    <x v="733"/>
    <x v="51"/>
    <s v="HISTORIA"/>
    <s v="FERNANDA DE CASSIA LIMA"/>
    <n v="101"/>
  </r>
  <r>
    <x v="15"/>
    <x v="733"/>
    <x v="51"/>
    <s v="INGLÊS"/>
    <s v="ELISANGELA ZANARDI"/>
    <n v="101"/>
  </r>
  <r>
    <x v="15"/>
    <x v="733"/>
    <x v="51"/>
    <s v="LINGUA PORTUGUESA"/>
    <s v="PALOMA APARECIDA BRESSANE LEOPOLDINO"/>
    <n v="101"/>
  </r>
  <r>
    <x v="15"/>
    <x v="733"/>
    <x v="51"/>
    <s v="MATEMATICA"/>
    <s v="PRISCILA MORENO"/>
    <n v="101"/>
  </r>
  <r>
    <x v="15"/>
    <x v="733"/>
    <x v="51"/>
    <s v="ORIENTAÇÃO DE ESTUDO – LÍNGUA PORTUGUESA"/>
    <s v="REGINA CELIA CAVALLARO"/>
    <n v="101"/>
  </r>
  <r>
    <x v="15"/>
    <x v="733"/>
    <x v="51"/>
    <s v="ORIENTAÇÃO DE ESTUDO – MATEMÁTICA"/>
    <s v="RAPHAELY SILVA DE LIMA"/>
    <n v="101"/>
  </r>
  <r>
    <x v="15"/>
    <x v="733"/>
    <x v="51"/>
    <s v="PRATICAS EXPERIMENTAIS"/>
    <s v="SIMONE SANTANA MUZA"/>
    <n v="101"/>
  </r>
  <r>
    <x v="15"/>
    <x v="733"/>
    <x v="51"/>
    <s v="PROJETO DE VIDA"/>
    <s v="VANESSA ANDREIA GARCIA"/>
    <n v="101"/>
  </r>
  <r>
    <x v="15"/>
    <x v="733"/>
    <x v="51"/>
    <s v="QUIMICA"/>
    <s v="NATÁLIA BARBOSA DA SILVA"/>
    <n v="101"/>
  </r>
  <r>
    <x v="15"/>
    <x v="733"/>
    <x v="51"/>
    <s v="ROBOTICA"/>
    <s v="VANESSA ANDREIA GARCIA"/>
    <n v="101"/>
  </r>
  <r>
    <x v="15"/>
    <x v="733"/>
    <x v="51"/>
    <s v="Redação e Leitura "/>
    <s v="PALOMA APARECIDA BRESSANE LEOPOLDINO"/>
    <n v="101"/>
  </r>
  <r>
    <x v="15"/>
    <x v="733"/>
    <x v="10"/>
    <s v="SALA DE RECURSOS DEFICIENCIA INTELECTUAL"/>
    <s v="CARLOS ROBERTO CAPUTO"/>
    <n v="66"/>
  </r>
  <r>
    <x v="15"/>
    <x v="733"/>
    <x v="10"/>
    <s v="SALA DE RECURSOS DEFICIENCIA INTELECTUAL"/>
    <s v="vivian cristina da silva leopoldino"/>
    <n v="66"/>
  </r>
  <r>
    <x v="15"/>
    <x v="733"/>
    <x v="15"/>
    <s v="SALA DE RECURSOS DEFICIENCIA INTELECTUAL"/>
    <s v="CARLOS ROBERTO CAPUTO"/>
    <n v="66"/>
  </r>
  <r>
    <x v="15"/>
    <x v="734"/>
    <x v="98"/>
    <s v="LINGUA INGLESA"/>
    <s v="MARIA DE FATIMA RODRIGUES"/>
    <n v="14"/>
  </r>
  <r>
    <x v="15"/>
    <x v="734"/>
    <x v="98"/>
    <s v="LINGUA INGLESA"/>
    <s v="ELAINE CRISTINA BARONI"/>
    <n v="14"/>
  </r>
  <r>
    <x v="15"/>
    <x v="734"/>
    <x v="98"/>
    <s v="REDAÇÃO E LEITURA"/>
    <s v="JOSE RICARDO OLIVEIRA SOUSA"/>
    <n v="14"/>
  </r>
  <r>
    <x v="15"/>
    <x v="734"/>
    <x v="567"/>
    <s v="FUTSAL MIRIM MASCULINO"/>
    <s v="MARTA CRISTINA LOPES"/>
    <n v="31"/>
  </r>
  <r>
    <x v="15"/>
    <x v="734"/>
    <x v="567"/>
    <s v="FUTSAL MIRIM MASCULINO"/>
    <s v="GUSTAVO OLIVEIRA COSTA"/>
    <n v="31"/>
  </r>
  <r>
    <x v="15"/>
    <x v="734"/>
    <x v="986"/>
    <s v="SALA DE RECURSOS DEFICIENCIA INTELECTUAL"/>
    <s v="GISELE REGINA GALINARO NOGUEIRA"/>
    <n v="66"/>
  </r>
  <r>
    <x v="15"/>
    <x v="734"/>
    <x v="986"/>
    <s v="SALA DE RECURSOS DEFICIENCIA INTELECTUAL"/>
    <s v="JESSA ZIZA SANTANA DA SILVA"/>
    <n v="66"/>
  </r>
  <r>
    <x v="15"/>
    <x v="734"/>
    <x v="987"/>
    <s v="SALA DE RECURSOS DEFICIENCIA INTELECTUAL"/>
    <s v="JESSA ZIZA SANTANA DA SILVA"/>
    <n v="66"/>
  </r>
  <r>
    <x v="15"/>
    <x v="734"/>
    <x v="987"/>
    <s v="SALA DE RECURSOS DEFICIENCIA INTELECTUAL"/>
    <s v="AGATHA CRISTINA DO PRADO CONDE"/>
    <n v="66"/>
  </r>
  <r>
    <x v="15"/>
    <x v="734"/>
    <x v="592"/>
    <s v="SALA DE REC TRANSTORNOS DO ESPECTRO AUTISTA"/>
    <s v="GISELE REGINA GALINARO NOGUEIRA"/>
    <n v="68"/>
  </r>
  <r>
    <x v="15"/>
    <x v="734"/>
    <x v="598"/>
    <s v="SALA DE REC TRANSTORNOS DO ESPECTRO AUTISTA"/>
    <s v="GISELE REGINA GALINARO NOGUEIRA"/>
    <n v="68"/>
  </r>
  <r>
    <x v="15"/>
    <x v="734"/>
    <x v="988"/>
    <s v="SALA DE RECURSOS DEFICIENCIA INTELECTUAL"/>
    <s v="MARCELA RENATA DA SILVA BOSSO"/>
    <n v="66"/>
  </r>
  <r>
    <x v="15"/>
    <x v="734"/>
    <x v="681"/>
    <s v="LINGUA INGLESA"/>
    <s v="KARINA FERNANDA APPOLINARIO MOREIRA"/>
    <n v="110"/>
  </r>
  <r>
    <x v="15"/>
    <x v="734"/>
    <x v="330"/>
    <s v="LINGUA INGLESA"/>
    <s v="RAQUEL CRISTINA CURTI DE OLIVEIRA"/>
    <n v="110"/>
  </r>
  <r>
    <x v="15"/>
    <x v="735"/>
    <x v="36"/>
    <s v="FILOSOFIA"/>
    <s v="RAFAEL CALADO ALVES PEREIRA"/>
    <n v="101"/>
  </r>
  <r>
    <x v="15"/>
    <x v="735"/>
    <x v="989"/>
    <s v="Arte e Mídias Digitais "/>
    <s v="KAÍQUE PISSI ROSSINI"/>
    <n v="101"/>
  </r>
  <r>
    <x v="15"/>
    <x v="735"/>
    <x v="990"/>
    <s v="LINGUA INGLESA"/>
    <s v="ANDREIA ALVES DE FARIA"/>
    <n v="104"/>
  </r>
  <r>
    <x v="15"/>
    <x v="735"/>
    <x v="990"/>
    <s v="ORIENTAÇÃO DE ESTUDO – LÍNGUA PORTUGUESA"/>
    <s v="LUCIA HELENA DOS SANTOS EVANGELISTA"/>
    <n v="104"/>
  </r>
  <r>
    <x v="15"/>
    <x v="735"/>
    <x v="990"/>
    <s v="ORIENTAÇÃO DE ESTUDO – LÍNGUA PORTUGUESA"/>
    <s v="BRUNO HENRIQUE DENOFRIO"/>
    <n v="104"/>
  </r>
  <r>
    <x v="15"/>
    <x v="735"/>
    <x v="990"/>
    <s v="ORIENTAÇÃO DE ESTUDO – LÍNGUA PORTUGUESA"/>
    <s v="CINDDY DANIELA LIMA TRAGUETA"/>
    <n v="104"/>
  </r>
  <r>
    <x v="15"/>
    <x v="735"/>
    <x v="990"/>
    <s v="ORIENTAÇÃO DE ESTUDO – MATEMÁTICA"/>
    <s v="ALESSANDRO BARBOSA DOS SANTOS"/>
    <n v="104"/>
  </r>
  <r>
    <x v="15"/>
    <x v="735"/>
    <x v="990"/>
    <s v="ORIENTAÇÃO DE ESTUDO – MATEMÁTICA"/>
    <s v="SIMONE TEREZINHA ZITEI DE OLIVEIRA"/>
    <n v="104"/>
  </r>
  <r>
    <x v="15"/>
    <x v="735"/>
    <x v="213"/>
    <s v="TECNOLOGIA E INOVACAO"/>
    <s v="KAÍQUE PISSI ROSSINI"/>
    <n v="14"/>
  </r>
  <r>
    <x v="15"/>
    <x v="735"/>
    <x v="209"/>
    <s v="ARTE"/>
    <s v="KAÍQUE PISSI ROSSINI"/>
    <n v="14"/>
  </r>
  <r>
    <x v="15"/>
    <x v="735"/>
    <x v="209"/>
    <s v="TECNOLOGIA E INOVACAO"/>
    <s v="KAÍQUE PISSI ROSSINI"/>
    <n v="14"/>
  </r>
  <r>
    <x v="15"/>
    <x v="735"/>
    <x v="39"/>
    <s v="LINGUA INGLESA"/>
    <s v="ANDREIA ALVES DE FARIA"/>
    <n v="14"/>
  </r>
  <r>
    <x v="15"/>
    <x v="735"/>
    <x v="26"/>
    <s v="LINGUA INGLESA"/>
    <s v="ANDREIA ALVES DE FARIA"/>
    <n v="14"/>
  </r>
  <r>
    <x v="15"/>
    <x v="735"/>
    <x v="316"/>
    <s v="FUTSAL INFANTIL MASCULINO"/>
    <s v="LARISSA ABDO ELIAS BACALA"/>
    <n v="31"/>
  </r>
  <r>
    <x v="15"/>
    <x v="735"/>
    <x v="48"/>
    <s v="FUTSAL MIRIM MASCULINO"/>
    <s v="LARISSA ABDO ELIAS BACALA"/>
    <n v="31"/>
  </r>
  <r>
    <x v="15"/>
    <x v="735"/>
    <x v="991"/>
    <s v="SALA DE RECURSOS DEFICIENCIA INTELECTUAL"/>
    <s v="LIGIA DA SILVA NASCIMENTO PINHA"/>
    <n v="66"/>
  </r>
  <r>
    <x v="15"/>
    <x v="735"/>
    <x v="991"/>
    <s v="SALA DE RECURSOS DEFICIENCIA INTELECTUAL"/>
    <s v="GRACIELA PICHITELI DE OLIVEIRA HENRIQUES"/>
    <n v="66"/>
  </r>
  <r>
    <x v="15"/>
    <x v="735"/>
    <x v="992"/>
    <s v="SALA DE RECURSOS DEFICIENCIA VISUAL"/>
    <s v="LIGIA DA SILVA NASCIMENTO PINHA"/>
    <n v="67"/>
  </r>
  <r>
    <x v="15"/>
    <x v="735"/>
    <x v="992"/>
    <s v="SALA DE RECURSOS DEFICIENCIA VISUAL"/>
    <s v="GRACIELA PICHITELI DE OLIVEIRA HENRIQUES"/>
    <n v="67"/>
  </r>
  <r>
    <x v="15"/>
    <x v="735"/>
    <x v="993"/>
    <s v="SALA DE REC TRANSTORNOS DO ESPECTRO AUTISTA"/>
    <s v="GRACIELA PICHITELI DE OLIVEIRA HENRIQUES"/>
    <n v="68"/>
  </r>
  <r>
    <x v="15"/>
    <x v="735"/>
    <x v="994"/>
    <s v="SALA DE REC TRANSTORNOS DO ESPECTRO AUTISTA"/>
    <s v="GRACIELA PICHITELI DE OLIVEIRA HENRIQUES"/>
    <n v="68"/>
  </r>
  <r>
    <x v="15"/>
    <x v="735"/>
    <x v="995"/>
    <s v="SALA DE REC TRANSTORNOS DO ESPECTRO AUTISTA"/>
    <s v="LIGIA DA SILVA NASCIMENTO PINHA"/>
    <n v="68"/>
  </r>
  <r>
    <x v="15"/>
    <x v="735"/>
    <x v="995"/>
    <s v="SALA DE REC TRANSTORNOS DO ESPECTRO AUTISTA"/>
    <s v="GRACIELA PICHITELI DE OLIVEIRA HENRIQUES"/>
    <n v="68"/>
  </r>
  <r>
    <x v="15"/>
    <x v="735"/>
    <x v="996"/>
    <s v="SALA DE REC TRANSTORNOS DO ESPECTRO AUTISTA"/>
    <s v="GRACIELA PICHITELI DE OLIVEIRA HENRIQUES"/>
    <n v="68"/>
  </r>
  <r>
    <x v="15"/>
    <x v="735"/>
    <x v="996"/>
    <s v="SALA DE REC TRANSTORNOS DO ESPECTRO AUTISTA"/>
    <s v="LIGIA DA SILVA NASCIMENTO PINHA"/>
    <n v="68"/>
  </r>
  <r>
    <x v="15"/>
    <x v="735"/>
    <x v="997"/>
    <s v="SALA DE RECURSOS DEFICIENCIA INTELECTUAL"/>
    <s v="GRACIELA PICHITELI DE OLIVEIRA HENRIQUES"/>
    <n v="66"/>
  </r>
  <r>
    <x v="15"/>
    <x v="735"/>
    <x v="997"/>
    <s v="SALA DE RECURSOS DEFICIENCIA INTELECTUAL"/>
    <s v="LIGIA DA SILVA NASCIMENTO PINHA"/>
    <n v="66"/>
  </r>
  <r>
    <x v="15"/>
    <x v="736"/>
    <x v="363"/>
    <s v="ARTE"/>
    <s v="ALAN HENRIQUE CARLINE QUEIROZ"/>
    <n v="14"/>
  </r>
  <r>
    <x v="15"/>
    <x v="736"/>
    <x v="363"/>
    <s v="ARTE"/>
    <s v="ROSELAINE FIEL BARTOLOMEU DA SILVA"/>
    <n v="14"/>
  </r>
  <r>
    <x v="15"/>
    <x v="736"/>
    <x v="363"/>
    <s v="ARTE"/>
    <s v="VALDIRENE PEDROSO DE FREITAS"/>
    <n v="14"/>
  </r>
  <r>
    <x v="15"/>
    <x v="736"/>
    <x v="363"/>
    <s v="ARTE"/>
    <s v="CRISTIANE NOGUEIRA BIONDI RODRIGUES CONTREIRAS"/>
    <n v="14"/>
  </r>
  <r>
    <x v="15"/>
    <x v="736"/>
    <x v="147"/>
    <s v="EDUCACAO FISICA"/>
    <s v="CINTHIA RIBEIRO PEREIRA WINDERLICH"/>
    <n v="14"/>
  </r>
  <r>
    <x v="15"/>
    <x v="736"/>
    <x v="149"/>
    <s v="ARTE"/>
    <s v="ALAN HENRIQUE CARLINE QUEIROZ"/>
    <n v="14"/>
  </r>
  <r>
    <x v="15"/>
    <x v="736"/>
    <x v="149"/>
    <s v="ARTE"/>
    <s v="VALDIRENE PEDROSO DE FREITAS"/>
    <n v="14"/>
  </r>
  <r>
    <x v="15"/>
    <x v="736"/>
    <x v="149"/>
    <s v="ARTE"/>
    <s v="CRISTIANE NOGUEIRA BIONDI RODRIGUES CONTREIRAS"/>
    <n v="14"/>
  </r>
  <r>
    <x v="15"/>
    <x v="736"/>
    <x v="149"/>
    <s v="ARTE"/>
    <s v="ROSELAINE FIEL BARTOLOMEU DA SILVA"/>
    <n v="14"/>
  </r>
  <r>
    <x v="15"/>
    <x v="736"/>
    <x v="313"/>
    <s v="CLASSE ANOS INICIAIS ENSINO FUNDAMENTAL"/>
    <s v="ANDREZA FRANCIS EBERT"/>
    <n v="14"/>
  </r>
  <r>
    <x v="15"/>
    <x v="736"/>
    <x v="313"/>
    <s v="CLASSE ANOS INICIAIS ENSINO FUNDAMENTAL"/>
    <s v="SILVANA ELENA SOUZA DE CARVALHO"/>
    <n v="14"/>
  </r>
  <r>
    <x v="15"/>
    <x v="736"/>
    <x v="313"/>
    <s v="CLASSE ANOS INICIAIS ENSINO FUNDAMENTAL"/>
    <s v="LUCINEIA DOS SANTOS NEILE"/>
    <n v="14"/>
  </r>
  <r>
    <x v="15"/>
    <x v="736"/>
    <x v="391"/>
    <s v="CLASSE ANOS INICIAIS ENSINO FUNDAMENTAL"/>
    <s v="JULIANA HELENA RODRIGUES DE OLIVEIRA SILVA"/>
    <n v="14"/>
  </r>
  <r>
    <x v="15"/>
    <x v="736"/>
    <x v="11"/>
    <s v="SALA DE RECURSOS DEFICIENCIA INTELECTUAL"/>
    <s v="MARCIA LIZ PETROCINO"/>
    <n v="66"/>
  </r>
  <r>
    <x v="15"/>
    <x v="736"/>
    <x v="11"/>
    <s v="SALA DE RECURSOS DEFICIENCIA INTELECTUAL"/>
    <s v="ROSELI DO NASCIMENTO BIAZZI"/>
    <n v="66"/>
  </r>
  <r>
    <x v="15"/>
    <x v="736"/>
    <x v="998"/>
    <s v="SALA DE REC TRANSTORNOS DO ESPECTRO AUTISTA"/>
    <s v="CLAUDIA MARIA BALBINO"/>
    <n v="68"/>
  </r>
  <r>
    <x v="15"/>
    <x v="736"/>
    <x v="999"/>
    <s v="SALA DE REC TRANSTORNOS DO ESPECTRO AUTISTA"/>
    <s v="CLAUDIA MARIA BALBINO"/>
    <n v="68"/>
  </r>
  <r>
    <x v="15"/>
    <x v="737"/>
    <x v="371"/>
    <s v="EDUCACAO FISICA"/>
    <s v="ARTHUR DA SILVA BRANCO"/>
    <n v="14"/>
  </r>
  <r>
    <x v="15"/>
    <x v="737"/>
    <x v="371"/>
    <s v="EDUCACAO FISICA"/>
    <s v="IZAIAS OLIVEIRA CAMILO"/>
    <n v="14"/>
  </r>
  <r>
    <x v="15"/>
    <x v="737"/>
    <x v="799"/>
    <s v="CLASSE ANOS INICIAIS ENSINO FUNDAMENTAL"/>
    <s v="VANDA SILVA DO CARMO"/>
    <n v="14"/>
  </r>
  <r>
    <x v="15"/>
    <x v="737"/>
    <x v="364"/>
    <s v="LINGUA INGLESA"/>
    <s v="ROSINEI APARECIDA MOREIRA MATOKANOVIC"/>
    <n v="14"/>
  </r>
  <r>
    <x v="15"/>
    <x v="737"/>
    <x v="364"/>
    <s v="LINGUA INGLESA"/>
    <s v="CELIA MARIA DE SOUZA DIAS"/>
    <n v="14"/>
  </r>
  <r>
    <x v="15"/>
    <x v="737"/>
    <x v="326"/>
    <s v="ORIENTAÇÃO DE ESTUDO – MATEMÁTICA"/>
    <s v="INGRID CAROLINE ROCHA SOARES"/>
    <n v="14"/>
  </r>
  <r>
    <x v="15"/>
    <x v="737"/>
    <x v="326"/>
    <s v="ORIENTAÇÃO DE ESTUDO – MATEMÁTICA"/>
    <s v="PAULA CAROLINA DE OLIVEIRA MARQUES"/>
    <n v="14"/>
  </r>
  <r>
    <x v="15"/>
    <x v="737"/>
    <x v="15"/>
    <s v="APE ITINERANTE DEFICIENCIA INTELECTUAL"/>
    <s v="VERONICA ALMEIDA NEVES GARCIA"/>
    <n v="71"/>
  </r>
  <r>
    <x v="15"/>
    <x v="737"/>
    <x v="12"/>
    <s v="APE ITINERANTE DEFICIENCIA INTELECTUAL"/>
    <s v="VERONICA ALMEIDA NEVES GARCIA"/>
    <n v="71"/>
  </r>
  <r>
    <x v="15"/>
    <x v="737"/>
    <x v="17"/>
    <s v="APE ITINERANTE TRANSTORNOS DO ESPECTRO AUTISTA"/>
    <s v="ANDREIA REGINA BACCARIN"/>
    <n v="73"/>
  </r>
  <r>
    <x v="15"/>
    <x v="737"/>
    <x v="18"/>
    <s v="APE ITINERANTE TRANSTORNOS DO ESPECTRO AUTISTA"/>
    <s v="ANDREIA REGINA BACCARIN"/>
    <n v="73"/>
  </r>
  <r>
    <x v="15"/>
    <x v="737"/>
    <x v="897"/>
    <s v="APE ITINERANTE DEFICIENCIA INTELECTUAL"/>
    <s v="ANDREIA REGINA BACCARIN"/>
    <n v="71"/>
  </r>
  <r>
    <x v="15"/>
    <x v="737"/>
    <x v="44"/>
    <s v="APE ITINERANTE TRANSTORNOS DO ESPECTRO AUTISTA"/>
    <s v="ANDREIA REGINA BACCARIN"/>
    <n v="73"/>
  </r>
  <r>
    <x v="15"/>
    <x v="737"/>
    <x v="168"/>
    <s v="APE ITINERANTE TRANSTORNOS DO ESPECTRO AUTISTA"/>
    <s v="ANDREIA REGINA BACCARIN"/>
    <n v="73"/>
  </r>
  <r>
    <x v="15"/>
    <x v="737"/>
    <x v="234"/>
    <s v="APE ITINERANTE DEFICIENCIA INTELECTUAL"/>
    <s v="ANDREIA REGINA BACCARIN"/>
    <n v="71"/>
  </r>
  <r>
    <x v="15"/>
    <x v="737"/>
    <x v="133"/>
    <s v="APE ITINERANTE DEFICIENCIA INTELECTUAL"/>
    <s v="ANDREIA REGINA BACCARIN"/>
    <n v="71"/>
  </r>
  <r>
    <x v="15"/>
    <x v="737"/>
    <x v="474"/>
    <s v="FILOSOFIA"/>
    <s v="VANDERLEI APARECIDO DE JESUS NUNES JUNIOR"/>
    <n v="110"/>
  </r>
  <r>
    <x v="15"/>
    <x v="737"/>
    <x v="474"/>
    <s v="PROJETO DE VIDA"/>
    <s v="VANDERLEI APARECIDO DE JESUS NUNES JUNIOR"/>
    <n v="110"/>
  </r>
  <r>
    <x v="15"/>
    <x v="737"/>
    <x v="452"/>
    <s v="Empreendedorismo "/>
    <s v="VANDERLEI APARECIDO DE JESUS NUNES JUNIOR"/>
    <n v="110"/>
  </r>
  <r>
    <x v="15"/>
    <x v="737"/>
    <x v="452"/>
    <s v="LINGUA INGLESA"/>
    <s v="VANDERLEI APARECIDO DE JESUS NUNES JUNIOR"/>
    <n v="110"/>
  </r>
  <r>
    <x v="15"/>
    <x v="737"/>
    <x v="452"/>
    <s v="PROGRAMACAO"/>
    <s v="VANDERLEI APARECIDO DE JESUS NUNES JUNIOR"/>
    <n v="110"/>
  </r>
  <r>
    <x v="15"/>
    <x v="737"/>
    <x v="452"/>
    <s v="PROJETO DE VIDA"/>
    <s v="VANDERLEI APARECIDO DE JESUS NUNES JUNIOR"/>
    <n v="110"/>
  </r>
  <r>
    <x v="15"/>
    <x v="737"/>
    <x v="962"/>
    <s v="FILOSOFIA"/>
    <s v="VANDERLEI APARECIDO DE JESUS NUNES JUNIOR"/>
    <n v="110"/>
  </r>
  <r>
    <x v="15"/>
    <x v="737"/>
    <x v="962"/>
    <s v="PROJETO DE VIDA"/>
    <s v="VANDERLEI APARECIDO DE JESUS NUNES JUNIOR"/>
    <n v="110"/>
  </r>
  <r>
    <x v="15"/>
    <x v="737"/>
    <x v="453"/>
    <s v="FILOSOFIA"/>
    <s v="VANDERLEI APARECIDO DE JESUS NUNES JUNIOR"/>
    <n v="110"/>
  </r>
  <r>
    <x v="15"/>
    <x v="737"/>
    <x v="453"/>
    <s v="PROJETO DE VIDA"/>
    <s v="VANDERLEI APARECIDO DE JESUS NUNES JUNIOR"/>
    <n v="110"/>
  </r>
  <r>
    <x v="15"/>
    <x v="737"/>
    <x v="69"/>
    <s v="Empreendedorismo "/>
    <s v="VANDERLEI APARECIDO DE JESUS NUNES JUNIOR"/>
    <n v="110"/>
  </r>
  <r>
    <x v="15"/>
    <x v="737"/>
    <x v="69"/>
    <s v="LINGUA INGLESA"/>
    <s v="VANDERLEI APARECIDO DE JESUS NUNES JUNIOR"/>
    <n v="110"/>
  </r>
  <r>
    <x v="15"/>
    <x v="737"/>
    <x v="69"/>
    <s v="PROGRAMACAO"/>
    <s v="VANDERLEI APARECIDO DE JESUS NUNES JUNIOR"/>
    <n v="110"/>
  </r>
  <r>
    <x v="15"/>
    <x v="737"/>
    <x v="69"/>
    <s v="PROJETO DE VIDA"/>
    <s v="VANDERLEI APARECIDO DE JESUS NUNES JUNIOR"/>
    <n v="110"/>
  </r>
  <r>
    <x v="15"/>
    <x v="738"/>
    <x v="272"/>
    <s v="Educação Financeira "/>
    <s v="HELOISIO FERNANDO DOS SANTOS"/>
    <n v="101"/>
  </r>
  <r>
    <x v="15"/>
    <x v="738"/>
    <x v="272"/>
    <s v="Educação Financeira "/>
    <s v="FABIANA APARECIDA DA SILVA"/>
    <n v="101"/>
  </r>
  <r>
    <x v="15"/>
    <x v="738"/>
    <x v="272"/>
    <s v="Educação Financeira "/>
    <s v="ELIANA APARECIDA CRUZ"/>
    <n v="101"/>
  </r>
  <r>
    <x v="15"/>
    <x v="738"/>
    <x v="353"/>
    <s v="PROJETO MULTIDISCIPLINAR EM ADMINISTRAÇÃO"/>
    <s v="ELIANE RIBEIRO DE OLIVEIRA SILVA"/>
    <n v="99"/>
  </r>
  <r>
    <x v="15"/>
    <x v="738"/>
    <x v="353"/>
    <s v="PROJETO MULTIDISCIPLINAR EM ADMINISTRAÇÃO"/>
    <s v="CARLOS HENRIQUE MAGALHÃES DE LIMA"/>
    <n v="99"/>
  </r>
  <r>
    <x v="15"/>
    <x v="738"/>
    <x v="423"/>
    <s v="CIENCIAS"/>
    <s v="ANA PAULA ESMIRELLI ROSA"/>
    <n v="14"/>
  </r>
  <r>
    <x v="15"/>
    <x v="738"/>
    <x v="423"/>
    <s v="CIENCIAS"/>
    <s v="LIDIANA CRISTINA DE LIMA GONCALVES"/>
    <n v="14"/>
  </r>
  <r>
    <x v="15"/>
    <x v="738"/>
    <x v="423"/>
    <s v="CIENCIAS"/>
    <s v="HELOISIO FERNANDO DOS SANTOS"/>
    <n v="14"/>
  </r>
  <r>
    <x v="15"/>
    <x v="738"/>
    <x v="424"/>
    <s v="CIENCIAS"/>
    <s v="LIDIANA CRISTINA DE LIMA GONCALVES"/>
    <n v="14"/>
  </r>
  <r>
    <x v="15"/>
    <x v="738"/>
    <x v="424"/>
    <s v="CIENCIAS"/>
    <s v="HELOISIO FERNANDO DOS SANTOS"/>
    <n v="14"/>
  </r>
  <r>
    <x v="15"/>
    <x v="738"/>
    <x v="424"/>
    <s v="CIENCIAS"/>
    <s v="ANA PAULA ESMIRELLI ROSA"/>
    <n v="14"/>
  </r>
  <r>
    <x v="15"/>
    <x v="738"/>
    <x v="425"/>
    <s v="CIENCIAS"/>
    <s v="MARCELO MALAVAZI MARTINS"/>
    <n v="14"/>
  </r>
  <r>
    <x v="15"/>
    <x v="738"/>
    <x v="425"/>
    <s v="CIENCIAS"/>
    <s v="ANA PAULA ESMIRELLI ROSA"/>
    <n v="14"/>
  </r>
  <r>
    <x v="15"/>
    <x v="738"/>
    <x v="425"/>
    <s v="CIENCIAS"/>
    <s v="HELOISIO FERNANDO DOS SANTOS"/>
    <n v="14"/>
  </r>
  <r>
    <x v="15"/>
    <x v="738"/>
    <x v="438"/>
    <s v="EDUCACAO FISICA"/>
    <s v="ROBELY CRISTINA CRUZ"/>
    <n v="14"/>
  </r>
  <r>
    <x v="15"/>
    <x v="738"/>
    <x v="438"/>
    <s v="EDUCACAO FISICA"/>
    <s v="CASSIA REGINA MOREIRA"/>
    <n v="14"/>
  </r>
  <r>
    <x v="15"/>
    <x v="738"/>
    <x v="99"/>
    <s v="EDUCACAO FISICA"/>
    <s v="CASSIA REGINA MOREIRA"/>
    <n v="14"/>
  </r>
  <r>
    <x v="15"/>
    <x v="738"/>
    <x v="99"/>
    <s v="EDUCACAO FISICA"/>
    <s v="ROBELY CRISTINA CRUZ"/>
    <n v="14"/>
  </r>
  <r>
    <x v="15"/>
    <x v="738"/>
    <x v="101"/>
    <s v="EDUCACAO FISICA"/>
    <s v="CASSIA REGINA MOREIRA"/>
    <n v="14"/>
  </r>
  <r>
    <x v="15"/>
    <x v="738"/>
    <x v="101"/>
    <s v="EDUCACAO FISICA"/>
    <s v="ROBELY CRISTINA CRUZ"/>
    <n v="14"/>
  </r>
  <r>
    <x v="15"/>
    <x v="738"/>
    <x v="426"/>
    <s v="EDUCACAO FISICA"/>
    <s v="CASSIA REGINA MOREIRA"/>
    <n v="14"/>
  </r>
  <r>
    <x v="15"/>
    <x v="738"/>
    <x v="426"/>
    <s v="EDUCACAO FISICA"/>
    <s v="ROBELY CRISTINA CRUZ"/>
    <n v="14"/>
  </r>
  <r>
    <x v="15"/>
    <x v="738"/>
    <x v="116"/>
    <s v="ORIENTAÇÃO DE ESTUDO – LÍNGUA PORTUGUESA"/>
    <s v="MARIA LUIZA RIBEIRO DE ALMEIDA"/>
    <n v="14"/>
  </r>
  <r>
    <x v="15"/>
    <x v="738"/>
    <x v="116"/>
    <s v="ORIENTAÇÃO DE ESTUDO – LÍNGUA PORTUGUESA"/>
    <s v="JANAINA REGINA AUGUSTO ARTUR"/>
    <n v="14"/>
  </r>
  <r>
    <x v="15"/>
    <x v="738"/>
    <x v="116"/>
    <s v="ORIENTAÇÃO DE ESTUDO – MATEMÁTICA"/>
    <s v="LIDIANA CRISTINA DE LIMA GONCALVES"/>
    <n v="14"/>
  </r>
  <r>
    <x v="15"/>
    <x v="738"/>
    <x v="280"/>
    <s v="ORIENTAÇÃO DE ESTUDO – LÍNGUA PORTUGUESA"/>
    <s v="MARIA LUIZA RIBEIRO DE ALMEIDA"/>
    <n v="14"/>
  </r>
  <r>
    <x v="15"/>
    <x v="738"/>
    <x v="280"/>
    <s v="ORIENTAÇÃO DE ESTUDO – LÍNGUA PORTUGUESA"/>
    <s v="JANAINA REGINA AUGUSTO ARTUR"/>
    <n v="14"/>
  </r>
  <r>
    <x v="15"/>
    <x v="738"/>
    <x v="280"/>
    <s v="ORIENTAÇÃO DE ESTUDO – MATEMÁTICA"/>
    <s v="LIDIANA CRISTINA DE LIMA GONCALVES"/>
    <n v="14"/>
  </r>
  <r>
    <x v="15"/>
    <x v="738"/>
    <x v="359"/>
    <s v="HISTORIA"/>
    <s v="CELSO ALVES"/>
    <n v="14"/>
  </r>
  <r>
    <x v="15"/>
    <x v="738"/>
    <x v="359"/>
    <s v="HISTORIA"/>
    <s v="ALBERT DOUGLAS CABRAL"/>
    <n v="14"/>
  </r>
  <r>
    <x v="15"/>
    <x v="738"/>
    <x v="359"/>
    <s v="HISTORIA"/>
    <s v="JORGE RODRIGO GABASSA"/>
    <n v="14"/>
  </r>
  <r>
    <x v="15"/>
    <x v="738"/>
    <x v="359"/>
    <s v="ORIENTAÇÃO DE ESTUDO – LÍNGUA PORTUGUESA"/>
    <s v="MARIA LUIZA RIBEIRO DE ALMEIDA"/>
    <n v="14"/>
  </r>
  <r>
    <x v="15"/>
    <x v="738"/>
    <x v="359"/>
    <s v="ORIENTAÇÃO DE ESTUDO – MATEMÁTICA"/>
    <s v="ADALBERTO RUBENS DE ARAUJO"/>
    <n v="14"/>
  </r>
  <r>
    <x v="15"/>
    <x v="738"/>
    <x v="359"/>
    <s v="ORIENTAÇÃO DE ESTUDO – MATEMÁTICA"/>
    <s v="MOACYR KATSUYOSHI ICHIKAWA"/>
    <n v="14"/>
  </r>
  <r>
    <x v="15"/>
    <x v="738"/>
    <x v="359"/>
    <s v="ORIENTAÇÃO DE ESTUDO – MATEMÁTICA"/>
    <s v="PATRICIA ANDREIA SOARES ZACHARIAS"/>
    <n v="14"/>
  </r>
  <r>
    <x v="15"/>
    <x v="738"/>
    <x v="359"/>
    <s v="ORIENTAÇÃO DE ESTUDO – MATEMÁTICA"/>
    <s v="HELOISIO FERNANDO DOS SANTOS"/>
    <n v="14"/>
  </r>
  <r>
    <x v="15"/>
    <x v="738"/>
    <x v="359"/>
    <s v="ORIENTAÇÃO DE ESTUDO – MATEMÁTICA"/>
    <s v="LIDIANA CRISTINA DE LIMA GONCALVES"/>
    <n v="14"/>
  </r>
  <r>
    <x v="15"/>
    <x v="738"/>
    <x v="1000"/>
    <s v="BASQUETEBOL MIRIM MASCULINO"/>
    <s v="CASSIA REGINA MOREIRA"/>
    <n v="31"/>
  </r>
  <r>
    <x v="15"/>
    <x v="738"/>
    <x v="1001"/>
    <s v="FUTSAL MIRIM MASCULINO"/>
    <s v="CASSIA REGINA MOREIRA"/>
    <n v="31"/>
  </r>
  <r>
    <x v="15"/>
    <x v="738"/>
    <x v="15"/>
    <s v="SALA DE RECURSOS DEFICIENCIA FISICA"/>
    <s v="CRISTIANE VALERIA FERREIRA DA SILVA TORRES"/>
    <n v="65"/>
  </r>
  <r>
    <x v="15"/>
    <x v="738"/>
    <x v="27"/>
    <s v="SALA DE REC TRANSTORNOS DO ESPECTRO AUTISTA"/>
    <s v="CRISTIANE VALERIA FERREIRA DA SILVA TORRES"/>
    <n v="68"/>
  </r>
  <r>
    <x v="15"/>
    <x v="738"/>
    <x v="19"/>
    <s v="SALA DE REC TRANSTORNOS DO ESPECTRO AUTISTA"/>
    <s v="CRISTIANE VALERIA FERREIRA DA SILVA TORRES"/>
    <n v="68"/>
  </r>
  <r>
    <x v="15"/>
    <x v="738"/>
    <x v="19"/>
    <s v="SALA DE RECURSOS DEFICIENCIA INTELECTUAL"/>
    <s v="CRISTIANE VALERIA FERREIRA DA SILVA TORRES"/>
    <n v="66"/>
  </r>
  <r>
    <x v="15"/>
    <x v="738"/>
    <x v="28"/>
    <s v="SALA DE RECURSOS DEFICIENCIA INTELECTUAL"/>
    <s v="CRISTIANE VALERIA FERREIRA DA SILVA TORRES"/>
    <n v="66"/>
  </r>
  <r>
    <x v="15"/>
    <x v="738"/>
    <x v="120"/>
    <s v="ARTE"/>
    <s v="KATIA REGINA TEIXEIRA"/>
    <n v="110"/>
  </r>
  <r>
    <x v="15"/>
    <x v="738"/>
    <x v="120"/>
    <s v="FILOSOFIA"/>
    <s v="DANIEL JOSE DE ARAUJO"/>
    <n v="110"/>
  </r>
  <r>
    <x v="15"/>
    <x v="738"/>
    <x v="120"/>
    <s v="LINGUA INGLESA"/>
    <s v="KATIA REGINA TEIXEIRA"/>
    <n v="110"/>
  </r>
  <r>
    <x v="15"/>
    <x v="738"/>
    <x v="128"/>
    <s v="ARTE"/>
    <s v="KATIA REGINA TEIXEIRA"/>
    <n v="110"/>
  </r>
  <r>
    <x v="15"/>
    <x v="738"/>
    <x v="128"/>
    <s v="FILOSOFIA"/>
    <s v="DANIEL JOSE DE ARAUJO"/>
    <n v="110"/>
  </r>
  <r>
    <x v="15"/>
    <x v="738"/>
    <x v="128"/>
    <s v="LINGUA INGLESA"/>
    <s v="KATIA REGINA TEIXEIRA"/>
    <n v="110"/>
  </r>
  <r>
    <x v="15"/>
    <x v="738"/>
    <x v="121"/>
    <s v="LINGUA INGLESA"/>
    <s v="LIDIANA CRISTINA DE LIMA GONCALVES"/>
    <n v="110"/>
  </r>
  <r>
    <x v="15"/>
    <x v="738"/>
    <x v="299"/>
    <s v="LINGUA INGLESA"/>
    <s v="KATIA REGINA TEIXEIRA"/>
    <n v="110"/>
  </r>
  <r>
    <x v="15"/>
    <x v="738"/>
    <x v="1002"/>
    <s v="TENIS DE MESA MIRIM MASCULINO"/>
    <s v="CASSIA REGINA MOREIRA"/>
    <n v="31"/>
  </r>
  <r>
    <x v="15"/>
    <x v="738"/>
    <x v="50"/>
    <s v="VOLEIBOL MIRIM FEMININO"/>
    <s v="CASSIA REGINA MOREIRA"/>
    <n v="31"/>
  </r>
  <r>
    <x v="15"/>
    <x v="739"/>
    <x v="125"/>
    <s v="ARTE"/>
    <s v="VANIZI MARIA MARCAL"/>
    <n v="101"/>
  </r>
  <r>
    <x v="15"/>
    <x v="739"/>
    <x v="125"/>
    <s v="BIOLOGIA"/>
    <s v="MARIANA BARTOLOME LEAL"/>
    <n v="101"/>
  </r>
  <r>
    <x v="15"/>
    <x v="739"/>
    <x v="125"/>
    <s v="EDUCACAO FISICA"/>
    <s v="KAIO VINICIUS QUEIROZ DA SILVA"/>
    <n v="101"/>
  </r>
  <r>
    <x v="15"/>
    <x v="739"/>
    <x v="125"/>
    <s v="Educação Financeira "/>
    <s v="JOAO EDUARDO GONÇALVES JUNIOR"/>
    <n v="101"/>
  </r>
  <r>
    <x v="15"/>
    <x v="739"/>
    <x v="125"/>
    <s v="FILOSOFIA"/>
    <s v="WERICK VINICIUS ANDRELLA"/>
    <n v="101"/>
  </r>
  <r>
    <x v="15"/>
    <x v="739"/>
    <x v="125"/>
    <s v="FISICA"/>
    <s v="JOAO EDUARDO GONÇALVES JUNIOR"/>
    <n v="101"/>
  </r>
  <r>
    <x v="15"/>
    <x v="739"/>
    <x v="125"/>
    <s v="GEOGRAFIA"/>
    <s v="LUCIA MARIA HORACIO"/>
    <n v="101"/>
  </r>
  <r>
    <x v="15"/>
    <x v="739"/>
    <x v="125"/>
    <s v="HISTORIA"/>
    <s v="JOSE CARDOSO DE SOUZA PEREIRA"/>
    <n v="101"/>
  </r>
  <r>
    <x v="15"/>
    <x v="739"/>
    <x v="125"/>
    <s v="INGLÊS"/>
    <s v="SYLVIA BIANCA PELLEGRINO"/>
    <n v="101"/>
  </r>
  <r>
    <x v="15"/>
    <x v="739"/>
    <x v="125"/>
    <s v="LINGUA PORTUGUESA"/>
    <s v="ALEXIA DECHAMPS SILVA"/>
    <n v="101"/>
  </r>
  <r>
    <x v="15"/>
    <x v="739"/>
    <x v="125"/>
    <s v="MATEMATICA"/>
    <s v="FRANCISLAINE CRISTINA DE SOUZA"/>
    <n v="101"/>
  </r>
  <r>
    <x v="15"/>
    <x v="739"/>
    <x v="125"/>
    <s v="ORIENTAÇÃO DE ESTUDO – LÍNGUA PORTUGUESA"/>
    <s v="ALEXIA DECHAMPS SILVA"/>
    <n v="101"/>
  </r>
  <r>
    <x v="15"/>
    <x v="739"/>
    <x v="125"/>
    <s v="ORIENTAÇÃO DE ESTUDO – MATEMÁTICA"/>
    <s v="FRANCISLAINE CRISTINA DE SOUZA"/>
    <n v="101"/>
  </r>
  <r>
    <x v="15"/>
    <x v="739"/>
    <x v="125"/>
    <s v="PROJETO DE VIDA"/>
    <s v="JOSE CARDOSO DE SOUZA PEREIRA"/>
    <n v="101"/>
  </r>
  <r>
    <x v="15"/>
    <x v="739"/>
    <x v="125"/>
    <s v="QUIMICA"/>
    <s v="MARIANA BARTOLOME LEAL"/>
    <n v="101"/>
  </r>
  <r>
    <x v="15"/>
    <x v="739"/>
    <x v="125"/>
    <s v="Redação e Leitura "/>
    <s v="ALEXIA DECHAMPS SILVA"/>
    <n v="101"/>
  </r>
  <r>
    <x v="15"/>
    <x v="739"/>
    <x v="450"/>
    <s v="SALA DE REC TRANSTORNOS DO ESPECTRO AUTISTA"/>
    <s v="MARIANE APARECIDA MALAGODI CORRÊA"/>
    <n v="68"/>
  </r>
  <r>
    <x v="15"/>
    <x v="739"/>
    <x v="450"/>
    <s v="SALA DE REC TRANSTORNOS DO ESPECTRO AUTISTA"/>
    <s v="MICHELLE APARECIDA DE ASSIS DE FARIAS"/>
    <n v="68"/>
  </r>
  <r>
    <x v="15"/>
    <x v="739"/>
    <x v="450"/>
    <s v="SALA DE REC TRANSTORNOS DO ESPECTRO AUTISTA"/>
    <s v="ROSANA DOS SANTOS FURIOSO"/>
    <n v="68"/>
  </r>
  <r>
    <x v="15"/>
    <x v="739"/>
    <x v="939"/>
    <s v="SALA DE REC TRANSTORNOS DO ESPECTRO AUTISTA"/>
    <s v="ROSANA DOS SANTOS FURIOSO"/>
    <n v="68"/>
  </r>
  <r>
    <x v="15"/>
    <x v="739"/>
    <x v="939"/>
    <s v="SALA DE REC TRANSTORNOS DO ESPECTRO AUTISTA"/>
    <s v="MARIANE APARECIDA MALAGODI CORRÊA"/>
    <n v="68"/>
  </r>
  <r>
    <x v="15"/>
    <x v="739"/>
    <x v="939"/>
    <s v="SALA DE REC TRANSTORNOS DO ESPECTRO AUTISTA"/>
    <s v="MICHELLE APARECIDA DE ASSIS DE FARIAS"/>
    <n v="68"/>
  </r>
  <r>
    <x v="15"/>
    <x v="739"/>
    <x v="940"/>
    <s v="SALA DE REC TRANSTORNOS DO ESPECTRO AUTISTA"/>
    <s v="ROSANA DOS SANTOS FURIOSO"/>
    <n v="68"/>
  </r>
  <r>
    <x v="15"/>
    <x v="739"/>
    <x v="940"/>
    <s v="SALA DE REC TRANSTORNOS DO ESPECTRO AUTISTA"/>
    <s v="MARIANE APARECIDA MALAGODI CORRÊA"/>
    <n v="68"/>
  </r>
  <r>
    <x v="15"/>
    <x v="739"/>
    <x v="940"/>
    <s v="SALA DE REC TRANSTORNOS DO ESPECTRO AUTISTA"/>
    <s v="MICHELLE APARECIDA DE ASSIS DE FARIAS"/>
    <n v="68"/>
  </r>
  <r>
    <x v="15"/>
    <x v="739"/>
    <x v="1003"/>
    <s v="SALA DE REC TRANSTORNOS DO ESPECTRO AUTISTA"/>
    <s v="MARIANE APARECIDA MALAGODI CORRÊA"/>
    <n v="68"/>
  </r>
  <r>
    <x v="15"/>
    <x v="739"/>
    <x v="1003"/>
    <s v="SALA DE REC TRANSTORNOS DO ESPECTRO AUTISTA"/>
    <s v="ROSANA DOS SANTOS FURIOSO"/>
    <n v="68"/>
  </r>
  <r>
    <x v="15"/>
    <x v="739"/>
    <x v="1004"/>
    <s v="SALA DE REC TRANSTORNOS DO ESPECTRO AUTISTA"/>
    <s v="ROSANA DOS SANTOS FURIOSO"/>
    <n v="68"/>
  </r>
  <r>
    <x v="15"/>
    <x v="739"/>
    <x v="1004"/>
    <s v="SALA DE REC TRANSTORNOS DO ESPECTRO AUTISTA"/>
    <s v="MICHELLE APARECIDA DE ASSIS DE FARIAS"/>
    <n v="68"/>
  </r>
  <r>
    <x v="15"/>
    <x v="739"/>
    <x v="941"/>
    <s v="SALA DE RECURSOS DEFICIENCIA FISICA"/>
    <s v="MICHELLE APARECIDA DE ASSIS DE FARIAS"/>
    <n v="65"/>
  </r>
  <r>
    <x v="15"/>
    <x v="739"/>
    <x v="941"/>
    <s v="SALA DE RECURSOS DEFICIENCIA FISICA"/>
    <s v="ROSANA DOS SANTOS FURIOSO"/>
    <n v="65"/>
  </r>
  <r>
    <x v="15"/>
    <x v="739"/>
    <x v="942"/>
    <s v="SALA DE RECURSOS DEFICIENCIA FISICA"/>
    <s v="ROSANA DOS SANTOS FURIOSO"/>
    <n v="65"/>
  </r>
  <r>
    <x v="15"/>
    <x v="739"/>
    <x v="942"/>
    <s v="SALA DE RECURSOS DEFICIENCIA FISICA"/>
    <s v="MICHELLE APARECIDA DE ASSIS DE FARIAS"/>
    <n v="65"/>
  </r>
  <r>
    <x v="15"/>
    <x v="739"/>
    <x v="221"/>
    <s v="SALA DE RECURSOS DEFICIENCIA INTELECTUAL"/>
    <s v="ROSANA DOS SANTOS FURIOSO"/>
    <n v="66"/>
  </r>
  <r>
    <x v="15"/>
    <x v="739"/>
    <x v="221"/>
    <s v="SALA DE RECURSOS DEFICIENCIA INTELECTUAL"/>
    <s v="MICHELLE APARECIDA DE ASSIS DE FARIAS"/>
    <n v="66"/>
  </r>
  <r>
    <x v="15"/>
    <x v="739"/>
    <x v="943"/>
    <s v="SALA DE RECURSOS DEFICIENCIA INTELECTUAL"/>
    <s v="ROSANA DOS SANTOS FURIOSO"/>
    <n v="66"/>
  </r>
  <r>
    <x v="15"/>
    <x v="739"/>
    <x v="943"/>
    <s v="SALA DE RECURSOS DEFICIENCIA INTELECTUAL"/>
    <s v="MICHELLE APARECIDA DE ASSIS DE FARIAS"/>
    <n v="66"/>
  </r>
  <r>
    <x v="15"/>
    <x v="739"/>
    <x v="1005"/>
    <s v="SALA DE RECURSOS DEFICIENCIA INTELECTUAL"/>
    <s v="MICHELLE APARECIDA DE ASSIS DE FARIAS"/>
    <n v="66"/>
  </r>
  <r>
    <x v="15"/>
    <x v="739"/>
    <x v="1005"/>
    <s v="SALA DE RECURSOS DEFICIENCIA INTELECTUAL"/>
    <s v="ROSANA DOS SANTOS FURIOSO"/>
    <n v="66"/>
  </r>
  <r>
    <x v="15"/>
    <x v="739"/>
    <x v="50"/>
    <s v="VOLEIBOL MIRIM FEMININO"/>
    <s v="KAIO VINICIUS QUEIROZ DA SILVA"/>
    <n v="31"/>
  </r>
  <r>
    <x v="15"/>
    <x v="739"/>
    <x v="50"/>
    <s v="VOLEIBOL MIRIM FEMININO"/>
    <s v="CHRISTIAN ENDRIGO LEITE"/>
    <n v="31"/>
  </r>
  <r>
    <x v="15"/>
    <x v="739"/>
    <x v="1006"/>
    <s v="VOLEIBOL MIRIM MASCULINO"/>
    <s v="CHRISTIAN ENDRIGO LEITE"/>
    <n v="31"/>
  </r>
  <r>
    <x v="15"/>
    <x v="739"/>
    <x v="1006"/>
    <s v="VOLEIBOL MIRIM MASCULINO"/>
    <s v="KAIO VINICIUS QUEIROZ DA SILVA"/>
    <n v="31"/>
  </r>
  <r>
    <x v="15"/>
    <x v="740"/>
    <x v="166"/>
    <s v="Educação Financeira "/>
    <s v="FLAVIA GOMES NARCIZO"/>
    <n v="101"/>
  </r>
  <r>
    <x v="15"/>
    <x v="740"/>
    <x v="166"/>
    <s v="Educação Financeira "/>
    <s v="MARIANE PRICILA AUGUSTO"/>
    <n v="101"/>
  </r>
  <r>
    <x v="15"/>
    <x v="740"/>
    <x v="180"/>
    <s v="Educação Financeira "/>
    <s v="MARIANE PRICILA AUGUSTO"/>
    <n v="101"/>
  </r>
  <r>
    <x v="15"/>
    <x v="740"/>
    <x v="180"/>
    <s v="Educação Financeira "/>
    <s v="FLAVIA GOMES NARCIZO"/>
    <n v="101"/>
  </r>
  <r>
    <x v="15"/>
    <x v="740"/>
    <x v="187"/>
    <s v="ARTE"/>
    <s v="JEFFERSON QUIRINO JUVINO"/>
    <n v="101"/>
  </r>
  <r>
    <x v="15"/>
    <x v="740"/>
    <x v="187"/>
    <s v="BIOLOGIA"/>
    <s v="BEATRIZ HELENA MENDES"/>
    <n v="101"/>
  </r>
  <r>
    <x v="15"/>
    <x v="740"/>
    <x v="187"/>
    <s v="EDUCACAO FISICA"/>
    <s v="DANILO FILIPE RONDAN PEREIRA"/>
    <n v="101"/>
  </r>
  <r>
    <x v="15"/>
    <x v="740"/>
    <x v="187"/>
    <s v="Educação Financeira "/>
    <s v="FLAVIA GOMES NARCIZO"/>
    <n v="101"/>
  </r>
  <r>
    <x v="15"/>
    <x v="740"/>
    <x v="187"/>
    <s v="FILOSOFIA"/>
    <s v="MAISA GUIMARÃES ROSSI"/>
    <n v="101"/>
  </r>
  <r>
    <x v="15"/>
    <x v="740"/>
    <x v="187"/>
    <s v="FISICA"/>
    <s v="DANILO BORGES MENEZES"/>
    <n v="101"/>
  </r>
  <r>
    <x v="15"/>
    <x v="740"/>
    <x v="187"/>
    <s v="GEOGRAFIA"/>
    <s v="ANTONIO VITOR GONÇALVES BARRETO"/>
    <n v="101"/>
  </r>
  <r>
    <x v="15"/>
    <x v="740"/>
    <x v="187"/>
    <s v="HISTORIA"/>
    <s v="MARIA ELISA SILVEIRA DE SOUZA"/>
    <n v="101"/>
  </r>
  <r>
    <x v="15"/>
    <x v="740"/>
    <x v="187"/>
    <s v="INGLÊS"/>
    <s v="BARTIRA BERTOLINI"/>
    <n v="101"/>
  </r>
  <r>
    <x v="15"/>
    <x v="740"/>
    <x v="187"/>
    <s v="INGLÊS"/>
    <s v="LORENA CAROLINE DANTAS DIAS"/>
    <n v="101"/>
  </r>
  <r>
    <x v="15"/>
    <x v="740"/>
    <x v="187"/>
    <s v="LINGUA PORTUGUESA"/>
    <s v="LARA ROCHA DA LIMA"/>
    <n v="101"/>
  </r>
  <r>
    <x v="15"/>
    <x v="740"/>
    <x v="187"/>
    <s v="MATEMATICA"/>
    <s v="WILLIAM LIMA QUINTILIANO"/>
    <n v="101"/>
  </r>
  <r>
    <x v="15"/>
    <x v="740"/>
    <x v="187"/>
    <s v="MATEMATICA"/>
    <s v="LUANA PINHEIRO RODRIGUES DE AGUIAR"/>
    <n v="101"/>
  </r>
  <r>
    <x v="15"/>
    <x v="740"/>
    <x v="187"/>
    <s v="ORIENTAÇÃO DE ESTUDO – LÍNGUA PORTUGUESA"/>
    <s v="FERNANDO FERREIRA DE SOUZA"/>
    <n v="101"/>
  </r>
  <r>
    <x v="15"/>
    <x v="740"/>
    <x v="187"/>
    <s v="ORIENTAÇÃO DE ESTUDO – LÍNGUA PORTUGUESA"/>
    <s v="LARA ROCHA DA LIMA"/>
    <n v="101"/>
  </r>
  <r>
    <x v="15"/>
    <x v="740"/>
    <x v="187"/>
    <s v="ORIENTAÇÃO DE ESTUDO – MATEMÁTICA"/>
    <s v="ALEXANDRE ALENCAR THOMAZIELLO"/>
    <n v="101"/>
  </r>
  <r>
    <x v="15"/>
    <x v="740"/>
    <x v="187"/>
    <s v="PROJETO DE VIDA"/>
    <s v="SABRINA APARECIDA SOUZA ESTEVES"/>
    <n v="101"/>
  </r>
  <r>
    <x v="15"/>
    <x v="740"/>
    <x v="187"/>
    <s v="QUIMICA"/>
    <s v="ALEXANDRE ALENCAR THOMAZIELLO"/>
    <n v="101"/>
  </r>
  <r>
    <x v="15"/>
    <x v="740"/>
    <x v="187"/>
    <s v="Redação e Leitura "/>
    <s v="LARA ROCHA DA LIMA"/>
    <n v="101"/>
  </r>
  <r>
    <x v="15"/>
    <x v="740"/>
    <x v="181"/>
    <s v="BIOLOGIA"/>
    <s v="BEATRIZ HELENA MENDES"/>
    <n v="101"/>
  </r>
  <r>
    <x v="15"/>
    <x v="740"/>
    <x v="181"/>
    <s v="EDUCACAO FISICA"/>
    <s v="DANILO FILIPE RONDAN PEREIRA"/>
    <n v="101"/>
  </r>
  <r>
    <x v="15"/>
    <x v="740"/>
    <x v="181"/>
    <s v="Educação Financeira "/>
    <s v="WILLIAM LIMA QUINTILIANO"/>
    <n v="101"/>
  </r>
  <r>
    <x v="15"/>
    <x v="740"/>
    <x v="181"/>
    <s v="FISICA"/>
    <s v="DANILO BORGES MENEZES"/>
    <n v="101"/>
  </r>
  <r>
    <x v="15"/>
    <x v="740"/>
    <x v="181"/>
    <s v="GEOGRAFIA"/>
    <s v="ANTONIO VITOR GONÇALVES BARRETO"/>
    <n v="101"/>
  </r>
  <r>
    <x v="15"/>
    <x v="740"/>
    <x v="181"/>
    <s v="HISTORIA"/>
    <s v="MARIA ELISA SILVEIRA DE SOUZA"/>
    <n v="101"/>
  </r>
  <r>
    <x v="15"/>
    <x v="740"/>
    <x v="181"/>
    <s v="LINGUA INGLESA"/>
    <s v="BARTIRA BERTOLINI"/>
    <n v="101"/>
  </r>
  <r>
    <x v="15"/>
    <x v="740"/>
    <x v="181"/>
    <s v="LINGUA INGLESA"/>
    <s v="LORENA CAROLINE DANTAS DIAS"/>
    <n v="101"/>
  </r>
  <r>
    <x v="15"/>
    <x v="740"/>
    <x v="181"/>
    <s v="LINGUA PORTUGUESA"/>
    <s v="LARA ROCHA DA LIMA"/>
    <n v="101"/>
  </r>
  <r>
    <x v="15"/>
    <x v="740"/>
    <x v="181"/>
    <s v="Liderança "/>
    <s v="CAROLINA BRITO DOS SANTOS"/>
    <n v="101"/>
  </r>
  <r>
    <x v="15"/>
    <x v="740"/>
    <x v="181"/>
    <s v="MATEMATICA"/>
    <s v="MULLER RIBEIRO SANTOS"/>
    <n v="101"/>
  </r>
  <r>
    <x v="15"/>
    <x v="740"/>
    <x v="181"/>
    <s v="ORIENTAÇÃO DE ESTUDO – LÍNGUA PORTUGUESA"/>
    <s v="FERNANDO FERREIRA DE SOUZA"/>
    <n v="101"/>
  </r>
  <r>
    <x v="15"/>
    <x v="740"/>
    <x v="181"/>
    <s v="ORIENTAÇÃO DE ESTUDO – MATEMÁTICA"/>
    <s v="ALEXANDRE ALENCAR THOMAZIELLO"/>
    <n v="101"/>
  </r>
  <r>
    <x v="15"/>
    <x v="740"/>
    <x v="181"/>
    <s v="Oratória "/>
    <s v="LARA ROCHA DA LIMA"/>
    <n v="101"/>
  </r>
  <r>
    <x v="15"/>
    <x v="740"/>
    <x v="181"/>
    <s v="PROJETO DE VIDA"/>
    <s v="SABRINA APARECIDA SOUZA ESTEVES"/>
    <n v="101"/>
  </r>
  <r>
    <x v="15"/>
    <x v="740"/>
    <x v="181"/>
    <s v="QUIMICA"/>
    <s v="ALEXANDRE ALENCAR THOMAZIELLO"/>
    <n v="101"/>
  </r>
  <r>
    <x v="15"/>
    <x v="740"/>
    <x v="181"/>
    <s v="Redação e Leitura "/>
    <s v="LARA ROCHA DA LIMA"/>
    <n v="101"/>
  </r>
  <r>
    <x v="15"/>
    <x v="740"/>
    <x v="181"/>
    <s v="SOCIOLOGIA"/>
    <s v="CAROLINA BRITO DOS SANTOS"/>
    <n v="101"/>
  </r>
  <r>
    <x v="15"/>
    <x v="740"/>
    <x v="10"/>
    <s v="SALA DE RECURSOS DEFICIENCIA FISICA"/>
    <s v="SUZANA NOEMI PEREIRA"/>
    <n v="65"/>
  </r>
  <r>
    <x v="15"/>
    <x v="740"/>
    <x v="10"/>
    <s v="SALA DE RECURSOS DEFICIENCIA FISICA"/>
    <s v="CRISTIANE DOS SANTOS SANTANA COSTA"/>
    <n v="65"/>
  </r>
  <r>
    <x v="15"/>
    <x v="740"/>
    <x v="11"/>
    <s v="SALA DE RECURSOS DEFICIENCIA FISICA"/>
    <s v="SUZANA NOEMI PEREIRA"/>
    <n v="65"/>
  </r>
  <r>
    <x v="15"/>
    <x v="740"/>
    <x v="11"/>
    <s v="SALA DE RECURSOS DEFICIENCIA FISICA"/>
    <s v="MARIA DO CARMO SILVESTRE DA CUNHA"/>
    <n v="65"/>
  </r>
  <r>
    <x v="15"/>
    <x v="740"/>
    <x v="11"/>
    <s v="SALA DE RECURSOS DEFICIENCIA FISICA"/>
    <s v="CRISTIANE DOS SANTOS SANTANA COSTA"/>
    <n v="65"/>
  </r>
  <r>
    <x v="15"/>
    <x v="740"/>
    <x v="90"/>
    <s v="SALA DE RECURSOS DEFICIENCIA INTELECTUAL"/>
    <s v="SUZANA NOEMI PEREIRA"/>
    <n v="66"/>
  </r>
  <r>
    <x v="15"/>
    <x v="740"/>
    <x v="90"/>
    <s v="SALA DE RECURSOS DEFICIENCIA INTELECTUAL"/>
    <s v="CRISTIANE DOS SANTOS SANTANA COSTA"/>
    <n v="66"/>
  </r>
  <r>
    <x v="15"/>
    <x v="740"/>
    <x v="90"/>
    <s v="SALA DE RECURSOS DEFICIENCIA INTELECTUAL"/>
    <s v="MARIA DO CARMO SILVESTRE DA CUNHA"/>
    <n v="66"/>
  </r>
  <r>
    <x v="15"/>
    <x v="740"/>
    <x v="152"/>
    <s v="SALA DE RECURSOS DEFICIENCIA INTELECTUAL"/>
    <s v="CRISTIANE DOS SANTOS SANTANA COSTA"/>
    <n v="66"/>
  </r>
  <r>
    <x v="15"/>
    <x v="740"/>
    <x v="152"/>
    <s v="SALA DE RECURSOS DEFICIENCIA INTELECTUAL"/>
    <s v="MARIA DO CARMO SILVESTRE DA CUNHA"/>
    <n v="66"/>
  </r>
  <r>
    <x v="15"/>
    <x v="740"/>
    <x v="152"/>
    <s v="SALA DE RECURSOS DEFICIENCIA INTELECTUAL"/>
    <s v="SUZANA NOEMI PEREIRA"/>
    <n v="66"/>
  </r>
  <r>
    <x v="15"/>
    <x v="740"/>
    <x v="17"/>
    <s v="SALA DE RECURSOS DEFICIENCIA INTELECTUAL"/>
    <s v="MARIA DO CARMO SILVESTRE DA CUNHA"/>
    <n v="66"/>
  </r>
  <r>
    <x v="15"/>
    <x v="740"/>
    <x v="17"/>
    <s v="SALA DE RECURSOS DEFICIENCIA INTELECTUAL"/>
    <s v="SUZANA NOEMI PEREIRA"/>
    <n v="66"/>
  </r>
  <r>
    <x v="15"/>
    <x v="740"/>
    <x v="17"/>
    <s v="SALA DE RECURSOS DEFICIENCIA INTELECTUAL"/>
    <s v="CRISTIANE DOS SANTOS SANTANA COSTA"/>
    <n v="66"/>
  </r>
  <r>
    <x v="15"/>
    <x v="740"/>
    <x v="18"/>
    <s v="SALA DE REC TRANSTORNOS DO ESPECTRO AUTISTA"/>
    <s v="CRISTIANE DOS SANTOS SANTANA COSTA"/>
    <n v="68"/>
  </r>
  <r>
    <x v="15"/>
    <x v="740"/>
    <x v="18"/>
    <s v="SALA DE REC TRANSTORNOS DO ESPECTRO AUTISTA"/>
    <s v="MARIA DO CARMO SILVESTRE DA CUNHA"/>
    <n v="68"/>
  </r>
  <r>
    <x v="15"/>
    <x v="740"/>
    <x v="18"/>
    <s v="SALA DE REC TRANSTORNOS DO ESPECTRO AUTISTA"/>
    <s v="SUZANA NOEMI PEREIRA"/>
    <n v="68"/>
  </r>
  <r>
    <x v="15"/>
    <x v="740"/>
    <x v="168"/>
    <s v="SALA DE REC TRANSTORNOS DO ESPECTRO AUTISTA"/>
    <s v="CRISTIANE DOS SANTOS SANTANA COSTA"/>
    <n v="68"/>
  </r>
  <r>
    <x v="15"/>
    <x v="740"/>
    <x v="168"/>
    <s v="SALA DE REC TRANSTORNOS DO ESPECTRO AUTISTA"/>
    <s v="SUZANA NOEMI PEREIRA"/>
    <n v="68"/>
  </r>
  <r>
    <x v="15"/>
    <x v="740"/>
    <x v="194"/>
    <s v="SALA DE RECURSOS DEFICIENCIA INTELECTUAL"/>
    <s v="WANDERLICE DOS SANTOS BRITO VIEIRA"/>
    <n v="66"/>
  </r>
  <r>
    <x v="15"/>
    <x v="740"/>
    <x v="194"/>
    <s v="SALA DE RECURSOS DEFICIENCIA INTELECTUAL"/>
    <s v="CRISTIANE DOS SANTOS SANTANA COSTA"/>
    <n v="66"/>
  </r>
  <r>
    <x v="15"/>
    <x v="740"/>
    <x v="130"/>
    <s v="SALA DE REC TRANSTORNOS DO ESPECTRO AUTISTA"/>
    <s v="CRISTIANE DOS SANTOS SANTANA COSTA"/>
    <n v="68"/>
  </r>
  <r>
    <x v="15"/>
    <x v="740"/>
    <x v="131"/>
    <s v="SALA DE REC TRANSTORNOS DO ESPECTRO AUTISTA"/>
    <s v="CRISTIANE DOS SANTOS SANTANA COSTA"/>
    <n v="68"/>
  </r>
  <r>
    <x v="15"/>
    <x v="740"/>
    <x v="132"/>
    <s v="SALA DE REC TRANSTORNOS DO ESPECTRO AUTISTA"/>
    <s v="CRISTIANE DOS SANTOS SANTANA COSTA"/>
    <n v="68"/>
  </r>
  <r>
    <x v="15"/>
    <x v="740"/>
    <x v="132"/>
    <s v="SALA DE RECURSOS DEFICIENCIA INTELECTUAL"/>
    <s v="CRISTIANE DOS SANTOS SANTANA COSTA"/>
    <n v="66"/>
  </r>
  <r>
    <x v="15"/>
    <x v="740"/>
    <x v="195"/>
    <s v="SALA DE REC TRANSTORNOS DO ESPECTRO AUTISTA"/>
    <s v="CRISTIANE DOS SANTOS SANTANA COSTA"/>
    <n v="68"/>
  </r>
  <r>
    <x v="15"/>
    <x v="740"/>
    <x v="195"/>
    <s v="SALA DE RECURSOS DEFICIENCIA FISICA"/>
    <s v="CRISTIANE DOS SANTOS SANTANA COSTA"/>
    <n v="65"/>
  </r>
  <r>
    <x v="15"/>
    <x v="740"/>
    <x v="133"/>
    <s v="SALA DE RECURSOS DEFICIENCIA INTELECTUAL"/>
    <s v="CRISTIANE DOS SANTOS SANTANA COSTA"/>
    <n v="66"/>
  </r>
  <r>
    <x v="15"/>
    <x v="740"/>
    <x v="134"/>
    <s v="SALA DE RECURSOS DEFICIENCIA INTELECTUAL"/>
    <s v="CRISTIANE DOS SANTOS SANTANA COSTA"/>
    <n v="66"/>
  </r>
  <r>
    <x v="15"/>
    <x v="741"/>
    <x v="622"/>
    <s v="APE ITINERANTE DEFICIENCIA INTELECTUAL"/>
    <s v="THAMONY GABRIELLE GERALDI"/>
    <n v="71"/>
  </r>
  <r>
    <x v="15"/>
    <x v="741"/>
    <x v="622"/>
    <s v="APE ITINERANTE DEFICIENCIA INTELECTUAL"/>
    <s v="JUSSARA ELISABETE DE BARROS GOMES"/>
    <n v="71"/>
  </r>
  <r>
    <x v="15"/>
    <x v="741"/>
    <x v="629"/>
    <s v="APE ITINERANTE DEFICIENCIA INTELECTUAL"/>
    <s v="THAMONY GABRIELLE GERALDI"/>
    <n v="71"/>
  </r>
  <r>
    <x v="15"/>
    <x v="741"/>
    <x v="629"/>
    <s v="APE ITINERANTE DEFICIENCIA INTELECTUAL"/>
    <s v="JUSSARA ELISABETE DE BARROS GOMES"/>
    <n v="71"/>
  </r>
  <r>
    <x v="15"/>
    <x v="741"/>
    <x v="630"/>
    <s v="APE ITINERANTE DEFICIENCIA INTELECTUAL"/>
    <s v="THAMONY GABRIELLE GERALDI"/>
    <n v="71"/>
  </r>
  <r>
    <x v="15"/>
    <x v="741"/>
    <x v="630"/>
    <s v="APE ITINERANTE DEFICIENCIA INTELECTUAL"/>
    <s v="JUSSARA ELISABETE DE BARROS GOMES"/>
    <n v="71"/>
  </r>
  <r>
    <x v="15"/>
    <x v="741"/>
    <x v="92"/>
    <s v="APE ITINERANTE TRANSTORNOS DO ESPECTRO AUTISTA"/>
    <s v="JUSSARA ELISABETE DE BARROS GOMES"/>
    <n v="73"/>
  </r>
  <r>
    <x v="15"/>
    <x v="741"/>
    <x v="92"/>
    <s v="APE ITINERANTE TRANSTORNOS DO ESPECTRO AUTISTA"/>
    <s v="THAMONY GABRIELLE GERALDI"/>
    <n v="73"/>
  </r>
  <r>
    <x v="15"/>
    <x v="741"/>
    <x v="1007"/>
    <s v="APE ITINERANTE DEFICIENCIA FISICA"/>
    <s v="THAMONY GABRIELLE GERALDI"/>
    <n v="70"/>
  </r>
  <r>
    <x v="15"/>
    <x v="741"/>
    <x v="1007"/>
    <s v="APE ITINERANTE DEFICIENCIA FISICA"/>
    <s v="JUSSARA ELISABETE DE BARROS GOMES"/>
    <n v="70"/>
  </r>
  <r>
    <x v="15"/>
    <x v="741"/>
    <x v="13"/>
    <s v="ARTE"/>
    <s v="ANDREA MARIA DOS SANTOS OLIVEIRA MAZON"/>
    <n v="110"/>
  </r>
  <r>
    <x v="15"/>
    <x v="741"/>
    <x v="13"/>
    <s v="FILOSOFIA"/>
    <s v="VICTORIO GILBERTO PIETROBOM FILHO"/>
    <n v="110"/>
  </r>
  <r>
    <x v="15"/>
    <x v="741"/>
    <x v="13"/>
    <s v="LINGUA INGLESA"/>
    <s v="ANDREA MARIA DOS SANTOS OLIVEIRA MAZON"/>
    <n v="110"/>
  </r>
  <r>
    <x v="15"/>
    <x v="741"/>
    <x v="452"/>
    <s v="Empreendedorismo "/>
    <s v="JONAS ROCHA"/>
    <n v="110"/>
  </r>
  <r>
    <x v="15"/>
    <x v="741"/>
    <x v="452"/>
    <s v="LINGUA INGLESA"/>
    <s v="JONAS ROCHA"/>
    <n v="110"/>
  </r>
  <r>
    <x v="15"/>
    <x v="741"/>
    <x v="452"/>
    <s v="PROGRAMACAO"/>
    <s v="JONAS ROCHA"/>
    <n v="110"/>
  </r>
  <r>
    <x v="15"/>
    <x v="741"/>
    <x v="452"/>
    <s v="PROJETO DE VIDA"/>
    <s v="JONAS ROCHA"/>
    <n v="110"/>
  </r>
  <r>
    <x v="15"/>
    <x v="741"/>
    <x v="919"/>
    <s v="Biotecnologia "/>
    <s v="FLAVIA REGINA DOMINGUES"/>
    <n v="110"/>
  </r>
  <r>
    <x v="15"/>
    <x v="741"/>
    <x v="919"/>
    <s v="PROGRAMACAO"/>
    <s v="FLAVIA REGINA DOMINGUES"/>
    <n v="110"/>
  </r>
  <r>
    <x v="15"/>
    <x v="741"/>
    <x v="919"/>
    <s v="Química Aplicada"/>
    <s v="FLAVIA REGINA DOMINGUES"/>
    <n v="110"/>
  </r>
  <r>
    <x v="15"/>
    <x v="741"/>
    <x v="467"/>
    <s v="Empreendedorismo "/>
    <s v="JONAS ROCHA"/>
    <n v="110"/>
  </r>
  <r>
    <x v="15"/>
    <x v="741"/>
    <x v="467"/>
    <s v="LINGUA INGLESA"/>
    <s v="JONAS ROCHA"/>
    <n v="110"/>
  </r>
  <r>
    <x v="15"/>
    <x v="741"/>
    <x v="467"/>
    <s v="PROGRAMACAO"/>
    <s v="JONAS ROCHA"/>
    <n v="110"/>
  </r>
  <r>
    <x v="15"/>
    <x v="741"/>
    <x v="467"/>
    <s v="PROJETO DE VIDA"/>
    <s v="JONAS ROCHA"/>
    <n v="110"/>
  </r>
  <r>
    <x v="15"/>
    <x v="741"/>
    <x v="448"/>
    <s v="LINGUA INGLESA"/>
    <s v="FLAVIA REGINA DOMINGUES"/>
    <n v="110"/>
  </r>
  <r>
    <x v="15"/>
    <x v="741"/>
    <x v="448"/>
    <s v="LINGUA INGLESA"/>
    <s v="ANDREA MARIA DOS SANTOS OLIVEIRA MAZON"/>
    <n v="110"/>
  </r>
  <r>
    <x v="15"/>
    <x v="741"/>
    <x v="448"/>
    <s v="Oratória "/>
    <s v="FLAVIA REGINA DOMINGUES"/>
    <n v="110"/>
  </r>
  <r>
    <x v="15"/>
    <x v="741"/>
    <x v="448"/>
    <s v="Oratória "/>
    <s v="ANDREA MARIA DOS SANTOS OLIVEIRA MAZON"/>
    <n v="110"/>
  </r>
  <r>
    <x v="15"/>
    <x v="741"/>
    <x v="448"/>
    <s v="PROJETO DE VIDA"/>
    <s v="ANDREA MARIA DOS SANTOS OLIVEIRA MAZON"/>
    <n v="110"/>
  </r>
  <r>
    <x v="15"/>
    <x v="741"/>
    <x v="448"/>
    <s v="PROJETO DE VIDA"/>
    <s v="FLAVIA REGINA DOMINGUES"/>
    <n v="110"/>
  </r>
  <r>
    <x v="15"/>
    <x v="741"/>
    <x v="41"/>
    <s v="ARTE"/>
    <s v="ANDREA MARIA DOS SANTOS OLIVEIRA MAZON"/>
    <n v="110"/>
  </r>
  <r>
    <x v="15"/>
    <x v="741"/>
    <x v="41"/>
    <s v="FILOSOFIA"/>
    <s v="VICTORIO GILBERTO PIETROBOM FILHO"/>
    <n v="110"/>
  </r>
  <r>
    <x v="15"/>
    <x v="741"/>
    <x v="41"/>
    <s v="LINGUA INGLESA"/>
    <s v="ANDREA MARIA DOS SANTOS OLIVEIRA MAZON"/>
    <n v="110"/>
  </r>
  <r>
    <x v="15"/>
    <x v="741"/>
    <x v="41"/>
    <s v="PROJETO DE VIDA"/>
    <s v="VICTORIO GILBERTO PIETROBOM FILHO"/>
    <n v="110"/>
  </r>
  <r>
    <x v="15"/>
    <x v="741"/>
    <x v="478"/>
    <s v="LINGUA INGLESA"/>
    <s v="JONAS ROCHA"/>
    <n v="110"/>
  </r>
  <r>
    <x v="15"/>
    <x v="741"/>
    <x v="478"/>
    <s v="Liderança "/>
    <s v="JONAS ROCHA"/>
    <n v="110"/>
  </r>
  <r>
    <x v="15"/>
    <x v="741"/>
    <x v="478"/>
    <s v="Oratória "/>
    <s v="JONAS ROCHA"/>
    <n v="110"/>
  </r>
  <r>
    <x v="15"/>
    <x v="741"/>
    <x v="478"/>
    <s v="PROJETO DE VIDA"/>
    <s v="JONAS ROCHA"/>
    <n v="110"/>
  </r>
  <r>
    <x v="15"/>
    <x v="741"/>
    <x v="920"/>
    <s v="Arte e Mídias Digitais "/>
    <s v="FLAVIA REGINA DOMINGUES"/>
    <n v="110"/>
  </r>
  <r>
    <x v="15"/>
    <x v="741"/>
    <x v="920"/>
    <s v="Filosofia e Sociedade Moderna"/>
    <s v="FLAVIA REGINA DOMINGUES"/>
    <n v="110"/>
  </r>
  <r>
    <x v="15"/>
    <x v="741"/>
    <x v="920"/>
    <s v="Geopolítica "/>
    <s v="FLAVIA REGINA DOMINGUES"/>
    <n v="110"/>
  </r>
  <r>
    <x v="15"/>
    <x v="741"/>
    <x v="920"/>
    <s v="PROJETO DE VIDA"/>
    <s v="ANDREA MARIA DOS SANTOS OLIVEIRA MAZON"/>
    <n v="110"/>
  </r>
  <r>
    <x v="15"/>
    <x v="741"/>
    <x v="480"/>
    <s v="LINGUA INGLESA"/>
    <s v="SUELI APARECIDA BARREIRA"/>
    <n v="110"/>
  </r>
  <r>
    <x v="15"/>
    <x v="741"/>
    <x v="1008"/>
    <s v="Biotecnologia "/>
    <s v="FLAVIA REGINA DOMINGUES"/>
    <n v="110"/>
  </r>
  <r>
    <x v="15"/>
    <x v="741"/>
    <x v="1008"/>
    <s v="PROGRAMACAO"/>
    <s v="FLAVIA REGINA DOMINGUES"/>
    <n v="110"/>
  </r>
  <r>
    <x v="15"/>
    <x v="741"/>
    <x v="1008"/>
    <s v="Química Aplicada"/>
    <s v="FLAVIA REGINA DOMINGUES"/>
    <n v="110"/>
  </r>
  <r>
    <x v="15"/>
    <x v="741"/>
    <x v="651"/>
    <s v="LINGUA INGLESA"/>
    <s v="SUELI APARECIDA BARREIRA"/>
    <n v="110"/>
  </r>
  <r>
    <x v="15"/>
    <x v="741"/>
    <x v="1009"/>
    <s v="Geopolítica "/>
    <s v="VICTORIO GILBERTO PIETROBOM FILHO"/>
    <n v="110"/>
  </r>
  <r>
    <x v="15"/>
    <x v="741"/>
    <x v="1009"/>
    <s v="LINGUA INGLESA"/>
    <s v="FLAVIA REGINA DOMINGUES"/>
    <n v="110"/>
  </r>
  <r>
    <x v="15"/>
    <x v="741"/>
    <x v="1009"/>
    <s v="Oratória "/>
    <s v="FLAVIA REGINA DOMINGUES"/>
    <n v="110"/>
  </r>
  <r>
    <x v="15"/>
    <x v="741"/>
    <x v="1009"/>
    <s v="PROJETO DE VIDA"/>
    <s v="FLAVIA REGINA DOMINGUES"/>
    <n v="110"/>
  </r>
  <r>
    <x v="15"/>
    <x v="741"/>
    <x v="69"/>
    <s v="ARTE"/>
    <s v="ANDREA MARIA DOS SANTOS OLIVEIRA MAZON"/>
    <n v="110"/>
  </r>
  <r>
    <x v="15"/>
    <x v="741"/>
    <x v="69"/>
    <s v="FILOSOFIA"/>
    <s v="VICTORIO GILBERTO PIETROBOM FILHO"/>
    <n v="110"/>
  </r>
  <r>
    <x v="15"/>
    <x v="741"/>
    <x v="69"/>
    <s v="LINGUA INGLESA"/>
    <s v="ANDREA MARIA DOS SANTOS OLIVEIRA MAZON"/>
    <n v="110"/>
  </r>
  <r>
    <x v="15"/>
    <x v="742"/>
    <x v="1010"/>
    <s v="EDUCACAO FISICA"/>
    <s v="MATEUS ROBERTO OLIVEIRA AMARAL"/>
    <n v="14"/>
  </r>
  <r>
    <x v="15"/>
    <x v="742"/>
    <x v="149"/>
    <s v="EDUCACAO FISICA"/>
    <s v="MATEUS ROBERTO OLIVEIRA AMARAL"/>
    <n v="14"/>
  </r>
  <r>
    <x v="15"/>
    <x v="742"/>
    <x v="150"/>
    <s v="EDUCACAO FISICA"/>
    <s v="MATEUS ROBERTO OLIVEIRA AMARAL"/>
    <n v="14"/>
  </r>
  <r>
    <x v="15"/>
    <x v="742"/>
    <x v="936"/>
    <s v="EDUCACAO FISICA"/>
    <s v="MATEUS ROBERTO OLIVEIRA AMARAL"/>
    <n v="14"/>
  </r>
  <r>
    <x v="15"/>
    <x v="742"/>
    <x v="1011"/>
    <s v="EDUCACAO FISICA"/>
    <s v="MATEUS ROBERTO OLIVEIRA AMARAL"/>
    <n v="14"/>
  </r>
  <r>
    <x v="15"/>
    <x v="742"/>
    <x v="968"/>
    <s v="EDUCACAO FISICA"/>
    <s v="MATEUS ROBERTO OLIVEIRA AMARAL"/>
    <n v="14"/>
  </r>
  <r>
    <x v="15"/>
    <x v="742"/>
    <x v="1012"/>
    <s v="EDUCACAO FISICA"/>
    <s v="MATEUS ROBERTO OLIVEIRA AMARAL"/>
    <n v="14"/>
  </r>
  <r>
    <x v="15"/>
    <x v="742"/>
    <x v="178"/>
    <s v="ARTE"/>
    <s v="ELAINE SOARES DA SILVA"/>
    <n v="14"/>
  </r>
  <r>
    <x v="15"/>
    <x v="742"/>
    <x v="364"/>
    <s v="ARTE"/>
    <s v="ELAINE SOARES DA SILVA"/>
    <n v="14"/>
  </r>
  <r>
    <x v="15"/>
    <x v="742"/>
    <x v="895"/>
    <s v="CLASSE ANOS INICIAIS ENSINO FUNDAMENTAL"/>
    <s v="ADRIANA DO NASCIMENTO AMBROZIO"/>
    <n v="14"/>
  </r>
  <r>
    <x v="15"/>
    <x v="742"/>
    <x v="895"/>
    <s v="CLASSE ANOS INICIAIS ENSINO FUNDAMENTAL"/>
    <s v="GILMARA STEFANI"/>
    <n v="14"/>
  </r>
  <r>
    <x v="15"/>
    <x v="742"/>
    <x v="895"/>
    <s v="CLASSE ANOS INICIAIS ENSINO FUNDAMENTAL"/>
    <s v="ODIMARA MENDES DE PAULA"/>
    <n v="14"/>
  </r>
  <r>
    <x v="15"/>
    <x v="742"/>
    <x v="10"/>
    <s v="SALA DE RECURSOS DEFICIENCIA AUDITIVA"/>
    <s v="IVANIA DURAES"/>
    <n v="64"/>
  </r>
  <r>
    <x v="15"/>
    <x v="742"/>
    <x v="10"/>
    <s v="SALA DE RECURSOS DEFICIENCIA INTELECTUAL"/>
    <s v="LETICIA GOMES DA SILVA ARAUJO"/>
    <n v="66"/>
  </r>
  <r>
    <x v="15"/>
    <x v="742"/>
    <x v="11"/>
    <s v="SALA DE RECURSOS DEFICIENCIA INTELECTUAL"/>
    <s v="IVANIA DURAES"/>
    <n v="66"/>
  </r>
  <r>
    <x v="15"/>
    <x v="742"/>
    <x v="103"/>
    <s v="SALA DE RECURSOS DEFICIENCIA AUDITIVA"/>
    <s v="LETICIA GOMES DA SILVA ARAUJO"/>
    <n v="64"/>
  </r>
  <r>
    <x v="15"/>
    <x v="742"/>
    <x v="15"/>
    <s v="SALA DE RECURSOS DEFICIENCIA INTELECTUAL"/>
    <s v="IVANIA DURAES"/>
    <n v="66"/>
  </r>
  <r>
    <x v="15"/>
    <x v="742"/>
    <x v="16"/>
    <s v="SALA DE RECURSOS DEFICIENCIA INTELECTUAL"/>
    <s v="IVANIA DURAES"/>
    <n v="66"/>
  </r>
  <r>
    <x v="15"/>
    <x v="742"/>
    <x v="12"/>
    <s v="SALA DE RECURSOS DEFICIENCIA INTELECTUAL"/>
    <s v="IVANIA DURAES"/>
    <n v="66"/>
  </r>
  <r>
    <x v="15"/>
    <x v="742"/>
    <x v="27"/>
    <s v="SALA DE RECURSOS DEFICIENCIA INTELECTUAL"/>
    <s v="LETICIA GOMES DA SILVA ARAUJO"/>
    <n v="66"/>
  </r>
  <r>
    <x v="15"/>
    <x v="742"/>
    <x v="19"/>
    <s v="SALA DE RECURSOS DEFICIENCIA INTELECTUAL"/>
    <s v="IVANIA DURAES"/>
    <n v="66"/>
  </r>
  <r>
    <x v="15"/>
    <x v="742"/>
    <x v="44"/>
    <s v="SALA DE REC TRANSTORNOS DO ESPECTRO AUTISTA"/>
    <s v="IVANIA DURAES"/>
    <n v="68"/>
  </r>
  <r>
    <x v="15"/>
    <x v="742"/>
    <x v="28"/>
    <s v="SALA DE REC TRANSTORNOS DO ESPECTRO AUTISTA"/>
    <s v="IVANIA DURAES"/>
    <n v="68"/>
  </r>
  <r>
    <x v="15"/>
    <x v="742"/>
    <x v="237"/>
    <s v="SALA DE RECURSOS DEFICIENCIA INTELECTUAL"/>
    <s v="IVANIA DURAES"/>
    <n v="66"/>
  </r>
  <r>
    <x v="15"/>
    <x v="742"/>
    <x v="246"/>
    <s v="SALA DE RECURSOS DEFICIENCIA INTELECTUAL"/>
    <s v="IVANIA DURAES"/>
    <n v="66"/>
  </r>
  <r>
    <x v="15"/>
    <x v="742"/>
    <x v="13"/>
    <s v="ARTE"/>
    <s v="MARCIO ORUE VILLAMAJOR"/>
    <n v="110"/>
  </r>
  <r>
    <x v="15"/>
    <x v="742"/>
    <x v="13"/>
    <s v="FILOSOFIA"/>
    <s v="ACORIS ALBERTO TRENTO"/>
    <n v="110"/>
  </r>
  <r>
    <x v="15"/>
    <x v="742"/>
    <x v="13"/>
    <s v="LINGUA INGLESA"/>
    <s v="MARCIO ORUE VILLAMAJOR"/>
    <n v="110"/>
  </r>
  <r>
    <x v="15"/>
    <x v="742"/>
    <x v="13"/>
    <s v="PROJETO DE VIDA"/>
    <s v="ACORIS ALBERTO TRENTO"/>
    <n v="110"/>
  </r>
  <r>
    <x v="15"/>
    <x v="742"/>
    <x v="878"/>
    <s v="FILOSOFIA"/>
    <s v="ALEXANDRE MAGALHAES PINHEIRO BLAAUW"/>
    <n v="110"/>
  </r>
  <r>
    <x v="15"/>
    <x v="742"/>
    <x v="164"/>
    <s v="LINGUA INGLESA"/>
    <s v="JOSE ROBERTO MENDES DOS SANTOS"/>
    <n v="110"/>
  </r>
  <r>
    <x v="15"/>
    <x v="742"/>
    <x v="164"/>
    <s v="PROGRAMACAO"/>
    <s v="JOSE ROBERTO MENDES DOS SANTOS"/>
    <n v="110"/>
  </r>
  <r>
    <x v="15"/>
    <x v="742"/>
    <x v="69"/>
    <s v="ARTE"/>
    <s v="MARCIO ORUE VILLAMAJOR"/>
    <n v="110"/>
  </r>
  <r>
    <x v="15"/>
    <x v="742"/>
    <x v="69"/>
    <s v="FILOSOFIA"/>
    <s v="ACORIS ALBERTO TRENTO"/>
    <n v="110"/>
  </r>
  <r>
    <x v="15"/>
    <x v="742"/>
    <x v="69"/>
    <s v="LINGUA INGLESA"/>
    <s v="JOSE ROBERTO MENDES DOS SANTOS"/>
    <n v="110"/>
  </r>
  <r>
    <x v="15"/>
    <x v="742"/>
    <x v="69"/>
    <s v="LINGUA INGLESA"/>
    <s v="MARCIO ORUE VILLAMAJOR"/>
    <n v="110"/>
  </r>
  <r>
    <x v="15"/>
    <x v="742"/>
    <x v="69"/>
    <s v="PROGRAMACAO"/>
    <s v="JOSE ROBERTO MENDES DOS SANTOS"/>
    <n v="110"/>
  </r>
  <r>
    <x v="15"/>
    <x v="742"/>
    <x v="69"/>
    <s v="PROJETO DE VIDA"/>
    <s v="ACORIS ALBERTO TRENTO"/>
    <n v="110"/>
  </r>
  <r>
    <x v="15"/>
    <x v="742"/>
    <x v="177"/>
    <s v="LINGUA INGLESA"/>
    <s v="JOSE ROBERTO MENDES DOS SANTOS"/>
    <n v="110"/>
  </r>
  <r>
    <x v="15"/>
    <x v="742"/>
    <x v="177"/>
    <s v="PROGRAMACAO"/>
    <s v="JOSE ROBERTO MENDES DOS SANTOS"/>
    <n v="110"/>
  </r>
  <r>
    <x v="15"/>
    <x v="742"/>
    <x v="139"/>
    <s v="LINGUA INGLESA"/>
    <s v="JOSE ROBERTO MENDES DOS SANTOS"/>
    <n v="110"/>
  </r>
  <r>
    <x v="15"/>
    <x v="742"/>
    <x v="205"/>
    <s v="LINGUA INGLESA"/>
    <s v="JOSE ROBERTO MENDES DOS SANTOS"/>
    <n v="110"/>
  </r>
  <r>
    <x v="15"/>
    <x v="742"/>
    <x v="863"/>
    <s v="LINGUA INGLESA"/>
    <s v="ELISANDRA APARECIDA LEONEL DE PAULA"/>
    <n v="110"/>
  </r>
  <r>
    <x v="15"/>
    <x v="742"/>
    <x v="863"/>
    <s v="Oratória "/>
    <s v="ELISANDRA APARECIDA LEONEL DE PAULA"/>
    <n v="110"/>
  </r>
  <r>
    <x v="15"/>
    <x v="742"/>
    <x v="863"/>
    <s v="PROJETO DE VIDA"/>
    <s v="ELISANDRA APARECIDA LEONEL DE PAULA"/>
    <n v="110"/>
  </r>
  <r>
    <x v="15"/>
    <x v="742"/>
    <x v="1013"/>
    <s v="Biotecnologia "/>
    <s v="ROSILENE OLIVEIRA JUNQUEIRA"/>
    <n v="110"/>
  </r>
  <r>
    <x v="15"/>
    <x v="742"/>
    <x v="1013"/>
    <s v="Biotecnologia "/>
    <s v="ELISANDRA APARECIDA LEONEL DE PAULA"/>
    <n v="110"/>
  </r>
  <r>
    <x v="15"/>
    <x v="742"/>
    <x v="1013"/>
    <s v="PROGRAMACAO"/>
    <s v="ELISANDRA APARECIDA LEONEL DE PAULA"/>
    <n v="110"/>
  </r>
  <r>
    <x v="15"/>
    <x v="742"/>
    <x v="1013"/>
    <s v="PROGRAMACAO"/>
    <s v="ROSILENE OLIVEIRA JUNQUEIRA"/>
    <n v="110"/>
  </r>
  <r>
    <x v="15"/>
    <x v="742"/>
    <x v="1013"/>
    <s v="Química Aplicada"/>
    <s v="ELISANDRA APARECIDA LEONEL DE PAULA"/>
    <n v="110"/>
  </r>
  <r>
    <x v="15"/>
    <x v="742"/>
    <x v="1013"/>
    <s v="Química Aplicada"/>
    <s v="ROSILENE OLIVEIRA JUNQUEIRA"/>
    <n v="110"/>
  </r>
  <r>
    <x v="15"/>
    <x v="742"/>
    <x v="1014"/>
    <s v="Biotecnologia "/>
    <s v="ROSILENE OLIVEIRA JUNQUEIRA"/>
    <n v="110"/>
  </r>
  <r>
    <x v="15"/>
    <x v="742"/>
    <x v="1014"/>
    <s v="PROGRAMACAO"/>
    <s v="ROSILENE OLIVEIRA JUNQUEIRA"/>
    <n v="110"/>
  </r>
  <r>
    <x v="15"/>
    <x v="742"/>
    <x v="1014"/>
    <s v="Química Aplicada"/>
    <s v="ROSILENE OLIVEIRA JUNQUEIRA"/>
    <n v="110"/>
  </r>
  <r>
    <x v="15"/>
    <x v="743"/>
    <x v="148"/>
    <s v="LINGUA INGLESA"/>
    <s v="JACQUELINE PEREIRA DE FREITAS"/>
    <n v="14"/>
  </r>
  <r>
    <x v="15"/>
    <x v="743"/>
    <x v="986"/>
    <s v="SALA DE RECURSOS DEFICIENCIA INTELECTUAL"/>
    <s v="ANERI ISABEL GOMES DOS SANTOS"/>
    <n v="66"/>
  </r>
  <r>
    <x v="15"/>
    <x v="743"/>
    <x v="1015"/>
    <s v="SALA DE RECURSOS DEFICIENCIA INTELECTUAL"/>
    <s v="ANERI ISABEL GOMES DOS SANTOS"/>
    <n v="66"/>
  </r>
  <r>
    <x v="15"/>
    <x v="743"/>
    <x v="987"/>
    <s v="SALA DE REC TRANSTORNOS DO ESPECTRO AUTISTA"/>
    <s v="ANERI ISABEL GOMES DOS SANTOS"/>
    <n v="68"/>
  </r>
  <r>
    <x v="15"/>
    <x v="743"/>
    <x v="1016"/>
    <s v="SALA DE REC TRANSTORNOS DO ESPECTRO AUTISTA"/>
    <s v="ANERI ISABEL GOMES DOS SANTOS"/>
    <n v="68"/>
  </r>
  <r>
    <x v="15"/>
    <x v="743"/>
    <x v="1017"/>
    <s v="SALA DE REC TRANSTORNOS DO ESPECTRO AUTISTA"/>
    <s v="ANERI ISABEL GOMES DOS SANTOS"/>
    <n v="68"/>
  </r>
  <r>
    <x v="15"/>
    <x v="743"/>
    <x v="10"/>
    <s v="ALTAS HABILIDADES OU SUPERDOTAÇÃO"/>
    <s v="ANERI ISABEL GOMES DOS SANTOS"/>
    <n v="45"/>
  </r>
  <r>
    <x v="15"/>
    <x v="744"/>
    <x v="125"/>
    <s v="ARTE"/>
    <s v="VERONICA SCHMITZ PETITO"/>
    <n v="101"/>
  </r>
  <r>
    <x v="15"/>
    <x v="744"/>
    <x v="125"/>
    <s v="BIOLOGIA"/>
    <s v="VINICIUS SARAGIOTTO PEREIRA"/>
    <n v="101"/>
  </r>
  <r>
    <x v="15"/>
    <x v="744"/>
    <x v="125"/>
    <s v="EDUCACAO FISICA"/>
    <s v="AUGUSTO CÉSAR GIANNONI PRADO COELHO"/>
    <n v="101"/>
  </r>
  <r>
    <x v="15"/>
    <x v="744"/>
    <x v="125"/>
    <s v="Educação Financeira "/>
    <s v="ANDRE MOTTA CORREA"/>
    <n v="101"/>
  </r>
  <r>
    <x v="15"/>
    <x v="744"/>
    <x v="125"/>
    <s v="GEOGRAFIA"/>
    <s v="JULIANA DE OLIVEIRA RODRIGUES"/>
    <n v="101"/>
  </r>
  <r>
    <x v="15"/>
    <x v="744"/>
    <x v="125"/>
    <s v="INGLÊS"/>
    <s v="SILVANA APARECIDA GEREZ FORATTO"/>
    <n v="101"/>
  </r>
  <r>
    <x v="15"/>
    <x v="744"/>
    <x v="125"/>
    <s v="LINGUA PORTUGUESA"/>
    <s v="LEIA TEREZINHA BERNARDO"/>
    <n v="101"/>
  </r>
  <r>
    <x v="15"/>
    <x v="744"/>
    <x v="125"/>
    <s v="MATEMATICA"/>
    <s v="NATHALIA CASTRO CAETANO ALVES"/>
    <n v="101"/>
  </r>
  <r>
    <x v="15"/>
    <x v="744"/>
    <x v="125"/>
    <s v="ORIENTAÇÃO DE ESTUDO – LÍNGUA PORTUGUESA"/>
    <s v="LUCIANA JUKNEVICIUS LINS"/>
    <n v="101"/>
  </r>
  <r>
    <x v="15"/>
    <x v="744"/>
    <x v="125"/>
    <s v="QUIMICA"/>
    <s v="VINICIUS SARAGIOTTO PEREIRA"/>
    <n v="101"/>
  </r>
  <r>
    <x v="15"/>
    <x v="744"/>
    <x v="125"/>
    <s v="Redação e Leitura "/>
    <s v="ALEXANDRE JOSE DOS SANTOS"/>
    <n v="101"/>
  </r>
  <r>
    <x v="15"/>
    <x v="744"/>
    <x v="10"/>
    <s v="APE ITINERANTE DEFICIENCIA INTELECTUAL"/>
    <s v="LIGIA DA SILVA NASCIMENTO PINHA"/>
    <n v="71"/>
  </r>
  <r>
    <x v="15"/>
    <x v="744"/>
    <x v="92"/>
    <s v="APE ITINERANTE DEFICIENCIA FISICA"/>
    <s v="THAIS SANTOS LIMA NUNES"/>
    <n v="70"/>
  </r>
  <r>
    <x v="15"/>
    <x v="744"/>
    <x v="103"/>
    <s v="APE ITINERANTE DEFICIENCIA INTELECTUAL"/>
    <s v="THAIS SANTOS LIMA NUNES"/>
    <n v="71"/>
  </r>
  <r>
    <x v="15"/>
    <x v="745"/>
    <x v="888"/>
    <s v="APE ITINERANTE DEFICIENCIA INTELECTUAL"/>
    <s v="MARINALVA DA SILVA"/>
    <n v="71"/>
  </r>
  <r>
    <x v="15"/>
    <x v="745"/>
    <x v="734"/>
    <s v="APE ITINERANTE TRANSTORNOS DO ESPECTRO AUTISTA"/>
    <s v="MARINALVA DA SILVA"/>
    <n v="73"/>
  </r>
  <r>
    <x v="15"/>
    <x v="745"/>
    <x v="734"/>
    <s v="APE ITINERANTE TRANSTORNOS DO ESPECTRO AUTISTA"/>
    <s v="vivian cristina da silva leopoldino"/>
    <n v="73"/>
  </r>
  <r>
    <x v="15"/>
    <x v="746"/>
    <x v="103"/>
    <s v="SALA DE RECURSOS DEFICIENCIA INTELECTUAL"/>
    <s v="GISELE FRANÇOZO"/>
    <n v="66"/>
  </r>
  <r>
    <x v="15"/>
    <x v="746"/>
    <x v="27"/>
    <s v="SALA DE RECURSOS DEFICIENCIA FISICA"/>
    <s v="MARIA DO CARMO SILVESTRE DA CUNHA"/>
    <n v="65"/>
  </r>
  <r>
    <x v="15"/>
    <x v="746"/>
    <x v="27"/>
    <s v="SALA DE RECURSOS DEFICIENCIA FISICA"/>
    <s v="GISELE FRANÇOZO"/>
    <n v="65"/>
  </r>
  <r>
    <x v="15"/>
    <x v="746"/>
    <x v="289"/>
    <s v="SALA DE RECURSOS DEFICIENCIA VISUAL"/>
    <s v="GISELE FRANÇOZO"/>
    <n v="67"/>
  </r>
  <r>
    <x v="15"/>
    <x v="747"/>
    <x v="15"/>
    <s v="SALA DE RECURSOS DEFICIENCIA INTELECTUAL"/>
    <s v="GRACIELA PICHITELI DE OLIVEIRA HENRIQUES"/>
    <n v="66"/>
  </r>
  <r>
    <x v="15"/>
    <x v="747"/>
    <x v="15"/>
    <s v="SALA DE RECURSOS DEFICIENCIA INTELECTUAL"/>
    <s v="MARILUCY PINHEIRO"/>
    <n v="66"/>
  </r>
  <r>
    <x v="15"/>
    <x v="747"/>
    <x v="12"/>
    <s v="SALA DE RECURSOS DEFICIENCIA INTELECTUAL"/>
    <s v="JAQUELINE MARTIM"/>
    <n v="66"/>
  </r>
  <r>
    <x v="15"/>
    <x v="748"/>
    <x v="143"/>
    <s v="CLASSE ANOS INICIAIS ENSINO FUNDAMENTAL"/>
    <s v="FABIANA KATIA DA SILVA SANTOS"/>
    <n v="14"/>
  </r>
  <r>
    <x v="15"/>
    <x v="748"/>
    <x v="880"/>
    <s v="CLASSE ANOS INICIAIS ENSINO FUNDAMENTAL"/>
    <s v="MARIA DE FATIMA SANTANA LOPES"/>
    <n v="14"/>
  </r>
  <r>
    <x v="15"/>
    <x v="748"/>
    <x v="1018"/>
    <s v="CLASSE ANOS INICIAIS ENSINO FUNDAMENTAL"/>
    <s v="ROSEMEIRE JOAO RODRIGUES SOARES"/>
    <n v="14"/>
  </r>
  <r>
    <x v="15"/>
    <x v="748"/>
    <x v="1018"/>
    <s v="CLASSE ANOS INICIAIS ENSINO FUNDAMENTAL"/>
    <s v="ROSEMEIRE DE OLIVEIRA RODRIGUES FERREIRA SOARES"/>
    <n v="14"/>
  </r>
  <r>
    <x v="15"/>
    <x v="748"/>
    <x v="1018"/>
    <s v="CLASSE ANOS INICIAIS ENSINO FUNDAMENTAL"/>
    <s v="TATIANE JANAINA DE CARVALHO MACHADO"/>
    <n v="14"/>
  </r>
  <r>
    <x v="15"/>
    <x v="748"/>
    <x v="232"/>
    <s v="SALA DE RECURSOS DEFICIENCIA INTELECTUAL"/>
    <s v="ANA PAULA DE SOUZA FRAGA"/>
    <n v="66"/>
  </r>
  <r>
    <x v="15"/>
    <x v="748"/>
    <x v="232"/>
    <s v="SALA DE RECURSOS DEFICIENCIA INTELECTUAL"/>
    <s v="NATALIA SANTAMBROSIO SANTOS BRESCANSIN"/>
    <n v="66"/>
  </r>
  <r>
    <x v="15"/>
    <x v="748"/>
    <x v="924"/>
    <s v="SALA DE RECURSOS DEFICIENCIA INTELECTUAL"/>
    <s v="ROSEMEIRE FERNANDA DOS REIS"/>
    <n v="66"/>
  </r>
  <r>
    <x v="15"/>
    <x v="748"/>
    <x v="924"/>
    <s v="SALA DE RECURSOS DEFICIENCIA INTELECTUAL"/>
    <s v="ANA PAULA DE SOUZA FRAGA"/>
    <n v="66"/>
  </r>
  <r>
    <x v="15"/>
    <x v="748"/>
    <x v="925"/>
    <s v="SALA DE RECURSOS DEFICIENCIA INTELECTUAL"/>
    <s v="ROSEMEIRE FERNANDA DOS REIS"/>
    <n v="66"/>
  </r>
  <r>
    <x v="15"/>
    <x v="748"/>
    <x v="925"/>
    <s v="SALA DE RECURSOS DEFICIENCIA INTELECTUAL"/>
    <s v="ANA PAULA DE SOUZA FRAGA"/>
    <n v="66"/>
  </r>
  <r>
    <x v="15"/>
    <x v="748"/>
    <x v="633"/>
    <s v="SALA DE RECURSOS DEFICIENCIA INTELECTUAL"/>
    <s v="NATALIA SANTAMBROSIO SANTOS BRESCANSIN"/>
    <n v="66"/>
  </r>
  <r>
    <x v="15"/>
    <x v="748"/>
    <x v="633"/>
    <s v="SALA DE RECURSOS DEFICIENCIA INTELECTUAL"/>
    <s v="ANA PAULA DE SOUZA FRAGA"/>
    <n v="66"/>
  </r>
  <r>
    <x v="15"/>
    <x v="748"/>
    <x v="27"/>
    <s v="SALA DE REC TRANSTORNOS DO ESPECTRO AUTISTA"/>
    <s v="ANA PAULA DE SOUZA FRAGA"/>
    <n v="68"/>
  </r>
  <r>
    <x v="15"/>
    <x v="748"/>
    <x v="19"/>
    <s v="SALA DE REC TRANSTORNOS DO ESPECTRO AUTISTA"/>
    <s v="ANA PAULA DE SOUZA FRAGA"/>
    <n v="68"/>
  </r>
  <r>
    <x v="15"/>
    <x v="749"/>
    <x v="692"/>
    <s v="GEOGRAFIA"/>
    <s v="TAMIRES REGINA EDWIRGES"/>
    <n v="101"/>
  </r>
  <r>
    <x v="15"/>
    <x v="749"/>
    <x v="692"/>
    <s v="GEOGRAFIA"/>
    <s v="NEIVA ACCIOLI SOUSA SANTOS"/>
    <n v="101"/>
  </r>
  <r>
    <x v="15"/>
    <x v="749"/>
    <x v="114"/>
    <s v="PROGRAMACAO"/>
    <s v="EDNEIA PEREIRA DE OLIVEIRA"/>
    <n v="101"/>
  </r>
  <r>
    <x v="15"/>
    <x v="749"/>
    <x v="274"/>
    <s v="Educação Financeira "/>
    <s v="ROGERIO CONSTANTINO SANCHES"/>
    <n v="101"/>
  </r>
  <r>
    <x v="15"/>
    <x v="749"/>
    <x v="89"/>
    <s v="PROGRAMACAO"/>
    <s v="EDNEIA PEREIRA DE OLIVEIRA"/>
    <n v="101"/>
  </r>
  <r>
    <x v="15"/>
    <x v="749"/>
    <x v="603"/>
    <s v="Oratória "/>
    <s v="ELIANA APARECIDA PASTOR DA SILVA"/>
    <n v="101"/>
  </r>
  <r>
    <x v="15"/>
    <x v="749"/>
    <x v="169"/>
    <s v="PROJETO DE VIDA"/>
    <s v="ADRIANA DIVINA DRIGO LUZETTI"/>
    <n v="14"/>
  </r>
  <r>
    <x v="15"/>
    <x v="749"/>
    <x v="280"/>
    <s v="GEOGRAFIA"/>
    <s v="CAIO AUGUSTO SILVA BUENO DE CARVALHO"/>
    <n v="14"/>
  </r>
  <r>
    <x v="15"/>
    <x v="749"/>
    <x v="280"/>
    <s v="GEOGRAFIA"/>
    <s v="NEIVA ACCIOLI SOUSA SANTOS"/>
    <n v="14"/>
  </r>
  <r>
    <x v="15"/>
    <x v="749"/>
    <x v="946"/>
    <s v="APE ITINERANTE DEFICIENCIA INTELECTUAL"/>
    <s v="MARIA DO CARMO SILVESTRE DA CUNHA"/>
    <n v="71"/>
  </r>
  <r>
    <x v="15"/>
    <x v="749"/>
    <x v="951"/>
    <s v="APE ITINERANTE DEFICIENCIA VISUAL"/>
    <s v="SENI MARIA DO NASCIMENTO VERGINIO"/>
    <n v="72"/>
  </r>
  <r>
    <x v="15"/>
    <x v="750"/>
    <x v="273"/>
    <s v="BIOLOGIA"/>
    <s v="TANIA MARCELINO LEITE"/>
    <n v="101"/>
  </r>
  <r>
    <x v="15"/>
    <x v="750"/>
    <x v="344"/>
    <s v="GEOGRAFIA"/>
    <s v="FABIANO BIUDES"/>
    <n v="101"/>
  </r>
  <r>
    <x v="15"/>
    <x v="750"/>
    <x v="604"/>
    <s v="BIOLOGIA"/>
    <s v="GISLAINE JOSELEI AZEVEDO"/>
    <n v="101"/>
  </r>
  <r>
    <x v="15"/>
    <x v="750"/>
    <x v="604"/>
    <s v="HISTORIA"/>
    <s v="FABRICIO CEZAR GOMES ANTONIO"/>
    <n v="101"/>
  </r>
  <r>
    <x v="15"/>
    <x v="750"/>
    <x v="604"/>
    <s v="HISTORIA"/>
    <s v="MARCELINO MARTINS DA SILVA"/>
    <n v="101"/>
  </r>
  <r>
    <x v="15"/>
    <x v="750"/>
    <x v="605"/>
    <s v="HISTORIA"/>
    <s v="MARCELINO MARTINS DA SILVA"/>
    <n v="101"/>
  </r>
  <r>
    <x v="15"/>
    <x v="750"/>
    <x v="605"/>
    <s v="HISTORIA"/>
    <s v="FABRICIO CEZAR GOMES ANTONIO"/>
    <n v="101"/>
  </r>
  <r>
    <x v="15"/>
    <x v="750"/>
    <x v="362"/>
    <s v="BIOLOGIA"/>
    <s v="GISLAINE JOSELEI AZEVEDO"/>
    <n v="101"/>
  </r>
  <r>
    <x v="15"/>
    <x v="750"/>
    <x v="98"/>
    <s v="GEOGRAFIA"/>
    <s v="MARCELINO MARTINS DA SILVA"/>
    <n v="14"/>
  </r>
  <r>
    <x v="15"/>
    <x v="750"/>
    <x v="98"/>
    <s v="GEOGRAFIA"/>
    <s v="ROSEMARY MARIA PEREIRA DE ANDRADE"/>
    <n v="14"/>
  </r>
  <r>
    <x v="15"/>
    <x v="750"/>
    <x v="116"/>
    <s v="HISTORIA"/>
    <s v="ROBERTA CRISTINA BARRADA MELCHIOR MERLO"/>
    <n v="14"/>
  </r>
  <r>
    <x v="15"/>
    <x v="750"/>
    <x v="116"/>
    <s v="HISTORIA"/>
    <s v="MARCELINO MARTINS DA SILVA"/>
    <n v="14"/>
  </r>
  <r>
    <x v="15"/>
    <x v="750"/>
    <x v="116"/>
    <s v="HISTORIA"/>
    <s v="LUCAS DA SILVA BORGES"/>
    <n v="14"/>
  </r>
  <r>
    <x v="15"/>
    <x v="750"/>
    <x v="12"/>
    <s v="APE ITINERANTE TRANSTORNOS DO ESPECTRO AUTISTA"/>
    <s v="TAIS DO NASCIMENTO CHAVES"/>
    <n v="73"/>
  </r>
  <r>
    <x v="15"/>
    <x v="750"/>
    <x v="17"/>
    <s v="APE ITINERANTE DEFICIENCIA INTELECTUAL"/>
    <s v="MARIA BEATRIZ OCANHA MELLO BATISTA"/>
    <n v="71"/>
  </r>
  <r>
    <x v="15"/>
    <x v="750"/>
    <x v="27"/>
    <s v="APE ITINERANTE DEFICIENCIA INTELECTUAL"/>
    <s v="TAIS DO NASCIMENTO CHAVES"/>
    <n v="71"/>
  </r>
  <r>
    <x v="15"/>
    <x v="750"/>
    <x v="44"/>
    <s v="APE ITINERANTE DEFICIENCIA INTELECTUAL"/>
    <s v="TAIS DO NASCIMENTO CHAVES"/>
    <n v="71"/>
  </r>
  <r>
    <x v="15"/>
    <x v="750"/>
    <x v="177"/>
    <s v="LINGUA INGLESA"/>
    <s v="RANIELI TEIXEIRA DE DEUS"/>
    <n v="110"/>
  </r>
  <r>
    <x v="15"/>
    <x v="750"/>
    <x v="177"/>
    <s v="LINGUA INGLESA"/>
    <s v="FABRICIO CEZAR GOMES ANTONIO"/>
    <n v="110"/>
  </r>
  <r>
    <x v="15"/>
    <x v="750"/>
    <x v="177"/>
    <s v="LINGUA INGLESA"/>
    <s v="JADIR CANDIDO GOULART JUNIOR"/>
    <n v="110"/>
  </r>
  <r>
    <x v="15"/>
    <x v="750"/>
    <x v="177"/>
    <s v="Oratória "/>
    <s v="FABRICIO CEZAR GOMES ANTONIO"/>
    <n v="110"/>
  </r>
  <r>
    <x v="15"/>
    <x v="750"/>
    <x v="177"/>
    <s v="Oratória "/>
    <s v="RANIELI TEIXEIRA DE DEUS"/>
    <n v="110"/>
  </r>
  <r>
    <x v="15"/>
    <x v="750"/>
    <x v="177"/>
    <s v="PROJETO DE VIDA"/>
    <s v="FABRICIO CEZAR GOMES ANTONIO"/>
    <n v="110"/>
  </r>
  <r>
    <x v="15"/>
    <x v="750"/>
    <x v="177"/>
    <s v="PROJETO DE VIDA"/>
    <s v="RANIELI TEIXEIRA DE DEUS"/>
    <n v="110"/>
  </r>
  <r>
    <x v="15"/>
    <x v="750"/>
    <x v="139"/>
    <s v="Biotecnologia "/>
    <s v="RANIELI TEIXEIRA DE DEUS"/>
    <n v="110"/>
  </r>
  <r>
    <x v="15"/>
    <x v="750"/>
    <x v="139"/>
    <s v="Biotecnologia "/>
    <s v="DANILO GIACOMETTI PARIS"/>
    <n v="110"/>
  </r>
  <r>
    <x v="15"/>
    <x v="750"/>
    <x v="139"/>
    <s v="EDUCACAO FISICA"/>
    <s v="RANIELI TEIXEIRA DE DEUS"/>
    <n v="110"/>
  </r>
  <r>
    <x v="15"/>
    <x v="750"/>
    <x v="139"/>
    <s v="Empreendedorismo "/>
    <s v="RANIELI TEIXEIRA DE DEUS"/>
    <n v="110"/>
  </r>
  <r>
    <x v="15"/>
    <x v="750"/>
    <x v="139"/>
    <s v="Empreendedorismo "/>
    <s v="FABRICIO CEZAR GOMES ANTONIO"/>
    <n v="110"/>
  </r>
  <r>
    <x v="15"/>
    <x v="750"/>
    <x v="139"/>
    <s v="LINGUA INGLESA"/>
    <s v="JADIR CANDIDO GOULART JUNIOR"/>
    <n v="110"/>
  </r>
  <r>
    <x v="15"/>
    <x v="750"/>
    <x v="139"/>
    <s v="LINGUA INGLESA"/>
    <s v="FABRICIO CEZAR GOMES ANTONIO"/>
    <n v="110"/>
  </r>
  <r>
    <x v="15"/>
    <x v="750"/>
    <x v="139"/>
    <s v="LINGUA INGLESA"/>
    <s v="RANIELI TEIXEIRA DE DEUS"/>
    <n v="110"/>
  </r>
  <r>
    <x v="15"/>
    <x v="750"/>
    <x v="139"/>
    <s v="PROGRAMACAO"/>
    <s v="DANILO GIACOMETTI PARIS"/>
    <n v="110"/>
  </r>
  <r>
    <x v="15"/>
    <x v="750"/>
    <x v="139"/>
    <s v="PROGRAMACAO"/>
    <s v="RANIELI TEIXEIRA DE DEUS"/>
    <n v="110"/>
  </r>
  <r>
    <x v="15"/>
    <x v="750"/>
    <x v="139"/>
    <s v="PROJETO DE VIDA"/>
    <s v="RANIELI TEIXEIRA DE DEUS"/>
    <n v="110"/>
  </r>
  <r>
    <x v="15"/>
    <x v="750"/>
    <x v="139"/>
    <s v="PROJETO DE VIDA"/>
    <s v="FABRICIO CEZAR GOMES ANTONIO"/>
    <n v="110"/>
  </r>
  <r>
    <x v="15"/>
    <x v="750"/>
    <x v="139"/>
    <s v="Química Aplicada"/>
    <s v="RANIELI TEIXEIRA DE DEUS"/>
    <n v="110"/>
  </r>
  <r>
    <x v="15"/>
    <x v="750"/>
    <x v="139"/>
    <s v="Química Aplicada"/>
    <s v="DANILO GIACOMETTI PARIS"/>
    <n v="110"/>
  </r>
  <r>
    <x v="15"/>
    <x v="750"/>
    <x v="205"/>
    <s v="Arte e Mídias Digitais "/>
    <s v="RANIELI TEIXEIRA DE DEUS"/>
    <n v="110"/>
  </r>
  <r>
    <x v="15"/>
    <x v="750"/>
    <x v="205"/>
    <s v="EDUCACAO FISICA"/>
    <s v="JADIR CANDIDO GOULART JUNIOR"/>
    <n v="110"/>
  </r>
  <r>
    <x v="15"/>
    <x v="750"/>
    <x v="205"/>
    <s v="EDUCACAO FISICA"/>
    <s v="RANIELI TEIXEIRA DE DEUS"/>
    <n v="110"/>
  </r>
  <r>
    <x v="15"/>
    <x v="750"/>
    <x v="205"/>
    <s v="Filosofia e Sociedade Moderna"/>
    <s v="RANIELI TEIXEIRA DE DEUS"/>
    <n v="110"/>
  </r>
  <r>
    <x v="15"/>
    <x v="750"/>
    <x v="205"/>
    <s v="Geopolítica "/>
    <s v="RANIELI TEIXEIRA DE DEUS"/>
    <n v="110"/>
  </r>
  <r>
    <x v="15"/>
    <x v="750"/>
    <x v="205"/>
    <s v="LINGUA INGLESA"/>
    <s v="JADIR CANDIDO GOULART JUNIOR"/>
    <n v="110"/>
  </r>
  <r>
    <x v="15"/>
    <x v="750"/>
    <x v="205"/>
    <s v="LINGUA INGLESA"/>
    <s v="FABRICIO CEZAR GOMES ANTONIO"/>
    <n v="110"/>
  </r>
  <r>
    <x v="15"/>
    <x v="750"/>
    <x v="205"/>
    <s v="Oratória "/>
    <s v="FABRICIO CEZAR GOMES ANTONIO"/>
    <n v="110"/>
  </r>
  <r>
    <x v="15"/>
    <x v="750"/>
    <x v="205"/>
    <s v="PROJETO DE VIDA"/>
    <s v="FABRICIO CEZAR GOMES ANTONIO"/>
    <n v="110"/>
  </r>
  <r>
    <x v="15"/>
    <x v="750"/>
    <x v="140"/>
    <s v="Arte e Mídias Digitais "/>
    <s v="RANIELI TEIXEIRA DE DEUS"/>
    <n v="110"/>
  </r>
  <r>
    <x v="15"/>
    <x v="750"/>
    <x v="140"/>
    <s v="Arte e Mídias Digitais "/>
    <s v="VIVIANE CRISTINA SAVATELLO FERREIRA"/>
    <n v="110"/>
  </r>
  <r>
    <x v="15"/>
    <x v="750"/>
    <x v="140"/>
    <s v="EDUCACAO FISICA"/>
    <s v="JADIR CANDIDO GOULART JUNIOR"/>
    <n v="110"/>
  </r>
  <r>
    <x v="15"/>
    <x v="750"/>
    <x v="140"/>
    <s v="EDUCACAO FISICA"/>
    <s v="RANIELI TEIXEIRA DE DEUS"/>
    <n v="110"/>
  </r>
  <r>
    <x v="15"/>
    <x v="750"/>
    <x v="140"/>
    <s v="Filosofia e Sociedade Moderna"/>
    <s v="RANIELI TEIXEIRA DE DEUS"/>
    <n v="110"/>
  </r>
  <r>
    <x v="15"/>
    <x v="750"/>
    <x v="140"/>
    <s v="Filosofia e Sociedade Moderna"/>
    <s v="VIVIANE CRISTINA SAVATELLO FERREIRA"/>
    <n v="110"/>
  </r>
  <r>
    <x v="15"/>
    <x v="750"/>
    <x v="140"/>
    <s v="Geopolítica "/>
    <s v="RANIELI TEIXEIRA DE DEUS"/>
    <n v="110"/>
  </r>
  <r>
    <x v="15"/>
    <x v="750"/>
    <x v="140"/>
    <s v="Geopolítica "/>
    <s v="VIVIANE CRISTINA SAVATELLO FERREIRA"/>
    <n v="110"/>
  </r>
  <r>
    <x v="15"/>
    <x v="750"/>
    <x v="140"/>
    <s v="LINGUA INGLESA"/>
    <s v="JADIR CANDIDO GOULART JUNIOR"/>
    <n v="110"/>
  </r>
  <r>
    <x v="15"/>
    <x v="750"/>
    <x v="140"/>
    <s v="LINGUA INGLESA"/>
    <s v="FABRICIO CEZAR GOMES ANTONIO"/>
    <n v="110"/>
  </r>
  <r>
    <x v="15"/>
    <x v="750"/>
    <x v="140"/>
    <s v="LINGUA INGLESA"/>
    <s v="RANIELI TEIXEIRA DE DEUS"/>
    <n v="110"/>
  </r>
  <r>
    <x v="15"/>
    <x v="750"/>
    <x v="140"/>
    <s v="Oratória "/>
    <s v="RANIELI TEIXEIRA DE DEUS"/>
    <n v="110"/>
  </r>
  <r>
    <x v="15"/>
    <x v="750"/>
    <x v="140"/>
    <s v="Oratória "/>
    <s v="FABRICIO CEZAR GOMES ANTONIO"/>
    <n v="110"/>
  </r>
  <r>
    <x v="15"/>
    <x v="750"/>
    <x v="140"/>
    <s v="PROJETO DE VIDA"/>
    <s v="RANIELI TEIXEIRA DE DEUS"/>
    <n v="110"/>
  </r>
  <r>
    <x v="15"/>
    <x v="750"/>
    <x v="140"/>
    <s v="PROJETO DE VIDA"/>
    <s v="JADIR CANDIDO GOULART JUNIOR"/>
    <n v="110"/>
  </r>
  <r>
    <x v="15"/>
    <x v="750"/>
    <x v="140"/>
    <s v="PROJETO DE VIDA"/>
    <s v="FABRICIO CEZAR GOMES ANTONIO"/>
    <n v="110"/>
  </r>
  <r>
    <x v="15"/>
    <x v="750"/>
    <x v="863"/>
    <s v="Arte e Mídias Digitais "/>
    <s v="RANIELI TEIXEIRA DE DEUS"/>
    <n v="110"/>
  </r>
  <r>
    <x v="15"/>
    <x v="750"/>
    <x v="863"/>
    <s v="EDUCACAO FISICA"/>
    <s v="RANIELI TEIXEIRA DE DEUS"/>
    <n v="110"/>
  </r>
  <r>
    <x v="15"/>
    <x v="750"/>
    <x v="863"/>
    <s v="Filosofia e Sociedade Moderna"/>
    <s v="RANIELI TEIXEIRA DE DEUS"/>
    <n v="110"/>
  </r>
  <r>
    <x v="15"/>
    <x v="750"/>
    <x v="863"/>
    <s v="Geopolítica "/>
    <s v="RANIELI TEIXEIRA DE DEUS"/>
    <n v="110"/>
  </r>
  <r>
    <x v="15"/>
    <x v="750"/>
    <x v="863"/>
    <s v="LINGUA INGLESA"/>
    <s v="FABRICIO CEZAR GOMES ANTONIO"/>
    <n v="110"/>
  </r>
  <r>
    <x v="15"/>
    <x v="750"/>
    <x v="863"/>
    <s v="Oratória "/>
    <s v="FABRICIO CEZAR GOMES ANTONIO"/>
    <n v="110"/>
  </r>
  <r>
    <x v="15"/>
    <x v="750"/>
    <x v="863"/>
    <s v="PROJETO DE VIDA"/>
    <s v="FABRICIO CEZAR GOMES ANTONIO"/>
    <n v="110"/>
  </r>
  <r>
    <x v="15"/>
    <x v="750"/>
    <x v="496"/>
    <s v="VOLEIBOL INFANTIL FEMININO"/>
    <s v="RANIELI TEIXEIRA DE DEUS"/>
    <n v="31"/>
  </r>
  <r>
    <x v="15"/>
    <x v="750"/>
    <x v="302"/>
    <s v="VOLEIBOL MIRIM FEMININO"/>
    <s v="RANIELI TEIXEIRA DE DEUS"/>
    <n v="31"/>
  </r>
  <r>
    <x v="15"/>
    <x v="750"/>
    <x v="741"/>
    <s v="VOLEIBOL PRE-MIRIM FEMININO"/>
    <s v="RAQUEL MARTINS COELHO"/>
    <n v="31"/>
  </r>
  <r>
    <x v="15"/>
    <x v="750"/>
    <x v="741"/>
    <s v="VOLEIBOL PRE-MIRIM FEMININO"/>
    <s v="RANIELI TEIXEIRA DE DEUS"/>
    <n v="31"/>
  </r>
  <r>
    <x v="15"/>
    <x v="751"/>
    <x v="623"/>
    <s v="BIOLOGIA"/>
    <s v="THAIS SOUZA DOS SANTOS"/>
    <n v="101"/>
  </r>
  <r>
    <x v="15"/>
    <x v="751"/>
    <x v="623"/>
    <s v="FILOSOFIA"/>
    <s v="ANA PAULA ESMIRELLI ROSA"/>
    <n v="101"/>
  </r>
  <r>
    <x v="15"/>
    <x v="751"/>
    <x v="623"/>
    <s v="FILOSOFIA"/>
    <s v="LUIS MARCOS GOMES DE SOUZA JUNIOR"/>
    <n v="101"/>
  </r>
  <r>
    <x v="15"/>
    <x v="751"/>
    <x v="623"/>
    <s v="FISICA"/>
    <s v="SONIA DE JESUS FAGUNDES"/>
    <n v="101"/>
  </r>
  <r>
    <x v="15"/>
    <x v="751"/>
    <x v="623"/>
    <s v="GEOGRAFIA"/>
    <s v="LUIS MARCOS GOMES DE SOUZA JUNIOR"/>
    <n v="101"/>
  </r>
  <r>
    <x v="15"/>
    <x v="751"/>
    <x v="623"/>
    <s v="HISTORIA"/>
    <s v="LUIS MARCOS GOMES DE SOUZA JUNIOR"/>
    <n v="101"/>
  </r>
  <r>
    <x v="15"/>
    <x v="751"/>
    <x v="623"/>
    <s v="LINGUA INGLESA"/>
    <s v="ANA PAULA ESMIRELLI ROSA"/>
    <n v="101"/>
  </r>
  <r>
    <x v="15"/>
    <x v="751"/>
    <x v="623"/>
    <s v="LINGUA PORTUGUESA"/>
    <s v="ANA PAULA ESMIRELLI ROSA"/>
    <n v="101"/>
  </r>
  <r>
    <x v="15"/>
    <x v="751"/>
    <x v="623"/>
    <s v="MATEMATICA"/>
    <s v="SONIA DE JESUS FAGUNDES"/>
    <n v="101"/>
  </r>
  <r>
    <x v="15"/>
    <x v="751"/>
    <x v="623"/>
    <s v="QUIMICA"/>
    <s v="CAROLINE MENDES FARINHA JUSTINO"/>
    <n v="101"/>
  </r>
  <r>
    <x v="15"/>
    <x v="751"/>
    <x v="623"/>
    <s v="Redação e Leitura "/>
    <s v="ANA PAULA ESMIRELLI ROSA"/>
    <n v="101"/>
  </r>
  <r>
    <x v="15"/>
    <x v="751"/>
    <x v="921"/>
    <s v="GEOGRAFIA"/>
    <s v="MARIA DA SILVA GALVAO"/>
    <n v="101"/>
  </r>
  <r>
    <x v="15"/>
    <x v="751"/>
    <x v="90"/>
    <s v="APE ITINERANTE DEFICIENCIA INTELECTUAL"/>
    <s v="RODRIGO RUIZ DE GOES"/>
    <n v="71"/>
  </r>
  <r>
    <x v="15"/>
    <x v="751"/>
    <x v="27"/>
    <s v="APE ITINERANTE TRANSTORNOS DO ESPECTRO AUTISTA"/>
    <s v="RODRIGO RUIZ DE GOES"/>
    <n v="73"/>
  </r>
  <r>
    <x v="15"/>
    <x v="751"/>
    <x v="19"/>
    <s v="APE ITINERANTE TRANSTORNOS DO ESPECTRO AUTISTA"/>
    <s v="RODRIGO RUIZ DE GOES"/>
    <n v="73"/>
  </r>
  <r>
    <x v="15"/>
    <x v="751"/>
    <x v="120"/>
    <s v="ARTE"/>
    <s v="ALAN HENRIQUE CARLINE QUEIROZ"/>
    <n v="110"/>
  </r>
  <r>
    <x v="15"/>
    <x v="751"/>
    <x v="120"/>
    <s v="FILOSOFIA"/>
    <s v="REBECA SILVA PEDROSO"/>
    <n v="110"/>
  </r>
  <r>
    <x v="15"/>
    <x v="751"/>
    <x v="120"/>
    <s v="LINGUA INGLESA"/>
    <s v="ALAN HENRIQUE CARLINE QUEIROZ"/>
    <n v="110"/>
  </r>
  <r>
    <x v="15"/>
    <x v="751"/>
    <x v="163"/>
    <s v="EDUCACAO FISICA"/>
    <s v="BRUNO SANTOS DE LARA"/>
    <n v="110"/>
  </r>
  <r>
    <x v="15"/>
    <x v="751"/>
    <x v="163"/>
    <s v="Empreendedorismo "/>
    <s v="BRUNO SANTOS DE LARA"/>
    <n v="110"/>
  </r>
  <r>
    <x v="15"/>
    <x v="751"/>
    <x v="163"/>
    <s v="Empreendedorismo "/>
    <s v="LUCIMAR FERREIRA DA COSTA AZEVEDO"/>
    <n v="110"/>
  </r>
  <r>
    <x v="15"/>
    <x v="751"/>
    <x v="163"/>
    <s v="LINGUA INGLESA"/>
    <s v="BRUNO SANTOS DE LARA"/>
    <n v="110"/>
  </r>
  <r>
    <x v="15"/>
    <x v="751"/>
    <x v="163"/>
    <s v="LINGUA INGLESA"/>
    <s v="LUCIMAR FERREIRA DA COSTA AZEVEDO"/>
    <n v="110"/>
  </r>
  <r>
    <x v="15"/>
    <x v="751"/>
    <x v="20"/>
    <s v="Arte e Mídias Digitais "/>
    <s v="LUCIMAR FERREIRA DA COSTA AZEVEDO"/>
    <n v="110"/>
  </r>
  <r>
    <x v="15"/>
    <x v="751"/>
    <x v="20"/>
    <s v="EDUCACAO FISICA"/>
    <s v="BRUNO SANTOS DE LARA"/>
    <n v="110"/>
  </r>
  <r>
    <x v="15"/>
    <x v="751"/>
    <x v="20"/>
    <s v="Filosofia e Sociedade Moderna"/>
    <s v="LUCIMAR FERREIRA DA COSTA AZEVEDO"/>
    <n v="110"/>
  </r>
  <r>
    <x v="15"/>
    <x v="751"/>
    <x v="20"/>
    <s v="Geopolítica "/>
    <s v="LUCIMAR FERREIRA DA COSTA AZEVEDO"/>
    <n v="110"/>
  </r>
  <r>
    <x v="15"/>
    <x v="751"/>
    <x v="20"/>
    <s v="LINGUA INGLESA"/>
    <s v="BRUNO SANTOS DE LARA"/>
    <n v="110"/>
  </r>
  <r>
    <x v="15"/>
    <x v="751"/>
    <x v="64"/>
    <s v="Arte e Mídias Digitais "/>
    <s v="LUCIMAR FERREIRA DA COSTA AZEVEDO"/>
    <n v="110"/>
  </r>
  <r>
    <x v="15"/>
    <x v="751"/>
    <x v="64"/>
    <s v="EDUCACAO FISICA"/>
    <s v="BRUNO SANTOS DE LARA"/>
    <n v="110"/>
  </r>
  <r>
    <x v="15"/>
    <x v="751"/>
    <x v="64"/>
    <s v="Filosofia e Sociedade Moderna"/>
    <s v="LUCIMAR FERREIRA DA COSTA AZEVEDO"/>
    <n v="110"/>
  </r>
  <r>
    <x v="15"/>
    <x v="751"/>
    <x v="64"/>
    <s v="Geopolítica "/>
    <s v="LUCIMAR FERREIRA DA COSTA AZEVEDO"/>
    <n v="110"/>
  </r>
  <r>
    <x v="15"/>
    <x v="751"/>
    <x v="64"/>
    <s v="LINGUA INGLESA"/>
    <s v="BRUNO SANTOS DE LARA"/>
    <n v="110"/>
  </r>
  <r>
    <x v="15"/>
    <x v="751"/>
    <x v="13"/>
    <s v="EDUCACAO FISICA"/>
    <s v="LUCIMAR FERREIRA DA COSTA AZEVEDO"/>
    <n v="110"/>
  </r>
  <r>
    <x v="15"/>
    <x v="751"/>
    <x v="13"/>
    <s v="LINGUA INGLESA"/>
    <s v="BRUNO SANTOS DE LARA"/>
    <n v="110"/>
  </r>
  <r>
    <x v="15"/>
    <x v="751"/>
    <x v="13"/>
    <s v="LINGUA INGLESA"/>
    <s v="LUCIMAR FERREIRA DA COSTA AZEVEDO"/>
    <n v="110"/>
  </r>
  <r>
    <x v="15"/>
    <x v="751"/>
    <x v="35"/>
    <s v="EDUCACAO FISICA"/>
    <s v="LUCIMAR FERREIRA DA COSTA AZEVEDO"/>
    <n v="110"/>
  </r>
  <r>
    <x v="15"/>
    <x v="751"/>
    <x v="35"/>
    <s v="LINGUA INGLESA"/>
    <s v="LUCIMAR FERREIRA DA COSTA AZEVEDO"/>
    <n v="110"/>
  </r>
  <r>
    <x v="15"/>
    <x v="751"/>
    <x v="35"/>
    <s v="LINGUA INGLESA"/>
    <s v="BRUNO SANTOS DE LARA"/>
    <n v="110"/>
  </r>
  <r>
    <x v="15"/>
    <x v="751"/>
    <x v="35"/>
    <s v="Oratória "/>
    <s v="LUCIMAR FERREIRA DA COSTA AZEVEDO"/>
    <n v="110"/>
  </r>
  <r>
    <x v="15"/>
    <x v="751"/>
    <x v="35"/>
    <s v="Oratória "/>
    <s v="BRUNO SANTOS DE LARA"/>
    <n v="110"/>
  </r>
  <r>
    <x v="15"/>
    <x v="751"/>
    <x v="35"/>
    <s v="PROJETO DE VIDA"/>
    <s v="LUCIMAR FERREIRA DA COSTA AZEVEDO"/>
    <n v="110"/>
  </r>
  <r>
    <x v="15"/>
    <x v="751"/>
    <x v="35"/>
    <s v="PROJETO DE VIDA"/>
    <s v="BRUNO SANTOS DE LARA"/>
    <n v="110"/>
  </r>
  <r>
    <x v="15"/>
    <x v="751"/>
    <x v="41"/>
    <s v="EDUCACAO FISICA"/>
    <s v="LUCIMAR FERREIRA DA COSTA AZEVEDO"/>
    <n v="110"/>
  </r>
  <r>
    <x v="15"/>
    <x v="751"/>
    <x v="41"/>
    <s v="LINGUA INGLESA"/>
    <s v="LUCIMAR FERREIRA DA COSTA AZEVEDO"/>
    <n v="110"/>
  </r>
  <r>
    <x v="15"/>
    <x v="751"/>
    <x v="41"/>
    <s v="LINGUA INGLESA"/>
    <s v="BRUNO SANTOS DE LARA"/>
    <n v="110"/>
  </r>
  <r>
    <x v="15"/>
    <x v="751"/>
    <x v="41"/>
    <s v="Oratória "/>
    <s v="LUCIMAR FERREIRA DA COSTA AZEVEDO"/>
    <n v="110"/>
  </r>
  <r>
    <x v="15"/>
    <x v="751"/>
    <x v="41"/>
    <s v="Oratória "/>
    <s v="BRUNO SANTOS DE LARA"/>
    <n v="110"/>
  </r>
  <r>
    <x v="15"/>
    <x v="751"/>
    <x v="41"/>
    <s v="PROJETO DE VIDA"/>
    <s v="BRUNO SANTOS DE LARA"/>
    <n v="110"/>
  </r>
  <r>
    <x v="15"/>
    <x v="751"/>
    <x v="41"/>
    <s v="PROJETO DE VIDA"/>
    <s v="LUCIMAR FERREIRA DA COSTA AZEVEDO"/>
    <n v="110"/>
  </r>
  <r>
    <x v="15"/>
    <x v="751"/>
    <x v="93"/>
    <s v="EDUCACAO FISICA"/>
    <s v="BRUNO SANTOS DE LARA"/>
    <n v="110"/>
  </r>
  <r>
    <x v="15"/>
    <x v="751"/>
    <x v="93"/>
    <s v="LINGUA INGLESA"/>
    <s v="BRUNO SANTOS DE LARA"/>
    <n v="110"/>
  </r>
  <r>
    <x v="15"/>
    <x v="751"/>
    <x v="93"/>
    <s v="Liderança "/>
    <s v="BRUNO SANTOS DE LARA"/>
    <n v="110"/>
  </r>
  <r>
    <x v="15"/>
    <x v="751"/>
    <x v="1019"/>
    <s v="EDUCACAO FISICA"/>
    <s v="LUCIMAR FERREIRA DA COSTA AZEVEDO"/>
    <n v="110"/>
  </r>
  <r>
    <x v="15"/>
    <x v="751"/>
    <x v="1019"/>
    <s v="LINGUA INGLESA"/>
    <s v="LUCIMAR FERREIRA DA COSTA AZEVEDO"/>
    <n v="110"/>
  </r>
  <r>
    <x v="15"/>
    <x v="751"/>
    <x v="1019"/>
    <s v="Oratória "/>
    <s v="LUCIMAR FERREIRA DA COSTA AZEVEDO"/>
    <n v="110"/>
  </r>
  <r>
    <x v="15"/>
    <x v="751"/>
    <x v="1019"/>
    <s v="PROJETO DE VIDA"/>
    <s v="LUCIMAR FERREIRA DA COSTA AZEVEDO"/>
    <n v="110"/>
  </r>
  <r>
    <x v="15"/>
    <x v="751"/>
    <x v="135"/>
    <s v="ARTE"/>
    <s v="ANA PAULA ESMIRELLI ROSA"/>
    <n v="110"/>
  </r>
  <r>
    <x v="15"/>
    <x v="751"/>
    <x v="135"/>
    <s v="FILOSOFIA"/>
    <s v="LUIS MARCOS GOMES DE SOUZA JUNIOR"/>
    <n v="110"/>
  </r>
  <r>
    <x v="15"/>
    <x v="751"/>
    <x v="135"/>
    <s v="LINGUA INGLESA"/>
    <s v="ANA PAULA ESMIRELLI ROSA"/>
    <n v="110"/>
  </r>
  <r>
    <x v="15"/>
    <x v="751"/>
    <x v="135"/>
    <s v="PROJETO DE VIDA"/>
    <s v="LUIS MARCOS GOMES DE SOUZA JUNIOR"/>
    <n v="110"/>
  </r>
  <r>
    <x v="15"/>
    <x v="751"/>
    <x v="1020"/>
    <s v="Biotecnologia "/>
    <s v="ANA PAULA ESMIRELLI ROSA"/>
    <n v="110"/>
  </r>
  <r>
    <x v="15"/>
    <x v="751"/>
    <x v="1020"/>
    <s v="Biotecnologia "/>
    <s v="LUCIMAR FERREIRA DA COSTA AZEVEDO"/>
    <n v="110"/>
  </r>
  <r>
    <x v="15"/>
    <x v="751"/>
    <x v="1020"/>
    <s v="EDUCACAO FISICA"/>
    <s v="LUCIMAR FERREIRA DA COSTA AZEVEDO"/>
    <n v="110"/>
  </r>
  <r>
    <x v="15"/>
    <x v="751"/>
    <x v="1020"/>
    <s v="Empreendedorismo "/>
    <s v="LUCIMAR FERREIRA DA COSTA AZEVEDO"/>
    <n v="110"/>
  </r>
  <r>
    <x v="15"/>
    <x v="751"/>
    <x v="1020"/>
    <s v="LINGUA INGLESA"/>
    <s v="LUCIMAR FERREIRA DA COSTA AZEVEDO"/>
    <n v="110"/>
  </r>
  <r>
    <x v="15"/>
    <x v="751"/>
    <x v="1020"/>
    <s v="PROGRAMACAO"/>
    <s v="LUCIMAR FERREIRA DA COSTA AZEVEDO"/>
    <n v="110"/>
  </r>
  <r>
    <x v="15"/>
    <x v="751"/>
    <x v="1020"/>
    <s v="PROGRAMACAO"/>
    <s v="ANA PAULA ESMIRELLI ROSA"/>
    <n v="110"/>
  </r>
  <r>
    <x v="15"/>
    <x v="751"/>
    <x v="1020"/>
    <s v="PROJETO DE VIDA"/>
    <s v="LUCIMAR FERREIRA DA COSTA AZEVEDO"/>
    <n v="110"/>
  </r>
  <r>
    <x v="15"/>
    <x v="751"/>
    <x v="1020"/>
    <s v="Química Aplicada"/>
    <s v="ANA PAULA ESMIRELLI ROSA"/>
    <n v="110"/>
  </r>
  <r>
    <x v="15"/>
    <x v="751"/>
    <x v="1020"/>
    <s v="Química Aplicada"/>
    <s v="LUCIMAR FERREIRA DA COSTA AZEVEDO"/>
    <n v="110"/>
  </r>
  <r>
    <x v="15"/>
    <x v="752"/>
    <x v="535"/>
    <s v="FUTSAL INFANTIL MASCULINO"/>
    <s v="BRUNO JUNQUEIRA PICARELLI"/>
    <n v="31"/>
  </r>
  <r>
    <x v="15"/>
    <x v="752"/>
    <x v="1021"/>
    <s v="HANDEBOL JUVENIL FEMININO"/>
    <s v="EDSON RODRIGUES"/>
    <n v="31"/>
  </r>
  <r>
    <x v="15"/>
    <x v="752"/>
    <x v="1021"/>
    <s v="HANDEBOL JUVENIL FEMININO"/>
    <s v="ANDERSON LEANDRO VIEIRA"/>
    <n v="31"/>
  </r>
  <r>
    <x v="15"/>
    <x v="752"/>
    <x v="1021"/>
    <s v="HANDEBOL JUVENIL FEMININO"/>
    <s v="EDSON ALVES"/>
    <n v="31"/>
  </r>
  <r>
    <x v="15"/>
    <x v="752"/>
    <x v="10"/>
    <s v="SALA DE RECURSOS DEFICIENCIA INTELECTUAL"/>
    <s v="SONIA MARIA DOS SANTOS BARBOSA"/>
    <n v="66"/>
  </r>
  <r>
    <x v="15"/>
    <x v="752"/>
    <x v="10"/>
    <s v="SALA DE RECURSOS DEFICIENCIA INTELECTUAL"/>
    <s v="ELIANE DE FATIMA ALVES BERNARDINO"/>
    <n v="66"/>
  </r>
  <r>
    <x v="15"/>
    <x v="752"/>
    <x v="11"/>
    <s v="SALA DE RECURSOS DEFICIENCIA INTELECTUAL"/>
    <s v="ELIANE DE FATIMA ALVES BERNARDINO"/>
    <n v="66"/>
  </r>
  <r>
    <x v="15"/>
    <x v="752"/>
    <x v="11"/>
    <s v="SALA DE RECURSOS DEFICIENCIA INTELECTUAL"/>
    <s v="SONIA MARIA DOS SANTOS BARBOSA"/>
    <n v="66"/>
  </r>
  <r>
    <x v="15"/>
    <x v="752"/>
    <x v="152"/>
    <s v="SALA DE RECURSOS DEFICIENCIA INTELECTUAL"/>
    <s v="ELIANE DE FATIMA ALVES BERNARDINO"/>
    <n v="66"/>
  </r>
  <r>
    <x v="15"/>
    <x v="752"/>
    <x v="152"/>
    <s v="SALA DE RECURSOS DEFICIENCIA INTELECTUAL"/>
    <s v="SONIA MARIA DOS SANTOS BARBOSA"/>
    <n v="66"/>
  </r>
  <r>
    <x v="15"/>
    <x v="752"/>
    <x v="121"/>
    <s v="Empreendedorismo "/>
    <s v="FILIPE FELICIANO NEVES"/>
    <n v="110"/>
  </r>
  <r>
    <x v="15"/>
    <x v="752"/>
    <x v="121"/>
    <s v="LINGUA INGLESA"/>
    <s v="FILIPE FELICIANO NEVES"/>
    <n v="110"/>
  </r>
  <r>
    <x v="15"/>
    <x v="752"/>
    <x v="121"/>
    <s v="PROGRAMACAO"/>
    <s v="FILIPE FELICIANO NEVES"/>
    <n v="110"/>
  </r>
  <r>
    <x v="15"/>
    <x v="752"/>
    <x v="121"/>
    <s v="PROJETO DE VIDA"/>
    <s v="FILIPE FELICIANO NEVES"/>
    <n v="110"/>
  </r>
  <r>
    <x v="15"/>
    <x v="752"/>
    <x v="41"/>
    <s v="Empreendedorismo "/>
    <s v="ANDRÉ FRANCO DA ROCHA"/>
    <n v="110"/>
  </r>
  <r>
    <x v="15"/>
    <x v="752"/>
    <x v="41"/>
    <s v="LINGUA INGLESA"/>
    <s v="ANDRÉ FRANCO DA ROCHA"/>
    <n v="110"/>
  </r>
  <r>
    <x v="15"/>
    <x v="752"/>
    <x v="41"/>
    <s v="PROJETO DE VIDA"/>
    <s v="ANDRÉ FRANCO DA ROCHA"/>
    <n v="110"/>
  </r>
  <r>
    <x v="15"/>
    <x v="752"/>
    <x v="1008"/>
    <s v="Arte e Mídias Digitais "/>
    <s v="FILIPE FELICIANO NEVES"/>
    <n v="110"/>
  </r>
  <r>
    <x v="15"/>
    <x v="752"/>
    <x v="1008"/>
    <s v="Arte e Mídias Digitais "/>
    <s v="ANDRE GARDINI"/>
    <n v="110"/>
  </r>
  <r>
    <x v="15"/>
    <x v="752"/>
    <x v="1008"/>
    <s v="Filosofia e Sociedade Moderna"/>
    <s v="ANDRE GARDINI"/>
    <n v="110"/>
  </r>
  <r>
    <x v="15"/>
    <x v="752"/>
    <x v="1008"/>
    <s v="Filosofia e Sociedade Moderna"/>
    <s v="FILIPE FELICIANO NEVES"/>
    <n v="110"/>
  </r>
  <r>
    <x v="15"/>
    <x v="752"/>
    <x v="1008"/>
    <s v="Geopolítica "/>
    <s v="ANDRE GARDINI"/>
    <n v="110"/>
  </r>
  <r>
    <x v="15"/>
    <x v="752"/>
    <x v="1008"/>
    <s v="Geopolítica "/>
    <s v="FILIPE FELICIANO NEVES"/>
    <n v="110"/>
  </r>
  <r>
    <x v="15"/>
    <x v="752"/>
    <x v="1008"/>
    <s v="LINGUA INGLESA"/>
    <s v="FILIPE FELICIANO NEVES"/>
    <n v="110"/>
  </r>
  <r>
    <x v="15"/>
    <x v="752"/>
    <x v="1008"/>
    <s v="Oratória "/>
    <s v="FILIPE FELICIANO NEVES"/>
    <n v="110"/>
  </r>
  <r>
    <x v="15"/>
    <x v="752"/>
    <x v="1008"/>
    <s v="PROJETO DE VIDA"/>
    <s v="FILIPE FELICIANO NEVES"/>
    <n v="110"/>
  </r>
  <r>
    <x v="15"/>
    <x v="752"/>
    <x v="135"/>
    <s v="Empreendedorismo "/>
    <s v="ANDRÉ FRANCO DA ROCHA"/>
    <n v="110"/>
  </r>
  <r>
    <x v="15"/>
    <x v="752"/>
    <x v="135"/>
    <s v="LINGUA INGLESA"/>
    <s v="ANDRÉ FRANCO DA ROCHA"/>
    <n v="110"/>
  </r>
  <r>
    <x v="15"/>
    <x v="752"/>
    <x v="135"/>
    <s v="PROGRAMACAO"/>
    <s v="ANDRÉ FRANCO DA ROCHA"/>
    <n v="110"/>
  </r>
  <r>
    <x v="15"/>
    <x v="752"/>
    <x v="135"/>
    <s v="PROJETO DE VIDA"/>
    <s v="ANDRÉ FRANCO DA ROCHA"/>
    <n v="110"/>
  </r>
  <r>
    <x v="15"/>
    <x v="752"/>
    <x v="139"/>
    <s v="Empreendedorismo "/>
    <s v="FILIPE FELICIANO NEVES"/>
    <n v="110"/>
  </r>
  <r>
    <x v="15"/>
    <x v="752"/>
    <x v="139"/>
    <s v="LINGUA INGLESA"/>
    <s v="FILIPE FELICIANO NEVES"/>
    <n v="110"/>
  </r>
  <r>
    <x v="15"/>
    <x v="752"/>
    <x v="139"/>
    <s v="PROGRAMACAO"/>
    <s v="FILIPE FELICIANO NEVES"/>
    <n v="110"/>
  </r>
  <r>
    <x v="15"/>
    <x v="752"/>
    <x v="139"/>
    <s v="PROJETO DE VIDA"/>
    <s v="FILIPE FELICIANO NEVES"/>
    <n v="110"/>
  </r>
  <r>
    <x v="15"/>
    <x v="752"/>
    <x v="1022"/>
    <s v="VOLEIBOL INFANTIL FEMININO"/>
    <s v="BRUNO JUNQUEIRA PICARELLI"/>
    <n v="31"/>
  </r>
  <r>
    <x v="15"/>
    <x v="753"/>
    <x v="36"/>
    <s v="ARTE"/>
    <s v="ROSELI TERESINHA TESSER"/>
    <n v="101"/>
  </r>
  <r>
    <x v="15"/>
    <x v="753"/>
    <x v="36"/>
    <s v="BIOLOGIA"/>
    <s v="GABRIEL OLIVARES CHICORIA"/>
    <n v="101"/>
  </r>
  <r>
    <x v="15"/>
    <x v="753"/>
    <x v="36"/>
    <s v="EDUCACAO FISICA"/>
    <s v="GUILHERME MOREIRA"/>
    <n v="101"/>
  </r>
  <r>
    <x v="15"/>
    <x v="753"/>
    <x v="36"/>
    <s v="ESPORTE-MÚSICA-ARTE"/>
    <s v="ROSELI TERESINHA TESSER"/>
    <n v="101"/>
  </r>
  <r>
    <x v="15"/>
    <x v="753"/>
    <x v="36"/>
    <s v="Educação Financeira "/>
    <s v="ASDRUBAL APARECIDO GOMES DE OLIVEIRA JUNIOR"/>
    <n v="101"/>
  </r>
  <r>
    <x v="15"/>
    <x v="753"/>
    <x v="36"/>
    <s v="FILOSOFIA"/>
    <s v="RAFAEL FOLGUIERI DOMINGUES"/>
    <n v="101"/>
  </r>
  <r>
    <x v="15"/>
    <x v="753"/>
    <x v="36"/>
    <s v="FISICA"/>
    <s v="LUIS ANTONIO ALEXANDRINI"/>
    <n v="101"/>
  </r>
  <r>
    <x v="15"/>
    <x v="753"/>
    <x v="36"/>
    <s v="GEOGRAFIA"/>
    <s v="RONALD ALEXANDRE GIRALDELI"/>
    <n v="101"/>
  </r>
  <r>
    <x v="15"/>
    <x v="753"/>
    <x v="36"/>
    <s v="HISTORIA"/>
    <s v="CELSO ALVES"/>
    <n v="101"/>
  </r>
  <r>
    <x v="15"/>
    <x v="753"/>
    <x v="36"/>
    <s v="INGLÊS"/>
    <s v="RAQUEL CRISTINA CURTI DE OLIVEIRA"/>
    <n v="101"/>
  </r>
  <r>
    <x v="15"/>
    <x v="753"/>
    <x v="36"/>
    <s v="LINGUA PORTUGUESA"/>
    <s v="LUCIANA LIMA LEAL LEITE"/>
    <n v="101"/>
  </r>
  <r>
    <x v="15"/>
    <x v="753"/>
    <x v="36"/>
    <s v="MATEMATICA"/>
    <s v="AZIZ MIGUEL DE ALMEIDA"/>
    <n v="101"/>
  </r>
  <r>
    <x v="15"/>
    <x v="753"/>
    <x v="36"/>
    <s v="ORIENTAÇÃO DE ESTUDO – LÍNGUA PORTUGUESA"/>
    <s v="ANDRE PEREIRA"/>
    <n v="101"/>
  </r>
  <r>
    <x v="15"/>
    <x v="753"/>
    <x v="36"/>
    <s v="ORIENTAÇÃO DE ESTUDO – MATEMÁTICA"/>
    <s v="GISIANE CORREA DA COSTA"/>
    <n v="101"/>
  </r>
  <r>
    <x v="15"/>
    <x v="753"/>
    <x v="36"/>
    <s v="PRATICAS EXPERIMENTAIS"/>
    <s v="GISIANE CORREA DA COSTA"/>
    <n v="101"/>
  </r>
  <r>
    <x v="15"/>
    <x v="753"/>
    <x v="36"/>
    <s v="PROJETO DE VIDA"/>
    <s v="RONALD ALEXANDRE GIRALDELI"/>
    <n v="101"/>
  </r>
  <r>
    <x v="15"/>
    <x v="753"/>
    <x v="36"/>
    <s v="QUIMICA"/>
    <s v="IRACEMA RODRIGUES"/>
    <n v="101"/>
  </r>
  <r>
    <x v="15"/>
    <x v="753"/>
    <x v="36"/>
    <s v="ROBOTICA"/>
    <s v="LUIS ANTONIO ALEXANDRINI"/>
    <n v="101"/>
  </r>
  <r>
    <x v="15"/>
    <x v="753"/>
    <x v="36"/>
    <s v="Redação e Leitura "/>
    <s v="FELIPE VULPINI TRINDADE"/>
    <n v="101"/>
  </r>
  <r>
    <x v="15"/>
    <x v="753"/>
    <x v="1"/>
    <s v="PROJETO DE VIDA"/>
    <s v="RONALD ALEXANDRE GIRALDELI"/>
    <n v="101"/>
  </r>
  <r>
    <x v="15"/>
    <x v="753"/>
    <x v="1"/>
    <s v="PROJETO DE VIDA"/>
    <s v="ROBERTA BERTOLINI OLIVEIRA"/>
    <n v="101"/>
  </r>
  <r>
    <x v="15"/>
    <x v="753"/>
    <x v="153"/>
    <s v="ESPORTE-MÚSICA-ARTE"/>
    <s v="ROSELI TERESINHA TESSER"/>
    <n v="101"/>
  </r>
  <r>
    <x v="15"/>
    <x v="753"/>
    <x v="165"/>
    <s v="ORIENTAÇÃO DE ESTUDO – MATEMÁTICA"/>
    <s v="AZIZ MIGUEL DE ALMEIDA"/>
    <n v="14"/>
  </r>
  <r>
    <x v="15"/>
    <x v="753"/>
    <x v="165"/>
    <s v="ORIENTAÇÃO DE ESTUDO – MATEMÁTICA"/>
    <s v="GISIANE CORREA DA COSTA"/>
    <n v="14"/>
  </r>
  <r>
    <x v="15"/>
    <x v="753"/>
    <x v="39"/>
    <s v="PRATICAS EXPERIMENTAIS"/>
    <s v="AZIZ MIGUEL DE ALMEIDA"/>
    <n v="14"/>
  </r>
  <r>
    <x v="15"/>
    <x v="753"/>
    <x v="26"/>
    <s v="PRATICAS EXPERIMENTAIS"/>
    <s v="AZIZ MIGUEL DE ALMEIDA"/>
    <n v="14"/>
  </r>
  <r>
    <x v="15"/>
    <x v="753"/>
    <x v="27"/>
    <s v="SALA DE REC TRANSTORNOS DO ESPECTRO AUTISTA"/>
    <s v="MARINALVA DA SILVA"/>
    <n v="68"/>
  </r>
  <r>
    <x v="15"/>
    <x v="753"/>
    <x v="168"/>
    <s v="APE ITINERANTE DEFICIENCIA INTELECTUAL"/>
    <s v="JESSA ZIZA SANTANA DA SILVA"/>
    <n v="71"/>
  </r>
  <r>
    <x v="15"/>
    <x v="753"/>
    <x v="194"/>
    <s v="APE ITINERANTE DEFICIENCIA INTELECTUAL"/>
    <s v="JESSA ZIZA SANTANA DA SILVA"/>
    <n v="71"/>
  </r>
  <r>
    <x v="15"/>
    <x v="753"/>
    <x v="130"/>
    <s v="APE ITINERANTE DEFICIENCIA INTELECTUAL"/>
    <s v="SELMA SOARES SOUZA"/>
    <n v="71"/>
  </r>
  <r>
    <x v="15"/>
    <x v="753"/>
    <x v="131"/>
    <s v="APE ITINERANTE DEFICIENCIA INTELECTUAL"/>
    <s v="JESSA ZIZA SANTANA DA SILVA"/>
    <n v="71"/>
  </r>
  <r>
    <x v="15"/>
    <x v="753"/>
    <x v="234"/>
    <s v="APE ITINERANTE DEFICIENCIA INTELECTUAL"/>
    <s v="JESSA ZIZA SANTANA DA SILVA"/>
    <n v="71"/>
  </r>
  <r>
    <x v="15"/>
    <x v="754"/>
    <x v="193"/>
    <s v="CLASSE ANOS INICIAIS ENSINO FUNDAMENTAL"/>
    <s v="LAURITA FRANCA PINTO"/>
    <n v="14"/>
  </r>
  <r>
    <x v="15"/>
    <x v="754"/>
    <x v="193"/>
    <s v="CLASSE ANOS INICIAIS ENSINO FUNDAMENTAL"/>
    <s v="SILVESTRE ROVERI VASQUES PERES"/>
    <n v="14"/>
  </r>
  <r>
    <x v="15"/>
    <x v="754"/>
    <x v="193"/>
    <s v="CLASSE ANOS INICIAIS ENSINO FUNDAMENTAL"/>
    <s v="SUE ELLEN ALVES DA CRUZ"/>
    <n v="14"/>
  </r>
  <r>
    <x v="15"/>
    <x v="754"/>
    <x v="193"/>
    <s v="CLASSE ANOS INICIAIS ENSINO FUNDAMENTAL"/>
    <s v="VANESSA PATRICIA ORTIZ DAMASCENO"/>
    <n v="14"/>
  </r>
  <r>
    <x v="15"/>
    <x v="754"/>
    <x v="1023"/>
    <s v="ATLETISMO PRE-MIRIM MISTO"/>
    <s v="LAURA MONTERO LAGO"/>
    <n v="31"/>
  </r>
  <r>
    <x v="15"/>
    <x v="754"/>
    <x v="422"/>
    <s v="APE ITINERANTE DEFICIENCIA FISICA"/>
    <s v="ELIANE DOS SANTOS MOURA"/>
    <n v="70"/>
  </r>
  <r>
    <x v="15"/>
    <x v="754"/>
    <x v="1024"/>
    <s v="APE ITINERANTE TRANSTORNOS DO ESPECTRO AUTISTA"/>
    <s v="CRISTIANE VALERIA FERREIRA DA SILVA TORRES"/>
    <n v="73"/>
  </r>
  <r>
    <x v="15"/>
    <x v="754"/>
    <x v="986"/>
    <s v="APE ITINERANTE TRANSTORNOS DO ESPECTRO AUTISTA"/>
    <s v="CRISTIANE VALERIA FERREIRA DA SILVA TORRES"/>
    <n v="73"/>
  </r>
  <r>
    <x v="15"/>
    <x v="754"/>
    <x v="924"/>
    <s v="APE ITINERANTE TRANSTORNOS DO ESPECTRO AUTISTA"/>
    <s v="ADRIANA MOTA LUSTOSA"/>
    <n v="73"/>
  </r>
  <r>
    <x v="15"/>
    <x v="754"/>
    <x v="925"/>
    <s v="APE ITINERANTE TRANSTORNOS DO ESPECTRO AUTISTA"/>
    <s v="ADRIANA MOTA LUSTOSA"/>
    <n v="73"/>
  </r>
  <r>
    <x v="15"/>
    <x v="754"/>
    <x v="1025"/>
    <s v="APE ITINERANTE TRANSTORNOS DO ESPECTRO AUTISTA"/>
    <s v="ADRIANA MOTA LUSTOSA"/>
    <n v="73"/>
  </r>
  <r>
    <x v="15"/>
    <x v="754"/>
    <x v="591"/>
    <s v="APE ITINERANTE DEFICIENCIA INTELECTUAL"/>
    <s v="ELIANE DOS SANTOS MOURA"/>
    <n v="71"/>
  </r>
  <r>
    <x v="15"/>
    <x v="754"/>
    <x v="629"/>
    <s v="APE ITINERANTE DEFICIENCIA FISICA"/>
    <s v="ADRIANA MOTA LUSTOSA"/>
    <n v="70"/>
  </r>
  <r>
    <x v="15"/>
    <x v="754"/>
    <x v="592"/>
    <s v="APE ITINERANTE DEFICIENCIA INTELECTUAL"/>
    <s v="ELIANE DOS SANTOS MOURA"/>
    <n v="71"/>
  </r>
  <r>
    <x v="15"/>
    <x v="754"/>
    <x v="598"/>
    <s v="APE ITINERANTE DEFICIENCIA INTELECTUAL"/>
    <s v="ELIANE DOS SANTOS MOURA"/>
    <n v="71"/>
  </r>
  <r>
    <x v="15"/>
    <x v="754"/>
    <x v="599"/>
    <s v="APE ITINERANTE DEFICIENCIA INTELECTUAL"/>
    <s v="ELIANE DOS SANTOS MOURA"/>
    <n v="71"/>
  </r>
  <r>
    <x v="15"/>
    <x v="754"/>
    <x v="599"/>
    <s v="APE ITINERANTE DEFICIENCIA INTELECTUAL"/>
    <s v="CRISTIANE VALERIA FERREIRA DA SILVA TORRES"/>
    <n v="71"/>
  </r>
  <r>
    <x v="15"/>
    <x v="754"/>
    <x v="600"/>
    <s v="APE ITINERANTE DEFICIENCIA INTELECTUAL"/>
    <s v="CRISTIANE VALERIA FERREIRA DA SILVA TORRES"/>
    <n v="71"/>
  </r>
  <r>
    <x v="15"/>
    <x v="754"/>
    <x v="600"/>
    <s v="APE ITINERANTE TRANSTORNOS DO ESPECTRO AUTISTA"/>
    <s v="CRISTIANE VALERIA FERREIRA DA SILVA TORRES"/>
    <n v="73"/>
  </r>
  <r>
    <x v="15"/>
    <x v="754"/>
    <x v="632"/>
    <s v="APE ITINERANTE DEFICIENCIA INTELECTUAL"/>
    <s v="ADRIANA MOTA LUSTOSA"/>
    <n v="71"/>
  </r>
  <r>
    <x v="15"/>
    <x v="755"/>
    <x v="141"/>
    <s v="ARTE"/>
    <s v="MARISA DUTRA DE SOUZA RODRIGUES"/>
    <n v="14"/>
  </r>
  <r>
    <x v="15"/>
    <x v="755"/>
    <x v="141"/>
    <s v="ARTE"/>
    <s v="ANA CARLA FALSARELLA MONTE"/>
    <n v="14"/>
  </r>
  <r>
    <x v="15"/>
    <x v="755"/>
    <x v="142"/>
    <s v="ARTE"/>
    <s v="ANA CARLA FALSARELLA MONTE"/>
    <n v="14"/>
  </r>
  <r>
    <x v="15"/>
    <x v="755"/>
    <x v="142"/>
    <s v="ARTE"/>
    <s v="MARISA DUTRA DE SOUZA RODRIGUES"/>
    <n v="14"/>
  </r>
  <r>
    <x v="15"/>
    <x v="755"/>
    <x v="143"/>
    <s v="ARTE"/>
    <s v="MARISA DUTRA DE SOUZA RODRIGUES"/>
    <n v="14"/>
  </r>
  <r>
    <x v="15"/>
    <x v="755"/>
    <x v="143"/>
    <s v="ARTE"/>
    <s v="ANA CARLA FALSARELLA MONTE"/>
    <n v="14"/>
  </r>
  <r>
    <x v="15"/>
    <x v="755"/>
    <x v="144"/>
    <s v="ARTE"/>
    <s v="ANA CARLA FALSARELLA MONTE"/>
    <n v="14"/>
  </r>
  <r>
    <x v="15"/>
    <x v="755"/>
    <x v="144"/>
    <s v="ARTE"/>
    <s v="MARISA DUTRA DE SOUZA RODRIGUES"/>
    <n v="14"/>
  </r>
  <r>
    <x v="15"/>
    <x v="755"/>
    <x v="145"/>
    <s v="ARTE"/>
    <s v="ANA CARLA FALSARELLA MONTE"/>
    <n v="14"/>
  </r>
  <r>
    <x v="15"/>
    <x v="755"/>
    <x v="145"/>
    <s v="ARTE"/>
    <s v="MARISA DUTRA DE SOUZA RODRIGUES"/>
    <n v="14"/>
  </r>
  <r>
    <x v="15"/>
    <x v="755"/>
    <x v="190"/>
    <s v="ARTE"/>
    <s v="MARISA DUTRA DE SOUZA RODRIGUES"/>
    <n v="14"/>
  </r>
  <r>
    <x v="15"/>
    <x v="755"/>
    <x v="190"/>
    <s v="ARTE"/>
    <s v="ANA CARLA FALSARELLA MONTE"/>
    <n v="14"/>
  </r>
  <r>
    <x v="15"/>
    <x v="755"/>
    <x v="146"/>
    <s v="ARTE"/>
    <s v="MARISA DUTRA DE SOUZA RODRIGUES"/>
    <n v="14"/>
  </r>
  <r>
    <x v="15"/>
    <x v="755"/>
    <x v="146"/>
    <s v="ARTE"/>
    <s v="ANA CARLA FALSARELLA MONTE"/>
    <n v="14"/>
  </r>
  <r>
    <x v="15"/>
    <x v="755"/>
    <x v="146"/>
    <s v="CLASSE ANOS INICIAIS ENSINO FUNDAMENTAL"/>
    <s v="SANDRA MARIA DE SOUSA SANTOS"/>
    <n v="14"/>
  </r>
  <r>
    <x v="15"/>
    <x v="755"/>
    <x v="146"/>
    <s v="CLASSE ANOS INICIAIS ENSINO FUNDAMENTAL"/>
    <s v="JERUSA DOS SANTOS ARLINDO"/>
    <n v="14"/>
  </r>
  <r>
    <x v="15"/>
    <x v="755"/>
    <x v="147"/>
    <s v="ARTE"/>
    <s v="ANA CARLA FALSARELLA MONTE"/>
    <n v="14"/>
  </r>
  <r>
    <x v="15"/>
    <x v="755"/>
    <x v="147"/>
    <s v="ARTE"/>
    <s v="MARISA DUTRA DE SOUZA RODRIGUES"/>
    <n v="14"/>
  </r>
  <r>
    <x v="15"/>
    <x v="755"/>
    <x v="147"/>
    <s v="CLASSE ANOS INICIAIS ENSINO FUNDAMENTAL"/>
    <s v="KATIANE CRISTINA VENCESLAU ROSA"/>
    <n v="14"/>
  </r>
  <r>
    <x v="15"/>
    <x v="755"/>
    <x v="147"/>
    <s v="CLASSE ANOS INICIAIS ENSINO FUNDAMENTAL"/>
    <s v="MARIZA SOARES DA SILVA"/>
    <n v="14"/>
  </r>
  <r>
    <x v="15"/>
    <x v="755"/>
    <x v="148"/>
    <s v="ARTE"/>
    <s v="MARISA DUTRA DE SOUZA RODRIGUES"/>
    <n v="14"/>
  </r>
  <r>
    <x v="15"/>
    <x v="755"/>
    <x v="148"/>
    <s v="ARTE"/>
    <s v="ANA CARLA FALSARELLA MONTE"/>
    <n v="14"/>
  </r>
  <r>
    <x v="15"/>
    <x v="755"/>
    <x v="1026"/>
    <s v="CANTO PRE-MIRIM MISTO"/>
    <s v="ROSANGELA ELIAS MALAQUIAS"/>
    <n v="31"/>
  </r>
  <r>
    <x v="15"/>
    <x v="755"/>
    <x v="1026"/>
    <s v="CANTO PRE-MIRIM MISTO"/>
    <s v="MARISA DUTRA DE SOUZA RODRIGUES"/>
    <n v="31"/>
  </r>
  <r>
    <x v="15"/>
    <x v="755"/>
    <x v="1027"/>
    <s v="CANTO PRE-MIRIM MISTO"/>
    <s v="RITA DE CASSIA PIRES"/>
    <n v="31"/>
  </r>
  <r>
    <x v="15"/>
    <x v="755"/>
    <x v="1027"/>
    <s v="CANTO PRE-MIRIM MISTO"/>
    <s v="MARISA DUTRA DE SOUZA RODRIGUES"/>
    <n v="31"/>
  </r>
  <r>
    <x v="15"/>
    <x v="755"/>
    <x v="1028"/>
    <s v="DAMAS PRE-MIRIM MISTO"/>
    <s v="RITA DE CASSIA PIRES"/>
    <n v="31"/>
  </r>
  <r>
    <x v="15"/>
    <x v="755"/>
    <x v="1028"/>
    <s v="DAMAS PRE-MIRIM MISTO"/>
    <s v="ULISSES LEME DINIZ"/>
    <n v="31"/>
  </r>
  <r>
    <x v="15"/>
    <x v="755"/>
    <x v="18"/>
    <s v="SALA DE RECURSOS DEFICIENCIA INTELECTUAL"/>
    <s v="WANDERLICE DOS SANTOS BRITO VIEIRA"/>
    <n v="66"/>
  </r>
  <r>
    <x v="15"/>
    <x v="755"/>
    <x v="44"/>
    <s v="SALA DE REC TRANSTORNOS DO ESPECTRO AUTISTA"/>
    <s v="WANDERLICE DOS SANTOS BRITO VIEIRA"/>
    <n v="68"/>
  </r>
  <r>
    <x v="15"/>
    <x v="755"/>
    <x v="44"/>
    <s v="SALA DE REC TRANSTORNOS DO ESPECTRO AUTISTA"/>
    <s v="FLAVIA PEREIRA DE SOUZA"/>
    <n v="68"/>
  </r>
  <r>
    <x v="15"/>
    <x v="755"/>
    <x v="44"/>
    <s v="SALA DE RECURSOS DEFICIENCIA INTELECTUAL"/>
    <s v="WANDERLICE DOS SANTOS BRITO VIEIRA"/>
    <n v="66"/>
  </r>
  <r>
    <x v="15"/>
    <x v="755"/>
    <x v="1029"/>
    <s v="XADREZ PRE-MIRIM MISTO"/>
    <s v="RITA DE CASSIA PIRES"/>
    <n v="31"/>
  </r>
  <r>
    <x v="15"/>
    <x v="756"/>
    <x v="622"/>
    <s v="APE ITINERANTE DEFICIENCIA INTELECTUAL"/>
    <s v="MARINALVA DA SILVA SANTOS"/>
    <n v="71"/>
  </r>
  <r>
    <x v="15"/>
    <x v="756"/>
    <x v="622"/>
    <s v="APE ITINERANTE TRANSTORNOS DO ESPECTRO AUTISTA"/>
    <s v="MUNIQUE SHIRLES DE ARAUJO CRUZ"/>
    <n v="73"/>
  </r>
  <r>
    <x v="15"/>
    <x v="756"/>
    <x v="629"/>
    <s v="APE ITINERANTE DEFICIENCIA INTELECTUAL"/>
    <s v="MARINALVA DA SILVA SANTOS"/>
    <n v="71"/>
  </r>
  <r>
    <x v="15"/>
    <x v="756"/>
    <x v="629"/>
    <s v="APE ITINERANTE TRANSTORNOS DO ESPECTRO AUTISTA"/>
    <s v="MARINALVA DA SILVA SANTOS"/>
    <n v="73"/>
  </r>
  <r>
    <x v="15"/>
    <x v="756"/>
    <x v="629"/>
    <s v="APE ITINERANTE TRANSTORNOS DO ESPECTRO AUTISTA"/>
    <s v="MUNIQUE SHIRLES DE ARAUJO CRUZ"/>
    <n v="73"/>
  </r>
  <r>
    <x v="15"/>
    <x v="756"/>
    <x v="630"/>
    <s v="APE ITINERANTE TRANSTORNOS DO ESPECTRO AUTISTA"/>
    <s v="MUNIQUE SHIRLES DE ARAUJO CRUZ"/>
    <n v="73"/>
  </r>
  <r>
    <x v="15"/>
    <x v="756"/>
    <x v="630"/>
    <s v="APE ITINERANTE TRANSTORNOS DO ESPECTRO AUTISTA"/>
    <s v="MARINALVA DA SILVA SANTOS"/>
    <n v="73"/>
  </r>
  <r>
    <x v="15"/>
    <x v="756"/>
    <x v="593"/>
    <s v="APE ITINERANTE TRANSTORNOS DO ESPECTRO AUTISTA"/>
    <s v="MUNIQUE SHIRLES DE ARAUJO CRUZ"/>
    <n v="73"/>
  </r>
  <r>
    <x v="15"/>
    <x v="756"/>
    <x v="593"/>
    <s v="APE ITINERANTE TRANSTORNOS DO ESPECTRO AUTISTA"/>
    <s v="MARINALVA DA SILVA SANTOS"/>
    <n v="73"/>
  </r>
  <r>
    <x v="15"/>
    <x v="756"/>
    <x v="850"/>
    <s v="APE ITINERANTE DEFICIENCIA AUDITIVA"/>
    <s v="MARINALVA DA SILVA SANTOS"/>
    <n v="69"/>
  </r>
  <r>
    <x v="15"/>
    <x v="757"/>
    <x v="141"/>
    <s v="ARTE"/>
    <s v="LUCIANA APARECIDA FERREIRA"/>
    <n v="14"/>
  </r>
  <r>
    <x v="15"/>
    <x v="757"/>
    <x v="141"/>
    <s v="ARTE"/>
    <s v="LUANA BRINCK VALENCIO"/>
    <n v="14"/>
  </r>
  <r>
    <x v="15"/>
    <x v="757"/>
    <x v="141"/>
    <s v="CLASSE ANOS INICIAIS ENSINO FUNDAMENTAL"/>
    <s v="CLAUDIA TOBIAS PEREIRA"/>
    <n v="14"/>
  </r>
  <r>
    <x v="15"/>
    <x v="757"/>
    <x v="142"/>
    <s v="ARTE"/>
    <s v="LUCIANA APARECIDA FERREIRA"/>
    <n v="14"/>
  </r>
  <r>
    <x v="15"/>
    <x v="757"/>
    <x v="142"/>
    <s v="ARTE"/>
    <s v="LUANA BRINCK VALENCIO"/>
    <n v="14"/>
  </r>
  <r>
    <x v="15"/>
    <x v="757"/>
    <x v="143"/>
    <s v="ARTE"/>
    <s v="LUCIANA APARECIDA FERREIRA"/>
    <n v="14"/>
  </r>
  <r>
    <x v="15"/>
    <x v="757"/>
    <x v="143"/>
    <s v="ARTE"/>
    <s v="LUANA BRINCK VALENCIO"/>
    <n v="14"/>
  </r>
  <r>
    <x v="15"/>
    <x v="757"/>
    <x v="144"/>
    <s v="ARTE"/>
    <s v="LUANA BRINCK VALENCIO"/>
    <n v="14"/>
  </r>
  <r>
    <x v="15"/>
    <x v="757"/>
    <x v="144"/>
    <s v="ARTE"/>
    <s v="LUCIANA APARECIDA FERREIRA"/>
    <n v="14"/>
  </r>
  <r>
    <x v="15"/>
    <x v="757"/>
    <x v="144"/>
    <s v="CLASSE ANOS INICIAIS ENSINO FUNDAMENTAL"/>
    <s v="MARIA JOSE DOURADA DE SANTANA DOS SANTOS"/>
    <n v="14"/>
  </r>
  <r>
    <x v="15"/>
    <x v="757"/>
    <x v="190"/>
    <s v="ARTE"/>
    <s v="LUANA BRINCK VALENCIO"/>
    <n v="14"/>
  </r>
  <r>
    <x v="15"/>
    <x v="757"/>
    <x v="190"/>
    <s v="ARTE"/>
    <s v="LUCIANA APARECIDA FERREIRA"/>
    <n v="14"/>
  </r>
  <r>
    <x v="15"/>
    <x v="757"/>
    <x v="190"/>
    <s v="CLASSE ANOS INICIAIS ENSINO FUNDAMENTAL"/>
    <s v="PATRICIA APARECIDA DOS SANTOS PEREIRA"/>
    <n v="14"/>
  </r>
  <r>
    <x v="15"/>
    <x v="757"/>
    <x v="190"/>
    <s v="LINGUA INGLESA"/>
    <s v="HELENICE RODRIGUES NASCIMENTO REIS"/>
    <n v="14"/>
  </r>
  <r>
    <x v="15"/>
    <x v="757"/>
    <x v="190"/>
    <s v="LINGUA INGLESA"/>
    <s v="ARIADNE RAQUEL ALMEIDA"/>
    <n v="14"/>
  </r>
  <r>
    <x v="15"/>
    <x v="757"/>
    <x v="190"/>
    <s v="LINGUA INGLESA"/>
    <s v="LEONARDO VICENTIN"/>
    <n v="14"/>
  </r>
  <r>
    <x v="15"/>
    <x v="757"/>
    <x v="146"/>
    <s v="ARTE"/>
    <s v="LUCIANA APARECIDA FERREIRA"/>
    <n v="14"/>
  </r>
  <r>
    <x v="15"/>
    <x v="757"/>
    <x v="146"/>
    <s v="ARTE"/>
    <s v="LUANA BRINCK VALENCIO"/>
    <n v="14"/>
  </r>
  <r>
    <x v="15"/>
    <x v="757"/>
    <x v="146"/>
    <s v="CLASSE ANOS INICIAIS ENSINO FUNDAMENTAL"/>
    <s v="RENATA CRISTINA TEIXEIRA SOARES"/>
    <n v="14"/>
  </r>
  <r>
    <x v="15"/>
    <x v="757"/>
    <x v="146"/>
    <s v="CLASSE ANOS INICIAIS ENSINO FUNDAMENTAL"/>
    <s v="RAQUEL VIANA ROSSI"/>
    <n v="14"/>
  </r>
  <r>
    <x v="15"/>
    <x v="757"/>
    <x v="146"/>
    <s v="CLASSE ANOS INICIAIS ENSINO FUNDAMENTAL"/>
    <s v="PATRICIA APARECIDA DOS SANTOS PEREIRA"/>
    <n v="14"/>
  </r>
  <r>
    <x v="15"/>
    <x v="757"/>
    <x v="147"/>
    <s v="ARTE"/>
    <s v="LUCIANA APARECIDA FERREIRA"/>
    <n v="14"/>
  </r>
  <r>
    <x v="15"/>
    <x v="757"/>
    <x v="147"/>
    <s v="ARTE"/>
    <s v="LUANA BRINCK VALENCIO"/>
    <n v="14"/>
  </r>
  <r>
    <x v="15"/>
    <x v="757"/>
    <x v="147"/>
    <s v="LINGUA INGLESA"/>
    <s v="HELENICE RODRIGUES NASCIMENTO REIS"/>
    <n v="14"/>
  </r>
  <r>
    <x v="15"/>
    <x v="757"/>
    <x v="147"/>
    <s v="LINGUA INGLESA"/>
    <s v="ARIADNE RAQUEL ALMEIDA"/>
    <n v="14"/>
  </r>
  <r>
    <x v="15"/>
    <x v="757"/>
    <x v="147"/>
    <s v="LINGUA INGLESA"/>
    <s v="LEONARDO VICENTIN"/>
    <n v="14"/>
  </r>
  <r>
    <x v="15"/>
    <x v="757"/>
    <x v="148"/>
    <s v="CLASSE ANOS INICIAIS ENSINO FUNDAMENTAL"/>
    <s v="danielle aparecida de lima"/>
    <n v="14"/>
  </r>
  <r>
    <x v="15"/>
    <x v="757"/>
    <x v="1030"/>
    <s v="ARTE"/>
    <s v="JULIA SONATI NOBRE"/>
    <n v="14"/>
  </r>
  <r>
    <x v="15"/>
    <x v="757"/>
    <x v="1030"/>
    <s v="ARTE"/>
    <s v="LUANA BRINCK VALENCIO"/>
    <n v="14"/>
  </r>
  <r>
    <x v="15"/>
    <x v="757"/>
    <x v="1030"/>
    <s v="ARTE"/>
    <s v="RENATA CRISTINA CONTIN BARRETTO"/>
    <n v="14"/>
  </r>
  <r>
    <x v="15"/>
    <x v="757"/>
    <x v="1030"/>
    <s v="CLASSE ANOS INICIAIS ENSINO FUNDAMENTAL"/>
    <s v="FABIA ALBINO DE ARAUJO"/>
    <n v="14"/>
  </r>
  <r>
    <x v="15"/>
    <x v="757"/>
    <x v="149"/>
    <s v="ARTE"/>
    <s v="LUCIANA APARECIDA FERREIRA"/>
    <n v="14"/>
  </r>
  <r>
    <x v="15"/>
    <x v="757"/>
    <x v="149"/>
    <s v="ARTE"/>
    <s v="LUANA BRINCK VALENCIO"/>
    <n v="14"/>
  </r>
  <r>
    <x v="15"/>
    <x v="757"/>
    <x v="150"/>
    <s v="ARTE"/>
    <s v="LUCIANA APARECIDA FERREIRA"/>
    <n v="14"/>
  </r>
  <r>
    <x v="15"/>
    <x v="757"/>
    <x v="150"/>
    <s v="ARTE"/>
    <s v="LUANA BRINCK VALENCIO"/>
    <n v="14"/>
  </r>
  <r>
    <x v="15"/>
    <x v="757"/>
    <x v="936"/>
    <s v="ARTE"/>
    <s v="LUANA BRINCK VALENCIO"/>
    <n v="14"/>
  </r>
  <r>
    <x v="15"/>
    <x v="757"/>
    <x v="936"/>
    <s v="ARTE"/>
    <s v="LUCIANA APARECIDA FERREIRA"/>
    <n v="14"/>
  </r>
  <r>
    <x v="15"/>
    <x v="757"/>
    <x v="1011"/>
    <s v="ARTE"/>
    <s v="LUANA BRINCK VALENCIO"/>
    <n v="14"/>
  </r>
  <r>
    <x v="15"/>
    <x v="757"/>
    <x v="1011"/>
    <s v="ARTE"/>
    <s v="LUCIANA APARECIDA FERREIRA"/>
    <n v="14"/>
  </r>
  <r>
    <x v="15"/>
    <x v="757"/>
    <x v="895"/>
    <s v="ARTE"/>
    <s v="LUCIANA APARECIDA FERREIRA"/>
    <n v="14"/>
  </r>
  <r>
    <x v="15"/>
    <x v="757"/>
    <x v="895"/>
    <s v="CLASSE ANOS INICIAIS ENSINO FUNDAMENTAL"/>
    <s v="ELAINE CRISTINA SALAZAR"/>
    <n v="14"/>
  </r>
  <r>
    <x v="15"/>
    <x v="757"/>
    <x v="895"/>
    <s v="CLASSE ANOS INICIAIS ENSINO FUNDAMENTAL"/>
    <s v="LUCIANA APARECIDA FERREIRA"/>
    <n v="14"/>
  </r>
  <r>
    <x v="15"/>
    <x v="757"/>
    <x v="895"/>
    <s v="EDUCACAO FISICA"/>
    <s v="MARCIA MARIA DE CARVALHO RODRIGUES PAULO"/>
    <n v="14"/>
  </r>
  <r>
    <x v="15"/>
    <x v="757"/>
    <x v="391"/>
    <s v="CLASSE ANOS INICIAIS ENSINO FUNDAMENTAL"/>
    <s v="ADRIANA RAIMUNDO DA SILVA DOS SANTOS"/>
    <n v="14"/>
  </r>
  <r>
    <x v="15"/>
    <x v="757"/>
    <x v="391"/>
    <s v="CLASSE ANOS INICIAIS ENSINO FUNDAMENTAL"/>
    <s v="SELMA APARECIDA IMAI IODES"/>
    <n v="14"/>
  </r>
  <r>
    <x v="15"/>
    <x v="757"/>
    <x v="391"/>
    <s v="CLASSE ANOS INICIAIS ENSINO FUNDAMENTAL"/>
    <s v="ADRIANA BARROS SILVA"/>
    <n v="14"/>
  </r>
  <r>
    <x v="15"/>
    <x v="757"/>
    <x v="10"/>
    <s v="SALA DE REC TRANSTORNOS DO ESPECTRO AUTISTA"/>
    <s v="MARIANE APARECIDA MALAGODI CORRÊA"/>
    <n v="68"/>
  </r>
  <r>
    <x v="15"/>
    <x v="757"/>
    <x v="60"/>
    <s v="SALA DE RECURSOS DEFICIENCIA INTELECTUAL"/>
    <s v="SELMA SOARES SOUZA"/>
    <n v="66"/>
  </r>
  <r>
    <x v="15"/>
    <x v="757"/>
    <x v="60"/>
    <s v="SALA DE RECURSOS DEFICIENCIA INTELECTUAL"/>
    <s v="danielle aparecida de lima"/>
    <n v="66"/>
  </r>
  <r>
    <x v="15"/>
    <x v="757"/>
    <x v="11"/>
    <s v="SALA DE REC TRANSTORNOS DO ESPECTRO AUTISTA"/>
    <s v="MARIANE APARECIDA MALAGODI CORRÊA"/>
    <n v="68"/>
  </r>
  <r>
    <x v="15"/>
    <x v="757"/>
    <x v="170"/>
    <s v="SALA DE RECURSOS DEFICIENCIA INTELECTUAL"/>
    <s v="ANDREIA CRISTINA RODRIGUES"/>
    <n v="66"/>
  </r>
  <r>
    <x v="15"/>
    <x v="757"/>
    <x v="15"/>
    <s v="SALA DE REC TRANSTORNOS DO ESPECTRO AUTISTA"/>
    <s v="MARIANE APARECIDA MALAGODI CORRÊA"/>
    <n v="68"/>
  </r>
  <r>
    <x v="15"/>
    <x v="757"/>
    <x v="15"/>
    <s v="SALA DE RECURSOS DEFICIENCIA INTELECTUAL"/>
    <s v="SELMA SOARES SOUZA"/>
    <n v="66"/>
  </r>
  <r>
    <x v="15"/>
    <x v="757"/>
    <x v="15"/>
    <s v="SALA DE RECURSOS DEFICIENCIA INTELECTUAL"/>
    <s v="danielle aparecida de lima"/>
    <n v="66"/>
  </r>
  <r>
    <x v="15"/>
    <x v="757"/>
    <x v="152"/>
    <s v="SALA DE REC TRANSTORNOS DO ESPECTRO AUTISTA"/>
    <s v="MARIANE APARECIDA MALAGODI CORRÊA"/>
    <n v="68"/>
  </r>
  <r>
    <x v="15"/>
    <x v="757"/>
    <x v="152"/>
    <s v="SALA DE RECURSOS DEFICIENCIA INTELECTUAL"/>
    <s v="ELIDES CRISTINA DO NASCIMENTO"/>
    <n v="66"/>
  </r>
  <r>
    <x v="15"/>
    <x v="757"/>
    <x v="152"/>
    <s v="SALA DE RECURSOS DEFICIENCIA INTELECTUAL"/>
    <s v="ANDREIA CRISTINA RODRIGUES"/>
    <n v="66"/>
  </r>
  <r>
    <x v="15"/>
    <x v="757"/>
    <x v="12"/>
    <s v="SALA DE RECURSOS DEFICIENCIA INTELECTUAL"/>
    <s v="danielle aparecida de lima"/>
    <n v="66"/>
  </r>
  <r>
    <x v="15"/>
    <x v="757"/>
    <x v="12"/>
    <s v="SALA DE RECURSOS DEFICIENCIA INTELECTUAL"/>
    <s v="AGATHA CRISTINA DO PRADO CONDE"/>
    <n v="66"/>
  </r>
  <r>
    <x v="15"/>
    <x v="757"/>
    <x v="12"/>
    <s v="SALA DE RECURSOS DEFICIENCIA INTELECTUAL"/>
    <s v="JUSSARA ELISABETE DE BARROS GOMES"/>
    <n v="66"/>
  </r>
  <r>
    <x v="15"/>
    <x v="757"/>
    <x v="17"/>
    <s v="SALA DE REC TRANSTORNOS DO ESPECTRO AUTISTA"/>
    <s v="MARIANE APARECIDA MALAGODI CORRÊA"/>
    <n v="68"/>
  </r>
  <r>
    <x v="15"/>
    <x v="757"/>
    <x v="18"/>
    <s v="SALA DE REC TRANSTORNOS DO ESPECTRO AUTISTA"/>
    <s v="MARIANE APARECIDA MALAGODI CORRÊA"/>
    <n v="68"/>
  </r>
  <r>
    <x v="15"/>
    <x v="757"/>
    <x v="19"/>
    <s v="SALA DE REC TRANSTORNOS DO ESPECTRO AUTISTA"/>
    <s v="MARIANE APARECIDA MALAGODI CORRÊA"/>
    <n v="68"/>
  </r>
  <r>
    <x v="15"/>
    <x v="757"/>
    <x v="28"/>
    <s v="SALA DE REC TRANSTORNOS DO ESPECTRO AUTISTA"/>
    <s v="MARIANE APARECIDA MALAGODI CORRÊA"/>
    <n v="68"/>
  </r>
  <r>
    <x v="15"/>
    <x v="757"/>
    <x v="194"/>
    <s v="SALA DE REC TRANSTORNOS DO ESPECTRO AUTISTA"/>
    <s v="MARIANE APARECIDA MALAGODI CORRÊA"/>
    <n v="68"/>
  </r>
  <r>
    <x v="15"/>
    <x v="757"/>
    <x v="183"/>
    <s v="SALA DE REC TRANSTORNOS DO ESPECTRO AUTISTA"/>
    <s v="MARIANE APARECIDA MALAGODI CORRÊA"/>
    <n v="68"/>
  </r>
  <r>
    <x v="15"/>
    <x v="757"/>
    <x v="131"/>
    <s v="SALA DE REC TRANSTORNOS DO ESPECTRO AUTISTA"/>
    <s v="MARIANE APARECIDA MALAGODI CORRÊA"/>
    <n v="68"/>
  </r>
  <r>
    <x v="15"/>
    <x v="757"/>
    <x v="234"/>
    <s v="SALA DE REC TRANSTORNOS DO ESPECTRO AUTISTA"/>
    <s v="MARIANE APARECIDA MALAGODI CORRÊA"/>
    <n v="68"/>
  </r>
  <r>
    <x v="15"/>
    <x v="757"/>
    <x v="133"/>
    <s v="SALA DE REC TRANSTORNOS DO ESPECTRO AUTISTA"/>
    <s v="MARIANE APARECIDA MALAGODI CORRÊA"/>
    <n v="68"/>
  </r>
  <r>
    <x v="15"/>
    <x v="757"/>
    <x v="185"/>
    <s v="SALA DE REC TRANSTORNOS DO ESPECTRO AUTISTA"/>
    <s v="MARIANE APARECIDA MALAGODI CORRÊA"/>
    <n v="68"/>
  </r>
  <r>
    <x v="15"/>
    <x v="757"/>
    <x v="283"/>
    <s v="SALA DE REC TRANSTORNOS DO ESPECTRO AUTISTA"/>
    <s v="MARIANE APARECIDA MALAGODI CORRÊA"/>
    <n v="68"/>
  </r>
  <r>
    <x v="15"/>
    <x v="757"/>
    <x v="284"/>
    <s v="SALA DE REC TRANSTORNOS DO ESPECTRO AUTISTA"/>
    <s v="MARIANE APARECIDA MALAGODI CORRÊA"/>
    <n v="68"/>
  </r>
  <r>
    <x v="15"/>
    <x v="757"/>
    <x v="1031"/>
    <s v="SALA DE REC TRANSTORNOS DO ESPECTRO AUTISTA"/>
    <s v="MARIANE APARECIDA MALAGODI CORRÊA"/>
    <n v="68"/>
  </r>
  <r>
    <x v="15"/>
    <x v="757"/>
    <x v="237"/>
    <s v="SALA DE REC TRANSTORNOS DO ESPECTRO AUTISTA"/>
    <s v="MARIANE APARECIDA MALAGODI CORRÊA"/>
    <n v="68"/>
  </r>
  <r>
    <x v="15"/>
    <x v="758"/>
    <x v="611"/>
    <s v="FUTSAL MIRIM MASCULINO"/>
    <s v="APARECIDA RODRIGUES COELHO"/>
    <n v="31"/>
  </r>
  <r>
    <x v="15"/>
    <x v="758"/>
    <x v="183"/>
    <s v="SALA DE REC TRANSTORNOS DO ESPECTRO AUTISTA"/>
    <s v="ELISABETE APARECIDA RIBEIRO"/>
    <n v="68"/>
  </r>
  <r>
    <x v="15"/>
    <x v="758"/>
    <x v="131"/>
    <s v="SALA DE REC TRANSTORNOS DO ESPECTRO AUTISTA"/>
    <s v="ELISABETE APARECIDA RIBEIRO"/>
    <n v="68"/>
  </r>
  <r>
    <x v="15"/>
    <x v="758"/>
    <x v="234"/>
    <s v="SALA DE REC TRANSTORNOS DO ESPECTRO AUTISTA"/>
    <s v="ELISABETE APARECIDA RIBEIRO"/>
    <n v="68"/>
  </r>
  <r>
    <x v="15"/>
    <x v="758"/>
    <x v="133"/>
    <s v="SALA DE REC TRANSTORNOS DO ESPECTRO AUTISTA"/>
    <s v="ELISABETE APARECIDA RIBEIRO"/>
    <n v="68"/>
  </r>
  <r>
    <x v="15"/>
    <x v="758"/>
    <x v="185"/>
    <s v="SALA DE REC TRANSTORNOS DO ESPECTRO AUTISTA"/>
    <s v="ELISABETE APARECIDA RIBEIRO"/>
    <n v="68"/>
  </r>
  <r>
    <x v="15"/>
    <x v="758"/>
    <x v="235"/>
    <s v="SALA DE REC TRANSTORNOS DO ESPECTRO AUTISTA"/>
    <s v="ELISABETE APARECIDA RIBEIRO"/>
    <n v="68"/>
  </r>
  <r>
    <x v="15"/>
    <x v="758"/>
    <x v="373"/>
    <s v="VOLEIBOL MIRIM FEMININO"/>
    <s v="APARECIDA RODRIGUES COELHO"/>
    <n v="31"/>
  </r>
  <r>
    <x v="15"/>
    <x v="759"/>
    <x v="144"/>
    <s v="CLASSE ANOS INICIAIS ENSINO FUNDAMENTAL"/>
    <s v="VIVIAN COSTA BOHER"/>
    <n v="14"/>
  </r>
  <r>
    <x v="15"/>
    <x v="759"/>
    <x v="1032"/>
    <s v="Redação e Leitura "/>
    <s v="SHEILA BATISTA DE FREITAS SILVA"/>
    <n v="101"/>
  </r>
  <r>
    <x v="15"/>
    <x v="759"/>
    <x v="437"/>
    <s v="CLASSE ANOS INICIAIS ENSINO FUNDAMENTAL"/>
    <s v="MARI MIGUEL SOUZA PACHECO"/>
    <n v="14"/>
  </r>
  <r>
    <x v="15"/>
    <x v="759"/>
    <x v="311"/>
    <s v="APE ITINERANTE DEFICIENCIA INTELECTUAL"/>
    <s v="EDNA DOS SANTOS REIS NAVARRO"/>
    <n v="71"/>
  </r>
  <r>
    <x v="15"/>
    <x v="759"/>
    <x v="311"/>
    <s v="APE ITINERANTE DEFICIENCIA INTELECTUAL"/>
    <s v="ANA CAROLINA BENEDETTTI"/>
    <n v="71"/>
  </r>
  <r>
    <x v="15"/>
    <x v="759"/>
    <x v="11"/>
    <s v="SALA DE RECURSOS DEFICIENCIA INTELECTUAL"/>
    <s v="MIRIAN TEREZINHA TEIXEIRA NAPOLITANO"/>
    <n v="66"/>
  </r>
  <r>
    <x v="15"/>
    <x v="759"/>
    <x v="11"/>
    <s v="SALA DE RECURSOS DEFICIENCIA INTELECTUAL"/>
    <s v="ANA CAROLINA BENEDETTTI"/>
    <n v="66"/>
  </r>
  <r>
    <x v="15"/>
    <x v="759"/>
    <x v="11"/>
    <s v="SALA DE RECURSOS DEFICIENCIA INTELECTUAL"/>
    <s v="MARIA LUIZA DE LIMA DA SILVA"/>
    <n v="66"/>
  </r>
  <r>
    <x v="15"/>
    <x v="759"/>
    <x v="44"/>
    <s v="SALA DE REC TRANSTORNOS DO ESPECTRO AUTISTA"/>
    <s v="MARIA LUIZA DE LIMA DA SILVA"/>
    <n v="68"/>
  </r>
  <r>
    <x v="15"/>
    <x v="759"/>
    <x v="168"/>
    <s v="SALA DE RECURSOS DEFICIENCIA INTELECTUAL"/>
    <s v="TANIA MARA ARAUJO MATTOS"/>
    <n v="66"/>
  </r>
  <r>
    <x v="15"/>
    <x v="759"/>
    <x v="184"/>
    <s v="SALA DE REC TRANSTORNOS DO ESPECTRO AUTISTA"/>
    <s v="BIANCA LOUISE CREMONEZE"/>
    <n v="68"/>
  </r>
  <r>
    <x v="15"/>
    <x v="759"/>
    <x v="132"/>
    <s v="SALA DE REC TRANSTORNOS DO ESPECTRO AUTISTA"/>
    <s v="BIANCA LOUISE CREMONEZE"/>
    <n v="68"/>
  </r>
  <r>
    <x v="15"/>
    <x v="759"/>
    <x v="234"/>
    <s v="SALA DE RECURSOS DEFICIENCIA INTELECTUAL"/>
    <s v="MARIA LUIZA DE LIMA DA SILVA"/>
    <n v="66"/>
  </r>
  <r>
    <x v="15"/>
    <x v="759"/>
    <x v="134"/>
    <s v="SALA DE RECURSOS DEFICIENCIA INTELECTUAL"/>
    <s v="MARIA LUIZA DE LIMA DA SILVA"/>
    <n v="66"/>
  </r>
  <r>
    <x v="15"/>
    <x v="759"/>
    <x v="235"/>
    <s v="SALA DE RECURSOS DEFICIENCIA INTELECTUAL"/>
    <s v="BIANCA LOUISE CREMONEZE"/>
    <n v="66"/>
  </r>
  <r>
    <x v="15"/>
    <x v="759"/>
    <x v="865"/>
    <s v="EDUCACAO FISICA"/>
    <s v="ANDRE AUGUSTO DE ALMEIDA"/>
    <n v="110"/>
  </r>
  <r>
    <x v="15"/>
    <x v="759"/>
    <x v="865"/>
    <s v="EDUCACAO FISICA"/>
    <s v="ANA ALICE RODRIGUES DE OLIVEIRA"/>
    <n v="110"/>
  </r>
  <r>
    <x v="15"/>
    <x v="759"/>
    <x v="865"/>
    <s v="Empreendedorismo "/>
    <s v="ANDRE AUGUSTO DE ALMEIDA"/>
    <n v="110"/>
  </r>
  <r>
    <x v="15"/>
    <x v="759"/>
    <x v="865"/>
    <s v="LINGUA INGLESA"/>
    <s v="ANDRE AUGUSTO DE ALMEIDA"/>
    <n v="110"/>
  </r>
  <r>
    <x v="15"/>
    <x v="759"/>
    <x v="865"/>
    <s v="PROJETO DE VIDA"/>
    <s v="ANDRE AUGUSTO DE ALMEIDA"/>
    <n v="110"/>
  </r>
  <r>
    <x v="15"/>
    <x v="759"/>
    <x v="118"/>
    <s v="LINGUA INGLESA"/>
    <s v="CLAUDIA VICTORIA BARREIRA CHIORAMITAL"/>
    <n v="110"/>
  </r>
  <r>
    <x v="15"/>
    <x v="759"/>
    <x v="118"/>
    <s v="LINGUA INGLESA"/>
    <s v="ANDRE AUGUSTO DE ALMEIDA"/>
    <n v="110"/>
  </r>
  <r>
    <x v="15"/>
    <x v="759"/>
    <x v="118"/>
    <s v="LINGUA INGLESA"/>
    <s v="RODRIGO GOMES PINTO"/>
    <n v="110"/>
  </r>
  <r>
    <x v="15"/>
    <x v="759"/>
    <x v="118"/>
    <s v="Oratória "/>
    <s v="ANDRE AUGUSTO DE ALMEIDA"/>
    <n v="110"/>
  </r>
  <r>
    <x v="15"/>
    <x v="759"/>
    <x v="118"/>
    <s v="Oratória "/>
    <s v="RODRIGO GOMES PINTO"/>
    <n v="110"/>
  </r>
  <r>
    <x v="15"/>
    <x v="759"/>
    <x v="118"/>
    <s v="Oratória "/>
    <s v="CLAUDIA VICTORIA BARREIRA CHIORAMITAL"/>
    <n v="110"/>
  </r>
  <r>
    <x v="15"/>
    <x v="759"/>
    <x v="118"/>
    <s v="PROJETO DE VIDA"/>
    <s v="RODRIGO GOMES PINTO"/>
    <n v="110"/>
  </r>
  <r>
    <x v="15"/>
    <x v="759"/>
    <x v="118"/>
    <s v="PROJETO DE VIDA"/>
    <s v="ANDRE AUGUSTO DE ALMEIDA"/>
    <n v="110"/>
  </r>
  <r>
    <x v="15"/>
    <x v="759"/>
    <x v="118"/>
    <s v="PROJETO DE VIDA"/>
    <s v="CLAUDIA VICTORIA BARREIRA CHIORAMITAL"/>
    <n v="110"/>
  </r>
  <r>
    <x v="15"/>
    <x v="759"/>
    <x v="511"/>
    <s v="EDUCACAO FISICA"/>
    <s v="CLAUDIA VICTORIA BARREIRA CHIORAMITAL"/>
    <n v="110"/>
  </r>
  <r>
    <x v="15"/>
    <x v="759"/>
    <x v="511"/>
    <s v="LINGUA INGLESA"/>
    <s v="ANDRE AUGUSTO DE ALMEIDA"/>
    <n v="110"/>
  </r>
  <r>
    <x v="15"/>
    <x v="759"/>
    <x v="511"/>
    <s v="Oratória "/>
    <s v="ANDRE AUGUSTO DE ALMEIDA"/>
    <n v="110"/>
  </r>
  <r>
    <x v="15"/>
    <x v="759"/>
    <x v="511"/>
    <s v="PROJETO DE VIDA"/>
    <s v="ANDRE AUGUSTO DE ALMEIDA"/>
    <n v="110"/>
  </r>
  <r>
    <x v="15"/>
    <x v="759"/>
    <x v="580"/>
    <s v="LINGUA INGLESA"/>
    <s v="ANDRE AUGUSTO DE ALMEIDA"/>
    <n v="110"/>
  </r>
  <r>
    <x v="15"/>
    <x v="759"/>
    <x v="580"/>
    <s v="Oratória "/>
    <s v="ANDRE AUGUSTO DE ALMEIDA"/>
    <n v="110"/>
  </r>
  <r>
    <x v="15"/>
    <x v="759"/>
    <x v="580"/>
    <s v="PROJETO DE VIDA"/>
    <s v="ANDRE AUGUSTO DE ALMEIDA"/>
    <n v="110"/>
  </r>
  <r>
    <x v="15"/>
    <x v="759"/>
    <x v="164"/>
    <s v="ARTE"/>
    <s v="VALDETE TRIBIOLLI BAZZI"/>
    <n v="110"/>
  </r>
  <r>
    <x v="15"/>
    <x v="759"/>
    <x v="164"/>
    <s v="FILOSOFIA"/>
    <s v="RODRIGO GOMES PINTO"/>
    <n v="110"/>
  </r>
  <r>
    <x v="15"/>
    <x v="759"/>
    <x v="164"/>
    <s v="LINGUA INGLESA"/>
    <s v="CLAUDIA VICTORIA BARREIRA CHIORAMITAL"/>
    <n v="110"/>
  </r>
  <r>
    <x v="15"/>
    <x v="759"/>
    <x v="164"/>
    <s v="LINGUA INGLESA"/>
    <s v="VALDETE TRIBIOLLI BAZZI"/>
    <n v="110"/>
  </r>
  <r>
    <x v="15"/>
    <x v="759"/>
    <x v="164"/>
    <s v="LINGUA INGLESA"/>
    <s v="RODRIGO GOMES PINTO"/>
    <n v="110"/>
  </r>
  <r>
    <x v="15"/>
    <x v="759"/>
    <x v="164"/>
    <s v="LINGUA INGLESA"/>
    <s v="ANDRE AUGUSTO DE ALMEIDA"/>
    <n v="110"/>
  </r>
  <r>
    <x v="15"/>
    <x v="759"/>
    <x v="69"/>
    <s v="ARTE"/>
    <s v="VALDETE TRIBIOLLI BAZZI"/>
    <n v="110"/>
  </r>
  <r>
    <x v="15"/>
    <x v="759"/>
    <x v="69"/>
    <s v="FILOSOFIA"/>
    <s v="RODRIGO GOMES PINTO"/>
    <n v="110"/>
  </r>
  <r>
    <x v="15"/>
    <x v="759"/>
    <x v="69"/>
    <s v="LINGUA INGLESA"/>
    <s v="CLAUDIA VICTORIA BARREIRA CHIORAMITAL"/>
    <n v="110"/>
  </r>
  <r>
    <x v="15"/>
    <x v="759"/>
    <x v="69"/>
    <s v="LINGUA INGLESA"/>
    <s v="VALDETE TRIBIOLLI BAZZI"/>
    <n v="110"/>
  </r>
  <r>
    <x v="15"/>
    <x v="759"/>
    <x v="69"/>
    <s v="LINGUA INGLESA"/>
    <s v="ANDRE AUGUSTO DE ALMEIDA"/>
    <n v="110"/>
  </r>
  <r>
    <x v="15"/>
    <x v="759"/>
    <x v="69"/>
    <s v="LINGUA INGLESA"/>
    <s v="RODRIGO GOMES PINTO"/>
    <n v="110"/>
  </r>
  <r>
    <x v="15"/>
    <x v="759"/>
    <x v="177"/>
    <s v="ARTE"/>
    <s v="VALDETE TRIBIOLLI BAZZI"/>
    <n v="110"/>
  </r>
  <r>
    <x v="15"/>
    <x v="759"/>
    <x v="177"/>
    <s v="FILOSOFIA"/>
    <s v="RODRIGO GOMES PINTO"/>
    <n v="110"/>
  </r>
  <r>
    <x v="15"/>
    <x v="759"/>
    <x v="177"/>
    <s v="LINGUA INGLESA"/>
    <s v="ANDRE AUGUSTO DE ALMEIDA"/>
    <n v="110"/>
  </r>
  <r>
    <x v="15"/>
    <x v="759"/>
    <x v="177"/>
    <s v="LINGUA INGLESA"/>
    <s v="VALDETE TRIBIOLLI BAZZI"/>
    <n v="110"/>
  </r>
  <r>
    <x v="15"/>
    <x v="759"/>
    <x v="177"/>
    <s v="LINGUA INGLESA"/>
    <s v="CLAUDIA VICTORIA BARREIRA CHIORAMITAL"/>
    <n v="110"/>
  </r>
  <r>
    <x v="15"/>
    <x v="759"/>
    <x v="139"/>
    <s v="ARTE"/>
    <s v="VALDETE TRIBIOLLI BAZZI"/>
    <n v="110"/>
  </r>
  <r>
    <x v="15"/>
    <x v="759"/>
    <x v="139"/>
    <s v="FILOSOFIA"/>
    <s v="RODRIGO GOMES PINTO"/>
    <n v="110"/>
  </r>
  <r>
    <x v="15"/>
    <x v="759"/>
    <x v="139"/>
    <s v="LINGUA INGLESA"/>
    <s v="ANDRE AUGUSTO DE ALMEIDA"/>
    <n v="110"/>
  </r>
  <r>
    <x v="15"/>
    <x v="759"/>
    <x v="139"/>
    <s v="LINGUA INGLESA"/>
    <s v="CLAUDIA VICTORIA BARREIRA CHIORAMITAL"/>
    <n v="110"/>
  </r>
  <r>
    <x v="15"/>
    <x v="759"/>
    <x v="139"/>
    <s v="LINGUA INGLESA"/>
    <s v="VALDETE TRIBIOLLI BAZZI"/>
    <n v="110"/>
  </r>
  <r>
    <x v="15"/>
    <x v="759"/>
    <x v="205"/>
    <s v="ARTE"/>
    <s v="VALDETE TRIBIOLLI BAZZI"/>
    <n v="110"/>
  </r>
  <r>
    <x v="15"/>
    <x v="759"/>
    <x v="205"/>
    <s v="FILOSOFIA"/>
    <s v="RODRIGO GOMES PINTO"/>
    <n v="110"/>
  </r>
  <r>
    <x v="15"/>
    <x v="759"/>
    <x v="205"/>
    <s v="LINGUA INGLESA"/>
    <s v="VALDETE TRIBIOLLI BAZZI"/>
    <n v="110"/>
  </r>
  <r>
    <x v="15"/>
    <x v="760"/>
    <x v="190"/>
    <s v="CLASSE ANOS INICIAIS ENSINO FUNDAMENTAL"/>
    <s v="SANDRA FERREIRA DE JESUS"/>
    <n v="14"/>
  </r>
  <r>
    <x v="15"/>
    <x v="760"/>
    <x v="190"/>
    <s v="CLASSE ANOS INICIAIS ENSINO FUNDAMENTAL"/>
    <s v="MARCOS FRANCISCO MILANI"/>
    <n v="14"/>
  </r>
  <r>
    <x v="15"/>
    <x v="760"/>
    <x v="622"/>
    <s v="APE ITINERANTE DEFICIENCIA INTELECTUAL"/>
    <s v="ROSELAINE NUNES DA SILVA"/>
    <n v="71"/>
  </r>
  <r>
    <x v="15"/>
    <x v="760"/>
    <x v="10"/>
    <s v="APE ITINERANTE DEFICIENCIA INTELECTUAL"/>
    <s v="vivian cristina da silva leopoldino"/>
    <n v="71"/>
  </r>
  <r>
    <x v="15"/>
    <x v="760"/>
    <x v="11"/>
    <s v="APE ITINERANTE DEFICIENCIA INTELECTUAL"/>
    <s v="FLAVIA GOMES NARCIZO"/>
    <n v="71"/>
  </r>
  <r>
    <x v="15"/>
    <x v="760"/>
    <x v="11"/>
    <s v="APE ITINERANTE DEFICIENCIA INTELECTUAL"/>
    <s v="vivian cristina da silva leopoldino"/>
    <n v="71"/>
  </r>
  <r>
    <x v="15"/>
    <x v="760"/>
    <x v="44"/>
    <s v="APE ITINERANTE TRANSTORNOS DO ESPECTRO AUTISTA"/>
    <s v="ROSELAINE NUNES DA SILVA"/>
    <n v="73"/>
  </r>
  <r>
    <x v="15"/>
    <x v="760"/>
    <x v="184"/>
    <s v="APE ITINERANTE TRANSTORNOS DO ESPECTRO AUTISTA"/>
    <s v="vivian cristina da silva leopoldino"/>
    <n v="73"/>
  </r>
  <r>
    <x v="15"/>
    <x v="760"/>
    <x v="184"/>
    <s v="APE ITINERANTE TRANSTORNOS DO ESPECTRO AUTISTA"/>
    <s v="FLAVIA GOMES NARCIZO"/>
    <n v="73"/>
  </r>
  <r>
    <x v="15"/>
    <x v="760"/>
    <x v="132"/>
    <s v="APE ITINERANTE TRANSTORNOS DO ESPECTRO AUTISTA"/>
    <s v="FLAVIA GOMES NARCIZO"/>
    <n v="73"/>
  </r>
  <r>
    <x v="15"/>
    <x v="760"/>
    <x v="195"/>
    <s v="APE ITINERANTE TRANSTORNOS DO ESPECTRO AUTISTA"/>
    <s v="FLAVIA GOMES NARCIZO"/>
    <n v="73"/>
  </r>
  <r>
    <x v="15"/>
    <x v="761"/>
    <x v="36"/>
    <s v="FILOSOFIA"/>
    <s v="VANIO FLABIO DIAS FERREIRA"/>
    <n v="101"/>
  </r>
  <r>
    <x v="15"/>
    <x v="761"/>
    <x v="38"/>
    <s v="BIOLOGIA"/>
    <s v="ADVALDO FRANCISCO BARRETO"/>
    <n v="101"/>
  </r>
  <r>
    <x v="15"/>
    <x v="761"/>
    <x v="38"/>
    <s v="EDUCACAO FISICA"/>
    <s v="RODRIGO RODRIGUES OLIVIERI"/>
    <n v="101"/>
  </r>
  <r>
    <x v="15"/>
    <x v="761"/>
    <x v="38"/>
    <s v="ESPORTE-MÚSICA-ARTE"/>
    <s v="RODRIGO RODRIGUES OLIVIERI"/>
    <n v="101"/>
  </r>
  <r>
    <x v="15"/>
    <x v="761"/>
    <x v="38"/>
    <s v="FISICA"/>
    <s v="ELSON EDEMAR OLIVEIRA DE ANDRADE"/>
    <n v="101"/>
  </r>
  <r>
    <x v="15"/>
    <x v="761"/>
    <x v="38"/>
    <s v="GEOGRAFIA"/>
    <s v="MARCIANO DA SILVA PINTO"/>
    <n v="101"/>
  </r>
  <r>
    <x v="15"/>
    <x v="761"/>
    <x v="38"/>
    <s v="HISTORIA"/>
    <s v="VANIO FLABIO DIAS FERREIRA"/>
    <n v="101"/>
  </r>
  <r>
    <x v="15"/>
    <x v="761"/>
    <x v="38"/>
    <s v="LINGUA PORTUGUESA"/>
    <s v="ALINE LETICIA GOMES"/>
    <n v="101"/>
  </r>
  <r>
    <x v="15"/>
    <x v="761"/>
    <x v="38"/>
    <s v="ORIENTAÇÃO DE ESTUDO – LÍNGUA PORTUGUESA"/>
    <s v="ROSEANE FIGUEIREDO OLIVEIRA MARQUES"/>
    <n v="101"/>
  </r>
  <r>
    <x v="15"/>
    <x v="761"/>
    <x v="38"/>
    <s v="ORIENTAÇÃO DE ESTUDO – MATEMÁTICA"/>
    <s v="MARCIA CRISTINA DA SILVA NEVES"/>
    <n v="101"/>
  </r>
  <r>
    <x v="15"/>
    <x v="761"/>
    <x v="38"/>
    <s v="PRATICAS EXPERIMENTAIS"/>
    <s v="ELSON EDEMAR OLIVEIRA DE ANDRADE"/>
    <n v="101"/>
  </r>
  <r>
    <x v="15"/>
    <x v="761"/>
    <x v="38"/>
    <s v="QUIMICA"/>
    <s v="ELSON EDEMAR OLIVEIRA DE ANDRADE"/>
    <n v="101"/>
  </r>
  <r>
    <x v="15"/>
    <x v="761"/>
    <x v="38"/>
    <s v="ROBOTICA"/>
    <s v="DANIELE APARECIDA MACHADO DA SILVA"/>
    <n v="101"/>
  </r>
  <r>
    <x v="15"/>
    <x v="761"/>
    <x v="38"/>
    <s v="Redação e Leitura "/>
    <s v="ALINE LETICIA GOMES"/>
    <n v="101"/>
  </r>
  <r>
    <x v="15"/>
    <x v="761"/>
    <x v="38"/>
    <s v="SOCIOLOGIA"/>
    <s v="VANIO FLABIO DIAS FERREIRA"/>
    <n v="101"/>
  </r>
  <r>
    <x v="15"/>
    <x v="761"/>
    <x v="209"/>
    <s v="HISTORIA"/>
    <s v="VANIO FLABIO DIAS FERREIRA"/>
    <n v="14"/>
  </r>
  <r>
    <x v="15"/>
    <x v="761"/>
    <x v="154"/>
    <s v="HISTORIA"/>
    <s v="VANIO FLABIO DIAS FERREIRA"/>
    <n v="14"/>
  </r>
  <r>
    <x v="15"/>
    <x v="761"/>
    <x v="4"/>
    <s v="HISTORIA"/>
    <s v="VANIO FLABIO DIAS FERREIRA"/>
    <n v="14"/>
  </r>
  <r>
    <x v="15"/>
    <x v="761"/>
    <x v="10"/>
    <s v="APE ITINERANTE DEFICIENCIA INTELECTUAL"/>
    <s v="GEISABEL DA SILVA SOUZA"/>
    <n v="71"/>
  </r>
  <r>
    <x v="16"/>
    <x v="762"/>
    <x v="1033"/>
    <s v="BASQUETEBOL INFANTIL MASCULINO"/>
    <s v="JOAO LUCAS GOMES VIEIRA"/>
    <n v="31"/>
  </r>
  <r>
    <x v="16"/>
    <x v="762"/>
    <x v="1034"/>
    <s v="CANTO JUVENIL MISTO"/>
    <s v="CARLOS ALBERTO SANTANA DOS PASSOS"/>
    <n v="31"/>
  </r>
  <r>
    <x v="16"/>
    <x v="762"/>
    <x v="1035"/>
    <s v="CANTO MIRIM MISTO"/>
    <s v="CARLOS ALBERTO SANTANA DOS PASSOS"/>
    <n v="31"/>
  </r>
  <r>
    <x v="16"/>
    <x v="762"/>
    <x v="1036"/>
    <s v="DANCA BRASILEIRA CONTEMPORANEA JUVENIL MISTO"/>
    <s v="EDGAR PAULINO DOS SANTOS"/>
    <n v="31"/>
  </r>
  <r>
    <x v="16"/>
    <x v="762"/>
    <x v="723"/>
    <s v="FUTSAL PRE-MIRIM MASCULINO"/>
    <s v="JOAO LUCAS GOMES VIEIRA"/>
    <n v="31"/>
  </r>
  <r>
    <x v="16"/>
    <x v="762"/>
    <x v="1037"/>
    <s v="INSTRUMENTOS INFANTIL MISTO"/>
    <s v="CARLOS ALBERTO SANTANA DOS PASSOS"/>
    <n v="31"/>
  </r>
  <r>
    <x v="16"/>
    <x v="762"/>
    <x v="1038"/>
    <s v="INSTRUMENTOS JUVENIL MISTO"/>
    <s v="CARLOS ALBERTO SANTANA DOS PASSOS"/>
    <n v="31"/>
  </r>
  <r>
    <x v="16"/>
    <x v="762"/>
    <x v="1039"/>
    <s v="INSTRUMENTOS JUVENIL MISTO"/>
    <s v="CARLOS ALBERTO SANTANA DOS PASSOS"/>
    <n v="31"/>
  </r>
  <r>
    <x v="16"/>
    <x v="762"/>
    <x v="1040"/>
    <s v="INSTRUMENTOS MIRIM MISTO"/>
    <s v="CARLOS ALBERTO SANTANA DOS PASSOS"/>
    <n v="31"/>
  </r>
  <r>
    <x v="16"/>
    <x v="762"/>
    <x v="1040"/>
    <s v="INSTRUMENTOS MIRIM MISTO"/>
    <s v="EDGAR PAULINO DOS SANTOS"/>
    <n v="31"/>
  </r>
  <r>
    <x v="16"/>
    <x v="762"/>
    <x v="1041"/>
    <s v="INSTRUMENTOS MIRIM MISTO"/>
    <s v="CARLOS ALBERTO SANTANA DOS PASSOS"/>
    <n v="31"/>
  </r>
  <r>
    <x v="16"/>
    <x v="762"/>
    <x v="1042"/>
    <s v="INSTRUMENTOS PRE-MIRIM MISTO"/>
    <s v="EDGAR PAULINO DOS SANTOS"/>
    <n v="31"/>
  </r>
  <r>
    <x v="16"/>
    <x v="762"/>
    <x v="1042"/>
    <s v="INSTRUMENTOS PRE-MIRIM MISTO"/>
    <s v="CARLOS ALBERTO SANTANA DOS PASSOS"/>
    <n v="31"/>
  </r>
  <r>
    <x v="16"/>
    <x v="762"/>
    <x v="1042"/>
    <s v="INSTRUMENTOS PRE-MIRIM MISTO"/>
    <s v="ANDRE CASSIMIRO DA PAIXAO"/>
    <n v="31"/>
  </r>
  <r>
    <x v="16"/>
    <x v="762"/>
    <x v="1042"/>
    <s v="INSTRUMENTOS PRE-MIRIM MISTO"/>
    <s v="LUCAS AUGUSTO ALBRECHETE"/>
    <n v="31"/>
  </r>
  <r>
    <x v="16"/>
    <x v="762"/>
    <x v="10"/>
    <s v="APE ITINERANTE DEFICIENCIA INTELECTUAL"/>
    <s v="KELLY HIPOLITO SILVA"/>
    <n v="71"/>
  </r>
  <r>
    <x v="16"/>
    <x v="762"/>
    <x v="10"/>
    <s v="APE ITINERANTE TRANSTORNOS DO ESPECTRO AUTISTA"/>
    <s v="KELLY HIPOLITO SILVA"/>
    <n v="73"/>
  </r>
  <r>
    <x v="16"/>
    <x v="762"/>
    <x v="11"/>
    <s v="APE ITINERANTE DEFICIENCIA INTELECTUAL"/>
    <s v="KELLY HIPOLITO SILVA"/>
    <n v="71"/>
  </r>
  <r>
    <x v="16"/>
    <x v="762"/>
    <x v="11"/>
    <s v="APE ITINERANTE TRANSTORNOS DO ESPECTRO AUTISTA"/>
    <s v="KELLY HIPOLITO SILVA"/>
    <n v="73"/>
  </r>
  <r>
    <x v="16"/>
    <x v="762"/>
    <x v="90"/>
    <s v="APE ITINERANTE DEFICIENCIA INTELECTUAL"/>
    <s v="MARTA DOS SANTOS VIEIRA CRUZ"/>
    <n v="71"/>
  </r>
  <r>
    <x v="16"/>
    <x v="762"/>
    <x v="90"/>
    <s v="APE ITINERANTE TRANSTORNOS DO ESPECTRO AUTISTA"/>
    <s v="MARTA DOS SANTOS VIEIRA CRUZ"/>
    <n v="73"/>
  </r>
  <r>
    <x v="16"/>
    <x v="762"/>
    <x v="16"/>
    <s v="APE ITINERANTE TRANSTORNOS DO ESPECTRO AUTISTA"/>
    <s v="KELLY HIPOLITO SILVA"/>
    <n v="73"/>
  </r>
  <r>
    <x v="16"/>
    <x v="762"/>
    <x v="152"/>
    <s v="APE ITINERANTE DEFICIENCIA INTELECTUAL"/>
    <s v="MARTA DOS SANTOS VIEIRA CRUZ"/>
    <n v="71"/>
  </r>
  <r>
    <x v="16"/>
    <x v="762"/>
    <x v="17"/>
    <s v="APE ITINERANTE TRANSTORNOS DO ESPECTRO AUTISTA"/>
    <s v="MARTA DOS SANTOS VIEIRA CRUZ"/>
    <n v="73"/>
  </r>
  <r>
    <x v="16"/>
    <x v="762"/>
    <x v="18"/>
    <s v="APE ITINERANTE TRANSTORNOS DO ESPECTRO AUTISTA"/>
    <s v="MARTA DOS SANTOS VIEIRA CRUZ"/>
    <n v="73"/>
  </r>
  <r>
    <x v="16"/>
    <x v="762"/>
    <x v="42"/>
    <s v="EDUCACAO FISICA"/>
    <s v="EDILSON COSTA AMORIM"/>
    <n v="110"/>
  </r>
  <r>
    <x v="16"/>
    <x v="762"/>
    <x v="42"/>
    <s v="LINGUA INGLESA"/>
    <s v="JERUSA NOGUEIRA DA SILVA COSMO"/>
    <n v="110"/>
  </r>
  <r>
    <x v="16"/>
    <x v="762"/>
    <x v="42"/>
    <s v="LINGUA INGLESA"/>
    <s v="MARILENE DE FATIMA GOIS ROCHA"/>
    <n v="110"/>
  </r>
  <r>
    <x v="16"/>
    <x v="762"/>
    <x v="177"/>
    <s v="ARTE"/>
    <s v="PAULO ROBERTO DO NASCIMENTO"/>
    <n v="110"/>
  </r>
  <r>
    <x v="16"/>
    <x v="762"/>
    <x v="177"/>
    <s v="FILOSOFIA"/>
    <s v="EDILSON COSTA AMORIM"/>
    <n v="110"/>
  </r>
  <r>
    <x v="16"/>
    <x v="762"/>
    <x v="177"/>
    <s v="LINGUA INGLESA"/>
    <s v="PAULO ROBERTO DO NASCIMENTO"/>
    <n v="110"/>
  </r>
  <r>
    <x v="16"/>
    <x v="762"/>
    <x v="177"/>
    <s v="PROJETO DE VIDA"/>
    <s v="EDILSON COSTA AMORIM"/>
    <n v="110"/>
  </r>
  <r>
    <x v="16"/>
    <x v="762"/>
    <x v="139"/>
    <s v="ARTE"/>
    <s v="PAULO ROBERTO DO NASCIMENTO"/>
    <n v="110"/>
  </r>
  <r>
    <x v="16"/>
    <x v="762"/>
    <x v="139"/>
    <s v="FILOSOFIA"/>
    <s v="EDILSON COSTA AMORIM"/>
    <n v="110"/>
  </r>
  <r>
    <x v="16"/>
    <x v="762"/>
    <x v="139"/>
    <s v="LINGUA INGLESA"/>
    <s v="PAULO ROBERTO DO NASCIMENTO"/>
    <n v="110"/>
  </r>
  <r>
    <x v="16"/>
    <x v="762"/>
    <x v="205"/>
    <s v="ARTE"/>
    <s v="PAULO ROBERTO DO NASCIMENTO"/>
    <n v="110"/>
  </r>
  <r>
    <x v="16"/>
    <x v="762"/>
    <x v="205"/>
    <s v="FILOSOFIA"/>
    <s v="EDILSON COSTA AMORIM"/>
    <n v="110"/>
  </r>
  <r>
    <x v="16"/>
    <x v="762"/>
    <x v="205"/>
    <s v="LINGUA INGLESA"/>
    <s v="PAULO ROBERTO DO NASCIMENTO"/>
    <n v="110"/>
  </r>
  <r>
    <x v="16"/>
    <x v="762"/>
    <x v="205"/>
    <s v="PROJETO DE VIDA"/>
    <s v="EDILSON COSTA AMORIM"/>
    <n v="110"/>
  </r>
  <r>
    <x v="16"/>
    <x v="762"/>
    <x v="140"/>
    <s v="Empreendedorismo "/>
    <s v="EDILSON COSTA AMORIM"/>
    <n v="110"/>
  </r>
  <r>
    <x v="16"/>
    <x v="762"/>
    <x v="140"/>
    <s v="LINGUA INGLESA"/>
    <s v="EDILSON COSTA AMORIM"/>
    <n v="110"/>
  </r>
  <r>
    <x v="16"/>
    <x v="762"/>
    <x v="140"/>
    <s v="PROGRAMACAO"/>
    <s v="EDILSON COSTA AMORIM"/>
    <n v="110"/>
  </r>
  <r>
    <x v="16"/>
    <x v="762"/>
    <x v="140"/>
    <s v="PROJETO DE VIDA"/>
    <s v="EDILSON COSTA AMORIM"/>
    <n v="110"/>
  </r>
  <r>
    <x v="16"/>
    <x v="762"/>
    <x v="863"/>
    <s v="Empreendedorismo "/>
    <s v="EDILSON COSTA AMORIM"/>
    <n v="110"/>
  </r>
  <r>
    <x v="16"/>
    <x v="762"/>
    <x v="863"/>
    <s v="LINGUA INGLESA"/>
    <s v="EDILSON COSTA AMORIM"/>
    <n v="110"/>
  </r>
  <r>
    <x v="16"/>
    <x v="762"/>
    <x v="863"/>
    <s v="PROGRAMACAO"/>
    <s v="EDILSON COSTA AMORIM"/>
    <n v="110"/>
  </r>
  <r>
    <x v="16"/>
    <x v="762"/>
    <x v="863"/>
    <s v="PROJETO DE VIDA"/>
    <s v="EDILSON COSTA AMORIM"/>
    <n v="110"/>
  </r>
  <r>
    <x v="16"/>
    <x v="762"/>
    <x v="1043"/>
    <s v="TEATRO INFANTIL MISTO"/>
    <s v="ANDERSON DO NASCIMENTO SOUSA"/>
    <n v="31"/>
  </r>
  <r>
    <x v="16"/>
    <x v="762"/>
    <x v="1043"/>
    <s v="TEATRO INFANTIL MISTO"/>
    <s v="CARLA VANESSA GERALDI"/>
    <n v="31"/>
  </r>
  <r>
    <x v="16"/>
    <x v="762"/>
    <x v="1044"/>
    <s v="TEATRO INFANTIL MISTO"/>
    <s v="ANDERSON DO NASCIMENTO SOUSA"/>
    <n v="31"/>
  </r>
  <r>
    <x v="16"/>
    <x v="762"/>
    <x v="1044"/>
    <s v="TEATRO INFANTIL MISTO"/>
    <s v="CARLA VANESSA GERALDI"/>
    <n v="31"/>
  </r>
  <r>
    <x v="16"/>
    <x v="762"/>
    <x v="1045"/>
    <s v="TEATRO MIRIM MISTO"/>
    <s v="ANDERSON DO NASCIMENTO SOUSA"/>
    <n v="31"/>
  </r>
  <r>
    <x v="16"/>
    <x v="762"/>
    <x v="1045"/>
    <s v="TEATRO MIRIM MISTO"/>
    <s v="CARLA VANESSA GERALDI"/>
    <n v="31"/>
  </r>
  <r>
    <x v="16"/>
    <x v="762"/>
    <x v="1046"/>
    <s v="TEATRO MIRIM MISTO"/>
    <s v="ANDERSON DO NASCIMENTO SOUSA"/>
    <n v="31"/>
  </r>
  <r>
    <x v="16"/>
    <x v="762"/>
    <x v="1046"/>
    <s v="TEATRO MIRIM MISTO"/>
    <s v="CARLOS ALBERTO SANTANA DOS PASSOS"/>
    <n v="31"/>
  </r>
  <r>
    <x v="16"/>
    <x v="762"/>
    <x v="1047"/>
    <s v="TENIS DE MESA MIRIM MASCULINO"/>
    <s v="JOAO LUCAS GOMES VIEIRA"/>
    <n v="31"/>
  </r>
  <r>
    <x v="16"/>
    <x v="762"/>
    <x v="1048"/>
    <s v="VOLEIBOL JUVENIL MASCULINO"/>
    <s v="JOAO LUCAS GOMES VIEIRA"/>
    <n v="31"/>
  </r>
  <r>
    <x v="16"/>
    <x v="763"/>
    <x v="10"/>
    <s v="SALA DE RECURSOS DEFICIENCIA INTELECTUAL"/>
    <s v="ZILMA SILVA DE OLIVEIRA"/>
    <n v="66"/>
  </r>
  <r>
    <x v="16"/>
    <x v="763"/>
    <x v="11"/>
    <s v="SALA DE RECURSOS DEFICIENCIA INTELECTUAL"/>
    <s v="ZILMA SILVA DE OLIVEIRA"/>
    <n v="66"/>
  </r>
  <r>
    <x v="16"/>
    <x v="763"/>
    <x v="90"/>
    <s v="SALA DE RECURSOS DEFICIENCIA INTELECTUAL"/>
    <s v="ZILMA SILVA DE OLIVEIRA"/>
    <n v="66"/>
  </r>
  <r>
    <x v="16"/>
    <x v="763"/>
    <x v="152"/>
    <s v="SALA DE RECURSOS DEFICIENCIA INTELECTUAL"/>
    <s v="ZILMA SILVA DE OLIVEIRA"/>
    <n v="66"/>
  </r>
  <r>
    <x v="16"/>
    <x v="763"/>
    <x v="12"/>
    <s v="APE ITINERANTE DEFICIENCIA INTELECTUAL"/>
    <s v="ZILMA SILVA DE OLIVEIRA"/>
    <n v="71"/>
  </r>
  <r>
    <x v="16"/>
    <x v="763"/>
    <x v="18"/>
    <s v="SALA DE RECURSOS DEFICIENCIA INTELECTUAL"/>
    <s v="ZILMA SILVA DE OLIVEIRA"/>
    <n v="66"/>
  </r>
  <r>
    <x v="16"/>
    <x v="763"/>
    <x v="42"/>
    <s v="LINGUA INGLESA"/>
    <s v="MARIANA PERES GABRIOLLI"/>
    <n v="110"/>
  </r>
  <r>
    <x v="16"/>
    <x v="763"/>
    <x v="164"/>
    <s v="Empreendedorismo "/>
    <s v="HENRIQUE FLORENCE WAGNER CIPRIANO"/>
    <n v="110"/>
  </r>
  <r>
    <x v="16"/>
    <x v="763"/>
    <x v="164"/>
    <s v="LINGUA INGLESA"/>
    <s v="HENRIQUE FLORENCE WAGNER CIPRIANO"/>
    <n v="110"/>
  </r>
  <r>
    <x v="16"/>
    <x v="763"/>
    <x v="69"/>
    <s v="Empreendedorismo "/>
    <s v="HENRIQUE FLORENCE WAGNER CIPRIANO"/>
    <n v="110"/>
  </r>
  <r>
    <x v="16"/>
    <x v="763"/>
    <x v="69"/>
    <s v="LINGUA INGLESA"/>
    <s v="HENRIQUE FLORENCE WAGNER CIPRIANO"/>
    <n v="110"/>
  </r>
  <r>
    <x v="16"/>
    <x v="763"/>
    <x v="69"/>
    <s v="LINGUA INGLESA"/>
    <s v="MARIANA PERES GABRIOLLI"/>
    <n v="110"/>
  </r>
  <r>
    <x v="16"/>
    <x v="763"/>
    <x v="69"/>
    <s v="PROGRAMACAO"/>
    <s v="MARIANA PERES GABRIOLLI"/>
    <n v="110"/>
  </r>
  <r>
    <x v="16"/>
    <x v="763"/>
    <x v="177"/>
    <s v="LINGUA INGLESA"/>
    <s v="MARIANA PERES GABRIOLLI"/>
    <n v="110"/>
  </r>
  <r>
    <x v="16"/>
    <x v="763"/>
    <x v="177"/>
    <s v="LINGUA INGLESA"/>
    <s v="HENRIQUE FLORENCE WAGNER CIPRIANO"/>
    <n v="110"/>
  </r>
  <r>
    <x v="16"/>
    <x v="763"/>
    <x v="177"/>
    <s v="PROGRAMACAO"/>
    <s v="MARIANA PERES GABRIOLLI"/>
    <n v="110"/>
  </r>
  <r>
    <x v="16"/>
    <x v="763"/>
    <x v="139"/>
    <s v="LINGUA INGLESA"/>
    <s v="MARIANA PERES GABRIOLLI"/>
    <n v="110"/>
  </r>
  <r>
    <x v="16"/>
    <x v="763"/>
    <x v="139"/>
    <s v="LINGUA INGLESA"/>
    <s v="HENRIQUE FLORENCE WAGNER CIPRIANO"/>
    <n v="110"/>
  </r>
  <r>
    <x v="16"/>
    <x v="763"/>
    <x v="139"/>
    <s v="Liderança "/>
    <s v="MARIANA PERES GABRIOLLI"/>
    <n v="110"/>
  </r>
  <r>
    <x v="16"/>
    <x v="763"/>
    <x v="205"/>
    <s v="ARTE"/>
    <s v="DENISE DA SILVA ESTACIO DE SANTANA"/>
    <n v="110"/>
  </r>
  <r>
    <x v="16"/>
    <x v="763"/>
    <x v="205"/>
    <s v="FILOSOFIA"/>
    <s v="SABRINA CRISTINA DA SILVA ZANETTI"/>
    <n v="110"/>
  </r>
  <r>
    <x v="16"/>
    <x v="763"/>
    <x v="205"/>
    <s v="LINGUA INGLESA"/>
    <s v="DENISE DA SILVA ESTACIO DE SANTANA"/>
    <n v="110"/>
  </r>
  <r>
    <x v="16"/>
    <x v="763"/>
    <x v="205"/>
    <s v="LINGUA INGLESA"/>
    <s v="HENRIQUE FLORENCE WAGNER CIPRIANO"/>
    <n v="110"/>
  </r>
  <r>
    <x v="16"/>
    <x v="763"/>
    <x v="140"/>
    <s v="ARTE"/>
    <s v="DENISE DA SILVA ESTACIO DE SANTANA"/>
    <n v="110"/>
  </r>
  <r>
    <x v="16"/>
    <x v="763"/>
    <x v="140"/>
    <s v="FILOSOFIA"/>
    <s v="SABRINA CRISTINA DA SILVA ZANETTI"/>
    <n v="110"/>
  </r>
  <r>
    <x v="16"/>
    <x v="763"/>
    <x v="140"/>
    <s v="LINGUA INGLESA"/>
    <s v="SABRINA CRISTINA DA SILVA ZANETTI"/>
    <n v="110"/>
  </r>
  <r>
    <x v="16"/>
    <x v="763"/>
    <x v="140"/>
    <s v="LINGUA INGLESA"/>
    <s v="DENISE DA SILVA ESTACIO DE SANTANA"/>
    <n v="110"/>
  </r>
  <r>
    <x v="16"/>
    <x v="763"/>
    <x v="140"/>
    <s v="Liderança "/>
    <s v="SABRINA CRISTINA DA SILVA ZANETTI"/>
    <n v="110"/>
  </r>
  <r>
    <x v="16"/>
    <x v="763"/>
    <x v="863"/>
    <s v="ARTE"/>
    <s v="DENISE DA SILVA ESTACIO DE SANTANA"/>
    <n v="110"/>
  </r>
  <r>
    <x v="16"/>
    <x v="763"/>
    <x v="863"/>
    <s v="FILOSOFIA"/>
    <s v="SABRINA CRISTINA DA SILVA ZANETTI"/>
    <n v="110"/>
  </r>
  <r>
    <x v="16"/>
    <x v="763"/>
    <x v="863"/>
    <s v="LINGUA INGLESA"/>
    <s v="DENISE DA SILVA ESTACIO DE SANTANA"/>
    <n v="110"/>
  </r>
  <r>
    <x v="16"/>
    <x v="764"/>
    <x v="762"/>
    <s v="ARTE"/>
    <s v="VANESSA DA HORA NUNES"/>
    <n v="101"/>
  </r>
  <r>
    <x v="16"/>
    <x v="764"/>
    <x v="762"/>
    <s v="ARTE"/>
    <s v="ABRAÃO SOUZA DA SILVA"/>
    <n v="101"/>
  </r>
  <r>
    <x v="16"/>
    <x v="764"/>
    <x v="47"/>
    <s v="ARTE"/>
    <s v="ABRAÃO SOUZA DA SILVA"/>
    <n v="101"/>
  </r>
  <r>
    <x v="16"/>
    <x v="764"/>
    <x v="47"/>
    <s v="ARTE"/>
    <s v="VANESSA DA HORA NUNES"/>
    <n v="101"/>
  </r>
  <r>
    <x v="16"/>
    <x v="764"/>
    <x v="634"/>
    <s v="ARTE"/>
    <s v="VANESSA DA HORA NUNES"/>
    <n v="101"/>
  </r>
  <r>
    <x v="16"/>
    <x v="764"/>
    <x v="634"/>
    <s v="ARTE"/>
    <s v="ABRAÃO SOUZA DA SILVA"/>
    <n v="101"/>
  </r>
  <r>
    <x v="16"/>
    <x v="764"/>
    <x v="268"/>
    <s v="ORIENTAÇÃO DE ESTUDO – MATEMÁTICA"/>
    <s v="GIZELI APARECIDA CLIMACO ASSUNÇÃO"/>
    <n v="101"/>
  </r>
  <r>
    <x v="16"/>
    <x v="764"/>
    <x v="268"/>
    <s v="ORIENTAÇÃO DE ESTUDO – MATEMÁTICA"/>
    <s v="MARIA SANTA ROCHA"/>
    <n v="101"/>
  </r>
  <r>
    <x v="16"/>
    <x v="764"/>
    <x v="268"/>
    <s v="ORIENTAÇÃO DE ESTUDO – MATEMÁTICA"/>
    <s v="LUIZ MIGUEL PEREIRA DA SILVA"/>
    <n v="101"/>
  </r>
  <r>
    <x v="16"/>
    <x v="764"/>
    <x v="254"/>
    <s v="ORIENTAÇÃO DE ESTUDO – MATEMÁTICA"/>
    <s v="GIZELI APARECIDA CLIMACO ASSUNÇÃO"/>
    <n v="101"/>
  </r>
  <r>
    <x v="16"/>
    <x v="764"/>
    <x v="254"/>
    <s v="ORIENTAÇÃO DE ESTUDO – MATEMÁTICA"/>
    <s v="LUIZ MIGUEL PEREIRA DA SILVA"/>
    <n v="101"/>
  </r>
  <r>
    <x v="16"/>
    <x v="764"/>
    <x v="254"/>
    <s v="ORIENTAÇÃO DE ESTUDO – MATEMÁTICA"/>
    <s v="JOAO VIEIRA DA ROCHA"/>
    <n v="101"/>
  </r>
  <r>
    <x v="16"/>
    <x v="764"/>
    <x v="92"/>
    <s v="APE ITINERANTE TRANSTORNOS DO ESPECTRO AUTISTA"/>
    <s v="ELIANA PACHECO"/>
    <n v="73"/>
  </r>
  <r>
    <x v="16"/>
    <x v="764"/>
    <x v="92"/>
    <s v="APE ITINERANTE TRANSTORNOS DO ESPECTRO AUTISTA"/>
    <s v="MARIA DA CONSOLACAO DIAS DE FREITAS OLIVEIRA"/>
    <n v="73"/>
  </r>
  <r>
    <x v="16"/>
    <x v="764"/>
    <x v="103"/>
    <s v="APE ITINERANTE DEFICIENCIA INTELECTUAL"/>
    <s v="ELIANA PACHECO"/>
    <n v="71"/>
  </r>
  <r>
    <x v="16"/>
    <x v="764"/>
    <x v="103"/>
    <s v="APE ITINERANTE DEFICIENCIA INTELECTUAL"/>
    <s v="MARIA DA CONSOLACAO DIAS DE FREITAS OLIVEIRA"/>
    <n v="71"/>
  </r>
  <r>
    <x v="16"/>
    <x v="764"/>
    <x v="90"/>
    <s v="APE ITINERANTE TRANSTORNOS DO ESPECTRO AUTISTA"/>
    <s v="MARIA DA CONSOLACAO DIAS DE FREITAS OLIVEIRA"/>
    <n v="73"/>
  </r>
  <r>
    <x v="16"/>
    <x v="764"/>
    <x v="164"/>
    <s v="ARTE"/>
    <s v="ABRAÃO SOUZA DA SILVA"/>
    <n v="110"/>
  </r>
  <r>
    <x v="16"/>
    <x v="764"/>
    <x v="164"/>
    <s v="Biotecnologia "/>
    <s v="ISABELLA CECILIA DE ALCANTARA"/>
    <n v="110"/>
  </r>
  <r>
    <x v="16"/>
    <x v="764"/>
    <x v="164"/>
    <s v="FILOSOFIA"/>
    <s v="LUCIANA CRISTINA CORREA"/>
    <n v="110"/>
  </r>
  <r>
    <x v="16"/>
    <x v="764"/>
    <x v="164"/>
    <s v="LINGUA INGLESA"/>
    <s v="ABRAÃO SOUZA DA SILVA"/>
    <n v="110"/>
  </r>
  <r>
    <x v="16"/>
    <x v="764"/>
    <x v="164"/>
    <s v="Liderança "/>
    <s v="ABRAÃO SOUZA DA SILVA"/>
    <n v="110"/>
  </r>
  <r>
    <x v="16"/>
    <x v="764"/>
    <x v="164"/>
    <s v="Oratória "/>
    <s v="ABRAÃO SOUZA DA SILVA"/>
    <n v="110"/>
  </r>
  <r>
    <x v="16"/>
    <x v="764"/>
    <x v="164"/>
    <s v="PROGRAMACAO"/>
    <s v="ISABELLA CECILIA DE ALCANTARA"/>
    <n v="110"/>
  </r>
  <r>
    <x v="16"/>
    <x v="764"/>
    <x v="164"/>
    <s v="PROJETO DE VIDA"/>
    <s v="ABRAÃO SOUZA DA SILVA"/>
    <n v="110"/>
  </r>
  <r>
    <x v="16"/>
    <x v="764"/>
    <x v="164"/>
    <s v="PROJETO DE VIDA"/>
    <s v="LUCIANA CRISTINA CORREA"/>
    <n v="110"/>
  </r>
  <r>
    <x v="16"/>
    <x v="764"/>
    <x v="164"/>
    <s v="Química Aplicada"/>
    <s v="ISABELLA CECILIA DE ALCANTARA"/>
    <n v="110"/>
  </r>
  <r>
    <x v="16"/>
    <x v="764"/>
    <x v="69"/>
    <s v="ARTE"/>
    <s v="ABRAÃO SOUZA DA SILVA"/>
    <n v="110"/>
  </r>
  <r>
    <x v="16"/>
    <x v="764"/>
    <x v="69"/>
    <s v="Biotecnologia "/>
    <s v="ISABELLA CECILIA DE ALCANTARA"/>
    <n v="110"/>
  </r>
  <r>
    <x v="16"/>
    <x v="764"/>
    <x v="69"/>
    <s v="FILOSOFIA"/>
    <s v="LUCIANA CRISTINA CORREA"/>
    <n v="110"/>
  </r>
  <r>
    <x v="16"/>
    <x v="764"/>
    <x v="69"/>
    <s v="LINGUA INGLESA"/>
    <s v="JEAN CARLOS BARBOSA"/>
    <n v="110"/>
  </r>
  <r>
    <x v="16"/>
    <x v="764"/>
    <x v="69"/>
    <s v="LINGUA INGLESA"/>
    <s v="ABRAÃO SOUZA DA SILVA"/>
    <n v="110"/>
  </r>
  <r>
    <x v="16"/>
    <x v="764"/>
    <x v="69"/>
    <s v="PROGRAMACAO"/>
    <s v="ISABELLA CECILIA DE ALCANTARA"/>
    <n v="110"/>
  </r>
  <r>
    <x v="16"/>
    <x v="764"/>
    <x v="69"/>
    <s v="PROJETO DE VIDA"/>
    <s v="LUCIANA CRISTINA CORREA"/>
    <n v="110"/>
  </r>
  <r>
    <x v="16"/>
    <x v="764"/>
    <x v="69"/>
    <s v="Química Aplicada"/>
    <s v="ISABELLA CECILIA DE ALCANTARA"/>
    <n v="110"/>
  </r>
  <r>
    <x v="16"/>
    <x v="764"/>
    <x v="177"/>
    <s v="ARTE"/>
    <s v="ABRAÃO SOUZA DA SILVA"/>
    <n v="110"/>
  </r>
  <r>
    <x v="16"/>
    <x v="764"/>
    <x v="177"/>
    <s v="ARTE"/>
    <s v="SEVERINO MATIAS DA SILVA"/>
    <n v="110"/>
  </r>
  <r>
    <x v="16"/>
    <x v="764"/>
    <x v="177"/>
    <s v="FILOSOFIA"/>
    <s v="LUCIANA CRISTINA CORREA"/>
    <n v="110"/>
  </r>
  <r>
    <x v="16"/>
    <x v="764"/>
    <x v="177"/>
    <s v="FILOSOFIA"/>
    <s v="SEVERINO MATIAS DA SILVA"/>
    <n v="110"/>
  </r>
  <r>
    <x v="16"/>
    <x v="764"/>
    <x v="177"/>
    <s v="LINGUA INGLESA"/>
    <s v="SEVERINO MATIAS DA SILVA"/>
    <n v="110"/>
  </r>
  <r>
    <x v="16"/>
    <x v="764"/>
    <x v="177"/>
    <s v="LINGUA INGLESA"/>
    <s v="ABRAÃO SOUZA DA SILVA"/>
    <n v="110"/>
  </r>
  <r>
    <x v="16"/>
    <x v="764"/>
    <x v="177"/>
    <s v="Liderança "/>
    <s v="ABRAÃO SOUZA DA SILVA"/>
    <n v="110"/>
  </r>
  <r>
    <x v="16"/>
    <x v="764"/>
    <x v="177"/>
    <s v="Oratória "/>
    <s v="ABRAÃO SOUZA DA SILVA"/>
    <n v="110"/>
  </r>
  <r>
    <x v="16"/>
    <x v="764"/>
    <x v="177"/>
    <s v="PROJETO DE VIDA"/>
    <s v="ABRAÃO SOUZA DA SILVA"/>
    <n v="110"/>
  </r>
  <r>
    <x v="16"/>
    <x v="764"/>
    <x v="139"/>
    <s v="Empreendedorismo "/>
    <s v="ISABELLA CECILIA DE ALCANTARA"/>
    <n v="110"/>
  </r>
  <r>
    <x v="16"/>
    <x v="764"/>
    <x v="139"/>
    <s v="LINGUA INGLESA"/>
    <s v="ISABELLA CECILIA DE ALCANTARA"/>
    <n v="110"/>
  </r>
  <r>
    <x v="16"/>
    <x v="764"/>
    <x v="139"/>
    <s v="PROGRAMACAO"/>
    <s v="ISABELLA CECILIA DE ALCANTARA"/>
    <n v="110"/>
  </r>
  <r>
    <x v="16"/>
    <x v="764"/>
    <x v="139"/>
    <s v="PROJETO DE VIDA"/>
    <s v="ISABELLA CECILIA DE ALCANTARA"/>
    <n v="110"/>
  </r>
  <r>
    <x v="16"/>
    <x v="765"/>
    <x v="3"/>
    <s v="BIOLOGIA"/>
    <s v="MELISSA VIANA BERTELLI"/>
    <n v="101"/>
  </r>
  <r>
    <x v="16"/>
    <x v="765"/>
    <x v="3"/>
    <s v="EDUCACAO FISICA"/>
    <s v="THIAGO DE MORAIS SANTANA"/>
    <n v="101"/>
  </r>
  <r>
    <x v="16"/>
    <x v="765"/>
    <x v="3"/>
    <s v="ESPORTE-MÚSICA-ARTE"/>
    <s v="CAMILA DE OLIVEIRA SILVA MARQUES"/>
    <n v="101"/>
  </r>
  <r>
    <x v="16"/>
    <x v="765"/>
    <x v="3"/>
    <s v="Educação Financeira "/>
    <s v="JOSE CARLOS DE OLIVEIRA"/>
    <n v="101"/>
  </r>
  <r>
    <x v="16"/>
    <x v="765"/>
    <x v="3"/>
    <s v="Empreendedorismo "/>
    <s v="JOSE CARLOS DE OLIVEIRA"/>
    <n v="101"/>
  </r>
  <r>
    <x v="16"/>
    <x v="765"/>
    <x v="3"/>
    <s v="Empreendedorismo "/>
    <s v="ELAINE ALCANTRO DE OLIVEIRA"/>
    <n v="101"/>
  </r>
  <r>
    <x v="16"/>
    <x v="765"/>
    <x v="3"/>
    <s v="FISICA"/>
    <s v="ELAINE ALCANTRO DE OLIVEIRA"/>
    <n v="101"/>
  </r>
  <r>
    <x v="16"/>
    <x v="765"/>
    <x v="3"/>
    <s v="GEOGRAFIA"/>
    <s v="DAGMAR EUGENIO ALVES SILVA"/>
    <n v="101"/>
  </r>
  <r>
    <x v="16"/>
    <x v="765"/>
    <x v="3"/>
    <s v="HISTORIA"/>
    <s v="JULIANA DE LIMA LOPES"/>
    <n v="101"/>
  </r>
  <r>
    <x v="16"/>
    <x v="765"/>
    <x v="3"/>
    <s v="LINGUA INGLESA"/>
    <s v="BEATRIZ CEPPOLINI MUNAY GALVÃO"/>
    <n v="101"/>
  </r>
  <r>
    <x v="16"/>
    <x v="765"/>
    <x v="3"/>
    <s v="LINGUA PORTUGUESA"/>
    <s v="MARIA LAUDICEIA NOBRE"/>
    <n v="101"/>
  </r>
  <r>
    <x v="16"/>
    <x v="765"/>
    <x v="3"/>
    <s v="MATEMATICA"/>
    <s v="JOSE CARLOS DE OLIVEIRA"/>
    <n v="101"/>
  </r>
  <r>
    <x v="16"/>
    <x v="765"/>
    <x v="3"/>
    <s v="ORIENTAÇÃO DE ESTUDO – LÍNGUA PORTUGUESA"/>
    <s v="CRISLLEI DIAS ALVES COSTA"/>
    <n v="101"/>
  </r>
  <r>
    <x v="16"/>
    <x v="765"/>
    <x v="3"/>
    <s v="ORIENTAÇÃO DE ESTUDO – MATEMÁTICA"/>
    <s v="ANA PAULA BALDINI FERREIRA"/>
    <n v="101"/>
  </r>
  <r>
    <x v="16"/>
    <x v="765"/>
    <x v="3"/>
    <s v="PRATICAS EXPERIMENTAIS"/>
    <s v="MELISSA VIANA BERTELLI"/>
    <n v="101"/>
  </r>
  <r>
    <x v="16"/>
    <x v="765"/>
    <x v="3"/>
    <s v="PROGRAMACAO"/>
    <s v="ANDREIA MACHIAVELI DE SOUZA"/>
    <n v="101"/>
  </r>
  <r>
    <x v="16"/>
    <x v="765"/>
    <x v="3"/>
    <s v="PROJETO DE VIDA"/>
    <s v="ANDERSON DA SILVA OLIVEIRA"/>
    <n v="101"/>
  </r>
  <r>
    <x v="16"/>
    <x v="765"/>
    <x v="3"/>
    <s v="QUIMICA"/>
    <s v="ANDREIA MACHIAVELI DE SOUZA"/>
    <n v="101"/>
  </r>
  <r>
    <x v="16"/>
    <x v="765"/>
    <x v="3"/>
    <s v="ROBOTICA"/>
    <s v="JOSE CARLOS DE OLIVEIRA"/>
    <n v="101"/>
  </r>
  <r>
    <x v="16"/>
    <x v="765"/>
    <x v="3"/>
    <s v="Redação e Leitura "/>
    <s v="MARIA LAUDICEIA NOBRE"/>
    <n v="101"/>
  </r>
  <r>
    <x v="16"/>
    <x v="765"/>
    <x v="3"/>
    <s v="SOCIOLOGIA"/>
    <s v="ANDERSON DA SILVA OLIVEIRA"/>
    <n v="101"/>
  </r>
  <r>
    <x v="16"/>
    <x v="766"/>
    <x v="10"/>
    <s v="SALA DE RECURSOS DEFICIENCIA INTELECTUAL"/>
    <s v="DEBORA DOS ANJOS SANTOS BISPO"/>
    <n v="66"/>
  </r>
  <r>
    <x v="16"/>
    <x v="766"/>
    <x v="10"/>
    <s v="SALA DE RECURSOS DEFICIENCIA INTELECTUAL"/>
    <s v="TATIANE VIEIRA ROCHA"/>
    <n v="66"/>
  </r>
  <r>
    <x v="16"/>
    <x v="766"/>
    <x v="92"/>
    <s v="SALA DE REC TRANSTORNOS DO ESPECTRO AUTISTA"/>
    <s v="ROSALIA APARECIDA PURISSIMO"/>
    <n v="68"/>
  </r>
  <r>
    <x v="16"/>
    <x v="766"/>
    <x v="92"/>
    <s v="SALA DE REC TRANSTORNOS DO ESPECTRO AUTISTA"/>
    <s v="TATIANE VIEIRA ROCHA"/>
    <n v="68"/>
  </r>
  <r>
    <x v="16"/>
    <x v="766"/>
    <x v="92"/>
    <s v="SALA DE REC TRANSTORNOS DO ESPECTRO AUTISTA"/>
    <s v="DEBORA DOS ANJOS SANTOS BISPO"/>
    <n v="68"/>
  </r>
  <r>
    <x v="16"/>
    <x v="766"/>
    <x v="11"/>
    <s v="SALA DE RECURSOS DEFICIENCIA INTELECTUAL"/>
    <s v="DEBORA DOS ANJOS SANTOS BISPO"/>
    <n v="66"/>
  </r>
  <r>
    <x v="16"/>
    <x v="766"/>
    <x v="11"/>
    <s v="SALA DE RECURSOS DEFICIENCIA INTELECTUAL"/>
    <s v="TATIANE VIEIRA ROCHA"/>
    <n v="66"/>
  </r>
  <r>
    <x v="16"/>
    <x v="766"/>
    <x v="103"/>
    <s v="SALA DE REC TRANSTORNOS DO ESPECTRO AUTISTA"/>
    <s v="DEBORA DOS ANJOS SANTOS BISPO"/>
    <n v="68"/>
  </r>
  <r>
    <x v="16"/>
    <x v="766"/>
    <x v="103"/>
    <s v="SALA DE REC TRANSTORNOS DO ESPECTRO AUTISTA"/>
    <s v="TATIANE VIEIRA ROCHA"/>
    <n v="68"/>
  </r>
  <r>
    <x v="16"/>
    <x v="766"/>
    <x v="103"/>
    <s v="SALA DE REC TRANSTORNOS DO ESPECTRO AUTISTA"/>
    <s v="ROSALIA APARECIDA PURISSIMO"/>
    <n v="68"/>
  </r>
  <r>
    <x v="16"/>
    <x v="766"/>
    <x v="15"/>
    <s v="SALA DE RECURSOS DEFICIENCIA INTELECTUAL"/>
    <s v="DEBORA DOS ANJOS SANTOS BISPO"/>
    <n v="66"/>
  </r>
  <r>
    <x v="16"/>
    <x v="766"/>
    <x v="15"/>
    <s v="SALA DE RECURSOS DEFICIENCIA INTELECTUAL"/>
    <s v="TATIANE VIEIRA ROCHA"/>
    <n v="66"/>
  </r>
  <r>
    <x v="16"/>
    <x v="766"/>
    <x v="90"/>
    <s v="SALA DE REC TRANSTORNOS DO ESPECTRO AUTISTA"/>
    <s v="DEBORA DOS ANJOS SANTOS BISPO"/>
    <n v="68"/>
  </r>
  <r>
    <x v="16"/>
    <x v="766"/>
    <x v="90"/>
    <s v="SALA DE REC TRANSTORNOS DO ESPECTRO AUTISTA"/>
    <s v="ROSALIA APARECIDA PURISSIMO"/>
    <n v="68"/>
  </r>
  <r>
    <x v="16"/>
    <x v="766"/>
    <x v="90"/>
    <s v="SALA DE REC TRANSTORNOS DO ESPECTRO AUTISTA"/>
    <s v="TATIANE VIEIRA ROCHA"/>
    <n v="68"/>
  </r>
  <r>
    <x v="16"/>
    <x v="767"/>
    <x v="89"/>
    <s v="EDUCACAO FISICA"/>
    <s v="ERIKA ANNE RAMOS DE OLIVEIRA"/>
    <n v="101"/>
  </r>
  <r>
    <x v="16"/>
    <x v="767"/>
    <x v="89"/>
    <s v="Educação Financeira "/>
    <s v="JACIONE SANTOS PIMENTA E PIMENTA"/>
    <n v="101"/>
  </r>
  <r>
    <x v="16"/>
    <x v="767"/>
    <x v="89"/>
    <s v="GEOGRAFIA"/>
    <s v="ANTONIO SERGIO MARQUES DA SILVA"/>
    <n v="101"/>
  </r>
  <r>
    <x v="16"/>
    <x v="767"/>
    <x v="89"/>
    <s v="GEOGRAFIA"/>
    <s v="IRANI DE OLIVEIRA"/>
    <n v="101"/>
  </r>
  <r>
    <x v="16"/>
    <x v="767"/>
    <x v="89"/>
    <s v="HISTORIA"/>
    <s v="KAROLINY CORREA DE SOUZA"/>
    <n v="101"/>
  </r>
  <r>
    <x v="16"/>
    <x v="767"/>
    <x v="89"/>
    <s v="HISTORIA"/>
    <s v="SILVIA HELENA CORREIA"/>
    <n v="101"/>
  </r>
  <r>
    <x v="16"/>
    <x v="767"/>
    <x v="89"/>
    <s v="LINGUA INGLESA"/>
    <s v="JOAO CARLOS NUNES PIMENTA"/>
    <n v="101"/>
  </r>
  <r>
    <x v="16"/>
    <x v="767"/>
    <x v="89"/>
    <s v="Liderança "/>
    <s v="KAROLINY CORREA DE SOUZA"/>
    <n v="101"/>
  </r>
  <r>
    <x v="16"/>
    <x v="767"/>
    <x v="89"/>
    <s v="Oratória "/>
    <s v="ISAMARA CAETANO"/>
    <n v="101"/>
  </r>
  <r>
    <x v="16"/>
    <x v="767"/>
    <x v="89"/>
    <s v="QUIMICA"/>
    <s v="ROSELI DE AMORIM BORGES"/>
    <n v="101"/>
  </r>
  <r>
    <x v="16"/>
    <x v="767"/>
    <x v="89"/>
    <s v="Redação e Leitura "/>
    <s v="DEBORA GOMES DE SA MARIANO"/>
    <n v="101"/>
  </r>
  <r>
    <x v="16"/>
    <x v="767"/>
    <x v="89"/>
    <s v="Redação e Leitura "/>
    <s v="REJANE VIEIRA DE CARVALHO"/>
    <n v="101"/>
  </r>
  <r>
    <x v="16"/>
    <x v="767"/>
    <x v="89"/>
    <s v="SOCIOLOGIA"/>
    <s v="KAROLINY CORREA DE SOUZA"/>
    <n v="101"/>
  </r>
  <r>
    <x v="16"/>
    <x v="767"/>
    <x v="411"/>
    <s v="Arte e Mídias Digitais "/>
    <s v="ISAMARA CAETANO"/>
    <n v="101"/>
  </r>
  <r>
    <x v="16"/>
    <x v="767"/>
    <x v="411"/>
    <s v="EDUCACAO FISICA"/>
    <s v="ERIKA ANNE RAMOS DE OLIVEIRA"/>
    <n v="101"/>
  </r>
  <r>
    <x v="16"/>
    <x v="767"/>
    <x v="411"/>
    <s v="Filosofia e Sociedade Moderna"/>
    <s v="KAROLINY CORREA DE SOUZA"/>
    <n v="101"/>
  </r>
  <r>
    <x v="16"/>
    <x v="767"/>
    <x v="411"/>
    <s v="Geopolítica "/>
    <s v="IRANI DE OLIVEIRA"/>
    <n v="101"/>
  </r>
  <r>
    <x v="16"/>
    <x v="767"/>
    <x v="411"/>
    <s v="HISTORIA"/>
    <s v="SILVIA HELENA CORREIA"/>
    <n v="101"/>
  </r>
  <r>
    <x v="16"/>
    <x v="767"/>
    <x v="411"/>
    <s v="HISTORIA"/>
    <s v="KAROLINY CORREA DE SOUZA"/>
    <n v="101"/>
  </r>
  <r>
    <x v="16"/>
    <x v="767"/>
    <x v="411"/>
    <s v="LINGUA INGLESA"/>
    <s v="JOAO CARLOS NUNES PIMENTA"/>
    <n v="101"/>
  </r>
  <r>
    <x v="16"/>
    <x v="767"/>
    <x v="411"/>
    <s v="Oratória "/>
    <s v="ISAMARA CAETANO"/>
    <n v="101"/>
  </r>
  <r>
    <x v="16"/>
    <x v="767"/>
    <x v="411"/>
    <s v="PROJETO DE VIDA"/>
    <s v="IRANI DE OLIVEIRA"/>
    <n v="101"/>
  </r>
  <r>
    <x v="16"/>
    <x v="767"/>
    <x v="411"/>
    <s v="Redação e Leitura "/>
    <s v="REJANE VIEIRA DE CARVALHO"/>
    <n v="101"/>
  </r>
  <r>
    <x v="16"/>
    <x v="767"/>
    <x v="411"/>
    <s v="Redação e Leitura "/>
    <s v="DEBORA GOMES DE SA MARIANO"/>
    <n v="101"/>
  </r>
  <r>
    <x v="16"/>
    <x v="767"/>
    <x v="716"/>
    <s v="ARTE"/>
    <s v="REBECA PEREIRA DE ALMEIDA"/>
    <n v="14"/>
  </r>
  <r>
    <x v="16"/>
    <x v="767"/>
    <x v="716"/>
    <s v="CIENCIAS"/>
    <s v="ROSA MARIA TADEU PRACA"/>
    <n v="14"/>
  </r>
  <r>
    <x v="16"/>
    <x v="767"/>
    <x v="716"/>
    <s v="CIENCIAS"/>
    <s v="GABRIELLA NASCIMENTO DE ARAÚJO"/>
    <n v="14"/>
  </r>
  <r>
    <x v="16"/>
    <x v="767"/>
    <x v="716"/>
    <s v="EDUCACAO FISICA"/>
    <s v="ELIANE SARTORI VERGUEIRO FERREIRA"/>
    <n v="14"/>
  </r>
  <r>
    <x v="16"/>
    <x v="767"/>
    <x v="716"/>
    <s v="Educação Financeira "/>
    <s v="SELMA DA SILVA RIBEIRO"/>
    <n v="14"/>
  </r>
  <r>
    <x v="16"/>
    <x v="767"/>
    <x v="716"/>
    <s v="GEOGRAFIA"/>
    <s v="PAULO ROBERTO MASCHIO JUNIOR"/>
    <n v="14"/>
  </r>
  <r>
    <x v="16"/>
    <x v="767"/>
    <x v="716"/>
    <s v="GEOGRAFIA"/>
    <s v="ANTONIO SERGIO MARQUES DA SILVA"/>
    <n v="14"/>
  </r>
  <r>
    <x v="16"/>
    <x v="767"/>
    <x v="716"/>
    <s v="HISTORIA"/>
    <s v="CAROLINE DE SOUZA ALMEIDA"/>
    <n v="14"/>
  </r>
  <r>
    <x v="16"/>
    <x v="767"/>
    <x v="716"/>
    <s v="LINGUA INGLESA"/>
    <s v="JOAO CARLOS NUNES PIMENTA"/>
    <n v="14"/>
  </r>
  <r>
    <x v="16"/>
    <x v="767"/>
    <x v="716"/>
    <s v="LINGUA PORTUGUESA"/>
    <s v="IDALIA FERREIRA MULLER"/>
    <n v="14"/>
  </r>
  <r>
    <x v="16"/>
    <x v="767"/>
    <x v="716"/>
    <s v="MATEMATICA"/>
    <s v="THELMA APARECIDA AURELIANO"/>
    <n v="14"/>
  </r>
  <r>
    <x v="16"/>
    <x v="767"/>
    <x v="716"/>
    <s v="PROJETO DE VIDA"/>
    <s v="PAULO ROBERTO MASCHIO JUNIOR"/>
    <n v="14"/>
  </r>
  <r>
    <x v="16"/>
    <x v="767"/>
    <x v="716"/>
    <s v="REDAÇÃO E LEITURA"/>
    <s v="JOAO MARCOS BARBOSA MARINHO"/>
    <n v="14"/>
  </r>
  <r>
    <x v="16"/>
    <x v="767"/>
    <x v="716"/>
    <s v="TECNOLOGIA E INOVACAO"/>
    <s v="ANDRESSA DE ALMEIDA SENEME"/>
    <n v="14"/>
  </r>
  <r>
    <x v="16"/>
    <x v="767"/>
    <x v="10"/>
    <s v="SALA DE REC TRANSTORNOS DO ESPECTRO AUTISTA"/>
    <s v="MARISTANE PEGO DE MELO"/>
    <n v="68"/>
  </r>
  <r>
    <x v="16"/>
    <x v="767"/>
    <x v="92"/>
    <s v="SALA DE RECURSOS DEFICIENCIA AUDITIVA"/>
    <s v="ADRIANA ALVES DE SOUZA"/>
    <n v="64"/>
  </r>
  <r>
    <x v="16"/>
    <x v="767"/>
    <x v="92"/>
    <s v="SALA DE RECURSOS DEFICIENCIA AUDITIVA"/>
    <s v="ROMILDA TEIXEIRA RODRIGUES"/>
    <n v="64"/>
  </r>
  <r>
    <x v="16"/>
    <x v="767"/>
    <x v="11"/>
    <s v="SALA DE REC TRANSTORNOS DO ESPECTRO AUTISTA"/>
    <s v="MARISTANE PEGO DE MELO"/>
    <n v="68"/>
  </r>
  <r>
    <x v="16"/>
    <x v="767"/>
    <x v="152"/>
    <s v="SALA DE RECURSOS DEFICIENCIA INTELECTUAL"/>
    <s v="MARISTANE PEGO DE MELO"/>
    <n v="66"/>
  </r>
  <r>
    <x v="16"/>
    <x v="767"/>
    <x v="17"/>
    <s v="SALA DE RECURSOS DEFICIENCIA INTELECTUAL"/>
    <s v="MARISTANE PEGO DE MELO"/>
    <n v="66"/>
  </r>
  <r>
    <x v="16"/>
    <x v="767"/>
    <x v="177"/>
    <s v="EDUCACAO FISICA"/>
    <s v="ÉMERSON JOSÉ CUSTÓDIO"/>
    <n v="110"/>
  </r>
  <r>
    <x v="16"/>
    <x v="767"/>
    <x v="177"/>
    <s v="PROGRAMACAO"/>
    <s v="ÉMERSON JOSÉ CUSTÓDIO"/>
    <n v="110"/>
  </r>
  <r>
    <x v="16"/>
    <x v="767"/>
    <x v="139"/>
    <s v="EDUCACAO FISICA"/>
    <s v="ÉMERSON JOSÉ CUSTÓDIO"/>
    <n v="110"/>
  </r>
  <r>
    <x v="16"/>
    <x v="767"/>
    <x v="139"/>
    <s v="LINGUA INGLESA"/>
    <s v="DENISE ROGERIA REMONTTI"/>
    <n v="110"/>
  </r>
  <r>
    <x v="16"/>
    <x v="767"/>
    <x v="139"/>
    <s v="LINGUA INGLESA"/>
    <s v="ÉMERSON JOSÉ CUSTÓDIO"/>
    <n v="110"/>
  </r>
  <r>
    <x v="16"/>
    <x v="767"/>
    <x v="205"/>
    <s v="ARTE"/>
    <s v="DENISE ROGERIA REMONTTI"/>
    <n v="110"/>
  </r>
  <r>
    <x v="16"/>
    <x v="767"/>
    <x v="205"/>
    <s v="EDUCACAO FISICA"/>
    <s v="ÉMERSON JOSÉ CUSTÓDIO"/>
    <n v="110"/>
  </r>
  <r>
    <x v="16"/>
    <x v="767"/>
    <x v="205"/>
    <s v="FILOSOFIA"/>
    <s v="ÉMERSON JOSÉ CUSTÓDIO"/>
    <n v="110"/>
  </r>
  <r>
    <x v="16"/>
    <x v="767"/>
    <x v="205"/>
    <s v="LINGUA INGLESA"/>
    <s v="DENISE ROGERIA REMONTTI"/>
    <n v="110"/>
  </r>
  <r>
    <x v="16"/>
    <x v="768"/>
    <x v="10"/>
    <s v="APE ITINERANTE DEFICIENCIA INTELECTUAL"/>
    <s v="ANA ELISA MACEDO"/>
    <n v="71"/>
  </r>
  <r>
    <x v="16"/>
    <x v="769"/>
    <x v="103"/>
    <s v="APE ITINERANTE DEFICIENCIA INTELECTUAL"/>
    <s v="LUCIA BENTA DE SOUZA"/>
    <n v="71"/>
  </r>
  <r>
    <x v="16"/>
    <x v="769"/>
    <x v="15"/>
    <s v="APE ITINERANTE DEFICIENCIA INTELECTUAL"/>
    <s v="LUCIA BENTA DE SOUZA"/>
    <n v="71"/>
  </r>
  <r>
    <x v="16"/>
    <x v="769"/>
    <x v="152"/>
    <s v="APE ITINERANTE DEFICIENCIA INTELECTUAL"/>
    <s v="LUCIA BENTA DE SOUZA"/>
    <n v="71"/>
  </r>
  <r>
    <x v="16"/>
    <x v="770"/>
    <x v="1049"/>
    <s v="LINGUA ESTRANGEIRA ESPANHOL"/>
    <s v="MANINA CERQUEIRA"/>
    <n v="15"/>
  </r>
  <r>
    <x v="16"/>
    <x v="771"/>
    <x v="277"/>
    <s v="ARTE"/>
    <s v="JACIANE RODRIGUES BARBOSA"/>
    <n v="14"/>
  </r>
  <r>
    <x v="16"/>
    <x v="771"/>
    <x v="277"/>
    <s v="ARTE"/>
    <s v="VANESSA DA HORA NUNES"/>
    <n v="14"/>
  </r>
  <r>
    <x v="16"/>
    <x v="771"/>
    <x v="277"/>
    <s v="ARTE"/>
    <s v="RAQUEL FERREIRA DOS SANTOS"/>
    <n v="14"/>
  </r>
  <r>
    <x v="16"/>
    <x v="771"/>
    <x v="277"/>
    <s v="ARTE"/>
    <s v="ANGELA REGINA RIBEIRO DOS SANTOS FERRAZ"/>
    <n v="14"/>
  </r>
  <r>
    <x v="16"/>
    <x v="771"/>
    <x v="100"/>
    <s v="ARTE"/>
    <s v="ANGELA REGINA RIBEIRO DOS SANTOS FERRAZ"/>
    <n v="14"/>
  </r>
  <r>
    <x v="16"/>
    <x v="771"/>
    <x v="100"/>
    <s v="ARTE"/>
    <s v="VANESSA DA HORA NUNES"/>
    <n v="14"/>
  </r>
  <r>
    <x v="16"/>
    <x v="771"/>
    <x v="100"/>
    <s v="ARTE"/>
    <s v="JACIANE RODRIGUES BARBOSA"/>
    <n v="14"/>
  </r>
  <r>
    <x v="16"/>
    <x v="771"/>
    <x v="100"/>
    <s v="ARTE"/>
    <s v="RAQUEL FERREIRA DOS SANTOS"/>
    <n v="14"/>
  </r>
  <r>
    <x v="16"/>
    <x v="771"/>
    <x v="10"/>
    <s v="SALA DE RECURSOS DEFICIENCIA INTELECTUAL"/>
    <s v="ANGELA REGINA RIBEIRO DOS SANTOS FERRAZ"/>
    <n v="66"/>
  </r>
  <r>
    <x v="16"/>
    <x v="771"/>
    <x v="92"/>
    <s v="SALA DE REC TRANSTORNOS DO ESPECTRO AUTISTA"/>
    <s v="RENATA NOVAES DOMINGUES"/>
    <n v="68"/>
  </r>
  <r>
    <x v="16"/>
    <x v="771"/>
    <x v="92"/>
    <s v="SALA DE RECURSOS DEFICIENCIA FISICA"/>
    <s v="RENATA NOVAES DOMINGUES"/>
    <n v="65"/>
  </r>
  <r>
    <x v="16"/>
    <x v="771"/>
    <x v="11"/>
    <s v="SALA DE RECURSOS DEFICIENCIA INTELECTUAL"/>
    <s v="ANGELA REGINA RIBEIRO DOS SANTOS FERRAZ"/>
    <n v="66"/>
  </r>
  <r>
    <x v="16"/>
    <x v="771"/>
    <x v="103"/>
    <s v="SALA DE REC TRANSTORNOS DO ESPECTRO AUTISTA"/>
    <s v="RENATA NOVAES DOMINGUES"/>
    <n v="68"/>
  </r>
  <r>
    <x v="16"/>
    <x v="771"/>
    <x v="90"/>
    <s v="SALA DE REC TRANSTORNOS DO ESPECTRO AUTISTA"/>
    <s v="RENATA NOVAES DOMINGUES"/>
    <n v="68"/>
  </r>
  <r>
    <x v="16"/>
    <x v="771"/>
    <x v="90"/>
    <s v="SALA DE RECURSOS DEFICIENCIA INTELECTUAL"/>
    <s v="RENATA NOVAES DOMINGUES"/>
    <n v="66"/>
  </r>
  <r>
    <x v="16"/>
    <x v="771"/>
    <x v="16"/>
    <s v="SALA DE REC TRANSTORNOS DO ESPECTRO AUTISTA"/>
    <s v="ANGELA REGINA RIBEIRO DOS SANTOS FERRAZ"/>
    <n v="68"/>
  </r>
  <r>
    <x v="16"/>
    <x v="771"/>
    <x v="152"/>
    <s v="SALA DE RECURSOS DEFICIENCIA INTELECTUAL"/>
    <s v="RENATA NOVAES DOMINGUES"/>
    <n v="66"/>
  </r>
  <r>
    <x v="16"/>
    <x v="771"/>
    <x v="12"/>
    <s v="SALA DE RECURSOS DEFICIENCIA INTELECTUAL"/>
    <s v="ANGELA REGINA RIBEIRO DOS SANTOS FERRAZ"/>
    <n v="66"/>
  </r>
  <r>
    <x v="16"/>
    <x v="771"/>
    <x v="27"/>
    <s v="SALA DE RECURSOS DEFICIENCIA INTELECTUAL"/>
    <s v="ANGELA REGINA RIBEIRO DOS SANTOS FERRAZ"/>
    <n v="66"/>
  </r>
  <r>
    <x v="16"/>
    <x v="771"/>
    <x v="44"/>
    <s v="SALA DE RECURSOS DEFICIENCIA INTELECTUAL"/>
    <s v="RENATA NOVAES DOMINGUES"/>
    <n v="66"/>
  </r>
  <r>
    <x v="16"/>
    <x v="771"/>
    <x v="28"/>
    <s v="SALA DE RECURSOS DEFICIENCIA INTELECTUAL"/>
    <s v="ANGELA REGINA RIBEIRO DOS SANTOS FERRAZ"/>
    <n v="66"/>
  </r>
  <r>
    <x v="16"/>
    <x v="771"/>
    <x v="177"/>
    <s v="EDUCACAO FISICA"/>
    <s v="GRAZIELLE SANTOS DA SILVA MATTOS"/>
    <n v="110"/>
  </r>
  <r>
    <x v="16"/>
    <x v="771"/>
    <x v="177"/>
    <s v="Filosofia e Sociedade Moderna"/>
    <s v="ANA PAULA DA SILVA"/>
    <n v="110"/>
  </r>
  <r>
    <x v="16"/>
    <x v="771"/>
    <x v="177"/>
    <s v="LINGUA INGLESA"/>
    <s v="EMILY DA CUNHA FERREIRA"/>
    <n v="110"/>
  </r>
  <r>
    <x v="16"/>
    <x v="771"/>
    <x v="177"/>
    <s v="LINGUA INGLESA"/>
    <s v="PLINIO ROBERTO DA SILVEIRA MELLO"/>
    <n v="110"/>
  </r>
  <r>
    <x v="16"/>
    <x v="771"/>
    <x v="177"/>
    <s v="LINGUA INGLESA"/>
    <s v="MOISES DA SILVA"/>
    <n v="110"/>
  </r>
  <r>
    <x v="16"/>
    <x v="771"/>
    <x v="177"/>
    <s v="Oratória "/>
    <s v="MOISES DA SILVA"/>
    <n v="110"/>
  </r>
  <r>
    <x v="16"/>
    <x v="771"/>
    <x v="177"/>
    <s v="Oratória "/>
    <s v="EMILY DA CUNHA FERREIRA"/>
    <n v="110"/>
  </r>
  <r>
    <x v="16"/>
    <x v="771"/>
    <x v="177"/>
    <s v="Oratória "/>
    <s v="PLINIO ROBERTO DA SILVEIRA MELLO"/>
    <n v="110"/>
  </r>
  <r>
    <x v="16"/>
    <x v="771"/>
    <x v="177"/>
    <s v="PROJETO DE VIDA"/>
    <s v="EMILY DA CUNHA FERREIRA"/>
    <n v="110"/>
  </r>
  <r>
    <x v="16"/>
    <x v="771"/>
    <x v="177"/>
    <s v="PROJETO DE VIDA"/>
    <s v="PLINIO ROBERTO DA SILVEIRA MELLO"/>
    <n v="110"/>
  </r>
  <r>
    <x v="16"/>
    <x v="771"/>
    <x v="177"/>
    <s v="PROJETO DE VIDA"/>
    <s v="MOISES DA SILVA"/>
    <n v="110"/>
  </r>
  <r>
    <x v="16"/>
    <x v="771"/>
    <x v="139"/>
    <s v="EDUCACAO FISICA"/>
    <s v="GRAZIELLE SANTOS DA SILVA MATTOS"/>
    <n v="110"/>
  </r>
  <r>
    <x v="16"/>
    <x v="771"/>
    <x v="139"/>
    <s v="Empreendedorismo "/>
    <s v="ELIZANGELA DA COSTA SILVA"/>
    <n v="110"/>
  </r>
  <r>
    <x v="16"/>
    <x v="771"/>
    <x v="139"/>
    <s v="Empreendedorismo "/>
    <s v="PLINIO ROBERTO DA SILVEIRA MELLO"/>
    <n v="110"/>
  </r>
  <r>
    <x v="16"/>
    <x v="771"/>
    <x v="139"/>
    <s v="Empreendedorismo "/>
    <s v="EMILY DA CUNHA FERREIRA"/>
    <n v="110"/>
  </r>
  <r>
    <x v="16"/>
    <x v="771"/>
    <x v="139"/>
    <s v="Empreendedorismo "/>
    <s v="SANDRA ELISA MAFFEIS SA"/>
    <n v="110"/>
  </r>
  <r>
    <x v="16"/>
    <x v="771"/>
    <x v="139"/>
    <s v="LINGUA INGLESA"/>
    <s v="ELIZANGELA DA COSTA SILVA"/>
    <n v="110"/>
  </r>
  <r>
    <x v="16"/>
    <x v="771"/>
    <x v="139"/>
    <s v="LINGUA INGLESA"/>
    <s v="PLINIO ROBERTO DA SILVEIRA MELLO"/>
    <n v="110"/>
  </r>
  <r>
    <x v="16"/>
    <x v="771"/>
    <x v="139"/>
    <s v="LINGUA INGLESA"/>
    <s v="SANDRA ELISA MAFFEIS SA"/>
    <n v="110"/>
  </r>
  <r>
    <x v="16"/>
    <x v="771"/>
    <x v="139"/>
    <s v="LINGUA INGLESA"/>
    <s v="EMILY DA CUNHA FERREIRA"/>
    <n v="110"/>
  </r>
  <r>
    <x v="16"/>
    <x v="771"/>
    <x v="139"/>
    <s v="Liderança "/>
    <s v="EMILY DA CUNHA FERREIRA"/>
    <n v="110"/>
  </r>
  <r>
    <x v="16"/>
    <x v="771"/>
    <x v="139"/>
    <s v="Liderança "/>
    <s v="SANDRA ELISA MAFFEIS SA"/>
    <n v="110"/>
  </r>
  <r>
    <x v="16"/>
    <x v="771"/>
    <x v="139"/>
    <s v="Oratória "/>
    <s v="EMILY DA CUNHA FERREIRA"/>
    <n v="110"/>
  </r>
  <r>
    <x v="16"/>
    <x v="771"/>
    <x v="139"/>
    <s v="Oratória "/>
    <s v="SANDRA ELISA MAFFEIS SA"/>
    <n v="110"/>
  </r>
  <r>
    <x v="16"/>
    <x v="771"/>
    <x v="139"/>
    <s v="PROGRAMACAO"/>
    <s v="MARCOS MARTINS RODRIGUES"/>
    <n v="110"/>
  </r>
  <r>
    <x v="16"/>
    <x v="771"/>
    <x v="139"/>
    <s v="PROJETO DE VIDA"/>
    <s v="SANDRA ELISA MAFFEIS SA"/>
    <n v="110"/>
  </r>
  <r>
    <x v="16"/>
    <x v="771"/>
    <x v="139"/>
    <s v="PROJETO DE VIDA"/>
    <s v="ELIZANGELA DA COSTA SILVA"/>
    <n v="110"/>
  </r>
  <r>
    <x v="16"/>
    <x v="771"/>
    <x v="139"/>
    <s v="PROJETO DE VIDA"/>
    <s v="EMILY DA CUNHA FERREIRA"/>
    <n v="110"/>
  </r>
  <r>
    <x v="16"/>
    <x v="771"/>
    <x v="139"/>
    <s v="PROJETO DE VIDA"/>
    <s v="PLINIO ROBERTO DA SILVEIRA MELLO"/>
    <n v="110"/>
  </r>
  <r>
    <x v="16"/>
    <x v="771"/>
    <x v="205"/>
    <s v="EDUCACAO FISICA"/>
    <s v="GRAZIELLE SANTOS DA SILVA MATTOS"/>
    <n v="110"/>
  </r>
  <r>
    <x v="16"/>
    <x v="771"/>
    <x v="205"/>
    <s v="LINGUA INGLESA"/>
    <s v="MARCOS MARTINS RODRIGUES"/>
    <n v="110"/>
  </r>
  <r>
    <x v="16"/>
    <x v="771"/>
    <x v="205"/>
    <s v="PROGRAMACAO"/>
    <s v="MARCOS MARTINS RODRIGUES"/>
    <n v="110"/>
  </r>
  <r>
    <x v="16"/>
    <x v="772"/>
    <x v="10"/>
    <s v="APE ITINERANTE TRANSTORNOS DO ESPECTRO AUTISTA"/>
    <s v="FLAVIA BARROS SA SANTOS"/>
    <n v="73"/>
  </r>
  <r>
    <x v="16"/>
    <x v="772"/>
    <x v="103"/>
    <s v="APE ITINERANTE TRANSTORNOS DO ESPECTRO AUTISTA"/>
    <s v="FLAVIA BARROS SA SANTOS"/>
    <n v="73"/>
  </r>
  <r>
    <x v="16"/>
    <x v="773"/>
    <x v="10"/>
    <s v="APE ITINERANTE DEFICIENCIA FISICA"/>
    <s v="ALINE CRISTINA MUNIZ"/>
    <n v="70"/>
  </r>
  <r>
    <x v="16"/>
    <x v="773"/>
    <x v="10"/>
    <s v="APE ITINERANTE TRANSTORNOS DO ESPECTRO AUTISTA"/>
    <s v="ALINE CRISTINA MUNIZ"/>
    <n v="73"/>
  </r>
  <r>
    <x v="16"/>
    <x v="773"/>
    <x v="92"/>
    <s v="APE ITINERANTE DEFICIENCIA INTELECTUAL"/>
    <s v="WEVELEY ROBERTA SOARES BATISTA"/>
    <n v="71"/>
  </r>
  <r>
    <x v="16"/>
    <x v="773"/>
    <x v="11"/>
    <s v="APE ITINERANTE TRANSTORNOS DO ESPECTRO AUTISTA"/>
    <s v="WEVELEY ROBERTA SOARES BATISTA"/>
    <n v="73"/>
  </r>
  <r>
    <x v="16"/>
    <x v="773"/>
    <x v="15"/>
    <s v="APE ITINERANTE TRANSTORNOS DO ESPECTRO AUTISTA"/>
    <s v="ALINE CRISTINA MUNIZ"/>
    <n v="73"/>
  </r>
  <r>
    <x v="16"/>
    <x v="773"/>
    <x v="152"/>
    <s v="APE ITINERANTE TRANSTORNOS DO ESPECTRO AUTISTA"/>
    <s v="WEVELEY ROBERTA SOARES BATISTA"/>
    <n v="73"/>
  </r>
  <r>
    <x v="16"/>
    <x v="774"/>
    <x v="273"/>
    <s v="ARTE"/>
    <s v="MONICA DOS REIS"/>
    <n v="101"/>
  </r>
  <r>
    <x v="16"/>
    <x v="774"/>
    <x v="327"/>
    <s v="ARTE"/>
    <s v="ELIANA DE JESUS VIANA DA COSTA CHIARINI"/>
    <n v="14"/>
  </r>
  <r>
    <x v="16"/>
    <x v="774"/>
    <x v="10"/>
    <s v="SALA DE RECURSOS DEFICIENCIA INTELECTUAL"/>
    <s v="ELEN SCHINCARIOL LAZARIN"/>
    <n v="66"/>
  </r>
  <r>
    <x v="16"/>
    <x v="774"/>
    <x v="92"/>
    <s v="APE ITINERANTE TRANSTORNOS DO ESPECTRO AUTISTA"/>
    <s v="VIVIANE AP CARVALHO BRAGGION"/>
    <n v="73"/>
  </r>
  <r>
    <x v="16"/>
    <x v="774"/>
    <x v="103"/>
    <s v="APE ITINERANTE TRANSTORNOS DO ESPECTRO AUTISTA"/>
    <s v="VIVIANE AP CARVALHO BRAGGION"/>
    <n v="73"/>
  </r>
  <r>
    <x v="16"/>
    <x v="774"/>
    <x v="103"/>
    <s v="APE ITINERANTE TRANSTORNOS DO ESPECTRO AUTISTA"/>
    <s v="RITA DE CASSIA APARECIDA MARTURANO PEDROSO"/>
    <n v="73"/>
  </r>
  <r>
    <x v="16"/>
    <x v="774"/>
    <x v="103"/>
    <s v="SALA DE RECURSOS DEFICIENCIA INTELECTUAL"/>
    <s v="TALITA RICOMINI OLIVEIRA"/>
    <n v="66"/>
  </r>
  <r>
    <x v="16"/>
    <x v="774"/>
    <x v="103"/>
    <s v="SALA DE RECURSOS DEFICIENCIA INTELECTUAL"/>
    <s v="VIVIANE AP CARVALHO BRAGGION"/>
    <n v="66"/>
  </r>
  <r>
    <x v="16"/>
    <x v="774"/>
    <x v="90"/>
    <s v="SALA DE RECURSOS DEFICIENCIA INTELECTUAL"/>
    <s v="VIVIANE AP CARVALHO BRAGGION"/>
    <n v="66"/>
  </r>
  <r>
    <x v="16"/>
    <x v="774"/>
    <x v="90"/>
    <s v="SALA DE RECURSOS DEFICIENCIA INTELECTUAL"/>
    <s v="TALITA RICOMINI OLIVEIRA"/>
    <n v="66"/>
  </r>
  <r>
    <x v="16"/>
    <x v="774"/>
    <x v="41"/>
    <s v="Arte e Mídias Digitais "/>
    <s v="TENNILLE CAROLINA SCROCCA SAMBLAS"/>
    <n v="110"/>
  </r>
  <r>
    <x v="16"/>
    <x v="774"/>
    <x v="41"/>
    <s v="Filosofia e Sociedade Moderna"/>
    <s v="TENNILLE CAROLINA SCROCCA SAMBLAS"/>
    <n v="110"/>
  </r>
  <r>
    <x v="16"/>
    <x v="774"/>
    <x v="41"/>
    <s v="Geopolítica "/>
    <s v="TENNILLE CAROLINA SCROCCA SAMBLAS"/>
    <n v="110"/>
  </r>
  <r>
    <x v="16"/>
    <x v="774"/>
    <x v="453"/>
    <s v="LINGUA INGLESA"/>
    <s v="FERNANDA AGUIAR DE OLIVEIRA MELO"/>
    <n v="110"/>
  </r>
  <r>
    <x v="16"/>
    <x v="774"/>
    <x v="453"/>
    <s v="Liderança "/>
    <s v="FERNANDA AGUIAR DE OLIVEIRA MELO"/>
    <n v="110"/>
  </r>
  <r>
    <x v="16"/>
    <x v="774"/>
    <x v="453"/>
    <s v="Oratória "/>
    <s v="FERNANDA AGUIAR DE OLIVEIRA MELO"/>
    <n v="110"/>
  </r>
  <r>
    <x v="16"/>
    <x v="774"/>
    <x v="453"/>
    <s v="PROJETO DE VIDA"/>
    <s v="FERNANDA AGUIAR DE OLIVEIRA MELO"/>
    <n v="110"/>
  </r>
  <r>
    <x v="16"/>
    <x v="774"/>
    <x v="93"/>
    <s v="Biotecnologia "/>
    <s v="TENNILLE CAROLINA SCROCCA SAMBLAS"/>
    <n v="110"/>
  </r>
  <r>
    <x v="16"/>
    <x v="774"/>
    <x v="93"/>
    <s v="PROGRAMACAO"/>
    <s v="TENNILLE CAROLINA SCROCCA SAMBLAS"/>
    <n v="110"/>
  </r>
  <r>
    <x v="16"/>
    <x v="774"/>
    <x v="93"/>
    <s v="Química Aplicada"/>
    <s v="TENNILLE CAROLINA SCROCCA SAMBLAS"/>
    <n v="110"/>
  </r>
  <r>
    <x v="16"/>
    <x v="774"/>
    <x v="479"/>
    <s v="Empreendedorismo "/>
    <s v="ERIKA DE CÁSSIA NAVARRO"/>
    <n v="110"/>
  </r>
  <r>
    <x v="16"/>
    <x v="774"/>
    <x v="479"/>
    <s v="Empreendedorismo "/>
    <s v="LUCAS FERNANDES DE LIMA"/>
    <n v="110"/>
  </r>
  <r>
    <x v="16"/>
    <x v="774"/>
    <x v="479"/>
    <s v="LINGUA INGLESA"/>
    <s v="LUCAS FERNANDES DE LIMA"/>
    <n v="110"/>
  </r>
  <r>
    <x v="16"/>
    <x v="774"/>
    <x v="479"/>
    <s v="LINGUA INGLESA"/>
    <s v="ERIKA DE CÁSSIA NAVARRO"/>
    <n v="110"/>
  </r>
  <r>
    <x v="16"/>
    <x v="774"/>
    <x v="479"/>
    <s v="PROGRAMACAO"/>
    <s v="ERIKA DE CÁSSIA NAVARRO"/>
    <n v="110"/>
  </r>
  <r>
    <x v="16"/>
    <x v="774"/>
    <x v="479"/>
    <s v="PROGRAMACAO"/>
    <s v="LUCAS FERNANDES DE LIMA"/>
    <n v="110"/>
  </r>
  <r>
    <x v="16"/>
    <x v="774"/>
    <x v="479"/>
    <s v="PROJETO DE VIDA"/>
    <s v="LUCAS FERNANDES DE LIMA"/>
    <n v="110"/>
  </r>
  <r>
    <x v="16"/>
    <x v="774"/>
    <x v="479"/>
    <s v="PROJETO DE VIDA"/>
    <s v="ERIKA DE CÁSSIA NAVARRO"/>
    <n v="110"/>
  </r>
  <r>
    <x v="16"/>
    <x v="774"/>
    <x v="42"/>
    <s v="Arte e Mídias Digitais "/>
    <s v="TENNILLE CAROLINA SCROCCA SAMBLAS"/>
    <n v="110"/>
  </r>
  <r>
    <x v="16"/>
    <x v="774"/>
    <x v="42"/>
    <s v="Filosofia e Sociedade Moderna"/>
    <s v="TENNILLE CAROLINA SCROCCA SAMBLAS"/>
    <n v="110"/>
  </r>
  <r>
    <x v="16"/>
    <x v="774"/>
    <x v="42"/>
    <s v="Geopolítica "/>
    <s v="TENNILLE CAROLINA SCROCCA SAMBLAS"/>
    <n v="110"/>
  </r>
  <r>
    <x v="16"/>
    <x v="774"/>
    <x v="42"/>
    <s v="Oratória "/>
    <s v="FERNANDA AGUIAR DE OLIVEIRA MELO"/>
    <n v="110"/>
  </r>
  <r>
    <x v="16"/>
    <x v="774"/>
    <x v="42"/>
    <s v="Oratória "/>
    <s v="DIEGO COSTA"/>
    <n v="110"/>
  </r>
  <r>
    <x v="16"/>
    <x v="774"/>
    <x v="42"/>
    <s v="PROJETO DE VIDA"/>
    <s v="FERNANDA AGUIAR DE OLIVEIRA MELO"/>
    <n v="110"/>
  </r>
  <r>
    <x v="16"/>
    <x v="774"/>
    <x v="42"/>
    <s v="PROJETO DE VIDA"/>
    <s v="DIEGO COSTA"/>
    <n v="110"/>
  </r>
  <r>
    <x v="16"/>
    <x v="774"/>
    <x v="798"/>
    <s v="Redação e Leitura "/>
    <s v="GLEISE ELIDIANA BIANCHI DOS SANTOS"/>
    <n v="110"/>
  </r>
  <r>
    <x v="16"/>
    <x v="774"/>
    <x v="205"/>
    <s v="LINGUA INGLESA"/>
    <s v="TENNILLE CAROLINA SCROCCA SAMBLAS"/>
    <n v="110"/>
  </r>
  <r>
    <x v="16"/>
    <x v="774"/>
    <x v="205"/>
    <s v="Liderança "/>
    <s v="TENNILLE CAROLINA SCROCCA SAMBLAS"/>
    <n v="110"/>
  </r>
  <r>
    <x v="16"/>
    <x v="774"/>
    <x v="205"/>
    <s v="Oratória "/>
    <s v="TENNILLE CAROLINA SCROCCA SAMBLAS"/>
    <n v="110"/>
  </r>
  <r>
    <x v="16"/>
    <x v="774"/>
    <x v="205"/>
    <s v="PROJETO DE VIDA"/>
    <s v="TENNILLE CAROLINA SCROCCA SAMBLAS"/>
    <n v="110"/>
  </r>
  <r>
    <x v="16"/>
    <x v="774"/>
    <x v="863"/>
    <s v="ARTE"/>
    <s v="FERNANDA AGUIAR DE OLIVEIRA MELO"/>
    <n v="110"/>
  </r>
  <r>
    <x v="16"/>
    <x v="774"/>
    <x v="863"/>
    <s v="FILOSOFIA"/>
    <s v="TENNILLE CAROLINA SCROCCA SAMBLAS"/>
    <n v="110"/>
  </r>
  <r>
    <x v="16"/>
    <x v="774"/>
    <x v="863"/>
    <s v="LINGUA INGLESA"/>
    <s v="FERNANDA AGUIAR DE OLIVEIRA MELO"/>
    <n v="110"/>
  </r>
  <r>
    <x v="16"/>
    <x v="774"/>
    <x v="863"/>
    <s v="PROJETO DE VIDA"/>
    <s v="TENNILLE CAROLINA SCROCCA SAMBLAS"/>
    <n v="110"/>
  </r>
  <r>
    <x v="16"/>
    <x v="775"/>
    <x v="49"/>
    <s v="ARTE"/>
    <s v="EDNALVA GALVAO DE ALMEIDA"/>
    <n v="110"/>
  </r>
  <r>
    <x v="16"/>
    <x v="775"/>
    <x v="49"/>
    <s v="FILOSOFIA"/>
    <s v="SILMARA VANESSA DOS SANTOS"/>
    <n v="110"/>
  </r>
  <r>
    <x v="16"/>
    <x v="775"/>
    <x v="49"/>
    <s v="LINGUA INGLESA"/>
    <s v="EDNALVA GALVAO DE ALMEIDA"/>
    <n v="110"/>
  </r>
  <r>
    <x v="16"/>
    <x v="775"/>
    <x v="20"/>
    <s v="LINGUA INGLESA"/>
    <s v="MARCELO SALVATERRA DA SILVA"/>
    <n v="110"/>
  </r>
  <r>
    <x v="16"/>
    <x v="775"/>
    <x v="20"/>
    <s v="LINGUA INGLESA"/>
    <s v="GUILHERME FERNANDES DOS SANTOS"/>
    <n v="110"/>
  </r>
  <r>
    <x v="16"/>
    <x v="775"/>
    <x v="21"/>
    <s v="Filosofia e Sociedade Moderna"/>
    <s v="SILMARA VANESSA DOS SANTOS"/>
    <n v="110"/>
  </r>
  <r>
    <x v="16"/>
    <x v="775"/>
    <x v="21"/>
    <s v="Geopolítica "/>
    <s v="SILMARA VANESSA DOS SANTOS"/>
    <n v="110"/>
  </r>
  <r>
    <x v="16"/>
    <x v="775"/>
    <x v="21"/>
    <s v="Oratória "/>
    <s v="SILMARA VANESSA DOS SANTOS"/>
    <n v="110"/>
  </r>
  <r>
    <x v="16"/>
    <x v="775"/>
    <x v="1050"/>
    <s v="TEATRO JUVENIL MISTO"/>
    <s v="EDNALVA GALVAO DE ALMEIDA"/>
    <n v="31"/>
  </r>
  <r>
    <x v="16"/>
    <x v="776"/>
    <x v="864"/>
    <s v="FUTSAL MIRIM FEMININO"/>
    <s v="EDIVALDO PEREIRA RAMOS"/>
    <n v="31"/>
  </r>
  <r>
    <x v="16"/>
    <x v="776"/>
    <x v="1051"/>
    <s v="VOLEIBOL MIRIM FEMININO"/>
    <s v="EDIVALDO PEREIRA RAMOS"/>
    <n v="31"/>
  </r>
  <r>
    <x v="16"/>
    <x v="776"/>
    <x v="1052"/>
    <s v="VOLEIBOL MIRIM MASCULINO"/>
    <s v="EDIVALDO PEREIRA RAMOS"/>
    <n v="31"/>
  </r>
  <r>
    <x v="16"/>
    <x v="777"/>
    <x v="274"/>
    <s v="PROGRAMACAO"/>
    <s v="GISLAINE REGINA PEREIRA"/>
    <n v="101"/>
  </r>
  <r>
    <x v="16"/>
    <x v="777"/>
    <x v="175"/>
    <s v="FISICA"/>
    <s v="REGINALDO ROBERTO DA SILVA"/>
    <n v="101"/>
  </r>
  <r>
    <x v="16"/>
    <x v="777"/>
    <x v="175"/>
    <s v="FISICA"/>
    <s v="ALEXSANDER JACOBER RUIZ"/>
    <n v="101"/>
  </r>
  <r>
    <x v="16"/>
    <x v="777"/>
    <x v="175"/>
    <s v="FISICA"/>
    <s v="JOSE DONIZETE ANGARTEN"/>
    <n v="101"/>
  </r>
  <r>
    <x v="16"/>
    <x v="777"/>
    <x v="281"/>
    <s v="Educação Financeira "/>
    <s v="ALEXSANDER JACOBER RUIZ"/>
    <n v="5"/>
  </r>
  <r>
    <x v="16"/>
    <x v="777"/>
    <x v="281"/>
    <s v="Educação Financeira "/>
    <s v="ANA MARIA DE SOUZA AMARAL VIEGAS"/>
    <n v="5"/>
  </r>
  <r>
    <x v="16"/>
    <x v="777"/>
    <x v="281"/>
    <s v="Educação Financeira "/>
    <s v="WALTER EDSON DE MOURA JUNIOR"/>
    <n v="5"/>
  </r>
  <r>
    <x v="16"/>
    <x v="777"/>
    <x v="254"/>
    <s v="GEOGRAFIA"/>
    <s v="SERGIO JOSE TEIXEIRA"/>
    <n v="101"/>
  </r>
  <r>
    <x v="16"/>
    <x v="777"/>
    <x v="254"/>
    <s v="Redação e Leitura "/>
    <s v="MICHELLE SAUAN COSTA"/>
    <n v="101"/>
  </r>
  <r>
    <x v="16"/>
    <x v="777"/>
    <x v="433"/>
    <s v="GEOGRAFIA"/>
    <s v="SERGIO JOSE TEIXEIRA"/>
    <n v="101"/>
  </r>
  <r>
    <x v="16"/>
    <x v="777"/>
    <x v="176"/>
    <s v="Educação Financeira "/>
    <s v="WALTER EDSON DE MOURA JUNIOR"/>
    <n v="5"/>
  </r>
  <r>
    <x v="16"/>
    <x v="777"/>
    <x v="176"/>
    <s v="Educação Financeira "/>
    <s v="ALEXSANDER JACOBER RUIZ"/>
    <n v="5"/>
  </r>
  <r>
    <x v="16"/>
    <x v="777"/>
    <x v="176"/>
    <s v="Educação Financeira "/>
    <s v="ANA MARIA DE SOUZA AMARAL VIEGAS"/>
    <n v="5"/>
  </r>
  <r>
    <x v="16"/>
    <x v="777"/>
    <x v="102"/>
    <s v="MATEMATICA"/>
    <s v="ROGERIO TONOLLI BRITO PEDRO"/>
    <n v="14"/>
  </r>
  <r>
    <x v="16"/>
    <x v="777"/>
    <x v="538"/>
    <s v="FUTSAL INFANTIL MASCULINO"/>
    <s v="JOYCE REGINA RIBEIRO"/>
    <n v="31"/>
  </r>
  <r>
    <x v="16"/>
    <x v="777"/>
    <x v="538"/>
    <s v="FUTSAL INFANTIL MASCULINO"/>
    <s v="ELIANE SARTORI VERGUEIRO FERREIRA"/>
    <n v="31"/>
  </r>
  <r>
    <x v="16"/>
    <x v="777"/>
    <x v="1053"/>
    <s v="FUTSAL MIRIM MASCULINO"/>
    <s v="JOYCE REGINA RIBEIRO"/>
    <n v="31"/>
  </r>
  <r>
    <x v="16"/>
    <x v="777"/>
    <x v="1054"/>
    <s v="HANDEBOL MIRIM FEMININO"/>
    <s v="JOYCE REGINA RIBEIRO"/>
    <n v="31"/>
  </r>
  <r>
    <x v="16"/>
    <x v="777"/>
    <x v="82"/>
    <s v="ARTE"/>
    <s v="SILVANA IRENE JUSTE"/>
    <n v="4"/>
  </r>
  <r>
    <x v="16"/>
    <x v="777"/>
    <x v="82"/>
    <s v="ARTE"/>
    <s v="WLADIANE SANCHES LEMOS BRIGATTO"/>
    <n v="4"/>
  </r>
  <r>
    <x v="16"/>
    <x v="777"/>
    <x v="82"/>
    <s v="CIENCIAS"/>
    <s v="ROBERTA CARINA DE ARRUDA BERTAO"/>
    <n v="4"/>
  </r>
  <r>
    <x v="16"/>
    <x v="777"/>
    <x v="82"/>
    <s v="GEOGRAFIA"/>
    <s v="FABIANA GOMEZ PEREIRA"/>
    <n v="4"/>
  </r>
  <r>
    <x v="16"/>
    <x v="777"/>
    <x v="82"/>
    <s v="GEOGRAFIA"/>
    <s v="DARTANHAN RAMATIZ BERTELLI"/>
    <n v="4"/>
  </r>
  <r>
    <x v="16"/>
    <x v="777"/>
    <x v="82"/>
    <s v="HISTORIA"/>
    <s v="ISMAEL REZENDE DA SILVA JUNIOR"/>
    <n v="4"/>
  </r>
  <r>
    <x v="16"/>
    <x v="777"/>
    <x v="82"/>
    <s v="LINGUA INGLESA"/>
    <s v="CARLA BORGES"/>
    <n v="4"/>
  </r>
  <r>
    <x v="16"/>
    <x v="777"/>
    <x v="82"/>
    <s v="LINGUA PORTUGUESA"/>
    <s v="CARLA BORGES"/>
    <n v="4"/>
  </r>
  <r>
    <x v="16"/>
    <x v="777"/>
    <x v="82"/>
    <s v="LINGUA PORTUGUESA"/>
    <s v="ANDREIA LOPES PELLIS"/>
    <n v="4"/>
  </r>
  <r>
    <x v="16"/>
    <x v="777"/>
    <x v="82"/>
    <s v="MATEMATICA"/>
    <s v="JOSE DONIZETE ANGARTEN"/>
    <n v="4"/>
  </r>
  <r>
    <x v="16"/>
    <x v="777"/>
    <x v="82"/>
    <s v="Redação e Leitura "/>
    <s v="CARLA BORGES"/>
    <n v="4"/>
  </r>
  <r>
    <x v="16"/>
    <x v="777"/>
    <x v="82"/>
    <s v="Redação e Leitura "/>
    <s v="WLADIANE SANCHES LEMOS BRIGATTO"/>
    <n v="4"/>
  </r>
  <r>
    <x v="16"/>
    <x v="777"/>
    <x v="10"/>
    <s v="APE ITINERANTE TRANSTORNOS DO ESPECTRO AUTISTA"/>
    <s v="EIDILENE DA SILVA FERNANDES CORREIA"/>
    <n v="73"/>
  </r>
  <r>
    <x v="16"/>
    <x v="777"/>
    <x v="10"/>
    <s v="SALA DE RECURSOS DEFICIENCIA AUDITIVA"/>
    <s v="EIDILENE DA SILVA FERNANDES CORREIA"/>
    <n v="64"/>
  </r>
  <r>
    <x v="16"/>
    <x v="777"/>
    <x v="10"/>
    <s v="SALA DE RECURSOS DEFICIENCIA AUDITIVA"/>
    <s v="KATIA CRISTINA CITADINI"/>
    <n v="64"/>
  </r>
  <r>
    <x v="16"/>
    <x v="777"/>
    <x v="10"/>
    <s v="SALA DE RECURSOS DEFICIENCIA INTELECTUAL"/>
    <s v="EIDILENE DA SILVA FERNANDES CORREIA"/>
    <n v="66"/>
  </r>
  <r>
    <x v="16"/>
    <x v="777"/>
    <x v="10"/>
    <s v="SALA DE RECURSOS DEFICIENCIA INTELECTUAL"/>
    <s v="KATIA CRISTINA CITADINI"/>
    <n v="66"/>
  </r>
  <r>
    <x v="16"/>
    <x v="777"/>
    <x v="10"/>
    <s v="SALA DE RECURSOS DEFICIENCIA INTELECTUAL"/>
    <s v="WLADIANE SANCHES LEMOS BRIGATTO"/>
    <n v="66"/>
  </r>
  <r>
    <x v="16"/>
    <x v="777"/>
    <x v="11"/>
    <s v="SALA DE RECURSOS DEFICIENCIA INTELECTUAL"/>
    <s v="EIDILENE DA SILVA FERNANDES CORREIA"/>
    <n v="66"/>
  </r>
  <r>
    <x v="16"/>
    <x v="777"/>
    <x v="11"/>
    <s v="SALA DE RECURSOS DEFICIENCIA INTELECTUAL"/>
    <s v="KATIA CRISTINA CITADINI"/>
    <n v="66"/>
  </r>
  <r>
    <x v="16"/>
    <x v="777"/>
    <x v="11"/>
    <s v="SALA DE RECURSOS DEFICIENCIA INTELECTUAL"/>
    <s v="ELISANGELA DOS SANTOS ARREGOLAS"/>
    <n v="66"/>
  </r>
  <r>
    <x v="16"/>
    <x v="777"/>
    <x v="90"/>
    <s v="SALA DE RECURSOS DEFICIENCIA INTELECTUAL"/>
    <s v="KATIA CRISTINA CITADINI"/>
    <n v="66"/>
  </r>
  <r>
    <x v="16"/>
    <x v="777"/>
    <x v="90"/>
    <s v="SALA DE RECURSOS DEFICIENCIA INTELECTUAL"/>
    <s v="GILDA DA SILVA DE SEIXAS"/>
    <n v="66"/>
  </r>
  <r>
    <x v="16"/>
    <x v="777"/>
    <x v="152"/>
    <s v="SALA DE RECURSOS DEFICIENCIA INTELECTUAL"/>
    <s v="GILDA DA SILVA DE SEIXAS"/>
    <n v="66"/>
  </r>
  <r>
    <x v="16"/>
    <x v="777"/>
    <x v="17"/>
    <s v="SALA DE RECURSOS DEFICIENCIA INTELECTUAL"/>
    <s v="GILDA DA SILVA DE SEIXAS"/>
    <n v="66"/>
  </r>
  <r>
    <x v="16"/>
    <x v="777"/>
    <x v="19"/>
    <s v="SALA DE RECURSOS DEFICIENCIA INTELECTUAL"/>
    <s v="EIDILENE DA SILVA FERNANDES CORREIA"/>
    <n v="66"/>
  </r>
  <r>
    <x v="16"/>
    <x v="777"/>
    <x v="28"/>
    <s v="APE ITINERANTE DEFICIENCIA INTELECTUAL"/>
    <s v="ELISANGELA DOS SANTOS ARREGOLAS"/>
    <n v="71"/>
  </r>
  <r>
    <x v="16"/>
    <x v="777"/>
    <x v="453"/>
    <s v="EDUCACAO FISICA"/>
    <s v="WLADIANE SANCHES LEMOS BRIGATTO"/>
    <n v="110"/>
  </r>
  <r>
    <x v="16"/>
    <x v="777"/>
    <x v="453"/>
    <s v="Empreendedorismo "/>
    <s v="WLADIANE SANCHES LEMOS BRIGATTO"/>
    <n v="110"/>
  </r>
  <r>
    <x v="16"/>
    <x v="777"/>
    <x v="453"/>
    <s v="Empreendedorismo "/>
    <s v="DARTANHAN RAMATIZ BERTELLI"/>
    <n v="110"/>
  </r>
  <r>
    <x v="16"/>
    <x v="777"/>
    <x v="453"/>
    <s v="Empreendedorismo "/>
    <s v="CAROLINE DE SOUZA ALMEIDA"/>
    <n v="110"/>
  </r>
  <r>
    <x v="16"/>
    <x v="777"/>
    <x v="453"/>
    <s v="Empreendedorismo "/>
    <s v="MARIA INES CONEGLIAN OLIVEROS"/>
    <n v="110"/>
  </r>
  <r>
    <x v="16"/>
    <x v="777"/>
    <x v="453"/>
    <s v="LINGUA INGLESA"/>
    <s v="MARIA INES CONEGLIAN OLIVEROS"/>
    <n v="110"/>
  </r>
  <r>
    <x v="16"/>
    <x v="777"/>
    <x v="453"/>
    <s v="LINGUA INGLESA"/>
    <s v="DARTANHAN RAMATIZ BERTELLI"/>
    <n v="110"/>
  </r>
  <r>
    <x v="16"/>
    <x v="777"/>
    <x v="453"/>
    <s v="LINGUA INGLESA"/>
    <s v="MICHELLE SAUAN COSTA"/>
    <n v="110"/>
  </r>
  <r>
    <x v="16"/>
    <x v="777"/>
    <x v="453"/>
    <s v="LINGUA INGLESA"/>
    <s v="WLADIANE SANCHES LEMOS BRIGATTO"/>
    <n v="110"/>
  </r>
  <r>
    <x v="16"/>
    <x v="777"/>
    <x v="453"/>
    <s v="LINGUA INGLESA"/>
    <s v="CAROLINE DE SOUZA ALMEIDA"/>
    <n v="110"/>
  </r>
  <r>
    <x v="16"/>
    <x v="777"/>
    <x v="453"/>
    <s v="PROGRAMACAO"/>
    <s v="DARTANHAN RAMATIZ BERTELLI"/>
    <n v="110"/>
  </r>
  <r>
    <x v="16"/>
    <x v="777"/>
    <x v="453"/>
    <s v="PROGRAMACAO"/>
    <s v="MARIA INES CONEGLIAN OLIVEROS"/>
    <n v="110"/>
  </r>
  <r>
    <x v="16"/>
    <x v="777"/>
    <x v="453"/>
    <s v="PROGRAMACAO"/>
    <s v="CAROLINE DE SOUZA ALMEIDA"/>
    <n v="110"/>
  </r>
  <r>
    <x v="16"/>
    <x v="777"/>
    <x v="453"/>
    <s v="PROGRAMACAO"/>
    <s v="WLADIANE SANCHES LEMOS BRIGATTO"/>
    <n v="110"/>
  </r>
  <r>
    <x v="16"/>
    <x v="777"/>
    <x v="453"/>
    <s v="PROJETO DE VIDA"/>
    <s v="DARTANHAN RAMATIZ BERTELLI"/>
    <n v="110"/>
  </r>
  <r>
    <x v="16"/>
    <x v="777"/>
    <x v="453"/>
    <s v="PROJETO DE VIDA"/>
    <s v="CAROLINE DE SOUZA ALMEIDA"/>
    <n v="110"/>
  </r>
  <r>
    <x v="16"/>
    <x v="777"/>
    <x v="453"/>
    <s v="PROJETO DE VIDA"/>
    <s v="WLADIANE SANCHES LEMOS BRIGATTO"/>
    <n v="110"/>
  </r>
  <r>
    <x v="16"/>
    <x v="777"/>
    <x v="453"/>
    <s v="PROJETO DE VIDA"/>
    <s v="MARIA INES CONEGLIAN OLIVEROS"/>
    <n v="110"/>
  </r>
  <r>
    <x v="16"/>
    <x v="777"/>
    <x v="93"/>
    <s v="LINGUA INGLESA"/>
    <s v="MARIA INES CONEGLIAN OLIVEROS"/>
    <n v="110"/>
  </r>
  <r>
    <x v="16"/>
    <x v="777"/>
    <x v="93"/>
    <s v="LINGUA INGLESA"/>
    <s v="CAROLINE DE SOUZA ALMEIDA"/>
    <n v="110"/>
  </r>
  <r>
    <x v="16"/>
    <x v="777"/>
    <x v="93"/>
    <s v="LINGUA INGLESA"/>
    <s v="WLADIANE SANCHES LEMOS BRIGATTO"/>
    <n v="110"/>
  </r>
  <r>
    <x v="16"/>
    <x v="777"/>
    <x v="93"/>
    <s v="Liderança "/>
    <s v="WLADIANE SANCHES LEMOS BRIGATTO"/>
    <n v="110"/>
  </r>
  <r>
    <x v="16"/>
    <x v="777"/>
    <x v="93"/>
    <s v="Liderança "/>
    <s v="MARIA INES CONEGLIAN OLIVEROS"/>
    <n v="110"/>
  </r>
  <r>
    <x v="16"/>
    <x v="777"/>
    <x v="93"/>
    <s v="Liderança "/>
    <s v="CAROLINE DE SOUZA ALMEIDA"/>
    <n v="110"/>
  </r>
  <r>
    <x v="16"/>
    <x v="777"/>
    <x v="93"/>
    <s v="Oratória "/>
    <s v="MARIA INES CONEGLIAN OLIVEROS"/>
    <n v="110"/>
  </r>
  <r>
    <x v="16"/>
    <x v="777"/>
    <x v="93"/>
    <s v="Oratória "/>
    <s v="CAROLINE DE SOUZA ALMEIDA"/>
    <n v="110"/>
  </r>
  <r>
    <x v="16"/>
    <x v="777"/>
    <x v="93"/>
    <s v="Oratória "/>
    <s v="WLADIANE SANCHES LEMOS BRIGATTO"/>
    <n v="110"/>
  </r>
  <r>
    <x v="16"/>
    <x v="777"/>
    <x v="93"/>
    <s v="PROJETO DE VIDA"/>
    <s v="MARIA INES CONEGLIAN OLIVEROS"/>
    <n v="110"/>
  </r>
  <r>
    <x v="16"/>
    <x v="777"/>
    <x v="93"/>
    <s v="PROJETO DE VIDA"/>
    <s v="CAROLINE DE SOUZA ALMEIDA"/>
    <n v="110"/>
  </r>
  <r>
    <x v="16"/>
    <x v="777"/>
    <x v="93"/>
    <s v="PROJETO DE VIDA"/>
    <s v="WLADIANE SANCHES LEMOS BRIGATTO"/>
    <n v="110"/>
  </r>
  <r>
    <x v="16"/>
    <x v="777"/>
    <x v="1055"/>
    <s v="VOLEIBOL MIRIM MASCULINO"/>
    <s v="JOYCE REGINA RIBEIRO"/>
    <n v="31"/>
  </r>
  <r>
    <x v="16"/>
    <x v="778"/>
    <x v="211"/>
    <s v="ORIENTAÇÃO DE ESTUDO – MATEMÁTICA"/>
    <s v="GABRIELLE FRANCA PIACENTI"/>
    <n v="101"/>
  </r>
  <r>
    <x v="16"/>
    <x v="778"/>
    <x v="211"/>
    <s v="ORIENTAÇÃO DE ESTUDO – MATEMÁTICA"/>
    <s v="ANA CAROLINA NASCIMENTO BARBOSA"/>
    <n v="101"/>
  </r>
  <r>
    <x v="16"/>
    <x v="778"/>
    <x v="10"/>
    <s v="APE ITINERANTE DEFICIENCIA INTELECTUAL"/>
    <s v="LIDIANE MALAQUIAS CORDEIRO"/>
    <n v="71"/>
  </r>
  <r>
    <x v="16"/>
    <x v="779"/>
    <x v="10"/>
    <s v="SALA DE RECURSOS DEFICIENCIA INTELECTUAL"/>
    <s v="ADRIANA OLIVEIRA FERREIRA"/>
    <n v="66"/>
  </r>
  <r>
    <x v="16"/>
    <x v="779"/>
    <x v="92"/>
    <s v="SALA DE REC TRANSTORNOS DO ESPECTRO AUTISTA"/>
    <s v="ADRIANA OLIVEIRA FERREIRA"/>
    <n v="68"/>
  </r>
  <r>
    <x v="16"/>
    <x v="779"/>
    <x v="11"/>
    <s v="SALA DE RECURSOS DEFICIENCIA INTELECTUAL"/>
    <s v="ADRIANA OLIVEIRA FERREIRA"/>
    <n v="66"/>
  </r>
  <r>
    <x v="16"/>
    <x v="779"/>
    <x v="15"/>
    <s v="SALA DE RECURSOS DEFICIENCIA INTELECTUAL"/>
    <s v="ADRIANA OLIVEIRA FERREIRA"/>
    <n v="66"/>
  </r>
  <r>
    <x v="16"/>
    <x v="779"/>
    <x v="152"/>
    <s v="SALA DE RECURSOS DEFICIENCIA INTELECTUAL"/>
    <s v="ADRIANA OLIVEIRA FERREIRA"/>
    <n v="66"/>
  </r>
  <r>
    <x v="16"/>
    <x v="779"/>
    <x v="69"/>
    <s v="LINGUA INGLESA"/>
    <s v="EVANI CARMO DOS SANTOS"/>
    <n v="110"/>
  </r>
  <r>
    <x v="16"/>
    <x v="779"/>
    <x v="139"/>
    <s v="ARTE"/>
    <s v="EVANI CARMO DOS SANTOS"/>
    <n v="110"/>
  </r>
  <r>
    <x v="16"/>
    <x v="779"/>
    <x v="139"/>
    <s v="LINGUA INGLESA"/>
    <s v="EVANI CARMO DOS SANTOS"/>
    <n v="110"/>
  </r>
  <r>
    <x v="16"/>
    <x v="780"/>
    <x v="311"/>
    <s v="SALA DE RECURSOS DEFICIENCIA INTELECTUAL"/>
    <s v="MARCIA SANTOS PRADO SILVA"/>
    <n v="66"/>
  </r>
  <r>
    <x v="16"/>
    <x v="780"/>
    <x v="205"/>
    <s v="ARTE"/>
    <s v="KAIQUE PRADO SILVA"/>
    <n v="110"/>
  </r>
  <r>
    <x v="16"/>
    <x v="780"/>
    <x v="205"/>
    <s v="FILOSOFIA"/>
    <s v="ANDRESA BEATRIZ CANDIDO DA SILVA"/>
    <n v="110"/>
  </r>
  <r>
    <x v="16"/>
    <x v="780"/>
    <x v="205"/>
    <s v="LINGUA INGLESA"/>
    <s v="MARCOS GABRIEL ROQUE ALVES"/>
    <n v="110"/>
  </r>
  <r>
    <x v="16"/>
    <x v="780"/>
    <x v="205"/>
    <s v="LINGUA INGLESA"/>
    <s v="PAMELA CAROLINE PEREIRA COUTO DANTE"/>
    <n v="110"/>
  </r>
  <r>
    <x v="16"/>
    <x v="780"/>
    <x v="205"/>
    <s v="LINGUA INGLESA"/>
    <s v="KAIQUE PRADO SILVA"/>
    <n v="110"/>
  </r>
  <r>
    <x v="16"/>
    <x v="781"/>
    <x v="10"/>
    <s v="SALA DE RECURSOS DEFICIENCIA INTELECTUAL"/>
    <s v="CARMEN REGINA BIGATTI RESSUTTI"/>
    <n v="66"/>
  </r>
  <r>
    <x v="16"/>
    <x v="781"/>
    <x v="10"/>
    <s v="SALA DE RECURSOS DEFICIENCIA INTELECTUAL"/>
    <s v="DAIANE PATRICIA ALTISSIMO PETENON"/>
    <n v="66"/>
  </r>
  <r>
    <x v="16"/>
    <x v="781"/>
    <x v="92"/>
    <s v="SALA DE REC TRANSTORNOS DO ESPECTRO AUTISTA"/>
    <s v="MARIANE CRISTINA GODOI DO NASCIMENTO"/>
    <n v="68"/>
  </r>
  <r>
    <x v="16"/>
    <x v="781"/>
    <x v="11"/>
    <s v="SALA DE REC TRANSTORNOS DO ESPECTRO AUTISTA"/>
    <s v="DAIANE PATRICIA ALTISSIMO PETENON"/>
    <n v="68"/>
  </r>
  <r>
    <x v="16"/>
    <x v="781"/>
    <x v="103"/>
    <s v="SALA DE RECURSOS DEFICIENCIA INTELECTUAL"/>
    <s v="TANIA MARIA DA SILVA RIBEIRO"/>
    <n v="66"/>
  </r>
  <r>
    <x v="16"/>
    <x v="781"/>
    <x v="103"/>
    <s v="SALA DE RECURSOS DEFICIENCIA INTELECTUAL"/>
    <s v="CARMEN REGINA BIGATTI RESSUTTI"/>
    <n v="66"/>
  </r>
  <r>
    <x v="16"/>
    <x v="781"/>
    <x v="15"/>
    <s v="SALA DE REC TRANSTORNOS DO ESPECTRO AUTISTA"/>
    <s v="DAIANE PATRICIA ALTISSIMO PETENON"/>
    <n v="68"/>
  </r>
  <r>
    <x v="16"/>
    <x v="781"/>
    <x v="90"/>
    <s v="SALA DE RECURSOS DEFICIENCIA INTELECTUAL"/>
    <s v="CARMEN REGINA BIGATTI RESSUTTI"/>
    <n v="66"/>
  </r>
  <r>
    <x v="16"/>
    <x v="781"/>
    <x v="90"/>
    <s v="SALA DE RECURSOS DEFICIENCIA INTELECTUAL"/>
    <s v="TANIA MARIA DA SILVA RIBEIRO"/>
    <n v="66"/>
  </r>
  <r>
    <x v="16"/>
    <x v="782"/>
    <x v="18"/>
    <s v="APE ITINERANTE DEFICIENCIA INTELECTUAL"/>
    <s v="GLEISE ELIDIANA BIANCHI DOS SANTOS"/>
    <n v="71"/>
  </r>
  <r>
    <x v="16"/>
    <x v="783"/>
    <x v="324"/>
    <s v="ARTE"/>
    <s v="NORMA ALZIRA SCHNEIDER MORAES"/>
    <n v="14"/>
  </r>
  <r>
    <x v="16"/>
    <x v="783"/>
    <x v="324"/>
    <s v="ARTE"/>
    <s v="ALEFE ROSA MENDES"/>
    <n v="14"/>
  </r>
  <r>
    <x v="16"/>
    <x v="783"/>
    <x v="324"/>
    <s v="CIENCIAS"/>
    <s v="BEATRIZ THIOBALDO ZUMBINI"/>
    <n v="14"/>
  </r>
  <r>
    <x v="16"/>
    <x v="783"/>
    <x v="324"/>
    <s v="CIENCIAS"/>
    <s v="TATIANA POSSATI VIEIRA DE MATOS NEVES"/>
    <n v="14"/>
  </r>
  <r>
    <x v="16"/>
    <x v="783"/>
    <x v="324"/>
    <s v="EDUCACAO FISICA"/>
    <s v="MARIA ANGELA TORIBIO DE ARAUJO"/>
    <n v="14"/>
  </r>
  <r>
    <x v="16"/>
    <x v="783"/>
    <x v="324"/>
    <s v="Educação Financeira "/>
    <s v="GIRLANE SANTOS SILVA ANDRE"/>
    <n v="14"/>
  </r>
  <r>
    <x v="16"/>
    <x v="783"/>
    <x v="324"/>
    <s v="GEOGRAFIA"/>
    <s v="BENEDITA DO CARMO NICHIO GODOY"/>
    <n v="14"/>
  </r>
  <r>
    <x v="16"/>
    <x v="783"/>
    <x v="324"/>
    <s v="HISTORIA"/>
    <s v="CASSIO HENRIQUE DERCOLE"/>
    <n v="14"/>
  </r>
  <r>
    <x v="16"/>
    <x v="783"/>
    <x v="324"/>
    <s v="LINGUA INGLESA"/>
    <s v="LUCIMARA BARBOSA DA SILVEIRA FUCUDA"/>
    <n v="14"/>
  </r>
  <r>
    <x v="16"/>
    <x v="783"/>
    <x v="324"/>
    <s v="LINGUA PORTUGUESA"/>
    <s v="MARCIA MARIA SCACHETTI"/>
    <n v="14"/>
  </r>
  <r>
    <x v="16"/>
    <x v="783"/>
    <x v="324"/>
    <s v="MATEMATICA"/>
    <s v="ELIZA AYAKO MUKAI"/>
    <n v="14"/>
  </r>
  <r>
    <x v="16"/>
    <x v="783"/>
    <x v="324"/>
    <s v="PROJETO DE VIDA"/>
    <s v="MARIA ANGELA TORIBIO DE ARAUJO"/>
    <n v="14"/>
  </r>
  <r>
    <x v="16"/>
    <x v="783"/>
    <x v="324"/>
    <s v="REDAÇÃO E LEITURA"/>
    <s v="ANA ELISA PODSIADLO BIAJOTTO FERNANDES DA SILVA"/>
    <n v="14"/>
  </r>
  <r>
    <x v="16"/>
    <x v="783"/>
    <x v="324"/>
    <s v="TECNOLOGIA E INOVACAO"/>
    <s v="ELEANDRO PEDROSO DE LIMA"/>
    <n v="14"/>
  </r>
  <r>
    <x v="16"/>
    <x v="783"/>
    <x v="10"/>
    <s v="SALA DE RECURSOS DEFICIENCIA INTELECTUAL"/>
    <s v="ENEISA MARIA DA PAIXÃO"/>
    <n v="66"/>
  </r>
  <r>
    <x v="16"/>
    <x v="783"/>
    <x v="11"/>
    <s v="SALA DE RECURSOS DEFICIENCIA INTELECTUAL"/>
    <s v="ENEISA MARIA DA PAIXÃO"/>
    <n v="66"/>
  </r>
  <r>
    <x v="16"/>
    <x v="783"/>
    <x v="15"/>
    <s v="SALA DE RECURSOS DEFICIENCIA INTELECTUAL"/>
    <s v="ENEISA MARIA DA PAIXÃO"/>
    <n v="66"/>
  </r>
  <r>
    <x v="16"/>
    <x v="783"/>
    <x v="16"/>
    <s v="SALA DE RECURSOS DEFICIENCIA INTELECTUAL"/>
    <s v="ENEISA MARIA DA PAIXÃO"/>
    <n v="66"/>
  </r>
  <r>
    <x v="16"/>
    <x v="783"/>
    <x v="17"/>
    <s v="SALA DE RECURSOS DEFICIENCIA INTELECTUAL"/>
    <s v="ENEISA MARIA DA PAIXÃO"/>
    <n v="66"/>
  </r>
  <r>
    <x v="16"/>
    <x v="783"/>
    <x v="17"/>
    <s v="SALA DE RECURSOS DEFICIENCIA INTELECTUAL"/>
    <s v="BIANCA PINHEIRO DE OLIVEIRA"/>
    <n v="66"/>
  </r>
  <r>
    <x v="16"/>
    <x v="783"/>
    <x v="18"/>
    <s v="SALA DE RECURSOS DEFICIENCIA INTELECTUAL"/>
    <s v="ENEISA MARIA DA PAIXÃO"/>
    <n v="66"/>
  </r>
  <r>
    <x v="16"/>
    <x v="783"/>
    <x v="18"/>
    <s v="SALA DE RECURSOS DEFICIENCIA INTELECTUAL"/>
    <s v="BIANCA PINHEIRO DE OLIVEIRA"/>
    <n v="66"/>
  </r>
  <r>
    <x v="16"/>
    <x v="783"/>
    <x v="44"/>
    <s v="SALA DE RECURSOS DEFICIENCIA INTELECTUAL"/>
    <s v="BIANCA PINHEIRO DE OLIVEIRA"/>
    <n v="66"/>
  </r>
  <r>
    <x v="16"/>
    <x v="783"/>
    <x v="44"/>
    <s v="SALA DE RECURSOS DEFICIENCIA INTELECTUAL"/>
    <s v="ENEISA MARIA DA PAIXÃO"/>
    <n v="66"/>
  </r>
  <r>
    <x v="16"/>
    <x v="783"/>
    <x v="168"/>
    <s v="SALA DE RECURSOS DEFICIENCIA INTELECTUAL"/>
    <s v="ENEISA MARIA DA PAIXÃO"/>
    <n v="66"/>
  </r>
  <r>
    <x v="16"/>
    <x v="783"/>
    <x v="168"/>
    <s v="SALA DE RECURSOS DEFICIENCIA INTELECTUAL"/>
    <s v="BIANCA PINHEIRO DE OLIVEIRA"/>
    <n v="66"/>
  </r>
  <r>
    <x v="16"/>
    <x v="783"/>
    <x v="29"/>
    <s v="SALA DE RECURSOS DEFICIENCIA INTELECTUAL"/>
    <s v="ENEISA MARIA DA PAIXÃO"/>
    <n v="66"/>
  </r>
  <r>
    <x v="16"/>
    <x v="783"/>
    <x v="130"/>
    <s v="SALA DE REC TRANSTORNOS DO ESPECTRO AUTISTA"/>
    <s v="ANSELMA DOS SANTOS"/>
    <n v="68"/>
  </r>
  <r>
    <x v="16"/>
    <x v="783"/>
    <x v="184"/>
    <s v="SALA DE RECURSOS DEFICIENCIA INTELECTUAL"/>
    <s v="ENEISA MARIA DA PAIXÃO"/>
    <n v="66"/>
  </r>
  <r>
    <x v="16"/>
    <x v="783"/>
    <x v="132"/>
    <s v="SALA DE REC TRANSTORNOS DO ESPECTRO AUTISTA"/>
    <s v="ANSELMA DOS SANTOS"/>
    <n v="68"/>
  </r>
  <r>
    <x v="16"/>
    <x v="783"/>
    <x v="235"/>
    <s v="SALA DE REC TRANSTORNOS DO ESPECTRO AUTISTA"/>
    <s v="TATIANE ALINE DA SILVA"/>
    <n v="68"/>
  </r>
  <r>
    <x v="16"/>
    <x v="783"/>
    <x v="236"/>
    <s v="SALA DE REC TRANSTORNOS DO ESPECTRO AUTISTA"/>
    <s v="TATIANE ALINE DA SILVA"/>
    <n v="68"/>
  </r>
  <r>
    <x v="16"/>
    <x v="783"/>
    <x v="287"/>
    <s v="SALA DE REC TRANSTORNOS DO ESPECTRO AUTISTA"/>
    <s v="TATIANE ALINE DA SILVA"/>
    <n v="68"/>
  </r>
  <r>
    <x v="16"/>
    <x v="783"/>
    <x v="294"/>
    <s v="SALA DE REC TRANSTORNOS DO ESPECTRO AUTISTA"/>
    <s v="TATIANE ALINE DA SILVA"/>
    <n v="68"/>
  </r>
  <r>
    <x v="16"/>
    <x v="783"/>
    <x v="239"/>
    <s v="SALA DE REC TRANSTORNOS DO ESPECTRO AUTISTA"/>
    <s v="TATIANE ALINE DA SILVA"/>
    <n v="68"/>
  </r>
  <r>
    <x v="16"/>
    <x v="783"/>
    <x v="240"/>
    <s v="SALA DE REC TRANSTORNOS DO ESPECTRO AUTISTA"/>
    <s v="TATIANE ALINE DA SILVA"/>
    <n v="68"/>
  </r>
  <r>
    <x v="16"/>
    <x v="783"/>
    <x v="240"/>
    <s v="SALA DE REC TRANSTORNOS DO ESPECTRO AUTISTA"/>
    <s v="BIANCA PINHEIRO DE OLIVEIRA"/>
    <n v="68"/>
  </r>
  <r>
    <x v="16"/>
    <x v="783"/>
    <x v="558"/>
    <s v="SALA DE REC TRANSTORNOS DO ESPECTRO AUTISTA"/>
    <s v="TATIANE ALINE DA SILVA"/>
    <n v="68"/>
  </r>
  <r>
    <x v="16"/>
    <x v="783"/>
    <x v="558"/>
    <s v="SALA DE REC TRANSTORNOS DO ESPECTRO AUTISTA"/>
    <s v="BIANCA PINHEIRO DE OLIVEIRA"/>
    <n v="68"/>
  </r>
  <r>
    <x v="16"/>
    <x v="783"/>
    <x v="139"/>
    <s v="LINGUA INGLESA"/>
    <s v="ANDRE SCHIMIDT DOI"/>
    <n v="110"/>
  </r>
  <r>
    <x v="16"/>
    <x v="783"/>
    <x v="139"/>
    <s v="LINGUA INGLESA"/>
    <s v="BENEDITA DO CARMO NICHIO GODOY"/>
    <n v="110"/>
  </r>
  <r>
    <x v="16"/>
    <x v="783"/>
    <x v="139"/>
    <s v="LINGUA INGLESA"/>
    <s v="REJANE VIEIRA DE CARVALHO"/>
    <n v="110"/>
  </r>
  <r>
    <x v="16"/>
    <x v="783"/>
    <x v="139"/>
    <s v="Liderança "/>
    <s v="BENEDITA DO CARMO NICHIO GODOY"/>
    <n v="110"/>
  </r>
  <r>
    <x v="16"/>
    <x v="783"/>
    <x v="139"/>
    <s v="Liderança "/>
    <s v="REJANE VIEIRA DE CARVALHO"/>
    <n v="110"/>
  </r>
  <r>
    <x v="16"/>
    <x v="783"/>
    <x v="139"/>
    <s v="Liderança "/>
    <s v="ANDRE SCHIMIDT DOI"/>
    <n v="110"/>
  </r>
  <r>
    <x v="16"/>
    <x v="783"/>
    <x v="139"/>
    <s v="Oratória "/>
    <s v="BENEDITA DO CARMO NICHIO GODOY"/>
    <n v="110"/>
  </r>
  <r>
    <x v="16"/>
    <x v="783"/>
    <x v="139"/>
    <s v="Oratória "/>
    <s v="REJANE VIEIRA DE CARVALHO"/>
    <n v="110"/>
  </r>
  <r>
    <x v="16"/>
    <x v="783"/>
    <x v="139"/>
    <s v="Oratória "/>
    <s v="ANDRE SCHIMIDT DOI"/>
    <n v="110"/>
  </r>
  <r>
    <x v="16"/>
    <x v="783"/>
    <x v="139"/>
    <s v="PROJETO DE VIDA"/>
    <s v="REJANE VIEIRA DE CARVALHO"/>
    <n v="110"/>
  </r>
  <r>
    <x v="16"/>
    <x v="783"/>
    <x v="139"/>
    <s v="PROJETO DE VIDA"/>
    <s v="BENEDITA DO CARMO NICHIO GODOY"/>
    <n v="110"/>
  </r>
  <r>
    <x v="16"/>
    <x v="783"/>
    <x v="139"/>
    <s v="PROJETO DE VIDA"/>
    <s v="ANDRE SCHIMIDT DOI"/>
    <n v="110"/>
  </r>
  <r>
    <x v="16"/>
    <x v="783"/>
    <x v="205"/>
    <s v="LINGUA INGLESA"/>
    <s v="DIEGO VITALE MARQUES"/>
    <n v="110"/>
  </r>
  <r>
    <x v="16"/>
    <x v="783"/>
    <x v="140"/>
    <s v="LINGUA INGLESA"/>
    <s v="EDUARDO RAMOS SILVERIO"/>
    <n v="110"/>
  </r>
  <r>
    <x v="16"/>
    <x v="783"/>
    <x v="863"/>
    <s v="PROGRAMACAO"/>
    <s v="DIEGO VITALE MARQUES"/>
    <n v="110"/>
  </r>
  <r>
    <x v="16"/>
    <x v="784"/>
    <x v="408"/>
    <s v="ARTE"/>
    <s v="GABRIELA SETANI PUGLIESE MOTA"/>
    <n v="14"/>
  </r>
  <r>
    <x v="16"/>
    <x v="784"/>
    <x v="408"/>
    <s v="CIENCIAS"/>
    <s v="IONE ALVES RIBEIRO"/>
    <n v="14"/>
  </r>
  <r>
    <x v="16"/>
    <x v="784"/>
    <x v="408"/>
    <s v="EDUCACAO FISICA"/>
    <s v="SILMARA OLIVEIRA TEIXEIRA"/>
    <n v="14"/>
  </r>
  <r>
    <x v="16"/>
    <x v="784"/>
    <x v="408"/>
    <s v="Educação Financeira "/>
    <s v="JOSE NERES DE OLIVEIRA"/>
    <n v="14"/>
  </r>
  <r>
    <x v="16"/>
    <x v="784"/>
    <x v="408"/>
    <s v="LINGUA INGLESA"/>
    <s v="DENISE FERRAZ"/>
    <n v="14"/>
  </r>
  <r>
    <x v="16"/>
    <x v="784"/>
    <x v="408"/>
    <s v="MATEMATICA"/>
    <s v="ADRIANA SILVIA TROVO"/>
    <n v="14"/>
  </r>
  <r>
    <x v="16"/>
    <x v="784"/>
    <x v="408"/>
    <s v="PROJETO DE VIDA"/>
    <s v="GABRIELA SETANI PUGLIESE MOTA"/>
    <n v="14"/>
  </r>
  <r>
    <x v="16"/>
    <x v="784"/>
    <x v="701"/>
    <s v="ARTE"/>
    <s v="GABRIELA SETANI PUGLIESE MOTA"/>
    <n v="14"/>
  </r>
  <r>
    <x v="16"/>
    <x v="784"/>
    <x v="701"/>
    <s v="CIENCIAS"/>
    <s v="IONE ALVES RIBEIRO"/>
    <n v="14"/>
  </r>
  <r>
    <x v="16"/>
    <x v="784"/>
    <x v="701"/>
    <s v="EDUCACAO FISICA"/>
    <s v="SILMARA OLIVEIRA TEIXEIRA"/>
    <n v="14"/>
  </r>
  <r>
    <x v="16"/>
    <x v="784"/>
    <x v="701"/>
    <s v="Educação Financeira "/>
    <s v="JOSE NERES DE OLIVEIRA"/>
    <n v="14"/>
  </r>
  <r>
    <x v="16"/>
    <x v="784"/>
    <x v="701"/>
    <s v="LINGUA INGLESA"/>
    <s v="DENISE FERRAZ"/>
    <n v="14"/>
  </r>
  <r>
    <x v="16"/>
    <x v="784"/>
    <x v="701"/>
    <s v="MATEMATICA"/>
    <s v="ADRIANA SILVIA TROVO"/>
    <n v="14"/>
  </r>
  <r>
    <x v="16"/>
    <x v="784"/>
    <x v="701"/>
    <s v="PROJETO DE VIDA"/>
    <s v="GABRIELA SETANI PUGLIESE MOTA"/>
    <n v="14"/>
  </r>
  <r>
    <x v="16"/>
    <x v="784"/>
    <x v="10"/>
    <s v="APE ITINERANTE TRANSTORNOS DO ESPECTRO AUTISTA"/>
    <s v="ELIANE DE SOUZA SILVA"/>
    <n v="73"/>
  </r>
  <r>
    <x v="16"/>
    <x v="784"/>
    <x v="10"/>
    <s v="SALA DE RECURSOS DEFICIENCIA INTELECTUAL"/>
    <s v="ELIANE DE SOUZA SILVA"/>
    <n v="66"/>
  </r>
  <r>
    <x v="16"/>
    <x v="784"/>
    <x v="10"/>
    <s v="SALA DE RECURSOS DEFICIENCIA INTELECTUAL"/>
    <s v="OLIVIA APARECIDA BARBOSA DE BRITO"/>
    <n v="66"/>
  </r>
  <r>
    <x v="16"/>
    <x v="784"/>
    <x v="103"/>
    <s v="APE ITINERANTE TRANSTORNOS DO ESPECTRO AUTISTA"/>
    <s v="ELIANE DE SOUZA SILVA"/>
    <n v="73"/>
  </r>
  <r>
    <x v="16"/>
    <x v="784"/>
    <x v="16"/>
    <s v="SALA DE RECURSOS DEFICIENCIA INTELECTUAL"/>
    <s v="ELIANE DE SOUZA SILVA"/>
    <n v="66"/>
  </r>
  <r>
    <x v="16"/>
    <x v="784"/>
    <x v="16"/>
    <s v="SALA DE RECURSOS DEFICIENCIA INTELECTUAL"/>
    <s v="OLIVIA APARECIDA BARBOSA DE BRITO"/>
    <n v="66"/>
  </r>
  <r>
    <x v="16"/>
    <x v="785"/>
    <x v="92"/>
    <s v="APE ITINERANTE TRANSTORNOS DO ESPECTRO AUTISTA"/>
    <s v="LUCIANA RODRIGUES DE SOUZA OLIVEIRA"/>
    <n v="73"/>
  </r>
  <r>
    <x v="16"/>
    <x v="785"/>
    <x v="92"/>
    <s v="SALA DE RECURSOS DEFICIENCIA INTELECTUAL"/>
    <s v="LUCIANA RODRIGUES DE SOUZA OLIVEIRA"/>
    <n v="66"/>
  </r>
  <r>
    <x v="16"/>
    <x v="785"/>
    <x v="103"/>
    <s v="APE ITINERANTE TRANSTORNOS DO ESPECTRO AUTISTA"/>
    <s v="LUCIANA RODRIGUES DE SOUZA OLIVEIRA"/>
    <n v="73"/>
  </r>
  <r>
    <x v="16"/>
    <x v="785"/>
    <x v="103"/>
    <s v="SALA DE RECURSOS DEFICIENCIA INTELECTUAL"/>
    <s v="LUCIANA RODRIGUES DE SOUZA OLIVEIRA"/>
    <n v="66"/>
  </r>
  <r>
    <x v="16"/>
    <x v="785"/>
    <x v="90"/>
    <s v="SALA DE RECURSOS DEFICIENCIA INTELECTUAL"/>
    <s v="LUCIANA RODRIGUES DE SOUZA OLIVEIRA"/>
    <n v="66"/>
  </r>
  <r>
    <x v="16"/>
    <x v="785"/>
    <x v="1056"/>
    <s v="SALA DE RECURSOS DEFICIENCIA INTELECTUAL"/>
    <s v="LUCIANA RODRIGUES DE SOUZA OLIVEIRA"/>
    <n v="66"/>
  </r>
  <r>
    <x v="16"/>
    <x v="785"/>
    <x v="93"/>
    <s v="ARTE"/>
    <s v="MARIA APARECIDA CIRINO PIMENTEL"/>
    <n v="110"/>
  </r>
  <r>
    <x v="16"/>
    <x v="785"/>
    <x v="93"/>
    <s v="FILOSOFIA"/>
    <s v="LUCIANA RODRIGUES DE SOUZA OLIVEIRA"/>
    <n v="110"/>
  </r>
  <r>
    <x v="16"/>
    <x v="785"/>
    <x v="93"/>
    <s v="LINGUA INGLESA"/>
    <s v="MARIA APARECIDA CIRINO PIMENTEL"/>
    <n v="110"/>
  </r>
  <r>
    <x v="16"/>
    <x v="785"/>
    <x v="798"/>
    <s v="Redação e Leitura "/>
    <s v="LUCIANA RODRIGUES DE SOUZA OLIVEIRA"/>
    <n v="110"/>
  </r>
  <r>
    <x v="16"/>
    <x v="785"/>
    <x v="164"/>
    <s v="LINGUA INGLESA"/>
    <s v="MATEUS SILVA MODESTO DOS SANTOS"/>
    <n v="110"/>
  </r>
  <r>
    <x v="16"/>
    <x v="785"/>
    <x v="69"/>
    <s v="LINGUA INGLESA"/>
    <s v="MARIA APARECIDA CIRINO PIMENTEL"/>
    <n v="110"/>
  </r>
  <r>
    <x v="16"/>
    <x v="785"/>
    <x v="177"/>
    <s v="ARTE"/>
    <s v="MARIA APARECIDA CIRINO PIMENTEL"/>
    <n v="110"/>
  </r>
  <r>
    <x v="16"/>
    <x v="785"/>
    <x v="177"/>
    <s v="FILOSOFIA"/>
    <s v="JOAO AGOSTINHO NETO"/>
    <n v="110"/>
  </r>
  <r>
    <x v="16"/>
    <x v="785"/>
    <x v="177"/>
    <s v="FILOSOFIA"/>
    <s v="ALLAN DEIWERSON SILVA SANTOS"/>
    <n v="110"/>
  </r>
  <r>
    <x v="16"/>
    <x v="785"/>
    <x v="177"/>
    <s v="LINGUA INGLESA"/>
    <s v="MATEUS SILVA MODESTO DOS SANTOS"/>
    <n v="110"/>
  </r>
  <r>
    <x v="16"/>
    <x v="785"/>
    <x v="177"/>
    <s v="LINGUA INGLESA"/>
    <s v="MARIA APARECIDA CIRINO PIMENTEL"/>
    <n v="110"/>
  </r>
  <r>
    <x v="16"/>
    <x v="785"/>
    <x v="177"/>
    <s v="PROGRAMACAO"/>
    <s v="LUCIANA RODRIGUES DE SOUZA OLIVEIRA"/>
    <n v="110"/>
  </r>
  <r>
    <x v="16"/>
    <x v="786"/>
    <x v="92"/>
    <s v="APE ITINERANTE DEFICIENCIA INTELECTUAL"/>
    <s v="SELMA JAQUELINE BORIM LIMA"/>
    <n v="71"/>
  </r>
  <r>
    <x v="16"/>
    <x v="786"/>
    <x v="92"/>
    <s v="APE ITINERANTE TRANSTORNOS DO ESPECTRO AUTISTA"/>
    <s v="SELMA JAQUELINE BORIM LIMA"/>
    <n v="73"/>
  </r>
  <r>
    <x v="16"/>
    <x v="786"/>
    <x v="103"/>
    <s v="APE ITINERANTE TRANSTORNOS DO ESPECTRO AUTISTA"/>
    <s v="SELMA JAQUELINE BORIM LIMA"/>
    <n v="73"/>
  </r>
  <r>
    <x v="16"/>
    <x v="786"/>
    <x v="15"/>
    <s v="APE ITINERANTE TRANSTORNOS DO ESPECTRO AUTISTA"/>
    <s v="SELMA JAQUELINE BORIM LIMA"/>
    <n v="73"/>
  </r>
  <r>
    <x v="16"/>
    <x v="786"/>
    <x v="64"/>
    <s v="LINGUA INGLESA"/>
    <s v="CAROLINA DENILO MARCELO "/>
    <n v="110"/>
  </r>
  <r>
    <x v="16"/>
    <x v="787"/>
    <x v="115"/>
    <s v="Oratória "/>
    <s v="DIRCEU SOARES DA SILVA"/>
    <n v="101"/>
  </r>
  <r>
    <x v="16"/>
    <x v="788"/>
    <x v="181"/>
    <s v="BIOLOGIA"/>
    <s v="JOÃO VÍTOR DE ANDRADE MARCELINO"/>
    <n v="101"/>
  </r>
  <r>
    <x v="16"/>
    <x v="788"/>
    <x v="181"/>
    <s v="EDUCACAO FISICA"/>
    <s v="KATIA REGINA DE CASTRO"/>
    <n v="101"/>
  </r>
  <r>
    <x v="16"/>
    <x v="788"/>
    <x v="181"/>
    <s v="Educação Financeira "/>
    <s v="ALEX LIMA MONTEIRO"/>
    <n v="101"/>
  </r>
  <r>
    <x v="16"/>
    <x v="788"/>
    <x v="181"/>
    <s v="FISICA"/>
    <s v="ALEX LIMA MONTEIRO"/>
    <n v="101"/>
  </r>
  <r>
    <x v="16"/>
    <x v="788"/>
    <x v="181"/>
    <s v="GEOGRAFIA"/>
    <s v="ADRIANA SOARES DE SIQUEIRA FERREIRA"/>
    <n v="101"/>
  </r>
  <r>
    <x v="16"/>
    <x v="788"/>
    <x v="181"/>
    <s v="HISTORIA"/>
    <s v="LARISSA CRISTINA CLEMENTE VEIGA"/>
    <n v="101"/>
  </r>
  <r>
    <x v="16"/>
    <x v="788"/>
    <x v="181"/>
    <s v="LINGUA INGLESA"/>
    <s v="BÁRBARA FOLTRAN VILAÇA COUTINHO"/>
    <n v="101"/>
  </r>
  <r>
    <x v="16"/>
    <x v="788"/>
    <x v="181"/>
    <s v="LINGUA PORTUGUESA"/>
    <s v="NAYRA MANTOVANI VIEIRA"/>
    <n v="101"/>
  </r>
  <r>
    <x v="16"/>
    <x v="788"/>
    <x v="181"/>
    <s v="Liderança "/>
    <s v="LARISSA CRISTINA CLEMENTE VEIGA"/>
    <n v="101"/>
  </r>
  <r>
    <x v="16"/>
    <x v="788"/>
    <x v="181"/>
    <s v="MATEMATICA"/>
    <s v="THIAGO DOS SANTOS"/>
    <n v="101"/>
  </r>
  <r>
    <x v="16"/>
    <x v="788"/>
    <x v="181"/>
    <s v="ORIENTAÇÃO DE ESTUDO – MATEMÁTICA"/>
    <s v="ALEX LIMA MONTEIRO"/>
    <n v="101"/>
  </r>
  <r>
    <x v="16"/>
    <x v="788"/>
    <x v="181"/>
    <s v="Oratória "/>
    <s v="LARISSA CRISTINA CLEMENTE VEIGA"/>
    <n v="101"/>
  </r>
  <r>
    <x v="16"/>
    <x v="788"/>
    <x v="181"/>
    <s v="PROJETO DE VIDA"/>
    <s v="KARINE ISABEL DA SILVA DIAS"/>
    <n v="101"/>
  </r>
  <r>
    <x v="16"/>
    <x v="788"/>
    <x v="181"/>
    <s v="QUIMICA"/>
    <s v="JOÃO VÍTOR DE ANDRADE MARCELINO"/>
    <n v="101"/>
  </r>
  <r>
    <x v="16"/>
    <x v="788"/>
    <x v="181"/>
    <s v="Redação e Leitura "/>
    <s v="NAYRA MANTOVANI VIEIRA"/>
    <n v="101"/>
  </r>
  <r>
    <x v="16"/>
    <x v="788"/>
    <x v="181"/>
    <s v="SOCIOLOGIA"/>
    <s v="LARISSA CRISTINA CLEMENTE VEIGA"/>
    <n v="101"/>
  </r>
  <r>
    <x v="16"/>
    <x v="789"/>
    <x v="206"/>
    <s v="BIOLOGIA"/>
    <s v="THAMARA DA SILVA FERREIRA"/>
    <n v="101"/>
  </r>
  <r>
    <x v="16"/>
    <x v="789"/>
    <x v="206"/>
    <s v="EDUCACAO FISICA"/>
    <s v="THAMARA DA SILVA FERREIRA"/>
    <n v="101"/>
  </r>
  <r>
    <x v="16"/>
    <x v="789"/>
    <x v="206"/>
    <s v="Educação Financeira "/>
    <s v="VINICIUS MATIAS PIRES"/>
    <n v="101"/>
  </r>
  <r>
    <x v="16"/>
    <x v="789"/>
    <x v="206"/>
    <s v="FILOSOFIA"/>
    <s v="MAURICIO JOSE PINTO"/>
    <n v="101"/>
  </r>
  <r>
    <x v="16"/>
    <x v="789"/>
    <x v="206"/>
    <s v="FISICA"/>
    <s v="VINICIUS MATIAS PIRES"/>
    <n v="101"/>
  </r>
  <r>
    <x v="16"/>
    <x v="789"/>
    <x v="206"/>
    <s v="GEOGRAFIA"/>
    <s v="MARIA SALETE BARBOSA MIGUEL"/>
    <n v="101"/>
  </r>
  <r>
    <x v="16"/>
    <x v="789"/>
    <x v="206"/>
    <s v="HISTORIA"/>
    <s v="ADRIANA DA SILVA COSTA"/>
    <n v="101"/>
  </r>
  <r>
    <x v="16"/>
    <x v="789"/>
    <x v="206"/>
    <s v="INGLÊS"/>
    <s v="JOSE EDUARDO PEREIRA MIRANDA"/>
    <n v="101"/>
  </r>
  <r>
    <x v="16"/>
    <x v="789"/>
    <x v="206"/>
    <s v="LINGUA PORTUGUESA"/>
    <s v="ANDREIA LECTICIA MONTEIRO"/>
    <n v="101"/>
  </r>
  <r>
    <x v="16"/>
    <x v="789"/>
    <x v="206"/>
    <s v="MATEMATICA"/>
    <s v="GEAN EDUARDO DOS PASSOS MAURO"/>
    <n v="101"/>
  </r>
  <r>
    <x v="16"/>
    <x v="789"/>
    <x v="206"/>
    <s v="ORIENTAÇÃO DE ESTUDO – LÍNGUA PORTUGUESA"/>
    <s v="THAIS MILENA MOVIO"/>
    <n v="101"/>
  </r>
  <r>
    <x v="16"/>
    <x v="789"/>
    <x v="206"/>
    <s v="ORIENTAÇÃO DE ESTUDO – MATEMÁTICA"/>
    <s v="MARIELLA IZA CONRADO DE LEMOS"/>
    <n v="101"/>
  </r>
  <r>
    <x v="16"/>
    <x v="789"/>
    <x v="206"/>
    <s v="PROJETO DE VIDA"/>
    <s v="MARIELLA IZA CONRADO DE LEMOS"/>
    <n v="101"/>
  </r>
  <r>
    <x v="16"/>
    <x v="789"/>
    <x v="206"/>
    <s v="QUIMICA"/>
    <s v="MARIELLA IZA CONRADO DE LEMOS"/>
    <n v="101"/>
  </r>
  <r>
    <x v="16"/>
    <x v="789"/>
    <x v="206"/>
    <s v="Redação e Leitura "/>
    <s v="ANDREIA LECTICIA MONTEIRO"/>
    <n v="101"/>
  </r>
  <r>
    <x v="16"/>
    <x v="789"/>
    <x v="92"/>
    <s v="APE ITINERANTE TRANSTORNOS DO ESPECTRO AUTISTA"/>
    <s v="MARIELE DE LIMA BACHEGA"/>
    <n v="73"/>
  </r>
  <r>
    <x v="16"/>
    <x v="789"/>
    <x v="103"/>
    <s v="APE ITINERANTE TRANSTORNOS DO ESPECTRO AUTISTA"/>
    <s v="MARIELE DE LIMA BACHEGA"/>
    <n v="73"/>
  </r>
  <r>
    <x v="16"/>
    <x v="789"/>
    <x v="90"/>
    <s v="APE ITINERANTE TRANSTORNOS DO ESPECTRO AUTISTA"/>
    <s v="NAGILA MARIA DE FREITAS PEREIRA"/>
    <n v="73"/>
  </r>
  <r>
    <x v="16"/>
    <x v="790"/>
    <x v="10"/>
    <s v="SALA DE RECURSOS DEFICIENCIA INTELECTUAL"/>
    <s v="CAROLINA HELENA DE ALMEIDA THONI"/>
    <n v="66"/>
  </r>
  <r>
    <x v="16"/>
    <x v="790"/>
    <x v="103"/>
    <s v="SALA DE RECURSOS DEFICIENCIA INTELECTUAL"/>
    <s v="CAROLINA HELENA DE ALMEIDA THONI"/>
    <n v="66"/>
  </r>
  <r>
    <x v="16"/>
    <x v="790"/>
    <x v="90"/>
    <s v="SALA DE RECURSOS DEFICIENCIA INTELECTUAL"/>
    <s v="CAROLINA HELENA DE ALMEIDA THONI"/>
    <n v="66"/>
  </r>
  <r>
    <x v="16"/>
    <x v="790"/>
    <x v="177"/>
    <s v="LINGUA INGLESA"/>
    <s v="BARBARA RENATA CARVALHO"/>
    <n v="110"/>
  </r>
  <r>
    <x v="16"/>
    <x v="790"/>
    <x v="139"/>
    <s v="LINGUA INGLESA"/>
    <s v="BARBARA RENATA CARVALHO"/>
    <n v="110"/>
  </r>
  <r>
    <x v="16"/>
    <x v="791"/>
    <x v="47"/>
    <s v="ARTE"/>
    <s v="MONICA GONCALVES RODRIGUES"/>
    <n v="101"/>
  </r>
  <r>
    <x v="16"/>
    <x v="791"/>
    <x v="69"/>
    <s v="ARTE"/>
    <s v="MONICA GONCALVES RODRIGUES"/>
    <n v="110"/>
  </r>
  <r>
    <x v="16"/>
    <x v="791"/>
    <x v="69"/>
    <s v="FILOSOFIA"/>
    <s v="JULIANO LUIZ BITTI SANCHEZ"/>
    <n v="110"/>
  </r>
  <r>
    <x v="16"/>
    <x v="791"/>
    <x v="69"/>
    <s v="LINGUA INGLESA"/>
    <s v="RADAMES BATISTA SOUZA"/>
    <n v="110"/>
  </r>
  <r>
    <x v="16"/>
    <x v="791"/>
    <x v="69"/>
    <s v="LINGUA INGLESA"/>
    <s v="ROGÉRIO ANTONIO BALDINI DESTRO"/>
    <n v="110"/>
  </r>
  <r>
    <x v="16"/>
    <x v="791"/>
    <x v="69"/>
    <s v="LINGUA INGLESA"/>
    <s v="MONICA GONCALVES RODRIGUES"/>
    <n v="110"/>
  </r>
  <r>
    <x v="16"/>
    <x v="791"/>
    <x v="69"/>
    <s v="LINGUA INGLESA"/>
    <s v="JULIANO LUIZ BITTI SANCHEZ"/>
    <n v="110"/>
  </r>
  <r>
    <x v="16"/>
    <x v="792"/>
    <x v="24"/>
    <s v="ESPORTE-MÚSICA-ARTE"/>
    <s v="REINALDO FERREIRA CARNEIRO"/>
    <n v="14"/>
  </r>
  <r>
    <x v="16"/>
    <x v="792"/>
    <x v="10"/>
    <s v="APE ITINERANTE DEFICIENCIA AUDITIVA"/>
    <s v="SENHORINHA SILVIA SOARES MACIEL"/>
    <n v="69"/>
  </r>
  <r>
    <x v="16"/>
    <x v="792"/>
    <x v="10"/>
    <s v="APE ITINERANTE DEFICIENCIA AUDITIVA"/>
    <s v="MARIA CECILIA MENDES ESCOBAR"/>
    <n v="69"/>
  </r>
  <r>
    <x v="16"/>
    <x v="792"/>
    <x v="10"/>
    <s v="APE ITINERANTE DEFICIENCIA FISICA"/>
    <s v="BRUNA RENATA DOS SANTOS CHAVES"/>
    <n v="70"/>
  </r>
  <r>
    <x v="16"/>
    <x v="792"/>
    <x v="10"/>
    <s v="APE ITINERANTE DEFICIENCIA INTELECTUAL"/>
    <s v="ROSALIA APARECIDA PURISSIMO"/>
    <n v="71"/>
  </r>
  <r>
    <x v="16"/>
    <x v="792"/>
    <x v="10"/>
    <s v="APE ITINERANTE TRANSTORNOS DO ESPECTRO AUTISTA"/>
    <s v="PALOMA FIGUEIREDO REIS"/>
    <n v="73"/>
  </r>
  <r>
    <x v="16"/>
    <x v="792"/>
    <x v="10"/>
    <s v="APE ITINERANTE TRANSTORNOS DO ESPECTRO AUTISTA"/>
    <s v="BRUNA RENATA DOS SANTOS CHAVES"/>
    <n v="73"/>
  </r>
  <r>
    <x v="16"/>
    <x v="792"/>
    <x v="10"/>
    <s v="SALA DE RECURSOS DEFICIENCIA VISUAL"/>
    <s v="BRUNA RENATA DOS SANTOS CHAVES"/>
    <n v="67"/>
  </r>
  <r>
    <x v="16"/>
    <x v="792"/>
    <x v="10"/>
    <s v="SALA DE RECURSOS DEFICIENCIA VISUAL"/>
    <s v="SENHORINHA SILVIA SOARES MACIEL"/>
    <n v="67"/>
  </r>
  <r>
    <x v="16"/>
    <x v="792"/>
    <x v="11"/>
    <s v="APE ITINERANTE DEFICIENCIA FISICA"/>
    <s v="BRUNA RENATA DOS SANTOS CHAVES"/>
    <n v="70"/>
  </r>
  <r>
    <x v="16"/>
    <x v="792"/>
    <x v="11"/>
    <s v="APE ITINERANTE DEFICIENCIA INTELECTUAL"/>
    <s v="ROSALIA APARECIDA PURISSIMO"/>
    <n v="71"/>
  </r>
  <r>
    <x v="16"/>
    <x v="792"/>
    <x v="11"/>
    <s v="APE ITINERANTE TRANSTORNOS DO ESPECTRO AUTISTA"/>
    <s v="BRUNA RENATA DOS SANTOS CHAVES"/>
    <n v="73"/>
  </r>
  <r>
    <x v="16"/>
    <x v="792"/>
    <x v="11"/>
    <s v="SALA DE RECURSOS DEFICIENCIA VISUAL"/>
    <s v="SENHORINHA SILVIA SOARES MACIEL"/>
    <n v="67"/>
  </r>
  <r>
    <x v="16"/>
    <x v="792"/>
    <x v="11"/>
    <s v="SALA DE RECURSOS DEFICIENCIA VISUAL"/>
    <s v="BRUNA RENATA DOS SANTOS CHAVES"/>
    <n v="67"/>
  </r>
  <r>
    <x v="16"/>
    <x v="792"/>
    <x v="103"/>
    <s v="APE ITINERANTE DEFICIENCIA AUDITIVA"/>
    <s v="SENHORINHA SILVIA SOARES MACIEL"/>
    <n v="69"/>
  </r>
  <r>
    <x v="16"/>
    <x v="792"/>
    <x v="15"/>
    <s v="APE ITINERANTE DEFICIENCIA INTELECTUAL"/>
    <s v="BRUNA RENATA DOS SANTOS CHAVES"/>
    <n v="71"/>
  </r>
  <r>
    <x v="16"/>
    <x v="792"/>
    <x v="15"/>
    <s v="APE ITINERANTE DEFICIENCIA INTELECTUAL"/>
    <s v="ROSALIA APARECIDA PURISSIMO"/>
    <n v="71"/>
  </r>
  <r>
    <x v="16"/>
    <x v="792"/>
    <x v="90"/>
    <s v="APE ITINERANTE DEFICIENCIA AUDITIVA"/>
    <s v="SENHORINHA SILVIA SOARES MACIEL"/>
    <n v="69"/>
  </r>
  <r>
    <x v="16"/>
    <x v="792"/>
    <x v="90"/>
    <s v="APE ITINERANTE TRANSTORNOS DO ESPECTRO AUTISTA"/>
    <s v="PALOMA FIGUEIREDO REIS"/>
    <n v="73"/>
  </r>
  <r>
    <x v="16"/>
    <x v="792"/>
    <x v="90"/>
    <s v="SALA DE RECURSOS DEFICIENCIA VISUAL"/>
    <s v="SENHORINHA SILVIA SOARES MACIEL"/>
    <n v="67"/>
  </r>
  <r>
    <x v="16"/>
    <x v="792"/>
    <x v="16"/>
    <s v="APE ITINERANTE DEFICIENCIA INTELECTUAL"/>
    <s v="ROSALIA APARECIDA PURISSIMO"/>
    <n v="71"/>
  </r>
  <r>
    <x v="16"/>
    <x v="792"/>
    <x v="16"/>
    <s v="SALA DE RECURSOS DEFICIENCIA VISUAL"/>
    <s v="SENHORINHA SILVIA SOARES MACIEL"/>
    <n v="67"/>
  </r>
  <r>
    <x v="16"/>
    <x v="792"/>
    <x v="152"/>
    <s v="APE ITINERANTE TRANSTORNOS DO ESPECTRO AUTISTA"/>
    <s v="MATILDE LAZARA DE FARIA DUARTE"/>
    <n v="73"/>
  </r>
  <r>
    <x v="16"/>
    <x v="792"/>
    <x v="12"/>
    <s v="APE ITINERANTE DEFICIENCIA INTELECTUAL"/>
    <s v="NATHALIA DOS SANTOS ROCHA"/>
    <n v="71"/>
  </r>
  <r>
    <x v="16"/>
    <x v="792"/>
    <x v="12"/>
    <s v="APE ITINERANTE DEFICIENCIA INTELECTUAL"/>
    <s v="BRUNA RENATA DOS SANTOS CHAVES"/>
    <n v="71"/>
  </r>
  <r>
    <x v="16"/>
    <x v="792"/>
    <x v="12"/>
    <s v="APE ITINERANTE TRANSTORNOS DO ESPECTRO AUTISTA"/>
    <s v="MATILDE LAZARA DE FARIA DUARTE"/>
    <n v="73"/>
  </r>
  <r>
    <x v="16"/>
    <x v="792"/>
    <x v="27"/>
    <s v="APE ITINERANTE TRANSTORNOS DO ESPECTRO AUTISTA"/>
    <s v="PALOMA FIGUEIREDO REIS"/>
    <n v="73"/>
  </r>
  <r>
    <x v="16"/>
    <x v="792"/>
    <x v="18"/>
    <s v="APE ITINERANTE DEFICIENCIA INTELECTUAL"/>
    <s v="NATHALIA DOS SANTOS ROCHA"/>
    <n v="71"/>
  </r>
  <r>
    <x v="16"/>
    <x v="792"/>
    <x v="18"/>
    <s v="APE ITINERANTE DEFICIENCIA INTELECTUAL"/>
    <s v="ROSALIA APARECIDA PURISSIMO"/>
    <n v="71"/>
  </r>
  <r>
    <x v="16"/>
    <x v="792"/>
    <x v="18"/>
    <s v="APE ITINERANTE DEFICIENCIA INTELECTUAL"/>
    <s v="BRUNA RENATA DOS SANTOS CHAVES"/>
    <n v="71"/>
  </r>
  <r>
    <x v="16"/>
    <x v="792"/>
    <x v="19"/>
    <s v="APE ITINERANTE TRANSTORNOS DO ESPECTRO AUTISTA"/>
    <s v="MATILDE LAZARA DE FARIA DUARTE"/>
    <n v="73"/>
  </r>
  <r>
    <x v="16"/>
    <x v="792"/>
    <x v="44"/>
    <s v="APE ITINERANTE DEFICIENCIA INTELECTUAL"/>
    <s v="ROSALIA APARECIDA PURISSIMO"/>
    <n v="71"/>
  </r>
  <r>
    <x v="16"/>
    <x v="792"/>
    <x v="44"/>
    <s v="APE ITINERANTE DEFICIENCIA INTELECTUAL"/>
    <s v="MATILDE LAZARA DE FARIA DUARTE"/>
    <n v="71"/>
  </r>
  <r>
    <x v="16"/>
    <x v="792"/>
    <x v="168"/>
    <s v="APE ITINERANTE DEFICIENCIA INTELECTUAL"/>
    <s v="NATHALIA DOS SANTOS ROCHA"/>
    <n v="71"/>
  </r>
  <r>
    <x v="16"/>
    <x v="792"/>
    <x v="168"/>
    <s v="APE ITINERANTE DEFICIENCIA INTELECTUAL"/>
    <s v="ROSALIA APARECIDA PURISSIMO"/>
    <n v="71"/>
  </r>
  <r>
    <x v="16"/>
    <x v="792"/>
    <x v="29"/>
    <s v="APE ITINERANTE DEFICIENCIA INTELECTUAL"/>
    <s v="BRUNA RENATA DOS SANTOS CHAVES"/>
    <n v="71"/>
  </r>
  <r>
    <x v="16"/>
    <x v="792"/>
    <x v="29"/>
    <s v="APE ITINERANTE TRANSTORNOS DO ESPECTRO AUTISTA"/>
    <s v="MATILDE LAZARA DE FARIA DUARTE"/>
    <n v="73"/>
  </r>
  <r>
    <x v="16"/>
    <x v="792"/>
    <x v="130"/>
    <s v="APE ITINERANTE DEFICIENCIA INTELECTUAL"/>
    <s v="LUCIANA PANTA DE ABREU LIRA"/>
    <n v="71"/>
  </r>
  <r>
    <x v="16"/>
    <x v="792"/>
    <x v="130"/>
    <s v="APE ITINERANTE TRANSTORNOS DO ESPECTRO AUTISTA"/>
    <s v="ELISANGELA DOS SANTOS ARREGOLAS"/>
    <n v="73"/>
  </r>
  <r>
    <x v="16"/>
    <x v="792"/>
    <x v="184"/>
    <s v="APE ITINERANTE DEFICIENCIA INTELECTUAL"/>
    <s v="BRUNA RENATA DOS SANTOS CHAVES"/>
    <n v="71"/>
  </r>
  <r>
    <x v="16"/>
    <x v="792"/>
    <x v="184"/>
    <s v="APE ITINERANTE TRANSTORNOS DO ESPECTRO AUTISTA"/>
    <s v="ELISANGELA DOS SANTOS ARREGOLAS"/>
    <n v="73"/>
  </r>
  <r>
    <x v="16"/>
    <x v="792"/>
    <x v="132"/>
    <s v="APE ITINERANTE TRANSTORNOS DO ESPECTRO AUTISTA"/>
    <s v="ELISANGELA DOS SANTOS ARREGOLAS"/>
    <n v="73"/>
  </r>
  <r>
    <x v="16"/>
    <x v="792"/>
    <x v="234"/>
    <s v="APE ITINERANTE DEFICIENCIA INTELECTUAL"/>
    <s v="MATILDE LAZARA DE FARIA DUARTE"/>
    <n v="71"/>
  </r>
  <r>
    <x v="16"/>
    <x v="792"/>
    <x v="134"/>
    <s v="APE ITINERANTE DEFICIENCIA INTELECTUAL"/>
    <s v="MATILDE LAZARA DE FARIA DUARTE"/>
    <n v="71"/>
  </r>
  <r>
    <x v="16"/>
    <x v="793"/>
    <x v="10"/>
    <s v="APE ITINERANTE TRANSTORNOS DO ESPECTRO AUTISTA"/>
    <s v="VIVIANE APARECIDA ANTUNES PIRES"/>
    <n v="73"/>
  </r>
  <r>
    <x v="16"/>
    <x v="793"/>
    <x v="10"/>
    <s v="APE ITINERANTE TRANSTORNOS DO ESPECTRO AUTISTA"/>
    <s v="MARA DALILA BARBOSA SILVA SENA"/>
    <n v="73"/>
  </r>
  <r>
    <x v="16"/>
    <x v="793"/>
    <x v="11"/>
    <s v="APE ITINERANTE TRANSTORNOS DO ESPECTRO AUTISTA"/>
    <s v="VIVIANE APARECIDA ANTUNES PIRES"/>
    <n v="73"/>
  </r>
  <r>
    <x v="16"/>
    <x v="793"/>
    <x v="11"/>
    <s v="APE ITINERANTE TRANSTORNOS DO ESPECTRO AUTISTA"/>
    <s v="MARA DALILA BARBOSA SILVA SENA"/>
    <n v="73"/>
  </r>
  <r>
    <x v="16"/>
    <x v="793"/>
    <x v="11"/>
    <s v="SALA DE RECURSOS DEFICIENCIA INTELECTUAL"/>
    <s v="MARA DALILA BARBOSA SILVA SENA"/>
    <n v="66"/>
  </r>
  <r>
    <x v="16"/>
    <x v="793"/>
    <x v="11"/>
    <s v="SALA DE RECURSOS DEFICIENCIA INTELECTUAL"/>
    <s v="VIVIANE APARECIDA ANTUNES PIRES"/>
    <n v="66"/>
  </r>
  <r>
    <x v="16"/>
    <x v="793"/>
    <x v="16"/>
    <s v="APE ITINERANTE TRANSTORNOS DO ESPECTRO AUTISTA"/>
    <s v="VIVIANE APARECIDA ANTUNES PIRES"/>
    <n v="73"/>
  </r>
  <r>
    <x v="16"/>
    <x v="793"/>
    <x v="16"/>
    <s v="APE ITINERANTE TRANSTORNOS DO ESPECTRO AUTISTA"/>
    <s v="MARA DALILA BARBOSA SILVA SENA"/>
    <n v="73"/>
  </r>
  <r>
    <x v="16"/>
    <x v="793"/>
    <x v="12"/>
    <s v="APE ITINERANTE TRANSTORNOS DO ESPECTRO AUTISTA"/>
    <s v="MARA DALILA BARBOSA SILVA SENA"/>
    <n v="73"/>
  </r>
  <r>
    <x v="16"/>
    <x v="793"/>
    <x v="12"/>
    <s v="APE ITINERANTE TRANSTORNOS DO ESPECTRO AUTISTA"/>
    <s v="VIVIANE APARECIDA ANTUNES PIRES"/>
    <n v="73"/>
  </r>
  <r>
    <x v="16"/>
    <x v="794"/>
    <x v="248"/>
    <s v="CIENCIAS"/>
    <s v="DEBORA APARECIDA ROSSI"/>
    <n v="14"/>
  </r>
  <r>
    <x v="16"/>
    <x v="794"/>
    <x v="700"/>
    <s v="CIENCIAS"/>
    <s v="DEBORA APARECIDA ROSSI"/>
    <n v="14"/>
  </r>
  <r>
    <x v="16"/>
    <x v="794"/>
    <x v="1057"/>
    <s v="CIENCIAS"/>
    <s v="DEBORA APARECIDA ROSSI"/>
    <n v="14"/>
  </r>
  <r>
    <x v="16"/>
    <x v="794"/>
    <x v="1058"/>
    <s v="CIENCIAS"/>
    <s v="DEBORA APARECIDA ROSSI"/>
    <n v="14"/>
  </r>
  <r>
    <x v="16"/>
    <x v="795"/>
    <x v="660"/>
    <s v="Filosofia e Sociedade Moderna"/>
    <s v="VALERIA NERY DOS REIS SOUZA"/>
    <n v="101"/>
  </r>
  <r>
    <x v="16"/>
    <x v="795"/>
    <x v="660"/>
    <s v="Filosofia e Sociedade Moderna"/>
    <s v="VANESSA SEGATTO MAMBRIM"/>
    <n v="101"/>
  </r>
  <r>
    <x v="16"/>
    <x v="795"/>
    <x v="660"/>
    <s v="PROJETO DE VIDA"/>
    <s v="VANESSA SEGATTO MAMBRIM"/>
    <n v="101"/>
  </r>
  <r>
    <x v="16"/>
    <x v="795"/>
    <x v="660"/>
    <s v="PROJETO DE VIDA"/>
    <s v="VALERIA NERY DOS REIS SOUZA"/>
    <n v="101"/>
  </r>
  <r>
    <x v="16"/>
    <x v="795"/>
    <x v="1059"/>
    <s v="ORIENTAÇÃO DE ESTUDO – LÍNGUA PORTUGUESA"/>
    <s v="CLAUDIENE PINHO TONIATO CARVALHO"/>
    <n v="14"/>
  </r>
  <r>
    <x v="16"/>
    <x v="795"/>
    <x v="10"/>
    <s v="APE ITINERANTE TRANSTORNOS DO ESPECTRO AUTISTA"/>
    <s v="MARIA HELENA AMSTALDEN"/>
    <n v="73"/>
  </r>
  <r>
    <x v="16"/>
    <x v="795"/>
    <x v="10"/>
    <s v="SALA DE RECURSOS DEFICIENCIA INTELECTUAL"/>
    <s v="MARIA HELENA AMSTALDEN"/>
    <n v="66"/>
  </r>
  <r>
    <x v="16"/>
    <x v="795"/>
    <x v="11"/>
    <s v="SALA DE RECURSOS DEFICIENCIA INTELECTUAL"/>
    <s v="MARIA HELENA AMSTALDEN"/>
    <n v="66"/>
  </r>
  <r>
    <x v="16"/>
    <x v="795"/>
    <x v="90"/>
    <s v="SALA DE RECURSOS DEFICIENCIA INTELECTUAL"/>
    <s v="MARIA HELENA AMSTALDEN"/>
    <n v="66"/>
  </r>
  <r>
    <x v="16"/>
    <x v="795"/>
    <x v="152"/>
    <s v="SALA DE RECURSOS DEFICIENCIA INTELECTUAL"/>
    <s v="MARIA HELENA AMSTALDEN"/>
    <n v="66"/>
  </r>
  <r>
    <x v="16"/>
    <x v="795"/>
    <x v="12"/>
    <s v="SALA DE RECURSOS DEFICIENCIA INTELECTUAL"/>
    <s v="MARIA HELENA AMSTALDEN"/>
    <n v="66"/>
  </r>
  <r>
    <x v="16"/>
    <x v="795"/>
    <x v="27"/>
    <s v="SALA DE RECURSOS DEFICIENCIA INTELECTUAL"/>
    <s v="MARIA HELENA AMSTALDEN"/>
    <n v="66"/>
  </r>
  <r>
    <x v="16"/>
    <x v="795"/>
    <x v="44"/>
    <s v="SALA DE RECURSOS DEFICIENCIA INTELECTUAL"/>
    <s v="MARIA HELENA AMSTALDEN"/>
    <n v="66"/>
  </r>
  <r>
    <x v="16"/>
    <x v="796"/>
    <x v="10"/>
    <s v="APE ITINERANTE TRANSTORNOS DO ESPECTRO AUTISTA"/>
    <s v="ROSALIA APARECIDA PURISSIMO"/>
    <n v="73"/>
  </r>
  <r>
    <x v="16"/>
    <x v="796"/>
    <x v="11"/>
    <s v="APE ITINERANTE TRANSTORNOS DO ESPECTRO AUTISTA"/>
    <s v="ROSALIA APARECIDA PURISSIMO"/>
    <n v="73"/>
  </r>
  <r>
    <x v="16"/>
    <x v="796"/>
    <x v="90"/>
    <s v="APE ITINERANTE TRANSTORNOS DO ESPECTRO AUTISTA"/>
    <s v="ROSALIA APARECIDA PURISSIMO"/>
    <n v="73"/>
  </r>
  <r>
    <x v="16"/>
    <x v="796"/>
    <x v="16"/>
    <s v="APE ITINERANTE DEFICIENCIA INTELECTUAL"/>
    <s v="ROSALIA APARECIDA PURISSIMO"/>
    <n v="71"/>
  </r>
  <r>
    <x v="16"/>
    <x v="797"/>
    <x v="634"/>
    <s v="BIOLOGIA"/>
    <s v="LAIS QUINTEIRO TOBALDINI"/>
    <n v="101"/>
  </r>
  <r>
    <x v="16"/>
    <x v="797"/>
    <x v="634"/>
    <s v="BIOLOGIA"/>
    <s v="JHENIFFER MIGLIARI FERREIRA"/>
    <n v="101"/>
  </r>
  <r>
    <x v="16"/>
    <x v="797"/>
    <x v="1060"/>
    <s v="ARTE"/>
    <s v="LILIANE GONCALVES MARTINS"/>
    <n v="101"/>
  </r>
  <r>
    <x v="16"/>
    <x v="797"/>
    <x v="1060"/>
    <s v="ARTE"/>
    <s v="ROSELY DE JESUS CAMPOS PORTO"/>
    <n v="101"/>
  </r>
  <r>
    <x v="16"/>
    <x v="797"/>
    <x v="203"/>
    <s v="BIOLOGIA"/>
    <s v="LAIS QUINTEIRO TOBALDINI"/>
    <n v="101"/>
  </r>
  <r>
    <x v="16"/>
    <x v="797"/>
    <x v="203"/>
    <s v="BIOLOGIA"/>
    <s v="JHENIFFER MIGLIARI FERREIRA"/>
    <n v="101"/>
  </r>
  <r>
    <x v="16"/>
    <x v="797"/>
    <x v="275"/>
    <s v="GEOGRAFIA"/>
    <s v="JOSE GILBERTO DE ARAUJO"/>
    <n v="14"/>
  </r>
  <r>
    <x v="16"/>
    <x v="797"/>
    <x v="275"/>
    <s v="GEOGRAFIA"/>
    <s v="CRISTINO ALVES OLIVEIRA"/>
    <n v="14"/>
  </r>
  <r>
    <x v="16"/>
    <x v="797"/>
    <x v="97"/>
    <s v="PROJETO DE VIDA"/>
    <s v="CRISTINO ALVES OLIVEIRA"/>
    <n v="14"/>
  </r>
  <r>
    <x v="16"/>
    <x v="797"/>
    <x v="97"/>
    <s v="PROJETO DE VIDA"/>
    <s v="JOSE GILBERTO DE ARAUJO"/>
    <n v="14"/>
  </r>
  <r>
    <x v="16"/>
    <x v="797"/>
    <x v="98"/>
    <s v="GEOGRAFIA"/>
    <s v="CRISTINO ALVES OLIVEIRA"/>
    <n v="14"/>
  </r>
  <r>
    <x v="16"/>
    <x v="797"/>
    <x v="98"/>
    <s v="GEOGRAFIA"/>
    <s v="JOSE GILBERTO DE ARAUJO"/>
    <n v="14"/>
  </r>
  <r>
    <x v="16"/>
    <x v="797"/>
    <x v="276"/>
    <s v="GEOGRAFIA"/>
    <s v="JOSE GILBERTO DE ARAUJO"/>
    <n v="14"/>
  </r>
  <r>
    <x v="16"/>
    <x v="797"/>
    <x v="276"/>
    <s v="GEOGRAFIA"/>
    <s v="CRISTINO ALVES OLIVEIRA"/>
    <n v="14"/>
  </r>
  <r>
    <x v="16"/>
    <x v="797"/>
    <x v="100"/>
    <s v="GEOGRAFIA"/>
    <s v="JOSE GILBERTO DE ARAUJO"/>
    <n v="14"/>
  </r>
  <r>
    <x v="16"/>
    <x v="797"/>
    <x v="100"/>
    <s v="GEOGRAFIA"/>
    <s v="CRISTINO ALVES OLIVEIRA"/>
    <n v="14"/>
  </r>
  <r>
    <x v="16"/>
    <x v="797"/>
    <x v="716"/>
    <s v="ARTE"/>
    <s v="LILIANE GONCALVES MARTINS"/>
    <n v="14"/>
  </r>
  <r>
    <x v="16"/>
    <x v="797"/>
    <x v="716"/>
    <s v="CIENCIAS"/>
    <s v="LAIS QUINTEIRO TOBALDINI"/>
    <n v="14"/>
  </r>
  <r>
    <x v="16"/>
    <x v="797"/>
    <x v="716"/>
    <s v="EDUCACAO FISICA"/>
    <s v="ADEMIR SALES SOARES"/>
    <n v="14"/>
  </r>
  <r>
    <x v="16"/>
    <x v="797"/>
    <x v="716"/>
    <s v="GEOGRAFIA"/>
    <s v="EDNEA DE JESUS DOS SANTOS RIBEIRO"/>
    <n v="14"/>
  </r>
  <r>
    <x v="16"/>
    <x v="797"/>
    <x v="716"/>
    <s v="HISTORIA"/>
    <s v="ANA LUCIA ZAGAROLO DA SILVA"/>
    <n v="14"/>
  </r>
  <r>
    <x v="16"/>
    <x v="797"/>
    <x v="716"/>
    <s v="LINGUA INGLESA"/>
    <s v="PATRICIA ALESSANDRA DO NASCIMENTO"/>
    <n v="14"/>
  </r>
  <r>
    <x v="16"/>
    <x v="797"/>
    <x v="716"/>
    <s v="LINGUA PORTUGUESA"/>
    <s v="LIDIA PAULA CLAPIS DA COSTA"/>
    <n v="14"/>
  </r>
  <r>
    <x v="16"/>
    <x v="797"/>
    <x v="716"/>
    <s v="PROJETO DE VIDA"/>
    <s v="EDNEA DE JESUS DOS SANTOS RIBEIRO"/>
    <n v="14"/>
  </r>
  <r>
    <x v="16"/>
    <x v="797"/>
    <x v="716"/>
    <s v="REDAÇÃO E LEITURA"/>
    <s v="LIDIA PAULA CLAPIS DA COSTA"/>
    <n v="14"/>
  </r>
  <r>
    <x v="16"/>
    <x v="797"/>
    <x v="716"/>
    <s v="TECNOLOGIA E INOVACAO"/>
    <s v="LILIANE GONCALVES MARTINS"/>
    <n v="14"/>
  </r>
  <r>
    <x v="16"/>
    <x v="797"/>
    <x v="1061"/>
    <s v="ARTE"/>
    <s v="GILENO DO CARMO"/>
    <n v="14"/>
  </r>
  <r>
    <x v="16"/>
    <x v="797"/>
    <x v="1061"/>
    <s v="CIENCIAS"/>
    <s v="JOSILENE MARTINS"/>
    <n v="14"/>
  </r>
  <r>
    <x v="16"/>
    <x v="797"/>
    <x v="1061"/>
    <s v="LINGUA PORTUGUESA"/>
    <s v="JULIANA ALESSANDRA GONCALVES GERALDO"/>
    <n v="14"/>
  </r>
  <r>
    <x v="16"/>
    <x v="797"/>
    <x v="1061"/>
    <s v="MATEMATICA"/>
    <s v="LIGIA ROBERTA CANGANE CERANTOLA CAMPOS"/>
    <n v="14"/>
  </r>
  <r>
    <x v="16"/>
    <x v="797"/>
    <x v="1061"/>
    <s v="ORIENTAÇÃO DE ESTUDO – LÍNGUA PORTUGUESA"/>
    <s v="LIDIA PAULA CLAPIS DA COSTA"/>
    <n v="14"/>
  </r>
  <r>
    <x v="16"/>
    <x v="797"/>
    <x v="1061"/>
    <s v="ORIENTAÇÃO DE ESTUDO – MATEMÁTICA"/>
    <s v="LIGIA ROBERTA CANGANE CERANTOLA CAMPOS"/>
    <n v="14"/>
  </r>
  <r>
    <x v="16"/>
    <x v="797"/>
    <x v="1061"/>
    <s v="PROJETO DE VIDA"/>
    <s v="GILENO DO CARMO"/>
    <n v="14"/>
  </r>
  <r>
    <x v="16"/>
    <x v="797"/>
    <x v="1061"/>
    <s v="REDAÇÃO E LEITURA"/>
    <s v="JULIANA ALESSANDRA GONCALVES GERALDO"/>
    <n v="14"/>
  </r>
  <r>
    <x v="16"/>
    <x v="797"/>
    <x v="316"/>
    <s v="FUTSAL INFANTIL MASCULINO"/>
    <s v="ROSELI HELENA VERDIN"/>
    <n v="31"/>
  </r>
  <r>
    <x v="16"/>
    <x v="797"/>
    <x v="316"/>
    <s v="FUTSAL INFANTIL MASCULINO"/>
    <s v="EDIVALDO PEREIRA RAMOS"/>
    <n v="31"/>
  </r>
  <r>
    <x v="16"/>
    <x v="797"/>
    <x v="316"/>
    <s v="FUTSAL INFANTIL MASCULINO"/>
    <s v="ADEMIR SALES SOARES"/>
    <n v="31"/>
  </r>
  <r>
    <x v="16"/>
    <x v="797"/>
    <x v="10"/>
    <s v="APE ITINERANTE DEFICIENCIA INTELECTUAL"/>
    <s v="GABRIELE ADRIANO DE CARVALHO DA CONSOLAÇÃO"/>
    <n v="71"/>
  </r>
  <r>
    <x v="16"/>
    <x v="797"/>
    <x v="11"/>
    <s v="APE ITINERANTE DEFICIENCIA INTELECTUAL"/>
    <s v="GABRIELE ADRIANO DE CARVALHO DA CONSOLAÇÃO"/>
    <n v="71"/>
  </r>
  <r>
    <x v="16"/>
    <x v="797"/>
    <x v="17"/>
    <s v="APE ITINERANTE DEFICIENCIA INTELECTUAL"/>
    <s v="GABRIELE ADRIANO DE CARVALHO DA CONSOLAÇÃO"/>
    <n v="71"/>
  </r>
  <r>
    <x v="16"/>
    <x v="797"/>
    <x v="18"/>
    <s v="APE ITINERANTE DEFICIENCIA INTELECTUAL"/>
    <s v="GABRIELE ADRIANO DE CARVALHO DA CONSOLAÇÃO"/>
    <n v="71"/>
  </r>
  <r>
    <x v="16"/>
    <x v="797"/>
    <x v="44"/>
    <s v="APE ITINERANTE DEFICIENCIA INTELECTUAL"/>
    <s v="GABRIELE ADRIANO DE CARVALHO DA CONSOLAÇÃO"/>
    <n v="71"/>
  </r>
  <r>
    <x v="16"/>
    <x v="797"/>
    <x v="69"/>
    <s v="LINGUA INGLESA"/>
    <s v="JULIANA ANDREA DE CAMARGO CREPALDI"/>
    <n v="110"/>
  </r>
  <r>
    <x v="16"/>
    <x v="797"/>
    <x v="177"/>
    <s v="ARTE"/>
    <s v="MARCOS DA SILVA"/>
    <n v="110"/>
  </r>
  <r>
    <x v="16"/>
    <x v="797"/>
    <x v="177"/>
    <s v="ARTE"/>
    <s v="PATRICK PEREIRA DO CARMO"/>
    <n v="110"/>
  </r>
  <r>
    <x v="16"/>
    <x v="797"/>
    <x v="177"/>
    <s v="FILOSOFIA"/>
    <s v="MARCOS DA SILVA"/>
    <n v="110"/>
  </r>
  <r>
    <x v="16"/>
    <x v="797"/>
    <x v="177"/>
    <s v="LINGUA INGLESA"/>
    <s v="JHENIFFER MIGLIARI FERREIRA"/>
    <n v="110"/>
  </r>
  <r>
    <x v="16"/>
    <x v="797"/>
    <x v="177"/>
    <s v="LINGUA INGLESA"/>
    <s v="MARCOS DA SILVA"/>
    <n v="110"/>
  </r>
  <r>
    <x v="16"/>
    <x v="797"/>
    <x v="177"/>
    <s v="LINGUA INGLESA"/>
    <s v="PATRICK PEREIRA DO CARMO"/>
    <n v="110"/>
  </r>
  <r>
    <x v="16"/>
    <x v="797"/>
    <x v="177"/>
    <s v="LINGUA INGLESA"/>
    <s v="EDNEA DE JESUS DOS SANTOS RIBEIRO"/>
    <n v="110"/>
  </r>
  <r>
    <x v="16"/>
    <x v="797"/>
    <x v="139"/>
    <s v="ARTE"/>
    <s v="JHENIFFER MIGLIARI FERREIRA"/>
    <n v="110"/>
  </r>
  <r>
    <x v="16"/>
    <x v="797"/>
    <x v="139"/>
    <s v="ARTE"/>
    <s v="MARCOS DA SILVA"/>
    <n v="110"/>
  </r>
  <r>
    <x v="16"/>
    <x v="797"/>
    <x v="139"/>
    <s v="FILOSOFIA"/>
    <s v="MARCOS DA SILVA"/>
    <n v="110"/>
  </r>
  <r>
    <x v="16"/>
    <x v="797"/>
    <x v="139"/>
    <s v="LINGUA INGLESA"/>
    <s v="JHENIFFER MIGLIARI FERREIRA"/>
    <n v="110"/>
  </r>
  <r>
    <x v="16"/>
    <x v="797"/>
    <x v="139"/>
    <s v="LINGUA INGLESA"/>
    <s v="MARCOS DA SILVA"/>
    <n v="110"/>
  </r>
  <r>
    <x v="16"/>
    <x v="798"/>
    <x v="10"/>
    <s v="APE ITINERANTE TRANSTORNOS DO ESPECTRO AUTISTA"/>
    <s v="SUELI PEREIRA CARDOSO COTCHANGE"/>
    <n v="73"/>
  </r>
  <r>
    <x v="16"/>
    <x v="798"/>
    <x v="10"/>
    <s v="SALA DE RECURSOS DEFICIENCIA INTELECTUAL"/>
    <s v="CRISTIANE DE GÓES  SCHINCARIOL"/>
    <n v="66"/>
  </r>
  <r>
    <x v="16"/>
    <x v="798"/>
    <x v="11"/>
    <s v="APE ITINERANTE TRANSTORNOS DO ESPECTRO AUTISTA"/>
    <s v="SUELI PEREIRA CARDOSO COTCHANGE"/>
    <n v="73"/>
  </r>
  <r>
    <x v="16"/>
    <x v="798"/>
    <x v="103"/>
    <s v="SALA DE RECURSOS DEFICIENCIA INTELECTUAL"/>
    <s v="CRISTIANE DE GÓES  SCHINCARIOL"/>
    <n v="66"/>
  </r>
  <r>
    <x v="16"/>
    <x v="798"/>
    <x v="90"/>
    <s v="APE ITINERANTE TRANSTORNOS DO ESPECTRO AUTISTA"/>
    <s v="SUELI PEREIRA CARDOSO COTCHANGE"/>
    <n v="73"/>
  </r>
  <r>
    <x v="16"/>
    <x v="798"/>
    <x v="90"/>
    <s v="SALA DE RECURSOS DEFICIENCIA INTELECTUAL"/>
    <s v="CRISTIANE DE GÓES  SCHINCARIOL"/>
    <n v="66"/>
  </r>
  <r>
    <x v="16"/>
    <x v="798"/>
    <x v="16"/>
    <s v="APE ITINERANTE TRANSTORNOS DO ESPECTRO AUTISTA"/>
    <s v="SUELI PEREIRA CARDOSO COTCHANGE"/>
    <n v="73"/>
  </r>
  <r>
    <x v="16"/>
    <x v="798"/>
    <x v="16"/>
    <s v="SALA DE RECURSOS DEFICIENCIA INTELECTUAL"/>
    <s v="CRISTIANE DE GÓES  SCHINCARIOL"/>
    <n v="66"/>
  </r>
  <r>
    <x v="16"/>
    <x v="798"/>
    <x v="12"/>
    <s v="APE ITINERANTE TRANSTORNOS DO ESPECTRO AUTISTA"/>
    <s v="SUELI PEREIRA CARDOSO COTCHANGE"/>
    <n v="73"/>
  </r>
  <r>
    <x v="16"/>
    <x v="798"/>
    <x v="12"/>
    <s v="SALA DE RECURSOS DEFICIENCIA INTELECTUAL"/>
    <s v="CRISTIANE DE GÓES  SCHINCARIOL"/>
    <n v="66"/>
  </r>
  <r>
    <x v="16"/>
    <x v="798"/>
    <x v="27"/>
    <s v="SALA DE RECURSOS DEFICIENCIA INTELECTUAL"/>
    <s v="CRISTIANE DE GÓES  SCHINCARIOL"/>
    <n v="66"/>
  </r>
  <r>
    <x v="16"/>
    <x v="798"/>
    <x v="19"/>
    <s v="SALA DE RECURSOS DEFICIENCIA INTELECTUAL"/>
    <s v="CRISTIANE DE GÓES  SCHINCARIOL"/>
    <n v="66"/>
  </r>
  <r>
    <x v="16"/>
    <x v="798"/>
    <x v="28"/>
    <s v="SALA DE RECURSOS DEFICIENCIA INTELECTUAL"/>
    <s v="CRISTIANE DE GÓES  SCHINCARIOL"/>
    <n v="66"/>
  </r>
  <r>
    <x v="17"/>
    <x v="799"/>
    <x v="10"/>
    <s v="SALA DE REC TRANSTORNOS DO ESPECTRO AUTISTA"/>
    <s v="ALESSANDRA LOPES FERNANDES"/>
    <n v="68"/>
  </r>
  <r>
    <x v="17"/>
    <x v="799"/>
    <x v="29"/>
    <s v="SALA DE RECURSOS DEFICIENCIA INTELECTUAL"/>
    <s v="LADVANDA GOMES"/>
    <n v="66"/>
  </r>
  <r>
    <x v="17"/>
    <x v="800"/>
    <x v="266"/>
    <s v="QUIMICA"/>
    <s v="LISANGELA MARIA PAES"/>
    <n v="101"/>
  </r>
  <r>
    <x v="17"/>
    <x v="800"/>
    <x v="292"/>
    <s v="LINGUA INDIGENA"/>
    <s v="BILLY TUPA FERNANDO"/>
    <n v="14"/>
  </r>
  <r>
    <x v="17"/>
    <x v="800"/>
    <x v="292"/>
    <s v="Saberes Tradicionais "/>
    <s v="BILLY TUPA FERNANDO"/>
    <n v="14"/>
  </r>
  <r>
    <x v="17"/>
    <x v="800"/>
    <x v="342"/>
    <s v="TECNOLOGIA E INOVACAO"/>
    <s v="JOSE ROBERTO DA SILVA SANTOS"/>
    <n v="14"/>
  </r>
  <r>
    <x v="17"/>
    <x v="800"/>
    <x v="503"/>
    <s v="SABERES TRADICIONAIS"/>
    <s v="ERIK DA SILVA"/>
    <n v="14"/>
  </r>
  <r>
    <x v="17"/>
    <x v="800"/>
    <x v="503"/>
    <s v="TECNOLOGIA E INOVACAO"/>
    <s v="ERIK DA SILVA"/>
    <n v="14"/>
  </r>
  <r>
    <x v="17"/>
    <x v="800"/>
    <x v="1062"/>
    <s v="QUIMICA"/>
    <s v="LISANGELA MARIA PAES"/>
    <n v="101"/>
  </r>
  <r>
    <x v="17"/>
    <x v="801"/>
    <x v="267"/>
    <s v="BIOLOGIA"/>
    <s v="LISANGELA MARIA PAES"/>
    <n v="101"/>
  </r>
  <r>
    <x v="17"/>
    <x v="801"/>
    <x v="267"/>
    <s v="EDUCACAO FISICA"/>
    <s v="PATRICIA REICHERT DE MELLO CAMPOS"/>
    <n v="101"/>
  </r>
  <r>
    <x v="17"/>
    <x v="801"/>
    <x v="267"/>
    <s v="FILOSOFIA"/>
    <s v="PRISCILA VERA DOS SANTOS"/>
    <n v="101"/>
  </r>
  <r>
    <x v="17"/>
    <x v="801"/>
    <x v="267"/>
    <s v="FISICA"/>
    <s v="ELIANE INGLESE"/>
    <n v="101"/>
  </r>
  <r>
    <x v="17"/>
    <x v="801"/>
    <x v="267"/>
    <s v="GEOGRAFIA"/>
    <s v="PATRICIA REICHERT DE MELLO CAMPOS"/>
    <n v="101"/>
  </r>
  <r>
    <x v="17"/>
    <x v="801"/>
    <x v="267"/>
    <s v="Geopolítica, Filosofia e Sociedade Moderna"/>
    <s v="PATRICIA REICHERT DE MELLO CAMPOS"/>
    <n v="101"/>
  </r>
  <r>
    <x v="17"/>
    <x v="801"/>
    <x v="267"/>
    <s v="HISTORIA"/>
    <s v="PRISCILA VERA DOS SANTOS"/>
    <n v="101"/>
  </r>
  <r>
    <x v="17"/>
    <x v="801"/>
    <x v="267"/>
    <s v="LINGUA PORTUGUESA"/>
    <s v="GABRIELA FERREIRA LA SPINA DOURADO"/>
    <n v="101"/>
  </r>
  <r>
    <x v="17"/>
    <x v="801"/>
    <x v="267"/>
    <s v="PROJETO DE VIDA"/>
    <s v="LISANGELA MARIA PAES"/>
    <n v="101"/>
  </r>
  <r>
    <x v="17"/>
    <x v="801"/>
    <x v="267"/>
    <s v="Redação e Leitura "/>
    <s v="GABRIELA FERREIRA LA SPINA DOURADO"/>
    <n v="101"/>
  </r>
  <r>
    <x v="17"/>
    <x v="801"/>
    <x v="267"/>
    <s v="SOCIOLOGIA"/>
    <s v="PRISCILA VERA DOS SANTOS"/>
    <n v="101"/>
  </r>
  <r>
    <x v="17"/>
    <x v="801"/>
    <x v="5"/>
    <s v="LINGUA INDIGENA"/>
    <s v="MARIANA BENITE"/>
    <n v="14"/>
  </r>
  <r>
    <x v="17"/>
    <x v="801"/>
    <x v="5"/>
    <s v="Saberes Tradicionais "/>
    <s v="MARIANA BENITE"/>
    <n v="14"/>
  </r>
  <r>
    <x v="17"/>
    <x v="801"/>
    <x v="292"/>
    <s v="LINGUA INGLESA"/>
    <s v="BIANCA DA SILVA ALCANTARA LAGE"/>
    <n v="14"/>
  </r>
  <r>
    <x v="17"/>
    <x v="801"/>
    <x v="292"/>
    <s v="ORIENTAÇÃO DE ESTUDO – LÍNGUA PORTUGUESA"/>
    <s v="BIANCA DA SILVA ALCANTARA LAGE"/>
    <n v="14"/>
  </r>
  <r>
    <x v="17"/>
    <x v="801"/>
    <x v="292"/>
    <s v="ORIENTAÇÃO DE ESTUDO – MATEMÁTICA"/>
    <s v="BIANCA DA SILVA ALCANTARA LAGE"/>
    <n v="14"/>
  </r>
  <r>
    <x v="17"/>
    <x v="801"/>
    <x v="292"/>
    <s v="REDAÇÃO E LEITURA"/>
    <s v="BIANCA DA SILVA ALCANTARA LAGE"/>
    <n v="14"/>
  </r>
  <r>
    <x v="17"/>
    <x v="801"/>
    <x v="292"/>
    <s v="SABERES TRADICIONAIS"/>
    <s v="BIANCA DA SILVA ALCANTARA LAGE"/>
    <n v="14"/>
  </r>
  <r>
    <x v="17"/>
    <x v="801"/>
    <x v="292"/>
    <s v="Saberes Tradicionais "/>
    <s v="BIANCA DA SILVA ALCANTARA LAGE"/>
    <n v="14"/>
  </r>
  <r>
    <x v="17"/>
    <x v="802"/>
    <x v="114"/>
    <s v="Oratória "/>
    <s v="MARISA DE CASTRO GALDINO"/>
    <n v="101"/>
  </r>
  <r>
    <x v="17"/>
    <x v="802"/>
    <x v="114"/>
    <s v="Oratória "/>
    <s v="LETÍCIA MARTINS BEZERRA DE LIMA"/>
    <n v="101"/>
  </r>
  <r>
    <x v="17"/>
    <x v="802"/>
    <x v="114"/>
    <s v="Oratória "/>
    <s v="GILBERTO MARIANO SILVA"/>
    <n v="101"/>
  </r>
  <r>
    <x v="17"/>
    <x v="802"/>
    <x v="114"/>
    <s v="Oratória "/>
    <s v="GENTIL MARTINS DOS SANTOS"/>
    <n v="101"/>
  </r>
  <r>
    <x v="17"/>
    <x v="802"/>
    <x v="115"/>
    <s v="LINGUA PORTUGUESA"/>
    <s v="MARCIO DE OLIVEIRA"/>
    <n v="101"/>
  </r>
  <r>
    <x v="17"/>
    <x v="802"/>
    <x v="1063"/>
    <s v="FUTSAL INFANTIL MASCULINO"/>
    <s v="EDSON SANTOS DE CARVALHO"/>
    <n v="31"/>
  </r>
  <r>
    <x v="17"/>
    <x v="802"/>
    <x v="1064"/>
    <s v="FUTSAL MIRIM MASCULINO"/>
    <s v="EDSON SANTOS DE CARVALHO"/>
    <n v="31"/>
  </r>
  <r>
    <x v="17"/>
    <x v="802"/>
    <x v="183"/>
    <s v="SALA DE RECURSOS DEFICIENCIA INTELECTUAL"/>
    <s v="JUSSARA MELO DE SOUZA"/>
    <n v="66"/>
  </r>
  <r>
    <x v="17"/>
    <x v="802"/>
    <x v="240"/>
    <s v="SALA DE RECURSOS DEFICIENCIA INTELECTUAL"/>
    <s v="FABIANA CARMO CHAVES"/>
    <n v="66"/>
  </r>
  <r>
    <x v="17"/>
    <x v="802"/>
    <x v="467"/>
    <s v="LINGUA INGLESA"/>
    <s v="IOLETE VALERIA PINTO"/>
    <n v="110"/>
  </r>
  <r>
    <x v="17"/>
    <x v="802"/>
    <x v="467"/>
    <s v="LINGUA INGLESA"/>
    <s v="GILBERTO DE FREITAS LOZANO"/>
    <n v="110"/>
  </r>
  <r>
    <x v="17"/>
    <x v="802"/>
    <x v="478"/>
    <s v="LINGUA INGLESA"/>
    <s v="IOLETE VALERIA PINTO"/>
    <n v="110"/>
  </r>
  <r>
    <x v="17"/>
    <x v="802"/>
    <x v="478"/>
    <s v="LINGUA INGLESA"/>
    <s v="GILBERTO DE FREITAS LOZANO"/>
    <n v="110"/>
  </r>
  <r>
    <x v="17"/>
    <x v="802"/>
    <x v="479"/>
    <s v="ARTE"/>
    <s v="YARA CAVALCANTE BANDEIRA RODRIGUES"/>
    <n v="110"/>
  </r>
  <r>
    <x v="17"/>
    <x v="802"/>
    <x v="479"/>
    <s v="ARTE"/>
    <s v="IOLETE VALERIA PINTO"/>
    <n v="110"/>
  </r>
  <r>
    <x v="17"/>
    <x v="802"/>
    <x v="479"/>
    <s v="FILOSOFIA"/>
    <s v="VIVIANE OLIVEIRA AUGUSTO NUNES"/>
    <n v="110"/>
  </r>
  <r>
    <x v="17"/>
    <x v="802"/>
    <x v="479"/>
    <s v="FILOSOFIA"/>
    <s v="VIVIANE MARIA DE JESUS BENTO"/>
    <n v="110"/>
  </r>
  <r>
    <x v="17"/>
    <x v="802"/>
    <x v="479"/>
    <s v="FILOSOFIA"/>
    <s v="LAZARO ANTONIO GOMES PITANGA"/>
    <n v="110"/>
  </r>
  <r>
    <x v="17"/>
    <x v="802"/>
    <x v="479"/>
    <s v="LINGUA INGLESA"/>
    <s v="IOLETE VALERIA PINTO"/>
    <n v="110"/>
  </r>
  <r>
    <x v="17"/>
    <x v="802"/>
    <x v="479"/>
    <s v="LINGUA INGLESA"/>
    <s v="YARA CAVALCANTE BANDEIRA RODRIGUES"/>
    <n v="110"/>
  </r>
  <r>
    <x v="17"/>
    <x v="803"/>
    <x v="1065"/>
    <s v="DANCA URBANA INFANTIL MISTO"/>
    <s v="CRISTINA AUGUSTA DE QUEIROZ"/>
    <n v="31"/>
  </r>
  <r>
    <x v="17"/>
    <x v="803"/>
    <x v="92"/>
    <s v="SALA DE RECURSOS DEFICIENCIA INTELECTUAL"/>
    <s v="MILENA FREITAS BATISTA DE SÁ"/>
    <n v="66"/>
  </r>
  <r>
    <x v="17"/>
    <x v="803"/>
    <x v="103"/>
    <s v="SALA DE RECURSOS DEFICIENCIA INTELECTUAL"/>
    <s v="MILENA FREITAS BATISTA DE SÁ"/>
    <n v="66"/>
  </r>
  <r>
    <x v="17"/>
    <x v="803"/>
    <x v="90"/>
    <s v="SALA DE RECURSOS DEFICIENCIA INTELECTUAL"/>
    <s v="MILENA FREITAS BATISTA DE SÁ"/>
    <n v="66"/>
  </r>
  <r>
    <x v="17"/>
    <x v="803"/>
    <x v="152"/>
    <s v="SALA DE RECURSOS DEFICIENCIA INTELECTUAL"/>
    <s v="MILENA FREITAS BATISTA DE SÁ"/>
    <n v="66"/>
  </r>
  <r>
    <x v="17"/>
    <x v="803"/>
    <x v="27"/>
    <s v="SALA DE RECURSOS DEFICIENCIA INTELECTUAL"/>
    <s v="MILENA FREITAS BATISTA DE SÁ"/>
    <n v="66"/>
  </r>
  <r>
    <x v="17"/>
    <x v="803"/>
    <x v="28"/>
    <s v="SALA DE RECURSOS DEFICIENCIA INTELECTUAL"/>
    <s v="MILENA FREITAS BATISTA DE SÁ"/>
    <n v="66"/>
  </r>
  <r>
    <x v="17"/>
    <x v="804"/>
    <x v="10"/>
    <s v="SALA DE REC TRANSTORNOS DO ESPECTRO AUTISTA"/>
    <s v="REGINALDO DE ARAUJO"/>
    <n v="68"/>
  </r>
  <r>
    <x v="17"/>
    <x v="804"/>
    <x v="10"/>
    <s v="SALA DE RECURSOS DEFICIENCIA INTELECTUAL"/>
    <s v="REGINALDO DE ARAUJO"/>
    <n v="66"/>
  </r>
  <r>
    <x v="17"/>
    <x v="804"/>
    <x v="11"/>
    <s v="SALA DE REC TRANSTORNOS DO ESPECTRO AUTISTA"/>
    <s v="REGINALDO DE ARAUJO"/>
    <n v="68"/>
  </r>
  <r>
    <x v="17"/>
    <x v="804"/>
    <x v="11"/>
    <s v="SALA DE RECURSOS DEFICIENCIA INTELECTUAL"/>
    <s v="REGINALDO DE ARAUJO"/>
    <n v="66"/>
  </r>
  <r>
    <x v="17"/>
    <x v="804"/>
    <x v="15"/>
    <s v="SALA DE REC TRANSTORNOS DO ESPECTRO AUTISTA"/>
    <s v="GRAZIELLE MARIA DOS SANTOS"/>
    <n v="68"/>
  </r>
  <r>
    <x v="17"/>
    <x v="804"/>
    <x v="90"/>
    <s v="SALA DE RECURSOS DEFICIENCIA INTELECTUAL"/>
    <s v="GRAZIELLE MARIA DOS SANTOS"/>
    <n v="66"/>
  </r>
  <r>
    <x v="17"/>
    <x v="804"/>
    <x v="16"/>
    <s v="SALA DE REC TRANSTORNOS DO ESPECTRO AUTISTA"/>
    <s v="REGINALDO DE ARAUJO"/>
    <n v="68"/>
  </r>
  <r>
    <x v="17"/>
    <x v="804"/>
    <x v="152"/>
    <s v="SALA DE RECURSOS DEFICIENCIA INTELECTUAL"/>
    <s v="GRAZIELLE MARIA DOS SANTOS"/>
    <n v="66"/>
  </r>
  <r>
    <x v="17"/>
    <x v="804"/>
    <x v="12"/>
    <s v="SALA DE REC TRANSTORNOS DO ESPECTRO AUTISTA"/>
    <s v="REGINALDO DE ARAUJO"/>
    <n v="68"/>
  </r>
  <r>
    <x v="17"/>
    <x v="804"/>
    <x v="17"/>
    <s v="SALA DE RECURSOS DEFICIENCIA INTELECTUAL"/>
    <s v="GRAZIELLE MARIA DOS SANTOS"/>
    <n v="66"/>
  </r>
  <r>
    <x v="17"/>
    <x v="804"/>
    <x v="17"/>
    <s v="SALA DE RECURSOS DEFICIENCIA INTELECTUAL"/>
    <s v="CINTIA DE OLIVEIRA RICARDO"/>
    <n v="66"/>
  </r>
  <r>
    <x v="17"/>
    <x v="804"/>
    <x v="18"/>
    <s v="SALA DE REC TRANSTORNOS DO ESPECTRO AUTISTA"/>
    <s v="GRAZIELLE MARIA DOS SANTOS"/>
    <n v="68"/>
  </r>
  <r>
    <x v="17"/>
    <x v="804"/>
    <x v="18"/>
    <s v="SALA DE RECURSOS DEFICIENCIA INTELECTUAL"/>
    <s v="REGINALDO DE ARAUJO"/>
    <n v="66"/>
  </r>
  <r>
    <x v="17"/>
    <x v="804"/>
    <x v="44"/>
    <s v="SALA DE REC TRANSTORNOS DO ESPECTRO AUTISTA"/>
    <s v="GRAZIELLE MARIA DOS SANTOS"/>
    <n v="68"/>
  </r>
  <r>
    <x v="17"/>
    <x v="804"/>
    <x v="44"/>
    <s v="SALA DE RECURSOS DEFICIENCIA INTELECTUAL"/>
    <s v="GRAZIELLE MARIA DOS SANTOS"/>
    <n v="66"/>
  </r>
  <r>
    <x v="17"/>
    <x v="804"/>
    <x v="28"/>
    <s v="SALA DE REC TRANSTORNOS DO ESPECTRO AUTISTA"/>
    <s v="REGINALDO DE ARAUJO"/>
    <n v="68"/>
  </r>
  <r>
    <x v="17"/>
    <x v="804"/>
    <x v="28"/>
    <s v="SALA DE RECURSOS DEFICIENCIA INTELECTUAL"/>
    <s v="CINTIA DE OLIVEIRA RICARDO"/>
    <n v="66"/>
  </r>
  <r>
    <x v="17"/>
    <x v="804"/>
    <x v="29"/>
    <s v="SALA DE REC TRANSTORNOS DO ESPECTRO AUTISTA"/>
    <s v="GRAZIELLE MARIA DOS SANTOS"/>
    <n v="68"/>
  </r>
  <r>
    <x v="17"/>
    <x v="804"/>
    <x v="130"/>
    <s v="SALA DE REC TRANSTORNOS DO ESPECTRO AUTISTA"/>
    <s v="CINTIA DE OLIVEIRA RICARDO"/>
    <n v="68"/>
  </r>
  <r>
    <x v="17"/>
    <x v="804"/>
    <x v="184"/>
    <s v="SALA DE RECURSOS DEFICIENCIA INTELECTUAL"/>
    <s v="REGINALDO DE ARAUJO"/>
    <n v="66"/>
  </r>
  <r>
    <x v="17"/>
    <x v="804"/>
    <x v="131"/>
    <s v="SALA DE REC TRANSTORNOS DO ESPECTRO AUTISTA"/>
    <s v="GRAZIELLE MARIA DOS SANTOS"/>
    <n v="68"/>
  </r>
  <r>
    <x v="17"/>
    <x v="804"/>
    <x v="234"/>
    <s v="SALA DE REC TRANSTORNOS DO ESPECTRO AUTISTA"/>
    <s v="CINTIA DE OLIVEIRA RICARDO"/>
    <n v="68"/>
  </r>
  <r>
    <x v="17"/>
    <x v="804"/>
    <x v="195"/>
    <s v="SALA DE REC TRANSTORNOS DO ESPECTRO AUTISTA"/>
    <s v="GRAZIELLE MARIA DOS SANTOS"/>
    <n v="68"/>
  </r>
  <r>
    <x v="17"/>
    <x v="804"/>
    <x v="134"/>
    <s v="SALA DE REC TRANSTORNOS DO ESPECTRO AUTISTA"/>
    <s v="GRAZIELLE MARIA DOS SANTOS"/>
    <n v="68"/>
  </r>
  <r>
    <x v="17"/>
    <x v="804"/>
    <x v="134"/>
    <s v="SALA DE REC TRANSTORNOS DO ESPECTRO AUTISTA"/>
    <s v="CINTIA DE OLIVEIRA RICARDO"/>
    <n v="68"/>
  </r>
  <r>
    <x v="17"/>
    <x v="804"/>
    <x v="283"/>
    <s v="SALA DE REC TRANSTORNOS DO ESPECTRO AUTISTA"/>
    <s v="REGINALDO DE ARAUJO"/>
    <n v="68"/>
  </r>
  <r>
    <x v="17"/>
    <x v="804"/>
    <x v="239"/>
    <s v="SALA DE RECURSOS DEFICIENCIA INTELECTUAL"/>
    <s v="REGINALDO DE ARAUJO"/>
    <n v="66"/>
  </r>
  <r>
    <x v="17"/>
    <x v="804"/>
    <x v="559"/>
    <s v="SALA DE RECURSOS DEFICIENCIA INTELECTUAL"/>
    <s v="GRAZIELLE MARIA DOS SANTOS"/>
    <n v="66"/>
  </r>
  <r>
    <x v="17"/>
    <x v="804"/>
    <x v="304"/>
    <s v="SALA DE REC TRANSTORNOS DO ESPECTRO AUTISTA"/>
    <s v="REGINALDO DE ARAUJO"/>
    <n v="68"/>
  </r>
  <r>
    <x v="17"/>
    <x v="804"/>
    <x v="304"/>
    <s v="SALA DE RECURSOS DEFICIENCIA INTELECTUAL"/>
    <s v="GRAZIELLE MARIA DOS SANTOS"/>
    <n v="66"/>
  </r>
  <r>
    <x v="17"/>
    <x v="804"/>
    <x v="304"/>
    <s v="SALA DE RECURSOS DEFICIENCIA INTELECTUAL"/>
    <s v="CINTIA DE OLIVEIRA RICARDO"/>
    <n v="66"/>
  </r>
  <r>
    <x v="17"/>
    <x v="804"/>
    <x v="384"/>
    <s v="SALA DE REC TRANSTORNOS DO ESPECTRO AUTISTA"/>
    <s v="REGINALDO DE ARAUJO"/>
    <n v="68"/>
  </r>
  <r>
    <x v="17"/>
    <x v="804"/>
    <x v="560"/>
    <s v="SALA DE REC TRANSTORNOS DO ESPECTRO AUTISTA"/>
    <s v="REGINALDO DE ARAUJO"/>
    <n v="68"/>
  </r>
  <r>
    <x v="17"/>
    <x v="804"/>
    <x v="666"/>
    <s v="SALA DE RECURSOS DEFICIENCIA INTELECTUAL"/>
    <s v="GRAZIELLE MARIA DOS SANTOS"/>
    <n v="66"/>
  </r>
  <r>
    <x v="17"/>
    <x v="804"/>
    <x v="20"/>
    <s v="LINGUA INGLESA"/>
    <s v="MARYANNA SILVA VALERETTO"/>
    <n v="110"/>
  </r>
  <r>
    <x v="17"/>
    <x v="804"/>
    <x v="177"/>
    <s v="LINGUA INGLESA"/>
    <s v="VIVIANE OLIVEIRA AUGUSTO NUNES"/>
    <n v="110"/>
  </r>
  <r>
    <x v="17"/>
    <x v="805"/>
    <x v="265"/>
    <s v="PROJETO DE VIDA"/>
    <s v="ADJAIR ALVES DOS SANTOS SILVA"/>
    <n v="14"/>
  </r>
  <r>
    <x v="17"/>
    <x v="805"/>
    <x v="10"/>
    <s v="SALA DE REC TRANSTORNOS DO ESPECTRO AUTISTA"/>
    <s v="ADEARLY GOMES BARBOSA"/>
    <n v="68"/>
  </r>
  <r>
    <x v="17"/>
    <x v="805"/>
    <x v="10"/>
    <s v="SALA DE RECURSOS DEFICIENCIA INTELECTUAL"/>
    <s v="ADEARLY GOMES BARBOSA"/>
    <n v="66"/>
  </r>
  <r>
    <x v="17"/>
    <x v="805"/>
    <x v="11"/>
    <s v="SALA DE REC TRANSTORNOS DO ESPECTRO AUTISTA"/>
    <s v="ADEARLY GOMES BARBOSA"/>
    <n v="68"/>
  </r>
  <r>
    <x v="17"/>
    <x v="805"/>
    <x v="15"/>
    <s v="SALA DE RECURSOS DEFICIENCIA INTELECTUAL"/>
    <s v="ADEARLY GOMES BARBOSA"/>
    <n v="66"/>
  </r>
  <r>
    <x v="17"/>
    <x v="805"/>
    <x v="90"/>
    <s v="SALA DE REC TRANSTORNOS DO ESPECTRO AUTISTA"/>
    <s v="ADEARLY GOMES BARBOSA"/>
    <n v="68"/>
  </r>
  <r>
    <x v="17"/>
    <x v="805"/>
    <x v="16"/>
    <s v="SALA DE RECURSOS DEFICIENCIA INTELECTUAL"/>
    <s v="ADEARLY GOMES BARBOSA"/>
    <n v="66"/>
  </r>
  <r>
    <x v="17"/>
    <x v="805"/>
    <x v="17"/>
    <s v="SALA DE RECURSOS DEFICIENCIA INTELECTUAL"/>
    <s v="ARIHEL HART PERDONATTI CAMARGO"/>
    <n v="66"/>
  </r>
  <r>
    <x v="17"/>
    <x v="805"/>
    <x v="17"/>
    <s v="SALA DE RECURSOS DEFICIENCIA INTELECTUAL"/>
    <s v="ADEARLY GOMES BARBOSA"/>
    <n v="66"/>
  </r>
  <r>
    <x v="17"/>
    <x v="805"/>
    <x v="27"/>
    <s v="SALA DE REC TRANSTORNOS DO ESPECTRO AUTISTA"/>
    <s v="ADEARLY GOMES BARBOSA"/>
    <n v="68"/>
  </r>
  <r>
    <x v="17"/>
    <x v="805"/>
    <x v="19"/>
    <s v="SALA DE REC TRANSTORNOS DO ESPECTRO AUTISTA"/>
    <s v="ADEARLY GOMES BARBOSA"/>
    <n v="68"/>
  </r>
  <r>
    <x v="17"/>
    <x v="805"/>
    <x v="28"/>
    <s v="SALA DE RECURSOS DEFICIENCIA INTELECTUAL"/>
    <s v="ADEARLY GOMES BARBOSA"/>
    <n v="66"/>
  </r>
  <r>
    <x v="17"/>
    <x v="805"/>
    <x v="168"/>
    <s v="SALA DE REC TRANSTORNOS DO ESPECTRO AUTISTA"/>
    <s v="ADEARLY GOMES BARBOSA"/>
    <n v="68"/>
  </r>
  <r>
    <x v="17"/>
    <x v="805"/>
    <x v="29"/>
    <s v="SALA DE REC TRANSTORNOS DO ESPECTRO AUTISTA"/>
    <s v="ADEARLY GOMES BARBOSA"/>
    <n v="68"/>
  </r>
  <r>
    <x v="17"/>
    <x v="805"/>
    <x v="29"/>
    <s v="SALA DE RECURSOS DEFICIENCIA INTELECTUAL"/>
    <s v="ADEARLY GOMES BARBOSA"/>
    <n v="66"/>
  </r>
  <r>
    <x v="17"/>
    <x v="805"/>
    <x v="130"/>
    <s v="SALA DE REC TRANSTORNOS DO ESPECTRO AUTISTA"/>
    <s v="ADEARLY GOMES BARBOSA"/>
    <n v="68"/>
  </r>
  <r>
    <x v="17"/>
    <x v="805"/>
    <x v="184"/>
    <s v="SALA DE REC TRANSTORNOS DO ESPECTRO AUTISTA"/>
    <s v="ADEARLY GOMES BARBOSA"/>
    <n v="68"/>
  </r>
  <r>
    <x v="17"/>
    <x v="805"/>
    <x v="1066"/>
    <s v="SALA DE RECURSOS DEFICIENCIA INTELECTUAL"/>
    <s v="ARIHEL HART PERDONATTI CAMARGO"/>
    <n v="66"/>
  </r>
  <r>
    <x v="17"/>
    <x v="805"/>
    <x v="132"/>
    <s v="SALA DE RECURSOS DEFICIENCIA INTELECTUAL"/>
    <s v="ADEARLY GOMES BARBOSA"/>
    <n v="66"/>
  </r>
  <r>
    <x v="17"/>
    <x v="805"/>
    <x v="133"/>
    <s v="SALA DE RECURSOS DEFICIENCIA INTELECTUAL"/>
    <s v="ADEARLY GOMES BARBOSA"/>
    <n v="66"/>
  </r>
  <r>
    <x v="17"/>
    <x v="805"/>
    <x v="185"/>
    <s v="SALA DE REC TRANSTORNOS DO ESPECTRO AUTISTA"/>
    <s v="ADEARLY GOMES BARBOSA"/>
    <n v="68"/>
  </r>
  <r>
    <x v="17"/>
    <x v="805"/>
    <x v="235"/>
    <s v="SALA DE REC TRANSTORNOS DO ESPECTRO AUTISTA"/>
    <s v="ADEARLY GOMES BARBOSA"/>
    <n v="68"/>
  </r>
  <r>
    <x v="17"/>
    <x v="805"/>
    <x v="1067"/>
    <s v="SALA DE REC TRANSTORNOS DO ESPECTRO AUTISTA"/>
    <s v="ARIHEL HART PERDONATTI CAMARGO"/>
    <n v="68"/>
  </r>
  <r>
    <x v="17"/>
    <x v="806"/>
    <x v="1068"/>
    <s v="EXPERIÊNCIA DO CLIENTE"/>
    <s v="EDNALVA MARIA DE OLIVEIRA"/>
    <n v="99"/>
  </r>
  <r>
    <x v="17"/>
    <x v="806"/>
    <x v="1069"/>
    <s v="CINEMA JUVENIL MISTO"/>
    <s v="THALYTA SALAMENE ELLER"/>
    <n v="31"/>
  </r>
  <r>
    <x v="17"/>
    <x v="806"/>
    <x v="1069"/>
    <s v="CINEMA JUVENIL MISTO"/>
    <s v="DENISE REGINA DE ALMEIDA"/>
    <n v="31"/>
  </r>
  <r>
    <x v="17"/>
    <x v="806"/>
    <x v="1070"/>
    <s v="CINEMA JUVENIL MISTO"/>
    <s v="THALYTA SALAMENE ELLER"/>
    <n v="31"/>
  </r>
  <r>
    <x v="17"/>
    <x v="806"/>
    <x v="1070"/>
    <s v="CINEMA JUVENIL MISTO"/>
    <s v="DENISE REGINA DE ALMEIDA"/>
    <n v="31"/>
  </r>
  <r>
    <x v="17"/>
    <x v="806"/>
    <x v="131"/>
    <s v="SALA DE RECURSOS DEFICIENCIA INTELECTUAL"/>
    <s v="DENISE APARECIDA DE CASTRO RIBEIRO"/>
    <n v="66"/>
  </r>
  <r>
    <x v="17"/>
    <x v="806"/>
    <x v="131"/>
    <s v="SALA DE RECURSOS DEFICIENCIA INTELECTUAL"/>
    <s v="ALENICIA DOS SANTOS PEREIRA"/>
    <n v="66"/>
  </r>
  <r>
    <x v="17"/>
    <x v="806"/>
    <x v="1071"/>
    <s v="Redação e Leitura "/>
    <s v="ALESSANDRA PERPETUA DE OLIVEIRA CABRERA ARAUJO"/>
    <n v="110"/>
  </r>
  <r>
    <x v="17"/>
    <x v="806"/>
    <x v="1071"/>
    <s v="Redação e Leitura "/>
    <s v="ADERLEI RODRIGUES SOARES"/>
    <n v="110"/>
  </r>
  <r>
    <x v="17"/>
    <x v="806"/>
    <x v="1072"/>
    <s v="PINTURA JUVENIL MISTO"/>
    <s v="josiane dos santos silva de aguilar"/>
    <n v="31"/>
  </r>
  <r>
    <x v="17"/>
    <x v="806"/>
    <x v="1072"/>
    <s v="PINTURA JUVENIL MISTO"/>
    <s v="ALESSANDRA PERPETUA DE OLIVEIRA CABRERA ARAUJO"/>
    <n v="31"/>
  </r>
  <r>
    <x v="17"/>
    <x v="806"/>
    <x v="1072"/>
    <s v="PINTURA JUVENIL MISTO"/>
    <s v="DENISE REGINA DE ALMEIDA"/>
    <n v="31"/>
  </r>
  <r>
    <x v="17"/>
    <x v="806"/>
    <x v="1072"/>
    <s v="PINTURA JUVENIL MISTO"/>
    <s v="THALYTA SALAMENE ELLER"/>
    <n v="31"/>
  </r>
  <r>
    <x v="17"/>
    <x v="806"/>
    <x v="1073"/>
    <s v="PINTURA JUVENIL MISTO"/>
    <s v="THALYTA SALAMENE ELLER"/>
    <n v="31"/>
  </r>
  <r>
    <x v="17"/>
    <x v="806"/>
    <x v="1073"/>
    <s v="PINTURA JUVENIL MISTO"/>
    <s v="DENISE REGINA DE ALMEIDA"/>
    <n v="31"/>
  </r>
  <r>
    <x v="17"/>
    <x v="806"/>
    <x v="1073"/>
    <s v="PINTURA JUVENIL MISTO"/>
    <s v="josiane dos santos silva de aguilar"/>
    <n v="31"/>
  </r>
  <r>
    <x v="17"/>
    <x v="807"/>
    <x v="1074"/>
    <s v="LINGUA PORTUGUESA"/>
    <s v="LÍLLIAN RAFAELLA VIEIRA DE LIMA"/>
    <n v="104"/>
  </r>
  <r>
    <x v="17"/>
    <x v="807"/>
    <x v="1075"/>
    <s v="Biotecnologia "/>
    <s v="ANDRESSA DEGRESSI"/>
    <n v="99"/>
  </r>
  <r>
    <x v="17"/>
    <x v="807"/>
    <x v="0"/>
    <s v="ORIENTAÇÃO DE ESTUDO – LÍNGUA PORTUGUESA"/>
    <s v="LÍLLIAN RAFAELLA VIEIRA DE LIMA"/>
    <n v="101"/>
  </r>
  <r>
    <x v="17"/>
    <x v="807"/>
    <x v="36"/>
    <s v="ORIENTAÇÃO DE ESTUDO – LÍNGUA PORTUGUESA"/>
    <s v="LÍLLIAN RAFAELLA VIEIRA DE LIMA"/>
    <n v="101"/>
  </r>
  <r>
    <x v="17"/>
    <x v="807"/>
    <x v="212"/>
    <s v="Redação e Leitura "/>
    <s v="LÍLLIAN RAFAELLA VIEIRA DE LIMA"/>
    <n v="101"/>
  </r>
  <r>
    <x v="17"/>
    <x v="807"/>
    <x v="212"/>
    <s v="Redação e Leitura "/>
    <s v="CREUSA FERNANDES DE BARROS"/>
    <n v="101"/>
  </r>
  <r>
    <x v="17"/>
    <x v="807"/>
    <x v="599"/>
    <s v="SALA DE REC TRANSTORNOS DO ESPECTRO AUTISTA"/>
    <s v="ADRIANA RODRIGUES DE MACEDO"/>
    <n v="68"/>
  </r>
  <r>
    <x v="17"/>
    <x v="807"/>
    <x v="10"/>
    <s v="SALA DE REC TRANSTORNOS DO ESPECTRO AUTISTA"/>
    <s v="ADRIANA RODRIGUES DE MACEDO"/>
    <n v="68"/>
  </r>
  <r>
    <x v="17"/>
    <x v="807"/>
    <x v="10"/>
    <s v="SALA DE RECURSOS DEFICIENCIA INTELECTUAL"/>
    <s v="SHIRLEI TOLEDO DE CARVALHO DAS NEVES"/>
    <n v="66"/>
  </r>
  <r>
    <x v="17"/>
    <x v="807"/>
    <x v="10"/>
    <s v="SALA DE RECURSOS DEFICIENCIA VISUAL"/>
    <s v="SHIRLEI TOLEDO DE CARVALHO DAS NEVES"/>
    <n v="67"/>
  </r>
  <r>
    <x v="17"/>
    <x v="807"/>
    <x v="11"/>
    <s v="SALA DE REC TRANSTORNOS DO ESPECTRO AUTISTA"/>
    <s v="ADRIANA RODRIGUES DE MACEDO"/>
    <n v="68"/>
  </r>
  <r>
    <x v="17"/>
    <x v="807"/>
    <x v="103"/>
    <s v="SALA DE RECURSOS DEFICIENCIA INTELECTUAL"/>
    <s v="SHIRLEI TOLEDO DE CARVALHO DAS NEVES"/>
    <n v="66"/>
  </r>
  <r>
    <x v="17"/>
    <x v="807"/>
    <x v="15"/>
    <s v="SALA DE REC TRANSTORNOS DO ESPECTRO AUTISTA"/>
    <s v="ADRIANA RODRIGUES DE MACEDO"/>
    <n v="68"/>
  </r>
  <r>
    <x v="17"/>
    <x v="807"/>
    <x v="15"/>
    <s v="SALA DE RECURSOS DEFICIENCIA INTELECTUAL"/>
    <s v="SHIRLEI TOLEDO DE CARVALHO DAS NEVES"/>
    <n v="66"/>
  </r>
  <r>
    <x v="17"/>
    <x v="807"/>
    <x v="16"/>
    <s v="SALA DE REC TRANSTORNOS DO ESPECTRO AUTISTA"/>
    <s v="ADRIANA RODRIGUES DE MACEDO"/>
    <n v="68"/>
  </r>
  <r>
    <x v="17"/>
    <x v="807"/>
    <x v="16"/>
    <s v="SALA DE RECURSOS DEFICIENCIA INTELECTUAL"/>
    <s v="SHIRLEI TOLEDO DE CARVALHO DAS NEVES"/>
    <n v="66"/>
  </r>
  <r>
    <x v="17"/>
    <x v="808"/>
    <x v="378"/>
    <s v="PROJETO DE VIDA"/>
    <s v="JEFFERSON LOPES DE SIQUEIRA"/>
    <n v="104"/>
  </r>
  <r>
    <x v="17"/>
    <x v="808"/>
    <x v="1076"/>
    <s v="BASQUETEBOL INFANTIL FEMININO"/>
    <s v="EDUARDO FERNANDES DOS REIS DE OLIVEIRA"/>
    <n v="31"/>
  </r>
  <r>
    <x v="17"/>
    <x v="808"/>
    <x v="826"/>
    <s v="BASQUETEBOL INFANTIL MASCULINO"/>
    <s v="EDUARDO FERNANDES DOS REIS DE OLIVEIRA"/>
    <n v="31"/>
  </r>
  <r>
    <x v="17"/>
    <x v="808"/>
    <x v="10"/>
    <s v="SALA DE RECURSOS DEFICIENCIA INTELECTUAL"/>
    <s v="CAMILA HADAD"/>
    <n v="66"/>
  </r>
  <r>
    <x v="17"/>
    <x v="808"/>
    <x v="11"/>
    <s v="SALA DE RECURSOS DEFICIENCIA INTELECTUAL"/>
    <s v="CAMILA HADAD"/>
    <n v="66"/>
  </r>
  <r>
    <x v="17"/>
    <x v="808"/>
    <x v="15"/>
    <s v="SALA DE RECURSOS DEFICIENCIA INTELECTUAL"/>
    <s v="CAMILA HADAD"/>
    <n v="66"/>
  </r>
  <r>
    <x v="17"/>
    <x v="808"/>
    <x v="28"/>
    <s v="SALA DE RECURSOS DEFICIENCIA INTELECTUAL"/>
    <s v="CAMILA HADAD"/>
    <n v="66"/>
  </r>
  <r>
    <x v="17"/>
    <x v="808"/>
    <x v="29"/>
    <s v="SALA DE RECURSOS DEFICIENCIA INTELECTUAL"/>
    <s v="CAMILA HADAD"/>
    <n v="66"/>
  </r>
  <r>
    <x v="17"/>
    <x v="808"/>
    <x v="184"/>
    <s v="SALA DE RECURSOS DEFICIENCIA INTELECTUAL"/>
    <s v="CAMILA HADAD"/>
    <n v="66"/>
  </r>
  <r>
    <x v="17"/>
    <x v="808"/>
    <x v="132"/>
    <s v="SALA DE RECURSOS DEFICIENCIA INTELECTUAL"/>
    <s v="CAMILA HADAD"/>
    <n v="66"/>
  </r>
  <r>
    <x v="17"/>
    <x v="808"/>
    <x v="133"/>
    <s v="SALA DE RECURSOS DEFICIENCIA INTELECTUAL"/>
    <s v="RENATA DE SOUZA"/>
    <n v="66"/>
  </r>
  <r>
    <x v="17"/>
    <x v="808"/>
    <x v="539"/>
    <s v="TENIS DE MESA INFANTIL MASCULINO"/>
    <s v="EDUARDO FERNANDES DOS REIS DE OLIVEIRA"/>
    <n v="31"/>
  </r>
  <r>
    <x v="17"/>
    <x v="808"/>
    <x v="1077"/>
    <s v="VOLEIBOL INFANTIL MASCULINO"/>
    <s v="EDUARDO FERNANDES DOS REIS DE OLIVEIRA"/>
    <n v="31"/>
  </r>
  <r>
    <x v="17"/>
    <x v="809"/>
    <x v="10"/>
    <s v="SALA DE RECURSOS DEFICIENCIA AUDITIVA"/>
    <s v="SHIRLEI TOLEDO DE CARVALHO DAS NEVES"/>
    <n v="64"/>
  </r>
  <r>
    <x v="17"/>
    <x v="809"/>
    <x v="10"/>
    <s v="SALA DE RECURSOS DEFICIENCIA FISICA"/>
    <s v="ELIARTE FERREIRA DA SILVA"/>
    <n v="65"/>
  </r>
  <r>
    <x v="17"/>
    <x v="809"/>
    <x v="10"/>
    <s v="SALA DE RECURSOS DEFICIENCIA VISUAL"/>
    <s v="ELIARTE FERREIRA DA SILVA"/>
    <n v="67"/>
  </r>
  <r>
    <x v="17"/>
    <x v="809"/>
    <x v="103"/>
    <s v="SALA DE RECURSOS DEFICIENCIA FISICA"/>
    <s v="ELIARTE FERREIRA DA SILVA"/>
    <n v="65"/>
  </r>
  <r>
    <x v="17"/>
    <x v="809"/>
    <x v="103"/>
    <s v="SALA DE RECURSOS DEFICIENCIA VISUAL"/>
    <s v="ELIARTE FERREIRA DA SILVA"/>
    <n v="67"/>
  </r>
  <r>
    <x v="17"/>
    <x v="809"/>
    <x v="15"/>
    <s v="SALA DE RECURSOS DEFICIENCIA FISICA"/>
    <s v="SHIRLEI TOLEDO DE CARVALHO DAS NEVES"/>
    <n v="65"/>
  </r>
  <r>
    <x v="17"/>
    <x v="809"/>
    <x v="90"/>
    <s v="SALA DE REC TRANSTORNOS DO ESPECTRO AUTISTA"/>
    <s v="ELIARTE FERREIRA DA SILVA"/>
    <n v="68"/>
  </r>
  <r>
    <x v="17"/>
    <x v="809"/>
    <x v="16"/>
    <s v="SALA DE REC TRANSTORNOS DO ESPECTRO AUTISTA"/>
    <s v="SHIRLEI TOLEDO DE CARVALHO DAS NEVES"/>
    <n v="68"/>
  </r>
  <r>
    <x v="17"/>
    <x v="809"/>
    <x v="28"/>
    <s v="SALA DE RECURSOS DEFICIENCIA INTELECTUAL"/>
    <s v="ELIARTE FERREIRA DA SILVA"/>
    <n v="66"/>
  </r>
  <r>
    <x v="17"/>
    <x v="809"/>
    <x v="235"/>
    <s v="SALA DE RECURSOS DEFICIENCIA INTELECTUAL"/>
    <s v="SHIRLEI TOLEDO DE CARVALHO DAS NEVES"/>
    <n v="66"/>
  </r>
  <r>
    <x v="17"/>
    <x v="809"/>
    <x v="284"/>
    <s v="SALA DE RECURSOS DEFICIENCIA INTELECTUAL"/>
    <s v="SHIRLEI TOLEDO DE CARVALHO DAS NEVES"/>
    <n v="66"/>
  </r>
  <r>
    <x v="17"/>
    <x v="809"/>
    <x v="237"/>
    <s v="SALA DE RECURSOS DEFICIENCIA INTELECTUAL"/>
    <s v="SHIRLEI TOLEDO DE CARVALHO DAS NEVES"/>
    <n v="66"/>
  </r>
  <r>
    <x v="17"/>
    <x v="809"/>
    <x v="238"/>
    <s v="SALA DE RECURSOS DEFICIENCIA INTELECTUAL"/>
    <s v="SHIRLEI TOLEDO DE CARVALHO DAS NEVES"/>
    <n v="66"/>
  </r>
  <r>
    <x v="17"/>
    <x v="809"/>
    <x v="666"/>
    <s v="SALA DE RECURSOS DEFICIENCIA INTELECTUAL"/>
    <s v="ELIARTE FERREIRA DA SILVA"/>
    <n v="66"/>
  </r>
  <r>
    <x v="17"/>
    <x v="810"/>
    <x v="5"/>
    <s v="PROJETO EXPLORANDO O CURRICULO"/>
    <s v="PATRICIA CRISTINA RAMOS MEDEIROS"/>
    <n v="58"/>
  </r>
  <r>
    <x v="17"/>
    <x v="811"/>
    <x v="1078"/>
    <s v="CINEMA INFANTIL MISTO"/>
    <s v="JOSE ANTONIO CARRERA PEREIRA"/>
    <n v="31"/>
  </r>
  <r>
    <x v="17"/>
    <x v="811"/>
    <x v="1079"/>
    <s v="DANCA CONTEMPORANEA INFANTIL MISTO"/>
    <s v="RACHEL DE MORAES PONTES"/>
    <n v="31"/>
  </r>
  <r>
    <x v="17"/>
    <x v="811"/>
    <x v="1080"/>
    <s v="DESENHO INFANTIL MISTO"/>
    <s v="RACHEL DE MORAES PONTES"/>
    <n v="31"/>
  </r>
  <r>
    <x v="17"/>
    <x v="811"/>
    <x v="1081"/>
    <s v="FUTSAL INFANTIL MASCULINO"/>
    <s v="MARCELO CHEBERLE"/>
    <n v="31"/>
  </r>
  <r>
    <x v="17"/>
    <x v="811"/>
    <x v="1081"/>
    <s v="FUTSAL INFANTIL MASCULINO"/>
    <s v="SILMARA APARECIDA VIEIRA"/>
    <n v="31"/>
  </r>
  <r>
    <x v="17"/>
    <x v="811"/>
    <x v="1064"/>
    <s v="FUTSAL MIRIM MASCULINO"/>
    <s v="MARCELO CHEBERLE"/>
    <n v="31"/>
  </r>
  <r>
    <x v="17"/>
    <x v="811"/>
    <x v="1064"/>
    <s v="FUTSAL MIRIM MASCULINO"/>
    <s v="SILMARA APARECIDA VIEIRA"/>
    <n v="31"/>
  </r>
  <r>
    <x v="17"/>
    <x v="811"/>
    <x v="1082"/>
    <s v="FUTSAL PRE-MIRIM MASCULINO"/>
    <s v="JANE DOS SANTOS FELSEMBURG BORGES"/>
    <n v="31"/>
  </r>
  <r>
    <x v="17"/>
    <x v="811"/>
    <x v="10"/>
    <s v="SALA DE REC TRANSTORNOS DO ESPECTRO AUTISTA"/>
    <s v="FRANCIANE LEANDRO BUENO CREPALDI"/>
    <n v="68"/>
  </r>
  <r>
    <x v="17"/>
    <x v="811"/>
    <x v="10"/>
    <s v="SALA DE RECURSOS DEFICIENCIA INTELECTUAL"/>
    <s v="FRANCIANE LEANDRO BUENO CREPALDI"/>
    <n v="66"/>
  </r>
  <r>
    <x v="17"/>
    <x v="811"/>
    <x v="11"/>
    <s v="SALA DE RECURSOS DEFICIENCIA INTELECTUAL"/>
    <s v="FRANCIANE LEANDRO BUENO CREPALDI"/>
    <n v="66"/>
  </r>
  <r>
    <x v="17"/>
    <x v="811"/>
    <x v="103"/>
    <s v="SALA DE REC TRANSTORNOS DO ESPECTRO AUTISTA"/>
    <s v="FRANCIANE LEANDRO BUENO CREPALDI"/>
    <n v="68"/>
  </r>
  <r>
    <x v="17"/>
    <x v="811"/>
    <x v="15"/>
    <s v="SALA DE RECURSOS DEFICIENCIA INTELECTUAL"/>
    <s v="FRANCIANE LEANDRO BUENO CREPALDI"/>
    <n v="66"/>
  </r>
  <r>
    <x v="17"/>
    <x v="811"/>
    <x v="90"/>
    <s v="SALA DE REC TRANSTORNOS DO ESPECTRO AUTISTA"/>
    <s v="FRANCIANE LEANDRO BUENO CREPALDI"/>
    <n v="68"/>
  </r>
  <r>
    <x v="17"/>
    <x v="811"/>
    <x v="152"/>
    <s v="SALA DE REC TRANSTORNOS DO ESPECTRO AUTISTA"/>
    <s v="FRANCIANE LEANDRO BUENO CREPALDI"/>
    <n v="68"/>
  </r>
  <r>
    <x v="17"/>
    <x v="811"/>
    <x v="152"/>
    <s v="SALA DE REC TRANSTORNOS DO ESPECTRO AUTISTA"/>
    <s v="PATRICIA SOUZA LIMA MATOS"/>
    <n v="68"/>
  </r>
  <r>
    <x v="17"/>
    <x v="811"/>
    <x v="152"/>
    <s v="SALA DE RECURSOS DEFICIENCIA INTELECTUAL"/>
    <s v="PATRICIA SOUZA LIMA MATOS"/>
    <n v="66"/>
  </r>
  <r>
    <x v="17"/>
    <x v="811"/>
    <x v="152"/>
    <s v="SALA DE RECURSOS DEFICIENCIA INTELECTUAL"/>
    <s v="FRANCIANE LEANDRO BUENO CREPALDI"/>
    <n v="66"/>
  </r>
  <r>
    <x v="17"/>
    <x v="811"/>
    <x v="152"/>
    <s v="SALA DE RECURSOS DEFICIENCIA INTELECTUAL"/>
    <s v="SILMARA DANIELE MAURICIO"/>
    <n v="66"/>
  </r>
  <r>
    <x v="17"/>
    <x v="811"/>
    <x v="12"/>
    <s v="SALA DE REC TRANSTORNOS DO ESPECTRO AUTISTA"/>
    <s v="FRANCIANE LEANDRO BUENO CREPALDI"/>
    <n v="68"/>
  </r>
  <r>
    <x v="17"/>
    <x v="811"/>
    <x v="17"/>
    <s v="SALA DE RECURSOS DEFICIENCIA INTELECTUAL"/>
    <s v="FRANCIANE LEANDRO BUENO CREPALDI"/>
    <n v="66"/>
  </r>
  <r>
    <x v="17"/>
    <x v="811"/>
    <x v="18"/>
    <s v="SALA DE REC TRANSTORNOS DO ESPECTRO AUTISTA"/>
    <s v="FRANCIANE LEANDRO BUENO CREPALDI"/>
    <n v="68"/>
  </r>
  <r>
    <x v="17"/>
    <x v="811"/>
    <x v="18"/>
    <s v="SALA DE REC TRANSTORNOS DO ESPECTRO AUTISTA"/>
    <s v="PATRICIA SOUZA LIMA MATOS"/>
    <n v="68"/>
  </r>
  <r>
    <x v="17"/>
    <x v="811"/>
    <x v="18"/>
    <s v="SALA DE RECURSOS DEFICIENCIA INTELECTUAL"/>
    <s v="FATIMA DE JESUS DOS SANTOS"/>
    <n v="66"/>
  </r>
  <r>
    <x v="17"/>
    <x v="811"/>
    <x v="18"/>
    <s v="SALA DE RECURSOS DEFICIENCIA INTELECTUAL"/>
    <s v="FRANCIANE LEANDRO BUENO CREPALDI"/>
    <n v="66"/>
  </r>
  <r>
    <x v="17"/>
    <x v="811"/>
    <x v="19"/>
    <s v="SALA DE REC TRANSTORNOS DO ESPECTRO AUTISTA"/>
    <s v="FRANCIANE LEANDRO BUENO CREPALDI"/>
    <n v="68"/>
  </r>
  <r>
    <x v="17"/>
    <x v="811"/>
    <x v="44"/>
    <s v="SALA DE RECURSOS DEFICIENCIA INTELECTUAL"/>
    <s v="FRANCIANE LEANDRO BUENO CREPALDI"/>
    <n v="66"/>
  </r>
  <r>
    <x v="17"/>
    <x v="811"/>
    <x v="168"/>
    <s v="SALA DE REC TRANSTORNOS DO ESPECTRO AUTISTA"/>
    <s v="FRANCIANE LEANDRO BUENO CREPALDI"/>
    <n v="68"/>
  </r>
  <r>
    <x v="17"/>
    <x v="811"/>
    <x v="168"/>
    <s v="SALA DE REC TRANSTORNOS DO ESPECTRO AUTISTA"/>
    <s v="PATRICIA SOUZA LIMA MATOS"/>
    <n v="68"/>
  </r>
  <r>
    <x v="17"/>
    <x v="811"/>
    <x v="168"/>
    <s v="SALA DE RECURSOS DEFICIENCIA INTELECTUAL"/>
    <s v="FRANCIANE LEANDRO BUENO CREPALDI"/>
    <n v="66"/>
  </r>
  <r>
    <x v="17"/>
    <x v="811"/>
    <x v="29"/>
    <s v="SALA DE RECURSOS DEFICIENCIA INTELECTUAL"/>
    <s v="FRANCIANE LEANDRO BUENO CREPALDI"/>
    <n v="66"/>
  </r>
  <r>
    <x v="17"/>
    <x v="811"/>
    <x v="29"/>
    <s v="SALA DE RECURSOS DEFICIENCIA INTELECTUAL"/>
    <s v="FATIMA DE JESUS DOS SANTOS"/>
    <n v="66"/>
  </r>
  <r>
    <x v="17"/>
    <x v="811"/>
    <x v="29"/>
    <s v="SALA DE RECURSOS DEFICIENCIA INTELECTUAL"/>
    <s v="PATRICIA SOUZA LIMA MATOS"/>
    <n v="66"/>
  </r>
  <r>
    <x v="17"/>
    <x v="811"/>
    <x v="194"/>
    <s v="SALA DE REC TRANSTORNOS DO ESPECTRO AUTISTA"/>
    <s v="FRANCIANE LEANDRO BUENO CREPALDI"/>
    <n v="68"/>
  </r>
  <r>
    <x v="17"/>
    <x v="811"/>
    <x v="130"/>
    <s v="SALA DE RECURSOS DEFICIENCIA INTELECTUAL"/>
    <s v="PATRICIA SOUZA LIMA MATOS"/>
    <n v="66"/>
  </r>
  <r>
    <x v="17"/>
    <x v="811"/>
    <x v="130"/>
    <s v="SALA DE RECURSOS DEFICIENCIA INTELECTUAL"/>
    <s v="FRANCIANE LEANDRO BUENO CREPALDI"/>
    <n v="66"/>
  </r>
  <r>
    <x v="17"/>
    <x v="811"/>
    <x v="183"/>
    <s v="SALA DE REC TRANSTORNOS DO ESPECTRO AUTISTA"/>
    <s v="FRANCIANE LEANDRO BUENO CREPALDI"/>
    <n v="68"/>
  </r>
  <r>
    <x v="17"/>
    <x v="811"/>
    <x v="184"/>
    <s v="SALA DE REC TRANSTORNOS DO ESPECTRO AUTISTA"/>
    <s v="FRANCIANE LEANDRO BUENO CREPALDI"/>
    <n v="68"/>
  </r>
  <r>
    <x v="17"/>
    <x v="811"/>
    <x v="184"/>
    <s v="SALA DE REC TRANSTORNOS DO ESPECTRO AUTISTA"/>
    <s v="PATRICIA SOUZA LIMA MATOS"/>
    <n v="68"/>
  </r>
  <r>
    <x v="17"/>
    <x v="811"/>
    <x v="131"/>
    <s v="SALA DE RECURSOS DEFICIENCIA INTELECTUAL"/>
    <s v="PATRICIA SOUZA LIMA MATOS"/>
    <n v="66"/>
  </r>
  <r>
    <x v="17"/>
    <x v="811"/>
    <x v="132"/>
    <s v="SALA DE REC TRANSTORNOS DO ESPECTRO AUTISTA"/>
    <s v="SILMARA DANIELE MAURICIO"/>
    <n v="68"/>
  </r>
  <r>
    <x v="17"/>
    <x v="811"/>
    <x v="132"/>
    <s v="SALA DE REC TRANSTORNOS DO ESPECTRO AUTISTA"/>
    <s v="FRANCIANE LEANDRO BUENO CREPALDI"/>
    <n v="68"/>
  </r>
  <r>
    <x v="17"/>
    <x v="811"/>
    <x v="234"/>
    <s v="SALA DE RECURSOS DEFICIENCIA INTELECTUAL"/>
    <s v="PATRICIA SOUZA LIMA MATOS"/>
    <n v="66"/>
  </r>
  <r>
    <x v="17"/>
    <x v="811"/>
    <x v="195"/>
    <s v="SALA DE REC TRANSTORNOS DO ESPECTRO AUTISTA"/>
    <s v="SILMARA DANIELE MAURICIO"/>
    <n v="68"/>
  </r>
  <r>
    <x v="17"/>
    <x v="811"/>
    <x v="195"/>
    <s v="SALA DE REC TRANSTORNOS DO ESPECTRO AUTISTA"/>
    <s v="FATIMA DE JESUS DOS SANTOS"/>
    <n v="68"/>
  </r>
  <r>
    <x v="17"/>
    <x v="811"/>
    <x v="195"/>
    <s v="SALA DE RECURSOS DEFICIENCIA INTELECTUAL"/>
    <s v="FRANCIANE LEANDRO BUENO CREPALDI"/>
    <n v="66"/>
  </r>
  <r>
    <x v="17"/>
    <x v="811"/>
    <x v="195"/>
    <s v="SALA DE RECURSOS DEFICIENCIA INTELECTUAL"/>
    <s v="PATRICIA SOUZA LIMA MATOS"/>
    <n v="66"/>
  </r>
  <r>
    <x v="17"/>
    <x v="811"/>
    <x v="134"/>
    <s v="SALA DE REC TRANSTORNOS DO ESPECTRO AUTISTA"/>
    <s v="SILMARA DANIELE MAURICIO"/>
    <n v="68"/>
  </r>
  <r>
    <x v="17"/>
    <x v="811"/>
    <x v="134"/>
    <s v="SALA DE REC TRANSTORNOS DO ESPECTRO AUTISTA"/>
    <s v="FATIMA DE JESUS DOS SANTOS"/>
    <n v="68"/>
  </r>
  <r>
    <x v="17"/>
    <x v="811"/>
    <x v="134"/>
    <s v="SALA DE RECURSOS DEFICIENCIA INTELECTUAL"/>
    <s v="FATIMA DE JESUS DOS SANTOS"/>
    <n v="66"/>
  </r>
  <r>
    <x v="17"/>
    <x v="811"/>
    <x v="134"/>
    <s v="SALA DE RECURSOS DEFICIENCIA INTELECTUAL"/>
    <s v="SILMARA DANIELE MAURICIO"/>
    <n v="66"/>
  </r>
  <r>
    <x v="17"/>
    <x v="811"/>
    <x v="283"/>
    <s v="SALA DE REC TRANSTORNOS DO ESPECTRO AUTISTA"/>
    <s v="SILMARA DANIELE MAURICIO"/>
    <n v="68"/>
  </r>
  <r>
    <x v="17"/>
    <x v="811"/>
    <x v="283"/>
    <s v="SALA DE REC TRANSTORNOS DO ESPECTRO AUTISTA"/>
    <s v="FATIMA DE JESUS DOS SANTOS"/>
    <n v="68"/>
  </r>
  <r>
    <x v="17"/>
    <x v="811"/>
    <x v="283"/>
    <s v="SALA DE RECURSOS DEFICIENCIA INTELECTUAL"/>
    <s v="SILMARA DANIELE MAURICIO"/>
    <n v="66"/>
  </r>
  <r>
    <x v="17"/>
    <x v="811"/>
    <x v="283"/>
    <s v="SALA DE RECURSOS DEFICIENCIA INTELECTUAL"/>
    <s v="FATIMA DE JESUS DOS SANTOS"/>
    <n v="66"/>
  </r>
  <r>
    <x v="17"/>
    <x v="811"/>
    <x v="284"/>
    <s v="SALA DE REC TRANSTORNOS DO ESPECTRO AUTISTA"/>
    <s v="FATIMA DE JESUS DOS SANTOS"/>
    <n v="68"/>
  </r>
  <r>
    <x v="17"/>
    <x v="811"/>
    <x v="284"/>
    <s v="SALA DE REC TRANSTORNOS DO ESPECTRO AUTISTA"/>
    <s v="SILMARA DANIELE MAURICIO"/>
    <n v="68"/>
  </r>
  <r>
    <x v="17"/>
    <x v="811"/>
    <x v="284"/>
    <s v="SALA DE RECURSOS DEFICIENCIA INTELECTUAL"/>
    <s v="SILMARA DANIELE MAURICIO"/>
    <n v="66"/>
  </r>
  <r>
    <x v="17"/>
    <x v="811"/>
    <x v="284"/>
    <s v="SALA DE RECURSOS DEFICIENCIA INTELECTUAL"/>
    <s v="FATIMA DE JESUS DOS SANTOS"/>
    <n v="66"/>
  </r>
  <r>
    <x v="17"/>
    <x v="811"/>
    <x v="237"/>
    <s v="SALA DE RECURSOS DEFICIENCIA INTELECTUAL"/>
    <s v="SILMARA DANIELE MAURICIO"/>
    <n v="66"/>
  </r>
  <r>
    <x v="17"/>
    <x v="811"/>
    <x v="237"/>
    <s v="SALA DE RECURSOS DEFICIENCIA INTELECTUAL"/>
    <s v="FATIMA DE JESUS DOS SANTOS"/>
    <n v="66"/>
  </r>
  <r>
    <x v="17"/>
    <x v="811"/>
    <x v="238"/>
    <s v="SALA DE REC TRANSTORNOS DO ESPECTRO AUTISTA"/>
    <s v="FATIMA DE JESUS DOS SANTOS"/>
    <n v="68"/>
  </r>
  <r>
    <x v="17"/>
    <x v="811"/>
    <x v="238"/>
    <s v="SALA DE REC TRANSTORNOS DO ESPECTRO AUTISTA"/>
    <s v="SILMARA DANIELE MAURICIO"/>
    <n v="68"/>
  </r>
  <r>
    <x v="17"/>
    <x v="811"/>
    <x v="238"/>
    <s v="SALA DE RECURSOS DEFICIENCIA INTELECTUAL"/>
    <s v="SILMARA DANIELE MAURICIO"/>
    <n v="66"/>
  </r>
  <r>
    <x v="17"/>
    <x v="811"/>
    <x v="238"/>
    <s v="SALA DE RECURSOS DEFICIENCIA INTELECTUAL"/>
    <s v="FRANCIANE LEANDRO BUENO CREPALDI"/>
    <n v="66"/>
  </r>
  <r>
    <x v="17"/>
    <x v="811"/>
    <x v="239"/>
    <s v="SALA DE RECURSOS DEFICIENCIA INTELECTUAL"/>
    <s v="FRANCIANE LEANDRO BUENO CREPALDI"/>
    <n v="66"/>
  </r>
  <r>
    <x v="17"/>
    <x v="811"/>
    <x v="239"/>
    <s v="SALA DE RECURSOS DEFICIENCIA INTELECTUAL"/>
    <s v="SILMARA DANIELE MAURICIO"/>
    <n v="66"/>
  </r>
  <r>
    <x v="17"/>
    <x v="811"/>
    <x v="240"/>
    <s v="SALA DE RECURSOS DEFICIENCIA INTELECTUAL"/>
    <s v="FATIMA DE JESUS DOS SANTOS"/>
    <n v="66"/>
  </r>
  <r>
    <x v="17"/>
    <x v="811"/>
    <x v="240"/>
    <s v="SALA DE RECURSOS DEFICIENCIA INTELECTUAL"/>
    <s v="SILMARA DANIELE MAURICIO"/>
    <n v="66"/>
  </r>
  <r>
    <x v="17"/>
    <x v="811"/>
    <x v="558"/>
    <s v="SALA DE RECURSOS DEFICIENCIA INTELECTUAL"/>
    <s v="FATIMA DE JESUS DOS SANTOS"/>
    <n v="66"/>
  </r>
  <r>
    <x v="17"/>
    <x v="811"/>
    <x v="558"/>
    <s v="SALA DE RECURSOS DEFICIENCIA INTELECTUAL"/>
    <s v="SILMARA DANIELE MAURICIO"/>
    <n v="66"/>
  </r>
  <r>
    <x v="17"/>
    <x v="811"/>
    <x v="383"/>
    <s v="SALA DE REC TRANSTORNOS DO ESPECTRO AUTISTA"/>
    <s v="FATIMA DE JESUS DOS SANTOS"/>
    <n v="68"/>
  </r>
  <r>
    <x v="17"/>
    <x v="811"/>
    <x v="383"/>
    <s v="SALA DE REC TRANSTORNOS DO ESPECTRO AUTISTA"/>
    <s v="SILMARA DANIELE MAURICIO"/>
    <n v="68"/>
  </r>
  <r>
    <x v="17"/>
    <x v="811"/>
    <x v="1083"/>
    <s v="TEATRO INFANTIL MISTO"/>
    <s v="RACHEL DE MORAES PONTES"/>
    <n v="31"/>
  </r>
  <r>
    <x v="17"/>
    <x v="811"/>
    <x v="245"/>
    <s v="VOLEIBOL INFANTIL FEMININO"/>
    <s v="LEANDRO TEODORO DOS SANTOS"/>
    <n v="31"/>
  </r>
  <r>
    <x v="17"/>
    <x v="811"/>
    <x v="245"/>
    <s v="VOLEIBOL INFANTIL FEMININO"/>
    <s v="CARLOS ALBERTO DE OLIVEIRA"/>
    <n v="31"/>
  </r>
  <r>
    <x v="17"/>
    <x v="811"/>
    <x v="1084"/>
    <s v="VOLEIBOL INFANTIL MASCULINO"/>
    <s v="LEANDRO TEODORO DOS SANTOS"/>
    <n v="31"/>
  </r>
  <r>
    <x v="17"/>
    <x v="811"/>
    <x v="1084"/>
    <s v="VOLEIBOL INFANTIL MASCULINO"/>
    <s v="CARLOS ALBERTO DE OLIVEIRA"/>
    <n v="31"/>
  </r>
  <r>
    <x v="17"/>
    <x v="812"/>
    <x v="1085"/>
    <s v="ARTE"/>
    <s v="DAISY MARIA DE ASSIS PEREIRA"/>
    <n v="101"/>
  </r>
  <r>
    <x v="17"/>
    <x v="812"/>
    <x v="1085"/>
    <s v="BIOLOGIA"/>
    <s v="DEBORA CRISTINA DOS SANTOS"/>
    <n v="101"/>
  </r>
  <r>
    <x v="17"/>
    <x v="812"/>
    <x v="1085"/>
    <s v="EDUCACAO FISICA"/>
    <s v="WAGNER LUIS CAMARGO DE CASTRO"/>
    <n v="101"/>
  </r>
  <r>
    <x v="17"/>
    <x v="812"/>
    <x v="1085"/>
    <s v="ESPORTE-MÚSICA-ARTE"/>
    <s v="DAISY MARIA DE ASSIS PEREIRA"/>
    <n v="101"/>
  </r>
  <r>
    <x v="17"/>
    <x v="812"/>
    <x v="1085"/>
    <s v="Educação Financeira "/>
    <s v="KATIA SOARES GOMES"/>
    <n v="101"/>
  </r>
  <r>
    <x v="17"/>
    <x v="812"/>
    <x v="1085"/>
    <s v="FILOSOFIA"/>
    <s v="RODRIGO FERREIRA ORNELLAS"/>
    <n v="101"/>
  </r>
  <r>
    <x v="17"/>
    <x v="812"/>
    <x v="1085"/>
    <s v="FISICA"/>
    <s v="LUIZ HENRIQUE DE FRANÇA"/>
    <n v="101"/>
  </r>
  <r>
    <x v="17"/>
    <x v="812"/>
    <x v="1085"/>
    <s v="GEOGRAFIA"/>
    <s v="ELIZAMAR MENDES DIAS"/>
    <n v="101"/>
  </r>
  <r>
    <x v="17"/>
    <x v="812"/>
    <x v="1085"/>
    <s v="GEOGRAFIA"/>
    <s v="JANAINA TAVARES DA SILVA"/>
    <n v="101"/>
  </r>
  <r>
    <x v="17"/>
    <x v="812"/>
    <x v="1085"/>
    <s v="HISTORIA"/>
    <s v="ANDERSON MARCOS DE ARAUJO"/>
    <n v="101"/>
  </r>
  <r>
    <x v="17"/>
    <x v="812"/>
    <x v="1085"/>
    <s v="INGLÊS"/>
    <s v="THAIZA ELIZABETH CORDEIRO ESTIMA"/>
    <n v="101"/>
  </r>
  <r>
    <x v="17"/>
    <x v="812"/>
    <x v="1085"/>
    <s v="LINGUA PORTUGUESA"/>
    <s v="LUIZA HELENA FAVARETTO"/>
    <n v="101"/>
  </r>
  <r>
    <x v="17"/>
    <x v="812"/>
    <x v="1085"/>
    <s v="MATEMATICA"/>
    <s v="KATIA SOARES GOMES"/>
    <n v="101"/>
  </r>
  <r>
    <x v="17"/>
    <x v="812"/>
    <x v="1085"/>
    <s v="ORIENTAÇÃO DE ESTUDO – LÍNGUA PORTUGUESA"/>
    <s v="ADRIANA RAQUEL NAVARRO"/>
    <n v="101"/>
  </r>
  <r>
    <x v="17"/>
    <x v="812"/>
    <x v="1085"/>
    <s v="ORIENTAÇÃO DE ESTUDO – MATEMÁTICA"/>
    <s v="PAULO ROBERTO DOS SANTOS LIMA"/>
    <n v="101"/>
  </r>
  <r>
    <x v="17"/>
    <x v="812"/>
    <x v="1085"/>
    <s v="PRATICAS EXPERIMENTAIS"/>
    <s v="DEBORA CRISTINA DOS SANTOS"/>
    <n v="101"/>
  </r>
  <r>
    <x v="17"/>
    <x v="812"/>
    <x v="1085"/>
    <s v="PROJETO DE VIDA"/>
    <s v="THABATA CRYSTINE DOS SANTOS VITORINO"/>
    <n v="101"/>
  </r>
  <r>
    <x v="17"/>
    <x v="812"/>
    <x v="1085"/>
    <s v="QUIMICA"/>
    <s v="LARISSA ZIBORDI BESSE"/>
    <n v="101"/>
  </r>
  <r>
    <x v="17"/>
    <x v="812"/>
    <x v="1085"/>
    <s v="ROBOTICA"/>
    <s v="JHON AUGUSTO NAVARRO HINRICHSEN"/>
    <n v="101"/>
  </r>
  <r>
    <x v="17"/>
    <x v="812"/>
    <x v="1085"/>
    <s v="Redação e Leitura "/>
    <s v="LUIZA HELENA FAVARETTO"/>
    <n v="101"/>
  </r>
  <r>
    <x v="17"/>
    <x v="812"/>
    <x v="860"/>
    <s v="BIOLOGIA"/>
    <s v="MAURICIO ANTUNES IMAZU"/>
    <n v="101"/>
  </r>
  <r>
    <x v="17"/>
    <x v="812"/>
    <x v="1086"/>
    <s v="BIOLOGIA"/>
    <s v="MAURICIO ANTUNES IMAZU"/>
    <n v="101"/>
  </r>
  <r>
    <x v="17"/>
    <x v="812"/>
    <x v="10"/>
    <s v="SALA DE REC TRANSTORNOS DO ESPECTRO AUTISTA"/>
    <s v="JULIANA ALMEIDA ROZA"/>
    <n v="68"/>
  </r>
  <r>
    <x v="17"/>
    <x v="812"/>
    <x v="10"/>
    <s v="SALA DE RECURSOS DEFICIENCIA INTELECTUAL"/>
    <s v="JULIANA ALMEIDA ROZA"/>
    <n v="66"/>
  </r>
  <r>
    <x v="17"/>
    <x v="812"/>
    <x v="11"/>
    <s v="SALA DE RECURSOS DEFICIENCIA INTELECTUAL"/>
    <s v="CLECIO EZEQUIEL FERREIRA GONCALVES"/>
    <n v="66"/>
  </r>
  <r>
    <x v="17"/>
    <x v="812"/>
    <x v="103"/>
    <s v="SALA DE REC TRANSTORNOS DO ESPECTRO AUTISTA"/>
    <s v="JULIANA ALMEIDA ROZA"/>
    <n v="68"/>
  </r>
  <r>
    <x v="17"/>
    <x v="812"/>
    <x v="90"/>
    <s v="SALA DE REC TRANSTORNOS DO ESPECTRO AUTISTA"/>
    <s v="JULIANA ALMEIDA ROZA"/>
    <n v="68"/>
  </r>
  <r>
    <x v="17"/>
    <x v="812"/>
    <x v="90"/>
    <s v="SALA DE RECURSOS DEFICIENCIA INTELECTUAL"/>
    <s v="JULIANA ALMEIDA ROZA"/>
    <n v="66"/>
  </r>
  <r>
    <x v="17"/>
    <x v="812"/>
    <x v="16"/>
    <s v="SALA DE RECURSOS DEFICIENCIA INTELECTUAL"/>
    <s v="JULIANA ALMEIDA ROZA"/>
    <n v="66"/>
  </r>
  <r>
    <x v="17"/>
    <x v="812"/>
    <x v="152"/>
    <s v="SALA DE REC TRANSTORNOS DO ESPECTRO AUTISTA"/>
    <s v="JULIANA ALMEIDA ROZA"/>
    <n v="68"/>
  </r>
  <r>
    <x v="17"/>
    <x v="812"/>
    <x v="12"/>
    <s v="SALA DE REC TRANSTORNOS DO ESPECTRO AUTISTA"/>
    <s v="JULIANA ALMEIDA ROZA"/>
    <n v="68"/>
  </r>
  <r>
    <x v="17"/>
    <x v="812"/>
    <x v="12"/>
    <s v="SALA DE RECURSOS DEFICIENCIA INTELECTUAL"/>
    <s v="JULIANA ALMEIDA ROZA"/>
    <n v="66"/>
  </r>
  <r>
    <x v="17"/>
    <x v="812"/>
    <x v="27"/>
    <s v="SALA DE REC TRANSTORNOS DO ESPECTRO AUTISTA"/>
    <s v="JULIANA ALMEIDA ROZA"/>
    <n v="68"/>
  </r>
  <r>
    <x v="17"/>
    <x v="812"/>
    <x v="27"/>
    <s v="SALA DE RECURSOS DEFICIENCIA INTELECTUAL"/>
    <s v="JULIANA ALMEIDA ROZA"/>
    <n v="66"/>
  </r>
  <r>
    <x v="17"/>
    <x v="812"/>
    <x v="19"/>
    <s v="SALA DE REC TRANSTORNOS DO ESPECTRO AUTISTA"/>
    <s v="JULIANA ALMEIDA ROZA"/>
    <n v="68"/>
  </r>
  <r>
    <x v="17"/>
    <x v="812"/>
    <x v="19"/>
    <s v="SALA DE REC TRANSTORNOS DO ESPECTRO AUTISTA"/>
    <s v="SIMONE BATISTA DOS REIS"/>
    <n v="68"/>
  </r>
  <r>
    <x v="17"/>
    <x v="812"/>
    <x v="19"/>
    <s v="SALA DE REC TRANSTORNOS DO ESPECTRO AUTISTA"/>
    <s v="ISABEL CRISTINA SOLDAN DE OLIVEIRA"/>
    <n v="68"/>
  </r>
  <r>
    <x v="17"/>
    <x v="812"/>
    <x v="44"/>
    <s v="SALA DE RECURSOS DEFICIENCIA INTELECTUAL"/>
    <s v="JULIANA ALMEIDA ROZA"/>
    <n v="66"/>
  </r>
  <r>
    <x v="17"/>
    <x v="812"/>
    <x v="28"/>
    <s v="SALA DE REC TRANSTORNOS DO ESPECTRO AUTISTA"/>
    <s v="ROBERTA FELIPE DE JESUS OLIVEIRA"/>
    <n v="68"/>
  </r>
  <r>
    <x v="17"/>
    <x v="812"/>
    <x v="28"/>
    <s v="SALA DE RECURSOS DEFICIENCIA INTELECTUAL"/>
    <s v="JULIANA ALMEIDA ROZA"/>
    <n v="66"/>
  </r>
  <r>
    <x v="17"/>
    <x v="812"/>
    <x v="29"/>
    <s v="SALA DE RECURSOS DEFICIENCIA INTELECTUAL"/>
    <s v="JULIANA ALMEIDA ROZA"/>
    <n v="66"/>
  </r>
  <r>
    <x v="17"/>
    <x v="812"/>
    <x v="194"/>
    <s v="SALA DE REC TRANSTORNOS DO ESPECTRO AUTISTA"/>
    <s v="JULIANA ALMEIDA ROZA"/>
    <n v="68"/>
  </r>
  <r>
    <x v="17"/>
    <x v="812"/>
    <x v="183"/>
    <s v="SALA DE REC TRANSTORNOS DO ESPECTRO AUTISTA"/>
    <s v="JULIANA ALMEIDA ROZA"/>
    <n v="68"/>
  </r>
  <r>
    <x v="17"/>
    <x v="812"/>
    <x v="184"/>
    <s v="SALA DE REC TRANSTORNOS DO ESPECTRO AUTISTA"/>
    <s v="ISABEL CRISTINA SOLDAN DE OLIVEIRA"/>
    <n v="68"/>
  </r>
  <r>
    <x v="17"/>
    <x v="812"/>
    <x v="184"/>
    <s v="SALA DE REC TRANSTORNOS DO ESPECTRO AUTISTA"/>
    <s v="SIMONE BATISTA DOS REIS"/>
    <n v="68"/>
  </r>
  <r>
    <x v="17"/>
    <x v="812"/>
    <x v="195"/>
    <s v="SALA DE REC TRANSTORNOS DO ESPECTRO AUTISTA"/>
    <s v="ROBERTA FELIPE DE JESUS OLIVEIRA"/>
    <n v="68"/>
  </r>
  <r>
    <x v="17"/>
    <x v="812"/>
    <x v="740"/>
    <s v="ARTE"/>
    <s v="WALQUIRIA DA PENHA CASALI"/>
    <n v="110"/>
  </r>
  <r>
    <x v="17"/>
    <x v="812"/>
    <x v="740"/>
    <s v="FILOSOFIA"/>
    <s v="SANDRO RODRIGUES"/>
    <n v="110"/>
  </r>
  <r>
    <x v="17"/>
    <x v="812"/>
    <x v="740"/>
    <s v="LINGUA INGLESA"/>
    <s v="WALQUIRIA DA PENHA CASALI"/>
    <n v="110"/>
  </r>
  <r>
    <x v="17"/>
    <x v="812"/>
    <x v="740"/>
    <s v="PROJETO DE VIDA"/>
    <s v="SANDRO RODRIGUES"/>
    <n v="110"/>
  </r>
  <r>
    <x v="17"/>
    <x v="812"/>
    <x v="329"/>
    <s v="LINGUA INGLESA"/>
    <s v="WALQUIRIA DA PENHA CASALI"/>
    <n v="110"/>
  </r>
  <r>
    <x v="17"/>
    <x v="812"/>
    <x v="863"/>
    <s v="LINGUA INGLESA"/>
    <s v="ELOISA CORREA LEITE"/>
    <n v="110"/>
  </r>
  <r>
    <x v="17"/>
    <x v="813"/>
    <x v="411"/>
    <s v="EDUCACAO FISICA"/>
    <s v="PAULO SASSI CESAR"/>
    <n v="101"/>
  </r>
  <r>
    <x v="17"/>
    <x v="813"/>
    <x v="295"/>
    <s v="Arte e Mídias Digitais "/>
    <s v="ANA LYGIA ALVES BEDOYA"/>
    <n v="101"/>
  </r>
  <r>
    <x v="17"/>
    <x v="813"/>
    <x v="295"/>
    <s v="EDUCACAO FISICA"/>
    <s v="PAULO SASSI CESAR"/>
    <n v="101"/>
  </r>
  <r>
    <x v="17"/>
    <x v="813"/>
    <x v="295"/>
    <s v="Filosofia e Sociedade Moderna"/>
    <s v="JOSE LAERTE MANOEL DE AZEVEDO"/>
    <n v="101"/>
  </r>
  <r>
    <x v="17"/>
    <x v="813"/>
    <x v="295"/>
    <s v="Geopolítica "/>
    <s v="DOMINGOS FABIO DOS SANTOS"/>
    <n v="101"/>
  </r>
  <r>
    <x v="17"/>
    <x v="813"/>
    <x v="295"/>
    <s v="HISTORIA"/>
    <s v="LUIZ AUGUSTO MOREIRA DA SILVA"/>
    <n v="101"/>
  </r>
  <r>
    <x v="17"/>
    <x v="813"/>
    <x v="295"/>
    <s v="LINGUA INGLESA"/>
    <s v="CLAUDIA ELAINE PINTO BARBOZA"/>
    <n v="101"/>
  </r>
  <r>
    <x v="17"/>
    <x v="813"/>
    <x v="295"/>
    <s v="LINGUA PORTUGUESA"/>
    <s v="IRACEMA PORTELA DE OLIVEIRA MAGION"/>
    <n v="101"/>
  </r>
  <r>
    <x v="17"/>
    <x v="813"/>
    <x v="295"/>
    <s v="LINGUA PORTUGUESA"/>
    <s v="CLAUDIA ELAINE PINTO BARBOZA"/>
    <n v="101"/>
  </r>
  <r>
    <x v="17"/>
    <x v="813"/>
    <x v="295"/>
    <s v="MATEMATICA"/>
    <s v="VIVIANE MARIA DE JESUS BENTO"/>
    <n v="101"/>
  </r>
  <r>
    <x v="17"/>
    <x v="813"/>
    <x v="295"/>
    <s v="ORIENTAÇÃO DE ESTUDO – MATEMÁTICA"/>
    <s v="CARLOS ROBERTO DA CRUZ"/>
    <n v="101"/>
  </r>
  <r>
    <x v="17"/>
    <x v="813"/>
    <x v="295"/>
    <s v="Oratória "/>
    <s v="JULIA PEREIRA DA SILVA"/>
    <n v="101"/>
  </r>
  <r>
    <x v="17"/>
    <x v="813"/>
    <x v="1087"/>
    <s v="DESENHO JUVENIL MISTO"/>
    <s v="MARCIA DENIZE GONCALVES DA SILVA"/>
    <n v="31"/>
  </r>
  <r>
    <x v="17"/>
    <x v="813"/>
    <x v="1088"/>
    <s v="DESENHO MIRIM MISTO"/>
    <s v="MARCIA DENIZE GONCALVES DA SILVA"/>
    <n v="31"/>
  </r>
  <r>
    <x v="17"/>
    <x v="813"/>
    <x v="1089"/>
    <s v="ESCULTURA MIRIM MISTO"/>
    <s v="MARCIA DENIZE GONCALVES DA SILVA"/>
    <n v="31"/>
  </r>
  <r>
    <x v="17"/>
    <x v="813"/>
    <x v="10"/>
    <s v="SALA DE RECURSOS DEFICIENCIA INTELECTUAL"/>
    <s v="MARIA DEOLINDA MONTENEGRO MATOS"/>
    <n v="66"/>
  </r>
  <r>
    <x v="17"/>
    <x v="813"/>
    <x v="11"/>
    <s v="SALA DE REC TRANSTORNOS DO ESPECTRO AUTISTA"/>
    <s v="PATRICIA APARECIDA ALBERTI MONTEIRO"/>
    <n v="68"/>
  </r>
  <r>
    <x v="17"/>
    <x v="813"/>
    <x v="11"/>
    <s v="SALA DE RECURSOS DEFICIENCIA INTELECTUAL"/>
    <s v="MARIA DEOLINDA MONTENEGRO MATOS"/>
    <n v="66"/>
  </r>
  <r>
    <x v="17"/>
    <x v="813"/>
    <x v="90"/>
    <s v="SALA DE RECURSOS DEFICIENCIA INTELECTUAL"/>
    <s v="MARIA DEOLINDA MONTENEGRO MATOS"/>
    <n v="66"/>
  </r>
  <r>
    <x v="17"/>
    <x v="813"/>
    <x v="16"/>
    <s v="SALA DE RECURSOS DEFICIENCIA INTELECTUAL"/>
    <s v="MARIA DEOLINDA MONTENEGRO MATOS"/>
    <n v="66"/>
  </r>
  <r>
    <x v="17"/>
    <x v="813"/>
    <x v="12"/>
    <s v="SALA DE RECURSOS DEFICIENCIA INTELECTUAL"/>
    <s v="MARIA DEOLINDA MONTENEGRO MATOS"/>
    <n v="66"/>
  </r>
  <r>
    <x v="17"/>
    <x v="813"/>
    <x v="17"/>
    <s v="SALA DE REC TRANSTORNOS DO ESPECTRO AUTISTA"/>
    <s v="PATRICIA APARECIDA ALBERTI MONTEIRO"/>
    <n v="68"/>
  </r>
  <r>
    <x v="17"/>
    <x v="813"/>
    <x v="19"/>
    <s v="SALA DE REC TRANSTORNOS DO ESPECTRO AUTISTA"/>
    <s v="PATRICIA APARECIDA ALBERTI MONTEIRO"/>
    <n v="68"/>
  </r>
  <r>
    <x v="17"/>
    <x v="813"/>
    <x v="19"/>
    <s v="SALA DE RECURSOS DEFICIENCIA INTELECTUAL"/>
    <s v="MARIA DEOLINDA MONTENEGRO MATOS"/>
    <n v="66"/>
  </r>
  <r>
    <x v="17"/>
    <x v="813"/>
    <x v="28"/>
    <s v="SALA DE RECURSOS DEFICIENCIA INTELECTUAL"/>
    <s v="PATRICIA APARECIDA ALBERTI MONTEIRO"/>
    <n v="66"/>
  </r>
  <r>
    <x v="17"/>
    <x v="813"/>
    <x v="194"/>
    <s v="SALA DE RECURSOS DEFICIENCIA INTELECTUAL"/>
    <s v="MARIA DEOLINDA MONTENEGRO MATOS"/>
    <n v="66"/>
  </r>
  <r>
    <x v="17"/>
    <x v="813"/>
    <x v="183"/>
    <s v="SALA DE RECURSOS DEFICIENCIA INTELECTUAL"/>
    <s v="MARIA DEOLINDA MONTENEGRO MATOS"/>
    <n v="66"/>
  </r>
  <r>
    <x v="17"/>
    <x v="814"/>
    <x v="497"/>
    <s v="INGLÊS"/>
    <s v="ADRIANA MARIA CAMPOS"/>
    <n v="101"/>
  </r>
  <r>
    <x v="17"/>
    <x v="814"/>
    <x v="497"/>
    <s v="ORIENTAÇÃO DE ESTUDO – LÍNGUA PORTUGUESA"/>
    <s v="ADRIANA MARIA CAMPOS"/>
    <n v="101"/>
  </r>
  <r>
    <x v="17"/>
    <x v="814"/>
    <x v="166"/>
    <s v="INGLÊS"/>
    <s v="ADRIANA MARIA CAMPOS"/>
    <n v="101"/>
  </r>
  <r>
    <x v="17"/>
    <x v="814"/>
    <x v="166"/>
    <s v="ORIENTAÇÃO DE ESTUDO – LÍNGUA PORTUGUESA"/>
    <s v="ADRIANA MARIA CAMPOS"/>
    <n v="101"/>
  </r>
  <r>
    <x v="17"/>
    <x v="814"/>
    <x v="180"/>
    <s v="HISTORIA"/>
    <s v="JULIO CEZAR DE OLIVEIRA JACOB"/>
    <n v="101"/>
  </r>
  <r>
    <x v="17"/>
    <x v="814"/>
    <x v="180"/>
    <s v="INGLÊS"/>
    <s v="ADRIANA MARIA CAMPOS"/>
    <n v="101"/>
  </r>
  <r>
    <x v="17"/>
    <x v="814"/>
    <x v="180"/>
    <s v="ORIENTAÇÃO DE ESTUDO – LÍNGUA PORTUGUESA"/>
    <s v="ADRIANA MARIA CAMPOS"/>
    <n v="101"/>
  </r>
  <r>
    <x v="17"/>
    <x v="814"/>
    <x v="1090"/>
    <s v="LINGUA INGLESA"/>
    <s v="ADRIANA MARIA CAMPOS"/>
    <n v="101"/>
  </r>
  <r>
    <x v="17"/>
    <x v="814"/>
    <x v="1090"/>
    <s v="ORIENTAÇÃO DE ESTUDO – LÍNGUA PORTUGUESA"/>
    <s v="ADRIANA MARIA CAMPOS"/>
    <n v="101"/>
  </r>
  <r>
    <x v="17"/>
    <x v="814"/>
    <x v="708"/>
    <s v="LINGUA INGLESA"/>
    <s v="ADRIANA MARIA CAMPOS"/>
    <n v="101"/>
  </r>
  <r>
    <x v="17"/>
    <x v="814"/>
    <x v="708"/>
    <s v="ORIENTAÇÃO DE ESTUDO – LÍNGUA PORTUGUESA"/>
    <s v="ADRIANA MARIA CAMPOS"/>
    <n v="101"/>
  </r>
  <r>
    <x v="17"/>
    <x v="814"/>
    <x v="1091"/>
    <s v="LINGUA INGLESA"/>
    <s v="ADRIANA MARIA CAMPOS"/>
    <n v="101"/>
  </r>
  <r>
    <x v="17"/>
    <x v="814"/>
    <x v="1092"/>
    <s v="LINGUA INGLESA"/>
    <s v="ADRIANA MARIA CAMPOS"/>
    <n v="101"/>
  </r>
  <r>
    <x v="17"/>
    <x v="814"/>
    <x v="378"/>
    <s v="LINGUA INGLESA"/>
    <s v="ADRIANA MARIA CAMPOS"/>
    <n v="104"/>
  </r>
  <r>
    <x v="17"/>
    <x v="814"/>
    <x v="378"/>
    <s v="LINGUA PORTUGUESA"/>
    <s v="PAULA RIBEIRO DE CASTRO"/>
    <n v="104"/>
  </r>
  <r>
    <x v="17"/>
    <x v="814"/>
    <x v="378"/>
    <s v="LINGUA PORTUGUESA"/>
    <s v="MARIA NEIDE LOPES DE PASSOS"/>
    <n v="104"/>
  </r>
  <r>
    <x v="17"/>
    <x v="814"/>
    <x v="1093"/>
    <s v="LINGUA INGLESA"/>
    <s v="ADRIANA MARIA CAMPOS"/>
    <n v="104"/>
  </r>
  <r>
    <x v="17"/>
    <x v="814"/>
    <x v="10"/>
    <s v="SALA DE RECURSOS DEFICIENCIA INTELECTUAL"/>
    <s v="SOLANGE WOLFF FISCHER"/>
    <n v="66"/>
  </r>
  <r>
    <x v="17"/>
    <x v="814"/>
    <x v="92"/>
    <s v="SALA DE REC TRANSTORNOS DO ESPECTRO AUTISTA"/>
    <s v="LEILA CRISTINA DIAS"/>
    <n v="68"/>
  </r>
  <r>
    <x v="17"/>
    <x v="814"/>
    <x v="103"/>
    <s v="SALA DE REC TRANSTORNOS DO ESPECTRO AUTISTA"/>
    <s v="LEILA CRISTINA DIAS"/>
    <n v="68"/>
  </r>
  <r>
    <x v="17"/>
    <x v="814"/>
    <x v="103"/>
    <s v="SALA DE RECURSOS DEFICIENCIA INTELECTUAL"/>
    <s v="SOLANGE WOLFF FISCHER"/>
    <n v="66"/>
  </r>
  <r>
    <x v="17"/>
    <x v="814"/>
    <x v="90"/>
    <s v="SALA DE REC TRANSTORNOS DO ESPECTRO AUTISTA"/>
    <s v="LEILA CRISTINA DIAS"/>
    <n v="68"/>
  </r>
  <r>
    <x v="17"/>
    <x v="814"/>
    <x v="16"/>
    <s v="SALA DE RECURSOS DEFICIENCIA INTELECTUAL"/>
    <s v="SOLANGE WOLFF FISCHER"/>
    <n v="66"/>
  </r>
  <r>
    <x v="17"/>
    <x v="814"/>
    <x v="12"/>
    <s v="SALA DE RECURSOS DEFICIENCIA INTELECTUAL"/>
    <s v="SOLANGE WOLFF FISCHER"/>
    <n v="66"/>
  </r>
  <r>
    <x v="17"/>
    <x v="814"/>
    <x v="18"/>
    <s v="SALA DE RECURSOS DEFICIENCIA INTELECTUAL"/>
    <s v="SOLANGE WOLFF FISCHER"/>
    <n v="66"/>
  </r>
  <r>
    <x v="17"/>
    <x v="814"/>
    <x v="168"/>
    <s v="SALA DE RECURSOS DEFICIENCIA INTELECTUAL"/>
    <s v="SOLANGE WOLFF FISCHER"/>
    <n v="66"/>
  </r>
  <r>
    <x v="17"/>
    <x v="814"/>
    <x v="29"/>
    <s v="SALA DE RECURSOS DEFICIENCIA INTELECTUAL"/>
    <s v="SOLANGE WOLFF FISCHER"/>
    <n v="66"/>
  </r>
  <r>
    <x v="17"/>
    <x v="815"/>
    <x v="1094"/>
    <s v="FUTSAL JUVENIL MASCULINO"/>
    <s v="ELAINE MARTINS"/>
    <n v="31"/>
  </r>
  <r>
    <x v="17"/>
    <x v="815"/>
    <x v="10"/>
    <s v="SALA DE REC TRANSTORNOS DO ESPECTRO AUTISTA"/>
    <s v="RUBIA DE FREITAS SILVEIRA DUHAU"/>
    <n v="68"/>
  </r>
  <r>
    <x v="17"/>
    <x v="815"/>
    <x v="10"/>
    <s v="SALA DE RECURSOS DEFICIENCIA INTELECTUAL"/>
    <s v="RUBIA DE FREITAS SILVEIRA DUHAU"/>
    <n v="66"/>
  </r>
  <r>
    <x v="17"/>
    <x v="815"/>
    <x v="11"/>
    <s v="SALA DE REC TRANSTORNOS DO ESPECTRO AUTISTA"/>
    <s v="RUBIA DE FREITAS SILVEIRA DUHAU"/>
    <n v="68"/>
  </r>
  <r>
    <x v="17"/>
    <x v="815"/>
    <x v="11"/>
    <s v="SALA DE RECURSOS DEFICIENCIA INTELECTUAL"/>
    <s v="RUBIA DE FREITAS SILVEIRA DUHAU"/>
    <n v="66"/>
  </r>
  <r>
    <x v="17"/>
    <x v="815"/>
    <x v="15"/>
    <s v="SALA DE REC TRANSTORNOS DO ESPECTRO AUTISTA"/>
    <s v="RUBIA DE FREITAS SILVEIRA DUHAU"/>
    <n v="68"/>
  </r>
  <r>
    <x v="17"/>
    <x v="815"/>
    <x v="15"/>
    <s v="SALA DE RECURSOS DEFICIENCIA INTELECTUAL"/>
    <s v="RUBIA DE FREITAS SILVEIRA DUHAU"/>
    <n v="66"/>
  </r>
  <r>
    <x v="17"/>
    <x v="815"/>
    <x v="152"/>
    <s v="SALA DE REC TRANSTORNOS DO ESPECTRO AUTISTA"/>
    <s v="RUBIA DE FREITAS SILVEIRA DUHAU"/>
    <n v="68"/>
  </r>
  <r>
    <x v="17"/>
    <x v="815"/>
    <x v="12"/>
    <s v="SALA DE RECURSOS DEFICIENCIA INTELECTUAL"/>
    <s v="RUBIA DE FREITAS SILVEIRA DUHAU"/>
    <n v="66"/>
  </r>
  <r>
    <x v="17"/>
    <x v="815"/>
    <x v="17"/>
    <s v="SALA DE REC TRANSTORNOS DO ESPECTRO AUTISTA"/>
    <s v="RUBIA DE FREITAS SILVEIRA DUHAU"/>
    <n v="68"/>
  </r>
  <r>
    <x v="17"/>
    <x v="815"/>
    <x v="27"/>
    <s v="SALA DE RECURSOS DEFICIENCIA INTELECTUAL"/>
    <s v="RUBIA DE FREITAS SILVEIRA DUHAU"/>
    <n v="66"/>
  </r>
  <r>
    <x v="17"/>
    <x v="815"/>
    <x v="19"/>
    <s v="SALA DE RECURSOS DEFICIENCIA INTELECTUAL"/>
    <s v="RUBIA DE FREITAS SILVEIRA DUHAU"/>
    <n v="66"/>
  </r>
  <r>
    <x v="17"/>
    <x v="815"/>
    <x v="28"/>
    <s v="SALA DE RECURSOS DEFICIENCIA INTELECTUAL"/>
    <s v="RUBIA DE FREITAS SILVEIRA DUHAU"/>
    <n v="66"/>
  </r>
  <r>
    <x v="17"/>
    <x v="815"/>
    <x v="1095"/>
    <s v="VOLEIBOL JUVENIL FEMININO"/>
    <s v="SINVALDO ANDRIEL DA SILVA"/>
    <n v="31"/>
  </r>
  <r>
    <x v="17"/>
    <x v="815"/>
    <x v="1096"/>
    <s v="VOLEIBOL JUVENIL MASCULINO"/>
    <s v="SINVALDO ANDRIEL DA SILVA"/>
    <n v="31"/>
  </r>
  <r>
    <x v="17"/>
    <x v="816"/>
    <x v="10"/>
    <s v="SALA DE REC TRANSTORNOS DO ESPECTRO AUTISTA"/>
    <s v="DORACI APARECIDA DO PRADO MENDES"/>
    <n v="68"/>
  </r>
  <r>
    <x v="17"/>
    <x v="816"/>
    <x v="10"/>
    <s v="SALA DE RECURSOS DEFICIENCIA INTELECTUAL"/>
    <s v="NEUSA APARECIDA LEITE GUIMARAES"/>
    <n v="66"/>
  </r>
  <r>
    <x v="17"/>
    <x v="816"/>
    <x v="103"/>
    <s v="SALA DE REC TRANSTORNOS DO ESPECTRO AUTISTA"/>
    <s v="TALITA MOREIRA PIRES"/>
    <n v="68"/>
  </r>
  <r>
    <x v="17"/>
    <x v="816"/>
    <x v="103"/>
    <s v="SALA DE REC TRANSTORNOS DO ESPECTRO AUTISTA"/>
    <s v="SUELI FERREIRA DO NASCIMENTO"/>
    <n v="68"/>
  </r>
  <r>
    <x v="17"/>
    <x v="816"/>
    <x v="103"/>
    <s v="SALA DE RECURSOS DEFICIENCIA INTELECTUAL"/>
    <s v="NEUSA APARECIDA LEITE GUIMARAES"/>
    <n v="66"/>
  </r>
  <r>
    <x v="17"/>
    <x v="816"/>
    <x v="90"/>
    <s v="SALA DE REC TRANSTORNOS DO ESPECTRO AUTISTA"/>
    <s v="SUELI FERREIRA DO NASCIMENTO"/>
    <n v="68"/>
  </r>
  <r>
    <x v="17"/>
    <x v="816"/>
    <x v="90"/>
    <s v="SALA DE REC TRANSTORNOS DO ESPECTRO AUTISTA"/>
    <s v="TALITA MOREIRA PIRES"/>
    <n v="68"/>
  </r>
  <r>
    <x v="17"/>
    <x v="816"/>
    <x v="90"/>
    <s v="SALA DE RECURSOS DEFICIENCIA INTELECTUAL"/>
    <s v="DORACI APARECIDA DO PRADO MENDES"/>
    <n v="66"/>
  </r>
  <r>
    <x v="17"/>
    <x v="816"/>
    <x v="90"/>
    <s v="SALA DE RECURSOS DEFICIENCIA INTELECTUAL"/>
    <s v="TALITA MOREIRA PIRES"/>
    <n v="66"/>
  </r>
  <r>
    <x v="17"/>
    <x v="816"/>
    <x v="16"/>
    <s v="SALA DE RECURSOS DEFICIENCIA INTELECTUAL"/>
    <s v="NEUSA APARECIDA LEITE GUIMARAES"/>
    <n v="66"/>
  </r>
  <r>
    <x v="17"/>
    <x v="816"/>
    <x v="152"/>
    <s v="SALA DE REC TRANSTORNOS DO ESPECTRO AUTISTA"/>
    <s v="TALITA MOREIRA PIRES"/>
    <n v="68"/>
  </r>
  <r>
    <x v="17"/>
    <x v="816"/>
    <x v="12"/>
    <s v="SALA DE RECURSOS DEFICIENCIA INTELECTUAL"/>
    <s v="DORACI APARECIDA DO PRADO MENDES"/>
    <n v="66"/>
  </r>
  <r>
    <x v="17"/>
    <x v="816"/>
    <x v="17"/>
    <s v="SALA DE REC TRANSTORNOS DO ESPECTRO AUTISTA"/>
    <s v="TALITA MOREIRA PIRES"/>
    <n v="68"/>
  </r>
  <r>
    <x v="17"/>
    <x v="816"/>
    <x v="17"/>
    <s v="SALA DE REC TRANSTORNOS DO ESPECTRO AUTISTA"/>
    <s v="EVELYN NATACHA DOS SANTOS"/>
    <n v="68"/>
  </r>
  <r>
    <x v="17"/>
    <x v="816"/>
    <x v="27"/>
    <s v="SALA DE REC TRANSTORNOS DO ESPECTRO AUTISTA"/>
    <s v="TALITA MOREIRA PIRES"/>
    <n v="68"/>
  </r>
  <r>
    <x v="17"/>
    <x v="816"/>
    <x v="27"/>
    <s v="SALA DE REC TRANSTORNOS DO ESPECTRO AUTISTA"/>
    <s v="DORACI APARECIDA DO PRADO MENDES"/>
    <n v="68"/>
  </r>
  <r>
    <x v="17"/>
    <x v="816"/>
    <x v="44"/>
    <s v="SALA DE REC TRANSTORNOS DO ESPECTRO AUTISTA"/>
    <s v="SUELI FERREIRA DO NASCIMENTO"/>
    <n v="68"/>
  </r>
  <r>
    <x v="17"/>
    <x v="816"/>
    <x v="44"/>
    <s v="SALA DE REC TRANSTORNOS DO ESPECTRO AUTISTA"/>
    <s v="TALITA MOREIRA PIRES"/>
    <n v="68"/>
  </r>
  <r>
    <x v="17"/>
    <x v="816"/>
    <x v="168"/>
    <s v="SALA DE REC TRANSTORNOS DO ESPECTRO AUTISTA"/>
    <s v="DORACI APARECIDA DO PRADO MENDES"/>
    <n v="68"/>
  </r>
  <r>
    <x v="17"/>
    <x v="816"/>
    <x v="194"/>
    <s v="SALA DE REC TRANSTORNOS DO ESPECTRO AUTISTA"/>
    <s v="DORACI APARECIDA DO PRADO MENDES"/>
    <n v="68"/>
  </r>
  <r>
    <x v="17"/>
    <x v="816"/>
    <x v="183"/>
    <s v="SALA DE REC TRANSTORNOS DO ESPECTRO AUTISTA"/>
    <s v="DORACI APARECIDA DO PRADO MENDES"/>
    <n v="68"/>
  </r>
  <r>
    <x v="17"/>
    <x v="817"/>
    <x v="1097"/>
    <s v="ARTE"/>
    <s v="PAULO ROGERIO CURIS LOPES NEVES"/>
    <n v="5"/>
  </r>
  <r>
    <x v="17"/>
    <x v="817"/>
    <x v="1097"/>
    <s v="FILOSOFIA"/>
    <s v="TALITA AUGUSTA CORO"/>
    <n v="5"/>
  </r>
  <r>
    <x v="17"/>
    <x v="817"/>
    <x v="1097"/>
    <s v="GEOGRAFIA"/>
    <s v="ANA SYLVIA MARIS RIBEIRO"/>
    <n v="5"/>
  </r>
  <r>
    <x v="17"/>
    <x v="817"/>
    <x v="1097"/>
    <s v="Geopolítica "/>
    <s v="ANA SYLVIA MARIS RIBEIRO"/>
    <n v="5"/>
  </r>
  <r>
    <x v="17"/>
    <x v="817"/>
    <x v="1097"/>
    <s v="HISTORIA"/>
    <s v="TALITA AUGUSTA CORO"/>
    <n v="5"/>
  </r>
  <r>
    <x v="17"/>
    <x v="817"/>
    <x v="1097"/>
    <s v="LINGUA INGLESA"/>
    <s v="JOSUE DE OLIVEIRA BARROS"/>
    <n v="5"/>
  </r>
  <r>
    <x v="17"/>
    <x v="817"/>
    <x v="1097"/>
    <s v="LINGUA PORTUGUESA"/>
    <s v="JOSUE DE OLIVEIRA BARROS"/>
    <n v="5"/>
  </r>
  <r>
    <x v="17"/>
    <x v="817"/>
    <x v="1097"/>
    <s v="Oratória "/>
    <s v="PAULO ROGERIO CURIS LOPES NEVES"/>
    <n v="5"/>
  </r>
  <r>
    <x v="17"/>
    <x v="817"/>
    <x v="1097"/>
    <s v="SOCIOLOGIA"/>
    <s v="TALITA AUGUSTA CORO"/>
    <n v="5"/>
  </r>
  <r>
    <x v="17"/>
    <x v="817"/>
    <x v="292"/>
    <s v="CLASSE ANOS INICIAIS ENSINO FUNDAMENTAL"/>
    <s v="ALEXSSANDRA AZEVEDO ANDRILL PINTO"/>
    <n v="14"/>
  </r>
  <r>
    <x v="17"/>
    <x v="817"/>
    <x v="292"/>
    <s v="CLASSE ANOS INICIAIS ENSINO FUNDAMENTAL"/>
    <s v="VERA LUCIA JORGE BRAGA"/>
    <n v="14"/>
  </r>
  <r>
    <x v="17"/>
    <x v="818"/>
    <x v="213"/>
    <s v="MATEMATICA"/>
    <s v="ROSANA RIBEIRO PEDROSO"/>
    <n v="14"/>
  </r>
  <r>
    <x v="17"/>
    <x v="818"/>
    <x v="154"/>
    <s v="MATEMATICA"/>
    <s v="ROSANA RIBEIRO PEDROSO"/>
    <n v="14"/>
  </r>
  <r>
    <x v="17"/>
    <x v="818"/>
    <x v="4"/>
    <s v="ORIENTAÇÃO DE ESTUDO – MATEMÁTICA"/>
    <s v="MARINA RUFINO"/>
    <n v="14"/>
  </r>
  <r>
    <x v="17"/>
    <x v="818"/>
    <x v="1098"/>
    <s v="Educação Financeira "/>
    <s v="JOAO LUIZ FERREIRA PIMENTA"/>
    <n v="14"/>
  </r>
  <r>
    <x v="17"/>
    <x v="818"/>
    <x v="1098"/>
    <s v="Educação Financeira "/>
    <s v="MARINA RUFINO"/>
    <n v="14"/>
  </r>
  <r>
    <x v="17"/>
    <x v="818"/>
    <x v="39"/>
    <s v="ORIENTAÇÃO DE ESTUDO – LÍNGUA PORTUGUESA"/>
    <s v="CLEBER EDUARDO FERREIRA"/>
    <n v="14"/>
  </r>
  <r>
    <x v="17"/>
    <x v="818"/>
    <x v="39"/>
    <s v="ORIENTAÇÃO DE ESTUDO – LÍNGUA PORTUGUESA"/>
    <s v="APARECIDA DAS DORES BORGES DE JESUS BUENO"/>
    <n v="14"/>
  </r>
  <r>
    <x v="17"/>
    <x v="818"/>
    <x v="10"/>
    <s v="SALA DE RECURSOS DEFICIENCIA INTELECTUAL"/>
    <s v="MARCUS VINICIUS DE SOUZA SILVA"/>
    <n v="66"/>
  </r>
  <r>
    <x v="17"/>
    <x v="818"/>
    <x v="11"/>
    <s v="SALA DE RECURSOS DEFICIENCIA INTELECTUAL"/>
    <s v="MARCUS VINICIUS DE SOUZA SILVA"/>
    <n v="66"/>
  </r>
  <r>
    <x v="17"/>
    <x v="818"/>
    <x v="152"/>
    <s v="SALA DE RECURSOS DEFICIENCIA INTELECTUAL"/>
    <s v="MARCUS VINICIUS DE SOUZA SILVA"/>
    <n v="66"/>
  </r>
  <r>
    <x v="17"/>
    <x v="818"/>
    <x v="17"/>
    <s v="SALA DE RECURSOS DEFICIENCIA INTELECTUAL"/>
    <s v="MARCUS VINICIUS DE SOUZA SILVA"/>
    <n v="66"/>
  </r>
  <r>
    <x v="17"/>
    <x v="818"/>
    <x v="27"/>
    <s v="SALA DE RECURSOS DEFICIENCIA INTELECTUAL"/>
    <s v="MARCUS VINICIUS DE SOUZA SILVA"/>
    <n v="66"/>
  </r>
  <r>
    <x v="17"/>
    <x v="818"/>
    <x v="44"/>
    <s v="SALA DE RECURSOS DEFICIENCIA INTELECTUAL"/>
    <s v="MARCUS VINICIUS DE SOUZA SILVA"/>
    <n v="66"/>
  </r>
  <r>
    <x v="17"/>
    <x v="818"/>
    <x v="194"/>
    <s v="SALA DE RECURSOS DEFICIENCIA INTELECTUAL"/>
    <s v="MARCUS VINICIUS DE SOUZA SILVA"/>
    <n v="66"/>
  </r>
  <r>
    <x v="17"/>
    <x v="818"/>
    <x v="130"/>
    <s v="SALA DE RECURSOS DEFICIENCIA INTELECTUAL"/>
    <s v="MARCUS VINICIUS DE SOUZA SILVA"/>
    <n v="66"/>
  </r>
  <r>
    <x v="17"/>
    <x v="818"/>
    <x v="184"/>
    <s v="SALA DE RECURSOS DEFICIENCIA INTELECTUAL"/>
    <s v="MARCUS VINICIUS DE SOUZA SILVA"/>
    <n v="66"/>
  </r>
  <r>
    <x v="17"/>
    <x v="818"/>
    <x v="234"/>
    <s v="SALA DE RECURSOS DEFICIENCIA INTELECTUAL"/>
    <s v="MARCUS VINICIUS DE SOUZA SILVA"/>
    <n v="66"/>
  </r>
  <r>
    <x v="17"/>
    <x v="819"/>
    <x v="461"/>
    <s v="BIOLOGIA"/>
    <s v="ANDRE RABETTI ZINI"/>
    <n v="101"/>
  </r>
  <r>
    <x v="17"/>
    <x v="819"/>
    <x v="461"/>
    <s v="EDUCACAO FISICA"/>
    <s v="EVERTON COSTA DE SOUSA JESUS"/>
    <n v="101"/>
  </r>
  <r>
    <x v="17"/>
    <x v="819"/>
    <x v="461"/>
    <s v="ESPORTE-MÚSICA-ARTE"/>
    <s v="LAURA BORGHI NASCIMENTO"/>
    <n v="101"/>
  </r>
  <r>
    <x v="17"/>
    <x v="819"/>
    <x v="461"/>
    <s v="Educação Financeira "/>
    <s v="VINÍCIUS RONDON DA SILVA"/>
    <n v="101"/>
  </r>
  <r>
    <x v="17"/>
    <x v="819"/>
    <x v="461"/>
    <s v="Empreendedorismo "/>
    <s v="ANDREA BARBOSA MARTONE"/>
    <n v="101"/>
  </r>
  <r>
    <x v="17"/>
    <x v="819"/>
    <x v="461"/>
    <s v="FISICA"/>
    <s v="MARIA CAROLINA ALVES RODRIGUES"/>
    <n v="101"/>
  </r>
  <r>
    <x v="17"/>
    <x v="819"/>
    <x v="461"/>
    <s v="GEOGRAFIA"/>
    <s v="SALOMAO DE VILHENA BEMERGUI"/>
    <n v="101"/>
  </r>
  <r>
    <x v="17"/>
    <x v="819"/>
    <x v="461"/>
    <s v="HISTORIA"/>
    <s v="CARLOS EDUARDO KORCH DOS SANTOS"/>
    <n v="101"/>
  </r>
  <r>
    <x v="17"/>
    <x v="819"/>
    <x v="461"/>
    <s v="LINGUA INGLESA"/>
    <s v="FERNANDA FERREIRA SOUTO"/>
    <n v="101"/>
  </r>
  <r>
    <x v="17"/>
    <x v="819"/>
    <x v="461"/>
    <s v="LINGUA PORTUGUESA"/>
    <s v="HELENA DA SILVA NASCIMENTO OLIVEIRA"/>
    <n v="101"/>
  </r>
  <r>
    <x v="17"/>
    <x v="819"/>
    <x v="461"/>
    <s v="MATEMATICA"/>
    <s v="CAMILA DIAS LIMA"/>
    <n v="101"/>
  </r>
  <r>
    <x v="17"/>
    <x v="819"/>
    <x v="461"/>
    <s v="ORIENTAÇÃO DE ESTUDO – LÍNGUA PORTUGUESA"/>
    <s v="FERNANDA FERREIRA SOUTO"/>
    <n v="101"/>
  </r>
  <r>
    <x v="17"/>
    <x v="819"/>
    <x v="461"/>
    <s v="ORIENTAÇÃO DE ESTUDO – MATEMÁTICA"/>
    <s v="ANDREA BARBOSA MARTONE"/>
    <n v="101"/>
  </r>
  <r>
    <x v="17"/>
    <x v="819"/>
    <x v="461"/>
    <s v="PRATICAS EXPERIMENTAIS"/>
    <s v="ANDRE RABETTI ZINI"/>
    <n v="101"/>
  </r>
  <r>
    <x v="17"/>
    <x v="819"/>
    <x v="461"/>
    <s v="PROGRAMACAO"/>
    <s v="VINÍCIUS RONDON DA SILVA"/>
    <n v="101"/>
  </r>
  <r>
    <x v="17"/>
    <x v="819"/>
    <x v="461"/>
    <s v="PROJETO DE VIDA"/>
    <s v="CARLOS EDUARDO KORCH DOS SANTOS"/>
    <n v="101"/>
  </r>
  <r>
    <x v="17"/>
    <x v="819"/>
    <x v="461"/>
    <s v="QUIMICA"/>
    <s v="ADRIANA BORDIN MARTINS"/>
    <n v="101"/>
  </r>
  <r>
    <x v="17"/>
    <x v="819"/>
    <x v="461"/>
    <s v="ROBOTICA"/>
    <s v="MARIA CAROLINA ALVES RODRIGUES"/>
    <n v="101"/>
  </r>
  <r>
    <x v="17"/>
    <x v="819"/>
    <x v="461"/>
    <s v="Redação e Leitura "/>
    <s v="HELENA DA SILVA NASCIMENTO OLIVEIRA"/>
    <n v="101"/>
  </r>
  <r>
    <x v="17"/>
    <x v="819"/>
    <x v="461"/>
    <s v="SOCIOLOGIA"/>
    <s v="MARINA MARIS DOS SANTOS"/>
    <n v="101"/>
  </r>
  <r>
    <x v="17"/>
    <x v="819"/>
    <x v="433"/>
    <s v="BIOLOGIA"/>
    <s v="ADRIANA BATISTA DE OLIVEIRA CAMILLO"/>
    <n v="101"/>
  </r>
  <r>
    <x v="17"/>
    <x v="819"/>
    <x v="433"/>
    <s v="BIOLOGIA"/>
    <s v="TALITHA BORGES DA SILVA"/>
    <n v="101"/>
  </r>
  <r>
    <x v="17"/>
    <x v="819"/>
    <x v="433"/>
    <s v="BIOLOGIA"/>
    <s v="JORGE LUIS DE SOUZA SANTOS"/>
    <n v="101"/>
  </r>
  <r>
    <x v="17"/>
    <x v="819"/>
    <x v="543"/>
    <s v="BIOLOGIA"/>
    <s v="JORGE LUIS DE SOUZA SANTOS"/>
    <n v="101"/>
  </r>
  <r>
    <x v="17"/>
    <x v="819"/>
    <x v="543"/>
    <s v="BIOLOGIA"/>
    <s v="TALITHA BORGES DA SILVA"/>
    <n v="101"/>
  </r>
  <r>
    <x v="17"/>
    <x v="819"/>
    <x v="543"/>
    <s v="BIOLOGIA"/>
    <s v="ADRIANA BATISTA DE OLIVEIRA CAMILLO"/>
    <n v="101"/>
  </r>
  <r>
    <x v="17"/>
    <x v="819"/>
    <x v="92"/>
    <s v="SALA DE REC TRANSTORNOS DO ESPECTRO AUTISTA"/>
    <s v="LUCIANE MARIN DA SILVA GARCIA LEHMKUHL"/>
    <n v="68"/>
  </r>
  <r>
    <x v="17"/>
    <x v="819"/>
    <x v="92"/>
    <s v="SALA DE RECURSOS DEFICIENCIA FISICA"/>
    <s v="JOÃO PEDRO ÁVILA"/>
    <n v="65"/>
  </r>
  <r>
    <x v="17"/>
    <x v="819"/>
    <x v="92"/>
    <s v="SALA DE RECURSOS DEFICIENCIA INTELECTUAL"/>
    <s v="LUCIANE MARIN DA SILVA GARCIA LEHMKUHL"/>
    <n v="66"/>
  </r>
  <r>
    <x v="17"/>
    <x v="819"/>
    <x v="92"/>
    <s v="SALA DE RECURSOS DEFICIENCIA VISUAL"/>
    <s v="JOÃO PEDRO ÁVILA"/>
    <n v="67"/>
  </r>
  <r>
    <x v="17"/>
    <x v="819"/>
    <x v="11"/>
    <s v="SALA DE REC TRANSTORNOS DO ESPECTRO AUTISTA"/>
    <s v="LUCIANE MARIN DA SILVA GARCIA LEHMKUHL"/>
    <n v="68"/>
  </r>
  <r>
    <x v="17"/>
    <x v="819"/>
    <x v="103"/>
    <s v="SALA DE RECURSOS DEFICIENCIA INTELECTUAL"/>
    <s v="LUCIANE MARIN DA SILVA GARCIA LEHMKUHL"/>
    <n v="66"/>
  </r>
  <r>
    <x v="17"/>
    <x v="819"/>
    <x v="15"/>
    <s v="SALA DE REC TRANSTORNOS DO ESPECTRO AUTISTA"/>
    <s v="JOÃO PEDRO ÁVILA"/>
    <n v="68"/>
  </r>
  <r>
    <x v="17"/>
    <x v="819"/>
    <x v="15"/>
    <s v="SALA DE REC TRANSTORNOS DO ESPECTRO AUTISTA"/>
    <s v="LUCIANE MARIN DA SILVA GARCIA LEHMKUHL"/>
    <n v="68"/>
  </r>
  <r>
    <x v="17"/>
    <x v="819"/>
    <x v="90"/>
    <s v="SALA DE RECURSOS DEFICIENCIA INTELECTUAL"/>
    <s v="LUCIANE MARIN DA SILVA GARCIA LEHMKUHL"/>
    <n v="66"/>
  </r>
  <r>
    <x v="17"/>
    <x v="819"/>
    <x v="16"/>
    <s v="SALA DE REC TRANSTORNOS DO ESPECTRO AUTISTA"/>
    <s v="JOÃO PEDRO ÁVILA"/>
    <n v="68"/>
  </r>
  <r>
    <x v="17"/>
    <x v="819"/>
    <x v="16"/>
    <s v="SALA DE RECURSOS DEFICIENCIA INTELECTUAL"/>
    <s v="LUCIANE MARIN DA SILVA GARCIA LEHMKUHL"/>
    <n v="66"/>
  </r>
  <r>
    <x v="17"/>
    <x v="819"/>
    <x v="12"/>
    <s v="SALA DE REC TRANSTORNOS DO ESPECTRO AUTISTA"/>
    <s v="JOÃO PEDRO ÁVILA"/>
    <n v="68"/>
  </r>
  <r>
    <x v="17"/>
    <x v="819"/>
    <x v="17"/>
    <s v="SALA DE RECURSOS DEFICIENCIA INTELECTUAL"/>
    <s v="LUCIANE MARIN DA SILVA GARCIA LEHMKUHL"/>
    <n v="66"/>
  </r>
  <r>
    <x v="17"/>
    <x v="819"/>
    <x v="18"/>
    <s v="SALA DE REC TRANSTORNOS DO ESPECTRO AUTISTA"/>
    <s v="LUCIANE MARIN DA SILVA GARCIA LEHMKUHL"/>
    <n v="68"/>
  </r>
  <r>
    <x v="17"/>
    <x v="819"/>
    <x v="44"/>
    <s v="SALA DE REC TRANSTORNOS DO ESPECTRO AUTISTA"/>
    <s v="LUCIANE MARIN DA SILVA GARCIA LEHMKUHL"/>
    <n v="68"/>
  </r>
  <r>
    <x v="17"/>
    <x v="819"/>
    <x v="44"/>
    <s v="SALA DE RECURSOS DEFICIENCIA INTELECTUAL"/>
    <s v="JOÃO PEDRO ÁVILA"/>
    <n v="66"/>
  </r>
  <r>
    <x v="17"/>
    <x v="819"/>
    <x v="120"/>
    <s v="ARTE"/>
    <s v="WENCESLAU CELLIGOI JUNIOR"/>
    <n v="110"/>
  </r>
  <r>
    <x v="17"/>
    <x v="819"/>
    <x v="120"/>
    <s v="ARTE"/>
    <s v="VICTORIA ELISA COSTA"/>
    <n v="110"/>
  </r>
  <r>
    <x v="17"/>
    <x v="819"/>
    <x v="120"/>
    <s v="FILOSOFIA"/>
    <s v="TALITHA BORGES DA SILVA"/>
    <n v="110"/>
  </r>
  <r>
    <x v="17"/>
    <x v="819"/>
    <x v="120"/>
    <s v="FILOSOFIA"/>
    <s v="VICTORIA ELISA COSTA"/>
    <n v="110"/>
  </r>
  <r>
    <x v="17"/>
    <x v="819"/>
    <x v="120"/>
    <s v="FILOSOFIA"/>
    <s v="KAREN ADRIANE OLIVEIRA DE CASTRO DA CUNHA"/>
    <n v="110"/>
  </r>
  <r>
    <x v="17"/>
    <x v="819"/>
    <x v="120"/>
    <s v="FILOSOFIA"/>
    <s v="WENCESLAU CELLIGOI JUNIOR"/>
    <n v="110"/>
  </r>
  <r>
    <x v="17"/>
    <x v="819"/>
    <x v="120"/>
    <s v="LINGUA INGLESA"/>
    <s v="WENCESLAU CELLIGOI JUNIOR"/>
    <n v="110"/>
  </r>
  <r>
    <x v="17"/>
    <x v="819"/>
    <x v="120"/>
    <s v="LINGUA INGLESA"/>
    <s v="VICTORIA ELISA COSTA"/>
    <n v="110"/>
  </r>
  <r>
    <x v="17"/>
    <x v="819"/>
    <x v="120"/>
    <s v="PROJETO DE VIDA"/>
    <s v="KAREN ADRIANE OLIVEIRA DE CASTRO DA CUNHA"/>
    <n v="110"/>
  </r>
  <r>
    <x v="17"/>
    <x v="819"/>
    <x v="120"/>
    <s v="PROJETO DE VIDA"/>
    <s v="TALITHA BORGES DA SILVA"/>
    <n v="110"/>
  </r>
  <r>
    <x v="17"/>
    <x v="819"/>
    <x v="120"/>
    <s v="PROJETO DE VIDA"/>
    <s v="WENCESLAU CELLIGOI JUNIOR"/>
    <n v="110"/>
  </r>
  <r>
    <x v="17"/>
    <x v="819"/>
    <x v="120"/>
    <s v="PROJETO DE VIDA"/>
    <s v="VICTORIA ELISA COSTA"/>
    <n v="110"/>
  </r>
  <r>
    <x v="17"/>
    <x v="819"/>
    <x v="456"/>
    <s v="LINGUA INGLESA"/>
    <s v="VICTORIA ELISA COSTA"/>
    <n v="110"/>
  </r>
  <r>
    <x v="17"/>
    <x v="819"/>
    <x v="456"/>
    <s v="LINGUA INGLESA"/>
    <s v="KAREN ADRIANE OLIVEIRA DE CASTRO DA CUNHA"/>
    <n v="110"/>
  </r>
  <r>
    <x v="17"/>
    <x v="819"/>
    <x v="456"/>
    <s v="Oratória "/>
    <s v="KAREN ADRIANE OLIVEIRA DE CASTRO DA CUNHA"/>
    <n v="110"/>
  </r>
  <r>
    <x v="17"/>
    <x v="819"/>
    <x v="456"/>
    <s v="Oratória "/>
    <s v="VICTORIA ELISA COSTA"/>
    <n v="110"/>
  </r>
  <r>
    <x v="17"/>
    <x v="819"/>
    <x v="456"/>
    <s v="PROJETO DE VIDA"/>
    <s v="KAREN ADRIANE OLIVEIRA DE CASTRO DA CUNHA"/>
    <n v="110"/>
  </r>
  <r>
    <x v="17"/>
    <x v="819"/>
    <x v="456"/>
    <s v="PROJETO DE VIDA"/>
    <s v="VICTORIA ELISA COSTA"/>
    <n v="110"/>
  </r>
  <r>
    <x v="17"/>
    <x v="819"/>
    <x v="300"/>
    <s v="LINGUA INGLESA"/>
    <s v="VICTORIA ELISA COSTA"/>
    <n v="110"/>
  </r>
  <r>
    <x v="17"/>
    <x v="819"/>
    <x v="300"/>
    <s v="LINGUA INGLESA"/>
    <s v="WENCESLAU CELLIGOI JUNIOR"/>
    <n v="110"/>
  </r>
  <r>
    <x v="17"/>
    <x v="819"/>
    <x v="300"/>
    <s v="Oratória "/>
    <s v="VICTORIA ELISA COSTA"/>
    <n v="110"/>
  </r>
  <r>
    <x v="17"/>
    <x v="819"/>
    <x v="300"/>
    <s v="Oratória "/>
    <s v="WENCESLAU CELLIGOI JUNIOR"/>
    <n v="110"/>
  </r>
  <r>
    <x v="17"/>
    <x v="819"/>
    <x v="300"/>
    <s v="PROJETO DE VIDA"/>
    <s v="WENCESLAU CELLIGOI JUNIOR"/>
    <n v="110"/>
  </r>
  <r>
    <x v="17"/>
    <x v="819"/>
    <x v="300"/>
    <s v="PROJETO DE VIDA"/>
    <s v="VICTORIA ELISA COSTA"/>
    <n v="110"/>
  </r>
  <r>
    <x v="17"/>
    <x v="819"/>
    <x v="93"/>
    <s v="LINGUA INGLESA"/>
    <s v="WENCESLAU CELLIGOI JUNIOR"/>
    <n v="110"/>
  </r>
  <r>
    <x v="17"/>
    <x v="819"/>
    <x v="93"/>
    <s v="LINGUA INGLESA"/>
    <s v="VICTORIA ELISA COSTA"/>
    <n v="110"/>
  </r>
  <r>
    <x v="17"/>
    <x v="819"/>
    <x v="93"/>
    <s v="LINGUA INGLESA"/>
    <s v="KAREN ADRIANE OLIVEIRA DE CASTRO DA CUNHA"/>
    <n v="110"/>
  </r>
  <r>
    <x v="17"/>
    <x v="819"/>
    <x v="93"/>
    <s v="Liderança "/>
    <s v="VICTORIA ELISA COSTA"/>
    <n v="110"/>
  </r>
  <r>
    <x v="17"/>
    <x v="819"/>
    <x v="93"/>
    <s v="Liderança "/>
    <s v="WENCESLAU CELLIGOI JUNIOR"/>
    <n v="110"/>
  </r>
  <r>
    <x v="17"/>
    <x v="819"/>
    <x v="93"/>
    <s v="Liderança "/>
    <s v="KAREN ADRIANE OLIVEIRA DE CASTRO DA CUNHA"/>
    <n v="110"/>
  </r>
  <r>
    <x v="17"/>
    <x v="819"/>
    <x v="93"/>
    <s v="Oratória "/>
    <s v="VICTORIA ELISA COSTA"/>
    <n v="110"/>
  </r>
  <r>
    <x v="17"/>
    <x v="819"/>
    <x v="93"/>
    <s v="Oratória "/>
    <s v="WENCESLAU CELLIGOI JUNIOR"/>
    <n v="110"/>
  </r>
  <r>
    <x v="17"/>
    <x v="819"/>
    <x v="93"/>
    <s v="Oratória "/>
    <s v="KAREN ADRIANE OLIVEIRA DE CASTRO DA CUNHA"/>
    <n v="110"/>
  </r>
  <r>
    <x v="17"/>
    <x v="819"/>
    <x v="93"/>
    <s v="PROJETO DE VIDA"/>
    <s v="VICTORIA ELISA COSTA"/>
    <n v="110"/>
  </r>
  <r>
    <x v="17"/>
    <x v="819"/>
    <x v="93"/>
    <s v="PROJETO DE VIDA"/>
    <s v="WENCESLAU CELLIGOI JUNIOR"/>
    <n v="110"/>
  </r>
  <r>
    <x v="17"/>
    <x v="819"/>
    <x v="93"/>
    <s v="PROJETO DE VIDA"/>
    <s v="KAREN ADRIANE OLIVEIRA DE CASTRO DA CUNHA"/>
    <n v="110"/>
  </r>
  <r>
    <x v="17"/>
    <x v="820"/>
    <x v="1099"/>
    <s v="SALA DE REC TRANSTORNOS DO ESPECTRO AUTISTA"/>
    <s v="VERA LUCIA NUNES PINTO"/>
    <n v="68"/>
  </r>
  <r>
    <x v="17"/>
    <x v="820"/>
    <x v="10"/>
    <s v="SALA DE RECURSOS DEFICIENCIA VISUAL"/>
    <s v="cristiane aparecida lopes da silva"/>
    <n v="67"/>
  </r>
  <r>
    <x v="17"/>
    <x v="820"/>
    <x v="27"/>
    <s v="SALA DE RECURSOS DEFICIENCIA INTELECTUAL"/>
    <s v="NEUSA APARECIDA LEITE GUIMARAES"/>
    <n v="66"/>
  </r>
  <r>
    <x v="17"/>
    <x v="820"/>
    <x v="1100"/>
    <s v="SALA DE REC TRANSTORNOS DO ESPECTRO AUTISTA"/>
    <s v="VERA LUCIA NUNES PINTO"/>
    <n v="68"/>
  </r>
  <r>
    <x v="17"/>
    <x v="820"/>
    <x v="19"/>
    <s v="SALA DE RECURSOS DEFICIENCIA INTELECTUAL"/>
    <s v="NEUSA APARECIDA LEITE GUIMARAES"/>
    <n v="66"/>
  </r>
  <r>
    <x v="17"/>
    <x v="820"/>
    <x v="28"/>
    <s v="SALA DE RECURSOS DEFICIENCIA INTELECTUAL"/>
    <s v="NEUSA APARECIDA LEITE GUIMARAES"/>
    <n v="66"/>
  </r>
  <r>
    <x v="17"/>
    <x v="821"/>
    <x v="1101"/>
    <s v="FUTSAL MIRIM MASCULINO"/>
    <s v="ARILSON DE DEUS FREITAS DA SILVA"/>
    <n v="31"/>
  </r>
  <r>
    <x v="17"/>
    <x v="821"/>
    <x v="1101"/>
    <s v="FUTSAL MIRIM MASCULINO"/>
    <s v="GERSON JACINTO DA SILVA"/>
    <n v="31"/>
  </r>
  <r>
    <x v="17"/>
    <x v="821"/>
    <x v="1101"/>
    <s v="FUTSAL MIRIM MASCULINO"/>
    <s v="JOSE CORREA DE OLIVEIRA"/>
    <n v="31"/>
  </r>
  <r>
    <x v="17"/>
    <x v="821"/>
    <x v="10"/>
    <s v="SALA DE RECURSOS DEFICIENCIA FISICA"/>
    <s v="FLAVIA DO PRADO DIAS DA SILVA"/>
    <n v="65"/>
  </r>
  <r>
    <x v="17"/>
    <x v="821"/>
    <x v="15"/>
    <s v="SALA DE RECURSOS DEFICIENCIA INTELECTUAL"/>
    <s v="FLAVIA DO PRADO DIAS DA SILVA"/>
    <n v="66"/>
  </r>
  <r>
    <x v="17"/>
    <x v="821"/>
    <x v="152"/>
    <s v="SALA DE REC TRANSTORNOS DO ESPECTRO AUTISTA"/>
    <s v="FLAVIA DO PRADO DIAS DA SILVA"/>
    <n v="68"/>
  </r>
  <r>
    <x v="17"/>
    <x v="821"/>
    <x v="199"/>
    <s v="ARTE"/>
    <s v="JOSE IRAEDSON DE OLIVEIRA"/>
    <n v="110"/>
  </r>
  <r>
    <x v="17"/>
    <x v="821"/>
    <x v="199"/>
    <s v="FILOSOFIA"/>
    <s v="RENATA MEDEIROS DE ARAUJO RODRIGUES"/>
    <n v="110"/>
  </r>
  <r>
    <x v="17"/>
    <x v="821"/>
    <x v="199"/>
    <s v="FILOSOFIA"/>
    <s v="FELIPE TORRES RODRIGUES"/>
    <n v="110"/>
  </r>
  <r>
    <x v="17"/>
    <x v="821"/>
    <x v="199"/>
    <s v="LINGUA INGLESA"/>
    <s v="JOSE IRAEDSON DE OLIVEIRA"/>
    <n v="110"/>
  </r>
  <r>
    <x v="17"/>
    <x v="821"/>
    <x v="163"/>
    <s v="EDUCACAO FISICA"/>
    <s v="GERSON JACINTO DA SILVA"/>
    <n v="110"/>
  </r>
  <r>
    <x v="17"/>
    <x v="821"/>
    <x v="20"/>
    <s v="EDUCACAO FISICA"/>
    <s v="GERSON JACINTO DA SILVA"/>
    <n v="110"/>
  </r>
  <r>
    <x v="17"/>
    <x v="821"/>
    <x v="41"/>
    <s v="EDUCACAO FISICA"/>
    <s v="GERSON JACINTO DA SILVA"/>
    <n v="110"/>
  </r>
  <r>
    <x v="17"/>
    <x v="821"/>
    <x v="41"/>
    <s v="LINGUA INGLESA"/>
    <s v="MARCELO CHARLES BARRETTO"/>
    <n v="110"/>
  </r>
  <r>
    <x v="17"/>
    <x v="821"/>
    <x v="164"/>
    <s v="EDUCACAO FISICA"/>
    <s v="GERSON JACINTO DA SILVA"/>
    <n v="110"/>
  </r>
  <r>
    <x v="17"/>
    <x v="821"/>
    <x v="164"/>
    <s v="LINGUA INGLESA"/>
    <s v="JULIO CESAR DE MORAES"/>
    <n v="110"/>
  </r>
  <r>
    <x v="17"/>
    <x v="821"/>
    <x v="164"/>
    <s v="LINGUA INGLESA"/>
    <s v="ROSELI MARIA MAIA CAMARGO"/>
    <n v="110"/>
  </r>
  <r>
    <x v="17"/>
    <x v="821"/>
    <x v="1022"/>
    <s v="VOLEIBOL INFANTIL FEMININO"/>
    <s v="LEANDRO PEREIRA DOS SANTOS"/>
    <n v="31"/>
  </r>
  <r>
    <x v="17"/>
    <x v="821"/>
    <x v="1102"/>
    <s v="VOLEIBOL MIRIM FEMININO"/>
    <s v="LEANDRO PEREIRA DOS SANTOS"/>
    <n v="31"/>
  </r>
  <r>
    <x v="17"/>
    <x v="822"/>
    <x v="10"/>
    <s v="SALA DE REC TRANSTORNOS DO ESPECTRO AUTISTA"/>
    <s v="REGINA CAMILO SANCHEZ DOS SANTOS"/>
    <n v="68"/>
  </r>
  <r>
    <x v="17"/>
    <x v="822"/>
    <x v="10"/>
    <s v="SALA DE REC TRANSTORNOS DO ESPECTRO AUTISTA"/>
    <s v="LILIAN GOMES DOS SANTOS PIRES"/>
    <n v="68"/>
  </r>
  <r>
    <x v="17"/>
    <x v="822"/>
    <x v="10"/>
    <s v="SALA DE RECURSOS DEFICIENCIA INTELECTUAL"/>
    <s v="LILIAN GOMES DOS SANTOS PIRES"/>
    <n v="66"/>
  </r>
  <r>
    <x v="17"/>
    <x v="822"/>
    <x v="92"/>
    <s v="SALA DE RECURSOS DEFICIENCIA VISUAL"/>
    <s v="LILIAN GOMES DOS SANTOS PIRES"/>
    <n v="67"/>
  </r>
  <r>
    <x v="17"/>
    <x v="822"/>
    <x v="11"/>
    <s v="SALA DE REC TRANSTORNOS DO ESPECTRO AUTISTA"/>
    <s v="LILIAN GOMES DOS SANTOS PIRES"/>
    <n v="68"/>
  </r>
  <r>
    <x v="17"/>
    <x v="822"/>
    <x v="11"/>
    <s v="SALA DE RECURSOS DEFICIENCIA INTELECTUAL"/>
    <s v="LILIAN GOMES DOS SANTOS PIRES"/>
    <n v="66"/>
  </r>
  <r>
    <x v="17"/>
    <x v="822"/>
    <x v="15"/>
    <s v="SALA DE REC TRANSTORNOS DO ESPECTRO AUTISTA"/>
    <s v="LILIAN GOMES DOS SANTOS PIRES"/>
    <n v="68"/>
  </r>
  <r>
    <x v="17"/>
    <x v="822"/>
    <x v="90"/>
    <s v="SALA DE RECURSOS DEFICIENCIA INTELECTUAL"/>
    <s v="LILIAN GOMES DOS SANTOS PIRES"/>
    <n v="66"/>
  </r>
  <r>
    <x v="17"/>
    <x v="822"/>
    <x v="16"/>
    <s v="SALA DE REC TRANSTORNOS DO ESPECTRO AUTISTA"/>
    <s v="LILIAN GOMES DOS SANTOS PIRES"/>
    <n v="68"/>
  </r>
  <r>
    <x v="17"/>
    <x v="822"/>
    <x v="16"/>
    <s v="SALA DE RECURSOS DEFICIENCIA INTELECTUAL"/>
    <s v="REGINA CAMILO SANCHEZ DOS SANTOS"/>
    <n v="66"/>
  </r>
  <r>
    <x v="17"/>
    <x v="822"/>
    <x v="12"/>
    <s v="SALA DE REC TRANSTORNOS DO ESPECTRO AUTISTA"/>
    <s v="LILIAN GOMES DOS SANTOS PIRES"/>
    <n v="68"/>
  </r>
  <r>
    <x v="17"/>
    <x v="822"/>
    <x v="12"/>
    <s v="SALA DE RECURSOS DEFICIENCIA INTELECTUAL"/>
    <s v="REGINA CAMILO SANCHEZ DOS SANTOS"/>
    <n v="66"/>
  </r>
  <r>
    <x v="17"/>
    <x v="822"/>
    <x v="27"/>
    <s v="SALA DE RECURSOS DEFICIENCIA INTELECTUAL"/>
    <s v="REGINA CAMILO SANCHEZ DOS SANTOS"/>
    <n v="66"/>
  </r>
  <r>
    <x v="17"/>
    <x v="822"/>
    <x v="18"/>
    <s v="SALA DE REC TRANSTORNOS DO ESPECTRO AUTISTA"/>
    <s v="LILIAN GOMES DOS SANTOS PIRES"/>
    <n v="68"/>
  </r>
  <r>
    <x v="17"/>
    <x v="822"/>
    <x v="44"/>
    <s v="SALA DE REC TRANSTORNOS DO ESPECTRO AUTISTA"/>
    <s v="LILIAN GOMES DOS SANTOS PIRES"/>
    <n v="68"/>
  </r>
  <r>
    <x v="17"/>
    <x v="822"/>
    <x v="28"/>
    <s v="SALA DE REC TRANSTORNOS DO ESPECTRO AUTISTA"/>
    <s v="LILIAN GOMES DOS SANTOS PIRES"/>
    <n v="68"/>
  </r>
  <r>
    <x v="17"/>
    <x v="822"/>
    <x v="29"/>
    <s v="SALA DE REC TRANSTORNOS DO ESPECTRO AUTISTA"/>
    <s v="LILIAN GOMES DOS SANTOS PIRES"/>
    <n v="68"/>
  </r>
  <r>
    <x v="17"/>
    <x v="822"/>
    <x v="130"/>
    <s v="SALA DE REC TRANSTORNOS DO ESPECTRO AUTISTA"/>
    <s v="LILIAN GOMES DOS SANTOS PIRES"/>
    <n v="68"/>
  </r>
  <r>
    <x v="17"/>
    <x v="822"/>
    <x v="131"/>
    <s v="SALA DE REC TRANSTORNOS DO ESPECTRO AUTISTA"/>
    <s v="REGINA CAMILO SANCHEZ DOS SANTOS"/>
    <n v="68"/>
  </r>
  <r>
    <x v="17"/>
    <x v="823"/>
    <x v="11"/>
    <s v="SALA DE REC TRANSTORNOS DO ESPECTRO AUTISTA"/>
    <s v="KEYLA RUFINO DA SILVA LOPES"/>
    <n v="68"/>
  </r>
  <r>
    <x v="17"/>
    <x v="823"/>
    <x v="27"/>
    <s v="SALA DE RECURSOS DEFICIENCIA INTELECTUAL"/>
    <s v="KEYLA RUFINO DA SILVA LOPES"/>
    <n v="66"/>
  </r>
  <r>
    <x v="17"/>
    <x v="823"/>
    <x v="128"/>
    <s v="ARTE"/>
    <s v="AMABILE TALITA CAVALINI"/>
    <n v="110"/>
  </r>
  <r>
    <x v="17"/>
    <x v="823"/>
    <x v="128"/>
    <s v="FILOSOFIA"/>
    <s v="AMABILE TALITA CAVALINI"/>
    <n v="110"/>
  </r>
  <r>
    <x v="17"/>
    <x v="823"/>
    <x v="128"/>
    <s v="LINGUA INGLESA"/>
    <s v="AMABILE TALITA CAVALINI"/>
    <n v="110"/>
  </r>
  <r>
    <x v="17"/>
    <x v="823"/>
    <x v="128"/>
    <s v="PROJETO DE VIDA"/>
    <s v="AMABILE TALITA CAVALINI"/>
    <n v="110"/>
  </r>
  <r>
    <x v="17"/>
    <x v="823"/>
    <x v="1103"/>
    <s v="Redação e Leitura "/>
    <s v="AMABILE TALITA CAVALINI"/>
    <n v="110"/>
  </r>
  <r>
    <x v="17"/>
    <x v="823"/>
    <x v="1103"/>
    <s v="Redação e Leitura "/>
    <s v="MARISA GARCIA NONATO CHAMAS"/>
    <n v="110"/>
  </r>
  <r>
    <x v="17"/>
    <x v="823"/>
    <x v="93"/>
    <s v="Empreendedorismo "/>
    <s v="THAYNA MATIAS MEZZETTI"/>
    <n v="110"/>
  </r>
  <r>
    <x v="17"/>
    <x v="823"/>
    <x v="93"/>
    <s v="LINGUA INGLESA"/>
    <s v="THAYNA MATIAS MEZZETTI"/>
    <n v="110"/>
  </r>
  <r>
    <x v="17"/>
    <x v="823"/>
    <x v="93"/>
    <s v="PROGRAMACAO"/>
    <s v="THAYNA MATIAS MEZZETTI"/>
    <n v="110"/>
  </r>
  <r>
    <x v="17"/>
    <x v="823"/>
    <x v="93"/>
    <s v="PROJETO DE VIDA"/>
    <s v="THAYNA MATIAS MEZZETTI"/>
    <n v="110"/>
  </r>
  <r>
    <x v="17"/>
    <x v="824"/>
    <x v="1104"/>
    <s v="ARTE"/>
    <s v="ARTURO BERMUDEZ FIGUEIRAS JU"/>
    <n v="101"/>
  </r>
  <r>
    <x v="17"/>
    <x v="824"/>
    <x v="1104"/>
    <s v="Arte e Mídias Digitais "/>
    <s v="ARTURO BERMUDEZ FIGUEIRAS JU"/>
    <n v="101"/>
  </r>
  <r>
    <x v="17"/>
    <x v="824"/>
    <x v="1104"/>
    <s v="BIOLOGIA"/>
    <s v="SIMONI LARA DE OLIVEIRA"/>
    <n v="101"/>
  </r>
  <r>
    <x v="17"/>
    <x v="824"/>
    <x v="1104"/>
    <s v="FILOSOFIA"/>
    <s v="ANA CAROLINA DIAS"/>
    <n v="101"/>
  </r>
  <r>
    <x v="17"/>
    <x v="824"/>
    <x v="1104"/>
    <s v="FILOSOFIA"/>
    <s v="WENCESLAU CELLIGOI JUNIOR"/>
    <n v="101"/>
  </r>
  <r>
    <x v="17"/>
    <x v="824"/>
    <x v="1104"/>
    <s v="FISICA"/>
    <s v="SIMONI LARA DE OLIVEIRA"/>
    <n v="101"/>
  </r>
  <r>
    <x v="17"/>
    <x v="824"/>
    <x v="1104"/>
    <s v="Geopolítica, Filosofia e Sociedade Moderna"/>
    <s v="WENCESLAU CELLIGOI JUNIOR"/>
    <n v="101"/>
  </r>
  <r>
    <x v="17"/>
    <x v="824"/>
    <x v="1104"/>
    <s v="Geopolítica, Filosofia e Sociedade Moderna"/>
    <s v="ANA CAROLINA DIAS"/>
    <n v="101"/>
  </r>
  <r>
    <x v="17"/>
    <x v="824"/>
    <x v="1104"/>
    <s v="Oratória e Liderança"/>
    <s v="ARTURO BERMUDEZ FIGUEIRAS JU"/>
    <n v="101"/>
  </r>
  <r>
    <x v="17"/>
    <x v="824"/>
    <x v="1104"/>
    <s v="PROJETO DE VIDA"/>
    <s v="WENCESLAU CELLIGOI JUNIOR"/>
    <n v="101"/>
  </r>
  <r>
    <x v="17"/>
    <x v="824"/>
    <x v="1104"/>
    <s v="PROJETO DE VIDA"/>
    <s v="SIMONI LARA DE OLIVEIRA"/>
    <n v="101"/>
  </r>
  <r>
    <x v="17"/>
    <x v="824"/>
    <x v="1104"/>
    <s v="QUIMICA"/>
    <s v="SIMONI LARA DE OLIVEIRA"/>
    <n v="101"/>
  </r>
  <r>
    <x v="17"/>
    <x v="824"/>
    <x v="1104"/>
    <s v="SOCIOLOGIA"/>
    <s v="ANA CAROLINA DIAS"/>
    <n v="101"/>
  </r>
  <r>
    <x v="17"/>
    <x v="824"/>
    <x v="1104"/>
    <s v="SOCIOLOGIA"/>
    <s v="WENCESLAU CELLIGOI JUNIOR"/>
    <n v="101"/>
  </r>
  <r>
    <x v="17"/>
    <x v="824"/>
    <x v="1105"/>
    <s v="BIOLOGIA"/>
    <s v="ELISHA SILVA DE JESUS"/>
    <n v="101"/>
  </r>
  <r>
    <x v="17"/>
    <x v="824"/>
    <x v="1105"/>
    <s v="BIOLOGIA"/>
    <s v="JORGE LUIS DE SOUZA SANTOS"/>
    <n v="101"/>
  </r>
  <r>
    <x v="17"/>
    <x v="824"/>
    <x v="1105"/>
    <s v="Educação Financeira "/>
    <s v="JORGE LUIS DE SOUZA SANTOS"/>
    <n v="101"/>
  </r>
  <r>
    <x v="17"/>
    <x v="824"/>
    <x v="1105"/>
    <s v="FILOSOFIA"/>
    <s v="VANESSA DE OLIVEIRA SANTOS"/>
    <n v="101"/>
  </r>
  <r>
    <x v="17"/>
    <x v="824"/>
    <x v="1105"/>
    <s v="FILOSOFIA"/>
    <s v="WENCESLAU CELLIGOI JUNIOR"/>
    <n v="101"/>
  </r>
  <r>
    <x v="17"/>
    <x v="824"/>
    <x v="1105"/>
    <s v="FISICA"/>
    <s v="ELISHA SILVA DE JESUS"/>
    <n v="101"/>
  </r>
  <r>
    <x v="17"/>
    <x v="824"/>
    <x v="1105"/>
    <s v="FISICA"/>
    <s v="JORGE LUIS DE SOUZA SANTOS"/>
    <n v="101"/>
  </r>
  <r>
    <x v="17"/>
    <x v="824"/>
    <x v="1105"/>
    <s v="GEOGRAFIA"/>
    <s v="WENCESLAU CELLIGOI JUNIOR"/>
    <n v="101"/>
  </r>
  <r>
    <x v="17"/>
    <x v="824"/>
    <x v="1105"/>
    <s v="Geopolítica, Filosofia e Sociedade Moderna"/>
    <s v="VANESSA DE OLIVEIRA SANTOS"/>
    <n v="101"/>
  </r>
  <r>
    <x v="17"/>
    <x v="824"/>
    <x v="1105"/>
    <s v="Geopolítica, Filosofia e Sociedade Moderna"/>
    <s v="WENCESLAU CELLIGOI JUNIOR"/>
    <n v="101"/>
  </r>
  <r>
    <x v="17"/>
    <x v="824"/>
    <x v="1105"/>
    <s v="HISTORIA"/>
    <s v="WENCESLAU CELLIGOI JUNIOR"/>
    <n v="101"/>
  </r>
  <r>
    <x v="17"/>
    <x v="824"/>
    <x v="1105"/>
    <s v="ORIENTAÇÃO DE ESTUDO – LÍNGUA PORTUGUESA"/>
    <s v="VANESSA DE OLIVEIRA SANTOS"/>
    <n v="101"/>
  </r>
  <r>
    <x v="17"/>
    <x v="824"/>
    <x v="1105"/>
    <s v="Oratória e Liderança"/>
    <s v="VANESSA DE OLIVEIRA SANTOS"/>
    <n v="101"/>
  </r>
  <r>
    <x v="17"/>
    <x v="824"/>
    <x v="1105"/>
    <s v="QUIMICA"/>
    <s v="ELISHA SILVA DE JESUS"/>
    <n v="101"/>
  </r>
  <r>
    <x v="17"/>
    <x v="824"/>
    <x v="1105"/>
    <s v="QUIMICA"/>
    <s v="JORGE LUIS DE SOUZA SANTOS"/>
    <n v="101"/>
  </r>
  <r>
    <x v="17"/>
    <x v="824"/>
    <x v="1105"/>
    <s v="REDAÇÃO E LEITURA"/>
    <s v="VANESSA DE OLIVEIRA SANTOS"/>
    <n v="101"/>
  </r>
  <r>
    <x v="17"/>
    <x v="824"/>
    <x v="92"/>
    <s v="SALA DE REC TRANSTORNOS DO ESPECTRO AUTISTA"/>
    <s v="JOSELINA PEREIRA VICTOR"/>
    <n v="68"/>
  </r>
  <r>
    <x v="17"/>
    <x v="824"/>
    <x v="92"/>
    <s v="SALA DE RECURSOS DEFICIENCIA INTELECTUAL"/>
    <s v="JOSELINA PEREIRA VICTOR"/>
    <n v="66"/>
  </r>
  <r>
    <x v="17"/>
    <x v="824"/>
    <x v="103"/>
    <s v="SALA DE RECURSOS DEFICIENCIA INTELECTUAL"/>
    <s v="JOSELINA PEREIRA VICTOR"/>
    <n v="66"/>
  </r>
  <r>
    <x v="17"/>
    <x v="824"/>
    <x v="90"/>
    <s v="SALA DE RECURSOS DEFICIENCIA INTELECTUAL"/>
    <s v="JOSELINA PEREIRA VICTOR"/>
    <n v="66"/>
  </r>
  <r>
    <x v="17"/>
    <x v="824"/>
    <x v="13"/>
    <s v="FILOSOFIA"/>
    <s v="WAGNER BASTOS DOS ANJOS"/>
    <n v="110"/>
  </r>
  <r>
    <x v="17"/>
    <x v="824"/>
    <x v="13"/>
    <s v="PROJETO DE VIDA"/>
    <s v="WAGNER BASTOS DOS ANJOS"/>
    <n v="110"/>
  </r>
  <r>
    <x v="17"/>
    <x v="825"/>
    <x v="153"/>
    <s v="ORIENTAÇÃO DE ESTUDO – MATEMÁTICA"/>
    <s v="ELAIME APARECIDA DE ALMEIDA"/>
    <n v="101"/>
  </r>
  <r>
    <x v="17"/>
    <x v="825"/>
    <x v="10"/>
    <s v="SALA DE REC TRANSTORNOS DO ESPECTRO AUTISTA"/>
    <s v="FABIANA BARBOSA SILVA"/>
    <n v="68"/>
  </r>
  <r>
    <x v="17"/>
    <x v="825"/>
    <x v="92"/>
    <s v="SALA DE RECURSOS DEFICIENCIA INTELECTUAL"/>
    <s v="PETRUCIA OLIVEIRA DOS SANTOS RUBINO"/>
    <n v="66"/>
  </r>
  <r>
    <x v="17"/>
    <x v="825"/>
    <x v="11"/>
    <s v="SALA DE REC TRANSTORNOS DO ESPECTRO AUTISTA"/>
    <s v="FABIANA BARBOSA SILVA"/>
    <n v="68"/>
  </r>
  <r>
    <x v="17"/>
    <x v="825"/>
    <x v="16"/>
    <s v="SALA DE REC TRANSTORNOS DO ESPECTRO AUTISTA"/>
    <s v="FABIANA BARBOSA SILVA"/>
    <n v="68"/>
  </r>
  <r>
    <x v="17"/>
    <x v="825"/>
    <x v="12"/>
    <s v="SALA DE RECURSOS DEFICIENCIA INTELECTUAL"/>
    <s v="FABIANA BARBOSA SILVA"/>
    <n v="66"/>
  </r>
  <r>
    <x v="17"/>
    <x v="825"/>
    <x v="12"/>
    <s v="SALA DE RECURSOS DEFICIENCIA INTELECTUAL"/>
    <s v="MARIA JULIA DE OLIVEIRA MARCIANO"/>
    <n v="66"/>
  </r>
  <r>
    <x v="17"/>
    <x v="825"/>
    <x v="27"/>
    <s v="SALA DE RECURSOS DEFICIENCIA INTELECTUAL"/>
    <s v="FABIANA BARBOSA SILVA"/>
    <n v="66"/>
  </r>
  <r>
    <x v="17"/>
    <x v="825"/>
    <x v="44"/>
    <s v="SALA DE RECURSOS DEFICIENCIA INTELECTUAL"/>
    <s v="FABIANA BARBOSA SILVA"/>
    <n v="66"/>
  </r>
  <r>
    <x v="17"/>
    <x v="825"/>
    <x v="28"/>
    <s v="SALA DE RECURSOS DEFICIENCIA INTELECTUAL"/>
    <s v="FABIANA BARBOSA SILVA"/>
    <n v="66"/>
  </r>
  <r>
    <x v="17"/>
    <x v="825"/>
    <x v="29"/>
    <s v="SALA DE RECURSOS DEFICIENCIA INTELECTUAL"/>
    <s v="FABIANA BARBOSA SILVA"/>
    <n v="66"/>
  </r>
  <r>
    <x v="17"/>
    <x v="825"/>
    <x v="183"/>
    <s v="SALA DE RECURSOS DEFICIENCIA INTELECTUAL"/>
    <s v="FABIANA BARBOSA SILVA"/>
    <n v="66"/>
  </r>
  <r>
    <x v="17"/>
    <x v="825"/>
    <x v="234"/>
    <s v="SALA DE RECURSOS DEFICIENCIA INTELECTUAL"/>
    <s v="FABIANA BARBOSA SILVA"/>
    <n v="66"/>
  </r>
  <r>
    <x v="17"/>
    <x v="825"/>
    <x v="133"/>
    <s v="SALA DE RECURSOS DEFICIENCIA INTELECTUAL"/>
    <s v="FABIANA BARBOSA SILVA"/>
    <n v="66"/>
  </r>
  <r>
    <x v="17"/>
    <x v="826"/>
    <x v="92"/>
    <s v="SALA DE RECURSOS DEFICIENCIA VISUAL"/>
    <s v="CINTIA DE OLIVEIRA RICARDO"/>
    <n v="67"/>
  </r>
  <r>
    <x v="17"/>
    <x v="826"/>
    <x v="12"/>
    <s v="SALA DE REC TRANSTORNOS DO ESPECTRO AUTISTA"/>
    <s v="maria valdete bezerra da silva"/>
    <n v="68"/>
  </r>
  <r>
    <x v="17"/>
    <x v="826"/>
    <x v="29"/>
    <s v="SALA DE REC TRANSTORNOS DO ESPECTRO AUTISTA"/>
    <s v="maria valdete bezerra da silva"/>
    <n v="68"/>
  </r>
  <r>
    <x v="17"/>
    <x v="827"/>
    <x v="10"/>
    <s v="SALA DE RECURSOS DEFICIENCIA INTELECTUAL"/>
    <s v="MARTA DOS SANTOS"/>
    <n v="66"/>
  </r>
  <r>
    <x v="17"/>
    <x v="827"/>
    <x v="10"/>
    <s v="SALA DE RECURSOS DEFICIENCIA INTELECTUAL"/>
    <s v="CLESIA DA SILVA RODRIGUES"/>
    <n v="66"/>
  </r>
  <r>
    <x v="17"/>
    <x v="827"/>
    <x v="92"/>
    <s v="SALA DE REC TRANSTORNOS DO ESPECTRO AUTISTA"/>
    <s v="CLESIA DA SILVA RODRIGUES"/>
    <n v="68"/>
  </r>
  <r>
    <x v="17"/>
    <x v="827"/>
    <x v="92"/>
    <s v="SALA DE REC TRANSTORNOS DO ESPECTRO AUTISTA"/>
    <s v="CRISTIANE SOUZA DOS SANTOS ROCHA"/>
    <n v="68"/>
  </r>
  <r>
    <x v="17"/>
    <x v="827"/>
    <x v="11"/>
    <s v="SALA DE RECURSOS DEFICIENCIA INTELECTUAL"/>
    <s v="MARTA DOS SANTOS"/>
    <n v="66"/>
  </r>
  <r>
    <x v="17"/>
    <x v="827"/>
    <x v="11"/>
    <s v="SALA DE RECURSOS DEFICIENCIA INTELECTUAL"/>
    <s v="CLESIA DA SILVA RODRIGUES"/>
    <n v="66"/>
  </r>
  <r>
    <x v="17"/>
    <x v="827"/>
    <x v="103"/>
    <s v="SALA DE REC TRANSTORNOS DO ESPECTRO AUTISTA"/>
    <s v="CRISTIANE SOUZA DOS SANTOS ROCHA"/>
    <n v="68"/>
  </r>
  <r>
    <x v="17"/>
    <x v="827"/>
    <x v="15"/>
    <s v="SALA DE REC TRANSTORNOS DO ESPECTRO AUTISTA"/>
    <s v="CRISTIANE SOUZA DOS SANTOS ROCHA"/>
    <n v="68"/>
  </r>
  <r>
    <x v="17"/>
    <x v="827"/>
    <x v="15"/>
    <s v="SALA DE RECURSOS DEFICIENCIA INTELECTUAL"/>
    <s v="CLESIA DA SILVA RODRIGUES"/>
    <n v="66"/>
  </r>
  <r>
    <x v="17"/>
    <x v="827"/>
    <x v="15"/>
    <s v="SALA DE RECURSOS DEFICIENCIA INTELECTUAL"/>
    <s v="MARTA DOS SANTOS"/>
    <n v="66"/>
  </r>
  <r>
    <x v="17"/>
    <x v="827"/>
    <x v="16"/>
    <s v="SALA DE REC TRANSTORNOS DO ESPECTRO AUTISTA"/>
    <s v="CRISTIANE SOUZA DOS SANTOS ROCHA"/>
    <n v="68"/>
  </r>
  <r>
    <x v="17"/>
    <x v="827"/>
    <x v="152"/>
    <s v="SALA DE RECURSOS DEFICIENCIA INTELECTUAL"/>
    <s v="MARTA DOS SANTOS"/>
    <n v="66"/>
  </r>
  <r>
    <x v="17"/>
    <x v="827"/>
    <x v="152"/>
    <s v="SALA DE RECURSOS DEFICIENCIA INTELECTUAL"/>
    <s v="CLESIA DA SILVA RODRIGUES"/>
    <n v="66"/>
  </r>
  <r>
    <x v="17"/>
    <x v="827"/>
    <x v="17"/>
    <s v="SALA DE REC TRANSTORNOS DO ESPECTRO AUTISTA"/>
    <s v="CRISTIANE SOUZA DOS SANTOS ROCHA"/>
    <n v="68"/>
  </r>
  <r>
    <x v="17"/>
    <x v="827"/>
    <x v="17"/>
    <s v="SALA DE RECURSOS DEFICIENCIA INTELECTUAL"/>
    <s v="MARTA DOS SANTOS"/>
    <n v="66"/>
  </r>
  <r>
    <x v="17"/>
    <x v="827"/>
    <x v="17"/>
    <s v="SALA DE RECURSOS DEFICIENCIA INTELECTUAL"/>
    <s v="CLESIA DA SILVA RODRIGUES"/>
    <n v="66"/>
  </r>
  <r>
    <x v="17"/>
    <x v="827"/>
    <x v="27"/>
    <s v="SALA DE REC TRANSTORNOS DO ESPECTRO AUTISTA"/>
    <s v="CRISTIANE SOUZA DOS SANTOS ROCHA"/>
    <n v="68"/>
  </r>
  <r>
    <x v="17"/>
    <x v="827"/>
    <x v="18"/>
    <s v="SALA DE RECURSOS DEFICIENCIA INTELECTUAL"/>
    <s v="MARTA DOS SANTOS"/>
    <n v="66"/>
  </r>
  <r>
    <x v="17"/>
    <x v="827"/>
    <x v="18"/>
    <s v="SALA DE RECURSOS DEFICIENCIA INTELECTUAL"/>
    <s v="CLESIA DA SILVA RODRIGUES"/>
    <n v="66"/>
  </r>
  <r>
    <x v="17"/>
    <x v="827"/>
    <x v="44"/>
    <s v="SALA DE REC TRANSTORNOS DO ESPECTRO AUTISTA"/>
    <s v="CRISTIANE SOUZA DOS SANTOS ROCHA"/>
    <n v="68"/>
  </r>
  <r>
    <x v="17"/>
    <x v="827"/>
    <x v="44"/>
    <s v="SALA DE RECURSOS DEFICIENCIA INTELECTUAL"/>
    <s v="CLESIA DA SILVA RODRIGUES"/>
    <n v="66"/>
  </r>
  <r>
    <x v="17"/>
    <x v="827"/>
    <x v="44"/>
    <s v="SALA DE RECURSOS DEFICIENCIA INTELECTUAL"/>
    <s v="MARTA DOS SANTOS"/>
    <n v="66"/>
  </r>
  <r>
    <x v="17"/>
    <x v="827"/>
    <x v="168"/>
    <s v="SALA DE REC TRANSTORNOS DO ESPECTRO AUTISTA"/>
    <s v="CRISTIANE SOUZA DOS SANTOS ROCHA"/>
    <n v="68"/>
  </r>
  <r>
    <x v="17"/>
    <x v="827"/>
    <x v="168"/>
    <s v="SALA DE RECURSOS DEFICIENCIA INTELECTUAL"/>
    <s v="CLESIA DA SILVA RODRIGUES"/>
    <n v="66"/>
  </r>
  <r>
    <x v="17"/>
    <x v="827"/>
    <x v="168"/>
    <s v="SALA DE RECURSOS DEFICIENCIA INTELECTUAL"/>
    <s v="MARTA DOS SANTOS"/>
    <n v="66"/>
  </r>
  <r>
    <x v="17"/>
    <x v="827"/>
    <x v="29"/>
    <s v="SALA DE REC TRANSTORNOS DO ESPECTRO AUTISTA"/>
    <s v="CRISTIANE SOUZA DOS SANTOS ROCHA"/>
    <n v="68"/>
  </r>
  <r>
    <x v="17"/>
    <x v="827"/>
    <x v="194"/>
    <s v="SALA DE RECURSOS DEFICIENCIA INTELECTUAL"/>
    <s v="CLESIA DA SILVA RODRIGUES"/>
    <n v="66"/>
  </r>
  <r>
    <x v="17"/>
    <x v="827"/>
    <x v="194"/>
    <s v="SALA DE RECURSOS DEFICIENCIA INTELECTUAL"/>
    <s v="MARTA DOS SANTOS"/>
    <n v="66"/>
  </r>
  <r>
    <x v="17"/>
    <x v="827"/>
    <x v="130"/>
    <s v="SALA DE REC TRANSTORNOS DO ESPECTRO AUTISTA"/>
    <s v="CRISTIANE SOUZA DOS SANTOS ROCHA"/>
    <n v="68"/>
  </r>
  <r>
    <x v="17"/>
    <x v="827"/>
    <x v="130"/>
    <s v="SALA DE RECURSOS DEFICIENCIA INTELECTUAL"/>
    <s v="CLESIA DA SILVA RODRIGUES"/>
    <n v="66"/>
  </r>
  <r>
    <x v="17"/>
    <x v="827"/>
    <x v="130"/>
    <s v="SALA DE RECURSOS DEFICIENCIA INTELECTUAL"/>
    <s v="MARTA DOS SANTOS"/>
    <n v="66"/>
  </r>
  <r>
    <x v="17"/>
    <x v="827"/>
    <x v="184"/>
    <s v="SALA DE REC TRANSTORNOS DO ESPECTRO AUTISTA"/>
    <s v="CRISTIANE SOUZA DOS SANTOS ROCHA"/>
    <n v="68"/>
  </r>
  <r>
    <x v="17"/>
    <x v="827"/>
    <x v="184"/>
    <s v="SALA DE RECURSOS DEFICIENCIA INTELECTUAL"/>
    <s v="MARTA DOS SANTOS"/>
    <n v="66"/>
  </r>
  <r>
    <x v="17"/>
    <x v="827"/>
    <x v="184"/>
    <s v="SALA DE RECURSOS DEFICIENCIA INTELECTUAL"/>
    <s v="CLESIA DA SILVA RODRIGUES"/>
    <n v="66"/>
  </r>
  <r>
    <x v="17"/>
    <x v="827"/>
    <x v="132"/>
    <s v="SALA DE RECURSOS DEFICIENCIA INTELECTUAL"/>
    <s v="CLESIA DA SILVA RODRIGUES"/>
    <n v="66"/>
  </r>
  <r>
    <x v="17"/>
    <x v="827"/>
    <x v="132"/>
    <s v="SALA DE RECURSOS DEFICIENCIA INTELECTUAL"/>
    <s v="MARTA DOS SANTOS"/>
    <n v="66"/>
  </r>
  <r>
    <x v="17"/>
    <x v="827"/>
    <x v="452"/>
    <s v="LINGUA INGLESA"/>
    <s v="RITA DE CASSIA MORAES FERREIRA"/>
    <n v="110"/>
  </r>
  <r>
    <x v="17"/>
    <x v="827"/>
    <x v="467"/>
    <s v="LINGUA INGLESA"/>
    <s v="RITA DE CASSIA MORAES FERREIRA"/>
    <n v="110"/>
  </r>
  <r>
    <x v="17"/>
    <x v="827"/>
    <x v="478"/>
    <s v="LINGUA INGLESA"/>
    <s v="ROGERIO EUGENIO BARBOSA"/>
    <n v="110"/>
  </r>
  <r>
    <x v="17"/>
    <x v="827"/>
    <x v="93"/>
    <s v="ARTE"/>
    <s v="ROGERIO EUGENIO BARBOSA"/>
    <n v="110"/>
  </r>
  <r>
    <x v="17"/>
    <x v="827"/>
    <x v="93"/>
    <s v="FILOSOFIA"/>
    <s v="ANDERSON GUEIROS DE MIRANDA"/>
    <n v="110"/>
  </r>
  <r>
    <x v="17"/>
    <x v="827"/>
    <x v="93"/>
    <s v="FILOSOFIA"/>
    <s v="JOCILENE SOUSA SANTOS"/>
    <n v="110"/>
  </r>
  <r>
    <x v="17"/>
    <x v="827"/>
    <x v="93"/>
    <s v="LINGUA INGLESA"/>
    <s v="ROGERIO EUGENIO BARBOSA"/>
    <n v="110"/>
  </r>
  <r>
    <x v="17"/>
    <x v="827"/>
    <x v="480"/>
    <s v="LINGUA INGLESA"/>
    <s v="KARINA SAMPAIO DE CARVALHO"/>
    <n v="110"/>
  </r>
  <r>
    <x v="17"/>
    <x v="827"/>
    <x v="135"/>
    <s v="ARTE"/>
    <s v="ROGERIO EUGENIO BARBOSA"/>
    <n v="110"/>
  </r>
  <r>
    <x v="17"/>
    <x v="827"/>
    <x v="135"/>
    <s v="FILOSOFIA"/>
    <s v="JOCILENE SOUSA SANTOS"/>
    <n v="110"/>
  </r>
  <r>
    <x v="17"/>
    <x v="827"/>
    <x v="135"/>
    <s v="FILOSOFIA"/>
    <s v="ANDERSON GUEIROS DE MIRANDA"/>
    <n v="110"/>
  </r>
  <r>
    <x v="17"/>
    <x v="827"/>
    <x v="135"/>
    <s v="LINGUA INGLESA"/>
    <s v="ROGERIO EUGENIO BARBOSA"/>
    <n v="110"/>
  </r>
  <r>
    <x v="17"/>
    <x v="827"/>
    <x v="651"/>
    <s v="LINGUA INGLESA"/>
    <s v="ANDERSON GUEIROS DE MIRANDA"/>
    <n v="110"/>
  </r>
  <r>
    <x v="17"/>
    <x v="827"/>
    <x v="651"/>
    <s v="LINGUA INGLESA"/>
    <s v="KARINA SAMPAIO DE CARVALHO"/>
    <n v="110"/>
  </r>
  <r>
    <x v="17"/>
    <x v="828"/>
    <x v="443"/>
    <s v="COMUNICAÇÃO EMPRESARIAL E INTRODUÇÃO A VENDAS"/>
    <s v="JOÃO VITOR MAIA DE ABREU"/>
    <n v="99"/>
  </r>
  <r>
    <x v="17"/>
    <x v="828"/>
    <x v="443"/>
    <s v="COMUNICAÇÃO EMPRESARIAL E INTRODUÇÃO A VENDAS"/>
    <s v="RITA DE CASSIA OLIVEIRA ASSUNÇÃO"/>
    <n v="99"/>
  </r>
  <r>
    <x v="17"/>
    <x v="828"/>
    <x v="10"/>
    <s v="SALA DE RECURSOS DEFICIENCIA INTELECTUAL"/>
    <s v="ROSANA DE FÁTIMA DIAS ARAUJO"/>
    <n v="66"/>
  </r>
  <r>
    <x v="17"/>
    <x v="828"/>
    <x v="10"/>
    <s v="SALA DE RECURSOS DEFICIENCIA INTELECTUAL"/>
    <s v="CARLA ALEXANDRE DOS SANTOS SILVA"/>
    <n v="66"/>
  </r>
  <r>
    <x v="17"/>
    <x v="828"/>
    <x v="92"/>
    <s v="SALA DE REC TRANSTORNOS DO ESPECTRO AUTISTA"/>
    <s v="MARIA SONIA RAMOS PEREIRA"/>
    <n v="68"/>
  </r>
  <r>
    <x v="17"/>
    <x v="828"/>
    <x v="92"/>
    <s v="SALA DE REC TRANSTORNOS DO ESPECTRO AUTISTA"/>
    <s v="CARLA ALEXANDRE DOS SANTOS SILVA"/>
    <n v="68"/>
  </r>
  <r>
    <x v="17"/>
    <x v="828"/>
    <x v="11"/>
    <s v="SALA DE RECURSOS DEFICIENCIA INTELECTUAL"/>
    <s v="ROSANA DE FÁTIMA DIAS ARAUJO"/>
    <n v="66"/>
  </r>
  <r>
    <x v="17"/>
    <x v="828"/>
    <x v="11"/>
    <s v="SALA DE RECURSOS DEFICIENCIA INTELECTUAL"/>
    <s v="CARLA ALEXANDRE DOS SANTOS SILVA"/>
    <n v="66"/>
  </r>
  <r>
    <x v="17"/>
    <x v="828"/>
    <x v="103"/>
    <s v="SALA DE REC TRANSTORNOS DO ESPECTRO AUTISTA"/>
    <s v="CARLA ALEXANDRE DOS SANTOS SILVA"/>
    <n v="68"/>
  </r>
  <r>
    <x v="17"/>
    <x v="828"/>
    <x v="103"/>
    <s v="SALA DE REC TRANSTORNOS DO ESPECTRO AUTISTA"/>
    <s v="MARIA SONIA RAMOS PEREIRA"/>
    <n v="68"/>
  </r>
  <r>
    <x v="17"/>
    <x v="828"/>
    <x v="15"/>
    <s v="SALA DE REC TRANSTORNOS DO ESPECTRO AUTISTA"/>
    <s v="ROSANA DE FÁTIMA DIAS ARAUJO"/>
    <n v="68"/>
  </r>
  <r>
    <x v="17"/>
    <x v="828"/>
    <x v="15"/>
    <s v="SALA DE REC TRANSTORNOS DO ESPECTRO AUTISTA"/>
    <s v="CARLA ALEXANDRE DOS SANTOS SILVA"/>
    <n v="68"/>
  </r>
  <r>
    <x v="17"/>
    <x v="828"/>
    <x v="90"/>
    <s v="SALA DE RECURSOS DEFICIENCIA INTELECTUAL"/>
    <s v="MARIA SONIA RAMOS PEREIRA"/>
    <n v="66"/>
  </r>
  <r>
    <x v="17"/>
    <x v="828"/>
    <x v="90"/>
    <s v="SALA DE RECURSOS DEFICIENCIA INTELECTUAL"/>
    <s v="CARLA ALEXANDRE DOS SANTOS SILVA"/>
    <n v="66"/>
  </r>
  <r>
    <x v="17"/>
    <x v="828"/>
    <x v="152"/>
    <s v="SALA DE REC TRANSTORNOS DO ESPECTRO AUTISTA"/>
    <s v="CARLA ALEXANDRE DOS SANTOS SILVA"/>
    <n v="68"/>
  </r>
  <r>
    <x v="17"/>
    <x v="828"/>
    <x v="152"/>
    <s v="SALA DE RECURSOS DEFICIENCIA INTELECTUAL"/>
    <s v="MARIA SONIA RAMOS PEREIRA"/>
    <n v="66"/>
  </r>
  <r>
    <x v="17"/>
    <x v="828"/>
    <x v="17"/>
    <s v="SALA DE RECURSOS DEFICIENCIA INTELECTUAL"/>
    <s v="ROSANA DE FÁTIMA DIAS ARAUJO"/>
    <n v="66"/>
  </r>
  <r>
    <x v="17"/>
    <x v="828"/>
    <x v="17"/>
    <s v="SALA DE RECURSOS DEFICIENCIA INTELECTUAL"/>
    <s v="CARLA ALEXANDRE DOS SANTOS SILVA"/>
    <n v="66"/>
  </r>
  <r>
    <x v="17"/>
    <x v="828"/>
    <x v="18"/>
    <s v="SALA DE RECURSOS DEFICIENCIA INTELECTUAL"/>
    <s v="MARIA SONIA RAMOS PEREIRA"/>
    <n v="66"/>
  </r>
  <r>
    <x v="17"/>
    <x v="828"/>
    <x v="18"/>
    <s v="SALA DE RECURSOS DEFICIENCIA INTELECTUAL"/>
    <s v="ROSANA DE FÁTIMA DIAS ARAUJO"/>
    <n v="66"/>
  </r>
  <r>
    <x v="17"/>
    <x v="828"/>
    <x v="19"/>
    <s v="SALA DE RECURSOS DEFICIENCIA INTELECTUAL"/>
    <s v="MARIA SONIA RAMOS PEREIRA"/>
    <n v="66"/>
  </r>
  <r>
    <x v="17"/>
    <x v="828"/>
    <x v="44"/>
    <s v="SALA DE RECURSOS DEFICIENCIA INTELECTUAL"/>
    <s v="MARIA SONIA RAMOS PEREIRA"/>
    <n v="66"/>
  </r>
  <r>
    <x v="17"/>
    <x v="828"/>
    <x v="44"/>
    <s v="SALA DE RECURSOS DEFICIENCIA INTELECTUAL"/>
    <s v="CARLA ALEXANDRE DOS SANTOS SILVA"/>
    <n v="66"/>
  </r>
  <r>
    <x v="17"/>
    <x v="828"/>
    <x v="28"/>
    <s v="SALA DE RECURSOS DEFICIENCIA INTELECTUAL"/>
    <s v="MARIA SONIA RAMOS PEREIRA"/>
    <n v="66"/>
  </r>
  <r>
    <x v="17"/>
    <x v="828"/>
    <x v="168"/>
    <s v="SALA DE RECURSOS DEFICIENCIA INTELECTUAL"/>
    <s v="CARLA ALEXANDRE DOS SANTOS SILVA"/>
    <n v="66"/>
  </r>
  <r>
    <x v="17"/>
    <x v="828"/>
    <x v="194"/>
    <s v="SALA DE RECURSOS DEFICIENCIA INTELECTUAL"/>
    <s v="CARLA ALEXANDRE DOS SANTOS SILVA"/>
    <n v="66"/>
  </r>
  <r>
    <x v="17"/>
    <x v="828"/>
    <x v="183"/>
    <s v="SALA DE RECURSOS DEFICIENCIA INTELECTUAL"/>
    <s v="CARLA ALEXANDRE DOS SANTOS SILVA"/>
    <n v="66"/>
  </r>
  <r>
    <x v="17"/>
    <x v="828"/>
    <x v="131"/>
    <s v="SALA DE RECURSOS DEFICIENCIA INTELECTUAL"/>
    <s v="CARLA ALEXANDRE DOS SANTOS SILVA"/>
    <n v="66"/>
  </r>
  <r>
    <x v="17"/>
    <x v="828"/>
    <x v="132"/>
    <s v="SALA DE RECURSOS DEFICIENCIA INTELECTUAL"/>
    <s v="CARLA ALEXANDRE DOS SANTOS SILVA"/>
    <n v="66"/>
  </r>
  <r>
    <x v="17"/>
    <x v="828"/>
    <x v="132"/>
    <s v="SALA DE RECURSOS DEFICIENCIA INTELECTUAL"/>
    <s v="ROSANA DE FÁTIMA DIAS ARAUJO"/>
    <n v="66"/>
  </r>
  <r>
    <x v="17"/>
    <x v="828"/>
    <x v="195"/>
    <s v="SALA DE RECURSOS DEFICIENCIA INTELECTUAL"/>
    <s v="CARLA ALEXANDRE DOS SANTOS SILVA"/>
    <n v="66"/>
  </r>
  <r>
    <x v="17"/>
    <x v="828"/>
    <x v="195"/>
    <s v="SALA DE RECURSOS DEFICIENCIA INTELECTUAL"/>
    <s v="ROSANA DE FÁTIMA DIAS ARAUJO"/>
    <n v="66"/>
  </r>
  <r>
    <x v="17"/>
    <x v="828"/>
    <x v="134"/>
    <s v="SALA DE RECURSOS DEFICIENCIA INTELECTUAL"/>
    <s v="ROSANA DE FÁTIMA DIAS ARAUJO"/>
    <n v="66"/>
  </r>
  <r>
    <x v="17"/>
    <x v="828"/>
    <x v="134"/>
    <s v="SALA DE RECURSOS DEFICIENCIA INTELECTUAL"/>
    <s v="CARLA ALEXANDRE DOS SANTOS SILVA"/>
    <n v="66"/>
  </r>
  <r>
    <x v="17"/>
    <x v="828"/>
    <x v="283"/>
    <s v="SALA DE RECURSOS DEFICIENCIA INTELECTUAL"/>
    <s v="CARLA ALEXANDRE DOS SANTOS SILVA"/>
    <n v="66"/>
  </r>
  <r>
    <x v="17"/>
    <x v="828"/>
    <x v="283"/>
    <s v="SALA DE RECURSOS DEFICIENCIA INTELECTUAL"/>
    <s v="ROSANA DE FÁTIMA DIAS ARAUJO"/>
    <n v="66"/>
  </r>
  <r>
    <x v="17"/>
    <x v="828"/>
    <x v="236"/>
    <s v="SALA DE RECURSOS DEFICIENCIA INTELECTUAL"/>
    <s v="CARLA ALEXANDRE DOS SANTOS SILVA"/>
    <n v="66"/>
  </r>
  <r>
    <x v="17"/>
    <x v="828"/>
    <x v="237"/>
    <s v="SALA DE RECURSOS DEFICIENCIA INTELECTUAL"/>
    <s v="ROSANA DE FÁTIMA DIAS ARAUJO"/>
    <n v="66"/>
  </r>
  <r>
    <x v="17"/>
    <x v="828"/>
    <x v="237"/>
    <s v="SALA DE RECURSOS DEFICIENCIA INTELECTUAL"/>
    <s v="CARLA ALEXANDRE DOS SANTOS SILVA"/>
    <n v="66"/>
  </r>
  <r>
    <x v="17"/>
    <x v="829"/>
    <x v="36"/>
    <s v="ESPORTE-MÚSICA-ARTE"/>
    <s v="DENISE REGINA DE ALMEIDA"/>
    <n v="101"/>
  </r>
  <r>
    <x v="17"/>
    <x v="829"/>
    <x v="36"/>
    <s v="ESPORTE-MÚSICA-ARTE"/>
    <s v="JORGE GABRIEL GARRIDO DA SILVA"/>
    <n v="101"/>
  </r>
  <r>
    <x v="17"/>
    <x v="829"/>
    <x v="51"/>
    <s v="ESPORTE-MÚSICA-ARTE"/>
    <s v="JORGE GABRIEL GARRIDO DA SILVA"/>
    <n v="101"/>
  </r>
  <r>
    <x v="17"/>
    <x v="829"/>
    <x v="51"/>
    <s v="ESPORTE-MÚSICA-ARTE"/>
    <s v="DENISE REGINA DE ALMEIDA"/>
    <n v="101"/>
  </r>
  <r>
    <x v="17"/>
    <x v="829"/>
    <x v="37"/>
    <s v="ESPORTE-MÚSICA-ARTE"/>
    <s v="DENISE REGINA DE ALMEIDA"/>
    <n v="101"/>
  </r>
  <r>
    <x v="17"/>
    <x v="829"/>
    <x v="37"/>
    <s v="ESPORTE-MÚSICA-ARTE"/>
    <s v="JORGE GABRIEL GARRIDO DA SILVA"/>
    <n v="101"/>
  </r>
  <r>
    <x v="17"/>
    <x v="829"/>
    <x v="1106"/>
    <s v="ESPORTE-MÚSICA-ARTE"/>
    <s v="DENISE REGINA DE ALMEIDA"/>
    <n v="101"/>
  </r>
  <r>
    <x v="17"/>
    <x v="829"/>
    <x v="1106"/>
    <s v="ESPORTE-MÚSICA-ARTE"/>
    <s v="JORGE GABRIEL GARRIDO DA SILVA"/>
    <n v="101"/>
  </r>
  <r>
    <x v="17"/>
    <x v="829"/>
    <x v="1107"/>
    <s v="CARREIRA E COMPETÊNCIAS PARA O MERCADO DE TRABALHO EM ADMINISTRAÇÃO"/>
    <s v="FERNANDA CARLA DA SILVA GONDIM"/>
    <n v="99"/>
  </r>
  <r>
    <x v="17"/>
    <x v="830"/>
    <x v="10"/>
    <s v="SALA DE RECURSOS DEFICIENCIA FISICA"/>
    <s v="DEISE MARA APARECIDA ANASTACIO"/>
    <n v="65"/>
  </r>
  <r>
    <x v="17"/>
    <x v="830"/>
    <x v="92"/>
    <s v="SALA DE RECURSOS DEFICIENCIA AUDITIVA"/>
    <s v="ANDREIA APARECIDA MOREIRA DOS SANTOS"/>
    <n v="64"/>
  </r>
  <r>
    <x v="17"/>
    <x v="830"/>
    <x v="92"/>
    <s v="SALA DE RECURSOS DEFICIENCIA INTELECTUAL"/>
    <s v="ANDREIA APARECIDA MOREIRA DOS SANTOS"/>
    <n v="66"/>
  </r>
  <r>
    <x v="17"/>
    <x v="830"/>
    <x v="11"/>
    <s v="SALA DE RECURSOS DEFICIENCIA FISICA"/>
    <s v="DEISE MARA APARECIDA ANASTACIO"/>
    <n v="65"/>
  </r>
  <r>
    <x v="17"/>
    <x v="830"/>
    <x v="103"/>
    <s v="SALA DE RECURSOS DEFICIENCIA AUDITIVA"/>
    <s v="ANDREIA APARECIDA MOREIRA DOS SANTOS"/>
    <n v="64"/>
  </r>
  <r>
    <x v="17"/>
    <x v="830"/>
    <x v="103"/>
    <s v="SALA DE RECURSOS DEFICIENCIA INTELECTUAL"/>
    <s v="ANDREIA APARECIDA MOREIRA DOS SANTOS"/>
    <n v="66"/>
  </r>
  <r>
    <x v="17"/>
    <x v="830"/>
    <x v="15"/>
    <s v="SALA DE RECURSOS DEFICIENCIA FISICA"/>
    <s v="DEISE MARA APARECIDA ANASTACIO"/>
    <n v="65"/>
  </r>
  <r>
    <x v="17"/>
    <x v="830"/>
    <x v="15"/>
    <s v="SALA DE RECURSOS DEFICIENCIA INTELECTUAL"/>
    <s v="ANDREIA APARECIDA MOREIRA DOS SANTOS"/>
    <n v="66"/>
  </r>
  <r>
    <x v="17"/>
    <x v="830"/>
    <x v="152"/>
    <s v="SALA DE RECURSOS DEFICIENCIA INTELECTUAL"/>
    <s v="ANDREIA APARECIDA MOREIRA DOS SANTOS"/>
    <n v="66"/>
  </r>
  <r>
    <x v="17"/>
    <x v="830"/>
    <x v="17"/>
    <s v="SALA DE RECURSOS DEFICIENCIA INTELECTUAL"/>
    <s v="ANDREIA APARECIDA MOREIRA DOS SANTOS"/>
    <n v="66"/>
  </r>
  <r>
    <x v="17"/>
    <x v="830"/>
    <x v="27"/>
    <s v="SALA DE RECURSOS DEFICIENCIA INTELECTUAL"/>
    <s v="DEISE MARA APARECIDA ANASTACIO"/>
    <n v="66"/>
  </r>
  <r>
    <x v="17"/>
    <x v="830"/>
    <x v="19"/>
    <s v="SALA DE RECURSOS DEFICIENCIA INTELECTUAL"/>
    <s v="DEISE MARA APARECIDA ANASTACIO"/>
    <n v="66"/>
  </r>
  <r>
    <x v="17"/>
    <x v="830"/>
    <x v="28"/>
    <s v="SALA DE RECURSOS DEFICIENCIA INTELECTUAL"/>
    <s v="DEISE MARA APARECIDA ANASTACIO"/>
    <n v="66"/>
  </r>
  <r>
    <x v="17"/>
    <x v="830"/>
    <x v="29"/>
    <s v="SALA DE RECURSOS DEFICIENCIA INTELECTUAL"/>
    <s v="DEISE MARA APARECIDA ANASTACIO"/>
    <n v="66"/>
  </r>
  <r>
    <x v="17"/>
    <x v="830"/>
    <x v="130"/>
    <s v="SALA DE RECURSOS DEFICIENCIA INTELECTUAL"/>
    <s v="DEISE MARA APARECIDA ANASTACIO"/>
    <n v="66"/>
  </r>
  <r>
    <x v="17"/>
    <x v="830"/>
    <x v="184"/>
    <s v="SALA DE RECURSOS DEFICIENCIA INTELECTUAL"/>
    <s v="ANDREIA APARECIDA MOREIRA DOS SANTOS"/>
    <n v="66"/>
  </r>
  <r>
    <x v="17"/>
    <x v="830"/>
    <x v="132"/>
    <s v="SALA DE RECURSOS DEFICIENCIA INTELECTUAL"/>
    <s v="ANDREIA APARECIDA MOREIRA DOS SANTOS"/>
    <n v="66"/>
  </r>
  <r>
    <x v="17"/>
    <x v="830"/>
    <x v="195"/>
    <s v="SALA DE RECURSOS DEFICIENCIA INTELECTUAL"/>
    <s v="DEISE MARA APARECIDA ANASTACIO"/>
    <n v="66"/>
  </r>
  <r>
    <x v="17"/>
    <x v="830"/>
    <x v="134"/>
    <s v="SALA DE RECURSOS DEFICIENCIA INTELECTUAL"/>
    <s v="DIRCE MARCIA DUARTE"/>
    <n v="66"/>
  </r>
  <r>
    <x v="17"/>
    <x v="830"/>
    <x v="134"/>
    <s v="SALA DE RECURSOS DEFICIENCIA INTELECTUAL"/>
    <s v="DEISE MARA APARECIDA ANASTACIO"/>
    <n v="66"/>
  </r>
  <r>
    <x v="17"/>
    <x v="830"/>
    <x v="283"/>
    <s v="SALA DE RECURSOS DEFICIENCIA INTELECTUAL"/>
    <s v="DIRCE MARCIA DUARTE"/>
    <n v="66"/>
  </r>
  <r>
    <x v="17"/>
    <x v="830"/>
    <x v="283"/>
    <s v="SALA DE RECURSOS DEFICIENCIA INTELECTUAL"/>
    <s v="DEISE MARA APARECIDA ANASTACIO"/>
    <n v="66"/>
  </r>
  <r>
    <x v="17"/>
    <x v="830"/>
    <x v="236"/>
    <s v="SALA DE RECURSOS DEFICIENCIA INTELECTUAL"/>
    <s v="ANDREIA APARECIDA MOREIRA DOS SANTOS"/>
    <n v="66"/>
  </r>
  <r>
    <x v="17"/>
    <x v="831"/>
    <x v="10"/>
    <s v="SALA DE REC TRANSTORNOS DO ESPECTRO AUTISTA"/>
    <s v="PATRICIA SANTOS CAVALCANTI RAMOS"/>
    <n v="68"/>
  </r>
  <r>
    <x v="17"/>
    <x v="831"/>
    <x v="10"/>
    <s v="SALA DE RECURSOS DEFICIENCIA INTELECTUAL"/>
    <s v="PATRICIA SANTOS CAVALCANTI RAMOS"/>
    <n v="66"/>
  </r>
  <r>
    <x v="17"/>
    <x v="831"/>
    <x v="11"/>
    <s v="SALA DE REC TRANSTORNOS DO ESPECTRO AUTISTA"/>
    <s v="PATRICIA SANTOS CAVALCANTI RAMOS"/>
    <n v="68"/>
  </r>
  <r>
    <x v="17"/>
    <x v="831"/>
    <x v="11"/>
    <s v="SALA DE RECURSOS DEFICIENCIA INTELECTUAL"/>
    <s v="PATRICIA SANTOS CAVALCANTI RAMOS"/>
    <n v="66"/>
  </r>
  <r>
    <x v="17"/>
    <x v="831"/>
    <x v="15"/>
    <s v="SALA DE REC TRANSTORNOS DO ESPECTRO AUTISTA"/>
    <s v="PATRICIA SANTOS CAVALCANTI RAMOS"/>
    <n v="68"/>
  </r>
  <r>
    <x v="17"/>
    <x v="831"/>
    <x v="15"/>
    <s v="SALA DE RECURSOS DEFICIENCIA INTELECTUAL"/>
    <s v="PATRICIA SANTOS CAVALCANTI RAMOS"/>
    <n v="66"/>
  </r>
  <r>
    <x v="17"/>
    <x v="831"/>
    <x v="16"/>
    <s v="SALA DE REC TRANSTORNOS DO ESPECTRO AUTISTA"/>
    <s v="PATRICIA SANTOS CAVALCANTI RAMOS"/>
    <n v="68"/>
  </r>
  <r>
    <x v="17"/>
    <x v="831"/>
    <x v="12"/>
    <s v="SALA DE REC TRANSTORNOS DO ESPECTRO AUTISTA"/>
    <s v="PATRICIA SANTOS CAVALCANTI RAMOS"/>
    <n v="68"/>
  </r>
  <r>
    <x v="17"/>
    <x v="832"/>
    <x v="92"/>
    <s v="SALA DE REC TRANSTORNOS DO ESPECTRO AUTISTA"/>
    <s v="LEILA CRISTINA DIAS"/>
    <n v="68"/>
  </r>
  <r>
    <x v="17"/>
    <x v="832"/>
    <x v="103"/>
    <s v="SALA DE REC TRANSTORNOS DO ESPECTRO AUTISTA"/>
    <s v="LEILA CRISTINA DIAS"/>
    <n v="68"/>
  </r>
  <r>
    <x v="17"/>
    <x v="832"/>
    <x v="103"/>
    <s v="SALA DE RECURSOS DEFICIENCIA INTELECTUAL"/>
    <s v="ANDREA MARQUES LESSA"/>
    <n v="66"/>
  </r>
  <r>
    <x v="17"/>
    <x v="832"/>
    <x v="103"/>
    <s v="SALA DE RECURSOS DEFICIENCIA INTELECTUAL"/>
    <s v="SOLANGE WOLFF FISCHER"/>
    <n v="66"/>
  </r>
  <r>
    <x v="17"/>
    <x v="832"/>
    <x v="90"/>
    <s v="SALA DE REC TRANSTORNOS DO ESPECTRO AUTISTA"/>
    <s v="LEILA CRISTINA DIAS"/>
    <n v="68"/>
  </r>
  <r>
    <x v="17"/>
    <x v="832"/>
    <x v="90"/>
    <s v="SALA DE RECURSOS DEFICIENCIA INTELECTUAL"/>
    <s v="ANDREA MARQUES LESSA"/>
    <n v="66"/>
  </r>
  <r>
    <x v="17"/>
    <x v="832"/>
    <x v="152"/>
    <s v="SALA DE REC TRANSTORNOS DO ESPECTRO AUTISTA"/>
    <s v="LEILA CRISTINA DIAS"/>
    <n v="68"/>
  </r>
  <r>
    <x v="17"/>
    <x v="832"/>
    <x v="17"/>
    <s v="SALA DE REC TRANSTORNOS DO ESPECTRO AUTISTA"/>
    <s v="LEILA CRISTINA DIAS"/>
    <n v="68"/>
  </r>
  <r>
    <x v="17"/>
    <x v="832"/>
    <x v="168"/>
    <s v="SALA DE REC TRANSTORNOS DO ESPECTRO AUTISTA"/>
    <s v="LEILA CRISTINA DIAS"/>
    <n v="68"/>
  </r>
  <r>
    <x v="17"/>
    <x v="833"/>
    <x v="1108"/>
    <s v="EXPERIÊNCIA DO CLIENTE"/>
    <s v="PATRICIA ASSUMPCAO NUNES"/>
    <n v="99"/>
  </r>
  <r>
    <x v="17"/>
    <x v="833"/>
    <x v="92"/>
    <s v="SALA DE RECURSOS DEFICIENCIA INTELECTUAL"/>
    <s v="SOLANGE WOLFF FISCHER"/>
    <n v="66"/>
  </r>
  <r>
    <x v="17"/>
    <x v="833"/>
    <x v="103"/>
    <s v="SALA DE RECURSOS DEFICIENCIA INTELECTUAL"/>
    <s v="SOLANGE WOLFF FISCHER"/>
    <n v="66"/>
  </r>
  <r>
    <x v="17"/>
    <x v="833"/>
    <x v="90"/>
    <s v="SALA DE RECURSOS DEFICIENCIA INTELECTUAL"/>
    <s v="SOLANGE WOLFF FISCHER"/>
    <n v="66"/>
  </r>
  <r>
    <x v="17"/>
    <x v="833"/>
    <x v="152"/>
    <s v="SALA DE RECURSOS DEFICIENCIA INTELECTUAL"/>
    <s v="SOLANGE WOLFF FISCHER"/>
    <n v="66"/>
  </r>
  <r>
    <x v="17"/>
    <x v="833"/>
    <x v="17"/>
    <s v="SALA DE RECURSOS DEFICIENCIA INTELECTUAL"/>
    <s v="SOLANGE WOLFF FISCHER"/>
    <n v="66"/>
  </r>
  <r>
    <x v="17"/>
    <x v="833"/>
    <x v="18"/>
    <s v="SALA DE RECURSOS DEFICIENCIA INTELECTUAL"/>
    <s v="SOLANGE WOLFF FISCHER"/>
    <n v="66"/>
  </r>
  <r>
    <x v="17"/>
    <x v="834"/>
    <x v="1109"/>
    <s v="FUTSAL INFANTIL FEMININO"/>
    <s v="NERCI JOSE DE SOUZA"/>
    <n v="31"/>
  </r>
  <r>
    <x v="17"/>
    <x v="834"/>
    <x v="535"/>
    <s v="FUTSAL INFANTIL MASCULINO"/>
    <s v="NERCI JOSE DE SOUZA"/>
    <n v="31"/>
  </r>
  <r>
    <x v="17"/>
    <x v="834"/>
    <x v="611"/>
    <s v="FUTSAL MIRIM MASCULINO"/>
    <s v="NERCI JOSE DE SOUZA"/>
    <n v="31"/>
  </r>
  <r>
    <x v="17"/>
    <x v="834"/>
    <x v="10"/>
    <s v="SALA DE REC TRANSTORNOS DO ESPECTRO AUTISTA"/>
    <s v="SILVIA CRISTINA LIMA DE CARVALHO"/>
    <n v="68"/>
  </r>
  <r>
    <x v="17"/>
    <x v="834"/>
    <x v="10"/>
    <s v="SALA DE RECURSOS DEFICIENCIA INTELECTUAL"/>
    <s v="ANGELITA CORREA DE OLIVEIRA"/>
    <n v="66"/>
  </r>
  <r>
    <x v="17"/>
    <x v="834"/>
    <x v="10"/>
    <s v="SALA DE RECURSOS DEFICIENCIA INTELECTUAL"/>
    <s v="SILVIA CRISTINA LIMA DE CARVALHO"/>
    <n v="66"/>
  </r>
  <r>
    <x v="17"/>
    <x v="834"/>
    <x v="11"/>
    <s v="SALA DE REC TRANSTORNOS DO ESPECTRO AUTISTA"/>
    <s v="SILVIA CRISTINA LIMA DE CARVALHO"/>
    <n v="68"/>
  </r>
  <r>
    <x v="17"/>
    <x v="834"/>
    <x v="11"/>
    <s v="SALA DE RECURSOS DEFICIENCIA INTELECTUAL"/>
    <s v="ANGELITA CORREA DE OLIVEIRA"/>
    <n v="66"/>
  </r>
  <r>
    <x v="17"/>
    <x v="834"/>
    <x v="11"/>
    <s v="SALA DE RECURSOS DEFICIENCIA INTELECTUAL"/>
    <s v="SILVIA CRISTINA LIMA DE CARVALHO"/>
    <n v="66"/>
  </r>
  <r>
    <x v="17"/>
    <x v="834"/>
    <x v="15"/>
    <s v="SALA DE REC TRANSTORNOS DO ESPECTRO AUTISTA"/>
    <s v="SILVIA CRISTINA LIMA DE CARVALHO"/>
    <n v="68"/>
  </r>
  <r>
    <x v="17"/>
    <x v="834"/>
    <x v="90"/>
    <s v="SALA DE RECURSOS DEFICIENCIA INTELECTUAL"/>
    <s v="SILVIA CRISTINA LIMA DE CARVALHO"/>
    <n v="66"/>
  </r>
  <r>
    <x v="17"/>
    <x v="834"/>
    <x v="16"/>
    <s v="SALA DE REC TRANSTORNOS DO ESPECTRO AUTISTA"/>
    <s v="SILVIA CRISTINA LIMA DE CARVALHO"/>
    <n v="68"/>
  </r>
  <r>
    <x v="17"/>
    <x v="834"/>
    <x v="152"/>
    <s v="SALA DE RECURSOS DEFICIENCIA INTELECTUAL"/>
    <s v="SILVIA CRISTINA LIMA DE CARVALHO"/>
    <n v="66"/>
  </r>
  <r>
    <x v="17"/>
    <x v="834"/>
    <x v="12"/>
    <s v="SALA DE RECURSOS DEFICIENCIA INTELECTUAL"/>
    <s v="ANGELITA CORREA DE OLIVEIRA"/>
    <n v="66"/>
  </r>
  <r>
    <x v="17"/>
    <x v="834"/>
    <x v="27"/>
    <s v="SALA DE RECURSOS DEFICIENCIA INTELECTUAL"/>
    <s v="SILVIA CRISTINA LIMA DE CARVALHO"/>
    <n v="66"/>
  </r>
  <r>
    <x v="17"/>
    <x v="834"/>
    <x v="27"/>
    <s v="SALA DE RECURSOS DEFICIENCIA INTELECTUAL"/>
    <s v="ANGELITA CORREA DE OLIVEIRA"/>
    <n v="66"/>
  </r>
  <r>
    <x v="17"/>
    <x v="834"/>
    <x v="18"/>
    <s v="SALA DE REC TRANSTORNOS DO ESPECTRO AUTISTA"/>
    <s v="SILVIA CRISTINA LIMA DE CARVALHO"/>
    <n v="68"/>
  </r>
  <r>
    <x v="17"/>
    <x v="834"/>
    <x v="18"/>
    <s v="SALA DE REC TRANSTORNOS DO ESPECTRO AUTISTA"/>
    <s v="TALITA MOREIRA PIRES"/>
    <n v="68"/>
  </r>
  <r>
    <x v="17"/>
    <x v="834"/>
    <x v="44"/>
    <s v="SALA DE REC TRANSTORNOS DO ESPECTRO AUTISTA"/>
    <s v="ANGELITA CORREA DE OLIVEIRA"/>
    <n v="68"/>
  </r>
  <r>
    <x v="17"/>
    <x v="834"/>
    <x v="44"/>
    <s v="SALA DE REC TRANSTORNOS DO ESPECTRO AUTISTA"/>
    <s v="TALITA MOREIRA PIRES"/>
    <n v="68"/>
  </r>
  <r>
    <x v="17"/>
    <x v="834"/>
    <x v="44"/>
    <s v="SALA DE RECURSOS DEFICIENCIA INTELECTUAL"/>
    <s v="SILVIA CRISTINA LIMA DE CARVALHO"/>
    <n v="66"/>
  </r>
  <r>
    <x v="17"/>
    <x v="834"/>
    <x v="28"/>
    <s v="SALA DE REC TRANSTORNOS DO ESPECTRO AUTISTA"/>
    <s v="SILVIA CRISTINA LIMA DE CARVALHO"/>
    <n v="68"/>
  </r>
  <r>
    <x v="17"/>
    <x v="834"/>
    <x v="168"/>
    <s v="SALA DE RECURSOS DEFICIENCIA INTELECTUAL"/>
    <s v="ANDREA MARQUES LESSA"/>
    <n v="66"/>
  </r>
  <r>
    <x v="17"/>
    <x v="834"/>
    <x v="29"/>
    <s v="SALA DE REC TRANSTORNOS DO ESPECTRO AUTISTA"/>
    <s v="SILVIA CRISTINA LIMA DE CARVALHO"/>
    <n v="68"/>
  </r>
  <r>
    <x v="17"/>
    <x v="834"/>
    <x v="130"/>
    <s v="SALA DE REC TRANSTORNOS DO ESPECTRO AUTISTA"/>
    <s v="SILVIA CRISTINA LIMA DE CARVALHO"/>
    <n v="68"/>
  </r>
  <r>
    <x v="17"/>
    <x v="834"/>
    <x v="131"/>
    <s v="SALA DE REC TRANSTORNOS DO ESPECTRO AUTISTA"/>
    <s v="TALITA MOREIRA PIRES"/>
    <n v="68"/>
  </r>
  <r>
    <x v="17"/>
    <x v="834"/>
    <x v="131"/>
    <s v="SALA DE REC TRANSTORNOS DO ESPECTRO AUTISTA"/>
    <s v="SILVIA CRISTINA LIMA DE CARVALHO"/>
    <n v="68"/>
  </r>
  <r>
    <x v="17"/>
    <x v="834"/>
    <x v="234"/>
    <s v="SALA DE REC TRANSTORNOS DO ESPECTRO AUTISTA"/>
    <s v="TALITA MOREIRA PIRES"/>
    <n v="68"/>
  </r>
  <r>
    <x v="17"/>
    <x v="834"/>
    <x v="133"/>
    <s v="SALA DE REC TRANSTORNOS DO ESPECTRO AUTISTA"/>
    <s v="SILVIA CRISTINA LIMA DE CARVALHO"/>
    <n v="68"/>
  </r>
  <r>
    <x v="17"/>
    <x v="834"/>
    <x v="133"/>
    <s v="SALA DE REC TRANSTORNOS DO ESPECTRO AUTISTA"/>
    <s v="TALITA MOREIRA PIRES"/>
    <n v="68"/>
  </r>
  <r>
    <x v="17"/>
    <x v="834"/>
    <x v="134"/>
    <s v="SALA DE REC TRANSTORNOS DO ESPECTRO AUTISTA"/>
    <s v="SILVIA CRISTINA LIMA DE CARVALHO"/>
    <n v="68"/>
  </r>
  <r>
    <x v="17"/>
    <x v="834"/>
    <x v="235"/>
    <s v="SALA DE REC TRANSTORNOS DO ESPECTRO AUTISTA"/>
    <s v="SILVIA CRISTINA LIMA DE CARVALHO"/>
    <n v="68"/>
  </r>
  <r>
    <x v="17"/>
    <x v="834"/>
    <x v="235"/>
    <s v="SALA DE REC TRANSTORNOS DO ESPECTRO AUTISTA"/>
    <s v="TALITA MOREIRA PIRES"/>
    <n v="68"/>
  </r>
  <r>
    <x v="17"/>
    <x v="834"/>
    <x v="236"/>
    <s v="SALA DE REC TRANSTORNOS DO ESPECTRO AUTISTA"/>
    <s v="ANDREA MARQUES LESSA"/>
    <n v="68"/>
  </r>
  <r>
    <x v="17"/>
    <x v="834"/>
    <x v="237"/>
    <s v="SALA DE REC TRANSTORNOS DO ESPECTRO AUTISTA"/>
    <s v="SILVIA CRISTINA LIMA DE CARVALHO"/>
    <n v="68"/>
  </r>
  <r>
    <x v="17"/>
    <x v="835"/>
    <x v="10"/>
    <s v="SALA DE REC TRANSTORNOS DO ESPECTRO AUTISTA"/>
    <s v="DORACI APARECIDA DO PRADO MENDES"/>
    <n v="68"/>
  </r>
  <r>
    <x v="17"/>
    <x v="835"/>
    <x v="92"/>
    <s v="SALA DE RECURSOS DEFICIENCIA INTELECTUAL"/>
    <s v="ROC SANE TEODORO NASSA"/>
    <n v="66"/>
  </r>
  <r>
    <x v="17"/>
    <x v="835"/>
    <x v="103"/>
    <s v="SALA DE REC TRANSTORNOS DO ESPECTRO AUTISTA"/>
    <s v="DORACI APARECIDA DO PRADO MENDES"/>
    <n v="68"/>
  </r>
  <r>
    <x v="17"/>
    <x v="835"/>
    <x v="103"/>
    <s v="SALA DE RECURSOS DEFICIENCIA INTELECTUAL"/>
    <s v="ROC SANE TEODORO NASSA"/>
    <n v="66"/>
  </r>
  <r>
    <x v="17"/>
    <x v="835"/>
    <x v="15"/>
    <s v="SALA DE REC TRANSTORNOS DO ESPECTRO AUTISTA"/>
    <s v="DORACI APARECIDA DO PRADO MENDES"/>
    <n v="68"/>
  </r>
  <r>
    <x v="17"/>
    <x v="835"/>
    <x v="90"/>
    <s v="SALA DE RECURSOS DEFICIENCIA INTELECTUAL"/>
    <s v="ROC SANE TEODORO NASSA"/>
    <n v="66"/>
  </r>
  <r>
    <x v="17"/>
    <x v="835"/>
    <x v="152"/>
    <s v="SALA DE REC TRANSTORNOS DO ESPECTRO AUTISTA"/>
    <s v="DORACI APARECIDA DO PRADO MENDES"/>
    <n v="68"/>
  </r>
  <r>
    <x v="17"/>
    <x v="835"/>
    <x v="18"/>
    <s v="SALA DE REC TRANSTORNOS DO ESPECTRO AUTISTA"/>
    <s v="DORACI APARECIDA DO PRADO MENDES"/>
    <n v="68"/>
  </r>
  <r>
    <x v="17"/>
    <x v="836"/>
    <x v="1110"/>
    <s v="FUTSAL INFANTIL FEMININO"/>
    <s v="MARCELA PERENCIN BOLONHINI"/>
    <n v="31"/>
  </r>
  <r>
    <x v="17"/>
    <x v="836"/>
    <x v="70"/>
    <s v="FUTSAL INFANTIL MASCULINO"/>
    <s v="SUZANA CREVELARIO MIRANDA"/>
    <n v="31"/>
  </r>
  <r>
    <x v="17"/>
    <x v="836"/>
    <x v="70"/>
    <s v="FUTSAL INFANTIL MASCULINO"/>
    <s v="MATHEUS DE OLIVEIRA GÓES"/>
    <n v="31"/>
  </r>
  <r>
    <x v="17"/>
    <x v="836"/>
    <x v="10"/>
    <s v="SALA DE REC TRANSTORNOS DO ESPECTRO AUTISTA"/>
    <s v="CAMILA HADAD"/>
    <n v="68"/>
  </r>
  <r>
    <x v="17"/>
    <x v="836"/>
    <x v="10"/>
    <s v="SALA DE REC TRANSTORNOS DO ESPECTRO AUTISTA"/>
    <s v="DENISE APARECIDA DE CASTRO RIBEIRO"/>
    <n v="68"/>
  </r>
  <r>
    <x v="17"/>
    <x v="836"/>
    <x v="92"/>
    <s v="SALA DE RECURSOS DEFICIENCIA INTELECTUAL"/>
    <s v="CAMILA HADAD"/>
    <n v="66"/>
  </r>
  <r>
    <x v="17"/>
    <x v="836"/>
    <x v="92"/>
    <s v="SALA DE RECURSOS DEFICIENCIA INTELECTUAL"/>
    <s v="DENISE APARECIDA DE CASTRO RIBEIRO"/>
    <n v="66"/>
  </r>
  <r>
    <x v="17"/>
    <x v="836"/>
    <x v="11"/>
    <s v="SALA DE RECURSOS DEFICIENCIA INTELECTUAL"/>
    <s v="DENISE APARECIDA DE CASTRO RIBEIRO"/>
    <n v="66"/>
  </r>
  <r>
    <x v="17"/>
    <x v="836"/>
    <x v="11"/>
    <s v="SALA DE RECURSOS DEFICIENCIA INTELECTUAL"/>
    <s v="CAMILA HADAD"/>
    <n v="66"/>
  </r>
  <r>
    <x v="17"/>
    <x v="836"/>
    <x v="103"/>
    <s v="SALA DE REC TRANSTORNOS DO ESPECTRO AUTISTA"/>
    <s v="DENISE APARECIDA DE CASTRO RIBEIRO"/>
    <n v="68"/>
  </r>
  <r>
    <x v="17"/>
    <x v="836"/>
    <x v="103"/>
    <s v="SALA DE REC TRANSTORNOS DO ESPECTRO AUTISTA"/>
    <s v="CAMILA HADAD"/>
    <n v="68"/>
  </r>
  <r>
    <x v="17"/>
    <x v="836"/>
    <x v="15"/>
    <s v="SALA DE REC TRANSTORNOS DO ESPECTRO AUTISTA"/>
    <s v="DENISE APARECIDA DE CASTRO RIBEIRO"/>
    <n v="68"/>
  </r>
  <r>
    <x v="17"/>
    <x v="836"/>
    <x v="15"/>
    <s v="SALA DE REC TRANSTORNOS DO ESPECTRO AUTISTA"/>
    <s v="CAMILA HADAD"/>
    <n v="68"/>
  </r>
  <r>
    <x v="17"/>
    <x v="836"/>
    <x v="152"/>
    <s v="SALA DE REC TRANSTORNOS DO ESPECTRO AUTISTA"/>
    <s v="CAMILA HADAD"/>
    <n v="68"/>
  </r>
  <r>
    <x v="17"/>
    <x v="836"/>
    <x v="128"/>
    <s v="ARTE"/>
    <s v="MARCIA KONIG FERRAZ"/>
    <n v="110"/>
  </r>
  <r>
    <x v="17"/>
    <x v="836"/>
    <x v="128"/>
    <s v="FILOSOFIA"/>
    <s v="MICHELE TATIANE PEDRO LONGO"/>
    <n v="110"/>
  </r>
  <r>
    <x v="17"/>
    <x v="836"/>
    <x v="128"/>
    <s v="LINGUA INGLESA"/>
    <s v="MARCIA KONIG FERRAZ"/>
    <n v="110"/>
  </r>
  <r>
    <x v="17"/>
    <x v="836"/>
    <x v="93"/>
    <s v="EDUCACAO FISICA"/>
    <s v="BRUNO CARDOSO DE MELO"/>
    <n v="110"/>
  </r>
  <r>
    <x v="17"/>
    <x v="836"/>
    <x v="93"/>
    <s v="LINGUA INGLESA"/>
    <s v="BRUNO CARDOSO DE MELO"/>
    <n v="110"/>
  </r>
  <r>
    <x v="17"/>
    <x v="836"/>
    <x v="135"/>
    <s v="Empreendedorismo "/>
    <s v="EDNALVA FERNANDES NERES AGUSTINELI"/>
    <n v="110"/>
  </r>
  <r>
    <x v="17"/>
    <x v="836"/>
    <x v="135"/>
    <s v="Empreendedorismo "/>
    <s v="BRUNO CARDOSO DE MELO"/>
    <n v="110"/>
  </r>
  <r>
    <x v="17"/>
    <x v="836"/>
    <x v="135"/>
    <s v="LINGUA INGLESA"/>
    <s v="EDNALVA FERNANDES NERES AGUSTINELI"/>
    <n v="110"/>
  </r>
  <r>
    <x v="17"/>
    <x v="836"/>
    <x v="135"/>
    <s v="LINGUA INGLESA"/>
    <s v="BRUNO CARDOSO DE MELO"/>
    <n v="110"/>
  </r>
  <r>
    <x v="17"/>
    <x v="836"/>
    <x v="135"/>
    <s v="Liderança "/>
    <s v="EDNALVA FERNANDES NERES AGUSTINELI"/>
    <n v="110"/>
  </r>
  <r>
    <x v="17"/>
    <x v="836"/>
    <x v="135"/>
    <s v="Oratória "/>
    <s v="EDNALVA FERNANDES NERES AGUSTINELI"/>
    <n v="110"/>
  </r>
  <r>
    <x v="17"/>
    <x v="836"/>
    <x v="135"/>
    <s v="PROGRAMACAO"/>
    <s v="EDNALVA FERNANDES NERES AGUSTINELI"/>
    <n v="110"/>
  </r>
  <r>
    <x v="17"/>
    <x v="836"/>
    <x v="135"/>
    <s v="PROGRAMACAO"/>
    <s v="BRUNO CARDOSO DE MELO"/>
    <n v="110"/>
  </r>
  <r>
    <x v="17"/>
    <x v="836"/>
    <x v="1111"/>
    <s v="TEATRO INFANTIL MISTO"/>
    <s v="MARCIA KONIG FERRAZ"/>
    <n v="31"/>
  </r>
  <r>
    <x v="17"/>
    <x v="837"/>
    <x v="623"/>
    <s v="FILOSOFIA"/>
    <s v="ANA PAULA DE AGUIAR BARROS"/>
    <n v="101"/>
  </r>
  <r>
    <x v="17"/>
    <x v="837"/>
    <x v="1112"/>
    <s v="GEOGRAFIA"/>
    <s v="ELIARA FERNANDA SOUZA DE FARIA"/>
    <n v="5"/>
  </r>
  <r>
    <x v="17"/>
    <x v="837"/>
    <x v="1112"/>
    <s v="GEOGRAFIA"/>
    <s v="LUCAS FERNANDES CRESCENCIO"/>
    <n v="5"/>
  </r>
  <r>
    <x v="17"/>
    <x v="837"/>
    <x v="543"/>
    <s v="FISICA"/>
    <s v="FERNANDO GORRIDO DE BARROS"/>
    <n v="101"/>
  </r>
  <r>
    <x v="17"/>
    <x v="837"/>
    <x v="543"/>
    <s v="FISICA"/>
    <s v="ALEX PEREIRA PIRES"/>
    <n v="101"/>
  </r>
  <r>
    <x v="17"/>
    <x v="837"/>
    <x v="10"/>
    <s v="SALA DE RECURSOS DEFICIENCIA AUDITIVA"/>
    <s v="ALESSANDRA DE PAULA PEIXOTO"/>
    <n v="64"/>
  </r>
  <r>
    <x v="17"/>
    <x v="837"/>
    <x v="10"/>
    <s v="SALA DE RECURSOS DEFICIENCIA INTELECTUAL"/>
    <s v="ALESSANDRA DE PAULA PEIXOTO"/>
    <n v="66"/>
  </r>
  <r>
    <x v="17"/>
    <x v="837"/>
    <x v="92"/>
    <s v="SALA DE REC TRANSTORNOS DO ESPECTRO AUTISTA"/>
    <s v="ELISETE CRISTINA DE SOUSA"/>
    <n v="68"/>
  </r>
  <r>
    <x v="17"/>
    <x v="837"/>
    <x v="92"/>
    <s v="SALA DE RECURSOS DEFICIENCIA VISUAL"/>
    <s v="ALESSANDRA DE PAULA PEIXOTO"/>
    <n v="67"/>
  </r>
  <r>
    <x v="17"/>
    <x v="837"/>
    <x v="11"/>
    <s v="SALA DE RECURSOS DEFICIENCIA AUDITIVA"/>
    <s v="ALESSANDRA DE PAULA PEIXOTO"/>
    <n v="64"/>
  </r>
  <r>
    <x v="17"/>
    <x v="837"/>
    <x v="11"/>
    <s v="SALA DE RECURSOS DEFICIENCIA INTELECTUAL"/>
    <s v="ALESSANDRA DE PAULA PEIXOTO"/>
    <n v="66"/>
  </r>
  <r>
    <x v="17"/>
    <x v="837"/>
    <x v="15"/>
    <s v="SALA DE RECURSOS DEFICIENCIA INTELECTUAL"/>
    <s v="ALESSANDRA DE PAULA PEIXOTO"/>
    <n v="66"/>
  </r>
  <r>
    <x v="17"/>
    <x v="837"/>
    <x v="90"/>
    <s v="SALA DE RECURSOS DEFICIENCIA AUDITIVA"/>
    <s v="ALESSANDRA DE PAULA PEIXOTO"/>
    <n v="64"/>
  </r>
  <r>
    <x v="17"/>
    <x v="837"/>
    <x v="16"/>
    <s v="SALA DE RECURSOS DEFICIENCIA AUDITIVA"/>
    <s v="ALESSANDRA DE PAULA PEIXOTO"/>
    <n v="64"/>
  </r>
  <r>
    <x v="17"/>
    <x v="837"/>
    <x v="16"/>
    <s v="SALA DE RECURSOS DEFICIENCIA INTELECTUAL"/>
    <s v="ALESSANDRA DE PAULA PEIXOTO"/>
    <n v="66"/>
  </r>
  <r>
    <x v="17"/>
    <x v="837"/>
    <x v="12"/>
    <s v="SALA DE RECURSOS DEFICIENCIA AUDITIVA"/>
    <s v="ALESSANDRA DE PAULA PEIXOTO"/>
    <n v="64"/>
  </r>
  <r>
    <x v="17"/>
    <x v="837"/>
    <x v="17"/>
    <s v="SALA DE RECURSOS DEFICIENCIA INTELECTUAL"/>
    <s v="ALESSANDRA DE PAULA PEIXOTO"/>
    <n v="66"/>
  </r>
  <r>
    <x v="17"/>
    <x v="837"/>
    <x v="18"/>
    <s v="SALA DE RECURSOS DEFICIENCIA AUDITIVA"/>
    <s v="ALESSANDRA DE PAULA PEIXOTO"/>
    <n v="64"/>
  </r>
  <r>
    <x v="17"/>
    <x v="837"/>
    <x v="18"/>
    <s v="SALA DE RECURSOS DEFICIENCIA INTELECTUAL"/>
    <s v="ALESSANDRA DE PAULA PEIXOTO"/>
    <n v="66"/>
  </r>
  <r>
    <x v="17"/>
    <x v="837"/>
    <x v="19"/>
    <s v="SALA DE RECURSOS DEFICIENCIA AUDITIVA"/>
    <s v="ELISETE CRISTINA DE SOUSA"/>
    <n v="64"/>
  </r>
  <r>
    <x v="17"/>
    <x v="837"/>
    <x v="19"/>
    <s v="SALA DE RECURSOS DEFICIENCIA INTELECTUAL"/>
    <s v="ALESSANDRA DE PAULA PEIXOTO"/>
    <n v="66"/>
  </r>
  <r>
    <x v="17"/>
    <x v="837"/>
    <x v="28"/>
    <s v="SALA DE RECURSOS DEFICIENCIA INTELECTUAL"/>
    <s v="ALESSANDRA DE PAULA PEIXOTO"/>
    <n v="66"/>
  </r>
  <r>
    <x v="17"/>
    <x v="837"/>
    <x v="29"/>
    <s v="SALA DE RECURSOS DEFICIENCIA INTELECTUAL"/>
    <s v="ALESSANDRA DE PAULA PEIXOTO"/>
    <n v="66"/>
  </r>
  <r>
    <x v="17"/>
    <x v="837"/>
    <x v="130"/>
    <s v="SALA DE RECURSOS DEFICIENCIA INTELECTUAL"/>
    <s v="ALESSANDRA DE PAULA PEIXOTO"/>
    <n v="66"/>
  </r>
  <r>
    <x v="17"/>
    <x v="837"/>
    <x v="93"/>
    <s v="Arte e Mídias Digitais "/>
    <s v="ANA PAULA DE AGUIAR BARROS"/>
    <n v="110"/>
  </r>
  <r>
    <x v="17"/>
    <x v="837"/>
    <x v="93"/>
    <s v="Filosofia e Sociedade Moderna"/>
    <s v="ANA PAULA DE AGUIAR BARROS"/>
    <n v="110"/>
  </r>
  <r>
    <x v="17"/>
    <x v="837"/>
    <x v="93"/>
    <s v="Geopolítica "/>
    <s v="ANA PAULA DE AGUIAR BARROS"/>
    <n v="110"/>
  </r>
  <r>
    <x v="17"/>
    <x v="837"/>
    <x v="93"/>
    <s v="LINGUA INGLESA"/>
    <s v="ADRIANA RODRIGUES DOS SANTOS"/>
    <n v="110"/>
  </r>
  <r>
    <x v="17"/>
    <x v="837"/>
    <x v="93"/>
    <s v="LINGUA INGLESA"/>
    <s v="CARLOS DAVI SILVA DE FARIA"/>
    <n v="110"/>
  </r>
  <r>
    <x v="17"/>
    <x v="837"/>
    <x v="93"/>
    <s v="Oratória "/>
    <s v="CARLOS DAVI SILVA DE FARIA"/>
    <n v="110"/>
  </r>
  <r>
    <x v="17"/>
    <x v="837"/>
    <x v="93"/>
    <s v="Oratória "/>
    <s v="ADRIANA RODRIGUES DOS SANTOS"/>
    <n v="110"/>
  </r>
  <r>
    <x v="17"/>
    <x v="837"/>
    <x v="93"/>
    <s v="PROJETO DE VIDA"/>
    <s v="ADRIANA RODRIGUES DOS SANTOS"/>
    <n v="110"/>
  </r>
  <r>
    <x v="17"/>
    <x v="837"/>
    <x v="93"/>
    <s v="PROJETO DE VIDA"/>
    <s v="CARLOS DAVI SILVA DE FARIA"/>
    <n v="110"/>
  </r>
  <r>
    <x v="17"/>
    <x v="837"/>
    <x v="479"/>
    <s v="LINGUA INGLESA"/>
    <s v="CARLOS DAVI SILVA DE FARIA"/>
    <n v="110"/>
  </r>
  <r>
    <x v="17"/>
    <x v="837"/>
    <x v="479"/>
    <s v="LINGUA INGLESA"/>
    <s v="ADRIANA RODRIGUES DOS SANTOS"/>
    <n v="110"/>
  </r>
  <r>
    <x v="17"/>
    <x v="837"/>
    <x v="479"/>
    <s v="Liderança "/>
    <s v="CARLOS DAVI SILVA DE FARIA"/>
    <n v="110"/>
  </r>
  <r>
    <x v="17"/>
    <x v="837"/>
    <x v="479"/>
    <s v="Liderança "/>
    <s v="ADRIANA RODRIGUES DOS SANTOS"/>
    <n v="110"/>
  </r>
  <r>
    <x v="17"/>
    <x v="837"/>
    <x v="479"/>
    <s v="Oratória "/>
    <s v="CARLOS DAVI SILVA DE FARIA"/>
    <n v="110"/>
  </r>
  <r>
    <x v="17"/>
    <x v="837"/>
    <x v="479"/>
    <s v="Oratória "/>
    <s v="ADRIANA RODRIGUES DOS SANTOS"/>
    <n v="110"/>
  </r>
  <r>
    <x v="17"/>
    <x v="837"/>
    <x v="479"/>
    <s v="PROJETO DE VIDA"/>
    <s v="ADRIANA RODRIGUES DOS SANTOS"/>
    <n v="110"/>
  </r>
  <r>
    <x v="17"/>
    <x v="837"/>
    <x v="479"/>
    <s v="PROJETO DE VIDA"/>
    <s v="CARLOS DAVI SILVA DE FARIA"/>
    <n v="110"/>
  </r>
  <r>
    <x v="17"/>
    <x v="837"/>
    <x v="135"/>
    <s v="ARTE"/>
    <s v="ADRIANA RODRIGUES DOS SANTOS"/>
    <n v="110"/>
  </r>
  <r>
    <x v="17"/>
    <x v="837"/>
    <x v="135"/>
    <s v="ARTE"/>
    <s v="CARLOS DAVI SILVA DE FARIA"/>
    <n v="110"/>
  </r>
  <r>
    <x v="17"/>
    <x v="837"/>
    <x v="135"/>
    <s v="FILOSOFIA"/>
    <s v="FERNANDO GORRIDO DE BARROS"/>
    <n v="110"/>
  </r>
  <r>
    <x v="17"/>
    <x v="837"/>
    <x v="135"/>
    <s v="FILOSOFIA"/>
    <s v="CARLOS DAVI SILVA DE FARIA"/>
    <n v="110"/>
  </r>
  <r>
    <x v="17"/>
    <x v="837"/>
    <x v="135"/>
    <s v="FILOSOFIA"/>
    <s v="ANA PAULA DE AGUIAR BARROS"/>
    <n v="110"/>
  </r>
  <r>
    <x v="17"/>
    <x v="837"/>
    <x v="135"/>
    <s v="LINGUA INGLESA"/>
    <s v="ADRIANA RODRIGUES DOS SANTOS"/>
    <n v="110"/>
  </r>
  <r>
    <x v="17"/>
    <x v="837"/>
    <x v="135"/>
    <s v="LINGUA INGLESA"/>
    <s v="CARLOS DAVI SILVA DE FARIA"/>
    <n v="110"/>
  </r>
  <r>
    <x v="17"/>
    <x v="837"/>
    <x v="135"/>
    <s v="PROJETO DE VIDA"/>
    <s v="FERNANDO GORRIDO DE BARROS"/>
    <n v="110"/>
  </r>
  <r>
    <x v="17"/>
    <x v="837"/>
    <x v="135"/>
    <s v="PROJETO DE VIDA"/>
    <s v="ANA PAULA DE AGUIAR BARROS"/>
    <n v="110"/>
  </r>
  <r>
    <x v="17"/>
    <x v="837"/>
    <x v="135"/>
    <s v="PROJETO DE VIDA"/>
    <s v="CARLOS DAVI SILVA DE FARIA"/>
    <n v="110"/>
  </r>
  <r>
    <x v="17"/>
    <x v="837"/>
    <x v="651"/>
    <s v="LINGUA INGLESA"/>
    <s v="CARLOS DAVI SILVA DE FARIA"/>
    <n v="110"/>
  </r>
  <r>
    <x v="17"/>
    <x v="837"/>
    <x v="651"/>
    <s v="LINGUA INGLESA"/>
    <s v="ADRIANA RODRIGUES DOS SANTOS"/>
    <n v="110"/>
  </r>
  <r>
    <x v="17"/>
    <x v="837"/>
    <x v="651"/>
    <s v="Oratória "/>
    <s v="ADRIANA RODRIGUES DOS SANTOS"/>
    <n v="110"/>
  </r>
  <r>
    <x v="17"/>
    <x v="837"/>
    <x v="651"/>
    <s v="Oratória "/>
    <s v="CARLOS DAVI SILVA DE FARIA"/>
    <n v="110"/>
  </r>
  <r>
    <x v="17"/>
    <x v="837"/>
    <x v="651"/>
    <s v="PROJETO DE VIDA"/>
    <s v="CARLOS DAVI SILVA DE FARIA"/>
    <n v="110"/>
  </r>
  <r>
    <x v="17"/>
    <x v="837"/>
    <x v="651"/>
    <s v="PROJETO DE VIDA"/>
    <s v="ADRIANA RODRIGUES DOS SANTOS"/>
    <n v="110"/>
  </r>
  <r>
    <x v="18"/>
    <x v="838"/>
    <x v="921"/>
    <s v="FISICA"/>
    <s v="CICERO JOSE DA SILVA"/>
    <n v="101"/>
  </r>
  <r>
    <x v="18"/>
    <x v="838"/>
    <x v="921"/>
    <s v="GEOGRAFIA"/>
    <s v="FERNANDA PAIOLA"/>
    <n v="101"/>
  </r>
  <r>
    <x v="18"/>
    <x v="838"/>
    <x v="921"/>
    <s v="GEOGRAFIA"/>
    <s v="MARCELO MIOTTO"/>
    <n v="101"/>
  </r>
  <r>
    <x v="18"/>
    <x v="838"/>
    <x v="921"/>
    <s v="HISTORIA"/>
    <s v="EDILSON GALINDO DE MELO"/>
    <n v="101"/>
  </r>
  <r>
    <x v="18"/>
    <x v="838"/>
    <x v="921"/>
    <s v="LINGUA INGLESA"/>
    <s v="IVANEIDE LOPES DA SILVA MARQUES"/>
    <n v="101"/>
  </r>
  <r>
    <x v="18"/>
    <x v="838"/>
    <x v="921"/>
    <s v="LINGUA PORTUGUESA"/>
    <s v="SOLANGE VILELA DA SILVA PAIVA"/>
    <n v="101"/>
  </r>
  <r>
    <x v="18"/>
    <x v="838"/>
    <x v="921"/>
    <s v="Redação e Leitura "/>
    <s v="SOLANGE VILELA DA SILVA PAIVA"/>
    <n v="101"/>
  </r>
  <r>
    <x v="18"/>
    <x v="838"/>
    <x v="921"/>
    <s v="SOCIOLOGIA"/>
    <s v="FERNANDO CESAR NOGUEIRA SILVA"/>
    <n v="101"/>
  </r>
  <r>
    <x v="18"/>
    <x v="838"/>
    <x v="1113"/>
    <s v="ATLETISMO INFANTIL MISTO "/>
    <s v="CARLOS PINHEIRO DE OLIVEIRA"/>
    <n v="31"/>
  </r>
  <r>
    <x v="18"/>
    <x v="838"/>
    <x v="1113"/>
    <s v="ATLETISMO INFANTIL MISTO "/>
    <s v="ADRIANO PEREIRA"/>
    <n v="31"/>
  </r>
  <r>
    <x v="18"/>
    <x v="838"/>
    <x v="1114"/>
    <s v="HANDEBOL INFANTIL FEMININO"/>
    <s v="ADRIANO PEREIRA"/>
    <n v="31"/>
  </r>
  <r>
    <x v="18"/>
    <x v="838"/>
    <x v="1115"/>
    <s v="HANDEBOL INFANTIL MASCULINO"/>
    <s v="ADRIANO PEREIRA"/>
    <n v="31"/>
  </r>
  <r>
    <x v="18"/>
    <x v="838"/>
    <x v="13"/>
    <s v="LINGUA INGLESA"/>
    <s v="IVANEIDE LOPES DA SILVA MARQUES"/>
    <n v="110"/>
  </r>
  <r>
    <x v="18"/>
    <x v="838"/>
    <x v="41"/>
    <s v="LINGUA INGLESA"/>
    <s v="MARCOS SHINJI TAMAZATO"/>
    <n v="110"/>
  </r>
  <r>
    <x v="18"/>
    <x v="838"/>
    <x v="41"/>
    <s v="LINGUA INGLESA"/>
    <s v="LARISSA LIMEIRA DA SILVA"/>
    <n v="110"/>
  </r>
  <r>
    <x v="18"/>
    <x v="838"/>
    <x v="93"/>
    <s v="LINGUA INGLESA"/>
    <s v="IVANEIDE LOPES DA SILVA MARQUES"/>
    <n v="110"/>
  </r>
  <r>
    <x v="18"/>
    <x v="838"/>
    <x v="1116"/>
    <s v="XADREZ INFANTIL MISTO"/>
    <s v="CARLOS PINHEIRO DE OLIVEIRA"/>
    <n v="31"/>
  </r>
  <r>
    <x v="18"/>
    <x v="838"/>
    <x v="1116"/>
    <s v="XADREZ INFANTIL MISTO"/>
    <s v="ADRIANO PEREIRA"/>
    <n v="31"/>
  </r>
  <r>
    <x v="18"/>
    <x v="839"/>
    <x v="147"/>
    <s v="CLASSE ANOS INICIAIS ENSINO FUNDAMENTAL"/>
    <s v="CARINA CRISTIANE LARA CARNEIRO"/>
    <n v="14"/>
  </r>
  <r>
    <x v="18"/>
    <x v="839"/>
    <x v="147"/>
    <s v="CLASSE ANOS INICIAIS ENSINO FUNDAMENTAL"/>
    <s v="SHARA ANGELICA PEDROSO BARBOSA"/>
    <n v="14"/>
  </r>
  <r>
    <x v="18"/>
    <x v="839"/>
    <x v="192"/>
    <s v="ARTE"/>
    <s v="ADRIANA APARECIDA BONIFÁCIO SILVA"/>
    <n v="14"/>
  </r>
  <r>
    <x v="18"/>
    <x v="839"/>
    <x v="192"/>
    <s v="ARTE"/>
    <s v="JOCILEIA CUSTODIO DE OLIVEIRA"/>
    <n v="14"/>
  </r>
  <r>
    <x v="18"/>
    <x v="839"/>
    <x v="1117"/>
    <s v="ATLETISMO MIRIM MISTO"/>
    <s v="ADRIANA MORAES ALVES"/>
    <n v="31"/>
  </r>
  <r>
    <x v="18"/>
    <x v="839"/>
    <x v="1118"/>
    <s v="FUTSAL MIRIM FEMININO"/>
    <s v="MAURO VINICIUS TEBALDI AMANCIO"/>
    <n v="31"/>
  </r>
  <r>
    <x v="18"/>
    <x v="839"/>
    <x v="1119"/>
    <s v="FUTSAL MIRIM MASCULINO"/>
    <s v="MAURO VINICIUS TEBALDI AMANCIO"/>
    <n v="31"/>
  </r>
  <r>
    <x v="18"/>
    <x v="839"/>
    <x v="1119"/>
    <s v="FUTSAL MIRIM MASCULINO"/>
    <s v="ROBINSON BATISTA DE JESUS"/>
    <n v="31"/>
  </r>
  <r>
    <x v="18"/>
    <x v="839"/>
    <x v="1120"/>
    <s v="FUTSAL MIRIM MASCULINO"/>
    <s v="MAURO VINICIUS TEBALDI AMANCIO"/>
    <n v="31"/>
  </r>
  <r>
    <x v="18"/>
    <x v="839"/>
    <x v="1120"/>
    <s v="FUTSAL MIRIM MASCULINO"/>
    <s v="ROBINSON BATISTA DE JESUS"/>
    <n v="31"/>
  </r>
  <r>
    <x v="18"/>
    <x v="839"/>
    <x v="1121"/>
    <s v="VOLEIBOL MIRIM FEMININO"/>
    <s v="MAURO VINICIUS TEBALDI AMANCIO"/>
    <n v="31"/>
  </r>
  <r>
    <x v="18"/>
    <x v="840"/>
    <x v="1122"/>
    <s v="ARTE"/>
    <s v="IVONE DE SOUZA ALVES FIGUEIREDO"/>
    <n v="14"/>
  </r>
  <r>
    <x v="18"/>
    <x v="840"/>
    <x v="186"/>
    <s v="ARTE"/>
    <s v="IVONE DE SOUZA ALVES FIGUEIREDO"/>
    <n v="14"/>
  </r>
  <r>
    <x v="18"/>
    <x v="840"/>
    <x v="186"/>
    <s v="GEOGRAFIA"/>
    <s v="RUY DE ALMEIDA LOPES"/>
    <n v="14"/>
  </r>
  <r>
    <x v="18"/>
    <x v="840"/>
    <x v="186"/>
    <s v="HISTORIA"/>
    <s v="RUY DE ALMEIDA LOPES"/>
    <n v="14"/>
  </r>
  <r>
    <x v="18"/>
    <x v="840"/>
    <x v="155"/>
    <s v="ARTE"/>
    <s v="IVONE DE SOUZA ALVES FIGUEIREDO"/>
    <n v="14"/>
  </r>
  <r>
    <x v="18"/>
    <x v="840"/>
    <x v="155"/>
    <s v="GEOGRAFIA"/>
    <s v="KATIA REGINA DE OLIVEIRA"/>
    <n v="14"/>
  </r>
  <r>
    <x v="18"/>
    <x v="840"/>
    <x v="155"/>
    <s v="HISTORIA"/>
    <s v="KATIA REGINA DE OLIVEIRA"/>
    <n v="14"/>
  </r>
  <r>
    <x v="18"/>
    <x v="840"/>
    <x v="196"/>
    <s v="ARTE"/>
    <s v="IVONE DE SOUZA ALVES FIGUEIREDO"/>
    <n v="14"/>
  </r>
  <r>
    <x v="18"/>
    <x v="841"/>
    <x v="272"/>
    <s v="ARTE"/>
    <s v="JANAINA MANOEL MOTA"/>
    <n v="101"/>
  </r>
  <r>
    <x v="18"/>
    <x v="841"/>
    <x v="272"/>
    <s v="ARTE"/>
    <s v="CLAUDINEIA APARECIDA DE SOUZA"/>
    <n v="101"/>
  </r>
  <r>
    <x v="18"/>
    <x v="841"/>
    <x v="273"/>
    <s v="ARTE"/>
    <s v="JANAINA MANOEL MOTA"/>
    <n v="101"/>
  </r>
  <r>
    <x v="18"/>
    <x v="841"/>
    <x v="273"/>
    <s v="ARTE"/>
    <s v="CLAUDINEIA APARECIDA DE SOUZA"/>
    <n v="101"/>
  </r>
  <r>
    <x v="18"/>
    <x v="841"/>
    <x v="343"/>
    <s v="ARTE"/>
    <s v="JANAINA MANOEL MOTA"/>
    <n v="101"/>
  </r>
  <r>
    <x v="18"/>
    <x v="841"/>
    <x v="343"/>
    <s v="ARTE"/>
    <s v="CLAUDINEIA APARECIDA DE SOUZA"/>
    <n v="101"/>
  </r>
  <r>
    <x v="18"/>
    <x v="841"/>
    <x v="344"/>
    <s v="ARTE"/>
    <s v="JANAINA MANOEL MOTA"/>
    <n v="101"/>
  </r>
  <r>
    <x v="18"/>
    <x v="841"/>
    <x v="344"/>
    <s v="ARTE"/>
    <s v="CLAUDINEIA APARECIDA DE SOUZA"/>
    <n v="101"/>
  </r>
  <r>
    <x v="18"/>
    <x v="841"/>
    <x v="692"/>
    <s v="ARTE"/>
    <s v="CLAUDINEIA APARECIDA DE SOUZA"/>
    <n v="101"/>
  </r>
  <r>
    <x v="18"/>
    <x v="841"/>
    <x v="692"/>
    <s v="ARTE"/>
    <s v="JANAINA MANOEL MOTA"/>
    <n v="101"/>
  </r>
  <r>
    <x v="18"/>
    <x v="841"/>
    <x v="570"/>
    <s v="ARTE"/>
    <s v="CLAUDINEIA APARECIDA DE SOUZA"/>
    <n v="101"/>
  </r>
  <r>
    <x v="18"/>
    <x v="841"/>
    <x v="570"/>
    <s v="ARTE"/>
    <s v="JANAINA MANOEL MOTA"/>
    <n v="101"/>
  </r>
  <r>
    <x v="18"/>
    <x v="841"/>
    <x v="274"/>
    <s v="BIOLOGIA"/>
    <s v="ISABEL LOURO SILVA"/>
    <n v="101"/>
  </r>
  <r>
    <x v="18"/>
    <x v="841"/>
    <x v="274"/>
    <s v="BIOLOGIA"/>
    <s v="JULIO CESAR CUSTODIO ANDRE"/>
    <n v="101"/>
  </r>
  <r>
    <x v="18"/>
    <x v="841"/>
    <x v="274"/>
    <s v="SOCIOLOGIA"/>
    <s v="KELLY CRISTINA VACARI OLIVEIRA"/>
    <n v="101"/>
  </r>
  <r>
    <x v="18"/>
    <x v="841"/>
    <x v="274"/>
    <s v="SOCIOLOGIA"/>
    <s v="RUANA CASTRO MARIANO"/>
    <n v="101"/>
  </r>
  <r>
    <x v="18"/>
    <x v="841"/>
    <x v="274"/>
    <s v="SOCIOLOGIA"/>
    <s v="ELAINE SANTANA PIRES ANDRADE"/>
    <n v="101"/>
  </r>
  <r>
    <x v="18"/>
    <x v="841"/>
    <x v="89"/>
    <s v="BIOLOGIA"/>
    <s v="JULIO CESAR CUSTODIO ANDRE"/>
    <n v="101"/>
  </r>
  <r>
    <x v="18"/>
    <x v="841"/>
    <x v="89"/>
    <s v="BIOLOGIA"/>
    <s v="ISABEL LOURO SILVA"/>
    <n v="101"/>
  </r>
  <r>
    <x v="18"/>
    <x v="841"/>
    <x v="89"/>
    <s v="SOCIOLOGIA"/>
    <s v="RUANA CASTRO MARIANO"/>
    <n v="101"/>
  </r>
  <r>
    <x v="18"/>
    <x v="841"/>
    <x v="89"/>
    <s v="SOCIOLOGIA"/>
    <s v="ELAINE SANTANA PIRES ANDRADE"/>
    <n v="101"/>
  </r>
  <r>
    <x v="18"/>
    <x v="841"/>
    <x v="89"/>
    <s v="SOCIOLOGIA"/>
    <s v="KELLY CRISTINA VACARI OLIVEIRA"/>
    <n v="101"/>
  </r>
  <r>
    <x v="18"/>
    <x v="841"/>
    <x v="603"/>
    <s v="SOCIOLOGIA"/>
    <s v="RUANA CASTRO MARIANO"/>
    <n v="101"/>
  </r>
  <r>
    <x v="18"/>
    <x v="841"/>
    <x v="603"/>
    <s v="SOCIOLOGIA"/>
    <s v="KELLY CRISTINA VACARI OLIVEIRA"/>
    <n v="101"/>
  </r>
  <r>
    <x v="18"/>
    <x v="841"/>
    <x v="603"/>
    <s v="SOCIOLOGIA"/>
    <s v="ELAINE SANTANA PIRES ANDRADE"/>
    <n v="101"/>
  </r>
  <r>
    <x v="18"/>
    <x v="841"/>
    <x v="1123"/>
    <s v="SOCIOLOGIA"/>
    <s v="ELAINE SANTANA PIRES ANDRADE"/>
    <n v="101"/>
  </r>
  <r>
    <x v="18"/>
    <x v="841"/>
    <x v="1123"/>
    <s v="SOCIOLOGIA"/>
    <s v="KELLY CRISTINA VACARI OLIVEIRA"/>
    <n v="101"/>
  </r>
  <r>
    <x v="18"/>
    <x v="841"/>
    <x v="1123"/>
    <s v="SOCIOLOGIA"/>
    <s v="RUANA CASTRO MARIANO"/>
    <n v="101"/>
  </r>
  <r>
    <x v="18"/>
    <x v="841"/>
    <x v="1124"/>
    <s v="PROJETO DE VIDA"/>
    <s v="ELAINE SANTANA PIRES ANDRADE"/>
    <n v="101"/>
  </r>
  <r>
    <x v="18"/>
    <x v="841"/>
    <x v="1124"/>
    <s v="PROJETO DE VIDA"/>
    <s v="MARIA EDINEIA ANTONIO"/>
    <n v="101"/>
  </r>
  <r>
    <x v="18"/>
    <x v="841"/>
    <x v="1124"/>
    <s v="PROJETO DE VIDA"/>
    <s v="KELLY CRISTINA VACARI OLIVEIRA"/>
    <n v="101"/>
  </r>
  <r>
    <x v="18"/>
    <x v="841"/>
    <x v="1125"/>
    <s v="PROJETO DE VIDA"/>
    <s v="MARIA EDINEIA ANTONIO"/>
    <n v="101"/>
  </r>
  <r>
    <x v="18"/>
    <x v="841"/>
    <x v="1125"/>
    <s v="PROJETO DE VIDA"/>
    <s v="KELLY CRISTINA VACARI OLIVEIRA"/>
    <n v="101"/>
  </r>
  <r>
    <x v="18"/>
    <x v="841"/>
    <x v="1125"/>
    <s v="PROJETO DE VIDA"/>
    <s v="ELAINE SANTANA PIRES ANDRADE"/>
    <n v="101"/>
  </r>
  <r>
    <x v="18"/>
    <x v="841"/>
    <x v="1126"/>
    <s v="PROJETO DE VIDA"/>
    <s v="MARIA EDINEIA ANTONIO"/>
    <n v="101"/>
  </r>
  <r>
    <x v="18"/>
    <x v="841"/>
    <x v="1126"/>
    <s v="PROJETO DE VIDA"/>
    <s v="KELLY CRISTINA VACARI OLIVEIRA"/>
    <n v="101"/>
  </r>
  <r>
    <x v="18"/>
    <x v="841"/>
    <x v="1126"/>
    <s v="PROJETO DE VIDA"/>
    <s v="ELAINE SANTANA PIRES ANDRADE"/>
    <n v="101"/>
  </r>
  <r>
    <x v="18"/>
    <x v="841"/>
    <x v="381"/>
    <s v="BIOLOGIA"/>
    <s v="ISABEL LOURO SILVA"/>
    <n v="104"/>
  </r>
  <r>
    <x v="18"/>
    <x v="841"/>
    <x v="381"/>
    <s v="BIOLOGIA"/>
    <s v="JULIO CESAR CUSTODIO ANDRE"/>
    <n v="104"/>
  </r>
  <r>
    <x v="18"/>
    <x v="841"/>
    <x v="381"/>
    <s v="SOCIOLOGIA"/>
    <s v="KELLY CRISTINA VACARI OLIVEIRA"/>
    <n v="104"/>
  </r>
  <r>
    <x v="18"/>
    <x v="841"/>
    <x v="381"/>
    <s v="SOCIOLOGIA"/>
    <s v="RUANA CASTRO MARIANO"/>
    <n v="104"/>
  </r>
  <r>
    <x v="18"/>
    <x v="841"/>
    <x v="381"/>
    <s v="SOCIOLOGIA"/>
    <s v="ELAINE SANTANA PIRES ANDRADE"/>
    <n v="104"/>
  </r>
  <r>
    <x v="18"/>
    <x v="841"/>
    <x v="275"/>
    <s v="GEOGRAFIA"/>
    <s v="NANCI APARECIDA FERMIANO MANUEL"/>
    <n v="14"/>
  </r>
  <r>
    <x v="18"/>
    <x v="841"/>
    <x v="275"/>
    <s v="GEOGRAFIA"/>
    <s v="ARIANE MAÍSA DE JESUS"/>
    <n v="14"/>
  </r>
  <r>
    <x v="18"/>
    <x v="841"/>
    <x v="275"/>
    <s v="GEOGRAFIA"/>
    <s v="THALIA MARIA DO NASCIMNETO CARVALHO"/>
    <n v="14"/>
  </r>
  <r>
    <x v="18"/>
    <x v="841"/>
    <x v="275"/>
    <s v="GEOGRAFIA"/>
    <s v="MATHEUS BISPO DE SOUZA"/>
    <n v="14"/>
  </r>
  <r>
    <x v="18"/>
    <x v="841"/>
    <x v="97"/>
    <s v="GEOGRAFIA"/>
    <s v="THALIA MARIA DO NASCIMNETO CARVALHO"/>
    <n v="14"/>
  </r>
  <r>
    <x v="18"/>
    <x v="841"/>
    <x v="97"/>
    <s v="GEOGRAFIA"/>
    <s v="NANCI APARECIDA FERMIANO MANUEL"/>
    <n v="14"/>
  </r>
  <r>
    <x v="18"/>
    <x v="841"/>
    <x v="97"/>
    <s v="GEOGRAFIA"/>
    <s v="MATHEUS BISPO DE SOUZA"/>
    <n v="14"/>
  </r>
  <r>
    <x v="18"/>
    <x v="841"/>
    <x v="97"/>
    <s v="GEOGRAFIA"/>
    <s v="ARIANE MAÍSA DE JESUS"/>
    <n v="14"/>
  </r>
  <r>
    <x v="18"/>
    <x v="841"/>
    <x v="10"/>
    <s v="SALA DE RECURSOS DEFICIENCIA INTELECTUAL"/>
    <s v="KELLY CRISTINA VACARI OLIVEIRA"/>
    <n v="66"/>
  </r>
  <r>
    <x v="18"/>
    <x v="841"/>
    <x v="18"/>
    <s v="SALA DE RECURSOS DEFICIENCIA INTELECTUAL"/>
    <s v="KELLY CRISTINA VACARI OLIVEIRA"/>
    <n v="66"/>
  </r>
  <r>
    <x v="18"/>
    <x v="841"/>
    <x v="44"/>
    <s v="SALA DE RECURSOS DEFICIENCIA INTELECTUAL"/>
    <s v="KELLY CRISTINA VACARI OLIVEIRA"/>
    <n v="66"/>
  </r>
  <r>
    <x v="18"/>
    <x v="841"/>
    <x v="168"/>
    <s v="SALA DE RECURSOS DEFICIENCIA INTELECTUAL"/>
    <s v="KELLY CRISTINA VACARI OLIVEIRA"/>
    <n v="66"/>
  </r>
  <r>
    <x v="18"/>
    <x v="841"/>
    <x v="183"/>
    <s v="SALA DE RECURSOS DEFICIENCIA INTELECTUAL"/>
    <s v="KELLY CRISTINA VACARI OLIVEIRA"/>
    <n v="66"/>
  </r>
  <r>
    <x v="18"/>
    <x v="842"/>
    <x v="10"/>
    <s v="SALA DE REC TRANSTORNOS DO ESPECTRO AUTISTA"/>
    <s v="DANIELA DO NASCIMENTO"/>
    <n v="68"/>
  </r>
  <r>
    <x v="18"/>
    <x v="842"/>
    <x v="152"/>
    <s v="SALA DE RECURSOS DEFICIENCIA INTELECTUAL"/>
    <s v="FERNANDA DE SOUSA SILVA"/>
    <n v="66"/>
  </r>
  <r>
    <x v="18"/>
    <x v="843"/>
    <x v="626"/>
    <s v="Redação e Leitura "/>
    <s v="FATIMA APARECIDA SOARES"/>
    <n v="101"/>
  </r>
  <r>
    <x v="18"/>
    <x v="843"/>
    <x v="626"/>
    <s v="Redação e Leitura "/>
    <s v="DANIEL MARTINS DA SILVA"/>
    <n v="101"/>
  </r>
  <r>
    <x v="18"/>
    <x v="843"/>
    <x v="125"/>
    <s v="HISTORIA"/>
    <s v="ANANDA JÚLIA DE ARAÚJO SANTOS"/>
    <n v="101"/>
  </r>
  <r>
    <x v="18"/>
    <x v="843"/>
    <x v="125"/>
    <s v="ORIENTAÇÃO DE ESTUDO – MATEMÁTICA"/>
    <s v="JESSICA CRISTINA GODINHO DE OLIVEIRA"/>
    <n v="101"/>
  </r>
  <r>
    <x v="18"/>
    <x v="843"/>
    <x v="187"/>
    <s v="ARTE"/>
    <s v="CLAUDETE BARBOSA ALVES"/>
    <n v="101"/>
  </r>
  <r>
    <x v="18"/>
    <x v="843"/>
    <x v="187"/>
    <s v="BIOLOGIA"/>
    <s v="SONIA ELISABETE ALVES DE LIMA WILL"/>
    <n v="101"/>
  </r>
  <r>
    <x v="18"/>
    <x v="843"/>
    <x v="187"/>
    <s v="EDUCACAO FISICA"/>
    <s v="MARCELO SOARES DOS SANTOS"/>
    <n v="101"/>
  </r>
  <r>
    <x v="18"/>
    <x v="843"/>
    <x v="187"/>
    <s v="Educação Financeira "/>
    <s v="MARCIO ROBERTO PASSOS"/>
    <n v="101"/>
  </r>
  <r>
    <x v="18"/>
    <x v="843"/>
    <x v="187"/>
    <s v="Educação Financeira "/>
    <s v="GERSON LOMBARDI"/>
    <n v="101"/>
  </r>
  <r>
    <x v="18"/>
    <x v="843"/>
    <x v="187"/>
    <s v="FILOSOFIA"/>
    <s v="JULIO CESAR BEZERRA"/>
    <n v="101"/>
  </r>
  <r>
    <x v="18"/>
    <x v="843"/>
    <x v="187"/>
    <s v="FISICA"/>
    <s v="FRANCILDO BRITO FERREIRA"/>
    <n v="101"/>
  </r>
  <r>
    <x v="18"/>
    <x v="843"/>
    <x v="187"/>
    <s v="GEOGRAFIA"/>
    <s v="JULIO CESAR BEZERRA"/>
    <n v="101"/>
  </r>
  <r>
    <x v="18"/>
    <x v="843"/>
    <x v="187"/>
    <s v="HISTORIA"/>
    <s v="ANANDA JÚLIA DE ARAÚJO SANTOS"/>
    <n v="101"/>
  </r>
  <r>
    <x v="18"/>
    <x v="843"/>
    <x v="187"/>
    <s v="INGLÊS"/>
    <s v="SHIRLEI TAVARES MOREIRA FERNANDES"/>
    <n v="101"/>
  </r>
  <r>
    <x v="18"/>
    <x v="843"/>
    <x v="187"/>
    <s v="LINGUA PORTUGUESA"/>
    <s v="FATIMA APARECIDA SOARES"/>
    <n v="101"/>
  </r>
  <r>
    <x v="18"/>
    <x v="843"/>
    <x v="187"/>
    <s v="MATEMATICA"/>
    <s v="JESSICA CRISTINA GODINHO DE OLIVEIRA"/>
    <n v="101"/>
  </r>
  <r>
    <x v="18"/>
    <x v="843"/>
    <x v="187"/>
    <s v="ORIENTAÇÃO DE ESTUDO – LÍNGUA PORTUGUESA"/>
    <s v="PATRICIA APARECIDA CARNACA SILVA"/>
    <n v="101"/>
  </r>
  <r>
    <x v="18"/>
    <x v="843"/>
    <x v="187"/>
    <s v="ORIENTAÇÃO DE ESTUDO – MATEMÁTICA"/>
    <s v="JESSICA CRISTINA GODINHO DE OLIVEIRA"/>
    <n v="101"/>
  </r>
  <r>
    <x v="18"/>
    <x v="843"/>
    <x v="187"/>
    <s v="ORIENTAÇÃO DE ESTUDO – MATEMÁTICA"/>
    <s v="GERSON LOMBARDI"/>
    <n v="101"/>
  </r>
  <r>
    <x v="18"/>
    <x v="843"/>
    <x v="187"/>
    <s v="PROJETO DE VIDA"/>
    <s v="MARCELO SOARES DOS SANTOS"/>
    <n v="101"/>
  </r>
  <r>
    <x v="18"/>
    <x v="843"/>
    <x v="187"/>
    <s v="QUIMICA"/>
    <s v="MARIA JULIA MORENO GOMES"/>
    <n v="101"/>
  </r>
  <r>
    <x v="18"/>
    <x v="843"/>
    <x v="187"/>
    <s v="Redação e Leitura "/>
    <s v="FATIMA APARECIDA SOARES"/>
    <n v="101"/>
  </r>
  <r>
    <x v="18"/>
    <x v="843"/>
    <x v="253"/>
    <s v="HISTORIA"/>
    <s v="ANANDA JÚLIA DE ARAÚJO SANTOS"/>
    <n v="101"/>
  </r>
  <r>
    <x v="18"/>
    <x v="843"/>
    <x v="253"/>
    <s v="PROGRAMACAO"/>
    <s v="MARIA JULIA MORENO GOMES"/>
    <n v="101"/>
  </r>
  <r>
    <x v="18"/>
    <x v="843"/>
    <x v="442"/>
    <s v="HISTORIA"/>
    <s v="ANANDA JÚLIA DE ARAÚJO SANTOS"/>
    <n v="101"/>
  </r>
  <r>
    <x v="18"/>
    <x v="843"/>
    <x v="459"/>
    <s v="GEOGRAFIA"/>
    <s v="ANANDA JÚLIA DE ARAÚJO SANTOS"/>
    <n v="104"/>
  </r>
  <r>
    <x v="18"/>
    <x v="843"/>
    <x v="459"/>
    <s v="HISTORIA"/>
    <s v="ANANDA JÚLIA DE ARAÚJO SANTOS"/>
    <n v="104"/>
  </r>
  <r>
    <x v="18"/>
    <x v="843"/>
    <x v="459"/>
    <s v="QUIMICA"/>
    <s v="MARIA JULIA MORENO GOMES"/>
    <n v="104"/>
  </r>
  <r>
    <x v="18"/>
    <x v="843"/>
    <x v="1127"/>
    <s v="EDUCACAO FISICA"/>
    <s v="MARCELO SOARES DOS SANTOS"/>
    <n v="104"/>
  </r>
  <r>
    <x v="18"/>
    <x v="843"/>
    <x v="1127"/>
    <s v="GEOGRAFIA"/>
    <s v="ANANDA JÚLIA DE ARAÚJO SANTOS"/>
    <n v="104"/>
  </r>
  <r>
    <x v="18"/>
    <x v="843"/>
    <x v="1127"/>
    <s v="HISTORIA"/>
    <s v="ANANDA JÚLIA DE ARAÚJO SANTOS"/>
    <n v="104"/>
  </r>
  <r>
    <x v="18"/>
    <x v="843"/>
    <x v="17"/>
    <s v="SALA DE RECURSOS DEFICIENCIA INTELECTUAL"/>
    <s v="NILZA CRISTIANE FERREIRA"/>
    <n v="66"/>
  </r>
  <r>
    <x v="18"/>
    <x v="843"/>
    <x v="17"/>
    <s v="SALA DE RECURSOS DEFICIENCIA INTELECTUAL"/>
    <s v="PAMELA SOUSA COSTA"/>
    <n v="66"/>
  </r>
  <r>
    <x v="18"/>
    <x v="844"/>
    <x v="187"/>
    <s v="ARTE"/>
    <s v="VALDIRENE CARDOSO DA SILVA"/>
    <n v="101"/>
  </r>
  <r>
    <x v="18"/>
    <x v="844"/>
    <x v="187"/>
    <s v="BIOLOGIA"/>
    <s v="LORENA VALLES CORDEIRO DA SILVA"/>
    <n v="101"/>
  </r>
  <r>
    <x v="18"/>
    <x v="844"/>
    <x v="187"/>
    <s v="EDUCACAO FISICA"/>
    <s v="VINICIUS BARRAGAN FELIX"/>
    <n v="101"/>
  </r>
  <r>
    <x v="18"/>
    <x v="844"/>
    <x v="187"/>
    <s v="Educação Financeira "/>
    <s v="BRENDA DOS SANTOS PEREIRA"/>
    <n v="101"/>
  </r>
  <r>
    <x v="18"/>
    <x v="844"/>
    <x v="187"/>
    <s v="FILOSOFIA"/>
    <s v="FRANCISCO CARLOS DE OLIVEIRA"/>
    <n v="101"/>
  </r>
  <r>
    <x v="18"/>
    <x v="844"/>
    <x v="187"/>
    <s v="FISICA"/>
    <s v="PAULO GENTIL BUENO DE CAMARGO VENTORIM"/>
    <n v="101"/>
  </r>
  <r>
    <x v="18"/>
    <x v="844"/>
    <x v="187"/>
    <s v="GEOGRAFIA"/>
    <s v="FABIULA ANTUNES DE GUSMÃO"/>
    <n v="101"/>
  </r>
  <r>
    <x v="18"/>
    <x v="844"/>
    <x v="187"/>
    <s v="HISTORIA"/>
    <s v="JORGE LUIS DOS SANTOS"/>
    <n v="101"/>
  </r>
  <r>
    <x v="18"/>
    <x v="844"/>
    <x v="187"/>
    <s v="INGLÊS"/>
    <s v="ALANI MICHELY PESSOA DE GOIS"/>
    <n v="101"/>
  </r>
  <r>
    <x v="18"/>
    <x v="844"/>
    <x v="187"/>
    <s v="LINGUA PORTUGUESA"/>
    <s v="SAMMYA BARBOSA LUCENA"/>
    <n v="101"/>
  </r>
  <r>
    <x v="18"/>
    <x v="844"/>
    <x v="187"/>
    <s v="MATEMATICA"/>
    <s v="VINICIUS ANDRE BORTOLUCCI"/>
    <n v="101"/>
  </r>
  <r>
    <x v="18"/>
    <x v="844"/>
    <x v="187"/>
    <s v="ORIENTAÇÃO DE ESTUDO – LÍNGUA PORTUGUESA"/>
    <s v="JACIARA ANTONIA DA SILVA"/>
    <n v="101"/>
  </r>
  <r>
    <x v="18"/>
    <x v="844"/>
    <x v="187"/>
    <s v="ORIENTAÇÃO DE ESTUDO – MATEMÁTICA"/>
    <s v="BRENDA DOS SANTOS PEREIRA"/>
    <n v="101"/>
  </r>
  <r>
    <x v="18"/>
    <x v="844"/>
    <x v="187"/>
    <s v="PROJETO DE VIDA"/>
    <s v="JACIARA ANTONIA DA SILVA"/>
    <n v="101"/>
  </r>
  <r>
    <x v="18"/>
    <x v="844"/>
    <x v="187"/>
    <s v="QUIMICA"/>
    <s v="MILENA STHEFANI BATISTA BARRAGAN"/>
    <n v="101"/>
  </r>
  <r>
    <x v="18"/>
    <x v="844"/>
    <x v="187"/>
    <s v="Redação e Leitura "/>
    <s v="JACIARA ANTONIA DA SILVA"/>
    <n v="101"/>
  </r>
  <r>
    <x v="18"/>
    <x v="844"/>
    <x v="1128"/>
    <s v="Redação e Leitura "/>
    <s v="ALANI MICHELY PESSOA DE GOIS"/>
    <n v="104"/>
  </r>
  <r>
    <x v="18"/>
    <x v="844"/>
    <x v="1128"/>
    <s v="Redação e Leitura "/>
    <s v="SAMMYA BARBOSA LUCENA"/>
    <n v="104"/>
  </r>
  <r>
    <x v="18"/>
    <x v="844"/>
    <x v="60"/>
    <s v="SALA DE RECURSOS DEFICIENCIA INTELECTUAL"/>
    <s v="CINTIA GISLAINE ALVES"/>
    <n v="66"/>
  </r>
  <r>
    <x v="18"/>
    <x v="844"/>
    <x v="60"/>
    <s v="SALA DE RECURSOS DEFICIENCIA INTELECTUAL"/>
    <s v="RENATA APARECIDA STOIEV"/>
    <n v="66"/>
  </r>
  <r>
    <x v="18"/>
    <x v="844"/>
    <x v="61"/>
    <s v="SALA DE RECURSOS DEFICIENCIA INTELECTUAL"/>
    <s v="RENATA APARECIDA STOIEV"/>
    <n v="66"/>
  </r>
  <r>
    <x v="18"/>
    <x v="844"/>
    <x v="61"/>
    <s v="SALA DE RECURSOS DEFICIENCIA INTELECTUAL"/>
    <s v="CINTIA GISLAINE ALVES"/>
    <n v="66"/>
  </r>
  <r>
    <x v="18"/>
    <x v="844"/>
    <x v="90"/>
    <s v="SALA DE RECURSOS DEFICIENCIA INTELECTUAL"/>
    <s v="CINTIA GISLAINE ALVES"/>
    <n v="66"/>
  </r>
  <r>
    <x v="18"/>
    <x v="844"/>
    <x v="90"/>
    <s v="SALA DE RECURSOS DEFICIENCIA INTELECTUAL"/>
    <s v="RENATA APARECIDA STOIEV"/>
    <n v="66"/>
  </r>
  <r>
    <x v="18"/>
    <x v="844"/>
    <x v="152"/>
    <s v="SALA DE RECURSOS DEFICIENCIA INTELECTUAL"/>
    <s v="CINTIA GISLAINE ALVES"/>
    <n v="66"/>
  </r>
  <r>
    <x v="18"/>
    <x v="845"/>
    <x v="218"/>
    <s v="TECNOLOGIA E INOVACAO"/>
    <s v="RODOLFO VIEIRA SARAIVA"/>
    <n v="14"/>
  </r>
  <r>
    <x v="18"/>
    <x v="845"/>
    <x v="475"/>
    <s v="LINGUA INGLESA"/>
    <s v="FRANCISCA JOCELIA SILVINO NERES"/>
    <n v="14"/>
  </r>
  <r>
    <x v="18"/>
    <x v="846"/>
    <x v="1129"/>
    <s v="PROJETO DE CONVIVENCIA"/>
    <s v="SIMONE CRISTINA MAIA DA SILVA"/>
    <n v="14"/>
  </r>
  <r>
    <x v="18"/>
    <x v="846"/>
    <x v="1130"/>
    <s v="PROJETO DE CONVIVENCIA"/>
    <s v="CRISTINA SILVA ADÃO"/>
    <n v="14"/>
  </r>
  <r>
    <x v="18"/>
    <x v="846"/>
    <x v="1130"/>
    <s v="PROJETO DE CONVIVENCIA"/>
    <s v="SIMONE CRISTINA MAIA DA SILVA"/>
    <n v="14"/>
  </r>
  <r>
    <x v="18"/>
    <x v="846"/>
    <x v="1131"/>
    <s v="CIENCIAS"/>
    <s v="ROSEMEIRE MORANDI DOS SANTOS"/>
    <n v="14"/>
  </r>
  <r>
    <x v="18"/>
    <x v="846"/>
    <x v="1131"/>
    <s v="GEOGRAFIA"/>
    <s v="ROSEMEIRE MORANDI DOS SANTOS"/>
    <n v="14"/>
  </r>
  <r>
    <x v="18"/>
    <x v="846"/>
    <x v="1131"/>
    <s v="HISTORIA"/>
    <s v="ROSEMEIRE MORANDI DOS SANTOS"/>
    <n v="14"/>
  </r>
  <r>
    <x v="18"/>
    <x v="846"/>
    <x v="1131"/>
    <s v="ORIENTACAO DE ESTUDOS"/>
    <s v="ROSEMEIRE MORANDI DOS SANTOS"/>
    <n v="14"/>
  </r>
  <r>
    <x v="18"/>
    <x v="846"/>
    <x v="314"/>
    <s v="Arte e Mídias Digitais "/>
    <s v="RAFAEL DE FREITAS NASCIMENTO"/>
    <n v="101"/>
  </r>
  <r>
    <x v="18"/>
    <x v="846"/>
    <x v="314"/>
    <s v="EDUCACAO FISICA"/>
    <s v="ÉRIKA PORTELA DE OLIVEIRA"/>
    <n v="101"/>
  </r>
  <r>
    <x v="18"/>
    <x v="846"/>
    <x v="314"/>
    <s v="FISICA"/>
    <s v="MARCOS SPLICIGO"/>
    <n v="101"/>
  </r>
  <r>
    <x v="18"/>
    <x v="846"/>
    <x v="314"/>
    <s v="Filosofia e Sociedade Moderna"/>
    <s v="JACSON ESDRAS LIMA FONSECA"/>
    <n v="101"/>
  </r>
  <r>
    <x v="18"/>
    <x v="846"/>
    <x v="314"/>
    <s v="Geopolítica "/>
    <s v="MARIA AGLAILCE ALCANTARA SANTA ROSA"/>
    <n v="101"/>
  </r>
  <r>
    <x v="18"/>
    <x v="846"/>
    <x v="314"/>
    <s v="HISTORIA"/>
    <s v="JACSON ESDRAS LIMA FONSECA"/>
    <n v="101"/>
  </r>
  <r>
    <x v="18"/>
    <x v="846"/>
    <x v="314"/>
    <s v="LINGUA INGLESA"/>
    <s v="LUIS CARLOS SILVA GARCIA"/>
    <n v="101"/>
  </r>
  <r>
    <x v="18"/>
    <x v="846"/>
    <x v="314"/>
    <s v="LINGUA PORTUGUESA"/>
    <s v="MARIA ELOISA DE MORAIS"/>
    <n v="101"/>
  </r>
  <r>
    <x v="18"/>
    <x v="846"/>
    <x v="314"/>
    <s v="MATEMATICA"/>
    <s v="SÉRGIO DE BRITO AGUIAR"/>
    <n v="101"/>
  </r>
  <r>
    <x v="18"/>
    <x v="846"/>
    <x v="314"/>
    <s v="ORIENTAÇÃO DE ESTUDO – LÍNGUA PORTUGUESA"/>
    <s v="MARIA ELOISA DE MORAIS"/>
    <n v="101"/>
  </r>
  <r>
    <x v="18"/>
    <x v="846"/>
    <x v="314"/>
    <s v="ORIENTAÇÃO DE ESTUDO – MATEMÁTICA"/>
    <s v="SÉRGIO DE BRITO AGUIAR"/>
    <n v="101"/>
  </r>
  <r>
    <x v="18"/>
    <x v="846"/>
    <x v="314"/>
    <s v="Oratória "/>
    <s v="MARIA AGLAILCE ALCANTARA SANTA ROSA"/>
    <n v="101"/>
  </r>
  <r>
    <x v="18"/>
    <x v="846"/>
    <x v="314"/>
    <s v="PRATICAS EXPERIMENTAIS"/>
    <s v="DANIELA CARMEN DE SOUZA MENESES"/>
    <n v="101"/>
  </r>
  <r>
    <x v="18"/>
    <x v="846"/>
    <x v="314"/>
    <s v="PROJETO DE VIDA"/>
    <s v="MARIA AGLAILCE ALCANTARA SANTA ROSA"/>
    <n v="101"/>
  </r>
  <r>
    <x v="18"/>
    <x v="846"/>
    <x v="314"/>
    <s v="Redação e Leitura "/>
    <s v="MARIA ELOISA DE MORAIS"/>
    <n v="101"/>
  </r>
  <r>
    <x v="18"/>
    <x v="846"/>
    <x v="1132"/>
    <s v="ORIENTACAO DE ESTUDOS"/>
    <s v="MILENA APARECIDA TROIANO"/>
    <n v="14"/>
  </r>
  <r>
    <x v="18"/>
    <x v="846"/>
    <x v="1132"/>
    <s v="PROJETO DE CONVIVENCIA"/>
    <s v="MILENA APARECIDA TROIANO"/>
    <n v="14"/>
  </r>
  <r>
    <x v="18"/>
    <x v="846"/>
    <x v="1132"/>
    <s v="PROJETO DE CONVIVENCIA"/>
    <s v="SIMONE CRISTINA MAIA DA SILVA"/>
    <n v="14"/>
  </r>
  <r>
    <x v="18"/>
    <x v="846"/>
    <x v="1133"/>
    <s v="PROJETO DE CONVIVENCIA"/>
    <s v="SIMONE CRISTINA MAIA DA SILVA"/>
    <n v="14"/>
  </r>
  <r>
    <x v="18"/>
    <x v="846"/>
    <x v="127"/>
    <s v="GEOGRAFIA"/>
    <s v="DANIELE DIAS BENICIO PORTILIO"/>
    <n v="14"/>
  </r>
  <r>
    <x v="18"/>
    <x v="846"/>
    <x v="198"/>
    <s v="HISTORIA"/>
    <s v="DANIELE DIAS BENICIO PORTILIO"/>
    <n v="14"/>
  </r>
  <r>
    <x v="18"/>
    <x v="846"/>
    <x v="198"/>
    <s v="REDAÇÃO E LEITURA"/>
    <s v="MARIA ZENEIDE DE LIMA"/>
    <n v="14"/>
  </r>
  <r>
    <x v="18"/>
    <x v="847"/>
    <x v="142"/>
    <s v="ARTE"/>
    <s v="JOSINA FERREIRA LIMA"/>
    <n v="14"/>
  </r>
  <r>
    <x v="18"/>
    <x v="847"/>
    <x v="142"/>
    <s v="ARTE"/>
    <s v="SILVANA CRISTINA DA SILVA OLIVEIRA FARIAS"/>
    <n v="14"/>
  </r>
  <r>
    <x v="18"/>
    <x v="847"/>
    <x v="143"/>
    <s v="ARTE"/>
    <s v="JOSINA FERREIRA LIMA"/>
    <n v="14"/>
  </r>
  <r>
    <x v="18"/>
    <x v="847"/>
    <x v="146"/>
    <s v="ARTE"/>
    <s v="JOSINA FERREIRA LIMA"/>
    <n v="14"/>
  </r>
  <r>
    <x v="18"/>
    <x v="847"/>
    <x v="146"/>
    <s v="ARTE"/>
    <s v="SILVANA CRISTINA DA SILVA OLIVEIRA FARIAS"/>
    <n v="14"/>
  </r>
  <r>
    <x v="18"/>
    <x v="847"/>
    <x v="147"/>
    <s v="ARTE"/>
    <s v="SILVANA CRISTINA DA SILVA OLIVEIRA FARIAS"/>
    <n v="14"/>
  </r>
  <r>
    <x v="18"/>
    <x v="847"/>
    <x v="147"/>
    <s v="ARTE"/>
    <s v="JOSINA FERREIRA LIMA"/>
    <n v="14"/>
  </r>
  <r>
    <x v="18"/>
    <x v="847"/>
    <x v="936"/>
    <s v="EDUCACAO FISICA"/>
    <s v="DANIELA ROCHA"/>
    <n v="14"/>
  </r>
  <r>
    <x v="18"/>
    <x v="847"/>
    <x v="936"/>
    <s v="EDUCACAO FISICA"/>
    <s v="LUIZ OTAVIO NAZARETH FILHO"/>
    <n v="14"/>
  </r>
  <r>
    <x v="18"/>
    <x v="847"/>
    <x v="1134"/>
    <s v="ARTE"/>
    <s v="MARIA ROSELI SOARES DA SILVA"/>
    <n v="14"/>
  </r>
  <r>
    <x v="18"/>
    <x v="847"/>
    <x v="1134"/>
    <s v="ARTE"/>
    <s v="MARIA RIZALVA OLIVEIRA BENTO"/>
    <n v="14"/>
  </r>
  <r>
    <x v="18"/>
    <x v="847"/>
    <x v="1134"/>
    <s v="CLASSE ANOS INICIAIS ENSINO FUNDAMENTAL"/>
    <s v="IVONI IRACIR DA SILVA"/>
    <n v="14"/>
  </r>
  <r>
    <x v="18"/>
    <x v="847"/>
    <x v="1134"/>
    <s v="CLASSE ANOS INICIAIS ENSINO FUNDAMENTAL"/>
    <s v="MARIA SONIA DA SILVA CAMARGO"/>
    <n v="14"/>
  </r>
  <r>
    <x v="18"/>
    <x v="847"/>
    <x v="1134"/>
    <s v="EDUCACAO FISICA"/>
    <s v="IVAN SILVA BRITO"/>
    <n v="14"/>
  </r>
  <r>
    <x v="18"/>
    <x v="847"/>
    <x v="1134"/>
    <s v="LINGUA INGLESA"/>
    <s v="MARIA CICERA PEREIRA SILVA"/>
    <n v="14"/>
  </r>
  <r>
    <x v="18"/>
    <x v="847"/>
    <x v="103"/>
    <s v="SALA DE REC TRANSTORNOS DO ESPECTRO AUTISTA"/>
    <s v="LINDINALVA FERREIRA DA SILVA PEREIRA"/>
    <n v="68"/>
  </r>
  <r>
    <x v="18"/>
    <x v="847"/>
    <x v="103"/>
    <s v="SALA DE REC TRANSTORNOS DO ESPECTRO AUTISTA"/>
    <s v="MONICA NUNES"/>
    <n v="68"/>
  </r>
  <r>
    <x v="18"/>
    <x v="847"/>
    <x v="28"/>
    <s v="SALA DE REC TRANSTORNOS DO ESPECTRO AUTISTA"/>
    <s v="MONICA NUNES"/>
    <n v="68"/>
  </r>
  <r>
    <x v="18"/>
    <x v="847"/>
    <x v="29"/>
    <s v="SALA DE REC TRANSTORNOS DO ESPECTRO AUTISTA"/>
    <s v="MONICA NUNES"/>
    <n v="68"/>
  </r>
  <r>
    <x v="18"/>
    <x v="847"/>
    <x v="130"/>
    <s v="SALA DE REC TRANSTORNOS DO ESPECTRO AUTISTA"/>
    <s v="MONICA NUNES"/>
    <n v="68"/>
  </r>
  <r>
    <x v="18"/>
    <x v="847"/>
    <x v="184"/>
    <s v="SALA DE REC TRANSTORNOS DO ESPECTRO AUTISTA"/>
    <s v="MONICA NUNES"/>
    <n v="68"/>
  </r>
  <r>
    <x v="18"/>
    <x v="847"/>
    <x v="132"/>
    <s v="SALA DE REC TRANSTORNOS DO ESPECTRO AUTISTA"/>
    <s v="MONICA NUNES"/>
    <n v="68"/>
  </r>
  <r>
    <x v="18"/>
    <x v="847"/>
    <x v="195"/>
    <s v="SALA DE RECURSOS DEFICIENCIA INTELECTUAL"/>
    <s v="RENATA ALMEIDA SANTIAGO DA CRUZ"/>
    <n v="66"/>
  </r>
  <r>
    <x v="18"/>
    <x v="848"/>
    <x v="265"/>
    <s v="HISTORIA"/>
    <s v="ELIZETE MACHADO"/>
    <n v="14"/>
  </r>
  <r>
    <x v="18"/>
    <x v="848"/>
    <x v="265"/>
    <s v="LINGUA INGLESA"/>
    <s v="MARCUS KAIQUE NUNES BATISTA"/>
    <n v="14"/>
  </r>
  <r>
    <x v="18"/>
    <x v="848"/>
    <x v="265"/>
    <s v="LINGUA INGLESA"/>
    <s v="GORETE APARECIDA BALBINO"/>
    <n v="14"/>
  </r>
  <r>
    <x v="18"/>
    <x v="848"/>
    <x v="265"/>
    <s v="MATEMATICA"/>
    <s v="CILLY ANNE DE ARRUDA"/>
    <n v="14"/>
  </r>
  <r>
    <x v="18"/>
    <x v="848"/>
    <x v="265"/>
    <s v="ORIENTAÇÃO DE ESTUDO – MATEMÁTICA"/>
    <s v="SAMUEL LIMA MONTEIRO PEDRO"/>
    <n v="14"/>
  </r>
  <r>
    <x v="18"/>
    <x v="848"/>
    <x v="265"/>
    <s v="ORIENTAÇÃO DE ESTUDO – MATEMÁTICA"/>
    <s v="CILLY ANNE DE ARRUDA"/>
    <n v="14"/>
  </r>
  <r>
    <x v="18"/>
    <x v="848"/>
    <x v="501"/>
    <s v="HISTORIA"/>
    <s v="ELIZETE MACHADO"/>
    <n v="14"/>
  </r>
  <r>
    <x v="18"/>
    <x v="848"/>
    <x v="501"/>
    <s v="LINGUA INGLESA"/>
    <s v="MARCUS KAIQUE NUNES BATISTA"/>
    <n v="14"/>
  </r>
  <r>
    <x v="18"/>
    <x v="848"/>
    <x v="501"/>
    <s v="LINGUA INGLESA"/>
    <s v="GORETE APARECIDA BALBINO"/>
    <n v="14"/>
  </r>
  <r>
    <x v="18"/>
    <x v="848"/>
    <x v="501"/>
    <s v="MATEMATICA"/>
    <s v="CILLY ANNE DE ARRUDA"/>
    <n v="14"/>
  </r>
  <r>
    <x v="18"/>
    <x v="848"/>
    <x v="501"/>
    <s v="ORIENTAÇÃO DE ESTUDO – MATEMÁTICA"/>
    <s v="SAMUEL LIMA MONTEIRO PEDRO"/>
    <n v="14"/>
  </r>
  <r>
    <x v="18"/>
    <x v="848"/>
    <x v="501"/>
    <s v="ORIENTAÇÃO DE ESTUDO – MATEMÁTICA"/>
    <s v="CILLY ANNE DE ARRUDA"/>
    <n v="14"/>
  </r>
  <r>
    <x v="18"/>
    <x v="848"/>
    <x v="583"/>
    <s v="HISTORIA"/>
    <s v="ELIZETE MACHADO"/>
    <n v="14"/>
  </r>
  <r>
    <x v="18"/>
    <x v="848"/>
    <x v="583"/>
    <s v="LINGUA INGLESA"/>
    <s v="GORETE APARECIDA BALBINO"/>
    <n v="14"/>
  </r>
  <r>
    <x v="18"/>
    <x v="848"/>
    <x v="583"/>
    <s v="LINGUA INGLESA"/>
    <s v="MARCUS KAIQUE NUNES BATISTA"/>
    <n v="14"/>
  </r>
  <r>
    <x v="18"/>
    <x v="848"/>
    <x v="583"/>
    <s v="MATEMATICA"/>
    <s v="CILLY ANNE DE ARRUDA"/>
    <n v="14"/>
  </r>
  <r>
    <x v="18"/>
    <x v="848"/>
    <x v="583"/>
    <s v="ORIENTAÇÃO DE ESTUDO – MATEMÁTICA"/>
    <s v="CILLY ANNE DE ARRUDA"/>
    <n v="14"/>
  </r>
  <r>
    <x v="18"/>
    <x v="848"/>
    <x v="583"/>
    <s v="ORIENTAÇÃO DE ESTUDO – MATEMÁTICA"/>
    <s v="SAMUEL LIMA MONTEIRO PEDRO"/>
    <n v="14"/>
  </r>
  <r>
    <x v="18"/>
    <x v="848"/>
    <x v="217"/>
    <s v="Educação Financeira "/>
    <s v="CILLY ANNE DE ARRUDA"/>
    <n v="14"/>
  </r>
  <r>
    <x v="18"/>
    <x v="848"/>
    <x v="217"/>
    <s v="Educação Financeira "/>
    <s v="SAMUEL LIMA MONTEIRO PEDRO"/>
    <n v="14"/>
  </r>
  <r>
    <x v="18"/>
    <x v="848"/>
    <x v="217"/>
    <s v="HISTORIA"/>
    <s v="ELIZETE MACHADO"/>
    <n v="14"/>
  </r>
  <r>
    <x v="18"/>
    <x v="848"/>
    <x v="217"/>
    <s v="LINGUA INGLESA"/>
    <s v="GORETE APARECIDA BALBINO"/>
    <n v="14"/>
  </r>
  <r>
    <x v="18"/>
    <x v="848"/>
    <x v="217"/>
    <s v="LINGUA INGLESA"/>
    <s v="MARCUS KAIQUE NUNES BATISTA"/>
    <n v="14"/>
  </r>
  <r>
    <x v="18"/>
    <x v="848"/>
    <x v="218"/>
    <s v="HISTORIA"/>
    <s v="ELIZETE MACHADO"/>
    <n v="14"/>
  </r>
  <r>
    <x v="18"/>
    <x v="848"/>
    <x v="127"/>
    <s v="HISTORIA"/>
    <s v="ELIZETE MACHADO"/>
    <n v="14"/>
  </r>
  <r>
    <x v="18"/>
    <x v="848"/>
    <x v="127"/>
    <s v="LINGUA INGLESA"/>
    <s v="GORETE APARECIDA BALBINO"/>
    <n v="14"/>
  </r>
  <r>
    <x v="18"/>
    <x v="848"/>
    <x v="127"/>
    <s v="LINGUA INGLESA"/>
    <s v="MARCUS KAIQUE NUNES BATISTA"/>
    <n v="14"/>
  </r>
  <r>
    <x v="18"/>
    <x v="848"/>
    <x v="127"/>
    <s v="ORIENTAÇÃO DE ESTUDO – MATEMÁTICA"/>
    <s v="SAMUEL LIMA MONTEIRO PEDRO"/>
    <n v="14"/>
  </r>
  <r>
    <x v="18"/>
    <x v="848"/>
    <x v="127"/>
    <s v="ORIENTAÇÃO DE ESTUDO – MATEMÁTICA"/>
    <s v="EMERSON GOMES DOS SANTOS MATOS"/>
    <n v="14"/>
  </r>
  <r>
    <x v="18"/>
    <x v="848"/>
    <x v="198"/>
    <s v="GEOGRAFIA"/>
    <s v="JOYCE THAINA DA SILVA MONTEIRO"/>
    <n v="14"/>
  </r>
  <r>
    <x v="18"/>
    <x v="848"/>
    <x v="198"/>
    <s v="HISTORIA"/>
    <s v="ELIZETE MACHADO"/>
    <n v="14"/>
  </r>
  <r>
    <x v="18"/>
    <x v="848"/>
    <x v="198"/>
    <s v="LINGUA INGLESA"/>
    <s v="MARCUS KAIQUE NUNES BATISTA"/>
    <n v="14"/>
  </r>
  <r>
    <x v="18"/>
    <x v="848"/>
    <x v="198"/>
    <s v="LINGUA INGLESA"/>
    <s v="GORETE APARECIDA BALBINO"/>
    <n v="14"/>
  </r>
  <r>
    <x v="18"/>
    <x v="848"/>
    <x v="475"/>
    <s v="Educação Financeira "/>
    <s v="EMERSON GOMES DOS SANTOS MATOS"/>
    <n v="14"/>
  </r>
  <r>
    <x v="18"/>
    <x v="848"/>
    <x v="475"/>
    <s v="HISTORIA"/>
    <s v="ELIZETE MACHADO"/>
    <n v="14"/>
  </r>
  <r>
    <x v="18"/>
    <x v="848"/>
    <x v="475"/>
    <s v="LINGUA INGLESA"/>
    <s v="MARCUS KAIQUE NUNES BATISTA"/>
    <n v="14"/>
  </r>
  <r>
    <x v="18"/>
    <x v="848"/>
    <x v="475"/>
    <s v="LINGUA INGLESA"/>
    <s v="GORETE APARECIDA BALBINO"/>
    <n v="14"/>
  </r>
  <r>
    <x v="18"/>
    <x v="848"/>
    <x v="475"/>
    <s v="LINGUA PORTUGUESA"/>
    <s v="SANDRA MOTA SANTANA"/>
    <n v="14"/>
  </r>
  <r>
    <x v="18"/>
    <x v="848"/>
    <x v="475"/>
    <s v="ORIENTAÇÃO DE ESTUDO – LÍNGUA PORTUGUESA"/>
    <s v="SANDRA MOTA SANTANA"/>
    <n v="14"/>
  </r>
  <r>
    <x v="18"/>
    <x v="848"/>
    <x v="271"/>
    <s v="HISTORIA"/>
    <s v="ELIZETE MACHADO"/>
    <n v="14"/>
  </r>
  <r>
    <x v="18"/>
    <x v="848"/>
    <x v="271"/>
    <s v="LINGUA INGLESA"/>
    <s v="MARCUS KAIQUE NUNES BATISTA"/>
    <n v="14"/>
  </r>
  <r>
    <x v="18"/>
    <x v="848"/>
    <x v="271"/>
    <s v="LINGUA INGLESA"/>
    <s v="GORETE APARECIDA BALBINO"/>
    <n v="14"/>
  </r>
  <r>
    <x v="18"/>
    <x v="848"/>
    <x v="271"/>
    <s v="ORIENTAÇÃO DE ESTUDO – MATEMÁTICA"/>
    <s v="CILLY ANNE DE ARRUDA"/>
    <n v="14"/>
  </r>
  <r>
    <x v="18"/>
    <x v="848"/>
    <x v="219"/>
    <s v="HISTORIA"/>
    <s v="ELIZETE MACHADO"/>
    <n v="14"/>
  </r>
  <r>
    <x v="18"/>
    <x v="848"/>
    <x v="219"/>
    <s v="ORIENTAÇÃO DE ESTUDO – MATEMÁTICA"/>
    <s v="CILLY ANNE DE ARRUDA"/>
    <n v="14"/>
  </r>
  <r>
    <x v="18"/>
    <x v="848"/>
    <x v="627"/>
    <s v="ORIENTAÇÃO DE ESTUDO – MATEMÁTICA"/>
    <s v="CILLY ANNE DE ARRUDA"/>
    <n v="14"/>
  </r>
  <r>
    <x v="18"/>
    <x v="848"/>
    <x v="10"/>
    <s v="SALA DE REC TRANSTORNOS DO ESPECTRO AUTISTA"/>
    <s v="SIMONE APARECIDA CASABURI PENA"/>
    <n v="68"/>
  </r>
  <r>
    <x v="18"/>
    <x v="848"/>
    <x v="10"/>
    <s v="SALA DE RECURSOS DEFICIENCIA INTELECTUAL"/>
    <s v="SIMONE APARECIDA CASABURI PENA"/>
    <n v="66"/>
  </r>
  <r>
    <x v="18"/>
    <x v="848"/>
    <x v="11"/>
    <s v="SALA DE REC TRANSTORNOS DO ESPECTRO AUTISTA"/>
    <s v="SIMONE APARECIDA CASABURI PENA"/>
    <n v="68"/>
  </r>
  <r>
    <x v="18"/>
    <x v="848"/>
    <x v="15"/>
    <s v="SALA DE REC TRANSTORNOS DO ESPECTRO AUTISTA"/>
    <s v="SIMONE APARECIDA CASABURI PENA"/>
    <n v="68"/>
  </r>
  <r>
    <x v="18"/>
    <x v="848"/>
    <x v="16"/>
    <s v="SALA DE REC TRANSTORNOS DO ESPECTRO AUTISTA"/>
    <s v="SIMONE APARECIDA CASABURI PENA"/>
    <n v="68"/>
  </r>
  <r>
    <x v="18"/>
    <x v="848"/>
    <x v="17"/>
    <s v="SALA DE REC TRANSTORNOS DO ESPECTRO AUTISTA"/>
    <s v="SIMONE APARECIDA CASABURI PENA"/>
    <n v="68"/>
  </r>
  <r>
    <x v="18"/>
    <x v="849"/>
    <x v="626"/>
    <s v="QUIMICA"/>
    <s v="PAULO CESAR LIMA JARDILINO"/>
    <n v="101"/>
  </r>
  <r>
    <x v="18"/>
    <x v="849"/>
    <x v="166"/>
    <s v="FILOSOFIA"/>
    <s v="CELSO RAFAEL DE ALENCAR MARIN"/>
    <n v="101"/>
  </r>
  <r>
    <x v="18"/>
    <x v="849"/>
    <x v="166"/>
    <s v="ORIENTAÇÃO DE ESTUDO – MATEMÁTICA"/>
    <s v="ISMAEL MARTINS"/>
    <n v="101"/>
  </r>
  <r>
    <x v="18"/>
    <x v="849"/>
    <x v="166"/>
    <s v="QUIMICA"/>
    <s v="PAULO CESAR LIMA JARDILINO"/>
    <n v="101"/>
  </r>
  <r>
    <x v="18"/>
    <x v="849"/>
    <x v="187"/>
    <s v="FILOSOFIA"/>
    <s v="CELSO RAFAEL DE ALENCAR MARIN"/>
    <n v="101"/>
  </r>
  <r>
    <x v="18"/>
    <x v="849"/>
    <x v="188"/>
    <s v="FILOSOFIA"/>
    <s v="CELSO RAFAEL DE ALENCAR MARIN"/>
    <n v="101"/>
  </r>
  <r>
    <x v="18"/>
    <x v="849"/>
    <x v="1135"/>
    <s v="FILOSOFIA"/>
    <s v="CELSO RAFAEL DE ALENCAR MARIN"/>
    <n v="101"/>
  </r>
  <r>
    <x v="18"/>
    <x v="849"/>
    <x v="1136"/>
    <s v="ARTE"/>
    <s v="ROSANGELA DE OLIVEIRA ARAUJO"/>
    <n v="101"/>
  </r>
  <r>
    <x v="18"/>
    <x v="849"/>
    <x v="1136"/>
    <s v="BIOLOGIA"/>
    <s v="ELIAS RODRIGUES FERNANDES"/>
    <n v="101"/>
  </r>
  <r>
    <x v="18"/>
    <x v="849"/>
    <x v="1136"/>
    <s v="EDUCACAO FISICA"/>
    <s v="FELIPE DE ALMEIDA SOUSA"/>
    <n v="101"/>
  </r>
  <r>
    <x v="18"/>
    <x v="849"/>
    <x v="1136"/>
    <s v="Educação Financeira "/>
    <s v="FABIO ALEXANDRINO DA SILVA"/>
    <n v="101"/>
  </r>
  <r>
    <x v="18"/>
    <x v="849"/>
    <x v="1136"/>
    <s v="FILOSOFIA"/>
    <s v="CELSO RAFAEL DE ALENCAR MARIN"/>
    <n v="101"/>
  </r>
  <r>
    <x v="18"/>
    <x v="849"/>
    <x v="1136"/>
    <s v="FISICA"/>
    <s v="MARCUS ROGERIO PASSOS"/>
    <n v="101"/>
  </r>
  <r>
    <x v="18"/>
    <x v="849"/>
    <x v="1136"/>
    <s v="GEOGRAFIA"/>
    <s v="REGINALDO DE SOUZA SILVA"/>
    <n v="101"/>
  </r>
  <r>
    <x v="18"/>
    <x v="849"/>
    <x v="1136"/>
    <s v="HISTORIA"/>
    <s v="JOSE APARECIDO OLIVEIRA"/>
    <n v="101"/>
  </r>
  <r>
    <x v="18"/>
    <x v="849"/>
    <x v="1136"/>
    <s v="INGLÊS"/>
    <s v="ELDER DE SOUSA SANTOS"/>
    <n v="101"/>
  </r>
  <r>
    <x v="18"/>
    <x v="849"/>
    <x v="1136"/>
    <s v="LINGUA PORTUGUESA"/>
    <s v="ROSANA APARECIDA DO CARMO AMARAL"/>
    <n v="101"/>
  </r>
  <r>
    <x v="18"/>
    <x v="849"/>
    <x v="1136"/>
    <s v="MATEMATICA"/>
    <s v="ISMAEL MARTINS"/>
    <n v="101"/>
  </r>
  <r>
    <x v="18"/>
    <x v="849"/>
    <x v="1136"/>
    <s v="MATEMATICA"/>
    <s v="EDSON ROSA LAGO NASCIMENTO"/>
    <n v="101"/>
  </r>
  <r>
    <x v="18"/>
    <x v="849"/>
    <x v="1136"/>
    <s v="ORIENTAÇÃO DE ESTUDO – LÍNGUA PORTUGUESA"/>
    <s v="ROSANA APARECIDA DO CARMO AMARAL"/>
    <n v="101"/>
  </r>
  <r>
    <x v="18"/>
    <x v="849"/>
    <x v="1136"/>
    <s v="ORIENTAÇÃO DE ESTUDO – MATEMÁTICA"/>
    <s v="ISMAEL MARTINS"/>
    <n v="101"/>
  </r>
  <r>
    <x v="18"/>
    <x v="849"/>
    <x v="1136"/>
    <s v="ORIENTAÇÃO DE ESTUDO – MATEMÁTICA"/>
    <s v="EDSON ROSA LAGO NASCIMENTO"/>
    <n v="101"/>
  </r>
  <r>
    <x v="18"/>
    <x v="849"/>
    <x v="1136"/>
    <s v="PROJETO DE VIDA"/>
    <s v="ELDER DE SOUSA SANTOS"/>
    <n v="101"/>
  </r>
  <r>
    <x v="18"/>
    <x v="849"/>
    <x v="1136"/>
    <s v="QUIMICA"/>
    <s v="PAULO CESAR LIMA JARDILINO"/>
    <n v="101"/>
  </r>
  <r>
    <x v="18"/>
    <x v="849"/>
    <x v="1136"/>
    <s v="Redação e Leitura "/>
    <s v="ROSANA APARECIDA DO CARMO AMARAL"/>
    <n v="101"/>
  </r>
  <r>
    <x v="18"/>
    <x v="849"/>
    <x v="708"/>
    <s v="PROJETO DE VIDA"/>
    <s v="SUZI MATIAS DUARTE"/>
    <n v="101"/>
  </r>
  <r>
    <x v="18"/>
    <x v="849"/>
    <x v="231"/>
    <s v="Oratória "/>
    <s v="SUZI MATIAS DUARTE"/>
    <n v="101"/>
  </r>
  <r>
    <x v="18"/>
    <x v="849"/>
    <x v="231"/>
    <s v="PROJETO DE VIDA"/>
    <s v="SUZI MATIAS DUARTE"/>
    <n v="101"/>
  </r>
  <r>
    <x v="18"/>
    <x v="849"/>
    <x v="640"/>
    <s v="ORIENTAÇÃO DE ESTUDO – LÍNGUA PORTUGUESA"/>
    <s v="SUZI MATIAS DUARTE"/>
    <n v="101"/>
  </r>
  <r>
    <x v="18"/>
    <x v="849"/>
    <x v="640"/>
    <s v="Oratória "/>
    <s v="SUZI MATIAS DUARTE"/>
    <n v="101"/>
  </r>
  <r>
    <x v="18"/>
    <x v="849"/>
    <x v="640"/>
    <s v="PROJETO DE VIDA"/>
    <s v="SUZI MATIAS DUARTE"/>
    <n v="101"/>
  </r>
  <r>
    <x v="18"/>
    <x v="849"/>
    <x v="1137"/>
    <s v="GEOGRAFIA"/>
    <s v="REGINALDO DE SOUZA SILVA"/>
    <n v="101"/>
  </r>
  <r>
    <x v="18"/>
    <x v="849"/>
    <x v="1137"/>
    <s v="ORIENTAÇÃO DE ESTUDO – LÍNGUA PORTUGUESA"/>
    <s v="SUZI MATIAS DUARTE"/>
    <n v="101"/>
  </r>
  <r>
    <x v="18"/>
    <x v="849"/>
    <x v="1137"/>
    <s v="ORIENTAÇÃO DE ESTUDO – MATEMÁTICA"/>
    <s v="ALEX SANDRO DE JESUS GOMES"/>
    <n v="101"/>
  </r>
  <r>
    <x v="18"/>
    <x v="849"/>
    <x v="1137"/>
    <s v="Oratória "/>
    <s v="SUZI MATIAS DUARTE"/>
    <n v="101"/>
  </r>
  <r>
    <x v="18"/>
    <x v="849"/>
    <x v="1137"/>
    <s v="PROJETO DE VIDA"/>
    <s v="SUZI MATIAS DUARTE"/>
    <n v="101"/>
  </r>
  <r>
    <x v="18"/>
    <x v="849"/>
    <x v="253"/>
    <s v="ORIENTAÇÃO DE ESTUDO – LÍNGUA PORTUGUESA"/>
    <s v="SUZI MATIAS DUARTE"/>
    <n v="101"/>
  </r>
  <r>
    <x v="18"/>
    <x v="849"/>
    <x v="442"/>
    <s v="ORIENTAÇÃO DE ESTUDO – LÍNGUA PORTUGUESA"/>
    <s v="SUZI MATIAS DUARTE"/>
    <n v="101"/>
  </r>
  <r>
    <x v="18"/>
    <x v="849"/>
    <x v="663"/>
    <s v="ORIENTAÇÃO DE ESTUDO – LÍNGUA PORTUGUESA"/>
    <s v="SUZI MATIAS DUARTE"/>
    <n v="101"/>
  </r>
  <r>
    <x v="18"/>
    <x v="849"/>
    <x v="663"/>
    <s v="Oratória "/>
    <s v="SUZI MATIAS DUARTE"/>
    <n v="101"/>
  </r>
  <r>
    <x v="18"/>
    <x v="849"/>
    <x v="1138"/>
    <s v="ORIENTAÇÃO DE ESTUDO – LÍNGUA PORTUGUESA"/>
    <s v="SUZI MATIAS DUARTE"/>
    <n v="101"/>
  </r>
  <r>
    <x v="18"/>
    <x v="849"/>
    <x v="1138"/>
    <s v="Oratória "/>
    <s v="SUZI MATIAS DUARTE"/>
    <n v="101"/>
  </r>
  <r>
    <x v="18"/>
    <x v="849"/>
    <x v="459"/>
    <s v="PROJETO DE VIDA"/>
    <s v="SUZI MATIAS DUARTE"/>
    <n v="104"/>
  </r>
  <r>
    <x v="18"/>
    <x v="849"/>
    <x v="531"/>
    <s v="PROJETO DE VIDA"/>
    <s v="SUZI MATIAS DUARTE"/>
    <n v="104"/>
  </r>
  <r>
    <x v="18"/>
    <x v="850"/>
    <x v="1139"/>
    <s v="BIOLOGIA"/>
    <s v="VIVIAN CRISTINA DE LIMA"/>
    <n v="101"/>
  </r>
  <r>
    <x v="18"/>
    <x v="850"/>
    <x v="1139"/>
    <s v="Redação e Leitura "/>
    <s v="SILVANA CRISTOVAO DA SILVA MORAES"/>
    <n v="101"/>
  </r>
  <r>
    <x v="18"/>
    <x v="850"/>
    <x v="297"/>
    <s v="ARTE"/>
    <s v="MARCO ANTONIO MENINO DE ALMEIDA"/>
    <n v="14"/>
  </r>
  <r>
    <x v="18"/>
    <x v="850"/>
    <x v="358"/>
    <s v="LINGUA PORTUGUESA"/>
    <s v="RENATO ADRIANO GOMES DE OLIVEIRA"/>
    <n v="14"/>
  </r>
  <r>
    <x v="18"/>
    <x v="850"/>
    <x v="102"/>
    <s v="LINGUA PORTUGUESA"/>
    <s v="RENATO ADRIANO GOMES DE OLIVEIRA"/>
    <n v="14"/>
  </r>
  <r>
    <x v="18"/>
    <x v="850"/>
    <x v="35"/>
    <s v="Química Aplicada"/>
    <s v="THAIS DEL NERO"/>
    <n v="110"/>
  </r>
  <r>
    <x v="18"/>
    <x v="850"/>
    <x v="41"/>
    <s v="PROGRAMACAO"/>
    <s v="THAIS DEL NERO"/>
    <n v="110"/>
  </r>
  <r>
    <x v="18"/>
    <x v="850"/>
    <x v="480"/>
    <s v="Empreendedorismo "/>
    <s v="MAXIMILIANO XAVIER ALVES DE ARAUJO"/>
    <n v="110"/>
  </r>
  <r>
    <x v="18"/>
    <x v="850"/>
    <x v="480"/>
    <s v="LINGUA INGLESA"/>
    <s v="MAXIMILIANO XAVIER ALVES DE ARAUJO"/>
    <n v="110"/>
  </r>
  <r>
    <x v="18"/>
    <x v="850"/>
    <x v="480"/>
    <s v="PROGRAMACAO"/>
    <s v="MAXIMILIANO XAVIER ALVES DE ARAUJO"/>
    <n v="110"/>
  </r>
  <r>
    <x v="18"/>
    <x v="850"/>
    <x v="480"/>
    <s v="PROJETO DE VIDA"/>
    <s v="MAXIMILIANO XAVIER ALVES DE ARAUJO"/>
    <n v="110"/>
  </r>
  <r>
    <x v="18"/>
    <x v="850"/>
    <x v="205"/>
    <s v="Empreendedorismo "/>
    <s v="MAXIMILIANO XAVIER ALVES DE ARAUJO"/>
    <n v="110"/>
  </r>
  <r>
    <x v="18"/>
    <x v="850"/>
    <x v="205"/>
    <s v="FILOSOFIA"/>
    <s v="ANSELMO DE SOUZA NEIVA"/>
    <n v="110"/>
  </r>
  <r>
    <x v="18"/>
    <x v="850"/>
    <x v="205"/>
    <s v="LINGUA INGLESA"/>
    <s v="MAXIMILIANO XAVIER ALVES DE ARAUJO"/>
    <n v="110"/>
  </r>
  <r>
    <x v="18"/>
    <x v="850"/>
    <x v="205"/>
    <s v="PROGRAMACAO"/>
    <s v="MAXIMILIANO XAVIER ALVES DE ARAUJO"/>
    <n v="110"/>
  </r>
  <r>
    <x v="18"/>
    <x v="850"/>
    <x v="205"/>
    <s v="PROJETO DE VIDA"/>
    <s v="MAXIMILIANO XAVIER ALVES DE ARAUJO"/>
    <n v="110"/>
  </r>
  <r>
    <x v="18"/>
    <x v="850"/>
    <x v="140"/>
    <s v="Empreendedorismo "/>
    <s v="MAXIMILIANO XAVIER ALVES DE ARAUJO"/>
    <n v="110"/>
  </r>
  <r>
    <x v="18"/>
    <x v="850"/>
    <x v="140"/>
    <s v="FILOSOFIA"/>
    <s v="MARIA ELZA ALVES DE JESUS SANTOS"/>
    <n v="110"/>
  </r>
  <r>
    <x v="18"/>
    <x v="850"/>
    <x v="140"/>
    <s v="LINGUA INGLESA"/>
    <s v="MAXIMILIANO XAVIER ALVES DE ARAUJO"/>
    <n v="110"/>
  </r>
  <r>
    <x v="18"/>
    <x v="850"/>
    <x v="140"/>
    <s v="PROGRAMACAO"/>
    <s v="MAXIMILIANO XAVIER ALVES DE ARAUJO"/>
    <n v="110"/>
  </r>
  <r>
    <x v="18"/>
    <x v="850"/>
    <x v="140"/>
    <s v="PROJETO DE VIDA"/>
    <s v="MAXIMILIANO XAVIER ALVES DE ARAUJO"/>
    <n v="110"/>
  </r>
  <r>
    <x v="18"/>
    <x v="850"/>
    <x v="863"/>
    <s v="Empreendedorismo "/>
    <s v="MAXIMILIANO XAVIER ALVES DE ARAUJO"/>
    <n v="110"/>
  </r>
  <r>
    <x v="18"/>
    <x v="850"/>
    <x v="863"/>
    <s v="LINGUA INGLESA"/>
    <s v="MAXIMILIANO XAVIER ALVES DE ARAUJO"/>
    <n v="110"/>
  </r>
  <r>
    <x v="18"/>
    <x v="850"/>
    <x v="863"/>
    <s v="PROGRAMACAO"/>
    <s v="THAIS DEL NERO"/>
    <n v="110"/>
  </r>
  <r>
    <x v="18"/>
    <x v="850"/>
    <x v="863"/>
    <s v="PROGRAMACAO"/>
    <s v="MAXIMILIANO XAVIER ALVES DE ARAUJO"/>
    <n v="110"/>
  </r>
  <r>
    <x v="18"/>
    <x v="850"/>
    <x v="863"/>
    <s v="PROJETO DE VIDA"/>
    <s v="MAXIMILIANO XAVIER ALVES DE ARAUJO"/>
    <n v="110"/>
  </r>
  <r>
    <x v="18"/>
    <x v="850"/>
    <x v="1140"/>
    <s v="Empreendedorismo "/>
    <s v="MAXIMILIANO XAVIER ALVES DE ARAUJO"/>
    <n v="110"/>
  </r>
  <r>
    <x v="18"/>
    <x v="850"/>
    <x v="1140"/>
    <s v="LINGUA INGLESA"/>
    <s v="MAXIMILIANO XAVIER ALVES DE ARAUJO"/>
    <n v="110"/>
  </r>
  <r>
    <x v="18"/>
    <x v="850"/>
    <x v="1140"/>
    <s v="PROGRAMACAO"/>
    <s v="MAXIMILIANO XAVIER ALVES DE ARAUJO"/>
    <n v="110"/>
  </r>
  <r>
    <x v="18"/>
    <x v="850"/>
    <x v="1140"/>
    <s v="PROJETO DE VIDA"/>
    <s v="MAXIMILIANO XAVIER ALVES DE ARAUJO"/>
    <n v="110"/>
  </r>
  <r>
    <x v="18"/>
    <x v="851"/>
    <x v="708"/>
    <s v="ORIENTAÇÃO DE ESTUDO – LÍNGUA PORTUGUESA"/>
    <s v="EDILAINE PEREIRA DE OLIVEIRA DOS SANTOS"/>
    <n v="101"/>
  </r>
  <r>
    <x v="18"/>
    <x v="851"/>
    <x v="583"/>
    <s v="ARTE"/>
    <s v="PAULO SERGIO MOREIRA"/>
    <n v="14"/>
  </r>
  <r>
    <x v="18"/>
    <x v="851"/>
    <x v="583"/>
    <s v="CIENCIAS"/>
    <s v="FABIO NERI DE SOUSA"/>
    <n v="14"/>
  </r>
  <r>
    <x v="18"/>
    <x v="851"/>
    <x v="583"/>
    <s v="EDUCACAO FISICA"/>
    <s v="MARCONI ARAUJO DE PAULA"/>
    <n v="14"/>
  </r>
  <r>
    <x v="18"/>
    <x v="851"/>
    <x v="583"/>
    <s v="Educação Financeira "/>
    <s v="JANETE DE ALMEIDA CINTRA"/>
    <n v="14"/>
  </r>
  <r>
    <x v="18"/>
    <x v="851"/>
    <x v="583"/>
    <s v="GEOGRAFIA"/>
    <s v="DANILO NALON FERREIRA"/>
    <n v="14"/>
  </r>
  <r>
    <x v="18"/>
    <x v="851"/>
    <x v="583"/>
    <s v="HISTORIA"/>
    <s v="SERGIO CEZARIO DE CARVALHO"/>
    <n v="14"/>
  </r>
  <r>
    <x v="18"/>
    <x v="851"/>
    <x v="583"/>
    <s v="LINGUA INGLESA"/>
    <s v="SANDRA REGINA FOSSEN COSTA SILVA"/>
    <n v="14"/>
  </r>
  <r>
    <x v="18"/>
    <x v="851"/>
    <x v="583"/>
    <s v="LINGUA PORTUGUESA"/>
    <s v="ELAINE GUIMARAES GARABELLO BIAGINI"/>
    <n v="14"/>
  </r>
  <r>
    <x v="18"/>
    <x v="851"/>
    <x v="583"/>
    <s v="MATEMATICA"/>
    <s v="BRUNNA MEL DA VEIGA"/>
    <n v="14"/>
  </r>
  <r>
    <x v="18"/>
    <x v="851"/>
    <x v="583"/>
    <s v="ORIENTAÇÃO DE ESTUDO – LÍNGUA PORTUGUESA"/>
    <s v="JEAN CARLOS MARQUES ROSA"/>
    <n v="14"/>
  </r>
  <r>
    <x v="18"/>
    <x v="851"/>
    <x v="583"/>
    <s v="ORIENTAÇÃO DE ESTUDO – MATEMÁTICA"/>
    <s v="JANETE DE ALMEIDA CINTRA"/>
    <n v="14"/>
  </r>
  <r>
    <x v="18"/>
    <x v="851"/>
    <x v="583"/>
    <s v="PROJETO DE VIDA"/>
    <s v="SANDRA REGINA FOSSEN COSTA SILVA"/>
    <n v="14"/>
  </r>
  <r>
    <x v="18"/>
    <x v="851"/>
    <x v="583"/>
    <s v="REDAÇÃO E LEITURA"/>
    <s v="ELAINE GUIMARAES GARABELLO BIAGINI"/>
    <n v="14"/>
  </r>
  <r>
    <x v="18"/>
    <x v="851"/>
    <x v="583"/>
    <s v="TECNOLOGIA E INOVACAO"/>
    <s v="PAULO SERGIO MOREIRA"/>
    <n v="14"/>
  </r>
  <r>
    <x v="18"/>
    <x v="851"/>
    <x v="218"/>
    <s v="ORIENTAÇÃO DE ESTUDO – MATEMÁTICA"/>
    <s v="FABIO NERI DE SOUSA"/>
    <n v="14"/>
  </r>
  <r>
    <x v="18"/>
    <x v="851"/>
    <x v="218"/>
    <s v="ORIENTAÇÃO DE ESTUDO – MATEMÁTICA"/>
    <s v="MICHAEL BRUNO DA SILVA HERMENEGILDO"/>
    <n v="14"/>
  </r>
  <r>
    <x v="18"/>
    <x v="851"/>
    <x v="127"/>
    <s v="ORIENTAÇÃO DE ESTUDO – MATEMÁTICA"/>
    <s v="FABIO NERI DE SOUSA"/>
    <n v="14"/>
  </r>
  <r>
    <x v="18"/>
    <x v="852"/>
    <x v="10"/>
    <s v="SALA DE RECURSOS DEFICIENCIA FISICA"/>
    <s v="THAIS CORDEIRO DE MORAES"/>
    <n v="65"/>
  </r>
  <r>
    <x v="18"/>
    <x v="852"/>
    <x v="29"/>
    <s v="SALA DE RECURSOS DEFICIENCIA INTELECTUAL"/>
    <s v="SIMONE APARECIDA CASABURI PENA"/>
    <n v="66"/>
  </r>
  <r>
    <x v="18"/>
    <x v="852"/>
    <x v="130"/>
    <s v="SALA DE RECURSOS DEFICIENCIA INTELECTUAL"/>
    <s v="SIMONE APARECIDA CASABURI PENA"/>
    <n v="66"/>
  </r>
  <r>
    <x v="18"/>
    <x v="853"/>
    <x v="272"/>
    <s v="BIOLOGIA"/>
    <s v="ALCEU GOUVEIA DE ALMEIDA"/>
    <n v="101"/>
  </r>
  <r>
    <x v="18"/>
    <x v="853"/>
    <x v="272"/>
    <s v="BIOLOGIA"/>
    <s v="ISABELLY DOS SANTOS FERNANDES"/>
    <n v="101"/>
  </r>
  <r>
    <x v="18"/>
    <x v="853"/>
    <x v="272"/>
    <s v="BIOLOGIA"/>
    <s v="RENATA DOS SANTOS RODRIGUES BRUM"/>
    <n v="101"/>
  </r>
  <r>
    <x v="18"/>
    <x v="853"/>
    <x v="272"/>
    <s v="INGLÊS"/>
    <s v="JULIANA GUIMARAES DE SOUSA"/>
    <n v="101"/>
  </r>
  <r>
    <x v="18"/>
    <x v="853"/>
    <x v="272"/>
    <s v="LINGUA PORTUGUESA"/>
    <s v="SIMONE ARGENTINA SILVA FIGUEIREDO"/>
    <n v="101"/>
  </r>
  <r>
    <x v="18"/>
    <x v="853"/>
    <x v="272"/>
    <s v="REDAÇÃO E LEITURA"/>
    <s v="SIMONE ARGENTINA SILVA FIGUEIREDO"/>
    <n v="101"/>
  </r>
  <r>
    <x v="18"/>
    <x v="853"/>
    <x v="273"/>
    <s v="INGLÊS"/>
    <s v="BRUNO GRANADA"/>
    <n v="101"/>
  </r>
  <r>
    <x v="18"/>
    <x v="853"/>
    <x v="273"/>
    <s v="INGLÊS"/>
    <s v="JULIANA GUIMARAES DE SOUSA"/>
    <n v="101"/>
  </r>
  <r>
    <x v="18"/>
    <x v="853"/>
    <x v="273"/>
    <s v="LINGUA PORTUGUESA"/>
    <s v="SIMONE ARGENTINA SILVA FIGUEIREDO"/>
    <n v="101"/>
  </r>
  <r>
    <x v="18"/>
    <x v="853"/>
    <x v="273"/>
    <s v="REDAÇÃO E LEITURA"/>
    <s v="SIMONE ARGENTINA SILVA FIGUEIREDO"/>
    <n v="101"/>
  </r>
  <r>
    <x v="18"/>
    <x v="853"/>
    <x v="343"/>
    <s v="HISTORIA"/>
    <s v="FATIMA APARECIDA DOMINGUES LEITE"/>
    <n v="101"/>
  </r>
  <r>
    <x v="18"/>
    <x v="853"/>
    <x v="343"/>
    <s v="HISTORIA"/>
    <s v="ANDRE LUIZ ALIPIO DE ANDRADE"/>
    <n v="101"/>
  </r>
  <r>
    <x v="18"/>
    <x v="853"/>
    <x v="343"/>
    <s v="INGLÊS"/>
    <s v="JULIANA GUIMARAES DE SOUSA"/>
    <n v="101"/>
  </r>
  <r>
    <x v="18"/>
    <x v="853"/>
    <x v="343"/>
    <s v="LINGUA PORTUGUESA"/>
    <s v="SIMONE ARGENTINA SILVA FIGUEIREDO"/>
    <n v="101"/>
  </r>
  <r>
    <x v="18"/>
    <x v="853"/>
    <x v="344"/>
    <s v="LINGUA PORTUGUESA"/>
    <s v="SIMONE ARGENTINA SILVA FIGUEIREDO"/>
    <n v="101"/>
  </r>
  <r>
    <x v="18"/>
    <x v="853"/>
    <x v="142"/>
    <s v="ARTE"/>
    <s v="ANDREA CORREA SABINO E SILVA"/>
    <n v="14"/>
  </r>
  <r>
    <x v="18"/>
    <x v="853"/>
    <x v="148"/>
    <s v="ARTE"/>
    <s v="JULIANA RAMOS DE CARVALHO"/>
    <n v="14"/>
  </r>
  <r>
    <x v="18"/>
    <x v="853"/>
    <x v="148"/>
    <s v="ARTE"/>
    <s v="ANDREA CORREA SABINO E SILVA"/>
    <n v="14"/>
  </r>
  <r>
    <x v="18"/>
    <x v="853"/>
    <x v="192"/>
    <s v="ARTE"/>
    <s v="ANDREA CORREA SABINO E SILVA"/>
    <n v="14"/>
  </r>
  <r>
    <x v="18"/>
    <x v="853"/>
    <x v="423"/>
    <s v="Educação Financeira "/>
    <s v="ANDRE LUIZ ALIPIO DE ANDRADE"/>
    <n v="14"/>
  </r>
  <r>
    <x v="18"/>
    <x v="853"/>
    <x v="423"/>
    <s v="Educação Financeira "/>
    <s v="RITA DE CASSIA SANTOS SANTANA PAGANINI"/>
    <n v="14"/>
  </r>
  <r>
    <x v="18"/>
    <x v="853"/>
    <x v="423"/>
    <s v="HISTORIA"/>
    <s v="NANCI APARECIDA FERMIANO MANUEL"/>
    <n v="14"/>
  </r>
  <r>
    <x v="18"/>
    <x v="853"/>
    <x v="423"/>
    <s v="HISTORIA"/>
    <s v="ANDRE LUIZ ALIPIO DE ANDRADE"/>
    <n v="14"/>
  </r>
  <r>
    <x v="18"/>
    <x v="853"/>
    <x v="423"/>
    <s v="TECNOLOGIA E INOVACAO"/>
    <s v="KATIA CRISTINA FERRAZ GOULART DE SOUZA"/>
    <n v="14"/>
  </r>
  <r>
    <x v="18"/>
    <x v="853"/>
    <x v="423"/>
    <s v="TECNOLOGIA E INOVACAO"/>
    <s v="ANGELO ALBERTO DE CHIATO JUNIOR"/>
    <n v="14"/>
  </r>
  <r>
    <x v="18"/>
    <x v="853"/>
    <x v="423"/>
    <s v="TECNOLOGIA E INOVACAO"/>
    <s v="RENATA DOS SANTOS RODRIGUES BRUM"/>
    <n v="14"/>
  </r>
  <r>
    <x v="18"/>
    <x v="853"/>
    <x v="424"/>
    <s v="Educação Financeira "/>
    <s v="RITA DE CASSIA SANTOS SANTANA PAGANINI"/>
    <n v="14"/>
  </r>
  <r>
    <x v="18"/>
    <x v="853"/>
    <x v="424"/>
    <s v="Educação Financeira "/>
    <s v="ANDRE LUIZ ALIPIO DE ANDRADE"/>
    <n v="14"/>
  </r>
  <r>
    <x v="18"/>
    <x v="853"/>
    <x v="424"/>
    <s v="HISTORIA"/>
    <s v="NANCI APARECIDA FERMIANO MANUEL"/>
    <n v="14"/>
  </r>
  <r>
    <x v="18"/>
    <x v="853"/>
    <x v="424"/>
    <s v="HISTORIA"/>
    <s v="LEANDRO GONCALVES DO ROSARIO"/>
    <n v="14"/>
  </r>
  <r>
    <x v="18"/>
    <x v="853"/>
    <x v="424"/>
    <s v="HISTORIA"/>
    <s v="ANDRE LUIZ ALIPIO DE ANDRADE"/>
    <n v="14"/>
  </r>
  <r>
    <x v="18"/>
    <x v="853"/>
    <x v="425"/>
    <s v="Educação Financeira "/>
    <s v="RITA DE CASSIA SANTOS SANTANA PAGANINI"/>
    <n v="14"/>
  </r>
  <r>
    <x v="18"/>
    <x v="853"/>
    <x v="425"/>
    <s v="Educação Financeira "/>
    <s v="ANDRE LUIZ ALIPIO DE ANDRADE"/>
    <n v="14"/>
  </r>
  <r>
    <x v="18"/>
    <x v="853"/>
    <x v="425"/>
    <s v="HISTORIA"/>
    <s v="ANDRE LUIZ ALIPIO DE ANDRADE"/>
    <n v="14"/>
  </r>
  <r>
    <x v="18"/>
    <x v="853"/>
    <x v="1141"/>
    <s v="HISTORIA"/>
    <s v="ANDRE LUIZ ALIPIO DE ANDRADE"/>
    <n v="14"/>
  </r>
  <r>
    <x v="18"/>
    <x v="853"/>
    <x v="1141"/>
    <s v="HISTORIA"/>
    <s v="LEANDRO GONCALVES DO ROSARIO"/>
    <n v="14"/>
  </r>
  <r>
    <x v="18"/>
    <x v="853"/>
    <x v="438"/>
    <s v="HISTORIA"/>
    <s v="ANDRE LUIZ ALIPIO DE ANDRADE"/>
    <n v="14"/>
  </r>
  <r>
    <x v="18"/>
    <x v="853"/>
    <x v="99"/>
    <s v="HISTORIA"/>
    <s v="CELSO RICARDO DE PAIVA"/>
    <n v="14"/>
  </r>
  <r>
    <x v="18"/>
    <x v="853"/>
    <x v="99"/>
    <s v="HISTORIA"/>
    <s v="ANDRE LUIZ ALIPIO DE ANDRADE"/>
    <n v="14"/>
  </r>
  <r>
    <x v="18"/>
    <x v="853"/>
    <x v="755"/>
    <s v="MATEMATICA"/>
    <s v="ZENAIDE DE CARVALHO"/>
    <n v="14"/>
  </r>
  <r>
    <x v="18"/>
    <x v="853"/>
    <x v="755"/>
    <s v="MATEMATICA"/>
    <s v="JOÃO VICTOR DIAS DA SILVA"/>
    <n v="14"/>
  </r>
  <r>
    <x v="18"/>
    <x v="853"/>
    <x v="755"/>
    <s v="MATEMATICA"/>
    <s v="ALCEU GOUVEIA DE ALMEIDA"/>
    <n v="14"/>
  </r>
  <r>
    <x v="18"/>
    <x v="853"/>
    <x v="755"/>
    <s v="MATEMATICA"/>
    <s v="ADRIANO VIANA DOS SANTOS"/>
    <n v="14"/>
  </r>
  <r>
    <x v="18"/>
    <x v="853"/>
    <x v="1142"/>
    <s v="MATEMATICA"/>
    <s v="JOÃO VICTOR DIAS DA SILVA"/>
    <n v="14"/>
  </r>
  <r>
    <x v="18"/>
    <x v="853"/>
    <x v="1142"/>
    <s v="MATEMATICA"/>
    <s v="ADRIANO VIANA DOS SANTOS"/>
    <n v="14"/>
  </r>
  <r>
    <x v="18"/>
    <x v="853"/>
    <x v="1142"/>
    <s v="MATEMATICA"/>
    <s v="ALCEU GOUVEIA DE ALMEIDA"/>
    <n v="14"/>
  </r>
  <r>
    <x v="18"/>
    <x v="853"/>
    <x v="1142"/>
    <s v="MATEMATICA"/>
    <s v="ZENAIDE DE CARVALHO"/>
    <n v="14"/>
  </r>
  <r>
    <x v="18"/>
    <x v="853"/>
    <x v="255"/>
    <s v="LINGUA PORTUGUESA"/>
    <s v="FERNANDA CRISTINA DA SILVA"/>
    <n v="14"/>
  </r>
  <r>
    <x v="18"/>
    <x v="853"/>
    <x v="101"/>
    <s v="ARTE"/>
    <s v="MARIA JOAO GOMES DE LIMA SILVA"/>
    <n v="14"/>
  </r>
  <r>
    <x v="18"/>
    <x v="853"/>
    <x v="101"/>
    <s v="LINGUA PORTUGUESA"/>
    <s v="FERNANDA CRISTINA DA SILVA"/>
    <n v="14"/>
  </r>
  <r>
    <x v="18"/>
    <x v="853"/>
    <x v="426"/>
    <s v="LINGUA PORTUGUESA"/>
    <s v="FERNANDA CRISTINA DA SILVA"/>
    <n v="14"/>
  </r>
  <r>
    <x v="18"/>
    <x v="853"/>
    <x v="649"/>
    <s v="PROJETO DE VIDA"/>
    <s v="EDUARDO GONCALVES JOTTA"/>
    <n v="14"/>
  </r>
  <r>
    <x v="18"/>
    <x v="853"/>
    <x v="649"/>
    <s v="PROJETO DE VIDA"/>
    <s v="SUSANA MACEDO LUCAS DA SILVA NASCIMENTO"/>
    <n v="14"/>
  </r>
  <r>
    <x v="18"/>
    <x v="853"/>
    <x v="649"/>
    <s v="PROJETO DE VIDA"/>
    <s v="MARIA CLARA CORREIA CAMARGO"/>
    <n v="14"/>
  </r>
  <r>
    <x v="18"/>
    <x v="853"/>
    <x v="649"/>
    <s v="PROJETO DE VIDA"/>
    <s v="EVANDRO JOÃO ONORATO DA SILVA"/>
    <n v="14"/>
  </r>
  <r>
    <x v="18"/>
    <x v="853"/>
    <x v="116"/>
    <s v="PROJETO DE VIDA"/>
    <s v="EVANDRO JOÃO ONORATO DA SILVA"/>
    <n v="14"/>
  </r>
  <r>
    <x v="18"/>
    <x v="853"/>
    <x v="116"/>
    <s v="PROJETO DE VIDA"/>
    <s v="SUSANA MACEDO LUCAS DA SILVA NASCIMENTO"/>
    <n v="14"/>
  </r>
  <r>
    <x v="18"/>
    <x v="853"/>
    <x v="116"/>
    <s v="PROJETO DE VIDA"/>
    <s v="EDUARDO GONCALVES JOTTA"/>
    <n v="14"/>
  </r>
  <r>
    <x v="18"/>
    <x v="853"/>
    <x v="116"/>
    <s v="PROJETO DE VIDA"/>
    <s v="GISELE ALVES SIQUEIRA"/>
    <n v="14"/>
  </r>
  <r>
    <x v="18"/>
    <x v="853"/>
    <x v="116"/>
    <s v="PROJETO DE VIDA"/>
    <s v="MARIA CLARA CORREIA CAMARGO"/>
    <n v="14"/>
  </r>
  <r>
    <x v="18"/>
    <x v="853"/>
    <x v="280"/>
    <s v="CIENCIAS"/>
    <s v="KATIA CRISTINA FERRAZ GOULART DE SOUZA"/>
    <n v="14"/>
  </r>
  <r>
    <x v="18"/>
    <x v="853"/>
    <x v="280"/>
    <s v="CIENCIAS"/>
    <s v="GRACIELA LOPES DE LIMA"/>
    <n v="14"/>
  </r>
  <r>
    <x v="18"/>
    <x v="853"/>
    <x v="280"/>
    <s v="CIENCIAS"/>
    <s v="JOSE RICARDO GLOSCOF"/>
    <n v="14"/>
  </r>
  <r>
    <x v="18"/>
    <x v="853"/>
    <x v="280"/>
    <s v="CIENCIAS"/>
    <s v="WAGNER TRAVISANI RIÇATO"/>
    <n v="14"/>
  </r>
  <r>
    <x v="18"/>
    <x v="853"/>
    <x v="280"/>
    <s v="CIENCIAS"/>
    <s v="DENILSON COSME COSTA DE ARAUJO"/>
    <n v="14"/>
  </r>
  <r>
    <x v="18"/>
    <x v="853"/>
    <x v="280"/>
    <s v="MATEMATICA"/>
    <s v="JOSE FERREIRA LEITE NETO"/>
    <n v="14"/>
  </r>
  <r>
    <x v="18"/>
    <x v="853"/>
    <x v="359"/>
    <s v="CIENCIAS"/>
    <s v="RENATA DOS SANTOS RODRIGUES BRUM"/>
    <n v="14"/>
  </r>
  <r>
    <x v="18"/>
    <x v="853"/>
    <x v="359"/>
    <s v="CIENCIAS"/>
    <s v="KATIA CRISTINA FERRAZ GOULART DE SOUZA"/>
    <n v="14"/>
  </r>
  <r>
    <x v="18"/>
    <x v="853"/>
    <x v="359"/>
    <s v="CIENCIAS"/>
    <s v="JOSE RICARDO GLOSCOF"/>
    <n v="14"/>
  </r>
  <r>
    <x v="18"/>
    <x v="853"/>
    <x v="359"/>
    <s v="CIENCIAS"/>
    <s v="GRACIELA LOPES DE LIMA"/>
    <n v="14"/>
  </r>
  <r>
    <x v="18"/>
    <x v="853"/>
    <x v="359"/>
    <s v="CIENCIAS"/>
    <s v="VLADIMIR DA CRUZ FAVACHO"/>
    <n v="14"/>
  </r>
  <r>
    <x v="18"/>
    <x v="853"/>
    <x v="359"/>
    <s v="LINGUA PORTUGUESA"/>
    <s v="MARISA MOTA NOVAIS PORTO"/>
    <n v="14"/>
  </r>
  <r>
    <x v="18"/>
    <x v="853"/>
    <x v="359"/>
    <s v="LINGUA PORTUGUESA"/>
    <s v="SIMONE MARTINS DA SILVA"/>
    <n v="14"/>
  </r>
  <r>
    <x v="18"/>
    <x v="853"/>
    <x v="359"/>
    <s v="MATEMATICA"/>
    <s v="ZENAIDE DE CARVALHO"/>
    <n v="14"/>
  </r>
  <r>
    <x v="18"/>
    <x v="853"/>
    <x v="359"/>
    <s v="MATEMATICA"/>
    <s v="JOÃO VICTOR DIAS DA SILVA"/>
    <n v="14"/>
  </r>
  <r>
    <x v="18"/>
    <x v="853"/>
    <x v="359"/>
    <s v="MATEMATICA"/>
    <s v="ADRIANO VIANA DOS SANTOS"/>
    <n v="14"/>
  </r>
  <r>
    <x v="18"/>
    <x v="853"/>
    <x v="359"/>
    <s v="MATEMATICA"/>
    <s v="ALCEU GOUVEIA DE ALMEIDA"/>
    <n v="14"/>
  </r>
  <r>
    <x v="18"/>
    <x v="853"/>
    <x v="359"/>
    <s v="PROJETO DE VIDA"/>
    <s v="EVANDRO JOÃO ONORATO DA SILVA"/>
    <n v="14"/>
  </r>
  <r>
    <x v="18"/>
    <x v="853"/>
    <x v="359"/>
    <s v="PROJETO DE VIDA"/>
    <s v="MARIA CLARA CORREIA CAMARGO"/>
    <n v="14"/>
  </r>
  <r>
    <x v="18"/>
    <x v="853"/>
    <x v="359"/>
    <s v="PROJETO DE VIDA"/>
    <s v="EDUARDO GONCALVES JOTTA"/>
    <n v="14"/>
  </r>
  <r>
    <x v="18"/>
    <x v="853"/>
    <x v="359"/>
    <s v="PROJETO DE VIDA"/>
    <s v="SUSANA MACEDO LUCAS DA SILVA NASCIMENTO"/>
    <n v="14"/>
  </r>
  <r>
    <x v="18"/>
    <x v="853"/>
    <x v="298"/>
    <s v="LINGUA PORTUGUESA"/>
    <s v="EDNA GOMES DA SILVA GUIMARAES"/>
    <n v="14"/>
  </r>
  <r>
    <x v="18"/>
    <x v="853"/>
    <x v="298"/>
    <s v="LINGUA PORTUGUESA"/>
    <s v="ELISANGELA MARQUES BATISTA PAIVA"/>
    <n v="14"/>
  </r>
  <r>
    <x v="18"/>
    <x v="853"/>
    <x v="298"/>
    <s v="LINGUA PORTUGUESA"/>
    <s v="SIMONE MARTINS DA SILVA"/>
    <n v="14"/>
  </r>
  <r>
    <x v="18"/>
    <x v="853"/>
    <x v="298"/>
    <s v="LINGUA PORTUGUESA"/>
    <s v="MARISA MOTA NOVAIS PORTO"/>
    <n v="14"/>
  </r>
  <r>
    <x v="18"/>
    <x v="853"/>
    <x v="298"/>
    <s v="MATEMATICA"/>
    <s v="ZENAIDE DE CARVALHO"/>
    <n v="14"/>
  </r>
  <r>
    <x v="18"/>
    <x v="853"/>
    <x v="298"/>
    <s v="MATEMATICA"/>
    <s v="ADRIANO VIANA DOS SANTOS"/>
    <n v="14"/>
  </r>
  <r>
    <x v="18"/>
    <x v="853"/>
    <x v="298"/>
    <s v="MATEMATICA"/>
    <s v="ALCEU GOUVEIA DE ALMEIDA"/>
    <n v="14"/>
  </r>
  <r>
    <x v="18"/>
    <x v="853"/>
    <x v="298"/>
    <s v="ORIENTAÇÃO DE ESTUDO – MATEMÁTICA"/>
    <s v="DENILSON COSME COSTA DE ARAUJO"/>
    <n v="14"/>
  </r>
  <r>
    <x v="18"/>
    <x v="853"/>
    <x v="298"/>
    <s v="ORIENTAÇÃO DE ESTUDO – MATEMÁTICA"/>
    <s v="ZENAIDE DE CARVALHO"/>
    <n v="14"/>
  </r>
  <r>
    <x v="18"/>
    <x v="853"/>
    <x v="298"/>
    <s v="ORIENTAÇÃO DE ESTUDO – MATEMÁTICA"/>
    <s v="ALEXANDER DE OLIVEIRA CARVALHO"/>
    <n v="14"/>
  </r>
  <r>
    <x v="18"/>
    <x v="853"/>
    <x v="298"/>
    <s v="PROJETO DE VIDA"/>
    <s v="EVANDRO JOÃO ONORATO DA SILVA"/>
    <n v="14"/>
  </r>
  <r>
    <x v="18"/>
    <x v="853"/>
    <x v="298"/>
    <s v="PROJETO DE VIDA"/>
    <s v="MARIA CLARA CORREIA CAMARGO"/>
    <n v="14"/>
  </r>
  <r>
    <x v="18"/>
    <x v="853"/>
    <x v="298"/>
    <s v="PROJETO DE VIDA"/>
    <s v="EDUARDO GONCALVES JOTTA"/>
    <n v="14"/>
  </r>
  <r>
    <x v="18"/>
    <x v="853"/>
    <x v="298"/>
    <s v="PROJETO DE VIDA"/>
    <s v="SUSANA MACEDO LUCAS DA SILVA NASCIMENTO"/>
    <n v="14"/>
  </r>
  <r>
    <x v="18"/>
    <x v="853"/>
    <x v="742"/>
    <s v="EDUCACAO FISICA"/>
    <s v="VALDEMAR FRANCISCO DOS SANTOS JUNIOR"/>
    <n v="60"/>
  </r>
  <r>
    <x v="18"/>
    <x v="853"/>
    <x v="743"/>
    <s v="EDUCACAO FISICA"/>
    <s v="VALDEMAR FRANCISCO DOS SANTOS JUNIOR"/>
    <n v="60"/>
  </r>
  <r>
    <x v="18"/>
    <x v="853"/>
    <x v="744"/>
    <s v="EDUCACAO FISICA"/>
    <s v="VALDEMAR FRANCISCO DOS SANTOS JUNIOR"/>
    <n v="60"/>
  </r>
  <r>
    <x v="18"/>
    <x v="853"/>
    <x v="745"/>
    <s v="EDUCACAO FISICA"/>
    <s v="VALDEMAR FRANCISCO DOS SANTOS JUNIOR"/>
    <n v="60"/>
  </r>
  <r>
    <x v="18"/>
    <x v="853"/>
    <x v="746"/>
    <s v="EDUCACAO FISICA"/>
    <s v="VALDEMAR FRANCISCO DOS SANTOS JUNIOR"/>
    <n v="60"/>
  </r>
  <r>
    <x v="18"/>
    <x v="853"/>
    <x v="747"/>
    <s v="EDUCACAO FISICA"/>
    <s v="VALDEMAR FRANCISCO DOS SANTOS JUNIOR"/>
    <n v="60"/>
  </r>
  <r>
    <x v="18"/>
    <x v="853"/>
    <x v="748"/>
    <s v="EDUCACAO FISICA"/>
    <s v="VALDEMAR FRANCISCO DOS SANTOS JUNIOR"/>
    <n v="60"/>
  </r>
  <r>
    <x v="18"/>
    <x v="853"/>
    <x v="749"/>
    <s v="EDUCACAO FISICA"/>
    <s v="VALDEMAR FRANCISCO DOS SANTOS JUNIOR"/>
    <n v="60"/>
  </r>
  <r>
    <x v="18"/>
    <x v="853"/>
    <x v="10"/>
    <s v="SALA DE REC TRANSTORNOS DO ESPECTRO AUTISTA"/>
    <s v="ELAINE RAMOS DOS SANTOS"/>
    <n v="68"/>
  </r>
  <r>
    <x v="18"/>
    <x v="853"/>
    <x v="10"/>
    <s v="SALA DE REC TRANSTORNOS DO ESPECTRO AUTISTA"/>
    <s v="MARIA CLARA CORREIA CAMARGO"/>
    <n v="68"/>
  </r>
  <r>
    <x v="18"/>
    <x v="853"/>
    <x v="10"/>
    <s v="SALA DE RECURSOS DEFICIENCIA INTELECTUAL"/>
    <s v="MARIA CLARA CORREIA CAMARGO"/>
    <n v="66"/>
  </r>
  <r>
    <x v="18"/>
    <x v="853"/>
    <x v="10"/>
    <s v="SALA DE RECURSOS DEFICIENCIA INTELECTUAL"/>
    <s v="MARTA LIVRAMENTO DA SILVA"/>
    <n v="66"/>
  </r>
  <r>
    <x v="18"/>
    <x v="853"/>
    <x v="10"/>
    <s v="SALA DE RECURSOS DEFICIENCIA INTELECTUAL"/>
    <s v="ELAINE RAMOS DOS SANTOS"/>
    <n v="66"/>
  </r>
  <r>
    <x v="18"/>
    <x v="853"/>
    <x v="11"/>
    <s v="SALA DE RECURSOS DEFICIENCIA INTELECTUAL"/>
    <s v="ELAINE RAMOS DOS SANTOS"/>
    <n v="66"/>
  </r>
  <r>
    <x v="18"/>
    <x v="853"/>
    <x v="11"/>
    <s v="SALA DE RECURSOS DEFICIENCIA INTELECTUAL"/>
    <s v="MARTA LIVRAMENTO DA SILVA"/>
    <n v="66"/>
  </r>
  <r>
    <x v="18"/>
    <x v="853"/>
    <x v="11"/>
    <s v="SALA DE RECURSOS DEFICIENCIA INTELECTUAL"/>
    <s v="MARIA CLARA CORREIA CAMARGO"/>
    <n v="66"/>
  </r>
  <r>
    <x v="18"/>
    <x v="853"/>
    <x v="15"/>
    <s v="SALA DE RECURSOS DEFICIENCIA INTELECTUAL"/>
    <s v="ELAINE RAMOS DOS SANTOS"/>
    <n v="66"/>
  </r>
  <r>
    <x v="18"/>
    <x v="853"/>
    <x v="15"/>
    <s v="SALA DE RECURSOS DEFICIENCIA INTELECTUAL"/>
    <s v="MARTA LIVRAMENTO DA SILVA"/>
    <n v="66"/>
  </r>
  <r>
    <x v="18"/>
    <x v="853"/>
    <x v="15"/>
    <s v="SALA DE RECURSOS DEFICIENCIA INTELECTUAL"/>
    <s v="MARIA CLARA CORREIA CAMARGO"/>
    <n v="66"/>
  </r>
  <r>
    <x v="18"/>
    <x v="853"/>
    <x v="90"/>
    <s v="SALA DE REC TRANSTORNOS DO ESPECTRO AUTISTA"/>
    <s v="MARIA CLARA CORREIA CAMARGO"/>
    <n v="68"/>
  </r>
  <r>
    <x v="18"/>
    <x v="853"/>
    <x v="90"/>
    <s v="SALA DE REC TRANSTORNOS DO ESPECTRO AUTISTA"/>
    <s v="ELAINE RAMOS DOS SANTOS"/>
    <n v="68"/>
  </r>
  <r>
    <x v="18"/>
    <x v="853"/>
    <x v="16"/>
    <s v="SALA DE RECURSOS DEFICIENCIA INTELECTUAL"/>
    <s v="MARIA CLARA CORREIA CAMARGO"/>
    <n v="66"/>
  </r>
  <r>
    <x v="18"/>
    <x v="853"/>
    <x v="16"/>
    <s v="SALA DE RECURSOS DEFICIENCIA INTELECTUAL"/>
    <s v="MARTA LIVRAMENTO DA SILVA"/>
    <n v="66"/>
  </r>
  <r>
    <x v="18"/>
    <x v="853"/>
    <x v="16"/>
    <s v="SALA DE RECURSOS DEFICIENCIA INTELECTUAL"/>
    <s v="ELAINE RAMOS DOS SANTOS"/>
    <n v="66"/>
  </r>
  <r>
    <x v="18"/>
    <x v="853"/>
    <x v="152"/>
    <s v="SALA DE REC TRANSTORNOS DO ESPECTRO AUTISTA"/>
    <s v="ELAINE RAMOS DOS SANTOS"/>
    <n v="68"/>
  </r>
  <r>
    <x v="18"/>
    <x v="853"/>
    <x v="152"/>
    <s v="SALA DE REC TRANSTORNOS DO ESPECTRO AUTISTA"/>
    <s v="MARIA CLARA CORREIA CAMARGO"/>
    <n v="68"/>
  </r>
  <r>
    <x v="18"/>
    <x v="853"/>
    <x v="17"/>
    <s v="SALA DE REC TRANSTORNOS DO ESPECTRO AUTISTA"/>
    <s v="MARIA CLARA CORREIA CAMARGO"/>
    <n v="68"/>
  </r>
  <r>
    <x v="18"/>
    <x v="853"/>
    <x v="17"/>
    <s v="SALA DE REC TRANSTORNOS DO ESPECTRO AUTISTA"/>
    <s v="ELAINE RAMOS DOS SANTOS"/>
    <n v="68"/>
  </r>
  <r>
    <x v="18"/>
    <x v="853"/>
    <x v="27"/>
    <s v="SALA DE RECURSOS DEFICIENCIA INTELECTUAL"/>
    <s v="MARIA CLARA CORREIA CAMARGO"/>
    <n v="66"/>
  </r>
  <r>
    <x v="18"/>
    <x v="853"/>
    <x v="27"/>
    <s v="SALA DE RECURSOS DEFICIENCIA INTELECTUAL"/>
    <s v="ELAINE RAMOS DOS SANTOS"/>
    <n v="66"/>
  </r>
  <r>
    <x v="18"/>
    <x v="853"/>
    <x v="44"/>
    <s v="SALA DE RECURSOS DEFICIENCIA INTELECTUAL"/>
    <s v="ELAINE RAMOS DOS SANTOS"/>
    <n v="66"/>
  </r>
  <r>
    <x v="18"/>
    <x v="853"/>
    <x v="44"/>
    <s v="SALA DE RECURSOS DEFICIENCIA INTELECTUAL"/>
    <s v="NILZA CRISTIANE FERREIRA"/>
    <n v="66"/>
  </r>
  <r>
    <x v="18"/>
    <x v="853"/>
    <x v="168"/>
    <s v="SALA DE RECURSOS DEFICIENCIA INTELECTUAL"/>
    <s v="NILZA CRISTIANE FERREIRA"/>
    <n v="66"/>
  </r>
  <r>
    <x v="18"/>
    <x v="853"/>
    <x v="168"/>
    <s v="SALA DE RECURSOS DEFICIENCIA INTELECTUAL"/>
    <s v="ELAINE RAMOS DOS SANTOS"/>
    <n v="66"/>
  </r>
  <r>
    <x v="18"/>
    <x v="853"/>
    <x v="865"/>
    <s v="Biotecnologia "/>
    <s v="EDUARDO GONCALVES JOTTA"/>
    <n v="110"/>
  </r>
  <r>
    <x v="18"/>
    <x v="853"/>
    <x v="865"/>
    <s v="Empreendedorismo "/>
    <s v="RUTE PERLETO RODRIGUES"/>
    <n v="110"/>
  </r>
  <r>
    <x v="18"/>
    <x v="853"/>
    <x v="865"/>
    <s v="LINGUA INGLESA"/>
    <s v="RUTE PERLETO RODRIGUES"/>
    <n v="110"/>
  </r>
  <r>
    <x v="18"/>
    <x v="853"/>
    <x v="865"/>
    <s v="PROGRAMACAO"/>
    <s v="EDUARDO GONCALVES JOTTA"/>
    <n v="110"/>
  </r>
  <r>
    <x v="18"/>
    <x v="853"/>
    <x v="865"/>
    <s v="PROJETO DE VIDA"/>
    <s v="RUTE PERLETO RODRIGUES"/>
    <n v="110"/>
  </r>
  <r>
    <x v="18"/>
    <x v="853"/>
    <x v="865"/>
    <s v="Química Aplicada"/>
    <s v="EDUARDO GONCALVES JOTTA"/>
    <n v="110"/>
  </r>
  <r>
    <x v="18"/>
    <x v="853"/>
    <x v="164"/>
    <s v="LINGUA INGLESA"/>
    <s v="CARLOS ALBERTO ZENSQUE"/>
    <n v="110"/>
  </r>
  <r>
    <x v="18"/>
    <x v="853"/>
    <x v="69"/>
    <s v="LINGUA INGLESA"/>
    <s v="EDUARDO GONCALVES JOTTA"/>
    <n v="110"/>
  </r>
  <r>
    <x v="18"/>
    <x v="853"/>
    <x v="69"/>
    <s v="Liderança "/>
    <s v="EDUARDO GONCALVES JOTTA"/>
    <n v="110"/>
  </r>
  <r>
    <x v="18"/>
    <x v="853"/>
    <x v="69"/>
    <s v="Oratória "/>
    <s v="EDUARDO GONCALVES JOTTA"/>
    <n v="110"/>
  </r>
  <r>
    <x v="18"/>
    <x v="853"/>
    <x v="69"/>
    <s v="PROJETO DE VIDA"/>
    <s v="EDUARDO GONCALVES JOTTA"/>
    <n v="110"/>
  </r>
  <r>
    <x v="18"/>
    <x v="853"/>
    <x v="177"/>
    <s v="LINGUA INGLESA"/>
    <s v="RITA DE CASSIA SANTOS SANTANA PAGANINI"/>
    <n v="110"/>
  </r>
  <r>
    <x v="18"/>
    <x v="853"/>
    <x v="177"/>
    <s v="Liderança "/>
    <s v="RITA DE CASSIA SANTOS SANTANA PAGANINI"/>
    <n v="110"/>
  </r>
  <r>
    <x v="18"/>
    <x v="853"/>
    <x v="177"/>
    <s v="Oratória "/>
    <s v="RITA DE CASSIA SANTOS SANTANA PAGANINI"/>
    <n v="110"/>
  </r>
  <r>
    <x v="18"/>
    <x v="853"/>
    <x v="177"/>
    <s v="PROJETO DE VIDA"/>
    <s v="RITA DE CASSIA SANTOS SANTANA PAGANINI"/>
    <n v="110"/>
  </r>
  <r>
    <x v="18"/>
    <x v="853"/>
    <x v="139"/>
    <s v="LINGUA INGLESA"/>
    <s v="CARLOS ALBERTO ZENSQUE"/>
    <n v="110"/>
  </r>
  <r>
    <x v="18"/>
    <x v="853"/>
    <x v="1143"/>
    <s v="TEATRO MIRIM MISTO"/>
    <s v="ROSELI LEAL DE MIRANDA"/>
    <n v="31"/>
  </r>
  <r>
    <x v="18"/>
    <x v="853"/>
    <x v="1143"/>
    <s v="TEATRO MIRIM MISTO"/>
    <s v="FABIANA CALIXTO GUIMARAES"/>
    <n v="31"/>
  </r>
  <r>
    <x v="18"/>
    <x v="853"/>
    <x v="1143"/>
    <s v="TEATRO MIRIM MISTO"/>
    <s v="SIMEIA SILVA"/>
    <n v="31"/>
  </r>
  <r>
    <x v="18"/>
    <x v="853"/>
    <x v="1143"/>
    <s v="TEATRO MIRIM MISTO"/>
    <s v="EDIVANIA ALZIRA DE ALMEIDA"/>
    <n v="31"/>
  </r>
  <r>
    <x v="18"/>
    <x v="853"/>
    <x v="1144"/>
    <s v="TEATRO PRE-MIRIM MISTO"/>
    <s v="KATIA CRISTINA FERRAZ GOULART DE SOUZA"/>
    <n v="31"/>
  </r>
  <r>
    <x v="18"/>
    <x v="853"/>
    <x v="1144"/>
    <s v="TEATRO PRE-MIRIM MISTO"/>
    <s v="FABIANA CALIXTO GUIMARAES"/>
    <n v="31"/>
  </r>
  <r>
    <x v="18"/>
    <x v="853"/>
    <x v="1144"/>
    <s v="TEATRO PRE-MIRIM MISTO"/>
    <s v="EDIVANIA ALZIRA DE ALMEIDA"/>
    <n v="31"/>
  </r>
  <r>
    <x v="18"/>
    <x v="853"/>
    <x v="1144"/>
    <s v="TEATRO PRE-MIRIM MISTO"/>
    <s v="ROSELI LEAL DE MIRANDA"/>
    <n v="31"/>
  </r>
  <r>
    <x v="18"/>
    <x v="853"/>
    <x v="1144"/>
    <s v="TEATRO PRE-MIRIM MISTO"/>
    <s v="VLADIMIR DA CRUZ FAVACHO"/>
    <n v="31"/>
  </r>
  <r>
    <x v="18"/>
    <x v="853"/>
    <x v="1145"/>
    <s v="TENIS DE MESA INFANTIL MISTO"/>
    <s v="ROSANGELA FATIMA DA SILVA"/>
    <n v="31"/>
  </r>
  <r>
    <x v="18"/>
    <x v="853"/>
    <x v="1146"/>
    <s v="TENIS DE MESA MIRIM MISTO"/>
    <s v="ROSANGELA FATIMA DA SILVA"/>
    <n v="31"/>
  </r>
  <r>
    <x v="18"/>
    <x v="853"/>
    <x v="1147"/>
    <s v="XADREZ JUVENIL MISTO"/>
    <s v="ROSANGELA FATIMA DA SILVA"/>
    <n v="31"/>
  </r>
  <r>
    <x v="18"/>
    <x v="853"/>
    <x v="1148"/>
    <s v="XADREZ MIRIM MISTO"/>
    <s v="ROSANGELA FATIMA DA SILVA"/>
    <n v="31"/>
  </r>
  <r>
    <x v="18"/>
    <x v="853"/>
    <x v="1149"/>
    <s v="XADREZ PRE-MIRIM FEMININO"/>
    <s v="ROSANGELA FATIMA DA SILVA"/>
    <n v="31"/>
  </r>
  <r>
    <x v="18"/>
    <x v="853"/>
    <x v="1150"/>
    <s v="XADREZ PRE-MIRIM MASCULINO"/>
    <s v="ROSANGELA FATIMA DA SILVA"/>
    <n v="31"/>
  </r>
  <r>
    <x v="18"/>
    <x v="854"/>
    <x v="97"/>
    <s v="TECNOLOGIA E INOVACAO"/>
    <s v="FERNANDA MARIA DA SILVA BARBOSA LIMA"/>
    <n v="14"/>
  </r>
  <r>
    <x v="18"/>
    <x v="854"/>
    <x v="425"/>
    <s v="LINGUA PORTUGUESA"/>
    <s v="GUILHERMINA XAVIER ROCHA ALVES FERREIRA"/>
    <n v="14"/>
  </r>
  <r>
    <x v="18"/>
    <x v="854"/>
    <x v="425"/>
    <s v="TECNOLOGIA E INOVACAO"/>
    <s v="CELSO RICARDO DE PAIVA"/>
    <n v="14"/>
  </r>
  <r>
    <x v="18"/>
    <x v="854"/>
    <x v="425"/>
    <s v="TECNOLOGIA E INOVACAO"/>
    <s v="FERNANDA MARIA DA SILVA BARBOSA LIMA"/>
    <n v="14"/>
  </r>
  <r>
    <x v="18"/>
    <x v="854"/>
    <x v="1141"/>
    <s v="PROJETO DE VIDA"/>
    <s v="FERNANDA MARIA DA SILVA BARBOSA LIMA"/>
    <n v="14"/>
  </r>
  <r>
    <x v="18"/>
    <x v="854"/>
    <x v="1151"/>
    <s v="TECNOLOGIA E INOVACAO"/>
    <s v="FERNANDA MARIA DA SILVA BARBOSA LIMA"/>
    <n v="14"/>
  </r>
  <r>
    <x v="18"/>
    <x v="854"/>
    <x v="1152"/>
    <s v="TECNOLOGIA E INOVACAO"/>
    <s v="FERNANDA MARIA DA SILVA BARBOSA LIMA"/>
    <n v="14"/>
  </r>
  <r>
    <x v="18"/>
    <x v="854"/>
    <x v="1152"/>
    <s v="TECNOLOGIA E INOVACAO"/>
    <s v="CELSO RICARDO DE PAIVA"/>
    <n v="14"/>
  </r>
  <r>
    <x v="18"/>
    <x v="854"/>
    <x v="169"/>
    <s v="LINGUA INGLESA"/>
    <s v="FERNANDA MARIA DA SILVA BARBOSA LIMA"/>
    <n v="14"/>
  </r>
  <r>
    <x v="18"/>
    <x v="854"/>
    <x v="169"/>
    <s v="ORIENTAÇÃO DE ESTUDO – LÍNGUA PORTUGUESA"/>
    <s v="FERNANDA MARIA DA SILVA BARBOSA LIMA"/>
    <n v="14"/>
  </r>
  <r>
    <x v="18"/>
    <x v="854"/>
    <x v="169"/>
    <s v="REDAÇÃO E LEITURA"/>
    <s v="FERNANDA MARIA DA SILVA BARBOSA LIMA"/>
    <n v="14"/>
  </r>
  <r>
    <x v="18"/>
    <x v="854"/>
    <x v="280"/>
    <s v="ORIENTAÇÃO DE ESTUDO – LÍNGUA PORTUGUESA"/>
    <s v="FERNANDA MARIA DA SILVA BARBOSA LIMA"/>
    <n v="14"/>
  </r>
  <r>
    <x v="18"/>
    <x v="854"/>
    <x v="327"/>
    <s v="HISTORIA"/>
    <s v="CELSO RICARDO DE PAIVA"/>
    <n v="14"/>
  </r>
  <r>
    <x v="18"/>
    <x v="854"/>
    <x v="327"/>
    <s v="LINGUA INGLESA"/>
    <s v="FERNANDA MARIA DA SILVA BARBOSA LIMA"/>
    <n v="14"/>
  </r>
  <r>
    <x v="18"/>
    <x v="854"/>
    <x v="327"/>
    <s v="ORIENTAÇÃO DE ESTUDO – LÍNGUA PORTUGUESA"/>
    <s v="FERNANDA MARIA DA SILVA BARBOSA LIMA"/>
    <n v="14"/>
  </r>
  <r>
    <x v="18"/>
    <x v="854"/>
    <x v="327"/>
    <s v="REDAÇÃO E LEITURA"/>
    <s v="FERNANDA MARIA DA SILVA BARBOSA LIMA"/>
    <n v="14"/>
  </r>
  <r>
    <x v="18"/>
    <x v="854"/>
    <x v="298"/>
    <s v="ORIENTAÇÃO DE ESTUDO – LÍNGUA PORTUGUESA"/>
    <s v="FERNANDA MARIA DA SILVA BARBOSA LIMA"/>
    <n v="14"/>
  </r>
  <r>
    <x v="18"/>
    <x v="855"/>
    <x v="936"/>
    <s v="CLASSE ANOS INICIAIS ENSINO FUNDAMENTAL"/>
    <s v="MARIA APARECIDA SOARES"/>
    <n v="14"/>
  </r>
  <r>
    <x v="18"/>
    <x v="855"/>
    <x v="1153"/>
    <s v="ARTE"/>
    <s v="NUBIA MARIA XAVIER SILVEIRA"/>
    <n v="14"/>
  </r>
  <r>
    <x v="18"/>
    <x v="855"/>
    <x v="1153"/>
    <s v="ARTE"/>
    <s v="BIANCA SOARES BEZERRA AMORIM"/>
    <n v="14"/>
  </r>
  <r>
    <x v="18"/>
    <x v="855"/>
    <x v="1153"/>
    <s v="ARTE"/>
    <s v="ANA AUXILIADORA HORACIO"/>
    <n v="14"/>
  </r>
  <r>
    <x v="18"/>
    <x v="856"/>
    <x v="189"/>
    <s v="QUIMICA"/>
    <s v="JORGE ROBERTO DA SILVA"/>
    <n v="101"/>
  </r>
  <r>
    <x v="18"/>
    <x v="856"/>
    <x v="253"/>
    <s v="PROJETO DE VIDA"/>
    <s v="MARIA MORENO DA SILVA FURTADO"/>
    <n v="101"/>
  </r>
  <r>
    <x v="18"/>
    <x v="856"/>
    <x v="198"/>
    <s v="TECNOLOGIA E INOVACAO"/>
    <s v="ROSANY RAFAELLA DA SILVA SANTOS"/>
    <n v="14"/>
  </r>
  <r>
    <x v="18"/>
    <x v="856"/>
    <x v="198"/>
    <s v="TECNOLOGIA E INOVACAO"/>
    <s v="FELIPE DE OLIVEIRA CARPI"/>
    <n v="14"/>
  </r>
  <r>
    <x v="18"/>
    <x v="856"/>
    <x v="271"/>
    <s v="GEOGRAFIA"/>
    <s v="ANDREA DA SILVA"/>
    <n v="14"/>
  </r>
  <r>
    <x v="18"/>
    <x v="856"/>
    <x v="476"/>
    <s v="GEOGRAFIA"/>
    <s v="ANDREA DA SILVA"/>
    <n v="14"/>
  </r>
  <r>
    <x v="18"/>
    <x v="856"/>
    <x v="476"/>
    <s v="PROJETO DE VIDA"/>
    <s v="ANDREA DA SILVA"/>
    <n v="14"/>
  </r>
  <r>
    <x v="18"/>
    <x v="856"/>
    <x v="1154"/>
    <s v="DANCA CONTEMPORANEA MIRIM MISTO"/>
    <s v="INAÊ DANDARA SILVA DIAS"/>
    <n v="31"/>
  </r>
  <r>
    <x v="18"/>
    <x v="856"/>
    <x v="48"/>
    <s v="FUTSAL MIRIM MASCULINO"/>
    <s v="MATHEUS DE OLIVEIRA"/>
    <n v="31"/>
  </r>
  <r>
    <x v="18"/>
    <x v="856"/>
    <x v="1155"/>
    <s v="TEATRO MIRIM MISTO"/>
    <s v="INAÊ DANDARA SILVA DIAS"/>
    <n v="31"/>
  </r>
  <r>
    <x v="18"/>
    <x v="856"/>
    <x v="50"/>
    <s v="VOLEIBOL MIRIM FEMININO"/>
    <s v="MATHEUS DE OLIVEIRA"/>
    <n v="31"/>
  </r>
  <r>
    <x v="18"/>
    <x v="857"/>
    <x v="431"/>
    <s v="ESPORTE-MÚSICA-ARTE"/>
    <s v="ENIVANIA ROSA DUARTE RUIVO"/>
    <n v="14"/>
  </r>
  <r>
    <x v="18"/>
    <x v="857"/>
    <x v="462"/>
    <s v="ESPORTE-MÚSICA-ARTE"/>
    <s v="ENIVANIA ROSA DUARTE RUIVO"/>
    <n v="14"/>
  </r>
  <r>
    <x v="18"/>
    <x v="857"/>
    <x v="154"/>
    <s v="ESPORTE-MÚSICA-ARTE"/>
    <s v="ENIVANIA ROSA DUARTE RUIVO"/>
    <n v="14"/>
  </r>
  <r>
    <x v="18"/>
    <x v="857"/>
    <x v="465"/>
    <s v="REDAÇÃO E LEITURA"/>
    <s v="DEBORA ALCARA LEAL CORDEIRO"/>
    <n v="14"/>
  </r>
  <r>
    <x v="18"/>
    <x v="857"/>
    <x v="26"/>
    <s v="REDAÇÃO E LEITURA"/>
    <s v="MIRIAN SULLIVAN CAMPOS NOVOA"/>
    <n v="14"/>
  </r>
  <r>
    <x v="18"/>
    <x v="858"/>
    <x v="324"/>
    <s v="ARTE"/>
    <s v="CAROLINE DIAS TOMAZIN"/>
    <n v="14"/>
  </r>
  <r>
    <x v="18"/>
    <x v="858"/>
    <x v="324"/>
    <s v="CIENCIAS"/>
    <s v="GERSON ROSA DA SILVA"/>
    <n v="14"/>
  </r>
  <r>
    <x v="18"/>
    <x v="858"/>
    <x v="324"/>
    <s v="EDUCACAO FISICA"/>
    <s v="LIA FUJITA"/>
    <n v="14"/>
  </r>
  <r>
    <x v="18"/>
    <x v="858"/>
    <x v="324"/>
    <s v="Educação Financeira "/>
    <s v="CALEB OLIVEIRA LOPES DA SILVA"/>
    <n v="14"/>
  </r>
  <r>
    <x v="18"/>
    <x v="858"/>
    <x v="324"/>
    <s v="GEOGRAFIA"/>
    <s v="LUIZ TEIXEIRA CHAVES"/>
    <n v="14"/>
  </r>
  <r>
    <x v="18"/>
    <x v="858"/>
    <x v="324"/>
    <s v="GEOGRAFIA"/>
    <s v="FERNANDA DE OLIVEIRA SANTOS"/>
    <n v="14"/>
  </r>
  <r>
    <x v="18"/>
    <x v="858"/>
    <x v="324"/>
    <s v="HISTORIA"/>
    <s v="LUCIMARA DE SOUSA PEDROSO"/>
    <n v="14"/>
  </r>
  <r>
    <x v="18"/>
    <x v="858"/>
    <x v="324"/>
    <s v="LINGUA INGLESA"/>
    <s v="ANDREA SANTOS EVANGELISTA"/>
    <n v="14"/>
  </r>
  <r>
    <x v="18"/>
    <x v="858"/>
    <x v="324"/>
    <s v="LINGUA PORTUGUESA"/>
    <s v="DANIELA APARECIDA RODRIGUES DE OLIVEIRA"/>
    <n v="14"/>
  </r>
  <r>
    <x v="18"/>
    <x v="858"/>
    <x v="324"/>
    <s v="MATEMATICA"/>
    <s v="ORLANDO DOS SANTOS MACEDO"/>
    <n v="14"/>
  </r>
  <r>
    <x v="18"/>
    <x v="858"/>
    <x v="324"/>
    <s v="MATEMATICA"/>
    <s v="REGINALDO TEIXEIRA PINTO"/>
    <n v="14"/>
  </r>
  <r>
    <x v="18"/>
    <x v="858"/>
    <x v="324"/>
    <s v="PROJETO DE VIDA"/>
    <s v="LIA FUJITA"/>
    <n v="14"/>
  </r>
  <r>
    <x v="18"/>
    <x v="858"/>
    <x v="324"/>
    <s v="REDAÇÃO E LEITURA"/>
    <s v="JOZI FREIRE DE ARAUJO RIBEIRO"/>
    <n v="14"/>
  </r>
  <r>
    <x v="18"/>
    <x v="858"/>
    <x v="324"/>
    <s v="TECNOLOGIA E INOVACAO"/>
    <s v="GERSON ROSA DA SILVA"/>
    <n v="14"/>
  </r>
  <r>
    <x v="18"/>
    <x v="859"/>
    <x v="316"/>
    <s v="FUTSAL INFANTIL MASCULINO"/>
    <s v="FERNANDO DOS SANTOS"/>
    <n v="31"/>
  </r>
  <r>
    <x v="18"/>
    <x v="859"/>
    <x v="48"/>
    <s v="FUTSAL MIRIM MASCULINO"/>
    <s v="FERNANDO DOS SANTOS"/>
    <n v="31"/>
  </r>
  <r>
    <x v="18"/>
    <x v="859"/>
    <x v="1156"/>
    <s v="HANDEBOL MIRIM FEMININO"/>
    <s v="ROSINALDO VALERIO"/>
    <n v="31"/>
  </r>
  <r>
    <x v="18"/>
    <x v="859"/>
    <x v="1156"/>
    <s v="HANDEBOL MIRIM FEMININO"/>
    <s v="VANDERLEI DE AZEVEDO COUTINHO"/>
    <n v="31"/>
  </r>
  <r>
    <x v="18"/>
    <x v="859"/>
    <x v="865"/>
    <s v="Empreendedorismo "/>
    <s v="VANESSA APARECIDA PEREIRA DA SILVA"/>
    <n v="110"/>
  </r>
  <r>
    <x v="18"/>
    <x v="859"/>
    <x v="118"/>
    <s v="PROGRAMACAO"/>
    <s v="MARIA FRESATTO"/>
    <n v="110"/>
  </r>
  <r>
    <x v="18"/>
    <x v="859"/>
    <x v="118"/>
    <s v="PROGRAMACAO"/>
    <s v="PAULO ROGERIO PEDRAO BORGES"/>
    <n v="110"/>
  </r>
  <r>
    <x v="18"/>
    <x v="859"/>
    <x v="511"/>
    <s v="Arte e Mídias Digitais "/>
    <s v="ADOLFO CESAR COELHO"/>
    <n v="110"/>
  </r>
  <r>
    <x v="18"/>
    <x v="859"/>
    <x v="511"/>
    <s v="Filosofia e Sociedade Moderna"/>
    <s v="ADOLFO CESAR COELHO"/>
    <n v="110"/>
  </r>
  <r>
    <x v="18"/>
    <x v="859"/>
    <x v="511"/>
    <s v="Geopolítica "/>
    <s v="ADOLFO CESAR COELHO"/>
    <n v="110"/>
  </r>
  <r>
    <x v="18"/>
    <x v="859"/>
    <x v="580"/>
    <s v="LINGUA INGLESA"/>
    <s v="RENAN VINICIUS DA SILVA DUARTE"/>
    <n v="110"/>
  </r>
  <r>
    <x v="18"/>
    <x v="859"/>
    <x v="580"/>
    <s v="LINGUA INGLESA"/>
    <s v="SUSINETE DOS SANTOS GERMANO"/>
    <n v="110"/>
  </r>
  <r>
    <x v="18"/>
    <x v="859"/>
    <x v="580"/>
    <s v="LINGUA INGLESA"/>
    <s v="JOSE SERGIO DA SILVA"/>
    <n v="110"/>
  </r>
  <r>
    <x v="18"/>
    <x v="859"/>
    <x v="580"/>
    <s v="Oratória "/>
    <s v="JOSE SERGIO DA SILVA"/>
    <n v="110"/>
  </r>
  <r>
    <x v="18"/>
    <x v="859"/>
    <x v="580"/>
    <s v="Oratória "/>
    <s v="RENAN VINICIUS DA SILVA DUARTE"/>
    <n v="110"/>
  </r>
  <r>
    <x v="18"/>
    <x v="859"/>
    <x v="580"/>
    <s v="Oratória "/>
    <s v="SUSINETE DOS SANTOS GERMANO"/>
    <n v="110"/>
  </r>
  <r>
    <x v="18"/>
    <x v="859"/>
    <x v="580"/>
    <s v="PROJETO DE VIDA"/>
    <s v="JOSE SERGIO DA SILVA"/>
    <n v="110"/>
  </r>
  <r>
    <x v="18"/>
    <x v="859"/>
    <x v="580"/>
    <s v="PROJETO DE VIDA"/>
    <s v="SUSINETE DOS SANTOS GERMANO"/>
    <n v="110"/>
  </r>
  <r>
    <x v="18"/>
    <x v="859"/>
    <x v="580"/>
    <s v="PROJETO DE VIDA"/>
    <s v="RENAN VINICIUS DA SILVA DUARTE"/>
    <n v="110"/>
  </r>
  <r>
    <x v="18"/>
    <x v="859"/>
    <x v="164"/>
    <s v="LINGUA INGLESA"/>
    <s v="ENIO NASCIMENTO GOES"/>
    <n v="110"/>
  </r>
  <r>
    <x v="18"/>
    <x v="859"/>
    <x v="164"/>
    <s v="LINGUA INGLESA"/>
    <s v="ROSELI DE SOUZA RODRIGUES"/>
    <n v="110"/>
  </r>
  <r>
    <x v="18"/>
    <x v="859"/>
    <x v="164"/>
    <s v="PROGRAMACAO"/>
    <s v="ENIO NASCIMENTO GOES"/>
    <n v="110"/>
  </r>
  <r>
    <x v="18"/>
    <x v="859"/>
    <x v="164"/>
    <s v="PROGRAMACAO"/>
    <s v="ROSELI DE SOUZA RODRIGUES"/>
    <n v="110"/>
  </r>
  <r>
    <x v="18"/>
    <x v="859"/>
    <x v="69"/>
    <s v="LINGUA INGLESA"/>
    <s v="ENIO NASCIMENTO GOES"/>
    <n v="110"/>
  </r>
  <r>
    <x v="18"/>
    <x v="859"/>
    <x v="69"/>
    <s v="LINGUA INGLESA"/>
    <s v="ROSELI DE SOUZA RODRIGUES"/>
    <n v="110"/>
  </r>
  <r>
    <x v="18"/>
    <x v="859"/>
    <x v="69"/>
    <s v="PROGRAMACAO"/>
    <s v="ENIO NASCIMENTO GOES"/>
    <n v="110"/>
  </r>
  <r>
    <x v="18"/>
    <x v="859"/>
    <x v="69"/>
    <s v="PROGRAMACAO"/>
    <s v="ROSELI DE SOUZA RODRIGUES"/>
    <n v="110"/>
  </r>
  <r>
    <x v="18"/>
    <x v="859"/>
    <x v="177"/>
    <s v="ARTE"/>
    <s v="ADOLFO CESAR COELHO"/>
    <n v="110"/>
  </r>
  <r>
    <x v="18"/>
    <x v="859"/>
    <x v="177"/>
    <s v="FILOSOFIA"/>
    <s v="DIONI GONCALVES FERREIRA MANGELA"/>
    <n v="110"/>
  </r>
  <r>
    <x v="18"/>
    <x v="859"/>
    <x v="177"/>
    <s v="LINGUA INGLESA"/>
    <s v="FRANCISCO EDUARDO PARADA"/>
    <n v="110"/>
  </r>
  <r>
    <x v="18"/>
    <x v="859"/>
    <x v="177"/>
    <s v="LINGUA INGLESA"/>
    <s v="ADOLFO CESAR COELHO"/>
    <n v="110"/>
  </r>
  <r>
    <x v="18"/>
    <x v="859"/>
    <x v="177"/>
    <s v="Liderança "/>
    <s v="FRANCISCO EDUARDO PARADA"/>
    <n v="110"/>
  </r>
  <r>
    <x v="18"/>
    <x v="859"/>
    <x v="177"/>
    <s v="Oratória "/>
    <s v="FRANCISCO EDUARDO PARADA"/>
    <n v="110"/>
  </r>
  <r>
    <x v="18"/>
    <x v="859"/>
    <x v="177"/>
    <s v="PROJETO DE VIDA"/>
    <s v="FRANCISCO EDUARDO PARADA"/>
    <n v="110"/>
  </r>
  <r>
    <x v="18"/>
    <x v="859"/>
    <x v="139"/>
    <s v="ARTE"/>
    <s v="ADOLFO CESAR COELHO"/>
    <n v="110"/>
  </r>
  <r>
    <x v="18"/>
    <x v="859"/>
    <x v="139"/>
    <s v="FILOSOFIA"/>
    <s v="DIONI GONCALVES FERREIRA MANGELA"/>
    <n v="110"/>
  </r>
  <r>
    <x v="18"/>
    <x v="859"/>
    <x v="139"/>
    <s v="LINGUA INGLESA"/>
    <s v="ALEX MAIA DE SOUZA"/>
    <n v="110"/>
  </r>
  <r>
    <x v="18"/>
    <x v="859"/>
    <x v="139"/>
    <s v="LINGUA INGLESA"/>
    <s v="ADOLFO CESAR COELHO"/>
    <n v="110"/>
  </r>
  <r>
    <x v="18"/>
    <x v="859"/>
    <x v="139"/>
    <s v="LINGUA INGLESA"/>
    <s v="JOSE SERGIO DA SILVA"/>
    <n v="110"/>
  </r>
  <r>
    <x v="18"/>
    <x v="859"/>
    <x v="139"/>
    <s v="LINGUA INGLESA"/>
    <s v="ENIO NASCIMENTO GOES"/>
    <n v="110"/>
  </r>
  <r>
    <x v="18"/>
    <x v="859"/>
    <x v="139"/>
    <s v="Liderança "/>
    <s v="ALEX MAIA DE SOUZA"/>
    <n v="110"/>
  </r>
  <r>
    <x v="18"/>
    <x v="859"/>
    <x v="139"/>
    <s v="Liderança "/>
    <s v="ENIO NASCIMENTO GOES"/>
    <n v="110"/>
  </r>
  <r>
    <x v="18"/>
    <x v="859"/>
    <x v="139"/>
    <s v="Liderança "/>
    <s v="JOSE SERGIO DA SILVA"/>
    <n v="110"/>
  </r>
  <r>
    <x v="18"/>
    <x v="859"/>
    <x v="139"/>
    <s v="Oratória "/>
    <s v="JOSE SERGIO DA SILVA"/>
    <n v="110"/>
  </r>
  <r>
    <x v="18"/>
    <x v="859"/>
    <x v="139"/>
    <s v="Oratória "/>
    <s v="ENIO NASCIMENTO GOES"/>
    <n v="110"/>
  </r>
  <r>
    <x v="18"/>
    <x v="859"/>
    <x v="139"/>
    <s v="Oratória "/>
    <s v="ALEX MAIA DE SOUZA"/>
    <n v="110"/>
  </r>
  <r>
    <x v="18"/>
    <x v="859"/>
    <x v="139"/>
    <s v="PROJETO DE VIDA"/>
    <s v="ENIO NASCIMENTO GOES"/>
    <n v="110"/>
  </r>
  <r>
    <x v="18"/>
    <x v="859"/>
    <x v="139"/>
    <s v="PROJETO DE VIDA"/>
    <s v="ALEX MAIA DE SOUZA"/>
    <n v="110"/>
  </r>
  <r>
    <x v="18"/>
    <x v="859"/>
    <x v="139"/>
    <s v="PROJETO DE VIDA"/>
    <s v="JOSE SERGIO DA SILVA"/>
    <n v="110"/>
  </r>
  <r>
    <x v="18"/>
    <x v="859"/>
    <x v="879"/>
    <s v="VOLEIBOL INFANTIL FEMININO"/>
    <s v="VANDERLEI DE AZEVEDO COUTINHO"/>
    <n v="31"/>
  </r>
  <r>
    <x v="18"/>
    <x v="859"/>
    <x v="879"/>
    <s v="VOLEIBOL INFANTIL FEMININO"/>
    <s v="ROSINALDO VALERIO"/>
    <n v="31"/>
  </r>
  <r>
    <x v="18"/>
    <x v="859"/>
    <x v="1157"/>
    <s v="VOLEIBOL MIRIM FEMININO"/>
    <s v="FERNANDO DOS SANTOS"/>
    <n v="31"/>
  </r>
  <r>
    <x v="18"/>
    <x v="859"/>
    <x v="849"/>
    <s v="VOLEIBOL MIRIM MASCULINO"/>
    <s v="ROSINALDO VALERIO"/>
    <n v="31"/>
  </r>
  <r>
    <x v="18"/>
    <x v="859"/>
    <x v="849"/>
    <s v="VOLEIBOL MIRIM MASCULINO"/>
    <s v="VANDERLEI DE AZEVEDO COUTINHO"/>
    <n v="31"/>
  </r>
  <r>
    <x v="18"/>
    <x v="860"/>
    <x v="197"/>
    <s v="CULTURA DO MOVIMENTO"/>
    <s v="OSEIAS DA ROCHA OLIVEIRA"/>
    <n v="14"/>
  </r>
  <r>
    <x v="18"/>
    <x v="860"/>
    <x v="174"/>
    <s v="CULTURA DO MOVIMENTO"/>
    <s v="OSEIAS DA ROCHA OLIVEIRA"/>
    <n v="14"/>
  </r>
  <r>
    <x v="18"/>
    <x v="860"/>
    <x v="966"/>
    <s v="CULTURA DO MOVIMENTO"/>
    <s v="OSEIAS DA ROCHA OLIVEIRA"/>
    <n v="14"/>
  </r>
  <r>
    <x v="18"/>
    <x v="860"/>
    <x v="186"/>
    <s v="ARTE"/>
    <s v="ELIANE OLIVEIRA LOPES MARQUES DA SILVA"/>
    <n v="14"/>
  </r>
  <r>
    <x v="18"/>
    <x v="860"/>
    <x v="186"/>
    <s v="ARTE"/>
    <s v="VALERIA AVIMAR DO NASCIMENTO"/>
    <n v="14"/>
  </r>
  <r>
    <x v="18"/>
    <x v="860"/>
    <x v="186"/>
    <s v="ORIENTACAO DE ESTUDOS"/>
    <s v="ELIANE OLIVEIRA LOPES MARQUES DA SILVA"/>
    <n v="14"/>
  </r>
  <r>
    <x v="18"/>
    <x v="860"/>
    <x v="186"/>
    <s v="ORIENTACAO DE ESTUDOS"/>
    <s v="DINAILDE FRATONI COSTA"/>
    <n v="14"/>
  </r>
  <r>
    <x v="18"/>
    <x v="860"/>
    <x v="155"/>
    <s v="ARTE"/>
    <s v="VALERIA AVIMAR DO NASCIMENTO"/>
    <n v="14"/>
  </r>
  <r>
    <x v="18"/>
    <x v="860"/>
    <x v="155"/>
    <s v="ORIENTACAO DE ESTUDOS"/>
    <s v="DINAILDE FRATONI COSTA"/>
    <n v="14"/>
  </r>
  <r>
    <x v="18"/>
    <x v="860"/>
    <x v="200"/>
    <s v="ARTE"/>
    <s v="VALERIA AVIMAR DO NASCIMENTO"/>
    <n v="14"/>
  </r>
  <r>
    <x v="18"/>
    <x v="860"/>
    <x v="200"/>
    <s v="ORIENTACAO DE ESTUDOS"/>
    <s v="DINAILDE FRATONI COSTA"/>
    <n v="14"/>
  </r>
  <r>
    <x v="18"/>
    <x v="860"/>
    <x v="196"/>
    <s v="ORIENTACAO DE ESTUDOS"/>
    <s v="DINAILDE FRATONI COSTA"/>
    <n v="14"/>
  </r>
  <r>
    <x v="18"/>
    <x v="860"/>
    <x v="156"/>
    <s v="ORIENTACAO DE ESTUDOS"/>
    <s v="DINAILDE FRATONI COSTA"/>
    <n v="14"/>
  </r>
  <r>
    <x v="18"/>
    <x v="860"/>
    <x v="312"/>
    <s v="ORIENTACAO DE ESTUDOS"/>
    <s v="DINAILDE FRATONI COSTA"/>
    <n v="14"/>
  </r>
  <r>
    <x v="18"/>
    <x v="860"/>
    <x v="161"/>
    <s v="ASSEMBLEIA"/>
    <s v="VANESSA ATILA BERNARDES"/>
    <n v="14"/>
  </r>
  <r>
    <x v="18"/>
    <x v="860"/>
    <x v="10"/>
    <s v="SALA DE REC TRANSTORNOS DO ESPECTRO AUTISTA"/>
    <s v="LINDINALVA FERREIRA DA SILVA PEREIRA"/>
    <n v="68"/>
  </r>
  <r>
    <x v="18"/>
    <x v="860"/>
    <x v="90"/>
    <s v="SALA DE RECURSOS DEFICIENCIA INTELECTUAL"/>
    <s v="MIKAELE SILVA ALVES DE ALMEIDA"/>
    <n v="66"/>
  </r>
  <r>
    <x v="18"/>
    <x v="860"/>
    <x v="16"/>
    <s v="SALA DE REC TRANSTORNOS DO ESPECTRO AUTISTA"/>
    <s v="MIKAELE SILVA ALVES DE ALMEIDA"/>
    <n v="68"/>
  </r>
  <r>
    <x v="18"/>
    <x v="860"/>
    <x v="27"/>
    <s v="SALA DE REC TRANSTORNOS DO ESPECTRO AUTISTA"/>
    <s v="MIKAELE SILVA ALVES DE ALMEIDA"/>
    <n v="68"/>
  </r>
  <r>
    <x v="18"/>
    <x v="860"/>
    <x v="29"/>
    <s v="SALA DE REC TRANSTORNOS DO ESPECTRO AUTISTA"/>
    <s v="MIKAELE SILVA ALVES DE ALMEIDA"/>
    <n v="68"/>
  </r>
  <r>
    <x v="18"/>
    <x v="860"/>
    <x v="235"/>
    <s v="SALA DE REC TRANSTORNOS DO ESPECTRO AUTISTA"/>
    <s v="MIKAELE SILVA ALVES DE ALMEIDA"/>
    <n v="68"/>
  </r>
  <r>
    <x v="18"/>
    <x v="861"/>
    <x v="186"/>
    <s v="ARTE"/>
    <s v="VANDERLENE DELFINO DA MOTA"/>
    <n v="14"/>
  </r>
  <r>
    <x v="18"/>
    <x v="861"/>
    <x v="186"/>
    <s v="GEOGRAFIA"/>
    <s v="MANUELLA LOPES DOS SANTOS"/>
    <n v="14"/>
  </r>
  <r>
    <x v="18"/>
    <x v="861"/>
    <x v="186"/>
    <s v="HISTORIA"/>
    <s v="MANUELLA LOPES DOS SANTOS"/>
    <n v="14"/>
  </r>
  <r>
    <x v="18"/>
    <x v="861"/>
    <x v="155"/>
    <s v="ARTE"/>
    <s v="VANDERLENE DELFINO DA MOTA"/>
    <n v="14"/>
  </r>
  <r>
    <x v="18"/>
    <x v="861"/>
    <x v="369"/>
    <s v="ROBOTICA"/>
    <s v="BRUNA CAROLINA GOMES OLIVEIRA"/>
    <n v="101"/>
  </r>
  <r>
    <x v="18"/>
    <x v="861"/>
    <x v="196"/>
    <s v="ARTE"/>
    <s v="VANDERLENE DELFINO DA MOTA"/>
    <n v="14"/>
  </r>
  <r>
    <x v="18"/>
    <x v="861"/>
    <x v="156"/>
    <s v="ARTE"/>
    <s v="VANDERLENE DELFINO DA MOTA"/>
    <n v="14"/>
  </r>
  <r>
    <x v="18"/>
    <x v="861"/>
    <x v="10"/>
    <s v="SALA DE REC TRANSTORNOS DO ESPECTRO AUTISTA"/>
    <s v="LINDINALVA FERREIRA DA SILVA PEREIRA"/>
    <n v="68"/>
  </r>
  <r>
    <x v="18"/>
    <x v="861"/>
    <x v="11"/>
    <s v="SALA DE REC TRANSTORNOS DO ESPECTRO AUTISTA"/>
    <s v="LINDINALVA FERREIRA DA SILVA PEREIRA"/>
    <n v="68"/>
  </r>
  <r>
    <x v="18"/>
    <x v="861"/>
    <x v="15"/>
    <s v="SALA DE REC TRANSTORNOS DO ESPECTRO AUTISTA"/>
    <s v="LINDINALVA FERREIRA DA SILVA PEREIRA"/>
    <n v="68"/>
  </r>
  <r>
    <x v="18"/>
    <x v="861"/>
    <x v="16"/>
    <s v="SALA DE REC TRANSTORNOS DO ESPECTRO AUTISTA"/>
    <s v="LINDINALVA FERREIRA DA SILVA PEREIRA"/>
    <n v="68"/>
  </r>
  <r>
    <x v="18"/>
    <x v="861"/>
    <x v="12"/>
    <s v="SALA DE REC TRANSTORNOS DO ESPECTRO AUTISTA"/>
    <s v="LINDINALVA FERREIRA DA SILVA PEREIRA"/>
    <n v="68"/>
  </r>
  <r>
    <x v="18"/>
    <x v="861"/>
    <x v="27"/>
    <s v="SALA DE REC TRANSTORNOS DO ESPECTRO AUTISTA"/>
    <s v="LINDINALVA FERREIRA DA SILVA PEREIRA"/>
    <n v="68"/>
  </r>
  <r>
    <x v="18"/>
    <x v="861"/>
    <x v="19"/>
    <s v="SALA DE REC TRANSTORNOS DO ESPECTRO AUTISTA"/>
    <s v="LINDINALVA FERREIRA DA SILVA PEREIRA"/>
    <n v="68"/>
  </r>
  <r>
    <x v="18"/>
    <x v="861"/>
    <x v="28"/>
    <s v="SALA DE REC TRANSTORNOS DO ESPECTRO AUTISTA"/>
    <s v="LINDINALVA FERREIRA DA SILVA PEREIRA"/>
    <n v="68"/>
  </r>
  <r>
    <x v="18"/>
    <x v="862"/>
    <x v="92"/>
    <s v="SALA DE REC TRANSTORNOS DO ESPECTRO AUTISTA"/>
    <s v="MARILDA RIBEIRO MENDONÇA MALHEIRO DA CRUZ"/>
    <n v="68"/>
  </r>
  <r>
    <x v="18"/>
    <x v="863"/>
    <x v="1158"/>
    <s v="EDUCACAO FISICA"/>
    <s v="JOICE PEREIRA SENEGALI"/>
    <n v="60"/>
  </r>
  <r>
    <x v="18"/>
    <x v="863"/>
    <x v="1159"/>
    <s v="EDUCACAO FISICA"/>
    <s v="JOICE PEREIRA SENEGALI"/>
    <n v="60"/>
  </r>
  <r>
    <x v="18"/>
    <x v="863"/>
    <x v="1160"/>
    <s v="EDUCACAO FISICA"/>
    <s v="JOICE PEREIRA SENEGALI"/>
    <n v="60"/>
  </r>
  <r>
    <x v="18"/>
    <x v="863"/>
    <x v="1161"/>
    <s v="EDUCACAO FISICA"/>
    <s v="JOICE PEREIRA SENEGALI"/>
    <n v="60"/>
  </r>
  <r>
    <x v="18"/>
    <x v="863"/>
    <x v="1162"/>
    <s v="EDUCACAO FISICA"/>
    <s v="MARIA DOS REMEDIOS FILHA"/>
    <n v="60"/>
  </r>
  <r>
    <x v="18"/>
    <x v="863"/>
    <x v="1163"/>
    <s v="EDUCACAO FISICA"/>
    <s v="MARIA DOS REMEDIOS FILHA"/>
    <n v="60"/>
  </r>
  <r>
    <x v="18"/>
    <x v="863"/>
    <x v="1164"/>
    <s v="EDUCACAO FISICA"/>
    <s v="THIAGO DA ROCHA FONSECA"/>
    <n v="60"/>
  </r>
  <r>
    <x v="18"/>
    <x v="863"/>
    <x v="1165"/>
    <s v="EDUCACAO FISICA"/>
    <s v="THIAGO DA ROCHA FONSECA"/>
    <n v="60"/>
  </r>
  <r>
    <x v="18"/>
    <x v="863"/>
    <x v="1166"/>
    <s v="EDUCACAO FISICA"/>
    <s v="THIAGO DA ROCHA FONSECA"/>
    <n v="60"/>
  </r>
  <r>
    <x v="18"/>
    <x v="863"/>
    <x v="1167"/>
    <s v="EDUCACAO FISICA"/>
    <s v="THIAGO DA ROCHA FONSECA"/>
    <n v="60"/>
  </r>
  <r>
    <x v="18"/>
    <x v="863"/>
    <x v="1168"/>
    <s v="EDUCACAO FISICA"/>
    <s v="MARIA DOS REMEDIOS FILHA"/>
    <n v="60"/>
  </r>
  <r>
    <x v="18"/>
    <x v="863"/>
    <x v="1169"/>
    <s v="EDUCACAO FISICA"/>
    <s v="MARIA DOS REMEDIOS FILHA"/>
    <n v="60"/>
  </r>
  <r>
    <x v="18"/>
    <x v="863"/>
    <x v="1170"/>
    <s v="EDUCACAO FISICA"/>
    <s v="MARIA DOS REMEDIOS FILHA"/>
    <n v="60"/>
  </r>
  <r>
    <x v="18"/>
    <x v="863"/>
    <x v="35"/>
    <s v="EDUCACAO FISICA"/>
    <s v="THIAGO DA ROCHA FONSECA"/>
    <n v="110"/>
  </r>
  <r>
    <x v="18"/>
    <x v="863"/>
    <x v="35"/>
    <s v="LINGUA INGLESA"/>
    <s v="LETICIA BONFIM"/>
    <n v="110"/>
  </r>
  <r>
    <x v="18"/>
    <x v="863"/>
    <x v="35"/>
    <s v="LINGUA INGLESA"/>
    <s v="EUDES CELESTINO SILVA"/>
    <n v="110"/>
  </r>
  <r>
    <x v="18"/>
    <x v="863"/>
    <x v="865"/>
    <s v="Empreendedorismo "/>
    <s v="ANDREIA DOS SANTOS"/>
    <n v="110"/>
  </r>
  <r>
    <x v="18"/>
    <x v="863"/>
    <x v="865"/>
    <s v="LINGUA INGLESA"/>
    <s v="ANDREIA DOS SANTOS"/>
    <n v="110"/>
  </r>
  <r>
    <x v="18"/>
    <x v="863"/>
    <x v="118"/>
    <s v="EDUCACAO FISICA"/>
    <s v="LAFAYETE AMERICO DOS SANTOS"/>
    <n v="110"/>
  </r>
  <r>
    <x v="18"/>
    <x v="863"/>
    <x v="118"/>
    <s v="Empreendedorismo "/>
    <s v="ANDREIA DOS SANTOS"/>
    <n v="110"/>
  </r>
  <r>
    <x v="18"/>
    <x v="863"/>
    <x v="118"/>
    <s v="LINGUA INGLESA"/>
    <s v="ANDREIA DOS SANTOS"/>
    <n v="110"/>
  </r>
  <r>
    <x v="18"/>
    <x v="863"/>
    <x v="118"/>
    <s v="PROJETO DE VIDA"/>
    <s v="ANDREIA DOS SANTOS"/>
    <n v="110"/>
  </r>
  <r>
    <x v="18"/>
    <x v="863"/>
    <x v="511"/>
    <s v="EDUCACAO FISICA"/>
    <s v="LAFAYETE AMERICO DOS SANTOS"/>
    <n v="110"/>
  </r>
  <r>
    <x v="18"/>
    <x v="863"/>
    <x v="511"/>
    <s v="Empreendedorismo "/>
    <s v="ANDREIA DOS SANTOS"/>
    <n v="110"/>
  </r>
  <r>
    <x v="18"/>
    <x v="863"/>
    <x v="511"/>
    <s v="LINGUA INGLESA"/>
    <s v="ANDREIA DOS SANTOS"/>
    <n v="110"/>
  </r>
  <r>
    <x v="18"/>
    <x v="863"/>
    <x v="511"/>
    <s v="PROJETO DE VIDA"/>
    <s v="ANDREIA DOS SANTOS"/>
    <n v="110"/>
  </r>
  <r>
    <x v="18"/>
    <x v="863"/>
    <x v="580"/>
    <s v="EDUCACAO FISICA"/>
    <s v="LAFAYETE AMERICO DOS SANTOS"/>
    <n v="110"/>
  </r>
  <r>
    <x v="18"/>
    <x v="863"/>
    <x v="580"/>
    <s v="LINGUA INGLESA"/>
    <s v="MARIA DE FATIMA DO AMARAL OLIVEIRA"/>
    <n v="110"/>
  </r>
  <r>
    <x v="18"/>
    <x v="863"/>
    <x v="580"/>
    <s v="LINGUA INGLESA"/>
    <s v="ELISANGELA FRANCISCA DA SILVA SANTOS"/>
    <n v="110"/>
  </r>
  <r>
    <x v="18"/>
    <x v="863"/>
    <x v="580"/>
    <s v="Oratória "/>
    <s v="ELISANGELA FRANCISCA DA SILVA SANTOS"/>
    <n v="110"/>
  </r>
  <r>
    <x v="18"/>
    <x v="863"/>
    <x v="580"/>
    <s v="Oratória "/>
    <s v="MARIA DE FATIMA DO AMARAL OLIVEIRA"/>
    <n v="110"/>
  </r>
  <r>
    <x v="18"/>
    <x v="863"/>
    <x v="580"/>
    <s v="PROJETO DE VIDA"/>
    <s v="ELISANGELA FRANCISCA DA SILVA SANTOS"/>
    <n v="110"/>
  </r>
  <r>
    <x v="18"/>
    <x v="863"/>
    <x v="580"/>
    <s v="PROJETO DE VIDA"/>
    <s v="MARIA DE FATIMA DO AMARAL OLIVEIRA"/>
    <n v="110"/>
  </r>
  <r>
    <x v="18"/>
    <x v="863"/>
    <x v="581"/>
    <s v="Arte e Mídias Digitais "/>
    <s v="PAULO CEZAR DOS SANTOS"/>
    <n v="110"/>
  </r>
  <r>
    <x v="18"/>
    <x v="863"/>
    <x v="581"/>
    <s v="EDUCACAO FISICA"/>
    <s v="LAFAYETE AMERICO DOS SANTOS"/>
    <n v="110"/>
  </r>
  <r>
    <x v="18"/>
    <x v="863"/>
    <x v="581"/>
    <s v="Filosofia e Sociedade Moderna"/>
    <s v="PAULO CEZAR DOS SANTOS"/>
    <n v="110"/>
  </r>
  <r>
    <x v="18"/>
    <x v="863"/>
    <x v="581"/>
    <s v="Geopolítica "/>
    <s v="PAULO CEZAR DOS SANTOS"/>
    <n v="110"/>
  </r>
  <r>
    <x v="18"/>
    <x v="863"/>
    <x v="137"/>
    <s v="Arte e Mídias Digitais "/>
    <s v="MARIA DE FATIMA DO AMARAL OLIVEIRA"/>
    <n v="110"/>
  </r>
  <r>
    <x v="18"/>
    <x v="863"/>
    <x v="137"/>
    <s v="EDUCACAO FISICA"/>
    <s v="LAFAYETE AMERICO DOS SANTOS"/>
    <n v="110"/>
  </r>
  <r>
    <x v="18"/>
    <x v="863"/>
    <x v="137"/>
    <s v="Filosofia e Sociedade Moderna"/>
    <s v="MARIA DE FATIMA DO AMARAL OLIVEIRA"/>
    <n v="110"/>
  </r>
  <r>
    <x v="18"/>
    <x v="863"/>
    <x v="137"/>
    <s v="Geopolítica "/>
    <s v="MARIA DE FATIMA DO AMARAL OLIVEIRA"/>
    <n v="110"/>
  </r>
  <r>
    <x v="18"/>
    <x v="863"/>
    <x v="137"/>
    <s v="LINGUA INGLESA"/>
    <s v="MARIA DE FATIMA DO AMARAL OLIVEIRA"/>
    <n v="110"/>
  </r>
  <r>
    <x v="18"/>
    <x v="863"/>
    <x v="138"/>
    <s v="EDUCACAO FISICA"/>
    <s v="LAFAYETE AMERICO DOS SANTOS"/>
    <n v="110"/>
  </r>
  <r>
    <x v="18"/>
    <x v="863"/>
    <x v="164"/>
    <s v="EDUCACAO FISICA"/>
    <s v="THIAGO DA ROCHA FONSECA"/>
    <n v="110"/>
  </r>
  <r>
    <x v="18"/>
    <x v="863"/>
    <x v="164"/>
    <s v="LINGUA INGLESA"/>
    <s v="ANDREIA DOS SANTOS"/>
    <n v="110"/>
  </r>
  <r>
    <x v="18"/>
    <x v="863"/>
    <x v="164"/>
    <s v="LINGUA INGLESA"/>
    <s v="LETICIA BONFIM"/>
    <n v="110"/>
  </r>
  <r>
    <x v="18"/>
    <x v="863"/>
    <x v="177"/>
    <s v="EDUCACAO FISICA"/>
    <s v="THIAGO DA ROCHA FONSECA"/>
    <n v="110"/>
  </r>
  <r>
    <x v="18"/>
    <x v="863"/>
    <x v="177"/>
    <s v="LINGUA INGLESA"/>
    <s v="MARIA DE FATIMA DO AMARAL OLIVEIRA"/>
    <n v="110"/>
  </r>
  <r>
    <x v="18"/>
    <x v="863"/>
    <x v="177"/>
    <s v="Liderança "/>
    <s v="MARIA DE FATIMA DO AMARAL OLIVEIRA"/>
    <n v="110"/>
  </r>
  <r>
    <x v="18"/>
    <x v="863"/>
    <x v="177"/>
    <s v="Oratória "/>
    <s v="MARIA DE FATIMA DO AMARAL OLIVEIRA"/>
    <n v="110"/>
  </r>
  <r>
    <x v="18"/>
    <x v="863"/>
    <x v="177"/>
    <s v="PROJETO DE VIDA"/>
    <s v="MARIA DE FATIMA DO AMARAL OLIVEIRA"/>
    <n v="110"/>
  </r>
  <r>
    <x v="18"/>
    <x v="863"/>
    <x v="139"/>
    <s v="EDUCACAO FISICA"/>
    <s v="THIAGO DA ROCHA FONSECA"/>
    <n v="110"/>
  </r>
  <r>
    <x v="18"/>
    <x v="863"/>
    <x v="139"/>
    <s v="LINGUA INGLESA"/>
    <s v="ELISANGELA FRANCISCA DA SILVA SANTOS"/>
    <n v="110"/>
  </r>
  <r>
    <x v="18"/>
    <x v="863"/>
    <x v="139"/>
    <s v="Liderança "/>
    <s v="ELISANGELA FRANCISCA DA SILVA SANTOS"/>
    <n v="110"/>
  </r>
  <r>
    <x v="18"/>
    <x v="863"/>
    <x v="139"/>
    <s v="Oratória "/>
    <s v="ELISANGELA FRANCISCA DA SILVA SANTOS"/>
    <n v="110"/>
  </r>
  <r>
    <x v="18"/>
    <x v="863"/>
    <x v="139"/>
    <s v="PROJETO DE VIDA"/>
    <s v="ELISANGELA FRANCISCA DA SILVA SANTOS"/>
    <n v="110"/>
  </r>
  <r>
    <x v="18"/>
    <x v="863"/>
    <x v="205"/>
    <s v="EDUCACAO FISICA"/>
    <s v="THIAGO DA ROCHA FONSECA"/>
    <n v="110"/>
  </r>
  <r>
    <x v="18"/>
    <x v="863"/>
    <x v="205"/>
    <s v="LINGUA INGLESA"/>
    <s v="ELISANGELA FRANCISCA DA SILVA SANTOS"/>
    <n v="110"/>
  </r>
  <r>
    <x v="18"/>
    <x v="863"/>
    <x v="205"/>
    <s v="Liderança "/>
    <s v="ELISANGELA FRANCISCA DA SILVA SANTOS"/>
    <n v="110"/>
  </r>
  <r>
    <x v="18"/>
    <x v="863"/>
    <x v="205"/>
    <s v="Oratória "/>
    <s v="ELISANGELA FRANCISCA DA SILVA SANTOS"/>
    <n v="110"/>
  </r>
  <r>
    <x v="18"/>
    <x v="863"/>
    <x v="205"/>
    <s v="PROJETO DE VIDA"/>
    <s v="ELISANGELA FRANCISCA DA SILVA SANTOS"/>
    <n v="110"/>
  </r>
  <r>
    <x v="18"/>
    <x v="863"/>
    <x v="140"/>
    <s v="EDUCACAO FISICA"/>
    <s v="THIAGO DA ROCHA FONSECA"/>
    <n v="110"/>
  </r>
  <r>
    <x v="18"/>
    <x v="863"/>
    <x v="140"/>
    <s v="Empreendedorismo "/>
    <s v="ELISANGELA FRANCISCA DA SILVA SANTOS"/>
    <n v="110"/>
  </r>
  <r>
    <x v="18"/>
    <x v="863"/>
    <x v="140"/>
    <s v="Empreendedorismo "/>
    <s v="ANDREIA DOS SANTOS"/>
    <n v="110"/>
  </r>
  <r>
    <x v="18"/>
    <x v="863"/>
    <x v="140"/>
    <s v="LINGUA INGLESA"/>
    <s v="ANDREIA DOS SANTOS"/>
    <n v="110"/>
  </r>
  <r>
    <x v="18"/>
    <x v="863"/>
    <x v="140"/>
    <s v="LINGUA INGLESA"/>
    <s v="ELISANGELA FRANCISCA DA SILVA SANTOS"/>
    <n v="110"/>
  </r>
  <r>
    <x v="18"/>
    <x v="863"/>
    <x v="140"/>
    <s v="PROGRAMACAO"/>
    <s v="ELISANGELA FRANCISCA DA SILVA SANTOS"/>
    <n v="110"/>
  </r>
  <r>
    <x v="18"/>
    <x v="863"/>
    <x v="140"/>
    <s v="PROGRAMACAO"/>
    <s v="ANDREIA DOS SANTOS"/>
    <n v="110"/>
  </r>
  <r>
    <x v="18"/>
    <x v="863"/>
    <x v="140"/>
    <s v="PROJETO DE VIDA"/>
    <s v="ANDREIA DOS SANTOS"/>
    <n v="110"/>
  </r>
  <r>
    <x v="18"/>
    <x v="863"/>
    <x v="140"/>
    <s v="PROJETO DE VIDA"/>
    <s v="ELISANGELA FRANCISCA DA SILVA SANTOS"/>
    <n v="110"/>
  </r>
  <r>
    <x v="18"/>
    <x v="864"/>
    <x v="1171"/>
    <s v="FUTSAL INFANTIL MASCULINO"/>
    <s v="MARCIO HENRIQUE SCOTELANO EVANGELISTA"/>
    <n v="31"/>
  </r>
  <r>
    <x v="18"/>
    <x v="864"/>
    <x v="1171"/>
    <s v="FUTSAL INFANTIL MASCULINO"/>
    <s v="ISAAC FRANCISCO DE SOUZA"/>
    <n v="31"/>
  </r>
  <r>
    <x v="18"/>
    <x v="864"/>
    <x v="1119"/>
    <s v="FUTSAL MIRIM MASCULINO"/>
    <s v="FABIANA FELISARDO MATOS"/>
    <n v="31"/>
  </r>
  <r>
    <x v="18"/>
    <x v="864"/>
    <x v="1172"/>
    <s v="VOLEIBOL INFANTIL FEMININO"/>
    <s v="MARCIO HENRIQUE SCOTELANO EVANGELISTA"/>
    <n v="31"/>
  </r>
  <r>
    <x v="18"/>
    <x v="864"/>
    <x v="1172"/>
    <s v="VOLEIBOL INFANTIL FEMININO"/>
    <s v="ISAAC FRANCISCO DE SOUZA"/>
    <n v="31"/>
  </r>
  <r>
    <x v="18"/>
    <x v="864"/>
    <x v="1173"/>
    <s v="VOLEIBOL JUVENIL FEMININO"/>
    <s v="MARCIO HENRIQUE SCOTELANO EVANGELISTA"/>
    <n v="31"/>
  </r>
  <r>
    <x v="18"/>
    <x v="864"/>
    <x v="1173"/>
    <s v="VOLEIBOL JUVENIL FEMININO"/>
    <s v="FABIANA FELISARDO MATOS"/>
    <n v="31"/>
  </r>
  <r>
    <x v="18"/>
    <x v="864"/>
    <x v="1174"/>
    <s v="VOLEIBOL MIRIM FEMININO"/>
    <s v="ISAAC FRANCISCO DE SOUZA"/>
    <n v="31"/>
  </r>
  <r>
    <x v="18"/>
    <x v="864"/>
    <x v="1174"/>
    <s v="VOLEIBOL MIRIM FEMININO"/>
    <s v="MARCIO HENRIQUE SCOTELANO EVANGELISTA"/>
    <n v="31"/>
  </r>
  <r>
    <x v="18"/>
    <x v="865"/>
    <x v="164"/>
    <s v="LINGUA INGLESA"/>
    <s v="ISABELA GARCIA"/>
    <n v="110"/>
  </r>
  <r>
    <x v="18"/>
    <x v="865"/>
    <x v="177"/>
    <s v="LINGUA INGLESA"/>
    <s v="ISABELA GARCIA"/>
    <n v="110"/>
  </r>
  <r>
    <x v="18"/>
    <x v="866"/>
    <x v="164"/>
    <s v="LINGUA INGLESA"/>
    <s v="FABIO NERI DE SOUSA"/>
    <n v="110"/>
  </r>
  <r>
    <x v="18"/>
    <x v="866"/>
    <x v="164"/>
    <s v="LINGUA INGLESA"/>
    <s v="ANA CRISTINA AMPARO DOS SANTOS"/>
    <n v="110"/>
  </r>
  <r>
    <x v="18"/>
    <x v="866"/>
    <x v="69"/>
    <s v="LINGUA INGLESA"/>
    <s v="ANA CRISTINA AMPARO DOS SANTOS"/>
    <n v="110"/>
  </r>
  <r>
    <x v="18"/>
    <x v="867"/>
    <x v="10"/>
    <s v="SALA DE REC TRANSTORNOS DO ESPECTRO AUTISTA"/>
    <s v="SIMONE ELIARD DE SOUZA COSTA"/>
    <n v="68"/>
  </r>
  <r>
    <x v="18"/>
    <x v="867"/>
    <x v="103"/>
    <s v="SALA DE RECURSOS DEFICIENCIA INTELECTUAL"/>
    <s v="ANTONIA OLIVEIRA DOLL"/>
    <n v="66"/>
  </r>
  <r>
    <x v="18"/>
    <x v="867"/>
    <x v="15"/>
    <s v="SALA DE RECURSOS DEFICIENCIA INTELECTUAL"/>
    <s v="SIMONE APARECIDA DA CONCEIÇÃO"/>
    <n v="66"/>
  </r>
  <r>
    <x v="18"/>
    <x v="867"/>
    <x v="90"/>
    <s v="SALA DE REC TRANSTORNOS DO ESPECTRO AUTISTA"/>
    <s v="BRUNA SOARES SANTOS DE NOVAES"/>
    <n v="68"/>
  </r>
  <r>
    <x v="18"/>
    <x v="867"/>
    <x v="18"/>
    <s v="SALA DE REC TRANSTORNOS DO ESPECTRO AUTISTA"/>
    <s v="BRUNA SOARES SANTOS DE NOVAES"/>
    <n v="68"/>
  </r>
  <r>
    <x v="18"/>
    <x v="867"/>
    <x v="44"/>
    <s v="SALA DE RECURSOS DEFICIENCIA INTELECTUAL"/>
    <s v="ANTONIA OLIVEIRA DOLL"/>
    <n v="66"/>
  </r>
  <r>
    <x v="18"/>
    <x v="868"/>
    <x v="1175"/>
    <s v="FUTSAL PRE-MIRIM MASCULINO"/>
    <s v="VINICIUS CAMILO HORÁCIO DE PAULA SILVA"/>
    <n v="31"/>
  </r>
  <r>
    <x v="18"/>
    <x v="868"/>
    <x v="1175"/>
    <s v="FUTSAL PRE-MIRIM MASCULINO"/>
    <s v="MARCIO HENRIQUE SCOTELANO EVANGELISTA"/>
    <n v="31"/>
  </r>
  <r>
    <x v="18"/>
    <x v="868"/>
    <x v="1176"/>
    <s v="VOLEIBOL MIRIM FEMININO"/>
    <s v="MARCIO HENRIQUE SCOTELANO EVANGELISTA"/>
    <n v="31"/>
  </r>
  <r>
    <x v="18"/>
    <x v="868"/>
    <x v="1176"/>
    <s v="VOLEIBOL MIRIM FEMININO"/>
    <s v="VINICIUS CAMILO HORÁCIO DE PAULA SILVA"/>
    <n v="31"/>
  </r>
  <r>
    <x v="18"/>
    <x v="869"/>
    <x v="143"/>
    <s v="ARTE"/>
    <s v="ROBERTA APARECIDA SANTOS DA FONSECA"/>
    <n v="14"/>
  </r>
  <r>
    <x v="18"/>
    <x v="869"/>
    <x v="143"/>
    <s v="ARTE"/>
    <s v="ROBERTO FERREIRA"/>
    <n v="14"/>
  </r>
  <r>
    <x v="18"/>
    <x v="869"/>
    <x v="1010"/>
    <s v="CLASSE ANOS INICIAIS ENSINO FUNDAMENTAL"/>
    <s v="RENATA BEZERRA DE CASTRO SARAIVA"/>
    <n v="14"/>
  </r>
  <r>
    <x v="18"/>
    <x v="869"/>
    <x v="190"/>
    <s v="ARTE"/>
    <s v="ROBERTO FERREIRA"/>
    <n v="14"/>
  </r>
  <r>
    <x v="18"/>
    <x v="869"/>
    <x v="190"/>
    <s v="ARTE"/>
    <s v="ROBERTA APARECIDA SANTOS DA FONSECA"/>
    <n v="14"/>
  </r>
  <r>
    <x v="18"/>
    <x v="869"/>
    <x v="146"/>
    <s v="ARTE"/>
    <s v="ROBERTO FERREIRA"/>
    <n v="14"/>
  </r>
  <r>
    <x v="18"/>
    <x v="869"/>
    <x v="146"/>
    <s v="ARTE"/>
    <s v="ROBERTA APARECIDA SANTOS DA FONSECA"/>
    <n v="14"/>
  </r>
  <r>
    <x v="18"/>
    <x v="869"/>
    <x v="146"/>
    <s v="EDUCACAO FISICA"/>
    <s v="ROGERIO CIZAURRE GUIRAU"/>
    <n v="14"/>
  </r>
  <r>
    <x v="18"/>
    <x v="869"/>
    <x v="146"/>
    <s v="EDUCACAO FISICA"/>
    <s v="JOICE PEREIRA SENEGALI"/>
    <n v="14"/>
  </r>
  <r>
    <x v="18"/>
    <x v="869"/>
    <x v="146"/>
    <s v="LINGUA INGLESA"/>
    <s v="ANTONIA REIS SENA"/>
    <n v="14"/>
  </r>
  <r>
    <x v="18"/>
    <x v="869"/>
    <x v="147"/>
    <s v="ARTE"/>
    <s v="ROBERTO FERREIRA"/>
    <n v="14"/>
  </r>
  <r>
    <x v="18"/>
    <x v="869"/>
    <x v="147"/>
    <s v="ARTE"/>
    <s v="ROBERTA APARECIDA SANTOS DA FONSECA"/>
    <n v="14"/>
  </r>
  <r>
    <x v="18"/>
    <x v="869"/>
    <x v="147"/>
    <s v="EDUCACAO FISICA"/>
    <s v="ROGERIO CIZAURRE GUIRAU"/>
    <n v="14"/>
  </r>
  <r>
    <x v="18"/>
    <x v="869"/>
    <x v="147"/>
    <s v="EDUCACAO FISICA"/>
    <s v="JOICE PEREIRA SENEGALI"/>
    <n v="14"/>
  </r>
  <r>
    <x v="18"/>
    <x v="869"/>
    <x v="147"/>
    <s v="LINGUA INGLESA"/>
    <s v="ANTONIA REIS SENA"/>
    <n v="14"/>
  </r>
  <r>
    <x v="18"/>
    <x v="869"/>
    <x v="148"/>
    <s v="ARTE"/>
    <s v="ROBERTA APARECIDA SANTOS DA FONSECA"/>
    <n v="14"/>
  </r>
  <r>
    <x v="18"/>
    <x v="869"/>
    <x v="148"/>
    <s v="ARTE"/>
    <s v="ROBERTO FERREIRA"/>
    <n v="14"/>
  </r>
  <r>
    <x v="18"/>
    <x v="869"/>
    <x v="148"/>
    <s v="EDUCACAO FISICA"/>
    <s v="JOICE PEREIRA SENEGALI"/>
    <n v="14"/>
  </r>
  <r>
    <x v="18"/>
    <x v="869"/>
    <x v="148"/>
    <s v="EDUCACAO FISICA"/>
    <s v="ROGERIO CIZAURRE GUIRAU"/>
    <n v="14"/>
  </r>
  <r>
    <x v="18"/>
    <x v="869"/>
    <x v="148"/>
    <s v="LINGUA INGLESA"/>
    <s v="ANTONIA REIS SENA"/>
    <n v="14"/>
  </r>
  <r>
    <x v="18"/>
    <x v="869"/>
    <x v="1030"/>
    <s v="ARTE"/>
    <s v="ROBERTA APARECIDA SANTOS DA FONSECA"/>
    <n v="14"/>
  </r>
  <r>
    <x v="18"/>
    <x v="869"/>
    <x v="1030"/>
    <s v="ARTE"/>
    <s v="ROBERTO FERREIRA"/>
    <n v="14"/>
  </r>
  <r>
    <x v="18"/>
    <x v="869"/>
    <x v="1030"/>
    <s v="CLASSE ANOS INICIAIS ENSINO FUNDAMENTAL"/>
    <s v="JOSLAINE CORREA KOZIOL"/>
    <n v="14"/>
  </r>
  <r>
    <x v="18"/>
    <x v="869"/>
    <x v="1030"/>
    <s v="EDUCACAO FISICA"/>
    <s v="JOICE PEREIRA SENEGALI"/>
    <n v="14"/>
  </r>
  <r>
    <x v="18"/>
    <x v="869"/>
    <x v="1030"/>
    <s v="EDUCACAO FISICA"/>
    <s v="ROGERIO CIZAURRE GUIRAU"/>
    <n v="14"/>
  </r>
  <r>
    <x v="18"/>
    <x v="869"/>
    <x v="1030"/>
    <s v="LINGUA INGLESA"/>
    <s v="ANTONIA REIS SENA"/>
    <n v="14"/>
  </r>
  <r>
    <x v="18"/>
    <x v="869"/>
    <x v="191"/>
    <s v="ARTE"/>
    <s v="ROBERTO FERREIRA"/>
    <n v="14"/>
  </r>
  <r>
    <x v="18"/>
    <x v="869"/>
    <x v="191"/>
    <s v="ARTE"/>
    <s v="ROBERTA APARECIDA SANTOS DA FONSECA"/>
    <n v="14"/>
  </r>
  <r>
    <x v="18"/>
    <x v="869"/>
    <x v="192"/>
    <s v="ARTE"/>
    <s v="ROBERTO FERREIRA"/>
    <n v="14"/>
  </r>
  <r>
    <x v="18"/>
    <x v="869"/>
    <x v="192"/>
    <s v="ARTE"/>
    <s v="ROBERTA APARECIDA SANTOS DA FONSECA"/>
    <n v="14"/>
  </r>
  <r>
    <x v="18"/>
    <x v="869"/>
    <x v="151"/>
    <s v="ARTE"/>
    <s v="ROBERTA APARECIDA SANTOS DA FONSECA"/>
    <n v="14"/>
  </r>
  <r>
    <x v="18"/>
    <x v="869"/>
    <x v="151"/>
    <s v="ARTE"/>
    <s v="ROBERTO FERREIRA"/>
    <n v="14"/>
  </r>
  <r>
    <x v="18"/>
    <x v="869"/>
    <x v="313"/>
    <s v="ARTE"/>
    <s v="ROBERTO FERREIRA"/>
    <n v="14"/>
  </r>
  <r>
    <x v="18"/>
    <x v="869"/>
    <x v="313"/>
    <s v="ARTE"/>
    <s v="ROBERTA APARECIDA SANTOS DA FONSECA"/>
    <n v="14"/>
  </r>
  <r>
    <x v="18"/>
    <x v="869"/>
    <x v="985"/>
    <s v="ARTE"/>
    <s v="DEBORA DE ANDRADE"/>
    <n v="14"/>
  </r>
  <r>
    <x v="18"/>
    <x v="869"/>
    <x v="985"/>
    <s v="ARTE"/>
    <s v="ROBERTA APARECIDA SANTOS DA FONSECA"/>
    <n v="14"/>
  </r>
  <r>
    <x v="18"/>
    <x v="869"/>
    <x v="985"/>
    <s v="ARTE"/>
    <s v="VALERIA AVIMAR DO NASCIMENTO"/>
    <n v="14"/>
  </r>
  <r>
    <x v="18"/>
    <x v="869"/>
    <x v="985"/>
    <s v="EDUCACAO FISICA"/>
    <s v="THAIS PERLETO AFONSO"/>
    <n v="14"/>
  </r>
  <r>
    <x v="18"/>
    <x v="869"/>
    <x v="985"/>
    <s v="EDUCACAO FISICA"/>
    <s v="ROGERIO CIZAURRE GUIRAU"/>
    <n v="14"/>
  </r>
  <r>
    <x v="18"/>
    <x v="869"/>
    <x v="985"/>
    <s v="EDUCACAO FISICA"/>
    <s v="JOICE PEREIRA SENEGALI"/>
    <n v="14"/>
  </r>
  <r>
    <x v="18"/>
    <x v="869"/>
    <x v="985"/>
    <s v="EDUCACAO FISICA"/>
    <s v="KATIA DIAS DE SOUZA"/>
    <n v="14"/>
  </r>
  <r>
    <x v="18"/>
    <x v="869"/>
    <x v="1177"/>
    <s v="ARTE"/>
    <s v="ROBERTA APARECIDA SANTOS DA FONSECA"/>
    <n v="14"/>
  </r>
  <r>
    <x v="18"/>
    <x v="869"/>
    <x v="1177"/>
    <s v="ARTE"/>
    <s v="VALERIA AVIMAR DO NASCIMENTO"/>
    <n v="14"/>
  </r>
  <r>
    <x v="18"/>
    <x v="869"/>
    <x v="1177"/>
    <s v="CLASSE ANOS INICIAIS ENSINO FUNDAMENTAL"/>
    <s v="ALINE PERLETO AFONSO"/>
    <n v="14"/>
  </r>
  <r>
    <x v="18"/>
    <x v="869"/>
    <x v="178"/>
    <s v="LINGUA INGLESA"/>
    <s v="ANTONIA REIS SENA"/>
    <n v="14"/>
  </r>
  <r>
    <x v="18"/>
    <x v="869"/>
    <x v="364"/>
    <s v="LINGUA INGLESA"/>
    <s v="ANTONIA REIS SENA"/>
    <n v="14"/>
  </r>
  <r>
    <x v="18"/>
    <x v="869"/>
    <x v="880"/>
    <s v="LINGUA INGLESA"/>
    <s v="ANTONIA REIS SENA"/>
    <n v="14"/>
  </r>
  <r>
    <x v="18"/>
    <x v="869"/>
    <x v="822"/>
    <s v="LINGUA INGLESA"/>
    <s v="ANTONIA REIS SENA"/>
    <n v="14"/>
  </r>
  <r>
    <x v="18"/>
    <x v="869"/>
    <x v="895"/>
    <s v="LINGUA INGLESA"/>
    <s v="ANTONIA REIS SENA"/>
    <n v="14"/>
  </r>
  <r>
    <x v="18"/>
    <x v="869"/>
    <x v="1018"/>
    <s v="LINGUA INGLESA"/>
    <s v="ANTONIA REIS SENA"/>
    <n v="14"/>
  </r>
  <r>
    <x v="18"/>
    <x v="869"/>
    <x v="391"/>
    <s v="CLASSE ANOS INICIAIS ENSINO FUNDAMENTAL"/>
    <s v="DANIEL MAXIMO DOS SANTOS"/>
    <n v="14"/>
  </r>
  <r>
    <x v="18"/>
    <x v="869"/>
    <x v="391"/>
    <s v="LINGUA INGLESA"/>
    <s v="ANTONIA REIS SENA"/>
    <n v="14"/>
  </r>
  <r>
    <x v="18"/>
    <x v="869"/>
    <x v="372"/>
    <s v="LINGUA INGLESA"/>
    <s v="ANTONIA REIS SENA"/>
    <n v="14"/>
  </r>
  <r>
    <x v="18"/>
    <x v="869"/>
    <x v="510"/>
    <s v="LINGUA INGLESA"/>
    <s v="ANTONIA REIS SENA"/>
    <n v="14"/>
  </r>
  <r>
    <x v="18"/>
    <x v="869"/>
    <x v="1178"/>
    <s v="LINGUA INGLESA"/>
    <s v="ANTONIA REIS SENA"/>
    <n v="14"/>
  </r>
  <r>
    <x v="18"/>
    <x v="869"/>
    <x v="1179"/>
    <s v="CLASSE ANOS INICIAIS ENSINO FUNDAMENTAL"/>
    <s v="MARIA DO SOCORRO MONTEIRO HILDEVER SACRAMENTO"/>
    <n v="14"/>
  </r>
  <r>
    <x v="18"/>
    <x v="869"/>
    <x v="1179"/>
    <s v="LINGUA INGLESA"/>
    <s v="ANTONIA REIS SENA"/>
    <n v="14"/>
  </r>
  <r>
    <x v="18"/>
    <x v="869"/>
    <x v="1180"/>
    <s v="CLASSE ANOS INICIAIS ENSINO FUNDAMENTAL"/>
    <s v="REGINALDO DA SILVA VIEIRA"/>
    <n v="14"/>
  </r>
  <r>
    <x v="18"/>
    <x v="869"/>
    <x v="1180"/>
    <s v="CLASSE ANOS INICIAIS ENSINO FUNDAMENTAL"/>
    <s v="SARAH SOUZA DIAS"/>
    <n v="14"/>
  </r>
  <r>
    <x v="18"/>
    <x v="869"/>
    <x v="1180"/>
    <s v="LINGUA INGLESA"/>
    <s v="ANTONIA REIS SENA"/>
    <n v="14"/>
  </r>
  <r>
    <x v="18"/>
    <x v="869"/>
    <x v="10"/>
    <s v="SALA DE RECURSOS DEFICIENCIA INTELECTUAL"/>
    <s v="ELIETE DE SOUZA SANTOS"/>
    <n v="66"/>
  </r>
  <r>
    <x v="18"/>
    <x v="869"/>
    <x v="225"/>
    <s v="SALA DE REC TRANSTORNOS DO ESPECTRO AUTISTA"/>
    <s v="SANDRA MARIA PEREIRA LIMA"/>
    <n v="68"/>
  </r>
  <r>
    <x v="18"/>
    <x v="869"/>
    <x v="18"/>
    <s v="SALA DE RECURSOS DEFICIENCIA INTELECTUAL"/>
    <s v="ELIETE DE SOUZA SANTOS"/>
    <n v="66"/>
  </r>
  <r>
    <x v="18"/>
    <x v="869"/>
    <x v="19"/>
    <s v="SALA DE REC TRANSTORNOS DO ESPECTRO AUTISTA"/>
    <s v="SANDRA MARIA PEREIRA LIMA"/>
    <n v="68"/>
  </r>
  <r>
    <x v="18"/>
    <x v="869"/>
    <x v="28"/>
    <s v="SALA DE REC TRANSTORNOS DO ESPECTRO AUTISTA"/>
    <s v="SANDRA MARIA PEREIRA LIMA"/>
    <n v="68"/>
  </r>
  <r>
    <x v="18"/>
    <x v="869"/>
    <x v="29"/>
    <s v="SALA DE REC TRANSTORNOS DO ESPECTRO AUTISTA"/>
    <s v="SANDRA MARIA PEREIRA LIMA"/>
    <n v="68"/>
  </r>
  <r>
    <x v="18"/>
    <x v="869"/>
    <x v="130"/>
    <s v="SALA DE REC TRANSTORNOS DO ESPECTRO AUTISTA"/>
    <s v="SANDRA MARIA PEREIRA LIMA"/>
    <n v="68"/>
  </r>
  <r>
    <x v="18"/>
    <x v="869"/>
    <x v="184"/>
    <s v="SALA DE REC TRANSTORNOS DO ESPECTRO AUTISTA"/>
    <s v="SANDRA MARIA PEREIRA LIMA"/>
    <n v="68"/>
  </r>
  <r>
    <x v="18"/>
    <x v="869"/>
    <x v="132"/>
    <s v="SALA DE REC TRANSTORNOS DO ESPECTRO AUTISTA"/>
    <s v="SANDRA MARIA PEREIRA LIMA"/>
    <n v="68"/>
  </r>
  <r>
    <x v="18"/>
    <x v="870"/>
    <x v="509"/>
    <s v="CLASSE ANOS INICIAIS ENSINO FUNDAMENTAL"/>
    <s v="MARIA HELENA RODRIGUES PEREIRA"/>
    <n v="14"/>
  </r>
  <r>
    <x v="18"/>
    <x v="870"/>
    <x v="147"/>
    <s v="EDUCACAO FISICA"/>
    <s v="FABIOLA ROSSI FERRARI"/>
    <n v="14"/>
  </r>
  <r>
    <x v="18"/>
    <x v="870"/>
    <x v="147"/>
    <s v="EDUCACAO FISICA"/>
    <s v="TANIA REGINA DO CARMO ANTONIO"/>
    <n v="14"/>
  </r>
  <r>
    <x v="18"/>
    <x v="870"/>
    <x v="149"/>
    <s v="CLASSE ANOS INICIAIS ENSINO FUNDAMENTAL"/>
    <s v="IRENE DA SILVA ANTUNES"/>
    <n v="14"/>
  </r>
  <r>
    <x v="18"/>
    <x v="870"/>
    <x v="372"/>
    <s v="EDUCACAO FISICA"/>
    <s v="FABIOLA ROSSI FERRARI"/>
    <n v="14"/>
  </r>
  <r>
    <x v="18"/>
    <x v="870"/>
    <x v="372"/>
    <s v="EDUCACAO FISICA"/>
    <s v="TANIA REGINA DO CARMO ANTONIO"/>
    <n v="14"/>
  </r>
  <r>
    <x v="18"/>
    <x v="871"/>
    <x v="584"/>
    <s v="ARTE"/>
    <s v="RUTE ALVES GONCALVES"/>
    <n v="14"/>
  </r>
  <r>
    <x v="18"/>
    <x v="871"/>
    <x v="584"/>
    <s v="GEOGRAFIA"/>
    <s v="SÂNGELA VIEIRA FERREIRA"/>
    <n v="14"/>
  </r>
  <r>
    <x v="18"/>
    <x v="871"/>
    <x v="219"/>
    <s v="GEOGRAFIA"/>
    <s v="SÂNGELA VIEIRA FERREIRA"/>
    <n v="14"/>
  </r>
  <r>
    <x v="18"/>
    <x v="871"/>
    <x v="219"/>
    <s v="LINGUA INGLESA"/>
    <s v="ELIANA CRISTINA BARBOSA"/>
    <n v="14"/>
  </r>
  <r>
    <x v="18"/>
    <x v="871"/>
    <x v="219"/>
    <s v="LINGUA INGLESA"/>
    <s v="LILIAN RAQUEL DE AVILA"/>
    <n v="14"/>
  </r>
  <r>
    <x v="18"/>
    <x v="871"/>
    <x v="1181"/>
    <s v="TECNOLOGIA E INOVACAO"/>
    <s v="CLESIO WILSON BELTRAMINI"/>
    <n v="14"/>
  </r>
  <r>
    <x v="18"/>
    <x v="871"/>
    <x v="10"/>
    <s v="SALA DE RECURSOS DEFICIENCIA INTELECTUAL"/>
    <s v="ELIETE DE SOUZA SANTOS"/>
    <n v="66"/>
  </r>
  <r>
    <x v="18"/>
    <x v="871"/>
    <x v="11"/>
    <s v="SALA DE RECURSOS DEFICIENCIA INTELECTUAL"/>
    <s v="ELIETE DE SOUZA SANTOS"/>
    <n v="66"/>
  </r>
  <r>
    <x v="18"/>
    <x v="871"/>
    <x v="15"/>
    <s v="SALA DE RECURSOS DEFICIENCIA INTELECTUAL"/>
    <s v="ELIETE DE SOUZA SANTOS"/>
    <n v="66"/>
  </r>
  <r>
    <x v="18"/>
    <x v="871"/>
    <x v="17"/>
    <s v="SALA DE RECURSOS DEFICIENCIA INTELECTUAL"/>
    <s v="ELIETE DE SOUZA SANTOS"/>
    <n v="66"/>
  </r>
  <r>
    <x v="18"/>
    <x v="871"/>
    <x v="18"/>
    <s v="SALA DE RECURSOS DEFICIENCIA INTELECTUAL"/>
    <s v="ELIETE DE SOUZA SANTOS"/>
    <n v="66"/>
  </r>
  <r>
    <x v="18"/>
    <x v="871"/>
    <x v="44"/>
    <s v="SALA DE REC TRANSTORNOS DO ESPECTRO AUTISTA"/>
    <s v="TATIANE DA LOMBA NICODEMOS"/>
    <n v="68"/>
  </r>
  <r>
    <x v="18"/>
    <x v="871"/>
    <x v="44"/>
    <s v="SALA DE REC TRANSTORNOS DO ESPECTRO AUTISTA"/>
    <s v="MARIA VILDENIA BARROS"/>
    <n v="68"/>
  </r>
  <r>
    <x v="18"/>
    <x v="871"/>
    <x v="44"/>
    <s v="SALA DE REC TRANSTORNOS DO ESPECTRO AUTISTA"/>
    <s v="JÉSSICA MORENO DA SILVA MARTINS"/>
    <n v="68"/>
  </r>
  <r>
    <x v="18"/>
    <x v="871"/>
    <x v="44"/>
    <s v="SALA DE RECURSOS DEFICIENCIA INTELECTUAL"/>
    <s v="ELIETE DE SOUZA SANTOS"/>
    <n v="66"/>
  </r>
  <r>
    <x v="18"/>
    <x v="871"/>
    <x v="168"/>
    <s v="SALA DE REC TRANSTORNOS DO ESPECTRO AUTISTA"/>
    <s v="TATIANE DA LOMBA NICODEMOS"/>
    <n v="68"/>
  </r>
  <r>
    <x v="18"/>
    <x v="872"/>
    <x v="1182"/>
    <s v="SALA DE REC TRANSTORNOS DO ESPECTRO AUTISTA"/>
    <s v="ROSEMEIRE MACIEL"/>
    <n v="68"/>
  </r>
  <r>
    <x v="18"/>
    <x v="872"/>
    <x v="10"/>
    <s v="SALA DE REC TRANSTORNOS DO ESPECTRO AUTISTA"/>
    <s v="ROSEMEIRE MACIEL"/>
    <n v="68"/>
  </r>
  <r>
    <x v="18"/>
    <x v="872"/>
    <x v="10"/>
    <s v="SALA DE RECURSOS DEFICIENCIA INTELECTUAL"/>
    <s v="ROSEMEIRE MACIEL"/>
    <n v="66"/>
  </r>
  <r>
    <x v="18"/>
    <x v="872"/>
    <x v="11"/>
    <s v="SALA DE REC TRANSTORNOS DO ESPECTRO AUTISTA"/>
    <s v="ROSEMEIRE MACIEL"/>
    <n v="68"/>
  </r>
  <r>
    <x v="18"/>
    <x v="872"/>
    <x v="16"/>
    <s v="SALA DE RECURSOS DEFICIENCIA INTELECTUAL"/>
    <s v="ROSEMEIRE MACIEL"/>
    <n v="66"/>
  </r>
  <r>
    <x v="18"/>
    <x v="872"/>
    <x v="12"/>
    <s v="SALA DE REC TRANSTORNOS DO ESPECTRO AUTISTA"/>
    <s v="ROSEMEIRE MACIEL"/>
    <n v="68"/>
  </r>
  <r>
    <x v="18"/>
    <x v="872"/>
    <x v="12"/>
    <s v="SALA DE RECURSOS DEFICIENCIA INTELECTUAL"/>
    <s v="ROSEMEIRE MACIEL"/>
    <n v="66"/>
  </r>
  <r>
    <x v="18"/>
    <x v="872"/>
    <x v="27"/>
    <s v="SALA DE REC TRANSTORNOS DO ESPECTRO AUTISTA"/>
    <s v="ROSEMEIRE MACIEL"/>
    <n v="68"/>
  </r>
  <r>
    <x v="18"/>
    <x v="872"/>
    <x v="13"/>
    <s v="Arte e Mídias Digitais "/>
    <s v="JAIR ANDRE BORGES"/>
    <n v="110"/>
  </r>
  <r>
    <x v="18"/>
    <x v="872"/>
    <x v="13"/>
    <s v="Filosofia e Sociedade Moderna"/>
    <s v="JAIR ANDRE BORGES"/>
    <n v="110"/>
  </r>
  <r>
    <x v="18"/>
    <x v="872"/>
    <x v="13"/>
    <s v="Geopolítica "/>
    <s v="JAIR ANDRE BORGES"/>
    <n v="110"/>
  </r>
  <r>
    <x v="18"/>
    <x v="872"/>
    <x v="13"/>
    <s v="LINGUA INGLESA"/>
    <s v="JAIR ANDRE BORGES"/>
    <n v="110"/>
  </r>
  <r>
    <x v="18"/>
    <x v="872"/>
    <x v="13"/>
    <s v="Oratória "/>
    <s v="JAIR ANDRE BORGES"/>
    <n v="110"/>
  </r>
  <r>
    <x v="18"/>
    <x v="872"/>
    <x v="13"/>
    <s v="PROJETO DE VIDA"/>
    <s v="JAIR ANDRE BORGES"/>
    <n v="110"/>
  </r>
  <r>
    <x v="18"/>
    <x v="872"/>
    <x v="35"/>
    <s v="LINGUA INGLESA"/>
    <s v="JAIR ANDRE BORGES"/>
    <n v="110"/>
  </r>
  <r>
    <x v="18"/>
    <x v="872"/>
    <x v="35"/>
    <s v="Liderança "/>
    <s v="JAIR ANDRE BORGES"/>
    <n v="110"/>
  </r>
  <r>
    <x v="18"/>
    <x v="872"/>
    <x v="35"/>
    <s v="Oratória "/>
    <s v="JAIR ANDRE BORGES"/>
    <n v="110"/>
  </r>
  <r>
    <x v="18"/>
    <x v="872"/>
    <x v="35"/>
    <s v="PROJETO DE VIDA"/>
    <s v="JAIR ANDRE BORGES"/>
    <n v="110"/>
  </r>
  <r>
    <x v="18"/>
    <x v="872"/>
    <x v="448"/>
    <s v="Biotecnologia "/>
    <s v="JAIR ANDRE BORGES"/>
    <n v="110"/>
  </r>
  <r>
    <x v="18"/>
    <x v="872"/>
    <x v="448"/>
    <s v="Empreendedorismo "/>
    <s v="JAIR ANDRE BORGES"/>
    <n v="110"/>
  </r>
  <r>
    <x v="18"/>
    <x v="872"/>
    <x v="448"/>
    <s v="LINGUA INGLESA"/>
    <s v="JAIR ANDRE BORGES"/>
    <n v="110"/>
  </r>
  <r>
    <x v="18"/>
    <x v="872"/>
    <x v="448"/>
    <s v="PROGRAMACAO"/>
    <s v="JAIR ANDRE BORGES"/>
    <n v="110"/>
  </r>
  <r>
    <x v="18"/>
    <x v="872"/>
    <x v="448"/>
    <s v="PROJETO DE VIDA"/>
    <s v="JAIR ANDRE BORGES"/>
    <n v="110"/>
  </r>
  <r>
    <x v="18"/>
    <x v="872"/>
    <x v="448"/>
    <s v="Química Aplicada"/>
    <s v="JAIR ANDRE BORGES"/>
    <n v="110"/>
  </r>
  <r>
    <x v="18"/>
    <x v="872"/>
    <x v="41"/>
    <s v="LINGUA INGLESA"/>
    <s v="ELISVALDO DA SILVA TEIXEIRA"/>
    <n v="110"/>
  </r>
  <r>
    <x v="18"/>
    <x v="872"/>
    <x v="41"/>
    <s v="Liderança "/>
    <s v="ELISVALDO DA SILVA TEIXEIRA"/>
    <n v="110"/>
  </r>
  <r>
    <x v="18"/>
    <x v="872"/>
    <x v="41"/>
    <s v="Oratória "/>
    <s v="ELISVALDO DA SILVA TEIXEIRA"/>
    <n v="110"/>
  </r>
  <r>
    <x v="18"/>
    <x v="872"/>
    <x v="41"/>
    <s v="PROJETO DE VIDA"/>
    <s v="ELISVALDO DA SILVA TEIXEIRA"/>
    <n v="110"/>
  </r>
  <r>
    <x v="18"/>
    <x v="872"/>
    <x v="1183"/>
    <s v="Redação e Leitura "/>
    <s v="SERGIO ANTUNES NERY"/>
    <n v="110"/>
  </r>
  <r>
    <x v="18"/>
    <x v="872"/>
    <x v="1184"/>
    <s v="Redação e Leitura "/>
    <s v="SERGIO ANTUNES NERY"/>
    <n v="110"/>
  </r>
  <r>
    <x v="18"/>
    <x v="873"/>
    <x v="141"/>
    <s v="CLASSE ANOS INICIAIS ENSINO FUNDAMENTAL"/>
    <s v="SOLANGE APARECIDA DA SILVA"/>
    <n v="14"/>
  </r>
  <r>
    <x v="18"/>
    <x v="873"/>
    <x v="141"/>
    <s v="CLASSE ANOS INICIAIS ENSINO FUNDAMENTAL"/>
    <s v="THAYS DOS SANTOS DIAS"/>
    <n v="14"/>
  </r>
  <r>
    <x v="18"/>
    <x v="873"/>
    <x v="141"/>
    <s v="LINGUA INGLESA"/>
    <s v="DEBORA CRISTINA PEREIRA CORTIZO"/>
    <n v="14"/>
  </r>
  <r>
    <x v="18"/>
    <x v="873"/>
    <x v="142"/>
    <s v="LINGUA INGLESA"/>
    <s v="DEBORA CRISTINA PEREIRA CORTIZO"/>
    <n v="14"/>
  </r>
  <r>
    <x v="18"/>
    <x v="873"/>
    <x v="143"/>
    <s v="LINGUA INGLESA"/>
    <s v="DEBORA CRISTINA PEREIRA CORTIZO"/>
    <n v="14"/>
  </r>
  <r>
    <x v="18"/>
    <x v="873"/>
    <x v="146"/>
    <s v="CLASSE ANOS INICIAIS ENSINO FUNDAMENTAL"/>
    <s v="FATIMA APARECIDA PEREIRA"/>
    <n v="14"/>
  </r>
  <r>
    <x v="18"/>
    <x v="873"/>
    <x v="191"/>
    <s v="LINGUA INGLESA"/>
    <s v="DEBORA CRISTINA PEREIRA CORTIZO"/>
    <n v="14"/>
  </r>
  <r>
    <x v="18"/>
    <x v="873"/>
    <x v="192"/>
    <s v="LINGUA INGLESA"/>
    <s v="DEBORA CRISTINA PEREIRA CORTIZO"/>
    <n v="14"/>
  </r>
  <r>
    <x v="18"/>
    <x v="873"/>
    <x v="178"/>
    <s v="CLASSE ANOS INICIAIS ENSINO FUNDAMENTAL"/>
    <s v="DEBORA CRISTINA PEREIRA CORTIZO"/>
    <n v="14"/>
  </r>
  <r>
    <x v="18"/>
    <x v="873"/>
    <x v="880"/>
    <s v="CLASSE ANOS INICIAIS ENSINO FUNDAMENTAL"/>
    <s v="MARIA NEIDE FIGUEIREDO"/>
    <n v="14"/>
  </r>
  <r>
    <x v="18"/>
    <x v="873"/>
    <x v="510"/>
    <s v="ARTE"/>
    <s v="JANAINA MANOEL MOTA"/>
    <n v="14"/>
  </r>
  <r>
    <x v="18"/>
    <x v="873"/>
    <x v="1178"/>
    <s v="ARTE"/>
    <s v="JANAINA MANOEL MOTA"/>
    <n v="14"/>
  </r>
  <r>
    <x v="18"/>
    <x v="873"/>
    <x v="1178"/>
    <s v="CLASSE ANOS INICIAIS ENSINO FUNDAMENTAL"/>
    <s v="GEOVANI GONCALVES CAMPOS SILVA"/>
    <n v="14"/>
  </r>
  <r>
    <x v="18"/>
    <x v="873"/>
    <x v="1178"/>
    <s v="CLASSE ANOS INICIAIS ENSINO FUNDAMENTAL"/>
    <s v="VITORIA FRAGA"/>
    <n v="14"/>
  </r>
  <r>
    <x v="18"/>
    <x v="874"/>
    <x v="343"/>
    <s v="ARTE"/>
    <s v="CAROLINE MALDONADO DE SOUZA"/>
    <n v="101"/>
  </r>
  <r>
    <x v="18"/>
    <x v="874"/>
    <x v="343"/>
    <s v="ARTE"/>
    <s v="ELISANGELA APARECIDA MOURA"/>
    <n v="101"/>
  </r>
  <r>
    <x v="18"/>
    <x v="874"/>
    <x v="343"/>
    <s v="ARTE"/>
    <s v="MARIA DOS REMEDIOS FILHA"/>
    <n v="101"/>
  </r>
  <r>
    <x v="18"/>
    <x v="874"/>
    <x v="343"/>
    <s v="FILOSOFIA"/>
    <s v="ELISANGELA APARECIDA MOURA"/>
    <n v="101"/>
  </r>
  <r>
    <x v="18"/>
    <x v="874"/>
    <x v="343"/>
    <s v="FILOSOFIA"/>
    <s v="VALERIA CHAVES DIMAS"/>
    <n v="101"/>
  </r>
  <r>
    <x v="18"/>
    <x v="874"/>
    <x v="343"/>
    <s v="INGLÊS"/>
    <s v="JOSÉ CHARLES BARBOSA PIRES"/>
    <n v="101"/>
  </r>
  <r>
    <x v="18"/>
    <x v="874"/>
    <x v="660"/>
    <s v="LINGUA INGLESA"/>
    <s v="JOSÉ CHARLES BARBOSA PIRES"/>
    <n v="101"/>
  </r>
  <r>
    <x v="18"/>
    <x v="874"/>
    <x v="660"/>
    <s v="ORIENTAÇÃO DE ESTUDO – LÍNGUA PORTUGUESA"/>
    <s v="JOSÉ CHARLES BARBOSA PIRES"/>
    <n v="101"/>
  </r>
  <r>
    <x v="18"/>
    <x v="874"/>
    <x v="660"/>
    <s v="ORIENTAÇÃO DE ESTUDO – LÍNGUA PORTUGUESA"/>
    <s v="ANA CRISTINA MASULLO"/>
    <n v="101"/>
  </r>
  <r>
    <x v="18"/>
    <x v="874"/>
    <x v="660"/>
    <s v="ORIENTAÇÃO DE ESTUDO – MATEMÁTICA"/>
    <s v="ANDREA SANT ANA RESENDE"/>
    <n v="101"/>
  </r>
  <r>
    <x v="18"/>
    <x v="874"/>
    <x v="10"/>
    <s v="SALA DE REC TRANSTORNOS DO ESPECTRO AUTISTA"/>
    <s v="VALDIRENE LUCIA VIEIRA DEHEZA"/>
    <n v="68"/>
  </r>
  <r>
    <x v="18"/>
    <x v="874"/>
    <x v="10"/>
    <s v="SALA DE REC TRANSTORNOS DO ESPECTRO AUTISTA"/>
    <s v="CELIA MARIA DE LIMA SILVA"/>
    <n v="68"/>
  </r>
  <r>
    <x v="18"/>
    <x v="874"/>
    <x v="10"/>
    <s v="SALA DE REC TRANSTORNOS DO ESPECTRO AUTISTA"/>
    <s v="YARA CRISTINA CABRAL"/>
    <n v="68"/>
  </r>
  <r>
    <x v="18"/>
    <x v="874"/>
    <x v="15"/>
    <s v="SALA DE REC TRANSTORNOS DO ESPECTRO AUTISTA"/>
    <s v="YARA CRISTINA CABRAL"/>
    <n v="68"/>
  </r>
  <r>
    <x v="18"/>
    <x v="874"/>
    <x v="15"/>
    <s v="SALA DE REC TRANSTORNOS DO ESPECTRO AUTISTA"/>
    <s v="VALDIRENE LUCIA VIEIRA DEHEZA"/>
    <n v="68"/>
  </r>
  <r>
    <x v="18"/>
    <x v="874"/>
    <x v="15"/>
    <s v="SALA DE REC TRANSTORNOS DO ESPECTRO AUTISTA"/>
    <s v="CELIA MARIA DE LIMA SILVA"/>
    <n v="68"/>
  </r>
  <r>
    <x v="18"/>
    <x v="874"/>
    <x v="90"/>
    <s v="SALA DE RECURSOS DEFICIENCIA INTELECTUAL"/>
    <s v="ROSEMEIRE BARROS SANTANA"/>
    <n v="66"/>
  </r>
  <r>
    <x v="18"/>
    <x v="874"/>
    <x v="90"/>
    <s v="SALA DE RECURSOS DEFICIENCIA INTELECTUAL"/>
    <s v="YARA CRISTINA CABRAL"/>
    <n v="66"/>
  </r>
  <r>
    <x v="18"/>
    <x v="874"/>
    <x v="18"/>
    <s v="SALA DE RECURSOS DEFICIENCIA INTELECTUAL"/>
    <s v="JÉSSICA MORENO DA SILVA MARTINS"/>
    <n v="66"/>
  </r>
  <r>
    <x v="18"/>
    <x v="874"/>
    <x v="29"/>
    <s v="SALA DE REC TRANSTORNOS DO ESPECTRO AUTISTA"/>
    <s v="YARA CRISTINA CABRAL"/>
    <n v="68"/>
  </r>
  <r>
    <x v="18"/>
    <x v="874"/>
    <x v="29"/>
    <s v="SALA DE REC TRANSTORNOS DO ESPECTRO AUTISTA"/>
    <s v="CELIA MARIA DE LIMA SILVA"/>
    <n v="68"/>
  </r>
  <r>
    <x v="18"/>
    <x v="874"/>
    <x v="130"/>
    <s v="SALA DE REC TRANSTORNOS DO ESPECTRO AUTISTA"/>
    <s v="YARA CRISTINA CABRAL"/>
    <n v="68"/>
  </r>
  <r>
    <x v="18"/>
    <x v="874"/>
    <x v="130"/>
    <s v="SALA DE REC TRANSTORNOS DO ESPECTRO AUTISTA"/>
    <s v="VALDIRENE LUCIA VIEIRA DEHEZA"/>
    <n v="68"/>
  </r>
  <r>
    <x v="18"/>
    <x v="874"/>
    <x v="130"/>
    <s v="SALA DE REC TRANSTORNOS DO ESPECTRO AUTISTA"/>
    <s v="CELIA MARIA DE LIMA SILVA"/>
    <n v="68"/>
  </r>
  <r>
    <x v="18"/>
    <x v="875"/>
    <x v="371"/>
    <s v="ARTE"/>
    <s v="MARIA ILMA JACINTO ALVES"/>
    <n v="14"/>
  </r>
  <r>
    <x v="18"/>
    <x v="875"/>
    <x v="371"/>
    <s v="ARTE"/>
    <s v="CLAUDIA BATISTA DA SILVA REDO"/>
    <n v="14"/>
  </r>
  <r>
    <x v="18"/>
    <x v="875"/>
    <x v="363"/>
    <s v="ARTE"/>
    <s v="CLAUDIA BATISTA DA SILVA REDO"/>
    <n v="14"/>
  </r>
  <r>
    <x v="18"/>
    <x v="875"/>
    <x v="363"/>
    <s v="ARTE"/>
    <s v="ELISANGELA APARECIDA MOURA"/>
    <n v="14"/>
  </r>
  <r>
    <x v="18"/>
    <x v="875"/>
    <x v="363"/>
    <s v="ARTE"/>
    <s v="MARIA ILMA JACINTO ALVES"/>
    <n v="14"/>
  </r>
  <r>
    <x v="18"/>
    <x v="875"/>
    <x v="758"/>
    <s v="ARTE"/>
    <s v="ELISANGELA APARECIDA MOURA"/>
    <n v="14"/>
  </r>
  <r>
    <x v="18"/>
    <x v="875"/>
    <x v="758"/>
    <s v="ARTE"/>
    <s v="MARIA ILMA JACINTO ALVES"/>
    <n v="14"/>
  </r>
  <r>
    <x v="18"/>
    <x v="875"/>
    <x v="758"/>
    <s v="ARTE"/>
    <s v="CLAUDIA BATISTA DA SILVA REDO"/>
    <n v="14"/>
  </r>
  <r>
    <x v="18"/>
    <x v="875"/>
    <x v="149"/>
    <s v="ARTE"/>
    <s v="MARIA ILMA JACINTO ALVES"/>
    <n v="14"/>
  </r>
  <r>
    <x v="18"/>
    <x v="875"/>
    <x v="149"/>
    <s v="ARTE"/>
    <s v="CLAUDIA BATISTA DA SILVA REDO"/>
    <n v="14"/>
  </r>
  <r>
    <x v="18"/>
    <x v="875"/>
    <x v="150"/>
    <s v="ARTE"/>
    <s v="MARIA ILMA JACINTO ALVES"/>
    <n v="14"/>
  </r>
  <r>
    <x v="18"/>
    <x v="875"/>
    <x v="150"/>
    <s v="ARTE"/>
    <s v="CLAUDIA BATISTA DA SILVA REDO"/>
    <n v="14"/>
  </r>
  <r>
    <x v="18"/>
    <x v="875"/>
    <x v="178"/>
    <s v="ARTE"/>
    <s v="ELISANGELA APARECIDA MOURA"/>
    <n v="14"/>
  </r>
  <r>
    <x v="18"/>
    <x v="875"/>
    <x v="178"/>
    <s v="ARTE"/>
    <s v="CLAUDIA BATISTA DA SILVA REDO"/>
    <n v="14"/>
  </r>
  <r>
    <x v="18"/>
    <x v="875"/>
    <x v="178"/>
    <s v="ARTE"/>
    <s v="MARIA ILMA JACINTO ALVES"/>
    <n v="14"/>
  </r>
  <r>
    <x v="18"/>
    <x v="875"/>
    <x v="10"/>
    <s v="APE ITINERANTE TRANSTORNOS DO ESPECTRO AUTISTA"/>
    <s v="VALERIA CHAVES DIMAS"/>
    <n v="73"/>
  </r>
  <r>
    <x v="18"/>
    <x v="875"/>
    <x v="103"/>
    <s v="APE ITINERANTE TRANSTORNOS DO ESPECTRO AUTISTA"/>
    <s v="VALERIA CHAVES DIMAS"/>
    <n v="73"/>
  </r>
  <r>
    <x v="18"/>
    <x v="875"/>
    <x v="90"/>
    <s v="APE ITINERANTE TRANSTORNOS DO ESPECTRO AUTISTA"/>
    <s v="VALERIA CHAVES DIMAS"/>
    <n v="73"/>
  </r>
  <r>
    <x v="18"/>
    <x v="875"/>
    <x v="152"/>
    <s v="APE ITINERANTE DEFICIENCIA INTELECTUAL"/>
    <s v="VALERIA CHAVES DIMAS"/>
    <n v="71"/>
  </r>
  <r>
    <x v="18"/>
    <x v="875"/>
    <x v="152"/>
    <s v="APE ITINERANTE TRANSTORNOS DO ESPECTRO AUTISTA"/>
    <s v="VALERIA CHAVES DIMAS"/>
    <n v="73"/>
  </r>
  <r>
    <x v="18"/>
    <x v="875"/>
    <x v="17"/>
    <s v="APE ITINERANTE TRANSTORNOS DO ESPECTRO AUTISTA"/>
    <s v="VALERIA CHAVES DIMAS"/>
    <n v="73"/>
  </r>
  <r>
    <x v="18"/>
    <x v="875"/>
    <x v="18"/>
    <s v="APE ITINERANTE TRANSTORNOS DO ESPECTRO AUTISTA"/>
    <s v="VALERIA CHAVES DIMAS"/>
    <n v="73"/>
  </r>
  <r>
    <x v="18"/>
    <x v="875"/>
    <x v="44"/>
    <s v="APE ITINERANTE TRANSTORNOS DO ESPECTRO AUTISTA"/>
    <s v="VALERIA CHAVES DIMAS"/>
    <n v="73"/>
  </r>
  <r>
    <x v="18"/>
    <x v="875"/>
    <x v="168"/>
    <s v="APE ITINERANTE TRANSTORNOS DO ESPECTRO AUTISTA"/>
    <s v="VALERIA CHAVES DIMAS"/>
    <n v="73"/>
  </r>
  <r>
    <x v="18"/>
    <x v="875"/>
    <x v="194"/>
    <s v="APE ITINERANTE TRANSTORNOS DO ESPECTRO AUTISTA"/>
    <s v="VALERIA CHAVES DIMAS"/>
    <n v="73"/>
  </r>
  <r>
    <x v="18"/>
    <x v="875"/>
    <x v="183"/>
    <s v="APE ITINERANTE TRANSTORNOS DO ESPECTRO AUTISTA"/>
    <s v="VALERIA CHAVES DIMAS"/>
    <n v="73"/>
  </r>
  <r>
    <x v="18"/>
    <x v="875"/>
    <x v="865"/>
    <s v="EDUCACAO FISICA"/>
    <s v="CLAUDIA BATISTA DA SILVA REDO"/>
    <n v="110"/>
  </r>
  <r>
    <x v="18"/>
    <x v="875"/>
    <x v="865"/>
    <s v="EDUCACAO FISICA"/>
    <s v="REINALDO GIORDANO JUNIOR"/>
    <n v="110"/>
  </r>
  <r>
    <x v="18"/>
    <x v="875"/>
    <x v="865"/>
    <s v="Empreendedorismo "/>
    <s v="MARIA ILMA JACINTO ALVES"/>
    <n v="110"/>
  </r>
  <r>
    <x v="18"/>
    <x v="875"/>
    <x v="865"/>
    <s v="Empreendedorismo "/>
    <s v="WEFFERSON VIDAL PEROBA"/>
    <n v="110"/>
  </r>
  <r>
    <x v="18"/>
    <x v="875"/>
    <x v="865"/>
    <s v="Empreendedorismo "/>
    <s v="EDILSON FERNANDES PEREIRA DA SILVA"/>
    <n v="110"/>
  </r>
  <r>
    <x v="18"/>
    <x v="875"/>
    <x v="865"/>
    <s v="LINGUA INGLESA"/>
    <s v="WEFFERSON VIDAL PEROBA"/>
    <n v="110"/>
  </r>
  <r>
    <x v="18"/>
    <x v="875"/>
    <x v="865"/>
    <s v="LINGUA INGLESA"/>
    <s v="MARIA ILMA JACINTO ALVES"/>
    <n v="110"/>
  </r>
  <r>
    <x v="18"/>
    <x v="875"/>
    <x v="865"/>
    <s v="LINGUA INGLESA"/>
    <s v="EDILSON FERNANDES PEREIRA DA SILVA"/>
    <n v="110"/>
  </r>
  <r>
    <x v="18"/>
    <x v="875"/>
    <x v="865"/>
    <s v="PROGRAMACAO"/>
    <s v="WEFFERSON VIDAL PEROBA"/>
    <n v="110"/>
  </r>
  <r>
    <x v="18"/>
    <x v="875"/>
    <x v="865"/>
    <s v="PROGRAMACAO"/>
    <s v="MARIA ILMA JACINTO ALVES"/>
    <n v="110"/>
  </r>
  <r>
    <x v="18"/>
    <x v="875"/>
    <x v="865"/>
    <s v="PROGRAMACAO"/>
    <s v="EDILSON FERNANDES PEREIRA DA SILVA"/>
    <n v="110"/>
  </r>
  <r>
    <x v="18"/>
    <x v="875"/>
    <x v="118"/>
    <s v="EDUCACAO FISICA"/>
    <s v="REINALDO GIORDANO JUNIOR"/>
    <n v="110"/>
  </r>
  <r>
    <x v="18"/>
    <x v="875"/>
    <x v="118"/>
    <s v="EDUCACAO FISICA"/>
    <s v="CLAUDIA BATISTA DA SILVA REDO"/>
    <n v="110"/>
  </r>
  <r>
    <x v="18"/>
    <x v="875"/>
    <x v="118"/>
    <s v="Geopolítica "/>
    <s v="MARIA ILMA JACINTO ALVES"/>
    <n v="110"/>
  </r>
  <r>
    <x v="18"/>
    <x v="875"/>
    <x v="164"/>
    <s v="ARTE"/>
    <s v="CLAUDIA BATISTA DA SILVA REDO"/>
    <n v="110"/>
  </r>
  <r>
    <x v="18"/>
    <x v="875"/>
    <x v="164"/>
    <s v="EDUCACAO FISICA"/>
    <s v="CLAUDIA BATISTA DA SILVA REDO"/>
    <n v="110"/>
  </r>
  <r>
    <x v="18"/>
    <x v="875"/>
    <x v="164"/>
    <s v="FILOSOFIA"/>
    <s v="CLAUDIA BATISTA DA SILVA REDO"/>
    <n v="110"/>
  </r>
  <r>
    <x v="18"/>
    <x v="875"/>
    <x v="164"/>
    <s v="FILOSOFIA"/>
    <s v="EDILSON FERNANDES PEREIRA DA SILVA"/>
    <n v="110"/>
  </r>
  <r>
    <x v="18"/>
    <x v="875"/>
    <x v="164"/>
    <s v="LINGUA INGLESA"/>
    <s v="WEFFERSON VIDAL PEROBA"/>
    <n v="110"/>
  </r>
  <r>
    <x v="18"/>
    <x v="875"/>
    <x v="164"/>
    <s v="LINGUA INGLESA"/>
    <s v="CLAUDIA BATISTA DA SILVA REDO"/>
    <n v="110"/>
  </r>
  <r>
    <x v="18"/>
    <x v="875"/>
    <x v="69"/>
    <s v="EDUCACAO FISICA"/>
    <s v="CLAUDIA BATISTA DA SILVA REDO"/>
    <n v="110"/>
  </r>
  <r>
    <x v="18"/>
    <x v="875"/>
    <x v="69"/>
    <s v="LINGUA INGLESA"/>
    <s v="SELMA SOUZA CAMARGO"/>
    <n v="110"/>
  </r>
  <r>
    <x v="18"/>
    <x v="876"/>
    <x v="465"/>
    <s v="ORIENTAÇÃO DE ESTUDO – MATEMÁTICA"/>
    <s v="MARIA JISETE DOS SANTOS BOA MORTE"/>
    <n v="14"/>
  </r>
  <r>
    <x v="18"/>
    <x v="876"/>
    <x v="465"/>
    <s v="ORIENTAÇÃO DE ESTUDO – MATEMÁTICA"/>
    <s v="CARLA SIMONE PILLER"/>
    <n v="14"/>
  </r>
  <r>
    <x v="18"/>
    <x v="876"/>
    <x v="1185"/>
    <s v="CIENCIAS"/>
    <s v="LUCIANA BARBOSA MACHADO"/>
    <n v="14"/>
  </r>
  <r>
    <x v="18"/>
    <x v="876"/>
    <x v="1185"/>
    <s v="GEOGRAFIA"/>
    <s v="EVELYN CAROLINE DA SILVA"/>
    <n v="14"/>
  </r>
  <r>
    <x v="18"/>
    <x v="876"/>
    <x v="1185"/>
    <s v="HISTORIA"/>
    <s v="TALITA DE ALMEIDA MARGARIDO OLIVEIRA"/>
    <n v="14"/>
  </r>
  <r>
    <x v="18"/>
    <x v="876"/>
    <x v="1185"/>
    <s v="LINGUA INGLESA"/>
    <s v="RONALDO PENA DE SOUZA"/>
    <n v="14"/>
  </r>
  <r>
    <x v="18"/>
    <x v="876"/>
    <x v="1185"/>
    <s v="LINGUA PORTUGUESA"/>
    <s v="EMILIANA ALVES MACENA PISCINATO"/>
    <n v="14"/>
  </r>
  <r>
    <x v="18"/>
    <x v="876"/>
    <x v="1185"/>
    <s v="MATEMATICA"/>
    <s v="MAURICIO JOSE JUNIOR"/>
    <n v="14"/>
  </r>
  <r>
    <x v="18"/>
    <x v="876"/>
    <x v="1185"/>
    <s v="ORIENTAÇÃO DE ESTUDO – LÍNGUA PORTUGUESA"/>
    <s v="MICHELY PIRES SILVA SANTOS"/>
    <n v="14"/>
  </r>
  <r>
    <x v="18"/>
    <x v="876"/>
    <x v="1185"/>
    <s v="ORIENTAÇÃO DE ESTUDO – MATEMÁTICA"/>
    <s v="CARLA SIMONE PILLER"/>
    <n v="14"/>
  </r>
  <r>
    <x v="18"/>
    <x v="876"/>
    <x v="1185"/>
    <s v="PRATICAS EXPERIMENTAIS"/>
    <s v="RIVALDA REIS DOS SANTOS"/>
    <n v="14"/>
  </r>
  <r>
    <x v="18"/>
    <x v="876"/>
    <x v="1185"/>
    <s v="PROJETO DE VIDA"/>
    <s v="ALEXSANDERSON IGNACIO DA SILVA"/>
    <n v="14"/>
  </r>
  <r>
    <x v="18"/>
    <x v="876"/>
    <x v="1185"/>
    <s v="REDAÇÃO E LEITURA"/>
    <s v="MARIA EUGENIA SOUZA RODRIGUES DA CRUZ"/>
    <n v="14"/>
  </r>
  <r>
    <x v="18"/>
    <x v="876"/>
    <x v="1185"/>
    <s v="ROBOTICA"/>
    <s v="EDSON VIEIRA DA BOA MORTE"/>
    <n v="14"/>
  </r>
  <r>
    <x v="18"/>
    <x v="876"/>
    <x v="1185"/>
    <s v="TECNOLOGIA E INOVACAO"/>
    <s v="JULIO CESAR DE SOUZA"/>
    <n v="14"/>
  </r>
  <r>
    <x v="18"/>
    <x v="876"/>
    <x v="10"/>
    <s v="SALA DE RECURSOS DEFICIENCIA INTELECTUAL"/>
    <s v="MARIA DE LOURDES LUIZ DA SILVA"/>
    <n v="66"/>
  </r>
  <r>
    <x v="18"/>
    <x v="876"/>
    <x v="11"/>
    <s v="SALA DE RECURSOS DEFICIENCIA INTELECTUAL"/>
    <s v="MARIA DE LOURDES LUIZ DA SILVA"/>
    <n v="66"/>
  </r>
  <r>
    <x v="18"/>
    <x v="876"/>
    <x v="15"/>
    <s v="SALA DE RECURSOS DEFICIENCIA INTELECTUAL"/>
    <s v="MARIA DE LOURDES LUIZ DA SILVA"/>
    <n v="66"/>
  </r>
  <r>
    <x v="18"/>
    <x v="876"/>
    <x v="16"/>
    <s v="SALA DE RECURSOS DEFICIENCIA INTELECTUAL"/>
    <s v="MARIA DE LOURDES LUIZ DA SILVA"/>
    <n v="66"/>
  </r>
  <r>
    <x v="18"/>
    <x v="876"/>
    <x v="12"/>
    <s v="SALA DE RECURSOS DEFICIENCIA INTELECTUAL"/>
    <s v="MARIA DE LOURDES LUIZ DA SILVA"/>
    <n v="66"/>
  </r>
  <r>
    <x v="18"/>
    <x v="876"/>
    <x v="27"/>
    <s v="SALA DE REC TRANSTORNOS DO ESPECTRO AUTISTA"/>
    <s v="MARIA DE LOURDES LUIZ DA SILVA"/>
    <n v="68"/>
  </r>
  <r>
    <x v="18"/>
    <x v="876"/>
    <x v="19"/>
    <s v="SALA DE REC TRANSTORNOS DO ESPECTRO AUTISTA"/>
    <s v="MARIA DE LOURDES LUIZ DA SILVA"/>
    <n v="68"/>
  </r>
  <r>
    <x v="18"/>
    <x v="876"/>
    <x v="28"/>
    <s v="SALA DE REC TRANSTORNOS DO ESPECTRO AUTISTA"/>
    <s v="MARIA DE LOURDES LUIZ DA SILVA"/>
    <n v="68"/>
  </r>
  <r>
    <x v="18"/>
    <x v="876"/>
    <x v="29"/>
    <s v="SALA DE REC TRANSTORNOS DO ESPECTRO AUTISTA"/>
    <s v="MARIA DE LOURDES LUIZ DA SILVA"/>
    <n v="68"/>
  </r>
  <r>
    <x v="18"/>
    <x v="876"/>
    <x v="130"/>
    <s v="SALA DE REC TRANSTORNOS DO ESPECTRO AUTISTA"/>
    <s v="MARIA DE LOURDES LUIZ DA SILVA"/>
    <n v="68"/>
  </r>
  <r>
    <x v="18"/>
    <x v="876"/>
    <x v="185"/>
    <s v="SALA DE REC TRANSTORNOS DO ESPECTRO AUTISTA"/>
    <s v="DEBORA CRISTINA DOS SANTOS DA SILVA"/>
    <n v="68"/>
  </r>
  <r>
    <x v="18"/>
    <x v="876"/>
    <x v="235"/>
    <s v="SALA DE REC TRANSTORNOS DO ESPECTRO AUTISTA"/>
    <s v="DEBORA CRISTINA DOS SANTOS DA SILVA"/>
    <n v="68"/>
  </r>
  <r>
    <x v="18"/>
    <x v="876"/>
    <x v="236"/>
    <s v="SALA DE REC TRANSTORNOS DO ESPECTRO AUTISTA"/>
    <s v="DEBORA CRISTINA DOS SANTOS DA SILVA"/>
    <n v="68"/>
  </r>
  <r>
    <x v="18"/>
    <x v="877"/>
    <x v="10"/>
    <s v="SALA DE RECURSOS DEFICIENCIA INTELECTUAL"/>
    <s v="INACIA RODRIGUES DOS SANTOS"/>
    <n v="66"/>
  </r>
  <r>
    <x v="18"/>
    <x v="877"/>
    <x v="11"/>
    <s v="SALA DE RECURSOS DEFICIENCIA INTELECTUAL"/>
    <s v="INACIA RODRIGUES DOS SANTOS"/>
    <n v="66"/>
  </r>
  <r>
    <x v="18"/>
    <x v="877"/>
    <x v="15"/>
    <s v="SALA DE RECURSOS DEFICIENCIA INTELECTUAL"/>
    <s v="INACIA RODRIGUES DOS SANTOS"/>
    <n v="66"/>
  </r>
  <r>
    <x v="18"/>
    <x v="877"/>
    <x v="152"/>
    <s v="SALA DE RECURSOS DEFICIENCIA INTELECTUAL"/>
    <s v="INACIA RODRIGUES DOS SANTOS"/>
    <n v="66"/>
  </r>
  <r>
    <x v="18"/>
    <x v="877"/>
    <x v="12"/>
    <s v="SALA DE REC TRANSTORNOS DO ESPECTRO AUTISTA"/>
    <s v="INACIA RODRIGUES DOS SANTOS"/>
    <n v="68"/>
  </r>
  <r>
    <x v="18"/>
    <x v="877"/>
    <x v="27"/>
    <s v="SALA DE REC TRANSTORNOS DO ESPECTRO AUTISTA"/>
    <s v="INACIA RODRIGUES DOS SANTOS"/>
    <n v="68"/>
  </r>
  <r>
    <x v="18"/>
    <x v="877"/>
    <x v="19"/>
    <s v="SALA DE REC TRANSTORNOS DO ESPECTRO AUTISTA"/>
    <s v="INACIA RODRIGUES DOS SANTOS"/>
    <n v="68"/>
  </r>
  <r>
    <x v="18"/>
    <x v="877"/>
    <x v="168"/>
    <s v="SALA DE REC TRANSTORNOS DO ESPECTRO AUTISTA"/>
    <s v="INACIA RODRIGUES DOS SANTOS"/>
    <n v="68"/>
  </r>
  <r>
    <x v="18"/>
    <x v="877"/>
    <x v="194"/>
    <s v="SALA DE REC TRANSTORNOS DO ESPECTRO AUTISTA"/>
    <s v="INACIA RODRIGUES DOS SANTOS"/>
    <n v="68"/>
  </r>
  <r>
    <x v="18"/>
    <x v="877"/>
    <x v="183"/>
    <s v="SALA DE REC TRANSTORNOS DO ESPECTRO AUTISTA"/>
    <s v="INACIA RODRIGUES DOS SANTOS"/>
    <n v="68"/>
  </r>
  <r>
    <x v="18"/>
    <x v="877"/>
    <x v="131"/>
    <s v="SALA DE REC TRANSTORNOS DO ESPECTRO AUTISTA"/>
    <s v="INACIA RODRIGUES DOS SANTOS"/>
    <n v="68"/>
  </r>
  <r>
    <x v="18"/>
    <x v="877"/>
    <x v="234"/>
    <s v="SALA DE REC TRANSTORNOS DO ESPECTRO AUTISTA"/>
    <s v="INACIA RODRIGUES DOS SANTOS"/>
    <n v="68"/>
  </r>
  <r>
    <x v="18"/>
    <x v="877"/>
    <x v="133"/>
    <s v="SALA DE RECURSOS DEFICIENCIA INTELECTUAL"/>
    <s v="INACIA RODRIGUES DOS SANTOS"/>
    <n v="66"/>
  </r>
  <r>
    <x v="18"/>
    <x v="877"/>
    <x v="185"/>
    <s v="SALA DE RECURSOS DEFICIENCIA INTELECTUAL"/>
    <s v="INACIA RODRIGUES DOS SANTOS"/>
    <n v="66"/>
  </r>
  <r>
    <x v="18"/>
    <x v="878"/>
    <x v="692"/>
    <s v="REDAÇÃO E LEITURA"/>
    <s v="MARIA APARECIDA DE JESUS LOURENCO"/>
    <n v="101"/>
  </r>
  <r>
    <x v="18"/>
    <x v="878"/>
    <x v="1186"/>
    <s v="BASQUETEBOL INFANTIL MASCULINO"/>
    <s v="LUIZ HENRIQUE DE SOUZA"/>
    <n v="31"/>
  </r>
  <r>
    <x v="18"/>
    <x v="878"/>
    <x v="1187"/>
    <s v="EDUCACAO FISICA"/>
    <s v="SIMONE GARCIA DA RESSURREICAO"/>
    <n v="60"/>
  </r>
  <r>
    <x v="18"/>
    <x v="878"/>
    <x v="1188"/>
    <s v="EDUCACAO FISICA"/>
    <s v="SIMONE GARCIA DA RESSURREICAO"/>
    <n v="60"/>
  </r>
  <r>
    <x v="18"/>
    <x v="878"/>
    <x v="1189"/>
    <s v="EDUCACAO FISICA"/>
    <s v="SIMONE GARCIA DA RESSURREICAO"/>
    <n v="60"/>
  </r>
  <r>
    <x v="18"/>
    <x v="878"/>
    <x v="1190"/>
    <s v="EDUCACAO FISICA"/>
    <s v="SIMONE GARCIA DA RESSURREICAO"/>
    <n v="60"/>
  </r>
  <r>
    <x v="18"/>
    <x v="878"/>
    <x v="1191"/>
    <s v="EDUCACAO FISICA"/>
    <s v="SIMONE GARCIA DA RESSURREICAO"/>
    <n v="60"/>
  </r>
  <r>
    <x v="18"/>
    <x v="878"/>
    <x v="1192"/>
    <s v="EDUCACAO FISICA"/>
    <s v="SIMONE GARCIA DA RESSURREICAO"/>
    <n v="60"/>
  </r>
  <r>
    <x v="18"/>
    <x v="878"/>
    <x v="1193"/>
    <s v="EDUCACAO FISICA"/>
    <s v="SIMONE GARCIA DA RESSURREICAO"/>
    <n v="60"/>
  </r>
  <r>
    <x v="18"/>
    <x v="878"/>
    <x v="1194"/>
    <s v="EDUCACAO FISICA"/>
    <s v="SIMONE GARCIA DA RESSURREICAO"/>
    <n v="60"/>
  </r>
  <r>
    <x v="18"/>
    <x v="878"/>
    <x v="1195"/>
    <s v="EDUCACAO FISICA"/>
    <s v="SIMONE GARCIA DA RESSURREICAO"/>
    <n v="60"/>
  </r>
  <r>
    <x v="18"/>
    <x v="878"/>
    <x v="1196"/>
    <s v="EDUCACAO FISICA"/>
    <s v="SIMONE GARCIA DA RESSURREICAO"/>
    <n v="60"/>
  </r>
  <r>
    <x v="18"/>
    <x v="878"/>
    <x v="1197"/>
    <s v="FUTSAL INFANTIL FEMININO"/>
    <s v="ERALDO FIRMINO"/>
    <n v="31"/>
  </r>
  <r>
    <x v="18"/>
    <x v="878"/>
    <x v="1197"/>
    <s v="FUTSAL INFANTIL FEMININO"/>
    <s v="LUIZ HENRIQUE DE SOUZA"/>
    <n v="31"/>
  </r>
  <r>
    <x v="18"/>
    <x v="878"/>
    <x v="1198"/>
    <s v="FUTSAL INFANTIL MASCULINO"/>
    <s v="LUIZ HENRIQUE DE SOUZA"/>
    <n v="31"/>
  </r>
  <r>
    <x v="18"/>
    <x v="878"/>
    <x v="168"/>
    <s v="SALA DE REC TRANSTORNOS DO ESPECTRO AUTISTA"/>
    <s v="MONICA NUNES"/>
    <n v="68"/>
  </r>
  <r>
    <x v="18"/>
    <x v="878"/>
    <x v="168"/>
    <s v="SALA DE REC TRANSTORNOS DO ESPECTRO AUTISTA"/>
    <s v="ROSANA RODRIGUES"/>
    <n v="68"/>
  </r>
  <r>
    <x v="18"/>
    <x v="878"/>
    <x v="194"/>
    <s v="SALA DE REC TRANSTORNOS DO ESPECTRO AUTISTA"/>
    <s v="MONICA NUNES"/>
    <n v="68"/>
  </r>
  <r>
    <x v="18"/>
    <x v="878"/>
    <x v="194"/>
    <s v="SALA DE REC TRANSTORNOS DO ESPECTRO AUTISTA"/>
    <s v="ROSANA RODRIGUES"/>
    <n v="68"/>
  </r>
  <r>
    <x v="18"/>
    <x v="878"/>
    <x v="183"/>
    <s v="SALA DE REC TRANSTORNOS DO ESPECTRO AUTISTA"/>
    <s v="ROSANA RODRIGUES"/>
    <n v="68"/>
  </r>
  <r>
    <x v="18"/>
    <x v="878"/>
    <x v="183"/>
    <s v="SALA DE REC TRANSTORNOS DO ESPECTRO AUTISTA"/>
    <s v="MONICA NUNES"/>
    <n v="68"/>
  </r>
  <r>
    <x v="18"/>
    <x v="878"/>
    <x v="136"/>
    <s v="ARTE"/>
    <s v="FERNANDO DOS REIS SILVA"/>
    <n v="110"/>
  </r>
  <r>
    <x v="18"/>
    <x v="878"/>
    <x v="136"/>
    <s v="LINGUA INGLESA"/>
    <s v="FERNANDO DOS REIS SILVA"/>
    <n v="110"/>
  </r>
  <r>
    <x v="18"/>
    <x v="878"/>
    <x v="580"/>
    <s v="Arte e Mídias Digitais "/>
    <s v="ELISANDRA PINHEIRO DE OLIVEIRA"/>
    <n v="110"/>
  </r>
  <r>
    <x v="18"/>
    <x v="878"/>
    <x v="580"/>
    <s v="Arte e Mídias Digitais "/>
    <s v="THIAGO WESLEY DE OLIVEIRA"/>
    <n v="110"/>
  </r>
  <r>
    <x v="18"/>
    <x v="878"/>
    <x v="580"/>
    <s v="Arte e Mídias Digitais "/>
    <s v="LEVY LEAL DE SOUSA JUNIOR"/>
    <n v="110"/>
  </r>
  <r>
    <x v="18"/>
    <x v="878"/>
    <x v="580"/>
    <s v="Arte e Mídias Digitais "/>
    <s v="JOSE HENRIQUE ROSA DA SILVA"/>
    <n v="110"/>
  </r>
  <r>
    <x v="18"/>
    <x v="878"/>
    <x v="580"/>
    <s v="Filosofia e Sociedade Moderna"/>
    <s v="JOSE HENRIQUE ROSA DA SILVA"/>
    <n v="110"/>
  </r>
  <r>
    <x v="18"/>
    <x v="878"/>
    <x v="580"/>
    <s v="Filosofia e Sociedade Moderna"/>
    <s v="THIAGO WESLEY DE OLIVEIRA"/>
    <n v="110"/>
  </r>
  <r>
    <x v="18"/>
    <x v="878"/>
    <x v="580"/>
    <s v="Filosofia e Sociedade Moderna"/>
    <s v="LEVY LEAL DE SOUSA JUNIOR"/>
    <n v="110"/>
  </r>
  <r>
    <x v="18"/>
    <x v="878"/>
    <x v="580"/>
    <s v="Filosofia e Sociedade Moderna"/>
    <s v="ELISANDRA PINHEIRO DE OLIVEIRA"/>
    <n v="110"/>
  </r>
  <r>
    <x v="18"/>
    <x v="878"/>
    <x v="580"/>
    <s v="Geopolítica "/>
    <s v="THIAGO WESLEY DE OLIVEIRA"/>
    <n v="110"/>
  </r>
  <r>
    <x v="18"/>
    <x v="878"/>
    <x v="580"/>
    <s v="Geopolítica "/>
    <s v="ELISANDRA PINHEIRO DE OLIVEIRA"/>
    <n v="110"/>
  </r>
  <r>
    <x v="18"/>
    <x v="878"/>
    <x v="580"/>
    <s v="Geopolítica "/>
    <s v="JOSE HENRIQUE ROSA DA SILVA"/>
    <n v="110"/>
  </r>
  <r>
    <x v="18"/>
    <x v="878"/>
    <x v="580"/>
    <s v="Geopolítica "/>
    <s v="LEVY LEAL DE SOUSA JUNIOR"/>
    <n v="110"/>
  </r>
  <r>
    <x v="18"/>
    <x v="878"/>
    <x v="581"/>
    <s v="Arte e Mídias Digitais "/>
    <s v="ELISANDRA PINHEIRO DE OLIVEIRA"/>
    <n v="110"/>
  </r>
  <r>
    <x v="18"/>
    <x v="878"/>
    <x v="581"/>
    <s v="Arte e Mídias Digitais "/>
    <s v="JOSE HENRIQUE ROSA DA SILVA"/>
    <n v="110"/>
  </r>
  <r>
    <x v="18"/>
    <x v="878"/>
    <x v="581"/>
    <s v="Arte e Mídias Digitais "/>
    <s v="THIAGO WESLEY DE OLIVEIRA"/>
    <n v="110"/>
  </r>
  <r>
    <x v="18"/>
    <x v="878"/>
    <x v="581"/>
    <s v="Arte e Mídias Digitais "/>
    <s v="LEVY LEAL DE SOUSA JUNIOR"/>
    <n v="110"/>
  </r>
  <r>
    <x v="18"/>
    <x v="878"/>
    <x v="581"/>
    <s v="Filosofia e Sociedade Moderna"/>
    <s v="JOSE HENRIQUE ROSA DA SILVA"/>
    <n v="110"/>
  </r>
  <r>
    <x v="18"/>
    <x v="878"/>
    <x v="581"/>
    <s v="Filosofia e Sociedade Moderna"/>
    <s v="LEVY LEAL DE SOUSA JUNIOR"/>
    <n v="110"/>
  </r>
  <r>
    <x v="18"/>
    <x v="878"/>
    <x v="581"/>
    <s v="Filosofia e Sociedade Moderna"/>
    <s v="ELISANDRA PINHEIRO DE OLIVEIRA"/>
    <n v="110"/>
  </r>
  <r>
    <x v="18"/>
    <x v="878"/>
    <x v="581"/>
    <s v="Filosofia e Sociedade Moderna"/>
    <s v="THIAGO WESLEY DE OLIVEIRA"/>
    <n v="110"/>
  </r>
  <r>
    <x v="18"/>
    <x v="878"/>
    <x v="581"/>
    <s v="Geopolítica "/>
    <s v="ELISANDRA PINHEIRO DE OLIVEIRA"/>
    <n v="110"/>
  </r>
  <r>
    <x v="18"/>
    <x v="878"/>
    <x v="581"/>
    <s v="Geopolítica "/>
    <s v="JOSE HENRIQUE ROSA DA SILVA"/>
    <n v="110"/>
  </r>
  <r>
    <x v="18"/>
    <x v="878"/>
    <x v="581"/>
    <s v="Geopolítica "/>
    <s v="LEVY LEAL DE SOUSA JUNIOR"/>
    <n v="110"/>
  </r>
  <r>
    <x v="18"/>
    <x v="878"/>
    <x v="581"/>
    <s v="Geopolítica "/>
    <s v="THIAGO WESLEY DE OLIVEIRA"/>
    <n v="110"/>
  </r>
  <r>
    <x v="18"/>
    <x v="878"/>
    <x v="164"/>
    <s v="LINGUA INGLESA"/>
    <s v="GILSON SOARES DE ABREU"/>
    <n v="110"/>
  </r>
  <r>
    <x v="18"/>
    <x v="878"/>
    <x v="69"/>
    <s v="LINGUA INGLESA"/>
    <s v="ISABEL CRISTINA RICARTE DE MELO"/>
    <n v="110"/>
  </r>
  <r>
    <x v="18"/>
    <x v="878"/>
    <x v="69"/>
    <s v="LINGUA INGLESA"/>
    <s v="DEJALMIR WELLINGTON SOUSA E SILVA"/>
    <n v="110"/>
  </r>
  <r>
    <x v="18"/>
    <x v="878"/>
    <x v="69"/>
    <s v="PROGRAMACAO"/>
    <s v="ISABEL CRISTINA RICARTE DE MELO"/>
    <n v="110"/>
  </r>
  <r>
    <x v="18"/>
    <x v="878"/>
    <x v="69"/>
    <s v="PROGRAMACAO"/>
    <s v="DEJALMIR WELLINGTON SOUSA E SILVA"/>
    <n v="110"/>
  </r>
  <r>
    <x v="18"/>
    <x v="878"/>
    <x v="177"/>
    <s v="Liderança "/>
    <s v="GILSON SOARES DE ABREU"/>
    <n v="110"/>
  </r>
  <r>
    <x v="18"/>
    <x v="878"/>
    <x v="139"/>
    <s v="LINGUA INGLESA"/>
    <s v="ISABEL CRISTINA RICARTE DE MELO"/>
    <n v="110"/>
  </r>
  <r>
    <x v="18"/>
    <x v="878"/>
    <x v="139"/>
    <s v="LINGUA INGLESA"/>
    <s v="DEJALMIR WELLINGTON SOUSA E SILVA"/>
    <n v="110"/>
  </r>
  <r>
    <x v="18"/>
    <x v="878"/>
    <x v="139"/>
    <s v="PROGRAMACAO"/>
    <s v="DEJALMIR WELLINGTON SOUSA E SILVA"/>
    <n v="110"/>
  </r>
  <r>
    <x v="18"/>
    <x v="878"/>
    <x v="139"/>
    <s v="PROGRAMACAO"/>
    <s v="ISABEL CRISTINA RICARTE DE MELO"/>
    <n v="110"/>
  </r>
  <r>
    <x v="18"/>
    <x v="878"/>
    <x v="205"/>
    <s v="LINGUA INGLESA"/>
    <s v="ELISANDRA PINHEIRO DE OLIVEIRA"/>
    <n v="110"/>
  </r>
  <r>
    <x v="18"/>
    <x v="878"/>
    <x v="205"/>
    <s v="LINGUA INGLESA"/>
    <s v="JOSE HENRIQUE ROSA DA SILVA"/>
    <n v="110"/>
  </r>
  <r>
    <x v="18"/>
    <x v="878"/>
    <x v="205"/>
    <s v="LINGUA INGLESA"/>
    <s v="THIAGO WESLEY DE OLIVEIRA"/>
    <n v="110"/>
  </r>
  <r>
    <x v="18"/>
    <x v="878"/>
    <x v="205"/>
    <s v="LINGUA INGLESA"/>
    <s v="LEVY LEAL DE SOUSA JUNIOR"/>
    <n v="110"/>
  </r>
  <r>
    <x v="18"/>
    <x v="878"/>
    <x v="205"/>
    <s v="Liderança "/>
    <s v="JOSE HENRIQUE ROSA DA SILVA"/>
    <n v="110"/>
  </r>
  <r>
    <x v="18"/>
    <x v="878"/>
    <x v="205"/>
    <s v="Liderança "/>
    <s v="LEVY LEAL DE SOUSA JUNIOR"/>
    <n v="110"/>
  </r>
  <r>
    <x v="18"/>
    <x v="878"/>
    <x v="205"/>
    <s v="Liderança "/>
    <s v="THIAGO WESLEY DE OLIVEIRA"/>
    <n v="110"/>
  </r>
  <r>
    <x v="18"/>
    <x v="878"/>
    <x v="205"/>
    <s v="Liderança "/>
    <s v="ELISANDRA PINHEIRO DE OLIVEIRA"/>
    <n v="110"/>
  </r>
  <r>
    <x v="18"/>
    <x v="878"/>
    <x v="205"/>
    <s v="Oratória "/>
    <s v="JOSE HENRIQUE ROSA DA SILVA"/>
    <n v="110"/>
  </r>
  <r>
    <x v="18"/>
    <x v="878"/>
    <x v="205"/>
    <s v="Oratória "/>
    <s v="THIAGO WESLEY DE OLIVEIRA"/>
    <n v="110"/>
  </r>
  <r>
    <x v="18"/>
    <x v="878"/>
    <x v="205"/>
    <s v="Oratória "/>
    <s v="LEVY LEAL DE SOUSA JUNIOR"/>
    <n v="110"/>
  </r>
  <r>
    <x v="18"/>
    <x v="878"/>
    <x v="205"/>
    <s v="Oratória "/>
    <s v="ELISANDRA PINHEIRO DE OLIVEIRA"/>
    <n v="110"/>
  </r>
  <r>
    <x v="18"/>
    <x v="878"/>
    <x v="205"/>
    <s v="PROJETO DE VIDA"/>
    <s v="THIAGO WESLEY DE OLIVEIRA"/>
    <n v="110"/>
  </r>
  <r>
    <x v="18"/>
    <x v="878"/>
    <x v="205"/>
    <s v="PROJETO DE VIDA"/>
    <s v="ELISANDRA PINHEIRO DE OLIVEIRA"/>
    <n v="110"/>
  </r>
  <r>
    <x v="18"/>
    <x v="878"/>
    <x v="205"/>
    <s v="PROJETO DE VIDA"/>
    <s v="JOSE HENRIQUE ROSA DA SILVA"/>
    <n v="110"/>
  </r>
  <r>
    <x v="18"/>
    <x v="878"/>
    <x v="205"/>
    <s v="PROJETO DE VIDA"/>
    <s v="LEVY LEAL DE SOUSA JUNIOR"/>
    <n v="110"/>
  </r>
  <r>
    <x v="18"/>
    <x v="878"/>
    <x v="140"/>
    <s v="ARTE"/>
    <s v="ANA BATISTA DOS SANTOS CASTRO"/>
    <n v="110"/>
  </r>
  <r>
    <x v="18"/>
    <x v="878"/>
    <x v="140"/>
    <s v="FILOSOFIA"/>
    <s v="ISABEL CRISTINA RICARTE DE MELO"/>
    <n v="110"/>
  </r>
  <r>
    <x v="18"/>
    <x v="878"/>
    <x v="140"/>
    <s v="FILOSOFIA"/>
    <s v="DEJALMIR WELLINGTON SOUSA E SILVA"/>
    <n v="110"/>
  </r>
  <r>
    <x v="18"/>
    <x v="878"/>
    <x v="140"/>
    <s v="LINGUA INGLESA"/>
    <s v="ANA BATISTA DOS SANTOS CASTRO"/>
    <n v="110"/>
  </r>
  <r>
    <x v="18"/>
    <x v="878"/>
    <x v="140"/>
    <s v="LINGUA INGLESA"/>
    <s v="FERNANDO DOS REIS SILVA"/>
    <n v="110"/>
  </r>
  <r>
    <x v="18"/>
    <x v="878"/>
    <x v="1199"/>
    <s v="VOLEIBOL INFANTIL FEMININO"/>
    <s v="LUIZ HENRIQUE DE SOUZA"/>
    <n v="31"/>
  </r>
  <r>
    <x v="18"/>
    <x v="878"/>
    <x v="1199"/>
    <s v="VOLEIBOL INFANTIL FEMININO"/>
    <s v="ERALDO FIRMINO"/>
    <n v="31"/>
  </r>
  <r>
    <x v="18"/>
    <x v="879"/>
    <x v="175"/>
    <s v="HISTORIA"/>
    <s v="DACIONI DALEFFE"/>
    <n v="101"/>
  </r>
  <r>
    <x v="18"/>
    <x v="879"/>
    <x v="175"/>
    <s v="HISTORIA"/>
    <s v="MARCELO MOREIRA DE VASCONCELOS"/>
    <n v="101"/>
  </r>
  <r>
    <x v="18"/>
    <x v="879"/>
    <x v="175"/>
    <s v="HISTORIA"/>
    <s v="JEFFERSON MATOS DA SILVA"/>
    <n v="101"/>
  </r>
  <r>
    <x v="18"/>
    <x v="879"/>
    <x v="865"/>
    <s v="Arte e Mídias Digitais "/>
    <s v="MARIA HELENA MASULLO"/>
    <n v="110"/>
  </r>
  <r>
    <x v="18"/>
    <x v="879"/>
    <x v="865"/>
    <s v="Filosofia e Sociedade Moderna"/>
    <s v="MARIA HELENA MASULLO"/>
    <n v="110"/>
  </r>
  <r>
    <x v="18"/>
    <x v="879"/>
    <x v="865"/>
    <s v="Geopolítica "/>
    <s v="MARIA HELENA MASULLO"/>
    <n v="110"/>
  </r>
  <r>
    <x v="18"/>
    <x v="879"/>
    <x v="865"/>
    <s v="LINGUA INGLESA"/>
    <s v="RITA DE CASSIA ARCHANJO"/>
    <n v="110"/>
  </r>
  <r>
    <x v="18"/>
    <x v="879"/>
    <x v="865"/>
    <s v="Oratória "/>
    <s v="RITA DE CASSIA ARCHANJO"/>
    <n v="110"/>
  </r>
  <r>
    <x v="18"/>
    <x v="879"/>
    <x v="865"/>
    <s v="PROJETO DE VIDA"/>
    <s v="RITA DE CASSIA ARCHANJO"/>
    <n v="110"/>
  </r>
  <r>
    <x v="18"/>
    <x v="879"/>
    <x v="118"/>
    <s v="Biotecnologia "/>
    <s v="MARCELO MOREIRA DE VASCONCELOS"/>
    <n v="110"/>
  </r>
  <r>
    <x v="18"/>
    <x v="879"/>
    <x v="118"/>
    <s v="Empreendedorismo "/>
    <s v="MARIA HELENA MASULLO"/>
    <n v="110"/>
  </r>
  <r>
    <x v="18"/>
    <x v="879"/>
    <x v="118"/>
    <s v="LINGUA INGLESA"/>
    <s v="MARIA HELENA MASULLO"/>
    <n v="110"/>
  </r>
  <r>
    <x v="18"/>
    <x v="879"/>
    <x v="118"/>
    <s v="PROGRAMACAO"/>
    <s v="MARCELO MOREIRA DE VASCONCELOS"/>
    <n v="110"/>
  </r>
  <r>
    <x v="18"/>
    <x v="879"/>
    <x v="118"/>
    <s v="PROJETO DE VIDA"/>
    <s v="MARIA HELENA MASULLO"/>
    <n v="110"/>
  </r>
  <r>
    <x v="18"/>
    <x v="879"/>
    <x v="118"/>
    <s v="Química Aplicada"/>
    <s v="MARCELO MOREIRA DE VASCONCELOS"/>
    <n v="110"/>
  </r>
  <r>
    <x v="18"/>
    <x v="879"/>
    <x v="580"/>
    <s v="Arte e Mídias Digitais "/>
    <s v="MARIA HELENA MASULLO"/>
    <n v="110"/>
  </r>
  <r>
    <x v="18"/>
    <x v="879"/>
    <x v="580"/>
    <s v="Filosofia e Sociedade Moderna"/>
    <s v="MARIA HELENA MASULLO"/>
    <n v="110"/>
  </r>
  <r>
    <x v="18"/>
    <x v="879"/>
    <x v="580"/>
    <s v="Geopolítica "/>
    <s v="MARIA HELENA MASULLO"/>
    <n v="110"/>
  </r>
  <r>
    <x v="18"/>
    <x v="879"/>
    <x v="580"/>
    <s v="LINGUA INGLESA"/>
    <s v="RITA DE CASSIA ARCHANJO"/>
    <n v="110"/>
  </r>
  <r>
    <x v="18"/>
    <x v="879"/>
    <x v="580"/>
    <s v="Oratória "/>
    <s v="RITA DE CASSIA ARCHANJO"/>
    <n v="110"/>
  </r>
  <r>
    <x v="18"/>
    <x v="879"/>
    <x v="580"/>
    <s v="PROJETO DE VIDA"/>
    <s v="RITA DE CASSIA ARCHANJO"/>
    <n v="110"/>
  </r>
  <r>
    <x v="18"/>
    <x v="879"/>
    <x v="164"/>
    <s v="LINGUA INGLESA"/>
    <s v="DACIONI DALEFFE"/>
    <n v="110"/>
  </r>
  <r>
    <x v="18"/>
    <x v="879"/>
    <x v="164"/>
    <s v="Liderança "/>
    <s v="DACIONI DALEFFE"/>
    <n v="110"/>
  </r>
  <r>
    <x v="18"/>
    <x v="879"/>
    <x v="164"/>
    <s v="Oratória "/>
    <s v="DACIONI DALEFFE"/>
    <n v="110"/>
  </r>
  <r>
    <x v="18"/>
    <x v="879"/>
    <x v="164"/>
    <s v="PROJETO DE VIDA"/>
    <s v="DACIONI DALEFFE"/>
    <n v="110"/>
  </r>
  <r>
    <x v="18"/>
    <x v="879"/>
    <x v="69"/>
    <s v="Empreendedorismo "/>
    <s v="DACIONI DALEFFE"/>
    <n v="110"/>
  </r>
  <r>
    <x v="18"/>
    <x v="879"/>
    <x v="69"/>
    <s v="LINGUA INGLESA"/>
    <s v="DACIONI DALEFFE"/>
    <n v="110"/>
  </r>
  <r>
    <x v="18"/>
    <x v="879"/>
    <x v="69"/>
    <s v="PROGRAMACAO"/>
    <s v="DACIONI DALEFFE"/>
    <n v="110"/>
  </r>
  <r>
    <x v="18"/>
    <x v="879"/>
    <x v="69"/>
    <s v="PROJETO DE VIDA"/>
    <s v="DACIONI DALEFFE"/>
    <n v="110"/>
  </r>
  <r>
    <x v="18"/>
    <x v="879"/>
    <x v="177"/>
    <s v="Empreendedorismo "/>
    <s v="DACIONI DALEFFE"/>
    <n v="110"/>
  </r>
  <r>
    <x v="18"/>
    <x v="879"/>
    <x v="177"/>
    <s v="LINGUA INGLESA"/>
    <s v="DACIONI DALEFFE"/>
    <n v="110"/>
  </r>
  <r>
    <x v="18"/>
    <x v="879"/>
    <x v="177"/>
    <s v="PROGRAMACAO"/>
    <s v="DACIONI DALEFFE"/>
    <n v="110"/>
  </r>
  <r>
    <x v="18"/>
    <x v="879"/>
    <x v="177"/>
    <s v="PROJETO DE VIDA"/>
    <s v="DACIONI DALEFFE"/>
    <n v="110"/>
  </r>
  <r>
    <x v="18"/>
    <x v="879"/>
    <x v="139"/>
    <s v="ARTE"/>
    <s v="RITA DE CASSIA ARCHANJO"/>
    <n v="110"/>
  </r>
  <r>
    <x v="18"/>
    <x v="879"/>
    <x v="139"/>
    <s v="FILOSOFIA"/>
    <s v="MARIA HELENA MASULLO"/>
    <n v="110"/>
  </r>
  <r>
    <x v="18"/>
    <x v="879"/>
    <x v="139"/>
    <s v="LINGUA INGLESA"/>
    <s v="DACIONI DALEFFE"/>
    <n v="110"/>
  </r>
  <r>
    <x v="18"/>
    <x v="879"/>
    <x v="139"/>
    <s v="LINGUA INGLESA"/>
    <s v="RITA DE CASSIA ARCHANJO"/>
    <n v="110"/>
  </r>
  <r>
    <x v="18"/>
    <x v="879"/>
    <x v="139"/>
    <s v="Liderança "/>
    <s v="DACIONI DALEFFE"/>
    <n v="110"/>
  </r>
  <r>
    <x v="18"/>
    <x v="879"/>
    <x v="139"/>
    <s v="Oratória "/>
    <s v="DACIONI DALEFFE"/>
    <n v="110"/>
  </r>
  <r>
    <x v="18"/>
    <x v="879"/>
    <x v="139"/>
    <s v="PROJETO DE VIDA"/>
    <s v="DACIONI DALEFFE"/>
    <n v="110"/>
  </r>
  <r>
    <x v="18"/>
    <x v="879"/>
    <x v="139"/>
    <s v="PROJETO DE VIDA"/>
    <s v="MARIA HELENA MASULLO"/>
    <n v="110"/>
  </r>
  <r>
    <x v="18"/>
    <x v="879"/>
    <x v="205"/>
    <s v="ARTE"/>
    <s v="RITA DE CASSIA ARCHANJO"/>
    <n v="110"/>
  </r>
  <r>
    <x v="18"/>
    <x v="879"/>
    <x v="205"/>
    <s v="FILOSOFIA"/>
    <s v="MARIA HELENA MASULLO"/>
    <n v="110"/>
  </r>
  <r>
    <x v="18"/>
    <x v="879"/>
    <x v="205"/>
    <s v="LINGUA INGLESA"/>
    <s v="RITA DE CASSIA ARCHANJO"/>
    <n v="110"/>
  </r>
  <r>
    <x v="18"/>
    <x v="879"/>
    <x v="205"/>
    <s v="PROJETO DE VIDA"/>
    <s v="MARIA HELENA MASULLO"/>
    <n v="110"/>
  </r>
  <r>
    <x v="18"/>
    <x v="880"/>
    <x v="623"/>
    <s v="Educação Financeira "/>
    <s v="NORMA DIAS CRUZ DE CARVALHO"/>
    <n v="101"/>
  </r>
  <r>
    <x v="18"/>
    <x v="880"/>
    <x v="865"/>
    <s v="Arte e Mídias Digitais "/>
    <s v="ANDERSON SANTOS DE OLIVEIRA"/>
    <n v="110"/>
  </r>
  <r>
    <x v="18"/>
    <x v="880"/>
    <x v="865"/>
    <s v="Filosofia e Sociedade Moderna"/>
    <s v="ANDERSON SANTOS DE OLIVEIRA"/>
    <n v="110"/>
  </r>
  <r>
    <x v="18"/>
    <x v="880"/>
    <x v="865"/>
    <s v="Geopolítica "/>
    <s v="ANDERSON SANTOS DE OLIVEIRA"/>
    <n v="110"/>
  </r>
  <r>
    <x v="18"/>
    <x v="880"/>
    <x v="118"/>
    <s v="Arte e Mídias Digitais "/>
    <s v="ANDERSON SANTOS DE OLIVEIRA"/>
    <n v="110"/>
  </r>
  <r>
    <x v="18"/>
    <x v="880"/>
    <x v="118"/>
    <s v="Filosofia e Sociedade Moderna"/>
    <s v="ANDERSON SANTOS DE OLIVEIRA"/>
    <n v="110"/>
  </r>
  <r>
    <x v="18"/>
    <x v="880"/>
    <x v="118"/>
    <s v="Geopolítica "/>
    <s v="ANDERSON SANTOS DE OLIVEIRA"/>
    <n v="110"/>
  </r>
  <r>
    <x v="18"/>
    <x v="880"/>
    <x v="511"/>
    <s v="Biotecnologia "/>
    <s v="ANDERSON SANTOS DE OLIVEIRA"/>
    <n v="110"/>
  </r>
  <r>
    <x v="18"/>
    <x v="880"/>
    <x v="511"/>
    <s v="Biotecnologia "/>
    <s v="MARTINS GUIMARAES LOPES"/>
    <n v="110"/>
  </r>
  <r>
    <x v="18"/>
    <x v="880"/>
    <x v="511"/>
    <s v="PROGRAMACAO"/>
    <s v="ANDERSON SANTOS DE OLIVEIRA"/>
    <n v="110"/>
  </r>
  <r>
    <x v="18"/>
    <x v="880"/>
    <x v="511"/>
    <s v="PROGRAMACAO"/>
    <s v="MARTINS GUIMARAES LOPES"/>
    <n v="110"/>
  </r>
  <r>
    <x v="18"/>
    <x v="880"/>
    <x v="511"/>
    <s v="Química Aplicada"/>
    <s v="ANDERSON SANTOS DE OLIVEIRA"/>
    <n v="110"/>
  </r>
  <r>
    <x v="18"/>
    <x v="880"/>
    <x v="511"/>
    <s v="Química Aplicada"/>
    <s v="MARTINS GUIMARAES LOPES"/>
    <n v="110"/>
  </r>
  <r>
    <x v="18"/>
    <x v="880"/>
    <x v="580"/>
    <s v="Arte e Mídias Digitais "/>
    <s v="MARTINS GUIMARAES LOPES"/>
    <n v="110"/>
  </r>
  <r>
    <x v="18"/>
    <x v="880"/>
    <x v="580"/>
    <s v="Filosofia e Sociedade Moderna"/>
    <s v="MARTINS GUIMARAES LOPES"/>
    <n v="110"/>
  </r>
  <r>
    <x v="18"/>
    <x v="880"/>
    <x v="580"/>
    <s v="Geopolítica "/>
    <s v="MARTINS GUIMARAES LOPES"/>
    <n v="110"/>
  </r>
  <r>
    <x v="18"/>
    <x v="880"/>
    <x v="138"/>
    <s v="Biotecnologia "/>
    <s v="JOAO ALBERTO TEIXEIRA"/>
    <n v="110"/>
  </r>
  <r>
    <x v="18"/>
    <x v="880"/>
    <x v="138"/>
    <s v="PROGRAMACAO"/>
    <s v="JOAO ALBERTO TEIXEIRA"/>
    <n v="110"/>
  </r>
  <r>
    <x v="18"/>
    <x v="880"/>
    <x v="138"/>
    <s v="Química Aplicada"/>
    <s v="JOAO ALBERTO TEIXEIRA"/>
    <n v="110"/>
  </r>
  <r>
    <x v="18"/>
    <x v="880"/>
    <x v="164"/>
    <s v="Empreendedorismo "/>
    <s v="JOAO ALBERTO TEIXEIRA"/>
    <n v="110"/>
  </r>
  <r>
    <x v="18"/>
    <x v="880"/>
    <x v="164"/>
    <s v="FILOSOFIA"/>
    <s v="JOSE ANISIO CASCAIS"/>
    <n v="110"/>
  </r>
  <r>
    <x v="18"/>
    <x v="880"/>
    <x v="164"/>
    <s v="LINGUA INGLESA"/>
    <s v="JOAO ALBERTO TEIXEIRA"/>
    <n v="110"/>
  </r>
  <r>
    <x v="18"/>
    <x v="880"/>
    <x v="164"/>
    <s v="PROGRAMACAO"/>
    <s v="JOAO ALBERTO TEIXEIRA"/>
    <n v="110"/>
  </r>
  <r>
    <x v="18"/>
    <x v="880"/>
    <x v="164"/>
    <s v="PROJETO DE VIDA"/>
    <s v="JOAO ALBERTO TEIXEIRA"/>
    <n v="110"/>
  </r>
  <r>
    <x v="18"/>
    <x v="880"/>
    <x v="164"/>
    <s v="PROJETO DE VIDA"/>
    <s v="JOSE ANISIO CASCAIS"/>
    <n v="110"/>
  </r>
  <r>
    <x v="18"/>
    <x v="880"/>
    <x v="69"/>
    <s v="FILOSOFIA"/>
    <s v="JOSE ANISIO CASCAIS"/>
    <n v="110"/>
  </r>
  <r>
    <x v="18"/>
    <x v="880"/>
    <x v="69"/>
    <s v="PROJETO DE VIDA"/>
    <s v="JOSE ANISIO CASCAIS"/>
    <n v="110"/>
  </r>
  <r>
    <x v="18"/>
    <x v="880"/>
    <x v="177"/>
    <s v="FILOSOFIA"/>
    <s v="JOSE ANISIO CASCAIS"/>
    <n v="110"/>
  </r>
  <r>
    <x v="18"/>
    <x v="880"/>
    <x v="177"/>
    <s v="PROJETO DE VIDA"/>
    <s v="JOSE ANISIO CASCAIS"/>
    <n v="110"/>
  </r>
  <r>
    <x v="18"/>
    <x v="880"/>
    <x v="139"/>
    <s v="FILOSOFIA"/>
    <s v="JOSE ANISIO CASCAIS"/>
    <n v="110"/>
  </r>
  <r>
    <x v="18"/>
    <x v="880"/>
    <x v="139"/>
    <s v="PROJETO DE VIDA"/>
    <s v="JOSE ANISIO CASCAIS"/>
    <n v="110"/>
  </r>
  <r>
    <x v="18"/>
    <x v="880"/>
    <x v="205"/>
    <s v="Empreendedorismo "/>
    <s v="JOAO ALBERTO TEIXEIRA"/>
    <n v="110"/>
  </r>
  <r>
    <x v="18"/>
    <x v="880"/>
    <x v="205"/>
    <s v="FILOSOFIA"/>
    <s v="JOSE ANISIO CASCAIS"/>
    <n v="110"/>
  </r>
  <r>
    <x v="18"/>
    <x v="880"/>
    <x v="205"/>
    <s v="LINGUA INGLESA"/>
    <s v="JOAO ALBERTO TEIXEIRA"/>
    <n v="110"/>
  </r>
  <r>
    <x v="18"/>
    <x v="880"/>
    <x v="205"/>
    <s v="PROGRAMACAO"/>
    <s v="JOAO ALBERTO TEIXEIRA"/>
    <n v="110"/>
  </r>
  <r>
    <x v="18"/>
    <x v="880"/>
    <x v="205"/>
    <s v="PROJETO DE VIDA"/>
    <s v="JOAO ALBERTO TEIXEIRA"/>
    <n v="110"/>
  </r>
  <r>
    <x v="18"/>
    <x v="880"/>
    <x v="205"/>
    <s v="PROJETO DE VIDA"/>
    <s v="JOSE ANISIO CASCAIS"/>
    <n v="110"/>
  </r>
  <r>
    <x v="18"/>
    <x v="881"/>
    <x v="501"/>
    <s v="ORIENTAÇÃO DE ESTUDO – LÍNGUA PORTUGUESA"/>
    <s v="RENATA TOFOLI"/>
    <n v="14"/>
  </r>
  <r>
    <x v="18"/>
    <x v="881"/>
    <x v="501"/>
    <s v="TECNOLOGIA E INOVACAO"/>
    <s v="ELTON DIONE OLIVEIRA"/>
    <n v="14"/>
  </r>
  <r>
    <x v="18"/>
    <x v="881"/>
    <x v="654"/>
    <s v="HISTORIA"/>
    <s v="ERICK WALLACE DOS SANTOS SILVA"/>
    <n v="14"/>
  </r>
  <r>
    <x v="18"/>
    <x v="881"/>
    <x v="217"/>
    <s v="PROJETO DE VIDA"/>
    <s v="ELTON DIONE OLIVEIRA"/>
    <n v="14"/>
  </r>
  <r>
    <x v="18"/>
    <x v="881"/>
    <x v="218"/>
    <s v="PROJETO DE VIDA"/>
    <s v="ELTON DIONE OLIVEIRA"/>
    <n v="14"/>
  </r>
  <r>
    <x v="18"/>
    <x v="881"/>
    <x v="18"/>
    <s v="APE ITINERANTE DEFICIENCIA INTELECTUAL"/>
    <s v="CLAUDINEIA TEIXEIRA SIQUEIRA"/>
    <n v="71"/>
  </r>
  <r>
    <x v="18"/>
    <x v="881"/>
    <x v="18"/>
    <s v="APE ITINERANTE DEFICIENCIA INTELECTUAL"/>
    <s v="DANIELE CLAUDINO DA CUNHA SILVA"/>
    <n v="71"/>
  </r>
  <r>
    <x v="18"/>
    <x v="881"/>
    <x v="18"/>
    <s v="APE ITINERANTE DEFICIENCIA INTELECTUAL"/>
    <s v="LENICE SANTANA"/>
    <n v="71"/>
  </r>
  <r>
    <x v="18"/>
    <x v="881"/>
    <x v="194"/>
    <s v="APE ITINERANTE DEFICIENCIA INTELECTUAL"/>
    <s v="DANIELE CLAUDINO DA CUNHA SILVA"/>
    <n v="71"/>
  </r>
  <r>
    <x v="18"/>
    <x v="881"/>
    <x v="194"/>
    <s v="APE ITINERANTE DEFICIENCIA INTELECTUAL"/>
    <s v="CLAUDINEIA TEIXEIRA SIQUEIRA"/>
    <n v="71"/>
  </r>
  <r>
    <x v="18"/>
    <x v="881"/>
    <x v="194"/>
    <s v="APE ITINERANTE DEFICIENCIA INTELECTUAL"/>
    <s v="LENICE SANTANA"/>
    <n v="71"/>
  </r>
  <r>
    <x v="18"/>
    <x v="881"/>
    <x v="183"/>
    <s v="APE ITINERANTE DEFICIENCIA INTELECTUAL"/>
    <s v="DANIELE CLAUDINO DA CUNHA SILVA"/>
    <n v="71"/>
  </r>
  <r>
    <x v="18"/>
    <x v="881"/>
    <x v="183"/>
    <s v="APE ITINERANTE DEFICIENCIA INTELECTUAL"/>
    <s v="LENICE SANTANA"/>
    <n v="71"/>
  </r>
  <r>
    <x v="18"/>
    <x v="881"/>
    <x v="183"/>
    <s v="APE ITINERANTE DEFICIENCIA INTELECTUAL"/>
    <s v="CLAUDINEIA TEIXEIRA SIQUEIRA"/>
    <n v="71"/>
  </r>
  <r>
    <x v="18"/>
    <x v="882"/>
    <x v="371"/>
    <s v="ARTE"/>
    <s v="MONICA JANAINA SAMPAIO DE OLIVEIRA"/>
    <n v="14"/>
  </r>
  <r>
    <x v="18"/>
    <x v="882"/>
    <x v="371"/>
    <s v="ARTE"/>
    <s v="IVONE MARIA DA SILVA GOMES"/>
    <n v="14"/>
  </r>
  <r>
    <x v="18"/>
    <x v="882"/>
    <x v="371"/>
    <s v="EDUCACAO FISICA"/>
    <s v="NELSON MARCELINO FILHO"/>
    <n v="14"/>
  </r>
  <r>
    <x v="18"/>
    <x v="882"/>
    <x v="371"/>
    <s v="EDUCACAO FISICA"/>
    <s v="ANDREIA DE JESUS"/>
    <n v="14"/>
  </r>
  <r>
    <x v="18"/>
    <x v="882"/>
    <x v="757"/>
    <s v="ARTE"/>
    <s v="MIRIAM SACCHI LOPES"/>
    <n v="14"/>
  </r>
  <r>
    <x v="18"/>
    <x v="882"/>
    <x v="757"/>
    <s v="ARTE"/>
    <s v="IVONE MARIA DA SILVA GOMES"/>
    <n v="14"/>
  </r>
  <r>
    <x v="18"/>
    <x v="882"/>
    <x v="757"/>
    <s v="ARTE"/>
    <s v="MONICA JANAINA SAMPAIO DE OLIVEIRA"/>
    <n v="14"/>
  </r>
  <r>
    <x v="18"/>
    <x v="882"/>
    <x v="757"/>
    <s v="EDUCACAO FISICA"/>
    <s v="NELSON MARCELINO FILHO"/>
    <n v="14"/>
  </r>
  <r>
    <x v="18"/>
    <x v="882"/>
    <x v="757"/>
    <s v="EDUCACAO FISICA"/>
    <s v="ANDREIA DE JESUS"/>
    <n v="14"/>
  </r>
  <r>
    <x v="18"/>
    <x v="882"/>
    <x v="820"/>
    <s v="ARTE"/>
    <s v="IVONE MARIA DA SILVA GOMES"/>
    <n v="14"/>
  </r>
  <r>
    <x v="18"/>
    <x v="882"/>
    <x v="820"/>
    <s v="ARTE"/>
    <s v="MIRIAM SACCHI LOPES"/>
    <n v="14"/>
  </r>
  <r>
    <x v="18"/>
    <x v="882"/>
    <x v="820"/>
    <s v="ARTE"/>
    <s v="ROBERTA APARECIDA SANTOS DA FONSECA"/>
    <n v="14"/>
  </r>
  <r>
    <x v="18"/>
    <x v="882"/>
    <x v="820"/>
    <s v="EDUCACAO FISICA"/>
    <s v="ANDREIA DE JESUS"/>
    <n v="14"/>
  </r>
  <r>
    <x v="18"/>
    <x v="882"/>
    <x v="820"/>
    <s v="EDUCACAO FISICA"/>
    <s v="NELSON MARCELINO FILHO"/>
    <n v="14"/>
  </r>
  <r>
    <x v="18"/>
    <x v="882"/>
    <x v="1200"/>
    <s v="EDUCACAO FISICA"/>
    <s v="TANIA REGINA DO CARMO ANTONIO"/>
    <n v="14"/>
  </r>
  <r>
    <x v="18"/>
    <x v="882"/>
    <x v="363"/>
    <s v="ARTE"/>
    <s v="IVONE MARIA DA SILVA GOMES"/>
    <n v="14"/>
  </r>
  <r>
    <x v="18"/>
    <x v="882"/>
    <x v="363"/>
    <s v="ARTE"/>
    <s v="MONICA JANAINA SAMPAIO DE OLIVEIRA"/>
    <n v="14"/>
  </r>
  <r>
    <x v="18"/>
    <x v="882"/>
    <x v="363"/>
    <s v="EDUCACAO FISICA"/>
    <s v="NELSON MARCELINO FILHO"/>
    <n v="14"/>
  </r>
  <r>
    <x v="18"/>
    <x v="882"/>
    <x v="363"/>
    <s v="EDUCACAO FISICA"/>
    <s v="ANDREIA DE JESUS"/>
    <n v="14"/>
  </r>
  <r>
    <x v="18"/>
    <x v="882"/>
    <x v="758"/>
    <s v="ARTE"/>
    <s v="IVONE MARIA DA SILVA GOMES"/>
    <n v="14"/>
  </r>
  <r>
    <x v="18"/>
    <x v="882"/>
    <x v="758"/>
    <s v="ARTE"/>
    <s v="MONICA JANAINA SAMPAIO DE OLIVEIRA"/>
    <n v="14"/>
  </r>
  <r>
    <x v="18"/>
    <x v="882"/>
    <x v="758"/>
    <s v="EDUCACAO FISICA"/>
    <s v="ANDREIA DE JESUS"/>
    <n v="14"/>
  </r>
  <r>
    <x v="18"/>
    <x v="882"/>
    <x v="758"/>
    <s v="EDUCACAO FISICA"/>
    <s v="NELSON MARCELINO FILHO"/>
    <n v="14"/>
  </r>
  <r>
    <x v="18"/>
    <x v="882"/>
    <x v="799"/>
    <s v="ARTE"/>
    <s v="IVONE MARIA DA SILVA GOMES"/>
    <n v="14"/>
  </r>
  <r>
    <x v="18"/>
    <x v="882"/>
    <x v="799"/>
    <s v="ARTE"/>
    <s v="MONICA JANAINA SAMPAIO DE OLIVEIRA"/>
    <n v="14"/>
  </r>
  <r>
    <x v="18"/>
    <x v="882"/>
    <x v="799"/>
    <s v="EDUCACAO FISICA"/>
    <s v="NELSON MARCELINO FILHO"/>
    <n v="14"/>
  </r>
  <r>
    <x v="18"/>
    <x v="882"/>
    <x v="799"/>
    <s v="EDUCACAO FISICA"/>
    <s v="ANDREIA DE JESUS"/>
    <n v="14"/>
  </r>
  <r>
    <x v="18"/>
    <x v="882"/>
    <x v="935"/>
    <s v="ARTE"/>
    <s v="IVONE MARIA DA SILVA GOMES"/>
    <n v="14"/>
  </r>
  <r>
    <x v="18"/>
    <x v="882"/>
    <x v="935"/>
    <s v="ARTE"/>
    <s v="MONICA JANAINA SAMPAIO DE OLIVEIRA"/>
    <n v="14"/>
  </r>
  <r>
    <x v="18"/>
    <x v="882"/>
    <x v="935"/>
    <s v="EDUCACAO FISICA"/>
    <s v="ANDREIA DE JESUS"/>
    <n v="14"/>
  </r>
  <r>
    <x v="18"/>
    <x v="882"/>
    <x v="935"/>
    <s v="EDUCACAO FISICA"/>
    <s v="NELSON MARCELINO FILHO"/>
    <n v="14"/>
  </r>
  <r>
    <x v="18"/>
    <x v="882"/>
    <x v="1201"/>
    <s v="ARTE"/>
    <s v="IVONE MARIA DA SILVA GOMES"/>
    <n v="14"/>
  </r>
  <r>
    <x v="18"/>
    <x v="882"/>
    <x v="1201"/>
    <s v="ARTE"/>
    <s v="MONICA JANAINA SAMPAIO DE OLIVEIRA"/>
    <n v="14"/>
  </r>
  <r>
    <x v="18"/>
    <x v="882"/>
    <x v="1201"/>
    <s v="EDUCACAO FISICA"/>
    <s v="NELSON MARCELINO FILHO"/>
    <n v="14"/>
  </r>
  <r>
    <x v="18"/>
    <x v="882"/>
    <x v="1201"/>
    <s v="EDUCACAO FISICA"/>
    <s v="ANDREIA DE JESUS"/>
    <n v="14"/>
  </r>
  <r>
    <x v="18"/>
    <x v="882"/>
    <x v="149"/>
    <s v="ARTE"/>
    <s v="MONICA JANAINA SAMPAIO DE OLIVEIRA"/>
    <n v="14"/>
  </r>
  <r>
    <x v="18"/>
    <x v="882"/>
    <x v="149"/>
    <s v="ARTE"/>
    <s v="IVONE MARIA DA SILVA GOMES"/>
    <n v="14"/>
  </r>
  <r>
    <x v="18"/>
    <x v="882"/>
    <x v="149"/>
    <s v="EDUCACAO FISICA"/>
    <s v="NELSON MARCELINO FILHO"/>
    <n v="14"/>
  </r>
  <r>
    <x v="18"/>
    <x v="882"/>
    <x v="149"/>
    <s v="EDUCACAO FISICA"/>
    <s v="ANDREIA DE JESUS"/>
    <n v="14"/>
  </r>
  <r>
    <x v="18"/>
    <x v="882"/>
    <x v="150"/>
    <s v="ARTE"/>
    <s v="IVONE MARIA DA SILVA GOMES"/>
    <n v="14"/>
  </r>
  <r>
    <x v="18"/>
    <x v="882"/>
    <x v="150"/>
    <s v="ARTE"/>
    <s v="MONICA JANAINA SAMPAIO DE OLIVEIRA"/>
    <n v="14"/>
  </r>
  <r>
    <x v="18"/>
    <x v="882"/>
    <x v="150"/>
    <s v="EDUCACAO FISICA"/>
    <s v="NELSON MARCELINO FILHO"/>
    <n v="14"/>
  </r>
  <r>
    <x v="18"/>
    <x v="882"/>
    <x v="150"/>
    <s v="EDUCACAO FISICA"/>
    <s v="ANDREIA DE JESUS"/>
    <n v="14"/>
  </r>
  <r>
    <x v="18"/>
    <x v="882"/>
    <x v="936"/>
    <s v="ARTE"/>
    <s v="IVONE MARIA DA SILVA GOMES"/>
    <n v="14"/>
  </r>
  <r>
    <x v="18"/>
    <x v="882"/>
    <x v="936"/>
    <s v="ARTE"/>
    <s v="MONICA JANAINA SAMPAIO DE OLIVEIRA"/>
    <n v="14"/>
  </r>
  <r>
    <x v="18"/>
    <x v="882"/>
    <x v="936"/>
    <s v="EDUCACAO FISICA"/>
    <s v="NELSON MARCELINO FILHO"/>
    <n v="14"/>
  </r>
  <r>
    <x v="18"/>
    <x v="882"/>
    <x v="936"/>
    <s v="EDUCACAO FISICA"/>
    <s v="ANDREIA DE JESUS"/>
    <n v="14"/>
  </r>
  <r>
    <x v="18"/>
    <x v="882"/>
    <x v="364"/>
    <s v="CLASSE ANOS INICIAIS ENSINO FUNDAMENTAL"/>
    <s v="LILIENE ALVES SOARES DOS SANTOS"/>
    <n v="14"/>
  </r>
  <r>
    <x v="18"/>
    <x v="882"/>
    <x v="364"/>
    <s v="CLASSE ANOS INICIAIS ENSINO FUNDAMENTAL"/>
    <s v="KELI CRISTINA PEREIRA DOMINGUES"/>
    <n v="14"/>
  </r>
  <r>
    <x v="18"/>
    <x v="882"/>
    <x v="822"/>
    <s v="CLASSE ANOS INICIAIS ENSINO FUNDAMENTAL"/>
    <s v="SORAYA MEIRA GAIA DO AMARAL"/>
    <n v="14"/>
  </r>
  <r>
    <x v="18"/>
    <x v="882"/>
    <x v="822"/>
    <s v="CLASSE ANOS INICIAIS ENSINO FUNDAMENTAL"/>
    <s v="WALKIRIA CARDOSO DOS SANTOS"/>
    <n v="14"/>
  </r>
  <r>
    <x v="18"/>
    <x v="882"/>
    <x v="754"/>
    <s v="LINGUA INGLESA"/>
    <s v="ILZA DE FATIMA CAMARGO COSTA"/>
    <n v="14"/>
  </r>
  <r>
    <x v="18"/>
    <x v="882"/>
    <x v="169"/>
    <s v="REDAÇÃO E LEITURA"/>
    <s v="ILZA DE FATIMA CAMARGO COSTA"/>
    <n v="14"/>
  </r>
  <r>
    <x v="18"/>
    <x v="882"/>
    <x v="169"/>
    <s v="REDAÇÃO E LEITURA"/>
    <s v="RENATA MULER AMPARO DE SENA"/>
    <n v="14"/>
  </r>
  <r>
    <x v="18"/>
    <x v="882"/>
    <x v="326"/>
    <s v="REDAÇÃO E LEITURA"/>
    <s v="ILZA DE FATIMA CAMARGO COSTA"/>
    <n v="14"/>
  </r>
  <r>
    <x v="18"/>
    <x v="882"/>
    <x v="326"/>
    <s v="REDAÇÃO E LEITURA"/>
    <s v="RENATA MULER AMPARO DE SENA"/>
    <n v="14"/>
  </r>
  <r>
    <x v="18"/>
    <x v="882"/>
    <x v="940"/>
    <s v="SALA DE RECURSOS DEFICIENCIA INTELECTUAL"/>
    <s v="SIMONE APARECIDA DA CONCEIÇÃO"/>
    <n v="66"/>
  </r>
  <r>
    <x v="18"/>
    <x v="882"/>
    <x v="1003"/>
    <s v="SALA DE RECURSOS DEFICIENCIA INTELECTUAL"/>
    <s v="SIMONE APARECIDA DA CONCEIÇÃO"/>
    <n v="66"/>
  </r>
  <r>
    <x v="18"/>
    <x v="882"/>
    <x v="1202"/>
    <s v="SALA DE RECURSOS DEFICIENCIA INTELECTUAL"/>
    <s v="MIRIAN MARIA DA SILVA"/>
    <n v="66"/>
  </r>
  <r>
    <x v="18"/>
    <x v="882"/>
    <x v="1202"/>
    <s v="SALA DE RECURSOS DEFICIENCIA INTELECTUAL"/>
    <s v="ANTONIA OLIVEIRA DOLL"/>
    <n v="66"/>
  </r>
  <r>
    <x v="18"/>
    <x v="882"/>
    <x v="1203"/>
    <s v="SALA DE RECURSOS DEFICIENCIA INTELECTUAL"/>
    <s v="MIRIAN MARIA DA SILVA"/>
    <n v="66"/>
  </r>
  <r>
    <x v="18"/>
    <x v="882"/>
    <x v="1203"/>
    <s v="SALA DE RECURSOS DEFICIENCIA INTELECTUAL"/>
    <s v="ANTONIA OLIVEIRA DOLL"/>
    <n v="66"/>
  </r>
  <r>
    <x v="18"/>
    <x v="882"/>
    <x v="1204"/>
    <s v="SALA DE RECURSOS DEFICIENCIA INTELECTUAL"/>
    <s v="CLAUDINEIA TEIXEIRA SIQUEIRA"/>
    <n v="66"/>
  </r>
  <r>
    <x v="18"/>
    <x v="882"/>
    <x v="1205"/>
    <s v="SALA DE RECURSOS DEFICIENCIA INTELECTUAL"/>
    <s v="CLAUDINEIA TEIXEIRA SIQUEIRA"/>
    <n v="66"/>
  </r>
  <r>
    <x v="18"/>
    <x v="882"/>
    <x v="1206"/>
    <s v="SALA DE RECURSOS DEFICIENCIA INTELECTUAL"/>
    <s v="CLAUDINEIA TEIXEIRA SIQUEIRA"/>
    <n v="66"/>
  </r>
  <r>
    <x v="18"/>
    <x v="882"/>
    <x v="103"/>
    <s v="SALA DE REC TRANSTORNOS DO ESPECTRO AUTISTA"/>
    <s v="FERNANDA ROSA DOS SANTOS"/>
    <n v="68"/>
  </r>
  <r>
    <x v="18"/>
    <x v="882"/>
    <x v="15"/>
    <s v="SALA DE RECURSOS DEFICIENCIA INTELECTUAL"/>
    <s v="SORAYA TITO DA SILVA"/>
    <n v="66"/>
  </r>
  <r>
    <x v="18"/>
    <x v="882"/>
    <x v="90"/>
    <s v="SALA DE REC TRANSTORNOS DO ESPECTRO AUTISTA"/>
    <s v="FERNANDA ROSA DOS SANTOS"/>
    <n v="68"/>
  </r>
  <r>
    <x v="18"/>
    <x v="882"/>
    <x v="16"/>
    <s v="SALA DE RECURSOS DEFICIENCIA INTELECTUAL"/>
    <s v="SORAYA TITO DA SILVA"/>
    <n v="66"/>
  </r>
  <r>
    <x v="18"/>
    <x v="882"/>
    <x v="152"/>
    <s v="SALA DE REC TRANSTORNOS DO ESPECTRO AUTISTA"/>
    <s v="FERNANDA ROSA DOS SANTOS"/>
    <n v="68"/>
  </r>
  <r>
    <x v="18"/>
    <x v="882"/>
    <x v="12"/>
    <s v="SALA DE RECURSOS DEFICIENCIA INTELECTUAL"/>
    <s v="SORAYA TITO DA SILVA"/>
    <n v="66"/>
  </r>
  <r>
    <x v="18"/>
    <x v="882"/>
    <x v="17"/>
    <s v="SALA DE REC TRANSTORNOS DO ESPECTRO AUTISTA"/>
    <s v="PERLA GIANI DE BRITO"/>
    <n v="68"/>
  </r>
  <r>
    <x v="18"/>
    <x v="882"/>
    <x v="27"/>
    <s v="SALA DE RECURSOS DEFICIENCIA INTELECTUAL"/>
    <s v="SORAYA TITO DA SILVA"/>
    <n v="66"/>
  </r>
  <r>
    <x v="18"/>
    <x v="882"/>
    <x v="18"/>
    <s v="SALA DE REC TRANSTORNOS DO ESPECTRO AUTISTA"/>
    <s v="PERLA GIANI DE BRITO"/>
    <n v="68"/>
  </r>
  <r>
    <x v="18"/>
    <x v="882"/>
    <x v="19"/>
    <s v="SALA DE RECURSOS DEFICIENCIA INTELECTUAL"/>
    <s v="VANICE JESUS SOUSA"/>
    <n v="66"/>
  </r>
  <r>
    <x v="18"/>
    <x v="882"/>
    <x v="44"/>
    <s v="SALA DE REC TRANSTORNOS DO ESPECTRO AUTISTA"/>
    <s v="PERLA GIANI DE BRITO"/>
    <n v="68"/>
  </r>
  <r>
    <x v="18"/>
    <x v="882"/>
    <x v="44"/>
    <s v="SALA DE REC TRANSTORNOS DO ESPECTRO AUTISTA"/>
    <s v="MIRIAN MARIA DA SILVA"/>
    <n v="68"/>
  </r>
  <r>
    <x v="18"/>
    <x v="882"/>
    <x v="28"/>
    <s v="SALA DE RECURSOS DEFICIENCIA INTELECTUAL"/>
    <s v="VANICE JESUS SOUSA"/>
    <n v="66"/>
  </r>
  <r>
    <x v="18"/>
    <x v="882"/>
    <x v="29"/>
    <s v="SALA DE RECURSOS DEFICIENCIA INTELECTUAL"/>
    <s v="SORAYA TITO DA SILVA"/>
    <n v="66"/>
  </r>
  <r>
    <x v="18"/>
    <x v="882"/>
    <x v="130"/>
    <s v="SALA DE RECURSOS DEFICIENCIA INTELECTUAL"/>
    <s v="SORAYA TITO DA SILVA"/>
    <n v="66"/>
  </r>
  <r>
    <x v="18"/>
    <x v="882"/>
    <x v="184"/>
    <s v="SALA DE RECURSOS DEFICIENCIA INTELECTUAL"/>
    <s v="SORAYA TITO DA SILVA"/>
    <n v="66"/>
  </r>
  <r>
    <x v="18"/>
    <x v="882"/>
    <x v="185"/>
    <s v="SALA DE RECURSOS DEFICIENCIA INTELECTUAL"/>
    <s v="SORAYA TITO DA SILVA"/>
    <n v="66"/>
  </r>
  <r>
    <x v="18"/>
    <x v="882"/>
    <x v="236"/>
    <s v="SALA DE RECURSOS DEFICIENCIA INTELECTUAL"/>
    <s v="SORAYA TITO DA SILVA"/>
    <n v="66"/>
  </r>
  <r>
    <x v="18"/>
    <x v="883"/>
    <x v="202"/>
    <s v="FILOSOFIA"/>
    <s v="ROBERTO DA COSTA CORDEIRO"/>
    <n v="101"/>
  </r>
  <r>
    <x v="18"/>
    <x v="883"/>
    <x v="202"/>
    <s v="Redação e Leitura "/>
    <s v="ACACIO BATISTA LIMA"/>
    <n v="101"/>
  </r>
  <r>
    <x v="18"/>
    <x v="883"/>
    <x v="202"/>
    <s v="Redação e Leitura "/>
    <s v="VANUZA DA SILVA BARBOSA"/>
    <n v="101"/>
  </r>
  <r>
    <x v="18"/>
    <x v="883"/>
    <x v="248"/>
    <s v="MATEMATICA"/>
    <s v="NELSON ALVES"/>
    <n v="14"/>
  </r>
  <r>
    <x v="18"/>
    <x v="883"/>
    <x v="248"/>
    <s v="MATEMATICA"/>
    <s v="FLAVIO RAMALHO VALDERRAMA"/>
    <n v="14"/>
  </r>
  <r>
    <x v="18"/>
    <x v="883"/>
    <x v="248"/>
    <s v="REDAÇÃO E LEITURA"/>
    <s v="JOSILENE LOURENCO DA SILVA"/>
    <n v="14"/>
  </r>
  <r>
    <x v="18"/>
    <x v="883"/>
    <x v="1142"/>
    <s v="LINGUA PORTUGUESA"/>
    <s v="JOSILENE LOURENCO DA SILVA"/>
    <n v="14"/>
  </r>
  <r>
    <x v="18"/>
    <x v="883"/>
    <x v="118"/>
    <s v="LINGUA INGLESA"/>
    <s v="ANA PAULA PEREIRA DOS SANTOS"/>
    <n v="110"/>
  </r>
  <r>
    <x v="18"/>
    <x v="883"/>
    <x v="118"/>
    <s v="Oratória "/>
    <s v="ANA PAULA PEREIRA DOS SANTOS"/>
    <n v="110"/>
  </r>
  <r>
    <x v="18"/>
    <x v="883"/>
    <x v="118"/>
    <s v="PROJETO DE VIDA"/>
    <s v="ANA PAULA PEREIRA DOS SANTOS"/>
    <n v="110"/>
  </r>
  <r>
    <x v="18"/>
    <x v="883"/>
    <x v="511"/>
    <s v="LINGUA INGLESA"/>
    <s v="ANA PAULA PEREIRA DOS SANTOS"/>
    <n v="110"/>
  </r>
  <r>
    <x v="18"/>
    <x v="883"/>
    <x v="511"/>
    <s v="Oratória "/>
    <s v="ANA PAULA PEREIRA DOS SANTOS"/>
    <n v="110"/>
  </r>
  <r>
    <x v="18"/>
    <x v="883"/>
    <x v="511"/>
    <s v="PROJETO DE VIDA"/>
    <s v="ANA PAULA PEREIRA DOS SANTOS"/>
    <n v="110"/>
  </r>
  <r>
    <x v="18"/>
    <x v="883"/>
    <x v="137"/>
    <s v="Biotecnologia "/>
    <s v="BRUNO ALEXANDRE PILLER FERRAZ"/>
    <n v="110"/>
  </r>
  <r>
    <x v="18"/>
    <x v="883"/>
    <x v="137"/>
    <s v="PROGRAMACAO"/>
    <s v="BRUNO ALEXANDRE PILLER FERRAZ"/>
    <n v="110"/>
  </r>
  <r>
    <x v="18"/>
    <x v="883"/>
    <x v="137"/>
    <s v="Química Aplicada"/>
    <s v="BRUNO ALEXANDRE PILLER FERRAZ"/>
    <n v="110"/>
  </r>
  <r>
    <x v="18"/>
    <x v="883"/>
    <x v="138"/>
    <s v="Biotecnologia "/>
    <s v="BRUNO ALEXANDRE PILLER FERRAZ"/>
    <n v="110"/>
  </r>
  <r>
    <x v="18"/>
    <x v="883"/>
    <x v="138"/>
    <s v="PROGRAMACAO"/>
    <s v="BRUNO ALEXANDRE PILLER FERRAZ"/>
    <n v="110"/>
  </r>
  <r>
    <x v="18"/>
    <x v="883"/>
    <x v="138"/>
    <s v="Química Aplicada"/>
    <s v="BRUNO ALEXANDRE PILLER FERRAZ"/>
    <n v="110"/>
  </r>
  <r>
    <x v="18"/>
    <x v="883"/>
    <x v="1207"/>
    <s v="Biotecnologia "/>
    <s v="BRUNO ALEXANDRE PILLER FERRAZ"/>
    <n v="110"/>
  </r>
  <r>
    <x v="18"/>
    <x v="883"/>
    <x v="1207"/>
    <s v="PROGRAMACAO"/>
    <s v="BRUNO ALEXANDRE PILLER FERRAZ"/>
    <n v="110"/>
  </r>
  <r>
    <x v="18"/>
    <x v="883"/>
    <x v="1207"/>
    <s v="Química Aplicada"/>
    <s v="BRUNO ALEXANDRE PILLER FERRAZ"/>
    <n v="110"/>
  </r>
  <r>
    <x v="18"/>
    <x v="883"/>
    <x v="164"/>
    <s v="FILOSOFIA"/>
    <s v="ELAILA CRISTINA DIAS DA SILVA"/>
    <n v="110"/>
  </r>
  <r>
    <x v="18"/>
    <x v="883"/>
    <x v="177"/>
    <s v="Empreendedorismo "/>
    <s v="BRUNO ALEXANDRE PILLER FERRAZ"/>
    <n v="110"/>
  </r>
  <r>
    <x v="18"/>
    <x v="883"/>
    <x v="177"/>
    <s v="LINGUA INGLESA"/>
    <s v="BRUNO ALEXANDRE PILLER FERRAZ"/>
    <n v="110"/>
  </r>
  <r>
    <x v="18"/>
    <x v="883"/>
    <x v="177"/>
    <s v="PROGRAMACAO"/>
    <s v="BRUNO ALEXANDRE PILLER FERRAZ"/>
    <n v="110"/>
  </r>
  <r>
    <x v="18"/>
    <x v="883"/>
    <x v="177"/>
    <s v="PROJETO DE VIDA"/>
    <s v="BRUNO ALEXANDRE PILLER FERRAZ"/>
    <n v="110"/>
  </r>
  <r>
    <x v="18"/>
    <x v="883"/>
    <x v="139"/>
    <s v="Empreendedorismo "/>
    <s v="BRUNO ALEXANDRE PILLER FERRAZ"/>
    <n v="110"/>
  </r>
  <r>
    <x v="18"/>
    <x v="883"/>
    <x v="139"/>
    <s v="FILOSOFIA"/>
    <s v="JOSE ROBERTO FIGUEIREDO"/>
    <n v="110"/>
  </r>
  <r>
    <x v="18"/>
    <x v="883"/>
    <x v="139"/>
    <s v="LINGUA INGLESA"/>
    <s v="BRUNO ALEXANDRE PILLER FERRAZ"/>
    <n v="110"/>
  </r>
  <r>
    <x v="18"/>
    <x v="883"/>
    <x v="139"/>
    <s v="PROGRAMACAO"/>
    <s v="BRUNO ALEXANDRE PILLER FERRAZ"/>
    <n v="110"/>
  </r>
  <r>
    <x v="18"/>
    <x v="883"/>
    <x v="139"/>
    <s v="PROJETO DE VIDA"/>
    <s v="BRUNO ALEXANDRE PILLER FERRAZ"/>
    <n v="110"/>
  </r>
  <r>
    <x v="18"/>
    <x v="883"/>
    <x v="139"/>
    <s v="PROJETO DE VIDA"/>
    <s v="JOSE ROBERTO FIGUEIREDO"/>
    <n v="110"/>
  </r>
  <r>
    <x v="18"/>
    <x v="883"/>
    <x v="205"/>
    <s v="FILOSOFIA"/>
    <s v="JOSE ROBERTO FIGUEIREDO"/>
    <n v="110"/>
  </r>
  <r>
    <x v="18"/>
    <x v="883"/>
    <x v="205"/>
    <s v="PROJETO DE VIDA"/>
    <s v="JOSE ROBERTO FIGUEIREDO"/>
    <n v="110"/>
  </r>
  <r>
    <x v="18"/>
    <x v="883"/>
    <x v="140"/>
    <s v="FILOSOFIA"/>
    <s v="JOSE ROBERTO FIGUEIREDO"/>
    <n v="110"/>
  </r>
  <r>
    <x v="18"/>
    <x v="883"/>
    <x v="140"/>
    <s v="PROJETO DE VIDA"/>
    <s v="JOSE ROBERTO FIGUEIREDO"/>
    <n v="110"/>
  </r>
  <r>
    <x v="18"/>
    <x v="883"/>
    <x v="609"/>
    <s v="FILOSOFIA"/>
    <s v="JOSE ROBERTO FIGUEIREDO"/>
    <n v="110"/>
  </r>
  <r>
    <x v="18"/>
    <x v="883"/>
    <x v="609"/>
    <s v="PROJETO DE VIDA"/>
    <s v="JOSE ROBERTO FIGUEIREDO"/>
    <n v="110"/>
  </r>
  <r>
    <x v="18"/>
    <x v="884"/>
    <x v="180"/>
    <s v="ARTE"/>
    <s v="MARISA GOMES DA MATA"/>
    <n v="101"/>
  </r>
  <r>
    <x v="18"/>
    <x v="884"/>
    <x v="180"/>
    <s v="EDUCACAO FISICA"/>
    <s v="MARCELO FERREIRA VICENTE"/>
    <n v="101"/>
  </r>
  <r>
    <x v="18"/>
    <x v="884"/>
    <x v="180"/>
    <s v="Educação Financeira "/>
    <s v="EDISON DE QUEIROZ"/>
    <n v="101"/>
  </r>
  <r>
    <x v="18"/>
    <x v="884"/>
    <x v="180"/>
    <s v="FILOSOFIA"/>
    <s v="NILSON RODRIGUES DA SILVA"/>
    <n v="101"/>
  </r>
  <r>
    <x v="18"/>
    <x v="884"/>
    <x v="180"/>
    <s v="FISICA"/>
    <s v="THAIS SANTOS RIBEIRO"/>
    <n v="101"/>
  </r>
  <r>
    <x v="18"/>
    <x v="884"/>
    <x v="180"/>
    <s v="GEOGRAFIA"/>
    <s v="BARBARA MORENA TITANEGRO GARCIA MENDES"/>
    <n v="101"/>
  </r>
  <r>
    <x v="18"/>
    <x v="884"/>
    <x v="180"/>
    <s v="HISTORIA"/>
    <s v="ALBERTO OLIVEIRA DE LIMA"/>
    <n v="101"/>
  </r>
  <r>
    <x v="18"/>
    <x v="884"/>
    <x v="180"/>
    <s v="INGLÊS"/>
    <s v="JACKELINE ALVES DE ARAUJO PAES"/>
    <n v="101"/>
  </r>
  <r>
    <x v="18"/>
    <x v="884"/>
    <x v="180"/>
    <s v="LINGUA PORTUGUESA"/>
    <s v="LEANDRO SILVA DO CARMO"/>
    <n v="101"/>
  </r>
  <r>
    <x v="18"/>
    <x v="884"/>
    <x v="180"/>
    <s v="MATEMATICA"/>
    <s v="EDISON DE QUEIROZ"/>
    <n v="101"/>
  </r>
  <r>
    <x v="18"/>
    <x v="884"/>
    <x v="180"/>
    <s v="ORIENTAÇÃO DE ESTUDO – LÍNGUA PORTUGUESA"/>
    <s v="LEANDRO SILVA DO CARMO"/>
    <n v="101"/>
  </r>
  <r>
    <x v="18"/>
    <x v="884"/>
    <x v="180"/>
    <s v="ORIENTAÇÃO DE ESTUDO – MATEMÁTICA"/>
    <s v="EDISON DE QUEIROZ"/>
    <n v="101"/>
  </r>
  <r>
    <x v="18"/>
    <x v="884"/>
    <x v="180"/>
    <s v="PROJETO DE VIDA"/>
    <s v="NILSON RODRIGUES DA SILVA"/>
    <n v="101"/>
  </r>
  <r>
    <x v="18"/>
    <x v="884"/>
    <x v="180"/>
    <s v="QUIMICA"/>
    <s v="FLAVIO CAMILO DE SOUZA"/>
    <n v="101"/>
  </r>
  <r>
    <x v="18"/>
    <x v="884"/>
    <x v="180"/>
    <s v="Redação e Leitura "/>
    <s v="ISIS ISMELIDA LEITE"/>
    <n v="101"/>
  </r>
  <r>
    <x v="18"/>
    <x v="884"/>
    <x v="1208"/>
    <s v="CARREIRA E COMPETÊNCIAS PARA O MERCADO DE TRABALHO EM ADMINISTRAÇÃO"/>
    <s v="FABIANA GUEIROS FERREIRA SILVA"/>
    <n v="99"/>
  </r>
  <r>
    <x v="18"/>
    <x v="884"/>
    <x v="1208"/>
    <s v="CARREIRA E COMPETÊNCIAS PARA O MERCADO DE TRABALHO EM ADMINISTRAÇÃO"/>
    <s v="FERNANDA DOMINGOS RODRIGUES"/>
    <n v="99"/>
  </r>
  <r>
    <x v="18"/>
    <x v="884"/>
    <x v="1208"/>
    <s v="CARREIRA E COMPETÊNCIAS PARA O MERCADO DE TRABALHO EM ADMINISTRAÇÃO"/>
    <s v="HEBERT MOREIRA"/>
    <n v="99"/>
  </r>
  <r>
    <x v="18"/>
    <x v="884"/>
    <x v="463"/>
    <s v="GESTÃO DE OPERAÇÕES"/>
    <s v="JOSE BONIFACIO DE MELO"/>
    <n v="99"/>
  </r>
  <r>
    <x v="18"/>
    <x v="884"/>
    <x v="463"/>
    <s v="GESTÃO DE OPERAÇÕES"/>
    <s v="FERNANDA DOMINGOS RODRIGUES"/>
    <n v="99"/>
  </r>
  <r>
    <x v="18"/>
    <x v="884"/>
    <x v="463"/>
    <s v="GESTÃO DE OPERAÇÕES"/>
    <s v="HEBERT MOREIRA"/>
    <n v="99"/>
  </r>
  <r>
    <x v="18"/>
    <x v="884"/>
    <x v="463"/>
    <s v="PROJETO MULTIDISCIPLINAR EM ADMINISTRAÇÃO"/>
    <s v="HEBERT MOREIRA"/>
    <n v="99"/>
  </r>
  <r>
    <x v="18"/>
    <x v="884"/>
    <x v="463"/>
    <s v="PROJETO MULTIDISCIPLINAR EM ADMINISTRAÇÃO"/>
    <s v="FABIANA GUEIROS FERREIRA SILVA"/>
    <n v="99"/>
  </r>
  <r>
    <x v="18"/>
    <x v="884"/>
    <x v="463"/>
    <s v="PROJETO MULTIDISCIPLINAR EM ADMINISTRAÇÃO"/>
    <s v="FERNANDA DOMINGOS RODRIGUES"/>
    <n v="99"/>
  </r>
  <r>
    <x v="18"/>
    <x v="884"/>
    <x v="476"/>
    <s v="ORIENTAÇÃO DE ESTUDO – LÍNGUA PORTUGUESA"/>
    <s v="ROBERTA KELLY BARBOSA DA SILVA"/>
    <n v="14"/>
  </r>
  <r>
    <x v="18"/>
    <x v="885"/>
    <x v="146"/>
    <s v="CLASSE ANOS INICIAIS ENSINO FUNDAMENTAL"/>
    <s v="ANA PAULA BREDESSA DA SILVA"/>
    <n v="14"/>
  </r>
  <r>
    <x v="18"/>
    <x v="885"/>
    <x v="1179"/>
    <s v="CLASSE ANOS INICIAIS ENSINO FUNDAMENTAL"/>
    <s v="GLEICE CRISTINE LEITE"/>
    <n v="14"/>
  </r>
  <r>
    <x v="18"/>
    <x v="885"/>
    <x v="1179"/>
    <s v="CLASSE ANOS INICIAIS ENSINO FUNDAMENTAL"/>
    <s v="BEATRIZ DA SILVA CARNEIRO"/>
    <n v="14"/>
  </r>
  <r>
    <x v="18"/>
    <x v="885"/>
    <x v="10"/>
    <s v="SALA DE REC TRANSTORNOS DO ESPECTRO AUTISTA"/>
    <s v="FATIMA VICENTE DE OLIVEIRA"/>
    <n v="68"/>
  </r>
  <r>
    <x v="18"/>
    <x v="885"/>
    <x v="10"/>
    <s v="SALA DE REC TRANSTORNOS DO ESPECTRO AUTISTA"/>
    <s v="MARIA DE FATIMA DA SILVA SANTOS"/>
    <n v="68"/>
  </r>
  <r>
    <x v="18"/>
    <x v="885"/>
    <x v="92"/>
    <s v="SALA DE RECURSOS DEFICIENCIA FISICA"/>
    <s v="MIKAELE SILVA ALVES DE ALMEIDA"/>
    <n v="65"/>
  </r>
  <r>
    <x v="18"/>
    <x v="885"/>
    <x v="28"/>
    <s v="SALA DE RECURSOS DEFICIENCIA INTELECTUAL"/>
    <s v="MIKAELE SILVA ALVES DE ALMEIDA"/>
    <n v="66"/>
  </r>
  <r>
    <x v="18"/>
    <x v="885"/>
    <x v="130"/>
    <s v="SALA DE RECURSOS DEFICIENCIA INTELECTUAL"/>
    <s v="SOLANGE CRISPIM BIANCO D ONOFRIO"/>
    <n v="66"/>
  </r>
  <r>
    <x v="18"/>
    <x v="885"/>
    <x v="131"/>
    <s v="SALA DE RECURSOS DEFICIENCIA INTELECTUAL"/>
    <s v="MIKAELE SILVA ALVES DE ALMEIDA"/>
    <n v="66"/>
  </r>
  <r>
    <x v="18"/>
    <x v="885"/>
    <x v="234"/>
    <s v="SALA DE RECURSOS DEFICIENCIA INTELECTUAL"/>
    <s v="MIKAELE SILVA ALVES DE ALMEIDA"/>
    <n v="66"/>
  </r>
  <r>
    <x v="18"/>
    <x v="886"/>
    <x v="922"/>
    <s v="Redação e Leitura "/>
    <s v="SELMA FUSCO LEITE"/>
    <n v="101"/>
  </r>
  <r>
    <x v="18"/>
    <x v="886"/>
    <x v="922"/>
    <s v="Redação e Leitura "/>
    <s v="CRISTIANE APARECIDA CARAMICO"/>
    <n v="101"/>
  </r>
  <r>
    <x v="18"/>
    <x v="886"/>
    <x v="268"/>
    <s v="Redação e Leitura "/>
    <s v="CRISTIANE APARECIDA CARAMICO"/>
    <n v="101"/>
  </r>
  <r>
    <x v="18"/>
    <x v="886"/>
    <x v="98"/>
    <s v="PROJETO DE VIDA"/>
    <s v="SAMELA FERRO MEIRA"/>
    <n v="14"/>
  </r>
  <r>
    <x v="18"/>
    <x v="886"/>
    <x v="98"/>
    <s v="PROJETO DE VIDA"/>
    <s v="GISELE ALVES SIQUEIRA"/>
    <n v="14"/>
  </r>
  <r>
    <x v="18"/>
    <x v="886"/>
    <x v="98"/>
    <s v="PROJETO DE VIDA"/>
    <s v="JULIANA ROSA LIMA"/>
    <n v="14"/>
  </r>
  <r>
    <x v="18"/>
    <x v="886"/>
    <x v="98"/>
    <s v="PROJETO DE VIDA"/>
    <s v="FELIPE AUGUSTO LOURENCO"/>
    <n v="14"/>
  </r>
  <r>
    <x v="18"/>
    <x v="886"/>
    <x v="276"/>
    <s v="EDUCACAO FISICA"/>
    <s v="FELIPE AUGUSTO LOURENCO"/>
    <n v="14"/>
  </r>
  <r>
    <x v="18"/>
    <x v="886"/>
    <x v="277"/>
    <s v="EDUCACAO FISICA"/>
    <s v="FELIPE AUGUSTO LOURENCO"/>
    <n v="14"/>
  </r>
  <r>
    <x v="18"/>
    <x v="886"/>
    <x v="277"/>
    <s v="PROJETO DE VIDA"/>
    <s v="JULIANA ROSA LIMA"/>
    <n v="14"/>
  </r>
  <r>
    <x v="18"/>
    <x v="886"/>
    <x v="277"/>
    <s v="PROJETO DE VIDA"/>
    <s v="SAMELA FERRO MEIRA"/>
    <n v="14"/>
  </r>
  <r>
    <x v="18"/>
    <x v="886"/>
    <x v="277"/>
    <s v="PROJETO DE VIDA"/>
    <s v="ACELINA PEREIRA DE ABREU"/>
    <n v="14"/>
  </r>
  <r>
    <x v="18"/>
    <x v="886"/>
    <x v="277"/>
    <s v="REDAÇÃO E LEITURA"/>
    <s v="FATIMA LIMA DOS SANTOS"/>
    <n v="14"/>
  </r>
  <r>
    <x v="18"/>
    <x v="886"/>
    <x v="277"/>
    <s v="REDAÇÃO E LEITURA"/>
    <s v="KATIA CRISTINA DO NASCIMENTO"/>
    <n v="14"/>
  </r>
  <r>
    <x v="18"/>
    <x v="886"/>
    <x v="277"/>
    <s v="TECNOLOGIA E INOVACAO"/>
    <s v="PEDRO HENRIQUE NUNES DE AZEVEDO"/>
    <n v="14"/>
  </r>
  <r>
    <x v="18"/>
    <x v="886"/>
    <x v="277"/>
    <s v="TECNOLOGIA E INOVACAO"/>
    <s v="VANESSA CORREA DE SOUZA"/>
    <n v="14"/>
  </r>
  <r>
    <x v="18"/>
    <x v="886"/>
    <x v="100"/>
    <s v="EDUCACAO FISICA"/>
    <s v="FELIPE AUGUSTO LOURENCO"/>
    <n v="14"/>
  </r>
  <r>
    <x v="18"/>
    <x v="886"/>
    <x v="100"/>
    <s v="HISTORIA"/>
    <s v="PEDRO HENRIQUE NUNES DE AZEVEDO"/>
    <n v="14"/>
  </r>
  <r>
    <x v="18"/>
    <x v="886"/>
    <x v="100"/>
    <s v="HISTORIA"/>
    <s v="FELIX PEREIRA SOBRINHO"/>
    <n v="14"/>
  </r>
  <r>
    <x v="18"/>
    <x v="886"/>
    <x v="100"/>
    <s v="HISTORIA"/>
    <s v="ACELINA PEREIRA DE ABREU"/>
    <n v="14"/>
  </r>
  <r>
    <x v="18"/>
    <x v="886"/>
    <x v="100"/>
    <s v="PROJETO DE VIDA"/>
    <s v="ACELINA PEREIRA DE ABREU"/>
    <n v="14"/>
  </r>
  <r>
    <x v="18"/>
    <x v="886"/>
    <x v="100"/>
    <s v="PROJETO DE VIDA"/>
    <s v="SAMELA FERRO MEIRA"/>
    <n v="14"/>
  </r>
  <r>
    <x v="18"/>
    <x v="886"/>
    <x v="100"/>
    <s v="PROJETO DE VIDA"/>
    <s v="JULIANA ROSA LIMA"/>
    <n v="14"/>
  </r>
  <r>
    <x v="18"/>
    <x v="886"/>
    <x v="100"/>
    <s v="REDAÇÃO E LEITURA"/>
    <s v="FATIMA LIMA DOS SANTOS"/>
    <n v="14"/>
  </r>
  <r>
    <x v="18"/>
    <x v="886"/>
    <x v="100"/>
    <s v="REDAÇÃO E LEITURA"/>
    <s v="KATIA CRISTINA DO NASCIMENTO"/>
    <n v="14"/>
  </r>
  <r>
    <x v="18"/>
    <x v="886"/>
    <x v="297"/>
    <s v="ARTE"/>
    <s v="SERGIO LUIZ PEREIRA DE CAMPOS"/>
    <n v="14"/>
  </r>
  <r>
    <x v="18"/>
    <x v="886"/>
    <x v="297"/>
    <s v="ARTE"/>
    <s v="JOSINA FERREIRA LIMA"/>
    <n v="14"/>
  </r>
  <r>
    <x v="18"/>
    <x v="886"/>
    <x v="297"/>
    <s v="ARTE"/>
    <s v="SAMELA FERRO MEIRA"/>
    <n v="14"/>
  </r>
  <r>
    <x v="18"/>
    <x v="886"/>
    <x v="297"/>
    <s v="EDUCACAO FISICA"/>
    <s v="FELIPE AUGUSTO LOURENCO"/>
    <n v="14"/>
  </r>
  <r>
    <x v="18"/>
    <x v="886"/>
    <x v="297"/>
    <s v="REDAÇÃO E LEITURA"/>
    <s v="FATIMA LIMA DOS SANTOS"/>
    <n v="14"/>
  </r>
  <r>
    <x v="18"/>
    <x v="886"/>
    <x v="297"/>
    <s v="REDAÇÃO E LEITURA"/>
    <s v="KATIA CRISTINA DO NASCIMENTO"/>
    <n v="14"/>
  </r>
  <r>
    <x v="18"/>
    <x v="886"/>
    <x v="278"/>
    <s v="EDUCACAO FISICA"/>
    <s v="FELIPE AUGUSTO LOURENCO"/>
    <n v="14"/>
  </r>
  <r>
    <x v="18"/>
    <x v="886"/>
    <x v="278"/>
    <s v="GEOGRAFIA"/>
    <s v="ADEMIR BENEDITO DOS SANTOS JUNIOR"/>
    <n v="14"/>
  </r>
  <r>
    <x v="18"/>
    <x v="886"/>
    <x v="278"/>
    <s v="GEOGRAFIA"/>
    <s v="ACELINA PEREIRA DE ABREU"/>
    <n v="14"/>
  </r>
  <r>
    <x v="18"/>
    <x v="886"/>
    <x v="278"/>
    <s v="PROJETO DE VIDA"/>
    <s v="ADRIANA DOS SANTOS RAMOS"/>
    <n v="14"/>
  </r>
  <r>
    <x v="18"/>
    <x v="886"/>
    <x v="279"/>
    <s v="EDUCACAO FISICA"/>
    <s v="FELIPE AUGUSTO LOURENCO"/>
    <n v="14"/>
  </r>
  <r>
    <x v="18"/>
    <x v="886"/>
    <x v="279"/>
    <s v="GEOGRAFIA"/>
    <s v="ADEMIR BENEDITO DOS SANTOS JUNIOR"/>
    <n v="14"/>
  </r>
  <r>
    <x v="18"/>
    <x v="886"/>
    <x v="279"/>
    <s v="GEOGRAFIA"/>
    <s v="ACELINA PEREIRA DE ABREU"/>
    <n v="14"/>
  </r>
  <r>
    <x v="18"/>
    <x v="886"/>
    <x v="279"/>
    <s v="LINGUA PORTUGUESA"/>
    <s v="MEIRE CAVALCANTE GARCIA"/>
    <n v="14"/>
  </r>
  <r>
    <x v="18"/>
    <x v="886"/>
    <x v="279"/>
    <s v="PROJETO DE VIDA"/>
    <s v="ADRIANA DOS SANTOS RAMOS"/>
    <n v="14"/>
  </r>
  <r>
    <x v="18"/>
    <x v="886"/>
    <x v="279"/>
    <s v="REDAÇÃO E LEITURA"/>
    <s v="MEIRE CAVALCANTE GARCIA"/>
    <n v="14"/>
  </r>
  <r>
    <x v="18"/>
    <x v="886"/>
    <x v="358"/>
    <s v="EDUCACAO FISICA"/>
    <s v="FELIPE AUGUSTO LOURENCO"/>
    <n v="14"/>
  </r>
  <r>
    <x v="18"/>
    <x v="886"/>
    <x v="358"/>
    <s v="GEOGRAFIA"/>
    <s v="ADEMIR BENEDITO DOS SANTOS JUNIOR"/>
    <n v="14"/>
  </r>
  <r>
    <x v="18"/>
    <x v="886"/>
    <x v="358"/>
    <s v="GEOGRAFIA"/>
    <s v="ACELINA PEREIRA DE ABREU"/>
    <n v="14"/>
  </r>
  <r>
    <x v="18"/>
    <x v="886"/>
    <x v="358"/>
    <s v="LINGUA PORTUGUESA"/>
    <s v="MEIRE CAVALCANTE GARCIA"/>
    <n v="14"/>
  </r>
  <r>
    <x v="18"/>
    <x v="886"/>
    <x v="358"/>
    <s v="PROJETO DE VIDA"/>
    <s v="ACELINA PEREIRA DE ABREU"/>
    <n v="14"/>
  </r>
  <r>
    <x v="18"/>
    <x v="886"/>
    <x v="358"/>
    <s v="PROJETO DE VIDA"/>
    <s v="SAMELA FERRO MEIRA"/>
    <n v="14"/>
  </r>
  <r>
    <x v="18"/>
    <x v="886"/>
    <x v="358"/>
    <s v="PROJETO DE VIDA"/>
    <s v="JULIANA ROSA LIMA"/>
    <n v="14"/>
  </r>
  <r>
    <x v="18"/>
    <x v="886"/>
    <x v="358"/>
    <s v="REDAÇÃO E LEITURA"/>
    <s v="MEIRE CAVALCANTE GARCIA"/>
    <n v="14"/>
  </r>
  <r>
    <x v="18"/>
    <x v="886"/>
    <x v="102"/>
    <s v="EDUCACAO FISICA"/>
    <s v="FELIPE AUGUSTO LOURENCO"/>
    <n v="14"/>
  </r>
  <r>
    <x v="18"/>
    <x v="886"/>
    <x v="102"/>
    <s v="GEOGRAFIA"/>
    <s v="ADEMIR BENEDITO DOS SANTOS JUNIOR"/>
    <n v="14"/>
  </r>
  <r>
    <x v="18"/>
    <x v="886"/>
    <x v="102"/>
    <s v="GEOGRAFIA"/>
    <s v="ACELINA PEREIRA DE ABREU"/>
    <n v="14"/>
  </r>
  <r>
    <x v="18"/>
    <x v="886"/>
    <x v="102"/>
    <s v="LINGUA PORTUGUESA"/>
    <s v="MEIRE CAVALCANTE GARCIA"/>
    <n v="14"/>
  </r>
  <r>
    <x v="18"/>
    <x v="886"/>
    <x v="102"/>
    <s v="REDAÇÃO E LEITURA"/>
    <s v="MEIRE CAVALCANTE GARCIA"/>
    <n v="14"/>
  </r>
  <r>
    <x v="18"/>
    <x v="886"/>
    <x v="716"/>
    <s v="EDUCACAO FISICA"/>
    <s v="FELIPE AUGUSTO LOURENCO"/>
    <n v="14"/>
  </r>
  <r>
    <x v="18"/>
    <x v="886"/>
    <x v="716"/>
    <s v="GEOGRAFIA"/>
    <s v="ADEMIR BENEDITO DOS SANTOS JUNIOR"/>
    <n v="14"/>
  </r>
  <r>
    <x v="18"/>
    <x v="886"/>
    <x v="716"/>
    <s v="GEOGRAFIA"/>
    <s v="ACELINA PEREIRA DE ABREU"/>
    <n v="14"/>
  </r>
  <r>
    <x v="18"/>
    <x v="886"/>
    <x v="716"/>
    <s v="LINGUA PORTUGUESA"/>
    <s v="MEIRE CAVALCANTE GARCIA"/>
    <n v="14"/>
  </r>
  <r>
    <x v="18"/>
    <x v="886"/>
    <x v="716"/>
    <s v="PROJETO DE VIDA"/>
    <s v="ANA PAULA DE MELO DA SILVA RODRIGUES"/>
    <n v="14"/>
  </r>
  <r>
    <x v="18"/>
    <x v="886"/>
    <x v="716"/>
    <s v="PROJETO DE VIDA"/>
    <s v="PEDRO HENRIQUE NUNES DE AZEVEDO"/>
    <n v="14"/>
  </r>
  <r>
    <x v="18"/>
    <x v="886"/>
    <x v="716"/>
    <s v="PROJETO DE VIDA"/>
    <s v="WANDERLEI CARDOSO DE FARIA"/>
    <n v="14"/>
  </r>
  <r>
    <x v="18"/>
    <x v="886"/>
    <x v="716"/>
    <s v="PROJETO DE VIDA"/>
    <s v="WELLINGTON MONTEIRO DAMASCO"/>
    <n v="14"/>
  </r>
  <r>
    <x v="18"/>
    <x v="886"/>
    <x v="716"/>
    <s v="REDAÇÃO E LEITURA"/>
    <s v="MEIRE CAVALCANTE GARCIA"/>
    <n v="14"/>
  </r>
  <r>
    <x v="18"/>
    <x v="886"/>
    <x v="169"/>
    <s v="GEOGRAFIA"/>
    <s v="ACELINA PEREIRA DE ABREU"/>
    <n v="14"/>
  </r>
  <r>
    <x v="18"/>
    <x v="886"/>
    <x v="169"/>
    <s v="GEOGRAFIA"/>
    <s v="ADEMIR BENEDITO DOS SANTOS JUNIOR"/>
    <n v="14"/>
  </r>
  <r>
    <x v="18"/>
    <x v="886"/>
    <x v="326"/>
    <s v="GEOGRAFIA"/>
    <s v="ACELINA PEREIRA DE ABREU"/>
    <n v="14"/>
  </r>
  <r>
    <x v="18"/>
    <x v="886"/>
    <x v="326"/>
    <s v="GEOGRAFIA"/>
    <s v="ADEMIR BENEDITO DOS SANTOS JUNIOR"/>
    <n v="14"/>
  </r>
  <r>
    <x v="18"/>
    <x v="886"/>
    <x v="327"/>
    <s v="GEOGRAFIA"/>
    <s v="ACELINA PEREIRA DE ABREU"/>
    <n v="14"/>
  </r>
  <r>
    <x v="18"/>
    <x v="886"/>
    <x v="327"/>
    <s v="GEOGRAFIA"/>
    <s v="ADEMIR BENEDITO DOS SANTOS JUNIOR"/>
    <n v="14"/>
  </r>
  <r>
    <x v="18"/>
    <x v="886"/>
    <x v="327"/>
    <s v="PROJETO DE VIDA"/>
    <s v="ANA PAULA DE MELO DA SILVA RODRIGUES"/>
    <n v="14"/>
  </r>
  <r>
    <x v="18"/>
    <x v="886"/>
    <x v="327"/>
    <s v="PROJETO DE VIDA"/>
    <s v="PEDRO HENRIQUE NUNES DE AZEVEDO"/>
    <n v="14"/>
  </r>
  <r>
    <x v="18"/>
    <x v="886"/>
    <x v="327"/>
    <s v="PROJETO DE VIDA"/>
    <s v="WANDERLEI CARDOSO DE FARIA"/>
    <n v="14"/>
  </r>
  <r>
    <x v="18"/>
    <x v="886"/>
    <x v="327"/>
    <s v="PROJETO DE VIDA"/>
    <s v="WELLINGTON MONTEIRO DAMASCO"/>
    <n v="14"/>
  </r>
  <r>
    <x v="18"/>
    <x v="886"/>
    <x v="360"/>
    <s v="ARTE"/>
    <s v="SERGIO LUIZ PEREIRA DE CAMPOS"/>
    <n v="14"/>
  </r>
  <r>
    <x v="18"/>
    <x v="886"/>
    <x v="360"/>
    <s v="ARTE"/>
    <s v="GISELE ALVES SIQUEIRA"/>
    <n v="14"/>
  </r>
  <r>
    <x v="18"/>
    <x v="886"/>
    <x v="360"/>
    <s v="ARTE"/>
    <s v="CRISTINA BRAGA LIMA"/>
    <n v="14"/>
  </r>
  <r>
    <x v="18"/>
    <x v="886"/>
    <x v="360"/>
    <s v="ARTE"/>
    <s v="ROSANGELA DE SOUZA MARQUES LUCIO"/>
    <n v="14"/>
  </r>
  <r>
    <x v="18"/>
    <x v="886"/>
    <x v="360"/>
    <s v="ARTE"/>
    <s v="MARIA RIZALVA OLIVEIRA BENTO"/>
    <n v="14"/>
  </r>
  <r>
    <x v="18"/>
    <x v="886"/>
    <x v="360"/>
    <s v="GEOGRAFIA"/>
    <s v="ACELINA PEREIRA DE ABREU"/>
    <n v="14"/>
  </r>
  <r>
    <x v="18"/>
    <x v="886"/>
    <x v="360"/>
    <s v="GEOGRAFIA"/>
    <s v="ADEMIR BENEDITO DOS SANTOS JUNIOR"/>
    <n v="14"/>
  </r>
  <r>
    <x v="18"/>
    <x v="886"/>
    <x v="829"/>
    <s v="FUTSAL MIRIM FEMININO"/>
    <s v="CARINA CAMPOS PIMENTA TUCUNDUVA"/>
    <n v="31"/>
  </r>
  <r>
    <x v="18"/>
    <x v="886"/>
    <x v="1209"/>
    <s v="FUTSAL PRE-MIRIM FEMININO"/>
    <s v="EMERSON MAIA RODRIGUES"/>
    <n v="31"/>
  </r>
  <r>
    <x v="18"/>
    <x v="886"/>
    <x v="1209"/>
    <s v="FUTSAL PRE-MIRIM FEMININO"/>
    <s v="FELIPE AUGUSTO LOURENCO"/>
    <n v="31"/>
  </r>
  <r>
    <x v="18"/>
    <x v="886"/>
    <x v="1210"/>
    <s v="FUTSAL PRE-MIRIM MASCULINO"/>
    <s v="CARINA CAMPOS PIMENTA TUCUNDUVA"/>
    <n v="31"/>
  </r>
  <r>
    <x v="18"/>
    <x v="886"/>
    <x v="1210"/>
    <s v="FUTSAL PRE-MIRIM MASCULINO"/>
    <s v="EMERSON MAIA RODRIGUES"/>
    <n v="31"/>
  </r>
  <r>
    <x v="18"/>
    <x v="886"/>
    <x v="1210"/>
    <s v="FUTSAL PRE-MIRIM MASCULINO"/>
    <s v="FELIPE AUGUSTO LOURENCO"/>
    <n v="31"/>
  </r>
  <r>
    <x v="18"/>
    <x v="887"/>
    <x v="371"/>
    <s v="EDUCACAO FISICA"/>
    <s v="ERIKA DE OLIVEIRA RIBEIRO LEITE"/>
    <n v="14"/>
  </r>
  <r>
    <x v="18"/>
    <x v="887"/>
    <x v="371"/>
    <s v="EDUCACAO FISICA"/>
    <s v="TIAGO MATIAS AYRES"/>
    <n v="14"/>
  </r>
  <r>
    <x v="18"/>
    <x v="887"/>
    <x v="757"/>
    <s v="EDUCACAO FISICA"/>
    <s v="ERIKA DE OLIVEIRA RIBEIRO LEITE"/>
    <n v="14"/>
  </r>
  <r>
    <x v="18"/>
    <x v="887"/>
    <x v="757"/>
    <s v="EDUCACAO FISICA"/>
    <s v="TIAGO MATIAS AYRES"/>
    <n v="14"/>
  </r>
  <r>
    <x v="18"/>
    <x v="887"/>
    <x v="820"/>
    <s v="EDUCACAO FISICA"/>
    <s v="TIAGO MATIAS AYRES"/>
    <n v="14"/>
  </r>
  <r>
    <x v="18"/>
    <x v="887"/>
    <x v="820"/>
    <s v="EDUCACAO FISICA"/>
    <s v="ERIKA DE OLIVEIRA RIBEIRO LEITE"/>
    <n v="14"/>
  </r>
  <r>
    <x v="18"/>
    <x v="887"/>
    <x v="1200"/>
    <s v="EDUCACAO FISICA"/>
    <s v="TIAGO MATIAS AYRES"/>
    <n v="14"/>
  </r>
  <r>
    <x v="18"/>
    <x v="887"/>
    <x v="1200"/>
    <s v="EDUCACAO FISICA"/>
    <s v="ERIKA DE OLIVEIRA RIBEIRO LEITE"/>
    <n v="14"/>
  </r>
  <r>
    <x v="18"/>
    <x v="887"/>
    <x v="190"/>
    <s v="ARTE"/>
    <s v="ALESSANDRA GARCIA DE CAMARGO"/>
    <n v="14"/>
  </r>
  <r>
    <x v="18"/>
    <x v="887"/>
    <x v="146"/>
    <s v="ARTE"/>
    <s v="ALESSANDRA GARCIA DE CAMARGO"/>
    <n v="14"/>
  </r>
  <r>
    <x v="18"/>
    <x v="887"/>
    <x v="147"/>
    <s v="ARTE"/>
    <s v="ALESSANDRA GARCIA DE CAMARGO"/>
    <n v="14"/>
  </r>
  <r>
    <x v="18"/>
    <x v="887"/>
    <x v="148"/>
    <s v="ARTE"/>
    <s v="ALESSANDRA GARCIA DE CAMARGO"/>
    <n v="14"/>
  </r>
  <r>
    <x v="18"/>
    <x v="887"/>
    <x v="1030"/>
    <s v="ARTE"/>
    <s v="ALESSANDRA GARCIA DE CAMARGO"/>
    <n v="14"/>
  </r>
  <r>
    <x v="18"/>
    <x v="887"/>
    <x v="1211"/>
    <s v="ARTE"/>
    <s v="ALESSANDRA GARCIA DE CAMARGO"/>
    <n v="14"/>
  </r>
  <r>
    <x v="18"/>
    <x v="887"/>
    <x v="149"/>
    <s v="EDUCACAO FISICA"/>
    <s v="TIAGO MATIAS AYRES"/>
    <n v="14"/>
  </r>
  <r>
    <x v="18"/>
    <x v="887"/>
    <x v="149"/>
    <s v="EDUCACAO FISICA"/>
    <s v="ERIKA DE OLIVEIRA RIBEIRO LEITE"/>
    <n v="14"/>
  </r>
  <r>
    <x v="18"/>
    <x v="887"/>
    <x v="150"/>
    <s v="EDUCACAO FISICA"/>
    <s v="TIAGO MATIAS AYRES"/>
    <n v="14"/>
  </r>
  <r>
    <x v="18"/>
    <x v="887"/>
    <x v="150"/>
    <s v="EDUCACAO FISICA"/>
    <s v="ERIKA DE OLIVEIRA RIBEIRO LEITE"/>
    <n v="14"/>
  </r>
  <r>
    <x v="18"/>
    <x v="887"/>
    <x v="936"/>
    <s v="ARTE"/>
    <s v="ALESSANDRA GARCIA DE CAMARGO"/>
    <n v="14"/>
  </r>
  <r>
    <x v="18"/>
    <x v="887"/>
    <x v="936"/>
    <s v="EDUCACAO FISICA"/>
    <s v="ERIKA DE OLIVEIRA RIBEIRO LEITE"/>
    <n v="14"/>
  </r>
  <r>
    <x v="18"/>
    <x v="887"/>
    <x v="936"/>
    <s v="EDUCACAO FISICA"/>
    <s v="TIAGO MATIAS AYRES"/>
    <n v="14"/>
  </r>
  <r>
    <x v="18"/>
    <x v="887"/>
    <x v="1011"/>
    <s v="ARTE"/>
    <s v="ALESSANDRA GARCIA DE CAMARGO"/>
    <n v="14"/>
  </r>
  <r>
    <x v="18"/>
    <x v="887"/>
    <x v="1011"/>
    <s v="EDUCACAO FISICA"/>
    <s v="ERIKA DE OLIVEIRA RIBEIRO LEITE"/>
    <n v="14"/>
  </r>
  <r>
    <x v="18"/>
    <x v="887"/>
    <x v="1011"/>
    <s v="EDUCACAO FISICA"/>
    <s v="TIAGO MATIAS AYRES"/>
    <n v="14"/>
  </r>
  <r>
    <x v="18"/>
    <x v="887"/>
    <x v="968"/>
    <s v="ARTE"/>
    <s v="ALESSANDRA GARCIA DE CAMARGO"/>
    <n v="14"/>
  </r>
  <r>
    <x v="18"/>
    <x v="887"/>
    <x v="968"/>
    <s v="CLASSE ANOS INICIAIS ENSINO FUNDAMENTAL"/>
    <s v="ANA ROSA DE OLIVEIRA CARDOSO"/>
    <n v="14"/>
  </r>
  <r>
    <x v="18"/>
    <x v="887"/>
    <x v="968"/>
    <s v="EDUCACAO FISICA"/>
    <s v="ERIKA DE OLIVEIRA RIBEIRO LEITE"/>
    <n v="14"/>
  </r>
  <r>
    <x v="18"/>
    <x v="887"/>
    <x v="968"/>
    <s v="EDUCACAO FISICA"/>
    <s v="TIAGO MATIAS AYRES"/>
    <n v="14"/>
  </r>
  <r>
    <x v="18"/>
    <x v="887"/>
    <x v="1012"/>
    <s v="ARTE"/>
    <s v="ALESSANDRA GARCIA DE CAMARGO"/>
    <n v="14"/>
  </r>
  <r>
    <x v="18"/>
    <x v="887"/>
    <x v="1012"/>
    <s v="EDUCACAO FISICA"/>
    <s v="ERIKA DE OLIVEIRA RIBEIRO LEITE"/>
    <n v="14"/>
  </r>
  <r>
    <x v="18"/>
    <x v="887"/>
    <x v="1012"/>
    <s v="EDUCACAO FISICA"/>
    <s v="TIAGO MATIAS AYRES"/>
    <n v="14"/>
  </r>
  <r>
    <x v="18"/>
    <x v="887"/>
    <x v="282"/>
    <s v="ARTE"/>
    <s v="ALESSANDRA GARCIA DE CAMARGO"/>
    <n v="14"/>
  </r>
  <r>
    <x v="18"/>
    <x v="887"/>
    <x v="179"/>
    <s v="ARTE"/>
    <s v="ALESSANDRA GARCIA DE CAMARGO"/>
    <n v="14"/>
  </r>
  <r>
    <x v="18"/>
    <x v="887"/>
    <x v="389"/>
    <s v="ARTE"/>
    <s v="ALESSANDRA GARCIA DE CAMARGO"/>
    <n v="14"/>
  </r>
  <r>
    <x v="18"/>
    <x v="887"/>
    <x v="390"/>
    <s v="ARTE"/>
    <s v="ALESSANDRA GARCIA DE CAMARGO"/>
    <n v="14"/>
  </r>
  <r>
    <x v="18"/>
    <x v="887"/>
    <x v="1134"/>
    <s v="ARTE"/>
    <s v="ALESSANDRA GARCIA DE CAMARGO"/>
    <n v="14"/>
  </r>
  <r>
    <x v="18"/>
    <x v="887"/>
    <x v="393"/>
    <s v="ARTE"/>
    <s v="ALESSANDRA GARCIA DE CAMARGO"/>
    <n v="14"/>
  </r>
  <r>
    <x v="18"/>
    <x v="887"/>
    <x v="963"/>
    <s v="ARTE"/>
    <s v="JANAINA MANOEL MOTA"/>
    <n v="14"/>
  </r>
  <r>
    <x v="18"/>
    <x v="887"/>
    <x v="964"/>
    <s v="ARTE"/>
    <s v="JANAINA MANOEL MOTA"/>
    <n v="14"/>
  </r>
  <r>
    <x v="18"/>
    <x v="887"/>
    <x v="1212"/>
    <s v="ARTE"/>
    <s v="JANAINA MANOEL MOTA"/>
    <n v="14"/>
  </r>
  <r>
    <x v="18"/>
    <x v="887"/>
    <x v="92"/>
    <s v="APE ITINERANTE DEFICIENCIA INTELECTUAL"/>
    <s v="MARIA FABIANA DE JESUS ALVES"/>
    <n v="71"/>
  </r>
  <r>
    <x v="18"/>
    <x v="888"/>
    <x v="579"/>
    <s v="PROJETO DE VIDA"/>
    <s v="JOSE LUIS AQUINO"/>
    <n v="14"/>
  </r>
  <r>
    <x v="18"/>
    <x v="889"/>
    <x v="144"/>
    <s v="CLASSE ANOS INICIAIS ENSINO FUNDAMENTAL"/>
    <s v="LUCIANA RODRIGUES PEREIRA"/>
    <n v="14"/>
  </r>
  <r>
    <x v="18"/>
    <x v="889"/>
    <x v="144"/>
    <s v="CLASSE ANOS INICIAIS ENSINO FUNDAMENTAL"/>
    <s v="ADRIANA FIGUEIREDO"/>
    <n v="14"/>
  </r>
  <r>
    <x v="18"/>
    <x v="889"/>
    <x v="10"/>
    <s v="SALA DE RECURSOS DEFICIENCIA INTELECTUAL"/>
    <s v="MIKAELE SILVA ALVES DE ALMEIDA"/>
    <n v="66"/>
  </r>
  <r>
    <x v="18"/>
    <x v="889"/>
    <x v="103"/>
    <s v="SALA DE RECURSOS DEFICIENCIA INTELECTUAL"/>
    <s v="ELIETE DE SOUZA SANTOS"/>
    <n v="66"/>
  </r>
  <r>
    <x v="18"/>
    <x v="889"/>
    <x v="17"/>
    <s v="SALA DE REC TRANSTORNOS DO ESPECTRO AUTISTA"/>
    <s v="MARIA DE FATIMA PADILHA SILVA"/>
    <n v="68"/>
  </r>
  <r>
    <x v="18"/>
    <x v="890"/>
    <x v="175"/>
    <s v="HISTORIA"/>
    <s v="JULIANA ANGELICA RODRIGUES SILVA"/>
    <n v="101"/>
  </r>
  <r>
    <x v="18"/>
    <x v="890"/>
    <x v="175"/>
    <s v="HISTORIA"/>
    <s v="RENATO CIDRACK ROMAO DE MORO"/>
    <n v="101"/>
  </r>
  <r>
    <x v="18"/>
    <x v="890"/>
    <x v="175"/>
    <s v="HISTORIA"/>
    <s v="FABIO ANTONIO DA SILVA BARRETO"/>
    <n v="101"/>
  </r>
  <r>
    <x v="18"/>
    <x v="890"/>
    <x v="1213"/>
    <s v="HISTORIA"/>
    <s v="FABIO ANTONIO DA SILVA BARRETO"/>
    <n v="104"/>
  </r>
  <r>
    <x v="18"/>
    <x v="890"/>
    <x v="1213"/>
    <s v="HISTORIA"/>
    <s v="FABIO VICENTE MARQUES"/>
    <n v="104"/>
  </r>
  <r>
    <x v="18"/>
    <x v="890"/>
    <x v="1213"/>
    <s v="HISTORIA"/>
    <s v="RENATO CIDRACK ROMAO DE MORO"/>
    <n v="104"/>
  </r>
  <r>
    <x v="18"/>
    <x v="890"/>
    <x v="1213"/>
    <s v="SOCIOLOGIA"/>
    <s v="ADEMIR LUIZ"/>
    <n v="104"/>
  </r>
  <r>
    <x v="18"/>
    <x v="890"/>
    <x v="353"/>
    <s v="HISTORIA"/>
    <s v="RENATO CIDRACK ROMAO DE MORO"/>
    <n v="104"/>
  </r>
  <r>
    <x v="18"/>
    <x v="890"/>
    <x v="353"/>
    <s v="HISTORIA"/>
    <s v="FABIO ANTONIO DA SILVA BARRETO"/>
    <n v="104"/>
  </r>
  <r>
    <x v="18"/>
    <x v="890"/>
    <x v="353"/>
    <s v="HISTORIA"/>
    <s v="FABIO VICENTE MARQUES"/>
    <n v="104"/>
  </r>
  <r>
    <x v="18"/>
    <x v="890"/>
    <x v="1214"/>
    <s v="HISTORIA"/>
    <s v="FABIO VICENTE MARQUES"/>
    <n v="104"/>
  </r>
  <r>
    <x v="18"/>
    <x v="890"/>
    <x v="1214"/>
    <s v="HISTORIA"/>
    <s v="RENATO CIDRACK ROMAO DE MORO"/>
    <n v="104"/>
  </r>
  <r>
    <x v="18"/>
    <x v="890"/>
    <x v="1214"/>
    <s v="HISTORIA"/>
    <s v="FABIO ANTONIO DA SILVA BARRETO"/>
    <n v="104"/>
  </r>
  <r>
    <x v="18"/>
    <x v="890"/>
    <x v="1214"/>
    <s v="MATEMATICA"/>
    <s v="EVANELIA MARIA PINHEIRO BIFULCO"/>
    <n v="104"/>
  </r>
  <r>
    <x v="18"/>
    <x v="890"/>
    <x v="1214"/>
    <s v="MATEMATICA"/>
    <s v="OZAIR ALVES CALDAS"/>
    <n v="104"/>
  </r>
  <r>
    <x v="18"/>
    <x v="890"/>
    <x v="1214"/>
    <s v="MATEMATICA"/>
    <s v="FABIO BENEDITO PEREIRA DA ROCHA"/>
    <n v="104"/>
  </r>
  <r>
    <x v="18"/>
    <x v="890"/>
    <x v="1214"/>
    <s v="SOCIOLOGIA"/>
    <s v="ADEMIR LUIZ"/>
    <n v="104"/>
  </r>
  <r>
    <x v="18"/>
    <x v="890"/>
    <x v="355"/>
    <s v="HISTORIA"/>
    <s v="FABIO VICENTE MARQUES"/>
    <n v="104"/>
  </r>
  <r>
    <x v="18"/>
    <x v="890"/>
    <x v="355"/>
    <s v="HISTORIA"/>
    <s v="RENATO CIDRACK ROMAO DE MORO"/>
    <n v="104"/>
  </r>
  <r>
    <x v="18"/>
    <x v="890"/>
    <x v="355"/>
    <s v="HISTORIA"/>
    <s v="FABIO ANTONIO DA SILVA BARRETO"/>
    <n v="104"/>
  </r>
  <r>
    <x v="18"/>
    <x v="890"/>
    <x v="10"/>
    <s v="APE ITINERANTE DEFICIENCIA INTELECTUAL"/>
    <s v="SIMONE APARECIDA CASABURI PENA"/>
    <n v="71"/>
  </r>
  <r>
    <x v="18"/>
    <x v="890"/>
    <x v="10"/>
    <s v="APE ITINERANTE DEFICIENCIA INTELECTUAL"/>
    <s v="SORAIA APARECIDA DA SILVA"/>
    <n v="71"/>
  </r>
  <r>
    <x v="18"/>
    <x v="890"/>
    <x v="10"/>
    <s v="APE ITINERANTE TRANSTORNOS DO ESPECTRO AUTISTA"/>
    <s v="SORAIA APARECIDA DA SILVA"/>
    <n v="73"/>
  </r>
  <r>
    <x v="18"/>
    <x v="890"/>
    <x v="11"/>
    <s v="APE ITINERANTE DEFICIENCIA INTELECTUAL"/>
    <s v="SIMONE APARECIDA CASABURI PENA"/>
    <n v="71"/>
  </r>
  <r>
    <x v="18"/>
    <x v="890"/>
    <x v="11"/>
    <s v="APE ITINERANTE DEFICIENCIA INTELECTUAL"/>
    <s v="SORAIA APARECIDA DA SILVA"/>
    <n v="71"/>
  </r>
  <r>
    <x v="18"/>
    <x v="890"/>
    <x v="15"/>
    <s v="APE ITINERANTE DEFICIENCIA INTELECTUAL"/>
    <s v="SORAIA APARECIDA DA SILVA"/>
    <n v="71"/>
  </r>
  <r>
    <x v="18"/>
    <x v="890"/>
    <x v="15"/>
    <s v="APE ITINERANTE DEFICIENCIA INTELECTUAL"/>
    <s v="SIMONE APARECIDA CASABURI PENA"/>
    <n v="71"/>
  </r>
  <r>
    <x v="18"/>
    <x v="890"/>
    <x v="16"/>
    <s v="APE ITINERANTE DEFICIENCIA INTELECTUAL"/>
    <s v="SIMONE APARECIDA CASABURI PENA"/>
    <n v="71"/>
  </r>
  <r>
    <x v="18"/>
    <x v="890"/>
    <x v="16"/>
    <s v="APE ITINERANTE DEFICIENCIA INTELECTUAL"/>
    <s v="SORAIA APARECIDA DA SILVA"/>
    <n v="71"/>
  </r>
  <r>
    <x v="18"/>
    <x v="890"/>
    <x v="17"/>
    <s v="APE ITINERANTE DEFICIENCIA INTELECTUAL"/>
    <s v="SORAIA APARECIDA DA SILVA"/>
    <n v="71"/>
  </r>
  <r>
    <x v="18"/>
    <x v="890"/>
    <x v="17"/>
    <s v="APE ITINERANTE DEFICIENCIA INTELECTUAL"/>
    <s v="SIMONE APARECIDA CASABURI PENA"/>
    <n v="71"/>
  </r>
  <r>
    <x v="18"/>
    <x v="890"/>
    <x v="17"/>
    <s v="APE ITINERANTE TRANSTORNOS DO ESPECTRO AUTISTA"/>
    <s v="SORAIA APARECIDA DA SILVA"/>
    <n v="73"/>
  </r>
  <r>
    <x v="18"/>
    <x v="890"/>
    <x v="41"/>
    <s v="LINGUA INGLESA"/>
    <s v="ANSELMO PEREIRA DA SILVA"/>
    <n v="110"/>
  </r>
  <r>
    <x v="18"/>
    <x v="890"/>
    <x v="93"/>
    <s v="LINGUA INGLESA"/>
    <s v="LEONARDO RODRIGUES DE SANTANA"/>
    <n v="110"/>
  </r>
  <r>
    <x v="18"/>
    <x v="890"/>
    <x v="93"/>
    <s v="LINGUA INGLESA"/>
    <s v="ANE EMANUELLE CAROLINE DE OLIVEIRA PIRES"/>
    <n v="110"/>
  </r>
  <r>
    <x v="18"/>
    <x v="891"/>
    <x v="174"/>
    <s v="GEOGRAFIA"/>
    <s v="SILVIA REGINA DA ROSA"/>
    <n v="14"/>
  </r>
  <r>
    <x v="18"/>
    <x v="891"/>
    <x v="174"/>
    <s v="HISTORIA"/>
    <s v="SILVIA REGINA DA ROSA"/>
    <n v="14"/>
  </r>
  <r>
    <x v="18"/>
    <x v="891"/>
    <x v="174"/>
    <s v="PROJETO DE CONVIVENCIA"/>
    <s v="SILVIA REGINA DA ROSA"/>
    <n v="14"/>
  </r>
  <r>
    <x v="18"/>
    <x v="891"/>
    <x v="186"/>
    <s v="ORIENTACAO DE ESTUDOS"/>
    <s v="GLEICE CRISTINE LEITE"/>
    <n v="14"/>
  </r>
  <r>
    <x v="18"/>
    <x v="891"/>
    <x v="186"/>
    <s v="ORIENTACAO DE ESTUDOS"/>
    <s v="BEATRIZ DA SILVA CARNEIRO"/>
    <n v="14"/>
  </r>
  <r>
    <x v="18"/>
    <x v="891"/>
    <x v="155"/>
    <s v="HISTORIA"/>
    <s v="ALCIONE APARECIDA DE OLIVEIRA SANTOS"/>
    <n v="14"/>
  </r>
  <r>
    <x v="18"/>
    <x v="891"/>
    <x v="155"/>
    <s v="ORIENTACAO DE ESTUDOS"/>
    <s v="GLEICE CRISTINE LEITE"/>
    <n v="14"/>
  </r>
  <r>
    <x v="18"/>
    <x v="891"/>
    <x v="155"/>
    <s v="ORIENTACAO DE ESTUDOS"/>
    <s v="BEATRIZ DA SILVA CARNEIRO"/>
    <n v="14"/>
  </r>
  <r>
    <x v="18"/>
    <x v="891"/>
    <x v="155"/>
    <s v="PROJETO DE CONVIVENCIA"/>
    <s v="ALCIONE APARECIDA DE OLIVEIRA SANTOS"/>
    <n v="14"/>
  </r>
  <r>
    <x v="18"/>
    <x v="891"/>
    <x v="196"/>
    <s v="PRATICAS EXPERIMENTAIS"/>
    <s v="BEATRIZ DA SILVA CARNEIRO"/>
    <n v="14"/>
  </r>
  <r>
    <x v="18"/>
    <x v="891"/>
    <x v="196"/>
    <s v="PRATICAS EXPERIMENTAIS"/>
    <s v="GLEICE CRISTINE LEITE"/>
    <n v="14"/>
  </r>
  <r>
    <x v="18"/>
    <x v="891"/>
    <x v="196"/>
    <s v="PROJETO DE CONVIVENCIA"/>
    <s v="DENISE SANTOS SANTANA VIEIRA"/>
    <n v="14"/>
  </r>
  <r>
    <x v="18"/>
    <x v="891"/>
    <x v="157"/>
    <s v="PRATICAS EXPERIMENTAIS"/>
    <s v="GLEICE CRISTINE LEITE"/>
    <n v="14"/>
  </r>
  <r>
    <x v="18"/>
    <x v="891"/>
    <x v="157"/>
    <s v="PRATICAS EXPERIMENTAIS"/>
    <s v="BEATRIZ DA SILVA CARNEIRO"/>
    <n v="14"/>
  </r>
  <r>
    <x v="18"/>
    <x v="891"/>
    <x v="157"/>
    <s v="PROJETO DE CONVIVENCIA"/>
    <s v="ANGELA MARIA DOS SANTOS ANDRADE"/>
    <n v="14"/>
  </r>
  <r>
    <x v="18"/>
    <x v="891"/>
    <x v="158"/>
    <s v="PRATICAS EXPERIMENTAIS"/>
    <s v="GLEICE CRISTINE LEITE"/>
    <n v="14"/>
  </r>
  <r>
    <x v="18"/>
    <x v="891"/>
    <x v="158"/>
    <s v="PRATICAS EXPERIMENTAIS"/>
    <s v="BEATRIZ DA SILVA CARNEIRO"/>
    <n v="14"/>
  </r>
  <r>
    <x v="18"/>
    <x v="891"/>
    <x v="1215"/>
    <s v="ARTE"/>
    <s v="REINALDO PEREIRA MATOS"/>
    <n v="14"/>
  </r>
  <r>
    <x v="18"/>
    <x v="891"/>
    <x v="24"/>
    <s v="PROJETO DE VIDA"/>
    <s v="AMANDA APARECIDA JULIO BESERRA"/>
    <n v="14"/>
  </r>
  <r>
    <x v="18"/>
    <x v="891"/>
    <x v="17"/>
    <s v="SALA DE REC TRANSTORNOS DO ESPECTRO AUTISTA"/>
    <s v="FABIANA PEREIRA DE OLIVEIRA SANTOS SÁ"/>
    <n v="68"/>
  </r>
  <r>
    <x v="18"/>
    <x v="891"/>
    <x v="27"/>
    <s v="SALA DE REC TRANSTORNOS DO ESPECTRO AUTISTA"/>
    <s v="SIMONE ELIARD DE SOUZA COSTA"/>
    <n v="68"/>
  </r>
  <r>
    <x v="18"/>
    <x v="891"/>
    <x v="19"/>
    <s v="SALA DE RECURSOS DEFICIENCIA INTELECTUAL"/>
    <s v="PAMELA SOUSA COSTA"/>
    <n v="66"/>
  </r>
  <r>
    <x v="18"/>
    <x v="891"/>
    <x v="44"/>
    <s v="SALA DE REC TRANSTORNOS DO ESPECTRO AUTISTA"/>
    <s v="FABIANA PEREIRA DE OLIVEIRA SANTOS SÁ"/>
    <n v="68"/>
  </r>
  <r>
    <x v="18"/>
    <x v="891"/>
    <x v="183"/>
    <s v="SALA DE REC TRANSTORNOS DO ESPECTRO AUTISTA"/>
    <s v="PAMELA SOUSA COSTA"/>
    <n v="68"/>
  </r>
  <r>
    <x v="18"/>
    <x v="892"/>
    <x v="287"/>
    <s v="SALA DE REC TRANSTORNOS DO ESPECTRO AUTISTA"/>
    <s v="ALINE APARECIDA GERALDO FERREIRA"/>
    <n v="68"/>
  </r>
  <r>
    <x v="18"/>
    <x v="893"/>
    <x v="142"/>
    <s v="LINGUA INGLESA"/>
    <s v="GEOVANI GONCALVES CAMPOS SILVA"/>
    <n v="14"/>
  </r>
  <r>
    <x v="18"/>
    <x v="893"/>
    <x v="10"/>
    <s v="APE ITINERANTE DEFICIENCIA INTELECTUAL"/>
    <s v="ELIETE DE SOUZA SANTOS"/>
    <n v="71"/>
  </r>
  <r>
    <x v="18"/>
    <x v="893"/>
    <x v="10"/>
    <s v="APE ITINERANTE DEFICIENCIA INTELECTUAL"/>
    <s v="SIMONE ELIARD DE SOUZA COSTA"/>
    <n v="71"/>
  </r>
  <r>
    <x v="18"/>
    <x v="893"/>
    <x v="11"/>
    <s v="APE ITINERANTE DEFICIENCIA INTELECTUAL"/>
    <s v="ELIETE DE SOUZA SANTOS"/>
    <n v="71"/>
  </r>
  <r>
    <x v="18"/>
    <x v="893"/>
    <x v="11"/>
    <s v="APE ITINERANTE DEFICIENCIA INTELECTUAL"/>
    <s v="SIMONE ELIARD DE SOUZA COSTA"/>
    <n v="71"/>
  </r>
  <r>
    <x v="18"/>
    <x v="893"/>
    <x v="90"/>
    <s v="APE ITINERANTE DEFICIENCIA INTELECTUAL"/>
    <s v="ELIETE DE SOUZA SANTOS"/>
    <n v="71"/>
  </r>
  <r>
    <x v="18"/>
    <x v="893"/>
    <x v="152"/>
    <s v="APE ITINERANTE DEFICIENCIA INTELECTUAL"/>
    <s v="ELIETE DE SOUZA SANTOS"/>
    <n v="71"/>
  </r>
  <r>
    <x v="18"/>
    <x v="893"/>
    <x v="17"/>
    <s v="APE ITINERANTE DEFICIENCIA INTELECTUAL"/>
    <s v="ELIETE DE SOUZA SANTOS"/>
    <n v="71"/>
  </r>
  <r>
    <x v="18"/>
    <x v="893"/>
    <x v="27"/>
    <s v="APE ITINERANTE DEFICIENCIA INTELECTUAL"/>
    <s v="ELIETE DE SOUZA SANTOS"/>
    <n v="71"/>
  </r>
  <r>
    <x v="18"/>
    <x v="894"/>
    <x v="1106"/>
    <s v="ORIENTAÇÃO DE ESTUDO – MATEMÁTICA"/>
    <s v="LAURENTINO PEREIRA DE CASTRO"/>
    <n v="101"/>
  </r>
  <r>
    <x v="18"/>
    <x v="894"/>
    <x v="1216"/>
    <s v="EDUCACAO FISICA"/>
    <s v="LUCIANO LIMA DOS SANTOS"/>
    <n v="104"/>
  </r>
  <r>
    <x v="18"/>
    <x v="894"/>
    <x v="10"/>
    <s v="SALA DE RECURSOS DEFICIENCIA INTELECTUAL"/>
    <s v="ANA REGINA EUFRASIO DA SILVA"/>
    <n v="66"/>
  </r>
  <r>
    <x v="18"/>
    <x v="894"/>
    <x v="10"/>
    <s v="SALA DE RECURSOS DEFICIENCIA INTELECTUAL"/>
    <s v="MARIA DE FATIMA PADILHA SILVA"/>
    <n v="66"/>
  </r>
  <r>
    <x v="18"/>
    <x v="894"/>
    <x v="10"/>
    <s v="SALA DE RECURSOS DEFICIENCIA INTELECTUAL"/>
    <s v="SIMONE APARECIDA CASABURI PENA"/>
    <n v="66"/>
  </r>
  <r>
    <x v="18"/>
    <x v="894"/>
    <x v="92"/>
    <s v="SALA DE REC TRANSTORNOS DO ESPECTRO AUTISTA"/>
    <s v="ROSEMEIRE BARROS SANTANA"/>
    <n v="68"/>
  </r>
  <r>
    <x v="18"/>
    <x v="894"/>
    <x v="92"/>
    <s v="SALA DE REC TRANSTORNOS DO ESPECTRO AUTISTA"/>
    <s v="MARIA DE FATIMA PADILHA SILVA"/>
    <n v="68"/>
  </r>
  <r>
    <x v="18"/>
    <x v="894"/>
    <x v="11"/>
    <s v="SALA DE REC TRANSTORNOS DO ESPECTRO AUTISTA"/>
    <s v="MARIA DE FATIMA PADILHA SILVA"/>
    <n v="68"/>
  </r>
  <r>
    <x v="18"/>
    <x v="894"/>
    <x v="11"/>
    <s v="SALA DE RECURSOS DEFICIENCIA INTELECTUAL"/>
    <s v="ANA REGINA EUFRASIO DA SILVA"/>
    <n v="66"/>
  </r>
  <r>
    <x v="18"/>
    <x v="894"/>
    <x v="11"/>
    <s v="SALA DE RECURSOS DEFICIENCIA INTELECTUAL"/>
    <s v="MARIA DE FATIMA PADILHA SILVA"/>
    <n v="66"/>
  </r>
  <r>
    <x v="18"/>
    <x v="894"/>
    <x v="15"/>
    <s v="SALA DE RECURSOS DEFICIENCIA INTELECTUAL"/>
    <s v="MARIA DE FATIMA PADILHA SILVA"/>
    <n v="66"/>
  </r>
  <r>
    <x v="18"/>
    <x v="894"/>
    <x v="15"/>
    <s v="SALA DE RECURSOS DEFICIENCIA INTELECTUAL"/>
    <s v="ANA REGINA EUFRASIO DA SILVA"/>
    <n v="66"/>
  </r>
  <r>
    <x v="18"/>
    <x v="894"/>
    <x v="90"/>
    <s v="SALA DE REC TRANSTORNOS DO ESPECTRO AUTISTA"/>
    <s v="ANA REGINA EUFRASIO DA SILVA"/>
    <n v="68"/>
  </r>
  <r>
    <x v="18"/>
    <x v="894"/>
    <x v="90"/>
    <s v="SALA DE REC TRANSTORNOS DO ESPECTRO AUTISTA"/>
    <s v="SORAIA APARECIDA DA SILVA"/>
    <n v="68"/>
  </r>
  <r>
    <x v="18"/>
    <x v="894"/>
    <x v="90"/>
    <s v="SALA DE REC TRANSTORNOS DO ESPECTRO AUTISTA"/>
    <s v="ROSEMEIRE BARROS SANTANA"/>
    <n v="68"/>
  </r>
  <r>
    <x v="18"/>
    <x v="894"/>
    <x v="90"/>
    <s v="SALA DE REC TRANSTORNOS DO ESPECTRO AUTISTA"/>
    <s v="JENIFFER PAULINO DA CUNHA"/>
    <n v="68"/>
  </r>
  <r>
    <x v="18"/>
    <x v="894"/>
    <x v="152"/>
    <s v="SALA DE REC TRANSTORNOS DO ESPECTRO AUTISTA"/>
    <s v="JENIFFER PAULINO DA CUNHA"/>
    <n v="68"/>
  </r>
  <r>
    <x v="18"/>
    <x v="894"/>
    <x v="152"/>
    <s v="SALA DE REC TRANSTORNOS DO ESPECTRO AUTISTA"/>
    <s v="ROSEMEIRE MACIEL"/>
    <n v="68"/>
  </r>
  <r>
    <x v="18"/>
    <x v="894"/>
    <x v="152"/>
    <s v="SALA DE REC TRANSTORNOS DO ESPECTRO AUTISTA"/>
    <s v="SORAIA APARECIDA DA SILVA"/>
    <n v="68"/>
  </r>
  <r>
    <x v="18"/>
    <x v="894"/>
    <x v="152"/>
    <s v="SALA DE RECURSOS DEFICIENCIA INTELECTUAL"/>
    <s v="MARIA DE FATIMA PADILHA SILVA"/>
    <n v="66"/>
  </r>
  <r>
    <x v="18"/>
    <x v="894"/>
    <x v="152"/>
    <s v="SALA DE RECURSOS DEFICIENCIA INTELECTUAL"/>
    <s v="SORAIA APARECIDA DA SILVA"/>
    <n v="66"/>
  </r>
  <r>
    <x v="18"/>
    <x v="894"/>
    <x v="152"/>
    <s v="SALA DE RECURSOS DEFICIENCIA INTELECTUAL"/>
    <s v="ROSEMEIRE BARROS SANTANA"/>
    <n v="66"/>
  </r>
  <r>
    <x v="18"/>
    <x v="894"/>
    <x v="17"/>
    <s v="SALA DE RECURSOS DEFICIENCIA INTELECTUAL"/>
    <s v="MARIA DE FATIMA PADILHA SILVA"/>
    <n v="66"/>
  </r>
  <r>
    <x v="18"/>
    <x v="894"/>
    <x v="17"/>
    <s v="SALA DE RECURSOS DEFICIENCIA INTELECTUAL"/>
    <s v="ROSEMEIRE BARROS SANTANA"/>
    <n v="66"/>
  </r>
  <r>
    <x v="18"/>
    <x v="894"/>
    <x v="27"/>
    <s v="SALA DE RECURSOS DEFICIENCIA INTELECTUAL"/>
    <s v="ANA REGINA EUFRASIO DA SILVA"/>
    <n v="66"/>
  </r>
  <r>
    <x v="18"/>
    <x v="894"/>
    <x v="18"/>
    <s v="SALA DE REC TRANSTORNOS DO ESPECTRO AUTISTA"/>
    <s v="SORAIA APARECIDA DA SILVA"/>
    <n v="68"/>
  </r>
  <r>
    <x v="18"/>
    <x v="894"/>
    <x v="18"/>
    <s v="SALA DE REC TRANSTORNOS DO ESPECTRO AUTISTA"/>
    <s v="JENIFFER PAULINO DA CUNHA"/>
    <n v="68"/>
  </r>
  <r>
    <x v="18"/>
    <x v="894"/>
    <x v="18"/>
    <s v="SALA DE REC TRANSTORNOS DO ESPECTRO AUTISTA"/>
    <s v="ROSEMEIRE MACIEL"/>
    <n v="68"/>
  </r>
  <r>
    <x v="18"/>
    <x v="894"/>
    <x v="19"/>
    <s v="SALA DE RECURSOS DEFICIENCIA INTELECTUAL"/>
    <s v="ANA REGINA EUFRASIO DA SILVA"/>
    <n v="66"/>
  </r>
  <r>
    <x v="18"/>
    <x v="894"/>
    <x v="168"/>
    <s v="SALA DE RECURSOS DEFICIENCIA INTELECTUAL"/>
    <s v="ROSEMEIRE BARROS SANTANA"/>
    <n v="66"/>
  </r>
  <r>
    <x v="18"/>
    <x v="895"/>
    <x v="1217"/>
    <s v="Biotecnologia "/>
    <s v="JANAINA APARECIDA GONCALVES DOS SANTOS"/>
    <n v="5"/>
  </r>
  <r>
    <x v="18"/>
    <x v="895"/>
    <x v="1179"/>
    <s v="ARTE"/>
    <s v="VALERIA MENDES SANTOS"/>
    <n v="14"/>
  </r>
  <r>
    <x v="18"/>
    <x v="895"/>
    <x v="1179"/>
    <s v="CLASSE ANOS INICIAIS ENSINO FUNDAMENTAL"/>
    <s v="EVINIVALDA CRUZ DE OLIVEIRA"/>
    <n v="14"/>
  </r>
  <r>
    <x v="18"/>
    <x v="895"/>
    <x v="1179"/>
    <s v="EDUCACAO FISICA"/>
    <s v="EDUARDO QUIRINO DOS SANTOS"/>
    <n v="14"/>
  </r>
  <r>
    <x v="18"/>
    <x v="895"/>
    <x v="1179"/>
    <s v="LINGUA INGLESA"/>
    <s v="ANA BATISTA DOS SANTOS CASTRO"/>
    <n v="14"/>
  </r>
  <r>
    <x v="18"/>
    <x v="895"/>
    <x v="10"/>
    <s v="SALA DE REC TRANSTORNOS DO ESPECTRO AUTISTA"/>
    <s v="MARIA VILDENIA BARROS"/>
    <n v="68"/>
  </r>
  <r>
    <x v="18"/>
    <x v="895"/>
    <x v="92"/>
    <s v="SALA DE RECURSOS DEFICIENCIA INTELECTUAL"/>
    <s v="ELIETE DE SOUZA SANTOS"/>
    <n v="66"/>
  </r>
  <r>
    <x v="18"/>
    <x v="895"/>
    <x v="11"/>
    <s v="SALA DE REC TRANSTORNOS DO ESPECTRO AUTISTA"/>
    <s v="MARIA VILDENIA BARROS"/>
    <n v="68"/>
  </r>
  <r>
    <x v="18"/>
    <x v="895"/>
    <x v="103"/>
    <s v="SALA DE RECURSOS DEFICIENCIA INTELECTUAL"/>
    <s v="ELIETE DE SOUZA SANTOS"/>
    <n v="66"/>
  </r>
  <r>
    <x v="18"/>
    <x v="895"/>
    <x v="15"/>
    <s v="SALA DE REC TRANSTORNOS DO ESPECTRO AUTISTA"/>
    <s v="MARIA VILDENIA BARROS"/>
    <n v="68"/>
  </r>
  <r>
    <x v="18"/>
    <x v="895"/>
    <x v="16"/>
    <s v="SALA DE REC TRANSTORNOS DO ESPECTRO AUTISTA"/>
    <s v="MARIA VILDENIA BARROS"/>
    <n v="68"/>
  </r>
  <r>
    <x v="18"/>
    <x v="895"/>
    <x v="12"/>
    <s v="SALA DE REC TRANSTORNOS DO ESPECTRO AUTISTA"/>
    <s v="MARIA VILDENIA BARROS"/>
    <n v="68"/>
  </r>
  <r>
    <x v="18"/>
    <x v="895"/>
    <x v="27"/>
    <s v="SALA DE REC TRANSTORNOS DO ESPECTRO AUTISTA"/>
    <s v="MARIA VILDENIA BARROS"/>
    <n v="68"/>
  </r>
  <r>
    <x v="18"/>
    <x v="895"/>
    <x v="28"/>
    <s v="SALA DE REC TRANSTORNOS DO ESPECTRO AUTISTA"/>
    <s v="MARIA VILDENIA BARROS"/>
    <n v="68"/>
  </r>
  <r>
    <x v="18"/>
    <x v="895"/>
    <x v="234"/>
    <s v="SALA DE REC TRANSTORNOS DO ESPECTRO AUTISTA"/>
    <s v="LINDINALVA FERREIRA DA SILVA PEREIRA"/>
    <n v="68"/>
  </r>
  <r>
    <x v="18"/>
    <x v="895"/>
    <x v="133"/>
    <s v="SALA DE REC TRANSTORNOS DO ESPECTRO AUTISTA"/>
    <s v="LINDINALVA FERREIRA DA SILVA PEREIRA"/>
    <n v="68"/>
  </r>
  <r>
    <x v="18"/>
    <x v="895"/>
    <x v="185"/>
    <s v="SALA DE REC TRANSTORNOS DO ESPECTRO AUTISTA"/>
    <s v="LINDINALVA FERREIRA DA SILVA PEREIRA"/>
    <n v="68"/>
  </r>
  <r>
    <x v="18"/>
    <x v="895"/>
    <x v="236"/>
    <s v="SALA DE REC TRANSTORNOS DO ESPECTRO AUTISTA"/>
    <s v="LINDINALVA FERREIRA DA SILVA PEREIRA"/>
    <n v="68"/>
  </r>
  <r>
    <x v="18"/>
    <x v="895"/>
    <x v="287"/>
    <s v="SALA DE REC TRANSTORNOS DO ESPECTRO AUTISTA"/>
    <s v="LINDINALVA FERREIRA DA SILVA PEREIRA"/>
    <n v="68"/>
  </r>
  <r>
    <x v="18"/>
    <x v="895"/>
    <x v="294"/>
    <s v="SALA DE REC TRANSTORNOS DO ESPECTRO AUTISTA"/>
    <s v="LINDINALVA FERREIRA DA SILVA PEREIRA"/>
    <n v="68"/>
  </r>
  <r>
    <x v="18"/>
    <x v="895"/>
    <x v="239"/>
    <s v="SALA DE REC TRANSTORNOS DO ESPECTRO AUTISTA"/>
    <s v="LINDINALVA FERREIRA DA SILVA PEREIRA"/>
    <n v="68"/>
  </r>
  <r>
    <x v="18"/>
    <x v="895"/>
    <x v="240"/>
    <s v="SALA DE REC TRANSTORNOS DO ESPECTRO AUTISTA"/>
    <s v="PEDRO DOS SANTOS COSTA"/>
    <n v="68"/>
  </r>
  <r>
    <x v="18"/>
    <x v="895"/>
    <x v="558"/>
    <s v="SALA DE REC TRANSTORNOS DO ESPECTRO AUTISTA"/>
    <s v="PEDRO DOS SANTOS COSTA"/>
    <n v="68"/>
  </r>
  <r>
    <x v="18"/>
    <x v="895"/>
    <x v="559"/>
    <s v="SALA DE REC TRANSTORNOS DO ESPECTRO AUTISTA"/>
    <s v="PEDRO DOS SANTOS COSTA"/>
    <n v="68"/>
  </r>
  <r>
    <x v="18"/>
    <x v="895"/>
    <x v="1218"/>
    <s v="Redação e Leitura "/>
    <s v="SEBASTIAO CELSO FORTUNATO AMARAL"/>
    <n v="110"/>
  </r>
  <r>
    <x v="18"/>
    <x v="896"/>
    <x v="326"/>
    <s v="REDAÇÃO E LEITURA"/>
    <s v="GARDENIA FRANCISCA DE SOUSA BORGES"/>
    <n v="14"/>
  </r>
  <r>
    <x v="18"/>
    <x v="896"/>
    <x v="326"/>
    <s v="REDAÇÃO E LEITURA"/>
    <s v="SONIA FRANCISCO"/>
    <n v="14"/>
  </r>
  <r>
    <x v="18"/>
    <x v="896"/>
    <x v="326"/>
    <s v="REDAÇÃO E LEITURA"/>
    <s v="ELIZANGELA APARECIDA COSTA FREITAS"/>
    <n v="14"/>
  </r>
  <r>
    <x v="18"/>
    <x v="896"/>
    <x v="13"/>
    <s v="LINGUA INGLESA"/>
    <s v="KELLY DOS SANTOS RUIZ"/>
    <n v="110"/>
  </r>
  <r>
    <x v="18"/>
    <x v="896"/>
    <x v="13"/>
    <s v="LINGUA INGLESA"/>
    <s v="SANDRA BRAGA FREIRE"/>
    <n v="110"/>
  </r>
  <r>
    <x v="18"/>
    <x v="896"/>
    <x v="13"/>
    <s v="LINGUA INGLESA"/>
    <s v="RENATA DE OLIVEIRA"/>
    <n v="110"/>
  </r>
  <r>
    <x v="18"/>
    <x v="896"/>
    <x v="962"/>
    <s v="ARTE"/>
    <s v="VICTOR SANTOS RODRIGUES"/>
    <n v="110"/>
  </r>
  <r>
    <x v="18"/>
    <x v="896"/>
    <x v="962"/>
    <s v="ARTE"/>
    <s v="AMADEU PRESTES DE MELO JUNIOR"/>
    <n v="110"/>
  </r>
  <r>
    <x v="18"/>
    <x v="896"/>
    <x v="962"/>
    <s v="FILOSOFIA"/>
    <s v="RENATA DE OLIVEIRA"/>
    <n v="110"/>
  </r>
  <r>
    <x v="18"/>
    <x v="896"/>
    <x v="962"/>
    <s v="FILOSOFIA"/>
    <s v="SANDRA BRAGA FREIRE"/>
    <n v="110"/>
  </r>
  <r>
    <x v="18"/>
    <x v="896"/>
    <x v="962"/>
    <s v="FILOSOFIA"/>
    <s v="KELLY DOS SANTOS RUIZ"/>
    <n v="110"/>
  </r>
  <r>
    <x v="18"/>
    <x v="896"/>
    <x v="962"/>
    <s v="LINGUA INGLESA"/>
    <s v="AMADEU PRESTES DE MELO JUNIOR"/>
    <n v="110"/>
  </r>
  <r>
    <x v="18"/>
    <x v="896"/>
    <x v="962"/>
    <s v="LINGUA INGLESA"/>
    <s v="VICTOR SANTOS RODRIGUES"/>
    <n v="110"/>
  </r>
  <r>
    <x v="18"/>
    <x v="896"/>
    <x v="453"/>
    <s v="ARTE"/>
    <s v="VICTOR SANTOS RODRIGUES"/>
    <n v="110"/>
  </r>
  <r>
    <x v="18"/>
    <x v="896"/>
    <x v="453"/>
    <s v="ARTE"/>
    <s v="AMADEU PRESTES DE MELO JUNIOR"/>
    <n v="110"/>
  </r>
  <r>
    <x v="18"/>
    <x v="896"/>
    <x v="453"/>
    <s v="FILOSOFIA"/>
    <s v="KELLY DOS SANTOS RUIZ"/>
    <n v="110"/>
  </r>
  <r>
    <x v="18"/>
    <x v="896"/>
    <x v="453"/>
    <s v="FILOSOFIA"/>
    <s v="RENATA DE OLIVEIRA"/>
    <n v="110"/>
  </r>
  <r>
    <x v="18"/>
    <x v="896"/>
    <x v="453"/>
    <s v="LINGUA INGLESA"/>
    <s v="AMADEU PRESTES DE MELO JUNIOR"/>
    <n v="110"/>
  </r>
  <r>
    <x v="18"/>
    <x v="896"/>
    <x v="453"/>
    <s v="LINGUA INGLESA"/>
    <s v="VICTOR SANTOS RODRIGUES"/>
    <n v="110"/>
  </r>
  <r>
    <x v="18"/>
    <x v="896"/>
    <x v="453"/>
    <s v="PROJETO DE VIDA"/>
    <s v="RENATA DE OLIVEIRA"/>
    <n v="110"/>
  </r>
  <r>
    <x v="18"/>
    <x v="896"/>
    <x v="453"/>
    <s v="PROJETO DE VIDA"/>
    <s v="KELLY DOS SANTOS RUIZ"/>
    <n v="110"/>
  </r>
  <r>
    <x v="18"/>
    <x v="896"/>
    <x v="1219"/>
    <s v="Empreendedorismo "/>
    <s v="ANTONIO ALVES FEITOSA JUNIOR"/>
    <n v="110"/>
  </r>
  <r>
    <x v="18"/>
    <x v="896"/>
    <x v="1219"/>
    <s v="LINGUA INGLESA"/>
    <s v="ANTONIO ALVES FEITOSA JUNIOR"/>
    <n v="110"/>
  </r>
  <r>
    <x v="18"/>
    <x v="896"/>
    <x v="1219"/>
    <s v="PROJETO DE VIDA"/>
    <s v="ANTONIO ALVES FEITOSA JUNIOR"/>
    <n v="110"/>
  </r>
  <r>
    <x v="18"/>
    <x v="896"/>
    <x v="1220"/>
    <s v="LINGUA INGLESA"/>
    <s v="VICTOR SANTOS RODRIGUES"/>
    <n v="110"/>
  </r>
  <r>
    <x v="18"/>
    <x v="896"/>
    <x v="1220"/>
    <s v="LINGUA INGLESA"/>
    <s v="AMADEU PRESTES DE MELO JUNIOR"/>
    <n v="110"/>
  </r>
  <r>
    <x v="18"/>
    <x v="896"/>
    <x v="1221"/>
    <s v="LINGUA INGLESA"/>
    <s v="VICTOR SANTOS RODRIGUES"/>
    <n v="110"/>
  </r>
  <r>
    <x v="18"/>
    <x v="896"/>
    <x v="1221"/>
    <s v="LINGUA INGLESA"/>
    <s v="AMADEU PRESTES DE MELO JUNIOR"/>
    <n v="110"/>
  </r>
  <r>
    <x v="18"/>
    <x v="896"/>
    <x v="69"/>
    <s v="LINGUA INGLESA"/>
    <s v="RENATA DE OLIVEIRA"/>
    <n v="110"/>
  </r>
  <r>
    <x v="18"/>
    <x v="896"/>
    <x v="69"/>
    <s v="LINGUA INGLESA"/>
    <s v="AMADEU PRESTES DE MELO JUNIOR"/>
    <n v="110"/>
  </r>
  <r>
    <x v="18"/>
    <x v="896"/>
    <x v="177"/>
    <s v="LINGUA INGLESA"/>
    <s v="RENATA DE OLIVEIRA"/>
    <n v="110"/>
  </r>
  <r>
    <x v="18"/>
    <x v="896"/>
    <x v="177"/>
    <s v="LINGUA INGLESA"/>
    <s v="AMADEU PRESTES DE MELO JUNIOR"/>
    <n v="110"/>
  </r>
  <r>
    <x v="18"/>
    <x v="897"/>
    <x v="603"/>
    <s v="LINGUA INGLESA"/>
    <s v="ROSENI SILVA DE OLIVEIRA"/>
    <n v="101"/>
  </r>
  <r>
    <x v="18"/>
    <x v="897"/>
    <x v="1222"/>
    <s v="FUTSAL MIRIM MASCULINO"/>
    <s v="MICHELE APARECIDA MARTINELLI"/>
    <n v="31"/>
  </r>
  <r>
    <x v="18"/>
    <x v="897"/>
    <x v="1222"/>
    <s v="FUTSAL MIRIM MASCULINO"/>
    <s v="CLAUDIO RENATO PAES"/>
    <n v="31"/>
  </r>
  <r>
    <x v="18"/>
    <x v="897"/>
    <x v="1222"/>
    <s v="FUTSAL MIRIM MASCULINO"/>
    <s v="MIRIÃ ALMEIDA DE OLIVEIRA"/>
    <n v="31"/>
  </r>
  <r>
    <x v="18"/>
    <x v="897"/>
    <x v="1223"/>
    <s v="VOLEIBOL MIRIM FEMININO"/>
    <s v="MICHELE APARECIDA MARTINELLI"/>
    <n v="31"/>
  </r>
  <r>
    <x v="18"/>
    <x v="897"/>
    <x v="1223"/>
    <s v="VOLEIBOL MIRIM FEMININO"/>
    <s v="MIRIÃ ALMEIDA DE OLIVEIRA"/>
    <n v="31"/>
  </r>
  <r>
    <x v="18"/>
    <x v="897"/>
    <x v="1223"/>
    <s v="VOLEIBOL MIRIM FEMININO"/>
    <s v="CLAUDIO RENATO PAES"/>
    <n v="31"/>
  </r>
  <r>
    <x v="18"/>
    <x v="898"/>
    <x v="141"/>
    <s v="LINGUA INGLESA"/>
    <s v="MARIA LUCIA SANTANA SANTOS"/>
    <n v="14"/>
  </r>
  <r>
    <x v="18"/>
    <x v="898"/>
    <x v="142"/>
    <s v="LINGUA INGLESA"/>
    <s v="MARIA LUCIA SANTANA SANTOS"/>
    <n v="14"/>
  </r>
  <r>
    <x v="18"/>
    <x v="899"/>
    <x v="1142"/>
    <s v="REDAÇÃO E LEITURA"/>
    <s v="CAROLINA GOMES MARGARIZZI MENDES"/>
    <n v="14"/>
  </r>
  <r>
    <x v="18"/>
    <x v="899"/>
    <x v="10"/>
    <s v="SALA DE RECURSOS DEFICIENCIA INTELECTUAL"/>
    <s v="MARLENE SIMPLICIO DA GAMA"/>
    <n v="66"/>
  </r>
  <r>
    <x v="18"/>
    <x v="899"/>
    <x v="11"/>
    <s v="SALA DE REC TRANSTORNOS DO ESPECTRO AUTISTA"/>
    <s v="MARLENE SIMPLICIO DA GAMA"/>
    <n v="68"/>
  </r>
  <r>
    <x v="18"/>
    <x v="899"/>
    <x v="11"/>
    <s v="SALA DE RECURSOS DEFICIENCIA INTELECTUAL"/>
    <s v="MARLENE SIMPLICIO DA GAMA"/>
    <n v="66"/>
  </r>
  <r>
    <x v="18"/>
    <x v="899"/>
    <x v="15"/>
    <s v="SALA DE REC TRANSTORNOS DO ESPECTRO AUTISTA"/>
    <s v="MARLENE SIMPLICIO DA GAMA"/>
    <n v="68"/>
  </r>
  <r>
    <x v="18"/>
    <x v="899"/>
    <x v="15"/>
    <s v="SALA DE RECURSOS DEFICIENCIA INTELECTUAL"/>
    <s v="MARLENE SIMPLICIO DA GAMA"/>
    <n v="66"/>
  </r>
  <r>
    <x v="18"/>
    <x v="899"/>
    <x v="152"/>
    <s v="SALA DE RECURSOS DEFICIENCIA INTELECTUAL"/>
    <s v="MARLENE SIMPLICIO DA GAMA"/>
    <n v="66"/>
  </r>
  <r>
    <x v="18"/>
    <x v="899"/>
    <x v="12"/>
    <s v="SALA DE REC TRANSTORNOS DO ESPECTRO AUTISTA"/>
    <s v="MARLENE SIMPLICIO DA GAMA"/>
    <n v="68"/>
  </r>
  <r>
    <x v="18"/>
    <x v="899"/>
    <x v="17"/>
    <s v="SALA DE RECURSOS DEFICIENCIA INTELECTUAL"/>
    <s v="MARLENE SIMPLICIO DA GAMA"/>
    <n v="66"/>
  </r>
  <r>
    <x v="18"/>
    <x v="899"/>
    <x v="18"/>
    <s v="SALA DE REC TRANSTORNOS DO ESPECTRO AUTISTA"/>
    <s v="ROSANGELA FERNANDES DE LIMA CORREA"/>
    <n v="68"/>
  </r>
  <r>
    <x v="18"/>
    <x v="899"/>
    <x v="18"/>
    <s v="SALA DE REC TRANSTORNOS DO ESPECTRO AUTISTA"/>
    <s v="MARLENE SIMPLICIO DA GAMA"/>
    <n v="68"/>
  </r>
  <r>
    <x v="18"/>
    <x v="899"/>
    <x v="18"/>
    <s v="SALA DE RECURSOS DEFICIENCIA INTELECTUAL"/>
    <s v="MARLENE SIMPLICIO DA GAMA"/>
    <n v="66"/>
  </r>
  <r>
    <x v="18"/>
    <x v="899"/>
    <x v="44"/>
    <s v="SALA DE RECURSOS DEFICIENCIA INTELECTUAL"/>
    <s v="MARLENE SIMPLICIO DA GAMA"/>
    <n v="66"/>
  </r>
  <r>
    <x v="18"/>
    <x v="899"/>
    <x v="185"/>
    <s v="SALA DE REC TRANSTORNOS DO ESPECTRO AUTISTA"/>
    <s v="MONICA NUNES"/>
    <n v="68"/>
  </r>
  <r>
    <x v="18"/>
    <x v="899"/>
    <x v="235"/>
    <s v="SALA DE REC TRANSTORNOS DO ESPECTRO AUTISTA"/>
    <s v="MONICA NUNES"/>
    <n v="68"/>
  </r>
  <r>
    <x v="18"/>
    <x v="899"/>
    <x v="236"/>
    <s v="SALA DE REC TRANSTORNOS DO ESPECTRO AUTISTA"/>
    <s v="MONICA NUNES"/>
    <n v="68"/>
  </r>
  <r>
    <x v="18"/>
    <x v="900"/>
    <x v="301"/>
    <s v="ORIENTAÇÃO DE ESTUDO – MATEMÁTICA"/>
    <s v="AGNALDO ARO DE OLIVEIRA CINTRA"/>
    <n v="101"/>
  </r>
  <r>
    <x v="18"/>
    <x v="900"/>
    <x v="373"/>
    <s v="VOLEIBOL MIRIM FEMININO"/>
    <s v="SIMONE DE ALBUQUERQUE RIBEIRO"/>
    <n v="31"/>
  </r>
  <r>
    <x v="18"/>
    <x v="901"/>
    <x v="762"/>
    <s v="ARTE"/>
    <s v="AEDIA ROCHA"/>
    <n v="101"/>
  </r>
  <r>
    <x v="18"/>
    <x v="901"/>
    <x v="762"/>
    <s v="ARTE"/>
    <s v="CECILIA GUIMARAES DE MATOS SANTOS"/>
    <n v="101"/>
  </r>
  <r>
    <x v="18"/>
    <x v="901"/>
    <x v="762"/>
    <s v="FISICA"/>
    <s v="NILSON GABRIEL DE BRITO MADUREIRA"/>
    <n v="101"/>
  </r>
  <r>
    <x v="18"/>
    <x v="901"/>
    <x v="762"/>
    <s v="FISICA"/>
    <s v="JAIR GODA MAGARIO"/>
    <n v="101"/>
  </r>
  <r>
    <x v="18"/>
    <x v="901"/>
    <x v="762"/>
    <s v="FISICA"/>
    <s v="WESLEY MARTINS JOSEFINO"/>
    <n v="101"/>
  </r>
  <r>
    <x v="18"/>
    <x v="901"/>
    <x v="47"/>
    <s v="ARTE"/>
    <s v="CECILIA GUIMARAES DE MATOS SANTOS"/>
    <n v="101"/>
  </r>
  <r>
    <x v="18"/>
    <x v="901"/>
    <x v="47"/>
    <s v="ARTE"/>
    <s v="AEDIA ROCHA"/>
    <n v="101"/>
  </r>
  <r>
    <x v="18"/>
    <x v="901"/>
    <x v="47"/>
    <s v="FISICA"/>
    <s v="WESLEY MARTINS JOSEFINO"/>
    <n v="101"/>
  </r>
  <r>
    <x v="18"/>
    <x v="901"/>
    <x v="47"/>
    <s v="FISICA"/>
    <s v="NILSON GABRIEL DE BRITO MADUREIRA"/>
    <n v="101"/>
  </r>
  <r>
    <x v="18"/>
    <x v="901"/>
    <x v="47"/>
    <s v="FISICA"/>
    <s v="JAIR GODA MAGARIO"/>
    <n v="101"/>
  </r>
  <r>
    <x v="18"/>
    <x v="901"/>
    <x v="634"/>
    <s v="ARTE"/>
    <s v="CECILIA GUIMARAES DE MATOS SANTOS"/>
    <n v="101"/>
  </r>
  <r>
    <x v="18"/>
    <x v="901"/>
    <x v="634"/>
    <s v="ARTE"/>
    <s v="AEDIA ROCHA"/>
    <n v="101"/>
  </r>
  <r>
    <x v="18"/>
    <x v="901"/>
    <x v="634"/>
    <s v="FISICA"/>
    <s v="WESLEY MARTINS JOSEFINO"/>
    <n v="101"/>
  </r>
  <r>
    <x v="18"/>
    <x v="901"/>
    <x v="634"/>
    <s v="FISICA"/>
    <s v="NILSON GABRIEL DE BRITO MADUREIRA"/>
    <n v="101"/>
  </r>
  <r>
    <x v="18"/>
    <x v="901"/>
    <x v="634"/>
    <s v="FISICA"/>
    <s v="JAIR GODA MAGARIO"/>
    <n v="101"/>
  </r>
  <r>
    <x v="18"/>
    <x v="901"/>
    <x v="202"/>
    <s v="ARTE"/>
    <s v="AEDIA ROCHA"/>
    <n v="101"/>
  </r>
  <r>
    <x v="18"/>
    <x v="901"/>
    <x v="202"/>
    <s v="ARTE"/>
    <s v="CECILIA GUIMARAES DE MATOS SANTOS"/>
    <n v="101"/>
  </r>
  <r>
    <x v="18"/>
    <x v="901"/>
    <x v="202"/>
    <s v="FISICA"/>
    <s v="NILSON GABRIEL DE BRITO MADUREIRA"/>
    <n v="101"/>
  </r>
  <r>
    <x v="18"/>
    <x v="901"/>
    <x v="202"/>
    <s v="FISICA"/>
    <s v="WESLEY MARTINS JOSEFINO"/>
    <n v="101"/>
  </r>
  <r>
    <x v="18"/>
    <x v="901"/>
    <x v="202"/>
    <s v="FISICA"/>
    <s v="JAIR GODA MAGARIO"/>
    <n v="101"/>
  </r>
  <r>
    <x v="18"/>
    <x v="901"/>
    <x v="202"/>
    <s v="LINGUA INGLESA"/>
    <s v="BEATRIZ PIRES MENDES"/>
    <n v="101"/>
  </r>
  <r>
    <x v="18"/>
    <x v="901"/>
    <x v="202"/>
    <s v="LINGUA INGLESA"/>
    <s v="WALKIRIA PRECIOSO BARRETO"/>
    <n v="101"/>
  </r>
  <r>
    <x v="18"/>
    <x v="901"/>
    <x v="692"/>
    <s v="FILOSOFIA"/>
    <s v="LAERCIO CARVALHO CARDOSO"/>
    <n v="101"/>
  </r>
  <r>
    <x v="18"/>
    <x v="901"/>
    <x v="692"/>
    <s v="INGLÊS"/>
    <s v="TENKA LEAL RIBEIRO"/>
    <n v="101"/>
  </r>
  <r>
    <x v="18"/>
    <x v="901"/>
    <x v="692"/>
    <s v="INGLÊS"/>
    <s v="JOAO CARLOS DE CARVALHO JUNIOR"/>
    <n v="101"/>
  </r>
  <r>
    <x v="18"/>
    <x v="901"/>
    <x v="692"/>
    <s v="INGLÊS"/>
    <s v="ANA PAULA CORREA FRANQUE"/>
    <n v="101"/>
  </r>
  <r>
    <x v="18"/>
    <x v="901"/>
    <x v="1224"/>
    <s v="FILOSOFIA"/>
    <s v="MARIA ODETE DA ROSA LUCATTO"/>
    <n v="5"/>
  </r>
  <r>
    <x v="18"/>
    <x v="901"/>
    <x v="1224"/>
    <s v="FILOSOFIA"/>
    <s v="LAERCIO CARVALHO CARDOSO"/>
    <n v="5"/>
  </r>
  <r>
    <x v="18"/>
    <x v="901"/>
    <x v="1224"/>
    <s v="FILOSOFIA"/>
    <s v="AEDIA ROCHA"/>
    <n v="5"/>
  </r>
  <r>
    <x v="18"/>
    <x v="901"/>
    <x v="1224"/>
    <s v="FILOSOFIA"/>
    <s v="CECILIA GUIMARAES DE MATOS SANTOS"/>
    <n v="5"/>
  </r>
  <r>
    <x v="18"/>
    <x v="901"/>
    <x v="89"/>
    <s v="LINGUA INGLESA"/>
    <s v="JOAO CARLOS DE CARVALHO JUNIOR"/>
    <n v="101"/>
  </r>
  <r>
    <x v="18"/>
    <x v="901"/>
    <x v="89"/>
    <s v="LINGUA INGLESA"/>
    <s v="TENKA LEAL RIBEIRO"/>
    <n v="101"/>
  </r>
  <r>
    <x v="18"/>
    <x v="901"/>
    <x v="89"/>
    <s v="Liderança "/>
    <s v="LAERCIO CARVALHO CARDOSO"/>
    <n v="101"/>
  </r>
  <r>
    <x v="18"/>
    <x v="901"/>
    <x v="603"/>
    <s v="Educação Financeira "/>
    <s v="FERNANDA NEGRO CABRAL RUIZ"/>
    <n v="101"/>
  </r>
  <r>
    <x v="18"/>
    <x v="901"/>
    <x v="603"/>
    <s v="LINGUA INGLESA"/>
    <s v="JOAO CARLOS DE CARVALHO JUNIOR"/>
    <n v="101"/>
  </r>
  <r>
    <x v="18"/>
    <x v="901"/>
    <x v="603"/>
    <s v="LINGUA INGLESA"/>
    <s v="TENKA LEAL RIBEIRO"/>
    <n v="101"/>
  </r>
  <r>
    <x v="18"/>
    <x v="901"/>
    <x v="604"/>
    <s v="GEOGRAFIA"/>
    <s v="SILVIA CRISTINA DE OLIVEIRA RODRIGUES GIL"/>
    <n v="101"/>
  </r>
  <r>
    <x v="18"/>
    <x v="901"/>
    <x v="604"/>
    <s v="GEOGRAFIA"/>
    <s v="GABRIEL DE MATOS MENDONÇA"/>
    <n v="101"/>
  </r>
  <r>
    <x v="18"/>
    <x v="901"/>
    <x v="605"/>
    <s v="GEOGRAFIA"/>
    <s v="SILVIA CRISTINA DE OLIVEIRA RODRIGUES GIL"/>
    <n v="101"/>
  </r>
  <r>
    <x v="18"/>
    <x v="901"/>
    <x v="605"/>
    <s v="GEOGRAFIA"/>
    <s v="GABRIEL DE MATOS MENDONÇA"/>
    <n v="101"/>
  </r>
  <r>
    <x v="18"/>
    <x v="901"/>
    <x v="1225"/>
    <s v="FISICA"/>
    <s v="CONCEICAO DONIZETE FERREIRA"/>
    <n v="5"/>
  </r>
  <r>
    <x v="18"/>
    <x v="901"/>
    <x v="1225"/>
    <s v="HISTORIA"/>
    <s v="GABRIEL DE MATOS MENDONÇA"/>
    <n v="5"/>
  </r>
  <r>
    <x v="18"/>
    <x v="901"/>
    <x v="1225"/>
    <s v="HISTORIA"/>
    <s v="RENI BARBOSA DE MORAES"/>
    <n v="5"/>
  </r>
  <r>
    <x v="18"/>
    <x v="901"/>
    <x v="1225"/>
    <s v="LINGUA INGLESA"/>
    <s v="BEATRIZ PIRES MENDES"/>
    <n v="5"/>
  </r>
  <r>
    <x v="18"/>
    <x v="901"/>
    <x v="1225"/>
    <s v="LINGUA INGLESA"/>
    <s v="FATIMA CRISTIANA DA SILVA ALBUQUERQUE"/>
    <n v="5"/>
  </r>
  <r>
    <x v="18"/>
    <x v="901"/>
    <x v="268"/>
    <s v="FISICA"/>
    <s v="NILSON GABRIEL DE BRITO MADUREIRA"/>
    <n v="101"/>
  </r>
  <r>
    <x v="18"/>
    <x v="901"/>
    <x v="268"/>
    <s v="FISICA"/>
    <s v="JAIR GODA MAGARIO"/>
    <n v="101"/>
  </r>
  <r>
    <x v="18"/>
    <x v="901"/>
    <x v="268"/>
    <s v="FISICA"/>
    <s v="WESLEY MARTINS JOSEFINO"/>
    <n v="101"/>
  </r>
  <r>
    <x v="18"/>
    <x v="901"/>
    <x v="254"/>
    <s v="FISICA"/>
    <s v="NILSON GABRIEL DE BRITO MADUREIRA"/>
    <n v="101"/>
  </r>
  <r>
    <x v="18"/>
    <x v="901"/>
    <x v="254"/>
    <s v="FISICA"/>
    <s v="WESLEY MARTINS JOSEFINO"/>
    <n v="101"/>
  </r>
  <r>
    <x v="18"/>
    <x v="901"/>
    <x v="254"/>
    <s v="FISICA"/>
    <s v="JAIR GODA MAGARIO"/>
    <n v="101"/>
  </r>
  <r>
    <x v="18"/>
    <x v="901"/>
    <x v="254"/>
    <s v="MATEMATICA"/>
    <s v="ALEXANDRE FUAD CURI"/>
    <n v="101"/>
  </r>
  <r>
    <x v="18"/>
    <x v="901"/>
    <x v="433"/>
    <s v="FISICA"/>
    <s v="NILSON GABRIEL DE BRITO MADUREIRA"/>
    <n v="101"/>
  </r>
  <r>
    <x v="18"/>
    <x v="901"/>
    <x v="433"/>
    <s v="FISICA"/>
    <s v="JAIR GODA MAGARIO"/>
    <n v="101"/>
  </r>
  <r>
    <x v="18"/>
    <x v="901"/>
    <x v="433"/>
    <s v="FISICA"/>
    <s v="WESLEY MARTINS JOSEFINO"/>
    <n v="101"/>
  </r>
  <r>
    <x v="18"/>
    <x v="901"/>
    <x v="433"/>
    <s v="HISTORIA"/>
    <s v="THAIS DE OLIVEIRA MORAIS LIMA"/>
    <n v="101"/>
  </r>
  <r>
    <x v="18"/>
    <x v="901"/>
    <x v="433"/>
    <s v="HISTORIA"/>
    <s v="FABIO RICARDO SOUZA RIBEIRO"/>
    <n v="101"/>
  </r>
  <r>
    <x v="18"/>
    <x v="901"/>
    <x v="543"/>
    <s v="FISICA"/>
    <s v="WESLEY MARTINS JOSEFINO"/>
    <n v="101"/>
  </r>
  <r>
    <x v="18"/>
    <x v="901"/>
    <x v="543"/>
    <s v="FISICA"/>
    <s v="JAIR GODA MAGARIO"/>
    <n v="101"/>
  </r>
  <r>
    <x v="18"/>
    <x v="901"/>
    <x v="543"/>
    <s v="FISICA"/>
    <s v="NILSON GABRIEL DE BRITO MADUREIRA"/>
    <n v="101"/>
  </r>
  <r>
    <x v="18"/>
    <x v="901"/>
    <x v="543"/>
    <s v="MATEMATICA"/>
    <s v="ALEXANDRE FUAD CURI"/>
    <n v="101"/>
  </r>
  <r>
    <x v="18"/>
    <x v="901"/>
    <x v="362"/>
    <s v="FISICA"/>
    <s v="WESLEY MARTINS JOSEFINO"/>
    <n v="101"/>
  </r>
  <r>
    <x v="18"/>
    <x v="901"/>
    <x v="362"/>
    <s v="FISICA"/>
    <s v="JAIR GODA MAGARIO"/>
    <n v="101"/>
  </r>
  <r>
    <x v="18"/>
    <x v="901"/>
    <x v="362"/>
    <s v="FISICA"/>
    <s v="NILSON GABRIEL DE BRITO MADUREIRA"/>
    <n v="101"/>
  </r>
  <r>
    <x v="18"/>
    <x v="901"/>
    <x v="362"/>
    <s v="GEOGRAFIA"/>
    <s v="GABRIEL DE MATOS MENDONÇA"/>
    <n v="101"/>
  </r>
  <r>
    <x v="18"/>
    <x v="901"/>
    <x v="362"/>
    <s v="GEOGRAFIA"/>
    <s v="SILVIA CRISTINA DE OLIVEIRA RODRIGUES GIL"/>
    <n v="101"/>
  </r>
  <r>
    <x v="18"/>
    <x v="901"/>
    <x v="362"/>
    <s v="HISTORIA"/>
    <s v="THAIS DE OLIVEIRA MORAIS LIMA"/>
    <n v="101"/>
  </r>
  <r>
    <x v="18"/>
    <x v="901"/>
    <x v="362"/>
    <s v="HISTORIA"/>
    <s v="FABIO RICARDO SOUZA RIBEIRO"/>
    <n v="101"/>
  </r>
  <r>
    <x v="18"/>
    <x v="901"/>
    <x v="858"/>
    <s v="FISICA"/>
    <s v="NILSON GABRIEL DE BRITO MADUREIRA"/>
    <n v="101"/>
  </r>
  <r>
    <x v="18"/>
    <x v="901"/>
    <x v="858"/>
    <s v="FISICA"/>
    <s v="JAIR GODA MAGARIO"/>
    <n v="101"/>
  </r>
  <r>
    <x v="18"/>
    <x v="901"/>
    <x v="858"/>
    <s v="FISICA"/>
    <s v="WESLEY MARTINS JOSEFINO"/>
    <n v="101"/>
  </r>
  <r>
    <x v="18"/>
    <x v="901"/>
    <x v="858"/>
    <s v="GEOGRAFIA"/>
    <s v="SILVIA CRISTINA DE OLIVEIRA RODRIGUES GIL"/>
    <n v="101"/>
  </r>
  <r>
    <x v="18"/>
    <x v="901"/>
    <x v="858"/>
    <s v="GEOGRAFIA"/>
    <s v="GABRIEL DE MATOS MENDONÇA"/>
    <n v="101"/>
  </r>
  <r>
    <x v="18"/>
    <x v="901"/>
    <x v="858"/>
    <s v="HISTORIA"/>
    <s v="THAIS DE OLIVEIRA MORAIS LIMA"/>
    <n v="101"/>
  </r>
  <r>
    <x v="18"/>
    <x v="901"/>
    <x v="858"/>
    <s v="HISTORIA"/>
    <s v="FABIO RICARDO SOUZA RIBEIRO"/>
    <n v="101"/>
  </r>
  <r>
    <x v="18"/>
    <x v="901"/>
    <x v="1226"/>
    <s v="FILOSOFIA"/>
    <s v="MARIA ODETE DA ROSA LUCATTO"/>
    <n v="5"/>
  </r>
  <r>
    <x v="18"/>
    <x v="901"/>
    <x v="1226"/>
    <s v="FILOSOFIA"/>
    <s v="LAERCIO CARVALHO CARDOSO"/>
    <n v="5"/>
  </r>
  <r>
    <x v="18"/>
    <x v="901"/>
    <x v="1226"/>
    <s v="FILOSOFIA"/>
    <s v="CECILIA GUIMARAES DE MATOS SANTOS"/>
    <n v="5"/>
  </r>
  <r>
    <x v="18"/>
    <x v="901"/>
    <x v="861"/>
    <s v="COMPORTAMENTO, LEGISLAÇÃO E DIREITO DO CONSUMIDOR"/>
    <s v="JOSIANE BARBOSA LINS PEREIRA"/>
    <n v="99"/>
  </r>
  <r>
    <x v="18"/>
    <x v="901"/>
    <x v="861"/>
    <s v="COMUNICAÇÃO EMPRESARIAL E INTRODUÇÃO A VENDAS"/>
    <s v="JOSIANE BARBOSA LINS PEREIRA"/>
    <n v="99"/>
  </r>
  <r>
    <x v="18"/>
    <x v="901"/>
    <x v="861"/>
    <s v="LINGUA INGLESA"/>
    <s v="JOAO CARLOS DE CARVALHO JUNIOR"/>
    <n v="104"/>
  </r>
  <r>
    <x v="18"/>
    <x v="901"/>
    <x v="1227"/>
    <s v="LINGUA INGLESA"/>
    <s v="JOAO CARLOS DE CARVALHO JUNIOR"/>
    <n v="104"/>
  </r>
  <r>
    <x v="18"/>
    <x v="901"/>
    <x v="325"/>
    <s v="LINGUA PORTUGUESA"/>
    <s v="MARISA BARROS SANTOS DA SILVA"/>
    <n v="14"/>
  </r>
  <r>
    <x v="18"/>
    <x v="901"/>
    <x v="325"/>
    <s v="LINGUA PORTUGUESA"/>
    <s v="CLARICE VIEIRA YOKOGAWA"/>
    <n v="14"/>
  </r>
  <r>
    <x v="18"/>
    <x v="901"/>
    <x v="325"/>
    <s v="REDAÇÃO E LEITURA"/>
    <s v="CLARICE VIEIRA YOKOGAWA"/>
    <n v="14"/>
  </r>
  <r>
    <x v="18"/>
    <x v="901"/>
    <x v="325"/>
    <s v="REDAÇÃO E LEITURA"/>
    <s v="MARISA BARROS SANTOS DA SILVA"/>
    <n v="14"/>
  </r>
  <r>
    <x v="18"/>
    <x v="901"/>
    <x v="248"/>
    <s v="LINGUA PORTUGUESA"/>
    <s v="CLARICE VIEIRA YOKOGAWA"/>
    <n v="14"/>
  </r>
  <r>
    <x v="18"/>
    <x v="901"/>
    <x v="248"/>
    <s v="LINGUA PORTUGUESA"/>
    <s v="MARISA BARROS SANTOS DA SILVA"/>
    <n v="14"/>
  </r>
  <r>
    <x v="18"/>
    <x v="901"/>
    <x v="248"/>
    <s v="REDAÇÃO E LEITURA"/>
    <s v="MARISA BARROS SANTOS DA SILVA"/>
    <n v="14"/>
  </r>
  <r>
    <x v="18"/>
    <x v="901"/>
    <x v="248"/>
    <s v="REDAÇÃO E LEITURA"/>
    <s v="CLARICE VIEIRA YOKOGAWA"/>
    <n v="14"/>
  </r>
  <r>
    <x v="18"/>
    <x v="901"/>
    <x v="100"/>
    <s v="PROJETO DE VIDA"/>
    <s v="BEATRIZ PIRES MENDES"/>
    <n v="14"/>
  </r>
  <r>
    <x v="18"/>
    <x v="901"/>
    <x v="100"/>
    <s v="PROJETO DE VIDA"/>
    <s v="WALKIRIA PRECIOSO BARRETO"/>
    <n v="14"/>
  </r>
  <r>
    <x v="18"/>
    <x v="901"/>
    <x v="408"/>
    <s v="REDAÇÃO E LEITURA"/>
    <s v="MARISA BARROS SANTOS DA SILVA"/>
    <n v="14"/>
  </r>
  <r>
    <x v="18"/>
    <x v="901"/>
    <x v="408"/>
    <s v="REDAÇÃO E LEITURA"/>
    <s v="CLARICE VIEIRA YOKOGAWA"/>
    <n v="14"/>
  </r>
  <r>
    <x v="18"/>
    <x v="901"/>
    <x v="1228"/>
    <s v="LINGUA PORTUGUESA"/>
    <s v="REGIANE BEZERRA DE SOUZA"/>
    <n v="14"/>
  </r>
  <r>
    <x v="18"/>
    <x v="901"/>
    <x v="1228"/>
    <s v="LINGUA PORTUGUESA"/>
    <s v="MARISA BARROS SANTOS DA SILVA"/>
    <n v="14"/>
  </r>
  <r>
    <x v="18"/>
    <x v="901"/>
    <x v="1228"/>
    <s v="LINGUA PORTUGUESA"/>
    <s v="CLARICE VIEIRA YOKOGAWA"/>
    <n v="14"/>
  </r>
  <r>
    <x v="18"/>
    <x v="901"/>
    <x v="255"/>
    <s v="LINGUA INGLESA"/>
    <s v="ADRIANA DOS SANTOS TEODORO NUNES"/>
    <n v="14"/>
  </r>
  <r>
    <x v="18"/>
    <x v="901"/>
    <x v="101"/>
    <s v="LINGUA INGLESA"/>
    <s v="ADRIANA DOS SANTOS TEODORO NUNES"/>
    <n v="14"/>
  </r>
  <r>
    <x v="18"/>
    <x v="901"/>
    <x v="426"/>
    <s v="LINGUA INGLESA"/>
    <s v="ADRIANA DOS SANTOS TEODORO NUNES"/>
    <n v="14"/>
  </r>
  <r>
    <x v="18"/>
    <x v="901"/>
    <x v="649"/>
    <s v="LINGUA INGLESA"/>
    <s v="ADRIANA DOS SANTOS TEODORO NUNES"/>
    <n v="14"/>
  </r>
  <r>
    <x v="18"/>
    <x v="901"/>
    <x v="716"/>
    <s v="PROJETO DE VIDA"/>
    <s v="CATIA PRADO BARBOSA"/>
    <n v="14"/>
  </r>
  <r>
    <x v="18"/>
    <x v="901"/>
    <x v="716"/>
    <s v="PROJETO DE VIDA"/>
    <s v="IVANILDA FATIMA CARDOSO VIEIRA"/>
    <n v="14"/>
  </r>
  <r>
    <x v="18"/>
    <x v="901"/>
    <x v="754"/>
    <s v="ARTE"/>
    <s v="AEDIA ROCHA"/>
    <n v="14"/>
  </r>
  <r>
    <x v="18"/>
    <x v="901"/>
    <x v="754"/>
    <s v="ARTE"/>
    <s v="ROBSON DA SILVA"/>
    <n v="14"/>
  </r>
  <r>
    <x v="18"/>
    <x v="901"/>
    <x v="754"/>
    <s v="PROJETO DE VIDA"/>
    <s v="IVANILDA FATIMA CARDOSO VIEIRA"/>
    <n v="14"/>
  </r>
  <r>
    <x v="18"/>
    <x v="901"/>
    <x v="754"/>
    <s v="PROJETO DE VIDA"/>
    <s v="CATIA PRADO BARBOSA"/>
    <n v="14"/>
  </r>
  <r>
    <x v="18"/>
    <x v="901"/>
    <x v="722"/>
    <s v="ARTE"/>
    <s v="AEDIA ROCHA"/>
    <n v="14"/>
  </r>
  <r>
    <x v="18"/>
    <x v="901"/>
    <x v="722"/>
    <s v="ARTE"/>
    <s v="ROBSON DA SILVA"/>
    <n v="14"/>
  </r>
  <r>
    <x v="18"/>
    <x v="901"/>
    <x v="722"/>
    <s v="ARTE"/>
    <s v="CECILIA GUIMARAES DE MATOS SANTOS"/>
    <n v="14"/>
  </r>
  <r>
    <x v="18"/>
    <x v="901"/>
    <x v="722"/>
    <s v="HISTORIA"/>
    <s v="LAERCIO CARVALHO CARDOSO"/>
    <n v="14"/>
  </r>
  <r>
    <x v="18"/>
    <x v="901"/>
    <x v="722"/>
    <s v="HISTORIA"/>
    <s v="BRUNO GUSTAVO SILVA"/>
    <n v="14"/>
  </r>
  <r>
    <x v="18"/>
    <x v="901"/>
    <x v="1229"/>
    <s v="ARTE"/>
    <s v="CECILIA GUIMARAES DE MATOS SANTOS"/>
    <n v="14"/>
  </r>
  <r>
    <x v="18"/>
    <x v="901"/>
    <x v="1229"/>
    <s v="ARTE"/>
    <s v="ROBSON DA SILVA"/>
    <n v="14"/>
  </r>
  <r>
    <x v="18"/>
    <x v="901"/>
    <x v="1229"/>
    <s v="ARTE"/>
    <s v="AEDIA ROCHA"/>
    <n v="14"/>
  </r>
  <r>
    <x v="18"/>
    <x v="901"/>
    <x v="1229"/>
    <s v="PROJETO DE VIDA"/>
    <s v="CECILIA GUIMARAES DE MATOS SANTOS"/>
    <n v="14"/>
  </r>
  <r>
    <x v="18"/>
    <x v="901"/>
    <x v="1229"/>
    <s v="PROJETO DE VIDA"/>
    <s v="LAERCIO CARVALHO CARDOSO"/>
    <n v="14"/>
  </r>
  <r>
    <x v="18"/>
    <x v="901"/>
    <x v="1229"/>
    <s v="PROJETO DE VIDA"/>
    <s v="IVANILDA FATIMA CARDOSO VIEIRA"/>
    <n v="14"/>
  </r>
  <r>
    <x v="18"/>
    <x v="901"/>
    <x v="1230"/>
    <s v="ARTE"/>
    <s v="ROBSON DA SILVA"/>
    <n v="14"/>
  </r>
  <r>
    <x v="18"/>
    <x v="901"/>
    <x v="1230"/>
    <s v="ARTE"/>
    <s v="AEDIA ROCHA"/>
    <n v="14"/>
  </r>
  <r>
    <x v="18"/>
    <x v="901"/>
    <x v="116"/>
    <s v="LINGUA INGLESA"/>
    <s v="TENKA LEAL RIBEIRO"/>
    <n v="14"/>
  </r>
  <r>
    <x v="18"/>
    <x v="901"/>
    <x v="116"/>
    <s v="LINGUA INGLESA"/>
    <s v="JOAO CARLOS DE CARVALHO JUNIOR"/>
    <n v="14"/>
  </r>
  <r>
    <x v="18"/>
    <x v="901"/>
    <x v="116"/>
    <s v="LINGUA INGLESA"/>
    <s v="ANA PAULA CORREA FRANQUE"/>
    <n v="14"/>
  </r>
  <r>
    <x v="18"/>
    <x v="901"/>
    <x v="116"/>
    <s v="LINGUA INGLESA"/>
    <s v="FATIMA CRISTIANA DA SILVA ALBUQUERQUE"/>
    <n v="14"/>
  </r>
  <r>
    <x v="18"/>
    <x v="901"/>
    <x v="116"/>
    <s v="ORIENTAÇÃO DE ESTUDO – LÍNGUA PORTUGUESA"/>
    <s v="ADRIANA DOS SANTOS TEODORO NUNES"/>
    <n v="14"/>
  </r>
  <r>
    <x v="18"/>
    <x v="901"/>
    <x v="280"/>
    <s v="LINGUA INGLESA"/>
    <s v="ANA PAULA CORREA FRANQUE"/>
    <n v="14"/>
  </r>
  <r>
    <x v="18"/>
    <x v="901"/>
    <x v="280"/>
    <s v="LINGUA INGLESA"/>
    <s v="JOAO CARLOS DE CARVALHO JUNIOR"/>
    <n v="14"/>
  </r>
  <r>
    <x v="18"/>
    <x v="901"/>
    <x v="280"/>
    <s v="LINGUA INGLESA"/>
    <s v="TENKA LEAL RIBEIRO"/>
    <n v="14"/>
  </r>
  <r>
    <x v="18"/>
    <x v="901"/>
    <x v="280"/>
    <s v="MATEMATICA"/>
    <s v="FERNANDA NEGRO CABRAL RUIZ"/>
    <n v="14"/>
  </r>
  <r>
    <x v="18"/>
    <x v="901"/>
    <x v="280"/>
    <s v="ORIENTAÇÃO DE ESTUDO – LÍNGUA PORTUGUESA"/>
    <s v="ADRIANA DOS SANTOS TEODORO NUNES"/>
    <n v="14"/>
  </r>
  <r>
    <x v="18"/>
    <x v="901"/>
    <x v="359"/>
    <s v="LINGUA INGLESA"/>
    <s v="TENKA LEAL RIBEIRO"/>
    <n v="14"/>
  </r>
  <r>
    <x v="18"/>
    <x v="901"/>
    <x v="359"/>
    <s v="LINGUA INGLESA"/>
    <s v="JOAO CARLOS DE CARVALHO JUNIOR"/>
    <n v="14"/>
  </r>
  <r>
    <x v="18"/>
    <x v="901"/>
    <x v="359"/>
    <s v="LINGUA INGLESA"/>
    <s v="ANA PAULA CORREA FRANQUE"/>
    <n v="14"/>
  </r>
  <r>
    <x v="18"/>
    <x v="901"/>
    <x v="359"/>
    <s v="MATEMATICA"/>
    <s v="FERNANDA NEGRO CABRAL RUIZ"/>
    <n v="14"/>
  </r>
  <r>
    <x v="18"/>
    <x v="901"/>
    <x v="359"/>
    <s v="ORIENTAÇÃO DE ESTUDO – LÍNGUA PORTUGUESA"/>
    <s v="ADRIANA DOS SANTOS TEODORO NUNES"/>
    <n v="14"/>
  </r>
  <r>
    <x v="18"/>
    <x v="901"/>
    <x v="298"/>
    <s v="LINGUA INGLESA"/>
    <s v="TENKA LEAL RIBEIRO"/>
    <n v="14"/>
  </r>
  <r>
    <x v="18"/>
    <x v="901"/>
    <x v="298"/>
    <s v="LINGUA INGLESA"/>
    <s v="ANA PAULA CORREA FRANQUE"/>
    <n v="14"/>
  </r>
  <r>
    <x v="18"/>
    <x v="901"/>
    <x v="298"/>
    <s v="LINGUA INGLESA"/>
    <s v="JOAO CARLOS DE CARVALHO JUNIOR"/>
    <n v="14"/>
  </r>
  <r>
    <x v="18"/>
    <x v="901"/>
    <x v="298"/>
    <s v="ORIENTAÇÃO DE ESTUDO – LÍNGUA PORTUGUESA"/>
    <s v="ADRIANA DOS SANTOS TEODORO NUNES"/>
    <n v="14"/>
  </r>
  <r>
    <x v="18"/>
    <x v="901"/>
    <x v="579"/>
    <s v="LINGUA INGLESA"/>
    <s v="TENKA LEAL RIBEIRO"/>
    <n v="14"/>
  </r>
  <r>
    <x v="18"/>
    <x v="901"/>
    <x v="579"/>
    <s v="LINGUA INGLESA"/>
    <s v="ANA PAULA CORREA FRANQUE"/>
    <n v="14"/>
  </r>
  <r>
    <x v="18"/>
    <x v="901"/>
    <x v="579"/>
    <s v="LINGUA INGLESA"/>
    <s v="JOAO CARLOS DE CARVALHO JUNIOR"/>
    <n v="14"/>
  </r>
  <r>
    <x v="18"/>
    <x v="901"/>
    <x v="579"/>
    <s v="MATEMATICA"/>
    <s v="FERNANDA NEGRO CABRAL RUIZ"/>
    <n v="14"/>
  </r>
  <r>
    <x v="18"/>
    <x v="901"/>
    <x v="693"/>
    <s v="LINGUA INGLESA"/>
    <s v="ADRIANA DOS SANTOS TEODORO NUNES"/>
    <n v="14"/>
  </r>
  <r>
    <x v="18"/>
    <x v="901"/>
    <x v="693"/>
    <s v="MATEMATICA"/>
    <s v="FERNANDA NEGRO CABRAL RUIZ"/>
    <n v="14"/>
  </r>
  <r>
    <x v="18"/>
    <x v="901"/>
    <x v="1231"/>
    <s v="LINGUA INGLESA"/>
    <s v="ADRIANA DOS SANTOS TEODORO NUNES"/>
    <n v="14"/>
  </r>
  <r>
    <x v="18"/>
    <x v="901"/>
    <x v="1232"/>
    <s v="LINGUA INGLESA"/>
    <s v="ADRIANA DOS SANTOS TEODORO NUNES"/>
    <n v="14"/>
  </r>
  <r>
    <x v="18"/>
    <x v="901"/>
    <x v="1232"/>
    <s v="MATEMATICA"/>
    <s v="FERNANDA NEGRO CABRAL RUIZ"/>
    <n v="14"/>
  </r>
  <r>
    <x v="18"/>
    <x v="901"/>
    <x v="1233"/>
    <s v="LINGUA INGLESA"/>
    <s v="ADRIANA DOS SANTOS TEODORO NUNES"/>
    <n v="14"/>
  </r>
  <r>
    <x v="18"/>
    <x v="901"/>
    <x v="1233"/>
    <s v="REDAÇÃO E LEITURA"/>
    <s v="MARISA BARROS SANTOS DA SILVA"/>
    <n v="14"/>
  </r>
  <r>
    <x v="18"/>
    <x v="901"/>
    <x v="1233"/>
    <s v="REDAÇÃO E LEITURA"/>
    <s v="CLARICE VIEIRA YOKOGAWA"/>
    <n v="14"/>
  </r>
  <r>
    <x v="18"/>
    <x v="901"/>
    <x v="1234"/>
    <s v="BASQUETEBOL INFANTIL MASCULINO"/>
    <s v="JANDRE APARECIDO DE OLIVEIRA"/>
    <n v="31"/>
  </r>
  <r>
    <x v="18"/>
    <x v="901"/>
    <x v="1234"/>
    <s v="BASQUETEBOL INFANTIL MASCULINO"/>
    <s v="SEBASTIÃO UBIRAY OLIVEIRA COSTA"/>
    <n v="31"/>
  </r>
  <r>
    <x v="18"/>
    <x v="901"/>
    <x v="1234"/>
    <s v="BASQUETEBOL INFANTIL MASCULINO"/>
    <s v="VITOR HUGO RIBEIRO NERY"/>
    <n v="31"/>
  </r>
  <r>
    <x v="18"/>
    <x v="901"/>
    <x v="1235"/>
    <s v="FUTSAL INFANTIL MASCULINO"/>
    <s v="VITOR HUGO RIBEIRO NERY"/>
    <n v="31"/>
  </r>
  <r>
    <x v="18"/>
    <x v="901"/>
    <x v="1235"/>
    <s v="FUTSAL INFANTIL MASCULINO"/>
    <s v="JANDRE APARECIDO DE OLIVEIRA"/>
    <n v="31"/>
  </r>
  <r>
    <x v="18"/>
    <x v="901"/>
    <x v="1235"/>
    <s v="FUTSAL INFANTIL MASCULINO"/>
    <s v="MICHELE APARECIDA MARTINELLI"/>
    <n v="31"/>
  </r>
  <r>
    <x v="18"/>
    <x v="901"/>
    <x v="1235"/>
    <s v="FUTSAL INFANTIL MASCULINO"/>
    <s v="SEBASTIÃO UBIRAY OLIVEIRA COSTA"/>
    <n v="31"/>
  </r>
  <r>
    <x v="18"/>
    <x v="901"/>
    <x v="1236"/>
    <s v="FUTSAL MIRIM MASCULINO"/>
    <s v="CARLOS ALBERTO RODRIGUES PRESTES"/>
    <n v="31"/>
  </r>
  <r>
    <x v="18"/>
    <x v="901"/>
    <x v="1237"/>
    <s v="HANDEBOL INFANTIL FEMININO"/>
    <s v="CARLOS ALBERTO RODRIGUES PRESTES"/>
    <n v="31"/>
  </r>
  <r>
    <x v="18"/>
    <x v="901"/>
    <x v="1238"/>
    <s v="HANDEBOL MIRIM FEMININO"/>
    <s v="CARLOS ALBERTO RODRIGUES PRESTES"/>
    <n v="31"/>
  </r>
  <r>
    <x v="18"/>
    <x v="901"/>
    <x v="60"/>
    <s v="SALA DE REC TRANSTORNOS DO ESPECTRO AUTISTA"/>
    <s v="DANIELA DO NASCIMENTO"/>
    <n v="68"/>
  </r>
  <r>
    <x v="18"/>
    <x v="901"/>
    <x v="11"/>
    <s v="SALA DE REC TRANSTORNOS DO ESPECTRO AUTISTA"/>
    <s v="DANIELA DO NASCIMENTO"/>
    <n v="68"/>
  </r>
  <r>
    <x v="18"/>
    <x v="901"/>
    <x v="409"/>
    <s v="SALA DE REC TRANSTORNOS DO ESPECTRO AUTISTA"/>
    <s v="DANIELA DO NASCIMENTO"/>
    <n v="68"/>
  </r>
  <r>
    <x v="18"/>
    <x v="901"/>
    <x v="18"/>
    <s v="SALA DE REC TRANSTORNOS DO ESPECTRO AUTISTA"/>
    <s v="DANIELA DO NASCIMENTO"/>
    <n v="68"/>
  </r>
  <r>
    <x v="18"/>
    <x v="901"/>
    <x v="84"/>
    <s v="SALA DE REC TRANSTORNOS DO ESPECTRO AUTISTA"/>
    <s v="DANIELA DO NASCIMENTO"/>
    <n v="68"/>
  </r>
  <r>
    <x v="18"/>
    <x v="901"/>
    <x v="199"/>
    <s v="EDUCACAO FISICA"/>
    <s v="VERONICA FRANCISCO TEIXEIRA"/>
    <n v="110"/>
  </r>
  <r>
    <x v="18"/>
    <x v="901"/>
    <x v="199"/>
    <s v="FILOSOFIA"/>
    <s v="LAERCIO CARVALHO CARDOSO"/>
    <n v="110"/>
  </r>
  <r>
    <x v="18"/>
    <x v="901"/>
    <x v="199"/>
    <s v="PROJETO DE VIDA"/>
    <s v="LAERCIO CARVALHO CARDOSO"/>
    <n v="110"/>
  </r>
  <r>
    <x v="18"/>
    <x v="901"/>
    <x v="121"/>
    <s v="EDUCACAO FISICA"/>
    <s v="VERONICA FRANCISCO TEIXEIRA"/>
    <n v="110"/>
  </r>
  <r>
    <x v="18"/>
    <x v="901"/>
    <x v="299"/>
    <s v="EDUCACAO FISICA"/>
    <s v="VERONICA FRANCISCO TEIXEIRA"/>
    <n v="110"/>
  </r>
  <r>
    <x v="18"/>
    <x v="901"/>
    <x v="299"/>
    <s v="Empreendedorismo "/>
    <s v="AGUINALDO SANTOS DA COSTA NUNES"/>
    <n v="110"/>
  </r>
  <r>
    <x v="18"/>
    <x v="901"/>
    <x v="299"/>
    <s v="LINGUA INGLESA"/>
    <s v="AGUINALDO SANTOS DA COSTA NUNES"/>
    <n v="110"/>
  </r>
  <r>
    <x v="18"/>
    <x v="901"/>
    <x v="299"/>
    <s v="PROGRAMACAO"/>
    <s v="AGUINALDO SANTOS DA COSTA NUNES"/>
    <n v="110"/>
  </r>
  <r>
    <x v="18"/>
    <x v="901"/>
    <x v="299"/>
    <s v="PROJETO DE VIDA"/>
    <s v="AGUINALDO SANTOS DA COSTA NUNES"/>
    <n v="110"/>
  </r>
  <r>
    <x v="18"/>
    <x v="901"/>
    <x v="173"/>
    <s v="Arte e Mídias Digitais "/>
    <s v="RENI BARBOSA DE MORAES"/>
    <n v="110"/>
  </r>
  <r>
    <x v="18"/>
    <x v="901"/>
    <x v="173"/>
    <s v="Filosofia e Sociedade Moderna"/>
    <s v="RENI BARBOSA DE MORAES"/>
    <n v="110"/>
  </r>
  <r>
    <x v="18"/>
    <x v="901"/>
    <x v="173"/>
    <s v="Geopolítica "/>
    <s v="RENI BARBOSA DE MORAES"/>
    <n v="110"/>
  </r>
  <r>
    <x v="18"/>
    <x v="901"/>
    <x v="21"/>
    <s v="Arte e Mídias Digitais "/>
    <s v="RENI BARBOSA DE MORAES"/>
    <n v="110"/>
  </r>
  <r>
    <x v="18"/>
    <x v="901"/>
    <x v="21"/>
    <s v="EDUCACAO FISICA"/>
    <s v="VERONICA FRANCISCO TEIXEIRA"/>
    <n v="110"/>
  </r>
  <r>
    <x v="18"/>
    <x v="901"/>
    <x v="21"/>
    <s v="Filosofia e Sociedade Moderna"/>
    <s v="RENI BARBOSA DE MORAES"/>
    <n v="110"/>
  </r>
  <r>
    <x v="18"/>
    <x v="901"/>
    <x v="21"/>
    <s v="Geopolítica "/>
    <s v="RENI BARBOSA DE MORAES"/>
    <n v="110"/>
  </r>
  <r>
    <x v="18"/>
    <x v="901"/>
    <x v="71"/>
    <s v="Arte e Mídias Digitais "/>
    <s v="RENI BARBOSA DE MORAES"/>
    <n v="110"/>
  </r>
  <r>
    <x v="18"/>
    <x v="901"/>
    <x v="71"/>
    <s v="EDUCACAO FISICA"/>
    <s v="VERONICA FRANCISCO TEIXEIRA"/>
    <n v="110"/>
  </r>
  <r>
    <x v="18"/>
    <x v="901"/>
    <x v="71"/>
    <s v="Filosofia e Sociedade Moderna"/>
    <s v="RENI BARBOSA DE MORAES"/>
    <n v="110"/>
  </r>
  <r>
    <x v="18"/>
    <x v="901"/>
    <x v="71"/>
    <s v="Geopolítica "/>
    <s v="RENI BARBOSA DE MORAES"/>
    <n v="110"/>
  </r>
  <r>
    <x v="18"/>
    <x v="901"/>
    <x v="456"/>
    <s v="Biotecnologia "/>
    <s v="AGUINALDO SANTOS DA COSTA NUNES"/>
    <n v="110"/>
  </r>
  <r>
    <x v="18"/>
    <x v="901"/>
    <x v="456"/>
    <s v="EDUCACAO FISICA"/>
    <s v="VERONICA FRANCISCO TEIXEIRA"/>
    <n v="110"/>
  </r>
  <r>
    <x v="18"/>
    <x v="901"/>
    <x v="456"/>
    <s v="PROGRAMACAO"/>
    <s v="AGUINALDO SANTOS DA COSTA NUNES"/>
    <n v="110"/>
  </r>
  <r>
    <x v="18"/>
    <x v="901"/>
    <x v="456"/>
    <s v="Química Aplicada"/>
    <s v="AGUINALDO SANTOS DA COSTA NUNES"/>
    <n v="110"/>
  </r>
  <r>
    <x v="18"/>
    <x v="901"/>
    <x v="300"/>
    <s v="Biotecnologia "/>
    <s v="BRUNO GUSTAVO SILVA"/>
    <n v="110"/>
  </r>
  <r>
    <x v="18"/>
    <x v="901"/>
    <x v="300"/>
    <s v="EDUCACAO FISICA"/>
    <s v="VERONICA FRANCISCO TEIXEIRA"/>
    <n v="110"/>
  </r>
  <r>
    <x v="18"/>
    <x v="901"/>
    <x v="300"/>
    <s v="PROGRAMACAO"/>
    <s v="BRUNO GUSTAVO SILVA"/>
    <n v="110"/>
  </r>
  <r>
    <x v="18"/>
    <x v="901"/>
    <x v="300"/>
    <s v="Química Aplicada"/>
    <s v="BRUNO GUSTAVO SILVA"/>
    <n v="110"/>
  </r>
  <r>
    <x v="18"/>
    <x v="901"/>
    <x v="457"/>
    <s v="Biotecnologia "/>
    <s v="BRUNO GUSTAVO SILVA"/>
    <n v="110"/>
  </r>
  <r>
    <x v="18"/>
    <x v="901"/>
    <x v="457"/>
    <s v="EDUCACAO FISICA"/>
    <s v="VERONICA FRANCISCO TEIXEIRA"/>
    <n v="110"/>
  </r>
  <r>
    <x v="18"/>
    <x v="901"/>
    <x v="457"/>
    <s v="PROGRAMACAO"/>
    <s v="BRUNO GUSTAVO SILVA"/>
    <n v="110"/>
  </r>
  <r>
    <x v="18"/>
    <x v="901"/>
    <x v="457"/>
    <s v="Química Aplicada"/>
    <s v="BRUNO GUSTAVO SILVA"/>
    <n v="110"/>
  </r>
  <r>
    <x v="18"/>
    <x v="901"/>
    <x v="164"/>
    <s v="EDUCACAO FISICA"/>
    <s v="VERONICA FRANCISCO TEIXEIRA"/>
    <n v="110"/>
  </r>
  <r>
    <x v="18"/>
    <x v="901"/>
    <x v="164"/>
    <s v="FILOSOFIA"/>
    <s v="AEDIA ROCHA"/>
    <n v="110"/>
  </r>
  <r>
    <x v="18"/>
    <x v="901"/>
    <x v="164"/>
    <s v="PROJETO DE VIDA"/>
    <s v="AEDIA ROCHA"/>
    <n v="110"/>
  </r>
  <r>
    <x v="18"/>
    <x v="901"/>
    <x v="69"/>
    <s v="FILOSOFIA"/>
    <s v="LAERCIO CARVALHO CARDOSO"/>
    <n v="110"/>
  </r>
  <r>
    <x v="18"/>
    <x v="901"/>
    <x v="69"/>
    <s v="PROJETO DE VIDA"/>
    <s v="LAERCIO CARVALHO CARDOSO"/>
    <n v="110"/>
  </r>
  <r>
    <x v="18"/>
    <x v="901"/>
    <x v="139"/>
    <s v="FILOSOFIA"/>
    <s v="LAERCIO CARVALHO CARDOSO"/>
    <n v="110"/>
  </r>
  <r>
    <x v="18"/>
    <x v="901"/>
    <x v="139"/>
    <s v="PROJETO DE VIDA"/>
    <s v="LAERCIO CARVALHO CARDOSO"/>
    <n v="110"/>
  </r>
  <r>
    <x v="18"/>
    <x v="901"/>
    <x v="1239"/>
    <s v="VOLEIBOL INFANTIL FEMININO"/>
    <s v="CARLOS ALBERTO RODRIGUES PRESTES"/>
    <n v="31"/>
  </r>
  <r>
    <x v="18"/>
    <x v="901"/>
    <x v="1240"/>
    <s v="VOLEIBOL INFANTIL MASCULINO"/>
    <s v="CLOVIS KOJI HOMMA"/>
    <n v="31"/>
  </r>
  <r>
    <x v="18"/>
    <x v="901"/>
    <x v="846"/>
    <s v="XADREZ MIRIM MISTO"/>
    <s v="VITOR HUGO RIBEIRO NERY"/>
    <n v="31"/>
  </r>
  <r>
    <x v="18"/>
    <x v="901"/>
    <x v="846"/>
    <s v="XADREZ MIRIM MISTO"/>
    <s v="JANDRE APARECIDO DE OLIVEIRA"/>
    <n v="31"/>
  </r>
  <r>
    <x v="18"/>
    <x v="901"/>
    <x v="846"/>
    <s v="XADREZ MIRIM MISTO"/>
    <s v="SEBASTIÃO UBIRAY OLIVEIRA COSTA"/>
    <n v="31"/>
  </r>
  <r>
    <x v="18"/>
    <x v="902"/>
    <x v="1241"/>
    <s v="Redação e Leitura "/>
    <s v="ELIANE CRISTINA BARBOSA DE OLIVEIRA"/>
    <n v="101"/>
  </r>
  <r>
    <x v="18"/>
    <x v="903"/>
    <x v="141"/>
    <s v="CLASSE ANOS INICIAIS ENSINO FUNDAMENTAL"/>
    <s v="LUCIANA RIBEIRO VIEIRA"/>
    <n v="14"/>
  </r>
  <r>
    <x v="18"/>
    <x v="903"/>
    <x v="190"/>
    <s v="EDUCACAO FISICA"/>
    <s v="VALDEMIR BELMINO DE CARVALHO"/>
    <n v="14"/>
  </r>
  <r>
    <x v="18"/>
    <x v="903"/>
    <x v="146"/>
    <s v="EDUCACAO FISICA"/>
    <s v="VALDEMIR BELMINO DE CARVALHO"/>
    <n v="14"/>
  </r>
  <r>
    <x v="18"/>
    <x v="904"/>
    <x v="880"/>
    <s v="ARTE"/>
    <s v="EDSON MESSIAS DA SILVA"/>
    <n v="14"/>
  </r>
  <r>
    <x v="18"/>
    <x v="904"/>
    <x v="880"/>
    <s v="CLASSE ANOS INICIAIS ENSINO FUNDAMENTAL"/>
    <s v="ELIANE MARGARETE RIBEIRO RODOLFO"/>
    <n v="14"/>
  </r>
  <r>
    <x v="18"/>
    <x v="904"/>
    <x v="880"/>
    <s v="CLASSE ANOS INICIAIS ENSINO FUNDAMENTAL"/>
    <s v="PALOMA APARECIDA DOS SANTOS JOSE"/>
    <n v="14"/>
  </r>
  <r>
    <x v="18"/>
    <x v="904"/>
    <x v="880"/>
    <s v="CLASSE ANOS INICIAIS ENSINO FUNDAMENTAL"/>
    <s v="OZELINA MESSIAS DA ROCHA"/>
    <n v="14"/>
  </r>
  <r>
    <x v="18"/>
    <x v="904"/>
    <x v="880"/>
    <s v="EDUCACAO FISICA"/>
    <s v="ANGELA FERREIRA DE OLIVEIRA CONRADO"/>
    <n v="14"/>
  </r>
  <r>
    <x v="18"/>
    <x v="904"/>
    <x v="880"/>
    <s v="LINGUA INGLESA"/>
    <s v="MARIA LUCIA SANTANA SANTOS"/>
    <n v="14"/>
  </r>
  <r>
    <x v="18"/>
    <x v="905"/>
    <x v="0"/>
    <s v="ARTE"/>
    <s v="MARILSA BONFIM LIMA DA SILVA"/>
    <n v="101"/>
  </r>
  <r>
    <x v="18"/>
    <x v="905"/>
    <x v="0"/>
    <s v="INGLÊS"/>
    <s v="CLAUDIA CALCETTE DA SILVA"/>
    <n v="101"/>
  </r>
  <r>
    <x v="18"/>
    <x v="905"/>
    <x v="0"/>
    <s v="Redação e Leitura "/>
    <s v="REGINA HELENA DA SILVA"/>
    <n v="101"/>
  </r>
  <r>
    <x v="18"/>
    <x v="905"/>
    <x v="0"/>
    <s v="Redação e Leitura "/>
    <s v="LUCIANA CARBONARI NEVES"/>
    <n v="101"/>
  </r>
  <r>
    <x v="18"/>
    <x v="905"/>
    <x v="36"/>
    <s v="INGLÊS"/>
    <s v="CLAUDIA CALCETTE DA SILVA"/>
    <n v="101"/>
  </r>
  <r>
    <x v="18"/>
    <x v="905"/>
    <x v="36"/>
    <s v="Redação e Leitura "/>
    <s v="REGINA HELENA DA SILVA"/>
    <n v="101"/>
  </r>
  <r>
    <x v="18"/>
    <x v="905"/>
    <x v="36"/>
    <s v="Redação e Leitura "/>
    <s v="LUCIANA CARBONARI NEVES"/>
    <n v="101"/>
  </r>
  <r>
    <x v="18"/>
    <x v="905"/>
    <x v="51"/>
    <s v="EDUCACAO FISICA"/>
    <s v="BRUNA DE SOUZA ALIANO"/>
    <n v="101"/>
  </r>
  <r>
    <x v="18"/>
    <x v="905"/>
    <x v="51"/>
    <s v="INGLÊS"/>
    <s v="CLAUDIA CALCETTE DA SILVA"/>
    <n v="101"/>
  </r>
  <r>
    <x v="18"/>
    <x v="905"/>
    <x v="51"/>
    <s v="Redação e Leitura "/>
    <s v="REGINA HELENA DA SILVA"/>
    <n v="101"/>
  </r>
  <r>
    <x v="18"/>
    <x v="905"/>
    <x v="51"/>
    <s v="Redação e Leitura "/>
    <s v="LUCIANA CARBONARI NEVES"/>
    <n v="101"/>
  </r>
  <r>
    <x v="18"/>
    <x v="905"/>
    <x v="37"/>
    <s v="INGLÊS"/>
    <s v="CLAUDIA CALCETTE DA SILVA"/>
    <n v="101"/>
  </r>
  <r>
    <x v="18"/>
    <x v="905"/>
    <x v="37"/>
    <s v="ORIENTAÇÃO DE ESTUDO – MATEMÁTICA"/>
    <s v="RILDO CESAR TEIXEIRA"/>
    <n v="101"/>
  </r>
  <r>
    <x v="18"/>
    <x v="905"/>
    <x v="37"/>
    <s v="Redação e Leitura "/>
    <s v="REGINA HELENA DA SILVA"/>
    <n v="101"/>
  </r>
  <r>
    <x v="18"/>
    <x v="905"/>
    <x v="37"/>
    <s v="Redação e Leitura "/>
    <s v="LUCIANA CARBONARI NEVES"/>
    <n v="101"/>
  </r>
  <r>
    <x v="18"/>
    <x v="905"/>
    <x v="1106"/>
    <s v="EDUCACAO FISICA"/>
    <s v="BRUNA DE SOUZA ALIANO"/>
    <n v="101"/>
  </r>
  <r>
    <x v="18"/>
    <x v="905"/>
    <x v="1106"/>
    <s v="INGLÊS"/>
    <s v="CLAUDIA CALCETTE DA SILVA"/>
    <n v="101"/>
  </r>
  <r>
    <x v="18"/>
    <x v="905"/>
    <x v="1106"/>
    <s v="PRATICAS EXPERIMENTAIS"/>
    <s v="CIRENE MUNHOS DA COSTA"/>
    <n v="101"/>
  </r>
  <r>
    <x v="18"/>
    <x v="905"/>
    <x v="1106"/>
    <s v="PRATICAS EXPERIMENTAIS"/>
    <s v="VIVIAN ALEXANDRE DE OLIVEIRA"/>
    <n v="101"/>
  </r>
  <r>
    <x v="18"/>
    <x v="905"/>
    <x v="1106"/>
    <s v="Redação e Leitura "/>
    <s v="REGINA HELENA DA SILVA"/>
    <n v="101"/>
  </r>
  <r>
    <x v="18"/>
    <x v="905"/>
    <x v="1106"/>
    <s v="Redação e Leitura "/>
    <s v="LUCIANA CARBONARI NEVES"/>
    <n v="101"/>
  </r>
  <r>
    <x v="18"/>
    <x v="905"/>
    <x v="3"/>
    <s v="LINGUA PORTUGUESA"/>
    <s v="INGRID PEREIRA AGUIAR SANTOS CESAR"/>
    <n v="101"/>
  </r>
  <r>
    <x v="18"/>
    <x v="905"/>
    <x v="3"/>
    <s v="LINGUA PORTUGUESA"/>
    <s v="MEIRE HELEN TEIXEIRA"/>
    <n v="101"/>
  </r>
  <r>
    <x v="18"/>
    <x v="905"/>
    <x v="3"/>
    <s v="LINGUA PORTUGUESA"/>
    <s v="LUZIA DOS SANTOS SOUZA"/>
    <n v="101"/>
  </r>
  <r>
    <x v="18"/>
    <x v="905"/>
    <x v="38"/>
    <s v="LINGUA PORTUGUESA"/>
    <s v="INGRID PEREIRA AGUIAR SANTOS CESAR"/>
    <n v="101"/>
  </r>
  <r>
    <x v="18"/>
    <x v="905"/>
    <x v="38"/>
    <s v="LINGUA PORTUGUESA"/>
    <s v="MEIRE HELEN TEIXEIRA"/>
    <n v="101"/>
  </r>
  <r>
    <x v="18"/>
    <x v="905"/>
    <x v="532"/>
    <s v="LINGUA PORTUGUESA"/>
    <s v="INGRID PEREIRA AGUIAR SANTOS CESAR"/>
    <n v="101"/>
  </r>
  <r>
    <x v="18"/>
    <x v="905"/>
    <x v="532"/>
    <s v="LINGUA PORTUGUESA"/>
    <s v="MEIRE HELEN TEIXEIRA"/>
    <n v="101"/>
  </r>
  <r>
    <x v="18"/>
    <x v="905"/>
    <x v="461"/>
    <s v="LINGUA PORTUGUESA"/>
    <s v="MEIRE HELEN TEIXEIRA"/>
    <n v="101"/>
  </r>
  <r>
    <x v="18"/>
    <x v="905"/>
    <x v="461"/>
    <s v="LINGUA PORTUGUESA"/>
    <s v="INGRID PEREIRA AGUIAR SANTOS CESAR"/>
    <n v="101"/>
  </r>
  <r>
    <x v="18"/>
    <x v="905"/>
    <x v="153"/>
    <s v="LINGUA INGLESA"/>
    <s v="PAULINE APARECIDA DE OLIVEIRA FERNANDES"/>
    <n v="101"/>
  </r>
  <r>
    <x v="18"/>
    <x v="905"/>
    <x v="153"/>
    <s v="LINGUA INGLESA"/>
    <s v="LUCIANA CARBONARI NEVES"/>
    <n v="101"/>
  </r>
  <r>
    <x v="18"/>
    <x v="905"/>
    <x v="153"/>
    <s v="MATEMATICA"/>
    <s v="MARIA HELENA LAZZARIN"/>
    <n v="101"/>
  </r>
  <r>
    <x v="18"/>
    <x v="905"/>
    <x v="153"/>
    <s v="ORIENTAÇÃO DE ESTUDO – MATEMÁTICA"/>
    <s v="MARIA HELENA LAZZARIN"/>
    <n v="101"/>
  </r>
  <r>
    <x v="18"/>
    <x v="905"/>
    <x v="212"/>
    <s v="LINGUA INGLESA"/>
    <s v="LUCIANA CARBONARI NEVES"/>
    <n v="101"/>
  </r>
  <r>
    <x v="18"/>
    <x v="905"/>
    <x v="212"/>
    <s v="LINGUA INGLESA"/>
    <s v="PAULINE APARECIDA DE OLIVEIRA FERNANDES"/>
    <n v="101"/>
  </r>
  <r>
    <x v="18"/>
    <x v="905"/>
    <x v="212"/>
    <s v="MATEMATICA"/>
    <s v="MARIA HELENA LAZZARIN"/>
    <n v="101"/>
  </r>
  <r>
    <x v="18"/>
    <x v="905"/>
    <x v="212"/>
    <s v="ORIENTAÇÃO DE ESTUDO – MATEMÁTICA"/>
    <s v="MARIA HELENA LAZZARIN"/>
    <n v="101"/>
  </r>
  <r>
    <x v="18"/>
    <x v="905"/>
    <x v="1242"/>
    <s v="LINGUA INGLESA"/>
    <s v="PAULINE APARECIDA DE OLIVEIRA FERNANDES"/>
    <n v="101"/>
  </r>
  <r>
    <x v="18"/>
    <x v="905"/>
    <x v="1242"/>
    <s v="LINGUA INGLESA"/>
    <s v="LUCIANA CARBONARI NEVES"/>
    <n v="101"/>
  </r>
  <r>
    <x v="18"/>
    <x v="905"/>
    <x v="1242"/>
    <s v="MATEMATICA"/>
    <s v="MARIA HELENA LAZZARIN"/>
    <n v="101"/>
  </r>
  <r>
    <x v="18"/>
    <x v="905"/>
    <x v="1242"/>
    <s v="ORIENTAÇÃO DE ESTUDO – MATEMÁTICA"/>
    <s v="MARIA HELENA LAZZARIN"/>
    <n v="101"/>
  </r>
  <r>
    <x v="18"/>
    <x v="905"/>
    <x v="1243"/>
    <s v="LINGUA PORTUGUESA"/>
    <s v="MEIRE HELEN TEIXEIRA"/>
    <n v="104"/>
  </r>
  <r>
    <x v="18"/>
    <x v="905"/>
    <x v="1243"/>
    <s v="LINGUA PORTUGUESA"/>
    <s v="INGRID PEREIRA AGUIAR SANTOS CESAR"/>
    <n v="104"/>
  </r>
  <r>
    <x v="18"/>
    <x v="905"/>
    <x v="1244"/>
    <s v="LINGUA PORTUGUESA"/>
    <s v="MEIRE HELEN TEIXEIRA"/>
    <n v="104"/>
  </r>
  <r>
    <x v="18"/>
    <x v="905"/>
    <x v="1244"/>
    <s v="LINGUA PORTUGUESA"/>
    <s v="INGRID PEREIRA AGUIAR SANTOS CESAR"/>
    <n v="104"/>
  </r>
  <r>
    <x v="18"/>
    <x v="905"/>
    <x v="1245"/>
    <s v="LINGUA INGLESA"/>
    <s v="PAULINE APARECIDA DE OLIVEIRA FERNANDES"/>
    <n v="104"/>
  </r>
  <r>
    <x v="18"/>
    <x v="905"/>
    <x v="1245"/>
    <s v="LINGUA INGLESA"/>
    <s v="LUCIANA CARBONARI NEVES"/>
    <n v="104"/>
  </r>
  <r>
    <x v="18"/>
    <x v="905"/>
    <x v="1245"/>
    <s v="MATEMATICA"/>
    <s v="MARIA HELENA LAZZARIN"/>
    <n v="104"/>
  </r>
  <r>
    <x v="18"/>
    <x v="905"/>
    <x v="1245"/>
    <s v="ORIENTAÇÃO DE ESTUDO – MATEMÁTICA"/>
    <s v="MARIA HELENA LAZZARIN"/>
    <n v="104"/>
  </r>
  <r>
    <x v="18"/>
    <x v="905"/>
    <x v="1246"/>
    <s v="BASQUETEBOL JUVENIL MASCULINO"/>
    <s v="LUIZ OTAVIO NAZARETH FILHO"/>
    <n v="31"/>
  </r>
  <r>
    <x v="18"/>
    <x v="905"/>
    <x v="1246"/>
    <s v="BASQUETEBOL JUVENIL MASCULINO"/>
    <s v="FABIANA CALIXTO GUIMARAES"/>
    <n v="31"/>
  </r>
  <r>
    <x v="18"/>
    <x v="905"/>
    <x v="1247"/>
    <s v="FUTSAL JUVENIL FEMININO"/>
    <s v="THAIS PAIVA SILVA"/>
    <n v="31"/>
  </r>
  <r>
    <x v="18"/>
    <x v="905"/>
    <x v="1248"/>
    <s v="FUTSAL JUVENIL MASCULINO"/>
    <s v="CAIO CESAR SEVERO SILVA"/>
    <n v="31"/>
  </r>
  <r>
    <x v="18"/>
    <x v="905"/>
    <x v="1248"/>
    <s v="FUTSAL JUVENIL MASCULINO"/>
    <s v="FABIANA CALIXTO GUIMARAES"/>
    <n v="31"/>
  </r>
  <r>
    <x v="18"/>
    <x v="905"/>
    <x v="1248"/>
    <s v="FUTSAL JUVENIL MASCULINO"/>
    <s v="LUIZ OTAVIO NAZARETH FILHO"/>
    <n v="31"/>
  </r>
  <r>
    <x v="18"/>
    <x v="905"/>
    <x v="1249"/>
    <s v="TEATRO JUVENIL MISTO"/>
    <s v="MARIA DOS REMEDIOS FILHA"/>
    <n v="31"/>
  </r>
  <r>
    <x v="18"/>
    <x v="905"/>
    <x v="1249"/>
    <s v="TEATRO JUVENIL MISTO"/>
    <s v="FABIANA CALIXTO GUIMARAES"/>
    <n v="31"/>
  </r>
  <r>
    <x v="18"/>
    <x v="905"/>
    <x v="1250"/>
    <s v="VOLEIBOL JUVENIL FEMININO"/>
    <s v="THAIS PAIVA SILVA"/>
    <n v="31"/>
  </r>
  <r>
    <x v="18"/>
    <x v="905"/>
    <x v="1251"/>
    <s v="VOLEIBOL JUVENIL FEMININO"/>
    <s v="THAIS PAIVA SILVA"/>
    <n v="31"/>
  </r>
  <r>
    <x v="18"/>
    <x v="905"/>
    <x v="1252"/>
    <s v="VOLEIBOL JUVENIL MASCULINO"/>
    <s v="CAIO CESAR SEVERO SILVA"/>
    <n v="31"/>
  </r>
  <r>
    <x v="18"/>
    <x v="905"/>
    <x v="1252"/>
    <s v="VOLEIBOL JUVENIL MASCULINO"/>
    <s v="LUIZ OTAVIO NAZARETH FILHO"/>
    <n v="31"/>
  </r>
  <r>
    <x v="18"/>
    <x v="905"/>
    <x v="1252"/>
    <s v="VOLEIBOL JUVENIL MASCULINO"/>
    <s v="FABIANA CALIXTO GUIMARAES"/>
    <n v="31"/>
  </r>
  <r>
    <x v="18"/>
    <x v="906"/>
    <x v="605"/>
    <s v="Redação e Leitura "/>
    <s v="ROMULO MARTINS EPIFANIO"/>
    <n v="101"/>
  </r>
  <r>
    <x v="18"/>
    <x v="906"/>
    <x v="605"/>
    <s v="Redação e Leitura "/>
    <s v="FRANCISCA JOCELIA SILVINO NERES"/>
    <n v="101"/>
  </r>
  <r>
    <x v="18"/>
    <x v="906"/>
    <x v="699"/>
    <s v="Redação e Leitura "/>
    <s v="ROMULO MARTINS EPIFANIO"/>
    <n v="101"/>
  </r>
  <r>
    <x v="18"/>
    <x v="906"/>
    <x v="699"/>
    <s v="Redação e Leitura "/>
    <s v="FRANCISCA JOCELIA SILVINO NERES"/>
    <n v="101"/>
  </r>
  <r>
    <x v="18"/>
    <x v="906"/>
    <x v="543"/>
    <s v="Redação e Leitura "/>
    <s v="ROMULO MARTINS EPIFANIO"/>
    <n v="101"/>
  </r>
  <r>
    <x v="18"/>
    <x v="906"/>
    <x v="543"/>
    <s v="Redação e Leitura "/>
    <s v="FRANCISCA JOCELIA SILVINO NERES"/>
    <n v="101"/>
  </r>
  <r>
    <x v="18"/>
    <x v="906"/>
    <x v="64"/>
    <s v="LINGUA INGLESA"/>
    <s v="MARCELO PAZIANO DA SILVA"/>
    <n v="110"/>
  </r>
  <r>
    <x v="18"/>
    <x v="906"/>
    <x v="121"/>
    <s v="LINGUA INGLESA"/>
    <s v="MARCELO PAZIANO DA SILVA"/>
    <n v="110"/>
  </r>
  <r>
    <x v="18"/>
    <x v="906"/>
    <x v="299"/>
    <s v="LINGUA INGLESA"/>
    <s v="MARCELO PAZIANO DA SILVA"/>
    <n v="110"/>
  </r>
  <r>
    <x v="18"/>
    <x v="906"/>
    <x v="683"/>
    <s v="LINGUA INGLESA"/>
    <s v="MARCELO PAZIANO DA SILVA"/>
    <n v="110"/>
  </r>
  <r>
    <x v="18"/>
    <x v="906"/>
    <x v="35"/>
    <s v="LINGUA INGLESA"/>
    <s v="MARCELO PAZIANO DA SILVA"/>
    <n v="110"/>
  </r>
  <r>
    <x v="18"/>
    <x v="906"/>
    <x v="1253"/>
    <s v="VOLEIBOL INFANTIL FEMININO"/>
    <s v="AMAURI SILVA DOS ANJOS"/>
    <n v="31"/>
  </r>
  <r>
    <x v="18"/>
    <x v="907"/>
    <x v="142"/>
    <s v="ARTE"/>
    <s v="DEBORA DE ANDRADE"/>
    <n v="14"/>
  </r>
  <r>
    <x v="18"/>
    <x v="907"/>
    <x v="142"/>
    <s v="ARTE"/>
    <s v="NUBIA MARIA XAVIER SILVEIRA"/>
    <n v="14"/>
  </r>
  <r>
    <x v="18"/>
    <x v="907"/>
    <x v="143"/>
    <s v="ARTE"/>
    <s v="NUBIA MARIA XAVIER SILVEIRA"/>
    <n v="14"/>
  </r>
  <r>
    <x v="18"/>
    <x v="907"/>
    <x v="143"/>
    <s v="ARTE"/>
    <s v="DEBORA DE ANDRADE"/>
    <n v="14"/>
  </r>
  <r>
    <x v="18"/>
    <x v="907"/>
    <x v="190"/>
    <s v="ARTE"/>
    <s v="NUBIA MARIA XAVIER SILVEIRA"/>
    <n v="14"/>
  </r>
  <r>
    <x v="18"/>
    <x v="907"/>
    <x v="190"/>
    <s v="ARTE"/>
    <s v="DEBORA DE ANDRADE"/>
    <n v="14"/>
  </r>
  <r>
    <x v="18"/>
    <x v="907"/>
    <x v="146"/>
    <s v="ARTE"/>
    <s v="DEBORA DE ANDRADE"/>
    <n v="14"/>
  </r>
  <r>
    <x v="18"/>
    <x v="907"/>
    <x v="146"/>
    <s v="ARTE"/>
    <s v="NUBIA MARIA XAVIER SILVEIRA"/>
    <n v="14"/>
  </r>
  <r>
    <x v="18"/>
    <x v="907"/>
    <x v="936"/>
    <s v="CLASSE ANOS INICIAIS ENSINO FUNDAMENTAL"/>
    <s v="ANA PAULA DE FATIMA FERNANDES"/>
    <n v="14"/>
  </r>
  <r>
    <x v="18"/>
    <x v="907"/>
    <x v="936"/>
    <s v="CLASSE ANOS INICIAIS ENSINO FUNDAMENTAL"/>
    <s v="DEBORA DE CASTRO PEREIRA MARIANO DA SILVA"/>
    <n v="14"/>
  </r>
  <r>
    <x v="18"/>
    <x v="907"/>
    <x v="392"/>
    <s v="CLASSE ANOS INICIAIS ENSINO FUNDAMENTAL"/>
    <s v="PALOMA ANDRADE FRANÇA VILAS BOAS"/>
    <n v="14"/>
  </r>
  <r>
    <x v="18"/>
    <x v="907"/>
    <x v="392"/>
    <s v="CLASSE ANOS INICIAIS ENSINO FUNDAMENTAL"/>
    <s v="LUCIMAR DE OLIVEIRA"/>
    <n v="14"/>
  </r>
  <r>
    <x v="18"/>
    <x v="907"/>
    <x v="10"/>
    <s v="SALA DE REC TRANSTORNOS DO ESPECTRO AUTISTA"/>
    <s v="ODILENE LINS DE SALES CARDOSO"/>
    <n v="68"/>
  </r>
  <r>
    <x v="18"/>
    <x v="907"/>
    <x v="10"/>
    <s v="SALA DE RECURSOS DEFICIENCIA INTELECTUAL"/>
    <s v="ODILENE LINS DE SALES CARDOSO"/>
    <n v="66"/>
  </r>
  <r>
    <x v="18"/>
    <x v="907"/>
    <x v="92"/>
    <s v="SALA DE RECURSOS DEFICIENCIA FISICA"/>
    <s v="SOLANGE MARIA DA SILVA FERREIRA"/>
    <n v="65"/>
  </r>
  <r>
    <x v="18"/>
    <x v="907"/>
    <x v="92"/>
    <s v="SALA DE RECURSOS DEFICIENCIA FISICA"/>
    <s v="ODILENE LINS DE SALES CARDOSO"/>
    <n v="65"/>
  </r>
  <r>
    <x v="18"/>
    <x v="907"/>
    <x v="103"/>
    <s v="SALA DE REC TRANSTORNOS DO ESPECTRO AUTISTA"/>
    <s v="SOLANGE MARIA DA SILVA FERREIRA"/>
    <n v="68"/>
  </r>
  <r>
    <x v="18"/>
    <x v="907"/>
    <x v="103"/>
    <s v="SALA DE REC TRANSTORNOS DO ESPECTRO AUTISTA"/>
    <s v="ODILENE LINS DE SALES CARDOSO"/>
    <n v="68"/>
  </r>
  <r>
    <x v="18"/>
    <x v="907"/>
    <x v="15"/>
    <s v="SALA DE REC TRANSTORNOS DO ESPECTRO AUTISTA"/>
    <s v="ODILENE LINS DE SALES CARDOSO"/>
    <n v="68"/>
  </r>
  <r>
    <x v="18"/>
    <x v="907"/>
    <x v="15"/>
    <s v="SALA DE REC TRANSTORNOS DO ESPECTRO AUTISTA"/>
    <s v="ELCI MARA DE JESUS CAMBUÍ"/>
    <n v="68"/>
  </r>
  <r>
    <x v="18"/>
    <x v="907"/>
    <x v="16"/>
    <s v="SALA DE REC TRANSTORNOS DO ESPECTRO AUTISTA"/>
    <s v="SOLANGE MARIA DA SILVA FERREIRA"/>
    <n v="68"/>
  </r>
  <r>
    <x v="18"/>
    <x v="907"/>
    <x v="12"/>
    <s v="SALA DE REC TRANSTORNOS DO ESPECTRO AUTISTA"/>
    <s v="SOLANGE MARIA DA SILVA FERREIRA"/>
    <n v="68"/>
  </r>
  <r>
    <x v="18"/>
    <x v="907"/>
    <x v="27"/>
    <s v="SALA DE REC TRANSTORNOS DO ESPECTRO AUTISTA"/>
    <s v="SOLANGE MARIA DA SILVA FERREIRA"/>
    <n v="68"/>
  </r>
  <r>
    <x v="18"/>
    <x v="907"/>
    <x v="27"/>
    <s v="SALA DE REC TRANSTORNOS DO ESPECTRO AUTISTA"/>
    <s v="ODILENE LINS DE SALES CARDOSO"/>
    <n v="68"/>
  </r>
  <r>
    <x v="18"/>
    <x v="907"/>
    <x v="44"/>
    <s v="SALA DE REC TRANSTORNOS DO ESPECTRO AUTISTA"/>
    <s v="SOLANGE MARIA DA SILVA FERREIRA"/>
    <n v="68"/>
  </r>
  <r>
    <x v="18"/>
    <x v="907"/>
    <x v="194"/>
    <s v="SALA DE REC TRANSTORNOS DO ESPECTRO AUTISTA"/>
    <s v="NELAINE VANDERLEI DE MACEDO"/>
    <n v="68"/>
  </r>
  <r>
    <x v="19"/>
    <x v="908"/>
    <x v="2"/>
    <s v="PRATICAS EXPERIMENTAIS"/>
    <s v="NIDELCIA PERPETUA DA SILVA OLIVEIRA FAJARDO"/>
    <n v="14"/>
  </r>
  <r>
    <x v="19"/>
    <x v="908"/>
    <x v="92"/>
    <s v="APE ITINERANTE DEFICIENCIA INTELECTUAL"/>
    <s v="PATRICIA MAYRA DE OLIVEIRA"/>
    <n v="71"/>
  </r>
  <r>
    <x v="19"/>
    <x v="908"/>
    <x v="92"/>
    <s v="APE ITINERANTE TRANSTORNOS DO ESPECTRO AUTISTA"/>
    <s v="PATRICIA MAYRA DE OLIVEIRA"/>
    <n v="73"/>
  </r>
  <r>
    <x v="19"/>
    <x v="908"/>
    <x v="103"/>
    <s v="APE ITINERANTE DEFICIENCIA INTELECTUAL"/>
    <s v="PATRICIA MAYRA DE OLIVEIRA"/>
    <n v="71"/>
  </r>
  <r>
    <x v="19"/>
    <x v="908"/>
    <x v="90"/>
    <s v="APE ITINERANTE DEFICIENCIA INTELECTUAL"/>
    <s v="PATRICIA MAYRA DE OLIVEIRA"/>
    <n v="71"/>
  </r>
  <r>
    <x v="19"/>
    <x v="908"/>
    <x v="152"/>
    <s v="APE ITINERANTE DEFICIENCIA INTELECTUAL"/>
    <s v="PATRICIA MAYRA DE OLIVEIRA"/>
    <n v="71"/>
  </r>
  <r>
    <x v="19"/>
    <x v="908"/>
    <x v="17"/>
    <s v="APE ITINERANTE DEFICIENCIA INTELECTUAL"/>
    <s v="PATRICIA MAYRA DE OLIVEIRA"/>
    <n v="71"/>
  </r>
  <r>
    <x v="19"/>
    <x v="908"/>
    <x v="18"/>
    <s v="APE ITINERANTE DEFICIENCIA INTELECTUAL"/>
    <s v="PATRICIA MAYRA DE OLIVEIRA"/>
    <n v="71"/>
  </r>
  <r>
    <x v="19"/>
    <x v="908"/>
    <x v="44"/>
    <s v="APE ITINERANTE DEFICIENCIA INTELECTUAL"/>
    <s v="PATRICIA MAYRA DE OLIVEIRA"/>
    <n v="71"/>
  </r>
  <r>
    <x v="19"/>
    <x v="908"/>
    <x v="168"/>
    <s v="APE ITINERANTE DEFICIENCIA INTELECTUAL"/>
    <s v="PATRICIA MAYRA DE OLIVEIRA"/>
    <n v="71"/>
  </r>
  <r>
    <x v="19"/>
    <x v="908"/>
    <x v="194"/>
    <s v="APE ITINERANTE DEFICIENCIA INTELECTUAL"/>
    <s v="PATRICIA MAYRA DE OLIVEIRA"/>
    <n v="71"/>
  </r>
  <r>
    <x v="19"/>
    <x v="908"/>
    <x v="183"/>
    <s v="APE ITINERANTE DEFICIENCIA INTELECTUAL"/>
    <s v="PATRICIA MAYRA DE OLIVEIRA"/>
    <n v="71"/>
  </r>
  <r>
    <x v="19"/>
    <x v="909"/>
    <x v="9"/>
    <s v="FUTSAL MIRIM MASCULINO"/>
    <s v="ROSANA MARCELINO VENTURA"/>
    <n v="31"/>
  </r>
  <r>
    <x v="19"/>
    <x v="909"/>
    <x v="14"/>
    <s v="VOLEIBOL MIRIM FEMININO"/>
    <s v="PATRICIA ANTONIA MONTELEONE SILVA MARCELINO"/>
    <n v="31"/>
  </r>
  <r>
    <x v="19"/>
    <x v="909"/>
    <x v="14"/>
    <s v="VOLEIBOL MIRIM FEMININO"/>
    <s v="LEONARDO FIGUEIREDO DE ANGELI"/>
    <n v="31"/>
  </r>
  <r>
    <x v="19"/>
    <x v="910"/>
    <x v="10"/>
    <s v="SALA DE REC TRANSTORNOS DO ESPECTRO AUTISTA"/>
    <s v="VALDELAINI CRISTINA ZERBINATTI PERES"/>
    <n v="68"/>
  </r>
  <r>
    <x v="19"/>
    <x v="910"/>
    <x v="10"/>
    <s v="SALA DE RECURSOS DEFICIENCIA INTELECTUAL"/>
    <s v="MILENE APARECIDA MOTTA"/>
    <n v="66"/>
  </r>
  <r>
    <x v="19"/>
    <x v="910"/>
    <x v="10"/>
    <s v="SALA DE RECURSOS DEFICIENCIA INTELECTUAL"/>
    <s v="VALDELAINI CRISTINA ZERBINATTI PERES"/>
    <n v="66"/>
  </r>
  <r>
    <x v="19"/>
    <x v="910"/>
    <x v="11"/>
    <s v="SALA DE RECURSOS DEFICIENCIA INTELECTUAL"/>
    <s v="VALDELAINI CRISTINA ZERBINATTI PERES"/>
    <n v="66"/>
  </r>
  <r>
    <x v="19"/>
    <x v="910"/>
    <x v="15"/>
    <s v="SALA DE RECURSOS DEFICIENCIA INTELECTUAL"/>
    <s v="VALDELAINI CRISTINA ZERBINATTI PERES"/>
    <n v="66"/>
  </r>
  <r>
    <x v="19"/>
    <x v="910"/>
    <x v="16"/>
    <s v="SALA DE RECURSOS DEFICIENCIA INTELECTUAL"/>
    <s v="VALDELAINI CRISTINA ZERBINATTI PERES"/>
    <n v="66"/>
  </r>
  <r>
    <x v="19"/>
    <x v="910"/>
    <x v="12"/>
    <s v="SALA DE RECURSOS DEFICIENCIA INTELECTUAL"/>
    <s v="VALDELAINI CRISTINA ZERBINATTI PERES"/>
    <n v="66"/>
  </r>
  <r>
    <x v="19"/>
    <x v="910"/>
    <x v="18"/>
    <s v="SALA DE RECURSOS DEFICIENCIA INTELECTUAL"/>
    <s v="VALDELAINI CRISTINA ZERBINATTI PERES"/>
    <n v="66"/>
  </r>
  <r>
    <x v="19"/>
    <x v="910"/>
    <x v="44"/>
    <s v="SALA DE RECURSOS DEFICIENCIA INTELECTUAL"/>
    <s v="VALDELAINI CRISTINA ZERBINATTI PERES"/>
    <n v="66"/>
  </r>
  <r>
    <x v="19"/>
    <x v="910"/>
    <x v="168"/>
    <s v="SALA DE RECURSOS DEFICIENCIA INTELECTUAL"/>
    <s v="VALDELAINI CRISTINA ZERBINATTI PERES"/>
    <n v="66"/>
  </r>
  <r>
    <x v="19"/>
    <x v="910"/>
    <x v="194"/>
    <s v="SALA DE RECURSOS DEFICIENCIA INTELECTUAL"/>
    <s v="VALDELAINI CRISTINA ZERBINATTI PERES"/>
    <n v="66"/>
  </r>
  <r>
    <x v="19"/>
    <x v="910"/>
    <x v="130"/>
    <s v="SALA DE RECURSOS DEFICIENCIA INTELECTUAL"/>
    <s v="VALDELAINI CRISTINA ZERBINATTI PERES"/>
    <n v="66"/>
  </r>
  <r>
    <x v="19"/>
    <x v="911"/>
    <x v="203"/>
    <s v="Redação e Leitura "/>
    <s v="CLAUDIO PIRES DE ALMEIDA"/>
    <n v="101"/>
  </r>
  <r>
    <x v="19"/>
    <x v="911"/>
    <x v="209"/>
    <s v="ORIENTAÇÃO DE ESTUDO – LÍNGUA PORTUGUESA"/>
    <s v="MARIA IGNEZ ANDREASI"/>
    <n v="14"/>
  </r>
  <r>
    <x v="19"/>
    <x v="911"/>
    <x v="209"/>
    <s v="ORIENTAÇÃO DE ESTUDO – LÍNGUA PORTUGUESA"/>
    <s v="ANA PAULA CORDOBA ZAGATO"/>
    <n v="14"/>
  </r>
  <r>
    <x v="19"/>
    <x v="911"/>
    <x v="20"/>
    <s v="LINGUA INGLESA"/>
    <s v="DANIEL CESAR PEROSSI"/>
    <n v="110"/>
  </r>
  <r>
    <x v="19"/>
    <x v="912"/>
    <x v="10"/>
    <s v="APE ITINERANTE DEFICIENCIA INTELECTUAL"/>
    <s v="ANDREA ELOISA ABEGAO TELINE"/>
    <n v="71"/>
  </r>
  <r>
    <x v="19"/>
    <x v="912"/>
    <x v="10"/>
    <s v="APE ITINERANTE DEFICIENCIA INTELECTUAL"/>
    <s v="JULIANA GERLACH"/>
    <n v="71"/>
  </r>
  <r>
    <x v="19"/>
    <x v="912"/>
    <x v="11"/>
    <s v="APE ITINERANTE DEFICIENCIA INTELECTUAL"/>
    <s v="ANDREA ELOISA ABEGAO TELINE"/>
    <n v="71"/>
  </r>
  <r>
    <x v="19"/>
    <x v="912"/>
    <x v="11"/>
    <s v="APE ITINERANTE TRANSTORNOS DO ESPECTRO AUTISTA"/>
    <s v="ANDREA ELOISA ABEGAO TELINE"/>
    <n v="73"/>
  </r>
  <r>
    <x v="19"/>
    <x v="913"/>
    <x v="61"/>
    <s v="SALA DE RECURSOS DEFICIENCIA INTELECTUAL"/>
    <s v="NATHALIA GONÇALVES COQUELET"/>
    <n v="66"/>
  </r>
  <r>
    <x v="19"/>
    <x v="913"/>
    <x v="61"/>
    <s v="SALA DE RECURSOS DEFICIENCIA INTELECTUAL"/>
    <s v="ANA CAROLINA GIMENES TERRA"/>
    <n v="66"/>
  </r>
  <r>
    <x v="19"/>
    <x v="913"/>
    <x v="62"/>
    <s v="SALA DE RECURSOS DEFICIENCIA INTELECTUAL"/>
    <s v="ANA CAROLINA GIMENES TERRA"/>
    <n v="66"/>
  </r>
  <r>
    <x v="19"/>
    <x v="913"/>
    <x v="62"/>
    <s v="SALA DE RECURSOS DEFICIENCIA INTELECTUAL"/>
    <s v="NATHALIA GONÇALVES COQUELET"/>
    <n v="66"/>
  </r>
  <r>
    <x v="19"/>
    <x v="913"/>
    <x v="84"/>
    <s v="SALA DE RECURSOS DEFICIENCIA INTELECTUAL"/>
    <s v="GEOVANA DE SOUZA POPOLI"/>
    <n v="66"/>
  </r>
  <r>
    <x v="19"/>
    <x v="913"/>
    <x v="84"/>
    <s v="SALA DE RECURSOS DEFICIENCIA INTELECTUAL"/>
    <s v="ANA CAROLINA GIMENES TERRA"/>
    <n v="66"/>
  </r>
  <r>
    <x v="19"/>
    <x v="913"/>
    <x v="45"/>
    <s v="SALA DE RECURSOS DEFICIENCIA INTELECTUAL"/>
    <s v="GEOVANA DE SOUZA POPOLI"/>
    <n v="66"/>
  </r>
  <r>
    <x v="19"/>
    <x v="913"/>
    <x v="45"/>
    <s v="SALA DE RECURSOS DEFICIENCIA INTELECTUAL"/>
    <s v="ANA CAROLINA GIMENES TERRA"/>
    <n v="66"/>
  </r>
  <r>
    <x v="19"/>
    <x v="913"/>
    <x v="537"/>
    <s v="SALA DE RECURSOS DEFICIENCIA INTELECTUAL"/>
    <s v="GEOVANA DE SOUZA POPOLI"/>
    <n v="66"/>
  </r>
  <r>
    <x v="19"/>
    <x v="913"/>
    <x v="537"/>
    <s v="SALA DE RECURSOS DEFICIENCIA INTELECTUAL"/>
    <s v="ANA CAROLINA GIMENES TERRA"/>
    <n v="66"/>
  </r>
  <r>
    <x v="19"/>
    <x v="914"/>
    <x v="10"/>
    <s v="SALA DE RECURSOS DEFICIENCIA INTELECTUAL"/>
    <s v="BRUNA MARIA VAROLLO"/>
    <n v="66"/>
  </r>
  <r>
    <x v="19"/>
    <x v="914"/>
    <x v="103"/>
    <s v="SALA DE RECURSOS DEFICIENCIA INTELECTUAL"/>
    <s v="BRUNA MARIA VAROLLO"/>
    <n v="66"/>
  </r>
  <r>
    <x v="19"/>
    <x v="914"/>
    <x v="90"/>
    <s v="SALA DE RECURSOS DEFICIENCIA INTELECTUAL"/>
    <s v="BRUNA MARIA VAROLLO"/>
    <n v="66"/>
  </r>
  <r>
    <x v="19"/>
    <x v="914"/>
    <x v="152"/>
    <s v="SALA DE RECURSOS DEFICIENCIA INTELECTUAL"/>
    <s v="BRUNA MARIA VAROLLO"/>
    <n v="66"/>
  </r>
  <r>
    <x v="19"/>
    <x v="914"/>
    <x v="17"/>
    <s v="SALA DE RECURSOS DEFICIENCIA INTELECTUAL"/>
    <s v="BRUNA MARIA VAROLLO"/>
    <n v="66"/>
  </r>
  <r>
    <x v="19"/>
    <x v="914"/>
    <x v="27"/>
    <s v="SALA DE RECURSOS DEFICIENCIA INTELECTUAL"/>
    <s v="BRUNA MARIA VAROLLO"/>
    <n v="66"/>
  </r>
  <r>
    <x v="19"/>
    <x v="914"/>
    <x v="44"/>
    <s v="SALA DE RECURSOS DEFICIENCIA INTELECTUAL"/>
    <s v="BRUNA MARIA VAROLLO"/>
    <n v="66"/>
  </r>
  <r>
    <x v="19"/>
    <x v="914"/>
    <x v="168"/>
    <s v="SALA DE RECURSOS DEFICIENCIA INTELECTUAL"/>
    <s v="BRUNA MARIA VAROLLO"/>
    <n v="66"/>
  </r>
  <r>
    <x v="19"/>
    <x v="914"/>
    <x v="194"/>
    <s v="SALA DE RECURSOS DEFICIENCIA INTELECTUAL"/>
    <s v="BRUNA MARIA VAROLLO"/>
    <n v="66"/>
  </r>
  <r>
    <x v="19"/>
    <x v="914"/>
    <x v="130"/>
    <s v="SALA DE RECURSOS DEFICIENCIA INTELECTUAL"/>
    <s v="BRUNA MARIA VAROLLO"/>
    <n v="66"/>
  </r>
  <r>
    <x v="19"/>
    <x v="914"/>
    <x v="184"/>
    <s v="SALA DE REC TRANSTORNOS DO ESPECTRO AUTISTA"/>
    <s v="BRUNA MARIA VAROLLO"/>
    <n v="68"/>
  </r>
  <r>
    <x v="19"/>
    <x v="915"/>
    <x v="308"/>
    <s v="QUIMICA"/>
    <s v="ISABELLA ZANCANER CARNAVALI"/>
    <n v="5"/>
  </r>
  <r>
    <x v="19"/>
    <x v="915"/>
    <x v="139"/>
    <s v="LINGUA INGLESA"/>
    <s v="LUCILENE APARECIDA PEREIRA MARQUES DE CARVALHO"/>
    <n v="110"/>
  </r>
  <r>
    <x v="19"/>
    <x v="916"/>
    <x v="92"/>
    <s v="APE ITINERANTE DEFICIENCIA INTELECTUAL"/>
    <s v="JULIANA GERLACH"/>
    <n v="71"/>
  </r>
  <r>
    <x v="19"/>
    <x v="916"/>
    <x v="92"/>
    <s v="APE ITINERANTE TRANSTORNOS DO ESPECTRO AUTISTA"/>
    <s v="BRUNA MARIA VAROLLO"/>
    <n v="73"/>
  </r>
  <r>
    <x v="19"/>
    <x v="916"/>
    <x v="103"/>
    <s v="APE ITINERANTE DEFICIENCIA INTELECTUAL"/>
    <s v="JULIANA GERLACH"/>
    <n v="71"/>
  </r>
  <r>
    <x v="19"/>
    <x v="916"/>
    <x v="120"/>
    <s v="ARTE"/>
    <s v="ADRIANA APARECIDA LISBOA"/>
    <n v="110"/>
  </r>
  <r>
    <x v="19"/>
    <x v="916"/>
    <x v="120"/>
    <s v="ARTE"/>
    <s v="MONICA MARQUES DA SILVA ROCHA"/>
    <n v="110"/>
  </r>
  <r>
    <x v="19"/>
    <x v="916"/>
    <x v="120"/>
    <s v="EDUCACAO FISICA"/>
    <s v="MONICA MARQUES DA SILVA ROCHA"/>
    <n v="110"/>
  </r>
  <r>
    <x v="19"/>
    <x v="916"/>
    <x v="120"/>
    <s v="FILOSOFIA"/>
    <s v="JOSE NILTON SILVESTRE SANTOS"/>
    <n v="110"/>
  </r>
  <r>
    <x v="19"/>
    <x v="916"/>
    <x v="120"/>
    <s v="LINGUA INGLESA"/>
    <s v="MONICA MARQUES DA SILVA ROCHA"/>
    <n v="110"/>
  </r>
  <r>
    <x v="19"/>
    <x v="916"/>
    <x v="120"/>
    <s v="LINGUA INGLESA"/>
    <s v="ADRIANA APARECIDA LISBOA"/>
    <n v="110"/>
  </r>
  <r>
    <x v="19"/>
    <x v="916"/>
    <x v="139"/>
    <s v="LINGUA INGLESA"/>
    <s v="ADALTO PERPETUO BIANCO"/>
    <n v="110"/>
  </r>
  <r>
    <x v="19"/>
    <x v="917"/>
    <x v="115"/>
    <s v="PROGRAMACAO"/>
    <s v="DIELY CRISTINA RODRIGUES DA SILVA"/>
    <n v="101"/>
  </r>
  <r>
    <x v="19"/>
    <x v="918"/>
    <x v="1254"/>
    <s v="ATLETISMO MIRIM MISTO"/>
    <s v="JOSE CARLOS MESTRINER"/>
    <n v="31"/>
  </r>
  <r>
    <x v="19"/>
    <x v="918"/>
    <x v="1254"/>
    <s v="ATLETISMO MIRIM MISTO"/>
    <s v="WANDERLEY RAMOS DOS SANTOS"/>
    <n v="31"/>
  </r>
  <r>
    <x v="19"/>
    <x v="918"/>
    <x v="1255"/>
    <s v="FUTSAL JUVENIL FEMININO"/>
    <s v="AMANDA CARDOSO DURAES"/>
    <n v="31"/>
  </r>
  <r>
    <x v="19"/>
    <x v="918"/>
    <x v="1255"/>
    <s v="FUTSAL JUVENIL FEMININO"/>
    <s v="JOSE CARLOS MESTRINER"/>
    <n v="31"/>
  </r>
  <r>
    <x v="19"/>
    <x v="918"/>
    <x v="1256"/>
    <s v="FUTSAL JUVENIL MASCULINO"/>
    <s v="JOSE CARLOS MESTRINER"/>
    <n v="31"/>
  </r>
  <r>
    <x v="19"/>
    <x v="918"/>
    <x v="1256"/>
    <s v="FUTSAL JUVENIL MASCULINO"/>
    <s v="AMANDA CARDOSO DURAES"/>
    <n v="31"/>
  </r>
  <r>
    <x v="19"/>
    <x v="919"/>
    <x v="411"/>
    <s v="FISICA"/>
    <s v="JULIO PRADO JUNIOR"/>
    <n v="101"/>
  </r>
  <r>
    <x v="19"/>
    <x v="919"/>
    <x v="277"/>
    <s v="Educação Financeira "/>
    <s v="PATRICIA GONCALVES DE MELO"/>
    <n v="14"/>
  </r>
  <r>
    <x v="19"/>
    <x v="919"/>
    <x v="277"/>
    <s v="Educação Financeira "/>
    <s v="SUMAIA BAKR"/>
    <n v="14"/>
  </r>
  <r>
    <x v="19"/>
    <x v="919"/>
    <x v="277"/>
    <s v="Educação Financeira "/>
    <s v="NOELI DA SILVA SANTOS"/>
    <n v="14"/>
  </r>
  <r>
    <x v="19"/>
    <x v="919"/>
    <x v="277"/>
    <s v="Educação Financeira "/>
    <s v="FRANCISCO FERNANDO BIDOIA"/>
    <n v="14"/>
  </r>
  <r>
    <x v="19"/>
    <x v="919"/>
    <x v="279"/>
    <s v="Educação Financeira "/>
    <s v="FRANCISCO FERNANDO BIDOIA"/>
    <n v="14"/>
  </r>
  <r>
    <x v="19"/>
    <x v="919"/>
    <x v="279"/>
    <s v="Educação Financeira "/>
    <s v="PATRICIA GONCALVES DE MELO"/>
    <n v="14"/>
  </r>
  <r>
    <x v="19"/>
    <x v="919"/>
    <x v="279"/>
    <s v="Educação Financeira "/>
    <s v="SUMAIA BAKR"/>
    <n v="14"/>
  </r>
  <r>
    <x v="19"/>
    <x v="919"/>
    <x v="16"/>
    <s v="SALA DE RECURSOS DEFICIENCIA INTELECTUAL"/>
    <s v="NATHALIA GONÇALVES COQUELET"/>
    <n v="66"/>
  </r>
  <r>
    <x v="19"/>
    <x v="919"/>
    <x v="12"/>
    <s v="SALA DE RECURSOS DEFICIENCIA INTELECTUAL"/>
    <s v="NATHALIA GONÇALVES COQUELET"/>
    <n v="66"/>
  </r>
  <r>
    <x v="19"/>
    <x v="919"/>
    <x v="18"/>
    <s v="SALA DE RECURSOS DEFICIENCIA INTELECTUAL"/>
    <s v="NATHALIA GONÇALVES COQUELET"/>
    <n v="66"/>
  </r>
  <r>
    <x v="19"/>
    <x v="919"/>
    <x v="44"/>
    <s v="SALA DE RECURSOS DEFICIENCIA INTELECTUAL"/>
    <s v="NATHALIA GONÇALVES COQUELET"/>
    <n v="66"/>
  </r>
  <r>
    <x v="19"/>
    <x v="919"/>
    <x v="168"/>
    <s v="SALA DE RECURSOS DEFICIENCIA INTELECTUAL"/>
    <s v="NATHALIA GONÇALVES COQUELET"/>
    <n v="66"/>
  </r>
  <r>
    <x v="19"/>
    <x v="920"/>
    <x v="15"/>
    <s v="SALA DE RECURSOS DEFICIENCIA INTELECTUAL"/>
    <s v="LUCIMARA APARECIDA CHINAGLIA GREEN"/>
    <n v="66"/>
  </r>
  <r>
    <x v="19"/>
    <x v="920"/>
    <x v="16"/>
    <s v="SALA DE RECURSOS DEFICIENCIA INTELECTUAL"/>
    <s v="LUCIMARA APARECIDA CHINAGLIA GREEN"/>
    <n v="66"/>
  </r>
  <r>
    <x v="19"/>
    <x v="920"/>
    <x v="12"/>
    <s v="SALA DE REC TRANSTORNOS DO ESPECTRO AUTISTA"/>
    <s v="LUCIMARA APARECIDA CHINAGLIA GREEN"/>
    <n v="68"/>
  </r>
  <r>
    <x v="19"/>
    <x v="920"/>
    <x v="12"/>
    <s v="SALA DE RECURSOS DEFICIENCIA INTELECTUAL"/>
    <s v="LUCIMARA APARECIDA CHINAGLIA GREEN"/>
    <n v="66"/>
  </r>
  <r>
    <x v="19"/>
    <x v="920"/>
    <x v="27"/>
    <s v="SALA DE RECURSOS DEFICIENCIA INTELECTUAL"/>
    <s v="LUCIMARA APARECIDA CHINAGLIA GREEN"/>
    <n v="66"/>
  </r>
  <r>
    <x v="19"/>
    <x v="920"/>
    <x v="44"/>
    <s v="SALA DE RECURSOS DEFICIENCIA INTELECTUAL"/>
    <s v="LUCIMARA APARECIDA CHINAGLIA GREEN"/>
    <n v="66"/>
  </r>
  <r>
    <x v="19"/>
    <x v="920"/>
    <x v="168"/>
    <s v="SALA DE RECURSOS DEFICIENCIA INTELECTUAL"/>
    <s v="LUCIMARA APARECIDA CHINAGLIA GREEN"/>
    <n v="66"/>
  </r>
  <r>
    <x v="19"/>
    <x v="920"/>
    <x v="29"/>
    <s v="SALA DE RECURSOS DEFICIENCIA INTELECTUAL"/>
    <s v="LUCIMARA APARECIDA CHINAGLIA GREEN"/>
    <n v="66"/>
  </r>
  <r>
    <x v="19"/>
    <x v="920"/>
    <x v="429"/>
    <s v="LINGUA INGLESA"/>
    <s v="WELLINGTON PAULO DE OLIVEIRA VILELA"/>
    <n v="110"/>
  </r>
  <r>
    <x v="19"/>
    <x v="920"/>
    <x v="329"/>
    <s v="ARTE"/>
    <s v="AMANDA THAILA DE LIMA"/>
    <n v="110"/>
  </r>
  <r>
    <x v="19"/>
    <x v="920"/>
    <x v="329"/>
    <s v="ARTE"/>
    <s v="VALERIA DO VALE KURYOZ"/>
    <n v="110"/>
  </r>
  <r>
    <x v="19"/>
    <x v="920"/>
    <x v="329"/>
    <s v="FILOSOFIA"/>
    <s v="AMANDA THAILA DE LIMA"/>
    <n v="110"/>
  </r>
  <r>
    <x v="19"/>
    <x v="920"/>
    <x v="329"/>
    <s v="FILOSOFIA"/>
    <s v="VALERIA DO VALE KURYOZ"/>
    <n v="110"/>
  </r>
  <r>
    <x v="19"/>
    <x v="920"/>
    <x v="329"/>
    <s v="LINGUA INGLESA"/>
    <s v="VALERIA DO VALE KURYOZ"/>
    <n v="110"/>
  </r>
  <r>
    <x v="19"/>
    <x v="920"/>
    <x v="329"/>
    <s v="LINGUA INGLESA"/>
    <s v="AMANDA THAILA DE LIMA"/>
    <n v="110"/>
  </r>
  <r>
    <x v="19"/>
    <x v="921"/>
    <x v="10"/>
    <s v="SALA DE REC TRANSTORNOS DO ESPECTRO AUTISTA"/>
    <s v="ANA LUIZA OLIVIER RODRIGUES"/>
    <n v="68"/>
  </r>
  <r>
    <x v="19"/>
    <x v="921"/>
    <x v="92"/>
    <s v="SALA DE RECURSOS DEFICIENCIA INTELECTUAL"/>
    <s v="ANA LUIZA OLIVIER RODRIGUES"/>
    <n v="66"/>
  </r>
  <r>
    <x v="19"/>
    <x v="921"/>
    <x v="11"/>
    <s v="SALA DE RECURSOS DEFICIENCIA INTELECTUAL"/>
    <s v="ANA LUIZA OLIVIER RODRIGUES"/>
    <n v="66"/>
  </r>
  <r>
    <x v="19"/>
    <x v="921"/>
    <x v="90"/>
    <s v="SALA DE RECURSOS DEFICIENCIA INTELECTUAL"/>
    <s v="ANA LUIZA OLIVIER RODRIGUES"/>
    <n v="66"/>
  </r>
  <r>
    <x v="19"/>
    <x v="921"/>
    <x v="152"/>
    <s v="SALA DE RECURSOS DEFICIENCIA INTELECTUAL"/>
    <s v="ANA LUIZA OLIVIER RODRIGUES"/>
    <n v="66"/>
  </r>
  <r>
    <x v="19"/>
    <x v="922"/>
    <x v="169"/>
    <s v="EDUCACAO FISICA"/>
    <s v="JOSE CUNHA VIANNA FILHO"/>
    <n v="14"/>
  </r>
  <r>
    <x v="19"/>
    <x v="922"/>
    <x v="10"/>
    <s v="SALA DE REC TRANSTORNOS DO ESPECTRO AUTISTA"/>
    <s v="ALINE VANIA PINHATE STABILE"/>
    <n v="68"/>
  </r>
  <r>
    <x v="19"/>
    <x v="922"/>
    <x v="92"/>
    <s v="SALA DE RECURSOS DEFICIENCIA INTELECTUAL"/>
    <s v="ALINE VANIA PINHATE STABILE"/>
    <n v="66"/>
  </r>
  <r>
    <x v="19"/>
    <x v="922"/>
    <x v="11"/>
    <s v="SALA DE REC TRANSTORNOS DO ESPECTRO AUTISTA"/>
    <s v="ALINE VANIA PINHATE STABILE"/>
    <n v="68"/>
  </r>
  <r>
    <x v="19"/>
    <x v="922"/>
    <x v="103"/>
    <s v="SALA DE RECURSOS DEFICIENCIA INTELECTUAL"/>
    <s v="ALINE VANIA PINHATE STABILE"/>
    <n v="66"/>
  </r>
  <r>
    <x v="19"/>
    <x v="922"/>
    <x v="90"/>
    <s v="SALA DE REC TRANSTORNOS DO ESPECTRO AUTISTA"/>
    <s v="ALINE VANIA PINHATE STABILE"/>
    <n v="68"/>
  </r>
  <r>
    <x v="19"/>
    <x v="922"/>
    <x v="90"/>
    <s v="SALA DE RECURSOS DEFICIENCIA INTELECTUAL"/>
    <s v="ALINE VANIA PINHATE STABILE"/>
    <n v="66"/>
  </r>
  <r>
    <x v="19"/>
    <x v="922"/>
    <x v="16"/>
    <s v="SALA DE RECURSOS DEFICIENCIA INTELECTUAL"/>
    <s v="ALINE VANIA PINHATE STABILE"/>
    <n v="66"/>
  </r>
  <r>
    <x v="19"/>
    <x v="922"/>
    <x v="12"/>
    <s v="SALA DE RECURSOS DEFICIENCIA INTELECTUAL"/>
    <s v="ALINE VANIA PINHATE STABILE"/>
    <n v="66"/>
  </r>
  <r>
    <x v="19"/>
    <x v="922"/>
    <x v="18"/>
    <s v="SALA DE RECURSOS DEFICIENCIA INTELECTUAL"/>
    <s v="ALINE VANIA PINHATE STABILE"/>
    <n v="66"/>
  </r>
  <r>
    <x v="19"/>
    <x v="922"/>
    <x v="128"/>
    <s v="ARTE"/>
    <s v="NAYARA VALENTIN"/>
    <n v="110"/>
  </r>
  <r>
    <x v="19"/>
    <x v="922"/>
    <x v="128"/>
    <s v="FILOSOFIA"/>
    <s v="MAURILIO DE JESUS SILVA FILHO"/>
    <n v="110"/>
  </r>
  <r>
    <x v="19"/>
    <x v="922"/>
    <x v="128"/>
    <s v="LINGUA INGLESA"/>
    <s v="NAYARA VALENTIN"/>
    <n v="110"/>
  </r>
  <r>
    <x v="19"/>
    <x v="922"/>
    <x v="205"/>
    <s v="Empreendedorismo "/>
    <s v="ADRIANA APARECIDA NOVAES GARCIA"/>
    <n v="110"/>
  </r>
  <r>
    <x v="19"/>
    <x v="922"/>
    <x v="205"/>
    <s v="LINGUA INGLESA"/>
    <s v="ADRIANA APARECIDA NOVAES GARCIA"/>
    <n v="110"/>
  </r>
  <r>
    <x v="19"/>
    <x v="922"/>
    <x v="205"/>
    <s v="LINGUA INGLESA"/>
    <s v="PRISCILA ASSI"/>
    <n v="110"/>
  </r>
  <r>
    <x v="19"/>
    <x v="922"/>
    <x v="205"/>
    <s v="Liderança "/>
    <s v="PRISCILA ASSI"/>
    <n v="110"/>
  </r>
  <r>
    <x v="19"/>
    <x v="922"/>
    <x v="205"/>
    <s v="PROJETO DE VIDA"/>
    <s v="ADRIANA APARECIDA NOVAES GARCIA"/>
    <n v="110"/>
  </r>
  <r>
    <x v="19"/>
    <x v="922"/>
    <x v="205"/>
    <s v="PROJETO DE VIDA"/>
    <s v="PRISCILA ASSI"/>
    <n v="110"/>
  </r>
  <r>
    <x v="19"/>
    <x v="922"/>
    <x v="140"/>
    <s v="Filosofia e Sociedade Moderna"/>
    <s v="PRISCILA ASSI"/>
    <n v="110"/>
  </r>
  <r>
    <x v="19"/>
    <x v="922"/>
    <x v="140"/>
    <s v="LINGUA INGLESA"/>
    <s v="ADRIANA APARECIDA NOVAES GARCIA"/>
    <n v="110"/>
  </r>
  <r>
    <x v="19"/>
    <x v="922"/>
    <x v="140"/>
    <s v="Oratória "/>
    <s v="ADRIANA APARECIDA NOVAES GARCIA"/>
    <n v="110"/>
  </r>
  <r>
    <x v="19"/>
    <x v="922"/>
    <x v="140"/>
    <s v="PROJETO DE VIDA"/>
    <s v="ADRIANA APARECIDA NOVAES GARCIA"/>
    <n v="110"/>
  </r>
  <r>
    <x v="19"/>
    <x v="923"/>
    <x v="153"/>
    <s v="ORIENTAÇÃO DE ESTUDO – LÍNGUA PORTUGUESA"/>
    <s v="JANAINA GARCIA FONSECA"/>
    <n v="101"/>
  </r>
  <r>
    <x v="19"/>
    <x v="923"/>
    <x v="153"/>
    <s v="Redação e Leitura "/>
    <s v="JANAINA GARCIA FONSECA"/>
    <n v="101"/>
  </r>
  <r>
    <x v="19"/>
    <x v="924"/>
    <x v="84"/>
    <s v="SALA DE RECURSOS DEFICIENCIA INTELECTUAL"/>
    <s v="VANDERLEI JOSE SCARPETA JUNIOR"/>
    <n v="66"/>
  </r>
  <r>
    <x v="19"/>
    <x v="924"/>
    <x v="139"/>
    <s v="LINGUA INGLESA"/>
    <s v="FERNANDA MARIA PIOVESANA"/>
    <n v="110"/>
  </r>
  <r>
    <x v="19"/>
    <x v="924"/>
    <x v="139"/>
    <s v="LINGUA INGLESA"/>
    <s v="ANDRE HENRIQUE GARCIA"/>
    <n v="110"/>
  </r>
  <r>
    <x v="19"/>
    <x v="924"/>
    <x v="205"/>
    <s v="ARTE"/>
    <s v="ANDRE HENRIQUE GARCIA"/>
    <n v="110"/>
  </r>
  <r>
    <x v="19"/>
    <x v="924"/>
    <x v="205"/>
    <s v="FILOSOFIA"/>
    <s v="FERNANDA MARIA PIOVESANA"/>
    <n v="110"/>
  </r>
  <r>
    <x v="19"/>
    <x v="924"/>
    <x v="205"/>
    <s v="FILOSOFIA"/>
    <s v="JUCILENE ESTER DONEGA SIVIERO"/>
    <n v="110"/>
  </r>
  <r>
    <x v="19"/>
    <x v="924"/>
    <x v="205"/>
    <s v="LINGUA INGLESA"/>
    <s v="ANDRE HENRIQUE GARCIA"/>
    <n v="110"/>
  </r>
  <r>
    <x v="19"/>
    <x v="925"/>
    <x v="92"/>
    <s v="SALA DE REC TRANSTORNOS DO ESPECTRO AUTISTA"/>
    <s v="MARCELA GABRIELY NOGUEIRA RIVA"/>
    <n v="68"/>
  </r>
  <r>
    <x v="19"/>
    <x v="925"/>
    <x v="92"/>
    <s v="SALA DE RECURSOS DEFICIENCIA INTELECTUAL"/>
    <s v="MARCELA GABRIELY NOGUEIRA RIVA"/>
    <n v="66"/>
  </r>
  <r>
    <x v="19"/>
    <x v="925"/>
    <x v="103"/>
    <s v="SALA DE RECURSOS DEFICIENCIA INTELECTUAL"/>
    <s v="MARCELA GABRIELY NOGUEIRA RIVA"/>
    <n v="66"/>
  </r>
  <r>
    <x v="19"/>
    <x v="925"/>
    <x v="90"/>
    <s v="SALA DE RECURSOS DEFICIENCIA INTELECTUAL"/>
    <s v="MARCELA GABRIELY NOGUEIRA RIVA"/>
    <n v="66"/>
  </r>
  <r>
    <x v="19"/>
    <x v="926"/>
    <x v="36"/>
    <s v="ORIENTAÇÃO DE ESTUDO – LÍNGUA PORTUGUESA"/>
    <s v="RUBENS AUGUSTO PELICANO ROCHA"/>
    <n v="101"/>
  </r>
  <r>
    <x v="19"/>
    <x v="926"/>
    <x v="3"/>
    <s v="ORIENTAÇÃO DE ESTUDO – LÍNGUA PORTUGUESA"/>
    <s v="RUBENS AUGUSTO PELICANO ROCHA"/>
    <n v="101"/>
  </r>
  <r>
    <x v="19"/>
    <x v="926"/>
    <x v="153"/>
    <s v="PROGRAMACAO"/>
    <s v="MAIKON HENRIQUE LAPOLA GABRIEL"/>
    <n v="101"/>
  </r>
  <r>
    <x v="19"/>
    <x v="926"/>
    <x v="167"/>
    <s v="SALA DE RECURSOS DEFICIENCIA INTELECTUAL"/>
    <s v="MARCIA MARQUES"/>
    <n v="66"/>
  </r>
  <r>
    <x v="19"/>
    <x v="926"/>
    <x v="167"/>
    <s v="SALA DE RECURSOS DEFICIENCIA INTELECTUAL"/>
    <s v="SILVANO PEREIRA DE SOUZA"/>
    <n v="66"/>
  </r>
  <r>
    <x v="19"/>
    <x v="926"/>
    <x v="167"/>
    <s v="SALA DE RECURSOS DEFICIENCIA INTELECTUAL"/>
    <s v="LIDIANE AUGUSTA FERRARI BOTTEON"/>
    <n v="66"/>
  </r>
  <r>
    <x v="19"/>
    <x v="926"/>
    <x v="167"/>
    <s v="SALA DE RECURSOS DEFICIENCIA INTELECTUAL"/>
    <s v="DEISE DAIANA DE OLIVEIRA"/>
    <n v="66"/>
  </r>
  <r>
    <x v="19"/>
    <x v="926"/>
    <x v="29"/>
    <s v="SALA DE RECURSOS DEFICIENCIA INTELECTUAL"/>
    <s v="SILVANO PEREIRA DE SOUZA"/>
    <n v="66"/>
  </r>
  <r>
    <x v="19"/>
    <x v="926"/>
    <x v="29"/>
    <s v="SALA DE RECURSOS DEFICIENCIA INTELECTUAL"/>
    <s v="LIDIANE AUGUSTA FERRARI BOTTEON"/>
    <n v="66"/>
  </r>
  <r>
    <x v="19"/>
    <x v="926"/>
    <x v="29"/>
    <s v="SALA DE RECURSOS DEFICIENCIA INTELECTUAL"/>
    <s v="DEISE DAIANA DE OLIVEIRA"/>
    <n v="66"/>
  </r>
  <r>
    <x v="19"/>
    <x v="926"/>
    <x v="29"/>
    <s v="SALA DE RECURSOS DEFICIENCIA INTELECTUAL"/>
    <s v="MARCIA MARQUES"/>
    <n v="66"/>
  </r>
  <r>
    <x v="20"/>
    <x v="927"/>
    <x v="603"/>
    <s v="Educação Financeira "/>
    <s v="MARCELLA GERALDA RODRIGUES"/>
    <n v="101"/>
  </r>
  <r>
    <x v="20"/>
    <x v="927"/>
    <x v="1123"/>
    <s v="Educação Financeira "/>
    <s v="MARCELLA GERALDA RODRIGUES"/>
    <n v="101"/>
  </r>
  <r>
    <x v="20"/>
    <x v="927"/>
    <x v="1123"/>
    <s v="Educação Financeira "/>
    <s v="RICARDO TADEU DE GODOY KOCK"/>
    <n v="101"/>
  </r>
  <r>
    <x v="20"/>
    <x v="927"/>
    <x v="1123"/>
    <s v="FISICA"/>
    <s v="EDUARDO ROGERIO DA SILVA"/>
    <n v="101"/>
  </r>
  <r>
    <x v="20"/>
    <x v="927"/>
    <x v="1123"/>
    <s v="FISICA"/>
    <s v="GERALDO FERNANDES PESSOA"/>
    <n v="101"/>
  </r>
  <r>
    <x v="20"/>
    <x v="927"/>
    <x v="1123"/>
    <s v="FISICA"/>
    <s v="CELSO COLTRE"/>
    <n v="101"/>
  </r>
  <r>
    <x v="20"/>
    <x v="927"/>
    <x v="1123"/>
    <s v="QUIMICA"/>
    <s v="FERNANDO GONCALVES SALVIANO"/>
    <n v="101"/>
  </r>
  <r>
    <x v="20"/>
    <x v="928"/>
    <x v="36"/>
    <s v="Redação e Leitura "/>
    <s v="AGNES MARIE PINHEIRO"/>
    <n v="101"/>
  </r>
  <r>
    <x v="20"/>
    <x v="928"/>
    <x v="2"/>
    <s v="ARTE"/>
    <s v="ALEX BARBOSA DA SILVEIRA"/>
    <n v="14"/>
  </r>
  <r>
    <x v="20"/>
    <x v="111"/>
    <x v="344"/>
    <s v="INGLÊS"/>
    <s v="CARLOS LUCAS DE SOUZA MELO BRAZ"/>
    <n v="101"/>
  </r>
  <r>
    <x v="20"/>
    <x v="111"/>
    <x v="344"/>
    <s v="LINGUA PORTUGUESA"/>
    <s v="CRISTINA MARIA BITAR GOUVEA"/>
    <n v="101"/>
  </r>
  <r>
    <x v="20"/>
    <x v="111"/>
    <x v="344"/>
    <s v="QUIMICA"/>
    <s v="HEITOR MOURA ERHARD"/>
    <n v="101"/>
  </r>
  <r>
    <x v="20"/>
    <x v="111"/>
    <x v="344"/>
    <s v="REDAÇÃO E LEITURA"/>
    <s v="CRISTINA MARIA BITAR GOUVEA"/>
    <n v="101"/>
  </r>
  <r>
    <x v="20"/>
    <x v="111"/>
    <x v="692"/>
    <s v="INGLÊS"/>
    <s v="CARLOS LUCAS DE SOUZA MELO BRAZ"/>
    <n v="101"/>
  </r>
  <r>
    <x v="20"/>
    <x v="111"/>
    <x v="692"/>
    <s v="LINGUA PORTUGUESA"/>
    <s v="CRISTINA MARIA BITAR GOUVEA"/>
    <n v="101"/>
  </r>
  <r>
    <x v="20"/>
    <x v="111"/>
    <x v="692"/>
    <s v="QUIMICA"/>
    <s v="HEITOR MOURA ERHARD"/>
    <n v="101"/>
  </r>
  <r>
    <x v="20"/>
    <x v="111"/>
    <x v="692"/>
    <s v="REDAÇÃO E LEITURA"/>
    <s v="CRISTINA MARIA BITAR GOUVEA"/>
    <n v="101"/>
  </r>
  <r>
    <x v="20"/>
    <x v="111"/>
    <x v="570"/>
    <s v="INGLÊS"/>
    <s v="CARLOS LUCAS DE SOUZA MELO BRAZ"/>
    <n v="101"/>
  </r>
  <r>
    <x v="20"/>
    <x v="111"/>
    <x v="570"/>
    <s v="QUIMICA"/>
    <s v="HEITOR MOURA ERHARD"/>
    <n v="101"/>
  </r>
  <r>
    <x v="20"/>
    <x v="111"/>
    <x v="603"/>
    <s v="LINGUA INGLESA"/>
    <s v="CARLOS LUCAS DE SOUZA MELO BRAZ"/>
    <n v="101"/>
  </r>
  <r>
    <x v="20"/>
    <x v="111"/>
    <x v="1123"/>
    <s v="LINGUA INGLESA"/>
    <s v="CARLOS LUCAS DE SOUZA MELO BRAZ"/>
    <n v="101"/>
  </r>
  <r>
    <x v="20"/>
    <x v="111"/>
    <x v="1257"/>
    <s v="Empreendedorismo "/>
    <s v="HEITOR MOURA ERHARD"/>
    <n v="101"/>
  </r>
  <r>
    <x v="20"/>
    <x v="111"/>
    <x v="1257"/>
    <s v="LINGUA INGLESA"/>
    <s v="CARLOS LUCAS DE SOUZA MELO BRAZ"/>
    <n v="101"/>
  </r>
  <r>
    <x v="20"/>
    <x v="111"/>
    <x v="861"/>
    <s v="LINGUA INGLESA"/>
    <s v="CARLOS LUCAS DE SOUZA MELO BRAZ"/>
    <n v="104"/>
  </r>
  <r>
    <x v="20"/>
    <x v="111"/>
    <x v="1258"/>
    <s v="LINGUA INGLESA"/>
    <s v="CARLOS LUCAS DE SOUZA MELO BRAZ"/>
    <n v="104"/>
  </r>
  <r>
    <x v="20"/>
    <x v="111"/>
    <x v="276"/>
    <s v="LINGUA INGLESA"/>
    <s v="CARLOS LUCAS DE SOUZA MELO BRAZ"/>
    <n v="14"/>
  </r>
  <r>
    <x v="20"/>
    <x v="111"/>
    <x v="276"/>
    <s v="LINGUA PORTUGUESA"/>
    <s v="MARIA STELA CAMPOS IANONE"/>
    <n v="14"/>
  </r>
  <r>
    <x v="20"/>
    <x v="111"/>
    <x v="276"/>
    <s v="REDAÇÃO E LEITURA"/>
    <s v="MARIA STELA CAMPOS IANONE"/>
    <n v="14"/>
  </r>
  <r>
    <x v="20"/>
    <x v="111"/>
    <x v="277"/>
    <s v="LINGUA INGLESA"/>
    <s v="TAINE ARAUJO MIRANDA DO ESPIRITO SANTO"/>
    <n v="14"/>
  </r>
  <r>
    <x v="20"/>
    <x v="111"/>
    <x v="277"/>
    <s v="LINGUA PORTUGUESA"/>
    <s v="MARIA STELA CAMPOS IANONE"/>
    <n v="14"/>
  </r>
  <r>
    <x v="20"/>
    <x v="111"/>
    <x v="277"/>
    <s v="REDAÇÃO E LEITURA"/>
    <s v="MARIA STELA CAMPOS IANONE"/>
    <n v="14"/>
  </r>
  <r>
    <x v="20"/>
    <x v="111"/>
    <x v="100"/>
    <s v="LINGUA PORTUGUESA"/>
    <s v="MARIA STELA CAMPOS IANONE"/>
    <n v="14"/>
  </r>
  <r>
    <x v="20"/>
    <x v="111"/>
    <x v="100"/>
    <s v="REDAÇÃO E LEITURA"/>
    <s v="MARIA STELA CAMPOS IANONE"/>
    <n v="14"/>
  </r>
  <r>
    <x v="20"/>
    <x v="111"/>
    <x v="297"/>
    <s v="Educação Financeira "/>
    <s v="CARLOS EDUARDO VENTURA SILVA"/>
    <n v="14"/>
  </r>
  <r>
    <x v="20"/>
    <x v="111"/>
    <x v="297"/>
    <s v="LINGUA PORTUGUESA"/>
    <s v="MARIA STELA CAMPOS IANONE"/>
    <n v="14"/>
  </r>
  <r>
    <x v="20"/>
    <x v="111"/>
    <x v="297"/>
    <s v="REDAÇÃO E LEITURA"/>
    <s v="MARIA STELA CAMPOS IANONE"/>
    <n v="14"/>
  </r>
  <r>
    <x v="20"/>
    <x v="111"/>
    <x v="408"/>
    <s v="LINGUA PORTUGUESA"/>
    <s v="MARIA STELA CAMPOS IANONE"/>
    <n v="14"/>
  </r>
  <r>
    <x v="20"/>
    <x v="111"/>
    <x v="408"/>
    <s v="REDAÇÃO E LEITURA"/>
    <s v="MARIA STELA CAMPOS IANONE"/>
    <n v="14"/>
  </r>
  <r>
    <x v="20"/>
    <x v="111"/>
    <x v="278"/>
    <s v="ARTE"/>
    <s v="FÁTIMA ARAUJO DUARTE"/>
    <n v="14"/>
  </r>
  <r>
    <x v="20"/>
    <x v="111"/>
    <x v="278"/>
    <s v="ARTE"/>
    <s v="HELOISA HELENA DE CASTRO DALPRA"/>
    <n v="14"/>
  </r>
  <r>
    <x v="20"/>
    <x v="111"/>
    <x v="360"/>
    <s v="ORIENTAÇÃO DE ESTUDO – LÍNGUA PORTUGUESA"/>
    <s v="ROSIMEIRE BRANDAO ESVERZUTE"/>
    <n v="14"/>
  </r>
  <r>
    <x v="20"/>
    <x v="111"/>
    <x v="360"/>
    <s v="ORIENTAÇÃO DE ESTUDO – LÍNGUA PORTUGUESA"/>
    <s v="FRANCISCA BENETTI"/>
    <n v="14"/>
  </r>
  <r>
    <x v="20"/>
    <x v="111"/>
    <x v="361"/>
    <s v="ORIENTAÇÃO DE ESTUDO – LÍNGUA PORTUGUESA"/>
    <s v="FÁTIMA ARAUJO DUARTE"/>
    <n v="14"/>
  </r>
  <r>
    <x v="20"/>
    <x v="111"/>
    <x v="361"/>
    <s v="ORIENTAÇÃO DE ESTUDO – LÍNGUA PORTUGUESA"/>
    <s v="FRANCISCA BENETTI"/>
    <n v="14"/>
  </r>
  <r>
    <x v="20"/>
    <x v="111"/>
    <x v="361"/>
    <s v="ORIENTAÇÃO DE ESTUDO – LÍNGUA PORTUGUESA"/>
    <s v="LIDIA SANCHES MOLLER"/>
    <n v="14"/>
  </r>
  <r>
    <x v="20"/>
    <x v="111"/>
    <x v="361"/>
    <s v="ORIENTAÇÃO DE ESTUDO – LÍNGUA PORTUGUESA"/>
    <s v="HELENA MARCIA SILVA"/>
    <n v="14"/>
  </r>
  <r>
    <x v="20"/>
    <x v="929"/>
    <x v="147"/>
    <s v="CLASSE ANOS INICIAIS ENSINO FUNDAMENTAL"/>
    <s v="ANA MARIA DA SILVA"/>
    <n v="14"/>
  </r>
  <r>
    <x v="20"/>
    <x v="929"/>
    <x v="147"/>
    <s v="CLASSE ANOS INICIAIS ENSINO FUNDAMENTAL"/>
    <s v="TASSIA CRISTINA MENDONCA SPEDO"/>
    <n v="14"/>
  </r>
  <r>
    <x v="20"/>
    <x v="929"/>
    <x v="147"/>
    <s v="CLASSE ANOS INICIAIS ENSINO FUNDAMENTAL"/>
    <s v="LUCIANA MENEZES BASSO"/>
    <n v="14"/>
  </r>
  <r>
    <x v="20"/>
    <x v="929"/>
    <x v="147"/>
    <s v="CLASSE ANOS INICIAIS ENSINO FUNDAMENTAL"/>
    <s v="PATRÍCIA MARIA DE OLIVEIRA PEREIRA"/>
    <n v="14"/>
  </r>
  <r>
    <x v="20"/>
    <x v="929"/>
    <x v="1030"/>
    <s v="CLASSE ANOS INICIAIS ENSINO FUNDAMENTAL"/>
    <s v="CLAUDIMARIA ALVES DE JESUS"/>
    <n v="14"/>
  </r>
  <r>
    <x v="20"/>
    <x v="929"/>
    <x v="10"/>
    <s v="SALA DE RECURSOS DEFICIENCIA INTELECTUAL"/>
    <s v="MARIA INES ALVES DOS SANTOS"/>
    <n v="66"/>
  </r>
  <r>
    <x v="20"/>
    <x v="930"/>
    <x v="692"/>
    <s v="BIOLOGIA"/>
    <s v="LILIAN CAPETTO IGNACIO"/>
    <n v="101"/>
  </r>
  <r>
    <x v="20"/>
    <x v="930"/>
    <x v="692"/>
    <s v="BIOLOGIA"/>
    <s v="FRANCINI BIANCA DOMINGUEZ"/>
    <n v="101"/>
  </r>
  <r>
    <x v="20"/>
    <x v="930"/>
    <x v="570"/>
    <s v="QUIMICA"/>
    <s v="ELIANA LUCIA DE LIMA"/>
    <n v="101"/>
  </r>
  <r>
    <x v="20"/>
    <x v="930"/>
    <x v="97"/>
    <s v="REDAÇÃO E LEITURA"/>
    <s v="JULIANA PAULA DOS SANTOS BOURBONNAIS"/>
    <n v="14"/>
  </r>
  <r>
    <x v="20"/>
    <x v="930"/>
    <x v="97"/>
    <s v="REDAÇÃO E LEITURA"/>
    <s v="PAULO CARLOS JUNIOR"/>
    <n v="14"/>
  </r>
  <r>
    <x v="20"/>
    <x v="930"/>
    <x v="97"/>
    <s v="REDAÇÃO E LEITURA"/>
    <s v="PATRICIA DE SOUZA FARIA"/>
    <n v="14"/>
  </r>
  <r>
    <x v="20"/>
    <x v="930"/>
    <x v="98"/>
    <s v="GEOGRAFIA"/>
    <s v="CLAUDIO QUADRINI"/>
    <n v="14"/>
  </r>
  <r>
    <x v="20"/>
    <x v="930"/>
    <x v="98"/>
    <s v="GEOGRAFIA"/>
    <s v="GISELE MONICA VICENTE"/>
    <n v="14"/>
  </r>
  <r>
    <x v="20"/>
    <x v="930"/>
    <x v="98"/>
    <s v="PROJETO DE VIDA"/>
    <s v="BELETA BABY DE LIMA"/>
    <n v="14"/>
  </r>
  <r>
    <x v="20"/>
    <x v="930"/>
    <x v="98"/>
    <s v="PROJETO DE VIDA"/>
    <s v="GISELE MONICA VICENTE"/>
    <n v="14"/>
  </r>
  <r>
    <x v="20"/>
    <x v="930"/>
    <x v="324"/>
    <s v="GEOGRAFIA"/>
    <s v="CLAUDIO QUADRINI"/>
    <n v="14"/>
  </r>
  <r>
    <x v="20"/>
    <x v="930"/>
    <x v="324"/>
    <s v="GEOGRAFIA"/>
    <s v="GISELE MONICA VICENTE"/>
    <n v="14"/>
  </r>
  <r>
    <x v="20"/>
    <x v="930"/>
    <x v="325"/>
    <s v="GEOGRAFIA"/>
    <s v="GISELE MONICA VICENTE"/>
    <n v="14"/>
  </r>
  <r>
    <x v="20"/>
    <x v="930"/>
    <x v="276"/>
    <s v="ARTE"/>
    <s v="MARCIO AURELIO BERTOLI"/>
    <n v="14"/>
  </r>
  <r>
    <x v="20"/>
    <x v="930"/>
    <x v="276"/>
    <s v="Educação Financeira "/>
    <s v="ELIANA LUCIA DE LIMA"/>
    <n v="14"/>
  </r>
  <r>
    <x v="20"/>
    <x v="930"/>
    <x v="276"/>
    <s v="PROJETO DE VIDA"/>
    <s v="ZILDA TEREZINHA RIZZO"/>
    <n v="14"/>
  </r>
  <r>
    <x v="20"/>
    <x v="930"/>
    <x v="276"/>
    <s v="PROJETO DE VIDA"/>
    <s v="GISELE MONICA VICENTE"/>
    <n v="14"/>
  </r>
  <r>
    <x v="20"/>
    <x v="930"/>
    <x v="277"/>
    <s v="ARTE"/>
    <s v="MARCIO AURELIO BERTOLI"/>
    <n v="14"/>
  </r>
  <r>
    <x v="20"/>
    <x v="930"/>
    <x v="277"/>
    <s v="LINGUA INGLESA"/>
    <s v="SANDRA TORTORETTE DOMINGUEZ GONZALEZ"/>
    <n v="14"/>
  </r>
  <r>
    <x v="20"/>
    <x v="930"/>
    <x v="277"/>
    <s v="MATEMATICA"/>
    <s v="ELIANA LUCIA DE LIMA"/>
    <n v="14"/>
  </r>
  <r>
    <x v="20"/>
    <x v="930"/>
    <x v="277"/>
    <s v="PROJETO DE VIDA"/>
    <s v="ZILDA TEREZINHA RIZZO"/>
    <n v="14"/>
  </r>
  <r>
    <x v="20"/>
    <x v="930"/>
    <x v="277"/>
    <s v="PROJETO DE VIDA"/>
    <s v="GISELE MONICA VICENTE"/>
    <n v="14"/>
  </r>
  <r>
    <x v="20"/>
    <x v="930"/>
    <x v="100"/>
    <s v="EDUCACAO FISICA"/>
    <s v="EDENILSON ADRIANO DE ALMEIDA"/>
    <n v="14"/>
  </r>
  <r>
    <x v="20"/>
    <x v="930"/>
    <x v="100"/>
    <s v="EDUCACAO FISICA"/>
    <s v="PRISCILA TEIXEIRA RIVERO"/>
    <n v="14"/>
  </r>
  <r>
    <x v="20"/>
    <x v="930"/>
    <x v="100"/>
    <s v="EDUCACAO FISICA"/>
    <s v="FELIPE TRINDADE DA SILVA"/>
    <n v="14"/>
  </r>
  <r>
    <x v="20"/>
    <x v="930"/>
    <x v="100"/>
    <s v="Educação Financeira "/>
    <s v="ELIANA LUCIA DE LIMA"/>
    <n v="14"/>
  </r>
  <r>
    <x v="20"/>
    <x v="930"/>
    <x v="297"/>
    <s v="ARTE"/>
    <s v="RAFAEL SCHWARZWALDER BIRCHES LOPES"/>
    <n v="14"/>
  </r>
  <r>
    <x v="20"/>
    <x v="930"/>
    <x v="297"/>
    <s v="ARTE"/>
    <s v="MARCIO AURELIO BERTOLI"/>
    <n v="14"/>
  </r>
  <r>
    <x v="20"/>
    <x v="930"/>
    <x v="297"/>
    <s v="LINGUA INGLESA"/>
    <s v="SANDRA TORTORETTE DOMINGUEZ GONZALEZ"/>
    <n v="14"/>
  </r>
  <r>
    <x v="20"/>
    <x v="930"/>
    <x v="297"/>
    <s v="MATEMATICA"/>
    <s v="ELIANA LUCIA DE LIMA"/>
    <n v="14"/>
  </r>
  <r>
    <x v="20"/>
    <x v="930"/>
    <x v="278"/>
    <s v="PROJETO DE VIDA"/>
    <s v="CLAUDIO QUADRINI"/>
    <n v="14"/>
  </r>
  <r>
    <x v="20"/>
    <x v="930"/>
    <x v="278"/>
    <s v="PROJETO DE VIDA"/>
    <s v="ZILDA TEREZINHA RIZZO"/>
    <n v="14"/>
  </r>
  <r>
    <x v="20"/>
    <x v="930"/>
    <x v="278"/>
    <s v="PROJETO DE VIDA"/>
    <s v="GISELE MONICA VICENTE"/>
    <n v="14"/>
  </r>
  <r>
    <x v="20"/>
    <x v="930"/>
    <x v="278"/>
    <s v="TECNOLOGIA E INOVACAO"/>
    <s v="ELIANA LUCIA DE LIMA"/>
    <n v="14"/>
  </r>
  <r>
    <x v="20"/>
    <x v="930"/>
    <x v="279"/>
    <s v="PROJETO DE VIDA"/>
    <s v="GISELE MONICA VICENTE"/>
    <n v="14"/>
  </r>
  <r>
    <x v="20"/>
    <x v="930"/>
    <x v="279"/>
    <s v="PROJETO DE VIDA"/>
    <s v="ZILDA TEREZINHA RIZZO"/>
    <n v="14"/>
  </r>
  <r>
    <x v="20"/>
    <x v="930"/>
    <x v="279"/>
    <s v="PROJETO DE VIDA"/>
    <s v="CLAUDIO QUADRINI"/>
    <n v="14"/>
  </r>
  <r>
    <x v="20"/>
    <x v="930"/>
    <x v="279"/>
    <s v="TECNOLOGIA E INOVACAO"/>
    <s v="ELIANA LUCIA DE LIMA"/>
    <n v="14"/>
  </r>
  <r>
    <x v="20"/>
    <x v="930"/>
    <x v="358"/>
    <s v="PROJETO DE VIDA"/>
    <s v="GISELE MONICA VICENTE"/>
    <n v="14"/>
  </r>
  <r>
    <x v="20"/>
    <x v="930"/>
    <x v="358"/>
    <s v="PROJETO DE VIDA"/>
    <s v="ZILDA TEREZINHA RIZZO"/>
    <n v="14"/>
  </r>
  <r>
    <x v="20"/>
    <x v="930"/>
    <x v="358"/>
    <s v="TECNOLOGIA E INOVACAO"/>
    <s v="ELIANA LUCIA DE LIMA"/>
    <n v="14"/>
  </r>
  <r>
    <x v="20"/>
    <x v="930"/>
    <x v="169"/>
    <s v="PROJETO DE VIDA"/>
    <s v="EUJACIO ROBERTO SILVEIRA"/>
    <n v="14"/>
  </r>
  <r>
    <x v="20"/>
    <x v="930"/>
    <x v="169"/>
    <s v="REDAÇÃO E LEITURA"/>
    <s v="CRISTIANE SAO LEAO RIBEIRO"/>
    <n v="14"/>
  </r>
  <r>
    <x v="20"/>
    <x v="930"/>
    <x v="169"/>
    <s v="REDAÇÃO E LEITURA"/>
    <s v="CILENE APARECIDA VIANA DOS SANTOS"/>
    <n v="14"/>
  </r>
  <r>
    <x v="20"/>
    <x v="930"/>
    <x v="169"/>
    <s v="REDAÇÃO E LEITURA"/>
    <s v="JEFERSON SOARES GOMES"/>
    <n v="14"/>
  </r>
  <r>
    <x v="20"/>
    <x v="930"/>
    <x v="326"/>
    <s v="PROJETO DE VIDA"/>
    <s v="EUJACIO ROBERTO SILVEIRA"/>
    <n v="14"/>
  </r>
  <r>
    <x v="20"/>
    <x v="930"/>
    <x v="326"/>
    <s v="REDAÇÃO E LEITURA"/>
    <s v="ARIANE XAVIER GOMES DE OLIVEIRA"/>
    <n v="14"/>
  </r>
  <r>
    <x v="20"/>
    <x v="930"/>
    <x v="326"/>
    <s v="REDAÇÃO E LEITURA"/>
    <s v="JEFERSON SOARES GOMES"/>
    <n v="14"/>
  </r>
  <r>
    <x v="20"/>
    <x v="930"/>
    <x v="326"/>
    <s v="REDAÇÃO E LEITURA"/>
    <s v="CILENE APARECIDA VIANA DOS SANTOS"/>
    <n v="14"/>
  </r>
  <r>
    <x v="20"/>
    <x v="930"/>
    <x v="327"/>
    <s v="PROJETO DE VIDA"/>
    <s v="EUJACIO ROBERTO SILVEIRA"/>
    <n v="14"/>
  </r>
  <r>
    <x v="20"/>
    <x v="930"/>
    <x v="327"/>
    <s v="REDAÇÃO E LEITURA"/>
    <s v="CILENE APARECIDA VIANA DOS SANTOS"/>
    <n v="14"/>
  </r>
  <r>
    <x v="20"/>
    <x v="930"/>
    <x v="327"/>
    <s v="REDAÇÃO E LEITURA"/>
    <s v="JEFERSON SOARES GOMES"/>
    <n v="14"/>
  </r>
  <r>
    <x v="20"/>
    <x v="930"/>
    <x v="327"/>
    <s v="REDAÇÃO E LEITURA"/>
    <s v="MARIA INES TAMIOSO"/>
    <n v="14"/>
  </r>
  <r>
    <x v="20"/>
    <x v="931"/>
    <x v="639"/>
    <s v="PROGRAMACAO"/>
    <s v="PATRICIA D ONOFRE SILVA"/>
    <n v="101"/>
  </r>
  <r>
    <x v="20"/>
    <x v="931"/>
    <x v="1259"/>
    <s v="ORIENTAÇÃO DE ESTUDO – MATEMÁTICA"/>
    <s v="MARCELO MORI VASCONCELLOS"/>
    <n v="101"/>
  </r>
  <r>
    <x v="20"/>
    <x v="931"/>
    <x v="1259"/>
    <s v="ORIENTAÇÃO DE ESTUDO – MATEMÁTICA"/>
    <s v="VALMERINDO RAMOS PINTO"/>
    <n v="101"/>
  </r>
  <r>
    <x v="20"/>
    <x v="931"/>
    <x v="1218"/>
    <s v="Redação e Leitura "/>
    <s v="ANDREA CARRA"/>
    <n v="110"/>
  </r>
  <r>
    <x v="20"/>
    <x v="932"/>
    <x v="371"/>
    <s v="ARTE"/>
    <s v="ALEXANDRE MAGNO DE CASTRO MARTINS"/>
    <n v="14"/>
  </r>
  <r>
    <x v="20"/>
    <x v="932"/>
    <x v="142"/>
    <s v="EDUCACAO FISICA"/>
    <s v="GILVANDRO DOS SANTOS SANTANA"/>
    <n v="14"/>
  </r>
  <r>
    <x v="20"/>
    <x v="932"/>
    <x v="142"/>
    <s v="EDUCACAO FISICA"/>
    <s v="ADILSON PACHECO DE HOLANDA"/>
    <n v="14"/>
  </r>
  <r>
    <x v="20"/>
    <x v="932"/>
    <x v="143"/>
    <s v="EDUCACAO FISICA"/>
    <s v="ADILSON PACHECO DE HOLANDA"/>
    <n v="14"/>
  </r>
  <r>
    <x v="20"/>
    <x v="932"/>
    <x v="143"/>
    <s v="EDUCACAO FISICA"/>
    <s v="GILVANDRO DOS SANTOS SANTANA"/>
    <n v="14"/>
  </r>
  <r>
    <x v="20"/>
    <x v="932"/>
    <x v="363"/>
    <s v="ARTE"/>
    <s v="ALEXANDRE MAGNO DE CASTRO MARTINS"/>
    <n v="14"/>
  </r>
  <r>
    <x v="20"/>
    <x v="932"/>
    <x v="363"/>
    <s v="EDUCACAO FISICA"/>
    <s v="SUZANA ANGIMAHTZ ROMERA"/>
    <n v="14"/>
  </r>
  <r>
    <x v="20"/>
    <x v="932"/>
    <x v="758"/>
    <s v="ARTE"/>
    <s v="ALEXANDRE MAGNO DE CASTRO MARTINS"/>
    <n v="14"/>
  </r>
  <r>
    <x v="20"/>
    <x v="932"/>
    <x v="147"/>
    <s v="EDUCACAO FISICA"/>
    <s v="SUZANA ANGIMAHTZ ROMERA"/>
    <n v="14"/>
  </r>
  <r>
    <x v="20"/>
    <x v="932"/>
    <x v="147"/>
    <s v="EDUCACAO FISICA"/>
    <s v="ADILSON PACHECO DE HOLANDA"/>
    <n v="14"/>
  </r>
  <r>
    <x v="20"/>
    <x v="932"/>
    <x v="148"/>
    <s v="EDUCACAO FISICA"/>
    <s v="SUZANA ANGIMAHTZ ROMERA"/>
    <n v="14"/>
  </r>
  <r>
    <x v="20"/>
    <x v="932"/>
    <x v="148"/>
    <s v="EDUCACAO FISICA"/>
    <s v="ADILSON PACHECO DE HOLANDA"/>
    <n v="14"/>
  </r>
  <r>
    <x v="20"/>
    <x v="932"/>
    <x v="1030"/>
    <s v="EDUCACAO FISICA"/>
    <s v="SUZANA ANGIMAHTZ ROMERA"/>
    <n v="14"/>
  </r>
  <r>
    <x v="20"/>
    <x v="932"/>
    <x v="1030"/>
    <s v="EDUCACAO FISICA"/>
    <s v="ADILSON PACHECO DE HOLANDA"/>
    <n v="14"/>
  </r>
  <r>
    <x v="20"/>
    <x v="932"/>
    <x v="1211"/>
    <s v="CLASSE ANOS INICIAIS ENSINO FUNDAMENTAL"/>
    <s v="JOSILDA FELIX DE LIMA"/>
    <n v="14"/>
  </r>
  <r>
    <x v="20"/>
    <x v="932"/>
    <x v="1211"/>
    <s v="EDUCACAO FISICA"/>
    <s v="SUZANA ANGIMAHTZ ROMERA"/>
    <n v="14"/>
  </r>
  <r>
    <x v="20"/>
    <x v="932"/>
    <x v="1211"/>
    <s v="EDUCACAO FISICA"/>
    <s v="ADILSON PACHECO DE HOLANDA"/>
    <n v="14"/>
  </r>
  <r>
    <x v="20"/>
    <x v="932"/>
    <x v="149"/>
    <s v="ARTE"/>
    <s v="ALEXANDRE MAGNO DE CASTRO MARTINS"/>
    <n v="14"/>
  </r>
  <r>
    <x v="20"/>
    <x v="932"/>
    <x v="149"/>
    <s v="CLASSE ANOS INICIAIS ENSINO FUNDAMENTAL"/>
    <s v="DENISE DIAS DAS CHAGAS"/>
    <n v="14"/>
  </r>
  <r>
    <x v="20"/>
    <x v="932"/>
    <x v="149"/>
    <s v="CLASSE ANOS INICIAIS ENSINO FUNDAMENTAL"/>
    <s v="MARIA AUDACILA DA SILVEIRA SILVA"/>
    <n v="14"/>
  </r>
  <r>
    <x v="20"/>
    <x v="932"/>
    <x v="149"/>
    <s v="EDUCACAO FISICA"/>
    <s v="SUZANA ANGIMAHTZ ROMERA"/>
    <n v="14"/>
  </r>
  <r>
    <x v="20"/>
    <x v="932"/>
    <x v="150"/>
    <s v="ARTE"/>
    <s v="ALEXANDRE MAGNO DE CASTRO MARTINS"/>
    <n v="14"/>
  </r>
  <r>
    <x v="20"/>
    <x v="932"/>
    <x v="150"/>
    <s v="EDUCACAO FISICA"/>
    <s v="SUZANA ANGIMAHTZ ROMERA"/>
    <n v="14"/>
  </r>
  <r>
    <x v="20"/>
    <x v="932"/>
    <x v="936"/>
    <s v="ARTE"/>
    <s v="ALEXANDRE MAGNO DE CASTRO MARTINS"/>
    <n v="14"/>
  </r>
  <r>
    <x v="20"/>
    <x v="932"/>
    <x v="936"/>
    <s v="EDUCACAO FISICA"/>
    <s v="SUZANA ANGIMAHTZ ROMERA"/>
    <n v="14"/>
  </r>
  <r>
    <x v="20"/>
    <x v="932"/>
    <x v="313"/>
    <s v="EDUCACAO FISICA"/>
    <s v="ADILSON PACHECO DE HOLANDA"/>
    <n v="14"/>
  </r>
  <r>
    <x v="20"/>
    <x v="932"/>
    <x v="313"/>
    <s v="EDUCACAO FISICA"/>
    <s v="GILVANDRO DOS SANTOS SANTANA"/>
    <n v="14"/>
  </r>
  <r>
    <x v="20"/>
    <x v="932"/>
    <x v="985"/>
    <s v="EDUCACAO FISICA"/>
    <s v="ADILSON PACHECO DE HOLANDA"/>
    <n v="14"/>
  </r>
  <r>
    <x v="20"/>
    <x v="932"/>
    <x v="985"/>
    <s v="EDUCACAO FISICA"/>
    <s v="GILVANDRO DOS SANTOS SANTANA"/>
    <n v="14"/>
  </r>
  <r>
    <x v="20"/>
    <x v="933"/>
    <x v="115"/>
    <s v="ORIENTAÇÃO DE ESTUDO – MATEMÁTICA"/>
    <s v="EDIMILSON QUEIROZ DA SILVA"/>
    <n v="101"/>
  </r>
  <r>
    <x v="20"/>
    <x v="933"/>
    <x v="115"/>
    <s v="ORIENTAÇÃO DE ESTUDO – MATEMÁTICA"/>
    <s v="MARCIA FERREIRA SIMOES"/>
    <n v="101"/>
  </r>
  <r>
    <x v="20"/>
    <x v="934"/>
    <x v="4"/>
    <s v="Educação Financeira "/>
    <s v="CAUE COSTA PINTO"/>
    <n v="14"/>
  </r>
  <r>
    <x v="20"/>
    <x v="934"/>
    <x v="165"/>
    <s v="Educação Financeira "/>
    <s v="CAUE COSTA PINTO"/>
    <n v="14"/>
  </r>
  <r>
    <x v="20"/>
    <x v="934"/>
    <x v="10"/>
    <s v="SALA DE RECURSOS DEFICIENCIA INTELECTUAL"/>
    <s v="MICHELE ROMAO DA SILVA"/>
    <n v="66"/>
  </r>
  <r>
    <x v="20"/>
    <x v="934"/>
    <x v="11"/>
    <s v="SALA DE RECURSOS DEFICIENCIA INTELECTUAL"/>
    <s v="MICHELE ROMAO DA SILVA"/>
    <n v="66"/>
  </r>
  <r>
    <x v="20"/>
    <x v="934"/>
    <x v="15"/>
    <s v="SALA DE RECURSOS DEFICIENCIA INTELECTUAL"/>
    <s v="MICHELE ROMAO DA SILVA"/>
    <n v="66"/>
  </r>
  <r>
    <x v="20"/>
    <x v="934"/>
    <x v="16"/>
    <s v="SALA DE RECURSOS DEFICIENCIA INTELECTUAL"/>
    <s v="MICHELE ROMAO DA SILVA"/>
    <n v="66"/>
  </r>
  <r>
    <x v="20"/>
    <x v="934"/>
    <x v="12"/>
    <s v="SALA DE RECURSOS DEFICIENCIA INTELECTUAL"/>
    <s v="MICHELE ROMAO DA SILVA"/>
    <n v="66"/>
  </r>
  <r>
    <x v="20"/>
    <x v="935"/>
    <x v="10"/>
    <s v="SALA DE REC TRANSTORNOS DO ESPECTRO AUTISTA"/>
    <s v="PATRICIA ANDRADE SOUZA DE FIGUEIREDO"/>
    <n v="68"/>
  </r>
  <r>
    <x v="20"/>
    <x v="935"/>
    <x v="11"/>
    <s v="SALA DE RECURSOS DEFICIENCIA INTELECTUAL"/>
    <s v="PATRICIA ANDRADE SOUZA DE FIGUEIREDO"/>
    <n v="66"/>
  </r>
  <r>
    <x v="20"/>
    <x v="935"/>
    <x v="15"/>
    <s v="SALA DE RECURSOS DEFICIENCIA INTELECTUAL"/>
    <s v="PATRICIA ANDRADE SOUZA DE FIGUEIREDO"/>
    <n v="66"/>
  </r>
  <r>
    <x v="20"/>
    <x v="935"/>
    <x v="16"/>
    <s v="SALA DE RECURSOS DEFICIENCIA INTELECTUAL"/>
    <s v="PATRICIA ANDRADE SOUZA DE FIGUEIREDO"/>
    <n v="66"/>
  </r>
  <r>
    <x v="20"/>
    <x v="935"/>
    <x v="12"/>
    <s v="SALA DE RECURSOS DEFICIENCIA INTELECTUAL"/>
    <s v="PATRICIA ANDRADE SOUZA DE FIGUEIREDO"/>
    <n v="66"/>
  </r>
  <r>
    <x v="20"/>
    <x v="935"/>
    <x v="27"/>
    <s v="SALA DE RECURSOS DEFICIENCIA INTELECTUAL"/>
    <s v="PATRICIA ANDRADE SOUZA DE FIGUEIREDO"/>
    <n v="66"/>
  </r>
  <r>
    <x v="20"/>
    <x v="936"/>
    <x v="0"/>
    <s v="ROBOTICA"/>
    <s v="RENATO GOMES DOS SANTOS"/>
    <n v="101"/>
  </r>
  <r>
    <x v="20"/>
    <x v="936"/>
    <x v="0"/>
    <s v="ROBOTICA"/>
    <s v="LEANDRO DA SILVA PINHEIRO DE OLIVEIRA"/>
    <n v="101"/>
  </r>
  <r>
    <x v="20"/>
    <x v="936"/>
    <x v="0"/>
    <s v="ROBOTICA"/>
    <s v="OSWALDO LEITE DANTAS JUNIOR"/>
    <n v="101"/>
  </r>
  <r>
    <x v="20"/>
    <x v="936"/>
    <x v="36"/>
    <s v="ROBOTICA"/>
    <s v="RENATO GOMES DOS SANTOS"/>
    <n v="101"/>
  </r>
  <r>
    <x v="20"/>
    <x v="936"/>
    <x v="36"/>
    <s v="ROBOTICA"/>
    <s v="LEANDRO DA SILVA PINHEIRO DE OLIVEIRA"/>
    <n v="101"/>
  </r>
  <r>
    <x v="20"/>
    <x v="936"/>
    <x v="36"/>
    <s v="ROBOTICA"/>
    <s v="OSWALDO LEITE DANTAS JUNIOR"/>
    <n v="101"/>
  </r>
  <r>
    <x v="20"/>
    <x v="936"/>
    <x v="51"/>
    <s v="ROBOTICA"/>
    <s v="OSWALDO LEITE DANTAS JUNIOR"/>
    <n v="101"/>
  </r>
  <r>
    <x v="20"/>
    <x v="936"/>
    <x v="51"/>
    <s v="ROBOTICA"/>
    <s v="RENATO GOMES DOS SANTOS"/>
    <n v="101"/>
  </r>
  <r>
    <x v="20"/>
    <x v="936"/>
    <x v="51"/>
    <s v="ROBOTICA"/>
    <s v="LEANDRO DA SILVA PINHEIRO DE OLIVEIRA"/>
    <n v="101"/>
  </r>
  <r>
    <x v="20"/>
    <x v="936"/>
    <x v="37"/>
    <s v="ROBOTICA"/>
    <s v="RENATO GOMES DOS SANTOS"/>
    <n v="101"/>
  </r>
  <r>
    <x v="20"/>
    <x v="936"/>
    <x v="37"/>
    <s v="ROBOTICA"/>
    <s v="OSWALDO LEITE DANTAS JUNIOR"/>
    <n v="101"/>
  </r>
  <r>
    <x v="20"/>
    <x v="936"/>
    <x v="37"/>
    <s v="ROBOTICA"/>
    <s v="LEANDRO DA SILVA PINHEIRO DE OLIVEIRA"/>
    <n v="101"/>
  </r>
  <r>
    <x v="20"/>
    <x v="936"/>
    <x v="1106"/>
    <s v="PROJETO DE VIDA"/>
    <s v="ANDREA AZEVEDO REGO"/>
    <n v="101"/>
  </r>
  <r>
    <x v="20"/>
    <x v="936"/>
    <x v="1106"/>
    <s v="ROBOTICA"/>
    <s v="RENATO GOMES DOS SANTOS"/>
    <n v="101"/>
  </r>
  <r>
    <x v="20"/>
    <x v="936"/>
    <x v="1106"/>
    <s v="ROBOTICA"/>
    <s v="OSWALDO LEITE DANTAS JUNIOR"/>
    <n v="101"/>
  </r>
  <r>
    <x v="20"/>
    <x v="936"/>
    <x v="461"/>
    <s v="ORIENTAÇÃO DE ESTUDO – MATEMÁTICA"/>
    <s v="PLENILDO SOUSA SANTOS"/>
    <n v="101"/>
  </r>
  <r>
    <x v="20"/>
    <x v="936"/>
    <x v="461"/>
    <s v="ORIENTAÇÃO DE ESTUDO – MATEMÁTICA"/>
    <s v="CLAUDEMIR BATISTA DOS SANTOS"/>
    <n v="101"/>
  </r>
  <r>
    <x v="20"/>
    <x v="936"/>
    <x v="461"/>
    <s v="ROBOTICA"/>
    <s v="RENATO GOMES DOS SANTOS"/>
    <n v="101"/>
  </r>
  <r>
    <x v="20"/>
    <x v="936"/>
    <x v="461"/>
    <s v="ROBOTICA"/>
    <s v="OSWALDO LEITE DANTAS JUNIOR"/>
    <n v="101"/>
  </r>
  <r>
    <x v="20"/>
    <x v="936"/>
    <x v="461"/>
    <s v="ROBOTICA"/>
    <s v="SIRLENE CRISTINA VERGINIO"/>
    <n v="101"/>
  </r>
  <r>
    <x v="20"/>
    <x v="936"/>
    <x v="461"/>
    <s v="ROBOTICA"/>
    <s v="LEANDRO DA SILVA PINHEIRO DE OLIVEIRA"/>
    <n v="101"/>
  </r>
  <r>
    <x v="20"/>
    <x v="936"/>
    <x v="1260"/>
    <s v="ORIENTAÇÃO DE ESTUDO – MATEMÁTICA"/>
    <s v="PLENILDO SOUSA SANTOS"/>
    <n v="101"/>
  </r>
  <r>
    <x v="20"/>
    <x v="936"/>
    <x v="1260"/>
    <s v="ORIENTAÇÃO DE ESTUDO – MATEMÁTICA"/>
    <s v="CLAUDEMIR BATISTA DOS SANTOS"/>
    <n v="101"/>
  </r>
  <r>
    <x v="20"/>
    <x v="936"/>
    <x v="1260"/>
    <s v="ROBOTICA"/>
    <s v="SIRLENE CRISTINA VERGINIO"/>
    <n v="101"/>
  </r>
  <r>
    <x v="20"/>
    <x v="936"/>
    <x v="1260"/>
    <s v="ROBOTICA"/>
    <s v="LEANDRO DA SILVA PINHEIRO DE OLIVEIRA"/>
    <n v="101"/>
  </r>
  <r>
    <x v="20"/>
    <x v="936"/>
    <x v="1260"/>
    <s v="ROBOTICA"/>
    <s v="OSWALDO LEITE DANTAS JUNIOR"/>
    <n v="101"/>
  </r>
  <r>
    <x v="20"/>
    <x v="936"/>
    <x v="1260"/>
    <s v="ROBOTICA"/>
    <s v="RENATO GOMES DOS SANTOS"/>
    <n v="101"/>
  </r>
  <r>
    <x v="20"/>
    <x v="936"/>
    <x v="1261"/>
    <s v="ROBOTICA"/>
    <s v="SIRLENE CRISTINA VERGINIO"/>
    <n v="101"/>
  </r>
  <r>
    <x v="20"/>
    <x v="936"/>
    <x v="1261"/>
    <s v="ROBOTICA"/>
    <s v="RENATO GOMES DOS SANTOS"/>
    <n v="101"/>
  </r>
  <r>
    <x v="20"/>
    <x v="936"/>
    <x v="1261"/>
    <s v="ROBOTICA"/>
    <s v="OSWALDO LEITE DANTAS JUNIOR"/>
    <n v="101"/>
  </r>
  <r>
    <x v="20"/>
    <x v="936"/>
    <x v="1261"/>
    <s v="ROBOTICA"/>
    <s v="LEANDRO DA SILVA PINHEIRO DE OLIVEIRA"/>
    <n v="101"/>
  </r>
  <r>
    <x v="20"/>
    <x v="936"/>
    <x v="533"/>
    <s v="ROBOTICA"/>
    <s v="OSWALDO LEITE DANTAS JUNIOR"/>
    <n v="101"/>
  </r>
  <r>
    <x v="20"/>
    <x v="936"/>
    <x v="533"/>
    <s v="ROBOTICA"/>
    <s v="SIRLENE CRISTINA VERGINIO"/>
    <n v="101"/>
  </r>
  <r>
    <x v="20"/>
    <x v="936"/>
    <x v="533"/>
    <s v="ROBOTICA"/>
    <s v="LEANDRO DA SILVA PINHEIRO DE OLIVEIRA"/>
    <n v="101"/>
  </r>
  <r>
    <x v="20"/>
    <x v="936"/>
    <x v="533"/>
    <s v="ROBOTICA"/>
    <s v="RENATO GOMES DOS SANTOS"/>
    <n v="101"/>
  </r>
  <r>
    <x v="20"/>
    <x v="936"/>
    <x v="213"/>
    <s v="ROBOTICA"/>
    <s v="RENATO GOMES DOS SANTOS"/>
    <n v="14"/>
  </r>
  <r>
    <x v="20"/>
    <x v="936"/>
    <x v="213"/>
    <s v="ROBOTICA"/>
    <s v="THAIS MORAES DO NASCIMENTO SANTOS"/>
    <n v="14"/>
  </r>
  <r>
    <x v="20"/>
    <x v="936"/>
    <x v="213"/>
    <s v="ROBOTICA"/>
    <s v="OSWALDO LEITE DANTAS JUNIOR"/>
    <n v="14"/>
  </r>
  <r>
    <x v="20"/>
    <x v="936"/>
    <x v="2"/>
    <s v="LINGUA PORTUGUESA"/>
    <s v="FELIPE GOMES BIAVO"/>
    <n v="14"/>
  </r>
  <r>
    <x v="20"/>
    <x v="936"/>
    <x v="2"/>
    <s v="ROBOTICA"/>
    <s v="THAIS MORAES DO NASCIMENTO SANTOS"/>
    <n v="14"/>
  </r>
  <r>
    <x v="20"/>
    <x v="936"/>
    <x v="2"/>
    <s v="ROBOTICA"/>
    <s v="OSWALDO LEITE DANTAS JUNIOR"/>
    <n v="14"/>
  </r>
  <r>
    <x v="20"/>
    <x v="936"/>
    <x v="2"/>
    <s v="ROBOTICA"/>
    <s v="RENATO GOMES DOS SANTOS"/>
    <n v="14"/>
  </r>
  <r>
    <x v="20"/>
    <x v="936"/>
    <x v="154"/>
    <s v="ROBOTICA"/>
    <s v="THAIS MORAES DO NASCIMENTO SANTOS"/>
    <n v="14"/>
  </r>
  <r>
    <x v="20"/>
    <x v="936"/>
    <x v="154"/>
    <s v="ROBOTICA"/>
    <s v="RENATO GOMES DOS SANTOS"/>
    <n v="14"/>
  </r>
  <r>
    <x v="20"/>
    <x v="936"/>
    <x v="154"/>
    <s v="ROBOTICA"/>
    <s v="OSWALDO LEITE DANTAS JUNIOR"/>
    <n v="14"/>
  </r>
  <r>
    <x v="20"/>
    <x v="936"/>
    <x v="4"/>
    <s v="ROBOTICA"/>
    <s v="RENATO GOMES DOS SANTOS"/>
    <n v="14"/>
  </r>
  <r>
    <x v="20"/>
    <x v="936"/>
    <x v="4"/>
    <s v="ROBOTICA"/>
    <s v="LEANDRO DA SILVA PINHEIRO DE OLIVEIRA"/>
    <n v="14"/>
  </r>
  <r>
    <x v="20"/>
    <x v="936"/>
    <x v="4"/>
    <s v="ROBOTICA"/>
    <s v="PLENILDO SOUSA SANTOS"/>
    <n v="14"/>
  </r>
  <r>
    <x v="20"/>
    <x v="936"/>
    <x v="4"/>
    <s v="ROBOTICA"/>
    <s v="OSWALDO LEITE DANTAS JUNIOR"/>
    <n v="14"/>
  </r>
  <r>
    <x v="20"/>
    <x v="936"/>
    <x v="165"/>
    <s v="ROBOTICA"/>
    <s v="PLENILDO SOUSA SANTOS"/>
    <n v="14"/>
  </r>
  <r>
    <x v="20"/>
    <x v="936"/>
    <x v="165"/>
    <s v="ROBOTICA"/>
    <s v="OSWALDO LEITE DANTAS JUNIOR"/>
    <n v="14"/>
  </r>
  <r>
    <x v="20"/>
    <x v="936"/>
    <x v="165"/>
    <s v="ROBOTICA"/>
    <s v="LEANDRO DA SILVA PINHEIRO DE OLIVEIRA"/>
    <n v="14"/>
  </r>
  <r>
    <x v="20"/>
    <x v="936"/>
    <x v="165"/>
    <s v="ROBOTICA"/>
    <s v="RENATO GOMES DOS SANTOS"/>
    <n v="14"/>
  </r>
  <r>
    <x v="20"/>
    <x v="936"/>
    <x v="39"/>
    <s v="ORIENTAÇÃO DE ESTUDO – MATEMÁTICA"/>
    <s v="PLENILDO SOUSA SANTOS"/>
    <n v="14"/>
  </r>
  <r>
    <x v="20"/>
    <x v="936"/>
    <x v="39"/>
    <s v="ORIENTAÇÃO DE ESTUDO – MATEMÁTICA"/>
    <s v="CLAUDEMIR BATISTA DOS SANTOS"/>
    <n v="14"/>
  </r>
  <r>
    <x v="20"/>
    <x v="936"/>
    <x v="39"/>
    <s v="ROBOTICA"/>
    <s v="LEANDRO DA SILVA PINHEIRO DE OLIVEIRA"/>
    <n v="14"/>
  </r>
  <r>
    <x v="20"/>
    <x v="936"/>
    <x v="39"/>
    <s v="ROBOTICA"/>
    <s v="CLEBER FEIJO SILVA"/>
    <n v="14"/>
  </r>
  <r>
    <x v="20"/>
    <x v="936"/>
    <x v="39"/>
    <s v="ROBOTICA"/>
    <s v="OSWALDO LEITE DANTAS JUNIOR"/>
    <n v="14"/>
  </r>
  <r>
    <x v="20"/>
    <x v="936"/>
    <x v="39"/>
    <s v="ROBOTICA"/>
    <s v="RENATO GOMES DOS SANTOS"/>
    <n v="14"/>
  </r>
  <r>
    <x v="20"/>
    <x v="936"/>
    <x v="26"/>
    <s v="ORIENTAÇÃO DE ESTUDO – MATEMÁTICA"/>
    <s v="PLENILDO SOUSA SANTOS"/>
    <n v="14"/>
  </r>
  <r>
    <x v="20"/>
    <x v="936"/>
    <x v="26"/>
    <s v="ORIENTAÇÃO DE ESTUDO – MATEMÁTICA"/>
    <s v="CLAUDEMIR BATISTA DOS SANTOS"/>
    <n v="14"/>
  </r>
  <r>
    <x v="20"/>
    <x v="936"/>
    <x v="26"/>
    <s v="ROBOTICA"/>
    <s v="RENATO GOMES DOS SANTOS"/>
    <n v="14"/>
  </r>
  <r>
    <x v="20"/>
    <x v="936"/>
    <x v="26"/>
    <s v="ROBOTICA"/>
    <s v="OSWALDO LEITE DANTAS JUNIOR"/>
    <n v="14"/>
  </r>
  <r>
    <x v="20"/>
    <x v="936"/>
    <x v="26"/>
    <s v="ROBOTICA"/>
    <s v="LEANDRO DA SILVA PINHEIRO DE OLIVEIRA"/>
    <n v="14"/>
  </r>
  <r>
    <x v="20"/>
    <x v="936"/>
    <x v="26"/>
    <s v="ROBOTICA"/>
    <s v="CLEBER FEIJO SILVA"/>
    <n v="14"/>
  </r>
  <r>
    <x v="20"/>
    <x v="937"/>
    <x v="5"/>
    <s v="ARTE"/>
    <s v="KATIA VALERIA DO NASCIMENTO DE ARAUJO"/>
    <n v="105"/>
  </r>
  <r>
    <x v="20"/>
    <x v="937"/>
    <x v="5"/>
    <s v="ARTE"/>
    <s v="KATIA VALERIA DO NASCIMENTO DE ARAUJO"/>
    <n v="40"/>
  </r>
  <r>
    <x v="20"/>
    <x v="937"/>
    <x v="5"/>
    <s v="Arte e Mídias Digitais "/>
    <s v="KATIA VALERIA DO NASCIMENTO DE ARAUJO"/>
    <n v="105"/>
  </r>
  <r>
    <x v="20"/>
    <x v="937"/>
    <x v="5"/>
    <s v="BIOLOGIA"/>
    <s v="SILVIA DA ROCHA ALBANO"/>
    <n v="105"/>
  </r>
  <r>
    <x v="20"/>
    <x v="937"/>
    <x v="5"/>
    <s v="CIENCIAS"/>
    <s v="SILVIA DA ROCHA ALBANO"/>
    <n v="40"/>
  </r>
  <r>
    <x v="20"/>
    <x v="937"/>
    <x v="5"/>
    <s v="Educação Financeira "/>
    <s v="DANIELLE DE JESUS LOBATO UCHOAS"/>
    <n v="40"/>
  </r>
  <r>
    <x v="20"/>
    <x v="937"/>
    <x v="5"/>
    <s v="Educação Financeira "/>
    <s v="DANIELLE DE JESUS LOBATO UCHOAS"/>
    <n v="105"/>
  </r>
  <r>
    <x v="20"/>
    <x v="937"/>
    <x v="5"/>
    <s v="FILOSOFIA"/>
    <s v="BRUNA PIRES HELLMEISTER"/>
    <n v="105"/>
  </r>
  <r>
    <x v="20"/>
    <x v="937"/>
    <x v="5"/>
    <s v="FISICA"/>
    <s v="DANIELLE DE JESUS LOBATO UCHOAS"/>
    <n v="105"/>
  </r>
  <r>
    <x v="20"/>
    <x v="937"/>
    <x v="5"/>
    <s v="GEOGRAFIA"/>
    <s v="BRUNA PIRES HELLMEISTER"/>
    <n v="105"/>
  </r>
  <r>
    <x v="20"/>
    <x v="937"/>
    <x v="5"/>
    <s v="GEOGRAFIA"/>
    <s v="BRUNA PIRES HELLMEISTER"/>
    <n v="40"/>
  </r>
  <r>
    <x v="20"/>
    <x v="937"/>
    <x v="5"/>
    <s v="Geopolítica, Filosofia e Sociedade Moderna"/>
    <s v="BRUNA PIRES HELLMEISTER"/>
    <n v="105"/>
  </r>
  <r>
    <x v="20"/>
    <x v="937"/>
    <x v="5"/>
    <s v="HISTORIA"/>
    <s v="BRUNA PIRES HELLMEISTER"/>
    <n v="105"/>
  </r>
  <r>
    <x v="20"/>
    <x v="937"/>
    <x v="5"/>
    <s v="HISTORIA"/>
    <s v="BRUNA PIRES HELLMEISTER"/>
    <n v="40"/>
  </r>
  <r>
    <x v="20"/>
    <x v="937"/>
    <x v="5"/>
    <s v="LINGUA INGLESA"/>
    <s v="ALINE MATOS RESENDE"/>
    <n v="40"/>
  </r>
  <r>
    <x v="20"/>
    <x v="937"/>
    <x v="5"/>
    <s v="LINGUA INGLESA"/>
    <s v="CILENE APARECIDA VIANA DOS SANTOS"/>
    <n v="40"/>
  </r>
  <r>
    <x v="20"/>
    <x v="937"/>
    <x v="5"/>
    <s v="LINGUA PORTUGUESA"/>
    <s v="JULIANA PAULA DOS SANTOS BOURBONNAIS"/>
    <n v="40"/>
  </r>
  <r>
    <x v="20"/>
    <x v="937"/>
    <x v="5"/>
    <s v="LINGUA PORTUGUESA"/>
    <s v="JULIANA PAULA DOS SANTOS BOURBONNAIS"/>
    <n v="105"/>
  </r>
  <r>
    <x v="20"/>
    <x v="937"/>
    <x v="5"/>
    <s v="LINGUA PORTUGUESA"/>
    <s v="ALINE MATOS RESENDE"/>
    <n v="105"/>
  </r>
  <r>
    <x v="20"/>
    <x v="937"/>
    <x v="5"/>
    <s v="LINGUA PORTUGUESA"/>
    <s v="ALINE MATOS RESENDE"/>
    <n v="40"/>
  </r>
  <r>
    <x v="20"/>
    <x v="937"/>
    <x v="5"/>
    <s v="MATEMATICA"/>
    <s v="DANIELLE DE JESUS LOBATO UCHOAS"/>
    <n v="40"/>
  </r>
  <r>
    <x v="20"/>
    <x v="937"/>
    <x v="5"/>
    <s v="MATEMATICA"/>
    <s v="DANIELLE DE JESUS LOBATO UCHOAS"/>
    <n v="105"/>
  </r>
  <r>
    <x v="20"/>
    <x v="937"/>
    <x v="5"/>
    <s v="MATEMATICA"/>
    <s v="SILVIA DA ROCHA ALBANO"/>
    <n v="105"/>
  </r>
  <r>
    <x v="20"/>
    <x v="937"/>
    <x v="5"/>
    <s v="ORIENTAÇÃO DE ESTUDO – LÍNGUA PORTUGUESA"/>
    <s v="JULIANA PAULA DOS SANTOS BOURBONNAIS"/>
    <n v="105"/>
  </r>
  <r>
    <x v="20"/>
    <x v="937"/>
    <x v="5"/>
    <s v="ORIENTAÇÃO DE ESTUDO – LÍNGUA PORTUGUESA"/>
    <s v="JULIANA PAULA DOS SANTOS BOURBONNAIS"/>
    <n v="40"/>
  </r>
  <r>
    <x v="20"/>
    <x v="937"/>
    <x v="5"/>
    <s v="ORIENTAÇÃO DE ESTUDO – LÍNGUA PORTUGUESA"/>
    <s v="ALINE MATOS RESENDE"/>
    <n v="105"/>
  </r>
  <r>
    <x v="20"/>
    <x v="937"/>
    <x v="5"/>
    <s v="ORIENTAÇÃO DE ESTUDO – LÍNGUA PORTUGUESA"/>
    <s v="ALINE MATOS RESENDE"/>
    <n v="40"/>
  </r>
  <r>
    <x v="20"/>
    <x v="937"/>
    <x v="5"/>
    <s v="ORIENTAÇÃO DE ESTUDO – MATEMÁTICA"/>
    <s v="DANIELLE DE JESUS LOBATO UCHOAS"/>
    <n v="105"/>
  </r>
  <r>
    <x v="20"/>
    <x v="937"/>
    <x v="5"/>
    <s v="Oratória e Liderança"/>
    <s v="BRUNA PIRES HELLMEISTER"/>
    <n v="105"/>
  </r>
  <r>
    <x v="20"/>
    <x v="937"/>
    <x v="5"/>
    <s v="PROJETO DE VIDA"/>
    <s v="KATIA VALERIA DO NASCIMENTO DE ARAUJO"/>
    <n v="40"/>
  </r>
  <r>
    <x v="20"/>
    <x v="937"/>
    <x v="5"/>
    <s v="PROJETO DE VIDA"/>
    <s v="KATIA VALERIA DO NASCIMENTO DE ARAUJO"/>
    <n v="105"/>
  </r>
  <r>
    <x v="20"/>
    <x v="937"/>
    <x v="5"/>
    <s v="REDAÇÃO E LEITURA"/>
    <s v="ALINE MATOS RESENDE"/>
    <n v="40"/>
  </r>
  <r>
    <x v="20"/>
    <x v="937"/>
    <x v="5"/>
    <s v="REDAÇÃO E LEITURA"/>
    <s v="CILENE APARECIDA VIANA DOS SANTOS"/>
    <n v="40"/>
  </r>
  <r>
    <x v="20"/>
    <x v="937"/>
    <x v="5"/>
    <s v="Redação e Leitura "/>
    <s v="CILENE APARECIDA VIANA DOS SANTOS"/>
    <n v="105"/>
  </r>
  <r>
    <x v="20"/>
    <x v="937"/>
    <x v="5"/>
    <s v="Redação e Leitura "/>
    <s v="ALINE MATOS RESENDE"/>
    <n v="105"/>
  </r>
  <r>
    <x v="20"/>
    <x v="937"/>
    <x v="5"/>
    <s v="SOCIOLOGIA"/>
    <s v="BRUNA PIRES HELLMEISTER"/>
    <n v="105"/>
  </r>
  <r>
    <x v="20"/>
    <x v="937"/>
    <x v="292"/>
    <s v="ARTE"/>
    <s v="KATIA VALERIA DO NASCIMENTO DE ARAUJO"/>
    <n v="105"/>
  </r>
  <r>
    <x v="20"/>
    <x v="937"/>
    <x v="292"/>
    <s v="ARTE"/>
    <s v="KATIA VALERIA DO NASCIMENTO DE ARAUJO"/>
    <n v="40"/>
  </r>
  <r>
    <x v="20"/>
    <x v="937"/>
    <x v="292"/>
    <s v="BIOLOGIA"/>
    <s v="SILVIA DA ROCHA ALBANO"/>
    <n v="105"/>
  </r>
  <r>
    <x v="20"/>
    <x v="937"/>
    <x v="292"/>
    <s v="Biotecnologia "/>
    <s v="DANIELLE DE JESUS LOBATO UCHOAS"/>
    <n v="105"/>
  </r>
  <r>
    <x v="20"/>
    <x v="937"/>
    <x v="292"/>
    <s v="CIENCIAS"/>
    <s v="SILVIA DA ROCHA ALBANO"/>
    <n v="40"/>
  </r>
  <r>
    <x v="20"/>
    <x v="937"/>
    <x v="292"/>
    <s v="Educação Financeira "/>
    <s v="DANIELLE DE JESUS LOBATO UCHOAS"/>
    <n v="105"/>
  </r>
  <r>
    <x v="20"/>
    <x v="937"/>
    <x v="292"/>
    <s v="Educação Financeira "/>
    <s v="DANIELLE DE JESUS LOBATO UCHOAS"/>
    <n v="40"/>
  </r>
  <r>
    <x v="20"/>
    <x v="937"/>
    <x v="292"/>
    <s v="Empreendedorismo e programação"/>
    <s v="DANIELLE DE JESUS LOBATO UCHOAS"/>
    <n v="105"/>
  </r>
  <r>
    <x v="20"/>
    <x v="937"/>
    <x v="292"/>
    <s v="FILOSOFIA"/>
    <s v="BRUNA PIRES HELLMEISTER"/>
    <n v="105"/>
  </r>
  <r>
    <x v="20"/>
    <x v="937"/>
    <x v="292"/>
    <s v="FISICA"/>
    <s v="DANIELLE DE JESUS LOBATO UCHOAS"/>
    <n v="105"/>
  </r>
  <r>
    <x v="20"/>
    <x v="937"/>
    <x v="292"/>
    <s v="GEOGRAFIA"/>
    <s v="BRUNA PIRES HELLMEISTER"/>
    <n v="40"/>
  </r>
  <r>
    <x v="20"/>
    <x v="937"/>
    <x v="292"/>
    <s v="GEOGRAFIA"/>
    <s v="BRUNA PIRES HELLMEISTER"/>
    <n v="105"/>
  </r>
  <r>
    <x v="20"/>
    <x v="937"/>
    <x v="292"/>
    <s v="HISTORIA"/>
    <s v="BRUNA PIRES HELLMEISTER"/>
    <n v="40"/>
  </r>
  <r>
    <x v="20"/>
    <x v="937"/>
    <x v="292"/>
    <s v="HISTORIA"/>
    <s v="BRUNA PIRES HELLMEISTER"/>
    <n v="105"/>
  </r>
  <r>
    <x v="20"/>
    <x v="937"/>
    <x v="292"/>
    <s v="LINGUA PORTUGUESA"/>
    <s v="JULIANA PAULA DOS SANTOS BOURBONNAIS"/>
    <n v="40"/>
  </r>
  <r>
    <x v="20"/>
    <x v="937"/>
    <x v="292"/>
    <s v="LINGUA PORTUGUESA"/>
    <s v="ALINE MATOS RESENDE"/>
    <n v="40"/>
  </r>
  <r>
    <x v="20"/>
    <x v="937"/>
    <x v="292"/>
    <s v="LINGUA PORTUGUESA"/>
    <s v="ALINE MATOS RESENDE"/>
    <n v="105"/>
  </r>
  <r>
    <x v="20"/>
    <x v="937"/>
    <x v="292"/>
    <s v="LINGUA PORTUGUESA"/>
    <s v="JULIANA PAULA DOS SANTOS BOURBONNAIS"/>
    <n v="105"/>
  </r>
  <r>
    <x v="20"/>
    <x v="937"/>
    <x v="292"/>
    <s v="MATEMATICA"/>
    <s v="DANIELLE DE JESUS LOBATO UCHOAS"/>
    <n v="40"/>
  </r>
  <r>
    <x v="20"/>
    <x v="937"/>
    <x v="292"/>
    <s v="MATEMATICA"/>
    <s v="DANIELLE DE JESUS LOBATO UCHOAS"/>
    <n v="105"/>
  </r>
  <r>
    <x v="20"/>
    <x v="937"/>
    <x v="292"/>
    <s v="ORIENTAÇÃO DE ESTUDO – LÍNGUA PORTUGUESA"/>
    <s v="ALINE MATOS RESENDE"/>
    <n v="40"/>
  </r>
  <r>
    <x v="20"/>
    <x v="937"/>
    <x v="292"/>
    <s v="ORIENTAÇÃO DE ESTUDO – LÍNGUA PORTUGUESA"/>
    <s v="CILENE APARECIDA VIANA DOS SANTOS"/>
    <n v="105"/>
  </r>
  <r>
    <x v="20"/>
    <x v="937"/>
    <x v="292"/>
    <s v="ORIENTAÇÃO DE ESTUDO – LÍNGUA PORTUGUESA"/>
    <s v="ALINE MATOS RESENDE"/>
    <n v="105"/>
  </r>
  <r>
    <x v="20"/>
    <x v="937"/>
    <x v="292"/>
    <s v="ORIENTAÇÃO DE ESTUDO – LÍNGUA PORTUGUESA"/>
    <s v="JULIANA PAULA DOS SANTOS BOURBONNAIS"/>
    <n v="40"/>
  </r>
  <r>
    <x v="20"/>
    <x v="937"/>
    <x v="292"/>
    <s v="PROJETO DE VIDA"/>
    <s v="KATIA VALERIA DO NASCIMENTO DE ARAUJO"/>
    <n v="40"/>
  </r>
  <r>
    <x v="20"/>
    <x v="937"/>
    <x v="292"/>
    <s v="PROJETO DE VIDA"/>
    <s v="KATIA VALERIA DO NASCIMENTO DE ARAUJO"/>
    <n v="105"/>
  </r>
  <r>
    <x v="20"/>
    <x v="937"/>
    <x v="292"/>
    <s v="QUIMICA"/>
    <s v="DANIELLE DE JESUS LOBATO UCHOAS"/>
    <n v="105"/>
  </r>
  <r>
    <x v="20"/>
    <x v="937"/>
    <x v="292"/>
    <s v="Química Aplicada"/>
    <s v="DANIELLE DE JESUS LOBATO UCHOAS"/>
    <n v="105"/>
  </r>
  <r>
    <x v="20"/>
    <x v="937"/>
    <x v="292"/>
    <s v="REDAÇÃO E LEITURA"/>
    <s v="ALINE MATOS RESENDE"/>
    <n v="40"/>
  </r>
  <r>
    <x v="20"/>
    <x v="937"/>
    <x v="292"/>
    <s v="REDAÇÃO E LEITURA"/>
    <s v="CILENE APARECIDA VIANA DOS SANTOS"/>
    <n v="40"/>
  </r>
  <r>
    <x v="20"/>
    <x v="937"/>
    <x v="292"/>
    <s v="Redação e Leitura "/>
    <s v="CILENE APARECIDA VIANA DOS SANTOS"/>
    <n v="105"/>
  </r>
  <r>
    <x v="20"/>
    <x v="937"/>
    <x v="292"/>
    <s v="Redação e Leitura "/>
    <s v="ALINE MATOS RESENDE"/>
    <n v="105"/>
  </r>
  <r>
    <x v="20"/>
    <x v="937"/>
    <x v="292"/>
    <s v="SOCIOLOGIA"/>
    <s v="BRUNA PIRES HELLMEISTER"/>
    <n v="105"/>
  </r>
  <r>
    <x v="20"/>
    <x v="938"/>
    <x v="523"/>
    <s v="PROJETO EXPLORANDO O CURRICULO"/>
    <s v="CLEIA REGINA AMELIA DA SILVA"/>
    <n v="58"/>
  </r>
  <r>
    <x v="20"/>
    <x v="938"/>
    <x v="524"/>
    <s v="PROJETO EXPLORANDO O CURRICULO"/>
    <s v="DANIELA RODRIGUES DE SOUZA"/>
    <n v="58"/>
  </r>
  <r>
    <x v="20"/>
    <x v="938"/>
    <x v="525"/>
    <s v="PROJETO EXPLORANDO O CURRICULO"/>
    <s v="LAVINIA GOULART MENEZES"/>
    <n v="58"/>
  </r>
  <r>
    <x v="20"/>
    <x v="939"/>
    <x v="523"/>
    <s v="PROJETO EXPLORANDO O CURRICULO"/>
    <s v="ANA MARIA BACELLAR"/>
    <n v="58"/>
  </r>
  <r>
    <x v="20"/>
    <x v="939"/>
    <x v="524"/>
    <s v="PROJETO EXPLORANDO O CURRICULO"/>
    <s v="FABIANA CARDOSO FIEL"/>
    <n v="58"/>
  </r>
  <r>
    <x v="20"/>
    <x v="939"/>
    <x v="525"/>
    <s v="PROJETO EXPLORANDO O CURRICULO"/>
    <s v="FABIANA PORTO COUTINHO"/>
    <n v="58"/>
  </r>
  <r>
    <x v="20"/>
    <x v="939"/>
    <x v="1262"/>
    <s v="PROJETO EXPLORANDO O CURRICULO"/>
    <s v="JOANA D ARC DE SOUZA"/>
    <n v="58"/>
  </r>
  <r>
    <x v="20"/>
    <x v="939"/>
    <x v="1263"/>
    <s v="PROJETO EXPLORANDO O CURRICULO"/>
    <s v="KELLY MATOS DE SOUSA"/>
    <n v="58"/>
  </r>
  <r>
    <x v="20"/>
    <x v="939"/>
    <x v="1264"/>
    <s v="PROJETO EXPLORANDO O CURRICULO"/>
    <s v="MARIA BERNADETE FERREIRA"/>
    <n v="58"/>
  </r>
  <r>
    <x v="20"/>
    <x v="939"/>
    <x v="1265"/>
    <s v="PROJETO EXPLORANDO O CURRICULO"/>
    <s v="PRISCILA DOS SANTOS DE ALMEIDA"/>
    <n v="58"/>
  </r>
  <r>
    <x v="20"/>
    <x v="939"/>
    <x v="1266"/>
    <s v="PROJETO EXPLORANDO O CURRICULO"/>
    <s v="SILVANA DE ALMEIDA"/>
    <n v="58"/>
  </r>
  <r>
    <x v="20"/>
    <x v="940"/>
    <x v="523"/>
    <s v="PROJETO EXPLORANDO O CURRICULO"/>
    <s v="HADASSA CARNEIRO"/>
    <n v="58"/>
  </r>
  <r>
    <x v="20"/>
    <x v="940"/>
    <x v="524"/>
    <s v="PROJETO EXPLORANDO O CURRICULO"/>
    <s v="PATRICIA EVANGELISTA MOREIRA"/>
    <n v="58"/>
  </r>
  <r>
    <x v="20"/>
    <x v="940"/>
    <x v="525"/>
    <s v="PROJETO EXPLORANDO O CURRICULO"/>
    <s v="LEIDYJA LAYANE ARAUJO DE AMORIM"/>
    <n v="58"/>
  </r>
  <r>
    <x v="20"/>
    <x v="940"/>
    <x v="1262"/>
    <s v="PROJETO EXPLORANDO O CURRICULO"/>
    <s v="ELIZABETH AMARAL"/>
    <n v="58"/>
  </r>
  <r>
    <x v="20"/>
    <x v="941"/>
    <x v="523"/>
    <s v="PROJETO EXPLORANDO O CURRICULO"/>
    <s v="CLAUDIA QUINTINO MOREIRA"/>
    <n v="58"/>
  </r>
  <r>
    <x v="20"/>
    <x v="941"/>
    <x v="524"/>
    <s v="PROJETO EXPLORANDO O CURRICULO"/>
    <s v="ALAINI CHRISTINA RODRIGUES DA SILVA"/>
    <n v="58"/>
  </r>
  <r>
    <x v="20"/>
    <x v="941"/>
    <x v="525"/>
    <s v="PROJETO EXPLORANDO O CURRICULO"/>
    <s v="NADIR TENORIO DOS SANTOS"/>
    <n v="58"/>
  </r>
  <r>
    <x v="20"/>
    <x v="941"/>
    <x v="1262"/>
    <s v="PROJETO EXPLORANDO O CURRICULO"/>
    <s v="MARCIA PIEDADE DA CRUZ E SOUZA"/>
    <n v="58"/>
  </r>
  <r>
    <x v="20"/>
    <x v="941"/>
    <x v="1263"/>
    <s v="PROJETO EXPLORANDO O CURRICULO"/>
    <s v="MARINA BUENO BRANDÃO GERALDO"/>
    <n v="58"/>
  </r>
  <r>
    <x v="20"/>
    <x v="941"/>
    <x v="1264"/>
    <s v="PROJETO EXPLORANDO O CURRICULO"/>
    <s v="SILVIO NIVALDO"/>
    <n v="58"/>
  </r>
  <r>
    <x v="20"/>
    <x v="941"/>
    <x v="1265"/>
    <s v="PROJETO EXPLORANDO O CURRICULO"/>
    <s v="SUELLEN PEREIRA SILVA CUNHA"/>
    <n v="58"/>
  </r>
  <r>
    <x v="20"/>
    <x v="941"/>
    <x v="1266"/>
    <s v="PROJETO EXPLORANDO O CURRICULO"/>
    <s v="VALERIA BATISTA DOS SANTOS IGLESIAS"/>
    <n v="58"/>
  </r>
  <r>
    <x v="20"/>
    <x v="942"/>
    <x v="5"/>
    <s v="BIOLOGIA"/>
    <s v="JACIARA ZANDOMENICO"/>
    <n v="105"/>
  </r>
  <r>
    <x v="20"/>
    <x v="942"/>
    <x v="5"/>
    <s v="CIENCIAS"/>
    <s v="JACIARA ZANDOMENICO"/>
    <n v="40"/>
  </r>
  <r>
    <x v="20"/>
    <x v="942"/>
    <x v="5"/>
    <s v="CIENCIAS"/>
    <s v="IRENE BATISTA SILVA"/>
    <n v="30"/>
  </r>
  <r>
    <x v="20"/>
    <x v="942"/>
    <x v="5"/>
    <s v="EDUCACAO FISICA"/>
    <s v="WANDERLEY GOMES DANTAS VIANA"/>
    <n v="40"/>
  </r>
  <r>
    <x v="20"/>
    <x v="942"/>
    <x v="5"/>
    <s v="EDUCACAO FISICA"/>
    <s v="WANDERLEY GOMES DANTAS VIANA"/>
    <n v="30"/>
  </r>
  <r>
    <x v="20"/>
    <x v="942"/>
    <x v="5"/>
    <s v="EDUCACAO FISICA"/>
    <s v="WANDERLEY GOMES DANTAS VIANA"/>
    <n v="105"/>
  </r>
  <r>
    <x v="20"/>
    <x v="942"/>
    <x v="5"/>
    <s v="Educação Financeira "/>
    <s v="BRUNO REIS SOARES"/>
    <n v="40"/>
  </r>
  <r>
    <x v="20"/>
    <x v="942"/>
    <x v="5"/>
    <s v="Educação Financeira "/>
    <s v="BRUNO REIS SOARES"/>
    <n v="105"/>
  </r>
  <r>
    <x v="20"/>
    <x v="942"/>
    <x v="5"/>
    <s v="FILOSOFIA"/>
    <s v="DANIELA LIMA DA SILVA"/>
    <n v="105"/>
  </r>
  <r>
    <x v="20"/>
    <x v="942"/>
    <x v="5"/>
    <s v="FISICA"/>
    <s v="ELIANA FISCHER"/>
    <n v="105"/>
  </r>
  <r>
    <x v="20"/>
    <x v="942"/>
    <x v="5"/>
    <s v="GEOGRAFIA"/>
    <s v="DANIELA LIMA DA SILVA"/>
    <n v="105"/>
  </r>
  <r>
    <x v="20"/>
    <x v="942"/>
    <x v="5"/>
    <s v="GEOGRAFIA"/>
    <s v="IRENE BATISTA SILVA"/>
    <n v="30"/>
  </r>
  <r>
    <x v="20"/>
    <x v="942"/>
    <x v="5"/>
    <s v="Geopolítica, Filosofia e Sociedade Moderna"/>
    <s v="DANIELA LIMA DA SILVA"/>
    <n v="105"/>
  </r>
  <r>
    <x v="20"/>
    <x v="942"/>
    <x v="5"/>
    <s v="HISTORIA"/>
    <s v="IRENE BATISTA SILVA"/>
    <n v="30"/>
  </r>
  <r>
    <x v="20"/>
    <x v="942"/>
    <x v="5"/>
    <s v="HISTORIA"/>
    <s v="DANIELA LIMA DA SILVA"/>
    <n v="105"/>
  </r>
  <r>
    <x v="20"/>
    <x v="942"/>
    <x v="5"/>
    <s v="LINGUA INGLESA"/>
    <s v="FERNANDA DE SOUZA AMARO"/>
    <n v="40"/>
  </r>
  <r>
    <x v="20"/>
    <x v="942"/>
    <x v="5"/>
    <s v="LINGUA INGLESA"/>
    <s v="FERNANDA DE SOUZA AMARO"/>
    <n v="105"/>
  </r>
  <r>
    <x v="20"/>
    <x v="942"/>
    <x v="5"/>
    <s v="LINGUA INGLESA"/>
    <s v="FERNANDA DE SOUZA AMARO"/>
    <n v="30"/>
  </r>
  <r>
    <x v="20"/>
    <x v="942"/>
    <x v="5"/>
    <s v="LINGUA PORTUGUESA"/>
    <s v="VINICIUS RAPHAEL SANTOS MARCONDES"/>
    <n v="40"/>
  </r>
  <r>
    <x v="20"/>
    <x v="942"/>
    <x v="5"/>
    <s v="LINGUA PORTUGUESA"/>
    <s v="VINICIUS RAPHAEL SANTOS MARCONDES"/>
    <n v="105"/>
  </r>
  <r>
    <x v="20"/>
    <x v="942"/>
    <x v="5"/>
    <s v="LINGUA PORTUGUESA"/>
    <s v="FERNANDA DE SOUZA AMARO"/>
    <n v="105"/>
  </r>
  <r>
    <x v="20"/>
    <x v="942"/>
    <x v="5"/>
    <s v="LINGUA PORTUGUESA"/>
    <s v="IRENE BATISTA SILVA"/>
    <n v="30"/>
  </r>
  <r>
    <x v="20"/>
    <x v="942"/>
    <x v="5"/>
    <s v="MATEMATICA"/>
    <s v="IRENE BATISTA SILVA"/>
    <n v="30"/>
  </r>
  <r>
    <x v="20"/>
    <x v="942"/>
    <x v="5"/>
    <s v="MATEMATICA"/>
    <s v="JACIARA ZANDOMENICO"/>
    <n v="40"/>
  </r>
  <r>
    <x v="20"/>
    <x v="942"/>
    <x v="5"/>
    <s v="MATEMATICA"/>
    <s v="BRUNO REIS SOARES"/>
    <n v="105"/>
  </r>
  <r>
    <x v="20"/>
    <x v="942"/>
    <x v="5"/>
    <s v="ORIENTAÇÃO DE ESTUDO – LÍNGUA PORTUGUESA"/>
    <s v="FERNANDA DE SOUZA AMARO"/>
    <n v="40"/>
  </r>
  <r>
    <x v="20"/>
    <x v="942"/>
    <x v="5"/>
    <s v="ORIENTAÇÃO DE ESTUDO – LÍNGUA PORTUGUESA"/>
    <s v="FERNANDA DE SOUZA AMARO"/>
    <n v="105"/>
  </r>
  <r>
    <x v="20"/>
    <x v="942"/>
    <x v="5"/>
    <s v="ORIENTAÇÃO DE ESTUDO – MATEMÁTICA"/>
    <s v="JACIARA ZANDOMENICO"/>
    <n v="40"/>
  </r>
  <r>
    <x v="20"/>
    <x v="942"/>
    <x v="5"/>
    <s v="ORIENTAÇÃO DE ESTUDO – MATEMÁTICA"/>
    <s v="BRUNO REIS SOARES"/>
    <n v="105"/>
  </r>
  <r>
    <x v="20"/>
    <x v="942"/>
    <x v="5"/>
    <s v="Oratória e Liderança"/>
    <s v="DANIELA LIMA DA SILVA"/>
    <n v="105"/>
  </r>
  <r>
    <x v="20"/>
    <x v="942"/>
    <x v="5"/>
    <s v="PROJETO DE CONVIVENCIA"/>
    <s v="IRENE BATISTA SILVA"/>
    <n v="30"/>
  </r>
  <r>
    <x v="20"/>
    <x v="942"/>
    <x v="5"/>
    <s v="PROJETO DE VIDA"/>
    <s v="WANDERLEY GOMES DANTAS VIANA"/>
    <n v="105"/>
  </r>
  <r>
    <x v="20"/>
    <x v="942"/>
    <x v="5"/>
    <s v="PROJETO DE VIDA"/>
    <s v="DANIELA LIMA DA SILVA"/>
    <n v="40"/>
  </r>
  <r>
    <x v="20"/>
    <x v="942"/>
    <x v="5"/>
    <s v="QUIMICA"/>
    <s v="JACIARA ZANDOMENICO"/>
    <n v="105"/>
  </r>
  <r>
    <x v="20"/>
    <x v="942"/>
    <x v="5"/>
    <s v="REDAÇÃO E LEITURA"/>
    <s v="VINICIUS RAPHAEL SANTOS MARCONDES"/>
    <n v="40"/>
  </r>
  <r>
    <x v="20"/>
    <x v="942"/>
    <x v="5"/>
    <s v="Redação e Leitura "/>
    <s v="FERNANDA DE SOUZA AMARO"/>
    <n v="105"/>
  </r>
  <r>
    <x v="20"/>
    <x v="942"/>
    <x v="5"/>
    <s v="SOCIOLOGIA"/>
    <s v="DANIELA LIMA DA SILVA"/>
    <n v="105"/>
  </r>
  <r>
    <x v="20"/>
    <x v="942"/>
    <x v="5"/>
    <s v="TECNOLOGIA E INOVACAO"/>
    <s v="BRUNO REIS SOARES"/>
    <n v="40"/>
  </r>
  <r>
    <x v="20"/>
    <x v="942"/>
    <x v="292"/>
    <s v="BIOLOGIA"/>
    <s v="JACIARA ZANDOMENICO"/>
    <n v="105"/>
  </r>
  <r>
    <x v="20"/>
    <x v="942"/>
    <x v="292"/>
    <s v="Biotecnologia "/>
    <s v="JACIARA ZANDOMENICO"/>
    <n v="105"/>
  </r>
  <r>
    <x v="20"/>
    <x v="942"/>
    <x v="292"/>
    <s v="CIENCIAS"/>
    <s v="JACIARA ZANDOMENICO"/>
    <n v="40"/>
  </r>
  <r>
    <x v="20"/>
    <x v="942"/>
    <x v="292"/>
    <s v="EDUCACAO FISICA"/>
    <s v="WANDERLEY GOMES DANTAS VIANA"/>
    <n v="40"/>
  </r>
  <r>
    <x v="20"/>
    <x v="942"/>
    <x v="292"/>
    <s v="EDUCACAO FISICA"/>
    <s v="WANDERLEY GOMES DANTAS VIANA"/>
    <n v="105"/>
  </r>
  <r>
    <x v="20"/>
    <x v="942"/>
    <x v="292"/>
    <s v="Educação Financeira "/>
    <s v="BRUNO REIS SOARES"/>
    <n v="40"/>
  </r>
  <r>
    <x v="20"/>
    <x v="942"/>
    <x v="292"/>
    <s v="Educação Financeira "/>
    <s v="BRUNO REIS SOARES"/>
    <n v="105"/>
  </r>
  <r>
    <x v="20"/>
    <x v="942"/>
    <x v="292"/>
    <s v="Empreendedorismo e programação"/>
    <s v="ELIANA FISCHER"/>
    <n v="105"/>
  </r>
  <r>
    <x v="20"/>
    <x v="942"/>
    <x v="292"/>
    <s v="FILOSOFIA"/>
    <s v="DANIELA LIMA DA SILVA"/>
    <n v="105"/>
  </r>
  <r>
    <x v="20"/>
    <x v="942"/>
    <x v="292"/>
    <s v="FISICA"/>
    <s v="ELIANA FISCHER"/>
    <n v="105"/>
  </r>
  <r>
    <x v="20"/>
    <x v="942"/>
    <x v="292"/>
    <s v="GEOGRAFIA"/>
    <s v="DANIELA LIMA DA SILVA"/>
    <n v="105"/>
  </r>
  <r>
    <x v="20"/>
    <x v="942"/>
    <x v="292"/>
    <s v="HISTORIA"/>
    <s v="DANIELA LIMA DA SILVA"/>
    <n v="105"/>
  </r>
  <r>
    <x v="20"/>
    <x v="942"/>
    <x v="292"/>
    <s v="LINGUA INGLESA"/>
    <s v="FERNANDA DE SOUZA AMARO"/>
    <n v="40"/>
  </r>
  <r>
    <x v="20"/>
    <x v="942"/>
    <x v="292"/>
    <s v="LINGUA INGLESA"/>
    <s v="FERNANDA DE SOUZA AMARO"/>
    <n v="105"/>
  </r>
  <r>
    <x v="20"/>
    <x v="942"/>
    <x v="292"/>
    <s v="LINGUA PORTUGUESA"/>
    <s v="VINICIUS RAPHAEL SANTOS MARCONDES"/>
    <n v="105"/>
  </r>
  <r>
    <x v="20"/>
    <x v="942"/>
    <x v="292"/>
    <s v="LINGUA PORTUGUESA"/>
    <s v="VINICIUS RAPHAEL SANTOS MARCONDES"/>
    <n v="40"/>
  </r>
  <r>
    <x v="20"/>
    <x v="942"/>
    <x v="292"/>
    <s v="LINGUA PORTUGUESA"/>
    <s v="FERNANDA DE SOUZA AMARO"/>
    <n v="105"/>
  </r>
  <r>
    <x v="20"/>
    <x v="942"/>
    <x v="292"/>
    <s v="MATEMATICA"/>
    <s v="BRUNO REIS SOARES"/>
    <n v="105"/>
  </r>
  <r>
    <x v="20"/>
    <x v="942"/>
    <x v="292"/>
    <s v="MATEMATICA"/>
    <s v="JACIARA ZANDOMENICO"/>
    <n v="40"/>
  </r>
  <r>
    <x v="20"/>
    <x v="942"/>
    <x v="292"/>
    <s v="ORIENTAÇÃO DE ESTUDO – LÍNGUA PORTUGUESA"/>
    <s v="FERNANDA DE SOUZA AMARO"/>
    <n v="40"/>
  </r>
  <r>
    <x v="20"/>
    <x v="942"/>
    <x v="292"/>
    <s v="ORIENTAÇÃO DE ESTUDO – LÍNGUA PORTUGUESA"/>
    <s v="FERNANDA DE SOUZA AMARO"/>
    <n v="105"/>
  </r>
  <r>
    <x v="20"/>
    <x v="942"/>
    <x v="292"/>
    <s v="ORIENTAÇÃO DE ESTUDO – MATEMÁTICA"/>
    <s v="JACIARA ZANDOMENICO"/>
    <n v="40"/>
  </r>
  <r>
    <x v="20"/>
    <x v="942"/>
    <x v="292"/>
    <s v="ORIENTAÇÃO DE ESTUDO – MATEMÁTICA"/>
    <s v="BRUNO REIS SOARES"/>
    <n v="105"/>
  </r>
  <r>
    <x v="20"/>
    <x v="942"/>
    <x v="292"/>
    <s v="PROJETO DE VIDA"/>
    <s v="DANIELA LIMA DA SILVA"/>
    <n v="40"/>
  </r>
  <r>
    <x v="20"/>
    <x v="942"/>
    <x v="292"/>
    <s v="PROJETO DE VIDA"/>
    <s v="WANDERLEY GOMES DANTAS VIANA"/>
    <n v="105"/>
  </r>
  <r>
    <x v="20"/>
    <x v="942"/>
    <x v="292"/>
    <s v="QUIMICA"/>
    <s v="ELIANA FISCHER"/>
    <n v="105"/>
  </r>
  <r>
    <x v="20"/>
    <x v="942"/>
    <x v="292"/>
    <s v="Química Aplicada"/>
    <s v="ELIANA FISCHER"/>
    <n v="105"/>
  </r>
  <r>
    <x v="20"/>
    <x v="942"/>
    <x v="292"/>
    <s v="REDAÇÃO E LEITURA"/>
    <s v="FERNANDA DE SOUZA AMARO"/>
    <n v="40"/>
  </r>
  <r>
    <x v="20"/>
    <x v="942"/>
    <x v="292"/>
    <s v="Redação e Leitura "/>
    <s v="FERNANDA DE SOUZA AMARO"/>
    <n v="105"/>
  </r>
  <r>
    <x v="20"/>
    <x v="942"/>
    <x v="292"/>
    <s v="SOCIOLOGIA"/>
    <s v="DANIELA LIMA DA SILVA"/>
    <n v="105"/>
  </r>
  <r>
    <x v="20"/>
    <x v="942"/>
    <x v="292"/>
    <s v="TECNOLOGIA E INOVACAO"/>
    <s v="BRUNO REIS SOARES"/>
    <n v="40"/>
  </r>
  <r>
    <x v="20"/>
    <x v="942"/>
    <x v="342"/>
    <s v="CIENCIAS"/>
    <s v="JACIARA ZANDOMENICO"/>
    <n v="40"/>
  </r>
  <r>
    <x v="20"/>
    <x v="942"/>
    <x v="342"/>
    <s v="EDUCACAO FISICA"/>
    <s v="WANDERLEY GOMES DANTAS VIANA"/>
    <n v="40"/>
  </r>
  <r>
    <x v="20"/>
    <x v="942"/>
    <x v="342"/>
    <s v="Educação Financeira "/>
    <s v="BRUNO REIS SOARES"/>
    <n v="40"/>
  </r>
  <r>
    <x v="20"/>
    <x v="942"/>
    <x v="342"/>
    <s v="LINGUA INGLESA"/>
    <s v="FERNANDA DE SOUZA AMARO"/>
    <n v="40"/>
  </r>
  <r>
    <x v="20"/>
    <x v="942"/>
    <x v="342"/>
    <s v="LINGUA PORTUGUESA"/>
    <s v="VINICIUS RAPHAEL SANTOS MARCONDES"/>
    <n v="40"/>
  </r>
  <r>
    <x v="20"/>
    <x v="942"/>
    <x v="342"/>
    <s v="MATEMATICA"/>
    <s v="BRUNO REIS SOARES"/>
    <n v="40"/>
  </r>
  <r>
    <x v="20"/>
    <x v="942"/>
    <x v="342"/>
    <s v="ORIENTAÇÃO DE ESTUDO – LÍNGUA PORTUGUESA"/>
    <s v="FERNANDA DE SOUZA AMARO"/>
    <n v="40"/>
  </r>
  <r>
    <x v="20"/>
    <x v="942"/>
    <x v="342"/>
    <s v="ORIENTAÇÃO DE ESTUDO – MATEMÁTICA"/>
    <s v="JACIARA ZANDOMENICO"/>
    <n v="40"/>
  </r>
  <r>
    <x v="20"/>
    <x v="942"/>
    <x v="342"/>
    <s v="PROJETO DE VIDA"/>
    <s v="DANIELA LIMA DA SILVA"/>
    <n v="40"/>
  </r>
  <r>
    <x v="20"/>
    <x v="942"/>
    <x v="342"/>
    <s v="REDAÇÃO E LEITURA"/>
    <s v="FERNANDA DE SOUZA AMARO"/>
    <n v="40"/>
  </r>
  <r>
    <x v="20"/>
    <x v="942"/>
    <x v="342"/>
    <s v="TECNOLOGIA E INOVACAO"/>
    <s v="BRUNO REIS SOARES"/>
    <n v="40"/>
  </r>
  <r>
    <x v="20"/>
    <x v="942"/>
    <x v="690"/>
    <s v="CIENCIAS"/>
    <s v="JACIARA ZANDOMENICO"/>
    <n v="40"/>
  </r>
  <r>
    <x v="20"/>
    <x v="942"/>
    <x v="690"/>
    <s v="EDUCACAO FISICA"/>
    <s v="WANDERLEY GOMES DANTAS VIANA"/>
    <n v="40"/>
  </r>
  <r>
    <x v="20"/>
    <x v="942"/>
    <x v="690"/>
    <s v="Educação Financeira "/>
    <s v="BRUNO REIS SOARES"/>
    <n v="40"/>
  </r>
  <r>
    <x v="20"/>
    <x v="942"/>
    <x v="690"/>
    <s v="GEOGRAFIA"/>
    <s v="DANIELA LIMA DA SILVA"/>
    <n v="40"/>
  </r>
  <r>
    <x v="20"/>
    <x v="942"/>
    <x v="690"/>
    <s v="LINGUA INGLESA"/>
    <s v="FERNANDA DE SOUZA AMARO"/>
    <n v="40"/>
  </r>
  <r>
    <x v="20"/>
    <x v="942"/>
    <x v="690"/>
    <s v="LINGUA PORTUGUESA"/>
    <s v="VINICIUS RAPHAEL SANTOS MARCONDES"/>
    <n v="40"/>
  </r>
  <r>
    <x v="20"/>
    <x v="942"/>
    <x v="690"/>
    <s v="MATEMATICA"/>
    <s v="BRUNO REIS SOARES"/>
    <n v="40"/>
  </r>
  <r>
    <x v="20"/>
    <x v="942"/>
    <x v="690"/>
    <s v="ORIENTAÇÃO DE ESTUDO – LÍNGUA PORTUGUESA"/>
    <s v="FERNANDA DE SOUZA AMARO"/>
    <n v="40"/>
  </r>
  <r>
    <x v="20"/>
    <x v="942"/>
    <x v="690"/>
    <s v="REDAÇÃO E LEITURA"/>
    <s v="FERNANDA DE SOUZA AMARO"/>
    <n v="40"/>
  </r>
  <r>
    <x v="20"/>
    <x v="942"/>
    <x v="690"/>
    <s v="TECNOLOGIA E INOVACAO"/>
    <s v="BRUNO REIS SOARES"/>
    <n v="40"/>
  </r>
  <r>
    <x v="20"/>
    <x v="943"/>
    <x v="5"/>
    <s v="ARTE"/>
    <s v="MARIA APARECIDA CASSANHA FERREIRA DA SILVA"/>
    <n v="105"/>
  </r>
  <r>
    <x v="20"/>
    <x v="943"/>
    <x v="5"/>
    <s v="ARTE"/>
    <s v="MARIA APARECIDA CASSANHA FERREIRA DA SILVA"/>
    <n v="40"/>
  </r>
  <r>
    <x v="20"/>
    <x v="943"/>
    <x v="5"/>
    <s v="Arte e Mídias Digitais "/>
    <s v="ALINE MATOS RESENDE"/>
    <n v="105"/>
  </r>
  <r>
    <x v="20"/>
    <x v="943"/>
    <x v="5"/>
    <s v="Arte e Mídias Digitais "/>
    <s v="JULIANA PAULA DOS SANTOS BOURBONNAIS"/>
    <n v="105"/>
  </r>
  <r>
    <x v="20"/>
    <x v="943"/>
    <x v="5"/>
    <s v="BIOLOGIA"/>
    <s v="MARIA APARECIDA RODRIGUES"/>
    <n v="105"/>
  </r>
  <r>
    <x v="20"/>
    <x v="943"/>
    <x v="5"/>
    <s v="CIENCIAS"/>
    <s v="MARIA APARECIDA RODRIGUES"/>
    <n v="40"/>
  </r>
  <r>
    <x v="20"/>
    <x v="943"/>
    <x v="5"/>
    <s v="EDUCACAO FISICA"/>
    <s v="ORLANDO JUNIOR DE FREITAS"/>
    <n v="40"/>
  </r>
  <r>
    <x v="20"/>
    <x v="943"/>
    <x v="5"/>
    <s v="EDUCACAO FISICA"/>
    <s v="ORLANDO JUNIOR DE FREITAS"/>
    <n v="105"/>
  </r>
  <r>
    <x v="20"/>
    <x v="943"/>
    <x v="5"/>
    <s v="Educação Financeira "/>
    <s v="DARIO MARQUES DE OLIVEIRA"/>
    <n v="105"/>
  </r>
  <r>
    <x v="20"/>
    <x v="943"/>
    <x v="5"/>
    <s v="Educação Financeira "/>
    <s v="WINDSOR CORREIA LOPES"/>
    <n v="105"/>
  </r>
  <r>
    <x v="20"/>
    <x v="943"/>
    <x v="5"/>
    <s v="Educação Financeira "/>
    <s v="MARIA APARECIDA RODRIGUES"/>
    <n v="40"/>
  </r>
  <r>
    <x v="20"/>
    <x v="943"/>
    <x v="5"/>
    <s v="FILOSOFIA"/>
    <s v="KENNYA CRISTINA LAGES LUCAS PEREIRA"/>
    <n v="105"/>
  </r>
  <r>
    <x v="20"/>
    <x v="943"/>
    <x v="5"/>
    <s v="FISICA"/>
    <s v="MARIA APARECIDA RODRIGUES"/>
    <n v="105"/>
  </r>
  <r>
    <x v="20"/>
    <x v="943"/>
    <x v="5"/>
    <s v="GEOGRAFIA"/>
    <s v="KENNYA CRISTINA LAGES LUCAS PEREIRA"/>
    <n v="40"/>
  </r>
  <r>
    <x v="20"/>
    <x v="943"/>
    <x v="5"/>
    <s v="GEOGRAFIA"/>
    <s v="KENNYA CRISTINA LAGES LUCAS PEREIRA"/>
    <n v="105"/>
  </r>
  <r>
    <x v="20"/>
    <x v="943"/>
    <x v="5"/>
    <s v="Geopolítica, Filosofia e Sociedade Moderna"/>
    <s v="KENNYA CRISTINA LAGES LUCAS PEREIRA"/>
    <n v="105"/>
  </r>
  <r>
    <x v="20"/>
    <x v="943"/>
    <x v="5"/>
    <s v="HISTORIA"/>
    <s v="KENNYA CRISTINA LAGES LUCAS PEREIRA"/>
    <n v="105"/>
  </r>
  <r>
    <x v="20"/>
    <x v="943"/>
    <x v="5"/>
    <s v="HISTORIA"/>
    <s v="KENNYA CRISTINA LAGES LUCAS PEREIRA"/>
    <n v="40"/>
  </r>
  <r>
    <x v="20"/>
    <x v="943"/>
    <x v="5"/>
    <s v="LINGUA INGLESA"/>
    <s v="MARIA APARECIDA CASSANHA FERREIRA DA SILVA"/>
    <n v="40"/>
  </r>
  <r>
    <x v="20"/>
    <x v="943"/>
    <x v="5"/>
    <s v="LINGUA INGLESA"/>
    <s v="MARIA APARECIDA CASSANHA FERREIRA DA SILVA"/>
    <n v="105"/>
  </r>
  <r>
    <x v="20"/>
    <x v="943"/>
    <x v="5"/>
    <s v="LINGUA PORTUGUESA"/>
    <s v="LIDIA SANCHES MOLLER"/>
    <n v="105"/>
  </r>
  <r>
    <x v="20"/>
    <x v="943"/>
    <x v="5"/>
    <s v="LINGUA PORTUGUESA"/>
    <s v="LIDIA SANCHES MOLLER"/>
    <n v="40"/>
  </r>
  <r>
    <x v="20"/>
    <x v="943"/>
    <x v="5"/>
    <s v="MATEMATICA"/>
    <s v="DARIO MARQUES DE OLIVEIRA"/>
    <n v="105"/>
  </r>
  <r>
    <x v="20"/>
    <x v="943"/>
    <x v="5"/>
    <s v="MATEMATICA"/>
    <s v="DARIO MARQUES DE OLIVEIRA"/>
    <n v="40"/>
  </r>
  <r>
    <x v="20"/>
    <x v="943"/>
    <x v="5"/>
    <s v="MATEMATICA"/>
    <s v="WINDSOR CORREIA LOPES"/>
    <n v="105"/>
  </r>
  <r>
    <x v="20"/>
    <x v="943"/>
    <x v="5"/>
    <s v="MATEMATICA"/>
    <s v="WINDSOR CORREIA LOPES"/>
    <n v="40"/>
  </r>
  <r>
    <x v="20"/>
    <x v="943"/>
    <x v="5"/>
    <s v="ORIENTAÇÃO DE ESTUDO – LÍNGUA PORTUGUESA"/>
    <s v="MARIA APARECIDA CASSANHA FERREIRA DA SILVA"/>
    <n v="105"/>
  </r>
  <r>
    <x v="20"/>
    <x v="943"/>
    <x v="5"/>
    <s v="ORIENTAÇÃO DE ESTUDO – LÍNGUA PORTUGUESA"/>
    <s v="MARIA APARECIDA CASSANHA FERREIRA DA SILVA"/>
    <n v="40"/>
  </r>
  <r>
    <x v="20"/>
    <x v="943"/>
    <x v="5"/>
    <s v="ORIENTAÇÃO DE ESTUDO – MATEMÁTICA"/>
    <s v="SILVIA DA ROCHA ALBANO"/>
    <n v="105"/>
  </r>
  <r>
    <x v="20"/>
    <x v="943"/>
    <x v="5"/>
    <s v="ORIENTAÇÃO DE ESTUDO – MATEMÁTICA"/>
    <s v="SILVIA DA ROCHA ALBANO"/>
    <n v="40"/>
  </r>
  <r>
    <x v="20"/>
    <x v="943"/>
    <x v="5"/>
    <s v="Oratória e Liderança"/>
    <s v="KENNYA CRISTINA LAGES LUCAS PEREIRA"/>
    <n v="105"/>
  </r>
  <r>
    <x v="20"/>
    <x v="943"/>
    <x v="5"/>
    <s v="PROJETO DE VIDA"/>
    <s v="SILVIA DA ROCHA ALBANO"/>
    <n v="105"/>
  </r>
  <r>
    <x v="20"/>
    <x v="943"/>
    <x v="5"/>
    <s v="PROJETO DE VIDA"/>
    <s v="SILVIA DA ROCHA ALBANO"/>
    <n v="40"/>
  </r>
  <r>
    <x v="20"/>
    <x v="943"/>
    <x v="5"/>
    <s v="QUIMICA"/>
    <s v="MARIA APARECIDA RODRIGUES"/>
    <n v="105"/>
  </r>
  <r>
    <x v="20"/>
    <x v="943"/>
    <x v="5"/>
    <s v="REDAÇÃO E LEITURA"/>
    <s v="LIDIA SANCHES MOLLER"/>
    <n v="40"/>
  </r>
  <r>
    <x v="20"/>
    <x v="943"/>
    <x v="5"/>
    <s v="Redação e Leitura "/>
    <s v="MARIA APARECIDA CASSANHA FERREIRA DA SILVA"/>
    <n v="105"/>
  </r>
  <r>
    <x v="20"/>
    <x v="943"/>
    <x v="5"/>
    <s v="SOCIOLOGIA"/>
    <s v="KENNYA CRISTINA LAGES LUCAS PEREIRA"/>
    <n v="105"/>
  </r>
  <r>
    <x v="20"/>
    <x v="943"/>
    <x v="5"/>
    <s v="TECNOLOGIA E INOVACAO"/>
    <s v="DARIO MARQUES DE OLIVEIRA"/>
    <n v="40"/>
  </r>
  <r>
    <x v="20"/>
    <x v="943"/>
    <x v="5"/>
    <s v="TECNOLOGIA E INOVACAO"/>
    <s v="WINDSOR CORREIA LOPES"/>
    <n v="40"/>
  </r>
  <r>
    <x v="20"/>
    <x v="943"/>
    <x v="292"/>
    <s v="ARTE"/>
    <s v="MARIA APARECIDA CASSANHA FERREIRA DA SILVA"/>
    <n v="105"/>
  </r>
  <r>
    <x v="20"/>
    <x v="943"/>
    <x v="292"/>
    <s v="ARTE"/>
    <s v="MARIA APARECIDA CASSANHA FERREIRA DA SILVA"/>
    <n v="40"/>
  </r>
  <r>
    <x v="20"/>
    <x v="943"/>
    <x v="292"/>
    <s v="Arte e Mídias Digitais "/>
    <s v="JULIANA PAULA DOS SANTOS BOURBONNAIS"/>
    <n v="105"/>
  </r>
  <r>
    <x v="20"/>
    <x v="943"/>
    <x v="292"/>
    <s v="Arte e Mídias Digitais "/>
    <s v="ALINE MATOS RESENDE"/>
    <n v="105"/>
  </r>
  <r>
    <x v="20"/>
    <x v="943"/>
    <x v="292"/>
    <s v="BIOLOGIA"/>
    <s v="MARIA APARECIDA RODRIGUES"/>
    <n v="105"/>
  </r>
  <r>
    <x v="20"/>
    <x v="943"/>
    <x v="292"/>
    <s v="CIENCIAS"/>
    <s v="MARIA APARECIDA RODRIGUES"/>
    <n v="40"/>
  </r>
  <r>
    <x v="20"/>
    <x v="943"/>
    <x v="292"/>
    <s v="EDUCACAO FISICA"/>
    <s v="ORLANDO JUNIOR DE FREITAS"/>
    <n v="105"/>
  </r>
  <r>
    <x v="20"/>
    <x v="943"/>
    <x v="292"/>
    <s v="EDUCACAO FISICA"/>
    <s v="ORLANDO JUNIOR DE FREITAS"/>
    <n v="40"/>
  </r>
  <r>
    <x v="20"/>
    <x v="943"/>
    <x v="292"/>
    <s v="Educação Financeira "/>
    <s v="MARIA APARECIDA RODRIGUES"/>
    <n v="105"/>
  </r>
  <r>
    <x v="20"/>
    <x v="943"/>
    <x v="292"/>
    <s v="Educação Financeira "/>
    <s v="MARIA APARECIDA RODRIGUES"/>
    <n v="40"/>
  </r>
  <r>
    <x v="20"/>
    <x v="943"/>
    <x v="292"/>
    <s v="FILOSOFIA"/>
    <s v="KENNYA CRISTINA LAGES LUCAS PEREIRA"/>
    <n v="105"/>
  </r>
  <r>
    <x v="20"/>
    <x v="943"/>
    <x v="292"/>
    <s v="FISICA"/>
    <s v="MARIA APARECIDA RODRIGUES"/>
    <n v="105"/>
  </r>
  <r>
    <x v="20"/>
    <x v="943"/>
    <x v="292"/>
    <s v="GEOGRAFIA"/>
    <s v="KENNYA CRISTINA LAGES LUCAS PEREIRA"/>
    <n v="40"/>
  </r>
  <r>
    <x v="20"/>
    <x v="943"/>
    <x v="292"/>
    <s v="GEOGRAFIA"/>
    <s v="KENNYA CRISTINA LAGES LUCAS PEREIRA"/>
    <n v="105"/>
  </r>
  <r>
    <x v="20"/>
    <x v="943"/>
    <x v="292"/>
    <s v="Geopolítica, Filosofia e Sociedade Moderna"/>
    <s v="KENNYA CRISTINA LAGES LUCAS PEREIRA"/>
    <n v="105"/>
  </r>
  <r>
    <x v="20"/>
    <x v="943"/>
    <x v="292"/>
    <s v="HISTORIA"/>
    <s v="KENNYA CRISTINA LAGES LUCAS PEREIRA"/>
    <n v="105"/>
  </r>
  <r>
    <x v="20"/>
    <x v="943"/>
    <x v="292"/>
    <s v="HISTORIA"/>
    <s v="KENNYA CRISTINA LAGES LUCAS PEREIRA"/>
    <n v="40"/>
  </r>
  <r>
    <x v="20"/>
    <x v="943"/>
    <x v="292"/>
    <s v="LINGUA INGLESA"/>
    <s v="MARIA APARECIDA CASSANHA FERREIRA DA SILVA"/>
    <n v="105"/>
  </r>
  <r>
    <x v="20"/>
    <x v="943"/>
    <x v="292"/>
    <s v="LINGUA INGLESA"/>
    <s v="MARIA APARECIDA CASSANHA FERREIRA DA SILVA"/>
    <n v="40"/>
  </r>
  <r>
    <x v="20"/>
    <x v="943"/>
    <x v="292"/>
    <s v="LINGUA PORTUGUESA"/>
    <s v="LIDIA SANCHES MOLLER"/>
    <n v="105"/>
  </r>
  <r>
    <x v="20"/>
    <x v="943"/>
    <x v="292"/>
    <s v="LINGUA PORTUGUESA"/>
    <s v="LIDIA SANCHES MOLLER"/>
    <n v="40"/>
  </r>
  <r>
    <x v="20"/>
    <x v="943"/>
    <x v="292"/>
    <s v="MATEMATICA"/>
    <s v="DARIO MARQUES DE OLIVEIRA"/>
    <n v="105"/>
  </r>
  <r>
    <x v="20"/>
    <x v="943"/>
    <x v="292"/>
    <s v="MATEMATICA"/>
    <s v="WINDSOR CORREIA LOPES"/>
    <n v="105"/>
  </r>
  <r>
    <x v="20"/>
    <x v="943"/>
    <x v="292"/>
    <s v="MATEMATICA"/>
    <s v="WINDSOR CORREIA LOPES"/>
    <n v="40"/>
  </r>
  <r>
    <x v="20"/>
    <x v="943"/>
    <x v="292"/>
    <s v="MATEMATICA"/>
    <s v="DARIO MARQUES DE OLIVEIRA"/>
    <n v="40"/>
  </r>
  <r>
    <x v="20"/>
    <x v="943"/>
    <x v="292"/>
    <s v="ORIENTAÇÃO DE ESTUDO – LÍNGUA PORTUGUESA"/>
    <s v="MARIA APARECIDA CASSANHA FERREIRA DA SILVA"/>
    <n v="40"/>
  </r>
  <r>
    <x v="20"/>
    <x v="943"/>
    <x v="292"/>
    <s v="ORIENTAÇÃO DE ESTUDO – LÍNGUA PORTUGUESA"/>
    <s v="MARIA APARECIDA CASSANHA FERREIRA DA SILVA"/>
    <n v="105"/>
  </r>
  <r>
    <x v="20"/>
    <x v="943"/>
    <x v="292"/>
    <s v="ORIENTAÇÃO DE ESTUDO – MATEMÁTICA"/>
    <s v="SILVIA DA ROCHA ALBANO"/>
    <n v="40"/>
  </r>
  <r>
    <x v="20"/>
    <x v="943"/>
    <x v="292"/>
    <s v="ORIENTAÇÃO DE ESTUDO – MATEMÁTICA"/>
    <s v="SILVIA DA ROCHA ALBANO"/>
    <n v="105"/>
  </r>
  <r>
    <x v="20"/>
    <x v="943"/>
    <x v="292"/>
    <s v="Oratória e Liderança"/>
    <s v="KENNYA CRISTINA LAGES LUCAS PEREIRA"/>
    <n v="105"/>
  </r>
  <r>
    <x v="20"/>
    <x v="943"/>
    <x v="292"/>
    <s v="PROJETO DE VIDA"/>
    <s v="SILVIA DA ROCHA ALBANO"/>
    <n v="40"/>
  </r>
  <r>
    <x v="20"/>
    <x v="943"/>
    <x v="292"/>
    <s v="QUIMICA"/>
    <s v="MARIA APARECIDA RODRIGUES"/>
    <n v="105"/>
  </r>
  <r>
    <x v="20"/>
    <x v="943"/>
    <x v="292"/>
    <s v="REDAÇÃO E LEITURA"/>
    <s v="LIDIA SANCHES MOLLER"/>
    <n v="40"/>
  </r>
  <r>
    <x v="20"/>
    <x v="943"/>
    <x v="292"/>
    <s v="Redação e Leitura "/>
    <s v="MARIA APARECIDA CASSANHA FERREIRA DA SILVA"/>
    <n v="105"/>
  </r>
  <r>
    <x v="20"/>
    <x v="943"/>
    <x v="292"/>
    <s v="SOCIOLOGIA"/>
    <s v="KENNYA CRISTINA LAGES LUCAS PEREIRA"/>
    <n v="105"/>
  </r>
  <r>
    <x v="20"/>
    <x v="943"/>
    <x v="292"/>
    <s v="TECNOLOGIA E INOVACAO"/>
    <s v="WINDSOR CORREIA LOPES"/>
    <n v="40"/>
  </r>
  <r>
    <x v="20"/>
    <x v="943"/>
    <x v="292"/>
    <s v="TECNOLOGIA E INOVACAO"/>
    <s v="DARIO MARQUES DE OLIVEIRA"/>
    <n v="40"/>
  </r>
  <r>
    <x v="20"/>
    <x v="943"/>
    <x v="342"/>
    <s v="ARTE"/>
    <s v="MARIA APARECIDA CASSANHA FERREIRA DA SILVA"/>
    <n v="105"/>
  </r>
  <r>
    <x v="20"/>
    <x v="943"/>
    <x v="342"/>
    <s v="Arte e Mídias Digitais "/>
    <s v="ALINE MATOS RESENDE"/>
    <n v="105"/>
  </r>
  <r>
    <x v="20"/>
    <x v="943"/>
    <x v="342"/>
    <s v="Arte e Mídias Digitais "/>
    <s v="JULIANA PAULA DOS SANTOS BOURBONNAIS"/>
    <n v="105"/>
  </r>
  <r>
    <x v="20"/>
    <x v="943"/>
    <x v="342"/>
    <s v="BIOLOGIA"/>
    <s v="MARIA APARECIDA RODRIGUES"/>
    <n v="105"/>
  </r>
  <r>
    <x v="20"/>
    <x v="943"/>
    <x v="342"/>
    <s v="EDUCACAO FISICA"/>
    <s v="ORLANDO JUNIOR DE FREITAS"/>
    <n v="105"/>
  </r>
  <r>
    <x v="20"/>
    <x v="943"/>
    <x v="342"/>
    <s v="Educação Financeira "/>
    <s v="MARIA APARECIDA RODRIGUES"/>
    <n v="105"/>
  </r>
  <r>
    <x v="20"/>
    <x v="943"/>
    <x v="342"/>
    <s v="FILOSOFIA"/>
    <s v="KENNYA CRISTINA LAGES LUCAS PEREIRA"/>
    <n v="105"/>
  </r>
  <r>
    <x v="20"/>
    <x v="943"/>
    <x v="342"/>
    <s v="FISICA"/>
    <s v="MARIA APARECIDA RODRIGUES"/>
    <n v="105"/>
  </r>
  <r>
    <x v="20"/>
    <x v="943"/>
    <x v="342"/>
    <s v="GEOGRAFIA"/>
    <s v="KENNYA CRISTINA LAGES LUCAS PEREIRA"/>
    <n v="105"/>
  </r>
  <r>
    <x v="20"/>
    <x v="943"/>
    <x v="342"/>
    <s v="Geopolítica, Filosofia e Sociedade Moderna"/>
    <s v="KENNYA CRISTINA LAGES LUCAS PEREIRA"/>
    <n v="105"/>
  </r>
  <r>
    <x v="20"/>
    <x v="943"/>
    <x v="342"/>
    <s v="HISTORIA"/>
    <s v="KENNYA CRISTINA LAGES LUCAS PEREIRA"/>
    <n v="105"/>
  </r>
  <r>
    <x v="20"/>
    <x v="943"/>
    <x v="342"/>
    <s v="LINGUA INGLESA"/>
    <s v="MARIA APARECIDA CASSANHA FERREIRA DA SILVA"/>
    <n v="105"/>
  </r>
  <r>
    <x v="20"/>
    <x v="943"/>
    <x v="342"/>
    <s v="LINGUA PORTUGUESA"/>
    <s v="LIDIA SANCHES MOLLER"/>
    <n v="105"/>
  </r>
  <r>
    <x v="20"/>
    <x v="943"/>
    <x v="342"/>
    <s v="MATEMATICA"/>
    <s v="WINDSOR CORREIA LOPES"/>
    <n v="105"/>
  </r>
  <r>
    <x v="20"/>
    <x v="943"/>
    <x v="342"/>
    <s v="ORIENTAÇÃO DE ESTUDO – LÍNGUA PORTUGUESA"/>
    <s v="MARIA APARECIDA CASSANHA FERREIRA DA SILVA"/>
    <n v="105"/>
  </r>
  <r>
    <x v="20"/>
    <x v="943"/>
    <x v="342"/>
    <s v="ORIENTAÇÃO DE ESTUDO – MATEMÁTICA"/>
    <s v="SILVIA DA ROCHA ALBANO"/>
    <n v="105"/>
  </r>
  <r>
    <x v="20"/>
    <x v="943"/>
    <x v="342"/>
    <s v="Oratória e Liderança"/>
    <s v="KENNYA CRISTINA LAGES LUCAS PEREIRA"/>
    <n v="105"/>
  </r>
  <r>
    <x v="20"/>
    <x v="943"/>
    <x v="342"/>
    <s v="PROJETO DE VIDA"/>
    <s v="SILVIA DA ROCHA ALBANO"/>
    <n v="105"/>
  </r>
  <r>
    <x v="20"/>
    <x v="943"/>
    <x v="342"/>
    <s v="QUIMICA"/>
    <s v="MARIA APARECIDA RODRIGUES"/>
    <n v="105"/>
  </r>
  <r>
    <x v="20"/>
    <x v="943"/>
    <x v="342"/>
    <s v="Redação e Leitura "/>
    <s v="JULIANA PAULA DOS SANTOS BOURBONNAIS"/>
    <n v="105"/>
  </r>
  <r>
    <x v="20"/>
    <x v="943"/>
    <x v="342"/>
    <s v="Redação e Leitura "/>
    <s v="ALINE MATOS RESENDE"/>
    <n v="105"/>
  </r>
  <r>
    <x v="20"/>
    <x v="943"/>
    <x v="342"/>
    <s v="SOCIOLOGIA"/>
    <s v="KENNYA CRISTINA LAGES LUCAS PEREIRA"/>
    <n v="105"/>
  </r>
  <r>
    <x v="20"/>
    <x v="943"/>
    <x v="690"/>
    <s v="ARTE"/>
    <s v="MARIA APARECIDA CASSANHA FERREIRA DA SILVA"/>
    <n v="105"/>
  </r>
  <r>
    <x v="20"/>
    <x v="943"/>
    <x v="690"/>
    <s v="BIOLOGIA"/>
    <s v="MARIA APARECIDA RODRIGUES"/>
    <n v="105"/>
  </r>
  <r>
    <x v="20"/>
    <x v="943"/>
    <x v="690"/>
    <s v="Biotecnologia "/>
    <s v="SILVIA DA ROCHA ALBANO"/>
    <n v="105"/>
  </r>
  <r>
    <x v="20"/>
    <x v="943"/>
    <x v="690"/>
    <s v="EDUCACAO FISICA"/>
    <s v="ORLANDO JUNIOR DE FREITAS"/>
    <n v="105"/>
  </r>
  <r>
    <x v="20"/>
    <x v="943"/>
    <x v="690"/>
    <s v="Educação Financeira "/>
    <s v="MARIA APARECIDA RODRIGUES"/>
    <n v="105"/>
  </r>
  <r>
    <x v="20"/>
    <x v="943"/>
    <x v="690"/>
    <s v="Educação Financeira "/>
    <s v="WINDSOR CORREIA LOPES"/>
    <n v="105"/>
  </r>
  <r>
    <x v="20"/>
    <x v="943"/>
    <x v="690"/>
    <s v="Empreendedorismo e programação"/>
    <s v="SILVIA DA ROCHA ALBANO"/>
    <n v="105"/>
  </r>
  <r>
    <x v="20"/>
    <x v="943"/>
    <x v="690"/>
    <s v="FILOSOFIA"/>
    <s v="KENNYA CRISTINA LAGES LUCAS PEREIRA"/>
    <n v="105"/>
  </r>
  <r>
    <x v="20"/>
    <x v="943"/>
    <x v="690"/>
    <s v="FISICA"/>
    <s v="MARIA APARECIDA RODRIGUES"/>
    <n v="105"/>
  </r>
  <r>
    <x v="20"/>
    <x v="943"/>
    <x v="690"/>
    <s v="GEOGRAFIA"/>
    <s v="KENNYA CRISTINA LAGES LUCAS PEREIRA"/>
    <n v="105"/>
  </r>
  <r>
    <x v="20"/>
    <x v="943"/>
    <x v="690"/>
    <s v="HISTORIA"/>
    <s v="KENNYA CRISTINA LAGES LUCAS PEREIRA"/>
    <n v="105"/>
  </r>
  <r>
    <x v="20"/>
    <x v="943"/>
    <x v="690"/>
    <s v="LINGUA INGLESA"/>
    <s v="MARIA APARECIDA CASSANHA FERREIRA DA SILVA"/>
    <n v="105"/>
  </r>
  <r>
    <x v="20"/>
    <x v="943"/>
    <x v="690"/>
    <s v="LINGUA PORTUGUESA"/>
    <s v="LIDIA SANCHES MOLLER"/>
    <n v="105"/>
  </r>
  <r>
    <x v="20"/>
    <x v="943"/>
    <x v="690"/>
    <s v="MATEMATICA"/>
    <s v="WINDSOR CORREIA LOPES"/>
    <n v="105"/>
  </r>
  <r>
    <x v="20"/>
    <x v="943"/>
    <x v="690"/>
    <s v="ORIENTAÇÃO DE ESTUDO – LÍNGUA PORTUGUESA"/>
    <s v="MARIA APARECIDA CASSANHA FERREIRA DA SILVA"/>
    <n v="105"/>
  </r>
  <r>
    <x v="20"/>
    <x v="943"/>
    <x v="690"/>
    <s v="ORIENTAÇÃO DE ESTUDO – MATEMÁTICA"/>
    <s v="SILVIA DA ROCHA ALBANO"/>
    <n v="105"/>
  </r>
  <r>
    <x v="20"/>
    <x v="943"/>
    <x v="690"/>
    <s v="PROJETO DE VIDA"/>
    <s v="SILVIA DA ROCHA ALBANO"/>
    <n v="105"/>
  </r>
  <r>
    <x v="20"/>
    <x v="943"/>
    <x v="690"/>
    <s v="QUIMICA"/>
    <s v="MARIA APARECIDA RODRIGUES"/>
    <n v="105"/>
  </r>
  <r>
    <x v="20"/>
    <x v="943"/>
    <x v="690"/>
    <s v="Química Aplicada"/>
    <s v="SILVIA DA ROCHA ALBANO"/>
    <n v="105"/>
  </r>
  <r>
    <x v="20"/>
    <x v="943"/>
    <x v="690"/>
    <s v="Redação e Leitura "/>
    <s v="JULIANA PAULA DOS SANTOS BOURBONNAIS"/>
    <n v="105"/>
  </r>
  <r>
    <x v="20"/>
    <x v="943"/>
    <x v="690"/>
    <s v="Redação e Leitura "/>
    <s v="ALINE MATOS RESENDE"/>
    <n v="105"/>
  </r>
  <r>
    <x v="20"/>
    <x v="943"/>
    <x v="690"/>
    <s v="SOCIOLOGIA"/>
    <s v="KENNYA CRISTINA LAGES LUCAS PEREIRA"/>
    <n v="105"/>
  </r>
  <r>
    <x v="20"/>
    <x v="944"/>
    <x v="5"/>
    <s v="ARTE"/>
    <s v="ORLANDO JUNIOR DE FREITAS"/>
    <n v="30"/>
  </r>
  <r>
    <x v="20"/>
    <x v="944"/>
    <x v="5"/>
    <s v="ARTE"/>
    <s v="ORLANDO JUNIOR DE FREITAS"/>
    <n v="40"/>
  </r>
  <r>
    <x v="20"/>
    <x v="944"/>
    <x v="5"/>
    <s v="ARTE"/>
    <s v="ORLANDO JUNIOR DE FREITAS"/>
    <n v="105"/>
  </r>
  <r>
    <x v="20"/>
    <x v="944"/>
    <x v="5"/>
    <s v="BIOLOGIA"/>
    <s v="MARIA LEANDRA SOARES DA CRUZ"/>
    <n v="105"/>
  </r>
  <r>
    <x v="20"/>
    <x v="944"/>
    <x v="5"/>
    <s v="CIENCIAS"/>
    <s v="MARIA LEANDRA SOARES DA CRUZ"/>
    <n v="40"/>
  </r>
  <r>
    <x v="20"/>
    <x v="944"/>
    <x v="5"/>
    <s v="EDUCACAO FISICA"/>
    <s v="ORLANDO JUNIOR DE FREITAS"/>
    <n v="105"/>
  </r>
  <r>
    <x v="20"/>
    <x v="944"/>
    <x v="5"/>
    <s v="EDUCACAO FISICA"/>
    <s v="ORLANDO JUNIOR DE FREITAS"/>
    <n v="30"/>
  </r>
  <r>
    <x v="20"/>
    <x v="944"/>
    <x v="5"/>
    <s v="EDUCACAO FISICA"/>
    <s v="ORLANDO JUNIOR DE FREITAS"/>
    <n v="40"/>
  </r>
  <r>
    <x v="20"/>
    <x v="944"/>
    <x v="5"/>
    <s v="Educação Financeira "/>
    <s v="ELIANA FISCHER"/>
    <n v="40"/>
  </r>
  <r>
    <x v="20"/>
    <x v="944"/>
    <x v="5"/>
    <s v="Educação Financeira "/>
    <s v="MARIA LEANDRA SOARES DA CRUZ"/>
    <n v="105"/>
  </r>
  <r>
    <x v="20"/>
    <x v="944"/>
    <x v="5"/>
    <s v="FILOSOFIA"/>
    <s v="EDUARDO DE SOUZA REIS"/>
    <n v="105"/>
  </r>
  <r>
    <x v="20"/>
    <x v="944"/>
    <x v="5"/>
    <s v="FISICA"/>
    <s v="ELIANA FISCHER"/>
    <n v="105"/>
  </r>
  <r>
    <x v="20"/>
    <x v="944"/>
    <x v="5"/>
    <s v="GEOGRAFIA"/>
    <s v="EDUARDO DE SOUZA REIS"/>
    <n v="105"/>
  </r>
  <r>
    <x v="20"/>
    <x v="944"/>
    <x v="5"/>
    <s v="GEOGRAFIA"/>
    <s v="EDUARDO DE SOUZA REIS"/>
    <n v="40"/>
  </r>
  <r>
    <x v="20"/>
    <x v="944"/>
    <x v="5"/>
    <s v="Geopolítica, Filosofia e Sociedade Moderna"/>
    <s v="EDUARDO DE SOUZA REIS"/>
    <n v="105"/>
  </r>
  <r>
    <x v="20"/>
    <x v="944"/>
    <x v="5"/>
    <s v="HISTORIA"/>
    <s v="EDUARDO DE SOUZA REIS"/>
    <n v="40"/>
  </r>
  <r>
    <x v="20"/>
    <x v="944"/>
    <x v="5"/>
    <s v="HISTORIA"/>
    <s v="EDUARDO DE SOUZA REIS"/>
    <n v="105"/>
  </r>
  <r>
    <x v="20"/>
    <x v="944"/>
    <x v="5"/>
    <s v="LINGUA INGLESA"/>
    <s v="BIANCA SILVA DA COSTA"/>
    <n v="105"/>
  </r>
  <r>
    <x v="20"/>
    <x v="944"/>
    <x v="5"/>
    <s v="LINGUA INGLESA"/>
    <s v="BIANCA SILVA DA COSTA"/>
    <n v="40"/>
  </r>
  <r>
    <x v="20"/>
    <x v="944"/>
    <x v="5"/>
    <s v="LINGUA INGLESA"/>
    <s v="BIANCA SILVA DA COSTA"/>
    <n v="30"/>
  </r>
  <r>
    <x v="20"/>
    <x v="944"/>
    <x v="5"/>
    <s v="LINGUA PORTUGUESA"/>
    <s v="ROBSON ANTONIO DE LIMA"/>
    <n v="105"/>
  </r>
  <r>
    <x v="20"/>
    <x v="944"/>
    <x v="5"/>
    <s v="LINGUA PORTUGUESA"/>
    <s v="ROBSON ANTONIO DE LIMA"/>
    <n v="40"/>
  </r>
  <r>
    <x v="20"/>
    <x v="944"/>
    <x v="5"/>
    <s v="MATEMATICA"/>
    <s v="STEFANY GABRIEL DOS SANTOS"/>
    <n v="40"/>
  </r>
  <r>
    <x v="20"/>
    <x v="944"/>
    <x v="5"/>
    <s v="MATEMATICA"/>
    <s v="STEFANY GABRIEL DOS SANTOS"/>
    <n v="105"/>
  </r>
  <r>
    <x v="20"/>
    <x v="944"/>
    <x v="5"/>
    <s v="ORIENTAÇÃO DE ESTUDO – LÍNGUA PORTUGUESA"/>
    <s v="ROBSON ANTONIO DE LIMA"/>
    <n v="40"/>
  </r>
  <r>
    <x v="20"/>
    <x v="944"/>
    <x v="5"/>
    <s v="ORIENTAÇÃO DE ESTUDO – LÍNGUA PORTUGUESA"/>
    <s v="BIANCA SILVA DA COSTA"/>
    <n v="105"/>
  </r>
  <r>
    <x v="20"/>
    <x v="944"/>
    <x v="5"/>
    <s v="ORIENTAÇÃO DE ESTUDO – MATEMÁTICA"/>
    <s v="MARIA LEANDRA SOARES DA CRUZ"/>
    <n v="105"/>
  </r>
  <r>
    <x v="20"/>
    <x v="944"/>
    <x v="5"/>
    <s v="ORIENTAÇÃO DE ESTUDO – MATEMÁTICA"/>
    <s v="STEFANY GABRIEL DOS SANTOS"/>
    <n v="40"/>
  </r>
  <r>
    <x v="20"/>
    <x v="944"/>
    <x v="5"/>
    <s v="Oratória e Liderança"/>
    <s v="EDUARDO DE SOUZA REIS"/>
    <n v="105"/>
  </r>
  <r>
    <x v="20"/>
    <x v="944"/>
    <x v="5"/>
    <s v="PROJETO DE VIDA"/>
    <s v="SILVIA DA ROCHA ALBANO"/>
    <n v="40"/>
  </r>
  <r>
    <x v="20"/>
    <x v="944"/>
    <x v="5"/>
    <s v="PROJETO DE VIDA"/>
    <s v="EDUARDO DE SOUZA REIS"/>
    <n v="105"/>
  </r>
  <r>
    <x v="20"/>
    <x v="944"/>
    <x v="5"/>
    <s v="PROJETO DE VIDA"/>
    <s v="EDUARDO DE SOUZA REIS"/>
    <n v="40"/>
  </r>
  <r>
    <x v="20"/>
    <x v="944"/>
    <x v="5"/>
    <s v="QUIMICA"/>
    <s v="MARIA LEANDRA SOARES DA CRUZ"/>
    <n v="105"/>
  </r>
  <r>
    <x v="20"/>
    <x v="944"/>
    <x v="5"/>
    <s v="REDAÇÃO E LEITURA"/>
    <s v="BIANCA SILVA DA COSTA"/>
    <n v="40"/>
  </r>
  <r>
    <x v="20"/>
    <x v="944"/>
    <x v="5"/>
    <s v="Redação e Leitura "/>
    <s v="BIANCA SILVA DA COSTA"/>
    <n v="105"/>
  </r>
  <r>
    <x v="20"/>
    <x v="944"/>
    <x v="5"/>
    <s v="SOCIOLOGIA"/>
    <s v="EDUARDO DE SOUZA REIS"/>
    <n v="105"/>
  </r>
  <r>
    <x v="20"/>
    <x v="944"/>
    <x v="5"/>
    <s v="TECNOLOGIA E INOVACAO"/>
    <s v="MARIA LEANDRA SOARES DA CRUZ"/>
    <n v="40"/>
  </r>
  <r>
    <x v="20"/>
    <x v="944"/>
    <x v="292"/>
    <s v="ARTE"/>
    <s v="ORLANDO JUNIOR DE FREITAS"/>
    <n v="40"/>
  </r>
  <r>
    <x v="20"/>
    <x v="944"/>
    <x v="292"/>
    <s v="BIOLOGIA"/>
    <s v="MARIA LEANDRA SOARES DA CRUZ"/>
    <n v="105"/>
  </r>
  <r>
    <x v="20"/>
    <x v="944"/>
    <x v="292"/>
    <s v="CIENCIAS"/>
    <s v="MARIA LEANDRA SOARES DA CRUZ"/>
    <n v="40"/>
  </r>
  <r>
    <x v="20"/>
    <x v="944"/>
    <x v="292"/>
    <s v="EDUCACAO FISICA"/>
    <s v="ORLANDO JUNIOR DE FREITAS"/>
    <n v="40"/>
  </r>
  <r>
    <x v="20"/>
    <x v="944"/>
    <x v="292"/>
    <s v="EDUCACAO FISICA"/>
    <s v="ORLANDO JUNIOR DE FREITAS"/>
    <n v="105"/>
  </r>
  <r>
    <x v="20"/>
    <x v="944"/>
    <x v="292"/>
    <s v="Educação Financeira "/>
    <s v="ELIANA FISCHER"/>
    <n v="40"/>
  </r>
  <r>
    <x v="20"/>
    <x v="944"/>
    <x v="292"/>
    <s v="Educação Financeira "/>
    <s v="MARIA LEANDRA SOARES DA CRUZ"/>
    <n v="105"/>
  </r>
  <r>
    <x v="20"/>
    <x v="944"/>
    <x v="292"/>
    <s v="FILOSOFIA"/>
    <s v="EDUARDO DE SOUZA REIS"/>
    <n v="105"/>
  </r>
  <r>
    <x v="20"/>
    <x v="944"/>
    <x v="292"/>
    <s v="FISICA"/>
    <s v="ELIANA FISCHER"/>
    <n v="105"/>
  </r>
  <r>
    <x v="20"/>
    <x v="944"/>
    <x v="292"/>
    <s v="GEOGRAFIA"/>
    <s v="EDUARDO DE SOUZA REIS"/>
    <n v="105"/>
  </r>
  <r>
    <x v="20"/>
    <x v="944"/>
    <x v="292"/>
    <s v="GEOGRAFIA"/>
    <s v="EDUARDO DE SOUZA REIS"/>
    <n v="40"/>
  </r>
  <r>
    <x v="20"/>
    <x v="944"/>
    <x v="292"/>
    <s v="Geopolítica, Filosofia e Sociedade Moderna"/>
    <s v="EDUARDO DE SOUZA REIS"/>
    <n v="105"/>
  </r>
  <r>
    <x v="20"/>
    <x v="944"/>
    <x v="292"/>
    <s v="HISTORIA"/>
    <s v="EDUARDO DE SOUZA REIS"/>
    <n v="40"/>
  </r>
  <r>
    <x v="20"/>
    <x v="944"/>
    <x v="292"/>
    <s v="HISTORIA"/>
    <s v="EDUARDO DE SOUZA REIS"/>
    <n v="105"/>
  </r>
  <r>
    <x v="20"/>
    <x v="944"/>
    <x v="292"/>
    <s v="LINGUA INGLESA"/>
    <s v="BIANCA SILVA DA COSTA"/>
    <n v="40"/>
  </r>
  <r>
    <x v="20"/>
    <x v="944"/>
    <x v="292"/>
    <s v="LINGUA INGLESA"/>
    <s v="BIANCA SILVA DA COSTA"/>
    <n v="105"/>
  </r>
  <r>
    <x v="20"/>
    <x v="944"/>
    <x v="292"/>
    <s v="LINGUA PORTUGUESA"/>
    <s v="ROBSON ANTONIO DE LIMA"/>
    <n v="40"/>
  </r>
  <r>
    <x v="20"/>
    <x v="944"/>
    <x v="292"/>
    <s v="LINGUA PORTUGUESA"/>
    <s v="ROBSON ANTONIO DE LIMA"/>
    <n v="105"/>
  </r>
  <r>
    <x v="20"/>
    <x v="944"/>
    <x v="292"/>
    <s v="MATEMATICA"/>
    <s v="STEFANY GABRIEL DOS SANTOS"/>
    <n v="105"/>
  </r>
  <r>
    <x v="20"/>
    <x v="944"/>
    <x v="292"/>
    <s v="MATEMATICA"/>
    <s v="STEFANY GABRIEL DOS SANTOS"/>
    <n v="40"/>
  </r>
  <r>
    <x v="20"/>
    <x v="944"/>
    <x v="292"/>
    <s v="ORIENTAÇÃO DE ESTUDO – LÍNGUA PORTUGUESA"/>
    <s v="BIANCA SILVA DA COSTA"/>
    <n v="105"/>
  </r>
  <r>
    <x v="20"/>
    <x v="944"/>
    <x v="292"/>
    <s v="ORIENTAÇÃO DE ESTUDO – LÍNGUA PORTUGUESA"/>
    <s v="BIANCA SILVA DA COSTA"/>
    <n v="40"/>
  </r>
  <r>
    <x v="20"/>
    <x v="944"/>
    <x v="292"/>
    <s v="ORIENTAÇÃO DE ESTUDO – MATEMÁTICA"/>
    <s v="STEFANY GABRIEL DOS SANTOS"/>
    <n v="40"/>
  </r>
  <r>
    <x v="20"/>
    <x v="944"/>
    <x v="292"/>
    <s v="ORIENTAÇÃO DE ESTUDO – MATEMÁTICA"/>
    <s v="MARIA LEANDRA SOARES DA CRUZ"/>
    <n v="105"/>
  </r>
  <r>
    <x v="20"/>
    <x v="944"/>
    <x v="292"/>
    <s v="Oratória e Liderança"/>
    <s v="EDUARDO DE SOUZA REIS"/>
    <n v="105"/>
  </r>
  <r>
    <x v="20"/>
    <x v="944"/>
    <x v="292"/>
    <s v="PROJETO DE VIDA"/>
    <s v="EDUARDO DE SOUZA REIS"/>
    <n v="40"/>
  </r>
  <r>
    <x v="20"/>
    <x v="944"/>
    <x v="292"/>
    <s v="PROJETO DE VIDA"/>
    <s v="SILVIA DA ROCHA ALBANO"/>
    <n v="105"/>
  </r>
  <r>
    <x v="20"/>
    <x v="944"/>
    <x v="292"/>
    <s v="PROJETO DE VIDA"/>
    <s v="SILVIA DA ROCHA ALBANO"/>
    <n v="40"/>
  </r>
  <r>
    <x v="20"/>
    <x v="944"/>
    <x v="292"/>
    <s v="PROJETO DE VIDA"/>
    <s v="EDUARDO DE SOUZA REIS"/>
    <n v="105"/>
  </r>
  <r>
    <x v="20"/>
    <x v="944"/>
    <x v="292"/>
    <s v="QUIMICA"/>
    <s v="MARIA LEANDRA SOARES DA CRUZ"/>
    <n v="105"/>
  </r>
  <r>
    <x v="20"/>
    <x v="944"/>
    <x v="292"/>
    <s v="REDAÇÃO E LEITURA"/>
    <s v="BIANCA SILVA DA COSTA"/>
    <n v="40"/>
  </r>
  <r>
    <x v="20"/>
    <x v="944"/>
    <x v="292"/>
    <s v="Redação e Leitura "/>
    <s v="BIANCA SILVA DA COSTA"/>
    <n v="105"/>
  </r>
  <r>
    <x v="20"/>
    <x v="944"/>
    <x v="292"/>
    <s v="SOCIOLOGIA"/>
    <s v="EDUARDO DE SOUZA REIS"/>
    <n v="105"/>
  </r>
  <r>
    <x v="20"/>
    <x v="944"/>
    <x v="292"/>
    <s v="TECNOLOGIA E INOVACAO"/>
    <s v="MARIA LEANDRA SOARES DA CRUZ"/>
    <n v="40"/>
  </r>
  <r>
    <x v="20"/>
    <x v="944"/>
    <x v="342"/>
    <s v="ARTE"/>
    <s v="ORLANDO JUNIOR DE FREITAS"/>
    <n v="40"/>
  </r>
  <r>
    <x v="20"/>
    <x v="944"/>
    <x v="342"/>
    <s v="ARTE"/>
    <s v="ORLANDO JUNIOR DE FREITAS"/>
    <n v="105"/>
  </r>
  <r>
    <x v="20"/>
    <x v="944"/>
    <x v="342"/>
    <s v="BIOLOGIA"/>
    <s v="MARIA LEANDRA SOARES DA CRUZ"/>
    <n v="105"/>
  </r>
  <r>
    <x v="20"/>
    <x v="944"/>
    <x v="342"/>
    <s v="Biotecnologia "/>
    <s v="MARIA LEANDRA SOARES DA CRUZ"/>
    <n v="105"/>
  </r>
  <r>
    <x v="20"/>
    <x v="944"/>
    <x v="342"/>
    <s v="CIENCIAS"/>
    <s v="MARIA LEANDRA SOARES DA CRUZ"/>
    <n v="40"/>
  </r>
  <r>
    <x v="20"/>
    <x v="944"/>
    <x v="342"/>
    <s v="EDUCACAO FISICA"/>
    <s v="ORLANDO JUNIOR DE FREITAS"/>
    <n v="105"/>
  </r>
  <r>
    <x v="20"/>
    <x v="944"/>
    <x v="342"/>
    <s v="EDUCACAO FISICA"/>
    <s v="ORLANDO JUNIOR DE FREITAS"/>
    <n v="40"/>
  </r>
  <r>
    <x v="20"/>
    <x v="944"/>
    <x v="342"/>
    <s v="Educação Financeira "/>
    <s v="MARIA LEANDRA SOARES DA CRUZ"/>
    <n v="105"/>
  </r>
  <r>
    <x v="20"/>
    <x v="944"/>
    <x v="342"/>
    <s v="Educação Financeira "/>
    <s v="ELIANA FISCHER"/>
    <n v="40"/>
  </r>
  <r>
    <x v="20"/>
    <x v="944"/>
    <x v="342"/>
    <s v="Empreendedorismo e programação"/>
    <s v="MARIA LEANDRA SOARES DA CRUZ"/>
    <n v="105"/>
  </r>
  <r>
    <x v="20"/>
    <x v="944"/>
    <x v="342"/>
    <s v="FILOSOFIA"/>
    <s v="EDUARDO DE SOUZA REIS"/>
    <n v="105"/>
  </r>
  <r>
    <x v="20"/>
    <x v="944"/>
    <x v="342"/>
    <s v="FISICA"/>
    <s v="ELIANA FISCHER"/>
    <n v="105"/>
  </r>
  <r>
    <x v="20"/>
    <x v="944"/>
    <x v="342"/>
    <s v="GEOGRAFIA"/>
    <s v="EDUARDO DE SOUZA REIS"/>
    <n v="40"/>
  </r>
  <r>
    <x v="20"/>
    <x v="944"/>
    <x v="342"/>
    <s v="GEOGRAFIA"/>
    <s v="EDUARDO DE SOUZA REIS"/>
    <n v="105"/>
  </r>
  <r>
    <x v="20"/>
    <x v="944"/>
    <x v="342"/>
    <s v="HISTORIA"/>
    <s v="EDUARDO DE SOUZA REIS"/>
    <n v="105"/>
  </r>
  <r>
    <x v="20"/>
    <x v="944"/>
    <x v="342"/>
    <s v="HISTORIA"/>
    <s v="EDUARDO DE SOUZA REIS"/>
    <n v="40"/>
  </r>
  <r>
    <x v="20"/>
    <x v="944"/>
    <x v="342"/>
    <s v="LINGUA INGLESA"/>
    <s v="BIANCA SILVA DA COSTA"/>
    <n v="40"/>
  </r>
  <r>
    <x v="20"/>
    <x v="944"/>
    <x v="342"/>
    <s v="LINGUA INGLESA"/>
    <s v="BIANCA SILVA DA COSTA"/>
    <n v="105"/>
  </r>
  <r>
    <x v="20"/>
    <x v="944"/>
    <x v="342"/>
    <s v="LINGUA PORTUGUESA"/>
    <s v="ROBSON ANTONIO DE LIMA"/>
    <n v="40"/>
  </r>
  <r>
    <x v="20"/>
    <x v="944"/>
    <x v="342"/>
    <s v="LINGUA PORTUGUESA"/>
    <s v="ROBSON ANTONIO DE LIMA"/>
    <n v="105"/>
  </r>
  <r>
    <x v="20"/>
    <x v="944"/>
    <x v="342"/>
    <s v="MATEMATICA"/>
    <s v="STEFANY GABRIEL DOS SANTOS"/>
    <n v="105"/>
  </r>
  <r>
    <x v="20"/>
    <x v="944"/>
    <x v="342"/>
    <s v="MATEMATICA"/>
    <s v="STEFANY GABRIEL DOS SANTOS"/>
    <n v="40"/>
  </r>
  <r>
    <x v="20"/>
    <x v="944"/>
    <x v="342"/>
    <s v="ORIENTAÇÃO DE ESTUDO – LÍNGUA PORTUGUESA"/>
    <s v="BIANCA SILVA DA COSTA"/>
    <n v="40"/>
  </r>
  <r>
    <x v="20"/>
    <x v="944"/>
    <x v="342"/>
    <s v="ORIENTAÇÃO DE ESTUDO – LÍNGUA PORTUGUESA"/>
    <s v="BIANCA SILVA DA COSTA"/>
    <n v="105"/>
  </r>
  <r>
    <x v="20"/>
    <x v="944"/>
    <x v="342"/>
    <s v="ORIENTAÇÃO DE ESTUDO – MATEMÁTICA"/>
    <s v="MARIA LEANDRA SOARES DA CRUZ"/>
    <n v="105"/>
  </r>
  <r>
    <x v="20"/>
    <x v="944"/>
    <x v="342"/>
    <s v="ORIENTAÇÃO DE ESTUDO – MATEMÁTICA"/>
    <s v="STEFANY GABRIEL DOS SANTOS"/>
    <n v="40"/>
  </r>
  <r>
    <x v="20"/>
    <x v="944"/>
    <x v="342"/>
    <s v="PROJETO DE VIDA"/>
    <s v="SILVIA DA ROCHA ALBANO"/>
    <n v="105"/>
  </r>
  <r>
    <x v="20"/>
    <x v="944"/>
    <x v="342"/>
    <s v="PROJETO DE VIDA"/>
    <s v="SILVIA DA ROCHA ALBANO"/>
    <n v="40"/>
  </r>
  <r>
    <x v="20"/>
    <x v="944"/>
    <x v="342"/>
    <s v="QUIMICA"/>
    <s v="MARIA LEANDRA SOARES DA CRUZ"/>
    <n v="105"/>
  </r>
  <r>
    <x v="20"/>
    <x v="944"/>
    <x v="342"/>
    <s v="Química Aplicada"/>
    <s v="MARIA LEANDRA SOARES DA CRUZ"/>
    <n v="105"/>
  </r>
  <r>
    <x v="20"/>
    <x v="944"/>
    <x v="342"/>
    <s v="REDAÇÃO E LEITURA"/>
    <s v="BIANCA SILVA DA COSTA"/>
    <n v="40"/>
  </r>
  <r>
    <x v="20"/>
    <x v="944"/>
    <x v="342"/>
    <s v="Redação e Leitura "/>
    <s v="ROBSON ANTONIO DE LIMA"/>
    <n v="105"/>
  </r>
  <r>
    <x v="20"/>
    <x v="944"/>
    <x v="342"/>
    <s v="SOCIOLOGIA"/>
    <s v="EDUARDO DE SOUZA REIS"/>
    <n v="105"/>
  </r>
  <r>
    <x v="20"/>
    <x v="944"/>
    <x v="342"/>
    <s v="TECNOLOGIA E INOVACAO"/>
    <s v="MARIA LEANDRA SOARES DA CRUZ"/>
    <n v="40"/>
  </r>
  <r>
    <x v="20"/>
    <x v="945"/>
    <x v="5"/>
    <s v="ARTE"/>
    <s v="TAINE ARAUJO MIRANDA DO ESPIRITO SANTO"/>
    <n v="105"/>
  </r>
  <r>
    <x v="20"/>
    <x v="945"/>
    <x v="5"/>
    <s v="BIOLOGIA"/>
    <s v="RAIANE PEREIRA RAMOS"/>
    <n v="105"/>
  </r>
  <r>
    <x v="20"/>
    <x v="945"/>
    <x v="5"/>
    <s v="Biotecnologia "/>
    <s v="RAIANE PEREIRA RAMOS"/>
    <n v="105"/>
  </r>
  <r>
    <x v="20"/>
    <x v="945"/>
    <x v="5"/>
    <s v="CIENCIAS"/>
    <s v="RAIANE PEREIRA RAMOS"/>
    <n v="40"/>
  </r>
  <r>
    <x v="20"/>
    <x v="945"/>
    <x v="5"/>
    <s v="EDUCACAO FISICA"/>
    <s v="WANDERLEY GOMES DANTAS VIANA"/>
    <n v="105"/>
  </r>
  <r>
    <x v="20"/>
    <x v="945"/>
    <x v="5"/>
    <s v="EDUCACAO FISICA"/>
    <s v="WANDERLEY GOMES DANTAS VIANA"/>
    <n v="40"/>
  </r>
  <r>
    <x v="20"/>
    <x v="945"/>
    <x v="5"/>
    <s v="Educação Financeira "/>
    <s v="ELIANA FISCHER"/>
    <n v="105"/>
  </r>
  <r>
    <x v="20"/>
    <x v="945"/>
    <x v="5"/>
    <s v="Educação Financeira "/>
    <s v="RAIANE PEREIRA RAMOS"/>
    <n v="40"/>
  </r>
  <r>
    <x v="20"/>
    <x v="945"/>
    <x v="5"/>
    <s v="Empreendedorismo e programação"/>
    <s v="ELIANA FISCHER"/>
    <n v="105"/>
  </r>
  <r>
    <x v="20"/>
    <x v="945"/>
    <x v="5"/>
    <s v="FILOSOFIA"/>
    <s v="ANA PAULA CAMPOS IANONE"/>
    <n v="105"/>
  </r>
  <r>
    <x v="20"/>
    <x v="945"/>
    <x v="5"/>
    <s v="FISICA"/>
    <s v="ELIANA FISCHER"/>
    <n v="105"/>
  </r>
  <r>
    <x v="20"/>
    <x v="945"/>
    <x v="5"/>
    <s v="GEOGRAFIA"/>
    <s v="ANA PAULA CAMPOS IANONE"/>
    <n v="40"/>
  </r>
  <r>
    <x v="20"/>
    <x v="945"/>
    <x v="5"/>
    <s v="GEOGRAFIA"/>
    <s v="ANA PAULA CAMPOS IANONE"/>
    <n v="105"/>
  </r>
  <r>
    <x v="20"/>
    <x v="945"/>
    <x v="5"/>
    <s v="HISTORIA"/>
    <s v="ANA PAULA CAMPOS IANONE"/>
    <n v="105"/>
  </r>
  <r>
    <x v="20"/>
    <x v="945"/>
    <x v="5"/>
    <s v="HISTORIA"/>
    <s v="ANA PAULA CAMPOS IANONE"/>
    <n v="40"/>
  </r>
  <r>
    <x v="20"/>
    <x v="945"/>
    <x v="5"/>
    <s v="LINGUA INGLESA"/>
    <s v="TAINE ARAUJO MIRANDA DO ESPIRITO SANTO"/>
    <n v="40"/>
  </r>
  <r>
    <x v="20"/>
    <x v="945"/>
    <x v="5"/>
    <s v="LINGUA INGLESA"/>
    <s v="TAINE ARAUJO MIRANDA DO ESPIRITO SANTO"/>
    <n v="105"/>
  </r>
  <r>
    <x v="20"/>
    <x v="945"/>
    <x v="5"/>
    <s v="LINGUA PORTUGUESA"/>
    <s v="FÁTIMA ARAUJO DUARTE"/>
    <n v="40"/>
  </r>
  <r>
    <x v="20"/>
    <x v="945"/>
    <x v="5"/>
    <s v="LINGUA PORTUGUESA"/>
    <s v="FÁTIMA ARAUJO DUARTE"/>
    <n v="105"/>
  </r>
  <r>
    <x v="20"/>
    <x v="945"/>
    <x v="5"/>
    <s v="MATEMATICA"/>
    <s v="ADRIANO ROGERIO DOS SANTOS"/>
    <n v="40"/>
  </r>
  <r>
    <x v="20"/>
    <x v="945"/>
    <x v="5"/>
    <s v="MATEMATICA"/>
    <s v="ADRIANO ROGERIO DOS SANTOS"/>
    <n v="105"/>
  </r>
  <r>
    <x v="20"/>
    <x v="945"/>
    <x v="5"/>
    <s v="ORIENTAÇÃO DE ESTUDO – LÍNGUA PORTUGUESA"/>
    <s v="TAINE ARAUJO MIRANDA DO ESPIRITO SANTO"/>
    <n v="105"/>
  </r>
  <r>
    <x v="20"/>
    <x v="945"/>
    <x v="5"/>
    <s v="ORIENTAÇÃO DE ESTUDO – LÍNGUA PORTUGUESA"/>
    <s v="TAINE ARAUJO MIRANDA DO ESPIRITO SANTO"/>
    <n v="40"/>
  </r>
  <r>
    <x v="20"/>
    <x v="945"/>
    <x v="5"/>
    <s v="ORIENTAÇÃO DE ESTUDO – MATEMÁTICA"/>
    <s v="ELIANA FISCHER"/>
    <n v="105"/>
  </r>
  <r>
    <x v="20"/>
    <x v="945"/>
    <x v="5"/>
    <s v="ORIENTAÇÃO DE ESTUDO – MATEMÁTICA"/>
    <s v="RAIANE PEREIRA RAMOS"/>
    <n v="40"/>
  </r>
  <r>
    <x v="20"/>
    <x v="945"/>
    <x v="5"/>
    <s v="PROJETO DE VIDA"/>
    <s v="WANDERLEY GOMES DANTAS VIANA"/>
    <n v="105"/>
  </r>
  <r>
    <x v="20"/>
    <x v="945"/>
    <x v="5"/>
    <s v="PROJETO DE VIDA"/>
    <s v="WANDERLEY GOMES DANTAS VIANA"/>
    <n v="40"/>
  </r>
  <r>
    <x v="20"/>
    <x v="945"/>
    <x v="5"/>
    <s v="QUIMICA"/>
    <s v="RAIANE PEREIRA RAMOS"/>
    <n v="105"/>
  </r>
  <r>
    <x v="20"/>
    <x v="945"/>
    <x v="5"/>
    <s v="Química Aplicada"/>
    <s v="RAIANE PEREIRA RAMOS"/>
    <n v="105"/>
  </r>
  <r>
    <x v="20"/>
    <x v="945"/>
    <x v="5"/>
    <s v="REDAÇÃO E LEITURA"/>
    <s v="FÁTIMA ARAUJO DUARTE"/>
    <n v="40"/>
  </r>
  <r>
    <x v="20"/>
    <x v="945"/>
    <x v="5"/>
    <s v="Redação e Leitura "/>
    <s v="TAINE ARAUJO MIRANDA DO ESPIRITO SANTO"/>
    <n v="105"/>
  </r>
  <r>
    <x v="20"/>
    <x v="945"/>
    <x v="5"/>
    <s v="SOCIOLOGIA"/>
    <s v="ANA PAULA CAMPOS IANONE"/>
    <n v="105"/>
  </r>
  <r>
    <x v="20"/>
    <x v="945"/>
    <x v="5"/>
    <s v="TECNOLOGIA E INOVACAO"/>
    <s v="ADRIANO ROGERIO DOS SANTOS"/>
    <n v="40"/>
  </r>
  <r>
    <x v="20"/>
    <x v="945"/>
    <x v="292"/>
    <s v="ARTE"/>
    <s v="TAINE ARAUJO MIRANDA DO ESPIRITO SANTO"/>
    <n v="105"/>
  </r>
  <r>
    <x v="20"/>
    <x v="945"/>
    <x v="292"/>
    <s v="BIOLOGIA"/>
    <s v="RAIANE PEREIRA RAMOS"/>
    <n v="105"/>
  </r>
  <r>
    <x v="20"/>
    <x v="945"/>
    <x v="292"/>
    <s v="Biotecnologia "/>
    <s v="RAIANE PEREIRA RAMOS"/>
    <n v="105"/>
  </r>
  <r>
    <x v="20"/>
    <x v="945"/>
    <x v="292"/>
    <s v="CIENCIAS"/>
    <s v="RAIANE PEREIRA RAMOS"/>
    <n v="40"/>
  </r>
  <r>
    <x v="20"/>
    <x v="945"/>
    <x v="292"/>
    <s v="EDUCACAO FISICA"/>
    <s v="WANDERLEY GOMES DANTAS VIANA"/>
    <n v="40"/>
  </r>
  <r>
    <x v="20"/>
    <x v="945"/>
    <x v="292"/>
    <s v="EDUCACAO FISICA"/>
    <s v="WANDERLEY GOMES DANTAS VIANA"/>
    <n v="105"/>
  </r>
  <r>
    <x v="20"/>
    <x v="945"/>
    <x v="292"/>
    <s v="Educação Financeira "/>
    <s v="RAIANE PEREIRA RAMOS"/>
    <n v="40"/>
  </r>
  <r>
    <x v="20"/>
    <x v="945"/>
    <x v="292"/>
    <s v="Educação Financeira "/>
    <s v="ELIANA FISCHER"/>
    <n v="105"/>
  </r>
  <r>
    <x v="20"/>
    <x v="945"/>
    <x v="292"/>
    <s v="Empreendedorismo e programação"/>
    <s v="ELIANA FISCHER"/>
    <n v="105"/>
  </r>
  <r>
    <x v="20"/>
    <x v="945"/>
    <x v="292"/>
    <s v="FILOSOFIA"/>
    <s v="ANA PAULA CAMPOS IANONE"/>
    <n v="105"/>
  </r>
  <r>
    <x v="20"/>
    <x v="945"/>
    <x v="292"/>
    <s v="FISICA"/>
    <s v="ELIANA FISCHER"/>
    <n v="105"/>
  </r>
  <r>
    <x v="20"/>
    <x v="945"/>
    <x v="292"/>
    <s v="GEOGRAFIA"/>
    <s v="ANA PAULA CAMPOS IANONE"/>
    <n v="105"/>
  </r>
  <r>
    <x v="20"/>
    <x v="945"/>
    <x v="292"/>
    <s v="GEOGRAFIA"/>
    <s v="ANA PAULA CAMPOS IANONE"/>
    <n v="40"/>
  </r>
  <r>
    <x v="20"/>
    <x v="945"/>
    <x v="292"/>
    <s v="HISTORIA"/>
    <s v="ANA PAULA CAMPOS IANONE"/>
    <n v="105"/>
  </r>
  <r>
    <x v="20"/>
    <x v="945"/>
    <x v="292"/>
    <s v="HISTORIA"/>
    <s v="ANA PAULA CAMPOS IANONE"/>
    <n v="40"/>
  </r>
  <r>
    <x v="20"/>
    <x v="945"/>
    <x v="292"/>
    <s v="LINGUA INGLESA"/>
    <s v="TAINE ARAUJO MIRANDA DO ESPIRITO SANTO"/>
    <n v="105"/>
  </r>
  <r>
    <x v="20"/>
    <x v="945"/>
    <x v="292"/>
    <s v="LINGUA INGLESA"/>
    <s v="TAINE ARAUJO MIRANDA DO ESPIRITO SANTO"/>
    <n v="40"/>
  </r>
  <r>
    <x v="20"/>
    <x v="945"/>
    <x v="292"/>
    <s v="LINGUA PORTUGUESA"/>
    <s v="FÁTIMA ARAUJO DUARTE"/>
    <n v="105"/>
  </r>
  <r>
    <x v="20"/>
    <x v="945"/>
    <x v="292"/>
    <s v="LINGUA PORTUGUESA"/>
    <s v="FÁTIMA ARAUJO DUARTE"/>
    <n v="40"/>
  </r>
  <r>
    <x v="20"/>
    <x v="945"/>
    <x v="292"/>
    <s v="MATEMATICA"/>
    <s v="ADRIANO ROGERIO DOS SANTOS"/>
    <n v="40"/>
  </r>
  <r>
    <x v="20"/>
    <x v="945"/>
    <x v="292"/>
    <s v="MATEMATICA"/>
    <s v="ADRIANO ROGERIO DOS SANTOS"/>
    <n v="105"/>
  </r>
  <r>
    <x v="20"/>
    <x v="945"/>
    <x v="292"/>
    <s v="ORIENTAÇÃO DE ESTUDO – LÍNGUA PORTUGUESA"/>
    <s v="TAINE ARAUJO MIRANDA DO ESPIRITO SANTO"/>
    <n v="105"/>
  </r>
  <r>
    <x v="20"/>
    <x v="945"/>
    <x v="292"/>
    <s v="ORIENTAÇÃO DE ESTUDO – LÍNGUA PORTUGUESA"/>
    <s v="TAINE ARAUJO MIRANDA DO ESPIRITO SANTO"/>
    <n v="40"/>
  </r>
  <r>
    <x v="20"/>
    <x v="945"/>
    <x v="292"/>
    <s v="ORIENTAÇÃO DE ESTUDO – MATEMÁTICA"/>
    <s v="ELIANA FISCHER"/>
    <n v="105"/>
  </r>
  <r>
    <x v="20"/>
    <x v="945"/>
    <x v="292"/>
    <s v="ORIENTAÇÃO DE ESTUDO – MATEMÁTICA"/>
    <s v="RAIANE PEREIRA RAMOS"/>
    <n v="40"/>
  </r>
  <r>
    <x v="20"/>
    <x v="945"/>
    <x v="292"/>
    <s v="PROJETO DE VIDA"/>
    <s v="WANDERLEY GOMES DANTAS VIANA"/>
    <n v="40"/>
  </r>
  <r>
    <x v="20"/>
    <x v="945"/>
    <x v="292"/>
    <s v="PROJETO DE VIDA"/>
    <s v="WANDERLEY GOMES DANTAS VIANA"/>
    <n v="105"/>
  </r>
  <r>
    <x v="20"/>
    <x v="945"/>
    <x v="292"/>
    <s v="QUIMICA"/>
    <s v="RAIANE PEREIRA RAMOS"/>
    <n v="105"/>
  </r>
  <r>
    <x v="20"/>
    <x v="945"/>
    <x v="292"/>
    <s v="Química Aplicada"/>
    <s v="RAIANE PEREIRA RAMOS"/>
    <n v="105"/>
  </r>
  <r>
    <x v="20"/>
    <x v="945"/>
    <x v="292"/>
    <s v="REDAÇÃO E LEITURA"/>
    <s v="TAINE ARAUJO MIRANDA DO ESPIRITO SANTO"/>
    <n v="40"/>
  </r>
  <r>
    <x v="20"/>
    <x v="945"/>
    <x v="292"/>
    <s v="Redação e Leitura "/>
    <s v="TAINE ARAUJO MIRANDA DO ESPIRITO SANTO"/>
    <n v="105"/>
  </r>
  <r>
    <x v="20"/>
    <x v="945"/>
    <x v="292"/>
    <s v="SOCIOLOGIA"/>
    <s v="ANA PAULA CAMPOS IANONE"/>
    <n v="105"/>
  </r>
  <r>
    <x v="20"/>
    <x v="945"/>
    <x v="292"/>
    <s v="TECNOLOGIA E INOVACAO"/>
    <s v="ADRIANO ROGERIO DOS SANTOS"/>
    <n v="40"/>
  </r>
  <r>
    <x v="20"/>
    <x v="945"/>
    <x v="342"/>
    <s v="ARTE"/>
    <s v="ANA MARIA MORAIS"/>
    <n v="105"/>
  </r>
  <r>
    <x v="20"/>
    <x v="945"/>
    <x v="342"/>
    <s v="Arte e Mídias Digitais "/>
    <s v="FÁTIMA ARAUJO DUARTE"/>
    <n v="105"/>
  </r>
  <r>
    <x v="20"/>
    <x v="945"/>
    <x v="342"/>
    <s v="BIOLOGIA"/>
    <s v="RAIANE PEREIRA RAMOS"/>
    <n v="105"/>
  </r>
  <r>
    <x v="20"/>
    <x v="945"/>
    <x v="342"/>
    <s v="CIENCIAS"/>
    <s v="RAIANE PEREIRA RAMOS"/>
    <n v="40"/>
  </r>
  <r>
    <x v="20"/>
    <x v="945"/>
    <x v="342"/>
    <s v="EDUCACAO FISICA"/>
    <s v="WANDERLEY GOMES DANTAS VIANA"/>
    <n v="40"/>
  </r>
  <r>
    <x v="20"/>
    <x v="945"/>
    <x v="342"/>
    <s v="EDUCACAO FISICA"/>
    <s v="WANDERLEY GOMES DANTAS VIANA"/>
    <n v="105"/>
  </r>
  <r>
    <x v="20"/>
    <x v="945"/>
    <x v="342"/>
    <s v="Educação Financeira "/>
    <s v="RAIANE PEREIRA RAMOS"/>
    <n v="105"/>
  </r>
  <r>
    <x v="20"/>
    <x v="945"/>
    <x v="342"/>
    <s v="Educação Financeira "/>
    <s v="RAIANE PEREIRA RAMOS"/>
    <n v="40"/>
  </r>
  <r>
    <x v="20"/>
    <x v="945"/>
    <x v="342"/>
    <s v="FILOSOFIA"/>
    <s v="ANA PAULA CAMPOS IANONE"/>
    <n v="105"/>
  </r>
  <r>
    <x v="20"/>
    <x v="945"/>
    <x v="342"/>
    <s v="FISICA"/>
    <s v="ELIANA FISCHER"/>
    <n v="105"/>
  </r>
  <r>
    <x v="20"/>
    <x v="945"/>
    <x v="342"/>
    <s v="GEOGRAFIA"/>
    <s v="ANA PAULA CAMPOS IANONE"/>
    <n v="40"/>
  </r>
  <r>
    <x v="20"/>
    <x v="945"/>
    <x v="342"/>
    <s v="GEOGRAFIA"/>
    <s v="ANA PAULA CAMPOS IANONE"/>
    <n v="105"/>
  </r>
  <r>
    <x v="20"/>
    <x v="945"/>
    <x v="342"/>
    <s v="Geopolítica, Filosofia e Sociedade Moderna"/>
    <s v="ANA PAULA CAMPOS IANONE"/>
    <n v="105"/>
  </r>
  <r>
    <x v="20"/>
    <x v="945"/>
    <x v="342"/>
    <s v="HISTORIA"/>
    <s v="ANA PAULA CAMPOS IANONE"/>
    <n v="105"/>
  </r>
  <r>
    <x v="20"/>
    <x v="945"/>
    <x v="342"/>
    <s v="HISTORIA"/>
    <s v="ANA PAULA CAMPOS IANONE"/>
    <n v="40"/>
  </r>
  <r>
    <x v="20"/>
    <x v="945"/>
    <x v="342"/>
    <s v="LINGUA INGLESA"/>
    <s v="TAINE ARAUJO MIRANDA DO ESPIRITO SANTO"/>
    <n v="40"/>
  </r>
  <r>
    <x v="20"/>
    <x v="945"/>
    <x v="342"/>
    <s v="LINGUA INGLESA"/>
    <s v="TAINE ARAUJO MIRANDA DO ESPIRITO SANTO"/>
    <n v="105"/>
  </r>
  <r>
    <x v="20"/>
    <x v="945"/>
    <x v="342"/>
    <s v="LINGUA PORTUGUESA"/>
    <s v="FÁTIMA ARAUJO DUARTE"/>
    <n v="105"/>
  </r>
  <r>
    <x v="20"/>
    <x v="945"/>
    <x v="342"/>
    <s v="LINGUA PORTUGUESA"/>
    <s v="FÁTIMA ARAUJO DUARTE"/>
    <n v="40"/>
  </r>
  <r>
    <x v="20"/>
    <x v="945"/>
    <x v="342"/>
    <s v="MATEMATICA"/>
    <s v="ADRIANO ROGERIO DOS SANTOS"/>
    <n v="40"/>
  </r>
  <r>
    <x v="20"/>
    <x v="945"/>
    <x v="342"/>
    <s v="MATEMATICA"/>
    <s v="ADRIANO ROGERIO DOS SANTOS"/>
    <n v="105"/>
  </r>
  <r>
    <x v="20"/>
    <x v="945"/>
    <x v="342"/>
    <s v="ORIENTAÇÃO DE ESTUDO – LÍNGUA PORTUGUESA"/>
    <s v="TAINE ARAUJO MIRANDA DO ESPIRITO SANTO"/>
    <n v="105"/>
  </r>
  <r>
    <x v="20"/>
    <x v="945"/>
    <x v="342"/>
    <s v="ORIENTAÇÃO DE ESTUDO – LÍNGUA PORTUGUESA"/>
    <s v="TAINE ARAUJO MIRANDA DO ESPIRITO SANTO"/>
    <n v="40"/>
  </r>
  <r>
    <x v="20"/>
    <x v="945"/>
    <x v="342"/>
    <s v="ORIENTAÇÃO DE ESTUDO – MATEMÁTICA"/>
    <s v="RAIANE PEREIRA RAMOS"/>
    <n v="105"/>
  </r>
  <r>
    <x v="20"/>
    <x v="945"/>
    <x v="342"/>
    <s v="ORIENTAÇÃO DE ESTUDO – MATEMÁTICA"/>
    <s v="RAIANE PEREIRA RAMOS"/>
    <n v="40"/>
  </r>
  <r>
    <x v="20"/>
    <x v="945"/>
    <x v="342"/>
    <s v="Oratória e Liderança"/>
    <s v="ANA PAULA CAMPOS IANONE"/>
    <n v="105"/>
  </r>
  <r>
    <x v="20"/>
    <x v="945"/>
    <x v="342"/>
    <s v="PROJETO DE VIDA"/>
    <s v="WANDERLEY GOMES DANTAS VIANA"/>
    <n v="40"/>
  </r>
  <r>
    <x v="20"/>
    <x v="945"/>
    <x v="342"/>
    <s v="PROJETO DE VIDA"/>
    <s v="WANDERLEY GOMES DANTAS VIANA"/>
    <n v="105"/>
  </r>
  <r>
    <x v="20"/>
    <x v="945"/>
    <x v="342"/>
    <s v="QUIMICA"/>
    <s v="RAIANE PEREIRA RAMOS"/>
    <n v="105"/>
  </r>
  <r>
    <x v="20"/>
    <x v="945"/>
    <x v="342"/>
    <s v="REDAÇÃO E LEITURA"/>
    <s v="TAINE ARAUJO MIRANDA DO ESPIRITO SANTO"/>
    <n v="40"/>
  </r>
  <r>
    <x v="20"/>
    <x v="945"/>
    <x v="342"/>
    <s v="Redação e Leitura "/>
    <s v="TAINE ARAUJO MIRANDA DO ESPIRITO SANTO"/>
    <n v="105"/>
  </r>
  <r>
    <x v="20"/>
    <x v="945"/>
    <x v="342"/>
    <s v="SOCIOLOGIA"/>
    <s v="ANA PAULA CAMPOS IANONE"/>
    <n v="105"/>
  </r>
  <r>
    <x v="20"/>
    <x v="945"/>
    <x v="342"/>
    <s v="TECNOLOGIA E INOVACAO"/>
    <s v="ADRIANO ROGERIO DOS SANTOS"/>
    <n v="40"/>
  </r>
  <r>
    <x v="20"/>
    <x v="946"/>
    <x v="143"/>
    <s v="LINGUA INGLESA"/>
    <s v="ARTHUR CESAR MATUCK PONTE"/>
    <n v="14"/>
  </r>
  <r>
    <x v="20"/>
    <x v="946"/>
    <x v="143"/>
    <s v="LINGUA INGLESA"/>
    <s v="LIANA MAURA ANTUNES DA SILVA BARRETO"/>
    <n v="14"/>
  </r>
  <r>
    <x v="20"/>
    <x v="946"/>
    <x v="144"/>
    <s v="LINGUA INGLESA"/>
    <s v="ARTHUR CESAR MATUCK PONTE"/>
    <n v="14"/>
  </r>
  <r>
    <x v="20"/>
    <x v="946"/>
    <x v="144"/>
    <s v="LINGUA INGLESA"/>
    <s v="LIANA MAURA ANTUNES DA SILVA BARRETO"/>
    <n v="14"/>
  </r>
  <r>
    <x v="20"/>
    <x v="947"/>
    <x v="462"/>
    <s v="ORIENTAÇÃO DE ESTUDO – MATEMÁTICA"/>
    <s v="MARIA CRISTINA CORREIA SAMPAIO"/>
    <n v="14"/>
  </r>
  <r>
    <x v="20"/>
    <x v="947"/>
    <x v="4"/>
    <s v="ORIENTAÇÃO DE ESTUDO – MATEMÁTICA"/>
    <s v="MARIA CRISTINA CORREIA SAMPAIO"/>
    <n v="14"/>
  </r>
  <r>
    <x v="20"/>
    <x v="947"/>
    <x v="26"/>
    <s v="MATEMATICA"/>
    <s v="MARIA CRISTINA CORREIA SAMPAIO"/>
    <n v="14"/>
  </r>
  <r>
    <x v="20"/>
    <x v="947"/>
    <x v="53"/>
    <s v="MATEMATICA"/>
    <s v="MARIA CRISTINA CORREIA SAMPAIO"/>
    <n v="14"/>
  </r>
  <r>
    <x v="20"/>
    <x v="948"/>
    <x v="147"/>
    <s v="CLASSE ANOS INICIAIS ENSINO FUNDAMENTAL"/>
    <s v="CATIA DANIELE RIBEIRO DE ARAUJO"/>
    <n v="14"/>
  </r>
  <r>
    <x v="20"/>
    <x v="948"/>
    <x v="192"/>
    <s v="LINGUA INGLESA"/>
    <s v="CARLENICI PRADO DE OLIVEIRA"/>
    <n v="14"/>
  </r>
  <r>
    <x v="20"/>
    <x v="948"/>
    <x v="192"/>
    <s v="LINGUA INGLESA"/>
    <s v="TAYNAR OLIVEIRA VALLE COSTA"/>
    <n v="14"/>
  </r>
  <r>
    <x v="20"/>
    <x v="948"/>
    <x v="192"/>
    <s v="LINGUA INGLESA"/>
    <s v="FLAVIO ALMEIDA VERSANNIO"/>
    <n v="14"/>
  </r>
  <r>
    <x v="20"/>
    <x v="948"/>
    <x v="192"/>
    <s v="LINGUA INGLESA"/>
    <s v="LIDIA NAGATA"/>
    <n v="14"/>
  </r>
  <r>
    <x v="20"/>
    <x v="948"/>
    <x v="151"/>
    <s v="LINGUA INGLESA"/>
    <s v="CARLENICI PRADO DE OLIVEIRA"/>
    <n v="14"/>
  </r>
  <r>
    <x v="20"/>
    <x v="948"/>
    <x v="151"/>
    <s v="LINGUA INGLESA"/>
    <s v="TAYNAR OLIVEIRA VALLE COSTA"/>
    <n v="14"/>
  </r>
  <r>
    <x v="20"/>
    <x v="948"/>
    <x v="151"/>
    <s v="LINGUA INGLESA"/>
    <s v="LIDIA NAGATA"/>
    <n v="14"/>
  </r>
  <r>
    <x v="20"/>
    <x v="948"/>
    <x v="151"/>
    <s v="LINGUA INGLESA"/>
    <s v="FLAVIO ALMEIDA VERSANNIO"/>
    <n v="14"/>
  </r>
  <r>
    <x v="20"/>
    <x v="948"/>
    <x v="389"/>
    <s v="LINGUA INGLESA"/>
    <s v="TAYNAR OLIVEIRA VALLE COSTA"/>
    <n v="14"/>
  </r>
  <r>
    <x v="20"/>
    <x v="948"/>
    <x v="389"/>
    <s v="LINGUA INGLESA"/>
    <s v="CARLENICI PRADO DE OLIVEIRA"/>
    <n v="14"/>
  </r>
  <r>
    <x v="20"/>
    <x v="948"/>
    <x v="389"/>
    <s v="LINGUA INGLESA"/>
    <s v="FLAVIO ALMEIDA VERSANNIO"/>
    <n v="14"/>
  </r>
  <r>
    <x v="20"/>
    <x v="948"/>
    <x v="389"/>
    <s v="LINGUA INGLESA"/>
    <s v="LIDIA NAGATA"/>
    <n v="14"/>
  </r>
  <r>
    <x v="20"/>
    <x v="948"/>
    <x v="390"/>
    <s v="LINGUA INGLESA"/>
    <s v="CARLENICI PRADO DE OLIVEIRA"/>
    <n v="14"/>
  </r>
  <r>
    <x v="20"/>
    <x v="948"/>
    <x v="390"/>
    <s v="LINGUA INGLESA"/>
    <s v="LIDIA NAGATA"/>
    <n v="14"/>
  </r>
  <r>
    <x v="20"/>
    <x v="948"/>
    <x v="390"/>
    <s v="LINGUA INGLESA"/>
    <s v="FLAVIO ALMEIDA VERSANNIO"/>
    <n v="14"/>
  </r>
  <r>
    <x v="20"/>
    <x v="948"/>
    <x v="390"/>
    <s v="LINGUA INGLESA"/>
    <s v="TAYNAR OLIVEIRA VALLE COSTA"/>
    <n v="14"/>
  </r>
  <r>
    <x v="20"/>
    <x v="948"/>
    <x v="437"/>
    <s v="LINGUA INGLESA"/>
    <s v="SUELI DA SILVA HENRIQUE"/>
    <n v="14"/>
  </r>
  <r>
    <x v="20"/>
    <x v="948"/>
    <x v="392"/>
    <s v="LINGUA INGLESA"/>
    <s v="TAYNAR OLIVEIRA VALLE COSTA"/>
    <n v="14"/>
  </r>
  <r>
    <x v="20"/>
    <x v="948"/>
    <x v="392"/>
    <s v="LINGUA INGLESA"/>
    <s v="SUELI DA SILVA HENRIQUE"/>
    <n v="14"/>
  </r>
  <r>
    <x v="20"/>
    <x v="948"/>
    <x v="393"/>
    <s v="LINGUA INGLESA"/>
    <s v="FLAVIO ALMEIDA VERSANNIO"/>
    <n v="14"/>
  </r>
  <r>
    <x v="20"/>
    <x v="948"/>
    <x v="393"/>
    <s v="LINGUA INGLESA"/>
    <s v="LIDIA NAGATA"/>
    <n v="14"/>
  </r>
  <r>
    <x v="20"/>
    <x v="948"/>
    <x v="393"/>
    <s v="LINGUA INGLESA"/>
    <s v="CARLENICI PRADO DE OLIVEIRA"/>
    <n v="14"/>
  </r>
  <r>
    <x v="20"/>
    <x v="948"/>
    <x v="393"/>
    <s v="LINGUA INGLESA"/>
    <s v="TAYNAR OLIVEIRA VALLE COSTA"/>
    <n v="14"/>
  </r>
  <r>
    <x v="20"/>
    <x v="948"/>
    <x v="393"/>
    <s v="LINGUA INGLESA"/>
    <s v="NATHALIA NAZARETH DO CARMO RODRIGUES"/>
    <n v="14"/>
  </r>
  <r>
    <x v="20"/>
    <x v="949"/>
    <x v="273"/>
    <s v="INGLÊS"/>
    <s v="SILVIA SIQUEIRA SEPPELFELD"/>
    <n v="101"/>
  </r>
  <r>
    <x v="20"/>
    <x v="949"/>
    <x v="343"/>
    <s v="INGLÊS"/>
    <s v="SILVIA SIQUEIRA SEPPELFELD"/>
    <n v="101"/>
  </r>
  <r>
    <x v="20"/>
    <x v="949"/>
    <x v="343"/>
    <s v="REDAÇÃO E LEITURA"/>
    <s v="LILIANA ELISABETE OLIVAN"/>
    <n v="101"/>
  </r>
  <r>
    <x v="20"/>
    <x v="949"/>
    <x v="692"/>
    <s v="INGLÊS"/>
    <s v="SILVIA SIQUEIRA SEPPELFELD"/>
    <n v="101"/>
  </r>
  <r>
    <x v="20"/>
    <x v="949"/>
    <x v="570"/>
    <s v="INGLÊS"/>
    <s v="SILVIA SIQUEIRA SEPPELFELD"/>
    <n v="101"/>
  </r>
  <r>
    <x v="20"/>
    <x v="949"/>
    <x v="1267"/>
    <s v="REDAÇÃO E LEITURA"/>
    <s v="MAURICIO HIROSHI KANASHIRO"/>
    <n v="101"/>
  </r>
  <r>
    <x v="20"/>
    <x v="949"/>
    <x v="1267"/>
    <s v="REDAÇÃO E LEITURA"/>
    <s v="MAICOLN RIBEIRO BISPO DOS SANTOS"/>
    <n v="101"/>
  </r>
  <r>
    <x v="20"/>
    <x v="949"/>
    <x v="1268"/>
    <s v="MATEMATICA"/>
    <s v="ADILSON JOSE TRINDADE"/>
    <n v="5"/>
  </r>
  <r>
    <x v="20"/>
    <x v="949"/>
    <x v="214"/>
    <s v="QUIMICA"/>
    <s v="ANTONIO CARLOS DAMPRELLI CARDOSO"/>
    <n v="5"/>
  </r>
  <r>
    <x v="20"/>
    <x v="949"/>
    <x v="214"/>
    <s v="QUIMICA"/>
    <s v="VANESSA MOTA DINIZ"/>
    <n v="5"/>
  </r>
  <r>
    <x v="20"/>
    <x v="949"/>
    <x v="1269"/>
    <s v="Empreendedorismo "/>
    <s v="ADILSON JOSE TRINDADE"/>
    <n v="5"/>
  </r>
  <r>
    <x v="20"/>
    <x v="949"/>
    <x v="1269"/>
    <s v="MATEMATICA"/>
    <s v="ADILSON JOSE TRINDADE"/>
    <n v="5"/>
  </r>
  <r>
    <x v="20"/>
    <x v="949"/>
    <x v="1269"/>
    <s v="QUIMICA"/>
    <s v="ANTONIO CARLOS DAMPRELLI CARDOSO"/>
    <n v="5"/>
  </r>
  <r>
    <x v="20"/>
    <x v="949"/>
    <x v="1269"/>
    <s v="QUIMICA"/>
    <s v="VANESSA MOTA DINIZ"/>
    <n v="5"/>
  </r>
  <r>
    <x v="20"/>
    <x v="949"/>
    <x v="115"/>
    <s v="HISTORIA"/>
    <s v="PATRICIA PAULA JANEIRO UNGARI"/>
    <n v="101"/>
  </r>
  <r>
    <x v="20"/>
    <x v="949"/>
    <x v="115"/>
    <s v="LINGUA INGLESA"/>
    <s v="SILVIA SIQUEIRA SEPPELFELD"/>
    <n v="101"/>
  </r>
  <r>
    <x v="20"/>
    <x v="949"/>
    <x v="411"/>
    <s v="LINGUA INGLESA"/>
    <s v="SILVIA SIQUEIRA SEPPELFELD"/>
    <n v="101"/>
  </r>
  <r>
    <x v="20"/>
    <x v="949"/>
    <x v="411"/>
    <s v="PROJETO DE VIDA"/>
    <s v="PATRICIA PAULA JANEIRO UNGARI"/>
    <n v="101"/>
  </r>
  <r>
    <x v="20"/>
    <x v="949"/>
    <x v="295"/>
    <s v="LINGUA INGLESA"/>
    <s v="SILVIA SIQUEIRA SEPPELFELD"/>
    <n v="101"/>
  </r>
  <r>
    <x v="20"/>
    <x v="949"/>
    <x v="1270"/>
    <s v="LINGUA INGLESA"/>
    <s v="SILVIA SIQUEIRA SEPPELFELD"/>
    <n v="101"/>
  </r>
  <r>
    <x v="20"/>
    <x v="949"/>
    <x v="1271"/>
    <s v="LINGUA INGLESA"/>
    <s v="SILVIA SIQUEIRA SEPPELFELD"/>
    <n v="101"/>
  </r>
  <r>
    <x v="20"/>
    <x v="949"/>
    <x v="1272"/>
    <s v="FISICA"/>
    <s v="HEBERT DOUGLAS ALVARES DE SOUZA BARROS"/>
    <n v="5"/>
  </r>
  <r>
    <x v="20"/>
    <x v="949"/>
    <x v="275"/>
    <s v="Educação Financeira "/>
    <s v="RUTE MOREIRA DOS SANTOS"/>
    <n v="14"/>
  </r>
  <r>
    <x v="20"/>
    <x v="949"/>
    <x v="97"/>
    <s v="Educação Financeira "/>
    <s v="RUTE MOREIRA DOS SANTOS"/>
    <n v="14"/>
  </r>
  <r>
    <x v="20"/>
    <x v="949"/>
    <x v="98"/>
    <s v="Educação Financeira "/>
    <s v="RUTE MOREIRA DOS SANTOS"/>
    <n v="14"/>
  </r>
  <r>
    <x v="20"/>
    <x v="949"/>
    <x v="277"/>
    <s v="GEOGRAFIA"/>
    <s v="RENATO BELUCHE"/>
    <n v="14"/>
  </r>
  <r>
    <x v="20"/>
    <x v="949"/>
    <x v="277"/>
    <s v="GEOGRAFIA"/>
    <s v="GILVANDA DE ALMEIDA"/>
    <n v="14"/>
  </r>
  <r>
    <x v="20"/>
    <x v="949"/>
    <x v="277"/>
    <s v="MATEMATICA"/>
    <s v="RAFAEL DAUDT"/>
    <n v="14"/>
  </r>
  <r>
    <x v="20"/>
    <x v="949"/>
    <x v="277"/>
    <s v="MATEMATICA"/>
    <s v="XIRLEANE PINTO DUTRA"/>
    <n v="14"/>
  </r>
  <r>
    <x v="20"/>
    <x v="949"/>
    <x v="100"/>
    <s v="Educação Financeira "/>
    <s v="ADILSON JOSE TRINDADE"/>
    <n v="14"/>
  </r>
  <r>
    <x v="20"/>
    <x v="949"/>
    <x v="100"/>
    <s v="Educação Financeira "/>
    <s v="ANDREIA CRISTINA ARAVEQUIA DUTRA"/>
    <n v="14"/>
  </r>
  <r>
    <x v="20"/>
    <x v="949"/>
    <x v="100"/>
    <s v="REDAÇÃO E LEITURA"/>
    <s v="VERA ALICE DE ANDRADE"/>
    <n v="14"/>
  </r>
  <r>
    <x v="20"/>
    <x v="949"/>
    <x v="100"/>
    <s v="REDAÇÃO E LEITURA"/>
    <s v="DANIELE GALVANI DO NASCIMENTO"/>
    <n v="14"/>
  </r>
  <r>
    <x v="20"/>
    <x v="949"/>
    <x v="408"/>
    <s v="Educação Financeira "/>
    <s v="RUTE MOREIRA DOS SANTOS"/>
    <n v="14"/>
  </r>
  <r>
    <x v="20"/>
    <x v="949"/>
    <x v="278"/>
    <s v="LINGUA INGLESA"/>
    <s v="SILVIA SIQUEIRA SEPPELFELD"/>
    <n v="14"/>
  </r>
  <r>
    <x v="20"/>
    <x v="949"/>
    <x v="278"/>
    <s v="LINGUA PORTUGUESA"/>
    <s v="LILIANA ELISABETE OLIVAN"/>
    <n v="14"/>
  </r>
  <r>
    <x v="20"/>
    <x v="949"/>
    <x v="278"/>
    <s v="REDAÇÃO E LEITURA"/>
    <s v="DANIELE GALVANI DO NASCIMENTO"/>
    <n v="14"/>
  </r>
  <r>
    <x v="20"/>
    <x v="949"/>
    <x v="278"/>
    <s v="REDAÇÃO E LEITURA"/>
    <s v="LILIANA ELISABETE OLIVAN"/>
    <n v="14"/>
  </r>
  <r>
    <x v="20"/>
    <x v="949"/>
    <x v="279"/>
    <s v="LINGUA INGLESA"/>
    <s v="SILVIA SIQUEIRA SEPPELFELD"/>
    <n v="14"/>
  </r>
  <r>
    <x v="20"/>
    <x v="949"/>
    <x v="279"/>
    <s v="LINGUA PORTUGUESA"/>
    <s v="LILIANA ELISABETE OLIVAN"/>
    <n v="14"/>
  </r>
  <r>
    <x v="20"/>
    <x v="949"/>
    <x v="279"/>
    <s v="REDAÇÃO E LEITURA"/>
    <s v="DANIELE GALVANI DO NASCIMENTO"/>
    <n v="14"/>
  </r>
  <r>
    <x v="20"/>
    <x v="949"/>
    <x v="279"/>
    <s v="REDAÇÃO E LEITURA"/>
    <s v="LILIANA ELISABETE OLIVAN"/>
    <n v="14"/>
  </r>
  <r>
    <x v="20"/>
    <x v="949"/>
    <x v="358"/>
    <s v="LINGUA INGLESA"/>
    <s v="SILVIA SIQUEIRA SEPPELFELD"/>
    <n v="14"/>
  </r>
  <r>
    <x v="20"/>
    <x v="949"/>
    <x v="358"/>
    <s v="LINGUA PORTUGUESA"/>
    <s v="LILIANA ELISABETE OLIVAN"/>
    <n v="14"/>
  </r>
  <r>
    <x v="20"/>
    <x v="949"/>
    <x v="358"/>
    <s v="REDAÇÃO E LEITURA"/>
    <s v="DANIELE GALVANI DO NASCIMENTO"/>
    <n v="14"/>
  </r>
  <r>
    <x v="20"/>
    <x v="949"/>
    <x v="358"/>
    <s v="REDAÇÃO E LEITURA"/>
    <s v="LILIANA ELISABETE OLIVAN"/>
    <n v="14"/>
  </r>
  <r>
    <x v="20"/>
    <x v="949"/>
    <x v="102"/>
    <s v="LINGUA INGLESA"/>
    <s v="SILVIA SIQUEIRA SEPPELFELD"/>
    <n v="14"/>
  </r>
  <r>
    <x v="20"/>
    <x v="949"/>
    <x v="716"/>
    <s v="LINGUA INGLESA"/>
    <s v="SILVIA SIQUEIRA SEPPELFELD"/>
    <n v="14"/>
  </r>
  <r>
    <x v="20"/>
    <x v="949"/>
    <x v="326"/>
    <s v="LINGUA PORTUGUESA"/>
    <s v="LILIANA ELISABETE OLIVAN"/>
    <n v="14"/>
  </r>
  <r>
    <x v="20"/>
    <x v="949"/>
    <x v="326"/>
    <s v="REDAÇÃO E LEITURA"/>
    <s v="LILIANA ELISABETE OLIVAN"/>
    <n v="14"/>
  </r>
  <r>
    <x v="20"/>
    <x v="949"/>
    <x v="327"/>
    <s v="LINGUA PORTUGUESA"/>
    <s v="LILIANA ELISABETE OLIVAN"/>
    <n v="14"/>
  </r>
  <r>
    <x v="20"/>
    <x v="949"/>
    <x v="327"/>
    <s v="REDAÇÃO E LEITURA"/>
    <s v="LILIANA ELISABETE OLIVAN"/>
    <n v="14"/>
  </r>
  <r>
    <x v="20"/>
    <x v="949"/>
    <x v="1071"/>
    <s v="Redação e Leitura "/>
    <s v="HEBERT DOUGLAS ALVARES DE SOUZA BARROS"/>
    <n v="110"/>
  </r>
  <r>
    <x v="20"/>
    <x v="949"/>
    <x v="1071"/>
    <s v="Redação e Leitura "/>
    <s v="EVERTON FERNANDO MICHELETTI"/>
    <n v="110"/>
  </r>
  <r>
    <x v="20"/>
    <x v="949"/>
    <x v="1273"/>
    <s v="Redação e Leitura "/>
    <s v="EVERTON FERNANDO MICHELETTI"/>
    <n v="110"/>
  </r>
  <r>
    <x v="20"/>
    <x v="949"/>
    <x v="1273"/>
    <s v="Redação e Leitura "/>
    <s v="HEBERT DOUGLAS ALVARES DE SOUZA BARROS"/>
    <n v="110"/>
  </r>
  <r>
    <x v="20"/>
    <x v="950"/>
    <x v="10"/>
    <s v="SALA DE RECURSOS DEFICIENCIA INTELECTUAL"/>
    <s v="AGNALDO FERNANDES DE MORAES"/>
    <n v="66"/>
  </r>
  <r>
    <x v="20"/>
    <x v="950"/>
    <x v="10"/>
    <s v="SALA DE RECURSOS DEFICIENCIA INTELECTUAL"/>
    <s v="ROBERTA CINTO DE ANDRADE"/>
    <n v="66"/>
  </r>
  <r>
    <x v="20"/>
    <x v="950"/>
    <x v="10"/>
    <s v="SALA DE RECURSOS DEFICIENCIA INTELECTUAL"/>
    <s v="CLAUDIA MONTESSARRAT BOSCO"/>
    <n v="66"/>
  </r>
  <r>
    <x v="20"/>
    <x v="950"/>
    <x v="61"/>
    <s v="SALA DE RECURSOS DEFICIENCIA INTELECTUAL"/>
    <s v="AGNALDO FERNANDES DE MORAES"/>
    <n v="66"/>
  </r>
  <r>
    <x v="20"/>
    <x v="950"/>
    <x v="61"/>
    <s v="SALA DE RECURSOS DEFICIENCIA INTELECTUAL"/>
    <s v="ROBERTA CINTO DE ANDRADE"/>
    <n v="66"/>
  </r>
  <r>
    <x v="20"/>
    <x v="950"/>
    <x v="61"/>
    <s v="SALA DE RECURSOS DEFICIENCIA INTELECTUAL"/>
    <s v="CLAUDIA MONTESSARRAT BOSCO"/>
    <n v="66"/>
  </r>
  <r>
    <x v="20"/>
    <x v="950"/>
    <x v="15"/>
    <s v="SALA DE RECURSOS DEFICIENCIA INTELECTUAL"/>
    <s v="CLAUDIA MONTESSARRAT BOSCO"/>
    <n v="66"/>
  </r>
  <r>
    <x v="20"/>
    <x v="950"/>
    <x v="15"/>
    <s v="SALA DE RECURSOS DEFICIENCIA INTELECTUAL"/>
    <s v="AGNALDO FERNANDES DE MORAES"/>
    <n v="66"/>
  </r>
  <r>
    <x v="20"/>
    <x v="950"/>
    <x v="15"/>
    <s v="SALA DE RECURSOS DEFICIENCIA INTELECTUAL"/>
    <s v="ROBERTA CINTO DE ANDRADE"/>
    <n v="66"/>
  </r>
  <r>
    <x v="20"/>
    <x v="950"/>
    <x v="12"/>
    <s v="SALA DE RECURSOS DEFICIENCIA INTELECTUAL"/>
    <s v="CLAUDIA MONTESSARRAT BOSCO"/>
    <n v="66"/>
  </r>
  <r>
    <x v="20"/>
    <x v="950"/>
    <x v="12"/>
    <s v="SALA DE RECURSOS DEFICIENCIA INTELECTUAL"/>
    <s v="AGNALDO FERNANDES DE MORAES"/>
    <n v="66"/>
  </r>
  <r>
    <x v="20"/>
    <x v="950"/>
    <x v="12"/>
    <s v="SALA DE RECURSOS DEFICIENCIA INTELECTUAL"/>
    <s v="ROBERTA CINTO DE ANDRADE"/>
    <n v="66"/>
  </r>
  <r>
    <x v="20"/>
    <x v="950"/>
    <x v="27"/>
    <s v="SALA DE RECURSOS DEFICIENCIA INTELECTUAL"/>
    <s v="ROBERTA CINTO DE ANDRADE"/>
    <n v="66"/>
  </r>
  <r>
    <x v="20"/>
    <x v="950"/>
    <x v="27"/>
    <s v="SALA DE RECURSOS DEFICIENCIA INTELECTUAL"/>
    <s v="AGNALDO FERNANDES DE MORAES"/>
    <n v="66"/>
  </r>
  <r>
    <x v="20"/>
    <x v="950"/>
    <x v="27"/>
    <s v="SALA DE RECURSOS DEFICIENCIA INTELECTUAL"/>
    <s v="CLAUDIA MONTESSARRAT BOSCO"/>
    <n v="66"/>
  </r>
  <r>
    <x v="20"/>
    <x v="951"/>
    <x v="0"/>
    <s v="ORIENTAÇÃO DE ESTUDO – MATEMÁTICA"/>
    <s v="OZEIAS DE JESUS MACIEL"/>
    <n v="101"/>
  </r>
  <r>
    <x v="20"/>
    <x v="951"/>
    <x v="0"/>
    <s v="QUIMICA"/>
    <s v="OZEIAS DE JESUS MACIEL"/>
    <n v="101"/>
  </r>
  <r>
    <x v="20"/>
    <x v="951"/>
    <x v="36"/>
    <s v="ORIENTAÇÃO DE ESTUDO – MATEMÁTICA"/>
    <s v="OZEIAS DE JESUS MACIEL"/>
    <n v="101"/>
  </r>
  <r>
    <x v="20"/>
    <x v="951"/>
    <x v="36"/>
    <s v="QUIMICA"/>
    <s v="OZEIAS DE JESUS MACIEL"/>
    <n v="101"/>
  </r>
  <r>
    <x v="20"/>
    <x v="951"/>
    <x v="36"/>
    <s v="Redação e Leitura "/>
    <s v="DANIELE RIBEIRO"/>
    <n v="101"/>
  </r>
  <r>
    <x v="20"/>
    <x v="951"/>
    <x v="36"/>
    <s v="Redação e Leitura "/>
    <s v="ELAINE LOPES DE SOUZA"/>
    <n v="101"/>
  </r>
  <r>
    <x v="20"/>
    <x v="951"/>
    <x v="51"/>
    <s v="ARTE"/>
    <s v="ARNALDO SOARES DE MORAES"/>
    <n v="101"/>
  </r>
  <r>
    <x v="20"/>
    <x v="951"/>
    <x v="51"/>
    <s v="BIOLOGIA"/>
    <s v="GUILHERME NEVES RODRIGUES"/>
    <n v="101"/>
  </r>
  <r>
    <x v="20"/>
    <x v="951"/>
    <x v="51"/>
    <s v="EDUCACAO FISICA"/>
    <s v="EDER QUENA RIBEIRO DA SILVA"/>
    <n v="101"/>
  </r>
  <r>
    <x v="20"/>
    <x v="951"/>
    <x v="51"/>
    <s v="ESPORTE-MÚSICA-ARTE"/>
    <s v="BRUNO VICTOR SANTOS DA SILVA"/>
    <n v="101"/>
  </r>
  <r>
    <x v="20"/>
    <x v="951"/>
    <x v="51"/>
    <s v="FILOSOFIA"/>
    <s v="DANIEL SOARES DA SILVA"/>
    <n v="101"/>
  </r>
  <r>
    <x v="20"/>
    <x v="951"/>
    <x v="51"/>
    <s v="FISICA"/>
    <s v="ELOA FERNANDES TAVARES"/>
    <n v="101"/>
  </r>
  <r>
    <x v="20"/>
    <x v="951"/>
    <x v="51"/>
    <s v="GEOGRAFIA"/>
    <s v="BIANCA RAMOS"/>
    <n v="101"/>
  </r>
  <r>
    <x v="20"/>
    <x v="951"/>
    <x v="51"/>
    <s v="HISTORIA"/>
    <s v="LEANDRO SOUSA LOPES"/>
    <n v="101"/>
  </r>
  <r>
    <x v="20"/>
    <x v="951"/>
    <x v="51"/>
    <s v="HISTORIA"/>
    <s v="BIANCA RAMOS"/>
    <n v="101"/>
  </r>
  <r>
    <x v="20"/>
    <x v="951"/>
    <x v="51"/>
    <s v="INGLÊS"/>
    <s v="EDIVILMA DE MARIA VERAS LOPES ALVES"/>
    <n v="101"/>
  </r>
  <r>
    <x v="20"/>
    <x v="951"/>
    <x v="51"/>
    <s v="ORIENTAÇÃO DE ESTUDO – LÍNGUA PORTUGUESA"/>
    <s v="ELAINE LOPES DE SOUZA"/>
    <n v="101"/>
  </r>
  <r>
    <x v="20"/>
    <x v="951"/>
    <x v="51"/>
    <s v="ORIENTAÇÃO DE ESTUDO – MATEMÁTICA"/>
    <s v="OZEIAS DE JESUS MACIEL"/>
    <n v="101"/>
  </r>
  <r>
    <x v="20"/>
    <x v="951"/>
    <x v="51"/>
    <s v="PRATICAS EXPERIMENTAIS"/>
    <s v="ELOA FERNANDES TAVARES"/>
    <n v="101"/>
  </r>
  <r>
    <x v="20"/>
    <x v="951"/>
    <x v="51"/>
    <s v="PRATICAS EXPERIMENTAIS"/>
    <s v="GUILHERME NEVES RODRIGUES"/>
    <n v="101"/>
  </r>
  <r>
    <x v="20"/>
    <x v="951"/>
    <x v="51"/>
    <s v="PROJETO DE VIDA"/>
    <s v="LEANDRO SOUSA LOPES"/>
    <n v="101"/>
  </r>
  <r>
    <x v="20"/>
    <x v="951"/>
    <x v="51"/>
    <s v="QUIMICA"/>
    <s v="OZEIAS DE JESUS MACIEL"/>
    <n v="101"/>
  </r>
  <r>
    <x v="20"/>
    <x v="951"/>
    <x v="51"/>
    <s v="Redação e Leitura "/>
    <s v="ELAINE LOPES DE SOUZA"/>
    <n v="101"/>
  </r>
  <r>
    <x v="20"/>
    <x v="951"/>
    <x v="38"/>
    <s v="FISICA"/>
    <s v="JOSE FRANCISCO ABEL DA SILVA FILHO"/>
    <n v="101"/>
  </r>
  <r>
    <x v="20"/>
    <x v="951"/>
    <x v="38"/>
    <s v="ORIENTAÇÃO DE ESTUDO – LÍNGUA PORTUGUESA"/>
    <s v="SHEILA MITIKO TSUKAHARA NUNES"/>
    <n v="101"/>
  </r>
  <r>
    <x v="20"/>
    <x v="951"/>
    <x v="38"/>
    <s v="ORIENTAÇÃO DE ESTUDO – LÍNGUA PORTUGUESA"/>
    <s v="CILENE APARECIDA VIANA DOS SANTOS"/>
    <n v="101"/>
  </r>
  <r>
    <x v="20"/>
    <x v="951"/>
    <x v="38"/>
    <s v="QUIMICA"/>
    <s v="OZEIAS DE JESUS MACIEL"/>
    <n v="101"/>
  </r>
  <r>
    <x v="20"/>
    <x v="951"/>
    <x v="532"/>
    <s v="FISICA"/>
    <s v="JOSE FRANCISCO ABEL DA SILVA FILHO"/>
    <n v="101"/>
  </r>
  <r>
    <x v="20"/>
    <x v="951"/>
    <x v="532"/>
    <s v="QUIMICA"/>
    <s v="OZEIAS DE JESUS MACIEL"/>
    <n v="101"/>
  </r>
  <r>
    <x v="20"/>
    <x v="951"/>
    <x v="1274"/>
    <s v="FISICA"/>
    <s v="JOSE FRANCISCO ABEL DA SILVA FILHO"/>
    <n v="101"/>
  </r>
  <r>
    <x v="20"/>
    <x v="951"/>
    <x v="1274"/>
    <s v="ORIENTAÇÃO DE ESTUDO – LÍNGUA PORTUGUESA"/>
    <s v="CILENE APARECIDA VIANA DOS SANTOS"/>
    <n v="101"/>
  </r>
  <r>
    <x v="20"/>
    <x v="951"/>
    <x v="1274"/>
    <s v="ROBOTICA"/>
    <s v="OZEIAS DE JESUS MACIEL"/>
    <n v="101"/>
  </r>
  <r>
    <x v="20"/>
    <x v="951"/>
    <x v="1275"/>
    <s v="FISICA"/>
    <s v="JOSE FRANCISCO ABEL DA SILVA FILHO"/>
    <n v="101"/>
  </r>
  <r>
    <x v="20"/>
    <x v="951"/>
    <x v="1275"/>
    <s v="Química Aplicada"/>
    <s v="OZEIAS DE JESUS MACIEL"/>
    <n v="101"/>
  </r>
  <r>
    <x v="20"/>
    <x v="951"/>
    <x v="1275"/>
    <s v="ROBOTICA"/>
    <s v="OZEIAS DE JESUS MACIEL"/>
    <n v="101"/>
  </r>
  <r>
    <x v="20"/>
    <x v="951"/>
    <x v="23"/>
    <s v="FISICA"/>
    <s v="JOSE FRANCISCO ABEL DA SILVA FILHO"/>
    <n v="104"/>
  </r>
  <r>
    <x v="20"/>
    <x v="951"/>
    <x v="23"/>
    <s v="QUIMICA"/>
    <s v="OZEIAS DE JESUS MACIEL"/>
    <n v="104"/>
  </r>
  <r>
    <x v="20"/>
    <x v="951"/>
    <x v="23"/>
    <s v="Redação e Leitura "/>
    <s v="DANIELE RIBEIRO"/>
    <n v="104"/>
  </r>
  <r>
    <x v="20"/>
    <x v="951"/>
    <x v="23"/>
    <s v="Redação e Leitura "/>
    <s v="ELAINE LOPES DE SOUZA"/>
    <n v="104"/>
  </r>
  <r>
    <x v="20"/>
    <x v="951"/>
    <x v="1276"/>
    <s v="FISICA"/>
    <s v="JOSE FRANCISCO ABEL DA SILVA FILHO"/>
    <n v="104"/>
  </r>
  <r>
    <x v="20"/>
    <x v="951"/>
    <x v="213"/>
    <s v="ORIENTAÇÃO DE ESTUDO – MATEMÁTICA"/>
    <s v="DAVID DE JESUS MOURA MOTA"/>
    <n v="14"/>
  </r>
  <r>
    <x v="20"/>
    <x v="951"/>
    <x v="213"/>
    <s v="ROBOTICA"/>
    <s v="OZEIAS DE JESUS MACIEL"/>
    <n v="14"/>
  </r>
  <r>
    <x v="20"/>
    <x v="951"/>
    <x v="2"/>
    <s v="ROBOTICA"/>
    <s v="OZEIAS DE JESUS MACIEL"/>
    <n v="14"/>
  </r>
  <r>
    <x v="20"/>
    <x v="951"/>
    <x v="4"/>
    <s v="ROBOTICA"/>
    <s v="OZEIAS DE JESUS MACIEL"/>
    <n v="14"/>
  </r>
  <r>
    <x v="20"/>
    <x v="951"/>
    <x v="39"/>
    <s v="GEOGRAFIA"/>
    <s v="LEANDRO SOUSA LOPES"/>
    <n v="14"/>
  </r>
  <r>
    <x v="20"/>
    <x v="951"/>
    <x v="39"/>
    <s v="GEOGRAFIA"/>
    <s v="BIANCA RAMOS"/>
    <n v="14"/>
  </r>
  <r>
    <x v="20"/>
    <x v="951"/>
    <x v="39"/>
    <s v="ORIENTAÇÃO DE ESTUDO – MATEMÁTICA"/>
    <s v="MAURO GONZAGA NUNES"/>
    <n v="14"/>
  </r>
  <r>
    <x v="20"/>
    <x v="951"/>
    <x v="39"/>
    <s v="ROBOTICA"/>
    <s v="OZEIAS DE JESUS MACIEL"/>
    <n v="14"/>
  </r>
  <r>
    <x v="20"/>
    <x v="951"/>
    <x v="422"/>
    <s v="SALA DE RECURSOS DEFICIENCIA INTELECTUAL"/>
    <s v="ROSANGELA BARAUNA FERREIRA GELVILLE DE ANDRADE"/>
    <n v="66"/>
  </r>
  <r>
    <x v="20"/>
    <x v="951"/>
    <x v="591"/>
    <s v="SALA DE RECURSOS DEFICIENCIA INTELECTUAL"/>
    <s v="ROSANGELA BARAUNA FERREIRA GELVILLE DE ANDRADE"/>
    <n v="66"/>
  </r>
  <r>
    <x v="20"/>
    <x v="951"/>
    <x v="592"/>
    <s v="SALA DE RECURSOS DEFICIENCIA INTELECTUAL"/>
    <s v="ROSANGELA BARAUNA FERREIRA GELVILLE DE ANDRADE"/>
    <n v="66"/>
  </r>
  <r>
    <x v="20"/>
    <x v="951"/>
    <x v="593"/>
    <s v="SALA DE RECURSOS DEFICIENCIA INTELECTUAL"/>
    <s v="ROSANGELA BARAUNA FERREIRA GELVILLE DE ANDRADE"/>
    <n v="66"/>
  </r>
  <r>
    <x v="20"/>
    <x v="951"/>
    <x v="631"/>
    <s v="SALA DE RECURSOS DEFICIENCIA INTELECTUAL"/>
    <s v="ROSANGELA BARAUNA FERREIRA GELVILLE DE ANDRADE"/>
    <n v="66"/>
  </r>
  <r>
    <x v="20"/>
    <x v="951"/>
    <x v="893"/>
    <s v="SALA DE RECURSOS DEFICIENCIA INTELECTUAL"/>
    <s v="ROSANGELA BARAUNA FERREIRA GELVILLE DE ANDRADE"/>
    <n v="66"/>
  </r>
  <r>
    <x v="20"/>
    <x v="951"/>
    <x v="632"/>
    <s v="SALA DE RECURSOS DEFICIENCIA INTELECTUAL"/>
    <s v="ROSANGELA BARAUNA FERREIRA GELVILLE DE ANDRADE"/>
    <n v="66"/>
  </r>
  <r>
    <x v="20"/>
    <x v="952"/>
    <x v="92"/>
    <s v="SALA DE REC TRANSTORNOS DO ESPECTRO AUTISTA"/>
    <s v="CATIA DANIELA ARAUJO BEZERRA"/>
    <n v="68"/>
  </r>
  <r>
    <x v="20"/>
    <x v="952"/>
    <x v="11"/>
    <s v="SALA DE REC TRANSTORNOS DO ESPECTRO AUTISTA"/>
    <s v="CATIA DANIELA ARAUJO BEZERRA"/>
    <n v="68"/>
  </r>
  <r>
    <x v="20"/>
    <x v="952"/>
    <x v="15"/>
    <s v="SALA DE REC TRANSTORNOS DO ESPECTRO AUTISTA"/>
    <s v="CATIA DANIELA ARAUJO BEZERRA"/>
    <n v="68"/>
  </r>
  <r>
    <x v="20"/>
    <x v="952"/>
    <x v="152"/>
    <s v="SALA DE RECURSOS DEFICIENCIA INTELECTUAL"/>
    <s v="CATIA DANIELA ARAUJO BEZERRA"/>
    <n v="66"/>
  </r>
  <r>
    <x v="20"/>
    <x v="953"/>
    <x v="273"/>
    <s v="QUIMICA"/>
    <s v="OMINE RODRIGO SOARES DOS SANTOS"/>
    <n v="101"/>
  </r>
  <r>
    <x v="20"/>
    <x v="953"/>
    <x v="273"/>
    <s v="QUIMICA"/>
    <s v="MARCIO DE PAULA DA SILVA SANTOS"/>
    <n v="101"/>
  </r>
  <r>
    <x v="20"/>
    <x v="953"/>
    <x v="275"/>
    <s v="CIENCIAS"/>
    <s v="MICHEL DE SOUZA LIMA"/>
    <n v="14"/>
  </r>
  <r>
    <x v="20"/>
    <x v="953"/>
    <x v="275"/>
    <s v="CIENCIAS"/>
    <s v="LAIS DA PEREIRA QUEIROGA SHIMOMURA"/>
    <n v="14"/>
  </r>
  <r>
    <x v="20"/>
    <x v="953"/>
    <x v="275"/>
    <s v="HISTORIA"/>
    <s v="VICENTE ALMEIDA DOS SANTOS JUNIOR"/>
    <n v="14"/>
  </r>
  <r>
    <x v="20"/>
    <x v="953"/>
    <x v="275"/>
    <s v="HISTORIA"/>
    <s v="LUDMILLA MARTINS GOMES DA SILVA"/>
    <n v="14"/>
  </r>
  <r>
    <x v="20"/>
    <x v="953"/>
    <x v="275"/>
    <s v="HISTORIA"/>
    <s v="LUCIANA SOUZA SANTOS"/>
    <n v="14"/>
  </r>
  <r>
    <x v="20"/>
    <x v="953"/>
    <x v="275"/>
    <s v="MATEMATICA"/>
    <s v="GLAUCIA ALVES CAMARGO"/>
    <n v="14"/>
  </r>
  <r>
    <x v="20"/>
    <x v="953"/>
    <x v="97"/>
    <s v="CIENCIAS"/>
    <s v="LAIS DA PEREIRA QUEIROGA SHIMOMURA"/>
    <n v="14"/>
  </r>
  <r>
    <x v="20"/>
    <x v="953"/>
    <x v="97"/>
    <s v="CIENCIAS"/>
    <s v="MICHEL DE SOUZA LIMA"/>
    <n v="14"/>
  </r>
  <r>
    <x v="20"/>
    <x v="953"/>
    <x v="97"/>
    <s v="MATEMATICA"/>
    <s v="GLAUCIA ALVES CAMARGO"/>
    <n v="14"/>
  </r>
  <r>
    <x v="20"/>
    <x v="953"/>
    <x v="98"/>
    <s v="CIENCIAS"/>
    <s v="MICHEL DE SOUZA LIMA"/>
    <n v="14"/>
  </r>
  <r>
    <x v="20"/>
    <x v="953"/>
    <x v="98"/>
    <s v="CIENCIAS"/>
    <s v="LAIS DA PEREIRA QUEIROGA SHIMOMURA"/>
    <n v="14"/>
  </r>
  <r>
    <x v="20"/>
    <x v="953"/>
    <x v="98"/>
    <s v="MATEMATICA"/>
    <s v="GLAUCIA ALVES CAMARGO"/>
    <n v="14"/>
  </r>
  <r>
    <x v="20"/>
    <x v="953"/>
    <x v="324"/>
    <s v="GEOGRAFIA"/>
    <s v="EMILENE EUSTACHIO"/>
    <n v="14"/>
  </r>
  <r>
    <x v="20"/>
    <x v="953"/>
    <x v="324"/>
    <s v="HISTORIA"/>
    <s v="EMILENE EUSTACHIO"/>
    <n v="14"/>
  </r>
  <r>
    <x v="20"/>
    <x v="953"/>
    <x v="100"/>
    <s v="ARTE"/>
    <s v="LUCIANO PINTO LEIS FERREIRA"/>
    <n v="14"/>
  </r>
  <r>
    <x v="20"/>
    <x v="953"/>
    <x v="100"/>
    <s v="ARTE"/>
    <s v="LARISSA MARTINS GONCALVES"/>
    <n v="14"/>
  </r>
  <r>
    <x v="20"/>
    <x v="953"/>
    <x v="297"/>
    <s v="MATEMATICA"/>
    <s v="GABRIEL URBANO DA SILVA"/>
    <n v="14"/>
  </r>
  <r>
    <x v="20"/>
    <x v="953"/>
    <x v="297"/>
    <s v="PROJETO DE VIDA"/>
    <s v="CLAUDIA MOREIRA SANTIAGO"/>
    <n v="14"/>
  </r>
  <r>
    <x v="20"/>
    <x v="953"/>
    <x v="297"/>
    <s v="PROJETO DE VIDA"/>
    <s v="LUCIANO LERRO OLIVAL"/>
    <n v="14"/>
  </r>
  <r>
    <x v="20"/>
    <x v="953"/>
    <x v="408"/>
    <s v="LINGUA INGLESA"/>
    <s v="ARTHUR CESAR MATUCK PONTE"/>
    <n v="14"/>
  </r>
  <r>
    <x v="20"/>
    <x v="953"/>
    <x v="408"/>
    <s v="LINGUA INGLESA"/>
    <s v="EDWARD MATEUS PEREIRA GODINHO"/>
    <n v="14"/>
  </r>
  <r>
    <x v="20"/>
    <x v="953"/>
    <x v="408"/>
    <s v="LINGUA INGLESA"/>
    <s v="ALESSANDRO DUARTE"/>
    <n v="14"/>
  </r>
  <r>
    <x v="20"/>
    <x v="953"/>
    <x v="408"/>
    <s v="MATEMATICA"/>
    <s v="GABRIEL URBANO DA SILVA"/>
    <n v="14"/>
  </r>
  <r>
    <x v="20"/>
    <x v="953"/>
    <x v="701"/>
    <s v="LINGUA INGLESA"/>
    <s v="MARINA GALLETTO PINTO"/>
    <n v="14"/>
  </r>
  <r>
    <x v="20"/>
    <x v="953"/>
    <x v="701"/>
    <s v="MATEMATICA"/>
    <s v="GLAUCIA ALVES CAMARGO"/>
    <n v="14"/>
  </r>
  <r>
    <x v="20"/>
    <x v="953"/>
    <x v="255"/>
    <s v="Educação Financeira "/>
    <s v="ROSANGELA APARECIDA DE ARAUJO"/>
    <n v="14"/>
  </r>
  <r>
    <x v="20"/>
    <x v="953"/>
    <x v="102"/>
    <s v="TECNOLOGIA E INOVACAO"/>
    <s v="CLAUDIA MOREIRA SANTIAGO"/>
    <n v="14"/>
  </r>
  <r>
    <x v="20"/>
    <x v="953"/>
    <x v="716"/>
    <s v="TECNOLOGIA E INOVACAO"/>
    <s v="CLAUDIA MOREIRA SANTIAGO"/>
    <n v="14"/>
  </r>
  <r>
    <x v="20"/>
    <x v="953"/>
    <x v="722"/>
    <s v="LINGUA INGLESA"/>
    <s v="MARINA GALLETTO PINTO"/>
    <n v="14"/>
  </r>
  <r>
    <x v="20"/>
    <x v="953"/>
    <x v="722"/>
    <s v="LINGUA INGLESA"/>
    <s v="JOSE MENDES FERRAZ"/>
    <n v="14"/>
  </r>
  <r>
    <x v="20"/>
    <x v="953"/>
    <x v="280"/>
    <s v="LINGUA INGLESA"/>
    <s v="EDWARD MATEUS PEREIRA GODINHO"/>
    <n v="14"/>
  </r>
  <r>
    <x v="20"/>
    <x v="953"/>
    <x v="359"/>
    <s v="MATEMATICA"/>
    <s v="LUIS FELIPE SIMOES"/>
    <n v="14"/>
  </r>
  <r>
    <x v="20"/>
    <x v="953"/>
    <x v="359"/>
    <s v="MATEMATICA"/>
    <s v="LÉO LAURENT GARCIA"/>
    <n v="14"/>
  </r>
  <r>
    <x v="20"/>
    <x v="953"/>
    <x v="298"/>
    <s v="REDAÇÃO E LEITURA"/>
    <s v="PATRICIA DE SOUZA FARIA"/>
    <n v="14"/>
  </r>
  <r>
    <x v="20"/>
    <x v="953"/>
    <x v="298"/>
    <s v="REDAÇÃO E LEITURA"/>
    <s v="NORMA GIULIA PEREIRA DOS SANTOS"/>
    <n v="14"/>
  </r>
  <r>
    <x v="20"/>
    <x v="953"/>
    <x v="298"/>
    <s v="REDAÇÃO E LEITURA"/>
    <s v="MARINA GALLETTO PINTO"/>
    <n v="14"/>
  </r>
  <r>
    <x v="20"/>
    <x v="953"/>
    <x v="298"/>
    <s v="REDAÇÃO E LEITURA"/>
    <s v="RITA MARIA DIAS DOS SANTOS"/>
    <n v="14"/>
  </r>
  <r>
    <x v="20"/>
    <x v="953"/>
    <x v="361"/>
    <s v="LINGUA PORTUGUESA"/>
    <s v="ANA MARIA FAVERO PERES"/>
    <n v="14"/>
  </r>
  <r>
    <x v="20"/>
    <x v="953"/>
    <x v="361"/>
    <s v="LINGUA PORTUGUESA"/>
    <s v="MARCELA PINHEIRO CÉSPEDE"/>
    <n v="14"/>
  </r>
  <r>
    <x v="20"/>
    <x v="953"/>
    <x v="361"/>
    <s v="MATEMATICA"/>
    <s v="GLAUCIA ALVES CAMARGO"/>
    <n v="14"/>
  </r>
  <r>
    <x v="20"/>
    <x v="953"/>
    <x v="1277"/>
    <s v="LINGUA PORTUGUESA"/>
    <s v="ANA MARIA FAVERO PERES"/>
    <n v="14"/>
  </r>
  <r>
    <x v="20"/>
    <x v="953"/>
    <x v="1277"/>
    <s v="LINGUA PORTUGUESA"/>
    <s v="MARCELA PINHEIRO CÉSPEDE"/>
    <n v="14"/>
  </r>
  <r>
    <x v="20"/>
    <x v="953"/>
    <x v="1277"/>
    <s v="MATEMATICA"/>
    <s v="GLAUCIA ALVES CAMARGO"/>
    <n v="14"/>
  </r>
  <r>
    <x v="20"/>
    <x v="953"/>
    <x v="1277"/>
    <s v="REDAÇÃO E LEITURA"/>
    <s v="ANA MARIA FAVERO PERES"/>
    <n v="14"/>
  </r>
  <r>
    <x v="20"/>
    <x v="954"/>
    <x v="10"/>
    <s v="SALA DE RECURSOS DEFICIENCIA INTELECTUAL"/>
    <s v="RITA DE CASSIA SANTOS"/>
    <n v="66"/>
  </r>
  <r>
    <x v="20"/>
    <x v="954"/>
    <x v="10"/>
    <s v="SALA DE RECURSOS DEFICIENCIA INTELECTUAL"/>
    <s v="PAULO ROBERTO DA SILVA"/>
    <n v="66"/>
  </r>
  <r>
    <x v="20"/>
    <x v="955"/>
    <x v="10"/>
    <s v="SALA DE RECURSOS DEFICIENCIA INTELECTUAL"/>
    <s v="EVERTON ROBERTO DE RAMOS"/>
    <n v="66"/>
  </r>
  <r>
    <x v="20"/>
    <x v="955"/>
    <x v="11"/>
    <s v="SALA DE RECURSOS DEFICIENCIA INTELECTUAL"/>
    <s v="EVERTON ROBERTO DE RAMOS"/>
    <n v="66"/>
  </r>
  <r>
    <x v="20"/>
    <x v="955"/>
    <x v="15"/>
    <s v="SALA DE RECURSOS DEFICIENCIA INTELECTUAL"/>
    <s v="EVERTON ROBERTO DE RAMOS"/>
    <n v="66"/>
  </r>
  <r>
    <x v="20"/>
    <x v="955"/>
    <x v="16"/>
    <s v="SALA DE RECURSOS DEFICIENCIA INTELECTUAL"/>
    <s v="EVERTON ROBERTO DE RAMOS"/>
    <n v="66"/>
  </r>
  <r>
    <x v="20"/>
    <x v="955"/>
    <x v="12"/>
    <s v="SALA DE RECURSOS DEFICIENCIA INTELECTUAL"/>
    <s v="EVERTON ROBERTO DE RAMOS"/>
    <n v="66"/>
  </r>
  <r>
    <x v="20"/>
    <x v="955"/>
    <x v="18"/>
    <s v="SALA DE RECURSOS DEFICIENCIA INTELECTUAL"/>
    <s v="EUGENIA VANNUCCHI GONCALVES DE LIMA"/>
    <n v="66"/>
  </r>
  <r>
    <x v="20"/>
    <x v="955"/>
    <x v="44"/>
    <s v="SALA DE RECURSOS DEFICIENCIA INTELECTUAL"/>
    <s v="EUGENIA VANNUCCHI GONCALVES DE LIMA"/>
    <n v="66"/>
  </r>
  <r>
    <x v="20"/>
    <x v="955"/>
    <x v="168"/>
    <s v="SALA DE RECURSOS DEFICIENCIA INTELECTUAL"/>
    <s v="EUGENIA VANNUCCHI GONCALVES DE LIMA"/>
    <n v="66"/>
  </r>
  <r>
    <x v="20"/>
    <x v="955"/>
    <x v="194"/>
    <s v="SALA DE RECURSOS DEFICIENCIA INTELECTUAL"/>
    <s v="LORETTA ELEN DE CARVALHO TIMOTEO"/>
    <n v="66"/>
  </r>
  <r>
    <x v="20"/>
    <x v="956"/>
    <x v="1278"/>
    <s v="ORIENTAÇÃO DE ESTUDO – MATEMÁTICA"/>
    <s v="ROSANGELA ALVES ROZENBERG"/>
    <n v="104"/>
  </r>
  <r>
    <x v="20"/>
    <x v="956"/>
    <x v="0"/>
    <s v="MATEMATICA"/>
    <s v="ROSANGELA ALVES ROZENBERG"/>
    <n v="101"/>
  </r>
  <r>
    <x v="20"/>
    <x v="956"/>
    <x v="0"/>
    <s v="ORIENTAÇÃO DE ESTUDO – MATEMÁTICA"/>
    <s v="ROSANGELA ALVES ROZENBERG"/>
    <n v="101"/>
  </r>
  <r>
    <x v="20"/>
    <x v="956"/>
    <x v="36"/>
    <s v="ORIENTAÇÃO DE ESTUDO – MATEMÁTICA"/>
    <s v="ROSANGELA ALVES ROZENBERG"/>
    <n v="101"/>
  </r>
  <r>
    <x v="20"/>
    <x v="956"/>
    <x v="3"/>
    <s v="ORIENTAÇÃO DE ESTUDO – MATEMÁTICA"/>
    <s v="ROSANGELA ALVES ROZENBERG"/>
    <n v="101"/>
  </r>
  <r>
    <x v="20"/>
    <x v="956"/>
    <x v="153"/>
    <s v="ORIENTAÇÃO DE ESTUDO – MATEMÁTICA"/>
    <s v="RAQUEL NEGRINI GUIMARÃES"/>
    <n v="101"/>
  </r>
  <r>
    <x v="20"/>
    <x v="956"/>
    <x v="213"/>
    <s v="Educação Financeira "/>
    <s v="SIMONE LUCAS MANGILI"/>
    <n v="14"/>
  </r>
  <r>
    <x v="20"/>
    <x v="956"/>
    <x v="209"/>
    <s v="Educação Financeira "/>
    <s v="SIMONE LUCAS MANGILI"/>
    <n v="14"/>
  </r>
  <r>
    <x v="20"/>
    <x v="956"/>
    <x v="209"/>
    <s v="LINGUA INGLESA"/>
    <s v="JESSYKA PEREIRA DE SOUZA"/>
    <n v="14"/>
  </r>
  <r>
    <x v="20"/>
    <x v="956"/>
    <x v="154"/>
    <s v="Educação Financeira "/>
    <s v="SIMONE LUCAS MANGILI"/>
    <n v="14"/>
  </r>
  <r>
    <x v="20"/>
    <x v="956"/>
    <x v="154"/>
    <s v="REDAÇÃO E LEITURA"/>
    <s v="ROSE APARECIDA PEREIRA"/>
    <n v="14"/>
  </r>
  <r>
    <x v="20"/>
    <x v="956"/>
    <x v="165"/>
    <s v="Educação Financeira "/>
    <s v="SIMONE LUCAS MANGILI"/>
    <n v="14"/>
  </r>
  <r>
    <x v="20"/>
    <x v="956"/>
    <x v="165"/>
    <s v="ROBOTICA"/>
    <s v="SIMONE LUCAS MANGILI"/>
    <n v="14"/>
  </r>
  <r>
    <x v="20"/>
    <x v="956"/>
    <x v="165"/>
    <s v="TECNOLOGIA E INOVACAO"/>
    <s v="SIMONE LUCAS MANGILI"/>
    <n v="14"/>
  </r>
  <r>
    <x v="20"/>
    <x v="956"/>
    <x v="25"/>
    <s v="Educação Financeira "/>
    <s v="SIMONE LUCAS MANGILI"/>
    <n v="14"/>
  </r>
  <r>
    <x v="20"/>
    <x v="956"/>
    <x v="25"/>
    <s v="ROBOTICA"/>
    <s v="SIMONE LUCAS MANGILI"/>
    <n v="14"/>
  </r>
  <r>
    <x v="20"/>
    <x v="956"/>
    <x v="25"/>
    <s v="TECNOLOGIA E INOVACAO"/>
    <s v="SIMONE LUCAS MANGILI"/>
    <n v="14"/>
  </r>
  <r>
    <x v="20"/>
    <x v="956"/>
    <x v="39"/>
    <s v="LINGUA INGLESA"/>
    <s v="JESSYKA PEREIRA DE SOUZA"/>
    <n v="14"/>
  </r>
  <r>
    <x v="20"/>
    <x v="956"/>
    <x v="92"/>
    <s v="SALA DE RECURSOS DEFICIENCIA INTELECTUAL"/>
    <s v="SANDRA REGINA AMORIM LAUREANO"/>
    <n v="66"/>
  </r>
  <r>
    <x v="20"/>
    <x v="956"/>
    <x v="92"/>
    <s v="SALA DE RECURSOS DEFICIENCIA INTELECTUAL"/>
    <s v="PATRICIA MOURA"/>
    <n v="66"/>
  </r>
  <r>
    <x v="20"/>
    <x v="956"/>
    <x v="103"/>
    <s v="SALA DE RECURSOS DEFICIENCIA INTELECTUAL"/>
    <s v="PATRICIA MOURA"/>
    <n v="66"/>
  </r>
  <r>
    <x v="20"/>
    <x v="956"/>
    <x v="103"/>
    <s v="SALA DE RECURSOS DEFICIENCIA INTELECTUAL"/>
    <s v="SANDRA REGINA AMORIM LAUREANO"/>
    <n v="66"/>
  </r>
  <r>
    <x v="20"/>
    <x v="956"/>
    <x v="90"/>
    <s v="SALA DE RECURSOS DEFICIENCIA INTELECTUAL"/>
    <s v="PATRICIA MOURA"/>
    <n v="66"/>
  </r>
  <r>
    <x v="20"/>
    <x v="956"/>
    <x v="90"/>
    <s v="SALA DE RECURSOS DEFICIENCIA INTELECTUAL"/>
    <s v="SANDRA REGINA AMORIM LAUREANO"/>
    <n v="66"/>
  </r>
  <r>
    <x v="20"/>
    <x v="956"/>
    <x v="152"/>
    <s v="SALA DE RECURSOS DEFICIENCIA INTELECTUAL"/>
    <s v="SANDRA REGINA AMORIM LAUREANO"/>
    <n v="66"/>
  </r>
  <r>
    <x v="20"/>
    <x v="956"/>
    <x v="152"/>
    <s v="SALA DE RECURSOS DEFICIENCIA INTELECTUAL"/>
    <s v="PATRICIA MOURA"/>
    <n v="66"/>
  </r>
  <r>
    <x v="20"/>
    <x v="957"/>
    <x v="692"/>
    <s v="FISICA"/>
    <s v="CASSIO ALBERTO DO NASCIMENTO"/>
    <n v="101"/>
  </r>
  <r>
    <x v="20"/>
    <x v="957"/>
    <x v="692"/>
    <s v="FISICA"/>
    <s v="DENNYLSON DE LIMA SEPULVIDA"/>
    <n v="101"/>
  </r>
  <r>
    <x v="20"/>
    <x v="957"/>
    <x v="692"/>
    <s v="QUIMICA"/>
    <s v="CASSIO ALBERTO DO NASCIMENTO"/>
    <n v="101"/>
  </r>
  <r>
    <x v="20"/>
    <x v="957"/>
    <x v="692"/>
    <s v="QUIMICA"/>
    <s v="DENNYLSON DE LIMA SEPULVIDA"/>
    <n v="101"/>
  </r>
  <r>
    <x v="20"/>
    <x v="957"/>
    <x v="277"/>
    <s v="PROJETO DE VIDA"/>
    <s v="SONIA CRISTINA DOS SANTOS GEROTTO"/>
    <n v="14"/>
  </r>
  <r>
    <x v="20"/>
    <x v="957"/>
    <x v="277"/>
    <s v="PROJETO DE VIDA"/>
    <s v="SANDRA GUIMARAES DE MORAES"/>
    <n v="14"/>
  </r>
  <r>
    <x v="20"/>
    <x v="957"/>
    <x v="100"/>
    <s v="PROJETO DE VIDA"/>
    <s v="SONIA CRISTINA DOS SANTOS GEROTTO"/>
    <n v="14"/>
  </r>
  <r>
    <x v="20"/>
    <x v="957"/>
    <x v="100"/>
    <s v="PROJETO DE VIDA"/>
    <s v="SANDRA GUIMARAES DE MORAES"/>
    <n v="14"/>
  </r>
  <r>
    <x v="20"/>
    <x v="957"/>
    <x v="567"/>
    <s v="FUTSAL MIRIM MASCULINO"/>
    <s v="ISAAC FRANCISCO DE SOUZA"/>
    <n v="31"/>
  </r>
  <r>
    <x v="20"/>
    <x v="957"/>
    <x v="567"/>
    <s v="FUTSAL MIRIM MASCULINO"/>
    <s v="EDILSON RIBEIRO DA COSTA"/>
    <n v="31"/>
  </r>
  <r>
    <x v="20"/>
    <x v="957"/>
    <x v="567"/>
    <s v="FUTSAL MIRIM MASCULINO"/>
    <s v="AILTON PEREIRA CONCEIÇÃO"/>
    <n v="31"/>
  </r>
  <r>
    <x v="20"/>
    <x v="957"/>
    <x v="991"/>
    <s v="SALA DE RECURSOS DEFICIENCIA INTELECTUAL"/>
    <s v="RENATA CRISTINA SEVERO SANTOS"/>
    <n v="66"/>
  </r>
  <r>
    <x v="20"/>
    <x v="957"/>
    <x v="1279"/>
    <s v="TENIS DE MESA INFANTIL MISTO"/>
    <s v="GUILHERME DE SOUZA GUIMARAES"/>
    <n v="31"/>
  </r>
  <r>
    <x v="20"/>
    <x v="957"/>
    <x v="1280"/>
    <s v="VOLEIBOL INFANTIL MASCULINO"/>
    <s v="GUILHERME DE SOUZA GUIMARAES"/>
    <n v="31"/>
  </r>
  <r>
    <x v="20"/>
    <x v="957"/>
    <x v="1281"/>
    <s v="VOLEIBOL JUVENIL FEMININO"/>
    <s v="GUILHERME DE SOUZA GUIMARAES"/>
    <n v="31"/>
  </r>
  <r>
    <x v="20"/>
    <x v="958"/>
    <x v="438"/>
    <s v="MATEMATICA"/>
    <s v="FLAVIO DOMITILIO DOS SANTOS"/>
    <n v="14"/>
  </r>
  <r>
    <x v="20"/>
    <x v="958"/>
    <x v="923"/>
    <s v="SALA DE RECURSOS DEFICIENCIA INTELECTUAL"/>
    <s v="APARECIDA DE ANDRADE RAINHA"/>
    <n v="66"/>
  </r>
  <r>
    <x v="20"/>
    <x v="958"/>
    <x v="923"/>
    <s v="SALA DE RECURSOS DEFICIENCIA INTELECTUAL"/>
    <s v="SUELINE DE JESUS SANTOS"/>
    <n v="66"/>
  </r>
  <r>
    <x v="20"/>
    <x v="958"/>
    <x v="1282"/>
    <s v="SALA DE RECURSOS DEFICIENCIA INTELECTUAL"/>
    <s v="ROSIMEIRE DE OLIVEIRA DA SILVA"/>
    <n v="66"/>
  </r>
  <r>
    <x v="20"/>
    <x v="959"/>
    <x v="1010"/>
    <s v="EDUCACAO FISICA"/>
    <s v="SANDRO ABRUCEZZI"/>
    <n v="14"/>
  </r>
  <r>
    <x v="20"/>
    <x v="959"/>
    <x v="363"/>
    <s v="EDUCACAO FISICA"/>
    <s v="SANDRO ABRUCEZZI"/>
    <n v="14"/>
  </r>
  <r>
    <x v="20"/>
    <x v="959"/>
    <x v="758"/>
    <s v="EDUCACAO FISICA"/>
    <s v="SANDRO ABRUCEZZI"/>
    <n v="14"/>
  </r>
  <r>
    <x v="20"/>
    <x v="959"/>
    <x v="147"/>
    <s v="ARTE"/>
    <s v="TABATA CARDENUTO"/>
    <n v="14"/>
  </r>
  <r>
    <x v="20"/>
    <x v="959"/>
    <x v="147"/>
    <s v="ARTE"/>
    <s v="KÁTIA KELLY FRANCISCA DOS SANTOS"/>
    <n v="14"/>
  </r>
  <r>
    <x v="20"/>
    <x v="959"/>
    <x v="147"/>
    <s v="ARTE"/>
    <s v="JUAREZ FERREIRA DOS SANTOS"/>
    <n v="14"/>
  </r>
  <r>
    <x v="20"/>
    <x v="959"/>
    <x v="147"/>
    <s v="ARTE"/>
    <s v="LOHANA RAQUEL BEZERRA DE BRITO"/>
    <n v="14"/>
  </r>
  <r>
    <x v="20"/>
    <x v="959"/>
    <x v="147"/>
    <s v="ARTE"/>
    <s v="SILVIA MARIA MANTOVANI DE ANDRADE"/>
    <n v="14"/>
  </r>
  <r>
    <x v="20"/>
    <x v="959"/>
    <x v="148"/>
    <s v="ARTE"/>
    <s v="KÁTIA KELLY FRANCISCA DOS SANTOS"/>
    <n v="14"/>
  </r>
  <r>
    <x v="20"/>
    <x v="959"/>
    <x v="148"/>
    <s v="ARTE"/>
    <s v="SILVIA MARIA MANTOVANI DE ANDRADE"/>
    <n v="14"/>
  </r>
  <r>
    <x v="20"/>
    <x v="959"/>
    <x v="148"/>
    <s v="ARTE"/>
    <s v="TABATA CARDENUTO"/>
    <n v="14"/>
  </r>
  <r>
    <x v="20"/>
    <x v="959"/>
    <x v="148"/>
    <s v="ARTE"/>
    <s v="JUAREZ FERREIRA DOS SANTOS"/>
    <n v="14"/>
  </r>
  <r>
    <x v="20"/>
    <x v="959"/>
    <x v="1030"/>
    <s v="ARTE"/>
    <s v="JEFFERSON LINS DO CARMO"/>
    <n v="14"/>
  </r>
  <r>
    <x v="20"/>
    <x v="959"/>
    <x v="1030"/>
    <s v="ARTE"/>
    <s v="TABATA CARDENUTO"/>
    <n v="14"/>
  </r>
  <r>
    <x v="20"/>
    <x v="959"/>
    <x v="1030"/>
    <s v="ARTE"/>
    <s v="KÁTIA KELLY FRANCISCA DOS SANTOS"/>
    <n v="14"/>
  </r>
  <r>
    <x v="20"/>
    <x v="959"/>
    <x v="1030"/>
    <s v="ARTE"/>
    <s v="JUAREZ FERREIRA DOS SANTOS"/>
    <n v="14"/>
  </r>
  <r>
    <x v="20"/>
    <x v="959"/>
    <x v="1030"/>
    <s v="ARTE"/>
    <s v="SILVIA MARIA MANTOVANI DE ANDRADE"/>
    <n v="14"/>
  </r>
  <r>
    <x v="20"/>
    <x v="959"/>
    <x v="149"/>
    <s v="EDUCACAO FISICA"/>
    <s v="SANDRO ABRUCEZZI"/>
    <n v="14"/>
  </r>
  <r>
    <x v="20"/>
    <x v="959"/>
    <x v="150"/>
    <s v="EDUCACAO FISICA"/>
    <s v="SANDRO ABRUCEZZI"/>
    <n v="14"/>
  </r>
  <r>
    <x v="20"/>
    <x v="959"/>
    <x v="936"/>
    <s v="EDUCACAO FISICA"/>
    <s v="SANDRO ABRUCEZZI"/>
    <n v="14"/>
  </r>
  <r>
    <x v="20"/>
    <x v="959"/>
    <x v="392"/>
    <s v="ARTE"/>
    <s v="JUAREZ FERREIRA DOS SANTOS"/>
    <n v="14"/>
  </r>
  <r>
    <x v="20"/>
    <x v="959"/>
    <x v="392"/>
    <s v="ARTE"/>
    <s v="KÁTIA KELLY FRANCISCA DOS SANTOS"/>
    <n v="14"/>
  </r>
  <r>
    <x v="20"/>
    <x v="959"/>
    <x v="392"/>
    <s v="ARTE"/>
    <s v="SILVIA MARIA MANTOVANI DE ANDRADE"/>
    <n v="14"/>
  </r>
  <r>
    <x v="20"/>
    <x v="959"/>
    <x v="392"/>
    <s v="ARTE"/>
    <s v="TABATA CARDENUTO"/>
    <n v="14"/>
  </r>
  <r>
    <x v="20"/>
    <x v="959"/>
    <x v="393"/>
    <s v="ARTE"/>
    <s v="SILVIA MARIA MANTOVANI DE ANDRADE"/>
    <n v="14"/>
  </r>
  <r>
    <x v="20"/>
    <x v="959"/>
    <x v="393"/>
    <s v="ARTE"/>
    <s v="TABATA CARDENUTO"/>
    <n v="14"/>
  </r>
  <r>
    <x v="20"/>
    <x v="959"/>
    <x v="393"/>
    <s v="ARTE"/>
    <s v="KÁTIA KELLY FRANCISCA DOS SANTOS"/>
    <n v="14"/>
  </r>
  <r>
    <x v="20"/>
    <x v="959"/>
    <x v="393"/>
    <s v="ARTE"/>
    <s v="JUAREZ FERREIRA DOS SANTOS"/>
    <n v="14"/>
  </r>
  <r>
    <x v="20"/>
    <x v="959"/>
    <x v="10"/>
    <s v="SALA DE RECURSOS DEFICIENCIA INTELECTUAL"/>
    <s v="MARINALVA SILVA BARBOSA"/>
    <n v="66"/>
  </r>
  <r>
    <x v="20"/>
    <x v="959"/>
    <x v="10"/>
    <s v="SALA DE RECURSOS DEFICIENCIA INTELECTUAL"/>
    <s v="MARIA INES ALVES DOS SANTOS"/>
    <n v="66"/>
  </r>
  <r>
    <x v="20"/>
    <x v="959"/>
    <x v="11"/>
    <s v="SALA DE RECURSOS DEFICIENCIA INTELECTUAL"/>
    <s v="MARINALVA SILVA BARBOSA"/>
    <n v="66"/>
  </r>
  <r>
    <x v="20"/>
    <x v="959"/>
    <x v="11"/>
    <s v="SALA DE RECURSOS DEFICIENCIA INTELECTUAL"/>
    <s v="MARIA INES ALVES DOS SANTOS"/>
    <n v="66"/>
  </r>
  <r>
    <x v="20"/>
    <x v="959"/>
    <x v="15"/>
    <s v="SALA DE RECURSOS DEFICIENCIA INTELECTUAL"/>
    <s v="MARINALVA SILVA BARBOSA"/>
    <n v="66"/>
  </r>
  <r>
    <x v="20"/>
    <x v="959"/>
    <x v="15"/>
    <s v="SALA DE RECURSOS DEFICIENCIA INTELECTUAL"/>
    <s v="MARIA INES ALVES DOS SANTOS"/>
    <n v="66"/>
  </r>
  <r>
    <x v="20"/>
    <x v="959"/>
    <x v="16"/>
    <s v="SALA DE RECURSOS DEFICIENCIA INTELECTUAL"/>
    <s v="MARIA INES ALVES DOS SANTOS"/>
    <n v="66"/>
  </r>
  <r>
    <x v="20"/>
    <x v="959"/>
    <x v="16"/>
    <s v="SALA DE RECURSOS DEFICIENCIA INTELECTUAL"/>
    <s v="MARINALVA SILVA BARBOSA"/>
    <n v="66"/>
  </r>
  <r>
    <x v="20"/>
    <x v="959"/>
    <x v="19"/>
    <s v="SALA DE RECURSOS DEFICIENCIA INTELECTUAL"/>
    <s v="MARIA INES ALVES DOS SANTOS"/>
    <n v="66"/>
  </r>
  <r>
    <x v="20"/>
    <x v="959"/>
    <x v="19"/>
    <s v="SALA DE RECURSOS DEFICIENCIA INTELECTUAL"/>
    <s v="MARINALVA SILVA BARBOSA"/>
    <n v="66"/>
  </r>
  <r>
    <x v="20"/>
    <x v="959"/>
    <x v="130"/>
    <s v="SALA DE RECURSOS DEFICIENCIA INTELECTUAL"/>
    <s v="MARIA INES ALVES DOS SANTOS"/>
    <n v="66"/>
  </r>
  <r>
    <x v="20"/>
    <x v="960"/>
    <x v="840"/>
    <s v="ARTE"/>
    <s v="ANTONIO DELFINO"/>
    <n v="14"/>
  </r>
  <r>
    <x v="20"/>
    <x v="960"/>
    <x v="1283"/>
    <s v="ARTE"/>
    <s v="ANTONIO DELFINO"/>
    <n v="14"/>
  </r>
  <r>
    <x v="20"/>
    <x v="960"/>
    <x v="1283"/>
    <s v="CIENCIAS"/>
    <s v="MARIA SOUZA CHAVES SILVA"/>
    <n v="14"/>
  </r>
  <r>
    <x v="20"/>
    <x v="960"/>
    <x v="1283"/>
    <s v="GEOGRAFIA"/>
    <s v="MARIA SOUZA CHAVES SILVA"/>
    <n v="14"/>
  </r>
  <r>
    <x v="20"/>
    <x v="960"/>
    <x v="1283"/>
    <s v="HISTORIA"/>
    <s v="MARIA SOUZA CHAVES SILVA"/>
    <n v="14"/>
  </r>
  <r>
    <x v="20"/>
    <x v="960"/>
    <x v="841"/>
    <s v="ARTE"/>
    <s v="ANTONIO DELFINO"/>
    <n v="14"/>
  </r>
  <r>
    <x v="20"/>
    <x v="960"/>
    <x v="1284"/>
    <s v="ARTE"/>
    <s v="ANTONIO DELFINO"/>
    <n v="14"/>
  </r>
  <r>
    <x v="20"/>
    <x v="960"/>
    <x v="213"/>
    <s v="Educação Financeira "/>
    <s v="CLAUDIA VALERIA GONÇALVES DE LIMA"/>
    <n v="14"/>
  </r>
  <r>
    <x v="20"/>
    <x v="960"/>
    <x v="213"/>
    <s v="MATEMATICA"/>
    <s v="CLAUDIA VALERIA GONÇALVES DE LIMA"/>
    <n v="14"/>
  </r>
  <r>
    <x v="20"/>
    <x v="960"/>
    <x v="209"/>
    <s v="CIENCIAS"/>
    <s v="MARIA JUSCELIA JESUS DE MOURA"/>
    <n v="14"/>
  </r>
  <r>
    <x v="20"/>
    <x v="960"/>
    <x v="209"/>
    <s v="Educação Financeira "/>
    <s v="CLAUDIA VALERIA GONÇALVES DE LIMA"/>
    <n v="14"/>
  </r>
  <r>
    <x v="20"/>
    <x v="960"/>
    <x v="209"/>
    <s v="MATEMATICA"/>
    <s v="CLAUDIA VALERIA GONÇALVES DE LIMA"/>
    <n v="14"/>
  </r>
  <r>
    <x v="20"/>
    <x v="960"/>
    <x v="209"/>
    <s v="TECNOLOGIA E INOVACAO"/>
    <s v="ELAINE RABELO SILVA"/>
    <n v="14"/>
  </r>
  <r>
    <x v="20"/>
    <x v="960"/>
    <x v="1285"/>
    <s v="Educação Financeira "/>
    <s v="CLAUDIA VALERIA GONÇALVES DE LIMA"/>
    <n v="14"/>
  </r>
  <r>
    <x v="20"/>
    <x v="960"/>
    <x v="1285"/>
    <s v="MATEMATICA"/>
    <s v="CLAUDIA VALERIA GONÇALVES DE LIMA"/>
    <n v="14"/>
  </r>
  <r>
    <x v="20"/>
    <x v="960"/>
    <x v="1285"/>
    <s v="TECNOLOGIA E INOVACAO"/>
    <s v="ELAINE RABELO SILVA"/>
    <n v="14"/>
  </r>
  <r>
    <x v="20"/>
    <x v="960"/>
    <x v="1286"/>
    <s v="Educação Financeira "/>
    <s v="CLAUDIA VALERIA GONÇALVES DE LIMA"/>
    <n v="14"/>
  </r>
  <r>
    <x v="20"/>
    <x v="960"/>
    <x v="1286"/>
    <s v="MATEMATICA"/>
    <s v="CLAUDIA VALERIA GONÇALVES DE LIMA"/>
    <n v="14"/>
  </r>
  <r>
    <x v="20"/>
    <x v="960"/>
    <x v="1286"/>
    <s v="TECNOLOGIA E INOVACAO"/>
    <s v="ELAINE RABELO SILVA"/>
    <n v="14"/>
  </r>
  <r>
    <x v="20"/>
    <x v="960"/>
    <x v="1098"/>
    <s v="ROBOTICA"/>
    <s v="JOAO FERNANDO MOLINA GIL AFFONSO"/>
    <n v="14"/>
  </r>
  <r>
    <x v="20"/>
    <x v="960"/>
    <x v="1098"/>
    <s v="ROBOTICA"/>
    <s v="LUDMILLA DE PAULA ANDRADE"/>
    <n v="14"/>
  </r>
  <r>
    <x v="20"/>
    <x v="960"/>
    <x v="39"/>
    <s v="ROBOTICA"/>
    <s v="CLAUDIA VALERIA GONÇALVES DE LIMA"/>
    <n v="14"/>
  </r>
  <r>
    <x v="20"/>
    <x v="960"/>
    <x v="39"/>
    <s v="ROBOTICA"/>
    <s v="LUDMILLA DE PAULA ANDRADE"/>
    <n v="14"/>
  </r>
  <r>
    <x v="20"/>
    <x v="960"/>
    <x v="26"/>
    <s v="REDAÇÃO E LEITURA"/>
    <s v="MAURICIO MARTINS"/>
    <n v="14"/>
  </r>
  <r>
    <x v="20"/>
    <x v="960"/>
    <x v="26"/>
    <s v="REDAÇÃO E LEITURA"/>
    <s v="ANDERSON ALEXANDRE LOPES"/>
    <n v="14"/>
  </r>
  <r>
    <x v="20"/>
    <x v="960"/>
    <x v="26"/>
    <s v="ROBOTICA"/>
    <s v="CLAUDIA VALERIA GONÇALVES DE LIMA"/>
    <n v="14"/>
  </r>
  <r>
    <x v="20"/>
    <x v="960"/>
    <x v="26"/>
    <s v="ROBOTICA"/>
    <s v="LUDMILLA DE PAULA ANDRADE"/>
    <n v="14"/>
  </r>
  <r>
    <x v="20"/>
    <x v="961"/>
    <x v="0"/>
    <s v="Redação e Leitura "/>
    <s v="MARCIA FARIA"/>
    <n v="101"/>
  </r>
  <r>
    <x v="20"/>
    <x v="961"/>
    <x v="1"/>
    <s v="BIOLOGIA"/>
    <s v="ANA MARTA SOUZA DA CUNHA FRANCISCO"/>
    <n v="101"/>
  </r>
  <r>
    <x v="20"/>
    <x v="961"/>
    <x v="1"/>
    <s v="ORIENTAÇÃO DE ESTUDO – LÍNGUA PORTUGUESA"/>
    <s v="MARCIA FARIA"/>
    <n v="101"/>
  </r>
  <r>
    <x v="20"/>
    <x v="961"/>
    <x v="1"/>
    <s v="Redação e Leitura "/>
    <s v="MARCIA FARIA"/>
    <n v="101"/>
  </r>
  <r>
    <x v="20"/>
    <x v="961"/>
    <x v="462"/>
    <s v="ORIENTAÇÃO DE ESTUDO – MATEMÁTICA"/>
    <s v="BENJAMIM GULUCA MATEUS"/>
    <n v="14"/>
  </r>
  <r>
    <x v="20"/>
    <x v="961"/>
    <x v="462"/>
    <s v="ORIENTAÇÃO DE ESTUDO – MATEMÁTICA"/>
    <s v="ANA CRISTINA DE BARROS DOMINGUES"/>
    <n v="14"/>
  </r>
  <r>
    <x v="20"/>
    <x v="961"/>
    <x v="462"/>
    <s v="REDAÇÃO E LEITURA"/>
    <s v="MEIRIANA NASCIMENTO MACIEL"/>
    <n v="14"/>
  </r>
  <r>
    <x v="20"/>
    <x v="961"/>
    <x v="4"/>
    <s v="ORIENTAÇÃO DE ESTUDO – MATEMÁTICA"/>
    <s v="BENJAMIM GULUCA MATEUS"/>
    <n v="14"/>
  </r>
  <r>
    <x v="20"/>
    <x v="961"/>
    <x v="165"/>
    <s v="Educação Financeira "/>
    <s v="ANA CRISTINA DE BARROS DOMINGUES"/>
    <n v="14"/>
  </r>
  <r>
    <x v="20"/>
    <x v="961"/>
    <x v="165"/>
    <s v="Educação Financeira "/>
    <s v="BENJAMIM GULUCA MATEUS"/>
    <n v="14"/>
  </r>
  <r>
    <x v="20"/>
    <x v="961"/>
    <x v="165"/>
    <s v="ORIENTAÇÃO DE ESTUDO – LÍNGUA PORTUGUESA"/>
    <s v="MARCIA FARIA"/>
    <n v="14"/>
  </r>
  <r>
    <x v="20"/>
    <x v="961"/>
    <x v="165"/>
    <s v="REDAÇÃO E LEITURA"/>
    <s v="MARCIA FARIA"/>
    <n v="14"/>
  </r>
  <r>
    <x v="20"/>
    <x v="962"/>
    <x v="1287"/>
    <s v="PROJETO DE VIDA"/>
    <s v="ALDEIR RODRIGUES DOS SANTOS"/>
    <n v="14"/>
  </r>
  <r>
    <x v="20"/>
    <x v="962"/>
    <x v="1287"/>
    <s v="TECNOLOGIA E INOVACAO"/>
    <s v="ALDEIR RODRIGUES DOS SANTOS"/>
    <n v="14"/>
  </r>
  <r>
    <x v="20"/>
    <x v="962"/>
    <x v="584"/>
    <s v="PROJETO DE VIDA"/>
    <s v="ALDEIR RODRIGUES DOS SANTOS"/>
    <n v="14"/>
  </r>
  <r>
    <x v="20"/>
    <x v="962"/>
    <x v="584"/>
    <s v="TECNOLOGIA E INOVACAO"/>
    <s v="ALDEIR RODRIGUES DOS SANTOS"/>
    <n v="14"/>
  </r>
  <r>
    <x v="20"/>
    <x v="962"/>
    <x v="217"/>
    <s v="PROJETO DE VIDA"/>
    <s v="ALDEIR RODRIGUES DOS SANTOS"/>
    <n v="14"/>
  </r>
  <r>
    <x v="20"/>
    <x v="962"/>
    <x v="218"/>
    <s v="PROJETO DE VIDA"/>
    <s v="ALDEIR RODRIGUES DOS SANTOS"/>
    <n v="14"/>
  </r>
  <r>
    <x v="20"/>
    <x v="962"/>
    <x v="127"/>
    <s v="HISTORIA"/>
    <s v="ALDEIR RODRIGUES DOS SANTOS"/>
    <n v="14"/>
  </r>
  <r>
    <x v="20"/>
    <x v="962"/>
    <x v="198"/>
    <s v="HISTORIA"/>
    <s v="ALDEIR RODRIGUES DOS SANTOS"/>
    <n v="14"/>
  </r>
  <r>
    <x v="20"/>
    <x v="962"/>
    <x v="198"/>
    <s v="PROJETO DE VIDA"/>
    <s v="SILVIA CRISTINA BONIFACIO"/>
    <n v="14"/>
  </r>
  <r>
    <x v="20"/>
    <x v="962"/>
    <x v="271"/>
    <s v="HISTORIA"/>
    <s v="ALDEIR RODRIGUES DOS SANTOS"/>
    <n v="14"/>
  </r>
  <r>
    <x v="20"/>
    <x v="962"/>
    <x v="271"/>
    <s v="PROJETO DE VIDA"/>
    <s v="SILVIA CRISTINA BONIFACIO"/>
    <n v="14"/>
  </r>
  <r>
    <x v="20"/>
    <x v="962"/>
    <x v="219"/>
    <s v="HISTORIA"/>
    <s v="ALDEIR RODRIGUES DOS SANTOS"/>
    <n v="14"/>
  </r>
  <r>
    <x v="20"/>
    <x v="962"/>
    <x v="219"/>
    <s v="PROJETO DE VIDA"/>
    <s v="SILVIA CRISTINA BONIFACIO"/>
    <n v="14"/>
  </r>
  <r>
    <x v="20"/>
    <x v="963"/>
    <x v="213"/>
    <s v="PROJETO DE VIDA"/>
    <s v="JAIMESON DA SILVA SANTOS"/>
    <n v="14"/>
  </r>
  <r>
    <x v="20"/>
    <x v="964"/>
    <x v="692"/>
    <s v="LINGUA PORTUGUESA"/>
    <s v="JULIANA CAROLINA DOS SANTOS IZAIAS"/>
    <n v="101"/>
  </r>
  <r>
    <x v="20"/>
    <x v="964"/>
    <x v="692"/>
    <s v="LINGUA PORTUGUESA"/>
    <s v="PATRICIA PEREIRA LIMA"/>
    <n v="101"/>
  </r>
  <r>
    <x v="20"/>
    <x v="964"/>
    <x v="190"/>
    <s v="LINGUA INGLESA"/>
    <s v="MAURICIO GOMES"/>
    <n v="14"/>
  </r>
  <r>
    <x v="20"/>
    <x v="964"/>
    <x v="190"/>
    <s v="LINGUA INGLESA"/>
    <s v="CARLENICI PRADO DE OLIVEIRA"/>
    <n v="14"/>
  </r>
  <r>
    <x v="20"/>
    <x v="964"/>
    <x v="146"/>
    <s v="LINGUA INGLESA"/>
    <s v="MAURICIO GOMES"/>
    <n v="14"/>
  </r>
  <r>
    <x v="20"/>
    <x v="964"/>
    <x v="146"/>
    <s v="LINGUA INGLESA"/>
    <s v="CARLENICI PRADO DE OLIVEIRA"/>
    <n v="14"/>
  </r>
  <r>
    <x v="20"/>
    <x v="964"/>
    <x v="191"/>
    <s v="LINGUA INGLESA"/>
    <s v="MAURICIO GOMES"/>
    <n v="14"/>
  </r>
  <r>
    <x v="20"/>
    <x v="964"/>
    <x v="191"/>
    <s v="LINGUA INGLESA"/>
    <s v="CARLENICI PRADO DE OLIVEIRA"/>
    <n v="14"/>
  </r>
  <r>
    <x v="20"/>
    <x v="964"/>
    <x v="282"/>
    <s v="LINGUA INGLESA"/>
    <s v="MAURICIO GOMES"/>
    <n v="14"/>
  </r>
  <r>
    <x v="20"/>
    <x v="964"/>
    <x v="282"/>
    <s v="LINGUA INGLESA"/>
    <s v="CARLENICI PRADO DE OLIVEIRA"/>
    <n v="14"/>
  </r>
  <r>
    <x v="20"/>
    <x v="964"/>
    <x v="255"/>
    <s v="LINGUA INGLESA"/>
    <s v="JOSE ISRAEL MARIANO DA SILVA"/>
    <n v="14"/>
  </r>
  <r>
    <x v="20"/>
    <x v="964"/>
    <x v="255"/>
    <s v="LINGUA INGLESA"/>
    <s v="MAURICIO GOMES"/>
    <n v="14"/>
  </r>
  <r>
    <x v="20"/>
    <x v="964"/>
    <x v="101"/>
    <s v="HISTORIA"/>
    <s v="ANTONIO RUBENS ALMEIDA GONZAGA"/>
    <n v="14"/>
  </r>
  <r>
    <x v="20"/>
    <x v="964"/>
    <x v="101"/>
    <s v="LINGUA INGLESA"/>
    <s v="MAURICIO GOMES"/>
    <n v="14"/>
  </r>
  <r>
    <x v="20"/>
    <x v="964"/>
    <x v="101"/>
    <s v="LINGUA INGLESA"/>
    <s v="JOSE ISRAEL MARIANO DA SILVA"/>
    <n v="14"/>
  </r>
  <r>
    <x v="20"/>
    <x v="964"/>
    <x v="116"/>
    <s v="LINGUA INGLESA"/>
    <s v="MAURICIO GOMES"/>
    <n v="14"/>
  </r>
  <r>
    <x v="20"/>
    <x v="964"/>
    <x v="116"/>
    <s v="LINGUA INGLESA"/>
    <s v="VANESSA DE MELLO IGREJA"/>
    <n v="14"/>
  </r>
  <r>
    <x v="20"/>
    <x v="964"/>
    <x v="116"/>
    <s v="LINGUA PORTUGUESA"/>
    <s v="PATRICIA PEREIRA LIMA"/>
    <n v="14"/>
  </r>
  <r>
    <x v="20"/>
    <x v="964"/>
    <x v="116"/>
    <s v="LINGUA PORTUGUESA"/>
    <s v="JULIANA CAROLINA DOS SANTOS IZAIAS"/>
    <n v="14"/>
  </r>
  <r>
    <x v="20"/>
    <x v="964"/>
    <x v="280"/>
    <s v="LINGUA INGLESA"/>
    <s v="MAURICIO GOMES"/>
    <n v="14"/>
  </r>
  <r>
    <x v="20"/>
    <x v="964"/>
    <x v="280"/>
    <s v="LINGUA INGLESA"/>
    <s v="VANESSA DE MELLO IGREJA"/>
    <n v="14"/>
  </r>
  <r>
    <x v="20"/>
    <x v="964"/>
    <x v="359"/>
    <s v="EDUCACAO FISICA"/>
    <s v="CAIQUE CARVALHO FERREIRA"/>
    <n v="14"/>
  </r>
  <r>
    <x v="20"/>
    <x v="964"/>
    <x v="359"/>
    <s v="EDUCACAO FISICA"/>
    <s v="WLADEMIR FIGUEIREDO"/>
    <n v="14"/>
  </r>
  <r>
    <x v="20"/>
    <x v="964"/>
    <x v="359"/>
    <s v="LINGUA INGLESA"/>
    <s v="VANESSA DE MELLO IGREJA"/>
    <n v="14"/>
  </r>
  <r>
    <x v="20"/>
    <x v="964"/>
    <x v="359"/>
    <s v="LINGUA INGLESA"/>
    <s v="MAURICIO GOMES"/>
    <n v="14"/>
  </r>
  <r>
    <x v="20"/>
    <x v="965"/>
    <x v="10"/>
    <s v="APE ITINERANTE TRANSTORNOS DO ESPECTRO AUTISTA"/>
    <s v="ALINE MARTA SILVA DE SOUSA"/>
    <n v="73"/>
  </r>
  <r>
    <x v="20"/>
    <x v="965"/>
    <x v="10"/>
    <s v="APE ITINERANTE TRANSTORNOS DO ESPECTRO AUTISTA"/>
    <s v="ANA CAROLINE MARQUES FROIS MACEDO"/>
    <n v="73"/>
  </r>
  <r>
    <x v="20"/>
    <x v="965"/>
    <x v="92"/>
    <s v="APE ITINERANTE DEFICIENCIA INTELECTUAL"/>
    <s v="ANA CAROLINE MARQUES FROIS MACEDO"/>
    <n v="71"/>
  </r>
  <r>
    <x v="20"/>
    <x v="965"/>
    <x v="92"/>
    <s v="APE ITINERANTE DEFICIENCIA INTELECTUAL"/>
    <s v="ALINE MARTA SILVA DE SOUSA"/>
    <n v="71"/>
  </r>
  <r>
    <x v="20"/>
    <x v="965"/>
    <x v="11"/>
    <s v="APE ITINERANTE TRANSTORNOS DO ESPECTRO AUTISTA"/>
    <s v="ALINE MARTA SILVA DE SOUSA"/>
    <n v="73"/>
  </r>
  <r>
    <x v="20"/>
    <x v="965"/>
    <x v="11"/>
    <s v="APE ITINERANTE TRANSTORNOS DO ESPECTRO AUTISTA"/>
    <s v="ANA CAROLINE MARQUES FROIS MACEDO"/>
    <n v="73"/>
  </r>
  <r>
    <x v="20"/>
    <x v="965"/>
    <x v="90"/>
    <s v="APE ITINERANTE TRANSTORNOS DO ESPECTRO AUTISTA"/>
    <s v="ALINE MARTA SILVA DE SOUSA"/>
    <n v="73"/>
  </r>
  <r>
    <x v="20"/>
    <x v="965"/>
    <x v="90"/>
    <s v="APE ITINERANTE TRANSTORNOS DO ESPECTRO AUTISTA"/>
    <s v="ANA CAROLINE MARQUES FROIS MACEDO"/>
    <n v="73"/>
  </r>
  <r>
    <x v="20"/>
    <x v="965"/>
    <x v="16"/>
    <s v="APE ITINERANTE TRANSTORNOS DO ESPECTRO AUTISTA"/>
    <s v="ALINE MARTA SILVA DE SOUSA"/>
    <n v="73"/>
  </r>
  <r>
    <x v="20"/>
    <x v="965"/>
    <x v="16"/>
    <s v="APE ITINERANTE TRANSTORNOS DO ESPECTRO AUTISTA"/>
    <s v="ANA CAROLINE MARQUES FROIS MACEDO"/>
    <n v="73"/>
  </r>
  <r>
    <x v="20"/>
    <x v="965"/>
    <x v="12"/>
    <s v="APE ITINERANTE TRANSTORNOS DO ESPECTRO AUTISTA"/>
    <s v="ALINE MARTA SILVA DE SOUSA"/>
    <n v="73"/>
  </r>
  <r>
    <x v="20"/>
    <x v="965"/>
    <x v="12"/>
    <s v="APE ITINERANTE TRANSTORNOS DO ESPECTRO AUTISTA"/>
    <s v="ANA CAROLINE MARQUES FROIS MACEDO"/>
    <n v="73"/>
  </r>
  <r>
    <x v="20"/>
    <x v="965"/>
    <x v="18"/>
    <s v="APE ITINERANTE TRANSTORNOS DO ESPECTRO AUTISTA"/>
    <s v="ANA CAROLINE MARQUES FROIS MACEDO"/>
    <n v="73"/>
  </r>
  <r>
    <x v="20"/>
    <x v="965"/>
    <x v="18"/>
    <s v="APE ITINERANTE TRANSTORNOS DO ESPECTRO AUTISTA"/>
    <s v="ALINE MARTA SILVA DE SOUSA"/>
    <n v="73"/>
  </r>
  <r>
    <x v="20"/>
    <x v="965"/>
    <x v="19"/>
    <s v="APE ITINERANTE TRANSTORNOS DO ESPECTRO AUTISTA"/>
    <s v="ANA CAROLINE MARQUES FROIS MACEDO"/>
    <n v="73"/>
  </r>
  <r>
    <x v="20"/>
    <x v="965"/>
    <x v="19"/>
    <s v="APE ITINERANTE TRANSTORNOS DO ESPECTRO AUTISTA"/>
    <s v="ALINE MARTA SILVA DE SOUSA"/>
    <n v="73"/>
  </r>
  <r>
    <x v="20"/>
    <x v="965"/>
    <x v="28"/>
    <s v="APE ITINERANTE TRANSTORNOS DO ESPECTRO AUTISTA"/>
    <s v="ANA CAROLINE MARQUES FROIS MACEDO"/>
    <n v="73"/>
  </r>
  <r>
    <x v="20"/>
    <x v="965"/>
    <x v="28"/>
    <s v="APE ITINERANTE TRANSTORNOS DO ESPECTRO AUTISTA"/>
    <s v="ALINE MARTA SILVA DE SOUSA"/>
    <n v="73"/>
  </r>
  <r>
    <x v="20"/>
    <x v="965"/>
    <x v="29"/>
    <s v="APE ITINERANTE TRANSTORNOS DO ESPECTRO AUTISTA"/>
    <s v="ANA CAROLINE MARQUES FROIS MACEDO"/>
    <n v="73"/>
  </r>
  <r>
    <x v="20"/>
    <x v="965"/>
    <x v="29"/>
    <s v="APE ITINERANTE TRANSTORNOS DO ESPECTRO AUTISTA"/>
    <s v="ALINE MARTA SILVA DE SOUSA"/>
    <n v="73"/>
  </r>
  <r>
    <x v="20"/>
    <x v="965"/>
    <x v="130"/>
    <s v="APE ITINERANTE TRANSTORNOS DO ESPECTRO AUTISTA"/>
    <s v="ANA CAROLINE MARQUES FROIS MACEDO"/>
    <n v="73"/>
  </r>
  <r>
    <x v="20"/>
    <x v="965"/>
    <x v="130"/>
    <s v="APE ITINERANTE TRANSTORNOS DO ESPECTRO AUTISTA"/>
    <s v="ALINE MARTA SILVA DE SOUSA"/>
    <n v="73"/>
  </r>
  <r>
    <x v="20"/>
    <x v="966"/>
    <x v="144"/>
    <s v="EDUCACAO FISICA"/>
    <s v="ANA LAURA BERETA DE GODOI"/>
    <n v="14"/>
  </r>
  <r>
    <x v="20"/>
    <x v="966"/>
    <x v="144"/>
    <s v="EDUCACAO FISICA"/>
    <s v="MARCIO ALVES DA SILVA"/>
    <n v="14"/>
  </r>
  <r>
    <x v="20"/>
    <x v="966"/>
    <x v="758"/>
    <s v="CLASSE ANOS INICIAIS ENSINO FUNDAMENTAL"/>
    <s v="MARIA ALICE DA PAIXAO"/>
    <n v="14"/>
  </r>
  <r>
    <x v="20"/>
    <x v="966"/>
    <x v="147"/>
    <s v="CLASSE ANOS INICIAIS ENSINO FUNDAMENTAL"/>
    <s v="MARLI APARECIDA LACAVA"/>
    <n v="14"/>
  </r>
  <r>
    <x v="20"/>
    <x v="966"/>
    <x v="390"/>
    <s v="CLASSE ANOS INICIAIS ENSINO FUNDAMENTAL"/>
    <s v="SONIA MARIA DE MEDEIROS MENESES"/>
    <n v="14"/>
  </r>
  <r>
    <x v="20"/>
    <x v="966"/>
    <x v="10"/>
    <s v="SALA DE RECURSOS DEFICIENCIA AUDITIVA"/>
    <s v="PATRICIA ANDRADE SOUZA DE FIGUEIREDO"/>
    <n v="64"/>
  </r>
  <r>
    <x v="20"/>
    <x v="966"/>
    <x v="10"/>
    <s v="SALA DE RECURSOS DEFICIENCIA INTELECTUAL"/>
    <s v="ISABEL CRISTINA FERMINO BRITTO BAETA"/>
    <n v="66"/>
  </r>
  <r>
    <x v="20"/>
    <x v="966"/>
    <x v="10"/>
    <s v="SALA DE RECURSOS DEFICIENCIA INTELECTUAL"/>
    <s v="AMANDA DE CASTRO CARVALHO"/>
    <n v="66"/>
  </r>
  <r>
    <x v="20"/>
    <x v="966"/>
    <x v="103"/>
    <s v="SALA DE RECURSOS DEFICIENCIA VISUAL"/>
    <s v="THALYTA KELYN SOARES DE SOUZA"/>
    <n v="67"/>
  </r>
  <r>
    <x v="20"/>
    <x v="966"/>
    <x v="15"/>
    <s v="SALA DE RECURSOS DEFICIENCIA INTELECTUAL"/>
    <s v="AMANDA DE CASTRO CARVALHO"/>
    <n v="66"/>
  </r>
  <r>
    <x v="20"/>
    <x v="966"/>
    <x v="15"/>
    <s v="SALA DE RECURSOS DEFICIENCIA INTELECTUAL"/>
    <s v="ISABEL CRISTINA FERMINO BRITTO BAETA"/>
    <n v="66"/>
  </r>
  <r>
    <x v="20"/>
    <x v="966"/>
    <x v="27"/>
    <s v="SALA DE RECURSOS DEFICIENCIA INTELECTUAL"/>
    <s v="AMANDA DE CASTRO CARVALHO"/>
    <n v="66"/>
  </r>
  <r>
    <x v="20"/>
    <x v="966"/>
    <x v="27"/>
    <s v="SALA DE RECURSOS DEFICIENCIA INTELECTUAL"/>
    <s v="ISABEL CRISTINA FERMINO BRITTO BAETA"/>
    <n v="66"/>
  </r>
  <r>
    <x v="20"/>
    <x v="966"/>
    <x v="28"/>
    <s v="SALA DE RECURSOS DEFICIENCIA INTELECTUAL"/>
    <s v="AMANDA DE CASTRO CARVALHO"/>
    <n v="66"/>
  </r>
  <r>
    <x v="20"/>
    <x v="966"/>
    <x v="28"/>
    <s v="SALA DE RECURSOS DEFICIENCIA INTELECTUAL"/>
    <s v="ISABEL CRISTINA FERMINO BRITTO BAETA"/>
    <n v="66"/>
  </r>
  <r>
    <x v="20"/>
    <x v="967"/>
    <x v="197"/>
    <s v="CIENCIAS"/>
    <s v="MARIA LUIZA DAMASCENO DA CRUZ"/>
    <n v="14"/>
  </r>
  <r>
    <x v="20"/>
    <x v="967"/>
    <x v="197"/>
    <s v="CIENCIAS"/>
    <s v="BIANCA DA SILVA FERREIRA"/>
    <n v="14"/>
  </r>
  <r>
    <x v="20"/>
    <x v="967"/>
    <x v="197"/>
    <s v="GEOGRAFIA"/>
    <s v="BIANCA DA SILVA FERREIRA"/>
    <n v="14"/>
  </r>
  <r>
    <x v="20"/>
    <x v="967"/>
    <x v="197"/>
    <s v="GEOGRAFIA"/>
    <s v="MARIA LUIZA DAMASCENO DA CRUZ"/>
    <n v="14"/>
  </r>
  <r>
    <x v="20"/>
    <x v="967"/>
    <x v="197"/>
    <s v="HISTORIA"/>
    <s v="MARIA LUIZA DAMASCENO DA CRUZ"/>
    <n v="14"/>
  </r>
  <r>
    <x v="20"/>
    <x v="967"/>
    <x v="197"/>
    <s v="HISTORIA"/>
    <s v="BIANCA DA SILVA FERREIRA"/>
    <n v="14"/>
  </r>
  <r>
    <x v="20"/>
    <x v="967"/>
    <x v="174"/>
    <s v="CIENCIAS"/>
    <s v="FERNANDA GOMES BAPTISTA DA SILVA"/>
    <n v="14"/>
  </r>
  <r>
    <x v="20"/>
    <x v="967"/>
    <x v="174"/>
    <s v="CIENCIAS"/>
    <s v="ISIS FERREIRA CORREA"/>
    <n v="14"/>
  </r>
  <r>
    <x v="20"/>
    <x v="967"/>
    <x v="174"/>
    <s v="GEOGRAFIA"/>
    <s v="FERNANDA GOMES BAPTISTA DA SILVA"/>
    <n v="14"/>
  </r>
  <r>
    <x v="20"/>
    <x v="967"/>
    <x v="174"/>
    <s v="HISTORIA"/>
    <s v="FERNANDA GOMES BAPTISTA DA SILVA"/>
    <n v="14"/>
  </r>
  <r>
    <x v="20"/>
    <x v="967"/>
    <x v="966"/>
    <s v="CIENCIAS"/>
    <s v="JUCELMA DOS SANTOS SILVA"/>
    <n v="14"/>
  </r>
  <r>
    <x v="20"/>
    <x v="967"/>
    <x v="966"/>
    <s v="CIENCIAS"/>
    <s v="EDNA APARECIDA MADEIRA"/>
    <n v="14"/>
  </r>
  <r>
    <x v="20"/>
    <x v="967"/>
    <x v="966"/>
    <s v="GEOGRAFIA"/>
    <s v="EDNA APARECIDA MADEIRA"/>
    <n v="14"/>
  </r>
  <r>
    <x v="20"/>
    <x v="967"/>
    <x v="966"/>
    <s v="GEOGRAFIA"/>
    <s v="JUCELMA DOS SANTOS SILVA"/>
    <n v="14"/>
  </r>
  <r>
    <x v="20"/>
    <x v="967"/>
    <x v="966"/>
    <s v="HISTORIA"/>
    <s v="JUCELMA DOS SANTOS SILVA"/>
    <n v="14"/>
  </r>
  <r>
    <x v="20"/>
    <x v="967"/>
    <x v="966"/>
    <s v="HISTORIA"/>
    <s v="EDNA APARECIDA MADEIRA"/>
    <n v="14"/>
  </r>
  <r>
    <x v="20"/>
    <x v="967"/>
    <x v="196"/>
    <s v="ORIENTACAO DE ESTUDOS"/>
    <s v="ANA ANGELICA REGIS EMEDIATO OLIVEIRA"/>
    <n v="14"/>
  </r>
  <r>
    <x v="20"/>
    <x v="967"/>
    <x v="156"/>
    <s v="ORIENTACAO DE ESTUDOS"/>
    <s v="ANA ANGELICA REGIS EMEDIATO OLIVEIRA"/>
    <n v="14"/>
  </r>
  <r>
    <x v="20"/>
    <x v="967"/>
    <x v="156"/>
    <s v="PRATICAS EXPERIMENTAIS"/>
    <s v="MARIA DAS GRAÇAS PIRES VAZ"/>
    <n v="14"/>
  </r>
  <r>
    <x v="20"/>
    <x v="967"/>
    <x v="156"/>
    <s v="PROJETO DE CONVIVENCIA"/>
    <s v="PRISCILA COSTA SANTOS DE SOUZA"/>
    <n v="14"/>
  </r>
  <r>
    <x v="20"/>
    <x v="967"/>
    <x v="157"/>
    <s v="PRATICAS EXPERIMENTAIS"/>
    <s v="EDNA APARECIDA MADEIRA"/>
    <n v="14"/>
  </r>
  <r>
    <x v="20"/>
    <x v="967"/>
    <x v="157"/>
    <s v="PRATICAS EXPERIMENTAIS"/>
    <s v="JUCELMA DOS SANTOS SILVA"/>
    <n v="14"/>
  </r>
  <r>
    <x v="20"/>
    <x v="967"/>
    <x v="159"/>
    <s v="ORIENTACAO DE ESTUDOS"/>
    <s v="ANA ANGELICA REGIS EMEDIATO OLIVEIRA"/>
    <n v="14"/>
  </r>
  <r>
    <x v="20"/>
    <x v="967"/>
    <x v="159"/>
    <s v="PRATICAS EXPERIMENTAIS"/>
    <s v="PRISCILA COSTA SANTOS DE SOUZA"/>
    <n v="14"/>
  </r>
  <r>
    <x v="20"/>
    <x v="967"/>
    <x v="160"/>
    <s v="ASSEMBLEIA"/>
    <s v="MARIA LUIZA DAMASCENO DA CRUZ"/>
    <n v="14"/>
  </r>
  <r>
    <x v="20"/>
    <x v="967"/>
    <x v="160"/>
    <s v="ASSEMBLEIA"/>
    <s v="BIANCA DA SILVA FERREIRA"/>
    <n v="14"/>
  </r>
  <r>
    <x v="20"/>
    <x v="967"/>
    <x v="160"/>
    <s v="ORIENTACAO DE ESTUDOS"/>
    <s v="ANA ANGELICA REGIS EMEDIATO OLIVEIRA"/>
    <n v="14"/>
  </r>
  <r>
    <x v="20"/>
    <x v="967"/>
    <x v="10"/>
    <s v="SALA DE RECURSOS DEFICIENCIA INTELECTUAL"/>
    <s v="MARIA APARECIDA ROCHA BATISTA"/>
    <n v="66"/>
  </r>
  <r>
    <x v="20"/>
    <x v="967"/>
    <x v="11"/>
    <s v="SALA DE RECURSOS DEFICIENCIA INTELECTUAL"/>
    <s v="MARIA APARECIDA ROCHA BATISTA"/>
    <n v="66"/>
  </r>
  <r>
    <x v="20"/>
    <x v="967"/>
    <x v="90"/>
    <s v="SALA DE RECURSOS DEFICIENCIA INTELECTUAL"/>
    <s v="MARIA APARECIDA ROCHA BATISTA"/>
    <n v="66"/>
  </r>
  <r>
    <x v="20"/>
    <x v="967"/>
    <x v="16"/>
    <s v="SALA DE RECURSOS DEFICIENCIA INTELECTUAL"/>
    <s v="MARIA APARECIDA ROCHA BATISTA"/>
    <n v="66"/>
  </r>
  <r>
    <x v="20"/>
    <x v="967"/>
    <x v="12"/>
    <s v="SALA DE RECURSOS DEFICIENCIA INTELECTUAL"/>
    <s v="MARIA APARECIDA ROCHA BATISTA"/>
    <n v="66"/>
  </r>
  <r>
    <x v="20"/>
    <x v="967"/>
    <x v="27"/>
    <s v="SALA DE RECURSOS DEFICIENCIA INTELECTUAL"/>
    <s v="MARIA APARECIDA ROCHA BATISTA"/>
    <n v="66"/>
  </r>
  <r>
    <x v="20"/>
    <x v="968"/>
    <x v="275"/>
    <s v="PROJETO DE VIDA"/>
    <s v="MARCOS HENRIQUE VAZARINI"/>
    <n v="14"/>
  </r>
  <r>
    <x v="20"/>
    <x v="968"/>
    <x v="275"/>
    <s v="PROJETO DE VIDA"/>
    <s v="FABIANA JORGE DA SILVA"/>
    <n v="14"/>
  </r>
  <r>
    <x v="20"/>
    <x v="968"/>
    <x v="275"/>
    <s v="PROJETO DE VIDA"/>
    <s v="ELIMARA MARIA FERNANDES"/>
    <n v="14"/>
  </r>
  <r>
    <x v="20"/>
    <x v="968"/>
    <x v="10"/>
    <s v="SALA DE RECURSOS DEFICIENCIA INTELECTUAL"/>
    <s v="ROSELI NAPOLEAO"/>
    <n v="66"/>
  </r>
  <r>
    <x v="20"/>
    <x v="968"/>
    <x v="11"/>
    <s v="SALA DE RECURSOS DEFICIENCIA INTELECTUAL"/>
    <s v="ROSELI NAPOLEAO"/>
    <n v="66"/>
  </r>
  <r>
    <x v="20"/>
    <x v="968"/>
    <x v="15"/>
    <s v="SALA DE RECURSOS DEFICIENCIA INTELECTUAL"/>
    <s v="ROSELI NAPOLEAO"/>
    <n v="66"/>
  </r>
  <r>
    <x v="20"/>
    <x v="968"/>
    <x v="16"/>
    <s v="SALA DE RECURSOS DEFICIENCIA INTELECTUAL"/>
    <s v="ROSELI NAPOLEAO"/>
    <n v="66"/>
  </r>
  <r>
    <x v="20"/>
    <x v="968"/>
    <x v="12"/>
    <s v="SALA DE RECURSOS DEFICIENCIA INTELECTUAL"/>
    <s v="ROSELI NAPOLEAO"/>
    <n v="66"/>
  </r>
  <r>
    <x v="20"/>
    <x v="968"/>
    <x v="1288"/>
    <s v="VOLEIBOL MIRIM FEMININO"/>
    <s v="MARCELO BARRETO"/>
    <n v="31"/>
  </r>
  <r>
    <x v="20"/>
    <x v="969"/>
    <x v="104"/>
    <s v="Redação e Leitura "/>
    <s v="LUCIENE SHIOMI ROSA FREDERICO"/>
    <n v="62"/>
  </r>
  <r>
    <x v="20"/>
    <x v="970"/>
    <x v="1289"/>
    <s v="CLASSE ANOS INICIAIS ENSINO FUNDAMENTAL"/>
    <s v="JULIANA MARCELINO MAJARON"/>
    <n v="14"/>
  </r>
  <r>
    <x v="20"/>
    <x v="970"/>
    <x v="1289"/>
    <s v="CLASSE ANOS INICIAIS ENSINO FUNDAMENTAL"/>
    <s v="MARIZA REGINA FASSIO SEMPREBONI"/>
    <n v="14"/>
  </r>
  <r>
    <x v="20"/>
    <x v="970"/>
    <x v="1290"/>
    <s v="EDUCACAO FISICA"/>
    <s v="ROSE RIBEIRO BARBOSA"/>
    <n v="14"/>
  </r>
  <r>
    <x v="20"/>
    <x v="970"/>
    <x v="178"/>
    <s v="CLASSE ANOS INICIAIS ENSINO FUNDAMENTAL"/>
    <s v="MICHELLE GONCALVES"/>
    <n v="14"/>
  </r>
  <r>
    <x v="20"/>
    <x v="970"/>
    <x v="178"/>
    <s v="CLASSE ANOS INICIAIS ENSINO FUNDAMENTAL"/>
    <s v="RODSON QUERINO DE OLIVEIRA"/>
    <n v="14"/>
  </r>
  <r>
    <x v="20"/>
    <x v="970"/>
    <x v="178"/>
    <s v="EDUCACAO FISICA"/>
    <s v="WALDEMAR TEIXEIRA PINTO JUNIOR"/>
    <n v="14"/>
  </r>
  <r>
    <x v="20"/>
    <x v="970"/>
    <x v="1212"/>
    <s v="EDUCACAO FISICA"/>
    <s v="WALDEMAR TEIXEIRA PINTO JUNIOR"/>
    <n v="14"/>
  </r>
  <r>
    <x v="20"/>
    <x v="970"/>
    <x v="1291"/>
    <s v="CLASSE ANOS INICIAIS ENSINO FUNDAMENTAL"/>
    <s v="LIBERIA RUEDA"/>
    <n v="14"/>
  </r>
  <r>
    <x v="20"/>
    <x v="970"/>
    <x v="1291"/>
    <s v="EDUCACAO FISICA"/>
    <s v="WALDEMAR TEIXEIRA PINTO JUNIOR"/>
    <n v="14"/>
  </r>
  <r>
    <x v="20"/>
    <x v="970"/>
    <x v="1292"/>
    <s v="EDUCACAO FISICA"/>
    <s v="WALDEMAR TEIXEIRA PINTO JUNIOR"/>
    <n v="14"/>
  </r>
  <r>
    <x v="20"/>
    <x v="970"/>
    <x v="10"/>
    <s v="SALA DE REC TRANSTORNOS DO ESPECTRO AUTISTA"/>
    <s v="MONICA DOS ANJOS PAVANI"/>
    <n v="68"/>
  </r>
  <r>
    <x v="20"/>
    <x v="970"/>
    <x v="11"/>
    <s v="SALA DE REC TRANSTORNOS DO ESPECTRO AUTISTA"/>
    <s v="MONICA DOS ANJOS PAVANI"/>
    <n v="68"/>
  </r>
  <r>
    <x v="20"/>
    <x v="970"/>
    <x v="15"/>
    <s v="SALA DE REC TRANSTORNOS DO ESPECTRO AUTISTA"/>
    <s v="MONICA DOS ANJOS PAVANI"/>
    <n v="68"/>
  </r>
  <r>
    <x v="20"/>
    <x v="970"/>
    <x v="16"/>
    <s v="SALA DE REC TRANSTORNOS DO ESPECTRO AUTISTA"/>
    <s v="MONICA DOS ANJOS PAVANI"/>
    <n v="68"/>
  </r>
  <r>
    <x v="20"/>
    <x v="970"/>
    <x v="12"/>
    <s v="SALA DE REC TRANSTORNOS DO ESPECTRO AUTISTA"/>
    <s v="MONICA DOS ANJOS PAVANI"/>
    <n v="68"/>
  </r>
  <r>
    <x v="20"/>
    <x v="970"/>
    <x v="18"/>
    <s v="SALA DE REC TRANSTORNOS DO ESPECTRO AUTISTA"/>
    <s v="MONICA DOS ANJOS PAVANI"/>
    <n v="68"/>
  </r>
  <r>
    <x v="20"/>
    <x v="970"/>
    <x v="44"/>
    <s v="SALA DE REC TRANSTORNOS DO ESPECTRO AUTISTA"/>
    <s v="MONICA DOS ANJOS PAVANI"/>
    <n v="68"/>
  </r>
  <r>
    <x v="20"/>
    <x v="970"/>
    <x v="168"/>
    <s v="SALA DE REC TRANSTORNOS DO ESPECTRO AUTISTA"/>
    <s v="MONICA DOS ANJOS PAVANI"/>
    <n v="68"/>
  </r>
  <r>
    <x v="20"/>
    <x v="970"/>
    <x v="194"/>
    <s v="SALA DE REC TRANSTORNOS DO ESPECTRO AUTISTA"/>
    <s v="MONICA DOS ANJOS PAVANI"/>
    <n v="68"/>
  </r>
  <r>
    <x v="20"/>
    <x v="971"/>
    <x v="363"/>
    <s v="EDUCACAO FISICA"/>
    <s v="SAMANTA DE MORAES"/>
    <n v="14"/>
  </r>
  <r>
    <x v="20"/>
    <x v="971"/>
    <x v="363"/>
    <s v="EDUCACAO FISICA"/>
    <s v="GEANE DA CONCEICAO"/>
    <n v="14"/>
  </r>
  <r>
    <x v="20"/>
    <x v="971"/>
    <x v="758"/>
    <s v="EDUCACAO FISICA"/>
    <s v="GEANE DA CONCEICAO"/>
    <n v="14"/>
  </r>
  <r>
    <x v="20"/>
    <x v="971"/>
    <x v="758"/>
    <s v="EDUCACAO FISICA"/>
    <s v="SAMANTA DE MORAES"/>
    <n v="14"/>
  </r>
  <r>
    <x v="20"/>
    <x v="971"/>
    <x v="151"/>
    <s v="EDUCACAO FISICA"/>
    <s v="SAMANTA DE MORAES"/>
    <n v="14"/>
  </r>
  <r>
    <x v="20"/>
    <x v="971"/>
    <x v="151"/>
    <s v="EDUCACAO FISICA"/>
    <s v="AMANDA PEREIRA YOSHIZAKI"/>
    <n v="14"/>
  </r>
  <r>
    <x v="20"/>
    <x v="971"/>
    <x v="313"/>
    <s v="EDUCACAO FISICA"/>
    <s v="AMANDA PEREIRA YOSHIZAKI"/>
    <n v="14"/>
  </r>
  <r>
    <x v="20"/>
    <x v="971"/>
    <x v="313"/>
    <s v="EDUCACAO FISICA"/>
    <s v="SAMANTA DE MORAES"/>
    <n v="14"/>
  </r>
  <r>
    <x v="20"/>
    <x v="971"/>
    <x v="90"/>
    <s v="SALA DE RECURSOS DEFICIENCIA INTELECTUAL"/>
    <s v="LORETTA ELEN DE CARVALHO TIMOTEO"/>
    <n v="66"/>
  </r>
  <r>
    <x v="20"/>
    <x v="971"/>
    <x v="152"/>
    <s v="SALA DE RECURSOS DEFICIENCIA INTELECTUAL"/>
    <s v="LORETTA ELEN DE CARVALHO TIMOTEO"/>
    <n v="66"/>
  </r>
  <r>
    <x v="20"/>
    <x v="972"/>
    <x v="149"/>
    <s v="CLASSE ANOS INICIAIS ENSINO FUNDAMENTAL"/>
    <s v="MARIA HELENA NOBRE"/>
    <n v="14"/>
  </r>
  <r>
    <x v="20"/>
    <x v="973"/>
    <x v="92"/>
    <s v="SALA DE RECURSOS DEFICIENCIA INTELECTUAL"/>
    <s v="CLAUDIA MONTESSARRAT BOSCO"/>
    <n v="66"/>
  </r>
  <r>
    <x v="20"/>
    <x v="974"/>
    <x v="272"/>
    <s v="INGLÊS"/>
    <s v="RENATA SOLANGE TOFANIN"/>
    <n v="101"/>
  </r>
  <r>
    <x v="20"/>
    <x v="974"/>
    <x v="273"/>
    <s v="INGLÊS"/>
    <s v="EDILSON RODRIGUES BARBOZA"/>
    <n v="101"/>
  </r>
  <r>
    <x v="20"/>
    <x v="974"/>
    <x v="343"/>
    <s v="INGLÊS"/>
    <s v="EDILSON RODRIGUES BARBOZA"/>
    <n v="101"/>
  </r>
  <r>
    <x v="20"/>
    <x v="974"/>
    <x v="344"/>
    <s v="INGLÊS"/>
    <s v="EDILSON RODRIGUES BARBOZA"/>
    <n v="101"/>
  </r>
  <r>
    <x v="20"/>
    <x v="974"/>
    <x v="1293"/>
    <s v="LINGUA INGLESA"/>
    <s v="EDILSON RODRIGUES BARBOZA"/>
    <n v="5"/>
  </r>
  <r>
    <x v="20"/>
    <x v="974"/>
    <x v="603"/>
    <s v="Oratória "/>
    <s v="EDUARDO DA SILVA GARCIA"/>
    <n v="101"/>
  </r>
  <r>
    <x v="20"/>
    <x v="974"/>
    <x v="603"/>
    <s v="Oratória "/>
    <s v="ARTUR PAULO HUDLER"/>
    <n v="101"/>
  </r>
  <r>
    <x v="20"/>
    <x v="974"/>
    <x v="605"/>
    <s v="GEOGRAFIA"/>
    <s v="LEANDRO PEREIRA ARAUJO MEDEIROS"/>
    <n v="101"/>
  </r>
  <r>
    <x v="20"/>
    <x v="974"/>
    <x v="605"/>
    <s v="LINGUA INGLESA"/>
    <s v="EDILSON RODRIGUES BARBOZA"/>
    <n v="101"/>
  </r>
  <r>
    <x v="20"/>
    <x v="974"/>
    <x v="1294"/>
    <s v="LINGUA INGLESA"/>
    <s v="EDILSON RODRIGUES BARBOZA"/>
    <n v="5"/>
  </r>
  <r>
    <x v="20"/>
    <x v="974"/>
    <x v="115"/>
    <s v="Geopolítica "/>
    <s v="JOSE GUILHERME CORBELLE GOMEZ"/>
    <n v="101"/>
  </r>
  <r>
    <x v="20"/>
    <x v="974"/>
    <x v="115"/>
    <s v="Geopolítica "/>
    <s v="ANDRE LUIZ BUZOGANY FERREIRA"/>
    <n v="101"/>
  </r>
  <r>
    <x v="20"/>
    <x v="974"/>
    <x v="115"/>
    <s v="Oratória "/>
    <s v="ANDRE LUIZ BUZOGANY FERREIRA"/>
    <n v="101"/>
  </r>
  <r>
    <x v="20"/>
    <x v="974"/>
    <x v="115"/>
    <s v="Oratória "/>
    <s v="ARTUR PAULO HUDLER"/>
    <n v="101"/>
  </r>
  <r>
    <x v="20"/>
    <x v="974"/>
    <x v="411"/>
    <s v="Geopolítica "/>
    <s v="JOSE GUILHERME CORBELLE GOMEZ"/>
    <n v="101"/>
  </r>
  <r>
    <x v="20"/>
    <x v="974"/>
    <x v="411"/>
    <s v="Geopolítica "/>
    <s v="ANDRE LUIZ BUZOGANY FERREIRA"/>
    <n v="101"/>
  </r>
  <r>
    <x v="20"/>
    <x v="974"/>
    <x v="411"/>
    <s v="ORIENTAÇÃO DE ESTUDO – LÍNGUA PORTUGUESA"/>
    <s v="JULIO CESAR DE SOUZA GOMES"/>
    <n v="101"/>
  </r>
  <r>
    <x v="20"/>
    <x v="974"/>
    <x v="411"/>
    <s v="Oratória "/>
    <s v="ANDRE LUIZ BUZOGANY FERREIRA"/>
    <n v="101"/>
  </r>
  <r>
    <x v="20"/>
    <x v="974"/>
    <x v="295"/>
    <s v="ORIENTAÇÃO DE ESTUDO – LÍNGUA PORTUGUESA"/>
    <s v="JULIO CESAR DE SOUZA GOMES"/>
    <n v="101"/>
  </r>
  <r>
    <x v="20"/>
    <x v="974"/>
    <x v="295"/>
    <s v="ORIENTAÇÃO DE ESTUDO – LÍNGUA PORTUGUESA"/>
    <s v="ELIAS RIBEIRO GONCALVES JUNIOR"/>
    <n v="101"/>
  </r>
  <r>
    <x v="20"/>
    <x v="974"/>
    <x v="543"/>
    <s v="ORIENTAÇÃO DE ESTUDO – LÍNGUA PORTUGUESA"/>
    <s v="EDILSON RODRIGUES BARBOZA"/>
    <n v="101"/>
  </r>
  <r>
    <x v="20"/>
    <x v="974"/>
    <x v="1295"/>
    <s v="LINGUA INGLESA"/>
    <s v="EDILSON RODRIGUES BARBOZA"/>
    <n v="5"/>
  </r>
  <r>
    <x v="20"/>
    <x v="974"/>
    <x v="795"/>
    <s v="LINGUA INGLESA"/>
    <s v="EDILSON RODRIGUES BARBOZA"/>
    <n v="104"/>
  </r>
  <r>
    <x v="20"/>
    <x v="974"/>
    <x v="310"/>
    <s v="COMPORTAMENTO, LEGISLAÇÃO E DIREITO DO CONSUMIDOR"/>
    <s v="EDILSON RODRIGUES BARBOZA"/>
    <n v="99"/>
  </r>
  <r>
    <x v="20"/>
    <x v="974"/>
    <x v="1296"/>
    <s v="BASQUETEBOL JUVENIL MASCULINO"/>
    <s v="BRUNO HENRIQUE DE OLIVEIRA"/>
    <n v="31"/>
  </r>
  <r>
    <x v="20"/>
    <x v="974"/>
    <x v="12"/>
    <s v="SALA DE RECURSOS DEFICIENCIA INTELECTUAL"/>
    <s v="JENIFFER MOREIRA BENEVIDES"/>
    <n v="66"/>
  </r>
  <r>
    <x v="20"/>
    <x v="974"/>
    <x v="27"/>
    <s v="SALA DE RECURSOS DEFICIENCIA INTELECTUAL"/>
    <s v="JENIFFER MOREIRA BENEVIDES"/>
    <n v="66"/>
  </r>
  <r>
    <x v="20"/>
    <x v="974"/>
    <x v="19"/>
    <s v="SALA DE RECURSOS DEFICIENCIA INTELECTUAL"/>
    <s v="JENIFFER MOREIRA BENEVIDES"/>
    <n v="66"/>
  </r>
  <r>
    <x v="20"/>
    <x v="974"/>
    <x v="299"/>
    <s v="LINGUA INGLESA"/>
    <s v="EDILSON RODRIGUES BARBOZA"/>
    <n v="110"/>
  </r>
  <r>
    <x v="20"/>
    <x v="974"/>
    <x v="299"/>
    <s v="Liderança "/>
    <s v="EDILSON RODRIGUES BARBOZA"/>
    <n v="110"/>
  </r>
  <r>
    <x v="20"/>
    <x v="974"/>
    <x v="299"/>
    <s v="Oratória "/>
    <s v="EDILSON RODRIGUES BARBOZA"/>
    <n v="110"/>
  </r>
  <r>
    <x v="20"/>
    <x v="974"/>
    <x v="299"/>
    <s v="PROJETO DE VIDA"/>
    <s v="EDILSON RODRIGUES BARBOZA"/>
    <n v="110"/>
  </r>
  <r>
    <x v="20"/>
    <x v="974"/>
    <x v="456"/>
    <s v="LINGUA INGLESA"/>
    <s v="CARLOS ROBERTO LANDSMANN"/>
    <n v="110"/>
  </r>
  <r>
    <x v="20"/>
    <x v="974"/>
    <x v="456"/>
    <s v="PROGRAMACAO"/>
    <s v="CARLOS ROBERTO LANDSMANN"/>
    <n v="110"/>
  </r>
  <r>
    <x v="20"/>
    <x v="974"/>
    <x v="1297"/>
    <s v="TEATRO JUVENIL MISTO"/>
    <s v="RENAN DE OLIVEIRA SOUZA PEREIRA"/>
    <n v="31"/>
  </r>
  <r>
    <x v="20"/>
    <x v="974"/>
    <x v="1298"/>
    <s v="TEATRO JUVENIL MISTO"/>
    <s v="RENAN DE OLIVEIRA SOUZA PEREIRA"/>
    <n v="31"/>
  </r>
  <r>
    <x v="20"/>
    <x v="974"/>
    <x v="1299"/>
    <s v="TEATRO JUVENIL MISTO"/>
    <s v="RENAN DE OLIVEIRA SOUZA PEREIRA"/>
    <n v="31"/>
  </r>
  <r>
    <x v="20"/>
    <x v="975"/>
    <x v="179"/>
    <s v="CLASSE ANOS INICIAIS ENSINO FUNDAMENTAL"/>
    <s v="SILVIA REGINA VALERO"/>
    <n v="14"/>
  </r>
  <r>
    <x v="20"/>
    <x v="975"/>
    <x v="179"/>
    <s v="CLASSE ANOS INICIAIS ENSINO FUNDAMENTAL"/>
    <s v="GUILHERMINA ANDREA MAIONE SCAPACOSA"/>
    <n v="14"/>
  </r>
  <r>
    <x v="20"/>
    <x v="975"/>
    <x v="510"/>
    <s v="CLASSE ANOS INICIAIS ENSINO FUNDAMENTAL"/>
    <s v="ADRIANA BORGES SANTOS"/>
    <n v="14"/>
  </r>
  <r>
    <x v="20"/>
    <x v="975"/>
    <x v="510"/>
    <s v="CLASSE ANOS INICIAIS ENSINO FUNDAMENTAL"/>
    <s v="VIVIAN VERSATI"/>
    <n v="14"/>
  </r>
  <r>
    <x v="20"/>
    <x v="975"/>
    <x v="510"/>
    <s v="CLASSE ANOS INICIAIS ENSINO FUNDAMENTAL"/>
    <s v="PRISCILA TONON LAZARIM"/>
    <n v="14"/>
  </r>
  <r>
    <x v="20"/>
    <x v="975"/>
    <x v="1300"/>
    <s v="PROJETO DE VIDA"/>
    <s v="VINICIUS DE MOURA GODOY"/>
    <n v="14"/>
  </r>
  <r>
    <x v="20"/>
    <x v="975"/>
    <x v="1300"/>
    <s v="PROJETO DE VIDA"/>
    <s v="RICARDO TADEU DE GODOY KOCK"/>
    <n v="14"/>
  </r>
  <r>
    <x v="20"/>
    <x v="975"/>
    <x v="1300"/>
    <s v="PROJETO DE VIDA"/>
    <s v="PATRICIA DINIZ SILVEIRA PEREIRA"/>
    <n v="14"/>
  </r>
  <r>
    <x v="20"/>
    <x v="975"/>
    <x v="1300"/>
    <s v="TECNOLOGIA E INOVACAO"/>
    <s v="RICARDO TADEU DE GODOY KOCK"/>
    <n v="14"/>
  </r>
  <r>
    <x v="20"/>
    <x v="975"/>
    <x v="438"/>
    <s v="PROJETO DE VIDA"/>
    <s v="PATRICIA DINIZ SILVEIRA PEREIRA"/>
    <n v="14"/>
  </r>
  <r>
    <x v="20"/>
    <x v="975"/>
    <x v="438"/>
    <s v="PROJETO DE VIDA"/>
    <s v="VINICIUS DE MOURA GODOY"/>
    <n v="14"/>
  </r>
  <r>
    <x v="20"/>
    <x v="975"/>
    <x v="438"/>
    <s v="PROJETO DE VIDA"/>
    <s v="RICARDO TADEU DE GODOY KOCK"/>
    <n v="14"/>
  </r>
  <r>
    <x v="20"/>
    <x v="975"/>
    <x v="438"/>
    <s v="TECNOLOGIA E INOVACAO"/>
    <s v="RICARDO TADEU DE GODOY KOCK"/>
    <n v="14"/>
  </r>
  <r>
    <x v="20"/>
    <x v="975"/>
    <x v="99"/>
    <s v="MATEMATICA"/>
    <s v="FABIO CLOSEL FARIA"/>
    <n v="14"/>
  </r>
  <r>
    <x v="20"/>
    <x v="975"/>
    <x v="99"/>
    <s v="PROJETO DE VIDA"/>
    <s v="VINICIUS DE MOURA GODOY"/>
    <n v="14"/>
  </r>
  <r>
    <x v="20"/>
    <x v="975"/>
    <x v="99"/>
    <s v="PROJETO DE VIDA"/>
    <s v="RICARDO TADEU DE GODOY KOCK"/>
    <n v="14"/>
  </r>
  <r>
    <x v="20"/>
    <x v="975"/>
    <x v="99"/>
    <s v="PROJETO DE VIDA"/>
    <s v="PATRICIA DINIZ SILVEIRA PEREIRA"/>
    <n v="14"/>
  </r>
  <r>
    <x v="20"/>
    <x v="975"/>
    <x v="755"/>
    <s v="LINGUA PORTUGUESA"/>
    <s v="APARECIDO DE SOUZA"/>
    <n v="14"/>
  </r>
  <r>
    <x v="20"/>
    <x v="975"/>
    <x v="755"/>
    <s v="PROJETO DE VIDA"/>
    <s v="RICARDO TADEU DE GODOY KOCK"/>
    <n v="14"/>
  </r>
  <r>
    <x v="20"/>
    <x v="975"/>
    <x v="755"/>
    <s v="PROJETO DE VIDA"/>
    <s v="VINICIUS DE MOURA GODOY"/>
    <n v="14"/>
  </r>
  <r>
    <x v="20"/>
    <x v="975"/>
    <x v="755"/>
    <s v="PROJETO DE VIDA"/>
    <s v="PATRICIA DINIZ SILVEIRA PEREIRA"/>
    <n v="14"/>
  </r>
  <r>
    <x v="20"/>
    <x v="975"/>
    <x v="101"/>
    <s v="PROJETO DE VIDA"/>
    <s v="RICARDO TADEU DE GODOY KOCK"/>
    <n v="14"/>
  </r>
  <r>
    <x v="20"/>
    <x v="975"/>
    <x v="101"/>
    <s v="PROJETO DE VIDA"/>
    <s v="PATRICIA DINIZ SILVEIRA PEREIRA"/>
    <n v="14"/>
  </r>
  <r>
    <x v="20"/>
    <x v="975"/>
    <x v="101"/>
    <s v="PROJETO DE VIDA"/>
    <s v="VINICIUS DE MOURA GODOY"/>
    <n v="14"/>
  </r>
  <r>
    <x v="20"/>
    <x v="975"/>
    <x v="426"/>
    <s v="PROJETO DE VIDA"/>
    <s v="VINICIUS DE MOURA GODOY"/>
    <n v="14"/>
  </r>
  <r>
    <x v="20"/>
    <x v="975"/>
    <x v="426"/>
    <s v="PROJETO DE VIDA"/>
    <s v="RICARDO TADEU DE GODOY KOCK"/>
    <n v="14"/>
  </r>
  <r>
    <x v="20"/>
    <x v="975"/>
    <x v="426"/>
    <s v="PROJETO DE VIDA"/>
    <s v="PATRICIA DINIZ SILVEIRA PEREIRA"/>
    <n v="14"/>
  </r>
  <r>
    <x v="20"/>
    <x v="975"/>
    <x v="116"/>
    <s v="ORIENTAÇÃO DE ESTUDO – LÍNGUA PORTUGUESA"/>
    <s v="SUELLEN DIAS CICCOTTI"/>
    <n v="14"/>
  </r>
  <r>
    <x v="20"/>
    <x v="975"/>
    <x v="116"/>
    <s v="ORIENTAÇÃO DE ESTUDO – LÍNGUA PORTUGUESA"/>
    <s v="DANIEL EDUARDO SILVA"/>
    <n v="14"/>
  </r>
  <r>
    <x v="20"/>
    <x v="975"/>
    <x v="116"/>
    <s v="ORIENTAÇÃO DE ESTUDO – LÍNGUA PORTUGUESA"/>
    <s v="PATRICIA DINIZ SILVEIRA PEREIRA"/>
    <n v="14"/>
  </r>
  <r>
    <x v="20"/>
    <x v="975"/>
    <x v="116"/>
    <s v="PROJETO DE VIDA"/>
    <s v="PATRICIA DINIZ SILVEIRA PEREIRA"/>
    <n v="14"/>
  </r>
  <r>
    <x v="20"/>
    <x v="975"/>
    <x v="116"/>
    <s v="PROJETO DE VIDA"/>
    <s v="VINICIUS DE MOURA GODOY"/>
    <n v="14"/>
  </r>
  <r>
    <x v="20"/>
    <x v="975"/>
    <x v="116"/>
    <s v="PROJETO DE VIDA"/>
    <s v="RICARDO TADEU DE GODOY KOCK"/>
    <n v="14"/>
  </r>
  <r>
    <x v="20"/>
    <x v="975"/>
    <x v="280"/>
    <s v="ORIENTAÇÃO DE ESTUDO – LÍNGUA PORTUGUESA"/>
    <s v="MARIELY GRIGOLETTO TESSAROLI"/>
    <n v="14"/>
  </r>
  <r>
    <x v="20"/>
    <x v="975"/>
    <x v="280"/>
    <s v="ORIENTAÇÃO DE ESTUDO – LÍNGUA PORTUGUESA"/>
    <s v="SUELLEN DIAS CICCOTTI"/>
    <n v="14"/>
  </r>
  <r>
    <x v="20"/>
    <x v="975"/>
    <x v="280"/>
    <s v="ORIENTAÇÃO DE ESTUDO – LÍNGUA PORTUGUESA"/>
    <s v="DANIEL EDUARDO SILVA"/>
    <n v="14"/>
  </r>
  <r>
    <x v="20"/>
    <x v="975"/>
    <x v="280"/>
    <s v="PROJETO DE VIDA"/>
    <s v="PATRICIA DINIZ SILVEIRA PEREIRA"/>
    <n v="14"/>
  </r>
  <r>
    <x v="20"/>
    <x v="975"/>
    <x v="280"/>
    <s v="PROJETO DE VIDA"/>
    <s v="VINICIUS DE MOURA GODOY"/>
    <n v="14"/>
  </r>
  <r>
    <x v="20"/>
    <x v="975"/>
    <x v="280"/>
    <s v="PROJETO DE VIDA"/>
    <s v="RICARDO TADEU DE GODOY KOCK"/>
    <n v="14"/>
  </r>
  <r>
    <x v="20"/>
    <x v="976"/>
    <x v="273"/>
    <s v="BIOLOGIA"/>
    <s v="ELZA TAVARES DA SILVA"/>
    <n v="101"/>
  </r>
  <r>
    <x v="20"/>
    <x v="976"/>
    <x v="115"/>
    <s v="ORIENTAÇÃO DE ESTUDO – MATEMÁTICA"/>
    <s v="VASCONCELLOS VILARINO DOS SANTOS"/>
    <n v="101"/>
  </r>
  <r>
    <x v="20"/>
    <x v="976"/>
    <x v="411"/>
    <s v="ORIENTAÇÃO DE ESTUDO – MATEMÁTICA"/>
    <s v="VASCONCELLOS VILARINO DOS SANTOS"/>
    <n v="101"/>
  </r>
  <r>
    <x v="21"/>
    <x v="977"/>
    <x v="807"/>
    <s v="ARTE"/>
    <s v="VIVIEN NOGUEIRA BUENO"/>
    <n v="101"/>
  </r>
  <r>
    <x v="21"/>
    <x v="977"/>
    <x v="807"/>
    <s v="BIOLOGIA"/>
    <s v="ANA PAULA MORANTE"/>
    <n v="101"/>
  </r>
  <r>
    <x v="21"/>
    <x v="977"/>
    <x v="807"/>
    <s v="EDUCACAO FISICA"/>
    <s v="VALDEMIR DOS SANTOS"/>
    <n v="101"/>
  </r>
  <r>
    <x v="21"/>
    <x v="977"/>
    <x v="807"/>
    <s v="Educação Financeira "/>
    <s v="JONAS GUIMARÃES DE SOUSA SANTIAGO"/>
    <n v="101"/>
  </r>
  <r>
    <x v="21"/>
    <x v="977"/>
    <x v="807"/>
    <s v="Educação Financeira "/>
    <s v="GISELI VARNIER"/>
    <n v="101"/>
  </r>
  <r>
    <x v="21"/>
    <x v="977"/>
    <x v="807"/>
    <s v="Educação Financeira "/>
    <s v="VANESSA ALMEIDA COSTA"/>
    <n v="101"/>
  </r>
  <r>
    <x v="21"/>
    <x v="977"/>
    <x v="807"/>
    <s v="Educação Financeira "/>
    <s v="RAFAEL ROMERO DE OLIVEIRA"/>
    <n v="101"/>
  </r>
  <r>
    <x v="21"/>
    <x v="977"/>
    <x v="807"/>
    <s v="FILOSOFIA"/>
    <s v="JOSE ALBERTO MARQUES DA SILVA"/>
    <n v="101"/>
  </r>
  <r>
    <x v="21"/>
    <x v="977"/>
    <x v="807"/>
    <s v="FILOSOFIA"/>
    <s v="LUIZ ANTONIO OLIVEIRA DE CARVALHO"/>
    <n v="101"/>
  </r>
  <r>
    <x v="21"/>
    <x v="977"/>
    <x v="807"/>
    <s v="FISICA"/>
    <s v="ALEXANDRE COSTA DO SIM"/>
    <n v="101"/>
  </r>
  <r>
    <x v="21"/>
    <x v="977"/>
    <x v="807"/>
    <s v="FISICA"/>
    <s v="IRAMAR DA SILVA ALMEIDA JUNIOR"/>
    <n v="101"/>
  </r>
  <r>
    <x v="21"/>
    <x v="977"/>
    <x v="807"/>
    <s v="GEOGRAFIA"/>
    <s v="LUCIENE APARECIDA LOPES"/>
    <n v="101"/>
  </r>
  <r>
    <x v="21"/>
    <x v="977"/>
    <x v="807"/>
    <s v="HISTORIA"/>
    <s v="RAFAEL DE MORAES MARTINS"/>
    <n v="101"/>
  </r>
  <r>
    <x v="21"/>
    <x v="977"/>
    <x v="807"/>
    <s v="INGLÊS"/>
    <s v="ALECIO DE ARAUJO"/>
    <n v="101"/>
  </r>
  <r>
    <x v="21"/>
    <x v="977"/>
    <x v="807"/>
    <s v="LINGUA PORTUGUESA"/>
    <s v="OBEDE SANTOS SILVA"/>
    <n v="101"/>
  </r>
  <r>
    <x v="21"/>
    <x v="977"/>
    <x v="807"/>
    <s v="MATEMATICA"/>
    <s v="VANESSA ALMEIDA COSTA"/>
    <n v="101"/>
  </r>
  <r>
    <x v="21"/>
    <x v="977"/>
    <x v="807"/>
    <s v="MATEMATICA"/>
    <s v="FERNANDO RODRIGUES FILHO"/>
    <n v="101"/>
  </r>
  <r>
    <x v="21"/>
    <x v="977"/>
    <x v="807"/>
    <s v="QUIMICA"/>
    <s v="GISELI VARNIER"/>
    <n v="101"/>
  </r>
  <r>
    <x v="21"/>
    <x v="977"/>
    <x v="807"/>
    <s v="QUIMICA"/>
    <s v="ISABELLA NUNES DE SOUZA"/>
    <n v="101"/>
  </r>
  <r>
    <x v="21"/>
    <x v="977"/>
    <x v="807"/>
    <s v="REDAÇÃO E LEITURA"/>
    <s v="OBEDE SANTOS SILVA"/>
    <n v="101"/>
  </r>
  <r>
    <x v="21"/>
    <x v="977"/>
    <x v="607"/>
    <s v="ARTE"/>
    <s v="LUCIMARA MARIA FURTADO NUNEZ"/>
    <n v="110"/>
  </r>
  <r>
    <x v="21"/>
    <x v="977"/>
    <x v="607"/>
    <s v="FILOSOFIA"/>
    <s v="THIAGO CRESPO ADOMAITIS"/>
    <n v="110"/>
  </r>
  <r>
    <x v="21"/>
    <x v="977"/>
    <x v="607"/>
    <s v="LINGUA INGLESA"/>
    <s v="LUCIMARA MARIA FURTADO NUNEZ"/>
    <n v="110"/>
  </r>
  <r>
    <x v="21"/>
    <x v="977"/>
    <x v="121"/>
    <s v="LINGUA INGLESA"/>
    <s v="ALECIO DE ARAUJO"/>
    <n v="110"/>
  </r>
  <r>
    <x v="21"/>
    <x v="978"/>
    <x v="371"/>
    <s v="EDUCACAO FISICA"/>
    <s v="BEATLIS GROSS RODRIGUES"/>
    <n v="14"/>
  </r>
  <r>
    <x v="21"/>
    <x v="978"/>
    <x v="371"/>
    <s v="EDUCACAO FISICA"/>
    <s v="AJAX DE MOURA TOJEIRO FILHO"/>
    <n v="14"/>
  </r>
  <r>
    <x v="21"/>
    <x v="978"/>
    <x v="371"/>
    <s v="LINGUA INGLESA"/>
    <s v="IARA TOLEDO DE ASSIS BASTOS"/>
    <n v="14"/>
  </r>
  <r>
    <x v="21"/>
    <x v="978"/>
    <x v="371"/>
    <s v="LINGUA INGLESA"/>
    <s v="MARA FERNANDA DA SILVA ALVES"/>
    <n v="14"/>
  </r>
  <r>
    <x v="21"/>
    <x v="978"/>
    <x v="143"/>
    <s v="EDUCACAO FISICA"/>
    <s v="BEATLIS GROSS RODRIGUES"/>
    <n v="14"/>
  </r>
  <r>
    <x v="21"/>
    <x v="978"/>
    <x v="143"/>
    <s v="EDUCACAO FISICA"/>
    <s v="AJAX DE MOURA TOJEIRO FILHO"/>
    <n v="14"/>
  </r>
  <r>
    <x v="21"/>
    <x v="978"/>
    <x v="1301"/>
    <s v="EDUCACAO FISICA"/>
    <s v="AJAX DE MOURA TOJEIRO FILHO"/>
    <n v="14"/>
  </r>
  <r>
    <x v="21"/>
    <x v="978"/>
    <x v="1301"/>
    <s v="EDUCACAO FISICA"/>
    <s v="BEATLIS GROSS RODRIGUES"/>
    <n v="14"/>
  </r>
  <r>
    <x v="21"/>
    <x v="978"/>
    <x v="1301"/>
    <s v="LINGUA INGLESA"/>
    <s v="MARA FERNANDA DA SILVA ALVES"/>
    <n v="14"/>
  </r>
  <r>
    <x v="21"/>
    <x v="978"/>
    <x v="1301"/>
    <s v="LINGUA INGLESA"/>
    <s v="IARA TOLEDO DE ASSIS BASTOS"/>
    <n v="14"/>
  </r>
  <r>
    <x v="21"/>
    <x v="978"/>
    <x v="1302"/>
    <s v="EDUCACAO FISICA"/>
    <s v="BEATLIS GROSS RODRIGUES"/>
    <n v="14"/>
  </r>
  <r>
    <x v="21"/>
    <x v="978"/>
    <x v="1302"/>
    <s v="EDUCACAO FISICA"/>
    <s v="AJAX DE MOURA TOJEIRO FILHO"/>
    <n v="14"/>
  </r>
  <r>
    <x v="21"/>
    <x v="978"/>
    <x v="363"/>
    <s v="CLASSE ANOS INICIAIS ENSINO FUNDAMENTAL"/>
    <s v="THAYNA ARAUJO LEITE"/>
    <n v="14"/>
  </r>
  <r>
    <x v="21"/>
    <x v="978"/>
    <x v="363"/>
    <s v="CLASSE ANOS INICIAIS ENSINO FUNDAMENTAL"/>
    <s v="SONIA SOARES DA SILVA"/>
    <n v="14"/>
  </r>
  <r>
    <x v="21"/>
    <x v="978"/>
    <x v="363"/>
    <s v="EDUCACAO FISICA"/>
    <s v="AJAX DE MOURA TOJEIRO FILHO"/>
    <n v="14"/>
  </r>
  <r>
    <x v="21"/>
    <x v="978"/>
    <x v="363"/>
    <s v="EDUCACAO FISICA"/>
    <s v="BEATLIS GROSS RODRIGUES"/>
    <n v="14"/>
  </r>
  <r>
    <x v="21"/>
    <x v="978"/>
    <x v="363"/>
    <s v="LINGUA INGLESA"/>
    <s v="IARA TOLEDO DE ASSIS BASTOS"/>
    <n v="14"/>
  </r>
  <r>
    <x v="21"/>
    <x v="978"/>
    <x v="363"/>
    <s v="LINGUA INGLESA"/>
    <s v="MARA FERNANDA DA SILVA ALVES"/>
    <n v="14"/>
  </r>
  <r>
    <x v="21"/>
    <x v="978"/>
    <x v="758"/>
    <s v="CLASSE ANOS INICIAIS ENSINO FUNDAMENTAL"/>
    <s v="CAMILA ALVES DA SILVA JULIO"/>
    <n v="14"/>
  </r>
  <r>
    <x v="21"/>
    <x v="978"/>
    <x v="758"/>
    <s v="CLASSE ANOS INICIAIS ENSINO FUNDAMENTAL"/>
    <s v="MARIANA CAROLINA DA SILVA AMARAL"/>
    <n v="14"/>
  </r>
  <r>
    <x v="21"/>
    <x v="978"/>
    <x v="758"/>
    <s v="EDUCACAO FISICA"/>
    <s v="BEATLIS GROSS RODRIGUES"/>
    <n v="14"/>
  </r>
  <r>
    <x v="21"/>
    <x v="978"/>
    <x v="758"/>
    <s v="EDUCACAO FISICA"/>
    <s v="AJAX DE MOURA TOJEIRO FILHO"/>
    <n v="14"/>
  </r>
  <r>
    <x v="21"/>
    <x v="978"/>
    <x v="758"/>
    <s v="LINGUA INGLESA"/>
    <s v="IARA TOLEDO DE ASSIS BASTOS"/>
    <n v="14"/>
  </r>
  <r>
    <x v="21"/>
    <x v="978"/>
    <x v="758"/>
    <s v="LINGUA INGLESA"/>
    <s v="MARA FERNANDA DA SILVA ALVES"/>
    <n v="14"/>
  </r>
  <r>
    <x v="21"/>
    <x v="978"/>
    <x v="149"/>
    <s v="EDUCACAO FISICA"/>
    <s v="BEATLIS GROSS RODRIGUES"/>
    <n v="14"/>
  </r>
  <r>
    <x v="21"/>
    <x v="978"/>
    <x v="149"/>
    <s v="EDUCACAO FISICA"/>
    <s v="AJAX DE MOURA TOJEIRO FILHO"/>
    <n v="14"/>
  </r>
  <r>
    <x v="21"/>
    <x v="978"/>
    <x v="149"/>
    <s v="LINGUA INGLESA"/>
    <s v="MARA FERNANDA DA SILVA ALVES"/>
    <n v="14"/>
  </r>
  <r>
    <x v="21"/>
    <x v="978"/>
    <x v="149"/>
    <s v="LINGUA INGLESA"/>
    <s v="IARA TOLEDO DE ASSIS BASTOS"/>
    <n v="14"/>
  </r>
  <r>
    <x v="21"/>
    <x v="978"/>
    <x v="150"/>
    <s v="CLASSE ANOS INICIAIS ENSINO FUNDAMENTAL"/>
    <s v="DEBORA VIEIRA SANTOS"/>
    <n v="14"/>
  </r>
  <r>
    <x v="21"/>
    <x v="978"/>
    <x v="150"/>
    <s v="CLASSE ANOS INICIAIS ENSINO FUNDAMENTAL"/>
    <s v="CARLA MARIA SOLANO"/>
    <n v="14"/>
  </r>
  <r>
    <x v="21"/>
    <x v="978"/>
    <x v="150"/>
    <s v="CLASSE ANOS INICIAIS ENSINO FUNDAMENTAL"/>
    <s v="VANUSA COELHO DE ALMEIDA BARROS"/>
    <n v="14"/>
  </r>
  <r>
    <x v="21"/>
    <x v="978"/>
    <x v="150"/>
    <s v="EDUCACAO FISICA"/>
    <s v="TATIANA ROCHA PINTO"/>
    <n v="14"/>
  </r>
  <r>
    <x v="21"/>
    <x v="978"/>
    <x v="150"/>
    <s v="EDUCACAO FISICA"/>
    <s v="AJAX DE MOURA TOJEIRO FILHO"/>
    <n v="14"/>
  </r>
  <r>
    <x v="21"/>
    <x v="978"/>
    <x v="150"/>
    <s v="EDUCACAO FISICA"/>
    <s v="BEATLIS GROSS RODRIGUES"/>
    <n v="14"/>
  </r>
  <r>
    <x v="21"/>
    <x v="978"/>
    <x v="150"/>
    <s v="LINGUA INGLESA"/>
    <s v="FABIOLA MADONNA GIROTO DE FREITAS"/>
    <n v="14"/>
  </r>
  <r>
    <x v="21"/>
    <x v="978"/>
    <x v="150"/>
    <s v="LINGUA INGLESA"/>
    <s v="MARCOS FRIZZO"/>
    <n v="14"/>
  </r>
  <r>
    <x v="21"/>
    <x v="978"/>
    <x v="178"/>
    <s v="EDUCACAO FISICA"/>
    <s v="AJAX DE MOURA TOJEIRO FILHO"/>
    <n v="14"/>
  </r>
  <r>
    <x v="21"/>
    <x v="978"/>
    <x v="178"/>
    <s v="EDUCACAO FISICA"/>
    <s v="BEATLIS GROSS RODRIGUES"/>
    <n v="14"/>
  </r>
  <r>
    <x v="21"/>
    <x v="978"/>
    <x v="364"/>
    <s v="EDUCACAO FISICA"/>
    <s v="BEATLIS GROSS RODRIGUES"/>
    <n v="14"/>
  </r>
  <r>
    <x v="21"/>
    <x v="978"/>
    <x v="364"/>
    <s v="EDUCACAO FISICA"/>
    <s v="AJAX DE MOURA TOJEIRO FILHO"/>
    <n v="14"/>
  </r>
  <r>
    <x v="21"/>
    <x v="978"/>
    <x v="364"/>
    <s v="LINGUA INGLESA"/>
    <s v="MARCOS FRIZZO"/>
    <n v="14"/>
  </r>
  <r>
    <x v="21"/>
    <x v="978"/>
    <x v="364"/>
    <s v="LINGUA INGLESA"/>
    <s v="FABIOLA MADONNA GIROTO DE FREITAS"/>
    <n v="14"/>
  </r>
  <r>
    <x v="21"/>
    <x v="978"/>
    <x v="389"/>
    <s v="CLASSE ANOS INICIAIS ENSINO FUNDAMENTAL"/>
    <s v="VANICE LOPES CATANIO MURARO JANIZELLI"/>
    <n v="14"/>
  </r>
  <r>
    <x v="21"/>
    <x v="978"/>
    <x v="389"/>
    <s v="CLASSE ANOS INICIAIS ENSINO FUNDAMENTAL"/>
    <s v="CIBELE FERREIRA CARVALHO DO AMARAL"/>
    <n v="14"/>
  </r>
  <r>
    <x v="21"/>
    <x v="978"/>
    <x v="390"/>
    <s v="EDUCACAO FISICA"/>
    <s v="AJAX DE MOURA TOJEIRO FILHO"/>
    <n v="14"/>
  </r>
  <r>
    <x v="21"/>
    <x v="978"/>
    <x v="1134"/>
    <s v="CLASSE ANOS INICIAIS ENSINO FUNDAMENTAL"/>
    <s v="ALINE MIREILLE TAKEHARA"/>
    <n v="14"/>
  </r>
  <r>
    <x v="21"/>
    <x v="978"/>
    <x v="1134"/>
    <s v="CLASSE ANOS INICIAIS ENSINO FUNDAMENTAL"/>
    <s v="MARCIA CAMOSSA DE SOUZA FERREIRA"/>
    <n v="14"/>
  </r>
  <r>
    <x v="21"/>
    <x v="978"/>
    <x v="1134"/>
    <s v="LINGUA INGLESA"/>
    <s v="MARA FERNANDA DA SILVA ALVES"/>
    <n v="14"/>
  </r>
  <r>
    <x v="21"/>
    <x v="978"/>
    <x v="391"/>
    <s v="CLASSE ANOS INICIAIS ENSINO FUNDAMENTAL"/>
    <s v="MADALENA APARECIDA CERIALLI"/>
    <n v="14"/>
  </r>
  <r>
    <x v="21"/>
    <x v="978"/>
    <x v="391"/>
    <s v="EDUCACAO FISICA"/>
    <s v="AJAX DE MOURA TOJEIRO FILHO"/>
    <n v="14"/>
  </r>
  <r>
    <x v="21"/>
    <x v="978"/>
    <x v="391"/>
    <s v="EDUCACAO FISICA"/>
    <s v="WILLIAN DE SOUZA VIANA"/>
    <n v="14"/>
  </r>
  <r>
    <x v="21"/>
    <x v="978"/>
    <x v="391"/>
    <s v="LINGUA INGLESA"/>
    <s v="MARCOS FRIZZO"/>
    <n v="14"/>
  </r>
  <r>
    <x v="21"/>
    <x v="978"/>
    <x v="391"/>
    <s v="LINGUA INGLESA"/>
    <s v="FABIOLA MADONNA GIROTO DE FREITAS"/>
    <n v="14"/>
  </r>
  <r>
    <x v="21"/>
    <x v="978"/>
    <x v="372"/>
    <s v="EDUCACAO FISICA"/>
    <s v="WILLIAN DE SOUZA VIANA"/>
    <n v="14"/>
  </r>
  <r>
    <x v="21"/>
    <x v="978"/>
    <x v="372"/>
    <s v="EDUCACAO FISICA"/>
    <s v="AJAX DE MOURA TOJEIRO FILHO"/>
    <n v="14"/>
  </r>
  <r>
    <x v="21"/>
    <x v="978"/>
    <x v="372"/>
    <s v="LINGUA INGLESA"/>
    <s v="MARA FERNANDA DA SILVA ALVES"/>
    <n v="14"/>
  </r>
  <r>
    <x v="21"/>
    <x v="978"/>
    <x v="372"/>
    <s v="LINGUA INGLESA"/>
    <s v="SUELI EUGENIA QUERIDO DE FREITAS"/>
    <n v="14"/>
  </r>
  <r>
    <x v="21"/>
    <x v="978"/>
    <x v="392"/>
    <s v="EDUCACAO FISICA"/>
    <s v="AJAX DE MOURA TOJEIRO FILHO"/>
    <n v="14"/>
  </r>
  <r>
    <x v="21"/>
    <x v="978"/>
    <x v="393"/>
    <s v="CLASSE ANOS INICIAIS ENSINO FUNDAMENTAL"/>
    <s v="MIRELE FERREIRA DO NASCIMENTO LEAL"/>
    <n v="14"/>
  </r>
  <r>
    <x v="21"/>
    <x v="978"/>
    <x v="393"/>
    <s v="EDUCACAO FISICA"/>
    <s v="AJAX DE MOURA TOJEIRO FILHO"/>
    <n v="14"/>
  </r>
  <r>
    <x v="21"/>
    <x v="978"/>
    <x v="10"/>
    <s v="SALA DE RECURSOS DEFICIENCIA INTELECTUAL"/>
    <s v="SHEILA HONORIA CORREA"/>
    <n v="66"/>
  </r>
  <r>
    <x v="21"/>
    <x v="978"/>
    <x v="10"/>
    <s v="SALA DE RECURSOS DEFICIENCIA INTELECTUAL"/>
    <s v="VANESSA RIBEIRO DOS SANTOS RODRIGUES"/>
    <n v="66"/>
  </r>
  <r>
    <x v="21"/>
    <x v="978"/>
    <x v="10"/>
    <s v="SALA DE RECURSOS DEFICIENCIA INTELECTUAL"/>
    <s v="LEILA LEITE DIAS"/>
    <n v="66"/>
  </r>
  <r>
    <x v="21"/>
    <x v="978"/>
    <x v="60"/>
    <s v="SALA DE REC TRANSTORNOS DO ESPECTRO AUTISTA"/>
    <s v="FERNANDA CRISTINA DE OLIVEIRA FREITAS"/>
    <n v="68"/>
  </r>
  <r>
    <x v="21"/>
    <x v="978"/>
    <x v="60"/>
    <s v="SALA DE REC TRANSTORNOS DO ESPECTRO AUTISTA"/>
    <s v="VANESSA RIBEIRO DOS SANTOS RODRIGUES"/>
    <n v="68"/>
  </r>
  <r>
    <x v="21"/>
    <x v="978"/>
    <x v="60"/>
    <s v="SALA DE REC TRANSTORNOS DO ESPECTRO AUTISTA"/>
    <s v="SHEILA HONORIA CORREA"/>
    <n v="68"/>
  </r>
  <r>
    <x v="21"/>
    <x v="978"/>
    <x v="11"/>
    <s v="SALA DE REC TRANSTORNOS DO ESPECTRO AUTISTA"/>
    <s v="VANESSA RIBEIRO DOS SANTOS RODRIGUES"/>
    <n v="68"/>
  </r>
  <r>
    <x v="21"/>
    <x v="978"/>
    <x v="11"/>
    <s v="SALA DE REC TRANSTORNOS DO ESPECTRO AUTISTA"/>
    <s v="MARCIA BARROS DA SILVA"/>
    <n v="68"/>
  </r>
  <r>
    <x v="21"/>
    <x v="978"/>
    <x v="11"/>
    <s v="SALA DE REC TRANSTORNOS DO ESPECTRO AUTISTA"/>
    <s v="SHEILA HONORIA CORREA"/>
    <n v="68"/>
  </r>
  <r>
    <x v="21"/>
    <x v="978"/>
    <x v="11"/>
    <s v="SALA DE REC TRANSTORNOS DO ESPECTRO AUTISTA"/>
    <s v="FERNANDA CRISTINA DE OLIVEIRA FREITAS"/>
    <n v="68"/>
  </r>
  <r>
    <x v="21"/>
    <x v="978"/>
    <x v="11"/>
    <s v="SALA DE RECURSOS DEFICIENCIA INTELECTUAL"/>
    <s v="LEILA LEITE DIAS"/>
    <n v="66"/>
  </r>
  <r>
    <x v="21"/>
    <x v="978"/>
    <x v="11"/>
    <s v="SALA DE RECURSOS DEFICIENCIA INTELECTUAL"/>
    <s v="VANESSA RIBEIRO DOS SANTOS RODRIGUES"/>
    <n v="66"/>
  </r>
  <r>
    <x v="21"/>
    <x v="978"/>
    <x v="11"/>
    <s v="SALA DE RECURSOS DEFICIENCIA INTELECTUAL"/>
    <s v="SHEILA HONORIA CORREA"/>
    <n v="66"/>
  </r>
  <r>
    <x v="21"/>
    <x v="978"/>
    <x v="90"/>
    <s v="SALA DE REC TRANSTORNOS DO ESPECTRO AUTISTA"/>
    <s v="SHEILA HONORIA CORREA"/>
    <n v="68"/>
  </r>
  <r>
    <x v="21"/>
    <x v="978"/>
    <x v="90"/>
    <s v="SALA DE REC TRANSTORNOS DO ESPECTRO AUTISTA"/>
    <s v="EDILENE MENDES BARROSO"/>
    <n v="68"/>
  </r>
  <r>
    <x v="21"/>
    <x v="978"/>
    <x v="90"/>
    <s v="SALA DE REC TRANSTORNOS DO ESPECTRO AUTISTA"/>
    <s v="VANESSA RIBEIRO DOS SANTOS RODRIGUES"/>
    <n v="68"/>
  </r>
  <r>
    <x v="21"/>
    <x v="978"/>
    <x v="90"/>
    <s v="SALA DE RECURSOS DEFICIENCIA INTELECTUAL"/>
    <s v="LEILA LEITE DIAS"/>
    <n v="66"/>
  </r>
  <r>
    <x v="21"/>
    <x v="978"/>
    <x v="90"/>
    <s v="SALA DE RECURSOS DEFICIENCIA INTELECTUAL"/>
    <s v="VANESSA RIBEIRO DOS SANTOS RODRIGUES"/>
    <n v="66"/>
  </r>
  <r>
    <x v="21"/>
    <x v="978"/>
    <x v="90"/>
    <s v="SALA DE RECURSOS DEFICIENCIA INTELECTUAL"/>
    <s v="SHEILA HONORIA CORREA"/>
    <n v="66"/>
  </r>
  <r>
    <x v="21"/>
    <x v="978"/>
    <x v="152"/>
    <s v="SALA DE REC TRANSTORNOS DO ESPECTRO AUTISTA"/>
    <s v="EDILENE MENDES BARROSO"/>
    <n v="68"/>
  </r>
  <r>
    <x v="21"/>
    <x v="978"/>
    <x v="152"/>
    <s v="SALA DE REC TRANSTORNOS DO ESPECTRO AUTISTA"/>
    <s v="SHEILA HONORIA CORREA"/>
    <n v="68"/>
  </r>
  <r>
    <x v="21"/>
    <x v="978"/>
    <x v="152"/>
    <s v="SALA DE REC TRANSTORNOS DO ESPECTRO AUTISTA"/>
    <s v="VANESSA RIBEIRO DOS SANTOS RODRIGUES"/>
    <n v="68"/>
  </r>
  <r>
    <x v="21"/>
    <x v="978"/>
    <x v="152"/>
    <s v="SALA DE RECURSOS DEFICIENCIA INTELECTUAL"/>
    <s v="FERNANDA CRISTINA DE OLIVEIRA FREITAS"/>
    <n v="66"/>
  </r>
  <r>
    <x v="21"/>
    <x v="978"/>
    <x v="152"/>
    <s v="SALA DE RECURSOS DEFICIENCIA INTELECTUAL"/>
    <s v="VANESSA RIBEIRO DOS SANTOS RODRIGUES"/>
    <n v="66"/>
  </r>
  <r>
    <x v="21"/>
    <x v="979"/>
    <x v="295"/>
    <s v="Empreendedorismo "/>
    <s v="MARCOS ADAO RAMIREZ GONCALVES"/>
    <n v="101"/>
  </r>
  <r>
    <x v="21"/>
    <x v="979"/>
    <x v="295"/>
    <s v="Empreendedorismo "/>
    <s v="FELIPE DE SIQUEIRA FARRAJOTA"/>
    <n v="101"/>
  </r>
  <r>
    <x v="21"/>
    <x v="979"/>
    <x v="295"/>
    <s v="FISICA"/>
    <s v="LISSANDRA MARA FERREIRA ADORNO"/>
    <n v="101"/>
  </r>
  <r>
    <x v="21"/>
    <x v="979"/>
    <x v="295"/>
    <s v="FISICA"/>
    <s v="GABRIELLI RENOVATO DA SILVA"/>
    <n v="101"/>
  </r>
  <r>
    <x v="21"/>
    <x v="979"/>
    <x v="92"/>
    <s v="SALA DE RECURSOS DEFICIENCIA INTELECTUAL"/>
    <s v="ROSANGELA FRANCISCA DE JESUS"/>
    <n v="66"/>
  </r>
  <r>
    <x v="21"/>
    <x v="980"/>
    <x v="1303"/>
    <s v="Arte e Mídias Digitais "/>
    <s v="CLARA DE SOUZA DANTAS MUNIZ FONTES"/>
    <n v="101"/>
  </r>
  <r>
    <x v="21"/>
    <x v="980"/>
    <x v="1303"/>
    <s v="EDUCACAO FISICA"/>
    <s v="VLADINEY ANTONIO DE MENDONCA GIL"/>
    <n v="101"/>
  </r>
  <r>
    <x v="21"/>
    <x v="980"/>
    <x v="1303"/>
    <s v="ESPORTE-MÚSICA-ARTE"/>
    <s v="VLADINEY ANTONIO DE MENDONCA GIL"/>
    <n v="101"/>
  </r>
  <r>
    <x v="21"/>
    <x v="980"/>
    <x v="1303"/>
    <s v="FISICA"/>
    <s v="MARIA CECILIA LEONCIO ALVES"/>
    <n v="101"/>
  </r>
  <r>
    <x v="21"/>
    <x v="980"/>
    <x v="1303"/>
    <s v="Filosofia e Sociedade Moderna"/>
    <s v="ALEXANDRE DE MATOS PINTO"/>
    <n v="101"/>
  </r>
  <r>
    <x v="21"/>
    <x v="980"/>
    <x v="1303"/>
    <s v="HISTORIA"/>
    <s v="REGINA MARIA ACQUARONE"/>
    <n v="101"/>
  </r>
  <r>
    <x v="21"/>
    <x v="980"/>
    <x v="1303"/>
    <s v="LINGUA PORTUGUESA"/>
    <s v="PATRICIA FIDELIS LUCIO"/>
    <n v="101"/>
  </r>
  <r>
    <x v="21"/>
    <x v="980"/>
    <x v="1303"/>
    <s v="ORIENTAÇÃO DE ESTUDO – LÍNGUA PORTUGUESA"/>
    <s v="MATHEUS FURTADO DE LACERDA"/>
    <n v="101"/>
  </r>
  <r>
    <x v="21"/>
    <x v="980"/>
    <x v="1303"/>
    <s v="Oratória "/>
    <s v="ALEXANDRE DE MATOS PINTO"/>
    <n v="101"/>
  </r>
  <r>
    <x v="21"/>
    <x v="980"/>
    <x v="1303"/>
    <s v="PROJETO DE VIDA"/>
    <s v="MARA DE ANDRADE"/>
    <n v="101"/>
  </r>
  <r>
    <x v="21"/>
    <x v="980"/>
    <x v="1303"/>
    <s v="Redação e Leitura "/>
    <s v="CRISTIANE LOPES DOS SANTOS"/>
    <n v="101"/>
  </r>
  <r>
    <x v="21"/>
    <x v="980"/>
    <x v="1304"/>
    <s v="FUTSAL JUVENIL MASCULINO"/>
    <s v="CAMILA FERNANDA DE LIMA"/>
    <n v="31"/>
  </r>
  <r>
    <x v="21"/>
    <x v="980"/>
    <x v="1304"/>
    <s v="FUTSAL JUVENIL MASCULINO"/>
    <s v="EDUARDO FREITAS DE SANTANA"/>
    <n v="31"/>
  </r>
  <r>
    <x v="21"/>
    <x v="980"/>
    <x v="1305"/>
    <s v="VOLEIBOL JUVENIL FEMININO"/>
    <s v="EDUARDO FREITAS DE SANTANA"/>
    <n v="31"/>
  </r>
  <r>
    <x v="21"/>
    <x v="980"/>
    <x v="1305"/>
    <s v="VOLEIBOL JUVENIL FEMININO"/>
    <s v="CAMILA FERNANDA DE LIMA"/>
    <n v="31"/>
  </r>
  <r>
    <x v="21"/>
    <x v="981"/>
    <x v="60"/>
    <s v="APE ITINERANTE TRANSTORNOS DO ESPECTRO AUTISTA"/>
    <s v="ANGELA MARIA RODRIGUES DE SOUSA SANTOS"/>
    <n v="73"/>
  </r>
  <r>
    <x v="21"/>
    <x v="981"/>
    <x v="61"/>
    <s v="APE ITINERANTE TRANSTORNOS DO ESPECTRO AUTISTA"/>
    <s v="ANGELA MARIA RODRIGUES DE SOUSA SANTOS"/>
    <n v="73"/>
  </r>
  <r>
    <x v="21"/>
    <x v="981"/>
    <x v="103"/>
    <s v="APE ITINERANTE DEFICIENCIA INTELECTUAL"/>
    <s v="VANESSA RODRIGUES SILVEIRA PEREIRA"/>
    <n v="71"/>
  </r>
  <r>
    <x v="21"/>
    <x v="981"/>
    <x v="15"/>
    <s v="APE ITINERANTE TRANSTORNOS DO ESPECTRO AUTISTA"/>
    <s v="ANGELA MARIA RODRIGUES DE SOUSA SANTOS"/>
    <n v="73"/>
  </r>
  <r>
    <x v="21"/>
    <x v="981"/>
    <x v="63"/>
    <s v="APE ITINERANTE TRANSTORNOS DO ESPECTRO AUTISTA"/>
    <s v="ANGELA MARIA RODRIGUES DE SOUSA SANTOS"/>
    <n v="73"/>
  </r>
  <r>
    <x v="21"/>
    <x v="981"/>
    <x v="17"/>
    <s v="APE ITINERANTE TRANSTORNOS DO ESPECTRO AUTISTA"/>
    <s v="ANGELA MARIA RODRIGUES DE SOUSA SANTOS"/>
    <n v="73"/>
  </r>
  <r>
    <x v="21"/>
    <x v="981"/>
    <x v="83"/>
    <s v="APE ITINERANTE TRANSTORNOS DO ESPECTRO AUTISTA"/>
    <s v="VANESSA RODRIGUES SILVEIRA PEREIRA"/>
    <n v="73"/>
  </r>
  <r>
    <x v="21"/>
    <x v="981"/>
    <x v="84"/>
    <s v="APE ITINERANTE TRANSTORNOS DO ESPECTRO AUTISTA"/>
    <s v="VANESSA RODRIGUES SILVEIRA PEREIRA"/>
    <n v="73"/>
  </r>
  <r>
    <x v="21"/>
    <x v="982"/>
    <x v="0"/>
    <s v="LINGUA PORTUGUESA"/>
    <s v="EDNA APARECIDA DOS SANTOS"/>
    <n v="101"/>
  </r>
  <r>
    <x v="21"/>
    <x v="982"/>
    <x v="0"/>
    <s v="ROBOTICA"/>
    <s v="RAFAEL ASSENSO"/>
    <n v="101"/>
  </r>
  <r>
    <x v="21"/>
    <x v="982"/>
    <x v="0"/>
    <s v="Redação e Leitura "/>
    <s v="EDNA APARECIDA DOS SANTOS"/>
    <n v="101"/>
  </r>
  <r>
    <x v="21"/>
    <x v="982"/>
    <x v="36"/>
    <s v="LINGUA PORTUGUESA"/>
    <s v="EDNA APARECIDA DOS SANTOS"/>
    <n v="101"/>
  </r>
  <r>
    <x v="21"/>
    <x v="982"/>
    <x v="36"/>
    <s v="ROBOTICA"/>
    <s v="RAFAEL ASSENSO"/>
    <n v="101"/>
  </r>
  <r>
    <x v="21"/>
    <x v="982"/>
    <x v="36"/>
    <s v="Redação e Leitura "/>
    <s v="EDNA APARECIDA DOS SANTOS"/>
    <n v="101"/>
  </r>
  <r>
    <x v="21"/>
    <x v="982"/>
    <x v="51"/>
    <s v="FILOSOFIA"/>
    <s v="SILVIA DENISE ALVES CORREA"/>
    <n v="101"/>
  </r>
  <r>
    <x v="21"/>
    <x v="982"/>
    <x v="51"/>
    <s v="GEOGRAFIA"/>
    <s v="KELLY DOS SANTOS DA MATA CAMPOS"/>
    <n v="101"/>
  </r>
  <r>
    <x v="21"/>
    <x v="982"/>
    <x v="51"/>
    <s v="LINGUA PORTUGUESA"/>
    <s v="EDNA APARECIDA DOS SANTOS"/>
    <n v="101"/>
  </r>
  <r>
    <x v="21"/>
    <x v="982"/>
    <x v="51"/>
    <s v="ROBOTICA"/>
    <s v="RAFAEL ASSENSO"/>
    <n v="101"/>
  </r>
  <r>
    <x v="21"/>
    <x v="982"/>
    <x v="51"/>
    <s v="Redação e Leitura "/>
    <s v="EDNA APARECIDA DOS SANTOS"/>
    <n v="101"/>
  </r>
  <r>
    <x v="21"/>
    <x v="982"/>
    <x v="37"/>
    <s v="FISICA"/>
    <s v="RAFAEL ASSENSO"/>
    <n v="101"/>
  </r>
  <r>
    <x v="21"/>
    <x v="982"/>
    <x v="37"/>
    <s v="LINGUA PORTUGUESA"/>
    <s v="EDNA APARECIDA DOS SANTOS"/>
    <n v="101"/>
  </r>
  <r>
    <x v="21"/>
    <x v="982"/>
    <x v="37"/>
    <s v="ROBOTICA"/>
    <s v="RAFAEL ASSENSO"/>
    <n v="101"/>
  </r>
  <r>
    <x v="21"/>
    <x v="982"/>
    <x v="37"/>
    <s v="Redação e Leitura "/>
    <s v="EDNA APARECIDA DOS SANTOS"/>
    <n v="101"/>
  </r>
  <r>
    <x v="21"/>
    <x v="982"/>
    <x v="38"/>
    <s v="QUIMICA"/>
    <s v="ANDRE DE ARAUJO LUNA"/>
    <n v="101"/>
  </r>
  <r>
    <x v="21"/>
    <x v="982"/>
    <x v="461"/>
    <s v="Educação Financeira "/>
    <s v="FLAVIA ALVES DOS SANTOS"/>
    <n v="101"/>
  </r>
  <r>
    <x v="21"/>
    <x v="982"/>
    <x v="461"/>
    <s v="QUIMICA"/>
    <s v="ANDRE DE ARAUJO LUNA"/>
    <n v="101"/>
  </r>
  <r>
    <x v="21"/>
    <x v="982"/>
    <x v="1260"/>
    <s v="Educação Financeira "/>
    <s v="FLAVIA ALVES DOS SANTOS"/>
    <n v="101"/>
  </r>
  <r>
    <x v="21"/>
    <x v="982"/>
    <x v="1260"/>
    <s v="QUIMICA"/>
    <s v="ANDRE DE ARAUJO LUNA"/>
    <n v="101"/>
  </r>
  <r>
    <x v="21"/>
    <x v="982"/>
    <x v="1306"/>
    <s v="VOLEIBOL JUVENIL FEMININO"/>
    <s v="FERNANDO ALECIO KRAUSZ"/>
    <n v="31"/>
  </r>
  <r>
    <x v="21"/>
    <x v="982"/>
    <x v="1307"/>
    <s v="VOLEIBOL JUVENIL MASCULINO"/>
    <s v="FERNANDO ALECIO KRAUSZ"/>
    <n v="31"/>
  </r>
  <r>
    <x v="21"/>
    <x v="982"/>
    <x v="1307"/>
    <s v="VOLEIBOL JUVENIL MASCULINO"/>
    <s v="WILLIAN DE SOUZA VIANA"/>
    <n v="31"/>
  </r>
  <r>
    <x v="21"/>
    <x v="983"/>
    <x v="197"/>
    <s v="ARTE"/>
    <s v="SAMUEL DE ALMEIDA LEME VILAR"/>
    <n v="14"/>
  </r>
  <r>
    <x v="21"/>
    <x v="983"/>
    <x v="197"/>
    <s v="PROJETO DE CONVIVENCIA"/>
    <s v="FRANCISCA DE CASTRO MACIEL"/>
    <n v="14"/>
  </r>
  <r>
    <x v="21"/>
    <x v="983"/>
    <x v="197"/>
    <s v="PROJETO DE CONVIVENCIA"/>
    <s v="MARIANO DIAS MORAIS"/>
    <n v="14"/>
  </r>
  <r>
    <x v="21"/>
    <x v="983"/>
    <x v="174"/>
    <s v="ARTE"/>
    <s v="SAMUEL DE ALMEIDA LEME VILAR"/>
    <n v="14"/>
  </r>
  <r>
    <x v="21"/>
    <x v="983"/>
    <x v="174"/>
    <s v="PROJETO DE CONVIVENCIA"/>
    <s v="MARIANO DIAS MORAIS"/>
    <n v="14"/>
  </r>
  <r>
    <x v="21"/>
    <x v="983"/>
    <x v="174"/>
    <s v="PROJETO DE CONVIVENCIA"/>
    <s v="OLGA VALERIA MAGALHÃES"/>
    <n v="14"/>
  </r>
  <r>
    <x v="21"/>
    <x v="983"/>
    <x v="186"/>
    <s v="LINGUA PORTUGUESA"/>
    <s v="SILMARA RODRIGUES BORBA NASCIMENTO"/>
    <n v="14"/>
  </r>
  <r>
    <x v="21"/>
    <x v="983"/>
    <x v="186"/>
    <s v="MATEMATICA"/>
    <s v="SILMARA RODRIGUES BORBA NASCIMENTO"/>
    <n v="14"/>
  </r>
  <r>
    <x v="21"/>
    <x v="983"/>
    <x v="186"/>
    <s v="PROJETO DE CONVIVENCIA"/>
    <s v="SILMARA RODRIGUES BORBA NASCIMENTO"/>
    <n v="14"/>
  </r>
  <r>
    <x v="21"/>
    <x v="983"/>
    <x v="186"/>
    <s v="PROJETO DE CONVIVENCIA"/>
    <s v="MARIANO DIAS MORAIS"/>
    <n v="14"/>
  </r>
  <r>
    <x v="21"/>
    <x v="983"/>
    <x v="155"/>
    <s v="PROJETO DE CONVIVENCIA"/>
    <s v="MARIANO DIAS MORAIS"/>
    <n v="14"/>
  </r>
  <r>
    <x v="21"/>
    <x v="983"/>
    <x v="155"/>
    <s v="PROJETO DE CONVIVENCIA"/>
    <s v="JOSINA ROSALTIVA JARDIM FREIRE"/>
    <n v="14"/>
  </r>
  <r>
    <x v="21"/>
    <x v="983"/>
    <x v="196"/>
    <s v="PROJETO DE CONVIVENCIA"/>
    <s v="MARIANO DIAS MORAIS"/>
    <n v="14"/>
  </r>
  <r>
    <x v="21"/>
    <x v="983"/>
    <x v="196"/>
    <s v="PROJETO DE CONVIVENCIA"/>
    <s v="LUCINEIA CARVALHO DOS SANTOS"/>
    <n v="14"/>
  </r>
  <r>
    <x v="21"/>
    <x v="983"/>
    <x v="196"/>
    <s v="PROJETO DE CONVIVENCIA"/>
    <s v="MONALISA REZENDE"/>
    <n v="14"/>
  </r>
  <r>
    <x v="21"/>
    <x v="983"/>
    <x v="159"/>
    <s v="PROJETO DE CONVIVENCIA"/>
    <s v="EDNEIA MIGUEL"/>
    <n v="14"/>
  </r>
  <r>
    <x v="21"/>
    <x v="983"/>
    <x v="159"/>
    <s v="PROJETO DE CONVIVENCIA"/>
    <s v="MARIANO DIAS MORAIS"/>
    <n v="14"/>
  </r>
  <r>
    <x v="21"/>
    <x v="983"/>
    <x v="159"/>
    <s v="PROJETO DE CONVIVENCIA"/>
    <s v="JOSÉ OLIVEIRA DE ALMEIDA NETO"/>
    <n v="14"/>
  </r>
  <r>
    <x v="21"/>
    <x v="983"/>
    <x v="159"/>
    <s v="PROJETO DE CONVIVENCIA"/>
    <s v="ROSANA ANASTACIO DIAS"/>
    <n v="14"/>
  </r>
  <r>
    <x v="21"/>
    <x v="983"/>
    <x v="160"/>
    <s v="HISTORIA"/>
    <s v="EDNEIA MIGUEL"/>
    <n v="14"/>
  </r>
  <r>
    <x v="21"/>
    <x v="983"/>
    <x v="160"/>
    <s v="HISTORIA"/>
    <s v="ROSANA ANASTACIO DIAS"/>
    <n v="14"/>
  </r>
  <r>
    <x v="21"/>
    <x v="983"/>
    <x v="160"/>
    <s v="HISTORIA"/>
    <s v="EDITH MIRANDA PAES"/>
    <n v="14"/>
  </r>
  <r>
    <x v="21"/>
    <x v="983"/>
    <x v="160"/>
    <s v="PROJETO DE CONVIVENCIA"/>
    <s v="ROSANA ANASTACIO DIAS"/>
    <n v="14"/>
  </r>
  <r>
    <x v="21"/>
    <x v="983"/>
    <x v="160"/>
    <s v="PROJETO DE CONVIVENCIA"/>
    <s v="EDITH MIRANDA PAES"/>
    <n v="14"/>
  </r>
  <r>
    <x v="21"/>
    <x v="983"/>
    <x v="160"/>
    <s v="PROJETO DE CONVIVENCIA"/>
    <s v="MARIANO DIAS MORAIS"/>
    <n v="14"/>
  </r>
  <r>
    <x v="21"/>
    <x v="983"/>
    <x v="10"/>
    <s v="APE ITINERANTE DEFICIENCIA INTELECTUAL"/>
    <s v="LUCIANA RIBEIRO GARCIA GONCALVES"/>
    <n v="71"/>
  </r>
  <r>
    <x v="21"/>
    <x v="983"/>
    <x v="10"/>
    <s v="APE ITINERANTE TRANSTORNOS DO ESPECTRO AUTISTA"/>
    <s v="LUCIANA RIBEIRO GARCIA GONCALVES"/>
    <n v="73"/>
  </r>
  <r>
    <x v="21"/>
    <x v="983"/>
    <x v="10"/>
    <s v="SALA DE RECURSOS DEFICIENCIA INTELECTUAL"/>
    <s v="LUCIANA RIBEIRO GARCIA GONCALVES"/>
    <n v="66"/>
  </r>
  <r>
    <x v="21"/>
    <x v="983"/>
    <x v="60"/>
    <s v="SALA DE REC TRANSTORNOS DO ESPECTRO AUTISTA"/>
    <s v="LUCIANA RIBEIRO GARCIA GONCALVES"/>
    <n v="68"/>
  </r>
  <r>
    <x v="21"/>
    <x v="983"/>
    <x v="11"/>
    <s v="SALA DE REC TRANSTORNOS DO ESPECTRO AUTISTA"/>
    <s v="LUCIANA RIBEIRO GARCIA GONCALVES"/>
    <n v="68"/>
  </r>
  <r>
    <x v="21"/>
    <x v="983"/>
    <x v="11"/>
    <s v="SALA DE RECURSOS DEFICIENCIA INTELECTUAL"/>
    <s v="LUCIANA RIBEIRO GARCIA GONCALVES"/>
    <n v="66"/>
  </r>
  <r>
    <x v="21"/>
    <x v="983"/>
    <x v="15"/>
    <s v="SALA DE RECURSOS DEFICIENCIA INTELECTUAL"/>
    <s v="LUCIANA RIBEIRO GARCIA GONCALVES"/>
    <n v="66"/>
  </r>
  <r>
    <x v="21"/>
    <x v="983"/>
    <x v="62"/>
    <s v="SALA DE REC TRANSTORNOS DO ESPECTRO AUTISTA"/>
    <s v="LUCIANA RIBEIRO GARCIA GONCALVES"/>
    <n v="68"/>
  </r>
  <r>
    <x v="21"/>
    <x v="983"/>
    <x v="172"/>
    <s v="SALA DE REC TRANSTORNOS DO ESPECTRO AUTISTA"/>
    <s v="LUCIANA RIBEIRO GARCIA GONCALVES"/>
    <n v="68"/>
  </r>
  <r>
    <x v="21"/>
    <x v="983"/>
    <x v="172"/>
    <s v="SALA DE RECURSOS DEFICIENCIA INTELECTUAL"/>
    <s v="LUCIANA RIBEIRO GARCIA GONCALVES"/>
    <n v="66"/>
  </r>
  <r>
    <x v="21"/>
    <x v="983"/>
    <x v="17"/>
    <s v="SALA DE REC TRANSTORNOS DO ESPECTRO AUTISTA"/>
    <s v="LUCIANA RIBEIRO GARCIA GONCALVES"/>
    <n v="68"/>
  </r>
  <r>
    <x v="21"/>
    <x v="983"/>
    <x v="17"/>
    <s v="SALA DE REC TRANSTORNOS DO ESPECTRO AUTISTA"/>
    <s v="marcia medeiros de sousa"/>
    <n v="68"/>
  </r>
  <r>
    <x v="21"/>
    <x v="983"/>
    <x v="27"/>
    <s v="SALA DE REC TRANSTORNOS DO ESPECTRO AUTISTA"/>
    <s v="marcia medeiros de sousa"/>
    <n v="68"/>
  </r>
  <r>
    <x v="21"/>
    <x v="983"/>
    <x v="19"/>
    <s v="SALA DE REC TRANSTORNOS DO ESPECTRO AUTISTA"/>
    <s v="marcia medeiros de sousa"/>
    <n v="68"/>
  </r>
  <r>
    <x v="21"/>
    <x v="983"/>
    <x v="28"/>
    <s v="SALA DE REC TRANSTORNOS DO ESPECTRO AUTISTA"/>
    <s v="marcia medeiros de sousa"/>
    <n v="68"/>
  </r>
  <r>
    <x v="21"/>
    <x v="984"/>
    <x v="272"/>
    <s v="LINGUA PORTUGUESA"/>
    <s v="CAMILA FERREIRA FERNANDES"/>
    <n v="101"/>
  </r>
  <r>
    <x v="21"/>
    <x v="984"/>
    <x v="273"/>
    <s v="LINGUA PORTUGUESA"/>
    <s v="CAMILA FERREIRA FERNANDES"/>
    <n v="101"/>
  </r>
  <r>
    <x v="21"/>
    <x v="984"/>
    <x v="601"/>
    <s v="Educação Financeira "/>
    <s v="QUINTINO JORGE LIMA NHAGA"/>
    <n v="101"/>
  </r>
  <r>
    <x v="21"/>
    <x v="984"/>
    <x v="276"/>
    <s v="GEOGRAFIA"/>
    <s v="ALAN CAMPOS SILVA DE LEMOS"/>
    <n v="14"/>
  </r>
  <r>
    <x v="21"/>
    <x v="984"/>
    <x v="276"/>
    <s v="GEOGRAFIA"/>
    <s v="BRAZ FIRMINO DE SOUZA"/>
    <n v="14"/>
  </r>
  <r>
    <x v="21"/>
    <x v="984"/>
    <x v="276"/>
    <s v="GEOGRAFIA"/>
    <s v="ARNALDO DE AGUIAR DORIA"/>
    <n v="14"/>
  </r>
  <r>
    <x v="21"/>
    <x v="984"/>
    <x v="276"/>
    <s v="LINGUA PORTUGUESA"/>
    <s v="CAMILA FERREIRA FERNANDES"/>
    <n v="14"/>
  </r>
  <r>
    <x v="21"/>
    <x v="984"/>
    <x v="276"/>
    <s v="TECNOLOGIA E INOVACAO"/>
    <s v="JOSE RENATO FERREIRA DA SILVA"/>
    <n v="14"/>
  </r>
  <r>
    <x v="21"/>
    <x v="984"/>
    <x v="276"/>
    <s v="TECNOLOGIA E INOVACAO"/>
    <s v="ARNALDO DE AGUIAR DORIA"/>
    <n v="14"/>
  </r>
  <r>
    <x v="21"/>
    <x v="984"/>
    <x v="276"/>
    <s v="TECNOLOGIA E INOVACAO"/>
    <s v="CINTIA MARIA FERREIRA CAROSSA"/>
    <n v="14"/>
  </r>
  <r>
    <x v="21"/>
    <x v="984"/>
    <x v="277"/>
    <s v="GEOGRAFIA"/>
    <s v="ARNALDO DE AGUIAR DORIA"/>
    <n v="14"/>
  </r>
  <r>
    <x v="21"/>
    <x v="984"/>
    <x v="277"/>
    <s v="GEOGRAFIA"/>
    <s v="BRAZ FIRMINO DE SOUZA"/>
    <n v="14"/>
  </r>
  <r>
    <x v="21"/>
    <x v="984"/>
    <x v="277"/>
    <s v="TECNOLOGIA E INOVACAO"/>
    <s v="CINTIA MARIA FERREIRA CAROSSA"/>
    <n v="14"/>
  </r>
  <r>
    <x v="21"/>
    <x v="984"/>
    <x v="277"/>
    <s v="TECNOLOGIA E INOVACAO"/>
    <s v="JOSE RENATO FERREIRA DA SILVA"/>
    <n v="14"/>
  </r>
  <r>
    <x v="21"/>
    <x v="984"/>
    <x v="277"/>
    <s v="TECNOLOGIA E INOVACAO"/>
    <s v="ARNALDO DE AGUIAR DORIA"/>
    <n v="14"/>
  </r>
  <r>
    <x v="21"/>
    <x v="984"/>
    <x v="278"/>
    <s v="GEOGRAFIA"/>
    <s v="ARNALDO DE AGUIAR DORIA"/>
    <n v="14"/>
  </r>
  <r>
    <x v="21"/>
    <x v="984"/>
    <x v="278"/>
    <s v="GEOGRAFIA"/>
    <s v="BRAZ FIRMINO DE SOUZA"/>
    <n v="14"/>
  </r>
  <r>
    <x v="21"/>
    <x v="984"/>
    <x v="278"/>
    <s v="TECNOLOGIA E INOVACAO"/>
    <s v="CINTIA MARIA FERREIRA CAROSSA"/>
    <n v="14"/>
  </r>
  <r>
    <x v="21"/>
    <x v="984"/>
    <x v="278"/>
    <s v="TECNOLOGIA E INOVACAO"/>
    <s v="JOSE RENATO FERREIRA DA SILVA"/>
    <n v="14"/>
  </r>
  <r>
    <x v="21"/>
    <x v="984"/>
    <x v="278"/>
    <s v="TECNOLOGIA E INOVACAO"/>
    <s v="ARNALDO DE AGUIAR DORIA"/>
    <n v="14"/>
  </r>
  <r>
    <x v="21"/>
    <x v="984"/>
    <x v="279"/>
    <s v="GEOGRAFIA"/>
    <s v="BRAZ FIRMINO DE SOUZA"/>
    <n v="14"/>
  </r>
  <r>
    <x v="21"/>
    <x v="984"/>
    <x v="279"/>
    <s v="GEOGRAFIA"/>
    <s v="ARNALDO DE AGUIAR DORIA"/>
    <n v="14"/>
  </r>
  <r>
    <x v="21"/>
    <x v="984"/>
    <x v="279"/>
    <s v="TECNOLOGIA E INOVACAO"/>
    <s v="JOSE RENATO FERREIRA DA SILVA"/>
    <n v="14"/>
  </r>
  <r>
    <x v="21"/>
    <x v="984"/>
    <x v="279"/>
    <s v="TECNOLOGIA E INOVACAO"/>
    <s v="CINTIA MARIA FERREIRA CAROSSA"/>
    <n v="14"/>
  </r>
  <r>
    <x v="21"/>
    <x v="984"/>
    <x v="279"/>
    <s v="TECNOLOGIA E INOVACAO"/>
    <s v="ARNALDO DE AGUIAR DORIA"/>
    <n v="14"/>
  </r>
  <r>
    <x v="21"/>
    <x v="984"/>
    <x v="152"/>
    <s v="SALA DE REC TRANSTORNOS DO ESPECTRO AUTISTA"/>
    <s v="ROSEMEIRE BARROS SANTANA"/>
    <n v="68"/>
  </r>
  <r>
    <x v="21"/>
    <x v="984"/>
    <x v="121"/>
    <s v="EDUCACAO FISICA"/>
    <s v="AGNALDO DIAS DOS SANTOS"/>
    <n v="110"/>
  </r>
  <r>
    <x v="21"/>
    <x v="984"/>
    <x v="121"/>
    <s v="LINGUA INGLESA"/>
    <s v="SORAYA FEITOSA DA SILVA"/>
    <n v="110"/>
  </r>
  <r>
    <x v="21"/>
    <x v="984"/>
    <x v="299"/>
    <s v="EDUCACAO FISICA"/>
    <s v="SORAYA FEITOSA DA SILVA"/>
    <n v="110"/>
  </r>
  <r>
    <x v="21"/>
    <x v="984"/>
    <x v="299"/>
    <s v="LINGUA INGLESA"/>
    <s v="KARINA DE OLIVEIRA GONCALVES"/>
    <n v="110"/>
  </r>
  <r>
    <x v="21"/>
    <x v="984"/>
    <x v="299"/>
    <s v="LINGUA INGLESA"/>
    <s v="JOÃO CRISOSTOMO MAUAD CAVALLÉRO FILHO"/>
    <n v="110"/>
  </r>
  <r>
    <x v="21"/>
    <x v="984"/>
    <x v="299"/>
    <s v="Liderança "/>
    <s v="JOÃO CRISOSTOMO MAUAD CAVALLÉRO FILHO"/>
    <n v="110"/>
  </r>
  <r>
    <x v="21"/>
    <x v="984"/>
    <x v="299"/>
    <s v="Liderança "/>
    <s v="KARINA DE OLIVEIRA GONCALVES"/>
    <n v="110"/>
  </r>
  <r>
    <x v="21"/>
    <x v="984"/>
    <x v="299"/>
    <s v="Oratória "/>
    <s v="JOÃO CRISOSTOMO MAUAD CAVALLÉRO FILHO"/>
    <n v="110"/>
  </r>
  <r>
    <x v="21"/>
    <x v="984"/>
    <x v="299"/>
    <s v="Oratória "/>
    <s v="KARINA DE OLIVEIRA GONCALVES"/>
    <n v="110"/>
  </r>
  <r>
    <x v="21"/>
    <x v="984"/>
    <x v="299"/>
    <s v="PROJETO DE VIDA"/>
    <s v="JOÃO CRISOSTOMO MAUAD CAVALLÉRO FILHO"/>
    <n v="110"/>
  </r>
  <r>
    <x v="21"/>
    <x v="984"/>
    <x v="299"/>
    <s v="PROJETO DE VIDA"/>
    <s v="KARINA DE OLIVEIRA GONCALVES"/>
    <n v="110"/>
  </r>
  <r>
    <x v="21"/>
    <x v="984"/>
    <x v="456"/>
    <s v="Arte e Mídias Digitais "/>
    <s v="SANDRA DOS REIS ARCANJO"/>
    <n v="110"/>
  </r>
  <r>
    <x v="21"/>
    <x v="984"/>
    <x v="456"/>
    <s v="Arte e Mídias Digitais "/>
    <s v="SORAYA FEITOSA DA SILVA"/>
    <n v="110"/>
  </r>
  <r>
    <x v="21"/>
    <x v="984"/>
    <x v="456"/>
    <s v="Filosofia e Sociedade Moderna"/>
    <s v="SANDRA DOS REIS ARCANJO"/>
    <n v="110"/>
  </r>
  <r>
    <x v="21"/>
    <x v="984"/>
    <x v="456"/>
    <s v="Filosofia e Sociedade Moderna"/>
    <s v="SORAYA FEITOSA DA SILVA"/>
    <n v="110"/>
  </r>
  <r>
    <x v="21"/>
    <x v="984"/>
    <x v="456"/>
    <s v="Geopolítica "/>
    <s v="SORAYA FEITOSA DA SILVA"/>
    <n v="110"/>
  </r>
  <r>
    <x v="21"/>
    <x v="984"/>
    <x v="456"/>
    <s v="Geopolítica "/>
    <s v="SANDRA DOS REIS ARCANJO"/>
    <n v="110"/>
  </r>
  <r>
    <x v="21"/>
    <x v="984"/>
    <x v="456"/>
    <s v="LINGUA INGLESA"/>
    <s v="KARINA DE OLIVEIRA GONCALVES"/>
    <n v="110"/>
  </r>
  <r>
    <x v="21"/>
    <x v="984"/>
    <x v="456"/>
    <s v="Oratória "/>
    <s v="KARINA DE OLIVEIRA GONCALVES"/>
    <n v="110"/>
  </r>
  <r>
    <x v="21"/>
    <x v="984"/>
    <x v="456"/>
    <s v="PROJETO DE VIDA"/>
    <s v="KARINA DE OLIVEIRA GONCALVES"/>
    <n v="110"/>
  </r>
  <r>
    <x v="21"/>
    <x v="984"/>
    <x v="300"/>
    <s v="EDUCACAO FISICA"/>
    <s v="SORAYA FEITOSA DA SILVA"/>
    <n v="110"/>
  </r>
  <r>
    <x v="21"/>
    <x v="984"/>
    <x v="300"/>
    <s v="Empreendedorismo "/>
    <s v="KARINA DE OLIVEIRA GONCALVES"/>
    <n v="110"/>
  </r>
  <r>
    <x v="21"/>
    <x v="984"/>
    <x v="300"/>
    <s v="LINGUA INGLESA"/>
    <s v="KARINA DE OLIVEIRA GONCALVES"/>
    <n v="110"/>
  </r>
  <r>
    <x v="21"/>
    <x v="984"/>
    <x v="300"/>
    <s v="PROJETO DE VIDA"/>
    <s v="KARINA DE OLIVEIRA GONCALVES"/>
    <n v="110"/>
  </r>
  <r>
    <x v="21"/>
    <x v="984"/>
    <x v="457"/>
    <s v="EDUCACAO FISICA"/>
    <s v="SORAYA FEITOSA DA SILVA"/>
    <n v="110"/>
  </r>
  <r>
    <x v="21"/>
    <x v="984"/>
    <x v="457"/>
    <s v="LINGUA INGLESA"/>
    <s v="KARINA DE OLIVEIRA GONCALVES"/>
    <n v="110"/>
  </r>
  <r>
    <x v="21"/>
    <x v="984"/>
    <x v="457"/>
    <s v="Oratória "/>
    <s v="KARINA DE OLIVEIRA GONCALVES"/>
    <n v="110"/>
  </r>
  <r>
    <x v="21"/>
    <x v="984"/>
    <x v="457"/>
    <s v="PROJETO DE VIDA"/>
    <s v="KARINA DE OLIVEIRA GONCALVES"/>
    <n v="110"/>
  </r>
  <r>
    <x v="21"/>
    <x v="985"/>
    <x v="97"/>
    <s v="GEOGRAFIA"/>
    <s v="MARCIA MARCHETTI"/>
    <n v="14"/>
  </r>
  <r>
    <x v="21"/>
    <x v="985"/>
    <x v="97"/>
    <s v="GEOGRAFIA"/>
    <s v="FERNANDO FERNANDES MICELLI"/>
    <n v="14"/>
  </r>
  <r>
    <x v="21"/>
    <x v="985"/>
    <x v="97"/>
    <s v="GEOGRAFIA"/>
    <s v="JANIA TEIXEIRA DE CARVALHO"/>
    <n v="14"/>
  </r>
  <r>
    <x v="21"/>
    <x v="985"/>
    <x v="97"/>
    <s v="GEOGRAFIA"/>
    <s v="HUGO APARECIDO OLIVEIRA"/>
    <n v="14"/>
  </r>
  <r>
    <x v="21"/>
    <x v="985"/>
    <x v="327"/>
    <s v="LINGUA INGLESA"/>
    <s v="GERALDO LUIS COGUI"/>
    <n v="14"/>
  </r>
  <r>
    <x v="21"/>
    <x v="985"/>
    <x v="327"/>
    <s v="LINGUA INGLESA"/>
    <s v="OLGA LIMA DA SILVA"/>
    <n v="14"/>
  </r>
  <r>
    <x v="21"/>
    <x v="985"/>
    <x v="327"/>
    <s v="LINGUA INGLESA"/>
    <s v="ENI FELICIANO CARREIRA"/>
    <n v="14"/>
  </r>
  <r>
    <x v="21"/>
    <x v="986"/>
    <x v="1308"/>
    <s v="BASQUETEBOL JUVENIL MASCULINO"/>
    <s v="CESAR PADILHA SALLES"/>
    <n v="31"/>
  </r>
  <r>
    <x v="21"/>
    <x v="986"/>
    <x v="1308"/>
    <s v="BASQUETEBOL JUVENIL MASCULINO"/>
    <s v="MATHEUS GUSTAVO ALMEIDA SANTOS"/>
    <n v="31"/>
  </r>
  <r>
    <x v="21"/>
    <x v="986"/>
    <x v="1309"/>
    <s v="FUTSAL JUVENIL MASCULINO"/>
    <s v="CESAR PADILHA SALLES"/>
    <n v="31"/>
  </r>
  <r>
    <x v="21"/>
    <x v="986"/>
    <x v="1309"/>
    <s v="FUTSAL JUVENIL MASCULINO"/>
    <s v="MATHEUS GUSTAVO ALMEIDA SANTOS"/>
    <n v="31"/>
  </r>
  <r>
    <x v="21"/>
    <x v="986"/>
    <x v="10"/>
    <s v="SALA DE REC TRANSTORNOS DO ESPECTRO AUTISTA"/>
    <s v="FERNANDA CRISTINA DE OLIVEIRA FREITAS"/>
    <n v="68"/>
  </r>
  <r>
    <x v="21"/>
    <x v="986"/>
    <x v="10"/>
    <s v="SALA DE REC TRANSTORNOS DO ESPECTRO AUTISTA"/>
    <s v="ARGEMIRO TAVARES DE PINHO NETO"/>
    <n v="68"/>
  </r>
  <r>
    <x v="21"/>
    <x v="986"/>
    <x v="11"/>
    <s v="SALA DE REC TRANSTORNOS DO ESPECTRO AUTISTA"/>
    <s v="FERNANDA CRISTINA DE OLIVEIRA FREITAS"/>
    <n v="68"/>
  </r>
  <r>
    <x v="21"/>
    <x v="987"/>
    <x v="114"/>
    <s v="EDUCACAO FISICA"/>
    <s v="PAULO CESAR SANTOS"/>
    <n v="101"/>
  </r>
  <r>
    <x v="21"/>
    <x v="987"/>
    <x v="114"/>
    <s v="EDUCACAO FISICA"/>
    <s v="MIRNA LEIA VIOLIN BRANDT"/>
    <n v="101"/>
  </r>
  <r>
    <x v="21"/>
    <x v="987"/>
    <x v="114"/>
    <s v="EDUCACAO FISICA"/>
    <s v="ROBERTO DA SILVA SILVEIRA"/>
    <n v="101"/>
  </r>
  <r>
    <x v="21"/>
    <x v="987"/>
    <x v="114"/>
    <s v="EDUCACAO FISICA"/>
    <s v="EDUARDO FREITAS DE SANTANA"/>
    <n v="101"/>
  </r>
  <r>
    <x v="21"/>
    <x v="987"/>
    <x v="1310"/>
    <s v="VOLEIBOL JUVENIL FEMININO"/>
    <s v="EDUARDO FREITAS DE SANTANA"/>
    <n v="31"/>
  </r>
  <r>
    <x v="21"/>
    <x v="988"/>
    <x v="51"/>
    <s v="Educação Financeira "/>
    <s v="REGINA SILVESTRE SANTOS BESSA"/>
    <n v="101"/>
  </r>
  <r>
    <x v="21"/>
    <x v="988"/>
    <x v="37"/>
    <s v="ARTE"/>
    <s v="DANILO PEDICINO"/>
    <n v="101"/>
  </r>
  <r>
    <x v="21"/>
    <x v="988"/>
    <x v="37"/>
    <s v="BIOLOGIA"/>
    <s v="RAFAEL PIRES SPASSAPAN"/>
    <n v="101"/>
  </r>
  <r>
    <x v="21"/>
    <x v="988"/>
    <x v="37"/>
    <s v="EDUCACAO FISICA"/>
    <s v="CARLOS HENRIQUE MELO CAETANO"/>
    <n v="101"/>
  </r>
  <r>
    <x v="21"/>
    <x v="988"/>
    <x v="37"/>
    <s v="Educação Financeira "/>
    <s v="REGINA SILVESTRE SANTOS BESSA"/>
    <n v="101"/>
  </r>
  <r>
    <x v="21"/>
    <x v="988"/>
    <x v="37"/>
    <s v="FILOSOFIA"/>
    <s v="NATALIA VIRGINIA ESPARCA DE SOUZA"/>
    <n v="101"/>
  </r>
  <r>
    <x v="21"/>
    <x v="988"/>
    <x v="37"/>
    <s v="FISICA"/>
    <s v="DAIANE MENDES DE BARROS"/>
    <n v="101"/>
  </r>
  <r>
    <x v="21"/>
    <x v="988"/>
    <x v="37"/>
    <s v="GEOGRAFIA"/>
    <s v="JEFFERSON LUIZ DA SILVA MONTEIRO"/>
    <n v="101"/>
  </r>
  <r>
    <x v="21"/>
    <x v="988"/>
    <x v="37"/>
    <s v="HISTORIA"/>
    <s v="LEONARDO MALDONADO FIGUEIREDO"/>
    <n v="101"/>
  </r>
  <r>
    <x v="21"/>
    <x v="988"/>
    <x v="37"/>
    <s v="LINGUA PORTUGUESA"/>
    <s v="DIOGO FROGERI MANENTE COSTA MONTEIRO"/>
    <n v="101"/>
  </r>
  <r>
    <x v="21"/>
    <x v="988"/>
    <x v="37"/>
    <s v="MATEMATICA"/>
    <s v="FERNANDA TENORIO DE OLIVEIRA"/>
    <n v="101"/>
  </r>
  <r>
    <x v="21"/>
    <x v="988"/>
    <x v="37"/>
    <s v="ORIENTAÇÃO DE ESTUDO – LÍNGUA PORTUGUESA"/>
    <s v="ADSON SILVA ALVES"/>
    <n v="101"/>
  </r>
  <r>
    <x v="21"/>
    <x v="988"/>
    <x v="37"/>
    <s v="ORIENTAÇÃO DE ESTUDO – MATEMÁTICA"/>
    <s v="FERNANDA TENORIO DE OLIVEIRA"/>
    <n v="101"/>
  </r>
  <r>
    <x v="21"/>
    <x v="988"/>
    <x v="37"/>
    <s v="PRATICAS EXPERIMENTAIS"/>
    <s v="HERLLE APARECIDO DA SILVA"/>
    <n v="101"/>
  </r>
  <r>
    <x v="21"/>
    <x v="988"/>
    <x v="37"/>
    <s v="PROJETO DE VIDA"/>
    <s v="CARLOS HENRIQUE MELO CAETANO"/>
    <n v="101"/>
  </r>
  <r>
    <x v="21"/>
    <x v="988"/>
    <x v="37"/>
    <s v="QUIMICA"/>
    <s v="HERLLE APARECIDO DA SILVA"/>
    <n v="101"/>
  </r>
  <r>
    <x v="21"/>
    <x v="988"/>
    <x v="37"/>
    <s v="ROBOTICA"/>
    <s v="DAIANE MENDES DE BARROS"/>
    <n v="101"/>
  </r>
  <r>
    <x v="21"/>
    <x v="988"/>
    <x v="38"/>
    <s v="BIOLOGIA"/>
    <s v="RAFAEL PIRES SPASSAPAN"/>
    <n v="101"/>
  </r>
  <r>
    <x v="21"/>
    <x v="988"/>
    <x v="38"/>
    <s v="EDUCACAO FISICA"/>
    <s v="CRISTIANE SILMARA DA SILVA"/>
    <n v="101"/>
  </r>
  <r>
    <x v="21"/>
    <x v="988"/>
    <x v="38"/>
    <s v="ESPORTE-MÚSICA-ARTE"/>
    <s v="CARLOS HENRIQUE MELO CAETANO"/>
    <n v="101"/>
  </r>
  <r>
    <x v="21"/>
    <x v="988"/>
    <x v="38"/>
    <s v="FISICA"/>
    <s v="HERLLE APARECIDO DA SILVA"/>
    <n v="101"/>
  </r>
  <r>
    <x v="21"/>
    <x v="988"/>
    <x v="38"/>
    <s v="GEOGRAFIA"/>
    <s v="JEFFERSON LUIZ DA SILVA MONTEIRO"/>
    <n v="101"/>
  </r>
  <r>
    <x v="21"/>
    <x v="988"/>
    <x v="38"/>
    <s v="HISTORIA"/>
    <s v="NATALIA VIRGINIA ESPARCA DE SOUZA"/>
    <n v="101"/>
  </r>
  <r>
    <x v="21"/>
    <x v="988"/>
    <x v="38"/>
    <s v="LINGUA PORTUGUESA"/>
    <s v="ERICA ALINE PIOLLI SILVEIRA"/>
    <n v="101"/>
  </r>
  <r>
    <x v="21"/>
    <x v="988"/>
    <x v="38"/>
    <s v="Liderança "/>
    <s v="LEONARDO MALDONADO FIGUEIREDO"/>
    <n v="101"/>
  </r>
  <r>
    <x v="21"/>
    <x v="988"/>
    <x v="38"/>
    <s v="ORIENTAÇÃO DE ESTUDO – MATEMÁTICA"/>
    <s v="REGINA SILVESTRE SANTOS BESSA"/>
    <n v="101"/>
  </r>
  <r>
    <x v="21"/>
    <x v="988"/>
    <x v="38"/>
    <s v="Oratória "/>
    <s v="THAÍS DE NAZARÉ SARMENTO DA SILVA HIDAKA"/>
    <n v="101"/>
  </r>
  <r>
    <x v="21"/>
    <x v="988"/>
    <x v="38"/>
    <s v="PRATICAS EXPERIMENTAIS"/>
    <s v="LEILA TEREZINHA PEREIRA DIAS MARIA"/>
    <n v="101"/>
  </r>
  <r>
    <x v="21"/>
    <x v="988"/>
    <x v="38"/>
    <s v="PROJETO DE VIDA"/>
    <s v="FRANCISCO ANSELMO ANTUNES"/>
    <n v="101"/>
  </r>
  <r>
    <x v="21"/>
    <x v="988"/>
    <x v="38"/>
    <s v="QUIMICA"/>
    <s v="DAIANE MENDES DE BARROS"/>
    <n v="101"/>
  </r>
  <r>
    <x v="21"/>
    <x v="988"/>
    <x v="38"/>
    <s v="ROBOTICA"/>
    <s v="FERNANDA TENORIO DE OLIVEIRA"/>
    <n v="101"/>
  </r>
  <r>
    <x v="21"/>
    <x v="988"/>
    <x v="38"/>
    <s v="Redação e Leitura "/>
    <s v="DIOGO FROGERI MANENTE COSTA MONTEIRO"/>
    <n v="101"/>
  </r>
  <r>
    <x v="21"/>
    <x v="988"/>
    <x v="38"/>
    <s v="SOCIOLOGIA"/>
    <s v="LEONARDO MALDONADO FIGUEIREDO"/>
    <n v="101"/>
  </r>
  <r>
    <x v="21"/>
    <x v="988"/>
    <x v="165"/>
    <s v="LINGUA INGLESA"/>
    <s v="THAÍS DE NAZARÉ SARMENTO DA SILVA HIDAKA"/>
    <n v="14"/>
  </r>
  <r>
    <x v="21"/>
    <x v="988"/>
    <x v="26"/>
    <s v="ORIENTAÇÃO DE ESTUDO – MATEMÁTICA"/>
    <s v="REGINA SILVESTRE SANTOS BESSA"/>
    <n v="14"/>
  </r>
  <r>
    <x v="21"/>
    <x v="989"/>
    <x v="179"/>
    <s v="CLASSE ANOS INICIAIS ENSINO FUNDAMENTAL"/>
    <s v="ADRIANA REGINA DE CAMPOS NASCIMENTO"/>
    <n v="14"/>
  </r>
  <r>
    <x v="21"/>
    <x v="989"/>
    <x v="179"/>
    <s v="CLASSE ANOS INICIAIS ENSINO FUNDAMENTAL"/>
    <s v="MARIA CRISTINA DE CAMARGO ESTEVES"/>
    <n v="14"/>
  </r>
  <r>
    <x v="21"/>
    <x v="990"/>
    <x v="174"/>
    <s v="GEOGRAFIA"/>
    <s v="SORAIA GISSELE DE SOUZA FERNANDES"/>
    <n v="14"/>
  </r>
  <r>
    <x v="21"/>
    <x v="990"/>
    <x v="174"/>
    <s v="HISTORIA"/>
    <s v="SORAIA GISSELE DE SOUZA FERNANDES"/>
    <n v="14"/>
  </r>
  <r>
    <x v="21"/>
    <x v="990"/>
    <x v="966"/>
    <s v="CIENCIAS"/>
    <s v="JANAINA DE CARVALHO NOGUEIRA"/>
    <n v="14"/>
  </r>
  <r>
    <x v="21"/>
    <x v="990"/>
    <x v="966"/>
    <s v="CIENCIAS"/>
    <s v="JACIRA DE OLIVEIRA ALMEIDA"/>
    <n v="14"/>
  </r>
  <r>
    <x v="21"/>
    <x v="990"/>
    <x v="966"/>
    <s v="GEOGRAFIA"/>
    <s v="JACIRA DE OLIVEIRA ALMEIDA"/>
    <n v="14"/>
  </r>
  <r>
    <x v="21"/>
    <x v="990"/>
    <x v="966"/>
    <s v="GEOGRAFIA"/>
    <s v="JANAINA DE CARVALHO NOGUEIRA"/>
    <n v="14"/>
  </r>
  <r>
    <x v="21"/>
    <x v="990"/>
    <x v="966"/>
    <s v="HISTORIA"/>
    <s v="JANAINA DE CARVALHO NOGUEIRA"/>
    <n v="14"/>
  </r>
  <r>
    <x v="21"/>
    <x v="990"/>
    <x v="966"/>
    <s v="HISTORIA"/>
    <s v="JACIRA DE OLIVEIRA ALMEIDA"/>
    <n v="14"/>
  </r>
  <r>
    <x v="21"/>
    <x v="990"/>
    <x v="200"/>
    <s v="CIENCIAS"/>
    <s v="JAMILE DE FRANCA ALABI"/>
    <n v="14"/>
  </r>
  <r>
    <x v="21"/>
    <x v="990"/>
    <x v="200"/>
    <s v="CIENCIAS"/>
    <s v="SABAHA ISKANDARANI MOREIRA "/>
    <n v="14"/>
  </r>
  <r>
    <x v="21"/>
    <x v="990"/>
    <x v="200"/>
    <s v="GEOGRAFIA"/>
    <s v="JAMILE DE FRANCA ALABI"/>
    <n v="14"/>
  </r>
  <r>
    <x v="21"/>
    <x v="990"/>
    <x v="200"/>
    <s v="GEOGRAFIA"/>
    <s v="SABAHA ISKANDARANI MOREIRA "/>
    <n v="14"/>
  </r>
  <r>
    <x v="21"/>
    <x v="990"/>
    <x v="156"/>
    <s v="GEOGRAFIA"/>
    <s v="MARIA CRISTINA MIDEGA MUNIN"/>
    <n v="14"/>
  </r>
  <r>
    <x v="21"/>
    <x v="990"/>
    <x v="156"/>
    <s v="HISTORIA"/>
    <s v="MARIA CRISTINA MIDEGA MUNIN"/>
    <n v="14"/>
  </r>
  <r>
    <x v="21"/>
    <x v="990"/>
    <x v="312"/>
    <s v="ORIENTACAO DE ESTUDOS"/>
    <s v="EDENILZA DE OLIVEIRA NORONHA FERREIRA"/>
    <n v="14"/>
  </r>
  <r>
    <x v="21"/>
    <x v="990"/>
    <x v="312"/>
    <s v="ORIENTACAO DE ESTUDOS"/>
    <s v="MARIAN FROTA GASPAR"/>
    <n v="14"/>
  </r>
  <r>
    <x v="21"/>
    <x v="990"/>
    <x v="158"/>
    <s v="ARTE"/>
    <s v="EIDIANE MARTINS FERREIRA"/>
    <n v="14"/>
  </r>
  <r>
    <x v="21"/>
    <x v="990"/>
    <x v="967"/>
    <s v="ARTE"/>
    <s v="EIDIANE MARTINS FERREIRA"/>
    <n v="14"/>
  </r>
  <r>
    <x v="21"/>
    <x v="990"/>
    <x v="967"/>
    <s v="ORIENTACAO DE ESTUDOS"/>
    <s v="MARIAN FROTA GASPAR"/>
    <n v="14"/>
  </r>
  <r>
    <x v="21"/>
    <x v="990"/>
    <x v="967"/>
    <s v="ORIENTACAO DE ESTUDOS"/>
    <s v="CARLA REGINA RODRIGUES"/>
    <n v="14"/>
  </r>
  <r>
    <x v="21"/>
    <x v="990"/>
    <x v="27"/>
    <s v="SALA DE REC TRANSTORNOS DO ESPECTRO AUTISTA"/>
    <s v="SILVANA NOVAIS DA SILVA COSTA"/>
    <n v="68"/>
  </r>
  <r>
    <x v="21"/>
    <x v="990"/>
    <x v="19"/>
    <s v="SALA DE REC TRANSTORNOS DO ESPECTRO AUTISTA"/>
    <s v="SILVANA NOVAIS DA SILVA COSTA"/>
    <n v="68"/>
  </r>
  <r>
    <x v="21"/>
    <x v="991"/>
    <x v="1311"/>
    <s v="ARTE"/>
    <s v="DEBORA APARECIDA GUIMARAES"/>
    <n v="14"/>
  </r>
  <r>
    <x v="21"/>
    <x v="991"/>
    <x v="1311"/>
    <s v="ASSEMBLEIA"/>
    <s v="ELAINE CRISTINA SOUSA DO NASCIMENTO"/>
    <n v="14"/>
  </r>
  <r>
    <x v="21"/>
    <x v="991"/>
    <x v="1311"/>
    <s v="EDUCACAO FISICA"/>
    <s v="VANESSA APARECIDA SODRE FERREIRA"/>
    <n v="14"/>
  </r>
  <r>
    <x v="21"/>
    <x v="991"/>
    <x v="1311"/>
    <s v="HISTORIA"/>
    <s v="BEATRIZ TORMIN RIBEIRO"/>
    <n v="14"/>
  </r>
  <r>
    <x v="21"/>
    <x v="991"/>
    <x v="1311"/>
    <s v="LINGUAGENS ARTISTICAS"/>
    <s v="DEBORA APARECIDA GUIMARAES"/>
    <n v="14"/>
  </r>
  <r>
    <x v="21"/>
    <x v="991"/>
    <x v="1122"/>
    <s v="ARTE"/>
    <s v="TANIA REGINA SEGALA"/>
    <n v="14"/>
  </r>
  <r>
    <x v="21"/>
    <x v="991"/>
    <x v="1122"/>
    <s v="ARTE"/>
    <s v="DEBORA APARECIDA GUIMARAES"/>
    <n v="14"/>
  </r>
  <r>
    <x v="21"/>
    <x v="991"/>
    <x v="1122"/>
    <s v="CIENCIAS"/>
    <s v="MICHELE ALVES BARRIONUEVO"/>
    <n v="14"/>
  </r>
  <r>
    <x v="21"/>
    <x v="991"/>
    <x v="1122"/>
    <s v="GEOGRAFIA"/>
    <s v="MICHELE ALVES BARRIONUEVO"/>
    <n v="14"/>
  </r>
  <r>
    <x v="21"/>
    <x v="991"/>
    <x v="1122"/>
    <s v="LINGUAGENS ARTISTICAS"/>
    <s v="DEBORA APARECIDA GUIMARAES"/>
    <n v="14"/>
  </r>
  <r>
    <x v="21"/>
    <x v="991"/>
    <x v="1122"/>
    <s v="LINGUAGENS ARTISTICAS"/>
    <s v="TANIA REGINA SEGALA"/>
    <n v="14"/>
  </r>
  <r>
    <x v="21"/>
    <x v="991"/>
    <x v="186"/>
    <s v="EDUCACAO FISICA"/>
    <s v="VANESSA APARECIDA SODRE FERREIRA"/>
    <n v="14"/>
  </r>
  <r>
    <x v="21"/>
    <x v="991"/>
    <x v="155"/>
    <s v="EDUCACAO FISICA"/>
    <s v="VANESSA APARECIDA SODRE FERREIRA"/>
    <n v="14"/>
  </r>
  <r>
    <x v="21"/>
    <x v="991"/>
    <x v="196"/>
    <s v="GEOGRAFIA"/>
    <s v="PAMELA APARECIDA DOS SANTOS"/>
    <n v="14"/>
  </r>
  <r>
    <x v="21"/>
    <x v="991"/>
    <x v="196"/>
    <s v="HISTORIA"/>
    <s v="PAMELA APARECIDA DOS SANTOS"/>
    <n v="14"/>
  </r>
  <r>
    <x v="21"/>
    <x v="991"/>
    <x v="156"/>
    <s v="ASSEMBLEIA"/>
    <s v="MARILENE DOS SANTOS LIMA CARVALHO"/>
    <n v="14"/>
  </r>
  <r>
    <x v="21"/>
    <x v="991"/>
    <x v="156"/>
    <s v="GEOGRAFIA"/>
    <s v="REGINA CELIA GOMES GONCALVES"/>
    <n v="14"/>
  </r>
  <r>
    <x v="21"/>
    <x v="991"/>
    <x v="156"/>
    <s v="HISTORIA"/>
    <s v="REGINA CELIA GOMES GONCALVES"/>
    <n v="14"/>
  </r>
  <r>
    <x v="21"/>
    <x v="991"/>
    <x v="157"/>
    <s v="CULTURA DO MOVIMENTO"/>
    <s v="VANESSA APARECIDA SODRE FERREIRA"/>
    <n v="14"/>
  </r>
  <r>
    <x v="21"/>
    <x v="991"/>
    <x v="159"/>
    <s v="CULTURA DO MOVIMENTO"/>
    <s v="MARIA DO ROSARIO ORDONIS"/>
    <n v="14"/>
  </r>
  <r>
    <x v="21"/>
    <x v="991"/>
    <x v="159"/>
    <s v="GEOGRAFIA"/>
    <s v="THIAGO ROBERTO BARBOSA OLIVEIRA DE SIQUEIRA"/>
    <n v="14"/>
  </r>
  <r>
    <x v="21"/>
    <x v="991"/>
    <x v="159"/>
    <s v="HISTORIA"/>
    <s v="THIAGO ROBERTO BARBOSA OLIVEIRA DE SIQUEIRA"/>
    <n v="14"/>
  </r>
  <r>
    <x v="21"/>
    <x v="991"/>
    <x v="159"/>
    <s v="MATEMATICA"/>
    <s v="THIAGO ROBERTO BARBOSA OLIVEIRA DE SIQUEIRA"/>
    <n v="14"/>
  </r>
  <r>
    <x v="21"/>
    <x v="991"/>
    <x v="159"/>
    <s v="MATEMATICA"/>
    <s v="LUCIANO DE PAULA GIMENES"/>
    <n v="14"/>
  </r>
  <r>
    <x v="21"/>
    <x v="991"/>
    <x v="160"/>
    <s v="CULTURA DO MOVIMENTO"/>
    <s v="MARIA DO ROSARIO ORDONIS"/>
    <n v="14"/>
  </r>
  <r>
    <x v="21"/>
    <x v="991"/>
    <x v="160"/>
    <s v="EDUCACAO FISICA"/>
    <s v="MARIA DO ROSARIO ORDONIS"/>
    <n v="14"/>
  </r>
  <r>
    <x v="21"/>
    <x v="991"/>
    <x v="160"/>
    <s v="GEOGRAFIA"/>
    <s v="THIAGO ROBERTO BARBOSA OLIVEIRA DE SIQUEIRA"/>
    <n v="14"/>
  </r>
  <r>
    <x v="21"/>
    <x v="991"/>
    <x v="160"/>
    <s v="HISTORIA"/>
    <s v="THIAGO ROBERTO BARBOSA OLIVEIRA DE SIQUEIRA"/>
    <n v="14"/>
  </r>
  <r>
    <x v="21"/>
    <x v="991"/>
    <x v="160"/>
    <s v="MATEMATICA"/>
    <s v="THIAGO ROBERTO BARBOSA OLIVEIRA DE SIQUEIRA"/>
    <n v="14"/>
  </r>
  <r>
    <x v="21"/>
    <x v="991"/>
    <x v="160"/>
    <s v="ORIENTACAO DE ESTUDOS"/>
    <s v="THIAGO ROBERTO BARBOSA OLIVEIRA DE SIQUEIRA"/>
    <n v="14"/>
  </r>
  <r>
    <x v="21"/>
    <x v="991"/>
    <x v="160"/>
    <s v="ORIENTACAO DE ESTUDOS"/>
    <s v="LUCIANO DE PAULA GIMENES"/>
    <n v="14"/>
  </r>
  <r>
    <x v="21"/>
    <x v="991"/>
    <x v="160"/>
    <s v="PROJETO DE CONVIVENCIA"/>
    <s v="THIAGO ROBERTO BARBOSA OLIVEIRA DE SIQUEIRA"/>
    <n v="14"/>
  </r>
  <r>
    <x v="21"/>
    <x v="991"/>
    <x v="10"/>
    <s v="APE ITINERANTE DEFICIENCIA INTELECTUAL"/>
    <s v="LUCIANE CAMARGO DA SILVA"/>
    <n v="71"/>
  </r>
  <r>
    <x v="21"/>
    <x v="991"/>
    <x v="60"/>
    <s v="APE ITINERANTE TRANSTORNOS DO ESPECTRO AUTISTA"/>
    <s v="LUCIANE CAMARGO DA SILVA"/>
    <n v="73"/>
  </r>
  <r>
    <x v="21"/>
    <x v="991"/>
    <x v="61"/>
    <s v="APE ITINERANTE TRANSTORNOS DO ESPECTRO AUTISTA"/>
    <s v="LUCIANE CAMARGO DA SILVA"/>
    <n v="73"/>
  </r>
  <r>
    <x v="21"/>
    <x v="992"/>
    <x v="60"/>
    <s v="SALA DE RECURSOS DEFICIENCIA INTELECTUAL"/>
    <s v="ANA SILVIA SAYAO COELHO DA SILVA"/>
    <n v="66"/>
  </r>
  <r>
    <x v="21"/>
    <x v="992"/>
    <x v="60"/>
    <s v="SALA DE RECURSOS DEFICIENCIA INTELECTUAL"/>
    <s v="ROSEMEIRE LELES FERREIRA DA SILVA"/>
    <n v="66"/>
  </r>
  <r>
    <x v="21"/>
    <x v="992"/>
    <x v="60"/>
    <s v="SALA DE RECURSOS DEFICIENCIA INTELECTUAL"/>
    <s v="THAIS ESTRELLA MACHADO"/>
    <n v="66"/>
  </r>
  <r>
    <x v="21"/>
    <x v="993"/>
    <x v="966"/>
    <s v="CIENCIAS"/>
    <s v="PATRICIA DANTAS DOS SANTOS"/>
    <n v="14"/>
  </r>
  <r>
    <x v="21"/>
    <x v="993"/>
    <x v="966"/>
    <s v="CIENCIAS"/>
    <s v="LANEI SILVA DOS SANTOS"/>
    <n v="14"/>
  </r>
  <r>
    <x v="21"/>
    <x v="993"/>
    <x v="60"/>
    <s v="SALA DE REC TRANSTORNOS DO ESPECTRO AUTISTA"/>
    <s v="ROSANGELA FRANCISCA DE JESUS"/>
    <n v="68"/>
  </r>
  <r>
    <x v="21"/>
    <x v="993"/>
    <x v="60"/>
    <s v="SALA DE RECURSOS DEFICIENCIA INTELECTUAL"/>
    <s v="ROSANGELA FRANCISCA DE JESUS"/>
    <n v="66"/>
  </r>
  <r>
    <x v="21"/>
    <x v="993"/>
    <x v="103"/>
    <s v="SALA DE RECURSOS DEFICIENCIA INTELECTUAL"/>
    <s v="ROSANGELA FRANCISCA DE JESUS"/>
    <n v="66"/>
  </r>
  <r>
    <x v="21"/>
    <x v="994"/>
    <x v="1312"/>
    <s v="LINGUA ESTRANGEIRA ESPANHOL"/>
    <s v="JOÃO PAULO VELOSO MATOS"/>
    <n v="15"/>
  </r>
  <r>
    <x v="21"/>
    <x v="994"/>
    <x v="1313"/>
    <s v="LINGUA ESTRANGEIRA ESPANHOL"/>
    <s v="JOÃO PAULO VELOSO MATOS"/>
    <n v="15"/>
  </r>
  <r>
    <x v="21"/>
    <x v="994"/>
    <x v="1314"/>
    <s v="LINGUA ESTRANGEIRA INGLES"/>
    <s v="VALDEREIS DE MOURA BRAZ"/>
    <n v="15"/>
  </r>
  <r>
    <x v="21"/>
    <x v="995"/>
    <x v="155"/>
    <s v="ARTE"/>
    <s v="GABRIELA OLIVEIRA DE CASTRO"/>
    <n v="14"/>
  </r>
  <r>
    <x v="21"/>
    <x v="995"/>
    <x v="196"/>
    <s v="ARTE"/>
    <s v="GABRIELA OLIVEIRA DE CASTRO"/>
    <n v="14"/>
  </r>
  <r>
    <x v="21"/>
    <x v="995"/>
    <x v="159"/>
    <s v="LINGUAGENS ARTISTICAS"/>
    <s v="PATRICIA FRANCOSO CORREIA"/>
    <n v="14"/>
  </r>
  <r>
    <x v="21"/>
    <x v="995"/>
    <x v="60"/>
    <s v="SALA DE REC TRANSTORNOS DO ESPECTRO AUTISTA"/>
    <s v="EDINEIA APARECIDA LANDIN FABRETTI"/>
    <n v="68"/>
  </r>
  <r>
    <x v="21"/>
    <x v="995"/>
    <x v="60"/>
    <s v="SALA DE REC TRANSTORNOS DO ESPECTRO AUTISTA"/>
    <s v="LEONARDO PINTO GOMES"/>
    <n v="68"/>
  </r>
  <r>
    <x v="21"/>
    <x v="995"/>
    <x v="61"/>
    <s v="SALA DE REC TRANSTORNOS DO ESPECTRO AUTISTA"/>
    <s v="EDINEIA APARECIDA LANDIN FABRETTI"/>
    <n v="68"/>
  </r>
  <r>
    <x v="21"/>
    <x v="995"/>
    <x v="61"/>
    <s v="SALA DE REC TRANSTORNOS DO ESPECTRO AUTISTA"/>
    <s v="LEONARDO PINTO GOMES"/>
    <n v="68"/>
  </r>
  <r>
    <x v="21"/>
    <x v="996"/>
    <x v="38"/>
    <s v="LINGUA INGLESA"/>
    <s v="SILVANA BOSCOLO"/>
    <n v="101"/>
  </r>
  <r>
    <x v="21"/>
    <x v="996"/>
    <x v="1260"/>
    <s v="ORIENTAÇÃO DE ESTUDO – LÍNGUA PORTUGUESA"/>
    <s v="SILVANA BOSCOLO"/>
    <n v="101"/>
  </r>
  <r>
    <x v="21"/>
    <x v="996"/>
    <x v="212"/>
    <s v="LINGUA INGLESA"/>
    <s v="SILVANA BOSCOLO"/>
    <n v="101"/>
  </r>
  <r>
    <x v="21"/>
    <x v="996"/>
    <x v="1315"/>
    <s v="COMPORTAMENTO, LEGISLAÇÃO E DIREITO DO CONSUMIDOR"/>
    <s v="LUCAS TORRES SILVA"/>
    <n v="99"/>
  </r>
  <r>
    <x v="21"/>
    <x v="996"/>
    <x v="1315"/>
    <s v="COMPORTAMENTO, LEGISLAÇÃO E DIREITO DO CONSUMIDOR"/>
    <s v="ELTON TONY SOUZA PONDE COELHO"/>
    <n v="99"/>
  </r>
  <r>
    <x v="21"/>
    <x v="996"/>
    <x v="1315"/>
    <s v="COMPORTAMENTO, LEGISLAÇÃO E DIREITO DO CONSUMIDOR"/>
    <s v="LUCIANE MAGIONI RODRIGUES"/>
    <n v="99"/>
  </r>
  <r>
    <x v="21"/>
    <x v="996"/>
    <x v="1316"/>
    <s v="GEOGRAFIA"/>
    <s v="VICTOR CESAR DE CARVALHO"/>
    <n v="104"/>
  </r>
  <r>
    <x v="21"/>
    <x v="997"/>
    <x v="7"/>
    <s v="ARTE"/>
    <s v="MARCILIA MIRANDA"/>
    <n v="63"/>
  </r>
  <r>
    <x v="21"/>
    <x v="997"/>
    <x v="7"/>
    <s v="ARTE"/>
    <s v="MARCILIA MIRANDA"/>
    <n v="62"/>
  </r>
  <r>
    <x v="21"/>
    <x v="997"/>
    <x v="7"/>
    <s v="BIOLOGIA"/>
    <s v="WILSON TONON LAZARIM"/>
    <n v="63"/>
  </r>
  <r>
    <x v="21"/>
    <x v="997"/>
    <x v="7"/>
    <s v="Biotecnologia "/>
    <s v="WILSON TONON LAZARIM"/>
    <n v="63"/>
  </r>
  <r>
    <x v="21"/>
    <x v="997"/>
    <x v="7"/>
    <s v="CIENCIAS"/>
    <s v="WILSON TONON LAZARIM"/>
    <n v="62"/>
  </r>
  <r>
    <x v="21"/>
    <x v="997"/>
    <x v="7"/>
    <s v="CLASSE ANOS INICIAIS ENSINO FUNDAMENTAL"/>
    <s v="ELISANGELA GARCIA CORREA DE QUEIROZ"/>
    <n v="61"/>
  </r>
  <r>
    <x v="21"/>
    <x v="997"/>
    <x v="7"/>
    <s v="Educação Financeira "/>
    <s v="WILSON TONON LAZARIM"/>
    <n v="63"/>
  </r>
  <r>
    <x v="21"/>
    <x v="997"/>
    <x v="7"/>
    <s v="Empreendedorismo "/>
    <s v="WILSON TONON LAZARIM"/>
    <n v="63"/>
  </r>
  <r>
    <x v="21"/>
    <x v="997"/>
    <x v="7"/>
    <s v="FILOSOFIA"/>
    <s v="PRISCILA NOVAIS DOS REIS"/>
    <n v="63"/>
  </r>
  <r>
    <x v="21"/>
    <x v="997"/>
    <x v="7"/>
    <s v="FISICA"/>
    <s v="PAULO VICTOR RODRIGUES GOMES"/>
    <n v="63"/>
  </r>
  <r>
    <x v="21"/>
    <x v="997"/>
    <x v="7"/>
    <s v="GEOGRAFIA"/>
    <s v="PRISCILA NOVAIS DOS REIS"/>
    <n v="63"/>
  </r>
  <r>
    <x v="21"/>
    <x v="997"/>
    <x v="7"/>
    <s v="GEOGRAFIA"/>
    <s v="PRISCILA NOVAIS DOS REIS"/>
    <n v="62"/>
  </r>
  <r>
    <x v="21"/>
    <x v="997"/>
    <x v="7"/>
    <s v="HISTORIA"/>
    <s v="PRISCILA NOVAIS DOS REIS"/>
    <n v="63"/>
  </r>
  <r>
    <x v="21"/>
    <x v="997"/>
    <x v="7"/>
    <s v="HISTORIA"/>
    <s v="PRISCILA NOVAIS DOS REIS"/>
    <n v="62"/>
  </r>
  <r>
    <x v="21"/>
    <x v="997"/>
    <x v="7"/>
    <s v="LINGUA INGLESA"/>
    <s v="MARCILIA MIRANDA"/>
    <n v="63"/>
  </r>
  <r>
    <x v="21"/>
    <x v="997"/>
    <x v="7"/>
    <s v="LINGUA INGLESA"/>
    <s v="MARCILIA MIRANDA"/>
    <n v="62"/>
  </r>
  <r>
    <x v="21"/>
    <x v="997"/>
    <x v="7"/>
    <s v="LINGUA PORTUGUESA"/>
    <s v="MARCILIA MIRANDA"/>
    <n v="62"/>
  </r>
  <r>
    <x v="21"/>
    <x v="997"/>
    <x v="7"/>
    <s v="LINGUA PORTUGUESA"/>
    <s v="MARCILIA MIRANDA"/>
    <n v="63"/>
  </r>
  <r>
    <x v="21"/>
    <x v="997"/>
    <x v="7"/>
    <s v="MATEMATICA"/>
    <s v="PAULO VICTOR RODRIGUES GOMES"/>
    <n v="62"/>
  </r>
  <r>
    <x v="21"/>
    <x v="997"/>
    <x v="7"/>
    <s v="MATEMATICA"/>
    <s v="PAULO VICTOR RODRIGUES GOMES"/>
    <n v="63"/>
  </r>
  <r>
    <x v="21"/>
    <x v="997"/>
    <x v="7"/>
    <s v="QUIMICA"/>
    <s v="PAULO VICTOR RODRIGUES GOMES"/>
    <n v="63"/>
  </r>
  <r>
    <x v="21"/>
    <x v="997"/>
    <x v="7"/>
    <s v="Redação e Leitura "/>
    <s v="MARCILIA MIRANDA"/>
    <n v="62"/>
  </r>
  <r>
    <x v="21"/>
    <x v="997"/>
    <x v="7"/>
    <s v="SOCIOLOGIA"/>
    <s v="PRISCILA NOVAIS DOS REIS"/>
    <n v="63"/>
  </r>
  <r>
    <x v="21"/>
    <x v="998"/>
    <x v="10"/>
    <s v="SALA DE REC TRANSTORNOS DO ESPECTRO AUTISTA"/>
    <s v="CELIA MARIA DE LIMA SILVA"/>
    <n v="68"/>
  </r>
  <r>
    <x v="21"/>
    <x v="999"/>
    <x v="197"/>
    <s v="LINGUA INGLESA"/>
    <s v="MARCELA MARQUES FORTINI"/>
    <n v="14"/>
  </r>
  <r>
    <x v="21"/>
    <x v="999"/>
    <x v="174"/>
    <s v="LINGUA INGLESA"/>
    <s v="MARCELA MARQUES FORTINI"/>
    <n v="14"/>
  </r>
  <r>
    <x v="21"/>
    <x v="999"/>
    <x v="200"/>
    <s v="LINGUA INGLESA"/>
    <s v="MARCELA MARQUES FORTINI"/>
    <n v="14"/>
  </r>
  <r>
    <x v="21"/>
    <x v="999"/>
    <x v="200"/>
    <s v="PRATICAS EXPERIMENTAIS"/>
    <s v="RENATA CORRÊA DE CAMPOS"/>
    <n v="14"/>
  </r>
  <r>
    <x v="21"/>
    <x v="999"/>
    <x v="200"/>
    <s v="PRATICAS EXPERIMENTAIS"/>
    <s v="SIMONI TENORIO DE OLIVEIRA"/>
    <n v="14"/>
  </r>
  <r>
    <x v="21"/>
    <x v="999"/>
    <x v="200"/>
    <s v="PRATICAS EXPERIMENTAIS"/>
    <s v="DENISE GUTIERRES CREPE"/>
    <n v="14"/>
  </r>
  <r>
    <x v="21"/>
    <x v="999"/>
    <x v="196"/>
    <s v="LINGUA INGLESA"/>
    <s v="MARCELA MARQUES FORTINI"/>
    <n v="14"/>
  </r>
  <r>
    <x v="21"/>
    <x v="999"/>
    <x v="312"/>
    <s v="LINGUA INGLESA"/>
    <s v="MARCELA MARQUES FORTINI"/>
    <n v="14"/>
  </r>
  <r>
    <x v="21"/>
    <x v="999"/>
    <x v="157"/>
    <s v="CIENCIAS"/>
    <s v="ESTELA MARTINS DE OLIVEIRA PARISI"/>
    <n v="14"/>
  </r>
  <r>
    <x v="21"/>
    <x v="999"/>
    <x v="157"/>
    <s v="GEOGRAFIA"/>
    <s v="ESTELA MARTINS DE OLIVEIRA PARISI"/>
    <n v="14"/>
  </r>
  <r>
    <x v="21"/>
    <x v="999"/>
    <x v="157"/>
    <s v="HISTORIA"/>
    <s v="ESTELA MARTINS DE OLIVEIRA PARISI"/>
    <n v="14"/>
  </r>
  <r>
    <x v="21"/>
    <x v="999"/>
    <x v="157"/>
    <s v="LINGUA PORTUGUESA"/>
    <s v="ESTELA MARTINS DE OLIVEIRA PARISI"/>
    <n v="14"/>
  </r>
  <r>
    <x v="21"/>
    <x v="999"/>
    <x v="157"/>
    <s v="MATEMATICA"/>
    <s v="ESTELA MARTINS DE OLIVEIRA PARISI"/>
    <n v="14"/>
  </r>
  <r>
    <x v="21"/>
    <x v="999"/>
    <x v="157"/>
    <s v="PRATICAS EXPERIMENTAIS"/>
    <s v="RENATA CORRÊA DE CAMPOS"/>
    <n v="14"/>
  </r>
  <r>
    <x v="21"/>
    <x v="999"/>
    <x v="157"/>
    <s v="PRATICAS EXPERIMENTAIS"/>
    <s v="ESTELA MARTINS DE OLIVEIRA PARISI"/>
    <n v="14"/>
  </r>
  <r>
    <x v="21"/>
    <x v="999"/>
    <x v="157"/>
    <s v="PROJETO DE CONVIVENCIA"/>
    <s v="SANDRA MARIA LISBOA"/>
    <n v="14"/>
  </r>
  <r>
    <x v="21"/>
    <x v="999"/>
    <x v="157"/>
    <s v="PROJETO DE CONVIVENCIA"/>
    <s v="ROSANA VIEIRA VESCO"/>
    <n v="14"/>
  </r>
  <r>
    <x v="21"/>
    <x v="999"/>
    <x v="158"/>
    <s v="PROJETO DE CONVIVENCIA"/>
    <s v="ROSANA VIEIRA VESCO"/>
    <n v="14"/>
  </r>
  <r>
    <x v="21"/>
    <x v="999"/>
    <x v="158"/>
    <s v="PROJETO DE CONVIVENCIA"/>
    <s v="SANDRA MARIA LISBOA"/>
    <n v="14"/>
  </r>
  <r>
    <x v="21"/>
    <x v="999"/>
    <x v="967"/>
    <s v="LINGUA INGLESA"/>
    <s v="MARCELA MARQUES FORTINI"/>
    <n v="14"/>
  </r>
  <r>
    <x v="21"/>
    <x v="999"/>
    <x v="967"/>
    <s v="PROJETO DE CONVIVENCIA"/>
    <s v="SANDRA MARIA LISBOA"/>
    <n v="14"/>
  </r>
  <r>
    <x v="21"/>
    <x v="999"/>
    <x v="967"/>
    <s v="PROJETO DE CONVIVENCIA"/>
    <s v="ROSANA VIEIRA VESCO"/>
    <n v="14"/>
  </r>
  <r>
    <x v="21"/>
    <x v="999"/>
    <x v="159"/>
    <s v="LINGUA INGLESA"/>
    <s v="MARCELA MARQUES FORTINI"/>
    <n v="14"/>
  </r>
  <r>
    <x v="21"/>
    <x v="999"/>
    <x v="159"/>
    <s v="PRATICAS EXPERIMENTAIS"/>
    <s v="RENATA CORRÊA DE CAMPOS"/>
    <n v="14"/>
  </r>
  <r>
    <x v="21"/>
    <x v="999"/>
    <x v="159"/>
    <s v="PRATICAS EXPERIMENTAIS"/>
    <s v="KELY CRISTINA ALVES VALERIO"/>
    <n v="14"/>
  </r>
  <r>
    <x v="21"/>
    <x v="999"/>
    <x v="159"/>
    <s v="PROJETO DE CONVIVENCIA"/>
    <s v="SANDRA MARIA LISBOA"/>
    <n v="14"/>
  </r>
  <r>
    <x v="21"/>
    <x v="999"/>
    <x v="159"/>
    <s v="PROJETO DE CONVIVENCIA"/>
    <s v="ROSANA VIEIRA VESCO"/>
    <n v="14"/>
  </r>
  <r>
    <x v="21"/>
    <x v="999"/>
    <x v="160"/>
    <s v="LINGUA INGLESA"/>
    <s v="MARCELA MARQUES FORTINI"/>
    <n v="14"/>
  </r>
  <r>
    <x v="21"/>
    <x v="999"/>
    <x v="10"/>
    <s v="SALA DE REC TRANSTORNOS DO ESPECTRO AUTISTA"/>
    <s v="LUCIANA RIBEIRO GARCIA GONCALVES"/>
    <n v="68"/>
  </r>
  <r>
    <x v="21"/>
    <x v="999"/>
    <x v="10"/>
    <s v="SALA DE RECURSOS DEFICIENCIA INTELECTUAL"/>
    <s v="LUCIANA RIBEIRO GARCIA GONCALVES"/>
    <n v="66"/>
  </r>
  <r>
    <x v="21"/>
    <x v="999"/>
    <x v="11"/>
    <s v="SALA DE REC TRANSTORNOS DO ESPECTRO AUTISTA"/>
    <s v="LUCIANA RIBEIRO GARCIA GONCALVES"/>
    <n v="68"/>
  </r>
  <r>
    <x v="21"/>
    <x v="999"/>
    <x v="15"/>
    <s v="SALA DE REC TRANSTORNOS DO ESPECTRO AUTISTA"/>
    <s v="LUCIANA RIBEIRO GARCIA GONCALVES"/>
    <n v="68"/>
  </r>
  <r>
    <x v="21"/>
    <x v="999"/>
    <x v="16"/>
    <s v="SALA DE REC TRANSTORNOS DO ESPECTRO AUTISTA"/>
    <s v="AMANDA VIEIRA TRISTÃO"/>
    <n v="68"/>
  </r>
  <r>
    <x v="21"/>
    <x v="999"/>
    <x v="16"/>
    <s v="SALA DE REC TRANSTORNOS DO ESPECTRO AUTISTA"/>
    <s v="LUCIANA RIBEIRO GARCIA GONCALVES"/>
    <n v="68"/>
  </r>
  <r>
    <x v="21"/>
    <x v="1000"/>
    <x v="0"/>
    <s v="INGLÊS"/>
    <s v="MARIA LUISA CHAVES DE OLIVEIRA"/>
    <n v="101"/>
  </r>
  <r>
    <x v="21"/>
    <x v="1000"/>
    <x v="153"/>
    <s v="ROBOTICA"/>
    <s v="LUIZ OTAVIO DE OLIVEIRA MOREIRA"/>
    <n v="101"/>
  </r>
  <r>
    <x v="21"/>
    <x v="1000"/>
    <x v="462"/>
    <s v="ORIENTAÇÃO DE ESTUDO – MATEMÁTICA"/>
    <s v="LUCIANA DE CASTRO LUGLI"/>
    <n v="14"/>
  </r>
  <r>
    <x v="21"/>
    <x v="1000"/>
    <x v="462"/>
    <s v="ORIENTAÇÃO DE ESTUDO – MATEMÁTICA"/>
    <s v="LUIZ OTAVIO DE OLIVEIRA MOREIRA"/>
    <n v="14"/>
  </r>
  <r>
    <x v="21"/>
    <x v="1000"/>
    <x v="2"/>
    <s v="ORIENTAÇÃO DE ESTUDO – MATEMÁTICA"/>
    <s v="LUIZ OTAVIO DE OLIVEIRA MOREIRA"/>
    <n v="14"/>
  </r>
  <r>
    <x v="21"/>
    <x v="1000"/>
    <x v="2"/>
    <s v="ORIENTAÇÃO DE ESTUDO – MATEMÁTICA"/>
    <s v="TIAGO CORDEIRO DA SILVA"/>
    <n v="14"/>
  </r>
  <r>
    <x v="21"/>
    <x v="1000"/>
    <x v="2"/>
    <s v="ORIENTAÇÃO DE ESTUDO – MATEMÁTICA"/>
    <s v="LUCIANA DE CASTRO LUGLI"/>
    <n v="14"/>
  </r>
  <r>
    <x v="21"/>
    <x v="1000"/>
    <x v="154"/>
    <s v="ORIENTAÇÃO DE ESTUDO – MATEMÁTICA"/>
    <s v="TIAGO CORDEIRO DA SILVA"/>
    <n v="14"/>
  </r>
  <r>
    <x v="21"/>
    <x v="1000"/>
    <x v="154"/>
    <s v="ORIENTAÇÃO DE ESTUDO – MATEMÁTICA"/>
    <s v="LUIZ OTAVIO DE OLIVEIRA MOREIRA"/>
    <n v="14"/>
  </r>
  <r>
    <x v="21"/>
    <x v="1000"/>
    <x v="154"/>
    <s v="ORIENTAÇÃO DE ESTUDO – MATEMÁTICA"/>
    <s v="LUCIANA DE CASTRO LUGLI"/>
    <n v="14"/>
  </r>
  <r>
    <x v="21"/>
    <x v="1000"/>
    <x v="60"/>
    <s v="APE ITINERANTE DEFICIENCIA AUDITIVA"/>
    <s v="CAROLINA ALVES RIBEIRO"/>
    <n v="69"/>
  </r>
  <r>
    <x v="21"/>
    <x v="1000"/>
    <x v="60"/>
    <s v="SALA DE REC TRANSTORNOS DO ESPECTRO AUTISTA"/>
    <s v="JANAINA FERNANDA COSTA DE OLIVEIRA"/>
    <n v="68"/>
  </r>
  <r>
    <x v="21"/>
    <x v="1000"/>
    <x v="11"/>
    <s v="SALA DE REC TRANSTORNOS DO ESPECTRO AUTISTA"/>
    <s v="JANAINA FERNANDA COSTA DE OLIVEIRA"/>
    <n v="68"/>
  </r>
  <r>
    <x v="21"/>
    <x v="1001"/>
    <x v="347"/>
    <s v="EDUCACAO FISICA"/>
    <s v="VICTOR ALVES GUILHERME"/>
    <n v="101"/>
  </r>
  <r>
    <x v="21"/>
    <x v="1001"/>
    <x v="347"/>
    <s v="EDUCACAO FISICA"/>
    <s v="ELAINE APARECIDA MOSMANN"/>
    <n v="101"/>
  </r>
  <r>
    <x v="21"/>
    <x v="1001"/>
    <x v="347"/>
    <s v="EDUCACAO FISICA"/>
    <s v="LINA DE ALMEIDA GATTAI"/>
    <n v="101"/>
  </r>
  <r>
    <x v="21"/>
    <x v="1001"/>
    <x v="347"/>
    <s v="FISICA"/>
    <s v="MARCO AURELIO FERREIRA"/>
    <n v="101"/>
  </r>
  <r>
    <x v="21"/>
    <x v="1001"/>
    <x v="348"/>
    <s v="Arte e Mídias Digitais "/>
    <s v="OSVALDO MARDE DE AQUINO GONCALVES"/>
    <n v="101"/>
  </r>
  <r>
    <x v="21"/>
    <x v="1001"/>
    <x v="348"/>
    <s v="Arte e Mídias Digitais "/>
    <s v="NANCY ALVES ROCHA"/>
    <n v="101"/>
  </r>
  <r>
    <x v="21"/>
    <x v="1001"/>
    <x v="348"/>
    <s v="EDUCACAO FISICA"/>
    <s v="VICTOR ALVES GUILHERME"/>
    <n v="101"/>
  </r>
  <r>
    <x v="21"/>
    <x v="1001"/>
    <x v="348"/>
    <s v="EDUCACAO FISICA"/>
    <s v="LINA DE ALMEIDA GATTAI"/>
    <n v="101"/>
  </r>
  <r>
    <x v="21"/>
    <x v="1001"/>
    <x v="348"/>
    <s v="EDUCACAO FISICA"/>
    <s v="ELAINE APARECIDA MOSMANN"/>
    <n v="101"/>
  </r>
  <r>
    <x v="21"/>
    <x v="1001"/>
    <x v="348"/>
    <s v="FISICA"/>
    <s v="MARCO AURELIO FERREIRA"/>
    <n v="101"/>
  </r>
  <r>
    <x v="21"/>
    <x v="1001"/>
    <x v="326"/>
    <s v="ARTE"/>
    <s v="OSVALDO MARDE DE AQUINO GONCALVES"/>
    <n v="14"/>
  </r>
  <r>
    <x v="21"/>
    <x v="1001"/>
    <x v="327"/>
    <s v="ARTE"/>
    <s v="OSVALDO MARDE DE AQUINO GONCALVES"/>
    <n v="14"/>
  </r>
  <r>
    <x v="21"/>
    <x v="1001"/>
    <x v="1317"/>
    <s v="FUTSAL JUVENIL MASCULINO"/>
    <s v="VANESSA RIBEIRO"/>
    <n v="31"/>
  </r>
  <r>
    <x v="21"/>
    <x v="1001"/>
    <x v="60"/>
    <s v="APE ITINERANTE DEFICIENCIA INTELECTUAL"/>
    <s v="LUIZ HENRIQUE TEIXEIRA DA SILVA"/>
    <n v="71"/>
  </r>
  <r>
    <x v="21"/>
    <x v="1001"/>
    <x v="60"/>
    <s v="APE ITINERANTE DEFICIENCIA INTELECTUAL"/>
    <s v="EDINEIA APARECIDA LANDIN FABRETTI"/>
    <n v="71"/>
  </r>
  <r>
    <x v="21"/>
    <x v="1001"/>
    <x v="60"/>
    <s v="APE ITINERANTE TRANSTORNOS DO ESPECTRO AUTISTA"/>
    <s v="LUIZ HENRIQUE TEIXEIRA DA SILVA"/>
    <n v="73"/>
  </r>
  <r>
    <x v="21"/>
    <x v="1001"/>
    <x v="60"/>
    <s v="APE ITINERANTE TRANSTORNOS DO ESPECTRO AUTISTA"/>
    <s v="EDINEIA APARECIDA LANDIN FABRETTI"/>
    <n v="73"/>
  </r>
  <r>
    <x v="21"/>
    <x v="1001"/>
    <x v="61"/>
    <s v="APE ITINERANTE TRANSTORNOS DO ESPECTRO AUTISTA"/>
    <s v="EDINEIA APARECIDA LANDIN FABRETTI"/>
    <n v="73"/>
  </r>
  <r>
    <x v="21"/>
    <x v="1001"/>
    <x v="61"/>
    <s v="APE ITINERANTE TRANSTORNOS DO ESPECTRO AUTISTA"/>
    <s v="LUIZ HENRIQUE TEIXEIRA DA SILVA"/>
    <n v="73"/>
  </r>
  <r>
    <x v="21"/>
    <x v="1001"/>
    <x v="170"/>
    <s v="APE ITINERANTE DEFICIENCIA INTELECTUAL"/>
    <s v="EDINEIA APARECIDA LANDIN FABRETTI"/>
    <n v="71"/>
  </r>
  <r>
    <x v="21"/>
    <x v="1001"/>
    <x v="170"/>
    <s v="APE ITINERANTE DEFICIENCIA INTELECTUAL"/>
    <s v="LUIZ HENRIQUE TEIXEIRA DA SILVA"/>
    <n v="71"/>
  </r>
  <r>
    <x v="21"/>
    <x v="1001"/>
    <x v="90"/>
    <s v="APE ITINERANTE TRANSTORNOS DO ESPECTRO AUTISTA"/>
    <s v="EDINEIA APARECIDA LANDIN FABRETTI"/>
    <n v="73"/>
  </r>
  <r>
    <x v="21"/>
    <x v="1001"/>
    <x v="90"/>
    <s v="APE ITINERANTE TRANSTORNOS DO ESPECTRO AUTISTA"/>
    <s v="LUIZ HENRIQUE TEIXEIRA DA SILVA"/>
    <n v="73"/>
  </r>
  <r>
    <x v="21"/>
    <x v="1001"/>
    <x v="136"/>
    <s v="EDUCACAO FISICA"/>
    <s v="KAROLINA GUEDES DE OLIVEIRA"/>
    <n v="110"/>
  </r>
  <r>
    <x v="21"/>
    <x v="1001"/>
    <x v="136"/>
    <s v="LINGUA INGLESA"/>
    <s v="WAGNER DE SOUZA VIEIRA"/>
    <n v="110"/>
  </r>
  <r>
    <x v="21"/>
    <x v="1001"/>
    <x v="136"/>
    <s v="LINGUA INGLESA"/>
    <s v="GERALDO LUIS COGUI"/>
    <n v="110"/>
  </r>
  <r>
    <x v="21"/>
    <x v="1001"/>
    <x v="1318"/>
    <s v="TENIS DE MESA MIRIM MISTO"/>
    <s v="VANESSA RIBEIRO"/>
    <n v="31"/>
  </r>
  <r>
    <x v="21"/>
    <x v="1001"/>
    <x v="1319"/>
    <s v="VOLEIBOL JUVENIL MASCULINO"/>
    <s v="VANESSA RIBEIRO"/>
    <n v="31"/>
  </r>
  <r>
    <x v="21"/>
    <x v="1002"/>
    <x v="159"/>
    <s v="PROJETO DE CONVIVENCIA"/>
    <s v="LUZINETE CARDOSO FERREIRA"/>
    <n v="14"/>
  </r>
  <r>
    <x v="21"/>
    <x v="1002"/>
    <x v="159"/>
    <s v="PROJETO DE CONVIVENCIA"/>
    <s v="DANIELA CRISTINA LEME DA COSTA"/>
    <n v="14"/>
  </r>
  <r>
    <x v="21"/>
    <x v="1002"/>
    <x v="160"/>
    <s v="PRATICAS EXPERIMENTAIS"/>
    <s v="LUZINETE CARDOSO FERREIRA"/>
    <n v="14"/>
  </r>
  <r>
    <x v="21"/>
    <x v="1002"/>
    <x v="160"/>
    <s v="PRATICAS EXPERIMENTAIS"/>
    <s v="TATIANE APARECIDA DE JESUS VIEIRA"/>
    <n v="14"/>
  </r>
  <r>
    <x v="21"/>
    <x v="1002"/>
    <x v="160"/>
    <s v="PROJETO DE CONVIVENCIA"/>
    <s v="LUZINETE CARDOSO FERREIRA"/>
    <n v="14"/>
  </r>
  <r>
    <x v="21"/>
    <x v="1002"/>
    <x v="160"/>
    <s v="PROJETO DE CONVIVENCIA"/>
    <s v="TATIANE APARECIDA DE JESUS VIEIRA"/>
    <n v="14"/>
  </r>
  <r>
    <x v="21"/>
    <x v="1002"/>
    <x v="182"/>
    <s v="Educação Financeira "/>
    <s v="ADEILTON SOUZA DO NASCIMENTO"/>
    <n v="14"/>
  </r>
  <r>
    <x v="21"/>
    <x v="1002"/>
    <x v="182"/>
    <s v="PROJETO DE VIDA"/>
    <s v="MARIA HELENA DE CARVALHO FERMINO"/>
    <n v="14"/>
  </r>
  <r>
    <x v="21"/>
    <x v="1002"/>
    <x v="182"/>
    <s v="PROJETO DE VIDA"/>
    <s v="EDSON DE PAULA LEMOS"/>
    <n v="14"/>
  </r>
  <r>
    <x v="21"/>
    <x v="1002"/>
    <x v="293"/>
    <s v="Educação Financeira "/>
    <s v="ADEILTON SOUZA DO NASCIMENTO"/>
    <n v="14"/>
  </r>
  <r>
    <x v="21"/>
    <x v="1002"/>
    <x v="1320"/>
    <s v="ARTE"/>
    <s v="WAGNER DE SOUZA VIEIRA"/>
    <n v="14"/>
  </r>
  <r>
    <x v="21"/>
    <x v="1002"/>
    <x v="1320"/>
    <s v="CIENCIAS"/>
    <s v="JESSICA RODRIGUES DINIZ"/>
    <n v="14"/>
  </r>
  <r>
    <x v="21"/>
    <x v="1002"/>
    <x v="1320"/>
    <s v="EDUCACAO FISICA"/>
    <s v="SELMA RODRIGUES MILTZMAN"/>
    <n v="14"/>
  </r>
  <r>
    <x v="21"/>
    <x v="1002"/>
    <x v="1320"/>
    <s v="EDUCACAO FISICA"/>
    <s v="CARLOS FERNANDO AMARAL DE FREITAS"/>
    <n v="14"/>
  </r>
  <r>
    <x v="21"/>
    <x v="1002"/>
    <x v="1320"/>
    <s v="GEOGRAFIA"/>
    <s v="ANDREW IGOR MAGALHÃES FERNANDES"/>
    <n v="14"/>
  </r>
  <r>
    <x v="21"/>
    <x v="1002"/>
    <x v="1320"/>
    <s v="HISTORIA"/>
    <s v="JESSICA DA SILVA CARVALHO"/>
    <n v="14"/>
  </r>
  <r>
    <x v="21"/>
    <x v="1002"/>
    <x v="1320"/>
    <s v="HISTORIA"/>
    <s v="KENZO SASAKI"/>
    <n v="14"/>
  </r>
  <r>
    <x v="21"/>
    <x v="1002"/>
    <x v="1320"/>
    <s v="LINGUA INGLESA"/>
    <s v="EDSON DE PAULA LEMOS"/>
    <n v="14"/>
  </r>
  <r>
    <x v="21"/>
    <x v="1002"/>
    <x v="1320"/>
    <s v="LINGUA INGLESA"/>
    <s v="MARIA HELENA DE CARVALHO FERMINO"/>
    <n v="14"/>
  </r>
  <r>
    <x v="21"/>
    <x v="1002"/>
    <x v="1320"/>
    <s v="LINGUA PORTUGUESA"/>
    <s v="TANYNO MERCANTE MARTINEZ"/>
    <n v="14"/>
  </r>
  <r>
    <x v="21"/>
    <x v="1002"/>
    <x v="1320"/>
    <s v="LINGUA PORTUGUESA"/>
    <s v="ELADIO FELIX PEREIRA"/>
    <n v="14"/>
  </r>
  <r>
    <x v="21"/>
    <x v="1002"/>
    <x v="1320"/>
    <s v="MATEMATICA"/>
    <s v="ADEILTON SOUZA DO NASCIMENTO"/>
    <n v="14"/>
  </r>
  <r>
    <x v="21"/>
    <x v="1002"/>
    <x v="1320"/>
    <s v="ORIENTAÇÃO DE ESTUDO – LÍNGUA PORTUGUESA"/>
    <s v="ELADIO FELIX PEREIRA"/>
    <n v="14"/>
  </r>
  <r>
    <x v="21"/>
    <x v="1002"/>
    <x v="1320"/>
    <s v="ORIENTAÇÃO DE ESTUDO – LÍNGUA PORTUGUESA"/>
    <s v="TANYNO MERCANTE MARTINEZ"/>
    <n v="14"/>
  </r>
  <r>
    <x v="21"/>
    <x v="1002"/>
    <x v="1320"/>
    <s v="ORIENTAÇÃO DE ESTUDO – MATEMÁTICA"/>
    <s v="ADEILTON SOUZA DO NASCIMENTO"/>
    <n v="14"/>
  </r>
  <r>
    <x v="21"/>
    <x v="1002"/>
    <x v="1320"/>
    <s v="PRATICAS EXPERIMENTAIS"/>
    <s v="JESSICA RODRIGUES DINIZ"/>
    <n v="14"/>
  </r>
  <r>
    <x v="21"/>
    <x v="1002"/>
    <x v="1320"/>
    <s v="PROJETO DE VIDA"/>
    <s v="VANESSA YARA GONÇALVES"/>
    <n v="14"/>
  </r>
  <r>
    <x v="21"/>
    <x v="1002"/>
    <x v="1320"/>
    <s v="PROJETO DE VIDA"/>
    <s v="EDSON DE PAULA LEMOS"/>
    <n v="14"/>
  </r>
  <r>
    <x v="21"/>
    <x v="1002"/>
    <x v="1320"/>
    <s v="REDAÇÃO E LEITURA"/>
    <s v="BRUNO ANGELO PAPA DIAS"/>
    <n v="14"/>
  </r>
  <r>
    <x v="21"/>
    <x v="1002"/>
    <x v="1320"/>
    <s v="REDAÇÃO E LEITURA"/>
    <s v="VERA LUCIA PEREIRA CARDOSO"/>
    <n v="14"/>
  </r>
  <r>
    <x v="21"/>
    <x v="1002"/>
    <x v="1320"/>
    <s v="ROBOTICA"/>
    <s v="TANYNO MERCANTE MARTINEZ"/>
    <n v="14"/>
  </r>
  <r>
    <x v="21"/>
    <x v="1002"/>
    <x v="1320"/>
    <s v="ROBOTICA"/>
    <s v="SILVIO CESAR DE FARIAS"/>
    <n v="14"/>
  </r>
  <r>
    <x v="21"/>
    <x v="1002"/>
    <x v="1320"/>
    <s v="TECNOLOGIA E INOVACAO"/>
    <s v="VALDICLEIDE BARBOSA DE ARAUJO SANTOS"/>
    <n v="14"/>
  </r>
  <r>
    <x v="21"/>
    <x v="1002"/>
    <x v="1320"/>
    <s v="TECNOLOGIA E INOVACAO"/>
    <s v="ANDREW IGOR MAGALHÃES FERNANDES"/>
    <n v="14"/>
  </r>
  <r>
    <x v="21"/>
    <x v="1002"/>
    <x v="1320"/>
    <s v="TECNOLOGIA E INOVACAO"/>
    <s v="PAULA DE CARVALHO COELHO"/>
    <n v="14"/>
  </r>
  <r>
    <x v="21"/>
    <x v="1002"/>
    <x v="1321"/>
    <s v="MATEMATICA"/>
    <s v="RUBENS RODRIGUEZ CAMPOS"/>
    <n v="14"/>
  </r>
  <r>
    <x v="21"/>
    <x v="1002"/>
    <x v="1321"/>
    <s v="ORIENTAÇÃO DE ESTUDO – MATEMÁTICA"/>
    <s v="RUBENS RODRIGUEZ CAMPOS"/>
    <n v="14"/>
  </r>
  <r>
    <x v="21"/>
    <x v="1002"/>
    <x v="2"/>
    <s v="ROBOTICA"/>
    <s v="VERA LUCIA PEREIRA CARDOSO"/>
    <n v="14"/>
  </r>
  <r>
    <x v="21"/>
    <x v="1002"/>
    <x v="165"/>
    <s v="MATEMATICA"/>
    <s v="WANDA DA SILVA SILVEIRA"/>
    <n v="14"/>
  </r>
  <r>
    <x v="21"/>
    <x v="1002"/>
    <x v="165"/>
    <s v="PROJETO DE VIDA"/>
    <s v="MARIA HELENA DE CARVALHO FERMINO"/>
    <n v="14"/>
  </r>
  <r>
    <x v="21"/>
    <x v="1002"/>
    <x v="165"/>
    <s v="PROJETO DE VIDA"/>
    <s v="EDSON DE PAULA LEMOS"/>
    <n v="14"/>
  </r>
  <r>
    <x v="21"/>
    <x v="1002"/>
    <x v="165"/>
    <s v="PROJETO DE VIDA"/>
    <s v="RUBENS RODRIGUEZ CAMPOS"/>
    <n v="14"/>
  </r>
  <r>
    <x v="21"/>
    <x v="1002"/>
    <x v="165"/>
    <s v="PROJETO DE VIDA"/>
    <s v="ANDREW IGOR MAGALHÃES FERNANDES"/>
    <n v="14"/>
  </r>
  <r>
    <x v="21"/>
    <x v="1002"/>
    <x v="165"/>
    <s v="ROBOTICA"/>
    <s v="ANDREW IGOR MAGALHÃES FERNANDES"/>
    <n v="14"/>
  </r>
  <r>
    <x v="21"/>
    <x v="1002"/>
    <x v="39"/>
    <s v="MATEMATICA"/>
    <s v="RUBENS RODRIGUEZ CAMPOS"/>
    <n v="14"/>
  </r>
  <r>
    <x v="21"/>
    <x v="1002"/>
    <x v="39"/>
    <s v="ORIENTAÇÃO DE ESTUDO – MATEMÁTICA"/>
    <s v="RUBENS RODRIGUEZ CAMPOS"/>
    <n v="14"/>
  </r>
  <r>
    <x v="21"/>
    <x v="1002"/>
    <x v="26"/>
    <s v="PRATICAS EXPERIMENTAIS"/>
    <s v="VALDICLEIDE BARBOSA DE ARAUJO SANTOS"/>
    <n v="14"/>
  </r>
  <r>
    <x v="21"/>
    <x v="1002"/>
    <x v="26"/>
    <s v="PRATICAS EXPERIMENTAIS"/>
    <s v="LUIZA BEZERRA RAMOS"/>
    <n v="14"/>
  </r>
  <r>
    <x v="21"/>
    <x v="1002"/>
    <x v="60"/>
    <s v="SALA DE REC TRANSTORNOS DO ESPECTRO AUTISTA"/>
    <s v="MARIA ELENI MOCIM MONDINI"/>
    <n v="68"/>
  </r>
  <r>
    <x v="21"/>
    <x v="1002"/>
    <x v="60"/>
    <s v="SALA DE RECURSOS DEFICIENCIA INTELECTUAL"/>
    <s v="MARIA ELENI MOCIM MONDINI"/>
    <n v="66"/>
  </r>
  <r>
    <x v="21"/>
    <x v="1002"/>
    <x v="60"/>
    <s v="SALA DE RECURSOS DEFICIENCIA INTELECTUAL"/>
    <s v="ROSANGELA FRANCISCA DE JESUS"/>
    <n v="66"/>
  </r>
  <r>
    <x v="21"/>
    <x v="1002"/>
    <x v="11"/>
    <s v="SALA DE REC TRANSTORNOS DO ESPECTRO AUTISTA"/>
    <s v="MARIA ELENI MOCIM MONDINI"/>
    <n v="68"/>
  </r>
  <r>
    <x v="21"/>
    <x v="1002"/>
    <x v="61"/>
    <s v="SALA DE RECURSOS DEFICIENCIA INTELECTUAL"/>
    <s v="ROSANGELA FRANCISCA DE JESUS"/>
    <n v="66"/>
  </r>
  <r>
    <x v="21"/>
    <x v="1002"/>
    <x v="172"/>
    <s v="SALA DE RECURSOS DEFICIENCIA INTELECTUAL"/>
    <s v="MARIA ELENI MOCIM MONDINI"/>
    <n v="66"/>
  </r>
  <r>
    <x v="21"/>
    <x v="1002"/>
    <x v="172"/>
    <s v="SALA DE RECURSOS DEFICIENCIA INTELECTUAL"/>
    <s v="ROSANGELA FRANCISCA DE JESUS"/>
    <n v="66"/>
  </r>
  <r>
    <x v="21"/>
    <x v="1003"/>
    <x v="1322"/>
    <s v="ARTE"/>
    <s v="ELAINE LAURA SANTOS GOUVEA"/>
    <n v="101"/>
  </r>
  <r>
    <x v="21"/>
    <x v="1003"/>
    <x v="1322"/>
    <s v="ARTE"/>
    <s v="YVELISE RODRIGUES FONSECA CAVALCANTE"/>
    <n v="101"/>
  </r>
  <r>
    <x v="21"/>
    <x v="1003"/>
    <x v="1322"/>
    <s v="ARTE"/>
    <s v="MARIO HUMBERTO CARDOSO MACHADO"/>
    <n v="101"/>
  </r>
  <r>
    <x v="21"/>
    <x v="1003"/>
    <x v="806"/>
    <s v="ARTE"/>
    <s v="ELAINE LAURA SANTOS GOUVEA"/>
    <n v="101"/>
  </r>
  <r>
    <x v="21"/>
    <x v="1003"/>
    <x v="806"/>
    <s v="ARTE"/>
    <s v="MARIO HUMBERTO CARDOSO MACHADO"/>
    <n v="101"/>
  </r>
  <r>
    <x v="21"/>
    <x v="1003"/>
    <x v="806"/>
    <s v="ARTE"/>
    <s v="YVELISE RODRIGUES FONSECA CAVALCANTE"/>
    <n v="101"/>
  </r>
  <r>
    <x v="21"/>
    <x v="1003"/>
    <x v="806"/>
    <s v="FILOSOFIA"/>
    <s v="DALVA APARECIDA GARCIA"/>
    <n v="101"/>
  </r>
  <r>
    <x v="21"/>
    <x v="1003"/>
    <x v="655"/>
    <s v="ARTE"/>
    <s v="ELAINE LAURA SANTOS GOUVEA"/>
    <n v="101"/>
  </r>
  <r>
    <x v="21"/>
    <x v="1003"/>
    <x v="655"/>
    <s v="ARTE"/>
    <s v="MARIO HUMBERTO CARDOSO MACHADO"/>
    <n v="101"/>
  </r>
  <r>
    <x v="21"/>
    <x v="1003"/>
    <x v="655"/>
    <s v="ARTE"/>
    <s v="YVELISE RODRIGUES FONSECA CAVALCANTE"/>
    <n v="101"/>
  </r>
  <r>
    <x v="21"/>
    <x v="1003"/>
    <x v="655"/>
    <s v="FILOSOFIA"/>
    <s v="DALVA APARECIDA GARCIA"/>
    <n v="101"/>
  </r>
  <r>
    <x v="21"/>
    <x v="1003"/>
    <x v="792"/>
    <s v="ARTE"/>
    <s v="ELAINE LAURA SANTOS GOUVEA"/>
    <n v="101"/>
  </r>
  <r>
    <x v="21"/>
    <x v="1003"/>
    <x v="792"/>
    <s v="ARTE"/>
    <s v="MARIO HUMBERTO CARDOSO MACHADO"/>
    <n v="101"/>
  </r>
  <r>
    <x v="21"/>
    <x v="1003"/>
    <x v="792"/>
    <s v="ARTE"/>
    <s v="YVELISE RODRIGUES FONSECA CAVALCANTE"/>
    <n v="101"/>
  </r>
  <r>
    <x v="21"/>
    <x v="1003"/>
    <x v="792"/>
    <s v="FILOSOFIA"/>
    <s v="DALVA APARECIDA GARCIA"/>
    <n v="101"/>
  </r>
  <r>
    <x v="21"/>
    <x v="1003"/>
    <x v="612"/>
    <s v="ARTE"/>
    <s v="YVELISE RODRIGUES FONSECA CAVALCANTE"/>
    <n v="101"/>
  </r>
  <r>
    <x v="21"/>
    <x v="1003"/>
    <x v="612"/>
    <s v="ARTE"/>
    <s v="ELAINE LAURA SANTOS GOUVEA"/>
    <n v="101"/>
  </r>
  <r>
    <x v="21"/>
    <x v="1003"/>
    <x v="612"/>
    <s v="ARTE"/>
    <s v="MARIO HUMBERTO CARDOSO MACHADO"/>
    <n v="101"/>
  </r>
  <r>
    <x v="21"/>
    <x v="1003"/>
    <x v="603"/>
    <s v="SOCIOLOGIA"/>
    <s v="DALVA APARECIDA GARCIA"/>
    <n v="101"/>
  </r>
  <r>
    <x v="21"/>
    <x v="1003"/>
    <x v="1323"/>
    <s v="Arte e Mídias Digitais "/>
    <s v="ELAINE LAURA SANTOS GOUVEA"/>
    <n v="101"/>
  </r>
  <r>
    <x v="21"/>
    <x v="1003"/>
    <x v="1323"/>
    <s v="Arte e Mídias Digitais "/>
    <s v="DALVA APARECIDA GARCIA"/>
    <n v="101"/>
  </r>
  <r>
    <x v="21"/>
    <x v="1003"/>
    <x v="1323"/>
    <s v="Arte e Mídias Digitais "/>
    <s v="YVELISE RODRIGUES FONSECA CAVALCANTE"/>
    <n v="101"/>
  </r>
  <r>
    <x v="21"/>
    <x v="1003"/>
    <x v="1323"/>
    <s v="Arte e Mídias Digitais "/>
    <s v="JOÃO CRISOSTOMO MAUAD CAVALLÉRO FILHO"/>
    <n v="101"/>
  </r>
  <r>
    <x v="21"/>
    <x v="1003"/>
    <x v="1323"/>
    <s v="PROJETO DE VIDA"/>
    <s v="MILENA GONÇALVES SANTANA RIBEIRO"/>
    <n v="101"/>
  </r>
  <r>
    <x v="21"/>
    <x v="1003"/>
    <x v="1323"/>
    <s v="PROJETO DE VIDA"/>
    <s v="ANGELA MARIA DE OLIVEIRA"/>
    <n v="101"/>
  </r>
  <r>
    <x v="21"/>
    <x v="1003"/>
    <x v="1324"/>
    <s v="Arte e Mídias Digitais "/>
    <s v="ISAAC VIEIRA DA SILVA"/>
    <n v="101"/>
  </r>
  <r>
    <x v="21"/>
    <x v="1003"/>
    <x v="1324"/>
    <s v="Arte e Mídias Digitais "/>
    <s v="MARCEL LUIS DE CARVALHO CASTRO"/>
    <n v="101"/>
  </r>
  <r>
    <x v="21"/>
    <x v="1003"/>
    <x v="1324"/>
    <s v="Arte e Mídias Digitais "/>
    <s v="YVELISE RODRIGUES FONSECA CAVALCANTE"/>
    <n v="101"/>
  </r>
  <r>
    <x v="21"/>
    <x v="1003"/>
    <x v="704"/>
    <s v="ARTE"/>
    <s v="OLGA LIMA DA SILVA"/>
    <n v="110"/>
  </r>
  <r>
    <x v="21"/>
    <x v="1003"/>
    <x v="704"/>
    <s v="LINGUA INGLESA"/>
    <s v="OLGA LIMA DA SILVA"/>
    <n v="110"/>
  </r>
  <r>
    <x v="21"/>
    <x v="1003"/>
    <x v="121"/>
    <s v="LINGUA INGLESA"/>
    <s v="CRISTIANE POLIMENO"/>
    <n v="110"/>
  </r>
  <r>
    <x v="21"/>
    <x v="1003"/>
    <x v="121"/>
    <s v="Liderança "/>
    <s v="CRISTIANE POLIMENO"/>
    <n v="110"/>
  </r>
  <r>
    <x v="21"/>
    <x v="1003"/>
    <x v="121"/>
    <s v="Oratória "/>
    <s v="CRISTIANE POLIMENO"/>
    <n v="110"/>
  </r>
  <r>
    <x v="21"/>
    <x v="1003"/>
    <x v="121"/>
    <s v="PROJETO DE VIDA"/>
    <s v="CRISTIANE POLIMENO"/>
    <n v="110"/>
  </r>
  <r>
    <x v="21"/>
    <x v="1003"/>
    <x v="300"/>
    <s v="Empreendedorismo "/>
    <s v="CRISTIANE POLIMENO"/>
    <n v="110"/>
  </r>
  <r>
    <x v="21"/>
    <x v="1003"/>
    <x v="300"/>
    <s v="LINGUA INGLESA"/>
    <s v="CRISTIANE POLIMENO"/>
    <n v="110"/>
  </r>
  <r>
    <x v="21"/>
    <x v="1003"/>
    <x v="300"/>
    <s v="PROJETO DE VIDA"/>
    <s v="CRISTIANE POLIMENO"/>
    <n v="110"/>
  </r>
  <r>
    <x v="21"/>
    <x v="1003"/>
    <x v="457"/>
    <s v="Arte e Mídias Digitais "/>
    <s v="THIAGO TEIXEIRA SABATINE"/>
    <n v="110"/>
  </r>
  <r>
    <x v="21"/>
    <x v="1003"/>
    <x v="457"/>
    <s v="Filosofia e Sociedade Moderna"/>
    <s v="THIAGO TEIXEIRA SABATINE"/>
    <n v="110"/>
  </r>
  <r>
    <x v="21"/>
    <x v="1003"/>
    <x v="457"/>
    <s v="Geopolítica "/>
    <s v="THIAGO TEIXEIRA SABATINE"/>
    <n v="110"/>
  </r>
  <r>
    <x v="21"/>
    <x v="1004"/>
    <x v="197"/>
    <s v="PROJETO DE CONVIVENCIA"/>
    <s v="ROSELI ARAUJO NEUTON"/>
    <n v="14"/>
  </r>
  <r>
    <x v="21"/>
    <x v="1004"/>
    <x v="197"/>
    <s v="PROJETO DE CONVIVENCIA"/>
    <s v="COSMIA COELHO DA SILVA"/>
    <n v="14"/>
  </r>
  <r>
    <x v="21"/>
    <x v="1004"/>
    <x v="174"/>
    <s v="CIENCIAS"/>
    <s v="ROSELI ARAUJO NEUTON"/>
    <n v="14"/>
  </r>
  <r>
    <x v="21"/>
    <x v="1004"/>
    <x v="174"/>
    <s v="GEOGRAFIA"/>
    <s v="ROSELI ARAUJO NEUTON"/>
    <n v="14"/>
  </r>
  <r>
    <x v="21"/>
    <x v="1004"/>
    <x v="174"/>
    <s v="HISTORIA"/>
    <s v="ROSELI ARAUJO NEUTON"/>
    <n v="14"/>
  </r>
  <r>
    <x v="21"/>
    <x v="1004"/>
    <x v="174"/>
    <s v="PROJETO DE CONVIVENCIA"/>
    <s v="ROSELI ARAUJO NEUTON"/>
    <n v="14"/>
  </r>
  <r>
    <x v="21"/>
    <x v="1004"/>
    <x v="196"/>
    <s v="ASSEMBLEIA"/>
    <s v="HEMIRZARET RIBEIRO FELIX HASEGAWA"/>
    <n v="14"/>
  </r>
  <r>
    <x v="21"/>
    <x v="1004"/>
    <x v="196"/>
    <s v="PRATICAS EXPERIMENTAIS"/>
    <s v="HEMIRZARET RIBEIRO FELIX HASEGAWA"/>
    <n v="14"/>
  </r>
  <r>
    <x v="21"/>
    <x v="1004"/>
    <x v="196"/>
    <s v="PROJETO DE CONVIVENCIA"/>
    <s v="HEMIRZARET RIBEIRO FELIX HASEGAWA"/>
    <n v="14"/>
  </r>
  <r>
    <x v="21"/>
    <x v="1004"/>
    <x v="60"/>
    <s v="SALA DE REC TRANSTORNOS DO ESPECTRO AUTISTA"/>
    <s v="RICARDO VIEIRA FAVERO"/>
    <n v="68"/>
  </r>
  <r>
    <x v="21"/>
    <x v="1005"/>
    <x v="153"/>
    <s v="ORIENTAÇÃO DE ESTUDO – LÍNGUA PORTUGUESA"/>
    <s v="JOSE VALDENI RODRIGUES BEZERRA"/>
    <n v="101"/>
  </r>
  <r>
    <x v="21"/>
    <x v="1005"/>
    <x v="153"/>
    <s v="Oratória "/>
    <s v="JOSE VALDENI RODRIGUES BEZERRA"/>
    <n v="101"/>
  </r>
  <r>
    <x v="21"/>
    <x v="1005"/>
    <x v="212"/>
    <s v="ORIENTAÇÃO DE ESTUDO – MATEMÁTICA"/>
    <s v="ALLEX SANDER PORFIRIO DE SOUZA"/>
    <n v="101"/>
  </r>
  <r>
    <x v="21"/>
    <x v="1005"/>
    <x v="213"/>
    <s v="MATEMATICA"/>
    <s v="ANA PAULA ASTOLFI REZENDE SICCHIERI"/>
    <n v="14"/>
  </r>
  <r>
    <x v="21"/>
    <x v="1005"/>
    <x v="209"/>
    <s v="MATEMATICA"/>
    <s v="ANA PAULA ASTOLFI REZENDE SICCHIERI"/>
    <n v="14"/>
  </r>
  <r>
    <x v="21"/>
    <x v="1005"/>
    <x v="2"/>
    <s v="Educação Financeira "/>
    <s v="CESAR MARCUS VESCO"/>
    <n v="14"/>
  </r>
  <r>
    <x v="21"/>
    <x v="1005"/>
    <x v="2"/>
    <s v="Educação Financeira "/>
    <s v="ANA PAULA ASTOLFI REZENDE SICCHIERI"/>
    <n v="14"/>
  </r>
  <r>
    <x v="21"/>
    <x v="1005"/>
    <x v="165"/>
    <s v="ROBOTICA"/>
    <s v="SIMONE MACIÉL MARGIS"/>
    <n v="14"/>
  </r>
  <r>
    <x v="21"/>
    <x v="1005"/>
    <x v="165"/>
    <s v="ROBOTICA"/>
    <s v="ALLEX SANDER PORFIRIO DE SOUZA"/>
    <n v="14"/>
  </r>
  <r>
    <x v="21"/>
    <x v="1005"/>
    <x v="165"/>
    <s v="TECNOLOGIA E INOVACAO"/>
    <s v="JOÃO BRAZ CUSTODIO DE OLIVEIRA"/>
    <n v="14"/>
  </r>
  <r>
    <x v="21"/>
    <x v="1005"/>
    <x v="26"/>
    <s v="GEOGRAFIA"/>
    <s v="JOÃO BRAZ CUSTODIO DE OLIVEIRA"/>
    <n v="14"/>
  </r>
  <r>
    <x v="21"/>
    <x v="1005"/>
    <x v="26"/>
    <s v="ROBOTICA"/>
    <s v="SIMONE MACIÉL MARGIS"/>
    <n v="14"/>
  </r>
  <r>
    <x v="21"/>
    <x v="1005"/>
    <x v="26"/>
    <s v="ROBOTICA"/>
    <s v="BRUNO ZANARDO GORZONI"/>
    <n v="14"/>
  </r>
  <r>
    <x v="21"/>
    <x v="1006"/>
    <x v="60"/>
    <s v="SALA DE REC TRANSTORNOS DO ESPECTRO AUTISTA"/>
    <s v="LORIS ALMEIDA LIMA"/>
    <n v="68"/>
  </r>
  <r>
    <x v="21"/>
    <x v="1006"/>
    <x v="60"/>
    <s v="SALA DE RECURSOS DEFICIENCIA INTELECTUAL"/>
    <s v="LORIS ALMEIDA LIMA"/>
    <n v="66"/>
  </r>
  <r>
    <x v="21"/>
    <x v="1006"/>
    <x v="60"/>
    <s v="SALA DE RECURSOS DEFICIENCIA INTELECTUAL"/>
    <s v="IVANETE DAS NEVES FONTES"/>
    <n v="66"/>
  </r>
  <r>
    <x v="21"/>
    <x v="1006"/>
    <x v="61"/>
    <s v="SALA DE REC TRANSTORNOS DO ESPECTRO AUTISTA"/>
    <s v="LORIS ALMEIDA LIMA"/>
    <n v="68"/>
  </r>
  <r>
    <x v="21"/>
    <x v="1006"/>
    <x v="170"/>
    <s v="SALA DE RECURSOS DEFICIENCIA INTELECTUAL"/>
    <s v="LORIS ALMEIDA LIMA"/>
    <n v="66"/>
  </r>
  <r>
    <x v="21"/>
    <x v="1006"/>
    <x v="15"/>
    <s v="SALA DE REC TRANSTORNOS DO ESPECTRO AUTISTA"/>
    <s v="LORIS ALMEIDA LIMA"/>
    <n v="68"/>
  </r>
  <r>
    <x v="21"/>
    <x v="1006"/>
    <x v="172"/>
    <s v="SALA DE REC TRANSTORNOS DO ESPECTRO AUTISTA"/>
    <s v="LORIS ALMEIDA LIMA"/>
    <n v="68"/>
  </r>
  <r>
    <x v="21"/>
    <x v="1007"/>
    <x v="1325"/>
    <s v="BIOLOGIA"/>
    <s v="AMANDA NOELIA GAMA SOUZA"/>
    <n v="101"/>
  </r>
  <r>
    <x v="21"/>
    <x v="1007"/>
    <x v="1325"/>
    <s v="EDUCACAO FISICA"/>
    <s v="FERNANDO CELSO DE SOUZA"/>
    <n v="101"/>
  </r>
  <r>
    <x v="21"/>
    <x v="1007"/>
    <x v="1325"/>
    <s v="ESPORTE-MÚSICA-ARTE"/>
    <s v="VINICIUS MARTINS DE CAMARGO"/>
    <n v="101"/>
  </r>
  <r>
    <x v="21"/>
    <x v="1007"/>
    <x v="1325"/>
    <s v="Educação Financeira "/>
    <s v="AKIL PINNA FLORIANO"/>
    <n v="101"/>
  </r>
  <r>
    <x v="21"/>
    <x v="1007"/>
    <x v="1325"/>
    <s v="FISICA"/>
    <s v="ROSIMEIRE APARECIDA DE SOUSA"/>
    <n v="101"/>
  </r>
  <r>
    <x v="21"/>
    <x v="1007"/>
    <x v="1325"/>
    <s v="GEOGRAFIA"/>
    <s v="MARIA HELENA DE NORONHA CANDIDO"/>
    <n v="101"/>
  </r>
  <r>
    <x v="21"/>
    <x v="1007"/>
    <x v="1325"/>
    <s v="HISTORIA"/>
    <s v="NATHALIA BORGES"/>
    <n v="101"/>
  </r>
  <r>
    <x v="21"/>
    <x v="1007"/>
    <x v="1325"/>
    <s v="LINGUA PORTUGUESA"/>
    <s v="KEDJA NASCIMENTO TELES"/>
    <n v="101"/>
  </r>
  <r>
    <x v="21"/>
    <x v="1007"/>
    <x v="1325"/>
    <s v="Liderança "/>
    <s v="RICARDO CATARINACHO"/>
    <n v="101"/>
  </r>
  <r>
    <x v="21"/>
    <x v="1007"/>
    <x v="1325"/>
    <s v="ORIENTAÇÃO DE ESTUDO – LÍNGUA PORTUGUESA"/>
    <s v="ANGELA CAMILA DE LIMA BARBOSA"/>
    <n v="101"/>
  </r>
  <r>
    <x v="21"/>
    <x v="1007"/>
    <x v="1325"/>
    <s v="Oratória "/>
    <s v="ANGELA CAMILA DE LIMA BARBOSA"/>
    <n v="101"/>
  </r>
  <r>
    <x v="21"/>
    <x v="1007"/>
    <x v="1325"/>
    <s v="PROJETO DE VIDA"/>
    <s v="NATHALIA BORGES"/>
    <n v="101"/>
  </r>
  <r>
    <x v="21"/>
    <x v="1007"/>
    <x v="1325"/>
    <s v="QUIMICA"/>
    <s v="AMANDA NOELIA GAMA SOUZA"/>
    <n v="101"/>
  </r>
  <r>
    <x v="21"/>
    <x v="1007"/>
    <x v="1325"/>
    <s v="Redação e Leitura "/>
    <s v="KEDJA NASCIMENTO TELES"/>
    <n v="101"/>
  </r>
  <r>
    <x v="21"/>
    <x v="1007"/>
    <x v="1325"/>
    <s v="SOCIOLOGIA"/>
    <s v="NATHALIA BORGES"/>
    <n v="101"/>
  </r>
  <r>
    <x v="21"/>
    <x v="1007"/>
    <x v="1326"/>
    <s v="MARKETING ESTRATEGICO"/>
    <s v="RENAN SILVA DUTRA"/>
    <n v="99"/>
  </r>
  <r>
    <x v="21"/>
    <x v="1007"/>
    <x v="1326"/>
    <s v="MARKETING ESTRATEGICO"/>
    <s v="JEFFERSON CAVALCANTI TAVARES"/>
    <n v="99"/>
  </r>
  <r>
    <x v="21"/>
    <x v="1007"/>
    <x v="1326"/>
    <s v="MARKETING ESTRATEGICO"/>
    <s v="LUCIANO MARZOCCA"/>
    <n v="99"/>
  </r>
  <r>
    <x v="21"/>
    <x v="1007"/>
    <x v="1326"/>
    <s v="PROJETO MULTIDISCIPLINAR EM ADMINISTRAÇÃO"/>
    <s v="JEFFERSON CAVALCANTI TAVARES"/>
    <n v="99"/>
  </r>
  <r>
    <x v="21"/>
    <x v="1007"/>
    <x v="1326"/>
    <s v="PROJETO MULTIDISCIPLINAR EM ADMINISTRAÇÃO"/>
    <s v="LUCIANO MARZOCCA"/>
    <n v="99"/>
  </r>
  <r>
    <x v="21"/>
    <x v="1007"/>
    <x v="1326"/>
    <s v="PROJETO MULTIDISCIPLINAR EM ADMINISTRAÇÃO"/>
    <s v="RENAN SILVA DUTRA"/>
    <n v="99"/>
  </r>
  <r>
    <x v="21"/>
    <x v="1007"/>
    <x v="507"/>
    <s v="VOLEIBOL INFANTIL FEMININO"/>
    <s v="FERNANDO CELSO DE SOUZA"/>
    <n v="31"/>
  </r>
  <r>
    <x v="21"/>
    <x v="1007"/>
    <x v="1327"/>
    <s v="VOLEIBOL INFANTIL MASCULINO"/>
    <s v="FERNANDO CELSO DE SOUZA"/>
    <n v="31"/>
  </r>
  <r>
    <x v="21"/>
    <x v="1008"/>
    <x v="103"/>
    <s v="SALA DE RECURSOS DEFICIENCIA INTELECTUAL"/>
    <s v="FABIANA NUNES E SILVA"/>
    <n v="66"/>
  </r>
  <r>
    <x v="21"/>
    <x v="1009"/>
    <x v="534"/>
    <s v="LINGUA INGLESA"/>
    <s v="PETERSON LUIS RODRIGUES"/>
    <n v="14"/>
  </r>
  <r>
    <x v="21"/>
    <x v="1009"/>
    <x v="534"/>
    <s v="LINGUA INGLESA"/>
    <s v="CIBELE FERREIRA CARVALHO DO AMARAL"/>
    <n v="14"/>
  </r>
  <r>
    <x v="21"/>
    <x v="1009"/>
    <x v="534"/>
    <s v="LINGUA INGLESA"/>
    <s v="OLGA LIMA DA SILVA"/>
    <n v="14"/>
  </r>
  <r>
    <x v="21"/>
    <x v="1009"/>
    <x v="534"/>
    <s v="LINGUA INGLESA"/>
    <s v="MARILUCIA DOS SANTOS SANTANA"/>
    <n v="14"/>
  </r>
  <r>
    <x v="21"/>
    <x v="1009"/>
    <x v="146"/>
    <s v="LINGUA INGLESA"/>
    <s v="ISILDINHA DE JESUS STAMBOWISKY"/>
    <n v="14"/>
  </r>
  <r>
    <x v="21"/>
    <x v="1009"/>
    <x v="147"/>
    <s v="LINGUA INGLESA"/>
    <s v="ISILDINHA DE JESUS STAMBOWISKY"/>
    <n v="14"/>
  </r>
  <r>
    <x v="21"/>
    <x v="1009"/>
    <x v="148"/>
    <s v="EDUCACAO FISICA"/>
    <s v="MARCOS SABELLA"/>
    <n v="14"/>
  </r>
  <r>
    <x v="21"/>
    <x v="1009"/>
    <x v="148"/>
    <s v="LINGUA INGLESA"/>
    <s v="ISILDINHA DE JESUS STAMBOWISKY"/>
    <n v="14"/>
  </r>
  <r>
    <x v="21"/>
    <x v="1009"/>
    <x v="1030"/>
    <s v="EDUCACAO FISICA"/>
    <s v="MARCOS SABELLA"/>
    <n v="14"/>
  </r>
  <r>
    <x v="21"/>
    <x v="1009"/>
    <x v="1030"/>
    <s v="LINGUA INGLESA"/>
    <s v="ISILDINHA DE JESUS STAMBOWISKY"/>
    <n v="14"/>
  </r>
  <r>
    <x v="21"/>
    <x v="1009"/>
    <x v="1211"/>
    <s v="EDUCACAO FISICA"/>
    <s v="MARCOS SABELLA"/>
    <n v="14"/>
  </r>
  <r>
    <x v="21"/>
    <x v="1009"/>
    <x v="1328"/>
    <s v="EDUCACAO FISICA"/>
    <s v="MARCOS SABELLA"/>
    <n v="14"/>
  </r>
  <r>
    <x v="21"/>
    <x v="1009"/>
    <x v="880"/>
    <s v="ARTE"/>
    <s v="IVAN MARCOS GROFF"/>
    <n v="14"/>
  </r>
  <r>
    <x v="21"/>
    <x v="1009"/>
    <x v="880"/>
    <s v="EDUCACAO FISICA"/>
    <s v="MARCOS SABELLA"/>
    <n v="14"/>
  </r>
  <r>
    <x v="21"/>
    <x v="1009"/>
    <x v="822"/>
    <s v="EDUCACAO FISICA"/>
    <s v="MARCOS SABELLA"/>
    <n v="14"/>
  </r>
  <r>
    <x v="21"/>
    <x v="1009"/>
    <x v="391"/>
    <s v="EDUCACAO FISICA"/>
    <s v="MARCOS SABELLA"/>
    <n v="14"/>
  </r>
  <r>
    <x v="21"/>
    <x v="1009"/>
    <x v="372"/>
    <s v="EDUCACAO FISICA"/>
    <s v="MARCOS SABELLA"/>
    <n v="14"/>
  </r>
  <r>
    <x v="21"/>
    <x v="1009"/>
    <x v="510"/>
    <s v="EDUCACAO FISICA"/>
    <s v="MARCOS SABELLA"/>
    <n v="14"/>
  </r>
  <r>
    <x v="21"/>
    <x v="1009"/>
    <x v="1178"/>
    <s v="EDUCACAO FISICA"/>
    <s v="MARCOS SABELLA"/>
    <n v="14"/>
  </r>
  <r>
    <x v="21"/>
    <x v="1009"/>
    <x v="1329"/>
    <s v="CAPOEIRA PRE-MIRIM MISTO"/>
    <s v="MANOEL EDUARDO MARCONDES CARNEIRO GHIZZI"/>
    <n v="31"/>
  </r>
  <r>
    <x v="21"/>
    <x v="1009"/>
    <x v="1330"/>
    <s v="GINASTICA GERAL PRE-MIRIM MISTO"/>
    <s v="ANDERSON DE OLIVEIRA SANTOS"/>
    <n v="31"/>
  </r>
  <r>
    <x v="21"/>
    <x v="1009"/>
    <x v="1330"/>
    <s v="GINASTICA GERAL PRE-MIRIM MISTO"/>
    <s v="MANOEL EDUARDO MARCONDES CARNEIRO GHIZZI"/>
    <n v="31"/>
  </r>
  <r>
    <x v="21"/>
    <x v="1009"/>
    <x v="60"/>
    <s v="SALA DE RECURSOS DEFICIENCIA INTELECTUAL"/>
    <s v="THAIS ESTRELLA MACHADO"/>
    <n v="66"/>
  </r>
  <r>
    <x v="21"/>
    <x v="1009"/>
    <x v="60"/>
    <s v="SALA DE RECURSOS DEFICIENCIA INTELECTUAL"/>
    <s v="ANA SILVIA SAYAO COELHO DA SILVA"/>
    <n v="66"/>
  </r>
  <r>
    <x v="21"/>
    <x v="1009"/>
    <x v="311"/>
    <s v="SALA DE REC TRANSTORNOS DO ESPECTRO AUTISTA"/>
    <s v="LUCIANE APARECIDA MORAES DA SILVA"/>
    <n v="68"/>
  </r>
  <r>
    <x v="21"/>
    <x v="1009"/>
    <x v="311"/>
    <s v="SALA DE REC TRANSTORNOS DO ESPECTRO AUTISTA"/>
    <s v="ANA SILVIA SAYAO COELHO DA SILVA"/>
    <n v="68"/>
  </r>
  <r>
    <x v="21"/>
    <x v="1009"/>
    <x v="311"/>
    <s v="SALA DE REC TRANSTORNOS DO ESPECTRO AUTISTA"/>
    <s v="THAIS ESTRELLA MACHADO"/>
    <n v="68"/>
  </r>
  <r>
    <x v="21"/>
    <x v="1009"/>
    <x v="171"/>
    <s v="SALA DE RECURSOS DEFICIENCIA INTELECTUAL"/>
    <s v="THAIS ESTRELLA MACHADO"/>
    <n v="66"/>
  </r>
  <r>
    <x v="21"/>
    <x v="1009"/>
    <x v="171"/>
    <s v="SALA DE RECURSOS DEFICIENCIA INTELECTUAL"/>
    <s v="ANA SILVIA SAYAO COELHO DA SILVA"/>
    <n v="66"/>
  </r>
  <r>
    <x v="21"/>
    <x v="1009"/>
    <x v="172"/>
    <s v="SALA DE RECURSOS DEFICIENCIA INTELECTUAL"/>
    <s v="THAIS ESTRELLA MACHADO"/>
    <n v="66"/>
  </r>
  <r>
    <x v="21"/>
    <x v="1009"/>
    <x v="172"/>
    <s v="SALA DE RECURSOS DEFICIENCIA INTELECTUAL"/>
    <s v="ANA SILVIA SAYAO COELHO DA SILVA"/>
    <n v="66"/>
  </r>
  <r>
    <x v="21"/>
    <x v="1009"/>
    <x v="409"/>
    <s v="SALA DE RECURSOS DEFICIENCIA INTELECTUAL"/>
    <s v="ANA SILVIA SAYAO COELHO DA SILVA"/>
    <n v="66"/>
  </r>
  <r>
    <x v="21"/>
    <x v="1009"/>
    <x v="409"/>
    <s v="SALA DE RECURSOS DEFICIENCIA INTELECTUAL"/>
    <s v="THAIS ESTRELLA MACHADO"/>
    <n v="66"/>
  </r>
  <r>
    <x v="21"/>
    <x v="1009"/>
    <x v="28"/>
    <s v="SALA DE RECURSOS DEFICIENCIA INTELECTUAL"/>
    <s v="LUCIANE APARECIDA MORAES DA SILVA"/>
    <n v="66"/>
  </r>
  <r>
    <x v="21"/>
    <x v="1010"/>
    <x v="143"/>
    <s v="ARTE"/>
    <s v="DIGIANE DOS SANTOS CARRILHO AGUIAR"/>
    <n v="14"/>
  </r>
  <r>
    <x v="21"/>
    <x v="1010"/>
    <x v="143"/>
    <s v="ARTE"/>
    <s v="PATRICIA MORALES FERNANDES MANSO BETTO"/>
    <n v="14"/>
  </r>
  <r>
    <x v="21"/>
    <x v="1010"/>
    <x v="144"/>
    <s v="ARTE"/>
    <s v="DIGIANE DOS SANTOS CARRILHO AGUIAR"/>
    <n v="14"/>
  </r>
  <r>
    <x v="21"/>
    <x v="1010"/>
    <x v="144"/>
    <s v="ARTE"/>
    <s v="PATRICIA MORALES FERNANDES MANSO BETTO"/>
    <n v="14"/>
  </r>
  <r>
    <x v="21"/>
    <x v="1010"/>
    <x v="1030"/>
    <s v="ARTE"/>
    <s v="DIGIANE DOS SANTOS CARRILHO AGUIAR"/>
    <n v="14"/>
  </r>
  <r>
    <x v="21"/>
    <x v="1010"/>
    <x v="1030"/>
    <s v="ARTE"/>
    <s v="PATRICIA MORALES FERNANDES MANSO BETTO"/>
    <n v="14"/>
  </r>
  <r>
    <x v="21"/>
    <x v="1010"/>
    <x v="1211"/>
    <s v="ARTE"/>
    <s v="DIGIANE DOS SANTOS CARRILHO AGUIAR"/>
    <n v="14"/>
  </r>
  <r>
    <x v="21"/>
    <x v="1010"/>
    <x v="1211"/>
    <s v="ARTE"/>
    <s v="PATRICIA MORALES FERNANDES MANSO BETTO"/>
    <n v="14"/>
  </r>
  <r>
    <x v="21"/>
    <x v="1010"/>
    <x v="149"/>
    <s v="ARTE"/>
    <s v="DIGIANE DOS SANTOS CARRILHO AGUIAR"/>
    <n v="14"/>
  </r>
  <r>
    <x v="21"/>
    <x v="1010"/>
    <x v="149"/>
    <s v="ARTE"/>
    <s v="PATRICIA MORALES FERNANDES MANSO BETTO"/>
    <n v="14"/>
  </r>
  <r>
    <x v="21"/>
    <x v="1010"/>
    <x v="150"/>
    <s v="ARTE"/>
    <s v="PATRICIA MORALES FERNANDES MANSO BETTO"/>
    <n v="14"/>
  </r>
  <r>
    <x v="21"/>
    <x v="1010"/>
    <x v="150"/>
    <s v="ARTE"/>
    <s v="DIGIANE DOS SANTOS CARRILHO AGUIAR"/>
    <n v="14"/>
  </r>
  <r>
    <x v="21"/>
    <x v="1010"/>
    <x v="44"/>
    <s v="SALA DE REC TRANSTORNOS DO ESPECTRO AUTISTA"/>
    <s v="SOLANGE APARECIDA MARTINS PIMENTEL"/>
    <n v="68"/>
  </r>
  <r>
    <x v="21"/>
    <x v="1011"/>
    <x v="1331"/>
    <s v="LINGUA PORTUGUESA"/>
    <s v="FRANCISCA HELENA DE JESUS ANDRADE"/>
    <n v="101"/>
  </r>
  <r>
    <x v="21"/>
    <x v="1011"/>
    <x v="1331"/>
    <s v="LINGUA PORTUGUESA"/>
    <s v="JUDITE FERREIRA DA SILVA PINTO"/>
    <n v="101"/>
  </r>
  <r>
    <x v="21"/>
    <x v="1011"/>
    <x v="1331"/>
    <s v="LINGUA PORTUGUESA"/>
    <s v="RITA PAIXAO DE LIMA DA SILVA"/>
    <n v="101"/>
  </r>
  <r>
    <x v="21"/>
    <x v="1011"/>
    <x v="115"/>
    <s v="LINGUA PORTUGUESA"/>
    <s v="FRANCISCA HELENA DE JESUS ANDRADE"/>
    <n v="101"/>
  </r>
  <r>
    <x v="21"/>
    <x v="1011"/>
    <x v="115"/>
    <s v="LINGUA PORTUGUESA"/>
    <s v="JUDITE FERREIRA DA SILVA PINTO"/>
    <n v="101"/>
  </r>
  <r>
    <x v="21"/>
    <x v="1011"/>
    <x v="859"/>
    <s v="GEOGRAFIA"/>
    <s v="ARNALDO DE AGUIAR DORIA"/>
    <n v="101"/>
  </r>
  <r>
    <x v="21"/>
    <x v="1011"/>
    <x v="137"/>
    <s v="Arte e Mídias Digitais "/>
    <s v="LUCIANO NOGUEIRA DOS SANTOS"/>
    <n v="110"/>
  </r>
  <r>
    <x v="21"/>
    <x v="1011"/>
    <x v="137"/>
    <s v="EDUCACAO FISICA"/>
    <s v="ELIANE MAGNONI DA SILVA"/>
    <n v="110"/>
  </r>
  <r>
    <x v="21"/>
    <x v="1011"/>
    <x v="137"/>
    <s v="Filosofia e Sociedade Moderna"/>
    <s v="LUCIANO NOGUEIRA DOS SANTOS"/>
    <n v="110"/>
  </r>
  <r>
    <x v="21"/>
    <x v="1011"/>
    <x v="137"/>
    <s v="Geopolítica "/>
    <s v="LUCIANO NOGUEIRA DOS SANTOS"/>
    <n v="110"/>
  </r>
  <r>
    <x v="21"/>
    <x v="1011"/>
    <x v="137"/>
    <s v="LINGUA INGLESA"/>
    <s v="PATRICIA DE AGUIAR ROSSETTO"/>
    <n v="110"/>
  </r>
  <r>
    <x v="21"/>
    <x v="1011"/>
    <x v="137"/>
    <s v="Oratória "/>
    <s v="PATRICIA DE AGUIAR ROSSETTO"/>
    <n v="110"/>
  </r>
  <r>
    <x v="21"/>
    <x v="1011"/>
    <x v="137"/>
    <s v="PROJETO DE VIDA"/>
    <s v="PATRICIA DE AGUIAR ROSSETTO"/>
    <n v="110"/>
  </r>
  <r>
    <x v="21"/>
    <x v="1011"/>
    <x v="1332"/>
    <s v="Redação e Leitura "/>
    <s v="JULIANA CRISTINA DE SOUZA SANTOS"/>
    <n v="110"/>
  </r>
  <r>
    <x v="21"/>
    <x v="1011"/>
    <x v="1332"/>
    <s v="Redação e Leitura "/>
    <s v="RAQUEL APARECIDA PEREIRA LIMA FERNANDES"/>
    <n v="110"/>
  </r>
  <r>
    <x v="21"/>
    <x v="1011"/>
    <x v="140"/>
    <s v="EDUCACAO FISICA"/>
    <s v="ELIANE MAGNONI DA SILVA"/>
    <n v="110"/>
  </r>
  <r>
    <x v="21"/>
    <x v="1011"/>
    <x v="140"/>
    <s v="LINGUA INGLESA"/>
    <s v="RAQUEL APARECIDA PEREIRA LIMA FERNANDES"/>
    <n v="110"/>
  </r>
  <r>
    <x v="21"/>
    <x v="1011"/>
    <x v="140"/>
    <s v="Liderança "/>
    <s v="RAQUEL APARECIDA PEREIRA LIMA FERNANDES"/>
    <n v="110"/>
  </r>
  <r>
    <x v="21"/>
    <x v="1011"/>
    <x v="140"/>
    <s v="Oratória "/>
    <s v="RAQUEL APARECIDA PEREIRA LIMA FERNANDES"/>
    <n v="110"/>
  </r>
  <r>
    <x v="21"/>
    <x v="1011"/>
    <x v="140"/>
    <s v="PROJETO DE VIDA"/>
    <s v="RAQUEL APARECIDA PEREIRA LIMA FERNANDES"/>
    <n v="110"/>
  </r>
  <r>
    <x v="21"/>
    <x v="1011"/>
    <x v="609"/>
    <s v="EDUCACAO FISICA"/>
    <s v="ELIANE MAGNONI DA SILVA"/>
    <n v="110"/>
  </r>
  <r>
    <x v="21"/>
    <x v="1011"/>
    <x v="609"/>
    <s v="LINGUA INGLESA"/>
    <s v="LUCIANO NOGUEIRA DOS SANTOS"/>
    <n v="110"/>
  </r>
  <r>
    <x v="21"/>
    <x v="1011"/>
    <x v="609"/>
    <s v="Liderança "/>
    <s v="LUCIANO NOGUEIRA DOS SANTOS"/>
    <n v="110"/>
  </r>
  <r>
    <x v="21"/>
    <x v="1011"/>
    <x v="609"/>
    <s v="Oratória "/>
    <s v="LUCIANO NOGUEIRA DOS SANTOS"/>
    <n v="110"/>
  </r>
  <r>
    <x v="21"/>
    <x v="1011"/>
    <x v="609"/>
    <s v="PROJETO DE VIDA"/>
    <s v="LUCIANO NOGUEIRA DOS SANTOS"/>
    <n v="110"/>
  </r>
  <r>
    <x v="21"/>
    <x v="1011"/>
    <x v="1333"/>
    <s v="Redação e Leitura "/>
    <s v="JULIANA CRISTINA DE SOUZA SANTOS"/>
    <n v="110"/>
  </r>
  <r>
    <x v="21"/>
    <x v="1011"/>
    <x v="1333"/>
    <s v="Redação e Leitura "/>
    <s v="RAQUEL APARECIDA PEREIRA LIMA FERNANDES"/>
    <n v="110"/>
  </r>
  <r>
    <x v="21"/>
    <x v="1012"/>
    <x v="1334"/>
    <s v="BASQUETEBOL MIRIM MASCULINO"/>
    <s v="NIKOLAS MELIANO DA CONCEICAO"/>
    <n v="31"/>
  </r>
  <r>
    <x v="21"/>
    <x v="1012"/>
    <x v="1335"/>
    <s v="FUTSAL JUVENIL MASCULINO"/>
    <s v="NIKOLAS MELIANO DA CONCEICAO"/>
    <n v="31"/>
  </r>
  <r>
    <x v="21"/>
    <x v="1013"/>
    <x v="97"/>
    <s v="REDAÇÃO E LEITURA"/>
    <s v="TEREZA DA SILVA BATISTA"/>
    <n v="14"/>
  </r>
  <r>
    <x v="21"/>
    <x v="1013"/>
    <x v="98"/>
    <s v="REDAÇÃO E LEITURA"/>
    <s v="TEREZA DA SILVA BATISTA"/>
    <n v="14"/>
  </r>
  <r>
    <x v="21"/>
    <x v="1013"/>
    <x v="10"/>
    <s v="SALA DE REC TRANSTORNOS DO ESPECTRO AUTISTA"/>
    <s v="FERNANDA CRISTINA DE OLIVEIRA FREITAS"/>
    <n v="68"/>
  </r>
  <r>
    <x v="21"/>
    <x v="1013"/>
    <x v="10"/>
    <s v="SALA DE RECURSOS DEFICIENCIA INTELECTUAL"/>
    <s v="FERNANDA CRISTINA DE OLIVEIRA FREITAS"/>
    <n v="66"/>
  </r>
  <r>
    <x v="21"/>
    <x v="1013"/>
    <x v="11"/>
    <s v="SALA DE REC TRANSTORNOS DO ESPECTRO AUTISTA"/>
    <s v="FERNANDA CRISTINA DE OLIVEIRA FREITAS"/>
    <n v="68"/>
  </r>
  <r>
    <x v="21"/>
    <x v="1014"/>
    <x v="39"/>
    <s v="ORIENTAÇÃO DE ESTUDO – LÍNGUA PORTUGUESA"/>
    <s v="JOAO PAULO MUNHOS ARANTES"/>
    <n v="14"/>
  </r>
  <r>
    <x v="21"/>
    <x v="1014"/>
    <x v="26"/>
    <s v="ORIENTAÇÃO DE ESTUDO – LÍNGUA PORTUGUESA"/>
    <s v="JOAO PAULO MUNHOS ARANTES"/>
    <n v="14"/>
  </r>
  <r>
    <x v="21"/>
    <x v="1015"/>
    <x v="792"/>
    <s v="FISICA"/>
    <s v="SANDY SAMAR SANTOS SILVA"/>
    <n v="101"/>
  </r>
  <r>
    <x v="21"/>
    <x v="1015"/>
    <x v="1336"/>
    <s v="FISICA"/>
    <s v="SANDY SAMAR SANTOS SILVA"/>
    <n v="101"/>
  </r>
  <r>
    <x v="21"/>
    <x v="1015"/>
    <x v="434"/>
    <s v="CIENCIAS"/>
    <s v="REGINA SETUKO NISHIMURA UCHIZONO"/>
    <n v="14"/>
  </r>
  <r>
    <x v="21"/>
    <x v="1015"/>
    <x v="434"/>
    <s v="TECNOLOGIA E INOVACAO"/>
    <s v="RICARDO DE PAULA ROSA"/>
    <n v="14"/>
  </r>
  <r>
    <x v="21"/>
    <x v="1015"/>
    <x v="1337"/>
    <s v="CIENCIAS"/>
    <s v="REGINA SETUKO NISHIMURA UCHIZONO"/>
    <n v="14"/>
  </r>
  <r>
    <x v="21"/>
    <x v="1015"/>
    <x v="1337"/>
    <s v="TECNOLOGIA E INOVACAO"/>
    <s v="RICARDO DE PAULA ROSA"/>
    <n v="14"/>
  </r>
  <r>
    <x v="21"/>
    <x v="1015"/>
    <x v="276"/>
    <s v="CIENCIAS"/>
    <s v="REGINA SETUKO NISHIMURA UCHIZONO"/>
    <n v="14"/>
  </r>
  <r>
    <x v="21"/>
    <x v="1015"/>
    <x v="277"/>
    <s v="CIENCIAS"/>
    <s v="REGINA SETUKO NISHIMURA UCHIZONO"/>
    <n v="14"/>
  </r>
  <r>
    <x v="21"/>
    <x v="1015"/>
    <x v="277"/>
    <s v="HISTORIA"/>
    <s v="AMAURI GALHARDO PEDROSO"/>
    <n v="14"/>
  </r>
  <r>
    <x v="21"/>
    <x v="1015"/>
    <x v="277"/>
    <s v="HISTORIA"/>
    <s v="LARISSA GABRIELE MUNIZ"/>
    <n v="14"/>
  </r>
  <r>
    <x v="21"/>
    <x v="1015"/>
    <x v="277"/>
    <s v="HISTORIA"/>
    <s v="OTILI DE OLIVEIRA LUNA"/>
    <n v="14"/>
  </r>
  <r>
    <x v="21"/>
    <x v="1015"/>
    <x v="277"/>
    <s v="HISTORIA"/>
    <s v="ANGELO ROSSI"/>
    <n v="14"/>
  </r>
  <r>
    <x v="21"/>
    <x v="1015"/>
    <x v="278"/>
    <s v="LINGUA PORTUGUESA"/>
    <s v="FABIANA DA CUNHA BLOEDOM"/>
    <n v="14"/>
  </r>
  <r>
    <x v="21"/>
    <x v="1015"/>
    <x v="278"/>
    <s v="LINGUA PORTUGUESA"/>
    <s v="FABRICIO DUENHAS DA SILVA"/>
    <n v="14"/>
  </r>
  <r>
    <x v="21"/>
    <x v="1015"/>
    <x v="278"/>
    <s v="LINGUA PORTUGUESA"/>
    <s v="CELIA MARIA DE PAULA"/>
    <n v="14"/>
  </r>
  <r>
    <x v="21"/>
    <x v="1015"/>
    <x v="169"/>
    <s v="CIENCIAS"/>
    <s v="REGINA SETUKO NISHIMURA UCHIZONO"/>
    <n v="14"/>
  </r>
  <r>
    <x v="21"/>
    <x v="1015"/>
    <x v="326"/>
    <s v="CIENCIAS"/>
    <s v="REGINA SETUKO NISHIMURA UCHIZONO"/>
    <n v="14"/>
  </r>
  <r>
    <x v="21"/>
    <x v="1015"/>
    <x v="10"/>
    <s v="SALA DE REC TRANSTORNOS DO ESPECTRO AUTISTA"/>
    <s v="SANDRA ALVES DE LIMA"/>
    <n v="68"/>
  </r>
  <r>
    <x v="21"/>
    <x v="1015"/>
    <x v="10"/>
    <s v="SALA DE RECURSOS DEFICIENCIA INTELECTUAL"/>
    <s v="SUELY BARROS GALVEZ"/>
    <n v="66"/>
  </r>
  <r>
    <x v="21"/>
    <x v="1015"/>
    <x v="61"/>
    <s v="SALA DE RECURSOS DEFICIENCIA INTELECTUAL"/>
    <s v="SUELY BARROS GALVEZ"/>
    <n v="66"/>
  </r>
  <r>
    <x v="21"/>
    <x v="1015"/>
    <x v="103"/>
    <s v="SALA DE REC TRANSTORNOS DO ESPECTRO AUTISTA"/>
    <s v="SUELY BARROS GALVEZ"/>
    <n v="68"/>
  </r>
  <r>
    <x v="21"/>
    <x v="1015"/>
    <x v="90"/>
    <s v="SALA DE REC TRANSTORNOS DO ESPECTRO AUTISTA"/>
    <s v="SUELY BARROS GALVEZ"/>
    <n v="68"/>
  </r>
  <r>
    <x v="21"/>
    <x v="1015"/>
    <x v="171"/>
    <s v="SALA DE RECURSOS DEFICIENCIA INTELECTUAL"/>
    <s v="SUELY BARROS GALVEZ"/>
    <n v="66"/>
  </r>
  <r>
    <x v="21"/>
    <x v="1015"/>
    <x v="172"/>
    <s v="SALA DE RECURSOS DEFICIENCIA INTELECTUAL"/>
    <s v="SUELY BARROS GALVEZ"/>
    <n v="66"/>
  </r>
  <r>
    <x v="21"/>
    <x v="1016"/>
    <x v="197"/>
    <s v="ARTE"/>
    <s v="SARA SOLANGE OLIVEIRA COSTA"/>
    <n v="14"/>
  </r>
  <r>
    <x v="21"/>
    <x v="1016"/>
    <x v="186"/>
    <s v="ARTE"/>
    <s v="SARA SOLANGE OLIVEIRA COSTA"/>
    <n v="14"/>
  </r>
  <r>
    <x v="21"/>
    <x v="1016"/>
    <x v="186"/>
    <s v="EDUCACAO FISICA"/>
    <s v="MARCO ANTONIO BERNARDINO GOMES"/>
    <n v="14"/>
  </r>
  <r>
    <x v="21"/>
    <x v="1016"/>
    <x v="186"/>
    <s v="EDUCACAO FISICA"/>
    <s v="IVANA GRANDINO"/>
    <n v="14"/>
  </r>
  <r>
    <x v="21"/>
    <x v="1016"/>
    <x v="186"/>
    <s v="GEOGRAFIA"/>
    <s v="GILDA ALVES BACELAR DA CUNHA"/>
    <n v="14"/>
  </r>
  <r>
    <x v="21"/>
    <x v="1016"/>
    <x v="186"/>
    <s v="HISTORIA"/>
    <s v="GILDA ALVES BACELAR DA CUNHA"/>
    <n v="14"/>
  </r>
  <r>
    <x v="21"/>
    <x v="1016"/>
    <x v="155"/>
    <s v="ARTE"/>
    <s v="SARA SOLANGE OLIVEIRA COSTA"/>
    <n v="14"/>
  </r>
  <r>
    <x v="21"/>
    <x v="1016"/>
    <x v="155"/>
    <s v="EDUCACAO FISICA"/>
    <s v="IVANA GRANDINO"/>
    <n v="14"/>
  </r>
  <r>
    <x v="21"/>
    <x v="1016"/>
    <x v="155"/>
    <s v="EDUCACAO FISICA"/>
    <s v="MARCO ANTONIO BERNARDINO GOMES"/>
    <n v="14"/>
  </r>
  <r>
    <x v="21"/>
    <x v="1016"/>
    <x v="155"/>
    <s v="PROJETO DE CONVIVENCIA"/>
    <s v="DEBORA DE MATTOS SILVA"/>
    <n v="14"/>
  </r>
  <r>
    <x v="21"/>
    <x v="1016"/>
    <x v="196"/>
    <s v="ARTE"/>
    <s v="LUCAS CASANOVAS DE BARROS CAVALCANTI"/>
    <n v="14"/>
  </r>
  <r>
    <x v="21"/>
    <x v="1016"/>
    <x v="196"/>
    <s v="ARTE"/>
    <s v="SARA SOLANGE OLIVEIRA COSTA"/>
    <n v="14"/>
  </r>
  <r>
    <x v="21"/>
    <x v="1016"/>
    <x v="196"/>
    <s v="EDUCACAO FISICA"/>
    <s v="MARCO ANTONIO BERNARDINO GOMES"/>
    <n v="14"/>
  </r>
  <r>
    <x v="21"/>
    <x v="1016"/>
    <x v="159"/>
    <s v="ASSEMBLEIA"/>
    <s v="DANIELA PEREIRA TEIXEIRA"/>
    <n v="14"/>
  </r>
  <r>
    <x v="21"/>
    <x v="1016"/>
    <x v="159"/>
    <s v="CIENCIAS"/>
    <s v="DANIELA PEREIRA TEIXEIRA"/>
    <n v="14"/>
  </r>
  <r>
    <x v="21"/>
    <x v="1016"/>
    <x v="159"/>
    <s v="GEOGRAFIA"/>
    <s v="DANIELA PEREIRA TEIXEIRA"/>
    <n v="14"/>
  </r>
  <r>
    <x v="21"/>
    <x v="1016"/>
    <x v="159"/>
    <s v="HISTORIA"/>
    <s v="DANIELA PEREIRA TEIXEIRA"/>
    <n v="14"/>
  </r>
  <r>
    <x v="21"/>
    <x v="1016"/>
    <x v="159"/>
    <s v="LINGUA PORTUGUESA"/>
    <s v="DANIELA PEREIRA TEIXEIRA"/>
    <n v="14"/>
  </r>
  <r>
    <x v="21"/>
    <x v="1016"/>
    <x v="159"/>
    <s v="MATEMATICA"/>
    <s v="DANIELA PEREIRA TEIXEIRA"/>
    <n v="14"/>
  </r>
  <r>
    <x v="21"/>
    <x v="1016"/>
    <x v="159"/>
    <s v="PROJETO DE CONVIVENCIA"/>
    <s v="DANIELA PEREIRA TEIXEIRA"/>
    <n v="14"/>
  </r>
  <r>
    <x v="21"/>
    <x v="1016"/>
    <x v="160"/>
    <s v="PRATICAS EXPERIMENTAIS"/>
    <s v="EDINEIA APARECIDA LANDIN FABRETTI"/>
    <n v="14"/>
  </r>
  <r>
    <x v="21"/>
    <x v="1016"/>
    <x v="10"/>
    <s v="SALA DE REC TRANSTORNOS DO ESPECTRO AUTISTA"/>
    <s v="ADRIANA MARIA PRADO LLORCA TAKIGUCHI"/>
    <n v="68"/>
  </r>
  <r>
    <x v="21"/>
    <x v="1016"/>
    <x v="10"/>
    <s v="SALA DE RECURSOS DEFICIENCIA INTELECTUAL"/>
    <s v="ADRIANA MARIA PRADO LLORCA TAKIGUCHI"/>
    <n v="66"/>
  </r>
  <r>
    <x v="21"/>
    <x v="1017"/>
    <x v="192"/>
    <s v="EDUCACAO FISICA"/>
    <s v="ELIANE MAGNONI DA SILVA"/>
    <n v="14"/>
  </r>
  <r>
    <x v="21"/>
    <x v="1017"/>
    <x v="192"/>
    <s v="EDUCACAO FISICA"/>
    <s v="JEAN RICARDO MARTINS"/>
    <n v="14"/>
  </r>
  <r>
    <x v="21"/>
    <x v="1017"/>
    <x v="192"/>
    <s v="EDUCACAO FISICA"/>
    <s v="AJAX DE MOURA TOJEIRO FILHO"/>
    <n v="14"/>
  </r>
  <r>
    <x v="21"/>
    <x v="1017"/>
    <x v="364"/>
    <s v="LINGUA INGLESA"/>
    <s v="MARCIA REGINA PALHARES DE LIMA"/>
    <n v="14"/>
  </r>
  <r>
    <x v="21"/>
    <x v="1017"/>
    <x v="364"/>
    <s v="LINGUA INGLESA"/>
    <s v="LILIAN BASTOS DE OLIVEIRA VANI"/>
    <n v="14"/>
  </r>
  <r>
    <x v="21"/>
    <x v="1018"/>
    <x v="10"/>
    <s v="SALA DE REC TRANSTORNOS DO ESPECTRO AUTISTA"/>
    <s v="CRISTINA GORETE MONTEIRO DO NASCIMENTO FERREIRA"/>
    <n v="68"/>
  </r>
  <r>
    <x v="21"/>
    <x v="1018"/>
    <x v="10"/>
    <s v="SALA DE RECURSOS DEFICIENCIA INTELECTUAL"/>
    <s v="CRISTINA GORETE MONTEIRO DO NASCIMENTO FERREIRA"/>
    <n v="66"/>
  </r>
  <r>
    <x v="21"/>
    <x v="1018"/>
    <x v="10"/>
    <s v="SALA DE RECURSOS DEFICIENCIA INTELECTUAL"/>
    <s v="PAULO ROBERTO DA SILVA"/>
    <n v="66"/>
  </r>
  <r>
    <x v="21"/>
    <x v="1018"/>
    <x v="11"/>
    <s v="SALA DE RECURSOS DEFICIENCIA INTELECTUAL"/>
    <s v="PAULO ROBERTO DA SILVA"/>
    <n v="66"/>
  </r>
  <r>
    <x v="21"/>
    <x v="1018"/>
    <x v="11"/>
    <s v="SALA DE RECURSOS DEFICIENCIA INTELECTUAL"/>
    <s v="CRISTINA GORETE MONTEIRO DO NASCIMENTO FERREIRA"/>
    <n v="66"/>
  </r>
  <r>
    <x v="21"/>
    <x v="1018"/>
    <x v="15"/>
    <s v="SALA DE RECURSOS DEFICIENCIA INTELECTUAL"/>
    <s v="PAULO ROBERTO DA SILVA"/>
    <n v="66"/>
  </r>
  <r>
    <x v="21"/>
    <x v="1018"/>
    <x v="15"/>
    <s v="SALA DE RECURSOS DEFICIENCIA INTELECTUAL"/>
    <s v="CRISTINA GORETE MONTEIRO DO NASCIMENTO FERREIRA"/>
    <n v="66"/>
  </r>
  <r>
    <x v="21"/>
    <x v="1019"/>
    <x v="10"/>
    <s v="SALA DE RECURSOS DEFICIENCIA INTELECTUAL"/>
    <s v="MARIA DE LOURDES ANGELOZI FREDERICO"/>
    <n v="66"/>
  </r>
  <r>
    <x v="21"/>
    <x v="1019"/>
    <x v="92"/>
    <s v="SALA DE RECURSOS DEFICIENCIA VISUAL"/>
    <s v="MARIA DE LOURDES ANGELOZI FREDERICO"/>
    <n v="67"/>
  </r>
  <r>
    <x v="21"/>
    <x v="1019"/>
    <x v="11"/>
    <s v="SALA DE REC TRANSTORNOS DO ESPECTRO AUTISTA"/>
    <s v="MARIA DE LOURDES ANGELOZI FREDERICO"/>
    <n v="68"/>
  </r>
  <r>
    <x v="21"/>
    <x v="1020"/>
    <x v="98"/>
    <s v="MATEMATICA"/>
    <s v="JOYCE ALVES FELICIANO"/>
    <n v="14"/>
  </r>
  <r>
    <x v="21"/>
    <x v="1020"/>
    <x v="98"/>
    <s v="MATEMATICA"/>
    <s v="FLORINDA NOGUEIRA KATO"/>
    <n v="14"/>
  </r>
  <r>
    <x v="21"/>
    <x v="1020"/>
    <x v="98"/>
    <s v="MATEMATICA"/>
    <s v="WELLINGTON SILVA CHAVES"/>
    <n v="14"/>
  </r>
  <r>
    <x v="21"/>
    <x v="1020"/>
    <x v="98"/>
    <s v="MATEMATICA"/>
    <s v="BETANIA FERREIRA BURLE"/>
    <n v="14"/>
  </r>
  <r>
    <x v="21"/>
    <x v="1020"/>
    <x v="60"/>
    <s v="SALA DE REC TRANSTORNOS DO ESPECTRO AUTISTA"/>
    <s v="JANAINA FERNANDA COSTA DE OLIVEIRA"/>
    <n v="68"/>
  </r>
  <r>
    <x v="21"/>
    <x v="1020"/>
    <x v="60"/>
    <s v="SALA DE RECURSOS DEFICIENCIA INTELECTUAL"/>
    <s v="THAIS ESTRELLA MACHADO"/>
    <n v="66"/>
  </r>
  <r>
    <x v="21"/>
    <x v="1020"/>
    <x v="60"/>
    <s v="SALA DE RECURSOS DEFICIENCIA INTELECTUAL"/>
    <s v="JANAINA FERNANDA COSTA DE OLIVEIRA"/>
    <n v="66"/>
  </r>
  <r>
    <x v="21"/>
    <x v="1020"/>
    <x v="311"/>
    <s v="APE ITINERANTE DEFICIENCIA INTELECTUAL"/>
    <s v="THAIS ESTRELLA MACHADO"/>
    <n v="71"/>
  </r>
  <r>
    <x v="21"/>
    <x v="1020"/>
    <x v="311"/>
    <s v="APE ITINERANTE DEFICIENCIA INTELECTUAL"/>
    <s v="JANAINA FERNANDA COSTA DE OLIVEIRA"/>
    <n v="71"/>
  </r>
  <r>
    <x v="21"/>
    <x v="1020"/>
    <x v="170"/>
    <s v="SALA DE REC TRANSTORNOS DO ESPECTRO AUTISTA"/>
    <s v="JANAINA FERNANDA COSTA DE OLIVEIRA"/>
    <n v="68"/>
  </r>
  <r>
    <x v="21"/>
    <x v="1020"/>
    <x v="170"/>
    <s v="SALA DE RECURSOS DEFICIENCIA INTELECTUAL"/>
    <s v="JANAINA FERNANDA COSTA DE OLIVEIRA"/>
    <n v="66"/>
  </r>
  <r>
    <x v="21"/>
    <x v="1020"/>
    <x v="170"/>
    <s v="SALA DE RECURSOS DEFICIENCIA INTELECTUAL"/>
    <s v="THAIS ESTRELLA MACHADO"/>
    <n v="66"/>
  </r>
  <r>
    <x v="21"/>
    <x v="1020"/>
    <x v="171"/>
    <s v="SALA DE REC TRANSTORNOS DO ESPECTRO AUTISTA"/>
    <s v="JANAINA FERNANDA COSTA DE OLIVEIRA"/>
    <n v="68"/>
  </r>
  <r>
    <x v="21"/>
    <x v="1020"/>
    <x v="16"/>
    <s v="SALA DE REC TRANSTORNOS DO ESPECTRO AUTISTA"/>
    <s v="JANAINA FERNANDA COSTA DE OLIVEIRA"/>
    <n v="68"/>
  </r>
  <r>
    <x v="21"/>
    <x v="1020"/>
    <x v="93"/>
    <s v="LINGUA INGLESA"/>
    <s v="DILMA MARIA DE SANTANA"/>
    <n v="110"/>
  </r>
  <r>
    <x v="21"/>
    <x v="1020"/>
    <x v="135"/>
    <s v="LINGUA INGLESA"/>
    <s v="PAULO HENRIQUE ALEXANDRE RODRIGUES"/>
    <n v="110"/>
  </r>
  <r>
    <x v="21"/>
    <x v="1020"/>
    <x v="135"/>
    <s v="LINGUA INGLESA"/>
    <s v="WAGNER RIBEIRO ARAUJO"/>
    <n v="110"/>
  </r>
  <r>
    <x v="21"/>
    <x v="1020"/>
    <x v="651"/>
    <s v="Arte e Mídias Digitais "/>
    <s v="WAGNER RIBEIRO ARAUJO"/>
    <n v="110"/>
  </r>
  <r>
    <x v="21"/>
    <x v="1020"/>
    <x v="651"/>
    <s v="Filosofia e Sociedade Moderna"/>
    <s v="WAGNER RIBEIRO ARAUJO"/>
    <n v="110"/>
  </r>
  <r>
    <x v="21"/>
    <x v="1020"/>
    <x v="651"/>
    <s v="Geopolítica "/>
    <s v="WAGNER RIBEIRO ARAUJO"/>
    <n v="110"/>
  </r>
  <r>
    <x v="21"/>
    <x v="1020"/>
    <x v="651"/>
    <s v="LINGUA INGLESA"/>
    <s v="WAGNER RIBEIRO ARAUJO"/>
    <n v="110"/>
  </r>
  <r>
    <x v="21"/>
    <x v="1020"/>
    <x v="651"/>
    <s v="Oratória "/>
    <s v="WAGNER RIBEIRO ARAUJO"/>
    <n v="110"/>
  </r>
  <r>
    <x v="21"/>
    <x v="1020"/>
    <x v="651"/>
    <s v="PROJETO DE VIDA"/>
    <s v="WAGNER RIBEIRO ARAUJO"/>
    <n v="110"/>
  </r>
  <r>
    <x v="21"/>
    <x v="1021"/>
    <x v="10"/>
    <s v="APE ITINERANTE DEFICIENCIA INTELECTUAL"/>
    <s v="WILLIAM PEREIRA DA SILVA"/>
    <n v="71"/>
  </r>
  <r>
    <x v="21"/>
    <x v="1021"/>
    <x v="60"/>
    <s v="SALA DE REC TRANSTORNOS DO ESPECTRO AUTISTA"/>
    <s v="WILLIAM PEREIRA DA SILVA"/>
    <n v="68"/>
  </r>
  <r>
    <x v="21"/>
    <x v="1021"/>
    <x v="60"/>
    <s v="SALA DE RECURSOS DEFICIENCIA INTELECTUAL"/>
    <s v="WILLIAM PEREIRA DA SILVA"/>
    <n v="66"/>
  </r>
  <r>
    <x v="21"/>
    <x v="1021"/>
    <x v="61"/>
    <s v="SALA DE RECURSOS DEFICIENCIA INTELECTUAL"/>
    <s v="WILLIAM PEREIRA DA SILVA"/>
    <n v="66"/>
  </r>
  <r>
    <x v="21"/>
    <x v="1021"/>
    <x v="62"/>
    <s v="SALA DE RECURSOS DEFICIENCIA INTELECTUAL"/>
    <s v="WILLIAM PEREIRA DA SILVA"/>
    <n v="66"/>
  </r>
  <r>
    <x v="21"/>
    <x v="1021"/>
    <x v="172"/>
    <s v="SALA DE RECURSOS DEFICIENCIA INTELECTUAL"/>
    <s v="WILLIAM PEREIRA DA SILVA"/>
    <n v="66"/>
  </r>
  <r>
    <x v="21"/>
    <x v="1021"/>
    <x v="1280"/>
    <s v="VOLEIBOL INFANTIL MASCULINO"/>
    <s v="JOSE ALDENIR ALVES QUARESMA"/>
    <n v="31"/>
  </r>
  <r>
    <x v="21"/>
    <x v="1022"/>
    <x v="197"/>
    <s v="ARTE"/>
    <s v="RODRIGO DA SILVA FRAGA"/>
    <n v="14"/>
  </r>
  <r>
    <x v="21"/>
    <x v="1022"/>
    <x v="197"/>
    <s v="CIENCIAS"/>
    <s v="VILMA APARECIDA ALVES BIONDI"/>
    <n v="14"/>
  </r>
  <r>
    <x v="21"/>
    <x v="1022"/>
    <x v="197"/>
    <s v="CIENCIAS"/>
    <s v="DANIELA MONTORO VALENTE"/>
    <n v="14"/>
  </r>
  <r>
    <x v="21"/>
    <x v="1022"/>
    <x v="197"/>
    <s v="GEOGRAFIA"/>
    <s v="VILMA APARECIDA ALVES BIONDI"/>
    <n v="14"/>
  </r>
  <r>
    <x v="21"/>
    <x v="1022"/>
    <x v="197"/>
    <s v="GEOGRAFIA"/>
    <s v="DANIELA MONTORO VALENTE"/>
    <n v="14"/>
  </r>
  <r>
    <x v="21"/>
    <x v="1022"/>
    <x v="197"/>
    <s v="HISTORIA"/>
    <s v="DANIELA MONTORO VALENTE"/>
    <n v="14"/>
  </r>
  <r>
    <x v="21"/>
    <x v="1022"/>
    <x v="197"/>
    <s v="HISTORIA"/>
    <s v="VILMA APARECIDA ALVES BIONDI"/>
    <n v="14"/>
  </r>
  <r>
    <x v="21"/>
    <x v="1022"/>
    <x v="197"/>
    <s v="LINGUA PORTUGUESA"/>
    <s v="DANIELA MONTORO VALENTE"/>
    <n v="14"/>
  </r>
  <r>
    <x v="21"/>
    <x v="1022"/>
    <x v="197"/>
    <s v="LINGUA PORTUGUESA"/>
    <s v="VILMA APARECIDA ALVES BIONDI"/>
    <n v="14"/>
  </r>
  <r>
    <x v="21"/>
    <x v="1022"/>
    <x v="197"/>
    <s v="MATEMATICA"/>
    <s v="VILMA APARECIDA ALVES BIONDI"/>
    <n v="14"/>
  </r>
  <r>
    <x v="21"/>
    <x v="1022"/>
    <x v="197"/>
    <s v="MATEMATICA"/>
    <s v="DANIELA MONTORO VALENTE"/>
    <n v="14"/>
  </r>
  <r>
    <x v="21"/>
    <x v="1022"/>
    <x v="197"/>
    <s v="ORIENTACAO DE ESTUDOS"/>
    <s v="VILMA APARECIDA ALVES BIONDI"/>
    <n v="14"/>
  </r>
  <r>
    <x v="21"/>
    <x v="1022"/>
    <x v="197"/>
    <s v="ORIENTACAO DE ESTUDOS"/>
    <s v="LUCIANA APARECIDA OLIVEIRA SANTANA"/>
    <n v="14"/>
  </r>
  <r>
    <x v="21"/>
    <x v="1022"/>
    <x v="197"/>
    <s v="PRATICAS EXPERIMENTAIS"/>
    <s v="LUCIANA DE ARAUJO PAES"/>
    <n v="14"/>
  </r>
  <r>
    <x v="21"/>
    <x v="1022"/>
    <x v="197"/>
    <s v="PRATICAS EXPERIMENTAIS"/>
    <s v="VILMA APARECIDA ALVES BIONDI"/>
    <n v="14"/>
  </r>
  <r>
    <x v="21"/>
    <x v="1022"/>
    <x v="197"/>
    <s v="PROJETO DE CONVIVENCIA"/>
    <s v="DANIELA MONTORO VALENTE"/>
    <n v="14"/>
  </r>
  <r>
    <x v="21"/>
    <x v="1022"/>
    <x v="197"/>
    <s v="PROJETO DE CONVIVENCIA"/>
    <s v="VILMA APARECIDA ALVES BIONDI"/>
    <n v="14"/>
  </r>
  <r>
    <x v="21"/>
    <x v="1022"/>
    <x v="174"/>
    <s v="ARTE"/>
    <s v="RODRIGO DA SILVA FRAGA"/>
    <n v="14"/>
  </r>
  <r>
    <x v="21"/>
    <x v="1022"/>
    <x v="174"/>
    <s v="ORIENTACAO DE ESTUDOS"/>
    <s v="LUCIANA APARECIDA OLIVEIRA SANTANA"/>
    <n v="14"/>
  </r>
  <r>
    <x v="21"/>
    <x v="1022"/>
    <x v="174"/>
    <s v="ORIENTACAO DE ESTUDOS"/>
    <s v="VILMA APARECIDA ALVES BIONDI"/>
    <n v="14"/>
  </r>
  <r>
    <x v="21"/>
    <x v="1022"/>
    <x v="174"/>
    <s v="PRATICAS EXPERIMENTAIS"/>
    <s v="VILMA APARECIDA ALVES BIONDI"/>
    <n v="14"/>
  </r>
  <r>
    <x v="21"/>
    <x v="1022"/>
    <x v="186"/>
    <s v="ARTE"/>
    <s v="RODRIGO DA SILVA FRAGA"/>
    <n v="14"/>
  </r>
  <r>
    <x v="21"/>
    <x v="1022"/>
    <x v="186"/>
    <s v="EDUCACAO FISICA"/>
    <s v="DANIEL ARAUJO MASSA"/>
    <n v="14"/>
  </r>
  <r>
    <x v="21"/>
    <x v="1022"/>
    <x v="196"/>
    <s v="ARTE"/>
    <s v="RODRIGO DA SILVA FRAGA"/>
    <n v="14"/>
  </r>
  <r>
    <x v="21"/>
    <x v="1022"/>
    <x v="196"/>
    <s v="ASSEMBLEIA"/>
    <s v="BIANCA CARDOSO CAPELOS CARVALHO"/>
    <n v="14"/>
  </r>
  <r>
    <x v="21"/>
    <x v="1022"/>
    <x v="196"/>
    <s v="ASSEMBLEIA"/>
    <s v="VILMA APARECIDA ALVES BIONDI"/>
    <n v="14"/>
  </r>
  <r>
    <x v="21"/>
    <x v="1022"/>
    <x v="1338"/>
    <s v="CIENCIAS"/>
    <s v="VALESKA CRISTINA YASTROW"/>
    <n v="14"/>
  </r>
  <r>
    <x v="21"/>
    <x v="1022"/>
    <x v="1338"/>
    <s v="GEOGRAFIA"/>
    <s v="VALESKA CRISTINA YASTROW"/>
    <n v="14"/>
  </r>
  <r>
    <x v="21"/>
    <x v="1022"/>
    <x v="1338"/>
    <s v="HISTORIA"/>
    <s v="VALESKA CRISTINA YASTROW"/>
    <n v="14"/>
  </r>
  <r>
    <x v="21"/>
    <x v="1022"/>
    <x v="1338"/>
    <s v="LINGUA PORTUGUESA"/>
    <s v="VALESKA CRISTINA YASTROW"/>
    <n v="14"/>
  </r>
  <r>
    <x v="21"/>
    <x v="1022"/>
    <x v="1338"/>
    <s v="MATEMATICA"/>
    <s v="VALESKA CRISTINA YASTROW"/>
    <n v="14"/>
  </r>
  <r>
    <x v="21"/>
    <x v="1022"/>
    <x v="1338"/>
    <s v="PRATICAS EXPERIMENTAIS"/>
    <s v="SIMONE DIACOLI DOS SANTOS"/>
    <n v="14"/>
  </r>
  <r>
    <x v="21"/>
    <x v="1022"/>
    <x v="1338"/>
    <s v="PRATICAS EXPERIMENTAIS"/>
    <s v="LUCIANA DE ARAUJO PAES"/>
    <n v="14"/>
  </r>
  <r>
    <x v="21"/>
    <x v="1022"/>
    <x v="1338"/>
    <s v="PROJETO DE CONVIVENCIA"/>
    <s v="VALESKA CRISTINA YASTROW"/>
    <n v="14"/>
  </r>
  <r>
    <x v="21"/>
    <x v="1022"/>
    <x v="1339"/>
    <s v="LINGUAGENS ARTISTICAS"/>
    <s v="MAUI ALVES ZANON"/>
    <n v="14"/>
  </r>
  <r>
    <x v="21"/>
    <x v="1022"/>
    <x v="842"/>
    <s v="LINGUAGENS ARTISTICAS"/>
    <s v="MAUI ALVES ZANON"/>
    <n v="14"/>
  </r>
  <r>
    <x v="21"/>
    <x v="1022"/>
    <x v="842"/>
    <s v="PRATICAS EXPERIMENTAIS"/>
    <s v="SIMONE DIACOLI DOS SANTOS"/>
    <n v="14"/>
  </r>
  <r>
    <x v="21"/>
    <x v="1022"/>
    <x v="842"/>
    <s v="PRATICAS EXPERIMENTAIS"/>
    <s v="LUCIANA DE ARAUJO PAES"/>
    <n v="14"/>
  </r>
  <r>
    <x v="21"/>
    <x v="1022"/>
    <x v="1340"/>
    <s v="PRATICAS EXPERIMENTAIS"/>
    <s v="LUCIANA DE ARAUJO PAES"/>
    <n v="14"/>
  </r>
  <r>
    <x v="21"/>
    <x v="1022"/>
    <x v="1340"/>
    <s v="PRATICAS EXPERIMENTAIS"/>
    <s v="SIMONE DIACOLI DOS SANTOS"/>
    <n v="14"/>
  </r>
  <r>
    <x v="21"/>
    <x v="1023"/>
    <x v="150"/>
    <s v="CLASSE ANOS INICIAIS ENSINO FUNDAMENTAL"/>
    <s v="MARIA APARECIDA PEREIRA SOUZA DE SIQUEIRA"/>
    <n v="14"/>
  </r>
  <r>
    <x v="21"/>
    <x v="1023"/>
    <x v="151"/>
    <s v="ARTE"/>
    <s v="YVELISE RODRIGUES FONSECA CAVALCANTE"/>
    <n v="14"/>
  </r>
  <r>
    <x v="21"/>
    <x v="1023"/>
    <x v="151"/>
    <s v="ARTE"/>
    <s v="MARCEL LUIS DE CARVALHO CASTRO"/>
    <n v="14"/>
  </r>
  <r>
    <x v="21"/>
    <x v="1023"/>
    <x v="151"/>
    <s v="ARTE"/>
    <s v="SINOMAR JONAS ZUFO"/>
    <n v="14"/>
  </r>
  <r>
    <x v="21"/>
    <x v="1023"/>
    <x v="151"/>
    <s v="ARTE"/>
    <s v="MARIO HUMBERTO CARDOSO MACHADO"/>
    <n v="14"/>
  </r>
  <r>
    <x v="21"/>
    <x v="1023"/>
    <x v="313"/>
    <s v="ARTE"/>
    <s v="YVELISE RODRIGUES FONSECA CAVALCANTE"/>
    <n v="14"/>
  </r>
  <r>
    <x v="21"/>
    <x v="1023"/>
    <x v="313"/>
    <s v="ARTE"/>
    <s v="MARCEL LUIS DE CARVALHO CASTRO"/>
    <n v="14"/>
  </r>
  <r>
    <x v="21"/>
    <x v="1023"/>
    <x v="313"/>
    <s v="ARTE"/>
    <s v="MARIO HUMBERTO CARDOSO MACHADO"/>
    <n v="14"/>
  </r>
  <r>
    <x v="21"/>
    <x v="1023"/>
    <x v="389"/>
    <s v="CLASSE ANOS INICIAIS ENSINO FUNDAMENTAL"/>
    <s v="EDILEUSA CISCATO"/>
    <n v="14"/>
  </r>
  <r>
    <x v="21"/>
    <x v="1023"/>
    <x v="1134"/>
    <s v="CLASSE ANOS INICIAIS ENSINO FUNDAMENTAL"/>
    <s v="MARIA DE LOURDES GUEDES CHIODE"/>
    <n v="14"/>
  </r>
  <r>
    <x v="21"/>
    <x v="1023"/>
    <x v="1134"/>
    <s v="CLASSE ANOS INICIAIS ENSINO FUNDAMENTAL"/>
    <s v="IVONETE GUSTAVO DE OLIVEIRA"/>
    <n v="14"/>
  </r>
  <r>
    <x v="21"/>
    <x v="1023"/>
    <x v="60"/>
    <s v="SALA DE REC TRANSTORNOS DO ESPECTRO AUTISTA"/>
    <s v="MARIA ELENI MOCIM MONDINI"/>
    <n v="68"/>
  </r>
  <r>
    <x v="21"/>
    <x v="1023"/>
    <x v="60"/>
    <s v="SALA DE RECURSOS DEFICIENCIA INTELECTUAL"/>
    <s v="MARIA ELENI MOCIM MONDINI"/>
    <n v="66"/>
  </r>
  <r>
    <x v="21"/>
    <x v="1023"/>
    <x v="61"/>
    <s v="SALA DE REC TRANSTORNOS DO ESPECTRO AUTISTA"/>
    <s v="MARIA ELENI MOCIM MONDINI"/>
    <n v="68"/>
  </r>
  <r>
    <x v="21"/>
    <x v="1023"/>
    <x v="170"/>
    <s v="SALA DE RECURSOS DEFICIENCIA INTELECTUAL"/>
    <s v="MARIA ELENI MOCIM MONDINI"/>
    <n v="66"/>
  </r>
  <r>
    <x v="21"/>
    <x v="1023"/>
    <x v="171"/>
    <s v="SALA DE RECURSOS DEFICIENCIA INTELECTUAL"/>
    <s v="MARIA ELENI MOCIM MONDINI"/>
    <n v="66"/>
  </r>
  <r>
    <x v="21"/>
    <x v="1024"/>
    <x v="60"/>
    <s v="SALA DE REC TRANSTORNOS DO ESPECTRO AUTISTA"/>
    <s v="MARIA ELENI MOCIM MONDINI"/>
    <n v="68"/>
  </r>
  <r>
    <x v="21"/>
    <x v="1024"/>
    <x v="60"/>
    <s v="SALA DE REC TRANSTORNOS DO ESPECTRO AUTISTA"/>
    <s v="VIVIANE SENA DOS SANTOS TELES DE JESUS"/>
    <n v="68"/>
  </r>
  <r>
    <x v="21"/>
    <x v="1024"/>
    <x v="170"/>
    <s v="SALA DE REC TRANSTORNOS DO ESPECTRO AUTISTA"/>
    <s v="VIVIANE SENA DOS SANTOS TELES DE JESUS"/>
    <n v="68"/>
  </r>
  <r>
    <x v="21"/>
    <x v="1024"/>
    <x v="170"/>
    <s v="SALA DE REC TRANSTORNOS DO ESPECTRO AUTISTA"/>
    <s v="MARIA ELENI MOCIM MONDINI"/>
    <n v="68"/>
  </r>
  <r>
    <x v="21"/>
    <x v="1025"/>
    <x v="1341"/>
    <s v="FILOSOFIA"/>
    <s v="ARNALDO JUNIOR MONTEIRO NUNES"/>
    <n v="5"/>
  </r>
  <r>
    <x v="21"/>
    <x v="1025"/>
    <x v="1341"/>
    <s v="FISICA"/>
    <s v="MARIA DE SOUSA LIMA TONASSE"/>
    <n v="5"/>
  </r>
  <r>
    <x v="21"/>
    <x v="1025"/>
    <x v="1341"/>
    <s v="Geopolítica "/>
    <s v="ARNALDO JUNIOR MONTEIRO NUNES"/>
    <n v="5"/>
  </r>
  <r>
    <x v="21"/>
    <x v="1025"/>
    <x v="1341"/>
    <s v="MATEMATICA"/>
    <s v="MELISSA MITIE MIYASAKI"/>
    <n v="5"/>
  </r>
  <r>
    <x v="21"/>
    <x v="1025"/>
    <x v="1341"/>
    <s v="Oratória "/>
    <s v="ARNALDO JUNIOR MONTEIRO NUNES"/>
    <n v="5"/>
  </r>
  <r>
    <x v="21"/>
    <x v="1025"/>
    <x v="89"/>
    <s v="GEOGRAFIA"/>
    <s v="GONCALO GIORDANO DE OLIVEIRA"/>
    <n v="101"/>
  </r>
  <r>
    <x v="21"/>
    <x v="1025"/>
    <x v="89"/>
    <s v="GEOGRAFIA"/>
    <s v="ERICK JEAN SILVA"/>
    <n v="101"/>
  </r>
  <r>
    <x v="21"/>
    <x v="1025"/>
    <x v="89"/>
    <s v="GEOGRAFIA"/>
    <s v="MARCOS VINICIUS BARROS SANT ANA"/>
    <n v="101"/>
  </r>
  <r>
    <x v="21"/>
    <x v="1025"/>
    <x v="89"/>
    <s v="GEOGRAFIA"/>
    <s v="DANIEL ROSA DE ARAUJO"/>
    <n v="101"/>
  </r>
  <r>
    <x v="21"/>
    <x v="1025"/>
    <x v="215"/>
    <s v="Liderança "/>
    <s v="JESSE SALVINO CARDOSO"/>
    <n v="5"/>
  </r>
  <r>
    <x v="21"/>
    <x v="1025"/>
    <x v="437"/>
    <s v="LINGUA INGLESA"/>
    <s v="JESSE SALVINO CARDOSO"/>
    <n v="14"/>
  </r>
  <r>
    <x v="21"/>
    <x v="1025"/>
    <x v="277"/>
    <s v="HISTORIA"/>
    <s v="ELCIO DE ANDRADE BARBOSA MARTINS LOPES"/>
    <n v="14"/>
  </r>
  <r>
    <x v="21"/>
    <x v="1025"/>
    <x v="277"/>
    <s v="HISTORIA"/>
    <s v="FELIPE RODRIGUES DE PAULA"/>
    <n v="14"/>
  </r>
  <r>
    <x v="21"/>
    <x v="1025"/>
    <x v="279"/>
    <s v="TECNOLOGIA E INOVACAO"/>
    <s v="ANDREIA SARAIVA YAMATO"/>
    <n v="14"/>
  </r>
  <r>
    <x v="21"/>
    <x v="1025"/>
    <x v="10"/>
    <s v="SALA DE RECURSOS DEFICIENCIA VISUAL"/>
    <s v="TANIA REGINA MARTINS RESENDE"/>
    <n v="67"/>
  </r>
  <r>
    <x v="21"/>
    <x v="1025"/>
    <x v="1342"/>
    <s v="Redação e Leitura "/>
    <s v="JUAN OLIVEIRA RAMIRES"/>
    <n v="110"/>
  </r>
  <r>
    <x v="21"/>
    <x v="1026"/>
    <x v="1074"/>
    <s v="LINGUA INGLESA"/>
    <s v="SORAIA REGINA MARÃO"/>
    <n v="104"/>
  </r>
  <r>
    <x v="21"/>
    <x v="1026"/>
    <x v="0"/>
    <s v="INGLÊS"/>
    <s v="SORAIA REGINA MARÃO"/>
    <n v="101"/>
  </r>
  <r>
    <x v="21"/>
    <x v="1026"/>
    <x v="36"/>
    <s v="INGLÊS"/>
    <s v="SORAIA REGINA MARÃO"/>
    <n v="101"/>
  </r>
  <r>
    <x v="21"/>
    <x v="1026"/>
    <x v="51"/>
    <s v="INGLÊS"/>
    <s v="SORAIA REGINA MARÃO"/>
    <n v="101"/>
  </r>
  <r>
    <x v="21"/>
    <x v="1026"/>
    <x v="37"/>
    <s v="INGLÊS"/>
    <s v="SORAIA REGINA MARÃO"/>
    <n v="101"/>
  </r>
  <r>
    <x v="21"/>
    <x v="1026"/>
    <x v="1106"/>
    <s v="INGLÊS"/>
    <s v="SORAIA REGINA MARÃO"/>
    <n v="101"/>
  </r>
  <r>
    <x v="21"/>
    <x v="1026"/>
    <x v="461"/>
    <s v="LINGUA INGLESA"/>
    <s v="SORAIA REGINA MARÃO"/>
    <n v="101"/>
  </r>
  <r>
    <x v="21"/>
    <x v="1026"/>
    <x v="1260"/>
    <s v="ESPORTE-MÚSICA-ARTE"/>
    <s v="CRISTIANO SOARES DOS SANTOS"/>
    <n v="101"/>
  </r>
  <r>
    <x v="21"/>
    <x v="1026"/>
    <x v="1260"/>
    <s v="LINGUA INGLESA"/>
    <s v="SORAIA REGINA MARÃO"/>
    <n v="101"/>
  </r>
  <r>
    <x v="21"/>
    <x v="1026"/>
    <x v="368"/>
    <s v="LINGUA INGLESA"/>
    <s v="SORAIA REGINA MARÃO"/>
    <n v="101"/>
  </r>
  <r>
    <x v="21"/>
    <x v="1026"/>
    <x v="368"/>
    <s v="LINGUA PORTUGUESA"/>
    <s v="SIMONE FREITAS DE JESUS"/>
    <n v="101"/>
  </r>
  <r>
    <x v="21"/>
    <x v="1026"/>
    <x v="369"/>
    <s v="LINGUA INGLESA"/>
    <s v="SORAIA REGINA MARÃO"/>
    <n v="101"/>
  </r>
  <r>
    <x v="21"/>
    <x v="1026"/>
    <x v="4"/>
    <s v="ESPORTE-MÚSICA-ARTE"/>
    <s v="CRISTIANO SOARES DOS SANTOS"/>
    <n v="14"/>
  </r>
  <r>
    <x v="21"/>
    <x v="1026"/>
    <x v="4"/>
    <s v="LINGUA INGLESA"/>
    <s v="SORAIA REGINA MARÃO"/>
    <n v="14"/>
  </r>
  <r>
    <x v="21"/>
    <x v="1026"/>
    <x v="165"/>
    <s v="ESPORTE-MÚSICA-ARTE"/>
    <s v="CRISTIANO SOARES DOS SANTOS"/>
    <n v="14"/>
  </r>
  <r>
    <x v="21"/>
    <x v="1026"/>
    <x v="165"/>
    <s v="LINGUA INGLESA"/>
    <s v="SORAIA REGINA MARÃO"/>
    <n v="14"/>
  </r>
  <r>
    <x v="21"/>
    <x v="1026"/>
    <x v="39"/>
    <s v="ESPORTE-MÚSICA-ARTE"/>
    <s v="CRISTIANO SOARES DOS SANTOS"/>
    <n v="14"/>
  </r>
  <r>
    <x v="21"/>
    <x v="1026"/>
    <x v="39"/>
    <s v="LINGUA INGLESA"/>
    <s v="SORAIA REGINA MARÃO"/>
    <n v="14"/>
  </r>
  <r>
    <x v="21"/>
    <x v="1026"/>
    <x v="26"/>
    <s v="ESPORTE-MÚSICA-ARTE"/>
    <s v="CRISTIANO SOARES DOS SANTOS"/>
    <n v="14"/>
  </r>
  <r>
    <x v="21"/>
    <x v="1026"/>
    <x v="26"/>
    <s v="LINGUA INGLESA"/>
    <s v="SORAIA REGINA MARÃO"/>
    <n v="14"/>
  </r>
  <r>
    <x v="21"/>
    <x v="1026"/>
    <x v="26"/>
    <s v="ORIENTAÇÃO DE ESTUDO – LÍNGUA PORTUGUESA"/>
    <s v="ANDREILZA CICERA DA SILVA ROSSI"/>
    <n v="14"/>
  </r>
  <r>
    <x v="21"/>
    <x v="1027"/>
    <x v="190"/>
    <s v="EDUCACAO FISICA"/>
    <s v="RONALDO DOS SANTOS MAXIMO"/>
    <n v="14"/>
  </r>
  <r>
    <x v="21"/>
    <x v="1027"/>
    <x v="146"/>
    <s v="EDUCACAO FISICA"/>
    <s v="RONALDO DOS SANTOS MAXIMO"/>
    <n v="14"/>
  </r>
  <r>
    <x v="21"/>
    <x v="1027"/>
    <x v="191"/>
    <s v="EDUCACAO FISICA"/>
    <s v="RONALDO DOS SANTOS MAXIMO"/>
    <n v="14"/>
  </r>
  <r>
    <x v="21"/>
    <x v="1027"/>
    <x v="192"/>
    <s v="EDUCACAO FISICA"/>
    <s v="RONALDO DOS SANTOS MAXIMO"/>
    <n v="14"/>
  </r>
  <r>
    <x v="21"/>
    <x v="1027"/>
    <x v="282"/>
    <s v="EDUCACAO FISICA"/>
    <s v="RONALDO DOS SANTOS MAXIMO"/>
    <n v="14"/>
  </r>
  <r>
    <x v="21"/>
    <x v="1027"/>
    <x v="179"/>
    <s v="EDUCACAO FISICA"/>
    <s v="RONALDO DOS SANTOS MAXIMO"/>
    <n v="14"/>
  </r>
  <r>
    <x v="21"/>
    <x v="1027"/>
    <x v="193"/>
    <s v="CLASSE ANOS INICIAIS ENSINO FUNDAMENTAL"/>
    <s v="MARIA LUCIENE ALVES DE LIMA SANTOS"/>
    <n v="14"/>
  </r>
  <r>
    <x v="21"/>
    <x v="1027"/>
    <x v="276"/>
    <s v="REDAÇÃO E LEITURA"/>
    <s v="LILIAN CHAGAS VITAL"/>
    <n v="14"/>
  </r>
  <r>
    <x v="21"/>
    <x v="1027"/>
    <x v="277"/>
    <s v="REDAÇÃO E LEITURA"/>
    <s v="LILIAN CHAGAS VITAL"/>
    <n v="14"/>
  </r>
  <r>
    <x v="21"/>
    <x v="1027"/>
    <x v="278"/>
    <s v="REDAÇÃO E LEITURA"/>
    <s v="LILIAN CHAGAS VITAL"/>
    <n v="14"/>
  </r>
  <r>
    <x v="21"/>
    <x v="1027"/>
    <x v="279"/>
    <s v="REDAÇÃO E LEITURA"/>
    <s v="LILIAN CHAGAS VITAL"/>
    <n v="14"/>
  </r>
  <r>
    <x v="21"/>
    <x v="1028"/>
    <x v="363"/>
    <s v="EDUCACAO FISICA"/>
    <s v="DANIELLE SIMONE VOSTOUPAL"/>
    <n v="14"/>
  </r>
  <r>
    <x v="21"/>
    <x v="1028"/>
    <x v="1343"/>
    <s v="EDUCACAO FISICA"/>
    <s v="FERNANDA APARECIDA CORTACCI SAIKALI"/>
    <n v="14"/>
  </r>
  <r>
    <x v="21"/>
    <x v="1028"/>
    <x v="1344"/>
    <s v="EDUCACAO FISICA"/>
    <s v="FERNANDA APARECIDA CORTACCI SAIKALI"/>
    <n v="14"/>
  </r>
  <r>
    <x v="21"/>
    <x v="1028"/>
    <x v="1151"/>
    <s v="CIENCIAS"/>
    <s v="GEOVANA DE MORAIS VIEIRA"/>
    <n v="14"/>
  </r>
  <r>
    <x v="21"/>
    <x v="1028"/>
    <x v="1151"/>
    <s v="CIENCIAS"/>
    <s v="LEANDRO CAORI RIBEIRO SILVA"/>
    <n v="14"/>
  </r>
  <r>
    <x v="21"/>
    <x v="1028"/>
    <x v="1152"/>
    <s v="CIENCIAS"/>
    <s v="GEOVANA DE MORAIS VIEIRA"/>
    <n v="14"/>
  </r>
  <r>
    <x v="21"/>
    <x v="1028"/>
    <x v="1152"/>
    <s v="CIENCIAS"/>
    <s v="LEANDRO CAORI RIBEIRO SILVA"/>
    <n v="14"/>
  </r>
  <r>
    <x v="21"/>
    <x v="1028"/>
    <x v="1345"/>
    <s v="CIENCIAS"/>
    <s v="LEANDRO CAORI RIBEIRO SILVA"/>
    <n v="14"/>
  </r>
  <r>
    <x v="21"/>
    <x v="1028"/>
    <x v="1345"/>
    <s v="CIENCIAS"/>
    <s v="GEOVANA DE MORAIS VIEIRA"/>
    <n v="14"/>
  </r>
  <r>
    <x v="21"/>
    <x v="1028"/>
    <x v="10"/>
    <s v="SALA DE RECURSOS DEFICIENCIA INTELECTUAL"/>
    <s v="TATIANE APARECIDA NUNES DE SÁ"/>
    <n v="66"/>
  </r>
  <r>
    <x v="21"/>
    <x v="1028"/>
    <x v="311"/>
    <s v="SALA DE REC TRANSTORNOS DO ESPECTRO AUTISTA"/>
    <s v="TATIANE APARECIDA NUNES DE SÁ"/>
    <n v="68"/>
  </r>
  <r>
    <x v="21"/>
    <x v="1028"/>
    <x v="11"/>
    <s v="SALA DE REC TRANSTORNOS DO ESPECTRO AUTISTA"/>
    <s v="TATIANE APARECIDA NUNES DE SÁ"/>
    <n v="68"/>
  </r>
  <r>
    <x v="21"/>
    <x v="1028"/>
    <x v="103"/>
    <s v="SALA DE RECURSOS DEFICIENCIA INTELECTUAL"/>
    <s v="TATIANE APARECIDA NUNES DE SÁ"/>
    <n v="66"/>
  </r>
  <r>
    <x v="21"/>
    <x v="1029"/>
    <x v="125"/>
    <s v="ORIENTAÇÃO DE ESTUDO – LÍNGUA PORTUGUESA"/>
    <s v="FATIMA APARECIDA FALCAO SILVA"/>
    <n v="101"/>
  </r>
  <r>
    <x v="21"/>
    <x v="1029"/>
    <x v="166"/>
    <s v="ORIENTAÇÃO DE ESTUDO – LÍNGUA PORTUGUESA"/>
    <s v="FATIMA APARECIDA FALCAO SILVA"/>
    <n v="101"/>
  </r>
  <r>
    <x v="21"/>
    <x v="1029"/>
    <x v="1346"/>
    <s v="BANDA JUVENIL MISTO"/>
    <s v="DANIEL DE MELO FARIA"/>
    <n v="31"/>
  </r>
  <r>
    <x v="21"/>
    <x v="1029"/>
    <x v="1347"/>
    <s v="INSTRUMENTOS JUVENIL MISTO"/>
    <s v="DANIEL DE MELO FARIA"/>
    <n v="31"/>
  </r>
  <r>
    <x v="21"/>
    <x v="1029"/>
    <x v="60"/>
    <s v="APE ITINERANTE DEFICIENCIA INTELECTUAL"/>
    <s v="BRAIMA MANE"/>
    <n v="71"/>
  </r>
  <r>
    <x v="21"/>
    <x v="1029"/>
    <x v="311"/>
    <s v="APE ITINERANTE TRANSTORNOS DO ESPECTRO AUTISTA"/>
    <s v="BRAIMA MANE"/>
    <n v="73"/>
  </r>
  <r>
    <x v="21"/>
    <x v="1029"/>
    <x v="61"/>
    <s v="APE ITINERANTE DEFICIENCIA INTELECTUAL"/>
    <s v="BRAIMA MANE"/>
    <n v="71"/>
  </r>
  <r>
    <x v="21"/>
    <x v="1029"/>
    <x v="171"/>
    <s v="APE ITINERANTE DEFICIENCIA INTELECTUAL"/>
    <s v="BRAIMA MANE"/>
    <n v="71"/>
  </r>
  <r>
    <x v="21"/>
    <x v="1029"/>
    <x v="152"/>
    <s v="APE ITINERANTE DEFICIENCIA INTELECTUAL"/>
    <s v="BRAIMA MANE"/>
    <n v="71"/>
  </r>
  <r>
    <x v="21"/>
    <x v="1029"/>
    <x v="1348"/>
    <s v="VOLEIBOL INFANTIL FEMININO"/>
    <s v="SANDRA DIAS DE ANDRADE"/>
    <n v="31"/>
  </r>
  <r>
    <x v="21"/>
    <x v="1029"/>
    <x v="1349"/>
    <s v="VOLEIBOL JUVENIL MASCULINO"/>
    <s v="SANDRA DIAS DE ANDRADE"/>
    <n v="31"/>
  </r>
  <r>
    <x v="21"/>
    <x v="1030"/>
    <x v="213"/>
    <s v="ESPORTE-MÚSICA-ARTE"/>
    <s v="JACIRA ALBINA DA SILVA"/>
    <n v="14"/>
  </r>
  <r>
    <x v="21"/>
    <x v="1030"/>
    <x v="213"/>
    <s v="REDAÇÃO E LEITURA"/>
    <s v="TIAGO RAMOS E MATTOS"/>
    <n v="14"/>
  </r>
  <r>
    <x v="21"/>
    <x v="1030"/>
    <x v="209"/>
    <s v="ESPORTE-MÚSICA-ARTE"/>
    <s v="JACIRA ALBINA DA SILVA"/>
    <n v="14"/>
  </r>
  <r>
    <x v="21"/>
    <x v="1030"/>
    <x v="209"/>
    <s v="REDAÇÃO E LEITURA"/>
    <s v="TIAGO RAMOS E MATTOS"/>
    <n v="14"/>
  </r>
  <r>
    <x v="21"/>
    <x v="1030"/>
    <x v="2"/>
    <s v="PROJETO DE VIDA"/>
    <s v="MARCELO DE SOUSA"/>
    <n v="14"/>
  </r>
  <r>
    <x v="21"/>
    <x v="1031"/>
    <x v="10"/>
    <s v="SALA DE REC TRANSTORNOS DO ESPECTRO AUTISTA"/>
    <s v="LINDAURA OLIVEIRA SILVA MENDES DOS SANTOS"/>
    <n v="68"/>
  </r>
  <r>
    <x v="21"/>
    <x v="1031"/>
    <x v="60"/>
    <s v="SALA DE RECURSOS DEFICIENCIA INTELECTUAL"/>
    <s v="ANA SILVIA SAYAO COELHO DA SILVA"/>
    <n v="66"/>
  </r>
  <r>
    <x v="21"/>
    <x v="1031"/>
    <x v="92"/>
    <s v="SALA DE RECURSOS DEFICIENCIA FISICA"/>
    <s v="LINDAURA OLIVEIRA SILVA MENDES DOS SANTOS"/>
    <n v="65"/>
  </r>
  <r>
    <x v="21"/>
    <x v="1031"/>
    <x v="61"/>
    <s v="SALA DE RECURSOS DEFICIENCIA INTELECTUAL"/>
    <s v="ANA SILVIA SAYAO COELHO DA SILVA"/>
    <n v="66"/>
  </r>
  <r>
    <x v="21"/>
    <x v="1031"/>
    <x v="90"/>
    <s v="SALA DE RECURSOS DEFICIENCIA INTELECTUAL"/>
    <s v="ANA SILVIA SAYAO COELHO DA SILVA"/>
    <n v="66"/>
  </r>
  <r>
    <x v="21"/>
    <x v="1031"/>
    <x v="16"/>
    <s v="SALA DE RECURSOS DEFICIENCIA INTELECTUAL"/>
    <s v="LINDAURA OLIVEIRA SILVA MENDES DOS SANTOS"/>
    <n v="66"/>
  </r>
  <r>
    <x v="21"/>
    <x v="1031"/>
    <x v="16"/>
    <s v="SALA DE RECURSOS DEFICIENCIA INTELECTUAL"/>
    <s v="ANA SILVIA SAYAO COELHO DA SILVA"/>
    <n v="66"/>
  </r>
  <r>
    <x v="21"/>
    <x v="1032"/>
    <x v="1350"/>
    <s v="Arte e Mídias Digitais "/>
    <s v="FABIO JUNIOR BATISTA"/>
    <n v="101"/>
  </r>
  <r>
    <x v="21"/>
    <x v="1032"/>
    <x v="1350"/>
    <s v="FISICA"/>
    <s v="CELSO FERNANDO FERRER SINGH"/>
    <n v="101"/>
  </r>
  <r>
    <x v="21"/>
    <x v="1032"/>
    <x v="1350"/>
    <s v="Filosofia e Sociedade Moderna"/>
    <s v="ARNALDO ZAKI WAINSTEIN"/>
    <n v="101"/>
  </r>
  <r>
    <x v="21"/>
    <x v="1032"/>
    <x v="1350"/>
    <s v="Geopolítica "/>
    <s v="THIAGO OLIVEIRA GONÇALVES"/>
    <n v="101"/>
  </r>
  <r>
    <x v="21"/>
    <x v="1032"/>
    <x v="1350"/>
    <s v="HISTORIA"/>
    <s v="FILIPE MAKOTO YAMAKAMI"/>
    <n v="101"/>
  </r>
  <r>
    <x v="21"/>
    <x v="1032"/>
    <x v="1350"/>
    <s v="LINGUA PORTUGUESA"/>
    <s v="GIOVANNA FERRAZZA"/>
    <n v="101"/>
  </r>
  <r>
    <x v="21"/>
    <x v="1032"/>
    <x v="1350"/>
    <s v="MATEMATICA"/>
    <s v="ANGELICA RABELLO"/>
    <n v="101"/>
  </r>
  <r>
    <x v="21"/>
    <x v="1032"/>
    <x v="1350"/>
    <s v="ORIENTAÇÃO DE ESTUDO – LÍNGUA PORTUGUESA"/>
    <s v="GIOVANNA FERRAZZA"/>
    <n v="101"/>
  </r>
  <r>
    <x v="21"/>
    <x v="1032"/>
    <x v="1350"/>
    <s v="ORIENTAÇÃO DE ESTUDO – MATEMÁTICA"/>
    <s v="JONATHA HUDSON SANTOS DE OLIVEIRA"/>
    <n v="101"/>
  </r>
  <r>
    <x v="21"/>
    <x v="1032"/>
    <x v="1350"/>
    <s v="ORIENTAÇÃO DE ESTUDO – MATEMÁTICA"/>
    <s v="ANGELICA RABELLO"/>
    <n v="101"/>
  </r>
  <r>
    <x v="21"/>
    <x v="1032"/>
    <x v="1350"/>
    <s v="Oratória "/>
    <s v="FABIO JUNIOR BATISTA"/>
    <n v="101"/>
  </r>
  <r>
    <x v="21"/>
    <x v="1032"/>
    <x v="1350"/>
    <s v="PRATICAS EXPERIMENTAIS"/>
    <s v="ASTARUTE SILVA MARQUES"/>
    <n v="101"/>
  </r>
  <r>
    <x v="21"/>
    <x v="1032"/>
    <x v="1350"/>
    <s v="PROJETO DE VIDA"/>
    <s v="THIAGO OLIVEIRA GONÇALVES"/>
    <n v="101"/>
  </r>
  <r>
    <x v="21"/>
    <x v="1032"/>
    <x v="1350"/>
    <s v="ROBOTICA"/>
    <s v="JOACILIA MAZZINI MARQUES DE SOUZA"/>
    <n v="101"/>
  </r>
  <r>
    <x v="21"/>
    <x v="1032"/>
    <x v="1350"/>
    <s v="Redação e Leitura "/>
    <s v="GIOVANNA FERRAZZA"/>
    <n v="101"/>
  </r>
  <r>
    <x v="21"/>
    <x v="1032"/>
    <x v="1351"/>
    <s v="CARREIRA E COMPETÊNCIAS PARA O MERCADO DE TRABALHO EM VENDAS "/>
    <s v="ALEXANDRE SIMONETTI BISPO"/>
    <n v="99"/>
  </r>
  <r>
    <x v="21"/>
    <x v="1032"/>
    <x v="1351"/>
    <s v="CARREIRA E COMPETÊNCIAS PARA O MERCADO DE TRABALHO EM VENDAS "/>
    <s v="LINCOLN ALEXANDER MORGADO"/>
    <n v="99"/>
  </r>
  <r>
    <x v="21"/>
    <x v="1032"/>
    <x v="1351"/>
    <s v="COMUNICAÇÃO EMPRESARIAL E INTRODUÇÃO A VENDAS"/>
    <s v="ALEXANDRE SIMONETTI BISPO"/>
    <n v="99"/>
  </r>
  <r>
    <x v="21"/>
    <x v="1032"/>
    <x v="1351"/>
    <s v="COMUNICAÇÃO EMPRESARIAL E INTRODUÇÃO A VENDAS"/>
    <s v="LINCOLN ALEXANDER MORGADO"/>
    <n v="99"/>
  </r>
  <r>
    <x v="21"/>
    <x v="1032"/>
    <x v="1352"/>
    <s v="Educação Financeira "/>
    <s v="DORIAN PELI DE GODOY"/>
    <n v="104"/>
  </r>
  <r>
    <x v="21"/>
    <x v="1032"/>
    <x v="10"/>
    <s v="SALA DE REC TRANSTORNOS DO ESPECTRO AUTISTA"/>
    <s v="FERNANDA CRISTINA DE OLIVEIRA FREITAS"/>
    <n v="68"/>
  </r>
  <r>
    <x v="21"/>
    <x v="1032"/>
    <x v="10"/>
    <s v="SALA DE RECURSOS DEFICIENCIA INTELECTUAL"/>
    <s v="ROSANGELA FRANCISCA DE JESUS"/>
    <n v="66"/>
  </r>
  <r>
    <x v="21"/>
    <x v="1032"/>
    <x v="11"/>
    <s v="SALA DE RECURSOS DEFICIENCIA INTELECTUAL"/>
    <s v="ROSANGELA FRANCISCA DE JESUS"/>
    <n v="66"/>
  </r>
  <r>
    <x v="21"/>
    <x v="1033"/>
    <x v="806"/>
    <s v="FILOSOFIA"/>
    <s v="TANIA GONCALVES"/>
    <n v="101"/>
  </r>
  <r>
    <x v="21"/>
    <x v="1033"/>
    <x v="806"/>
    <s v="FILOSOFIA"/>
    <s v="JOAO RICARDO VIEIRA DE OLIVEIRA"/>
    <n v="101"/>
  </r>
  <r>
    <x v="21"/>
    <x v="1033"/>
    <x v="806"/>
    <s v="QUIMICA"/>
    <s v="THARINY OLIVEIRA ROCHA"/>
    <n v="101"/>
  </r>
  <r>
    <x v="21"/>
    <x v="1033"/>
    <x v="806"/>
    <s v="QUIMICA"/>
    <s v="DOUGLAS SZABO FILHO"/>
    <n v="101"/>
  </r>
  <r>
    <x v="21"/>
    <x v="1033"/>
    <x v="806"/>
    <s v="QUIMICA"/>
    <s v="HEITOR MOREIRA FRANCO"/>
    <n v="101"/>
  </r>
  <r>
    <x v="21"/>
    <x v="1033"/>
    <x v="655"/>
    <s v="ARTE"/>
    <s v="LUCIANO MARQUES SACHETO"/>
    <n v="101"/>
  </r>
  <r>
    <x v="21"/>
    <x v="1033"/>
    <x v="792"/>
    <s v="ARTE"/>
    <s v="LUCIANO MARQUES SACHETO"/>
    <n v="101"/>
  </r>
  <r>
    <x v="21"/>
    <x v="1033"/>
    <x v="792"/>
    <s v="FILOSOFIA"/>
    <s v="JOAO RICARDO VIEIRA DE OLIVEIRA"/>
    <n v="101"/>
  </r>
  <r>
    <x v="21"/>
    <x v="1033"/>
    <x v="792"/>
    <s v="FILOSOFIA"/>
    <s v="TANIA GONCALVES"/>
    <n v="101"/>
  </r>
  <r>
    <x v="21"/>
    <x v="1033"/>
    <x v="792"/>
    <s v="QUIMICA"/>
    <s v="HEITOR MOREIRA FRANCO"/>
    <n v="101"/>
  </r>
  <r>
    <x v="21"/>
    <x v="1033"/>
    <x v="792"/>
    <s v="QUIMICA"/>
    <s v="THARINY OLIVEIRA ROCHA"/>
    <n v="101"/>
  </r>
  <r>
    <x v="21"/>
    <x v="1033"/>
    <x v="601"/>
    <s v="ARTE"/>
    <s v="LUCIANO MARQUES SACHETO"/>
    <n v="101"/>
  </r>
  <r>
    <x v="21"/>
    <x v="1033"/>
    <x v="601"/>
    <s v="EDUCACAO FISICA"/>
    <s v="OMAR ZAHREDDINE"/>
    <n v="101"/>
  </r>
  <r>
    <x v="21"/>
    <x v="1033"/>
    <x v="601"/>
    <s v="EDUCACAO FISICA"/>
    <s v="ROBERTO DA SILVA SILVEIRA"/>
    <n v="101"/>
  </r>
  <r>
    <x v="21"/>
    <x v="1033"/>
    <x v="601"/>
    <s v="EDUCACAO FISICA"/>
    <s v="PEDRO FLAUSINO SOARES"/>
    <n v="101"/>
  </r>
  <r>
    <x v="21"/>
    <x v="1033"/>
    <x v="601"/>
    <s v="FILOSOFIA"/>
    <s v="TANIA GONCALVES"/>
    <n v="101"/>
  </r>
  <r>
    <x v="21"/>
    <x v="1033"/>
    <x v="601"/>
    <s v="FILOSOFIA"/>
    <s v="JOAO RICARDO VIEIRA DE OLIVEIRA"/>
    <n v="101"/>
  </r>
  <r>
    <x v="21"/>
    <x v="1033"/>
    <x v="807"/>
    <s v="ARTE"/>
    <s v="LUCIANO MARQUES SACHETO"/>
    <n v="101"/>
  </r>
  <r>
    <x v="21"/>
    <x v="1033"/>
    <x v="807"/>
    <s v="EDUCACAO FISICA"/>
    <s v="ROBERTO DA SILVA SILVEIRA"/>
    <n v="101"/>
  </r>
  <r>
    <x v="21"/>
    <x v="1033"/>
    <x v="807"/>
    <s v="EDUCACAO FISICA"/>
    <s v="VICTOR ALVES GUILHERME"/>
    <n v="101"/>
  </r>
  <r>
    <x v="21"/>
    <x v="1033"/>
    <x v="807"/>
    <s v="EDUCACAO FISICA"/>
    <s v="OMAR ZAHREDDINE"/>
    <n v="101"/>
  </r>
  <r>
    <x v="21"/>
    <x v="1033"/>
    <x v="807"/>
    <s v="EDUCACAO FISICA"/>
    <s v="PEDRO FLAUSINO SOARES"/>
    <n v="101"/>
  </r>
  <r>
    <x v="21"/>
    <x v="1033"/>
    <x v="807"/>
    <s v="FILOSOFIA"/>
    <s v="TANIA GONCALVES"/>
    <n v="101"/>
  </r>
  <r>
    <x v="21"/>
    <x v="1033"/>
    <x v="807"/>
    <s v="FILOSOFIA"/>
    <s v="JOAO RICARDO VIEIRA DE OLIVEIRA"/>
    <n v="101"/>
  </r>
  <r>
    <x v="21"/>
    <x v="1033"/>
    <x v="807"/>
    <s v="QUIMICA"/>
    <s v="THARINY OLIVEIRA ROCHA"/>
    <n v="101"/>
  </r>
  <r>
    <x v="21"/>
    <x v="1033"/>
    <x v="807"/>
    <s v="QUIMICA"/>
    <s v="HEITOR MOREIRA FRANCO"/>
    <n v="101"/>
  </r>
  <r>
    <x v="21"/>
    <x v="1033"/>
    <x v="793"/>
    <s v="ARTE"/>
    <s v="LUCIANO MARQUES SACHETO"/>
    <n v="101"/>
  </r>
  <r>
    <x v="21"/>
    <x v="1033"/>
    <x v="793"/>
    <s v="EDUCACAO FISICA"/>
    <s v="PEDRO FLAUSINO SOARES"/>
    <n v="101"/>
  </r>
  <r>
    <x v="21"/>
    <x v="1033"/>
    <x v="793"/>
    <s v="EDUCACAO FISICA"/>
    <s v="VICTOR ALVES GUILHERME"/>
    <n v="101"/>
  </r>
  <r>
    <x v="21"/>
    <x v="1033"/>
    <x v="793"/>
    <s v="EDUCACAO FISICA"/>
    <s v="ROBERTO DA SILVA SILVEIRA"/>
    <n v="101"/>
  </r>
  <r>
    <x v="21"/>
    <x v="1033"/>
    <x v="793"/>
    <s v="EDUCACAO FISICA"/>
    <s v="OMAR ZAHREDDINE"/>
    <n v="101"/>
  </r>
  <r>
    <x v="21"/>
    <x v="1033"/>
    <x v="793"/>
    <s v="QUIMICA"/>
    <s v="DOUGLAS SZABO FILHO"/>
    <n v="101"/>
  </r>
  <r>
    <x v="21"/>
    <x v="1033"/>
    <x v="793"/>
    <s v="QUIMICA"/>
    <s v="THARINY OLIVEIRA ROCHA"/>
    <n v="101"/>
  </r>
  <r>
    <x v="21"/>
    <x v="1033"/>
    <x v="793"/>
    <s v="QUIMICA"/>
    <s v="HEITOR MOREIRA FRANCO"/>
    <n v="101"/>
  </r>
  <r>
    <x v="21"/>
    <x v="1033"/>
    <x v="794"/>
    <s v="ARTE"/>
    <s v="LUCIANO MARQUES SACHETO"/>
    <n v="101"/>
  </r>
  <r>
    <x v="21"/>
    <x v="1033"/>
    <x v="794"/>
    <s v="EDUCACAO FISICA"/>
    <s v="PEDRO FLAUSINO SOARES"/>
    <n v="101"/>
  </r>
  <r>
    <x v="21"/>
    <x v="1033"/>
    <x v="794"/>
    <s v="EDUCACAO FISICA"/>
    <s v="ROBERTO DA SILVA SILVEIRA"/>
    <n v="101"/>
  </r>
  <r>
    <x v="21"/>
    <x v="1033"/>
    <x v="794"/>
    <s v="EDUCACAO FISICA"/>
    <s v="OMAR ZAHREDDINE"/>
    <n v="101"/>
  </r>
  <r>
    <x v="21"/>
    <x v="1033"/>
    <x v="794"/>
    <s v="EDUCACAO FISICA"/>
    <s v="VICTOR ALVES GUILHERME"/>
    <n v="101"/>
  </r>
  <r>
    <x v="21"/>
    <x v="1033"/>
    <x v="794"/>
    <s v="FILOSOFIA"/>
    <s v="TANIA GONCALVES"/>
    <n v="101"/>
  </r>
  <r>
    <x v="21"/>
    <x v="1033"/>
    <x v="794"/>
    <s v="FILOSOFIA"/>
    <s v="JOAO RICARDO VIEIRA DE OLIVEIRA"/>
    <n v="101"/>
  </r>
  <r>
    <x v="21"/>
    <x v="1033"/>
    <x v="1353"/>
    <s v="ARTE"/>
    <s v="LUCIANO MARQUES SACHETO"/>
    <n v="101"/>
  </r>
  <r>
    <x v="21"/>
    <x v="1033"/>
    <x v="1353"/>
    <s v="EDUCACAO FISICA"/>
    <s v="VICTOR ALVES GUILHERME"/>
    <n v="101"/>
  </r>
  <r>
    <x v="21"/>
    <x v="1033"/>
    <x v="1353"/>
    <s v="EDUCACAO FISICA"/>
    <s v="ROBERTO DA SILVA SILVEIRA"/>
    <n v="101"/>
  </r>
  <r>
    <x v="21"/>
    <x v="1033"/>
    <x v="1353"/>
    <s v="EDUCACAO FISICA"/>
    <s v="OMAR ZAHREDDINE"/>
    <n v="101"/>
  </r>
  <r>
    <x v="21"/>
    <x v="1033"/>
    <x v="1353"/>
    <s v="EDUCACAO FISICA"/>
    <s v="PEDRO FLAUSINO SOARES"/>
    <n v="101"/>
  </r>
  <r>
    <x v="21"/>
    <x v="1033"/>
    <x v="1353"/>
    <s v="FILOSOFIA"/>
    <s v="TANIA GONCALVES"/>
    <n v="101"/>
  </r>
  <r>
    <x v="21"/>
    <x v="1033"/>
    <x v="1353"/>
    <s v="FILOSOFIA"/>
    <s v="JOAO RICARDO VIEIRA DE OLIVEIRA"/>
    <n v="101"/>
  </r>
  <r>
    <x v="21"/>
    <x v="1033"/>
    <x v="1353"/>
    <s v="QUIMICA"/>
    <s v="HEITOR MOREIRA FRANCO"/>
    <n v="101"/>
  </r>
  <r>
    <x v="21"/>
    <x v="1033"/>
    <x v="1353"/>
    <s v="QUIMICA"/>
    <s v="THARINY OLIVEIRA ROCHA"/>
    <n v="101"/>
  </r>
  <r>
    <x v="21"/>
    <x v="1033"/>
    <x v="1354"/>
    <s v="ARTE"/>
    <s v="LUCIANO MARQUES SACHETO"/>
    <n v="101"/>
  </r>
  <r>
    <x v="21"/>
    <x v="1033"/>
    <x v="1354"/>
    <s v="EDUCACAO FISICA"/>
    <s v="OMAR ZAHREDDINE"/>
    <n v="101"/>
  </r>
  <r>
    <x v="21"/>
    <x v="1033"/>
    <x v="1354"/>
    <s v="EDUCACAO FISICA"/>
    <s v="ROBERTO DA SILVA SILVEIRA"/>
    <n v="101"/>
  </r>
  <r>
    <x v="21"/>
    <x v="1033"/>
    <x v="1354"/>
    <s v="EDUCACAO FISICA"/>
    <s v="VICTOR ALVES GUILHERME"/>
    <n v="101"/>
  </r>
  <r>
    <x v="21"/>
    <x v="1033"/>
    <x v="1354"/>
    <s v="EDUCACAO FISICA"/>
    <s v="PEDRO FLAUSINO SOARES"/>
    <n v="101"/>
  </r>
  <r>
    <x v="21"/>
    <x v="1033"/>
    <x v="1354"/>
    <s v="FILOSOFIA"/>
    <s v="JOAO RICARDO VIEIRA DE OLIVEIRA"/>
    <n v="101"/>
  </r>
  <r>
    <x v="21"/>
    <x v="1033"/>
    <x v="1354"/>
    <s v="FILOSOFIA"/>
    <s v="TANIA GONCALVES"/>
    <n v="101"/>
  </r>
  <r>
    <x v="21"/>
    <x v="1033"/>
    <x v="318"/>
    <s v="Educação Financeira "/>
    <s v="SARAH JENNIFER FERREIRA MARTINS"/>
    <n v="101"/>
  </r>
  <r>
    <x v="21"/>
    <x v="1033"/>
    <x v="318"/>
    <s v="Educação Financeira "/>
    <s v="LUCAS BUSTAMANTE CACCIAGUERRA"/>
    <n v="101"/>
  </r>
  <r>
    <x v="21"/>
    <x v="1033"/>
    <x v="318"/>
    <s v="Empreendedorismo "/>
    <s v="LUCAS BUSTAMANTE CACCIAGUERRA"/>
    <n v="101"/>
  </r>
  <r>
    <x v="21"/>
    <x v="1033"/>
    <x v="318"/>
    <s v="Empreendedorismo "/>
    <s v="SARAH JENNIFER FERREIRA MARTINS"/>
    <n v="101"/>
  </r>
  <r>
    <x v="21"/>
    <x v="1033"/>
    <x v="318"/>
    <s v="LINGUA INGLESA"/>
    <s v="MARILENE ALVES DE SOUSA"/>
    <n v="101"/>
  </r>
  <r>
    <x v="21"/>
    <x v="1033"/>
    <x v="1355"/>
    <s v="LINGUA INGLESA"/>
    <s v="LILIAN CHAGAS VITAL"/>
    <n v="101"/>
  </r>
  <r>
    <x v="21"/>
    <x v="1033"/>
    <x v="295"/>
    <s v="Empreendedorismo "/>
    <s v="SARAH JENNIFER FERREIRA MARTINS"/>
    <n v="101"/>
  </r>
  <r>
    <x v="21"/>
    <x v="1033"/>
    <x v="295"/>
    <s v="Empreendedorismo "/>
    <s v="LUCAS BUSTAMANTE CACCIAGUERRA"/>
    <n v="101"/>
  </r>
  <r>
    <x v="21"/>
    <x v="1033"/>
    <x v="1270"/>
    <s v="Empreendedorismo "/>
    <s v="HEITOR MOREIRA FRANCO"/>
    <n v="101"/>
  </r>
  <r>
    <x v="21"/>
    <x v="1033"/>
    <x v="1270"/>
    <s v="Empreendedorismo "/>
    <s v="REINALDO DE MELO FERREIRA"/>
    <n v="101"/>
  </r>
  <r>
    <x v="21"/>
    <x v="1033"/>
    <x v="1270"/>
    <s v="Empreendedorismo "/>
    <s v="SARAH JENNIFER FERREIRA MARTINS"/>
    <n v="101"/>
  </r>
  <r>
    <x v="21"/>
    <x v="1033"/>
    <x v="1270"/>
    <s v="Empreendedorismo "/>
    <s v="LUCAS BUSTAMANTE CACCIAGUERRA"/>
    <n v="101"/>
  </r>
  <r>
    <x v="21"/>
    <x v="1033"/>
    <x v="1270"/>
    <s v="Empreendedorismo "/>
    <s v="MAUI ALVES ZANON"/>
    <n v="101"/>
  </r>
  <r>
    <x v="21"/>
    <x v="1033"/>
    <x v="92"/>
    <s v="SALA DE RECURSOS DEFICIENCIA INTELECTUAL"/>
    <s v="MIKAELE SILVA ALVES DE ALMEIDA"/>
    <n v="66"/>
  </r>
  <r>
    <x v="21"/>
    <x v="1033"/>
    <x v="103"/>
    <s v="SALA DE RECURSOS DEFICIENCIA INTELECTUAL"/>
    <s v="MIKAELE SILVA ALVES DE ALMEIDA"/>
    <n v="66"/>
  </r>
  <r>
    <x v="21"/>
    <x v="1033"/>
    <x v="90"/>
    <s v="SALA DE RECURSOS DEFICIENCIA INTELECTUAL"/>
    <s v="MIKAELE SILVA ALVES DE ALMEIDA"/>
    <n v="66"/>
  </r>
  <r>
    <x v="21"/>
    <x v="1033"/>
    <x v="223"/>
    <s v="Redação e Leitura "/>
    <s v="MARIA CAROLINA RANGEL DE BONIS"/>
    <n v="110"/>
  </r>
  <r>
    <x v="21"/>
    <x v="1033"/>
    <x v="135"/>
    <s v="Empreendedorismo "/>
    <s v="PAMELA TAVARES DA SILVA"/>
    <n v="110"/>
  </r>
  <r>
    <x v="21"/>
    <x v="1033"/>
    <x v="135"/>
    <s v="LINGUA INGLESA"/>
    <s v="PAMELA TAVARES DA SILVA"/>
    <n v="110"/>
  </r>
  <r>
    <x v="21"/>
    <x v="1033"/>
    <x v="135"/>
    <s v="PROGRAMACAO"/>
    <s v="PAMELA TAVARES DA SILVA"/>
    <n v="110"/>
  </r>
  <r>
    <x v="21"/>
    <x v="1033"/>
    <x v="429"/>
    <s v="Arte e Mídias Digitais "/>
    <s v="CRISTIANO DOUGLAS TEIXEIRA DA SILVA"/>
    <n v="110"/>
  </r>
  <r>
    <x v="21"/>
    <x v="1033"/>
    <x v="429"/>
    <s v="Filosofia e Sociedade Moderna"/>
    <s v="CRISTIANO DOUGLAS TEIXEIRA DA SILVA"/>
    <n v="110"/>
  </r>
  <r>
    <x v="21"/>
    <x v="1033"/>
    <x v="429"/>
    <s v="Geopolítica "/>
    <s v="CRISTIANO DOUGLAS TEIXEIRA DA SILVA"/>
    <n v="110"/>
  </r>
  <r>
    <x v="21"/>
    <x v="1033"/>
    <x v="429"/>
    <s v="LINGUA INGLESA"/>
    <s v="RENATO DE ALMEIDA BEZERRA"/>
    <n v="110"/>
  </r>
  <r>
    <x v="21"/>
    <x v="1033"/>
    <x v="429"/>
    <s v="Oratória "/>
    <s v="RENATO DE ALMEIDA BEZERRA"/>
    <n v="110"/>
  </r>
  <r>
    <x v="21"/>
    <x v="1033"/>
    <x v="429"/>
    <s v="PROJETO DE VIDA"/>
    <s v="RENATO DE ALMEIDA BEZERRA"/>
    <n v="110"/>
  </r>
  <r>
    <x v="21"/>
    <x v="1033"/>
    <x v="329"/>
    <s v="LINGUA INGLESA"/>
    <s v="FATIMA MODESTO DE OLIVEIRA"/>
    <n v="110"/>
  </r>
  <r>
    <x v="21"/>
    <x v="1033"/>
    <x v="329"/>
    <s v="PROJETO DE VIDA"/>
    <s v="FATIMA MODESTO DE OLIVEIRA"/>
    <n v="110"/>
  </r>
  <r>
    <x v="21"/>
    <x v="1034"/>
    <x v="2"/>
    <s v="REDAÇÃO E LEITURA"/>
    <s v="JANE GASPERINI APERGIS"/>
    <n v="14"/>
  </r>
  <r>
    <x v="21"/>
    <x v="1034"/>
    <x v="2"/>
    <s v="ROBOTICA"/>
    <s v="SONIA MARIA GUTIERREZ DE CAMARGO"/>
    <n v="14"/>
  </r>
  <r>
    <x v="21"/>
    <x v="1034"/>
    <x v="154"/>
    <s v="ARTE"/>
    <s v="MARIO CEZAR MARTINS"/>
    <n v="14"/>
  </r>
  <r>
    <x v="21"/>
    <x v="1034"/>
    <x v="154"/>
    <s v="ROBOTICA"/>
    <s v="SONIA MARIA GUTIERREZ DE CAMARGO"/>
    <n v="14"/>
  </r>
  <r>
    <x v="21"/>
    <x v="1034"/>
    <x v="39"/>
    <s v="ESPORTE-MÚSICA-ARTE"/>
    <s v="SERGIO LUIS FLAUSINO"/>
    <n v="14"/>
  </r>
  <r>
    <x v="21"/>
    <x v="1034"/>
    <x v="26"/>
    <s v="ESPORTE-MÚSICA-ARTE"/>
    <s v="SERGIO LUIS FLAUSINO"/>
    <n v="14"/>
  </r>
  <r>
    <x v="21"/>
    <x v="1035"/>
    <x v="160"/>
    <s v="ARTE"/>
    <s v="LEILA PINTO DA SILVA CAMPOS"/>
    <n v="14"/>
  </r>
  <r>
    <x v="21"/>
    <x v="1035"/>
    <x v="10"/>
    <s v="APE ITINERANTE DEFICIENCIA INTELECTUAL"/>
    <s v="SUENIA JOAO LIMA"/>
    <n v="71"/>
  </r>
  <r>
    <x v="21"/>
    <x v="1035"/>
    <x v="10"/>
    <s v="APE ITINERANTE TRANSTORNOS DO ESPECTRO AUTISTA"/>
    <s v="SUENIA JOAO LIMA"/>
    <n v="73"/>
  </r>
  <r>
    <x v="21"/>
    <x v="1035"/>
    <x v="103"/>
    <s v="APE ITINERANTE TRANSTORNOS DO ESPECTRO AUTISTA"/>
    <s v="SUENIA JOAO LIMA"/>
    <n v="73"/>
  </r>
  <r>
    <x v="21"/>
    <x v="1035"/>
    <x v="90"/>
    <s v="APE ITINERANTE TRANSTORNOS DO ESPECTRO AUTISTA"/>
    <s v="SUENIA JOAO LIMA"/>
    <n v="73"/>
  </r>
  <r>
    <x v="21"/>
    <x v="1036"/>
    <x v="60"/>
    <s v="APE ITINERANTE DEFICIENCIA INTELECTUAL"/>
    <s v="GHISLAINE ZELENKOVAS GOMES DA SILVA "/>
    <n v="71"/>
  </r>
  <r>
    <x v="21"/>
    <x v="1036"/>
    <x v="60"/>
    <s v="APE ITINERANTE TRANSTORNOS DO ESPECTRO AUTISTA"/>
    <s v="GHISLAINE ZELENKOVAS GOMES DA SILVA "/>
    <n v="73"/>
  </r>
  <r>
    <x v="21"/>
    <x v="1036"/>
    <x v="1356"/>
    <s v="VOLEIBOL JUVENIL FEMININO"/>
    <s v="THAYS FERNANDES BRAGA DA SILVA"/>
    <n v="31"/>
  </r>
  <r>
    <x v="22"/>
    <x v="1037"/>
    <x v="1357"/>
    <s v="GESTÃO DE OPERAÇÕES"/>
    <s v="SUMAIA GEORGES EL KHOURI"/>
    <n v="99"/>
  </r>
  <r>
    <x v="22"/>
    <x v="1038"/>
    <x v="196"/>
    <s v="LINGUAGENS ARTISTICAS"/>
    <s v="BRENNER MARQUES DA SILVA PAIXAO"/>
    <n v="14"/>
  </r>
  <r>
    <x v="22"/>
    <x v="1038"/>
    <x v="196"/>
    <s v="LINGUAGENS ARTISTICAS"/>
    <s v="JORGE APARECIDO CRISPIM"/>
    <n v="14"/>
  </r>
  <r>
    <x v="22"/>
    <x v="1038"/>
    <x v="156"/>
    <s v="CULTURA DO MOVIMENTO"/>
    <s v="MARCOS AUGUSTO SANTANA"/>
    <n v="14"/>
  </r>
  <r>
    <x v="22"/>
    <x v="1038"/>
    <x v="157"/>
    <s v="EDUCACAO FISICA"/>
    <s v="LEANDRO DE CAMARGO SILVA"/>
    <n v="14"/>
  </r>
  <r>
    <x v="22"/>
    <x v="1038"/>
    <x v="158"/>
    <s v="EDUCACAO FISICA"/>
    <s v="LEANDRO DE CAMARGO SILVA"/>
    <n v="14"/>
  </r>
  <r>
    <x v="22"/>
    <x v="1038"/>
    <x v="161"/>
    <s v="EDUCACAO FISICA"/>
    <s v="LEANDRO DE CAMARGO SILVA"/>
    <n v="14"/>
  </r>
  <r>
    <x v="22"/>
    <x v="1038"/>
    <x v="213"/>
    <s v="REDAÇÃO E LEITURA"/>
    <s v="ANNIE BOWER VISSICHIO"/>
    <n v="14"/>
  </r>
  <r>
    <x v="22"/>
    <x v="1038"/>
    <x v="209"/>
    <s v="REDAÇÃO E LEITURA"/>
    <s v="ANNIE BOWER VISSICHIO"/>
    <n v="14"/>
  </r>
  <r>
    <x v="22"/>
    <x v="1038"/>
    <x v="182"/>
    <s v="GEOGRAFIA"/>
    <s v="EDENICIA FATIMA TERENCIO MOREIRA"/>
    <n v="14"/>
  </r>
  <r>
    <x v="22"/>
    <x v="1038"/>
    <x v="182"/>
    <s v="GEOGRAFIA"/>
    <s v="LUIGI HERICK DE AMORIM LACERDA"/>
    <n v="14"/>
  </r>
  <r>
    <x v="22"/>
    <x v="1038"/>
    <x v="182"/>
    <s v="REDAÇÃO E LEITURA"/>
    <s v="ANNIE BOWER VISSICHIO"/>
    <n v="14"/>
  </r>
  <r>
    <x v="22"/>
    <x v="1038"/>
    <x v="2"/>
    <s v="LINGUA PORTUGUESA"/>
    <s v="ANNIE BOWER VISSICHIO"/>
    <n v="14"/>
  </r>
  <r>
    <x v="22"/>
    <x v="1038"/>
    <x v="2"/>
    <s v="ORIENTAÇÃO DE ESTUDO – MATEMÁTICA"/>
    <s v="EDNA APARECIDA LOPES AMARAL MENDES"/>
    <n v="14"/>
  </r>
  <r>
    <x v="22"/>
    <x v="1038"/>
    <x v="154"/>
    <s v="LINGUA PORTUGUESA"/>
    <s v="ANNIE BOWER VISSICHIO"/>
    <n v="14"/>
  </r>
  <r>
    <x v="22"/>
    <x v="1038"/>
    <x v="154"/>
    <s v="MATEMATICA"/>
    <s v="JUCILENE RIBEIRO CHAVES"/>
    <n v="14"/>
  </r>
  <r>
    <x v="22"/>
    <x v="1038"/>
    <x v="154"/>
    <s v="ORIENTAÇÃO DE ESTUDO – MATEMÁTICA"/>
    <s v="EDNA APARECIDA LOPES AMARAL MENDES"/>
    <n v="14"/>
  </r>
  <r>
    <x v="22"/>
    <x v="1038"/>
    <x v="24"/>
    <s v="GEOGRAFIA"/>
    <s v="LUIGI HERICK DE AMORIM LACERDA"/>
    <n v="14"/>
  </r>
  <r>
    <x v="22"/>
    <x v="1038"/>
    <x v="24"/>
    <s v="GEOGRAFIA"/>
    <s v="EDENICIA FATIMA TERENCIO MOREIRA"/>
    <n v="14"/>
  </r>
  <r>
    <x v="22"/>
    <x v="1038"/>
    <x v="24"/>
    <s v="LINGUA PORTUGUESA"/>
    <s v="ANNIE BOWER VISSICHIO"/>
    <n v="14"/>
  </r>
  <r>
    <x v="22"/>
    <x v="1038"/>
    <x v="24"/>
    <s v="ORIENTAÇÃO DE ESTUDO – MATEMÁTICA"/>
    <s v="EDNA APARECIDA LOPES AMARAL MENDES"/>
    <n v="14"/>
  </r>
  <r>
    <x v="22"/>
    <x v="1038"/>
    <x v="4"/>
    <s v="GEOGRAFIA"/>
    <s v="SIDNEY SILVA DE CARVALHO"/>
    <n v="14"/>
  </r>
  <r>
    <x v="22"/>
    <x v="1038"/>
    <x v="4"/>
    <s v="ORIENTAÇÃO DE ESTUDO – LÍNGUA PORTUGUESA"/>
    <s v="ANNIE BOWER VISSICHIO"/>
    <n v="14"/>
  </r>
  <r>
    <x v="22"/>
    <x v="1038"/>
    <x v="4"/>
    <s v="ORIENTAÇÃO DE ESTUDO – MATEMÁTICA"/>
    <s v="EDNA APARECIDA LOPES AMARAL MENDES"/>
    <n v="14"/>
  </r>
  <r>
    <x v="22"/>
    <x v="1038"/>
    <x v="165"/>
    <s v="MATEMATICA"/>
    <s v="EDNA APARECIDA LOPES AMARAL MENDES"/>
    <n v="14"/>
  </r>
  <r>
    <x v="22"/>
    <x v="1038"/>
    <x v="165"/>
    <s v="ORIENTAÇÃO DE ESTUDO – LÍNGUA PORTUGUESA"/>
    <s v="ANNIE BOWER VISSICHIO"/>
    <n v="14"/>
  </r>
  <r>
    <x v="22"/>
    <x v="1038"/>
    <x v="25"/>
    <s v="MATEMATICA"/>
    <s v="EDNA APARECIDA LOPES AMARAL MENDES"/>
    <n v="14"/>
  </r>
  <r>
    <x v="22"/>
    <x v="1038"/>
    <x v="25"/>
    <s v="ORIENTAÇÃO DE ESTUDO – LÍNGUA PORTUGUESA"/>
    <s v="ANNIE BOWER VISSICHIO"/>
    <n v="14"/>
  </r>
  <r>
    <x v="22"/>
    <x v="1038"/>
    <x v="39"/>
    <s v="REDAÇÃO E LEITURA"/>
    <s v="ANNIE BOWER VISSICHIO"/>
    <n v="14"/>
  </r>
  <r>
    <x v="22"/>
    <x v="1038"/>
    <x v="26"/>
    <s v="REDAÇÃO E LEITURA"/>
    <s v="ANNIE BOWER VISSICHIO"/>
    <n v="14"/>
  </r>
  <r>
    <x v="22"/>
    <x v="1038"/>
    <x v="162"/>
    <s v="ARTE"/>
    <s v="MARCOS DOS SANTOS"/>
    <n v="110"/>
  </r>
  <r>
    <x v="22"/>
    <x v="1038"/>
    <x v="162"/>
    <s v="ARTE"/>
    <s v="LILIAN DOS SANTOS MONTEIRO"/>
    <n v="110"/>
  </r>
  <r>
    <x v="22"/>
    <x v="1038"/>
    <x v="162"/>
    <s v="FILOSOFIA"/>
    <s v="RICARDO ASSADOURIAN SANTANA"/>
    <n v="110"/>
  </r>
  <r>
    <x v="22"/>
    <x v="1038"/>
    <x v="162"/>
    <s v="LINGUA INGLESA"/>
    <s v="MARCOS DOS SANTOS"/>
    <n v="110"/>
  </r>
  <r>
    <x v="22"/>
    <x v="1038"/>
    <x v="162"/>
    <s v="LINGUA INGLESA"/>
    <s v="LILIAN DOS SANTOS MONTEIRO"/>
    <n v="110"/>
  </r>
  <r>
    <x v="22"/>
    <x v="1038"/>
    <x v="49"/>
    <s v="ARTE"/>
    <s v="MARCOS DOS SANTOS"/>
    <n v="110"/>
  </r>
  <r>
    <x v="22"/>
    <x v="1038"/>
    <x v="49"/>
    <s v="ARTE"/>
    <s v="LILIAN DOS SANTOS MONTEIRO"/>
    <n v="110"/>
  </r>
  <r>
    <x v="22"/>
    <x v="1038"/>
    <x v="49"/>
    <s v="FILOSOFIA"/>
    <s v="GABRIELE DA SILVA MIRANDA"/>
    <n v="110"/>
  </r>
  <r>
    <x v="22"/>
    <x v="1038"/>
    <x v="49"/>
    <s v="LINGUA INGLESA"/>
    <s v="MARCOS DOS SANTOS"/>
    <n v="110"/>
  </r>
  <r>
    <x v="22"/>
    <x v="1038"/>
    <x v="49"/>
    <s v="LINGUA INGLESA"/>
    <s v="LILIAN DOS SANTOS MONTEIRO"/>
    <n v="110"/>
  </r>
  <r>
    <x v="22"/>
    <x v="1038"/>
    <x v="199"/>
    <s v="ARTE"/>
    <s v="MARCOS DOS SANTOS"/>
    <n v="110"/>
  </r>
  <r>
    <x v="22"/>
    <x v="1038"/>
    <x v="199"/>
    <s v="ARTE"/>
    <s v="LILIAN DOS SANTOS MONTEIRO"/>
    <n v="110"/>
  </r>
  <r>
    <x v="22"/>
    <x v="1038"/>
    <x v="199"/>
    <s v="FILOSOFIA"/>
    <s v="GABRIELE DA SILVA MIRANDA"/>
    <n v="110"/>
  </r>
  <r>
    <x v="22"/>
    <x v="1038"/>
    <x v="199"/>
    <s v="LINGUA INGLESA"/>
    <s v="LILIAN DOS SANTOS MONTEIRO"/>
    <n v="110"/>
  </r>
  <r>
    <x v="22"/>
    <x v="1038"/>
    <x v="199"/>
    <s v="LINGUA INGLESA"/>
    <s v="MARCOS DOS SANTOS"/>
    <n v="110"/>
  </r>
  <r>
    <x v="22"/>
    <x v="1038"/>
    <x v="120"/>
    <s v="ARTE"/>
    <s v="LILIAN DOS SANTOS MONTEIRO"/>
    <n v="110"/>
  </r>
  <r>
    <x v="22"/>
    <x v="1038"/>
    <x v="120"/>
    <s v="ARTE"/>
    <s v="MARCOS DOS SANTOS"/>
    <n v="110"/>
  </r>
  <r>
    <x v="22"/>
    <x v="1038"/>
    <x v="120"/>
    <s v="FILOSOFIA"/>
    <s v="GABRIELE DA SILVA MIRANDA"/>
    <n v="110"/>
  </r>
  <r>
    <x v="22"/>
    <x v="1038"/>
    <x v="120"/>
    <s v="LINGUA INGLESA"/>
    <s v="LILIAN DOS SANTOS MONTEIRO"/>
    <n v="110"/>
  </r>
  <r>
    <x v="22"/>
    <x v="1038"/>
    <x v="120"/>
    <s v="LINGUA INGLESA"/>
    <s v="MARCOS DOS SANTOS"/>
    <n v="110"/>
  </r>
  <r>
    <x v="22"/>
    <x v="1038"/>
    <x v="177"/>
    <s v="LINGUA INGLESA"/>
    <s v="RICARDO ASSADOURIAN SANTANA"/>
    <n v="110"/>
  </r>
  <r>
    <x v="22"/>
    <x v="1038"/>
    <x v="139"/>
    <s v="LINGUA INGLESA"/>
    <s v="RICARDO ASSADOURIAN SANTANA"/>
    <n v="110"/>
  </r>
  <r>
    <x v="22"/>
    <x v="1039"/>
    <x v="197"/>
    <s v="CIENCIAS"/>
    <s v="VALDENICE VIEIRA"/>
    <n v="14"/>
  </r>
  <r>
    <x v="22"/>
    <x v="1039"/>
    <x v="197"/>
    <s v="LINGUA INGLESA"/>
    <s v="GILBERTO CARLOS OLLA"/>
    <n v="14"/>
  </r>
  <r>
    <x v="22"/>
    <x v="1039"/>
    <x v="174"/>
    <s v="LINGUA INGLESA"/>
    <s v="GILBERTO CARLOS OLLA"/>
    <n v="14"/>
  </r>
  <r>
    <x v="22"/>
    <x v="1039"/>
    <x v="200"/>
    <s v="LINGUA INGLESA"/>
    <s v="GILBERTO CARLOS OLLA"/>
    <n v="14"/>
  </r>
  <r>
    <x v="22"/>
    <x v="1039"/>
    <x v="196"/>
    <s v="LINGUA INGLESA"/>
    <s v="GILBERTO CARLOS OLLA"/>
    <n v="14"/>
  </r>
  <r>
    <x v="22"/>
    <x v="1039"/>
    <x v="156"/>
    <s v="LINGUA INGLESA"/>
    <s v="GILBERTO CARLOS OLLA"/>
    <n v="14"/>
  </r>
  <r>
    <x v="22"/>
    <x v="1039"/>
    <x v="312"/>
    <s v="LINGUA INGLESA"/>
    <s v="GILBERTO CARLOS OLLA"/>
    <n v="14"/>
  </r>
  <r>
    <x v="22"/>
    <x v="1039"/>
    <x v="158"/>
    <s v="LINGUA INGLESA"/>
    <s v="GILBERTO CARLOS OLLA"/>
    <n v="14"/>
  </r>
  <r>
    <x v="22"/>
    <x v="1039"/>
    <x v="967"/>
    <s v="LINGUA INGLESA"/>
    <s v="GILBERTO CARLOS OLLA"/>
    <n v="14"/>
  </r>
  <r>
    <x v="22"/>
    <x v="1039"/>
    <x v="159"/>
    <s v="LINGUA INGLESA"/>
    <s v="GILBERTO CARLOS OLLA"/>
    <n v="14"/>
  </r>
  <r>
    <x v="22"/>
    <x v="1039"/>
    <x v="160"/>
    <s v="LINGUA INGLESA"/>
    <s v="GILBERTO CARLOS OLLA"/>
    <n v="14"/>
  </r>
  <r>
    <x v="22"/>
    <x v="1039"/>
    <x v="92"/>
    <s v="SALA DE RECURSOS DEFICIENCIA INTELECTUAL"/>
    <s v="MARJORIE CRISTINA PONCE"/>
    <n v="66"/>
  </r>
  <r>
    <x v="22"/>
    <x v="1039"/>
    <x v="170"/>
    <s v="SALA DE RECURSOS DEFICIENCIA INTELECTUAL"/>
    <s v="MARJORIE CRISTINA PONCE"/>
    <n v="66"/>
  </r>
  <r>
    <x v="22"/>
    <x v="1040"/>
    <x v="272"/>
    <s v="GEOGRAFIA"/>
    <s v="SERGIO JANUARIO DA SILVA"/>
    <n v="101"/>
  </r>
  <r>
    <x v="22"/>
    <x v="1040"/>
    <x v="272"/>
    <s v="GEOGRAFIA"/>
    <s v="NADIR CESAR LAGO"/>
    <n v="101"/>
  </r>
  <r>
    <x v="22"/>
    <x v="1040"/>
    <x v="272"/>
    <s v="GEOGRAFIA"/>
    <s v="EDER GOMES"/>
    <n v="101"/>
  </r>
  <r>
    <x v="22"/>
    <x v="1040"/>
    <x v="272"/>
    <s v="GEOGRAFIA"/>
    <s v="RENE FERNANDO VELLASQUES"/>
    <n v="101"/>
  </r>
  <r>
    <x v="22"/>
    <x v="1040"/>
    <x v="272"/>
    <s v="HISTORIA"/>
    <s v="EDER GOMES"/>
    <n v="101"/>
  </r>
  <r>
    <x v="22"/>
    <x v="1040"/>
    <x v="272"/>
    <s v="HISTORIA"/>
    <s v="SCHIRLEI MARTINS AMOS DA SILVA"/>
    <n v="101"/>
  </r>
  <r>
    <x v="22"/>
    <x v="1040"/>
    <x v="272"/>
    <s v="HISTORIA"/>
    <s v="NADIR CESAR LAGO"/>
    <n v="101"/>
  </r>
  <r>
    <x v="22"/>
    <x v="1040"/>
    <x v="272"/>
    <s v="HISTORIA"/>
    <s v="FABIO AUGUSTO"/>
    <n v="101"/>
  </r>
  <r>
    <x v="22"/>
    <x v="1040"/>
    <x v="343"/>
    <s v="GEOGRAFIA"/>
    <s v="RENE FERNANDO VELLASQUES"/>
    <n v="101"/>
  </r>
  <r>
    <x v="22"/>
    <x v="1040"/>
    <x v="343"/>
    <s v="GEOGRAFIA"/>
    <s v="NADIR CESAR LAGO"/>
    <n v="101"/>
  </r>
  <r>
    <x v="22"/>
    <x v="1040"/>
    <x v="343"/>
    <s v="GEOGRAFIA"/>
    <s v="SERGIO JANUARIO DA SILVA"/>
    <n v="101"/>
  </r>
  <r>
    <x v="22"/>
    <x v="1040"/>
    <x v="343"/>
    <s v="GEOGRAFIA"/>
    <s v="EDER GOMES"/>
    <n v="101"/>
  </r>
  <r>
    <x v="22"/>
    <x v="1040"/>
    <x v="343"/>
    <s v="HISTORIA"/>
    <s v="NADIR CESAR LAGO"/>
    <n v="101"/>
  </r>
  <r>
    <x v="22"/>
    <x v="1040"/>
    <x v="343"/>
    <s v="HISTORIA"/>
    <s v="EDER GOMES"/>
    <n v="101"/>
  </r>
  <r>
    <x v="22"/>
    <x v="1040"/>
    <x v="343"/>
    <s v="HISTORIA"/>
    <s v="SCHIRLEI MARTINS AMOS DA SILVA"/>
    <n v="101"/>
  </r>
  <r>
    <x v="22"/>
    <x v="1040"/>
    <x v="343"/>
    <s v="HISTORIA"/>
    <s v="FABIO AUGUSTO"/>
    <n v="101"/>
  </r>
  <r>
    <x v="22"/>
    <x v="1040"/>
    <x v="344"/>
    <s v="ARTE"/>
    <s v="EMERSON ALVES DA SILVA"/>
    <n v="101"/>
  </r>
  <r>
    <x v="22"/>
    <x v="1040"/>
    <x v="344"/>
    <s v="ARTE"/>
    <s v="HELENA ARIANO"/>
    <n v="101"/>
  </r>
  <r>
    <x v="22"/>
    <x v="1040"/>
    <x v="344"/>
    <s v="Educação Financeira "/>
    <s v="EDNA APARECIDA LOPES AMARAL MENDES"/>
    <n v="101"/>
  </r>
  <r>
    <x v="22"/>
    <x v="1040"/>
    <x v="344"/>
    <s v="Educação Financeira "/>
    <s v="GERALDO MORETTI LISBOA"/>
    <n v="101"/>
  </r>
  <r>
    <x v="22"/>
    <x v="1040"/>
    <x v="344"/>
    <s v="FILOSOFIA"/>
    <s v="NADIR CESAR LAGO"/>
    <n v="101"/>
  </r>
  <r>
    <x v="22"/>
    <x v="1040"/>
    <x v="344"/>
    <s v="HISTORIA"/>
    <s v="NADIR CESAR LAGO"/>
    <n v="101"/>
  </r>
  <r>
    <x v="22"/>
    <x v="1040"/>
    <x v="344"/>
    <s v="MATEMATICA"/>
    <s v="EDNA APARECIDA LOPES AMARAL MENDES"/>
    <n v="101"/>
  </r>
  <r>
    <x v="22"/>
    <x v="1040"/>
    <x v="344"/>
    <s v="MATEMATICA"/>
    <s v="GERALDO MORETTI LISBOA"/>
    <n v="101"/>
  </r>
  <r>
    <x v="22"/>
    <x v="1040"/>
    <x v="692"/>
    <s v="Educação Financeira "/>
    <s v="GERALDO MORETTI LISBOA"/>
    <n v="101"/>
  </r>
  <r>
    <x v="22"/>
    <x v="1040"/>
    <x v="692"/>
    <s v="Educação Financeira "/>
    <s v="EDNA APARECIDA LOPES AMARAL MENDES"/>
    <n v="101"/>
  </r>
  <r>
    <x v="22"/>
    <x v="1040"/>
    <x v="692"/>
    <s v="FILOSOFIA"/>
    <s v="NADIR CESAR LAGO"/>
    <n v="101"/>
  </r>
  <r>
    <x v="22"/>
    <x v="1040"/>
    <x v="692"/>
    <s v="HISTORIA"/>
    <s v="NADIR CESAR LAGO"/>
    <n v="101"/>
  </r>
  <r>
    <x v="22"/>
    <x v="1040"/>
    <x v="692"/>
    <s v="INGLÊS"/>
    <s v="RENAN AUGUSTO PERES"/>
    <n v="101"/>
  </r>
  <r>
    <x v="22"/>
    <x v="1040"/>
    <x v="692"/>
    <s v="MATEMATICA"/>
    <s v="EDNA APARECIDA LOPES AMARAL MENDES"/>
    <n v="101"/>
  </r>
  <r>
    <x v="22"/>
    <x v="1040"/>
    <x v="692"/>
    <s v="MATEMATICA"/>
    <s v="GERALDO MORETTI LISBOA"/>
    <n v="101"/>
  </r>
  <r>
    <x v="22"/>
    <x v="1040"/>
    <x v="114"/>
    <s v="HISTORIA"/>
    <s v="FABIO AUGUSTO"/>
    <n v="101"/>
  </r>
  <r>
    <x v="22"/>
    <x v="1040"/>
    <x v="114"/>
    <s v="HISTORIA"/>
    <s v="EDER GOMES"/>
    <n v="101"/>
  </r>
  <r>
    <x v="22"/>
    <x v="1040"/>
    <x v="114"/>
    <s v="HISTORIA"/>
    <s v="NADIR CESAR LAGO"/>
    <n v="101"/>
  </r>
  <r>
    <x v="22"/>
    <x v="1040"/>
    <x v="114"/>
    <s v="HISTORIA"/>
    <s v="VANDERLEI GONCALVES DIAS"/>
    <n v="101"/>
  </r>
  <r>
    <x v="22"/>
    <x v="1040"/>
    <x v="114"/>
    <s v="Liderança "/>
    <s v="VANDERLEI GONCALVES DIAS"/>
    <n v="101"/>
  </r>
  <r>
    <x v="22"/>
    <x v="1040"/>
    <x v="114"/>
    <s v="Liderança "/>
    <s v="JOAO CARLOS CASSIANO RIBEIRO"/>
    <n v="101"/>
  </r>
  <r>
    <x v="22"/>
    <x v="1040"/>
    <x v="114"/>
    <s v="Liderança "/>
    <s v="VANESSA RAMOS GARCIA"/>
    <n v="101"/>
  </r>
  <r>
    <x v="22"/>
    <x v="1040"/>
    <x v="114"/>
    <s v="Liderança "/>
    <s v="EURIVALDO SILVA FERREIRA"/>
    <n v="101"/>
  </r>
  <r>
    <x v="22"/>
    <x v="1040"/>
    <x v="114"/>
    <s v="SOCIOLOGIA"/>
    <s v="JOAO CARLOS CASSIANO RIBEIRO"/>
    <n v="101"/>
  </r>
  <r>
    <x v="22"/>
    <x v="1040"/>
    <x v="114"/>
    <s v="SOCIOLOGIA"/>
    <s v="VANESSA RAMOS GARCIA"/>
    <n v="101"/>
  </r>
  <r>
    <x v="22"/>
    <x v="1040"/>
    <x v="114"/>
    <s v="SOCIOLOGIA"/>
    <s v="VANDERLEI GONCALVES DIAS"/>
    <n v="101"/>
  </r>
  <r>
    <x v="22"/>
    <x v="1040"/>
    <x v="114"/>
    <s v="SOCIOLOGIA"/>
    <s v="EURIVALDO SILVA FERREIRA"/>
    <n v="101"/>
  </r>
  <r>
    <x v="22"/>
    <x v="1040"/>
    <x v="114"/>
    <s v="SOCIOLOGIA"/>
    <s v="SCHIRLEI MARTINS AMOS DA SILVA"/>
    <n v="101"/>
  </r>
  <r>
    <x v="22"/>
    <x v="1040"/>
    <x v="274"/>
    <s v="HISTORIA"/>
    <s v="FABIO AUGUSTO"/>
    <n v="101"/>
  </r>
  <r>
    <x v="22"/>
    <x v="1040"/>
    <x v="274"/>
    <s v="HISTORIA"/>
    <s v="EDER GOMES"/>
    <n v="101"/>
  </r>
  <r>
    <x v="22"/>
    <x v="1040"/>
    <x v="274"/>
    <s v="HISTORIA"/>
    <s v="NADIR CESAR LAGO"/>
    <n v="101"/>
  </r>
  <r>
    <x v="22"/>
    <x v="1040"/>
    <x v="274"/>
    <s v="Liderança "/>
    <s v="JOAO CARLOS CASSIANO RIBEIRO"/>
    <n v="101"/>
  </r>
  <r>
    <x v="22"/>
    <x v="1040"/>
    <x v="274"/>
    <s v="Liderança "/>
    <s v="EURIVALDO SILVA FERREIRA"/>
    <n v="101"/>
  </r>
  <r>
    <x v="22"/>
    <x v="1040"/>
    <x v="274"/>
    <s v="Liderança "/>
    <s v="VANESSA RAMOS GARCIA"/>
    <n v="101"/>
  </r>
  <r>
    <x v="22"/>
    <x v="1040"/>
    <x v="274"/>
    <s v="SOCIOLOGIA"/>
    <s v="VANDERLEI GONCALVES DIAS"/>
    <n v="101"/>
  </r>
  <r>
    <x v="22"/>
    <x v="1040"/>
    <x v="274"/>
    <s v="SOCIOLOGIA"/>
    <s v="JOAO CARLOS CASSIANO RIBEIRO"/>
    <n v="101"/>
  </r>
  <r>
    <x v="22"/>
    <x v="1040"/>
    <x v="274"/>
    <s v="SOCIOLOGIA"/>
    <s v="SCHIRLEI MARTINS AMOS DA SILVA"/>
    <n v="101"/>
  </r>
  <r>
    <x v="22"/>
    <x v="1040"/>
    <x v="274"/>
    <s v="SOCIOLOGIA"/>
    <s v="VANESSA RAMOS GARCIA"/>
    <n v="101"/>
  </r>
  <r>
    <x v="22"/>
    <x v="1040"/>
    <x v="274"/>
    <s v="SOCIOLOGIA"/>
    <s v="EURIVALDO SILVA FERREIRA"/>
    <n v="101"/>
  </r>
  <r>
    <x v="22"/>
    <x v="1040"/>
    <x v="115"/>
    <s v="Geopolítica "/>
    <s v="JOAO CARLOS CASSIANO RIBEIRO"/>
    <n v="101"/>
  </r>
  <r>
    <x v="22"/>
    <x v="1040"/>
    <x v="115"/>
    <s v="Geopolítica "/>
    <s v="VANDERLEI GONCALVES DIAS"/>
    <n v="101"/>
  </r>
  <r>
    <x v="22"/>
    <x v="1040"/>
    <x v="115"/>
    <s v="Geopolítica "/>
    <s v="EURIVALDO SILVA FERREIRA"/>
    <n v="101"/>
  </r>
  <r>
    <x v="22"/>
    <x v="1040"/>
    <x v="115"/>
    <s v="Geopolítica "/>
    <s v="RENE FERNANDO VELLASQUES"/>
    <n v="101"/>
  </r>
  <r>
    <x v="22"/>
    <x v="1040"/>
    <x v="115"/>
    <s v="LINGUA PORTUGUESA"/>
    <s v="KLEBER JOSE PINHEIRO FARO"/>
    <n v="101"/>
  </r>
  <r>
    <x v="22"/>
    <x v="1040"/>
    <x v="115"/>
    <s v="ORIENTAÇÃO DE ESTUDO – LÍNGUA PORTUGUESA"/>
    <s v="KLEBER JOSE PINHEIRO FARO"/>
    <n v="101"/>
  </r>
  <r>
    <x v="22"/>
    <x v="1040"/>
    <x v="411"/>
    <s v="ORIENTAÇÃO DE ESTUDO – LÍNGUA PORTUGUESA"/>
    <s v="KLEBER JOSE PINHEIRO FARO"/>
    <n v="101"/>
  </r>
  <r>
    <x v="22"/>
    <x v="1040"/>
    <x v="295"/>
    <s v="Geopolítica "/>
    <s v="JOAO CARLOS CASSIANO RIBEIRO"/>
    <n v="101"/>
  </r>
  <r>
    <x v="22"/>
    <x v="1040"/>
    <x v="295"/>
    <s v="Geopolítica "/>
    <s v="VANDERLEI GONCALVES DIAS"/>
    <n v="101"/>
  </r>
  <r>
    <x v="22"/>
    <x v="1040"/>
    <x v="295"/>
    <s v="Geopolítica "/>
    <s v="RENE FERNANDO VELLASQUES"/>
    <n v="101"/>
  </r>
  <r>
    <x v="22"/>
    <x v="1040"/>
    <x v="295"/>
    <s v="Geopolítica "/>
    <s v="EURIVALDO SILVA FERREIRA"/>
    <n v="101"/>
  </r>
  <r>
    <x v="22"/>
    <x v="1040"/>
    <x v="295"/>
    <s v="ORIENTAÇÃO DE ESTUDO – LÍNGUA PORTUGUESA"/>
    <s v="KLEBER JOSE PINHEIRO FARO"/>
    <n v="101"/>
  </r>
  <r>
    <x v="22"/>
    <x v="1040"/>
    <x v="295"/>
    <s v="Oratória "/>
    <s v="KATIA CRISTINA ANDRADE DA SILVA"/>
    <n v="101"/>
  </r>
  <r>
    <x v="22"/>
    <x v="1040"/>
    <x v="295"/>
    <s v="PROJETO DE VIDA"/>
    <s v="NANCI MENDES MARTINS CENTOAMORE MANZONI"/>
    <n v="101"/>
  </r>
  <r>
    <x v="22"/>
    <x v="1040"/>
    <x v="295"/>
    <s v="PROJETO DE VIDA"/>
    <s v="CLAUDIA TORRES VULCANI"/>
    <n v="101"/>
  </r>
  <r>
    <x v="22"/>
    <x v="1040"/>
    <x v="1358"/>
    <s v="HISTORIA"/>
    <s v="NADIR CESAR LAGO"/>
    <n v="104"/>
  </r>
  <r>
    <x v="22"/>
    <x v="1040"/>
    <x v="1358"/>
    <s v="HISTORIA"/>
    <s v="EDER GOMES"/>
    <n v="104"/>
  </r>
  <r>
    <x v="22"/>
    <x v="1040"/>
    <x v="1358"/>
    <s v="HISTORIA"/>
    <s v="FABIO AUGUSTO"/>
    <n v="104"/>
  </r>
  <r>
    <x v="22"/>
    <x v="1040"/>
    <x v="1358"/>
    <s v="SOCIOLOGIA"/>
    <s v="EURIVALDO SILVA FERREIRA"/>
    <n v="104"/>
  </r>
  <r>
    <x v="22"/>
    <x v="1040"/>
    <x v="1358"/>
    <s v="SOCIOLOGIA"/>
    <s v="VANESSA RAMOS GARCIA"/>
    <n v="104"/>
  </r>
  <r>
    <x v="22"/>
    <x v="1040"/>
    <x v="1358"/>
    <s v="SOCIOLOGIA"/>
    <s v="JOAO CARLOS CASSIANO RIBEIRO"/>
    <n v="104"/>
  </r>
  <r>
    <x v="22"/>
    <x v="1040"/>
    <x v="1359"/>
    <s v="GEOGRAFIA"/>
    <s v="RENE FERNANDO VELLASQUES"/>
    <n v="104"/>
  </r>
  <r>
    <x v="22"/>
    <x v="1040"/>
    <x v="1359"/>
    <s v="GEOGRAFIA"/>
    <s v="JOAO CARLOS CASSIANO RIBEIRO"/>
    <n v="104"/>
  </r>
  <r>
    <x v="22"/>
    <x v="1040"/>
    <x v="1359"/>
    <s v="HISTORIA"/>
    <s v="FABIO AUGUSTO"/>
    <n v="104"/>
  </r>
  <r>
    <x v="22"/>
    <x v="1040"/>
    <x v="1359"/>
    <s v="HISTORIA"/>
    <s v="EDER GOMES"/>
    <n v="104"/>
  </r>
  <r>
    <x v="22"/>
    <x v="1040"/>
    <x v="1359"/>
    <s v="HISTORIA"/>
    <s v="NADIR CESAR LAGO"/>
    <n v="104"/>
  </r>
  <r>
    <x v="22"/>
    <x v="1040"/>
    <x v="1359"/>
    <s v="SOCIOLOGIA"/>
    <s v="VANESSA RAMOS GARCIA"/>
    <n v="104"/>
  </r>
  <r>
    <x v="22"/>
    <x v="1040"/>
    <x v="1359"/>
    <s v="SOCIOLOGIA"/>
    <s v="JOAO CARLOS CASSIANO RIBEIRO"/>
    <n v="104"/>
  </r>
  <r>
    <x v="22"/>
    <x v="1040"/>
    <x v="1359"/>
    <s v="SOCIOLOGIA"/>
    <s v="EURIVALDO SILVA FERREIRA"/>
    <n v="104"/>
  </r>
  <r>
    <x v="22"/>
    <x v="1040"/>
    <x v="1360"/>
    <s v="GEOGRAFIA"/>
    <s v="RENE FERNANDO VELLASQUES"/>
    <n v="104"/>
  </r>
  <r>
    <x v="22"/>
    <x v="1040"/>
    <x v="1360"/>
    <s v="GEOGRAFIA"/>
    <s v="JOAO CARLOS CASSIANO RIBEIRO"/>
    <n v="104"/>
  </r>
  <r>
    <x v="22"/>
    <x v="1040"/>
    <x v="1360"/>
    <s v="HISTORIA"/>
    <s v="NADIR CESAR LAGO"/>
    <n v="104"/>
  </r>
  <r>
    <x v="22"/>
    <x v="1040"/>
    <x v="1360"/>
    <s v="HISTORIA"/>
    <s v="FABIO AUGUSTO"/>
    <n v="104"/>
  </r>
  <r>
    <x v="22"/>
    <x v="1040"/>
    <x v="1360"/>
    <s v="HISTORIA"/>
    <s v="EDER GOMES"/>
    <n v="104"/>
  </r>
  <r>
    <x v="22"/>
    <x v="1040"/>
    <x v="1360"/>
    <s v="SOCIOLOGIA"/>
    <s v="JOAO CARLOS CASSIANO RIBEIRO"/>
    <n v="104"/>
  </r>
  <r>
    <x v="22"/>
    <x v="1040"/>
    <x v="1360"/>
    <s v="SOCIOLOGIA"/>
    <s v="EURIVALDO SILVA FERREIRA"/>
    <n v="104"/>
  </r>
  <r>
    <x v="22"/>
    <x v="1040"/>
    <x v="1360"/>
    <s v="SOCIOLOGIA"/>
    <s v="VANESSA RAMOS GARCIA"/>
    <n v="104"/>
  </r>
  <r>
    <x v="22"/>
    <x v="1040"/>
    <x v="704"/>
    <s v="ARTE"/>
    <s v="MARIA BIBIANA DA SILVA BEZERRA"/>
    <n v="110"/>
  </r>
  <r>
    <x v="22"/>
    <x v="1040"/>
    <x v="704"/>
    <s v="FILOSOFIA"/>
    <s v="LUCIANO LIESENBERG"/>
    <n v="110"/>
  </r>
  <r>
    <x v="22"/>
    <x v="1040"/>
    <x v="704"/>
    <s v="LINGUA INGLESA"/>
    <s v="MARIA BIBIANA DA SILVA BEZERRA"/>
    <n v="110"/>
  </r>
  <r>
    <x v="22"/>
    <x v="1040"/>
    <x v="64"/>
    <s v="LINGUA INGLESA"/>
    <s v="REBECA ROCHA MAIOTTI DE ARAUJO"/>
    <n v="110"/>
  </r>
  <r>
    <x v="22"/>
    <x v="1040"/>
    <x v="129"/>
    <s v="LINGUA INGLESA"/>
    <s v="LUCIANO LIESENBERG"/>
    <n v="110"/>
  </r>
  <r>
    <x v="22"/>
    <x v="1040"/>
    <x v="456"/>
    <s v="LINGUA INGLESA"/>
    <s v="JOAO PAULO TOLEDO"/>
    <n v="110"/>
  </r>
  <r>
    <x v="22"/>
    <x v="1040"/>
    <x v="300"/>
    <s v="LINGUA INGLESA"/>
    <s v="REBECA ROCHA MAIOTTI DE ARAUJO"/>
    <n v="110"/>
  </r>
  <r>
    <x v="22"/>
    <x v="1041"/>
    <x v="186"/>
    <s v="GEOGRAFIA"/>
    <s v="NELI SATELIS MEIRA"/>
    <n v="14"/>
  </r>
  <r>
    <x v="22"/>
    <x v="1041"/>
    <x v="186"/>
    <s v="HISTORIA"/>
    <s v="NELI SATELIS MEIRA"/>
    <n v="14"/>
  </r>
  <r>
    <x v="22"/>
    <x v="1041"/>
    <x v="186"/>
    <s v="PROJETO DE CONVIVENCIA"/>
    <s v="BEATRIZ PEDROSA FARIA"/>
    <n v="14"/>
  </r>
  <r>
    <x v="22"/>
    <x v="1041"/>
    <x v="155"/>
    <s v="ARTE"/>
    <s v="SILVIA REGINA DE ABREU LOPES"/>
    <n v="14"/>
  </r>
  <r>
    <x v="22"/>
    <x v="1041"/>
    <x v="10"/>
    <s v="SALA DE RECURSOS DEFICIENCIA INTELECTUAL"/>
    <s v="SIMONE DE BRITO ALVES DE OLIVEIRA"/>
    <n v="66"/>
  </r>
  <r>
    <x v="22"/>
    <x v="1041"/>
    <x v="10"/>
    <s v="SALA DE RECURSOS DEFICIENCIA INTELECTUAL"/>
    <s v="ALZIRA MARIA HELD DA SILVA"/>
    <n v="66"/>
  </r>
  <r>
    <x v="22"/>
    <x v="1041"/>
    <x v="11"/>
    <s v="SALA DE RECURSOS DEFICIENCIA INTELECTUAL"/>
    <s v="ALZIRA MARIA HELD DA SILVA"/>
    <n v="66"/>
  </r>
  <r>
    <x v="22"/>
    <x v="1041"/>
    <x v="11"/>
    <s v="SALA DE RECURSOS DEFICIENCIA INTELECTUAL"/>
    <s v="SIMONE DE BRITO ALVES DE OLIVEIRA"/>
    <n v="66"/>
  </r>
  <r>
    <x v="22"/>
    <x v="1041"/>
    <x v="62"/>
    <s v="SALA DE RECURSOS DEFICIENCIA INTELECTUAL"/>
    <s v="SIMONE DE BRITO ALVES DE OLIVEIRA"/>
    <n v="66"/>
  </r>
  <r>
    <x v="22"/>
    <x v="1041"/>
    <x v="62"/>
    <s v="SALA DE RECURSOS DEFICIENCIA INTELECTUAL"/>
    <s v="ALZIRA MARIA HELD DA SILVA"/>
    <n v="66"/>
  </r>
  <r>
    <x v="22"/>
    <x v="1041"/>
    <x v="152"/>
    <s v="SALA DE RECURSOS DEFICIENCIA INTELECTUAL"/>
    <s v="ANDREA APARECIDA LOURENCO"/>
    <n v="66"/>
  </r>
  <r>
    <x v="22"/>
    <x v="1041"/>
    <x v="152"/>
    <s v="SALA DE RECURSOS DEFICIENCIA INTELECTUAL"/>
    <s v="ALZIRA MARIA HELD DA SILVA"/>
    <n v="66"/>
  </r>
  <r>
    <x v="22"/>
    <x v="1041"/>
    <x v="17"/>
    <s v="SALA DE RECURSOS DEFICIENCIA INTELECTUAL"/>
    <s v="ALZIRA MARIA HELD DA SILVA"/>
    <n v="66"/>
  </r>
  <r>
    <x v="22"/>
    <x v="1041"/>
    <x v="17"/>
    <s v="SALA DE RECURSOS DEFICIENCIA INTELECTUAL"/>
    <s v="ANDREA APARECIDA LOURENCO"/>
    <n v="66"/>
  </r>
  <r>
    <x v="22"/>
    <x v="1041"/>
    <x v="27"/>
    <s v="SALA DE RECURSOS DEFICIENCIA INTELECTUAL"/>
    <s v="SIMONE DE BRITO ALVES DE OLIVEIRA"/>
    <n v="66"/>
  </r>
  <r>
    <x v="22"/>
    <x v="1041"/>
    <x v="27"/>
    <s v="SALA DE RECURSOS DEFICIENCIA INTELECTUAL"/>
    <s v="ALZIRA MARIA HELD DA SILVA"/>
    <n v="66"/>
  </r>
  <r>
    <x v="22"/>
    <x v="1041"/>
    <x v="19"/>
    <s v="SALA DE RECURSOS DEFICIENCIA INTELECTUAL"/>
    <s v="ALZIRA MARIA HELD DA SILVA"/>
    <n v="66"/>
  </r>
  <r>
    <x v="22"/>
    <x v="1041"/>
    <x v="19"/>
    <s v="SALA DE RECURSOS DEFICIENCIA INTELECTUAL"/>
    <s v="SIMONE DE BRITO ALVES DE OLIVEIRA"/>
    <n v="66"/>
  </r>
  <r>
    <x v="22"/>
    <x v="1041"/>
    <x v="168"/>
    <s v="SALA DE RECURSOS DEFICIENCIA INTELECTUAL"/>
    <s v="ALZIRA MARIA HELD DA SILVA"/>
    <n v="66"/>
  </r>
  <r>
    <x v="22"/>
    <x v="1041"/>
    <x v="168"/>
    <s v="SALA DE RECURSOS DEFICIENCIA INTELECTUAL"/>
    <s v="ANDREA APARECIDA LOURENCO"/>
    <n v="66"/>
  </r>
  <r>
    <x v="22"/>
    <x v="1042"/>
    <x v="186"/>
    <s v="GEOGRAFIA"/>
    <s v="MIRIAN HONORIO DA SILVA"/>
    <n v="14"/>
  </r>
  <r>
    <x v="22"/>
    <x v="1042"/>
    <x v="186"/>
    <s v="HISTORIA"/>
    <s v="MIRIAN HONORIO DA SILVA"/>
    <n v="14"/>
  </r>
  <r>
    <x v="22"/>
    <x v="1043"/>
    <x v="438"/>
    <s v="ARTE"/>
    <s v="DANIELA ROMANI"/>
    <n v="14"/>
  </r>
  <r>
    <x v="22"/>
    <x v="1043"/>
    <x v="99"/>
    <s v="GEOGRAFIA"/>
    <s v="RICARDO MAURO PETRONILHO RIBEIRO"/>
    <n v="14"/>
  </r>
  <r>
    <x v="22"/>
    <x v="1043"/>
    <x v="99"/>
    <s v="GEOGRAFIA"/>
    <s v="SANDRA ELIZIARIA VIANNA RIBEIRO"/>
    <n v="14"/>
  </r>
  <r>
    <x v="22"/>
    <x v="1043"/>
    <x v="99"/>
    <s v="GEOGRAFIA"/>
    <s v="FABIO LEDIER DE VIVEIROS"/>
    <n v="14"/>
  </r>
  <r>
    <x v="22"/>
    <x v="1043"/>
    <x v="99"/>
    <s v="GEOGRAFIA"/>
    <s v="FABIO FERNANDES"/>
    <n v="14"/>
  </r>
  <r>
    <x v="22"/>
    <x v="1043"/>
    <x v="99"/>
    <s v="PROJETO DE VIDA"/>
    <s v="RICARDO MAURO PETRONILHO RIBEIRO"/>
    <n v="14"/>
  </r>
  <r>
    <x v="22"/>
    <x v="1043"/>
    <x v="99"/>
    <s v="PROJETO DE VIDA"/>
    <s v="FABIO LEDIER DE VIVEIROS"/>
    <n v="14"/>
  </r>
  <r>
    <x v="22"/>
    <x v="1043"/>
    <x v="99"/>
    <s v="PROJETO DE VIDA"/>
    <s v="FABIO FERNANDES"/>
    <n v="14"/>
  </r>
  <r>
    <x v="22"/>
    <x v="1043"/>
    <x v="99"/>
    <s v="PROJETO DE VIDA"/>
    <s v="SANDRA ELIZIARIA VIANNA RIBEIRO"/>
    <n v="14"/>
  </r>
  <r>
    <x v="22"/>
    <x v="1043"/>
    <x v="755"/>
    <s v="HISTORIA"/>
    <s v="SANDRA ELIZIARIA VIANNA RIBEIRO"/>
    <n v="14"/>
  </r>
  <r>
    <x v="22"/>
    <x v="1043"/>
    <x v="755"/>
    <s v="HISTORIA"/>
    <s v="FABIO FERNANDES"/>
    <n v="14"/>
  </r>
  <r>
    <x v="22"/>
    <x v="1043"/>
    <x v="755"/>
    <s v="HISTORIA"/>
    <s v="RICARDO MAURO PETRONILHO RIBEIRO"/>
    <n v="14"/>
  </r>
  <r>
    <x v="22"/>
    <x v="1043"/>
    <x v="755"/>
    <s v="HISTORIA"/>
    <s v="FABIO LEDIER DE VIVEIROS"/>
    <n v="14"/>
  </r>
  <r>
    <x v="22"/>
    <x v="1043"/>
    <x v="255"/>
    <s v="GEOGRAFIA"/>
    <s v="SANDRA ELIZIARIA VIANNA RIBEIRO"/>
    <n v="14"/>
  </r>
  <r>
    <x v="22"/>
    <x v="1043"/>
    <x v="255"/>
    <s v="GEOGRAFIA"/>
    <s v="RICARDO MAURO PETRONILHO RIBEIRO"/>
    <n v="14"/>
  </r>
  <r>
    <x v="22"/>
    <x v="1043"/>
    <x v="255"/>
    <s v="GEOGRAFIA"/>
    <s v="FABIO FERNANDES"/>
    <n v="14"/>
  </r>
  <r>
    <x v="22"/>
    <x v="1043"/>
    <x v="255"/>
    <s v="GEOGRAFIA"/>
    <s v="FABIO LEDIER DE VIVEIROS"/>
    <n v="14"/>
  </r>
  <r>
    <x v="22"/>
    <x v="1043"/>
    <x v="101"/>
    <s v="GEOGRAFIA"/>
    <s v="RICARDO MAURO PETRONILHO RIBEIRO"/>
    <n v="14"/>
  </r>
  <r>
    <x v="22"/>
    <x v="1043"/>
    <x v="101"/>
    <s v="GEOGRAFIA"/>
    <s v="FABIO FERNANDES"/>
    <n v="14"/>
  </r>
  <r>
    <x v="22"/>
    <x v="1043"/>
    <x v="101"/>
    <s v="GEOGRAFIA"/>
    <s v="SANDRA ELIZIARIA VIANNA RIBEIRO"/>
    <n v="14"/>
  </r>
  <r>
    <x v="22"/>
    <x v="1043"/>
    <x v="101"/>
    <s v="GEOGRAFIA"/>
    <s v="FABIO LEDIER DE VIVEIROS"/>
    <n v="14"/>
  </r>
  <r>
    <x v="22"/>
    <x v="1043"/>
    <x v="116"/>
    <s v="GEOGRAFIA"/>
    <s v="FABIO FERNANDES"/>
    <n v="14"/>
  </r>
  <r>
    <x v="22"/>
    <x v="1043"/>
    <x v="116"/>
    <s v="GEOGRAFIA"/>
    <s v="FABIO LEDIER DE VIVEIROS"/>
    <n v="14"/>
  </r>
  <r>
    <x v="22"/>
    <x v="1043"/>
    <x v="116"/>
    <s v="GEOGRAFIA"/>
    <s v="SANDRA ELIZIARIA VIANNA RIBEIRO"/>
    <n v="14"/>
  </r>
  <r>
    <x v="22"/>
    <x v="1043"/>
    <x v="116"/>
    <s v="GEOGRAFIA"/>
    <s v="RICARDO MAURO PETRONILHO RIBEIRO"/>
    <n v="14"/>
  </r>
  <r>
    <x v="22"/>
    <x v="1043"/>
    <x v="116"/>
    <s v="HISTORIA"/>
    <s v="RICARDO MAURO PETRONILHO RIBEIRO"/>
    <n v="14"/>
  </r>
  <r>
    <x v="22"/>
    <x v="1043"/>
    <x v="116"/>
    <s v="HISTORIA"/>
    <s v="FABIO FERNANDES"/>
    <n v="14"/>
  </r>
  <r>
    <x v="22"/>
    <x v="1043"/>
    <x v="116"/>
    <s v="HISTORIA"/>
    <s v="FABIO LEDIER DE VIVEIROS"/>
    <n v="14"/>
  </r>
  <r>
    <x v="22"/>
    <x v="1043"/>
    <x v="116"/>
    <s v="HISTORIA"/>
    <s v="SANDRA ELIZIARIA VIANNA RIBEIRO"/>
    <n v="14"/>
  </r>
  <r>
    <x v="22"/>
    <x v="1043"/>
    <x v="116"/>
    <s v="PROJETO DE VIDA"/>
    <s v="FABIO LEDIER DE VIVEIROS"/>
    <n v="14"/>
  </r>
  <r>
    <x v="22"/>
    <x v="1043"/>
    <x v="116"/>
    <s v="PROJETO DE VIDA"/>
    <s v="SANDRA ELIZIARIA VIANNA RIBEIRO"/>
    <n v="14"/>
  </r>
  <r>
    <x v="22"/>
    <x v="1043"/>
    <x v="116"/>
    <s v="PROJETO DE VIDA"/>
    <s v="RICARDO MAURO PETRONILHO RIBEIRO"/>
    <n v="14"/>
  </r>
  <r>
    <x v="22"/>
    <x v="1043"/>
    <x v="116"/>
    <s v="PROJETO DE VIDA"/>
    <s v="FABIO FERNANDES"/>
    <n v="14"/>
  </r>
  <r>
    <x v="22"/>
    <x v="1043"/>
    <x v="280"/>
    <s v="HISTORIA"/>
    <s v="FABIO FERNANDES"/>
    <n v="14"/>
  </r>
  <r>
    <x v="22"/>
    <x v="1043"/>
    <x v="280"/>
    <s v="HISTORIA"/>
    <s v="SANDRA ELIZIARIA VIANNA RIBEIRO"/>
    <n v="14"/>
  </r>
  <r>
    <x v="22"/>
    <x v="1043"/>
    <x v="280"/>
    <s v="HISTORIA"/>
    <s v="FABIO LEDIER DE VIVEIROS"/>
    <n v="14"/>
  </r>
  <r>
    <x v="22"/>
    <x v="1043"/>
    <x v="280"/>
    <s v="HISTORIA"/>
    <s v="RICARDO MAURO PETRONILHO RIBEIRO"/>
    <n v="14"/>
  </r>
  <r>
    <x v="22"/>
    <x v="1043"/>
    <x v="280"/>
    <s v="PROJETO DE VIDA"/>
    <s v="SANDRA ELIZIARIA VIANNA RIBEIRO"/>
    <n v="14"/>
  </r>
  <r>
    <x v="22"/>
    <x v="1043"/>
    <x v="280"/>
    <s v="PROJETO DE VIDA"/>
    <s v="FABIO FERNANDES"/>
    <n v="14"/>
  </r>
  <r>
    <x v="22"/>
    <x v="1043"/>
    <x v="280"/>
    <s v="PROJETO DE VIDA"/>
    <s v="RICARDO MAURO PETRONILHO RIBEIRO"/>
    <n v="14"/>
  </r>
  <r>
    <x v="22"/>
    <x v="1043"/>
    <x v="280"/>
    <s v="PROJETO DE VIDA"/>
    <s v="FABIO LEDIER DE VIVEIROS"/>
    <n v="14"/>
  </r>
  <r>
    <x v="22"/>
    <x v="1043"/>
    <x v="359"/>
    <s v="HISTORIA"/>
    <s v="RICARDO MAURO PETRONILHO RIBEIRO"/>
    <n v="14"/>
  </r>
  <r>
    <x v="22"/>
    <x v="1043"/>
    <x v="359"/>
    <s v="HISTORIA"/>
    <s v="FABIO LEDIER DE VIVEIROS"/>
    <n v="14"/>
  </r>
  <r>
    <x v="22"/>
    <x v="1043"/>
    <x v="359"/>
    <s v="HISTORIA"/>
    <s v="FABIO FERNANDES"/>
    <n v="14"/>
  </r>
  <r>
    <x v="22"/>
    <x v="1043"/>
    <x v="359"/>
    <s v="HISTORIA"/>
    <s v="SANDRA ELIZIARIA VIANNA RIBEIRO"/>
    <n v="14"/>
  </r>
  <r>
    <x v="22"/>
    <x v="1044"/>
    <x v="1257"/>
    <s v="BIOLOGIA"/>
    <s v="MARIA CRISTINA SOARES"/>
    <n v="101"/>
  </r>
  <r>
    <x v="22"/>
    <x v="1044"/>
    <x v="1257"/>
    <s v="EDUCACAO FISICA"/>
    <s v="JORGE ANTONIO MARINGOLO PEREIRA"/>
    <n v="101"/>
  </r>
  <r>
    <x v="22"/>
    <x v="1044"/>
    <x v="1257"/>
    <s v="Educação Financeira "/>
    <s v="MARCELO DE OLIVEIRA"/>
    <n v="101"/>
  </r>
  <r>
    <x v="22"/>
    <x v="1044"/>
    <x v="1257"/>
    <s v="FISICA"/>
    <s v="ISAAC ZAHAVERUS JACINTO MARTINS DE PAIVA"/>
    <n v="101"/>
  </r>
  <r>
    <x v="22"/>
    <x v="1044"/>
    <x v="1257"/>
    <s v="GEOGRAFIA"/>
    <s v="CLAUDIO MANOEL CONSTANCIO"/>
    <n v="101"/>
  </r>
  <r>
    <x v="22"/>
    <x v="1044"/>
    <x v="1257"/>
    <s v="LINGUA INGLESA"/>
    <s v="IVONE DOS ANJOS ALVES DE FREITAS"/>
    <n v="101"/>
  </r>
  <r>
    <x v="22"/>
    <x v="1044"/>
    <x v="1257"/>
    <s v="LINGUA PORTUGUESA"/>
    <s v="MYRIAN APARECIDA PEREIRA COSTA"/>
    <n v="101"/>
  </r>
  <r>
    <x v="22"/>
    <x v="1044"/>
    <x v="1257"/>
    <s v="Liderança "/>
    <s v="MARIO RUBENS SALINAS GATICA"/>
    <n v="101"/>
  </r>
  <r>
    <x v="22"/>
    <x v="1044"/>
    <x v="1257"/>
    <s v="Oratória "/>
    <s v="MARIA ANGELICA TROMBINI"/>
    <n v="101"/>
  </r>
  <r>
    <x v="22"/>
    <x v="1044"/>
    <x v="1257"/>
    <s v="QUIMICA"/>
    <s v="CRISTINA NEIRA COUTO"/>
    <n v="101"/>
  </r>
  <r>
    <x v="22"/>
    <x v="1044"/>
    <x v="1257"/>
    <s v="SOCIOLOGIA"/>
    <s v="FRANCISCA GENILCE GOMES BARBOSA COELHO"/>
    <n v="101"/>
  </r>
  <r>
    <x v="22"/>
    <x v="991"/>
    <x v="311"/>
    <s v="SALA DE RECURSOS DEFICIENCIA INTELECTUAL"/>
    <s v="MARCELIA ARAÚJO DE SOUZA MOURA"/>
    <n v="66"/>
  </r>
  <r>
    <x v="22"/>
    <x v="991"/>
    <x v="311"/>
    <s v="SALA DE RECURSOS DEFICIENCIA INTELECTUAL"/>
    <s v="ANDRESSA ZARRELLA DA COSTA"/>
    <n v="66"/>
  </r>
  <r>
    <x v="22"/>
    <x v="991"/>
    <x v="170"/>
    <s v="SALA DE RECURSOS DEFICIENCIA INTELECTUAL"/>
    <s v="ANDRESSA ZARRELLA DA COSTA"/>
    <n v="66"/>
  </r>
  <r>
    <x v="22"/>
    <x v="991"/>
    <x v="170"/>
    <s v="SALA DE RECURSOS DEFICIENCIA INTELECTUAL"/>
    <s v="MARCELIA ARAÚJO DE SOUZA MOURA"/>
    <n v="66"/>
  </r>
  <r>
    <x v="22"/>
    <x v="1045"/>
    <x v="194"/>
    <s v="SALA DE RECURSOS DEFICIENCIA INTELECTUAL"/>
    <s v="THIAGO FERMINO DE OLIVEIRA"/>
    <n v="66"/>
  </r>
  <r>
    <x v="22"/>
    <x v="1046"/>
    <x v="692"/>
    <s v="REDAÇÃO E LEITURA"/>
    <s v="LUCIANA MARILIA BATISTA DA SILVA"/>
    <n v="101"/>
  </r>
  <r>
    <x v="22"/>
    <x v="1046"/>
    <x v="142"/>
    <s v="EDUCACAO FISICA"/>
    <s v="DORCAS DE OLIVEIRA ZEFERINO"/>
    <n v="14"/>
  </r>
  <r>
    <x v="22"/>
    <x v="1046"/>
    <x v="142"/>
    <s v="EDUCACAO FISICA"/>
    <s v="MARCELA NUNES DE ALMEIDA PERAZO"/>
    <n v="14"/>
  </r>
  <r>
    <x v="22"/>
    <x v="1046"/>
    <x v="143"/>
    <s v="EDUCACAO FISICA"/>
    <s v="DORCAS DE OLIVEIRA ZEFERINO"/>
    <n v="14"/>
  </r>
  <r>
    <x v="22"/>
    <x v="1046"/>
    <x v="143"/>
    <s v="EDUCACAO FISICA"/>
    <s v="MARCELA NUNES DE ALMEIDA PERAZO"/>
    <n v="14"/>
  </r>
  <r>
    <x v="22"/>
    <x v="1046"/>
    <x v="144"/>
    <s v="ARTE"/>
    <s v="DANIEL BELEM LOPES DE MENESES"/>
    <n v="14"/>
  </r>
  <r>
    <x v="22"/>
    <x v="1046"/>
    <x v="147"/>
    <s v="LINGUA INGLESA"/>
    <s v="FABIO PEREIRA DE CARVALHO"/>
    <n v="14"/>
  </r>
  <r>
    <x v="22"/>
    <x v="1046"/>
    <x v="147"/>
    <s v="LINGUA INGLESA"/>
    <s v="EDNA RIBEIRO SILVA COSTA"/>
    <n v="14"/>
  </r>
  <r>
    <x v="22"/>
    <x v="1046"/>
    <x v="192"/>
    <s v="LINGUA INGLESA"/>
    <s v="EDNA RIBEIRO SILVA COSTA"/>
    <n v="14"/>
  </r>
  <r>
    <x v="22"/>
    <x v="1046"/>
    <x v="192"/>
    <s v="LINGUA INGLESA"/>
    <s v="JOHNATHAN EDUARDO CANDIDO"/>
    <n v="14"/>
  </r>
  <r>
    <x v="22"/>
    <x v="1046"/>
    <x v="192"/>
    <s v="LINGUA INGLESA"/>
    <s v="FABIO PEREIRA DE CARVALHO"/>
    <n v="14"/>
  </r>
  <r>
    <x v="22"/>
    <x v="1046"/>
    <x v="192"/>
    <s v="LINGUA INGLESA"/>
    <s v="ROSANA COVIELLO DE PAULA"/>
    <n v="14"/>
  </r>
  <r>
    <x v="22"/>
    <x v="1046"/>
    <x v="151"/>
    <s v="ARTE"/>
    <s v="DANIEL BELEM LOPES DE MENESES"/>
    <n v="14"/>
  </r>
  <r>
    <x v="22"/>
    <x v="1046"/>
    <x v="151"/>
    <s v="ARTE"/>
    <s v="RICARDO JOSE GARCIA PAULA"/>
    <n v="14"/>
  </r>
  <r>
    <x v="22"/>
    <x v="1046"/>
    <x v="392"/>
    <s v="CLASSE ANOS INICIAIS ENSINO FUNDAMENTAL"/>
    <s v="ANA CLAUDIA PEDRO GUEDES"/>
    <n v="14"/>
  </r>
  <r>
    <x v="22"/>
    <x v="1046"/>
    <x v="1360"/>
    <s v="PROCESSOS DE DESENVOLVIMENTO DE SOFTWARE E METODOLOGIAS ÁGEIS"/>
    <s v="KLEBER ANTONIO OLIVEIRA DOS SANTOS"/>
    <n v="99"/>
  </r>
  <r>
    <x v="22"/>
    <x v="1047"/>
    <x v="757"/>
    <s v="EDUCACAO FISICA"/>
    <s v="ARISMEIRE MARIA DA NOBREGA"/>
    <n v="14"/>
  </r>
  <r>
    <x v="22"/>
    <x v="1047"/>
    <x v="936"/>
    <s v="CLASSE ANOS INICIAIS ENSINO FUNDAMENTAL"/>
    <s v="ALEXANDRA AGNONE SENA MASSUDA"/>
    <n v="14"/>
  </r>
  <r>
    <x v="22"/>
    <x v="1047"/>
    <x v="936"/>
    <s v="CLASSE ANOS INICIAIS ENSINO FUNDAMENTAL"/>
    <s v="ANA CRISTINA DE ALMEIDA ALVES"/>
    <n v="14"/>
  </r>
  <r>
    <x v="22"/>
    <x v="1047"/>
    <x v="12"/>
    <s v="SALA DE RECURSOS DEFICIENCIA INTELECTUAL"/>
    <s v="ZILDETE DOS SANTOS SILVA"/>
    <n v="66"/>
  </r>
  <r>
    <x v="22"/>
    <x v="1047"/>
    <x v="12"/>
    <s v="SALA DE RECURSOS DEFICIENCIA INTELECTUAL"/>
    <s v="ALZIRA MARIA HELD DA SILVA"/>
    <n v="66"/>
  </r>
  <r>
    <x v="22"/>
    <x v="1047"/>
    <x v="27"/>
    <s v="SALA DE RECURSOS DEFICIENCIA INTELECTUAL"/>
    <s v="ZILDETE DOS SANTOS SILVA"/>
    <n v="66"/>
  </r>
  <r>
    <x v="22"/>
    <x v="1047"/>
    <x v="19"/>
    <s v="SALA DE RECURSOS DEFICIENCIA INTELECTUAL"/>
    <s v="ZILDETE DOS SANTOS SILVA"/>
    <n v="66"/>
  </r>
  <r>
    <x v="22"/>
    <x v="1048"/>
    <x v="534"/>
    <s v="ARTE"/>
    <s v="SURAMA FERNANDES MARTINS"/>
    <n v="14"/>
  </r>
  <r>
    <x v="22"/>
    <x v="1048"/>
    <x v="534"/>
    <s v="ARTE"/>
    <s v="EDNEY ROGERIO CIRO"/>
    <n v="14"/>
  </r>
  <r>
    <x v="22"/>
    <x v="1048"/>
    <x v="191"/>
    <s v="ARTE"/>
    <s v="SURAMA FERNANDES MARTINS"/>
    <n v="14"/>
  </r>
  <r>
    <x v="22"/>
    <x v="1048"/>
    <x v="195"/>
    <s v="SALA DE RECURSOS DEFICIENCIA INTELECTUAL"/>
    <s v="SANDRA DA SILVA THEODORO"/>
    <n v="66"/>
  </r>
  <r>
    <x v="22"/>
    <x v="1048"/>
    <x v="195"/>
    <s v="SALA DE RECURSOS DEFICIENCIA INTELECTUAL"/>
    <s v="GENI SOARES"/>
    <n v="66"/>
  </r>
  <r>
    <x v="22"/>
    <x v="1049"/>
    <x v="165"/>
    <s v="ORIENTAÇÃO DE ESTUDO – LÍNGUA PORTUGUESA"/>
    <s v="ANA LUCIA DE ALMEIDA"/>
    <n v="14"/>
  </r>
  <r>
    <x v="22"/>
    <x v="1049"/>
    <x v="1361"/>
    <s v="DANCA CONTEMPORANEA PRE-MIRIM MISTO"/>
    <s v="DARCIR PEREIRADA SILVA"/>
    <n v="31"/>
  </r>
  <r>
    <x v="22"/>
    <x v="1049"/>
    <x v="48"/>
    <s v="FUTSAL MIRIM MASCULINO"/>
    <s v="DARCIR PEREIRADA SILVA"/>
    <n v="31"/>
  </r>
  <r>
    <x v="22"/>
    <x v="1049"/>
    <x v="152"/>
    <s v="SALA DE RECURSOS DEFICIENCIA INTELECTUAL"/>
    <s v="ANDREA RIBEIRO DE FARIA RODADO"/>
    <n v="66"/>
  </r>
  <r>
    <x v="22"/>
    <x v="1049"/>
    <x v="12"/>
    <s v="SALA DE RECURSOS DEFICIENCIA INTELECTUAL"/>
    <s v="ANDREA RIBEIRO DE FARIA RODADO"/>
    <n v="66"/>
  </r>
  <r>
    <x v="22"/>
    <x v="1049"/>
    <x v="1362"/>
    <s v="TEATRO PRE-MIRIM MISTO"/>
    <s v="DARCIR PEREIRADA SILVA"/>
    <n v="31"/>
  </r>
  <r>
    <x v="22"/>
    <x v="1049"/>
    <x v="436"/>
    <s v="VOLEIBOL MIRIM FEMININO"/>
    <s v="DARCIR PEREIRADA SILVA"/>
    <n v="31"/>
  </r>
  <r>
    <x v="22"/>
    <x v="1050"/>
    <x v="60"/>
    <s v="SALA DE RECURSOS DEFICIENCIA INTELECTUAL"/>
    <s v="FABIANA NASCIMENTO BOUCAULT"/>
    <n v="66"/>
  </r>
  <r>
    <x v="22"/>
    <x v="1051"/>
    <x v="1363"/>
    <s v="LINGUA ESTRANGEIRA  ALEMAO"/>
    <s v="IAN FREDDY ERIC DOS SANTOS"/>
    <n v="15"/>
  </r>
  <r>
    <x v="22"/>
    <x v="1052"/>
    <x v="1364"/>
    <s v="LINGUA ESTRANGEIRA ESPANHOL"/>
    <s v="PAULO ALBERTO GONZAGA DOS SANTOS"/>
    <n v="15"/>
  </r>
  <r>
    <x v="22"/>
    <x v="1052"/>
    <x v="1364"/>
    <s v="LINGUA ESTRANGEIRA ESPANHOL"/>
    <s v="CLEO CARDOZO DE OLIVEIRA"/>
    <n v="15"/>
  </r>
  <r>
    <x v="22"/>
    <x v="1052"/>
    <x v="1364"/>
    <s v="LINGUA ESTRANGEIRA ESPANHOL"/>
    <s v="FERNANDA SANTOS RODRIGUES"/>
    <n v="15"/>
  </r>
  <r>
    <x v="22"/>
    <x v="1052"/>
    <x v="1365"/>
    <s v="LINGUA ESTRANGEIRA ESPANHOL"/>
    <s v="CLEO CARDOZO DE OLIVEIRA"/>
    <n v="15"/>
  </r>
  <r>
    <x v="22"/>
    <x v="1052"/>
    <x v="1365"/>
    <s v="LINGUA ESTRANGEIRA ESPANHOL"/>
    <s v="PAULO ALBERTO GONZAGA DOS SANTOS"/>
    <n v="15"/>
  </r>
  <r>
    <x v="22"/>
    <x v="1052"/>
    <x v="1366"/>
    <s v="LINGUA ESTRANGEIRA ESPANHOL"/>
    <s v="CLEO CARDOZO DE OLIVEIRA"/>
    <n v="15"/>
  </r>
  <r>
    <x v="22"/>
    <x v="1052"/>
    <x v="1366"/>
    <s v="LINGUA ESTRANGEIRA ESPANHOL"/>
    <s v="FERNANDA SANTOS RODRIGUES"/>
    <n v="15"/>
  </r>
  <r>
    <x v="22"/>
    <x v="1052"/>
    <x v="1366"/>
    <s v="LINGUA ESTRANGEIRA ESPANHOL"/>
    <s v="PAULO ALBERTO GONZAGA DOS SANTOS"/>
    <n v="15"/>
  </r>
  <r>
    <x v="22"/>
    <x v="1053"/>
    <x v="5"/>
    <s v="ORIENTAÇÃO DE ESTUDO – LÍNGUA PORTUGUESA"/>
    <s v="RITA DE CASSIA LEITE"/>
    <n v="105"/>
  </r>
  <r>
    <x v="22"/>
    <x v="1053"/>
    <x v="5"/>
    <s v="ORIENTAÇÃO DE ESTUDO – LÍNGUA PORTUGUESA"/>
    <s v="RITA DE CASSIA LEITE"/>
    <n v="40"/>
  </r>
  <r>
    <x v="22"/>
    <x v="1053"/>
    <x v="5"/>
    <s v="Redação e Leitura "/>
    <s v="RITA DE CASSIA LEITE"/>
    <n v="105"/>
  </r>
  <r>
    <x v="22"/>
    <x v="1053"/>
    <x v="292"/>
    <s v="ORIENTAÇÃO DE ESTUDO – LÍNGUA PORTUGUESA"/>
    <s v="RITA DE CASSIA LEITE"/>
    <n v="105"/>
  </r>
  <r>
    <x v="22"/>
    <x v="1053"/>
    <x v="292"/>
    <s v="ORIENTAÇÃO DE ESTUDO – LÍNGUA PORTUGUESA"/>
    <s v="RITA DE CASSIA LEITE"/>
    <n v="40"/>
  </r>
  <r>
    <x v="22"/>
    <x v="1054"/>
    <x v="144"/>
    <s v="ARTE"/>
    <s v="SERGIO BASTOS ABBUD"/>
    <n v="14"/>
  </r>
  <r>
    <x v="22"/>
    <x v="1054"/>
    <x v="144"/>
    <s v="ARTE"/>
    <s v="FABRICIO PEREIRA DOS SANTOS"/>
    <n v="14"/>
  </r>
  <r>
    <x v="22"/>
    <x v="1054"/>
    <x v="144"/>
    <s v="ARTE"/>
    <s v="MEIRE LEITE DA SILVEIRA STEVAUX"/>
    <n v="14"/>
  </r>
  <r>
    <x v="22"/>
    <x v="1054"/>
    <x v="144"/>
    <s v="ARTE"/>
    <s v="MAGALI PUCCI DOS SANTOS"/>
    <n v="14"/>
  </r>
  <r>
    <x v="22"/>
    <x v="1054"/>
    <x v="145"/>
    <s v="ARTE"/>
    <s v="MEIRE LEITE DA SILVEIRA STEVAUX"/>
    <n v="14"/>
  </r>
  <r>
    <x v="22"/>
    <x v="1054"/>
    <x v="145"/>
    <s v="ARTE"/>
    <s v="MAGALI PUCCI DOS SANTOS"/>
    <n v="14"/>
  </r>
  <r>
    <x v="22"/>
    <x v="1054"/>
    <x v="145"/>
    <s v="ARTE"/>
    <s v="FABRICIO PEREIRA DOS SANTOS"/>
    <n v="14"/>
  </r>
  <r>
    <x v="22"/>
    <x v="1054"/>
    <x v="145"/>
    <s v="ARTE"/>
    <s v="SERGIO BASTOS ABBUD"/>
    <n v="14"/>
  </r>
  <r>
    <x v="22"/>
    <x v="1054"/>
    <x v="1367"/>
    <s v="ARTE"/>
    <s v="FABRICIO PEREIRA DOS SANTOS"/>
    <n v="14"/>
  </r>
  <r>
    <x v="22"/>
    <x v="1054"/>
    <x v="1367"/>
    <s v="ARTE"/>
    <s v="SERGIO BASTOS ABBUD"/>
    <n v="14"/>
  </r>
  <r>
    <x v="22"/>
    <x v="1054"/>
    <x v="1367"/>
    <s v="ARTE"/>
    <s v="MEIRE LEITE DA SILVEIRA STEVAUX"/>
    <n v="14"/>
  </r>
  <r>
    <x v="22"/>
    <x v="1054"/>
    <x v="1367"/>
    <s v="ARTE"/>
    <s v="MAGALI PUCCI DOS SANTOS"/>
    <n v="14"/>
  </r>
  <r>
    <x v="22"/>
    <x v="1054"/>
    <x v="151"/>
    <s v="ARTE"/>
    <s v="FABRICIO PEREIRA DOS SANTOS"/>
    <n v="14"/>
  </r>
  <r>
    <x v="22"/>
    <x v="1054"/>
    <x v="151"/>
    <s v="ARTE"/>
    <s v="ANA PAULA GONCALVES DA FONSECA BOUCAULT"/>
    <n v="14"/>
  </r>
  <r>
    <x v="22"/>
    <x v="1054"/>
    <x v="151"/>
    <s v="CLASSE ANOS INICIAIS ENSINO FUNDAMENTAL"/>
    <s v="MARIA HELENA DE OLIVEIRA CIRELLI"/>
    <n v="14"/>
  </r>
  <r>
    <x v="22"/>
    <x v="1054"/>
    <x v="151"/>
    <s v="CLASSE ANOS INICIAIS ENSINO FUNDAMENTAL"/>
    <s v="ERIKA KOHN VALENTINO"/>
    <n v="14"/>
  </r>
  <r>
    <x v="22"/>
    <x v="1054"/>
    <x v="151"/>
    <s v="LINGUA INGLESA"/>
    <s v="CRISTIANA CANDIDO DA SILVA"/>
    <n v="14"/>
  </r>
  <r>
    <x v="22"/>
    <x v="1054"/>
    <x v="151"/>
    <s v="LINGUA INGLESA"/>
    <s v="FRANCINE SANTOS DO COUTO"/>
    <n v="14"/>
  </r>
  <r>
    <x v="22"/>
    <x v="1054"/>
    <x v="313"/>
    <s v="ARTE"/>
    <s v="MAGALI PUCCI DOS SANTOS"/>
    <n v="14"/>
  </r>
  <r>
    <x v="22"/>
    <x v="1054"/>
    <x v="313"/>
    <s v="ARTE"/>
    <s v="FABRICIO PEREIRA DOS SANTOS"/>
    <n v="14"/>
  </r>
  <r>
    <x v="22"/>
    <x v="1054"/>
    <x v="313"/>
    <s v="ARTE"/>
    <s v="SERGIO BASTOS ABBUD"/>
    <n v="14"/>
  </r>
  <r>
    <x v="22"/>
    <x v="1054"/>
    <x v="985"/>
    <s v="ARTE"/>
    <s v="FABRICIO PEREIRA DOS SANTOS"/>
    <n v="14"/>
  </r>
  <r>
    <x v="22"/>
    <x v="1054"/>
    <x v="985"/>
    <s v="ARTE"/>
    <s v="SERGIO BASTOS ABBUD"/>
    <n v="14"/>
  </r>
  <r>
    <x v="22"/>
    <x v="1054"/>
    <x v="985"/>
    <s v="ARTE"/>
    <s v="MAGALI PUCCI DOS SANTOS"/>
    <n v="14"/>
  </r>
  <r>
    <x v="22"/>
    <x v="1054"/>
    <x v="1177"/>
    <s v="ARTE"/>
    <s v="SERGIO BASTOS ABBUD"/>
    <n v="14"/>
  </r>
  <r>
    <x v="22"/>
    <x v="1054"/>
    <x v="1177"/>
    <s v="ARTE"/>
    <s v="MAGALI PUCCI DOS SANTOS"/>
    <n v="14"/>
  </r>
  <r>
    <x v="22"/>
    <x v="1054"/>
    <x v="1177"/>
    <s v="ARTE"/>
    <s v="FABRICIO PEREIRA DOS SANTOS"/>
    <n v="14"/>
  </r>
  <r>
    <x v="22"/>
    <x v="1054"/>
    <x v="372"/>
    <s v="CLASSE ANOS INICIAIS ENSINO FUNDAMENTAL"/>
    <s v="IRACENE DE CAMPOS RUY"/>
    <n v="14"/>
  </r>
  <r>
    <x v="22"/>
    <x v="1054"/>
    <x v="10"/>
    <s v="SALA DE RECURSOS DEFICIENCIA INTELECTUAL"/>
    <s v="ROSANIA FELIX MOREIRA"/>
    <n v="66"/>
  </r>
  <r>
    <x v="22"/>
    <x v="1054"/>
    <x v="11"/>
    <s v="SALA DE RECURSOS DEFICIENCIA INTELECTUAL"/>
    <s v="ROSANIA FELIX MOREIRA"/>
    <n v="66"/>
  </r>
  <r>
    <x v="22"/>
    <x v="1054"/>
    <x v="62"/>
    <s v="SALA DE RECURSOS DEFICIENCIA INTELECTUAL"/>
    <s v="ROSANIA FELIX MOREIRA"/>
    <n v="66"/>
  </r>
  <r>
    <x v="22"/>
    <x v="1054"/>
    <x v="16"/>
    <s v="SALA DE RECURSOS DEFICIENCIA INTELECTUAL"/>
    <s v="ROSANIA FELIX MOREIRA"/>
    <n v="66"/>
  </r>
  <r>
    <x v="22"/>
    <x v="1054"/>
    <x v="12"/>
    <s v="SALA DE RECURSOS DEFICIENCIA INTELECTUAL"/>
    <s v="ROSANIA FELIX MOREIRA"/>
    <n v="66"/>
  </r>
  <r>
    <x v="22"/>
    <x v="1054"/>
    <x v="225"/>
    <s v="SALA DE RECURSOS DEFICIENCIA INTELECTUAL"/>
    <s v="ROSANIA FELIX MOREIRA"/>
    <n v="66"/>
  </r>
  <r>
    <x v="22"/>
    <x v="1054"/>
    <x v="44"/>
    <s v="SALA DE RECURSOS DEFICIENCIA INTELECTUAL"/>
    <s v="ROSANIA FELIX MOREIRA"/>
    <n v="66"/>
  </r>
  <r>
    <x v="22"/>
    <x v="1054"/>
    <x v="168"/>
    <s v="SALA DE RECURSOS DEFICIENCIA INTELECTUAL"/>
    <s v="ROSANIA FELIX MOREIRA"/>
    <n v="66"/>
  </r>
  <r>
    <x v="22"/>
    <x v="1054"/>
    <x v="194"/>
    <s v="SALA DE RECURSOS DEFICIENCIA INTELECTUAL"/>
    <s v="ROSANIA FELIX MOREIRA"/>
    <n v="66"/>
  </r>
  <r>
    <x v="22"/>
    <x v="1054"/>
    <x v="183"/>
    <s v="SALA DE RECURSOS DEFICIENCIA INTELECTUAL"/>
    <s v="ROSANIA FELIX MOREIRA"/>
    <n v="66"/>
  </r>
  <r>
    <x v="22"/>
    <x v="1054"/>
    <x v="229"/>
    <s v="SALA DE RECURSOS DEFICIENCIA INTELECTUAL"/>
    <s v="ROSANIA FELIX MOREIRA"/>
    <n v="66"/>
  </r>
  <r>
    <x v="22"/>
    <x v="1054"/>
    <x v="230"/>
    <s v="SALA DE RECURSOS DEFICIENCIA INTELECTUAL"/>
    <s v="ROSANIA FELIX MOREIRA"/>
    <n v="66"/>
  </r>
  <r>
    <x v="22"/>
    <x v="1054"/>
    <x v="195"/>
    <s v="SALA DE RECURSOS DEFICIENCIA INTELECTUAL"/>
    <s v="ROSANIA FELIX MOREIRA"/>
    <n v="66"/>
  </r>
  <r>
    <x v="22"/>
    <x v="1054"/>
    <x v="134"/>
    <s v="SALA DE RECURSOS DEFICIENCIA INTELECTUAL"/>
    <s v="ROSANIA FELIX MOREIRA"/>
    <n v="66"/>
  </r>
  <r>
    <x v="22"/>
    <x v="1054"/>
    <x v="283"/>
    <s v="SALA DE RECURSOS DEFICIENCIA INTELECTUAL"/>
    <s v="ROSANIA FELIX MOREIRA"/>
    <n v="66"/>
  </r>
  <r>
    <x v="22"/>
    <x v="1054"/>
    <x v="284"/>
    <s v="SALA DE RECURSOS DEFICIENCIA INTELECTUAL"/>
    <s v="ROSANIA FELIX MOREIRA"/>
    <n v="66"/>
  </r>
  <r>
    <x v="22"/>
    <x v="1054"/>
    <x v="237"/>
    <s v="SALA DE RECURSOS DEFICIENCIA INTELECTUAL"/>
    <s v="ROSANIA FELIX MOREIRA"/>
    <n v="66"/>
  </r>
  <r>
    <x v="22"/>
    <x v="1054"/>
    <x v="294"/>
    <s v="SALA DE RECURSOS DEFICIENCIA INTELECTUAL"/>
    <s v="JUSSIARA DA SILVA SABINO"/>
    <n v="66"/>
  </r>
  <r>
    <x v="22"/>
    <x v="1054"/>
    <x v="294"/>
    <s v="SALA DE RECURSOS DEFICIENCIA INTELECTUAL"/>
    <s v="GABRIEL HENRIQUE GOMES DE ANDRADE"/>
    <n v="66"/>
  </r>
  <r>
    <x v="22"/>
    <x v="1054"/>
    <x v="239"/>
    <s v="SALA DE RECURSOS DEFICIENCIA INTELECTUAL"/>
    <s v="ROSANIA FELIX MOREIRA"/>
    <n v="66"/>
  </r>
  <r>
    <x v="22"/>
    <x v="1054"/>
    <x v="240"/>
    <s v="SALA DE RECURSOS DEFICIENCIA INTELECTUAL"/>
    <s v="GABRIEL HENRIQUE GOMES DE ANDRADE"/>
    <n v="66"/>
  </r>
  <r>
    <x v="22"/>
    <x v="1054"/>
    <x v="240"/>
    <s v="SALA DE RECURSOS DEFICIENCIA INTELECTUAL"/>
    <s v="JUSSIARA DA SILVA SABINO"/>
    <n v="66"/>
  </r>
  <r>
    <x v="22"/>
    <x v="1054"/>
    <x v="558"/>
    <s v="SALA DE RECURSOS DEFICIENCIA INTELECTUAL"/>
    <s v="GABRIEL HENRIQUE GOMES DE ANDRADE"/>
    <n v="66"/>
  </r>
  <r>
    <x v="22"/>
    <x v="1054"/>
    <x v="558"/>
    <s v="SALA DE RECURSOS DEFICIENCIA INTELECTUAL"/>
    <s v="JUSSIARA DA SILVA SABINO"/>
    <n v="66"/>
  </r>
  <r>
    <x v="22"/>
    <x v="1054"/>
    <x v="559"/>
    <s v="SALA DE RECURSOS DEFICIENCIA INTELECTUAL"/>
    <s v="JUSSIARA DA SILVA SABINO"/>
    <n v="66"/>
  </r>
  <r>
    <x v="22"/>
    <x v="1054"/>
    <x v="559"/>
    <s v="SALA DE RECURSOS DEFICIENCIA INTELECTUAL"/>
    <s v="GABRIEL HENRIQUE GOMES DE ANDRADE"/>
    <n v="66"/>
  </r>
  <r>
    <x v="22"/>
    <x v="1054"/>
    <x v="818"/>
    <s v="SALA DE RECURSOS DEFICIENCIA INTELECTUAL"/>
    <s v="JUSSIARA DA SILVA SABINO"/>
    <n v="66"/>
  </r>
  <r>
    <x v="22"/>
    <x v="1054"/>
    <x v="818"/>
    <s v="SALA DE RECURSOS DEFICIENCIA INTELECTUAL"/>
    <s v="GABRIEL HENRIQUE GOMES DE ANDRADE"/>
    <n v="66"/>
  </r>
  <r>
    <x v="22"/>
    <x v="1055"/>
    <x v="434"/>
    <s v="GEOGRAFIA"/>
    <s v="NADIA JAMAICA CHAGAS"/>
    <n v="14"/>
  </r>
  <r>
    <x v="22"/>
    <x v="1056"/>
    <x v="1368"/>
    <s v="BIOLOGIA"/>
    <s v="NEIDE WANDERLEY DA SILVA"/>
    <n v="104"/>
  </r>
  <r>
    <x v="22"/>
    <x v="1056"/>
    <x v="1368"/>
    <s v="EDUCACAO FISICA"/>
    <s v="SANDRA DE OLIVEIRA DIAS"/>
    <n v="104"/>
  </r>
  <r>
    <x v="22"/>
    <x v="1056"/>
    <x v="1368"/>
    <s v="EDUCACAO FISICA"/>
    <s v="SHEYLA DOS SANTOS MARIANO"/>
    <n v="104"/>
  </r>
  <r>
    <x v="22"/>
    <x v="1056"/>
    <x v="1368"/>
    <s v="FISICA"/>
    <s v="REGINALDO TADEU FERREIRA"/>
    <n v="104"/>
  </r>
  <r>
    <x v="22"/>
    <x v="1056"/>
    <x v="1368"/>
    <s v="GEOGRAFIA"/>
    <s v="WALDEIR MORENO ROSA"/>
    <n v="104"/>
  </r>
  <r>
    <x v="22"/>
    <x v="1056"/>
    <x v="1368"/>
    <s v="GEOGRAFIA"/>
    <s v="ANA MARIA DOS SANTOS SILVA"/>
    <n v="104"/>
  </r>
  <r>
    <x v="22"/>
    <x v="1056"/>
    <x v="1368"/>
    <s v="LINGUA PORTUGUESA"/>
    <s v="DALVA PEREIRA"/>
    <n v="104"/>
  </r>
  <r>
    <x v="22"/>
    <x v="1056"/>
    <x v="1368"/>
    <s v="MATEMATICA"/>
    <s v="CRISTINA APARECIDA DA SILVA CHACUR"/>
    <n v="104"/>
  </r>
  <r>
    <x v="22"/>
    <x v="1056"/>
    <x v="1368"/>
    <s v="QUIMICA"/>
    <s v="SERGIO BUSCARIOLI"/>
    <n v="104"/>
  </r>
  <r>
    <x v="22"/>
    <x v="1056"/>
    <x v="1368"/>
    <s v="SOCIOLOGIA"/>
    <s v="JOSE JUSSIEUDO SANTANA DE ALENCAR"/>
    <n v="104"/>
  </r>
  <r>
    <x v="22"/>
    <x v="1056"/>
    <x v="275"/>
    <s v="ARTE"/>
    <s v="SHEYLA DOS SANTOS MARIANO"/>
    <n v="14"/>
  </r>
  <r>
    <x v="22"/>
    <x v="1056"/>
    <x v="275"/>
    <s v="CIENCIAS"/>
    <s v="NADIA MARIA DE JESUS ROSA"/>
    <n v="14"/>
  </r>
  <r>
    <x v="22"/>
    <x v="1056"/>
    <x v="275"/>
    <s v="CIENCIAS"/>
    <s v="TARCIA EMANUELLA OLIVEIRA SILVA"/>
    <n v="14"/>
  </r>
  <r>
    <x v="22"/>
    <x v="1056"/>
    <x v="275"/>
    <s v="EDUCACAO FISICA"/>
    <s v="LINARA MENDES DE LIMA ALMEIDA"/>
    <n v="14"/>
  </r>
  <r>
    <x v="22"/>
    <x v="1056"/>
    <x v="275"/>
    <s v="EDUCACAO FISICA"/>
    <s v="SANDRA DE OLIVEIRA DIAS"/>
    <n v="14"/>
  </r>
  <r>
    <x v="22"/>
    <x v="1056"/>
    <x v="275"/>
    <s v="Educação Financeira "/>
    <s v="GABRIEL DE AMARAL SIBO"/>
    <n v="14"/>
  </r>
  <r>
    <x v="22"/>
    <x v="1056"/>
    <x v="275"/>
    <s v="Educação Financeira "/>
    <s v="CRISTINA APARECIDA DA SILVA CHACUR"/>
    <n v="14"/>
  </r>
  <r>
    <x v="22"/>
    <x v="1056"/>
    <x v="275"/>
    <s v="GEOGRAFIA"/>
    <s v="ANA MARIA DOS SANTOS SILVA"/>
    <n v="14"/>
  </r>
  <r>
    <x v="22"/>
    <x v="1056"/>
    <x v="275"/>
    <s v="GEOGRAFIA"/>
    <s v="WALDEIR MORENO ROSA"/>
    <n v="14"/>
  </r>
  <r>
    <x v="22"/>
    <x v="1056"/>
    <x v="275"/>
    <s v="HISTORIA"/>
    <s v="ANA MARIA DOS SANTOS SILVA"/>
    <n v="14"/>
  </r>
  <r>
    <x v="22"/>
    <x v="1056"/>
    <x v="275"/>
    <s v="HISTORIA"/>
    <s v="WALDEIR MORENO ROSA"/>
    <n v="14"/>
  </r>
  <r>
    <x v="22"/>
    <x v="1056"/>
    <x v="275"/>
    <s v="LINGUA INGLESA"/>
    <s v="MARIA DA GLORIA SILVA"/>
    <n v="14"/>
  </r>
  <r>
    <x v="22"/>
    <x v="1056"/>
    <x v="275"/>
    <s v="LINGUA PORTUGUESA"/>
    <s v="DALVA PEREIRA"/>
    <n v="14"/>
  </r>
  <r>
    <x v="22"/>
    <x v="1056"/>
    <x v="275"/>
    <s v="LINGUA PORTUGUESA"/>
    <s v="ANGELA BAKANAUSKAS"/>
    <n v="14"/>
  </r>
  <r>
    <x v="22"/>
    <x v="1056"/>
    <x v="275"/>
    <s v="MATEMATICA"/>
    <s v="ROGERIO RIBEIRO DA SILVA"/>
    <n v="14"/>
  </r>
  <r>
    <x v="22"/>
    <x v="1056"/>
    <x v="275"/>
    <s v="PROJETO DE VIDA"/>
    <s v="WALDEIR MORENO ROSA"/>
    <n v="14"/>
  </r>
  <r>
    <x v="22"/>
    <x v="1056"/>
    <x v="275"/>
    <s v="PROJETO DE VIDA"/>
    <s v="DALVA PEREIRA"/>
    <n v="14"/>
  </r>
  <r>
    <x v="22"/>
    <x v="1056"/>
    <x v="275"/>
    <s v="REDAÇÃO E LEITURA"/>
    <s v="DALVA PEREIRA"/>
    <n v="14"/>
  </r>
  <r>
    <x v="22"/>
    <x v="1056"/>
    <x v="275"/>
    <s v="REDAÇÃO E LEITURA"/>
    <s v="ANGELA BAKANAUSKAS"/>
    <n v="14"/>
  </r>
  <r>
    <x v="22"/>
    <x v="1056"/>
    <x v="275"/>
    <s v="TECNOLOGIA E INOVACAO"/>
    <s v="TARCIA EMANUELLA OLIVEIRA SILVA"/>
    <n v="14"/>
  </r>
  <r>
    <x v="22"/>
    <x v="1056"/>
    <x v="275"/>
    <s v="TECNOLOGIA E INOVACAO"/>
    <s v="SHEYLA DOS SANTOS MARIANO"/>
    <n v="14"/>
  </r>
  <r>
    <x v="22"/>
    <x v="1056"/>
    <x v="92"/>
    <s v="SALA DE RECURSOS DEFICIENCIA INTELECTUAL"/>
    <s v="MARJORIE CRISTINA PONCE"/>
    <n v="66"/>
  </r>
  <r>
    <x v="22"/>
    <x v="1056"/>
    <x v="103"/>
    <s v="SALA DE RECURSOS DEFICIENCIA INTELECTUAL"/>
    <s v="MARJORIE CRISTINA PONCE"/>
    <n v="66"/>
  </r>
  <r>
    <x v="22"/>
    <x v="1056"/>
    <x v="90"/>
    <s v="SALA DE RECURSOS DEFICIENCIA INTELECTUAL"/>
    <s v="MARJORIE CRISTINA PONCE"/>
    <n v="66"/>
  </r>
  <r>
    <x v="22"/>
    <x v="1056"/>
    <x v="152"/>
    <s v="SALA DE RECURSOS DEFICIENCIA INTELECTUAL"/>
    <s v="MARJORIE CRISTINA PONCE"/>
    <n v="66"/>
  </r>
  <r>
    <x v="22"/>
    <x v="1057"/>
    <x v="936"/>
    <s v="LINGUA INGLESA"/>
    <s v="MARIA CECILIA DO AMARAL PEIXOTO"/>
    <n v="14"/>
  </r>
  <r>
    <x v="22"/>
    <x v="1057"/>
    <x v="936"/>
    <s v="LINGUA INGLESA"/>
    <s v="GABRIELA YOSHYE NISHIMORI DE OLIVEIRA"/>
    <n v="14"/>
  </r>
  <r>
    <x v="22"/>
    <x v="1058"/>
    <x v="197"/>
    <s v="PRATICAS EXPERIMENTAIS"/>
    <s v="PRISCILA PIERALLINI RIOS"/>
    <n v="14"/>
  </r>
  <r>
    <x v="22"/>
    <x v="1058"/>
    <x v="197"/>
    <s v="PRATICAS EXPERIMENTAIS"/>
    <s v="RAQUEL BROGLIATO"/>
    <n v="14"/>
  </r>
  <r>
    <x v="22"/>
    <x v="1058"/>
    <x v="174"/>
    <s v="PRATICAS EXPERIMENTAIS"/>
    <s v="PRISCILA FERNANDES DE SOUZA"/>
    <n v="14"/>
  </r>
  <r>
    <x v="22"/>
    <x v="1058"/>
    <x v="174"/>
    <s v="PRATICAS EXPERIMENTAIS"/>
    <s v="RAQUEL BROGLIATO"/>
    <n v="14"/>
  </r>
  <r>
    <x v="22"/>
    <x v="1058"/>
    <x v="186"/>
    <s v="PRATICAS EXPERIMENTAIS"/>
    <s v="RAQUEL BROGLIATO"/>
    <n v="14"/>
  </r>
  <r>
    <x v="22"/>
    <x v="1058"/>
    <x v="186"/>
    <s v="PRATICAS EXPERIMENTAIS"/>
    <s v="PRISCILA FERNANDES DE SOUZA"/>
    <n v="14"/>
  </r>
  <r>
    <x v="22"/>
    <x v="1058"/>
    <x v="155"/>
    <s v="PRATICAS EXPERIMENTAIS"/>
    <s v="PRISCILA FERNANDES DE SOUZA"/>
    <n v="14"/>
  </r>
  <r>
    <x v="22"/>
    <x v="1058"/>
    <x v="155"/>
    <s v="PRATICAS EXPERIMENTAIS"/>
    <s v="RAQUEL BROGLIATO"/>
    <n v="14"/>
  </r>
  <r>
    <x v="22"/>
    <x v="1058"/>
    <x v="200"/>
    <s v="PRATICAS EXPERIMENTAIS"/>
    <s v="RAQUEL BROGLIATO"/>
    <n v="14"/>
  </r>
  <r>
    <x v="22"/>
    <x v="1058"/>
    <x v="200"/>
    <s v="PRATICAS EXPERIMENTAIS"/>
    <s v="PRISCILA FERNANDES DE SOUZA"/>
    <n v="14"/>
  </r>
  <r>
    <x v="22"/>
    <x v="1058"/>
    <x v="196"/>
    <s v="EDUCACAO FISICA"/>
    <s v="MURILO CARDOSO DE CASTRO"/>
    <n v="14"/>
  </r>
  <r>
    <x v="22"/>
    <x v="1058"/>
    <x v="196"/>
    <s v="EDUCACAO FISICA"/>
    <s v="MARIA DE FATIMA BASSO ANDREAZZI"/>
    <n v="14"/>
  </r>
  <r>
    <x v="22"/>
    <x v="1058"/>
    <x v="156"/>
    <s v="EDUCACAO FISICA"/>
    <s v="MURILO CARDOSO DE CASTRO"/>
    <n v="14"/>
  </r>
  <r>
    <x v="22"/>
    <x v="1058"/>
    <x v="156"/>
    <s v="EDUCACAO FISICA"/>
    <s v="MARIA DE FATIMA BASSO ANDREAZZI"/>
    <n v="14"/>
  </r>
  <r>
    <x v="22"/>
    <x v="1058"/>
    <x v="156"/>
    <s v="PRATICAS EXPERIMENTAIS"/>
    <s v="RAQUEL BROGLIATO"/>
    <n v="14"/>
  </r>
  <r>
    <x v="22"/>
    <x v="1058"/>
    <x v="156"/>
    <s v="PRATICAS EXPERIMENTAIS"/>
    <s v="PRISCILA FERNANDES DE SOUZA"/>
    <n v="14"/>
  </r>
  <r>
    <x v="22"/>
    <x v="1058"/>
    <x v="157"/>
    <s v="PRATICAS EXPERIMENTAIS"/>
    <s v="PRISCILA FERNANDES DE SOUZA"/>
    <n v="14"/>
  </r>
  <r>
    <x v="22"/>
    <x v="1058"/>
    <x v="157"/>
    <s v="PRATICAS EXPERIMENTAIS"/>
    <s v="RAQUEL BROGLIATO"/>
    <n v="14"/>
  </r>
  <r>
    <x v="22"/>
    <x v="1058"/>
    <x v="158"/>
    <s v="CULTURA DO MOVIMENTO"/>
    <s v="MARIA DE FATIMA BASSO ANDREAZZI"/>
    <n v="14"/>
  </r>
  <r>
    <x v="22"/>
    <x v="1058"/>
    <x v="158"/>
    <s v="CULTURA DO MOVIMENTO"/>
    <s v="MURILO CARDOSO DE CASTRO"/>
    <n v="14"/>
  </r>
  <r>
    <x v="22"/>
    <x v="1058"/>
    <x v="158"/>
    <s v="PRATICAS EXPERIMENTAIS"/>
    <s v="RAQUEL BROGLIATO"/>
    <n v="14"/>
  </r>
  <r>
    <x v="22"/>
    <x v="1058"/>
    <x v="158"/>
    <s v="PRATICAS EXPERIMENTAIS"/>
    <s v="PRISCILA FERNANDES DE SOUZA"/>
    <n v="14"/>
  </r>
  <r>
    <x v="22"/>
    <x v="1058"/>
    <x v="158"/>
    <s v="PROJETO DE CONVIVENCIA"/>
    <s v="LIA ROCHA DE PAULA"/>
    <n v="14"/>
  </r>
  <r>
    <x v="22"/>
    <x v="1058"/>
    <x v="159"/>
    <s v="CULTURA DO MOVIMENTO"/>
    <s v="MURILO CARDOSO DE CASTRO"/>
    <n v="14"/>
  </r>
  <r>
    <x v="22"/>
    <x v="1058"/>
    <x v="159"/>
    <s v="PRATICAS EXPERIMENTAIS"/>
    <s v="PRISCILA FERNANDES DE SOUZA"/>
    <n v="14"/>
  </r>
  <r>
    <x v="22"/>
    <x v="1058"/>
    <x v="159"/>
    <s v="PRATICAS EXPERIMENTAIS"/>
    <s v="RAQUEL BROGLIATO"/>
    <n v="14"/>
  </r>
  <r>
    <x v="22"/>
    <x v="1058"/>
    <x v="160"/>
    <s v="CULTURA DO MOVIMENTO"/>
    <s v="MURILO CARDOSO DE CASTRO"/>
    <n v="14"/>
  </r>
  <r>
    <x v="22"/>
    <x v="1058"/>
    <x v="160"/>
    <s v="CULTURA DO MOVIMENTO"/>
    <s v="MARIA DE FATIMA BASSO ANDREAZZI"/>
    <n v="14"/>
  </r>
  <r>
    <x v="22"/>
    <x v="1058"/>
    <x v="160"/>
    <s v="PRATICAS EXPERIMENTAIS"/>
    <s v="PRISCILA FERNANDES DE SOUZA"/>
    <n v="14"/>
  </r>
  <r>
    <x v="22"/>
    <x v="1058"/>
    <x v="160"/>
    <s v="PRATICAS EXPERIMENTAIS"/>
    <s v="RAQUEL BROGLIATO"/>
    <n v="14"/>
  </r>
  <r>
    <x v="22"/>
    <x v="1059"/>
    <x v="16"/>
    <s v="SALA DE RECURSOS DEFICIENCIA INTELECTUAL"/>
    <s v="GABRIEL HENRIQUE GOMES DE ANDRADE"/>
    <n v="66"/>
  </r>
  <r>
    <x v="22"/>
    <x v="1059"/>
    <x v="12"/>
    <s v="SALA DE RECURSOS DEFICIENCIA INTELECTUAL"/>
    <s v="GABRIEL HENRIQUE GOMES DE ANDRADE"/>
    <n v="66"/>
  </r>
  <r>
    <x v="22"/>
    <x v="1059"/>
    <x v="27"/>
    <s v="SALA DE RECURSOS DEFICIENCIA INTELECTUAL"/>
    <s v="GABRIEL HENRIQUE GOMES DE ANDRADE"/>
    <n v="66"/>
  </r>
  <r>
    <x v="22"/>
    <x v="1060"/>
    <x v="2"/>
    <s v="PRATICAS EXPERIMENTAIS"/>
    <s v="ADALBERTO DE JESUS VEGA"/>
    <n v="14"/>
  </r>
  <r>
    <x v="22"/>
    <x v="1060"/>
    <x v="154"/>
    <s v="PRATICAS EXPERIMENTAIS"/>
    <s v="ADALBERTO DE JESUS VEGA"/>
    <n v="14"/>
  </r>
  <r>
    <x v="22"/>
    <x v="1060"/>
    <x v="4"/>
    <s v="PRATICAS EXPERIMENTAIS"/>
    <s v="ADALBERTO DE JESUS VEGA"/>
    <n v="14"/>
  </r>
  <r>
    <x v="22"/>
    <x v="1060"/>
    <x v="165"/>
    <s v="PRATICAS EXPERIMENTAIS"/>
    <s v="ADALBERTO DE JESUS VEGA"/>
    <n v="14"/>
  </r>
  <r>
    <x v="22"/>
    <x v="1061"/>
    <x v="144"/>
    <s v="CLASSE ANOS INICIAIS ENSINO FUNDAMENTAL"/>
    <s v="MAYARA MADALENA MOURA SILVA"/>
    <n v="14"/>
  </r>
  <r>
    <x v="22"/>
    <x v="1061"/>
    <x v="147"/>
    <s v="ARTE"/>
    <s v="FRANCISCO DONIZETI RODRIGUES DE SOUZA"/>
    <n v="14"/>
  </r>
  <r>
    <x v="22"/>
    <x v="1061"/>
    <x v="147"/>
    <s v="ARTE"/>
    <s v="JOSELY PEREIRA COELHO SAMPAIO"/>
    <n v="14"/>
  </r>
  <r>
    <x v="22"/>
    <x v="1061"/>
    <x v="147"/>
    <s v="ARTE"/>
    <s v="RAFAELA MARTINS ZUSHI"/>
    <n v="14"/>
  </r>
  <r>
    <x v="22"/>
    <x v="1061"/>
    <x v="1179"/>
    <s v="CLASSE ANOS INICIAIS ENSINO FUNDAMENTAL"/>
    <s v="ISAMEIRI TEREZINHA GUIDONI DOS SANTOS"/>
    <n v="14"/>
  </r>
  <r>
    <x v="22"/>
    <x v="1061"/>
    <x v="1180"/>
    <s v="CLASSE ANOS INICIAIS ENSINO FUNDAMENTAL"/>
    <s v="ANDREA SILVA ROSA"/>
    <n v="14"/>
  </r>
  <r>
    <x v="22"/>
    <x v="1061"/>
    <x v="97"/>
    <s v="Educação Financeira "/>
    <s v="GLAUCIA MARIA CORNAGLIA MARQUES"/>
    <n v="14"/>
  </r>
  <r>
    <x v="22"/>
    <x v="1061"/>
    <x v="97"/>
    <s v="Educação Financeira "/>
    <s v="TELMA MATUCCI SARAIVA DA COSTA"/>
    <n v="14"/>
  </r>
  <r>
    <x v="22"/>
    <x v="1061"/>
    <x v="98"/>
    <s v="Educação Financeira "/>
    <s v="TELMA MATUCCI SARAIVA DA COSTA"/>
    <n v="14"/>
  </r>
  <r>
    <x v="22"/>
    <x v="1061"/>
    <x v="98"/>
    <s v="Educação Financeira "/>
    <s v="GLAUCIA MARIA CORNAGLIA MARQUES"/>
    <n v="14"/>
  </r>
  <r>
    <x v="22"/>
    <x v="1061"/>
    <x v="98"/>
    <s v="MATEMATICA"/>
    <s v="LEDA MARIA DE CARVALHO HIPOLITO"/>
    <n v="14"/>
  </r>
  <r>
    <x v="22"/>
    <x v="1061"/>
    <x v="324"/>
    <s v="Educação Financeira "/>
    <s v="GLAUCIA MARIA CORNAGLIA MARQUES"/>
    <n v="14"/>
  </r>
  <r>
    <x v="22"/>
    <x v="1061"/>
    <x v="324"/>
    <s v="Educação Financeira "/>
    <s v="TELMA MATUCCI SARAIVA DA COSTA"/>
    <n v="14"/>
  </r>
  <r>
    <x v="22"/>
    <x v="1061"/>
    <x v="324"/>
    <s v="MATEMATICA"/>
    <s v="LEDA MARIA DE CARVALHO HIPOLITO"/>
    <n v="14"/>
  </r>
  <r>
    <x v="22"/>
    <x v="1061"/>
    <x v="325"/>
    <s v="Educação Financeira "/>
    <s v="GLAUCIA MARIA CORNAGLIA MARQUES"/>
    <n v="14"/>
  </r>
  <r>
    <x v="22"/>
    <x v="1061"/>
    <x v="325"/>
    <s v="Educação Financeira "/>
    <s v="TELMA MATUCCI SARAIVA DA COSTA"/>
    <n v="14"/>
  </r>
  <r>
    <x v="22"/>
    <x v="1061"/>
    <x v="325"/>
    <s v="MATEMATICA"/>
    <s v="LEDA MARIA DE CARVALHO HIPOLITO"/>
    <n v="14"/>
  </r>
  <r>
    <x v="22"/>
    <x v="1061"/>
    <x v="276"/>
    <s v="Educação Financeira "/>
    <s v="GLAUCIA MARIA CORNAGLIA MARQUES"/>
    <n v="14"/>
  </r>
  <r>
    <x v="22"/>
    <x v="1061"/>
    <x v="276"/>
    <s v="Educação Financeira "/>
    <s v="TELMA MATUCCI SARAIVA DA COSTA"/>
    <n v="14"/>
  </r>
  <r>
    <x v="22"/>
    <x v="1061"/>
    <x v="277"/>
    <s v="Educação Financeira "/>
    <s v="GLAUCIA MARIA CORNAGLIA MARQUES"/>
    <n v="14"/>
  </r>
  <r>
    <x v="22"/>
    <x v="1061"/>
    <x v="100"/>
    <s v="Educação Financeira "/>
    <s v="GLAUCIA MARIA CORNAGLIA MARQUES"/>
    <n v="14"/>
  </r>
  <r>
    <x v="22"/>
    <x v="1061"/>
    <x v="701"/>
    <s v="GEOGRAFIA"/>
    <s v="SIMONE CRISTINA DE PAULA ZUCOLOTO"/>
    <n v="14"/>
  </r>
  <r>
    <x v="22"/>
    <x v="1061"/>
    <x v="701"/>
    <s v="GEOGRAFIA"/>
    <s v="WALTERCLER SOARES LEITE"/>
    <n v="14"/>
  </r>
  <r>
    <x v="22"/>
    <x v="1061"/>
    <x v="701"/>
    <s v="TECNOLOGIA E INOVACAO"/>
    <s v="MARLI KUGLER CORTINA"/>
    <n v="14"/>
  </r>
  <r>
    <x v="22"/>
    <x v="1061"/>
    <x v="701"/>
    <s v="TECNOLOGIA E INOVACAO"/>
    <s v="GLAUCIA MARIA CORNAGLIA MARQUES"/>
    <n v="14"/>
  </r>
  <r>
    <x v="22"/>
    <x v="1061"/>
    <x v="280"/>
    <s v="PROJETO DE VIDA"/>
    <s v="MICHELLE GONCALVES CARELLI"/>
    <n v="14"/>
  </r>
  <r>
    <x v="22"/>
    <x v="1061"/>
    <x v="280"/>
    <s v="PROJETO DE VIDA"/>
    <s v="SIMONE CRISTINA DE PAULA ZUCOLOTO"/>
    <n v="14"/>
  </r>
  <r>
    <x v="22"/>
    <x v="1061"/>
    <x v="280"/>
    <s v="PROJETO DE VIDA"/>
    <s v="RAQUEL RODRIGUES SANTOS"/>
    <n v="14"/>
  </r>
  <r>
    <x v="22"/>
    <x v="1061"/>
    <x v="60"/>
    <s v="SALA DE RECURSOS DEFICIENCIA AUDITIVA"/>
    <s v="JOELMA DE FATIMA VENANCIO"/>
    <n v="64"/>
  </r>
  <r>
    <x v="22"/>
    <x v="1061"/>
    <x v="60"/>
    <s v="SALA DE RECURSOS DEFICIENCIA INTELECTUAL"/>
    <s v="RITA DE CASSIA BURY"/>
    <n v="66"/>
  </r>
  <r>
    <x v="22"/>
    <x v="1061"/>
    <x v="311"/>
    <s v="SALA DE RECURSOS DEFICIENCIA VISUAL"/>
    <s v="SOLANGE BEZERRA VIANA DA MOTA"/>
    <n v="67"/>
  </r>
  <r>
    <x v="22"/>
    <x v="1061"/>
    <x v="549"/>
    <s v="SALA DE RECURSOS DEFICIENCIA INTELECTUAL"/>
    <s v="RITA DE CASSIA BURY"/>
    <n v="66"/>
  </r>
  <r>
    <x v="22"/>
    <x v="1061"/>
    <x v="61"/>
    <s v="SALA DE RECURSOS DEFICIENCIA INTELECTUAL"/>
    <s v="RITA DE CASSIA BURY"/>
    <n v="66"/>
  </r>
  <r>
    <x v="22"/>
    <x v="1061"/>
    <x v="170"/>
    <s v="SALA DE RECURSOS DEFICIENCIA AUDITIVA"/>
    <s v="JOELMA DE FATIMA VENANCIO"/>
    <n v="64"/>
  </r>
  <r>
    <x v="22"/>
    <x v="1061"/>
    <x v="550"/>
    <s v="SALA DE RECURSOS DEFICIENCIA INTELECTUAL"/>
    <s v="RITA DE CASSIA BURY"/>
    <n v="66"/>
  </r>
  <r>
    <x v="22"/>
    <x v="1061"/>
    <x v="15"/>
    <s v="SALA DE RECURSOS DEFICIENCIA AUDITIVA"/>
    <s v="JOELMA DE FATIMA VENANCIO"/>
    <n v="64"/>
  </r>
  <r>
    <x v="22"/>
    <x v="1061"/>
    <x v="62"/>
    <s v="SALA DE RECURSOS DEFICIENCIA INTELECTUAL"/>
    <s v="RITA DE CASSIA BURY"/>
    <n v="66"/>
  </r>
  <r>
    <x v="22"/>
    <x v="1061"/>
    <x v="1369"/>
    <s v="SALA DE RECURSOS DEFICIENCIA INTELECTUAL"/>
    <s v="ANA AFRA MUNIZ ALVES"/>
    <n v="66"/>
  </r>
  <r>
    <x v="22"/>
    <x v="1061"/>
    <x v="63"/>
    <s v="SALA DE RECURSOS DEFICIENCIA INTELECTUAL"/>
    <s v="RITA DE CASSIA BURY"/>
    <n v="66"/>
  </r>
  <r>
    <x v="22"/>
    <x v="1061"/>
    <x v="152"/>
    <s v="SALA DE RECURSOS DEFICIENCIA AUDITIVA"/>
    <s v="JOELMA DE FATIMA VENANCIO"/>
    <n v="64"/>
  </r>
  <r>
    <x v="22"/>
    <x v="1061"/>
    <x v="167"/>
    <s v="SALA DE RECURSOS DEFICIENCIA INTELECTUAL"/>
    <s v="RITA DE CASSIA BURY"/>
    <n v="66"/>
  </r>
  <r>
    <x v="22"/>
    <x v="1061"/>
    <x v="83"/>
    <s v="SALA DE RECURSOS DEFICIENCIA INTELECTUAL"/>
    <s v="RITA DE CASSIA BURY"/>
    <n v="66"/>
  </r>
  <r>
    <x v="22"/>
    <x v="1061"/>
    <x v="84"/>
    <s v="SALA DE RECURSOS DEFICIENCIA INTELECTUAL"/>
    <s v="RITA DE CASSIA BURY"/>
    <n v="66"/>
  </r>
  <r>
    <x v="22"/>
    <x v="1061"/>
    <x v="45"/>
    <s v="SALA DE RECURSOS DEFICIENCIA INTELECTUAL"/>
    <s v="RITA DE CASSIA BURY"/>
    <n v="66"/>
  </r>
  <r>
    <x v="22"/>
    <x v="1061"/>
    <x v="537"/>
    <s v="SALA DE RECURSOS DEFICIENCIA INTELECTUAL"/>
    <s v="RITA DE CASSIA BURY"/>
    <n v="66"/>
  </r>
  <r>
    <x v="22"/>
    <x v="1061"/>
    <x v="228"/>
    <s v="SALA DE RECURSOS DEFICIENCIA INTELECTUAL"/>
    <s v="ROSANI VIANA"/>
    <n v="66"/>
  </r>
  <r>
    <x v="22"/>
    <x v="1061"/>
    <x v="229"/>
    <s v="SALA DE RECURSOS DEFICIENCIA INTELECTUAL"/>
    <s v="ROSANI VIANA"/>
    <n v="66"/>
  </r>
  <r>
    <x v="22"/>
    <x v="1061"/>
    <x v="230"/>
    <s v="SALA DE RECURSOS DEFICIENCIA INTELECTUAL"/>
    <s v="ROSANI VIANA"/>
    <n v="66"/>
  </r>
  <r>
    <x v="22"/>
    <x v="1061"/>
    <x v="555"/>
    <s v="SALA DE RECURSOS DEFICIENCIA INTELECTUAL"/>
    <s v="ROSANI VIANA"/>
    <n v="66"/>
  </r>
  <r>
    <x v="22"/>
    <x v="1061"/>
    <x v="556"/>
    <s v="SALA DE RECURSOS DEFICIENCIA INTELECTUAL"/>
    <s v="ROSANI VIANA"/>
    <n v="66"/>
  </r>
  <r>
    <x v="22"/>
    <x v="1061"/>
    <x v="283"/>
    <s v="SALA DE RECURSOS DEFICIENCIA INTELECTUAL"/>
    <s v="RITA DE CASSIA BURY"/>
    <n v="66"/>
  </r>
  <r>
    <x v="22"/>
    <x v="1061"/>
    <x v="284"/>
    <s v="SALA DE RECURSOS DEFICIENCIA INTELECTUAL"/>
    <s v="RITA DE CASSIA BURY"/>
    <n v="66"/>
  </r>
  <r>
    <x v="22"/>
    <x v="1061"/>
    <x v="237"/>
    <s v="SALA DE RECURSOS DEFICIENCIA INTELECTUAL"/>
    <s v="RITA DE CASSIA BURY"/>
    <n v="66"/>
  </r>
  <r>
    <x v="22"/>
    <x v="1061"/>
    <x v="294"/>
    <s v="SALA DE RECURSOS DEFICIENCIA INTELECTUAL"/>
    <s v="ROSANI VIANA"/>
    <n v="66"/>
  </r>
  <r>
    <x v="22"/>
    <x v="1061"/>
    <x v="239"/>
    <s v="SALA DE RECURSOS DEFICIENCIA INTELECTUAL"/>
    <s v="ROSANI VIANA"/>
    <n v="66"/>
  </r>
  <r>
    <x v="22"/>
    <x v="1061"/>
    <x v="240"/>
    <s v="SALA DE RECURSOS DEFICIENCIA INTELECTUAL"/>
    <s v="ROSANI VIANA"/>
    <n v="66"/>
  </r>
  <r>
    <x v="22"/>
    <x v="1061"/>
    <x v="558"/>
    <s v="SALA DE RECURSOS DEFICIENCIA INTELECTUAL"/>
    <s v="ROSANI VIANA"/>
    <n v="66"/>
  </r>
  <r>
    <x v="22"/>
    <x v="1061"/>
    <x v="559"/>
    <s v="SALA DE RECURSOS DEFICIENCIA INTELECTUAL"/>
    <s v="ROSANI VIANA"/>
    <n v="66"/>
  </r>
  <r>
    <x v="22"/>
    <x v="1061"/>
    <x v="382"/>
    <s v="SALA DE RECURSOS DEFICIENCIA INTELECTUAL"/>
    <s v="RITA DE CASSIA BURY"/>
    <n v="66"/>
  </r>
  <r>
    <x v="22"/>
    <x v="1061"/>
    <x v="383"/>
    <s v="SALA DE RECURSOS DEFICIENCIA INTELECTUAL"/>
    <s v="RITA DE CASSIA BURY"/>
    <n v="66"/>
  </r>
  <r>
    <x v="22"/>
    <x v="1061"/>
    <x v="384"/>
    <s v="SALA DE RECURSOS DEFICIENCIA INTELECTUAL"/>
    <s v="RITA DE CASSIA BURY"/>
    <n v="66"/>
  </r>
  <r>
    <x v="22"/>
    <x v="1061"/>
    <x v="560"/>
    <s v="SALA DE RECURSOS DEFICIENCIA INTELECTUAL"/>
    <s v="RITA DE CASSIA BURY"/>
    <n v="66"/>
  </r>
  <r>
    <x v="22"/>
    <x v="1062"/>
    <x v="190"/>
    <s v="CLASSE ANOS INICIAIS ENSINO FUNDAMENTAL"/>
    <s v="ANDREA FIORE DELL ANDREA"/>
    <n v="14"/>
  </r>
  <r>
    <x v="22"/>
    <x v="1062"/>
    <x v="192"/>
    <s v="CLASSE ANOS INICIAIS ENSINO FUNDAMENTAL"/>
    <s v="JANETE RODRIGUES DE MORAES"/>
    <n v="14"/>
  </r>
  <r>
    <x v="22"/>
    <x v="1062"/>
    <x v="192"/>
    <s v="CLASSE ANOS INICIAIS ENSINO FUNDAMENTAL"/>
    <s v="MARIA ADRIANA TAVEIRA"/>
    <n v="14"/>
  </r>
  <r>
    <x v="22"/>
    <x v="1063"/>
    <x v="184"/>
    <s v="SALA DE RECURSOS DEFICIENCIA INTELECTUAL"/>
    <s v="VASTI CORREA DE ARAUJO"/>
    <n v="66"/>
  </r>
  <r>
    <x v="22"/>
    <x v="1063"/>
    <x v="132"/>
    <s v="SALA DE RECURSOS DEFICIENCIA INTELECTUAL"/>
    <s v="VASTI CORREA DE ARAUJO"/>
    <n v="66"/>
  </r>
  <r>
    <x v="22"/>
    <x v="1064"/>
    <x v="758"/>
    <s v="CLASSE ANOS INICIAIS ENSINO FUNDAMENTAL"/>
    <s v="JACQUELINE KANDA"/>
    <n v="14"/>
  </r>
  <r>
    <x v="22"/>
    <x v="1064"/>
    <x v="758"/>
    <s v="CLASSE ANOS INICIAIS ENSINO FUNDAMENTAL"/>
    <s v="LEA MARIA RAZEIRA DE MARCHI"/>
    <n v="14"/>
  </r>
  <r>
    <x v="22"/>
    <x v="1064"/>
    <x v="758"/>
    <s v="CLASSE ANOS INICIAIS ENSINO FUNDAMENTAL"/>
    <s v="SONIA MOREIRA BENTO DA SILVA"/>
    <n v="14"/>
  </r>
  <r>
    <x v="22"/>
    <x v="1064"/>
    <x v="44"/>
    <s v="SALA DE RECURSOS DEFICIENCIA INTELECTUAL"/>
    <s v="TERESA RAMOS DE JESUS"/>
    <n v="66"/>
  </r>
  <r>
    <x v="22"/>
    <x v="1064"/>
    <x v="168"/>
    <s v="SALA DE RECURSOS DEFICIENCIA INTELECTUAL"/>
    <s v="TERESA RAMOS DE JESUS"/>
    <n v="66"/>
  </r>
  <r>
    <x v="22"/>
    <x v="1064"/>
    <x v="194"/>
    <s v="SALA DE RECURSOS DEFICIENCIA INTELECTUAL"/>
    <s v="TERESA RAMOS DE JESUS"/>
    <n v="66"/>
  </r>
  <r>
    <x v="22"/>
    <x v="1064"/>
    <x v="130"/>
    <s v="SALA DE RECURSOS DEFICIENCIA INTELECTUAL"/>
    <s v="TERESA RAMOS DE JESUS"/>
    <n v="66"/>
  </r>
  <r>
    <x v="22"/>
    <x v="1064"/>
    <x v="131"/>
    <s v="SALA DE RECURSOS DEFICIENCIA INTELECTUAL"/>
    <s v="TERESA RAMOS DE JESUS"/>
    <n v="66"/>
  </r>
  <r>
    <x v="22"/>
    <x v="1064"/>
    <x v="234"/>
    <s v="SALA DE RECURSOS DEFICIENCIA INTELECTUAL"/>
    <s v="TERESA RAMOS DE JESUS"/>
    <n v="66"/>
  </r>
  <r>
    <x v="22"/>
    <x v="1064"/>
    <x v="133"/>
    <s v="SALA DE RECURSOS DEFICIENCIA INTELECTUAL"/>
    <s v="TERESA RAMOS DE JESUS"/>
    <n v="66"/>
  </r>
  <r>
    <x v="22"/>
    <x v="1065"/>
    <x v="0"/>
    <s v="ARTE"/>
    <s v="TATIANE FREITAS DA SILVA"/>
    <n v="101"/>
  </r>
  <r>
    <x v="22"/>
    <x v="1065"/>
    <x v="0"/>
    <s v="ARTE"/>
    <s v="CESAR AUGUSTO MARTINS FASSINA"/>
    <n v="101"/>
  </r>
  <r>
    <x v="22"/>
    <x v="1065"/>
    <x v="1370"/>
    <s v="ARTE"/>
    <s v="TATIANE FREITAS DA SILVA"/>
    <n v="101"/>
  </r>
  <r>
    <x v="22"/>
    <x v="1065"/>
    <x v="1370"/>
    <s v="ARTE"/>
    <s v="CESAR AUGUSTO MARTINS FASSINA"/>
    <n v="101"/>
  </r>
  <r>
    <x v="22"/>
    <x v="1065"/>
    <x v="38"/>
    <s v="BIOLOGIA"/>
    <s v="GABRIEL JOSE ZAMORA LOVELOCK"/>
    <n v="101"/>
  </r>
  <r>
    <x v="22"/>
    <x v="1065"/>
    <x v="38"/>
    <s v="EDUCACAO FISICA"/>
    <s v="ALEX DE SOUSA SOBREIRA"/>
    <n v="101"/>
  </r>
  <r>
    <x v="22"/>
    <x v="1065"/>
    <x v="38"/>
    <s v="ESPORTE-MÚSICA-ARTE"/>
    <s v="ALEX DE SOUSA SOBREIRA"/>
    <n v="101"/>
  </r>
  <r>
    <x v="22"/>
    <x v="1065"/>
    <x v="38"/>
    <s v="Educação Financeira "/>
    <s v="ANDRE LUIZ RAMALHO OLIVEIRA"/>
    <n v="101"/>
  </r>
  <r>
    <x v="22"/>
    <x v="1065"/>
    <x v="38"/>
    <s v="FISICA"/>
    <s v="PAULO BIER BARBOSA"/>
    <n v="101"/>
  </r>
  <r>
    <x v="22"/>
    <x v="1065"/>
    <x v="38"/>
    <s v="GEOGRAFIA"/>
    <s v="ALFEU ELIAS DE MOURA"/>
    <n v="101"/>
  </r>
  <r>
    <x v="22"/>
    <x v="1065"/>
    <x v="38"/>
    <s v="HISTORIA"/>
    <s v="THIAGO HERZOG DE ALMEIDA"/>
    <n v="101"/>
  </r>
  <r>
    <x v="22"/>
    <x v="1065"/>
    <x v="38"/>
    <s v="LINGUA INGLESA"/>
    <s v="IVANIA DUDUCHI DOS SANTOS"/>
    <n v="101"/>
  </r>
  <r>
    <x v="22"/>
    <x v="1065"/>
    <x v="38"/>
    <s v="LINGUA PORTUGUESA"/>
    <s v="GISELLE FARIAS OLIVEIRA DO NASCIMENTO"/>
    <n v="101"/>
  </r>
  <r>
    <x v="22"/>
    <x v="1065"/>
    <x v="38"/>
    <s v="Liderança "/>
    <s v="JOSE AUGUSTO FONSECA AMARAL"/>
    <n v="101"/>
  </r>
  <r>
    <x v="22"/>
    <x v="1065"/>
    <x v="38"/>
    <s v="MATEMATICA"/>
    <s v="MARIA APARECIDA PELLIZON MAZUCCO"/>
    <n v="101"/>
  </r>
  <r>
    <x v="22"/>
    <x v="1065"/>
    <x v="38"/>
    <s v="ORIENTAÇÃO DE ESTUDO – LÍNGUA PORTUGUESA"/>
    <s v="GABRIELA FERNANDA BRITO DE OLIVEIRA"/>
    <n v="101"/>
  </r>
  <r>
    <x v="22"/>
    <x v="1065"/>
    <x v="38"/>
    <s v="ORIENTAÇÃO DE ESTUDO – LÍNGUA PORTUGUESA"/>
    <s v="GISELLE FARIAS OLIVEIRA DO NASCIMENTO"/>
    <n v="101"/>
  </r>
  <r>
    <x v="22"/>
    <x v="1065"/>
    <x v="38"/>
    <s v="ORIENTAÇÃO DE ESTUDO – MATEMÁTICA"/>
    <s v="ANDRE LUIZ RAMALHO OLIVEIRA"/>
    <n v="101"/>
  </r>
  <r>
    <x v="22"/>
    <x v="1065"/>
    <x v="38"/>
    <s v="Oratória "/>
    <s v="FERNANDO BARBOSA PEREIRA"/>
    <n v="101"/>
  </r>
  <r>
    <x v="22"/>
    <x v="1065"/>
    <x v="38"/>
    <s v="PRATICAS EXPERIMENTAIS"/>
    <s v="GABRIELA FERNANDA BRITO DE OLIVEIRA"/>
    <n v="101"/>
  </r>
  <r>
    <x v="22"/>
    <x v="1065"/>
    <x v="38"/>
    <s v="PROJETO DE VIDA"/>
    <s v="JOSE AUGUSTO FONSECA AMARAL"/>
    <n v="101"/>
  </r>
  <r>
    <x v="22"/>
    <x v="1065"/>
    <x v="38"/>
    <s v="QUIMICA"/>
    <s v="RAFAEL GOMES ARAGÃO"/>
    <n v="101"/>
  </r>
  <r>
    <x v="22"/>
    <x v="1065"/>
    <x v="38"/>
    <s v="ROBOTICA"/>
    <s v="RAFAEL GOMES ARAGÃO"/>
    <n v="101"/>
  </r>
  <r>
    <x v="22"/>
    <x v="1065"/>
    <x v="38"/>
    <s v="Redação e Leitura "/>
    <s v="GISELLE FARIAS OLIVEIRA DO NASCIMENTO"/>
    <n v="101"/>
  </r>
  <r>
    <x v="22"/>
    <x v="1065"/>
    <x v="38"/>
    <s v="SOCIOLOGIA"/>
    <s v="ALFEU ELIAS DE MOURA"/>
    <n v="101"/>
  </r>
  <r>
    <x v="22"/>
    <x v="1065"/>
    <x v="1371"/>
    <s v="SOCIOLOGIA"/>
    <s v="ALFEU ELIAS DE MOURA"/>
    <n v="101"/>
  </r>
  <r>
    <x v="22"/>
    <x v="1065"/>
    <x v="153"/>
    <s v="Arte e Mídias Digitais "/>
    <s v="TATIANE FREITAS DA SILVA"/>
    <n v="101"/>
  </r>
  <r>
    <x v="22"/>
    <x v="1065"/>
    <x v="153"/>
    <s v="Arte e Mídias Digitais "/>
    <s v="CESAR AUGUSTO MARTINS FASSINA"/>
    <n v="101"/>
  </r>
  <r>
    <x v="22"/>
    <x v="1065"/>
    <x v="212"/>
    <s v="Biotecnologia "/>
    <s v="GABRIEL JOSE ZAMORA LOVELOCK"/>
    <n v="101"/>
  </r>
  <r>
    <x v="22"/>
    <x v="1065"/>
    <x v="212"/>
    <s v="EDUCACAO FISICA"/>
    <s v="ALEX DE SOUSA SOBREIRA"/>
    <n v="101"/>
  </r>
  <r>
    <x v="22"/>
    <x v="1065"/>
    <x v="212"/>
    <s v="ESPORTE-MÚSICA-ARTE"/>
    <s v="ALEX DE SOUSA SOBREIRA"/>
    <n v="101"/>
  </r>
  <r>
    <x v="22"/>
    <x v="1065"/>
    <x v="212"/>
    <s v="Empreendedorismo "/>
    <s v="ANDRE LUIZ RAMALHO OLIVEIRA"/>
    <n v="101"/>
  </r>
  <r>
    <x v="22"/>
    <x v="1065"/>
    <x v="212"/>
    <s v="FISICA"/>
    <s v="PAULO BIER BARBOSA"/>
    <n v="101"/>
  </r>
  <r>
    <x v="22"/>
    <x v="1065"/>
    <x v="212"/>
    <s v="HISTORIA"/>
    <s v="THIAGO HERZOG DE ALMEIDA"/>
    <n v="101"/>
  </r>
  <r>
    <x v="22"/>
    <x v="1065"/>
    <x v="212"/>
    <s v="LINGUA INGLESA"/>
    <s v="IVANIA DUDUCHI DOS SANTOS"/>
    <n v="101"/>
  </r>
  <r>
    <x v="22"/>
    <x v="1065"/>
    <x v="212"/>
    <s v="LINGUA PORTUGUESA"/>
    <s v="FERNANDO BARBOSA PEREIRA"/>
    <n v="101"/>
  </r>
  <r>
    <x v="22"/>
    <x v="1065"/>
    <x v="212"/>
    <s v="MATEMATICA"/>
    <s v="MARIA APARECIDA PELLIZON MAZUCCO"/>
    <n v="101"/>
  </r>
  <r>
    <x v="22"/>
    <x v="1065"/>
    <x v="212"/>
    <s v="ORIENTAÇÃO DE ESTUDO – LÍNGUA PORTUGUESA"/>
    <s v="FERNANDO BARBOSA PEREIRA"/>
    <n v="101"/>
  </r>
  <r>
    <x v="22"/>
    <x v="1065"/>
    <x v="212"/>
    <s v="ORIENTAÇÃO DE ESTUDO – MATEMÁTICA"/>
    <s v="ANDRE LUIZ RAMALHO OLIVEIRA"/>
    <n v="101"/>
  </r>
  <r>
    <x v="22"/>
    <x v="1065"/>
    <x v="212"/>
    <s v="PRATICAS EXPERIMENTAIS"/>
    <s v="GABRIELA FERNANDA BRITO DE OLIVEIRA"/>
    <n v="101"/>
  </r>
  <r>
    <x v="22"/>
    <x v="1065"/>
    <x v="212"/>
    <s v="PROGRAMACAO"/>
    <s v="PAULO BIER BARBOSA"/>
    <n v="101"/>
  </r>
  <r>
    <x v="22"/>
    <x v="1065"/>
    <x v="212"/>
    <s v="PROJETO DE VIDA"/>
    <s v="JOSE AUGUSTO FONSECA AMARAL"/>
    <n v="101"/>
  </r>
  <r>
    <x v="22"/>
    <x v="1065"/>
    <x v="212"/>
    <s v="Química Aplicada"/>
    <s v="RAFAEL GOMES ARAGÃO"/>
    <n v="101"/>
  </r>
  <r>
    <x v="22"/>
    <x v="1065"/>
    <x v="212"/>
    <s v="ROBOTICA"/>
    <s v="RAFAEL GOMES ARAGÃO"/>
    <n v="101"/>
  </r>
  <r>
    <x v="22"/>
    <x v="1065"/>
    <x v="212"/>
    <s v="Redação e Leitura "/>
    <s v="FERNANDO BARBOSA PEREIRA"/>
    <n v="101"/>
  </r>
  <r>
    <x v="22"/>
    <x v="1065"/>
    <x v="1285"/>
    <s v="MATEMATICA"/>
    <s v="SONIA MARIA GERA"/>
    <n v="14"/>
  </r>
  <r>
    <x v="22"/>
    <x v="1065"/>
    <x v="1372"/>
    <s v="ESPORTE-MÚSICA-ARTE"/>
    <s v="CESAR AUGUSTO MARTINS FASSINA"/>
    <n v="14"/>
  </r>
  <r>
    <x v="22"/>
    <x v="1065"/>
    <x v="1372"/>
    <s v="ESPORTE-MÚSICA-ARTE"/>
    <s v="TATIANE FREITAS DA SILVA"/>
    <n v="14"/>
  </r>
  <r>
    <x v="22"/>
    <x v="1066"/>
    <x v="371"/>
    <s v="EDUCACAO FISICA"/>
    <s v="DENISE LICIANE ANDRADE CAPRETTI"/>
    <n v="14"/>
  </r>
  <r>
    <x v="22"/>
    <x v="1066"/>
    <x v="757"/>
    <s v="EDUCACAO FISICA"/>
    <s v="DENISE LICIANE ANDRADE CAPRETTI"/>
    <n v="14"/>
  </r>
  <r>
    <x v="22"/>
    <x v="1066"/>
    <x v="143"/>
    <s v="EDUCACAO FISICA"/>
    <s v="DENISE LICIANE ANDRADE CAPRETTI"/>
    <n v="14"/>
  </r>
  <r>
    <x v="22"/>
    <x v="1066"/>
    <x v="144"/>
    <s v="EDUCACAO FISICA"/>
    <s v="DENISE LICIANE ANDRADE CAPRETTI"/>
    <n v="14"/>
  </r>
  <r>
    <x v="22"/>
    <x v="1066"/>
    <x v="363"/>
    <s v="EDUCACAO FISICA"/>
    <s v="DENISE LICIANE ANDRADE CAPRETTI"/>
    <n v="14"/>
  </r>
  <r>
    <x v="22"/>
    <x v="1066"/>
    <x v="758"/>
    <s v="EDUCACAO FISICA"/>
    <s v="DENISE LICIANE ANDRADE CAPRETTI"/>
    <n v="14"/>
  </r>
  <r>
    <x v="22"/>
    <x v="1066"/>
    <x v="147"/>
    <s v="EDUCACAO FISICA"/>
    <s v="DENISE LICIANE ANDRADE CAPRETTI"/>
    <n v="14"/>
  </r>
  <r>
    <x v="22"/>
    <x v="1066"/>
    <x v="148"/>
    <s v="EDUCACAO FISICA"/>
    <s v="DENISE LICIANE ANDRADE CAPRETTI"/>
    <n v="14"/>
  </r>
  <r>
    <x v="22"/>
    <x v="1066"/>
    <x v="149"/>
    <s v="ARTE"/>
    <s v="FERNANDA DA SILVA"/>
    <n v="14"/>
  </r>
  <r>
    <x v="22"/>
    <x v="1066"/>
    <x v="149"/>
    <s v="ARTE"/>
    <s v="RITA DE CASSIA AGUAS MARTUCCI"/>
    <n v="14"/>
  </r>
  <r>
    <x v="22"/>
    <x v="1066"/>
    <x v="149"/>
    <s v="EDUCACAO FISICA"/>
    <s v="DENISE LICIANE ANDRADE CAPRETTI"/>
    <n v="14"/>
  </r>
  <r>
    <x v="22"/>
    <x v="1066"/>
    <x v="150"/>
    <s v="ARTE"/>
    <s v="FERNANDA DA SILVA"/>
    <n v="14"/>
  </r>
  <r>
    <x v="22"/>
    <x v="1066"/>
    <x v="150"/>
    <s v="ARTE"/>
    <s v="RITA DE CASSIA AGUAS MARTUCCI"/>
    <n v="14"/>
  </r>
  <r>
    <x v="22"/>
    <x v="1066"/>
    <x v="150"/>
    <s v="EDUCACAO FISICA"/>
    <s v="DENISE LICIANE ANDRADE CAPRETTI"/>
    <n v="14"/>
  </r>
  <r>
    <x v="22"/>
    <x v="1066"/>
    <x v="151"/>
    <s v="ARTE"/>
    <s v="RITA DE CASSIA AGUAS MARTUCCI"/>
    <n v="14"/>
  </r>
  <r>
    <x v="22"/>
    <x v="1066"/>
    <x v="151"/>
    <s v="ARTE"/>
    <s v="FERNANDA DA SILVA"/>
    <n v="14"/>
  </r>
  <r>
    <x v="22"/>
    <x v="1066"/>
    <x v="151"/>
    <s v="EDUCACAO FISICA"/>
    <s v="DENISE LICIANE ANDRADE CAPRETTI"/>
    <n v="14"/>
  </r>
  <r>
    <x v="22"/>
    <x v="1066"/>
    <x v="313"/>
    <s v="ARTE"/>
    <s v="FERNANDA DA SILVA"/>
    <n v="14"/>
  </r>
  <r>
    <x v="22"/>
    <x v="1066"/>
    <x v="313"/>
    <s v="ARTE"/>
    <s v="RITA DE CASSIA AGUAS MARTUCCI"/>
    <n v="14"/>
  </r>
  <r>
    <x v="22"/>
    <x v="1066"/>
    <x v="313"/>
    <s v="EDUCACAO FISICA"/>
    <s v="DENISE LICIANE ANDRADE CAPRETTI"/>
    <n v="14"/>
  </r>
  <r>
    <x v="22"/>
    <x v="1066"/>
    <x v="393"/>
    <s v="ARTE"/>
    <s v="MARIA ZELIA DA SILVA"/>
    <n v="14"/>
  </r>
  <r>
    <x v="22"/>
    <x v="1066"/>
    <x v="393"/>
    <s v="ARTE"/>
    <s v="RITA DE CASSIA AGUAS MARTUCCI"/>
    <n v="14"/>
  </r>
  <r>
    <x v="22"/>
    <x v="1066"/>
    <x v="393"/>
    <s v="LINGUA INGLESA"/>
    <s v="DIANA OLIVEIRA BAPTISTA BARROS"/>
    <n v="14"/>
  </r>
  <r>
    <x v="22"/>
    <x v="1066"/>
    <x v="60"/>
    <s v="SALA DE RECURSOS DEFICIENCIA INTELECTUAL"/>
    <s v="LUCIANA RENATA RAMOS"/>
    <n v="66"/>
  </r>
  <r>
    <x v="22"/>
    <x v="1066"/>
    <x v="61"/>
    <s v="SALA DE RECURSOS DEFICIENCIA INTELECTUAL"/>
    <s v="LUCIANA RENATA RAMOS"/>
    <n v="66"/>
  </r>
  <r>
    <x v="22"/>
    <x v="1066"/>
    <x v="15"/>
    <s v="SALA DE RECURSOS DEFICIENCIA INTELECTUAL"/>
    <s v="LUCIANA RENATA RAMOS"/>
    <n v="66"/>
  </r>
  <r>
    <x v="22"/>
    <x v="1066"/>
    <x v="16"/>
    <s v="SALA DE RECURSOS DEFICIENCIA INTELECTUAL"/>
    <s v="LUCIANA RENATA RAMOS"/>
    <n v="66"/>
  </r>
  <r>
    <x v="22"/>
    <x v="1066"/>
    <x v="409"/>
    <s v="SALA DE RECURSOS DEFICIENCIA INTELECTUAL"/>
    <s v="ZILDETE DOS SANTOS SILVA"/>
    <n v="66"/>
  </r>
  <r>
    <x v="22"/>
    <x v="1066"/>
    <x v="409"/>
    <s v="SALA DE RECURSOS DEFICIENCIA INTELECTUAL"/>
    <s v="LUCIANA RENATA RAMOS"/>
    <n v="66"/>
  </r>
  <r>
    <x v="22"/>
    <x v="1066"/>
    <x v="18"/>
    <s v="SALA DE RECURSOS DEFICIENCIA INTELECTUAL"/>
    <s v="ZILDETE DOS SANTOS SILVA"/>
    <n v="66"/>
  </r>
  <r>
    <x v="22"/>
    <x v="1066"/>
    <x v="18"/>
    <s v="SALA DE RECURSOS DEFICIENCIA INTELECTUAL"/>
    <s v="LUCIANA RENATA RAMOS"/>
    <n v="66"/>
  </r>
  <r>
    <x v="22"/>
    <x v="1066"/>
    <x v="44"/>
    <s v="SALA DE RECURSOS DEFICIENCIA INTELECTUAL"/>
    <s v="ZILDETE DOS SANTOS SILVA"/>
    <n v="66"/>
  </r>
  <r>
    <x v="22"/>
    <x v="1066"/>
    <x v="44"/>
    <s v="SALA DE RECURSOS DEFICIENCIA INTELECTUAL"/>
    <s v="LUCIANA RENATA RAMOS"/>
    <n v="66"/>
  </r>
  <r>
    <x v="22"/>
    <x v="1066"/>
    <x v="28"/>
    <s v="SALA DE RECURSOS DEFICIENCIA INTELECTUAL"/>
    <s v="LUCIANA RENATA RAMOS"/>
    <n v="66"/>
  </r>
  <r>
    <x v="22"/>
    <x v="1066"/>
    <x v="28"/>
    <s v="SALA DE RECURSOS DEFICIENCIA INTELECTUAL"/>
    <s v="ZILDETE DOS SANTOS SILVA"/>
    <n v="66"/>
  </r>
  <r>
    <x v="22"/>
    <x v="1067"/>
    <x v="31"/>
    <s v="BIOLOGIA"/>
    <s v="JOSE ROBERTO SOARES JUNIOR"/>
    <n v="101"/>
  </r>
  <r>
    <x v="22"/>
    <x v="1067"/>
    <x v="31"/>
    <s v="EDUCACAO FISICA"/>
    <s v="KARINA CHEGANCAS GANDRA PEREIRA DA SILVA"/>
    <n v="101"/>
  </r>
  <r>
    <x v="22"/>
    <x v="1067"/>
    <x v="1373"/>
    <s v="BIOLOGIA"/>
    <s v="JOSE ROBERTO SOARES JUNIOR"/>
    <n v="101"/>
  </r>
  <r>
    <x v="22"/>
    <x v="1067"/>
    <x v="1374"/>
    <s v="Educação Financeira "/>
    <s v="ADYENE FLORENTINO DE SOUZA"/>
    <n v="14"/>
  </r>
  <r>
    <x v="22"/>
    <x v="1067"/>
    <x v="1374"/>
    <s v="Educação Financeira "/>
    <s v="ROSEMEIRE FERREIRA DA SILVA"/>
    <n v="14"/>
  </r>
  <r>
    <x v="22"/>
    <x v="1067"/>
    <x v="326"/>
    <s v="ORIENTAÇÃO DE ESTUDO – MATEMÁTICA"/>
    <s v="WESLEN VINICIOS DA SILVA"/>
    <n v="14"/>
  </r>
  <r>
    <x v="22"/>
    <x v="1067"/>
    <x v="15"/>
    <s v="SALA DE RECURSOS DEFICIENCIA INTELECTUAL"/>
    <s v="ANA CRISTINA BARBOSA TOPAL"/>
    <n v="66"/>
  </r>
  <r>
    <x v="22"/>
    <x v="1067"/>
    <x v="28"/>
    <s v="SALA DE RECURSOS DEFICIENCIA INTELECTUAL"/>
    <s v="ANA CRISTINA BARBOSA TOPAL"/>
    <n v="66"/>
  </r>
  <r>
    <x v="22"/>
    <x v="1068"/>
    <x v="197"/>
    <s v="LINGUAGENS ARTISTICAS"/>
    <s v="ADRIANO APARECIDO DE FREITAS"/>
    <n v="14"/>
  </r>
  <r>
    <x v="22"/>
    <x v="1068"/>
    <x v="174"/>
    <s v="LINGUAGENS ARTISTICAS"/>
    <s v="ADRIANO APARECIDO DE FREITAS"/>
    <n v="14"/>
  </r>
  <r>
    <x v="22"/>
    <x v="1068"/>
    <x v="196"/>
    <s v="EDUCACAO FISICA"/>
    <s v="ADA ALBINO"/>
    <n v="14"/>
  </r>
  <r>
    <x v="22"/>
    <x v="1068"/>
    <x v="157"/>
    <s v="CIENCIAS"/>
    <s v="MARIA LUCELIA TRINDADE CRUZ"/>
    <n v="14"/>
  </r>
  <r>
    <x v="22"/>
    <x v="1068"/>
    <x v="157"/>
    <s v="PROJETO DE CONVIVENCIA"/>
    <s v="MARIA LUCELIA TRINDADE CRUZ"/>
    <n v="14"/>
  </r>
  <r>
    <x v="22"/>
    <x v="1068"/>
    <x v="213"/>
    <s v="ORIENTAÇÃO DE ESTUDO – LÍNGUA PORTUGUESA"/>
    <s v="RAFAEL MONTANHA DE ARAUJO"/>
    <n v="14"/>
  </r>
  <r>
    <x v="22"/>
    <x v="1068"/>
    <x v="2"/>
    <s v="ORIENTAÇÃO DE ESTUDO – LÍNGUA PORTUGUESA"/>
    <s v="RAFAEL MONTANHA DE ARAUJO"/>
    <n v="14"/>
  </r>
  <r>
    <x v="22"/>
    <x v="1068"/>
    <x v="60"/>
    <s v="SALA DE RECURSOS DEFICIENCIA INTELECTUAL"/>
    <s v="GLAUCIA MARIA CORNAGLIA MARQUES"/>
    <n v="66"/>
  </r>
  <r>
    <x v="22"/>
    <x v="1069"/>
    <x v="27"/>
    <s v="SALA DE RECURSOS DEFICIENCIA INTELECTUAL"/>
    <s v="DALILA LIMA CARDOSO DINIZ DA SILVA"/>
    <n v="66"/>
  </r>
  <r>
    <x v="22"/>
    <x v="1069"/>
    <x v="19"/>
    <s v="SALA DE RECURSOS DEFICIENCIA INTELECTUAL"/>
    <s v="DALILA LIMA CARDOSO DINIZ DA SILVA"/>
    <n v="66"/>
  </r>
  <r>
    <x v="22"/>
    <x v="1070"/>
    <x v="308"/>
    <s v="SOCIOLOGIA"/>
    <s v="FELIPE CORDEIRO DA ROCHA"/>
    <n v="5"/>
  </r>
  <r>
    <x v="22"/>
    <x v="1070"/>
    <x v="308"/>
    <s v="SOCIOLOGIA"/>
    <s v="NAGILA IZABEL SOUZA FERREIRA DE ARAGÃO"/>
    <n v="5"/>
  </r>
  <r>
    <x v="22"/>
    <x v="1070"/>
    <x v="1375"/>
    <s v="SOCIOLOGIA"/>
    <s v="NAGILA IZABEL SOUZA FERREIRA DE ARAGÃO"/>
    <n v="5"/>
  </r>
  <r>
    <x v="22"/>
    <x v="1070"/>
    <x v="1375"/>
    <s v="SOCIOLOGIA"/>
    <s v="FELIPE CORDEIRO DA ROCHA"/>
    <n v="5"/>
  </r>
  <r>
    <x v="22"/>
    <x v="1070"/>
    <x v="274"/>
    <s v="HISTORIA"/>
    <s v="SANDRA LILIAN CABRAL"/>
    <n v="101"/>
  </r>
  <r>
    <x v="22"/>
    <x v="1070"/>
    <x v="89"/>
    <s v="PROGRAMACAO"/>
    <s v="JULIANA FERNANDA DUELA"/>
    <n v="101"/>
  </r>
  <r>
    <x v="22"/>
    <x v="1070"/>
    <x v="603"/>
    <s v="PROGRAMACAO"/>
    <s v="JULIANA FERNANDA DUELA"/>
    <n v="101"/>
  </r>
  <r>
    <x v="22"/>
    <x v="1070"/>
    <x v="1376"/>
    <s v="LINGUA PORTUGUESA"/>
    <s v="ANTONIO GIOVANNI DE SOUSA"/>
    <n v="5"/>
  </r>
  <r>
    <x v="22"/>
    <x v="1070"/>
    <x v="1377"/>
    <s v="HISTORIA"/>
    <s v="SANDRA LILIAN CABRAL"/>
    <n v="5"/>
  </r>
  <r>
    <x v="22"/>
    <x v="1070"/>
    <x v="1377"/>
    <s v="LINGUA PORTUGUESA"/>
    <s v="ANTONIO GIOVANNI DE SOUSA"/>
    <n v="5"/>
  </r>
  <r>
    <x v="22"/>
    <x v="1070"/>
    <x v="1377"/>
    <s v="Oratória "/>
    <s v="NAGILA IZABEL SOUZA FERREIRA DE ARAGÃO"/>
    <n v="5"/>
  </r>
  <r>
    <x v="22"/>
    <x v="1070"/>
    <x v="1377"/>
    <s v="Oratória "/>
    <s v="WALDYR DUARTE JUNIOR"/>
    <n v="5"/>
  </r>
  <r>
    <x v="22"/>
    <x v="1070"/>
    <x v="115"/>
    <s v="Filosofia e Sociedade Moderna"/>
    <s v="APARECIDA NUNES DA SILVA LOPES"/>
    <n v="101"/>
  </r>
  <r>
    <x v="22"/>
    <x v="1070"/>
    <x v="115"/>
    <s v="Oratória "/>
    <s v="APARECIDA NUNES DA SILVA LOPES"/>
    <n v="101"/>
  </r>
  <r>
    <x v="22"/>
    <x v="1070"/>
    <x v="115"/>
    <s v="Oratória "/>
    <s v="NAGILA IZABEL SOUZA FERREIRA DE ARAGÃO"/>
    <n v="101"/>
  </r>
  <r>
    <x v="22"/>
    <x v="1070"/>
    <x v="411"/>
    <s v="Filosofia e Sociedade Moderna"/>
    <s v="NAGILA IZABEL SOUZA FERREIRA DE ARAGÃO"/>
    <n v="101"/>
  </r>
  <r>
    <x v="22"/>
    <x v="1070"/>
    <x v="411"/>
    <s v="Filosofia e Sociedade Moderna"/>
    <s v="APARECIDA NUNES DA SILVA LOPES"/>
    <n v="101"/>
  </r>
  <r>
    <x v="22"/>
    <x v="1070"/>
    <x v="411"/>
    <s v="Oratória "/>
    <s v="NAGILA IZABEL SOUZA FERREIRA DE ARAGÃO"/>
    <n v="101"/>
  </r>
  <r>
    <x v="22"/>
    <x v="1070"/>
    <x v="411"/>
    <s v="Oratória "/>
    <s v="APARECIDA NUNES DA SILVA LOPES"/>
    <n v="101"/>
  </r>
  <r>
    <x v="22"/>
    <x v="1070"/>
    <x v="295"/>
    <s v="HISTORIA"/>
    <s v="SANDRA LILIAN CABRAL"/>
    <n v="101"/>
  </r>
  <r>
    <x v="22"/>
    <x v="1070"/>
    <x v="295"/>
    <s v="PROGRAMACAO"/>
    <s v="JULIANA FERNANDA DUELA"/>
    <n v="101"/>
  </r>
  <r>
    <x v="22"/>
    <x v="1070"/>
    <x v="1270"/>
    <s v="PROGRAMACAO"/>
    <s v="JULIANA FERNANDA DUELA"/>
    <n v="101"/>
  </r>
  <r>
    <x v="22"/>
    <x v="1070"/>
    <x v="1378"/>
    <s v="Oratória "/>
    <s v="NAGILA IZABEL SOUZA FERREIRA DE ARAGÃO"/>
    <n v="5"/>
  </r>
  <r>
    <x v="22"/>
    <x v="1070"/>
    <x v="1378"/>
    <s v="Oratória "/>
    <s v="WALDYR DUARTE JUNIOR"/>
    <n v="5"/>
  </r>
  <r>
    <x v="22"/>
    <x v="1070"/>
    <x v="1379"/>
    <s v="BIOLOGIA"/>
    <s v="JOAO VITOR DA CRUZ SEQUEIRA"/>
    <n v="5"/>
  </r>
  <r>
    <x v="22"/>
    <x v="1070"/>
    <x v="1379"/>
    <s v="BIOLOGIA"/>
    <s v="GABRIEL HENRIQUE BETTIOL"/>
    <n v="5"/>
  </r>
  <r>
    <x v="22"/>
    <x v="1070"/>
    <x v="1379"/>
    <s v="FILOSOFIA"/>
    <s v="APARECIDA NUNES DA SILVA LOPES"/>
    <n v="5"/>
  </r>
  <r>
    <x v="22"/>
    <x v="1070"/>
    <x v="1379"/>
    <s v="FILOSOFIA"/>
    <s v="NAGILA IZABEL SOUZA FERREIRA DE ARAGÃO"/>
    <n v="5"/>
  </r>
  <r>
    <x v="22"/>
    <x v="1070"/>
    <x v="1379"/>
    <s v="Geopolítica "/>
    <s v="MARIA ZELIA DA SILVA"/>
    <n v="5"/>
  </r>
  <r>
    <x v="22"/>
    <x v="1070"/>
    <x v="1379"/>
    <s v="Geopolítica "/>
    <s v="NAGILA IZABEL SOUZA FERREIRA DE ARAGÃO"/>
    <n v="5"/>
  </r>
  <r>
    <x v="22"/>
    <x v="1070"/>
    <x v="1379"/>
    <s v="HISTORIA"/>
    <s v="NAGILA IZABEL SOUZA FERREIRA DE ARAGÃO"/>
    <n v="5"/>
  </r>
  <r>
    <x v="22"/>
    <x v="1070"/>
    <x v="1379"/>
    <s v="HISTORIA"/>
    <s v="MARIA ZELIA DA SILVA"/>
    <n v="5"/>
  </r>
  <r>
    <x v="22"/>
    <x v="1070"/>
    <x v="1379"/>
    <s v="Liderança "/>
    <s v="NAGILA IZABEL SOUZA FERREIRA DE ARAGÃO"/>
    <n v="5"/>
  </r>
  <r>
    <x v="22"/>
    <x v="1070"/>
    <x v="1379"/>
    <s v="Liderança "/>
    <s v="FELIPE CORDEIRO DA ROCHA"/>
    <n v="5"/>
  </r>
  <r>
    <x v="22"/>
    <x v="1070"/>
    <x v="1379"/>
    <s v="Oratória "/>
    <s v="ANDREA BRAGA RIBEIRO"/>
    <n v="5"/>
  </r>
  <r>
    <x v="22"/>
    <x v="1070"/>
    <x v="1379"/>
    <s v="Oratória "/>
    <s v="NAGILA IZABEL SOUZA FERREIRA DE ARAGÃO"/>
    <n v="5"/>
  </r>
  <r>
    <x v="22"/>
    <x v="1070"/>
    <x v="1379"/>
    <s v="SOCIOLOGIA"/>
    <s v="FELIPE CORDEIRO DA ROCHA"/>
    <n v="5"/>
  </r>
  <r>
    <x v="22"/>
    <x v="1070"/>
    <x v="1379"/>
    <s v="SOCIOLOGIA"/>
    <s v="NAGILA IZABEL SOUZA FERREIRA DE ARAGÃO"/>
    <n v="5"/>
  </r>
  <r>
    <x v="22"/>
    <x v="1070"/>
    <x v="1380"/>
    <s v="HISTORIA"/>
    <s v="SANDRA LILIAN CABRAL"/>
    <n v="104"/>
  </r>
  <r>
    <x v="22"/>
    <x v="1070"/>
    <x v="1381"/>
    <s v="HISTORIA"/>
    <s v="VINICIUS GODINHO VASCONCELOS"/>
    <n v="104"/>
  </r>
  <r>
    <x v="22"/>
    <x v="1070"/>
    <x v="98"/>
    <s v="TECNOLOGIA E INOVACAO"/>
    <s v="FELIPE CORDEIRO DA ROCHA"/>
    <n v="14"/>
  </r>
  <r>
    <x v="22"/>
    <x v="1070"/>
    <x v="98"/>
    <s v="TECNOLOGIA E INOVACAO"/>
    <s v="VINICIUS GODINHO VASCONCELOS"/>
    <n v="14"/>
  </r>
  <r>
    <x v="22"/>
    <x v="1070"/>
    <x v="98"/>
    <s v="TECNOLOGIA E INOVACAO"/>
    <s v="MARIA ZELIA DA SILVA"/>
    <n v="14"/>
  </r>
  <r>
    <x v="22"/>
    <x v="1070"/>
    <x v="297"/>
    <s v="TECNOLOGIA E INOVACAO"/>
    <s v="VINICIUS GODINHO VASCONCELOS"/>
    <n v="14"/>
  </r>
  <r>
    <x v="22"/>
    <x v="1070"/>
    <x v="297"/>
    <s v="TECNOLOGIA E INOVACAO"/>
    <s v="MARIA ZELIA DA SILVA"/>
    <n v="14"/>
  </r>
  <r>
    <x v="22"/>
    <x v="1070"/>
    <x v="169"/>
    <s v="LINGUA PORTUGUESA"/>
    <s v="ANTONIO GIOVANNI DE SOUSA"/>
    <n v="14"/>
  </r>
  <r>
    <x v="22"/>
    <x v="1070"/>
    <x v="169"/>
    <s v="REDAÇÃO E LEITURA"/>
    <s v="ANTONIO GIOVANNI DE SOUSA"/>
    <n v="14"/>
  </r>
  <r>
    <x v="22"/>
    <x v="1070"/>
    <x v="326"/>
    <s v="HISTORIA"/>
    <s v="VINICIUS GODINHO VASCONCELOS"/>
    <n v="14"/>
  </r>
  <r>
    <x v="22"/>
    <x v="1070"/>
    <x v="326"/>
    <s v="LINGUA PORTUGUESA"/>
    <s v="ANTONIO GIOVANNI DE SOUSA"/>
    <n v="14"/>
  </r>
  <r>
    <x v="22"/>
    <x v="1070"/>
    <x v="326"/>
    <s v="REDAÇÃO E LEITURA"/>
    <s v="ANTONIO GIOVANNI DE SOUSA"/>
    <n v="14"/>
  </r>
  <r>
    <x v="22"/>
    <x v="1070"/>
    <x v="327"/>
    <s v="HISTORIA"/>
    <s v="VINICIUS GODINHO VASCONCELOS"/>
    <n v="14"/>
  </r>
  <r>
    <x v="22"/>
    <x v="1070"/>
    <x v="327"/>
    <s v="REDAÇÃO E LEITURA"/>
    <s v="ANTONIO GIOVANNI DE SOUSA"/>
    <n v="14"/>
  </r>
  <r>
    <x v="22"/>
    <x v="1070"/>
    <x v="360"/>
    <s v="HISTORIA"/>
    <s v="VINICIUS GODINHO VASCONCELOS"/>
    <n v="14"/>
  </r>
  <r>
    <x v="22"/>
    <x v="1070"/>
    <x v="360"/>
    <s v="REDAÇÃO E LEITURA"/>
    <s v="ROSANGELA QUERINO"/>
    <n v="14"/>
  </r>
  <r>
    <x v="22"/>
    <x v="1070"/>
    <x v="1382"/>
    <s v="Redação e Leitura "/>
    <s v="ANTONIO GIOVANNI DE SOUSA"/>
    <n v="110"/>
  </r>
  <r>
    <x v="22"/>
    <x v="1070"/>
    <x v="1383"/>
    <s v="Redação e Leitura "/>
    <s v="ANTONIO GIOVANNI DE SOUSA"/>
    <n v="110"/>
  </r>
  <r>
    <x v="22"/>
    <x v="1071"/>
    <x v="141"/>
    <s v="ARTE"/>
    <s v="MARCELO DOS SANTOS PRUDENTE"/>
    <n v="14"/>
  </r>
  <r>
    <x v="22"/>
    <x v="1071"/>
    <x v="141"/>
    <s v="ARTE"/>
    <s v="ROSÂNGELA MARIA DE PAULA SILVA"/>
    <n v="14"/>
  </r>
  <r>
    <x v="22"/>
    <x v="1071"/>
    <x v="141"/>
    <s v="ARTE"/>
    <s v="KAUAN HEIMANN"/>
    <n v="14"/>
  </r>
  <r>
    <x v="22"/>
    <x v="1071"/>
    <x v="141"/>
    <s v="CLASSE ANOS INICIAIS ENSINO FUNDAMENTAL"/>
    <s v="LUCAS ROBERTO DO PRADO"/>
    <n v="14"/>
  </r>
  <r>
    <x v="22"/>
    <x v="1071"/>
    <x v="141"/>
    <s v="CLASSE ANOS INICIAIS ENSINO FUNDAMENTAL"/>
    <s v="MARA LUCIA FREIRE DUARTE"/>
    <n v="14"/>
  </r>
  <r>
    <x v="22"/>
    <x v="1071"/>
    <x v="141"/>
    <s v="CLASSE ANOS INICIAIS ENSINO FUNDAMENTAL"/>
    <s v="VIVIAN RAMOS STURALLI"/>
    <n v="14"/>
  </r>
  <r>
    <x v="22"/>
    <x v="1071"/>
    <x v="141"/>
    <s v="EDUCACAO FISICA"/>
    <s v="DENILSON CELIO MOTA"/>
    <n v="14"/>
  </r>
  <r>
    <x v="22"/>
    <x v="1071"/>
    <x v="141"/>
    <s v="EDUCACAO FISICA"/>
    <s v="EDISON FRANCISCO DE SOUSA"/>
    <n v="14"/>
  </r>
  <r>
    <x v="22"/>
    <x v="1071"/>
    <x v="142"/>
    <s v="ARTE"/>
    <s v="KAUAN HEIMANN"/>
    <n v="14"/>
  </r>
  <r>
    <x v="22"/>
    <x v="1071"/>
    <x v="142"/>
    <s v="ARTE"/>
    <s v="ROSÂNGELA MARIA DE PAULA SILVA"/>
    <n v="14"/>
  </r>
  <r>
    <x v="22"/>
    <x v="1071"/>
    <x v="142"/>
    <s v="ARTE"/>
    <s v="MARCELO DOS SANTOS PRUDENTE"/>
    <n v="14"/>
  </r>
  <r>
    <x v="22"/>
    <x v="1071"/>
    <x v="142"/>
    <s v="CLASSE ANOS INICIAIS ENSINO FUNDAMENTAL"/>
    <s v="CAMILA KAPOR COSTA"/>
    <n v="14"/>
  </r>
  <r>
    <x v="22"/>
    <x v="1071"/>
    <x v="142"/>
    <s v="CLASSE ANOS INICIAIS ENSINO FUNDAMENTAL"/>
    <s v="MARIA FERREIRA DA SILVA"/>
    <n v="14"/>
  </r>
  <r>
    <x v="22"/>
    <x v="1071"/>
    <x v="142"/>
    <s v="EDUCACAO FISICA"/>
    <s v="DENILSON CELIO MOTA"/>
    <n v="14"/>
  </r>
  <r>
    <x v="22"/>
    <x v="1071"/>
    <x v="142"/>
    <s v="EDUCACAO FISICA"/>
    <s v="EDISON FRANCISCO DE SOUSA"/>
    <n v="14"/>
  </r>
  <r>
    <x v="22"/>
    <x v="1071"/>
    <x v="143"/>
    <s v="ARTE"/>
    <s v="MARCELO DOS SANTOS PRUDENTE"/>
    <n v="14"/>
  </r>
  <r>
    <x v="22"/>
    <x v="1071"/>
    <x v="143"/>
    <s v="ARTE"/>
    <s v="KAUAN HEIMANN"/>
    <n v="14"/>
  </r>
  <r>
    <x v="22"/>
    <x v="1071"/>
    <x v="143"/>
    <s v="ARTE"/>
    <s v="ROSÂNGELA MARIA DE PAULA SILVA"/>
    <n v="14"/>
  </r>
  <r>
    <x v="22"/>
    <x v="1071"/>
    <x v="143"/>
    <s v="EDUCACAO FISICA"/>
    <s v="DENILSON CELIO MOTA"/>
    <n v="14"/>
  </r>
  <r>
    <x v="22"/>
    <x v="1071"/>
    <x v="190"/>
    <s v="ARTE"/>
    <s v="KAUAN HEIMANN"/>
    <n v="14"/>
  </r>
  <r>
    <x v="22"/>
    <x v="1071"/>
    <x v="190"/>
    <s v="ARTE"/>
    <s v="ROSÂNGELA MARIA DE PAULA SILVA"/>
    <n v="14"/>
  </r>
  <r>
    <x v="22"/>
    <x v="1071"/>
    <x v="190"/>
    <s v="ARTE"/>
    <s v="MARCELO DOS SANTOS PRUDENTE"/>
    <n v="14"/>
  </r>
  <r>
    <x v="22"/>
    <x v="1071"/>
    <x v="190"/>
    <s v="CLASSE ANOS INICIAIS ENSINO FUNDAMENTAL"/>
    <s v="GABRIEL HENRIQUE GOMES DE ANDRADE"/>
    <n v="14"/>
  </r>
  <r>
    <x v="22"/>
    <x v="1071"/>
    <x v="190"/>
    <s v="EDUCACAO FISICA"/>
    <s v="DENILSON CELIO MOTA"/>
    <n v="14"/>
  </r>
  <r>
    <x v="22"/>
    <x v="1071"/>
    <x v="190"/>
    <s v="EDUCACAO FISICA"/>
    <s v="MARCELO ORTEGA AMORIM"/>
    <n v="14"/>
  </r>
  <r>
    <x v="22"/>
    <x v="1071"/>
    <x v="146"/>
    <s v="ARTE"/>
    <s v="MARCELO DOS SANTOS PRUDENTE"/>
    <n v="14"/>
  </r>
  <r>
    <x v="22"/>
    <x v="1071"/>
    <x v="146"/>
    <s v="ARTE"/>
    <s v="KAUAN HEIMANN"/>
    <n v="14"/>
  </r>
  <r>
    <x v="22"/>
    <x v="1071"/>
    <x v="146"/>
    <s v="ARTE"/>
    <s v="ROSÂNGELA MARIA DE PAULA SILVA"/>
    <n v="14"/>
  </r>
  <r>
    <x v="22"/>
    <x v="1071"/>
    <x v="146"/>
    <s v="EDUCACAO FISICA"/>
    <s v="DENILSON CELIO MOTA"/>
    <n v="14"/>
  </r>
  <r>
    <x v="22"/>
    <x v="1071"/>
    <x v="146"/>
    <s v="EDUCACAO FISICA"/>
    <s v="MARCELO ORTEGA AMORIM"/>
    <n v="14"/>
  </r>
  <r>
    <x v="22"/>
    <x v="1071"/>
    <x v="147"/>
    <s v="ARTE"/>
    <s v="ROSÂNGELA MARIA DE PAULA SILVA"/>
    <n v="14"/>
  </r>
  <r>
    <x v="22"/>
    <x v="1071"/>
    <x v="147"/>
    <s v="ARTE"/>
    <s v="MARCELO DOS SANTOS PRUDENTE"/>
    <n v="14"/>
  </r>
  <r>
    <x v="22"/>
    <x v="1071"/>
    <x v="147"/>
    <s v="ARTE"/>
    <s v="KAUAN HEIMANN"/>
    <n v="14"/>
  </r>
  <r>
    <x v="22"/>
    <x v="1071"/>
    <x v="147"/>
    <s v="EDUCACAO FISICA"/>
    <s v="MARCELO ORTEGA AMORIM"/>
    <n v="14"/>
  </r>
  <r>
    <x v="22"/>
    <x v="1071"/>
    <x v="147"/>
    <s v="EDUCACAO FISICA"/>
    <s v="DENILSON CELIO MOTA"/>
    <n v="14"/>
  </r>
  <r>
    <x v="22"/>
    <x v="1071"/>
    <x v="191"/>
    <s v="ARTE"/>
    <s v="ROSÂNGELA MARIA DE PAULA SILVA"/>
    <n v="14"/>
  </r>
  <r>
    <x v="22"/>
    <x v="1071"/>
    <x v="191"/>
    <s v="ARTE"/>
    <s v="KAUAN HEIMANN"/>
    <n v="14"/>
  </r>
  <r>
    <x v="22"/>
    <x v="1071"/>
    <x v="191"/>
    <s v="ARTE"/>
    <s v="MARCELO DOS SANTOS PRUDENTE"/>
    <n v="14"/>
  </r>
  <r>
    <x v="22"/>
    <x v="1071"/>
    <x v="191"/>
    <s v="EDUCACAO FISICA"/>
    <s v="DENILSON CELIO MOTA"/>
    <n v="14"/>
  </r>
  <r>
    <x v="22"/>
    <x v="1071"/>
    <x v="191"/>
    <s v="EDUCACAO FISICA"/>
    <s v="MARCELO ORTEGA AMORIM"/>
    <n v="14"/>
  </r>
  <r>
    <x v="22"/>
    <x v="1071"/>
    <x v="192"/>
    <s v="ARTE"/>
    <s v="MARCELO DOS SANTOS PRUDENTE"/>
    <n v="14"/>
  </r>
  <r>
    <x v="22"/>
    <x v="1071"/>
    <x v="192"/>
    <s v="ARTE"/>
    <s v="ROSÂNGELA MARIA DE PAULA SILVA"/>
    <n v="14"/>
  </r>
  <r>
    <x v="22"/>
    <x v="1071"/>
    <x v="192"/>
    <s v="ARTE"/>
    <s v="KAUAN HEIMANN"/>
    <n v="14"/>
  </r>
  <r>
    <x v="22"/>
    <x v="1071"/>
    <x v="192"/>
    <s v="EDUCACAO FISICA"/>
    <s v="MARCELO ORTEGA AMORIM"/>
    <n v="14"/>
  </r>
  <r>
    <x v="22"/>
    <x v="1071"/>
    <x v="192"/>
    <s v="EDUCACAO FISICA"/>
    <s v="DENILSON CELIO MOTA"/>
    <n v="14"/>
  </r>
  <r>
    <x v="22"/>
    <x v="1071"/>
    <x v="151"/>
    <s v="ARTE"/>
    <s v="MARCELO DOS SANTOS PRUDENTE"/>
    <n v="14"/>
  </r>
  <r>
    <x v="22"/>
    <x v="1071"/>
    <x v="151"/>
    <s v="ARTE"/>
    <s v="ROSÂNGELA MARIA DE PAULA SILVA"/>
    <n v="14"/>
  </r>
  <r>
    <x v="22"/>
    <x v="1071"/>
    <x v="151"/>
    <s v="ARTE"/>
    <s v="KAUAN HEIMANN"/>
    <n v="14"/>
  </r>
  <r>
    <x v="22"/>
    <x v="1071"/>
    <x v="151"/>
    <s v="CLASSE ANOS INICIAIS ENSINO FUNDAMENTAL"/>
    <s v="CINTIA APARECIDA GONÇALVES DE MORAES"/>
    <n v="14"/>
  </r>
  <r>
    <x v="22"/>
    <x v="1071"/>
    <x v="151"/>
    <s v="CLASSE ANOS INICIAIS ENSINO FUNDAMENTAL"/>
    <s v="VERA LUCIA RODRIGUES DE OLIVEIRA"/>
    <n v="14"/>
  </r>
  <r>
    <x v="22"/>
    <x v="1071"/>
    <x v="151"/>
    <s v="CLASSE ANOS INICIAIS ENSINO FUNDAMENTAL"/>
    <s v="ISABEL APARECIDA DE GOES"/>
    <n v="14"/>
  </r>
  <r>
    <x v="22"/>
    <x v="1071"/>
    <x v="151"/>
    <s v="EDUCACAO FISICA"/>
    <s v="MARCELO ORTEGA AMORIM"/>
    <n v="14"/>
  </r>
  <r>
    <x v="22"/>
    <x v="1071"/>
    <x v="151"/>
    <s v="EDUCACAO FISICA"/>
    <s v="DENILSON CELIO MOTA"/>
    <n v="14"/>
  </r>
  <r>
    <x v="22"/>
    <x v="1071"/>
    <x v="282"/>
    <s v="EDUCACAO FISICA"/>
    <s v="MARCELO ORTEGA AMORIM"/>
    <n v="14"/>
  </r>
  <r>
    <x v="22"/>
    <x v="1071"/>
    <x v="282"/>
    <s v="EDUCACAO FISICA"/>
    <s v="DENILSON CELIO MOTA"/>
    <n v="14"/>
  </r>
  <r>
    <x v="22"/>
    <x v="1071"/>
    <x v="179"/>
    <s v="EDUCACAO FISICA"/>
    <s v="MARCELO ORTEGA AMORIM"/>
    <n v="14"/>
  </r>
  <r>
    <x v="22"/>
    <x v="1071"/>
    <x v="179"/>
    <s v="EDUCACAO FISICA"/>
    <s v="DENILSON CELIO MOTA"/>
    <n v="14"/>
  </r>
  <r>
    <x v="22"/>
    <x v="1071"/>
    <x v="1384"/>
    <s v="Educação Financeira "/>
    <s v="GABRIEL CARVALHO DO PRADO NOGUEIRA"/>
    <n v="14"/>
  </r>
  <r>
    <x v="22"/>
    <x v="1071"/>
    <x v="1384"/>
    <s v="Educação Financeira "/>
    <s v="MAURICIO JOSE SAMPAIO AMARAL SEIXAS"/>
    <n v="14"/>
  </r>
  <r>
    <x v="22"/>
    <x v="1071"/>
    <x v="1384"/>
    <s v="Educação Financeira "/>
    <s v="EMERSON CHARLES PIMENTEL"/>
    <n v="14"/>
  </r>
  <r>
    <x v="22"/>
    <x v="1071"/>
    <x v="99"/>
    <s v="CIENCIAS"/>
    <s v="KAREN DE OLIVEIRA SERRADOR GINEZ"/>
    <n v="14"/>
  </r>
  <r>
    <x v="22"/>
    <x v="1071"/>
    <x v="60"/>
    <s v="SALA DE RECURSOS DEFICIENCIA INTELECTUAL"/>
    <s v="ELIANE APARECIDA DA SILVA"/>
    <n v="66"/>
  </r>
  <r>
    <x v="22"/>
    <x v="1071"/>
    <x v="170"/>
    <s v="SALA DE RECURSOS DEFICIENCIA INTELECTUAL"/>
    <s v="ELIANE APARECIDA DA SILVA"/>
    <n v="66"/>
  </r>
  <r>
    <x v="22"/>
    <x v="1071"/>
    <x v="171"/>
    <s v="SALA DE RECURSOS DEFICIENCIA INTELECTUAL"/>
    <s v="ELIANE APARECIDA DA SILVA"/>
    <n v="66"/>
  </r>
  <r>
    <x v="22"/>
    <x v="1071"/>
    <x v="172"/>
    <s v="SALA DE RECURSOS DEFICIENCIA INTELECTUAL"/>
    <s v="ELIANE APARECIDA DA SILVA"/>
    <n v="66"/>
  </r>
  <r>
    <x v="22"/>
    <x v="1071"/>
    <x v="409"/>
    <s v="SALA DE RECURSOS DEFICIENCIA INTELECTUAL"/>
    <s v="ELIANE APARECIDA DA SILVA"/>
    <n v="66"/>
  </r>
  <r>
    <x v="22"/>
    <x v="1071"/>
    <x v="83"/>
    <s v="SALA DE RECURSOS DEFICIENCIA INTELECTUAL"/>
    <s v="ELIANE APARECIDA DA SILVA"/>
    <n v="66"/>
  </r>
  <r>
    <x v="22"/>
    <x v="1071"/>
    <x v="44"/>
    <s v="SALA DE RECURSOS DEFICIENCIA INTELECTUAL"/>
    <s v="ELIANE APARECIDA DA SILVA"/>
    <n v="66"/>
  </r>
  <r>
    <x v="22"/>
    <x v="1071"/>
    <x v="168"/>
    <s v="SALA DE RECURSOS DEFICIENCIA INTELECTUAL"/>
    <s v="ELIANE APARECIDA DA SILVA"/>
    <n v="66"/>
  </r>
  <r>
    <x v="22"/>
    <x v="1071"/>
    <x v="129"/>
    <s v="Empreendedorismo "/>
    <s v="THIAGO PEREIRA DOS SANTOS"/>
    <n v="110"/>
  </r>
  <r>
    <x v="22"/>
    <x v="1071"/>
    <x v="129"/>
    <s v="Empreendedorismo "/>
    <s v="KHOREM CLEUSA NASCIMENTO BARBOSA"/>
    <n v="110"/>
  </r>
  <r>
    <x v="22"/>
    <x v="1071"/>
    <x v="129"/>
    <s v="LINGUA INGLESA"/>
    <s v="KHOREM CLEUSA NASCIMENTO BARBOSA"/>
    <n v="110"/>
  </r>
  <r>
    <x v="22"/>
    <x v="1071"/>
    <x v="129"/>
    <s v="PROGRAMACAO"/>
    <s v="KHOREM CLEUSA NASCIMENTO BARBOSA"/>
    <n v="110"/>
  </r>
  <r>
    <x v="22"/>
    <x v="1071"/>
    <x v="129"/>
    <s v="PROJETO DE VIDA"/>
    <s v="THIAGO PEREIRA DOS SANTOS"/>
    <n v="110"/>
  </r>
  <r>
    <x v="22"/>
    <x v="1071"/>
    <x v="129"/>
    <s v="PROJETO DE VIDA"/>
    <s v="KHOREM CLEUSA NASCIMENTO BARBOSA"/>
    <n v="110"/>
  </r>
  <r>
    <x v="22"/>
    <x v="1071"/>
    <x v="121"/>
    <s v="LINGUA INGLESA"/>
    <s v="ALMIR ANDRE DOS SANTOS PEREIRA"/>
    <n v="110"/>
  </r>
  <r>
    <x v="22"/>
    <x v="1071"/>
    <x v="121"/>
    <s v="Liderança "/>
    <s v="ALMIR ANDRE DOS SANTOS PEREIRA"/>
    <n v="110"/>
  </r>
  <r>
    <x v="22"/>
    <x v="1071"/>
    <x v="121"/>
    <s v="Liderança "/>
    <s v="THIAGO PEREIRA DOS SANTOS"/>
    <n v="110"/>
  </r>
  <r>
    <x v="22"/>
    <x v="1071"/>
    <x v="121"/>
    <s v="Oratória "/>
    <s v="THIAGO PEREIRA DOS SANTOS"/>
    <n v="110"/>
  </r>
  <r>
    <x v="22"/>
    <x v="1071"/>
    <x v="121"/>
    <s v="Oratória "/>
    <s v="ALMIR ANDRE DOS SANTOS PEREIRA"/>
    <n v="110"/>
  </r>
  <r>
    <x v="22"/>
    <x v="1071"/>
    <x v="121"/>
    <s v="PROJETO DE VIDA"/>
    <s v="ALMIR ANDRE DOS SANTOS PEREIRA"/>
    <n v="110"/>
  </r>
  <r>
    <x v="22"/>
    <x v="1071"/>
    <x v="121"/>
    <s v="PROJETO DE VIDA"/>
    <s v="THIAGO PEREIRA DOS SANTOS"/>
    <n v="110"/>
  </r>
  <r>
    <x v="22"/>
    <x v="1071"/>
    <x v="456"/>
    <s v="Arte e Mídias Digitais "/>
    <s v="CLEUSA PAZ DA SILVA"/>
    <n v="110"/>
  </r>
  <r>
    <x v="22"/>
    <x v="1071"/>
    <x v="456"/>
    <s v="EDUCACAO FISICA"/>
    <s v="MAURICIO FERREIRA JULIO FILHO"/>
    <n v="110"/>
  </r>
  <r>
    <x v="22"/>
    <x v="1071"/>
    <x v="456"/>
    <s v="PROJETO DE VIDA"/>
    <s v="MARIA DO CARMO MELO DA SILVA"/>
    <n v="110"/>
  </r>
  <r>
    <x v="22"/>
    <x v="1071"/>
    <x v="456"/>
    <s v="PROJETO DE VIDA"/>
    <s v="SERGIO MARQUES DE OLIVEIRA"/>
    <n v="110"/>
  </r>
  <r>
    <x v="22"/>
    <x v="1071"/>
    <x v="456"/>
    <s v="PROJETO DE VIDA"/>
    <s v="ALMIR ANDRE DOS SANTOS PEREIRA"/>
    <n v="110"/>
  </r>
  <r>
    <x v="22"/>
    <x v="1071"/>
    <x v="300"/>
    <s v="EDUCACAO FISICA"/>
    <s v="MAURICIO FERREIRA JULIO FILHO"/>
    <n v="110"/>
  </r>
  <r>
    <x v="22"/>
    <x v="1071"/>
    <x v="300"/>
    <s v="Empreendedorismo "/>
    <s v="THIAGO PEREIRA DOS SANTOS"/>
    <n v="110"/>
  </r>
  <r>
    <x v="22"/>
    <x v="1071"/>
    <x v="300"/>
    <s v="Empreendedorismo "/>
    <s v="ALMIR ANDRE DOS SANTOS PEREIRA"/>
    <n v="110"/>
  </r>
  <r>
    <x v="22"/>
    <x v="1072"/>
    <x v="51"/>
    <s v="ARTE"/>
    <s v="ANA LUCIA PIRES DE MORAES"/>
    <n v="101"/>
  </r>
  <r>
    <x v="22"/>
    <x v="1072"/>
    <x v="51"/>
    <s v="BIOLOGIA"/>
    <s v="CLAUDIONOR LIBANIO DE MESQUITA"/>
    <n v="101"/>
  </r>
  <r>
    <x v="22"/>
    <x v="1072"/>
    <x v="51"/>
    <s v="EDUCACAO FISICA"/>
    <s v="LUCIANO NASCIMENTO DE MENEZES"/>
    <n v="101"/>
  </r>
  <r>
    <x v="22"/>
    <x v="1072"/>
    <x v="51"/>
    <s v="ESPORTE-MÚSICA-ARTE"/>
    <s v="ANA LUCIA PIRES DE MORAES"/>
    <n v="101"/>
  </r>
  <r>
    <x v="22"/>
    <x v="1072"/>
    <x v="51"/>
    <s v="Educação Financeira "/>
    <s v="CAIO DE SANTANA ANDRADE"/>
    <n v="101"/>
  </r>
  <r>
    <x v="22"/>
    <x v="1072"/>
    <x v="51"/>
    <s v="FILOSOFIA"/>
    <s v="MARIA CLARA SILVA DE SOUZA"/>
    <n v="101"/>
  </r>
  <r>
    <x v="22"/>
    <x v="1072"/>
    <x v="51"/>
    <s v="FISICA"/>
    <s v="RAFAEL MASSAO MASSUDA"/>
    <n v="101"/>
  </r>
  <r>
    <x v="22"/>
    <x v="1072"/>
    <x v="51"/>
    <s v="GEOGRAFIA"/>
    <s v="LUIS EDUARDO URENDA"/>
    <n v="101"/>
  </r>
  <r>
    <x v="22"/>
    <x v="1072"/>
    <x v="51"/>
    <s v="HISTORIA"/>
    <s v="FABIO ALVES RIBEIRO DE FARIA"/>
    <n v="101"/>
  </r>
  <r>
    <x v="22"/>
    <x v="1072"/>
    <x v="51"/>
    <s v="INGLÊS"/>
    <s v="DANIELLA"/>
    <n v="101"/>
  </r>
  <r>
    <x v="22"/>
    <x v="1072"/>
    <x v="51"/>
    <s v="LINGUA PORTUGUESA"/>
    <s v="ANDERSON CUNHA"/>
    <n v="101"/>
  </r>
  <r>
    <x v="22"/>
    <x v="1072"/>
    <x v="51"/>
    <s v="MATEMATICA"/>
    <s v="SEBASTIAO DO NASCIMENTO SOUSA"/>
    <n v="101"/>
  </r>
  <r>
    <x v="22"/>
    <x v="1072"/>
    <x v="51"/>
    <s v="ORIENTAÇÃO DE ESTUDO – LÍNGUA PORTUGUESA"/>
    <s v="ANDRES ANTONIO GUTIERREZ ESPINOZA"/>
    <n v="101"/>
  </r>
  <r>
    <x v="22"/>
    <x v="1072"/>
    <x v="51"/>
    <s v="ORIENTAÇÃO DE ESTUDO – MATEMÁTICA"/>
    <s v="THAIS PRISCILA GONÇALVES GOMES"/>
    <n v="101"/>
  </r>
  <r>
    <x v="22"/>
    <x v="1072"/>
    <x v="51"/>
    <s v="PRATICAS EXPERIMENTAIS"/>
    <s v="CLAUDIONOR LIBANIO DE MESQUITA"/>
    <n v="101"/>
  </r>
  <r>
    <x v="22"/>
    <x v="1072"/>
    <x v="51"/>
    <s v="PROJETO DE VIDA"/>
    <s v="MARIA CLARA SILVA DE SOUZA"/>
    <n v="101"/>
  </r>
  <r>
    <x v="22"/>
    <x v="1072"/>
    <x v="51"/>
    <s v="QUIMICA"/>
    <s v="VIVIANE BARNES"/>
    <n v="101"/>
  </r>
  <r>
    <x v="22"/>
    <x v="1072"/>
    <x v="51"/>
    <s v="ROBOTICA"/>
    <s v="FABIO ALVES RIBEIRO DE FARIA"/>
    <n v="101"/>
  </r>
  <r>
    <x v="22"/>
    <x v="1072"/>
    <x v="51"/>
    <s v="Redação e Leitura "/>
    <s v="SEBASTIÃO RODRIGUES DA SILVA JUNIOR"/>
    <n v="101"/>
  </r>
  <r>
    <x v="22"/>
    <x v="1073"/>
    <x v="411"/>
    <s v="EDUCACAO FISICA"/>
    <s v="ARISMEIRE MARIA DA NOBREGA"/>
    <n v="101"/>
  </r>
  <r>
    <x v="22"/>
    <x v="1073"/>
    <x v="411"/>
    <s v="EDUCACAO FISICA"/>
    <s v="VIVIANE PAGANINI DADAS"/>
    <n v="101"/>
  </r>
  <r>
    <x v="22"/>
    <x v="1073"/>
    <x v="411"/>
    <s v="Empreendedorismo "/>
    <s v="SUELI MARIA PIRES"/>
    <n v="101"/>
  </r>
  <r>
    <x v="22"/>
    <x v="1073"/>
    <x v="411"/>
    <s v="HISTORIA"/>
    <s v="FLAVIA KAIRALLA HIDALGO"/>
    <n v="101"/>
  </r>
  <r>
    <x v="22"/>
    <x v="1073"/>
    <x v="411"/>
    <s v="HISTORIA"/>
    <s v="ARIOVALDO MALAQUIAS"/>
    <n v="101"/>
  </r>
  <r>
    <x v="22"/>
    <x v="1073"/>
    <x v="411"/>
    <s v="LINGUA INGLESA"/>
    <s v="VANIA BENEDITA MACHADO ALBERINE"/>
    <n v="101"/>
  </r>
  <r>
    <x v="22"/>
    <x v="1073"/>
    <x v="411"/>
    <s v="MATEMATICA"/>
    <s v="SUELI MARIA PIRES"/>
    <n v="101"/>
  </r>
  <r>
    <x v="22"/>
    <x v="1073"/>
    <x v="411"/>
    <s v="ORIENTAÇÃO DE ESTUDO – MATEMÁTICA"/>
    <s v="ARCENIRA RESENDE LOPES TARGINO"/>
    <n v="101"/>
  </r>
  <r>
    <x v="22"/>
    <x v="1073"/>
    <x v="411"/>
    <s v="PROJETO DE VIDA"/>
    <s v="ROSA MARIA MAIA"/>
    <n v="101"/>
  </r>
  <r>
    <x v="22"/>
    <x v="1073"/>
    <x v="411"/>
    <s v="PROJETO DE VIDA"/>
    <s v="PAULO SERGIO GELARDINE"/>
    <n v="101"/>
  </r>
  <r>
    <x v="22"/>
    <x v="1073"/>
    <x v="411"/>
    <s v="Química Aplicada"/>
    <s v="ARCENIRA RESENDE LOPES TARGINO"/>
    <n v="101"/>
  </r>
  <r>
    <x v="22"/>
    <x v="1073"/>
    <x v="1385"/>
    <s v="FUTSAL INFANTIL FEMININO"/>
    <s v="KENIA CHRISTIAN OLIVEIRA VAZQUEZ"/>
    <n v="31"/>
  </r>
  <r>
    <x v="22"/>
    <x v="1073"/>
    <x v="1385"/>
    <s v="FUTSAL INFANTIL FEMININO"/>
    <s v="TIAGO DE PAULA FONTES"/>
    <n v="31"/>
  </r>
  <r>
    <x v="22"/>
    <x v="1073"/>
    <x v="1386"/>
    <s v="FUTSAL INFANTIL MASCULINO"/>
    <s v="KENIA CHRISTIAN OLIVEIRA VAZQUEZ"/>
    <n v="31"/>
  </r>
  <r>
    <x v="22"/>
    <x v="1073"/>
    <x v="1386"/>
    <s v="FUTSAL INFANTIL MASCULINO"/>
    <s v="TIAGO DE PAULA FONTES"/>
    <n v="31"/>
  </r>
  <r>
    <x v="22"/>
    <x v="1073"/>
    <x v="1387"/>
    <s v="HANDEBOL INFANTIL FEMININO"/>
    <s v="MARCIA MARTINS"/>
    <n v="31"/>
  </r>
  <r>
    <x v="22"/>
    <x v="1073"/>
    <x v="1388"/>
    <s v="HANDEBOL INFANTIL MASCULINO"/>
    <s v="MARCIA MARTINS"/>
    <n v="31"/>
  </r>
  <r>
    <x v="22"/>
    <x v="1073"/>
    <x v="1022"/>
    <s v="VOLEIBOL INFANTIL FEMININO"/>
    <s v="TIAGO DE PAULA FONTES"/>
    <n v="31"/>
  </r>
  <r>
    <x v="22"/>
    <x v="1073"/>
    <x v="1022"/>
    <s v="VOLEIBOL INFANTIL FEMININO"/>
    <s v="JONATHAN FERREIRA FERNANDES"/>
    <n v="31"/>
  </r>
  <r>
    <x v="22"/>
    <x v="1073"/>
    <x v="541"/>
    <s v="VOLEIBOL INFANTIL MASCULINO"/>
    <s v="JONATHAN FERREIRA FERNANDES"/>
    <n v="31"/>
  </r>
  <r>
    <x v="22"/>
    <x v="1073"/>
    <x v="541"/>
    <s v="VOLEIBOL INFANTIL MASCULINO"/>
    <s v="TIAGO DE PAULA FONTES"/>
    <n v="31"/>
  </r>
  <r>
    <x v="22"/>
    <x v="1074"/>
    <x v="757"/>
    <s v="CLASSE ANOS INICIAIS ENSINO FUNDAMENTAL"/>
    <s v="EDNEIA CARVALHO MORENO"/>
    <n v="14"/>
  </r>
  <r>
    <x v="22"/>
    <x v="1074"/>
    <x v="757"/>
    <s v="CLASSE ANOS INICIAIS ENSINO FUNDAMENTAL"/>
    <s v="MARLENE DONIZETI PEREIRA AGATA"/>
    <n v="14"/>
  </r>
  <r>
    <x v="22"/>
    <x v="1074"/>
    <x v="389"/>
    <s v="CLASSE ANOS INICIAIS ENSINO FUNDAMENTAL"/>
    <s v="MARINA MANTENUTO"/>
    <n v="14"/>
  </r>
  <r>
    <x v="22"/>
    <x v="1074"/>
    <x v="389"/>
    <s v="CLASSE ANOS INICIAIS ENSINO FUNDAMENTAL"/>
    <s v="SUELI DA SILVA ESPINOSA"/>
    <n v="14"/>
  </r>
  <r>
    <x v="22"/>
    <x v="1074"/>
    <x v="389"/>
    <s v="CLASSE ANOS INICIAIS ENSINO FUNDAMENTAL"/>
    <s v="MARIA ARTEMISIA PEDROZA DA SILVA"/>
    <n v="14"/>
  </r>
  <r>
    <x v="22"/>
    <x v="1074"/>
    <x v="294"/>
    <s v="SALA DE RECURSOS DEFICIENCIA INTELECTUAL"/>
    <s v="ROSANA MORAES TEIXEIRA"/>
    <n v="66"/>
  </r>
  <r>
    <x v="22"/>
    <x v="1074"/>
    <x v="239"/>
    <s v="SALA DE RECURSOS DEFICIENCIA INTELECTUAL"/>
    <s v="ROSANA MORAES TEIXEIRA"/>
    <n v="66"/>
  </r>
  <r>
    <x v="22"/>
    <x v="1075"/>
    <x v="156"/>
    <s v="GEOGRAFIA"/>
    <s v="MARIA DE LOURDES MEDEIROS"/>
    <n v="14"/>
  </r>
  <r>
    <x v="22"/>
    <x v="1075"/>
    <x v="156"/>
    <s v="HISTORIA"/>
    <s v="MARIA DE LOURDES MEDEIROS"/>
    <n v="14"/>
  </r>
  <r>
    <x v="22"/>
    <x v="1075"/>
    <x v="156"/>
    <s v="PROJETO DE CONVIVENCIA"/>
    <s v="MARIA DE LOURDES MEDEIROS"/>
    <n v="14"/>
  </r>
  <r>
    <x v="22"/>
    <x v="1075"/>
    <x v="157"/>
    <s v="ASSEMBLEIA"/>
    <s v="SANDRA ALVES FERNANDES"/>
    <n v="14"/>
  </r>
  <r>
    <x v="22"/>
    <x v="1075"/>
    <x v="157"/>
    <s v="ASSEMBLEIA"/>
    <s v="AKHILIA ABAS LIMA"/>
    <n v="14"/>
  </r>
  <r>
    <x v="22"/>
    <x v="1075"/>
    <x v="158"/>
    <s v="ASSEMBLEIA"/>
    <s v="SANDRA ALVES FERNANDES"/>
    <n v="14"/>
  </r>
  <r>
    <x v="22"/>
    <x v="1075"/>
    <x v="158"/>
    <s v="ASSEMBLEIA"/>
    <s v="AKHILIA ABAS LIMA"/>
    <n v="14"/>
  </r>
  <r>
    <x v="22"/>
    <x v="1075"/>
    <x v="159"/>
    <s v="ASSEMBLEIA"/>
    <s v="SANDRA ALVES FERNANDES"/>
    <n v="14"/>
  </r>
  <r>
    <x v="22"/>
    <x v="1075"/>
    <x v="159"/>
    <s v="ASSEMBLEIA"/>
    <s v="AKHILIA ABAS LIMA"/>
    <n v="14"/>
  </r>
  <r>
    <x v="22"/>
    <x v="1075"/>
    <x v="159"/>
    <s v="PROJETO DE CONVIVENCIA"/>
    <s v="CARINA COSTA FERNANDES"/>
    <n v="14"/>
  </r>
  <r>
    <x v="22"/>
    <x v="1075"/>
    <x v="159"/>
    <s v="PROJETO DE CONVIVENCIA"/>
    <s v="LEONILDE QUEIROZ DA SILVA"/>
    <n v="14"/>
  </r>
  <r>
    <x v="22"/>
    <x v="1075"/>
    <x v="60"/>
    <s v="SALA DE RECURSOS DEFICIENCIA INTELECTUAL"/>
    <s v="PATRICIA APARECIDA MENDONCA"/>
    <n v="66"/>
  </r>
  <r>
    <x v="22"/>
    <x v="1075"/>
    <x v="92"/>
    <s v="SALA DE REC TRANSTORNOS DO ESPECTRO AUTISTA"/>
    <s v="PATRICIA APARECIDA MENDONCA"/>
    <n v="68"/>
  </r>
  <r>
    <x v="22"/>
    <x v="1075"/>
    <x v="103"/>
    <s v="SALA DE REC TRANSTORNOS DO ESPECTRO AUTISTA"/>
    <s v="PATRICIA APARECIDA MENDONCA"/>
    <n v="68"/>
  </r>
  <r>
    <x v="22"/>
    <x v="1075"/>
    <x v="90"/>
    <s v="SALA DE REC TRANSTORNOS DO ESPECTRO AUTISTA"/>
    <s v="PATRICIA APARECIDA MENDONCA"/>
    <n v="68"/>
  </r>
  <r>
    <x v="22"/>
    <x v="1075"/>
    <x v="152"/>
    <s v="SALA DE REC TRANSTORNOS DO ESPECTRO AUTISTA"/>
    <s v="PATRICIA APARECIDA MENDONCA"/>
    <n v="68"/>
  </r>
  <r>
    <x v="22"/>
    <x v="1075"/>
    <x v="17"/>
    <s v="SALA DE REC TRANSTORNOS DO ESPECTRO AUTISTA"/>
    <s v="PATRICIA APARECIDA MENDONCA"/>
    <n v="68"/>
  </r>
  <r>
    <x v="22"/>
    <x v="1076"/>
    <x v="36"/>
    <s v="ORIENTAÇÃO DE ESTUDO – MATEMÁTICA"/>
    <s v="MARCELO ELOY DA COSTA ALMEIDA"/>
    <n v="101"/>
  </r>
  <r>
    <x v="22"/>
    <x v="1076"/>
    <x v="36"/>
    <s v="ORIENTAÇÃO DE ESTUDO – MATEMÁTICA"/>
    <s v="IVONETE NASCIMENTO DA SILVA CABRAL"/>
    <n v="101"/>
  </r>
  <r>
    <x v="22"/>
    <x v="1076"/>
    <x v="38"/>
    <s v="BIOLOGIA"/>
    <s v="THAYNA JULIANE GUERRA DA SILVA"/>
    <n v="101"/>
  </r>
  <r>
    <x v="22"/>
    <x v="1076"/>
    <x v="38"/>
    <s v="EDUCACAO FISICA"/>
    <s v="WALISSON HENRIQUE DA SILVA"/>
    <n v="101"/>
  </r>
  <r>
    <x v="22"/>
    <x v="1076"/>
    <x v="38"/>
    <s v="ESPORTE-MÚSICA-ARTE"/>
    <s v="ALICE ABADE DO NASCIMENTO"/>
    <n v="101"/>
  </r>
  <r>
    <x v="22"/>
    <x v="1076"/>
    <x v="38"/>
    <s v="Educação Financeira "/>
    <s v="MARCELO ELOY DA COSTA ALMEIDA"/>
    <n v="101"/>
  </r>
  <r>
    <x v="22"/>
    <x v="1076"/>
    <x v="38"/>
    <s v="Empreendedorismo "/>
    <s v="MARCELO ELOY DA COSTA ALMEIDA"/>
    <n v="101"/>
  </r>
  <r>
    <x v="22"/>
    <x v="1076"/>
    <x v="38"/>
    <s v="FISICA"/>
    <s v="MARCELO ELOY DA COSTA ALMEIDA"/>
    <n v="101"/>
  </r>
  <r>
    <x v="22"/>
    <x v="1076"/>
    <x v="38"/>
    <s v="GEOGRAFIA"/>
    <s v="CLAERVEANIA MARTINS DE TOLEDO"/>
    <n v="101"/>
  </r>
  <r>
    <x v="22"/>
    <x v="1076"/>
    <x v="38"/>
    <s v="HISTORIA"/>
    <s v="ROSIMEIRE DOS SANTOS DELMIRO"/>
    <n v="101"/>
  </r>
  <r>
    <x v="22"/>
    <x v="1076"/>
    <x v="38"/>
    <s v="LINGUA INGLESA"/>
    <s v="LAURA DRIZOUAN DA CUNHA TIBE LOU"/>
    <n v="101"/>
  </r>
  <r>
    <x v="22"/>
    <x v="1076"/>
    <x v="38"/>
    <s v="LINGUA PORTUGUESA"/>
    <s v="DANIELA FERRARI"/>
    <n v="101"/>
  </r>
  <r>
    <x v="22"/>
    <x v="1076"/>
    <x v="38"/>
    <s v="MATEMATICA"/>
    <s v="MARCELO ELOY DA COSTA ALMEIDA"/>
    <n v="101"/>
  </r>
  <r>
    <x v="22"/>
    <x v="1076"/>
    <x v="38"/>
    <s v="ORIENTAÇÃO DE ESTUDO – LÍNGUA PORTUGUESA"/>
    <s v="ELIANE DE LIMA SOUSA SILVA"/>
    <n v="101"/>
  </r>
  <r>
    <x v="22"/>
    <x v="1076"/>
    <x v="38"/>
    <s v="ORIENTAÇÃO DE ESTUDO – MATEMÁTICA"/>
    <s v="SIMONE MACHADO CALIO"/>
    <n v="101"/>
  </r>
  <r>
    <x v="22"/>
    <x v="1076"/>
    <x v="38"/>
    <s v="PRATICAS EXPERIMENTAIS"/>
    <s v="THAYNA JULIANE GUERRA DA SILVA"/>
    <n v="101"/>
  </r>
  <r>
    <x v="22"/>
    <x v="1076"/>
    <x v="38"/>
    <s v="PROGRAMACAO"/>
    <s v="GABRIELA MACHADO CORREA DE MORAES"/>
    <n v="101"/>
  </r>
  <r>
    <x v="22"/>
    <x v="1076"/>
    <x v="38"/>
    <s v="PROJETO DE VIDA"/>
    <s v="ELSA MARIA PEREIRA"/>
    <n v="101"/>
  </r>
  <r>
    <x v="22"/>
    <x v="1076"/>
    <x v="38"/>
    <s v="QUIMICA"/>
    <s v="THAYNA JULIANE GUERRA DA SILVA"/>
    <n v="101"/>
  </r>
  <r>
    <x v="22"/>
    <x v="1076"/>
    <x v="38"/>
    <s v="ROBOTICA"/>
    <s v="GABRIELA MACHADO CORREA DE MORAES"/>
    <n v="101"/>
  </r>
  <r>
    <x v="22"/>
    <x v="1076"/>
    <x v="38"/>
    <s v="Redação e Leitura "/>
    <s v="DANIELA FERRARI"/>
    <n v="101"/>
  </r>
  <r>
    <x v="22"/>
    <x v="1076"/>
    <x v="38"/>
    <s v="SOCIOLOGIA"/>
    <s v="ROSIMEIRE DOS SANTOS DELMIRO"/>
    <n v="101"/>
  </r>
  <r>
    <x v="22"/>
    <x v="1076"/>
    <x v="19"/>
    <s v="SALA DE RECURSOS DEFICIENCIA INTELECTUAL"/>
    <s v="GABRIEL FRAZÃO SILVA PEDROSA"/>
    <n v="66"/>
  </r>
  <r>
    <x v="22"/>
    <x v="1076"/>
    <x v="28"/>
    <s v="SALA DE RECURSOS DEFICIENCIA INTELECTUAL"/>
    <s v="GABRIEL FRAZÃO SILVA PEDROSA"/>
    <n v="66"/>
  </r>
  <r>
    <x v="22"/>
    <x v="1076"/>
    <x v="29"/>
    <s v="SALA DE RECURSOS DEFICIENCIA INTELECTUAL"/>
    <s v="GABRIEL FRAZÃO SILVA PEDROSA"/>
    <n v="66"/>
  </r>
  <r>
    <x v="22"/>
    <x v="1077"/>
    <x v="282"/>
    <s v="ARTE"/>
    <s v="ADRIANA MANCINI"/>
    <n v="14"/>
  </r>
  <r>
    <x v="22"/>
    <x v="1077"/>
    <x v="10"/>
    <s v="SALA DE RECURSOS DEFICIENCIA FISICA"/>
    <s v="KATIA SOARES DE MARCOS FACETO"/>
    <n v="65"/>
  </r>
  <r>
    <x v="22"/>
    <x v="1077"/>
    <x v="10"/>
    <s v="SALA DE RECURSOS DEFICIENCIA FISICA"/>
    <s v="SANDRA ANAUATE"/>
    <n v="65"/>
  </r>
  <r>
    <x v="22"/>
    <x v="1077"/>
    <x v="60"/>
    <s v="SALA DE RECURSOS DEFICIENCIA INTELECTUAL"/>
    <s v="KATIA SOARES DE MARCOS FACETO"/>
    <n v="66"/>
  </r>
  <r>
    <x v="22"/>
    <x v="1077"/>
    <x v="60"/>
    <s v="SALA DE RECURSOS DEFICIENCIA INTELECTUAL"/>
    <s v="GLAUCIA MARIA CORNAGLIA MARQUES"/>
    <n v="66"/>
  </r>
  <r>
    <x v="22"/>
    <x v="1077"/>
    <x v="60"/>
    <s v="SALA DE RECURSOS DEFICIENCIA INTELECTUAL"/>
    <s v="SANDRA ANAUATE"/>
    <n v="66"/>
  </r>
  <r>
    <x v="22"/>
    <x v="1077"/>
    <x v="170"/>
    <s v="SALA DE RECURSOS DEFICIENCIA FISICA"/>
    <s v="SANDRA ANAUATE"/>
    <n v="65"/>
  </r>
  <r>
    <x v="22"/>
    <x v="1077"/>
    <x v="170"/>
    <s v="SALA DE RECURSOS DEFICIENCIA FISICA"/>
    <s v="KATIA SOARES DE MARCOS FACETO"/>
    <n v="65"/>
  </r>
  <r>
    <x v="22"/>
    <x v="1077"/>
    <x v="171"/>
    <s v="SALA DE RECURSOS DEFICIENCIA FISICA"/>
    <s v="KATIA SOARES DE MARCOS FACETO"/>
    <n v="65"/>
  </r>
  <r>
    <x v="22"/>
    <x v="1077"/>
    <x v="171"/>
    <s v="SALA DE RECURSOS DEFICIENCIA FISICA"/>
    <s v="SANDRA ANAUATE"/>
    <n v="65"/>
  </r>
  <r>
    <x v="22"/>
    <x v="1077"/>
    <x v="171"/>
    <s v="SALA DE RECURSOS DEFICIENCIA INTELECTUAL"/>
    <s v="GLAUCIA MARIA CORNAGLIA MARQUES"/>
    <n v="66"/>
  </r>
  <r>
    <x v="22"/>
    <x v="1077"/>
    <x v="171"/>
    <s v="SALA DE RECURSOS DEFICIENCIA INTELECTUAL"/>
    <s v="KATIA SOARES DE MARCOS FACETO"/>
    <n v="66"/>
  </r>
  <r>
    <x v="22"/>
    <x v="1077"/>
    <x v="171"/>
    <s v="SALA DE RECURSOS DEFICIENCIA INTELECTUAL"/>
    <s v="SANDRA ANAUATE"/>
    <n v="66"/>
  </r>
  <r>
    <x v="22"/>
    <x v="1077"/>
    <x v="172"/>
    <s v="SALA DE RECURSOS DEFICIENCIA INTELECTUAL"/>
    <s v="KATIA SOARES DE MARCOS FACETO"/>
    <n v="66"/>
  </r>
  <r>
    <x v="22"/>
    <x v="1077"/>
    <x v="172"/>
    <s v="SALA DE RECURSOS DEFICIENCIA INTELECTUAL"/>
    <s v="SANDRA ANAUATE"/>
    <n v="66"/>
  </r>
  <r>
    <x v="22"/>
    <x v="1077"/>
    <x v="172"/>
    <s v="SALA DE RECURSOS DEFICIENCIA INTELECTUAL"/>
    <s v="GLAUCIA MARIA CORNAGLIA MARQUES"/>
    <n v="66"/>
  </r>
  <r>
    <x v="22"/>
    <x v="1077"/>
    <x v="409"/>
    <s v="SALA DE RECURSOS DEFICIENCIA INTELECTUAL"/>
    <s v="SANDRA ANAUATE"/>
    <n v="66"/>
  </r>
  <r>
    <x v="22"/>
    <x v="1077"/>
    <x v="409"/>
    <s v="SALA DE RECURSOS DEFICIENCIA INTELECTUAL"/>
    <s v="GLAUCIA MARIA CORNAGLIA MARQUES"/>
    <n v="66"/>
  </r>
  <r>
    <x v="22"/>
    <x v="1077"/>
    <x v="409"/>
    <s v="SALA DE RECURSOS DEFICIENCIA INTELECTUAL"/>
    <s v="KATIA SOARES DE MARCOS FACETO"/>
    <n v="66"/>
  </r>
  <r>
    <x v="22"/>
    <x v="1077"/>
    <x v="18"/>
    <s v="SALA DE RECURSOS DEFICIENCIA INTELECTUAL"/>
    <s v="GLAUCIA MARIA CORNAGLIA MARQUES"/>
    <n v="66"/>
  </r>
  <r>
    <x v="22"/>
    <x v="1077"/>
    <x v="18"/>
    <s v="SALA DE RECURSOS DEFICIENCIA INTELECTUAL"/>
    <s v="SANDRA ANAUATE"/>
    <n v="66"/>
  </r>
  <r>
    <x v="22"/>
    <x v="1077"/>
    <x v="44"/>
    <s v="SALA DE RECURSOS DEFICIENCIA INTELECTUAL"/>
    <s v="GLAUCIA MARIA CORNAGLIA MARQUES"/>
    <n v="66"/>
  </r>
  <r>
    <x v="22"/>
    <x v="1077"/>
    <x v="44"/>
    <s v="SALA DE RECURSOS DEFICIENCIA INTELECTUAL"/>
    <s v="SANDRA ANAUATE"/>
    <n v="66"/>
  </r>
  <r>
    <x v="22"/>
    <x v="1077"/>
    <x v="168"/>
    <s v="SALA DE RECURSOS DEFICIENCIA INTELECTUAL"/>
    <s v="SANDRA ANAUATE"/>
    <n v="66"/>
  </r>
  <r>
    <x v="22"/>
    <x v="1077"/>
    <x v="168"/>
    <s v="SALA DE RECURSOS DEFICIENCIA INTELECTUAL"/>
    <s v="GLAUCIA MARIA CORNAGLIA MARQUES"/>
    <n v="66"/>
  </r>
  <r>
    <x v="22"/>
    <x v="1077"/>
    <x v="20"/>
    <s v="LINGUA INGLESA"/>
    <s v="SHIRLEY CERQUEIRA FERNANDES"/>
    <n v="110"/>
  </r>
  <r>
    <x v="22"/>
    <x v="1077"/>
    <x v="20"/>
    <s v="LINGUA INGLESA"/>
    <s v="ADRIANA PEIXINHO OLIVEIRA"/>
    <n v="110"/>
  </r>
  <r>
    <x v="22"/>
    <x v="1077"/>
    <x v="21"/>
    <s v="LINGUA INGLESA"/>
    <s v="DAVIDSON DA SILVA MAGALHAES"/>
    <n v="110"/>
  </r>
  <r>
    <x v="22"/>
    <x v="1077"/>
    <x v="21"/>
    <s v="Oratória "/>
    <s v="DAVIDSON DA SILVA MAGALHAES"/>
    <n v="110"/>
  </r>
  <r>
    <x v="22"/>
    <x v="1077"/>
    <x v="21"/>
    <s v="PROJETO DE VIDA"/>
    <s v="DAVIDSON DA SILVA MAGALHAES"/>
    <n v="110"/>
  </r>
  <r>
    <x v="22"/>
    <x v="1078"/>
    <x v="10"/>
    <s v="APE ITINERANTE DEFICIENCIA INTELECTUAL"/>
    <s v="FABIANA NASCIMENTO BOUCAULT"/>
    <n v="71"/>
  </r>
  <r>
    <x v="22"/>
    <x v="1078"/>
    <x v="11"/>
    <s v="APE ITINERANTE DEFICIENCIA INTELECTUAL"/>
    <s v="FABIANA NASCIMENTO BOUCAULT"/>
    <n v="71"/>
  </r>
  <r>
    <x v="22"/>
    <x v="1078"/>
    <x v="15"/>
    <s v="APE ITINERANTE DEFICIENCIA INTELECTUAL"/>
    <s v="FABIANA NASCIMENTO BOUCAULT"/>
    <n v="71"/>
  </r>
  <r>
    <x v="22"/>
    <x v="1078"/>
    <x v="152"/>
    <s v="APE ITINERANTE DEFICIENCIA INTELECTUAL"/>
    <s v="FLAVIA ROBERTA DE SOUZA"/>
    <n v="71"/>
  </r>
  <r>
    <x v="22"/>
    <x v="1078"/>
    <x v="12"/>
    <s v="APE ITINERANTE DEFICIENCIA INTELECTUAL"/>
    <s v="FABIANA NASCIMENTO BOUCAULT"/>
    <n v="71"/>
  </r>
  <r>
    <x v="22"/>
    <x v="1078"/>
    <x v="27"/>
    <s v="APE ITINERANTE DEFICIENCIA INTELECTUAL"/>
    <s v="FLAVIA ROBERTA DE SOUZA"/>
    <n v="71"/>
  </r>
  <r>
    <x v="22"/>
    <x v="1079"/>
    <x v="273"/>
    <s v="ARTE"/>
    <s v="ELIDA ANTONIA DE SOUSA BRAGA FIUZA"/>
    <n v="101"/>
  </r>
  <r>
    <x v="22"/>
    <x v="1079"/>
    <x v="273"/>
    <s v="EDUCACAO FISICA"/>
    <s v="ALEXANDRE VIRCHES CORSO"/>
    <n v="101"/>
  </r>
  <r>
    <x v="22"/>
    <x v="1079"/>
    <x v="279"/>
    <s v="CIENCIAS"/>
    <s v="CLAUDIO MANUEL COSTA BRAZ"/>
    <n v="14"/>
  </r>
  <r>
    <x v="22"/>
    <x v="1079"/>
    <x v="60"/>
    <s v="SALA DE RECURSOS DEFICIENCIA INTELECTUAL"/>
    <s v="VALBER FERNANDES SANTOS"/>
    <n v="66"/>
  </r>
  <r>
    <x v="22"/>
    <x v="1079"/>
    <x v="61"/>
    <s v="SALA DE RECURSOS DEFICIENCIA INTELECTUAL"/>
    <s v="VALBER FERNANDES SANTOS"/>
    <n v="66"/>
  </r>
  <r>
    <x v="22"/>
    <x v="1079"/>
    <x v="62"/>
    <s v="SALA DE RECURSOS DEFICIENCIA INTELECTUAL"/>
    <s v="VALBER FERNANDES SANTOS"/>
    <n v="66"/>
  </r>
  <r>
    <x v="22"/>
    <x v="1079"/>
    <x v="16"/>
    <s v="SALA DE RECURSOS DEFICIENCIA INTELECTUAL"/>
    <s v="JEFFERSON BATISTA GLASER DE SOUZA"/>
    <n v="66"/>
  </r>
  <r>
    <x v="22"/>
    <x v="1079"/>
    <x v="167"/>
    <s v="SALA DE RECURSOS DEFICIENCIA INTELECTUAL"/>
    <s v="VALBER FERNANDES SANTOS"/>
    <n v="66"/>
  </r>
  <r>
    <x v="22"/>
    <x v="1079"/>
    <x v="83"/>
    <s v="SALA DE RECURSOS DEFICIENCIA INTELECTUAL"/>
    <s v="VALBER FERNANDES SANTOS"/>
    <n v="66"/>
  </r>
  <r>
    <x v="22"/>
    <x v="1079"/>
    <x v="84"/>
    <s v="SALA DE RECURSOS DEFICIENCIA INTELECTUAL"/>
    <s v="VALBER FERNANDES SANTOS"/>
    <n v="66"/>
  </r>
  <r>
    <x v="22"/>
    <x v="1079"/>
    <x v="45"/>
    <s v="SALA DE RECURSOS DEFICIENCIA INTELECTUAL"/>
    <s v="VALBER FERNANDES SANTOS"/>
    <n v="66"/>
  </r>
  <r>
    <x v="22"/>
    <x v="1079"/>
    <x v="537"/>
    <s v="SALA DE RECURSOS DEFICIENCIA INTELECTUAL"/>
    <s v="VALBER FERNANDES SANTOS"/>
    <n v="66"/>
  </r>
  <r>
    <x v="22"/>
    <x v="1079"/>
    <x v="228"/>
    <s v="SALA DE RECURSOS DEFICIENCIA INTELECTUAL"/>
    <s v="VALBER FERNANDES SANTOS"/>
    <n v="66"/>
  </r>
  <r>
    <x v="22"/>
    <x v="1079"/>
    <x v="184"/>
    <s v="SALA DE RECURSOS DEFICIENCIA INTELECTUAL"/>
    <s v="VALBER FERNANDES SANTOS"/>
    <n v="66"/>
  </r>
  <r>
    <x v="22"/>
    <x v="1079"/>
    <x v="184"/>
    <s v="SALA DE RECURSOS DEFICIENCIA INTELECTUAL"/>
    <s v="JEFFERSON BATISTA GLASER DE SOUZA"/>
    <n v="66"/>
  </r>
  <r>
    <x v="22"/>
    <x v="1079"/>
    <x v="132"/>
    <s v="SALA DE RECURSOS DEFICIENCIA INTELECTUAL"/>
    <s v="VALBER FERNANDES SANTOS"/>
    <n v="66"/>
  </r>
  <r>
    <x v="22"/>
    <x v="1079"/>
    <x v="195"/>
    <s v="SALA DE RECURSOS DEFICIENCIA INTELECTUAL"/>
    <s v="VALBER FERNANDES SANTOS"/>
    <n v="66"/>
  </r>
  <r>
    <x v="22"/>
    <x v="1079"/>
    <x v="185"/>
    <s v="SALA DE RECURSOS DEFICIENCIA INTELECTUAL"/>
    <s v="JEFFERSON BATISTA GLASER DE SOUZA"/>
    <n v="66"/>
  </r>
  <r>
    <x v="22"/>
    <x v="1079"/>
    <x v="283"/>
    <s v="SALA DE RECURSOS DEFICIENCIA INTELECTUAL"/>
    <s v="JEFFERSON BATISTA GLASER DE SOUZA"/>
    <n v="66"/>
  </r>
  <r>
    <x v="22"/>
    <x v="1079"/>
    <x v="283"/>
    <s v="SALA DE RECURSOS DEFICIENCIA INTELECTUAL"/>
    <s v="VALBER FERNANDES SANTOS"/>
    <n v="66"/>
  </r>
  <r>
    <x v="22"/>
    <x v="1079"/>
    <x v="284"/>
    <s v="SALA DE RECURSOS DEFICIENCIA INTELECTUAL"/>
    <s v="JEFFERSON BATISTA GLASER DE SOUZA"/>
    <n v="66"/>
  </r>
  <r>
    <x v="22"/>
    <x v="1079"/>
    <x v="237"/>
    <s v="SALA DE RECURSOS DEFICIENCIA INTELECTUAL"/>
    <s v="VALBER FERNANDES SANTOS"/>
    <n v="66"/>
  </r>
  <r>
    <x v="22"/>
    <x v="1079"/>
    <x v="294"/>
    <s v="SALA DE RECURSOS DEFICIENCIA INTELECTUAL"/>
    <s v="JEFFERSON BATISTA GLASER DE SOUZA"/>
    <n v="66"/>
  </r>
  <r>
    <x v="22"/>
    <x v="1079"/>
    <x v="239"/>
    <s v="SALA DE RECURSOS DEFICIENCIA INTELECTUAL"/>
    <s v="JEFFERSON BATISTA GLASER DE SOUZA"/>
    <n v="66"/>
  </r>
  <r>
    <x v="22"/>
    <x v="1079"/>
    <x v="240"/>
    <s v="SALA DE RECURSOS DEFICIENCIA INTELECTUAL"/>
    <s v="VALBER FERNANDES SANTOS"/>
    <n v="66"/>
  </r>
  <r>
    <x v="22"/>
    <x v="1080"/>
    <x v="16"/>
    <s v="SALA DE RECURSOS DEFICIENCIA INTELECTUAL"/>
    <s v="JOCIELLY PICANCO DUARTE"/>
    <n v="66"/>
  </r>
  <r>
    <x v="22"/>
    <x v="1080"/>
    <x v="12"/>
    <s v="SALA DE RECURSOS DEFICIENCIA INTELECTUAL"/>
    <s v="JOCIELLY PICANCO DUARTE"/>
    <n v="66"/>
  </r>
  <r>
    <x v="22"/>
    <x v="1080"/>
    <x v="27"/>
    <s v="SALA DE RECURSOS DEFICIENCIA INTELECTUAL"/>
    <s v="JOCIELLY PICANCO DUARTE"/>
    <n v="66"/>
  </r>
  <r>
    <x v="22"/>
    <x v="1080"/>
    <x v="19"/>
    <s v="SALA DE RECURSOS DEFICIENCIA INTELECTUAL"/>
    <s v="JOCIELLY PICANCO DUARTE"/>
    <n v="66"/>
  </r>
  <r>
    <x v="22"/>
    <x v="1080"/>
    <x v="28"/>
    <s v="SALA DE RECURSOS DEFICIENCIA INTELECTUAL"/>
    <s v="JOCIELLY PICANCO DUARTE"/>
    <n v="66"/>
  </r>
  <r>
    <x v="22"/>
    <x v="1081"/>
    <x v="103"/>
    <s v="SALA DE RECURSOS DEFICIENCIA INTELECTUAL"/>
    <s v="MARCELIA ARAÚJO DE SOUZA MOURA"/>
    <n v="66"/>
  </r>
  <r>
    <x v="22"/>
    <x v="1081"/>
    <x v="103"/>
    <s v="SALA DE RECURSOS DEFICIENCIA INTELECTUAL"/>
    <s v="ROSANGELA FRANCISCA DE JESUS"/>
    <n v="66"/>
  </r>
  <r>
    <x v="22"/>
    <x v="1081"/>
    <x v="90"/>
    <s v="SALA DE RECURSOS DEFICIENCIA INTELECTUAL"/>
    <s v="ROSANGELA FRANCISCA DE JESUS"/>
    <n v="66"/>
  </r>
  <r>
    <x v="22"/>
    <x v="1081"/>
    <x v="90"/>
    <s v="SALA DE RECURSOS DEFICIENCIA INTELECTUAL"/>
    <s v="MARCELIA ARAÚJO DE SOUZA MOURA"/>
    <n v="66"/>
  </r>
  <r>
    <x v="22"/>
    <x v="1081"/>
    <x v="152"/>
    <s v="SALA DE RECURSOS DEFICIENCIA INTELECTUAL"/>
    <s v="ROSANGELA FRANCISCA DE JESUS"/>
    <n v="66"/>
  </r>
  <r>
    <x v="22"/>
    <x v="1081"/>
    <x v="152"/>
    <s v="SALA DE RECURSOS DEFICIENCIA INTELECTUAL"/>
    <s v="MARCELIA ARAÚJO DE SOUZA MOURA"/>
    <n v="66"/>
  </r>
  <r>
    <x v="22"/>
    <x v="1081"/>
    <x v="17"/>
    <s v="SALA DE RECURSOS DEFICIENCIA INTELECTUAL"/>
    <s v="ROSANGELA FRANCISCA DE JESUS"/>
    <n v="66"/>
  </r>
  <r>
    <x v="22"/>
    <x v="1081"/>
    <x v="17"/>
    <s v="SALA DE RECURSOS DEFICIENCIA INTELECTUAL"/>
    <s v="MARCELIA ARAÚJO DE SOUZA MOURA"/>
    <n v="66"/>
  </r>
  <r>
    <x v="22"/>
    <x v="1082"/>
    <x v="181"/>
    <s v="BIOLOGIA"/>
    <s v="ARIEL ESTEVES FONSECA"/>
    <n v="101"/>
  </r>
  <r>
    <x v="22"/>
    <x v="1082"/>
    <x v="181"/>
    <s v="EDUCACAO FISICA"/>
    <s v="FABIO DE ARAUJO"/>
    <n v="101"/>
  </r>
  <r>
    <x v="22"/>
    <x v="1082"/>
    <x v="181"/>
    <s v="Educação Financeira "/>
    <s v="SIMONE MENDES"/>
    <n v="101"/>
  </r>
  <r>
    <x v="22"/>
    <x v="1082"/>
    <x v="181"/>
    <s v="FISICA"/>
    <s v="SIMONE MENDES"/>
    <n v="101"/>
  </r>
  <r>
    <x v="22"/>
    <x v="1082"/>
    <x v="181"/>
    <s v="GEOGRAFIA"/>
    <s v="RENATA DA SILVA CARDOSO"/>
    <n v="101"/>
  </r>
  <r>
    <x v="22"/>
    <x v="1082"/>
    <x v="181"/>
    <s v="HISTORIA"/>
    <s v="RENATA DA SILVA CARDOSO"/>
    <n v="101"/>
  </r>
  <r>
    <x v="22"/>
    <x v="1082"/>
    <x v="181"/>
    <s v="LINGUA INGLESA"/>
    <s v="ANDERSON FELIPE PINHEIRO QUARESMA"/>
    <n v="101"/>
  </r>
  <r>
    <x v="22"/>
    <x v="1082"/>
    <x v="181"/>
    <s v="LINGUA PORTUGUESA"/>
    <s v="VINICIUS SILVA LEAL"/>
    <n v="101"/>
  </r>
  <r>
    <x v="22"/>
    <x v="1082"/>
    <x v="181"/>
    <s v="LINGUA PORTUGUESA"/>
    <s v="DENIZE GOMES CORREIA BUCCHILE"/>
    <n v="101"/>
  </r>
  <r>
    <x v="22"/>
    <x v="1082"/>
    <x v="181"/>
    <s v="Liderança "/>
    <s v="FABIO DE ARAUJO"/>
    <n v="101"/>
  </r>
  <r>
    <x v="22"/>
    <x v="1082"/>
    <x v="181"/>
    <s v="MATEMATICA"/>
    <s v="CLAUDIO ALVES DA SILVA"/>
    <n v="101"/>
  </r>
  <r>
    <x v="22"/>
    <x v="1082"/>
    <x v="181"/>
    <s v="ORIENTAÇÃO DE ESTUDO – LÍNGUA PORTUGUESA"/>
    <s v="ANDERSON FELIPE PINHEIRO QUARESMA"/>
    <n v="101"/>
  </r>
  <r>
    <x v="22"/>
    <x v="1082"/>
    <x v="181"/>
    <s v="ORIENTAÇÃO DE ESTUDO – MATEMÁTICA"/>
    <s v="ARIEL ESTEVES FONSECA"/>
    <n v="101"/>
  </r>
  <r>
    <x v="22"/>
    <x v="1082"/>
    <x v="181"/>
    <s v="Oratória "/>
    <s v="RENATA DA SILVA CARDOSO"/>
    <n v="101"/>
  </r>
  <r>
    <x v="22"/>
    <x v="1082"/>
    <x v="181"/>
    <s v="Oratória "/>
    <s v="DENIZE GOMES CORREIA BUCCHILE"/>
    <n v="101"/>
  </r>
  <r>
    <x v="22"/>
    <x v="1082"/>
    <x v="181"/>
    <s v="Oratória "/>
    <s v="VINICIUS SILVA LEAL"/>
    <n v="101"/>
  </r>
  <r>
    <x v="22"/>
    <x v="1082"/>
    <x v="181"/>
    <s v="PROJETO DE VIDA"/>
    <s v="FABIO DE ARAUJO"/>
    <n v="101"/>
  </r>
  <r>
    <x v="22"/>
    <x v="1082"/>
    <x v="181"/>
    <s v="QUIMICA"/>
    <s v="SIMONE MENDES"/>
    <n v="101"/>
  </r>
  <r>
    <x v="22"/>
    <x v="1082"/>
    <x v="181"/>
    <s v="Redação e Leitura "/>
    <s v="ANDERSON FELIPE PINHEIRO QUARESMA"/>
    <n v="101"/>
  </r>
  <r>
    <x v="22"/>
    <x v="1082"/>
    <x v="181"/>
    <s v="SOCIOLOGIA"/>
    <s v="RENATA DA SILVA CARDOSO"/>
    <n v="101"/>
  </r>
  <r>
    <x v="22"/>
    <x v="1083"/>
    <x v="325"/>
    <s v="LINGUA INGLESA"/>
    <s v="FLORISVALDO HENRIQUE DA PURIFICAÇÃO"/>
    <n v="14"/>
  </r>
  <r>
    <x v="22"/>
    <x v="1083"/>
    <x v="276"/>
    <s v="ARTE"/>
    <s v="ORMUZ SERPA SANCHES JUNIOR"/>
    <n v="14"/>
  </r>
  <r>
    <x v="22"/>
    <x v="1084"/>
    <x v="966"/>
    <s v="ARTE"/>
    <s v="LUCIA MARIA DA SILVA PANTALEONI"/>
    <n v="14"/>
  </r>
  <r>
    <x v="22"/>
    <x v="1084"/>
    <x v="966"/>
    <s v="CIENCIAS"/>
    <s v="DILEIA CARVALHO DA CUNHA"/>
    <n v="14"/>
  </r>
  <r>
    <x v="22"/>
    <x v="1084"/>
    <x v="966"/>
    <s v="GEOGRAFIA"/>
    <s v="DILEIA CARVALHO DA CUNHA"/>
    <n v="14"/>
  </r>
  <r>
    <x v="22"/>
    <x v="1084"/>
    <x v="186"/>
    <s v="EDUCACAO FISICA"/>
    <s v="MARCELO GABRIEL DE PAULA"/>
    <n v="14"/>
  </r>
  <r>
    <x v="22"/>
    <x v="1084"/>
    <x v="155"/>
    <s v="CULTURA DO MOVIMENTO"/>
    <s v="MARCELO GABRIEL DE PAULA"/>
    <n v="14"/>
  </r>
  <r>
    <x v="22"/>
    <x v="1084"/>
    <x v="155"/>
    <s v="EDUCACAO FISICA"/>
    <s v="MARCELO GABRIEL DE PAULA"/>
    <n v="14"/>
  </r>
  <r>
    <x v="22"/>
    <x v="1084"/>
    <x v="312"/>
    <s v="CIENCIAS"/>
    <s v="MARIA APARECIDA DE AVELLAR VIEIRA"/>
    <n v="14"/>
  </r>
  <r>
    <x v="22"/>
    <x v="1084"/>
    <x v="1389"/>
    <s v="PRATICAS EXPERIMENTAIS"/>
    <s v="ELILIAM FERREIRA SILVA DA SILVA"/>
    <n v="14"/>
  </r>
  <r>
    <x v="22"/>
    <x v="1084"/>
    <x v="1389"/>
    <s v="PRATICAS EXPERIMENTAIS"/>
    <s v="MARIA MONICA PEREIRA"/>
    <n v="14"/>
  </r>
  <r>
    <x v="22"/>
    <x v="1084"/>
    <x v="10"/>
    <s v="SALA DE RECURSOS DEFICIENCIA INTELECTUAL"/>
    <s v="ANDREA APARECIDA LOURENCO"/>
    <n v="66"/>
  </r>
  <r>
    <x v="22"/>
    <x v="1084"/>
    <x v="10"/>
    <s v="SALA DE RECURSOS DEFICIENCIA INTELECTUAL"/>
    <s v="ALZIRA MARIA HELD DA SILVA"/>
    <n v="66"/>
  </r>
  <r>
    <x v="22"/>
    <x v="1084"/>
    <x v="11"/>
    <s v="SALA DE RECURSOS DEFICIENCIA INTELECTUAL"/>
    <s v="ALZIRA MARIA HELD DA SILVA"/>
    <n v="66"/>
  </r>
  <r>
    <x v="22"/>
    <x v="1084"/>
    <x v="11"/>
    <s v="SALA DE RECURSOS DEFICIENCIA INTELECTUAL"/>
    <s v="ANDREA APARECIDA LOURENCO"/>
    <n v="66"/>
  </r>
  <r>
    <x v="22"/>
    <x v="1084"/>
    <x v="15"/>
    <s v="SALA DE RECURSOS DEFICIENCIA INTELECTUAL"/>
    <s v="ANDREA APARECIDA LOURENCO"/>
    <n v="66"/>
  </r>
  <r>
    <x v="22"/>
    <x v="1084"/>
    <x v="15"/>
    <s v="SALA DE RECURSOS DEFICIENCIA INTELECTUAL"/>
    <s v="ALZIRA MARIA HELD DA SILVA"/>
    <n v="66"/>
  </r>
  <r>
    <x v="22"/>
    <x v="1084"/>
    <x v="172"/>
    <s v="SALA DE RECURSOS DEFICIENCIA INTELECTUAL"/>
    <s v="ANDREA APARECIDA LOURENCO"/>
    <n v="66"/>
  </r>
  <r>
    <x v="22"/>
    <x v="1084"/>
    <x v="12"/>
    <s v="SALA DE RECURSOS DEFICIENCIA INTELECTUAL"/>
    <s v="ANDREA APARECIDA LOURENCO"/>
    <n v="66"/>
  </r>
  <r>
    <x v="22"/>
    <x v="1084"/>
    <x v="27"/>
    <s v="SALA DE RECURSOS DEFICIENCIA INTELECTUAL"/>
    <s v="ANDREA APARECIDA LOURENCO"/>
    <n v="66"/>
  </r>
  <r>
    <x v="22"/>
    <x v="1084"/>
    <x v="44"/>
    <s v="SALA DE RECURSOS DEFICIENCIA INTELECTUAL"/>
    <s v="ANDREA APARECIDA LOURENCO"/>
    <n v="66"/>
  </r>
  <r>
    <x v="22"/>
    <x v="1084"/>
    <x v="28"/>
    <s v="SALA DE RECURSOS DEFICIENCIA INTELECTUAL"/>
    <s v="ANDREA APARECIDA LOURENCO"/>
    <n v="66"/>
  </r>
  <r>
    <x v="22"/>
    <x v="1084"/>
    <x v="29"/>
    <s v="SALA DE RECURSOS DEFICIENCIA INTELECTUAL"/>
    <s v="ANDREA APARECIDA LOURENCO"/>
    <n v="66"/>
  </r>
  <r>
    <x v="22"/>
    <x v="1084"/>
    <x v="130"/>
    <s v="SALA DE RECURSOS DEFICIENCIA INTELECTUAL"/>
    <s v="ANDREA APARECIDA LOURENCO"/>
    <n v="66"/>
  </r>
  <r>
    <x v="22"/>
    <x v="1085"/>
    <x v="1390"/>
    <s v="Empreendedorismo "/>
    <s v="MARCELI MEGUMI HAMAZI IWAI"/>
    <n v="5"/>
  </r>
  <r>
    <x v="22"/>
    <x v="1085"/>
    <x v="1390"/>
    <s v="Empreendedorismo "/>
    <s v="FERNANDO CESAR MENDES"/>
    <n v="5"/>
  </r>
  <r>
    <x v="22"/>
    <x v="1085"/>
    <x v="1391"/>
    <s v="FISICA"/>
    <s v="KELLY CRISTINA BARUTI"/>
    <n v="5"/>
  </r>
  <r>
    <x v="22"/>
    <x v="1085"/>
    <x v="1391"/>
    <s v="FISICA"/>
    <s v="WANDERSON MARTINS VAZ"/>
    <n v="5"/>
  </r>
  <r>
    <x v="22"/>
    <x v="1085"/>
    <x v="192"/>
    <s v="CLASSE ANOS INICIAIS ENSINO FUNDAMENTAL"/>
    <s v="ROSE MARY RAINHA DA PAZ SIQUEIRA BREDA"/>
    <n v="14"/>
  </r>
  <r>
    <x v="22"/>
    <x v="1085"/>
    <x v="192"/>
    <s v="CLASSE ANOS INICIAIS ENSINO FUNDAMENTAL"/>
    <s v="JULIANA GAZZILLO MAHE"/>
    <n v="14"/>
  </r>
  <r>
    <x v="22"/>
    <x v="1085"/>
    <x v="1392"/>
    <s v="ARTE"/>
    <s v="FABIO SANDOVAL COUCEIRO"/>
    <n v="5"/>
  </r>
  <r>
    <x v="22"/>
    <x v="1085"/>
    <x v="1392"/>
    <s v="BIOLOGIA"/>
    <s v="DULCE SACHIKO YAMAMOTO DE FIGUEIREDO"/>
    <n v="5"/>
  </r>
  <r>
    <x v="22"/>
    <x v="1085"/>
    <x v="1392"/>
    <s v="Biotecnologia "/>
    <s v="ANA CAROLINA FERRARI"/>
    <n v="5"/>
  </r>
  <r>
    <x v="22"/>
    <x v="1085"/>
    <x v="1392"/>
    <s v="Educação Financeira "/>
    <s v="LOURIVAL JUNIOR MENDES"/>
    <n v="5"/>
  </r>
  <r>
    <x v="22"/>
    <x v="1085"/>
    <x v="1392"/>
    <s v="Empreendedorismo "/>
    <s v="MARCELI MEGUMI HAMAZI IWAI"/>
    <n v="5"/>
  </r>
  <r>
    <x v="22"/>
    <x v="1085"/>
    <x v="1392"/>
    <s v="FILOSOFIA"/>
    <s v="JOSE MESSIAS LUSTOSA MASCARENHAS"/>
    <n v="5"/>
  </r>
  <r>
    <x v="22"/>
    <x v="1085"/>
    <x v="1392"/>
    <s v="FISICA"/>
    <s v="KELLY CRISTINA BARUTI"/>
    <n v="5"/>
  </r>
  <r>
    <x v="22"/>
    <x v="1085"/>
    <x v="1392"/>
    <s v="GEOGRAFIA"/>
    <s v="RODRIGO DA COSTA TEIXEIRA"/>
    <n v="5"/>
  </r>
  <r>
    <x v="22"/>
    <x v="1085"/>
    <x v="1392"/>
    <s v="GEOGRAFIA"/>
    <s v="FLAVIA DOS PASSOS PACANO"/>
    <n v="5"/>
  </r>
  <r>
    <x v="22"/>
    <x v="1085"/>
    <x v="1392"/>
    <s v="HISTORIA"/>
    <s v="RODRIGO DA COSTA TEIXEIRA"/>
    <n v="5"/>
  </r>
  <r>
    <x v="22"/>
    <x v="1085"/>
    <x v="1392"/>
    <s v="LINGUA INGLESA"/>
    <s v="ADRIANA REIG SIMARRO"/>
    <n v="5"/>
  </r>
  <r>
    <x v="22"/>
    <x v="1085"/>
    <x v="1392"/>
    <s v="LINGUA PORTUGUESA"/>
    <s v="NELI MARIA MENGALLI"/>
    <n v="5"/>
  </r>
  <r>
    <x v="22"/>
    <x v="1085"/>
    <x v="1392"/>
    <s v="LINGUA PORTUGUESA"/>
    <s v="RENATO SAIFI"/>
    <n v="5"/>
  </r>
  <r>
    <x v="22"/>
    <x v="1085"/>
    <x v="1392"/>
    <s v="MATEMATICA"/>
    <s v="JEANNE SILVA MARTINS"/>
    <n v="5"/>
  </r>
  <r>
    <x v="22"/>
    <x v="1085"/>
    <x v="1392"/>
    <s v="QUIMICA"/>
    <s v="GISELE NANINI MATHIAS"/>
    <n v="5"/>
  </r>
  <r>
    <x v="22"/>
    <x v="1085"/>
    <x v="1392"/>
    <s v="QUIMICA"/>
    <s v="RAFAEL VINICIUS DA CRUZ"/>
    <n v="5"/>
  </r>
  <r>
    <x v="22"/>
    <x v="1085"/>
    <x v="1392"/>
    <s v="SOCIOLOGIA"/>
    <s v="RODRIGO DA COSTA TEIXEIRA"/>
    <n v="5"/>
  </r>
  <r>
    <x v="22"/>
    <x v="1085"/>
    <x v="280"/>
    <s v="ARTE"/>
    <s v="MARCEL LUIS DE CARVALHO CASTRO"/>
    <n v="14"/>
  </r>
  <r>
    <x v="22"/>
    <x v="1085"/>
    <x v="280"/>
    <s v="ARTE"/>
    <s v="CLAUDIA SOFFREDI RICCIARDI DE ALBUQUERQUE"/>
    <n v="14"/>
  </r>
  <r>
    <x v="22"/>
    <x v="1085"/>
    <x v="280"/>
    <s v="ARTE"/>
    <s v="FERNANDO CAMPOS DE OLIVEIRA"/>
    <n v="14"/>
  </r>
  <r>
    <x v="22"/>
    <x v="1085"/>
    <x v="280"/>
    <s v="ARTE"/>
    <s v="ELVIS AIRON MENDES DA SILVA"/>
    <n v="14"/>
  </r>
  <r>
    <x v="22"/>
    <x v="1085"/>
    <x v="280"/>
    <s v="ARTE"/>
    <s v="RAFAEL VITOR DOS SANTOS"/>
    <n v="14"/>
  </r>
  <r>
    <x v="22"/>
    <x v="1085"/>
    <x v="280"/>
    <s v="ARTE"/>
    <s v="VERA LUCIA DE CARVALHO SANTOS"/>
    <n v="14"/>
  </r>
  <r>
    <x v="22"/>
    <x v="1085"/>
    <x v="280"/>
    <s v="ARTE"/>
    <s v="CARINA COSTA FERNANDES"/>
    <n v="14"/>
  </r>
  <r>
    <x v="22"/>
    <x v="1085"/>
    <x v="280"/>
    <s v="ORIENTAÇÃO DE ESTUDO – MATEMÁTICA"/>
    <s v="CLAUDIA SOFFREDI RICCIARDI DE ALBUQUERQUE"/>
    <n v="14"/>
  </r>
  <r>
    <x v="22"/>
    <x v="1085"/>
    <x v="280"/>
    <s v="ORIENTAÇÃO DE ESTUDO – MATEMÁTICA"/>
    <s v="RAFAEL VINICIUS DA CRUZ"/>
    <n v="14"/>
  </r>
  <r>
    <x v="22"/>
    <x v="1085"/>
    <x v="359"/>
    <s v="ORIENTAÇÃO DE ESTUDO – MATEMÁTICA"/>
    <s v="CLAUDIA SOFFREDI RICCIARDI DE ALBUQUERQUE"/>
    <n v="14"/>
  </r>
  <r>
    <x v="22"/>
    <x v="1085"/>
    <x v="359"/>
    <s v="ORIENTAÇÃO DE ESTUDO – MATEMÁTICA"/>
    <s v="RAFAEL VINICIUS DA CRUZ"/>
    <n v="14"/>
  </r>
  <r>
    <x v="22"/>
    <x v="1085"/>
    <x v="60"/>
    <s v="SALA DE RECURSOS DEFICIENCIA INTELECTUAL"/>
    <s v="WESLEY MARINHO DE SOUZA"/>
    <n v="66"/>
  </r>
  <r>
    <x v="22"/>
    <x v="1085"/>
    <x v="61"/>
    <s v="SALA DE RECURSOS DEFICIENCIA INTELECTUAL"/>
    <s v="WESLEY MARINHO DE SOUZA"/>
    <n v="66"/>
  </r>
  <r>
    <x v="22"/>
    <x v="1085"/>
    <x v="62"/>
    <s v="SALA DE RECURSOS DEFICIENCIA INTELECTUAL"/>
    <s v="WESLEY MARINHO DE SOUZA"/>
    <n v="66"/>
  </r>
  <r>
    <x v="22"/>
    <x v="1085"/>
    <x v="172"/>
    <s v="SALA DE RECURSOS DEFICIENCIA INTELECTUAL"/>
    <s v="WESLEY MARINHO DE SOUZA"/>
    <n v="66"/>
  </r>
  <r>
    <x v="22"/>
    <x v="1085"/>
    <x v="17"/>
    <s v="SALA DE RECURSOS DEFICIENCIA INTELECTUAL"/>
    <s v="WESLEY MARINHO DE SOUZA"/>
    <n v="66"/>
  </r>
  <r>
    <x v="22"/>
    <x v="1085"/>
    <x v="18"/>
    <s v="SALA DE RECURSOS DEFICIENCIA INTELECTUAL"/>
    <s v="WESLEY MARINHO DE SOUZA"/>
    <n v="66"/>
  </r>
  <r>
    <x v="22"/>
    <x v="1085"/>
    <x v="44"/>
    <s v="SALA DE RECURSOS DEFICIENCIA INTELECTUAL"/>
    <s v="WESLEY MARINHO DE SOUZA"/>
    <n v="66"/>
  </r>
  <r>
    <x v="22"/>
    <x v="1085"/>
    <x v="168"/>
    <s v="SALA DE RECURSOS DEFICIENCIA INTELECTUAL"/>
    <s v="WESLEY MARINHO DE SOUZA"/>
    <n v="66"/>
  </r>
  <r>
    <x v="22"/>
    <x v="1085"/>
    <x v="194"/>
    <s v="SALA DE RECURSOS DEFICIENCIA INTELECTUAL"/>
    <s v="PAULO ROBERTO DA SILVA"/>
    <n v="66"/>
  </r>
  <r>
    <x v="22"/>
    <x v="1085"/>
    <x v="194"/>
    <s v="SALA DE RECURSOS DEFICIENCIA INTELECTUAL"/>
    <s v="WESLEY MARINHO DE SOUZA"/>
    <n v="66"/>
  </r>
  <r>
    <x v="22"/>
    <x v="1085"/>
    <x v="194"/>
    <s v="SALA DE RECURSOS DEFICIENCIA INTELECTUAL"/>
    <s v="ANALICE MARTE DE SOUZA "/>
    <n v="66"/>
  </r>
  <r>
    <x v="22"/>
    <x v="1085"/>
    <x v="183"/>
    <s v="SALA DE RECURSOS DEFICIENCIA INTELECTUAL"/>
    <s v="ANALICE MARTE DE SOUZA "/>
    <n v="66"/>
  </r>
  <r>
    <x v="22"/>
    <x v="1085"/>
    <x v="183"/>
    <s v="SALA DE RECURSOS DEFICIENCIA INTELECTUAL"/>
    <s v="PAULO ROBERTO DA SILVA"/>
    <n v="66"/>
  </r>
  <r>
    <x v="22"/>
    <x v="1085"/>
    <x v="183"/>
    <s v="SALA DE RECURSOS DEFICIENCIA INTELECTUAL"/>
    <s v="WESLEY MARINHO DE SOUZA"/>
    <n v="66"/>
  </r>
  <r>
    <x v="22"/>
    <x v="1085"/>
    <x v="131"/>
    <s v="SALA DE RECURSOS DEFICIENCIA INTELECTUAL"/>
    <s v="WESLEY MARINHO DE SOUZA"/>
    <n v="66"/>
  </r>
  <r>
    <x v="22"/>
    <x v="1085"/>
    <x v="131"/>
    <s v="SALA DE RECURSOS DEFICIENCIA INTELECTUAL"/>
    <s v="PAULO ROBERTO DA SILVA"/>
    <n v="66"/>
  </r>
  <r>
    <x v="22"/>
    <x v="1085"/>
    <x v="131"/>
    <s v="SALA DE RECURSOS DEFICIENCIA INTELECTUAL"/>
    <s v="ANALICE MARTE DE SOUZA "/>
    <n v="66"/>
  </r>
  <r>
    <x v="22"/>
    <x v="1085"/>
    <x v="234"/>
    <s v="SALA DE RECURSOS DEFICIENCIA INTELECTUAL"/>
    <s v="ANALICE MARTE DE SOUZA "/>
    <n v="66"/>
  </r>
  <r>
    <x v="22"/>
    <x v="1085"/>
    <x v="234"/>
    <s v="SALA DE RECURSOS DEFICIENCIA INTELECTUAL"/>
    <s v="PAULO ROBERTO DA SILVA"/>
    <n v="66"/>
  </r>
  <r>
    <x v="22"/>
    <x v="1085"/>
    <x v="234"/>
    <s v="SALA DE RECURSOS DEFICIENCIA INTELECTUAL"/>
    <s v="WESLEY MARINHO DE SOUZA"/>
    <n v="66"/>
  </r>
  <r>
    <x v="22"/>
    <x v="1085"/>
    <x v="133"/>
    <s v="SALA DE RECURSOS DEFICIENCIA INTELECTUAL"/>
    <s v="PAULO ROBERTO DA SILVA"/>
    <n v="66"/>
  </r>
  <r>
    <x v="22"/>
    <x v="1085"/>
    <x v="133"/>
    <s v="SALA DE RECURSOS DEFICIENCIA INTELECTUAL"/>
    <s v="WESLEY MARINHO DE SOUZA"/>
    <n v="66"/>
  </r>
  <r>
    <x v="22"/>
    <x v="1085"/>
    <x v="1382"/>
    <s v="Redação e Leitura "/>
    <s v="RENATO SAIFI"/>
    <n v="110"/>
  </r>
  <r>
    <x v="22"/>
    <x v="1085"/>
    <x v="1383"/>
    <s v="Redação e Leitura "/>
    <s v="RENATO SAIFI"/>
    <n v="110"/>
  </r>
  <r>
    <x v="22"/>
    <x v="1085"/>
    <x v="1393"/>
    <s v="Redação e Leitura "/>
    <s v="RENATO SAIFI"/>
    <n v="110"/>
  </r>
  <r>
    <x v="22"/>
    <x v="1085"/>
    <x v="1394"/>
    <s v="Redação e Leitura "/>
    <s v="RENATO SAIFI"/>
    <n v="110"/>
  </r>
  <r>
    <x v="22"/>
    <x v="1086"/>
    <x v="1395"/>
    <s v="BIOLOGIA"/>
    <s v="DENISE DOS ANJOS"/>
    <n v="104"/>
  </r>
  <r>
    <x v="22"/>
    <x v="1086"/>
    <x v="1395"/>
    <s v="EDUCACAO FISICA"/>
    <s v="ADAMO PADOVANI"/>
    <n v="104"/>
  </r>
  <r>
    <x v="22"/>
    <x v="1086"/>
    <x v="1395"/>
    <s v="FISICA"/>
    <s v="VALTER RIBEIRO BENEDICTIS JUNIOR"/>
    <n v="104"/>
  </r>
  <r>
    <x v="22"/>
    <x v="1086"/>
    <x v="1395"/>
    <s v="GEOGRAFIA"/>
    <s v="RICARDO OLIVEIRA ZANCHETTA"/>
    <n v="104"/>
  </r>
  <r>
    <x v="22"/>
    <x v="1086"/>
    <x v="1395"/>
    <s v="MATEMATICA"/>
    <s v="EGLE STOCHI"/>
    <n v="104"/>
  </r>
  <r>
    <x v="22"/>
    <x v="1086"/>
    <x v="1395"/>
    <s v="QUIMICA"/>
    <s v="RAFAEL VINICIUS DA CRUZ"/>
    <n v="104"/>
  </r>
  <r>
    <x v="22"/>
    <x v="1086"/>
    <x v="1395"/>
    <s v="SOCIOLOGIA"/>
    <s v="RICARDO OLIVEIRA ZANCHETTA"/>
    <n v="104"/>
  </r>
  <r>
    <x v="22"/>
    <x v="1086"/>
    <x v="272"/>
    <s v="FISICA"/>
    <s v="MARCIA CRISTINA CERQUEIRA MARQUES"/>
    <n v="101"/>
  </r>
  <r>
    <x v="22"/>
    <x v="1086"/>
    <x v="272"/>
    <s v="FISICA"/>
    <s v="ANDRE LUIZ FERNANDES DA SILVA"/>
    <n v="101"/>
  </r>
  <r>
    <x v="22"/>
    <x v="1086"/>
    <x v="273"/>
    <s v="Educação Financeira "/>
    <s v="CLARKSON BERTOLOTTI DE FREITAS"/>
    <n v="101"/>
  </r>
  <r>
    <x v="22"/>
    <x v="1086"/>
    <x v="273"/>
    <s v="MATEMATICA"/>
    <s v="CLARKSON BERTOLOTTI DE FREITAS"/>
    <n v="101"/>
  </r>
  <r>
    <x v="22"/>
    <x v="1086"/>
    <x v="114"/>
    <s v="Educação Financeira "/>
    <s v="CLARKSON BERTOLOTTI DE FREITAS"/>
    <n v="101"/>
  </r>
  <r>
    <x v="22"/>
    <x v="1086"/>
    <x v="114"/>
    <s v="MATEMATICA"/>
    <s v="CLARKSON BERTOLOTTI DE FREITAS"/>
    <n v="101"/>
  </r>
  <r>
    <x v="22"/>
    <x v="1086"/>
    <x v="114"/>
    <s v="Redação e Leitura "/>
    <s v="ELAINE FAUSTINI CALIXTO"/>
    <n v="101"/>
  </r>
  <r>
    <x v="22"/>
    <x v="1086"/>
    <x v="274"/>
    <s v="Educação Financeira "/>
    <s v="CLARKSON BERTOLOTTI DE FREITAS"/>
    <n v="101"/>
  </r>
  <r>
    <x v="22"/>
    <x v="1086"/>
    <x v="274"/>
    <s v="MATEMATICA"/>
    <s v="CLARKSON BERTOLOTTI DE FREITAS"/>
    <n v="101"/>
  </r>
  <r>
    <x v="22"/>
    <x v="1086"/>
    <x v="1376"/>
    <s v="Educação Financeira "/>
    <s v="LUCIANA FERREIRA DOMICIANO"/>
    <n v="5"/>
  </r>
  <r>
    <x v="22"/>
    <x v="1086"/>
    <x v="1376"/>
    <s v="Educação Financeira "/>
    <s v="CLARKSON BERTOLOTTI DE FREITAS"/>
    <n v="5"/>
  </r>
  <r>
    <x v="22"/>
    <x v="1086"/>
    <x v="1376"/>
    <s v="Educação Financeira "/>
    <s v="JAMIL JOSE XAVIER REIS"/>
    <n v="5"/>
  </r>
  <r>
    <x v="22"/>
    <x v="1086"/>
    <x v="1380"/>
    <s v="GESTÃO DE OPERAÇÕES"/>
    <s v="CRISTIANE DE ROSSI ZOVIN"/>
    <n v="99"/>
  </r>
  <r>
    <x v="22"/>
    <x v="1086"/>
    <x v="1380"/>
    <s v="MARKETING ESTRATEGICO"/>
    <s v="CRISTIANE DE ROSSI ZOVIN"/>
    <n v="99"/>
  </r>
  <r>
    <x v="22"/>
    <x v="1086"/>
    <x v="1380"/>
    <s v="MATEMATICA"/>
    <s v="CLARKSON BERTOLOTTI DE FREITAS"/>
    <n v="104"/>
  </r>
  <r>
    <x v="22"/>
    <x v="1086"/>
    <x v="169"/>
    <s v="PROJETO DE VIDA"/>
    <s v="EDER GOMES"/>
    <n v="14"/>
  </r>
  <r>
    <x v="22"/>
    <x v="1086"/>
    <x v="169"/>
    <s v="PROJETO DE VIDA"/>
    <s v="PATRICIA TEIXEIRA ALVES"/>
    <n v="14"/>
  </r>
  <r>
    <x v="22"/>
    <x v="1086"/>
    <x v="169"/>
    <s v="PROJETO DE VIDA"/>
    <s v="ROSANA LAZARO"/>
    <n v="14"/>
  </r>
  <r>
    <x v="22"/>
    <x v="1086"/>
    <x v="169"/>
    <s v="PROJETO DE VIDA"/>
    <s v="CAROLINA TORRES ORCELLI"/>
    <n v="14"/>
  </r>
  <r>
    <x v="22"/>
    <x v="1086"/>
    <x v="169"/>
    <s v="PROJETO DE VIDA"/>
    <s v="VANDERLEI GONCALVES DIAS"/>
    <n v="14"/>
  </r>
  <r>
    <x v="22"/>
    <x v="1086"/>
    <x v="10"/>
    <s v="SALA DE RECURSOS DEFICIENCIA INTELECTUAL"/>
    <s v="PAULO ROBERTO DA SILVA"/>
    <n v="66"/>
  </r>
  <r>
    <x v="22"/>
    <x v="1086"/>
    <x v="10"/>
    <s v="SALA DE RECURSOS DEFICIENCIA INTELECTUAL"/>
    <s v="MARIA JOSÉ FRAZÃO SILVA PEDROSA"/>
    <n v="66"/>
  </r>
  <r>
    <x v="22"/>
    <x v="1086"/>
    <x v="92"/>
    <s v="SALA DE RECURSOS DEFICIENCIA AUDITIVA"/>
    <s v="RAQUEL MAGALHAES DE ALMEIDA"/>
    <n v="64"/>
  </r>
  <r>
    <x v="22"/>
    <x v="1086"/>
    <x v="92"/>
    <s v="SALA DE RECURSOS DEFICIENCIA AUDITIVA"/>
    <s v="CARLA MACEDO LOMBARDI"/>
    <n v="64"/>
  </r>
  <r>
    <x v="22"/>
    <x v="1086"/>
    <x v="11"/>
    <s v="SALA DE RECURSOS DEFICIENCIA INTELECTUAL"/>
    <s v="MARIA JOSÉ FRAZÃO SILVA PEDROSA"/>
    <n v="66"/>
  </r>
  <r>
    <x v="22"/>
    <x v="1086"/>
    <x v="103"/>
    <s v="SALA DE RECURSOS DEFICIENCIA AUDITIVA"/>
    <s v="CARLA MACEDO LOMBARDI"/>
    <n v="64"/>
  </r>
  <r>
    <x v="22"/>
    <x v="1086"/>
    <x v="15"/>
    <s v="SALA DE RECURSOS DEFICIENCIA INTELECTUAL"/>
    <s v="PAULO ROBERTO DA SILVA"/>
    <n v="66"/>
  </r>
  <r>
    <x v="22"/>
    <x v="1086"/>
    <x v="15"/>
    <s v="SALA DE RECURSOS DEFICIENCIA INTELECTUAL"/>
    <s v="MARIA JOSÉ FRAZÃO SILVA PEDROSA"/>
    <n v="66"/>
  </r>
  <r>
    <x v="22"/>
    <x v="1086"/>
    <x v="90"/>
    <s v="SALA DE RECURSOS DEFICIENCIA AUDITIVA"/>
    <s v="CARLA MACEDO LOMBARDI"/>
    <n v="64"/>
  </r>
  <r>
    <x v="22"/>
    <x v="1086"/>
    <x v="16"/>
    <s v="SALA DE RECURSOS DEFICIENCIA INTELECTUAL"/>
    <s v="MARTA ALVES DA SILVA"/>
    <n v="66"/>
  </r>
  <r>
    <x v="22"/>
    <x v="1086"/>
    <x v="152"/>
    <s v="SALA DE RECURSOS DEFICIENCIA AUDITIVA"/>
    <s v="CARLA MACEDO LOMBARDI"/>
    <n v="64"/>
  </r>
  <r>
    <x v="22"/>
    <x v="1086"/>
    <x v="17"/>
    <s v="SALA DE RECURSOS DEFICIENCIA AUDITIVA"/>
    <s v="RAQUEL MAGALHAES DE ALMEIDA"/>
    <n v="64"/>
  </r>
  <r>
    <x v="22"/>
    <x v="1086"/>
    <x v="17"/>
    <s v="SALA DE RECURSOS DEFICIENCIA AUDITIVA"/>
    <s v="CARLA MACEDO LOMBARDI"/>
    <n v="64"/>
  </r>
  <r>
    <x v="22"/>
    <x v="1086"/>
    <x v="18"/>
    <s v="SALA DE RECURSOS DEFICIENCIA AUDITIVA"/>
    <s v="GENISSON DE JESUS DOS SANTOS"/>
    <n v="64"/>
  </r>
  <r>
    <x v="22"/>
    <x v="1086"/>
    <x v="18"/>
    <s v="SALA DE RECURSOS DEFICIENCIA INTELECTUAL"/>
    <s v="PAULO ROBERTO DA SILVA"/>
    <n v="66"/>
  </r>
  <r>
    <x v="22"/>
    <x v="1086"/>
    <x v="18"/>
    <s v="SALA DE RECURSOS DEFICIENCIA INTELECTUAL"/>
    <s v="ADRIANA MARIA PRADO LLORCA TAKIGUCHI"/>
    <n v="66"/>
  </r>
  <r>
    <x v="22"/>
    <x v="1086"/>
    <x v="44"/>
    <s v="SALA DE RECURSOS DEFICIENCIA AUDITIVA"/>
    <s v="GENISSON DE JESUS DOS SANTOS"/>
    <n v="64"/>
  </r>
  <r>
    <x v="22"/>
    <x v="1086"/>
    <x v="44"/>
    <s v="SALA DE RECURSOS DEFICIENCIA INTELECTUAL"/>
    <s v="ADRIANA MARIA PRADO LLORCA TAKIGUCHI"/>
    <n v="66"/>
  </r>
  <r>
    <x v="22"/>
    <x v="1086"/>
    <x v="44"/>
    <s v="SALA DE RECURSOS DEFICIENCIA INTELECTUAL"/>
    <s v="PAULO ROBERTO DA SILVA"/>
    <n v="66"/>
  </r>
  <r>
    <x v="22"/>
    <x v="1086"/>
    <x v="168"/>
    <s v="SALA DE RECURSOS DEFICIENCIA AUDITIVA"/>
    <s v="GENISSON DE JESUS DOS SANTOS"/>
    <n v="64"/>
  </r>
  <r>
    <x v="22"/>
    <x v="1086"/>
    <x v="168"/>
    <s v="SALA DE RECURSOS DEFICIENCIA INTELECTUAL"/>
    <s v="ADRIANA MARIA PRADO LLORCA TAKIGUCHI"/>
    <n v="66"/>
  </r>
  <r>
    <x v="22"/>
    <x v="1086"/>
    <x v="168"/>
    <s v="SALA DE RECURSOS DEFICIENCIA INTELECTUAL"/>
    <s v="PAULO ROBERTO DA SILVA"/>
    <n v="66"/>
  </r>
  <r>
    <x v="22"/>
    <x v="1086"/>
    <x v="194"/>
    <s v="SALA DE RECURSOS DEFICIENCIA AUDITIVA"/>
    <s v="GENISSON DE JESUS DOS SANTOS"/>
    <n v="64"/>
  </r>
  <r>
    <x v="22"/>
    <x v="1086"/>
    <x v="183"/>
    <s v="SALA DE RECURSOS DEFICIENCIA AUDITIVA"/>
    <s v="GENISSON DE JESUS DOS SANTOS"/>
    <n v="64"/>
  </r>
  <r>
    <x v="22"/>
    <x v="1086"/>
    <x v="184"/>
    <s v="SALA DE RECURSOS DEFICIENCIA AUDITIVA"/>
    <s v="RAQUEL MAGALHAES DE ALMEIDA"/>
    <n v="64"/>
  </r>
  <r>
    <x v="22"/>
    <x v="1086"/>
    <x v="132"/>
    <s v="SALA DE RECURSOS DEFICIENCIA AUDITIVA"/>
    <s v="RAQUEL MAGALHAES DE ALMEIDA"/>
    <n v="64"/>
  </r>
  <r>
    <x v="22"/>
    <x v="1086"/>
    <x v="195"/>
    <s v="SALA DE RECURSOS DEFICIENCIA AUDITIVA"/>
    <s v="RAQUEL MAGALHAES DE ALMEIDA"/>
    <n v="64"/>
  </r>
  <r>
    <x v="22"/>
    <x v="1086"/>
    <x v="134"/>
    <s v="SALA DE RECURSOS DEFICIENCIA AUDITIVA"/>
    <s v="RAQUEL MAGALHAES DE ALMEIDA"/>
    <n v="64"/>
  </r>
  <r>
    <x v="22"/>
    <x v="1086"/>
    <x v="283"/>
    <s v="SALA DE RECURSOS DEFICIENCIA AUDITIVA"/>
    <s v="RAQUEL MAGALHAES DE ALMEIDA"/>
    <n v="64"/>
  </r>
  <r>
    <x v="22"/>
    <x v="1086"/>
    <x v="284"/>
    <s v="SALA DE RECURSOS DEFICIENCIA AUDITIVA"/>
    <s v="RAQUEL MAGALHAES DE ALMEIDA"/>
    <n v="64"/>
  </r>
  <r>
    <x v="22"/>
    <x v="1086"/>
    <x v="237"/>
    <s v="SALA DE RECURSOS DEFICIENCIA AUDITIVA"/>
    <s v="CARLA MACEDO LOMBARDI"/>
    <n v="64"/>
  </r>
  <r>
    <x v="22"/>
    <x v="1086"/>
    <x v="238"/>
    <s v="SALA DE RECURSOS DEFICIENCIA AUDITIVA"/>
    <s v="RAQUEL MAGALHAES DE ALMEIDA"/>
    <n v="64"/>
  </r>
  <r>
    <x v="22"/>
    <x v="1086"/>
    <x v="288"/>
    <s v="SALA DE RECURSOS DEFICIENCIA AUDITIVA"/>
    <s v="RAQUEL MAGALHAES DE ALMEIDA"/>
    <n v="64"/>
  </r>
  <r>
    <x v="22"/>
    <x v="1086"/>
    <x v="252"/>
    <s v="SALA DE RECURSOS DEFICIENCIA AUDITIVA"/>
    <s v="CARLA MACEDO LOMBARDI"/>
    <n v="64"/>
  </r>
  <r>
    <x v="22"/>
    <x v="1086"/>
    <x v="246"/>
    <s v="SALA DE RECURSOS DEFICIENCIA AUDITIVA"/>
    <s v="CARLA MACEDO LOMBARDI"/>
    <n v="64"/>
  </r>
  <r>
    <x v="22"/>
    <x v="1086"/>
    <x v="289"/>
    <s v="SALA DE RECURSOS DEFICIENCIA AUDITIVA"/>
    <s v="CARLA MACEDO LOMBARDI"/>
    <n v="64"/>
  </r>
  <r>
    <x v="22"/>
    <x v="1086"/>
    <x v="1382"/>
    <s v="Redação e Leitura "/>
    <s v="MARIA FERNANDA CATALANO"/>
    <n v="110"/>
  </r>
  <r>
    <x v="22"/>
    <x v="1086"/>
    <x v="1383"/>
    <s v="Redação e Leitura "/>
    <s v="MARIA FERNANDA CATALANO"/>
    <n v="110"/>
  </r>
  <r>
    <x v="22"/>
    <x v="1087"/>
    <x v="437"/>
    <s v="CLASSE ANOS INICIAIS ENSINO FUNDAMENTAL"/>
    <s v="MARIA FATIMA DE SOUSA"/>
    <n v="14"/>
  </r>
  <r>
    <x v="22"/>
    <x v="1087"/>
    <x v="99"/>
    <s v="HISTORIA"/>
    <s v="CRISTIANO PEREIRA DE ARAUJO"/>
    <n v="14"/>
  </r>
  <r>
    <x v="22"/>
    <x v="1087"/>
    <x v="99"/>
    <s v="HISTORIA"/>
    <s v="ARTHUR MARTINATTI PENNA"/>
    <n v="14"/>
  </r>
  <r>
    <x v="22"/>
    <x v="1087"/>
    <x v="280"/>
    <s v="HISTORIA"/>
    <s v="ARTHUR MARTINATTI PENNA"/>
    <n v="14"/>
  </r>
  <r>
    <x v="22"/>
    <x v="1087"/>
    <x v="10"/>
    <s v="SALA DE RECURSOS DEFICIENCIA INTELECTUAL"/>
    <s v="MARTA ALVES DA SILVA"/>
    <n v="66"/>
  </r>
  <r>
    <x v="22"/>
    <x v="1087"/>
    <x v="10"/>
    <s v="SALA DE RECURSOS DEFICIENCIA INTELECTUAL"/>
    <s v="FABIANA CORREA DA CUNHA"/>
    <n v="66"/>
  </r>
  <r>
    <x v="22"/>
    <x v="1087"/>
    <x v="17"/>
    <s v="SALA DE RECURSOS DEFICIENCIA INTELECTUAL"/>
    <s v="FABIANA CORREA DA CUNHA"/>
    <n v="66"/>
  </r>
  <r>
    <x v="22"/>
    <x v="1087"/>
    <x v="17"/>
    <s v="SALA DE RECURSOS DEFICIENCIA INTELECTUAL"/>
    <s v="ADRIANA MARIA PRADO LLORCA TAKIGUCHI"/>
    <n v="66"/>
  </r>
  <r>
    <x v="22"/>
    <x v="1088"/>
    <x v="146"/>
    <s v="LINGUA INGLESA"/>
    <s v="PRISCILA RIPANI PREVIDELI"/>
    <n v="14"/>
  </r>
  <r>
    <x v="22"/>
    <x v="1088"/>
    <x v="255"/>
    <s v="REDAÇÃO E LEITURA"/>
    <s v="TATHIANA ZYRIANOFF"/>
    <n v="14"/>
  </r>
  <r>
    <x v="22"/>
    <x v="1088"/>
    <x v="255"/>
    <s v="REDAÇÃO E LEITURA"/>
    <s v="KAREN MARTINS DA CUNHA"/>
    <n v="14"/>
  </r>
  <r>
    <x v="22"/>
    <x v="1088"/>
    <x v="255"/>
    <s v="REDAÇÃO E LEITURA"/>
    <s v="RENATA DE CASTRO PAULA"/>
    <n v="14"/>
  </r>
  <r>
    <x v="22"/>
    <x v="1089"/>
    <x v="142"/>
    <s v="EDUCACAO FISICA"/>
    <s v="VINICIUS DE OLIVEIRA RICARDO"/>
    <n v="14"/>
  </r>
  <r>
    <x v="22"/>
    <x v="1089"/>
    <x v="143"/>
    <s v="EDUCACAO FISICA"/>
    <s v="VINICIUS DE OLIVEIRA RICARDO"/>
    <n v="14"/>
  </r>
  <r>
    <x v="22"/>
    <x v="1089"/>
    <x v="534"/>
    <s v="EDUCACAO FISICA"/>
    <s v="VINICIUS DE OLIVEIRA RICARDO"/>
    <n v="14"/>
  </r>
  <r>
    <x v="22"/>
    <x v="1089"/>
    <x v="191"/>
    <s v="CLASSE ANOS INICIAIS ENSINO FUNDAMENTAL"/>
    <s v="PATRICIA PEREIRA OUCHIDA"/>
    <n v="14"/>
  </r>
  <r>
    <x v="22"/>
    <x v="1089"/>
    <x v="372"/>
    <s v="CLASSE ANOS INICIAIS ENSINO FUNDAMENTAL"/>
    <s v="ALESSANDRA DE OLIVEIRA FRANCA"/>
    <n v="14"/>
  </r>
  <r>
    <x v="22"/>
    <x v="1089"/>
    <x v="372"/>
    <s v="EDUCACAO FISICA"/>
    <s v="ELIANE CAURIM"/>
    <n v="14"/>
  </r>
  <r>
    <x v="22"/>
    <x v="1089"/>
    <x v="755"/>
    <s v="EDUCACAO FISICA"/>
    <s v="VINICIUS DE OLIVEIRA RICARDO"/>
    <n v="14"/>
  </r>
  <r>
    <x v="22"/>
    <x v="1089"/>
    <x v="255"/>
    <s v="EDUCACAO FISICA"/>
    <s v="VINICIUS DE OLIVEIRA RICARDO"/>
    <n v="14"/>
  </r>
  <r>
    <x v="22"/>
    <x v="1089"/>
    <x v="426"/>
    <s v="EDUCACAO FISICA"/>
    <s v="VINICIUS DE OLIVEIRA RICARDO"/>
    <n v="14"/>
  </r>
  <r>
    <x v="22"/>
    <x v="1090"/>
    <x v="3"/>
    <s v="ESPORTE-MÚSICA-ARTE"/>
    <s v="ELIANA CONCEICAO DO NASCIMENTO"/>
    <n v="101"/>
  </r>
  <r>
    <x v="22"/>
    <x v="1090"/>
    <x v="4"/>
    <s v="CIENCIAS"/>
    <s v="SANDRA REGINA SILVA RAMOS"/>
    <n v="14"/>
  </r>
  <r>
    <x v="22"/>
    <x v="1090"/>
    <x v="10"/>
    <s v="APE ITINERANTE TRANSTORNOS DO ESPECTRO AUTISTA"/>
    <s v="ANDRESSA ZARRELLA DA COSTA"/>
    <n v="73"/>
  </r>
  <r>
    <x v="22"/>
    <x v="1090"/>
    <x v="311"/>
    <s v="APE ITINERANTE DEFICIENCIA INTELECTUAL"/>
    <s v="ANDRESSA ZARRELLA DA COSTA"/>
    <n v="71"/>
  </r>
  <r>
    <x v="22"/>
    <x v="1090"/>
    <x v="11"/>
    <s v="APE ITINERANTE DEFICIENCIA INTELECTUAL"/>
    <s v="ANDRESSA ZARRELLA DA COSTA"/>
    <n v="71"/>
  </r>
  <r>
    <x v="22"/>
    <x v="1090"/>
    <x v="11"/>
    <s v="APE ITINERANTE TRANSTORNOS DO ESPECTRO AUTISTA"/>
    <s v="ANDRESSA ZARRELLA DA COSTA"/>
    <n v="73"/>
  </r>
  <r>
    <x v="22"/>
    <x v="1090"/>
    <x v="90"/>
    <s v="APE ITINERANTE TRANSTORNOS DO ESPECTRO AUTISTA"/>
    <s v="ANDRESSA ZARRELLA DA COSTA"/>
    <n v="73"/>
  </r>
  <r>
    <x v="22"/>
    <x v="1090"/>
    <x v="16"/>
    <s v="APE ITINERANTE TRANSTORNOS DO ESPECTRO AUTISTA"/>
    <s v="ANDRESSA ZARRELLA DA COSTA"/>
    <n v="73"/>
  </r>
  <r>
    <x v="22"/>
    <x v="1090"/>
    <x v="12"/>
    <s v="APE ITINERANTE TRANSTORNOS DO ESPECTRO AUTISTA"/>
    <s v="ANDRESSA ZARRELLA DA COSTA"/>
    <n v="73"/>
  </r>
  <r>
    <x v="22"/>
    <x v="1091"/>
    <x v="272"/>
    <s v="FILOSOFIA"/>
    <s v="ELISANGELA FELICIANO LEMOS"/>
    <n v="101"/>
  </r>
  <r>
    <x v="22"/>
    <x v="1091"/>
    <x v="272"/>
    <s v="FILOSOFIA"/>
    <s v="JAIRO DA MOTA BASTOS"/>
    <n v="101"/>
  </r>
  <r>
    <x v="22"/>
    <x v="1091"/>
    <x v="272"/>
    <s v="FILOSOFIA"/>
    <s v="NATHALIE RODRIGUES BARCHI OLIVEIRA"/>
    <n v="101"/>
  </r>
  <r>
    <x v="22"/>
    <x v="1091"/>
    <x v="273"/>
    <s v="FILOSOFIA"/>
    <s v="ELISANGELA FELICIANO LEMOS"/>
    <n v="101"/>
  </r>
  <r>
    <x v="22"/>
    <x v="1091"/>
    <x v="273"/>
    <s v="FILOSOFIA"/>
    <s v="JAIRO DA MOTA BASTOS"/>
    <n v="101"/>
  </r>
  <r>
    <x v="22"/>
    <x v="1091"/>
    <x v="273"/>
    <s v="FILOSOFIA"/>
    <s v="NATHALIE RODRIGUES BARCHI OLIVEIRA"/>
    <n v="101"/>
  </r>
  <r>
    <x v="22"/>
    <x v="1091"/>
    <x v="343"/>
    <s v="FILOSOFIA"/>
    <s v="ELISANGELA FELICIANO LEMOS"/>
    <n v="101"/>
  </r>
  <r>
    <x v="22"/>
    <x v="1091"/>
    <x v="343"/>
    <s v="FILOSOFIA"/>
    <s v="NATHALIE RODRIGUES BARCHI OLIVEIRA"/>
    <n v="101"/>
  </r>
  <r>
    <x v="22"/>
    <x v="1091"/>
    <x v="343"/>
    <s v="FILOSOFIA"/>
    <s v="JAIRO DA MOTA BASTOS"/>
    <n v="101"/>
  </r>
  <r>
    <x v="22"/>
    <x v="1091"/>
    <x v="344"/>
    <s v="FILOSOFIA"/>
    <s v="NATHALIE RODRIGUES BARCHI OLIVEIRA"/>
    <n v="101"/>
  </r>
  <r>
    <x v="22"/>
    <x v="1091"/>
    <x v="344"/>
    <s v="FILOSOFIA"/>
    <s v="ELISANGELA FELICIANO LEMOS"/>
    <n v="101"/>
  </r>
  <r>
    <x v="22"/>
    <x v="1091"/>
    <x v="344"/>
    <s v="FILOSOFIA"/>
    <s v="JAIRO DA MOTA BASTOS"/>
    <n v="101"/>
  </r>
  <r>
    <x v="22"/>
    <x v="1091"/>
    <x v="692"/>
    <s v="FILOSOFIA"/>
    <s v="JAIRO DA MOTA BASTOS"/>
    <n v="101"/>
  </r>
  <r>
    <x v="22"/>
    <x v="1091"/>
    <x v="692"/>
    <s v="FILOSOFIA"/>
    <s v="NATHALIE RODRIGUES BARCHI OLIVEIRA"/>
    <n v="101"/>
  </r>
  <r>
    <x v="22"/>
    <x v="1091"/>
    <x v="692"/>
    <s v="FILOSOFIA"/>
    <s v="ELISANGELA FELICIANO LEMOS"/>
    <n v="101"/>
  </r>
  <r>
    <x v="22"/>
    <x v="1091"/>
    <x v="692"/>
    <s v="LINGUA PORTUGUESA"/>
    <s v="SUELI CAMARGO MORINA"/>
    <n v="101"/>
  </r>
  <r>
    <x v="22"/>
    <x v="1091"/>
    <x v="692"/>
    <s v="LINGUA PORTUGUESA"/>
    <s v="RITA DE CÁSSIA BENEVIDES DEMASI"/>
    <n v="101"/>
  </r>
  <r>
    <x v="22"/>
    <x v="1091"/>
    <x v="692"/>
    <s v="LINGUA PORTUGUESA"/>
    <s v="NOEMI APARECIDA DE SOUZA"/>
    <n v="101"/>
  </r>
  <r>
    <x v="22"/>
    <x v="1091"/>
    <x v="692"/>
    <s v="LINGUA PORTUGUESA"/>
    <s v="BELMIRA DE JESUS VIEIRA"/>
    <n v="101"/>
  </r>
  <r>
    <x v="22"/>
    <x v="1091"/>
    <x v="1396"/>
    <s v="ARTE"/>
    <s v="THAIZA GUELFI SOTANO"/>
    <n v="5"/>
  </r>
  <r>
    <x v="22"/>
    <x v="1091"/>
    <x v="1396"/>
    <s v="ARTE"/>
    <s v="REBECA ROCHA MAIOTTI DE ARAUJO"/>
    <n v="5"/>
  </r>
  <r>
    <x v="22"/>
    <x v="1091"/>
    <x v="1396"/>
    <s v="SOCIOLOGIA"/>
    <s v="ELIANE ESTELITA ROSA CAPO"/>
    <n v="5"/>
  </r>
  <r>
    <x v="22"/>
    <x v="1091"/>
    <x v="1396"/>
    <s v="SOCIOLOGIA"/>
    <s v="ALEXANDRE ALMEIDA DE SOUSA"/>
    <n v="5"/>
  </r>
  <r>
    <x v="22"/>
    <x v="1091"/>
    <x v="1390"/>
    <s v="ARTE"/>
    <s v="REBECA ROCHA MAIOTTI DE ARAUJO"/>
    <n v="5"/>
  </r>
  <r>
    <x v="22"/>
    <x v="1091"/>
    <x v="1390"/>
    <s v="ARTE"/>
    <s v="THAIZA GUELFI SOTANO"/>
    <n v="5"/>
  </r>
  <r>
    <x v="22"/>
    <x v="1091"/>
    <x v="1390"/>
    <s v="Biotecnologia "/>
    <s v="JOÃO RICHARD DOS SANTOS MARTINS SANTIAGO"/>
    <n v="5"/>
  </r>
  <r>
    <x v="22"/>
    <x v="1091"/>
    <x v="1390"/>
    <s v="Biotecnologia "/>
    <s v="FABRICIO HENRIQUE DOS SANTOS"/>
    <n v="5"/>
  </r>
  <r>
    <x v="22"/>
    <x v="1091"/>
    <x v="274"/>
    <s v="LINGUA PORTUGUESA"/>
    <s v="ANTONIO FRANCISCO MARQUES DE SOUSA"/>
    <n v="101"/>
  </r>
  <r>
    <x v="22"/>
    <x v="1091"/>
    <x v="274"/>
    <s v="LINGUA PORTUGUESA"/>
    <s v="RITA DE CÁSSIA BENEVIDES DEMASI"/>
    <n v="101"/>
  </r>
  <r>
    <x v="22"/>
    <x v="1091"/>
    <x v="89"/>
    <s v="Educação Financeira "/>
    <s v="RENATO SOARES DA CUNHA"/>
    <n v="101"/>
  </r>
  <r>
    <x v="22"/>
    <x v="1091"/>
    <x v="89"/>
    <s v="Educação Financeira "/>
    <s v="THIAGO CAMMAROTA FLAIANO"/>
    <n v="101"/>
  </r>
  <r>
    <x v="22"/>
    <x v="1091"/>
    <x v="89"/>
    <s v="Oratória "/>
    <s v="DAVI PEREIRA ALVES DOS SANTOS"/>
    <n v="101"/>
  </r>
  <r>
    <x v="22"/>
    <x v="1091"/>
    <x v="89"/>
    <s v="Oratória "/>
    <s v="JAIRO DA MOTA BASTOS"/>
    <n v="101"/>
  </r>
  <r>
    <x v="22"/>
    <x v="1091"/>
    <x v="89"/>
    <s v="Oratória "/>
    <s v="CAROLINA BOARO FERNANDEZ CANON"/>
    <n v="101"/>
  </r>
  <r>
    <x v="22"/>
    <x v="1091"/>
    <x v="1397"/>
    <s v="Oratória "/>
    <s v="DAVI PEREIRA ALVES DOS SANTOS"/>
    <n v="101"/>
  </r>
  <r>
    <x v="22"/>
    <x v="1091"/>
    <x v="1397"/>
    <s v="Oratória "/>
    <s v="JAIRO DA MOTA BASTOS"/>
    <n v="101"/>
  </r>
  <r>
    <x v="22"/>
    <x v="1091"/>
    <x v="1397"/>
    <s v="Oratória "/>
    <s v="CAROLINA BOARO FERNANDEZ CANON"/>
    <n v="101"/>
  </r>
  <r>
    <x v="22"/>
    <x v="1091"/>
    <x v="1397"/>
    <s v="QUIMICA"/>
    <s v="LUCIANE DE FATIMA DOS REIS LANINI"/>
    <n v="101"/>
  </r>
  <r>
    <x v="22"/>
    <x v="1091"/>
    <x v="1376"/>
    <s v="FILOSOFIA"/>
    <s v="NATHALIE RODRIGUES BARCHI OLIVEIRA"/>
    <n v="5"/>
  </r>
  <r>
    <x v="22"/>
    <x v="1091"/>
    <x v="1376"/>
    <s v="FILOSOFIA"/>
    <s v="LEONARDO CALEGARO"/>
    <n v="5"/>
  </r>
  <r>
    <x v="22"/>
    <x v="1091"/>
    <x v="1376"/>
    <s v="Geopolítica "/>
    <s v="MIRIAN REGINA DA SILVA MARQUES DE SOUSA"/>
    <n v="5"/>
  </r>
  <r>
    <x v="22"/>
    <x v="1091"/>
    <x v="1376"/>
    <s v="Liderança "/>
    <s v="CAROLINA BOARO FERNANDEZ CANON"/>
    <n v="5"/>
  </r>
  <r>
    <x v="22"/>
    <x v="1091"/>
    <x v="1376"/>
    <s v="Liderança "/>
    <s v="LEONARDO CALEGARO"/>
    <n v="5"/>
  </r>
  <r>
    <x v="22"/>
    <x v="1091"/>
    <x v="1376"/>
    <s v="SOCIOLOGIA"/>
    <s v="ELIANE ESTELITA ROSA CAPO"/>
    <n v="5"/>
  </r>
  <r>
    <x v="22"/>
    <x v="1091"/>
    <x v="1376"/>
    <s v="SOCIOLOGIA"/>
    <s v="ALEXANDRE ALMEIDA DE SOUSA"/>
    <n v="5"/>
  </r>
  <r>
    <x v="22"/>
    <x v="1091"/>
    <x v="1377"/>
    <s v="Biotecnologia "/>
    <s v="DANIEL GIGLIO COLOMBO"/>
    <n v="5"/>
  </r>
  <r>
    <x v="22"/>
    <x v="1091"/>
    <x v="1377"/>
    <s v="FILOSOFIA"/>
    <s v="LEONARDO CALEGARO"/>
    <n v="5"/>
  </r>
  <r>
    <x v="22"/>
    <x v="1091"/>
    <x v="1377"/>
    <s v="FILOSOFIA"/>
    <s v="NATHALIE RODRIGUES BARCHI OLIVEIRA"/>
    <n v="5"/>
  </r>
  <r>
    <x v="22"/>
    <x v="1091"/>
    <x v="1377"/>
    <s v="GEOGRAFIA"/>
    <s v="MIRIAN REGINA DA SILVA MARQUES DE SOUSA"/>
    <n v="5"/>
  </r>
  <r>
    <x v="22"/>
    <x v="1091"/>
    <x v="1377"/>
    <s v="HISTORIA"/>
    <s v="MIRIAN REGINA DA SILVA MARQUES DE SOUSA"/>
    <n v="5"/>
  </r>
  <r>
    <x v="22"/>
    <x v="1091"/>
    <x v="1377"/>
    <s v="SOCIOLOGIA"/>
    <s v="ALEXANDRE ALMEIDA DE SOUSA"/>
    <n v="5"/>
  </r>
  <r>
    <x v="22"/>
    <x v="1091"/>
    <x v="1377"/>
    <s v="SOCIOLOGIA"/>
    <s v="ELIANE ESTELITA ROSA CAPO"/>
    <n v="5"/>
  </r>
  <r>
    <x v="22"/>
    <x v="1091"/>
    <x v="115"/>
    <s v="Filosofia e Sociedade Moderna"/>
    <s v="ELAINE PEREIRA CAMILO"/>
    <n v="101"/>
  </r>
  <r>
    <x v="22"/>
    <x v="1091"/>
    <x v="115"/>
    <s v="Filosofia e Sociedade Moderna"/>
    <s v="CAROLINA BOARO FERNANDEZ CANON"/>
    <n v="101"/>
  </r>
  <r>
    <x v="22"/>
    <x v="1091"/>
    <x v="115"/>
    <s v="Filosofia e Sociedade Moderna"/>
    <s v="JAIRO DA MOTA BASTOS"/>
    <n v="101"/>
  </r>
  <r>
    <x v="22"/>
    <x v="1091"/>
    <x v="115"/>
    <s v="Filosofia e Sociedade Moderna"/>
    <s v="ELISANGELA FELICIANO LEMOS"/>
    <n v="101"/>
  </r>
  <r>
    <x v="22"/>
    <x v="1091"/>
    <x v="115"/>
    <s v="Oratória "/>
    <s v="DAVI PEREIRA ALVES DOS SANTOS"/>
    <n v="101"/>
  </r>
  <r>
    <x v="22"/>
    <x v="1091"/>
    <x v="115"/>
    <s v="Oratória "/>
    <s v="JAIRO DA MOTA BASTOS"/>
    <n v="101"/>
  </r>
  <r>
    <x v="22"/>
    <x v="1091"/>
    <x v="115"/>
    <s v="Oratória "/>
    <s v="CAROLINA BOARO FERNANDEZ CANON"/>
    <n v="101"/>
  </r>
  <r>
    <x v="22"/>
    <x v="1091"/>
    <x v="411"/>
    <s v="Filosofia e Sociedade Moderna"/>
    <s v="ELAINE PEREIRA CAMILO"/>
    <n v="101"/>
  </r>
  <r>
    <x v="22"/>
    <x v="1091"/>
    <x v="411"/>
    <s v="Filosofia e Sociedade Moderna"/>
    <s v="JAIRO DA MOTA BASTOS"/>
    <n v="101"/>
  </r>
  <r>
    <x v="22"/>
    <x v="1091"/>
    <x v="411"/>
    <s v="Filosofia e Sociedade Moderna"/>
    <s v="CAROLINA BOARO FERNANDEZ CANON"/>
    <n v="101"/>
  </r>
  <r>
    <x v="22"/>
    <x v="1091"/>
    <x v="411"/>
    <s v="Oratória "/>
    <s v="ELISANGELA FELICIANO LEMOS"/>
    <n v="101"/>
  </r>
  <r>
    <x v="22"/>
    <x v="1091"/>
    <x v="411"/>
    <s v="Oratória "/>
    <s v="JAIRO DA MOTA BASTOS"/>
    <n v="101"/>
  </r>
  <r>
    <x v="22"/>
    <x v="1091"/>
    <x v="411"/>
    <s v="Oratória "/>
    <s v="NATHALIE RODRIGUES BARCHI OLIVEIRA"/>
    <n v="101"/>
  </r>
  <r>
    <x v="22"/>
    <x v="1091"/>
    <x v="295"/>
    <s v="Filosofia e Sociedade Moderna"/>
    <s v="ELAINE PEREIRA CAMILO"/>
    <n v="101"/>
  </r>
  <r>
    <x v="22"/>
    <x v="1091"/>
    <x v="295"/>
    <s v="Filosofia e Sociedade Moderna"/>
    <s v="CAROLINA BOARO FERNANDEZ CANON"/>
    <n v="101"/>
  </r>
  <r>
    <x v="22"/>
    <x v="1091"/>
    <x v="295"/>
    <s v="Filosofia e Sociedade Moderna"/>
    <s v="JAIRO DA MOTA BASTOS"/>
    <n v="101"/>
  </r>
  <r>
    <x v="22"/>
    <x v="1091"/>
    <x v="295"/>
    <s v="Oratória "/>
    <s v="JAIRO DA MOTA BASTOS"/>
    <n v="101"/>
  </r>
  <r>
    <x v="22"/>
    <x v="1091"/>
    <x v="295"/>
    <s v="Oratória "/>
    <s v="NATHALIE RODRIGUES BARCHI OLIVEIRA"/>
    <n v="101"/>
  </r>
  <r>
    <x v="22"/>
    <x v="1091"/>
    <x v="295"/>
    <s v="Oratória "/>
    <s v="ELISANGELA FELICIANO LEMOS"/>
    <n v="101"/>
  </r>
  <r>
    <x v="22"/>
    <x v="1091"/>
    <x v="1271"/>
    <s v="ORIENTAÇÃO DE ESTUDO – MATEMÁTICA"/>
    <s v="WELINGTON SILVA MOREIRA"/>
    <n v="101"/>
  </r>
  <r>
    <x v="22"/>
    <x v="1091"/>
    <x v="1398"/>
    <s v="FISICA"/>
    <s v="ALINE GONÇALVES BARROSO"/>
    <n v="101"/>
  </r>
  <r>
    <x v="22"/>
    <x v="1091"/>
    <x v="1398"/>
    <s v="HISTORIA"/>
    <s v="LEANDRO AGUIAR DE SOUSA"/>
    <n v="101"/>
  </r>
  <r>
    <x v="22"/>
    <x v="1091"/>
    <x v="1398"/>
    <s v="LINGUA INGLESA"/>
    <s v="ELIS REGIANE DE SOUZA"/>
    <n v="101"/>
  </r>
  <r>
    <x v="22"/>
    <x v="1091"/>
    <x v="1398"/>
    <s v="LINGUA PORTUGUESA"/>
    <s v="NOEMI APARECIDA DE SOUZA"/>
    <n v="101"/>
  </r>
  <r>
    <x v="22"/>
    <x v="1091"/>
    <x v="1398"/>
    <s v="MATEMATICA"/>
    <s v="KELLY GALDINO DO NASCIMENTO OLIVEIRA"/>
    <n v="101"/>
  </r>
  <r>
    <x v="22"/>
    <x v="1091"/>
    <x v="1398"/>
    <s v="PROJETO DE VIDA"/>
    <s v="WALDEIR MORENO ROSA"/>
    <n v="101"/>
  </r>
  <r>
    <x v="22"/>
    <x v="1091"/>
    <x v="859"/>
    <s v="BIOLOGIA"/>
    <s v="FABRICIO HENRIQUE DOS SANTOS"/>
    <n v="101"/>
  </r>
  <r>
    <x v="22"/>
    <x v="1091"/>
    <x v="859"/>
    <s v="BIOLOGIA"/>
    <s v="JOÃO RICHARD DOS SANTOS MARTINS SANTIAGO"/>
    <n v="101"/>
  </r>
  <r>
    <x v="22"/>
    <x v="1091"/>
    <x v="1399"/>
    <s v="FILOSOFIA"/>
    <s v="LEONARDO CALEGARO"/>
    <n v="5"/>
  </r>
  <r>
    <x v="22"/>
    <x v="1091"/>
    <x v="1399"/>
    <s v="FILOSOFIA"/>
    <s v="NATHALIE RODRIGUES BARCHI OLIVEIRA"/>
    <n v="5"/>
  </r>
  <r>
    <x v="22"/>
    <x v="1091"/>
    <x v="1399"/>
    <s v="Geopolítica "/>
    <s v="MIRIAN REGINA DA SILVA MARQUES DE SOUSA"/>
    <n v="5"/>
  </r>
  <r>
    <x v="22"/>
    <x v="1091"/>
    <x v="1399"/>
    <s v="Liderança "/>
    <s v="CAROLINA BOARO FERNANDEZ CANON"/>
    <n v="5"/>
  </r>
  <r>
    <x v="22"/>
    <x v="1091"/>
    <x v="1399"/>
    <s v="Liderança "/>
    <s v="LEONARDO CALEGARO"/>
    <n v="5"/>
  </r>
  <r>
    <x v="22"/>
    <x v="1091"/>
    <x v="1378"/>
    <s v="FILOSOFIA"/>
    <s v="LEONARDO CALEGARO"/>
    <n v="5"/>
  </r>
  <r>
    <x v="22"/>
    <x v="1091"/>
    <x v="1378"/>
    <s v="FILOSOFIA"/>
    <s v="NATHALIE RODRIGUES BARCHI OLIVEIRA"/>
    <n v="5"/>
  </r>
  <r>
    <x v="22"/>
    <x v="1091"/>
    <x v="1379"/>
    <s v="FILOSOFIA"/>
    <s v="NATHALIE RODRIGUES BARCHI OLIVEIRA"/>
    <n v="5"/>
  </r>
  <r>
    <x v="22"/>
    <x v="1091"/>
    <x v="1379"/>
    <s v="FILOSOFIA"/>
    <s v="LEONARDO CALEGARO"/>
    <n v="5"/>
  </r>
  <r>
    <x v="22"/>
    <x v="1091"/>
    <x v="276"/>
    <s v="PROJETO DE VIDA"/>
    <s v="FABIO FERNANDES"/>
    <n v="14"/>
  </r>
  <r>
    <x v="22"/>
    <x v="1091"/>
    <x v="276"/>
    <s v="PROJETO DE VIDA"/>
    <s v="KEILA MARIA DE SOUZA"/>
    <n v="14"/>
  </r>
  <r>
    <x v="22"/>
    <x v="1091"/>
    <x v="278"/>
    <s v="LINGUA INGLESA"/>
    <s v="MARIA CLEIDE ALBUQUERQUE"/>
    <n v="14"/>
  </r>
  <r>
    <x v="22"/>
    <x v="1091"/>
    <x v="279"/>
    <s v="LINGUA INGLESA"/>
    <s v="MARIA CLEIDE ALBUQUERQUE"/>
    <n v="14"/>
  </r>
  <r>
    <x v="22"/>
    <x v="1091"/>
    <x v="358"/>
    <s v="LINGUA INGLESA"/>
    <s v="MARIA CLEIDE ALBUQUERQUE"/>
    <n v="14"/>
  </r>
  <r>
    <x v="22"/>
    <x v="1091"/>
    <x v="102"/>
    <s v="LINGUA INGLESA"/>
    <s v="MARIA CLEIDE ALBUQUERQUE"/>
    <n v="14"/>
  </r>
  <r>
    <x v="22"/>
    <x v="1091"/>
    <x v="102"/>
    <s v="LINGUA PORTUGUESA"/>
    <s v="ANTONIO FRANCISCO MARQUES DE SOUSA"/>
    <n v="14"/>
  </r>
  <r>
    <x v="22"/>
    <x v="1091"/>
    <x v="102"/>
    <s v="LINGUA PORTUGUESA"/>
    <s v="MARIA CLEIDE ALBUQUERQUE"/>
    <n v="14"/>
  </r>
  <r>
    <x v="22"/>
    <x v="1091"/>
    <x v="457"/>
    <s v="Biotecnologia "/>
    <s v="UIRÊ TORQUATO PENHAS DE LIMA STEFANI"/>
    <n v="110"/>
  </r>
  <r>
    <x v="22"/>
    <x v="1091"/>
    <x v="457"/>
    <s v="EDUCACAO FISICA"/>
    <s v="UIRÊ TORQUATO PENHAS DE LIMA STEFANI"/>
    <n v="110"/>
  </r>
  <r>
    <x v="22"/>
    <x v="1091"/>
    <x v="457"/>
    <s v="Empreendedorismo "/>
    <s v="UIRÊ TORQUATO PENHAS DE LIMA STEFANI"/>
    <n v="110"/>
  </r>
  <r>
    <x v="22"/>
    <x v="1091"/>
    <x v="457"/>
    <s v="LINGUA INGLESA"/>
    <s v="UIRÊ TORQUATO PENHAS DE LIMA STEFANI"/>
    <n v="110"/>
  </r>
  <r>
    <x v="22"/>
    <x v="1091"/>
    <x v="457"/>
    <s v="PROGRAMACAO"/>
    <s v="UIRÊ TORQUATO PENHAS DE LIMA STEFANI"/>
    <n v="110"/>
  </r>
  <r>
    <x v="22"/>
    <x v="1091"/>
    <x v="457"/>
    <s v="PROJETO DE VIDA"/>
    <s v="UIRÊ TORQUATO PENHAS DE LIMA STEFANI"/>
    <n v="110"/>
  </r>
  <r>
    <x v="22"/>
    <x v="1091"/>
    <x v="457"/>
    <s v="Química Aplicada"/>
    <s v="UIRÊ TORQUATO PENHAS DE LIMA STEFANI"/>
    <n v="110"/>
  </r>
  <r>
    <x v="22"/>
    <x v="1092"/>
    <x v="313"/>
    <s v="ARTE"/>
    <s v="ELAINE ALEXANDRE"/>
    <n v="14"/>
  </r>
  <r>
    <x v="22"/>
    <x v="1092"/>
    <x v="313"/>
    <s v="ARTE"/>
    <s v="ANDREA DE OLIVEIRA TROFINO"/>
    <n v="14"/>
  </r>
  <r>
    <x v="22"/>
    <x v="1092"/>
    <x v="313"/>
    <s v="ARTE"/>
    <s v="THAIZA GUELFI SOTANO"/>
    <n v="14"/>
  </r>
  <r>
    <x v="22"/>
    <x v="1092"/>
    <x v="313"/>
    <s v="EDUCACAO FISICA"/>
    <s v="ELAINE SOUZA DE CARVALHO"/>
    <n v="14"/>
  </r>
  <r>
    <x v="22"/>
    <x v="1092"/>
    <x v="313"/>
    <s v="EDUCACAO FISICA"/>
    <s v="ARISMEIRE MARIA DA NOBREGA"/>
    <n v="14"/>
  </r>
  <r>
    <x v="23"/>
    <x v="1093"/>
    <x v="20"/>
    <s v="LINGUA INGLESA"/>
    <s v="CARLOS ADOLPHO MAGALHAES JUNIOR"/>
    <n v="110"/>
  </r>
  <r>
    <x v="23"/>
    <x v="1093"/>
    <x v="64"/>
    <s v="LINGUA INGLESA"/>
    <s v="WANDERSON GOMES"/>
    <n v="110"/>
  </r>
  <r>
    <x v="23"/>
    <x v="1094"/>
    <x v="273"/>
    <s v="Educação Financeira "/>
    <s v="RITA GOMES DOS SANTOS ALMEIDA"/>
    <n v="101"/>
  </r>
  <r>
    <x v="23"/>
    <x v="1094"/>
    <x v="700"/>
    <s v="PROJETO DE VIDA"/>
    <s v="INACIO DEODATO GUIMARÃES"/>
    <n v="14"/>
  </r>
  <r>
    <x v="23"/>
    <x v="1094"/>
    <x v="700"/>
    <s v="PROJETO DE VIDA"/>
    <s v="CHRISTINE VAN DE CAMP"/>
    <n v="14"/>
  </r>
  <r>
    <x v="23"/>
    <x v="1094"/>
    <x v="700"/>
    <s v="REDAÇÃO E LEITURA"/>
    <s v="MARIA LENIR DOS SANTOS RODRIGUES"/>
    <n v="14"/>
  </r>
  <r>
    <x v="23"/>
    <x v="1094"/>
    <x v="276"/>
    <s v="EDUCACAO FISICA"/>
    <s v="VILMA APARECIDA VALENCIANO"/>
    <n v="14"/>
  </r>
  <r>
    <x v="23"/>
    <x v="1094"/>
    <x v="276"/>
    <s v="EDUCACAO FISICA"/>
    <s v="RONIE DE SOUZA MARIANO"/>
    <n v="14"/>
  </r>
  <r>
    <x v="23"/>
    <x v="1094"/>
    <x v="276"/>
    <s v="EDUCACAO FISICA"/>
    <s v="MÁRCIA BATISTA DA COSTA"/>
    <n v="14"/>
  </r>
  <r>
    <x v="23"/>
    <x v="1094"/>
    <x v="276"/>
    <s v="LINGUA INGLESA"/>
    <s v="CHRISTINE VAN DE CAMP"/>
    <n v="14"/>
  </r>
  <r>
    <x v="23"/>
    <x v="1094"/>
    <x v="277"/>
    <s v="EDUCACAO FISICA"/>
    <s v="VILMA APARECIDA VALENCIANO"/>
    <n v="14"/>
  </r>
  <r>
    <x v="23"/>
    <x v="1094"/>
    <x v="277"/>
    <s v="EDUCACAO FISICA"/>
    <s v="MÁRCIA BATISTA DA COSTA"/>
    <n v="14"/>
  </r>
  <r>
    <x v="23"/>
    <x v="1094"/>
    <x v="277"/>
    <s v="EDUCACAO FISICA"/>
    <s v="RONIE DE SOUZA MARIANO"/>
    <n v="14"/>
  </r>
  <r>
    <x v="23"/>
    <x v="1094"/>
    <x v="277"/>
    <s v="LINGUA INGLESA"/>
    <s v="CHRISTINE VAN DE CAMP"/>
    <n v="14"/>
  </r>
  <r>
    <x v="23"/>
    <x v="1094"/>
    <x v="277"/>
    <s v="PROJETO DE VIDA"/>
    <s v="CHRISTINE VAN DE CAMP"/>
    <n v="14"/>
  </r>
  <r>
    <x v="23"/>
    <x v="1094"/>
    <x v="277"/>
    <s v="PROJETO DE VIDA"/>
    <s v="INACIO DEODATO GUIMARÃES"/>
    <n v="14"/>
  </r>
  <r>
    <x v="23"/>
    <x v="1094"/>
    <x v="100"/>
    <s v="EDUCACAO FISICA"/>
    <s v="VILMA APARECIDA VALENCIANO"/>
    <n v="14"/>
  </r>
  <r>
    <x v="23"/>
    <x v="1094"/>
    <x v="100"/>
    <s v="EDUCACAO FISICA"/>
    <s v="RONIE DE SOUZA MARIANO"/>
    <n v="14"/>
  </r>
  <r>
    <x v="23"/>
    <x v="1094"/>
    <x v="100"/>
    <s v="EDUCACAO FISICA"/>
    <s v="MÁRCIA BATISTA DA COSTA"/>
    <n v="14"/>
  </r>
  <r>
    <x v="23"/>
    <x v="1094"/>
    <x v="100"/>
    <s v="LINGUA INGLESA"/>
    <s v="CHRISTINE VAN DE CAMP"/>
    <n v="14"/>
  </r>
  <r>
    <x v="23"/>
    <x v="1094"/>
    <x v="297"/>
    <s v="EDUCACAO FISICA"/>
    <s v="RONIE DE SOUZA MARIANO"/>
    <n v="14"/>
  </r>
  <r>
    <x v="23"/>
    <x v="1094"/>
    <x v="297"/>
    <s v="EDUCACAO FISICA"/>
    <s v="VILMA APARECIDA VALENCIANO"/>
    <n v="14"/>
  </r>
  <r>
    <x v="23"/>
    <x v="1094"/>
    <x v="297"/>
    <s v="EDUCACAO FISICA"/>
    <s v="MÁRCIA BATISTA DA COSTA"/>
    <n v="14"/>
  </r>
  <r>
    <x v="23"/>
    <x v="1094"/>
    <x v="297"/>
    <s v="PROJETO DE VIDA"/>
    <s v="CHRISTINE VAN DE CAMP"/>
    <n v="14"/>
  </r>
  <r>
    <x v="23"/>
    <x v="1094"/>
    <x v="297"/>
    <s v="PROJETO DE VIDA"/>
    <s v="INACIO DEODATO GUIMARÃES"/>
    <n v="14"/>
  </r>
  <r>
    <x v="23"/>
    <x v="1094"/>
    <x v="408"/>
    <s v="EDUCACAO FISICA"/>
    <s v="RONIE DE SOUZA MARIANO"/>
    <n v="14"/>
  </r>
  <r>
    <x v="23"/>
    <x v="1094"/>
    <x v="408"/>
    <s v="EDUCACAO FISICA"/>
    <s v="VILMA APARECIDA VALENCIANO"/>
    <n v="14"/>
  </r>
  <r>
    <x v="23"/>
    <x v="1094"/>
    <x v="408"/>
    <s v="EDUCACAO FISICA"/>
    <s v="MÁRCIA BATISTA DA COSTA"/>
    <n v="14"/>
  </r>
  <r>
    <x v="23"/>
    <x v="1094"/>
    <x v="408"/>
    <s v="PROJETO DE VIDA"/>
    <s v="CHRISTINE VAN DE CAMP"/>
    <n v="14"/>
  </r>
  <r>
    <x v="23"/>
    <x v="1094"/>
    <x v="408"/>
    <s v="PROJETO DE VIDA"/>
    <s v="INACIO DEODATO GUIMARÃES"/>
    <n v="14"/>
  </r>
  <r>
    <x v="23"/>
    <x v="1094"/>
    <x v="701"/>
    <s v="EDUCACAO FISICA"/>
    <s v="MÁRCIA BATISTA DA COSTA"/>
    <n v="14"/>
  </r>
  <r>
    <x v="23"/>
    <x v="1094"/>
    <x v="701"/>
    <s v="EDUCACAO FISICA"/>
    <s v="VILMA APARECIDA VALENCIANO"/>
    <n v="14"/>
  </r>
  <r>
    <x v="23"/>
    <x v="1094"/>
    <x v="701"/>
    <s v="EDUCACAO FISICA"/>
    <s v="RONIE DE SOUZA MARIANO"/>
    <n v="14"/>
  </r>
  <r>
    <x v="23"/>
    <x v="1094"/>
    <x v="701"/>
    <s v="PROJETO DE VIDA"/>
    <s v="INACIO DEODATO GUIMARÃES"/>
    <n v="14"/>
  </r>
  <r>
    <x v="23"/>
    <x v="1094"/>
    <x v="701"/>
    <s v="PROJETO DE VIDA"/>
    <s v="CHRISTINE VAN DE CAMP"/>
    <n v="14"/>
  </r>
  <r>
    <x v="23"/>
    <x v="1094"/>
    <x v="1228"/>
    <s v="EDUCACAO FISICA"/>
    <s v="VILMA APARECIDA VALENCIANO"/>
    <n v="14"/>
  </r>
  <r>
    <x v="23"/>
    <x v="1094"/>
    <x v="1228"/>
    <s v="EDUCACAO FISICA"/>
    <s v="MÁRCIA BATISTA DA COSTA"/>
    <n v="14"/>
  </r>
  <r>
    <x v="23"/>
    <x v="1094"/>
    <x v="1228"/>
    <s v="EDUCACAO FISICA"/>
    <s v="RONIE DE SOUZA MARIANO"/>
    <n v="14"/>
  </r>
  <r>
    <x v="23"/>
    <x v="1094"/>
    <x v="1228"/>
    <s v="PROJETO DE VIDA"/>
    <s v="CHRISTINE VAN DE CAMP"/>
    <n v="14"/>
  </r>
  <r>
    <x v="23"/>
    <x v="1094"/>
    <x v="1228"/>
    <s v="PROJETO DE VIDA"/>
    <s v="INACIO DEODATO GUIMARÃES"/>
    <n v="14"/>
  </r>
  <r>
    <x v="23"/>
    <x v="1094"/>
    <x v="1228"/>
    <s v="REDAÇÃO E LEITURA"/>
    <s v="MARIA MARQUES SOLIGUETTI"/>
    <n v="14"/>
  </r>
  <r>
    <x v="23"/>
    <x v="1094"/>
    <x v="278"/>
    <s v="EDUCACAO FISICA"/>
    <s v="RONIE DE SOUZA MARIANO"/>
    <n v="14"/>
  </r>
  <r>
    <x v="23"/>
    <x v="1094"/>
    <x v="278"/>
    <s v="EDUCACAO FISICA"/>
    <s v="VILMA APARECIDA VALENCIANO"/>
    <n v="14"/>
  </r>
  <r>
    <x v="23"/>
    <x v="1094"/>
    <x v="278"/>
    <s v="EDUCACAO FISICA"/>
    <s v="MÁRCIA BATISTA DA COSTA"/>
    <n v="14"/>
  </r>
  <r>
    <x v="23"/>
    <x v="1094"/>
    <x v="278"/>
    <s v="LINGUA INGLESA"/>
    <s v="CHRISTINE VAN DE CAMP"/>
    <n v="14"/>
  </r>
  <r>
    <x v="23"/>
    <x v="1094"/>
    <x v="279"/>
    <s v="LINGUA INGLESA"/>
    <s v="CHRISTINE VAN DE CAMP"/>
    <n v="14"/>
  </r>
  <r>
    <x v="23"/>
    <x v="1094"/>
    <x v="358"/>
    <s v="EDUCACAO FISICA"/>
    <s v="RONIE DE SOUZA MARIANO"/>
    <n v="14"/>
  </r>
  <r>
    <x v="23"/>
    <x v="1094"/>
    <x v="358"/>
    <s v="EDUCACAO FISICA"/>
    <s v="VILMA APARECIDA VALENCIANO"/>
    <n v="14"/>
  </r>
  <r>
    <x v="23"/>
    <x v="1094"/>
    <x v="358"/>
    <s v="EDUCACAO FISICA"/>
    <s v="MÁRCIA BATISTA DA COSTA"/>
    <n v="14"/>
  </r>
  <r>
    <x v="23"/>
    <x v="1094"/>
    <x v="358"/>
    <s v="LINGUA INGLESA"/>
    <s v="CHRISTINE VAN DE CAMP"/>
    <n v="14"/>
  </r>
  <r>
    <x v="23"/>
    <x v="1094"/>
    <x v="102"/>
    <s v="EDUCACAO FISICA"/>
    <s v="VILMA APARECIDA VALENCIANO"/>
    <n v="14"/>
  </r>
  <r>
    <x v="23"/>
    <x v="1094"/>
    <x v="102"/>
    <s v="EDUCACAO FISICA"/>
    <s v="MÁRCIA BATISTA DA COSTA"/>
    <n v="14"/>
  </r>
  <r>
    <x v="23"/>
    <x v="1094"/>
    <x v="102"/>
    <s v="EDUCACAO FISICA"/>
    <s v="RONIE DE SOUZA MARIANO"/>
    <n v="14"/>
  </r>
  <r>
    <x v="23"/>
    <x v="1094"/>
    <x v="102"/>
    <s v="LINGUA INGLESA"/>
    <s v="CHRISTINE VAN DE CAMP"/>
    <n v="14"/>
  </r>
  <r>
    <x v="23"/>
    <x v="1094"/>
    <x v="716"/>
    <s v="EDUCACAO FISICA"/>
    <s v="MÁRCIA BATISTA DA COSTA"/>
    <n v="14"/>
  </r>
  <r>
    <x v="23"/>
    <x v="1094"/>
    <x v="716"/>
    <s v="EDUCACAO FISICA"/>
    <s v="RONIE DE SOUZA MARIANO"/>
    <n v="14"/>
  </r>
  <r>
    <x v="23"/>
    <x v="1094"/>
    <x v="716"/>
    <s v="EDUCACAO FISICA"/>
    <s v="VILMA APARECIDA VALENCIANO"/>
    <n v="14"/>
  </r>
  <r>
    <x v="23"/>
    <x v="1094"/>
    <x v="716"/>
    <s v="LINGUA INGLESA"/>
    <s v="CHRISTINE VAN DE CAMP"/>
    <n v="14"/>
  </r>
  <r>
    <x v="23"/>
    <x v="1094"/>
    <x v="754"/>
    <s v="PROJETO DE VIDA"/>
    <s v="CHRISTINE VAN DE CAMP"/>
    <n v="14"/>
  </r>
  <r>
    <x v="23"/>
    <x v="1094"/>
    <x v="754"/>
    <s v="PROJETO DE VIDA"/>
    <s v="INACIO DEODATO GUIMARÃES"/>
    <n v="14"/>
  </r>
  <r>
    <x v="23"/>
    <x v="1094"/>
    <x v="722"/>
    <s v="PROJETO DE VIDA"/>
    <s v="CHRISTINE VAN DE CAMP"/>
    <n v="14"/>
  </r>
  <r>
    <x v="23"/>
    <x v="1094"/>
    <x v="722"/>
    <s v="PROJETO DE VIDA"/>
    <s v="INACIO DEODATO GUIMARÃES"/>
    <n v="14"/>
  </r>
  <r>
    <x v="23"/>
    <x v="1094"/>
    <x v="227"/>
    <s v="SALA DE RECURSOS DEFICIENCIA INTELECTUAL"/>
    <s v="MARLI SANTOS BANDEIRA BOMFIM"/>
    <n v="66"/>
  </r>
  <r>
    <x v="23"/>
    <x v="1094"/>
    <x v="865"/>
    <s v="EDUCACAO FISICA"/>
    <s v="GIL RODRIGO HARNON RIBEIRO"/>
    <n v="110"/>
  </r>
  <r>
    <x v="23"/>
    <x v="1094"/>
    <x v="865"/>
    <s v="Empreendedorismo "/>
    <s v="NADIA MARIA DE SOUSA"/>
    <n v="110"/>
  </r>
  <r>
    <x v="23"/>
    <x v="1094"/>
    <x v="865"/>
    <s v="Empreendedorismo "/>
    <s v="NATHALIA SOUSA FREIRES"/>
    <n v="110"/>
  </r>
  <r>
    <x v="23"/>
    <x v="1094"/>
    <x v="865"/>
    <s v="LINGUA INGLESA"/>
    <s v="NATHALIA SOUSA FREIRES"/>
    <n v="110"/>
  </r>
  <r>
    <x v="23"/>
    <x v="1094"/>
    <x v="865"/>
    <s v="LINGUA INGLESA"/>
    <s v="NADIA MARIA DE SOUSA"/>
    <n v="110"/>
  </r>
  <r>
    <x v="23"/>
    <x v="1094"/>
    <x v="865"/>
    <s v="PROJETO DE VIDA"/>
    <s v="NADIA MARIA DE SOUSA"/>
    <n v="110"/>
  </r>
  <r>
    <x v="23"/>
    <x v="1094"/>
    <x v="865"/>
    <s v="PROJETO DE VIDA"/>
    <s v="NATHALIA SOUSA FREIRES"/>
    <n v="110"/>
  </r>
  <r>
    <x v="23"/>
    <x v="1094"/>
    <x v="511"/>
    <s v="LINGUA INGLESA"/>
    <s v="MARIA LENIR DOS SANTOS RODRIGUES"/>
    <n v="110"/>
  </r>
  <r>
    <x v="23"/>
    <x v="1094"/>
    <x v="580"/>
    <s v="LINGUA INGLESA"/>
    <s v="MARIA LENIR DOS SANTOS RODRIGUES"/>
    <n v="110"/>
  </r>
  <r>
    <x v="23"/>
    <x v="1094"/>
    <x v="580"/>
    <s v="Oratória "/>
    <s v="MARIA LENIR DOS SANTOS RODRIGUES"/>
    <n v="110"/>
  </r>
  <r>
    <x v="23"/>
    <x v="1094"/>
    <x v="580"/>
    <s v="PROJETO DE VIDA"/>
    <s v="MARIA LENIR DOS SANTOS RODRIGUES"/>
    <n v="110"/>
  </r>
  <r>
    <x v="23"/>
    <x v="1094"/>
    <x v="581"/>
    <s v="LINGUA INGLESA"/>
    <s v="MARIA LENIR DOS SANTOS RODRIGUES"/>
    <n v="110"/>
  </r>
  <r>
    <x v="23"/>
    <x v="1094"/>
    <x v="581"/>
    <s v="Oratória "/>
    <s v="MARIA LENIR DOS SANTOS RODRIGUES"/>
    <n v="110"/>
  </r>
  <r>
    <x v="23"/>
    <x v="1094"/>
    <x v="581"/>
    <s v="PROJETO DE VIDA"/>
    <s v="MARIA LENIR DOS SANTOS RODRIGUES"/>
    <n v="110"/>
  </r>
  <r>
    <x v="23"/>
    <x v="1094"/>
    <x v="164"/>
    <s v="ARTE"/>
    <s v="NADIA MARIA DE SOUSA"/>
    <n v="110"/>
  </r>
  <r>
    <x v="23"/>
    <x v="1094"/>
    <x v="164"/>
    <s v="ARTE"/>
    <s v="MARIA LENIR DOS SANTOS RODRIGUES"/>
    <n v="110"/>
  </r>
  <r>
    <x v="23"/>
    <x v="1094"/>
    <x v="164"/>
    <s v="EDUCACAO FISICA"/>
    <s v="GIL RODRIGO HARNON RIBEIRO"/>
    <n v="110"/>
  </r>
  <r>
    <x v="23"/>
    <x v="1094"/>
    <x v="164"/>
    <s v="FILOSOFIA"/>
    <s v="NADIA MARIA DE SOUSA"/>
    <n v="110"/>
  </r>
  <r>
    <x v="23"/>
    <x v="1094"/>
    <x v="164"/>
    <s v="FILOSOFIA"/>
    <s v="DANIEL DO SENHOR"/>
    <n v="110"/>
  </r>
  <r>
    <x v="23"/>
    <x v="1094"/>
    <x v="164"/>
    <s v="LINGUA INGLESA"/>
    <s v="NADIA MARIA DE SOUSA"/>
    <n v="110"/>
  </r>
  <r>
    <x v="23"/>
    <x v="1094"/>
    <x v="164"/>
    <s v="LINGUA INGLESA"/>
    <s v="GIL RODRIGO HARNON RIBEIRO"/>
    <n v="110"/>
  </r>
  <r>
    <x v="23"/>
    <x v="1094"/>
    <x v="164"/>
    <s v="LINGUA INGLESA"/>
    <s v="MARIA LENIR DOS SANTOS RODRIGUES"/>
    <n v="110"/>
  </r>
  <r>
    <x v="23"/>
    <x v="1094"/>
    <x v="69"/>
    <s v="EDUCACAO FISICA"/>
    <s v="GIL RODRIGO HARNON RIBEIRO"/>
    <n v="110"/>
  </r>
  <r>
    <x v="23"/>
    <x v="1094"/>
    <x v="69"/>
    <s v="LINGUA INGLESA"/>
    <s v="GIL RODRIGO HARNON RIBEIRO"/>
    <n v="110"/>
  </r>
  <r>
    <x v="23"/>
    <x v="1094"/>
    <x v="69"/>
    <s v="LINGUA INGLESA"/>
    <s v="NATHALIA SOUSA FREIRES"/>
    <n v="110"/>
  </r>
  <r>
    <x v="23"/>
    <x v="1094"/>
    <x v="177"/>
    <s v="ARTE"/>
    <s v="NADIA MARIA DE SOUSA"/>
    <n v="110"/>
  </r>
  <r>
    <x v="23"/>
    <x v="1094"/>
    <x v="177"/>
    <s v="ARTE"/>
    <s v="MARIA LENIR DOS SANTOS RODRIGUES"/>
    <n v="110"/>
  </r>
  <r>
    <x v="23"/>
    <x v="1094"/>
    <x v="177"/>
    <s v="EDUCACAO FISICA"/>
    <s v="MARIA LENIR DOS SANTOS RODRIGUES"/>
    <n v="110"/>
  </r>
  <r>
    <x v="23"/>
    <x v="1094"/>
    <x v="177"/>
    <s v="FILOSOFIA"/>
    <s v="NADIA MARIA DE SOUSA"/>
    <n v="110"/>
  </r>
  <r>
    <x v="23"/>
    <x v="1094"/>
    <x v="177"/>
    <s v="FILOSOFIA"/>
    <s v="DANIEL DO SENHOR"/>
    <n v="110"/>
  </r>
  <r>
    <x v="23"/>
    <x v="1094"/>
    <x v="177"/>
    <s v="FILOSOFIA"/>
    <s v="MARIA LENIR DOS SANTOS RODRIGUES"/>
    <n v="110"/>
  </r>
  <r>
    <x v="23"/>
    <x v="1094"/>
    <x v="177"/>
    <s v="LINGUA INGLESA"/>
    <s v="NADIA MARIA DE SOUSA"/>
    <n v="110"/>
  </r>
  <r>
    <x v="23"/>
    <x v="1094"/>
    <x v="177"/>
    <s v="LINGUA INGLESA"/>
    <s v="MARIA LENIR DOS SANTOS RODRIGUES"/>
    <n v="110"/>
  </r>
  <r>
    <x v="23"/>
    <x v="1094"/>
    <x v="177"/>
    <s v="Liderança "/>
    <s v="MARIA LENIR DOS SANTOS RODRIGUES"/>
    <n v="110"/>
  </r>
  <r>
    <x v="23"/>
    <x v="1094"/>
    <x v="177"/>
    <s v="Oratória "/>
    <s v="MARIA LENIR DOS SANTOS RODRIGUES"/>
    <n v="110"/>
  </r>
  <r>
    <x v="23"/>
    <x v="1094"/>
    <x v="139"/>
    <s v="LINGUA INGLESA"/>
    <s v="MARIA LENIR DOS SANTOS RODRIGUES"/>
    <n v="110"/>
  </r>
  <r>
    <x v="23"/>
    <x v="1094"/>
    <x v="139"/>
    <s v="Liderança "/>
    <s v="MARIA LENIR DOS SANTOS RODRIGUES"/>
    <n v="110"/>
  </r>
  <r>
    <x v="23"/>
    <x v="1094"/>
    <x v="139"/>
    <s v="Oratória "/>
    <s v="MARIA LENIR DOS SANTOS RODRIGUES"/>
    <n v="110"/>
  </r>
  <r>
    <x v="23"/>
    <x v="1094"/>
    <x v="139"/>
    <s v="PROJETO DE VIDA"/>
    <s v="MARIA LENIR DOS SANTOS RODRIGUES"/>
    <n v="110"/>
  </r>
  <r>
    <x v="23"/>
    <x v="1094"/>
    <x v="205"/>
    <s v="EDUCACAO FISICA"/>
    <s v="MARIA LENIR DOS SANTOS RODRIGUES"/>
    <n v="110"/>
  </r>
  <r>
    <x v="23"/>
    <x v="1094"/>
    <x v="205"/>
    <s v="LINGUA INGLESA"/>
    <s v="NATHALIA SOUSA FREIRES"/>
    <n v="110"/>
  </r>
  <r>
    <x v="23"/>
    <x v="1094"/>
    <x v="205"/>
    <s v="LINGUA INGLESA"/>
    <s v="MARIA LENIR DOS SANTOS RODRIGUES"/>
    <n v="110"/>
  </r>
  <r>
    <x v="23"/>
    <x v="1094"/>
    <x v="140"/>
    <s v="LINGUA INGLESA"/>
    <s v="NADIA MARIA DE SOUSA"/>
    <n v="110"/>
  </r>
  <r>
    <x v="23"/>
    <x v="1094"/>
    <x v="140"/>
    <s v="LINGUA INGLESA"/>
    <s v="MARIA LENIR DOS SANTOS RODRIGUES"/>
    <n v="110"/>
  </r>
  <r>
    <x v="23"/>
    <x v="1094"/>
    <x v="140"/>
    <s v="Liderança "/>
    <s v="MARIA LENIR DOS SANTOS RODRIGUES"/>
    <n v="110"/>
  </r>
  <r>
    <x v="23"/>
    <x v="1094"/>
    <x v="140"/>
    <s v="Liderança "/>
    <s v="NADIA MARIA DE SOUSA"/>
    <n v="110"/>
  </r>
  <r>
    <x v="23"/>
    <x v="1094"/>
    <x v="140"/>
    <s v="Oratória "/>
    <s v="NADIA MARIA DE SOUSA"/>
    <n v="110"/>
  </r>
  <r>
    <x v="23"/>
    <x v="1094"/>
    <x v="140"/>
    <s v="Oratória "/>
    <s v="MARIA LENIR DOS SANTOS RODRIGUES"/>
    <n v="110"/>
  </r>
  <r>
    <x v="23"/>
    <x v="1094"/>
    <x v="140"/>
    <s v="PROJETO DE VIDA"/>
    <s v="NADIA MARIA DE SOUSA"/>
    <n v="110"/>
  </r>
  <r>
    <x v="23"/>
    <x v="1094"/>
    <x v="140"/>
    <s v="PROJETO DE VIDA"/>
    <s v="MARIA LENIR DOS SANTOS RODRIGUES"/>
    <n v="110"/>
  </r>
  <r>
    <x v="23"/>
    <x v="1095"/>
    <x v="921"/>
    <s v="SOCIOLOGIA"/>
    <s v="JAILTON FARIAS"/>
    <n v="101"/>
  </r>
  <r>
    <x v="23"/>
    <x v="1095"/>
    <x v="921"/>
    <s v="SOCIOLOGIA"/>
    <s v="ELIANE DE LANA PEREIRA"/>
    <n v="101"/>
  </r>
  <r>
    <x v="23"/>
    <x v="1095"/>
    <x v="203"/>
    <s v="SOCIOLOGIA"/>
    <s v="ELIANE DE LANA PEREIRA"/>
    <n v="101"/>
  </r>
  <r>
    <x v="23"/>
    <x v="1095"/>
    <x v="203"/>
    <s v="SOCIOLOGIA"/>
    <s v="JAILTON FARIAS"/>
    <n v="101"/>
  </r>
  <r>
    <x v="23"/>
    <x v="1095"/>
    <x v="474"/>
    <s v="ARTE"/>
    <s v="VIVIANE CAETANO RODRIGUES PALEARI"/>
    <n v="110"/>
  </r>
  <r>
    <x v="23"/>
    <x v="1095"/>
    <x v="474"/>
    <s v="FILOSOFIA"/>
    <s v="ERIVALDO BATISTA ARGOLO DE FREITAS"/>
    <n v="110"/>
  </r>
  <r>
    <x v="23"/>
    <x v="1095"/>
    <x v="474"/>
    <s v="LINGUA INGLESA"/>
    <s v="VIVIANE CAETANO RODRIGUES PALEARI"/>
    <n v="110"/>
  </r>
  <r>
    <x v="23"/>
    <x v="1095"/>
    <x v="962"/>
    <s v="ARTE"/>
    <s v="VIVIANE CAETANO RODRIGUES PALEARI"/>
    <n v="110"/>
  </r>
  <r>
    <x v="23"/>
    <x v="1095"/>
    <x v="962"/>
    <s v="LINGUA INGLESA"/>
    <s v="VIVIANE CAETANO RODRIGUES PALEARI"/>
    <n v="110"/>
  </r>
  <r>
    <x v="23"/>
    <x v="1096"/>
    <x v="153"/>
    <s v="ROBOTICA"/>
    <s v="JULIANA ELIAS RAMOS MORAIS"/>
    <n v="101"/>
  </r>
  <r>
    <x v="23"/>
    <x v="1096"/>
    <x v="12"/>
    <s v="SALA DE RECURSOS DEFICIENCIA INTELECTUAL"/>
    <s v="MARIA APARECIDA FELICIO CALIXTO DE PAULA"/>
    <n v="66"/>
  </r>
  <r>
    <x v="23"/>
    <x v="1096"/>
    <x v="27"/>
    <s v="SALA DE RECURSOS DEFICIENCIA INTELECTUAL"/>
    <s v="MARIA APARECIDA FELICIO CALIXTO DE PAULA"/>
    <n v="66"/>
  </r>
  <r>
    <x v="23"/>
    <x v="1096"/>
    <x v="19"/>
    <s v="SALA DE RECURSOS DEFICIENCIA INTELECTUAL"/>
    <s v="MARIA APARECIDA FELICIO CALIXTO DE PAULA"/>
    <n v="66"/>
  </r>
  <r>
    <x v="23"/>
    <x v="1096"/>
    <x v="28"/>
    <s v="SALA DE RECURSOS DEFICIENCIA INTELECTUAL"/>
    <s v="MARIA APARECIDA FELICIO CALIXTO DE PAULA"/>
    <n v="66"/>
  </r>
  <r>
    <x v="23"/>
    <x v="1096"/>
    <x v="29"/>
    <s v="SALA DE RECURSOS DEFICIENCIA INTELECTUAL"/>
    <s v="MARIA APARECIDA FELICIO CALIXTO DE PAULA"/>
    <n v="66"/>
  </r>
  <r>
    <x v="23"/>
    <x v="1096"/>
    <x v="183"/>
    <s v="SALA DE RECURSOS DEFICIENCIA INTELECTUAL"/>
    <s v="MARIA APARECIDA FELICIO CALIXTO DE PAULA"/>
    <n v="66"/>
  </r>
  <r>
    <x v="23"/>
    <x v="1096"/>
    <x v="131"/>
    <s v="SALA DE RECURSOS DEFICIENCIA INTELECTUAL"/>
    <s v="MARIA APARECIDA FELICIO CALIXTO DE PAULA"/>
    <n v="66"/>
  </r>
  <r>
    <x v="23"/>
    <x v="1096"/>
    <x v="234"/>
    <s v="SALA DE RECURSOS DEFICIENCIA INTELECTUAL"/>
    <s v="MARIA APARECIDA FELICIO CALIXTO DE PAULA"/>
    <n v="66"/>
  </r>
  <r>
    <x v="23"/>
    <x v="1096"/>
    <x v="134"/>
    <s v="SALA DE RECURSOS DEFICIENCIA INTELECTUAL"/>
    <s v="MARIA APARECIDA FELICIO CALIXTO DE PAULA"/>
    <n v="66"/>
  </r>
  <r>
    <x v="23"/>
    <x v="1096"/>
    <x v="283"/>
    <s v="SALA DE RECURSOS DEFICIENCIA INTELECTUAL"/>
    <s v="MARIA APARECIDA FELICIO CALIXTO DE PAULA"/>
    <n v="66"/>
  </r>
  <r>
    <x v="23"/>
    <x v="111"/>
    <x v="113"/>
    <s v="LINGUA PORTUGUESA"/>
    <s v="RICARDO GOMES PEREIRA"/>
    <n v="101"/>
  </r>
  <r>
    <x v="23"/>
    <x v="111"/>
    <x v="432"/>
    <s v="QUIMICA"/>
    <s v="ADILSON ARAUJO LIMA"/>
    <n v="101"/>
  </r>
  <r>
    <x v="23"/>
    <x v="111"/>
    <x v="1400"/>
    <s v="MATEMATICA"/>
    <s v="BENEDITO CARLOS AMANCIO DA SILVA"/>
    <n v="101"/>
  </r>
  <r>
    <x v="23"/>
    <x v="111"/>
    <x v="1400"/>
    <s v="MATEMATICA"/>
    <s v="SANDRA MARIA GENEROSO"/>
    <n v="101"/>
  </r>
  <r>
    <x v="23"/>
    <x v="111"/>
    <x v="89"/>
    <s v="MATEMATICA"/>
    <s v="SANDRA MARIA GENEROSO"/>
    <n v="101"/>
  </r>
  <r>
    <x v="23"/>
    <x v="111"/>
    <x v="89"/>
    <s v="MATEMATICA"/>
    <s v="BENEDITO CARLOS AMANCIO DA SILVA"/>
    <n v="101"/>
  </r>
  <r>
    <x v="23"/>
    <x v="111"/>
    <x v="362"/>
    <s v="Redação e Leitura "/>
    <s v="SUELI NUNES PEREIRA MARTINS"/>
    <n v="101"/>
  </r>
  <r>
    <x v="23"/>
    <x v="111"/>
    <x v="858"/>
    <s v="Redação e Leitura "/>
    <s v="SUELI NUNES PEREIRA MARTINS"/>
    <n v="101"/>
  </r>
  <r>
    <x v="23"/>
    <x v="111"/>
    <x v="835"/>
    <s v="MATEMATICA"/>
    <s v="BENEDITO CARLOS AMANCIO DA SILVA"/>
    <n v="104"/>
  </r>
  <r>
    <x v="23"/>
    <x v="111"/>
    <x v="835"/>
    <s v="MATEMATICA"/>
    <s v="SANDRA MARIA GENEROSO"/>
    <n v="104"/>
  </r>
  <r>
    <x v="23"/>
    <x v="111"/>
    <x v="296"/>
    <s v="MATEMATICA"/>
    <s v="VALQUIRIA CARAUNA DOS SANTOS GOMIDE"/>
    <n v="104"/>
  </r>
  <r>
    <x v="23"/>
    <x v="111"/>
    <x v="296"/>
    <s v="MATEMATICA"/>
    <s v="ANDREA DE MELLO TOBIAS"/>
    <n v="104"/>
  </r>
  <r>
    <x v="23"/>
    <x v="111"/>
    <x v="296"/>
    <s v="MODELAGEM E DESENVOLVIMENTO DE BANCO DE DADOS"/>
    <s v="VINICIUS VIEIRA SILVA"/>
    <n v="99"/>
  </r>
  <r>
    <x v="23"/>
    <x v="111"/>
    <x v="296"/>
    <s v="MODELAGEM E DESENVOLVIMENTO DE BANCO DE DADOS"/>
    <s v="GABRIEL LIMA MONTEIRO DA SILVA"/>
    <n v="99"/>
  </r>
  <r>
    <x v="23"/>
    <x v="111"/>
    <x v="296"/>
    <s v="PROGRAMAÇÃO MOBILE"/>
    <s v="GABRIEL LIMA MONTEIRO DA SILVA"/>
    <n v="99"/>
  </r>
  <r>
    <x v="23"/>
    <x v="111"/>
    <x v="296"/>
    <s v="PROGRAMAÇÃO MOBILE"/>
    <s v="VINICIUS VIEIRA SILVA"/>
    <n v="99"/>
  </r>
  <r>
    <x v="23"/>
    <x v="111"/>
    <x v="296"/>
    <s v="PROGRAMAÇÃO MOBILE"/>
    <s v="ALEXANDRE DA SILVA BORGES"/>
    <n v="99"/>
  </r>
  <r>
    <x v="23"/>
    <x v="111"/>
    <x v="276"/>
    <s v="LINGUA INGLESA"/>
    <s v="GLÁUCIA SENA DE CERQUEIRA"/>
    <n v="14"/>
  </r>
  <r>
    <x v="23"/>
    <x v="111"/>
    <x v="276"/>
    <s v="LINGUA INGLESA"/>
    <s v="LEA CORREIA"/>
    <n v="14"/>
  </r>
  <r>
    <x v="23"/>
    <x v="111"/>
    <x v="276"/>
    <s v="PROJETO DE VIDA"/>
    <s v="CELIA RODRIGUES DE AZEVEDO GRANGEIRO LOBO"/>
    <n v="14"/>
  </r>
  <r>
    <x v="23"/>
    <x v="111"/>
    <x v="276"/>
    <s v="TECNOLOGIA E INOVACAO"/>
    <s v="DENIS CALIPO"/>
    <n v="14"/>
  </r>
  <r>
    <x v="23"/>
    <x v="111"/>
    <x v="276"/>
    <s v="TECNOLOGIA E INOVACAO"/>
    <s v="CELSO RICARDO CAVALCANTE"/>
    <n v="14"/>
  </r>
  <r>
    <x v="23"/>
    <x v="111"/>
    <x v="276"/>
    <s v="TECNOLOGIA E INOVACAO"/>
    <s v="MARCELO VIEIRA ROGER"/>
    <n v="14"/>
  </r>
  <r>
    <x v="23"/>
    <x v="111"/>
    <x v="100"/>
    <s v="Educação Financeira "/>
    <s v="ANDREA DE MELLO TOBIAS"/>
    <n v="14"/>
  </r>
  <r>
    <x v="23"/>
    <x v="111"/>
    <x v="100"/>
    <s v="Educação Financeira "/>
    <s v="LUCIANO PEREIRA DA COSTA"/>
    <n v="14"/>
  </r>
  <r>
    <x v="23"/>
    <x v="111"/>
    <x v="100"/>
    <s v="Educação Financeira "/>
    <s v="TATIANA CASSIANO"/>
    <n v="14"/>
  </r>
  <r>
    <x v="23"/>
    <x v="111"/>
    <x v="100"/>
    <s v="Educação Financeira "/>
    <s v="SUSANA KIOKO TAKAKI"/>
    <n v="14"/>
  </r>
  <r>
    <x v="23"/>
    <x v="111"/>
    <x v="100"/>
    <s v="Educação Financeira "/>
    <s v="LUCINEIA MILIANA DA SILVA"/>
    <n v="14"/>
  </r>
  <r>
    <x v="23"/>
    <x v="111"/>
    <x v="278"/>
    <s v="CIENCIAS"/>
    <s v="CELIA RODRIGUES DE AZEVEDO GRANGEIRO LOBO"/>
    <n v="14"/>
  </r>
  <r>
    <x v="23"/>
    <x v="111"/>
    <x v="278"/>
    <s v="MATEMATICA"/>
    <s v="ROBERTO DE LIMA FEITOZA"/>
    <n v="14"/>
  </r>
  <r>
    <x v="23"/>
    <x v="111"/>
    <x v="279"/>
    <s v="LINGUA PORTUGUESA"/>
    <s v="RITA DE CASSIA DA CONCEICAO OLIVEIRA"/>
    <n v="14"/>
  </r>
  <r>
    <x v="23"/>
    <x v="111"/>
    <x v="279"/>
    <s v="MATEMATICA"/>
    <s v="ROBERTO DE LIMA FEITOZA"/>
    <n v="14"/>
  </r>
  <r>
    <x v="23"/>
    <x v="111"/>
    <x v="358"/>
    <s v="GEOGRAFIA"/>
    <s v="LUCINEI MARIA MACHADO SILVA"/>
    <n v="14"/>
  </r>
  <r>
    <x v="23"/>
    <x v="111"/>
    <x v="358"/>
    <s v="MATEMATICA"/>
    <s v="ROBERTO DE LIMA FEITOZA"/>
    <n v="14"/>
  </r>
  <r>
    <x v="23"/>
    <x v="111"/>
    <x v="102"/>
    <s v="MATEMATICA"/>
    <s v="ROBERTO DE LIMA FEITOZA"/>
    <n v="14"/>
  </r>
  <r>
    <x v="23"/>
    <x v="111"/>
    <x v="716"/>
    <s v="MATEMATICA"/>
    <s v="ROBERTO DE LIMA FEITOZA"/>
    <n v="14"/>
  </r>
  <r>
    <x v="23"/>
    <x v="111"/>
    <x v="754"/>
    <s v="Educação Financeira "/>
    <s v="ANDREA DE MELLO TOBIAS"/>
    <n v="14"/>
  </r>
  <r>
    <x v="23"/>
    <x v="111"/>
    <x v="754"/>
    <s v="Educação Financeira "/>
    <s v="SUSANA KIOKO TAKAKI"/>
    <n v="14"/>
  </r>
  <r>
    <x v="23"/>
    <x v="111"/>
    <x v="754"/>
    <s v="Educação Financeira "/>
    <s v="VALQUIRIA CARAUNA DOS SANTOS GOMIDE"/>
    <n v="14"/>
  </r>
  <r>
    <x v="23"/>
    <x v="111"/>
    <x v="169"/>
    <s v="ORIENTAÇÃO DE ESTUDO – MATEMÁTICA"/>
    <s v="VALQUIRIA CARAUNA DOS SANTOS GOMIDE"/>
    <n v="14"/>
  </r>
  <r>
    <x v="23"/>
    <x v="111"/>
    <x v="169"/>
    <s v="ORIENTAÇÃO DE ESTUDO – MATEMÁTICA"/>
    <s v="JOAO PAULO NETO"/>
    <n v="14"/>
  </r>
  <r>
    <x v="23"/>
    <x v="111"/>
    <x v="326"/>
    <s v="GEOGRAFIA"/>
    <s v="CELSO RICARDO CAVALCANTE"/>
    <n v="14"/>
  </r>
  <r>
    <x v="23"/>
    <x v="111"/>
    <x v="326"/>
    <s v="GEOGRAFIA"/>
    <s v="DENIS CALIPO"/>
    <n v="14"/>
  </r>
  <r>
    <x v="23"/>
    <x v="111"/>
    <x v="326"/>
    <s v="ORIENTAÇÃO DE ESTUDO – MATEMÁTICA"/>
    <s v="VALQUIRIA CARAUNA DOS SANTOS GOMIDE"/>
    <n v="14"/>
  </r>
  <r>
    <x v="23"/>
    <x v="111"/>
    <x v="359"/>
    <s v="ORIENTAÇÃO DE ESTUDO – MATEMÁTICA"/>
    <s v="VALQUIRIA CARAUNA DOS SANTOS GOMIDE"/>
    <n v="14"/>
  </r>
  <r>
    <x v="23"/>
    <x v="111"/>
    <x v="298"/>
    <s v="LINGUA PORTUGUESA"/>
    <s v="RICARDO GOMES PEREIRA"/>
    <n v="14"/>
  </r>
  <r>
    <x v="23"/>
    <x v="111"/>
    <x v="298"/>
    <s v="ORIENTAÇÃO DE ESTUDO – MATEMÁTICA"/>
    <s v="VALQUIRIA CARAUNA DOS SANTOS GOMIDE"/>
    <n v="14"/>
  </r>
  <r>
    <x v="23"/>
    <x v="111"/>
    <x v="298"/>
    <s v="ORIENTAÇÃO DE ESTUDO – MATEMÁTICA"/>
    <s v="JOAO PAULO NETO"/>
    <n v="14"/>
  </r>
  <r>
    <x v="23"/>
    <x v="111"/>
    <x v="579"/>
    <s v="ORIENTAÇÃO DE ESTUDO – MATEMÁTICA"/>
    <s v="VALQUIRIA CARAUNA DOS SANTOS GOMIDE"/>
    <n v="14"/>
  </r>
  <r>
    <x v="23"/>
    <x v="111"/>
    <x v="693"/>
    <s v="ORIENTAÇÃO DE ESTUDO – MATEMÁTICA"/>
    <s v="VALQUIRIA CARAUNA DOS SANTOS GOMIDE"/>
    <n v="14"/>
  </r>
  <r>
    <x v="23"/>
    <x v="111"/>
    <x v="1401"/>
    <s v="SALA DE RECURSOS DEFICIENCIA INTELECTUAL"/>
    <s v="REGINA MARIA SOARES TORRES DA SILVA"/>
    <n v="66"/>
  </r>
  <r>
    <x v="23"/>
    <x v="111"/>
    <x v="1401"/>
    <s v="SALA DE RECURSOS DEFICIENCIA INTELECTUAL"/>
    <s v="CLEIDE MONTMOR DE OLIVEIRA"/>
    <n v="66"/>
  </r>
  <r>
    <x v="23"/>
    <x v="111"/>
    <x v="1402"/>
    <s v="SALA DE RECURSOS DEFICIENCIA INTELECTUAL"/>
    <s v="REGINA MARIA SOARES TORRES DA SILVA"/>
    <n v="66"/>
  </r>
  <r>
    <x v="23"/>
    <x v="111"/>
    <x v="1402"/>
    <s v="SALA DE RECURSOS DEFICIENCIA INTELECTUAL"/>
    <s v="CLEIDE MONTMOR DE OLIVEIRA"/>
    <n v="66"/>
  </r>
  <r>
    <x v="23"/>
    <x v="111"/>
    <x v="1403"/>
    <s v="SALA DE RECURSOS DEFICIENCIA INTELECTUAL"/>
    <s v="ANDREIA DOS SANTOS SOARES"/>
    <n v="66"/>
  </r>
  <r>
    <x v="23"/>
    <x v="111"/>
    <x v="1403"/>
    <s v="SALA DE RECURSOS DEFICIENCIA INTELECTUAL"/>
    <s v="EDUARDA CECILIA DE LIMA CARDOSO"/>
    <n v="66"/>
  </r>
  <r>
    <x v="23"/>
    <x v="111"/>
    <x v="1403"/>
    <s v="SALA DE RECURSOS DEFICIENCIA INTELECTUAL"/>
    <s v="CLEIDE MONTMOR DE OLIVEIRA"/>
    <n v="66"/>
  </r>
  <r>
    <x v="23"/>
    <x v="111"/>
    <x v="1404"/>
    <s v="SALA DE RECURSOS DEFICIENCIA INTELECTUAL"/>
    <s v="CLEIDE MONTMOR DE OLIVEIRA"/>
    <n v="66"/>
  </r>
  <r>
    <x v="23"/>
    <x v="111"/>
    <x v="1404"/>
    <s v="SALA DE RECURSOS DEFICIENCIA INTELECTUAL"/>
    <s v="REGINA MARIA SOARES TORRES DA SILVA"/>
    <n v="66"/>
  </r>
  <r>
    <x v="23"/>
    <x v="111"/>
    <x v="1405"/>
    <s v="SALA DE RECURSOS DEFICIENCIA INTELECTUAL"/>
    <s v="CLEIDE MONTMOR DE OLIVEIRA"/>
    <n v="66"/>
  </r>
  <r>
    <x v="23"/>
    <x v="111"/>
    <x v="1405"/>
    <s v="SALA DE RECURSOS DEFICIENCIA INTELECTUAL"/>
    <s v="REGINA MARIA SOARES TORRES DA SILVA"/>
    <n v="66"/>
  </r>
  <r>
    <x v="23"/>
    <x v="111"/>
    <x v="1406"/>
    <s v="SALA DE RECURSOS DEFICIENCIA INTELECTUAL"/>
    <s v="QUELI CRISTINA MARTINS DOS REIS"/>
    <n v="66"/>
  </r>
  <r>
    <x v="23"/>
    <x v="111"/>
    <x v="1406"/>
    <s v="SALA DE RECURSOS DEFICIENCIA INTELECTUAL"/>
    <s v="CLEIDE MONTMOR DE OLIVEIRA"/>
    <n v="66"/>
  </r>
  <r>
    <x v="23"/>
    <x v="111"/>
    <x v="1406"/>
    <s v="SALA DE RECURSOS DEFICIENCIA INTELECTUAL"/>
    <s v="ANDREIA DOS SANTOS SOARES"/>
    <n v="66"/>
  </r>
  <r>
    <x v="23"/>
    <x v="111"/>
    <x v="1406"/>
    <s v="SALA DE RECURSOS DEFICIENCIA INTELECTUAL"/>
    <s v="EDUARDA CECILIA DE LIMA CARDOSO"/>
    <n v="66"/>
  </r>
  <r>
    <x v="23"/>
    <x v="111"/>
    <x v="1407"/>
    <s v="SALA DE RECURSOS DEFICIENCIA INTELECTUAL"/>
    <s v="CLEIDE MONTMOR DE OLIVEIRA"/>
    <n v="66"/>
  </r>
  <r>
    <x v="23"/>
    <x v="111"/>
    <x v="1407"/>
    <s v="SALA DE RECURSOS DEFICIENCIA INTELECTUAL"/>
    <s v="REGINA MARIA SOARES TORRES DA SILVA"/>
    <n v="66"/>
  </r>
  <r>
    <x v="23"/>
    <x v="111"/>
    <x v="1408"/>
    <s v="SALA DE RECURSOS DEFICIENCIA INTELECTUAL"/>
    <s v="CLEIDE MONTMOR DE OLIVEIRA"/>
    <n v="66"/>
  </r>
  <r>
    <x v="23"/>
    <x v="111"/>
    <x v="1408"/>
    <s v="SALA DE RECURSOS DEFICIENCIA INTELECTUAL"/>
    <s v="ALINE MONTEIRO LIMA"/>
    <n v="66"/>
  </r>
  <r>
    <x v="23"/>
    <x v="111"/>
    <x v="1409"/>
    <s v="SALA DE RECURSOS DEFICIENCIA INTELECTUAL"/>
    <s v="ALINE MONTEIRO LIMA"/>
    <n v="66"/>
  </r>
  <r>
    <x v="23"/>
    <x v="111"/>
    <x v="480"/>
    <s v="LINGUA INGLESA"/>
    <s v="MARCELO VIEIRA ROGER"/>
    <n v="110"/>
  </r>
  <r>
    <x v="23"/>
    <x v="111"/>
    <x v="480"/>
    <s v="LINGUA INGLESA"/>
    <s v="HELIO MIGUEL PEREIRA"/>
    <n v="110"/>
  </r>
  <r>
    <x v="23"/>
    <x v="111"/>
    <x v="1008"/>
    <s v="Oratória "/>
    <s v="RODRIGO RODRIGUES DOS SANTOS"/>
    <n v="110"/>
  </r>
  <r>
    <x v="23"/>
    <x v="111"/>
    <x v="135"/>
    <s v="LINGUA INGLESA"/>
    <s v="RODRIGO RODRIGUES DOS SANTOS"/>
    <n v="110"/>
  </r>
  <r>
    <x v="23"/>
    <x v="111"/>
    <x v="135"/>
    <s v="LINGUA INGLESA"/>
    <s v="ANDRÉ LUIS AMARO LIMA"/>
    <n v="110"/>
  </r>
  <r>
    <x v="23"/>
    <x v="111"/>
    <x v="42"/>
    <s v="Empreendedorismo "/>
    <s v="RODRIGO RODRIGUES DOS SANTOS"/>
    <n v="110"/>
  </r>
  <r>
    <x v="23"/>
    <x v="111"/>
    <x v="652"/>
    <s v="LINGUA INGLESA"/>
    <s v="RODRIGO RODRIGUES DOS SANTOS"/>
    <n v="110"/>
  </r>
  <r>
    <x v="23"/>
    <x v="111"/>
    <x v="652"/>
    <s v="Oratória "/>
    <s v="RODRIGO RODRIGUES DOS SANTOS"/>
    <n v="110"/>
  </r>
  <r>
    <x v="23"/>
    <x v="111"/>
    <x v="652"/>
    <s v="PROJETO DE VIDA"/>
    <s v="RODRIGO RODRIGUES DOS SANTOS"/>
    <n v="110"/>
  </r>
  <r>
    <x v="23"/>
    <x v="111"/>
    <x v="1410"/>
    <s v="Empreendedorismo "/>
    <s v="RODRIGO RODRIGUES DOS SANTOS"/>
    <n v="110"/>
  </r>
  <r>
    <x v="23"/>
    <x v="1097"/>
    <x v="1411"/>
    <s v="GESTAO FINANCEIRA E CONTABILIDADE"/>
    <s v="ALEXANDRE ALVES DA SILVA"/>
    <n v="99"/>
  </r>
  <r>
    <x v="23"/>
    <x v="1097"/>
    <x v="1411"/>
    <s v="GESTAO FINANCEIRA E CONTABILIDADE"/>
    <s v="PRISCILA APARECIDA DA SILVA ANA"/>
    <n v="99"/>
  </r>
  <r>
    <x v="23"/>
    <x v="1097"/>
    <x v="1411"/>
    <s v="GESTÃO DE OPERAÇÕES"/>
    <s v="PRISCILA APARECIDA DA SILVA ANA"/>
    <n v="99"/>
  </r>
  <r>
    <x v="23"/>
    <x v="1097"/>
    <x v="1411"/>
    <s v="GESTÃO DE OPERAÇÕES"/>
    <s v="ALEXANDRE ALVES DA SILVA"/>
    <n v="99"/>
  </r>
  <r>
    <x v="23"/>
    <x v="1097"/>
    <x v="1412"/>
    <s v="LINGUA INGLESA"/>
    <s v="RODRIGO RAMOS CAMELO"/>
    <n v="104"/>
  </r>
  <r>
    <x v="23"/>
    <x v="1097"/>
    <x v="213"/>
    <s v="Educação Financeira "/>
    <s v="ELAINE LIMA QUINTILIANO"/>
    <n v="14"/>
  </r>
  <r>
    <x v="23"/>
    <x v="1097"/>
    <x v="209"/>
    <s v="Educação Financeira "/>
    <s v="ELAINE LIMA QUINTILIANO"/>
    <n v="14"/>
  </r>
  <r>
    <x v="23"/>
    <x v="1097"/>
    <x v="165"/>
    <s v="ARTE"/>
    <s v="ELAINE DE LIMA FLORENTINO"/>
    <n v="14"/>
  </r>
  <r>
    <x v="23"/>
    <x v="1097"/>
    <x v="165"/>
    <s v="REDAÇÃO E LEITURA"/>
    <s v="LILIAN PAULA GUIMARAES"/>
    <n v="14"/>
  </r>
  <r>
    <x v="23"/>
    <x v="1097"/>
    <x v="60"/>
    <s v="SALA DE RECURSOS DEFICIENCIA INTELECTUAL"/>
    <s v="VERA LUCIA PERES"/>
    <n v="66"/>
  </r>
  <r>
    <x v="23"/>
    <x v="1097"/>
    <x v="61"/>
    <s v="SALA DE RECURSOS DEFICIENCIA INTELECTUAL"/>
    <s v="VERA LUCIA PERES"/>
    <n v="66"/>
  </r>
  <r>
    <x v="23"/>
    <x v="1097"/>
    <x v="62"/>
    <s v="SALA DE RECURSOS DEFICIENCIA INTELECTUAL"/>
    <s v="VERA LUCIA PERES"/>
    <n v="66"/>
  </r>
  <r>
    <x v="23"/>
    <x v="1097"/>
    <x v="1413"/>
    <s v="SALA DE RECURSOS DEFICIENCIA INTELECTUAL"/>
    <s v="VERA LUCIA PERES"/>
    <n v="66"/>
  </r>
  <r>
    <x v="23"/>
    <x v="1097"/>
    <x v="63"/>
    <s v="SALA DE RECURSOS DEFICIENCIA INTELECTUAL"/>
    <s v="VERA LUCIA PERES"/>
    <n v="66"/>
  </r>
  <r>
    <x v="23"/>
    <x v="1097"/>
    <x v="1414"/>
    <s v="SALA DE RECURSOS DEFICIENCIA INTELECTUAL"/>
    <s v="VERA LUCIA PERES"/>
    <n v="66"/>
  </r>
  <r>
    <x v="23"/>
    <x v="1097"/>
    <x v="167"/>
    <s v="SALA DE RECURSOS DEFICIENCIA INTELECTUAL"/>
    <s v="VERA LUCIA PERES"/>
    <n v="66"/>
  </r>
  <r>
    <x v="23"/>
    <x v="1097"/>
    <x v="225"/>
    <s v="SALA DE RECURSOS DEFICIENCIA INTELECTUAL"/>
    <s v="VERA LUCIA PERES"/>
    <n v="66"/>
  </r>
  <r>
    <x v="23"/>
    <x v="1097"/>
    <x v="941"/>
    <s v="SALA DE RECURSOS DEFICIENCIA INTELECTUAL"/>
    <s v="VERA LUCIA PERES"/>
    <n v="66"/>
  </r>
  <r>
    <x v="23"/>
    <x v="1097"/>
    <x v="544"/>
    <s v="SALA DE RECURSOS DEFICIENCIA INTELECTUAL"/>
    <s v="VERA LUCIA PERES"/>
    <n v="66"/>
  </r>
  <r>
    <x v="23"/>
    <x v="1097"/>
    <x v="544"/>
    <s v="SALA DE RECURSOS DEFICIENCIA INTELECTUAL"/>
    <s v="IVONE PAULA DOS SANTOS"/>
    <n v="66"/>
  </r>
  <r>
    <x v="23"/>
    <x v="1097"/>
    <x v="28"/>
    <s v="SALA DE RECURSOS DEFICIENCIA INTELECTUAL"/>
    <s v="VERA LUCIA PERES"/>
    <n v="66"/>
  </r>
  <r>
    <x v="23"/>
    <x v="1097"/>
    <x v="227"/>
    <s v="SALA DE RECURSOS DEFICIENCIA INTELECTUAL"/>
    <s v="VERA LUCIA PERES"/>
    <n v="66"/>
  </r>
  <r>
    <x v="23"/>
    <x v="1097"/>
    <x v="130"/>
    <s v="SALA DE RECURSOS DEFICIENCIA INTELECTUAL"/>
    <s v="VERA LUCIA PERES"/>
    <n v="66"/>
  </r>
  <r>
    <x v="23"/>
    <x v="1097"/>
    <x v="130"/>
    <s v="SALA DE RECURSOS DEFICIENCIA INTELECTUAL"/>
    <s v="IVONE PAULA DOS SANTOS"/>
    <n v="66"/>
  </r>
  <r>
    <x v="23"/>
    <x v="1097"/>
    <x v="184"/>
    <s v="SALA DE RECURSOS DEFICIENCIA INTELECTUAL"/>
    <s v="VERA LUCIA PERES"/>
    <n v="66"/>
  </r>
  <r>
    <x v="23"/>
    <x v="1097"/>
    <x v="184"/>
    <s v="SALA DE RECURSOS DEFICIENCIA INTELECTUAL"/>
    <s v="IVONE PAULA DOS SANTOS"/>
    <n v="66"/>
  </r>
  <r>
    <x v="23"/>
    <x v="1097"/>
    <x v="132"/>
    <s v="SALA DE RECURSOS DEFICIENCIA INTELECTUAL"/>
    <s v="IVONE PAULA DOS SANTOS"/>
    <n v="66"/>
  </r>
  <r>
    <x v="23"/>
    <x v="1097"/>
    <x v="132"/>
    <s v="SALA DE RECURSOS DEFICIENCIA INTELECTUAL"/>
    <s v="VERA LUCIA PERES"/>
    <n v="66"/>
  </r>
  <r>
    <x v="23"/>
    <x v="1097"/>
    <x v="555"/>
    <s v="SALA DE RECURSOS DEFICIENCIA INTELECTUAL"/>
    <s v="IVONE PAULA DOS SANTOS"/>
    <n v="66"/>
  </r>
  <r>
    <x v="23"/>
    <x v="1097"/>
    <x v="185"/>
    <s v="SALA DE RECURSOS DEFICIENCIA INTELECTUAL"/>
    <s v="IVONE PAULA DOS SANTOS"/>
    <n v="66"/>
  </r>
  <r>
    <x v="23"/>
    <x v="1097"/>
    <x v="1415"/>
    <s v="SALA DE RECURSOS DEFICIENCIA INTELECTUAL"/>
    <s v="IVONE PAULA DOS SANTOS"/>
    <n v="66"/>
  </r>
  <r>
    <x v="23"/>
    <x v="1097"/>
    <x v="557"/>
    <s v="SALA DE RECURSOS DEFICIENCIA INTELECTUAL"/>
    <s v="IVONE PAULA DOS SANTOS"/>
    <n v="66"/>
  </r>
  <r>
    <x v="23"/>
    <x v="1097"/>
    <x v="695"/>
    <s v="SALA DE RECURSOS DEFICIENCIA INTELECTUAL"/>
    <s v="IVONE PAULA DOS SANTOS"/>
    <n v="66"/>
  </r>
  <r>
    <x v="23"/>
    <x v="1097"/>
    <x v="696"/>
    <s v="SALA DE RECURSOS DEFICIENCIA INTELECTUAL"/>
    <s v="IVONE PAULA DOS SANTOS"/>
    <n v="66"/>
  </r>
  <r>
    <x v="23"/>
    <x v="1097"/>
    <x v="294"/>
    <s v="SALA DE RECURSOS DEFICIENCIA INTELECTUAL"/>
    <s v="IVONE PAULA DOS SANTOS"/>
    <n v="66"/>
  </r>
  <r>
    <x v="23"/>
    <x v="1097"/>
    <x v="239"/>
    <s v="SALA DE RECURSOS DEFICIENCIA INTELECTUAL"/>
    <s v="IVONE PAULA DOS SANTOS"/>
    <n v="66"/>
  </r>
  <r>
    <x v="23"/>
    <x v="1097"/>
    <x v="240"/>
    <s v="SALA DE RECURSOS DEFICIENCIA INTELECTUAL"/>
    <s v="IVONE PAULA DOS SANTOS"/>
    <n v="66"/>
  </r>
  <r>
    <x v="23"/>
    <x v="1097"/>
    <x v="558"/>
    <s v="SALA DE RECURSOS DEFICIENCIA INTELECTUAL"/>
    <s v="IVONE PAULA DOS SANTOS"/>
    <n v="66"/>
  </r>
  <r>
    <x v="23"/>
    <x v="1097"/>
    <x v="559"/>
    <s v="SALA DE RECURSOS DEFICIENCIA INTELECTUAL"/>
    <s v="IVONE PAULA DOS SANTOS"/>
    <n v="66"/>
  </r>
  <r>
    <x v="23"/>
    <x v="1097"/>
    <x v="818"/>
    <s v="SALA DE RECURSOS DEFICIENCIA INTELECTUAL"/>
    <s v="IVONE PAULA DOS SANTOS"/>
    <n v="66"/>
  </r>
  <r>
    <x v="23"/>
    <x v="1097"/>
    <x v="304"/>
    <s v="SALA DE RECURSOS DEFICIENCIA INTELECTUAL"/>
    <s v="IVONE PAULA DOS SANTOS"/>
    <n v="66"/>
  </r>
  <r>
    <x v="23"/>
    <x v="1097"/>
    <x v="764"/>
    <s v="SALA DE RECURSOS DEFICIENCIA INTELECTUAL"/>
    <s v="IVONE PAULA DOS SANTOS"/>
    <n v="66"/>
  </r>
  <r>
    <x v="23"/>
    <x v="1097"/>
    <x v="666"/>
    <s v="SALA DE RECURSOS DEFICIENCIA INTELECTUAL"/>
    <s v="IVONE PAULA DOS SANTOS"/>
    <n v="66"/>
  </r>
  <r>
    <x v="23"/>
    <x v="1098"/>
    <x v="180"/>
    <s v="FILOSOFIA"/>
    <s v="WASHINGTON FIGUEIRA DA SILVA"/>
    <n v="101"/>
  </r>
  <r>
    <x v="23"/>
    <x v="1098"/>
    <x v="189"/>
    <s v="BIOLOGIA"/>
    <s v="GLORIA PAVALEOEV"/>
    <n v="101"/>
  </r>
  <r>
    <x v="23"/>
    <x v="1098"/>
    <x v="189"/>
    <s v="EDUCACAO FISICA"/>
    <s v="ADRIANE PIRES DA SILVA"/>
    <n v="101"/>
  </r>
  <r>
    <x v="23"/>
    <x v="1098"/>
    <x v="189"/>
    <s v="Empreendedorismo "/>
    <s v="RAQUEL FERREIRA DOS SANTOS"/>
    <n v="101"/>
  </r>
  <r>
    <x v="23"/>
    <x v="1098"/>
    <x v="189"/>
    <s v="FISICA"/>
    <s v="RAFAEL GONZAGA DOS SANTOS"/>
    <n v="101"/>
  </r>
  <r>
    <x v="23"/>
    <x v="1098"/>
    <x v="189"/>
    <s v="GEOGRAFIA"/>
    <s v="MILTON PEREIRA DE BARROS"/>
    <n v="101"/>
  </r>
  <r>
    <x v="23"/>
    <x v="1098"/>
    <x v="189"/>
    <s v="HISTORIA"/>
    <s v="RODRIGO FERREIRA DE OLIVEIRA"/>
    <n v="101"/>
  </r>
  <r>
    <x v="23"/>
    <x v="1098"/>
    <x v="189"/>
    <s v="LINGUA INGLESA"/>
    <s v="LUCIANE ULIANA MORAES"/>
    <n v="101"/>
  </r>
  <r>
    <x v="23"/>
    <x v="1098"/>
    <x v="189"/>
    <s v="LINGUA PORTUGUESA"/>
    <s v="RAIMUNDO NONATO CHAVES"/>
    <n v="101"/>
  </r>
  <r>
    <x v="23"/>
    <x v="1098"/>
    <x v="189"/>
    <s v="MATEMATICA"/>
    <s v="CARLOS EDUARDO DE SOUZA OLIVEIRA"/>
    <n v="101"/>
  </r>
  <r>
    <x v="23"/>
    <x v="1098"/>
    <x v="189"/>
    <s v="ORIENTAÇÃO DE ESTUDO – LÍNGUA PORTUGUESA"/>
    <s v="ROSANGELA APARECIDA SALVANINI"/>
    <n v="101"/>
  </r>
  <r>
    <x v="23"/>
    <x v="1098"/>
    <x v="189"/>
    <s v="ORIENTAÇÃO DE ESTUDO – MATEMÁTICA"/>
    <s v="CARLOS EDUARDO DE SOUZA OLIVEIRA"/>
    <n v="101"/>
  </r>
  <r>
    <x v="23"/>
    <x v="1098"/>
    <x v="189"/>
    <s v="PROGRAMACAO"/>
    <s v="ADRIANE PIRES DA SILVA"/>
    <n v="101"/>
  </r>
  <r>
    <x v="23"/>
    <x v="1098"/>
    <x v="189"/>
    <s v="PROJETO DE VIDA"/>
    <s v="WASHINGTON FIGUEIRA DA SILVA"/>
    <n v="101"/>
  </r>
  <r>
    <x v="23"/>
    <x v="1098"/>
    <x v="189"/>
    <s v="QUIMICA"/>
    <s v="ANDRE LUIZ DE SOUZA"/>
    <n v="101"/>
  </r>
  <r>
    <x v="23"/>
    <x v="1098"/>
    <x v="189"/>
    <s v="Redação e Leitura "/>
    <s v="RAIMUNDO NONATO CHAVES"/>
    <n v="101"/>
  </r>
  <r>
    <x v="23"/>
    <x v="1098"/>
    <x v="189"/>
    <s v="SOCIOLOGIA"/>
    <s v="LETICIA DE SOUZA PEREZ"/>
    <n v="101"/>
  </r>
  <r>
    <x v="23"/>
    <x v="1098"/>
    <x v="253"/>
    <s v="PRATICAS EXPERIMENTAIS"/>
    <s v="RAFAEL GONZAGA DOS SANTOS"/>
    <n v="101"/>
  </r>
  <r>
    <x v="23"/>
    <x v="1098"/>
    <x v="654"/>
    <s v="ARTE"/>
    <s v="DANIELE DE FATIMA ROQUE DOS SANTOS"/>
    <n v="14"/>
  </r>
  <r>
    <x v="23"/>
    <x v="1098"/>
    <x v="624"/>
    <s v="PROJETO DE VIDA"/>
    <s v="SANDRA BARROSO ARAUJO"/>
    <n v="14"/>
  </r>
  <r>
    <x v="23"/>
    <x v="1099"/>
    <x v="64"/>
    <s v="EDUCACAO FISICA"/>
    <s v="ANDREA RIBEIRO DE ARAUJO CALIXTO CAVALCANTI"/>
    <n v="110"/>
  </r>
  <r>
    <x v="23"/>
    <x v="1099"/>
    <x v="64"/>
    <s v="LINGUA INGLESA"/>
    <s v="ANDREA RIBEIRO DE ARAUJO CALIXTO CAVALCANTI"/>
    <n v="110"/>
  </r>
  <r>
    <x v="23"/>
    <x v="1099"/>
    <x v="64"/>
    <s v="Liderança "/>
    <s v="ANDREA RIBEIRO DE ARAUJO CALIXTO CAVALCANTI"/>
    <n v="110"/>
  </r>
  <r>
    <x v="23"/>
    <x v="1099"/>
    <x v="64"/>
    <s v="Oratória "/>
    <s v="ANDREA RIBEIRO DE ARAUJO CALIXTO CAVALCANTI"/>
    <n v="110"/>
  </r>
  <r>
    <x v="23"/>
    <x v="1099"/>
    <x v="64"/>
    <s v="PROJETO DE VIDA"/>
    <s v="ANDREA RIBEIRO DE ARAUJO CALIXTO CAVALCANTI"/>
    <n v="110"/>
  </r>
  <r>
    <x v="23"/>
    <x v="1099"/>
    <x v="173"/>
    <s v="Biotecnologia "/>
    <s v="ANDREA RIBEIRO DE ARAUJO CALIXTO CAVALCANTI"/>
    <n v="110"/>
  </r>
  <r>
    <x v="23"/>
    <x v="1099"/>
    <x v="173"/>
    <s v="PROGRAMACAO"/>
    <s v="ANDREA RIBEIRO DE ARAUJO CALIXTO CAVALCANTI"/>
    <n v="110"/>
  </r>
  <r>
    <x v="23"/>
    <x v="1099"/>
    <x v="173"/>
    <s v="Química Aplicada"/>
    <s v="ANDREA RIBEIRO DE ARAUJO CALIXTO CAVALCANTI"/>
    <n v="110"/>
  </r>
  <r>
    <x v="23"/>
    <x v="1099"/>
    <x v="21"/>
    <s v="EDUCACAO FISICA"/>
    <s v="ANDREA RIBEIRO DE ARAUJO CALIXTO CAVALCANTI"/>
    <n v="110"/>
  </r>
  <r>
    <x v="23"/>
    <x v="1099"/>
    <x v="71"/>
    <s v="EDUCACAO FISICA"/>
    <s v="ANDREA RIBEIRO DE ARAUJO CALIXTO CAVALCANTI"/>
    <n v="110"/>
  </r>
  <r>
    <x v="23"/>
    <x v="1100"/>
    <x v="391"/>
    <s v="CLASSE ANOS INICIAIS ENSINO FUNDAMENTAL"/>
    <s v="DAIANE APARECIDA PEREIRA"/>
    <n v="14"/>
  </r>
  <r>
    <x v="23"/>
    <x v="1101"/>
    <x v="141"/>
    <s v="ARTE"/>
    <s v="SIMONE RODRIGUES NUNES DE OLIVEIRA"/>
    <n v="14"/>
  </r>
  <r>
    <x v="23"/>
    <x v="1101"/>
    <x v="141"/>
    <s v="ARTE"/>
    <s v="DANIEL MODESTO SORPILLI"/>
    <n v="14"/>
  </r>
  <r>
    <x v="23"/>
    <x v="1101"/>
    <x v="141"/>
    <s v="CLASSE ANOS INICIAIS ENSINO FUNDAMENTAL"/>
    <s v="SILVIA HELENA ALMAGRO MEYER"/>
    <n v="14"/>
  </r>
  <r>
    <x v="23"/>
    <x v="1101"/>
    <x v="141"/>
    <s v="EDUCACAO FISICA"/>
    <s v="JULIANA VITALINA ROMAO"/>
    <n v="14"/>
  </r>
  <r>
    <x v="23"/>
    <x v="1101"/>
    <x v="141"/>
    <s v="EDUCACAO FISICA"/>
    <s v="ALEXANDRE PAIXÃO DA COSTA"/>
    <n v="14"/>
  </r>
  <r>
    <x v="23"/>
    <x v="1101"/>
    <x v="141"/>
    <s v="EDUCACAO FISICA"/>
    <s v="AILTON PEREIRA CONCEIÇÃO"/>
    <n v="14"/>
  </r>
  <r>
    <x v="23"/>
    <x v="1101"/>
    <x v="142"/>
    <s v="ARTE"/>
    <s v="DANIEL MODESTO SORPILLI"/>
    <n v="14"/>
  </r>
  <r>
    <x v="23"/>
    <x v="1101"/>
    <x v="142"/>
    <s v="EDUCACAO FISICA"/>
    <s v="ALEXANDRE PAIXÃO DA COSTA"/>
    <n v="14"/>
  </r>
  <r>
    <x v="23"/>
    <x v="1101"/>
    <x v="142"/>
    <s v="EDUCACAO FISICA"/>
    <s v="AILTON PEREIRA CONCEIÇÃO"/>
    <n v="14"/>
  </r>
  <r>
    <x v="23"/>
    <x v="1101"/>
    <x v="190"/>
    <s v="ARTE"/>
    <s v="SIMONE RODRIGUES NUNES DE OLIVEIRA"/>
    <n v="14"/>
  </r>
  <r>
    <x v="23"/>
    <x v="1101"/>
    <x v="190"/>
    <s v="ARTE"/>
    <s v="DANIEL MODESTO SORPILLI"/>
    <n v="14"/>
  </r>
  <r>
    <x v="23"/>
    <x v="1101"/>
    <x v="190"/>
    <s v="EDUCACAO FISICA"/>
    <s v="ALEXANDRE PAIXÃO DA COSTA"/>
    <n v="14"/>
  </r>
  <r>
    <x v="23"/>
    <x v="1101"/>
    <x v="190"/>
    <s v="EDUCACAO FISICA"/>
    <s v="JULIANA VITALINA ROMAO"/>
    <n v="14"/>
  </r>
  <r>
    <x v="23"/>
    <x v="1101"/>
    <x v="190"/>
    <s v="EDUCACAO FISICA"/>
    <s v="AILTON PEREIRA CONCEIÇÃO"/>
    <n v="14"/>
  </r>
  <r>
    <x v="23"/>
    <x v="1101"/>
    <x v="146"/>
    <s v="ARTE"/>
    <s v="DANIEL MODESTO SORPILLI"/>
    <n v="14"/>
  </r>
  <r>
    <x v="23"/>
    <x v="1101"/>
    <x v="146"/>
    <s v="ARTE"/>
    <s v="SIMONE RODRIGUES NUNES DE OLIVEIRA"/>
    <n v="14"/>
  </r>
  <r>
    <x v="23"/>
    <x v="1101"/>
    <x v="146"/>
    <s v="EDUCACAO FISICA"/>
    <s v="JULIANA VITALINA ROMAO"/>
    <n v="14"/>
  </r>
  <r>
    <x v="23"/>
    <x v="1101"/>
    <x v="146"/>
    <s v="EDUCACAO FISICA"/>
    <s v="ALEXANDRE PAIXÃO DA COSTA"/>
    <n v="14"/>
  </r>
  <r>
    <x v="23"/>
    <x v="1101"/>
    <x v="146"/>
    <s v="EDUCACAO FISICA"/>
    <s v="AILTON PEREIRA CONCEIÇÃO"/>
    <n v="14"/>
  </r>
  <r>
    <x v="23"/>
    <x v="1101"/>
    <x v="147"/>
    <s v="ARTE"/>
    <s v="SIMONE RODRIGUES NUNES DE OLIVEIRA"/>
    <n v="14"/>
  </r>
  <r>
    <x v="23"/>
    <x v="1101"/>
    <x v="147"/>
    <s v="ARTE"/>
    <s v="DANIEL MODESTO SORPILLI"/>
    <n v="14"/>
  </r>
  <r>
    <x v="23"/>
    <x v="1101"/>
    <x v="147"/>
    <s v="EDUCACAO FISICA"/>
    <s v="AILTON PEREIRA CONCEIÇÃO"/>
    <n v="14"/>
  </r>
  <r>
    <x v="23"/>
    <x v="1101"/>
    <x v="147"/>
    <s v="EDUCACAO FISICA"/>
    <s v="JULIANA VITALINA ROMAO"/>
    <n v="14"/>
  </r>
  <r>
    <x v="23"/>
    <x v="1101"/>
    <x v="147"/>
    <s v="EDUCACAO FISICA"/>
    <s v="ALEXANDRE PAIXÃO DA COSTA"/>
    <n v="14"/>
  </r>
  <r>
    <x v="23"/>
    <x v="1101"/>
    <x v="148"/>
    <s v="ARTE"/>
    <s v="DANIEL MODESTO SORPILLI"/>
    <n v="14"/>
  </r>
  <r>
    <x v="23"/>
    <x v="1101"/>
    <x v="148"/>
    <s v="ARTE"/>
    <s v="SIMONE RODRIGUES NUNES DE OLIVEIRA"/>
    <n v="14"/>
  </r>
  <r>
    <x v="23"/>
    <x v="1101"/>
    <x v="148"/>
    <s v="EDUCACAO FISICA"/>
    <s v="AILTON PEREIRA CONCEIÇÃO"/>
    <n v="14"/>
  </r>
  <r>
    <x v="23"/>
    <x v="1101"/>
    <x v="148"/>
    <s v="EDUCACAO FISICA"/>
    <s v="ALEXANDRE PAIXÃO DA COSTA"/>
    <n v="14"/>
  </r>
  <r>
    <x v="23"/>
    <x v="1101"/>
    <x v="148"/>
    <s v="EDUCACAO FISICA"/>
    <s v="JULIANA VITALINA ROMAO"/>
    <n v="14"/>
  </r>
  <r>
    <x v="23"/>
    <x v="1101"/>
    <x v="191"/>
    <s v="ARTE"/>
    <s v="SIMONE RODRIGUES NUNES DE OLIVEIRA"/>
    <n v="14"/>
  </r>
  <r>
    <x v="23"/>
    <x v="1101"/>
    <x v="191"/>
    <s v="ARTE"/>
    <s v="DANIEL MODESTO SORPILLI"/>
    <n v="14"/>
  </r>
  <r>
    <x v="23"/>
    <x v="1101"/>
    <x v="191"/>
    <s v="EDUCACAO FISICA"/>
    <s v="JULIANA VITALINA ROMAO"/>
    <n v="14"/>
  </r>
  <r>
    <x v="23"/>
    <x v="1101"/>
    <x v="191"/>
    <s v="EDUCACAO FISICA"/>
    <s v="THALITA OLIVEIRA ROCHA"/>
    <n v="14"/>
  </r>
  <r>
    <x v="23"/>
    <x v="1101"/>
    <x v="192"/>
    <s v="ARTE"/>
    <s v="SIMONE RODRIGUES NUNES DE OLIVEIRA"/>
    <n v="14"/>
  </r>
  <r>
    <x v="23"/>
    <x v="1101"/>
    <x v="192"/>
    <s v="ARTE"/>
    <s v="DANIEL MODESTO SORPILLI"/>
    <n v="14"/>
  </r>
  <r>
    <x v="23"/>
    <x v="1101"/>
    <x v="192"/>
    <s v="EDUCACAO FISICA"/>
    <s v="THALITA OLIVEIRA ROCHA"/>
    <n v="14"/>
  </r>
  <r>
    <x v="23"/>
    <x v="1101"/>
    <x v="192"/>
    <s v="EDUCACAO FISICA"/>
    <s v="JULIANA VITALINA ROMAO"/>
    <n v="14"/>
  </r>
  <r>
    <x v="23"/>
    <x v="1101"/>
    <x v="151"/>
    <s v="ARTE"/>
    <s v="SIMONE RODRIGUES NUNES DE OLIVEIRA"/>
    <n v="14"/>
  </r>
  <r>
    <x v="23"/>
    <x v="1101"/>
    <x v="151"/>
    <s v="ARTE"/>
    <s v="DANIEL MODESTO SORPILLI"/>
    <n v="14"/>
  </r>
  <r>
    <x v="23"/>
    <x v="1101"/>
    <x v="151"/>
    <s v="EDUCACAO FISICA"/>
    <s v="JULIANA VITALINA ROMAO"/>
    <n v="14"/>
  </r>
  <r>
    <x v="23"/>
    <x v="1101"/>
    <x v="151"/>
    <s v="EDUCACAO FISICA"/>
    <s v="THALITA OLIVEIRA ROCHA"/>
    <n v="14"/>
  </r>
  <r>
    <x v="23"/>
    <x v="1101"/>
    <x v="391"/>
    <s v="CLASSE ANOS INICIAIS ENSINO FUNDAMENTAL"/>
    <s v="GISELLE BEZERRA DE MENDONCA"/>
    <n v="14"/>
  </r>
  <r>
    <x v="23"/>
    <x v="1101"/>
    <x v="391"/>
    <s v="CLASSE ANOS INICIAIS ENSINO FUNDAMENTAL"/>
    <s v="MARCIA PEREIRA"/>
    <n v="14"/>
  </r>
  <r>
    <x v="23"/>
    <x v="1101"/>
    <x v="510"/>
    <s v="CLASSE ANOS INICIAIS ENSINO FUNDAMENTAL"/>
    <s v="ELAINE APARECIDA JOIA CORREIA"/>
    <n v="14"/>
  </r>
  <r>
    <x v="23"/>
    <x v="1101"/>
    <x v="510"/>
    <s v="CLASSE ANOS INICIAIS ENSINO FUNDAMENTAL"/>
    <s v="ANDREIA VIRGILIO"/>
    <n v="14"/>
  </r>
  <r>
    <x v="23"/>
    <x v="1102"/>
    <x v="186"/>
    <s v="ASSEMBLEIA"/>
    <s v="ANA MARCIA NAKANDAKALI DA SILVA"/>
    <n v="14"/>
  </r>
  <r>
    <x v="23"/>
    <x v="1102"/>
    <x v="155"/>
    <s v="ASSEMBLEIA"/>
    <s v="ANA MARCIA NAKANDAKALI DA SILVA"/>
    <n v="14"/>
  </r>
  <r>
    <x v="23"/>
    <x v="1102"/>
    <x v="196"/>
    <s v="GEOGRAFIA"/>
    <s v="MARCIA MARIA DOS SANTOS SILVA"/>
    <n v="14"/>
  </r>
  <r>
    <x v="23"/>
    <x v="1102"/>
    <x v="196"/>
    <s v="HISTORIA"/>
    <s v="MARCIA MARIA DOS SANTOS SILVA"/>
    <n v="14"/>
  </r>
  <r>
    <x v="23"/>
    <x v="1102"/>
    <x v="156"/>
    <s v="GEOGRAFIA"/>
    <s v="JANAINA SILVA DE ALMEIDA"/>
    <n v="14"/>
  </r>
  <r>
    <x v="23"/>
    <x v="1102"/>
    <x v="156"/>
    <s v="HISTORIA"/>
    <s v="JANAINA SILVA DE ALMEIDA"/>
    <n v="14"/>
  </r>
  <r>
    <x v="23"/>
    <x v="1103"/>
    <x v="115"/>
    <s v="BIOLOGIA"/>
    <s v="EDSON NOGUEIRA DE JESUS"/>
    <n v="101"/>
  </r>
  <r>
    <x v="23"/>
    <x v="1103"/>
    <x v="115"/>
    <s v="GEOGRAFIA"/>
    <s v="MARIA APARECIDA CIRILO"/>
    <n v="101"/>
  </r>
  <r>
    <x v="23"/>
    <x v="1103"/>
    <x v="115"/>
    <s v="QUIMICA"/>
    <s v="WANDERLEY DOMINGOS DA SILVA"/>
    <n v="101"/>
  </r>
  <r>
    <x v="23"/>
    <x v="1103"/>
    <x v="254"/>
    <s v="EDUCACAO FISICA"/>
    <s v="MAURICIO DOS SANTOS ARCAS"/>
    <n v="101"/>
  </r>
  <r>
    <x v="23"/>
    <x v="1103"/>
    <x v="60"/>
    <s v="SALA DE RECURSOS DEFICIENCIA INTELECTUAL"/>
    <s v="MARIA JOSEANE DE BRITO OLIVEIRA LOUSADA"/>
    <n v="66"/>
  </r>
  <r>
    <x v="23"/>
    <x v="1103"/>
    <x v="450"/>
    <s v="SALA DE RECURSOS DEFICIENCIA INTELECTUAL"/>
    <s v="MARIA JOSEANE DE BRITO OLIVEIRA LOUSADA"/>
    <n v="66"/>
  </r>
  <r>
    <x v="23"/>
    <x v="1103"/>
    <x v="61"/>
    <s v="SALA DE RECURSOS DEFICIENCIA INTELECTUAL"/>
    <s v="MARIA JOSEANE DE BRITO OLIVEIRA LOUSADA"/>
    <n v="66"/>
  </r>
  <r>
    <x v="23"/>
    <x v="1103"/>
    <x v="451"/>
    <s v="SALA DE RECURSOS DEFICIENCIA INTELECTUAL"/>
    <s v="MARIA JOSEANE DE BRITO OLIVEIRA LOUSADA"/>
    <n v="66"/>
  </r>
  <r>
    <x v="23"/>
    <x v="1103"/>
    <x v="1413"/>
    <s v="SALA DE RECURSOS DEFICIENCIA INTELECTUAL"/>
    <s v="MARIA JOSEANE DE BRITO OLIVEIRA LOUSADA"/>
    <n v="66"/>
  </r>
  <r>
    <x v="23"/>
    <x v="1103"/>
    <x v="1414"/>
    <s v="SALA DE RECURSOS DEFICIENCIA INTELECTUAL"/>
    <s v="MARIA JOSEANE DE BRITO OLIVEIRA LOUSADA"/>
    <n v="66"/>
  </r>
  <r>
    <x v="23"/>
    <x v="1103"/>
    <x v="167"/>
    <s v="SALA DE RECURSOS DEFICIENCIA INTELECTUAL"/>
    <s v="MARIA JOSEANE DE BRITO OLIVEIRA LOUSADA"/>
    <n v="66"/>
  </r>
  <r>
    <x v="23"/>
    <x v="1103"/>
    <x v="1416"/>
    <s v="SALA DE RECURSOS DEFICIENCIA INTELECTUAL"/>
    <s v="MARIA JOSEANE DE BRITO OLIVEIRA LOUSADA"/>
    <n v="66"/>
  </r>
  <r>
    <x v="23"/>
    <x v="1103"/>
    <x v="225"/>
    <s v="SALA DE RECURSOS DEFICIENCIA INTELECTUAL"/>
    <s v="MARIA JOSEANE DE BRITO OLIVEIRA LOUSADA"/>
    <n v="66"/>
  </r>
  <r>
    <x v="23"/>
    <x v="1103"/>
    <x v="544"/>
    <s v="SALA DE RECURSOS DEFICIENCIA INTELECTUAL"/>
    <s v="MARIA JOSEANE DE BRITO OLIVEIRA LOUSADA"/>
    <n v="66"/>
  </r>
  <r>
    <x v="23"/>
    <x v="1103"/>
    <x v="226"/>
    <s v="SALA DE RECURSOS DEFICIENCIA INTELECTUAL"/>
    <s v="MARIA JOSEANE DE BRITO OLIVEIRA LOUSADA"/>
    <n v="66"/>
  </r>
  <r>
    <x v="23"/>
    <x v="1103"/>
    <x v="537"/>
    <s v="SALA DE RECURSOS DEFICIENCIA INTELECTUAL"/>
    <s v="MARIA APARECIDA SILVA DE ASSIS"/>
    <n v="66"/>
  </r>
  <r>
    <x v="23"/>
    <x v="1103"/>
    <x v="1417"/>
    <s v="SALA DE RECURSOS DEFICIENCIA INTELECTUAL"/>
    <s v="MARIA APARECIDA SILVA DE ASSIS"/>
    <n v="66"/>
  </r>
  <r>
    <x v="23"/>
    <x v="1103"/>
    <x v="228"/>
    <s v="SALA DE RECURSOS DEFICIENCIA INTELECTUAL"/>
    <s v="MARIA APARECIDA SILVA DE ASSIS"/>
    <n v="66"/>
  </r>
  <r>
    <x v="23"/>
    <x v="1103"/>
    <x v="1418"/>
    <s v="SALA DE RECURSOS DEFICIENCIA INTELECTUAL"/>
    <s v="MARIA APARECIDA SILVA DE ASSIS"/>
    <n v="66"/>
  </r>
  <r>
    <x v="23"/>
    <x v="1103"/>
    <x v="229"/>
    <s v="SALA DE RECURSOS DEFICIENCIA INTELECTUAL"/>
    <s v="MARIA APARECIDA SILVA DE ASSIS"/>
    <n v="66"/>
  </r>
  <r>
    <x v="23"/>
    <x v="1103"/>
    <x v="1419"/>
    <s v="SALA DE RECURSOS DEFICIENCIA INTELECTUAL"/>
    <s v="MARIA APARECIDA SILVA DE ASSIS"/>
    <n v="66"/>
  </r>
  <r>
    <x v="23"/>
    <x v="1103"/>
    <x v="230"/>
    <s v="SALA DE RECURSOS DEFICIENCIA INTELECTUAL"/>
    <s v="MARIA APARECIDA SILVA DE ASSIS"/>
    <n v="66"/>
  </r>
  <r>
    <x v="23"/>
    <x v="1103"/>
    <x v="1420"/>
    <s v="SALA DE RECURSOS DEFICIENCIA INTELECTUAL"/>
    <s v="MARIA APARECIDA SILVA DE ASSIS"/>
    <n v="66"/>
  </r>
  <r>
    <x v="23"/>
    <x v="1103"/>
    <x v="555"/>
    <s v="SALA DE RECURSOS DEFICIENCIA INTELECTUAL"/>
    <s v="MARIA APARECIDA SILVA DE ASSIS"/>
    <n v="66"/>
  </r>
  <r>
    <x v="23"/>
    <x v="1103"/>
    <x v="1421"/>
    <s v="SALA DE RECURSOS DEFICIENCIA INTELECTUAL"/>
    <s v="MARIA APARECIDA SILVA DE ASSIS"/>
    <n v="66"/>
  </r>
  <r>
    <x v="23"/>
    <x v="1103"/>
    <x v="556"/>
    <s v="SALA DE RECURSOS DEFICIENCIA INTELECTUAL"/>
    <s v="MARIA APARECIDA SILVA DE ASSIS"/>
    <n v="66"/>
  </r>
  <r>
    <x v="23"/>
    <x v="1103"/>
    <x v="1415"/>
    <s v="SALA DE RECURSOS DEFICIENCIA INTELECTUAL"/>
    <s v="MARIA APARECIDA SILVA DE ASSIS"/>
    <n v="66"/>
  </r>
  <r>
    <x v="23"/>
    <x v="1103"/>
    <x v="557"/>
    <s v="SALA DE RECURSOS DEFICIENCIA INTELECTUAL"/>
    <s v="MARIA APARECIDA SILVA DE ASSIS"/>
    <n v="66"/>
  </r>
  <r>
    <x v="23"/>
    <x v="1103"/>
    <x v="695"/>
    <s v="SALA DE RECURSOS DEFICIENCIA INTELECTUAL"/>
    <s v="MARIA APARECIDA SILVA DE ASSIS"/>
    <n v="66"/>
  </r>
  <r>
    <x v="23"/>
    <x v="1103"/>
    <x v="21"/>
    <s v="PROGRAMACAO"/>
    <s v="EDSON NOGUEIRA DE JESUS"/>
    <n v="110"/>
  </r>
  <r>
    <x v="23"/>
    <x v="1103"/>
    <x v="177"/>
    <s v="LINGUA INGLESA"/>
    <s v="ANDREA MIRIAM ADORNO DA CUNHA"/>
    <n v="110"/>
  </r>
  <r>
    <x v="23"/>
    <x v="1103"/>
    <x v="177"/>
    <s v="Liderança "/>
    <s v="ANDREA MIRIAM ADORNO DA CUNHA"/>
    <n v="110"/>
  </r>
  <r>
    <x v="23"/>
    <x v="1103"/>
    <x v="177"/>
    <s v="Oratória "/>
    <s v="ANDREA MIRIAM ADORNO DA CUNHA"/>
    <n v="110"/>
  </r>
  <r>
    <x v="23"/>
    <x v="1103"/>
    <x v="177"/>
    <s v="PROJETO DE VIDA"/>
    <s v="ANDREA MIRIAM ADORNO DA CUNHA"/>
    <n v="110"/>
  </r>
  <r>
    <x v="23"/>
    <x v="1104"/>
    <x v="1422"/>
    <s v="BIOLOGIA"/>
    <s v="ROSE MARI ANNIBAL"/>
    <n v="105"/>
  </r>
  <r>
    <x v="23"/>
    <x v="1104"/>
    <x v="1422"/>
    <s v="FISICA"/>
    <s v="ALEX FERREIRA DE ARAUJO"/>
    <n v="105"/>
  </r>
  <r>
    <x v="23"/>
    <x v="1104"/>
    <x v="1422"/>
    <s v="SOCIOLOGIA"/>
    <s v="GILVAN HERBERT DE FREITAS"/>
    <n v="105"/>
  </r>
  <r>
    <x v="23"/>
    <x v="1104"/>
    <x v="1423"/>
    <s v="BIOLOGIA"/>
    <s v="ROSE MARI ANNIBAL"/>
    <n v="105"/>
  </r>
  <r>
    <x v="23"/>
    <x v="1104"/>
    <x v="1423"/>
    <s v="FISICA"/>
    <s v="ROSE MARI ANNIBAL"/>
    <n v="105"/>
  </r>
  <r>
    <x v="23"/>
    <x v="1104"/>
    <x v="1423"/>
    <s v="FISICA"/>
    <s v="ALEX FERREIRA DE ARAUJO"/>
    <n v="105"/>
  </r>
  <r>
    <x v="23"/>
    <x v="1104"/>
    <x v="1423"/>
    <s v="PROJETO DE VIDA"/>
    <s v="CLAUDIA FRANCISCA DOS SANTOS"/>
    <n v="105"/>
  </r>
  <r>
    <x v="23"/>
    <x v="1104"/>
    <x v="5"/>
    <s v="CIENCIAS"/>
    <s v="ROSE MARI ANNIBAL"/>
    <n v="40"/>
  </r>
  <r>
    <x v="23"/>
    <x v="1104"/>
    <x v="292"/>
    <s v="CIENCIAS"/>
    <s v="ROSE MARI ANNIBAL"/>
    <n v="40"/>
  </r>
  <r>
    <x v="23"/>
    <x v="1105"/>
    <x v="12"/>
    <s v="SALA DE RECURSOS DEFICIENCIA INTELECTUAL"/>
    <s v="GILMARA PEREIRA DE OLIVEIRA"/>
    <n v="66"/>
  </r>
  <r>
    <x v="23"/>
    <x v="1105"/>
    <x v="27"/>
    <s v="SALA DE RECURSOS DEFICIENCIA INTELECTUAL"/>
    <s v="GILMARA PEREIRA DE OLIVEIRA"/>
    <n v="66"/>
  </r>
  <r>
    <x v="23"/>
    <x v="1105"/>
    <x v="19"/>
    <s v="SALA DE RECURSOS DEFICIENCIA INTELECTUAL"/>
    <s v="GILMARA PEREIRA DE OLIVEIRA"/>
    <n v="66"/>
  </r>
  <r>
    <x v="23"/>
    <x v="1105"/>
    <x v="29"/>
    <s v="SALA DE RECURSOS DEFICIENCIA INTELECTUAL"/>
    <s v="GILMARA PEREIRA DE OLIVEIRA"/>
    <n v="66"/>
  </r>
  <r>
    <x v="23"/>
    <x v="1105"/>
    <x v="194"/>
    <s v="SALA DE RECURSOS DEFICIENCIA INTELECTUAL"/>
    <s v="GILMARA PEREIRA DE OLIVEIRA"/>
    <n v="66"/>
  </r>
  <r>
    <x v="23"/>
    <x v="1105"/>
    <x v="130"/>
    <s v="SALA DE RECURSOS DEFICIENCIA INTELECTUAL"/>
    <s v="GILMARA PEREIRA DE OLIVEIRA"/>
    <n v="66"/>
  </r>
  <r>
    <x v="23"/>
    <x v="1106"/>
    <x v="1424"/>
    <s v="CIENCIAS"/>
    <s v="FRANCISCA NEUMAN LEAL COELHO"/>
    <n v="14"/>
  </r>
  <r>
    <x v="23"/>
    <x v="1106"/>
    <x v="1424"/>
    <s v="CIENCIAS"/>
    <s v="TATIANE DE OLIVEIRA LIMA"/>
    <n v="14"/>
  </r>
  <r>
    <x v="23"/>
    <x v="1107"/>
    <x v="164"/>
    <s v="Biotecnologia "/>
    <s v="LUCIA MIDORI TERAMOTO"/>
    <n v="110"/>
  </r>
  <r>
    <x v="23"/>
    <x v="1107"/>
    <x v="164"/>
    <s v="Biotecnologia "/>
    <s v="WILLIAM GOMES NANNI BIANCHI"/>
    <n v="110"/>
  </r>
  <r>
    <x v="23"/>
    <x v="1107"/>
    <x v="164"/>
    <s v="Empreendedorismo "/>
    <s v="LUCIA MIDORI TERAMOTO"/>
    <n v="110"/>
  </r>
  <r>
    <x v="23"/>
    <x v="1107"/>
    <x v="164"/>
    <s v="Empreendedorismo "/>
    <s v="WILLIAM GOMES NANNI BIANCHI"/>
    <n v="110"/>
  </r>
  <r>
    <x v="23"/>
    <x v="1107"/>
    <x v="164"/>
    <s v="LINGUA INGLESA"/>
    <s v="WILLIAM GOMES NANNI BIANCHI"/>
    <n v="110"/>
  </r>
  <r>
    <x v="23"/>
    <x v="1107"/>
    <x v="164"/>
    <s v="LINGUA INGLESA"/>
    <s v="LUCIA MIDORI TERAMOTO"/>
    <n v="110"/>
  </r>
  <r>
    <x v="23"/>
    <x v="1107"/>
    <x v="164"/>
    <s v="PROJETO DE VIDA"/>
    <s v="WILLIAM GOMES NANNI BIANCHI"/>
    <n v="110"/>
  </r>
  <r>
    <x v="23"/>
    <x v="1107"/>
    <x v="164"/>
    <s v="PROJETO DE VIDA"/>
    <s v="LUCIA MIDORI TERAMOTO"/>
    <n v="110"/>
  </r>
  <r>
    <x v="23"/>
    <x v="1107"/>
    <x v="164"/>
    <s v="Química Aplicada"/>
    <s v="WILLIAM GOMES NANNI BIANCHI"/>
    <n v="110"/>
  </r>
  <r>
    <x v="23"/>
    <x v="1107"/>
    <x v="164"/>
    <s v="Química Aplicada"/>
    <s v="LUCIA MIDORI TERAMOTO"/>
    <n v="110"/>
  </r>
  <r>
    <x v="23"/>
    <x v="1107"/>
    <x v="69"/>
    <s v="Biotecnologia "/>
    <s v="WILLIAM GOMES NANNI BIANCHI"/>
    <n v="110"/>
  </r>
  <r>
    <x v="23"/>
    <x v="1107"/>
    <x v="69"/>
    <s v="Empreendedorismo "/>
    <s v="WILLIAM GOMES NANNI BIANCHI"/>
    <n v="110"/>
  </r>
  <r>
    <x v="23"/>
    <x v="1107"/>
    <x v="69"/>
    <s v="LINGUA INGLESA"/>
    <s v="WILLIAM GOMES NANNI BIANCHI"/>
    <n v="110"/>
  </r>
  <r>
    <x v="23"/>
    <x v="1107"/>
    <x v="69"/>
    <s v="PROJETO DE VIDA"/>
    <s v="WILLIAM GOMES NANNI BIANCHI"/>
    <n v="110"/>
  </r>
  <r>
    <x v="23"/>
    <x v="1107"/>
    <x v="69"/>
    <s v="Química Aplicada"/>
    <s v="WILLIAM GOMES NANNI BIANCHI"/>
    <n v="110"/>
  </r>
  <r>
    <x v="23"/>
    <x v="1107"/>
    <x v="177"/>
    <s v="Biotecnologia "/>
    <s v="WILLIAM GOMES NANNI BIANCHI"/>
    <n v="110"/>
  </r>
  <r>
    <x v="23"/>
    <x v="1107"/>
    <x v="177"/>
    <s v="Química Aplicada"/>
    <s v="WILLIAM GOMES NANNI BIANCHI"/>
    <n v="110"/>
  </r>
  <r>
    <x v="23"/>
    <x v="1107"/>
    <x v="139"/>
    <s v="Geopolítica "/>
    <s v="ZOZIMO ADEODATO FERNANDES"/>
    <n v="110"/>
  </r>
  <r>
    <x v="23"/>
    <x v="1107"/>
    <x v="863"/>
    <s v="Arte e Mídias Digitais "/>
    <s v="DAIANA MARIA RIBEIRO DE BRITO"/>
    <n v="110"/>
  </r>
  <r>
    <x v="23"/>
    <x v="1107"/>
    <x v="863"/>
    <s v="Arte e Mídias Digitais "/>
    <s v="ZOZIMO ADEODATO FERNANDES"/>
    <n v="110"/>
  </r>
  <r>
    <x v="23"/>
    <x v="1107"/>
    <x v="863"/>
    <s v="Filosofia e Sociedade Moderna"/>
    <s v="ZOZIMO ADEODATO FERNANDES"/>
    <n v="110"/>
  </r>
  <r>
    <x v="23"/>
    <x v="1107"/>
    <x v="863"/>
    <s v="Filosofia e Sociedade Moderna"/>
    <s v="DAIANA MARIA RIBEIRO DE BRITO"/>
    <n v="110"/>
  </r>
  <r>
    <x v="23"/>
    <x v="1107"/>
    <x v="863"/>
    <s v="Geopolítica "/>
    <s v="DAIANA MARIA RIBEIRO DE BRITO"/>
    <n v="110"/>
  </r>
  <r>
    <x v="23"/>
    <x v="1107"/>
    <x v="863"/>
    <s v="Geopolítica "/>
    <s v="ZOZIMO ADEODATO FERNANDES"/>
    <n v="110"/>
  </r>
  <r>
    <x v="23"/>
    <x v="1107"/>
    <x v="863"/>
    <s v="LINGUA INGLESA"/>
    <s v="CLAUDIO VILAS BOAS"/>
    <n v="110"/>
  </r>
  <r>
    <x v="23"/>
    <x v="1107"/>
    <x v="863"/>
    <s v="Oratória "/>
    <s v="CLAUDIO VILAS BOAS"/>
    <n v="110"/>
  </r>
  <r>
    <x v="23"/>
    <x v="1107"/>
    <x v="863"/>
    <s v="PROJETO DE VIDA"/>
    <s v="CLAUDIO VILAS BOAS"/>
    <n v="110"/>
  </r>
  <r>
    <x v="23"/>
    <x v="1108"/>
    <x v="213"/>
    <s v="ESPORTE-MÚSICA-ARTE"/>
    <s v="CRISTIANE BRUNHANI MAGALHAES"/>
    <n v="14"/>
  </r>
  <r>
    <x v="23"/>
    <x v="1108"/>
    <x v="2"/>
    <s v="ESPORTE-MÚSICA-ARTE"/>
    <s v="CRISTIANE BRUNHANI MAGALHAES"/>
    <n v="14"/>
  </r>
  <r>
    <x v="23"/>
    <x v="1108"/>
    <x v="154"/>
    <s v="ESPORTE-MÚSICA-ARTE"/>
    <s v="CRISTIANE BRUNHANI MAGALHAES"/>
    <n v="14"/>
  </r>
  <r>
    <x v="23"/>
    <x v="1108"/>
    <x v="24"/>
    <s v="ESPORTE-MÚSICA-ARTE"/>
    <s v="CRISTIANE BRUNHANI MAGALHAES"/>
    <n v="14"/>
  </r>
  <r>
    <x v="23"/>
    <x v="1108"/>
    <x v="4"/>
    <s v="ESPORTE-MÚSICA-ARTE"/>
    <s v="CRISTIANE BRUNHANI MAGALHAES"/>
    <n v="14"/>
  </r>
  <r>
    <x v="23"/>
    <x v="1108"/>
    <x v="165"/>
    <s v="ESPORTE-MÚSICA-ARTE"/>
    <s v="CRISTIANE BRUNHANI MAGALHAES"/>
    <n v="14"/>
  </r>
  <r>
    <x v="23"/>
    <x v="1108"/>
    <x v="25"/>
    <s v="ESPORTE-MÚSICA-ARTE"/>
    <s v="CRISTIANE BRUNHANI MAGALHAES"/>
    <n v="14"/>
  </r>
  <r>
    <x v="23"/>
    <x v="1108"/>
    <x v="10"/>
    <s v="SALA DE RECURSOS DEFICIENCIA INTELECTUAL"/>
    <s v="ANA LUCIA GOMES BARRETO"/>
    <n v="66"/>
  </r>
  <r>
    <x v="23"/>
    <x v="1108"/>
    <x v="11"/>
    <s v="SALA DE RECURSOS DEFICIENCIA INTELECTUAL"/>
    <s v="ANA LUCIA GOMES BARRETO"/>
    <n v="66"/>
  </r>
  <r>
    <x v="23"/>
    <x v="1108"/>
    <x v="90"/>
    <s v="SALA DE RECURSOS DEFICIENCIA INTELECTUAL"/>
    <s v="ANA LUCIA GOMES BARRETO"/>
    <n v="66"/>
  </r>
  <r>
    <x v="23"/>
    <x v="1108"/>
    <x v="16"/>
    <s v="SALA DE RECURSOS DEFICIENCIA INTELECTUAL"/>
    <s v="ANA LUCIA GOMES BARRETO"/>
    <n v="66"/>
  </r>
  <r>
    <x v="23"/>
    <x v="1108"/>
    <x v="17"/>
    <s v="SALA DE RECURSOS DEFICIENCIA INTELECTUAL"/>
    <s v="CAMILA DE CAMPOS COSTA"/>
    <n v="66"/>
  </r>
  <r>
    <x v="23"/>
    <x v="1108"/>
    <x v="18"/>
    <s v="SALA DE RECURSOS DEFICIENCIA INTELECTUAL"/>
    <s v="CAMILA DE CAMPOS COSTA"/>
    <n v="66"/>
  </r>
  <r>
    <x v="23"/>
    <x v="1108"/>
    <x v="168"/>
    <s v="SALA DE RECURSOS DEFICIENCIA INTELECTUAL"/>
    <s v="CAMILA DE CAMPOS COSTA"/>
    <n v="66"/>
  </r>
  <r>
    <x v="23"/>
    <x v="1108"/>
    <x v="130"/>
    <s v="SALA DE RECURSOS DEFICIENCIA INTELECTUAL"/>
    <s v="LUCIANA MARQUES FERREIRA DA SILVA"/>
    <n v="66"/>
  </r>
  <r>
    <x v="23"/>
    <x v="1108"/>
    <x v="131"/>
    <s v="SALA DE RECURSOS DEFICIENCIA INTELECTUAL"/>
    <s v="LUCIANA MARQUES FERREIRA DA SILVA"/>
    <n v="66"/>
  </r>
  <r>
    <x v="23"/>
    <x v="1108"/>
    <x v="234"/>
    <s v="SALA DE RECURSOS DEFICIENCIA INTELECTUAL"/>
    <s v="LUCIANA MARQUES FERREIRA DA SILVA"/>
    <n v="66"/>
  </r>
  <r>
    <x v="23"/>
    <x v="1108"/>
    <x v="185"/>
    <s v="SALA DE RECURSOS DEFICIENCIA INTELECTUAL"/>
    <s v="LUCIANA MARQUES FERREIRA DA SILVA"/>
    <n v="66"/>
  </r>
  <r>
    <x v="23"/>
    <x v="1109"/>
    <x v="248"/>
    <s v="HISTORIA"/>
    <s v="ANTONIO SOTERO DE OLIVEIRA"/>
    <n v="14"/>
  </r>
  <r>
    <x v="23"/>
    <x v="1109"/>
    <x v="248"/>
    <s v="HISTORIA"/>
    <s v="GABRIEL NUNES TEOTONIO"/>
    <n v="14"/>
  </r>
  <r>
    <x v="23"/>
    <x v="1110"/>
    <x v="1425"/>
    <s v="PROJETO DE VIDA"/>
    <s v="MARCONDES DA SILVA SANTOS"/>
    <n v="104"/>
  </r>
  <r>
    <x v="23"/>
    <x v="1110"/>
    <x v="228"/>
    <s v="SALA DE RECURSOS DEFICIENCIA INTELECTUAL"/>
    <s v="MARIA ALCILEIDE PAIVA PATRIOTA SILVA"/>
    <n v="66"/>
  </r>
  <r>
    <x v="23"/>
    <x v="1111"/>
    <x v="178"/>
    <s v="ARTE"/>
    <s v="CAMILA FROIS SILVA"/>
    <n v="14"/>
  </r>
  <r>
    <x v="23"/>
    <x v="1111"/>
    <x v="178"/>
    <s v="ARTE"/>
    <s v="EDILSON ELENO DA SILVA"/>
    <n v="14"/>
  </r>
  <r>
    <x v="23"/>
    <x v="1111"/>
    <x v="364"/>
    <s v="ARTE"/>
    <s v="CAMILA FROIS SILVA"/>
    <n v="14"/>
  </r>
  <r>
    <x v="23"/>
    <x v="1111"/>
    <x v="364"/>
    <s v="ARTE"/>
    <s v="EDILSON ELENO DA SILVA"/>
    <n v="14"/>
  </r>
  <r>
    <x v="23"/>
    <x v="1111"/>
    <x v="880"/>
    <s v="ARTE"/>
    <s v="EDILSON ELENO DA SILVA"/>
    <n v="14"/>
  </r>
  <r>
    <x v="23"/>
    <x v="1111"/>
    <x v="880"/>
    <s v="ARTE"/>
    <s v="CAMILA FROIS SILVA"/>
    <n v="14"/>
  </r>
  <r>
    <x v="23"/>
    <x v="1111"/>
    <x v="391"/>
    <s v="ARTE"/>
    <s v="EDILSON ELENO DA SILVA"/>
    <n v="14"/>
  </r>
  <r>
    <x v="23"/>
    <x v="1111"/>
    <x v="391"/>
    <s v="ARTE"/>
    <s v="CAMILA FROIS SILVA"/>
    <n v="14"/>
  </r>
  <r>
    <x v="23"/>
    <x v="1112"/>
    <x v="1426"/>
    <s v="CARREIRA E COMPETÊNCIAS PARA O MERCADO DE TRABALHO EM LOGÍSTICA"/>
    <s v="JEFERSON LUIS LIGEIRO"/>
    <n v="99"/>
  </r>
  <r>
    <x v="23"/>
    <x v="1112"/>
    <x v="29"/>
    <s v="SALA DE RECURSOS DEFICIENCIA INTELECTUAL"/>
    <s v="ELIANA FONSECA LEMES"/>
    <n v="66"/>
  </r>
  <r>
    <x v="23"/>
    <x v="1112"/>
    <x v="29"/>
    <s v="SALA DE RECURSOS DEFICIENCIA INTELECTUAL"/>
    <s v="ISABEL CRISTINA DE JESUS FERREIRA HERNANDEZ"/>
    <n v="66"/>
  </r>
  <r>
    <x v="23"/>
    <x v="1112"/>
    <x v="164"/>
    <s v="EDUCACAO FISICA"/>
    <s v="SIMONE NEMER"/>
    <n v="110"/>
  </r>
  <r>
    <x v="23"/>
    <x v="1112"/>
    <x v="69"/>
    <s v="EDUCACAO FISICA"/>
    <s v="SIMONE NEMER"/>
    <n v="110"/>
  </r>
  <r>
    <x v="23"/>
    <x v="1112"/>
    <x v="177"/>
    <s v="EDUCACAO FISICA"/>
    <s v="SIMONE NEMER"/>
    <n v="110"/>
  </r>
  <r>
    <x v="23"/>
    <x v="1112"/>
    <x v="177"/>
    <s v="LINGUA INGLESA"/>
    <s v="QUEILA VICENTE FONSECA SANTOS"/>
    <n v="110"/>
  </r>
  <r>
    <x v="23"/>
    <x v="1112"/>
    <x v="177"/>
    <s v="LINGUA INGLESA"/>
    <s v="AMANDA CALOGERAS RIBEIRO LAZARO"/>
    <n v="110"/>
  </r>
  <r>
    <x v="23"/>
    <x v="1112"/>
    <x v="139"/>
    <s v="EDUCACAO FISICA"/>
    <s v="SIMONE NEMER"/>
    <n v="110"/>
  </r>
  <r>
    <x v="23"/>
    <x v="1112"/>
    <x v="139"/>
    <s v="LINGUA INGLESA"/>
    <s v="JOSE ALBERTO DA SILVA"/>
    <n v="110"/>
  </r>
  <r>
    <x v="23"/>
    <x v="1113"/>
    <x v="272"/>
    <s v="FILOSOFIA"/>
    <s v="LUCIANA APARECIDA LEANDRO"/>
    <n v="101"/>
  </r>
  <r>
    <x v="23"/>
    <x v="1113"/>
    <x v="272"/>
    <s v="FILOSOFIA"/>
    <s v="ROBERIO HONORATO DOS SANTOS"/>
    <n v="101"/>
  </r>
  <r>
    <x v="23"/>
    <x v="1113"/>
    <x v="273"/>
    <s v="FILOSOFIA"/>
    <s v="ROBERIO HONORATO DOS SANTOS"/>
    <n v="101"/>
  </r>
  <r>
    <x v="23"/>
    <x v="1113"/>
    <x v="175"/>
    <s v="BIOLOGIA"/>
    <s v="JOSE ADALBERTO MAGARDI"/>
    <n v="101"/>
  </r>
  <r>
    <x v="23"/>
    <x v="1113"/>
    <x v="175"/>
    <s v="LINGUA PORTUGUESA"/>
    <s v="LUCINEIDE MARIA DE SOUZA"/>
    <n v="101"/>
  </r>
  <r>
    <x v="23"/>
    <x v="1113"/>
    <x v="175"/>
    <s v="LINGUA PORTUGUESA"/>
    <s v="SILVANA DE SOUZA CAVALCANTE CARDOZO"/>
    <n v="101"/>
  </r>
  <r>
    <x v="23"/>
    <x v="1113"/>
    <x v="604"/>
    <s v="LINGUA PORTUGUESA"/>
    <s v="SILVANA DE SOUZA CAVALCANTE CARDOZO"/>
    <n v="101"/>
  </r>
  <r>
    <x v="23"/>
    <x v="1113"/>
    <x v="604"/>
    <s v="LINGUA PORTUGUESA"/>
    <s v="MICHELE MARQUES DE OLIVEIRA"/>
    <n v="101"/>
  </r>
  <r>
    <x v="23"/>
    <x v="1113"/>
    <x v="604"/>
    <s v="LINGUA PORTUGUESA"/>
    <s v="LUCINEIDE MARIA DE SOUZA"/>
    <n v="101"/>
  </r>
  <r>
    <x v="23"/>
    <x v="1113"/>
    <x v="604"/>
    <s v="Redação e Leitura "/>
    <s v="SILVANA DE SOUZA CAVALCANTE CARDOZO"/>
    <n v="101"/>
  </r>
  <r>
    <x v="23"/>
    <x v="1113"/>
    <x v="604"/>
    <s v="Redação e Leitura "/>
    <s v="MARIANA TOMAS DOS ANJOS"/>
    <n v="101"/>
  </r>
  <r>
    <x v="23"/>
    <x v="1113"/>
    <x v="604"/>
    <s v="Redação e Leitura "/>
    <s v="LUCINEIDE MARIA DE SOUZA"/>
    <n v="101"/>
  </r>
  <r>
    <x v="23"/>
    <x v="1113"/>
    <x v="604"/>
    <s v="Redação e Leitura "/>
    <s v="MICHELE MARQUES DE OLIVEIRA"/>
    <n v="101"/>
  </r>
  <r>
    <x v="23"/>
    <x v="1113"/>
    <x v="1427"/>
    <s v="FISICA"/>
    <s v="TANIA DE LOURDES FERREIRA ALVES RASCASSI"/>
    <n v="104"/>
  </r>
  <r>
    <x v="23"/>
    <x v="1113"/>
    <x v="411"/>
    <s v="HISTORIA"/>
    <s v="ROBERIO HONORATO DOS SANTOS"/>
    <n v="101"/>
  </r>
  <r>
    <x v="23"/>
    <x v="1113"/>
    <x v="433"/>
    <s v="FISICA"/>
    <s v="TANIA DE LOURDES FERREIRA ALVES RASCASSI"/>
    <n v="101"/>
  </r>
  <r>
    <x v="23"/>
    <x v="1113"/>
    <x v="433"/>
    <s v="ORIENTAÇÃO DE ESTUDO – MATEMÁTICA"/>
    <s v="TANIA DE LOURDES FERREIRA ALVES RASCASSI"/>
    <n v="101"/>
  </r>
  <r>
    <x v="23"/>
    <x v="1113"/>
    <x v="433"/>
    <s v="Redação e Leitura "/>
    <s v="LUCINEIDE MARIA DE SOUZA"/>
    <n v="101"/>
  </r>
  <r>
    <x v="23"/>
    <x v="1113"/>
    <x v="433"/>
    <s v="Redação e Leitura "/>
    <s v="SEBASTIAO CANTARELLI FILHO"/>
    <n v="101"/>
  </r>
  <r>
    <x v="23"/>
    <x v="1113"/>
    <x v="433"/>
    <s v="Redação e Leitura "/>
    <s v="MARIANA TOMAS DOS ANJOS"/>
    <n v="101"/>
  </r>
  <r>
    <x v="23"/>
    <x v="1113"/>
    <x v="543"/>
    <s v="FISICA"/>
    <s v="TANIA DE LOURDES FERREIRA ALVES RASCASSI"/>
    <n v="101"/>
  </r>
  <r>
    <x v="23"/>
    <x v="1113"/>
    <x v="543"/>
    <s v="ORIENTAÇÃO DE ESTUDO – MATEMÁTICA"/>
    <s v="TANIA DE LOURDES FERREIRA ALVES RASCASSI"/>
    <n v="101"/>
  </r>
  <r>
    <x v="23"/>
    <x v="1113"/>
    <x v="543"/>
    <s v="Redação e Leitura "/>
    <s v="MARIANA TOMAS DOS ANJOS"/>
    <n v="101"/>
  </r>
  <r>
    <x v="23"/>
    <x v="1113"/>
    <x v="543"/>
    <s v="Redação e Leitura "/>
    <s v="SEBASTIAO CANTARELLI FILHO"/>
    <n v="101"/>
  </r>
  <r>
    <x v="23"/>
    <x v="1113"/>
    <x v="543"/>
    <s v="Redação e Leitura "/>
    <s v="LUCINEIDE MARIA DE SOUZA"/>
    <n v="101"/>
  </r>
  <r>
    <x v="23"/>
    <x v="1113"/>
    <x v="362"/>
    <s v="FISICA"/>
    <s v="TANIA DE LOURDES FERREIRA ALVES RASCASSI"/>
    <n v="101"/>
  </r>
  <r>
    <x v="23"/>
    <x v="1113"/>
    <x v="362"/>
    <s v="HISTORIA"/>
    <s v="ROBERIO HONORATO DOS SANTOS"/>
    <n v="101"/>
  </r>
  <r>
    <x v="23"/>
    <x v="1113"/>
    <x v="362"/>
    <s v="ORIENTAÇÃO DE ESTUDO – MATEMÁTICA"/>
    <s v="TANIA DE LOURDES FERREIRA ALVES RASCASSI"/>
    <n v="101"/>
  </r>
  <r>
    <x v="23"/>
    <x v="1113"/>
    <x v="858"/>
    <s v="BIOLOGIA"/>
    <s v="JOSE ADALBERTO MAGARDI"/>
    <n v="101"/>
  </r>
  <r>
    <x v="23"/>
    <x v="1113"/>
    <x v="858"/>
    <s v="FISICA"/>
    <s v="TANIA DE LOURDES FERREIRA ALVES RASCASSI"/>
    <n v="101"/>
  </r>
  <r>
    <x v="23"/>
    <x v="1113"/>
    <x v="858"/>
    <s v="HISTORIA"/>
    <s v="ROBERIO HONORATO DOS SANTOS"/>
    <n v="101"/>
  </r>
  <r>
    <x v="23"/>
    <x v="1113"/>
    <x v="835"/>
    <s v="BIOLOGIA"/>
    <s v="JOSE ADALBERTO MAGARDI"/>
    <n v="104"/>
  </r>
  <r>
    <x v="23"/>
    <x v="1113"/>
    <x v="835"/>
    <s v="EDUCACAO FISICA"/>
    <s v="MARISA DE OLIVEIRA CEZAR"/>
    <n v="104"/>
  </r>
  <r>
    <x v="23"/>
    <x v="1113"/>
    <x v="835"/>
    <s v="EDUCACAO FISICA"/>
    <s v="GEANE GOMES DOS SANTOS"/>
    <n v="104"/>
  </r>
  <r>
    <x v="23"/>
    <x v="1113"/>
    <x v="835"/>
    <s v="FISICA"/>
    <s v="TANIA DE LOURDES FERREIRA ALVES RASCASSI"/>
    <n v="104"/>
  </r>
  <r>
    <x v="23"/>
    <x v="1113"/>
    <x v="835"/>
    <s v="GEOGRAFIA"/>
    <s v="JOSE CARVALHO BEZERRA"/>
    <n v="104"/>
  </r>
  <r>
    <x v="23"/>
    <x v="1113"/>
    <x v="835"/>
    <s v="LINGUA PORTUGUESA"/>
    <s v="JULIA MARIA DO NASCIMENTO SILVA"/>
    <n v="104"/>
  </r>
  <r>
    <x v="23"/>
    <x v="1113"/>
    <x v="835"/>
    <s v="MATEMATICA"/>
    <s v="TANIA DE LOURDES FERREIRA ALVES RASCASSI"/>
    <n v="104"/>
  </r>
  <r>
    <x v="23"/>
    <x v="1113"/>
    <x v="835"/>
    <s v="QUIMICA"/>
    <s v="LEANDRO ROGERIO VIOLANTE"/>
    <n v="104"/>
  </r>
  <r>
    <x v="23"/>
    <x v="1113"/>
    <x v="835"/>
    <s v="QUIMICA"/>
    <s v="MARIA VALBANICI CARVALHO DE OLIVEIRA"/>
    <n v="104"/>
  </r>
  <r>
    <x v="23"/>
    <x v="1113"/>
    <x v="835"/>
    <s v="SOCIOLOGIA"/>
    <s v="ANTONIO FERNANDES MONIZ"/>
    <n v="104"/>
  </r>
  <r>
    <x v="23"/>
    <x v="1113"/>
    <x v="275"/>
    <s v="TECNOLOGIA E INOVACAO"/>
    <s v="ALVARO TADEU DE ANDRADE"/>
    <n v="14"/>
  </r>
  <r>
    <x v="23"/>
    <x v="1113"/>
    <x v="275"/>
    <s v="TECNOLOGIA E INOVACAO"/>
    <s v="GILSON APARECIDO BANCARO"/>
    <n v="14"/>
  </r>
  <r>
    <x v="23"/>
    <x v="1113"/>
    <x v="275"/>
    <s v="TECNOLOGIA E INOVACAO"/>
    <s v="WILLIAN ROSENDO SANTOS"/>
    <n v="14"/>
  </r>
  <r>
    <x v="23"/>
    <x v="1113"/>
    <x v="97"/>
    <s v="TECNOLOGIA E INOVACAO"/>
    <s v="WILLIAN ROSENDO SANTOS"/>
    <n v="14"/>
  </r>
  <r>
    <x v="23"/>
    <x v="1113"/>
    <x v="97"/>
    <s v="TECNOLOGIA E INOVACAO"/>
    <s v="GILSON APARECIDO BANCARO"/>
    <n v="14"/>
  </r>
  <r>
    <x v="23"/>
    <x v="1113"/>
    <x v="97"/>
    <s v="TECNOLOGIA E INOVACAO"/>
    <s v="ALVARO TADEU DE ANDRADE"/>
    <n v="14"/>
  </r>
  <r>
    <x v="23"/>
    <x v="1113"/>
    <x v="98"/>
    <s v="TECNOLOGIA E INOVACAO"/>
    <s v="WILLIAN ROSENDO SANTOS"/>
    <n v="14"/>
  </r>
  <r>
    <x v="23"/>
    <x v="1113"/>
    <x v="98"/>
    <s v="TECNOLOGIA E INOVACAO"/>
    <s v="GILSON APARECIDO BANCARO"/>
    <n v="14"/>
  </r>
  <r>
    <x v="23"/>
    <x v="1113"/>
    <x v="98"/>
    <s v="TECNOLOGIA E INOVACAO"/>
    <s v="ALVARO TADEU DE ANDRADE"/>
    <n v="14"/>
  </r>
  <r>
    <x v="23"/>
    <x v="1113"/>
    <x v="116"/>
    <s v="PROJETO DE VIDA"/>
    <s v="WILLIAN ROSENDO SANTOS"/>
    <n v="14"/>
  </r>
  <r>
    <x v="23"/>
    <x v="1113"/>
    <x v="116"/>
    <s v="PROJETO DE VIDA"/>
    <s v="ANTONIO FERNANDES MONIZ"/>
    <n v="14"/>
  </r>
  <r>
    <x v="23"/>
    <x v="1113"/>
    <x v="116"/>
    <s v="PROJETO DE VIDA"/>
    <s v="GILDA SABAS DE SOUZA"/>
    <n v="14"/>
  </r>
  <r>
    <x v="23"/>
    <x v="1113"/>
    <x v="327"/>
    <s v="PROJETO DE VIDA"/>
    <s v="GILDA SABAS DE SOUZA"/>
    <n v="14"/>
  </r>
  <r>
    <x v="23"/>
    <x v="1113"/>
    <x v="327"/>
    <s v="PROJETO DE VIDA"/>
    <s v="ANTONIO FERNANDES MONIZ"/>
    <n v="14"/>
  </r>
  <r>
    <x v="23"/>
    <x v="1113"/>
    <x v="60"/>
    <s v="SALA DE RECURSOS DEFICIENCIA INTELECTUAL"/>
    <s v="CYNTHIA ARIELE DA COSTA MARTINS"/>
    <n v="66"/>
  </r>
  <r>
    <x v="23"/>
    <x v="1113"/>
    <x v="60"/>
    <s v="SALA DE RECURSOS DEFICIENCIA INTELECTUAL"/>
    <s v="ALESSANDRA GALDINO DOS SANTOS"/>
    <n v="66"/>
  </r>
  <r>
    <x v="23"/>
    <x v="1113"/>
    <x v="61"/>
    <s v="SALA DE RECURSOS DEFICIENCIA INTELECTUAL"/>
    <s v="CYNTHIA ARIELE DA COSTA MARTINS"/>
    <n v="66"/>
  </r>
  <r>
    <x v="23"/>
    <x v="1113"/>
    <x v="61"/>
    <s v="SALA DE RECURSOS DEFICIENCIA INTELECTUAL"/>
    <s v="ALESSANDRA GALDINO DOS SANTOS"/>
    <n v="66"/>
  </r>
  <r>
    <x v="23"/>
    <x v="1113"/>
    <x v="62"/>
    <s v="SALA DE RECURSOS DEFICIENCIA INTELECTUAL"/>
    <s v="ALESSANDRA GALDINO DOS SANTOS"/>
    <n v="66"/>
  </r>
  <r>
    <x v="23"/>
    <x v="1113"/>
    <x v="62"/>
    <s v="SALA DE RECURSOS DEFICIENCIA INTELECTUAL"/>
    <s v="CYNTHIA ARIELE DA COSTA MARTINS"/>
    <n v="66"/>
  </r>
  <r>
    <x v="23"/>
    <x v="1113"/>
    <x v="63"/>
    <s v="SALA DE RECURSOS DEFICIENCIA INTELECTUAL"/>
    <s v="CYNTHIA ARIELE DA COSTA MARTINS"/>
    <n v="66"/>
  </r>
  <r>
    <x v="23"/>
    <x v="1113"/>
    <x v="63"/>
    <s v="SALA DE RECURSOS DEFICIENCIA INTELECTUAL"/>
    <s v="ALESSANDRA GALDINO DOS SANTOS"/>
    <n v="66"/>
  </r>
  <r>
    <x v="23"/>
    <x v="1113"/>
    <x v="167"/>
    <s v="SALA DE RECURSOS DEFICIENCIA INTELECTUAL"/>
    <s v="CYNTHIA ARIELE DA COSTA MARTINS"/>
    <n v="66"/>
  </r>
  <r>
    <x v="23"/>
    <x v="1113"/>
    <x v="167"/>
    <s v="SALA DE RECURSOS DEFICIENCIA INTELECTUAL"/>
    <s v="ALESSANDRA GALDINO DOS SANTOS"/>
    <n v="66"/>
  </r>
  <r>
    <x v="23"/>
    <x v="1113"/>
    <x v="225"/>
    <s v="SALA DE RECURSOS DEFICIENCIA INTELECTUAL"/>
    <s v="CYNTHIA ARIELE DA COSTA MARTINS"/>
    <n v="66"/>
  </r>
  <r>
    <x v="23"/>
    <x v="1113"/>
    <x v="225"/>
    <s v="SALA DE RECURSOS DEFICIENCIA INTELECTUAL"/>
    <s v="ALESSANDRA GALDINO DOS SANTOS"/>
    <n v="66"/>
  </r>
  <r>
    <x v="23"/>
    <x v="1113"/>
    <x v="544"/>
    <s v="SALA DE RECURSOS DEFICIENCIA INTELECTUAL"/>
    <s v="CYNTHIA ARIELE DA COSTA MARTINS"/>
    <n v="66"/>
  </r>
  <r>
    <x v="23"/>
    <x v="1113"/>
    <x v="544"/>
    <s v="SALA DE RECURSOS DEFICIENCIA INTELECTUAL"/>
    <s v="ALESSANDRA GALDINO DOS SANTOS"/>
    <n v="66"/>
  </r>
  <r>
    <x v="23"/>
    <x v="1113"/>
    <x v="556"/>
    <s v="SALA DE RECURSOS DEFICIENCIA INTELECTUAL"/>
    <s v="CYNTHIA ARIELE DA COSTA MARTINS"/>
    <n v="66"/>
  </r>
  <r>
    <x v="23"/>
    <x v="1113"/>
    <x v="556"/>
    <s v="SALA DE RECURSOS DEFICIENCIA INTELECTUAL"/>
    <s v="MARLI SANTOS BANDEIRA BOMFIM"/>
    <n v="66"/>
  </r>
  <r>
    <x v="23"/>
    <x v="1113"/>
    <x v="557"/>
    <s v="SALA DE RECURSOS DEFICIENCIA INTELECTUAL"/>
    <s v="CYNTHIA ARIELE DA COSTA MARTINS"/>
    <n v="66"/>
  </r>
  <r>
    <x v="23"/>
    <x v="1113"/>
    <x v="557"/>
    <s v="SALA DE RECURSOS DEFICIENCIA INTELECTUAL"/>
    <s v="MARLI SANTOS BANDEIRA BOMFIM"/>
    <n v="66"/>
  </r>
  <r>
    <x v="23"/>
    <x v="1113"/>
    <x v="695"/>
    <s v="SALA DE RECURSOS DEFICIENCIA INTELECTUAL"/>
    <s v="CYNTHIA ARIELE DA COSTA MARTINS"/>
    <n v="66"/>
  </r>
  <r>
    <x v="23"/>
    <x v="1113"/>
    <x v="695"/>
    <s v="SALA DE RECURSOS DEFICIENCIA INTELECTUAL"/>
    <s v="MARLI SANTOS BANDEIRA BOMFIM"/>
    <n v="66"/>
  </r>
  <r>
    <x v="23"/>
    <x v="1113"/>
    <x v="511"/>
    <s v="Biotecnologia "/>
    <s v="JOSE ADALBERTO MAGARDI"/>
    <n v="110"/>
  </r>
  <r>
    <x v="23"/>
    <x v="1113"/>
    <x v="511"/>
    <s v="Empreendedorismo "/>
    <s v="JOSE ADALBERTO MAGARDI"/>
    <n v="110"/>
  </r>
  <r>
    <x v="23"/>
    <x v="1113"/>
    <x v="511"/>
    <s v="LINGUA INGLESA"/>
    <s v="JOSE ADALBERTO MAGARDI"/>
    <n v="110"/>
  </r>
  <r>
    <x v="23"/>
    <x v="1113"/>
    <x v="511"/>
    <s v="PROGRAMACAO"/>
    <s v="JOSE ADALBERTO MAGARDI"/>
    <n v="110"/>
  </r>
  <r>
    <x v="23"/>
    <x v="1113"/>
    <x v="511"/>
    <s v="PROJETO DE VIDA"/>
    <s v="JOSE ADALBERTO MAGARDI"/>
    <n v="110"/>
  </r>
  <r>
    <x v="23"/>
    <x v="1113"/>
    <x v="511"/>
    <s v="Química Aplicada"/>
    <s v="JOSE ADALBERTO MAGARDI"/>
    <n v="110"/>
  </r>
  <r>
    <x v="23"/>
    <x v="1113"/>
    <x v="580"/>
    <s v="Biotecnologia "/>
    <s v="JOSE ADALBERTO MAGARDI"/>
    <n v="110"/>
  </r>
  <r>
    <x v="23"/>
    <x v="1113"/>
    <x v="580"/>
    <s v="Empreendedorismo "/>
    <s v="JOSE ADALBERTO MAGARDI"/>
    <n v="110"/>
  </r>
  <r>
    <x v="23"/>
    <x v="1113"/>
    <x v="580"/>
    <s v="LINGUA INGLESA"/>
    <s v="JOSE ADALBERTO MAGARDI"/>
    <n v="110"/>
  </r>
  <r>
    <x v="23"/>
    <x v="1113"/>
    <x v="580"/>
    <s v="PROGRAMACAO"/>
    <s v="JOSE ADALBERTO MAGARDI"/>
    <n v="110"/>
  </r>
  <r>
    <x v="23"/>
    <x v="1113"/>
    <x v="580"/>
    <s v="PROJETO DE VIDA"/>
    <s v="JOSE ADALBERTO MAGARDI"/>
    <n v="110"/>
  </r>
  <r>
    <x v="23"/>
    <x v="1113"/>
    <x v="580"/>
    <s v="Química Aplicada"/>
    <s v="JOSE ADALBERTO MAGARDI"/>
    <n v="110"/>
  </r>
  <r>
    <x v="23"/>
    <x v="1113"/>
    <x v="581"/>
    <s v="Arte e Mídias Digitais "/>
    <s v="MONICA MARIAH DE SOUZA RODRIGUES"/>
    <n v="110"/>
  </r>
  <r>
    <x v="23"/>
    <x v="1113"/>
    <x v="581"/>
    <s v="Filosofia e Sociedade Moderna"/>
    <s v="MONICA MARIAH DE SOUZA RODRIGUES"/>
    <n v="110"/>
  </r>
  <r>
    <x v="23"/>
    <x v="1113"/>
    <x v="581"/>
    <s v="Geopolítica "/>
    <s v="MONICA MARIAH DE SOUZA RODRIGUES"/>
    <n v="110"/>
  </r>
  <r>
    <x v="23"/>
    <x v="1113"/>
    <x v="581"/>
    <s v="LINGUA INGLESA"/>
    <s v="MONICA MARIAH DE SOUZA RODRIGUES"/>
    <n v="110"/>
  </r>
  <r>
    <x v="23"/>
    <x v="1113"/>
    <x v="581"/>
    <s v="Oratória "/>
    <s v="MONICA MARIAH DE SOUZA RODRIGUES"/>
    <n v="110"/>
  </r>
  <r>
    <x v="23"/>
    <x v="1113"/>
    <x v="581"/>
    <s v="PROJETO DE VIDA"/>
    <s v="MONICA MARIAH DE SOUZA RODRIGUES"/>
    <n v="110"/>
  </r>
  <r>
    <x v="23"/>
    <x v="1113"/>
    <x v="137"/>
    <s v="Arte e Mídias Digitais "/>
    <s v="MONICA MARIAH DE SOUZA RODRIGUES"/>
    <n v="110"/>
  </r>
  <r>
    <x v="23"/>
    <x v="1113"/>
    <x v="137"/>
    <s v="Filosofia e Sociedade Moderna"/>
    <s v="MONICA MARIAH DE SOUZA RODRIGUES"/>
    <n v="110"/>
  </r>
  <r>
    <x v="23"/>
    <x v="1113"/>
    <x v="137"/>
    <s v="Geopolítica "/>
    <s v="MONICA MARIAH DE SOUZA RODRIGUES"/>
    <n v="110"/>
  </r>
  <r>
    <x v="23"/>
    <x v="1113"/>
    <x v="137"/>
    <s v="LINGUA INGLESA"/>
    <s v="MONICA MARIAH DE SOUZA RODRIGUES"/>
    <n v="110"/>
  </r>
  <r>
    <x v="23"/>
    <x v="1113"/>
    <x v="137"/>
    <s v="Oratória "/>
    <s v="MONICA MARIAH DE SOUZA RODRIGUES"/>
    <n v="110"/>
  </r>
  <r>
    <x v="23"/>
    <x v="1113"/>
    <x v="137"/>
    <s v="PROJETO DE VIDA"/>
    <s v="MONICA MARIAH DE SOUZA RODRIGUES"/>
    <n v="110"/>
  </r>
  <r>
    <x v="23"/>
    <x v="1113"/>
    <x v="164"/>
    <s v="LINGUA INGLESA"/>
    <s v="ANTONIO FERNANDES MONIZ"/>
    <n v="110"/>
  </r>
  <r>
    <x v="23"/>
    <x v="1113"/>
    <x v="164"/>
    <s v="Liderança "/>
    <s v="ANTONIO FERNANDES MONIZ"/>
    <n v="110"/>
  </r>
  <r>
    <x v="23"/>
    <x v="1113"/>
    <x v="164"/>
    <s v="Oratória "/>
    <s v="ANTONIO FERNANDES MONIZ"/>
    <n v="110"/>
  </r>
  <r>
    <x v="23"/>
    <x v="1113"/>
    <x v="164"/>
    <s v="PROJETO DE VIDA"/>
    <s v="ANTONIO FERNANDES MONIZ"/>
    <n v="110"/>
  </r>
  <r>
    <x v="23"/>
    <x v="1113"/>
    <x v="139"/>
    <s v="LINGUA INGLESA"/>
    <s v="ANTONIO FERNANDES MONIZ"/>
    <n v="110"/>
  </r>
  <r>
    <x v="23"/>
    <x v="1113"/>
    <x v="139"/>
    <s v="Liderança "/>
    <s v="ANTONIO FERNANDES MONIZ"/>
    <n v="110"/>
  </r>
  <r>
    <x v="23"/>
    <x v="1113"/>
    <x v="139"/>
    <s v="Oratória "/>
    <s v="ANTONIO FERNANDES MONIZ"/>
    <n v="110"/>
  </r>
  <r>
    <x v="23"/>
    <x v="1113"/>
    <x v="139"/>
    <s v="PROJETO DE VIDA"/>
    <s v="ANTONIO FERNANDES MONIZ"/>
    <n v="110"/>
  </r>
  <r>
    <x v="23"/>
    <x v="1114"/>
    <x v="64"/>
    <s v="LINGUA INGLESA"/>
    <s v="TATIANA ANGELICA DOS SANTOS LIMA"/>
    <n v="110"/>
  </r>
  <r>
    <x v="23"/>
    <x v="1115"/>
    <x v="95"/>
    <s v="EDUCACAO FISICA"/>
    <s v="TEREZINHA BEATRIZ PINTO"/>
    <n v="101"/>
  </r>
  <r>
    <x v="23"/>
    <x v="1115"/>
    <x v="95"/>
    <s v="Liderança "/>
    <s v="GERALDO LUIZ DE ABREU FILHO"/>
    <n v="101"/>
  </r>
  <r>
    <x v="23"/>
    <x v="1115"/>
    <x v="95"/>
    <s v="Oratória "/>
    <s v="ANDREA MIRIAM ADORNO DA CUNHA"/>
    <n v="101"/>
  </r>
  <r>
    <x v="23"/>
    <x v="1115"/>
    <x v="1426"/>
    <s v="BIOLOGIA"/>
    <s v="ANA LUCIA MACIEL TUBELIS LOPES"/>
    <n v="104"/>
  </r>
  <r>
    <x v="23"/>
    <x v="1115"/>
    <x v="1426"/>
    <s v="EDUCACAO FISICA"/>
    <s v="TEREZINHA BEATRIZ PINTO"/>
    <n v="104"/>
  </r>
  <r>
    <x v="23"/>
    <x v="1115"/>
    <x v="1426"/>
    <s v="EDUCACAO FISICA"/>
    <s v="OLACI FRANCISCO JUNIOR"/>
    <n v="104"/>
  </r>
  <r>
    <x v="23"/>
    <x v="1115"/>
    <x v="1426"/>
    <s v="GEOGRAFIA"/>
    <s v="HAMILTON AUGUSTO DE SOUZA"/>
    <n v="104"/>
  </r>
  <r>
    <x v="23"/>
    <x v="1115"/>
    <x v="1426"/>
    <s v="HISTORIA"/>
    <s v="GERALDO LUIZ DE ABREU FILHO"/>
    <n v="104"/>
  </r>
  <r>
    <x v="23"/>
    <x v="1115"/>
    <x v="1426"/>
    <s v="HISTORIA"/>
    <s v="ERIVALDO BATISTA ARGOLO DE FREITAS"/>
    <n v="104"/>
  </r>
  <r>
    <x v="23"/>
    <x v="1115"/>
    <x v="1426"/>
    <s v="LINGUA INGLESA"/>
    <s v="CINTIA LOPES DE MELO"/>
    <n v="104"/>
  </r>
  <r>
    <x v="23"/>
    <x v="1115"/>
    <x v="1426"/>
    <s v="LINGUA PORTUGUESA"/>
    <s v="EUNICE RODRIGUES DA SILVA"/>
    <n v="104"/>
  </r>
  <r>
    <x v="23"/>
    <x v="1115"/>
    <x v="1426"/>
    <s v="LINGUA PORTUGUESA"/>
    <s v="FERNANDA NICOLAV FARIAS"/>
    <n v="104"/>
  </r>
  <r>
    <x v="23"/>
    <x v="1115"/>
    <x v="1426"/>
    <s v="MATEMATICA"/>
    <s v="ITALO REGAZZO SWIECIK JUNIOR"/>
    <n v="104"/>
  </r>
  <r>
    <x v="23"/>
    <x v="1115"/>
    <x v="1426"/>
    <s v="MATEMATICA"/>
    <s v="VALTER ANTONIO PEREIRA JUNIOR"/>
    <n v="104"/>
  </r>
  <r>
    <x v="23"/>
    <x v="1115"/>
    <x v="1426"/>
    <s v="QUIMICA"/>
    <s v="LUAN DA SILVA LIMA"/>
    <n v="104"/>
  </r>
  <r>
    <x v="23"/>
    <x v="1115"/>
    <x v="1426"/>
    <s v="SOCIOLOGIA"/>
    <s v="GERALDO LUIZ DE ABREU FILHO"/>
    <n v="104"/>
  </r>
  <r>
    <x v="23"/>
    <x v="1115"/>
    <x v="20"/>
    <s v="EDUCACAO FISICA"/>
    <s v="OLACI FRANCISCO JUNIOR"/>
    <n v="110"/>
  </r>
  <r>
    <x v="23"/>
    <x v="1115"/>
    <x v="129"/>
    <s v="EDUCACAO FISICA"/>
    <s v="OLACI FRANCISCO JUNIOR"/>
    <n v="110"/>
  </r>
  <r>
    <x v="23"/>
    <x v="1115"/>
    <x v="129"/>
    <s v="LINGUA INGLESA"/>
    <s v="CRISTIANO JOAO ROSA BEZERRA"/>
    <n v="110"/>
  </r>
  <r>
    <x v="23"/>
    <x v="1115"/>
    <x v="300"/>
    <s v="Filosofia e Sociedade Moderna"/>
    <s v="KARINA SANGALI"/>
    <n v="110"/>
  </r>
  <r>
    <x v="23"/>
    <x v="1115"/>
    <x v="300"/>
    <s v="Filosofia e Sociedade Moderna"/>
    <s v="MARIA DAS DORES DE ARAUJO AZEVEDO"/>
    <n v="110"/>
  </r>
  <r>
    <x v="23"/>
    <x v="1115"/>
    <x v="300"/>
    <s v="Geopolítica "/>
    <s v="KARINA SANGALI"/>
    <n v="110"/>
  </r>
  <r>
    <x v="23"/>
    <x v="1115"/>
    <x v="300"/>
    <s v="Geopolítica "/>
    <s v="MARIA DAS DORES DE ARAUJO AZEVEDO"/>
    <n v="110"/>
  </r>
  <r>
    <x v="23"/>
    <x v="1115"/>
    <x v="300"/>
    <s v="LINGUA INGLESA"/>
    <s v="CRISTIANO JOAO ROSA BEZERRA"/>
    <n v="110"/>
  </r>
  <r>
    <x v="23"/>
    <x v="1116"/>
    <x v="272"/>
    <s v="BIOLOGIA"/>
    <s v="LUCIA DE FATIMA RODRIGUES CORREIA"/>
    <n v="101"/>
  </r>
  <r>
    <x v="23"/>
    <x v="1116"/>
    <x v="273"/>
    <s v="BIOLOGIA"/>
    <s v="LUCIA DE FATIMA RODRIGUES CORREIA"/>
    <n v="101"/>
  </r>
  <r>
    <x v="23"/>
    <x v="1116"/>
    <x v="343"/>
    <s v="BIOLOGIA"/>
    <s v="LUCIA DE FATIMA RODRIGUES CORREIA"/>
    <n v="101"/>
  </r>
  <r>
    <x v="23"/>
    <x v="1116"/>
    <x v="344"/>
    <s v="BIOLOGIA"/>
    <s v="LUCIA DE FATIMA RODRIGUES CORREIA"/>
    <n v="101"/>
  </r>
  <r>
    <x v="23"/>
    <x v="1116"/>
    <x v="623"/>
    <s v="FISICA"/>
    <s v="IRINEU VICENTE DE OLIVEIRA"/>
    <n v="101"/>
  </r>
  <r>
    <x v="23"/>
    <x v="1116"/>
    <x v="623"/>
    <s v="FISICA"/>
    <s v="MIRIONE GOMES DE AZEVEDO OLIVEIRA"/>
    <n v="101"/>
  </r>
  <r>
    <x v="23"/>
    <x v="1116"/>
    <x v="1428"/>
    <s v="FISICA"/>
    <s v="IRINEU VICENTE DE OLIVEIRA"/>
    <n v="101"/>
  </r>
  <r>
    <x v="23"/>
    <x v="1116"/>
    <x v="1428"/>
    <s v="FISICA"/>
    <s v="MIRIONE GOMES DE AZEVEDO OLIVEIRA"/>
    <n v="101"/>
  </r>
  <r>
    <x v="23"/>
    <x v="1116"/>
    <x v="1429"/>
    <s v="FISICA"/>
    <s v="MIRIONE GOMES DE AZEVEDO OLIVEIRA"/>
    <n v="101"/>
  </r>
  <r>
    <x v="23"/>
    <x v="1116"/>
    <x v="1429"/>
    <s v="FISICA"/>
    <s v="IRINEU VICENTE DE OLIVEIRA"/>
    <n v="101"/>
  </r>
  <r>
    <x v="23"/>
    <x v="1116"/>
    <x v="1430"/>
    <s v="FISICA"/>
    <s v="IRINEU VICENTE DE OLIVEIRA"/>
    <n v="101"/>
  </r>
  <r>
    <x v="23"/>
    <x v="1116"/>
    <x v="1430"/>
    <s v="FISICA"/>
    <s v="MIRIONE GOMES DE AZEVEDO OLIVEIRA"/>
    <n v="101"/>
  </r>
  <r>
    <x v="23"/>
    <x v="1116"/>
    <x v="433"/>
    <s v="ORIENTAÇÃO DE ESTUDO – MATEMÁTICA"/>
    <s v="IRINEU VICENTE DE OLIVEIRA"/>
    <n v="101"/>
  </r>
  <r>
    <x v="23"/>
    <x v="1116"/>
    <x v="433"/>
    <s v="ORIENTAÇÃO DE ESTUDO – MATEMÁTICA"/>
    <s v="PAULO DOS SANTOS PEREIRA"/>
    <n v="101"/>
  </r>
  <r>
    <x v="23"/>
    <x v="1116"/>
    <x v="433"/>
    <s v="ORIENTAÇÃO DE ESTUDO – MATEMÁTICA"/>
    <s v="MIRIONE GOMES DE AZEVEDO OLIVEIRA"/>
    <n v="101"/>
  </r>
  <r>
    <x v="23"/>
    <x v="1116"/>
    <x v="543"/>
    <s v="ORIENTAÇÃO DE ESTUDO – MATEMÁTICA"/>
    <s v="PAULO DOS SANTOS PEREIRA"/>
    <n v="101"/>
  </r>
  <r>
    <x v="23"/>
    <x v="1116"/>
    <x v="543"/>
    <s v="ORIENTAÇÃO DE ESTUDO – MATEMÁTICA"/>
    <s v="IRINEU VICENTE DE OLIVEIRA"/>
    <n v="101"/>
  </r>
  <r>
    <x v="23"/>
    <x v="1116"/>
    <x v="543"/>
    <s v="ORIENTAÇÃO DE ESTUDO – MATEMÁTICA"/>
    <s v="MIRIONE GOMES DE AZEVEDO OLIVEIRA"/>
    <n v="101"/>
  </r>
  <r>
    <x v="23"/>
    <x v="1116"/>
    <x v="362"/>
    <s v="ORIENTAÇÃO DE ESTUDO – MATEMÁTICA"/>
    <s v="MIRIONE GOMES DE AZEVEDO OLIVEIRA"/>
    <n v="101"/>
  </r>
  <r>
    <x v="23"/>
    <x v="1116"/>
    <x v="362"/>
    <s v="ORIENTAÇÃO DE ESTUDO – MATEMÁTICA"/>
    <s v="IRINEU VICENTE DE OLIVEIRA"/>
    <n v="101"/>
  </r>
  <r>
    <x v="23"/>
    <x v="1116"/>
    <x v="362"/>
    <s v="ORIENTAÇÃO DE ESTUDO – MATEMÁTICA"/>
    <s v="PAULO DOS SANTOS PEREIRA"/>
    <n v="101"/>
  </r>
  <r>
    <x v="23"/>
    <x v="1116"/>
    <x v="1431"/>
    <s v="LINGUA PORTUGUESA"/>
    <s v="ZENAIDE ALMEIDA DA COSTA OLIVEIRA"/>
    <n v="101"/>
  </r>
  <r>
    <x v="23"/>
    <x v="1116"/>
    <x v="275"/>
    <s v="TECNOLOGIA E INOVACAO"/>
    <s v="CAROLINE DE ALMEIDA BARROS"/>
    <n v="14"/>
  </r>
  <r>
    <x v="23"/>
    <x v="1116"/>
    <x v="275"/>
    <s v="TECNOLOGIA E INOVACAO"/>
    <s v="LEVY AMORIM GOMES DA SILVA"/>
    <n v="14"/>
  </r>
  <r>
    <x v="23"/>
    <x v="1116"/>
    <x v="97"/>
    <s v="TECNOLOGIA E INOVACAO"/>
    <s v="LEVY AMORIM GOMES DA SILVA"/>
    <n v="14"/>
  </r>
  <r>
    <x v="23"/>
    <x v="1116"/>
    <x v="97"/>
    <s v="TECNOLOGIA E INOVACAO"/>
    <s v="CAROLINE DE ALMEIDA BARROS"/>
    <n v="14"/>
  </r>
  <r>
    <x v="23"/>
    <x v="1116"/>
    <x v="324"/>
    <s v="LINGUA INGLESA"/>
    <s v="CINTIA LOPES DE MELO"/>
    <n v="14"/>
  </r>
  <r>
    <x v="23"/>
    <x v="1116"/>
    <x v="324"/>
    <s v="LINGUA INGLESA"/>
    <s v="JOSE ROBERTO FERNANDES"/>
    <n v="14"/>
  </r>
  <r>
    <x v="23"/>
    <x v="1116"/>
    <x v="324"/>
    <s v="TECNOLOGIA E INOVACAO"/>
    <s v="LEVY AMORIM GOMES DA SILVA"/>
    <n v="14"/>
  </r>
  <r>
    <x v="23"/>
    <x v="1116"/>
    <x v="324"/>
    <s v="TECNOLOGIA E INOVACAO"/>
    <s v="CAROLINE DE ALMEIDA BARROS"/>
    <n v="14"/>
  </r>
  <r>
    <x v="23"/>
    <x v="1116"/>
    <x v="325"/>
    <s v="TECNOLOGIA E INOVACAO"/>
    <s v="CAROLINE DE ALMEIDA BARROS"/>
    <n v="14"/>
  </r>
  <r>
    <x v="23"/>
    <x v="1116"/>
    <x v="325"/>
    <s v="TECNOLOGIA E INOVACAO"/>
    <s v="LEVY AMORIM GOMES DA SILVA"/>
    <n v="14"/>
  </r>
  <r>
    <x v="23"/>
    <x v="1116"/>
    <x v="248"/>
    <s v="TECNOLOGIA E INOVACAO"/>
    <s v="CAROLINE DE ALMEIDA BARROS"/>
    <n v="14"/>
  </r>
  <r>
    <x v="23"/>
    <x v="1116"/>
    <x v="248"/>
    <s v="TECNOLOGIA E INOVACAO"/>
    <s v="LEVY AMORIM GOMES DA SILVA"/>
    <n v="14"/>
  </r>
  <r>
    <x v="23"/>
    <x v="1116"/>
    <x v="700"/>
    <s v="LINGUA INGLESA"/>
    <s v="JOSE ROBERTO FERNANDES"/>
    <n v="14"/>
  </r>
  <r>
    <x v="23"/>
    <x v="1116"/>
    <x v="700"/>
    <s v="LINGUA INGLESA"/>
    <s v="CAROLINE DESIRÉE VEIGA"/>
    <n v="14"/>
  </r>
  <r>
    <x v="23"/>
    <x v="1116"/>
    <x v="700"/>
    <s v="TECNOLOGIA E INOVACAO"/>
    <s v="LEVY AMORIM GOMES DA SILVA"/>
    <n v="14"/>
  </r>
  <r>
    <x v="23"/>
    <x v="1116"/>
    <x v="277"/>
    <s v="Educação Financeira "/>
    <s v="MARX SANTIAGO DA SILVA"/>
    <n v="14"/>
  </r>
  <r>
    <x v="23"/>
    <x v="1116"/>
    <x v="277"/>
    <s v="Educação Financeira "/>
    <s v="MIRIONE GOMES DE AZEVEDO OLIVEIRA"/>
    <n v="14"/>
  </r>
  <r>
    <x v="23"/>
    <x v="1116"/>
    <x v="277"/>
    <s v="Educação Financeira "/>
    <s v="ERICK FERREIRA DE SOUSA"/>
    <n v="14"/>
  </r>
  <r>
    <x v="23"/>
    <x v="1116"/>
    <x v="100"/>
    <s v="MATEMATICA"/>
    <s v="MARX SANTIAGO DA SILVA"/>
    <n v="14"/>
  </r>
  <r>
    <x v="23"/>
    <x v="1116"/>
    <x v="100"/>
    <s v="MATEMATICA"/>
    <s v="ERICK FERREIRA DE SOUSA"/>
    <n v="14"/>
  </r>
  <r>
    <x v="23"/>
    <x v="1116"/>
    <x v="100"/>
    <s v="MATEMATICA"/>
    <s v="MIRIONE GOMES DE AZEVEDO OLIVEIRA"/>
    <n v="14"/>
  </r>
  <r>
    <x v="23"/>
    <x v="1116"/>
    <x v="297"/>
    <s v="MATEMATICA"/>
    <s v="MIRIONE GOMES DE AZEVEDO OLIVEIRA"/>
    <n v="14"/>
  </r>
  <r>
    <x v="23"/>
    <x v="1116"/>
    <x v="297"/>
    <s v="MATEMATICA"/>
    <s v="ERICK FERREIRA DE SOUSA"/>
    <n v="14"/>
  </r>
  <r>
    <x v="23"/>
    <x v="1116"/>
    <x v="297"/>
    <s v="MATEMATICA"/>
    <s v="MARX SANTIAGO DA SILVA"/>
    <n v="14"/>
  </r>
  <r>
    <x v="23"/>
    <x v="1116"/>
    <x v="408"/>
    <s v="Educação Financeira "/>
    <s v="FLAVIO GONCALVES PAZ"/>
    <n v="14"/>
  </r>
  <r>
    <x v="23"/>
    <x v="1116"/>
    <x v="408"/>
    <s v="PROJETO DE VIDA"/>
    <s v="FLAVIO GONCALVES PAZ"/>
    <n v="14"/>
  </r>
  <r>
    <x v="23"/>
    <x v="1116"/>
    <x v="408"/>
    <s v="TECNOLOGIA E INOVACAO"/>
    <s v="LEVY AMORIM GOMES DA SILVA"/>
    <n v="14"/>
  </r>
  <r>
    <x v="23"/>
    <x v="1116"/>
    <x v="358"/>
    <s v="Educação Financeira "/>
    <s v="YASMIN DOMICIANO GOMES"/>
    <n v="14"/>
  </r>
  <r>
    <x v="23"/>
    <x v="1116"/>
    <x v="358"/>
    <s v="Educação Financeira "/>
    <s v="GERALDA APARECIDA DA SILVA"/>
    <n v="14"/>
  </r>
  <r>
    <x v="23"/>
    <x v="1116"/>
    <x v="102"/>
    <s v="HISTORIA"/>
    <s v="RAFAEL FLORENCIO CASANOVA GIMENES"/>
    <n v="14"/>
  </r>
  <r>
    <x v="23"/>
    <x v="1116"/>
    <x v="102"/>
    <s v="HISTORIA"/>
    <s v="LUIS CARLOS DE OLIVEIRA PAULO"/>
    <n v="14"/>
  </r>
  <r>
    <x v="23"/>
    <x v="1116"/>
    <x v="716"/>
    <s v="TECNOLOGIA E INOVACAO"/>
    <s v="LEVY AMORIM GOMES DA SILVA"/>
    <n v="14"/>
  </r>
  <r>
    <x v="23"/>
    <x v="1116"/>
    <x v="754"/>
    <s v="TECNOLOGIA E INOVACAO"/>
    <s v="LEVY AMORIM GOMES DA SILVA"/>
    <n v="14"/>
  </r>
  <r>
    <x v="23"/>
    <x v="1116"/>
    <x v="1231"/>
    <s v="CIENCIAS"/>
    <s v="LUCIA DE FATIMA RODRIGUES CORREIA"/>
    <n v="14"/>
  </r>
  <r>
    <x v="23"/>
    <x v="1116"/>
    <x v="1232"/>
    <s v="CIENCIAS"/>
    <s v="LUCIA DE FATIMA RODRIGUES CORREIA"/>
    <n v="14"/>
  </r>
  <r>
    <x v="23"/>
    <x v="1116"/>
    <x v="1232"/>
    <s v="PROJETO DE VIDA"/>
    <s v="JORGE RUFINO DA CUNHA"/>
    <n v="14"/>
  </r>
  <r>
    <x v="23"/>
    <x v="1116"/>
    <x v="1233"/>
    <s v="CIENCIAS"/>
    <s v="LUCIA DE FATIMA RODRIGUES CORREIA"/>
    <n v="14"/>
  </r>
  <r>
    <x v="23"/>
    <x v="1116"/>
    <x v="478"/>
    <s v="Arte e Mídias Digitais "/>
    <s v="SIDNEI REINALDO DOS SANTOS"/>
    <n v="110"/>
  </r>
  <r>
    <x v="23"/>
    <x v="1116"/>
    <x v="478"/>
    <s v="Arte e Mídias Digitais "/>
    <s v="ANTONIO PAZ BARRETO"/>
    <n v="110"/>
  </r>
  <r>
    <x v="23"/>
    <x v="1116"/>
    <x v="478"/>
    <s v="Filosofia e Sociedade Moderna"/>
    <s v="SIDNEI REINALDO DOS SANTOS"/>
    <n v="110"/>
  </r>
  <r>
    <x v="23"/>
    <x v="1116"/>
    <x v="478"/>
    <s v="Filosofia e Sociedade Moderna"/>
    <s v="ANTONIO PAZ BARRETO"/>
    <n v="110"/>
  </r>
  <r>
    <x v="23"/>
    <x v="1116"/>
    <x v="478"/>
    <s v="Geopolítica "/>
    <s v="ANTONIO PAZ BARRETO"/>
    <n v="110"/>
  </r>
  <r>
    <x v="23"/>
    <x v="1116"/>
    <x v="478"/>
    <s v="Geopolítica "/>
    <s v="SIDNEI REINALDO DOS SANTOS"/>
    <n v="110"/>
  </r>
  <r>
    <x v="23"/>
    <x v="1116"/>
    <x v="478"/>
    <s v="LINGUA INGLESA"/>
    <s v="ANTONIO PAZ BARRETO"/>
    <n v="110"/>
  </r>
  <r>
    <x v="23"/>
    <x v="1116"/>
    <x v="478"/>
    <s v="LINGUA INGLESA"/>
    <s v="SIDNEI REINALDO DOS SANTOS"/>
    <n v="110"/>
  </r>
  <r>
    <x v="23"/>
    <x v="1116"/>
    <x v="478"/>
    <s v="Oratória "/>
    <s v="ANTONIO PAZ BARRETO"/>
    <n v="110"/>
  </r>
  <r>
    <x v="23"/>
    <x v="1116"/>
    <x v="478"/>
    <s v="Oratória "/>
    <s v="SIDNEI REINALDO DOS SANTOS"/>
    <n v="110"/>
  </r>
  <r>
    <x v="23"/>
    <x v="1116"/>
    <x v="478"/>
    <s v="PROJETO DE VIDA"/>
    <s v="ANTONIO PAZ BARRETO"/>
    <n v="110"/>
  </r>
  <r>
    <x v="23"/>
    <x v="1116"/>
    <x v="478"/>
    <s v="PROJETO DE VIDA"/>
    <s v="SIDNEI REINALDO DOS SANTOS"/>
    <n v="110"/>
  </r>
  <r>
    <x v="23"/>
    <x v="1116"/>
    <x v="652"/>
    <s v="Empreendedorismo "/>
    <s v="JOSE ROBERTO RAMOS DA SILVA"/>
    <n v="110"/>
  </r>
  <r>
    <x v="23"/>
    <x v="1116"/>
    <x v="652"/>
    <s v="LINGUA INGLESA"/>
    <s v="JOSE ROBERTO RAMOS DA SILVA"/>
    <n v="110"/>
  </r>
  <r>
    <x v="23"/>
    <x v="1116"/>
    <x v="652"/>
    <s v="PROJETO DE VIDA"/>
    <s v="JOSE ROBERTO RAMOS DA SILVA"/>
    <n v="110"/>
  </r>
  <r>
    <x v="23"/>
    <x v="1116"/>
    <x v="139"/>
    <s v="LINGUA INGLESA"/>
    <s v="ANA PAULA PATRIARCA XAVIER"/>
    <n v="110"/>
  </r>
  <r>
    <x v="23"/>
    <x v="1116"/>
    <x v="1432"/>
    <s v="Oratória "/>
    <s v="SIDNEI REINALDO DOS SANTOS"/>
    <n v="110"/>
  </r>
  <r>
    <x v="23"/>
    <x v="1116"/>
    <x v="1432"/>
    <s v="Oratória "/>
    <s v="ANA PAULA PATRIARCA XAVIER"/>
    <n v="110"/>
  </r>
  <r>
    <x v="23"/>
    <x v="1116"/>
    <x v="1432"/>
    <s v="Oratória "/>
    <s v="ANTONIO PAZ BARRETO"/>
    <n v="110"/>
  </r>
  <r>
    <x v="23"/>
    <x v="1116"/>
    <x v="205"/>
    <s v="ARTE"/>
    <s v="JOSE ALVES DA ROCHA FILHO"/>
    <n v="110"/>
  </r>
  <r>
    <x v="23"/>
    <x v="1116"/>
    <x v="205"/>
    <s v="ARTE"/>
    <s v="SANDRA REGINA ALVES DE SOUZA"/>
    <n v="110"/>
  </r>
  <r>
    <x v="23"/>
    <x v="1116"/>
    <x v="205"/>
    <s v="FILOSOFIA"/>
    <s v="LUCIANO NUNES MARTINIANO"/>
    <n v="110"/>
  </r>
  <r>
    <x v="23"/>
    <x v="1116"/>
    <x v="205"/>
    <s v="LINGUA INGLESA"/>
    <s v="JOSE ALVES DA ROCHA FILHO"/>
    <n v="110"/>
  </r>
  <r>
    <x v="23"/>
    <x v="1116"/>
    <x v="205"/>
    <s v="LINGUA INGLESA"/>
    <s v="SANDRA REGINA ALVES DE SOUZA"/>
    <n v="110"/>
  </r>
  <r>
    <x v="23"/>
    <x v="1116"/>
    <x v="205"/>
    <s v="LINGUA INGLESA"/>
    <s v="ANA PAULA PATRIARCA XAVIER"/>
    <n v="110"/>
  </r>
  <r>
    <x v="23"/>
    <x v="1116"/>
    <x v="1433"/>
    <s v="LINGUA INGLESA"/>
    <s v="MARCELO DA CONCEICAO BATISTA"/>
    <n v="110"/>
  </r>
  <r>
    <x v="23"/>
    <x v="1116"/>
    <x v="1433"/>
    <s v="Oratória "/>
    <s v="MARCELO DA CONCEICAO BATISTA"/>
    <n v="110"/>
  </r>
  <r>
    <x v="23"/>
    <x v="1116"/>
    <x v="1433"/>
    <s v="PROJETO DE VIDA"/>
    <s v="MARCELO DA CONCEICAO BATISTA"/>
    <n v="110"/>
  </r>
  <r>
    <x v="23"/>
    <x v="1116"/>
    <x v="140"/>
    <s v="ARTE"/>
    <s v="LUCIANO NUNES MARTINIANO"/>
    <n v="110"/>
  </r>
  <r>
    <x v="23"/>
    <x v="1116"/>
    <x v="140"/>
    <s v="Empreendedorismo "/>
    <s v="SIDNEI REINALDO DOS SANTOS"/>
    <n v="110"/>
  </r>
  <r>
    <x v="23"/>
    <x v="1116"/>
    <x v="140"/>
    <s v="Empreendedorismo "/>
    <s v="ANTONIO PAZ BARRETO"/>
    <n v="110"/>
  </r>
  <r>
    <x v="23"/>
    <x v="1116"/>
    <x v="140"/>
    <s v="FILOSOFIA"/>
    <s v="MARCELO DA CONCEICAO BATISTA"/>
    <n v="110"/>
  </r>
  <r>
    <x v="23"/>
    <x v="1116"/>
    <x v="140"/>
    <s v="LINGUA INGLESA"/>
    <s v="ANTONIO PAZ BARRETO"/>
    <n v="110"/>
  </r>
  <r>
    <x v="23"/>
    <x v="1116"/>
    <x v="140"/>
    <s v="LINGUA INGLESA"/>
    <s v="SIDNEI REINALDO DOS SANTOS"/>
    <n v="110"/>
  </r>
  <r>
    <x v="23"/>
    <x v="1116"/>
    <x v="140"/>
    <s v="LINGUA INGLESA"/>
    <s v="LUCIANO NUNES MARTINIANO"/>
    <n v="110"/>
  </r>
  <r>
    <x v="23"/>
    <x v="1116"/>
    <x v="140"/>
    <s v="PROJETO DE VIDA"/>
    <s v="MARCELO DA CONCEICAO BATISTA"/>
    <n v="110"/>
  </r>
  <r>
    <x v="23"/>
    <x v="1116"/>
    <x v="863"/>
    <s v="ARTE"/>
    <s v="EDGAR MURILO FERREIRA PIO"/>
    <n v="110"/>
  </r>
  <r>
    <x v="23"/>
    <x v="1116"/>
    <x v="863"/>
    <s v="FILOSOFIA"/>
    <s v="SIDNEI REINALDO DOS SANTOS"/>
    <n v="110"/>
  </r>
  <r>
    <x v="23"/>
    <x v="1116"/>
    <x v="863"/>
    <s v="FILOSOFIA"/>
    <s v="ANTONIO PAZ BARRETO"/>
    <n v="110"/>
  </r>
  <r>
    <x v="23"/>
    <x v="1116"/>
    <x v="863"/>
    <s v="LINGUA INGLESA"/>
    <s v="EDGAR MURILO FERREIRA PIO"/>
    <n v="110"/>
  </r>
  <r>
    <x v="23"/>
    <x v="1116"/>
    <x v="1434"/>
    <s v="Empreendedorismo "/>
    <s v="LUCIANO NUNES MARTINIANO"/>
    <n v="110"/>
  </r>
  <r>
    <x v="23"/>
    <x v="1116"/>
    <x v="1434"/>
    <s v="Empreendedorismo "/>
    <s v="MARCELO DA CONCEICAO BATISTA"/>
    <n v="110"/>
  </r>
  <r>
    <x v="23"/>
    <x v="1116"/>
    <x v="1434"/>
    <s v="LINGUA INGLESA"/>
    <s v="MARCELO DA CONCEICAO BATISTA"/>
    <n v="110"/>
  </r>
  <r>
    <x v="23"/>
    <x v="1116"/>
    <x v="1434"/>
    <s v="LINGUA INGLESA"/>
    <s v="LUCIANO NUNES MARTINIANO"/>
    <n v="110"/>
  </r>
  <r>
    <x v="23"/>
    <x v="1116"/>
    <x v="1434"/>
    <s v="PROJETO DE VIDA"/>
    <s v="MARCELO DA CONCEICAO BATISTA"/>
    <n v="110"/>
  </r>
  <r>
    <x v="23"/>
    <x v="1116"/>
    <x v="1434"/>
    <s v="PROJETO DE VIDA"/>
    <s v="LUCIANO NUNES MARTINIANO"/>
    <n v="110"/>
  </r>
  <r>
    <x v="23"/>
    <x v="1116"/>
    <x v="609"/>
    <s v="ARTE"/>
    <s v="JOSE ALVES DA ROCHA FILHO"/>
    <n v="110"/>
  </r>
  <r>
    <x v="23"/>
    <x v="1116"/>
    <x v="609"/>
    <s v="FILOSOFIA"/>
    <s v="MARCELO DA CONCEICAO BATISTA"/>
    <n v="110"/>
  </r>
  <r>
    <x v="23"/>
    <x v="1116"/>
    <x v="609"/>
    <s v="FILOSOFIA"/>
    <s v="JOSE ALVES DA ROCHA FILHO"/>
    <n v="110"/>
  </r>
  <r>
    <x v="23"/>
    <x v="1116"/>
    <x v="609"/>
    <s v="LINGUA INGLESA"/>
    <s v="JOSE ALVES DA ROCHA FILHO"/>
    <n v="110"/>
  </r>
  <r>
    <x v="23"/>
    <x v="1116"/>
    <x v="609"/>
    <s v="PROJETO DE VIDA"/>
    <s v="MARCELO DA CONCEICAO BATISTA"/>
    <n v="110"/>
  </r>
  <r>
    <x v="23"/>
    <x v="1116"/>
    <x v="609"/>
    <s v="PROJETO DE VIDA"/>
    <s v="JOSE ALVES DA ROCHA FILHO"/>
    <n v="110"/>
  </r>
  <r>
    <x v="23"/>
    <x v="1117"/>
    <x v="141"/>
    <s v="EDUCACAO FISICA"/>
    <s v="DAISY SILVA FONSECA"/>
    <n v="14"/>
  </r>
  <r>
    <x v="23"/>
    <x v="1117"/>
    <x v="142"/>
    <s v="EDUCACAO FISICA"/>
    <s v="DAISY SILVA FONSECA"/>
    <n v="14"/>
  </r>
  <r>
    <x v="23"/>
    <x v="1117"/>
    <x v="143"/>
    <s v="EDUCACAO FISICA"/>
    <s v="DAISY SILVA FONSECA"/>
    <n v="14"/>
  </r>
  <r>
    <x v="23"/>
    <x v="1117"/>
    <x v="144"/>
    <s v="EDUCACAO FISICA"/>
    <s v="LEILA SINKERE DA CRUZ"/>
    <n v="14"/>
  </r>
  <r>
    <x v="23"/>
    <x v="1117"/>
    <x v="144"/>
    <s v="EDUCACAO FISICA"/>
    <s v="JOAO VAZ JUNIOR"/>
    <n v="14"/>
  </r>
  <r>
    <x v="23"/>
    <x v="1117"/>
    <x v="147"/>
    <s v="EDUCACAO FISICA"/>
    <s v="DAISY SILVA FONSECA"/>
    <n v="14"/>
  </r>
  <r>
    <x v="23"/>
    <x v="1117"/>
    <x v="148"/>
    <s v="EDUCACAO FISICA"/>
    <s v="DAISY SILVA FONSECA"/>
    <n v="14"/>
  </r>
  <r>
    <x v="23"/>
    <x v="1117"/>
    <x v="364"/>
    <s v="ARTE"/>
    <s v="TERESA DE LOURDES PUCCI DOS SANTOS"/>
    <n v="14"/>
  </r>
  <r>
    <x v="23"/>
    <x v="1117"/>
    <x v="364"/>
    <s v="ARTE"/>
    <s v="ELIANE MARIA CESARIO DE SOUZA MIRANDA"/>
    <n v="14"/>
  </r>
  <r>
    <x v="23"/>
    <x v="1118"/>
    <x v="344"/>
    <s v="FILOSOFIA"/>
    <s v="ANTONILTON BRITO DE OLIVEIRA"/>
    <n v="101"/>
  </r>
  <r>
    <x v="23"/>
    <x v="1118"/>
    <x v="344"/>
    <s v="INGLÊS"/>
    <s v="VIVIAN APARECIDA BARBALHO BASTOS"/>
    <n v="101"/>
  </r>
  <r>
    <x v="23"/>
    <x v="1118"/>
    <x v="692"/>
    <s v="FILOSOFIA"/>
    <s v="ANTONILTON BRITO DE OLIVEIRA"/>
    <n v="101"/>
  </r>
  <r>
    <x v="23"/>
    <x v="1118"/>
    <x v="97"/>
    <s v="Educação Financeira "/>
    <s v="EDMILSON NAPOLEAO FIDA CARNEIRO"/>
    <n v="14"/>
  </r>
  <r>
    <x v="23"/>
    <x v="1118"/>
    <x v="98"/>
    <s v="LINGUA INGLESA"/>
    <s v="SELMA ALVES PEREIRA"/>
    <n v="14"/>
  </r>
  <r>
    <x v="23"/>
    <x v="1118"/>
    <x v="10"/>
    <s v="SALA DE RECURSOS DEFICIENCIA INTELECTUAL"/>
    <s v="JULIANA DA SILVA RIBEIRO"/>
    <n v="66"/>
  </r>
  <r>
    <x v="23"/>
    <x v="1118"/>
    <x v="10"/>
    <s v="SALA DE RECURSOS DEFICIENCIA INTELECTUAL"/>
    <s v="MARIA APARECIDA DORNELAS FARNEZE"/>
    <n v="66"/>
  </r>
  <r>
    <x v="23"/>
    <x v="1118"/>
    <x v="11"/>
    <s v="SALA DE RECURSOS DEFICIENCIA INTELECTUAL"/>
    <s v="MARIA APARECIDA DORNELAS FARNEZE"/>
    <n v="66"/>
  </r>
  <r>
    <x v="23"/>
    <x v="1118"/>
    <x v="11"/>
    <s v="SALA DE RECURSOS DEFICIENCIA INTELECTUAL"/>
    <s v="JULIANA DA SILVA RIBEIRO"/>
    <n v="66"/>
  </r>
  <r>
    <x v="23"/>
    <x v="1118"/>
    <x v="15"/>
    <s v="SALA DE RECURSOS DEFICIENCIA INTELECTUAL"/>
    <s v="MARIA APARECIDA DORNELAS FARNEZE"/>
    <n v="66"/>
  </r>
  <r>
    <x v="23"/>
    <x v="1118"/>
    <x v="15"/>
    <s v="SALA DE RECURSOS DEFICIENCIA INTELECTUAL"/>
    <s v="JULIANA DA SILVA RIBEIRO"/>
    <n v="66"/>
  </r>
  <r>
    <x v="23"/>
    <x v="1118"/>
    <x v="16"/>
    <s v="SALA DE RECURSOS DEFICIENCIA INTELECTUAL"/>
    <s v="JULIANA DA SILVA RIBEIRO"/>
    <n v="66"/>
  </r>
  <r>
    <x v="23"/>
    <x v="1118"/>
    <x v="16"/>
    <s v="SALA DE RECURSOS DEFICIENCIA INTELECTUAL"/>
    <s v="MARIA APARECIDA DORNELAS FARNEZE"/>
    <n v="66"/>
  </r>
  <r>
    <x v="23"/>
    <x v="1118"/>
    <x v="12"/>
    <s v="SALA DE RECURSOS DEFICIENCIA INTELECTUAL"/>
    <s v="JULIANA DA SILVA RIBEIRO"/>
    <n v="66"/>
  </r>
  <r>
    <x v="23"/>
    <x v="1118"/>
    <x v="12"/>
    <s v="SALA DE RECURSOS DEFICIENCIA INTELECTUAL"/>
    <s v="MARIA APARECIDA DORNELAS FARNEZE"/>
    <n v="66"/>
  </r>
  <r>
    <x v="23"/>
    <x v="1118"/>
    <x v="27"/>
    <s v="SALA DE RECURSOS DEFICIENCIA INTELECTUAL"/>
    <s v="JULIANA DA SILVA RIBEIRO"/>
    <n v="66"/>
  </r>
  <r>
    <x v="23"/>
    <x v="1118"/>
    <x v="27"/>
    <s v="SALA DE RECURSOS DEFICIENCIA INTELECTUAL"/>
    <s v="MARIA APARECIDA DORNELAS FARNEZE"/>
    <n v="66"/>
  </r>
  <r>
    <x v="23"/>
    <x v="1118"/>
    <x v="19"/>
    <s v="SALA DE RECURSOS DEFICIENCIA INTELECTUAL"/>
    <s v="MARIA APARECIDA DORNELAS FARNEZE"/>
    <n v="66"/>
  </r>
  <r>
    <x v="23"/>
    <x v="1118"/>
    <x v="19"/>
    <s v="SALA DE RECURSOS DEFICIENCIA INTELECTUAL"/>
    <s v="JULIANA DA SILVA RIBEIRO"/>
    <n v="66"/>
  </r>
  <r>
    <x v="23"/>
    <x v="1118"/>
    <x v="28"/>
    <s v="SALA DE RECURSOS DEFICIENCIA INTELECTUAL"/>
    <s v="JULIANA DA SILVA RIBEIRO"/>
    <n v="66"/>
  </r>
  <r>
    <x v="23"/>
    <x v="1118"/>
    <x v="28"/>
    <s v="SALA DE RECURSOS DEFICIENCIA INTELECTUAL"/>
    <s v="MARIA APARECIDA DORNELAS FARNEZE"/>
    <n v="66"/>
  </r>
  <r>
    <x v="23"/>
    <x v="1118"/>
    <x v="29"/>
    <s v="SALA DE RECURSOS DEFICIENCIA INTELECTUAL"/>
    <s v="JULIANA DA SILVA RIBEIRO"/>
    <n v="66"/>
  </r>
  <r>
    <x v="23"/>
    <x v="1118"/>
    <x v="29"/>
    <s v="SALA DE RECURSOS DEFICIENCIA INTELECTUAL"/>
    <s v="MARIA APARECIDA DORNELAS FARNEZE"/>
    <n v="66"/>
  </r>
  <r>
    <x v="23"/>
    <x v="1118"/>
    <x v="183"/>
    <s v="SALA DE RECURSOS DEFICIENCIA INTELECTUAL"/>
    <s v="JULIANA DA SILVA RIBEIRO"/>
    <n v="66"/>
  </r>
  <r>
    <x v="23"/>
    <x v="1118"/>
    <x v="183"/>
    <s v="SALA DE RECURSOS DEFICIENCIA INTELECTUAL"/>
    <s v="ELAINE SOARES DE OLIVEIRA"/>
    <n v="66"/>
  </r>
  <r>
    <x v="23"/>
    <x v="1118"/>
    <x v="183"/>
    <s v="SALA DE RECURSOS DEFICIENCIA INTELECTUAL"/>
    <s v="DANIELE APARECIDA DE MELO"/>
    <n v="66"/>
  </r>
  <r>
    <x v="23"/>
    <x v="1118"/>
    <x v="131"/>
    <s v="SALA DE RECURSOS DEFICIENCIA INTELECTUAL"/>
    <s v="MARIA APARECIDA DORNELAS FARNEZE"/>
    <n v="66"/>
  </r>
  <r>
    <x v="23"/>
    <x v="1118"/>
    <x v="131"/>
    <s v="SALA DE RECURSOS DEFICIENCIA INTELECTUAL"/>
    <s v="JULIANA DA SILVA RIBEIRO"/>
    <n v="66"/>
  </r>
  <r>
    <x v="23"/>
    <x v="1118"/>
    <x v="234"/>
    <s v="SALA DE RECURSOS DEFICIENCIA INTELECTUAL"/>
    <s v="DANIELE APARECIDA DE MELO"/>
    <n v="66"/>
  </r>
  <r>
    <x v="23"/>
    <x v="1118"/>
    <x v="234"/>
    <s v="SALA DE RECURSOS DEFICIENCIA INTELECTUAL"/>
    <s v="ELAINE SOARES DE OLIVEIRA"/>
    <n v="66"/>
  </r>
  <r>
    <x v="23"/>
    <x v="1118"/>
    <x v="234"/>
    <s v="SALA DE RECURSOS DEFICIENCIA INTELECTUAL"/>
    <s v="JULIANA DA SILVA RIBEIRO"/>
    <n v="66"/>
  </r>
  <r>
    <x v="23"/>
    <x v="1118"/>
    <x v="133"/>
    <s v="SALA DE RECURSOS DEFICIENCIA INTELECTUAL"/>
    <s v="ROSILAMAR PERES SILVA"/>
    <n v="66"/>
  </r>
  <r>
    <x v="23"/>
    <x v="1118"/>
    <x v="133"/>
    <s v="SALA DE RECURSOS DEFICIENCIA INTELECTUAL"/>
    <s v="MARIA APARECIDA DORNELAS FARNEZE"/>
    <n v="66"/>
  </r>
  <r>
    <x v="23"/>
    <x v="1118"/>
    <x v="185"/>
    <s v="SALA DE RECURSOS DEFICIENCIA INTELECTUAL"/>
    <s v="ROSILAMAR PERES SILVA"/>
    <n v="66"/>
  </r>
  <r>
    <x v="23"/>
    <x v="1118"/>
    <x v="185"/>
    <s v="SALA DE RECURSOS DEFICIENCIA INTELECTUAL"/>
    <s v="MARIA APARECIDA DORNELAS FARNEZE"/>
    <n v="66"/>
  </r>
  <r>
    <x v="23"/>
    <x v="1118"/>
    <x v="235"/>
    <s v="SALA DE RECURSOS DEFICIENCIA INTELECTUAL"/>
    <s v="ROSILAMAR PERES SILVA"/>
    <n v="66"/>
  </r>
  <r>
    <x v="23"/>
    <x v="1118"/>
    <x v="235"/>
    <s v="SALA DE RECURSOS DEFICIENCIA INTELECTUAL"/>
    <s v="MARIA APARECIDA DORNELAS FARNEZE"/>
    <n v="66"/>
  </r>
  <r>
    <x v="23"/>
    <x v="1118"/>
    <x v="236"/>
    <s v="SALA DE RECURSOS DEFICIENCIA INTELECTUAL"/>
    <s v="CAMILA DE CAMPOS COSTA"/>
    <n v="66"/>
  </r>
  <r>
    <x v="23"/>
    <x v="1118"/>
    <x v="236"/>
    <s v="SALA DE RECURSOS DEFICIENCIA INTELECTUAL"/>
    <s v="ROSILAMAR PERES SILVA"/>
    <n v="66"/>
  </r>
  <r>
    <x v="23"/>
    <x v="1118"/>
    <x v="236"/>
    <s v="SALA DE RECURSOS DEFICIENCIA INTELECTUAL"/>
    <s v="ELAINE SOARES DE OLIVEIRA"/>
    <n v="66"/>
  </r>
  <r>
    <x v="23"/>
    <x v="1118"/>
    <x v="287"/>
    <s v="SALA DE RECURSOS DEFICIENCIA INTELECTUAL"/>
    <s v="ELAINE SOARES DE OLIVEIRA"/>
    <n v="66"/>
  </r>
  <r>
    <x v="23"/>
    <x v="1118"/>
    <x v="287"/>
    <s v="SALA DE RECURSOS DEFICIENCIA INTELECTUAL"/>
    <s v="ROSILAMAR PERES SILVA"/>
    <n v="66"/>
  </r>
  <r>
    <x v="23"/>
    <x v="1118"/>
    <x v="287"/>
    <s v="SALA DE RECURSOS DEFICIENCIA INTELECTUAL"/>
    <s v="CAMILA DE CAMPOS COSTA"/>
    <n v="66"/>
  </r>
  <r>
    <x v="23"/>
    <x v="1118"/>
    <x v="294"/>
    <s v="SALA DE RECURSOS DEFICIENCIA INTELECTUAL"/>
    <s v="DANIELE APARECIDA DE MELO"/>
    <n v="66"/>
  </r>
  <r>
    <x v="23"/>
    <x v="1118"/>
    <x v="294"/>
    <s v="SALA DE RECURSOS DEFICIENCIA INTELECTUAL"/>
    <s v="ROSILAMAR PERES SILVA"/>
    <n v="66"/>
  </r>
  <r>
    <x v="23"/>
    <x v="1118"/>
    <x v="294"/>
    <s v="SALA DE RECURSOS DEFICIENCIA INTELECTUAL"/>
    <s v="ELAINE SOARES DE OLIVEIRA"/>
    <n v="66"/>
  </r>
  <r>
    <x v="23"/>
    <x v="1118"/>
    <x v="239"/>
    <s v="SALA DE RECURSOS DEFICIENCIA INTELECTUAL"/>
    <s v="ELAINE SOARES DE OLIVEIRA"/>
    <n v="66"/>
  </r>
  <r>
    <x v="23"/>
    <x v="1118"/>
    <x v="239"/>
    <s v="SALA DE RECURSOS DEFICIENCIA INTELECTUAL"/>
    <s v="DANIELE APARECIDA DE MELO"/>
    <n v="66"/>
  </r>
  <r>
    <x v="23"/>
    <x v="1118"/>
    <x v="239"/>
    <s v="SALA DE RECURSOS DEFICIENCIA INTELECTUAL"/>
    <s v="ROSILAMAR PERES SILVA"/>
    <n v="66"/>
  </r>
  <r>
    <x v="23"/>
    <x v="1118"/>
    <x v="240"/>
    <s v="SALA DE RECURSOS DEFICIENCIA INTELECTUAL"/>
    <s v="ROSILAMAR PERES SILVA"/>
    <n v="66"/>
  </r>
  <r>
    <x v="23"/>
    <x v="1118"/>
    <x v="240"/>
    <s v="SALA DE RECURSOS DEFICIENCIA INTELECTUAL"/>
    <s v="ELAINE SOARES DE OLIVEIRA"/>
    <n v="66"/>
  </r>
  <r>
    <x v="23"/>
    <x v="1118"/>
    <x v="240"/>
    <s v="SALA DE RECURSOS DEFICIENCIA INTELECTUAL"/>
    <s v="DANIELE APARECIDA DE MELO"/>
    <n v="66"/>
  </r>
  <r>
    <x v="23"/>
    <x v="1118"/>
    <x v="558"/>
    <s v="SALA DE RECURSOS DEFICIENCIA INTELECTUAL"/>
    <s v="DANIELE APARECIDA DE MELO"/>
    <n v="66"/>
  </r>
  <r>
    <x v="23"/>
    <x v="1118"/>
    <x v="558"/>
    <s v="SALA DE RECURSOS DEFICIENCIA INTELECTUAL"/>
    <s v="ELAINE SOARES DE OLIVEIRA"/>
    <n v="66"/>
  </r>
  <r>
    <x v="23"/>
    <x v="1118"/>
    <x v="558"/>
    <s v="SALA DE RECURSOS DEFICIENCIA INTELECTUAL"/>
    <s v="ROSILAMAR PERES SILVA"/>
    <n v="66"/>
  </r>
  <r>
    <x v="23"/>
    <x v="1118"/>
    <x v="559"/>
    <s v="SALA DE RECURSOS DEFICIENCIA INTELECTUAL"/>
    <s v="ROSILAMAR PERES SILVA"/>
    <n v="66"/>
  </r>
  <r>
    <x v="23"/>
    <x v="1118"/>
    <x v="559"/>
    <s v="SALA DE RECURSOS DEFICIENCIA INTELECTUAL"/>
    <s v="ELAINE SOARES DE OLIVEIRA"/>
    <n v="66"/>
  </r>
  <r>
    <x v="23"/>
    <x v="1118"/>
    <x v="559"/>
    <s v="SALA DE RECURSOS DEFICIENCIA INTELECTUAL"/>
    <s v="CAMILA DE CAMPOS COSTA"/>
    <n v="66"/>
  </r>
  <r>
    <x v="23"/>
    <x v="1118"/>
    <x v="177"/>
    <s v="Oratória "/>
    <s v="SUZANA ROCHA MASTIGUIM"/>
    <n v="110"/>
  </r>
  <r>
    <x v="23"/>
    <x v="1119"/>
    <x v="101"/>
    <s v="TECNOLOGIA E INOVACAO"/>
    <s v="GEANO ROSSI MENDONCA DE LUCENA"/>
    <n v="14"/>
  </r>
  <r>
    <x v="23"/>
    <x v="1119"/>
    <x v="163"/>
    <s v="Arte e Mídias Digitais "/>
    <s v="ANTONIO ALFREDO RODRIGUES DE OLIVEIRA"/>
    <n v="110"/>
  </r>
  <r>
    <x v="23"/>
    <x v="1119"/>
    <x v="163"/>
    <s v="Filosofia e Sociedade Moderna"/>
    <s v="ANTONIO ALFREDO RODRIGUES DE OLIVEIRA"/>
    <n v="110"/>
  </r>
  <r>
    <x v="23"/>
    <x v="1119"/>
    <x v="163"/>
    <s v="Geopolítica "/>
    <s v="ANTONIO ALFREDO RODRIGUES DE OLIVEIRA"/>
    <n v="110"/>
  </r>
  <r>
    <x v="23"/>
    <x v="1119"/>
    <x v="163"/>
    <s v="LINGUA INGLESA"/>
    <s v="ANTONIO ALFREDO RODRIGUES DE OLIVEIRA"/>
    <n v="110"/>
  </r>
  <r>
    <x v="23"/>
    <x v="1119"/>
    <x v="163"/>
    <s v="Oratória "/>
    <s v="ANTONIO ALFREDO RODRIGUES DE OLIVEIRA"/>
    <n v="110"/>
  </r>
  <r>
    <x v="23"/>
    <x v="1119"/>
    <x v="163"/>
    <s v="PROJETO DE VIDA"/>
    <s v="ANTONIO ALFREDO RODRIGUES DE OLIVEIRA"/>
    <n v="110"/>
  </r>
  <r>
    <x v="23"/>
    <x v="1119"/>
    <x v="20"/>
    <s v="Arte e Mídias Digitais "/>
    <s v="ANTONIO ALFREDO RODRIGUES DE OLIVEIRA"/>
    <n v="110"/>
  </r>
  <r>
    <x v="23"/>
    <x v="1119"/>
    <x v="20"/>
    <s v="Filosofia e Sociedade Moderna"/>
    <s v="ANTONIO ALFREDO RODRIGUES DE OLIVEIRA"/>
    <n v="110"/>
  </r>
  <r>
    <x v="23"/>
    <x v="1119"/>
    <x v="20"/>
    <s v="Geopolítica "/>
    <s v="ANTONIO ALFREDO RODRIGUES DE OLIVEIRA"/>
    <n v="110"/>
  </r>
  <r>
    <x v="23"/>
    <x v="1119"/>
    <x v="20"/>
    <s v="LINGUA INGLESA"/>
    <s v="ANTONIO ALFREDO RODRIGUES DE OLIVEIRA"/>
    <n v="110"/>
  </r>
  <r>
    <x v="23"/>
    <x v="1119"/>
    <x v="20"/>
    <s v="Oratória "/>
    <s v="ANTONIO ALFREDO RODRIGUES DE OLIVEIRA"/>
    <n v="110"/>
  </r>
  <r>
    <x v="23"/>
    <x v="1119"/>
    <x v="20"/>
    <s v="PROJETO DE VIDA"/>
    <s v="ANTONIO ALFREDO RODRIGUES DE OLIVEIRA"/>
    <n v="110"/>
  </r>
  <r>
    <x v="23"/>
    <x v="1119"/>
    <x v="129"/>
    <s v="Biotecnologia "/>
    <s v="GEANO ROSSI MENDONCA DE LUCENA"/>
    <n v="110"/>
  </r>
  <r>
    <x v="23"/>
    <x v="1119"/>
    <x v="129"/>
    <s v="Empreendedorismo "/>
    <s v="GEANO ROSSI MENDONCA DE LUCENA"/>
    <n v="110"/>
  </r>
  <r>
    <x v="23"/>
    <x v="1119"/>
    <x v="129"/>
    <s v="LINGUA INGLESA"/>
    <s v="GEANO ROSSI MENDONCA DE LUCENA"/>
    <n v="110"/>
  </r>
  <r>
    <x v="23"/>
    <x v="1119"/>
    <x v="129"/>
    <s v="PROGRAMACAO"/>
    <s v="GEANO ROSSI MENDONCA DE LUCENA"/>
    <n v="110"/>
  </r>
  <r>
    <x v="23"/>
    <x v="1119"/>
    <x v="129"/>
    <s v="PROJETO DE VIDA"/>
    <s v="GEANO ROSSI MENDONCA DE LUCENA"/>
    <n v="110"/>
  </r>
  <r>
    <x v="23"/>
    <x v="1119"/>
    <x v="129"/>
    <s v="Química Aplicada"/>
    <s v="GEANO ROSSI MENDONCA DE LUCENA"/>
    <n v="110"/>
  </r>
  <r>
    <x v="23"/>
    <x v="1119"/>
    <x v="511"/>
    <s v="Biotecnologia "/>
    <s v="GEANO ROSSI MENDONCA DE LUCENA"/>
    <n v="110"/>
  </r>
  <r>
    <x v="23"/>
    <x v="1119"/>
    <x v="511"/>
    <s v="Empreendedorismo "/>
    <s v="GEANO ROSSI MENDONCA DE LUCENA"/>
    <n v="110"/>
  </r>
  <r>
    <x v="23"/>
    <x v="1119"/>
    <x v="511"/>
    <s v="LINGUA INGLESA"/>
    <s v="GEANO ROSSI MENDONCA DE LUCENA"/>
    <n v="110"/>
  </r>
  <r>
    <x v="23"/>
    <x v="1119"/>
    <x v="511"/>
    <s v="PROGRAMACAO"/>
    <s v="GEANO ROSSI MENDONCA DE LUCENA"/>
    <n v="110"/>
  </r>
  <r>
    <x v="23"/>
    <x v="1119"/>
    <x v="511"/>
    <s v="PROJETO DE VIDA"/>
    <s v="GEANO ROSSI MENDONCA DE LUCENA"/>
    <n v="110"/>
  </r>
  <r>
    <x v="23"/>
    <x v="1119"/>
    <x v="511"/>
    <s v="Química Aplicada"/>
    <s v="GEANO ROSSI MENDONCA DE LUCENA"/>
    <n v="110"/>
  </r>
  <r>
    <x v="23"/>
    <x v="1119"/>
    <x v="164"/>
    <s v="Empreendedorismo "/>
    <s v="GEANO ROSSI MENDONCA DE LUCENA"/>
    <n v="110"/>
  </r>
  <r>
    <x v="23"/>
    <x v="1119"/>
    <x v="164"/>
    <s v="Empreendedorismo "/>
    <s v="ANTONIO ALFREDO RODRIGUES DE OLIVEIRA"/>
    <n v="110"/>
  </r>
  <r>
    <x v="23"/>
    <x v="1119"/>
    <x v="164"/>
    <s v="LINGUA INGLESA"/>
    <s v="ANTONIO ALFREDO RODRIGUES DE OLIVEIRA"/>
    <n v="110"/>
  </r>
  <r>
    <x v="23"/>
    <x v="1119"/>
    <x v="164"/>
    <s v="LINGUA INGLESA"/>
    <s v="GEANO ROSSI MENDONCA DE LUCENA"/>
    <n v="110"/>
  </r>
  <r>
    <x v="23"/>
    <x v="1119"/>
    <x v="164"/>
    <s v="PROGRAMACAO"/>
    <s v="GEANO ROSSI MENDONCA DE LUCENA"/>
    <n v="110"/>
  </r>
  <r>
    <x v="23"/>
    <x v="1119"/>
    <x v="164"/>
    <s v="PROGRAMACAO"/>
    <s v="ANTONIO ALFREDO RODRIGUES DE OLIVEIRA"/>
    <n v="110"/>
  </r>
  <r>
    <x v="23"/>
    <x v="1119"/>
    <x v="164"/>
    <s v="PROJETO DE VIDA"/>
    <s v="ANTONIO ALFREDO RODRIGUES DE OLIVEIRA"/>
    <n v="110"/>
  </r>
  <r>
    <x v="23"/>
    <x v="1119"/>
    <x v="164"/>
    <s v="PROJETO DE VIDA"/>
    <s v="GEANO ROSSI MENDONCA DE LUCENA"/>
    <n v="110"/>
  </r>
  <r>
    <x v="23"/>
    <x v="1120"/>
    <x v="344"/>
    <s v="HISTORIA"/>
    <s v="MARCIA REGINA GOMES POMPEO"/>
    <n v="101"/>
  </r>
  <r>
    <x v="23"/>
    <x v="1120"/>
    <x v="570"/>
    <s v="Educação Financeira "/>
    <s v="VANDERLEA MENDONÇA NOVAES"/>
    <n v="101"/>
  </r>
  <r>
    <x v="23"/>
    <x v="1120"/>
    <x v="570"/>
    <s v="Educação Financeira "/>
    <s v="SIMONE MARIA FERREIRA"/>
    <n v="101"/>
  </r>
  <r>
    <x v="23"/>
    <x v="1120"/>
    <x v="603"/>
    <s v="Educação Financeira "/>
    <s v="SIMONE MARIA FERREIRA"/>
    <n v="101"/>
  </r>
  <r>
    <x v="23"/>
    <x v="1120"/>
    <x v="603"/>
    <s v="Educação Financeira "/>
    <s v="GABRIELA JORDÃO DA SILVA"/>
    <n v="101"/>
  </r>
  <r>
    <x v="23"/>
    <x v="1120"/>
    <x v="603"/>
    <s v="GEOGRAFIA"/>
    <s v="NADIR SEVERINA DA SILVA"/>
    <n v="101"/>
  </r>
  <r>
    <x v="23"/>
    <x v="1120"/>
    <x v="603"/>
    <s v="QUIMICA"/>
    <s v="CRISTIANE ALVES DE SOUZA"/>
    <n v="101"/>
  </r>
  <r>
    <x v="23"/>
    <x v="1120"/>
    <x v="1123"/>
    <s v="Educação Financeira "/>
    <s v="SIMONE MARIA FERREIRA"/>
    <n v="101"/>
  </r>
  <r>
    <x v="23"/>
    <x v="1120"/>
    <x v="1123"/>
    <s v="HISTORIA"/>
    <s v="MARCIA REGINA GOMES POMPEO"/>
    <n v="101"/>
  </r>
  <r>
    <x v="23"/>
    <x v="1120"/>
    <x v="381"/>
    <s v="GEOGRAFIA"/>
    <s v="NADIR SEVERINA DA SILVA"/>
    <n v="104"/>
  </r>
  <r>
    <x v="23"/>
    <x v="1120"/>
    <x v="795"/>
    <s v="GEOGRAFIA"/>
    <s v="NADIR SEVERINA DA SILVA"/>
    <n v="104"/>
  </r>
  <r>
    <x v="23"/>
    <x v="1120"/>
    <x v="835"/>
    <s v="GEOGRAFIA"/>
    <s v="NADIR SEVERINA DA SILVA"/>
    <n v="104"/>
  </r>
  <r>
    <x v="23"/>
    <x v="1120"/>
    <x v="98"/>
    <s v="LINGUA PORTUGUESA"/>
    <s v="SOLENI FERREIRA COSTA"/>
    <n v="14"/>
  </r>
  <r>
    <x v="23"/>
    <x v="1120"/>
    <x v="98"/>
    <s v="LINGUA PORTUGUESA"/>
    <s v="MARCIA REGINA GONCALVES DE QUEIROZ"/>
    <n v="14"/>
  </r>
  <r>
    <x v="23"/>
    <x v="1120"/>
    <x v="100"/>
    <s v="EDUCACAO FISICA"/>
    <s v="TAIS DE ASSIS REIS"/>
    <n v="14"/>
  </r>
  <r>
    <x v="23"/>
    <x v="1120"/>
    <x v="100"/>
    <s v="EDUCACAO FISICA"/>
    <s v="AGENOR LUIS JORGE ROCHA"/>
    <n v="14"/>
  </r>
  <r>
    <x v="23"/>
    <x v="1120"/>
    <x v="278"/>
    <s v="MATEMATICA"/>
    <s v="EDJUNIOR FERREIRA DA CRUZ"/>
    <n v="14"/>
  </r>
  <r>
    <x v="23"/>
    <x v="1120"/>
    <x v="279"/>
    <s v="GEOGRAFIA"/>
    <s v="NADIR SEVERINA DA SILVA"/>
    <n v="14"/>
  </r>
  <r>
    <x v="23"/>
    <x v="1120"/>
    <x v="279"/>
    <s v="MATEMATICA"/>
    <s v="EDJUNIOR FERREIRA DA CRUZ"/>
    <n v="14"/>
  </r>
  <r>
    <x v="23"/>
    <x v="1120"/>
    <x v="358"/>
    <s v="GEOGRAFIA"/>
    <s v="NADIR SEVERINA DA SILVA"/>
    <n v="14"/>
  </r>
  <r>
    <x v="23"/>
    <x v="1120"/>
    <x v="102"/>
    <s v="GEOGRAFIA"/>
    <s v="NADIR SEVERINA DA SILVA"/>
    <n v="14"/>
  </r>
  <r>
    <x v="23"/>
    <x v="1120"/>
    <x v="716"/>
    <s v="GEOGRAFIA"/>
    <s v="NADIR SEVERINA DA SILVA"/>
    <n v="14"/>
  </r>
  <r>
    <x v="23"/>
    <x v="1120"/>
    <x v="716"/>
    <s v="PROJETO DE VIDA"/>
    <s v="JOAO WILLIAM DA SILVA"/>
    <n v="14"/>
  </r>
  <r>
    <x v="23"/>
    <x v="1120"/>
    <x v="716"/>
    <s v="PROJETO DE VIDA"/>
    <s v="SANDRA APARECIDA COELHO"/>
    <n v="14"/>
  </r>
  <r>
    <x v="23"/>
    <x v="1120"/>
    <x v="361"/>
    <s v="REDAÇÃO E LEITURA"/>
    <s v="RUBENS ASSIS CAMPOS DE SOUZA"/>
    <n v="14"/>
  </r>
  <r>
    <x v="23"/>
    <x v="1120"/>
    <x v="361"/>
    <s v="REDAÇÃO E LEITURA"/>
    <s v="DAIANE MARTINS MOREIRA DOS SANTOS "/>
    <n v="14"/>
  </r>
  <r>
    <x v="23"/>
    <x v="1120"/>
    <x v="361"/>
    <s v="REDAÇÃO E LEITURA"/>
    <s v="SILVANA APARECIDA MILLA"/>
    <n v="14"/>
  </r>
  <r>
    <x v="23"/>
    <x v="1120"/>
    <x v="21"/>
    <s v="Empreendedorismo "/>
    <s v="ROSANGELA FERREIRA BARBOSA OLIVEIRA"/>
    <n v="110"/>
  </r>
  <r>
    <x v="23"/>
    <x v="1120"/>
    <x v="21"/>
    <s v="LINGUA INGLESA"/>
    <s v="ROSANGELA FERREIRA BARBOSA OLIVEIRA"/>
    <n v="110"/>
  </r>
  <r>
    <x v="23"/>
    <x v="1120"/>
    <x v="21"/>
    <s v="PROJETO DE VIDA"/>
    <s v="ROSANGELA FERREIRA BARBOSA OLIVEIRA"/>
    <n v="110"/>
  </r>
  <r>
    <x v="23"/>
    <x v="1120"/>
    <x v="71"/>
    <s v="LINGUA INGLESA"/>
    <s v="ROSANGELA FERREIRA BARBOSA OLIVEIRA"/>
    <n v="110"/>
  </r>
  <r>
    <x v="23"/>
    <x v="1120"/>
    <x v="71"/>
    <s v="PROJETO DE VIDA"/>
    <s v="ROSANGELA FERREIRA BARBOSA OLIVEIRA"/>
    <n v="110"/>
  </r>
  <r>
    <x v="23"/>
    <x v="1120"/>
    <x v="456"/>
    <s v="LINGUA INGLESA"/>
    <s v="ROSANGELA FERREIRA BARBOSA OLIVEIRA"/>
    <n v="110"/>
  </r>
  <r>
    <x v="23"/>
    <x v="1120"/>
    <x v="456"/>
    <s v="PROJETO DE VIDA"/>
    <s v="ROSANGELA FERREIRA BARBOSA OLIVEIRA"/>
    <n v="110"/>
  </r>
  <r>
    <x v="23"/>
    <x v="1120"/>
    <x v="572"/>
    <s v="LINGUA INGLESA"/>
    <s v="ROSANGELA FERREIRA BARBOSA OLIVEIRA"/>
    <n v="110"/>
  </r>
  <r>
    <x v="23"/>
    <x v="1120"/>
    <x v="572"/>
    <s v="PROJETO DE VIDA"/>
    <s v="ROSANGELA FERREIRA BARBOSA OLIVEIRA"/>
    <n v="110"/>
  </r>
  <r>
    <x v="23"/>
    <x v="1121"/>
    <x v="822"/>
    <s v="CLASSE ANOS INICIAIS ENSINO FUNDAMENTAL"/>
    <s v="TANIA MARISE BITENCOURT LEITE"/>
    <n v="14"/>
  </r>
  <r>
    <x v="23"/>
    <x v="1122"/>
    <x v="509"/>
    <s v="EDUCACAO FISICA"/>
    <s v="GEDEÃO DA SILVA"/>
    <n v="14"/>
  </r>
  <r>
    <x v="23"/>
    <x v="1122"/>
    <x v="509"/>
    <s v="EDUCACAO FISICA"/>
    <s v="MICHELE DA SILVA PINTO"/>
    <n v="14"/>
  </r>
  <r>
    <x v="23"/>
    <x v="1122"/>
    <x v="968"/>
    <s v="ARTE"/>
    <s v="SUELI ROSA TRINDADE"/>
    <n v="14"/>
  </r>
  <r>
    <x v="23"/>
    <x v="1122"/>
    <x v="968"/>
    <s v="EDUCACAO FISICA"/>
    <s v="MARISOL ROJAS GOMEZ"/>
    <n v="14"/>
  </r>
  <r>
    <x v="23"/>
    <x v="1122"/>
    <x v="968"/>
    <s v="EDUCACAO FISICA"/>
    <s v="GEDEÃO DA SILVA"/>
    <n v="14"/>
  </r>
  <r>
    <x v="23"/>
    <x v="1122"/>
    <x v="1435"/>
    <s v="CLASSE ANOS INICIAIS ENSINO FUNDAMENTAL"/>
    <s v="ELAINE CRISTINA RODRIGUES DA SILVA"/>
    <n v="14"/>
  </r>
  <r>
    <x v="23"/>
    <x v="1123"/>
    <x v="36"/>
    <s v="FILOSOFIA"/>
    <s v="EDVANILTON MARQUES BASTOS"/>
    <n v="101"/>
  </r>
  <r>
    <x v="23"/>
    <x v="1123"/>
    <x v="212"/>
    <s v="PROJETO DE VIDA"/>
    <s v="PRISCILA INACIA DA SILVA"/>
    <n v="101"/>
  </r>
  <r>
    <x v="23"/>
    <x v="1123"/>
    <x v="24"/>
    <s v="GEOGRAFIA"/>
    <s v="ILDA MARIA AMANCIO CANDIDO"/>
    <n v="14"/>
  </r>
  <r>
    <x v="23"/>
    <x v="1123"/>
    <x v="24"/>
    <s v="GEOGRAFIA"/>
    <s v="EDVANILTON MARQUES BASTOS"/>
    <n v="14"/>
  </r>
  <r>
    <x v="23"/>
    <x v="1123"/>
    <x v="39"/>
    <s v="ESPORTE-MÚSICA-ARTE"/>
    <s v="VICTOR CAETANO RODRIGUES"/>
    <n v="14"/>
  </r>
  <r>
    <x v="23"/>
    <x v="1124"/>
    <x v="272"/>
    <s v="EDUCACAO FISICA"/>
    <s v="JORGE TAVARES GOMES"/>
    <n v="101"/>
  </r>
  <r>
    <x v="23"/>
    <x v="1124"/>
    <x v="273"/>
    <s v="EDUCACAO FISICA"/>
    <s v="JORGE TAVARES GOMES"/>
    <n v="101"/>
  </r>
  <r>
    <x v="23"/>
    <x v="1124"/>
    <x v="273"/>
    <s v="INGLÊS"/>
    <s v="ALESSANDRA SILVA DOS SANTOS"/>
    <n v="101"/>
  </r>
  <r>
    <x v="23"/>
    <x v="1124"/>
    <x v="343"/>
    <s v="EDUCACAO FISICA"/>
    <s v="JORGE TAVARES GOMES"/>
    <n v="101"/>
  </r>
  <r>
    <x v="23"/>
    <x v="1124"/>
    <x v="343"/>
    <s v="INGLÊS"/>
    <s v="ALESSANDRA SILVA DOS SANTOS"/>
    <n v="101"/>
  </r>
  <r>
    <x v="23"/>
    <x v="1124"/>
    <x v="344"/>
    <s v="EDUCACAO FISICA"/>
    <s v="JORGE TAVARES GOMES"/>
    <n v="101"/>
  </r>
  <r>
    <x v="23"/>
    <x v="1124"/>
    <x v="344"/>
    <s v="INGLÊS"/>
    <s v="ALESSANDRA SILVA DOS SANTOS"/>
    <n v="101"/>
  </r>
  <r>
    <x v="23"/>
    <x v="1124"/>
    <x v="623"/>
    <s v="LINGUA PORTUGUESA"/>
    <s v="IVAN ELIAS DOS SANTOS JUNIOR"/>
    <n v="101"/>
  </r>
  <r>
    <x v="23"/>
    <x v="1124"/>
    <x v="623"/>
    <s v="LINGUA PORTUGUESA"/>
    <s v="FILLIPE MARTINHO"/>
    <n v="101"/>
  </r>
  <r>
    <x v="23"/>
    <x v="1124"/>
    <x v="623"/>
    <s v="Redação e Leitura "/>
    <s v="FILLIPE MARTINHO"/>
    <n v="101"/>
  </r>
  <r>
    <x v="23"/>
    <x v="1124"/>
    <x v="623"/>
    <s v="Redação e Leitura "/>
    <s v="IVAN ELIAS DOS SANTOS JUNIOR"/>
    <n v="101"/>
  </r>
  <r>
    <x v="23"/>
    <x v="1124"/>
    <x v="114"/>
    <s v="EDUCACAO FISICA"/>
    <s v="JORGE TAVARES GOMES"/>
    <n v="101"/>
  </r>
  <r>
    <x v="23"/>
    <x v="1124"/>
    <x v="274"/>
    <s v="EDUCACAO FISICA"/>
    <s v="JORGE TAVARES GOMES"/>
    <n v="101"/>
  </r>
  <r>
    <x v="23"/>
    <x v="1124"/>
    <x v="175"/>
    <s v="LINGUA PORTUGUESA"/>
    <s v="IVAN ELIAS DOS SANTOS JUNIOR"/>
    <n v="101"/>
  </r>
  <r>
    <x v="23"/>
    <x v="1124"/>
    <x v="175"/>
    <s v="LINGUA PORTUGUESA"/>
    <s v="FILLIPE MARTINHO"/>
    <n v="101"/>
  </r>
  <r>
    <x v="23"/>
    <x v="1124"/>
    <x v="604"/>
    <s v="LINGUA PORTUGUESA"/>
    <s v="FILLIPE MARTINHO"/>
    <n v="101"/>
  </r>
  <r>
    <x v="23"/>
    <x v="1124"/>
    <x v="604"/>
    <s v="LINGUA PORTUGUESA"/>
    <s v="IVAN ELIAS DOS SANTOS JUNIOR"/>
    <n v="101"/>
  </r>
  <r>
    <x v="23"/>
    <x v="1124"/>
    <x v="604"/>
    <s v="Redação e Leitura "/>
    <s v="FILLIPE MARTINHO"/>
    <n v="101"/>
  </r>
  <r>
    <x v="23"/>
    <x v="1124"/>
    <x v="604"/>
    <s v="Redação e Leitura "/>
    <s v="IVAN ELIAS DOS SANTOS JUNIOR"/>
    <n v="101"/>
  </r>
  <r>
    <x v="23"/>
    <x v="1124"/>
    <x v="1436"/>
    <s v="EDUCACAO FISICA"/>
    <s v="JORGE TAVARES GOMES"/>
    <n v="101"/>
  </r>
  <r>
    <x v="23"/>
    <x v="1124"/>
    <x v="1437"/>
    <s v="EDUCACAO FISICA"/>
    <s v="JORGE TAVARES GOMES"/>
    <n v="101"/>
  </r>
  <r>
    <x v="23"/>
    <x v="1124"/>
    <x v="1438"/>
    <s v="FISICA"/>
    <s v="HUMBERTO TADEU ALVES"/>
    <n v="101"/>
  </r>
  <r>
    <x v="23"/>
    <x v="1124"/>
    <x v="1438"/>
    <s v="FISICA"/>
    <s v="ANA MARIA GOMES INOCENCIO"/>
    <n v="101"/>
  </r>
  <r>
    <x v="23"/>
    <x v="1124"/>
    <x v="1438"/>
    <s v="ORIENTAÇÃO DE ESTUDO – MATEMÁTICA"/>
    <s v="CLAUDIA HARUMI AKIYOSHI COSTA"/>
    <n v="101"/>
  </r>
  <r>
    <x v="23"/>
    <x v="1124"/>
    <x v="325"/>
    <s v="TECNOLOGIA E INOVACAO"/>
    <s v="SANDRA CARDOSO FARIAS"/>
    <n v="14"/>
  </r>
  <r>
    <x v="23"/>
    <x v="1124"/>
    <x v="325"/>
    <s v="TECNOLOGIA E INOVACAO"/>
    <s v="MEIRE FERREIRA MARTINS DOS SANTOS"/>
    <n v="14"/>
  </r>
  <r>
    <x v="23"/>
    <x v="1124"/>
    <x v="100"/>
    <s v="LINGUA PORTUGUESA"/>
    <s v="MARCIA REGINA FARIAS RIBEIRO"/>
    <n v="14"/>
  </r>
  <r>
    <x v="23"/>
    <x v="1124"/>
    <x v="100"/>
    <s v="LINGUA PORTUGUESA"/>
    <s v="FILLIPE MARTINHO"/>
    <n v="14"/>
  </r>
  <r>
    <x v="23"/>
    <x v="1124"/>
    <x v="100"/>
    <s v="LINGUA PORTUGUESA"/>
    <s v="IVAN ELIAS DOS SANTOS JUNIOR"/>
    <n v="14"/>
  </r>
  <r>
    <x v="23"/>
    <x v="1124"/>
    <x v="100"/>
    <s v="PROJETO DE VIDA"/>
    <s v="JOANA ROSA FRANCA DA PONICENA"/>
    <n v="14"/>
  </r>
  <r>
    <x v="23"/>
    <x v="1124"/>
    <x v="100"/>
    <s v="PROJETO DE VIDA"/>
    <s v="QUEILA VICENTE FONSECA SANTOS"/>
    <n v="14"/>
  </r>
  <r>
    <x v="23"/>
    <x v="1124"/>
    <x v="279"/>
    <s v="PROJETO DE VIDA"/>
    <s v="FERNANDO CURTI TAVARES"/>
    <n v="14"/>
  </r>
  <r>
    <x v="23"/>
    <x v="1124"/>
    <x v="116"/>
    <s v="LINGUA INGLESA"/>
    <s v="ALESSANDRA SILVA DOS SANTOS"/>
    <n v="14"/>
  </r>
  <r>
    <x v="23"/>
    <x v="1124"/>
    <x v="359"/>
    <s v="LINGUA INGLESA"/>
    <s v="ALESSANDRA SILVA DOS SANTOS"/>
    <n v="14"/>
  </r>
  <r>
    <x v="23"/>
    <x v="1124"/>
    <x v="359"/>
    <s v="ORIENTAÇÃO DE ESTUDO – MATEMÁTICA"/>
    <s v="RONE OLIVEIRA COUTO"/>
    <n v="14"/>
  </r>
  <r>
    <x v="23"/>
    <x v="1124"/>
    <x v="298"/>
    <s v="LINGUA INGLESA"/>
    <s v="ALESSANDRA SILVA DOS SANTOS"/>
    <n v="14"/>
  </r>
  <r>
    <x v="23"/>
    <x v="1124"/>
    <x v="64"/>
    <s v="EDUCACAO FISICA"/>
    <s v="ELIZABETH FELIX DOS ANJOS COLOGNESI"/>
    <n v="110"/>
  </r>
  <r>
    <x v="23"/>
    <x v="1124"/>
    <x v="64"/>
    <s v="LINGUA INGLESA"/>
    <s v="ELIZABETH FELIX DOS ANJOS COLOGNESI"/>
    <n v="110"/>
  </r>
  <r>
    <x v="23"/>
    <x v="1124"/>
    <x v="71"/>
    <s v="Biotecnologia "/>
    <s v="CLAUDIA HARUMI AKIYOSHI COSTA"/>
    <n v="110"/>
  </r>
  <r>
    <x v="23"/>
    <x v="1124"/>
    <x v="71"/>
    <s v="PROGRAMACAO"/>
    <s v="CLAUDIA HARUMI AKIYOSHI COSTA"/>
    <n v="110"/>
  </r>
  <r>
    <x v="23"/>
    <x v="1124"/>
    <x v="71"/>
    <s v="Química Aplicada"/>
    <s v="CLAUDIA HARUMI AKIYOSHI COSTA"/>
    <n v="110"/>
  </r>
  <r>
    <x v="23"/>
    <x v="1124"/>
    <x v="456"/>
    <s v="Biotecnologia "/>
    <s v="CLAUDIA HARUMI AKIYOSHI COSTA"/>
    <n v="110"/>
  </r>
  <r>
    <x v="23"/>
    <x v="1124"/>
    <x v="456"/>
    <s v="PROGRAMACAO"/>
    <s v="CLAUDIA HARUMI AKIYOSHI COSTA"/>
    <n v="110"/>
  </r>
  <r>
    <x v="23"/>
    <x v="1124"/>
    <x v="456"/>
    <s v="Química Aplicada"/>
    <s v="CLAUDIA HARUMI AKIYOSHI COSTA"/>
    <n v="110"/>
  </r>
  <r>
    <x v="23"/>
    <x v="1125"/>
    <x v="141"/>
    <s v="EDUCACAO FISICA"/>
    <s v="CLOVIS GUALBERTO LOPES"/>
    <n v="14"/>
  </r>
  <r>
    <x v="23"/>
    <x v="1125"/>
    <x v="142"/>
    <s v="EDUCACAO FISICA"/>
    <s v="CLOVIS GUALBERTO LOPES"/>
    <n v="14"/>
  </r>
  <r>
    <x v="23"/>
    <x v="1125"/>
    <x v="1396"/>
    <s v="Geopolítica "/>
    <s v="ROGERIO CARLOS DA SILVA"/>
    <n v="5"/>
  </r>
  <r>
    <x v="23"/>
    <x v="1125"/>
    <x v="146"/>
    <s v="CLASSE ANOS INICIAIS ENSINO FUNDAMENTAL"/>
    <s v="ELAINE CRISTINA DA COSTA GERTRUDE"/>
    <n v="14"/>
  </r>
  <r>
    <x v="23"/>
    <x v="1125"/>
    <x v="146"/>
    <s v="EDUCACAO FISICA"/>
    <s v="CLOVIS GUALBERTO LOPES"/>
    <n v="14"/>
  </r>
  <r>
    <x v="23"/>
    <x v="1125"/>
    <x v="147"/>
    <s v="EDUCACAO FISICA"/>
    <s v="CLOVIS GUALBERTO LOPES"/>
    <n v="14"/>
  </r>
  <r>
    <x v="23"/>
    <x v="1125"/>
    <x v="148"/>
    <s v="CLASSE ANOS INICIAIS ENSINO FUNDAMENTAL"/>
    <s v="MARLY APARECIDA LUCIANO"/>
    <n v="14"/>
  </r>
  <r>
    <x v="23"/>
    <x v="1125"/>
    <x v="148"/>
    <s v="CLASSE ANOS INICIAIS ENSINO FUNDAMENTAL"/>
    <s v="TATIANA APARECIDA NASCIMENTO ROCHA"/>
    <n v="14"/>
  </r>
  <r>
    <x v="23"/>
    <x v="1125"/>
    <x v="1030"/>
    <s v="CLASSE ANOS INICIAIS ENSINO FUNDAMENTAL"/>
    <s v="MEIRE MORASSI"/>
    <n v="14"/>
  </r>
  <r>
    <x v="23"/>
    <x v="1125"/>
    <x v="1439"/>
    <s v="SOCIOLOGIA"/>
    <s v="JAILTON FARIAS"/>
    <n v="5"/>
  </r>
  <r>
    <x v="23"/>
    <x v="1125"/>
    <x v="192"/>
    <s v="CLASSE ANOS INICIAIS ENSINO FUNDAMENTAL"/>
    <s v="MARCIA MARIA FEITOSA GODOY"/>
    <n v="14"/>
  </r>
  <r>
    <x v="23"/>
    <x v="1125"/>
    <x v="1011"/>
    <s v="CLASSE ANOS INICIAIS ENSINO FUNDAMENTAL"/>
    <s v="ROSEMEIRE DA SILVA XISTO"/>
    <n v="14"/>
  </r>
  <r>
    <x v="23"/>
    <x v="1125"/>
    <x v="1011"/>
    <s v="EDUCACAO FISICA"/>
    <s v="CLOVIS GUALBERTO LOPES"/>
    <n v="14"/>
  </r>
  <r>
    <x v="23"/>
    <x v="1125"/>
    <x v="1440"/>
    <s v="Geopolítica "/>
    <s v="JAILTON FARIAS"/>
    <n v="5"/>
  </r>
  <r>
    <x v="23"/>
    <x v="1125"/>
    <x v="787"/>
    <s v="Redação e Leitura "/>
    <s v="ELZA SOARES DE ANDRADE"/>
    <n v="110"/>
  </r>
  <r>
    <x v="23"/>
    <x v="1126"/>
    <x v="173"/>
    <s v="Filosofia e Sociedade Moderna"/>
    <s v="JOSE SEBASTIAO DOS SANTOS"/>
    <n v="110"/>
  </r>
  <r>
    <x v="23"/>
    <x v="1126"/>
    <x v="173"/>
    <s v="Geopolítica "/>
    <s v="JOSE SEBASTIAO DOS SANTOS"/>
    <n v="110"/>
  </r>
  <r>
    <x v="23"/>
    <x v="1126"/>
    <x v="21"/>
    <s v="Arte e Mídias Digitais "/>
    <s v="JOSE SEBASTIAO DOS SANTOS"/>
    <n v="110"/>
  </r>
  <r>
    <x v="23"/>
    <x v="1126"/>
    <x v="21"/>
    <s v="Filosofia e Sociedade Moderna"/>
    <s v="JOSE SEBASTIAO DOS SANTOS"/>
    <n v="110"/>
  </r>
  <r>
    <x v="23"/>
    <x v="1126"/>
    <x v="71"/>
    <s v="Biotecnologia "/>
    <s v="LUCIANA MARIA SOUSA COSTA"/>
    <n v="110"/>
  </r>
  <r>
    <x v="23"/>
    <x v="1126"/>
    <x v="71"/>
    <s v="PROGRAMACAO"/>
    <s v="LUCIANA MARIA SOUSA COSTA"/>
    <n v="110"/>
  </r>
  <r>
    <x v="23"/>
    <x v="1126"/>
    <x v="71"/>
    <s v="Química Aplicada"/>
    <s v="LUCIANA MARIA SOUSA COSTA"/>
    <n v="110"/>
  </r>
  <r>
    <x v="23"/>
    <x v="1126"/>
    <x v="456"/>
    <s v="Biotecnologia "/>
    <s v="LUCIANA MARIA SOUSA COSTA"/>
    <n v="110"/>
  </r>
  <r>
    <x v="23"/>
    <x v="1126"/>
    <x v="456"/>
    <s v="PROGRAMACAO"/>
    <s v="LUCIANA MARIA SOUSA COSTA"/>
    <n v="110"/>
  </r>
  <r>
    <x v="23"/>
    <x v="1126"/>
    <x v="456"/>
    <s v="Química Aplicada"/>
    <s v="LUCIANA MARIA SOUSA COSTA"/>
    <n v="110"/>
  </r>
  <r>
    <x v="23"/>
    <x v="1126"/>
    <x v="164"/>
    <s v="LINGUA INGLESA"/>
    <s v="LUCIANA MARIA SOUSA COSTA"/>
    <n v="110"/>
  </r>
  <r>
    <x v="23"/>
    <x v="1126"/>
    <x v="164"/>
    <s v="PROGRAMACAO"/>
    <s v="LUCIANA MARIA SOUSA COSTA"/>
    <n v="110"/>
  </r>
  <r>
    <x v="23"/>
    <x v="1126"/>
    <x v="69"/>
    <s v="LINGUA INGLESA"/>
    <s v="LUCIANA MARIA SOUSA COSTA"/>
    <n v="110"/>
  </r>
  <r>
    <x v="23"/>
    <x v="1126"/>
    <x v="69"/>
    <s v="PROGRAMACAO"/>
    <s v="LUCIANA MARIA SOUSA COSTA"/>
    <n v="110"/>
  </r>
  <r>
    <x v="23"/>
    <x v="1126"/>
    <x v="69"/>
    <s v="PROJETO DE VIDA"/>
    <s v="LUCIANA MARIA SOUSA COSTA"/>
    <n v="110"/>
  </r>
  <r>
    <x v="23"/>
    <x v="1126"/>
    <x v="177"/>
    <s v="ARTE"/>
    <s v="ELAINE CRISTINA DA SILVA"/>
    <n v="110"/>
  </r>
  <r>
    <x v="23"/>
    <x v="1126"/>
    <x v="177"/>
    <s v="FILOSOFIA"/>
    <s v="JOSE SEBASTIAO DOS SANTOS"/>
    <n v="110"/>
  </r>
  <r>
    <x v="23"/>
    <x v="1126"/>
    <x v="177"/>
    <s v="LINGUA INGLESA"/>
    <s v="ELAINE CRISTINA DA SILVA"/>
    <n v="110"/>
  </r>
  <r>
    <x v="23"/>
    <x v="1126"/>
    <x v="177"/>
    <s v="PROJETO DE VIDA"/>
    <s v="JOSE SEBASTIAO DOS SANTOS"/>
    <n v="110"/>
  </r>
  <r>
    <x v="23"/>
    <x v="1126"/>
    <x v="139"/>
    <s v="LINGUA INGLESA"/>
    <s v="LUCIANA MARIA SOUSA COSTA"/>
    <n v="110"/>
  </r>
  <r>
    <x v="23"/>
    <x v="1126"/>
    <x v="139"/>
    <s v="PROGRAMACAO"/>
    <s v="LUCIANA MARIA SOUSA COSTA"/>
    <n v="110"/>
  </r>
  <r>
    <x v="23"/>
    <x v="1126"/>
    <x v="139"/>
    <s v="PROJETO DE VIDA"/>
    <s v="LUCIANA MARIA SOUSA COSTA"/>
    <n v="110"/>
  </r>
  <r>
    <x v="23"/>
    <x v="1126"/>
    <x v="205"/>
    <s v="ARTE"/>
    <s v="RAIMUNDO EMIRTON RABELO"/>
    <n v="110"/>
  </r>
  <r>
    <x v="23"/>
    <x v="1126"/>
    <x v="205"/>
    <s v="FILOSOFIA"/>
    <s v="JOSE SEBASTIAO DOS SANTOS"/>
    <n v="110"/>
  </r>
  <r>
    <x v="23"/>
    <x v="1126"/>
    <x v="205"/>
    <s v="LINGUA INGLESA"/>
    <s v="RAIMUNDO EMIRTON RABELO"/>
    <n v="110"/>
  </r>
  <r>
    <x v="23"/>
    <x v="1126"/>
    <x v="205"/>
    <s v="PROJETO DE VIDA"/>
    <s v="JOSE SEBASTIAO DOS SANTOS"/>
    <n v="110"/>
  </r>
  <r>
    <x v="23"/>
    <x v="1126"/>
    <x v="140"/>
    <s v="LINGUA INGLESA"/>
    <s v="ELAINE CRISTINA DA SILVA"/>
    <n v="110"/>
  </r>
  <r>
    <x v="23"/>
    <x v="1127"/>
    <x v="1441"/>
    <s v="CARREIRA E COMPETÊNCIAS PARA O MERCADO DE TRABALHO EM VENDAS "/>
    <s v="JOSIANE PEREIRA DOS SANTOS"/>
    <n v="99"/>
  </r>
  <r>
    <x v="23"/>
    <x v="1127"/>
    <x v="15"/>
    <s v="SALA DE RECURSOS DEFICIENCIA INTELECTUAL"/>
    <s v="ALESSANDRA GALDINO DOS SANTOS"/>
    <n v="66"/>
  </r>
  <r>
    <x v="23"/>
    <x v="1127"/>
    <x v="15"/>
    <s v="SALA DE RECURSOS DEFICIENCIA INTELECTUAL"/>
    <s v="MARCIA ANDREA DA SILVA ROSA ARAUJO"/>
    <n v="66"/>
  </r>
  <r>
    <x v="23"/>
    <x v="1127"/>
    <x v="27"/>
    <s v="SALA DE RECURSOS DEFICIENCIA INTELECTUAL"/>
    <s v="MARCIA ANDREA DA SILVA ROSA ARAUJO"/>
    <n v="66"/>
  </r>
  <r>
    <x v="23"/>
    <x v="1127"/>
    <x v="27"/>
    <s v="SALA DE RECURSOS DEFICIENCIA INTELECTUAL"/>
    <s v="ALESSANDRA GALDINO DOS SANTOS"/>
    <n v="66"/>
  </r>
  <r>
    <x v="23"/>
    <x v="1127"/>
    <x v="29"/>
    <s v="SALA DE RECURSOS DEFICIENCIA INTELECTUAL"/>
    <s v="ALESSANDRA GALDINO DOS SANTOS"/>
    <n v="66"/>
  </r>
  <r>
    <x v="23"/>
    <x v="1127"/>
    <x v="29"/>
    <s v="SALA DE RECURSOS DEFICIENCIA INTELECTUAL"/>
    <s v="MARCIA ANDREA DA SILVA ROSA ARAUJO"/>
    <n v="66"/>
  </r>
  <r>
    <x v="23"/>
    <x v="1127"/>
    <x v="132"/>
    <s v="SALA DE RECURSOS DEFICIENCIA INTELECTUAL"/>
    <s v="ROSANE MAURA DE CAMARGO"/>
    <n v="66"/>
  </r>
  <r>
    <x v="23"/>
    <x v="1127"/>
    <x v="283"/>
    <s v="SALA DE RECURSOS DEFICIENCIA INTELECTUAL"/>
    <s v="ROSANE MAURA DE CAMARGO"/>
    <n v="66"/>
  </r>
  <r>
    <x v="23"/>
    <x v="1127"/>
    <x v="764"/>
    <s v="SALA DE RECURSOS DEFICIENCIA INTELECTUAL"/>
    <s v="ELIANE DAS GRACAS RAMOS"/>
    <n v="66"/>
  </r>
  <r>
    <x v="23"/>
    <x v="1128"/>
    <x v="97"/>
    <s v="ARTE"/>
    <s v="MARIA APARECIDA CIRILO"/>
    <n v="14"/>
  </r>
  <r>
    <x v="23"/>
    <x v="1128"/>
    <x v="98"/>
    <s v="ARTE"/>
    <s v="FATIMA APARECIDA BARBOSA FIGUEIRA"/>
    <n v="14"/>
  </r>
  <r>
    <x v="23"/>
    <x v="1128"/>
    <x v="98"/>
    <s v="ARTE"/>
    <s v="RENATA BOTURA KUNRADI QUEIROZ"/>
    <n v="14"/>
  </r>
  <r>
    <x v="23"/>
    <x v="1128"/>
    <x v="98"/>
    <s v="ARTE"/>
    <s v="MARIA APARECIDA CIRILO"/>
    <n v="14"/>
  </r>
  <r>
    <x v="23"/>
    <x v="1128"/>
    <x v="98"/>
    <s v="REDAÇÃO E LEITURA"/>
    <s v="EDNA ALVES DE QUEIROZ SILVA"/>
    <n v="14"/>
  </r>
  <r>
    <x v="23"/>
    <x v="1128"/>
    <x v="324"/>
    <s v="ARTE"/>
    <s v="MARIA APARECIDA CIRILO"/>
    <n v="14"/>
  </r>
  <r>
    <x v="23"/>
    <x v="1128"/>
    <x v="324"/>
    <s v="ARTE"/>
    <s v="FATIMA APARECIDA BARBOSA FIGUEIRA"/>
    <n v="14"/>
  </r>
  <r>
    <x v="23"/>
    <x v="1128"/>
    <x v="324"/>
    <s v="ARTE"/>
    <s v="RENATA BOTURA KUNRADI QUEIROZ"/>
    <n v="14"/>
  </r>
  <r>
    <x v="23"/>
    <x v="1128"/>
    <x v="324"/>
    <s v="REDAÇÃO E LEITURA"/>
    <s v="EDNA ALVES DE QUEIROZ SILVA"/>
    <n v="14"/>
  </r>
  <r>
    <x v="23"/>
    <x v="1128"/>
    <x v="324"/>
    <s v="TECNOLOGIA E INOVACAO"/>
    <s v="RENATA BOTURA KUNRADI QUEIROZ"/>
    <n v="14"/>
  </r>
  <r>
    <x v="23"/>
    <x v="1128"/>
    <x v="276"/>
    <s v="ARTE"/>
    <s v="RENATA BOTURA KUNRADI QUEIROZ"/>
    <n v="14"/>
  </r>
  <r>
    <x v="23"/>
    <x v="1128"/>
    <x v="276"/>
    <s v="ARTE"/>
    <s v="FATIMA APARECIDA BARBOSA FIGUEIRA"/>
    <n v="14"/>
  </r>
  <r>
    <x v="23"/>
    <x v="1128"/>
    <x v="276"/>
    <s v="ARTE"/>
    <s v="MARIA APARECIDA CIRILO"/>
    <n v="14"/>
  </r>
  <r>
    <x v="23"/>
    <x v="1128"/>
    <x v="276"/>
    <s v="REDAÇÃO E LEITURA"/>
    <s v="EDNA ALVES DE QUEIROZ SILVA"/>
    <n v="14"/>
  </r>
  <r>
    <x v="23"/>
    <x v="1128"/>
    <x v="276"/>
    <s v="TECNOLOGIA E INOVACAO"/>
    <s v="RENATA BOTURA KUNRADI QUEIROZ"/>
    <n v="14"/>
  </r>
  <r>
    <x v="23"/>
    <x v="1128"/>
    <x v="277"/>
    <s v="CIENCIAS"/>
    <s v="ADRIANA VIANA DE ABREU"/>
    <n v="14"/>
  </r>
  <r>
    <x v="23"/>
    <x v="1128"/>
    <x v="277"/>
    <s v="REDAÇÃO E LEITURA"/>
    <s v="EDNA ALVES DE QUEIROZ SILVA"/>
    <n v="14"/>
  </r>
  <r>
    <x v="23"/>
    <x v="1128"/>
    <x v="277"/>
    <s v="TECNOLOGIA E INOVACAO"/>
    <s v="VIVIAN PEREIRA DA SILVA PANZERRI"/>
    <n v="14"/>
  </r>
  <r>
    <x v="23"/>
    <x v="1128"/>
    <x v="100"/>
    <s v="REDAÇÃO E LEITURA"/>
    <s v="EDNA ALVES DE QUEIROZ SILVA"/>
    <n v="14"/>
  </r>
  <r>
    <x v="23"/>
    <x v="1128"/>
    <x v="297"/>
    <s v="REDAÇÃO E LEITURA"/>
    <s v="EDNA ALVES DE QUEIROZ SILVA"/>
    <n v="14"/>
  </r>
  <r>
    <x v="23"/>
    <x v="1128"/>
    <x v="408"/>
    <s v="REDAÇÃO E LEITURA"/>
    <s v="MARIA CRISTINA GOMES CARVALHO"/>
    <n v="14"/>
  </r>
  <r>
    <x v="23"/>
    <x v="1128"/>
    <x v="255"/>
    <s v="HISTORIA"/>
    <s v="CRISTIANO LEME"/>
    <n v="14"/>
  </r>
  <r>
    <x v="23"/>
    <x v="1128"/>
    <x v="255"/>
    <s v="REDAÇÃO E LEITURA"/>
    <s v="EDNA ALVES DE QUEIROZ SILVA"/>
    <n v="14"/>
  </r>
  <r>
    <x v="23"/>
    <x v="1128"/>
    <x v="101"/>
    <s v="HISTORIA"/>
    <s v="CRISTIANO LEME"/>
    <n v="14"/>
  </r>
  <r>
    <x v="23"/>
    <x v="1128"/>
    <x v="101"/>
    <s v="REDAÇÃO E LEITURA"/>
    <s v="EDNA ALVES DE QUEIROZ SILVA"/>
    <n v="14"/>
  </r>
  <r>
    <x v="23"/>
    <x v="1128"/>
    <x v="426"/>
    <s v="HISTORIA"/>
    <s v="CRISTIANO LEME"/>
    <n v="14"/>
  </r>
  <r>
    <x v="23"/>
    <x v="1128"/>
    <x v="426"/>
    <s v="REDAÇÃO E LEITURA"/>
    <s v="EDNA ALVES DE QUEIROZ SILVA"/>
    <n v="14"/>
  </r>
  <r>
    <x v="23"/>
    <x v="1128"/>
    <x v="754"/>
    <s v="CIENCIAS"/>
    <s v="RENATA BOTURA KUNRADI QUEIROZ"/>
    <n v="14"/>
  </r>
  <r>
    <x v="23"/>
    <x v="1128"/>
    <x v="754"/>
    <s v="LINGUA PORTUGUESA"/>
    <s v="BENEDITA MARIA DA CONCEICAO SOUSA"/>
    <n v="14"/>
  </r>
  <r>
    <x v="23"/>
    <x v="1128"/>
    <x v="1345"/>
    <s v="HISTORIA"/>
    <s v="CRISTIANO LEME"/>
    <n v="14"/>
  </r>
  <r>
    <x v="23"/>
    <x v="1128"/>
    <x v="1345"/>
    <s v="REDAÇÃO E LEITURA"/>
    <s v="EDNA ALVES DE QUEIROZ SILVA"/>
    <n v="14"/>
  </r>
  <r>
    <x v="23"/>
    <x v="1128"/>
    <x v="359"/>
    <s v="LINGUA PORTUGUESA"/>
    <s v="SIMONE REGINA BORSATTO HENRIQUE"/>
    <n v="14"/>
  </r>
  <r>
    <x v="23"/>
    <x v="1128"/>
    <x v="359"/>
    <s v="LINGUA PORTUGUESA"/>
    <s v="MARIA DO ALIVIO EUDETE BRITO RODRIGUES"/>
    <n v="14"/>
  </r>
  <r>
    <x v="23"/>
    <x v="1128"/>
    <x v="128"/>
    <s v="ARTE"/>
    <s v="MARIA APARECIDA CIRILO"/>
    <n v="110"/>
  </r>
  <r>
    <x v="23"/>
    <x v="1128"/>
    <x v="128"/>
    <s v="FILOSOFIA"/>
    <s v="CARLOS ALBERTO DE SOUZA"/>
    <n v="110"/>
  </r>
  <r>
    <x v="23"/>
    <x v="1128"/>
    <x v="128"/>
    <s v="LINGUA INGLESA"/>
    <s v="MARIA APARECIDA CIRILO"/>
    <n v="110"/>
  </r>
  <r>
    <x v="23"/>
    <x v="1128"/>
    <x v="128"/>
    <s v="PROJETO DE VIDA"/>
    <s v="CARLOS ALBERTO DE SOUZA"/>
    <n v="110"/>
  </r>
  <r>
    <x v="23"/>
    <x v="1128"/>
    <x v="163"/>
    <s v="Empreendedorismo "/>
    <s v="ANTONIO MARCOS DE SOUSA AZEVEDO"/>
    <n v="110"/>
  </r>
  <r>
    <x v="23"/>
    <x v="1128"/>
    <x v="163"/>
    <s v="LINGUA INGLESA"/>
    <s v="ANTONIO MARCOS DE SOUSA AZEVEDO"/>
    <n v="110"/>
  </r>
  <r>
    <x v="23"/>
    <x v="1128"/>
    <x v="163"/>
    <s v="PROGRAMACAO"/>
    <s v="ANTONIO MARCOS DE SOUSA AZEVEDO"/>
    <n v="110"/>
  </r>
  <r>
    <x v="23"/>
    <x v="1128"/>
    <x v="163"/>
    <s v="PROJETO DE VIDA"/>
    <s v="ANTONIO MARCOS DE SOUSA AZEVEDO"/>
    <n v="110"/>
  </r>
  <r>
    <x v="23"/>
    <x v="1128"/>
    <x v="20"/>
    <s v="Empreendedorismo "/>
    <s v="CRISTIANO LEME"/>
    <n v="110"/>
  </r>
  <r>
    <x v="23"/>
    <x v="1128"/>
    <x v="20"/>
    <s v="LINGUA INGLESA"/>
    <s v="CRISTIANO LEME"/>
    <n v="110"/>
  </r>
  <r>
    <x v="23"/>
    <x v="1128"/>
    <x v="20"/>
    <s v="PROGRAMACAO"/>
    <s v="CRISTIANO LEME"/>
    <n v="110"/>
  </r>
  <r>
    <x v="23"/>
    <x v="1128"/>
    <x v="20"/>
    <s v="PROJETO DE VIDA"/>
    <s v="CRISTIANO LEME"/>
    <n v="110"/>
  </r>
  <r>
    <x v="23"/>
    <x v="1128"/>
    <x v="64"/>
    <s v="LINGUA INGLESA"/>
    <s v="MARIA APARECIDA CIRILO"/>
    <n v="110"/>
  </r>
  <r>
    <x v="23"/>
    <x v="1128"/>
    <x v="64"/>
    <s v="Liderança "/>
    <s v="MARIA APARECIDA CIRILO"/>
    <n v="110"/>
  </r>
  <r>
    <x v="23"/>
    <x v="1128"/>
    <x v="64"/>
    <s v="Oratória "/>
    <s v="MARIA APARECIDA CIRILO"/>
    <n v="110"/>
  </r>
  <r>
    <x v="23"/>
    <x v="1128"/>
    <x v="64"/>
    <s v="PROJETO DE VIDA"/>
    <s v="MARIA APARECIDA CIRILO"/>
    <n v="110"/>
  </r>
  <r>
    <x v="23"/>
    <x v="1128"/>
    <x v="129"/>
    <s v="LINGUA INGLESA"/>
    <s v="ANTONIO MARCOS DE SOUSA AZEVEDO"/>
    <n v="110"/>
  </r>
  <r>
    <x v="23"/>
    <x v="1128"/>
    <x v="129"/>
    <s v="LINGUA INGLESA"/>
    <s v="CRISTIANO LEME"/>
    <n v="110"/>
  </r>
  <r>
    <x v="23"/>
    <x v="1128"/>
    <x v="129"/>
    <s v="Liderança "/>
    <s v="CRISTIANO LEME"/>
    <n v="110"/>
  </r>
  <r>
    <x v="23"/>
    <x v="1128"/>
    <x v="129"/>
    <s v="Liderança "/>
    <s v="ANTONIO MARCOS DE SOUSA AZEVEDO"/>
    <n v="110"/>
  </r>
  <r>
    <x v="23"/>
    <x v="1128"/>
    <x v="129"/>
    <s v="Oratória "/>
    <s v="CRISTIANO LEME"/>
    <n v="110"/>
  </r>
  <r>
    <x v="23"/>
    <x v="1128"/>
    <x v="129"/>
    <s v="Oratória "/>
    <s v="ANTONIO MARCOS DE SOUSA AZEVEDO"/>
    <n v="110"/>
  </r>
  <r>
    <x v="23"/>
    <x v="1128"/>
    <x v="129"/>
    <s v="PROJETO DE VIDA"/>
    <s v="CRISTIANO LEME"/>
    <n v="110"/>
  </r>
  <r>
    <x v="23"/>
    <x v="1128"/>
    <x v="129"/>
    <s v="PROJETO DE VIDA"/>
    <s v="ANTONIO MARCOS DE SOUSA AZEVEDO"/>
    <n v="110"/>
  </r>
  <r>
    <x v="23"/>
    <x v="1128"/>
    <x v="173"/>
    <s v="Biotecnologia "/>
    <s v="ADEMAR RAMOS NASCIMENTO"/>
    <n v="110"/>
  </r>
  <r>
    <x v="23"/>
    <x v="1128"/>
    <x v="173"/>
    <s v="Empreendedorismo "/>
    <s v="ANTONIO MARCOS DE SOUSA AZEVEDO"/>
    <n v="110"/>
  </r>
  <r>
    <x v="23"/>
    <x v="1128"/>
    <x v="173"/>
    <s v="LINGUA INGLESA"/>
    <s v="ANTONIO MARCOS DE SOUSA AZEVEDO"/>
    <n v="110"/>
  </r>
  <r>
    <x v="23"/>
    <x v="1128"/>
    <x v="173"/>
    <s v="PROGRAMACAO"/>
    <s v="ADEMAR RAMOS NASCIMENTO"/>
    <n v="110"/>
  </r>
  <r>
    <x v="23"/>
    <x v="1128"/>
    <x v="173"/>
    <s v="PROJETO DE VIDA"/>
    <s v="ANTONIO MARCOS DE SOUSA AZEVEDO"/>
    <n v="110"/>
  </r>
  <r>
    <x v="23"/>
    <x v="1128"/>
    <x v="173"/>
    <s v="Química Aplicada"/>
    <s v="ADEMAR RAMOS NASCIMENTO"/>
    <n v="110"/>
  </r>
  <r>
    <x v="23"/>
    <x v="1128"/>
    <x v="21"/>
    <s v="Biotecnologia "/>
    <s v="CRISTIANO LEME"/>
    <n v="110"/>
  </r>
  <r>
    <x v="23"/>
    <x v="1128"/>
    <x v="21"/>
    <s v="LINGUA INGLESA"/>
    <s v="ANTONIO MARCOS DE SOUSA AZEVEDO"/>
    <n v="110"/>
  </r>
  <r>
    <x v="23"/>
    <x v="1128"/>
    <x v="21"/>
    <s v="PROGRAMACAO"/>
    <s v="CRISTIANO LEME"/>
    <n v="110"/>
  </r>
  <r>
    <x v="23"/>
    <x v="1128"/>
    <x v="21"/>
    <s v="Química Aplicada"/>
    <s v="CRISTIANO LEME"/>
    <n v="110"/>
  </r>
  <r>
    <x v="23"/>
    <x v="1128"/>
    <x v="71"/>
    <s v="Biotecnologia "/>
    <s v="ADEMAR RAMOS NASCIMENTO"/>
    <n v="110"/>
  </r>
  <r>
    <x v="23"/>
    <x v="1128"/>
    <x v="71"/>
    <s v="Empreendedorismo "/>
    <s v="ANTONIO MARCOS DE SOUSA AZEVEDO"/>
    <n v="110"/>
  </r>
  <r>
    <x v="23"/>
    <x v="1128"/>
    <x v="71"/>
    <s v="LINGUA INGLESA"/>
    <s v="ANTONIO MARCOS DE SOUSA AZEVEDO"/>
    <n v="110"/>
  </r>
  <r>
    <x v="23"/>
    <x v="1128"/>
    <x v="71"/>
    <s v="PROGRAMACAO"/>
    <s v="ADEMAR RAMOS NASCIMENTO"/>
    <n v="110"/>
  </r>
  <r>
    <x v="23"/>
    <x v="1128"/>
    <x v="71"/>
    <s v="PROJETO DE VIDA"/>
    <s v="ANTONIO MARCOS DE SOUSA AZEVEDO"/>
    <n v="110"/>
  </r>
  <r>
    <x v="23"/>
    <x v="1128"/>
    <x v="71"/>
    <s v="Química Aplicada"/>
    <s v="ADEMAR RAMOS NASCIMENTO"/>
    <n v="110"/>
  </r>
  <r>
    <x v="23"/>
    <x v="1128"/>
    <x v="456"/>
    <s v="Arte e Mídias Digitais "/>
    <s v="ADEMAR RAMOS NASCIMENTO"/>
    <n v="110"/>
  </r>
  <r>
    <x v="23"/>
    <x v="1128"/>
    <x v="456"/>
    <s v="Arte e Mídias Digitais "/>
    <s v="CRISTIANO LEME"/>
    <n v="110"/>
  </r>
  <r>
    <x v="23"/>
    <x v="1128"/>
    <x v="456"/>
    <s v="Filosofia e Sociedade Moderna"/>
    <s v="ADEMAR RAMOS NASCIMENTO"/>
    <n v="110"/>
  </r>
  <r>
    <x v="23"/>
    <x v="1128"/>
    <x v="456"/>
    <s v="Filosofia e Sociedade Moderna"/>
    <s v="CRISTIANO LEME"/>
    <n v="110"/>
  </r>
  <r>
    <x v="23"/>
    <x v="1128"/>
    <x v="456"/>
    <s v="Geopolítica "/>
    <s v="ADEMAR RAMOS NASCIMENTO"/>
    <n v="110"/>
  </r>
  <r>
    <x v="23"/>
    <x v="1128"/>
    <x v="456"/>
    <s v="Geopolítica "/>
    <s v="CRISTIANO LEME"/>
    <n v="110"/>
  </r>
  <r>
    <x v="23"/>
    <x v="1128"/>
    <x v="456"/>
    <s v="LINGUA INGLESA"/>
    <s v="MARIA APARECIDA CIRILO"/>
    <n v="110"/>
  </r>
  <r>
    <x v="23"/>
    <x v="1128"/>
    <x v="456"/>
    <s v="Oratória "/>
    <s v="MARIA APARECIDA CIRILO"/>
    <n v="110"/>
  </r>
  <r>
    <x v="23"/>
    <x v="1128"/>
    <x v="456"/>
    <s v="PROJETO DE VIDA"/>
    <s v="MARIA APARECIDA CIRILO"/>
    <n v="110"/>
  </r>
  <r>
    <x v="23"/>
    <x v="1128"/>
    <x v="300"/>
    <s v="Arte e Mídias Digitais "/>
    <s v="MARIA APARECIDA CIRILO"/>
    <n v="110"/>
  </r>
  <r>
    <x v="23"/>
    <x v="1128"/>
    <x v="300"/>
    <s v="Filosofia e Sociedade Moderna"/>
    <s v="MARIA APARECIDA CIRILO"/>
    <n v="110"/>
  </r>
  <r>
    <x v="23"/>
    <x v="1128"/>
    <x v="300"/>
    <s v="Geopolítica "/>
    <s v="MARIA APARECIDA CIRILO"/>
    <n v="110"/>
  </r>
  <r>
    <x v="23"/>
    <x v="1128"/>
    <x v="300"/>
    <s v="LINGUA INGLESA"/>
    <s v="ANTONIO MARCOS DE SOUSA AZEVEDO"/>
    <n v="110"/>
  </r>
  <r>
    <x v="23"/>
    <x v="1128"/>
    <x v="300"/>
    <s v="Oratória "/>
    <s v="ANTONIO MARCOS DE SOUSA AZEVEDO"/>
    <n v="110"/>
  </r>
  <r>
    <x v="23"/>
    <x v="1128"/>
    <x v="300"/>
    <s v="PROJETO DE VIDA"/>
    <s v="ANTONIO MARCOS DE SOUSA AZEVEDO"/>
    <n v="110"/>
  </r>
  <r>
    <x v="23"/>
    <x v="1128"/>
    <x v="93"/>
    <s v="ARTE"/>
    <s v="ADEMAR RAMOS NASCIMENTO"/>
    <n v="110"/>
  </r>
  <r>
    <x v="23"/>
    <x v="1128"/>
    <x v="93"/>
    <s v="FILOSOFIA"/>
    <s v="ADEMAR RAMOS NASCIMENTO"/>
    <n v="110"/>
  </r>
  <r>
    <x v="23"/>
    <x v="1128"/>
    <x v="93"/>
    <s v="LINGUA INGLESA"/>
    <s v="ADEMAR RAMOS NASCIMENTO"/>
    <n v="110"/>
  </r>
  <r>
    <x v="23"/>
    <x v="1128"/>
    <x v="93"/>
    <s v="PROJETO DE VIDA"/>
    <s v="ADEMAR RAMOS NASCIMENTO"/>
    <n v="110"/>
  </r>
  <r>
    <x v="23"/>
    <x v="1129"/>
    <x v="1442"/>
    <s v="PRATICAS EXPERIMENTAIS"/>
    <s v="ANDRE ROBERTO HOLLO JUNIOR"/>
    <n v="101"/>
  </r>
  <r>
    <x v="23"/>
    <x v="1129"/>
    <x v="10"/>
    <s v="SALA DE RECURSOS DEFICIENCIA INTELECTUAL"/>
    <s v="SONIA CARLA RODRIGUES"/>
    <n v="66"/>
  </r>
  <r>
    <x v="23"/>
    <x v="1129"/>
    <x v="11"/>
    <s v="SALA DE RECURSOS DEFICIENCIA INTELECTUAL"/>
    <s v="SONIA CARLA RODRIGUES"/>
    <n v="66"/>
  </r>
  <r>
    <x v="23"/>
    <x v="1129"/>
    <x v="15"/>
    <s v="SALA DE RECURSOS DEFICIENCIA INTELECTUAL"/>
    <s v="SONIA CARLA RODRIGUES"/>
    <n v="66"/>
  </r>
  <r>
    <x v="23"/>
    <x v="1129"/>
    <x v="16"/>
    <s v="SALA DE RECURSOS DEFICIENCIA INTELECTUAL"/>
    <s v="SONIA CARLA RODRIGUES"/>
    <n v="66"/>
  </r>
  <r>
    <x v="23"/>
    <x v="1129"/>
    <x v="12"/>
    <s v="SALA DE RECURSOS DEFICIENCIA INTELECTUAL"/>
    <s v="SONIA CARLA RODRIGUES"/>
    <n v="66"/>
  </r>
  <r>
    <x v="23"/>
    <x v="1129"/>
    <x v="27"/>
    <s v="SALA DE RECURSOS DEFICIENCIA INTELECTUAL"/>
    <s v="SONIA CARLA RODRIGUES"/>
    <n v="66"/>
  </r>
  <r>
    <x v="23"/>
    <x v="1129"/>
    <x v="19"/>
    <s v="SALA DE RECURSOS DEFICIENCIA INTELECTUAL"/>
    <s v="SONIA CARLA RODRIGUES"/>
    <n v="66"/>
  </r>
  <r>
    <x v="23"/>
    <x v="1129"/>
    <x v="28"/>
    <s v="SALA DE RECURSOS DEFICIENCIA INTELECTUAL"/>
    <s v="SONIA CARLA RODRIGUES"/>
    <n v="66"/>
  </r>
  <r>
    <x v="23"/>
    <x v="1129"/>
    <x v="29"/>
    <s v="SALA DE RECURSOS DEFICIENCIA INTELECTUAL"/>
    <s v="SONIA CARLA RODRIGUES"/>
    <n v="66"/>
  </r>
  <r>
    <x v="23"/>
    <x v="1129"/>
    <x v="130"/>
    <s v="SALA DE RECURSOS DEFICIENCIA INTELECTUAL"/>
    <s v="SONIA CARLA RODRIGUES"/>
    <n v="66"/>
  </r>
  <r>
    <x v="23"/>
    <x v="1129"/>
    <x v="184"/>
    <s v="SALA DE RECURSOS DEFICIENCIA INTELECTUAL"/>
    <s v="SONIA CARLA RODRIGUES"/>
    <n v="66"/>
  </r>
  <r>
    <x v="23"/>
    <x v="1129"/>
    <x v="185"/>
    <s v="SALA DE RECURSOS DEFICIENCIA INTELECTUAL"/>
    <s v="ANA PAULA NIGRO NOVI"/>
    <n v="66"/>
  </r>
  <r>
    <x v="23"/>
    <x v="1129"/>
    <x v="235"/>
    <s v="SALA DE RECURSOS DEFICIENCIA INTELECTUAL"/>
    <s v="ANA PAULA NIGRO NOVI"/>
    <n v="66"/>
  </r>
  <r>
    <x v="23"/>
    <x v="1129"/>
    <x v="236"/>
    <s v="SALA DE RECURSOS DEFICIENCIA INTELECTUAL"/>
    <s v="SONIA CARLA RODRIGUES"/>
    <n v="66"/>
  </r>
  <r>
    <x v="23"/>
    <x v="1129"/>
    <x v="287"/>
    <s v="SALA DE RECURSOS DEFICIENCIA INTELECTUAL"/>
    <s v="SONIA CARLA RODRIGUES"/>
    <n v="66"/>
  </r>
  <r>
    <x v="23"/>
    <x v="1129"/>
    <x v="294"/>
    <s v="SALA DE RECURSOS DEFICIENCIA INTELECTUAL"/>
    <s v="SONIA CARLA RODRIGUES"/>
    <n v="66"/>
  </r>
  <r>
    <x v="23"/>
    <x v="1129"/>
    <x v="239"/>
    <s v="SALA DE RECURSOS DEFICIENCIA INTELECTUAL"/>
    <s v="SONIA CARLA RODRIGUES"/>
    <n v="66"/>
  </r>
  <r>
    <x v="23"/>
    <x v="1129"/>
    <x v="240"/>
    <s v="SALA DE RECURSOS DEFICIENCIA INTELECTUAL"/>
    <s v="SONIA CARLA RODRIGUES"/>
    <n v="66"/>
  </r>
  <r>
    <x v="23"/>
    <x v="1129"/>
    <x v="558"/>
    <s v="SALA DE RECURSOS DEFICIENCIA INTELECTUAL"/>
    <s v="SONIA CARLA RODRIGUES"/>
    <n v="66"/>
  </r>
  <r>
    <x v="23"/>
    <x v="1129"/>
    <x v="559"/>
    <s v="SALA DE RECURSOS DEFICIENCIA INTELECTUAL"/>
    <s v="ANA PAULA NIGRO NOVI"/>
    <n v="66"/>
  </r>
  <r>
    <x v="23"/>
    <x v="1130"/>
    <x v="143"/>
    <s v="CLASSE ANOS INICIAIS ENSINO FUNDAMENTAL"/>
    <s v="NEIDE ROSA DOS SANTOS NOVAIS"/>
    <n v="14"/>
  </r>
  <r>
    <x v="23"/>
    <x v="1130"/>
    <x v="146"/>
    <s v="CLASSE ANOS INICIAIS ENSINO FUNDAMENTAL"/>
    <s v="NADIR DE LOURDES HORVATO CRUZ"/>
    <n v="14"/>
  </r>
  <r>
    <x v="23"/>
    <x v="1130"/>
    <x v="146"/>
    <s v="EDUCACAO FISICA"/>
    <s v="DESIRE SCHALK CEVALES"/>
    <n v="14"/>
  </r>
  <r>
    <x v="23"/>
    <x v="1131"/>
    <x v="10"/>
    <s v="SALA DE RECURSOS DEFICIENCIA INTELECTUAL"/>
    <s v="JAQUELINE CRISTINA SANTOS PELEGRINI"/>
    <n v="66"/>
  </r>
  <r>
    <x v="23"/>
    <x v="1131"/>
    <x v="11"/>
    <s v="SALA DE RECURSOS DEFICIENCIA INTELECTUAL"/>
    <s v="JAQUELINE CRISTINA SANTOS PELEGRINI"/>
    <n v="66"/>
  </r>
  <r>
    <x v="23"/>
    <x v="1131"/>
    <x v="15"/>
    <s v="SALA DE RECURSOS DEFICIENCIA INTELECTUAL"/>
    <s v="JAQUELINE CRISTINA SANTOS PELEGRINI"/>
    <n v="66"/>
  </r>
  <r>
    <x v="23"/>
    <x v="1131"/>
    <x v="16"/>
    <s v="SALA DE RECURSOS DEFICIENCIA INTELECTUAL"/>
    <s v="JAQUELINE CRISTINA SANTOS PELEGRINI"/>
    <n v="66"/>
  </r>
  <r>
    <x v="23"/>
    <x v="1131"/>
    <x v="12"/>
    <s v="SALA DE RECURSOS DEFICIENCIA INTELECTUAL"/>
    <s v="JAQUELINE CRISTINA SANTOS PELEGRINI"/>
    <n v="66"/>
  </r>
  <r>
    <x v="23"/>
    <x v="1131"/>
    <x v="27"/>
    <s v="SALA DE RECURSOS DEFICIENCIA INTELECTUAL"/>
    <s v="JAQUELINE CRISTINA SANTOS PELEGRINI"/>
    <n v="66"/>
  </r>
  <r>
    <x v="23"/>
    <x v="1131"/>
    <x v="19"/>
    <s v="SALA DE RECURSOS DEFICIENCIA INTELECTUAL"/>
    <s v="JAQUELINE CRISTINA SANTOS PELEGRINI"/>
    <n v="66"/>
  </r>
  <r>
    <x v="23"/>
    <x v="1131"/>
    <x v="28"/>
    <s v="SALA DE RECURSOS DEFICIENCIA INTELECTUAL"/>
    <s v="JAQUELINE CRISTINA SANTOS PELEGRINI"/>
    <n v="66"/>
  </r>
  <r>
    <x v="23"/>
    <x v="1131"/>
    <x v="29"/>
    <s v="SALA DE RECURSOS DEFICIENCIA INTELECTUAL"/>
    <s v="JAQUELINE CRISTINA SANTOS PELEGRINI"/>
    <n v="66"/>
  </r>
  <r>
    <x v="23"/>
    <x v="1131"/>
    <x v="130"/>
    <s v="SALA DE RECURSOS DEFICIENCIA INTELECTUAL"/>
    <s v="JAQUELINE CRISTINA SANTOS PELEGRINI"/>
    <n v="66"/>
  </r>
  <r>
    <x v="23"/>
    <x v="1131"/>
    <x v="131"/>
    <s v="SALA DE RECURSOS DEFICIENCIA INTELECTUAL"/>
    <s v="JAQUELINE CRISTINA SANTOS PELEGRINI"/>
    <n v="66"/>
  </r>
  <r>
    <x v="23"/>
    <x v="1131"/>
    <x v="234"/>
    <s v="SALA DE RECURSOS DEFICIENCIA INTELECTUAL"/>
    <s v="JAQUELINE CRISTINA SANTOS PELEGRINI"/>
    <n v="66"/>
  </r>
  <r>
    <x v="23"/>
    <x v="1131"/>
    <x v="133"/>
    <s v="SALA DE RECURSOS DEFICIENCIA INTELECTUAL"/>
    <s v="JAQUELINE CRISTINA SANTOS PELEGRINI"/>
    <n v="66"/>
  </r>
  <r>
    <x v="23"/>
    <x v="1131"/>
    <x v="185"/>
    <s v="SALA DE RECURSOS DEFICIENCIA INTELECTUAL"/>
    <s v="JAQUELINE CRISTINA SANTOS PELEGRINI"/>
    <n v="66"/>
  </r>
  <r>
    <x v="23"/>
    <x v="1131"/>
    <x v="235"/>
    <s v="SALA DE RECURSOS DEFICIENCIA INTELECTUAL"/>
    <s v="JAQUELINE CRISTINA SANTOS PELEGRINI"/>
    <n v="66"/>
  </r>
  <r>
    <x v="23"/>
    <x v="1131"/>
    <x v="236"/>
    <s v="SALA DE RECURSOS DEFICIENCIA INTELECTUAL"/>
    <s v="JAQUELINE CRISTINA SANTOS PELEGRINI"/>
    <n v="66"/>
  </r>
  <r>
    <x v="23"/>
    <x v="1131"/>
    <x v="287"/>
    <s v="SALA DE RECURSOS DEFICIENCIA INTELECTUAL"/>
    <s v="JAQUELINE CRISTINA SANTOS PELEGRINI"/>
    <n v="66"/>
  </r>
  <r>
    <x v="23"/>
    <x v="1132"/>
    <x v="178"/>
    <s v="CLASSE ANOS INICIAIS ENSINO FUNDAMENTAL"/>
    <s v="MARIA EDILMA DE MATOS BENTO"/>
    <n v="14"/>
  </r>
  <r>
    <x v="23"/>
    <x v="1133"/>
    <x v="272"/>
    <s v="FISICA"/>
    <s v="CARLOS ALBERTO DE CAMPOS"/>
    <n v="101"/>
  </r>
  <r>
    <x v="23"/>
    <x v="1133"/>
    <x v="272"/>
    <s v="QUIMICA"/>
    <s v="CRISTINA MACIEL PEIXOTO"/>
    <n v="101"/>
  </r>
  <r>
    <x v="23"/>
    <x v="1133"/>
    <x v="272"/>
    <s v="QUIMICA"/>
    <s v="YURI RIBEIRO DIOGO"/>
    <n v="101"/>
  </r>
  <r>
    <x v="23"/>
    <x v="1133"/>
    <x v="273"/>
    <s v="QUIMICA"/>
    <s v="CRISTINA MACIEL PEIXOTO"/>
    <n v="101"/>
  </r>
  <r>
    <x v="23"/>
    <x v="1133"/>
    <x v="273"/>
    <s v="QUIMICA"/>
    <s v="YURI RIBEIRO DIOGO"/>
    <n v="101"/>
  </r>
  <r>
    <x v="23"/>
    <x v="1133"/>
    <x v="343"/>
    <s v="QUIMICA"/>
    <s v="YURI RIBEIRO DIOGO"/>
    <n v="101"/>
  </r>
  <r>
    <x v="23"/>
    <x v="1133"/>
    <x v="343"/>
    <s v="QUIMICA"/>
    <s v="CRISTINA MACIEL PEIXOTO"/>
    <n v="101"/>
  </r>
  <r>
    <x v="23"/>
    <x v="1133"/>
    <x v="344"/>
    <s v="QUIMICA"/>
    <s v="CRISTINA MACIEL PEIXOTO"/>
    <n v="101"/>
  </r>
  <r>
    <x v="23"/>
    <x v="1133"/>
    <x v="344"/>
    <s v="QUIMICA"/>
    <s v="YURI RIBEIRO DIOGO"/>
    <n v="101"/>
  </r>
  <r>
    <x v="23"/>
    <x v="1133"/>
    <x v="692"/>
    <s v="QUIMICA"/>
    <s v="CRISTINA MACIEL PEIXOTO"/>
    <n v="101"/>
  </r>
  <r>
    <x v="23"/>
    <x v="1133"/>
    <x v="692"/>
    <s v="QUIMICA"/>
    <s v="YURI RIBEIRO DIOGO"/>
    <n v="101"/>
  </r>
  <r>
    <x v="23"/>
    <x v="1133"/>
    <x v="114"/>
    <s v="FISICA"/>
    <s v="CARLOS ALBERTO DE CAMPOS"/>
    <n v="101"/>
  </r>
  <r>
    <x v="23"/>
    <x v="1133"/>
    <x v="114"/>
    <s v="QUIMICA"/>
    <s v="CRISTINA MACIEL PEIXOTO"/>
    <n v="101"/>
  </r>
  <r>
    <x v="23"/>
    <x v="1133"/>
    <x v="114"/>
    <s v="QUIMICA"/>
    <s v="YURI RIBEIRO DIOGO"/>
    <n v="101"/>
  </r>
  <r>
    <x v="23"/>
    <x v="1133"/>
    <x v="274"/>
    <s v="FISICA"/>
    <s v="CARLOS ALBERTO DE CAMPOS"/>
    <n v="101"/>
  </r>
  <r>
    <x v="23"/>
    <x v="1133"/>
    <x v="274"/>
    <s v="FISICA"/>
    <s v="SUELI APARECIDA ROQUE"/>
    <n v="101"/>
  </r>
  <r>
    <x v="23"/>
    <x v="1133"/>
    <x v="274"/>
    <s v="PROGRAMACAO"/>
    <s v="YURI RIBEIRO DIOGO"/>
    <n v="101"/>
  </r>
  <r>
    <x v="23"/>
    <x v="1133"/>
    <x v="175"/>
    <s v="Educação Financeira "/>
    <s v="TIAGO IDELFONSO DA SILVA"/>
    <n v="101"/>
  </r>
  <r>
    <x v="23"/>
    <x v="1133"/>
    <x v="175"/>
    <s v="Educação Financeira "/>
    <s v="DEBORA CAETANO DA SILVA"/>
    <n v="101"/>
  </r>
  <r>
    <x v="23"/>
    <x v="1133"/>
    <x v="115"/>
    <s v="FISICA"/>
    <s v="CARLOS ALBERTO DE CAMPOS"/>
    <n v="101"/>
  </r>
  <r>
    <x v="23"/>
    <x v="1133"/>
    <x v="115"/>
    <s v="PROGRAMACAO"/>
    <s v="YURI RIBEIRO DIOGO"/>
    <n v="101"/>
  </r>
  <r>
    <x v="23"/>
    <x v="1133"/>
    <x v="115"/>
    <s v="Química Aplicada"/>
    <s v="CRISTINA MACIEL PEIXOTO"/>
    <n v="101"/>
  </r>
  <r>
    <x v="23"/>
    <x v="1133"/>
    <x v="115"/>
    <s v="Química Aplicada"/>
    <s v="YURI RIBEIRO DIOGO"/>
    <n v="101"/>
  </r>
  <r>
    <x v="23"/>
    <x v="1133"/>
    <x v="98"/>
    <s v="REDAÇÃO E LEITURA"/>
    <s v="EDILEUZA SILVA DE SOUZA"/>
    <n v="14"/>
  </r>
  <r>
    <x v="23"/>
    <x v="1133"/>
    <x v="700"/>
    <s v="GEOGRAFIA"/>
    <s v="ELIAS FEITOSA DE ALBUQUERQUE"/>
    <n v="14"/>
  </r>
  <r>
    <x v="23"/>
    <x v="1133"/>
    <x v="276"/>
    <s v="EDUCACAO FISICA"/>
    <s v="ANDRE DOS REIS"/>
    <n v="14"/>
  </r>
  <r>
    <x v="23"/>
    <x v="1133"/>
    <x v="276"/>
    <s v="LINGUA INGLESA"/>
    <s v="CLEIDES APARECIDA GOMES DA SILVA"/>
    <n v="14"/>
  </r>
  <r>
    <x v="23"/>
    <x v="1133"/>
    <x v="276"/>
    <s v="LINGUA INGLESA"/>
    <s v="LEILA DE FATIMA CALLEGARI"/>
    <n v="14"/>
  </r>
  <r>
    <x v="23"/>
    <x v="1133"/>
    <x v="276"/>
    <s v="TECNOLOGIA E INOVACAO"/>
    <s v="AILTON SILVA PEREIRA"/>
    <n v="14"/>
  </r>
  <r>
    <x v="23"/>
    <x v="1133"/>
    <x v="276"/>
    <s v="TECNOLOGIA E INOVACAO"/>
    <s v="ALVARO MORAES BENTO"/>
    <n v="14"/>
  </r>
  <r>
    <x v="23"/>
    <x v="1133"/>
    <x v="276"/>
    <s v="TECNOLOGIA E INOVACAO"/>
    <s v="FABIANE PEREIRA BATISTA SOARES"/>
    <n v="14"/>
  </r>
  <r>
    <x v="23"/>
    <x v="1133"/>
    <x v="277"/>
    <s v="EDUCACAO FISICA"/>
    <s v="ANDRE DOS REIS"/>
    <n v="14"/>
  </r>
  <r>
    <x v="23"/>
    <x v="1133"/>
    <x v="277"/>
    <s v="LINGUA INGLESA"/>
    <s v="LEILA DE FATIMA CALLEGARI"/>
    <n v="14"/>
  </r>
  <r>
    <x v="23"/>
    <x v="1133"/>
    <x v="277"/>
    <s v="LINGUA INGLESA"/>
    <s v="CLEIDES APARECIDA GOMES DA SILVA"/>
    <n v="14"/>
  </r>
  <r>
    <x v="23"/>
    <x v="1133"/>
    <x v="277"/>
    <s v="LINGUA PORTUGUESA"/>
    <s v="JAQUELINE OLIVEIRA ARAUJO"/>
    <n v="14"/>
  </r>
  <r>
    <x v="23"/>
    <x v="1133"/>
    <x v="277"/>
    <s v="TECNOLOGIA E INOVACAO"/>
    <s v="ALVARO TADEU DE ANDRADE"/>
    <n v="14"/>
  </r>
  <r>
    <x v="23"/>
    <x v="1133"/>
    <x v="277"/>
    <s v="TECNOLOGIA E INOVACAO"/>
    <s v="FABIANE PEREIRA BATISTA SOARES"/>
    <n v="14"/>
  </r>
  <r>
    <x v="23"/>
    <x v="1133"/>
    <x v="277"/>
    <s v="TECNOLOGIA E INOVACAO"/>
    <s v="ELIANA ANDRE DA SILVA"/>
    <n v="14"/>
  </r>
  <r>
    <x v="23"/>
    <x v="1133"/>
    <x v="100"/>
    <s v="EDUCACAO FISICA"/>
    <s v="ANDRE DOS REIS"/>
    <n v="14"/>
  </r>
  <r>
    <x v="23"/>
    <x v="1133"/>
    <x v="100"/>
    <s v="TECNOLOGIA E INOVACAO"/>
    <s v="FABIANE PEREIRA BATISTA SOARES"/>
    <n v="14"/>
  </r>
  <r>
    <x v="23"/>
    <x v="1133"/>
    <x v="100"/>
    <s v="TECNOLOGIA E INOVACAO"/>
    <s v="ALVARO MORAES BENTO"/>
    <n v="14"/>
  </r>
  <r>
    <x v="23"/>
    <x v="1133"/>
    <x v="100"/>
    <s v="TECNOLOGIA E INOVACAO"/>
    <s v="AILTON SILVA PEREIRA"/>
    <n v="14"/>
  </r>
  <r>
    <x v="23"/>
    <x v="1133"/>
    <x v="297"/>
    <s v="EDUCACAO FISICA"/>
    <s v="ANDRE DOS REIS"/>
    <n v="14"/>
  </r>
  <r>
    <x v="23"/>
    <x v="1133"/>
    <x v="297"/>
    <s v="TECNOLOGIA E INOVACAO"/>
    <s v="FABIANE PEREIRA BATISTA SOARES"/>
    <n v="14"/>
  </r>
  <r>
    <x v="23"/>
    <x v="1133"/>
    <x v="297"/>
    <s v="TECNOLOGIA E INOVACAO"/>
    <s v="AILTON SILVA PEREIRA"/>
    <n v="14"/>
  </r>
  <r>
    <x v="23"/>
    <x v="1133"/>
    <x v="297"/>
    <s v="TECNOLOGIA E INOVACAO"/>
    <s v="ALVARO MORAES BENTO"/>
    <n v="14"/>
  </r>
  <r>
    <x v="23"/>
    <x v="1133"/>
    <x v="408"/>
    <s v="EDUCACAO FISICA"/>
    <s v="ANDRE DOS REIS"/>
    <n v="14"/>
  </r>
  <r>
    <x v="23"/>
    <x v="1133"/>
    <x v="408"/>
    <s v="TECNOLOGIA E INOVACAO"/>
    <s v="ALVARO MORAES BENTO"/>
    <n v="14"/>
  </r>
  <r>
    <x v="23"/>
    <x v="1133"/>
    <x v="408"/>
    <s v="TECNOLOGIA E INOVACAO"/>
    <s v="FABIANE PEREIRA BATISTA SOARES"/>
    <n v="14"/>
  </r>
  <r>
    <x v="23"/>
    <x v="1133"/>
    <x v="408"/>
    <s v="TECNOLOGIA E INOVACAO"/>
    <s v="AILTON SILVA PEREIRA"/>
    <n v="14"/>
  </r>
  <r>
    <x v="23"/>
    <x v="1133"/>
    <x v="701"/>
    <s v="GEOGRAFIA"/>
    <s v="ELIAS FEITOSA DE ALBUQUERQUE"/>
    <n v="14"/>
  </r>
  <r>
    <x v="23"/>
    <x v="1133"/>
    <x v="701"/>
    <s v="TECNOLOGIA E INOVACAO"/>
    <s v="FABIANE PEREIRA BATISTA SOARES"/>
    <n v="14"/>
  </r>
  <r>
    <x v="23"/>
    <x v="1133"/>
    <x v="701"/>
    <s v="TECNOLOGIA E INOVACAO"/>
    <s v="AILTON SILVA PEREIRA"/>
    <n v="14"/>
  </r>
  <r>
    <x v="23"/>
    <x v="1133"/>
    <x v="701"/>
    <s v="TECNOLOGIA E INOVACAO"/>
    <s v="ALVARO MORAES BENTO"/>
    <n v="14"/>
  </r>
  <r>
    <x v="23"/>
    <x v="1133"/>
    <x v="255"/>
    <s v="CIENCIAS"/>
    <s v="DIEGO FARIA DE QUEIROZ"/>
    <n v="14"/>
  </r>
  <r>
    <x v="23"/>
    <x v="1133"/>
    <x v="255"/>
    <s v="CIENCIAS"/>
    <s v="NAYARA LIETE FERREIRA"/>
    <n v="14"/>
  </r>
  <r>
    <x v="23"/>
    <x v="1133"/>
    <x v="255"/>
    <s v="TECNOLOGIA E INOVACAO"/>
    <s v="AILTON SILVA PEREIRA"/>
    <n v="14"/>
  </r>
  <r>
    <x v="23"/>
    <x v="1133"/>
    <x v="255"/>
    <s v="TECNOLOGIA E INOVACAO"/>
    <s v="FABIANE PEREIRA BATISTA SOARES"/>
    <n v="14"/>
  </r>
  <r>
    <x v="23"/>
    <x v="1133"/>
    <x v="255"/>
    <s v="TECNOLOGIA E INOVACAO"/>
    <s v="ALVARO MORAES BENTO"/>
    <n v="14"/>
  </r>
  <r>
    <x v="23"/>
    <x v="1133"/>
    <x v="101"/>
    <s v="CIENCIAS"/>
    <s v="NAYARA LIETE FERREIRA"/>
    <n v="14"/>
  </r>
  <r>
    <x v="23"/>
    <x v="1133"/>
    <x v="101"/>
    <s v="CIENCIAS"/>
    <s v="DIEGO FARIA DE QUEIROZ"/>
    <n v="14"/>
  </r>
  <r>
    <x v="23"/>
    <x v="1133"/>
    <x v="101"/>
    <s v="TECNOLOGIA E INOVACAO"/>
    <s v="ALVARO MORAES BENTO"/>
    <n v="14"/>
  </r>
  <r>
    <x v="23"/>
    <x v="1133"/>
    <x v="101"/>
    <s v="TECNOLOGIA E INOVACAO"/>
    <s v="FABIANE PEREIRA BATISTA SOARES"/>
    <n v="14"/>
  </r>
  <r>
    <x v="23"/>
    <x v="1133"/>
    <x v="101"/>
    <s v="TECNOLOGIA E INOVACAO"/>
    <s v="SIMONE DE JESUS SANTOS"/>
    <n v="14"/>
  </r>
  <r>
    <x v="23"/>
    <x v="1133"/>
    <x v="101"/>
    <s v="TECNOLOGIA E INOVACAO"/>
    <s v="AILTON SILVA PEREIRA"/>
    <n v="14"/>
  </r>
  <r>
    <x v="23"/>
    <x v="1133"/>
    <x v="426"/>
    <s v="Educação Financeira "/>
    <s v="SUENY DE CASSIA SILVA"/>
    <n v="14"/>
  </r>
  <r>
    <x v="23"/>
    <x v="1133"/>
    <x v="426"/>
    <s v="TECNOLOGIA E INOVACAO"/>
    <s v="ALVARO MORAES BENTO"/>
    <n v="14"/>
  </r>
  <r>
    <x v="23"/>
    <x v="1133"/>
    <x v="426"/>
    <s v="TECNOLOGIA E INOVACAO"/>
    <s v="FABIANE PEREIRA BATISTA SOARES"/>
    <n v="14"/>
  </r>
  <r>
    <x v="23"/>
    <x v="1133"/>
    <x v="426"/>
    <s v="TECNOLOGIA E INOVACAO"/>
    <s v="AILTON SILVA PEREIRA"/>
    <n v="14"/>
  </r>
  <r>
    <x v="23"/>
    <x v="1133"/>
    <x v="716"/>
    <s v="LINGUA PORTUGUESA"/>
    <s v="JAQUELINE OLIVEIRA ARAUJO"/>
    <n v="14"/>
  </r>
  <r>
    <x v="23"/>
    <x v="1133"/>
    <x v="716"/>
    <s v="REDAÇÃO E LEITURA"/>
    <s v="JAQUELINE OLIVEIRA ARAUJO"/>
    <n v="14"/>
  </r>
  <r>
    <x v="23"/>
    <x v="1133"/>
    <x v="754"/>
    <s v="CIENCIAS"/>
    <s v="FABIANE PEREIRA BATISTA SOARES"/>
    <n v="14"/>
  </r>
  <r>
    <x v="23"/>
    <x v="1133"/>
    <x v="754"/>
    <s v="CIENCIAS"/>
    <s v="ALVARO MORAES BENTO"/>
    <n v="14"/>
  </r>
  <r>
    <x v="23"/>
    <x v="1133"/>
    <x v="754"/>
    <s v="CIENCIAS"/>
    <s v="LIZANDRA NASCIMENTO PORFIRIO"/>
    <n v="14"/>
  </r>
  <r>
    <x v="23"/>
    <x v="1133"/>
    <x v="754"/>
    <s v="LINGUA PORTUGUESA"/>
    <s v="JAQUELINE OLIVEIRA ARAUJO"/>
    <n v="14"/>
  </r>
  <r>
    <x v="23"/>
    <x v="1133"/>
    <x v="754"/>
    <s v="REDAÇÃO E LEITURA"/>
    <s v="JAQUELINE OLIVEIRA ARAUJO"/>
    <n v="14"/>
  </r>
  <r>
    <x v="23"/>
    <x v="1133"/>
    <x v="41"/>
    <s v="LINGUA INGLESA"/>
    <s v="FABIO JOAQUIM DE SANTANA"/>
    <n v="110"/>
  </r>
  <r>
    <x v="23"/>
    <x v="1133"/>
    <x v="118"/>
    <s v="Empreendedorismo "/>
    <s v="FABIO JOAQUIM DE SANTANA"/>
    <n v="110"/>
  </r>
  <r>
    <x v="23"/>
    <x v="1133"/>
    <x v="118"/>
    <s v="LINGUA INGLESA"/>
    <s v="FABIO JOAQUIM DE SANTANA"/>
    <n v="110"/>
  </r>
  <r>
    <x v="23"/>
    <x v="1133"/>
    <x v="118"/>
    <s v="PROJETO DE VIDA"/>
    <s v="FABIO JOAQUIM DE SANTANA"/>
    <n v="110"/>
  </r>
  <r>
    <x v="23"/>
    <x v="1133"/>
    <x v="511"/>
    <s v="Empreendedorismo "/>
    <s v="FABIO JOAQUIM DE SANTANA"/>
    <n v="110"/>
  </r>
  <r>
    <x v="23"/>
    <x v="1133"/>
    <x v="511"/>
    <s v="LINGUA INGLESA"/>
    <s v="FABIO JOAQUIM DE SANTANA"/>
    <n v="110"/>
  </r>
  <r>
    <x v="23"/>
    <x v="1133"/>
    <x v="511"/>
    <s v="PROJETO DE VIDA"/>
    <s v="FABIO JOAQUIM DE SANTANA"/>
    <n v="110"/>
  </r>
  <r>
    <x v="23"/>
    <x v="1133"/>
    <x v="205"/>
    <s v="LINGUA INGLESA"/>
    <s v="FABIO JOAQUIM DE SANTANA"/>
    <n v="110"/>
  </r>
  <r>
    <x v="23"/>
    <x v="1133"/>
    <x v="205"/>
    <s v="Liderança "/>
    <s v="FABIO JOAQUIM DE SANTANA"/>
    <n v="110"/>
  </r>
  <r>
    <x v="23"/>
    <x v="1133"/>
    <x v="205"/>
    <s v="Oratória "/>
    <s v="FABIO JOAQUIM DE SANTANA"/>
    <n v="110"/>
  </r>
  <r>
    <x v="23"/>
    <x v="1133"/>
    <x v="205"/>
    <s v="PROJETO DE VIDA"/>
    <s v="FABIO JOAQUIM DE SANTANA"/>
    <n v="110"/>
  </r>
  <r>
    <x v="23"/>
    <x v="1133"/>
    <x v="140"/>
    <s v="FILOSOFIA"/>
    <s v="CLAUDIO RODRIGUES JUNIOR"/>
    <n v="110"/>
  </r>
  <r>
    <x v="23"/>
    <x v="1134"/>
    <x v="1443"/>
    <s v="Biotecnologia "/>
    <s v="TATIANA NEVES FONTES"/>
    <n v="99"/>
  </r>
  <r>
    <x v="23"/>
    <x v="1134"/>
    <x v="1443"/>
    <s v="Biotecnologia "/>
    <s v="MARIANE NOBRE COLOMBO"/>
    <n v="99"/>
  </r>
  <r>
    <x v="23"/>
    <x v="1134"/>
    <x v="1443"/>
    <s v="Biotecnologia "/>
    <s v="THIAGO FIDELIS FERRAO"/>
    <n v="99"/>
  </r>
  <r>
    <x v="23"/>
    <x v="1134"/>
    <x v="1444"/>
    <s v="LINGUA PORTUGUESA"/>
    <s v="ANA CAROLINA PEREIRA DE SOUZA ALVES"/>
    <n v="104"/>
  </r>
  <r>
    <x v="23"/>
    <x v="1134"/>
    <x v="1444"/>
    <s v="LINGUA PORTUGUESA"/>
    <s v="VALERIA DA CONCEICAO MARTINS DAMAS"/>
    <n v="104"/>
  </r>
  <r>
    <x v="23"/>
    <x v="1134"/>
    <x v="1444"/>
    <s v="ORIENTAÇÃO DE ESTUDO – MATEMÁTICA"/>
    <s v="LEANDRO VERISSIMO PINTO"/>
    <n v="104"/>
  </r>
  <r>
    <x v="23"/>
    <x v="1134"/>
    <x v="1444"/>
    <s v="Redação e Leitura "/>
    <s v="ANA CAROLINA PEREIRA DE SOUZA ALVES"/>
    <n v="104"/>
  </r>
  <r>
    <x v="23"/>
    <x v="1134"/>
    <x v="1444"/>
    <s v="Redação e Leitura "/>
    <s v="VALERIA DA CONCEICAO MARTINS DAMAS"/>
    <n v="104"/>
  </r>
  <r>
    <x v="23"/>
    <x v="1134"/>
    <x v="36"/>
    <s v="Redação e Leitura "/>
    <s v="VANESSA CAMARA"/>
    <n v="101"/>
  </r>
  <r>
    <x v="23"/>
    <x v="1134"/>
    <x v="36"/>
    <s v="Redação e Leitura "/>
    <s v="ZENAIDE PEIXOTO DOS ANJOS"/>
    <n v="101"/>
  </r>
  <r>
    <x v="23"/>
    <x v="1134"/>
    <x v="51"/>
    <s v="BIOLOGIA"/>
    <s v="MARIA APARECIDA PINHEIRO SILVA"/>
    <n v="101"/>
  </r>
  <r>
    <x v="23"/>
    <x v="1134"/>
    <x v="51"/>
    <s v="ORIENTAÇÃO DE ESTUDO – LÍNGUA PORTUGUESA"/>
    <s v="ANA CAROLINA PEREIRA DE SOUZA ALVES"/>
    <n v="101"/>
  </r>
  <r>
    <x v="23"/>
    <x v="1134"/>
    <x v="51"/>
    <s v="ORIENTAÇÃO DE ESTUDO – LÍNGUA PORTUGUESA"/>
    <s v="VIVIAN EVELYN OLIVEIRA MENDES CARRETERO"/>
    <n v="101"/>
  </r>
  <r>
    <x v="23"/>
    <x v="1134"/>
    <x v="3"/>
    <s v="LINGUA PORTUGUESA"/>
    <s v="LETICIA GIOVANA VIEIRA ISIDORO"/>
    <n v="101"/>
  </r>
  <r>
    <x v="23"/>
    <x v="1134"/>
    <x v="3"/>
    <s v="LINGUA PORTUGUESA"/>
    <s v="ANA CAROLINA PEREIRA DE SOUZA ALVES"/>
    <n v="101"/>
  </r>
  <r>
    <x v="23"/>
    <x v="1134"/>
    <x v="3"/>
    <s v="Redação e Leitura "/>
    <s v="LETICIA GIOVANA VIEIRA ISIDORO"/>
    <n v="101"/>
  </r>
  <r>
    <x v="23"/>
    <x v="1134"/>
    <x v="3"/>
    <s v="Redação e Leitura "/>
    <s v="ANA CAROLINA PEREIRA DE SOUZA ALVES"/>
    <n v="101"/>
  </r>
  <r>
    <x v="23"/>
    <x v="1134"/>
    <x v="38"/>
    <s v="LINGUA PORTUGUESA"/>
    <s v="LETICIA GIOVANA VIEIRA ISIDORO"/>
    <n v="101"/>
  </r>
  <r>
    <x v="23"/>
    <x v="1134"/>
    <x v="38"/>
    <s v="LINGUA PORTUGUESA"/>
    <s v="ANA CAROLINA PEREIRA DE SOUZA ALVES"/>
    <n v="101"/>
  </r>
  <r>
    <x v="23"/>
    <x v="1134"/>
    <x v="38"/>
    <s v="Redação e Leitura "/>
    <s v="LETICIA GIOVANA VIEIRA ISIDORO"/>
    <n v="101"/>
  </r>
  <r>
    <x v="23"/>
    <x v="1134"/>
    <x v="38"/>
    <s v="Redação e Leitura "/>
    <s v="ANA CAROLINA PEREIRA DE SOUZA ALVES"/>
    <n v="101"/>
  </r>
  <r>
    <x v="23"/>
    <x v="1134"/>
    <x v="212"/>
    <s v="Empreendedorismo "/>
    <s v="ALEX DO PRADO VEIGA"/>
    <n v="101"/>
  </r>
  <r>
    <x v="23"/>
    <x v="1134"/>
    <x v="1350"/>
    <s v="ORIENTAÇÃO DE ESTUDO – MATEMÁTICA"/>
    <s v="LEANDRO VERISSIMO PINTO"/>
    <n v="101"/>
  </r>
  <r>
    <x v="23"/>
    <x v="1134"/>
    <x v="23"/>
    <s v="LINGUA INGLESA"/>
    <s v="ALLAN DOUGLAS CONCEICAO"/>
    <n v="104"/>
  </r>
  <r>
    <x v="23"/>
    <x v="1134"/>
    <x v="1445"/>
    <s v="LINGUA INGLESA"/>
    <s v="ALLAN DOUGLAS CONCEICAO"/>
    <n v="104"/>
  </r>
  <r>
    <x v="23"/>
    <x v="1134"/>
    <x v="1446"/>
    <s v="LINGUA PORTUGUESA"/>
    <s v="ANA CAROLINA PEREIRA DE SOUZA ALVES"/>
    <n v="104"/>
  </r>
  <r>
    <x v="23"/>
    <x v="1134"/>
    <x v="1446"/>
    <s v="LINGUA PORTUGUESA"/>
    <s v="VALERIA DA CONCEICAO MARTINS DAMAS"/>
    <n v="104"/>
  </r>
  <r>
    <x v="23"/>
    <x v="1134"/>
    <x v="1446"/>
    <s v="ORIENTAÇÃO DE ESTUDO – MATEMÁTICA"/>
    <s v="LEANDRO VERISSIMO PINTO"/>
    <n v="104"/>
  </r>
  <r>
    <x v="23"/>
    <x v="1134"/>
    <x v="1446"/>
    <s v="Redação e Leitura "/>
    <s v="VALERIA DA CONCEICAO MARTINS DAMAS"/>
    <n v="104"/>
  </r>
  <r>
    <x v="23"/>
    <x v="1134"/>
    <x v="1446"/>
    <s v="Redação e Leitura "/>
    <s v="ANA CAROLINA PEREIRA DE SOUZA ALVES"/>
    <n v="104"/>
  </r>
  <r>
    <x v="23"/>
    <x v="1135"/>
    <x v="293"/>
    <s v="ROBOTICA"/>
    <s v="NEWTON BARCELOS DE OLIVEIRA SILVA"/>
    <n v="14"/>
  </r>
  <r>
    <x v="23"/>
    <x v="1136"/>
    <x v="13"/>
    <s v="LINGUA INGLESA"/>
    <s v="EDINEI PEREIRA DA SILVA"/>
    <n v="110"/>
  </r>
  <r>
    <x v="23"/>
    <x v="1136"/>
    <x v="35"/>
    <s v="LINGUA INGLESA"/>
    <s v="PRISCILA ROBERTA VALENCA GUIMARAES"/>
    <n v="110"/>
  </r>
  <r>
    <x v="23"/>
    <x v="1136"/>
    <x v="41"/>
    <s v="LINGUA INGLESA"/>
    <s v="LILIAN FLORENCIO ARAUJO SILVA LOPES"/>
    <n v="110"/>
  </r>
  <r>
    <x v="23"/>
    <x v="1136"/>
    <x v="93"/>
    <s v="LINGUA INGLESA"/>
    <s v="EDINEI PEREIRA DA SILVA"/>
    <n v="110"/>
  </r>
  <r>
    <x v="23"/>
    <x v="1136"/>
    <x v="93"/>
    <s v="Liderança "/>
    <s v="EDINEI PEREIRA DA SILVA"/>
    <n v="110"/>
  </r>
  <r>
    <x v="23"/>
    <x v="1136"/>
    <x v="93"/>
    <s v="Oratória "/>
    <s v="EDINEI PEREIRA DA SILVA"/>
    <n v="110"/>
  </r>
  <r>
    <x v="23"/>
    <x v="1136"/>
    <x v="93"/>
    <s v="PROJETO DE VIDA"/>
    <s v="EDINEI PEREIRA DA SILVA"/>
    <n v="110"/>
  </r>
  <r>
    <x v="23"/>
    <x v="1136"/>
    <x v="1447"/>
    <s v="PROJETO DE VIDA"/>
    <s v="SORAIA PANHOTA ROQUE"/>
    <n v="110"/>
  </r>
  <r>
    <x v="23"/>
    <x v="1137"/>
    <x v="141"/>
    <s v="CLASSE ANOS INICIAIS ENSINO FUNDAMENTAL"/>
    <s v="VANESSA SIQUEIRA DAS NEVES"/>
    <n v="14"/>
  </r>
  <r>
    <x v="23"/>
    <x v="1137"/>
    <x v="753"/>
    <s v="LINGUA INGLESA"/>
    <s v="MARIA CRISTINA AMARANTE"/>
    <n v="101"/>
  </r>
  <r>
    <x v="23"/>
    <x v="1137"/>
    <x v="146"/>
    <s v="CLASSE ANOS INICIAIS ENSINO FUNDAMENTAL"/>
    <s v="ADRIANA APARECIDA NASCIMENTO DE ALMEIDA"/>
    <n v="14"/>
  </r>
  <r>
    <x v="23"/>
    <x v="1137"/>
    <x v="146"/>
    <s v="LINGUA INGLESA"/>
    <s v="DEBORA MATIAS SANTANA"/>
    <n v="14"/>
  </r>
  <r>
    <x v="23"/>
    <x v="1137"/>
    <x v="179"/>
    <s v="CLASSE ANOS INICIAIS ENSINO FUNDAMENTAL"/>
    <s v="DANIELA APARECIDA SILVA MARCELINO"/>
    <n v="14"/>
  </r>
  <r>
    <x v="23"/>
    <x v="1137"/>
    <x v="1227"/>
    <s v="BIOLOGIA"/>
    <s v="EDINALDA ALVES DE ARAUJO"/>
    <n v="104"/>
  </r>
  <r>
    <x v="23"/>
    <x v="1137"/>
    <x v="1227"/>
    <s v="BIOLOGIA"/>
    <s v="LUANA MARQUES DE OLIVEIRA"/>
    <n v="104"/>
  </r>
  <r>
    <x v="23"/>
    <x v="1137"/>
    <x v="1227"/>
    <s v="EDUCACAO FISICA"/>
    <s v="EDSON DA SILVA BUENO"/>
    <n v="104"/>
  </r>
  <r>
    <x v="23"/>
    <x v="1137"/>
    <x v="1227"/>
    <s v="FISICA"/>
    <s v="DANIEL AUGUSTO XAVIER"/>
    <n v="104"/>
  </r>
  <r>
    <x v="23"/>
    <x v="1137"/>
    <x v="1227"/>
    <s v="FISICA"/>
    <s v="DAVID RICARDO MIOTO"/>
    <n v="104"/>
  </r>
  <r>
    <x v="23"/>
    <x v="1137"/>
    <x v="1227"/>
    <s v="GEOGRAFIA"/>
    <s v="FABIOLLA DE SOUZA CORREA"/>
    <n v="104"/>
  </r>
  <r>
    <x v="23"/>
    <x v="1137"/>
    <x v="1227"/>
    <s v="HISTORIA"/>
    <s v="PATRICIA DAMIANA DA COSTA BRUNO"/>
    <n v="104"/>
  </r>
  <r>
    <x v="23"/>
    <x v="1137"/>
    <x v="1227"/>
    <s v="LINGUA INGLESA"/>
    <s v="MARIA CRISTINA AMARANTE"/>
    <n v="104"/>
  </r>
  <r>
    <x v="23"/>
    <x v="1137"/>
    <x v="1227"/>
    <s v="LINGUA PORTUGUESA"/>
    <s v="DALILA DA SILVA PEREIRA"/>
    <n v="104"/>
  </r>
  <r>
    <x v="23"/>
    <x v="1137"/>
    <x v="1227"/>
    <s v="MATEMATICA"/>
    <s v="JANAINA MARTINS LOPES"/>
    <n v="104"/>
  </r>
  <r>
    <x v="23"/>
    <x v="1137"/>
    <x v="1227"/>
    <s v="QUIMICA"/>
    <s v="AINOÃ BEZERRA VENTURA"/>
    <n v="104"/>
  </r>
  <r>
    <x v="23"/>
    <x v="1137"/>
    <x v="1227"/>
    <s v="SOCIOLOGIA"/>
    <s v="LUIS FERNANDO DIAS"/>
    <n v="104"/>
  </r>
  <r>
    <x v="23"/>
    <x v="1137"/>
    <x v="275"/>
    <s v="PROJETO DE VIDA"/>
    <s v="THIAGO HENRIQUE BORGES BRITO"/>
    <n v="14"/>
  </r>
  <r>
    <x v="23"/>
    <x v="1137"/>
    <x v="275"/>
    <s v="PROJETO DE VIDA"/>
    <s v="EDNA MENDES RIBEIRO"/>
    <n v="14"/>
  </r>
  <r>
    <x v="23"/>
    <x v="1137"/>
    <x v="97"/>
    <s v="PROJETO DE VIDA"/>
    <s v="EDNA MENDES RIBEIRO"/>
    <n v="14"/>
  </r>
  <r>
    <x v="23"/>
    <x v="1137"/>
    <x v="97"/>
    <s v="PROJETO DE VIDA"/>
    <s v="THIAGO HENRIQUE BORGES BRITO"/>
    <n v="14"/>
  </r>
  <r>
    <x v="23"/>
    <x v="1137"/>
    <x v="98"/>
    <s v="PROJETO DE VIDA"/>
    <s v="THIAGO HENRIQUE BORGES BRITO"/>
    <n v="14"/>
  </r>
  <r>
    <x v="23"/>
    <x v="1137"/>
    <x v="98"/>
    <s v="PROJETO DE VIDA"/>
    <s v="EDNA MENDES RIBEIRO"/>
    <n v="14"/>
  </r>
  <r>
    <x v="23"/>
    <x v="1137"/>
    <x v="324"/>
    <s v="PROJETO DE VIDA"/>
    <s v="EDNA MENDES RIBEIRO"/>
    <n v="14"/>
  </r>
  <r>
    <x v="23"/>
    <x v="1137"/>
    <x v="324"/>
    <s v="PROJETO DE VIDA"/>
    <s v="THIAGO HENRIQUE BORGES BRITO"/>
    <n v="14"/>
  </r>
  <r>
    <x v="23"/>
    <x v="1137"/>
    <x v="324"/>
    <s v="PROJETO DE VIDA"/>
    <s v="DEBORA MATIAS SANTANA"/>
    <n v="14"/>
  </r>
  <r>
    <x v="23"/>
    <x v="1137"/>
    <x v="325"/>
    <s v="PROJETO DE VIDA"/>
    <s v="EDNA MENDES RIBEIRO"/>
    <n v="14"/>
  </r>
  <r>
    <x v="23"/>
    <x v="1137"/>
    <x v="325"/>
    <s v="PROJETO DE VIDA"/>
    <s v="THIAGO HENRIQUE BORGES BRITO"/>
    <n v="14"/>
  </r>
  <r>
    <x v="23"/>
    <x v="1137"/>
    <x v="579"/>
    <s v="EDUCACAO FISICA"/>
    <s v="JOSE DIONISIO DE CASTRO"/>
    <n v="14"/>
  </r>
  <r>
    <x v="23"/>
    <x v="1137"/>
    <x v="163"/>
    <s v="Biotecnologia "/>
    <s v="SOLANGE ANTONIA DE AZEVEDO"/>
    <n v="110"/>
  </r>
  <r>
    <x v="23"/>
    <x v="1137"/>
    <x v="163"/>
    <s v="Empreendedorismo "/>
    <s v="SOLANGE ANTONIA DE AZEVEDO"/>
    <n v="110"/>
  </r>
  <r>
    <x v="23"/>
    <x v="1137"/>
    <x v="163"/>
    <s v="LINGUA INGLESA"/>
    <s v="SOLANGE ANTONIA DE AZEVEDO"/>
    <n v="110"/>
  </r>
  <r>
    <x v="23"/>
    <x v="1137"/>
    <x v="163"/>
    <s v="PROGRAMACAO"/>
    <s v="SOLANGE ANTONIA DE AZEVEDO"/>
    <n v="110"/>
  </r>
  <r>
    <x v="23"/>
    <x v="1137"/>
    <x v="163"/>
    <s v="PROJETO DE VIDA"/>
    <s v="SOLANGE ANTONIA DE AZEVEDO"/>
    <n v="110"/>
  </r>
  <r>
    <x v="23"/>
    <x v="1137"/>
    <x v="163"/>
    <s v="Química Aplicada"/>
    <s v="SOLANGE ANTONIA DE AZEVEDO"/>
    <n v="110"/>
  </r>
  <r>
    <x v="23"/>
    <x v="1137"/>
    <x v="20"/>
    <s v="Arte e Mídias Digitais "/>
    <s v="MARLENE FERREIRA DE CARVALHO SOUZA"/>
    <n v="110"/>
  </r>
  <r>
    <x v="23"/>
    <x v="1137"/>
    <x v="20"/>
    <s v="Filosofia e Sociedade Moderna"/>
    <s v="MARLENE FERREIRA DE CARVALHO SOUZA"/>
    <n v="110"/>
  </r>
  <r>
    <x v="23"/>
    <x v="1137"/>
    <x v="20"/>
    <s v="Geopolítica "/>
    <s v="MARLENE FERREIRA DE CARVALHO SOUZA"/>
    <n v="110"/>
  </r>
  <r>
    <x v="23"/>
    <x v="1137"/>
    <x v="35"/>
    <s v="LINGUA INGLESA"/>
    <s v="MARLENE FERREIRA DE CARVALHO SOUZA"/>
    <n v="110"/>
  </r>
  <r>
    <x v="23"/>
    <x v="1137"/>
    <x v="35"/>
    <s v="Liderança "/>
    <s v="MARLENE FERREIRA DE CARVALHO SOUZA"/>
    <n v="110"/>
  </r>
  <r>
    <x v="23"/>
    <x v="1137"/>
    <x v="35"/>
    <s v="Oratória "/>
    <s v="MARLENE FERREIRA DE CARVALHO SOUZA"/>
    <n v="110"/>
  </r>
  <r>
    <x v="23"/>
    <x v="1137"/>
    <x v="35"/>
    <s v="PROJETO DE VIDA"/>
    <s v="MARLENE FERREIRA DE CARVALHO SOUZA"/>
    <n v="110"/>
  </r>
  <r>
    <x v="23"/>
    <x v="1137"/>
    <x v="41"/>
    <s v="LINGUA INGLESA"/>
    <s v="MARLENE FERREIRA DE CARVALHO SOUZA"/>
    <n v="110"/>
  </r>
  <r>
    <x v="23"/>
    <x v="1137"/>
    <x v="41"/>
    <s v="Liderança "/>
    <s v="MARLENE FERREIRA DE CARVALHO SOUZA"/>
    <n v="110"/>
  </r>
  <r>
    <x v="23"/>
    <x v="1137"/>
    <x v="41"/>
    <s v="Oratória "/>
    <s v="MARLENE FERREIRA DE CARVALHO SOUZA"/>
    <n v="110"/>
  </r>
  <r>
    <x v="23"/>
    <x v="1137"/>
    <x v="41"/>
    <s v="PROJETO DE VIDA"/>
    <s v="MARLENE FERREIRA DE CARVALHO SOUZA"/>
    <n v="110"/>
  </r>
  <r>
    <x v="23"/>
    <x v="1137"/>
    <x v="93"/>
    <s v="Empreendedorismo "/>
    <s v="SOLANGE ANTONIA DE AZEVEDO"/>
    <n v="110"/>
  </r>
  <r>
    <x v="23"/>
    <x v="1137"/>
    <x v="93"/>
    <s v="LINGUA INGLESA"/>
    <s v="SOLANGE ANTONIA DE AZEVEDO"/>
    <n v="110"/>
  </r>
  <r>
    <x v="23"/>
    <x v="1137"/>
    <x v="93"/>
    <s v="PROGRAMACAO"/>
    <s v="SOLANGE ANTONIA DE AZEVEDO"/>
    <n v="110"/>
  </r>
  <r>
    <x v="23"/>
    <x v="1137"/>
    <x v="93"/>
    <s v="PROJETO DE VIDA"/>
    <s v="SOLANGE ANTONIA DE AZEVEDO"/>
    <n v="110"/>
  </r>
  <r>
    <x v="23"/>
    <x v="1137"/>
    <x v="511"/>
    <s v="Arte e Mídias Digitais "/>
    <s v="MARLENE FERREIRA DE CARVALHO SOUZA"/>
    <n v="110"/>
  </r>
  <r>
    <x v="23"/>
    <x v="1137"/>
    <x v="511"/>
    <s v="Filosofia e Sociedade Moderna"/>
    <s v="MARLENE FERREIRA DE CARVALHO SOUZA"/>
    <n v="110"/>
  </r>
  <r>
    <x v="23"/>
    <x v="1137"/>
    <x v="511"/>
    <s v="Geopolítica "/>
    <s v="MARLENE FERREIRA DE CARVALHO SOUZA"/>
    <n v="110"/>
  </r>
  <r>
    <x v="23"/>
    <x v="1137"/>
    <x v="511"/>
    <s v="LINGUA INGLESA"/>
    <s v="MARLENE FERREIRA DE CARVALHO SOUZA"/>
    <n v="110"/>
  </r>
  <r>
    <x v="23"/>
    <x v="1137"/>
    <x v="511"/>
    <s v="Oratória "/>
    <s v="MARLENE FERREIRA DE CARVALHO SOUZA"/>
    <n v="110"/>
  </r>
  <r>
    <x v="23"/>
    <x v="1137"/>
    <x v="511"/>
    <s v="PROJETO DE VIDA"/>
    <s v="MARLENE FERREIRA DE CARVALHO SOUZA"/>
    <n v="110"/>
  </r>
  <r>
    <x v="24"/>
    <x v="1138"/>
    <x v="10"/>
    <s v="SALA DE REC TRANSTORNOS DO ESPECTRO AUTISTA"/>
    <s v="ANDREIA CARMELIN DOMINGUES"/>
    <n v="68"/>
  </r>
  <r>
    <x v="24"/>
    <x v="1138"/>
    <x v="10"/>
    <s v="SALA DE RECURSOS DEFICIENCIA INTELECTUAL"/>
    <s v="ANDREIA CARMELIN DOMINGUES"/>
    <n v="66"/>
  </r>
  <r>
    <x v="24"/>
    <x v="1138"/>
    <x v="11"/>
    <s v="SALA DE REC TRANSTORNOS DO ESPECTRO AUTISTA"/>
    <s v="ANDREIA CARMELIN DOMINGUES"/>
    <n v="68"/>
  </r>
  <r>
    <x v="24"/>
    <x v="1138"/>
    <x v="11"/>
    <s v="SALA DE RECURSOS DEFICIENCIA INTELECTUAL"/>
    <s v="ANDREIA CARMELIN DOMINGUES"/>
    <n v="66"/>
  </r>
  <r>
    <x v="24"/>
    <x v="1138"/>
    <x v="90"/>
    <s v="SALA DE REC TRANSTORNOS DO ESPECTRO AUTISTA"/>
    <s v="ANDREIA CARMELIN DOMINGUES"/>
    <n v="68"/>
  </r>
  <r>
    <x v="24"/>
    <x v="1138"/>
    <x v="90"/>
    <s v="SALA DE RECURSOS DEFICIENCIA INTELECTUAL"/>
    <s v="ANDREIA CARMELIN DOMINGUES"/>
    <n v="66"/>
  </r>
  <r>
    <x v="24"/>
    <x v="1138"/>
    <x v="152"/>
    <s v="SALA DE REC TRANSTORNOS DO ESPECTRO AUTISTA"/>
    <s v="ANDREIA CARMELIN DOMINGUES"/>
    <n v="68"/>
  </r>
  <r>
    <x v="24"/>
    <x v="1138"/>
    <x v="152"/>
    <s v="SALA DE RECURSOS DEFICIENCIA INTELECTUAL"/>
    <s v="ANDREIA CARMELIN DOMINGUES"/>
    <n v="66"/>
  </r>
  <r>
    <x v="24"/>
    <x v="1138"/>
    <x v="17"/>
    <s v="SALA DE RECURSOS DEFICIENCIA INTELECTUAL"/>
    <s v="ANDREIA CARMELIN DOMINGUES"/>
    <n v="66"/>
  </r>
  <r>
    <x v="24"/>
    <x v="1138"/>
    <x v="18"/>
    <s v="SALA DE RECURSOS DEFICIENCIA INTELECTUAL"/>
    <s v="DANATIELE LUDIMILA SIQUEIRA DE SOUZA"/>
    <n v="66"/>
  </r>
  <r>
    <x v="24"/>
    <x v="1139"/>
    <x v="10"/>
    <s v="SALA DE REC TRANSTORNOS DO ESPECTRO AUTISTA"/>
    <s v="FABIANA ELOISA REVEZ DOS SANTOS"/>
    <n v="68"/>
  </r>
  <r>
    <x v="24"/>
    <x v="1139"/>
    <x v="10"/>
    <s v="SALA DE RECURSOS DEFICIENCIA INTELECTUAL"/>
    <s v="REJANE CRISTINA RODRIGUES SILVA"/>
    <n v="66"/>
  </r>
  <r>
    <x v="24"/>
    <x v="1139"/>
    <x v="10"/>
    <s v="SALA DE RECURSOS DEFICIENCIA INTELECTUAL"/>
    <s v="FABIANA ELOISA REVEZ DOS SANTOS"/>
    <n v="66"/>
  </r>
  <r>
    <x v="24"/>
    <x v="1139"/>
    <x v="11"/>
    <s v="SALA DE REC TRANSTORNOS DO ESPECTRO AUTISTA"/>
    <s v="FABIANA ELOISA REVEZ DOS SANTOS"/>
    <n v="68"/>
  </r>
  <r>
    <x v="24"/>
    <x v="1139"/>
    <x v="11"/>
    <s v="SALA DE RECURSOS DEFICIENCIA INTELECTUAL"/>
    <s v="REJANE CRISTINA RODRIGUES SILVA"/>
    <n v="66"/>
  </r>
  <r>
    <x v="24"/>
    <x v="1139"/>
    <x v="11"/>
    <s v="SALA DE RECURSOS DEFICIENCIA INTELECTUAL"/>
    <s v="FABIANA ELOISA REVEZ DOS SANTOS"/>
    <n v="66"/>
  </r>
  <r>
    <x v="24"/>
    <x v="1139"/>
    <x v="15"/>
    <s v="SALA DE REC TRANSTORNOS DO ESPECTRO AUTISTA"/>
    <s v="FABIANA ELOISA REVEZ DOS SANTOS"/>
    <n v="68"/>
  </r>
  <r>
    <x v="24"/>
    <x v="1139"/>
    <x v="15"/>
    <s v="SALA DE RECURSOS DEFICIENCIA INTELECTUAL"/>
    <s v="FABIANA ELOISA REVEZ DOS SANTOS"/>
    <n v="66"/>
  </r>
  <r>
    <x v="24"/>
    <x v="1139"/>
    <x v="16"/>
    <s v="SALA DE REC TRANSTORNOS DO ESPECTRO AUTISTA"/>
    <s v="FABIANA ELOISA REVEZ DOS SANTOS"/>
    <n v="68"/>
  </r>
  <r>
    <x v="24"/>
    <x v="1139"/>
    <x v="16"/>
    <s v="SALA DE RECURSOS DEFICIENCIA INTELECTUAL"/>
    <s v="FABIANA ELOISA REVEZ DOS SANTOS"/>
    <n v="66"/>
  </r>
  <r>
    <x v="24"/>
    <x v="1139"/>
    <x v="12"/>
    <s v="SALA DE REC TRANSTORNOS DO ESPECTRO AUTISTA"/>
    <s v="FABIANA ELOISA REVEZ DOS SANTOS"/>
    <n v="68"/>
  </r>
  <r>
    <x v="24"/>
    <x v="1139"/>
    <x v="12"/>
    <s v="SALA DE RECURSOS DEFICIENCIA INTELECTUAL"/>
    <s v="FABIANA ELOISA REVEZ DOS SANTOS"/>
    <n v="66"/>
  </r>
  <r>
    <x v="24"/>
    <x v="1139"/>
    <x v="27"/>
    <s v="SALA DE RECURSOS DEFICIENCIA INTELECTUAL"/>
    <s v="MARCIA APARECIDA GANDOLFI"/>
    <n v="66"/>
  </r>
  <r>
    <x v="24"/>
    <x v="1139"/>
    <x v="44"/>
    <s v="SALA DE RECURSOS DEFICIENCIA INTELECTUAL"/>
    <s v="MARCIA APARECIDA GANDOLFI"/>
    <n v="66"/>
  </r>
  <r>
    <x v="24"/>
    <x v="1140"/>
    <x v="51"/>
    <s v="ARTE"/>
    <s v="VANDERLUCIA DE SOUZA MATOS SQUIVE"/>
    <n v="101"/>
  </r>
  <r>
    <x v="24"/>
    <x v="1140"/>
    <x v="51"/>
    <s v="BIOLOGIA"/>
    <s v="NAIARA DE SOUZA PORTARI"/>
    <n v="101"/>
  </r>
  <r>
    <x v="24"/>
    <x v="1140"/>
    <x v="51"/>
    <s v="EDUCACAO FISICA"/>
    <s v="IVETE GRACIANO DE PAIVA CASALE"/>
    <n v="101"/>
  </r>
  <r>
    <x v="24"/>
    <x v="1140"/>
    <x v="51"/>
    <s v="ESPORTE-MÚSICA-ARTE"/>
    <s v="VANDERLUCIA DE SOUZA MATOS SQUIVE"/>
    <n v="101"/>
  </r>
  <r>
    <x v="24"/>
    <x v="1140"/>
    <x v="51"/>
    <s v="Educação Financeira "/>
    <s v="JAÍNI DE MIRANDA BRAGA TRIGO"/>
    <n v="101"/>
  </r>
  <r>
    <x v="24"/>
    <x v="1140"/>
    <x v="51"/>
    <s v="FILOSOFIA"/>
    <s v="CLAUDIA MARQUES FERREIRA"/>
    <n v="101"/>
  </r>
  <r>
    <x v="24"/>
    <x v="1140"/>
    <x v="51"/>
    <s v="FISICA"/>
    <s v="PRISCILA PEREIRA ANDRADE"/>
    <n v="101"/>
  </r>
  <r>
    <x v="24"/>
    <x v="1140"/>
    <x v="51"/>
    <s v="GEOGRAFIA"/>
    <s v="DAIANE RODRIGUES FERREIRA"/>
    <n v="101"/>
  </r>
  <r>
    <x v="24"/>
    <x v="1140"/>
    <x v="51"/>
    <s v="HISTORIA"/>
    <s v="LIGIA ALESSANDRA ARROIO PANICE"/>
    <n v="101"/>
  </r>
  <r>
    <x v="24"/>
    <x v="1140"/>
    <x v="51"/>
    <s v="INGLÊS"/>
    <s v="DIMAS MARTINS FERREIRA"/>
    <n v="101"/>
  </r>
  <r>
    <x v="24"/>
    <x v="1140"/>
    <x v="51"/>
    <s v="LINGUA PORTUGUESA"/>
    <s v="FABIO RODRIGO SCATENA PINHEIRO"/>
    <n v="101"/>
  </r>
  <r>
    <x v="24"/>
    <x v="1140"/>
    <x v="51"/>
    <s v="MATEMATICA"/>
    <s v="JAÍNI DE MIRANDA BRAGA TRIGO"/>
    <n v="101"/>
  </r>
  <r>
    <x v="24"/>
    <x v="1140"/>
    <x v="51"/>
    <s v="ORIENTAÇÃO DE ESTUDO – LÍNGUA PORTUGUESA"/>
    <s v="CLAUDENIR MARTINS RAMOS"/>
    <n v="101"/>
  </r>
  <r>
    <x v="24"/>
    <x v="1140"/>
    <x v="51"/>
    <s v="ORIENTAÇÃO DE ESTUDO – MATEMÁTICA"/>
    <s v="CAMILA CASSEMIRO DA MATA SILVA"/>
    <n v="101"/>
  </r>
  <r>
    <x v="24"/>
    <x v="1140"/>
    <x v="51"/>
    <s v="PRATICAS EXPERIMENTAIS"/>
    <s v="NAIARA DE SOUZA PORTARI"/>
    <n v="101"/>
  </r>
  <r>
    <x v="24"/>
    <x v="1140"/>
    <x v="51"/>
    <s v="PROJETO DE VIDA"/>
    <s v="REGINA CELIA AMANCIO"/>
    <n v="101"/>
  </r>
  <r>
    <x v="24"/>
    <x v="1140"/>
    <x v="51"/>
    <s v="QUIMICA"/>
    <s v="PRISCILA PEREIRA ANDRADE"/>
    <n v="101"/>
  </r>
  <r>
    <x v="24"/>
    <x v="1140"/>
    <x v="51"/>
    <s v="ROBOTICA"/>
    <s v="LAYNE BATISTA BARBOSA"/>
    <n v="101"/>
  </r>
  <r>
    <x v="24"/>
    <x v="1140"/>
    <x v="51"/>
    <s v="Redação e Leitura "/>
    <s v="FABIO RODRIGO SCATENA PINHEIRO"/>
    <n v="101"/>
  </r>
  <r>
    <x v="24"/>
    <x v="1140"/>
    <x v="10"/>
    <s v="SALA DE REC TRANSTORNOS DO ESPECTRO AUTISTA"/>
    <s v="ANA PAULA BUFALO BAUAB"/>
    <n v="68"/>
  </r>
  <r>
    <x v="24"/>
    <x v="1140"/>
    <x v="10"/>
    <s v="SALA DE REC TRANSTORNOS DO ESPECTRO AUTISTA"/>
    <s v="KATIUSCIA RIBEIRO DA COSTA"/>
    <n v="68"/>
  </r>
  <r>
    <x v="24"/>
    <x v="1140"/>
    <x v="11"/>
    <s v="SALA DE REC TRANSTORNOS DO ESPECTRO AUTISTA"/>
    <s v="KATIUSCIA RIBEIRO DA COSTA"/>
    <n v="68"/>
  </r>
  <r>
    <x v="24"/>
    <x v="1140"/>
    <x v="11"/>
    <s v="SALA DE REC TRANSTORNOS DO ESPECTRO AUTISTA"/>
    <s v="ANA PAULA BUFALO BAUAB"/>
    <n v="68"/>
  </r>
  <r>
    <x v="24"/>
    <x v="1140"/>
    <x v="15"/>
    <s v="SALA DE REC TRANSTORNOS DO ESPECTRO AUTISTA"/>
    <s v="KATIUSCIA RIBEIRO DA COSTA"/>
    <n v="68"/>
  </r>
  <r>
    <x v="24"/>
    <x v="1140"/>
    <x v="15"/>
    <s v="SALA DE REC TRANSTORNOS DO ESPECTRO AUTISTA"/>
    <s v="ANA PAULA BUFALO BAUAB"/>
    <n v="68"/>
  </r>
  <r>
    <x v="24"/>
    <x v="1140"/>
    <x v="16"/>
    <s v="SALA DE REC TRANSTORNOS DO ESPECTRO AUTISTA"/>
    <s v="ANGELICA PORTELA FERREIRA"/>
    <n v="68"/>
  </r>
  <r>
    <x v="24"/>
    <x v="1140"/>
    <x v="44"/>
    <s v="SALA DE RECURSOS DEFICIENCIA INTELECTUAL"/>
    <s v="ANA PAULA BUFALO BAUAB"/>
    <n v="66"/>
  </r>
  <r>
    <x v="24"/>
    <x v="1140"/>
    <x v="44"/>
    <s v="SALA DE RECURSOS DEFICIENCIA INTELECTUAL"/>
    <s v="NOEMI SALES BALESTRIERI"/>
    <n v="66"/>
  </r>
  <r>
    <x v="24"/>
    <x v="1140"/>
    <x v="130"/>
    <s v="SALA DE RECURSOS DEFICIENCIA INTELECTUAL"/>
    <s v="NOEMI SALES BALESTRIERI"/>
    <n v="66"/>
  </r>
  <r>
    <x v="24"/>
    <x v="1140"/>
    <x v="130"/>
    <s v="SALA DE RECURSOS DEFICIENCIA INTELECTUAL"/>
    <s v="ANA PAULA BUFALO BAUAB"/>
    <n v="66"/>
  </r>
  <r>
    <x v="24"/>
    <x v="1140"/>
    <x v="131"/>
    <s v="SALA DE RECURSOS DEFICIENCIA INTELECTUAL"/>
    <s v="ANA PAULA BUFALO BAUAB"/>
    <n v="66"/>
  </r>
  <r>
    <x v="24"/>
    <x v="1140"/>
    <x v="131"/>
    <s v="SALA DE RECURSOS DEFICIENCIA INTELECTUAL"/>
    <s v="NOEMI SALES BALESTRIERI"/>
    <n v="66"/>
  </r>
  <r>
    <x v="24"/>
    <x v="1140"/>
    <x v="195"/>
    <s v="SALA DE RECURSOS DEFICIENCIA INTELECTUAL"/>
    <s v="ANA PAULA BUFALO BAUAB"/>
    <n v="66"/>
  </r>
  <r>
    <x v="24"/>
    <x v="1140"/>
    <x v="195"/>
    <s v="SALA DE RECURSOS DEFICIENCIA INTELECTUAL"/>
    <s v="NOEMI SALES BALESTRIERI"/>
    <n v="66"/>
  </r>
  <r>
    <x v="24"/>
    <x v="1140"/>
    <x v="134"/>
    <s v="SALA DE RECURSOS DEFICIENCIA INTELECTUAL"/>
    <s v="ANA PAULA BUFALO BAUAB"/>
    <n v="66"/>
  </r>
  <r>
    <x v="24"/>
    <x v="1140"/>
    <x v="134"/>
    <s v="SALA DE RECURSOS DEFICIENCIA INTELECTUAL"/>
    <s v="NOEMI SALES BALESTRIERI"/>
    <n v="66"/>
  </r>
  <r>
    <x v="24"/>
    <x v="1141"/>
    <x v="10"/>
    <s v="SALA DE REC TRANSTORNOS DO ESPECTRO AUTISTA"/>
    <s v="ALESSANDRA DE SOUZA ANDRADE PONTES"/>
    <n v="68"/>
  </r>
  <r>
    <x v="24"/>
    <x v="1141"/>
    <x v="10"/>
    <s v="SALA DE RECURSOS DEFICIENCIA INTELECTUAL"/>
    <s v="REJANE CRISTINA RODRIGUES SILVA"/>
    <n v="66"/>
  </r>
  <r>
    <x v="24"/>
    <x v="1141"/>
    <x v="10"/>
    <s v="SALA DE RECURSOS DEFICIENCIA INTELECTUAL"/>
    <s v="ALESSANDRA DE SOUZA ANDRADE PONTES"/>
    <n v="66"/>
  </r>
  <r>
    <x v="24"/>
    <x v="1141"/>
    <x v="11"/>
    <s v="SALA DE RECURSOS DEFICIENCIA INTELECTUAL"/>
    <s v="ALESSANDRA DE SOUZA ANDRADE PONTES"/>
    <n v="66"/>
  </r>
  <r>
    <x v="24"/>
    <x v="1141"/>
    <x v="11"/>
    <s v="SALA DE RECURSOS DEFICIENCIA INTELECTUAL"/>
    <s v="REJANE CRISTINA RODRIGUES SILVA"/>
    <n v="66"/>
  </r>
  <r>
    <x v="24"/>
    <x v="1141"/>
    <x v="103"/>
    <s v="SALA DE REC TRANSTORNOS DO ESPECTRO AUTISTA"/>
    <s v="ALESSANDRA DE SOUZA ANDRADE PONTES"/>
    <n v="68"/>
  </r>
  <r>
    <x v="24"/>
    <x v="1141"/>
    <x v="15"/>
    <s v="SALA DE REC TRANSTORNOS DO ESPECTRO AUTISTA"/>
    <s v="ALESSANDRA DE SOUZA ANDRADE PONTES"/>
    <n v="68"/>
  </r>
  <r>
    <x v="24"/>
    <x v="1141"/>
    <x v="15"/>
    <s v="SALA DE RECURSOS DEFICIENCIA INTELECTUAL"/>
    <s v="REJANE CRISTINA RODRIGUES SILVA"/>
    <n v="66"/>
  </r>
  <r>
    <x v="24"/>
    <x v="1141"/>
    <x v="15"/>
    <s v="SALA DE RECURSOS DEFICIENCIA INTELECTUAL"/>
    <s v="ALESSANDRA DE SOUZA ANDRADE PONTES"/>
    <n v="66"/>
  </r>
  <r>
    <x v="24"/>
    <x v="1141"/>
    <x v="152"/>
    <s v="SALA DE RECURSOS DEFICIENCIA INTELECTUAL"/>
    <s v="ALESSANDRA DE SOUZA ANDRADE PONTES"/>
    <n v="66"/>
  </r>
  <r>
    <x v="24"/>
    <x v="1141"/>
    <x v="152"/>
    <s v="SALA DE RECURSOS DEFICIENCIA INTELECTUAL"/>
    <s v="REJANE CRISTINA RODRIGUES SILVA"/>
    <n v="66"/>
  </r>
  <r>
    <x v="24"/>
    <x v="1141"/>
    <x v="17"/>
    <s v="SALA DE RECURSOS DEFICIENCIA INTELECTUAL"/>
    <s v="ALESSANDRA DE SOUZA ANDRADE PONTES"/>
    <n v="66"/>
  </r>
  <r>
    <x v="24"/>
    <x v="1141"/>
    <x v="17"/>
    <s v="SALA DE RECURSOS DEFICIENCIA INTELECTUAL"/>
    <s v="REJANE CRISTINA RODRIGUES SILVA"/>
    <n v="66"/>
  </r>
  <r>
    <x v="24"/>
    <x v="1141"/>
    <x v="27"/>
    <s v="SALA DE RECURSOS DEFICIENCIA INTELECTUAL"/>
    <s v="REJANE CRISTINA RODRIGUES SILVA"/>
    <n v="66"/>
  </r>
  <r>
    <x v="24"/>
    <x v="1141"/>
    <x v="27"/>
    <s v="SALA DE RECURSOS DEFICIENCIA INTELECTUAL"/>
    <s v="ALESSANDRA DE SOUZA ANDRADE PONTES"/>
    <n v="66"/>
  </r>
  <r>
    <x v="24"/>
    <x v="1141"/>
    <x v="19"/>
    <s v="SALA DE RECURSOS DEFICIENCIA INTELECTUAL"/>
    <s v="ALESSANDRA DE SOUZA ANDRADE PONTES"/>
    <n v="66"/>
  </r>
  <r>
    <x v="24"/>
    <x v="1141"/>
    <x v="19"/>
    <s v="SALA DE RECURSOS DEFICIENCIA INTELECTUAL"/>
    <s v="REJANE CRISTINA RODRIGUES SILVA"/>
    <n v="66"/>
  </r>
  <r>
    <x v="24"/>
    <x v="1141"/>
    <x v="168"/>
    <s v="SALA DE RECURSOS DEFICIENCIA INTELECTUAL"/>
    <s v="ALESSANDRA DE SOUZA ANDRADE PONTES"/>
    <n v="66"/>
  </r>
  <r>
    <x v="24"/>
    <x v="1141"/>
    <x v="168"/>
    <s v="SALA DE RECURSOS DEFICIENCIA INTELECTUAL"/>
    <s v="REJANE CRISTINA RODRIGUES SILVA"/>
    <n v="66"/>
  </r>
  <r>
    <x v="24"/>
    <x v="1141"/>
    <x v="29"/>
    <s v="SALA DE RECURSOS DEFICIENCIA INTELECTUAL"/>
    <s v="REJANE CRISTINA RODRIGUES SILVA"/>
    <n v="66"/>
  </r>
  <r>
    <x v="24"/>
    <x v="1141"/>
    <x v="29"/>
    <s v="SALA DE RECURSOS DEFICIENCIA INTELECTUAL"/>
    <s v="ALESSANDRA DE SOUZA ANDRADE PONTES"/>
    <n v="66"/>
  </r>
  <r>
    <x v="24"/>
    <x v="1141"/>
    <x v="130"/>
    <s v="SALA DE RECURSOS DEFICIENCIA INTELECTUAL"/>
    <s v="MEIRIELE NUNES GARCIA DA SILVA MARRECAS"/>
    <n v="66"/>
  </r>
  <r>
    <x v="24"/>
    <x v="1141"/>
    <x v="184"/>
    <s v="SALA DE RECURSOS DEFICIENCIA INTELECTUAL"/>
    <s v="MEIRIELE NUNES GARCIA DA SILVA MARRECAS"/>
    <n v="66"/>
  </r>
  <r>
    <x v="24"/>
    <x v="1142"/>
    <x v="184"/>
    <s v="APE ITINERANTE DEFICIENCIA INTELECTUAL"/>
    <s v="DANATIELE LUDIMILA SIQUEIRA DE SOUZA"/>
    <n v="71"/>
  </r>
  <r>
    <x v="24"/>
    <x v="1142"/>
    <x v="132"/>
    <s v="APE ITINERANTE DEFICIENCIA INTELECTUAL"/>
    <s v="DANATIELE LUDIMILA SIQUEIRA DE SOUZA"/>
    <n v="71"/>
  </r>
  <r>
    <x v="24"/>
    <x v="1142"/>
    <x v="195"/>
    <s v="APE ITINERANTE DEFICIENCIA INTELECTUAL"/>
    <s v="DANATIELE LUDIMILA SIQUEIRA DE SOUZA"/>
    <n v="71"/>
  </r>
  <r>
    <x v="24"/>
    <x v="1143"/>
    <x v="10"/>
    <s v="SALA DE REC TRANSTORNOS DO ESPECTRO AUTISTA"/>
    <s v="ELISANGELA AUREA FELICIANO CAINELLI"/>
    <n v="68"/>
  </r>
  <r>
    <x v="24"/>
    <x v="1143"/>
    <x v="10"/>
    <s v="SALA DE RECURSOS DEFICIENCIA INTELECTUAL"/>
    <s v="MARA CRISTINA DINARDI"/>
    <n v="66"/>
  </r>
  <r>
    <x v="24"/>
    <x v="1143"/>
    <x v="10"/>
    <s v="SALA DE RECURSOS DEFICIENCIA INTELECTUAL"/>
    <s v="LEIRY MARA CAROLINA VENTURINI"/>
    <n v="66"/>
  </r>
  <r>
    <x v="24"/>
    <x v="1143"/>
    <x v="11"/>
    <s v="SALA DE REC TRANSTORNOS DO ESPECTRO AUTISTA"/>
    <s v="ELISANGELA AUREA FELICIANO CAINELLI"/>
    <n v="68"/>
  </r>
  <r>
    <x v="24"/>
    <x v="1143"/>
    <x v="11"/>
    <s v="SALA DE RECURSOS DEFICIENCIA INTELECTUAL"/>
    <s v="LEIRY MARA CAROLINA VENTURINI"/>
    <n v="66"/>
  </r>
  <r>
    <x v="24"/>
    <x v="1143"/>
    <x v="11"/>
    <s v="SALA DE RECURSOS DEFICIENCIA INTELECTUAL"/>
    <s v="MARA CRISTINA DINARDI"/>
    <n v="66"/>
  </r>
  <r>
    <x v="24"/>
    <x v="1143"/>
    <x v="15"/>
    <s v="SALA DE RECURSOS DEFICIENCIA INTELECTUAL"/>
    <s v="LEIRY MARA CAROLINA VENTURINI"/>
    <n v="66"/>
  </r>
  <r>
    <x v="24"/>
    <x v="1143"/>
    <x v="15"/>
    <s v="SALA DE RECURSOS DEFICIENCIA INTELECTUAL"/>
    <s v="MARA CRISTINA DINARDI"/>
    <n v="66"/>
  </r>
  <r>
    <x v="24"/>
    <x v="1143"/>
    <x v="90"/>
    <s v="SALA DE REC TRANSTORNOS DO ESPECTRO AUTISTA"/>
    <s v="LEIRY MARA CAROLINA VENTURINI"/>
    <n v="68"/>
  </r>
  <r>
    <x v="24"/>
    <x v="1143"/>
    <x v="16"/>
    <s v="SALA DE RECURSOS DEFICIENCIA INTELECTUAL"/>
    <s v="LEIRY MARA CAROLINA VENTURINI"/>
    <n v="66"/>
  </r>
  <r>
    <x v="24"/>
    <x v="1143"/>
    <x v="16"/>
    <s v="SALA DE RECURSOS DEFICIENCIA INTELECTUAL"/>
    <s v="MARA CRISTINA DINARDI"/>
    <n v="66"/>
  </r>
  <r>
    <x v="24"/>
    <x v="1143"/>
    <x v="12"/>
    <s v="SALA DE RECURSOS DEFICIENCIA INTELECTUAL"/>
    <s v="MARA CRISTINA DINARDI"/>
    <n v="66"/>
  </r>
  <r>
    <x v="24"/>
    <x v="1143"/>
    <x v="12"/>
    <s v="SALA DE RECURSOS DEFICIENCIA INTELECTUAL"/>
    <s v="LEIRY MARA CAROLINA VENTURINI"/>
    <n v="66"/>
  </r>
  <r>
    <x v="24"/>
    <x v="1143"/>
    <x v="27"/>
    <s v="SALA DE RECURSOS DEFICIENCIA INTELECTUAL"/>
    <s v="LEIRY MARA CAROLINA VENTURINI"/>
    <n v="66"/>
  </r>
  <r>
    <x v="24"/>
    <x v="1143"/>
    <x v="27"/>
    <s v="SALA DE RECURSOS DEFICIENCIA INTELECTUAL"/>
    <s v="MARA CRISTINA DINARDI"/>
    <n v="66"/>
  </r>
  <r>
    <x v="24"/>
    <x v="1143"/>
    <x v="19"/>
    <s v="SALA DE RECURSOS DEFICIENCIA INTELECTUAL"/>
    <s v="LEIRY MARA CAROLINA VENTURINI"/>
    <n v="66"/>
  </r>
  <r>
    <x v="24"/>
    <x v="1143"/>
    <x v="28"/>
    <s v="SALA DE RECURSOS DEFICIENCIA INTELECTUAL"/>
    <s v="LEIRY MARA CAROLINA VENTURINI"/>
    <n v="66"/>
  </r>
  <r>
    <x v="24"/>
    <x v="1143"/>
    <x v="29"/>
    <s v="SALA DE RECURSOS DEFICIENCIA INTELECTUAL"/>
    <s v="LEIRY MARA CAROLINA VENTURINI"/>
    <n v="66"/>
  </r>
  <r>
    <x v="24"/>
    <x v="1144"/>
    <x v="10"/>
    <s v="SALA DE REC TRANSTORNOS DO ESPECTRO AUTISTA"/>
    <s v="DENISE MARTINS RIBEIRO"/>
    <n v="68"/>
  </r>
  <r>
    <x v="24"/>
    <x v="1144"/>
    <x v="10"/>
    <s v="SALA DE RECURSOS DEFICIENCIA INTELECTUAL"/>
    <s v="LIGIA MARIA TORONI CROCIARI"/>
    <n v="66"/>
  </r>
  <r>
    <x v="24"/>
    <x v="1144"/>
    <x v="11"/>
    <s v="SALA DE RECURSOS DEFICIENCIA INTELECTUAL"/>
    <s v="LIGIA MARIA TORONI CROCIARI"/>
    <n v="66"/>
  </r>
  <r>
    <x v="24"/>
    <x v="1145"/>
    <x v="11"/>
    <s v="SALA DE RECURSOS DEFICIENCIA INTELECTUAL"/>
    <s v="ELLEN CRISTINA PAGANINI NASCIMENTO"/>
    <n v="66"/>
  </r>
  <r>
    <x v="24"/>
    <x v="1145"/>
    <x v="15"/>
    <s v="SALA DE RECURSOS DEFICIENCIA INTELECTUAL"/>
    <s v="ELLEN CRISTINA PAGANINI NASCIMENTO"/>
    <n v="66"/>
  </r>
  <r>
    <x v="24"/>
    <x v="1145"/>
    <x v="152"/>
    <s v="SALA DE RECURSOS DEFICIENCIA INTELECTUAL"/>
    <s v="Marilda Reis Rodriues"/>
    <n v="66"/>
  </r>
  <r>
    <x v="24"/>
    <x v="1145"/>
    <x v="12"/>
    <s v="SALA DE RECURSOS DEFICIENCIA INTELECTUAL"/>
    <s v="ELLEN CRISTINA PAGANINI NASCIMENTO"/>
    <n v="66"/>
  </r>
  <r>
    <x v="24"/>
    <x v="1145"/>
    <x v="27"/>
    <s v="SALA DE RECURSOS DEFICIENCIA INTELECTUAL"/>
    <s v="ELLEN CRISTINA PAGANINI NASCIMENTO"/>
    <n v="66"/>
  </r>
  <r>
    <x v="24"/>
    <x v="1145"/>
    <x v="19"/>
    <s v="SALA DE RECURSOS DEFICIENCIA INTELECTUAL"/>
    <s v="ELLEN CRISTINA PAGANINI NASCIMENTO"/>
    <n v="66"/>
  </r>
  <r>
    <x v="24"/>
    <x v="1146"/>
    <x v="1355"/>
    <s v="BIOLOGIA"/>
    <s v="HUGO FERNANDO CAPOBIANCO"/>
    <n v="101"/>
  </r>
  <r>
    <x v="24"/>
    <x v="1146"/>
    <x v="1355"/>
    <s v="Educação Financeira "/>
    <s v="CONCEICAO APARECIDA DA SILVA MOREIRA"/>
    <n v="101"/>
  </r>
  <r>
    <x v="24"/>
    <x v="1146"/>
    <x v="1355"/>
    <s v="FISICA"/>
    <s v="BRUNO FURTADO GONCALVES MANCO"/>
    <n v="101"/>
  </r>
  <r>
    <x v="24"/>
    <x v="1146"/>
    <x v="1355"/>
    <s v="GEOGRAFIA"/>
    <s v="RAFAEL PEREIRA GUIMARAES"/>
    <n v="101"/>
  </r>
  <r>
    <x v="24"/>
    <x v="1146"/>
    <x v="1355"/>
    <s v="HISTORIA"/>
    <s v="JUNIO CESAR SATO FACIO"/>
    <n v="101"/>
  </r>
  <r>
    <x v="24"/>
    <x v="1146"/>
    <x v="1355"/>
    <s v="LINGUA INGLESA"/>
    <s v="GIZELIA DE FATIMA ZEN ANDRADE"/>
    <n v="101"/>
  </r>
  <r>
    <x v="24"/>
    <x v="1146"/>
    <x v="1355"/>
    <s v="LINGUA PORTUGUESA"/>
    <s v="GIZELIA DE FATIMA ZEN ANDRADE"/>
    <n v="101"/>
  </r>
  <r>
    <x v="24"/>
    <x v="1146"/>
    <x v="1355"/>
    <s v="MATEMATICA"/>
    <s v="CONCEICAO APARECIDA DA SILVA MOREIRA"/>
    <n v="101"/>
  </r>
  <r>
    <x v="24"/>
    <x v="1146"/>
    <x v="1355"/>
    <s v="QUIMICA"/>
    <s v="HUGO FERNANDO CAPOBIANCO"/>
    <n v="101"/>
  </r>
  <r>
    <x v="24"/>
    <x v="1146"/>
    <x v="1355"/>
    <s v="Redação e Leitura "/>
    <s v="GIZELIA DE FATIMA ZEN ANDRADE"/>
    <n v="101"/>
  </r>
  <r>
    <x v="24"/>
    <x v="1146"/>
    <x v="1355"/>
    <s v="SOCIOLOGIA"/>
    <s v="JUNIO CESAR SATO FACIO"/>
    <n v="101"/>
  </r>
  <r>
    <x v="24"/>
    <x v="1146"/>
    <x v="1448"/>
    <s v="FILOSOFIA"/>
    <s v="JOSE IGIDIO DOS SANTOS"/>
    <n v="5"/>
  </r>
  <r>
    <x v="24"/>
    <x v="1146"/>
    <x v="25"/>
    <s v="TECNOLOGIA E INOVACAO"/>
    <s v="VITOR CEZAR APARECIDO DA COSTA"/>
    <n v="14"/>
  </r>
  <r>
    <x v="24"/>
    <x v="1146"/>
    <x v="199"/>
    <s v="ARTE"/>
    <s v="MARIA OLIVIA GARCIA DOS SANTOS FARIA"/>
    <n v="110"/>
  </r>
  <r>
    <x v="24"/>
    <x v="1146"/>
    <x v="199"/>
    <s v="FILOSOFIA"/>
    <s v="JOSE IGIDIO DOS SANTOS"/>
    <n v="110"/>
  </r>
  <r>
    <x v="24"/>
    <x v="1146"/>
    <x v="199"/>
    <s v="LINGUA INGLESA"/>
    <s v="MARIA OLIVIA GARCIA DOS SANTOS FARIA"/>
    <n v="110"/>
  </r>
  <r>
    <x v="24"/>
    <x v="1146"/>
    <x v="120"/>
    <s v="ARTE"/>
    <s v="ALINE CRISTINA DE BARROS NUNES ROMAO"/>
    <n v="110"/>
  </r>
  <r>
    <x v="24"/>
    <x v="1146"/>
    <x v="120"/>
    <s v="ARTE"/>
    <s v="MARIA OLIVIA GARCIA DOS SANTOS FARIA"/>
    <n v="110"/>
  </r>
  <r>
    <x v="24"/>
    <x v="1146"/>
    <x v="120"/>
    <s v="FILOSOFIA"/>
    <s v="JUNIO CESAR SATO FACIO"/>
    <n v="110"/>
  </r>
  <r>
    <x v="24"/>
    <x v="1146"/>
    <x v="120"/>
    <s v="LINGUA INGLESA"/>
    <s v="MARIA OLIVIA GARCIA DOS SANTOS FARIA"/>
    <n v="110"/>
  </r>
  <r>
    <x v="24"/>
    <x v="1146"/>
    <x v="120"/>
    <s v="LINGUA INGLESA"/>
    <s v="ALINE CRISTINA DE BARROS NUNES ROMAO"/>
    <n v="110"/>
  </r>
  <r>
    <x v="24"/>
    <x v="1146"/>
    <x v="120"/>
    <s v="PROJETO DE VIDA"/>
    <s v="JUNIO CESAR SATO FACIO"/>
    <n v="110"/>
  </r>
  <r>
    <x v="24"/>
    <x v="1146"/>
    <x v="683"/>
    <s v="LINGUA INGLESA"/>
    <s v="JULIO CESAR BOMBONATTI"/>
    <n v="110"/>
  </r>
  <r>
    <x v="24"/>
    <x v="1146"/>
    <x v="683"/>
    <s v="LINGUA INGLESA"/>
    <s v="GIZELIA DE FATIMA ZEN ANDRADE"/>
    <n v="110"/>
  </r>
  <r>
    <x v="24"/>
    <x v="1146"/>
    <x v="41"/>
    <s v="LINGUA INGLESA"/>
    <s v="FABIO GRANELLA DE JESUS"/>
    <n v="110"/>
  </r>
  <r>
    <x v="24"/>
    <x v="1146"/>
    <x v="41"/>
    <s v="LINGUA INGLESA"/>
    <s v="MARIA DE FATIMA GARCIA AYOUB TAGLIAFERRO"/>
    <n v="110"/>
  </r>
  <r>
    <x v="24"/>
    <x v="1146"/>
    <x v="41"/>
    <s v="LINGUA INGLESA"/>
    <s v="MARIANE EUZEBIO DA COSTA"/>
    <n v="110"/>
  </r>
  <r>
    <x v="24"/>
    <x v="1146"/>
    <x v="41"/>
    <s v="Liderança "/>
    <s v="MARIA DE FATIMA GARCIA AYOUB TAGLIAFERRO"/>
    <n v="110"/>
  </r>
  <r>
    <x v="24"/>
    <x v="1146"/>
    <x v="41"/>
    <s v="Liderança "/>
    <s v="FABIO GRANELLA DE JESUS"/>
    <n v="110"/>
  </r>
  <r>
    <x v="24"/>
    <x v="1146"/>
    <x v="41"/>
    <s v="Liderança "/>
    <s v="MARIANE EUZEBIO DA COSTA"/>
    <n v="110"/>
  </r>
  <r>
    <x v="24"/>
    <x v="1146"/>
    <x v="41"/>
    <s v="PROJETO DE VIDA"/>
    <s v="MARIA DE FATIMA GARCIA AYOUB TAGLIAFERRO"/>
    <n v="110"/>
  </r>
  <r>
    <x v="24"/>
    <x v="1146"/>
    <x v="41"/>
    <s v="PROJETO DE VIDA"/>
    <s v="MARIANE EUZEBIO DA COSTA"/>
    <n v="110"/>
  </r>
  <r>
    <x v="24"/>
    <x v="1146"/>
    <x v="41"/>
    <s v="PROJETO DE VIDA"/>
    <s v="FABIO GRANELLA DE JESUS"/>
    <n v="110"/>
  </r>
  <r>
    <x v="24"/>
    <x v="1146"/>
    <x v="920"/>
    <s v="Arte e Mídias Digitais "/>
    <s v="JOSE IGIDIO DOS SANTOS"/>
    <n v="110"/>
  </r>
  <r>
    <x v="24"/>
    <x v="1146"/>
    <x v="93"/>
    <s v="LINGUA INGLESA"/>
    <s v="MARIANE EUZEBIO DA COSTA"/>
    <n v="110"/>
  </r>
  <r>
    <x v="24"/>
    <x v="1146"/>
    <x v="93"/>
    <s v="LINGUA INGLESA"/>
    <s v="FABIO GRANELLA DE JESUS"/>
    <n v="110"/>
  </r>
  <r>
    <x v="24"/>
    <x v="1146"/>
    <x v="93"/>
    <s v="LINGUA INGLESA"/>
    <s v="MARIA DE FATIMA GARCIA AYOUB TAGLIAFERRO"/>
    <n v="110"/>
  </r>
  <r>
    <x v="24"/>
    <x v="1146"/>
    <x v="93"/>
    <s v="Liderança "/>
    <s v="MARIANE EUZEBIO DA COSTA"/>
    <n v="110"/>
  </r>
  <r>
    <x v="24"/>
    <x v="1146"/>
    <x v="93"/>
    <s v="Liderança "/>
    <s v="FABIO GRANELLA DE JESUS"/>
    <n v="110"/>
  </r>
  <r>
    <x v="24"/>
    <x v="1146"/>
    <x v="93"/>
    <s v="Liderança "/>
    <s v="MARIA DE FATIMA GARCIA AYOUB TAGLIAFERRO"/>
    <n v="110"/>
  </r>
  <r>
    <x v="24"/>
    <x v="1146"/>
    <x v="93"/>
    <s v="Oratória "/>
    <s v="MARIANE EUZEBIO DA COSTA"/>
    <n v="110"/>
  </r>
  <r>
    <x v="24"/>
    <x v="1146"/>
    <x v="93"/>
    <s v="Oratória "/>
    <s v="MARIA DE FATIMA GARCIA AYOUB TAGLIAFERRO"/>
    <n v="110"/>
  </r>
  <r>
    <x v="24"/>
    <x v="1146"/>
    <x v="93"/>
    <s v="Oratória "/>
    <s v="FABIO GRANELLA DE JESUS"/>
    <n v="110"/>
  </r>
  <r>
    <x v="24"/>
    <x v="1146"/>
    <x v="93"/>
    <s v="PROJETO DE VIDA"/>
    <s v="MARIA DE FATIMA GARCIA AYOUB TAGLIAFERRO"/>
    <n v="110"/>
  </r>
  <r>
    <x v="24"/>
    <x v="1146"/>
    <x v="93"/>
    <s v="PROJETO DE VIDA"/>
    <s v="FABIO GRANELLA DE JESUS"/>
    <n v="110"/>
  </r>
  <r>
    <x v="24"/>
    <x v="1146"/>
    <x v="93"/>
    <s v="PROJETO DE VIDA"/>
    <s v="MARIANE EUZEBIO DA COSTA"/>
    <n v="110"/>
  </r>
  <r>
    <x v="24"/>
    <x v="1146"/>
    <x v="135"/>
    <s v="LINGUA INGLESA"/>
    <s v="MARIA DE FATIMA GARCIA AYOUB TAGLIAFERRO"/>
    <n v="110"/>
  </r>
  <r>
    <x v="24"/>
    <x v="1146"/>
    <x v="135"/>
    <s v="LINGUA INGLESA"/>
    <s v="FABIO GRANELLA DE JESUS"/>
    <n v="110"/>
  </r>
  <r>
    <x v="24"/>
    <x v="1146"/>
    <x v="135"/>
    <s v="LINGUA INGLESA"/>
    <s v="MARIANE EUZEBIO DA COSTA"/>
    <n v="110"/>
  </r>
  <r>
    <x v="24"/>
    <x v="1146"/>
    <x v="135"/>
    <s v="Liderança "/>
    <s v="MARIANE EUZEBIO DA COSTA"/>
    <n v="110"/>
  </r>
  <r>
    <x v="24"/>
    <x v="1146"/>
    <x v="135"/>
    <s v="Liderança "/>
    <s v="MARIA DE FATIMA GARCIA AYOUB TAGLIAFERRO"/>
    <n v="110"/>
  </r>
  <r>
    <x v="24"/>
    <x v="1146"/>
    <x v="135"/>
    <s v="Liderança "/>
    <s v="FABIO GRANELLA DE JESUS"/>
    <n v="110"/>
  </r>
  <r>
    <x v="24"/>
    <x v="1146"/>
    <x v="135"/>
    <s v="Oratória "/>
    <s v="FABIO GRANELLA DE JESUS"/>
    <n v="110"/>
  </r>
  <r>
    <x v="24"/>
    <x v="1146"/>
    <x v="135"/>
    <s v="Oratória "/>
    <s v="MARIANE EUZEBIO DA COSTA"/>
    <n v="110"/>
  </r>
  <r>
    <x v="24"/>
    <x v="1146"/>
    <x v="135"/>
    <s v="Oratória "/>
    <s v="MARIA DE FATIMA GARCIA AYOUB TAGLIAFERRO"/>
    <n v="110"/>
  </r>
  <r>
    <x v="24"/>
    <x v="1146"/>
    <x v="135"/>
    <s v="PROJETO DE VIDA"/>
    <s v="MARIA DE FATIMA GARCIA AYOUB TAGLIAFERRO"/>
    <n v="110"/>
  </r>
  <r>
    <x v="24"/>
    <x v="1146"/>
    <x v="135"/>
    <s v="PROJETO DE VIDA"/>
    <s v="FABIO GRANELLA DE JESUS"/>
    <n v="110"/>
  </r>
  <r>
    <x v="24"/>
    <x v="1146"/>
    <x v="135"/>
    <s v="PROJETO DE VIDA"/>
    <s v="MARIANE EUZEBIO DA COSTA"/>
    <n v="110"/>
  </r>
  <r>
    <x v="24"/>
    <x v="1146"/>
    <x v="1009"/>
    <s v="Biotecnologia "/>
    <s v="VALDEVINO DE CARVALHO JUNIOR"/>
    <n v="110"/>
  </r>
  <r>
    <x v="24"/>
    <x v="1146"/>
    <x v="1009"/>
    <s v="Biotecnologia "/>
    <s v="MARCIO GLEDSON DA SILVA HERNANDES"/>
    <n v="110"/>
  </r>
  <r>
    <x v="24"/>
    <x v="1146"/>
    <x v="1009"/>
    <s v="Biotecnologia "/>
    <s v="APARECIDA VIANA"/>
    <n v="110"/>
  </r>
  <r>
    <x v="24"/>
    <x v="1146"/>
    <x v="1009"/>
    <s v="Biotecnologia "/>
    <s v="ADRIANO RIBEIRO PEREIRA"/>
    <n v="110"/>
  </r>
  <r>
    <x v="24"/>
    <x v="1146"/>
    <x v="1009"/>
    <s v="Química Aplicada"/>
    <s v="ADRIANO RIBEIRO PEREIRA"/>
    <n v="110"/>
  </r>
  <r>
    <x v="24"/>
    <x v="1146"/>
    <x v="1009"/>
    <s v="Química Aplicada"/>
    <s v="VALDEVINO DE CARVALHO JUNIOR"/>
    <n v="110"/>
  </r>
  <r>
    <x v="24"/>
    <x v="1146"/>
    <x v="1009"/>
    <s v="Química Aplicada"/>
    <s v="APARECIDA VIANA"/>
    <n v="110"/>
  </r>
  <r>
    <x v="24"/>
    <x v="1146"/>
    <x v="1009"/>
    <s v="Química Aplicada"/>
    <s v="MARCIO GLEDSON DA SILVA HERNANDES"/>
    <n v="110"/>
  </r>
  <r>
    <x v="24"/>
    <x v="1146"/>
    <x v="429"/>
    <s v="LINGUA INGLESA"/>
    <s v="MARIANE EUZEBIO DA COSTA"/>
    <n v="110"/>
  </r>
  <r>
    <x v="24"/>
    <x v="1146"/>
    <x v="429"/>
    <s v="Liderança "/>
    <s v="MARIANE EUZEBIO DA COSTA"/>
    <n v="110"/>
  </r>
  <r>
    <x v="24"/>
    <x v="1146"/>
    <x v="429"/>
    <s v="Oratória "/>
    <s v="MARIANE EUZEBIO DA COSTA"/>
    <n v="110"/>
  </r>
  <r>
    <x v="24"/>
    <x v="1146"/>
    <x v="329"/>
    <s v="LINGUA INGLESA"/>
    <s v="GIZELIA DE FATIMA ZEN ANDRADE"/>
    <n v="110"/>
  </r>
  <r>
    <x v="24"/>
    <x v="1146"/>
    <x v="329"/>
    <s v="Liderança "/>
    <s v="GIZELIA DE FATIMA ZEN ANDRADE"/>
    <n v="110"/>
  </r>
  <r>
    <x v="24"/>
    <x v="1146"/>
    <x v="329"/>
    <s v="Oratória "/>
    <s v="GIZELIA DE FATIMA ZEN ANDRADE"/>
    <n v="110"/>
  </r>
  <r>
    <x v="24"/>
    <x v="1146"/>
    <x v="329"/>
    <s v="PROJETO DE VIDA"/>
    <s v="GIZELIA DE FATIMA ZEN ANDRADE"/>
    <n v="110"/>
  </r>
  <r>
    <x v="24"/>
    <x v="1147"/>
    <x v="535"/>
    <s v="FUTSAL INFANTIL MASCULINO"/>
    <s v="RICARDO CECCHINI DA SILVA"/>
    <n v="31"/>
  </r>
  <r>
    <x v="24"/>
    <x v="1147"/>
    <x v="10"/>
    <s v="APE ITINERANTE DEFICIENCIA INTELECTUAL"/>
    <s v="REJANE CRISTINA RODRIGUES SILVA"/>
    <n v="71"/>
  </r>
  <r>
    <x v="24"/>
    <x v="1147"/>
    <x v="10"/>
    <s v="APE ITINERANTE DEFICIENCIA INTELECTUAL"/>
    <s v="ADEMARCI MELO INACIO"/>
    <n v="71"/>
  </r>
  <r>
    <x v="24"/>
    <x v="1147"/>
    <x v="10"/>
    <s v="APE ITINERANTE TRANSTORNOS DO ESPECTRO AUTISTA"/>
    <s v="MARLI DE FATIMA BUZZO ALVES"/>
    <n v="73"/>
  </r>
  <r>
    <x v="24"/>
    <x v="1147"/>
    <x v="10"/>
    <s v="SALA DE REC TRANSTORNOS DO ESPECTRO AUTISTA"/>
    <s v="MARLI DE FATIMA BUZZO ALVES"/>
    <n v="68"/>
  </r>
  <r>
    <x v="24"/>
    <x v="1147"/>
    <x v="10"/>
    <s v="SALA DE RECURSOS DEFICIENCIA INTELECTUAL"/>
    <s v="REJANE CRISTINA RODRIGUES SILVA"/>
    <n v="66"/>
  </r>
  <r>
    <x v="24"/>
    <x v="1147"/>
    <x v="10"/>
    <s v="SALA DE RECURSOS DEFICIENCIA INTELECTUAL"/>
    <s v="ADEMARCI MELO INACIO"/>
    <n v="66"/>
  </r>
  <r>
    <x v="24"/>
    <x v="1147"/>
    <x v="11"/>
    <s v="APE ITINERANTE DEFICIENCIA INTELECTUAL"/>
    <s v="REJANE CRISTINA RODRIGUES SILVA"/>
    <n v="71"/>
  </r>
  <r>
    <x v="24"/>
    <x v="1147"/>
    <x v="11"/>
    <s v="APE ITINERANTE DEFICIENCIA INTELECTUAL"/>
    <s v="ADEMARCI MELO INACIO"/>
    <n v="71"/>
  </r>
  <r>
    <x v="24"/>
    <x v="1147"/>
    <x v="103"/>
    <s v="SALA DE RECURSOS DEFICIENCIA INTELECTUAL"/>
    <s v="ADEMARCI MELO INACIO"/>
    <n v="66"/>
  </r>
  <r>
    <x v="24"/>
    <x v="1147"/>
    <x v="103"/>
    <s v="SALA DE RECURSOS DEFICIENCIA INTELECTUAL"/>
    <s v="REJANE CRISTINA RODRIGUES SILVA"/>
    <n v="66"/>
  </r>
  <r>
    <x v="24"/>
    <x v="1147"/>
    <x v="15"/>
    <s v="APE ITINERANTE DEFICIENCIA INTELECTUAL"/>
    <s v="ADEMARCI MELO INACIO"/>
    <n v="71"/>
  </r>
  <r>
    <x v="24"/>
    <x v="1147"/>
    <x v="15"/>
    <s v="APE ITINERANTE DEFICIENCIA INTELECTUAL"/>
    <s v="REJANE CRISTINA RODRIGUES SILVA"/>
    <n v="71"/>
  </r>
  <r>
    <x v="24"/>
    <x v="1147"/>
    <x v="15"/>
    <s v="SALA DE RECURSOS DEFICIENCIA INTELECTUAL"/>
    <s v="ADEMARCI MELO INACIO"/>
    <n v="66"/>
  </r>
  <r>
    <x v="24"/>
    <x v="1147"/>
    <x v="15"/>
    <s v="SALA DE RECURSOS DEFICIENCIA INTELECTUAL"/>
    <s v="REJANE CRISTINA RODRIGUES SILVA"/>
    <n v="66"/>
  </r>
  <r>
    <x v="24"/>
    <x v="1147"/>
    <x v="16"/>
    <s v="APE ITINERANTE DEFICIENCIA INTELECTUAL"/>
    <s v="ADEMARCI MELO INACIO"/>
    <n v="71"/>
  </r>
  <r>
    <x v="24"/>
    <x v="1147"/>
    <x v="16"/>
    <s v="SALA DE RECURSOS DEFICIENCIA INTELECTUAL"/>
    <s v="REJANE CRISTINA RODRIGUES SILVA"/>
    <n v="66"/>
  </r>
  <r>
    <x v="24"/>
    <x v="1147"/>
    <x v="16"/>
    <s v="SALA DE RECURSOS DEFICIENCIA INTELECTUAL"/>
    <s v="ADEMARCI MELO INACIO"/>
    <n v="66"/>
  </r>
  <r>
    <x v="24"/>
    <x v="1147"/>
    <x v="12"/>
    <s v="APE ITINERANTE DEFICIENCIA INTELECTUAL"/>
    <s v="ADEMARCI MELO INACIO"/>
    <n v="71"/>
  </r>
  <r>
    <x v="24"/>
    <x v="1147"/>
    <x v="12"/>
    <s v="APE ITINERANTE DEFICIENCIA INTELECTUAL"/>
    <s v="REJANE CRISTINA RODRIGUES SILVA"/>
    <n v="71"/>
  </r>
  <r>
    <x v="24"/>
    <x v="1147"/>
    <x v="17"/>
    <s v="SALA DE RECURSOS DEFICIENCIA INTELECTUAL"/>
    <s v="ADEMARCI MELO INACIO"/>
    <n v="66"/>
  </r>
  <r>
    <x v="24"/>
    <x v="1147"/>
    <x v="17"/>
    <s v="SALA DE RECURSOS DEFICIENCIA INTELECTUAL"/>
    <s v="REJANE CRISTINA RODRIGUES SILVA"/>
    <n v="66"/>
  </r>
  <r>
    <x v="24"/>
    <x v="1147"/>
    <x v="27"/>
    <s v="APE ITINERANTE DEFICIENCIA INTELECTUAL"/>
    <s v="ADEMARCI MELO INACIO"/>
    <n v="71"/>
  </r>
  <r>
    <x v="24"/>
    <x v="1147"/>
    <x v="27"/>
    <s v="APE ITINERANTE DEFICIENCIA INTELECTUAL"/>
    <s v="REJANE CRISTINA RODRIGUES SILVA"/>
    <n v="71"/>
  </r>
  <r>
    <x v="24"/>
    <x v="1147"/>
    <x v="27"/>
    <s v="SALA DE RECURSOS DEFICIENCIA INTELECTUAL"/>
    <s v="ADEMARCI MELO INACIO"/>
    <n v="66"/>
  </r>
  <r>
    <x v="24"/>
    <x v="1147"/>
    <x v="1022"/>
    <s v="VOLEIBOL INFANTIL FEMININO"/>
    <s v="RICARDO CECCHINI DA SILVA"/>
    <n v="31"/>
  </r>
  <r>
    <x v="24"/>
    <x v="1148"/>
    <x v="36"/>
    <s v="INGLÊS"/>
    <s v="AIRTON AGMAR POLARINI"/>
    <n v="101"/>
  </r>
  <r>
    <x v="24"/>
    <x v="1148"/>
    <x v="3"/>
    <s v="PRATICAS EXPERIMENTAIS"/>
    <s v="VINICIUS JOSÉ DE OLIVEIRA"/>
    <n v="101"/>
  </r>
  <r>
    <x v="24"/>
    <x v="1148"/>
    <x v="154"/>
    <s v="ORIENTAÇÃO DE ESTUDO – MATEMÁTICA"/>
    <s v="GESSICA FERNANDA MARTINS DE ARAUJO"/>
    <n v="14"/>
  </r>
  <r>
    <x v="24"/>
    <x v="1148"/>
    <x v="154"/>
    <s v="ORIENTAÇÃO DE ESTUDO – MATEMÁTICA"/>
    <s v="MARCELO HENRIQUE DA SILVA VEDRONI"/>
    <n v="14"/>
  </r>
  <r>
    <x v="24"/>
    <x v="1148"/>
    <x v="4"/>
    <s v="REDAÇÃO E LEITURA"/>
    <s v="GILMARA CRISTINA ALVES DE SOUZA"/>
    <n v="14"/>
  </r>
  <r>
    <x v="24"/>
    <x v="1149"/>
    <x v="830"/>
    <s v="FUTSAL INFANTIL MASCULINO"/>
    <s v="JULIANI SBROGIO MARTIN"/>
    <n v="31"/>
  </r>
  <r>
    <x v="24"/>
    <x v="1149"/>
    <x v="92"/>
    <s v="APE ITINERANTE DEFICIENCIA INTELECTUAL"/>
    <s v="LUCIANA FELTRIN COELHO"/>
    <n v="71"/>
  </r>
  <r>
    <x v="24"/>
    <x v="1149"/>
    <x v="92"/>
    <s v="APE ITINERANTE TRANSTORNOS DO ESPECTRO AUTISTA"/>
    <s v="LUCIANA FELTRIN COELHO"/>
    <n v="73"/>
  </r>
  <r>
    <x v="24"/>
    <x v="1149"/>
    <x v="92"/>
    <s v="APE ITINERANTE TRANSTORNOS DO ESPECTRO AUTISTA"/>
    <s v="MILENA ENAILE CAETANO DE OLIVEIRA"/>
    <n v="73"/>
  </r>
  <r>
    <x v="24"/>
    <x v="1149"/>
    <x v="11"/>
    <s v="APE ITINERANTE DEFICIENCIA INTELECTUAL"/>
    <s v="LUCIANA FELTRIN COELHO"/>
    <n v="71"/>
  </r>
  <r>
    <x v="24"/>
    <x v="1149"/>
    <x v="11"/>
    <s v="APE ITINERANTE TRANSTORNOS DO ESPECTRO AUTISTA"/>
    <s v="ANGELICA PORTELA FERREIRA"/>
    <n v="73"/>
  </r>
  <r>
    <x v="24"/>
    <x v="1149"/>
    <x v="15"/>
    <s v="APE ITINERANTE DEFICIENCIA INTELECTUAL"/>
    <s v="LUCIANA FELTRIN COELHO"/>
    <n v="71"/>
  </r>
  <r>
    <x v="24"/>
    <x v="1149"/>
    <x v="16"/>
    <s v="APE ITINERANTE DEFICIENCIA INTELECTUAL"/>
    <s v="LUCIANA FELTRIN COELHO"/>
    <n v="71"/>
  </r>
  <r>
    <x v="24"/>
    <x v="1149"/>
    <x v="17"/>
    <s v="APE ITINERANTE DEFICIENCIA INTELECTUAL"/>
    <s v="LUCIANA FELTRIN COELHO"/>
    <n v="71"/>
  </r>
  <r>
    <x v="24"/>
    <x v="1149"/>
    <x v="27"/>
    <s v="APE ITINERANTE DEFICIENCIA INTELECTUAL"/>
    <s v="LUCIANA FELTRIN COELHO"/>
    <n v="71"/>
  </r>
  <r>
    <x v="24"/>
    <x v="1149"/>
    <x v="19"/>
    <s v="APE ITINERANTE DEFICIENCIA INTELECTUAL"/>
    <s v="LUCIANA FELTRIN COELHO"/>
    <n v="71"/>
  </r>
  <r>
    <x v="24"/>
    <x v="1149"/>
    <x v="28"/>
    <s v="APE ITINERANTE DEFICIENCIA INTELECTUAL"/>
    <s v="LUCIANA FELTRIN COELHO"/>
    <n v="71"/>
  </r>
  <r>
    <x v="24"/>
    <x v="1149"/>
    <x v="194"/>
    <s v="APE ITINERANTE DEFICIENCIA INTELECTUAL"/>
    <s v="LUCIANA FELTRIN COELHO"/>
    <n v="71"/>
  </r>
  <r>
    <x v="24"/>
    <x v="1149"/>
    <x v="234"/>
    <s v="APE ITINERANTE DEFICIENCIA INTELECTUAL"/>
    <s v="LUCIANA FELTRIN COELHO"/>
    <n v="71"/>
  </r>
  <r>
    <x v="24"/>
    <x v="1149"/>
    <x v="508"/>
    <s v="VOLEIBOL INFANTIL MASCULINO"/>
    <s v="JULIANI SBROGIO MARTIN"/>
    <n v="31"/>
  </r>
  <r>
    <x v="24"/>
    <x v="1150"/>
    <x v="0"/>
    <s v="ESPORTE-MÚSICA-ARTE"/>
    <s v="ELIANE FARINELI SANTOS NASCIMENTO"/>
    <n v="101"/>
  </r>
  <r>
    <x v="24"/>
    <x v="1150"/>
    <x v="186"/>
    <s v="GEOGRAFIA"/>
    <s v="ROSELY FATIMA FERREIRA BOTE RESENDE"/>
    <n v="14"/>
  </r>
  <r>
    <x v="24"/>
    <x v="1150"/>
    <x v="186"/>
    <s v="HISTORIA"/>
    <s v="ROSELY FATIMA FERREIRA BOTE RESENDE"/>
    <n v="14"/>
  </r>
  <r>
    <x v="24"/>
    <x v="1150"/>
    <x v="153"/>
    <s v="EDUCACAO FISICA"/>
    <s v="ELIANE FARINELI SANTOS NASCIMENTO"/>
    <n v="101"/>
  </r>
  <r>
    <x v="24"/>
    <x v="1150"/>
    <x v="159"/>
    <s v="CIENCIAS"/>
    <s v="REBECA DE LIMA LARA"/>
    <n v="14"/>
  </r>
  <r>
    <x v="24"/>
    <x v="1150"/>
    <x v="159"/>
    <s v="GEOGRAFIA"/>
    <s v="REBECA DE LIMA LARA"/>
    <n v="14"/>
  </r>
  <r>
    <x v="24"/>
    <x v="1150"/>
    <x v="159"/>
    <s v="HISTORIA"/>
    <s v="REBECA DE LIMA LARA"/>
    <n v="14"/>
  </r>
  <r>
    <x v="24"/>
    <x v="1150"/>
    <x v="159"/>
    <s v="LINGUA PORTUGUESA"/>
    <s v="REBECA DE LIMA LARA"/>
    <n v="14"/>
  </r>
  <r>
    <x v="24"/>
    <x v="1150"/>
    <x v="159"/>
    <s v="MATEMATICA"/>
    <s v="REBECA DE LIMA LARA"/>
    <n v="14"/>
  </r>
  <r>
    <x v="24"/>
    <x v="1150"/>
    <x v="159"/>
    <s v="PROJETO DE CONVIVENCIA"/>
    <s v="REBECA DE LIMA LARA"/>
    <n v="14"/>
  </r>
  <r>
    <x v="24"/>
    <x v="1151"/>
    <x v="92"/>
    <s v="SALA DE REC TRANSTORNOS DO ESPECTRO AUTISTA"/>
    <s v="MARIA LUCIA DE CAIRES LOPES"/>
    <n v="68"/>
  </r>
  <r>
    <x v="24"/>
    <x v="1151"/>
    <x v="103"/>
    <s v="SALA DE REC TRANSTORNOS DO ESPECTRO AUTISTA"/>
    <s v="MARIA LUCIA DE CAIRES LOPES"/>
    <n v="68"/>
  </r>
  <r>
    <x v="24"/>
    <x v="1151"/>
    <x v="90"/>
    <s v="SALA DE REC TRANSTORNOS DO ESPECTRO AUTISTA"/>
    <s v="MARIA LUCIA DE CAIRES LOPES"/>
    <n v="68"/>
  </r>
  <r>
    <x v="24"/>
    <x v="1151"/>
    <x v="16"/>
    <s v="SALA DE REC TRANSTORNOS DO ESPECTRO AUTISTA"/>
    <s v="DENISE MARTINS RIBEIRO"/>
    <n v="68"/>
  </r>
  <r>
    <x v="24"/>
    <x v="1151"/>
    <x v="12"/>
    <s v="SALA DE REC TRANSTORNOS DO ESPECTRO AUTISTA"/>
    <s v="DENISE MARTINS RIBEIRO"/>
    <n v="68"/>
  </r>
  <r>
    <x v="24"/>
    <x v="1152"/>
    <x v="10"/>
    <s v="SALA DE RECURSOS DEFICIENCIA INTELECTUAL"/>
    <s v="MICHELI TEODORO DA SILVA"/>
    <n v="66"/>
  </r>
  <r>
    <x v="24"/>
    <x v="1153"/>
    <x v="180"/>
    <s v="ARTE"/>
    <s v="DENISE MARTINS RIBEIRO"/>
    <n v="101"/>
  </r>
  <r>
    <x v="24"/>
    <x v="1153"/>
    <x v="180"/>
    <s v="BIOLOGIA"/>
    <s v="LUCELENA FRANCISCA SILVA CARDOSO"/>
    <n v="101"/>
  </r>
  <r>
    <x v="24"/>
    <x v="1153"/>
    <x v="180"/>
    <s v="EDUCACAO FISICA"/>
    <s v="CLAUDIA MARA DE MATOS AYDAR GONCALVES"/>
    <n v="101"/>
  </r>
  <r>
    <x v="24"/>
    <x v="1153"/>
    <x v="180"/>
    <s v="Educação Financeira "/>
    <s v="JOYCE MARQUINI LOPES CALDEIRA"/>
    <n v="101"/>
  </r>
  <r>
    <x v="24"/>
    <x v="1153"/>
    <x v="180"/>
    <s v="FILOSOFIA"/>
    <s v="CLODOALDO POLICARPO GOUVEIA"/>
    <n v="101"/>
  </r>
  <r>
    <x v="24"/>
    <x v="1153"/>
    <x v="180"/>
    <s v="FISICA"/>
    <s v="MARCIO ROGERIO VELINI RIBEIRO"/>
    <n v="101"/>
  </r>
  <r>
    <x v="24"/>
    <x v="1153"/>
    <x v="180"/>
    <s v="GEOGRAFIA"/>
    <s v="CLODOALDO SCAPIM"/>
    <n v="101"/>
  </r>
  <r>
    <x v="24"/>
    <x v="1153"/>
    <x v="180"/>
    <s v="HISTORIA"/>
    <s v="ROSINEI APARECIDA DE CASTRO"/>
    <n v="101"/>
  </r>
  <r>
    <x v="24"/>
    <x v="1153"/>
    <x v="180"/>
    <s v="INGLÊS"/>
    <s v="LUCIANA DA CONCEICAO FEITOSA"/>
    <n v="101"/>
  </r>
  <r>
    <x v="24"/>
    <x v="1153"/>
    <x v="180"/>
    <s v="LINGUA PORTUGUESA"/>
    <s v="MARIA DO SOCORRO DA SILVA ROCHA"/>
    <n v="101"/>
  </r>
  <r>
    <x v="24"/>
    <x v="1153"/>
    <x v="180"/>
    <s v="MATEMATICA"/>
    <s v="ANA BEATRIZ GARCIA"/>
    <n v="101"/>
  </r>
  <r>
    <x v="24"/>
    <x v="1153"/>
    <x v="180"/>
    <s v="ORIENTAÇÃO DE ESTUDO – LÍNGUA PORTUGUESA"/>
    <s v="LUCIANA DA CONCEICAO FEITOSA"/>
    <n v="101"/>
  </r>
  <r>
    <x v="24"/>
    <x v="1153"/>
    <x v="180"/>
    <s v="ORIENTAÇÃO DE ESTUDO – LÍNGUA PORTUGUESA"/>
    <s v="DENISE MARTINS RIBEIRO"/>
    <n v="101"/>
  </r>
  <r>
    <x v="24"/>
    <x v="1153"/>
    <x v="180"/>
    <s v="ORIENTAÇÃO DE ESTUDO – MATEMÁTICA"/>
    <s v="JOYCE MARQUINI LOPES CALDEIRA"/>
    <n v="101"/>
  </r>
  <r>
    <x v="24"/>
    <x v="1153"/>
    <x v="180"/>
    <s v="PROJETO DE VIDA"/>
    <s v="MARCIO ROGERIO VELINI RIBEIRO"/>
    <n v="101"/>
  </r>
  <r>
    <x v="24"/>
    <x v="1153"/>
    <x v="180"/>
    <s v="QUIMICA"/>
    <s v="KAREN BERTOLO LIMA"/>
    <n v="101"/>
  </r>
  <r>
    <x v="24"/>
    <x v="1153"/>
    <x v="180"/>
    <s v="Redação e Leitura "/>
    <s v="MARIA DO SOCORRO DA SILVA ROCHA"/>
    <n v="101"/>
  </r>
  <r>
    <x v="24"/>
    <x v="1153"/>
    <x v="180"/>
    <s v="Redação e Leitura "/>
    <s v="RODRIGO SERGIO DOS SANTOS OLIVEIRA"/>
    <n v="101"/>
  </r>
  <r>
    <x v="24"/>
    <x v="1153"/>
    <x v="714"/>
    <s v="LINGUA INGLESA"/>
    <s v="LUCIANA DA CONCEICAO FEITOSA"/>
    <n v="101"/>
  </r>
  <r>
    <x v="24"/>
    <x v="1153"/>
    <x v="10"/>
    <s v="SALA DE REC TRANSTORNOS DO ESPECTRO AUTISTA"/>
    <s v="MARIA LUCIA DE CAIRES LOPES"/>
    <n v="68"/>
  </r>
  <r>
    <x v="24"/>
    <x v="1153"/>
    <x v="92"/>
    <s v="SALA DE RECURSOS DEFICIENCIA INTELECTUAL"/>
    <s v="FLAVIA CRISTINA DE FRANCA LORENZETI"/>
    <n v="66"/>
  </r>
  <r>
    <x v="24"/>
    <x v="1153"/>
    <x v="11"/>
    <s v="SALA DE REC TRANSTORNOS DO ESPECTRO AUTISTA"/>
    <s v="FLAVIA CRISTINA DE FRANCA LORENZETI"/>
    <n v="68"/>
  </r>
  <r>
    <x v="24"/>
    <x v="1153"/>
    <x v="11"/>
    <s v="SALA DE RECURSOS DEFICIENCIA INTELECTUAL"/>
    <s v="FLAVIA CRISTINA DE FRANCA LORENZETI"/>
    <n v="66"/>
  </r>
  <r>
    <x v="24"/>
    <x v="1153"/>
    <x v="15"/>
    <s v="SALA DE REC TRANSTORNOS DO ESPECTRO AUTISTA"/>
    <s v="FLAVIA CRISTINA DE FRANCA LORENZETI"/>
    <n v="68"/>
  </r>
  <r>
    <x v="24"/>
    <x v="1153"/>
    <x v="15"/>
    <s v="SALA DE RECURSOS DEFICIENCIA INTELECTUAL"/>
    <s v="FLAVIA CRISTINA DE FRANCA LORENZETI"/>
    <n v="66"/>
  </r>
  <r>
    <x v="24"/>
    <x v="1153"/>
    <x v="16"/>
    <s v="SALA DE RECURSOS DEFICIENCIA INTELECTUAL"/>
    <s v="FLAVIA CRISTINA DE FRANCA LORENZETI"/>
    <n v="66"/>
  </r>
  <r>
    <x v="24"/>
    <x v="1153"/>
    <x v="152"/>
    <s v="SALA DE REC TRANSTORNOS DO ESPECTRO AUTISTA"/>
    <s v="MARIA LUCIA DE CAIRES LOPES"/>
    <n v="68"/>
  </r>
  <r>
    <x v="24"/>
    <x v="1153"/>
    <x v="12"/>
    <s v="SALA DE RECURSOS DEFICIENCIA INTELECTUAL"/>
    <s v="FLAVIA CRISTINA DE FRANCA LORENZETI"/>
    <n v="66"/>
  </r>
  <r>
    <x v="24"/>
    <x v="1153"/>
    <x v="27"/>
    <s v="SALA DE RECURSOS DEFICIENCIA INTELECTUAL"/>
    <s v="FLAVIA CRISTINA DE FRANCA LORENZETI"/>
    <n v="66"/>
  </r>
  <r>
    <x v="24"/>
    <x v="1153"/>
    <x v="44"/>
    <s v="SALA DE RECURSOS DEFICIENCIA INTELECTUAL"/>
    <s v="FLAVIA CRISTINA DE FRANCA LORENZETI"/>
    <n v="66"/>
  </r>
  <r>
    <x v="24"/>
    <x v="1153"/>
    <x v="168"/>
    <s v="SALA DE RECURSOS DEFICIENCIA INTELECTUAL"/>
    <s v="FLAVIA CRISTINA DE FRANCA LORENZETI"/>
    <n v="66"/>
  </r>
  <r>
    <x v="24"/>
    <x v="1153"/>
    <x v="194"/>
    <s v="SALA DE RECURSOS DEFICIENCIA INTELECTUAL"/>
    <s v="alessandra da silva moraes"/>
    <n v="66"/>
  </r>
  <r>
    <x v="24"/>
    <x v="1153"/>
    <x v="130"/>
    <s v="SALA DE RECURSOS DEFICIENCIA INTELECTUAL"/>
    <s v="FLAVIA CRISTINA DE FRANCA LORENZETI"/>
    <n v="66"/>
  </r>
  <r>
    <x v="24"/>
    <x v="1153"/>
    <x v="131"/>
    <s v="SALA DE RECURSOS DEFICIENCIA INTELECTUAL"/>
    <s v="alessandra da silva moraes"/>
    <n v="66"/>
  </r>
  <r>
    <x v="24"/>
    <x v="1153"/>
    <x v="234"/>
    <s v="SALA DE RECURSOS DEFICIENCIA INTELECTUAL"/>
    <s v="FLAVIA CRISTINA DE FRANCA LORENZETI"/>
    <n v="66"/>
  </r>
  <r>
    <x v="24"/>
    <x v="1153"/>
    <x v="133"/>
    <s v="SALA DE RECURSOS DEFICIENCIA INTELECTUAL"/>
    <s v="alessandra da silva moraes"/>
    <n v="66"/>
  </r>
  <r>
    <x v="24"/>
    <x v="1153"/>
    <x v="185"/>
    <s v="SALA DE RECURSOS DEFICIENCIA INTELECTUAL"/>
    <s v="alessandra da silva moraes"/>
    <n v="66"/>
  </r>
  <r>
    <x v="24"/>
    <x v="1153"/>
    <x v="235"/>
    <s v="SALA DE RECURSOS DEFICIENCIA INTELECTUAL"/>
    <s v="alessandra da silva moraes"/>
    <n v="66"/>
  </r>
  <r>
    <x v="24"/>
    <x v="1153"/>
    <x v="284"/>
    <s v="SALA DE RECURSOS DEFICIENCIA INTELECTUAL"/>
    <s v="FLAVIA CRISTINA DE FRANCA LORENZETI"/>
    <n v="66"/>
  </r>
  <r>
    <x v="24"/>
    <x v="1153"/>
    <x v="237"/>
    <s v="SALA DE RECURSOS DEFICIENCIA INTELECTUAL"/>
    <s v="FLAVIA CRISTINA DE FRANCA LORENZETI"/>
    <n v="66"/>
  </r>
  <r>
    <x v="24"/>
    <x v="1153"/>
    <x v="238"/>
    <s v="SALA DE RECURSOS DEFICIENCIA INTELECTUAL"/>
    <s v="FLAVIA CRISTINA DE FRANCA LORENZETI"/>
    <n v="66"/>
  </r>
  <r>
    <x v="24"/>
    <x v="1153"/>
    <x v="239"/>
    <s v="SALA DE RECURSOS DEFICIENCIA INTELECTUAL"/>
    <s v="FLAVIA CRISTINA DE FRANCA LORENZETI"/>
    <n v="66"/>
  </r>
  <r>
    <x v="24"/>
    <x v="1153"/>
    <x v="240"/>
    <s v="SALA DE RECURSOS DEFICIENCIA INTELECTUAL"/>
    <s v="alessandra da silva moraes"/>
    <n v="66"/>
  </r>
  <r>
    <x v="24"/>
    <x v="1153"/>
    <x v="558"/>
    <s v="SALA DE RECURSOS DEFICIENCIA INTELECTUAL"/>
    <s v="alessandra da silva moraes"/>
    <n v="66"/>
  </r>
  <r>
    <x v="24"/>
    <x v="1153"/>
    <x v="559"/>
    <s v="SALA DE RECURSOS DEFICIENCIA INTELECTUAL"/>
    <s v="alessandra da silva moraes"/>
    <n v="66"/>
  </r>
  <r>
    <x v="24"/>
    <x v="1153"/>
    <x v="559"/>
    <s v="SALA DE RECURSOS DEFICIENCIA INTELECTUAL"/>
    <s v="ALESSANDRA MORAIS RIBAS DE SOUZA"/>
    <n v="66"/>
  </r>
  <r>
    <x v="24"/>
    <x v="1154"/>
    <x v="125"/>
    <s v="BIOLOGIA"/>
    <s v="JOSE RICARDO DA SILVA SANTANA"/>
    <n v="101"/>
  </r>
  <r>
    <x v="24"/>
    <x v="1154"/>
    <x v="125"/>
    <s v="BIOLOGIA"/>
    <s v="MARIA SELMA BALEEIRO CUSTODIO DA SILVA"/>
    <n v="101"/>
  </r>
  <r>
    <x v="24"/>
    <x v="1154"/>
    <x v="189"/>
    <s v="MATEMATICA"/>
    <s v="FAGNER REINALDO SILVA CAETANO"/>
    <n v="101"/>
  </r>
  <r>
    <x v="24"/>
    <x v="1154"/>
    <x v="253"/>
    <s v="FISICA"/>
    <s v="JOSE RICARDO DA SILVA SANTANA"/>
    <n v="101"/>
  </r>
  <r>
    <x v="24"/>
    <x v="1154"/>
    <x v="253"/>
    <s v="FISICA"/>
    <s v="MARIA SELMA BALEEIRO CUSTODIO DA SILVA"/>
    <n v="101"/>
  </r>
  <r>
    <x v="24"/>
    <x v="1154"/>
    <x v="253"/>
    <s v="ORIENTAÇÃO DE ESTUDO – MATEMÁTICA"/>
    <s v="MARIA SELMA BALEEIRO CUSTODIO DA SILVA"/>
    <n v="101"/>
  </r>
  <r>
    <x v="24"/>
    <x v="1154"/>
    <x v="253"/>
    <s v="ORIENTAÇÃO DE ESTUDO – MATEMÁTICA"/>
    <s v="JOSE RICARDO DA SILVA SANTANA"/>
    <n v="101"/>
  </r>
  <r>
    <x v="24"/>
    <x v="1154"/>
    <x v="92"/>
    <s v="SALA DE RECURSOS DEFICIENCIA FISICA"/>
    <s v="LEIRY MARA CAROLINA VENTURINI"/>
    <n v="65"/>
  </r>
  <r>
    <x v="24"/>
    <x v="1154"/>
    <x v="92"/>
    <s v="SALA DE RECURSOS DEFICIENCIA FISICA"/>
    <s v="ALESSANDRA CRISTINA GAZETA DE FRANCA DELA ROVERE"/>
    <n v="65"/>
  </r>
  <r>
    <x v="24"/>
    <x v="1154"/>
    <x v="92"/>
    <s v="SALA DE RECURSOS DEFICIENCIA INTELECTUAL"/>
    <s v="ALESSANDRA CRISTINA GAZETA DE FRANCA DELA ROVERE"/>
    <n v="66"/>
  </r>
  <r>
    <x v="24"/>
    <x v="1154"/>
    <x v="92"/>
    <s v="SALA DE RECURSOS DEFICIENCIA INTELECTUAL"/>
    <s v="ADEMARCI MELO INACIO"/>
    <n v="66"/>
  </r>
  <r>
    <x v="24"/>
    <x v="1154"/>
    <x v="92"/>
    <s v="SALA DE RECURSOS DEFICIENCIA VISUAL"/>
    <s v="CAIO GUSTAVO RODRIGUES GRIZOSTO"/>
    <n v="67"/>
  </r>
  <r>
    <x v="24"/>
    <x v="1154"/>
    <x v="11"/>
    <s v="SALA DE RECURSOS DEFICIENCIA INTELECTUAL"/>
    <s v="ALESSANDRA CRISTINA GAZETA DE FRANCA DELA ROVERE"/>
    <n v="66"/>
  </r>
  <r>
    <x v="24"/>
    <x v="1154"/>
    <x v="11"/>
    <s v="SALA DE RECURSOS DEFICIENCIA INTELECTUAL"/>
    <s v="ADEMARCI MELO INACIO"/>
    <n v="66"/>
  </r>
  <r>
    <x v="24"/>
    <x v="1154"/>
    <x v="11"/>
    <s v="SALA DE RECURSOS DEFICIENCIA VISUAL"/>
    <s v="CAIO GUSTAVO RODRIGUES GRIZOSTO"/>
    <n v="67"/>
  </r>
  <r>
    <x v="24"/>
    <x v="1154"/>
    <x v="103"/>
    <s v="SALA DE RECURSOS DEFICIENCIA FISICA"/>
    <s v="LEIRY MARA CAROLINA VENTURINI"/>
    <n v="65"/>
  </r>
  <r>
    <x v="24"/>
    <x v="1154"/>
    <x v="103"/>
    <s v="SALA DE RECURSOS DEFICIENCIA FISICA"/>
    <s v="ALESSANDRA CRISTINA GAZETA DE FRANCA DELA ROVERE"/>
    <n v="65"/>
  </r>
  <r>
    <x v="24"/>
    <x v="1154"/>
    <x v="15"/>
    <s v="SALA DE RECURSOS DEFICIENCIA VISUAL"/>
    <s v="CAIO GUSTAVO RODRIGUES GRIZOSTO"/>
    <n v="67"/>
  </r>
  <r>
    <x v="24"/>
    <x v="1154"/>
    <x v="90"/>
    <s v="SALA DE RECURSOS DEFICIENCIA FISICA"/>
    <s v="ALESSANDRA CRISTINA GAZETA DE FRANCA DELA ROVERE"/>
    <n v="65"/>
  </r>
  <r>
    <x v="24"/>
    <x v="1154"/>
    <x v="90"/>
    <s v="SALA DE RECURSOS DEFICIENCIA INTELECTUAL"/>
    <s v="ALESSANDRA CRISTINA GAZETA DE FRANCA DELA ROVERE"/>
    <n v="66"/>
  </r>
  <r>
    <x v="24"/>
    <x v="1154"/>
    <x v="90"/>
    <s v="SALA DE RECURSOS DEFICIENCIA INTELECTUAL"/>
    <s v="ADEMARCI MELO INACIO"/>
    <n v="66"/>
  </r>
  <r>
    <x v="24"/>
    <x v="1154"/>
    <x v="16"/>
    <s v="SALA DE RECURSOS DEFICIENCIA FISICA"/>
    <s v="ANGELICA PORTELA FERREIRA"/>
    <n v="65"/>
  </r>
  <r>
    <x v="24"/>
    <x v="1154"/>
    <x v="16"/>
    <s v="SALA DE RECURSOS DEFICIENCIA FISICA"/>
    <s v="ALESSANDRA CRISTINA GAZETA DE FRANCA DELA ROVERE"/>
    <n v="65"/>
  </r>
  <r>
    <x v="24"/>
    <x v="1154"/>
    <x v="16"/>
    <s v="SALA DE RECURSOS DEFICIENCIA VISUAL"/>
    <s v="CAIO GUSTAVO RODRIGUES GRIZOSTO"/>
    <n v="67"/>
  </r>
  <r>
    <x v="24"/>
    <x v="1154"/>
    <x v="152"/>
    <s v="SALA DE RECURSOS DEFICIENCIA INTELECTUAL"/>
    <s v="ALESSANDRA CRISTINA GAZETA DE FRANCA DELA ROVERE"/>
    <n v="66"/>
  </r>
  <r>
    <x v="24"/>
    <x v="1154"/>
    <x v="152"/>
    <s v="SALA DE RECURSOS DEFICIENCIA INTELECTUAL"/>
    <s v="ADEMARCI MELO INACIO"/>
    <n v="66"/>
  </r>
  <r>
    <x v="24"/>
    <x v="1154"/>
    <x v="12"/>
    <s v="SALA DE RECURSOS DEFICIENCIA VISUAL"/>
    <s v="CAIO GUSTAVO RODRIGUES GRIZOSTO"/>
    <n v="67"/>
  </r>
  <r>
    <x v="24"/>
    <x v="1154"/>
    <x v="17"/>
    <s v="SALA DE RECURSOS DEFICIENCIA FISICA"/>
    <s v="ALESSANDRA CRISTINA GAZETA DE FRANCA DELA ROVERE"/>
    <n v="65"/>
  </r>
  <r>
    <x v="24"/>
    <x v="1154"/>
    <x v="17"/>
    <s v="SALA DE RECURSOS DEFICIENCIA FISICA"/>
    <s v="LEIRY MARA CAROLINA VENTURINI"/>
    <n v="65"/>
  </r>
  <r>
    <x v="24"/>
    <x v="1154"/>
    <x v="17"/>
    <s v="SALA DE RECURSOS DEFICIENCIA INTELECTUAL"/>
    <s v="ADEMARCI MELO INACIO"/>
    <n v="66"/>
  </r>
  <r>
    <x v="24"/>
    <x v="1154"/>
    <x v="17"/>
    <s v="SALA DE RECURSOS DEFICIENCIA INTELECTUAL"/>
    <s v="ALESSANDRA CRISTINA GAZETA DE FRANCA DELA ROVERE"/>
    <n v="66"/>
  </r>
  <r>
    <x v="24"/>
    <x v="1154"/>
    <x v="27"/>
    <s v="SALA DE RECURSOS DEFICIENCIA FISICA"/>
    <s v="ANGELICA PORTELA FERREIRA"/>
    <n v="65"/>
  </r>
  <r>
    <x v="24"/>
    <x v="1154"/>
    <x v="27"/>
    <s v="SALA DE RECURSOS DEFICIENCIA FISICA"/>
    <s v="ALESSANDRA CRISTINA GAZETA DE FRANCA DELA ROVERE"/>
    <n v="65"/>
  </r>
  <r>
    <x v="24"/>
    <x v="1154"/>
    <x v="18"/>
    <s v="SALA DE RECURSOS DEFICIENCIA INTELECTUAL"/>
    <s v="ADEMARCI MELO INACIO"/>
    <n v="66"/>
  </r>
  <r>
    <x v="24"/>
    <x v="1154"/>
    <x v="18"/>
    <s v="SALA DE RECURSOS DEFICIENCIA INTELECTUAL"/>
    <s v="ALESSANDRA CRISTINA GAZETA DE FRANCA DELA ROVERE"/>
    <n v="66"/>
  </r>
  <r>
    <x v="24"/>
    <x v="1154"/>
    <x v="44"/>
    <s v="SALA DE RECURSOS DEFICIENCIA FISICA"/>
    <s v="LEIRY MARA CAROLINA VENTURINI"/>
    <n v="65"/>
  </r>
  <r>
    <x v="24"/>
    <x v="1154"/>
    <x v="44"/>
    <s v="SALA DE RECURSOS DEFICIENCIA FISICA"/>
    <s v="ALESSANDRA CRISTINA GAZETA DE FRANCA DELA ROVERE"/>
    <n v="65"/>
  </r>
  <r>
    <x v="24"/>
    <x v="1154"/>
    <x v="28"/>
    <s v="SALA DE RECURSOS DEFICIENCIA FISICA"/>
    <s v="ANGELICA PORTELA FERREIRA"/>
    <n v="65"/>
  </r>
  <r>
    <x v="24"/>
    <x v="1154"/>
    <x v="29"/>
    <s v="SALA DE RECURSOS DEFICIENCIA FISICA"/>
    <s v="ANGELICA PORTELA FERREIRA"/>
    <n v="65"/>
  </r>
  <r>
    <x v="24"/>
    <x v="1155"/>
    <x v="92"/>
    <s v="SALA DE RECURSOS DEFICIENCIA INTELECTUAL"/>
    <s v="DIANA RIBEIRO GARCIA"/>
    <n v="66"/>
  </r>
  <r>
    <x v="24"/>
    <x v="1155"/>
    <x v="103"/>
    <s v="SALA DE RECURSOS DEFICIENCIA INTELECTUAL"/>
    <s v="DIANA RIBEIRO GARCIA"/>
    <n v="66"/>
  </r>
  <r>
    <x v="24"/>
    <x v="1156"/>
    <x v="166"/>
    <s v="ARTE"/>
    <s v="MÁRCIA REGINA DE SOUZA"/>
    <n v="101"/>
  </r>
  <r>
    <x v="24"/>
    <x v="1156"/>
    <x v="166"/>
    <s v="BIOLOGIA"/>
    <s v="MATEUS GONÇALVES COELHO"/>
    <n v="101"/>
  </r>
  <r>
    <x v="24"/>
    <x v="1156"/>
    <x v="166"/>
    <s v="EDUCACAO FISICA"/>
    <s v="NATALIA REGINA PEREIRA GOMES DE MELO"/>
    <n v="101"/>
  </r>
  <r>
    <x v="24"/>
    <x v="1156"/>
    <x v="166"/>
    <s v="Educação Financeira "/>
    <s v="JULIO EDUARDO DIAS CAMPANHOLO"/>
    <n v="101"/>
  </r>
  <r>
    <x v="24"/>
    <x v="1156"/>
    <x v="166"/>
    <s v="FILOSOFIA"/>
    <s v="VALDIR FERNANDES DE SOUZA"/>
    <n v="101"/>
  </r>
  <r>
    <x v="24"/>
    <x v="1156"/>
    <x v="166"/>
    <s v="FISICA"/>
    <s v="JULIO EDUARDO DIAS CAMPANHOLO"/>
    <n v="101"/>
  </r>
  <r>
    <x v="24"/>
    <x v="1156"/>
    <x v="166"/>
    <s v="GEOGRAFIA"/>
    <s v="VALDIR FERNANDES DE SOUZA"/>
    <n v="101"/>
  </r>
  <r>
    <x v="24"/>
    <x v="1156"/>
    <x v="166"/>
    <s v="HISTORIA"/>
    <s v="MIGUEL BAPTISTA DE CAMPOS FILHO"/>
    <n v="101"/>
  </r>
  <r>
    <x v="24"/>
    <x v="1156"/>
    <x v="166"/>
    <s v="INGLÊS"/>
    <s v="ELEN CRISTINA PEREIRA"/>
    <n v="101"/>
  </r>
  <r>
    <x v="24"/>
    <x v="1156"/>
    <x v="166"/>
    <s v="LINGUA PORTUGUESA"/>
    <s v="KEILA CRISTINA DA SILVA"/>
    <n v="101"/>
  </r>
  <r>
    <x v="24"/>
    <x v="1156"/>
    <x v="166"/>
    <s v="MATEMATICA"/>
    <s v="ADRIANA CRISTINA MANFRENATO MIGUEL"/>
    <n v="101"/>
  </r>
  <r>
    <x v="24"/>
    <x v="1156"/>
    <x v="166"/>
    <s v="ORIENTAÇÃO DE ESTUDO – LÍNGUA PORTUGUESA"/>
    <s v="ELEN CRISTINA PEREIRA"/>
    <n v="101"/>
  </r>
  <r>
    <x v="24"/>
    <x v="1156"/>
    <x v="166"/>
    <s v="ORIENTAÇÃO DE ESTUDO – MATEMÁTICA"/>
    <s v="GABRIEL HENRIQUE GONÇALVES DOS SANTOS"/>
    <n v="101"/>
  </r>
  <r>
    <x v="24"/>
    <x v="1156"/>
    <x v="166"/>
    <s v="PROJETO DE VIDA"/>
    <s v="NATALIA REGINA PEREIRA GOMES DE MELO"/>
    <n v="101"/>
  </r>
  <r>
    <x v="24"/>
    <x v="1156"/>
    <x v="166"/>
    <s v="QUIMICA"/>
    <s v="MAISA FERNANDA DE ALMEIDA"/>
    <n v="101"/>
  </r>
  <r>
    <x v="24"/>
    <x v="1156"/>
    <x v="166"/>
    <s v="Redação e Leitura "/>
    <s v="KEILA CRISTINA DA SILVA"/>
    <n v="101"/>
  </r>
  <r>
    <x v="24"/>
    <x v="1157"/>
    <x v="103"/>
    <s v="APE ITINERANTE DEFICIENCIA INTELECTUAL"/>
    <s v="DIANA RIBEIRO GARCIA"/>
    <n v="71"/>
  </r>
  <r>
    <x v="24"/>
    <x v="1157"/>
    <x v="168"/>
    <s v="APE ITINERANTE DEFICIENCIA INTELECTUAL"/>
    <s v="DIANA RIBEIRO GARCIA"/>
    <n v="71"/>
  </r>
  <r>
    <x v="25"/>
    <x v="1158"/>
    <x v="758"/>
    <s v="CLASSE ANOS INICIAIS ENSINO FUNDAMENTAL"/>
    <s v="CAMILA XAVIER PORFIRIO"/>
    <n v="14"/>
  </r>
  <r>
    <x v="25"/>
    <x v="1158"/>
    <x v="150"/>
    <s v="EDUCACAO FISICA"/>
    <s v="ALINE DEL BIANCO DE FREITAS CAPARELLI"/>
    <n v="14"/>
  </r>
  <r>
    <x v="25"/>
    <x v="1158"/>
    <x v="150"/>
    <s v="EDUCACAO FISICA"/>
    <s v="ANA PAULA REZENDE DE ARAUJO GONCALVES"/>
    <n v="14"/>
  </r>
  <r>
    <x v="25"/>
    <x v="1158"/>
    <x v="150"/>
    <s v="EDUCACAO FISICA"/>
    <s v="MICHEL BORGES SILVA"/>
    <n v="14"/>
  </r>
  <r>
    <x v="25"/>
    <x v="1158"/>
    <x v="178"/>
    <s v="EDUCACAO FISICA"/>
    <s v="ALINE DEL BIANCO DE FREITAS CAPARELLI"/>
    <n v="14"/>
  </r>
  <r>
    <x v="25"/>
    <x v="1158"/>
    <x v="178"/>
    <s v="EDUCACAO FISICA"/>
    <s v="ANA PAULA REZENDE DE ARAUJO GONCALVES"/>
    <n v="14"/>
  </r>
  <r>
    <x v="25"/>
    <x v="1158"/>
    <x v="364"/>
    <s v="EDUCACAO FISICA"/>
    <s v="ALINE DEL BIANCO DE FREITAS CAPARELLI"/>
    <n v="14"/>
  </r>
  <r>
    <x v="25"/>
    <x v="1158"/>
    <x v="364"/>
    <s v="EDUCACAO FISICA"/>
    <s v="ANA PAULA REZENDE DE ARAUJO GONCALVES"/>
    <n v="14"/>
  </r>
  <r>
    <x v="25"/>
    <x v="1158"/>
    <x v="880"/>
    <s v="CLASSE ANOS INICIAIS ENSINO FUNDAMENTAL"/>
    <s v="ROSELI DIAS SAMPAIO NASCIMENTO"/>
    <n v="14"/>
  </r>
  <r>
    <x v="25"/>
    <x v="1158"/>
    <x v="880"/>
    <s v="CLASSE ANOS INICIAIS ENSINO FUNDAMENTAL"/>
    <s v="RITA MARTA MOZETTI SILVA"/>
    <n v="14"/>
  </r>
  <r>
    <x v="25"/>
    <x v="1158"/>
    <x v="880"/>
    <s v="CLASSE ANOS INICIAIS ENSINO FUNDAMENTAL"/>
    <s v="GISELE CRISTINA DA SILVA"/>
    <n v="14"/>
  </r>
  <r>
    <x v="25"/>
    <x v="1158"/>
    <x v="880"/>
    <s v="EDUCACAO FISICA"/>
    <s v="ANA PAULA REZENDE DE ARAUJO GONCALVES"/>
    <n v="14"/>
  </r>
  <r>
    <x v="25"/>
    <x v="1158"/>
    <x v="880"/>
    <s v="EDUCACAO FISICA"/>
    <s v="ALINE DEL BIANCO DE FREITAS CAPARELLI"/>
    <n v="14"/>
  </r>
  <r>
    <x v="25"/>
    <x v="1158"/>
    <x v="1134"/>
    <s v="CLASSE ANOS INICIAIS ENSINO FUNDAMENTAL"/>
    <s v="RENATA FABIANA TRINDADE LIVEIRA SANTOS"/>
    <n v="14"/>
  </r>
  <r>
    <x v="25"/>
    <x v="1158"/>
    <x v="1134"/>
    <s v="CLASSE ANOS INICIAIS ENSINO FUNDAMENTAL"/>
    <s v="RENATA CONCEICAO PESSONI BORGES"/>
    <n v="14"/>
  </r>
  <r>
    <x v="25"/>
    <x v="1158"/>
    <x v="1134"/>
    <s v="CLASSE ANOS INICIAIS ENSINO FUNDAMENTAL"/>
    <s v="ALINE LIMA LOUZADA"/>
    <n v="14"/>
  </r>
  <r>
    <x v="25"/>
    <x v="1158"/>
    <x v="391"/>
    <s v="EDUCACAO FISICA"/>
    <s v="ALINE DEL BIANCO DE FREITAS CAPARELLI"/>
    <n v="14"/>
  </r>
  <r>
    <x v="25"/>
    <x v="1158"/>
    <x v="391"/>
    <s v="EDUCACAO FISICA"/>
    <s v="ANA PAULA REZENDE DE ARAUJO GONCALVES"/>
    <n v="14"/>
  </r>
  <r>
    <x v="25"/>
    <x v="1158"/>
    <x v="372"/>
    <s v="CLASSE ANOS INICIAIS ENSINO FUNDAMENTAL"/>
    <s v="DAYANA HELOISA MENEZES DE SOUSA DIAS"/>
    <n v="14"/>
  </r>
  <r>
    <x v="25"/>
    <x v="1158"/>
    <x v="372"/>
    <s v="EDUCACAO FISICA"/>
    <s v="ANA PAULA REZENDE DE ARAUJO GONCALVES"/>
    <n v="14"/>
  </r>
  <r>
    <x v="25"/>
    <x v="1158"/>
    <x v="372"/>
    <s v="EDUCACAO FISICA"/>
    <s v="ALINE DEL BIANCO DE FREITAS CAPARELLI"/>
    <n v="14"/>
  </r>
  <r>
    <x v="25"/>
    <x v="1158"/>
    <x v="392"/>
    <s v="CLASSE ANOS INICIAIS ENSINO FUNDAMENTAL"/>
    <s v="RENATA CRISTINA SILVA MELO"/>
    <n v="14"/>
  </r>
  <r>
    <x v="25"/>
    <x v="1158"/>
    <x v="392"/>
    <s v="EDUCACAO FISICA"/>
    <s v="ANA PAULA REZENDE DE ARAUJO GONCALVES"/>
    <n v="14"/>
  </r>
  <r>
    <x v="25"/>
    <x v="1158"/>
    <x v="392"/>
    <s v="EDUCACAO FISICA"/>
    <s v="ALINE DEL BIANCO DE FREITAS CAPARELLI"/>
    <n v="14"/>
  </r>
  <r>
    <x v="25"/>
    <x v="1158"/>
    <x v="392"/>
    <s v="EDUCACAO FISICA"/>
    <s v="MICHEL BORGES SILVA"/>
    <n v="14"/>
  </r>
  <r>
    <x v="25"/>
    <x v="1158"/>
    <x v="393"/>
    <s v="CLASSE ANOS INICIAIS ENSINO FUNDAMENTAL"/>
    <s v="ELIANE CASSIA DE OLIVEIRA CABRERA"/>
    <n v="14"/>
  </r>
  <r>
    <x v="25"/>
    <x v="1158"/>
    <x v="393"/>
    <s v="CLASSE ANOS INICIAIS ENSINO FUNDAMENTAL"/>
    <s v="CLAUDIA FERNANDA DE MELO"/>
    <n v="14"/>
  </r>
  <r>
    <x v="25"/>
    <x v="1158"/>
    <x v="393"/>
    <s v="CLASSE ANOS INICIAIS ENSINO FUNDAMENTAL"/>
    <s v="KARINA PAULA DA CONCEICÃO DAINEIS"/>
    <n v="14"/>
  </r>
  <r>
    <x v="25"/>
    <x v="1158"/>
    <x v="393"/>
    <s v="CLASSE ANOS INICIAIS ENSINO FUNDAMENTAL"/>
    <s v="KELY CORNELIA CABRAL"/>
    <n v="14"/>
  </r>
  <r>
    <x v="25"/>
    <x v="1158"/>
    <x v="393"/>
    <s v="EDUCACAO FISICA"/>
    <s v="ANA PAULA REZENDE DE ARAUJO GONCALVES"/>
    <n v="14"/>
  </r>
  <r>
    <x v="25"/>
    <x v="1158"/>
    <x v="393"/>
    <s v="EDUCACAO FISICA"/>
    <s v="ALINE DEL BIANCO DE FREITAS CAPARELLI"/>
    <n v="14"/>
  </r>
  <r>
    <x v="25"/>
    <x v="1158"/>
    <x v="393"/>
    <s v="EDUCACAO FISICA"/>
    <s v="MICHEL BORGES SILVA"/>
    <n v="14"/>
  </r>
  <r>
    <x v="25"/>
    <x v="1158"/>
    <x v="963"/>
    <s v="EDUCACAO FISICA"/>
    <s v="LUZIANE CAMPOS GUEDES BONFIM"/>
    <n v="14"/>
  </r>
  <r>
    <x v="25"/>
    <x v="1158"/>
    <x v="963"/>
    <s v="EDUCACAO FISICA"/>
    <s v="ANA PAULA REZENDE DE ARAUJO GONCALVES"/>
    <n v="14"/>
  </r>
  <r>
    <x v="25"/>
    <x v="1158"/>
    <x v="963"/>
    <s v="EDUCACAO FISICA"/>
    <s v="CAMILA ANDREIA VERONEZ NEVES"/>
    <n v="14"/>
  </r>
  <r>
    <x v="25"/>
    <x v="1158"/>
    <x v="963"/>
    <s v="EDUCACAO FISICA"/>
    <s v="ALINE DEL BIANCO DE FREITAS CAPARELLI"/>
    <n v="14"/>
  </r>
  <r>
    <x v="25"/>
    <x v="1158"/>
    <x v="963"/>
    <s v="EDUCACAO FISICA"/>
    <s v="MICHEL BORGES SILVA"/>
    <n v="14"/>
  </r>
  <r>
    <x v="25"/>
    <x v="1158"/>
    <x v="60"/>
    <s v="SALA DE RECURSOS DEFICIENCIA INTELECTUAL"/>
    <s v="TELMA ADRIANA DOMINGOS"/>
    <n v="66"/>
  </r>
  <r>
    <x v="25"/>
    <x v="1158"/>
    <x v="60"/>
    <s v="SALA DE RECURSOS DEFICIENCIA INTELECTUAL"/>
    <s v="LUCINEIDE RODRIGUES DOS SANTOS FREITAS"/>
    <n v="66"/>
  </r>
  <r>
    <x v="25"/>
    <x v="1158"/>
    <x v="92"/>
    <s v="SALA DE REC TRANSTORNOS DO ESPECTRO AUTISTA"/>
    <s v="TELMA ADRIANA DOMINGOS"/>
    <n v="68"/>
  </r>
  <r>
    <x v="25"/>
    <x v="1158"/>
    <x v="92"/>
    <s v="SALA DE REC TRANSTORNOS DO ESPECTRO AUTISTA"/>
    <s v="LUCINEIDE RODRIGUES DOS SANTOS FREITAS"/>
    <n v="68"/>
  </r>
  <r>
    <x v="25"/>
    <x v="1158"/>
    <x v="103"/>
    <s v="SALA DE RECURSOS DEFICIENCIA INTELECTUAL"/>
    <s v="TELMA ADRIANA DOMINGOS"/>
    <n v="66"/>
  </r>
  <r>
    <x v="25"/>
    <x v="1158"/>
    <x v="170"/>
    <s v="SALA DE REC TRANSTORNOS DO ESPECTRO AUTISTA"/>
    <s v="TELMA ADRIANA DOMINGOS"/>
    <n v="68"/>
  </r>
  <r>
    <x v="25"/>
    <x v="1158"/>
    <x v="171"/>
    <s v="SALA DE REC TRANSTORNOS DO ESPECTRO AUTISTA"/>
    <s v="TELMA ADRIANA DOMINGOS"/>
    <n v="68"/>
  </r>
  <r>
    <x v="25"/>
    <x v="1158"/>
    <x v="16"/>
    <s v="SALA DE REC TRANSTORNOS DO ESPECTRO AUTISTA"/>
    <s v="TELMA ADRIANA DOMINGOS"/>
    <n v="68"/>
  </r>
  <r>
    <x v="25"/>
    <x v="1159"/>
    <x v="203"/>
    <s v="QUIMICA"/>
    <s v="LIEGGY CARLA SILVA"/>
    <n v="101"/>
  </r>
  <r>
    <x v="25"/>
    <x v="1159"/>
    <x v="203"/>
    <s v="QUIMICA"/>
    <s v="VALNEI NASCIMENTO DE OLIVEIRA"/>
    <n v="101"/>
  </r>
  <r>
    <x v="25"/>
    <x v="1159"/>
    <x v="203"/>
    <s v="QUIMICA"/>
    <s v="ELISABETE SCHIRATO DE OLIVEIRA"/>
    <n v="101"/>
  </r>
  <r>
    <x v="25"/>
    <x v="1159"/>
    <x v="268"/>
    <s v="FISICA"/>
    <s v="JESIMIEL ELIEZER DA SILVA"/>
    <n v="101"/>
  </r>
  <r>
    <x v="25"/>
    <x v="1159"/>
    <x v="433"/>
    <s v="QUIMICA"/>
    <s v="LIEGGY CARLA SILVA"/>
    <n v="101"/>
  </r>
  <r>
    <x v="25"/>
    <x v="1159"/>
    <x v="433"/>
    <s v="QUIMICA"/>
    <s v="VALNEI NASCIMENTO DE OLIVEIRA"/>
    <n v="101"/>
  </r>
  <r>
    <x v="25"/>
    <x v="1159"/>
    <x v="433"/>
    <s v="QUIMICA"/>
    <s v="ELISABETE SCHIRATO DE OLIVEIRA"/>
    <n v="101"/>
  </r>
  <r>
    <x v="25"/>
    <x v="1159"/>
    <x v="162"/>
    <s v="FILOSOFIA"/>
    <s v="CAIO WAGNER DAS NEVES"/>
    <n v="110"/>
  </r>
  <r>
    <x v="25"/>
    <x v="1159"/>
    <x v="49"/>
    <s v="FILOSOFIA"/>
    <s v="CAIO WAGNER DAS NEVES"/>
    <n v="110"/>
  </r>
  <r>
    <x v="25"/>
    <x v="1159"/>
    <x v="199"/>
    <s v="FILOSOFIA"/>
    <s v="CAIO WAGNER DAS NEVES"/>
    <n v="110"/>
  </r>
  <r>
    <x v="25"/>
    <x v="1159"/>
    <x v="163"/>
    <s v="LINGUA INGLESA"/>
    <s v="GLEIDES MARCIA PEREIRA BRAGA"/>
    <n v="110"/>
  </r>
  <r>
    <x v="25"/>
    <x v="1159"/>
    <x v="163"/>
    <s v="Liderança "/>
    <s v="GLEIDES MARCIA PEREIRA BRAGA"/>
    <n v="110"/>
  </r>
  <r>
    <x v="25"/>
    <x v="1159"/>
    <x v="163"/>
    <s v="Oratória "/>
    <s v="GLEIDES MARCIA PEREIRA BRAGA"/>
    <n v="110"/>
  </r>
  <r>
    <x v="25"/>
    <x v="1159"/>
    <x v="163"/>
    <s v="PROJETO DE VIDA"/>
    <s v="GLEIDES MARCIA PEREIRA BRAGA"/>
    <n v="110"/>
  </r>
  <r>
    <x v="25"/>
    <x v="1159"/>
    <x v="20"/>
    <s v="Empreendedorismo "/>
    <s v="GLEIDES MARCIA PEREIRA BRAGA"/>
    <n v="110"/>
  </r>
  <r>
    <x v="25"/>
    <x v="1159"/>
    <x v="20"/>
    <s v="LINGUA INGLESA"/>
    <s v="GLEIDES MARCIA PEREIRA BRAGA"/>
    <n v="110"/>
  </r>
  <r>
    <x v="25"/>
    <x v="1159"/>
    <x v="20"/>
    <s v="PROGRAMACAO"/>
    <s v="GLEIDES MARCIA PEREIRA BRAGA"/>
    <n v="110"/>
  </r>
  <r>
    <x v="25"/>
    <x v="1159"/>
    <x v="20"/>
    <s v="PROJETO DE VIDA"/>
    <s v="GLEIDES MARCIA PEREIRA BRAGA"/>
    <n v="110"/>
  </r>
  <r>
    <x v="25"/>
    <x v="1159"/>
    <x v="173"/>
    <s v="Biotecnologia "/>
    <s v="GLEIDES MARCIA PEREIRA BRAGA"/>
    <n v="110"/>
  </r>
  <r>
    <x v="25"/>
    <x v="1159"/>
    <x v="173"/>
    <s v="PROGRAMACAO"/>
    <s v="GLEIDES MARCIA PEREIRA BRAGA"/>
    <n v="110"/>
  </r>
  <r>
    <x v="25"/>
    <x v="1159"/>
    <x v="173"/>
    <s v="Química Aplicada"/>
    <s v="GLEIDES MARCIA PEREIRA BRAGA"/>
    <n v="110"/>
  </r>
  <r>
    <x v="25"/>
    <x v="1159"/>
    <x v="21"/>
    <s v="Arte e Mídias Digitais "/>
    <s v="GLEIDES MARCIA PEREIRA BRAGA"/>
    <n v="110"/>
  </r>
  <r>
    <x v="25"/>
    <x v="1159"/>
    <x v="21"/>
    <s v="Filosofia e Sociedade Moderna"/>
    <s v="GLEIDES MARCIA PEREIRA BRAGA"/>
    <n v="110"/>
  </r>
  <r>
    <x v="25"/>
    <x v="1159"/>
    <x v="21"/>
    <s v="Geopolítica "/>
    <s v="GLEIDES MARCIA PEREIRA BRAGA"/>
    <n v="110"/>
  </r>
  <r>
    <x v="25"/>
    <x v="1159"/>
    <x v="71"/>
    <s v="Arte e Mídias Digitais "/>
    <s v="GLEIDES MARCIA PEREIRA BRAGA"/>
    <n v="110"/>
  </r>
  <r>
    <x v="25"/>
    <x v="1159"/>
    <x v="71"/>
    <s v="Filosofia e Sociedade Moderna"/>
    <s v="GLEIDES MARCIA PEREIRA BRAGA"/>
    <n v="110"/>
  </r>
  <r>
    <x v="25"/>
    <x v="1159"/>
    <x v="71"/>
    <s v="Geopolítica "/>
    <s v="GLEIDES MARCIA PEREIRA BRAGA"/>
    <n v="110"/>
  </r>
  <r>
    <x v="25"/>
    <x v="1160"/>
    <x v="103"/>
    <s v="SALA DE RECURSOS DEFICIENCIA INTELECTUAL"/>
    <s v="KRIZANE VASCONCELLOS SOUZA SILVEIRA"/>
    <n v="66"/>
  </r>
  <r>
    <x v="25"/>
    <x v="1160"/>
    <x v="103"/>
    <s v="SALA DE RECURSOS DEFICIENCIA INTELECTUAL"/>
    <s v="VANIA CRISTINA BARBOSA DA SILVA"/>
    <n v="66"/>
  </r>
  <r>
    <x v="25"/>
    <x v="1160"/>
    <x v="90"/>
    <s v="SALA DE RECURSOS DEFICIENCIA INTELECTUAL"/>
    <s v="SANDRA APARECIDA DE OLIVEIRA SCALABRINI"/>
    <n v="66"/>
  </r>
  <r>
    <x v="25"/>
    <x v="1160"/>
    <x v="90"/>
    <s v="SALA DE RECURSOS DEFICIENCIA INTELECTUAL"/>
    <s v="VANESSA DE OLIVEIRA NOGUEIRA"/>
    <n v="66"/>
  </r>
  <r>
    <x v="25"/>
    <x v="1160"/>
    <x v="152"/>
    <s v="SALA DE REC TRANSTORNOS DO ESPECTRO AUTISTA"/>
    <s v="VANESSA DE OLIVEIRA NOGUEIRA"/>
    <n v="68"/>
  </r>
  <r>
    <x v="25"/>
    <x v="1160"/>
    <x v="152"/>
    <s v="SALA DE REC TRANSTORNOS DO ESPECTRO AUTISTA"/>
    <s v="SANDRA APARECIDA DE OLIVEIRA SCALABRINI"/>
    <n v="68"/>
  </r>
  <r>
    <x v="25"/>
    <x v="1160"/>
    <x v="152"/>
    <s v="SALA DE RECURSOS DEFICIENCIA INTELECTUAL"/>
    <s v="KRIZANE VASCONCELLOS SOUZA SILVEIRA"/>
    <n v="66"/>
  </r>
  <r>
    <x v="25"/>
    <x v="1160"/>
    <x v="152"/>
    <s v="SALA DE RECURSOS DEFICIENCIA INTELECTUAL"/>
    <s v="VANIA CRISTINA BARBOSA DA SILVA"/>
    <n v="66"/>
  </r>
  <r>
    <x v="25"/>
    <x v="1160"/>
    <x v="17"/>
    <s v="SALA DE REC TRANSTORNOS DO ESPECTRO AUTISTA"/>
    <s v="SANDRA APARECIDA DE OLIVEIRA SCALABRINI"/>
    <n v="68"/>
  </r>
  <r>
    <x v="25"/>
    <x v="1160"/>
    <x v="17"/>
    <s v="SALA DE REC TRANSTORNOS DO ESPECTRO AUTISTA"/>
    <s v="VANESSA DE OLIVEIRA NOGUEIRA"/>
    <n v="68"/>
  </r>
  <r>
    <x v="25"/>
    <x v="1160"/>
    <x v="17"/>
    <s v="SALA DE RECURSOS DEFICIENCIA INTELECTUAL"/>
    <s v="VANIA CRISTINA BARBOSA DA SILVA"/>
    <n v="66"/>
  </r>
  <r>
    <x v="25"/>
    <x v="1160"/>
    <x v="17"/>
    <s v="SALA DE RECURSOS DEFICIENCIA INTELECTUAL"/>
    <s v="KRIZANE VASCONCELLOS SOUZA SILVEIRA"/>
    <n v="66"/>
  </r>
  <r>
    <x v="25"/>
    <x v="1160"/>
    <x v="1449"/>
    <s v="LINGUA INGLESA"/>
    <s v="NIDA PORFIRIO"/>
    <n v="110"/>
  </r>
  <r>
    <x v="25"/>
    <x v="1161"/>
    <x v="98"/>
    <s v="ARTE"/>
    <s v="YVETTE KAZAN"/>
    <n v="14"/>
  </r>
  <r>
    <x v="25"/>
    <x v="1161"/>
    <x v="98"/>
    <s v="ARTE"/>
    <s v="VANILZA ROQUE BRUGIN"/>
    <n v="14"/>
  </r>
  <r>
    <x v="25"/>
    <x v="1161"/>
    <x v="98"/>
    <s v="CIENCIAS"/>
    <s v="NILSON BATISTA VILELA"/>
    <n v="14"/>
  </r>
  <r>
    <x v="25"/>
    <x v="1161"/>
    <x v="98"/>
    <s v="EDUCACAO FISICA"/>
    <s v="MARCOS TADEU RODRIGUES"/>
    <n v="14"/>
  </r>
  <r>
    <x v="25"/>
    <x v="1161"/>
    <x v="98"/>
    <s v="EDUCACAO FISICA"/>
    <s v="RENATO DE MELO GONZAGA"/>
    <n v="14"/>
  </r>
  <r>
    <x v="25"/>
    <x v="1161"/>
    <x v="98"/>
    <s v="Educação Financeira "/>
    <s v="VANESSA NEVES DE AZEVEDO"/>
    <n v="14"/>
  </r>
  <r>
    <x v="25"/>
    <x v="1161"/>
    <x v="98"/>
    <s v="Educação Financeira "/>
    <s v="SILVIA ELENI VECHIM DIAS"/>
    <n v="14"/>
  </r>
  <r>
    <x v="25"/>
    <x v="1161"/>
    <x v="98"/>
    <s v="Educação Financeira "/>
    <s v="SHEILA LEIKO INOUE"/>
    <n v="14"/>
  </r>
  <r>
    <x v="25"/>
    <x v="1161"/>
    <x v="98"/>
    <s v="GEOGRAFIA"/>
    <s v="JUSSARA PINHEIRO BORGES DE MORAES"/>
    <n v="14"/>
  </r>
  <r>
    <x v="25"/>
    <x v="1161"/>
    <x v="98"/>
    <s v="GEOGRAFIA"/>
    <s v="JOSE LAZARO ALONSO JUNIOR"/>
    <n v="14"/>
  </r>
  <r>
    <x v="25"/>
    <x v="1161"/>
    <x v="98"/>
    <s v="HISTORIA"/>
    <s v="ELENI ANGELA FICO"/>
    <n v="14"/>
  </r>
  <r>
    <x v="25"/>
    <x v="1161"/>
    <x v="98"/>
    <s v="LINGUA INGLESA"/>
    <s v="MELISSA GONZALES LIMA"/>
    <n v="14"/>
  </r>
  <r>
    <x v="25"/>
    <x v="1161"/>
    <x v="98"/>
    <s v="LINGUA PORTUGUESA"/>
    <s v="TRINDADE VIANA FERNANDES"/>
    <n v="14"/>
  </r>
  <r>
    <x v="25"/>
    <x v="1161"/>
    <x v="98"/>
    <s v="MATEMATICA"/>
    <s v="LUCIANA ZANARDO MORANDI"/>
    <n v="14"/>
  </r>
  <r>
    <x v="25"/>
    <x v="1161"/>
    <x v="98"/>
    <s v="PROJETO DE VIDA"/>
    <s v="DEBORA DE MELO CINTRA"/>
    <n v="14"/>
  </r>
  <r>
    <x v="25"/>
    <x v="1161"/>
    <x v="98"/>
    <s v="PROJETO DE VIDA"/>
    <s v="NAYARA ANDRADE FERNANDES GONCALVES"/>
    <n v="14"/>
  </r>
  <r>
    <x v="25"/>
    <x v="1161"/>
    <x v="98"/>
    <s v="PROJETO DE VIDA"/>
    <s v="PATRICIA ZAPPAROLI"/>
    <n v="14"/>
  </r>
  <r>
    <x v="25"/>
    <x v="1161"/>
    <x v="98"/>
    <s v="REDAÇÃO E LEITURA"/>
    <s v="ROBERTA PATRICIA RIBEIRO VILLELA"/>
    <n v="14"/>
  </r>
  <r>
    <x v="25"/>
    <x v="1161"/>
    <x v="98"/>
    <s v="REDAÇÃO E LEITURA"/>
    <s v="ANA PAULA DOS SANTOS LEITE"/>
    <n v="14"/>
  </r>
  <r>
    <x v="25"/>
    <x v="1161"/>
    <x v="98"/>
    <s v="TECNOLOGIA E INOVACAO"/>
    <s v="VANESSA NEVES DE AZEVEDO"/>
    <n v="14"/>
  </r>
  <r>
    <x v="25"/>
    <x v="1161"/>
    <x v="10"/>
    <s v="SALA DE REC TRANSTORNOS DO ESPECTRO AUTISTA"/>
    <s v="LUCINEIDE RODRIGUES DOS SANTOS FREITAS"/>
    <n v="68"/>
  </r>
  <r>
    <x v="25"/>
    <x v="1161"/>
    <x v="10"/>
    <s v="SALA DE REC TRANSTORNOS DO ESPECTRO AUTISTA"/>
    <s v="ROBERTA PATRICIA RIBEIRO VILLELA"/>
    <n v="68"/>
  </r>
  <r>
    <x v="25"/>
    <x v="1161"/>
    <x v="10"/>
    <s v="SALA DE RECURSOS DEFICIENCIA AUDITIVA"/>
    <s v="ROBERTA PATRICIA RIBEIRO VILLELA"/>
    <n v="64"/>
  </r>
  <r>
    <x v="25"/>
    <x v="1161"/>
    <x v="10"/>
    <s v="SALA DE RECURSOS DEFICIENCIA AUDITIVA"/>
    <s v="LUCINEIDE RODRIGUES DOS SANTOS FREITAS"/>
    <n v="64"/>
  </r>
  <r>
    <x v="25"/>
    <x v="1161"/>
    <x v="10"/>
    <s v="SALA DE RECURSOS DEFICIENCIA INTELECTUAL"/>
    <s v="LUCINEIDE RODRIGUES DOS SANTOS FREITAS"/>
    <n v="66"/>
  </r>
  <r>
    <x v="25"/>
    <x v="1161"/>
    <x v="10"/>
    <s v="SALA DE RECURSOS DEFICIENCIA INTELECTUAL"/>
    <s v="ROBERTA PATRICIA RIBEIRO VILLELA"/>
    <n v="66"/>
  </r>
  <r>
    <x v="25"/>
    <x v="1161"/>
    <x v="11"/>
    <s v="SALA DE RECURSOS DEFICIENCIA INTELECTUAL"/>
    <s v="ROBERTA PATRICIA RIBEIRO VILLELA"/>
    <n v="66"/>
  </r>
  <r>
    <x v="25"/>
    <x v="1161"/>
    <x v="11"/>
    <s v="SALA DE RECURSOS DEFICIENCIA INTELECTUAL"/>
    <s v="LUCINEIDE RODRIGUES DOS SANTOS FREITAS"/>
    <n v="66"/>
  </r>
  <r>
    <x v="25"/>
    <x v="1161"/>
    <x v="103"/>
    <s v="SALA DE RECURSOS DEFICIENCIA AUDITIVA"/>
    <s v="DELMA BASILIO MONTESREI LEMES"/>
    <n v="64"/>
  </r>
  <r>
    <x v="25"/>
    <x v="1161"/>
    <x v="103"/>
    <s v="SALA DE RECURSOS DEFICIENCIA AUDITIVA"/>
    <s v="ROBERTA PATRICIA RIBEIRO VILLELA"/>
    <n v="64"/>
  </r>
  <r>
    <x v="25"/>
    <x v="1161"/>
    <x v="90"/>
    <s v="SALA DE RECURSOS DEFICIENCIA INTELECTUAL"/>
    <s v="ROBERTA PATRICIA RIBEIRO VILLELA"/>
    <n v="66"/>
  </r>
  <r>
    <x v="25"/>
    <x v="1161"/>
    <x v="90"/>
    <s v="SALA DE RECURSOS DEFICIENCIA INTELECTUAL"/>
    <s v="DELMA BASILIO MONTESREI LEMES"/>
    <n v="66"/>
  </r>
  <r>
    <x v="25"/>
    <x v="1161"/>
    <x v="152"/>
    <s v="SALA DE RECURSOS DEFICIENCIA INTELECTUAL"/>
    <s v="ROBERTA PATRICIA RIBEIRO VILLELA"/>
    <n v="66"/>
  </r>
  <r>
    <x v="25"/>
    <x v="1161"/>
    <x v="152"/>
    <s v="SALA DE RECURSOS DEFICIENCIA INTELECTUAL"/>
    <s v="DELMA BASILIO MONTESREI LEMES"/>
    <n v="66"/>
  </r>
  <r>
    <x v="25"/>
    <x v="1161"/>
    <x v="12"/>
    <s v="SALA DE RECURSOS DEFICIENCIA INTELECTUAL"/>
    <s v="ROBERTA PATRICIA RIBEIRO VILLELA"/>
    <n v="66"/>
  </r>
  <r>
    <x v="25"/>
    <x v="1161"/>
    <x v="27"/>
    <s v="SALA DE RECURSOS DEFICIENCIA INTELECTUAL"/>
    <s v="ROBERTA PATRICIA RIBEIRO VILLELA"/>
    <n v="66"/>
  </r>
  <r>
    <x v="25"/>
    <x v="1161"/>
    <x v="453"/>
    <s v="ARTE"/>
    <s v="RAQUEL CRISTINA SILVA LACERDA"/>
    <n v="110"/>
  </r>
  <r>
    <x v="25"/>
    <x v="1161"/>
    <x v="453"/>
    <s v="FILOSOFIA"/>
    <s v="RONALDO LIONEL DE SOUZA"/>
    <n v="110"/>
  </r>
  <r>
    <x v="25"/>
    <x v="1161"/>
    <x v="453"/>
    <s v="LINGUA INGLESA"/>
    <s v="RAQUEL CRISTINA SILVA LACERDA"/>
    <n v="110"/>
  </r>
  <r>
    <x v="25"/>
    <x v="1161"/>
    <x v="478"/>
    <s v="EDUCACAO FISICA"/>
    <s v="ROGERIO MONTEIRO DE FREITAS"/>
    <n v="110"/>
  </r>
  <r>
    <x v="25"/>
    <x v="1161"/>
    <x v="478"/>
    <s v="LINGUA INGLESA"/>
    <s v="ROGERIO MONTEIRO DE FREITAS"/>
    <n v="110"/>
  </r>
  <r>
    <x v="25"/>
    <x v="1161"/>
    <x v="920"/>
    <s v="EDUCACAO FISICA"/>
    <s v="ROGERIO MONTEIRO DE FREITAS"/>
    <n v="110"/>
  </r>
  <r>
    <x v="25"/>
    <x v="1161"/>
    <x v="480"/>
    <s v="LINGUA INGLESA"/>
    <s v="ALINE APARECIDA SOARES FERASSO SILVEIRA"/>
    <n v="110"/>
  </r>
  <r>
    <x v="25"/>
    <x v="1162"/>
    <x v="10"/>
    <s v="APE ITINERANTE DEFICIENCIA INTELECTUAL"/>
    <s v="ANALU MORELLI"/>
    <n v="71"/>
  </r>
  <r>
    <x v="25"/>
    <x v="1162"/>
    <x v="10"/>
    <s v="APE ITINERANTE TRANSTORNOS DO ESPECTRO AUTISTA"/>
    <s v="ANALU MORELLI"/>
    <n v="73"/>
  </r>
  <r>
    <x v="25"/>
    <x v="1163"/>
    <x v="3"/>
    <s v="Educação Financeira "/>
    <s v="ADRILENE VAZ TELES DE OLIVEIRA"/>
    <n v="101"/>
  </r>
  <r>
    <x v="25"/>
    <x v="1163"/>
    <x v="3"/>
    <s v="Educação Financeira "/>
    <s v="SILVANA APARECIDA MARTINS DOS SANTOS"/>
    <n v="101"/>
  </r>
  <r>
    <x v="25"/>
    <x v="1163"/>
    <x v="535"/>
    <s v="FUTSAL INFANTIL MASCULINO"/>
    <s v="PETERSON LEMOS SALVI"/>
    <n v="31"/>
  </r>
  <r>
    <x v="25"/>
    <x v="1164"/>
    <x v="12"/>
    <s v="SALA DE RECURSOS DEFICIENCIA INTELECTUAL"/>
    <s v="GILMA MARIA DE SA CINTRA"/>
    <n v="66"/>
  </r>
  <r>
    <x v="25"/>
    <x v="1165"/>
    <x v="36"/>
    <s v="ARTE"/>
    <s v="WILLIAM MORETE"/>
    <n v="101"/>
  </r>
  <r>
    <x v="25"/>
    <x v="1165"/>
    <x v="36"/>
    <s v="BIOLOGIA"/>
    <s v="HENRIQUE PEREIRA"/>
    <n v="101"/>
  </r>
  <r>
    <x v="25"/>
    <x v="1165"/>
    <x v="36"/>
    <s v="EDUCACAO FISICA"/>
    <s v="ERIC ALAN DA SILVA"/>
    <n v="101"/>
  </r>
  <r>
    <x v="25"/>
    <x v="1165"/>
    <x v="36"/>
    <s v="ESPORTE-MÚSICA-ARTE"/>
    <s v="WILLIAM MORETE"/>
    <n v="101"/>
  </r>
  <r>
    <x v="25"/>
    <x v="1165"/>
    <x v="36"/>
    <s v="Educação Financeira "/>
    <s v="PAULO ROBERTO DA COSTA LEMOS"/>
    <n v="101"/>
  </r>
  <r>
    <x v="25"/>
    <x v="1165"/>
    <x v="36"/>
    <s v="FILOSOFIA"/>
    <s v="DAIANI APARECIDA REGATIERI REZENDE"/>
    <n v="101"/>
  </r>
  <r>
    <x v="25"/>
    <x v="1165"/>
    <x v="36"/>
    <s v="FISICA"/>
    <s v="DIEGO BRUNO DE SANT ANNA GRAVINA IGNACIO"/>
    <n v="101"/>
  </r>
  <r>
    <x v="25"/>
    <x v="1165"/>
    <x v="36"/>
    <s v="GEOGRAFIA"/>
    <s v="RODRIGO DE PAIVA THOME"/>
    <n v="101"/>
  </r>
  <r>
    <x v="25"/>
    <x v="1165"/>
    <x v="36"/>
    <s v="HISTORIA"/>
    <s v="MICHELE MELETTI DE SANTANA AIMOLI"/>
    <n v="101"/>
  </r>
  <r>
    <x v="25"/>
    <x v="1165"/>
    <x v="36"/>
    <s v="INGLÊS"/>
    <s v="THALLES HENRIQUE RODRIGUES BALBINO"/>
    <n v="101"/>
  </r>
  <r>
    <x v="25"/>
    <x v="1165"/>
    <x v="36"/>
    <s v="LINGUA PORTUGUESA"/>
    <s v="ROSEMARA RODRIGUES DA SILVA"/>
    <n v="101"/>
  </r>
  <r>
    <x v="25"/>
    <x v="1165"/>
    <x v="36"/>
    <s v="MATEMATICA"/>
    <s v="CAIO CESAR CARBONI"/>
    <n v="101"/>
  </r>
  <r>
    <x v="25"/>
    <x v="1165"/>
    <x v="36"/>
    <s v="ORIENTAÇÃO DE ESTUDO – LÍNGUA PORTUGUESA"/>
    <s v="FELIPE RIBEIRO CAMARGO"/>
    <n v="101"/>
  </r>
  <r>
    <x v="25"/>
    <x v="1165"/>
    <x v="36"/>
    <s v="ORIENTAÇÃO DE ESTUDO – MATEMÁTICA"/>
    <s v="CAIO CESAR CARBONI"/>
    <n v="101"/>
  </r>
  <r>
    <x v="25"/>
    <x v="1165"/>
    <x v="36"/>
    <s v="PRATICAS EXPERIMENTAIS"/>
    <s v="PAULO ROBERTO DA COSTA LEMOS"/>
    <n v="101"/>
  </r>
  <r>
    <x v="25"/>
    <x v="1165"/>
    <x v="36"/>
    <s v="PROJETO DE VIDA"/>
    <s v="DAIANI APARECIDA REGATIERI REZENDE"/>
    <n v="101"/>
  </r>
  <r>
    <x v="25"/>
    <x v="1165"/>
    <x v="36"/>
    <s v="QUIMICA"/>
    <s v="PAULO ROBERTO DA COSTA LEMOS"/>
    <n v="101"/>
  </r>
  <r>
    <x v="25"/>
    <x v="1165"/>
    <x v="36"/>
    <s v="ROBOTICA"/>
    <s v="DIEGO BRUNO DE SANT ANNA GRAVINA IGNACIO"/>
    <n v="101"/>
  </r>
  <r>
    <x v="25"/>
    <x v="1165"/>
    <x v="36"/>
    <s v="Redação e Leitura "/>
    <s v="FELIPE RIBEIRO CAMARGO"/>
    <n v="101"/>
  </r>
  <r>
    <x v="25"/>
    <x v="1165"/>
    <x v="153"/>
    <s v="ROBOTICA"/>
    <s v="DIEGO BRUNO DE SANT ANNA GRAVINA IGNACIO"/>
    <n v="101"/>
  </r>
  <r>
    <x v="25"/>
    <x v="1165"/>
    <x v="213"/>
    <s v="ESPORTE-MÚSICA-ARTE"/>
    <s v="ANDRE LUIS DA SILVA"/>
    <n v="14"/>
  </r>
  <r>
    <x v="25"/>
    <x v="1166"/>
    <x v="182"/>
    <s v="EDUCACAO FISICA"/>
    <s v="LUCAS MAZETO TELES"/>
    <n v="14"/>
  </r>
  <r>
    <x v="25"/>
    <x v="1166"/>
    <x v="182"/>
    <s v="ESPORTE-MÚSICA-ARTE"/>
    <s v="LUCAS MAZETO TELES"/>
    <n v="14"/>
  </r>
  <r>
    <x v="25"/>
    <x v="1166"/>
    <x v="182"/>
    <s v="GEOGRAFIA"/>
    <s v="ADILSON MOREIRA RODRIGUES NASCIMENTO"/>
    <n v="14"/>
  </r>
  <r>
    <x v="25"/>
    <x v="1166"/>
    <x v="182"/>
    <s v="LINGUA INGLESA"/>
    <s v="MARIA MADALENA FERNANDES DE SOUSA"/>
    <n v="14"/>
  </r>
  <r>
    <x v="25"/>
    <x v="1166"/>
    <x v="182"/>
    <s v="LINGUA PORTUGUESA"/>
    <s v="CRISTIANI SANCHES MACHADO"/>
    <n v="14"/>
  </r>
  <r>
    <x v="25"/>
    <x v="1166"/>
    <x v="182"/>
    <s v="ORIENTAÇÃO DE ESTUDO – LÍNGUA PORTUGUESA"/>
    <s v="DANIELA DE MELO BRAGUIM PACHECO"/>
    <n v="14"/>
  </r>
  <r>
    <x v="25"/>
    <x v="1166"/>
    <x v="182"/>
    <s v="PROJETO DE VIDA"/>
    <s v="CRISTIANI SANCHES MACHADO"/>
    <n v="14"/>
  </r>
  <r>
    <x v="25"/>
    <x v="1166"/>
    <x v="182"/>
    <s v="REDAÇÃO E LEITURA"/>
    <s v="MARIA MADALENA FERNANDES DE SOUSA"/>
    <n v="14"/>
  </r>
  <r>
    <x v="25"/>
    <x v="1166"/>
    <x v="182"/>
    <s v="ROBOTICA"/>
    <s v="EMER TAVARES SILVA"/>
    <n v="14"/>
  </r>
  <r>
    <x v="25"/>
    <x v="1166"/>
    <x v="92"/>
    <s v="APE ITINERANTE DEFICIENCIA INTELECTUAL"/>
    <s v="TELMA ADRIANA DOMINGOS"/>
    <n v="71"/>
  </r>
  <r>
    <x v="25"/>
    <x v="1166"/>
    <x v="92"/>
    <s v="SALA DE RECURSOS DEFICIENCIA INTELECTUAL"/>
    <s v="TELMA ADRIANA DOMINGOS"/>
    <n v="66"/>
  </r>
  <r>
    <x v="25"/>
    <x v="1166"/>
    <x v="103"/>
    <s v="APE ITINERANTE DEFICIENCIA INTELECTUAL"/>
    <s v="TELMA ADRIANA DOMINGOS"/>
    <n v="71"/>
  </r>
  <r>
    <x v="25"/>
    <x v="1166"/>
    <x v="103"/>
    <s v="SALA DE RECURSOS DEFICIENCIA INTELECTUAL"/>
    <s v="TELMA ADRIANA DOMINGOS"/>
    <n v="66"/>
  </r>
  <r>
    <x v="25"/>
    <x v="1167"/>
    <x v="60"/>
    <s v="SALA DE RECURSOS DEFICIENCIA INTELECTUAL"/>
    <s v="DALVA LUCIA DA SILVA VIEIRA"/>
    <n v="66"/>
  </r>
  <r>
    <x v="25"/>
    <x v="1167"/>
    <x v="61"/>
    <s v="SALA DE RECURSOS DEFICIENCIA INTELECTUAL"/>
    <s v="DALVA LUCIA DA SILVA VIEIRA"/>
    <n v="66"/>
  </r>
  <r>
    <x v="25"/>
    <x v="1167"/>
    <x v="62"/>
    <s v="SALA DE RECURSOS DEFICIENCIA INTELECTUAL"/>
    <s v="DALVA LUCIA DA SILVA VIEIRA"/>
    <n v="66"/>
  </r>
  <r>
    <x v="25"/>
    <x v="1167"/>
    <x v="152"/>
    <s v="SALA DE RECURSOS DEFICIENCIA INTELECTUAL"/>
    <s v="LEIDE APARECIDA FERREIRA CAMILO PEREIRA"/>
    <n v="66"/>
  </r>
  <r>
    <x v="25"/>
    <x v="1167"/>
    <x v="17"/>
    <s v="SALA DE RECURSOS DEFICIENCIA INTELECTUAL"/>
    <s v="DALVA LUCIA DA SILVA VIEIRA"/>
    <n v="66"/>
  </r>
  <r>
    <x v="25"/>
    <x v="1167"/>
    <x v="18"/>
    <s v="SALA DE RECURSOS DEFICIENCIA INTELECTUAL"/>
    <s v="LEIDE APARECIDA FERREIRA CAMILO PEREIRA"/>
    <n v="66"/>
  </r>
  <r>
    <x v="25"/>
    <x v="1167"/>
    <x v="44"/>
    <s v="SALA DE RECURSOS DEFICIENCIA INTELECTUAL"/>
    <s v="DALVA LUCIA DA SILVA VIEIRA"/>
    <n v="66"/>
  </r>
  <r>
    <x v="25"/>
    <x v="1167"/>
    <x v="168"/>
    <s v="SALA DE RECURSOS DEFICIENCIA INTELECTUAL"/>
    <s v="DALVA LUCIA DA SILVA VIEIRA"/>
    <n v="66"/>
  </r>
  <r>
    <x v="25"/>
    <x v="1167"/>
    <x v="194"/>
    <s v="SALA DE RECURSOS DEFICIENCIA INTELECTUAL"/>
    <s v="DALVA LUCIA DA SILVA VIEIRA"/>
    <n v="66"/>
  </r>
  <r>
    <x v="25"/>
    <x v="1167"/>
    <x v="183"/>
    <s v="SALA DE RECURSOS DEFICIENCIA INTELECTUAL"/>
    <s v="LEIDE APARECIDA FERREIRA CAMILO PEREIRA"/>
    <n v="66"/>
  </r>
  <r>
    <x v="25"/>
    <x v="1167"/>
    <x v="184"/>
    <s v="SALA DE RECURSOS DEFICIENCIA INTELECTUAL"/>
    <s v="BRUNO MENEZES RODRIGUES"/>
    <n v="66"/>
  </r>
  <r>
    <x v="25"/>
    <x v="1168"/>
    <x v="1450"/>
    <s v="APE ITINERANTE DEFICIENCIA INTELECTUAL"/>
    <s v="KARLA CRISTINA MENDONÇA DOS SANTOS"/>
    <n v="71"/>
  </r>
  <r>
    <x v="25"/>
    <x v="1168"/>
    <x v="1451"/>
    <s v="APE ITINERANTE DEFICIENCIA INTELECTUAL"/>
    <s v="LILIAN CELIA DE SOUZA"/>
    <n v="71"/>
  </r>
  <r>
    <x v="25"/>
    <x v="1168"/>
    <x v="1451"/>
    <s v="APE ITINERANTE DEFICIENCIA INTELECTUAL"/>
    <s v="SILVIA LUCIA MACARIO MARTINS"/>
    <n v="71"/>
  </r>
  <r>
    <x v="25"/>
    <x v="1169"/>
    <x v="363"/>
    <s v="CLASSE ANOS INICIAIS ENSINO FUNDAMENTAL"/>
    <s v="CLAUDETE DE CASTRO SILVA MENDONCA"/>
    <n v="14"/>
  </r>
  <r>
    <x v="25"/>
    <x v="1169"/>
    <x v="1134"/>
    <s v="CLASSE ANOS INICIAIS ENSINO FUNDAMENTAL"/>
    <s v="ALBA VALERIA DE GRACIA MARCHETTI"/>
    <n v="14"/>
  </r>
  <r>
    <x v="25"/>
    <x v="1169"/>
    <x v="1134"/>
    <s v="CLASSE ANOS INICIAIS ENSINO FUNDAMENTAL"/>
    <s v="EDILVA PEREIRA DE ANDRADE"/>
    <n v="14"/>
  </r>
  <r>
    <x v="25"/>
    <x v="1170"/>
    <x v="186"/>
    <s v="GEOGRAFIA"/>
    <s v="CARLA DE ABREU SILVA"/>
    <n v="14"/>
  </r>
  <r>
    <x v="25"/>
    <x v="1170"/>
    <x v="186"/>
    <s v="HISTORIA"/>
    <s v="CARLA DE ABREU SILVA"/>
    <n v="14"/>
  </r>
  <r>
    <x v="25"/>
    <x v="1170"/>
    <x v="186"/>
    <s v="LINGUAGENS ARTISTICAS"/>
    <s v="FERNANDA CRISTINA OLIVEIRA"/>
    <n v="14"/>
  </r>
  <r>
    <x v="25"/>
    <x v="1170"/>
    <x v="186"/>
    <s v="PRATICAS EXPERIMENTAIS"/>
    <s v="PATRICIA BRONDI BARBOZA"/>
    <n v="14"/>
  </r>
  <r>
    <x v="25"/>
    <x v="1170"/>
    <x v="155"/>
    <s v="LINGUAGENS ARTISTICAS"/>
    <s v="FERNANDA CRISTINA OLIVEIRA"/>
    <n v="14"/>
  </r>
  <r>
    <x v="25"/>
    <x v="1170"/>
    <x v="155"/>
    <s v="PRATICAS EXPERIMENTAIS"/>
    <s v="PATRICIA BRONDI BARBOZA"/>
    <n v="14"/>
  </r>
  <r>
    <x v="25"/>
    <x v="1170"/>
    <x v="196"/>
    <s v="LINGUAGENS ARTISTICAS"/>
    <s v="FERNANDA CRISTINA OLIVEIRA"/>
    <n v="14"/>
  </r>
  <r>
    <x v="25"/>
    <x v="1170"/>
    <x v="196"/>
    <s v="PROJETO DE CONVIVENCIA"/>
    <s v="ANA CRISTINA DELAGAMBA RODRIGUES"/>
    <n v="14"/>
  </r>
  <r>
    <x v="25"/>
    <x v="1170"/>
    <x v="156"/>
    <s v="LINGUAGENS ARTISTICAS"/>
    <s v="FERNANDA CRISTINA OLIVEIRA"/>
    <n v="14"/>
  </r>
  <r>
    <x v="25"/>
    <x v="1170"/>
    <x v="157"/>
    <s v="LINGUAGENS ARTISTICAS"/>
    <s v="FERNANDA CRISTINA OLIVEIRA"/>
    <n v="14"/>
  </r>
  <r>
    <x v="25"/>
    <x v="1170"/>
    <x v="158"/>
    <s v="LINGUAGENS ARTISTICAS"/>
    <s v="FERNANDA CRISTINA OLIVEIRA"/>
    <n v="14"/>
  </r>
  <r>
    <x v="25"/>
    <x v="1170"/>
    <x v="967"/>
    <s v="ASSEMBLEIA"/>
    <s v="MARIA GORETI VIEIRA FALEIROS SILVA"/>
    <n v="14"/>
  </r>
  <r>
    <x v="25"/>
    <x v="1170"/>
    <x v="967"/>
    <s v="ASSEMBLEIA"/>
    <s v="RENATO CASTRO ALVES"/>
    <n v="14"/>
  </r>
  <r>
    <x v="25"/>
    <x v="1170"/>
    <x v="967"/>
    <s v="LINGUAGENS ARTISTICAS"/>
    <s v="FERNANDA CRISTINA OLIVEIRA"/>
    <n v="14"/>
  </r>
  <r>
    <x v="25"/>
    <x v="1170"/>
    <x v="159"/>
    <s v="ARTE"/>
    <s v="FERNANDA CRISTINA OLIVEIRA"/>
    <n v="14"/>
  </r>
  <r>
    <x v="25"/>
    <x v="1170"/>
    <x v="159"/>
    <s v="ASSEMBLEIA"/>
    <s v="PATRICIA BRONDI BARBOZA"/>
    <n v="14"/>
  </r>
  <r>
    <x v="25"/>
    <x v="1170"/>
    <x v="160"/>
    <s v="ARTE"/>
    <s v="FERNANDA CRISTINA OLIVEIRA"/>
    <n v="14"/>
  </r>
  <r>
    <x v="25"/>
    <x v="1170"/>
    <x v="160"/>
    <s v="ASSEMBLEIA"/>
    <s v="FERNANDA CRISTINA OLIVEIRA"/>
    <n v="14"/>
  </r>
  <r>
    <x v="25"/>
    <x v="1170"/>
    <x v="60"/>
    <s v="APE ITINERANTE DEFICIENCIA INTELECTUAL"/>
    <s v="MARCIA VANUSA COSTA RODRIGUES"/>
    <n v="71"/>
  </r>
  <r>
    <x v="25"/>
    <x v="1170"/>
    <x v="60"/>
    <s v="APE ITINERANTE DEFICIENCIA INTELECTUAL"/>
    <s v="TELMA ADRIANA DOMINGOS"/>
    <n v="71"/>
  </r>
  <r>
    <x v="25"/>
    <x v="1170"/>
    <x v="311"/>
    <s v="APE ITINERANTE TRANSTORNOS DO ESPECTRO AUTISTA"/>
    <s v="MARCIA VANUSA COSTA RODRIGUES"/>
    <n v="73"/>
  </r>
  <r>
    <x v="25"/>
    <x v="1170"/>
    <x v="61"/>
    <s v="APE ITINERANTE DEFICIENCIA INTELECTUAL"/>
    <s v="MARCIA VANUSA COSTA RODRIGUES"/>
    <n v="71"/>
  </r>
  <r>
    <x v="25"/>
    <x v="1171"/>
    <x v="941"/>
    <s v="SALA DE RECURSOS DEFICIENCIA FISICA"/>
    <s v="SANDRA APARECIDA DE OLIVEIRA SCALABRINI"/>
    <n v="65"/>
  </r>
  <r>
    <x v="25"/>
    <x v="1171"/>
    <x v="941"/>
    <s v="SALA DE RECURSOS DEFICIENCIA FISICA"/>
    <s v="VANESSA DE OLIVEIRA NOGUEIRA"/>
    <n v="65"/>
  </r>
  <r>
    <x v="25"/>
    <x v="1171"/>
    <x v="926"/>
    <s v="SALA DE REC TRANSTORNOS DO ESPECTRO AUTISTA"/>
    <s v="SANDRA APARECIDA DE OLIVEIRA SCALABRINI"/>
    <n v="68"/>
  </r>
  <r>
    <x v="25"/>
    <x v="1171"/>
    <x v="926"/>
    <s v="SALA DE REC TRANSTORNOS DO ESPECTRO AUTISTA"/>
    <s v="VANESSA DE OLIVEIRA NOGUEIRA"/>
    <n v="68"/>
  </r>
  <r>
    <x v="25"/>
    <x v="1171"/>
    <x v="490"/>
    <s v="SALA DE REC TRANSTORNOS DO ESPECTRO AUTISTA"/>
    <s v="SANDRA APARECIDA DE OLIVEIRA SCALABRINI"/>
    <n v="68"/>
  </r>
  <r>
    <x v="25"/>
    <x v="1171"/>
    <x v="490"/>
    <s v="SALA DE REC TRANSTORNOS DO ESPECTRO AUTISTA"/>
    <s v="VANESSA DE OLIVEIRA NOGUEIRA"/>
    <n v="68"/>
  </r>
  <r>
    <x v="25"/>
    <x v="1171"/>
    <x v="491"/>
    <s v="SALA DE REC TRANSTORNOS DO ESPECTRO AUTISTA"/>
    <s v="SANDRA APARECIDA DE OLIVEIRA SCALABRINI"/>
    <n v="68"/>
  </r>
  <r>
    <x v="25"/>
    <x v="1171"/>
    <x v="491"/>
    <s v="SALA DE REC TRANSTORNOS DO ESPECTRO AUTISTA"/>
    <s v="VANESSA DE OLIVEIRA NOGUEIRA"/>
    <n v="68"/>
  </r>
  <r>
    <x v="25"/>
    <x v="1171"/>
    <x v="492"/>
    <s v="SALA DE REC TRANSTORNOS DO ESPECTRO AUTISTA"/>
    <s v="MATEUS VIEIRA NAVA"/>
    <n v="68"/>
  </r>
  <r>
    <x v="25"/>
    <x v="1171"/>
    <x v="493"/>
    <s v="SALA DE REC TRANSTORNOS DO ESPECTRO AUTISTA"/>
    <s v="DENISE ALMEIDA COELHO"/>
    <n v="68"/>
  </r>
  <r>
    <x v="25"/>
    <x v="1171"/>
    <x v="494"/>
    <s v="SALA DE REC TRANSTORNOS DO ESPECTRO AUTISTA"/>
    <s v="DENISE ALMEIDA COELHO"/>
    <n v="68"/>
  </r>
  <r>
    <x v="25"/>
    <x v="1171"/>
    <x v="856"/>
    <s v="SALA DE REC TRANSTORNOS DO ESPECTRO AUTISTA"/>
    <s v="NATALIA MARIA FERREIRA"/>
    <n v="68"/>
  </r>
  <r>
    <x v="25"/>
    <x v="1171"/>
    <x v="857"/>
    <s v="SALA DE REC TRANSTORNOS DO ESPECTRO AUTISTA"/>
    <s v="NATALIA MARIA FERREIRA"/>
    <n v="68"/>
  </r>
  <r>
    <x v="25"/>
    <x v="1172"/>
    <x v="422"/>
    <s v="APE ITINERANTE DEFICIENCIA INTELECTUAL"/>
    <s v="JULIANA ELAINE DOS REIS OLIVEIRA"/>
    <n v="71"/>
  </r>
  <r>
    <x v="25"/>
    <x v="1172"/>
    <x v="422"/>
    <s v="APE ITINERANTE DEFICIENCIA INTELECTUAL"/>
    <s v="EDNEIA ALVES CINTRA"/>
    <n v="71"/>
  </r>
  <r>
    <x v="25"/>
    <x v="1172"/>
    <x v="422"/>
    <s v="APE ITINERANTE DEFICIENCIA INTELECTUAL"/>
    <s v="PAOLA PRISCILA PIMENTA DE CARVALHO"/>
    <n v="71"/>
  </r>
  <r>
    <x v="25"/>
    <x v="1172"/>
    <x v="591"/>
    <s v="APE ITINERANTE DEFICIENCIA INTELECTUAL"/>
    <s v="EDNEIA ALVES CINTRA"/>
    <n v="71"/>
  </r>
  <r>
    <x v="25"/>
    <x v="1172"/>
    <x v="591"/>
    <s v="APE ITINERANTE DEFICIENCIA INTELECTUAL"/>
    <s v="JULIANA ELAINE DOS REIS OLIVEIRA"/>
    <n v="71"/>
  </r>
  <r>
    <x v="25"/>
    <x v="1172"/>
    <x v="591"/>
    <s v="APE ITINERANTE DEFICIENCIA INTELECTUAL"/>
    <s v="PAOLA PRISCILA PIMENTA DE CARVALHO"/>
    <n v="71"/>
  </r>
  <r>
    <x v="25"/>
    <x v="1172"/>
    <x v="592"/>
    <s v="APE ITINERANTE TRANSTORNOS DO ESPECTRO AUTISTA"/>
    <s v="EDNEIA ALVES CINTRA"/>
    <n v="73"/>
  </r>
  <r>
    <x v="25"/>
    <x v="1172"/>
    <x v="598"/>
    <s v="APE ITINERANTE TRANSTORNOS DO ESPECTRO AUTISTA"/>
    <s v="PAOLA PRISCILA PIMENTA DE CARVALHO"/>
    <n v="73"/>
  </r>
  <r>
    <x v="25"/>
    <x v="1172"/>
    <x v="598"/>
    <s v="APE ITINERANTE TRANSTORNOS DO ESPECTRO AUTISTA"/>
    <s v="EDNEIA ALVES CINTRA"/>
    <n v="73"/>
  </r>
  <r>
    <x v="25"/>
    <x v="1173"/>
    <x v="186"/>
    <s v="GEOGRAFIA"/>
    <s v="VANESSA CRISTINA GOMES PARDO"/>
    <n v="14"/>
  </r>
  <r>
    <x v="25"/>
    <x v="1173"/>
    <x v="186"/>
    <s v="HISTORIA"/>
    <s v="VANESSA CRISTINA GOMES PARDO"/>
    <n v="14"/>
  </r>
  <r>
    <x v="25"/>
    <x v="1173"/>
    <x v="186"/>
    <s v="LINGUA INGLESA"/>
    <s v="ALESSANDRA ALVES"/>
    <n v="14"/>
  </r>
  <r>
    <x v="25"/>
    <x v="1173"/>
    <x v="186"/>
    <s v="LINGUA INGLESA"/>
    <s v="ALINE EURIPA MOREIRA ELIAS"/>
    <n v="14"/>
  </r>
  <r>
    <x v="25"/>
    <x v="1173"/>
    <x v="196"/>
    <s v="ARTE"/>
    <s v="DAVID ALVES CARDOSO"/>
    <n v="14"/>
  </r>
  <r>
    <x v="25"/>
    <x v="1173"/>
    <x v="196"/>
    <s v="LINGUA INGLESA"/>
    <s v="ALESSANDRA ALVES"/>
    <n v="14"/>
  </r>
  <r>
    <x v="25"/>
    <x v="1173"/>
    <x v="196"/>
    <s v="LINGUA INGLESA"/>
    <s v="ALINE EURIPA MOREIRA ELIAS"/>
    <n v="14"/>
  </r>
  <r>
    <x v="25"/>
    <x v="1173"/>
    <x v="156"/>
    <s v="ARTE"/>
    <s v="DAVID ALVES CARDOSO"/>
    <n v="14"/>
  </r>
  <r>
    <x v="25"/>
    <x v="1173"/>
    <x v="156"/>
    <s v="GEOGRAFIA"/>
    <s v="ELDI APARECIDA LA SALA TONHATTI"/>
    <n v="14"/>
  </r>
  <r>
    <x v="25"/>
    <x v="1173"/>
    <x v="156"/>
    <s v="HISTORIA"/>
    <s v="ELDI APARECIDA LA SALA TONHATTI"/>
    <n v="14"/>
  </r>
  <r>
    <x v="25"/>
    <x v="1173"/>
    <x v="156"/>
    <s v="LINGUA INGLESA"/>
    <s v="ALINE EURIPA MOREIRA ELIAS"/>
    <n v="14"/>
  </r>
  <r>
    <x v="25"/>
    <x v="1173"/>
    <x v="156"/>
    <s v="LINGUA INGLESA"/>
    <s v="ALESSANDRA ALVES"/>
    <n v="14"/>
  </r>
  <r>
    <x v="25"/>
    <x v="1173"/>
    <x v="157"/>
    <s v="LINGUA INGLESA"/>
    <s v="ALINE EURIPA MOREIRA ELIAS"/>
    <n v="14"/>
  </r>
  <r>
    <x v="25"/>
    <x v="1173"/>
    <x v="157"/>
    <s v="LINGUA INGLESA"/>
    <s v="ALESSANDRA ALVES"/>
    <n v="14"/>
  </r>
  <r>
    <x v="25"/>
    <x v="1173"/>
    <x v="158"/>
    <s v="LINGUA INGLESA"/>
    <s v="ALESSANDRA ALVES"/>
    <n v="14"/>
  </r>
  <r>
    <x v="25"/>
    <x v="1173"/>
    <x v="158"/>
    <s v="LINGUA INGLESA"/>
    <s v="ALINE EURIPA MOREIRA ELIAS"/>
    <n v="14"/>
  </r>
  <r>
    <x v="25"/>
    <x v="1173"/>
    <x v="159"/>
    <s v="LINGUA INGLESA"/>
    <s v="ALINE EURIPA MOREIRA ELIAS"/>
    <n v="14"/>
  </r>
  <r>
    <x v="25"/>
    <x v="1173"/>
    <x v="159"/>
    <s v="LINGUA INGLESA"/>
    <s v="ALESSANDRA ALVES"/>
    <n v="14"/>
  </r>
  <r>
    <x v="25"/>
    <x v="1173"/>
    <x v="160"/>
    <s v="LINGUA INGLESA"/>
    <s v="ALESSANDRA ALVES"/>
    <n v="14"/>
  </r>
  <r>
    <x v="25"/>
    <x v="1173"/>
    <x v="160"/>
    <s v="LINGUA INGLESA"/>
    <s v="ALINE EURIPA MOREIRA ELIAS"/>
    <n v="14"/>
  </r>
  <r>
    <x v="25"/>
    <x v="1174"/>
    <x v="1452"/>
    <s v="LINGUA ESTRANGEIRA ESPANHOL"/>
    <s v="GLENDA GONCALVES DA CRUZ"/>
    <n v="15"/>
  </r>
  <r>
    <x v="25"/>
    <x v="1174"/>
    <x v="412"/>
    <s v="LINGUA ESTRANGEIRA INGLES"/>
    <s v="FRANCIELLE RODRIGUES ARAUJO"/>
    <n v="15"/>
  </r>
  <r>
    <x v="25"/>
    <x v="1175"/>
    <x v="1453"/>
    <s v="LINGUA ESTRANGEIRA INGLES"/>
    <s v="PAOLA PEREIRA E SOUZA"/>
    <n v="15"/>
  </r>
  <r>
    <x v="25"/>
    <x v="1176"/>
    <x v="649"/>
    <s v="HISTORIA"/>
    <s v="FERNANDA CARDINOT DE PAULA"/>
    <n v="14"/>
  </r>
  <r>
    <x v="25"/>
    <x v="1176"/>
    <x v="649"/>
    <s v="HISTORIA"/>
    <s v="ELISA MARIA VERONA"/>
    <n v="14"/>
  </r>
  <r>
    <x v="25"/>
    <x v="1176"/>
    <x v="649"/>
    <s v="HISTORIA"/>
    <s v="ANDREIA MATEUS VIRGILIO"/>
    <n v="14"/>
  </r>
  <r>
    <x v="25"/>
    <x v="1176"/>
    <x v="649"/>
    <s v="HISTORIA"/>
    <s v="ELIMAIRA CRISTINA RANGEL"/>
    <n v="14"/>
  </r>
  <r>
    <x v="25"/>
    <x v="1176"/>
    <x v="649"/>
    <s v="LINGUA PORTUGUESA"/>
    <s v="ROSEMEIRE BARBOSA PIRES"/>
    <n v="14"/>
  </r>
  <r>
    <x v="25"/>
    <x v="1176"/>
    <x v="649"/>
    <s v="LINGUA PORTUGUESA"/>
    <s v="PATRICIA SILVA BARBOSA"/>
    <n v="14"/>
  </r>
  <r>
    <x v="25"/>
    <x v="1176"/>
    <x v="298"/>
    <s v="LINGUA INGLESA"/>
    <s v="ROBERTA DA SILVA AMOROSO PEREIRA"/>
    <n v="14"/>
  </r>
  <r>
    <x v="25"/>
    <x v="1177"/>
    <x v="5"/>
    <s v="PROJETO EXPLORANDO O CURRICULO"/>
    <s v="DANIELA DEISE ENRIQUE SPIRLANDELI"/>
    <n v="58"/>
  </r>
  <r>
    <x v="25"/>
    <x v="1177"/>
    <x v="292"/>
    <s v="PROJETO EXPLORANDO O CURRICULO"/>
    <s v="ELISLAINE ANDREA DE SOUZA"/>
    <n v="58"/>
  </r>
  <r>
    <x v="25"/>
    <x v="1178"/>
    <x v="103"/>
    <s v="SALA DE REC TRANSTORNOS DO ESPECTRO AUTISTA"/>
    <s v="DELMA BASILIO MONTESREI LEMES"/>
    <n v="68"/>
  </r>
  <r>
    <x v="25"/>
    <x v="1178"/>
    <x v="103"/>
    <s v="SALA DE RECURSOS DEFICIENCIA INTELECTUAL"/>
    <s v="DELMA BASILIO MONTESREI LEMES"/>
    <n v="66"/>
  </r>
  <r>
    <x v="25"/>
    <x v="1179"/>
    <x v="274"/>
    <s v="QUIMICA"/>
    <s v="DOUGLAS EURIPEDES SECO"/>
    <n v="101"/>
  </r>
  <r>
    <x v="25"/>
    <x v="1179"/>
    <x v="89"/>
    <s v="Empreendedorismo "/>
    <s v="FABIO ALEXANDRE PEREIRA"/>
    <n v="101"/>
  </r>
  <r>
    <x v="25"/>
    <x v="1179"/>
    <x v="1123"/>
    <s v="FISICA"/>
    <s v="FABIO ALEXANDRE PEREIRA"/>
    <n v="101"/>
  </r>
  <r>
    <x v="25"/>
    <x v="1179"/>
    <x v="455"/>
    <s v="Redação e Leitura "/>
    <s v="PAOLA PEREIRA E SOUZA"/>
    <n v="101"/>
  </r>
  <r>
    <x v="25"/>
    <x v="1179"/>
    <x v="455"/>
    <s v="Redação e Leitura "/>
    <s v="ANA RITA QUEIROZ MARTINS FERREIRA"/>
    <n v="101"/>
  </r>
  <r>
    <x v="25"/>
    <x v="1179"/>
    <x v="455"/>
    <s v="Redação e Leitura "/>
    <s v="ELAINE MARTINS DOS SANTOS SILVA"/>
    <n v="101"/>
  </r>
  <r>
    <x v="25"/>
    <x v="1179"/>
    <x v="1355"/>
    <s v="Redação e Leitura "/>
    <s v="ELAINE MARTINS DOS SANTOS SILVA"/>
    <n v="101"/>
  </r>
  <r>
    <x v="25"/>
    <x v="1179"/>
    <x v="1355"/>
    <s v="Redação e Leitura "/>
    <s v="ANA RITA QUEIROZ MARTINS FERREIRA"/>
    <n v="101"/>
  </r>
  <r>
    <x v="25"/>
    <x v="1179"/>
    <x v="1355"/>
    <s v="Redação e Leitura "/>
    <s v="PAOLA PEREIRA E SOUZA"/>
    <n v="101"/>
  </r>
  <r>
    <x v="25"/>
    <x v="1179"/>
    <x v="115"/>
    <s v="FISICA"/>
    <s v="FABIO ALEXANDRE PEREIRA"/>
    <n v="101"/>
  </r>
  <r>
    <x v="25"/>
    <x v="1179"/>
    <x v="411"/>
    <s v="Empreendedorismo "/>
    <s v="FABIO ALEXANDRE PEREIRA"/>
    <n v="101"/>
  </r>
  <r>
    <x v="25"/>
    <x v="1179"/>
    <x v="411"/>
    <s v="Química Aplicada"/>
    <s v="ANDRE BORGES PEIXOTO"/>
    <n v="101"/>
  </r>
  <r>
    <x v="25"/>
    <x v="1179"/>
    <x v="411"/>
    <s v="Química Aplicada"/>
    <s v="CLEBER CASSIO BENTO"/>
    <n v="101"/>
  </r>
  <r>
    <x v="25"/>
    <x v="1179"/>
    <x v="295"/>
    <s v="Empreendedorismo "/>
    <s v="MAKLEY BATISTA OLIVEIRA"/>
    <n v="101"/>
  </r>
  <r>
    <x v="25"/>
    <x v="1179"/>
    <x v="295"/>
    <s v="Empreendedorismo "/>
    <s v="WAGNER FERREIRA NUNES"/>
    <n v="101"/>
  </r>
  <r>
    <x v="25"/>
    <x v="1179"/>
    <x v="295"/>
    <s v="Empreendedorismo "/>
    <s v="CLEBER CASSIO BENTO"/>
    <n v="101"/>
  </r>
  <r>
    <x v="25"/>
    <x v="1179"/>
    <x v="295"/>
    <s v="FISICA"/>
    <s v="FABIO ALEXANDRE PEREIRA"/>
    <n v="101"/>
  </r>
  <r>
    <x v="25"/>
    <x v="1179"/>
    <x v="295"/>
    <s v="Química Aplicada"/>
    <s v="EDERSON GERALDO DE OLIVEIRA"/>
    <n v="101"/>
  </r>
  <r>
    <x v="25"/>
    <x v="1179"/>
    <x v="295"/>
    <s v="Química Aplicada"/>
    <s v="CLEBER CASSIO BENTO"/>
    <n v="101"/>
  </r>
  <r>
    <x v="25"/>
    <x v="1179"/>
    <x v="1271"/>
    <s v="FISICA"/>
    <s v="FABIO ALEXANDRE PEREIRA"/>
    <n v="101"/>
  </r>
  <r>
    <x v="25"/>
    <x v="1179"/>
    <x v="1398"/>
    <s v="FISICA"/>
    <s v="FABIO ALEXANDRE PEREIRA"/>
    <n v="101"/>
  </r>
  <r>
    <x v="25"/>
    <x v="1179"/>
    <x v="1398"/>
    <s v="ORIENTAÇÃO DE ESTUDO – LÍNGUA PORTUGUESA"/>
    <s v="SOLIMAR LAURIANO DA SILVA"/>
    <n v="101"/>
  </r>
  <r>
    <x v="25"/>
    <x v="1179"/>
    <x v="1398"/>
    <s v="ORIENTAÇÃO DE ESTUDO – LÍNGUA PORTUGUESA"/>
    <s v="ANA PAULA DE SOUZA"/>
    <n v="101"/>
  </r>
  <r>
    <x v="25"/>
    <x v="1179"/>
    <x v="1398"/>
    <s v="ORIENTAÇÃO DE ESTUDO – LÍNGUA PORTUGUESA"/>
    <s v="GLENDA GONCALVES DA CRUZ"/>
    <n v="101"/>
  </r>
  <r>
    <x v="25"/>
    <x v="1179"/>
    <x v="1398"/>
    <s v="ORIENTAÇÃO DE ESTUDO – LÍNGUA PORTUGUESA"/>
    <s v="ELAINE MARTINS DOS SANTOS SILVA"/>
    <n v="101"/>
  </r>
  <r>
    <x v="25"/>
    <x v="1179"/>
    <x v="859"/>
    <s v="Redação e Leitura "/>
    <s v="PAOLA PEREIRA E SOUZA"/>
    <n v="101"/>
  </r>
  <r>
    <x v="25"/>
    <x v="1179"/>
    <x v="859"/>
    <s v="Redação e Leitura "/>
    <s v="ANA RITA QUEIROZ MARTINS FERREIRA"/>
    <n v="101"/>
  </r>
  <r>
    <x v="25"/>
    <x v="1179"/>
    <x v="859"/>
    <s v="Redação e Leitura "/>
    <s v="ELAINE MARTINS DOS SANTOS SILVA"/>
    <n v="101"/>
  </r>
  <r>
    <x v="25"/>
    <x v="1179"/>
    <x v="860"/>
    <s v="ORIENTAÇÃO DE ESTUDO – LÍNGUA PORTUGUESA"/>
    <s v="ANA PAULA DE SOUZA"/>
    <n v="101"/>
  </r>
  <r>
    <x v="25"/>
    <x v="1179"/>
    <x v="860"/>
    <s v="ORIENTAÇÃO DE ESTUDO – LÍNGUA PORTUGUESA"/>
    <s v="CILMA APARECIDA ANTUNES"/>
    <n v="101"/>
  </r>
  <r>
    <x v="25"/>
    <x v="1179"/>
    <x v="860"/>
    <s v="ORIENTAÇÃO DE ESTUDO – LÍNGUA PORTUGUESA"/>
    <s v="ELAINE MARTINS DOS SANTOS SILVA"/>
    <n v="101"/>
  </r>
  <r>
    <x v="25"/>
    <x v="1179"/>
    <x v="860"/>
    <s v="ORIENTAÇÃO DE ESTUDO – LÍNGUA PORTUGUESA"/>
    <s v="GENILSON CORREIA DO NASCIMENTO"/>
    <n v="101"/>
  </r>
  <r>
    <x v="25"/>
    <x v="1179"/>
    <x v="1086"/>
    <s v="ORIENTAÇÃO DE ESTUDO – MATEMÁTICA"/>
    <s v="WAGNER FERREIRA NUNES"/>
    <n v="101"/>
  </r>
  <r>
    <x v="25"/>
    <x v="1179"/>
    <x v="1086"/>
    <s v="ORIENTAÇÃO DE ESTUDO – MATEMÁTICA"/>
    <s v="ANDRE BORGES PEIXOTO"/>
    <n v="101"/>
  </r>
  <r>
    <x v="25"/>
    <x v="1179"/>
    <x v="1086"/>
    <s v="ORIENTAÇÃO DE ESTUDO – MATEMÁTICA"/>
    <s v="CLEBER CASSIO BENTO"/>
    <n v="101"/>
  </r>
  <r>
    <x v="25"/>
    <x v="1179"/>
    <x v="1086"/>
    <s v="Redação e Leitura "/>
    <s v="ELAINE MARTINS DOS SANTOS SILVA"/>
    <n v="101"/>
  </r>
  <r>
    <x v="25"/>
    <x v="1179"/>
    <x v="1086"/>
    <s v="Redação e Leitura "/>
    <s v="PAOLA PEREIRA E SOUZA"/>
    <n v="101"/>
  </r>
  <r>
    <x v="25"/>
    <x v="1179"/>
    <x v="1086"/>
    <s v="Redação e Leitura "/>
    <s v="ANA RITA QUEIROZ MARTINS FERREIRA"/>
    <n v="101"/>
  </r>
  <r>
    <x v="25"/>
    <x v="1179"/>
    <x v="450"/>
    <s v="SALA DE RECURSOS DEFICIENCIA AUDITIVA"/>
    <s v="FABIANA TAVARES DOS SANTOS"/>
    <n v="64"/>
  </r>
  <r>
    <x v="25"/>
    <x v="1179"/>
    <x v="450"/>
    <s v="SALA DE RECURSOS DEFICIENCIA AUDITIVA"/>
    <s v="ANDREA CORREA LIBONI SILVA"/>
    <n v="64"/>
  </r>
  <r>
    <x v="25"/>
    <x v="1179"/>
    <x v="607"/>
    <s v="ARTE"/>
    <s v="ANA MARIA LUCAS TOTOLI"/>
    <n v="110"/>
  </r>
  <r>
    <x v="25"/>
    <x v="1179"/>
    <x v="607"/>
    <s v="FILOSOFIA"/>
    <s v="JOSE JULIAO MARQUES JUNIOR"/>
    <n v="110"/>
  </r>
  <r>
    <x v="25"/>
    <x v="1179"/>
    <x v="607"/>
    <s v="LINGUA INGLESA"/>
    <s v="ANA MARIA LUCAS TOTOLI"/>
    <n v="110"/>
  </r>
  <r>
    <x v="25"/>
    <x v="1179"/>
    <x v="683"/>
    <s v="LINGUA INGLESA"/>
    <s v="MARIA HELENA LOMBARDI MENDES"/>
    <n v="110"/>
  </r>
  <r>
    <x v="25"/>
    <x v="1179"/>
    <x v="683"/>
    <s v="PROGRAMACAO"/>
    <s v="MARIA HELENA LOMBARDI MENDES"/>
    <n v="110"/>
  </r>
  <r>
    <x v="25"/>
    <x v="1179"/>
    <x v="681"/>
    <s v="LINGUA INGLESA"/>
    <s v="ROGERIO MOREIRA"/>
    <n v="110"/>
  </r>
  <r>
    <x v="25"/>
    <x v="1179"/>
    <x v="1454"/>
    <s v="PROGRAMACAO"/>
    <s v="DOUGLAS EURIPEDES SECO"/>
    <n v="110"/>
  </r>
  <r>
    <x v="25"/>
    <x v="1180"/>
    <x v="10"/>
    <s v="SALA DE REC TRANSTORNOS DO ESPECTRO AUTISTA"/>
    <s v="ISAURA MARIA DA SILVA CHIMELLO"/>
    <n v="68"/>
  </r>
  <r>
    <x v="25"/>
    <x v="1180"/>
    <x v="10"/>
    <s v="SALA DE RECURSOS DEFICIENCIA INTELECTUAL"/>
    <s v="ISAURA MARIA DA SILVA CHIMELLO"/>
    <n v="66"/>
  </r>
  <r>
    <x v="25"/>
    <x v="1180"/>
    <x v="92"/>
    <s v="SALA DE RECURSOS DEFICIENCIA VISUAL"/>
    <s v="ISAURA MARIA DA SILVA CHIMELLO"/>
    <n v="67"/>
  </r>
  <r>
    <x v="25"/>
    <x v="1180"/>
    <x v="11"/>
    <s v="SALA DE RECURSOS DEFICIENCIA INTELECTUAL"/>
    <s v="ISAURA MARIA DA SILVA CHIMELLO"/>
    <n v="66"/>
  </r>
  <r>
    <x v="25"/>
    <x v="1180"/>
    <x v="103"/>
    <s v="SALA DE REC TRANSTORNOS DO ESPECTRO AUTISTA"/>
    <s v="ISAURA MARIA DA SILVA CHIMELLO"/>
    <n v="68"/>
  </r>
  <r>
    <x v="25"/>
    <x v="1180"/>
    <x v="15"/>
    <s v="SALA DE RECURSOS DEFICIENCIA INTELECTUAL"/>
    <s v="ISAURA MARIA DA SILVA CHIMELLO"/>
    <n v="66"/>
  </r>
  <r>
    <x v="25"/>
    <x v="1180"/>
    <x v="152"/>
    <s v="SALA DE RECURSOS DEFICIENCIA INTELECTUAL"/>
    <s v="ISAURA MARIA DA SILVA CHIMELLO"/>
    <n v="66"/>
  </r>
  <r>
    <x v="25"/>
    <x v="1180"/>
    <x v="17"/>
    <s v="SALA DE RECURSOS DEFICIENCIA INTELECTUAL"/>
    <s v="ISAURA MARIA DA SILVA CHIMELLO"/>
    <n v="66"/>
  </r>
  <r>
    <x v="25"/>
    <x v="1180"/>
    <x v="18"/>
    <s v="SALA DE RECURSOS DEFICIENCIA INTELECTUAL"/>
    <s v="ISAURA MARIA DA SILVA CHIMELLO"/>
    <n v="66"/>
  </r>
  <r>
    <x v="25"/>
    <x v="1180"/>
    <x v="44"/>
    <s v="SALA DE RECURSOS DEFICIENCIA INTELECTUAL"/>
    <s v="ISAURA MARIA DA SILVA CHIMELLO"/>
    <n v="66"/>
  </r>
  <r>
    <x v="25"/>
    <x v="1180"/>
    <x v="168"/>
    <s v="SALA DE RECURSOS DEFICIENCIA INTELECTUAL"/>
    <s v="ISAURA MARIA DA SILVA CHIMELLO"/>
    <n v="66"/>
  </r>
  <r>
    <x v="25"/>
    <x v="1180"/>
    <x v="194"/>
    <s v="SALA DE RECURSOS DEFICIENCIA INTELECTUAL"/>
    <s v="ISAURA MARIA DA SILVA CHIMELLO"/>
    <n v="66"/>
  </r>
  <r>
    <x v="25"/>
    <x v="1180"/>
    <x v="183"/>
    <s v="SALA DE RECURSOS DEFICIENCIA INTELECTUAL"/>
    <s v="ISAURA MARIA DA SILVA CHIMELLO"/>
    <n v="66"/>
  </r>
  <r>
    <x v="25"/>
    <x v="1180"/>
    <x v="131"/>
    <s v="SALA DE RECURSOS DEFICIENCIA INTELECTUAL"/>
    <s v="ISAURA MARIA DA SILVA CHIMELLO"/>
    <n v="66"/>
  </r>
  <r>
    <x v="25"/>
    <x v="1180"/>
    <x v="234"/>
    <s v="SALA DE RECURSOS DEFICIENCIA INTELECTUAL"/>
    <s v="ISAURA MARIA DA SILVA CHIMELLO"/>
    <n v="66"/>
  </r>
  <r>
    <x v="25"/>
    <x v="1180"/>
    <x v="129"/>
    <s v="LINGUA INGLESA"/>
    <s v="VERANICE FATIMA DE OLIVEIRA"/>
    <n v="110"/>
  </r>
  <r>
    <x v="25"/>
    <x v="1181"/>
    <x v="186"/>
    <s v="GEOGRAFIA"/>
    <s v="ROSEMARY APARECIDA BERTONI SOUZA"/>
    <n v="14"/>
  </r>
  <r>
    <x v="25"/>
    <x v="1181"/>
    <x v="186"/>
    <s v="HISTORIA"/>
    <s v="ROSEMARY APARECIDA BERTONI SOUZA"/>
    <n v="14"/>
  </r>
  <r>
    <x v="25"/>
    <x v="1181"/>
    <x v="155"/>
    <s v="GEOGRAFIA"/>
    <s v="ROSEMARY APARECIDA BERTONI SOUZA"/>
    <n v="14"/>
  </r>
  <r>
    <x v="25"/>
    <x v="1181"/>
    <x v="155"/>
    <s v="HISTORIA"/>
    <s v="ROSEMARY APARECIDA BERTONI SOUZA"/>
    <n v="14"/>
  </r>
  <r>
    <x v="25"/>
    <x v="1181"/>
    <x v="196"/>
    <s v="GEOGRAFIA"/>
    <s v="ROSEMARY APARECIDA BERTONI SOUZA"/>
    <n v="14"/>
  </r>
  <r>
    <x v="25"/>
    <x v="1181"/>
    <x v="196"/>
    <s v="HISTORIA"/>
    <s v="ROSEMARY APARECIDA BERTONI SOUZA"/>
    <n v="14"/>
  </r>
  <r>
    <x v="25"/>
    <x v="1181"/>
    <x v="156"/>
    <s v="CIENCIAS"/>
    <s v="MARCIA REGINA PINTOR BAPTISTA"/>
    <n v="14"/>
  </r>
  <r>
    <x v="25"/>
    <x v="1181"/>
    <x v="156"/>
    <s v="GEOGRAFIA"/>
    <s v="ROSEMARY APARECIDA BERTONI SOUZA"/>
    <n v="14"/>
  </r>
  <r>
    <x v="25"/>
    <x v="1181"/>
    <x v="156"/>
    <s v="HISTORIA"/>
    <s v="ROSEMARY APARECIDA BERTONI SOUZA"/>
    <n v="14"/>
  </r>
  <r>
    <x v="25"/>
    <x v="1181"/>
    <x v="160"/>
    <s v="ASSEMBLEIA"/>
    <s v="RAQUEL MARIA DE OLIVEIRA"/>
    <n v="14"/>
  </r>
  <r>
    <x v="25"/>
    <x v="1181"/>
    <x v="160"/>
    <s v="ASSEMBLEIA"/>
    <s v="ELIS ALVES DE OLIVEIRA MAEDA"/>
    <n v="14"/>
  </r>
  <r>
    <x v="25"/>
    <x v="1181"/>
    <x v="10"/>
    <s v="APE ITINERANTE TRANSTORNOS DO ESPECTRO AUTISTA"/>
    <s v="CRISTIANE DO NASCIMENTO BORGES"/>
    <n v="73"/>
  </r>
  <r>
    <x v="25"/>
    <x v="1181"/>
    <x v="60"/>
    <s v="APE ITINERANTE DEFICIENCIA INTELECTUAL"/>
    <s v="TANIA MARIA DA SILVA"/>
    <n v="71"/>
  </r>
  <r>
    <x v="25"/>
    <x v="1181"/>
    <x v="60"/>
    <s v="APE ITINERANTE DEFICIENCIA INTELECTUAL"/>
    <s v="ERCY DE FATIMA BORGES"/>
    <n v="71"/>
  </r>
  <r>
    <x v="25"/>
    <x v="1181"/>
    <x v="60"/>
    <s v="APE ITINERANTE DEFICIENCIA INTELECTUAL"/>
    <s v="CRISTIANE DO NASCIMENTO BORGES"/>
    <n v="71"/>
  </r>
  <r>
    <x v="25"/>
    <x v="1181"/>
    <x v="11"/>
    <s v="APE ITINERANTE TRANSTORNOS DO ESPECTRO AUTISTA"/>
    <s v="JULIANA MEIRE MOREIRA PERES"/>
    <n v="73"/>
  </r>
  <r>
    <x v="25"/>
    <x v="1181"/>
    <x v="11"/>
    <s v="APE ITINERANTE TRANSTORNOS DO ESPECTRO AUTISTA"/>
    <s v="CRISTIANE DO NASCIMENTO BORGES"/>
    <n v="73"/>
  </r>
  <r>
    <x v="25"/>
    <x v="1182"/>
    <x v="203"/>
    <s v="HISTORIA"/>
    <s v="HEITOR SILVEIRA GOMES"/>
    <n v="101"/>
  </r>
  <r>
    <x v="25"/>
    <x v="1182"/>
    <x v="543"/>
    <s v="HISTORIA"/>
    <s v="HEITOR SILVEIRA GOMES"/>
    <n v="101"/>
  </r>
  <r>
    <x v="25"/>
    <x v="1182"/>
    <x v="10"/>
    <s v="APE ITINERANTE DEFICIENCIA AUDITIVA"/>
    <s v="GISLAINE ALVES DOS REIS SOUZA"/>
    <n v="69"/>
  </r>
  <r>
    <x v="25"/>
    <x v="1182"/>
    <x v="10"/>
    <s v="APE ITINERANTE DEFICIENCIA AUDITIVA"/>
    <s v="ELAINE APARECIDA CAUDURO"/>
    <n v="69"/>
  </r>
  <r>
    <x v="25"/>
    <x v="1182"/>
    <x v="60"/>
    <s v="APE ITINERANTE DEFICIENCIA INTELECTUAL"/>
    <s v="GISLAINE ALVES DOS REIS SOUZA"/>
    <n v="71"/>
  </r>
  <r>
    <x v="25"/>
    <x v="1182"/>
    <x v="536"/>
    <s v="APE ITINERANTE TRANSTORNOS DO ESPECTRO AUTISTA"/>
    <s v="GISLAINE ALVES DOS REIS SOUZA"/>
    <n v="73"/>
  </r>
  <r>
    <x v="25"/>
    <x v="1182"/>
    <x v="536"/>
    <s v="APE ITINERANTE TRANSTORNOS DO ESPECTRO AUTISTA"/>
    <s v="ELAINE APARECIDA CAUDURO"/>
    <n v="73"/>
  </r>
  <r>
    <x v="25"/>
    <x v="1182"/>
    <x v="1455"/>
    <s v="APE ITINERANTE DEFICIENCIA INTELECTUAL"/>
    <s v="GISLAINE ALVES DOS REIS SOUZA"/>
    <n v="71"/>
  </r>
  <r>
    <x v="25"/>
    <x v="1182"/>
    <x v="1455"/>
    <s v="APE ITINERANTE TRANSTORNOS DO ESPECTRO AUTISTA"/>
    <s v="GISLAINE ALVES DOS REIS SOUZA"/>
    <n v="73"/>
  </r>
  <r>
    <x v="25"/>
    <x v="1182"/>
    <x v="1455"/>
    <s v="APE ITINERANTE TRANSTORNOS DO ESPECTRO AUTISTA"/>
    <s v="ELAINE APARECIDA CAUDURO"/>
    <n v="73"/>
  </r>
  <r>
    <x v="25"/>
    <x v="1182"/>
    <x v="90"/>
    <s v="APE ITINERANTE DEFICIENCIA INTELECTUAL"/>
    <s v="ELAINE APARECIDA CAUDURO"/>
    <n v="71"/>
  </r>
  <r>
    <x v="25"/>
    <x v="1182"/>
    <x v="90"/>
    <s v="APE ITINERANTE DEFICIENCIA INTELECTUAL"/>
    <s v="GISLAINE ALVES DOS REIS SOUZA"/>
    <n v="71"/>
  </r>
  <r>
    <x v="25"/>
    <x v="1182"/>
    <x v="90"/>
    <s v="APE ITINERANTE TRANSTORNOS DO ESPECTRO AUTISTA"/>
    <s v="GISLAINE ALVES DOS REIS SOUZA"/>
    <n v="73"/>
  </r>
  <r>
    <x v="25"/>
    <x v="1182"/>
    <x v="17"/>
    <s v="APE ITINERANTE TRANSTORNOS DO ESPECTRO AUTISTA"/>
    <s v="ELAINE APARECIDA CAUDURO"/>
    <n v="73"/>
  </r>
  <r>
    <x v="25"/>
    <x v="1182"/>
    <x v="17"/>
    <s v="APE ITINERANTE TRANSTORNOS DO ESPECTRO AUTISTA"/>
    <s v="GISLAINE ALVES DOS REIS SOUZA"/>
    <n v="73"/>
  </r>
  <r>
    <x v="25"/>
    <x v="1182"/>
    <x v="164"/>
    <s v="LINGUA INGLESA"/>
    <s v="RENATA ALVES DE LIMA VILIONI SILVA"/>
    <n v="110"/>
  </r>
  <r>
    <x v="25"/>
    <x v="1182"/>
    <x v="164"/>
    <s v="LINGUA INGLESA"/>
    <s v="SILVANA APARECIDA MARTINS DOS SANTOS"/>
    <n v="110"/>
  </r>
  <r>
    <x v="25"/>
    <x v="1182"/>
    <x v="69"/>
    <s v="LINGUA INGLESA"/>
    <s v="CLAUDIA CRISTINA ROCHA"/>
    <n v="110"/>
  </r>
  <r>
    <x v="25"/>
    <x v="1182"/>
    <x v="177"/>
    <s v="EDUCACAO FISICA"/>
    <s v="DANIELA CRISTINE DE OLIVEIRA CHACON"/>
    <n v="110"/>
  </r>
  <r>
    <x v="25"/>
    <x v="1182"/>
    <x v="177"/>
    <s v="LINGUA INGLESA"/>
    <s v="RENATA ALVES DE LIMA VILIONI SILVA"/>
    <n v="110"/>
  </r>
  <r>
    <x v="25"/>
    <x v="1182"/>
    <x v="1022"/>
    <s v="VOLEIBOL INFANTIL FEMININO"/>
    <s v="ANGELO LUIS TERUEL"/>
    <n v="31"/>
  </r>
  <r>
    <x v="25"/>
    <x v="1182"/>
    <x v="1022"/>
    <s v="VOLEIBOL INFANTIL FEMININO"/>
    <s v="MILENA GONZALES LIMA"/>
    <n v="31"/>
  </r>
  <r>
    <x v="25"/>
    <x v="1182"/>
    <x v="302"/>
    <s v="VOLEIBOL MIRIM FEMININO"/>
    <s v="RENATO DE MELO GONZAGA"/>
    <n v="31"/>
  </r>
  <r>
    <x v="25"/>
    <x v="1183"/>
    <x v="274"/>
    <s v="BIOLOGIA"/>
    <s v="CHRISTIANE DIAS FAUSTINO"/>
    <n v="101"/>
  </r>
  <r>
    <x v="25"/>
    <x v="1183"/>
    <x v="274"/>
    <s v="BIOLOGIA"/>
    <s v="BRUNA CARAMORI ALVES"/>
    <n v="101"/>
  </r>
  <r>
    <x v="25"/>
    <x v="1183"/>
    <x v="274"/>
    <s v="BIOLOGIA"/>
    <s v="PALOMA FERNANDA SILVA CASTRO"/>
    <n v="101"/>
  </r>
  <r>
    <x v="25"/>
    <x v="1183"/>
    <x v="274"/>
    <s v="EDUCACAO FISICA"/>
    <s v="PALOMA FERNANDA SILVA CASTRO"/>
    <n v="101"/>
  </r>
  <r>
    <x v="25"/>
    <x v="1183"/>
    <x v="274"/>
    <s v="EDUCACAO FISICA"/>
    <s v="DEBORA LEAL FRANCHINI"/>
    <n v="101"/>
  </r>
  <r>
    <x v="25"/>
    <x v="1183"/>
    <x v="274"/>
    <s v="Educação Financeira "/>
    <s v="CARLOS ROBERTO BORGES"/>
    <n v="101"/>
  </r>
  <r>
    <x v="25"/>
    <x v="1183"/>
    <x v="274"/>
    <s v="Empreendedorismo "/>
    <s v="ALEXANDRE DIMAS QUEIROZ D ANDREA"/>
    <n v="101"/>
  </r>
  <r>
    <x v="25"/>
    <x v="1183"/>
    <x v="274"/>
    <s v="Empreendedorismo "/>
    <s v="LUCAS ALVES DOS SANTOS"/>
    <n v="101"/>
  </r>
  <r>
    <x v="25"/>
    <x v="1183"/>
    <x v="274"/>
    <s v="FISICA"/>
    <s v="LUCAS ALVES DOS SANTOS"/>
    <n v="101"/>
  </r>
  <r>
    <x v="25"/>
    <x v="1183"/>
    <x v="274"/>
    <s v="FISICA"/>
    <s v="ALEXANDRE DIMAS QUEIROZ D ANDREA"/>
    <n v="101"/>
  </r>
  <r>
    <x v="25"/>
    <x v="1183"/>
    <x v="274"/>
    <s v="GEOGRAFIA"/>
    <s v="ELIANE PEDRO"/>
    <n v="101"/>
  </r>
  <r>
    <x v="25"/>
    <x v="1183"/>
    <x v="274"/>
    <s v="GEOGRAFIA"/>
    <s v="DARSIO CANDIDO BATISTA"/>
    <n v="101"/>
  </r>
  <r>
    <x v="25"/>
    <x v="1183"/>
    <x v="274"/>
    <s v="HISTORIA"/>
    <s v="SOLANGE APARECIDA ALVES"/>
    <n v="101"/>
  </r>
  <r>
    <x v="25"/>
    <x v="1183"/>
    <x v="274"/>
    <s v="LINGUA INGLESA"/>
    <s v="DANIELLY DE OLIVEIRA VENTRESCHI ROCHA"/>
    <n v="101"/>
  </r>
  <r>
    <x v="25"/>
    <x v="1183"/>
    <x v="274"/>
    <s v="LINGUA PORTUGUESA"/>
    <s v="RONALDO ALOISIO DA SILVA"/>
    <n v="101"/>
  </r>
  <r>
    <x v="25"/>
    <x v="1183"/>
    <x v="274"/>
    <s v="LINGUA PORTUGUESA"/>
    <s v="AMANDA DE OLIVEIRA SANTOS"/>
    <n v="101"/>
  </r>
  <r>
    <x v="25"/>
    <x v="1183"/>
    <x v="274"/>
    <s v="MATEMATICA"/>
    <s v="CAMILA CARVALHO DE PAULA NUNES"/>
    <n v="101"/>
  </r>
  <r>
    <x v="25"/>
    <x v="1183"/>
    <x v="274"/>
    <s v="MATEMATICA"/>
    <s v="ARTHUR ANTUNES REGATIERI CLAVER"/>
    <n v="101"/>
  </r>
  <r>
    <x v="25"/>
    <x v="1183"/>
    <x v="274"/>
    <s v="PROGRAMACAO"/>
    <s v="SAMUEL DO NASCIMENTO MENEGHETTI"/>
    <n v="101"/>
  </r>
  <r>
    <x v="25"/>
    <x v="1183"/>
    <x v="274"/>
    <s v="PROGRAMACAO"/>
    <s v="FABIANA CRISTINA DE LIMA"/>
    <n v="101"/>
  </r>
  <r>
    <x v="25"/>
    <x v="1183"/>
    <x v="274"/>
    <s v="PROGRAMACAO"/>
    <s v="EWERTON GOMES PEREIRA"/>
    <n v="101"/>
  </r>
  <r>
    <x v="25"/>
    <x v="1183"/>
    <x v="274"/>
    <s v="PROGRAMACAO"/>
    <s v="ARTHUR ANTUNES REGATIERI CLAVER"/>
    <n v="101"/>
  </r>
  <r>
    <x v="25"/>
    <x v="1183"/>
    <x v="274"/>
    <s v="QUIMICA"/>
    <s v="EWERTON GOMES PEREIRA"/>
    <n v="101"/>
  </r>
  <r>
    <x v="25"/>
    <x v="1183"/>
    <x v="274"/>
    <s v="QUIMICA"/>
    <s v="FABIANA CRISTINA DE LIMA"/>
    <n v="101"/>
  </r>
  <r>
    <x v="25"/>
    <x v="1183"/>
    <x v="274"/>
    <s v="QUIMICA"/>
    <s v="ARTHUR ANTUNES REGATIERI CLAVER"/>
    <n v="101"/>
  </r>
  <r>
    <x v="25"/>
    <x v="1183"/>
    <x v="274"/>
    <s v="Redação e Leitura "/>
    <s v="SILVANA APARECIDA DE FARIA RODRIGUES"/>
    <n v="101"/>
  </r>
  <r>
    <x v="25"/>
    <x v="1183"/>
    <x v="274"/>
    <s v="Redação e Leitura "/>
    <s v="MARCIA VERGINIA BOORATI"/>
    <n v="101"/>
  </r>
  <r>
    <x v="25"/>
    <x v="1183"/>
    <x v="274"/>
    <s v="SOCIOLOGIA"/>
    <s v="SOLANGE APARECIDA ALVES"/>
    <n v="101"/>
  </r>
  <r>
    <x v="25"/>
    <x v="1183"/>
    <x v="585"/>
    <s v="EDUCACAO FISICA"/>
    <s v="LEANDRA RAFAELA DA SILVA FONSECA MENDONÇA"/>
    <n v="60"/>
  </r>
  <r>
    <x v="25"/>
    <x v="1183"/>
    <x v="120"/>
    <s v="ARTE"/>
    <s v="ELIANE PEDRO"/>
    <n v="110"/>
  </r>
  <r>
    <x v="25"/>
    <x v="1183"/>
    <x v="120"/>
    <s v="FILOSOFIA"/>
    <s v="EVERALDO SOARES COSTA"/>
    <n v="110"/>
  </r>
  <r>
    <x v="25"/>
    <x v="1183"/>
    <x v="120"/>
    <s v="FILOSOFIA"/>
    <s v="MILENA BRENTINI SANTIAGO"/>
    <n v="110"/>
  </r>
  <r>
    <x v="25"/>
    <x v="1183"/>
    <x v="120"/>
    <s v="LINGUA INGLESA"/>
    <s v="ELIANE PEDRO"/>
    <n v="110"/>
  </r>
  <r>
    <x v="25"/>
    <x v="1183"/>
    <x v="64"/>
    <s v="LINGUA INGLESA"/>
    <s v="CHRISTIANE DIAS FAUSTINO"/>
    <n v="110"/>
  </r>
  <r>
    <x v="25"/>
    <x v="1183"/>
    <x v="129"/>
    <s v="LINGUA INGLESA"/>
    <s v="MAITE DE OLIVEIRA SILVA NASCIMENTO"/>
    <n v="110"/>
  </r>
  <r>
    <x v="25"/>
    <x v="1184"/>
    <x v="343"/>
    <s v="ARTE"/>
    <s v="KARLA APARECIDA TOTOLI AMARAL"/>
    <n v="101"/>
  </r>
  <r>
    <x v="25"/>
    <x v="1184"/>
    <x v="343"/>
    <s v="ARTE"/>
    <s v="ANDREA FACHO"/>
    <n v="101"/>
  </r>
  <r>
    <x v="25"/>
    <x v="1184"/>
    <x v="343"/>
    <s v="BIOLOGIA"/>
    <s v="LARISSA CRISTINA FERNANDES LEONCIO"/>
    <n v="101"/>
  </r>
  <r>
    <x v="25"/>
    <x v="1184"/>
    <x v="343"/>
    <s v="EDUCACAO FISICA"/>
    <s v="DAISY SALSA SIMOES"/>
    <n v="101"/>
  </r>
  <r>
    <x v="25"/>
    <x v="1184"/>
    <x v="343"/>
    <s v="EDUCACAO FISICA"/>
    <s v="MARIA AUXILIADORA TOFFETTI"/>
    <n v="101"/>
  </r>
  <r>
    <x v="25"/>
    <x v="1184"/>
    <x v="343"/>
    <s v="Educação Financeira "/>
    <s v="MAURÍCIO GONÇALVES DA SILVA"/>
    <n v="101"/>
  </r>
  <r>
    <x v="25"/>
    <x v="1184"/>
    <x v="343"/>
    <s v="FILOSOFIA"/>
    <s v="ANACLER ROSA DE LIMA"/>
    <n v="101"/>
  </r>
  <r>
    <x v="25"/>
    <x v="1184"/>
    <x v="343"/>
    <s v="FILOSOFIA"/>
    <s v="MICHAEL HENRIQUE BARBOSA DA SILVA"/>
    <n v="101"/>
  </r>
  <r>
    <x v="25"/>
    <x v="1184"/>
    <x v="343"/>
    <s v="FISICA"/>
    <s v="CLEMILDA DE FATIMA SILVEIRA LOPES"/>
    <n v="101"/>
  </r>
  <r>
    <x v="25"/>
    <x v="1184"/>
    <x v="343"/>
    <s v="GEOGRAFIA"/>
    <s v="MARIA DA GRACA MARGATO"/>
    <n v="101"/>
  </r>
  <r>
    <x v="25"/>
    <x v="1184"/>
    <x v="343"/>
    <s v="GEOGRAFIA"/>
    <s v="ANTONIO CARLOS DE SOUZA"/>
    <n v="101"/>
  </r>
  <r>
    <x v="25"/>
    <x v="1184"/>
    <x v="343"/>
    <s v="GEOGRAFIA"/>
    <s v="JOAQUIM ADAUTO DA SILVA"/>
    <n v="101"/>
  </r>
  <r>
    <x v="25"/>
    <x v="1184"/>
    <x v="343"/>
    <s v="HISTORIA"/>
    <s v="MICHAEL HENRIQUE BARBOSA DA SILVA"/>
    <n v="101"/>
  </r>
  <r>
    <x v="25"/>
    <x v="1184"/>
    <x v="343"/>
    <s v="HISTORIA"/>
    <s v="ANACLER ROSA DE LIMA"/>
    <n v="101"/>
  </r>
  <r>
    <x v="25"/>
    <x v="1184"/>
    <x v="343"/>
    <s v="INGLÊS"/>
    <s v="VIVIANE DE ANDRADE SOARES"/>
    <n v="101"/>
  </r>
  <r>
    <x v="25"/>
    <x v="1184"/>
    <x v="343"/>
    <s v="INGLÊS"/>
    <s v="TAIS HELENA ROMÃO"/>
    <n v="101"/>
  </r>
  <r>
    <x v="25"/>
    <x v="1184"/>
    <x v="343"/>
    <s v="LINGUA PORTUGUESA"/>
    <s v="JANAINA APARECIDA DA SILVA FIGUEIREDO"/>
    <n v="101"/>
  </r>
  <r>
    <x v="25"/>
    <x v="1184"/>
    <x v="343"/>
    <s v="LINGUA PORTUGUESA"/>
    <s v="TAIS HELENA ROMÃO"/>
    <n v="101"/>
  </r>
  <r>
    <x v="25"/>
    <x v="1184"/>
    <x v="343"/>
    <s v="MATEMATICA"/>
    <s v="CLEMILDA DE FATIMA SILVEIRA LOPES"/>
    <n v="101"/>
  </r>
  <r>
    <x v="25"/>
    <x v="1184"/>
    <x v="343"/>
    <s v="QUIMICA"/>
    <s v="MAURÍCIO GONÇALVES DA SILVA"/>
    <n v="101"/>
  </r>
  <r>
    <x v="25"/>
    <x v="1184"/>
    <x v="343"/>
    <s v="REDAÇÃO E LEITURA"/>
    <s v="MARIA JULIA TOSTES"/>
    <n v="101"/>
  </r>
  <r>
    <x v="25"/>
    <x v="1184"/>
    <x v="301"/>
    <s v="Arte e Mídias Digitais "/>
    <s v="KARLA APARECIDA TOTOLI AMARAL"/>
    <n v="101"/>
  </r>
  <r>
    <x v="25"/>
    <x v="1184"/>
    <x v="301"/>
    <s v="EDUCACAO FISICA"/>
    <s v="ANDREI JOSE FERREIRA"/>
    <n v="101"/>
  </r>
  <r>
    <x v="25"/>
    <x v="1184"/>
    <x v="301"/>
    <s v="EDUCACAO FISICA"/>
    <s v="MARIA AUXILIADORA TOFFETTI"/>
    <n v="101"/>
  </r>
  <r>
    <x v="25"/>
    <x v="1184"/>
    <x v="301"/>
    <s v="EDUCACAO FISICA"/>
    <s v="DEBORA LEAL FRANCHINI"/>
    <n v="101"/>
  </r>
  <r>
    <x v="25"/>
    <x v="1184"/>
    <x v="301"/>
    <s v="FISICA"/>
    <s v="ROMILDO GONCALVES DE SOUSA"/>
    <n v="101"/>
  </r>
  <r>
    <x v="25"/>
    <x v="1184"/>
    <x v="301"/>
    <s v="Filosofia e Sociedade Moderna"/>
    <s v="SANDRA MARCIA PEREIRA MARQUES"/>
    <n v="101"/>
  </r>
  <r>
    <x v="25"/>
    <x v="1184"/>
    <x v="301"/>
    <s v="Filosofia e Sociedade Moderna"/>
    <s v="ANACLER ROSA DE LIMA"/>
    <n v="101"/>
  </r>
  <r>
    <x v="25"/>
    <x v="1184"/>
    <x v="301"/>
    <s v="Geopolítica "/>
    <s v="SANDRA MARCIA PEREIRA MARQUES"/>
    <n v="101"/>
  </r>
  <r>
    <x v="25"/>
    <x v="1184"/>
    <x v="301"/>
    <s v="HISTORIA"/>
    <s v="FLAVIA LAURA COMASSIO"/>
    <n v="101"/>
  </r>
  <r>
    <x v="25"/>
    <x v="1184"/>
    <x v="301"/>
    <s v="HISTORIA"/>
    <s v="TATIANA DE CASSIA PELLEGRINI"/>
    <n v="101"/>
  </r>
  <r>
    <x v="25"/>
    <x v="1184"/>
    <x v="301"/>
    <s v="HISTORIA"/>
    <s v="JOAQUIM ADAUTO DA SILVA"/>
    <n v="101"/>
  </r>
  <r>
    <x v="25"/>
    <x v="1184"/>
    <x v="301"/>
    <s v="LINGUA INGLESA"/>
    <s v="VIVIANE DE ANDRADE SOARES"/>
    <n v="101"/>
  </r>
  <r>
    <x v="25"/>
    <x v="1184"/>
    <x v="301"/>
    <s v="LINGUA INGLESA"/>
    <s v="TAIS HELENA ROMÃO"/>
    <n v="101"/>
  </r>
  <r>
    <x v="25"/>
    <x v="1184"/>
    <x v="301"/>
    <s v="LINGUA PORTUGUESA"/>
    <s v="LUCIMAR SANTOS DA SILVA"/>
    <n v="101"/>
  </r>
  <r>
    <x v="25"/>
    <x v="1184"/>
    <x v="301"/>
    <s v="LINGUA PORTUGUESA"/>
    <s v="JANAINA APARECIDA DA SILVA FIGUEIREDO"/>
    <n v="101"/>
  </r>
  <r>
    <x v="25"/>
    <x v="1184"/>
    <x v="301"/>
    <s v="MATEMATICA"/>
    <s v="MARIA ELIANE DE SOUZA PIRES FREITAS"/>
    <n v="101"/>
  </r>
  <r>
    <x v="25"/>
    <x v="1184"/>
    <x v="301"/>
    <s v="ORIENTAÇÃO DE ESTUDO – LÍNGUA PORTUGUESA"/>
    <s v="MARIA JULIA TOSTES"/>
    <n v="101"/>
  </r>
  <r>
    <x v="25"/>
    <x v="1184"/>
    <x v="301"/>
    <s v="ORIENTAÇÃO DE ESTUDO – MATEMÁTICA"/>
    <s v="CLEMILDA DE FATIMA SILVEIRA LOPES"/>
    <n v="101"/>
  </r>
  <r>
    <x v="25"/>
    <x v="1184"/>
    <x v="301"/>
    <s v="Oratória "/>
    <s v="FLAVIA LAURA COMASSIO"/>
    <n v="101"/>
  </r>
  <r>
    <x v="25"/>
    <x v="1184"/>
    <x v="301"/>
    <s v="Oratória "/>
    <s v="TATIANA DE CASSIA PELLEGRINI"/>
    <n v="101"/>
  </r>
  <r>
    <x v="25"/>
    <x v="1184"/>
    <x v="301"/>
    <s v="PROJETO DE VIDA"/>
    <s v="MARILIA ALVES DOS SANTOS"/>
    <n v="101"/>
  </r>
  <r>
    <x v="25"/>
    <x v="1184"/>
    <x v="301"/>
    <s v="PROJETO DE VIDA"/>
    <s v="ANACLER ROSA DE LIMA"/>
    <n v="101"/>
  </r>
  <r>
    <x v="25"/>
    <x v="1184"/>
    <x v="301"/>
    <s v="PROJETO DE VIDA"/>
    <s v="MICHAEL HENRIQUE BARBOSA DA SILVA"/>
    <n v="101"/>
  </r>
  <r>
    <x v="25"/>
    <x v="1184"/>
    <x v="301"/>
    <s v="PROJETO DE VIDA"/>
    <s v="DAISY SALSA SIMOES"/>
    <n v="101"/>
  </r>
  <r>
    <x v="25"/>
    <x v="1184"/>
    <x v="301"/>
    <s v="Redação e Leitura "/>
    <s v="LUCIMAR SANTOS DA SILVA"/>
    <n v="101"/>
  </r>
  <r>
    <x v="25"/>
    <x v="1184"/>
    <x v="301"/>
    <s v="Redação e Leitura "/>
    <s v="MARIA JULIA TOSTES"/>
    <n v="101"/>
  </r>
  <r>
    <x v="25"/>
    <x v="1184"/>
    <x v="370"/>
    <s v="GEOGRAFIA"/>
    <s v="MICHAEL HENRIQUE BARBOSA DA SILVA"/>
    <n v="101"/>
  </r>
  <r>
    <x v="25"/>
    <x v="1184"/>
    <x v="370"/>
    <s v="GEOGRAFIA"/>
    <s v="VILSON PINHEIRO VICTOR"/>
    <n v="101"/>
  </r>
  <r>
    <x v="25"/>
    <x v="1184"/>
    <x v="370"/>
    <s v="GEOGRAFIA"/>
    <s v="ANDREA APARECIDA PIMENTA CINTRA"/>
    <n v="101"/>
  </r>
  <r>
    <x v="25"/>
    <x v="1184"/>
    <x v="10"/>
    <s v="SALA DE RECURSOS DEFICIENCIA INTELECTUAL"/>
    <s v="EDLAINE SILVA DA CUNHA TAVARES"/>
    <n v="66"/>
  </r>
  <r>
    <x v="25"/>
    <x v="1184"/>
    <x v="10"/>
    <s v="SALA DE RECURSOS DEFICIENCIA INTELECTUAL"/>
    <s v="daniela thomazini seixas"/>
    <n v="66"/>
  </r>
  <r>
    <x v="25"/>
    <x v="1184"/>
    <x v="11"/>
    <s v="SALA DE REC TRANSTORNOS DO ESPECTRO AUTISTA"/>
    <s v="EDLAINE SILVA DA CUNHA TAVARES"/>
    <n v="68"/>
  </r>
  <r>
    <x v="25"/>
    <x v="1184"/>
    <x v="11"/>
    <s v="SALA DE REC TRANSTORNOS DO ESPECTRO AUTISTA"/>
    <s v="daniela thomazini seixas"/>
    <n v="68"/>
  </r>
  <r>
    <x v="25"/>
    <x v="1184"/>
    <x v="11"/>
    <s v="SALA DE RECURSOS DEFICIENCIA INTELECTUAL"/>
    <s v="EDLAINE SILVA DA CUNHA TAVARES"/>
    <n v="66"/>
  </r>
  <r>
    <x v="25"/>
    <x v="1184"/>
    <x v="11"/>
    <s v="SALA DE RECURSOS DEFICIENCIA INTELECTUAL"/>
    <s v="daniela thomazini seixas"/>
    <n v="66"/>
  </r>
  <r>
    <x v="25"/>
    <x v="1184"/>
    <x v="15"/>
    <s v="SALA DE RECURSOS DEFICIENCIA INTELECTUAL"/>
    <s v="daniela thomazini seixas"/>
    <n v="66"/>
  </r>
  <r>
    <x v="25"/>
    <x v="1184"/>
    <x v="15"/>
    <s v="SALA DE RECURSOS DEFICIENCIA INTELECTUAL"/>
    <s v="EDLAINE SILVA DA CUNHA TAVARES"/>
    <n v="66"/>
  </r>
  <r>
    <x v="25"/>
    <x v="1184"/>
    <x v="16"/>
    <s v="SALA DE RECURSOS DEFICIENCIA INTELECTUAL"/>
    <s v="EDLAINE SILVA DA CUNHA TAVARES"/>
    <n v="66"/>
  </r>
  <r>
    <x v="25"/>
    <x v="1184"/>
    <x v="16"/>
    <s v="SALA DE RECURSOS DEFICIENCIA INTELECTUAL"/>
    <s v="daniela thomazini seixas"/>
    <n v="66"/>
  </r>
  <r>
    <x v="25"/>
    <x v="1184"/>
    <x v="12"/>
    <s v="SALA DE RECURSOS DEFICIENCIA INTELECTUAL"/>
    <s v="EDLAINE SILVA DA CUNHA TAVARES"/>
    <n v="66"/>
  </r>
  <r>
    <x v="25"/>
    <x v="1184"/>
    <x v="12"/>
    <s v="SALA DE RECURSOS DEFICIENCIA INTELECTUAL"/>
    <s v="daniela thomazini seixas"/>
    <n v="66"/>
  </r>
  <r>
    <x v="25"/>
    <x v="1184"/>
    <x v="18"/>
    <s v="SALA DE RECURSOS DEFICIENCIA INTELECTUAL"/>
    <s v="daniela thomazini seixas"/>
    <n v="66"/>
  </r>
  <r>
    <x v="25"/>
    <x v="1184"/>
    <x v="18"/>
    <s v="SALA DE RECURSOS DEFICIENCIA INTELECTUAL"/>
    <s v="EDLAINE SILVA DA CUNHA TAVARES"/>
    <n v="66"/>
  </r>
  <r>
    <x v="25"/>
    <x v="1184"/>
    <x v="44"/>
    <s v="SALA DE RECURSOS DEFICIENCIA INTELECTUAL"/>
    <s v="daniela thomazini seixas"/>
    <n v="66"/>
  </r>
  <r>
    <x v="25"/>
    <x v="1184"/>
    <x v="44"/>
    <s v="SALA DE RECURSOS DEFICIENCIA INTELECTUAL"/>
    <s v="EDLAINE SILVA DA CUNHA TAVARES"/>
    <n v="66"/>
  </r>
  <r>
    <x v="25"/>
    <x v="1184"/>
    <x v="168"/>
    <s v="SALA DE RECURSOS DEFICIENCIA INTELECTUAL"/>
    <s v="EDLAINE SILVA DA CUNHA TAVARES"/>
    <n v="66"/>
  </r>
  <r>
    <x v="25"/>
    <x v="1184"/>
    <x v="168"/>
    <s v="SALA DE RECURSOS DEFICIENCIA INTELECTUAL"/>
    <s v="daniela thomazini seixas"/>
    <n v="66"/>
  </r>
  <r>
    <x v="25"/>
    <x v="1184"/>
    <x v="194"/>
    <s v="SALA DE RECURSOS DEFICIENCIA INTELECTUAL"/>
    <s v="daniela thomazini seixas"/>
    <n v="66"/>
  </r>
  <r>
    <x v="25"/>
    <x v="1184"/>
    <x v="194"/>
    <s v="SALA DE RECURSOS DEFICIENCIA INTELECTUAL"/>
    <s v="EDLAINE SILVA DA CUNHA TAVARES"/>
    <n v="66"/>
  </r>
  <r>
    <x v="25"/>
    <x v="1184"/>
    <x v="183"/>
    <s v="SALA DE RECURSOS DEFICIENCIA INTELECTUAL"/>
    <s v="EDLAINE SILVA DA CUNHA TAVARES"/>
    <n v="66"/>
  </r>
  <r>
    <x v="25"/>
    <x v="1184"/>
    <x v="183"/>
    <s v="SALA DE RECURSOS DEFICIENCIA INTELECTUAL"/>
    <s v="daniela thomazini seixas"/>
    <n v="66"/>
  </r>
  <r>
    <x v="25"/>
    <x v="1184"/>
    <x v="131"/>
    <s v="SALA DE RECURSOS DEFICIENCIA INTELECTUAL"/>
    <s v="EDLAINE SILVA DA CUNHA TAVARES"/>
    <n v="66"/>
  </r>
  <r>
    <x v="25"/>
    <x v="1184"/>
    <x v="131"/>
    <s v="SALA DE RECURSOS DEFICIENCIA INTELECTUAL"/>
    <s v="daniela thomazini seixas"/>
    <n v="66"/>
  </r>
  <r>
    <x v="25"/>
    <x v="1184"/>
    <x v="234"/>
    <s v="SALA DE RECURSOS DEFICIENCIA INTELECTUAL"/>
    <s v="daniela thomazini seixas"/>
    <n v="66"/>
  </r>
  <r>
    <x v="25"/>
    <x v="1184"/>
    <x v="234"/>
    <s v="SALA DE RECURSOS DEFICIENCIA INTELECTUAL"/>
    <s v="EDLAINE SILVA DA CUNHA TAVARES"/>
    <n v="66"/>
  </r>
  <r>
    <x v="25"/>
    <x v="1184"/>
    <x v="133"/>
    <s v="SALA DE RECURSOS DEFICIENCIA INTELECTUAL"/>
    <s v="EDLAINE SILVA DA CUNHA TAVARES"/>
    <n v="66"/>
  </r>
  <r>
    <x v="25"/>
    <x v="1184"/>
    <x v="133"/>
    <s v="SALA DE RECURSOS DEFICIENCIA INTELECTUAL"/>
    <s v="daniela thomazini seixas"/>
    <n v="66"/>
  </r>
  <r>
    <x v="25"/>
    <x v="1184"/>
    <x v="134"/>
    <s v="SALA DE RECURSOS DEFICIENCIA INTELECTUAL"/>
    <s v="EDLAINE SILVA DA CUNHA TAVARES"/>
    <n v="66"/>
  </r>
  <r>
    <x v="25"/>
    <x v="1184"/>
    <x v="134"/>
    <s v="SALA DE RECURSOS DEFICIENCIA INTELECTUAL"/>
    <s v="daniela thomazini seixas"/>
    <n v="66"/>
  </r>
  <r>
    <x v="25"/>
    <x v="1185"/>
    <x v="1373"/>
    <s v="BIOLOGIA"/>
    <s v="ANA CECILIA LUCCA GONCALVES"/>
    <n v="101"/>
  </r>
  <r>
    <x v="25"/>
    <x v="1185"/>
    <x v="1373"/>
    <s v="BIOLOGIA"/>
    <s v="ARTUR HENRIQUE ANTONIO"/>
    <n v="101"/>
  </r>
  <r>
    <x v="25"/>
    <x v="1185"/>
    <x v="1373"/>
    <s v="EDUCACAO FISICA"/>
    <s v="ALESSANDRA CUSTODIO BORGES"/>
    <n v="101"/>
  </r>
  <r>
    <x v="25"/>
    <x v="1185"/>
    <x v="1373"/>
    <s v="Educação Financeira "/>
    <s v="PAULO CEZAR DONIZETE DE OLIVEIRA"/>
    <n v="101"/>
  </r>
  <r>
    <x v="25"/>
    <x v="1185"/>
    <x v="1373"/>
    <s v="Empreendedorismo "/>
    <s v="RODRIGO SILVA RIBEIRO"/>
    <n v="101"/>
  </r>
  <r>
    <x v="25"/>
    <x v="1185"/>
    <x v="1373"/>
    <s v="FISICA"/>
    <s v="RODRIGO SILVA RIBEIRO"/>
    <n v="101"/>
  </r>
  <r>
    <x v="25"/>
    <x v="1185"/>
    <x v="1373"/>
    <s v="GEOGRAFIA"/>
    <s v="ISABELA RODRIGUES DE OLIVEIRA FLAVIO DANIEL"/>
    <n v="101"/>
  </r>
  <r>
    <x v="25"/>
    <x v="1185"/>
    <x v="1373"/>
    <s v="HISTORIA"/>
    <s v="DANIELA DA SILVA MEDEIROS"/>
    <n v="101"/>
  </r>
  <r>
    <x v="25"/>
    <x v="1185"/>
    <x v="1373"/>
    <s v="LINGUA INGLESA"/>
    <s v="MONALIZA APARECIDA CARVALHO DE SOUZA GOMES"/>
    <n v="101"/>
  </r>
  <r>
    <x v="25"/>
    <x v="1185"/>
    <x v="1373"/>
    <s v="LINGUA PORTUGUESA"/>
    <s v="ELENICE CRISTINA ROCHA"/>
    <n v="101"/>
  </r>
  <r>
    <x v="25"/>
    <x v="1185"/>
    <x v="1373"/>
    <s v="MATEMATICA"/>
    <s v="CASSIA DOS SANTOS LIMA"/>
    <n v="101"/>
  </r>
  <r>
    <x v="25"/>
    <x v="1185"/>
    <x v="1373"/>
    <s v="PROGRAMACAO"/>
    <s v="RODRIGO SILVA RIBEIRO"/>
    <n v="101"/>
  </r>
  <r>
    <x v="25"/>
    <x v="1185"/>
    <x v="1373"/>
    <s v="QUIMICA"/>
    <s v="PAULO CEZAR DONIZETE DE OLIVEIRA"/>
    <n v="101"/>
  </r>
  <r>
    <x v="25"/>
    <x v="1185"/>
    <x v="1373"/>
    <s v="Redação e Leitura "/>
    <s v="VERA LUCIA DA CRUZ RIBEIRO"/>
    <n v="101"/>
  </r>
  <r>
    <x v="25"/>
    <x v="1185"/>
    <x v="1373"/>
    <s v="Redação e Leitura "/>
    <s v="KARINA LUZIA GARCIA SILVA"/>
    <n v="101"/>
  </r>
  <r>
    <x v="25"/>
    <x v="1185"/>
    <x v="1373"/>
    <s v="SOCIOLOGIA"/>
    <s v="CARLOS CESAR FARIAS DA LUZ"/>
    <n v="101"/>
  </r>
  <r>
    <x v="25"/>
    <x v="1185"/>
    <x v="311"/>
    <s v="SALA DE REC TRANSTORNOS DO ESPECTRO AUTISTA"/>
    <s v="THUANE GABRIELE PORFIRIO"/>
    <n v="68"/>
  </r>
  <r>
    <x v="25"/>
    <x v="1185"/>
    <x v="45"/>
    <s v="SALA DE RECURSOS DEFICIENCIA INTELECTUAL"/>
    <s v="VERA LUCIA DA CRUZ RIBEIRO"/>
    <n v="66"/>
  </r>
  <r>
    <x v="25"/>
    <x v="1186"/>
    <x v="10"/>
    <s v="SALA DE RECURSOS DEFICIENCIA INTELECTUAL"/>
    <s v="FABIANA MARIA DINIZ"/>
    <n v="66"/>
  </r>
  <r>
    <x v="25"/>
    <x v="1186"/>
    <x v="11"/>
    <s v="SALA DE RECURSOS DEFICIENCIA INTELECTUAL"/>
    <s v="FABIANA MARIA DINIZ"/>
    <n v="66"/>
  </r>
  <r>
    <x v="25"/>
    <x v="1186"/>
    <x v="15"/>
    <s v="SALA DE REC TRANSTORNOS DO ESPECTRO AUTISTA"/>
    <s v="FABIANA MARIA DINIZ"/>
    <n v="68"/>
  </r>
  <r>
    <x v="25"/>
    <x v="1186"/>
    <x v="16"/>
    <s v="SALA DE REC TRANSTORNOS DO ESPECTRO AUTISTA"/>
    <s v="FABIANA MARIA DINIZ"/>
    <n v="68"/>
  </r>
  <r>
    <x v="25"/>
    <x v="1186"/>
    <x v="12"/>
    <s v="SALA DE REC TRANSTORNOS DO ESPECTRO AUTISTA"/>
    <s v="FABIANA MARIA DINIZ"/>
    <n v="68"/>
  </r>
  <r>
    <x v="25"/>
    <x v="1186"/>
    <x v="12"/>
    <s v="SALA DE REC TRANSTORNOS DO ESPECTRO AUTISTA"/>
    <s v="MILENE SILVA GALVANI"/>
    <n v="68"/>
  </r>
  <r>
    <x v="25"/>
    <x v="1186"/>
    <x v="18"/>
    <s v="SALA DE RECURSOS DEFICIENCIA INTELECTUAL"/>
    <s v="ELISANGELA APARECIDA MOTA FALEIROS"/>
    <n v="66"/>
  </r>
  <r>
    <x v="25"/>
    <x v="1186"/>
    <x v="44"/>
    <s v="SALA DE RECURSOS DEFICIENCIA INTELECTUAL"/>
    <s v="ELISANGELA APARECIDA MOTA FALEIROS"/>
    <n v="66"/>
  </r>
  <r>
    <x v="25"/>
    <x v="1187"/>
    <x v="10"/>
    <s v="APE ITINERANTE TRANSTORNOS DO ESPECTRO AUTISTA"/>
    <s v="TELMA ADRIANA DOMINGOS"/>
    <n v="73"/>
  </r>
  <r>
    <x v="25"/>
    <x v="1187"/>
    <x v="11"/>
    <s v="APE ITINERANTE TRANSTORNOS DO ESPECTRO AUTISTA"/>
    <s v="TELMA ADRIANA DOMINGOS"/>
    <n v="73"/>
  </r>
  <r>
    <x v="25"/>
    <x v="1187"/>
    <x v="15"/>
    <s v="APE ITINERANTE TRANSTORNOS DO ESPECTRO AUTISTA"/>
    <s v="TELMA ADRIANA DOMINGOS"/>
    <n v="73"/>
  </r>
  <r>
    <x v="25"/>
    <x v="1187"/>
    <x v="16"/>
    <s v="APE ITINERANTE TRANSTORNOS DO ESPECTRO AUTISTA"/>
    <s v="TELMA ADRIANA DOMINGOS"/>
    <n v="73"/>
  </r>
  <r>
    <x v="25"/>
    <x v="1188"/>
    <x v="792"/>
    <s v="BIOLOGIA"/>
    <s v="EDSON PIRES CARNEIRO"/>
    <n v="101"/>
  </r>
  <r>
    <x v="25"/>
    <x v="1188"/>
    <x v="792"/>
    <s v="FISICA"/>
    <s v="EDSON PIRES CARNEIRO"/>
    <n v="101"/>
  </r>
  <r>
    <x v="25"/>
    <x v="1188"/>
    <x v="792"/>
    <s v="QUIMICA"/>
    <s v="MARCOS GIMENES GARCIA"/>
    <n v="101"/>
  </r>
  <r>
    <x v="25"/>
    <x v="1188"/>
    <x v="95"/>
    <s v="BIOLOGIA"/>
    <s v="EDSON PIRES CARNEIRO"/>
    <n v="101"/>
  </r>
  <r>
    <x v="25"/>
    <x v="1188"/>
    <x v="95"/>
    <s v="BIOLOGIA"/>
    <s v="GERCINO PEDRO FARIAS JUNIOR"/>
    <n v="101"/>
  </r>
  <r>
    <x v="25"/>
    <x v="1188"/>
    <x v="95"/>
    <s v="FISICA"/>
    <s v="EDSON PIRES CARNEIRO"/>
    <n v="101"/>
  </r>
  <r>
    <x v="25"/>
    <x v="1188"/>
    <x v="95"/>
    <s v="GEOGRAFIA"/>
    <s v="MATEUS FRANCISCO LOPES"/>
    <n v="101"/>
  </r>
  <r>
    <x v="25"/>
    <x v="1188"/>
    <x v="95"/>
    <s v="HISTORIA"/>
    <s v="VANIA CRISTINA DA SILVA BUSQUEIRO"/>
    <n v="101"/>
  </r>
  <r>
    <x v="25"/>
    <x v="1188"/>
    <x v="95"/>
    <s v="LINGUA PORTUGUESA"/>
    <s v="GLAUBER SILVA FERREIRA"/>
    <n v="101"/>
  </r>
  <r>
    <x v="25"/>
    <x v="1188"/>
    <x v="95"/>
    <s v="MATEMATICA"/>
    <s v="PAULO SERGIO BACAGINI"/>
    <n v="101"/>
  </r>
  <r>
    <x v="25"/>
    <x v="1188"/>
    <x v="95"/>
    <s v="QUIMICA"/>
    <s v="MARCOS GIMENES GARCIA"/>
    <n v="101"/>
  </r>
  <r>
    <x v="25"/>
    <x v="1188"/>
    <x v="95"/>
    <s v="SOCIOLOGIA"/>
    <s v="VANIA CRISTINA DA SILVA BUSQUEIRO"/>
    <n v="101"/>
  </r>
  <r>
    <x v="25"/>
    <x v="1188"/>
    <x v="95"/>
    <s v="SOCIOLOGIA"/>
    <s v="GERCINO PEDRO FARIAS JUNIOR"/>
    <n v="101"/>
  </r>
  <r>
    <x v="25"/>
    <x v="1188"/>
    <x v="10"/>
    <s v="SALA DE RECURSOS DEFICIENCIA INTELECTUAL"/>
    <s v="ISABELA CRISTINA MENEZES"/>
    <n v="66"/>
  </r>
  <r>
    <x v="25"/>
    <x v="1188"/>
    <x v="962"/>
    <s v="LINGUA INGLESA"/>
    <s v="RAFAELA GUIRAO ABDALA"/>
    <n v="110"/>
  </r>
  <r>
    <x v="25"/>
    <x v="1188"/>
    <x v="453"/>
    <s v="ARTE"/>
    <s v="GELIANE GONZAGA"/>
    <n v="110"/>
  </r>
  <r>
    <x v="25"/>
    <x v="1188"/>
    <x v="453"/>
    <s v="FILOSOFIA"/>
    <s v="GELIANE GONZAGA"/>
    <n v="110"/>
  </r>
  <r>
    <x v="25"/>
    <x v="1188"/>
    <x v="453"/>
    <s v="LINGUA INGLESA"/>
    <s v="GELIANE GONZAGA"/>
    <n v="110"/>
  </r>
  <r>
    <x v="25"/>
    <x v="1189"/>
    <x v="0"/>
    <s v="INGLÊS"/>
    <s v="ELIANE DE MOURA GUERREIRO BRANDI"/>
    <n v="101"/>
  </r>
  <r>
    <x v="25"/>
    <x v="1189"/>
    <x v="24"/>
    <s v="EDUCACAO FISICA"/>
    <s v="KARINE MIGLIORINI FARIAS"/>
    <n v="14"/>
  </r>
  <r>
    <x v="25"/>
    <x v="1189"/>
    <x v="24"/>
    <s v="ESPORTE-MÚSICA-ARTE"/>
    <s v="KARINE MIGLIORINI FARIAS"/>
    <n v="14"/>
  </r>
  <r>
    <x v="25"/>
    <x v="1189"/>
    <x v="24"/>
    <s v="LINGUA PORTUGUESA"/>
    <s v="JANAINA NASCIMENTO DOS SANTOS"/>
    <n v="14"/>
  </r>
  <r>
    <x v="25"/>
    <x v="1189"/>
    <x v="24"/>
    <s v="REDAÇÃO E LEITURA"/>
    <s v="JANAINA NASCIMENTO DOS SANTOS"/>
    <n v="14"/>
  </r>
  <r>
    <x v="25"/>
    <x v="1189"/>
    <x v="25"/>
    <s v="ESPORTE-MÚSICA-ARTE"/>
    <s v="KARINE MIGLIORINI FARIAS"/>
    <n v="14"/>
  </r>
  <r>
    <x v="25"/>
    <x v="1190"/>
    <x v="1456"/>
    <s v="APE ITINERANTE DEFICIENCIA INTELECTUAL"/>
    <s v="BRUNO KEMPS GUIRALDELLI"/>
    <n v="71"/>
  </r>
  <r>
    <x v="25"/>
    <x v="1190"/>
    <x v="653"/>
    <s v="APE ITINERANTE DEFICIENCIA INTELECTUAL"/>
    <s v="BRUNO KEMPS GUIRALDELLI"/>
    <n v="71"/>
  </r>
  <r>
    <x v="25"/>
    <x v="1190"/>
    <x v="811"/>
    <s v="APE ITINERANTE DEFICIENCIA INTELECTUAL"/>
    <s v="BRUNO KEMPS GUIRALDELLI"/>
    <n v="71"/>
  </r>
  <r>
    <x v="25"/>
    <x v="1190"/>
    <x v="1457"/>
    <s v="APE ITINERANTE DEFICIENCIA INTELECTUAL"/>
    <s v="BRUNO KEMPS GUIRALDELLI"/>
    <n v="71"/>
  </r>
  <r>
    <x v="25"/>
    <x v="1190"/>
    <x v="1458"/>
    <s v="APE ITINERANTE DEFICIENCIA INTELECTUAL"/>
    <s v="BRUNO KEMPS GUIRALDELLI"/>
    <n v="71"/>
  </r>
  <r>
    <x v="25"/>
    <x v="1190"/>
    <x v="1459"/>
    <s v="APE ITINERANTE DEFICIENCIA INTELECTUAL"/>
    <s v="BRUNO KEMPS GUIRALDELLI"/>
    <n v="71"/>
  </r>
  <r>
    <x v="25"/>
    <x v="1190"/>
    <x v="812"/>
    <s v="APE ITINERANTE DEFICIENCIA INTELECTUAL"/>
    <s v="BRUNO KEMPS GUIRALDELLI"/>
    <n v="71"/>
  </r>
  <r>
    <x v="25"/>
    <x v="1190"/>
    <x v="813"/>
    <s v="APE ITINERANTE DEFICIENCIA INTELECTUAL"/>
    <s v="BRUNO KEMPS GUIRALDELLI"/>
    <n v="71"/>
  </r>
  <r>
    <x v="25"/>
    <x v="1190"/>
    <x v="1460"/>
    <s v="APE ITINERANTE DEFICIENCIA INTELECTUAL"/>
    <s v="BRUNO KEMPS GUIRALDELLI"/>
    <n v="71"/>
  </r>
  <r>
    <x v="25"/>
    <x v="1190"/>
    <x v="1461"/>
    <s v="APE ITINERANTE TRANSTORNOS DO ESPECTRO AUTISTA"/>
    <s v="BRUNO KEMPS GUIRALDELLI"/>
    <n v="73"/>
  </r>
  <r>
    <x v="25"/>
    <x v="1190"/>
    <x v="1461"/>
    <s v="APE ITINERANTE TRANSTORNOS DO ESPECTRO AUTISTA"/>
    <s v="ALCIONE CRISTINA SOARES"/>
    <n v="73"/>
  </r>
  <r>
    <x v="25"/>
    <x v="1190"/>
    <x v="429"/>
    <s v="LINGUA INGLESA"/>
    <s v="IVEL FELICE DA SILVA"/>
    <n v="110"/>
  </r>
  <r>
    <x v="25"/>
    <x v="1191"/>
    <x v="114"/>
    <s v="Empreendedorismo "/>
    <s v="ANDRE GUARALDO JUNIOR"/>
    <n v="101"/>
  </r>
  <r>
    <x v="25"/>
    <x v="1191"/>
    <x v="114"/>
    <s v="Empreendedorismo "/>
    <s v="NEUSA DE FATIMA GONCALVES COSTA"/>
    <n v="101"/>
  </r>
  <r>
    <x v="25"/>
    <x v="1191"/>
    <x v="10"/>
    <s v="SALA DE RECURSOS DEFICIENCIA INTELECTUAL"/>
    <s v="NEUSA DE FATIMA GONCALVES COSTA"/>
    <n v="66"/>
  </r>
  <r>
    <x v="25"/>
    <x v="1191"/>
    <x v="10"/>
    <s v="SALA DE RECURSOS DEFICIENCIA INTELECTUAL"/>
    <s v="TATIELI LUVIZOTO CINTRA"/>
    <n v="66"/>
  </r>
  <r>
    <x v="25"/>
    <x v="1191"/>
    <x v="11"/>
    <s v="SALA DE RECURSOS DEFICIENCIA INTELECTUAL"/>
    <s v="NEUSA DE FATIMA GONCALVES COSTA"/>
    <n v="66"/>
  </r>
  <r>
    <x v="25"/>
    <x v="1191"/>
    <x v="11"/>
    <s v="SALA DE RECURSOS DEFICIENCIA INTELECTUAL"/>
    <s v="TATIELI LUVIZOTO CINTRA"/>
    <n v="66"/>
  </r>
  <r>
    <x v="25"/>
    <x v="1191"/>
    <x v="15"/>
    <s v="SALA DE RECURSOS DEFICIENCIA INTELECTUAL"/>
    <s v="NEUSA DE FATIMA GONCALVES COSTA"/>
    <n v="66"/>
  </r>
  <r>
    <x v="25"/>
    <x v="1191"/>
    <x v="15"/>
    <s v="SALA DE RECURSOS DEFICIENCIA INTELECTUAL"/>
    <s v="TATIELI LUVIZOTO CINTRA"/>
    <n v="66"/>
  </r>
  <r>
    <x v="25"/>
    <x v="1191"/>
    <x v="152"/>
    <s v="SALA DE RECURSOS DEFICIENCIA INTELECTUAL"/>
    <s v="NEUSA DE FATIMA GONCALVES COSTA"/>
    <n v="66"/>
  </r>
  <r>
    <x v="25"/>
    <x v="1191"/>
    <x v="152"/>
    <s v="SALA DE RECURSOS DEFICIENCIA INTELECTUAL"/>
    <s v="TATIELI LUVIZOTO CINTRA"/>
    <n v="66"/>
  </r>
  <r>
    <x v="25"/>
    <x v="1191"/>
    <x v="17"/>
    <s v="SALA DE RECURSOS DEFICIENCIA INTELECTUAL"/>
    <s v="NEUSA DE FATIMA GONCALVES COSTA"/>
    <n v="66"/>
  </r>
  <r>
    <x v="25"/>
    <x v="1191"/>
    <x v="17"/>
    <s v="SALA DE RECURSOS DEFICIENCIA INTELECTUAL"/>
    <s v="TATIELI LUVIZOTO CINTRA"/>
    <n v="66"/>
  </r>
  <r>
    <x v="25"/>
    <x v="1191"/>
    <x v="18"/>
    <s v="SALA DE RECURSOS DEFICIENCIA INTELECTUAL"/>
    <s v="TATIELI LUVIZOTO CINTRA"/>
    <n v="66"/>
  </r>
  <r>
    <x v="25"/>
    <x v="1191"/>
    <x v="18"/>
    <s v="SALA DE RECURSOS DEFICIENCIA INTELECTUAL"/>
    <s v="NEUSA DE FATIMA GONCALVES COSTA"/>
    <n v="66"/>
  </r>
  <r>
    <x v="25"/>
    <x v="1191"/>
    <x v="44"/>
    <s v="SALA DE RECURSOS DEFICIENCIA INTELECTUAL"/>
    <s v="NEUSA DE FATIMA GONCALVES COSTA"/>
    <n v="66"/>
  </r>
  <r>
    <x v="25"/>
    <x v="1191"/>
    <x v="44"/>
    <s v="SALA DE RECURSOS DEFICIENCIA INTELECTUAL"/>
    <s v="TATIELI LUVIZOTO CINTRA"/>
    <n v="66"/>
  </r>
  <r>
    <x v="25"/>
    <x v="1192"/>
    <x v="1267"/>
    <s v="ARTE"/>
    <s v="SAMIA REGINA DE SOUZA LOPES"/>
    <n v="101"/>
  </r>
  <r>
    <x v="25"/>
    <x v="1192"/>
    <x v="567"/>
    <s v="FUTSAL MIRIM MASCULINO"/>
    <s v="PETERSON LEMOS SALVI"/>
    <n v="31"/>
  </r>
  <r>
    <x v="25"/>
    <x v="1192"/>
    <x v="567"/>
    <s v="FUTSAL MIRIM MASCULINO"/>
    <s v="THATIANA DO NASCIMENTO LEITE"/>
    <n v="31"/>
  </r>
  <r>
    <x v="25"/>
    <x v="1192"/>
    <x v="567"/>
    <s v="FUTSAL MIRIM MASCULINO"/>
    <s v="PATRICIA DE FIGUEIREDO COUTO ROSA"/>
    <n v="31"/>
  </r>
  <r>
    <x v="25"/>
    <x v="1192"/>
    <x v="60"/>
    <s v="SALA DE REC TRANSTORNOS DO ESPECTRO AUTISTA"/>
    <s v="ROSILAMAR PERES SILVA"/>
    <n v="68"/>
  </r>
  <r>
    <x v="25"/>
    <x v="1192"/>
    <x v="60"/>
    <s v="SALA DE RECURSOS DEFICIENCIA INTELECTUAL"/>
    <s v="ROSILAMAR PERES SILVA"/>
    <n v="66"/>
  </r>
  <r>
    <x v="25"/>
    <x v="1192"/>
    <x v="61"/>
    <s v="SALA DE REC TRANSTORNOS DO ESPECTRO AUTISTA"/>
    <s v="ROSILAMAR PERES SILVA"/>
    <n v="68"/>
  </r>
  <r>
    <x v="25"/>
    <x v="1192"/>
    <x v="61"/>
    <s v="SALA DE RECURSOS DEFICIENCIA INTELECTUAL"/>
    <s v="ROSILAMAR PERES SILVA"/>
    <n v="66"/>
  </r>
  <r>
    <x v="25"/>
    <x v="1192"/>
    <x v="62"/>
    <s v="SALA DE RECURSOS DEFICIENCIA INTELECTUAL"/>
    <s v="ROSILAMAR PERES SILVA"/>
    <n v="66"/>
  </r>
  <r>
    <x v="25"/>
    <x v="1192"/>
    <x v="171"/>
    <s v="SALA DE REC TRANSTORNOS DO ESPECTRO AUTISTA"/>
    <s v="ROSILAMAR PERES SILVA"/>
    <n v="68"/>
  </r>
  <r>
    <x v="25"/>
    <x v="1192"/>
    <x v="63"/>
    <s v="SALA DE RECURSOS DEFICIENCIA INTELECTUAL"/>
    <s v="ROSILAMAR PERES SILVA"/>
    <n v="66"/>
  </r>
  <r>
    <x v="25"/>
    <x v="1192"/>
    <x v="167"/>
    <s v="SALA DE RECURSOS DEFICIENCIA INTELECTUAL"/>
    <s v="ROSILAMAR PERES SILVA"/>
    <n v="66"/>
  </r>
  <r>
    <x v="25"/>
    <x v="1192"/>
    <x v="537"/>
    <s v="SALA DE RECURSOS DEFICIENCIA INTELECTUAL"/>
    <s v="ROSILAMAR PERES SILVA"/>
    <n v="66"/>
  </r>
  <r>
    <x v="25"/>
    <x v="1192"/>
    <x v="228"/>
    <s v="SALA DE RECURSOS DEFICIENCIA INTELECTUAL"/>
    <s v="ROSILAMAR PERES SILVA"/>
    <n v="66"/>
  </r>
  <r>
    <x v="25"/>
    <x v="1192"/>
    <x v="229"/>
    <s v="SALA DE RECURSOS DEFICIENCIA INTELECTUAL"/>
    <s v="ROSILAMAR PERES SILVA"/>
    <n v="66"/>
  </r>
  <r>
    <x v="25"/>
    <x v="1192"/>
    <x v="230"/>
    <s v="SALA DE RECURSOS DEFICIENCIA INTELECTUAL"/>
    <s v="ROSILAMAR PERES SILVA"/>
    <n v="66"/>
  </r>
  <r>
    <x v="25"/>
    <x v="1192"/>
    <x v="555"/>
    <s v="SALA DE RECURSOS DEFICIENCIA INTELECTUAL"/>
    <s v="ROSILAMAR PERES SILVA"/>
    <n v="66"/>
  </r>
  <r>
    <x v="25"/>
    <x v="1192"/>
    <x v="556"/>
    <s v="SALA DE RECURSOS DEFICIENCIA INTELECTUAL"/>
    <s v="ROSILAMAR PERES SILVA"/>
    <n v="66"/>
  </r>
  <r>
    <x v="25"/>
    <x v="1192"/>
    <x v="557"/>
    <s v="SALA DE RECURSOS DEFICIENCIA INTELECTUAL"/>
    <s v="ROSILAMAR PERES SILVA"/>
    <n v="66"/>
  </r>
  <r>
    <x v="25"/>
    <x v="1192"/>
    <x v="128"/>
    <s v="LINGUA INGLESA"/>
    <s v="MILLENE FERREIRA FARCHI BORGES"/>
    <n v="110"/>
  </r>
  <r>
    <x v="25"/>
    <x v="1192"/>
    <x v="128"/>
    <s v="Oratória "/>
    <s v="MILLENE FERREIRA FARCHI BORGES"/>
    <n v="110"/>
  </r>
  <r>
    <x v="25"/>
    <x v="1192"/>
    <x v="128"/>
    <s v="PROJETO DE VIDA"/>
    <s v="MILLENE FERREIRA FARCHI BORGES"/>
    <n v="110"/>
  </r>
  <r>
    <x v="25"/>
    <x v="1192"/>
    <x v="135"/>
    <s v="LINGUA INGLESA"/>
    <s v="SAMIA REGINA DE SOUZA LOPES"/>
    <n v="110"/>
  </r>
  <r>
    <x v="25"/>
    <x v="1192"/>
    <x v="429"/>
    <s v="FILOSOFIA"/>
    <s v="SAMIA REGINA DE SOUZA LOPES"/>
    <n v="110"/>
  </r>
  <r>
    <x v="25"/>
    <x v="1192"/>
    <x v="139"/>
    <s v="Oratória "/>
    <s v="MILLENE FERREIRA FARCHI BORGES"/>
    <n v="110"/>
  </r>
  <r>
    <x v="25"/>
    <x v="1193"/>
    <x v="196"/>
    <s v="GEOGRAFIA"/>
    <s v="RENATA DE SOUZA FERREIRA"/>
    <n v="14"/>
  </r>
  <r>
    <x v="25"/>
    <x v="1193"/>
    <x v="156"/>
    <s v="GEOGRAFIA"/>
    <s v="RENATA DE SOUZA FERREIRA"/>
    <n v="14"/>
  </r>
  <r>
    <x v="25"/>
    <x v="1193"/>
    <x v="156"/>
    <s v="HISTORIA"/>
    <s v="RENATA DE SOUZA FERREIRA"/>
    <n v="14"/>
  </r>
  <r>
    <x v="25"/>
    <x v="1193"/>
    <x v="10"/>
    <s v="SALA DE REC TRANSTORNOS DO ESPECTRO AUTISTA"/>
    <s v="TELMA ADRIANA DOMINGOS"/>
    <n v="68"/>
  </r>
  <r>
    <x v="25"/>
    <x v="1193"/>
    <x v="10"/>
    <s v="SALA DE RECURSOS DEFICIENCIA INTELECTUAL"/>
    <s v="TELMA ADRIANA DOMINGOS"/>
    <n v="66"/>
  </r>
  <r>
    <x v="25"/>
    <x v="1194"/>
    <x v="1462"/>
    <s v="ATLETISMO PRE-MIRIM MISTO"/>
    <s v="JULIANA APARECIDA MARTINS DE FREITAS SANTOS"/>
    <n v="31"/>
  </r>
  <r>
    <x v="25"/>
    <x v="1194"/>
    <x v="1463"/>
    <s v="BASQUETEBOL PRE-MIRIM FEMININO"/>
    <s v="JULIANA APARECIDA MARTINS DE FREITAS SANTOS"/>
    <n v="31"/>
  </r>
  <r>
    <x v="25"/>
    <x v="1194"/>
    <x v="1464"/>
    <s v="BASQUETEBOL PRE-MIRIM MASCULINO"/>
    <s v="TATIANE ALVES DE OLIVEIRA"/>
    <n v="31"/>
  </r>
  <r>
    <x v="25"/>
    <x v="1194"/>
    <x v="1464"/>
    <s v="BASQUETEBOL PRE-MIRIM MASCULINO"/>
    <s v="JULIANA APARECIDA MARTINS DE FREITAS SANTOS"/>
    <n v="31"/>
  </r>
  <r>
    <x v="25"/>
    <x v="1194"/>
    <x v="1465"/>
    <s v="FUTSAL PRE-MIRIM MASCULINO"/>
    <s v="JULIANA APARECIDA MARTINS DE FREITAS SANTOS"/>
    <n v="31"/>
  </r>
  <r>
    <x v="25"/>
    <x v="1195"/>
    <x v="661"/>
    <s v="ORIENTAÇÃO DE ESTUDO – LÍNGUA PORTUGUESA"/>
    <s v="REJANE CRISTINA FERREIRA"/>
    <n v="101"/>
  </r>
  <r>
    <x v="25"/>
    <x v="1195"/>
    <x v="92"/>
    <s v="SALA DE RECURSOS DEFICIENCIA FISICA"/>
    <s v="ERCY DE FATIMA BORGES"/>
    <n v="65"/>
  </r>
  <r>
    <x v="25"/>
    <x v="1195"/>
    <x v="103"/>
    <s v="SALA DE REC TRANSTORNOS DO ESPECTRO AUTISTA"/>
    <s v="DELMA BASILIO MONTESREI LEMES"/>
    <n v="68"/>
  </r>
  <r>
    <x v="25"/>
    <x v="1196"/>
    <x v="210"/>
    <s v="FILOSOFIA"/>
    <s v="IVEL FELICE DA SILVA"/>
    <n v="101"/>
  </r>
  <r>
    <x v="25"/>
    <x v="1196"/>
    <x v="10"/>
    <s v="SALA DE RECURSOS DEFICIENCIA INTELECTUAL"/>
    <s v="KATIA MARA DE FREITAS MEOUCHI"/>
    <n v="66"/>
  </r>
  <r>
    <x v="25"/>
    <x v="1196"/>
    <x v="11"/>
    <s v="SALA DE RECURSOS DEFICIENCIA INTELECTUAL"/>
    <s v="KATIA MARA DE FREITAS MEOUCHI"/>
    <n v="66"/>
  </r>
  <r>
    <x v="25"/>
    <x v="1196"/>
    <x v="15"/>
    <s v="SALA DE RECURSOS DEFICIENCIA INTELECTUAL"/>
    <s v="KATIA MARA DE FREITAS MEOUCHI"/>
    <n v="66"/>
  </r>
  <r>
    <x v="25"/>
    <x v="1196"/>
    <x v="152"/>
    <s v="SALA DE RECURSOS DEFICIENCIA INTELECTUAL"/>
    <s v="KATIA MARA DE FREITAS MEOUCHI"/>
    <n v="66"/>
  </r>
  <r>
    <x v="25"/>
    <x v="1196"/>
    <x v="17"/>
    <s v="SALA DE RECURSOS DEFICIENCIA INTELECTUAL"/>
    <s v="KATIA MARA DE FREITAS MEOUCHI"/>
    <n v="66"/>
  </r>
  <r>
    <x v="25"/>
    <x v="1196"/>
    <x v="18"/>
    <s v="SALA DE RECURSOS DEFICIENCIA INTELECTUAL"/>
    <s v="KATIA MARA DE FREITAS MEOUCHI"/>
    <n v="66"/>
  </r>
  <r>
    <x v="25"/>
    <x v="1197"/>
    <x v="92"/>
    <s v="APE ITINERANTE DEFICIENCIA INTELECTUAL"/>
    <s v="DANIELA CRISTINA PEREIRA FERNANDES"/>
    <n v="71"/>
  </r>
  <r>
    <x v="25"/>
    <x v="1197"/>
    <x v="92"/>
    <s v="APE ITINERANTE DEFICIENCIA INTELECTUAL"/>
    <s v="FABIANA TAVARES DOS SANTOS"/>
    <n v="71"/>
  </r>
  <r>
    <x v="25"/>
    <x v="1197"/>
    <x v="11"/>
    <s v="APE ITINERANTE TRANSTORNOS DO ESPECTRO AUTISTA"/>
    <s v="DANIELA CRISTINA PEREIRA FERNANDES"/>
    <n v="73"/>
  </r>
  <r>
    <x v="25"/>
    <x v="1198"/>
    <x v="274"/>
    <s v="Empreendedorismo "/>
    <s v="ADILSON CARLOS DOS SANTOS"/>
    <n v="101"/>
  </r>
  <r>
    <x v="25"/>
    <x v="1198"/>
    <x v="274"/>
    <s v="Empreendedorismo "/>
    <s v="CONSUELO MARIA DESSOTTI GONCALVES"/>
    <n v="101"/>
  </r>
  <r>
    <x v="25"/>
    <x v="1198"/>
    <x v="864"/>
    <s v="FUTSAL MIRIM FEMININO"/>
    <s v="EDNEIR MARIA SCALABRINI"/>
    <n v="31"/>
  </r>
  <r>
    <x v="25"/>
    <x v="1198"/>
    <x v="864"/>
    <s v="FUTSAL MIRIM FEMININO"/>
    <s v="JOSE LUIS BROCANELI FILHO"/>
    <n v="31"/>
  </r>
  <r>
    <x v="25"/>
    <x v="1198"/>
    <x v="9"/>
    <s v="FUTSAL MIRIM MASCULINO"/>
    <s v="JOSE LUIS BROCANELI FILHO"/>
    <n v="31"/>
  </r>
  <r>
    <x v="25"/>
    <x v="1198"/>
    <x v="9"/>
    <s v="FUTSAL MIRIM MASCULINO"/>
    <s v="EDNEIR MARIA SCALABRINI"/>
    <n v="31"/>
  </r>
  <r>
    <x v="25"/>
    <x v="1198"/>
    <x v="18"/>
    <s v="SALA DE RECURSOS DEFICIENCIA INTELECTUAL"/>
    <s v="MARIA JOSE TAVARES PEREIRA"/>
    <n v="66"/>
  </r>
  <r>
    <x v="25"/>
    <x v="1198"/>
    <x v="139"/>
    <s v="ARTE"/>
    <s v="JOANA D ARC MACEDO DA COSTA"/>
    <n v="110"/>
  </r>
  <r>
    <x v="25"/>
    <x v="1198"/>
    <x v="139"/>
    <s v="LINGUA INGLESA"/>
    <s v="JOANA D ARC MACEDO DA COSTA"/>
    <n v="110"/>
  </r>
  <r>
    <x v="25"/>
    <x v="1198"/>
    <x v="139"/>
    <s v="LINGUA INGLESA"/>
    <s v="SOLIMAR LAURIANO DA SILVA"/>
    <n v="110"/>
  </r>
  <r>
    <x v="25"/>
    <x v="1198"/>
    <x v="139"/>
    <s v="Liderança "/>
    <s v="SOLIMAR LAURIANO DA SILVA"/>
    <n v="110"/>
  </r>
  <r>
    <x v="25"/>
    <x v="1198"/>
    <x v="139"/>
    <s v="Oratória "/>
    <s v="SOLIMAR LAURIANO DA SILVA"/>
    <n v="110"/>
  </r>
  <r>
    <x v="25"/>
    <x v="1198"/>
    <x v="139"/>
    <s v="PROJETO DE VIDA"/>
    <s v="SOLIMAR LAURIANO DA SILVA"/>
    <n v="110"/>
  </r>
  <r>
    <x v="25"/>
    <x v="1199"/>
    <x v="10"/>
    <s v="SALA DE REC TRANSTORNOS DO ESPECTRO AUTISTA"/>
    <s v="BENEDITA BARBOSA NUNES SANTOS"/>
    <n v="68"/>
  </r>
  <r>
    <x v="25"/>
    <x v="1199"/>
    <x v="10"/>
    <s v="SALA DE REC TRANSTORNOS DO ESPECTRO AUTISTA"/>
    <s v="CRISTIANE DO NASCIMENTO BORGES"/>
    <n v="68"/>
  </r>
  <r>
    <x v="25"/>
    <x v="1199"/>
    <x v="10"/>
    <s v="SALA DE REC TRANSTORNOS DO ESPECTRO AUTISTA"/>
    <s v="CARINA MORAES SILVA"/>
    <n v="68"/>
  </r>
  <r>
    <x v="25"/>
    <x v="1200"/>
    <x v="153"/>
    <s v="Biotecnologia "/>
    <s v="ANA ELENA GRACE NOVATO"/>
    <n v="101"/>
  </r>
  <r>
    <x v="25"/>
    <x v="1200"/>
    <x v="153"/>
    <s v="EDUCACAO FISICA"/>
    <s v="WILLIAM PARDO"/>
    <n v="101"/>
  </r>
  <r>
    <x v="25"/>
    <x v="1200"/>
    <x v="153"/>
    <s v="ESPORTE-MÚSICA-ARTE"/>
    <s v="WILLIAM PARDO"/>
    <n v="101"/>
  </r>
  <r>
    <x v="25"/>
    <x v="1200"/>
    <x v="153"/>
    <s v="Empreendedorismo "/>
    <s v="SILVANA APARECIDA MARTINS DOS SANTOS"/>
    <n v="101"/>
  </r>
  <r>
    <x v="25"/>
    <x v="1200"/>
    <x v="153"/>
    <s v="FISICA"/>
    <s v="RYAN FELIPE LUIZ ALVES"/>
    <n v="101"/>
  </r>
  <r>
    <x v="25"/>
    <x v="1200"/>
    <x v="153"/>
    <s v="HISTORIA"/>
    <s v="RICHARD JONATHAN CASTRO"/>
    <n v="101"/>
  </r>
  <r>
    <x v="25"/>
    <x v="1200"/>
    <x v="153"/>
    <s v="LINGUA INGLESA"/>
    <s v="ROSELI APARECIDA SOARES FURTADO"/>
    <n v="101"/>
  </r>
  <r>
    <x v="25"/>
    <x v="1200"/>
    <x v="153"/>
    <s v="LINGUA PORTUGUESA"/>
    <s v="TAMARA DE GODOI"/>
    <n v="101"/>
  </r>
  <r>
    <x v="25"/>
    <x v="1200"/>
    <x v="153"/>
    <s v="MATEMATICA"/>
    <s v="APARECIDA DO CARMO DE MOURA COSTA BEZERRA"/>
    <n v="101"/>
  </r>
  <r>
    <x v="25"/>
    <x v="1200"/>
    <x v="153"/>
    <s v="MATEMATICA"/>
    <s v="ALLYSON DA SILVA GARCIA"/>
    <n v="101"/>
  </r>
  <r>
    <x v="25"/>
    <x v="1200"/>
    <x v="153"/>
    <s v="ORIENTAÇÃO DE ESTUDO – LÍNGUA PORTUGUESA"/>
    <s v="TAMARA DE GODOI"/>
    <n v="101"/>
  </r>
  <r>
    <x v="25"/>
    <x v="1200"/>
    <x v="153"/>
    <s v="ORIENTAÇÃO DE ESTUDO – MATEMÁTICA"/>
    <s v="APARECIDA DO CARMO DE MOURA COSTA BEZERRA"/>
    <n v="101"/>
  </r>
  <r>
    <x v="25"/>
    <x v="1200"/>
    <x v="153"/>
    <s v="ORIENTAÇÃO DE ESTUDO – MATEMÁTICA"/>
    <s v="ALLYSON DA SILVA GARCIA"/>
    <n v="101"/>
  </r>
  <r>
    <x v="25"/>
    <x v="1200"/>
    <x v="153"/>
    <s v="PRATICAS EXPERIMENTAIS"/>
    <s v="LUAN HENRIQUE DOS SANTOS"/>
    <n v="101"/>
  </r>
  <r>
    <x v="25"/>
    <x v="1200"/>
    <x v="153"/>
    <s v="PROGRAMACAO"/>
    <s v="APARECIDA DO CARMO DE MOURA COSTA BEZERRA"/>
    <n v="101"/>
  </r>
  <r>
    <x v="25"/>
    <x v="1200"/>
    <x v="153"/>
    <s v="PROGRAMACAO"/>
    <s v="ALLYSON DA SILVA GARCIA"/>
    <n v="101"/>
  </r>
  <r>
    <x v="25"/>
    <x v="1200"/>
    <x v="153"/>
    <s v="PROJETO DE VIDA"/>
    <s v="MATHEUS BERTONI FINARDI"/>
    <n v="101"/>
  </r>
  <r>
    <x v="25"/>
    <x v="1200"/>
    <x v="153"/>
    <s v="Química Aplicada"/>
    <s v="LUAN HENRIQUE DOS SANTOS"/>
    <n v="101"/>
  </r>
  <r>
    <x v="25"/>
    <x v="1200"/>
    <x v="153"/>
    <s v="ROBOTICA"/>
    <s v="LUCIENE RIBEIRO"/>
    <n v="101"/>
  </r>
  <r>
    <x v="25"/>
    <x v="1200"/>
    <x v="153"/>
    <s v="ROBOTICA"/>
    <s v="RYAN FELIPE LUIZ ALVES"/>
    <n v="101"/>
  </r>
  <r>
    <x v="25"/>
    <x v="1200"/>
    <x v="153"/>
    <s v="Redação e Leitura "/>
    <s v="SABRINA RODRIGUES ANDRADE"/>
    <n v="101"/>
  </r>
  <r>
    <x v="25"/>
    <x v="1200"/>
    <x v="165"/>
    <s v="CIENCIAS"/>
    <s v="ANA ELENA GRACE NOVATO"/>
    <n v="14"/>
  </r>
  <r>
    <x v="25"/>
    <x v="1200"/>
    <x v="60"/>
    <s v="APE ITINERANTE DEFICIENCIA INTELECTUAL"/>
    <s v="CRISTIANE DO NASCIMENTO BORGES"/>
    <n v="71"/>
  </r>
  <r>
    <x v="25"/>
    <x v="1200"/>
    <x v="60"/>
    <s v="APE ITINERANTE DEFICIENCIA INTELECTUAL"/>
    <s v="WLADIA SILVA DE CASTRO SOUZA"/>
    <n v="71"/>
  </r>
  <r>
    <x v="25"/>
    <x v="1200"/>
    <x v="60"/>
    <s v="APE ITINERANTE DEFICIENCIA INTELECTUAL"/>
    <s v="TELMA ADRIANA DOMINGOS"/>
    <n v="71"/>
  </r>
  <r>
    <x v="25"/>
    <x v="1200"/>
    <x v="60"/>
    <s v="APE ITINERANTE TRANSTORNOS DO ESPECTRO AUTISTA"/>
    <s v="CRISTIANE DO NASCIMENTO BORGES"/>
    <n v="73"/>
  </r>
  <r>
    <x v="25"/>
    <x v="1200"/>
    <x v="60"/>
    <s v="APE ITINERANTE TRANSTORNOS DO ESPECTRO AUTISTA"/>
    <s v="TELMA ADRIANA DOMINGOS"/>
    <n v="73"/>
  </r>
  <r>
    <x v="25"/>
    <x v="1200"/>
    <x v="60"/>
    <s v="APE ITINERANTE TRANSTORNOS DO ESPECTRO AUTISTA"/>
    <s v="WLADIA SILVA DE CASTRO SOUZA"/>
    <n v="73"/>
  </r>
  <r>
    <x v="25"/>
    <x v="1200"/>
    <x v="11"/>
    <s v="APE ITINERANTE DEFICIENCIA INTELECTUAL"/>
    <s v="CRISTIANE DO NASCIMENTO BORGES"/>
    <n v="71"/>
  </r>
  <r>
    <x v="25"/>
    <x v="1200"/>
    <x v="11"/>
    <s v="APE ITINERANTE DEFICIENCIA INTELECTUAL"/>
    <s v="WLADIA SILVA DE CASTRO SOUZA"/>
    <n v="71"/>
  </r>
  <r>
    <x v="25"/>
    <x v="1200"/>
    <x v="11"/>
    <s v="APE ITINERANTE DEFICIENCIA INTELECTUAL"/>
    <s v="TELMA ADRIANA DOMINGOS"/>
    <n v="71"/>
  </r>
  <r>
    <x v="25"/>
    <x v="1200"/>
    <x v="11"/>
    <s v="APE ITINERANTE TRANSTORNOS DO ESPECTRO AUTISTA"/>
    <s v="TELMA ADRIANA DOMINGOS"/>
    <n v="73"/>
  </r>
  <r>
    <x v="25"/>
    <x v="1200"/>
    <x v="11"/>
    <s v="APE ITINERANTE TRANSTORNOS DO ESPECTRO AUTISTA"/>
    <s v="CRISTIANE DO NASCIMENTO BORGES"/>
    <n v="73"/>
  </r>
  <r>
    <x v="25"/>
    <x v="1200"/>
    <x v="11"/>
    <s v="APE ITINERANTE TRANSTORNOS DO ESPECTRO AUTISTA"/>
    <s v="WLADIA SILVA DE CASTRO SOUZA"/>
    <n v="73"/>
  </r>
  <r>
    <x v="25"/>
    <x v="1200"/>
    <x v="15"/>
    <s v="APE ITINERANTE DEFICIENCIA INTELECTUAL"/>
    <s v="WLADIA SILVA DE CASTRO SOUZA"/>
    <n v="71"/>
  </r>
  <r>
    <x v="25"/>
    <x v="1200"/>
    <x v="15"/>
    <s v="APE ITINERANTE TRANSTORNOS DO ESPECTRO AUTISTA"/>
    <s v="WLADIA SILVA DE CASTRO SOUZA"/>
    <n v="73"/>
  </r>
  <r>
    <x v="25"/>
    <x v="1200"/>
    <x v="152"/>
    <s v="APE ITINERANTE TRANSTORNOS DO ESPECTRO AUTISTA"/>
    <s v="SILVANA VELOSO DA CUNHA"/>
    <n v="73"/>
  </r>
  <r>
    <x v="25"/>
    <x v="1201"/>
    <x v="10"/>
    <s v="SALA DE REC TRANSTORNOS DO ESPECTRO AUTISTA"/>
    <s v="LAIS EDUARDA PESSONI"/>
    <n v="68"/>
  </r>
  <r>
    <x v="25"/>
    <x v="1201"/>
    <x v="10"/>
    <s v="SALA DE REC TRANSTORNOS DO ESPECTRO AUTISTA"/>
    <s v="KAMILA SILVIA GARCIA SANTOS"/>
    <n v="68"/>
  </r>
  <r>
    <x v="25"/>
    <x v="1201"/>
    <x v="92"/>
    <s v="SALA DE RECURSOS DEFICIENCIA AUDITIVA"/>
    <s v="LAIS EDUARDA PESSONI"/>
    <n v="64"/>
  </r>
  <r>
    <x v="25"/>
    <x v="1201"/>
    <x v="92"/>
    <s v="SALA DE RECURSOS DEFICIENCIA INTELECTUAL"/>
    <s v="LAIS EDUARDA PESSONI"/>
    <n v="66"/>
  </r>
  <r>
    <x v="25"/>
    <x v="1201"/>
    <x v="11"/>
    <s v="SALA DE REC TRANSTORNOS DO ESPECTRO AUTISTA"/>
    <s v="KAMILA SILVIA GARCIA SANTOS"/>
    <n v="68"/>
  </r>
  <r>
    <x v="25"/>
    <x v="1201"/>
    <x v="11"/>
    <s v="SALA DE REC TRANSTORNOS DO ESPECTRO AUTISTA"/>
    <s v="LAIS EDUARDA PESSONI"/>
    <n v="68"/>
  </r>
  <r>
    <x v="25"/>
    <x v="1201"/>
    <x v="103"/>
    <s v="SALA DE RECURSOS DEFICIENCIA INTELECTUAL"/>
    <s v="LAIS EDUARDA PESSONI"/>
    <n v="66"/>
  </r>
  <r>
    <x v="25"/>
    <x v="1201"/>
    <x v="90"/>
    <s v="SALA DE REC TRANSTORNOS DO ESPECTRO AUTISTA"/>
    <s v="LAIS EDUARDA PESSONI"/>
    <n v="68"/>
  </r>
  <r>
    <x v="25"/>
    <x v="1201"/>
    <x v="152"/>
    <s v="SALA DE REC TRANSTORNOS DO ESPECTRO AUTISTA"/>
    <s v="LAIS EDUARDA PESSONI"/>
    <n v="68"/>
  </r>
  <r>
    <x v="25"/>
    <x v="1201"/>
    <x v="17"/>
    <s v="SALA DE REC TRANSTORNOS DO ESPECTRO AUTISTA"/>
    <s v="LAIS EDUARDA PESSONI"/>
    <n v="68"/>
  </r>
  <r>
    <x v="25"/>
    <x v="1202"/>
    <x v="92"/>
    <s v="APE ITINERANTE TRANSTORNOS DO ESPECTRO AUTISTA"/>
    <s v="KENIA PATRICIA CUSTODIO"/>
    <n v="73"/>
  </r>
  <r>
    <x v="25"/>
    <x v="1202"/>
    <x v="311"/>
    <s v="APE ITINERANTE DEFICIENCIA INTELECTUAL"/>
    <s v="KENIA PATRICIA CUSTODIO"/>
    <n v="71"/>
  </r>
  <r>
    <x v="25"/>
    <x v="1202"/>
    <x v="103"/>
    <s v="APE ITINERANTE TRANSTORNOS DO ESPECTRO AUTISTA"/>
    <s v="KENIA PATRICIA CUSTODIO"/>
    <n v="73"/>
  </r>
  <r>
    <x v="25"/>
    <x v="1203"/>
    <x v="954"/>
    <s v="APE ITINERANTE DEFICIENCIA INTELECTUAL"/>
    <s v="CRISTIANE DO NASCIMENTO BORGES"/>
    <n v="71"/>
  </r>
  <r>
    <x v="25"/>
    <x v="1203"/>
    <x v="10"/>
    <s v="APE ITINERANTE TRANSTORNOS DO ESPECTRO AUTISTA"/>
    <s v="CRISTIANE DO NASCIMENTO BORGES"/>
    <n v="73"/>
  </r>
  <r>
    <x v="25"/>
    <x v="1203"/>
    <x v="60"/>
    <s v="APE ITINERANTE DEFICIENCIA INTELECTUAL"/>
    <s v="CRISTIANE DO NASCIMENTO BORGES"/>
    <n v="71"/>
  </r>
  <r>
    <x v="25"/>
    <x v="1203"/>
    <x v="61"/>
    <s v="APE ITINERANTE DEFICIENCIA INTELECTUAL"/>
    <s v="CRISTIANE DO NASCIMENTO BORGES"/>
    <n v="71"/>
  </r>
  <r>
    <x v="25"/>
    <x v="1203"/>
    <x v="15"/>
    <s v="APE ITINERANTE DEFICIENCIA INTELECTUAL"/>
    <s v="CRISTIANE DO NASCIMENTO BORGES"/>
    <n v="71"/>
  </r>
  <r>
    <x v="25"/>
    <x v="1204"/>
    <x v="97"/>
    <s v="ARTE"/>
    <s v="ALCEU VICENTE DA SILVA"/>
    <n v="14"/>
  </r>
  <r>
    <x v="25"/>
    <x v="1204"/>
    <x v="97"/>
    <s v="CIENCIAS"/>
    <s v="VINICIUS TOZATTI FLAUSINO"/>
    <n v="14"/>
  </r>
  <r>
    <x v="25"/>
    <x v="1204"/>
    <x v="97"/>
    <s v="CIENCIAS"/>
    <s v="IVONILDE LUDOMIRIA"/>
    <n v="14"/>
  </r>
  <r>
    <x v="25"/>
    <x v="1204"/>
    <x v="97"/>
    <s v="EDUCACAO FISICA"/>
    <s v="HELOISA COSTA PINI MARQUES"/>
    <n v="14"/>
  </r>
  <r>
    <x v="25"/>
    <x v="1204"/>
    <x v="97"/>
    <s v="Educação Financeira "/>
    <s v="HELENA APARECIDA DA SILVA"/>
    <n v="14"/>
  </r>
  <r>
    <x v="25"/>
    <x v="1204"/>
    <x v="97"/>
    <s v="GEOGRAFIA"/>
    <s v="PAULO ROBERTO MARTINS RIBEIRO"/>
    <n v="14"/>
  </r>
  <r>
    <x v="25"/>
    <x v="1204"/>
    <x v="97"/>
    <s v="HISTORIA"/>
    <s v="PAULO ROBERTO MARTINS RIBEIRO"/>
    <n v="14"/>
  </r>
  <r>
    <x v="25"/>
    <x v="1204"/>
    <x v="97"/>
    <s v="LINGUA INGLESA"/>
    <s v="ROSANA CLAUDIA DA SILVA"/>
    <n v="14"/>
  </r>
  <r>
    <x v="25"/>
    <x v="1204"/>
    <x v="97"/>
    <s v="LINGUA PORTUGUESA"/>
    <s v="LUCINEIA PEREIRA DE PAULA"/>
    <n v="14"/>
  </r>
  <r>
    <x v="25"/>
    <x v="1204"/>
    <x v="97"/>
    <s v="LINGUA PORTUGUESA"/>
    <s v="REGIANE APARECIDA DA CRUZ"/>
    <n v="14"/>
  </r>
  <r>
    <x v="25"/>
    <x v="1204"/>
    <x v="97"/>
    <s v="MATEMATICA"/>
    <s v="HELENA APARECIDA DA SILVA"/>
    <n v="14"/>
  </r>
  <r>
    <x v="25"/>
    <x v="1204"/>
    <x v="97"/>
    <s v="PROJETO DE VIDA"/>
    <s v="ELAINE BARCELOS"/>
    <n v="14"/>
  </r>
  <r>
    <x v="25"/>
    <x v="1204"/>
    <x v="97"/>
    <s v="PROJETO DE VIDA"/>
    <s v="SUELI CAMELO SILVA"/>
    <n v="14"/>
  </r>
  <r>
    <x v="25"/>
    <x v="1204"/>
    <x v="97"/>
    <s v="REDAÇÃO E LEITURA"/>
    <s v="HELOISA HELENA DONADELI DOS SANTOS SILVA"/>
    <n v="14"/>
  </r>
  <r>
    <x v="25"/>
    <x v="1204"/>
    <x v="97"/>
    <s v="REDAÇÃO E LEITURA"/>
    <s v="MEIRELUCI DE FATIMA HAKIME"/>
    <n v="14"/>
  </r>
  <r>
    <x v="25"/>
    <x v="1204"/>
    <x v="97"/>
    <s v="TECNOLOGIA E INOVACAO"/>
    <s v="CLARICE RAMALHO DOS SANTOS CASTRO"/>
    <n v="14"/>
  </r>
  <r>
    <x v="25"/>
    <x v="1204"/>
    <x v="97"/>
    <s v="TECNOLOGIA E INOVACAO"/>
    <s v="GERALDO ALEXANDRE ATIE"/>
    <n v="14"/>
  </r>
  <r>
    <x v="25"/>
    <x v="1204"/>
    <x v="567"/>
    <s v="FUTSAL MIRIM MASCULINO"/>
    <s v="MARISA APARECIDA BARBOSA DOMICIANO"/>
    <n v="31"/>
  </r>
  <r>
    <x v="25"/>
    <x v="1204"/>
    <x v="11"/>
    <s v="SALA DE REC TRANSTORNOS DO ESPECTRO AUTISTA"/>
    <s v="CAMILA ADRIANA DE MORAIS DUARTE"/>
    <n v="68"/>
  </r>
  <r>
    <x v="25"/>
    <x v="1204"/>
    <x v="20"/>
    <s v="LINGUA INGLESA"/>
    <s v="DANIELA LEITE MARTINS"/>
    <n v="110"/>
  </r>
  <r>
    <x v="25"/>
    <x v="1204"/>
    <x v="93"/>
    <s v="ARTE"/>
    <s v="KARINA BERTONI DE ANDRADE SANTOS CORONA"/>
    <n v="110"/>
  </r>
  <r>
    <x v="25"/>
    <x v="1204"/>
    <x v="93"/>
    <s v="FILOSOFIA"/>
    <s v="LUCIMAR RANUZZI DA SILVA"/>
    <n v="110"/>
  </r>
  <r>
    <x v="25"/>
    <x v="1204"/>
    <x v="93"/>
    <s v="LINGUA INGLESA"/>
    <s v="KARINA BERTONI DE ANDRADE SANTOS CORONA"/>
    <n v="110"/>
  </r>
  <r>
    <x v="25"/>
    <x v="1204"/>
    <x v="1466"/>
    <s v="TENIS DE MESA MIRIM MISTO"/>
    <s v="MARISA APARECIDA BARBOSA DOMICIANO"/>
    <n v="31"/>
  </r>
  <r>
    <x v="25"/>
    <x v="1205"/>
    <x v="344"/>
    <s v="FILOSOFIA"/>
    <s v="MARIANGELA DE CASTRO ARAUJO DONATO"/>
    <n v="101"/>
  </r>
  <r>
    <x v="25"/>
    <x v="1205"/>
    <x v="344"/>
    <s v="GEOGRAFIA"/>
    <s v="DELMA TOMAZ DA COSTA"/>
    <n v="101"/>
  </r>
  <r>
    <x v="25"/>
    <x v="1205"/>
    <x v="344"/>
    <s v="LINGUA PORTUGUESA"/>
    <s v="HAROLDO JOSE ALEIXO GERA"/>
    <n v="101"/>
  </r>
  <r>
    <x v="25"/>
    <x v="1205"/>
    <x v="297"/>
    <s v="ARTE"/>
    <s v="ISIS FELICE DA SILVA"/>
    <n v="14"/>
  </r>
  <r>
    <x v="25"/>
    <x v="1205"/>
    <x v="297"/>
    <s v="ARTE"/>
    <s v="MARLENE SIBELE DA SILVA"/>
    <n v="14"/>
  </r>
  <r>
    <x v="25"/>
    <x v="1205"/>
    <x v="297"/>
    <s v="EDUCACAO FISICA"/>
    <s v="RODRIGO FERNANDO CORDEIRO"/>
    <n v="14"/>
  </r>
  <r>
    <x v="25"/>
    <x v="1205"/>
    <x v="297"/>
    <s v="Educação Financeira "/>
    <s v="ITALO AUGUSTO DE SOUZA"/>
    <n v="14"/>
  </r>
  <r>
    <x v="25"/>
    <x v="1205"/>
    <x v="297"/>
    <s v="GEOGRAFIA"/>
    <s v="ADERVALDO GUILHERME SIQUEIRA"/>
    <n v="14"/>
  </r>
  <r>
    <x v="25"/>
    <x v="1205"/>
    <x v="297"/>
    <s v="LINGUA INGLESA"/>
    <s v="REGINA HELENA PINTO"/>
    <n v="14"/>
  </r>
  <r>
    <x v="25"/>
    <x v="1205"/>
    <x v="297"/>
    <s v="LINGUA PORTUGUESA"/>
    <s v="CAMILA DE SOUSA MARQUES FARIA"/>
    <n v="14"/>
  </r>
  <r>
    <x v="25"/>
    <x v="1205"/>
    <x v="297"/>
    <s v="LINGUA PORTUGUESA"/>
    <s v="REGINA HELENA PINTO"/>
    <n v="14"/>
  </r>
  <r>
    <x v="25"/>
    <x v="1205"/>
    <x v="297"/>
    <s v="MATEMATICA"/>
    <s v="MARIA LUIZA RINCON AVILA"/>
    <n v="14"/>
  </r>
  <r>
    <x v="25"/>
    <x v="1205"/>
    <x v="297"/>
    <s v="PROJETO DE VIDA"/>
    <s v="MARLENE SIBELE DA SILVA"/>
    <n v="14"/>
  </r>
  <r>
    <x v="25"/>
    <x v="1205"/>
    <x v="297"/>
    <s v="REDAÇÃO E LEITURA"/>
    <s v="REGINA HELENA PINTO"/>
    <n v="14"/>
  </r>
  <r>
    <x v="25"/>
    <x v="1205"/>
    <x v="297"/>
    <s v="REDAÇÃO E LEITURA"/>
    <s v="ELIZA DONADELLI COSTA"/>
    <n v="14"/>
  </r>
  <r>
    <x v="25"/>
    <x v="1205"/>
    <x v="297"/>
    <s v="TECNOLOGIA E INOVACAO"/>
    <s v="FERNANDO SOUZA SILVA TEOFILO"/>
    <n v="14"/>
  </r>
  <r>
    <x v="25"/>
    <x v="1205"/>
    <x v="297"/>
    <s v="TECNOLOGIA E INOVACAO"/>
    <s v="ADRIANA APARECIDA GRANDINI"/>
    <n v="14"/>
  </r>
  <r>
    <x v="25"/>
    <x v="1205"/>
    <x v="1467"/>
    <s v="FUTSAL INFANTIL MASCULINO"/>
    <s v="RODRIGO FERNANDO CORDEIRO"/>
    <n v="31"/>
  </r>
  <r>
    <x v="25"/>
    <x v="1205"/>
    <x v="1467"/>
    <s v="FUTSAL INFANTIL MASCULINO"/>
    <s v="ALISSON DIOGO ROSA"/>
    <n v="31"/>
  </r>
  <r>
    <x v="25"/>
    <x v="1205"/>
    <x v="1468"/>
    <s v="FUTSAL MIRIM FEMININO"/>
    <s v="ALISSON DIOGO ROSA"/>
    <n v="31"/>
  </r>
  <r>
    <x v="25"/>
    <x v="1205"/>
    <x v="1468"/>
    <s v="FUTSAL MIRIM FEMININO"/>
    <s v="FERNANDO SOUZA SILVA TEOFILO"/>
    <n v="31"/>
  </r>
  <r>
    <x v="25"/>
    <x v="1205"/>
    <x v="1469"/>
    <s v="FUTSAL MIRIM MASCULINO"/>
    <s v="FERNANDO SOUZA SILVA TEOFILO"/>
    <n v="31"/>
  </r>
  <r>
    <x v="25"/>
    <x v="1205"/>
    <x v="1469"/>
    <s v="FUTSAL MIRIM MASCULINO"/>
    <s v="ALISSON DIOGO ROSA"/>
    <n v="31"/>
  </r>
  <r>
    <x v="25"/>
    <x v="1205"/>
    <x v="170"/>
    <s v="SALA DE REC TRANSTORNOS DO ESPECTRO AUTISTA"/>
    <s v="WILLIAM DE SOUZA FERNANDES"/>
    <n v="68"/>
  </r>
  <r>
    <x v="25"/>
    <x v="1205"/>
    <x v="1470"/>
    <s v="SALA DE RECURSOS DEFICIENCIA INTELECTUAL"/>
    <s v="ANA MARIA BRITO LAUDIGI PINHEIRO"/>
    <n v="66"/>
  </r>
  <r>
    <x v="25"/>
    <x v="1205"/>
    <x v="1470"/>
    <s v="SALA DE RECURSOS DEFICIENCIA INTELECTUAL"/>
    <s v="ISIS FELICE DA SILVA"/>
    <n v="66"/>
  </r>
  <r>
    <x v="25"/>
    <x v="1205"/>
    <x v="1470"/>
    <s v="SALA DE RECURSOS DEFICIENCIA INTELECTUAL"/>
    <s v="WILLIAM DE SOUZA FERNANDES"/>
    <n v="66"/>
  </r>
  <r>
    <x v="25"/>
    <x v="1205"/>
    <x v="1471"/>
    <s v="SALA DE RECURSOS DEFICIENCIA INTELECTUAL"/>
    <s v="WILLIAM DE SOUZA FERNANDES"/>
    <n v="66"/>
  </r>
  <r>
    <x v="25"/>
    <x v="1205"/>
    <x v="1471"/>
    <s v="SALA DE RECURSOS DEFICIENCIA INTELECTUAL"/>
    <s v="ANA MARIA BRITO LAUDIGI PINHEIRO"/>
    <n v="66"/>
  </r>
  <r>
    <x v="25"/>
    <x v="1205"/>
    <x v="1471"/>
    <s v="SALA DE RECURSOS DEFICIENCIA INTELECTUAL"/>
    <s v="ISIS FELICE DA SILVA"/>
    <n v="66"/>
  </r>
  <r>
    <x v="25"/>
    <x v="1205"/>
    <x v="1472"/>
    <s v="SALA DE RECURSOS DEFICIENCIA INTELECTUAL"/>
    <s v="WILLIAM DE SOUZA FERNANDES"/>
    <n v="66"/>
  </r>
  <r>
    <x v="25"/>
    <x v="1205"/>
    <x v="1473"/>
    <s v="SALA DE RECURSOS DEFICIENCIA INTELECTUAL"/>
    <s v="WILLIAM DE SOUZA FERNANDES"/>
    <n v="66"/>
  </r>
  <r>
    <x v="25"/>
    <x v="1205"/>
    <x v="1474"/>
    <s v="SALA DE RECURSOS DEFICIENCIA INTELECTUAL"/>
    <s v="WILLIAM DE SOUZA FERNANDES"/>
    <n v="66"/>
  </r>
  <r>
    <x v="25"/>
    <x v="1205"/>
    <x v="1475"/>
    <s v="SALA DE RECURSOS DEFICIENCIA INTELECTUAL"/>
    <s v="WILLIAM DE SOUZA FERNANDES"/>
    <n v="66"/>
  </r>
  <r>
    <x v="25"/>
    <x v="1205"/>
    <x v="734"/>
    <s v="SALA DE REC TRANSTORNOS DO ESPECTRO AUTISTA"/>
    <s v="WILLIAM DE SOUZA FERNANDES"/>
    <n v="68"/>
  </r>
  <r>
    <x v="25"/>
    <x v="1205"/>
    <x v="177"/>
    <s v="EDUCACAO FISICA"/>
    <s v="JOAO PEDRO CARVALHO FREITAS"/>
    <n v="110"/>
  </r>
  <r>
    <x v="25"/>
    <x v="1205"/>
    <x v="177"/>
    <s v="LINGUA INGLESA"/>
    <s v="JOAO PEDRO CARVALHO FREITAS"/>
    <n v="110"/>
  </r>
  <r>
    <x v="25"/>
    <x v="1205"/>
    <x v="1476"/>
    <s v="TEATRO JUVENIL MISTO"/>
    <s v="ISIS FELICE DA SILVA"/>
    <n v="31"/>
  </r>
  <r>
    <x v="25"/>
    <x v="1205"/>
    <x v="1476"/>
    <s v="TEATRO JUVENIL MISTO"/>
    <s v="ALISSON DIOGO ROSA"/>
    <n v="31"/>
  </r>
  <r>
    <x v="25"/>
    <x v="1205"/>
    <x v="1476"/>
    <s v="TEATRO JUVENIL MISTO"/>
    <s v="FERNANDO SOUZA SILVA TEOFILO"/>
    <n v="31"/>
  </r>
  <r>
    <x v="25"/>
    <x v="1206"/>
    <x v="343"/>
    <s v="ARTE"/>
    <s v="SILVIA REGINA DE AGUIAR"/>
    <n v="101"/>
  </r>
  <r>
    <x v="25"/>
    <x v="1206"/>
    <x v="343"/>
    <s v="ARTE"/>
    <s v="HELTON LUIS DA SILVA"/>
    <n v="101"/>
  </r>
  <r>
    <x v="25"/>
    <x v="1206"/>
    <x v="343"/>
    <s v="BIOLOGIA"/>
    <s v="ROSILENE APARECIDA TENANI"/>
    <n v="101"/>
  </r>
  <r>
    <x v="25"/>
    <x v="1206"/>
    <x v="343"/>
    <s v="BIOLOGIA"/>
    <s v="TATIANE SOARES SILVA PINHEIRO"/>
    <n v="101"/>
  </r>
  <r>
    <x v="25"/>
    <x v="1206"/>
    <x v="343"/>
    <s v="BIOLOGIA"/>
    <s v="PATRICIA PEREIRA DUZI CARVALHO"/>
    <n v="101"/>
  </r>
  <r>
    <x v="25"/>
    <x v="1206"/>
    <x v="343"/>
    <s v="EDUCACAO FISICA"/>
    <s v="PAULA BEATRIZ PEREIRA BENITEZ"/>
    <n v="101"/>
  </r>
  <r>
    <x v="25"/>
    <x v="1206"/>
    <x v="343"/>
    <s v="Educação Financeira "/>
    <s v="SILVANA LUZIA SILVA ORLANDINI"/>
    <n v="101"/>
  </r>
  <r>
    <x v="25"/>
    <x v="1206"/>
    <x v="343"/>
    <s v="Educação Financeira "/>
    <s v="ANTONIO MAURO DE SOUZA"/>
    <n v="101"/>
  </r>
  <r>
    <x v="25"/>
    <x v="1206"/>
    <x v="343"/>
    <s v="FILOSOFIA"/>
    <s v="NEDILSON DA SILVA GONCALVES"/>
    <n v="101"/>
  </r>
  <r>
    <x v="25"/>
    <x v="1206"/>
    <x v="343"/>
    <s v="FISICA"/>
    <s v="GLAUCO DONIZETI PIMENTA LOPES"/>
    <n v="101"/>
  </r>
  <r>
    <x v="25"/>
    <x v="1206"/>
    <x v="343"/>
    <s v="FISICA"/>
    <s v="MARTA CRISTINA ALVES DE LIMA"/>
    <n v="101"/>
  </r>
  <r>
    <x v="25"/>
    <x v="1206"/>
    <x v="343"/>
    <s v="GEOGRAFIA"/>
    <s v="LEANDRO MIRON FONSECA"/>
    <n v="101"/>
  </r>
  <r>
    <x v="25"/>
    <x v="1206"/>
    <x v="343"/>
    <s v="GEOGRAFIA"/>
    <s v="TANIA APARECIDA FACIROLI DA SILVA FERREIRA"/>
    <n v="101"/>
  </r>
  <r>
    <x v="25"/>
    <x v="1206"/>
    <x v="343"/>
    <s v="HISTORIA"/>
    <s v="DANIEL SATURNO GOMES"/>
    <n v="101"/>
  </r>
  <r>
    <x v="25"/>
    <x v="1206"/>
    <x v="343"/>
    <s v="INGLÊS"/>
    <s v="ANA LAURA RODRIGUES DE OLIVEIRA VICTORINO"/>
    <n v="101"/>
  </r>
  <r>
    <x v="25"/>
    <x v="1206"/>
    <x v="343"/>
    <s v="INGLÊS"/>
    <s v="TAIANA PEDAES"/>
    <n v="101"/>
  </r>
  <r>
    <x v="25"/>
    <x v="1206"/>
    <x v="343"/>
    <s v="LINGUA PORTUGUESA"/>
    <s v="SUSANA PEIXOTO DORIGUELLO"/>
    <n v="101"/>
  </r>
  <r>
    <x v="25"/>
    <x v="1206"/>
    <x v="343"/>
    <s v="MATEMATICA"/>
    <s v="RENATO FERREIRA NOVATO"/>
    <n v="101"/>
  </r>
  <r>
    <x v="25"/>
    <x v="1206"/>
    <x v="343"/>
    <s v="MATEMATICA"/>
    <s v="MARIANE DE SOUSA VIEIRA ANDRADE"/>
    <n v="101"/>
  </r>
  <r>
    <x v="25"/>
    <x v="1206"/>
    <x v="343"/>
    <s v="QUIMICA"/>
    <s v="EDERSON GERALDO DE OLIVEIRA"/>
    <n v="101"/>
  </r>
  <r>
    <x v="25"/>
    <x v="1206"/>
    <x v="343"/>
    <s v="QUIMICA"/>
    <s v="TASSIANA PINTO OLIVEIRA"/>
    <n v="101"/>
  </r>
  <r>
    <x v="25"/>
    <x v="1206"/>
    <x v="343"/>
    <s v="REDAÇÃO E LEITURA"/>
    <s v="FERNANDA RODRIGUES CUSTODIO"/>
    <n v="101"/>
  </r>
  <r>
    <x v="25"/>
    <x v="1206"/>
    <x v="343"/>
    <s v="REDAÇÃO E LEITURA"/>
    <s v="ELIANA CRISTINA DA SILVA BRAGANHOLO"/>
    <n v="101"/>
  </r>
  <r>
    <x v="25"/>
    <x v="1206"/>
    <x v="114"/>
    <s v="LINGUA PORTUGUESA"/>
    <s v="SUSANA PEIXOTO DORIGUELLO"/>
    <n v="101"/>
  </r>
  <r>
    <x v="25"/>
    <x v="1206"/>
    <x v="95"/>
    <s v="MATEMATICA"/>
    <s v="MARIANE DE SOUSA VIEIRA ANDRADE"/>
    <n v="101"/>
  </r>
  <r>
    <x v="25"/>
    <x v="1206"/>
    <x v="433"/>
    <s v="Redação e Leitura "/>
    <s v="ALEX ROGERIO SILVA"/>
    <n v="101"/>
  </r>
  <r>
    <x v="25"/>
    <x v="1206"/>
    <x v="433"/>
    <s v="Redação e Leitura "/>
    <s v="SUSANA PEIXOTO DORIGUELLO"/>
    <n v="101"/>
  </r>
  <r>
    <x v="25"/>
    <x v="1206"/>
    <x v="433"/>
    <s v="Redação e Leitura "/>
    <s v="SAMUEL PIRES DE MAGALHAES"/>
    <n v="101"/>
  </r>
  <r>
    <x v="25"/>
    <x v="1206"/>
    <x v="98"/>
    <s v="ARTE"/>
    <s v="KARLA APARECIDA TOTOLI AMARAL"/>
    <n v="14"/>
  </r>
  <r>
    <x v="25"/>
    <x v="1206"/>
    <x v="98"/>
    <s v="EDUCACAO FISICA"/>
    <s v="PAULA BEATRIZ PEREIRA BENITEZ"/>
    <n v="14"/>
  </r>
  <r>
    <x v="25"/>
    <x v="1206"/>
    <x v="98"/>
    <s v="Educação Financeira "/>
    <s v="SILVANA LUZIA SILVA ORLANDINI"/>
    <n v="14"/>
  </r>
  <r>
    <x v="25"/>
    <x v="1206"/>
    <x v="98"/>
    <s v="GEOGRAFIA"/>
    <s v="ANDREA ALVES BARBOSA"/>
    <n v="14"/>
  </r>
  <r>
    <x v="25"/>
    <x v="1206"/>
    <x v="98"/>
    <s v="HISTORIA"/>
    <s v="RONALDO LIONEL DE SOUZA"/>
    <n v="14"/>
  </r>
  <r>
    <x v="25"/>
    <x v="1206"/>
    <x v="98"/>
    <s v="LINGUA INGLESA"/>
    <s v="TAIANA PEDAES"/>
    <n v="14"/>
  </r>
  <r>
    <x v="25"/>
    <x v="1206"/>
    <x v="98"/>
    <s v="LINGUA INGLESA"/>
    <s v="GLEICY NERES BARRENSE"/>
    <n v="14"/>
  </r>
  <r>
    <x v="25"/>
    <x v="1206"/>
    <x v="98"/>
    <s v="LINGUA PORTUGUESA"/>
    <s v="SUSANA PEIXOTO DORIGUELLO"/>
    <n v="14"/>
  </r>
  <r>
    <x v="25"/>
    <x v="1206"/>
    <x v="98"/>
    <s v="MATEMATICA"/>
    <s v="DANIEL ALVES DE OLIVEIRA"/>
    <n v="14"/>
  </r>
  <r>
    <x v="25"/>
    <x v="1206"/>
    <x v="98"/>
    <s v="MATEMATICA"/>
    <s v="DANIEL LUIS MONTAGNINI"/>
    <n v="14"/>
  </r>
  <r>
    <x v="25"/>
    <x v="1206"/>
    <x v="98"/>
    <s v="MATEMATICA"/>
    <s v="MARTA CRISTINA ALVES DE LIMA"/>
    <n v="14"/>
  </r>
  <r>
    <x v="25"/>
    <x v="1206"/>
    <x v="98"/>
    <s v="PROJETO DE VIDA"/>
    <s v="PAULA BEATRIZ PEREIRA BENITEZ"/>
    <n v="14"/>
  </r>
  <r>
    <x v="25"/>
    <x v="1206"/>
    <x v="98"/>
    <s v="REDAÇÃO E LEITURA"/>
    <s v="SUSANA PEIXOTO DORIGUELLO"/>
    <n v="14"/>
  </r>
  <r>
    <x v="25"/>
    <x v="1206"/>
    <x v="98"/>
    <s v="TECNOLOGIA E INOVACAO"/>
    <s v="ANDREA ALVES BARBOSA"/>
    <n v="14"/>
  </r>
  <r>
    <x v="25"/>
    <x v="1206"/>
    <x v="535"/>
    <s v="FUTSAL INFANTIL MASCULINO"/>
    <s v="JOSE LEONARDO DORNELO PINTO"/>
    <n v="31"/>
  </r>
  <r>
    <x v="25"/>
    <x v="1206"/>
    <x v="535"/>
    <s v="FUTSAL INFANTIL MASCULINO"/>
    <s v="HELEN ANDRIOLI MORENO"/>
    <n v="31"/>
  </r>
  <r>
    <x v="25"/>
    <x v="1206"/>
    <x v="535"/>
    <s v="FUTSAL INFANTIL MASCULINO"/>
    <s v="ANA CAROLINA TOFANIN RAMOS"/>
    <n v="31"/>
  </r>
  <r>
    <x v="25"/>
    <x v="1206"/>
    <x v="20"/>
    <s v="LINGUA INGLESA"/>
    <s v="REGINALDO IVONEI MACHADO"/>
    <n v="110"/>
  </r>
  <r>
    <x v="25"/>
    <x v="1206"/>
    <x v="705"/>
    <s v="TENIS DE MESA INFANTIL MISTO"/>
    <s v="JOSE LEONARDO DORNELO PINTO"/>
    <n v="31"/>
  </r>
  <r>
    <x v="25"/>
    <x v="1206"/>
    <x v="705"/>
    <s v="TENIS DE MESA INFANTIL MISTO"/>
    <s v="ANA CAROLINA TOFANIN RAMOS"/>
    <n v="31"/>
  </r>
  <r>
    <x v="25"/>
    <x v="1206"/>
    <x v="705"/>
    <s v="TENIS DE MESA INFANTIL MISTO"/>
    <s v="HELEN ANDRIOLI MORENO"/>
    <n v="31"/>
  </r>
  <r>
    <x v="25"/>
    <x v="1207"/>
    <x v="423"/>
    <s v="EDUCACAO FISICA"/>
    <s v="YARA VERGINIA DE ALMEIDA"/>
    <n v="14"/>
  </r>
  <r>
    <x v="25"/>
    <x v="1207"/>
    <x v="423"/>
    <s v="EDUCACAO FISICA"/>
    <s v="EUDES GLEBER DA SILVA"/>
    <n v="14"/>
  </r>
  <r>
    <x v="25"/>
    <x v="1207"/>
    <x v="423"/>
    <s v="REDAÇÃO E LEITURA"/>
    <s v="MARIA JOSE PEREIRA SANDIN"/>
    <n v="14"/>
  </r>
  <r>
    <x v="25"/>
    <x v="1207"/>
    <x v="423"/>
    <s v="REDAÇÃO E LEITURA"/>
    <s v="ANA LAURA RODRIGUES RISSI"/>
    <n v="14"/>
  </r>
  <r>
    <x v="25"/>
    <x v="1207"/>
    <x v="423"/>
    <s v="REDAÇÃO E LEITURA"/>
    <s v="TIAGO FERNANDES DE AZEVEDO"/>
    <n v="14"/>
  </r>
  <r>
    <x v="25"/>
    <x v="1207"/>
    <x v="423"/>
    <s v="REDAÇÃO E LEITURA"/>
    <s v="TIAGO JOSE DA SILVA"/>
    <n v="14"/>
  </r>
  <r>
    <x v="25"/>
    <x v="1207"/>
    <x v="424"/>
    <s v="EDUCACAO FISICA"/>
    <s v="YARA VERGINIA DE ALMEIDA"/>
    <n v="14"/>
  </r>
  <r>
    <x v="25"/>
    <x v="1207"/>
    <x v="424"/>
    <s v="EDUCACAO FISICA"/>
    <s v="MARCIA FERREIRA DA SILVA LIMA"/>
    <n v="14"/>
  </r>
  <r>
    <x v="25"/>
    <x v="1207"/>
    <x v="424"/>
    <s v="EDUCACAO FISICA"/>
    <s v="EUDES GLEBER DA SILVA"/>
    <n v="14"/>
  </r>
  <r>
    <x v="25"/>
    <x v="1207"/>
    <x v="438"/>
    <s v="EDUCACAO FISICA"/>
    <s v="YARA VERGINIA DE ALMEIDA"/>
    <n v="14"/>
  </r>
  <r>
    <x v="25"/>
    <x v="1207"/>
    <x v="438"/>
    <s v="EDUCACAO FISICA"/>
    <s v="EUDES GLEBER DA SILVA"/>
    <n v="14"/>
  </r>
  <r>
    <x v="25"/>
    <x v="1207"/>
    <x v="99"/>
    <s v="EDUCACAO FISICA"/>
    <s v="YARA VERGINIA DE ALMEIDA"/>
    <n v="14"/>
  </r>
  <r>
    <x v="25"/>
    <x v="1207"/>
    <x v="99"/>
    <s v="EDUCACAO FISICA"/>
    <s v="EUDES GLEBER DA SILVA"/>
    <n v="14"/>
  </r>
  <r>
    <x v="25"/>
    <x v="1207"/>
    <x v="255"/>
    <s v="EDUCACAO FISICA"/>
    <s v="YARA VERGINIA DE ALMEIDA"/>
    <n v="14"/>
  </r>
  <r>
    <x v="25"/>
    <x v="1207"/>
    <x v="255"/>
    <s v="EDUCACAO FISICA"/>
    <s v="EUDES GLEBER DA SILVA"/>
    <n v="14"/>
  </r>
  <r>
    <x v="25"/>
    <x v="1207"/>
    <x v="101"/>
    <s v="EDUCACAO FISICA"/>
    <s v="EUDES GLEBER DA SILVA"/>
    <n v="14"/>
  </r>
  <r>
    <x v="25"/>
    <x v="1207"/>
    <x v="101"/>
    <s v="EDUCACAO FISICA"/>
    <s v="YARA VERGINIA DE ALMEIDA"/>
    <n v="14"/>
  </r>
  <r>
    <x v="25"/>
    <x v="1207"/>
    <x v="101"/>
    <s v="LINGUA INGLESA"/>
    <s v="ANA LAURA RODRIGUES RISSI"/>
    <n v="14"/>
  </r>
  <r>
    <x v="25"/>
    <x v="1207"/>
    <x v="101"/>
    <s v="LINGUA INGLESA"/>
    <s v="TIAGO FERNANDES DE AZEVEDO"/>
    <n v="14"/>
  </r>
  <r>
    <x v="25"/>
    <x v="1207"/>
    <x v="101"/>
    <s v="LINGUA INGLESA"/>
    <s v="MARIA JOSE PEREIRA SANDIN"/>
    <n v="14"/>
  </r>
  <r>
    <x v="25"/>
    <x v="1207"/>
    <x v="358"/>
    <s v="EDUCACAO FISICA"/>
    <s v="YARA VERGINIA DE ALMEIDA"/>
    <n v="14"/>
  </r>
  <r>
    <x v="25"/>
    <x v="1207"/>
    <x v="116"/>
    <s v="EDUCACAO FISICA"/>
    <s v="EUDES GLEBER DA SILVA"/>
    <n v="14"/>
  </r>
  <r>
    <x v="25"/>
    <x v="1207"/>
    <x v="116"/>
    <s v="EDUCACAO FISICA"/>
    <s v="YARA VERGINIA DE ALMEIDA"/>
    <n v="14"/>
  </r>
  <r>
    <x v="25"/>
    <x v="1207"/>
    <x v="280"/>
    <s v="EDUCACAO FISICA"/>
    <s v="YARA VERGINIA DE ALMEIDA"/>
    <n v="14"/>
  </r>
  <r>
    <x v="25"/>
    <x v="1207"/>
    <x v="280"/>
    <s v="EDUCACAO FISICA"/>
    <s v="EUDES GLEBER DA SILVA"/>
    <n v="14"/>
  </r>
  <r>
    <x v="25"/>
    <x v="1207"/>
    <x v="280"/>
    <s v="LINGUA INGLESA"/>
    <s v="TIAGO FERNANDES DE AZEVEDO"/>
    <n v="14"/>
  </r>
  <r>
    <x v="25"/>
    <x v="1207"/>
    <x v="280"/>
    <s v="LINGUA INGLESA"/>
    <s v="MARIA JOSE PEREIRA SANDIN"/>
    <n v="14"/>
  </r>
  <r>
    <x v="25"/>
    <x v="1207"/>
    <x v="280"/>
    <s v="LINGUA INGLESA"/>
    <s v="ANA LAURA RODRIGUES RISSI"/>
    <n v="14"/>
  </r>
  <r>
    <x v="25"/>
    <x v="1207"/>
    <x v="10"/>
    <s v="SALA DE RECURSOS DEFICIENCIA INTELECTUAL"/>
    <s v="DANILO FERREIRA NOVATO"/>
    <n v="66"/>
  </r>
  <r>
    <x v="25"/>
    <x v="1207"/>
    <x v="10"/>
    <s v="SALA DE RECURSOS DEFICIENCIA INTELECTUAL"/>
    <s v="LUCINEIDE RODRIGUES DOS SANTOS FREITAS"/>
    <n v="66"/>
  </r>
  <r>
    <x v="25"/>
    <x v="1207"/>
    <x v="11"/>
    <s v="SALA DE RECURSOS DEFICIENCIA INTELECTUAL"/>
    <s v="LUCINEIDE RODRIGUES DOS SANTOS FREITAS"/>
    <n v="66"/>
  </r>
  <r>
    <x v="25"/>
    <x v="1207"/>
    <x v="11"/>
    <s v="SALA DE RECURSOS DEFICIENCIA INTELECTUAL"/>
    <s v="DANILO FERREIRA NOVATO"/>
    <n v="66"/>
  </r>
  <r>
    <x v="25"/>
    <x v="1207"/>
    <x v="15"/>
    <s v="SALA DE RECURSOS DEFICIENCIA INTELECTUAL"/>
    <s v="LUCINEIDE RODRIGUES DOS SANTOS FREITAS"/>
    <n v="66"/>
  </r>
  <r>
    <x v="25"/>
    <x v="1207"/>
    <x v="15"/>
    <s v="SALA DE RECURSOS DEFICIENCIA INTELECTUAL"/>
    <s v="MARIA RITA CAPEL"/>
    <n v="66"/>
  </r>
  <r>
    <x v="25"/>
    <x v="1207"/>
    <x v="15"/>
    <s v="SALA DE RECURSOS DEFICIENCIA INTELECTUAL"/>
    <s v="DANILO FERREIRA NOVATO"/>
    <n v="66"/>
  </r>
  <r>
    <x v="25"/>
    <x v="1207"/>
    <x v="16"/>
    <s v="SALA DE RECURSOS DEFICIENCIA AUDITIVA"/>
    <s v="DANILO FERREIRA NOVATO"/>
    <n v="64"/>
  </r>
  <r>
    <x v="25"/>
    <x v="1207"/>
    <x v="16"/>
    <s v="SALA DE RECURSOS DEFICIENCIA AUDITIVA"/>
    <s v="LUCINEIDE RODRIGUES DOS SANTOS FREITAS"/>
    <n v="64"/>
  </r>
  <r>
    <x v="25"/>
    <x v="1207"/>
    <x v="12"/>
    <s v="SALA DE RECURSOS DEFICIENCIA INTELECTUAL"/>
    <s v="MARIA RITA CAPEL"/>
    <n v="66"/>
  </r>
  <r>
    <x v="25"/>
    <x v="1207"/>
    <x v="234"/>
    <s v="SALA DE RECURSOS DEFICIENCIA AUDITIVA"/>
    <s v="JOSIE DE ALMEIDA PONTES DE OLIVEIRA"/>
    <n v="64"/>
  </r>
  <r>
    <x v="25"/>
    <x v="1207"/>
    <x v="235"/>
    <s v="SALA DE RECURSOS DEFICIENCIA INTELECTUAL"/>
    <s v="JOSIE DE ALMEIDA PONTES DE OLIVEIRA"/>
    <n v="66"/>
  </r>
  <r>
    <x v="25"/>
    <x v="1207"/>
    <x v="235"/>
    <s v="SALA DE RECURSOS DEFICIENCIA INTELECTUAL"/>
    <s v="BRUNA DANIELI RAMOS BATISTA MAXIMO"/>
    <n v="66"/>
  </r>
  <r>
    <x v="25"/>
    <x v="1207"/>
    <x v="235"/>
    <s v="SALA DE RECURSOS DEFICIENCIA INTELECTUAL"/>
    <s v="LUCINEIDE RODRIGUES DOS SANTOS FREITAS"/>
    <n v="66"/>
  </r>
  <r>
    <x v="25"/>
    <x v="1207"/>
    <x v="287"/>
    <s v="SALA DE RECURSOS DEFICIENCIA INTELECTUAL"/>
    <s v="SANDRA APARECIDA DE OLIVEIRA SCALABRINI"/>
    <n v="66"/>
  </r>
  <r>
    <x v="25"/>
    <x v="1207"/>
    <x v="287"/>
    <s v="SALA DE RECURSOS DEFICIENCIA INTELECTUAL"/>
    <s v="JOSIE DE ALMEIDA PONTES DE OLIVEIRA"/>
    <n v="66"/>
  </r>
  <r>
    <x v="25"/>
    <x v="1207"/>
    <x v="287"/>
    <s v="SALA DE RECURSOS DEFICIENCIA INTELECTUAL"/>
    <s v="VANESSA DE OLIVEIRA NOGUEIRA"/>
    <n v="66"/>
  </r>
  <r>
    <x v="25"/>
    <x v="1207"/>
    <x v="304"/>
    <s v="SALA DE REC TRANSTORNOS DO ESPECTRO AUTISTA"/>
    <s v="SANDRA APARECIDA DE OLIVEIRA SCALABRINI"/>
    <n v="68"/>
  </r>
  <r>
    <x v="25"/>
    <x v="1207"/>
    <x v="304"/>
    <s v="SALA DE REC TRANSTORNOS DO ESPECTRO AUTISTA"/>
    <s v="VANESSA DE OLIVEIRA NOGUEIRA"/>
    <n v="68"/>
  </r>
  <r>
    <x v="25"/>
    <x v="1207"/>
    <x v="199"/>
    <s v="ARTE"/>
    <s v="EMERSON DE ANDRADE BORGES"/>
    <n v="110"/>
  </r>
  <r>
    <x v="25"/>
    <x v="1207"/>
    <x v="199"/>
    <s v="FILOSOFIA"/>
    <s v="EMERSON DE ANDRADE BORGES"/>
    <n v="110"/>
  </r>
  <r>
    <x v="25"/>
    <x v="1207"/>
    <x v="199"/>
    <s v="LINGUA INGLESA"/>
    <s v="EMERSON DE ANDRADE BORGES"/>
    <n v="110"/>
  </r>
  <r>
    <x v="25"/>
    <x v="1207"/>
    <x v="64"/>
    <s v="EDUCACAO FISICA"/>
    <s v="EMERSON DE ANDRADE BORGES"/>
    <n v="110"/>
  </r>
  <r>
    <x v="25"/>
    <x v="1207"/>
    <x v="64"/>
    <s v="LINGUA INGLESA"/>
    <s v="EMERSON DE ANDRADE BORGES"/>
    <n v="110"/>
  </r>
  <r>
    <x v="25"/>
    <x v="1207"/>
    <x v="129"/>
    <s v="EDUCACAO FISICA"/>
    <s v="EMERSON DE ANDRADE BORGES"/>
    <n v="110"/>
  </r>
  <r>
    <x v="25"/>
    <x v="1207"/>
    <x v="129"/>
    <s v="LINGUA INGLESA"/>
    <s v="EMERSON DE ANDRADE BORGES"/>
    <n v="110"/>
  </r>
  <r>
    <x v="25"/>
    <x v="1208"/>
    <x v="11"/>
    <s v="SALA DE REC TRANSTORNOS DO ESPECTRO AUTISTA"/>
    <s v="ELIZANGELA PAULINA ROSA MARQUES"/>
    <n v="68"/>
  </r>
  <r>
    <x v="25"/>
    <x v="1209"/>
    <x v="1477"/>
    <s v="EDUCACAO FISICA"/>
    <s v="DIEGO DE ASSIS RIBEIRO"/>
    <n v="60"/>
  </r>
  <r>
    <x v="25"/>
    <x v="1209"/>
    <x v="92"/>
    <s v="APE ITINERANTE DEFICIENCIA INTELECTUAL"/>
    <s v="NEILA SOARES DA SILVA TEIXEIRA"/>
    <n v="71"/>
  </r>
  <r>
    <x v="25"/>
    <x v="1209"/>
    <x v="103"/>
    <s v="APE ITINERANTE TRANSTORNOS DO ESPECTRO AUTISTA"/>
    <s v="NEILA SOARES DA SILVA TEIXEIRA"/>
    <n v="73"/>
  </r>
  <r>
    <x v="25"/>
    <x v="1209"/>
    <x v="35"/>
    <s v="EDUCACAO FISICA"/>
    <s v="JEFFERSON DOUGLAS DA SILVA"/>
    <n v="110"/>
  </r>
  <r>
    <x v="25"/>
    <x v="1209"/>
    <x v="35"/>
    <s v="Empreendedorismo "/>
    <s v="JEFFERSON DOUGLAS DA SILVA"/>
    <n v="110"/>
  </r>
  <r>
    <x v="25"/>
    <x v="1209"/>
    <x v="35"/>
    <s v="LINGUA INGLESA"/>
    <s v="JEFFERSON DOUGLAS DA SILVA"/>
    <n v="110"/>
  </r>
  <r>
    <x v="25"/>
    <x v="1209"/>
    <x v="35"/>
    <s v="PROGRAMACAO"/>
    <s v="JEFFERSON DOUGLAS DA SILVA"/>
    <n v="110"/>
  </r>
  <r>
    <x v="25"/>
    <x v="1209"/>
    <x v="35"/>
    <s v="PROJETO DE VIDA"/>
    <s v="JEFFERSON DOUGLAS DA SILVA"/>
    <n v="110"/>
  </r>
  <r>
    <x v="25"/>
    <x v="1209"/>
    <x v="962"/>
    <s v="EDUCACAO FISICA"/>
    <s v="BRANDON LEE MOURA COSTA"/>
    <n v="110"/>
  </r>
  <r>
    <x v="25"/>
    <x v="1209"/>
    <x v="41"/>
    <s v="FILOSOFIA"/>
    <s v="VINICIUS REINALDO DE PAULA"/>
    <n v="110"/>
  </r>
  <r>
    <x v="25"/>
    <x v="1210"/>
    <x v="1478"/>
    <s v="VOLEIBOL MIRIM FEMININO"/>
    <s v="FABIANA OLIVEIRA ALVES DA SILVA"/>
    <n v="31"/>
  </r>
  <r>
    <x v="25"/>
    <x v="1211"/>
    <x v="1322"/>
    <s v="ARTE"/>
    <s v="LIDIA MARA CRISTINA MEDEIROS"/>
    <n v="101"/>
  </r>
  <r>
    <x v="25"/>
    <x v="1211"/>
    <x v="1322"/>
    <s v="BIOLOGIA"/>
    <s v="DANIEL GONCALVES CARNEIRO"/>
    <n v="101"/>
  </r>
  <r>
    <x v="25"/>
    <x v="1211"/>
    <x v="1322"/>
    <s v="BIOLOGIA"/>
    <s v="ANA LAURA ALVES CINTRA LIMA"/>
    <n v="101"/>
  </r>
  <r>
    <x v="25"/>
    <x v="1211"/>
    <x v="1322"/>
    <s v="EDUCACAO FISICA"/>
    <s v="JEFFERSON DOUGLAS DA SILVA"/>
    <n v="101"/>
  </r>
  <r>
    <x v="25"/>
    <x v="1211"/>
    <x v="1322"/>
    <s v="EDUCACAO FISICA"/>
    <s v="GERCINO PEDRO FARIAS JUNIOR"/>
    <n v="101"/>
  </r>
  <r>
    <x v="25"/>
    <x v="1211"/>
    <x v="1322"/>
    <s v="Educação Financeira "/>
    <s v="FABIANA DE CARVALHO GONCALVES PASTRE"/>
    <n v="101"/>
  </r>
  <r>
    <x v="25"/>
    <x v="1211"/>
    <x v="1322"/>
    <s v="FILOSOFIA"/>
    <s v="LIDIA MARA CRISTINA MEDEIROS"/>
    <n v="101"/>
  </r>
  <r>
    <x v="25"/>
    <x v="1211"/>
    <x v="1322"/>
    <s v="FISICA"/>
    <s v="ANA LAURA ALVES CINTRA LIMA"/>
    <n v="101"/>
  </r>
  <r>
    <x v="25"/>
    <x v="1211"/>
    <x v="1322"/>
    <s v="GEOGRAFIA"/>
    <s v="EURIPEDES CESAR GIMENES"/>
    <n v="101"/>
  </r>
  <r>
    <x v="25"/>
    <x v="1211"/>
    <x v="1322"/>
    <s v="GEOGRAFIA"/>
    <s v="LUCIMAR RANUZZI DA SILVA"/>
    <n v="101"/>
  </r>
  <r>
    <x v="25"/>
    <x v="1211"/>
    <x v="1322"/>
    <s v="GEOGRAFIA"/>
    <s v="EVALDO ELIEZER DA SILVA"/>
    <n v="101"/>
  </r>
  <r>
    <x v="25"/>
    <x v="1211"/>
    <x v="1322"/>
    <s v="HISTORIA"/>
    <s v="EVALDO ELIEZER DA SILVA"/>
    <n v="101"/>
  </r>
  <r>
    <x v="25"/>
    <x v="1211"/>
    <x v="1322"/>
    <s v="HISTORIA"/>
    <s v="TOMAS OLIVER LOPES NETTO"/>
    <n v="101"/>
  </r>
  <r>
    <x v="25"/>
    <x v="1211"/>
    <x v="1322"/>
    <s v="INGLÊS"/>
    <s v="MARIA CRISTINA DUZI GOMES"/>
    <n v="101"/>
  </r>
  <r>
    <x v="25"/>
    <x v="1211"/>
    <x v="1322"/>
    <s v="LINGUA PORTUGUESA"/>
    <s v="BRUNO RESENDE CANDIDO"/>
    <n v="101"/>
  </r>
  <r>
    <x v="25"/>
    <x v="1211"/>
    <x v="1322"/>
    <s v="LINGUA PORTUGUESA"/>
    <s v="VALERIA CAMILO BORGES"/>
    <n v="101"/>
  </r>
  <r>
    <x v="25"/>
    <x v="1211"/>
    <x v="1322"/>
    <s v="LINGUA PORTUGUESA"/>
    <s v="GUSTAVO SILVA FELIX DE SOUZA"/>
    <n v="101"/>
  </r>
  <r>
    <x v="25"/>
    <x v="1211"/>
    <x v="1322"/>
    <s v="MATEMATICA"/>
    <s v="ADILSON CARLOS DOS SANTOS"/>
    <n v="101"/>
  </r>
  <r>
    <x v="25"/>
    <x v="1211"/>
    <x v="1322"/>
    <s v="MATEMATICA"/>
    <s v="VALDILEIA PEIXOTO DE MORAIS PAULINO"/>
    <n v="101"/>
  </r>
  <r>
    <x v="25"/>
    <x v="1211"/>
    <x v="1322"/>
    <s v="MATEMATICA"/>
    <s v="WINDSAY BANDIN CINTRA SERAFINI"/>
    <n v="101"/>
  </r>
  <r>
    <x v="25"/>
    <x v="1211"/>
    <x v="1322"/>
    <s v="QUIMICA"/>
    <s v="ANA LAURA ALVES CINTRA LIMA"/>
    <n v="101"/>
  </r>
  <r>
    <x v="25"/>
    <x v="1211"/>
    <x v="1322"/>
    <s v="REDAÇÃO E LEITURA"/>
    <s v="BRUNO RESENDE CANDIDO"/>
    <n v="101"/>
  </r>
  <r>
    <x v="25"/>
    <x v="1211"/>
    <x v="1322"/>
    <s v="REDAÇÃO E LEITURA"/>
    <s v="VALERIA CAMILO BORGES"/>
    <n v="101"/>
  </r>
  <r>
    <x v="25"/>
    <x v="1211"/>
    <x v="1322"/>
    <s v="REDAÇÃO E LEITURA"/>
    <s v="GUSTAVO SILVA FELIX DE SOUZA"/>
    <n v="101"/>
  </r>
  <r>
    <x v="25"/>
    <x v="1211"/>
    <x v="41"/>
    <s v="ARTE"/>
    <s v="LIDIA MARA CRISTINA MEDEIROS"/>
    <n v="110"/>
  </r>
  <r>
    <x v="25"/>
    <x v="1211"/>
    <x v="41"/>
    <s v="FILOSOFIA"/>
    <s v="JERRI ADRIANO DA SILVA PAULA JUNIOR"/>
    <n v="110"/>
  </r>
  <r>
    <x v="25"/>
    <x v="1211"/>
    <x v="41"/>
    <s v="LINGUA INGLESA"/>
    <s v="LIDIA MARA CRISTINA MEDEIROS"/>
    <n v="110"/>
  </r>
  <r>
    <x v="25"/>
    <x v="1211"/>
    <x v="69"/>
    <s v="LINGUA INGLESA"/>
    <s v="LETICIA APARECIDA FERREIRA"/>
    <n v="110"/>
  </r>
  <r>
    <x v="25"/>
    <x v="1211"/>
    <x v="69"/>
    <s v="PROJETO DE VIDA"/>
    <s v="LETICIA APARECIDA FERREIRA"/>
    <n v="110"/>
  </r>
  <r>
    <x v="25"/>
    <x v="1212"/>
    <x v="92"/>
    <s v="SALA DE REC TRANSTORNOS DO ESPECTRO AUTISTA"/>
    <s v="ALYNE CRISTINA ALVES DA SILVA COSTA"/>
    <n v="68"/>
  </r>
  <r>
    <x v="25"/>
    <x v="1212"/>
    <x v="92"/>
    <s v="SALA DE REC TRANSTORNOS DO ESPECTRO AUTISTA"/>
    <s v="MARA LILIAN NASCIMENTO PERES BOVE"/>
    <n v="68"/>
  </r>
  <r>
    <x v="25"/>
    <x v="1212"/>
    <x v="103"/>
    <s v="SALA DE REC TRANSTORNOS DO ESPECTRO AUTISTA"/>
    <s v="MARA LILIAN NASCIMENTO PERES BOVE"/>
    <n v="68"/>
  </r>
  <r>
    <x v="25"/>
    <x v="1212"/>
    <x v="90"/>
    <s v="SALA DE REC TRANSTORNOS DO ESPECTRO AUTISTA"/>
    <s v="MARA LILIAN NASCIMENTO PERES BOVE"/>
    <n v="68"/>
  </r>
  <r>
    <x v="25"/>
    <x v="1212"/>
    <x v="171"/>
    <s v="SALA DE RECURSOS DEFICIENCIA INTELECTUAL"/>
    <s v="MARA LILIAN NASCIMENTO PERES BOVE"/>
    <n v="66"/>
  </r>
  <r>
    <x v="25"/>
    <x v="1212"/>
    <x v="152"/>
    <s v="SALA DE REC TRANSTORNOS DO ESPECTRO AUTISTA"/>
    <s v="MARA LILIAN NASCIMENTO PERES BOVE"/>
    <n v="68"/>
  </r>
  <r>
    <x v="25"/>
    <x v="1212"/>
    <x v="172"/>
    <s v="SALA DE RECURSOS DEFICIENCIA INTELECTUAL"/>
    <s v="MARA LILIAN NASCIMENTO PERES BOVE"/>
    <n v="66"/>
  </r>
  <r>
    <x v="25"/>
    <x v="1212"/>
    <x v="17"/>
    <s v="SALA DE REC TRANSTORNOS DO ESPECTRO AUTISTA"/>
    <s v="MARA LILIAN NASCIMENTO PERES BOVE"/>
    <n v="68"/>
  </r>
  <r>
    <x v="25"/>
    <x v="1212"/>
    <x v="409"/>
    <s v="SALA DE RECURSOS DEFICIENCIA INTELECTUAL"/>
    <s v="MARA LILIAN NASCIMENTO PERES BOVE"/>
    <n v="66"/>
  </r>
  <r>
    <x v="25"/>
    <x v="1212"/>
    <x v="27"/>
    <s v="SALA DE REC TRANSTORNOS DO ESPECTRO AUTISTA"/>
    <s v="ROSELAINE CRISTINA DE SOUZA GANZAROLI"/>
    <n v="68"/>
  </r>
  <r>
    <x v="25"/>
    <x v="1212"/>
    <x v="18"/>
    <s v="SALA DE RECURSOS DEFICIENCIA INTELECTUAL"/>
    <s v="MARA LILIAN NASCIMENTO PERES BOVE"/>
    <n v="66"/>
  </r>
  <r>
    <x v="25"/>
    <x v="1212"/>
    <x v="44"/>
    <s v="SALA DE REC TRANSTORNOS DO ESPECTRO AUTISTA"/>
    <s v="ROSELAINE CRISTINA DE SOUZA GANZAROLI"/>
    <n v="68"/>
  </r>
  <r>
    <x v="25"/>
    <x v="1212"/>
    <x v="44"/>
    <s v="SALA DE RECURSOS DEFICIENCIA INTELECTUAL"/>
    <s v="MARA LILIAN NASCIMENTO PERES BOVE"/>
    <n v="66"/>
  </r>
  <r>
    <x v="25"/>
    <x v="1212"/>
    <x v="49"/>
    <s v="ARTE"/>
    <s v="SANDRA REGINA FELIX MALTA"/>
    <n v="110"/>
  </r>
  <r>
    <x v="25"/>
    <x v="1212"/>
    <x v="49"/>
    <s v="EDUCACAO FISICA"/>
    <s v="FELIPE PERES RODRIGUES"/>
    <n v="110"/>
  </r>
  <r>
    <x v="25"/>
    <x v="1212"/>
    <x v="49"/>
    <s v="EDUCACAO FISICA"/>
    <s v="LUCIMARA APARECIDA DOS SANTOS"/>
    <n v="110"/>
  </r>
  <r>
    <x v="25"/>
    <x v="1212"/>
    <x v="49"/>
    <s v="EDUCACAO FISICA"/>
    <s v="FABIANA OLIVEIRA ALVES DA SILVA"/>
    <n v="110"/>
  </r>
  <r>
    <x v="25"/>
    <x v="1212"/>
    <x v="49"/>
    <s v="FILOSOFIA"/>
    <s v="RENATA REIS VERISSIMO DO NASCIMENTO"/>
    <n v="110"/>
  </r>
  <r>
    <x v="25"/>
    <x v="1212"/>
    <x v="49"/>
    <s v="FILOSOFIA"/>
    <s v="SANDRA REGINA FELIX MALTA"/>
    <n v="110"/>
  </r>
  <r>
    <x v="25"/>
    <x v="1212"/>
    <x v="49"/>
    <s v="LINGUA INGLESA"/>
    <s v="SANDRA REGINA FELIX MALTA"/>
    <n v="110"/>
  </r>
  <r>
    <x v="25"/>
    <x v="1212"/>
    <x v="199"/>
    <s v="ARTE"/>
    <s v="SANDRA REGINA FELIX MALTA"/>
    <n v="110"/>
  </r>
  <r>
    <x v="25"/>
    <x v="1212"/>
    <x v="199"/>
    <s v="EDUCACAO FISICA"/>
    <s v="FABIANA OLIVEIRA ALVES DA SILVA"/>
    <n v="110"/>
  </r>
  <r>
    <x v="25"/>
    <x v="1212"/>
    <x v="199"/>
    <s v="EDUCACAO FISICA"/>
    <s v="FELIPE PERES RODRIGUES"/>
    <n v="110"/>
  </r>
  <r>
    <x v="25"/>
    <x v="1212"/>
    <x v="199"/>
    <s v="LINGUA INGLESA"/>
    <s v="SANDRA REGINA FELIX MALTA"/>
    <n v="110"/>
  </r>
  <r>
    <x v="25"/>
    <x v="1212"/>
    <x v="20"/>
    <s v="LINGUA INGLESA"/>
    <s v="VANESSA ESTEVAM DE MAGALHAES"/>
    <n v="110"/>
  </r>
  <r>
    <x v="25"/>
    <x v="1212"/>
    <x v="64"/>
    <s v="LINGUA INGLESA"/>
    <s v="VANESSA ESTEVAM DE MAGALHAES"/>
    <n v="110"/>
  </r>
  <r>
    <x v="25"/>
    <x v="1212"/>
    <x v="64"/>
    <s v="LINGUA INGLESA"/>
    <s v="ROGERIO LIMA RODRIGUES ARANTES"/>
    <n v="110"/>
  </r>
  <r>
    <x v="25"/>
    <x v="1213"/>
    <x v="153"/>
    <s v="Biotecnologia "/>
    <s v="FREDERICO MARTINS MONTAGNINI"/>
    <n v="101"/>
  </r>
  <r>
    <x v="25"/>
    <x v="1213"/>
    <x v="153"/>
    <s v="EDUCACAO FISICA"/>
    <s v="CAMILO DAVID RIBEIRO"/>
    <n v="101"/>
  </r>
  <r>
    <x v="25"/>
    <x v="1213"/>
    <x v="153"/>
    <s v="ESPORTE-MÚSICA-ARTE"/>
    <s v="CAMILO DAVID RIBEIRO"/>
    <n v="101"/>
  </r>
  <r>
    <x v="25"/>
    <x v="1213"/>
    <x v="153"/>
    <s v="Empreendedorismo "/>
    <s v="CLEIDE APARECIDA DOS SANTOS"/>
    <n v="101"/>
  </r>
  <r>
    <x v="25"/>
    <x v="1213"/>
    <x v="153"/>
    <s v="FISICA"/>
    <s v="CARLOS AUGUSTO CORREA"/>
    <n v="101"/>
  </r>
  <r>
    <x v="25"/>
    <x v="1213"/>
    <x v="153"/>
    <s v="HISTORIA"/>
    <s v="ALLAN RODRIGUES PAULINO SILVA"/>
    <n v="101"/>
  </r>
  <r>
    <x v="25"/>
    <x v="1213"/>
    <x v="153"/>
    <s v="LINGUA INGLESA"/>
    <s v="FABIANA APARECIDA MUNHOZ DE CARVALHO"/>
    <n v="101"/>
  </r>
  <r>
    <x v="25"/>
    <x v="1213"/>
    <x v="153"/>
    <s v="LINGUA PORTUGUESA"/>
    <s v="GRACIELE ALVES FERREIRA"/>
    <n v="101"/>
  </r>
  <r>
    <x v="25"/>
    <x v="1213"/>
    <x v="153"/>
    <s v="LINGUA PORTUGUESA"/>
    <s v="MARIA MADALENA FERNANDES DE SOUSA"/>
    <n v="101"/>
  </r>
  <r>
    <x v="25"/>
    <x v="1213"/>
    <x v="153"/>
    <s v="MATEMATICA"/>
    <s v="GRACELINA ALVES SILVA"/>
    <n v="101"/>
  </r>
  <r>
    <x v="25"/>
    <x v="1213"/>
    <x v="153"/>
    <s v="ORIENTAÇÃO DE ESTUDO – LÍNGUA PORTUGUESA"/>
    <s v="ELLEN CRISTINA MENDES"/>
    <n v="101"/>
  </r>
  <r>
    <x v="25"/>
    <x v="1213"/>
    <x v="153"/>
    <s v="ORIENTAÇÃO DE ESTUDO – MATEMÁTICA"/>
    <s v="CLEIDE APARECIDA DOS SANTOS"/>
    <n v="101"/>
  </r>
  <r>
    <x v="25"/>
    <x v="1213"/>
    <x v="153"/>
    <s v="PRATICAS EXPERIMENTAIS"/>
    <s v="SILVIA BORGES DE CARVALHO SOUZA"/>
    <n v="101"/>
  </r>
  <r>
    <x v="25"/>
    <x v="1213"/>
    <x v="153"/>
    <s v="PRATICAS EXPERIMENTAIS"/>
    <s v="CARLOS AUGUSTO CORREA"/>
    <n v="101"/>
  </r>
  <r>
    <x v="25"/>
    <x v="1213"/>
    <x v="153"/>
    <s v="PROGRAMACAO"/>
    <s v="ANA BEATRIZ SOUSA SPIRLANDELI"/>
    <n v="101"/>
  </r>
  <r>
    <x v="25"/>
    <x v="1213"/>
    <x v="153"/>
    <s v="PROJETO DE VIDA"/>
    <s v="ELLEN CRISTINA MENDES"/>
    <n v="101"/>
  </r>
  <r>
    <x v="25"/>
    <x v="1213"/>
    <x v="153"/>
    <s v="PROJETO DE VIDA"/>
    <s v="LEANDRO APARECIDO BARBOSA DA SILVA"/>
    <n v="101"/>
  </r>
  <r>
    <x v="25"/>
    <x v="1213"/>
    <x v="153"/>
    <s v="Química Aplicada"/>
    <s v="CARLOS AUGUSTO CORREA"/>
    <n v="101"/>
  </r>
  <r>
    <x v="25"/>
    <x v="1213"/>
    <x v="153"/>
    <s v="ROBOTICA"/>
    <s v="ANA BEATRIZ SOUSA SPIRLANDELI"/>
    <n v="101"/>
  </r>
  <r>
    <x v="25"/>
    <x v="1213"/>
    <x v="153"/>
    <s v="Redação e Leitura "/>
    <s v="MARIA MADALENA FERNANDES DE SOUSA"/>
    <n v="101"/>
  </r>
  <r>
    <x v="25"/>
    <x v="1213"/>
    <x v="26"/>
    <s v="ARTE"/>
    <s v="GRACIELE ALVES FERREIRA"/>
    <n v="14"/>
  </r>
  <r>
    <x v="25"/>
    <x v="1213"/>
    <x v="26"/>
    <s v="CIENCIAS"/>
    <s v="SILVIA BORGES DE CARVALHO SOUZA"/>
    <n v="14"/>
  </r>
  <r>
    <x v="25"/>
    <x v="1213"/>
    <x v="26"/>
    <s v="EDUCACAO FISICA"/>
    <s v="CAMILO DAVID RIBEIRO"/>
    <n v="14"/>
  </r>
  <r>
    <x v="25"/>
    <x v="1213"/>
    <x v="26"/>
    <s v="ESPORTE-MÚSICA-ARTE"/>
    <s v="SILMARA LUCIA ROMAO BERTONCINI"/>
    <n v="14"/>
  </r>
  <r>
    <x v="25"/>
    <x v="1213"/>
    <x v="26"/>
    <s v="GEOGRAFIA"/>
    <s v="LEANDRO APARECIDO BARBOSA DA SILVA"/>
    <n v="14"/>
  </r>
  <r>
    <x v="25"/>
    <x v="1213"/>
    <x v="26"/>
    <s v="GEOGRAFIA"/>
    <s v="ALLAN RODRIGUES PAULINO SILVA"/>
    <n v="14"/>
  </r>
  <r>
    <x v="25"/>
    <x v="1213"/>
    <x v="26"/>
    <s v="HISTORIA"/>
    <s v="ALLAN RODRIGUES PAULINO SILVA"/>
    <n v="14"/>
  </r>
  <r>
    <x v="25"/>
    <x v="1213"/>
    <x v="26"/>
    <s v="HISTORIA"/>
    <s v="LEANDRO APARECIDO BARBOSA DA SILVA"/>
    <n v="14"/>
  </r>
  <r>
    <x v="25"/>
    <x v="1213"/>
    <x v="26"/>
    <s v="LINGUA INGLESA"/>
    <s v="FABIANA APARECIDA MUNHOZ DE CARVALHO"/>
    <n v="14"/>
  </r>
  <r>
    <x v="25"/>
    <x v="1213"/>
    <x v="26"/>
    <s v="LINGUA PORTUGUESA"/>
    <s v="MICHELE SOUZA GIOLO CASTRO"/>
    <n v="14"/>
  </r>
  <r>
    <x v="25"/>
    <x v="1213"/>
    <x v="26"/>
    <s v="MATEMATICA"/>
    <s v="ALLYSON DA SILVA GARCIA"/>
    <n v="14"/>
  </r>
  <r>
    <x v="25"/>
    <x v="1213"/>
    <x v="26"/>
    <s v="ORIENTAÇÃO DE ESTUDO – LÍNGUA PORTUGUESA"/>
    <s v="MARIA MADALENA FERNANDES DE SOUSA"/>
    <n v="14"/>
  </r>
  <r>
    <x v="25"/>
    <x v="1213"/>
    <x v="26"/>
    <s v="ORIENTAÇÃO DE ESTUDO – MATEMÁTICA"/>
    <s v="GRACELINA ALVES SILVA"/>
    <n v="14"/>
  </r>
  <r>
    <x v="25"/>
    <x v="1213"/>
    <x v="26"/>
    <s v="PRATICAS EXPERIMENTAIS"/>
    <s v="CARLOS AUGUSTO CORREA"/>
    <n v="14"/>
  </r>
  <r>
    <x v="25"/>
    <x v="1213"/>
    <x v="26"/>
    <s v="PROJETO DE VIDA"/>
    <s v="ALLYSON DA SILVA GARCIA"/>
    <n v="14"/>
  </r>
  <r>
    <x v="25"/>
    <x v="1213"/>
    <x v="26"/>
    <s v="REDAÇÃO E LEITURA"/>
    <s v="MARIA MADALENA FERNANDES DE SOUSA"/>
    <n v="14"/>
  </r>
  <r>
    <x v="25"/>
    <x v="1213"/>
    <x v="26"/>
    <s v="ROBOTICA"/>
    <s v="ANA BEATRIZ SOUSA SPIRLANDELI"/>
    <n v="14"/>
  </r>
  <r>
    <x v="25"/>
    <x v="1213"/>
    <x v="26"/>
    <s v="TECNOLOGIA E INOVACAO"/>
    <s v="ALLYSON DA SILVA GARCIA"/>
    <n v="14"/>
  </r>
  <r>
    <x v="25"/>
    <x v="1213"/>
    <x v="10"/>
    <s v="APE ITINERANTE TRANSTORNOS DO ESPECTRO AUTISTA"/>
    <s v="ELIZANGELA PAULINA ROSA MARQUES"/>
    <n v="73"/>
  </r>
  <r>
    <x v="25"/>
    <x v="1213"/>
    <x v="10"/>
    <s v="APE ITINERANTE TRANSTORNOS DO ESPECTRO AUTISTA"/>
    <s v="VANDA DA SILVA BENEDITO COSTA"/>
    <n v="73"/>
  </r>
  <r>
    <x v="25"/>
    <x v="1213"/>
    <x v="60"/>
    <s v="APE ITINERANTE DEFICIENCIA AUDITIVA"/>
    <s v="ERCY DE FATIMA BORGES"/>
    <n v="69"/>
  </r>
  <r>
    <x v="25"/>
    <x v="1214"/>
    <x v="154"/>
    <s v="ROBOTICA"/>
    <s v="KAROLYNE VAZ DA SILVA"/>
    <n v="14"/>
  </r>
  <r>
    <x v="25"/>
    <x v="1214"/>
    <x v="10"/>
    <s v="APE ITINERANTE DEFICIENCIA INTELECTUAL"/>
    <s v="pamela lombardi"/>
    <n v="71"/>
  </r>
  <r>
    <x v="25"/>
    <x v="1214"/>
    <x v="10"/>
    <s v="APE ITINERANTE DEFICIENCIA INTELECTUAL"/>
    <s v="RAQUEL MARIA DE OLIVEIRA"/>
    <n v="71"/>
  </r>
  <r>
    <x v="25"/>
    <x v="1214"/>
    <x v="10"/>
    <s v="APE ITINERANTE TRANSTORNOS DO ESPECTRO AUTISTA"/>
    <s v="RAQUEL MARIA DE OLIVEIRA"/>
    <n v="73"/>
  </r>
  <r>
    <x v="25"/>
    <x v="1214"/>
    <x v="10"/>
    <s v="APE ITINERANTE TRANSTORNOS DO ESPECTRO AUTISTA"/>
    <s v="pamela lombardi"/>
    <n v="73"/>
  </r>
  <r>
    <x v="25"/>
    <x v="1214"/>
    <x v="11"/>
    <s v="APE ITINERANTE DEFICIENCIA INTELECTUAL"/>
    <s v="RAQUEL MARIA DE OLIVEIRA"/>
    <n v="71"/>
  </r>
  <r>
    <x v="25"/>
    <x v="1214"/>
    <x v="11"/>
    <s v="APE ITINERANTE DEFICIENCIA INTELECTUAL"/>
    <s v="pamela lombardi"/>
    <n v="71"/>
  </r>
  <r>
    <x v="25"/>
    <x v="1214"/>
    <x v="15"/>
    <s v="APE ITINERANTE DEFICIENCIA INTELECTUAL"/>
    <s v="pamela lombardi"/>
    <n v="71"/>
  </r>
  <r>
    <x v="25"/>
    <x v="1214"/>
    <x v="15"/>
    <s v="APE ITINERANTE DEFICIENCIA INTELECTUAL"/>
    <s v="RAQUEL MARIA DE OLIVEIRA"/>
    <n v="71"/>
  </r>
  <r>
    <x v="25"/>
    <x v="1215"/>
    <x v="465"/>
    <s v="ARTE"/>
    <s v="LIZANDRA MARA FORTI GARCIA DUETE"/>
    <n v="14"/>
  </r>
  <r>
    <x v="25"/>
    <x v="1215"/>
    <x v="465"/>
    <s v="CIENCIAS"/>
    <s v="CLEIDE FERREIRA DE CAMARGO"/>
    <n v="14"/>
  </r>
  <r>
    <x v="25"/>
    <x v="1215"/>
    <x v="465"/>
    <s v="CIENCIAS"/>
    <s v="GICELIA DE CASTRO MORAES"/>
    <n v="14"/>
  </r>
  <r>
    <x v="25"/>
    <x v="1215"/>
    <x v="465"/>
    <s v="EDUCACAO FISICA"/>
    <s v="ALEX FABIANO SOUZA"/>
    <n v="14"/>
  </r>
  <r>
    <x v="25"/>
    <x v="1215"/>
    <x v="465"/>
    <s v="ESPORTE-MÚSICA-ARTE"/>
    <s v="ALEX FABIANO SOUZA"/>
    <n v="14"/>
  </r>
  <r>
    <x v="25"/>
    <x v="1215"/>
    <x v="465"/>
    <s v="Educação Financeira "/>
    <s v="PAULA FERNANDA GOULART VAZ"/>
    <n v="14"/>
  </r>
  <r>
    <x v="25"/>
    <x v="1215"/>
    <x v="465"/>
    <s v="GEOGRAFIA"/>
    <s v="DOUGLAS DE SOUZA MENEZES"/>
    <n v="14"/>
  </r>
  <r>
    <x v="25"/>
    <x v="1215"/>
    <x v="465"/>
    <s v="HISTORIA"/>
    <s v="MICHELLE TATIANE SOUZA E SILVA"/>
    <n v="14"/>
  </r>
  <r>
    <x v="25"/>
    <x v="1215"/>
    <x v="465"/>
    <s v="HISTORIA"/>
    <s v="MIRIAM MEIRE DA SILVA OLIVEIRA"/>
    <n v="14"/>
  </r>
  <r>
    <x v="25"/>
    <x v="1215"/>
    <x v="465"/>
    <s v="LINGUA INGLESA"/>
    <s v="RAFAELA DARA SOUSA"/>
    <n v="14"/>
  </r>
  <r>
    <x v="25"/>
    <x v="1215"/>
    <x v="465"/>
    <s v="LINGUA PORTUGUESA"/>
    <s v="LAIZA NATALIA MIGUEL REZENDE"/>
    <n v="14"/>
  </r>
  <r>
    <x v="25"/>
    <x v="1215"/>
    <x v="465"/>
    <s v="MATEMATICA"/>
    <s v="ELIENE SOUZA DE OLIVEIRA"/>
    <n v="14"/>
  </r>
  <r>
    <x v="25"/>
    <x v="1215"/>
    <x v="465"/>
    <s v="ORIENTAÇÃO DE ESTUDO – LÍNGUA PORTUGUESA"/>
    <s v="LAIZA NATALIA MIGUEL REZENDE"/>
    <n v="14"/>
  </r>
  <r>
    <x v="25"/>
    <x v="1215"/>
    <x v="465"/>
    <s v="ORIENTAÇÃO DE ESTUDO – LÍNGUA PORTUGUESA"/>
    <s v="ANA LUISA DA SILVA GONÇALVES DE SOUZA"/>
    <n v="14"/>
  </r>
  <r>
    <x v="25"/>
    <x v="1215"/>
    <x v="465"/>
    <s v="ORIENTAÇÃO DE ESTUDO – MATEMÁTICA"/>
    <s v="IZABELLA BEATRIZ RODRIGUES SILVA"/>
    <n v="14"/>
  </r>
  <r>
    <x v="25"/>
    <x v="1215"/>
    <x v="465"/>
    <s v="PRATICAS EXPERIMENTAIS"/>
    <s v="CLEIDE FERREIRA DE CAMARGO"/>
    <n v="14"/>
  </r>
  <r>
    <x v="25"/>
    <x v="1215"/>
    <x v="465"/>
    <s v="PROJETO DE VIDA"/>
    <s v="HELENA DE MELLO CANATO"/>
    <n v="14"/>
  </r>
  <r>
    <x v="25"/>
    <x v="1215"/>
    <x v="465"/>
    <s v="PROJETO DE VIDA"/>
    <s v="BRUNO DA SILVA BATISTA"/>
    <n v="14"/>
  </r>
  <r>
    <x v="25"/>
    <x v="1215"/>
    <x v="465"/>
    <s v="PROJETO DE VIDA"/>
    <s v="LIZANDRA MARA FORTI GARCIA DUETE"/>
    <n v="14"/>
  </r>
  <r>
    <x v="25"/>
    <x v="1215"/>
    <x v="465"/>
    <s v="REDAÇÃO E LEITURA"/>
    <s v="ANA LUISA DA SILVA GONÇALVES DE SOUZA"/>
    <n v="14"/>
  </r>
  <r>
    <x v="25"/>
    <x v="1215"/>
    <x v="465"/>
    <s v="ROBOTICA"/>
    <s v="CLEIDE FERREIRA DE CAMARGO"/>
    <n v="14"/>
  </r>
  <r>
    <x v="25"/>
    <x v="1215"/>
    <x v="465"/>
    <s v="TECNOLOGIA E INOVACAO"/>
    <s v="IZABELLA BEATRIZ RODRIGUES SILVA"/>
    <n v="14"/>
  </r>
  <r>
    <x v="25"/>
    <x v="1215"/>
    <x v="53"/>
    <s v="ARTE"/>
    <s v="LIZANDRA MARA FORTI GARCIA DUETE"/>
    <n v="14"/>
  </r>
  <r>
    <x v="25"/>
    <x v="1215"/>
    <x v="53"/>
    <s v="CIENCIAS"/>
    <s v="GICELIA DE CASTRO MORAES"/>
    <n v="14"/>
  </r>
  <r>
    <x v="25"/>
    <x v="1215"/>
    <x v="53"/>
    <s v="EDUCACAO FISICA"/>
    <s v="ALEX FABIANO SOUZA"/>
    <n v="14"/>
  </r>
  <r>
    <x v="25"/>
    <x v="1215"/>
    <x v="53"/>
    <s v="ESPORTE-MÚSICA-ARTE"/>
    <s v="ALEX FABIANO SOUZA"/>
    <n v="14"/>
  </r>
  <r>
    <x v="25"/>
    <x v="1215"/>
    <x v="53"/>
    <s v="GEOGRAFIA"/>
    <s v="DOUGLAS DE SOUZA MENEZES"/>
    <n v="14"/>
  </r>
  <r>
    <x v="25"/>
    <x v="1215"/>
    <x v="53"/>
    <s v="HISTORIA"/>
    <s v="MICHELLE TATIANE SOUZA E SILVA"/>
    <n v="14"/>
  </r>
  <r>
    <x v="25"/>
    <x v="1215"/>
    <x v="53"/>
    <s v="LINGUA INGLESA"/>
    <s v="RAFAELA DARA SOUSA"/>
    <n v="14"/>
  </r>
  <r>
    <x v="25"/>
    <x v="1215"/>
    <x v="53"/>
    <s v="LINGUA PORTUGUESA"/>
    <s v="ANA LUISA DA SILVA GONÇALVES DE SOUZA"/>
    <n v="14"/>
  </r>
  <r>
    <x v="25"/>
    <x v="1215"/>
    <x v="53"/>
    <s v="MATEMATICA"/>
    <s v="ANA CAROLINA FERREIRA ALVES"/>
    <n v="14"/>
  </r>
  <r>
    <x v="25"/>
    <x v="1215"/>
    <x v="53"/>
    <s v="ORIENTAÇÃO DE ESTUDO – LÍNGUA PORTUGUESA"/>
    <s v="ANA LUISA DA SILVA GONÇALVES DE SOUZA"/>
    <n v="14"/>
  </r>
  <r>
    <x v="25"/>
    <x v="1215"/>
    <x v="53"/>
    <s v="ORIENTAÇÃO DE ESTUDO – MATEMÁTICA"/>
    <s v="PAULA FERNANDA GOULART VAZ"/>
    <n v="14"/>
  </r>
  <r>
    <x v="25"/>
    <x v="1215"/>
    <x v="53"/>
    <s v="PRATICAS EXPERIMENTAIS"/>
    <s v="CLEIDE FERREIRA DE CAMARGO"/>
    <n v="14"/>
  </r>
  <r>
    <x v="25"/>
    <x v="1215"/>
    <x v="53"/>
    <s v="PROJETO DE VIDA"/>
    <s v="HELENA DE MELLO CANATO"/>
    <n v="14"/>
  </r>
  <r>
    <x v="25"/>
    <x v="1215"/>
    <x v="53"/>
    <s v="PROJETO DE VIDA"/>
    <s v="BRUNO DA SILVA BATISTA"/>
    <n v="14"/>
  </r>
  <r>
    <x v="25"/>
    <x v="1215"/>
    <x v="53"/>
    <s v="PROJETO DE VIDA"/>
    <s v="LIZANDRA MARA FORTI GARCIA DUETE"/>
    <n v="14"/>
  </r>
  <r>
    <x v="25"/>
    <x v="1215"/>
    <x v="53"/>
    <s v="REDAÇÃO E LEITURA"/>
    <s v="ANA LUISA DA SILVA GONÇALVES DE SOUZA"/>
    <n v="14"/>
  </r>
  <r>
    <x v="25"/>
    <x v="1215"/>
    <x v="53"/>
    <s v="TECNOLOGIA E INOVACAO"/>
    <s v="ANA CAROLINA FERREIRA ALVES"/>
    <n v="14"/>
  </r>
  <r>
    <x v="25"/>
    <x v="1215"/>
    <x v="60"/>
    <s v="APE ITINERANTE DEFICIENCIA INTELECTUAL"/>
    <s v="IZABELA RODRIGUES FREITAS"/>
    <n v="71"/>
  </r>
  <r>
    <x v="25"/>
    <x v="1215"/>
    <x v="60"/>
    <s v="APE ITINERANTE DEFICIENCIA VISUAL"/>
    <s v="IZABELA RODRIGUES FREITAS"/>
    <n v="72"/>
  </r>
  <r>
    <x v="25"/>
    <x v="1215"/>
    <x v="61"/>
    <s v="APE ITINERANTE DEFICIENCIA INTELECTUAL"/>
    <s v="IZABELA RODRIGUES FREITAS"/>
    <n v="71"/>
  </r>
  <r>
    <x v="25"/>
    <x v="1215"/>
    <x v="15"/>
    <s v="APE ITINERANTE DEFICIENCIA INTELECTUAL"/>
    <s v="MONIQUE CRISTIANE ALMEIDA"/>
    <n v="71"/>
  </r>
  <r>
    <x v="25"/>
    <x v="1216"/>
    <x v="25"/>
    <s v="EDUCACAO FISICA"/>
    <s v="MAGALI MARTINS"/>
    <n v="14"/>
  </r>
  <r>
    <x v="25"/>
    <x v="1216"/>
    <x v="26"/>
    <s v="ORIENTAÇÃO DE ESTUDO – MATEMÁTICA"/>
    <s v="JULIANA ALVES DE LIMA MODESTO"/>
    <n v="14"/>
  </r>
  <r>
    <x v="25"/>
    <x v="1216"/>
    <x v="662"/>
    <s v="APE ITINERANTE DEFICIENCIA INTELECTUAL"/>
    <s v="ADRIELI CRISTINA RODRIGUES"/>
    <n v="71"/>
  </r>
  <r>
    <x v="25"/>
    <x v="1216"/>
    <x v="662"/>
    <s v="APE ITINERANTE DEFICIENCIA INTELECTUAL"/>
    <s v="CARINA MORAES SILVA"/>
    <n v="71"/>
  </r>
  <r>
    <x v="25"/>
    <x v="1216"/>
    <x v="1479"/>
    <s v="APE ITINERANTE DEFICIENCIA INTELECTUAL"/>
    <s v="ADRIELI CRISTINA RODRIGUES"/>
    <n v="71"/>
  </r>
  <r>
    <x v="25"/>
    <x v="1216"/>
    <x v="1479"/>
    <s v="APE ITINERANTE DEFICIENCIA INTELECTUAL"/>
    <s v="CARINA MORAES SILVA"/>
    <n v="71"/>
  </r>
  <r>
    <x v="25"/>
    <x v="1216"/>
    <x v="1480"/>
    <s v="APE ITINERANTE DEFICIENCIA INTELECTUAL"/>
    <s v="ADRIELI CRISTINA RODRIGUES"/>
    <n v="71"/>
  </r>
  <r>
    <x v="25"/>
    <x v="1216"/>
    <x v="1480"/>
    <s v="APE ITINERANTE DEFICIENCIA INTELECTUAL"/>
    <s v="CARINA MORAES SILVA"/>
    <n v="71"/>
  </r>
  <r>
    <x v="25"/>
    <x v="1216"/>
    <x v="1481"/>
    <s v="APE ITINERANTE DEFICIENCIA INTELECTUAL"/>
    <s v="ADRIELI CRISTINA RODRIGUES"/>
    <n v="71"/>
  </r>
  <r>
    <x v="25"/>
    <x v="1216"/>
    <x v="1481"/>
    <s v="APE ITINERANTE DEFICIENCIA INTELECTUAL"/>
    <s v="CARINA MORAES SILVA"/>
    <n v="71"/>
  </r>
  <r>
    <x v="25"/>
    <x v="1216"/>
    <x v="1482"/>
    <s v="APE ITINERANTE DEFICIENCIA INTELECTUAL"/>
    <s v="CARINA MORAES SILVA"/>
    <n v="71"/>
  </r>
  <r>
    <x v="25"/>
    <x v="1216"/>
    <x v="1482"/>
    <s v="APE ITINERANTE DEFICIENCIA INTELECTUAL"/>
    <s v="ADRIELI CRISTINA RODRIGUES"/>
    <n v="71"/>
  </r>
  <r>
    <x v="25"/>
    <x v="1216"/>
    <x v="1483"/>
    <s v="APE ITINERANTE DEFICIENCIA INTELECTUAL"/>
    <s v="ADRIELI CRISTINA RODRIGUES"/>
    <n v="71"/>
  </r>
  <r>
    <x v="25"/>
    <x v="1216"/>
    <x v="1483"/>
    <s v="APE ITINERANTE DEFICIENCIA INTELECTUAL"/>
    <s v="CARINA MORAES SILVA"/>
    <n v="71"/>
  </r>
  <r>
    <x v="25"/>
    <x v="1216"/>
    <x v="852"/>
    <s v="APE ITINERANTE TRANSTORNOS DO ESPECTRO AUTISTA"/>
    <s v="ADRIELI CRISTINA RODRIGUES"/>
    <n v="73"/>
  </r>
  <r>
    <x v="25"/>
    <x v="1216"/>
    <x v="852"/>
    <s v="APE ITINERANTE TRANSTORNOS DO ESPECTRO AUTISTA"/>
    <s v="CARINA MORAES SILVA"/>
    <n v="73"/>
  </r>
  <r>
    <x v="25"/>
    <x v="1216"/>
    <x v="490"/>
    <s v="APE ITINERANTE TRANSTORNOS DO ESPECTRO AUTISTA"/>
    <s v="ADRIELI CRISTINA RODRIGUES"/>
    <n v="73"/>
  </r>
  <r>
    <x v="25"/>
    <x v="1216"/>
    <x v="490"/>
    <s v="APE ITINERANTE TRANSTORNOS DO ESPECTRO AUTISTA"/>
    <s v="CARINA MORAES SILVA"/>
    <n v="73"/>
  </r>
  <r>
    <x v="25"/>
    <x v="1217"/>
    <x v="438"/>
    <s v="REDAÇÃO E LEITURA"/>
    <s v="ELISA RODRIGUES TOSTES"/>
    <n v="14"/>
  </r>
  <r>
    <x v="25"/>
    <x v="1217"/>
    <x v="438"/>
    <s v="REDAÇÃO E LEITURA"/>
    <s v="LUZIA APARECIDA CINTRA"/>
    <n v="14"/>
  </r>
  <r>
    <x v="25"/>
    <x v="1217"/>
    <x v="255"/>
    <s v="REDAÇÃO E LEITURA"/>
    <s v="LUZIA APARECIDA CINTRA"/>
    <n v="14"/>
  </r>
  <r>
    <x v="25"/>
    <x v="1217"/>
    <x v="255"/>
    <s v="REDAÇÃO E LEITURA"/>
    <s v="ELISA RODRIGUES TOSTES"/>
    <n v="14"/>
  </r>
  <r>
    <x v="25"/>
    <x v="1217"/>
    <x v="327"/>
    <s v="EDUCACAO FISICA"/>
    <s v="VANESSA BERMUDES GOES"/>
    <n v="14"/>
  </r>
  <r>
    <x v="25"/>
    <x v="1217"/>
    <x v="10"/>
    <s v="SALA DE REC TRANSTORNOS DO ESPECTRO AUTISTA"/>
    <s v="JULIANA RITA LOPES DE OLIVEIRA"/>
    <n v="68"/>
  </r>
  <r>
    <x v="25"/>
    <x v="1217"/>
    <x v="10"/>
    <s v="SALA DE REC TRANSTORNOS DO ESPECTRO AUTISTA"/>
    <s v="SHEILA DOS REIS"/>
    <n v="68"/>
  </r>
  <r>
    <x v="25"/>
    <x v="1217"/>
    <x v="60"/>
    <s v="SALA DE RECURSOS DEFICIENCIA FISICA"/>
    <s v="ALZIRA CRISTINA GONTIJO CARBONELLI"/>
    <n v="65"/>
  </r>
  <r>
    <x v="25"/>
    <x v="1217"/>
    <x v="60"/>
    <s v="SALA DE RECURSOS DEFICIENCIA FISICA"/>
    <s v="JULIANA RITA LOPES DE OLIVEIRA"/>
    <n v="65"/>
  </r>
  <r>
    <x v="25"/>
    <x v="1217"/>
    <x v="60"/>
    <s v="SALA DE RECURSOS DEFICIENCIA INTELECTUAL"/>
    <s v="JULIANA RITA LOPES DE OLIVEIRA"/>
    <n v="66"/>
  </r>
  <r>
    <x v="25"/>
    <x v="1217"/>
    <x v="60"/>
    <s v="SALA DE RECURSOS DEFICIENCIA INTELECTUAL"/>
    <s v="ALZIRA CRISTINA GONTIJO CARBONELLI"/>
    <n v="66"/>
  </r>
  <r>
    <x v="25"/>
    <x v="1217"/>
    <x v="61"/>
    <s v="SALA DE RECURSOS DEFICIENCIA INTELECTUAL"/>
    <s v="JULIANA RITA LOPES DE OLIVEIRA"/>
    <n v="66"/>
  </r>
  <r>
    <x v="25"/>
    <x v="1217"/>
    <x v="61"/>
    <s v="SALA DE RECURSOS DEFICIENCIA INTELECTUAL"/>
    <s v="ALZIRA CRISTINA GONTIJO CARBONELLI"/>
    <n v="66"/>
  </r>
  <r>
    <x v="25"/>
    <x v="1217"/>
    <x v="103"/>
    <s v="SALA DE REC TRANSTORNOS DO ESPECTRO AUTISTA"/>
    <s v="JULIANA RITA LOPES DE OLIVEIRA"/>
    <n v="68"/>
  </r>
  <r>
    <x v="25"/>
    <x v="1217"/>
    <x v="103"/>
    <s v="SALA DE REC TRANSTORNOS DO ESPECTRO AUTISTA"/>
    <s v="SHEILA DOS REIS"/>
    <n v="68"/>
  </r>
  <r>
    <x v="25"/>
    <x v="1217"/>
    <x v="103"/>
    <s v="SALA DE RECURSOS DEFICIENCIA FISICA"/>
    <s v="ALZIRA CRISTINA GONTIJO CARBONELLI"/>
    <n v="65"/>
  </r>
  <r>
    <x v="25"/>
    <x v="1217"/>
    <x v="15"/>
    <s v="SALA DE RECURSOS DEFICIENCIA INTELECTUAL"/>
    <s v="ALZIRA CRISTINA GONTIJO CARBONELLI"/>
    <n v="66"/>
  </r>
  <r>
    <x v="25"/>
    <x v="1217"/>
    <x v="15"/>
    <s v="SALA DE RECURSOS DEFICIENCIA INTELECTUAL"/>
    <s v="JULIANA RITA LOPES DE OLIVEIRA"/>
    <n v="66"/>
  </r>
  <r>
    <x v="25"/>
    <x v="1217"/>
    <x v="90"/>
    <s v="SALA DE RECURSOS DEFICIENCIA FISICA"/>
    <s v="ALZIRA CRISTINA GONTIJO CARBONELLI"/>
    <n v="65"/>
  </r>
  <r>
    <x v="25"/>
    <x v="1217"/>
    <x v="16"/>
    <s v="SALA DE RECURSOS DEFICIENCIA INTELECTUAL"/>
    <s v="ALZIRA CRISTINA GONTIJO CARBONELLI"/>
    <n v="66"/>
  </r>
  <r>
    <x v="25"/>
    <x v="1217"/>
    <x v="12"/>
    <s v="SALA DE RECURSOS DEFICIENCIA INTELECTUAL"/>
    <s v="ALZIRA CRISTINA GONTIJO CARBONELLI"/>
    <n v="66"/>
  </r>
  <r>
    <x v="25"/>
    <x v="1217"/>
    <x v="12"/>
    <s v="SALA DE RECURSOS DEFICIENCIA INTELECTUAL"/>
    <s v="SHEILA DOS REIS"/>
    <n v="66"/>
  </r>
  <r>
    <x v="25"/>
    <x v="1217"/>
    <x v="168"/>
    <s v="SALA DE RECURSOS DEFICIENCIA INTELECTUAL"/>
    <s v="ALZIRA CRISTINA GONTIJO CARBONELLI"/>
    <n v="66"/>
  </r>
  <r>
    <x v="25"/>
    <x v="1217"/>
    <x v="537"/>
    <s v="SALA DE RECURSOS DEFICIENCIA INTELECTUAL"/>
    <s v="ALZIRA CRISTINA GONTIJO CARBONELLI"/>
    <n v="66"/>
  </r>
  <r>
    <x v="25"/>
    <x v="1217"/>
    <x v="228"/>
    <s v="SALA DE RECURSOS DEFICIENCIA INTELECTUAL"/>
    <s v="ALZIRA CRISTINA GONTIJO CARBONELLI"/>
    <n v="66"/>
  </r>
  <r>
    <x v="25"/>
    <x v="1217"/>
    <x v="229"/>
    <s v="SALA DE RECURSOS DEFICIENCIA INTELECTUAL"/>
    <s v="ALZIRA CRISTINA GONTIJO CARBONELLI"/>
    <n v="66"/>
  </r>
  <r>
    <x v="25"/>
    <x v="1217"/>
    <x v="234"/>
    <s v="SALA DE RECURSOS DEFICIENCIA INTELECTUAL"/>
    <s v="ALZIRA CRISTINA GONTIJO CARBONELLI"/>
    <n v="66"/>
  </r>
  <r>
    <x v="25"/>
    <x v="1217"/>
    <x v="1484"/>
    <s v="ARTE"/>
    <s v="CLAUDIA MARA NUNES BONAMIM"/>
    <n v="110"/>
  </r>
  <r>
    <x v="25"/>
    <x v="1217"/>
    <x v="1484"/>
    <s v="EDUCACAO FISICA"/>
    <s v="ISLEN MARI PORFIRIO"/>
    <n v="110"/>
  </r>
  <r>
    <x v="25"/>
    <x v="1217"/>
    <x v="1484"/>
    <s v="LINGUA INGLESA"/>
    <s v="CLAUDIA MARA NUNES BONAMIM"/>
    <n v="110"/>
  </r>
  <r>
    <x v="25"/>
    <x v="1217"/>
    <x v="1485"/>
    <s v="LINGUA INGLESA"/>
    <s v="ISLEN MARI PORFIRIO"/>
    <n v="110"/>
  </r>
  <r>
    <x v="25"/>
    <x v="1218"/>
    <x v="36"/>
    <s v="ARTE"/>
    <s v="DENISE MARIA DE MENDONCA AMATTO"/>
    <n v="101"/>
  </r>
  <r>
    <x v="25"/>
    <x v="1218"/>
    <x v="36"/>
    <s v="BIOLOGIA"/>
    <s v="GABRIELA ALVES LICURSI VIEIRA"/>
    <n v="101"/>
  </r>
  <r>
    <x v="25"/>
    <x v="1218"/>
    <x v="36"/>
    <s v="EDUCACAO FISICA"/>
    <s v="BRUNO SANTOS SILVESTRE"/>
    <n v="101"/>
  </r>
  <r>
    <x v="25"/>
    <x v="1218"/>
    <x v="36"/>
    <s v="EDUCACAO FISICA"/>
    <s v="BRUNO VINICIUS RODRIGUES"/>
    <n v="101"/>
  </r>
  <r>
    <x v="25"/>
    <x v="1218"/>
    <x v="36"/>
    <s v="ESPORTE-MÚSICA-ARTE"/>
    <s v="FATIMA KARINA MARTINS DEMACQ"/>
    <n v="101"/>
  </r>
  <r>
    <x v="25"/>
    <x v="1218"/>
    <x v="36"/>
    <s v="Educação Financeira "/>
    <s v="MARIA HELENA LOMBARDI MENDES"/>
    <n v="101"/>
  </r>
  <r>
    <x v="25"/>
    <x v="1218"/>
    <x v="36"/>
    <s v="FILOSOFIA"/>
    <s v="AGNALDO NATALINO PEREIRA DE SOUZA"/>
    <n v="101"/>
  </r>
  <r>
    <x v="25"/>
    <x v="1218"/>
    <x v="36"/>
    <s v="FISICA"/>
    <s v="LETICIA APARECIDA AGUILA BORGES E SILVA"/>
    <n v="101"/>
  </r>
  <r>
    <x v="25"/>
    <x v="1218"/>
    <x v="36"/>
    <s v="GEOGRAFIA"/>
    <s v="JOSE LUIS TEIXEIRA ASSIS"/>
    <n v="101"/>
  </r>
  <r>
    <x v="25"/>
    <x v="1218"/>
    <x v="36"/>
    <s v="HISTORIA"/>
    <s v="AGNALDO NATALINO PEREIRA DE SOUZA"/>
    <n v="101"/>
  </r>
  <r>
    <x v="25"/>
    <x v="1218"/>
    <x v="36"/>
    <s v="INGLÊS"/>
    <s v="MAISA SOUSA FROES"/>
    <n v="101"/>
  </r>
  <r>
    <x v="25"/>
    <x v="1218"/>
    <x v="36"/>
    <s v="LINGUA PORTUGUESA"/>
    <s v="LUCIANA MARIA FERREIRA PENHA"/>
    <n v="101"/>
  </r>
  <r>
    <x v="25"/>
    <x v="1218"/>
    <x v="36"/>
    <s v="MATEMATICA"/>
    <s v="DOUGLAS MENDES DE MIRANDA"/>
    <n v="101"/>
  </r>
  <r>
    <x v="25"/>
    <x v="1218"/>
    <x v="36"/>
    <s v="ORIENTAÇÃO DE ESTUDO – LÍNGUA PORTUGUESA"/>
    <s v="LUCIANA MARIA FERREIRA PENHA"/>
    <n v="101"/>
  </r>
  <r>
    <x v="25"/>
    <x v="1218"/>
    <x v="36"/>
    <s v="ORIENTAÇÃO DE ESTUDO – MATEMÁTICA"/>
    <s v="MARIA HELENA LOMBARDI MENDES"/>
    <n v="101"/>
  </r>
  <r>
    <x v="25"/>
    <x v="1218"/>
    <x v="36"/>
    <s v="ORIENTAÇÃO DE ESTUDO – MATEMÁTICA"/>
    <s v="DOUGLAS MENDES DE MIRANDA"/>
    <n v="101"/>
  </r>
  <r>
    <x v="25"/>
    <x v="1218"/>
    <x v="36"/>
    <s v="ORIENTAÇÃO DE ESTUDO – MATEMÁTICA"/>
    <s v="LETICIA APARECIDA AGUILA BORGES E SILVA"/>
    <n v="101"/>
  </r>
  <r>
    <x v="25"/>
    <x v="1218"/>
    <x v="36"/>
    <s v="PRATICAS EXPERIMENTAIS"/>
    <s v="GABRIELA ALVES LICURSI VIEIRA"/>
    <n v="101"/>
  </r>
  <r>
    <x v="25"/>
    <x v="1218"/>
    <x v="36"/>
    <s v="PROJETO DE VIDA"/>
    <s v="BRUNA LUISA PEREIRA DA SILVA"/>
    <n v="101"/>
  </r>
  <r>
    <x v="25"/>
    <x v="1218"/>
    <x v="36"/>
    <s v="QUIMICA"/>
    <s v="LEANDRO SILVA CAETANO"/>
    <n v="101"/>
  </r>
  <r>
    <x v="25"/>
    <x v="1218"/>
    <x v="36"/>
    <s v="ROBOTICA"/>
    <s v="LEANDRO SILVA CAETANO"/>
    <n v="101"/>
  </r>
  <r>
    <x v="25"/>
    <x v="1218"/>
    <x v="36"/>
    <s v="Redação e Leitura "/>
    <s v="FATIMA KARINA MARTINS DEMACQ"/>
    <n v="101"/>
  </r>
  <r>
    <x v="25"/>
    <x v="1219"/>
    <x v="202"/>
    <s v="Redação e Leitura "/>
    <s v="TAIS FERREIRA"/>
    <n v="101"/>
  </r>
  <r>
    <x v="25"/>
    <x v="1219"/>
    <x v="1373"/>
    <s v="GEOGRAFIA"/>
    <s v="ALOISIO FRANCISCO ROSA"/>
    <n v="101"/>
  </r>
  <r>
    <x v="25"/>
    <x v="1219"/>
    <x v="1373"/>
    <s v="GEOGRAFIA"/>
    <s v="EURIPEDES CESAR GIMENES"/>
    <n v="101"/>
  </r>
  <r>
    <x v="25"/>
    <x v="1219"/>
    <x v="1373"/>
    <s v="GEOGRAFIA"/>
    <s v="MAISA CRISTINA DE SOUZA"/>
    <n v="101"/>
  </r>
  <r>
    <x v="25"/>
    <x v="1219"/>
    <x v="115"/>
    <s v="PROJETO DE VIDA"/>
    <s v="LUCIMARA APARECIDA DOS SANTOS"/>
    <n v="101"/>
  </r>
  <r>
    <x v="25"/>
    <x v="1219"/>
    <x v="115"/>
    <s v="PROJETO DE VIDA"/>
    <s v="LUKE RODRIGUES FERREIRA DE MENEZES"/>
    <n v="101"/>
  </r>
  <r>
    <x v="25"/>
    <x v="1219"/>
    <x v="115"/>
    <s v="PROJETO DE VIDA"/>
    <s v="MAISA CRISTINA DE SOUZA"/>
    <n v="101"/>
  </r>
  <r>
    <x v="25"/>
    <x v="1219"/>
    <x v="97"/>
    <s v="GEOGRAFIA"/>
    <s v="TANIA APARECIDA FACIROLI DA SILVA FERREIRA"/>
    <n v="14"/>
  </r>
  <r>
    <x v="25"/>
    <x v="1219"/>
    <x v="97"/>
    <s v="GEOGRAFIA"/>
    <s v="ALOISIO FRANCISCO ROSA"/>
    <n v="14"/>
  </r>
  <r>
    <x v="25"/>
    <x v="1219"/>
    <x v="97"/>
    <s v="GEOGRAFIA"/>
    <s v="MAISA CRISTINA DE SOUZA"/>
    <n v="14"/>
  </r>
  <r>
    <x v="25"/>
    <x v="1219"/>
    <x v="120"/>
    <s v="ARTE"/>
    <s v="CHEILE CRISTINA PEREIRA"/>
    <n v="110"/>
  </r>
  <r>
    <x v="25"/>
    <x v="1219"/>
    <x v="120"/>
    <s v="FILOSOFIA"/>
    <s v="CHEILE CRISTINA PEREIRA"/>
    <n v="110"/>
  </r>
  <r>
    <x v="25"/>
    <x v="1219"/>
    <x v="120"/>
    <s v="LINGUA INGLESA"/>
    <s v="CHEILE CRISTINA PEREIRA"/>
    <n v="110"/>
  </r>
  <r>
    <x v="25"/>
    <x v="1219"/>
    <x v="69"/>
    <s v="Arte e Mídias Digitais "/>
    <s v="CLAUDETE FERREIRA PEREIRA CARDOSO BALIEIRO"/>
    <n v="110"/>
  </r>
  <r>
    <x v="25"/>
    <x v="1219"/>
    <x v="69"/>
    <s v="Filosofia e Sociedade Moderna"/>
    <s v="CLAUDETE FERREIRA PEREIRA CARDOSO BALIEIRO"/>
    <n v="110"/>
  </r>
  <r>
    <x v="25"/>
    <x v="1219"/>
    <x v="69"/>
    <s v="Geopolítica "/>
    <s v="CLAUDETE FERREIRA PEREIRA CARDOSO BALIEIRO"/>
    <n v="110"/>
  </r>
  <r>
    <x v="25"/>
    <x v="1219"/>
    <x v="177"/>
    <s v="Biotecnologia "/>
    <s v="CLAUDETE FERREIRA PEREIRA CARDOSO BALIEIRO"/>
    <n v="110"/>
  </r>
  <r>
    <x v="25"/>
    <x v="1219"/>
    <x v="177"/>
    <s v="LINGUA INGLESA"/>
    <s v="CLAUDETE FERREIRA PEREIRA CARDOSO BALIEIRO"/>
    <n v="110"/>
  </r>
  <r>
    <x v="25"/>
    <x v="1219"/>
    <x v="177"/>
    <s v="Liderança "/>
    <s v="CLAUDETE FERREIRA PEREIRA CARDOSO BALIEIRO"/>
    <n v="110"/>
  </r>
  <r>
    <x v="25"/>
    <x v="1219"/>
    <x v="177"/>
    <s v="Oratória "/>
    <s v="CLAUDETE FERREIRA PEREIRA CARDOSO BALIEIRO"/>
    <n v="110"/>
  </r>
  <r>
    <x v="25"/>
    <x v="1219"/>
    <x v="177"/>
    <s v="PROGRAMACAO"/>
    <s v="CLAUDETE FERREIRA PEREIRA CARDOSO BALIEIRO"/>
    <n v="110"/>
  </r>
  <r>
    <x v="25"/>
    <x v="1219"/>
    <x v="177"/>
    <s v="PROJETO DE VIDA"/>
    <s v="CLAUDETE FERREIRA PEREIRA CARDOSO BALIEIRO"/>
    <n v="110"/>
  </r>
  <r>
    <x v="25"/>
    <x v="1219"/>
    <x v="177"/>
    <s v="Química Aplicada"/>
    <s v="CLAUDETE FERREIRA PEREIRA CARDOSO BALIEIRO"/>
    <n v="110"/>
  </r>
  <r>
    <x v="25"/>
    <x v="1219"/>
    <x v="139"/>
    <s v="Empreendedorismo "/>
    <s v="CLAUDETE FERREIRA PEREIRA CARDOSO BALIEIRO"/>
    <n v="110"/>
  </r>
  <r>
    <x v="25"/>
    <x v="1219"/>
    <x v="139"/>
    <s v="LINGUA INGLESA"/>
    <s v="CLAUDETE FERREIRA PEREIRA CARDOSO BALIEIRO"/>
    <n v="110"/>
  </r>
  <r>
    <x v="25"/>
    <x v="1219"/>
    <x v="139"/>
    <s v="PROGRAMACAO"/>
    <s v="CLAUDETE FERREIRA PEREIRA CARDOSO BALIEIRO"/>
    <n v="110"/>
  </r>
  <r>
    <x v="25"/>
    <x v="1219"/>
    <x v="139"/>
    <s v="PROJETO DE VIDA"/>
    <s v="CLAUDETE FERREIRA PEREIRA CARDOSO BALIEIRO"/>
    <n v="110"/>
  </r>
  <r>
    <x v="25"/>
    <x v="1219"/>
    <x v="139"/>
    <s v="PROJETO DE VIDA"/>
    <s v="LUCIANA CONCEICAO DE REZENDE CARVALHO OLIVEIRA"/>
    <n v="110"/>
  </r>
  <r>
    <x v="25"/>
    <x v="1219"/>
    <x v="139"/>
    <s v="Química Aplicada"/>
    <s v="CHEILE CRISTINA PEREIRA"/>
    <n v="110"/>
  </r>
  <r>
    <x v="25"/>
    <x v="1220"/>
    <x v="11"/>
    <s v="APE ITINERANTE TRANSTORNOS DO ESPECTRO AUTISTA"/>
    <s v="ELIZANGELA PAULINA ROSA MARQUES"/>
    <n v="73"/>
  </r>
  <r>
    <x v="25"/>
    <x v="1221"/>
    <x v="97"/>
    <s v="ARTE"/>
    <s v="ANA MARIA RODRIGUES DE OLIVEIRA"/>
    <n v="14"/>
  </r>
  <r>
    <x v="25"/>
    <x v="1221"/>
    <x v="97"/>
    <s v="CIENCIAS"/>
    <s v="PAULO ALEXANDRE MOZETTI"/>
    <n v="14"/>
  </r>
  <r>
    <x v="25"/>
    <x v="1221"/>
    <x v="97"/>
    <s v="EDUCACAO FISICA"/>
    <s v="ROSANA MARTA LOPES"/>
    <n v="14"/>
  </r>
  <r>
    <x v="25"/>
    <x v="1221"/>
    <x v="97"/>
    <s v="Educação Financeira "/>
    <s v="MAXIMILIANO DE CARVALHO"/>
    <n v="14"/>
  </r>
  <r>
    <x v="25"/>
    <x v="1221"/>
    <x v="97"/>
    <s v="GEOGRAFIA"/>
    <s v="IRLANY STEFANIA LONDE"/>
    <n v="14"/>
  </r>
  <r>
    <x v="25"/>
    <x v="1221"/>
    <x v="97"/>
    <s v="HISTORIA"/>
    <s v="MICHEL DE SOUZA GADI"/>
    <n v="14"/>
  </r>
  <r>
    <x v="25"/>
    <x v="1221"/>
    <x v="97"/>
    <s v="LINGUA INGLESA"/>
    <s v="TALITA LEITE MANTOVANI VENTURA"/>
    <n v="14"/>
  </r>
  <r>
    <x v="25"/>
    <x v="1221"/>
    <x v="97"/>
    <s v="LINGUA PORTUGUESA"/>
    <s v="MARILIA GABRIELA ROTONDO"/>
    <n v="14"/>
  </r>
  <r>
    <x v="25"/>
    <x v="1221"/>
    <x v="97"/>
    <s v="MATEMATICA"/>
    <s v="ALESSANDRA HELENA GIMENES NARDI"/>
    <n v="14"/>
  </r>
  <r>
    <x v="25"/>
    <x v="1221"/>
    <x v="97"/>
    <s v="MATEMATICA"/>
    <s v="MAURO FABRE"/>
    <n v="14"/>
  </r>
  <r>
    <x v="25"/>
    <x v="1221"/>
    <x v="97"/>
    <s v="PROJETO DE VIDA"/>
    <s v="FATIMA CRISTINA LOURENCO DIAS"/>
    <n v="14"/>
  </r>
  <r>
    <x v="25"/>
    <x v="1221"/>
    <x v="97"/>
    <s v="REDAÇÃO E LEITURA"/>
    <s v="MARILIA GABRIELA ROTONDO"/>
    <n v="14"/>
  </r>
  <r>
    <x v="25"/>
    <x v="1221"/>
    <x v="97"/>
    <s v="TECNOLOGIA E INOVACAO"/>
    <s v="MARINA FIGUEIREDO FREITAS"/>
    <n v="14"/>
  </r>
  <r>
    <x v="25"/>
    <x v="1221"/>
    <x v="61"/>
    <s v="SALA DE RECURSOS DEFICIENCIA INTELECTUAL"/>
    <s v="MAIRA LEANE DE OLIVEIRA"/>
    <n v="66"/>
  </r>
  <r>
    <x v="25"/>
    <x v="1221"/>
    <x v="18"/>
    <s v="SALA DE REC TRANSTORNOS DO ESPECTRO AUTISTA"/>
    <s v="ANDRESA FERREIRA DA SILVA PAULA"/>
    <n v="68"/>
  </r>
  <r>
    <x v="25"/>
    <x v="1221"/>
    <x v="194"/>
    <s v="SALA DE REC TRANSTORNOS DO ESPECTRO AUTISTA"/>
    <s v="ANDRESA FERREIRA DA SILVA PAULA"/>
    <n v="68"/>
  </r>
  <r>
    <x v="25"/>
    <x v="1222"/>
    <x v="13"/>
    <s v="ARTE"/>
    <s v="VANILZA ROQUE BRUGIN"/>
    <n v="110"/>
  </r>
  <r>
    <x v="25"/>
    <x v="1222"/>
    <x v="13"/>
    <s v="FILOSOFIA"/>
    <s v="PEDRO PAULO CARDOSO BALIEIRO"/>
    <n v="110"/>
  </r>
  <r>
    <x v="25"/>
    <x v="1222"/>
    <x v="13"/>
    <s v="LINGUA INGLESA"/>
    <s v="VANILZA ROQUE BRUGIN"/>
    <n v="110"/>
  </r>
  <r>
    <x v="25"/>
    <x v="1222"/>
    <x v="35"/>
    <s v="LINGUA INGLESA"/>
    <s v="PEDRO PAULO CARDOSO BALIEIRO"/>
    <n v="110"/>
  </r>
  <r>
    <x v="25"/>
    <x v="1222"/>
    <x v="35"/>
    <s v="PROGRAMACAO"/>
    <s v="PEDRO PAULO CARDOSO BALIEIRO"/>
    <n v="110"/>
  </r>
  <r>
    <x v="25"/>
    <x v="1222"/>
    <x v="41"/>
    <s v="PROGRAMACAO"/>
    <s v="PEDRO PAULO CARDOSO BALIEIRO"/>
    <n v="110"/>
  </r>
  <r>
    <x v="25"/>
    <x v="1222"/>
    <x v="41"/>
    <s v="Química Aplicada"/>
    <s v="PEDRO PAULO CARDOSO BALIEIRO"/>
    <n v="110"/>
  </r>
  <r>
    <x v="25"/>
    <x v="1222"/>
    <x v="93"/>
    <s v="Arte e Mídias Digitais "/>
    <s v="PEDRO PAULO CARDOSO BALIEIRO"/>
    <n v="110"/>
  </r>
  <r>
    <x v="26"/>
    <x v="1223"/>
    <x v="19"/>
    <s v="SALA DE RECURSOS DEFICIENCIA INTELECTUAL"/>
    <s v="AMANDA DE OLIVEIRA VARLESSE BASTOS"/>
    <n v="66"/>
  </r>
  <r>
    <x v="26"/>
    <x v="1223"/>
    <x v="168"/>
    <s v="SALA DE RECURSOS DEFICIENCIA INTELECTUAL"/>
    <s v="AMANDA DE OLIVEIRA VARLESSE BASTOS"/>
    <n v="66"/>
  </r>
  <r>
    <x v="26"/>
    <x v="1223"/>
    <x v="648"/>
    <s v="SALA DE RECURSOS DEFICIENCIA INTELECTUAL"/>
    <s v="AMANDA DE OLIVEIRA VARLESSE BASTOS"/>
    <n v="66"/>
  </r>
  <r>
    <x v="26"/>
    <x v="1224"/>
    <x v="10"/>
    <s v="APE ITINERANTE DEFICIENCIA INTELECTUAL"/>
    <s v="SOLANGE VALERIO DE SOUZA NOBREGA"/>
    <n v="71"/>
  </r>
  <r>
    <x v="26"/>
    <x v="1224"/>
    <x v="10"/>
    <s v="APE ITINERANTE DEFICIENCIA VISUAL"/>
    <s v="SOLANGE VALERIO DE SOUZA NOBREGA"/>
    <n v="72"/>
  </r>
  <r>
    <x v="26"/>
    <x v="1224"/>
    <x v="10"/>
    <s v="APE ITINERANTE TRANSTORNOS DO ESPECTRO AUTISTA"/>
    <s v="SOLANGE VALERIO DE SOUZA NOBREGA"/>
    <n v="73"/>
  </r>
  <r>
    <x v="26"/>
    <x v="1224"/>
    <x v="11"/>
    <s v="SALA DE REC TRANSTORNOS DO ESPECTRO AUTISTA"/>
    <s v="SOLANGE VALERIO DE SOUZA NOBREGA"/>
    <n v="68"/>
  </r>
  <r>
    <x v="26"/>
    <x v="1224"/>
    <x v="15"/>
    <s v="SALA DE REC TRANSTORNOS DO ESPECTRO AUTISTA"/>
    <s v="SOLANGE VALERIO DE SOUZA NOBREGA"/>
    <n v="68"/>
  </r>
  <r>
    <x v="26"/>
    <x v="1225"/>
    <x v="0"/>
    <s v="ORIENTAÇÃO DE ESTUDO – MATEMÁTICA"/>
    <s v="FREDERICO JOSE LOURENCO BARBOSA"/>
    <n v="101"/>
  </r>
  <r>
    <x v="26"/>
    <x v="1225"/>
    <x v="36"/>
    <s v="ORIENTAÇÃO DE ESTUDO – MATEMÁTICA"/>
    <s v="FREDERICO JOSE LOURENCO BARBOSA"/>
    <n v="101"/>
  </r>
  <r>
    <x v="26"/>
    <x v="1226"/>
    <x v="92"/>
    <s v="SALA DE REC TRANSTORNOS DO ESPECTRO AUTISTA"/>
    <s v="YASMIN MOREIRA AVELAR RICCO"/>
    <n v="68"/>
  </r>
  <r>
    <x v="26"/>
    <x v="1226"/>
    <x v="103"/>
    <s v="SALA DE REC TRANSTORNOS DO ESPECTRO AUTISTA"/>
    <s v="YASMIN MOREIRA AVELAR RICCO"/>
    <n v="68"/>
  </r>
  <r>
    <x v="26"/>
    <x v="1227"/>
    <x v="188"/>
    <s v="ARTE"/>
    <s v="SILVANIA APARECIDA DE MOURA BEZERRA"/>
    <n v="101"/>
  </r>
  <r>
    <x v="26"/>
    <x v="1227"/>
    <x v="188"/>
    <s v="BIOLOGIA"/>
    <s v="LUDMILA ALVES"/>
    <n v="101"/>
  </r>
  <r>
    <x v="26"/>
    <x v="1227"/>
    <x v="188"/>
    <s v="EDUCACAO FISICA"/>
    <s v="ANA LUIZA ANDRADE DA ROCHA"/>
    <n v="101"/>
  </r>
  <r>
    <x v="26"/>
    <x v="1227"/>
    <x v="188"/>
    <s v="Educação Financeira "/>
    <s v="CESAR AUGUSTO SVERBERI CARVALHO"/>
    <n v="101"/>
  </r>
  <r>
    <x v="26"/>
    <x v="1227"/>
    <x v="188"/>
    <s v="FILOSOFIA"/>
    <s v="MANOEL VIEIRA DOS SANTOS"/>
    <n v="101"/>
  </r>
  <r>
    <x v="26"/>
    <x v="1227"/>
    <x v="188"/>
    <s v="FISICA"/>
    <s v="LEONARDO MOLINARI LEANDRO E SILVA"/>
    <n v="101"/>
  </r>
  <r>
    <x v="26"/>
    <x v="1227"/>
    <x v="188"/>
    <s v="GEOGRAFIA"/>
    <s v="TIAGO GONZAGA MIGUEL DOS SANTOS"/>
    <n v="101"/>
  </r>
  <r>
    <x v="26"/>
    <x v="1227"/>
    <x v="188"/>
    <s v="LINGUA PORTUGUESA"/>
    <s v="DEBORA CRISTIANE PERES DOS SANTOS"/>
    <n v="101"/>
  </r>
  <r>
    <x v="26"/>
    <x v="1227"/>
    <x v="188"/>
    <s v="MATEMATICA"/>
    <s v="RICARDO UCHOA FERNANDES"/>
    <n v="101"/>
  </r>
  <r>
    <x v="26"/>
    <x v="1227"/>
    <x v="188"/>
    <s v="ORIENTAÇÃO DE ESTUDO – LÍNGUA PORTUGUESA"/>
    <s v="HELEN ROBERTA DOS SANTOS BARBOSA"/>
    <n v="101"/>
  </r>
  <r>
    <x v="26"/>
    <x v="1227"/>
    <x v="188"/>
    <s v="ORIENTAÇÃO DE ESTUDO – MATEMÁTICA"/>
    <s v="MAURO DE OLIVEIRA LIMA"/>
    <n v="101"/>
  </r>
  <r>
    <x v="26"/>
    <x v="1227"/>
    <x v="188"/>
    <s v="PROJETO DE VIDA"/>
    <s v="SILVANIA APARECIDA DE MOURA BEZERRA"/>
    <n v="101"/>
  </r>
  <r>
    <x v="26"/>
    <x v="1227"/>
    <x v="188"/>
    <s v="QUIMICA"/>
    <s v="BRENO MELO BRANDAO"/>
    <n v="101"/>
  </r>
  <r>
    <x v="26"/>
    <x v="1227"/>
    <x v="1486"/>
    <s v="Redação e Leitura "/>
    <s v="MARCO AUGUSTO DE OLIVEIRA CHAVES CIPRO"/>
    <n v="104"/>
  </r>
  <r>
    <x v="26"/>
    <x v="1227"/>
    <x v="1486"/>
    <s v="Redação e Leitura "/>
    <s v="ELIS BARBOSA SILVESTRE COSTA"/>
    <n v="104"/>
  </r>
  <r>
    <x v="26"/>
    <x v="1227"/>
    <x v="90"/>
    <s v="SALA DE RECURSOS DEFICIENCIA INTELECTUAL"/>
    <s v="SILMARA DE OLIVEIRA SILVA"/>
    <n v="66"/>
  </r>
  <r>
    <x v="26"/>
    <x v="1227"/>
    <x v="152"/>
    <s v="SALA DE REC TRANSTORNOS DO ESPECTRO AUTISTA"/>
    <s v="SILMARA DE OLIVEIRA SILVA"/>
    <n v="68"/>
  </r>
  <r>
    <x v="26"/>
    <x v="1227"/>
    <x v="152"/>
    <s v="SALA DE RECURSOS DEFICIENCIA INTELECTUAL"/>
    <s v="SILMARA DE OLIVEIRA SILVA"/>
    <n v="66"/>
  </r>
  <r>
    <x v="26"/>
    <x v="1227"/>
    <x v="168"/>
    <s v="SALA DE REC TRANSTORNOS DO ESPECTRO AUTISTA"/>
    <s v="SILMARA DE OLIVEIRA SILVA"/>
    <n v="68"/>
  </r>
  <r>
    <x v="26"/>
    <x v="1228"/>
    <x v="10"/>
    <s v="SALA DE REC TRANSTORNOS DO ESPECTRO AUTISTA"/>
    <s v="FERNANDA DA SILVA BARBOSA"/>
    <n v="68"/>
  </r>
  <r>
    <x v="26"/>
    <x v="1228"/>
    <x v="10"/>
    <s v="SALA DE RECURSOS DEFICIENCIA INTELECTUAL"/>
    <s v="FERNANDA DA SILVA BARBOSA"/>
    <n v="66"/>
  </r>
  <r>
    <x v="26"/>
    <x v="1228"/>
    <x v="536"/>
    <s v="APE ITINERANTE DEFICIENCIA AUDITIVA"/>
    <s v="KATE AMANDA AUGUSTO DE CASTRO"/>
    <n v="69"/>
  </r>
  <r>
    <x v="26"/>
    <x v="1228"/>
    <x v="536"/>
    <s v="SALA DE RECURSOS DEFICIENCIA AUDITIVA"/>
    <s v="KATE AMANDA AUGUSTO DE CASTRO"/>
    <n v="64"/>
  </r>
  <r>
    <x v="26"/>
    <x v="1228"/>
    <x v="11"/>
    <s v="SALA DE REC TRANSTORNOS DO ESPECTRO AUTISTA"/>
    <s v="FERNANDA DA SILVA BARBOSA"/>
    <n v="68"/>
  </r>
  <r>
    <x v="26"/>
    <x v="1228"/>
    <x v="11"/>
    <s v="SALA DE RECURSOS DEFICIENCIA INTELECTUAL"/>
    <s v="FERNANDA DA SILVA BARBOSA"/>
    <n v="66"/>
  </r>
  <r>
    <x v="26"/>
    <x v="1228"/>
    <x v="15"/>
    <s v="SALA DE REC TRANSTORNOS DO ESPECTRO AUTISTA"/>
    <s v="FERNANDA DA SILVA BARBOSA"/>
    <n v="68"/>
  </r>
  <r>
    <x v="26"/>
    <x v="1228"/>
    <x v="15"/>
    <s v="SALA DE RECURSOS DEFICIENCIA INTELECTUAL"/>
    <s v="FERNANDA DA SILVA BARBOSA"/>
    <n v="66"/>
  </r>
  <r>
    <x v="26"/>
    <x v="1228"/>
    <x v="16"/>
    <s v="APE ITINERANTE TRANSTORNOS DO ESPECTRO AUTISTA"/>
    <s v="JEFFERSON XAVIER RIBEIRO"/>
    <n v="73"/>
  </r>
  <r>
    <x v="26"/>
    <x v="1228"/>
    <x v="152"/>
    <s v="SALA DE RECURSOS DEFICIENCIA INTELECTUAL"/>
    <s v="LUCILENY DOS SANTOS DANIEL AGUIAR"/>
    <n v="66"/>
  </r>
  <r>
    <x v="26"/>
    <x v="1228"/>
    <x v="18"/>
    <s v="SALA DE RECURSOS DEFICIENCIA INTELECTUAL"/>
    <s v="LUCILENY DOS SANTOS DANIEL AGUIAR"/>
    <n v="66"/>
  </r>
  <r>
    <x v="26"/>
    <x v="1229"/>
    <x v="163"/>
    <s v="Empreendedorismo "/>
    <s v="JOAO BATISTA BARBOSA"/>
    <n v="110"/>
  </r>
  <r>
    <x v="26"/>
    <x v="1229"/>
    <x v="163"/>
    <s v="Empreendedorismo "/>
    <s v="MARCO RAFAEL AMORIM BUENO MANSUR"/>
    <n v="110"/>
  </r>
  <r>
    <x v="26"/>
    <x v="1229"/>
    <x v="163"/>
    <s v="LINGUA INGLESA"/>
    <s v="JOAO BATISTA BARBOSA"/>
    <n v="110"/>
  </r>
  <r>
    <x v="26"/>
    <x v="1229"/>
    <x v="163"/>
    <s v="LINGUA INGLESA"/>
    <s v="MARCO RAFAEL AMORIM BUENO MANSUR"/>
    <n v="110"/>
  </r>
  <r>
    <x v="26"/>
    <x v="1229"/>
    <x v="173"/>
    <s v="PROGRAMACAO"/>
    <s v="MONIQUE DOS SANTOS"/>
    <n v="110"/>
  </r>
  <r>
    <x v="26"/>
    <x v="1230"/>
    <x v="90"/>
    <s v="SALA DE RECURSOS DEFICIENCIA INTELECTUAL"/>
    <s v="STEFANI DE OLIVEIRA"/>
    <n v="66"/>
  </r>
  <r>
    <x v="26"/>
    <x v="1230"/>
    <x v="16"/>
    <s v="SALA DE RECURSOS DEFICIENCIA INTELECTUAL"/>
    <s v="STEFANI DE OLIVEIRA"/>
    <n v="66"/>
  </r>
  <r>
    <x v="26"/>
    <x v="1231"/>
    <x v="13"/>
    <s v="Biotecnologia "/>
    <s v="GUILHERME AUGUSTO CORDEIRO FRANCO"/>
    <n v="110"/>
  </r>
  <r>
    <x v="26"/>
    <x v="1231"/>
    <x v="13"/>
    <s v="EDUCACAO FISICA"/>
    <s v="BENEDITA CELIA FERREIRA"/>
    <n v="110"/>
  </r>
  <r>
    <x v="26"/>
    <x v="1231"/>
    <x v="13"/>
    <s v="Empreendedorismo "/>
    <s v="JOSE GERALDO BERNARDO"/>
    <n v="110"/>
  </r>
  <r>
    <x v="26"/>
    <x v="1231"/>
    <x v="13"/>
    <s v="LINGUA INGLESA"/>
    <s v="JOSE GERALDO BERNARDO"/>
    <n v="110"/>
  </r>
  <r>
    <x v="26"/>
    <x v="1231"/>
    <x v="13"/>
    <s v="PROGRAMACAO"/>
    <s v="GUILHERME AUGUSTO CORDEIRO FRANCO"/>
    <n v="110"/>
  </r>
  <r>
    <x v="26"/>
    <x v="1231"/>
    <x v="13"/>
    <s v="PROJETO DE VIDA"/>
    <s v="JOSE GERALDO BERNARDO"/>
    <n v="110"/>
  </r>
  <r>
    <x v="26"/>
    <x v="1231"/>
    <x v="13"/>
    <s v="Química Aplicada"/>
    <s v="GUILHERME AUGUSTO CORDEIRO FRANCO"/>
    <n v="110"/>
  </r>
  <r>
    <x v="26"/>
    <x v="1231"/>
    <x v="69"/>
    <s v="EDUCACAO FISICA"/>
    <s v="BENEDITA CELIA FERREIRA"/>
    <n v="110"/>
  </r>
  <r>
    <x v="26"/>
    <x v="1231"/>
    <x v="69"/>
    <s v="LINGUA INGLESA"/>
    <s v="LESIANE MARCONDES VICENTE MARIANO"/>
    <n v="110"/>
  </r>
  <r>
    <x v="26"/>
    <x v="1231"/>
    <x v="69"/>
    <s v="LINGUA INGLESA"/>
    <s v="ANTONIUS A PADUA DA SILVA"/>
    <n v="110"/>
  </r>
  <r>
    <x v="26"/>
    <x v="1232"/>
    <x v="181"/>
    <s v="ORIENTAÇÃO DE ESTUDO – LÍNGUA PORTUGUESA"/>
    <s v="ANA CAROLINA DE ABREU VIEIRA"/>
    <n v="101"/>
  </r>
  <r>
    <x v="26"/>
    <x v="1232"/>
    <x v="181"/>
    <s v="ORIENTAÇÃO DE ESTUDO – LÍNGUA PORTUGUESA"/>
    <s v="JORGE ALEXANDRE DO PRADO SIMAS"/>
    <n v="101"/>
  </r>
  <r>
    <x v="26"/>
    <x v="1232"/>
    <x v="181"/>
    <s v="Redação e Leitura "/>
    <s v="ANA CAROLINA DE ABREU VIEIRA"/>
    <n v="101"/>
  </r>
  <r>
    <x v="26"/>
    <x v="1232"/>
    <x v="181"/>
    <s v="Redação e Leitura "/>
    <s v="THAMIRIS DANIELE RODRIGUES PEREIRA"/>
    <n v="101"/>
  </r>
  <r>
    <x v="26"/>
    <x v="1232"/>
    <x v="10"/>
    <s v="APE ITINERANTE TRANSTORNOS DO ESPECTRO AUTISTA"/>
    <s v="ISABEL MARIA APARECIDA INACIO"/>
    <n v="73"/>
  </r>
  <r>
    <x v="26"/>
    <x v="1232"/>
    <x v="10"/>
    <s v="APE ITINERANTE TRANSTORNOS DO ESPECTRO AUTISTA"/>
    <s v="MARIZA CRISTINA DO NASCIMENTO SILVA"/>
    <n v="73"/>
  </r>
  <r>
    <x v="26"/>
    <x v="1232"/>
    <x v="92"/>
    <s v="APE ITINERANTE DEFICIENCIA INTELECTUAL"/>
    <s v="RENATA CARDOSO DE CASTRO ZINANI"/>
    <n v="71"/>
  </r>
  <r>
    <x v="26"/>
    <x v="1232"/>
    <x v="103"/>
    <s v="APE ITINERANTE TRANSTORNOS DO ESPECTRO AUTISTA"/>
    <s v="ISABEL MARIA APARECIDA INACIO"/>
    <n v="73"/>
  </r>
  <r>
    <x v="26"/>
    <x v="1232"/>
    <x v="103"/>
    <s v="APE ITINERANTE TRANSTORNOS DO ESPECTRO AUTISTA"/>
    <s v="MARIZA CRISTINA DO NASCIMENTO SILVA"/>
    <n v="73"/>
  </r>
  <r>
    <x v="26"/>
    <x v="1232"/>
    <x v="15"/>
    <s v="APE ITINERANTE TRANSTORNOS DO ESPECTRO AUTISTA"/>
    <s v="ISABEL MARIA APARECIDA INACIO"/>
    <n v="73"/>
  </r>
  <r>
    <x v="26"/>
    <x v="1233"/>
    <x v="10"/>
    <s v="SALA DE REC TRANSTORNOS DO ESPECTRO AUTISTA"/>
    <s v="ADRIANA SOARES MARINS"/>
    <n v="68"/>
  </r>
  <r>
    <x v="26"/>
    <x v="1233"/>
    <x v="10"/>
    <s v="SALA DE RECURSOS DEFICIENCIA FISICA"/>
    <s v="ADRIANA SOARES MARINS"/>
    <n v="65"/>
  </r>
  <r>
    <x v="26"/>
    <x v="1233"/>
    <x v="16"/>
    <s v="SALA DE REC TRANSTORNOS DO ESPECTRO AUTISTA"/>
    <s v="MARCELA SHEIENE SALUSTIANO"/>
    <n v="68"/>
  </r>
  <r>
    <x v="26"/>
    <x v="1233"/>
    <x v="12"/>
    <s v="SALA DE REC TRANSTORNOS DO ESPECTRO AUTISTA"/>
    <s v="ADRIANA SOARES MARINS"/>
    <n v="68"/>
  </r>
  <r>
    <x v="26"/>
    <x v="1233"/>
    <x v="12"/>
    <s v="SALA DE RECURSOS DEFICIENCIA INTELECTUAL"/>
    <s v="ADRIANA SOARES MARINS"/>
    <n v="66"/>
  </r>
  <r>
    <x v="26"/>
    <x v="1233"/>
    <x v="130"/>
    <s v="SALA DE RECURSOS DEFICIENCIA INTELECTUAL"/>
    <s v="ADRIANA SOARES MARINS"/>
    <n v="66"/>
  </r>
  <r>
    <x v="26"/>
    <x v="1233"/>
    <x v="184"/>
    <s v="SALA DE RECURSOS DEFICIENCIA INTELECTUAL"/>
    <s v="MARCELA SHEIENE SALUSTIANO"/>
    <n v="66"/>
  </r>
  <r>
    <x v="26"/>
    <x v="1233"/>
    <x v="132"/>
    <s v="SALA DE RECURSOS DEFICIENCIA INTELECTUAL"/>
    <s v="ADRIANA SOARES MARINS"/>
    <n v="66"/>
  </r>
  <r>
    <x v="26"/>
    <x v="1234"/>
    <x v="181"/>
    <s v="Liderança "/>
    <s v="EMILLY FERNANDES DE CASTILHO"/>
    <n v="101"/>
  </r>
  <r>
    <x v="26"/>
    <x v="1234"/>
    <x v="181"/>
    <s v="Liderança "/>
    <s v="ANDRE ARAUJO LIMA"/>
    <n v="101"/>
  </r>
  <r>
    <x v="26"/>
    <x v="1234"/>
    <x v="253"/>
    <s v="ORIENTAÇÃO DE ESTUDO – MATEMÁTICA"/>
    <s v="FERNANDA KAREN SOUSA DE OLIVEIRA"/>
    <n v="101"/>
  </r>
  <r>
    <x v="26"/>
    <x v="1235"/>
    <x v="205"/>
    <s v="LINGUA INGLESA"/>
    <s v="AUGUSTO CIPRO CARVALHO"/>
    <n v="110"/>
  </r>
  <r>
    <x v="26"/>
    <x v="1236"/>
    <x v="274"/>
    <s v="Educação Financeira "/>
    <s v="MARCIA REGINA DA SILVA"/>
    <n v="101"/>
  </r>
  <r>
    <x v="26"/>
    <x v="1236"/>
    <x v="274"/>
    <s v="Educação Financeira "/>
    <s v="HELIO VALDEMAR DAMIAO FREIRE"/>
    <n v="101"/>
  </r>
  <r>
    <x v="26"/>
    <x v="1236"/>
    <x v="274"/>
    <s v="GEOGRAFIA"/>
    <s v="SILVERIA DE OLIVEIRA BALTAZAR"/>
    <n v="101"/>
  </r>
  <r>
    <x v="26"/>
    <x v="1236"/>
    <x v="274"/>
    <s v="Oratória "/>
    <s v="RUDNEI PINTO DE FREITAS"/>
    <n v="101"/>
  </r>
  <r>
    <x v="26"/>
    <x v="1236"/>
    <x v="214"/>
    <s v="ARTE"/>
    <s v="RONALDO GREGORIO DO NASCIMENTO"/>
    <n v="5"/>
  </r>
  <r>
    <x v="26"/>
    <x v="1236"/>
    <x v="1487"/>
    <s v="FILOSOFIA"/>
    <s v="WALMIR GONCALVES SANTOS"/>
    <n v="5"/>
  </r>
  <r>
    <x v="26"/>
    <x v="1236"/>
    <x v="1487"/>
    <s v="FISICA"/>
    <s v="IRACEMA SILVA MOTTA DE FREITAS"/>
    <n v="5"/>
  </r>
  <r>
    <x v="26"/>
    <x v="1236"/>
    <x v="1487"/>
    <s v="Oratória "/>
    <s v="WALMIR GONCALVES SANTOS"/>
    <n v="5"/>
  </r>
  <r>
    <x v="26"/>
    <x v="1236"/>
    <x v="115"/>
    <s v="PROJETO DE VIDA"/>
    <s v="RONALDO GREGORIO DO NASCIMENTO"/>
    <n v="101"/>
  </r>
  <r>
    <x v="26"/>
    <x v="1236"/>
    <x v="115"/>
    <s v="PROJETO DE VIDA"/>
    <s v="WALMIR GONCALVES SANTOS"/>
    <n v="101"/>
  </r>
  <r>
    <x v="26"/>
    <x v="1236"/>
    <x v="295"/>
    <s v="Arte e Mídias Digitais "/>
    <s v="RONALDO GREGORIO DO NASCIMENTO"/>
    <n v="101"/>
  </r>
  <r>
    <x v="26"/>
    <x v="1236"/>
    <x v="295"/>
    <s v="Filosofia e Sociedade Moderna"/>
    <s v="WALMIR GONCALVES SANTOS"/>
    <n v="101"/>
  </r>
  <r>
    <x v="26"/>
    <x v="1236"/>
    <x v="295"/>
    <s v="Oratória "/>
    <s v="WALMIR GONCALVES SANTOS"/>
    <n v="101"/>
  </r>
  <r>
    <x v="26"/>
    <x v="1236"/>
    <x v="295"/>
    <s v="Oratória "/>
    <s v="RUDNEI PINTO DE FREITAS"/>
    <n v="101"/>
  </r>
  <r>
    <x v="26"/>
    <x v="1236"/>
    <x v="295"/>
    <s v="PROJETO DE VIDA"/>
    <s v="ELAINE CRISTINA DE ABREU SANTOS"/>
    <n v="101"/>
  </r>
  <r>
    <x v="26"/>
    <x v="1236"/>
    <x v="295"/>
    <s v="PROJETO DE VIDA"/>
    <s v="RONALDO GREGORIO DO NASCIMENTO"/>
    <n v="101"/>
  </r>
  <r>
    <x v="26"/>
    <x v="1236"/>
    <x v="1488"/>
    <s v="ARTE"/>
    <s v="RONALDO GREGORIO DO NASCIMENTO"/>
    <n v="5"/>
  </r>
  <r>
    <x v="26"/>
    <x v="1236"/>
    <x v="381"/>
    <s v="SOCIOLOGIA"/>
    <s v="MARIA LUCIENE FERREIRA"/>
    <n v="104"/>
  </r>
  <r>
    <x v="26"/>
    <x v="1236"/>
    <x v="381"/>
    <s v="SOCIOLOGIA"/>
    <s v="RUDNEI PINTO DE FREITAS"/>
    <n v="104"/>
  </r>
  <r>
    <x v="26"/>
    <x v="1236"/>
    <x v="1489"/>
    <s v="LINGUA PORTUGUESA"/>
    <s v="CLAUDIA LUCIA DE ALMEIDA RODRIGUES"/>
    <n v="104"/>
  </r>
  <r>
    <x v="26"/>
    <x v="1236"/>
    <x v="1490"/>
    <s v="SOCIOLOGIA"/>
    <s v="RUDNEI PINTO DE FREITAS"/>
    <n v="104"/>
  </r>
  <r>
    <x v="26"/>
    <x v="1236"/>
    <x v="1490"/>
    <s v="SOCIOLOGIA"/>
    <s v="MARIA LUCIENE FERREIRA"/>
    <n v="104"/>
  </r>
  <r>
    <x v="26"/>
    <x v="1237"/>
    <x v="10"/>
    <s v="SALA DE RECURSOS DEFICIENCIA INTELECTUAL"/>
    <s v="RAYANE DE SOUZA LEDOINO"/>
    <n v="66"/>
  </r>
  <r>
    <x v="26"/>
    <x v="1237"/>
    <x v="10"/>
    <s v="SALA DE RECURSOS DEFICIENCIA INTELECTUAL"/>
    <s v="MIRIAM RITA DO PRADO"/>
    <n v="66"/>
  </r>
  <r>
    <x v="26"/>
    <x v="1238"/>
    <x v="27"/>
    <s v="SALA DE RECURSOS DEFICIENCIA INTELECTUAL"/>
    <s v="ALINE COSTA ANTONIO"/>
    <n v="66"/>
  </r>
  <r>
    <x v="26"/>
    <x v="1238"/>
    <x v="130"/>
    <s v="SALA DE RECURSOS DEFICIENCIA INTELECTUAL"/>
    <s v="ALINE COSTA ANTONIO"/>
    <n v="66"/>
  </r>
  <r>
    <x v="26"/>
    <x v="1239"/>
    <x v="253"/>
    <s v="Redação e Leitura "/>
    <s v="LUCIA HELENA DE SOUZA MOTTA"/>
    <n v="101"/>
  </r>
  <r>
    <x v="26"/>
    <x v="1240"/>
    <x v="2"/>
    <s v="PROJETO DE VIDA"/>
    <s v="CARLA SAMPAIO BRAGA"/>
    <n v="14"/>
  </r>
  <r>
    <x v="26"/>
    <x v="1240"/>
    <x v="154"/>
    <s v="ORIENTAÇÃO DE ESTUDO – LÍNGUA PORTUGUESA"/>
    <s v="CLAUDIA DE OLIVEIRA ANDRADE"/>
    <n v="14"/>
  </r>
  <r>
    <x v="26"/>
    <x v="1240"/>
    <x v="4"/>
    <s v="TECNOLOGIA E INOVACAO"/>
    <s v="ALEXANDRA DA SILVA CAMARGO"/>
    <n v="14"/>
  </r>
  <r>
    <x v="26"/>
    <x v="1240"/>
    <x v="29"/>
    <s v="SALA DE RECURSOS DEFICIENCIA INTELECTUAL"/>
    <s v="ALESSANDRA DE SOUZA"/>
    <n v="66"/>
  </r>
  <r>
    <x v="26"/>
    <x v="1240"/>
    <x v="64"/>
    <s v="LINGUA INGLESA"/>
    <s v="DAIANA DE FATIMA EVANGELISTA FLORENTINO"/>
    <n v="110"/>
  </r>
  <r>
    <x v="26"/>
    <x v="1240"/>
    <x v="1491"/>
    <s v="ARTE"/>
    <s v="MARIO DONISETE RUZA"/>
    <n v="110"/>
  </r>
  <r>
    <x v="26"/>
    <x v="1240"/>
    <x v="1491"/>
    <s v="ARTE"/>
    <s v="TATIANA APARECIDA SHEILEN GONCALVES"/>
    <n v="110"/>
  </r>
  <r>
    <x v="26"/>
    <x v="1240"/>
    <x v="1491"/>
    <s v="FILOSOFIA"/>
    <s v="ANTONIO MARCOS LEME"/>
    <n v="110"/>
  </r>
  <r>
    <x v="26"/>
    <x v="1240"/>
    <x v="1491"/>
    <s v="LINGUA INGLESA"/>
    <s v="TATIANA APARECIDA SHEILEN GONCALVES"/>
    <n v="110"/>
  </r>
  <r>
    <x v="26"/>
    <x v="1240"/>
    <x v="1491"/>
    <s v="LINGUA INGLESA"/>
    <s v="MARIO DONISETE RUZA"/>
    <n v="110"/>
  </r>
  <r>
    <x v="26"/>
    <x v="1240"/>
    <x v="1492"/>
    <s v="LINGUA INGLESA"/>
    <s v="ANTONIO MARCOS LEME"/>
    <n v="110"/>
  </r>
  <r>
    <x v="26"/>
    <x v="1240"/>
    <x v="69"/>
    <s v="ARTE"/>
    <s v="MARIO DONISETE RUZA"/>
    <n v="110"/>
  </r>
  <r>
    <x v="26"/>
    <x v="1240"/>
    <x v="69"/>
    <s v="ARTE"/>
    <s v="TATIANA APARECIDA SHEILEN GONCALVES"/>
    <n v="110"/>
  </r>
  <r>
    <x v="26"/>
    <x v="1240"/>
    <x v="69"/>
    <s v="FILOSOFIA"/>
    <s v="DOUGLAS RODRIGUES DA SILVA"/>
    <n v="110"/>
  </r>
  <r>
    <x v="26"/>
    <x v="1240"/>
    <x v="69"/>
    <s v="LINGUA INGLESA"/>
    <s v="MARIO DONISETE RUZA"/>
    <n v="110"/>
  </r>
  <r>
    <x v="26"/>
    <x v="1240"/>
    <x v="69"/>
    <s v="LINGUA INGLESA"/>
    <s v="TATIANA APARECIDA SHEILEN GONCALVES"/>
    <n v="110"/>
  </r>
  <r>
    <x v="26"/>
    <x v="1240"/>
    <x v="69"/>
    <s v="LINGUA INGLESA"/>
    <s v="DOUGLAS RODRIGUES DA SILVA"/>
    <n v="110"/>
  </r>
  <r>
    <x v="26"/>
    <x v="1240"/>
    <x v="177"/>
    <s v="Empreendedorismo "/>
    <s v="LUIZ CARLOS PEREIRA"/>
    <n v="110"/>
  </r>
  <r>
    <x v="26"/>
    <x v="1240"/>
    <x v="177"/>
    <s v="Empreendedorismo "/>
    <s v="DAIANA DE FATIMA EVANGELISTA FLORENTINO"/>
    <n v="110"/>
  </r>
  <r>
    <x v="26"/>
    <x v="1240"/>
    <x v="177"/>
    <s v="LINGUA INGLESA"/>
    <s v="LUIZ CARLOS PEREIRA"/>
    <n v="110"/>
  </r>
  <r>
    <x v="26"/>
    <x v="1240"/>
    <x v="177"/>
    <s v="LINGUA INGLESA"/>
    <s v="DAIANA DE FATIMA EVANGELISTA FLORENTINO"/>
    <n v="110"/>
  </r>
  <r>
    <x v="26"/>
    <x v="1240"/>
    <x v="177"/>
    <s v="PROGRAMACAO"/>
    <s v="LEILA MARCIA SABARA DE CASTRO SOUZA"/>
    <n v="110"/>
  </r>
  <r>
    <x v="26"/>
    <x v="1241"/>
    <x v="10"/>
    <s v="APE ITINERANTE TRANSTORNOS DO ESPECTRO AUTISTA"/>
    <s v="MARIA APARECIDA FONSECA NUNES"/>
    <n v="73"/>
  </r>
  <r>
    <x v="26"/>
    <x v="1241"/>
    <x v="92"/>
    <s v="APE ITINERANTE DEFICIENCIA INTELECTUAL"/>
    <s v="MARIA APARECIDA FONSECA NUNES"/>
    <n v="71"/>
  </r>
  <r>
    <x v="26"/>
    <x v="1241"/>
    <x v="11"/>
    <s v="APE ITINERANTE DEFICIENCIA INTELECTUAL"/>
    <s v="MARIA APARECIDA FONSECA NUNES"/>
    <n v="71"/>
  </r>
  <r>
    <x v="26"/>
    <x v="1241"/>
    <x v="11"/>
    <s v="APE ITINERANTE TRANSTORNOS DO ESPECTRO AUTISTA"/>
    <s v="MARIA APARECIDA FONSECA NUNES"/>
    <n v="73"/>
  </r>
  <r>
    <x v="26"/>
    <x v="1242"/>
    <x v="212"/>
    <s v="Redação e Leitura "/>
    <s v="LUCIENE DE FATIMA MORAES VIEIRA"/>
    <n v="101"/>
  </r>
  <r>
    <x v="26"/>
    <x v="1242"/>
    <x v="212"/>
    <s v="Redação e Leitura "/>
    <s v="CAROLINA FRANCISCA BARROSO"/>
    <n v="101"/>
  </r>
  <r>
    <x v="26"/>
    <x v="1242"/>
    <x v="10"/>
    <s v="APE ITINERANTE TRANSTORNOS DO ESPECTRO AUTISTA"/>
    <s v="RENATA CARDOSO DE CASTRO ZINANI"/>
    <n v="73"/>
  </r>
  <r>
    <x v="26"/>
    <x v="1242"/>
    <x v="10"/>
    <s v="APE ITINERANTE TRANSTORNOS DO ESPECTRO AUTISTA"/>
    <s v="ALINE LUCIANE JARDIM CABRAL DE CARVALHO"/>
    <n v="73"/>
  </r>
  <r>
    <x v="26"/>
    <x v="1242"/>
    <x v="103"/>
    <s v="APE ITINERANTE TRANSTORNOS DO ESPECTRO AUTISTA"/>
    <s v="RENATA CARDOSO DE CASTRO ZINANI"/>
    <n v="73"/>
  </r>
  <r>
    <x v="26"/>
    <x v="1242"/>
    <x v="103"/>
    <s v="APE ITINERANTE TRANSTORNOS DO ESPECTRO AUTISTA"/>
    <s v="ALINE LUCIANE JARDIM CABRAL DE CARVALHO"/>
    <n v="73"/>
  </r>
  <r>
    <x v="26"/>
    <x v="1243"/>
    <x v="10"/>
    <s v="APE ITINERANTE DEFICIENCIA INTELECTUAL"/>
    <s v="ERICA TAIS CAMARGO SILVA DE OLIVEIRA"/>
    <n v="71"/>
  </r>
  <r>
    <x v="26"/>
    <x v="1243"/>
    <x v="15"/>
    <s v="APE ITINERANTE DEFICIENCIA INTELECTUAL"/>
    <s v="ERICA TAIS CAMARGO SILVA DE OLIVEIRA"/>
    <n v="71"/>
  </r>
  <r>
    <x v="26"/>
    <x v="1244"/>
    <x v="219"/>
    <s v="ORIENTAÇÃO DE ESTUDO – LÍNGUA PORTUGUESA"/>
    <s v="JOAO CARLOS NICOLAU"/>
    <n v="14"/>
  </r>
  <r>
    <x v="26"/>
    <x v="1244"/>
    <x v="219"/>
    <s v="ORIENTAÇÃO DE ESTUDO – LÍNGUA PORTUGUESA"/>
    <s v="BIANCA NICOLY MOURA ANDRINI"/>
    <n v="14"/>
  </r>
  <r>
    <x v="26"/>
    <x v="1245"/>
    <x v="1493"/>
    <s v="EDUCACAO FISICA"/>
    <s v="JOSE LUIZ DE SOUZA PARANHOS"/>
    <n v="60"/>
  </r>
  <r>
    <x v="26"/>
    <x v="1245"/>
    <x v="92"/>
    <s v="SALA DE RECURSOS DEFICIENCIA INTELECTUAL"/>
    <s v="KATIA MARA LANDRONI"/>
    <n v="66"/>
  </r>
  <r>
    <x v="26"/>
    <x v="1246"/>
    <x v="92"/>
    <s v="APE ITINERANTE DEFICIENCIA INTELECTUAL"/>
    <s v="FLAVIA APARECIDA NEVES MOTA"/>
    <n v="71"/>
  </r>
  <r>
    <x v="26"/>
    <x v="1246"/>
    <x v="177"/>
    <s v="LINGUA INGLESA"/>
    <s v="LUIS HENRIQUE DA SILVA LIMA"/>
    <n v="110"/>
  </r>
  <r>
    <x v="26"/>
    <x v="1247"/>
    <x v="213"/>
    <s v="TECNOLOGIA E INOVACAO"/>
    <s v="FERNANDA ALVARIM SILVEIRA"/>
    <n v="14"/>
  </r>
  <r>
    <x v="26"/>
    <x v="1247"/>
    <x v="213"/>
    <s v="TECNOLOGIA E INOVACAO"/>
    <s v="MARA LUCIA TEIXEIRA ROSA"/>
    <n v="14"/>
  </r>
  <r>
    <x v="26"/>
    <x v="1247"/>
    <x v="462"/>
    <s v="TECNOLOGIA E INOVACAO"/>
    <s v="MARA LUCIA TEIXEIRA ROSA"/>
    <n v="14"/>
  </r>
  <r>
    <x v="26"/>
    <x v="1247"/>
    <x v="462"/>
    <s v="TECNOLOGIA E INOVACAO"/>
    <s v="FERNANDA ALVARIM SILVEIRA"/>
    <n v="14"/>
  </r>
  <r>
    <x v="26"/>
    <x v="1247"/>
    <x v="2"/>
    <s v="CIENCIAS"/>
    <s v="MARIA HELENA LEITE DA SILVA"/>
    <n v="14"/>
  </r>
  <r>
    <x v="26"/>
    <x v="1247"/>
    <x v="2"/>
    <s v="HISTORIA"/>
    <s v="JOILDA DE SOUSA MAGALHAES"/>
    <n v="14"/>
  </r>
  <r>
    <x v="26"/>
    <x v="1247"/>
    <x v="154"/>
    <s v="PRATICAS EXPERIMENTAIS"/>
    <s v="MARIA HELENA LEITE DA SILVA"/>
    <n v="14"/>
  </r>
  <r>
    <x v="26"/>
    <x v="1247"/>
    <x v="4"/>
    <s v="HISTORIA"/>
    <s v="JOILDA DE SOUSA MAGALHAES"/>
    <n v="14"/>
  </r>
  <r>
    <x v="26"/>
    <x v="1247"/>
    <x v="165"/>
    <s v="ESPORTE-MÚSICA-ARTE"/>
    <s v="JESSICA MARA SANTOS DE CARVALHO"/>
    <n v="14"/>
  </r>
  <r>
    <x v="26"/>
    <x v="1247"/>
    <x v="165"/>
    <s v="HISTORIA"/>
    <s v="JOILDA DE SOUSA MAGALHAES"/>
    <n v="14"/>
  </r>
  <r>
    <x v="26"/>
    <x v="1247"/>
    <x v="165"/>
    <s v="ORIENTAÇÃO DE ESTUDO – MATEMÁTICA"/>
    <s v="ANAILSON RODRIGUES DA SILVA PEREIRA"/>
    <n v="14"/>
  </r>
  <r>
    <x v="26"/>
    <x v="1247"/>
    <x v="39"/>
    <s v="TECNOLOGIA E INOVACAO"/>
    <s v="MARA LUCIA TEIXEIRA ROSA"/>
    <n v="14"/>
  </r>
  <r>
    <x v="26"/>
    <x v="1247"/>
    <x v="10"/>
    <s v="APE ITINERANTE TRANSTORNOS DO ESPECTRO AUTISTA"/>
    <s v="FLAVIA APARECIDA NEVES MOTA"/>
    <n v="73"/>
  </r>
  <r>
    <x v="26"/>
    <x v="1247"/>
    <x v="134"/>
    <s v="APE ITINERANTE DEFICIENCIA INTELECTUAL"/>
    <s v="FLAVIA APARECIDA NEVES MOTA"/>
    <n v="71"/>
  </r>
  <r>
    <x v="26"/>
    <x v="1248"/>
    <x v="152"/>
    <s v="SALA DE RECURSOS DEFICIENCIA INTELECTUAL"/>
    <s v="ANDREA VALERIA DA SILVA FARIAS OLIVEIRA"/>
    <n v="66"/>
  </r>
  <r>
    <x v="26"/>
    <x v="1248"/>
    <x v="44"/>
    <s v="SALA DE RECURSOS DEFICIENCIA INTELECTUAL"/>
    <s v="ANDREA VALERIA DA SILVA FARIAS OLIVEIRA"/>
    <n v="66"/>
  </r>
  <r>
    <x v="26"/>
    <x v="1248"/>
    <x v="168"/>
    <s v="SALA DE RECURSOS DEFICIENCIA INTELECTUAL"/>
    <s v="ANDREA VALERIA DA SILVA FARIAS OLIVEIRA"/>
    <n v="66"/>
  </r>
  <r>
    <x v="26"/>
    <x v="1248"/>
    <x v="1494"/>
    <s v="Redação e Leitura "/>
    <s v="ANA PAULA MARIA DA SILVA CURVELLO"/>
    <n v="110"/>
  </r>
  <r>
    <x v="26"/>
    <x v="1249"/>
    <x v="0"/>
    <s v="BIOLOGIA"/>
    <s v="MARIA JOSÉ RIBEIRO GONÇALVES DA VEIGA"/>
    <n v="101"/>
  </r>
  <r>
    <x v="26"/>
    <x v="1249"/>
    <x v="1371"/>
    <s v="BIOLOGIA"/>
    <s v="MARIA JOSÉ RIBEIRO GONÇALVES DA VEIGA"/>
    <n v="101"/>
  </r>
  <r>
    <x v="26"/>
    <x v="1249"/>
    <x v="1371"/>
    <s v="PROJETO DE VIDA"/>
    <s v="ANA PAULA VILLAS BOAS BARBOSA"/>
    <n v="101"/>
  </r>
  <r>
    <x v="26"/>
    <x v="1249"/>
    <x v="213"/>
    <s v="ORIENTAÇÃO DE ESTUDO – LÍNGUA PORTUGUESA"/>
    <s v="MARILISA SILVA LONGUINE"/>
    <n v="14"/>
  </r>
  <r>
    <x v="26"/>
    <x v="1249"/>
    <x v="1285"/>
    <s v="CIENCIAS"/>
    <s v="MARIA JOSÉ RIBEIRO GONÇALVES DA VEIGA"/>
    <n v="14"/>
  </r>
  <r>
    <x v="26"/>
    <x v="1249"/>
    <x v="1285"/>
    <s v="ORIENTAÇÃO DE ESTUDO – LÍNGUA PORTUGUESA"/>
    <s v="MARILISA SILVA LONGUINE"/>
    <n v="14"/>
  </r>
  <r>
    <x v="26"/>
    <x v="1249"/>
    <x v="1285"/>
    <s v="REDAÇÃO E LEITURA"/>
    <s v="MARILISA SILVA LONGUINE"/>
    <n v="14"/>
  </r>
  <r>
    <x v="26"/>
    <x v="1249"/>
    <x v="10"/>
    <s v="SALA DE RECURSOS DEFICIENCIA INTELECTUAL"/>
    <s v="ANNA JULIA BARBOSA VICENTE"/>
    <n v="66"/>
  </r>
  <r>
    <x v="26"/>
    <x v="1249"/>
    <x v="11"/>
    <s v="SALA DE RECURSOS DEFICIENCIA INTELECTUAL"/>
    <s v="ANNA JULIA BARBOSA VICENTE"/>
    <n v="66"/>
  </r>
  <r>
    <x v="26"/>
    <x v="1249"/>
    <x v="1414"/>
    <s v="SALA DE RECURSOS DEFICIENCIA INTELECTUAL"/>
    <s v="ANNA JULIA BARBOSA VICENTE"/>
    <n v="66"/>
  </r>
  <r>
    <x v="26"/>
    <x v="1249"/>
    <x v="12"/>
    <s v="SALA DE RECURSOS DEFICIENCIA INTELECTUAL"/>
    <s v="ANNA JULIA BARBOSA VICENTE"/>
    <n v="66"/>
  </r>
  <r>
    <x v="26"/>
    <x v="1249"/>
    <x v="27"/>
    <s v="SALA DE RECURSOS DEFICIENCIA INTELECTUAL"/>
    <s v="MARIZA CRISTINA DO NASCIMENTO SILVA"/>
    <n v="66"/>
  </r>
  <r>
    <x v="26"/>
    <x v="1250"/>
    <x v="0"/>
    <s v="ARTE"/>
    <s v="JEANE MARA DA SILVA XAVIER"/>
    <n v="101"/>
  </r>
  <r>
    <x v="26"/>
    <x v="1250"/>
    <x v="0"/>
    <s v="ARTE"/>
    <s v="DENISE DE OLIVEIRA"/>
    <n v="101"/>
  </r>
  <r>
    <x v="26"/>
    <x v="1250"/>
    <x v="0"/>
    <s v="ESPORTE-MÚSICA-ARTE"/>
    <s v="JEANE MARA DA SILVA XAVIER"/>
    <n v="101"/>
  </r>
  <r>
    <x v="26"/>
    <x v="1250"/>
    <x v="0"/>
    <s v="ESPORTE-MÚSICA-ARTE"/>
    <s v="DENISE DE OLIVEIRA"/>
    <n v="101"/>
  </r>
  <r>
    <x v="26"/>
    <x v="1250"/>
    <x v="366"/>
    <s v="ARTE"/>
    <s v="DENISE DE OLIVEIRA"/>
    <n v="101"/>
  </r>
  <r>
    <x v="26"/>
    <x v="1250"/>
    <x v="366"/>
    <s v="ARTE"/>
    <s v="JEANE MARA DA SILVA XAVIER"/>
    <n v="101"/>
  </r>
  <r>
    <x v="26"/>
    <x v="1250"/>
    <x v="366"/>
    <s v="ESPORTE-MÚSICA-ARTE"/>
    <s v="DENISE DE OLIVEIRA"/>
    <n v="101"/>
  </r>
  <r>
    <x v="26"/>
    <x v="1250"/>
    <x v="366"/>
    <s v="ESPORTE-MÚSICA-ARTE"/>
    <s v="JEANE MARA DA SILVA XAVIER"/>
    <n v="101"/>
  </r>
  <r>
    <x v="26"/>
    <x v="1250"/>
    <x v="38"/>
    <s v="ESPORTE-MÚSICA-ARTE"/>
    <s v="JEANE MARA DA SILVA XAVIER"/>
    <n v="101"/>
  </r>
  <r>
    <x v="26"/>
    <x v="1250"/>
    <x v="38"/>
    <s v="ESPORTE-MÚSICA-ARTE"/>
    <s v="HARON CAVALCANTE DE LIMA"/>
    <n v="101"/>
  </r>
  <r>
    <x v="26"/>
    <x v="1250"/>
    <x v="38"/>
    <s v="ESPORTE-MÚSICA-ARTE"/>
    <s v="DENISE DE OLIVEIRA"/>
    <n v="101"/>
  </r>
  <r>
    <x v="26"/>
    <x v="1250"/>
    <x v="38"/>
    <s v="Liderança "/>
    <s v="DENISE DE OLIVEIRA"/>
    <n v="101"/>
  </r>
  <r>
    <x v="26"/>
    <x v="1250"/>
    <x v="38"/>
    <s v="Liderança "/>
    <s v="JEANE MARA DA SILVA XAVIER"/>
    <n v="101"/>
  </r>
  <r>
    <x v="26"/>
    <x v="1250"/>
    <x v="38"/>
    <s v="Oratória "/>
    <s v="JEANE MARA DA SILVA XAVIER"/>
    <n v="101"/>
  </r>
  <r>
    <x v="26"/>
    <x v="1250"/>
    <x v="38"/>
    <s v="Oratória "/>
    <s v="DENISE DE OLIVEIRA"/>
    <n v="101"/>
  </r>
  <r>
    <x v="26"/>
    <x v="1250"/>
    <x v="38"/>
    <s v="PROJETO DE VIDA"/>
    <s v="DENISE DE OLIVEIRA"/>
    <n v="101"/>
  </r>
  <r>
    <x v="26"/>
    <x v="1250"/>
    <x v="38"/>
    <s v="PROJETO DE VIDA"/>
    <s v="JEANE MARA DA SILVA XAVIER"/>
    <n v="101"/>
  </r>
  <r>
    <x v="26"/>
    <x v="1250"/>
    <x v="153"/>
    <s v="Arte e Mídias Digitais "/>
    <s v="DENISE DE OLIVEIRA"/>
    <n v="101"/>
  </r>
  <r>
    <x v="26"/>
    <x v="1250"/>
    <x v="153"/>
    <s v="Arte e Mídias Digitais "/>
    <s v="JEANE MARA DA SILVA XAVIER"/>
    <n v="101"/>
  </r>
  <r>
    <x v="26"/>
    <x v="1250"/>
    <x v="153"/>
    <s v="Oratória "/>
    <s v="JEANE MARA DA SILVA XAVIER"/>
    <n v="101"/>
  </r>
  <r>
    <x v="26"/>
    <x v="1250"/>
    <x v="153"/>
    <s v="Oratória "/>
    <s v="DENISE DE OLIVEIRA"/>
    <n v="101"/>
  </r>
  <r>
    <x v="26"/>
    <x v="1250"/>
    <x v="60"/>
    <s v="APE ITINERANTE DEFICIENCIA INTELECTUAL"/>
    <s v="MARIA FATIMA DE OLIVEIRA DE TOLEDO"/>
    <n v="71"/>
  </r>
  <r>
    <x v="26"/>
    <x v="1251"/>
    <x v="210"/>
    <s v="ARTE"/>
    <s v="GILIANY CAMPOS RIBEIRO VIEIRA"/>
    <n v="101"/>
  </r>
  <r>
    <x v="26"/>
    <x v="1251"/>
    <x v="210"/>
    <s v="ARTE"/>
    <s v="PAULO LUCIO LEMES GIFFONI"/>
    <n v="101"/>
  </r>
  <r>
    <x v="26"/>
    <x v="1251"/>
    <x v="211"/>
    <s v="ARTE"/>
    <s v="PAULO LUCIO LEMES GIFFONI"/>
    <n v="101"/>
  </r>
  <r>
    <x v="26"/>
    <x v="1251"/>
    <x v="211"/>
    <s v="ARTE"/>
    <s v="GILIANY CAMPOS RIBEIRO VIEIRA"/>
    <n v="101"/>
  </r>
  <r>
    <x v="26"/>
    <x v="1251"/>
    <x v="211"/>
    <s v="GEOGRAFIA"/>
    <s v="WILMAR ANTONIO DE OLIVEIRA"/>
    <n v="101"/>
  </r>
  <r>
    <x v="26"/>
    <x v="1251"/>
    <x v="211"/>
    <s v="GEOGRAFIA"/>
    <s v="JULIANA MATOS DE OLIVEIRA RIBEIRO"/>
    <n v="101"/>
  </r>
  <r>
    <x v="26"/>
    <x v="1251"/>
    <x v="10"/>
    <s v="SALA DE RECURSOS DEFICIENCIA INTELECTUAL"/>
    <s v="JUCELENA CRISTINA UCHOAS DOS SANTOS"/>
    <n v="66"/>
  </r>
  <r>
    <x v="26"/>
    <x v="1251"/>
    <x v="17"/>
    <s v="SALA DE RECURSOS DEFICIENCIA INTELECTUAL"/>
    <s v="LUCILENY DOS SANTOS DANIEL AGUIAR"/>
    <n v="66"/>
  </r>
  <r>
    <x v="26"/>
    <x v="1252"/>
    <x v="44"/>
    <s v="APE ITINERANTE DEFICIENCIA INTELECTUAL"/>
    <s v="REGINA CELIA LEMES MONTEIRO"/>
    <n v="71"/>
  </r>
  <r>
    <x v="26"/>
    <x v="1252"/>
    <x v="131"/>
    <s v="APE ITINERANTE DEFICIENCIA INTELECTUAL"/>
    <s v="REGINA CELIA LEMES MONTEIRO"/>
    <n v="71"/>
  </r>
  <r>
    <x v="26"/>
    <x v="1252"/>
    <x v="134"/>
    <s v="APE ITINERANTE DEFICIENCIA INTELECTUAL"/>
    <s v="VALERIA AUGUSTA JOFRE DA SILVA"/>
    <n v="71"/>
  </r>
  <r>
    <x v="26"/>
    <x v="1253"/>
    <x v="862"/>
    <s v="APE ITINERANTE DEFICIENCIA INTELECTUAL"/>
    <s v="VANDA TEODORA DINIZ"/>
    <n v="71"/>
  </r>
  <r>
    <x v="26"/>
    <x v="1253"/>
    <x v="103"/>
    <s v="APE ITINERANTE TRANSTORNOS DO ESPECTRO AUTISTA"/>
    <s v="VANDA TEODORA DINIZ"/>
    <n v="73"/>
  </r>
  <r>
    <x v="26"/>
    <x v="1253"/>
    <x v="1495"/>
    <s v="APE ITINERANTE DEFICIENCIA INTELECTUAL"/>
    <s v="MARCIA CRISTINA FELIX"/>
    <n v="71"/>
  </r>
  <r>
    <x v="26"/>
    <x v="1253"/>
    <x v="15"/>
    <s v="APE ITINERANTE TRANSTORNOS DO ESPECTRO AUTISTA"/>
    <s v="VANDA TEODORA DINIZ"/>
    <n v="73"/>
  </r>
  <r>
    <x v="26"/>
    <x v="1253"/>
    <x v="152"/>
    <s v="APE ITINERANTE DEFICIENCIA INTELECTUAL"/>
    <s v="MARCIA CRISTINA FELIX"/>
    <n v="71"/>
  </r>
  <r>
    <x v="26"/>
    <x v="1253"/>
    <x v="384"/>
    <s v="APE ITINERANTE DEFICIENCIA INTELECTUAL"/>
    <s v="VANDA TEODORA DINIZ"/>
    <n v="71"/>
  </r>
  <r>
    <x v="26"/>
    <x v="1253"/>
    <x v="666"/>
    <s v="APE ITINERANTE DEFICIENCIA INTELECTUAL"/>
    <s v="VANDA TEODORA DINIZ"/>
    <n v="71"/>
  </r>
  <r>
    <x v="26"/>
    <x v="1254"/>
    <x v="33"/>
    <s v="Biotecnologia "/>
    <s v="THAIS BUSTAMANTE FIDALGO QUINTANILHA"/>
    <n v="5"/>
  </r>
  <r>
    <x v="26"/>
    <x v="1254"/>
    <x v="33"/>
    <s v="QUIMICA"/>
    <s v="SERGIMARA MORAES DE LIMA"/>
    <n v="5"/>
  </r>
  <r>
    <x v="26"/>
    <x v="1255"/>
    <x v="9"/>
    <s v="FUTSAL MIRIM MASCULINO"/>
    <s v="EVANDRO MARQUES DE SIQUEIRA"/>
    <n v="31"/>
  </r>
  <r>
    <x v="26"/>
    <x v="1255"/>
    <x v="9"/>
    <s v="FUTSAL MIRIM MASCULINO"/>
    <s v="ADRIANA MARQUES CARDOSO GRAGLIA"/>
    <n v="31"/>
  </r>
  <r>
    <x v="26"/>
    <x v="1255"/>
    <x v="9"/>
    <s v="FUTSAL MIRIM MASCULINO"/>
    <s v="MARIA DE FATIMA TAVARES DE ASSIS DA SILVA"/>
    <n v="31"/>
  </r>
  <r>
    <x v="26"/>
    <x v="1255"/>
    <x v="19"/>
    <s v="SALA DE REC TRANSTORNOS DO ESPECTRO AUTISTA"/>
    <s v="JUCELENA CRISTINA UCHOAS DOS SANTOS"/>
    <n v="68"/>
  </r>
  <r>
    <x v="26"/>
    <x v="1255"/>
    <x v="28"/>
    <s v="SALA DE REC TRANSTORNOS DO ESPECTRO AUTISTA"/>
    <s v="CLAUDIA MARQUES DA SILVA LOPES"/>
    <n v="68"/>
  </r>
  <r>
    <x v="26"/>
    <x v="1255"/>
    <x v="29"/>
    <s v="SALA DE REC TRANSTORNOS DO ESPECTRO AUTISTA"/>
    <s v="NILSON RODRIGUES DO NASCIMENTO JUNIOR"/>
    <n v="68"/>
  </r>
  <r>
    <x v="26"/>
    <x v="1255"/>
    <x v="283"/>
    <s v="SALA DE RECURSOS DEFICIENCIA INTELECTUAL"/>
    <s v="JUCELENA CRISTINA UCHOAS DOS SANTOS"/>
    <n v="66"/>
  </r>
  <r>
    <x v="26"/>
    <x v="1255"/>
    <x v="1496"/>
    <s v="TENIS DE MESA JUVENIL MISTO"/>
    <s v="MARIA DE FATIMA TAVARES DE ASSIS DA SILVA"/>
    <n v="31"/>
  </r>
  <r>
    <x v="26"/>
    <x v="1255"/>
    <x v="1496"/>
    <s v="TENIS DE MESA JUVENIL MISTO"/>
    <s v="EVANDRO MARQUES DE SIQUEIRA"/>
    <n v="31"/>
  </r>
  <r>
    <x v="26"/>
    <x v="1256"/>
    <x v="23"/>
    <s v="Redação e Leitura "/>
    <s v="MAGDA BARRETO BARBOSA"/>
    <n v="104"/>
  </r>
  <r>
    <x v="26"/>
    <x v="1257"/>
    <x v="210"/>
    <s v="PROJETO DE VIDA"/>
    <s v="GISELE CRISTINA LEMES PEREIRA"/>
    <n v="101"/>
  </r>
  <r>
    <x v="26"/>
    <x v="1258"/>
    <x v="281"/>
    <s v="FISICA"/>
    <s v="RENATA CRISTINA DOS REIS FERRE PEREIRA"/>
    <n v="5"/>
  </r>
  <r>
    <x v="26"/>
    <x v="1258"/>
    <x v="176"/>
    <s v="FISICA"/>
    <s v="RENATA CRISTINA DOS REIS FERRE PEREIRA"/>
    <n v="5"/>
  </r>
  <r>
    <x v="26"/>
    <x v="1258"/>
    <x v="11"/>
    <s v="SALA DE RECURSOS DEFICIENCIA INTELECTUAL"/>
    <s v="ERICA TAIS CAMARGO SILVA DE OLIVEIRA"/>
    <n v="66"/>
  </r>
  <r>
    <x v="26"/>
    <x v="1258"/>
    <x v="1497"/>
    <s v="SALA DE RECURSOS DEFICIENCIA INTELECTUAL"/>
    <s v="ERICA TAIS CAMARGO SILVA DE OLIVEIRA"/>
    <n v="66"/>
  </r>
  <r>
    <x v="26"/>
    <x v="1258"/>
    <x v="17"/>
    <s v="SALA DE RECURSOS DEFICIENCIA INTELECTUAL"/>
    <s v="JHONATAN DOS SANTOS OLIVEIRA"/>
    <n v="66"/>
  </r>
  <r>
    <x v="26"/>
    <x v="1258"/>
    <x v="798"/>
    <s v="Redação e Leitura "/>
    <s v="CONCEICAO APARECIDA LIMA BERNARDES DOMINGOS"/>
    <n v="110"/>
  </r>
  <r>
    <x v="26"/>
    <x v="1259"/>
    <x v="10"/>
    <s v="APE ITINERANTE DEFICIENCIA INTELECTUAL"/>
    <s v="SIMONE APARECIDA SOARES DE ASSIS"/>
    <n v="71"/>
  </r>
  <r>
    <x v="26"/>
    <x v="1259"/>
    <x v="60"/>
    <s v="APE ITINERANTE TRANSTORNOS DO ESPECTRO AUTISTA"/>
    <s v="SIMONE APARECIDA SOARES DE ASSIS"/>
    <n v="73"/>
  </r>
  <r>
    <x v="26"/>
    <x v="1259"/>
    <x v="11"/>
    <s v="APE ITINERANTE TRANSTORNOS DO ESPECTRO AUTISTA"/>
    <s v="BENEDITA APARECIDA FREIRE DA SILVA"/>
    <n v="73"/>
  </r>
  <r>
    <x v="26"/>
    <x v="1259"/>
    <x v="16"/>
    <s v="APE ITINERANTE DEFICIENCIA INTELECTUAL"/>
    <s v="SIMONE APARECIDA SOARES DE ASSIS"/>
    <n v="71"/>
  </r>
  <r>
    <x v="26"/>
    <x v="1259"/>
    <x v="12"/>
    <s v="APE ITINERANTE DEFICIENCIA INTELECTUAL"/>
    <s v="SIMONE APARECIDA SOARES DE ASSIS"/>
    <n v="71"/>
  </r>
  <r>
    <x v="26"/>
    <x v="1259"/>
    <x v="27"/>
    <s v="APE ITINERANTE DEFICIENCIA INTELECTUAL"/>
    <s v="SIMONE APARECIDA SOARES DE ASSIS"/>
    <n v="71"/>
  </r>
  <r>
    <x v="26"/>
    <x v="1259"/>
    <x v="19"/>
    <s v="APE ITINERANTE DEFICIENCIA INTELECTUAL"/>
    <s v="SIMONE APARECIDA SOARES DE ASSIS"/>
    <n v="71"/>
  </r>
  <r>
    <x v="26"/>
    <x v="1260"/>
    <x v="60"/>
    <s v="SALA DE REC TRANSTORNOS DO ESPECTRO AUTISTA"/>
    <s v="SIMONE HERMINELLI GONCALVES DE AVILA"/>
    <n v="68"/>
  </r>
  <r>
    <x v="26"/>
    <x v="1079"/>
    <x v="23"/>
    <s v="INTRODUÇÃO À ADMINISTRAÇÃO, LEGISLAÇÃO E PESSOAS"/>
    <s v="REGIANE GOMES TEODORO RAMOS"/>
    <n v="99"/>
  </r>
  <r>
    <x v="26"/>
    <x v="1079"/>
    <x v="23"/>
    <s v="INTRODUÇÃO À ADMINISTRAÇÃO, LEGISLAÇÃO E PESSOAS"/>
    <s v="LEANDRO CESAR MOREIRA SANTOS"/>
    <n v="99"/>
  </r>
  <r>
    <x v="26"/>
    <x v="1079"/>
    <x v="23"/>
    <s v="MATEMATICA APLICADA À ADMINISTRAÇÃO"/>
    <s v="ITALO LUIZ E SILVA VARLESSE"/>
    <n v="99"/>
  </r>
  <r>
    <x v="26"/>
    <x v="1079"/>
    <x v="23"/>
    <s v="MATEMATICA APLICADA À ADMINISTRAÇÃO"/>
    <s v="REGIANE GOMES TEODORO RAMOS"/>
    <n v="99"/>
  </r>
  <r>
    <x v="26"/>
    <x v="1079"/>
    <x v="1498"/>
    <s v="MARKETING ESTRATEGICO"/>
    <s v="LEANDRO CESAR MOREIRA SANTOS"/>
    <n v="99"/>
  </r>
  <r>
    <x v="26"/>
    <x v="1079"/>
    <x v="1498"/>
    <s v="PROJETO MULTIDISCIPLINAR EM ADMINISTRAÇÃO"/>
    <s v="REGIANE GOMES TEODORO RAMOS"/>
    <n v="99"/>
  </r>
  <r>
    <x v="26"/>
    <x v="1079"/>
    <x v="1498"/>
    <s v="PROJETO MULTIDISCIPLINAR EM ADMINISTRAÇÃO"/>
    <s v="SIELY RIBEIRO SANTOS BITTENCOURT"/>
    <n v="99"/>
  </r>
  <r>
    <x v="26"/>
    <x v="1079"/>
    <x v="1498"/>
    <s v="PROJETO MULTIDISCIPLINAR EM ADMINISTRAÇÃO"/>
    <s v="LEANDRO CESAR MOREIRA SANTOS"/>
    <n v="99"/>
  </r>
  <r>
    <x v="26"/>
    <x v="1079"/>
    <x v="92"/>
    <s v="SALA DE RECURSOS DEFICIENCIA INTELECTUAL"/>
    <s v="ANDREA VALERIA DA SILVA FARIAS OLIVEIRA"/>
    <n v="66"/>
  </r>
  <r>
    <x v="26"/>
    <x v="1079"/>
    <x v="103"/>
    <s v="SALA DE REC TRANSTORNOS DO ESPECTRO AUTISTA"/>
    <s v="ANDREA VALERIA DA SILVA FARIAS OLIVEIRA"/>
    <n v="68"/>
  </r>
  <r>
    <x v="26"/>
    <x v="1079"/>
    <x v="103"/>
    <s v="SALA DE REC TRANSTORNOS DO ESPECTRO AUTISTA"/>
    <s v="THALITA SIANNI RIBEIRO RAMOS"/>
    <n v="68"/>
  </r>
  <r>
    <x v="26"/>
    <x v="1261"/>
    <x v="285"/>
    <s v="HISTORIA"/>
    <s v="LUCIANE PERUCCHI"/>
    <n v="101"/>
  </r>
  <r>
    <x v="26"/>
    <x v="1261"/>
    <x v="459"/>
    <s v="CARREIRA E COMPETÊNCIAS PARA O MERCADO DE TRABALHO EM ADMINISTRAÇÃO"/>
    <s v="FABRÍCIO HENRIQUE CORDEIRO DA SILVA"/>
    <n v="99"/>
  </r>
  <r>
    <x v="26"/>
    <x v="1261"/>
    <x v="459"/>
    <s v="CARREIRA E COMPETÊNCIAS PARA O MERCADO DE TRABALHO EM ADMINISTRAÇÃO"/>
    <s v="EDILAINE CRISTINA DE CAMPOS FARIA"/>
    <n v="99"/>
  </r>
  <r>
    <x v="26"/>
    <x v="1261"/>
    <x v="459"/>
    <s v="CARREIRA E COMPETÊNCIAS PARA O MERCADO DE TRABALHO EM ADMINISTRAÇÃO"/>
    <s v="SAULO GEOVANI CABRAL"/>
    <n v="99"/>
  </r>
  <r>
    <x v="26"/>
    <x v="1262"/>
    <x v="10"/>
    <s v="APE ITINERANTE TRANSTORNOS DO ESPECTRO AUTISTA"/>
    <s v="SANDRA CRISTINA DE TOLEDO COELHO"/>
    <n v="73"/>
  </r>
  <r>
    <x v="26"/>
    <x v="1262"/>
    <x v="11"/>
    <s v="APE ITINERANTE DEFICIENCIA INTELECTUAL"/>
    <s v="SANDRA CRISTINA DE TOLEDO COELHO"/>
    <n v="71"/>
  </r>
  <r>
    <x v="26"/>
    <x v="1262"/>
    <x v="90"/>
    <s v="APE ITINERANTE DEFICIENCIA INTELECTUAL"/>
    <s v="SANDRA CRISTINA DE TOLEDO COELHO"/>
    <n v="71"/>
  </r>
  <r>
    <x v="26"/>
    <x v="1262"/>
    <x v="16"/>
    <s v="APE ITINERANTE DEFICIENCIA INTELECTUAL"/>
    <s v="SANDRA CRISTINA DE TOLEDO COELHO"/>
    <n v="71"/>
  </r>
  <r>
    <x v="26"/>
    <x v="1262"/>
    <x v="12"/>
    <s v="APE ITINERANTE DEFICIENCIA INTELECTUAL"/>
    <s v="SANDRA CRISTINA DE TOLEDO COELHO"/>
    <n v="71"/>
  </r>
  <r>
    <x v="26"/>
    <x v="1263"/>
    <x v="125"/>
    <s v="ORIENTAÇÃO DE ESTUDO – LÍNGUA PORTUGUESA"/>
    <s v="EVELINE SILVEIRA FIORENTINI DE SIQUEIRA"/>
    <n v="101"/>
  </r>
  <r>
    <x v="26"/>
    <x v="1263"/>
    <x v="582"/>
    <s v="Educação Financeira "/>
    <s v="WILLIAN CESAR FERREIRA SILVA"/>
    <n v="101"/>
  </r>
  <r>
    <x v="26"/>
    <x v="1263"/>
    <x v="442"/>
    <s v="Biotecnologia "/>
    <s v="RENAN ESAU FERNANDES SANTOS"/>
    <n v="101"/>
  </r>
  <r>
    <x v="26"/>
    <x v="1263"/>
    <x v="442"/>
    <s v="Empreendedorismo "/>
    <s v="RENAN ESAU FERNANDES SANTOS"/>
    <n v="101"/>
  </r>
  <r>
    <x v="26"/>
    <x v="1263"/>
    <x v="442"/>
    <s v="Empreendedorismo "/>
    <s v="WILLIAN CESAR FERREIRA SILVA"/>
    <n v="101"/>
  </r>
  <r>
    <x v="26"/>
    <x v="1263"/>
    <x v="442"/>
    <s v="Química Aplicada"/>
    <s v="RENAN ESAU FERNANDES SANTOS"/>
    <n v="101"/>
  </r>
  <r>
    <x v="26"/>
    <x v="1263"/>
    <x v="10"/>
    <s v="APE ITINERANTE DEFICIENCIA INTELECTUAL"/>
    <s v="MARIA JOSE DA SILVA DE ARAUJO"/>
    <n v="71"/>
  </r>
  <r>
    <x v="26"/>
    <x v="1263"/>
    <x v="11"/>
    <s v="APE ITINERANTE DEFICIENCIA INTELECTUAL"/>
    <s v="MARIA JOSE DA SILVA DE ARAUJO"/>
    <n v="71"/>
  </r>
  <r>
    <x v="26"/>
    <x v="1263"/>
    <x v="15"/>
    <s v="APE ITINERANTE DEFICIENCIA INTELECTUAL"/>
    <s v="MARIA JOSE DA SILVA DE ARAUJO"/>
    <n v="71"/>
  </r>
  <r>
    <x v="26"/>
    <x v="1263"/>
    <x v="172"/>
    <s v="APE ITINERANTE DEFICIENCIA INTELECTUAL"/>
    <s v="MARIA JOSE DA SILVA DE ARAUJO"/>
    <n v="71"/>
  </r>
  <r>
    <x v="26"/>
    <x v="1263"/>
    <x v="12"/>
    <s v="APE ITINERANTE DEFICIENCIA INTELECTUAL"/>
    <s v="MARIA JOSE DA SILVA DE ARAUJO"/>
    <n v="71"/>
  </r>
  <r>
    <x v="26"/>
    <x v="1263"/>
    <x v="27"/>
    <s v="APE ITINERANTE DEFICIENCIA INTELECTUAL"/>
    <s v="MARIA JOSE DA SILVA DE ARAUJO"/>
    <n v="71"/>
  </r>
  <r>
    <x v="26"/>
    <x v="1263"/>
    <x v="44"/>
    <s v="APE ITINERANTE DEFICIENCIA INTELECTUAL"/>
    <s v="MARIA JOSE DA SILVA DE ARAUJO"/>
    <n v="71"/>
  </r>
  <r>
    <x v="26"/>
    <x v="1264"/>
    <x v="10"/>
    <s v="SALA DE RECURSOS DEFICIENCIA VISUAL"/>
    <s v="JESSICA PAULA DE FRANCA SAMPAIO"/>
    <n v="67"/>
  </r>
  <r>
    <x v="26"/>
    <x v="1264"/>
    <x v="103"/>
    <s v="SALA DE RECURSOS DEFICIENCIA VISUAL"/>
    <s v="JESSICA PAULA DE FRANCA SAMPAIO"/>
    <n v="67"/>
  </r>
  <r>
    <x v="26"/>
    <x v="1264"/>
    <x v="15"/>
    <s v="SALA DE RECURSOS DEFICIENCIA INTELECTUAL"/>
    <s v="JESSICA PAULA DE FRANCA SAMPAIO"/>
    <n v="66"/>
  </r>
  <r>
    <x v="26"/>
    <x v="1264"/>
    <x v="90"/>
    <s v="SALA DE RECURSOS DEFICIENCIA VISUAL"/>
    <s v="JESSICA PAULA DE FRANCA SAMPAIO"/>
    <n v="67"/>
  </r>
  <r>
    <x v="26"/>
    <x v="1264"/>
    <x v="152"/>
    <s v="SALA DE RECURSOS DEFICIENCIA VISUAL"/>
    <s v="JESSICA PAULA DE FRANCA SAMPAIO"/>
    <n v="67"/>
  </r>
  <r>
    <x v="26"/>
    <x v="1264"/>
    <x v="28"/>
    <s v="SALA DE RECURSOS DEFICIENCIA INTELECTUAL"/>
    <s v="ELAINE CRISTINA MULLER GOMES"/>
    <n v="66"/>
  </r>
  <r>
    <x v="26"/>
    <x v="1264"/>
    <x v="28"/>
    <s v="SALA DE RECURSOS DEFICIENCIA INTELECTUAL"/>
    <s v="JESSICA PAULA DE FRANCA SAMPAIO"/>
    <n v="66"/>
  </r>
  <r>
    <x v="26"/>
    <x v="1265"/>
    <x v="6"/>
    <s v="CLASSE ANOS INICIAIS ENSINO FUNDAMENTAL"/>
    <s v="LIDIA MARIA RIBEIRO DE SIQUEIRA"/>
    <n v="61"/>
  </r>
  <r>
    <x v="26"/>
    <x v="1265"/>
    <x v="1499"/>
    <s v="Redação e Leitura "/>
    <s v="NATALIA CRISTINA AMORIM ALVES DE OLIVEIRA"/>
    <n v="110"/>
  </r>
  <r>
    <x v="26"/>
    <x v="1266"/>
    <x v="6"/>
    <s v="CLASSE ANOS INICIAIS ENSINO FUNDAMENTAL"/>
    <s v="PATRICIA MARCOS MACHADO"/>
    <n v="61"/>
  </r>
  <r>
    <x v="26"/>
    <x v="1266"/>
    <x v="8"/>
    <s v="Redação e Leitura "/>
    <s v="GERALDO AFONSO ROMANO"/>
    <n v="110"/>
  </r>
  <r>
    <x v="26"/>
    <x v="1267"/>
    <x v="209"/>
    <s v="Educação Financeira "/>
    <s v="ROSANA DE OLIVEIRA SANTOS"/>
    <n v="14"/>
  </r>
  <r>
    <x v="26"/>
    <x v="1267"/>
    <x v="2"/>
    <s v="PRATICAS EXPERIMENTAIS"/>
    <s v="ROSANA DE OLIVEIRA SANTOS"/>
    <n v="14"/>
  </r>
  <r>
    <x v="26"/>
    <x v="1267"/>
    <x v="154"/>
    <s v="PRATICAS EXPERIMENTAIS"/>
    <s v="ROSANA DE OLIVEIRA SANTOS"/>
    <n v="14"/>
  </r>
  <r>
    <x v="26"/>
    <x v="1267"/>
    <x v="39"/>
    <s v="ORIENTAÇÃO DE ESTUDO – MATEMÁTICA"/>
    <s v="ROSANA DE OLIVEIRA SANTOS"/>
    <n v="14"/>
  </r>
  <r>
    <x v="26"/>
    <x v="1267"/>
    <x v="26"/>
    <s v="ORIENTAÇÃO DE ESTUDO – MATEMÁTICA"/>
    <s v="ROSANA DE OLIVEIRA SANTOS"/>
    <n v="14"/>
  </r>
  <r>
    <x v="26"/>
    <x v="1267"/>
    <x v="1500"/>
    <s v="SALA DE REC TRANSTORNOS DO ESPECTRO AUTISTA"/>
    <s v="EDILENE NASCIMENTO DA SILVA RODRIGUES"/>
    <n v="68"/>
  </r>
  <r>
    <x v="26"/>
    <x v="1268"/>
    <x v="10"/>
    <s v="APE ITINERANTE DEFICIENCIA INTELECTUAL"/>
    <s v="LUCILENY DOS SANTOS DANIEL AGUIAR"/>
    <n v="71"/>
  </r>
  <r>
    <x v="26"/>
    <x v="1268"/>
    <x v="10"/>
    <s v="APE ITINERANTE DEFICIENCIA INTELECTUAL"/>
    <s v="MARIA JOSE DA SILVA DE ARAUJO"/>
    <n v="71"/>
  </r>
  <r>
    <x v="26"/>
    <x v="1268"/>
    <x v="18"/>
    <s v="APE ITINERANTE DEFICIENCIA INTELECTUAL"/>
    <s v="MARIA JOSE DA SILVA DE ARAUJO"/>
    <n v="71"/>
  </r>
  <r>
    <x v="26"/>
    <x v="1268"/>
    <x v="19"/>
    <s v="APE ITINERANTE DEFICIENCIA INTELECTUAL"/>
    <s v="LUCILENY DOS SANTOS DANIEL AGUIAR"/>
    <n v="71"/>
  </r>
  <r>
    <x v="26"/>
    <x v="1268"/>
    <x v="19"/>
    <s v="APE ITINERANTE DEFICIENCIA INTELECTUAL"/>
    <s v="MARIA JOSE DA SILVA DE ARAUJO"/>
    <n v="71"/>
  </r>
  <r>
    <x v="26"/>
    <x v="1268"/>
    <x v="168"/>
    <s v="APE ITINERANTE DEFICIENCIA INTELECTUAL"/>
    <s v="LUCILENY DOS SANTOS DANIEL AGUIAR"/>
    <n v="71"/>
  </r>
  <r>
    <x v="26"/>
    <x v="1268"/>
    <x v="168"/>
    <s v="APE ITINERANTE DEFICIENCIA INTELECTUAL"/>
    <s v="MARIA JOSE DA SILVA DE ARAUJO"/>
    <n v="71"/>
  </r>
  <r>
    <x v="26"/>
    <x v="1268"/>
    <x v="194"/>
    <s v="APE ITINERANTE DEFICIENCIA INTELECTUAL"/>
    <s v="LUCILENY DOS SANTOS DANIEL AGUIAR"/>
    <n v="71"/>
  </r>
  <r>
    <x v="26"/>
    <x v="1268"/>
    <x v="194"/>
    <s v="APE ITINERANTE DEFICIENCIA INTELECTUAL"/>
    <s v="MARIA JOSE DA SILVA DE ARAUJO"/>
    <n v="71"/>
  </r>
  <r>
    <x v="26"/>
    <x v="1268"/>
    <x v="130"/>
    <s v="APE ITINERANTE DEFICIENCIA INTELECTUAL"/>
    <s v="LUCILENY DOS SANTOS DANIEL AGUIAR"/>
    <n v="71"/>
  </r>
  <r>
    <x v="26"/>
    <x v="1268"/>
    <x v="130"/>
    <s v="APE ITINERANTE DEFICIENCIA INTELECTUAL"/>
    <s v="MARIA JOSE DA SILVA DE ARAUJO"/>
    <n v="71"/>
  </r>
  <r>
    <x v="26"/>
    <x v="1269"/>
    <x v="1501"/>
    <s v="CARREIRA E COMPETÊNCIAS PARA O MERCADO DE TRABALHO EM FARMÁCIA"/>
    <s v="LAYDE TEIXEIRA DE CARVALHO"/>
    <n v="99"/>
  </r>
  <r>
    <x v="26"/>
    <x v="1269"/>
    <x v="1501"/>
    <s v="CARREIRA E COMPETÊNCIAS PARA O MERCADO DE TRABALHO EM FARMÁCIA"/>
    <s v="DEMETRIO EDSON CARDOSO"/>
    <n v="99"/>
  </r>
  <r>
    <x v="26"/>
    <x v="1269"/>
    <x v="1501"/>
    <s v="CARREIRA E COMPETÊNCIAS PARA O MERCADO DE TRABALHO EM FARMÁCIA"/>
    <s v="ALINE LEITE NUNES"/>
    <n v="99"/>
  </r>
  <r>
    <x v="26"/>
    <x v="1269"/>
    <x v="1501"/>
    <s v="DROGARIA"/>
    <s v="LAYDE TEIXEIRA DE CARVALHO"/>
    <n v="99"/>
  </r>
  <r>
    <x v="26"/>
    <x v="1269"/>
    <x v="1501"/>
    <s v="FARMÁCIA DE MANIPULAÇÃO 1"/>
    <s v="ALINE LEITE NUNES"/>
    <n v="99"/>
  </r>
  <r>
    <x v="26"/>
    <x v="1269"/>
    <x v="1501"/>
    <s v="FARMÁCIA DE MANIPULAÇÃO 1"/>
    <s v="DEMETRIO EDSON CARDOSO"/>
    <n v="99"/>
  </r>
  <r>
    <x v="26"/>
    <x v="1269"/>
    <x v="1501"/>
    <s v="FARMÁCIA DE MANIPULAÇÃO 1"/>
    <s v="LAYDE TEIXEIRA DE CARVALHO"/>
    <n v="99"/>
  </r>
  <r>
    <x v="26"/>
    <x v="1269"/>
    <x v="19"/>
    <s v="SALA DE RECURSOS DEFICIENCIA INTELECTUAL"/>
    <s v="MARLENE SILVANA DOS SANTOS SOUZA"/>
    <n v="66"/>
  </r>
  <r>
    <x v="26"/>
    <x v="1269"/>
    <x v="287"/>
    <s v="SALA DE RECURSOS DEFICIENCIA INTELECTUAL"/>
    <s v="MARLENE SILVANA DOS SANTOS SOUZA"/>
    <n v="66"/>
  </r>
  <r>
    <x v="26"/>
    <x v="1270"/>
    <x v="41"/>
    <s v="Arte e Mídias Digitais "/>
    <s v="INGRID RODRIGUES AMORIM"/>
    <n v="110"/>
  </r>
  <r>
    <x v="26"/>
    <x v="1270"/>
    <x v="41"/>
    <s v="Arte e Mídias Digitais "/>
    <s v="MARIA CLARA SILVA DE SOUZA"/>
    <n v="110"/>
  </r>
  <r>
    <x v="26"/>
    <x v="1270"/>
    <x v="41"/>
    <s v="Filosofia e Sociedade Moderna"/>
    <s v="MARIA CLARA SILVA DE SOUZA"/>
    <n v="110"/>
  </r>
  <r>
    <x v="26"/>
    <x v="1270"/>
    <x v="41"/>
    <s v="Filosofia e Sociedade Moderna"/>
    <s v="INGRID RODRIGUES AMORIM"/>
    <n v="110"/>
  </r>
  <r>
    <x v="26"/>
    <x v="1270"/>
    <x v="41"/>
    <s v="Geopolítica "/>
    <s v="MARIA CLARA SILVA DE SOUZA"/>
    <n v="110"/>
  </r>
  <r>
    <x v="26"/>
    <x v="1270"/>
    <x v="41"/>
    <s v="Geopolítica "/>
    <s v="INGRID RODRIGUES AMORIM"/>
    <n v="110"/>
  </r>
  <r>
    <x v="26"/>
    <x v="1270"/>
    <x v="41"/>
    <s v="Oratória "/>
    <s v="DEYVISON DE ASSIS"/>
    <n v="110"/>
  </r>
  <r>
    <x v="26"/>
    <x v="1270"/>
    <x v="41"/>
    <s v="Oratória "/>
    <s v="INGRID RODRIGUES AMORIM"/>
    <n v="110"/>
  </r>
  <r>
    <x v="26"/>
    <x v="1270"/>
    <x v="41"/>
    <s v="Oratória "/>
    <s v="RONALDO DOS SANTOS DIAS"/>
    <n v="110"/>
  </r>
  <r>
    <x v="26"/>
    <x v="1270"/>
    <x v="41"/>
    <s v="PROJETO DE VIDA"/>
    <s v="DEYVISON DE ASSIS"/>
    <n v="110"/>
  </r>
  <r>
    <x v="26"/>
    <x v="1270"/>
    <x v="41"/>
    <s v="PROJETO DE VIDA"/>
    <s v="INGRID RODRIGUES AMORIM"/>
    <n v="110"/>
  </r>
  <r>
    <x v="26"/>
    <x v="1270"/>
    <x v="41"/>
    <s v="PROJETO DE VIDA"/>
    <s v="RONALDO DOS SANTOS DIAS"/>
    <n v="110"/>
  </r>
  <r>
    <x v="26"/>
    <x v="1271"/>
    <x v="10"/>
    <s v="SALA DE RECURSOS DEFICIENCIA INTELECTUAL"/>
    <s v="DENISE DA SILVA VASCONCELOS DOS SANTOS"/>
    <n v="66"/>
  </r>
  <r>
    <x v="26"/>
    <x v="1272"/>
    <x v="275"/>
    <s v="Educação Financeira "/>
    <s v="TAINA FRANÇA GONÇALVES"/>
    <n v="14"/>
  </r>
  <r>
    <x v="26"/>
    <x v="1272"/>
    <x v="275"/>
    <s v="Educação Financeira "/>
    <s v="FRANCISCO RODRIGUES DA COSTA"/>
    <n v="14"/>
  </r>
  <r>
    <x v="26"/>
    <x v="1272"/>
    <x v="97"/>
    <s v="Educação Financeira "/>
    <s v="FRANCISCO RODRIGUES DA COSTA"/>
    <n v="14"/>
  </r>
  <r>
    <x v="26"/>
    <x v="1272"/>
    <x v="97"/>
    <s v="Educação Financeira "/>
    <s v="TAINA FRANÇA GONÇALVES"/>
    <n v="14"/>
  </r>
  <r>
    <x v="26"/>
    <x v="1272"/>
    <x v="277"/>
    <s v="TECNOLOGIA E INOVACAO"/>
    <s v="VANESSA DIAS MENDES NAZARE"/>
    <n v="14"/>
  </r>
  <r>
    <x v="26"/>
    <x v="1272"/>
    <x v="277"/>
    <s v="TECNOLOGIA E INOVACAO"/>
    <s v="FRANCISCO RODRIGUES DA COSTA"/>
    <n v="14"/>
  </r>
  <r>
    <x v="26"/>
    <x v="1272"/>
    <x v="278"/>
    <s v="Educação Financeira "/>
    <s v="FRANCISCO RODRIGUES DA COSTA"/>
    <n v="14"/>
  </r>
  <r>
    <x v="26"/>
    <x v="1272"/>
    <x v="132"/>
    <s v="SALA DE RECURSOS DEFICIENCIA INTELECTUAL"/>
    <s v="VALERIA AUGUSTA JOFRE DA SILVA"/>
    <n v="66"/>
  </r>
  <r>
    <x v="26"/>
    <x v="1272"/>
    <x v="69"/>
    <s v="LINGUA INGLESA"/>
    <s v="MARIA BERNADETE LUCIO SILVA"/>
    <n v="110"/>
  </r>
  <r>
    <x v="26"/>
    <x v="1272"/>
    <x v="69"/>
    <s v="LINGUA INGLESA"/>
    <s v="ANA CAROLINA AYRES TEIXEIRA"/>
    <n v="110"/>
  </r>
  <r>
    <x v="26"/>
    <x v="1273"/>
    <x v="1502"/>
    <s v="BIOLOGIA"/>
    <s v="LUIZ FERNANDO TOLEDO ALBINO NEPOMUCENO ELIAS"/>
    <n v="101"/>
  </r>
  <r>
    <x v="26"/>
    <x v="1273"/>
    <x v="1502"/>
    <s v="Educação Financeira "/>
    <s v="LUIZ FERNANDO TOLEDO ALBINO NEPOMUCENO ELIAS"/>
    <n v="101"/>
  </r>
  <r>
    <x v="26"/>
    <x v="1273"/>
    <x v="1502"/>
    <s v="Educação Financeira "/>
    <s v="SILVIA REGINA SANTOS"/>
    <n v="101"/>
  </r>
  <r>
    <x v="26"/>
    <x v="1273"/>
    <x v="1502"/>
    <s v="FISICA"/>
    <s v="LUIZ FERNANDO TOLEDO ALBINO NEPOMUCENO ELIAS"/>
    <n v="101"/>
  </r>
  <r>
    <x v="26"/>
    <x v="1273"/>
    <x v="1502"/>
    <s v="FISICA"/>
    <s v="SILVIA REGINA SANTOS"/>
    <n v="101"/>
  </r>
  <r>
    <x v="26"/>
    <x v="1273"/>
    <x v="1502"/>
    <s v="LINGUA INGLESA"/>
    <s v="GLAUTON RIBEIRO DE ANDRADE"/>
    <n v="101"/>
  </r>
  <r>
    <x v="26"/>
    <x v="1273"/>
    <x v="1502"/>
    <s v="LINGUA PORTUGUESA"/>
    <s v="GLAUTON RIBEIRO DE ANDRADE"/>
    <n v="101"/>
  </r>
  <r>
    <x v="26"/>
    <x v="1273"/>
    <x v="1502"/>
    <s v="MATEMATICA"/>
    <s v="LUIZ FERNANDO TOLEDO ALBINO NEPOMUCENO ELIAS"/>
    <n v="101"/>
  </r>
  <r>
    <x v="26"/>
    <x v="1273"/>
    <x v="1502"/>
    <s v="MATEMATICA"/>
    <s v="SILVIA REGINA SANTOS"/>
    <n v="101"/>
  </r>
  <r>
    <x v="26"/>
    <x v="1273"/>
    <x v="1502"/>
    <s v="QUIMICA"/>
    <s v="LUIZ FERNANDO TOLEDO ALBINO NEPOMUCENO ELIAS"/>
    <n v="101"/>
  </r>
  <r>
    <x v="26"/>
    <x v="1273"/>
    <x v="1502"/>
    <s v="Redação e Leitura "/>
    <s v="GLAUTON RIBEIRO DE ANDRADE"/>
    <n v="101"/>
  </r>
  <r>
    <x v="26"/>
    <x v="1273"/>
    <x v="10"/>
    <s v="APE ITINERANTE TRANSTORNOS DO ESPECTRO AUTISTA"/>
    <s v="VANESSA RODRIGUES NEPOMUCENO"/>
    <n v="73"/>
  </r>
  <r>
    <x v="26"/>
    <x v="1273"/>
    <x v="92"/>
    <s v="APE ITINERANTE DEFICIENCIA INTELECTUAL"/>
    <s v="VANESSA RODRIGUES NEPOMUCENO"/>
    <n v="71"/>
  </r>
  <r>
    <x v="26"/>
    <x v="1273"/>
    <x v="1503"/>
    <s v="Empreendedorismo "/>
    <s v="SILVIA REGINA SANTOS"/>
    <n v="110"/>
  </r>
  <r>
    <x v="26"/>
    <x v="1273"/>
    <x v="1503"/>
    <s v="Empreendedorismo "/>
    <s v="LUIZ FERNANDO TOLEDO ALBINO NEPOMUCENO ELIAS"/>
    <n v="110"/>
  </r>
  <r>
    <x v="26"/>
    <x v="1273"/>
    <x v="1503"/>
    <s v="LINGUA INGLESA"/>
    <s v="LUIZ FERNANDO TOLEDO ALBINO NEPOMUCENO ELIAS"/>
    <n v="110"/>
  </r>
  <r>
    <x v="26"/>
    <x v="1273"/>
    <x v="1503"/>
    <s v="LINGUA INGLESA"/>
    <s v="SILVIA REGINA SANTOS"/>
    <n v="110"/>
  </r>
  <r>
    <x v="26"/>
    <x v="1273"/>
    <x v="1503"/>
    <s v="PROGRAMACAO"/>
    <s v="SILVIA REGINA SANTOS"/>
    <n v="110"/>
  </r>
  <r>
    <x v="26"/>
    <x v="1273"/>
    <x v="1503"/>
    <s v="PROGRAMACAO"/>
    <s v="LUIZ FERNANDO TOLEDO ALBINO NEPOMUCENO ELIAS"/>
    <n v="110"/>
  </r>
  <r>
    <x v="26"/>
    <x v="1273"/>
    <x v="1503"/>
    <s v="PROJETO DE VIDA"/>
    <s v="LUIZ FERNANDO TOLEDO ALBINO NEPOMUCENO ELIAS"/>
    <n v="110"/>
  </r>
  <r>
    <x v="26"/>
    <x v="1273"/>
    <x v="1503"/>
    <s v="PROJETO DE VIDA"/>
    <s v="SILVIA REGINA SANTOS"/>
    <n v="110"/>
  </r>
  <r>
    <x v="26"/>
    <x v="1274"/>
    <x v="212"/>
    <s v="ORIENTAÇÃO DE ESTUDO – LÍNGUA PORTUGUESA"/>
    <s v="REGIANE BENTO TEIXEIRA DE LIMA"/>
    <n v="101"/>
  </r>
  <r>
    <x v="26"/>
    <x v="1274"/>
    <x v="10"/>
    <s v="SALA DE REC TRANSTORNOS DO ESPECTRO AUTISTA"/>
    <s v="ISABEL MARIA APARECIDA INACIO"/>
    <n v="68"/>
  </r>
  <r>
    <x v="27"/>
    <x v="1275"/>
    <x v="180"/>
    <s v="GEOGRAFIA"/>
    <s v="ELIANE DO NASCIMENTO DE MORAES"/>
    <n v="101"/>
  </r>
  <r>
    <x v="27"/>
    <x v="1275"/>
    <x v="180"/>
    <s v="ORIENTAÇÃO DE ESTUDO – MATEMÁTICA"/>
    <s v="LUIZ CARLOS DE OLIVEIRA"/>
    <n v="101"/>
  </r>
  <r>
    <x v="27"/>
    <x v="1275"/>
    <x v="180"/>
    <s v="ORIENTAÇÃO DE ESTUDO – MATEMÁTICA"/>
    <s v="RONALDO DIAZ"/>
    <n v="101"/>
  </r>
  <r>
    <x v="27"/>
    <x v="1275"/>
    <x v="447"/>
    <s v="GEOGRAFIA"/>
    <s v="ELIANE DO NASCIMENTO DE MORAES"/>
    <n v="101"/>
  </r>
  <r>
    <x v="27"/>
    <x v="1275"/>
    <x v="124"/>
    <s v="GEOGRAFIA"/>
    <s v="ELIANE DO NASCIMENTO DE MORAES"/>
    <n v="101"/>
  </r>
  <r>
    <x v="27"/>
    <x v="1275"/>
    <x v="206"/>
    <s v="GEOGRAFIA"/>
    <s v="ELIANE DO NASCIMENTO DE MORAES"/>
    <n v="101"/>
  </r>
  <r>
    <x v="27"/>
    <x v="1275"/>
    <x v="189"/>
    <s v="GEOGRAFIA"/>
    <s v="ELIANE DO NASCIMENTO DE MORAES"/>
    <n v="101"/>
  </r>
  <r>
    <x v="27"/>
    <x v="1275"/>
    <x v="189"/>
    <s v="LINGUA INGLESA"/>
    <s v="AMELIA CAROLINA DE OLIVEIRA"/>
    <n v="101"/>
  </r>
  <r>
    <x v="27"/>
    <x v="1275"/>
    <x v="189"/>
    <s v="Liderança "/>
    <s v="OSVALDO AVILEZ NETO"/>
    <n v="101"/>
  </r>
  <r>
    <x v="27"/>
    <x v="1275"/>
    <x v="189"/>
    <s v="Liderança "/>
    <s v="ANTONIO CARLOS DE OLIVEIRA"/>
    <n v="101"/>
  </r>
  <r>
    <x v="27"/>
    <x v="1275"/>
    <x v="181"/>
    <s v="GEOGRAFIA"/>
    <s v="ELIANE DO NASCIMENTO DE MORAES"/>
    <n v="101"/>
  </r>
  <r>
    <x v="27"/>
    <x v="1275"/>
    <x v="708"/>
    <s v="GEOGRAFIA"/>
    <s v="ELIANE DO NASCIMENTO DE MORAES"/>
    <n v="101"/>
  </r>
  <r>
    <x v="27"/>
    <x v="1275"/>
    <x v="126"/>
    <s v="Redação e Leitura "/>
    <s v="VANDERSON HYPPOLITO"/>
    <n v="101"/>
  </r>
  <r>
    <x v="27"/>
    <x v="1275"/>
    <x v="126"/>
    <s v="Redação e Leitura "/>
    <s v="ANTONIO CARLOS DE OLIVEIRA"/>
    <n v="101"/>
  </r>
  <r>
    <x v="27"/>
    <x v="1275"/>
    <x v="1504"/>
    <s v="Filosofia e Sociedade Moderna"/>
    <s v="ELIANE DO NASCIMENTO DE MORAES"/>
    <n v="101"/>
  </r>
  <r>
    <x v="27"/>
    <x v="1275"/>
    <x v="1504"/>
    <s v="Geopolítica "/>
    <s v="ELIANE DO NASCIMENTO DE MORAES"/>
    <n v="101"/>
  </r>
  <r>
    <x v="27"/>
    <x v="1275"/>
    <x v="1505"/>
    <s v="GEOGRAFIA"/>
    <s v="ELIANE DO NASCIMENTO DE MORAES"/>
    <n v="104"/>
  </r>
  <r>
    <x v="27"/>
    <x v="1275"/>
    <x v="1506"/>
    <s v="HISTORIA"/>
    <s v="ELIANE DO NASCIMENTO DE MORAES"/>
    <n v="104"/>
  </r>
  <r>
    <x v="27"/>
    <x v="1275"/>
    <x v="1506"/>
    <s v="HISTORIA"/>
    <s v="ALTINA DAVID MUNIZ DE SA"/>
    <n v="104"/>
  </r>
  <r>
    <x v="27"/>
    <x v="1276"/>
    <x v="275"/>
    <s v="PROJETO DE VIDA"/>
    <s v="TANIA CRISTINA DA SILVA"/>
    <n v="14"/>
  </r>
  <r>
    <x v="27"/>
    <x v="1276"/>
    <x v="275"/>
    <s v="PROJETO DE VIDA"/>
    <s v="CILMARA APARECIDA DE OLIVEIRA"/>
    <n v="14"/>
  </r>
  <r>
    <x v="27"/>
    <x v="1276"/>
    <x v="275"/>
    <s v="PROJETO DE VIDA"/>
    <s v="MAURICIO FERREIRA MALLEU"/>
    <n v="14"/>
  </r>
  <r>
    <x v="27"/>
    <x v="1276"/>
    <x v="97"/>
    <s v="PROJETO DE VIDA"/>
    <s v="TANIA CRISTINA DA SILVA"/>
    <n v="14"/>
  </r>
  <r>
    <x v="27"/>
    <x v="1276"/>
    <x v="97"/>
    <s v="PROJETO DE VIDA"/>
    <s v="CILMARA APARECIDA DE OLIVEIRA"/>
    <n v="14"/>
  </r>
  <r>
    <x v="27"/>
    <x v="1276"/>
    <x v="97"/>
    <s v="PROJETO DE VIDA"/>
    <s v="MAURICIO FERREIRA MALLEU"/>
    <n v="14"/>
  </r>
  <r>
    <x v="27"/>
    <x v="1276"/>
    <x v="324"/>
    <s v="PROJETO DE VIDA"/>
    <s v="NIVALDA MARIA DE JESUS"/>
    <n v="14"/>
  </r>
  <r>
    <x v="27"/>
    <x v="1276"/>
    <x v="324"/>
    <s v="PROJETO DE VIDA"/>
    <s v="MAURICIO FERREIRA MALLEU"/>
    <n v="14"/>
  </r>
  <r>
    <x v="27"/>
    <x v="1276"/>
    <x v="324"/>
    <s v="PROJETO DE VIDA"/>
    <s v="BRIAN MICAELLY RODRIGUES SANTOS"/>
    <n v="14"/>
  </r>
  <r>
    <x v="27"/>
    <x v="1276"/>
    <x v="324"/>
    <s v="PROJETO DE VIDA"/>
    <s v="ROSANGELA SANTOS DA SILVA"/>
    <n v="14"/>
  </r>
  <r>
    <x v="27"/>
    <x v="1276"/>
    <x v="324"/>
    <s v="PROJETO DE VIDA"/>
    <s v="CILMARA APARECIDA DE OLIVEIRA"/>
    <n v="14"/>
  </r>
  <r>
    <x v="27"/>
    <x v="1276"/>
    <x v="1507"/>
    <s v="ARTE"/>
    <s v="MAURICIO FERREIRA MALLEU"/>
    <n v="14"/>
  </r>
  <r>
    <x v="27"/>
    <x v="1276"/>
    <x v="1507"/>
    <s v="ARTE"/>
    <s v="TANIA CRISTINA DA SILVA"/>
    <n v="14"/>
  </r>
  <r>
    <x v="27"/>
    <x v="1276"/>
    <x v="693"/>
    <s v="PROJETO DE VIDA"/>
    <s v="MAURICIO FERREIRA MALLEU"/>
    <n v="14"/>
  </r>
  <r>
    <x v="27"/>
    <x v="1276"/>
    <x v="693"/>
    <s v="PROJETO DE VIDA"/>
    <s v="JOSIMEIRE FERREIRA LOPES"/>
    <n v="14"/>
  </r>
  <r>
    <x v="27"/>
    <x v="1277"/>
    <x v="166"/>
    <s v="BIOLOGIA"/>
    <s v="PATRICIA GOMES DA SILVA"/>
    <n v="101"/>
  </r>
  <r>
    <x v="27"/>
    <x v="1277"/>
    <x v="166"/>
    <s v="MATEMATICA"/>
    <s v="JOSE APARECIDO DA SILVA"/>
    <n v="101"/>
  </r>
  <r>
    <x v="27"/>
    <x v="1277"/>
    <x v="124"/>
    <s v="MATEMATICA"/>
    <s v="JOSE APARECIDO DA SILVA"/>
    <n v="101"/>
  </r>
  <r>
    <x v="27"/>
    <x v="1277"/>
    <x v="714"/>
    <s v="LINGUA INGLESA"/>
    <s v="PENHA HELOIZA DE OLIVEIRA"/>
    <n v="101"/>
  </r>
  <r>
    <x v="27"/>
    <x v="1277"/>
    <x v="714"/>
    <s v="LINGUA INGLESA"/>
    <s v="LIDIANE PAMUCENA DA CUNHA"/>
    <n v="101"/>
  </r>
  <r>
    <x v="27"/>
    <x v="1277"/>
    <x v="714"/>
    <s v="Liderança "/>
    <s v="JOSE APARECIDO DA SILVA"/>
    <n v="101"/>
  </r>
  <r>
    <x v="27"/>
    <x v="1277"/>
    <x v="714"/>
    <s v="MATEMATICA"/>
    <s v="JOSE APARECIDO DA SILVA"/>
    <n v="101"/>
  </r>
  <r>
    <x v="27"/>
    <x v="1277"/>
    <x v="1508"/>
    <s v="EDUCACAO FISICA"/>
    <s v="FLAVIA APARECIDA DELGADO ALVES"/>
    <n v="104"/>
  </r>
  <r>
    <x v="27"/>
    <x v="1277"/>
    <x v="126"/>
    <s v="Empreendedorismo "/>
    <s v="JOSE APARECIDO DA SILVA"/>
    <n v="101"/>
  </r>
  <r>
    <x v="27"/>
    <x v="1277"/>
    <x v="126"/>
    <s v="MATEMATICA"/>
    <s v="JOSE APARECIDO DA SILVA"/>
    <n v="101"/>
  </r>
  <r>
    <x v="27"/>
    <x v="1277"/>
    <x v="126"/>
    <s v="PROGRAMACAO"/>
    <s v="JOSE APARECIDO DA SILVA"/>
    <n v="101"/>
  </r>
  <r>
    <x v="27"/>
    <x v="1278"/>
    <x v="60"/>
    <s v="SALA DE RECURSOS DEFICIENCIA INTELECTUAL"/>
    <s v="REGINA BIBIANA VOLPATO VATANABE"/>
    <n v="66"/>
  </r>
  <r>
    <x v="27"/>
    <x v="1278"/>
    <x v="61"/>
    <s v="SALA DE RECURSOS DEFICIENCIA INTELECTUAL"/>
    <s v="REGINA BIBIANA VOLPATO VATANABE"/>
    <n v="66"/>
  </r>
  <r>
    <x v="27"/>
    <x v="1278"/>
    <x v="62"/>
    <s v="SALA DE RECURSOS DEFICIENCIA INTELECTUAL"/>
    <s v="REGINA BIBIANA VOLPATO VATANABE"/>
    <n v="66"/>
  </r>
  <r>
    <x v="27"/>
    <x v="1278"/>
    <x v="63"/>
    <s v="SALA DE RECURSOS DEFICIENCIA INTELECTUAL"/>
    <s v="REGINA BIBIANA VOLPATO VATANABE"/>
    <n v="66"/>
  </r>
  <r>
    <x v="27"/>
    <x v="1278"/>
    <x v="45"/>
    <s v="SALA DE RECURSOS DEFICIENCIA INTELECTUAL"/>
    <s v="EDINALVA ANTONIO ARAUJO SANTOS"/>
    <n v="66"/>
  </r>
  <r>
    <x v="27"/>
    <x v="1278"/>
    <x v="537"/>
    <s v="SALA DE RECURSOS DEFICIENCIA INTELECTUAL"/>
    <s v="EDINALVA ANTONIO ARAUJO SANTOS"/>
    <n v="66"/>
  </r>
  <r>
    <x v="27"/>
    <x v="1278"/>
    <x v="228"/>
    <s v="SALA DE RECURSOS DEFICIENCIA INTELECTUAL"/>
    <s v="EDINALVA ANTONIO ARAUJO SANTOS"/>
    <n v="66"/>
  </r>
  <r>
    <x v="27"/>
    <x v="1278"/>
    <x v="229"/>
    <s v="SALA DE RECURSOS DEFICIENCIA INTELECTUAL"/>
    <s v="EDINALVA ANTONIO ARAUJO SANTOS"/>
    <n v="66"/>
  </r>
  <r>
    <x v="27"/>
    <x v="1278"/>
    <x v="230"/>
    <s v="SALA DE RECURSOS DEFICIENCIA INTELECTUAL"/>
    <s v="EDINALVA ANTONIO ARAUJO SANTOS"/>
    <n v="66"/>
  </r>
  <r>
    <x v="27"/>
    <x v="1278"/>
    <x v="555"/>
    <s v="SALA DE RECURSOS DEFICIENCIA INTELECTUAL"/>
    <s v="EDINALVA ANTONIO ARAUJO SANTOS"/>
    <n v="66"/>
  </r>
  <r>
    <x v="27"/>
    <x v="1278"/>
    <x v="556"/>
    <s v="SALA DE RECURSOS DEFICIENCIA INTELECTUAL"/>
    <s v="EDINALVA ANTONIO ARAUJO SANTOS"/>
    <n v="66"/>
  </r>
  <r>
    <x v="27"/>
    <x v="1278"/>
    <x v="557"/>
    <s v="SALA DE RECURSOS DEFICIENCIA INTELECTUAL"/>
    <s v="EDINALVA ANTONIO ARAUJO SANTOS"/>
    <n v="66"/>
  </r>
  <r>
    <x v="27"/>
    <x v="1279"/>
    <x v="146"/>
    <s v="ARTE"/>
    <s v="ROSEMEIRE DE SOUZA"/>
    <n v="14"/>
  </r>
  <r>
    <x v="27"/>
    <x v="1279"/>
    <x v="1509"/>
    <s v="BASQUETEBOL MIRIM FEMININO"/>
    <s v="JOAQUIM MATOS RIBEIRO"/>
    <n v="31"/>
  </r>
  <r>
    <x v="27"/>
    <x v="1279"/>
    <x v="1509"/>
    <s v="BASQUETEBOL MIRIM FEMININO"/>
    <s v="MILENA DE SOUZA SANTOS"/>
    <n v="31"/>
  </r>
  <r>
    <x v="27"/>
    <x v="1279"/>
    <x v="1510"/>
    <s v="FUTSAL MIRIM FEMININO"/>
    <s v="ALECSANDRO SANTOS COSTA"/>
    <n v="31"/>
  </r>
  <r>
    <x v="27"/>
    <x v="1279"/>
    <x v="1511"/>
    <s v="FUTSAL MIRIM MASCULINO"/>
    <s v="ROSEMEIRE RODRIGUES FERRAZ"/>
    <n v="31"/>
  </r>
  <r>
    <x v="27"/>
    <x v="1279"/>
    <x v="1511"/>
    <s v="FUTSAL MIRIM MASCULINO"/>
    <s v="MILENA DE SOUZA SANTOS"/>
    <n v="31"/>
  </r>
  <r>
    <x v="27"/>
    <x v="1279"/>
    <x v="1511"/>
    <s v="FUTSAL MIRIM MASCULINO"/>
    <s v="ANTONIO DA SILVA MOTA"/>
    <n v="31"/>
  </r>
  <r>
    <x v="27"/>
    <x v="1279"/>
    <x v="1511"/>
    <s v="FUTSAL MIRIM MASCULINO"/>
    <s v="RICARDO FERRES DA SILVA"/>
    <n v="31"/>
  </r>
  <r>
    <x v="27"/>
    <x v="1279"/>
    <x v="1512"/>
    <s v="HANDEBOL MIRIM FEMININO"/>
    <s v="RICARDO FERRES DA SILVA"/>
    <n v="31"/>
  </r>
  <r>
    <x v="27"/>
    <x v="1279"/>
    <x v="1512"/>
    <s v="HANDEBOL MIRIM FEMININO"/>
    <s v="MILENA DE SOUZA SANTOS"/>
    <n v="31"/>
  </r>
  <r>
    <x v="27"/>
    <x v="1279"/>
    <x v="1512"/>
    <s v="HANDEBOL MIRIM FEMININO"/>
    <s v="ROSEMEIRE RODRIGUES FERRAZ"/>
    <n v="31"/>
  </r>
  <r>
    <x v="27"/>
    <x v="1279"/>
    <x v="1512"/>
    <s v="HANDEBOL MIRIM FEMININO"/>
    <s v="ANTONIO DA SILVA MOTA"/>
    <n v="31"/>
  </r>
  <r>
    <x v="27"/>
    <x v="1279"/>
    <x v="1513"/>
    <s v="HANDEBOL MIRIM MASCULINO"/>
    <s v="JOAQUIM MATOS RIBEIRO"/>
    <n v="31"/>
  </r>
  <r>
    <x v="27"/>
    <x v="1279"/>
    <x v="1513"/>
    <s v="HANDEBOL MIRIM MASCULINO"/>
    <s v="MILENA DE SOUZA SANTOS"/>
    <n v="31"/>
  </r>
  <r>
    <x v="27"/>
    <x v="1279"/>
    <x v="1513"/>
    <s v="HANDEBOL MIRIM MASCULINO"/>
    <s v="ROSEMEIRE RODRIGUES FERRAZ"/>
    <n v="31"/>
  </r>
  <r>
    <x v="27"/>
    <x v="1280"/>
    <x v="373"/>
    <s v="VOLEIBOL MIRIM FEMININO"/>
    <s v="ALEXANDRE QUINTILIANO BATISTA"/>
    <n v="31"/>
  </r>
  <r>
    <x v="27"/>
    <x v="1281"/>
    <x v="98"/>
    <s v="REDAÇÃO E LEITURA"/>
    <s v="MARIA CELENE BISPO DE SIQUEIRA"/>
    <n v="14"/>
  </r>
  <r>
    <x v="27"/>
    <x v="1282"/>
    <x v="276"/>
    <s v="ARTE"/>
    <s v="ROBSON DE PAULA CASEMIRO"/>
    <n v="14"/>
  </r>
  <r>
    <x v="27"/>
    <x v="1282"/>
    <x v="276"/>
    <s v="ARTE"/>
    <s v="ROSELENE FELIPE DOS SANTOS"/>
    <n v="14"/>
  </r>
  <r>
    <x v="27"/>
    <x v="1282"/>
    <x v="276"/>
    <s v="ARTE"/>
    <s v="MARIA LUCIA DE ARAUJO DOS SANTOS"/>
    <n v="14"/>
  </r>
  <r>
    <x v="27"/>
    <x v="1282"/>
    <x v="276"/>
    <s v="ARTE"/>
    <s v="DRYELI ABI ASLI LIMA DA SILVA"/>
    <n v="14"/>
  </r>
  <r>
    <x v="27"/>
    <x v="1282"/>
    <x v="276"/>
    <s v="ARTE"/>
    <s v="MARCUS FELIPE CABRERA FANTAZZINI"/>
    <n v="14"/>
  </r>
  <r>
    <x v="27"/>
    <x v="1282"/>
    <x v="277"/>
    <s v="ARTE"/>
    <s v="ROSELENE FELIPE DOS SANTOS"/>
    <n v="14"/>
  </r>
  <r>
    <x v="27"/>
    <x v="1282"/>
    <x v="277"/>
    <s v="ARTE"/>
    <s v="DRYELI ABI ASLI LIMA DA SILVA"/>
    <n v="14"/>
  </r>
  <r>
    <x v="27"/>
    <x v="1282"/>
    <x v="277"/>
    <s v="ARTE"/>
    <s v="ROBSON DE PAULA CASEMIRO"/>
    <n v="14"/>
  </r>
  <r>
    <x v="27"/>
    <x v="1282"/>
    <x v="277"/>
    <s v="ARTE"/>
    <s v="MARCUS FELIPE CABRERA FANTAZZINI"/>
    <n v="14"/>
  </r>
  <r>
    <x v="27"/>
    <x v="1282"/>
    <x v="277"/>
    <s v="ARTE"/>
    <s v="MARIA LUCIA DE ARAUJO DOS SANTOS"/>
    <n v="14"/>
  </r>
  <r>
    <x v="27"/>
    <x v="1282"/>
    <x v="277"/>
    <s v="CIENCIAS"/>
    <s v="APARECIDA ALVES DA SILVA"/>
    <n v="14"/>
  </r>
  <r>
    <x v="27"/>
    <x v="1282"/>
    <x v="277"/>
    <s v="CIENCIAS"/>
    <s v="LEILLANE GLADYS FERNANDES CEZAR PAIVA"/>
    <n v="14"/>
  </r>
  <r>
    <x v="27"/>
    <x v="1282"/>
    <x v="277"/>
    <s v="LINGUA INGLESA"/>
    <s v="NAIARA EVANGELISTA DE OLIVEIRA"/>
    <n v="14"/>
  </r>
  <r>
    <x v="27"/>
    <x v="1282"/>
    <x v="100"/>
    <s v="ARTE"/>
    <s v="MARIA LUCIA DE ARAUJO DOS SANTOS"/>
    <n v="14"/>
  </r>
  <r>
    <x v="27"/>
    <x v="1282"/>
    <x v="100"/>
    <s v="ARTE"/>
    <s v="DRYELI ABI ASLI LIMA DA SILVA"/>
    <n v="14"/>
  </r>
  <r>
    <x v="27"/>
    <x v="1282"/>
    <x v="100"/>
    <s v="ARTE"/>
    <s v="ROBSON DE PAULA CASEMIRO"/>
    <n v="14"/>
  </r>
  <r>
    <x v="27"/>
    <x v="1282"/>
    <x v="100"/>
    <s v="ARTE"/>
    <s v="ROSELENE FELIPE DOS SANTOS"/>
    <n v="14"/>
  </r>
  <r>
    <x v="27"/>
    <x v="1282"/>
    <x v="100"/>
    <s v="ARTE"/>
    <s v="MARCUS FELIPE CABRERA FANTAZZINI"/>
    <n v="14"/>
  </r>
  <r>
    <x v="27"/>
    <x v="1282"/>
    <x v="297"/>
    <s v="ARTE"/>
    <s v="MARIA LUCIA DE ARAUJO DOS SANTOS"/>
    <n v="14"/>
  </r>
  <r>
    <x v="27"/>
    <x v="1282"/>
    <x v="297"/>
    <s v="ARTE"/>
    <s v="DRYELI ABI ASLI LIMA DA SILVA"/>
    <n v="14"/>
  </r>
  <r>
    <x v="27"/>
    <x v="1282"/>
    <x v="297"/>
    <s v="ARTE"/>
    <s v="ROBSON DE PAULA CASEMIRO"/>
    <n v="14"/>
  </r>
  <r>
    <x v="27"/>
    <x v="1282"/>
    <x v="297"/>
    <s v="HISTORIA"/>
    <s v="EDINALDO PEREIRA NOVAIS"/>
    <n v="14"/>
  </r>
  <r>
    <x v="27"/>
    <x v="1282"/>
    <x v="297"/>
    <s v="HISTORIA"/>
    <s v="EDSON CONCEICAO DE OLIVEIRA"/>
    <n v="14"/>
  </r>
  <r>
    <x v="27"/>
    <x v="1282"/>
    <x v="358"/>
    <s v="ARTE"/>
    <s v="ROBSON DE PAULA CASEMIRO"/>
    <n v="14"/>
  </r>
  <r>
    <x v="27"/>
    <x v="1282"/>
    <x v="358"/>
    <s v="ARTE"/>
    <s v="DRYELI ABI ASLI LIMA DA SILVA"/>
    <n v="14"/>
  </r>
  <r>
    <x v="27"/>
    <x v="1282"/>
    <x v="358"/>
    <s v="ARTE"/>
    <s v="MARIA LUCIA DE ARAUJO DOS SANTOS"/>
    <n v="14"/>
  </r>
  <r>
    <x v="27"/>
    <x v="1282"/>
    <x v="1151"/>
    <s v="PROJETO DE VIDA"/>
    <s v="PRISCILA CAVALCANTI SETRA DE OLIVEIRA"/>
    <n v="14"/>
  </r>
  <r>
    <x v="27"/>
    <x v="1282"/>
    <x v="1151"/>
    <s v="PROJETO DE VIDA"/>
    <s v="HELOISA FREIRE SANGLARD BRASIL"/>
    <n v="14"/>
  </r>
  <r>
    <x v="27"/>
    <x v="1282"/>
    <x v="1151"/>
    <s v="TECNOLOGIA E INOVACAO"/>
    <s v="PRISCILA CAVALCANTI SETRA DE OLIVEIRA"/>
    <n v="14"/>
  </r>
  <r>
    <x v="27"/>
    <x v="1282"/>
    <x v="693"/>
    <s v="ORIENTAÇÃO DE ESTUDO – LÍNGUA PORTUGUESA"/>
    <s v="ANA LUCIA DOS SANTOS SILVA RIBEIRO"/>
    <n v="14"/>
  </r>
  <r>
    <x v="27"/>
    <x v="1282"/>
    <x v="693"/>
    <s v="ORIENTAÇÃO DE ESTUDO – LÍNGUA PORTUGUESA"/>
    <s v="CYNTHIA LOPES ARRAIS DE OLIVEIRA"/>
    <n v="14"/>
  </r>
  <r>
    <x v="27"/>
    <x v="1282"/>
    <x v="693"/>
    <s v="ORIENTAÇÃO DE ESTUDO – LÍNGUA PORTUGUESA"/>
    <s v="EDINEUDA MARIA GALVAO DOS SANTOS"/>
    <n v="14"/>
  </r>
  <r>
    <x v="27"/>
    <x v="1282"/>
    <x v="865"/>
    <s v="Biotecnologia "/>
    <s v="NEIDE DE SOUZA FERNANDES"/>
    <n v="110"/>
  </r>
  <r>
    <x v="27"/>
    <x v="1282"/>
    <x v="865"/>
    <s v="PROGRAMACAO"/>
    <s v="NEIDE DE SOUZA FERNANDES"/>
    <n v="110"/>
  </r>
  <r>
    <x v="27"/>
    <x v="1282"/>
    <x v="865"/>
    <s v="Química Aplicada"/>
    <s v="NEIDE DE SOUZA FERNANDES"/>
    <n v="110"/>
  </r>
  <r>
    <x v="27"/>
    <x v="1282"/>
    <x v="118"/>
    <s v="Arte e Mídias Digitais "/>
    <s v="ROSANA CINTIA DE MORAES"/>
    <n v="110"/>
  </r>
  <r>
    <x v="27"/>
    <x v="1282"/>
    <x v="118"/>
    <s v="Filosofia e Sociedade Moderna"/>
    <s v="ROSANA CINTIA DE MORAES"/>
    <n v="110"/>
  </r>
  <r>
    <x v="27"/>
    <x v="1282"/>
    <x v="118"/>
    <s v="Geopolítica "/>
    <s v="ROSANA CINTIA DE MORAES"/>
    <n v="110"/>
  </r>
  <r>
    <x v="27"/>
    <x v="1282"/>
    <x v="118"/>
    <s v="Oratória "/>
    <s v="EDILSON MIRANDA MORAES"/>
    <n v="110"/>
  </r>
  <r>
    <x v="27"/>
    <x v="1282"/>
    <x v="511"/>
    <s v="Empreendedorismo "/>
    <s v="NEIDE DE SOUZA FERNANDES"/>
    <n v="110"/>
  </r>
  <r>
    <x v="27"/>
    <x v="1282"/>
    <x v="511"/>
    <s v="LINGUA INGLESA"/>
    <s v="NEIDE DE SOUZA FERNANDES"/>
    <n v="110"/>
  </r>
  <r>
    <x v="27"/>
    <x v="1282"/>
    <x v="511"/>
    <s v="PROJETO DE VIDA"/>
    <s v="NEIDE DE SOUZA FERNANDES"/>
    <n v="110"/>
  </r>
  <r>
    <x v="27"/>
    <x v="1282"/>
    <x v="580"/>
    <s v="Arte e Mídias Digitais "/>
    <s v="LUIS CARLOS DE JESUS SOUZA"/>
    <n v="110"/>
  </r>
  <r>
    <x v="27"/>
    <x v="1282"/>
    <x v="580"/>
    <s v="Filosofia e Sociedade Moderna"/>
    <s v="LUIS CARLOS DE JESUS SOUZA"/>
    <n v="110"/>
  </r>
  <r>
    <x v="27"/>
    <x v="1282"/>
    <x v="580"/>
    <s v="Geopolítica "/>
    <s v="LUIS CARLOS DE JESUS SOUZA"/>
    <n v="110"/>
  </r>
  <r>
    <x v="27"/>
    <x v="1282"/>
    <x v="580"/>
    <s v="LINGUA INGLESA"/>
    <s v="NEIDE DE SOUZA FERNANDES"/>
    <n v="110"/>
  </r>
  <r>
    <x v="27"/>
    <x v="1282"/>
    <x v="580"/>
    <s v="Oratória "/>
    <s v="NEIDE DE SOUZA FERNANDES"/>
    <n v="110"/>
  </r>
  <r>
    <x v="27"/>
    <x v="1282"/>
    <x v="580"/>
    <s v="PROJETO DE VIDA"/>
    <s v="NEIDE DE SOUZA FERNANDES"/>
    <n v="110"/>
  </r>
  <r>
    <x v="27"/>
    <x v="1282"/>
    <x v="164"/>
    <s v="LINGUA INGLESA"/>
    <s v="NEIDE DE SOUZA FERNANDES"/>
    <n v="110"/>
  </r>
  <r>
    <x v="27"/>
    <x v="1282"/>
    <x v="69"/>
    <s v="Empreendedorismo "/>
    <s v="NEIDE DE SOUZA FERNANDES"/>
    <n v="110"/>
  </r>
  <r>
    <x v="27"/>
    <x v="1282"/>
    <x v="69"/>
    <s v="LINGUA INGLESA"/>
    <s v="NEIDE DE SOUZA FERNANDES"/>
    <n v="110"/>
  </r>
  <r>
    <x v="27"/>
    <x v="1282"/>
    <x v="69"/>
    <s v="PROGRAMACAO"/>
    <s v="NEIDE DE SOUZA FERNANDES"/>
    <n v="110"/>
  </r>
  <r>
    <x v="27"/>
    <x v="1282"/>
    <x v="177"/>
    <s v="LINGUA INGLESA"/>
    <s v="NEIDE DE SOUZA FERNANDES"/>
    <n v="110"/>
  </r>
  <r>
    <x v="27"/>
    <x v="1282"/>
    <x v="177"/>
    <s v="Liderança "/>
    <s v="NEIDE DE SOUZA FERNANDES"/>
    <n v="110"/>
  </r>
  <r>
    <x v="27"/>
    <x v="1282"/>
    <x v="177"/>
    <s v="Oratória "/>
    <s v="NEIDE DE SOUZA FERNANDES"/>
    <n v="110"/>
  </r>
  <r>
    <x v="27"/>
    <x v="1282"/>
    <x v="139"/>
    <s v="LINGUA INGLESA"/>
    <s v="NEIDE DE SOUZA FERNANDES"/>
    <n v="110"/>
  </r>
  <r>
    <x v="27"/>
    <x v="1282"/>
    <x v="205"/>
    <s v="Arte e Mídias Digitais "/>
    <s v="LUIS CARLOS DE JESUS SOUZA"/>
    <n v="110"/>
  </r>
  <r>
    <x v="27"/>
    <x v="1282"/>
    <x v="205"/>
    <s v="Filosofia e Sociedade Moderna"/>
    <s v="LUIS CARLOS DE JESUS SOUZA"/>
    <n v="110"/>
  </r>
  <r>
    <x v="27"/>
    <x v="1282"/>
    <x v="205"/>
    <s v="Geopolítica "/>
    <s v="LUIS CARLOS DE JESUS SOUZA"/>
    <n v="110"/>
  </r>
  <r>
    <x v="27"/>
    <x v="1282"/>
    <x v="205"/>
    <s v="LINGUA INGLESA"/>
    <s v="NEIDE DE SOUZA FERNANDES"/>
    <n v="110"/>
  </r>
  <r>
    <x v="27"/>
    <x v="1283"/>
    <x v="186"/>
    <s v="GEOGRAFIA"/>
    <s v="GIOVANNA MACIEL MARGHERI"/>
    <n v="14"/>
  </r>
  <r>
    <x v="27"/>
    <x v="1283"/>
    <x v="186"/>
    <s v="HISTORIA"/>
    <s v="GIOVANNA MACIEL MARGHERI"/>
    <n v="14"/>
  </r>
  <r>
    <x v="27"/>
    <x v="1283"/>
    <x v="225"/>
    <s v="SALA DE RECURSOS DEFICIENCIA INTELECTUAL"/>
    <s v="MARIA HELENA DOS SANTOS"/>
    <n v="66"/>
  </r>
  <r>
    <x v="27"/>
    <x v="1283"/>
    <x v="225"/>
    <s v="SALA DE RECURSOS DEFICIENCIA INTELECTUAL"/>
    <s v="LUCIANA CABRAL RAMOS"/>
    <n v="66"/>
  </r>
  <r>
    <x v="27"/>
    <x v="1283"/>
    <x v="555"/>
    <s v="SALA DE RECURSOS DEFICIENCIA INTELECTUAL"/>
    <s v="EWELYN DOS SANTOS MONÇAO"/>
    <n v="66"/>
  </r>
  <r>
    <x v="27"/>
    <x v="1283"/>
    <x v="555"/>
    <s v="SALA DE RECURSOS DEFICIENCIA INTELECTUAL"/>
    <s v="MARIA HELENA DOS SANTOS"/>
    <n v="66"/>
  </r>
  <r>
    <x v="27"/>
    <x v="1283"/>
    <x v="555"/>
    <s v="SALA DE RECURSOS DEFICIENCIA INTELECTUAL"/>
    <s v="ROSEMEIRE OLIVEIRA DA CRUZ"/>
    <n v="66"/>
  </r>
  <r>
    <x v="27"/>
    <x v="1283"/>
    <x v="557"/>
    <s v="SALA DE RECURSOS DEFICIENCIA INTELECTUAL"/>
    <s v="MARIA HELENA DOS SANTOS"/>
    <n v="66"/>
  </r>
  <r>
    <x v="27"/>
    <x v="1283"/>
    <x v="557"/>
    <s v="SALA DE RECURSOS DEFICIENCIA INTELECTUAL"/>
    <s v="EWELYN DOS SANTOS MONÇAO"/>
    <n v="66"/>
  </r>
  <r>
    <x v="27"/>
    <x v="1283"/>
    <x v="557"/>
    <s v="SALA DE RECURSOS DEFICIENCIA INTELECTUAL"/>
    <s v="ROSEMEIRE OLIVEIRA DA CRUZ"/>
    <n v="66"/>
  </r>
  <r>
    <x v="27"/>
    <x v="1283"/>
    <x v="695"/>
    <s v="SALA DE RECURSOS DEFICIENCIA INTELECTUAL"/>
    <s v="MARIA HELENA DOS SANTOS"/>
    <n v="66"/>
  </r>
  <r>
    <x v="27"/>
    <x v="1283"/>
    <x v="695"/>
    <s v="SALA DE RECURSOS DEFICIENCIA INTELECTUAL"/>
    <s v="EWELYN DOS SANTOS MONÇAO"/>
    <n v="66"/>
  </r>
  <r>
    <x v="27"/>
    <x v="1284"/>
    <x v="141"/>
    <s v="ARTE"/>
    <s v="ANDREIA MARTINS PEREIRA MAGALHAES"/>
    <n v="14"/>
  </r>
  <r>
    <x v="27"/>
    <x v="1284"/>
    <x v="142"/>
    <s v="ARTE"/>
    <s v="ANDREIA MARTINS PEREIRA MAGALHAES"/>
    <n v="14"/>
  </r>
  <r>
    <x v="27"/>
    <x v="1284"/>
    <x v="143"/>
    <s v="ARTE"/>
    <s v="ANDREIA MARTINS PEREIRA MAGALHAES"/>
    <n v="14"/>
  </r>
  <r>
    <x v="27"/>
    <x v="1284"/>
    <x v="144"/>
    <s v="ARTE"/>
    <s v="ANDREIA MARTINS PEREIRA MAGALHAES"/>
    <n v="14"/>
  </r>
  <r>
    <x v="27"/>
    <x v="1284"/>
    <x v="144"/>
    <s v="CLASSE ANOS INICIAIS ENSINO FUNDAMENTAL"/>
    <s v="MARIA AUXILIADORA DE QUEIROZ BARBOSA"/>
    <n v="14"/>
  </r>
  <r>
    <x v="27"/>
    <x v="1284"/>
    <x v="145"/>
    <s v="ARTE"/>
    <s v="ANDREIA MARTINS PEREIRA MAGALHAES"/>
    <n v="14"/>
  </r>
  <r>
    <x v="27"/>
    <x v="1284"/>
    <x v="895"/>
    <s v="CLASSE ANOS INICIAIS ENSINO FUNDAMENTAL"/>
    <s v="ANDREA CRINITI"/>
    <n v="14"/>
  </r>
  <r>
    <x v="27"/>
    <x v="1285"/>
    <x v="114"/>
    <s v="FISICA"/>
    <s v="ANA PAULA VALERIO PIMENTA"/>
    <n v="101"/>
  </r>
  <r>
    <x v="27"/>
    <x v="1285"/>
    <x v="114"/>
    <s v="FISICA"/>
    <s v="THIAGO SILVA DOS SANTOS"/>
    <n v="101"/>
  </r>
  <r>
    <x v="27"/>
    <x v="1285"/>
    <x v="1514"/>
    <s v="FISICA"/>
    <s v="THIAGO SILVA DOS SANTOS"/>
    <n v="104"/>
  </r>
  <r>
    <x v="27"/>
    <x v="1285"/>
    <x v="1514"/>
    <s v="FISICA"/>
    <s v="ELISABETE FERREIRA MORAIS"/>
    <n v="104"/>
  </r>
  <r>
    <x v="27"/>
    <x v="1285"/>
    <x v="1515"/>
    <s v="FISICA"/>
    <s v="THIAGO SILVA DOS SANTOS"/>
    <n v="104"/>
  </r>
  <r>
    <x v="27"/>
    <x v="1285"/>
    <x v="1515"/>
    <s v="FISICA"/>
    <s v="ELISABETE FERREIRA MORAIS"/>
    <n v="104"/>
  </r>
  <r>
    <x v="27"/>
    <x v="1285"/>
    <x v="1516"/>
    <s v="FISICA"/>
    <s v="ELISABETE FERREIRA MORAIS"/>
    <n v="104"/>
  </r>
  <r>
    <x v="27"/>
    <x v="1285"/>
    <x v="1516"/>
    <s v="FISICA"/>
    <s v="THIAGO SILVA DOS SANTOS"/>
    <n v="104"/>
  </r>
  <r>
    <x v="27"/>
    <x v="1285"/>
    <x v="100"/>
    <s v="ARTE"/>
    <s v="ANA MARIA BENCI"/>
    <n v="14"/>
  </r>
  <r>
    <x v="27"/>
    <x v="1285"/>
    <x v="100"/>
    <s v="ARTE"/>
    <s v="CLEIDE FRANCISCA SILVA DE FREITAS"/>
    <n v="14"/>
  </r>
  <r>
    <x v="27"/>
    <x v="1285"/>
    <x v="100"/>
    <s v="ARTE"/>
    <s v="JANAINA MARIA DA SILVA"/>
    <n v="14"/>
  </r>
  <r>
    <x v="27"/>
    <x v="1285"/>
    <x v="100"/>
    <s v="ARTE"/>
    <s v="MARIA ROSA DE FREITAS"/>
    <n v="14"/>
  </r>
  <r>
    <x v="27"/>
    <x v="1285"/>
    <x v="100"/>
    <s v="HISTORIA"/>
    <s v="RENATA RODRIGUES MUSSI"/>
    <n v="14"/>
  </r>
  <r>
    <x v="27"/>
    <x v="1285"/>
    <x v="100"/>
    <s v="HISTORIA"/>
    <s v="MARIA DA CONCEICAO GERONIMO SABINO"/>
    <n v="14"/>
  </r>
  <r>
    <x v="27"/>
    <x v="1285"/>
    <x v="100"/>
    <s v="HISTORIA"/>
    <s v="KATIA DE OLIVEIRA"/>
    <n v="14"/>
  </r>
  <r>
    <x v="27"/>
    <x v="1285"/>
    <x v="1517"/>
    <s v="ATLETISMO INFANTIL FEMININO"/>
    <s v="DENNAS DE OLIVEIRA ALEXANDRE"/>
    <n v="31"/>
  </r>
  <r>
    <x v="27"/>
    <x v="1285"/>
    <x v="1518"/>
    <s v="ATLETISMO INFANTIL MASCULINO"/>
    <s v="DENNAS DE OLIVEIRA ALEXANDRE"/>
    <n v="31"/>
  </r>
  <r>
    <x v="27"/>
    <x v="1285"/>
    <x v="694"/>
    <s v="FUTSAL INFANTIL MASCULINO"/>
    <s v="DENNAS DE OLIVEIRA ALEXANDRE"/>
    <n v="31"/>
  </r>
  <r>
    <x v="27"/>
    <x v="1285"/>
    <x v="21"/>
    <s v="Arte e Mídias Digitais "/>
    <s v="RICARDO NASCIMENTO BRAS"/>
    <n v="110"/>
  </r>
  <r>
    <x v="27"/>
    <x v="1285"/>
    <x v="21"/>
    <s v="Arte e Mídias Digitais "/>
    <s v="ROSANA GONÇALVES SOARES"/>
    <n v="110"/>
  </r>
  <r>
    <x v="27"/>
    <x v="1285"/>
    <x v="21"/>
    <s v="Arte e Mídias Digitais "/>
    <s v="WILLIAM DE QUEIROZ"/>
    <n v="110"/>
  </r>
  <r>
    <x v="27"/>
    <x v="1285"/>
    <x v="21"/>
    <s v="Filosofia e Sociedade Moderna"/>
    <s v="ROSANA GONÇALVES SOARES"/>
    <n v="110"/>
  </r>
  <r>
    <x v="27"/>
    <x v="1285"/>
    <x v="21"/>
    <s v="Filosofia e Sociedade Moderna"/>
    <s v="WILLIAM DE QUEIROZ"/>
    <n v="110"/>
  </r>
  <r>
    <x v="27"/>
    <x v="1285"/>
    <x v="21"/>
    <s v="Filosofia e Sociedade Moderna"/>
    <s v="RICARDO NASCIMENTO BRAS"/>
    <n v="110"/>
  </r>
  <r>
    <x v="27"/>
    <x v="1285"/>
    <x v="21"/>
    <s v="Geopolítica "/>
    <s v="ROSANA GONÇALVES SOARES"/>
    <n v="110"/>
  </r>
  <r>
    <x v="27"/>
    <x v="1285"/>
    <x v="21"/>
    <s v="Geopolítica "/>
    <s v="RICARDO NASCIMENTO BRAS"/>
    <n v="110"/>
  </r>
  <r>
    <x v="27"/>
    <x v="1285"/>
    <x v="21"/>
    <s v="Geopolítica "/>
    <s v="WILLIAM DE QUEIROZ"/>
    <n v="110"/>
  </r>
  <r>
    <x v="27"/>
    <x v="1286"/>
    <x v="1519"/>
    <s v="MODELAGEM E DESENVOLVIMENTO DE BANCO DE DADOS"/>
    <s v="LUIS GABRIEL RODRIGUES MENDES"/>
    <n v="99"/>
  </r>
  <r>
    <x v="27"/>
    <x v="1286"/>
    <x v="1519"/>
    <s v="PROGRAMAÇÃO BACK-END"/>
    <s v="LUIS GABRIEL RODRIGUES MENDES"/>
    <n v="99"/>
  </r>
  <r>
    <x v="27"/>
    <x v="1286"/>
    <x v="1519"/>
    <s v="PROGRAMAÇÃO FRONT-END"/>
    <s v="LUIS GABRIEL RODRIGUES MENDES"/>
    <n v="99"/>
  </r>
  <r>
    <x v="27"/>
    <x v="1286"/>
    <x v="1519"/>
    <s v="PROGRAMAÇÃO MOBILE"/>
    <s v="LUIS GABRIEL RODRIGUES MENDES"/>
    <n v="99"/>
  </r>
  <r>
    <x v="27"/>
    <x v="1286"/>
    <x v="1519"/>
    <s v="PROJETO MULTIDISCIPLINAR EM DESENVOLVIMENTO DE SISTEMAS"/>
    <s v="LUIS GABRIEL RODRIGUES MENDES"/>
    <n v="99"/>
  </r>
  <r>
    <x v="27"/>
    <x v="1287"/>
    <x v="547"/>
    <s v="EDUCACAO FISICA"/>
    <s v="WELLINGTON APARECIDO CARLOS MACHADO"/>
    <n v="60"/>
  </r>
  <r>
    <x v="27"/>
    <x v="1287"/>
    <x v="548"/>
    <s v="EDUCACAO FISICA"/>
    <s v="WELLINGTON APARECIDO CARLOS MACHADO"/>
    <n v="60"/>
  </r>
  <r>
    <x v="27"/>
    <x v="1287"/>
    <x v="60"/>
    <s v="APE ITINERANTE DEFICIENCIA INTELECTUAL"/>
    <s v="MONICA ALENCAR DE ANDRADE"/>
    <n v="71"/>
  </r>
  <r>
    <x v="27"/>
    <x v="1287"/>
    <x v="61"/>
    <s v="APE ITINERANTE DEFICIENCIA INTELECTUAL"/>
    <s v="MONICA ALENCAR DE ANDRADE"/>
    <n v="71"/>
  </r>
  <r>
    <x v="27"/>
    <x v="1287"/>
    <x v="90"/>
    <s v="APE ITINERANTE DEFICIENCIA INTELECTUAL"/>
    <s v="ITAMARA SANTANA DE OLIVEIRA"/>
    <n v="71"/>
  </r>
  <r>
    <x v="27"/>
    <x v="1287"/>
    <x v="1520"/>
    <s v="VOLEIBOL INFANTIL FEMININO"/>
    <s v="WELLINGTON APARECIDO CARLOS MACHADO"/>
    <n v="31"/>
  </r>
  <r>
    <x v="27"/>
    <x v="1287"/>
    <x v="1521"/>
    <s v="VOLEIBOL INFANTIL MASCULINO"/>
    <s v="WELLINGTON APARECIDO CARLOS MACHADO"/>
    <n v="31"/>
  </r>
  <r>
    <x v="27"/>
    <x v="1287"/>
    <x v="373"/>
    <s v="VOLEIBOL MIRIM FEMININO"/>
    <s v="WELLINGTON APARECIDO CARLOS MACHADO"/>
    <n v="31"/>
  </r>
  <r>
    <x v="27"/>
    <x v="1288"/>
    <x v="89"/>
    <s v="LINGUA PORTUGUESA"/>
    <s v="MARIA JOSE LIMAO MACOR"/>
    <n v="101"/>
  </r>
  <r>
    <x v="27"/>
    <x v="1288"/>
    <x v="89"/>
    <s v="Redação e Leitura "/>
    <s v="MARIA JOSE LIMAO MACOR"/>
    <n v="101"/>
  </r>
  <r>
    <x v="27"/>
    <x v="1288"/>
    <x v="1522"/>
    <s v="Geopolítica "/>
    <s v="RENATO AKIO DA CRUZ YAMAGUCHI"/>
    <n v="5"/>
  </r>
  <r>
    <x v="27"/>
    <x v="1288"/>
    <x v="1522"/>
    <s v="Geopolítica "/>
    <s v="RICARDO DELORENZO"/>
    <n v="5"/>
  </r>
  <r>
    <x v="27"/>
    <x v="1288"/>
    <x v="543"/>
    <s v="Redação e Leitura "/>
    <s v="MARIA LEDA TEIXEIRA OLIVEIRA"/>
    <n v="101"/>
  </r>
  <r>
    <x v="27"/>
    <x v="1288"/>
    <x v="362"/>
    <s v="Redação e Leitura "/>
    <s v="MARIA LEDA TEIXEIRA OLIVEIRA"/>
    <n v="101"/>
  </r>
  <r>
    <x v="27"/>
    <x v="1288"/>
    <x v="357"/>
    <s v="GEOGRAFIA"/>
    <s v="RICARDO DELORENZO"/>
    <n v="5"/>
  </r>
  <r>
    <x v="27"/>
    <x v="1288"/>
    <x v="538"/>
    <s v="FUTSAL INFANTIL MASCULINO"/>
    <s v="ANTONIO ALBERTO GONCALVES DO VALE"/>
    <n v="31"/>
  </r>
  <r>
    <x v="27"/>
    <x v="1288"/>
    <x v="1523"/>
    <s v="FUTSAL MIRIM MASCULINO"/>
    <s v="ANTONIO ALBERTO GONCALVES DO VALE"/>
    <n v="31"/>
  </r>
  <r>
    <x v="27"/>
    <x v="1288"/>
    <x v="10"/>
    <s v="APE ITINERANTE DEFICIENCIA INTELECTUAL"/>
    <s v="CRISTIANE PORTILIO ARISA SILVA"/>
    <n v="71"/>
  </r>
  <r>
    <x v="27"/>
    <x v="1288"/>
    <x v="11"/>
    <s v="APE ITINERANTE DEFICIENCIA INTELECTUAL"/>
    <s v="CRISTIANE PORTILIO ARISA SILVA"/>
    <n v="71"/>
  </r>
  <r>
    <x v="27"/>
    <x v="1288"/>
    <x v="172"/>
    <s v="APE ITINERANTE DEFICIENCIA INTELECTUAL"/>
    <s v="CRISTIANE PORTILIO ARISA SILVA"/>
    <n v="71"/>
  </r>
  <r>
    <x v="27"/>
    <x v="1288"/>
    <x v="409"/>
    <s v="APE ITINERANTE DEFICIENCIA INTELECTUAL"/>
    <s v="CRISTIANE PORTILIO ARISA SILVA"/>
    <n v="71"/>
  </r>
  <r>
    <x v="27"/>
    <x v="1288"/>
    <x v="83"/>
    <s v="APE ITINERANTE DEFICIENCIA INTELECTUAL"/>
    <s v="CRISTIANE PORTILIO ARISA SILVA"/>
    <n v="71"/>
  </r>
  <r>
    <x v="27"/>
    <x v="1288"/>
    <x v="120"/>
    <s v="ARTE"/>
    <s v="JOSE APOLINARIO MARINHEIRO"/>
    <n v="110"/>
  </r>
  <r>
    <x v="27"/>
    <x v="1288"/>
    <x v="120"/>
    <s v="FILOSOFIA"/>
    <s v="JOSE APOLINARIO MARINHEIRO"/>
    <n v="110"/>
  </r>
  <r>
    <x v="27"/>
    <x v="1288"/>
    <x v="120"/>
    <s v="LINGUA INGLESA"/>
    <s v="JOSE APOLINARIO MARINHEIRO"/>
    <n v="110"/>
  </r>
  <r>
    <x v="27"/>
    <x v="1288"/>
    <x v="429"/>
    <s v="LINGUA INGLESA"/>
    <s v="RENATO AKIO DA CRUZ YAMAGUCHI"/>
    <n v="110"/>
  </r>
  <r>
    <x v="27"/>
    <x v="1288"/>
    <x v="139"/>
    <s v="Arte e Mídias Digitais "/>
    <s v="RICARDO DELORENZO"/>
    <n v="110"/>
  </r>
  <r>
    <x v="27"/>
    <x v="1288"/>
    <x v="139"/>
    <s v="Filosofia e Sociedade Moderna"/>
    <s v="RICARDO DELORENZO"/>
    <n v="110"/>
  </r>
  <r>
    <x v="27"/>
    <x v="1288"/>
    <x v="139"/>
    <s v="Geopolítica "/>
    <s v="RICARDO DELORENZO"/>
    <n v="110"/>
  </r>
  <r>
    <x v="27"/>
    <x v="1288"/>
    <x v="205"/>
    <s v="Arte e Mídias Digitais "/>
    <s v="RICARDO DELORENZO"/>
    <n v="110"/>
  </r>
  <r>
    <x v="27"/>
    <x v="1288"/>
    <x v="205"/>
    <s v="Filosofia e Sociedade Moderna"/>
    <s v="RICARDO DELORENZO"/>
    <n v="110"/>
  </r>
  <r>
    <x v="27"/>
    <x v="1288"/>
    <x v="205"/>
    <s v="Geopolítica "/>
    <s v="RICARDO DELORENZO"/>
    <n v="110"/>
  </r>
  <r>
    <x v="27"/>
    <x v="1288"/>
    <x v="205"/>
    <s v="LINGUA INGLESA"/>
    <s v="RENATO AKIO DA CRUZ YAMAGUCHI"/>
    <n v="110"/>
  </r>
  <r>
    <x v="27"/>
    <x v="1288"/>
    <x v="705"/>
    <s v="TENIS DE MESA INFANTIL MISTO"/>
    <s v="ANTONIO ALBERTO GONCALVES DO VALE"/>
    <n v="31"/>
  </r>
  <r>
    <x v="27"/>
    <x v="1288"/>
    <x v="1524"/>
    <s v="TENIS DE MESA MIRIM MISTO"/>
    <s v="ANTONIO ALBERTO GONCALVES DO VALE"/>
    <n v="31"/>
  </r>
  <r>
    <x v="27"/>
    <x v="1289"/>
    <x v="700"/>
    <s v="Educação Financeira "/>
    <s v="AMANDA FRANCISCA DE CARVALHO"/>
    <n v="14"/>
  </r>
  <r>
    <x v="27"/>
    <x v="1289"/>
    <x v="700"/>
    <s v="LINGUA INGLESA"/>
    <s v="ANDREIA CRISTINA GARCIA"/>
    <n v="14"/>
  </r>
  <r>
    <x v="27"/>
    <x v="1289"/>
    <x v="700"/>
    <s v="PROJETO DE VIDA"/>
    <s v="CRISTIANO SOUZA DE AMORIM"/>
    <n v="14"/>
  </r>
  <r>
    <x v="27"/>
    <x v="1289"/>
    <x v="700"/>
    <s v="PROJETO DE VIDA"/>
    <s v="ROSEMEIRE APARECIDA BASSANI SALLES"/>
    <n v="14"/>
  </r>
  <r>
    <x v="27"/>
    <x v="1289"/>
    <x v="120"/>
    <s v="FILOSOFIA"/>
    <s v="GILBERTO GONCALVES LIMA JUNIOR"/>
    <n v="110"/>
  </r>
  <r>
    <x v="27"/>
    <x v="1289"/>
    <x v="128"/>
    <s v="FILOSOFIA"/>
    <s v="GILBERTO GONCALVES LIMA JUNIOR"/>
    <n v="110"/>
  </r>
  <r>
    <x v="27"/>
    <x v="1289"/>
    <x v="704"/>
    <s v="FILOSOFIA"/>
    <s v="GILBERTO GONCALVES LIMA JUNIOR"/>
    <n v="110"/>
  </r>
  <r>
    <x v="27"/>
    <x v="1289"/>
    <x v="163"/>
    <s v="LINGUA INGLESA"/>
    <s v="EREMILTON PEREIRA ROCHA"/>
    <n v="110"/>
  </r>
  <r>
    <x v="27"/>
    <x v="1289"/>
    <x v="20"/>
    <s v="LINGUA INGLESA"/>
    <s v="EREMILTON PEREIRA ROCHA"/>
    <n v="110"/>
  </r>
  <r>
    <x v="27"/>
    <x v="1289"/>
    <x v="64"/>
    <s v="LINGUA INGLESA"/>
    <s v="EREMILTON PEREIRA ROCHA"/>
    <n v="110"/>
  </r>
  <r>
    <x v="27"/>
    <x v="1289"/>
    <x v="129"/>
    <s v="LINGUA INGLESA"/>
    <s v="EREMILTON PEREIRA ROCHA"/>
    <n v="110"/>
  </r>
  <r>
    <x v="27"/>
    <x v="1289"/>
    <x v="121"/>
    <s v="LINGUA INGLESA"/>
    <s v="RENATO CUBAS DO NASCIMENTO"/>
    <n v="110"/>
  </r>
  <r>
    <x v="27"/>
    <x v="1290"/>
    <x v="364"/>
    <s v="CLASSE ANOS INICIAIS ENSINO FUNDAMENTAL"/>
    <s v="ELAINE CRISTINA MARTINS"/>
    <n v="14"/>
  </r>
  <r>
    <x v="27"/>
    <x v="1291"/>
    <x v="189"/>
    <s v="PROGRAMACAO"/>
    <s v="NAPOLEAO TOKIYOSHI KATAHIRA"/>
    <n v="101"/>
  </r>
  <r>
    <x v="27"/>
    <x v="1291"/>
    <x v="253"/>
    <s v="PROGRAMACAO"/>
    <s v="NAPOLEAO TOKIYOSHI KATAHIRA"/>
    <n v="101"/>
  </r>
  <r>
    <x v="27"/>
    <x v="1291"/>
    <x v="10"/>
    <s v="SALA DE RECURSOS DEFICIENCIA INTELECTUAL"/>
    <s v="JANE MARIZE JESUS DE OLIVEIRA JACINTO"/>
    <n v="66"/>
  </r>
  <r>
    <x v="27"/>
    <x v="1291"/>
    <x v="92"/>
    <s v="SALA DE REC TRANSTORNOS DO ESPECTRO AUTISTA"/>
    <s v="JANE MARIZE JESUS DE OLIVEIRA JACINTO"/>
    <n v="68"/>
  </r>
  <r>
    <x v="27"/>
    <x v="1291"/>
    <x v="92"/>
    <s v="SALA DE REC TRANSTORNOS DO ESPECTRO AUTISTA"/>
    <s v="DINALDA PEREIRA DOS SANTOS"/>
    <n v="68"/>
  </r>
  <r>
    <x v="27"/>
    <x v="1291"/>
    <x v="11"/>
    <s v="SALA DE RECURSOS DEFICIENCIA INTELECTUAL"/>
    <s v="JANE MARIZE JESUS DE OLIVEIRA JACINTO"/>
    <n v="66"/>
  </r>
  <r>
    <x v="27"/>
    <x v="1291"/>
    <x v="103"/>
    <s v="SALA DE REC TRANSTORNOS DO ESPECTRO AUTISTA"/>
    <s v="DINALDA PEREIRA DOS SANTOS"/>
    <n v="68"/>
  </r>
  <r>
    <x v="27"/>
    <x v="1291"/>
    <x v="103"/>
    <s v="SALA DE REC TRANSTORNOS DO ESPECTRO AUTISTA"/>
    <s v="JANE MARIZE JESUS DE OLIVEIRA JACINTO"/>
    <n v="68"/>
  </r>
  <r>
    <x v="27"/>
    <x v="1291"/>
    <x v="62"/>
    <s v="SALA DE RECURSOS DEFICIENCIA INTELECTUAL"/>
    <s v="JANE MARIZE JESUS DE OLIVEIRA JACINTO"/>
    <n v="66"/>
  </r>
  <r>
    <x v="27"/>
    <x v="1291"/>
    <x v="63"/>
    <s v="SALA DE RECURSOS DEFICIENCIA INTELECTUAL"/>
    <s v="JANE MARIZE JESUS DE OLIVEIRA JACINTO"/>
    <n v="66"/>
  </r>
  <r>
    <x v="27"/>
    <x v="1291"/>
    <x v="12"/>
    <s v="SALA DE RECURSOS DEFICIENCIA INTELECTUAL"/>
    <s v="JANE MARIZE JESUS DE OLIVEIRA JACINTO"/>
    <n v="66"/>
  </r>
  <r>
    <x v="27"/>
    <x v="1291"/>
    <x v="27"/>
    <s v="SALA DE RECURSOS DEFICIENCIA INTELECTUAL"/>
    <s v="JANE MARIZE JESUS DE OLIVEIRA JACINTO"/>
    <n v="66"/>
  </r>
  <r>
    <x v="27"/>
    <x v="1291"/>
    <x v="44"/>
    <s v="SALA DE RECURSOS DEFICIENCIA INTELECTUAL"/>
    <s v="JANE MARIZE JESUS DE OLIVEIRA JACINTO"/>
    <n v="66"/>
  </r>
  <r>
    <x v="27"/>
    <x v="1291"/>
    <x v="168"/>
    <s v="SALA DE RECURSOS DEFICIENCIA INTELECTUAL"/>
    <s v="JANE MARIZE JESUS DE OLIVEIRA JACINTO"/>
    <n v="66"/>
  </r>
  <r>
    <x v="27"/>
    <x v="1291"/>
    <x v="194"/>
    <s v="SALA DE RECURSOS DEFICIENCIA INTELECTUAL"/>
    <s v="JANE MARIZE JESUS DE OLIVEIRA JACINTO"/>
    <n v="66"/>
  </r>
  <r>
    <x v="27"/>
    <x v="1292"/>
    <x v="371"/>
    <s v="ARTE"/>
    <s v="KLAUS SOARES FERREIRA"/>
    <n v="14"/>
  </r>
  <r>
    <x v="27"/>
    <x v="1292"/>
    <x v="371"/>
    <s v="EDUCACAO FISICA"/>
    <s v="ADRIANA GONCALVES DE MEDEIROS"/>
    <n v="14"/>
  </r>
  <r>
    <x v="27"/>
    <x v="1292"/>
    <x v="757"/>
    <s v="ARTE"/>
    <s v="KLAUS SOARES FERREIRA"/>
    <n v="14"/>
  </r>
  <r>
    <x v="27"/>
    <x v="1292"/>
    <x v="757"/>
    <s v="EDUCACAO FISICA"/>
    <s v="ADRIANA GONCALVES DE MEDEIROS"/>
    <n v="14"/>
  </r>
  <r>
    <x v="27"/>
    <x v="1292"/>
    <x v="363"/>
    <s v="ARTE"/>
    <s v="KLAUS SOARES FERREIRA"/>
    <n v="14"/>
  </r>
  <r>
    <x v="27"/>
    <x v="1292"/>
    <x v="363"/>
    <s v="EDUCACAO FISICA"/>
    <s v="ADRIANA GONCALVES DE MEDEIROS"/>
    <n v="14"/>
  </r>
  <r>
    <x v="27"/>
    <x v="1292"/>
    <x v="758"/>
    <s v="ARTE"/>
    <s v="KLAUS SOARES FERREIRA"/>
    <n v="14"/>
  </r>
  <r>
    <x v="27"/>
    <x v="1292"/>
    <x v="758"/>
    <s v="EDUCACAO FISICA"/>
    <s v="ADRIANA GONCALVES DE MEDEIROS"/>
    <n v="14"/>
  </r>
  <r>
    <x v="27"/>
    <x v="1292"/>
    <x v="147"/>
    <s v="ARTE"/>
    <s v="KLAUS SOARES FERREIRA"/>
    <n v="14"/>
  </r>
  <r>
    <x v="27"/>
    <x v="1292"/>
    <x v="147"/>
    <s v="EDUCACAO FISICA"/>
    <s v="ADRIANA GONCALVES DE MEDEIROS"/>
    <n v="14"/>
  </r>
  <r>
    <x v="27"/>
    <x v="1292"/>
    <x v="149"/>
    <s v="ARTE"/>
    <s v="KLAUS SOARES FERREIRA"/>
    <n v="14"/>
  </r>
  <r>
    <x v="27"/>
    <x v="1292"/>
    <x v="149"/>
    <s v="CLASSE ANOS INICIAIS ENSINO FUNDAMENTAL"/>
    <s v="DEBORA REGINA BERNARDES DA SILVA"/>
    <n v="14"/>
  </r>
  <r>
    <x v="27"/>
    <x v="1292"/>
    <x v="149"/>
    <s v="CLASSE ANOS INICIAIS ENSINO FUNDAMENTAL"/>
    <s v="PATRÍCIA MARIA DE OLIVEIRA PEREIRA"/>
    <n v="14"/>
  </r>
  <r>
    <x v="27"/>
    <x v="1292"/>
    <x v="149"/>
    <s v="CLASSE ANOS INICIAIS ENSINO FUNDAMENTAL"/>
    <s v="SARA NOEMI FERREIRA FREITAS"/>
    <n v="14"/>
  </r>
  <r>
    <x v="27"/>
    <x v="1292"/>
    <x v="149"/>
    <s v="EDUCACAO FISICA"/>
    <s v="ADRIANA GONCALVES DE MEDEIROS"/>
    <n v="14"/>
  </r>
  <r>
    <x v="27"/>
    <x v="1292"/>
    <x v="178"/>
    <s v="EDUCACAO FISICA"/>
    <s v="ADRIANA GONCALVES DE MEDEIROS"/>
    <n v="14"/>
  </r>
  <r>
    <x v="27"/>
    <x v="1292"/>
    <x v="364"/>
    <s v="EDUCACAO FISICA"/>
    <s v="ADRIANA GONCALVES DE MEDEIROS"/>
    <n v="14"/>
  </r>
  <r>
    <x v="27"/>
    <x v="1292"/>
    <x v="390"/>
    <s v="ARTE"/>
    <s v="JÉSSICA APARECIDA DUARTE DE QUEIROS"/>
    <n v="14"/>
  </r>
  <r>
    <x v="27"/>
    <x v="1292"/>
    <x v="390"/>
    <s v="ARTE"/>
    <s v="ALESSANDRA SENA LOBO"/>
    <n v="14"/>
  </r>
  <r>
    <x v="27"/>
    <x v="1292"/>
    <x v="391"/>
    <s v="EDUCACAO FISICA"/>
    <s v="ADRIANA GONCALVES DE MEDEIROS"/>
    <n v="14"/>
  </r>
  <r>
    <x v="27"/>
    <x v="1292"/>
    <x v="372"/>
    <s v="EDUCACAO FISICA"/>
    <s v="ADRIANA GONCALVES DE MEDEIROS"/>
    <n v="14"/>
  </r>
  <r>
    <x v="27"/>
    <x v="1293"/>
    <x v="142"/>
    <s v="ARTE"/>
    <s v="DANIELA DE SOUZA MARTINS GRILLO"/>
    <n v="14"/>
  </r>
  <r>
    <x v="27"/>
    <x v="1293"/>
    <x v="142"/>
    <s v="ARTE"/>
    <s v="ADRIANA APARECIDA DA SILVA"/>
    <n v="14"/>
  </r>
  <r>
    <x v="27"/>
    <x v="1293"/>
    <x v="142"/>
    <s v="ARTE"/>
    <s v="ANA MARIA ALVES PINTO"/>
    <n v="14"/>
  </r>
  <r>
    <x v="27"/>
    <x v="1293"/>
    <x v="142"/>
    <s v="CLASSE ANOS INICIAIS ENSINO FUNDAMENTAL"/>
    <s v="SUSANA DE ANDRADE SCHELBLI"/>
    <n v="14"/>
  </r>
  <r>
    <x v="27"/>
    <x v="1293"/>
    <x v="142"/>
    <s v="EDUCACAO FISICA"/>
    <s v="OTASSIO RIBEIRO DA SILVA"/>
    <n v="14"/>
  </r>
  <r>
    <x v="27"/>
    <x v="1293"/>
    <x v="142"/>
    <s v="EDUCACAO FISICA"/>
    <s v="JOHNNY ZAMPRONIO DE MELO RIBEIRO"/>
    <n v="14"/>
  </r>
  <r>
    <x v="27"/>
    <x v="1293"/>
    <x v="142"/>
    <s v="LINGUA INGLESA"/>
    <s v="NATALIA DE MATOS GOZZE SILVA"/>
    <n v="14"/>
  </r>
  <r>
    <x v="27"/>
    <x v="1294"/>
    <x v="151"/>
    <s v="LINGUA INGLESA"/>
    <s v="ODETE RODRIGUES DE ALMEIDA"/>
    <n v="14"/>
  </r>
  <r>
    <x v="27"/>
    <x v="1294"/>
    <x v="1525"/>
    <s v="LINGUA INGLESA"/>
    <s v="MARIA HELENA SILVA DE OLIVEIRA"/>
    <n v="14"/>
  </r>
  <r>
    <x v="27"/>
    <x v="1294"/>
    <x v="391"/>
    <s v="LINGUA INGLESA"/>
    <s v="MARIA HELENA SILVA DE OLIVEIRA"/>
    <n v="14"/>
  </r>
  <r>
    <x v="27"/>
    <x v="1294"/>
    <x v="372"/>
    <s v="LINGUA INGLESA"/>
    <s v="MARIA HELENA SILVA DE OLIVEIRA"/>
    <n v="14"/>
  </r>
  <r>
    <x v="27"/>
    <x v="1295"/>
    <x v="10"/>
    <s v="SALA DE REC TRANSTORNOS DO ESPECTRO AUTISTA"/>
    <s v="CARLA KRYSTHYAN FERNANDES RIBEIRO LEAL"/>
    <n v="68"/>
  </r>
  <r>
    <x v="27"/>
    <x v="1296"/>
    <x v="189"/>
    <s v="SOCIOLOGIA"/>
    <s v="MANUEL MILTON DA SILVA"/>
    <n v="101"/>
  </r>
  <r>
    <x v="27"/>
    <x v="1296"/>
    <x v="708"/>
    <s v="BIOLOGIA"/>
    <s v="JONATHAN WILLIAN ALVES BASTOS DOS SANTOS"/>
    <n v="101"/>
  </r>
  <r>
    <x v="27"/>
    <x v="1296"/>
    <x v="708"/>
    <s v="PROJETO DE VIDA"/>
    <s v="SERGIO BRAGHITTONI"/>
    <n v="101"/>
  </r>
  <r>
    <x v="27"/>
    <x v="1296"/>
    <x v="545"/>
    <s v="Biotecnologia "/>
    <s v="JONATHAN WILLIAN ALVES BASTOS DOS SANTOS"/>
    <n v="101"/>
  </r>
  <r>
    <x v="27"/>
    <x v="1296"/>
    <x v="475"/>
    <s v="Educação Financeira "/>
    <s v="SILVIA STIAQUE GOMES"/>
    <n v="14"/>
  </r>
  <r>
    <x v="27"/>
    <x v="1296"/>
    <x v="475"/>
    <s v="LINGUA PORTUGUESA"/>
    <s v="MIRIAM SIMOES BRUST"/>
    <n v="14"/>
  </r>
  <r>
    <x v="27"/>
    <x v="1296"/>
    <x v="498"/>
    <s v="TECNOLOGIA E INOVACAO"/>
    <s v="SILVIA STIAQUE GOMES"/>
    <n v="14"/>
  </r>
  <r>
    <x v="27"/>
    <x v="1296"/>
    <x v="627"/>
    <s v="CIENCIAS"/>
    <s v="LIDIANNY APARECIDA ROCHA SANTOS"/>
    <n v="14"/>
  </r>
  <r>
    <x v="27"/>
    <x v="1297"/>
    <x v="364"/>
    <s v="CLASSE ANOS INICIAIS ENSINO FUNDAMENTAL"/>
    <s v="MARCIA APARECIDA DE LIMA"/>
    <n v="14"/>
  </r>
  <r>
    <x v="27"/>
    <x v="1297"/>
    <x v="364"/>
    <s v="CLASSE ANOS INICIAIS ENSINO FUNDAMENTAL"/>
    <s v="LETICIA MAGALHAES JUSTINO"/>
    <n v="14"/>
  </r>
  <r>
    <x v="27"/>
    <x v="1297"/>
    <x v="880"/>
    <s v="CLASSE ANOS INICIAIS ENSINO FUNDAMENTAL"/>
    <s v="THALITA ARYADNE PINHEIRO PEDROSO"/>
    <n v="14"/>
  </r>
  <r>
    <x v="27"/>
    <x v="1297"/>
    <x v="1178"/>
    <s v="CLASSE ANOS INICIAIS ENSINO FUNDAMENTAL"/>
    <s v="ANDREIA PAULA DA SILVA"/>
    <n v="14"/>
  </r>
  <r>
    <x v="27"/>
    <x v="1297"/>
    <x v="1178"/>
    <s v="CLASSE ANOS INICIAIS ENSINO FUNDAMENTAL"/>
    <s v="KASSIA IZABELLI DA SILVA"/>
    <n v="14"/>
  </r>
  <r>
    <x v="27"/>
    <x v="1297"/>
    <x v="1526"/>
    <s v="ARTE"/>
    <s v="ANGELA PAULA GENTIL"/>
    <n v="14"/>
  </r>
  <r>
    <x v="27"/>
    <x v="1298"/>
    <x v="1527"/>
    <s v="FUTSAL MIRIM MASCULINO"/>
    <s v="LUCIANO ALMEIDA DE ANDRADE"/>
    <n v="31"/>
  </r>
  <r>
    <x v="27"/>
    <x v="1298"/>
    <x v="61"/>
    <s v="SALA DE RECURSOS DEFICIENCIA INTELECTUAL"/>
    <s v="DANIELA NAVILLI DE ARAÚNA"/>
    <n v="66"/>
  </r>
  <r>
    <x v="27"/>
    <x v="1298"/>
    <x v="62"/>
    <s v="SALA DE RECURSOS DEFICIENCIA INTELECTUAL"/>
    <s v="DANIELA NAVILLI DE ARAÚNA"/>
    <n v="66"/>
  </r>
  <r>
    <x v="27"/>
    <x v="1298"/>
    <x v="63"/>
    <s v="SALA DE RECURSOS DEFICIENCIA INTELECTUAL"/>
    <s v="DANIELA NAVILLI DE ARAÚNA"/>
    <n v="66"/>
  </r>
  <r>
    <x v="27"/>
    <x v="1298"/>
    <x v="167"/>
    <s v="SALA DE RECURSOS DEFICIENCIA INTELECTUAL"/>
    <s v="DANIELA NAVILLI DE ARAÚNA"/>
    <n v="66"/>
  </r>
  <r>
    <x v="27"/>
    <x v="1298"/>
    <x v="45"/>
    <s v="SALA DE RECURSOS DEFICIENCIA INTELECTUAL"/>
    <s v="JOSEFA MARILENE DIAS DA SILVA"/>
    <n v="66"/>
  </r>
  <r>
    <x v="27"/>
    <x v="1298"/>
    <x v="537"/>
    <s v="SALA DE RECURSOS DEFICIENCIA INTELECTUAL"/>
    <s v="JOSEFA MARILENE DIAS DA SILVA"/>
    <n v="66"/>
  </r>
  <r>
    <x v="27"/>
    <x v="1298"/>
    <x v="228"/>
    <s v="SALA DE RECURSOS DEFICIENCIA INTELECTUAL"/>
    <s v="JOSEFA MARILENE DIAS DA SILVA"/>
    <n v="66"/>
  </r>
  <r>
    <x v="27"/>
    <x v="1298"/>
    <x v="229"/>
    <s v="SALA DE RECURSOS DEFICIENCIA INTELECTUAL"/>
    <s v="JOSEFA MARILENE DIAS DA SILVA"/>
    <n v="66"/>
  </r>
  <r>
    <x v="27"/>
    <x v="1298"/>
    <x v="230"/>
    <s v="SALA DE RECURSOS DEFICIENCIA INTELECTUAL"/>
    <s v="JOSEFA MARILENE DIAS DA SILVA"/>
    <n v="66"/>
  </r>
  <r>
    <x v="27"/>
    <x v="1298"/>
    <x v="555"/>
    <s v="SALA DE RECURSOS DEFICIENCIA INTELECTUAL"/>
    <s v="JOSEFA MARILENE DIAS DA SILVA"/>
    <n v="66"/>
  </r>
  <r>
    <x v="27"/>
    <x v="1298"/>
    <x v="556"/>
    <s v="SALA DE RECURSOS DEFICIENCIA INTELECTUAL"/>
    <s v="JOSEFA MARILENE DIAS DA SILVA"/>
    <n v="66"/>
  </r>
  <r>
    <x v="27"/>
    <x v="1298"/>
    <x v="557"/>
    <s v="SALA DE RECURSOS DEFICIENCIA INTELECTUAL"/>
    <s v="JOSEFA MARILENE DIAS DA SILVA"/>
    <n v="66"/>
  </r>
  <r>
    <x v="27"/>
    <x v="1298"/>
    <x v="695"/>
    <s v="SALA DE RECURSOS DEFICIENCIA INTELECTUAL"/>
    <s v="JOSEFA MARILENE DIAS DA SILVA"/>
    <n v="66"/>
  </r>
  <r>
    <x v="27"/>
    <x v="1298"/>
    <x v="696"/>
    <s v="SALA DE RECURSOS DEFICIENCIA INTELECTUAL"/>
    <s v="JOSEFA MARILENE DIAS DA SILVA"/>
    <n v="66"/>
  </r>
  <r>
    <x v="27"/>
    <x v="1298"/>
    <x v="697"/>
    <s v="SALA DE RECURSOS DEFICIENCIA INTELECTUAL"/>
    <s v="JOSEFA MARILENE DIAS DA SILVA"/>
    <n v="66"/>
  </r>
  <r>
    <x v="27"/>
    <x v="1298"/>
    <x v="1528"/>
    <s v="SALA DE RECURSOS DEFICIENCIA INTELECTUAL"/>
    <s v="JOSEFA MARILENE DIAS DA SILVA"/>
    <n v="66"/>
  </r>
  <r>
    <x v="27"/>
    <x v="1298"/>
    <x v="1529"/>
    <s v="SALA DE RECURSOS DEFICIENCIA INTELECTUAL"/>
    <s v="JOSEFA MARILENE DIAS DA SILVA"/>
    <n v="66"/>
  </r>
  <r>
    <x v="27"/>
    <x v="1298"/>
    <x v="1530"/>
    <s v="SALA DE RECURSOS DEFICIENCIA INTELECTUAL"/>
    <s v="JOSEFA MARILENE DIAS DA SILVA"/>
    <n v="66"/>
  </r>
  <r>
    <x v="27"/>
    <x v="1298"/>
    <x v="1531"/>
    <s v="TENIS DE MESA MIRIM FEMININO"/>
    <s v="LUCIANO ALMEIDA DE ANDRADE"/>
    <n v="31"/>
  </r>
  <r>
    <x v="27"/>
    <x v="1298"/>
    <x v="1532"/>
    <s v="TENIS DE MESA MIRIM MASCULINO"/>
    <s v="LUCIANO ALMEIDA DE ANDRADE"/>
    <n v="31"/>
  </r>
  <r>
    <x v="27"/>
    <x v="1298"/>
    <x v="1280"/>
    <s v="VOLEIBOL INFANTIL MASCULINO"/>
    <s v="LUCIANO ALMEIDA DE ANDRADE"/>
    <n v="31"/>
  </r>
  <r>
    <x v="27"/>
    <x v="1298"/>
    <x v="1533"/>
    <s v="VOLEIBOL MIRIM MASCULINO"/>
    <s v="LUCIANO ALMEIDA DE ANDRADE"/>
    <n v="31"/>
  </r>
  <r>
    <x v="27"/>
    <x v="1299"/>
    <x v="113"/>
    <s v="ARTE"/>
    <s v="CLAUDENICE SANTOS DA SILVA"/>
    <n v="101"/>
  </r>
  <r>
    <x v="27"/>
    <x v="1299"/>
    <x v="113"/>
    <s v="ARTE"/>
    <s v="EVELYN DAVIDA CANDIDO"/>
    <n v="101"/>
  </r>
  <r>
    <x v="27"/>
    <x v="1299"/>
    <x v="432"/>
    <s v="FISICA"/>
    <s v="JULIO FERREIRA LEITE JUNIOR"/>
    <n v="101"/>
  </r>
  <r>
    <x v="27"/>
    <x v="1299"/>
    <x v="432"/>
    <s v="FISICA"/>
    <s v="ELISEU ALVES DE OLIVEIRA"/>
    <n v="101"/>
  </r>
  <r>
    <x v="27"/>
    <x v="1299"/>
    <x v="1534"/>
    <s v="ARTE"/>
    <s v="CLAUDENICE SANTOS DA SILVA"/>
    <n v="101"/>
  </r>
  <r>
    <x v="27"/>
    <x v="1299"/>
    <x v="1534"/>
    <s v="ARTE"/>
    <s v="EVELYN DAVIDA CANDIDO"/>
    <n v="101"/>
  </r>
  <r>
    <x v="27"/>
    <x v="1299"/>
    <x v="1534"/>
    <s v="FILOSOFIA"/>
    <s v="ELIDINALDO DOS SANTOS"/>
    <n v="101"/>
  </r>
  <r>
    <x v="27"/>
    <x v="1299"/>
    <x v="1534"/>
    <s v="FILOSOFIA"/>
    <s v="WALDEMIR ARAUJO MIRANDA"/>
    <n v="101"/>
  </r>
  <r>
    <x v="27"/>
    <x v="1299"/>
    <x v="1534"/>
    <s v="MATEMATICA"/>
    <s v="LUIZ LIMEIRA COSTA"/>
    <n v="101"/>
  </r>
  <r>
    <x v="27"/>
    <x v="1299"/>
    <x v="1534"/>
    <s v="MATEMATICA"/>
    <s v="ANTONIO JESUS DOS ANJOS SANTOS"/>
    <n v="101"/>
  </r>
  <r>
    <x v="27"/>
    <x v="1299"/>
    <x v="751"/>
    <s v="HISTORIA"/>
    <s v="KATIA CILENE FURLAN BERTON"/>
    <n v="101"/>
  </r>
  <r>
    <x v="27"/>
    <x v="1299"/>
    <x v="751"/>
    <s v="SOCIOLOGIA"/>
    <s v="AGENOR WINTER SANTOS"/>
    <n v="101"/>
  </r>
  <r>
    <x v="27"/>
    <x v="1299"/>
    <x v="752"/>
    <s v="SOCIOLOGIA"/>
    <s v="AGENOR WINTER SANTOS"/>
    <n v="101"/>
  </r>
  <r>
    <x v="27"/>
    <x v="1299"/>
    <x v="204"/>
    <s v="SOCIOLOGIA"/>
    <s v="AGENOR WINTER SANTOS"/>
    <n v="101"/>
  </r>
  <r>
    <x v="27"/>
    <x v="1299"/>
    <x v="753"/>
    <s v="SOCIOLOGIA"/>
    <s v="AGENOR WINTER SANTOS"/>
    <n v="101"/>
  </r>
  <r>
    <x v="27"/>
    <x v="1299"/>
    <x v="1535"/>
    <s v="QUIMICA"/>
    <s v="JESSICA CAROLINE FIGUEIREDO"/>
    <n v="101"/>
  </r>
  <r>
    <x v="27"/>
    <x v="1299"/>
    <x v="1535"/>
    <s v="SOCIOLOGIA"/>
    <s v="AGENOR WINTER SANTOS"/>
    <n v="101"/>
  </r>
  <r>
    <x v="27"/>
    <x v="1299"/>
    <x v="254"/>
    <s v="Redação e Leitura "/>
    <s v="KATIA TRINDADE DE ALMEIDA"/>
    <n v="101"/>
  </r>
  <r>
    <x v="27"/>
    <x v="1299"/>
    <x v="362"/>
    <s v="FISICA"/>
    <s v="LUIZ LIMEIRA COSTA"/>
    <n v="101"/>
  </r>
  <r>
    <x v="27"/>
    <x v="1299"/>
    <x v="362"/>
    <s v="MATEMATICA"/>
    <s v="MAXUEL CANDIDO DOS SANTOS"/>
    <n v="101"/>
  </r>
  <r>
    <x v="27"/>
    <x v="1299"/>
    <x v="362"/>
    <s v="QUIMICA"/>
    <s v="JESSICA CAROLINE FIGUEIREDO"/>
    <n v="101"/>
  </r>
  <r>
    <x v="27"/>
    <x v="1299"/>
    <x v="362"/>
    <s v="QUIMICA"/>
    <s v="JOSE AYDES DA SILVA"/>
    <n v="101"/>
  </r>
  <r>
    <x v="27"/>
    <x v="1299"/>
    <x v="278"/>
    <s v="ARTE"/>
    <s v="CLAUDENICE SANTOS DA SILVA"/>
    <n v="14"/>
  </r>
  <r>
    <x v="27"/>
    <x v="1299"/>
    <x v="278"/>
    <s v="ARTE"/>
    <s v="CHRISTIANI BONFIM THOMAZINI"/>
    <n v="14"/>
  </r>
  <r>
    <x v="27"/>
    <x v="1299"/>
    <x v="278"/>
    <s v="HISTORIA"/>
    <s v="AGENOR WINTER SANTOS"/>
    <n v="14"/>
  </r>
  <r>
    <x v="27"/>
    <x v="1299"/>
    <x v="278"/>
    <s v="MATEMATICA"/>
    <s v="ANTONIO JESUS DOS ANJOS SANTOS"/>
    <n v="14"/>
  </r>
  <r>
    <x v="27"/>
    <x v="1299"/>
    <x v="279"/>
    <s v="ARTE"/>
    <s v="CHRISTIANI BONFIM THOMAZINI"/>
    <n v="14"/>
  </r>
  <r>
    <x v="27"/>
    <x v="1299"/>
    <x v="279"/>
    <s v="ARTE"/>
    <s v="CLAUDENICE SANTOS DA SILVA"/>
    <n v="14"/>
  </r>
  <r>
    <x v="27"/>
    <x v="1299"/>
    <x v="279"/>
    <s v="HISTORIA"/>
    <s v="AGENOR WINTER SANTOS"/>
    <n v="14"/>
  </r>
  <r>
    <x v="27"/>
    <x v="1299"/>
    <x v="358"/>
    <s v="ARTE"/>
    <s v="CLAUDENICE SANTOS DA SILVA"/>
    <n v="14"/>
  </r>
  <r>
    <x v="27"/>
    <x v="1299"/>
    <x v="358"/>
    <s v="ARTE"/>
    <s v="CHRISTIANI BONFIM THOMAZINI"/>
    <n v="14"/>
  </r>
  <r>
    <x v="27"/>
    <x v="1299"/>
    <x v="358"/>
    <s v="ARTE"/>
    <s v="EVELYN DAVIDA CANDIDO"/>
    <n v="14"/>
  </r>
  <r>
    <x v="27"/>
    <x v="1299"/>
    <x v="358"/>
    <s v="HISTORIA"/>
    <s v="AGENOR WINTER SANTOS"/>
    <n v="14"/>
  </r>
  <r>
    <x v="27"/>
    <x v="1299"/>
    <x v="102"/>
    <s v="ARTE"/>
    <s v="CLAUDENICE SANTOS DA SILVA"/>
    <n v="14"/>
  </r>
  <r>
    <x v="27"/>
    <x v="1299"/>
    <x v="102"/>
    <s v="ARTE"/>
    <s v="CHRISTIANI BONFIM THOMAZINI"/>
    <n v="14"/>
  </r>
  <r>
    <x v="27"/>
    <x v="1299"/>
    <x v="102"/>
    <s v="GEOGRAFIA"/>
    <s v="LILIANE PINESI CORREA"/>
    <n v="14"/>
  </r>
  <r>
    <x v="27"/>
    <x v="1299"/>
    <x v="102"/>
    <s v="GEOGRAFIA"/>
    <s v="SANDRO ROBERTO DOS SANTOS"/>
    <n v="14"/>
  </r>
  <r>
    <x v="27"/>
    <x v="1299"/>
    <x v="102"/>
    <s v="HISTORIA"/>
    <s v="AGENOR WINTER SANTOS"/>
    <n v="14"/>
  </r>
  <r>
    <x v="27"/>
    <x v="1299"/>
    <x v="102"/>
    <s v="TECNOLOGIA E INOVACAO"/>
    <s v="LUCAS SEVERINO DE SOUZA"/>
    <n v="14"/>
  </r>
  <r>
    <x v="27"/>
    <x v="1299"/>
    <x v="102"/>
    <s v="TECNOLOGIA E INOVACAO"/>
    <s v="MARCIO GRIMALDI"/>
    <n v="14"/>
  </r>
  <r>
    <x v="27"/>
    <x v="1299"/>
    <x v="716"/>
    <s v="ARTE"/>
    <s v="CLAUDENICE SANTOS DA SILVA"/>
    <n v="14"/>
  </r>
  <r>
    <x v="27"/>
    <x v="1299"/>
    <x v="716"/>
    <s v="ARTE"/>
    <s v="CHRISTIANI BONFIM THOMAZINI"/>
    <n v="14"/>
  </r>
  <r>
    <x v="27"/>
    <x v="1299"/>
    <x v="716"/>
    <s v="HISTORIA"/>
    <s v="AGENOR WINTER SANTOS"/>
    <n v="14"/>
  </r>
  <r>
    <x v="27"/>
    <x v="1299"/>
    <x v="716"/>
    <s v="PROJETO DE VIDA"/>
    <s v="CHRISTIANI BONFIM THOMAZINI"/>
    <n v="14"/>
  </r>
  <r>
    <x v="27"/>
    <x v="1299"/>
    <x v="716"/>
    <s v="PROJETO DE VIDA"/>
    <s v="CLAUDENICE SANTOS DA SILVA"/>
    <n v="14"/>
  </r>
  <r>
    <x v="27"/>
    <x v="1299"/>
    <x v="754"/>
    <s v="ARTE"/>
    <s v="CHRISTIANI BONFIM THOMAZINI"/>
    <n v="14"/>
  </r>
  <r>
    <x v="27"/>
    <x v="1299"/>
    <x v="754"/>
    <s v="ARTE"/>
    <s v="CLAUDENICE SANTOS DA SILVA"/>
    <n v="14"/>
  </r>
  <r>
    <x v="27"/>
    <x v="1299"/>
    <x v="754"/>
    <s v="HISTORIA"/>
    <s v="AGENOR WINTER SANTOS"/>
    <n v="14"/>
  </r>
  <r>
    <x v="27"/>
    <x v="1299"/>
    <x v="754"/>
    <s v="MATEMATICA"/>
    <s v="JOAO HONORATO ALVES SOBRINHO"/>
    <n v="14"/>
  </r>
  <r>
    <x v="27"/>
    <x v="1299"/>
    <x v="754"/>
    <s v="TECNOLOGIA E INOVACAO"/>
    <s v="MARCIO GRIMALDI"/>
    <n v="14"/>
  </r>
  <r>
    <x v="27"/>
    <x v="1299"/>
    <x v="754"/>
    <s v="TECNOLOGIA E INOVACAO"/>
    <s v="LUCAS SEVERINO DE SOUZA"/>
    <n v="14"/>
  </r>
  <r>
    <x v="27"/>
    <x v="1299"/>
    <x v="722"/>
    <s v="ARTE"/>
    <s v="CHRISTIANI BONFIM THOMAZINI"/>
    <n v="14"/>
  </r>
  <r>
    <x v="27"/>
    <x v="1299"/>
    <x v="722"/>
    <s v="ARTE"/>
    <s v="CLAUDENICE SANTOS DA SILVA"/>
    <n v="14"/>
  </r>
  <r>
    <x v="27"/>
    <x v="1299"/>
    <x v="722"/>
    <s v="GEOGRAFIA"/>
    <s v="NIVALDETE DE SOUZA"/>
    <n v="14"/>
  </r>
  <r>
    <x v="27"/>
    <x v="1299"/>
    <x v="722"/>
    <s v="GEOGRAFIA"/>
    <s v="SANDRO ROBERTO DOS SANTOS"/>
    <n v="14"/>
  </r>
  <r>
    <x v="27"/>
    <x v="1299"/>
    <x v="327"/>
    <s v="ARTE"/>
    <s v="CLAUDENICE SANTOS DA SILVA"/>
    <n v="14"/>
  </r>
  <r>
    <x v="27"/>
    <x v="1299"/>
    <x v="327"/>
    <s v="ARTE"/>
    <s v="CHRISTIANI BONFIM THOMAZINI"/>
    <n v="14"/>
  </r>
  <r>
    <x v="27"/>
    <x v="1299"/>
    <x v="327"/>
    <s v="MATEMATICA"/>
    <s v="ELIANE NASCIMENTO MORAIS"/>
    <n v="14"/>
  </r>
  <r>
    <x v="27"/>
    <x v="1299"/>
    <x v="327"/>
    <s v="MATEMATICA"/>
    <s v="DANIELLE LIMA SANTOS"/>
    <n v="14"/>
  </r>
  <r>
    <x v="27"/>
    <x v="1299"/>
    <x v="327"/>
    <s v="PROJETO DE VIDA"/>
    <s v="AGENOR WINTER SANTOS"/>
    <n v="14"/>
  </r>
  <r>
    <x v="27"/>
    <x v="1299"/>
    <x v="360"/>
    <s v="ARTE"/>
    <s v="CLAUDENICE SANTOS DA SILVA"/>
    <n v="14"/>
  </r>
  <r>
    <x v="27"/>
    <x v="1299"/>
    <x v="360"/>
    <s v="ARTE"/>
    <s v="CHRISTIANI BONFIM THOMAZINI"/>
    <n v="14"/>
  </r>
  <r>
    <x v="27"/>
    <x v="1299"/>
    <x v="360"/>
    <s v="PROJETO DE VIDA"/>
    <s v="AGENOR WINTER SANTOS"/>
    <n v="14"/>
  </r>
  <r>
    <x v="27"/>
    <x v="1299"/>
    <x v="693"/>
    <s v="ARTE"/>
    <s v="EVELYN DAVIDA CANDIDO"/>
    <n v="14"/>
  </r>
  <r>
    <x v="27"/>
    <x v="1299"/>
    <x v="693"/>
    <s v="ARTE"/>
    <s v="CLAUDENICE SANTOS DA SILVA"/>
    <n v="14"/>
  </r>
  <r>
    <x v="27"/>
    <x v="1299"/>
    <x v="693"/>
    <s v="HISTORIA"/>
    <s v="KATIA CILENE FURLAN BERTON"/>
    <n v="14"/>
  </r>
  <r>
    <x v="27"/>
    <x v="1299"/>
    <x v="1536"/>
    <s v="ARTE"/>
    <s v="CLAUDENICE SANTOS DA SILVA"/>
    <n v="14"/>
  </r>
  <r>
    <x v="27"/>
    <x v="1299"/>
    <x v="1536"/>
    <s v="ARTE"/>
    <s v="EVELYN DAVIDA CANDIDO"/>
    <n v="14"/>
  </r>
  <r>
    <x v="27"/>
    <x v="1299"/>
    <x v="1536"/>
    <s v="ARTE"/>
    <s v="CHRISTIANI BONFIM THOMAZINI"/>
    <n v="14"/>
  </r>
  <r>
    <x v="27"/>
    <x v="1299"/>
    <x v="1536"/>
    <s v="PROJETO DE VIDA"/>
    <s v="AGENOR WINTER SANTOS"/>
    <n v="14"/>
  </r>
  <r>
    <x v="27"/>
    <x v="1299"/>
    <x v="909"/>
    <s v="ARTE"/>
    <s v="CHRISTIANI BONFIM THOMAZINI"/>
    <n v="14"/>
  </r>
  <r>
    <x v="27"/>
    <x v="1299"/>
    <x v="909"/>
    <s v="ARTE"/>
    <s v="CLAUDENICE SANTOS DA SILVA"/>
    <n v="14"/>
  </r>
  <r>
    <x v="27"/>
    <x v="1299"/>
    <x v="909"/>
    <s v="GEOGRAFIA"/>
    <s v="SANDRO ROBERTO DOS SANTOS"/>
    <n v="14"/>
  </r>
  <r>
    <x v="27"/>
    <x v="1299"/>
    <x v="909"/>
    <s v="MATEMATICA"/>
    <s v="DANIELLE LIMA SANTOS"/>
    <n v="14"/>
  </r>
  <r>
    <x v="27"/>
    <x v="1299"/>
    <x v="909"/>
    <s v="PROJETO DE VIDA"/>
    <s v="AGENOR WINTER SANTOS"/>
    <n v="14"/>
  </r>
  <r>
    <x v="27"/>
    <x v="1299"/>
    <x v="449"/>
    <s v="ATLETISMO INFANTIL MISTO "/>
    <s v="ALECSANDRO SANTOS COSTA"/>
    <n v="31"/>
  </r>
  <r>
    <x v="27"/>
    <x v="1299"/>
    <x v="826"/>
    <s v="BASQUETEBOL INFANTIL MASCULINO"/>
    <s v="WANDERSON COSTA"/>
    <n v="31"/>
  </r>
  <r>
    <x v="27"/>
    <x v="1299"/>
    <x v="826"/>
    <s v="BASQUETEBOL INFANTIL MASCULINO"/>
    <s v="DENNAS DE OLIVEIRA ALEXANDRE"/>
    <n v="31"/>
  </r>
  <r>
    <x v="27"/>
    <x v="1299"/>
    <x v="826"/>
    <s v="BASQUETEBOL INFANTIL MASCULINO"/>
    <s v="GUSTAVO HENRIQUE DA SILVA SAMPAIO"/>
    <n v="31"/>
  </r>
  <r>
    <x v="27"/>
    <x v="1299"/>
    <x v="1537"/>
    <s v="FUTSAL INFANTIL FEMININO"/>
    <s v="GUSTAVO HENRIQUE DA SILVA SAMPAIO"/>
    <n v="31"/>
  </r>
  <r>
    <x v="27"/>
    <x v="1299"/>
    <x v="1537"/>
    <s v="FUTSAL INFANTIL FEMININO"/>
    <s v="WANDERSON COSTA"/>
    <n v="31"/>
  </r>
  <r>
    <x v="27"/>
    <x v="1299"/>
    <x v="1537"/>
    <s v="FUTSAL INFANTIL FEMININO"/>
    <s v="DENNAS DE OLIVEIRA ALEXANDRE"/>
    <n v="31"/>
  </r>
  <r>
    <x v="27"/>
    <x v="1299"/>
    <x v="1538"/>
    <s v="FUTSAL INFANTIL MASCULINO"/>
    <s v="LUCAS MENDONÇA PEREIRA"/>
    <n v="31"/>
  </r>
  <r>
    <x v="27"/>
    <x v="1299"/>
    <x v="1539"/>
    <s v="FUTSAL MIRIM MASCULINO"/>
    <s v="WANDERSON COSTA"/>
    <n v="31"/>
  </r>
  <r>
    <x v="27"/>
    <x v="1299"/>
    <x v="1539"/>
    <s v="FUTSAL MIRIM MASCULINO"/>
    <s v="GUSTAVO HENRIQUE DA SILVA SAMPAIO"/>
    <n v="31"/>
  </r>
  <r>
    <x v="27"/>
    <x v="1299"/>
    <x v="1539"/>
    <s v="FUTSAL MIRIM MASCULINO"/>
    <s v="DENNAS DE OLIVEIRA ALEXANDRE"/>
    <n v="31"/>
  </r>
  <r>
    <x v="27"/>
    <x v="1299"/>
    <x v="1540"/>
    <s v="HANDEBOL INFANTIL FEMININO"/>
    <s v="LUCAS MENDONÇA PEREIRA"/>
    <n v="31"/>
  </r>
  <r>
    <x v="27"/>
    <x v="1299"/>
    <x v="164"/>
    <s v="Arte e Mídias Digitais "/>
    <s v="ROBERT KIYOSHI INAMOTO"/>
    <n v="110"/>
  </r>
  <r>
    <x v="27"/>
    <x v="1299"/>
    <x v="164"/>
    <s v="Empreendedorismo "/>
    <s v="WANDERSON COSTA"/>
    <n v="110"/>
  </r>
  <r>
    <x v="27"/>
    <x v="1299"/>
    <x v="164"/>
    <s v="Filosofia e Sociedade Moderna"/>
    <s v="ROBERT KIYOSHI INAMOTO"/>
    <n v="110"/>
  </r>
  <r>
    <x v="27"/>
    <x v="1299"/>
    <x v="164"/>
    <s v="Geopolítica "/>
    <s v="ROBERT KIYOSHI INAMOTO"/>
    <n v="110"/>
  </r>
  <r>
    <x v="27"/>
    <x v="1299"/>
    <x v="164"/>
    <s v="LINGUA INGLESA"/>
    <s v="NEUSA PATRICIA DOS SANTOS DIOGENES"/>
    <n v="110"/>
  </r>
  <r>
    <x v="27"/>
    <x v="1299"/>
    <x v="164"/>
    <s v="LINGUA INGLESA"/>
    <s v="WANDERSON COSTA"/>
    <n v="110"/>
  </r>
  <r>
    <x v="27"/>
    <x v="1299"/>
    <x v="164"/>
    <s v="Oratória "/>
    <s v="NEUSA PATRICIA DOS SANTOS DIOGENES"/>
    <n v="110"/>
  </r>
  <r>
    <x v="27"/>
    <x v="1299"/>
    <x v="164"/>
    <s v="PROGRAMACAO"/>
    <s v="WANDERSON COSTA"/>
    <n v="110"/>
  </r>
  <r>
    <x v="27"/>
    <x v="1299"/>
    <x v="164"/>
    <s v="PROJETO DE VIDA"/>
    <s v="NEUSA PATRICIA DOS SANTOS DIOGENES"/>
    <n v="110"/>
  </r>
  <r>
    <x v="27"/>
    <x v="1299"/>
    <x v="164"/>
    <s v="PROJETO DE VIDA"/>
    <s v="WANDERSON COSTA"/>
    <n v="110"/>
  </r>
  <r>
    <x v="27"/>
    <x v="1299"/>
    <x v="69"/>
    <s v="Arte e Mídias Digitais "/>
    <s v="ROBERT KIYOSHI INAMOTO"/>
    <n v="110"/>
  </r>
  <r>
    <x v="27"/>
    <x v="1299"/>
    <x v="69"/>
    <s v="Empreendedorismo "/>
    <s v="WANDERSON COSTA"/>
    <n v="110"/>
  </r>
  <r>
    <x v="27"/>
    <x v="1299"/>
    <x v="69"/>
    <s v="Filosofia e Sociedade Moderna"/>
    <s v="ROBERT KIYOSHI INAMOTO"/>
    <n v="110"/>
  </r>
  <r>
    <x v="27"/>
    <x v="1299"/>
    <x v="69"/>
    <s v="Geopolítica "/>
    <s v="ROBERT KIYOSHI INAMOTO"/>
    <n v="110"/>
  </r>
  <r>
    <x v="27"/>
    <x v="1299"/>
    <x v="69"/>
    <s v="LINGUA INGLESA"/>
    <s v="WANDERSON COSTA"/>
    <n v="110"/>
  </r>
  <r>
    <x v="27"/>
    <x v="1299"/>
    <x v="69"/>
    <s v="LINGUA INGLESA"/>
    <s v="NEUSA PATRICIA DOS SANTOS DIOGENES"/>
    <n v="110"/>
  </r>
  <r>
    <x v="27"/>
    <x v="1299"/>
    <x v="69"/>
    <s v="Oratória "/>
    <s v="NEUSA PATRICIA DOS SANTOS DIOGENES"/>
    <n v="110"/>
  </r>
  <r>
    <x v="27"/>
    <x v="1299"/>
    <x v="69"/>
    <s v="PROGRAMACAO"/>
    <s v="WANDERSON COSTA"/>
    <n v="110"/>
  </r>
  <r>
    <x v="27"/>
    <x v="1299"/>
    <x v="69"/>
    <s v="PROJETO DE VIDA"/>
    <s v="WANDERSON COSTA"/>
    <n v="110"/>
  </r>
  <r>
    <x v="27"/>
    <x v="1299"/>
    <x v="69"/>
    <s v="PROJETO DE VIDA"/>
    <s v="NEUSA PATRICIA DOS SANTOS DIOGENES"/>
    <n v="110"/>
  </r>
  <r>
    <x v="27"/>
    <x v="1299"/>
    <x v="177"/>
    <s v="Biotecnologia "/>
    <s v="ROBERT KIYOSHI INAMOTO"/>
    <n v="110"/>
  </r>
  <r>
    <x v="27"/>
    <x v="1299"/>
    <x v="177"/>
    <s v="Empreendedorismo "/>
    <s v="LUCAS SEVERINO DE SOUZA"/>
    <n v="110"/>
  </r>
  <r>
    <x v="27"/>
    <x v="1299"/>
    <x v="177"/>
    <s v="LINGUA INGLESA"/>
    <s v="WANDERSON COSTA"/>
    <n v="110"/>
  </r>
  <r>
    <x v="27"/>
    <x v="1299"/>
    <x v="177"/>
    <s v="LINGUA INGLESA"/>
    <s v="NEUSA PATRICIA DOS SANTOS DIOGENES"/>
    <n v="110"/>
  </r>
  <r>
    <x v="27"/>
    <x v="1299"/>
    <x v="177"/>
    <s v="LINGUA INGLESA"/>
    <s v="LUCAS SEVERINO DE SOUZA"/>
    <n v="110"/>
  </r>
  <r>
    <x v="27"/>
    <x v="1299"/>
    <x v="177"/>
    <s v="Liderança "/>
    <s v="WANDERSON COSTA"/>
    <n v="110"/>
  </r>
  <r>
    <x v="27"/>
    <x v="1299"/>
    <x v="177"/>
    <s v="Oratória "/>
    <s v="WANDERSON COSTA"/>
    <n v="110"/>
  </r>
  <r>
    <x v="27"/>
    <x v="1299"/>
    <x v="177"/>
    <s v="PROGRAMACAO"/>
    <s v="ROBERT KIYOSHI INAMOTO"/>
    <n v="110"/>
  </r>
  <r>
    <x v="27"/>
    <x v="1299"/>
    <x v="177"/>
    <s v="PROJETO DE VIDA"/>
    <s v="LUCAS SEVERINO DE SOUZA"/>
    <n v="110"/>
  </r>
  <r>
    <x v="27"/>
    <x v="1299"/>
    <x v="177"/>
    <s v="PROJETO DE VIDA"/>
    <s v="WANDERSON COSTA"/>
    <n v="110"/>
  </r>
  <r>
    <x v="27"/>
    <x v="1299"/>
    <x v="177"/>
    <s v="Química Aplicada"/>
    <s v="ROBERT KIYOSHI INAMOTO"/>
    <n v="110"/>
  </r>
  <r>
    <x v="27"/>
    <x v="1299"/>
    <x v="139"/>
    <s v="Biotecnologia "/>
    <s v="ROBERT KIYOSHI INAMOTO"/>
    <n v="110"/>
  </r>
  <r>
    <x v="27"/>
    <x v="1299"/>
    <x v="139"/>
    <s v="Empreendedorismo "/>
    <s v="LUCAS SEVERINO DE SOUZA"/>
    <n v="110"/>
  </r>
  <r>
    <x v="27"/>
    <x v="1299"/>
    <x v="139"/>
    <s v="LINGUA INGLESA"/>
    <s v="LUCAS SEVERINO DE SOUZA"/>
    <n v="110"/>
  </r>
  <r>
    <x v="27"/>
    <x v="1299"/>
    <x v="139"/>
    <s v="Liderança "/>
    <s v="LUCAS SEVERINO DE SOUZA"/>
    <n v="110"/>
  </r>
  <r>
    <x v="27"/>
    <x v="1299"/>
    <x v="139"/>
    <s v="Oratória "/>
    <s v="LUCAS SEVERINO DE SOUZA"/>
    <n v="110"/>
  </r>
  <r>
    <x v="27"/>
    <x v="1299"/>
    <x v="139"/>
    <s v="PROGRAMACAO"/>
    <s v="ROBERT KIYOSHI INAMOTO"/>
    <n v="110"/>
  </r>
  <r>
    <x v="27"/>
    <x v="1299"/>
    <x v="139"/>
    <s v="PROJETO DE VIDA"/>
    <s v="LUCAS SEVERINO DE SOUZA"/>
    <n v="110"/>
  </r>
  <r>
    <x v="27"/>
    <x v="1299"/>
    <x v="139"/>
    <s v="Química Aplicada"/>
    <s v="ROBERT KIYOSHI INAMOTO"/>
    <n v="110"/>
  </r>
  <r>
    <x v="27"/>
    <x v="1299"/>
    <x v="205"/>
    <s v="Arte e Mídias Digitais "/>
    <s v="ROBERT KIYOSHI INAMOTO"/>
    <n v="110"/>
  </r>
  <r>
    <x v="27"/>
    <x v="1299"/>
    <x v="205"/>
    <s v="Filosofia e Sociedade Moderna"/>
    <s v="ROBERT KIYOSHI INAMOTO"/>
    <n v="110"/>
  </r>
  <r>
    <x v="27"/>
    <x v="1299"/>
    <x v="205"/>
    <s v="Geopolítica "/>
    <s v="ROBERT KIYOSHI INAMOTO"/>
    <n v="110"/>
  </r>
  <r>
    <x v="27"/>
    <x v="1299"/>
    <x v="205"/>
    <s v="LINGUA INGLESA"/>
    <s v="LUCAS SEVERINO DE SOUZA"/>
    <n v="110"/>
  </r>
  <r>
    <x v="27"/>
    <x v="1299"/>
    <x v="205"/>
    <s v="Liderança "/>
    <s v="LUCAS SEVERINO DE SOUZA"/>
    <n v="110"/>
  </r>
  <r>
    <x v="27"/>
    <x v="1299"/>
    <x v="205"/>
    <s v="Oratória "/>
    <s v="LUCAS SEVERINO DE SOUZA"/>
    <n v="110"/>
  </r>
  <r>
    <x v="27"/>
    <x v="1299"/>
    <x v="205"/>
    <s v="PROJETO DE VIDA"/>
    <s v="LUCAS SEVERINO DE SOUZA"/>
    <n v="110"/>
  </r>
  <r>
    <x v="27"/>
    <x v="1299"/>
    <x v="1541"/>
    <s v="VOLEIBOL INFANTIL FEMININO"/>
    <s v="WANDERSON COSTA"/>
    <n v="31"/>
  </r>
  <r>
    <x v="27"/>
    <x v="1299"/>
    <x v="1541"/>
    <s v="VOLEIBOL INFANTIL FEMININO"/>
    <s v="GUSTAVO HENRIQUE DA SILVA SAMPAIO"/>
    <n v="31"/>
  </r>
  <r>
    <x v="27"/>
    <x v="1299"/>
    <x v="1541"/>
    <s v="VOLEIBOL INFANTIL FEMININO"/>
    <s v="DENNAS DE OLIVEIRA ALEXANDRE"/>
    <n v="31"/>
  </r>
  <r>
    <x v="27"/>
    <x v="1299"/>
    <x v="1542"/>
    <s v="XADREZ INFANTIL MISTO"/>
    <s v="LUCAS MENDONÇA PEREIRA"/>
    <n v="31"/>
  </r>
  <r>
    <x v="27"/>
    <x v="1300"/>
    <x v="175"/>
    <s v="Redação e Leitura "/>
    <s v="DIONE GOMES DE OLIVEIRA"/>
    <n v="101"/>
  </r>
  <r>
    <x v="27"/>
    <x v="1300"/>
    <x v="277"/>
    <s v="PROJETO DE VIDA"/>
    <s v="ULISSES DOS SANTOS PORTELA"/>
    <n v="14"/>
  </r>
  <r>
    <x v="27"/>
    <x v="1300"/>
    <x v="100"/>
    <s v="PROJETO DE VIDA"/>
    <s v="ULISSES DOS SANTOS PORTELA"/>
    <n v="14"/>
  </r>
  <r>
    <x v="27"/>
    <x v="1300"/>
    <x v="297"/>
    <s v="PROJETO DE VIDA"/>
    <s v="ULISSES DOS SANTOS PORTELA"/>
    <n v="14"/>
  </r>
  <r>
    <x v="27"/>
    <x v="1300"/>
    <x v="10"/>
    <s v="SALA DE RECURSOS DEFICIENCIA INTELECTUAL"/>
    <s v="ALESSANDRA AMORIM MILANI"/>
    <n v="66"/>
  </r>
  <r>
    <x v="27"/>
    <x v="1300"/>
    <x v="10"/>
    <s v="SALA DE RECURSOS DEFICIENCIA INTELECTUAL"/>
    <s v="CRISTIANE PORTILIO ARISA SILVA"/>
    <n v="66"/>
  </r>
  <r>
    <x v="27"/>
    <x v="1300"/>
    <x v="92"/>
    <s v="SALA DE RECURSOS DEFICIENCIA AUDITIVA"/>
    <s v="DEBORA LIMA VIANA DE PAULA"/>
    <n v="64"/>
  </r>
  <r>
    <x v="27"/>
    <x v="1300"/>
    <x v="92"/>
    <s v="SALA DE RECURSOS DEFICIENCIA AUDITIVA"/>
    <s v="ANA PAULA GOMES DO NASCIMENTO"/>
    <n v="64"/>
  </r>
  <r>
    <x v="27"/>
    <x v="1300"/>
    <x v="61"/>
    <s v="SALA DE RECURSOS DEFICIENCIA INTELECTUAL"/>
    <s v="CRISTIANE PORTILIO ARISA SILVA"/>
    <n v="66"/>
  </r>
  <r>
    <x v="27"/>
    <x v="1300"/>
    <x v="61"/>
    <s v="SALA DE RECURSOS DEFICIENCIA INTELECTUAL"/>
    <s v="ALESSANDRA AMORIM MILANI"/>
    <n v="66"/>
  </r>
  <r>
    <x v="27"/>
    <x v="1300"/>
    <x v="62"/>
    <s v="SALA DE RECURSOS DEFICIENCIA INTELECTUAL"/>
    <s v="CRISTIANE PORTILIO ARISA SILVA"/>
    <n v="66"/>
  </r>
  <r>
    <x v="27"/>
    <x v="1300"/>
    <x v="62"/>
    <s v="SALA DE RECURSOS DEFICIENCIA INTELECTUAL"/>
    <s v="ALESSANDRA AMORIM MILANI"/>
    <n v="66"/>
  </r>
  <r>
    <x v="27"/>
    <x v="1300"/>
    <x v="63"/>
    <s v="SALA DE RECURSOS DEFICIENCIA INTELECTUAL"/>
    <s v="ALESSANDRA AMORIM MILANI"/>
    <n v="66"/>
  </r>
  <r>
    <x v="27"/>
    <x v="1300"/>
    <x v="63"/>
    <s v="SALA DE RECURSOS DEFICIENCIA INTELECTUAL"/>
    <s v="CRISTIANE PORTILIO ARISA SILVA"/>
    <n v="66"/>
  </r>
  <r>
    <x v="27"/>
    <x v="1300"/>
    <x v="409"/>
    <s v="SALA DE RECURSOS DEFICIENCIA INTELECTUAL"/>
    <s v="ANA PAULA GOMES DO NASCIMENTO"/>
    <n v="66"/>
  </r>
  <r>
    <x v="27"/>
    <x v="1300"/>
    <x v="129"/>
    <s v="Empreendedorismo "/>
    <s v="IARIS GARCIA LISBOA AZEREDO"/>
    <n v="110"/>
  </r>
  <r>
    <x v="27"/>
    <x v="1300"/>
    <x v="129"/>
    <s v="Empreendedorismo "/>
    <s v="FRANCISCO ANDREY MACÊDO NOLASCO"/>
    <n v="110"/>
  </r>
  <r>
    <x v="27"/>
    <x v="1300"/>
    <x v="129"/>
    <s v="LINGUA INGLESA"/>
    <s v="FRANCISCO ANDREY MACÊDO NOLASCO"/>
    <n v="110"/>
  </r>
  <r>
    <x v="27"/>
    <x v="1300"/>
    <x v="129"/>
    <s v="LINGUA INGLESA"/>
    <s v="IARIS GARCIA LISBOA AZEREDO"/>
    <n v="110"/>
  </r>
  <r>
    <x v="27"/>
    <x v="1300"/>
    <x v="129"/>
    <s v="PROGRAMACAO"/>
    <s v="IARIS GARCIA LISBOA AZEREDO"/>
    <n v="110"/>
  </r>
  <r>
    <x v="27"/>
    <x v="1300"/>
    <x v="129"/>
    <s v="PROGRAMACAO"/>
    <s v="FRANCISCO ANDREY MACÊDO NOLASCO"/>
    <n v="110"/>
  </r>
  <r>
    <x v="27"/>
    <x v="1300"/>
    <x v="129"/>
    <s v="PROJETO DE VIDA"/>
    <s v="IARIS GARCIA LISBOA AZEREDO"/>
    <n v="110"/>
  </r>
  <r>
    <x v="27"/>
    <x v="1300"/>
    <x v="129"/>
    <s v="PROJETO DE VIDA"/>
    <s v="FRANCISCO ANDREY MACÊDO NOLASCO"/>
    <n v="110"/>
  </r>
  <r>
    <x v="27"/>
    <x v="1300"/>
    <x v="456"/>
    <s v="LINGUA INGLESA"/>
    <s v="ANA PAULA GOMES DO NASCIMENTO"/>
    <n v="110"/>
  </r>
  <r>
    <x v="27"/>
    <x v="1300"/>
    <x v="456"/>
    <s v="Oratória "/>
    <s v="ANA PAULA GOMES DO NASCIMENTO"/>
    <n v="110"/>
  </r>
  <r>
    <x v="27"/>
    <x v="1300"/>
    <x v="456"/>
    <s v="PROJETO DE VIDA"/>
    <s v="ANA PAULA GOMES DO NASCIMENTO"/>
    <n v="110"/>
  </r>
  <r>
    <x v="27"/>
    <x v="1300"/>
    <x v="13"/>
    <s v="Empreendedorismo "/>
    <s v="MICHELLE MARTINS MIO"/>
    <n v="110"/>
  </r>
  <r>
    <x v="27"/>
    <x v="1300"/>
    <x v="13"/>
    <s v="LINGUA INGLESA"/>
    <s v="MICHELLE MARTINS MIO"/>
    <n v="110"/>
  </r>
  <r>
    <x v="27"/>
    <x v="1300"/>
    <x v="13"/>
    <s v="PROGRAMACAO"/>
    <s v="MICHELLE MARTINS MIO"/>
    <n v="110"/>
  </r>
  <r>
    <x v="27"/>
    <x v="1300"/>
    <x v="35"/>
    <s v="LINGUA INGLESA"/>
    <s v="ANA PAULA GOMES DO NASCIMENTO"/>
    <n v="110"/>
  </r>
  <r>
    <x v="27"/>
    <x v="1300"/>
    <x v="35"/>
    <s v="Oratória "/>
    <s v="ANA PAULA GOMES DO NASCIMENTO"/>
    <n v="110"/>
  </r>
  <r>
    <x v="27"/>
    <x v="1300"/>
    <x v="35"/>
    <s v="PROJETO DE VIDA"/>
    <s v="ANA PAULA GOMES DO NASCIMENTO"/>
    <n v="110"/>
  </r>
  <r>
    <x v="27"/>
    <x v="1300"/>
    <x v="41"/>
    <s v="Empreendedorismo "/>
    <s v="ALINE RODRIGUES COSTA"/>
    <n v="110"/>
  </r>
  <r>
    <x v="27"/>
    <x v="1300"/>
    <x v="41"/>
    <s v="LINGUA INGLESA"/>
    <s v="ALINE RODRIGUES COSTA"/>
    <n v="110"/>
  </r>
  <r>
    <x v="27"/>
    <x v="1300"/>
    <x v="41"/>
    <s v="PROGRAMACAO"/>
    <s v="MICHELLE MARTINS MIO"/>
    <n v="110"/>
  </r>
  <r>
    <x v="27"/>
    <x v="1300"/>
    <x v="135"/>
    <s v="LINGUA INGLESA"/>
    <s v="ANA PAULA GOMES DO NASCIMENTO"/>
    <n v="110"/>
  </r>
  <r>
    <x v="27"/>
    <x v="1301"/>
    <x v="273"/>
    <s v="LINGUA PORTUGUESA"/>
    <s v="RAFAELA MARIA DAS CHAGAS"/>
    <n v="101"/>
  </r>
  <r>
    <x v="27"/>
    <x v="1301"/>
    <x v="273"/>
    <s v="LINGUA PORTUGUESA"/>
    <s v="ANGELA MARIA RUYS DA SILVA"/>
    <n v="101"/>
  </r>
  <r>
    <x v="27"/>
    <x v="1301"/>
    <x v="273"/>
    <s v="LINGUA PORTUGUESA"/>
    <s v="VALDITE CERQUEIRA SOUZA"/>
    <n v="101"/>
  </r>
  <r>
    <x v="27"/>
    <x v="1301"/>
    <x v="601"/>
    <s v="LINGUA PORTUGUESA"/>
    <s v="ANA SANDRA GUEDES DE ARAUJO"/>
    <n v="101"/>
  </r>
  <r>
    <x v="27"/>
    <x v="1301"/>
    <x v="601"/>
    <s v="LINGUA PORTUGUESA"/>
    <s v="ANGELA MARIA RUYS DA SILVA"/>
    <n v="101"/>
  </r>
  <r>
    <x v="27"/>
    <x v="1301"/>
    <x v="114"/>
    <s v="Liderança "/>
    <s v="ROBERTO HIROSHI TATESAWA"/>
    <n v="101"/>
  </r>
  <r>
    <x v="27"/>
    <x v="1301"/>
    <x v="114"/>
    <s v="Liderança "/>
    <s v="KETELLYN LIMA DANIEL"/>
    <n v="101"/>
  </r>
  <r>
    <x v="27"/>
    <x v="1301"/>
    <x v="114"/>
    <s v="Liderança "/>
    <s v="GIOVANA GUEDES ALMEIDA"/>
    <n v="101"/>
  </r>
  <r>
    <x v="27"/>
    <x v="1301"/>
    <x v="1543"/>
    <s v="Redação e Leitura "/>
    <s v="AMANDA DIAS PEREIRA"/>
    <n v="101"/>
  </r>
  <r>
    <x v="27"/>
    <x v="1301"/>
    <x v="1544"/>
    <s v="ORIENTAÇÃO DE ESTUDO – MATEMÁTICA"/>
    <s v="JEAN LINDOLFO SOUZA DE AGUIAR"/>
    <n v="101"/>
  </r>
  <r>
    <x v="27"/>
    <x v="1301"/>
    <x v="129"/>
    <s v="LINGUA INGLESA"/>
    <s v="TEODOMIRO NETO RAMOS DE JESUS"/>
    <n v="110"/>
  </r>
  <r>
    <x v="27"/>
    <x v="1301"/>
    <x v="135"/>
    <s v="LINGUA INGLESA"/>
    <s v="ANTONIO DONIZETE DE BARROS"/>
    <n v="110"/>
  </r>
  <r>
    <x v="27"/>
    <x v="1301"/>
    <x v="135"/>
    <s v="Liderança "/>
    <s v="ANTONIO DONIZETE DE BARROS"/>
    <n v="110"/>
  </r>
  <r>
    <x v="27"/>
    <x v="1301"/>
    <x v="135"/>
    <s v="Oratória "/>
    <s v="ANTONIO DONIZETE DE BARROS"/>
    <n v="110"/>
  </r>
  <r>
    <x v="27"/>
    <x v="1301"/>
    <x v="135"/>
    <s v="PROJETO DE VIDA"/>
    <s v="ANTONIO DONIZETE DE BARROS"/>
    <n v="110"/>
  </r>
  <r>
    <x v="27"/>
    <x v="1301"/>
    <x v="140"/>
    <s v="LINGUA INGLESA"/>
    <s v="GABRIELA NAYARA DE LIMA LINS"/>
    <n v="110"/>
  </r>
  <r>
    <x v="27"/>
    <x v="1302"/>
    <x v="268"/>
    <s v="ORIENTAÇÃO DE ESTUDO – MATEMÁTICA"/>
    <s v="ALLYSON DA SILVA PAULINO"/>
    <n v="101"/>
  </r>
  <r>
    <x v="27"/>
    <x v="1302"/>
    <x v="268"/>
    <s v="ORIENTAÇÃO DE ESTUDO – MATEMÁTICA"/>
    <s v="VIVIANE BEZERRA DA SILVA"/>
    <n v="101"/>
  </r>
  <r>
    <x v="27"/>
    <x v="1302"/>
    <x v="254"/>
    <s v="MATEMATICA"/>
    <s v="VIVIANE BEZERRA DA SILVA"/>
    <n v="101"/>
  </r>
  <r>
    <x v="27"/>
    <x v="1302"/>
    <x v="254"/>
    <s v="MATEMATICA"/>
    <s v="ALLYSON DA SILVA PAULINO"/>
    <n v="101"/>
  </r>
  <r>
    <x v="27"/>
    <x v="1302"/>
    <x v="254"/>
    <s v="ORIENTAÇÃO DE ESTUDO – MATEMÁTICA"/>
    <s v="ALLYSON DA SILVA PAULINO"/>
    <n v="101"/>
  </r>
  <r>
    <x v="27"/>
    <x v="1302"/>
    <x v="254"/>
    <s v="ORIENTAÇÃO DE ESTUDO – MATEMÁTICA"/>
    <s v="VIVIANE BEZERRA DA SILVA"/>
    <n v="101"/>
  </r>
  <r>
    <x v="27"/>
    <x v="1302"/>
    <x v="100"/>
    <s v="Educação Financeira "/>
    <s v="EIZAM SIMOES MOREIRA"/>
    <n v="14"/>
  </r>
  <r>
    <x v="27"/>
    <x v="1302"/>
    <x v="100"/>
    <s v="Educação Financeira "/>
    <s v="DEBORA APARECIDA MIRANDA DE MATOS"/>
    <n v="14"/>
  </r>
  <r>
    <x v="27"/>
    <x v="1302"/>
    <x v="297"/>
    <s v="Educação Financeira "/>
    <s v="DEBORA APARECIDA MIRANDA DE MATOS"/>
    <n v="14"/>
  </r>
  <r>
    <x v="27"/>
    <x v="1302"/>
    <x v="297"/>
    <s v="Educação Financeira "/>
    <s v="SILMARA CARDOZO GONCALVES"/>
    <n v="14"/>
  </r>
  <r>
    <x v="27"/>
    <x v="1302"/>
    <x v="297"/>
    <s v="HISTORIA"/>
    <s v="SILMARA CARDOZO GONCALVES"/>
    <n v="14"/>
  </r>
  <r>
    <x v="27"/>
    <x v="1302"/>
    <x v="297"/>
    <s v="HISTORIA"/>
    <s v="ALBERLENE LEVI MACHADO CERVANTE"/>
    <n v="14"/>
  </r>
  <r>
    <x v="27"/>
    <x v="1302"/>
    <x v="297"/>
    <s v="HISTORIA"/>
    <s v="LAYS SANTOS PEREIRA"/>
    <n v="14"/>
  </r>
  <r>
    <x v="27"/>
    <x v="1302"/>
    <x v="297"/>
    <s v="HISTORIA"/>
    <s v="CLAUDIA REGINA LOURENCO PASSATORE"/>
    <n v="14"/>
  </r>
  <r>
    <x v="27"/>
    <x v="1302"/>
    <x v="701"/>
    <s v="Educação Financeira "/>
    <s v="DEBORA APARECIDA MIRANDA DE MATOS"/>
    <n v="14"/>
  </r>
  <r>
    <x v="27"/>
    <x v="1302"/>
    <x v="1228"/>
    <s v="Educação Financeira "/>
    <s v="DEBORA APARECIDA MIRANDA DE MATOS"/>
    <n v="14"/>
  </r>
  <r>
    <x v="27"/>
    <x v="1302"/>
    <x v="1228"/>
    <s v="HISTORIA"/>
    <s v="ALBERLENE LEVI MACHADO CERVANTE"/>
    <n v="14"/>
  </r>
  <r>
    <x v="27"/>
    <x v="1302"/>
    <x v="1228"/>
    <s v="HISTORIA"/>
    <s v="LAYS SANTOS PEREIRA"/>
    <n v="14"/>
  </r>
  <r>
    <x v="27"/>
    <x v="1302"/>
    <x v="278"/>
    <s v="HISTORIA"/>
    <s v="ALBERLENE LEVI MACHADO CERVANTE"/>
    <n v="14"/>
  </r>
  <r>
    <x v="27"/>
    <x v="1302"/>
    <x v="278"/>
    <s v="HISTORIA"/>
    <s v="LAYS SANTOS PEREIRA"/>
    <n v="14"/>
  </r>
  <r>
    <x v="27"/>
    <x v="1302"/>
    <x v="278"/>
    <s v="HISTORIA"/>
    <s v="CLAUDIA REGINA LOURENCO PASSATORE"/>
    <n v="14"/>
  </r>
  <r>
    <x v="27"/>
    <x v="1302"/>
    <x v="754"/>
    <s v="HISTORIA"/>
    <s v="ROSILANI MARQUES CARDIA"/>
    <n v="14"/>
  </r>
  <r>
    <x v="27"/>
    <x v="1302"/>
    <x v="754"/>
    <s v="TECNOLOGIA E INOVACAO"/>
    <s v="LAYS SANTOS PEREIRA"/>
    <n v="14"/>
  </r>
  <r>
    <x v="27"/>
    <x v="1302"/>
    <x v="722"/>
    <s v="GEOGRAFIA"/>
    <s v="JOSE EDINEI FARIAS"/>
    <n v="14"/>
  </r>
  <r>
    <x v="27"/>
    <x v="1302"/>
    <x v="579"/>
    <s v="ORIENTAÇÃO DE ESTUDO – LÍNGUA PORTUGUESA"/>
    <s v="ANTONIA LUCIA DOS SANTOS"/>
    <n v="14"/>
  </r>
  <r>
    <x v="27"/>
    <x v="1302"/>
    <x v="1231"/>
    <s v="ORIENTAÇÃO DE ESTUDO – LÍNGUA PORTUGUESA"/>
    <s v="ANTONIA LUCIA DOS SANTOS"/>
    <n v="14"/>
  </r>
  <r>
    <x v="27"/>
    <x v="1302"/>
    <x v="69"/>
    <s v="LINGUA INGLESA"/>
    <s v="SUZANA ALVES NUNES SANTOS"/>
    <n v="110"/>
  </r>
  <r>
    <x v="27"/>
    <x v="1302"/>
    <x v="205"/>
    <s v="LINGUA INGLESA"/>
    <s v="SUZANA ALVES NUNES SANTOS"/>
    <n v="110"/>
  </r>
  <r>
    <x v="27"/>
    <x v="1303"/>
    <x v="543"/>
    <s v="LINGUA PORTUGUESA"/>
    <s v="CICERA MARIA NUNES DE HOLANDA"/>
    <n v="101"/>
  </r>
  <r>
    <x v="27"/>
    <x v="1303"/>
    <x v="543"/>
    <s v="ORIENTAÇÃO DE ESTUDO – LÍNGUA PORTUGUESA"/>
    <s v="CICERA MARIA NUNES DE HOLANDA"/>
    <n v="101"/>
  </r>
  <r>
    <x v="27"/>
    <x v="1303"/>
    <x v="362"/>
    <s v="LINGUA PORTUGUESA"/>
    <s v="CICERA MARIA NUNES DE HOLANDA"/>
    <n v="101"/>
  </r>
  <r>
    <x v="27"/>
    <x v="1303"/>
    <x v="361"/>
    <s v="LINGUA PORTUGUESA"/>
    <s v="CICERA MARIA NUNES DE HOLANDA"/>
    <n v="14"/>
  </r>
  <r>
    <x v="27"/>
    <x v="1303"/>
    <x v="547"/>
    <s v="EDUCACAO FISICA"/>
    <s v="ELICARLOS BEZERRA DA SILVA"/>
    <n v="60"/>
  </r>
  <r>
    <x v="27"/>
    <x v="1303"/>
    <x v="704"/>
    <s v="ARTE"/>
    <s v="DEBORA APARECIDA MIRANDA DE MATOS"/>
    <n v="110"/>
  </r>
  <r>
    <x v="27"/>
    <x v="1303"/>
    <x v="704"/>
    <s v="ARTE"/>
    <s v="WINSTON DE ALMEIDA BATISTA"/>
    <n v="110"/>
  </r>
  <r>
    <x v="27"/>
    <x v="1303"/>
    <x v="704"/>
    <s v="FILOSOFIA"/>
    <s v="DEBORA APARECIDA MIRANDA DE MATOS"/>
    <n v="110"/>
  </r>
  <r>
    <x v="27"/>
    <x v="1303"/>
    <x v="704"/>
    <s v="LINGUA INGLESA"/>
    <s v="DEBORA APARECIDA MIRANDA DE MATOS"/>
    <n v="110"/>
  </r>
  <r>
    <x v="27"/>
    <x v="1303"/>
    <x v="704"/>
    <s v="LINGUA INGLESA"/>
    <s v="WINSTON DE ALMEIDA BATISTA"/>
    <n v="110"/>
  </r>
  <r>
    <x v="27"/>
    <x v="1303"/>
    <x v="64"/>
    <s v="Empreendedorismo "/>
    <s v="SEVERINA APARECIDA DE ARAUJO VIANA"/>
    <n v="110"/>
  </r>
  <r>
    <x v="27"/>
    <x v="1303"/>
    <x v="64"/>
    <s v="LINGUA INGLESA"/>
    <s v="SEVERINA APARECIDA DE ARAUJO VIANA"/>
    <n v="110"/>
  </r>
  <r>
    <x v="27"/>
    <x v="1303"/>
    <x v="129"/>
    <s v="LINGUA INGLESA"/>
    <s v="WAGNER RANDIS LACERDA"/>
    <n v="110"/>
  </r>
  <r>
    <x v="27"/>
    <x v="1304"/>
    <x v="541"/>
    <s v="VOLEIBOL INFANTIL MASCULINO"/>
    <s v="YGOR PRIMILA DE SOUZA"/>
    <n v="31"/>
  </r>
  <r>
    <x v="27"/>
    <x v="1305"/>
    <x v="324"/>
    <s v="MATEMATICA"/>
    <s v="MARIO INACIO XAVIER"/>
    <n v="14"/>
  </r>
  <r>
    <x v="27"/>
    <x v="1305"/>
    <x v="276"/>
    <s v="CIENCIAS"/>
    <s v="RAIMUNDA DE MOURA BRITO"/>
    <n v="14"/>
  </r>
  <r>
    <x v="27"/>
    <x v="1305"/>
    <x v="276"/>
    <s v="CIENCIAS"/>
    <s v="SANDREA FRATONI"/>
    <n v="14"/>
  </r>
  <r>
    <x v="27"/>
    <x v="1305"/>
    <x v="276"/>
    <s v="Educação Financeira "/>
    <s v="MARIO INACIO XAVIER"/>
    <n v="14"/>
  </r>
  <r>
    <x v="27"/>
    <x v="1305"/>
    <x v="276"/>
    <s v="REDAÇÃO E LEITURA"/>
    <s v="CRISTIANA DOS SANTOS BARBOZA"/>
    <n v="14"/>
  </r>
  <r>
    <x v="27"/>
    <x v="1305"/>
    <x v="276"/>
    <s v="REDAÇÃO E LEITURA"/>
    <s v="PRISCILA  ALENCAR SOARES"/>
    <n v="14"/>
  </r>
  <r>
    <x v="27"/>
    <x v="1305"/>
    <x v="100"/>
    <s v="ARTE"/>
    <s v="MARIA APARECIDA DA SILVA"/>
    <n v="14"/>
  </r>
  <r>
    <x v="27"/>
    <x v="1305"/>
    <x v="100"/>
    <s v="LINGUA PORTUGUESA"/>
    <s v="CRISTIANA DOS SANTOS BARBOZA"/>
    <n v="14"/>
  </r>
  <r>
    <x v="27"/>
    <x v="1305"/>
    <x v="100"/>
    <s v="LINGUA PORTUGUESA"/>
    <s v="PRISCILA  ALENCAR SOARES"/>
    <n v="14"/>
  </r>
  <r>
    <x v="27"/>
    <x v="1305"/>
    <x v="297"/>
    <s v="ARTE"/>
    <s v="MARIA APARECIDA DA SILVA"/>
    <n v="14"/>
  </r>
  <r>
    <x v="27"/>
    <x v="1306"/>
    <x v="92"/>
    <s v="SALA DE RECURSOS DEFICIENCIA INTELECTUAL"/>
    <s v="RENI DE FATIMA SOUZA"/>
    <n v="66"/>
  </r>
  <r>
    <x v="27"/>
    <x v="1306"/>
    <x v="170"/>
    <s v="SALA DE RECURSOS DEFICIENCIA INTELECTUAL"/>
    <s v="RENI DE FATIMA SOUZA"/>
    <n v="66"/>
  </r>
  <r>
    <x v="27"/>
    <x v="1306"/>
    <x v="90"/>
    <s v="SALA DE RECURSOS DEFICIENCIA INTELECTUAL"/>
    <s v="RENI DE FATIMA SOUZA"/>
    <n v="66"/>
  </r>
  <r>
    <x v="27"/>
    <x v="1306"/>
    <x v="152"/>
    <s v="SALA DE RECURSOS DEFICIENCIA INTELECTUAL"/>
    <s v="RENI DE FATIMA SOUZA"/>
    <n v="66"/>
  </r>
  <r>
    <x v="27"/>
    <x v="1307"/>
    <x v="92"/>
    <s v="APE ITINERANTE DEFICIENCIA INTELECTUAL"/>
    <s v="MAURICIA MACEDO VENTOLA PEREIRA"/>
    <n v="71"/>
  </r>
  <r>
    <x v="27"/>
    <x v="1307"/>
    <x v="103"/>
    <s v="APE ITINERANTE DEFICIENCIA INTELECTUAL"/>
    <s v="MAURICIA MACEDO VENTOLA PEREIRA"/>
    <n v="71"/>
  </r>
  <r>
    <x v="27"/>
    <x v="1308"/>
    <x v="149"/>
    <s v="ARTE"/>
    <s v="MAURA DE LIMA MESSIAS"/>
    <n v="14"/>
  </r>
  <r>
    <x v="27"/>
    <x v="1308"/>
    <x v="10"/>
    <s v="SALA DE RECURSOS DEFICIENCIA INTELECTUAL"/>
    <s v="EWELYN DOS SANTOS MONÇAO"/>
    <n v="66"/>
  </r>
  <r>
    <x v="27"/>
    <x v="1308"/>
    <x v="10"/>
    <s v="SALA DE RECURSOS DEFICIENCIA INTELECTUAL"/>
    <s v="ROSEMEIRE OLIVEIRA DA CRUZ"/>
    <n v="66"/>
  </r>
  <r>
    <x v="27"/>
    <x v="1308"/>
    <x v="11"/>
    <s v="SALA DE RECURSOS DEFICIENCIA INTELECTUAL"/>
    <s v="EWELYN DOS SANTOS MONÇAO"/>
    <n v="66"/>
  </r>
  <r>
    <x v="27"/>
    <x v="1308"/>
    <x v="11"/>
    <s v="SALA DE RECURSOS DEFICIENCIA INTELECTUAL"/>
    <s v="ROSEMEIRE OLIVEIRA DA CRUZ"/>
    <n v="66"/>
  </r>
  <r>
    <x v="27"/>
    <x v="1308"/>
    <x v="17"/>
    <s v="SALA DE RECURSOS DEFICIENCIA INTELECTUAL"/>
    <s v="EWELYN DOS SANTOS MONÇAO"/>
    <n v="66"/>
  </r>
  <r>
    <x v="27"/>
    <x v="1308"/>
    <x v="17"/>
    <s v="SALA DE RECURSOS DEFICIENCIA INTELECTUAL"/>
    <s v="ROSEMEIRE OLIVEIRA DA CRUZ"/>
    <n v="66"/>
  </r>
  <r>
    <x v="27"/>
    <x v="1308"/>
    <x v="18"/>
    <s v="SALA DE RECURSOS DEFICIENCIA INTELECTUAL"/>
    <s v="EWELYN DOS SANTOS MONÇAO"/>
    <n v="66"/>
  </r>
  <r>
    <x v="27"/>
    <x v="1308"/>
    <x v="44"/>
    <s v="SALA DE RECURSOS DEFICIENCIA INTELECTUAL"/>
    <s v="EWELYN DOS SANTOS MONÇAO"/>
    <n v="66"/>
  </r>
  <r>
    <x v="27"/>
    <x v="1308"/>
    <x v="168"/>
    <s v="SALA DE RECURSOS DEFICIENCIA INTELECTUAL"/>
    <s v="EWELYN DOS SANTOS MONÇAO"/>
    <n v="66"/>
  </r>
  <r>
    <x v="27"/>
    <x v="1308"/>
    <x v="194"/>
    <s v="SALA DE RECURSOS DEFICIENCIA INTELECTUAL"/>
    <s v="EWELYN DOS SANTOS MONÇAO"/>
    <n v="66"/>
  </r>
  <r>
    <x v="27"/>
    <x v="1309"/>
    <x v="693"/>
    <s v="MATEMATICA"/>
    <s v="SUELI DA SILVA OLIVEIRA"/>
    <n v="14"/>
  </r>
  <r>
    <x v="27"/>
    <x v="1309"/>
    <x v="163"/>
    <s v="Empreendedorismo "/>
    <s v="EMERSON GOMIERO"/>
    <n v="110"/>
  </r>
  <r>
    <x v="27"/>
    <x v="1309"/>
    <x v="457"/>
    <s v="PROJETO DE VIDA"/>
    <s v="ADIR GONCALVES DOS REIS SILVA CARVALHO"/>
    <n v="110"/>
  </r>
  <r>
    <x v="27"/>
    <x v="1310"/>
    <x v="146"/>
    <s v="EDUCACAO FISICA"/>
    <s v="IARA RIBEIRO GUIMARAES"/>
    <n v="14"/>
  </r>
  <r>
    <x v="27"/>
    <x v="1310"/>
    <x v="147"/>
    <s v="EDUCACAO FISICA"/>
    <s v="IARA RIBEIRO GUIMARAES"/>
    <n v="14"/>
  </r>
  <r>
    <x v="27"/>
    <x v="1310"/>
    <x v="151"/>
    <s v="EDUCACAO FISICA"/>
    <s v="IARA RIBEIRO GUIMARAES"/>
    <n v="14"/>
  </r>
  <r>
    <x v="27"/>
    <x v="1310"/>
    <x v="313"/>
    <s v="EDUCACAO FISICA"/>
    <s v="IARA RIBEIRO GUIMARAES"/>
    <n v="14"/>
  </r>
  <r>
    <x v="27"/>
    <x v="1310"/>
    <x v="60"/>
    <s v="SALA DE RECURSOS DEFICIENCIA INTELECTUAL"/>
    <s v="CELIA REGINA RIBEIRO SANTOS"/>
    <n v="66"/>
  </r>
  <r>
    <x v="27"/>
    <x v="1310"/>
    <x v="61"/>
    <s v="SALA DE RECURSOS DEFICIENCIA INTELECTUAL"/>
    <s v="CELIA REGINA RIBEIRO SANTOS"/>
    <n v="66"/>
  </r>
  <r>
    <x v="27"/>
    <x v="1310"/>
    <x v="172"/>
    <s v="SALA DE RECURSOS DEFICIENCIA INTELECTUAL"/>
    <s v="CELIA REGINA RIBEIRO SANTOS"/>
    <n v="66"/>
  </r>
  <r>
    <x v="27"/>
    <x v="1310"/>
    <x v="409"/>
    <s v="SALA DE RECURSOS DEFICIENCIA INTELECTUAL"/>
    <s v="CELIA REGINA RIBEIRO SANTOS"/>
    <n v="66"/>
  </r>
  <r>
    <x v="27"/>
    <x v="1311"/>
    <x v="1098"/>
    <s v="MATEMATICA"/>
    <s v="GELSON DE ALMEIDA BATISTA"/>
    <n v="14"/>
  </r>
  <r>
    <x v="27"/>
    <x v="1311"/>
    <x v="53"/>
    <s v="ESPORTE-MÚSICA-ARTE"/>
    <s v="SILVIA CRISTINA RODRIGUES SANTANA"/>
    <n v="14"/>
  </r>
  <r>
    <x v="27"/>
    <x v="1311"/>
    <x v="53"/>
    <s v="HISTORIA"/>
    <s v="MARIA LUISA BERTONI"/>
    <n v="14"/>
  </r>
  <r>
    <x v="27"/>
    <x v="1311"/>
    <x v="53"/>
    <s v="LINGUA INGLESA"/>
    <s v="LILIAN TEIXEIRA DE JESUS"/>
    <n v="14"/>
  </r>
  <r>
    <x v="27"/>
    <x v="1311"/>
    <x v="53"/>
    <s v="PRATICAS EXPERIMENTAIS"/>
    <s v="ALEXANDER ALMEIDA JACOT"/>
    <n v="14"/>
  </r>
  <r>
    <x v="27"/>
    <x v="1311"/>
    <x v="53"/>
    <s v="PROJETO DE VIDA"/>
    <s v="MARIA LUISA BERTONI"/>
    <n v="14"/>
  </r>
  <r>
    <x v="27"/>
    <x v="1312"/>
    <x v="1545"/>
    <s v="BIOLOGIA"/>
    <s v="ANTONIO RAMOS DE ARAUJO"/>
    <n v="101"/>
  </r>
  <r>
    <x v="27"/>
    <x v="1312"/>
    <x v="1545"/>
    <s v="Educação Financeira "/>
    <s v="ROBERTO SALGADO"/>
    <n v="101"/>
  </r>
  <r>
    <x v="27"/>
    <x v="1312"/>
    <x v="1545"/>
    <s v="FISICA"/>
    <s v="JUAREZ GOMES DE MAGALHAES FILHO"/>
    <n v="101"/>
  </r>
  <r>
    <x v="27"/>
    <x v="1312"/>
    <x v="1545"/>
    <s v="GEOGRAFIA"/>
    <s v="RODRIGO VIEIRA"/>
    <n v="101"/>
  </r>
  <r>
    <x v="27"/>
    <x v="1312"/>
    <x v="1545"/>
    <s v="HISTORIA"/>
    <s v="PEDRO ZANOTTI FILHO"/>
    <n v="101"/>
  </r>
  <r>
    <x v="27"/>
    <x v="1312"/>
    <x v="1545"/>
    <s v="LINGUA INGLESA"/>
    <s v="SUZINEIDE SILVA DE FREITAS"/>
    <n v="101"/>
  </r>
  <r>
    <x v="27"/>
    <x v="1312"/>
    <x v="1545"/>
    <s v="LINGUA PORTUGUESA"/>
    <s v="LUCIANA NOVAIS CORREIA SANTOS"/>
    <n v="101"/>
  </r>
  <r>
    <x v="27"/>
    <x v="1312"/>
    <x v="1545"/>
    <s v="MATEMATICA"/>
    <s v="FABIO CAMILO"/>
    <n v="101"/>
  </r>
  <r>
    <x v="27"/>
    <x v="1312"/>
    <x v="1545"/>
    <s v="QUIMICA"/>
    <s v="JUAREZ GOMES DE MAGALHAES FILHO"/>
    <n v="101"/>
  </r>
  <r>
    <x v="27"/>
    <x v="1312"/>
    <x v="1545"/>
    <s v="QUIMICA"/>
    <s v="CICERO FERREIRA"/>
    <n v="101"/>
  </r>
  <r>
    <x v="27"/>
    <x v="1312"/>
    <x v="1545"/>
    <s v="Redação e Leitura "/>
    <s v="SERGIO AGRIPINO VILLA NOVA"/>
    <n v="101"/>
  </r>
  <r>
    <x v="27"/>
    <x v="1312"/>
    <x v="1545"/>
    <s v="SOCIOLOGIA"/>
    <s v="PAULO ROBERTO DA SILVA ITO"/>
    <n v="101"/>
  </r>
  <r>
    <x v="27"/>
    <x v="1312"/>
    <x v="1546"/>
    <s v="BANDA MIRIM MISTO"/>
    <s v="DANIELA FERREIRA LIMA"/>
    <n v="31"/>
  </r>
  <r>
    <x v="27"/>
    <x v="1312"/>
    <x v="1547"/>
    <s v="DANCA URBANA MIRIM MISTO"/>
    <s v="DANIELA FERREIRA LIMA"/>
    <n v="31"/>
  </r>
  <r>
    <x v="27"/>
    <x v="1312"/>
    <x v="1548"/>
    <s v="DESENHO MIRIM MISTO"/>
    <s v="DANIELA FERREIRA LIMA"/>
    <n v="31"/>
  </r>
  <r>
    <x v="27"/>
    <x v="1312"/>
    <x v="607"/>
    <s v="ARTE"/>
    <s v="ELIAS MONTEIRO DA SILVA"/>
    <n v="110"/>
  </r>
  <r>
    <x v="27"/>
    <x v="1312"/>
    <x v="607"/>
    <s v="EDUCACAO FISICA"/>
    <s v="ELIAS MONTEIRO DA SILVA"/>
    <n v="110"/>
  </r>
  <r>
    <x v="27"/>
    <x v="1312"/>
    <x v="607"/>
    <s v="FILOSOFIA"/>
    <s v="ELIAS MONTEIRO DA SILVA"/>
    <n v="110"/>
  </r>
  <r>
    <x v="27"/>
    <x v="1312"/>
    <x v="607"/>
    <s v="LINGUA INGLESA"/>
    <s v="ELIAS MONTEIRO DA SILVA"/>
    <n v="110"/>
  </r>
  <r>
    <x v="27"/>
    <x v="1312"/>
    <x v="607"/>
    <s v="PROJETO DE VIDA"/>
    <s v="ELIAS MONTEIRO DA SILVA"/>
    <n v="110"/>
  </r>
  <r>
    <x v="27"/>
    <x v="1312"/>
    <x v="817"/>
    <s v="ARTE"/>
    <s v="SERGIO AGRIPINO VILLA NOVA"/>
    <n v="110"/>
  </r>
  <r>
    <x v="27"/>
    <x v="1312"/>
    <x v="817"/>
    <s v="FILOSOFIA"/>
    <s v="PAULO ROBERTO DA SILVA ITO"/>
    <n v="110"/>
  </r>
  <r>
    <x v="27"/>
    <x v="1312"/>
    <x v="817"/>
    <s v="LINGUA INGLESA"/>
    <s v="SERGIO AGRIPINO VILLA NOVA"/>
    <n v="110"/>
  </r>
  <r>
    <x v="27"/>
    <x v="1312"/>
    <x v="330"/>
    <s v="Empreendedorismo "/>
    <s v="SERGIO AGRIPINO VILLA NOVA"/>
    <n v="110"/>
  </r>
  <r>
    <x v="27"/>
    <x v="1312"/>
    <x v="330"/>
    <s v="LINGUA INGLESA"/>
    <s v="SERGIO AGRIPINO VILLA NOVA"/>
    <n v="110"/>
  </r>
  <r>
    <x v="27"/>
    <x v="1312"/>
    <x v="330"/>
    <s v="PROGRAMACAO"/>
    <s v="SERGIO AGRIPINO VILLA NOVA"/>
    <n v="110"/>
  </r>
  <r>
    <x v="27"/>
    <x v="1312"/>
    <x v="330"/>
    <s v="PROJETO DE VIDA"/>
    <s v="SERGIO AGRIPINO VILLA NOVA"/>
    <n v="110"/>
  </r>
  <r>
    <x v="27"/>
    <x v="1312"/>
    <x v="139"/>
    <s v="Geopolítica "/>
    <s v="SERGIO AGRIPINO VILLA NOVA"/>
    <n v="110"/>
  </r>
  <r>
    <x v="27"/>
    <x v="1312"/>
    <x v="139"/>
    <s v="LINGUA INGLESA"/>
    <s v="MARCELO FERNANDES DA SILVA"/>
    <n v="110"/>
  </r>
  <r>
    <x v="27"/>
    <x v="1312"/>
    <x v="139"/>
    <s v="Oratória "/>
    <s v="MARCELO FERNANDES DA SILVA"/>
    <n v="110"/>
  </r>
  <r>
    <x v="27"/>
    <x v="1312"/>
    <x v="139"/>
    <s v="PROJETO DE VIDA"/>
    <s v="MARCELO FERNANDES DA SILVA"/>
    <n v="110"/>
  </r>
  <r>
    <x v="27"/>
    <x v="1312"/>
    <x v="205"/>
    <s v="Arte e Mídias Digitais "/>
    <s v="RODRIGO VIEIRA"/>
    <n v="110"/>
  </r>
  <r>
    <x v="27"/>
    <x v="1312"/>
    <x v="205"/>
    <s v="Filosofia e Sociedade Moderna"/>
    <s v="RODRIGO VIEIRA"/>
    <n v="110"/>
  </r>
  <r>
    <x v="27"/>
    <x v="1312"/>
    <x v="205"/>
    <s v="LINGUA INGLESA"/>
    <s v="MARCELO FERNANDES DA SILVA"/>
    <n v="110"/>
  </r>
  <r>
    <x v="27"/>
    <x v="1312"/>
    <x v="205"/>
    <s v="Oratória "/>
    <s v="MARCELO FERNANDES DA SILVA"/>
    <n v="110"/>
  </r>
  <r>
    <x v="27"/>
    <x v="1312"/>
    <x v="205"/>
    <s v="PROJETO DE VIDA"/>
    <s v="MARCELO FERNANDES DA SILVA"/>
    <n v="110"/>
  </r>
  <r>
    <x v="27"/>
    <x v="1312"/>
    <x v="140"/>
    <s v="Arte e Mídias Digitais "/>
    <s v="RODRIGO VIEIRA"/>
    <n v="110"/>
  </r>
  <r>
    <x v="27"/>
    <x v="1312"/>
    <x v="140"/>
    <s v="Empreendedorismo "/>
    <s v="MARCELO FERNANDES DA SILVA"/>
    <n v="110"/>
  </r>
  <r>
    <x v="27"/>
    <x v="1312"/>
    <x v="140"/>
    <s v="Filosofia e Sociedade Moderna"/>
    <s v="RODRIGO VIEIRA"/>
    <n v="110"/>
  </r>
  <r>
    <x v="27"/>
    <x v="1312"/>
    <x v="140"/>
    <s v="LINGUA INGLESA"/>
    <s v="MARCELO FERNANDES DA SILVA"/>
    <n v="110"/>
  </r>
  <r>
    <x v="27"/>
    <x v="1312"/>
    <x v="140"/>
    <s v="Oratória "/>
    <s v="MARCELO FERNANDES DA SILVA"/>
    <n v="110"/>
  </r>
  <r>
    <x v="27"/>
    <x v="1312"/>
    <x v="140"/>
    <s v="PROGRAMACAO"/>
    <s v="MARCELO FERNANDES DA SILVA"/>
    <n v="110"/>
  </r>
  <r>
    <x v="27"/>
    <x v="1312"/>
    <x v="140"/>
    <s v="PROJETO DE VIDA"/>
    <s v="MARCELO FERNANDES DA SILVA"/>
    <n v="110"/>
  </r>
  <r>
    <x v="27"/>
    <x v="1312"/>
    <x v="863"/>
    <s v="Arte e Mídias Digitais "/>
    <s v="RODRIGO VIEIRA"/>
    <n v="110"/>
  </r>
  <r>
    <x v="27"/>
    <x v="1312"/>
    <x v="863"/>
    <s v="Filosofia e Sociedade Moderna"/>
    <s v="RODRIGO VIEIRA"/>
    <n v="110"/>
  </r>
  <r>
    <x v="27"/>
    <x v="1312"/>
    <x v="863"/>
    <s v="LINGUA INGLESA"/>
    <s v="MARCELO FERNANDES DA SILVA"/>
    <n v="110"/>
  </r>
  <r>
    <x v="27"/>
    <x v="1312"/>
    <x v="863"/>
    <s v="LINGUA INGLESA"/>
    <s v="SERGIO AGRIPINO VILLA NOVA"/>
    <n v="110"/>
  </r>
  <r>
    <x v="27"/>
    <x v="1312"/>
    <x v="863"/>
    <s v="Oratória "/>
    <s v="SERGIO AGRIPINO VILLA NOVA"/>
    <n v="110"/>
  </r>
  <r>
    <x v="27"/>
    <x v="1312"/>
    <x v="863"/>
    <s v="Oratória "/>
    <s v="MARCELO FERNANDES DA SILVA"/>
    <n v="110"/>
  </r>
  <r>
    <x v="27"/>
    <x v="1312"/>
    <x v="863"/>
    <s v="PROJETO DE VIDA"/>
    <s v="SERGIO AGRIPINO VILLA NOVA"/>
    <n v="110"/>
  </r>
  <r>
    <x v="27"/>
    <x v="1312"/>
    <x v="863"/>
    <s v="PROJETO DE VIDA"/>
    <s v="MARCELO FERNANDES DA SILVA"/>
    <n v="110"/>
  </r>
  <r>
    <x v="27"/>
    <x v="1312"/>
    <x v="609"/>
    <s v="LINGUA INGLESA"/>
    <s v="SERGIO AGRIPINO VILLA NOVA"/>
    <n v="110"/>
  </r>
  <r>
    <x v="27"/>
    <x v="1312"/>
    <x v="609"/>
    <s v="Liderança "/>
    <s v="SERGIO AGRIPINO VILLA NOVA"/>
    <n v="110"/>
  </r>
  <r>
    <x v="27"/>
    <x v="1312"/>
    <x v="609"/>
    <s v="PROJETO DE VIDA"/>
    <s v="SERGIO AGRIPINO VILLA NOVA"/>
    <n v="110"/>
  </r>
  <r>
    <x v="27"/>
    <x v="1312"/>
    <x v="1549"/>
    <s v="TENIS DE MESA MIRIM MASCULINO"/>
    <s v="TITTO AUGUSTO NASCIMENTO SILVA"/>
    <n v="31"/>
  </r>
  <r>
    <x v="27"/>
    <x v="1312"/>
    <x v="1550"/>
    <s v="VOLEIBOL MIRIM FEMININO"/>
    <s v="TITTO AUGUSTO NASCIMENTO SILVA"/>
    <n v="31"/>
  </r>
  <r>
    <x v="27"/>
    <x v="1312"/>
    <x v="1551"/>
    <s v="VOLEIBOL MIRIM MASCULINO"/>
    <s v="TITTO AUGUSTO NASCIMENTO SILVA"/>
    <n v="31"/>
  </r>
  <r>
    <x v="27"/>
    <x v="1313"/>
    <x v="626"/>
    <s v="ARTE"/>
    <s v="SHEILA CRISTINA RENELLA DE MESQUITA"/>
    <n v="101"/>
  </r>
  <r>
    <x v="27"/>
    <x v="1313"/>
    <x v="626"/>
    <s v="INGLÊS"/>
    <s v="SHEILA CRISTINA RENELLA DE MESQUITA"/>
    <n v="101"/>
  </r>
  <r>
    <x v="27"/>
    <x v="1313"/>
    <x v="626"/>
    <s v="ORIENTAÇÃO DE ESTUDO – LÍNGUA PORTUGUESA"/>
    <s v="SHEILA CRISTINA RENELLA DE MESQUITA"/>
    <n v="101"/>
  </r>
  <r>
    <x v="27"/>
    <x v="1313"/>
    <x v="626"/>
    <s v="ORIENTAÇÃO DE ESTUDO – MATEMÁTICA"/>
    <s v="THAIS GOMES DA SILVA"/>
    <n v="101"/>
  </r>
  <r>
    <x v="27"/>
    <x v="1313"/>
    <x v="626"/>
    <s v="ORIENTAÇÃO DE ESTUDO – MATEMÁTICA"/>
    <s v="VERA MONICA ALVES DE ARAUJO"/>
    <n v="101"/>
  </r>
  <r>
    <x v="27"/>
    <x v="1313"/>
    <x v="626"/>
    <s v="QUIMICA"/>
    <s v="VERA MONICA ALVES DE ARAUJO"/>
    <n v="101"/>
  </r>
  <r>
    <x v="27"/>
    <x v="1313"/>
    <x v="125"/>
    <s v="ARTE"/>
    <s v="SHEILA CRISTINA RENELLA DE MESQUITA"/>
    <n v="101"/>
  </r>
  <r>
    <x v="27"/>
    <x v="1313"/>
    <x v="125"/>
    <s v="INGLÊS"/>
    <s v="SHEILA CRISTINA RENELLA DE MESQUITA"/>
    <n v="101"/>
  </r>
  <r>
    <x v="27"/>
    <x v="1313"/>
    <x v="125"/>
    <s v="ORIENTAÇÃO DE ESTUDO – LÍNGUA PORTUGUESA"/>
    <s v="SILVIA RAMOS DA FONSECA"/>
    <n v="101"/>
  </r>
  <r>
    <x v="27"/>
    <x v="1313"/>
    <x v="125"/>
    <s v="ORIENTAÇÃO DE ESTUDO – LÍNGUA PORTUGUESA"/>
    <s v="SHEILA CRISTINA RENELLA DE MESQUITA"/>
    <n v="101"/>
  </r>
  <r>
    <x v="27"/>
    <x v="1313"/>
    <x v="125"/>
    <s v="ORIENTAÇÃO DE ESTUDO – MATEMÁTICA"/>
    <s v="THAIS GOMES DA SILVA"/>
    <n v="101"/>
  </r>
  <r>
    <x v="27"/>
    <x v="1313"/>
    <x v="125"/>
    <s v="ORIENTAÇÃO DE ESTUDO – MATEMÁTICA"/>
    <s v="VERA MONICA ALVES DE ARAUJO"/>
    <n v="101"/>
  </r>
  <r>
    <x v="27"/>
    <x v="1313"/>
    <x v="125"/>
    <s v="QUIMICA"/>
    <s v="VERA MONICA ALVES DE ARAUJO"/>
    <n v="101"/>
  </r>
  <r>
    <x v="27"/>
    <x v="1313"/>
    <x v="166"/>
    <s v="ARTE"/>
    <s v="SHEILA CRISTINA RENELLA DE MESQUITA"/>
    <n v="101"/>
  </r>
  <r>
    <x v="27"/>
    <x v="1313"/>
    <x v="166"/>
    <s v="HISTORIA"/>
    <s v="JULIANO DE OLIVEIRA"/>
    <n v="101"/>
  </r>
  <r>
    <x v="27"/>
    <x v="1313"/>
    <x v="166"/>
    <s v="INGLÊS"/>
    <s v="SHEILA CRISTINA RENELLA DE MESQUITA"/>
    <n v="101"/>
  </r>
  <r>
    <x v="27"/>
    <x v="1313"/>
    <x v="166"/>
    <s v="ORIENTAÇÃO DE ESTUDO – LÍNGUA PORTUGUESA"/>
    <s v="SILVIA RAMOS DA FONSECA"/>
    <n v="101"/>
  </r>
  <r>
    <x v="27"/>
    <x v="1313"/>
    <x v="166"/>
    <s v="ORIENTAÇÃO DE ESTUDO – LÍNGUA PORTUGUESA"/>
    <s v="SHEILA CRISTINA RENELLA DE MESQUITA"/>
    <n v="101"/>
  </r>
  <r>
    <x v="27"/>
    <x v="1313"/>
    <x v="166"/>
    <s v="ORIENTAÇÃO DE ESTUDO – MATEMÁTICA"/>
    <s v="VERA MONICA ALVES DE ARAUJO"/>
    <n v="101"/>
  </r>
  <r>
    <x v="27"/>
    <x v="1313"/>
    <x v="166"/>
    <s v="ORIENTAÇÃO DE ESTUDO – MATEMÁTICA"/>
    <s v="THAIS GOMES DA SILVA"/>
    <n v="101"/>
  </r>
  <r>
    <x v="27"/>
    <x v="1313"/>
    <x v="166"/>
    <s v="Redação e Leitura "/>
    <s v="SILVIA RAMOS DA FONSECA"/>
    <n v="101"/>
  </r>
  <r>
    <x v="27"/>
    <x v="1313"/>
    <x v="166"/>
    <s v="Redação e Leitura "/>
    <s v="SHEILA CRISTINA RENELLA DE MESQUITA"/>
    <n v="101"/>
  </r>
  <r>
    <x v="27"/>
    <x v="1313"/>
    <x v="189"/>
    <s v="LINGUA INGLESA"/>
    <s v="SHEILA CRISTINA RENELLA DE MESQUITA"/>
    <n v="101"/>
  </r>
  <r>
    <x v="27"/>
    <x v="1313"/>
    <x v="189"/>
    <s v="ORIENTAÇÃO DE ESTUDO – LÍNGUA PORTUGUESA"/>
    <s v="SHEILA CRISTINA RENELLA DE MESQUITA"/>
    <n v="101"/>
  </r>
  <r>
    <x v="27"/>
    <x v="1313"/>
    <x v="189"/>
    <s v="Redação e Leitura "/>
    <s v="SHEILA CRISTINA RENELLA DE MESQUITA"/>
    <n v="101"/>
  </r>
  <r>
    <x v="27"/>
    <x v="1313"/>
    <x v="545"/>
    <s v="Arte e Mídias Digitais "/>
    <s v="SHEILA CRISTINA RENELLA DE MESQUITA"/>
    <n v="101"/>
  </r>
  <r>
    <x v="27"/>
    <x v="1313"/>
    <x v="545"/>
    <s v="Arte e Mídias Digitais "/>
    <s v="TATIANA SILVA AMORIM"/>
    <n v="101"/>
  </r>
  <r>
    <x v="27"/>
    <x v="1313"/>
    <x v="545"/>
    <s v="LINGUA INGLESA"/>
    <s v="SHEILA CRISTINA RENELLA DE MESQUITA"/>
    <n v="101"/>
  </r>
  <r>
    <x v="27"/>
    <x v="1313"/>
    <x v="545"/>
    <s v="ORIENTAÇÃO DE ESTUDO – LÍNGUA PORTUGUESA"/>
    <s v="SHEILA CRISTINA RENELLA DE MESQUITA"/>
    <n v="101"/>
  </r>
  <r>
    <x v="27"/>
    <x v="1313"/>
    <x v="545"/>
    <s v="ORIENTAÇÃO DE ESTUDO – LÍNGUA PORTUGUESA"/>
    <s v="ROSIMEIRE RAMOS ALVARES"/>
    <n v="101"/>
  </r>
  <r>
    <x v="27"/>
    <x v="1313"/>
    <x v="459"/>
    <s v="LINGUA INGLESA"/>
    <s v="SHEILA CRISTINA RENELLA DE MESQUITA"/>
    <n v="104"/>
  </r>
  <r>
    <x v="27"/>
    <x v="1313"/>
    <x v="654"/>
    <s v="ARTE"/>
    <s v="TATIANA SILVA AMORIM"/>
    <n v="14"/>
  </r>
  <r>
    <x v="27"/>
    <x v="1313"/>
    <x v="247"/>
    <s v="PROJETO DE VIDA"/>
    <s v="MARIA DELZITA BARBOSA DA SILVA"/>
    <n v="14"/>
  </r>
  <r>
    <x v="27"/>
    <x v="1313"/>
    <x v="127"/>
    <s v="PROJETO DE VIDA"/>
    <s v="MARIA DELZITA BARBOSA DA SILVA"/>
    <n v="14"/>
  </r>
  <r>
    <x v="27"/>
    <x v="1313"/>
    <x v="475"/>
    <s v="PROJETO DE VIDA"/>
    <s v="MARIA DELZITA BARBOSA DA SILVA"/>
    <n v="14"/>
  </r>
  <r>
    <x v="27"/>
    <x v="1314"/>
    <x v="547"/>
    <s v="EDUCACAO FISICA"/>
    <s v="EDSON GARCIA"/>
    <n v="60"/>
  </r>
  <r>
    <x v="27"/>
    <x v="1314"/>
    <x v="60"/>
    <s v="SALA DE RECURSOS DEFICIENCIA INTELECTUAL"/>
    <s v="CELIA REGINA RIBEIRO SANTOS"/>
    <n v="66"/>
  </r>
  <r>
    <x v="27"/>
    <x v="1314"/>
    <x v="61"/>
    <s v="SALA DE RECURSOS DEFICIENCIA INTELECTUAL"/>
    <s v="CELIA REGINA RIBEIRO SANTOS"/>
    <n v="66"/>
  </r>
  <r>
    <x v="27"/>
    <x v="1314"/>
    <x v="15"/>
    <s v="SALA DE RECURSOS DEFICIENCIA INTELECTUAL"/>
    <s v="CELIA REGINA RIBEIRO SANTOS"/>
    <n v="66"/>
  </r>
  <r>
    <x v="27"/>
    <x v="1314"/>
    <x v="63"/>
    <s v="SALA DE RECURSOS DEFICIENCIA INTELECTUAL"/>
    <s v="CELIA REGINA RIBEIRO SANTOS"/>
    <n v="66"/>
  </r>
  <r>
    <x v="27"/>
    <x v="1314"/>
    <x v="167"/>
    <s v="SALA DE RECURSOS DEFICIENCIA INTELECTUAL"/>
    <s v="CELIA REGINA RIBEIRO SANTOS"/>
    <n v="66"/>
  </r>
  <r>
    <x v="27"/>
    <x v="1314"/>
    <x v="225"/>
    <s v="SALA DE RECURSOS DEFICIENCIA INTELECTUAL"/>
    <s v="CELIA REGINA RIBEIRO SANTOS"/>
    <n v="66"/>
  </r>
  <r>
    <x v="27"/>
    <x v="1314"/>
    <x v="84"/>
    <s v="SALA DE RECURSOS DEFICIENCIA INTELECTUAL"/>
    <s v="ANDREA REGINA CAMARA"/>
    <n v="66"/>
  </r>
  <r>
    <x v="27"/>
    <x v="1314"/>
    <x v="84"/>
    <s v="SALA DE RECURSOS DEFICIENCIA INTELECTUAL"/>
    <s v="IARA BARBOSA DOS SANTOS"/>
    <n v="66"/>
  </r>
  <r>
    <x v="27"/>
    <x v="1314"/>
    <x v="45"/>
    <s v="SALA DE RECURSOS DEFICIENCIA INTELECTUAL"/>
    <s v="IARA BARBOSA DOS SANTOS"/>
    <n v="66"/>
  </r>
  <r>
    <x v="27"/>
    <x v="1314"/>
    <x v="45"/>
    <s v="SALA DE RECURSOS DEFICIENCIA INTELECTUAL"/>
    <s v="ANDREA REGINA CAMARA"/>
    <n v="66"/>
  </r>
  <r>
    <x v="27"/>
    <x v="1314"/>
    <x v="194"/>
    <s v="SALA DE RECURSOS DEFICIENCIA INTELECTUAL"/>
    <s v="IARA BARBOSA DOS SANTOS"/>
    <n v="66"/>
  </r>
  <r>
    <x v="27"/>
    <x v="1314"/>
    <x v="194"/>
    <s v="SALA DE RECURSOS DEFICIENCIA INTELECTUAL"/>
    <s v="ANDREA REGINA CAMARA"/>
    <n v="66"/>
  </r>
  <r>
    <x v="27"/>
    <x v="1314"/>
    <x v="183"/>
    <s v="SALA DE RECURSOS DEFICIENCIA INTELECTUAL"/>
    <s v="IARA BARBOSA DOS SANTOS"/>
    <n v="66"/>
  </r>
  <r>
    <x v="27"/>
    <x v="1314"/>
    <x v="183"/>
    <s v="SALA DE RECURSOS DEFICIENCIA INTELECTUAL"/>
    <s v="ANDREA REGINA CAMARA"/>
    <n v="66"/>
  </r>
  <r>
    <x v="27"/>
    <x v="1314"/>
    <x v="131"/>
    <s v="SALA DE RECURSOS DEFICIENCIA INTELECTUAL"/>
    <s v="ANDREA REGINA CAMARA"/>
    <n v="66"/>
  </r>
  <r>
    <x v="27"/>
    <x v="1314"/>
    <x v="131"/>
    <s v="SALA DE RECURSOS DEFICIENCIA INTELECTUAL"/>
    <s v="IARA BARBOSA DOS SANTOS"/>
    <n v="66"/>
  </r>
  <r>
    <x v="27"/>
    <x v="1314"/>
    <x v="234"/>
    <s v="SALA DE RECURSOS DEFICIENCIA INTELECTUAL"/>
    <s v="IARA BARBOSA DOS SANTOS"/>
    <n v="66"/>
  </r>
  <r>
    <x v="27"/>
    <x v="1314"/>
    <x v="234"/>
    <s v="SALA DE RECURSOS DEFICIENCIA INTELECTUAL"/>
    <s v="ANDREA REGINA CAMARA"/>
    <n v="66"/>
  </r>
  <r>
    <x v="27"/>
    <x v="1314"/>
    <x v="555"/>
    <s v="SALA DE RECURSOS DEFICIENCIA INTELECTUAL"/>
    <s v="IARA BARBOSA DOS SANTOS"/>
    <n v="66"/>
  </r>
  <r>
    <x v="27"/>
    <x v="1314"/>
    <x v="555"/>
    <s v="SALA DE RECURSOS DEFICIENCIA INTELECTUAL"/>
    <s v="ANDREA REGINA CAMARA"/>
    <n v="66"/>
  </r>
  <r>
    <x v="27"/>
    <x v="1314"/>
    <x v="129"/>
    <s v="Biotecnologia "/>
    <s v="CELESTE DE CASTRO SOARES"/>
    <n v="110"/>
  </r>
  <r>
    <x v="27"/>
    <x v="1314"/>
    <x v="330"/>
    <s v="LINGUA INGLESA"/>
    <s v="RITA DE CASSIA DE JESUS FONSECA ALENCAR"/>
    <n v="110"/>
  </r>
  <r>
    <x v="27"/>
    <x v="1314"/>
    <x v="331"/>
    <s v="Empreendedorismo "/>
    <s v="RITA DE CASSIA DE JESUS FONSECA ALENCAR"/>
    <n v="110"/>
  </r>
  <r>
    <x v="27"/>
    <x v="1314"/>
    <x v="331"/>
    <s v="LINGUA INGLESA"/>
    <s v="RITA DE CASSIA DE JESUS FONSECA ALENCAR"/>
    <n v="110"/>
  </r>
  <r>
    <x v="27"/>
    <x v="1314"/>
    <x v="331"/>
    <s v="PROGRAMACAO"/>
    <s v="RITA DE CASSIA DE JESUS FONSECA ALENCAR"/>
    <n v="110"/>
  </r>
  <r>
    <x v="27"/>
    <x v="1314"/>
    <x v="331"/>
    <s v="PROJETO DE VIDA"/>
    <s v="RITA DE CASSIA DE JESUS FONSECA ALENCAR"/>
    <n v="110"/>
  </r>
  <r>
    <x v="27"/>
    <x v="1314"/>
    <x v="137"/>
    <s v="Oratória "/>
    <s v="WAGNER PEREIRA"/>
    <n v="110"/>
  </r>
  <r>
    <x v="27"/>
    <x v="1314"/>
    <x v="1207"/>
    <s v="Biotecnologia "/>
    <s v="CELESTE DE CASTRO SOARES"/>
    <n v="110"/>
  </r>
  <r>
    <x v="27"/>
    <x v="1314"/>
    <x v="1207"/>
    <s v="Química Aplicada"/>
    <s v="CELESTE DE CASTRO SOARES"/>
    <n v="110"/>
  </r>
  <r>
    <x v="27"/>
    <x v="1314"/>
    <x v="1552"/>
    <s v="Química Aplicada"/>
    <s v="CELESTE DE CASTRO SOARES"/>
    <n v="110"/>
  </r>
  <r>
    <x v="27"/>
    <x v="1314"/>
    <x v="609"/>
    <s v="LINGUA INGLESA"/>
    <s v="RITA DE CASSIA DE JESUS FONSECA ALENCAR"/>
    <n v="110"/>
  </r>
  <r>
    <x v="27"/>
    <x v="1314"/>
    <x v="609"/>
    <s v="Liderança "/>
    <s v="RITA DE CASSIA DE JESUS FONSECA ALENCAR"/>
    <n v="110"/>
  </r>
  <r>
    <x v="27"/>
    <x v="1314"/>
    <x v="609"/>
    <s v="Oratória "/>
    <s v="RITA DE CASSIA DE JESUS FONSECA ALENCAR"/>
    <n v="110"/>
  </r>
  <r>
    <x v="27"/>
    <x v="1314"/>
    <x v="609"/>
    <s v="PROJETO DE VIDA"/>
    <s v="RITA DE CASSIA DE JESUS FONSECA ALENCAR"/>
    <n v="110"/>
  </r>
  <r>
    <x v="27"/>
    <x v="1315"/>
    <x v="1553"/>
    <s v="ATLETISMO PRE-MIRIM MISTO"/>
    <s v="PEDRO PAULO LOMBELO RICARDO SILVA"/>
    <n v="31"/>
  </r>
  <r>
    <x v="27"/>
    <x v="1315"/>
    <x v="1553"/>
    <s v="ATLETISMO PRE-MIRIM MISTO"/>
    <s v="JOAO PAULO SANTOS DA SILVA"/>
    <n v="31"/>
  </r>
  <r>
    <x v="27"/>
    <x v="1315"/>
    <x v="1553"/>
    <s v="ATLETISMO PRE-MIRIM MISTO"/>
    <s v="LUAN APARECIDO BRITO COELHO"/>
    <n v="31"/>
  </r>
  <r>
    <x v="27"/>
    <x v="1315"/>
    <x v="92"/>
    <s v="SALA DE RECURSOS DEFICIENCIA INTELECTUAL"/>
    <s v="MARIA APARECIDA FERREIRA DE ALMEIDA"/>
    <n v="66"/>
  </r>
  <r>
    <x v="27"/>
    <x v="1315"/>
    <x v="92"/>
    <s v="SALA DE RECURSOS DEFICIENCIA INTELECTUAL"/>
    <s v="CRISTIANE PORTILIO ARISA SILVA"/>
    <n v="66"/>
  </r>
  <r>
    <x v="27"/>
    <x v="1315"/>
    <x v="103"/>
    <s v="SALA DE RECURSOS DEFICIENCIA INTELECTUAL"/>
    <s v="MARIA APARECIDA FERREIRA DE ALMEIDA"/>
    <n v="66"/>
  </r>
  <r>
    <x v="27"/>
    <x v="1315"/>
    <x v="103"/>
    <s v="SALA DE RECURSOS DEFICIENCIA INTELECTUAL"/>
    <s v="CRISTIANE PORTILIO ARISA SILVA"/>
    <n v="66"/>
  </r>
  <r>
    <x v="27"/>
    <x v="1315"/>
    <x v="90"/>
    <s v="SALA DE RECURSOS DEFICIENCIA INTELECTUAL"/>
    <s v="MARIA APARECIDA FERREIRA DE ALMEIDA"/>
    <n v="66"/>
  </r>
  <r>
    <x v="27"/>
    <x v="1315"/>
    <x v="90"/>
    <s v="SALA DE RECURSOS DEFICIENCIA INTELECTUAL"/>
    <s v="CRISTIANE PORTILIO ARISA SILVA"/>
    <n v="66"/>
  </r>
  <r>
    <x v="27"/>
    <x v="1315"/>
    <x v="16"/>
    <s v="SALA DE RECURSOS DEFICIENCIA INTELECTUAL"/>
    <s v="MARIA APARECIDA FERREIRA DE ALMEIDA"/>
    <n v="66"/>
  </r>
  <r>
    <x v="27"/>
    <x v="1315"/>
    <x v="16"/>
    <s v="SALA DE RECURSOS DEFICIENCIA INTELECTUAL"/>
    <s v="CRISTIANE PORTILIO ARISA SILVA"/>
    <n v="66"/>
  </r>
  <r>
    <x v="27"/>
    <x v="1315"/>
    <x v="17"/>
    <s v="SALA DE RECURSOS DEFICIENCIA INTELECTUAL"/>
    <s v="MARIA APARECIDA FERREIRA DE ALMEIDA"/>
    <n v="66"/>
  </r>
  <r>
    <x v="27"/>
    <x v="1315"/>
    <x v="17"/>
    <s v="SALA DE RECURSOS DEFICIENCIA INTELECTUAL"/>
    <s v="CRISTIANE PORTILIO ARISA SILVA"/>
    <n v="66"/>
  </r>
  <r>
    <x v="27"/>
    <x v="1315"/>
    <x v="18"/>
    <s v="SALA DE RECURSOS DEFICIENCIA INTELECTUAL"/>
    <s v="MARIA APARECIDA FERREIRA DE ALMEIDA"/>
    <n v="66"/>
  </r>
  <r>
    <x v="27"/>
    <x v="1315"/>
    <x v="18"/>
    <s v="SALA DE RECURSOS DEFICIENCIA INTELECTUAL"/>
    <s v="CRISTIANE PORTILIO ARISA SILVA"/>
    <n v="66"/>
  </r>
  <r>
    <x v="27"/>
    <x v="1316"/>
    <x v="60"/>
    <s v="SALA DE RECURSOS DEFICIENCIA INTELECTUAL"/>
    <s v="DINALDA PEREIRA DOS SANTOS"/>
    <n v="66"/>
  </r>
  <r>
    <x v="27"/>
    <x v="1316"/>
    <x v="60"/>
    <s v="SALA DE RECURSOS DEFICIENCIA INTELECTUAL"/>
    <s v="GILMARA CRISTINA DOS SANTOS"/>
    <n v="66"/>
  </r>
  <r>
    <x v="27"/>
    <x v="1316"/>
    <x v="60"/>
    <s v="SALA DE RECURSOS DEFICIENCIA INTELECTUAL"/>
    <s v="REGIANE APARECIDA ALVES DOS SANTOS ARAUJO"/>
    <n v="66"/>
  </r>
  <r>
    <x v="27"/>
    <x v="1316"/>
    <x v="61"/>
    <s v="SALA DE RECURSOS DEFICIENCIA INTELECTUAL"/>
    <s v="GILMARA CRISTINA DOS SANTOS"/>
    <n v="66"/>
  </r>
  <r>
    <x v="27"/>
    <x v="1316"/>
    <x v="61"/>
    <s v="SALA DE RECURSOS DEFICIENCIA INTELECTUAL"/>
    <s v="DINALDA PEREIRA DOS SANTOS"/>
    <n v="66"/>
  </r>
  <r>
    <x v="27"/>
    <x v="1316"/>
    <x v="61"/>
    <s v="SALA DE RECURSOS DEFICIENCIA INTELECTUAL"/>
    <s v="REGIANE APARECIDA ALVES DOS SANTOS ARAUJO"/>
    <n v="66"/>
  </r>
  <r>
    <x v="27"/>
    <x v="1316"/>
    <x v="27"/>
    <s v="SALA DE RECURSOS DEFICIENCIA INTELECTUAL"/>
    <s v="GILMARA CRISTINA DOS SANTOS"/>
    <n v="66"/>
  </r>
  <r>
    <x v="27"/>
    <x v="1316"/>
    <x v="27"/>
    <s v="SALA DE RECURSOS DEFICIENCIA INTELECTUAL"/>
    <s v="DINALDA PEREIRA DOS SANTOS"/>
    <n v="66"/>
  </r>
  <r>
    <x v="27"/>
    <x v="1316"/>
    <x v="27"/>
    <s v="SALA DE RECURSOS DEFICIENCIA INTELECTUAL"/>
    <s v="REGIANE APARECIDA ALVES DOS SANTOS ARAUJO"/>
    <n v="66"/>
  </r>
  <r>
    <x v="27"/>
    <x v="1316"/>
    <x v="19"/>
    <s v="SALA DE RECURSOS DEFICIENCIA INTELECTUAL"/>
    <s v="GILMARA CRISTINA DOS SANTOS"/>
    <n v="66"/>
  </r>
  <r>
    <x v="27"/>
    <x v="1316"/>
    <x v="19"/>
    <s v="SALA DE RECURSOS DEFICIENCIA INTELECTUAL"/>
    <s v="DINALDA PEREIRA DOS SANTOS"/>
    <n v="66"/>
  </r>
  <r>
    <x v="27"/>
    <x v="1316"/>
    <x v="19"/>
    <s v="SALA DE RECURSOS DEFICIENCIA INTELECTUAL"/>
    <s v="REGIANE APARECIDA ALVES DOS SANTOS ARAUJO"/>
    <n v="66"/>
  </r>
  <r>
    <x v="27"/>
    <x v="1317"/>
    <x v="708"/>
    <s v="EDUCACAO FISICA"/>
    <s v="JEFFERSON LUIZ PEREIRA DOS REIS"/>
    <n v="101"/>
  </r>
  <r>
    <x v="27"/>
    <x v="1317"/>
    <x v="708"/>
    <s v="Educação Financeira "/>
    <s v="MARCELO FERREIRA DA SILVA"/>
    <n v="101"/>
  </r>
  <r>
    <x v="27"/>
    <x v="1317"/>
    <x v="708"/>
    <s v="FISICA"/>
    <s v="JAMES ROCHA"/>
    <n v="101"/>
  </r>
  <r>
    <x v="27"/>
    <x v="1317"/>
    <x v="708"/>
    <s v="GEOGRAFIA"/>
    <s v="RODRIGO MASSAMI OSHIRO"/>
    <n v="101"/>
  </r>
  <r>
    <x v="27"/>
    <x v="1317"/>
    <x v="708"/>
    <s v="HISTORIA"/>
    <s v="RODRIGO MASSAMI OSHIRO"/>
    <n v="101"/>
  </r>
  <r>
    <x v="27"/>
    <x v="1317"/>
    <x v="708"/>
    <s v="LINGUA INGLESA"/>
    <s v="LUCIANA MACHADO LOPES"/>
    <n v="101"/>
  </r>
  <r>
    <x v="27"/>
    <x v="1317"/>
    <x v="708"/>
    <s v="Liderança "/>
    <s v="MARINES RAMAO CUNHA"/>
    <n v="101"/>
  </r>
  <r>
    <x v="27"/>
    <x v="1317"/>
    <x v="708"/>
    <s v="MATEMATICA"/>
    <s v="KARLA ANDREA CABRAL FARIAS"/>
    <n v="101"/>
  </r>
  <r>
    <x v="27"/>
    <x v="1317"/>
    <x v="708"/>
    <s v="ORIENTAÇÃO DE ESTUDO – LÍNGUA PORTUGUESA"/>
    <s v="CALILA CARDOSO COSTA"/>
    <n v="101"/>
  </r>
  <r>
    <x v="27"/>
    <x v="1317"/>
    <x v="708"/>
    <s v="ORIENTAÇÃO DE ESTUDO – MATEMÁTICA"/>
    <s v="ANDRE DA COSTA GARCIA"/>
    <n v="101"/>
  </r>
  <r>
    <x v="27"/>
    <x v="1317"/>
    <x v="708"/>
    <s v="PROJETO DE VIDA"/>
    <s v="MARINES RAMAO CUNHA"/>
    <n v="101"/>
  </r>
  <r>
    <x v="27"/>
    <x v="1317"/>
    <x v="708"/>
    <s v="QUIMICA"/>
    <s v="ENIO JOSUE BOTELHO FURUNO"/>
    <n v="101"/>
  </r>
  <r>
    <x v="27"/>
    <x v="1317"/>
    <x v="708"/>
    <s v="Redação e Leitura "/>
    <s v="CALILA CARDOSO COSTA"/>
    <n v="101"/>
  </r>
  <r>
    <x v="27"/>
    <x v="1317"/>
    <x v="708"/>
    <s v="SOCIOLOGIA"/>
    <s v="MARINES RAMAO CUNHA"/>
    <n v="101"/>
  </r>
  <r>
    <x v="27"/>
    <x v="1317"/>
    <x v="314"/>
    <s v="EDUCACAO FISICA"/>
    <s v="JEFFERSON LUIZ PEREIRA DOS REIS"/>
    <n v="101"/>
  </r>
  <r>
    <x v="27"/>
    <x v="1317"/>
    <x v="314"/>
    <s v="Empreendedorismo "/>
    <s v="ANDRE DA COSTA GARCIA"/>
    <n v="101"/>
  </r>
  <r>
    <x v="27"/>
    <x v="1317"/>
    <x v="314"/>
    <s v="FISICA"/>
    <s v="JAMES ROCHA"/>
    <n v="101"/>
  </r>
  <r>
    <x v="27"/>
    <x v="1317"/>
    <x v="314"/>
    <s v="HISTORIA"/>
    <s v="RODRIGO MASSAMI OSHIRO"/>
    <n v="101"/>
  </r>
  <r>
    <x v="27"/>
    <x v="1317"/>
    <x v="314"/>
    <s v="LINGUA INGLESA"/>
    <s v="LUCIANA MACHADO LOPES"/>
    <n v="101"/>
  </r>
  <r>
    <x v="27"/>
    <x v="1317"/>
    <x v="314"/>
    <s v="MATEMATICA"/>
    <s v="MARCELO FERREIRA DA SILVA"/>
    <n v="101"/>
  </r>
  <r>
    <x v="27"/>
    <x v="1317"/>
    <x v="314"/>
    <s v="ORIENTAÇÃO DE ESTUDO – MATEMÁTICA"/>
    <s v="ANDRE DA COSTA GARCIA"/>
    <n v="101"/>
  </r>
  <r>
    <x v="27"/>
    <x v="1317"/>
    <x v="314"/>
    <s v="ORIENTAÇÃO DE ESTUDO – MATEMÁTICA"/>
    <s v="JAMES ROCHA"/>
    <n v="101"/>
  </r>
  <r>
    <x v="27"/>
    <x v="1317"/>
    <x v="314"/>
    <s v="PRATICAS EXPERIMENTAIS"/>
    <s v="SILEIA JALES DE SOUZA"/>
    <n v="101"/>
  </r>
  <r>
    <x v="27"/>
    <x v="1317"/>
    <x v="314"/>
    <s v="PROGRAMACAO"/>
    <s v="GREGORY LIMA DA SILVA RODRIGUES"/>
    <n v="101"/>
  </r>
  <r>
    <x v="27"/>
    <x v="1317"/>
    <x v="314"/>
    <s v="PROJETO DE VIDA"/>
    <s v="JANCLEIDE QUEIROZ DA SILVA"/>
    <n v="101"/>
  </r>
  <r>
    <x v="27"/>
    <x v="1317"/>
    <x v="314"/>
    <s v="Química Aplicada"/>
    <s v="ENIO JOSUE BOTELHO FURUNO"/>
    <n v="101"/>
  </r>
  <r>
    <x v="27"/>
    <x v="1317"/>
    <x v="314"/>
    <s v="Redação e Leitura "/>
    <s v="CALILA CARDOSO COSTA"/>
    <n v="101"/>
  </r>
  <r>
    <x v="27"/>
    <x v="1317"/>
    <x v="126"/>
    <s v="LINGUA PORTUGUESA"/>
    <s v="CALILA CARDOSO COSTA"/>
    <n v="101"/>
  </r>
  <r>
    <x v="27"/>
    <x v="1317"/>
    <x v="16"/>
    <s v="SALA DE RECURSOS DEFICIENCIA INTELECTUAL"/>
    <s v="SOLANGE STELLA GOMES DE FREITAS"/>
    <n v="66"/>
  </r>
  <r>
    <x v="27"/>
    <x v="1317"/>
    <x v="168"/>
    <s v="SALA DE RECURSOS DEFICIENCIA INTELECTUAL"/>
    <s v="JOSEFA TEIXEIRA COSTA ROCHA"/>
    <n v="66"/>
  </r>
  <r>
    <x v="27"/>
    <x v="1317"/>
    <x v="133"/>
    <s v="SALA DE RECURSOS DEFICIENCIA INTELECTUAL"/>
    <s v="JOSEFA TEIXEIRA COSTA ROCHA"/>
    <n v="66"/>
  </r>
  <r>
    <x v="27"/>
    <x v="1317"/>
    <x v="288"/>
    <s v="SALA DE REC TRANSTORNOS DO ESPECTRO AUTISTA"/>
    <s v="SOLANGE STELLA GOMES DE FREITAS"/>
    <n v="68"/>
  </r>
  <r>
    <x v="27"/>
    <x v="1317"/>
    <x v="252"/>
    <s v="SALA DE REC TRANSTORNOS DO ESPECTRO AUTISTA"/>
    <s v="SOLANGE STELLA GOMES DE FREITAS"/>
    <n v="68"/>
  </r>
  <r>
    <x v="27"/>
    <x v="1317"/>
    <x v="246"/>
    <s v="SALA DE REC TRANSTORNOS DO ESPECTRO AUTISTA"/>
    <s v="SOLANGE STELLA GOMES DE FREITAS"/>
    <n v="68"/>
  </r>
  <r>
    <x v="27"/>
    <x v="1318"/>
    <x v="218"/>
    <s v="PROJETO DE VIDA"/>
    <s v="LAUDIVAN SOUZA DO CARMO"/>
    <n v="14"/>
  </r>
  <r>
    <x v="27"/>
    <x v="1318"/>
    <x v="624"/>
    <s v="TECNOLOGIA E INOVACAO"/>
    <s v="MAZINHO VITAL DE OLIVEIRA"/>
    <n v="14"/>
  </r>
  <r>
    <x v="27"/>
    <x v="1318"/>
    <x v="624"/>
    <s v="TECNOLOGIA E INOVACAO"/>
    <s v="CLEIDE CANDIDO DOS SANTOS"/>
    <n v="14"/>
  </r>
  <r>
    <x v="27"/>
    <x v="1318"/>
    <x v="92"/>
    <s v="APE ITINERANTE DEFICIENCIA INTELECTUAL"/>
    <s v="IARA BARBOSA DOS SANTOS"/>
    <n v="71"/>
  </r>
  <r>
    <x v="27"/>
    <x v="1318"/>
    <x v="92"/>
    <s v="APE ITINERANTE DEFICIENCIA INTELECTUAL"/>
    <s v="SOLANGE STELLA GOMES DE FREITAS"/>
    <n v="71"/>
  </r>
  <r>
    <x v="27"/>
    <x v="1318"/>
    <x v="92"/>
    <s v="APE ITINERANTE DEFICIENCIA INTELECTUAL"/>
    <s v="VIVIAN MARIA DA CONCEIÇÃO SILVA"/>
    <n v="71"/>
  </r>
  <r>
    <x v="27"/>
    <x v="1318"/>
    <x v="61"/>
    <s v="APE ITINERANTE DEFICIENCIA INTELECTUAL"/>
    <s v="SOLANGE STELLA GOMES DE FREITAS"/>
    <n v="71"/>
  </r>
  <r>
    <x v="27"/>
    <x v="1318"/>
    <x v="61"/>
    <s v="APE ITINERANTE DEFICIENCIA INTELECTUAL"/>
    <s v="REGIANE APARECIDA ALVES DOS SANTOS ARAUJO"/>
    <n v="71"/>
  </r>
  <r>
    <x v="27"/>
    <x v="1318"/>
    <x v="62"/>
    <s v="APE ITINERANTE DEFICIENCIA INTELECTUAL"/>
    <s v="SOLANGE STELLA GOMES DE FREITAS"/>
    <n v="71"/>
  </r>
  <r>
    <x v="27"/>
    <x v="1318"/>
    <x v="62"/>
    <s v="APE ITINERANTE DEFICIENCIA INTELECTUAL"/>
    <s v="REGIANE APARECIDA ALVES DOS SANTOS ARAUJO"/>
    <n v="71"/>
  </r>
  <r>
    <x v="27"/>
    <x v="1318"/>
    <x v="63"/>
    <s v="APE ITINERANTE DEFICIENCIA INTELECTUAL"/>
    <s v="REGIANE APARECIDA ALVES DOS SANTOS ARAUJO"/>
    <n v="71"/>
  </r>
  <r>
    <x v="27"/>
    <x v="1318"/>
    <x v="63"/>
    <s v="APE ITINERANTE DEFICIENCIA INTELECTUAL"/>
    <s v="SOLANGE STELLA GOMES DE FREITAS"/>
    <n v="71"/>
  </r>
  <r>
    <x v="27"/>
    <x v="1318"/>
    <x v="17"/>
    <s v="APE ITINERANTE DEFICIENCIA INTELECTUAL"/>
    <s v="VIVIAN MARIA DA CONCEIÇÃO SILVA"/>
    <n v="71"/>
  </r>
  <r>
    <x v="27"/>
    <x v="1318"/>
    <x v="17"/>
    <s v="APE ITINERANTE DEFICIENCIA INTELECTUAL"/>
    <s v="IARA BARBOSA DOS SANTOS"/>
    <n v="71"/>
  </r>
  <r>
    <x v="27"/>
    <x v="1319"/>
    <x v="274"/>
    <s v="LINGUA PORTUGUESA"/>
    <s v="CARLA PINHEIRO"/>
    <n v="101"/>
  </r>
  <r>
    <x v="27"/>
    <x v="1319"/>
    <x v="176"/>
    <s v="Liderança "/>
    <s v="DIEGO DIAZ SANCHEZ"/>
    <n v="5"/>
  </r>
  <r>
    <x v="27"/>
    <x v="1319"/>
    <x v="176"/>
    <s v="Liderança "/>
    <s v="CARMEN LUCIA PEREIRA DE SANTANA"/>
    <n v="5"/>
  </r>
  <r>
    <x v="27"/>
    <x v="1319"/>
    <x v="116"/>
    <s v="ORIENTAÇÃO DE ESTUDO – LÍNGUA PORTUGUESA"/>
    <s v="CARLA PINHEIRO"/>
    <n v="14"/>
  </r>
  <r>
    <x v="27"/>
    <x v="1319"/>
    <x v="116"/>
    <s v="REDAÇÃO E LEITURA"/>
    <s v="CARLA PINHEIRO"/>
    <n v="14"/>
  </r>
  <r>
    <x v="27"/>
    <x v="1319"/>
    <x v="1554"/>
    <s v="HANDEBOL INFANTIL FEMININO"/>
    <s v="JULIANA DE ASSIS CARVALHO"/>
    <n v="31"/>
  </r>
  <r>
    <x v="27"/>
    <x v="1319"/>
    <x v="1555"/>
    <s v="HANDEBOL INFANTIL MASCULINO"/>
    <s v="JULIANA DE ASSIS CARVALHO"/>
    <n v="31"/>
  </r>
  <r>
    <x v="27"/>
    <x v="1319"/>
    <x v="1556"/>
    <s v="HANDEBOL MIRIM FEMININO"/>
    <s v="ANGELA ANDRADE DE SOUZA SALOMAO"/>
    <n v="31"/>
  </r>
  <r>
    <x v="27"/>
    <x v="1319"/>
    <x v="457"/>
    <s v="Arte e Mídias Digitais "/>
    <s v="ADRIANA NUNES PELLEGRINI FRACOLA"/>
    <n v="110"/>
  </r>
  <r>
    <x v="27"/>
    <x v="1319"/>
    <x v="457"/>
    <s v="Arte e Mídias Digitais "/>
    <s v="JOELMIR DOS SANTOS ARAUJO"/>
    <n v="110"/>
  </r>
  <r>
    <x v="27"/>
    <x v="1319"/>
    <x v="457"/>
    <s v="Filosofia e Sociedade Moderna"/>
    <s v="ADRIANA NUNES PELLEGRINI FRACOLA"/>
    <n v="110"/>
  </r>
  <r>
    <x v="27"/>
    <x v="1319"/>
    <x v="457"/>
    <s v="Filosofia e Sociedade Moderna"/>
    <s v="JOELMIR DOS SANTOS ARAUJO"/>
    <n v="110"/>
  </r>
  <r>
    <x v="27"/>
    <x v="1319"/>
    <x v="457"/>
    <s v="Geopolítica "/>
    <s v="JOELMIR DOS SANTOS ARAUJO"/>
    <n v="110"/>
  </r>
  <r>
    <x v="27"/>
    <x v="1319"/>
    <x v="457"/>
    <s v="Geopolítica "/>
    <s v="ADRIANA NUNES PELLEGRINI FRACOLA"/>
    <n v="110"/>
  </r>
  <r>
    <x v="27"/>
    <x v="1319"/>
    <x v="798"/>
    <s v="Redação e Leitura "/>
    <s v="CARMEN LUCIA PEREIRA DE SANTANA"/>
    <n v="110"/>
  </r>
  <r>
    <x v="27"/>
    <x v="1319"/>
    <x v="798"/>
    <s v="Redação e Leitura "/>
    <s v="EMERSON DELGADO"/>
    <n v="110"/>
  </r>
  <r>
    <x v="27"/>
    <x v="1319"/>
    <x v="177"/>
    <s v="LINGUA INGLESA"/>
    <s v="CARMEN LUCIA PEREIRA DE SANTANA"/>
    <n v="110"/>
  </r>
  <r>
    <x v="27"/>
    <x v="1319"/>
    <x v="177"/>
    <s v="LINGUA INGLESA"/>
    <s v="WILLIAM MATHEUS MACEDO DE OLIVEIRA"/>
    <n v="110"/>
  </r>
  <r>
    <x v="27"/>
    <x v="1319"/>
    <x v="177"/>
    <s v="Liderança "/>
    <s v="CARMEN LUCIA PEREIRA DE SANTANA"/>
    <n v="110"/>
  </r>
  <r>
    <x v="27"/>
    <x v="1319"/>
    <x v="177"/>
    <s v="Liderança "/>
    <s v="WILLIAM MATHEUS MACEDO DE OLIVEIRA"/>
    <n v="110"/>
  </r>
  <r>
    <x v="27"/>
    <x v="1319"/>
    <x v="177"/>
    <s v="Oratória "/>
    <s v="WILLIAM MATHEUS MACEDO DE OLIVEIRA"/>
    <n v="110"/>
  </r>
  <r>
    <x v="27"/>
    <x v="1319"/>
    <x v="177"/>
    <s v="Oratória "/>
    <s v="CARMEN LUCIA PEREIRA DE SANTANA"/>
    <n v="110"/>
  </r>
  <r>
    <x v="27"/>
    <x v="1319"/>
    <x v="177"/>
    <s v="PROJETO DE VIDA"/>
    <s v="WILLIAM MATHEUS MACEDO DE OLIVEIRA"/>
    <n v="110"/>
  </r>
  <r>
    <x v="27"/>
    <x v="1319"/>
    <x v="177"/>
    <s v="PROJETO DE VIDA"/>
    <s v="CARMEN LUCIA PEREIRA DE SANTANA"/>
    <n v="110"/>
  </r>
  <r>
    <x v="27"/>
    <x v="1319"/>
    <x v="139"/>
    <s v="Arte e Mídias Digitais "/>
    <s v="ADRIANA NUNES PELLEGRINI FRACOLA"/>
    <n v="110"/>
  </r>
  <r>
    <x v="27"/>
    <x v="1319"/>
    <x v="139"/>
    <s v="Arte e Mídias Digitais "/>
    <s v="DAVID GUIMARO DE CARVALHO JUNIOR"/>
    <n v="110"/>
  </r>
  <r>
    <x v="27"/>
    <x v="1319"/>
    <x v="139"/>
    <s v="Arte e Mídias Digitais "/>
    <s v="JOELMIR DOS SANTOS ARAUJO"/>
    <n v="110"/>
  </r>
  <r>
    <x v="27"/>
    <x v="1319"/>
    <x v="139"/>
    <s v="Filosofia e Sociedade Moderna"/>
    <s v="ADRIANA NUNES PELLEGRINI FRACOLA"/>
    <n v="110"/>
  </r>
  <r>
    <x v="27"/>
    <x v="1319"/>
    <x v="139"/>
    <s v="Filosofia e Sociedade Moderna"/>
    <s v="DAVID GUIMARO DE CARVALHO JUNIOR"/>
    <n v="110"/>
  </r>
  <r>
    <x v="27"/>
    <x v="1319"/>
    <x v="139"/>
    <s v="Filosofia e Sociedade Moderna"/>
    <s v="JOELMIR DOS SANTOS ARAUJO"/>
    <n v="110"/>
  </r>
  <r>
    <x v="27"/>
    <x v="1319"/>
    <x v="139"/>
    <s v="Geopolítica "/>
    <s v="DAVID GUIMARO DE CARVALHO JUNIOR"/>
    <n v="110"/>
  </r>
  <r>
    <x v="27"/>
    <x v="1319"/>
    <x v="139"/>
    <s v="Geopolítica "/>
    <s v="JOELMIR DOS SANTOS ARAUJO"/>
    <n v="110"/>
  </r>
  <r>
    <x v="27"/>
    <x v="1319"/>
    <x v="139"/>
    <s v="Geopolítica "/>
    <s v="ADRIANA NUNES PELLEGRINI FRACOLA"/>
    <n v="110"/>
  </r>
  <r>
    <x v="27"/>
    <x v="1319"/>
    <x v="139"/>
    <s v="LINGUA INGLESA"/>
    <s v="DEBORAH ALVES DA SILVA NASCIMENTO"/>
    <n v="110"/>
  </r>
  <r>
    <x v="27"/>
    <x v="1319"/>
    <x v="139"/>
    <s v="LINGUA INGLESA"/>
    <s v="JOELMIR DOS SANTOS ARAUJO"/>
    <n v="110"/>
  </r>
  <r>
    <x v="27"/>
    <x v="1319"/>
    <x v="139"/>
    <s v="Oratória "/>
    <s v="DEBORAH ALVES DA SILVA NASCIMENTO"/>
    <n v="110"/>
  </r>
  <r>
    <x v="27"/>
    <x v="1319"/>
    <x v="139"/>
    <s v="Oratória "/>
    <s v="JOELMIR DOS SANTOS ARAUJO"/>
    <n v="110"/>
  </r>
  <r>
    <x v="27"/>
    <x v="1319"/>
    <x v="139"/>
    <s v="PROJETO DE VIDA"/>
    <s v="JOELMIR DOS SANTOS ARAUJO"/>
    <n v="110"/>
  </r>
  <r>
    <x v="27"/>
    <x v="1319"/>
    <x v="139"/>
    <s v="PROJETO DE VIDA"/>
    <s v="DEBORAH ALVES DA SILVA NASCIMENTO"/>
    <n v="110"/>
  </r>
  <r>
    <x v="27"/>
    <x v="1319"/>
    <x v="205"/>
    <s v="Empreendedorismo "/>
    <s v="DEBORAH ALVES DA SILVA NASCIMENTO"/>
    <n v="110"/>
  </r>
  <r>
    <x v="27"/>
    <x v="1319"/>
    <x v="205"/>
    <s v="Empreendedorismo "/>
    <s v="JOELMIR DOS SANTOS ARAUJO"/>
    <n v="110"/>
  </r>
  <r>
    <x v="27"/>
    <x v="1319"/>
    <x v="205"/>
    <s v="LINGUA INGLESA"/>
    <s v="DEBORAH ALVES DA SILVA NASCIMENTO"/>
    <n v="110"/>
  </r>
  <r>
    <x v="27"/>
    <x v="1319"/>
    <x v="205"/>
    <s v="LINGUA INGLESA"/>
    <s v="JOELMIR DOS SANTOS ARAUJO"/>
    <n v="110"/>
  </r>
  <r>
    <x v="27"/>
    <x v="1319"/>
    <x v="205"/>
    <s v="PROJETO DE VIDA"/>
    <s v="DEBORAH ALVES DA SILVA NASCIMENTO"/>
    <n v="110"/>
  </r>
  <r>
    <x v="27"/>
    <x v="1319"/>
    <x v="205"/>
    <s v="PROJETO DE VIDA"/>
    <s v="JOELMIR DOS SANTOS ARAUJO"/>
    <n v="110"/>
  </r>
  <r>
    <x v="27"/>
    <x v="1319"/>
    <x v="541"/>
    <s v="VOLEIBOL INFANTIL MASCULINO"/>
    <s v="JULIANA DE ASSIS CARVALHO"/>
    <n v="31"/>
  </r>
  <r>
    <x v="27"/>
    <x v="1319"/>
    <x v="403"/>
    <s v="VOLEIBOL MIRIM FEMININO"/>
    <s v="ANGELA ANDRADE DE SOUZA SALOMAO"/>
    <n v="31"/>
  </r>
  <r>
    <x v="27"/>
    <x v="1320"/>
    <x v="142"/>
    <s v="CLASSE ANOS INICIAIS ENSINO FUNDAMENTAL"/>
    <s v="SUELI MARIA DA SILVA"/>
    <n v="14"/>
  </r>
  <r>
    <x v="27"/>
    <x v="1320"/>
    <x v="146"/>
    <s v="EDUCACAO FISICA"/>
    <s v="MARCOS AURELIO OLIVEIRA DOS SANTOS"/>
    <n v="14"/>
  </r>
  <r>
    <x v="27"/>
    <x v="1320"/>
    <x v="391"/>
    <s v="CLASSE ANOS INICIAIS ENSINO FUNDAMENTAL"/>
    <s v="SIRLANDIA GONCALVES SANTOS REIS"/>
    <n v="14"/>
  </r>
  <r>
    <x v="27"/>
    <x v="1320"/>
    <x v="391"/>
    <s v="CLASSE ANOS INICIAIS ENSINO FUNDAMENTAL"/>
    <s v="ANTONIO PINHEIRO RUFINO"/>
    <n v="14"/>
  </r>
  <r>
    <x v="27"/>
    <x v="1320"/>
    <x v="391"/>
    <s v="CLASSE ANOS INICIAIS ENSINO FUNDAMENTAL"/>
    <s v="SAMANTA GOMES"/>
    <n v="14"/>
  </r>
  <r>
    <x v="27"/>
    <x v="1321"/>
    <x v="92"/>
    <s v="SALA DE RECURSOS DEFICIENCIA INTELECTUAL"/>
    <s v="CRISTIANE ABRANTES RODRIGUES"/>
    <n v="66"/>
  </r>
  <r>
    <x v="27"/>
    <x v="1321"/>
    <x v="92"/>
    <s v="SALA DE RECURSOS DEFICIENCIA INTELECTUAL"/>
    <s v="PAMELA REGINA DO NASCIMENTO"/>
    <n v="66"/>
  </r>
  <r>
    <x v="27"/>
    <x v="1322"/>
    <x v="570"/>
    <s v="ARTE"/>
    <s v="CLAUDIA OLIVEIRA DOS SANTOS"/>
    <n v="101"/>
  </r>
  <r>
    <x v="27"/>
    <x v="1322"/>
    <x v="570"/>
    <s v="INGLÊS"/>
    <s v="LIVIA REGINA DA SILVA BRITTO"/>
    <n v="101"/>
  </r>
  <r>
    <x v="27"/>
    <x v="1322"/>
    <x v="205"/>
    <s v="LINGUA INGLESA"/>
    <s v="SUELY DA SILVA SANTOS"/>
    <n v="110"/>
  </r>
  <r>
    <x v="27"/>
    <x v="1322"/>
    <x v="140"/>
    <s v="LINGUA INGLESA"/>
    <s v="BRUNO GABRIEL PREDA PINHEIRO"/>
    <n v="110"/>
  </r>
  <r>
    <x v="27"/>
    <x v="1322"/>
    <x v="863"/>
    <s v="LINGUA INGLESA"/>
    <s v="BRUNO GABRIEL PREDA PINHEIRO"/>
    <n v="110"/>
  </r>
  <r>
    <x v="27"/>
    <x v="1323"/>
    <x v="3"/>
    <s v="BIOLOGIA"/>
    <s v="ELISA MARIA DE JESUS"/>
    <n v="101"/>
  </r>
  <r>
    <x v="27"/>
    <x v="1323"/>
    <x v="3"/>
    <s v="EDUCACAO FISICA"/>
    <s v="EDUARDO MATEUS"/>
    <n v="101"/>
  </r>
  <r>
    <x v="27"/>
    <x v="1323"/>
    <x v="3"/>
    <s v="ESPORTE-MÚSICA-ARTE"/>
    <s v="PAULO ANTONIO DO NASCIMENTO FILHO"/>
    <n v="101"/>
  </r>
  <r>
    <x v="27"/>
    <x v="1323"/>
    <x v="3"/>
    <s v="Educação Financeira "/>
    <s v="ANGELICA CLEMENTE JORDAO"/>
    <n v="101"/>
  </r>
  <r>
    <x v="27"/>
    <x v="1323"/>
    <x v="3"/>
    <s v="Empreendedorismo "/>
    <s v="MARIANA SIQUEIRA SANTOS"/>
    <n v="101"/>
  </r>
  <r>
    <x v="27"/>
    <x v="1323"/>
    <x v="3"/>
    <s v="FISICA"/>
    <s v="MARIANA SIQUEIRA SANTOS"/>
    <n v="101"/>
  </r>
  <r>
    <x v="27"/>
    <x v="1323"/>
    <x v="3"/>
    <s v="GEOGRAFIA"/>
    <s v="GISELE ALVES DOS SANTOS"/>
    <n v="101"/>
  </r>
  <r>
    <x v="27"/>
    <x v="1323"/>
    <x v="3"/>
    <s v="HISTORIA"/>
    <s v="SEBASTIAO DUARTE DE OLIVEIRA"/>
    <n v="101"/>
  </r>
  <r>
    <x v="27"/>
    <x v="1323"/>
    <x v="3"/>
    <s v="LINGUA INGLESA"/>
    <s v="EDIVANA ALVES BEZERRA"/>
    <n v="101"/>
  </r>
  <r>
    <x v="27"/>
    <x v="1323"/>
    <x v="3"/>
    <s v="LINGUA PORTUGUESA"/>
    <s v="SUSIMARI MOREIRA DA COSTA"/>
    <n v="101"/>
  </r>
  <r>
    <x v="27"/>
    <x v="1323"/>
    <x v="3"/>
    <s v="MATEMATICA"/>
    <s v="MARCIO DENES PEREIRA DE SOUZA"/>
    <n v="101"/>
  </r>
  <r>
    <x v="27"/>
    <x v="1323"/>
    <x v="3"/>
    <s v="ORIENTAÇÃO DE ESTUDO – LÍNGUA PORTUGUESA"/>
    <s v="ANDERSON LUIZ DIOGO LEAL"/>
    <n v="101"/>
  </r>
  <r>
    <x v="27"/>
    <x v="1323"/>
    <x v="3"/>
    <s v="ORIENTAÇÃO DE ESTUDO – MATEMÁTICA"/>
    <s v="MARCIO DENES PEREIRA DE SOUZA"/>
    <n v="101"/>
  </r>
  <r>
    <x v="27"/>
    <x v="1323"/>
    <x v="3"/>
    <s v="PRATICAS EXPERIMENTAIS"/>
    <s v="ELISA MARIA DE JESUS"/>
    <n v="101"/>
  </r>
  <r>
    <x v="27"/>
    <x v="1323"/>
    <x v="3"/>
    <s v="PROGRAMACAO"/>
    <s v="MARIANA SIQUEIRA SANTOS"/>
    <n v="101"/>
  </r>
  <r>
    <x v="27"/>
    <x v="1323"/>
    <x v="3"/>
    <s v="PROJETO DE VIDA"/>
    <s v="EDIVANA ALVES BEZERRA"/>
    <n v="101"/>
  </r>
  <r>
    <x v="27"/>
    <x v="1323"/>
    <x v="3"/>
    <s v="QUIMICA"/>
    <s v="MARIANA SIQUEIRA SANTOS"/>
    <n v="101"/>
  </r>
  <r>
    <x v="27"/>
    <x v="1323"/>
    <x v="3"/>
    <s v="ROBOTICA"/>
    <s v="WESLEY ANDRADE LIMA DE SOUZA"/>
    <n v="101"/>
  </r>
  <r>
    <x v="27"/>
    <x v="1323"/>
    <x v="3"/>
    <s v="Redação e Leitura "/>
    <s v="FELIPE DA ROCHA MOREIRA DOS SANTOS"/>
    <n v="101"/>
  </r>
  <r>
    <x v="27"/>
    <x v="1323"/>
    <x v="3"/>
    <s v="SOCIOLOGIA"/>
    <s v="MARCIA FERREIRA MARCOMINI"/>
    <n v="101"/>
  </r>
  <r>
    <x v="27"/>
    <x v="1323"/>
    <x v="1557"/>
    <s v="Biotecnologia "/>
    <s v="ELISA MARIA DE JESUS"/>
    <n v="101"/>
  </r>
  <r>
    <x v="27"/>
    <x v="1323"/>
    <x v="1557"/>
    <s v="EDUCACAO FISICA"/>
    <s v="WALTER RODRIGUES GOMES"/>
    <n v="101"/>
  </r>
  <r>
    <x v="27"/>
    <x v="1323"/>
    <x v="1557"/>
    <s v="ESPORTE-MÚSICA-ARTE"/>
    <s v="PAULO ANTONIO DO NASCIMENTO FILHO"/>
    <n v="101"/>
  </r>
  <r>
    <x v="27"/>
    <x v="1323"/>
    <x v="1557"/>
    <s v="Empreendedorismo "/>
    <s v="MARIANA SIQUEIRA SANTOS"/>
    <n v="101"/>
  </r>
  <r>
    <x v="27"/>
    <x v="1323"/>
    <x v="1557"/>
    <s v="FISICA"/>
    <s v="JOSE CARLOS PERCIANI"/>
    <n v="101"/>
  </r>
  <r>
    <x v="27"/>
    <x v="1323"/>
    <x v="1557"/>
    <s v="HISTORIA"/>
    <s v="SEBASTIAO DUARTE DE OLIVEIRA"/>
    <n v="101"/>
  </r>
  <r>
    <x v="27"/>
    <x v="1323"/>
    <x v="1557"/>
    <s v="LINGUA INGLESA"/>
    <s v="EDIVANA ALVES BEZERRA"/>
    <n v="101"/>
  </r>
  <r>
    <x v="27"/>
    <x v="1323"/>
    <x v="1557"/>
    <s v="LINGUA PORTUGUESA"/>
    <s v="FELIPE DA ROCHA MOREIRA DOS SANTOS"/>
    <n v="101"/>
  </r>
  <r>
    <x v="27"/>
    <x v="1323"/>
    <x v="1557"/>
    <s v="MATEMATICA"/>
    <s v="MARCIO DENES PEREIRA DE SOUZA"/>
    <n v="101"/>
  </r>
  <r>
    <x v="27"/>
    <x v="1323"/>
    <x v="1557"/>
    <s v="ORIENTAÇÃO DE ESTUDO – LÍNGUA PORTUGUESA"/>
    <s v="FELIPE DA ROCHA MOREIRA DOS SANTOS"/>
    <n v="101"/>
  </r>
  <r>
    <x v="27"/>
    <x v="1323"/>
    <x v="1557"/>
    <s v="ORIENTAÇÃO DE ESTUDO – MATEMÁTICA"/>
    <s v="MARCIO DENES PEREIRA DE SOUZA"/>
    <n v="101"/>
  </r>
  <r>
    <x v="27"/>
    <x v="1323"/>
    <x v="1557"/>
    <s v="PRATICAS EXPERIMENTAIS"/>
    <s v="ELISA MARIA DE JESUS"/>
    <n v="101"/>
  </r>
  <r>
    <x v="27"/>
    <x v="1323"/>
    <x v="1557"/>
    <s v="PROGRAMACAO"/>
    <s v="MARIANA SIQUEIRA SANTOS"/>
    <n v="101"/>
  </r>
  <r>
    <x v="27"/>
    <x v="1323"/>
    <x v="1557"/>
    <s v="PROJETO DE VIDA"/>
    <s v="EDIVANA ALVES BEZERRA"/>
    <n v="101"/>
  </r>
  <r>
    <x v="27"/>
    <x v="1323"/>
    <x v="1557"/>
    <s v="Química Aplicada"/>
    <s v="MARIANA SIQUEIRA SANTOS"/>
    <n v="101"/>
  </r>
  <r>
    <x v="27"/>
    <x v="1323"/>
    <x v="1557"/>
    <s v="ROBOTICA"/>
    <s v="EUZEBIO BONIFACIO"/>
    <n v="101"/>
  </r>
  <r>
    <x v="27"/>
    <x v="1323"/>
    <x v="1557"/>
    <s v="Redação e Leitura "/>
    <s v="FELIPE DA ROCHA MOREIRA DOS SANTOS"/>
    <n v="101"/>
  </r>
  <r>
    <x v="27"/>
    <x v="1323"/>
    <x v="60"/>
    <s v="SALA DE RECURSOS DEFICIENCIA INTELECTUAL"/>
    <s v="RENI DE FATIMA SOUZA"/>
    <n v="66"/>
  </r>
  <r>
    <x v="27"/>
    <x v="1323"/>
    <x v="61"/>
    <s v="SALA DE RECURSOS DEFICIENCIA INTELECTUAL"/>
    <s v="RENI DE FATIMA SOUZA"/>
    <n v="66"/>
  </r>
  <r>
    <x v="27"/>
    <x v="1323"/>
    <x v="62"/>
    <s v="SALA DE RECURSOS DEFICIENCIA INTELECTUAL"/>
    <s v="RENI DE FATIMA SOUZA"/>
    <n v="66"/>
  </r>
  <r>
    <x v="27"/>
    <x v="1323"/>
    <x v="63"/>
    <s v="SALA DE RECURSOS DEFICIENCIA INTELECTUAL"/>
    <s v="RENI DE FATIMA SOUZA"/>
    <n v="66"/>
  </r>
  <r>
    <x v="27"/>
    <x v="1323"/>
    <x v="167"/>
    <s v="SALA DE RECURSOS DEFICIENCIA INTELECTUAL"/>
    <s v="RENI DE FATIMA SOUZA"/>
    <n v="66"/>
  </r>
  <r>
    <x v="27"/>
    <x v="1323"/>
    <x v="225"/>
    <s v="SALA DE RECURSOS DEFICIENCIA INTELECTUAL"/>
    <s v="RENI DE FATIMA SOUZA"/>
    <n v="66"/>
  </r>
  <r>
    <x v="27"/>
    <x v="1323"/>
    <x v="544"/>
    <s v="SALA DE RECURSOS DEFICIENCIA INTELECTUAL"/>
    <s v="RENI DE FATIMA SOUZA"/>
    <n v="66"/>
  </r>
  <r>
    <x v="27"/>
    <x v="1323"/>
    <x v="537"/>
    <s v="SALA DE RECURSOS DEFICIENCIA INTELECTUAL"/>
    <s v="RENI DE FATIMA SOUZA"/>
    <n v="66"/>
  </r>
  <r>
    <x v="27"/>
    <x v="1323"/>
    <x v="228"/>
    <s v="SALA DE RECURSOS DEFICIENCIA INTELECTUAL"/>
    <s v="RENI DE FATIMA SOUZA"/>
    <n v="66"/>
  </r>
  <r>
    <x v="27"/>
    <x v="1324"/>
    <x v="148"/>
    <s v="CLASSE ANOS INICIAIS ENSINO FUNDAMENTAL"/>
    <s v="ANGELA APARECIDA SANTOS DE SOUZA BRUSAFERRO"/>
    <n v="14"/>
  </r>
  <r>
    <x v="27"/>
    <x v="1324"/>
    <x v="150"/>
    <s v="CLASSE ANOS INICIAIS ENSINO FUNDAMENTAL"/>
    <s v="MONICA MARIA DA SILVA"/>
    <n v="14"/>
  </r>
  <r>
    <x v="27"/>
    <x v="1325"/>
    <x v="212"/>
    <s v="Arte e Mídias Digitais "/>
    <s v="JANE CRISTINA DE SOUZA SANTOS"/>
    <n v="101"/>
  </r>
  <r>
    <x v="27"/>
    <x v="1325"/>
    <x v="1242"/>
    <s v="Arte e Mídias Digitais "/>
    <s v="JANE CRISTINA DE SOUZA SANTOS"/>
    <n v="101"/>
  </r>
  <r>
    <x v="27"/>
    <x v="1326"/>
    <x v="101"/>
    <s v="CIENCIAS"/>
    <s v="MARCELO MELLO TULINO"/>
    <n v="14"/>
  </r>
  <r>
    <x v="27"/>
    <x v="1326"/>
    <x v="703"/>
    <s v="CIENCIAS"/>
    <s v="MALVINA DE SOUZA ROCHA"/>
    <n v="14"/>
  </r>
  <r>
    <x v="27"/>
    <x v="1326"/>
    <x v="298"/>
    <s v="CIENCIAS"/>
    <s v="MALVINA DE SOUZA ROCHA"/>
    <n v="14"/>
  </r>
  <r>
    <x v="27"/>
    <x v="1326"/>
    <x v="9"/>
    <s v="FUTSAL MIRIM MASCULINO"/>
    <s v="ROBIRON DO NASCIMENTO PEREIRA"/>
    <n v="31"/>
  </r>
  <r>
    <x v="27"/>
    <x v="1326"/>
    <x v="1279"/>
    <s v="TENIS DE MESA INFANTIL MISTO"/>
    <s v="ROBIRON DO NASCIMENTO PEREIRA"/>
    <n v="31"/>
  </r>
  <r>
    <x v="27"/>
    <x v="1327"/>
    <x v="1558"/>
    <s v="ARTE"/>
    <s v="CICERA MARIA DA SILVA"/>
    <n v="14"/>
  </r>
  <r>
    <x v="27"/>
    <x v="1327"/>
    <x v="1558"/>
    <s v="CIENCIAS"/>
    <s v="ELAINE CRISTINA RODRIGUES NEVES"/>
    <n v="14"/>
  </r>
  <r>
    <x v="27"/>
    <x v="1327"/>
    <x v="1558"/>
    <s v="EDUCACAO FISICA"/>
    <s v="RICARDO DO PRADO NUNES"/>
    <n v="14"/>
  </r>
  <r>
    <x v="27"/>
    <x v="1327"/>
    <x v="1558"/>
    <s v="Educação Financeira "/>
    <s v="PAULO ROBERTO KASPAR JUNIOR"/>
    <n v="14"/>
  </r>
  <r>
    <x v="27"/>
    <x v="1327"/>
    <x v="1558"/>
    <s v="Educação Financeira "/>
    <s v="RITA DE CASSIA VELOSO WEBER"/>
    <n v="14"/>
  </r>
  <r>
    <x v="27"/>
    <x v="1327"/>
    <x v="1558"/>
    <s v="GEOGRAFIA"/>
    <s v="CARLOS EMANUEL CARVALHO RODRIGUES"/>
    <n v="14"/>
  </r>
  <r>
    <x v="27"/>
    <x v="1327"/>
    <x v="1558"/>
    <s v="HISTORIA"/>
    <s v="ANTONIO DA SILVA MORAES"/>
    <n v="14"/>
  </r>
  <r>
    <x v="27"/>
    <x v="1327"/>
    <x v="1558"/>
    <s v="LINGUA INGLESA"/>
    <s v="ANGELA DE JESUS ZAMBONE LEAL"/>
    <n v="14"/>
  </r>
  <r>
    <x v="27"/>
    <x v="1327"/>
    <x v="1558"/>
    <s v="LINGUA INGLESA"/>
    <s v="BIANCA CAMPOS DOS SANTOS"/>
    <n v="14"/>
  </r>
  <r>
    <x v="27"/>
    <x v="1327"/>
    <x v="1558"/>
    <s v="LINGUA PORTUGUESA"/>
    <s v="ANGELA DE JESUS ZAMBONE LEAL"/>
    <n v="14"/>
  </r>
  <r>
    <x v="27"/>
    <x v="1327"/>
    <x v="1558"/>
    <s v="LINGUA PORTUGUESA"/>
    <s v="BIANCA CAMPOS DOS SANTOS"/>
    <n v="14"/>
  </r>
  <r>
    <x v="27"/>
    <x v="1327"/>
    <x v="1558"/>
    <s v="MATEMATICA"/>
    <s v="ELIANE CONTI MORENO"/>
    <n v="14"/>
  </r>
  <r>
    <x v="27"/>
    <x v="1327"/>
    <x v="1558"/>
    <s v="MATEMATICA"/>
    <s v="ALDENIR LEMOS PEREIRA"/>
    <n v="14"/>
  </r>
  <r>
    <x v="27"/>
    <x v="1327"/>
    <x v="1558"/>
    <s v="PROJETO DE VIDA"/>
    <s v="SIMONE ALVES DA SILVA MENEZES"/>
    <n v="14"/>
  </r>
  <r>
    <x v="27"/>
    <x v="1327"/>
    <x v="1558"/>
    <s v="PROJETO DE VIDA"/>
    <s v="PAULO ROBERTO KASPAR JUNIOR"/>
    <n v="14"/>
  </r>
  <r>
    <x v="27"/>
    <x v="1327"/>
    <x v="1558"/>
    <s v="REDAÇÃO E LEITURA"/>
    <s v="CARLA MASCARENHAS DE OLIVEIRA GALHARDO"/>
    <n v="14"/>
  </r>
  <r>
    <x v="27"/>
    <x v="1327"/>
    <x v="1558"/>
    <s v="TECNOLOGIA E INOVACAO"/>
    <s v="SIMONE ALVES DA SILVA MENEZES"/>
    <n v="14"/>
  </r>
  <r>
    <x v="27"/>
    <x v="1327"/>
    <x v="1558"/>
    <s v="TECNOLOGIA E INOVACAO"/>
    <s v="FABIO SANTANA"/>
    <n v="14"/>
  </r>
  <r>
    <x v="27"/>
    <x v="1327"/>
    <x v="1559"/>
    <s v="ARTE"/>
    <s v="CICERA MARIA DA SILVA"/>
    <n v="14"/>
  </r>
  <r>
    <x v="27"/>
    <x v="1327"/>
    <x v="1559"/>
    <s v="CIENCIAS"/>
    <s v="FABIO SANTANA"/>
    <n v="14"/>
  </r>
  <r>
    <x v="27"/>
    <x v="1327"/>
    <x v="1559"/>
    <s v="CIENCIAS"/>
    <s v="SIMONE ALVES DA SILVA MENEZES"/>
    <n v="14"/>
  </r>
  <r>
    <x v="27"/>
    <x v="1327"/>
    <x v="1559"/>
    <s v="EDUCACAO FISICA"/>
    <s v="RICARDO DO PRADO NUNES"/>
    <n v="14"/>
  </r>
  <r>
    <x v="27"/>
    <x v="1327"/>
    <x v="1559"/>
    <s v="Educação Financeira "/>
    <s v="RITA DE CASSIA VELOSO WEBER"/>
    <n v="14"/>
  </r>
  <r>
    <x v="27"/>
    <x v="1327"/>
    <x v="1559"/>
    <s v="Educação Financeira "/>
    <s v="PAULO ROBERTO KASPAR JUNIOR"/>
    <n v="14"/>
  </r>
  <r>
    <x v="27"/>
    <x v="1327"/>
    <x v="1559"/>
    <s v="GEOGRAFIA"/>
    <s v="JOSE SEVERINO DE SANTANA"/>
    <n v="14"/>
  </r>
  <r>
    <x v="27"/>
    <x v="1327"/>
    <x v="1559"/>
    <s v="HISTORIA"/>
    <s v="JOSE SEVERINO DE SANTANA"/>
    <n v="14"/>
  </r>
  <r>
    <x v="27"/>
    <x v="1327"/>
    <x v="1559"/>
    <s v="LINGUA INGLESA"/>
    <s v="ANGELA DE JESUS ZAMBONE LEAL"/>
    <n v="14"/>
  </r>
  <r>
    <x v="27"/>
    <x v="1327"/>
    <x v="1559"/>
    <s v="LINGUA INGLESA"/>
    <s v="BIANCA CAMPOS DOS SANTOS"/>
    <n v="14"/>
  </r>
  <r>
    <x v="27"/>
    <x v="1327"/>
    <x v="1559"/>
    <s v="LINGUA PORTUGUESA"/>
    <s v="BIANCA CAMPOS DOS SANTOS"/>
    <n v="14"/>
  </r>
  <r>
    <x v="27"/>
    <x v="1327"/>
    <x v="1559"/>
    <s v="LINGUA PORTUGUESA"/>
    <s v="ANGELA DE JESUS ZAMBONE LEAL"/>
    <n v="14"/>
  </r>
  <r>
    <x v="27"/>
    <x v="1327"/>
    <x v="1559"/>
    <s v="MATEMATICA"/>
    <s v="RITA DE CASSIA VELOSO WEBER"/>
    <n v="14"/>
  </r>
  <r>
    <x v="27"/>
    <x v="1327"/>
    <x v="1559"/>
    <s v="MATEMATICA"/>
    <s v="RICARDO DOS SANTOS LIMA"/>
    <n v="14"/>
  </r>
  <r>
    <x v="27"/>
    <x v="1327"/>
    <x v="1559"/>
    <s v="PROJETO DE VIDA"/>
    <s v="ELAINE CRISTINA RODRIGUES NEVES"/>
    <n v="14"/>
  </r>
  <r>
    <x v="27"/>
    <x v="1327"/>
    <x v="1559"/>
    <s v="REDAÇÃO E LEITURA"/>
    <s v="ROSENEIRE CARDOSO FRANCA"/>
    <n v="14"/>
  </r>
  <r>
    <x v="27"/>
    <x v="1327"/>
    <x v="1559"/>
    <s v="REDAÇÃO E LEITURA"/>
    <s v="ANGELA DE JESUS ZAMBONE LEAL"/>
    <n v="14"/>
  </r>
  <r>
    <x v="27"/>
    <x v="1327"/>
    <x v="1559"/>
    <s v="TECNOLOGIA E INOVACAO"/>
    <s v="GENI APARECIDA DA SILVA PEREIRA"/>
    <n v="14"/>
  </r>
  <r>
    <x v="27"/>
    <x v="1327"/>
    <x v="495"/>
    <s v="FUTSAL INFANTIL FEMININO"/>
    <s v="SONIA LIMA DE OLIVEIRA"/>
    <n v="31"/>
  </r>
  <r>
    <x v="27"/>
    <x v="1327"/>
    <x v="495"/>
    <s v="FUTSAL INFANTIL FEMININO"/>
    <s v="RITA CRISTINA DE OLIVEIRA"/>
    <n v="31"/>
  </r>
  <r>
    <x v="27"/>
    <x v="1327"/>
    <x v="495"/>
    <s v="FUTSAL INFANTIL FEMININO"/>
    <s v="MOIZES DA SILVA DIAS"/>
    <n v="31"/>
  </r>
  <r>
    <x v="27"/>
    <x v="1327"/>
    <x v="567"/>
    <s v="FUTSAL MIRIM MASCULINO"/>
    <s v="ADRIANE CARLA LIMA DOS SANTOS"/>
    <n v="31"/>
  </r>
  <r>
    <x v="27"/>
    <x v="1327"/>
    <x v="567"/>
    <s v="FUTSAL MIRIM MASCULINO"/>
    <s v="SONIA LIMA DE OLIVEIRA"/>
    <n v="31"/>
  </r>
  <r>
    <x v="27"/>
    <x v="1327"/>
    <x v="1478"/>
    <s v="VOLEIBOL MIRIM FEMININO"/>
    <s v="ADRIANE CARLA LIMA DOS SANTOS"/>
    <n v="31"/>
  </r>
  <r>
    <x v="27"/>
    <x v="1327"/>
    <x v="1478"/>
    <s v="VOLEIBOL MIRIM FEMININO"/>
    <s v="SONIA LIMA DE OLIVEIRA"/>
    <n v="31"/>
  </r>
  <r>
    <x v="27"/>
    <x v="1328"/>
    <x v="1560"/>
    <s v="BASQUETEBOL JUVENIL MASCULINO"/>
    <s v="LEONARDO MOURÃO DE ALMEIDA CAVALCANTI"/>
    <n v="31"/>
  </r>
  <r>
    <x v="27"/>
    <x v="1328"/>
    <x v="495"/>
    <s v="FUTSAL INFANTIL FEMININO"/>
    <s v="ELISANDRO ARAUJO MIRANDA"/>
    <n v="31"/>
  </r>
  <r>
    <x v="27"/>
    <x v="1328"/>
    <x v="1561"/>
    <s v="FUTSAL JUVENIL MASCULINO"/>
    <s v="LEONARDO MOURÃO DE ALMEIDA CAVALCANTI"/>
    <n v="31"/>
  </r>
  <r>
    <x v="27"/>
    <x v="1328"/>
    <x v="681"/>
    <s v="EDUCACAO FISICA"/>
    <s v="ELISANDRO ARAUJO MIRANDA"/>
    <n v="110"/>
  </r>
  <r>
    <x v="27"/>
    <x v="1328"/>
    <x v="681"/>
    <s v="EDUCACAO FISICA"/>
    <s v="LEONARDO MOURÃO DE ALMEIDA CAVALCANTI"/>
    <n v="110"/>
  </r>
  <r>
    <x v="27"/>
    <x v="1328"/>
    <x v="681"/>
    <s v="LINGUA INGLESA"/>
    <s v="ROSANA CORREA MARCONDES"/>
    <n v="110"/>
  </r>
  <r>
    <x v="27"/>
    <x v="1328"/>
    <x v="681"/>
    <s v="Liderança "/>
    <s v="ROSANA CORREA MARCONDES"/>
    <n v="110"/>
  </r>
  <r>
    <x v="27"/>
    <x v="1328"/>
    <x v="681"/>
    <s v="Oratória "/>
    <s v="ROSANA CORREA MARCONDES"/>
    <n v="110"/>
  </r>
  <r>
    <x v="27"/>
    <x v="1328"/>
    <x v="681"/>
    <s v="PROJETO DE VIDA"/>
    <s v="ROSANA CORREA MARCONDES"/>
    <n v="110"/>
  </r>
  <r>
    <x v="27"/>
    <x v="1328"/>
    <x v="863"/>
    <s v="EDUCACAO FISICA"/>
    <s v="LEONARDO MOURÃO DE ALMEIDA CAVALCANTI"/>
    <n v="110"/>
  </r>
  <r>
    <x v="27"/>
    <x v="1328"/>
    <x v="863"/>
    <s v="EDUCACAO FISICA"/>
    <s v="ELISANDRO ARAUJO MIRANDA"/>
    <n v="110"/>
  </r>
  <r>
    <x v="27"/>
    <x v="1328"/>
    <x v="863"/>
    <s v="LINGUA INGLESA"/>
    <s v="SUELI DA SILVA"/>
    <n v="110"/>
  </r>
  <r>
    <x v="27"/>
    <x v="1328"/>
    <x v="863"/>
    <s v="LINGUA INGLESA"/>
    <s v="ROSANA CORREA MARCONDES"/>
    <n v="110"/>
  </r>
  <r>
    <x v="27"/>
    <x v="1328"/>
    <x v="863"/>
    <s v="Liderança "/>
    <s v="ROSANA CORREA MARCONDES"/>
    <n v="110"/>
  </r>
  <r>
    <x v="27"/>
    <x v="1328"/>
    <x v="863"/>
    <s v="Oratória "/>
    <s v="ROSANA CORREA MARCONDES"/>
    <n v="110"/>
  </r>
  <r>
    <x v="27"/>
    <x v="1328"/>
    <x v="863"/>
    <s v="Oratória "/>
    <s v="SUELI DA SILVA"/>
    <n v="110"/>
  </r>
  <r>
    <x v="27"/>
    <x v="1328"/>
    <x v="863"/>
    <s v="PROJETO DE VIDA"/>
    <s v="ROSANA CORREA MARCONDES"/>
    <n v="110"/>
  </r>
  <r>
    <x v="27"/>
    <x v="1328"/>
    <x v="863"/>
    <s v="PROJETO DE VIDA"/>
    <s v="SUELI DA SILVA"/>
    <n v="110"/>
  </r>
  <r>
    <x v="27"/>
    <x v="1328"/>
    <x v="609"/>
    <s v="Biotecnologia "/>
    <s v="NILZA FERNANDES MYNSSEN BARTINIKOSKY"/>
    <n v="110"/>
  </r>
  <r>
    <x v="27"/>
    <x v="1328"/>
    <x v="609"/>
    <s v="EDUCACAO FISICA"/>
    <s v="LEONARDO MOURÃO DE ALMEIDA CAVALCANTI"/>
    <n v="110"/>
  </r>
  <r>
    <x v="27"/>
    <x v="1328"/>
    <x v="609"/>
    <s v="EDUCACAO FISICA"/>
    <s v="ELISANDRO ARAUJO MIRANDA"/>
    <n v="110"/>
  </r>
  <r>
    <x v="27"/>
    <x v="1328"/>
    <x v="609"/>
    <s v="Empreendedorismo "/>
    <s v="ROSANA CORREA MARCONDES"/>
    <n v="110"/>
  </r>
  <r>
    <x v="27"/>
    <x v="1328"/>
    <x v="609"/>
    <s v="Empreendedorismo "/>
    <s v="SUELI DA SILVA"/>
    <n v="110"/>
  </r>
  <r>
    <x v="27"/>
    <x v="1328"/>
    <x v="609"/>
    <s v="LINGUA INGLESA"/>
    <s v="SUELI DA SILVA"/>
    <n v="110"/>
  </r>
  <r>
    <x v="27"/>
    <x v="1328"/>
    <x v="609"/>
    <s v="LINGUA INGLESA"/>
    <s v="ROSANA CORREA MARCONDES"/>
    <n v="110"/>
  </r>
  <r>
    <x v="27"/>
    <x v="1328"/>
    <x v="609"/>
    <s v="PROGRAMACAO"/>
    <s v="NILZA FERNANDES MYNSSEN BARTINIKOSKY"/>
    <n v="110"/>
  </r>
  <r>
    <x v="27"/>
    <x v="1328"/>
    <x v="609"/>
    <s v="PROJETO DE VIDA"/>
    <s v="ROSANA CORREA MARCONDES"/>
    <n v="110"/>
  </r>
  <r>
    <x v="27"/>
    <x v="1328"/>
    <x v="609"/>
    <s v="PROJETO DE VIDA"/>
    <s v="SUELI DA SILVA"/>
    <n v="110"/>
  </r>
  <r>
    <x v="27"/>
    <x v="1328"/>
    <x v="609"/>
    <s v="Química Aplicada"/>
    <s v="NILZA FERNANDES MYNSSEN BARTINIKOSKY"/>
    <n v="110"/>
  </r>
  <r>
    <x v="27"/>
    <x v="1328"/>
    <x v="1013"/>
    <s v="EDUCACAO FISICA"/>
    <s v="ELISANDRO ARAUJO MIRANDA"/>
    <n v="110"/>
  </r>
  <r>
    <x v="27"/>
    <x v="1328"/>
    <x v="1013"/>
    <s v="EDUCACAO FISICA"/>
    <s v="LEONARDO MOURÃO DE ALMEIDA CAVALCANTI"/>
    <n v="110"/>
  </r>
  <r>
    <x v="27"/>
    <x v="1328"/>
    <x v="1013"/>
    <s v="Empreendedorismo "/>
    <s v="NILZA FERNANDES MYNSSEN BARTINIKOSKY"/>
    <n v="110"/>
  </r>
  <r>
    <x v="27"/>
    <x v="1328"/>
    <x v="1013"/>
    <s v="LINGUA INGLESA"/>
    <s v="SUELI DA SILVA"/>
    <n v="110"/>
  </r>
  <r>
    <x v="27"/>
    <x v="1328"/>
    <x v="1013"/>
    <s v="LINGUA INGLESA"/>
    <s v="ROSANA CORREA MARCONDES"/>
    <n v="110"/>
  </r>
  <r>
    <x v="27"/>
    <x v="1328"/>
    <x v="1013"/>
    <s v="LINGUA INGLESA"/>
    <s v="NILZA FERNANDES MYNSSEN BARTINIKOSKY"/>
    <n v="110"/>
  </r>
  <r>
    <x v="27"/>
    <x v="1328"/>
    <x v="1013"/>
    <s v="Oratória "/>
    <s v="SUELI DA SILVA"/>
    <n v="110"/>
  </r>
  <r>
    <x v="27"/>
    <x v="1328"/>
    <x v="1013"/>
    <s v="Oratória "/>
    <s v="ROSANA CORREA MARCONDES"/>
    <n v="110"/>
  </r>
  <r>
    <x v="27"/>
    <x v="1328"/>
    <x v="1013"/>
    <s v="PROGRAMACAO"/>
    <s v="NILZA FERNANDES MYNSSEN BARTINIKOSKY"/>
    <n v="110"/>
  </r>
  <r>
    <x v="27"/>
    <x v="1328"/>
    <x v="1013"/>
    <s v="PROJETO DE VIDA"/>
    <s v="SUELI DA SILVA"/>
    <n v="110"/>
  </r>
  <r>
    <x v="27"/>
    <x v="1328"/>
    <x v="1013"/>
    <s v="PROJETO DE VIDA"/>
    <s v="NILZA FERNANDES MYNSSEN BARTINIKOSKY"/>
    <n v="110"/>
  </r>
  <r>
    <x v="27"/>
    <x v="1328"/>
    <x v="1013"/>
    <s v="PROJETO DE VIDA"/>
    <s v="ROSANA CORREA MARCONDES"/>
    <n v="110"/>
  </r>
  <r>
    <x v="27"/>
    <x v="1328"/>
    <x v="1140"/>
    <s v="EDUCACAO FISICA"/>
    <s v="LEONARDO MOURÃO DE ALMEIDA CAVALCANTI"/>
    <n v="110"/>
  </r>
  <r>
    <x v="27"/>
    <x v="1328"/>
    <x v="1140"/>
    <s v="EDUCACAO FISICA"/>
    <s v="ELISANDRO ARAUJO MIRANDA"/>
    <n v="110"/>
  </r>
  <r>
    <x v="27"/>
    <x v="1328"/>
    <x v="1140"/>
    <s v="LINGUA INGLESA"/>
    <s v="ROSANA CORREA MARCONDES"/>
    <n v="110"/>
  </r>
  <r>
    <x v="27"/>
    <x v="1328"/>
    <x v="1140"/>
    <s v="LINGUA INGLESA"/>
    <s v="SUELI DA SILVA"/>
    <n v="110"/>
  </r>
  <r>
    <x v="27"/>
    <x v="1328"/>
    <x v="1140"/>
    <s v="Oratória "/>
    <s v="ROSANA CORREA MARCONDES"/>
    <n v="110"/>
  </r>
  <r>
    <x v="27"/>
    <x v="1328"/>
    <x v="1140"/>
    <s v="Oratória "/>
    <s v="SUELI DA SILVA"/>
    <n v="110"/>
  </r>
  <r>
    <x v="27"/>
    <x v="1328"/>
    <x v="1140"/>
    <s v="PROJETO DE VIDA"/>
    <s v="ROSANA CORREA MARCONDES"/>
    <n v="110"/>
  </r>
  <r>
    <x v="27"/>
    <x v="1328"/>
    <x v="1140"/>
    <s v="PROJETO DE VIDA"/>
    <s v="SUELI DA SILVA"/>
    <n v="110"/>
  </r>
  <r>
    <x v="27"/>
    <x v="1328"/>
    <x v="1562"/>
    <s v="EDUCACAO FISICA"/>
    <s v="ELISANDRO ARAUJO MIRANDA"/>
    <n v="110"/>
  </r>
  <r>
    <x v="27"/>
    <x v="1328"/>
    <x v="1562"/>
    <s v="LINGUA INGLESA"/>
    <s v="ROSANA CORREA MARCONDES"/>
    <n v="110"/>
  </r>
  <r>
    <x v="27"/>
    <x v="1328"/>
    <x v="1562"/>
    <s v="LINGUA INGLESA"/>
    <s v="SUELI DA SILVA"/>
    <n v="110"/>
  </r>
  <r>
    <x v="27"/>
    <x v="1328"/>
    <x v="1562"/>
    <s v="Oratória "/>
    <s v="ROSANA CORREA MARCONDES"/>
    <n v="110"/>
  </r>
  <r>
    <x v="27"/>
    <x v="1328"/>
    <x v="1562"/>
    <s v="Oratória "/>
    <s v="SUELI DA SILVA"/>
    <n v="110"/>
  </r>
  <r>
    <x v="27"/>
    <x v="1328"/>
    <x v="1562"/>
    <s v="PROJETO DE VIDA"/>
    <s v="SUELI DA SILVA"/>
    <n v="110"/>
  </r>
  <r>
    <x v="27"/>
    <x v="1328"/>
    <x v="1562"/>
    <s v="PROJETO DE VIDA"/>
    <s v="ROSANA CORREA MARCONDES"/>
    <n v="110"/>
  </r>
  <r>
    <x v="27"/>
    <x v="1328"/>
    <x v="1014"/>
    <s v="Biotecnologia "/>
    <s v="NILZA FERNANDES MYNSSEN BARTINIKOSKY"/>
    <n v="110"/>
  </r>
  <r>
    <x v="27"/>
    <x v="1328"/>
    <x v="1014"/>
    <s v="EDUCACAO FISICA"/>
    <s v="LEONARDO MOURÃO DE ALMEIDA CAVALCANTI"/>
    <n v="110"/>
  </r>
  <r>
    <x v="27"/>
    <x v="1328"/>
    <x v="1014"/>
    <s v="EDUCACAO FISICA"/>
    <s v="ELISANDRO ARAUJO MIRANDA"/>
    <n v="110"/>
  </r>
  <r>
    <x v="27"/>
    <x v="1328"/>
    <x v="1014"/>
    <s v="Empreendedorismo "/>
    <s v="ROSANA CORREA MARCONDES"/>
    <n v="110"/>
  </r>
  <r>
    <x v="27"/>
    <x v="1328"/>
    <x v="1014"/>
    <s v="Empreendedorismo "/>
    <s v="SUELI DA SILVA"/>
    <n v="110"/>
  </r>
  <r>
    <x v="27"/>
    <x v="1328"/>
    <x v="1014"/>
    <s v="LINGUA INGLESA"/>
    <s v="SUELI DA SILVA"/>
    <n v="110"/>
  </r>
  <r>
    <x v="27"/>
    <x v="1328"/>
    <x v="1014"/>
    <s v="LINGUA INGLESA"/>
    <s v="ROSANA CORREA MARCONDES"/>
    <n v="110"/>
  </r>
  <r>
    <x v="27"/>
    <x v="1328"/>
    <x v="1014"/>
    <s v="PROGRAMACAO"/>
    <s v="NILZA FERNANDES MYNSSEN BARTINIKOSKY"/>
    <n v="110"/>
  </r>
  <r>
    <x v="27"/>
    <x v="1328"/>
    <x v="1014"/>
    <s v="PROJETO DE VIDA"/>
    <s v="ROSANA CORREA MARCONDES"/>
    <n v="110"/>
  </r>
  <r>
    <x v="27"/>
    <x v="1328"/>
    <x v="1014"/>
    <s v="PROJETO DE VIDA"/>
    <s v="SUELI DA SILVA"/>
    <n v="110"/>
  </r>
  <r>
    <x v="27"/>
    <x v="1328"/>
    <x v="1014"/>
    <s v="Química Aplicada"/>
    <s v="NILZA FERNANDES MYNSSEN BARTINIKOSKY"/>
    <n v="110"/>
  </r>
  <r>
    <x v="27"/>
    <x v="1328"/>
    <x v="1563"/>
    <s v="EDUCACAO FISICA"/>
    <s v="LEONARDO MOURÃO DE ALMEIDA CAVALCANTI"/>
    <n v="110"/>
  </r>
  <r>
    <x v="27"/>
    <x v="1328"/>
    <x v="1563"/>
    <s v="EDUCACAO FISICA"/>
    <s v="ELISANDRO ARAUJO MIRANDA"/>
    <n v="110"/>
  </r>
  <r>
    <x v="27"/>
    <x v="1328"/>
    <x v="1563"/>
    <s v="LINGUA INGLESA"/>
    <s v="SUELI DA SILVA"/>
    <n v="110"/>
  </r>
  <r>
    <x v="27"/>
    <x v="1328"/>
    <x v="1563"/>
    <s v="LINGUA INGLESA"/>
    <s v="ROSANA CORREA MARCONDES"/>
    <n v="110"/>
  </r>
  <r>
    <x v="27"/>
    <x v="1328"/>
    <x v="1563"/>
    <s v="Oratória "/>
    <s v="ROSANA CORREA MARCONDES"/>
    <n v="110"/>
  </r>
  <r>
    <x v="27"/>
    <x v="1328"/>
    <x v="1563"/>
    <s v="Oratória "/>
    <s v="SUELI DA SILVA"/>
    <n v="110"/>
  </r>
  <r>
    <x v="27"/>
    <x v="1328"/>
    <x v="1563"/>
    <s v="PROJETO DE VIDA"/>
    <s v="ROSANA CORREA MARCONDES"/>
    <n v="110"/>
  </r>
  <r>
    <x v="27"/>
    <x v="1328"/>
    <x v="1563"/>
    <s v="PROJETO DE VIDA"/>
    <s v="SUELI DA SILVA"/>
    <n v="110"/>
  </r>
  <r>
    <x v="27"/>
    <x v="1328"/>
    <x v="1564"/>
    <s v="VOLEIBOL JUVENIL FEMININO"/>
    <s v="LEONARDO MOURÃO DE ALMEIDA CAVALCANTI"/>
    <n v="31"/>
  </r>
  <r>
    <x v="27"/>
    <x v="1328"/>
    <x v="1565"/>
    <s v="VOLEIBOL JUVENIL MASCULINO"/>
    <s v="LEONARDO MOURÃO DE ALMEIDA CAVALCANTI"/>
    <n v="31"/>
  </r>
  <r>
    <x v="27"/>
    <x v="1328"/>
    <x v="1565"/>
    <s v="VOLEIBOL JUVENIL MASCULINO"/>
    <s v="ELISANDRO ARAUJO MIRANDA"/>
    <n v="31"/>
  </r>
  <r>
    <x v="27"/>
    <x v="1329"/>
    <x v="308"/>
    <s v="ARTE"/>
    <s v="SANDRA ROSA HIRATA DA SILVA"/>
    <n v="5"/>
  </r>
  <r>
    <x v="27"/>
    <x v="1329"/>
    <x v="308"/>
    <s v="ARTE"/>
    <s v="EULALIA BONIFACIO"/>
    <n v="5"/>
  </r>
  <r>
    <x v="27"/>
    <x v="1329"/>
    <x v="308"/>
    <s v="Oratória "/>
    <s v="SANDRA ROSA HIRATA DA SILVA"/>
    <n v="5"/>
  </r>
  <r>
    <x v="27"/>
    <x v="1329"/>
    <x v="308"/>
    <s v="Oratória "/>
    <s v="EULALIA BONIFACIO"/>
    <n v="5"/>
  </r>
  <r>
    <x v="27"/>
    <x v="1329"/>
    <x v="281"/>
    <s v="ARTE"/>
    <s v="EULALIA BONIFACIO"/>
    <n v="5"/>
  </r>
  <r>
    <x v="27"/>
    <x v="1329"/>
    <x v="281"/>
    <s v="ARTE"/>
    <s v="SANDRA ROSA HIRATA DA SILVA"/>
    <n v="5"/>
  </r>
  <r>
    <x v="27"/>
    <x v="1329"/>
    <x v="357"/>
    <s v="ARTE"/>
    <s v="EULALIA BONIFACIO"/>
    <n v="5"/>
  </r>
  <r>
    <x v="27"/>
    <x v="1329"/>
    <x v="357"/>
    <s v="ARTE"/>
    <s v="SANDRA ROSA HIRATA DA SILVA"/>
    <n v="5"/>
  </r>
  <r>
    <x v="27"/>
    <x v="1329"/>
    <x v="63"/>
    <s v="SALA DE RECURSOS DEFICIENCIA INTELECTUAL"/>
    <s v="ELAINE CRISTINA MOREIRA"/>
    <n v="66"/>
  </r>
  <r>
    <x v="27"/>
    <x v="1329"/>
    <x v="63"/>
    <s v="SALA DE RECURSOS DEFICIENCIA INTELECTUAL"/>
    <s v="CELENE ROCHA SANTOS"/>
    <n v="66"/>
  </r>
  <r>
    <x v="27"/>
    <x v="1329"/>
    <x v="63"/>
    <s v="SALA DE RECURSOS DEFICIENCIA INTELECTUAL"/>
    <s v="MARIA HELENA DOS SANTOS"/>
    <n v="66"/>
  </r>
  <r>
    <x v="27"/>
    <x v="1329"/>
    <x v="409"/>
    <s v="SALA DE RECURSOS DEFICIENCIA INTELECTUAL"/>
    <s v="MARIA HELENA DOS SANTOS"/>
    <n v="66"/>
  </r>
  <r>
    <x v="27"/>
    <x v="1329"/>
    <x v="409"/>
    <s v="SALA DE RECURSOS DEFICIENCIA INTELECTUAL"/>
    <s v="AMANDA DIAS PEREIRA"/>
    <n v="66"/>
  </r>
  <r>
    <x v="27"/>
    <x v="1329"/>
    <x v="409"/>
    <s v="SALA DE RECURSOS DEFICIENCIA INTELECTUAL"/>
    <s v="CELENE ROCHA SANTOS"/>
    <n v="66"/>
  </r>
  <r>
    <x v="27"/>
    <x v="1330"/>
    <x v="535"/>
    <s v="FUTSAL INFANTIL MASCULINO"/>
    <s v="ROBERTA MESQUITA DOS SANTOS"/>
    <n v="31"/>
  </r>
  <r>
    <x v="27"/>
    <x v="1330"/>
    <x v="9"/>
    <s v="FUTSAL MIRIM MASCULINO"/>
    <s v="ROBERTA MESQUITA DOS SANTOS"/>
    <n v="31"/>
  </r>
  <r>
    <x v="27"/>
    <x v="1330"/>
    <x v="60"/>
    <s v="SALA DE RECURSOS DEFICIENCIA INTELECTUAL"/>
    <s v="MAISA SOARES BORGES DE ARAUJO"/>
    <n v="66"/>
  </r>
  <r>
    <x v="27"/>
    <x v="1330"/>
    <x v="60"/>
    <s v="SALA DE RECURSOS DEFICIENCIA INTELECTUAL"/>
    <s v="FERNANDA DOS SANTOS DIAS"/>
    <n v="66"/>
  </r>
  <r>
    <x v="27"/>
    <x v="1330"/>
    <x v="61"/>
    <s v="SALA DE RECURSOS DEFICIENCIA INTELECTUAL"/>
    <s v="MAISA SOARES BORGES DE ARAUJO"/>
    <n v="66"/>
  </r>
  <r>
    <x v="27"/>
    <x v="1330"/>
    <x v="61"/>
    <s v="SALA DE RECURSOS DEFICIENCIA INTELECTUAL"/>
    <s v="FERNANDA DOS SANTOS DIAS"/>
    <n v="66"/>
  </r>
  <r>
    <x v="27"/>
    <x v="1330"/>
    <x v="62"/>
    <s v="SALA DE RECURSOS DEFICIENCIA INTELECTUAL"/>
    <s v="FERNANDA DOS SANTOS DIAS"/>
    <n v="66"/>
  </r>
  <r>
    <x v="27"/>
    <x v="1330"/>
    <x v="62"/>
    <s v="SALA DE RECURSOS DEFICIENCIA INTELECTUAL"/>
    <s v="MAISA SOARES BORGES DE ARAUJO"/>
    <n v="66"/>
  </r>
  <r>
    <x v="27"/>
    <x v="1330"/>
    <x v="409"/>
    <s v="SALA DE RECURSOS DEFICIENCIA INTELECTUAL"/>
    <s v="MAISA SOARES BORGES DE ARAUJO"/>
    <n v="66"/>
  </r>
  <r>
    <x v="27"/>
    <x v="1330"/>
    <x v="409"/>
    <s v="SALA DE RECURSOS DEFICIENCIA INTELECTUAL"/>
    <s v="FERNANDA DOS SANTOS DIAS"/>
    <n v="66"/>
  </r>
  <r>
    <x v="27"/>
    <x v="1330"/>
    <x v="83"/>
    <s v="SALA DE RECURSOS DEFICIENCIA INTELECTUAL"/>
    <s v="MAISA SOARES BORGES DE ARAUJO"/>
    <n v="66"/>
  </r>
  <r>
    <x v="27"/>
    <x v="1330"/>
    <x v="83"/>
    <s v="SALA DE RECURSOS DEFICIENCIA INTELECTUAL"/>
    <s v="FERNANDA DOS SANTOS DIAS"/>
    <n v="66"/>
  </r>
  <r>
    <x v="27"/>
    <x v="1330"/>
    <x v="84"/>
    <s v="SALA DE RECURSOS DEFICIENCIA INTELECTUAL"/>
    <s v="FERNANDA DOS SANTOS DIAS"/>
    <n v="66"/>
  </r>
  <r>
    <x v="27"/>
    <x v="1330"/>
    <x v="84"/>
    <s v="SALA DE RECURSOS DEFICIENCIA INTELECTUAL"/>
    <s v="MAISA SOARES BORGES DE ARAUJO"/>
    <n v="66"/>
  </r>
  <r>
    <x v="27"/>
    <x v="1330"/>
    <x v="164"/>
    <s v="LINGUA INGLESA"/>
    <s v="FERNANDA BIANCA MYNSSEN DIAS"/>
    <n v="110"/>
  </r>
  <r>
    <x v="27"/>
    <x v="1330"/>
    <x v="69"/>
    <s v="LINGUA INGLESA"/>
    <s v="FERNANDA BIANCA MYNSSEN DIAS"/>
    <n v="110"/>
  </r>
  <r>
    <x v="27"/>
    <x v="1330"/>
    <x v="177"/>
    <s v="LINGUA INGLESA"/>
    <s v="TIAGO MESQUITA"/>
    <n v="110"/>
  </r>
  <r>
    <x v="27"/>
    <x v="1330"/>
    <x v="139"/>
    <s v="ARTE"/>
    <s v="SÍLVIA HELENA BEREY"/>
    <n v="110"/>
  </r>
  <r>
    <x v="27"/>
    <x v="1330"/>
    <x v="139"/>
    <s v="ARTE"/>
    <s v="RICARDO SILVA DOS SANTOS"/>
    <n v="110"/>
  </r>
  <r>
    <x v="27"/>
    <x v="1330"/>
    <x v="139"/>
    <s v="FILOSOFIA"/>
    <s v="EMERSON ROSSI"/>
    <n v="110"/>
  </r>
  <r>
    <x v="27"/>
    <x v="1330"/>
    <x v="139"/>
    <s v="LINGUA INGLESA"/>
    <s v="RICARDO SILVA DOS SANTOS"/>
    <n v="110"/>
  </r>
  <r>
    <x v="27"/>
    <x v="1330"/>
    <x v="139"/>
    <s v="LINGUA INGLESA"/>
    <s v="TIAGO MESQUITA"/>
    <n v="110"/>
  </r>
  <r>
    <x v="27"/>
    <x v="1330"/>
    <x v="139"/>
    <s v="LINGUA INGLESA"/>
    <s v="SÍLVIA HELENA BEREY"/>
    <n v="110"/>
  </r>
  <r>
    <x v="27"/>
    <x v="1330"/>
    <x v="1280"/>
    <s v="VOLEIBOL INFANTIL MASCULINO"/>
    <s v="CAMILA MARTUSCELLI DIAS"/>
    <n v="31"/>
  </r>
  <r>
    <x v="27"/>
    <x v="1330"/>
    <x v="436"/>
    <s v="VOLEIBOL MIRIM FEMININO"/>
    <s v="CAMILA MARTUSCELLI DIAS"/>
    <n v="31"/>
  </r>
  <r>
    <x v="27"/>
    <x v="1331"/>
    <x v="248"/>
    <s v="EDUCACAO FISICA"/>
    <s v="EDIVAN DE SOUSA FERNANDES"/>
    <n v="14"/>
  </r>
  <r>
    <x v="27"/>
    <x v="1331"/>
    <x v="248"/>
    <s v="EDUCACAO FISICA"/>
    <s v="GUSTAVO HENRIQUE DA SILVA SAMPAIO"/>
    <n v="14"/>
  </r>
  <r>
    <x v="27"/>
    <x v="1331"/>
    <x v="248"/>
    <s v="EDUCACAO FISICA"/>
    <s v="DENNAS DE OLIVEIRA ALEXANDRE"/>
    <n v="14"/>
  </r>
  <r>
    <x v="27"/>
    <x v="1331"/>
    <x v="700"/>
    <s v="EDUCACAO FISICA"/>
    <s v="DENNAS DE OLIVEIRA ALEXANDRE"/>
    <n v="14"/>
  </r>
  <r>
    <x v="27"/>
    <x v="1331"/>
    <x v="700"/>
    <s v="EDUCACAO FISICA"/>
    <s v="EDIVAN DE SOUSA FERNANDES"/>
    <n v="14"/>
  </r>
  <r>
    <x v="27"/>
    <x v="1331"/>
    <x v="700"/>
    <s v="EDUCACAO FISICA"/>
    <s v="GUSTAVO HENRIQUE DA SILVA SAMPAIO"/>
    <n v="14"/>
  </r>
  <r>
    <x v="27"/>
    <x v="1331"/>
    <x v="700"/>
    <s v="GEOGRAFIA"/>
    <s v="RAIMUNDO OLIVEIRA DOS SANTOS"/>
    <n v="14"/>
  </r>
  <r>
    <x v="27"/>
    <x v="1331"/>
    <x v="700"/>
    <s v="MATEMATICA"/>
    <s v="WENDEL PEREIRA DE SOUZA"/>
    <n v="14"/>
  </r>
  <r>
    <x v="27"/>
    <x v="1331"/>
    <x v="10"/>
    <s v="APE ITINERANTE DEFICIENCIA INTELECTUAL"/>
    <s v="VERA LUCIA FONSECA CARDOSO"/>
    <n v="71"/>
  </r>
  <r>
    <x v="27"/>
    <x v="1331"/>
    <x v="10"/>
    <s v="APE ITINERANTE DEFICIENCIA INTELECTUAL"/>
    <s v="RITA DE CASSIA GUAZZINI DE OLIVEIRA"/>
    <n v="71"/>
  </r>
  <r>
    <x v="27"/>
    <x v="1331"/>
    <x v="103"/>
    <s v="APE ITINERANTE DEFICIENCIA INTELECTUAL"/>
    <s v="VERA LUCIA FONSECA CARDOSO"/>
    <n v="71"/>
  </r>
  <r>
    <x v="27"/>
    <x v="1331"/>
    <x v="103"/>
    <s v="APE ITINERANTE DEFICIENCIA INTELECTUAL"/>
    <s v="RITA DE CASSIA GUAZZINI DE OLIVEIRA"/>
    <n v="71"/>
  </r>
  <r>
    <x v="27"/>
    <x v="1332"/>
    <x v="3"/>
    <s v="MATEMATICA"/>
    <s v="WAGNER BUENO DOS SANTOS"/>
    <n v="101"/>
  </r>
  <r>
    <x v="27"/>
    <x v="1332"/>
    <x v="3"/>
    <s v="ORIENTAÇÃO DE ESTUDO – MATEMÁTICA"/>
    <s v="LUÍZ FELIPE LIMA FEITOSA"/>
    <n v="101"/>
  </r>
  <r>
    <x v="27"/>
    <x v="1332"/>
    <x v="3"/>
    <s v="ORIENTAÇÃO DE ESTUDO – MATEMÁTICA"/>
    <s v="WESLEY DOS SANTOS MOYSES"/>
    <n v="101"/>
  </r>
  <r>
    <x v="27"/>
    <x v="1332"/>
    <x v="1261"/>
    <s v="ROBOTICA"/>
    <s v="LUÍZ FELIPE LIMA FEITOSA"/>
    <n v="101"/>
  </r>
  <r>
    <x v="27"/>
    <x v="1332"/>
    <x v="462"/>
    <s v="PRATICAS EXPERIMENTAIS"/>
    <s v="MATHEUS SILVA ANDRADE LIMA"/>
    <n v="14"/>
  </r>
  <r>
    <x v="27"/>
    <x v="1332"/>
    <x v="154"/>
    <s v="ROBOTICA"/>
    <s v="LUÍZ FELIPE LIMA FEITOSA"/>
    <n v="14"/>
  </r>
  <r>
    <x v="27"/>
    <x v="1332"/>
    <x v="154"/>
    <s v="ROBOTICA"/>
    <s v="MATHEUS SILVA ANDRADE LIMA"/>
    <n v="14"/>
  </r>
  <r>
    <x v="27"/>
    <x v="1332"/>
    <x v="24"/>
    <s v="ORIENTAÇÃO DE ESTUDO – MATEMÁTICA"/>
    <s v="WESLEY DOS SANTOS MOYSES"/>
    <n v="14"/>
  </r>
  <r>
    <x v="27"/>
    <x v="1332"/>
    <x v="4"/>
    <s v="PRATICAS EXPERIMENTAIS"/>
    <s v="TARCISIO SANTOS"/>
    <n v="14"/>
  </r>
  <r>
    <x v="27"/>
    <x v="1332"/>
    <x v="165"/>
    <s v="Educação Financeira "/>
    <s v="WESLEY DOS SANTOS MOYSES"/>
    <n v="14"/>
  </r>
  <r>
    <x v="27"/>
    <x v="1332"/>
    <x v="165"/>
    <s v="Educação Financeira "/>
    <s v="MAGDA BORGES SEIXAS"/>
    <n v="14"/>
  </r>
  <r>
    <x v="27"/>
    <x v="1332"/>
    <x v="165"/>
    <s v="PRATICAS EXPERIMENTAIS"/>
    <s v="TARCISIO SANTOS"/>
    <n v="14"/>
  </r>
  <r>
    <x v="27"/>
    <x v="1332"/>
    <x v="165"/>
    <s v="REDAÇÃO E LEITURA"/>
    <s v="EDVANIA DOS SANTOS MARQUES"/>
    <n v="14"/>
  </r>
  <r>
    <x v="27"/>
    <x v="1332"/>
    <x v="39"/>
    <s v="PRATICAS EXPERIMENTAIS"/>
    <s v="MATHEUS SILVA ANDRADE LIMA"/>
    <n v="14"/>
  </r>
  <r>
    <x v="27"/>
    <x v="1332"/>
    <x v="26"/>
    <s v="MATEMATICA"/>
    <s v="WAGNER BUENO DOS SANTOS"/>
    <n v="14"/>
  </r>
  <r>
    <x v="27"/>
    <x v="1332"/>
    <x v="26"/>
    <s v="PRATICAS EXPERIMENTAIS"/>
    <s v="MATHEUS SILVA ANDRADE LIMA"/>
    <n v="14"/>
  </r>
  <r>
    <x v="27"/>
    <x v="1333"/>
    <x v="228"/>
    <s v="APE ITINERANTE DEFICIENCIA INTELECTUAL"/>
    <s v="EWELYN DOS SANTOS MONÇAO"/>
    <n v="71"/>
  </r>
  <r>
    <x v="27"/>
    <x v="1333"/>
    <x v="229"/>
    <s v="APE ITINERANTE DEFICIENCIA INTELECTUAL"/>
    <s v="EWELYN DOS SANTOS MONÇAO"/>
    <n v="71"/>
  </r>
  <r>
    <x v="27"/>
    <x v="1333"/>
    <x v="230"/>
    <s v="APE ITINERANTE DEFICIENCIA INTELECTUAL"/>
    <s v="EWELYN DOS SANTOS MONÇAO"/>
    <n v="71"/>
  </r>
  <r>
    <x v="27"/>
    <x v="1333"/>
    <x v="185"/>
    <s v="APE ITINERANTE DEFICIENCIA INTELECTUAL"/>
    <s v="EWELYN DOS SANTOS MONÇAO"/>
    <n v="71"/>
  </r>
  <r>
    <x v="27"/>
    <x v="1334"/>
    <x v="10"/>
    <s v="SALA DE REC TRANSTORNOS DO ESPECTRO AUTISTA"/>
    <s v="LUCIA DE FATIMA PEREIRA"/>
    <n v="68"/>
  </r>
  <r>
    <x v="27"/>
    <x v="1334"/>
    <x v="10"/>
    <s v="SALA DE RECURSOS DEFICIENCIA INTELECTUAL"/>
    <s v="LUCIA DE FATIMA PEREIRA"/>
    <n v="66"/>
  </r>
  <r>
    <x v="27"/>
    <x v="1334"/>
    <x v="11"/>
    <s v="SALA DE REC TRANSTORNOS DO ESPECTRO AUTISTA"/>
    <s v="LUCIA DE FATIMA PEREIRA"/>
    <n v="68"/>
  </r>
  <r>
    <x v="27"/>
    <x v="1334"/>
    <x v="11"/>
    <s v="SALA DE RECURSOS DEFICIENCIA INTELECTUAL"/>
    <s v="LUCIA DE FATIMA PEREIRA"/>
    <n v="66"/>
  </r>
  <r>
    <x v="27"/>
    <x v="1334"/>
    <x v="15"/>
    <s v="SALA DE RECURSOS DEFICIENCIA INTELECTUAL"/>
    <s v="LUCIA DE FATIMA PEREIRA"/>
    <n v="66"/>
  </r>
  <r>
    <x v="27"/>
    <x v="1334"/>
    <x v="16"/>
    <s v="SALA DE RECURSOS DEFICIENCIA INTELECTUAL"/>
    <s v="LUCIA DE FATIMA PEREIRA"/>
    <n v="66"/>
  </r>
  <r>
    <x v="27"/>
    <x v="1334"/>
    <x v="12"/>
    <s v="SALA DE RECURSOS DEFICIENCIA INTELECTUAL"/>
    <s v="LUCIA DE FATIMA PEREIRA"/>
    <n v="66"/>
  </r>
  <r>
    <x v="27"/>
    <x v="1334"/>
    <x v="27"/>
    <s v="SALA DE RECURSOS DEFICIENCIA INTELECTUAL"/>
    <s v="LUCIA DE FATIMA PEREIRA"/>
    <n v="66"/>
  </r>
  <r>
    <x v="27"/>
    <x v="1334"/>
    <x v="19"/>
    <s v="SALA DE RECURSOS DEFICIENCIA INTELECTUAL"/>
    <s v="LUCIA DE FATIMA PEREIRA"/>
    <n v="66"/>
  </r>
  <r>
    <x v="27"/>
    <x v="1334"/>
    <x v="283"/>
    <s v="SALA DE RECURSOS DEFICIENCIA INTELECTUAL"/>
    <s v="LUCIA DE FATIMA PEREIRA"/>
    <n v="66"/>
  </r>
  <r>
    <x v="27"/>
    <x v="1334"/>
    <x v="681"/>
    <s v="Empreendedorismo "/>
    <s v="MARIA CONCEICAO DO NASCIMENTO"/>
    <n v="110"/>
  </r>
  <r>
    <x v="27"/>
    <x v="1334"/>
    <x v="681"/>
    <s v="LINGUA INGLESA"/>
    <s v="MARIA CONCEICAO DO NASCIMENTO"/>
    <n v="110"/>
  </r>
  <r>
    <x v="27"/>
    <x v="1334"/>
    <x v="681"/>
    <s v="PROJETO DE VIDA"/>
    <s v="MARIA CONCEICAO DO NASCIMENTO"/>
    <n v="110"/>
  </r>
  <r>
    <x v="27"/>
    <x v="1334"/>
    <x v="865"/>
    <s v="Arte e Mídias Digitais "/>
    <s v="YGOR OLIVEIRA SOUZA DE JESUS"/>
    <n v="110"/>
  </r>
  <r>
    <x v="27"/>
    <x v="1334"/>
    <x v="865"/>
    <s v="Filosofia e Sociedade Moderna"/>
    <s v="YGOR OLIVEIRA SOUZA DE JESUS"/>
    <n v="110"/>
  </r>
  <r>
    <x v="27"/>
    <x v="1334"/>
    <x v="865"/>
    <s v="Geopolítica "/>
    <s v="YGOR OLIVEIRA SOUZA DE JESUS"/>
    <n v="110"/>
  </r>
  <r>
    <x v="27"/>
    <x v="1334"/>
    <x v="865"/>
    <s v="LINGUA INGLESA"/>
    <s v="YAGO PRADO DE SOUZA"/>
    <n v="110"/>
  </r>
  <r>
    <x v="27"/>
    <x v="1334"/>
    <x v="865"/>
    <s v="Oratória "/>
    <s v="YAGO PRADO DE SOUZA"/>
    <n v="110"/>
  </r>
  <r>
    <x v="27"/>
    <x v="1334"/>
    <x v="865"/>
    <s v="PROJETO DE VIDA"/>
    <s v="YAGO PRADO DE SOUZA"/>
    <n v="110"/>
  </r>
  <r>
    <x v="27"/>
    <x v="1334"/>
    <x v="118"/>
    <s v="LINGUA INGLESA"/>
    <s v="YAGO PRADO DE SOUZA"/>
    <n v="110"/>
  </r>
  <r>
    <x v="27"/>
    <x v="1334"/>
    <x v="118"/>
    <s v="Oratória "/>
    <s v="YAGO PRADO DE SOUZA"/>
    <n v="110"/>
  </r>
  <r>
    <x v="27"/>
    <x v="1334"/>
    <x v="118"/>
    <s v="PROJETO DE VIDA"/>
    <s v="YAGO PRADO DE SOUZA"/>
    <n v="110"/>
  </r>
  <r>
    <x v="27"/>
    <x v="1334"/>
    <x v="511"/>
    <s v="LINGUA INGLESA"/>
    <s v="YAGO PRADO DE SOUZA"/>
    <n v="110"/>
  </r>
  <r>
    <x v="27"/>
    <x v="1334"/>
    <x v="511"/>
    <s v="LINGUA INGLESA"/>
    <s v="ELISA DE ARAUJO VALENTIM"/>
    <n v="110"/>
  </r>
  <r>
    <x v="27"/>
    <x v="1334"/>
    <x v="511"/>
    <s v="Oratória "/>
    <s v="ELISA DE ARAUJO VALENTIM"/>
    <n v="110"/>
  </r>
  <r>
    <x v="27"/>
    <x v="1334"/>
    <x v="511"/>
    <s v="Oratória "/>
    <s v="YAGO PRADO DE SOUZA"/>
    <n v="110"/>
  </r>
  <r>
    <x v="27"/>
    <x v="1334"/>
    <x v="511"/>
    <s v="PROJETO DE VIDA"/>
    <s v="ELISA DE ARAUJO VALENTIM"/>
    <n v="110"/>
  </r>
  <r>
    <x v="27"/>
    <x v="1334"/>
    <x v="511"/>
    <s v="PROJETO DE VIDA"/>
    <s v="YAGO PRADO DE SOUZA"/>
    <n v="110"/>
  </r>
  <r>
    <x v="27"/>
    <x v="1334"/>
    <x v="580"/>
    <s v="LINGUA INGLESA"/>
    <s v="YAGO PRADO DE SOUZA"/>
    <n v="110"/>
  </r>
  <r>
    <x v="27"/>
    <x v="1334"/>
    <x v="580"/>
    <s v="Oratória "/>
    <s v="YAGO PRADO DE SOUZA"/>
    <n v="110"/>
  </r>
  <r>
    <x v="27"/>
    <x v="1334"/>
    <x v="580"/>
    <s v="PROJETO DE VIDA"/>
    <s v="YAGO PRADO DE SOUZA"/>
    <n v="110"/>
  </r>
  <r>
    <x v="27"/>
    <x v="1334"/>
    <x v="581"/>
    <s v="Empreendedorismo "/>
    <s v="MARIA CONCEICAO DO NASCIMENTO"/>
    <n v="110"/>
  </r>
  <r>
    <x v="27"/>
    <x v="1334"/>
    <x v="581"/>
    <s v="LINGUA INGLESA"/>
    <s v="MARIA CONCEICAO DO NASCIMENTO"/>
    <n v="110"/>
  </r>
  <r>
    <x v="27"/>
    <x v="1334"/>
    <x v="581"/>
    <s v="PROJETO DE VIDA"/>
    <s v="MARIA CONCEICAO DO NASCIMENTO"/>
    <n v="110"/>
  </r>
  <r>
    <x v="27"/>
    <x v="1334"/>
    <x v="137"/>
    <s v="Empreendedorismo "/>
    <s v="MARIA CONCEICAO DO NASCIMENTO"/>
    <n v="110"/>
  </r>
  <r>
    <x v="27"/>
    <x v="1334"/>
    <x v="137"/>
    <s v="LINGUA INGLESA"/>
    <s v="MARIA CONCEICAO DO NASCIMENTO"/>
    <n v="110"/>
  </r>
  <r>
    <x v="27"/>
    <x v="1334"/>
    <x v="137"/>
    <s v="PROJETO DE VIDA"/>
    <s v="MARIA CONCEICAO DO NASCIMENTO"/>
    <n v="110"/>
  </r>
  <r>
    <x v="27"/>
    <x v="1334"/>
    <x v="138"/>
    <s v="Empreendedorismo "/>
    <s v="MARIA CONCEICAO DO NASCIMENTO"/>
    <n v="110"/>
  </r>
  <r>
    <x v="27"/>
    <x v="1334"/>
    <x v="138"/>
    <s v="LINGUA INGLESA"/>
    <s v="MARIA CONCEICAO DO NASCIMENTO"/>
    <n v="110"/>
  </r>
  <r>
    <x v="27"/>
    <x v="1334"/>
    <x v="138"/>
    <s v="PROJETO DE VIDA"/>
    <s v="MARIA CONCEICAO DO NASCIMENTO"/>
    <n v="110"/>
  </r>
  <r>
    <x v="27"/>
    <x v="1334"/>
    <x v="69"/>
    <s v="Empreendedorismo "/>
    <s v="YGOR OLIVEIRA SOUZA DE JESUS"/>
    <n v="110"/>
  </r>
  <r>
    <x v="27"/>
    <x v="1334"/>
    <x v="69"/>
    <s v="Empreendedorismo "/>
    <s v="ELISA DE ARAUJO VALENTIM"/>
    <n v="110"/>
  </r>
  <r>
    <x v="27"/>
    <x v="1334"/>
    <x v="69"/>
    <s v="LINGUA INGLESA"/>
    <s v="YGOR OLIVEIRA SOUZA DE JESUS"/>
    <n v="110"/>
  </r>
  <r>
    <x v="27"/>
    <x v="1334"/>
    <x v="69"/>
    <s v="LINGUA INGLESA"/>
    <s v="ELISA DE ARAUJO VALENTIM"/>
    <n v="110"/>
  </r>
  <r>
    <x v="27"/>
    <x v="1334"/>
    <x v="69"/>
    <s v="PROGRAMACAO"/>
    <s v="ELISA DE ARAUJO VALENTIM"/>
    <n v="110"/>
  </r>
  <r>
    <x v="27"/>
    <x v="1334"/>
    <x v="69"/>
    <s v="PROGRAMACAO"/>
    <s v="YGOR OLIVEIRA SOUZA DE JESUS"/>
    <n v="110"/>
  </r>
  <r>
    <x v="27"/>
    <x v="1334"/>
    <x v="69"/>
    <s v="PROJETO DE VIDA"/>
    <s v="YGOR OLIVEIRA SOUZA DE JESUS"/>
    <n v="110"/>
  </r>
  <r>
    <x v="27"/>
    <x v="1334"/>
    <x v="69"/>
    <s v="PROJETO DE VIDA"/>
    <s v="ELISA DE ARAUJO VALENTIM"/>
    <n v="110"/>
  </r>
  <r>
    <x v="27"/>
    <x v="1334"/>
    <x v="177"/>
    <s v="Empreendedorismo "/>
    <s v="ELISA DE ARAUJO VALENTIM"/>
    <n v="110"/>
  </r>
  <r>
    <x v="27"/>
    <x v="1334"/>
    <x v="177"/>
    <s v="Empreendedorismo "/>
    <s v="YGOR OLIVEIRA SOUZA DE JESUS"/>
    <n v="110"/>
  </r>
  <r>
    <x v="27"/>
    <x v="1334"/>
    <x v="177"/>
    <s v="LINGUA INGLESA"/>
    <s v="YGOR OLIVEIRA SOUZA DE JESUS"/>
    <n v="110"/>
  </r>
  <r>
    <x v="27"/>
    <x v="1334"/>
    <x v="177"/>
    <s v="LINGUA INGLESA"/>
    <s v="ELISA DE ARAUJO VALENTIM"/>
    <n v="110"/>
  </r>
  <r>
    <x v="27"/>
    <x v="1334"/>
    <x v="177"/>
    <s v="PROGRAMACAO"/>
    <s v="ELISA DE ARAUJO VALENTIM"/>
    <n v="110"/>
  </r>
  <r>
    <x v="27"/>
    <x v="1334"/>
    <x v="177"/>
    <s v="PROGRAMACAO"/>
    <s v="YGOR OLIVEIRA SOUZA DE JESUS"/>
    <n v="110"/>
  </r>
  <r>
    <x v="27"/>
    <x v="1334"/>
    <x v="177"/>
    <s v="PROJETO DE VIDA"/>
    <s v="ELISA DE ARAUJO VALENTIM"/>
    <n v="110"/>
  </r>
  <r>
    <x v="27"/>
    <x v="1334"/>
    <x v="177"/>
    <s v="PROJETO DE VIDA"/>
    <s v="YGOR OLIVEIRA SOUZA DE JESUS"/>
    <n v="110"/>
  </r>
  <r>
    <x v="27"/>
    <x v="1334"/>
    <x v="139"/>
    <s v="LINGUA INGLESA"/>
    <s v="ELISA DE ARAUJO VALENTIM"/>
    <n v="110"/>
  </r>
  <r>
    <x v="27"/>
    <x v="1334"/>
    <x v="139"/>
    <s v="LINGUA INGLESA"/>
    <s v="YGOR OLIVEIRA SOUZA DE JESUS"/>
    <n v="110"/>
  </r>
  <r>
    <x v="27"/>
    <x v="1334"/>
    <x v="139"/>
    <s v="Liderança "/>
    <s v="YGOR OLIVEIRA SOUZA DE JESUS"/>
    <n v="110"/>
  </r>
  <r>
    <x v="27"/>
    <x v="1334"/>
    <x v="139"/>
    <s v="Liderança "/>
    <s v="ELISA DE ARAUJO VALENTIM"/>
    <n v="110"/>
  </r>
  <r>
    <x v="27"/>
    <x v="1334"/>
    <x v="139"/>
    <s v="Oratória "/>
    <s v="YGOR OLIVEIRA SOUZA DE JESUS"/>
    <n v="110"/>
  </r>
  <r>
    <x v="27"/>
    <x v="1334"/>
    <x v="139"/>
    <s v="Oratória "/>
    <s v="ELISA DE ARAUJO VALENTIM"/>
    <n v="110"/>
  </r>
  <r>
    <x v="27"/>
    <x v="1334"/>
    <x v="139"/>
    <s v="PROJETO DE VIDA"/>
    <s v="ELISA DE ARAUJO VALENTIM"/>
    <n v="110"/>
  </r>
  <r>
    <x v="27"/>
    <x v="1334"/>
    <x v="139"/>
    <s v="PROJETO DE VIDA"/>
    <s v="YGOR OLIVEIRA SOUZA DE JESUS"/>
    <n v="110"/>
  </r>
  <r>
    <x v="27"/>
    <x v="1334"/>
    <x v="205"/>
    <s v="LINGUA INGLESA"/>
    <s v="YGOR OLIVEIRA SOUZA DE JESUS"/>
    <n v="110"/>
  </r>
  <r>
    <x v="27"/>
    <x v="1334"/>
    <x v="205"/>
    <s v="LINGUA INGLESA"/>
    <s v="ELISA DE ARAUJO VALENTIM"/>
    <n v="110"/>
  </r>
  <r>
    <x v="27"/>
    <x v="1334"/>
    <x v="205"/>
    <s v="Liderança "/>
    <s v="YGOR OLIVEIRA SOUZA DE JESUS"/>
    <n v="110"/>
  </r>
  <r>
    <x v="27"/>
    <x v="1334"/>
    <x v="205"/>
    <s v="Liderança "/>
    <s v="ELISA DE ARAUJO VALENTIM"/>
    <n v="110"/>
  </r>
  <r>
    <x v="27"/>
    <x v="1334"/>
    <x v="205"/>
    <s v="Oratória "/>
    <s v="ELISA DE ARAUJO VALENTIM"/>
    <n v="110"/>
  </r>
  <r>
    <x v="27"/>
    <x v="1334"/>
    <x v="205"/>
    <s v="Oratória "/>
    <s v="YGOR OLIVEIRA SOUZA DE JESUS"/>
    <n v="110"/>
  </r>
  <r>
    <x v="27"/>
    <x v="1334"/>
    <x v="205"/>
    <s v="PROJETO DE VIDA"/>
    <s v="YGOR OLIVEIRA SOUZA DE JESUS"/>
    <n v="110"/>
  </r>
  <r>
    <x v="27"/>
    <x v="1334"/>
    <x v="205"/>
    <s v="PROJETO DE VIDA"/>
    <s v="ELISA DE ARAUJO VALENTIM"/>
    <n v="110"/>
  </r>
  <r>
    <x v="27"/>
    <x v="1334"/>
    <x v="140"/>
    <s v="LINGUA INGLESA"/>
    <s v="MARIA CONCEICAO DO NASCIMENTO"/>
    <n v="110"/>
  </r>
  <r>
    <x v="27"/>
    <x v="1334"/>
    <x v="140"/>
    <s v="LINGUA INGLESA"/>
    <s v="YAGO PRADO DE SOUZA"/>
    <n v="110"/>
  </r>
  <r>
    <x v="27"/>
    <x v="1334"/>
    <x v="140"/>
    <s v="Liderança "/>
    <s v="YAGO PRADO DE SOUZA"/>
    <n v="110"/>
  </r>
  <r>
    <x v="27"/>
    <x v="1334"/>
    <x v="140"/>
    <s v="Liderança "/>
    <s v="MARIA CONCEICAO DO NASCIMENTO"/>
    <n v="110"/>
  </r>
  <r>
    <x v="27"/>
    <x v="1334"/>
    <x v="140"/>
    <s v="Oratória "/>
    <s v="MARIA CONCEICAO DO NASCIMENTO"/>
    <n v="110"/>
  </r>
  <r>
    <x v="27"/>
    <x v="1334"/>
    <x v="140"/>
    <s v="Oratória "/>
    <s v="YAGO PRADO DE SOUZA"/>
    <n v="110"/>
  </r>
  <r>
    <x v="27"/>
    <x v="1334"/>
    <x v="140"/>
    <s v="PROJETO DE VIDA"/>
    <s v="MARIA CONCEICAO DO NASCIMENTO"/>
    <n v="110"/>
  </r>
  <r>
    <x v="27"/>
    <x v="1334"/>
    <x v="140"/>
    <s v="PROJETO DE VIDA"/>
    <s v="YAGO PRADO DE SOUZA"/>
    <n v="110"/>
  </r>
  <r>
    <x v="27"/>
    <x v="1335"/>
    <x v="371"/>
    <s v="CLASSE ANOS INICIAIS ENSINO FUNDAMENTAL"/>
    <s v="ROSELAINE PINHEIRO APARECIDO"/>
    <n v="14"/>
  </r>
  <r>
    <x v="27"/>
    <x v="1335"/>
    <x v="371"/>
    <s v="CLASSE ANOS INICIAIS ENSINO FUNDAMENTAL"/>
    <s v="ROSELEIA MACIEL LEME"/>
    <n v="14"/>
  </r>
  <r>
    <x v="27"/>
    <x v="1335"/>
    <x v="820"/>
    <s v="CLASSE ANOS INICIAIS ENSINO FUNDAMENTAL"/>
    <s v="ROBERTA OLIVEIRA DE SOUZA NEVES"/>
    <n v="14"/>
  </r>
  <r>
    <x v="27"/>
    <x v="1335"/>
    <x v="1134"/>
    <s v="CLASSE ANOS INICIAIS ENSINO FUNDAMENTAL"/>
    <s v="MARGARIDA MARIA APARECIDA RIBEIRO GRACIOSE"/>
    <n v="14"/>
  </r>
  <r>
    <x v="27"/>
    <x v="1336"/>
    <x v="371"/>
    <s v="CLASSE ANOS INICIAIS ENSINO FUNDAMENTAL"/>
    <s v="FERNANDA LUIZA NOVATO"/>
    <n v="14"/>
  </r>
  <r>
    <x v="27"/>
    <x v="1336"/>
    <x v="151"/>
    <s v="CLASSE ANOS INICIAIS ENSINO FUNDAMENTAL"/>
    <s v="PAULA ARMANI VILA"/>
    <n v="14"/>
  </r>
  <r>
    <x v="27"/>
    <x v="1336"/>
    <x v="151"/>
    <s v="CLASSE ANOS INICIAIS ENSINO FUNDAMENTAL"/>
    <s v="ANDREA BEGOSSO NANTES DOS SANTOS"/>
    <n v="14"/>
  </r>
  <r>
    <x v="27"/>
    <x v="1336"/>
    <x v="151"/>
    <s v="CLASSE ANOS INICIAIS ENSINO FUNDAMENTAL"/>
    <s v="SHIRLEI TRAVES"/>
    <n v="14"/>
  </r>
  <r>
    <x v="27"/>
    <x v="1336"/>
    <x v="1134"/>
    <s v="CLASSE ANOS INICIAIS ENSINO FUNDAMENTAL"/>
    <s v="RENATA DE MELO E SILVA"/>
    <n v="14"/>
  </r>
  <r>
    <x v="27"/>
    <x v="1336"/>
    <x v="1566"/>
    <s v="DESENHO PRE-MIRIM MISTO"/>
    <s v="ROSE LEOLINO DE SOUZA SANTOS"/>
    <n v="31"/>
  </r>
  <r>
    <x v="27"/>
    <x v="1336"/>
    <x v="60"/>
    <s v="SALA DE REC TRANSTORNOS DO ESPECTRO AUTISTA"/>
    <s v="ROSEMEIRE OLIVEIRA DA CRUZ"/>
    <n v="68"/>
  </r>
  <r>
    <x v="27"/>
    <x v="1336"/>
    <x v="60"/>
    <s v="SALA DE RECURSOS DEFICIENCIA INTELECTUAL"/>
    <s v="JOSEFA TEIXEIRA COSTA ROCHA"/>
    <n v="66"/>
  </r>
  <r>
    <x v="27"/>
    <x v="1336"/>
    <x v="60"/>
    <s v="SALA DE RECURSOS DEFICIENCIA INTELECTUAL"/>
    <s v="ROSEMEIRE OLIVEIRA DA CRUZ"/>
    <n v="66"/>
  </r>
  <r>
    <x v="27"/>
    <x v="1336"/>
    <x v="60"/>
    <s v="SALA DE RECURSOS DEFICIENCIA INTELECTUAL"/>
    <s v="DENISE SILVA DOS SANTOS"/>
    <n v="66"/>
  </r>
  <r>
    <x v="27"/>
    <x v="1336"/>
    <x v="92"/>
    <s v="SALA DE RECURSOS DEFICIENCIA VISUAL"/>
    <s v="ROSEMEIRE OLIVEIRA DA CRUZ"/>
    <n v="67"/>
  </r>
  <r>
    <x v="27"/>
    <x v="1336"/>
    <x v="92"/>
    <s v="SALA DE RECURSOS DEFICIENCIA VISUAL"/>
    <s v="JOSEFA TEIXEIRA COSTA ROCHA"/>
    <n v="67"/>
  </r>
  <r>
    <x v="27"/>
    <x v="1336"/>
    <x v="170"/>
    <s v="SALA DE REC TRANSTORNOS DO ESPECTRO AUTISTA"/>
    <s v="ROSEMEIRE OLIVEIRA DA CRUZ"/>
    <n v="68"/>
  </r>
  <r>
    <x v="27"/>
    <x v="1336"/>
    <x v="170"/>
    <s v="SALA DE RECURSOS DEFICIENCIA INTELECTUAL"/>
    <s v="ROSEMEIRE OLIVEIRA DA CRUZ"/>
    <n v="66"/>
  </r>
  <r>
    <x v="27"/>
    <x v="1336"/>
    <x v="171"/>
    <s v="SALA DE REC TRANSTORNOS DO ESPECTRO AUTISTA"/>
    <s v="ROSEMEIRE OLIVEIRA DA CRUZ"/>
    <n v="68"/>
  </r>
  <r>
    <x v="27"/>
    <x v="1336"/>
    <x v="172"/>
    <s v="SALA DE REC TRANSTORNOS DO ESPECTRO AUTISTA"/>
    <s v="ROSEMEIRE OLIVEIRA DA CRUZ"/>
    <n v="68"/>
  </r>
  <r>
    <x v="27"/>
    <x v="1336"/>
    <x v="17"/>
    <s v="SALA DE REC TRANSTORNOS DO ESPECTRO AUTISTA"/>
    <s v="ROSEMEIRE OLIVEIRA DA CRUZ"/>
    <n v="68"/>
  </r>
  <r>
    <x v="27"/>
    <x v="1336"/>
    <x v="18"/>
    <s v="SALA DE REC TRANSTORNOS DO ESPECTRO AUTISTA"/>
    <s v="ROSEMEIRE OLIVEIRA DA CRUZ"/>
    <n v="68"/>
  </r>
  <r>
    <x v="27"/>
    <x v="1336"/>
    <x v="44"/>
    <s v="SALA DE REC TRANSTORNOS DO ESPECTRO AUTISTA"/>
    <s v="ROSEMEIRE OLIVEIRA DA CRUZ"/>
    <n v="68"/>
  </r>
  <r>
    <x v="27"/>
    <x v="1336"/>
    <x v="1567"/>
    <s v="TEATRO PRE-MIRIM MISTO"/>
    <s v="ROSE LEOLINO DE SOUZA SANTOS"/>
    <n v="31"/>
  </r>
  <r>
    <x v="27"/>
    <x v="1337"/>
    <x v="125"/>
    <s v="Redação e Leitura "/>
    <s v="CESAR DE LIMA XAVIER"/>
    <n v="101"/>
  </r>
  <r>
    <x v="27"/>
    <x v="1337"/>
    <x v="187"/>
    <s v="Redação e Leitura "/>
    <s v="CESAR DE LIMA XAVIER"/>
    <n v="101"/>
  </r>
  <r>
    <x v="27"/>
    <x v="1337"/>
    <x v="189"/>
    <s v="LINGUA PORTUGUESA"/>
    <s v="CESAR DE LIMA XAVIER"/>
    <n v="101"/>
  </r>
  <r>
    <x v="27"/>
    <x v="1337"/>
    <x v="708"/>
    <s v="LINGUA PORTUGUESA"/>
    <s v="CESAR DE LIMA XAVIER"/>
    <n v="101"/>
  </r>
  <r>
    <x v="27"/>
    <x v="1337"/>
    <x v="545"/>
    <s v="Redação e Leitura "/>
    <s v="CESAR DE LIMA XAVIER"/>
    <n v="101"/>
  </r>
  <r>
    <x v="27"/>
    <x v="1337"/>
    <x v="314"/>
    <s v="Redação e Leitura "/>
    <s v="CESAR DE LIMA XAVIER"/>
    <n v="101"/>
  </r>
  <r>
    <x v="27"/>
    <x v="1337"/>
    <x v="1568"/>
    <s v="Redação e Leitura "/>
    <s v="CESAR DE LIMA XAVIER"/>
    <n v="101"/>
  </r>
  <r>
    <x v="27"/>
    <x v="1337"/>
    <x v="1569"/>
    <s v="GESTAO FINANCEIRA E CONTABILIDADE"/>
    <s v="ANTONIO FERREIRA"/>
    <n v="99"/>
  </r>
  <r>
    <x v="27"/>
    <x v="1337"/>
    <x v="1569"/>
    <s v="GESTÃO DE OPERAÇÕES"/>
    <s v="ANTONIO FERREIRA"/>
    <n v="99"/>
  </r>
  <r>
    <x v="27"/>
    <x v="1337"/>
    <x v="1569"/>
    <s v="INOVACAO E DESENVOLVIMENTO DE NEGOCIOS"/>
    <s v="ANTONIO FERREIRA"/>
    <n v="99"/>
  </r>
  <r>
    <x v="27"/>
    <x v="1337"/>
    <x v="1569"/>
    <s v="PROJETO MULTIDISCIPLINAR EM ADMINISTRAÇÃO"/>
    <s v="ANTONIO FERREIRA"/>
    <n v="99"/>
  </r>
  <r>
    <x v="27"/>
    <x v="1337"/>
    <x v="1569"/>
    <s v="Redação e Leitura "/>
    <s v="CESAR DE LIMA XAVIER"/>
    <n v="104"/>
  </r>
  <r>
    <x v="27"/>
    <x v="1337"/>
    <x v="1570"/>
    <s v="ARTE"/>
    <s v="ELSE WENDY LOPES RODRIGUES ROCHA"/>
    <n v="14"/>
  </r>
  <r>
    <x v="27"/>
    <x v="1337"/>
    <x v="1570"/>
    <s v="CIENCIAS"/>
    <s v="ALECSANDRA APARECIDA MANTOVANI"/>
    <n v="14"/>
  </r>
  <r>
    <x v="27"/>
    <x v="1337"/>
    <x v="1570"/>
    <s v="EDUCACAO FISICA"/>
    <s v="DEMETRIO DHAY FERREIRA HATADA"/>
    <n v="14"/>
  </r>
  <r>
    <x v="27"/>
    <x v="1337"/>
    <x v="1570"/>
    <s v="GEOGRAFIA"/>
    <s v="RENAN HIDEKI PEREIRA OKADO"/>
    <n v="14"/>
  </r>
  <r>
    <x v="27"/>
    <x v="1337"/>
    <x v="1570"/>
    <s v="HISTORIA"/>
    <s v="CRISTINA RAMOS DE ARAUJO THOMAZ"/>
    <n v="14"/>
  </r>
  <r>
    <x v="27"/>
    <x v="1337"/>
    <x v="1570"/>
    <s v="LINGUA INGLESA"/>
    <s v="ALCEMIRAMES SABRINA DE MOURA SANTOS BRITO"/>
    <n v="14"/>
  </r>
  <r>
    <x v="27"/>
    <x v="1337"/>
    <x v="1570"/>
    <s v="LINGUA PORTUGUESA"/>
    <s v="MARIA FLORO ALEXANDRE"/>
    <n v="14"/>
  </r>
  <r>
    <x v="27"/>
    <x v="1337"/>
    <x v="1570"/>
    <s v="ORIENTAÇÃO DE ESTUDO – LÍNGUA PORTUGUESA"/>
    <s v="NOEMI LARA DE ALMEIDA PRADO"/>
    <n v="14"/>
  </r>
  <r>
    <x v="27"/>
    <x v="1337"/>
    <x v="1570"/>
    <s v="ORIENTAÇÃO DE ESTUDO – MATEMÁTICA"/>
    <s v="LUCIA RIBEIRO DA SILVA"/>
    <n v="14"/>
  </r>
  <r>
    <x v="27"/>
    <x v="1337"/>
    <x v="1570"/>
    <s v="PROJETO DE VIDA"/>
    <s v="ALCEMIRAMES SABRINA DE MOURA SANTOS BRITO"/>
    <n v="14"/>
  </r>
  <r>
    <x v="27"/>
    <x v="1337"/>
    <x v="1570"/>
    <s v="REDAÇÃO E LEITURA"/>
    <s v="MARIA FLORO ALEXANDRE"/>
    <n v="14"/>
  </r>
  <r>
    <x v="27"/>
    <x v="1337"/>
    <x v="1570"/>
    <s v="TECNOLOGIA E INOVACAO"/>
    <s v="ALEX FRANZINI DO NASCIMENTO"/>
    <n v="14"/>
  </r>
  <r>
    <x v="27"/>
    <x v="1338"/>
    <x v="180"/>
    <s v="ARTE"/>
    <s v="FLAVIA LEONEL WEBB"/>
    <n v="101"/>
  </r>
  <r>
    <x v="27"/>
    <x v="1338"/>
    <x v="180"/>
    <s v="BIOLOGIA"/>
    <s v="JEFFERSON BORGES CAMARA"/>
    <n v="101"/>
  </r>
  <r>
    <x v="27"/>
    <x v="1338"/>
    <x v="180"/>
    <s v="EDUCACAO FISICA"/>
    <s v="RODRIGO LUCAS RAIOL PALHETA"/>
    <n v="101"/>
  </r>
  <r>
    <x v="27"/>
    <x v="1338"/>
    <x v="180"/>
    <s v="Educação Financeira "/>
    <s v="ALEX GUIMARAES REBORDOES"/>
    <n v="101"/>
  </r>
  <r>
    <x v="27"/>
    <x v="1338"/>
    <x v="180"/>
    <s v="FILOSOFIA"/>
    <s v="CLAUDIA ROCHA DE OLIVEIRA"/>
    <n v="101"/>
  </r>
  <r>
    <x v="27"/>
    <x v="1338"/>
    <x v="180"/>
    <s v="FISICA"/>
    <s v="KARINA ALVES DE MELO"/>
    <n v="101"/>
  </r>
  <r>
    <x v="27"/>
    <x v="1338"/>
    <x v="180"/>
    <s v="GEOGRAFIA"/>
    <s v="JEFFERSON BORGES CAMARA"/>
    <n v="101"/>
  </r>
  <r>
    <x v="27"/>
    <x v="1338"/>
    <x v="180"/>
    <s v="HISTORIA"/>
    <s v="CLAUDIA ROCHA DE OLIVEIRA"/>
    <n v="101"/>
  </r>
  <r>
    <x v="27"/>
    <x v="1338"/>
    <x v="180"/>
    <s v="INGLÊS"/>
    <s v="JILVANIA HENRIQUE SANTIAGO"/>
    <n v="101"/>
  </r>
  <r>
    <x v="27"/>
    <x v="1338"/>
    <x v="180"/>
    <s v="LINGUA PORTUGUESA"/>
    <s v="SERGIO SAES"/>
    <n v="101"/>
  </r>
  <r>
    <x v="27"/>
    <x v="1338"/>
    <x v="180"/>
    <s v="MATEMATICA"/>
    <s v="GISELE ROCHA DE OLIVEIRA"/>
    <n v="101"/>
  </r>
  <r>
    <x v="27"/>
    <x v="1338"/>
    <x v="180"/>
    <s v="ORIENTAÇÃO DE ESTUDO – LÍNGUA PORTUGUESA"/>
    <s v="GILBERTO DA SILVA OLIVEIRA JUNIOR"/>
    <n v="101"/>
  </r>
  <r>
    <x v="27"/>
    <x v="1338"/>
    <x v="180"/>
    <s v="ORIENTAÇÃO DE ESTUDO – MATEMÁTICA"/>
    <s v="GISELE ROCHA DE OLIVEIRA"/>
    <n v="101"/>
  </r>
  <r>
    <x v="27"/>
    <x v="1338"/>
    <x v="180"/>
    <s v="PROJETO DE VIDA"/>
    <s v="FLAVIA LEONEL WEBB"/>
    <n v="101"/>
  </r>
  <r>
    <x v="27"/>
    <x v="1338"/>
    <x v="180"/>
    <s v="QUIMICA"/>
    <s v="VICENTE GOMES DOS SANTOS"/>
    <n v="101"/>
  </r>
  <r>
    <x v="27"/>
    <x v="1338"/>
    <x v="180"/>
    <s v="Redação e Leitura "/>
    <s v="SERGIO SAES"/>
    <n v="101"/>
  </r>
  <r>
    <x v="27"/>
    <x v="1338"/>
    <x v="1571"/>
    <s v="GESTAO FINANCEIRA E CONTABILIDADE"/>
    <s v="LENI MARCIA CURCIO DE OLIVEIRA"/>
    <n v="99"/>
  </r>
  <r>
    <x v="27"/>
    <x v="1338"/>
    <x v="1571"/>
    <s v="GESTÃO DE OPERAÇÕES"/>
    <s v="LENI MARCIA CURCIO DE OLIVEIRA"/>
    <n v="99"/>
  </r>
  <r>
    <x v="27"/>
    <x v="1338"/>
    <x v="1571"/>
    <s v="INOVACAO E DESENVOLVIMENTO DE NEGOCIOS"/>
    <s v="LENI MARCIA CURCIO DE OLIVEIRA"/>
    <n v="99"/>
  </r>
  <r>
    <x v="27"/>
    <x v="1338"/>
    <x v="1571"/>
    <s v="MARKETING ESTRATEGICO"/>
    <s v="LENI MARCIA CURCIO DE OLIVEIRA"/>
    <n v="99"/>
  </r>
  <r>
    <x v="27"/>
    <x v="1338"/>
    <x v="1571"/>
    <s v="PROJETO MULTIDISCIPLINAR EM ADMINISTRAÇÃO"/>
    <s v="LENI MARCIA CURCIO DE OLIVEIRA"/>
    <n v="99"/>
  </r>
  <r>
    <x v="27"/>
    <x v="1338"/>
    <x v="9"/>
    <s v="FUTSAL MIRIM MASCULINO"/>
    <s v="CARLA RIBEIRO GONÇALVES"/>
    <n v="31"/>
  </r>
  <r>
    <x v="27"/>
    <x v="1338"/>
    <x v="60"/>
    <s v="SALA DE RECURSOS DEFICIENCIA INTELECTUAL"/>
    <s v="RENI DE FATIMA SOUZA"/>
    <n v="66"/>
  </r>
  <r>
    <x v="27"/>
    <x v="1338"/>
    <x v="92"/>
    <s v="SALA DE REC TRANSTORNOS DO ESPECTRO AUTISTA"/>
    <s v="MARCIA ELIANA DE BRITO BATISTA CAMPOS"/>
    <n v="68"/>
  </r>
  <r>
    <x v="27"/>
    <x v="1338"/>
    <x v="61"/>
    <s v="SALA DE RECURSOS DEFICIENCIA INTELECTUAL"/>
    <s v="RENI DE FATIMA SOUZA"/>
    <n v="66"/>
  </r>
  <r>
    <x v="27"/>
    <x v="1338"/>
    <x v="103"/>
    <s v="SALA DE REC TRANSTORNOS DO ESPECTRO AUTISTA"/>
    <s v="MARCIA ELIANA DE BRITO BATISTA CAMPOS"/>
    <n v="68"/>
  </r>
  <r>
    <x v="27"/>
    <x v="1338"/>
    <x v="62"/>
    <s v="SALA DE RECURSOS DEFICIENCIA INTELECTUAL"/>
    <s v="RENI DE FATIMA SOUZA"/>
    <n v="66"/>
  </r>
  <r>
    <x v="27"/>
    <x v="1338"/>
    <x v="1572"/>
    <s v="TEATRO MIRIM MISTO"/>
    <s v="NATHANE NICASTRO DE MIRANDA"/>
    <n v="31"/>
  </r>
  <r>
    <x v="27"/>
    <x v="1338"/>
    <x v="1002"/>
    <s v="TENIS DE MESA MIRIM MASCULINO"/>
    <s v="CARLA RIBEIRO GONÇALVES"/>
    <n v="31"/>
  </r>
  <r>
    <x v="27"/>
    <x v="1338"/>
    <x v="1002"/>
    <s v="TENIS DE MESA MIRIM MASCULINO"/>
    <s v="NATHANE NICASTRO DE MIRANDA"/>
    <n v="31"/>
  </r>
  <r>
    <x v="27"/>
    <x v="1338"/>
    <x v="14"/>
    <s v="VOLEIBOL MIRIM FEMININO"/>
    <s v="CARLA RIBEIRO GONÇALVES"/>
    <n v="31"/>
  </r>
  <r>
    <x v="27"/>
    <x v="1338"/>
    <x v="1573"/>
    <s v="XADREZ MIRIM MISTO"/>
    <s v="NATHANE NICASTRO DE MIRANDA"/>
    <n v="31"/>
  </r>
  <r>
    <x v="27"/>
    <x v="1338"/>
    <x v="1573"/>
    <s v="XADREZ MIRIM MISTO"/>
    <s v="CARLA RIBEIRO GONÇALVES"/>
    <n v="31"/>
  </r>
  <r>
    <x v="27"/>
    <x v="1339"/>
    <x v="408"/>
    <s v="TECNOLOGIA E INOVACAO"/>
    <s v="MOISES DA COSTA"/>
    <n v="14"/>
  </r>
  <r>
    <x v="27"/>
    <x v="1339"/>
    <x v="408"/>
    <s v="TECNOLOGIA E INOVACAO"/>
    <s v="RAFAEL SANTOS FERREIRA"/>
    <n v="14"/>
  </r>
  <r>
    <x v="27"/>
    <x v="1339"/>
    <x v="409"/>
    <s v="SALA DE RECURSOS DEFICIENCIA INTELECTUAL"/>
    <s v="REGINA BIBIANA VOLPATO VATANABE"/>
    <n v="66"/>
  </r>
  <r>
    <x v="27"/>
    <x v="1339"/>
    <x v="83"/>
    <s v="SALA DE RECURSOS DEFICIENCIA INTELECTUAL"/>
    <s v="REGINA BIBIANA VOLPATO VATANABE"/>
    <n v="66"/>
  </r>
  <r>
    <x v="27"/>
    <x v="1339"/>
    <x v="84"/>
    <s v="SALA DE RECURSOS DEFICIENCIA INTELECTUAL"/>
    <s v="REGINA BIBIANA VOLPATO VATANABE"/>
    <n v="66"/>
  </r>
  <r>
    <x v="27"/>
    <x v="1339"/>
    <x v="45"/>
    <s v="SALA DE RECURSOS DEFICIENCIA INTELECTUAL"/>
    <s v="REGINA BIBIANA VOLPATO VATANABE"/>
    <n v="66"/>
  </r>
  <r>
    <x v="27"/>
    <x v="1339"/>
    <x v="537"/>
    <s v="SALA DE RECURSOS DEFICIENCIA INTELECTUAL"/>
    <s v="REGINA BIBIANA VOLPATO VATANABE"/>
    <n v="66"/>
  </r>
  <r>
    <x v="27"/>
    <x v="1339"/>
    <x v="496"/>
    <s v="VOLEIBOL INFANTIL FEMININO"/>
    <s v="LUCAS MENDONÇA PEREIRA"/>
    <n v="31"/>
  </r>
  <r>
    <x v="27"/>
    <x v="1339"/>
    <x v="1280"/>
    <s v="VOLEIBOL INFANTIL MASCULINO"/>
    <s v="LUCAS MENDONÇA PEREIRA"/>
    <n v="31"/>
  </r>
  <r>
    <x v="27"/>
    <x v="1340"/>
    <x v="235"/>
    <s v="SALA DE RECURSOS DEFICIENCIA INTELECTUAL"/>
    <s v="PRISCILA DA CONCEICAO ALMEIDA SOUZA"/>
    <n v="66"/>
  </r>
  <r>
    <x v="27"/>
    <x v="1341"/>
    <x v="308"/>
    <s v="LINGUA INGLESA"/>
    <s v="EDUARDO DE OLIVEIRA ROCHA"/>
    <n v="5"/>
  </r>
  <r>
    <x v="27"/>
    <x v="1341"/>
    <x v="175"/>
    <s v="GEOGRAFIA"/>
    <s v="SILVIO LUIZ RAMIREZ"/>
    <n v="101"/>
  </r>
  <r>
    <x v="27"/>
    <x v="1341"/>
    <x v="175"/>
    <s v="LINGUA PORTUGUESA"/>
    <s v="ALESSANDRA KARINA DE ALMEIDA AQUINO"/>
    <n v="101"/>
  </r>
  <r>
    <x v="27"/>
    <x v="1341"/>
    <x v="175"/>
    <s v="LINGUA PORTUGUESA"/>
    <s v="SARA DE SOUZA MARTINS"/>
    <n v="101"/>
  </r>
  <r>
    <x v="27"/>
    <x v="1341"/>
    <x v="604"/>
    <s v="Educação Financeira "/>
    <s v="MAGDA BORGES SEIXAS"/>
    <n v="101"/>
  </r>
  <r>
    <x v="27"/>
    <x v="1341"/>
    <x v="604"/>
    <s v="Educação Financeira "/>
    <s v="BERNADETE APARECIDA DOS ANJOS"/>
    <n v="101"/>
  </r>
  <r>
    <x v="27"/>
    <x v="1341"/>
    <x v="604"/>
    <s v="GEOGRAFIA"/>
    <s v="SILVIO LUIZ RAMIREZ"/>
    <n v="101"/>
  </r>
  <r>
    <x v="27"/>
    <x v="1341"/>
    <x v="604"/>
    <s v="LINGUA PORTUGUESA"/>
    <s v="ALESSANDRA KARINA DE ALMEIDA AQUINO"/>
    <n v="101"/>
  </r>
  <r>
    <x v="27"/>
    <x v="1341"/>
    <x v="604"/>
    <s v="LINGUA PORTUGUESA"/>
    <s v="SARA DE SOUZA MARTINS"/>
    <n v="101"/>
  </r>
  <r>
    <x v="27"/>
    <x v="1341"/>
    <x v="604"/>
    <s v="QUIMICA"/>
    <s v="LUIZ ANTONIO DE CARVALHO"/>
    <n v="101"/>
  </r>
  <r>
    <x v="27"/>
    <x v="1341"/>
    <x v="604"/>
    <s v="QUIMICA"/>
    <s v="ALECSANDRA APARECIDA MANTOVANI"/>
    <n v="101"/>
  </r>
  <r>
    <x v="27"/>
    <x v="1341"/>
    <x v="604"/>
    <s v="Redação e Leitura "/>
    <s v="ALESSANDRA KARINA DE ALMEIDA AQUINO"/>
    <n v="101"/>
  </r>
  <r>
    <x v="27"/>
    <x v="1341"/>
    <x v="604"/>
    <s v="Redação e Leitura "/>
    <s v="SARA DE SOUZA MARTINS"/>
    <n v="101"/>
  </r>
  <r>
    <x v="27"/>
    <x v="1341"/>
    <x v="281"/>
    <s v="ARTE"/>
    <s v="VILENE DUARTE ROCHA"/>
    <n v="5"/>
  </r>
  <r>
    <x v="27"/>
    <x v="1341"/>
    <x v="281"/>
    <s v="ARTE"/>
    <s v="JOSE ANTONIO FERNANDES"/>
    <n v="5"/>
  </r>
  <r>
    <x v="27"/>
    <x v="1341"/>
    <x v="281"/>
    <s v="ARTE"/>
    <s v="SANDRA ROSA HIRATA DA SILVA"/>
    <n v="5"/>
  </r>
  <r>
    <x v="27"/>
    <x v="1341"/>
    <x v="281"/>
    <s v="ARTE"/>
    <s v="AILTON RICARDO GOMES"/>
    <n v="5"/>
  </r>
  <r>
    <x v="27"/>
    <x v="1341"/>
    <x v="281"/>
    <s v="ARTE"/>
    <s v="MARCUS FELIPE CABRERA FANTAZZINI"/>
    <n v="5"/>
  </r>
  <r>
    <x v="27"/>
    <x v="1341"/>
    <x v="281"/>
    <s v="Educação Financeira "/>
    <s v="BERNADETE APARECIDA DOS ANJOS"/>
    <n v="5"/>
  </r>
  <r>
    <x v="27"/>
    <x v="1341"/>
    <x v="281"/>
    <s v="Educação Financeira "/>
    <s v="FERNANDA DA SILVA CORREA"/>
    <n v="5"/>
  </r>
  <r>
    <x v="27"/>
    <x v="1341"/>
    <x v="281"/>
    <s v="Empreendedorismo "/>
    <s v="BERNADETE APARECIDA DOS ANJOS"/>
    <n v="5"/>
  </r>
  <r>
    <x v="27"/>
    <x v="1341"/>
    <x v="281"/>
    <s v="Empreendedorismo "/>
    <s v="MANOEL MESSIAS DA SILVA"/>
    <n v="5"/>
  </r>
  <r>
    <x v="27"/>
    <x v="1341"/>
    <x v="281"/>
    <s v="GEOGRAFIA"/>
    <s v="SILVIO LUIZ RAMIREZ"/>
    <n v="5"/>
  </r>
  <r>
    <x v="27"/>
    <x v="1341"/>
    <x v="543"/>
    <s v="ORIENTAÇÃO DE ESTUDO – LÍNGUA PORTUGUESA"/>
    <s v="SARA DE SOUZA MARTINS"/>
    <n v="101"/>
  </r>
  <r>
    <x v="27"/>
    <x v="1341"/>
    <x v="543"/>
    <s v="ORIENTAÇÃO DE ESTUDO – LÍNGUA PORTUGUESA"/>
    <s v="ALESSANDRA KARINA DE ALMEIDA AQUINO"/>
    <n v="101"/>
  </r>
  <r>
    <x v="27"/>
    <x v="1341"/>
    <x v="543"/>
    <s v="Redação e Leitura "/>
    <s v="SARA DE SOUZA MARTINS"/>
    <n v="101"/>
  </r>
  <r>
    <x v="27"/>
    <x v="1341"/>
    <x v="543"/>
    <s v="Redação e Leitura "/>
    <s v="ALESSANDRA KARINA DE ALMEIDA AQUINO"/>
    <n v="101"/>
  </r>
  <r>
    <x v="27"/>
    <x v="1341"/>
    <x v="362"/>
    <s v="GEOGRAFIA"/>
    <s v="SILVIO LUIZ RAMIREZ"/>
    <n v="101"/>
  </r>
  <r>
    <x v="27"/>
    <x v="1341"/>
    <x v="362"/>
    <s v="ORIENTAÇÃO DE ESTUDO – LÍNGUA PORTUGUESA"/>
    <s v="SARA DE SOUZA MARTINS"/>
    <n v="101"/>
  </r>
  <r>
    <x v="27"/>
    <x v="1341"/>
    <x v="362"/>
    <s v="ORIENTAÇÃO DE ESTUDO – LÍNGUA PORTUGUESA"/>
    <s v="ALESSANDRA KARINA DE ALMEIDA AQUINO"/>
    <n v="101"/>
  </r>
  <r>
    <x v="27"/>
    <x v="1341"/>
    <x v="362"/>
    <s v="Redação e Leitura "/>
    <s v="SARA DE SOUZA MARTINS"/>
    <n v="101"/>
  </r>
  <r>
    <x v="27"/>
    <x v="1341"/>
    <x v="362"/>
    <s v="Redação e Leitura "/>
    <s v="ALESSANDRA KARINA DE ALMEIDA AQUINO"/>
    <n v="101"/>
  </r>
  <r>
    <x v="27"/>
    <x v="1341"/>
    <x v="858"/>
    <s v="Redação e Leitura "/>
    <s v="MARCIA ARRUDA DE FREITAS"/>
    <n v="101"/>
  </r>
  <r>
    <x v="27"/>
    <x v="1341"/>
    <x v="858"/>
    <s v="Redação e Leitura "/>
    <s v="SARA DE SOUZA MARTINS"/>
    <n v="101"/>
  </r>
  <r>
    <x v="27"/>
    <x v="1341"/>
    <x v="357"/>
    <s v="ARTE"/>
    <s v="MARCUS FELIPE CABRERA FANTAZZINI"/>
    <n v="5"/>
  </r>
  <r>
    <x v="27"/>
    <x v="1341"/>
    <x v="357"/>
    <s v="ARTE"/>
    <s v="SANDRA ROSA HIRATA DA SILVA"/>
    <n v="5"/>
  </r>
  <r>
    <x v="27"/>
    <x v="1341"/>
    <x v="357"/>
    <s v="ARTE"/>
    <s v="VILENE DUARTE ROCHA"/>
    <n v="5"/>
  </r>
  <r>
    <x v="27"/>
    <x v="1341"/>
    <x v="357"/>
    <s v="ARTE"/>
    <s v="JOSE ANTONIO FERNANDES"/>
    <n v="5"/>
  </r>
  <r>
    <x v="27"/>
    <x v="1341"/>
    <x v="357"/>
    <s v="ARTE"/>
    <s v="AILTON RICARDO GOMES"/>
    <n v="5"/>
  </r>
  <r>
    <x v="27"/>
    <x v="1341"/>
    <x v="357"/>
    <s v="FISICA"/>
    <s v="MANOEL MESSIAS DA SILVA"/>
    <n v="5"/>
  </r>
  <r>
    <x v="27"/>
    <x v="1341"/>
    <x v="357"/>
    <s v="FISICA"/>
    <s v="BERNADETE APARECIDA DOS ANJOS"/>
    <n v="5"/>
  </r>
  <r>
    <x v="27"/>
    <x v="1341"/>
    <x v="357"/>
    <s v="LINGUA PORTUGUESA"/>
    <s v="MARGARIDA BATISTA"/>
    <n v="5"/>
  </r>
  <r>
    <x v="27"/>
    <x v="1341"/>
    <x v="357"/>
    <s v="LINGUA PORTUGUESA"/>
    <s v="SIMONE HELEN DE OLIVEIRA SANTANA GIMENEZ"/>
    <n v="5"/>
  </r>
  <r>
    <x v="27"/>
    <x v="1341"/>
    <x v="357"/>
    <s v="LINGUA PORTUGUESA"/>
    <s v="EDUARDO DE OLIVEIRA ROCHA"/>
    <n v="5"/>
  </r>
  <r>
    <x v="27"/>
    <x v="1341"/>
    <x v="278"/>
    <s v="HISTORIA"/>
    <s v="NICOLE SPADIN SILVA"/>
    <n v="14"/>
  </r>
  <r>
    <x v="27"/>
    <x v="1341"/>
    <x v="278"/>
    <s v="HISTORIA"/>
    <s v="NELSON MANOEL PACHECO"/>
    <n v="14"/>
  </r>
  <r>
    <x v="27"/>
    <x v="1341"/>
    <x v="278"/>
    <s v="HISTORIA"/>
    <s v="ELIANE MONSAO"/>
    <n v="14"/>
  </r>
  <r>
    <x v="27"/>
    <x v="1341"/>
    <x v="278"/>
    <s v="HISTORIA"/>
    <s v="CARMELIO JOSE VIRGINO"/>
    <n v="14"/>
  </r>
  <r>
    <x v="27"/>
    <x v="1341"/>
    <x v="326"/>
    <s v="ORIENTAÇÃO DE ESTUDO – LÍNGUA PORTUGUESA"/>
    <s v="ALESSANDRA KARINA DE ALMEIDA AQUINO"/>
    <n v="14"/>
  </r>
  <r>
    <x v="27"/>
    <x v="1341"/>
    <x v="326"/>
    <s v="ORIENTAÇÃO DE ESTUDO – LÍNGUA PORTUGUESA"/>
    <s v="SARA DE SOUZA MARTINS"/>
    <n v="14"/>
  </r>
  <r>
    <x v="27"/>
    <x v="1341"/>
    <x v="326"/>
    <s v="REDAÇÃO E LEITURA"/>
    <s v="SARA DE SOUZA MARTINS"/>
    <n v="14"/>
  </r>
  <r>
    <x v="27"/>
    <x v="1341"/>
    <x v="326"/>
    <s v="REDAÇÃO E LEITURA"/>
    <s v="ALESSANDRA KARINA DE ALMEIDA AQUINO"/>
    <n v="14"/>
  </r>
  <r>
    <x v="27"/>
    <x v="1341"/>
    <x v="327"/>
    <s v="ORIENTAÇÃO DE ESTUDO – LÍNGUA PORTUGUESA"/>
    <s v="SARA DE SOUZA MARTINS"/>
    <n v="14"/>
  </r>
  <r>
    <x v="27"/>
    <x v="1341"/>
    <x v="327"/>
    <s v="ORIENTAÇÃO DE ESTUDO – LÍNGUA PORTUGUESA"/>
    <s v="ALESSANDRA KARINA DE ALMEIDA AQUINO"/>
    <n v="14"/>
  </r>
  <r>
    <x v="27"/>
    <x v="1341"/>
    <x v="327"/>
    <s v="REDAÇÃO E LEITURA"/>
    <s v="SARA DE SOUZA MARTINS"/>
    <n v="14"/>
  </r>
  <r>
    <x v="27"/>
    <x v="1341"/>
    <x v="327"/>
    <s v="REDAÇÃO E LEITURA"/>
    <s v="ALESSANDRA KARINA DE ALMEIDA AQUINO"/>
    <n v="14"/>
  </r>
  <r>
    <x v="27"/>
    <x v="1341"/>
    <x v="360"/>
    <s v="ORIENTAÇÃO DE ESTUDO – MATEMÁTICA"/>
    <s v="RICARDO DOS SANTOS LIMA"/>
    <n v="14"/>
  </r>
  <r>
    <x v="27"/>
    <x v="1341"/>
    <x v="1527"/>
    <s v="FUTSAL MIRIM MASCULINO"/>
    <s v="INGRID CAROLINE ROCHA FERREIRA PINHEIRO"/>
    <n v="31"/>
  </r>
  <r>
    <x v="27"/>
    <x v="1341"/>
    <x v="1527"/>
    <s v="FUTSAL MIRIM MASCULINO"/>
    <s v="THAIS GISELE DIAS SPURI"/>
    <n v="31"/>
  </r>
  <r>
    <x v="27"/>
    <x v="1341"/>
    <x v="1527"/>
    <s v="FUTSAL MIRIM MASCULINO"/>
    <s v="ALISON VASCONCELOS BESERRA"/>
    <n v="31"/>
  </r>
  <r>
    <x v="27"/>
    <x v="1341"/>
    <x v="129"/>
    <s v="EDUCACAO FISICA"/>
    <s v="ELIANE MONSAO"/>
    <n v="110"/>
  </r>
  <r>
    <x v="27"/>
    <x v="1341"/>
    <x v="129"/>
    <s v="LINGUA INGLESA"/>
    <s v="ELIANE MONSAO"/>
    <n v="110"/>
  </r>
  <r>
    <x v="27"/>
    <x v="1341"/>
    <x v="121"/>
    <s v="EDUCACAO FISICA"/>
    <s v="ELIANE MONSAO"/>
    <n v="110"/>
  </r>
  <r>
    <x v="27"/>
    <x v="1341"/>
    <x v="705"/>
    <s v="TENIS DE MESA INFANTIL MISTO"/>
    <s v="INGRID CAROLINE ROCHA FERREIRA PINHEIRO"/>
    <n v="31"/>
  </r>
  <r>
    <x v="27"/>
    <x v="1341"/>
    <x v="72"/>
    <s v="VOLEIBOL INFANTIL FEMININO"/>
    <s v="THAIS GISELE DIAS SPURI"/>
    <n v="31"/>
  </r>
  <r>
    <x v="27"/>
    <x v="1341"/>
    <x v="72"/>
    <s v="VOLEIBOL INFANTIL FEMININO"/>
    <s v="INGRID CAROLINE ROCHA FERREIRA PINHEIRO"/>
    <n v="31"/>
  </r>
  <r>
    <x v="27"/>
    <x v="1341"/>
    <x v="1574"/>
    <s v="VOLEIBOL INFANTIL MASCULINO"/>
    <s v="INGRID CAROLINE ROCHA FERREIRA PINHEIRO"/>
    <n v="31"/>
  </r>
  <r>
    <x v="27"/>
    <x v="1341"/>
    <x v="1575"/>
    <s v="VOLEIBOL MIRIM FEMININO"/>
    <s v="INGRID CAROLINE ROCHA FERREIRA PINHEIRO"/>
    <n v="31"/>
  </r>
  <r>
    <x v="27"/>
    <x v="1341"/>
    <x v="1052"/>
    <s v="VOLEIBOL MIRIM MASCULINO"/>
    <s v="INGRID CAROLINE ROCHA FERREIRA PINHEIRO"/>
    <n v="31"/>
  </r>
  <r>
    <x v="27"/>
    <x v="1342"/>
    <x v="692"/>
    <s v="ARTE"/>
    <s v="RAFAELA POGGIO LAURIA"/>
    <n v="101"/>
  </r>
  <r>
    <x v="27"/>
    <x v="1342"/>
    <x v="175"/>
    <s v="Educação Financeira "/>
    <s v="DEVANILDO PIGNATARI DE MORAES"/>
    <n v="101"/>
  </r>
  <r>
    <x v="27"/>
    <x v="1342"/>
    <x v="1355"/>
    <s v="BIOLOGIA"/>
    <s v="SHEILA PAIVA DA PURIFICACAO"/>
    <n v="101"/>
  </r>
  <r>
    <x v="27"/>
    <x v="1342"/>
    <x v="1355"/>
    <s v="Educação Financeira "/>
    <s v="DANIEL APARECIDO DA SILVA ANDRADE"/>
    <n v="101"/>
  </r>
  <r>
    <x v="27"/>
    <x v="1342"/>
    <x v="1355"/>
    <s v="GEOGRAFIA"/>
    <s v="DANIEL APARECIDO DA SILVA ANDRADE"/>
    <n v="101"/>
  </r>
  <r>
    <x v="27"/>
    <x v="1342"/>
    <x v="1355"/>
    <s v="MATEMATICA"/>
    <s v="DANIEL APARECIDO DA SILVA ANDRADE"/>
    <n v="101"/>
  </r>
  <r>
    <x v="27"/>
    <x v="1342"/>
    <x v="1355"/>
    <s v="QUIMICA"/>
    <s v="SHEILA PAIVA DA PURIFICACAO"/>
    <n v="101"/>
  </r>
  <r>
    <x v="27"/>
    <x v="1342"/>
    <x v="295"/>
    <s v="Empreendedorismo "/>
    <s v="SHEILA PAIVA DA PURIFICACAO"/>
    <n v="101"/>
  </r>
  <r>
    <x v="27"/>
    <x v="1342"/>
    <x v="858"/>
    <s v="Redação e Leitura "/>
    <s v="RUTHE MARIA CALANDRINI DE AZEVEDO GABRIEL"/>
    <n v="101"/>
  </r>
  <r>
    <x v="27"/>
    <x v="1342"/>
    <x v="859"/>
    <s v="LINGUA PORTUGUESA"/>
    <s v="RUTHE MARIA CALANDRINI DE AZEVEDO GABRIEL"/>
    <n v="101"/>
  </r>
  <r>
    <x v="27"/>
    <x v="1342"/>
    <x v="276"/>
    <s v="GEOGRAFIA"/>
    <s v="JOAO BATISTA DOS SANTOS"/>
    <n v="14"/>
  </r>
  <r>
    <x v="27"/>
    <x v="1342"/>
    <x v="277"/>
    <s v="GEOGRAFIA"/>
    <s v="JOAO BATISTA DOS SANTOS"/>
    <n v="14"/>
  </r>
  <r>
    <x v="27"/>
    <x v="1342"/>
    <x v="277"/>
    <s v="PROJETO DE VIDA"/>
    <s v="SHIRLEY APARECIDA PEREIRA SILVA"/>
    <n v="14"/>
  </r>
  <r>
    <x v="27"/>
    <x v="1342"/>
    <x v="100"/>
    <s v="GEOGRAFIA"/>
    <s v="JOAO BATISTA DOS SANTOS"/>
    <n v="14"/>
  </r>
  <r>
    <x v="27"/>
    <x v="1342"/>
    <x v="297"/>
    <s v="PROJETO DE VIDA"/>
    <s v="SHIRLEY APARECIDA PEREIRA SILVA"/>
    <n v="14"/>
  </r>
  <r>
    <x v="27"/>
    <x v="1342"/>
    <x v="278"/>
    <s v="CIENCIAS"/>
    <s v="JOSE APARECIDO DA SILVA"/>
    <n v="14"/>
  </r>
  <r>
    <x v="27"/>
    <x v="1342"/>
    <x v="278"/>
    <s v="CIENCIAS"/>
    <s v="SHEILA PAIVA DA PURIFICACAO"/>
    <n v="14"/>
  </r>
  <r>
    <x v="27"/>
    <x v="1342"/>
    <x v="279"/>
    <s v="PROJETO DE VIDA"/>
    <s v="SHIRLEY APARECIDA PEREIRA SILVA"/>
    <n v="14"/>
  </r>
  <r>
    <x v="27"/>
    <x v="1342"/>
    <x v="847"/>
    <s v="HANDEBOL MIRIM FEMININO"/>
    <s v="KELY LEITE DE MORAES"/>
    <n v="31"/>
  </r>
  <r>
    <x v="27"/>
    <x v="1342"/>
    <x v="10"/>
    <s v="APE ITINERANTE DEFICIENCIA INTELECTUAL"/>
    <s v="AMANDA DIAS PEREIRA"/>
    <n v="71"/>
  </r>
  <r>
    <x v="27"/>
    <x v="1342"/>
    <x v="11"/>
    <s v="APE ITINERANTE DEFICIENCIA INTELECTUAL"/>
    <s v="GIZEUDA DOS SANTOS PEREIRA"/>
    <n v="71"/>
  </r>
  <r>
    <x v="27"/>
    <x v="1342"/>
    <x v="62"/>
    <s v="APE ITINERANTE DEFICIENCIA INTELECTUAL"/>
    <s v="GIZEUDA DOS SANTOS PEREIRA"/>
    <n v="71"/>
  </r>
  <r>
    <x v="27"/>
    <x v="1342"/>
    <x v="63"/>
    <s v="APE ITINERANTE DEFICIENCIA INTELECTUAL"/>
    <s v="GIZEUDA DOS SANTOS PEREIRA"/>
    <n v="71"/>
  </r>
  <r>
    <x v="27"/>
    <x v="1342"/>
    <x v="228"/>
    <s v="APE ITINERANTE DEFICIENCIA INTELECTUAL"/>
    <s v="AMANDA DIAS PEREIRA"/>
    <n v="71"/>
  </r>
  <r>
    <x v="27"/>
    <x v="1342"/>
    <x v="681"/>
    <s v="LINGUA INGLESA"/>
    <s v="MAURICIO DE CAMARGO"/>
    <n v="110"/>
  </r>
  <r>
    <x v="27"/>
    <x v="1342"/>
    <x v="139"/>
    <s v="Arte e Mídias Digitais "/>
    <s v="MARCIO AUGUSTO DIAS"/>
    <n v="110"/>
  </r>
  <r>
    <x v="27"/>
    <x v="1342"/>
    <x v="139"/>
    <s v="Filosofia e Sociedade Moderna"/>
    <s v="MARCIO AUGUSTO DIAS"/>
    <n v="110"/>
  </r>
  <r>
    <x v="27"/>
    <x v="1342"/>
    <x v="139"/>
    <s v="LINGUA INGLESA"/>
    <s v="NILTON PEREIRA"/>
    <n v="110"/>
  </r>
  <r>
    <x v="27"/>
    <x v="1342"/>
    <x v="139"/>
    <s v="LINGUA INGLESA"/>
    <s v="MAURICIO DE CAMARGO"/>
    <n v="110"/>
  </r>
  <r>
    <x v="27"/>
    <x v="1342"/>
    <x v="205"/>
    <s v="Arte e Mídias Digitais "/>
    <s v="MARCIO AUGUSTO DIAS"/>
    <n v="110"/>
  </r>
  <r>
    <x v="27"/>
    <x v="1342"/>
    <x v="205"/>
    <s v="Filosofia e Sociedade Moderna"/>
    <s v="MARCIO AUGUSTO DIAS"/>
    <n v="110"/>
  </r>
  <r>
    <x v="27"/>
    <x v="1342"/>
    <x v="205"/>
    <s v="Geopolítica "/>
    <s v="MARCIO AUGUSTO DIAS"/>
    <n v="110"/>
  </r>
  <r>
    <x v="27"/>
    <x v="1342"/>
    <x v="205"/>
    <s v="LINGUA INGLESA"/>
    <s v="NILTON PEREIRA"/>
    <n v="110"/>
  </r>
  <r>
    <x v="27"/>
    <x v="1342"/>
    <x v="205"/>
    <s v="LINGUA INGLESA"/>
    <s v="MAURICIO DE CAMARGO"/>
    <n v="110"/>
  </r>
  <r>
    <x v="27"/>
    <x v="1342"/>
    <x v="140"/>
    <s v="Arte e Mídias Digitais "/>
    <s v="MARCIO AUGUSTO DIAS"/>
    <n v="110"/>
  </r>
  <r>
    <x v="27"/>
    <x v="1342"/>
    <x v="140"/>
    <s v="Filosofia e Sociedade Moderna"/>
    <s v="MARCIO AUGUSTO DIAS"/>
    <n v="110"/>
  </r>
  <r>
    <x v="27"/>
    <x v="1342"/>
    <x v="140"/>
    <s v="Geopolítica "/>
    <s v="MARCIO AUGUSTO DIAS"/>
    <n v="110"/>
  </r>
  <r>
    <x v="27"/>
    <x v="1342"/>
    <x v="140"/>
    <s v="LINGUA INGLESA"/>
    <s v="NILTON PEREIRA"/>
    <n v="110"/>
  </r>
  <r>
    <x v="27"/>
    <x v="1342"/>
    <x v="140"/>
    <s v="LINGUA INGLESA"/>
    <s v="MAURICIO DE CAMARGO"/>
    <n v="110"/>
  </r>
  <r>
    <x v="27"/>
    <x v="1342"/>
    <x v="863"/>
    <s v="Arte e Mídias Digitais "/>
    <s v="MARCIO AUGUSTO DIAS"/>
    <n v="110"/>
  </r>
  <r>
    <x v="27"/>
    <x v="1342"/>
    <x v="863"/>
    <s v="Filosofia e Sociedade Moderna"/>
    <s v="MARCIO AUGUSTO DIAS"/>
    <n v="110"/>
  </r>
  <r>
    <x v="27"/>
    <x v="1342"/>
    <x v="863"/>
    <s v="Geopolítica "/>
    <s v="MARCIO AUGUSTO DIAS"/>
    <n v="110"/>
  </r>
  <r>
    <x v="27"/>
    <x v="1342"/>
    <x v="863"/>
    <s v="LINGUA INGLESA"/>
    <s v="MAURICIO DE CAMARGO"/>
    <n v="110"/>
  </r>
  <r>
    <x v="27"/>
    <x v="1342"/>
    <x v="863"/>
    <s v="LINGUA INGLESA"/>
    <s v="NILTON PEREIRA"/>
    <n v="110"/>
  </r>
  <r>
    <x v="27"/>
    <x v="1342"/>
    <x v="609"/>
    <s v="Arte e Mídias Digitais "/>
    <s v="MARCIO AUGUSTO DIAS"/>
    <n v="110"/>
  </r>
  <r>
    <x v="27"/>
    <x v="1342"/>
    <x v="609"/>
    <s v="Filosofia e Sociedade Moderna"/>
    <s v="MARCIO AUGUSTO DIAS"/>
    <n v="110"/>
  </r>
  <r>
    <x v="27"/>
    <x v="1342"/>
    <x v="609"/>
    <s v="Geopolítica "/>
    <s v="MARCIO AUGUSTO DIAS"/>
    <n v="110"/>
  </r>
  <r>
    <x v="27"/>
    <x v="1342"/>
    <x v="609"/>
    <s v="LINGUA INGLESA"/>
    <s v="NILTON PEREIRA"/>
    <n v="110"/>
  </r>
  <r>
    <x v="27"/>
    <x v="1342"/>
    <x v="373"/>
    <s v="VOLEIBOL MIRIM FEMININO"/>
    <s v="KELY LEITE DE MORAES"/>
    <n v="31"/>
  </r>
  <r>
    <x v="27"/>
    <x v="1342"/>
    <x v="373"/>
    <s v="VOLEIBOL MIRIM FEMININO"/>
    <s v="MARCIO AUGUSTO DIAS"/>
    <n v="31"/>
  </r>
  <r>
    <x v="28"/>
    <x v="1343"/>
    <x v="272"/>
    <s v="Educação Financeira "/>
    <s v="CINTIA APARECIDA ALVES LEMOS"/>
    <n v="101"/>
  </r>
  <r>
    <x v="28"/>
    <x v="1343"/>
    <x v="272"/>
    <s v="Educação Financeira "/>
    <s v="LUCIA HELENA DIONIZIO FIUSA"/>
    <n v="101"/>
  </r>
  <r>
    <x v="28"/>
    <x v="1343"/>
    <x v="324"/>
    <s v="ARTE"/>
    <s v="MARIA APARECIDA DE OLIVEIRA"/>
    <n v="14"/>
  </r>
  <r>
    <x v="28"/>
    <x v="1343"/>
    <x v="324"/>
    <s v="ARTE"/>
    <s v="MARIA DA CONSOLACAO BARBOZA"/>
    <n v="14"/>
  </r>
  <r>
    <x v="28"/>
    <x v="1343"/>
    <x v="324"/>
    <s v="ARTE"/>
    <s v="CLAUDIA BARBOSA LOPES"/>
    <n v="14"/>
  </r>
  <r>
    <x v="28"/>
    <x v="1343"/>
    <x v="324"/>
    <s v="ARTE"/>
    <s v="CRISTIANE GOMES ROCHA"/>
    <n v="14"/>
  </r>
  <r>
    <x v="28"/>
    <x v="1343"/>
    <x v="324"/>
    <s v="ARTE"/>
    <s v="CESAR AUGUSTO FREITAS AIZAWA PERES"/>
    <n v="14"/>
  </r>
  <r>
    <x v="28"/>
    <x v="1343"/>
    <x v="324"/>
    <s v="ARTE"/>
    <s v="ROSIMEIRE IZALTO DA SILVA SANTOS"/>
    <n v="14"/>
  </r>
  <r>
    <x v="28"/>
    <x v="1343"/>
    <x v="324"/>
    <s v="CIENCIAS"/>
    <s v="VILMA NUNES DOS SANTOS"/>
    <n v="14"/>
  </r>
  <r>
    <x v="28"/>
    <x v="1343"/>
    <x v="324"/>
    <s v="EDUCACAO FISICA"/>
    <s v="ANTONIO DA SILVA MOTA"/>
    <n v="14"/>
  </r>
  <r>
    <x v="28"/>
    <x v="1343"/>
    <x v="324"/>
    <s v="EDUCACAO FISICA"/>
    <s v="MAURO ANTONIO DE SOUZA BATISTA"/>
    <n v="14"/>
  </r>
  <r>
    <x v="28"/>
    <x v="1343"/>
    <x v="324"/>
    <s v="EDUCACAO FISICA"/>
    <s v="FABIOLA MACHADO"/>
    <n v="14"/>
  </r>
  <r>
    <x v="28"/>
    <x v="1343"/>
    <x v="324"/>
    <s v="GEOGRAFIA"/>
    <s v="JOSIAS ESTEVAM DE ALMEIDA"/>
    <n v="14"/>
  </r>
  <r>
    <x v="28"/>
    <x v="1343"/>
    <x v="324"/>
    <s v="HISTORIA"/>
    <s v="WILLIAM BORGES MEDEIROS DA SILVA"/>
    <n v="14"/>
  </r>
  <r>
    <x v="28"/>
    <x v="1343"/>
    <x v="324"/>
    <s v="LINGUA INGLESA"/>
    <s v="JESSICA FONSECA DOS SANTOS GERALDO"/>
    <n v="14"/>
  </r>
  <r>
    <x v="28"/>
    <x v="1343"/>
    <x v="324"/>
    <s v="LINGUA INGLESA"/>
    <s v="TAMIRES FARIAS BARBOSA"/>
    <n v="14"/>
  </r>
  <r>
    <x v="28"/>
    <x v="1343"/>
    <x v="324"/>
    <s v="LINGUA INGLESA"/>
    <s v="CLAUDIA ALVES GOMES BARBOSA"/>
    <n v="14"/>
  </r>
  <r>
    <x v="28"/>
    <x v="1343"/>
    <x v="324"/>
    <s v="LINGUA INGLESA"/>
    <s v="IVANETE ALVES LOPES FERREIRA LINS"/>
    <n v="14"/>
  </r>
  <r>
    <x v="28"/>
    <x v="1343"/>
    <x v="324"/>
    <s v="LINGUA PORTUGUESA"/>
    <s v="KAREN AMARAL GALDINO"/>
    <n v="14"/>
  </r>
  <r>
    <x v="28"/>
    <x v="1343"/>
    <x v="324"/>
    <s v="LINGUA PORTUGUESA"/>
    <s v="JESSICA FONSECA DOS SANTOS GERALDO"/>
    <n v="14"/>
  </r>
  <r>
    <x v="28"/>
    <x v="1343"/>
    <x v="324"/>
    <s v="LINGUA PORTUGUESA"/>
    <s v="SILVANA BATISTA ALVES ROCHA"/>
    <n v="14"/>
  </r>
  <r>
    <x v="28"/>
    <x v="1343"/>
    <x v="324"/>
    <s v="LINGUA PORTUGUESA"/>
    <s v="JUDITH TOGNOTTI MACHADO"/>
    <n v="14"/>
  </r>
  <r>
    <x v="28"/>
    <x v="1343"/>
    <x v="324"/>
    <s v="MATEMATICA"/>
    <s v="FERNANDO LUIZ BRAVOS MINAS"/>
    <n v="14"/>
  </r>
  <r>
    <x v="28"/>
    <x v="1343"/>
    <x v="324"/>
    <s v="PROJETO DE VIDA"/>
    <s v="RENATA ANDRESSA DOS SANTOS"/>
    <n v="14"/>
  </r>
  <r>
    <x v="28"/>
    <x v="1343"/>
    <x v="324"/>
    <s v="PROJETO DE VIDA"/>
    <s v="JOSÉ HENRIQUE DE ARAÚJO DANTAS "/>
    <n v="14"/>
  </r>
  <r>
    <x v="28"/>
    <x v="1343"/>
    <x v="324"/>
    <s v="PROJETO DE VIDA"/>
    <s v="VILMA NUNES DOS SANTOS"/>
    <n v="14"/>
  </r>
  <r>
    <x v="28"/>
    <x v="1343"/>
    <x v="324"/>
    <s v="REDAÇÃO E LEITURA"/>
    <s v="MARISTELA DE ANDRADE SILVA"/>
    <n v="14"/>
  </r>
  <r>
    <x v="28"/>
    <x v="1343"/>
    <x v="324"/>
    <s v="TECNOLOGIA E INOVACAO"/>
    <s v="AILTON PEREIRA VIANA"/>
    <n v="14"/>
  </r>
  <r>
    <x v="28"/>
    <x v="1343"/>
    <x v="324"/>
    <s v="TECNOLOGIA E INOVACAO"/>
    <s v="LAISA RENATA MENDES NOVAES"/>
    <n v="14"/>
  </r>
  <r>
    <x v="28"/>
    <x v="1343"/>
    <x v="60"/>
    <s v="APE ITINERANTE DEFICIENCIA INTELECTUAL"/>
    <s v="RAQUEL DO CARMO LOPES ALVES"/>
    <n v="71"/>
  </r>
  <r>
    <x v="28"/>
    <x v="1343"/>
    <x v="60"/>
    <s v="APE ITINERANTE DEFICIENCIA INTELECTUAL"/>
    <s v="RODRIGO JOÃO DA SILVA"/>
    <n v="71"/>
  </r>
  <r>
    <x v="28"/>
    <x v="1343"/>
    <x v="103"/>
    <s v="APE ITINERANTE DEFICIENCIA INTELECTUAL"/>
    <s v="RAQUEL DO CARMO LOPES ALVES"/>
    <n v="71"/>
  </r>
  <r>
    <x v="28"/>
    <x v="1343"/>
    <x v="103"/>
    <s v="APE ITINERANTE DEFICIENCIA INTELECTUAL"/>
    <s v="RODRIGO JOÃO DA SILVA"/>
    <n v="71"/>
  </r>
  <r>
    <x v="28"/>
    <x v="1343"/>
    <x v="170"/>
    <s v="APE ITINERANTE TRANSTORNOS DO ESPECTRO AUTISTA"/>
    <s v="RAQUEL DO CARMO LOPES ALVES"/>
    <n v="73"/>
  </r>
  <r>
    <x v="28"/>
    <x v="1343"/>
    <x v="170"/>
    <s v="APE ITINERANTE TRANSTORNOS DO ESPECTRO AUTISTA"/>
    <s v="NATHALIA GOMES PIRES"/>
    <n v="73"/>
  </r>
  <r>
    <x v="28"/>
    <x v="1343"/>
    <x v="15"/>
    <s v="APE ITINERANTE DEFICIENCIA INTELECTUAL"/>
    <s v="RAQUEL DO CARMO LOPES ALVES"/>
    <n v="71"/>
  </r>
  <r>
    <x v="28"/>
    <x v="1343"/>
    <x v="15"/>
    <s v="APE ITINERANTE DEFICIENCIA INTELECTUAL"/>
    <s v="RODRIGO JOÃO DA SILVA"/>
    <n v="71"/>
  </r>
  <r>
    <x v="28"/>
    <x v="1343"/>
    <x v="90"/>
    <s v="APE ITINERANTE TRANSTORNOS DO ESPECTRO AUTISTA"/>
    <s v="RAQUEL DO CARMO LOPES ALVES"/>
    <n v="73"/>
  </r>
  <r>
    <x v="28"/>
    <x v="1343"/>
    <x v="90"/>
    <s v="APE ITINERANTE TRANSTORNOS DO ESPECTRO AUTISTA"/>
    <s v="NATHALIA GOMES PIRES"/>
    <n v="73"/>
  </r>
  <r>
    <x v="28"/>
    <x v="1343"/>
    <x v="90"/>
    <s v="APE ITINERANTE TRANSTORNOS DO ESPECTRO AUTISTA"/>
    <s v="RODRIGO JOÃO DA SILVA"/>
    <n v="73"/>
  </r>
  <r>
    <x v="28"/>
    <x v="1343"/>
    <x v="152"/>
    <s v="APE ITINERANTE TRANSTORNOS DO ESPECTRO AUTISTA"/>
    <s v="RAQUEL DO CARMO LOPES ALVES"/>
    <n v="73"/>
  </r>
  <r>
    <x v="28"/>
    <x v="1343"/>
    <x v="152"/>
    <s v="APE ITINERANTE TRANSTORNOS DO ESPECTRO AUTISTA"/>
    <s v="NATHALIA GOMES PIRES"/>
    <n v="73"/>
  </r>
  <r>
    <x v="28"/>
    <x v="1344"/>
    <x v="1576"/>
    <s v="FUNDAMENTOS DE ENFERMAGEM"/>
    <s v="RUBENS ALEXANDRE MARQUES BATISTA"/>
    <n v="99"/>
  </r>
  <r>
    <x v="28"/>
    <x v="1344"/>
    <x v="1576"/>
    <s v="INTRODUÇÃO A ENFERMAGEM"/>
    <s v="RUBENS ALEXANDRE MARQUES BATISTA"/>
    <n v="99"/>
  </r>
  <r>
    <x v="28"/>
    <x v="1344"/>
    <x v="166"/>
    <s v="ORIENTAÇÃO DE ESTUDO – LÍNGUA PORTUGUESA"/>
    <s v="SILVIA APARECIDA ASSUNCAO MENDES"/>
    <n v="101"/>
  </r>
  <r>
    <x v="28"/>
    <x v="1344"/>
    <x v="180"/>
    <s v="INGLÊS"/>
    <s v="SILVIA APARECIDA ASSUNCAO MENDES"/>
    <n v="101"/>
  </r>
  <r>
    <x v="28"/>
    <x v="1344"/>
    <x v="180"/>
    <s v="LINGUA PORTUGUESA"/>
    <s v="SILVIA APARECIDA ASSUNCAO MENDES"/>
    <n v="101"/>
  </r>
  <r>
    <x v="28"/>
    <x v="1344"/>
    <x v="231"/>
    <s v="EDUCACAO FISICA"/>
    <s v="VANESSA MASULLO"/>
    <n v="101"/>
  </r>
  <r>
    <x v="28"/>
    <x v="1344"/>
    <x v="92"/>
    <s v="SALA DE RECURSOS DEFICIENCIA INTELECTUAL"/>
    <s v="ROSEMEIRE OLIVEIRA DA CRUZ"/>
    <n v="66"/>
  </r>
  <r>
    <x v="28"/>
    <x v="1344"/>
    <x v="92"/>
    <s v="SALA DE RECURSOS DEFICIENCIA INTELECTUAL"/>
    <s v="MARIA DE SANTANA SILVA"/>
    <n v="66"/>
  </r>
  <r>
    <x v="28"/>
    <x v="1344"/>
    <x v="92"/>
    <s v="SALA DE RECURSOS DEFICIENCIA INTELECTUAL"/>
    <s v="ELIANA RAIMUNDA DOS SANTOS LIMA"/>
    <n v="66"/>
  </r>
  <r>
    <x v="28"/>
    <x v="1344"/>
    <x v="152"/>
    <s v="SALA DE RECURSOS DEFICIENCIA INTELECTUAL"/>
    <s v="ADRIANA DA SILVA LIMA NASCIMENTO"/>
    <n v="66"/>
  </r>
  <r>
    <x v="28"/>
    <x v="1344"/>
    <x v="152"/>
    <s v="SALA DE RECURSOS DEFICIENCIA INTELECTUAL"/>
    <s v="GHLEISA RODRIGUES DIAS"/>
    <n v="66"/>
  </r>
  <r>
    <x v="28"/>
    <x v="1344"/>
    <x v="152"/>
    <s v="SALA DE RECURSOS DEFICIENCIA INTELECTUAL"/>
    <s v="ROSEMEIRE DORIA LEITE DE SOUSA"/>
    <n v="66"/>
  </r>
  <r>
    <x v="28"/>
    <x v="1344"/>
    <x v="18"/>
    <s v="SALA DE RECURSOS DEFICIENCIA INTELECTUAL"/>
    <s v="GHLEISA RODRIGUES DIAS"/>
    <n v="66"/>
  </r>
  <r>
    <x v="28"/>
    <x v="1344"/>
    <x v="18"/>
    <s v="SALA DE RECURSOS DEFICIENCIA INTELECTUAL"/>
    <s v="ADRIANA DA SILVA LIMA NASCIMENTO"/>
    <n v="66"/>
  </r>
  <r>
    <x v="28"/>
    <x v="1345"/>
    <x v="447"/>
    <s v="LINGUA PORTUGUESA"/>
    <s v="SANDRA APARECIDA DA SILVA"/>
    <n v="101"/>
  </r>
  <r>
    <x v="28"/>
    <x v="1345"/>
    <x v="124"/>
    <s v="LINGUA PORTUGUESA"/>
    <s v="SANDRA APARECIDA DA SILVA"/>
    <n v="101"/>
  </r>
  <r>
    <x v="28"/>
    <x v="1345"/>
    <x v="124"/>
    <s v="Redação e Leitura "/>
    <s v="ADAUTO TRAJANO DA SILVA"/>
    <n v="101"/>
  </r>
  <r>
    <x v="28"/>
    <x v="1345"/>
    <x v="181"/>
    <s v="GEOGRAFIA"/>
    <s v="FERNANDA PEREIRA DE GOIS"/>
    <n v="101"/>
  </r>
  <r>
    <x v="28"/>
    <x v="1345"/>
    <x v="1128"/>
    <s v="MATEMATICA"/>
    <s v="PRISCA SILVA CAMPOS MACHADO"/>
    <n v="104"/>
  </r>
  <r>
    <x v="28"/>
    <x v="1345"/>
    <x v="265"/>
    <s v="CIENCIAS"/>
    <s v="ANA DA CONCEICAO LOPES MUKAI"/>
    <n v="14"/>
  </r>
  <r>
    <x v="28"/>
    <x v="1345"/>
    <x v="265"/>
    <s v="Educação Financeira "/>
    <s v="JOSE MARIA EVANGELISTA FILHO"/>
    <n v="14"/>
  </r>
  <r>
    <x v="28"/>
    <x v="1345"/>
    <x v="265"/>
    <s v="GEOGRAFIA"/>
    <s v="PRISCILA BARBOSA DE SOUSA"/>
    <n v="14"/>
  </r>
  <r>
    <x v="28"/>
    <x v="1345"/>
    <x v="265"/>
    <s v="LINGUA INGLESA"/>
    <s v="ANDREIA CANGUSSU OLIVEIRA"/>
    <n v="14"/>
  </r>
  <r>
    <x v="28"/>
    <x v="1345"/>
    <x v="265"/>
    <s v="PROJETO DE VIDA"/>
    <s v="PRISCILA BARBOSA DE SOUSA"/>
    <n v="14"/>
  </r>
  <r>
    <x v="28"/>
    <x v="1345"/>
    <x v="265"/>
    <s v="REDAÇÃO E LEITURA"/>
    <s v="VALERIA PINHEIRO SANTANA"/>
    <n v="14"/>
  </r>
  <r>
    <x v="28"/>
    <x v="1345"/>
    <x v="501"/>
    <s v="CIENCIAS"/>
    <s v="ANA DA CONCEICAO LOPES MUKAI"/>
    <n v="14"/>
  </r>
  <r>
    <x v="28"/>
    <x v="1345"/>
    <x v="501"/>
    <s v="LINGUA INGLESA"/>
    <s v="ANDREIA CANGUSSU OLIVEIRA"/>
    <n v="14"/>
  </r>
  <r>
    <x v="28"/>
    <x v="1345"/>
    <x v="501"/>
    <s v="ORIENTAÇÃO DE ESTUDO – LÍNGUA PORTUGUESA"/>
    <s v="SANDRA APARECIDA DA SILVA"/>
    <n v="14"/>
  </r>
  <r>
    <x v="28"/>
    <x v="1345"/>
    <x v="501"/>
    <s v="PROJETO DE VIDA"/>
    <s v="ANA DA CONCEICAO LOPES MUKAI"/>
    <n v="14"/>
  </r>
  <r>
    <x v="28"/>
    <x v="1345"/>
    <x v="501"/>
    <s v="REDAÇÃO E LEITURA"/>
    <s v="VALERIA PINHEIRO SANTANA"/>
    <n v="14"/>
  </r>
  <r>
    <x v="28"/>
    <x v="1345"/>
    <x v="501"/>
    <s v="TECNOLOGIA E INOVACAO"/>
    <s v="ALEX LUTH PEREIRA MARANHAO"/>
    <n v="14"/>
  </r>
  <r>
    <x v="28"/>
    <x v="1345"/>
    <x v="501"/>
    <s v="TECNOLOGIA E INOVACAO"/>
    <s v="SIMONE QUEIROZ DE OLIVEIRA"/>
    <n v="14"/>
  </r>
  <r>
    <x v="28"/>
    <x v="1345"/>
    <x v="217"/>
    <s v="CIENCIAS"/>
    <s v="ANA DA CONCEICAO LOPES MUKAI"/>
    <n v="14"/>
  </r>
  <r>
    <x v="28"/>
    <x v="1345"/>
    <x v="217"/>
    <s v="Educação Financeira "/>
    <s v="ANA DA CONCEICAO LOPES MUKAI"/>
    <n v="14"/>
  </r>
  <r>
    <x v="28"/>
    <x v="1345"/>
    <x v="217"/>
    <s v="GEOGRAFIA"/>
    <s v="PRISCILA BARBOSA DE SOUSA"/>
    <n v="14"/>
  </r>
  <r>
    <x v="28"/>
    <x v="1345"/>
    <x v="217"/>
    <s v="LINGUA INGLESA"/>
    <s v="ANDREIA CANGUSSU OLIVEIRA"/>
    <n v="14"/>
  </r>
  <r>
    <x v="28"/>
    <x v="1345"/>
    <x v="217"/>
    <s v="ORIENTAÇÃO DE ESTUDO – MATEMÁTICA"/>
    <s v="PRISCA SILVA CAMPOS MACHADO"/>
    <n v="14"/>
  </r>
  <r>
    <x v="28"/>
    <x v="1345"/>
    <x v="217"/>
    <s v="ORIENTAÇÃO DE ESTUDO – MATEMÁTICA"/>
    <s v="PRISCILA BARBOSA DE SOUSA"/>
    <n v="14"/>
  </r>
  <r>
    <x v="28"/>
    <x v="1345"/>
    <x v="217"/>
    <s v="PROJETO DE VIDA"/>
    <s v="ANA DA CONCEICAO LOPES MUKAI"/>
    <n v="14"/>
  </r>
  <r>
    <x v="28"/>
    <x v="1345"/>
    <x v="218"/>
    <s v="CIENCIAS"/>
    <s v="ANA DA CONCEICAO LOPES MUKAI"/>
    <n v="14"/>
  </r>
  <r>
    <x v="28"/>
    <x v="1345"/>
    <x v="218"/>
    <s v="GEOGRAFIA"/>
    <s v="PRISCILA BARBOSA DE SOUSA"/>
    <n v="14"/>
  </r>
  <r>
    <x v="28"/>
    <x v="1345"/>
    <x v="218"/>
    <s v="LINGUA INGLESA"/>
    <s v="ANDREIA CANGUSSU OLIVEIRA"/>
    <n v="14"/>
  </r>
  <r>
    <x v="28"/>
    <x v="1345"/>
    <x v="218"/>
    <s v="ORIENTAÇÃO DE ESTUDO – LÍNGUA PORTUGUESA"/>
    <s v="VALERIA PINHEIRO SANTANA"/>
    <n v="14"/>
  </r>
  <r>
    <x v="28"/>
    <x v="1345"/>
    <x v="218"/>
    <s v="REDAÇÃO E LEITURA"/>
    <s v="VALERIA PINHEIRO SANTANA"/>
    <n v="14"/>
  </r>
  <r>
    <x v="28"/>
    <x v="1345"/>
    <x v="247"/>
    <s v="CIENCIAS"/>
    <s v="JOSE MARIA EVANGELISTA FILHO"/>
    <n v="14"/>
  </r>
  <r>
    <x v="28"/>
    <x v="1345"/>
    <x v="247"/>
    <s v="GEOGRAFIA"/>
    <s v="PRISCILA BARBOSA DE SOUSA"/>
    <n v="14"/>
  </r>
  <r>
    <x v="28"/>
    <x v="1345"/>
    <x v="247"/>
    <s v="LINGUA INGLESA"/>
    <s v="ANDREIA CANGUSSU OLIVEIRA"/>
    <n v="14"/>
  </r>
  <r>
    <x v="28"/>
    <x v="1345"/>
    <x v="247"/>
    <s v="ORIENTAÇÃO DE ESTUDO – LÍNGUA PORTUGUESA"/>
    <s v="VALERIA PINHEIRO SANTANA"/>
    <n v="14"/>
  </r>
  <r>
    <x v="28"/>
    <x v="1345"/>
    <x v="247"/>
    <s v="REDAÇÃO E LEITURA"/>
    <s v="VALERIA PINHEIRO SANTANA"/>
    <n v="14"/>
  </r>
  <r>
    <x v="28"/>
    <x v="1345"/>
    <x v="127"/>
    <s v="CIENCIAS"/>
    <s v="JOSE MARIA EVANGELISTA FILHO"/>
    <n v="14"/>
  </r>
  <r>
    <x v="28"/>
    <x v="1345"/>
    <x v="127"/>
    <s v="LINGUA PORTUGUESA"/>
    <s v="SANDRA APARECIDA DA SILVA"/>
    <n v="14"/>
  </r>
  <r>
    <x v="28"/>
    <x v="1345"/>
    <x v="127"/>
    <s v="ORIENTAÇÃO DE ESTUDO – LÍNGUA PORTUGUESA"/>
    <s v="ANDREIA CANGUSSU OLIVEIRA"/>
    <n v="14"/>
  </r>
  <r>
    <x v="28"/>
    <x v="1345"/>
    <x v="127"/>
    <s v="REDAÇÃO E LEITURA"/>
    <s v="VALERIA PINHEIRO SANTANA"/>
    <n v="14"/>
  </r>
  <r>
    <x v="28"/>
    <x v="1345"/>
    <x v="198"/>
    <s v="CIENCIAS"/>
    <s v="JOSE MARIA EVANGELISTA FILHO"/>
    <n v="14"/>
  </r>
  <r>
    <x v="28"/>
    <x v="1345"/>
    <x v="198"/>
    <s v="MATEMATICA"/>
    <s v="LUCAS TEODOSIO DOS SANTOS PAIVA"/>
    <n v="14"/>
  </r>
  <r>
    <x v="28"/>
    <x v="1345"/>
    <x v="198"/>
    <s v="ORIENTAÇÃO DE ESTUDO – LÍNGUA PORTUGUESA"/>
    <s v="VALERIA PINHEIRO SANTANA"/>
    <n v="14"/>
  </r>
  <r>
    <x v="28"/>
    <x v="1345"/>
    <x v="198"/>
    <s v="PROJETO DE VIDA"/>
    <s v="ANA DA CONCEICAO LOPES MUKAI"/>
    <n v="14"/>
  </r>
  <r>
    <x v="28"/>
    <x v="1345"/>
    <x v="198"/>
    <s v="REDAÇÃO E LEITURA"/>
    <s v="SANDRA APARECIDA DA SILVA"/>
    <n v="14"/>
  </r>
  <r>
    <x v="28"/>
    <x v="1345"/>
    <x v="475"/>
    <s v="CIENCIAS"/>
    <s v="JOSE MARIA EVANGELISTA FILHO"/>
    <n v="14"/>
  </r>
  <r>
    <x v="28"/>
    <x v="1345"/>
    <x v="475"/>
    <s v="GEOGRAFIA"/>
    <s v="PRISCILA BARBOSA DE SOUSA"/>
    <n v="14"/>
  </r>
  <r>
    <x v="28"/>
    <x v="1345"/>
    <x v="475"/>
    <s v="GEOGRAFIA"/>
    <s v="FERNANDA PEREIRA DE GOIS"/>
    <n v="14"/>
  </r>
  <r>
    <x v="28"/>
    <x v="1345"/>
    <x v="475"/>
    <s v="LINGUA INGLESA"/>
    <s v="ANDREIA CANGUSSU OLIVEIRA"/>
    <n v="14"/>
  </r>
  <r>
    <x v="28"/>
    <x v="1345"/>
    <x v="475"/>
    <s v="LINGUA INGLESA"/>
    <s v="ANA CRISTINA ZEN KELERMANN SANGUANINI"/>
    <n v="14"/>
  </r>
  <r>
    <x v="28"/>
    <x v="1345"/>
    <x v="475"/>
    <s v="LINGUA PORTUGUESA"/>
    <s v="VALERIA PINHEIRO SANTANA"/>
    <n v="14"/>
  </r>
  <r>
    <x v="28"/>
    <x v="1345"/>
    <x v="475"/>
    <s v="PROJETO DE VIDA"/>
    <s v="ANA DA CONCEICAO LOPES MUKAI"/>
    <n v="14"/>
  </r>
  <r>
    <x v="28"/>
    <x v="1345"/>
    <x v="475"/>
    <s v="PROJETO DE VIDA"/>
    <s v="ANDREIA CANGUSSU OLIVEIRA"/>
    <n v="14"/>
  </r>
  <r>
    <x v="28"/>
    <x v="1345"/>
    <x v="475"/>
    <s v="TECNOLOGIA E INOVACAO"/>
    <s v="ALEX LUTH PEREIRA MARANHAO"/>
    <n v="14"/>
  </r>
  <r>
    <x v="28"/>
    <x v="1345"/>
    <x v="475"/>
    <s v="TECNOLOGIA E INOVACAO"/>
    <s v="SIMONE QUEIROZ DE OLIVEIRA"/>
    <n v="14"/>
  </r>
  <r>
    <x v="28"/>
    <x v="1345"/>
    <x v="271"/>
    <s v="ORIENTAÇÃO DE ESTUDO – LÍNGUA PORTUGUESA"/>
    <s v="VALERIA PINHEIRO SANTANA"/>
    <n v="14"/>
  </r>
  <r>
    <x v="28"/>
    <x v="1345"/>
    <x v="271"/>
    <s v="PROJETO DE VIDA"/>
    <s v="JOSE MARIA EVANGELISTA FILHO"/>
    <n v="14"/>
  </r>
  <r>
    <x v="28"/>
    <x v="1345"/>
    <x v="271"/>
    <s v="TECNOLOGIA E INOVACAO"/>
    <s v="SIMONE QUEIROZ DE OLIVEIRA"/>
    <n v="14"/>
  </r>
  <r>
    <x v="28"/>
    <x v="1345"/>
    <x v="271"/>
    <s v="TECNOLOGIA E INOVACAO"/>
    <s v="ALEX LUTH PEREIRA MARANHAO"/>
    <n v="14"/>
  </r>
  <r>
    <x v="28"/>
    <x v="1345"/>
    <x v="219"/>
    <s v="LINGUA INGLESA"/>
    <s v="ANDREIA CANGUSSU OLIVEIRA"/>
    <n v="14"/>
  </r>
  <r>
    <x v="28"/>
    <x v="1345"/>
    <x v="219"/>
    <s v="ORIENTAÇÃO DE ESTUDO – LÍNGUA PORTUGUESA"/>
    <s v="ANDREIA CANGUSSU OLIVEIRA"/>
    <n v="14"/>
  </r>
  <r>
    <x v="28"/>
    <x v="1345"/>
    <x v="219"/>
    <s v="PROJETO DE VIDA"/>
    <s v="ANA DA CONCEICAO LOPES MUKAI"/>
    <n v="14"/>
  </r>
  <r>
    <x v="28"/>
    <x v="1345"/>
    <x v="219"/>
    <s v="REDAÇÃO E LEITURA"/>
    <s v="VALERIA PINHEIRO SANTANA"/>
    <n v="14"/>
  </r>
  <r>
    <x v="28"/>
    <x v="1345"/>
    <x v="627"/>
    <s v="PROJETO DE VIDA"/>
    <s v="JOSE MARIA EVANGELISTA FILHO"/>
    <n v="14"/>
  </r>
  <r>
    <x v="28"/>
    <x v="1345"/>
    <x v="1198"/>
    <s v="FUTSAL INFANTIL MASCULINO"/>
    <s v="FABRICIO VIEIRA DA SILVA"/>
    <n v="31"/>
  </r>
  <r>
    <x v="28"/>
    <x v="1345"/>
    <x v="1511"/>
    <s v="FUTSAL MIRIM MASCULINO"/>
    <s v="FABRICIO VIEIRA DA SILVA"/>
    <n v="31"/>
  </r>
  <r>
    <x v="28"/>
    <x v="1345"/>
    <x v="10"/>
    <s v="SALA DE REC TRANSTORNOS DO ESPECTRO AUTISTA"/>
    <s v="ANTÔNIO PEDRO LIMA JÚNIOR"/>
    <n v="68"/>
  </r>
  <r>
    <x v="28"/>
    <x v="1345"/>
    <x v="92"/>
    <s v="SALA DE RECURSOS DEFICIENCIA INTELECTUAL"/>
    <s v="ANTÔNIO PEDRO LIMA JÚNIOR"/>
    <n v="66"/>
  </r>
  <r>
    <x v="28"/>
    <x v="1345"/>
    <x v="103"/>
    <s v="SALA DE REC TRANSTORNOS DO ESPECTRO AUTISTA"/>
    <s v="ANTÔNIO PEDRO LIMA JÚNIOR"/>
    <n v="68"/>
  </r>
  <r>
    <x v="28"/>
    <x v="1345"/>
    <x v="90"/>
    <s v="SALA DE REC TRANSTORNOS DO ESPECTRO AUTISTA"/>
    <s v="ANTÔNIO PEDRO LIMA JÚNIOR"/>
    <n v="68"/>
  </r>
  <r>
    <x v="28"/>
    <x v="1345"/>
    <x v="16"/>
    <s v="SALA DE REC TRANSTORNOS DO ESPECTRO AUTISTA"/>
    <s v="ANTÔNIO PEDRO LIMA JÚNIOR"/>
    <n v="68"/>
  </r>
  <r>
    <x v="28"/>
    <x v="1345"/>
    <x v="18"/>
    <s v="SALA DE REC TRANSTORNOS DO ESPECTRO AUTISTA"/>
    <s v="ANTÔNIO PEDRO LIMA JÚNIOR"/>
    <n v="68"/>
  </r>
  <r>
    <x v="28"/>
    <x v="1345"/>
    <x v="1577"/>
    <s v="TENIS DE MESA MIRIM MISTO"/>
    <s v="FABRICIO VIEIRA DA SILVA"/>
    <n v="31"/>
  </r>
  <r>
    <x v="28"/>
    <x v="1345"/>
    <x v="1520"/>
    <s v="VOLEIBOL INFANTIL FEMININO"/>
    <s v="FABRICIO VIEIRA DA SILVA"/>
    <n v="31"/>
  </r>
  <r>
    <x v="28"/>
    <x v="1345"/>
    <x v="1578"/>
    <s v="VOLEIBOL INFANTIL MASCULINO"/>
    <s v="FABRICIO VIEIRA DA SILVA"/>
    <n v="31"/>
  </r>
  <r>
    <x v="28"/>
    <x v="1345"/>
    <x v="1579"/>
    <s v="VOLEIBOL MIRIM FEMININO"/>
    <s v="FABRICIO VIEIRA DA SILVA"/>
    <n v="31"/>
  </r>
  <r>
    <x v="28"/>
    <x v="1346"/>
    <x v="180"/>
    <s v="ARTE"/>
    <s v="LUCIA DE CASSIA LOUSADA SANTOS"/>
    <n v="101"/>
  </r>
  <r>
    <x v="28"/>
    <x v="1346"/>
    <x v="180"/>
    <s v="BIOLOGIA"/>
    <s v="ELAINE CHRISTINA ALVES DE SENA OLIVEIRA"/>
    <n v="101"/>
  </r>
  <r>
    <x v="28"/>
    <x v="1346"/>
    <x v="180"/>
    <s v="EDUCACAO FISICA"/>
    <s v="DEIVEDE DE OLIVEIRA SANTOS"/>
    <n v="101"/>
  </r>
  <r>
    <x v="28"/>
    <x v="1346"/>
    <x v="180"/>
    <s v="Educação Financeira "/>
    <s v="RICARDO BARBOZA DA SILVA"/>
    <n v="101"/>
  </r>
  <r>
    <x v="28"/>
    <x v="1346"/>
    <x v="180"/>
    <s v="FILOSOFIA"/>
    <s v="CLAUDIA FERREIRA DOS SANTOS"/>
    <n v="101"/>
  </r>
  <r>
    <x v="28"/>
    <x v="1346"/>
    <x v="180"/>
    <s v="FISICA"/>
    <s v="CARMO CUPERTINO CORREA"/>
    <n v="101"/>
  </r>
  <r>
    <x v="28"/>
    <x v="1346"/>
    <x v="180"/>
    <s v="GEOGRAFIA"/>
    <s v="RILDO FREITAS DA SILVA"/>
    <n v="101"/>
  </r>
  <r>
    <x v="28"/>
    <x v="1346"/>
    <x v="180"/>
    <s v="HISTORIA"/>
    <s v="FERNANDO FERRO BRANDAO"/>
    <n v="101"/>
  </r>
  <r>
    <x v="28"/>
    <x v="1346"/>
    <x v="180"/>
    <s v="INGLÊS"/>
    <s v="JUAREZ PEREIRA DA COSTA"/>
    <n v="101"/>
  </r>
  <r>
    <x v="28"/>
    <x v="1346"/>
    <x v="180"/>
    <s v="LINGUA PORTUGUESA"/>
    <s v="ERIKA VANESSA SIRILLO"/>
    <n v="101"/>
  </r>
  <r>
    <x v="28"/>
    <x v="1346"/>
    <x v="180"/>
    <s v="MATEMATICA"/>
    <s v="JOHN KENNER MICHELETTI"/>
    <n v="101"/>
  </r>
  <r>
    <x v="28"/>
    <x v="1346"/>
    <x v="180"/>
    <s v="ORIENTAÇÃO DE ESTUDO – LÍNGUA PORTUGUESA"/>
    <s v="GABRIELA GONCALVES CARVALHO"/>
    <n v="101"/>
  </r>
  <r>
    <x v="28"/>
    <x v="1346"/>
    <x v="180"/>
    <s v="ORIENTAÇÃO DE ESTUDO – MATEMÁTICA"/>
    <s v="RICARDO BARBOZA DA SILVA"/>
    <n v="101"/>
  </r>
  <r>
    <x v="28"/>
    <x v="1346"/>
    <x v="180"/>
    <s v="PROJETO DE VIDA"/>
    <s v="CLAUDIA FERREIRA DOS SANTOS"/>
    <n v="101"/>
  </r>
  <r>
    <x v="28"/>
    <x v="1346"/>
    <x v="180"/>
    <s v="QUIMICA"/>
    <s v="DANIEL DE SOUZA BARCA"/>
    <n v="101"/>
  </r>
  <r>
    <x v="28"/>
    <x v="1346"/>
    <x v="180"/>
    <s v="Redação e Leitura "/>
    <s v="ERIKA VANESSA SIRILLO"/>
    <n v="101"/>
  </r>
  <r>
    <x v="28"/>
    <x v="1346"/>
    <x v="265"/>
    <s v="REDAÇÃO E LEITURA"/>
    <s v="LUCIA HELENA FARIAS BEZERRA RIBEIRO"/>
    <n v="14"/>
  </r>
  <r>
    <x v="28"/>
    <x v="1346"/>
    <x v="583"/>
    <s v="LINGUA PORTUGUESA"/>
    <s v="LUCIA HELENA FARIAS BEZERRA RIBEIRO"/>
    <n v="14"/>
  </r>
  <r>
    <x v="28"/>
    <x v="1346"/>
    <x v="654"/>
    <s v="HISTORIA"/>
    <s v="GABRIELA RUPERO MARINHO"/>
    <n v="14"/>
  </r>
  <r>
    <x v="28"/>
    <x v="1346"/>
    <x v="247"/>
    <s v="TECNOLOGIA E INOVACAO"/>
    <s v="GABRIELA RUPERO MARINHO"/>
    <n v="14"/>
  </r>
  <r>
    <x v="28"/>
    <x v="1347"/>
    <x v="191"/>
    <s v="CLASSE ANOS INICIAIS ENSINO FUNDAMENTAL"/>
    <s v="MARIA DE LOURDES DA SILVA JORGE"/>
    <n v="14"/>
  </r>
  <r>
    <x v="28"/>
    <x v="1347"/>
    <x v="191"/>
    <s v="CLASSE ANOS INICIAIS ENSINO FUNDAMENTAL"/>
    <s v="GLEIDES SOUZA OLIVEIRA"/>
    <n v="14"/>
  </r>
  <r>
    <x v="28"/>
    <x v="1347"/>
    <x v="282"/>
    <s v="ARTE"/>
    <s v="MARIA DA SILVA BARROS DOS SANTOS"/>
    <n v="14"/>
  </r>
  <r>
    <x v="28"/>
    <x v="1347"/>
    <x v="437"/>
    <s v="CLASSE ANOS INICIAIS ENSINO FUNDAMENTAL"/>
    <s v="MARIA DE FATIMA OLIVEIRA DOS SANTOS"/>
    <n v="14"/>
  </r>
  <r>
    <x v="28"/>
    <x v="1347"/>
    <x v="437"/>
    <s v="CLASSE ANOS INICIAIS ENSINO FUNDAMENTAL"/>
    <s v="JUSSARA DOS SANTOS OLIVEIRA DA SILVA"/>
    <n v="14"/>
  </r>
  <r>
    <x v="28"/>
    <x v="1347"/>
    <x v="128"/>
    <s v="ARTE"/>
    <s v="FABIO ROCHA CARVALHO"/>
    <n v="110"/>
  </r>
  <r>
    <x v="28"/>
    <x v="1347"/>
    <x v="128"/>
    <s v="FILOSOFIA"/>
    <s v="MARCIA DA SILVA SANTOS"/>
    <n v="110"/>
  </r>
  <r>
    <x v="28"/>
    <x v="1347"/>
    <x v="128"/>
    <s v="LINGUA INGLESA"/>
    <s v="FABIO ROCHA CARVALHO"/>
    <n v="110"/>
  </r>
  <r>
    <x v="28"/>
    <x v="1347"/>
    <x v="128"/>
    <s v="PROJETO DE VIDA"/>
    <s v="MARCIA DA SILVA SANTOS"/>
    <n v="110"/>
  </r>
  <r>
    <x v="28"/>
    <x v="1347"/>
    <x v="163"/>
    <s v="Empreendedorismo "/>
    <s v="MARCIA DA SILVA SANTOS"/>
    <n v="110"/>
  </r>
  <r>
    <x v="28"/>
    <x v="1347"/>
    <x v="163"/>
    <s v="LINGUA INGLESA"/>
    <s v="MARCIA DA SILVA SANTOS"/>
    <n v="110"/>
  </r>
  <r>
    <x v="28"/>
    <x v="1347"/>
    <x v="163"/>
    <s v="PROGRAMACAO"/>
    <s v="MARCIA DA SILVA SANTOS"/>
    <n v="110"/>
  </r>
  <r>
    <x v="28"/>
    <x v="1347"/>
    <x v="163"/>
    <s v="PROJETO DE VIDA"/>
    <s v="MARCIA DA SILVA SANTOS"/>
    <n v="110"/>
  </r>
  <r>
    <x v="28"/>
    <x v="1347"/>
    <x v="20"/>
    <s v="LINGUA INGLESA"/>
    <s v="MARCIA DA SILVA SANTOS"/>
    <n v="110"/>
  </r>
  <r>
    <x v="28"/>
    <x v="1347"/>
    <x v="20"/>
    <s v="Liderança "/>
    <s v="MARCIA DA SILVA SANTOS"/>
    <n v="110"/>
  </r>
  <r>
    <x v="28"/>
    <x v="1347"/>
    <x v="20"/>
    <s v="Oratória "/>
    <s v="MARCIA DA SILVA SANTOS"/>
    <n v="110"/>
  </r>
  <r>
    <x v="28"/>
    <x v="1347"/>
    <x v="20"/>
    <s v="PROJETO DE VIDA"/>
    <s v="MARCIA DA SILVA SANTOS"/>
    <n v="110"/>
  </r>
  <r>
    <x v="28"/>
    <x v="1347"/>
    <x v="64"/>
    <s v="Empreendedorismo "/>
    <s v="MARCIA DA SILVA SANTOS"/>
    <n v="110"/>
  </r>
  <r>
    <x v="28"/>
    <x v="1347"/>
    <x v="64"/>
    <s v="LINGUA INGLESA"/>
    <s v="MARCIA DA SILVA SANTOS"/>
    <n v="110"/>
  </r>
  <r>
    <x v="28"/>
    <x v="1347"/>
    <x v="64"/>
    <s v="PROGRAMACAO"/>
    <s v="MARCIA DA SILVA SANTOS"/>
    <n v="110"/>
  </r>
  <r>
    <x v="28"/>
    <x v="1347"/>
    <x v="64"/>
    <s v="PROJETO DE VIDA"/>
    <s v="MARCIA DA SILVA SANTOS"/>
    <n v="110"/>
  </r>
  <r>
    <x v="28"/>
    <x v="1347"/>
    <x v="129"/>
    <s v="LINGUA INGLESA"/>
    <s v="MARCIA DA SILVA SANTOS"/>
    <n v="110"/>
  </r>
  <r>
    <x v="28"/>
    <x v="1347"/>
    <x v="129"/>
    <s v="Liderança "/>
    <s v="MARCIA DA SILVA SANTOS"/>
    <n v="110"/>
  </r>
  <r>
    <x v="28"/>
    <x v="1347"/>
    <x v="129"/>
    <s v="Oratória "/>
    <s v="MARCIA DA SILVA SANTOS"/>
    <n v="110"/>
  </r>
  <r>
    <x v="28"/>
    <x v="1347"/>
    <x v="129"/>
    <s v="PROJETO DE VIDA"/>
    <s v="MARCIA DA SILVA SANTOS"/>
    <n v="110"/>
  </r>
  <r>
    <x v="28"/>
    <x v="1348"/>
    <x v="325"/>
    <s v="ARTE"/>
    <s v="VANESSA OLIVEIRA PAULA DE SOUZA"/>
    <n v="14"/>
  </r>
  <r>
    <x v="28"/>
    <x v="1348"/>
    <x v="325"/>
    <s v="CIENCIAS"/>
    <s v="FABIANA SILVA PAULINO DE BARROS"/>
    <n v="14"/>
  </r>
  <r>
    <x v="28"/>
    <x v="1348"/>
    <x v="325"/>
    <s v="EDUCACAO FISICA"/>
    <s v="CARLA ZACCARELLI"/>
    <n v="14"/>
  </r>
  <r>
    <x v="28"/>
    <x v="1348"/>
    <x v="325"/>
    <s v="Educação Financeira "/>
    <s v="FABIO PEDRO DE OLIVEIRA"/>
    <n v="14"/>
  </r>
  <r>
    <x v="28"/>
    <x v="1348"/>
    <x v="325"/>
    <s v="Educação Financeira "/>
    <s v="DAYANA PEREIRA DOS SANTOS"/>
    <n v="14"/>
  </r>
  <r>
    <x v="28"/>
    <x v="1348"/>
    <x v="325"/>
    <s v="LINGUA INGLESA"/>
    <s v="GENILDA SABINO LOPES PRADO"/>
    <n v="14"/>
  </r>
  <r>
    <x v="28"/>
    <x v="1348"/>
    <x v="325"/>
    <s v="LINGUA PORTUGUESA"/>
    <s v="SAMIRA JAMIL GHAZZAOUI"/>
    <n v="14"/>
  </r>
  <r>
    <x v="28"/>
    <x v="1348"/>
    <x v="325"/>
    <s v="LINGUA PORTUGUESA"/>
    <s v="DAYANE APARECIDA PINTO MASCARENHAS"/>
    <n v="14"/>
  </r>
  <r>
    <x v="28"/>
    <x v="1348"/>
    <x v="325"/>
    <s v="MATEMATICA"/>
    <s v="VAGNER BERTTONIO"/>
    <n v="14"/>
  </r>
  <r>
    <x v="28"/>
    <x v="1348"/>
    <x v="325"/>
    <s v="MATEMATICA"/>
    <s v="FABIO PEDRO DE OLIVEIRA"/>
    <n v="14"/>
  </r>
  <r>
    <x v="28"/>
    <x v="1348"/>
    <x v="325"/>
    <s v="REDAÇÃO E LEITURA"/>
    <s v="GENILDA SABINO LOPES PRADO"/>
    <n v="14"/>
  </r>
  <r>
    <x v="28"/>
    <x v="1348"/>
    <x v="325"/>
    <s v="REDAÇÃO E LEITURA"/>
    <s v="SAMIRA JAMIL GHAZZAOUI"/>
    <n v="14"/>
  </r>
  <r>
    <x v="28"/>
    <x v="1348"/>
    <x v="325"/>
    <s v="TECNOLOGIA E INOVACAO"/>
    <s v="VALQUIRIA APARECIDA CARVALHO"/>
    <n v="14"/>
  </r>
  <r>
    <x v="28"/>
    <x v="1348"/>
    <x v="278"/>
    <s v="PROJETO DE VIDA"/>
    <s v="FABIANA SILVA PAULINO DE BARROS"/>
    <n v="14"/>
  </r>
  <r>
    <x v="28"/>
    <x v="1348"/>
    <x v="358"/>
    <s v="PROJETO DE VIDA"/>
    <s v="ANTONIO ALBERTO DE AZEVEDO"/>
    <n v="14"/>
  </r>
  <r>
    <x v="28"/>
    <x v="1348"/>
    <x v="102"/>
    <s v="PROJETO DE VIDA"/>
    <s v="ANTONIO ALBERTO DE AZEVEDO"/>
    <n v="14"/>
  </r>
  <r>
    <x v="28"/>
    <x v="1348"/>
    <x v="326"/>
    <s v="REDAÇÃO E LEITURA"/>
    <s v="ELIANA SILVA NASCIMENTO"/>
    <n v="14"/>
  </r>
  <r>
    <x v="28"/>
    <x v="1348"/>
    <x v="1580"/>
    <s v="HANDEBOL PRE-MIRIM FEMININO"/>
    <s v="CARLA ZACCARELLI"/>
    <n v="31"/>
  </r>
  <r>
    <x v="28"/>
    <x v="1348"/>
    <x v="1581"/>
    <s v="HANDEBOL PRE-MIRIM MASCULINO"/>
    <s v="CARLA ZACCARELLI"/>
    <n v="31"/>
  </r>
  <r>
    <x v="28"/>
    <x v="1348"/>
    <x v="1582"/>
    <s v="VOLEIBOL JUVENIL FEMININO"/>
    <s v="CARLA ZACCARELLI"/>
    <n v="31"/>
  </r>
  <r>
    <x v="28"/>
    <x v="1348"/>
    <x v="1582"/>
    <s v="VOLEIBOL JUVENIL FEMININO"/>
    <s v="REYNALDO ELPI FERNANDES FILHO"/>
    <n v="31"/>
  </r>
  <r>
    <x v="28"/>
    <x v="1348"/>
    <x v="1583"/>
    <s v="VOLEIBOL MIRIM FEMININO"/>
    <s v="CARLA ZACCARELLI"/>
    <n v="31"/>
  </r>
  <r>
    <x v="28"/>
    <x v="1348"/>
    <x v="1584"/>
    <s v="VOLEIBOL MIRIM MASCULINO"/>
    <s v="CARLA ZACCARELLI"/>
    <n v="31"/>
  </r>
  <r>
    <x v="28"/>
    <x v="1349"/>
    <x v="95"/>
    <s v="Redação e Leitura "/>
    <s v="ANIEDJE CAVALCANTI PEDRO"/>
    <n v="101"/>
  </r>
  <r>
    <x v="28"/>
    <x v="1349"/>
    <x v="95"/>
    <s v="Redação e Leitura "/>
    <s v="RITA SOARES DA SILVA"/>
    <n v="101"/>
  </r>
  <r>
    <x v="28"/>
    <x v="1349"/>
    <x v="605"/>
    <s v="HISTORIA"/>
    <s v="OZAEL LEITE DA SILVA"/>
    <n v="101"/>
  </r>
  <r>
    <x v="28"/>
    <x v="1349"/>
    <x v="605"/>
    <s v="HISTORIA"/>
    <s v="CARLOS EDUARDO LEME"/>
    <n v="101"/>
  </r>
  <r>
    <x v="28"/>
    <x v="1349"/>
    <x v="1227"/>
    <s v="LINGUA PORTUGUESA"/>
    <s v="ANIEDJE CAVALCANTI PEDRO"/>
    <n v="104"/>
  </r>
  <r>
    <x v="28"/>
    <x v="1349"/>
    <x v="1227"/>
    <s v="LINGUA PORTUGUESA"/>
    <s v="RITA SOARES DA SILVA"/>
    <n v="104"/>
  </r>
  <r>
    <x v="28"/>
    <x v="1349"/>
    <x v="1585"/>
    <s v="CANTO INFANTIL MISTO"/>
    <s v="THAIS DA SILVA PEREIRA"/>
    <n v="31"/>
  </r>
  <r>
    <x v="28"/>
    <x v="1349"/>
    <x v="1586"/>
    <s v="CANTO MIRIM MISTO"/>
    <s v="THAIS DA SILVA PEREIRA"/>
    <n v="31"/>
  </r>
  <r>
    <x v="28"/>
    <x v="1349"/>
    <x v="1587"/>
    <s v="EDUCACAO FISICA"/>
    <s v="KEISER ROBERTA DE SOUZA"/>
    <n v="60"/>
  </r>
  <r>
    <x v="28"/>
    <x v="1349"/>
    <x v="1588"/>
    <s v="EDUCACAO FISICA"/>
    <s v="KEISER ROBERTA DE SOUZA"/>
    <n v="60"/>
  </r>
  <r>
    <x v="28"/>
    <x v="1349"/>
    <x v="1589"/>
    <s v="EDUCACAO FISICA"/>
    <s v="KEISER ROBERTA DE SOUZA"/>
    <n v="60"/>
  </r>
  <r>
    <x v="28"/>
    <x v="1349"/>
    <x v="1590"/>
    <s v="EDUCACAO FISICA"/>
    <s v="KEISER ROBERTA DE SOUZA"/>
    <n v="60"/>
  </r>
  <r>
    <x v="28"/>
    <x v="1349"/>
    <x v="1591"/>
    <s v="EDUCACAO FISICA"/>
    <s v="KEISER ROBERTA DE SOUZA"/>
    <n v="60"/>
  </r>
  <r>
    <x v="28"/>
    <x v="1349"/>
    <x v="1592"/>
    <s v="EDUCACAO FISICA"/>
    <s v="KEISER ROBERTA DE SOUZA"/>
    <n v="60"/>
  </r>
  <r>
    <x v="28"/>
    <x v="1349"/>
    <x v="1593"/>
    <s v="FOTOGRAFIA MIRIM MISTO"/>
    <s v="THAIS DA SILVA PEREIRA"/>
    <n v="31"/>
  </r>
  <r>
    <x v="28"/>
    <x v="1349"/>
    <x v="1593"/>
    <s v="FOTOGRAFIA MIRIM MISTO"/>
    <s v="RITA BATISTA DO NASCIMENTO"/>
    <n v="31"/>
  </r>
  <r>
    <x v="28"/>
    <x v="1349"/>
    <x v="865"/>
    <s v="Biotecnologia "/>
    <s v="JUNIOR DESOPPA VIANA"/>
    <n v="110"/>
  </r>
  <r>
    <x v="28"/>
    <x v="1349"/>
    <x v="865"/>
    <s v="Empreendedorismo "/>
    <s v="FATIMA FILOMENA CORREIA PEDRINHO"/>
    <n v="110"/>
  </r>
  <r>
    <x v="28"/>
    <x v="1349"/>
    <x v="865"/>
    <s v="LINGUA INGLESA"/>
    <s v="FATIMA FILOMENA CORREIA PEDRINHO"/>
    <n v="110"/>
  </r>
  <r>
    <x v="28"/>
    <x v="1349"/>
    <x v="865"/>
    <s v="PROGRAMACAO"/>
    <s v="JUNIOR DESOPPA VIANA"/>
    <n v="110"/>
  </r>
  <r>
    <x v="28"/>
    <x v="1349"/>
    <x v="865"/>
    <s v="PROJETO DE VIDA"/>
    <s v="FATIMA FILOMENA CORREIA PEDRINHO"/>
    <n v="110"/>
  </r>
  <r>
    <x v="28"/>
    <x v="1349"/>
    <x v="865"/>
    <s v="Química Aplicada"/>
    <s v="JUNIOR DESOPPA VIANA"/>
    <n v="110"/>
  </r>
  <r>
    <x v="28"/>
    <x v="1349"/>
    <x v="118"/>
    <s v="Biotecnologia "/>
    <s v="JUNIOR DESOPPA VIANA"/>
    <n v="110"/>
  </r>
  <r>
    <x v="28"/>
    <x v="1349"/>
    <x v="118"/>
    <s v="Empreendedorismo "/>
    <s v="JULIHANE DA SILVA ARAUJO"/>
    <n v="110"/>
  </r>
  <r>
    <x v="28"/>
    <x v="1349"/>
    <x v="118"/>
    <s v="LINGUA INGLESA"/>
    <s v="JULIHANE DA SILVA ARAUJO"/>
    <n v="110"/>
  </r>
  <r>
    <x v="28"/>
    <x v="1349"/>
    <x v="118"/>
    <s v="PROGRAMACAO"/>
    <s v="JUNIOR DESOPPA VIANA"/>
    <n v="110"/>
  </r>
  <r>
    <x v="28"/>
    <x v="1349"/>
    <x v="118"/>
    <s v="PROJETO DE VIDA"/>
    <s v="JULIHANE DA SILVA ARAUJO"/>
    <n v="110"/>
  </r>
  <r>
    <x v="28"/>
    <x v="1349"/>
    <x v="118"/>
    <s v="Química Aplicada"/>
    <s v="JUNIOR DESOPPA VIANA"/>
    <n v="110"/>
  </r>
  <r>
    <x v="28"/>
    <x v="1349"/>
    <x v="511"/>
    <s v="Arte e Mídias Digitais "/>
    <s v="FATIMA FILOMENA CORREIA PEDRINHO"/>
    <n v="110"/>
  </r>
  <r>
    <x v="28"/>
    <x v="1349"/>
    <x v="511"/>
    <s v="Filosofia e Sociedade Moderna"/>
    <s v="FATIMA FILOMENA CORREIA PEDRINHO"/>
    <n v="110"/>
  </r>
  <r>
    <x v="28"/>
    <x v="1349"/>
    <x v="511"/>
    <s v="Geopolítica "/>
    <s v="FATIMA FILOMENA CORREIA PEDRINHO"/>
    <n v="110"/>
  </r>
  <r>
    <x v="28"/>
    <x v="1349"/>
    <x v="511"/>
    <s v="LINGUA INGLESA"/>
    <s v="BEATRIZ LACERDA DE MENDONÇA CAMARGO"/>
    <n v="110"/>
  </r>
  <r>
    <x v="28"/>
    <x v="1349"/>
    <x v="511"/>
    <s v="Oratória "/>
    <s v="BEATRIZ LACERDA DE MENDONÇA CAMARGO"/>
    <n v="110"/>
  </r>
  <r>
    <x v="28"/>
    <x v="1349"/>
    <x v="511"/>
    <s v="PROJETO DE VIDA"/>
    <s v="BEATRIZ LACERDA DE MENDONÇA CAMARGO"/>
    <n v="110"/>
  </r>
  <r>
    <x v="28"/>
    <x v="1349"/>
    <x v="580"/>
    <s v="Arte e Mídias Digitais "/>
    <s v="FATIMA FILOMENA CORREIA PEDRINHO"/>
    <n v="110"/>
  </r>
  <r>
    <x v="28"/>
    <x v="1349"/>
    <x v="580"/>
    <s v="Filosofia e Sociedade Moderna"/>
    <s v="FATIMA FILOMENA CORREIA PEDRINHO"/>
    <n v="110"/>
  </r>
  <r>
    <x v="28"/>
    <x v="1349"/>
    <x v="580"/>
    <s v="Geopolítica "/>
    <s v="FATIMA FILOMENA CORREIA PEDRINHO"/>
    <n v="110"/>
  </r>
  <r>
    <x v="28"/>
    <x v="1349"/>
    <x v="580"/>
    <s v="LINGUA INGLESA"/>
    <s v="JULIHANE DA SILVA ARAUJO"/>
    <n v="110"/>
  </r>
  <r>
    <x v="28"/>
    <x v="1349"/>
    <x v="580"/>
    <s v="LINGUA INGLESA"/>
    <s v="JOAO PAULO FELIX DA COSTA"/>
    <n v="110"/>
  </r>
  <r>
    <x v="28"/>
    <x v="1349"/>
    <x v="580"/>
    <s v="Oratória "/>
    <s v="JULIHANE DA SILVA ARAUJO"/>
    <n v="110"/>
  </r>
  <r>
    <x v="28"/>
    <x v="1349"/>
    <x v="580"/>
    <s v="Oratória "/>
    <s v="JOAO PAULO FELIX DA COSTA"/>
    <n v="110"/>
  </r>
  <r>
    <x v="28"/>
    <x v="1349"/>
    <x v="580"/>
    <s v="PROJETO DE VIDA"/>
    <s v="JULIHANE DA SILVA ARAUJO"/>
    <n v="110"/>
  </r>
  <r>
    <x v="28"/>
    <x v="1349"/>
    <x v="580"/>
    <s v="PROJETO DE VIDA"/>
    <s v="JOAO PAULO FELIX DA COSTA"/>
    <n v="110"/>
  </r>
  <r>
    <x v="28"/>
    <x v="1349"/>
    <x v="581"/>
    <s v="Arte e Mídias Digitais "/>
    <s v="FATIMA FILOMENA CORREIA PEDRINHO"/>
    <n v="110"/>
  </r>
  <r>
    <x v="28"/>
    <x v="1349"/>
    <x v="581"/>
    <s v="Filosofia e Sociedade Moderna"/>
    <s v="FATIMA FILOMENA CORREIA PEDRINHO"/>
    <n v="110"/>
  </r>
  <r>
    <x v="28"/>
    <x v="1349"/>
    <x v="581"/>
    <s v="Geopolítica "/>
    <s v="FATIMA FILOMENA CORREIA PEDRINHO"/>
    <n v="110"/>
  </r>
  <r>
    <x v="28"/>
    <x v="1349"/>
    <x v="581"/>
    <s v="LINGUA INGLESA"/>
    <s v="ANA PAULA FERREIRA TAVARES DOS SANTOS"/>
    <n v="110"/>
  </r>
  <r>
    <x v="28"/>
    <x v="1349"/>
    <x v="581"/>
    <s v="LINGUA INGLESA"/>
    <s v="JOAO PAULO FELIX DA COSTA"/>
    <n v="110"/>
  </r>
  <r>
    <x v="28"/>
    <x v="1349"/>
    <x v="581"/>
    <s v="Oratória "/>
    <s v="JOAO PAULO FELIX DA COSTA"/>
    <n v="110"/>
  </r>
  <r>
    <x v="28"/>
    <x v="1349"/>
    <x v="581"/>
    <s v="Oratória "/>
    <s v="ANA PAULA FERREIRA TAVARES DOS SANTOS"/>
    <n v="110"/>
  </r>
  <r>
    <x v="28"/>
    <x v="1349"/>
    <x v="581"/>
    <s v="PROJETO DE VIDA"/>
    <s v="ANA PAULA FERREIRA TAVARES DOS SANTOS"/>
    <n v="110"/>
  </r>
  <r>
    <x v="28"/>
    <x v="1349"/>
    <x v="581"/>
    <s v="PROJETO DE VIDA"/>
    <s v="JOAO PAULO FELIX DA COSTA"/>
    <n v="110"/>
  </r>
  <r>
    <x v="28"/>
    <x v="1349"/>
    <x v="137"/>
    <s v="Arte e Mídias Digitais "/>
    <s v="FATIMA FILOMENA CORREIA PEDRINHO"/>
    <n v="110"/>
  </r>
  <r>
    <x v="28"/>
    <x v="1349"/>
    <x v="137"/>
    <s v="Filosofia e Sociedade Moderna"/>
    <s v="FATIMA FILOMENA CORREIA PEDRINHO"/>
    <n v="110"/>
  </r>
  <r>
    <x v="28"/>
    <x v="1349"/>
    <x v="137"/>
    <s v="Geopolítica "/>
    <s v="FATIMA FILOMENA CORREIA PEDRINHO"/>
    <n v="110"/>
  </r>
  <r>
    <x v="28"/>
    <x v="1349"/>
    <x v="137"/>
    <s v="LINGUA INGLESA"/>
    <s v="BEATRIZ LACERDA DE MENDONÇA CAMARGO"/>
    <n v="110"/>
  </r>
  <r>
    <x v="28"/>
    <x v="1349"/>
    <x v="137"/>
    <s v="Oratória "/>
    <s v="BEATRIZ LACERDA DE MENDONÇA CAMARGO"/>
    <n v="110"/>
  </r>
  <r>
    <x v="28"/>
    <x v="1349"/>
    <x v="137"/>
    <s v="PROJETO DE VIDA"/>
    <s v="BEATRIZ LACERDA DE MENDONÇA CAMARGO"/>
    <n v="110"/>
  </r>
  <r>
    <x v="28"/>
    <x v="1349"/>
    <x v="138"/>
    <s v="Biotecnologia "/>
    <s v="JUNIOR DESOPPA VIANA"/>
    <n v="110"/>
  </r>
  <r>
    <x v="28"/>
    <x v="1349"/>
    <x v="138"/>
    <s v="Empreendedorismo "/>
    <s v="ANA PAULA FERREIRA TAVARES DOS SANTOS"/>
    <n v="110"/>
  </r>
  <r>
    <x v="28"/>
    <x v="1349"/>
    <x v="138"/>
    <s v="LINGUA INGLESA"/>
    <s v="ANA PAULA FERREIRA TAVARES DOS SANTOS"/>
    <n v="110"/>
  </r>
  <r>
    <x v="28"/>
    <x v="1349"/>
    <x v="138"/>
    <s v="PROGRAMACAO"/>
    <s v="JUNIOR DESOPPA VIANA"/>
    <n v="110"/>
  </r>
  <r>
    <x v="28"/>
    <x v="1349"/>
    <x v="138"/>
    <s v="PROJETO DE VIDA"/>
    <s v="ANA PAULA FERREIRA TAVARES DOS SANTOS"/>
    <n v="110"/>
  </r>
  <r>
    <x v="28"/>
    <x v="1349"/>
    <x v="138"/>
    <s v="Química Aplicada"/>
    <s v="JUNIOR DESOPPA VIANA"/>
    <n v="110"/>
  </r>
  <r>
    <x v="28"/>
    <x v="1349"/>
    <x v="164"/>
    <s v="Empreendedorismo "/>
    <s v="JUNIOR DESOPPA VIANA"/>
    <n v="110"/>
  </r>
  <r>
    <x v="28"/>
    <x v="1349"/>
    <x v="164"/>
    <s v="LINGUA INGLESA"/>
    <s v="JUNIOR DESOPPA VIANA"/>
    <n v="110"/>
  </r>
  <r>
    <x v="28"/>
    <x v="1349"/>
    <x v="164"/>
    <s v="PROGRAMACAO"/>
    <s v="JUNIOR DESOPPA VIANA"/>
    <n v="110"/>
  </r>
  <r>
    <x v="28"/>
    <x v="1349"/>
    <x v="164"/>
    <s v="PROJETO DE VIDA"/>
    <s v="JUNIOR DESOPPA VIANA"/>
    <n v="110"/>
  </r>
  <r>
    <x v="28"/>
    <x v="1349"/>
    <x v="139"/>
    <s v="ARTE"/>
    <s v="VANESSA AYUMI DOS SANTOS ABE"/>
    <n v="110"/>
  </r>
  <r>
    <x v="28"/>
    <x v="1349"/>
    <x v="139"/>
    <s v="FILOSOFIA"/>
    <s v="LEONARDO GOIS SIMIÃO"/>
    <n v="110"/>
  </r>
  <r>
    <x v="28"/>
    <x v="1349"/>
    <x v="139"/>
    <s v="LINGUA INGLESA"/>
    <s v="JOAO PAULO FELIX DA COSTA"/>
    <n v="110"/>
  </r>
  <r>
    <x v="28"/>
    <x v="1349"/>
    <x v="139"/>
    <s v="LINGUA INGLESA"/>
    <s v="VANESSA AYUMI DOS SANTOS ABE"/>
    <n v="110"/>
  </r>
  <r>
    <x v="28"/>
    <x v="1349"/>
    <x v="205"/>
    <s v="LINGUA INGLESA"/>
    <s v="JOAO PAULO FELIX DA COSTA"/>
    <n v="110"/>
  </r>
  <r>
    <x v="28"/>
    <x v="1349"/>
    <x v="140"/>
    <s v="LINGUA INGLESA"/>
    <s v="BEATRIZ LACERDA DE MENDONÇA CAMARGO"/>
    <n v="110"/>
  </r>
  <r>
    <x v="28"/>
    <x v="1349"/>
    <x v="140"/>
    <s v="Liderança "/>
    <s v="BEATRIZ LACERDA DE MENDONÇA CAMARGO"/>
    <n v="110"/>
  </r>
  <r>
    <x v="28"/>
    <x v="1349"/>
    <x v="140"/>
    <s v="Oratória "/>
    <s v="BEATRIZ LACERDA DE MENDONÇA CAMARGO"/>
    <n v="110"/>
  </r>
  <r>
    <x v="28"/>
    <x v="1349"/>
    <x v="140"/>
    <s v="PROJETO DE VIDA"/>
    <s v="BEATRIZ LACERDA DE MENDONÇA CAMARGO"/>
    <n v="110"/>
  </r>
  <r>
    <x v="28"/>
    <x v="1349"/>
    <x v="1594"/>
    <s v="TEATRO MIRIM MISTO"/>
    <s v="THAIS DA SILVA PEREIRA"/>
    <n v="31"/>
  </r>
  <r>
    <x v="28"/>
    <x v="1349"/>
    <x v="1594"/>
    <s v="TEATRO MIRIM MISTO"/>
    <s v="RITA BATISTA DO NASCIMENTO"/>
    <n v="31"/>
  </r>
  <r>
    <x v="28"/>
    <x v="1350"/>
    <x v="297"/>
    <s v="MATEMATICA"/>
    <s v="MICHELLE CRISTINA WOLSKI"/>
    <n v="14"/>
  </r>
  <r>
    <x v="28"/>
    <x v="1350"/>
    <x v="297"/>
    <s v="MATEMATICA"/>
    <s v="DAVI ROBERTO GOES DOS SANTOS"/>
    <n v="14"/>
  </r>
  <r>
    <x v="28"/>
    <x v="1350"/>
    <x v="358"/>
    <s v="MATEMATICA"/>
    <s v="ANDRE LUIS GONCALVES DE OLIVEIRA"/>
    <n v="14"/>
  </r>
  <r>
    <x v="28"/>
    <x v="1350"/>
    <x v="358"/>
    <s v="MATEMATICA"/>
    <s v="MICHELLE CRISTINA WOLSKI"/>
    <n v="14"/>
  </r>
  <r>
    <x v="28"/>
    <x v="1350"/>
    <x v="358"/>
    <s v="MATEMATICA"/>
    <s v="DAVI ROBERTO GOES DOS SANTOS"/>
    <n v="14"/>
  </r>
  <r>
    <x v="28"/>
    <x v="1350"/>
    <x v="102"/>
    <s v="MATEMATICA"/>
    <s v="MICHELLE CRISTINA WOLSKI"/>
    <n v="14"/>
  </r>
  <r>
    <x v="28"/>
    <x v="1350"/>
    <x v="102"/>
    <s v="MATEMATICA"/>
    <s v="DAVI ROBERTO GOES DOS SANTOS"/>
    <n v="14"/>
  </r>
  <r>
    <x v="28"/>
    <x v="1350"/>
    <x v="102"/>
    <s v="MATEMATICA"/>
    <s v="ANDRE LUIS GONCALVES DE OLIVEIRA"/>
    <n v="14"/>
  </r>
  <r>
    <x v="28"/>
    <x v="1350"/>
    <x v="169"/>
    <s v="MATEMATICA"/>
    <s v="ANDRE LUIS GONCALVES DE OLIVEIRA"/>
    <n v="14"/>
  </r>
  <r>
    <x v="28"/>
    <x v="1350"/>
    <x v="169"/>
    <s v="MATEMATICA"/>
    <s v="DAVI ROBERTO GOES DOS SANTOS"/>
    <n v="14"/>
  </r>
  <r>
    <x v="28"/>
    <x v="1350"/>
    <x v="169"/>
    <s v="MATEMATICA"/>
    <s v="MICHELLE CRISTINA WOLSKI"/>
    <n v="14"/>
  </r>
  <r>
    <x v="28"/>
    <x v="1350"/>
    <x v="326"/>
    <s v="MATEMATICA"/>
    <s v="ANDRE LUIS GONCALVES DE OLIVEIRA"/>
    <n v="14"/>
  </r>
  <r>
    <x v="28"/>
    <x v="1350"/>
    <x v="326"/>
    <s v="MATEMATICA"/>
    <s v="MICHELLE CRISTINA WOLSKI"/>
    <n v="14"/>
  </r>
  <r>
    <x v="28"/>
    <x v="1350"/>
    <x v="326"/>
    <s v="MATEMATICA"/>
    <s v="DAVI ROBERTO GOES DOS SANTOS"/>
    <n v="14"/>
  </r>
  <r>
    <x v="28"/>
    <x v="1350"/>
    <x v="327"/>
    <s v="MATEMATICA"/>
    <s v="DAVI ROBERTO GOES DOS SANTOS"/>
    <n v="14"/>
  </r>
  <r>
    <x v="28"/>
    <x v="1350"/>
    <x v="327"/>
    <s v="MATEMATICA"/>
    <s v="MICHELLE CRISTINA WOLSKI"/>
    <n v="14"/>
  </r>
  <r>
    <x v="28"/>
    <x v="1350"/>
    <x v="327"/>
    <s v="MATEMATICA"/>
    <s v="ANDRE LUIS GONCALVES DE OLIVEIRA"/>
    <n v="14"/>
  </r>
  <r>
    <x v="28"/>
    <x v="1351"/>
    <x v="51"/>
    <s v="ARTE"/>
    <s v="AILTON RICARDO GOMES"/>
    <n v="101"/>
  </r>
  <r>
    <x v="28"/>
    <x v="1351"/>
    <x v="51"/>
    <s v="BIOLOGIA"/>
    <s v="RITA DE CASSIA ANTUNES"/>
    <n v="101"/>
  </r>
  <r>
    <x v="28"/>
    <x v="1351"/>
    <x v="51"/>
    <s v="BIOLOGIA"/>
    <s v="ROBERTA CORREA FLUGEL"/>
    <n v="101"/>
  </r>
  <r>
    <x v="28"/>
    <x v="1351"/>
    <x v="51"/>
    <s v="EDUCACAO FISICA"/>
    <s v="KEISER ROBERTA DE SOUZA"/>
    <n v="101"/>
  </r>
  <r>
    <x v="28"/>
    <x v="1351"/>
    <x v="51"/>
    <s v="ESPORTE-MÚSICA-ARTE"/>
    <s v="SONIA REGINA BREGNOLLI LEME"/>
    <n v="101"/>
  </r>
  <r>
    <x v="28"/>
    <x v="1351"/>
    <x v="51"/>
    <s v="Educação Financeira "/>
    <s v="LEANDRO PARIJIANI DE LUCCA"/>
    <n v="101"/>
  </r>
  <r>
    <x v="28"/>
    <x v="1351"/>
    <x v="51"/>
    <s v="FILOSOFIA"/>
    <s v="ELLEN CRISTINA DOS SANTOS OLIVEIRA"/>
    <n v="101"/>
  </r>
  <r>
    <x v="28"/>
    <x v="1351"/>
    <x v="51"/>
    <s v="FILOSOFIA"/>
    <s v="PEDRO AUGUSTO DA CONCEICAO"/>
    <n v="101"/>
  </r>
  <r>
    <x v="28"/>
    <x v="1351"/>
    <x v="51"/>
    <s v="FISICA"/>
    <s v="JOSÉ ANDESON SOUZA DA LUZ"/>
    <n v="101"/>
  </r>
  <r>
    <x v="28"/>
    <x v="1351"/>
    <x v="51"/>
    <s v="GEOGRAFIA"/>
    <s v="JONES DE SOUZA SILVA"/>
    <n v="101"/>
  </r>
  <r>
    <x v="28"/>
    <x v="1351"/>
    <x v="51"/>
    <s v="HISTORIA"/>
    <s v="ALEXANDRE CUSTODIO DOS SANTOS"/>
    <n v="101"/>
  </r>
  <r>
    <x v="28"/>
    <x v="1351"/>
    <x v="51"/>
    <s v="INGLÊS"/>
    <s v="LEONELIA DA CONCEICAO DE PONTES FARIA"/>
    <n v="101"/>
  </r>
  <r>
    <x v="28"/>
    <x v="1351"/>
    <x v="51"/>
    <s v="LINGUA PORTUGUESA"/>
    <s v="SILVANA DAS NEVES"/>
    <n v="101"/>
  </r>
  <r>
    <x v="28"/>
    <x v="1351"/>
    <x v="51"/>
    <s v="MATEMATICA"/>
    <s v="MARCIEL BINDO"/>
    <n v="101"/>
  </r>
  <r>
    <x v="28"/>
    <x v="1351"/>
    <x v="51"/>
    <s v="ORIENTAÇÃO DE ESTUDO – LÍNGUA PORTUGUESA"/>
    <s v="RITA DE CASSIA ANTUNES"/>
    <n v="101"/>
  </r>
  <r>
    <x v="28"/>
    <x v="1351"/>
    <x v="51"/>
    <s v="ORIENTAÇÃO DE ESTUDO – MATEMÁTICA"/>
    <s v="MAYARA PORFIRIO"/>
    <n v="101"/>
  </r>
  <r>
    <x v="28"/>
    <x v="1351"/>
    <x v="51"/>
    <s v="PRATICAS EXPERIMENTAIS"/>
    <s v="RITA DE CASSIA ANTUNES"/>
    <n v="101"/>
  </r>
  <r>
    <x v="28"/>
    <x v="1351"/>
    <x v="51"/>
    <s v="PRATICAS EXPERIMENTAIS"/>
    <s v="ROBERTA CORREA FLUGEL"/>
    <n v="101"/>
  </r>
  <r>
    <x v="28"/>
    <x v="1351"/>
    <x v="51"/>
    <s v="PROJETO DE VIDA"/>
    <s v="VINICIUS VIRGILIO MENSATO"/>
    <n v="101"/>
  </r>
  <r>
    <x v="28"/>
    <x v="1351"/>
    <x v="51"/>
    <s v="QUIMICA"/>
    <s v="ELISANGELA GREJO AZZELLA"/>
    <n v="101"/>
  </r>
  <r>
    <x v="28"/>
    <x v="1351"/>
    <x v="51"/>
    <s v="ROBOTICA"/>
    <s v="ELIANE DA SILVA"/>
    <n v="101"/>
  </r>
  <r>
    <x v="28"/>
    <x v="1351"/>
    <x v="51"/>
    <s v="Redação e Leitura "/>
    <s v="ANTONIA VILANY INACIO DUARTE"/>
    <n v="101"/>
  </r>
  <r>
    <x v="28"/>
    <x v="1352"/>
    <x v="51"/>
    <s v="ESPORTE-MÚSICA-ARTE"/>
    <s v="VIVIAN SANTANA PINHEIRO"/>
    <n v="101"/>
  </r>
  <r>
    <x v="28"/>
    <x v="1352"/>
    <x v="51"/>
    <s v="GEOGRAFIA"/>
    <s v="ERICA DIAS DOS SANTOS"/>
    <n v="101"/>
  </r>
  <r>
    <x v="28"/>
    <x v="1352"/>
    <x v="51"/>
    <s v="Redação e Leitura "/>
    <s v="ARLETE MARIA DA COSTA FERNANDES"/>
    <n v="101"/>
  </r>
  <r>
    <x v="28"/>
    <x v="1352"/>
    <x v="51"/>
    <s v="Redação e Leitura "/>
    <s v="WILMA GAMA DE ASSIS SOARES"/>
    <n v="101"/>
  </r>
  <r>
    <x v="28"/>
    <x v="1352"/>
    <x v="3"/>
    <s v="ESPORTE-MÚSICA-ARTE"/>
    <s v="VIVIAN SANTANA PINHEIRO"/>
    <n v="101"/>
  </r>
  <r>
    <x v="28"/>
    <x v="1352"/>
    <x v="1261"/>
    <s v="Redação e Leitura "/>
    <s v="ARLETE MARIA DA COSTA FERNANDES"/>
    <n v="101"/>
  </r>
  <r>
    <x v="28"/>
    <x v="1352"/>
    <x v="1261"/>
    <s v="Redação e Leitura "/>
    <s v="WILMA GAMA DE ASSIS SOARES"/>
    <n v="101"/>
  </r>
  <r>
    <x v="28"/>
    <x v="1352"/>
    <x v="209"/>
    <s v="HISTORIA"/>
    <s v="NAYARA AMADEU DE SOUZA"/>
    <n v="14"/>
  </r>
  <r>
    <x v="28"/>
    <x v="1352"/>
    <x v="182"/>
    <s v="HISTORIA"/>
    <s v="NAYARA AMADEU DE SOUZA"/>
    <n v="14"/>
  </r>
  <r>
    <x v="28"/>
    <x v="1352"/>
    <x v="1285"/>
    <s v="LINGUA INGLESA"/>
    <s v="DANIELA DE OLIVEIRA SANTANA TOLEDO"/>
    <n v="14"/>
  </r>
  <r>
    <x v="28"/>
    <x v="1352"/>
    <x v="1285"/>
    <s v="REDAÇÃO E LEITURA"/>
    <s v="ARLETE MARIA DA COSTA FERNANDES"/>
    <n v="14"/>
  </r>
  <r>
    <x v="28"/>
    <x v="1352"/>
    <x v="1285"/>
    <s v="REDAÇÃO E LEITURA"/>
    <s v="GISLEINE APARECIDA CHAIM SILVA"/>
    <n v="14"/>
  </r>
  <r>
    <x v="28"/>
    <x v="1352"/>
    <x v="1286"/>
    <s v="REDAÇÃO E LEITURA"/>
    <s v="GISLEINE APARECIDA CHAIM SILVA"/>
    <n v="14"/>
  </r>
  <r>
    <x v="28"/>
    <x v="1352"/>
    <x v="1286"/>
    <s v="REDAÇÃO E LEITURA"/>
    <s v="ARLETE MARIA DA COSTA FERNANDES"/>
    <n v="14"/>
  </r>
  <r>
    <x v="28"/>
    <x v="1352"/>
    <x v="1595"/>
    <s v="ORIENTAÇÃO DE ESTUDO – LÍNGUA PORTUGUESA"/>
    <s v="ARLETE MARIA DA COSTA FERNANDES"/>
    <n v="14"/>
  </r>
  <r>
    <x v="28"/>
    <x v="1352"/>
    <x v="1596"/>
    <s v="BASQUETEBOL INFANTIL MASCULINO"/>
    <s v="FABRICIO VIEIRA DA SILVA"/>
    <n v="31"/>
  </r>
  <r>
    <x v="28"/>
    <x v="1352"/>
    <x v="1538"/>
    <s v="FUTSAL INFANTIL MASCULINO"/>
    <s v="FABRICIO VIEIRA DA SILVA"/>
    <n v="31"/>
  </r>
  <r>
    <x v="28"/>
    <x v="1352"/>
    <x v="1001"/>
    <s v="FUTSAL MIRIM MASCULINO"/>
    <s v="FABRICIO VIEIRA DA SILVA"/>
    <n v="31"/>
  </r>
  <r>
    <x v="28"/>
    <x v="1352"/>
    <x v="1597"/>
    <s v="FUTSAL PRE-MIRIM MASCULINO"/>
    <s v="FABRICIO VIEIRA DA SILVA"/>
    <n v="31"/>
  </r>
  <r>
    <x v="28"/>
    <x v="1352"/>
    <x v="92"/>
    <s v="APE ITINERANTE TRANSTORNOS DO ESPECTRO AUTISTA"/>
    <s v="VANESSA CRISTINA ARANTES"/>
    <n v="73"/>
  </r>
  <r>
    <x v="28"/>
    <x v="1352"/>
    <x v="92"/>
    <s v="APE ITINERANTE TRANSTORNOS DO ESPECTRO AUTISTA"/>
    <s v="MICHELLE VIRGINIA DOS SANTOS"/>
    <n v="73"/>
  </r>
  <r>
    <x v="28"/>
    <x v="1352"/>
    <x v="92"/>
    <s v="APE ITINERANTE TRANSTORNOS DO ESPECTRO AUTISTA"/>
    <s v="DEISE CLEIA IRINEU DA SILVA"/>
    <n v="73"/>
  </r>
  <r>
    <x v="28"/>
    <x v="1352"/>
    <x v="152"/>
    <s v="APE ITINERANTE TRANSTORNOS DO ESPECTRO AUTISTA"/>
    <s v="VANESSA CRISTINA ARANTES"/>
    <n v="73"/>
  </r>
  <r>
    <x v="28"/>
    <x v="1352"/>
    <x v="152"/>
    <s v="APE ITINERANTE TRANSTORNOS DO ESPECTRO AUTISTA"/>
    <s v="DEISE CLEIA IRINEU DA SILVA"/>
    <n v="73"/>
  </r>
  <r>
    <x v="28"/>
    <x v="1352"/>
    <x v="17"/>
    <s v="APE ITINERANTE TRANSTORNOS DO ESPECTRO AUTISTA"/>
    <s v="MARIA ISABEL FERREIRA DA SILVA"/>
    <n v="73"/>
  </r>
  <r>
    <x v="28"/>
    <x v="1352"/>
    <x v="18"/>
    <s v="APE ITINERANTE TRANSTORNOS DO ESPECTRO AUTISTA"/>
    <s v="MARIA ISABEL FERREIRA DA SILVA"/>
    <n v="73"/>
  </r>
  <r>
    <x v="28"/>
    <x v="1352"/>
    <x v="44"/>
    <s v="APE ITINERANTE TRANSTORNOS DO ESPECTRO AUTISTA"/>
    <s v="MARIA ISABEL FERREIRA DA SILVA"/>
    <n v="73"/>
  </r>
  <r>
    <x v="28"/>
    <x v="1353"/>
    <x v="180"/>
    <s v="ARTE"/>
    <s v="MAYARA SANTOS DE JESUS"/>
    <n v="101"/>
  </r>
  <r>
    <x v="28"/>
    <x v="1353"/>
    <x v="180"/>
    <s v="BIOLOGIA"/>
    <s v="BARBARA IUNES ALEMAO DE LIMA"/>
    <n v="101"/>
  </r>
  <r>
    <x v="28"/>
    <x v="1353"/>
    <x v="180"/>
    <s v="BIOLOGIA"/>
    <s v="ELIENE DE SOUZA FREIRE"/>
    <n v="101"/>
  </r>
  <r>
    <x v="28"/>
    <x v="1353"/>
    <x v="180"/>
    <s v="EDUCACAO FISICA"/>
    <s v="RONNEY AUGUSTO VIANA DE LIMA"/>
    <n v="101"/>
  </r>
  <r>
    <x v="28"/>
    <x v="1353"/>
    <x v="180"/>
    <s v="Educação Financeira "/>
    <s v="DANIELLE APARECIDA SANTOS RUIVO"/>
    <n v="101"/>
  </r>
  <r>
    <x v="28"/>
    <x v="1353"/>
    <x v="180"/>
    <s v="FILOSOFIA"/>
    <s v="MARCELO PEDRO GOIS SILVEIRA"/>
    <n v="101"/>
  </r>
  <r>
    <x v="28"/>
    <x v="1353"/>
    <x v="180"/>
    <s v="FISICA"/>
    <s v="DAIANE DE FREITAS RAMOS MUNIZ"/>
    <n v="101"/>
  </r>
  <r>
    <x v="28"/>
    <x v="1353"/>
    <x v="180"/>
    <s v="GEOGRAFIA"/>
    <s v="GABRIELA RODRIGUES DE SOUZA AUGUSTO"/>
    <n v="101"/>
  </r>
  <r>
    <x v="28"/>
    <x v="1353"/>
    <x v="180"/>
    <s v="HISTORIA"/>
    <s v="MARCELO PEDRO GOIS SILVEIRA"/>
    <n v="101"/>
  </r>
  <r>
    <x v="28"/>
    <x v="1353"/>
    <x v="180"/>
    <s v="INGLÊS"/>
    <s v="ANA MARIA DO NASCIMENTO SAMPAIO"/>
    <n v="101"/>
  </r>
  <r>
    <x v="28"/>
    <x v="1353"/>
    <x v="180"/>
    <s v="LINGUA PORTUGUESA"/>
    <s v="ARIANE APARECIDA DA MOTTA"/>
    <n v="101"/>
  </r>
  <r>
    <x v="28"/>
    <x v="1353"/>
    <x v="180"/>
    <s v="MATEMATICA"/>
    <s v="AMANDA CRISTIANE DA SILVA LIMA"/>
    <n v="101"/>
  </r>
  <r>
    <x v="28"/>
    <x v="1353"/>
    <x v="180"/>
    <s v="MATEMATICA"/>
    <s v="JADCLEA CONCEICAO DE JESUS"/>
    <n v="101"/>
  </r>
  <r>
    <x v="28"/>
    <x v="1353"/>
    <x v="180"/>
    <s v="MATEMATICA"/>
    <s v="THAIS CHAGAS SERRA"/>
    <n v="101"/>
  </r>
  <r>
    <x v="28"/>
    <x v="1353"/>
    <x v="180"/>
    <s v="ORIENTAÇÃO DE ESTUDO – LÍNGUA PORTUGUESA"/>
    <s v="JOSE LUIS DA SILVA"/>
    <n v="101"/>
  </r>
  <r>
    <x v="28"/>
    <x v="1353"/>
    <x v="180"/>
    <s v="ORIENTAÇÃO DE ESTUDO – MATEMÁTICA"/>
    <s v="DAIANE DE FREITAS RAMOS MUNIZ"/>
    <n v="101"/>
  </r>
  <r>
    <x v="28"/>
    <x v="1353"/>
    <x v="180"/>
    <s v="PROJETO DE VIDA"/>
    <s v="MAYARA SANTOS DE JESUS"/>
    <n v="101"/>
  </r>
  <r>
    <x v="28"/>
    <x v="1353"/>
    <x v="180"/>
    <s v="QUIMICA"/>
    <s v="FABIANA PEREIRA DE ALBUQUERQUE COSTA"/>
    <n v="101"/>
  </r>
  <r>
    <x v="28"/>
    <x v="1353"/>
    <x v="180"/>
    <s v="Redação e Leitura "/>
    <s v="ARIANE APARECIDA DA MOTTA"/>
    <n v="101"/>
  </r>
  <r>
    <x v="28"/>
    <x v="1353"/>
    <x v="1598"/>
    <s v="ARTE"/>
    <s v="ISABELLE CRISTINE DOS SANTOS"/>
    <n v="14"/>
  </r>
  <r>
    <x v="28"/>
    <x v="1353"/>
    <x v="1598"/>
    <s v="CIENCIAS"/>
    <s v="SANDRA REGINA DOS SANTOS DE SOUZA"/>
    <n v="14"/>
  </r>
  <r>
    <x v="28"/>
    <x v="1353"/>
    <x v="1598"/>
    <s v="EDUCACAO FISICA"/>
    <s v="RODRIGO AGOSTINHO BRAGA DA CUNHA"/>
    <n v="14"/>
  </r>
  <r>
    <x v="28"/>
    <x v="1353"/>
    <x v="1598"/>
    <s v="Educação Financeira "/>
    <s v="ALIK DOMINGOS DE OLIVEIRA QUIQUETO"/>
    <n v="14"/>
  </r>
  <r>
    <x v="28"/>
    <x v="1353"/>
    <x v="1598"/>
    <s v="GEOGRAFIA"/>
    <s v="ELIANE NUNES DOS SANTOS SILVA"/>
    <n v="14"/>
  </r>
  <r>
    <x v="28"/>
    <x v="1353"/>
    <x v="1598"/>
    <s v="HISTORIA"/>
    <s v="RENATO RAFAEL CARVALHO"/>
    <n v="14"/>
  </r>
  <r>
    <x v="28"/>
    <x v="1353"/>
    <x v="1598"/>
    <s v="LINGUA INGLESA"/>
    <s v="MARIA EDUARDA FELIX DOS SANTOS DE OLIVEIRA"/>
    <n v="14"/>
  </r>
  <r>
    <x v="28"/>
    <x v="1353"/>
    <x v="1598"/>
    <s v="LINGUA PORTUGUESA"/>
    <s v="MARIA LUCIMAR CUSTODIO GERMANO DA SILVA"/>
    <n v="14"/>
  </r>
  <r>
    <x v="28"/>
    <x v="1353"/>
    <x v="1598"/>
    <s v="LINGUA PORTUGUESA"/>
    <s v="JOSE LUIS DA SILVA"/>
    <n v="14"/>
  </r>
  <r>
    <x v="28"/>
    <x v="1353"/>
    <x v="1598"/>
    <s v="LINGUA PORTUGUESA"/>
    <s v="WENDELL GOMES DE CARVALHO"/>
    <n v="14"/>
  </r>
  <r>
    <x v="28"/>
    <x v="1353"/>
    <x v="1598"/>
    <s v="MATEMATICA"/>
    <s v="ALIK DOMINGOS DE OLIVEIRA QUIQUETO"/>
    <n v="14"/>
  </r>
  <r>
    <x v="28"/>
    <x v="1353"/>
    <x v="1598"/>
    <s v="ORIENTAÇÃO DE ESTUDO – LÍNGUA PORTUGUESA"/>
    <s v="ELISABETE SARTORI"/>
    <n v="14"/>
  </r>
  <r>
    <x v="28"/>
    <x v="1353"/>
    <x v="1598"/>
    <s v="ORIENTAÇÃO DE ESTUDO – MATEMÁTICA"/>
    <s v="ALIK DOMINGOS DE OLIVEIRA QUIQUETO"/>
    <n v="14"/>
  </r>
  <r>
    <x v="28"/>
    <x v="1353"/>
    <x v="1598"/>
    <s v="PROJETO DE VIDA"/>
    <s v="BRUNO ABRAAO DE LIMA"/>
    <n v="14"/>
  </r>
  <r>
    <x v="28"/>
    <x v="1353"/>
    <x v="1598"/>
    <s v="REDAÇÃO E LEITURA"/>
    <s v="WILLIAM RODRIGUES DA SILVA"/>
    <n v="14"/>
  </r>
  <r>
    <x v="28"/>
    <x v="1353"/>
    <x v="1598"/>
    <s v="REDAÇÃO E LEITURA"/>
    <s v="MARIA LUCIMAR CUSTODIO GERMANO DA SILVA"/>
    <n v="14"/>
  </r>
  <r>
    <x v="28"/>
    <x v="1353"/>
    <x v="1598"/>
    <s v="REDAÇÃO E LEITURA"/>
    <s v="WENDELL GOMES DE CARVALHO"/>
    <n v="14"/>
  </r>
  <r>
    <x v="28"/>
    <x v="1353"/>
    <x v="1598"/>
    <s v="REDAÇÃO E LEITURA"/>
    <s v="JOSE LUIS DA SILVA"/>
    <n v="14"/>
  </r>
  <r>
    <x v="28"/>
    <x v="1353"/>
    <x v="1598"/>
    <s v="TECNOLOGIA E INOVACAO"/>
    <s v="WILLIAM RODRIGUES DA SILVA"/>
    <n v="14"/>
  </r>
  <r>
    <x v="28"/>
    <x v="1353"/>
    <x v="92"/>
    <s v="SALA DE RECURSOS DEFICIENCIA VISUAL"/>
    <s v="TAINÁ AGUIAR OLIVEIRA"/>
    <n v="67"/>
  </r>
  <r>
    <x v="28"/>
    <x v="1353"/>
    <x v="92"/>
    <s v="SALA DE RECURSOS DEFICIENCIA VISUAL"/>
    <s v="TATIANE SILVA PEREZ"/>
    <n v="67"/>
  </r>
  <r>
    <x v="28"/>
    <x v="1353"/>
    <x v="92"/>
    <s v="SALA DE RECURSOS DEFICIENCIA VISUAL"/>
    <s v="DENISE CAVALCANTE KOCH"/>
    <n v="67"/>
  </r>
  <r>
    <x v="28"/>
    <x v="1354"/>
    <x v="293"/>
    <s v="ARTE"/>
    <s v="WILLIAM SOARES MAGALHAES"/>
    <n v="14"/>
  </r>
  <r>
    <x v="28"/>
    <x v="1354"/>
    <x v="293"/>
    <s v="CIENCIAS"/>
    <s v="SUELLEN REGINA FERREIRA DOS SANTOS"/>
    <n v="14"/>
  </r>
  <r>
    <x v="28"/>
    <x v="1354"/>
    <x v="293"/>
    <s v="EDUCACAO FISICA"/>
    <s v="CARLOS ALBERTO DE SOUZA"/>
    <n v="14"/>
  </r>
  <r>
    <x v="28"/>
    <x v="1354"/>
    <x v="293"/>
    <s v="ESPORTE-MÚSICA-ARTE"/>
    <s v="BRUNA DA SILVA COLUCCI"/>
    <n v="14"/>
  </r>
  <r>
    <x v="28"/>
    <x v="1354"/>
    <x v="293"/>
    <s v="Educação Financeira "/>
    <s v="SILVANA MONTEIRO"/>
    <n v="14"/>
  </r>
  <r>
    <x v="28"/>
    <x v="1354"/>
    <x v="293"/>
    <s v="GEOGRAFIA"/>
    <s v="DENIA APARECIDA SOARES DA SILVA"/>
    <n v="14"/>
  </r>
  <r>
    <x v="28"/>
    <x v="1354"/>
    <x v="293"/>
    <s v="HISTORIA"/>
    <s v="CLAUDIO FERREIRA SILVA"/>
    <n v="14"/>
  </r>
  <r>
    <x v="28"/>
    <x v="1354"/>
    <x v="293"/>
    <s v="LINGUA INGLESA"/>
    <s v="RENATO TADEU MIRANDA DOS SANTOS"/>
    <n v="14"/>
  </r>
  <r>
    <x v="28"/>
    <x v="1354"/>
    <x v="293"/>
    <s v="LINGUA PORTUGUESA"/>
    <s v="SILVIA BEATRIZ VASCONCELOS DE CARVALHO SOUZA"/>
    <n v="14"/>
  </r>
  <r>
    <x v="28"/>
    <x v="1354"/>
    <x v="293"/>
    <s v="MATEMATICA"/>
    <s v="JACQUELINE SOUZA SILVA"/>
    <n v="14"/>
  </r>
  <r>
    <x v="28"/>
    <x v="1354"/>
    <x v="293"/>
    <s v="ORIENTAÇÃO DE ESTUDO – LÍNGUA PORTUGUESA"/>
    <s v="ROSANGELA APARECIDA FERNANDES MELO"/>
    <n v="14"/>
  </r>
  <r>
    <x v="28"/>
    <x v="1354"/>
    <x v="293"/>
    <s v="ORIENTAÇÃO DE ESTUDO – MATEMÁTICA"/>
    <s v="JACQUELINE SOUZA SILVA"/>
    <n v="14"/>
  </r>
  <r>
    <x v="28"/>
    <x v="1354"/>
    <x v="293"/>
    <s v="PRATICAS EXPERIMENTAIS"/>
    <s v="DINA MACHADO VIANA"/>
    <n v="14"/>
  </r>
  <r>
    <x v="28"/>
    <x v="1354"/>
    <x v="293"/>
    <s v="PROJETO DE VIDA"/>
    <s v="RONEI COUTINHO ALMEIDA"/>
    <n v="14"/>
  </r>
  <r>
    <x v="28"/>
    <x v="1354"/>
    <x v="293"/>
    <s v="REDAÇÃO E LEITURA"/>
    <s v="ROSELI FERNANDES MONTEIRO RAMOS"/>
    <n v="14"/>
  </r>
  <r>
    <x v="28"/>
    <x v="1354"/>
    <x v="293"/>
    <s v="ROBOTICA"/>
    <s v="RAFAEL MARTINS GUIMARAES SILVA"/>
    <n v="14"/>
  </r>
  <r>
    <x v="28"/>
    <x v="1354"/>
    <x v="293"/>
    <s v="TECNOLOGIA E INOVACAO"/>
    <s v="STHEFFANIE CLAUDIA MENDES"/>
    <n v="14"/>
  </r>
  <r>
    <x v="28"/>
    <x v="1354"/>
    <x v="386"/>
    <s v="FUTSAL MIRIM FEMININO"/>
    <s v="SIDNEI APARECIDO DA SILVA"/>
    <n v="31"/>
  </r>
  <r>
    <x v="28"/>
    <x v="1354"/>
    <x v="9"/>
    <s v="FUTSAL MIRIM MASCULINO"/>
    <s v="SIDNEI APARECIDO DA SILVA"/>
    <n v="31"/>
  </r>
  <r>
    <x v="28"/>
    <x v="1354"/>
    <x v="1597"/>
    <s v="FUTSAL PRE-MIRIM MASCULINO"/>
    <s v="SIDNEI APARECIDO DA SILVA"/>
    <n v="31"/>
  </r>
  <r>
    <x v="28"/>
    <x v="1354"/>
    <x v="1599"/>
    <s v="TENIS DE MESA PRE-MIRIM MISTO"/>
    <s v="SIDNEI APARECIDO DA SILVA"/>
    <n v="31"/>
  </r>
  <r>
    <x v="28"/>
    <x v="1354"/>
    <x v="436"/>
    <s v="VOLEIBOL MIRIM FEMININO"/>
    <s v="SIDNEI APARECIDO DA SILVA"/>
    <n v="31"/>
  </r>
  <r>
    <x v="28"/>
    <x v="1355"/>
    <x v="147"/>
    <s v="LINGUA INGLESA"/>
    <s v="PATRICIA APARECIDA FERRAZ SILVA"/>
    <n v="14"/>
  </r>
  <r>
    <x v="28"/>
    <x v="1355"/>
    <x v="10"/>
    <s v="APE ITINERANTE TRANSTORNOS DO ESPECTRO AUTISTA"/>
    <s v="JAQUELINE CARVALHO SOUZA"/>
    <n v="73"/>
  </r>
  <r>
    <x v="28"/>
    <x v="1355"/>
    <x v="11"/>
    <s v="APE ITINERANTE TRANSTORNOS DO ESPECTRO AUTISTA"/>
    <s v="JAQUELINE CARVALHO SOUZA"/>
    <n v="73"/>
  </r>
  <r>
    <x v="28"/>
    <x v="1355"/>
    <x v="15"/>
    <s v="APE ITINERANTE TRANSTORNOS DO ESPECTRO AUTISTA"/>
    <s v="JAQUELINE CARVALHO SOUZA"/>
    <n v="73"/>
  </r>
  <r>
    <x v="28"/>
    <x v="1356"/>
    <x v="141"/>
    <s v="ARTE"/>
    <s v="VANIA ROSA DE LIMA SILVA"/>
    <n v="14"/>
  </r>
  <r>
    <x v="28"/>
    <x v="1356"/>
    <x v="142"/>
    <s v="ARTE"/>
    <s v="VANIA ROSA DE LIMA SILVA"/>
    <n v="14"/>
  </r>
  <r>
    <x v="28"/>
    <x v="1356"/>
    <x v="143"/>
    <s v="ARTE"/>
    <s v="VANIA ROSA DE LIMA SILVA"/>
    <n v="14"/>
  </r>
  <r>
    <x v="28"/>
    <x v="1356"/>
    <x v="190"/>
    <s v="ARTE"/>
    <s v="VANIA ROSA DE LIMA SILVA"/>
    <n v="14"/>
  </r>
  <r>
    <x v="28"/>
    <x v="1356"/>
    <x v="146"/>
    <s v="ARTE"/>
    <s v="VANIA ROSA DE LIMA SILVA"/>
    <n v="14"/>
  </r>
  <r>
    <x v="28"/>
    <x v="1356"/>
    <x v="146"/>
    <s v="ARTE"/>
    <s v="PEDRO DE ALCANTARA DA SILVA COSTA"/>
    <n v="14"/>
  </r>
  <r>
    <x v="28"/>
    <x v="1356"/>
    <x v="147"/>
    <s v="ARTE"/>
    <s v="VANIA ROSA DE LIMA SILVA"/>
    <n v="14"/>
  </r>
  <r>
    <x v="28"/>
    <x v="1356"/>
    <x v="60"/>
    <s v="APE ITINERANTE TRANSTORNOS DO ESPECTRO AUTISTA"/>
    <s v="FERNANDA SANTOS CORREIA"/>
    <n v="73"/>
  </r>
  <r>
    <x v="28"/>
    <x v="1356"/>
    <x v="61"/>
    <s v="APE ITINERANTE TRANSTORNOS DO ESPECTRO AUTISTA"/>
    <s v="FERNANDA SANTOS CORREIA"/>
    <n v="73"/>
  </r>
  <r>
    <x v="28"/>
    <x v="1356"/>
    <x v="171"/>
    <s v="APE ITINERANTE TRANSTORNOS DO ESPECTRO AUTISTA"/>
    <s v="FERNANDA SANTOS CORREIA"/>
    <n v="73"/>
  </r>
  <r>
    <x v="28"/>
    <x v="1356"/>
    <x v="152"/>
    <s v="APE ITINERANTE TRANSTORNOS DO ESPECTRO AUTISTA"/>
    <s v="VANESSA CRISTINA ARANTES"/>
    <n v="73"/>
  </r>
  <r>
    <x v="28"/>
    <x v="1356"/>
    <x v="17"/>
    <s v="APE ITINERANTE TRANSTORNOS DO ESPECTRO AUTISTA"/>
    <s v="VANESSA CRISTINA ARANTES"/>
    <n v="73"/>
  </r>
  <r>
    <x v="28"/>
    <x v="1356"/>
    <x v="18"/>
    <s v="APE ITINERANTE TRANSTORNOS DO ESPECTRO AUTISTA"/>
    <s v="VANESSA CRISTINA ARANTES"/>
    <n v="73"/>
  </r>
  <r>
    <x v="28"/>
    <x v="1356"/>
    <x v="44"/>
    <s v="APE ITINERANTE TRANSTORNOS DO ESPECTRO AUTISTA"/>
    <s v="VANESSA CRISTINA ARANTES"/>
    <n v="73"/>
  </r>
  <r>
    <x v="28"/>
    <x v="1357"/>
    <x v="92"/>
    <s v="APE ITINERANTE TRANSTORNOS DO ESPECTRO AUTISTA"/>
    <s v="CASSIANA APARECIDA RODRIGUES DE OLIVEIRA"/>
    <n v="73"/>
  </r>
  <r>
    <x v="28"/>
    <x v="1357"/>
    <x v="11"/>
    <s v="APE ITINERANTE DEFICIENCIA INTELECTUAL"/>
    <s v="CASSIANA APARECIDA RODRIGUES DE OLIVEIRA"/>
    <n v="71"/>
  </r>
  <r>
    <x v="28"/>
    <x v="1357"/>
    <x v="11"/>
    <s v="APE ITINERANTE TRANSTORNOS DO ESPECTRO AUTISTA"/>
    <s v="CASSIANA APARECIDA RODRIGUES DE OLIVEIRA"/>
    <n v="73"/>
  </r>
  <r>
    <x v="28"/>
    <x v="1357"/>
    <x v="11"/>
    <s v="APE ITINERANTE TRANSTORNOS DO ESPECTRO AUTISTA"/>
    <s v="GISLEIDE ALVES DIONISIO"/>
    <n v="73"/>
  </r>
  <r>
    <x v="28"/>
    <x v="1357"/>
    <x v="90"/>
    <s v="APE ITINERANTE DEFICIENCIA INTELECTUAL"/>
    <s v="CASSIANA APARECIDA RODRIGUES DE OLIVEIRA"/>
    <n v="71"/>
  </r>
  <r>
    <x v="28"/>
    <x v="1357"/>
    <x v="16"/>
    <s v="APE ITINERANTE DEFICIENCIA INTELECTUAL"/>
    <s v="CASSIANA APARECIDA RODRIGUES DE OLIVEIRA"/>
    <n v="71"/>
  </r>
  <r>
    <x v="28"/>
    <x v="1357"/>
    <x v="16"/>
    <s v="APE ITINERANTE DEFICIENCIA INTELECTUAL"/>
    <s v="GISLEIDE ALVES DIONISIO"/>
    <n v="71"/>
  </r>
  <r>
    <x v="28"/>
    <x v="1358"/>
    <x v="523"/>
    <s v="PROJETO EXPLORANDO O CURRICULO"/>
    <s v="MARIA ILZA BRANDAO"/>
    <n v="58"/>
  </r>
  <r>
    <x v="28"/>
    <x v="1358"/>
    <x v="524"/>
    <s v="PROJETO EXPLORANDO O CURRICULO"/>
    <s v="TATIANA DE SOUZA DOMINGOS"/>
    <n v="58"/>
  </r>
  <r>
    <x v="28"/>
    <x v="1358"/>
    <x v="525"/>
    <s v="PROJETO EXPLORANDO O CURRICULO"/>
    <s v="KARINA VASCONCELLOS ALVES DE BRITO"/>
    <n v="58"/>
  </r>
  <r>
    <x v="28"/>
    <x v="1358"/>
    <x v="1262"/>
    <s v="PROJETO EXPLORANDO O CURRICULO"/>
    <s v="FATIMA MARIA DE PAULA RANGEL"/>
    <n v="58"/>
  </r>
  <r>
    <x v="28"/>
    <x v="1358"/>
    <x v="1262"/>
    <s v="PROJETO EXPLORANDO O CURRICULO"/>
    <s v="PRISCILA DE SOUZA VARGAS"/>
    <n v="58"/>
  </r>
  <r>
    <x v="28"/>
    <x v="1359"/>
    <x v="342"/>
    <s v="Empreendedorismo e programação"/>
    <s v="MATEUS FERNANDES DOS SANTOS"/>
    <n v="105"/>
  </r>
  <r>
    <x v="28"/>
    <x v="1360"/>
    <x v="5"/>
    <s v="ARTE"/>
    <s v="DIEGO ROCHA SILVA"/>
    <n v="40"/>
  </r>
  <r>
    <x v="28"/>
    <x v="1360"/>
    <x v="5"/>
    <s v="LINGUA INGLESA"/>
    <s v="DALILA JONA DA SILVA"/>
    <n v="30"/>
  </r>
  <r>
    <x v="28"/>
    <x v="1360"/>
    <x v="5"/>
    <s v="LINGUA INGLESA"/>
    <s v="ALEXSANDER NEMÉZIO LIZARDO"/>
    <n v="30"/>
  </r>
  <r>
    <x v="28"/>
    <x v="1360"/>
    <x v="5"/>
    <s v="LINGUA INGLESA"/>
    <s v="PRISCILA DE SOUZA VARGAS"/>
    <n v="30"/>
  </r>
  <r>
    <x v="28"/>
    <x v="1361"/>
    <x v="10"/>
    <s v="SALA DE REC TRANSTORNOS DO ESPECTRO AUTISTA"/>
    <s v="GLAUCIENE SILVA DE SA"/>
    <n v="68"/>
  </r>
  <r>
    <x v="28"/>
    <x v="1361"/>
    <x v="11"/>
    <s v="SALA DE RECURSOS DEFICIENCIA INTELECTUAL"/>
    <s v="ROSELINA FERNANDES"/>
    <n v="66"/>
  </r>
  <r>
    <x v="28"/>
    <x v="1361"/>
    <x v="103"/>
    <s v="SALA DE REC TRANSTORNOS DO ESPECTRO AUTISTA"/>
    <s v="GLAUCIENE SILVA DE SA"/>
    <n v="68"/>
  </r>
  <r>
    <x v="28"/>
    <x v="1361"/>
    <x v="41"/>
    <s v="Química Aplicada"/>
    <s v="SABRINA RODRIGUES DA SILVA"/>
    <n v="110"/>
  </r>
  <r>
    <x v="28"/>
    <x v="1361"/>
    <x v="41"/>
    <s v="Química Aplicada"/>
    <s v="LAÍS COSTA FERREIRA"/>
    <n v="110"/>
  </r>
  <r>
    <x v="28"/>
    <x v="1361"/>
    <x v="478"/>
    <s v="LINGUA INGLESA"/>
    <s v="SABRINA RODRIGUES DA SILVA"/>
    <n v="110"/>
  </r>
  <r>
    <x v="28"/>
    <x v="1361"/>
    <x v="478"/>
    <s v="LINGUA INGLESA"/>
    <s v="LAÍS COSTA FERREIRA"/>
    <n v="110"/>
  </r>
  <r>
    <x v="28"/>
    <x v="1361"/>
    <x v="139"/>
    <s v="ARTE"/>
    <s v="MARIA DO SOCORRO LIMA DA COSTA"/>
    <n v="110"/>
  </r>
  <r>
    <x v="28"/>
    <x v="1361"/>
    <x v="139"/>
    <s v="ARTE"/>
    <s v="WASHINGTON BRASIL DA SILVA"/>
    <n v="110"/>
  </r>
  <r>
    <x v="28"/>
    <x v="1361"/>
    <x v="139"/>
    <s v="FILOSOFIA"/>
    <s v="ANDRESSA LOPES SIQUEIRA"/>
    <n v="110"/>
  </r>
  <r>
    <x v="28"/>
    <x v="1361"/>
    <x v="139"/>
    <s v="LINGUA INGLESA"/>
    <s v="WASHINGTON BRASIL DA SILVA"/>
    <n v="110"/>
  </r>
  <r>
    <x v="28"/>
    <x v="1361"/>
    <x v="139"/>
    <s v="LINGUA INGLESA"/>
    <s v="MARIA DO SOCORRO LIMA DA COSTA"/>
    <n v="110"/>
  </r>
  <r>
    <x v="28"/>
    <x v="1362"/>
    <x v="708"/>
    <s v="BIOLOGIA"/>
    <s v="SANDRO AUGUSTO DAS NEVES"/>
    <n v="101"/>
  </r>
  <r>
    <x v="28"/>
    <x v="1362"/>
    <x v="708"/>
    <s v="EDUCACAO FISICA"/>
    <s v="MAURO ANTONIO DE SOUZA BATISTA"/>
    <n v="101"/>
  </r>
  <r>
    <x v="28"/>
    <x v="1362"/>
    <x v="708"/>
    <s v="Educação Financeira "/>
    <s v="ELAINE REGINA SCARLASSARE PELISSARI"/>
    <n v="101"/>
  </r>
  <r>
    <x v="28"/>
    <x v="1362"/>
    <x v="708"/>
    <s v="FISICA"/>
    <s v="ELAINE REGINA SCARLASSARE PELISSARI"/>
    <n v="101"/>
  </r>
  <r>
    <x v="28"/>
    <x v="1362"/>
    <x v="708"/>
    <s v="GEOGRAFIA"/>
    <s v="ELITAN MARQUES DOS SANTOS DUARTE"/>
    <n v="101"/>
  </r>
  <r>
    <x v="28"/>
    <x v="1362"/>
    <x v="708"/>
    <s v="HISTORIA"/>
    <s v="ELITAN MARQUES DOS SANTOS DUARTE"/>
    <n v="101"/>
  </r>
  <r>
    <x v="28"/>
    <x v="1362"/>
    <x v="708"/>
    <s v="LINGUA INGLESA"/>
    <s v="HELAINE SANTA BARBARA DE SOUZA CORREIA"/>
    <n v="101"/>
  </r>
  <r>
    <x v="28"/>
    <x v="1362"/>
    <x v="708"/>
    <s v="LINGUA PORTUGUESA"/>
    <s v="VANESSA DE OLIVEIRA ANTUNES"/>
    <n v="101"/>
  </r>
  <r>
    <x v="28"/>
    <x v="1362"/>
    <x v="708"/>
    <s v="Liderança "/>
    <s v="CHARLES AUGUSTO MOREIRA FERNANDES"/>
    <n v="101"/>
  </r>
  <r>
    <x v="28"/>
    <x v="1362"/>
    <x v="708"/>
    <s v="MATEMATICA"/>
    <s v="VIVIANE VIEIRA DA SILVA SOUZA"/>
    <n v="101"/>
  </r>
  <r>
    <x v="28"/>
    <x v="1362"/>
    <x v="708"/>
    <s v="ORIENTAÇÃO DE ESTUDO – LÍNGUA PORTUGUESA"/>
    <s v="HELAINE SANTA BARBARA DE SOUZA CORREIA"/>
    <n v="101"/>
  </r>
  <r>
    <x v="28"/>
    <x v="1362"/>
    <x v="708"/>
    <s v="ORIENTAÇÃO DE ESTUDO – MATEMÁTICA"/>
    <s v="ELAINE REGINA SCARLASSARE PELISSARI"/>
    <n v="101"/>
  </r>
  <r>
    <x v="28"/>
    <x v="1362"/>
    <x v="708"/>
    <s v="Oratória "/>
    <s v="CHARLES AUGUSTO MOREIRA FERNANDES"/>
    <n v="101"/>
  </r>
  <r>
    <x v="28"/>
    <x v="1362"/>
    <x v="708"/>
    <s v="PROJETO DE VIDA"/>
    <s v="CHARLES AUGUSTO MOREIRA FERNANDES"/>
    <n v="101"/>
  </r>
  <r>
    <x v="28"/>
    <x v="1362"/>
    <x v="708"/>
    <s v="QUIMICA"/>
    <s v="PEDRO ALEXANDRE BERTOCCI LIMA"/>
    <n v="101"/>
  </r>
  <r>
    <x v="28"/>
    <x v="1362"/>
    <x v="708"/>
    <s v="Redação e Leitura "/>
    <s v="VANESSA DE OLIVEIRA ANTUNES"/>
    <n v="101"/>
  </r>
  <r>
    <x v="28"/>
    <x v="1362"/>
    <x v="708"/>
    <s v="SOCIOLOGIA"/>
    <s v="CHARLES AUGUSTO MOREIRA FERNANDES"/>
    <n v="101"/>
  </r>
  <r>
    <x v="28"/>
    <x v="1363"/>
    <x v="51"/>
    <s v="ORIENTAÇÃO DE ESTUDO – MATEMÁTICA"/>
    <s v="EDMILSON GOMES DE CARVALHO"/>
    <n v="101"/>
  </r>
  <r>
    <x v="28"/>
    <x v="1363"/>
    <x v="51"/>
    <s v="ORIENTAÇÃO DE ESTUDO – MATEMÁTICA"/>
    <s v="AMARILDO DA SILVA GOMES"/>
    <n v="101"/>
  </r>
  <r>
    <x v="28"/>
    <x v="1363"/>
    <x v="422"/>
    <s v="APE ITINERANTE DEFICIENCIA INTELECTUAL"/>
    <s v="LUCIANA CABRAL RAMOS"/>
    <n v="71"/>
  </r>
  <r>
    <x v="28"/>
    <x v="1363"/>
    <x v="422"/>
    <s v="APE ITINERANTE TRANSTORNOS DO ESPECTRO AUTISTA"/>
    <s v="ROSANA SOARES MATEUS CARDOSO DE LIMA"/>
    <n v="73"/>
  </r>
  <r>
    <x v="28"/>
    <x v="1363"/>
    <x v="591"/>
    <s v="APE ITINERANTE DEFICIENCIA INTELECTUAL"/>
    <s v="LUCIANA CABRAL RAMOS"/>
    <n v="71"/>
  </r>
  <r>
    <x v="28"/>
    <x v="1363"/>
    <x v="591"/>
    <s v="APE ITINERANTE TRANSTORNOS DO ESPECTRO AUTISTA"/>
    <s v="LUCIANA CABRAL RAMOS"/>
    <n v="73"/>
  </r>
  <r>
    <x v="28"/>
    <x v="1363"/>
    <x v="592"/>
    <s v="APE ITINERANTE DEFICIENCIA INTELECTUAL"/>
    <s v="LUCIANA CABRAL RAMOS"/>
    <n v="71"/>
  </r>
  <r>
    <x v="28"/>
    <x v="1363"/>
    <x v="592"/>
    <s v="APE ITINERANTE TRANSTORNOS DO ESPECTRO AUTISTA"/>
    <s v="LUCIANA CABRAL RAMOS"/>
    <n v="73"/>
  </r>
  <r>
    <x v="28"/>
    <x v="1364"/>
    <x v="545"/>
    <s v="Arte e Mídias Digitais "/>
    <s v="MONICA DA SILVA COSTA"/>
    <n v="101"/>
  </r>
  <r>
    <x v="28"/>
    <x v="1364"/>
    <x v="314"/>
    <s v="Arte e Mídias Digitais "/>
    <s v="MONICA DA SILVA COSTA"/>
    <n v="101"/>
  </r>
  <r>
    <x v="28"/>
    <x v="1364"/>
    <x v="271"/>
    <s v="EDUCACAO FISICA"/>
    <s v="MARIO GEORGE TAVARES"/>
    <n v="14"/>
  </r>
  <r>
    <x v="28"/>
    <x v="1364"/>
    <x v="219"/>
    <s v="EDUCACAO FISICA"/>
    <s v="MARIO GEORGE TAVARES"/>
    <n v="14"/>
  </r>
  <r>
    <x v="28"/>
    <x v="1364"/>
    <x v="627"/>
    <s v="EDUCACAO FISICA"/>
    <s v="MARIO GEORGE TAVARES"/>
    <n v="14"/>
  </r>
  <r>
    <x v="28"/>
    <x v="1364"/>
    <x v="476"/>
    <s v="EDUCACAO FISICA"/>
    <s v="MARIO GEORGE TAVARES"/>
    <n v="14"/>
  </r>
  <r>
    <x v="28"/>
    <x v="1364"/>
    <x v="1181"/>
    <s v="EDUCACAO FISICA"/>
    <s v="MARIO GEORGE TAVARES"/>
    <n v="14"/>
  </r>
  <r>
    <x v="28"/>
    <x v="1364"/>
    <x v="10"/>
    <s v="SALA DE RECURSOS DEFICIENCIA FISICA"/>
    <s v="ELIZABETH VICENTE FIGUEREDO MOURA CAVALCANTE"/>
    <n v="65"/>
  </r>
  <r>
    <x v="28"/>
    <x v="1364"/>
    <x v="92"/>
    <s v="SALA DE REC TRANSTORNOS DO ESPECTRO AUTISTA"/>
    <s v="NAYARA OLIVEIRA ALVES DOS SANTOS"/>
    <n v="68"/>
  </r>
  <r>
    <x v="28"/>
    <x v="1364"/>
    <x v="92"/>
    <s v="SALA DE REC TRANSTORNOS DO ESPECTRO AUTISTA"/>
    <s v="CAMILA DE GODOY COSTA"/>
    <n v="68"/>
  </r>
  <r>
    <x v="28"/>
    <x v="1364"/>
    <x v="92"/>
    <s v="SALA DE RECURSOS DEFICIENCIA INTELECTUAL"/>
    <s v="ISABELI PINHEIRO BARBOSA FREITAS"/>
    <n v="66"/>
  </r>
  <r>
    <x v="28"/>
    <x v="1364"/>
    <x v="92"/>
    <s v="SALA DE RECURSOS DEFICIENCIA INTELECTUAL"/>
    <s v="NAYARA OLIVEIRA ALVES DOS SANTOS"/>
    <n v="66"/>
  </r>
  <r>
    <x v="28"/>
    <x v="1364"/>
    <x v="92"/>
    <s v="SALA DE RECURSOS DEFICIENCIA INTELECTUAL"/>
    <s v="CAMILA DE GODOY COSTA"/>
    <n v="66"/>
  </r>
  <r>
    <x v="28"/>
    <x v="1364"/>
    <x v="103"/>
    <s v="SALA DE REC TRANSTORNOS DO ESPECTRO AUTISTA"/>
    <s v="CAMILA DE GODOY COSTA"/>
    <n v="68"/>
  </r>
  <r>
    <x v="28"/>
    <x v="1364"/>
    <x v="103"/>
    <s v="SALA DE RECURSOS DEFICIENCIA FISICA"/>
    <s v="NAYARA OLIVEIRA ALVES DOS SANTOS"/>
    <n v="65"/>
  </r>
  <r>
    <x v="28"/>
    <x v="1364"/>
    <x v="103"/>
    <s v="SALA DE RECURSOS DEFICIENCIA INTELECTUAL"/>
    <s v="ISABELI PINHEIRO BARBOSA FREITAS"/>
    <n v="66"/>
  </r>
  <r>
    <x v="28"/>
    <x v="1364"/>
    <x v="103"/>
    <s v="SALA DE RECURSOS DEFICIENCIA INTELECTUAL"/>
    <s v="NAYARA OLIVEIRA ALVES DOS SANTOS"/>
    <n v="66"/>
  </r>
  <r>
    <x v="28"/>
    <x v="1364"/>
    <x v="90"/>
    <s v="SALA DE REC TRANSTORNOS DO ESPECTRO AUTISTA"/>
    <s v="NAYARA OLIVEIRA ALVES DOS SANTOS"/>
    <n v="68"/>
  </r>
  <r>
    <x v="28"/>
    <x v="1364"/>
    <x v="90"/>
    <s v="SALA DE REC TRANSTORNOS DO ESPECTRO AUTISTA"/>
    <s v="CAMILA DE GODOY COSTA"/>
    <n v="68"/>
  </r>
  <r>
    <x v="28"/>
    <x v="1364"/>
    <x v="90"/>
    <s v="SALA DE RECURSOS DEFICIENCIA INTELECTUAL"/>
    <s v="ISABELI PINHEIRO BARBOSA FREITAS"/>
    <n v="66"/>
  </r>
  <r>
    <x v="28"/>
    <x v="1364"/>
    <x v="90"/>
    <s v="SALA DE RECURSOS DEFICIENCIA INTELECTUAL"/>
    <s v="NAYARA OLIVEIRA ALVES DOS SANTOS"/>
    <n v="66"/>
  </r>
  <r>
    <x v="28"/>
    <x v="1364"/>
    <x v="16"/>
    <s v="SALA DE REC TRANSTORNOS DO ESPECTRO AUTISTA"/>
    <s v="LUCIENE SANTOS ARAUJO MOREIRA"/>
    <n v="68"/>
  </r>
  <r>
    <x v="28"/>
    <x v="1365"/>
    <x v="279"/>
    <s v="TECNOLOGIA E INOVACAO"/>
    <s v="ELAINE FERREIRA DA SILVA"/>
    <n v="14"/>
  </r>
  <r>
    <x v="28"/>
    <x v="1365"/>
    <x v="279"/>
    <s v="TECNOLOGIA E INOVACAO"/>
    <s v="DEBORAH DE CASSIA OLIVEIRA FERRAO"/>
    <n v="14"/>
  </r>
  <r>
    <x v="28"/>
    <x v="1365"/>
    <x v="10"/>
    <s v="SALA DE REC TRANSTORNOS DO ESPECTRO AUTISTA"/>
    <s v="MARIA ANTONIETA GUERRA GONCALVES"/>
    <n v="68"/>
  </r>
  <r>
    <x v="28"/>
    <x v="1365"/>
    <x v="103"/>
    <s v="SALA DE REC TRANSTORNOS DO ESPECTRO AUTISTA"/>
    <s v="MARIA ANTONIETA GUERRA GONCALVES"/>
    <n v="68"/>
  </r>
  <r>
    <x v="28"/>
    <x v="1365"/>
    <x v="103"/>
    <s v="SALA DE REC TRANSTORNOS DO ESPECTRO AUTISTA"/>
    <s v="CARLOS JOSE SANTANA DE MIRANDA"/>
    <n v="68"/>
  </r>
  <r>
    <x v="28"/>
    <x v="1365"/>
    <x v="15"/>
    <s v="SALA DE REC TRANSTORNOS DO ESPECTRO AUTISTA"/>
    <s v="MARIA ANTONIETA GUERRA GONCALVES"/>
    <n v="68"/>
  </r>
  <r>
    <x v="28"/>
    <x v="1365"/>
    <x v="12"/>
    <s v="SALA DE REC TRANSTORNOS DO ESPECTRO AUTISTA"/>
    <s v="MARIA ANTONIETA GUERRA GONCALVES"/>
    <n v="68"/>
  </r>
  <r>
    <x v="28"/>
    <x v="1365"/>
    <x v="18"/>
    <s v="SALA DE REC TRANSTORNOS DO ESPECTRO AUTISTA"/>
    <s v="MARIA ANTONIETA GUERRA GONCALVES"/>
    <n v="68"/>
  </r>
  <r>
    <x v="28"/>
    <x v="1365"/>
    <x v="18"/>
    <s v="SALA DE REC TRANSTORNOS DO ESPECTRO AUTISTA"/>
    <s v="CARLOS JOSE SANTANA DE MIRANDA"/>
    <n v="68"/>
  </r>
  <r>
    <x v="28"/>
    <x v="1366"/>
    <x v="36"/>
    <s v="ORIENTAÇÃO DE ESTUDO – LÍNGUA PORTUGUESA"/>
    <s v="ANGELA IZABEL DE ARAUJO"/>
    <n v="101"/>
  </r>
  <r>
    <x v="28"/>
    <x v="1366"/>
    <x v="3"/>
    <s v="Educação Financeira "/>
    <s v="FABIO LUIZ DEVIDE"/>
    <n v="101"/>
  </r>
  <r>
    <x v="28"/>
    <x v="1366"/>
    <x v="3"/>
    <s v="Empreendedorismo "/>
    <s v="JÚLIO CÉSAR PINHEIRO DA CRUZ"/>
    <n v="101"/>
  </r>
  <r>
    <x v="28"/>
    <x v="1366"/>
    <x v="3"/>
    <s v="ORIENTAÇÃO DE ESTUDO – LÍNGUA PORTUGUESA"/>
    <s v="ANGELA IZABEL DE ARAUJO"/>
    <n v="101"/>
  </r>
  <r>
    <x v="28"/>
    <x v="1366"/>
    <x v="3"/>
    <s v="Redação e Leitura "/>
    <s v="ANGELA IZABEL DE ARAUJO"/>
    <n v="101"/>
  </r>
  <r>
    <x v="28"/>
    <x v="1366"/>
    <x v="1600"/>
    <s v="ORIENTAÇÃO DE ESTUDO – LÍNGUA PORTUGUESA"/>
    <s v="ANGELA IZABEL DE ARAUJO"/>
    <n v="101"/>
  </r>
  <r>
    <x v="28"/>
    <x v="1366"/>
    <x v="1600"/>
    <s v="Redação e Leitura "/>
    <s v="ANGELA IZABEL DE ARAUJO"/>
    <n v="101"/>
  </r>
  <r>
    <x v="28"/>
    <x v="1366"/>
    <x v="213"/>
    <s v="ESPORTE-MÚSICA-ARTE"/>
    <s v="CELSO GONCALVES LOUREIRO"/>
    <n v="14"/>
  </r>
  <r>
    <x v="28"/>
    <x v="1366"/>
    <x v="2"/>
    <s v="ESPORTE-MÚSICA-ARTE"/>
    <s v="CELSO GONCALVES LOUREIRO"/>
    <n v="14"/>
  </r>
  <r>
    <x v="28"/>
    <x v="1366"/>
    <x v="4"/>
    <s v="ESPORTE-MÚSICA-ARTE"/>
    <s v="CELSO GONCALVES LOUREIRO"/>
    <n v="14"/>
  </r>
  <r>
    <x v="28"/>
    <x v="1366"/>
    <x v="165"/>
    <s v="LINGUA PORTUGUESA"/>
    <s v="ADRIANA DUTRA DE MARCO"/>
    <n v="14"/>
  </r>
  <r>
    <x v="28"/>
    <x v="1366"/>
    <x v="26"/>
    <s v="TECNOLOGIA E INOVACAO"/>
    <s v="FABIO LUIZ DEVIDE"/>
    <n v="14"/>
  </r>
  <r>
    <x v="28"/>
    <x v="1366"/>
    <x v="10"/>
    <s v="APE ITINERANTE TRANSTORNOS DO ESPECTRO AUTISTA"/>
    <s v="LUCIENE SANTOS ARAUJO MOREIRA"/>
    <n v="73"/>
  </r>
  <r>
    <x v="28"/>
    <x v="1366"/>
    <x v="10"/>
    <s v="APE ITINERANTE TRANSTORNOS DO ESPECTRO AUTISTA"/>
    <s v="JAQUELINE RIBEIRO GOMES DE JESUS"/>
    <n v="73"/>
  </r>
  <r>
    <x v="28"/>
    <x v="1366"/>
    <x v="11"/>
    <s v="APE ITINERANTE TRANSTORNOS DO ESPECTRO AUTISTA"/>
    <s v="LUCIENE SANTOS ARAUJO MOREIRA"/>
    <n v="73"/>
  </r>
  <r>
    <x v="28"/>
    <x v="1366"/>
    <x v="11"/>
    <s v="APE ITINERANTE TRANSTORNOS DO ESPECTRO AUTISTA"/>
    <s v="JAQUELINE RIBEIRO GOMES DE JESUS"/>
    <n v="73"/>
  </r>
  <r>
    <x v="28"/>
    <x v="1367"/>
    <x v="37"/>
    <s v="PRATICAS EXPERIMENTAIS"/>
    <s v="MARCILENE GOMES ALVES"/>
    <n v="101"/>
  </r>
  <r>
    <x v="28"/>
    <x v="1367"/>
    <x v="10"/>
    <s v="APE ITINERANTE DEFICIENCIA INTELECTUAL"/>
    <s v="CASSIANA APARECIDA RODRIGUES DE OLIVEIRA"/>
    <n v="71"/>
  </r>
  <r>
    <x v="28"/>
    <x v="1368"/>
    <x v="191"/>
    <s v="CLASSE ANOS INICIAIS ENSINO FUNDAMENTAL"/>
    <s v="CECILIA RODRIGUES DE CARVALHO"/>
    <n v="14"/>
  </r>
  <r>
    <x v="28"/>
    <x v="1368"/>
    <x v="191"/>
    <s v="CLASSE ANOS INICIAIS ENSINO FUNDAMENTAL"/>
    <s v="CRISTINA PEREIRA DE ASSIS"/>
    <n v="14"/>
  </r>
  <r>
    <x v="28"/>
    <x v="1368"/>
    <x v="178"/>
    <s v="CLASSE ANOS INICIAIS ENSINO FUNDAMENTAL"/>
    <s v="ROSANGELA FREIRE DA SILVA"/>
    <n v="14"/>
  </r>
  <r>
    <x v="28"/>
    <x v="1369"/>
    <x v="115"/>
    <s v="MATEMATICA"/>
    <s v="SUSANA DE CASTRO DO BONFIM SÁ"/>
    <n v="101"/>
  </r>
  <r>
    <x v="28"/>
    <x v="1369"/>
    <x v="115"/>
    <s v="MATEMATICA"/>
    <s v="IVANILDES DOS SANTOS OSHIKAWA"/>
    <n v="101"/>
  </r>
  <r>
    <x v="28"/>
    <x v="1369"/>
    <x v="115"/>
    <s v="MATEMATICA"/>
    <s v="RENATA ALMEIDA MOREIRA"/>
    <n v="101"/>
  </r>
  <r>
    <x v="28"/>
    <x v="1369"/>
    <x v="115"/>
    <s v="MATEMATICA"/>
    <s v="RENATA ALVES DE MELO"/>
    <n v="101"/>
  </r>
  <r>
    <x v="28"/>
    <x v="1369"/>
    <x v="115"/>
    <s v="MATEMATICA"/>
    <s v="TAMIRES ALINE SILVA RODRIGUES LIMA"/>
    <n v="101"/>
  </r>
  <r>
    <x v="28"/>
    <x v="1369"/>
    <x v="115"/>
    <s v="MATEMATICA"/>
    <s v="ALEXANDRE MESSIAS DA SILVA"/>
    <n v="101"/>
  </r>
  <r>
    <x v="28"/>
    <x v="1369"/>
    <x v="115"/>
    <s v="ORIENTAÇÃO DE ESTUDO – MATEMÁTICA"/>
    <s v="SUSANA DE CASTRO DO BONFIM SÁ"/>
    <n v="101"/>
  </r>
  <r>
    <x v="28"/>
    <x v="1369"/>
    <x v="115"/>
    <s v="ORIENTAÇÃO DE ESTUDO – MATEMÁTICA"/>
    <s v="RENATA ALMEIDA MOREIRA"/>
    <n v="101"/>
  </r>
  <r>
    <x v="28"/>
    <x v="1369"/>
    <x v="115"/>
    <s v="ORIENTAÇÃO DE ESTUDO – MATEMÁTICA"/>
    <s v="TAMIRES ALINE SILVA RODRIGUES LIMA"/>
    <n v="101"/>
  </r>
  <r>
    <x v="28"/>
    <x v="1369"/>
    <x v="458"/>
    <s v="Redação e Leitura "/>
    <s v="MARIA ELIZABETE ANDRADE DOS SANTOS"/>
    <n v="101"/>
  </r>
  <r>
    <x v="28"/>
    <x v="1369"/>
    <x v="458"/>
    <s v="Redação e Leitura "/>
    <s v="GISLEIDE ALVES DIONISIO"/>
    <n v="101"/>
  </r>
  <r>
    <x v="28"/>
    <x v="1369"/>
    <x v="458"/>
    <s v="Redação e Leitura "/>
    <s v="MICHELLE SCHINBERGER"/>
    <n v="101"/>
  </r>
  <r>
    <x v="28"/>
    <x v="1369"/>
    <x v="1601"/>
    <s v="Redação e Leitura "/>
    <s v="ELAINE APARECIDA RAFAEL"/>
    <n v="101"/>
  </r>
  <r>
    <x v="28"/>
    <x v="1369"/>
    <x v="1601"/>
    <s v="Redação e Leitura "/>
    <s v="GISLEIDE ALVES DIONISIO"/>
    <n v="101"/>
  </r>
  <r>
    <x v="28"/>
    <x v="1369"/>
    <x v="1601"/>
    <s v="Redação e Leitura "/>
    <s v="MICHELLE SCHINBERGER"/>
    <n v="101"/>
  </r>
  <r>
    <x v="28"/>
    <x v="1369"/>
    <x v="1601"/>
    <s v="Redação e Leitura "/>
    <s v="MARIA ELIZABETE ANDRADE DOS SANTOS"/>
    <n v="101"/>
  </r>
  <r>
    <x v="28"/>
    <x v="1369"/>
    <x v="716"/>
    <s v="HISTORIA"/>
    <s v="JACIENE FRANCISCA LIMA VICENTE"/>
    <n v="14"/>
  </r>
  <r>
    <x v="28"/>
    <x v="1369"/>
    <x v="716"/>
    <s v="HISTORIA"/>
    <s v="MIRIAM RASPANTE DE OLIVEIRA"/>
    <n v="14"/>
  </r>
  <r>
    <x v="28"/>
    <x v="1369"/>
    <x v="716"/>
    <s v="HISTORIA"/>
    <s v="ALAIR SOUSA PRADO"/>
    <n v="14"/>
  </r>
  <r>
    <x v="28"/>
    <x v="1369"/>
    <x v="716"/>
    <s v="PROJETO DE VIDA"/>
    <s v="JACIENE FRANCISCA LIMA VICENTE"/>
    <n v="14"/>
  </r>
  <r>
    <x v="28"/>
    <x v="1369"/>
    <x v="716"/>
    <s v="PROJETO DE VIDA"/>
    <s v="ERIKA RUPERO MARINHO"/>
    <n v="14"/>
  </r>
  <r>
    <x v="28"/>
    <x v="1369"/>
    <x v="716"/>
    <s v="PROJETO DE VIDA"/>
    <s v="JOANA D ARC VIANA"/>
    <n v="14"/>
  </r>
  <r>
    <x v="28"/>
    <x v="1369"/>
    <x v="716"/>
    <s v="PROJETO DE VIDA"/>
    <s v="RENATA OLIVARES DE ALBUQUERQUE MEIRELLES"/>
    <n v="14"/>
  </r>
  <r>
    <x v="28"/>
    <x v="1369"/>
    <x v="1602"/>
    <s v="SALA DE RECURSOS DEFICIENCIA INTELECTUAL"/>
    <s v="MARCIA DE OLIVEIRA PERMANHANI"/>
    <n v="66"/>
  </r>
  <r>
    <x v="28"/>
    <x v="1369"/>
    <x v="1603"/>
    <s v="SALA DE RECURSOS DEFICIENCIA INTELECTUAL"/>
    <s v="MARCIA DE OLIVEIRA PERMANHANI"/>
    <n v="66"/>
  </r>
  <r>
    <x v="28"/>
    <x v="1369"/>
    <x v="1604"/>
    <s v="SALA DE RECURSOS DEFICIENCIA INTELECTUAL"/>
    <s v="MARCIA DE OLIVEIRA PERMANHANI"/>
    <n v="66"/>
  </r>
  <r>
    <x v="28"/>
    <x v="1369"/>
    <x v="1605"/>
    <s v="SALA DE RECURSOS DEFICIENCIA INTELECTUAL"/>
    <s v="MARCIA DE OLIVEIRA PERMANHANI"/>
    <n v="66"/>
  </r>
  <r>
    <x v="28"/>
    <x v="1369"/>
    <x v="1606"/>
    <s v="SALA DE RECURSOS DEFICIENCIA INTELECTUAL"/>
    <s v="MARCIA DE OLIVEIRA PERMANHANI"/>
    <n v="66"/>
  </r>
  <r>
    <x v="28"/>
    <x v="1369"/>
    <x v="1607"/>
    <s v="SALA DE RECURSOS DEFICIENCIA INTELECTUAL"/>
    <s v="MARCIA DE OLIVEIRA PERMANHANI"/>
    <n v="66"/>
  </r>
  <r>
    <x v="28"/>
    <x v="1369"/>
    <x v="1608"/>
    <s v="SALA DE RECURSOS DEFICIENCIA INTELECTUAL"/>
    <s v="MARCIA DE OLIVEIRA PERMANHANI"/>
    <n v="66"/>
  </r>
  <r>
    <x v="28"/>
    <x v="1369"/>
    <x v="1609"/>
    <s v="SALA DE RECURSOS DEFICIENCIA INTELECTUAL"/>
    <s v="MARCIA DE OLIVEIRA PERMANHANI"/>
    <n v="66"/>
  </r>
  <r>
    <x v="28"/>
    <x v="1369"/>
    <x v="1610"/>
    <s v="SALA DE RECURSOS DEFICIENCIA INTELECTUAL"/>
    <s v="MARCIA DE OLIVEIRA PERMANHANI"/>
    <n v="66"/>
  </r>
  <r>
    <x v="28"/>
    <x v="1369"/>
    <x v="1611"/>
    <s v="SALA DE RECURSOS DEFICIENCIA INTELECTUAL"/>
    <s v="MARCIA DE OLIVEIRA PERMANHANI"/>
    <n v="66"/>
  </r>
  <r>
    <x v="28"/>
    <x v="1369"/>
    <x v="10"/>
    <s v="SALA DE RECURSOS DEFICIENCIA AUDITIVA"/>
    <s v="DANIELA SANTOS OLIVEIRA"/>
    <n v="64"/>
  </r>
  <r>
    <x v="28"/>
    <x v="1369"/>
    <x v="11"/>
    <s v="SALA DE RECURSOS DEFICIENCIA AUDITIVA"/>
    <s v="DANIELA SANTOS OLIVEIRA"/>
    <n v="64"/>
  </r>
  <r>
    <x v="28"/>
    <x v="1369"/>
    <x v="90"/>
    <s v="SALA DE RECURSOS DEFICIENCIA AUDITIVA"/>
    <s v="DANIELA SANTOS OLIVEIRA"/>
    <n v="64"/>
  </r>
  <r>
    <x v="28"/>
    <x v="1369"/>
    <x v="177"/>
    <s v="Empreendedorismo "/>
    <s v="UBIRATAN DE CAMPOS"/>
    <n v="110"/>
  </r>
  <r>
    <x v="28"/>
    <x v="1369"/>
    <x v="177"/>
    <s v="LINGUA INGLESA"/>
    <s v="UBIRATAN DE CAMPOS"/>
    <n v="110"/>
  </r>
  <r>
    <x v="28"/>
    <x v="1370"/>
    <x v="1612"/>
    <s v="ORIENTAÇÃO DE ESTUDO – LÍNGUA PORTUGUESA"/>
    <s v="ANA PAULA ASSUNCAO SANTOS"/>
    <n v="104"/>
  </r>
  <r>
    <x v="28"/>
    <x v="1370"/>
    <x v="60"/>
    <s v="SALA DE RECURSOS DEFICIENCIA INTELECTUAL"/>
    <s v="LUCIENE SANTOS ARAUJO MOREIRA"/>
    <n v="66"/>
  </r>
  <r>
    <x v="28"/>
    <x v="1370"/>
    <x v="60"/>
    <s v="SALA DE RECURSOS DEFICIENCIA INTELECTUAL"/>
    <s v="GRAZIELLI ALMEIDA BARROS"/>
    <n v="66"/>
  </r>
  <r>
    <x v="28"/>
    <x v="1370"/>
    <x v="60"/>
    <s v="SALA DE RECURSOS DEFICIENCIA INTELECTUAL"/>
    <s v="CRISTIANA FELIX DA SILVA"/>
    <n v="66"/>
  </r>
  <r>
    <x v="28"/>
    <x v="1370"/>
    <x v="103"/>
    <s v="SALA DE RECURSOS DEFICIENCIA INTELECTUAL"/>
    <s v="DAYANA PEREIRA DOS SANTOS"/>
    <n v="66"/>
  </r>
  <r>
    <x v="28"/>
    <x v="1370"/>
    <x v="103"/>
    <s v="SALA DE RECURSOS DEFICIENCIA INTELECTUAL"/>
    <s v="CRISTIANA FELIX DA SILVA"/>
    <n v="66"/>
  </r>
  <r>
    <x v="28"/>
    <x v="1370"/>
    <x v="103"/>
    <s v="SALA DE RECURSOS DEFICIENCIA INTELECTUAL"/>
    <s v="GRAZIELLI ALMEIDA BARROS"/>
    <n v="66"/>
  </r>
  <r>
    <x v="28"/>
    <x v="1370"/>
    <x v="103"/>
    <s v="SALA DE RECURSOS DEFICIENCIA INTELECTUAL"/>
    <s v="LUCIENE SANTOS ARAUJO MOREIRA"/>
    <n v="66"/>
  </r>
  <r>
    <x v="28"/>
    <x v="1370"/>
    <x v="90"/>
    <s v="SALA DE RECURSOS DEFICIENCIA INTELECTUAL"/>
    <s v="GRAZIELLI ALMEIDA BARROS"/>
    <n v="66"/>
  </r>
  <r>
    <x v="28"/>
    <x v="1370"/>
    <x v="90"/>
    <s v="SALA DE RECURSOS DEFICIENCIA INTELECTUAL"/>
    <s v="DAYANA PEREIRA DOS SANTOS"/>
    <n v="66"/>
  </r>
  <r>
    <x v="28"/>
    <x v="1370"/>
    <x v="90"/>
    <s v="SALA DE RECURSOS DEFICIENCIA INTELECTUAL"/>
    <s v="LUCIENE SANTOS ARAUJO MOREIRA"/>
    <n v="66"/>
  </r>
  <r>
    <x v="28"/>
    <x v="1370"/>
    <x v="90"/>
    <s v="SALA DE RECURSOS DEFICIENCIA INTELECTUAL"/>
    <s v="CRISTIANA FELIX DA SILVA"/>
    <n v="66"/>
  </r>
  <r>
    <x v="28"/>
    <x v="1370"/>
    <x v="152"/>
    <s v="SALA DE RECURSOS DEFICIENCIA INTELECTUAL"/>
    <s v="CRISTIANA FELIX DA SILVA"/>
    <n v="66"/>
  </r>
  <r>
    <x v="28"/>
    <x v="1370"/>
    <x v="152"/>
    <s v="SALA DE RECURSOS DEFICIENCIA INTELECTUAL"/>
    <s v="GRAZIELLI ALMEIDA BARROS"/>
    <n v="66"/>
  </r>
  <r>
    <x v="28"/>
    <x v="1370"/>
    <x v="152"/>
    <s v="SALA DE RECURSOS DEFICIENCIA INTELECTUAL"/>
    <s v="DAYANA PEREIRA DOS SANTOS"/>
    <n v="66"/>
  </r>
  <r>
    <x v="28"/>
    <x v="1370"/>
    <x v="152"/>
    <s v="SALA DE RECURSOS DEFICIENCIA INTELECTUAL"/>
    <s v="LUCIENE SANTOS ARAUJO MOREIRA"/>
    <n v="66"/>
  </r>
  <r>
    <x v="28"/>
    <x v="1371"/>
    <x v="570"/>
    <s v="LINGUA PORTUGUESA"/>
    <s v="EDNEIDE DOS SANTOS RICCO"/>
    <n v="101"/>
  </r>
  <r>
    <x v="28"/>
    <x v="1371"/>
    <x v="674"/>
    <s v="EDUCACAO FISICA"/>
    <s v="EDSON FERREIRA HONORIO"/>
    <n v="60"/>
  </r>
  <r>
    <x v="28"/>
    <x v="1371"/>
    <x v="10"/>
    <s v="SALA DE RECURSOS DEFICIENCIA INTELECTUAL"/>
    <s v="CELMA BEZERRA NUNES SILVA"/>
    <n v="66"/>
  </r>
  <r>
    <x v="28"/>
    <x v="1371"/>
    <x v="10"/>
    <s v="SALA DE RECURSOS DEFICIENCIA INTELECTUAL"/>
    <s v="CARLOS EDUARDO DE FREITAS"/>
    <n v="66"/>
  </r>
  <r>
    <x v="28"/>
    <x v="1371"/>
    <x v="103"/>
    <s v="SALA DE RECURSOS DEFICIENCIA INTELECTUAL"/>
    <s v="ANDRESSA ELLEN ALVES SILVEIRA"/>
    <n v="66"/>
  </r>
  <r>
    <x v="28"/>
    <x v="1371"/>
    <x v="103"/>
    <s v="SALA DE RECURSOS DEFICIENCIA INTELECTUAL"/>
    <s v="VANESSA SILVERIO DA COSTA"/>
    <n v="66"/>
  </r>
  <r>
    <x v="28"/>
    <x v="1371"/>
    <x v="90"/>
    <s v="SALA DE RECURSOS DEFICIENCIA INTELECTUAL"/>
    <s v="VANESSA SILVERIO DA COSTA"/>
    <n v="66"/>
  </r>
  <r>
    <x v="28"/>
    <x v="1371"/>
    <x v="90"/>
    <s v="SALA DE RECURSOS DEFICIENCIA INTELECTUAL"/>
    <s v="ANDRESSA ELLEN ALVES SILVEIRA"/>
    <n v="66"/>
  </r>
  <r>
    <x v="28"/>
    <x v="1371"/>
    <x v="17"/>
    <s v="SALA DE RECURSOS DEFICIENCIA INTELECTUAL"/>
    <s v="ELISANGELA DA SILVA SANTOS"/>
    <n v="66"/>
  </r>
  <r>
    <x v="28"/>
    <x v="1371"/>
    <x v="17"/>
    <s v="SALA DE RECURSOS DEFICIENCIA INTELECTUAL"/>
    <s v="ANDRESSA ELLEN ALVES SILVEIRA"/>
    <n v="66"/>
  </r>
  <r>
    <x v="28"/>
    <x v="1371"/>
    <x v="18"/>
    <s v="SALA DE RECURSOS DEFICIENCIA INTELECTUAL"/>
    <s v="ANDRESSA ELLEN ALVES SILVEIRA"/>
    <n v="66"/>
  </r>
  <r>
    <x v="28"/>
    <x v="1371"/>
    <x v="18"/>
    <s v="SALA DE RECURSOS DEFICIENCIA INTELECTUAL"/>
    <s v="ELISANGELA DA SILVA SANTOS"/>
    <n v="66"/>
  </r>
  <r>
    <x v="28"/>
    <x v="1371"/>
    <x v="44"/>
    <s v="SALA DE RECURSOS DEFICIENCIA INTELECTUAL"/>
    <s v="ELISANGELA DA SILVA SANTOS"/>
    <n v="66"/>
  </r>
  <r>
    <x v="28"/>
    <x v="1371"/>
    <x v="44"/>
    <s v="SALA DE RECURSOS DEFICIENCIA INTELECTUAL"/>
    <s v="ANDRESSA ELLEN ALVES SILVEIRA"/>
    <n v="66"/>
  </r>
  <r>
    <x v="28"/>
    <x v="1371"/>
    <x v="183"/>
    <s v="SALA DE RECURSOS DEFICIENCIA INTELECTUAL"/>
    <s v="ANDRESSA ELLEN ALVES SILVEIRA"/>
    <n v="66"/>
  </r>
  <r>
    <x v="28"/>
    <x v="1371"/>
    <x v="183"/>
    <s v="SALA DE RECURSOS DEFICIENCIA INTELECTUAL"/>
    <s v="ELISANGELA DA SILVA SANTOS"/>
    <n v="66"/>
  </r>
  <r>
    <x v="28"/>
    <x v="1371"/>
    <x v="131"/>
    <s v="SALA DE RECURSOS DEFICIENCIA INTELECTUAL"/>
    <s v="ANDRESSA ELLEN ALVES SILVEIRA"/>
    <n v="66"/>
  </r>
  <r>
    <x v="28"/>
    <x v="1371"/>
    <x v="131"/>
    <s v="SALA DE RECURSOS DEFICIENCIA INTELECTUAL"/>
    <s v="ELISANGELA DA SILVA SANTOS"/>
    <n v="66"/>
  </r>
  <r>
    <x v="28"/>
    <x v="1371"/>
    <x v="234"/>
    <s v="SALA DE RECURSOS DEFICIENCIA INTELECTUAL"/>
    <s v="ANDRESSA ELLEN ALVES SILVEIRA"/>
    <n v="66"/>
  </r>
  <r>
    <x v="28"/>
    <x v="1371"/>
    <x v="234"/>
    <s v="SALA DE RECURSOS DEFICIENCIA INTELECTUAL"/>
    <s v="VANESSA SILVERIO DA COSTA"/>
    <n v="66"/>
  </r>
  <r>
    <x v="28"/>
    <x v="1371"/>
    <x v="133"/>
    <s v="SALA DE RECURSOS DEFICIENCIA INTELECTUAL"/>
    <s v="ANDRESSA ELLEN ALVES SILVEIRA"/>
    <n v="66"/>
  </r>
  <r>
    <x v="28"/>
    <x v="1371"/>
    <x v="133"/>
    <s v="SALA DE RECURSOS DEFICIENCIA INTELECTUAL"/>
    <s v="VANESSA SILVERIO DA COSTA"/>
    <n v="66"/>
  </r>
  <r>
    <x v="28"/>
    <x v="1372"/>
    <x v="38"/>
    <s v="ROBOTICA"/>
    <s v="SERGIO AMBROSIO BARBOSA"/>
    <n v="101"/>
  </r>
  <r>
    <x v="28"/>
    <x v="1372"/>
    <x v="38"/>
    <s v="ROBOTICA"/>
    <s v="MARCOS RODRIGUES MARTINS"/>
    <n v="101"/>
  </r>
  <r>
    <x v="28"/>
    <x v="1372"/>
    <x v="25"/>
    <s v="ARTE"/>
    <s v="SERGIO AMBROSIO BARBOSA"/>
    <n v="14"/>
  </r>
  <r>
    <x v="28"/>
    <x v="1372"/>
    <x v="25"/>
    <s v="CIENCIAS"/>
    <s v="ADRIANA CAVALCANTI DE ARAUJO MATTOS"/>
    <n v="14"/>
  </r>
  <r>
    <x v="28"/>
    <x v="1372"/>
    <x v="25"/>
    <s v="EDUCACAO FISICA"/>
    <s v="GABRIEL DE LIMA PINTO"/>
    <n v="14"/>
  </r>
  <r>
    <x v="28"/>
    <x v="1372"/>
    <x v="25"/>
    <s v="ESPORTE-MÚSICA-ARTE"/>
    <s v="SERGIO AMBROSIO BARBOSA"/>
    <n v="14"/>
  </r>
  <r>
    <x v="28"/>
    <x v="1372"/>
    <x v="25"/>
    <s v="Educação Financeira "/>
    <s v="ERIC RODRIGUES LOBO"/>
    <n v="14"/>
  </r>
  <r>
    <x v="28"/>
    <x v="1372"/>
    <x v="25"/>
    <s v="GEOGRAFIA"/>
    <s v="DEBORA CRISTINA DA SILVA OLIVEIRA"/>
    <n v="14"/>
  </r>
  <r>
    <x v="28"/>
    <x v="1372"/>
    <x v="25"/>
    <s v="HISTORIA"/>
    <s v="FABIO SILVA DE SOUZA"/>
    <n v="14"/>
  </r>
  <r>
    <x v="28"/>
    <x v="1372"/>
    <x v="25"/>
    <s v="LINGUA INGLESA"/>
    <s v="SALESIA DAMASCENO SANTOS"/>
    <n v="14"/>
  </r>
  <r>
    <x v="28"/>
    <x v="1372"/>
    <x v="25"/>
    <s v="LINGUA PORTUGUESA"/>
    <s v="JOAO MARQUES REIS FILHO"/>
    <n v="14"/>
  </r>
  <r>
    <x v="28"/>
    <x v="1372"/>
    <x v="25"/>
    <s v="MATEMATICA"/>
    <s v="ERIC RODRIGUES LOBO"/>
    <n v="14"/>
  </r>
  <r>
    <x v="28"/>
    <x v="1372"/>
    <x v="25"/>
    <s v="ORIENTAÇÃO DE ESTUDO – LÍNGUA PORTUGUESA"/>
    <s v="JOAO MARQUES REIS FILHO"/>
    <n v="14"/>
  </r>
  <r>
    <x v="28"/>
    <x v="1372"/>
    <x v="25"/>
    <s v="ORIENTAÇÃO DE ESTUDO – MATEMÁTICA"/>
    <s v="MARCOS RODRIGUES MARTINS"/>
    <n v="14"/>
  </r>
  <r>
    <x v="28"/>
    <x v="1372"/>
    <x v="25"/>
    <s v="PRATICAS EXPERIMENTAIS"/>
    <s v="DAIANE CRISTINA DE OLIVEIRA MAGALHAES"/>
    <n v="14"/>
  </r>
  <r>
    <x v="28"/>
    <x v="1372"/>
    <x v="25"/>
    <s v="PROJETO DE VIDA"/>
    <s v="NAIARA DO ROSARIO GOMES"/>
    <n v="14"/>
  </r>
  <r>
    <x v="28"/>
    <x v="1372"/>
    <x v="25"/>
    <s v="REDAÇÃO E LEITURA"/>
    <s v="JOAO MARQUES REIS FILHO"/>
    <n v="14"/>
  </r>
  <r>
    <x v="28"/>
    <x v="1372"/>
    <x v="25"/>
    <s v="ROBOTICA"/>
    <s v="RENATA DIAS DA SILVA"/>
    <n v="14"/>
  </r>
  <r>
    <x v="28"/>
    <x v="1372"/>
    <x v="25"/>
    <s v="ROBOTICA"/>
    <s v="PAMELA PAIAO ALTIERE PINHEIRO"/>
    <n v="14"/>
  </r>
  <r>
    <x v="28"/>
    <x v="1372"/>
    <x v="25"/>
    <s v="TECNOLOGIA E INOVACAO"/>
    <s v="ERIC RODRIGUES LOBO"/>
    <n v="14"/>
  </r>
  <r>
    <x v="28"/>
    <x v="1373"/>
    <x v="141"/>
    <s v="EDUCACAO FISICA"/>
    <s v="DIEGO FELIPE RAYMUNDO"/>
    <n v="14"/>
  </r>
  <r>
    <x v="28"/>
    <x v="1373"/>
    <x v="142"/>
    <s v="EDUCACAO FISICA"/>
    <s v="DIEGO FELIPE RAYMUNDO"/>
    <n v="14"/>
  </r>
  <r>
    <x v="28"/>
    <x v="1373"/>
    <x v="143"/>
    <s v="EDUCACAO FISICA"/>
    <s v="DIEGO FELIPE RAYMUNDO"/>
    <n v="14"/>
  </r>
  <r>
    <x v="28"/>
    <x v="1373"/>
    <x v="144"/>
    <s v="EDUCACAO FISICA"/>
    <s v="DIEGO FELIPE RAYMUNDO"/>
    <n v="14"/>
  </r>
  <r>
    <x v="28"/>
    <x v="1373"/>
    <x v="190"/>
    <s v="EDUCACAO FISICA"/>
    <s v="DIEGO FELIPE RAYMUNDO"/>
    <n v="14"/>
  </r>
  <r>
    <x v="28"/>
    <x v="1373"/>
    <x v="10"/>
    <s v="APE ITINERANTE TRANSTORNOS DO ESPECTRO AUTISTA"/>
    <s v="CASSIANA APARECIDA RODRIGUES DE OLIVEIRA"/>
    <n v="73"/>
  </r>
  <r>
    <x v="28"/>
    <x v="1373"/>
    <x v="103"/>
    <s v="APE ITINERANTE TRANSTORNOS DO ESPECTRO AUTISTA"/>
    <s v="CASSIANA APARECIDA RODRIGUES DE OLIVEIRA"/>
    <n v="73"/>
  </r>
  <r>
    <x v="28"/>
    <x v="1373"/>
    <x v="90"/>
    <s v="APE ITINERANTE TRANSTORNOS DO ESPECTRO AUTISTA"/>
    <s v="CASSIANA APARECIDA RODRIGUES DE OLIVEIRA"/>
    <n v="73"/>
  </r>
  <r>
    <x v="28"/>
    <x v="1374"/>
    <x v="186"/>
    <s v="CIENCIAS"/>
    <s v="EUZANITA SOARES DE SOUZA"/>
    <n v="14"/>
  </r>
  <r>
    <x v="28"/>
    <x v="1375"/>
    <x v="273"/>
    <s v="FISICA"/>
    <s v="AMANDA CRISTIANE DA SILVA LIMA"/>
    <n v="101"/>
  </r>
  <r>
    <x v="28"/>
    <x v="1375"/>
    <x v="273"/>
    <s v="FISICA"/>
    <s v="DENIS RODRIGUES CONQUISTA"/>
    <n v="101"/>
  </r>
  <r>
    <x v="28"/>
    <x v="1375"/>
    <x v="301"/>
    <s v="PROJETO DE VIDA"/>
    <s v="MARIA ELOISA EVANGELISTA DA SILVA"/>
    <n v="101"/>
  </r>
  <r>
    <x v="28"/>
    <x v="1375"/>
    <x v="301"/>
    <s v="PROJETO DE VIDA"/>
    <s v="EDILAINE MACEDO DE BARROS"/>
    <n v="101"/>
  </r>
  <r>
    <x v="28"/>
    <x v="1375"/>
    <x v="301"/>
    <s v="PROJETO DE VIDA"/>
    <s v="LIAN MATHEUS OLIVEIRA DE SA"/>
    <n v="101"/>
  </r>
  <r>
    <x v="28"/>
    <x v="1375"/>
    <x v="660"/>
    <s v="PROJETO DE VIDA"/>
    <s v="MARIA ELOISA EVANGELISTA DA SILVA"/>
    <n v="101"/>
  </r>
  <r>
    <x v="28"/>
    <x v="1375"/>
    <x v="660"/>
    <s v="PROJETO DE VIDA"/>
    <s v="EDILAINE MACEDO DE BARROS"/>
    <n v="101"/>
  </r>
  <r>
    <x v="28"/>
    <x v="1375"/>
    <x v="660"/>
    <s v="PROJETO DE VIDA"/>
    <s v="LIAN MATHEUS OLIVEIRA DE SA"/>
    <n v="101"/>
  </r>
  <r>
    <x v="28"/>
    <x v="1375"/>
    <x v="355"/>
    <s v="FISICA"/>
    <s v="DENIS RODRIGUES CONQUISTA"/>
    <n v="104"/>
  </r>
  <r>
    <x v="28"/>
    <x v="1375"/>
    <x v="355"/>
    <s v="FISICA"/>
    <s v="SELMA FERREIRA DA SILVA"/>
    <n v="104"/>
  </r>
  <r>
    <x v="28"/>
    <x v="1375"/>
    <x v="355"/>
    <s v="LINGUA PORTUGUESA"/>
    <s v="MICHELLE GRASSI"/>
    <n v="104"/>
  </r>
  <r>
    <x v="28"/>
    <x v="1375"/>
    <x v="277"/>
    <s v="Educação Financeira "/>
    <s v="SELMA FERREIRA DA SILVA"/>
    <n v="14"/>
  </r>
  <r>
    <x v="28"/>
    <x v="1375"/>
    <x v="277"/>
    <s v="PROJETO DE VIDA"/>
    <s v="KELLY BARBOSA RIO"/>
    <n v="14"/>
  </r>
  <r>
    <x v="28"/>
    <x v="1375"/>
    <x v="277"/>
    <s v="PROJETO DE VIDA"/>
    <s v="ALEXANDRE OLIVEIRA DOS SANTOS"/>
    <n v="14"/>
  </r>
  <r>
    <x v="28"/>
    <x v="1375"/>
    <x v="280"/>
    <s v="ORIENTAÇÃO DE ESTUDO – LÍNGUA PORTUGUESA"/>
    <s v="EDILAINE MACEDO DE BARROS"/>
    <n v="14"/>
  </r>
  <r>
    <x v="28"/>
    <x v="1375"/>
    <x v="280"/>
    <s v="ORIENTAÇÃO DE ESTUDO – LÍNGUA PORTUGUESA"/>
    <s v="SILVIA APARECIDA ASSUNCAO MENDES"/>
    <n v="14"/>
  </r>
  <r>
    <x v="28"/>
    <x v="1375"/>
    <x v="280"/>
    <s v="ORIENTAÇÃO DE ESTUDO – MATEMÁTICA"/>
    <s v="DIONELITON ELOI NUNES"/>
    <n v="14"/>
  </r>
  <r>
    <x v="28"/>
    <x v="1375"/>
    <x v="359"/>
    <s v="ORIENTAÇÃO DE ESTUDO – LÍNGUA PORTUGUESA"/>
    <s v="EDILAINE MACEDO DE BARROS"/>
    <n v="14"/>
  </r>
  <r>
    <x v="28"/>
    <x v="1375"/>
    <x v="359"/>
    <s v="ORIENTAÇÃO DE ESTUDO – LÍNGUA PORTUGUESA"/>
    <s v="SILVIA APARECIDA ASSUNCAO MENDES"/>
    <n v="14"/>
  </r>
  <r>
    <x v="28"/>
    <x v="1376"/>
    <x v="254"/>
    <s v="ORIENTAÇÃO DE ESTUDO – MATEMÁTICA"/>
    <s v="JADCLEA CONCEICAO DE JESUS"/>
    <n v="101"/>
  </r>
  <r>
    <x v="28"/>
    <x v="1376"/>
    <x v="433"/>
    <s v="ORIENTAÇÃO DE ESTUDO – MATEMÁTICA"/>
    <s v="JADCLEA CONCEICAO DE JESUS"/>
    <n v="101"/>
  </r>
  <r>
    <x v="28"/>
    <x v="1376"/>
    <x v="215"/>
    <s v="ARTE"/>
    <s v="CARMEM LUCIA ANDRADE SILVA RODRIGUES"/>
    <n v="5"/>
  </r>
  <r>
    <x v="28"/>
    <x v="1376"/>
    <x v="215"/>
    <s v="ARTE"/>
    <s v="RAPHAEL VASCONCELLOS ALVES DE BRITO"/>
    <n v="5"/>
  </r>
  <r>
    <x v="28"/>
    <x v="1376"/>
    <x v="215"/>
    <s v="MATEMATICA"/>
    <s v="FERNANDO LUIZ BRAVOS MINAS"/>
    <n v="5"/>
  </r>
  <r>
    <x v="28"/>
    <x v="1376"/>
    <x v="1613"/>
    <s v="CARREIRA E COMPETÊNCIAS PARA O MERCADO DE TRABALHO EM LOGÍSTICA"/>
    <s v="CLEBER RAFAEL MARTINS MARCOS"/>
    <n v="99"/>
  </r>
  <r>
    <x v="28"/>
    <x v="1376"/>
    <x v="1613"/>
    <s v="FUNDAMENTOS DA LOGISTICA"/>
    <s v="CLEBER RAFAEL MARTINS MARCOS"/>
    <n v="99"/>
  </r>
  <r>
    <x v="28"/>
    <x v="1376"/>
    <x v="1613"/>
    <s v="PLANEJAMENTO E ORGANIZAÇÃO DE ESTOQUES"/>
    <s v="CLEBER RAFAEL MARTINS MARCOS"/>
    <n v="99"/>
  </r>
  <r>
    <x v="28"/>
    <x v="1376"/>
    <x v="13"/>
    <s v="Arte e Mídias Digitais "/>
    <s v="ELIZABETE ALEXANDRE FERREIRA DE LIMA"/>
    <n v="110"/>
  </r>
  <r>
    <x v="28"/>
    <x v="1376"/>
    <x v="13"/>
    <s v="Arte e Mídias Digitais "/>
    <s v="ERICA VIEIRA DOS SANTOS"/>
    <n v="110"/>
  </r>
  <r>
    <x v="28"/>
    <x v="1376"/>
    <x v="13"/>
    <s v="Arte e Mídias Digitais "/>
    <s v="SILVANA GOUVEA"/>
    <n v="110"/>
  </r>
  <r>
    <x v="28"/>
    <x v="1376"/>
    <x v="13"/>
    <s v="Filosofia e Sociedade Moderna"/>
    <s v="SILVANA GOUVEA"/>
    <n v="110"/>
  </r>
  <r>
    <x v="28"/>
    <x v="1376"/>
    <x v="13"/>
    <s v="Filosofia e Sociedade Moderna"/>
    <s v="ELIZABETE ALEXANDRE FERREIRA DE LIMA"/>
    <n v="110"/>
  </r>
  <r>
    <x v="28"/>
    <x v="1376"/>
    <x v="13"/>
    <s v="Filosofia e Sociedade Moderna"/>
    <s v="ERICA VIEIRA DOS SANTOS"/>
    <n v="110"/>
  </r>
  <r>
    <x v="28"/>
    <x v="1376"/>
    <x v="13"/>
    <s v="Geopolítica "/>
    <s v="ERICA VIEIRA DOS SANTOS"/>
    <n v="110"/>
  </r>
  <r>
    <x v="28"/>
    <x v="1376"/>
    <x v="13"/>
    <s v="Geopolítica "/>
    <s v="SILVANA GOUVEA"/>
    <n v="110"/>
  </r>
  <r>
    <x v="28"/>
    <x v="1376"/>
    <x v="13"/>
    <s v="Geopolítica "/>
    <s v="ELIZABETE ALEXANDRE FERREIRA DE LIMA"/>
    <n v="110"/>
  </r>
  <r>
    <x v="28"/>
    <x v="1376"/>
    <x v="13"/>
    <s v="LINGUA INGLESA"/>
    <s v="MARCOS ALVES BITENCOURT"/>
    <n v="110"/>
  </r>
  <r>
    <x v="28"/>
    <x v="1376"/>
    <x v="13"/>
    <s v="Oratória "/>
    <s v="MARCOS ALVES BITENCOURT"/>
    <n v="110"/>
  </r>
  <r>
    <x v="28"/>
    <x v="1376"/>
    <x v="13"/>
    <s v="PROJETO DE VIDA"/>
    <s v="MARCOS ALVES BITENCOURT"/>
    <n v="110"/>
  </r>
  <r>
    <x v="28"/>
    <x v="1376"/>
    <x v="35"/>
    <s v="Arte e Mídias Digitais "/>
    <s v="ERICA VIEIRA DOS SANTOS"/>
    <n v="110"/>
  </r>
  <r>
    <x v="28"/>
    <x v="1376"/>
    <x v="35"/>
    <s v="Arte e Mídias Digitais "/>
    <s v="ELIZABETE ALEXANDRE FERREIRA DE LIMA"/>
    <n v="110"/>
  </r>
  <r>
    <x v="28"/>
    <x v="1376"/>
    <x v="35"/>
    <s v="Filosofia e Sociedade Moderna"/>
    <s v="ELIZABETE ALEXANDRE FERREIRA DE LIMA"/>
    <n v="110"/>
  </r>
  <r>
    <x v="28"/>
    <x v="1376"/>
    <x v="35"/>
    <s v="Filosofia e Sociedade Moderna"/>
    <s v="ERICA VIEIRA DOS SANTOS"/>
    <n v="110"/>
  </r>
  <r>
    <x v="28"/>
    <x v="1376"/>
    <x v="35"/>
    <s v="Geopolítica "/>
    <s v="ELIZABETE ALEXANDRE FERREIRA DE LIMA"/>
    <n v="110"/>
  </r>
  <r>
    <x v="28"/>
    <x v="1376"/>
    <x v="35"/>
    <s v="Geopolítica "/>
    <s v="ERICA VIEIRA DOS SANTOS"/>
    <n v="110"/>
  </r>
  <r>
    <x v="28"/>
    <x v="1376"/>
    <x v="35"/>
    <s v="LINGUA INGLESA"/>
    <s v="MARCOS ALVES BITENCOURT"/>
    <n v="110"/>
  </r>
  <r>
    <x v="28"/>
    <x v="1376"/>
    <x v="35"/>
    <s v="Oratória "/>
    <s v="MARCOS ALVES BITENCOURT"/>
    <n v="110"/>
  </r>
  <r>
    <x v="28"/>
    <x v="1376"/>
    <x v="35"/>
    <s v="PROJETO DE VIDA"/>
    <s v="MARCOS ALVES BITENCOURT"/>
    <n v="110"/>
  </r>
  <r>
    <x v="28"/>
    <x v="1376"/>
    <x v="962"/>
    <s v="LINGUA INGLESA"/>
    <s v="ERIKA CHRISTINA DA SILVA ALMEIDA LIMA"/>
    <n v="110"/>
  </r>
  <r>
    <x v="28"/>
    <x v="1376"/>
    <x v="962"/>
    <s v="Liderança "/>
    <s v="ERIKA CHRISTINA DA SILVA ALMEIDA LIMA"/>
    <n v="110"/>
  </r>
  <r>
    <x v="28"/>
    <x v="1376"/>
    <x v="962"/>
    <s v="Oratória "/>
    <s v="ERIKA CHRISTINA DA SILVA ALMEIDA LIMA"/>
    <n v="110"/>
  </r>
  <r>
    <x v="28"/>
    <x v="1376"/>
    <x v="962"/>
    <s v="PROJETO DE VIDA"/>
    <s v="ERIKA CHRISTINA DA SILVA ALMEIDA LIMA"/>
    <n v="110"/>
  </r>
  <r>
    <x v="28"/>
    <x v="1376"/>
    <x v="41"/>
    <s v="Biotecnologia "/>
    <s v="JADCLEA CONCEICAO DE JESUS"/>
    <n v="110"/>
  </r>
  <r>
    <x v="28"/>
    <x v="1376"/>
    <x v="41"/>
    <s v="Empreendedorismo "/>
    <s v="MARCOS ALVES BITENCOURT"/>
    <n v="110"/>
  </r>
  <r>
    <x v="28"/>
    <x v="1376"/>
    <x v="41"/>
    <s v="LINGUA INGLESA"/>
    <s v="MARCOS ALVES BITENCOURT"/>
    <n v="110"/>
  </r>
  <r>
    <x v="28"/>
    <x v="1376"/>
    <x v="41"/>
    <s v="PROGRAMACAO"/>
    <s v="JADCLEA CONCEICAO DE JESUS"/>
    <n v="110"/>
  </r>
  <r>
    <x v="28"/>
    <x v="1376"/>
    <x v="41"/>
    <s v="PROJETO DE VIDA"/>
    <s v="MARCOS ALVES BITENCOURT"/>
    <n v="110"/>
  </r>
  <r>
    <x v="28"/>
    <x v="1376"/>
    <x v="41"/>
    <s v="Química Aplicada"/>
    <s v="JADCLEA CONCEICAO DE JESUS"/>
    <n v="110"/>
  </r>
  <r>
    <x v="28"/>
    <x v="1376"/>
    <x v="453"/>
    <s v="LINGUA INGLESA"/>
    <s v="ERIKA CHRISTINA DA SILVA ALMEIDA LIMA"/>
    <n v="110"/>
  </r>
  <r>
    <x v="28"/>
    <x v="1376"/>
    <x v="453"/>
    <s v="Liderança "/>
    <s v="ERIKA CHRISTINA DA SILVA ALMEIDA LIMA"/>
    <n v="110"/>
  </r>
  <r>
    <x v="28"/>
    <x v="1376"/>
    <x v="453"/>
    <s v="Oratória "/>
    <s v="ERIKA CHRISTINA DA SILVA ALMEIDA LIMA"/>
    <n v="110"/>
  </r>
  <r>
    <x v="28"/>
    <x v="1376"/>
    <x v="453"/>
    <s v="PROJETO DE VIDA"/>
    <s v="ERIKA CHRISTINA DA SILVA ALMEIDA LIMA"/>
    <n v="110"/>
  </r>
  <r>
    <x v="28"/>
    <x v="1376"/>
    <x v="479"/>
    <s v="LINGUA INGLESA"/>
    <s v="ERIKA CHRISTINA DA SILVA ALMEIDA LIMA"/>
    <n v="110"/>
  </r>
  <r>
    <x v="28"/>
    <x v="1376"/>
    <x v="479"/>
    <s v="Liderança "/>
    <s v="ERIKA CHRISTINA DA SILVA ALMEIDA LIMA"/>
    <n v="110"/>
  </r>
  <r>
    <x v="28"/>
    <x v="1376"/>
    <x v="479"/>
    <s v="Oratória "/>
    <s v="ERIKA CHRISTINA DA SILVA ALMEIDA LIMA"/>
    <n v="110"/>
  </r>
  <r>
    <x v="28"/>
    <x v="1376"/>
    <x v="479"/>
    <s v="PROJETO DE VIDA"/>
    <s v="ERIKA CHRISTINA DA SILVA ALMEIDA LIMA"/>
    <n v="110"/>
  </r>
  <r>
    <x v="28"/>
    <x v="1376"/>
    <x v="1183"/>
    <s v="Redação e Leitura "/>
    <s v="ERIKA CHRISTINA DA SILVA ALMEIDA LIMA"/>
    <n v="110"/>
  </r>
  <r>
    <x v="28"/>
    <x v="1377"/>
    <x v="47"/>
    <s v="ARTE"/>
    <s v="JEFFERSON CARVALHO PIMENTA"/>
    <n v="101"/>
  </r>
  <r>
    <x v="28"/>
    <x v="1377"/>
    <x v="47"/>
    <s v="ARTE"/>
    <s v="VERA LUCIA FERNANDES SCANNERINI"/>
    <n v="101"/>
  </r>
  <r>
    <x v="28"/>
    <x v="1377"/>
    <x v="47"/>
    <s v="ARTE"/>
    <s v="SONIA MARIA RIBEIRO HOLANDA"/>
    <n v="101"/>
  </r>
  <r>
    <x v="28"/>
    <x v="1377"/>
    <x v="47"/>
    <s v="Redação e Leitura "/>
    <s v="CAMILA ELIAS DIAS DE MELLO"/>
    <n v="101"/>
  </r>
  <r>
    <x v="28"/>
    <x v="1377"/>
    <x v="47"/>
    <s v="Redação e Leitura "/>
    <s v="TANIA MARIA NUNES LISBOA FRANCISCO"/>
    <n v="101"/>
  </r>
  <r>
    <x v="28"/>
    <x v="1377"/>
    <x v="1614"/>
    <s v="EDUCACAO FISICA"/>
    <s v="VALDIR DE FREITAS"/>
    <n v="60"/>
  </r>
  <r>
    <x v="28"/>
    <x v="1377"/>
    <x v="1615"/>
    <s v="EDUCACAO FISICA"/>
    <s v="VALDIR DE FREITAS"/>
    <n v="60"/>
  </r>
  <r>
    <x v="28"/>
    <x v="1377"/>
    <x v="1616"/>
    <s v="EDUCACAO FISICA"/>
    <s v="VALDIR DE FREITAS"/>
    <n v="60"/>
  </r>
  <r>
    <x v="28"/>
    <x v="1377"/>
    <x v="171"/>
    <s v="SALA DE RECURSOS DEFICIENCIA INTELECTUAL"/>
    <s v="PAULA PADILHA"/>
    <n v="66"/>
  </r>
  <r>
    <x v="28"/>
    <x v="1377"/>
    <x v="171"/>
    <s v="SALA DE RECURSOS DEFICIENCIA INTELECTUAL"/>
    <s v="CAMILA DE GODOY COSTA"/>
    <n v="66"/>
  </r>
  <r>
    <x v="28"/>
    <x v="1377"/>
    <x v="171"/>
    <s v="SALA DE RECURSOS DEFICIENCIA INTELECTUAL"/>
    <s v="CASSIA APARECIDA DA SILVA PEREIRA"/>
    <n v="66"/>
  </r>
  <r>
    <x v="28"/>
    <x v="1377"/>
    <x v="172"/>
    <s v="SALA DE RECURSOS DEFICIENCIA INTELECTUAL"/>
    <s v="CAMILA DE GODOY COSTA"/>
    <n v="66"/>
  </r>
  <r>
    <x v="28"/>
    <x v="1377"/>
    <x v="172"/>
    <s v="SALA DE RECURSOS DEFICIENCIA INTELECTUAL"/>
    <s v="CASSIA APARECIDA DA SILVA PEREIRA"/>
    <n v="66"/>
  </r>
  <r>
    <x v="28"/>
    <x v="1377"/>
    <x v="172"/>
    <s v="SALA DE RECURSOS DEFICIENCIA INTELECTUAL"/>
    <s v="PAULA PADILHA"/>
    <n v="66"/>
  </r>
  <r>
    <x v="28"/>
    <x v="1377"/>
    <x v="17"/>
    <s v="SALA DE RECURSOS DEFICIENCIA INTELECTUAL"/>
    <s v="PAULA PADILHA"/>
    <n v="66"/>
  </r>
  <r>
    <x v="28"/>
    <x v="1377"/>
    <x v="17"/>
    <s v="SALA DE RECURSOS DEFICIENCIA INTELECTUAL"/>
    <s v="CASSIA APARECIDA DA SILVA PEREIRA"/>
    <n v="66"/>
  </r>
  <r>
    <x v="28"/>
    <x v="1377"/>
    <x v="17"/>
    <s v="SALA DE RECURSOS DEFICIENCIA INTELECTUAL"/>
    <s v="CAMILA DE GODOY COSTA"/>
    <n v="66"/>
  </r>
  <r>
    <x v="28"/>
    <x v="1377"/>
    <x v="164"/>
    <s v="ARTE"/>
    <s v="RAFAEL HENRIQUE DE ARAUJO"/>
    <n v="110"/>
  </r>
  <r>
    <x v="28"/>
    <x v="1377"/>
    <x v="164"/>
    <s v="Biotecnologia "/>
    <s v="MARIA DE LOURDES DOS SANTOS LOURENCO PARADELLA"/>
    <n v="110"/>
  </r>
  <r>
    <x v="28"/>
    <x v="1377"/>
    <x v="164"/>
    <s v="Biotecnologia "/>
    <s v="SILVANI DIAS DA SILVA PALOTTA"/>
    <n v="110"/>
  </r>
  <r>
    <x v="28"/>
    <x v="1377"/>
    <x v="164"/>
    <s v="Empreendedorismo "/>
    <s v="SILVANI DIAS DA SILVA PALOTTA"/>
    <n v="110"/>
  </r>
  <r>
    <x v="28"/>
    <x v="1377"/>
    <x v="164"/>
    <s v="FILOSOFIA"/>
    <s v="MARIA DE LOURDES DOS SANTOS LOURENCO PARADELLA"/>
    <n v="110"/>
  </r>
  <r>
    <x v="28"/>
    <x v="1377"/>
    <x v="164"/>
    <s v="LINGUA INGLESA"/>
    <s v="SILVANI DIAS DA SILVA PALOTTA"/>
    <n v="110"/>
  </r>
  <r>
    <x v="28"/>
    <x v="1377"/>
    <x v="164"/>
    <s v="LINGUA INGLESA"/>
    <s v="RAFAEL HENRIQUE DE ARAUJO"/>
    <n v="110"/>
  </r>
  <r>
    <x v="28"/>
    <x v="1377"/>
    <x v="164"/>
    <s v="LINGUA INGLESA"/>
    <s v="MARIA DE LOURDES DOS SANTOS LOURENCO PARADELLA"/>
    <n v="110"/>
  </r>
  <r>
    <x v="28"/>
    <x v="1377"/>
    <x v="164"/>
    <s v="Liderança "/>
    <s v="MARIA DE LOURDES DOS SANTOS LOURENCO PARADELLA"/>
    <n v="110"/>
  </r>
  <r>
    <x v="28"/>
    <x v="1377"/>
    <x v="164"/>
    <s v="Oratória "/>
    <s v="MARIA DE LOURDES DOS SANTOS LOURENCO PARADELLA"/>
    <n v="110"/>
  </r>
  <r>
    <x v="28"/>
    <x v="1377"/>
    <x v="164"/>
    <s v="PROGRAMACAO"/>
    <s v="MARIA DE LOURDES DOS SANTOS LOURENCO PARADELLA"/>
    <n v="110"/>
  </r>
  <r>
    <x v="28"/>
    <x v="1377"/>
    <x v="164"/>
    <s v="PROGRAMACAO"/>
    <s v="SILVANI DIAS DA SILVA PALOTTA"/>
    <n v="110"/>
  </r>
  <r>
    <x v="28"/>
    <x v="1377"/>
    <x v="164"/>
    <s v="PROJETO DE VIDA"/>
    <s v="MARIA DE LOURDES DOS SANTOS LOURENCO PARADELLA"/>
    <n v="110"/>
  </r>
  <r>
    <x v="28"/>
    <x v="1377"/>
    <x v="164"/>
    <s v="PROJETO DE VIDA"/>
    <s v="SILVANI DIAS DA SILVA PALOTTA"/>
    <n v="110"/>
  </r>
  <r>
    <x v="28"/>
    <x v="1377"/>
    <x v="164"/>
    <s v="Química Aplicada"/>
    <s v="MARIA DE LOURDES DOS SANTOS LOURENCO PARADELLA"/>
    <n v="110"/>
  </r>
  <r>
    <x v="28"/>
    <x v="1377"/>
    <x v="164"/>
    <s v="Química Aplicada"/>
    <s v="SILVANI DIAS DA SILVA PALOTTA"/>
    <n v="110"/>
  </r>
  <r>
    <x v="28"/>
    <x v="1377"/>
    <x v="69"/>
    <s v="ARTE"/>
    <s v="RAFAEL HENRIQUE DE ARAUJO"/>
    <n v="110"/>
  </r>
  <r>
    <x v="28"/>
    <x v="1377"/>
    <x v="69"/>
    <s v="Biotecnologia "/>
    <s v="SILVANI DIAS DA SILVA PALOTTA"/>
    <n v="110"/>
  </r>
  <r>
    <x v="28"/>
    <x v="1377"/>
    <x v="69"/>
    <s v="Empreendedorismo "/>
    <s v="SABRINA MORAIS CHAVES"/>
    <n v="110"/>
  </r>
  <r>
    <x v="28"/>
    <x v="1377"/>
    <x v="69"/>
    <s v="FILOSOFIA"/>
    <s v="MARIA DE LOURDES DOS SANTOS LOURENCO PARADELLA"/>
    <n v="110"/>
  </r>
  <r>
    <x v="28"/>
    <x v="1377"/>
    <x v="69"/>
    <s v="LINGUA INGLESA"/>
    <s v="RAFAEL HENRIQUE DE ARAUJO"/>
    <n v="110"/>
  </r>
  <r>
    <x v="28"/>
    <x v="1377"/>
    <x v="69"/>
    <s v="LINGUA INGLESA"/>
    <s v="MARIA DE LOURDES DOS SANTOS LOURENCO PARADELLA"/>
    <n v="110"/>
  </r>
  <r>
    <x v="28"/>
    <x v="1377"/>
    <x v="69"/>
    <s v="LINGUA INGLESA"/>
    <s v="SABRINA MORAIS CHAVES"/>
    <n v="110"/>
  </r>
  <r>
    <x v="28"/>
    <x v="1377"/>
    <x v="69"/>
    <s v="Liderança "/>
    <s v="MARIA DE LOURDES DOS SANTOS LOURENCO PARADELLA"/>
    <n v="110"/>
  </r>
  <r>
    <x v="28"/>
    <x v="1377"/>
    <x v="69"/>
    <s v="Oratória "/>
    <s v="MARIA DE LOURDES DOS SANTOS LOURENCO PARADELLA"/>
    <n v="110"/>
  </r>
  <r>
    <x v="28"/>
    <x v="1377"/>
    <x v="69"/>
    <s v="PROGRAMACAO"/>
    <s v="SILVANI DIAS DA SILVA PALOTTA"/>
    <n v="110"/>
  </r>
  <r>
    <x v="28"/>
    <x v="1377"/>
    <x v="69"/>
    <s v="PROJETO DE VIDA"/>
    <s v="MARIA DE LOURDES DOS SANTOS LOURENCO PARADELLA"/>
    <n v="110"/>
  </r>
  <r>
    <x v="28"/>
    <x v="1377"/>
    <x v="69"/>
    <s v="PROJETO DE VIDA"/>
    <s v="SABRINA MORAIS CHAVES"/>
    <n v="110"/>
  </r>
  <r>
    <x v="28"/>
    <x v="1377"/>
    <x v="69"/>
    <s v="Química Aplicada"/>
    <s v="SILVANI DIAS DA SILVA PALOTTA"/>
    <n v="110"/>
  </r>
  <r>
    <x v="28"/>
    <x v="1377"/>
    <x v="177"/>
    <s v="Arte e Mídias Digitais "/>
    <s v="WILSON LEAL MENDES"/>
    <n v="110"/>
  </r>
  <r>
    <x v="28"/>
    <x v="1377"/>
    <x v="177"/>
    <s v="Filosofia e Sociedade Moderna"/>
    <s v="WILSON LEAL MENDES"/>
    <n v="110"/>
  </r>
  <r>
    <x v="28"/>
    <x v="1377"/>
    <x v="177"/>
    <s v="Geopolítica "/>
    <s v="WILSON LEAL MENDES"/>
    <n v="110"/>
  </r>
  <r>
    <x v="28"/>
    <x v="1377"/>
    <x v="177"/>
    <s v="LINGUA INGLESA"/>
    <s v="MARIA DE LOURDES DOS SANTOS LOURENCO PARADELLA"/>
    <n v="110"/>
  </r>
  <r>
    <x v="28"/>
    <x v="1377"/>
    <x v="177"/>
    <s v="Oratória "/>
    <s v="MARIA DE LOURDES DOS SANTOS LOURENCO PARADELLA"/>
    <n v="110"/>
  </r>
  <r>
    <x v="28"/>
    <x v="1377"/>
    <x v="177"/>
    <s v="PROJETO DE VIDA"/>
    <s v="MARIA DE LOURDES DOS SANTOS LOURENCO PARADELLA"/>
    <n v="110"/>
  </r>
  <r>
    <x v="28"/>
    <x v="1377"/>
    <x v="139"/>
    <s v="Arte e Mídias Digitais "/>
    <s v="WILSON LEAL MENDES"/>
    <n v="110"/>
  </r>
  <r>
    <x v="28"/>
    <x v="1377"/>
    <x v="139"/>
    <s v="Filosofia e Sociedade Moderna"/>
    <s v="WILSON LEAL MENDES"/>
    <n v="110"/>
  </r>
  <r>
    <x v="28"/>
    <x v="1377"/>
    <x v="139"/>
    <s v="Geopolítica "/>
    <s v="WILSON LEAL MENDES"/>
    <n v="110"/>
  </r>
  <r>
    <x v="28"/>
    <x v="1377"/>
    <x v="139"/>
    <s v="LINGUA INGLESA"/>
    <s v="PEDRO HENRIQUE ANTONIO LESSA OTSUZI"/>
    <n v="110"/>
  </r>
  <r>
    <x v="28"/>
    <x v="1377"/>
    <x v="139"/>
    <s v="Oratória "/>
    <s v="PEDRO HENRIQUE ANTONIO LESSA OTSUZI"/>
    <n v="110"/>
  </r>
  <r>
    <x v="28"/>
    <x v="1377"/>
    <x v="139"/>
    <s v="PROJETO DE VIDA"/>
    <s v="PEDRO HENRIQUE ANTONIO LESSA OTSUZI"/>
    <n v="110"/>
  </r>
  <r>
    <x v="28"/>
    <x v="1378"/>
    <x v="343"/>
    <s v="LINGUA PORTUGUESA"/>
    <s v="ROSANA BAREL"/>
    <n v="101"/>
  </r>
  <r>
    <x v="28"/>
    <x v="1378"/>
    <x v="343"/>
    <s v="LINGUA PORTUGUESA"/>
    <s v="ANDREZA MONIQUE ALVES FERREIRA"/>
    <n v="101"/>
  </r>
  <r>
    <x v="28"/>
    <x v="1378"/>
    <x v="343"/>
    <s v="LINGUA PORTUGUESA"/>
    <s v="CLEDER ZVONZIK"/>
    <n v="101"/>
  </r>
  <r>
    <x v="28"/>
    <x v="1378"/>
    <x v="276"/>
    <s v="HISTORIA"/>
    <s v="GICELE APARECIDA TOBIAS DA SILVA ALMEIDA"/>
    <n v="14"/>
  </r>
  <r>
    <x v="28"/>
    <x v="1378"/>
    <x v="185"/>
    <s v="SALA DE RECURSOS DEFICIENCIA INTELECTUAL"/>
    <s v="MARIA JOSE DA SILVA ANDRE GASPAR"/>
    <n v="66"/>
  </r>
  <r>
    <x v="28"/>
    <x v="1378"/>
    <x v="140"/>
    <s v="LINGUA INGLESA"/>
    <s v="RICARDO DE LIMA MACIEL"/>
    <n v="110"/>
  </r>
  <r>
    <x v="28"/>
    <x v="1378"/>
    <x v="140"/>
    <s v="LINGUA INGLESA"/>
    <s v="MARCOS ANTONIO DAMASCENO BRITO"/>
    <n v="110"/>
  </r>
  <r>
    <x v="28"/>
    <x v="1378"/>
    <x v="863"/>
    <s v="EDUCACAO FISICA"/>
    <s v="NELSON APARECIDO DIAS"/>
    <n v="110"/>
  </r>
  <r>
    <x v="28"/>
    <x v="1378"/>
    <x v="863"/>
    <s v="LINGUA INGLESA"/>
    <s v="LUCIENE ALVES DE ASSIS"/>
    <n v="110"/>
  </r>
  <r>
    <x v="28"/>
    <x v="1378"/>
    <x v="863"/>
    <s v="LINGUA INGLESA"/>
    <s v="ROSELENE DA SILVA MONTEIRO"/>
    <n v="110"/>
  </r>
  <r>
    <x v="28"/>
    <x v="1378"/>
    <x v="863"/>
    <s v="LINGUA INGLESA"/>
    <s v="DINAMARES RODRIGUES PADILHA"/>
    <n v="110"/>
  </r>
  <r>
    <x v="28"/>
    <x v="1379"/>
    <x v="141"/>
    <s v="EDUCACAO FISICA"/>
    <s v="ANTONIO DA SILVA MOTA"/>
    <n v="14"/>
  </r>
  <r>
    <x v="28"/>
    <x v="1379"/>
    <x v="141"/>
    <s v="EDUCACAO FISICA"/>
    <s v="VIVIAN MONTES SCANO MOREIRA"/>
    <n v="14"/>
  </r>
  <r>
    <x v="28"/>
    <x v="1379"/>
    <x v="142"/>
    <s v="EDUCACAO FISICA"/>
    <s v="ANTONIO DA SILVA MOTA"/>
    <n v="14"/>
  </r>
  <r>
    <x v="28"/>
    <x v="1379"/>
    <x v="142"/>
    <s v="EDUCACAO FISICA"/>
    <s v="VIVIAN MONTES SCANO MOREIRA"/>
    <n v="14"/>
  </r>
  <r>
    <x v="28"/>
    <x v="1379"/>
    <x v="143"/>
    <s v="EDUCACAO FISICA"/>
    <s v="ANTONIO DA SILVA MOTA"/>
    <n v="14"/>
  </r>
  <r>
    <x v="28"/>
    <x v="1379"/>
    <x v="143"/>
    <s v="EDUCACAO FISICA"/>
    <s v="VIVIAN MONTES SCANO MOREIRA"/>
    <n v="14"/>
  </r>
  <r>
    <x v="28"/>
    <x v="1379"/>
    <x v="144"/>
    <s v="EDUCACAO FISICA"/>
    <s v="ANTONIO DA SILVA MOTA"/>
    <n v="14"/>
  </r>
  <r>
    <x v="28"/>
    <x v="1379"/>
    <x v="144"/>
    <s v="EDUCACAO FISICA"/>
    <s v="VIVIAN MONTES SCANO MOREIRA"/>
    <n v="14"/>
  </r>
  <r>
    <x v="28"/>
    <x v="1379"/>
    <x v="190"/>
    <s v="EDUCACAO FISICA"/>
    <s v="ANTONIO DA SILVA MOTA"/>
    <n v="14"/>
  </r>
  <r>
    <x v="28"/>
    <x v="1379"/>
    <x v="190"/>
    <s v="EDUCACAO FISICA"/>
    <s v="VIVIAN MONTES SCANO MOREIRA"/>
    <n v="14"/>
  </r>
  <r>
    <x v="28"/>
    <x v="1379"/>
    <x v="313"/>
    <s v="CLASSE ANOS INICIAIS ENSINO FUNDAMENTAL"/>
    <s v="AMARA VIDAL DE NEGREIROS"/>
    <n v="14"/>
  </r>
  <r>
    <x v="28"/>
    <x v="1379"/>
    <x v="313"/>
    <s v="CLASSE ANOS INICIAIS ENSINO FUNDAMENTAL"/>
    <s v="MARILMA NASCIMENTO GOMES"/>
    <n v="14"/>
  </r>
  <r>
    <x v="28"/>
    <x v="1379"/>
    <x v="313"/>
    <s v="EDUCACAO FISICA"/>
    <s v="RICARDO FERRES DA SILVA"/>
    <n v="14"/>
  </r>
  <r>
    <x v="28"/>
    <x v="1379"/>
    <x v="313"/>
    <s v="LINGUA INGLESA"/>
    <s v="PILAR APARECIDA DIAS"/>
    <n v="14"/>
  </r>
  <r>
    <x v="28"/>
    <x v="1379"/>
    <x v="313"/>
    <s v="LINGUA INGLESA"/>
    <s v="ANA NERI FERREIRA SANTOS"/>
    <n v="14"/>
  </r>
  <r>
    <x v="28"/>
    <x v="1380"/>
    <x v="325"/>
    <s v="REDAÇÃO E LEITURA"/>
    <s v="LILIAN APARECIDA SILVA"/>
    <n v="14"/>
  </r>
  <r>
    <x v="28"/>
    <x v="1380"/>
    <x v="325"/>
    <s v="REDAÇÃO E LEITURA"/>
    <s v="ANGELA DOS SANTOS MUNIZ"/>
    <n v="14"/>
  </r>
  <r>
    <x v="28"/>
    <x v="1380"/>
    <x v="325"/>
    <s v="REDAÇÃO E LEITURA"/>
    <s v="CARLA SILVA SOUSA"/>
    <n v="14"/>
  </r>
  <r>
    <x v="28"/>
    <x v="1380"/>
    <x v="255"/>
    <s v="PROJETO DE VIDA"/>
    <s v="LUCAS DIAS DE MELO"/>
    <n v="14"/>
  </r>
  <r>
    <x v="28"/>
    <x v="1380"/>
    <x v="255"/>
    <s v="PROJETO DE VIDA"/>
    <s v="LUCIANA LUNES BATISTA ANDRÉ"/>
    <n v="14"/>
  </r>
  <r>
    <x v="28"/>
    <x v="1380"/>
    <x v="101"/>
    <s v="PROJETO DE VIDA"/>
    <s v="LUCAS DIAS DE MELO"/>
    <n v="14"/>
  </r>
  <r>
    <x v="28"/>
    <x v="1380"/>
    <x v="101"/>
    <s v="PROJETO DE VIDA"/>
    <s v="LUCIANA LUNES BATISTA ANDRÉ"/>
    <n v="14"/>
  </r>
  <r>
    <x v="28"/>
    <x v="1380"/>
    <x v="426"/>
    <s v="PROJETO DE VIDA"/>
    <s v="LUCAS DIAS DE MELO"/>
    <n v="14"/>
  </r>
  <r>
    <x v="28"/>
    <x v="1380"/>
    <x v="426"/>
    <s v="PROJETO DE VIDA"/>
    <s v="LUCIANA LUNES BATISTA ANDRÉ"/>
    <n v="14"/>
  </r>
  <r>
    <x v="28"/>
    <x v="1380"/>
    <x v="649"/>
    <s v="PROJETO DE VIDA"/>
    <s v="LUCIANA LUNES BATISTA ANDRÉ"/>
    <n v="14"/>
  </r>
  <r>
    <x v="28"/>
    <x v="1380"/>
    <x v="649"/>
    <s v="PROJETO DE VIDA"/>
    <s v="LUCAS DIAS DE MELO"/>
    <n v="14"/>
  </r>
  <r>
    <x v="28"/>
    <x v="1380"/>
    <x v="1507"/>
    <s v="PROJETO DE VIDA"/>
    <s v="LUCIANA LUNES BATISTA ANDRÉ"/>
    <n v="14"/>
  </r>
  <r>
    <x v="28"/>
    <x v="1380"/>
    <x v="1507"/>
    <s v="PROJETO DE VIDA"/>
    <s v="LUCAS DIAS DE MELO"/>
    <n v="14"/>
  </r>
  <r>
    <x v="28"/>
    <x v="1380"/>
    <x v="116"/>
    <s v="PROJETO DE VIDA"/>
    <s v="LUCAS DIAS DE MELO"/>
    <n v="14"/>
  </r>
  <r>
    <x v="28"/>
    <x v="1380"/>
    <x v="116"/>
    <s v="PROJETO DE VIDA"/>
    <s v="LUCIANA LUNES BATISTA ANDRÉ"/>
    <n v="14"/>
  </r>
  <r>
    <x v="28"/>
    <x v="1380"/>
    <x v="280"/>
    <s v="PROJETO DE VIDA"/>
    <s v="LUCAS DIAS DE MELO"/>
    <n v="14"/>
  </r>
  <r>
    <x v="28"/>
    <x v="1380"/>
    <x v="280"/>
    <s v="PROJETO DE VIDA"/>
    <s v="LUCIANA LUNES BATISTA ANDRÉ"/>
    <n v="14"/>
  </r>
  <r>
    <x v="28"/>
    <x v="1380"/>
    <x v="359"/>
    <s v="PROJETO DE VIDA"/>
    <s v="LUCAS DIAS DE MELO"/>
    <n v="14"/>
  </r>
  <r>
    <x v="28"/>
    <x v="1380"/>
    <x v="359"/>
    <s v="PROJETO DE VIDA"/>
    <s v="LUCIANA LUNES BATISTA ANDRÉ"/>
    <n v="14"/>
  </r>
  <r>
    <x v="28"/>
    <x v="1380"/>
    <x v="298"/>
    <s v="PROJETO DE VIDA"/>
    <s v="LUCAS DIAS DE MELO"/>
    <n v="14"/>
  </r>
  <r>
    <x v="28"/>
    <x v="1380"/>
    <x v="298"/>
    <s v="PROJETO DE VIDA"/>
    <s v="LUCIANA LUNES BATISTA ANDRÉ"/>
    <n v="14"/>
  </r>
  <r>
    <x v="28"/>
    <x v="1380"/>
    <x v="579"/>
    <s v="PROJETO DE VIDA"/>
    <s v="LUCAS DIAS DE MELO"/>
    <n v="14"/>
  </r>
  <r>
    <x v="28"/>
    <x v="1380"/>
    <x v="579"/>
    <s v="PROJETO DE VIDA"/>
    <s v="LUCIANA LUNES BATISTA ANDRÉ"/>
    <n v="14"/>
  </r>
  <r>
    <x v="28"/>
    <x v="1380"/>
    <x v="693"/>
    <s v="PROJETO DE VIDA"/>
    <s v="LUCIANA LUNES BATISTA ANDRÉ"/>
    <n v="14"/>
  </r>
  <r>
    <x v="28"/>
    <x v="1380"/>
    <x v="693"/>
    <s v="PROJETO DE VIDA"/>
    <s v="LUCAS DIAS DE MELO"/>
    <n v="14"/>
  </r>
  <r>
    <x v="28"/>
    <x v="1380"/>
    <x v="1231"/>
    <s v="PROJETO DE VIDA"/>
    <s v="LUCAS DIAS DE MELO"/>
    <n v="14"/>
  </r>
  <r>
    <x v="28"/>
    <x v="1380"/>
    <x v="1231"/>
    <s v="PROJETO DE VIDA"/>
    <s v="LUCIANA LUNES BATISTA ANDRÉ"/>
    <n v="14"/>
  </r>
  <r>
    <x v="28"/>
    <x v="1380"/>
    <x v="1232"/>
    <s v="PROJETO DE VIDA"/>
    <s v="LUCAS DIAS DE MELO"/>
    <n v="14"/>
  </r>
  <r>
    <x v="28"/>
    <x v="1380"/>
    <x v="1232"/>
    <s v="PROJETO DE VIDA"/>
    <s v="LUCIANA LUNES BATISTA ANDRÉ"/>
    <n v="14"/>
  </r>
  <r>
    <x v="28"/>
    <x v="1380"/>
    <x v="10"/>
    <s v="SALA DE REC TRANSTORNOS DO ESPECTRO AUTISTA"/>
    <s v="MARCIA MARQUES DE ARAUJO"/>
    <n v="68"/>
  </r>
  <r>
    <x v="28"/>
    <x v="1380"/>
    <x v="10"/>
    <s v="SALA DE REC TRANSTORNOS DO ESPECTRO AUTISTA"/>
    <s v="GISELE PEREIRA DE OLIVEIRA"/>
    <n v="68"/>
  </r>
  <r>
    <x v="28"/>
    <x v="1380"/>
    <x v="10"/>
    <s v="SALA DE RECURSOS DEFICIENCIA INTELECTUAL"/>
    <s v="GISELE PEREIRA DE OLIVEIRA"/>
    <n v="66"/>
  </r>
  <r>
    <x v="28"/>
    <x v="1380"/>
    <x v="11"/>
    <s v="SALA DE RECURSOS DEFICIENCIA INTELECTUAL"/>
    <s v="GISELE PEREIRA DE OLIVEIRA"/>
    <n v="66"/>
  </r>
  <r>
    <x v="28"/>
    <x v="1380"/>
    <x v="103"/>
    <s v="SALA DE REC TRANSTORNOS DO ESPECTRO AUTISTA"/>
    <s v="MARCIA MARQUES DE ARAUJO"/>
    <n v="68"/>
  </r>
  <r>
    <x v="28"/>
    <x v="1380"/>
    <x v="15"/>
    <s v="SALA DE REC TRANSTORNOS DO ESPECTRO AUTISTA"/>
    <s v="MARCIA MARQUES DE ARAUJO"/>
    <n v="68"/>
  </r>
  <r>
    <x v="28"/>
    <x v="1380"/>
    <x v="15"/>
    <s v="SALA DE RECURSOS DEFICIENCIA INTELECTUAL"/>
    <s v="GISELE PEREIRA DE OLIVEIRA"/>
    <n v="66"/>
  </r>
  <r>
    <x v="28"/>
    <x v="1380"/>
    <x v="16"/>
    <s v="SALA DE REC TRANSTORNOS DO ESPECTRO AUTISTA"/>
    <s v="MARCIA MARQUES DE ARAUJO"/>
    <n v="68"/>
  </r>
  <r>
    <x v="28"/>
    <x v="1380"/>
    <x v="16"/>
    <s v="SALA DE RECURSOS DEFICIENCIA INTELECTUAL"/>
    <s v="GISELE PEREIRA DE OLIVEIRA"/>
    <n v="66"/>
  </r>
  <r>
    <x v="28"/>
    <x v="1380"/>
    <x v="12"/>
    <s v="SALA DE REC TRANSTORNOS DO ESPECTRO AUTISTA"/>
    <s v="GISELE PEREIRA DE OLIVEIRA"/>
    <n v="68"/>
  </r>
  <r>
    <x v="28"/>
    <x v="1380"/>
    <x v="27"/>
    <s v="SALA DE REC TRANSTORNOS DO ESPECTRO AUTISTA"/>
    <s v="GISELE PEREIRA DE OLIVEIRA"/>
    <n v="68"/>
  </r>
  <r>
    <x v="28"/>
    <x v="1380"/>
    <x v="19"/>
    <s v="SALA DE REC TRANSTORNOS DO ESPECTRO AUTISTA"/>
    <s v="MARCIA MARQUES DE ARAUJO"/>
    <n v="68"/>
  </r>
  <r>
    <x v="28"/>
    <x v="1380"/>
    <x v="131"/>
    <s v="SALA DE RECURSOS DEFICIENCIA INTELECTUAL"/>
    <s v="GHLEISA RODRIGUES DIAS"/>
    <n v="66"/>
  </r>
  <r>
    <x v="28"/>
    <x v="1380"/>
    <x v="131"/>
    <s v="SALA DE RECURSOS DEFICIENCIA INTELECTUAL"/>
    <s v="MARCIA MARQUES DE ARAUJO"/>
    <n v="66"/>
  </r>
  <r>
    <x v="28"/>
    <x v="1380"/>
    <x v="1617"/>
    <s v="Redação e Leitura "/>
    <s v="PATRICIA GONCALVES BRANDAO"/>
    <n v="110"/>
  </r>
  <r>
    <x v="28"/>
    <x v="1380"/>
    <x v="1618"/>
    <s v="Redação e Leitura "/>
    <s v="PATRICIA GONCALVES BRANDAO"/>
    <n v="110"/>
  </r>
  <r>
    <x v="28"/>
    <x v="1381"/>
    <x v="10"/>
    <s v="SALA DE RECURSOS DEFICIENCIA INTELECTUAL"/>
    <s v="LEILA KUHN DUARTE CHEROBINI"/>
    <n v="66"/>
  </r>
  <r>
    <x v="28"/>
    <x v="1381"/>
    <x v="10"/>
    <s v="SALA DE RECURSOS DEFICIENCIA INTELECTUAL"/>
    <s v="GISELDA MARIA SILVA DA CAMARA PAIVA"/>
    <n v="66"/>
  </r>
  <r>
    <x v="28"/>
    <x v="1381"/>
    <x v="10"/>
    <s v="SALA DE RECURSOS DEFICIENCIA INTELECTUAL"/>
    <s v="ROSEMEIRE OLIVEIRA DA CRUZ"/>
    <n v="66"/>
  </r>
  <r>
    <x v="28"/>
    <x v="1381"/>
    <x v="92"/>
    <s v="SALA DE RECURSOS DEFICIENCIA AUDITIVA"/>
    <s v="LEILA KUHN DUARTE CHEROBINI"/>
    <n v="64"/>
  </r>
  <r>
    <x v="28"/>
    <x v="1382"/>
    <x v="1619"/>
    <s v="ASSEMBLEIA"/>
    <s v="BRUNA BRANDAO RAEL PINHEIRO"/>
    <n v="14"/>
  </r>
  <r>
    <x v="28"/>
    <x v="1382"/>
    <x v="1620"/>
    <s v="ASSEMBLEIA"/>
    <s v="BRUNA BRANDAO RAEL PINHEIRO"/>
    <n v="14"/>
  </r>
  <r>
    <x v="28"/>
    <x v="1382"/>
    <x v="200"/>
    <s v="EDUCACAO FISICA"/>
    <s v="GERSON MANFREDI"/>
    <n v="14"/>
  </r>
  <r>
    <x v="28"/>
    <x v="1382"/>
    <x v="1621"/>
    <s v="ASSEMBLEIA"/>
    <s v="MARILEY BARQUILHA CORRÊA"/>
    <n v="14"/>
  </r>
  <r>
    <x v="28"/>
    <x v="1382"/>
    <x v="1621"/>
    <s v="ASSEMBLEIA"/>
    <s v="BRUNA BRANDAO RAEL PINHEIRO"/>
    <n v="14"/>
  </r>
  <r>
    <x v="28"/>
    <x v="1382"/>
    <x v="1621"/>
    <s v="EDUCACAO FISICA"/>
    <s v="GERSON MANFREDI"/>
    <n v="14"/>
  </r>
  <r>
    <x v="28"/>
    <x v="1382"/>
    <x v="158"/>
    <s v="ASSEMBLEIA"/>
    <s v="MARILEY BARQUILHA CORRÊA"/>
    <n v="14"/>
  </r>
  <r>
    <x v="28"/>
    <x v="1382"/>
    <x v="159"/>
    <s v="PROJETO DE CONVIVENCIA"/>
    <s v="ELIENE DOS SANTOS BARBOSA"/>
    <n v="14"/>
  </r>
  <r>
    <x v="28"/>
    <x v="1383"/>
    <x v="218"/>
    <s v="ARTE"/>
    <s v="JOSE IVANILDO DO NASCIMENTO"/>
    <n v="14"/>
  </r>
  <r>
    <x v="28"/>
    <x v="1383"/>
    <x v="475"/>
    <s v="ARTE"/>
    <s v="JOSE IVANILDO DO NASCIMENTO"/>
    <n v="14"/>
  </r>
  <r>
    <x v="28"/>
    <x v="1383"/>
    <x v="498"/>
    <s v="ARTE"/>
    <s v="JOSE IVANILDO DO NASCIMENTO"/>
    <n v="14"/>
  </r>
  <r>
    <x v="28"/>
    <x v="1383"/>
    <x v="271"/>
    <s v="ARTE"/>
    <s v="JOSE IVANILDO DO NASCIMENTO"/>
    <n v="14"/>
  </r>
  <r>
    <x v="28"/>
    <x v="1383"/>
    <x v="219"/>
    <s v="ARTE"/>
    <s v="JOSE IVANILDO DO NASCIMENTO"/>
    <n v="14"/>
  </r>
  <r>
    <x v="28"/>
    <x v="1383"/>
    <x v="627"/>
    <s v="ARTE"/>
    <s v="JOSE IVANILDO DO NASCIMENTO"/>
    <n v="14"/>
  </r>
  <r>
    <x v="28"/>
    <x v="1383"/>
    <x v="476"/>
    <s v="ARTE"/>
    <s v="JOSE IVANILDO DO NASCIMENTO"/>
    <n v="14"/>
  </r>
  <r>
    <x v="28"/>
    <x v="1383"/>
    <x v="10"/>
    <s v="SALA DE REC TRANSTORNOS DO ESPECTRO AUTISTA"/>
    <s v="FERNANDA SANTOS CORREIA"/>
    <n v="68"/>
  </r>
  <r>
    <x v="28"/>
    <x v="1383"/>
    <x v="60"/>
    <s v="SALA DE RECURSOS DEFICIENCIA INTELECTUAL"/>
    <s v="FERNANDA SANTOS CORREIA"/>
    <n v="66"/>
  </r>
  <r>
    <x v="28"/>
    <x v="1383"/>
    <x v="311"/>
    <s v="SALA DE RECURSOS DEFICIENCIA AUDITIVA"/>
    <s v="VANESSA APARECIDA DOS REIS"/>
    <n v="64"/>
  </r>
  <r>
    <x v="28"/>
    <x v="1383"/>
    <x v="61"/>
    <s v="SALA DE REC TRANSTORNOS DO ESPECTRO AUTISTA"/>
    <s v="FERNANDA SANTOS CORREIA"/>
    <n v="68"/>
  </r>
  <r>
    <x v="28"/>
    <x v="1383"/>
    <x v="103"/>
    <s v="SALA DE RECURSOS DEFICIENCIA AUDITIVA"/>
    <s v="VANESSA APARECIDA DOS REIS"/>
    <n v="64"/>
  </r>
  <r>
    <x v="28"/>
    <x v="1383"/>
    <x v="103"/>
    <s v="SALA DE RECURSOS DEFICIENCIA INTELECTUAL"/>
    <s v="FERNANDA SANTOS CORREIA"/>
    <n v="66"/>
  </r>
  <r>
    <x v="28"/>
    <x v="1383"/>
    <x v="62"/>
    <s v="SALA DE REC TRANSTORNOS DO ESPECTRO AUTISTA"/>
    <s v="FERNANDA SANTOS CORREIA"/>
    <n v="68"/>
  </r>
  <r>
    <x v="28"/>
    <x v="1383"/>
    <x v="90"/>
    <s v="SALA DE RECURSOS DEFICIENCIA INTELECTUAL"/>
    <s v="FERNANDA SANTOS CORREIA"/>
    <n v="66"/>
  </r>
  <r>
    <x v="28"/>
    <x v="1383"/>
    <x v="16"/>
    <s v="SALA DE REC TRANSTORNOS DO ESPECTRO AUTISTA"/>
    <s v="FERNANDA SANTOS CORREIA"/>
    <n v="68"/>
  </r>
  <r>
    <x v="28"/>
    <x v="1383"/>
    <x v="152"/>
    <s v="SALA DE RECURSOS DEFICIENCIA INTELECTUAL"/>
    <s v="FERNANDA SANTOS CORREIA"/>
    <n v="66"/>
  </r>
  <r>
    <x v="28"/>
    <x v="1383"/>
    <x v="17"/>
    <s v="SALA DE RECURSOS DEFICIENCIA INTELECTUAL"/>
    <s v="FERNANDA SANTOS CORREIA"/>
    <n v="66"/>
  </r>
  <r>
    <x v="28"/>
    <x v="1383"/>
    <x v="409"/>
    <s v="SALA DE REC TRANSTORNOS DO ESPECTRO AUTISTA"/>
    <s v="FERNANDA SANTOS CORREIA"/>
    <n v="68"/>
  </r>
  <r>
    <x v="28"/>
    <x v="1383"/>
    <x v="18"/>
    <s v="SALA DE RECURSOS DEFICIENCIA INTELECTUAL"/>
    <s v="FERNANDA SANTOS CORREIA"/>
    <n v="66"/>
  </r>
  <r>
    <x v="28"/>
    <x v="1383"/>
    <x v="83"/>
    <s v="SALA DE REC TRANSTORNOS DO ESPECTRO AUTISTA"/>
    <s v="FERNANDA SANTOS CORREIA"/>
    <n v="68"/>
  </r>
  <r>
    <x v="28"/>
    <x v="1383"/>
    <x v="44"/>
    <s v="SALA DE REC TRANSTORNOS DO ESPECTRO AUTISTA"/>
    <s v="FERNANDA SANTOS CORREIA"/>
    <n v="68"/>
  </r>
  <r>
    <x v="28"/>
    <x v="1384"/>
    <x v="210"/>
    <s v="ORIENTAÇÃO DE ESTUDO – LÍNGUA PORTUGUESA"/>
    <s v="ELIS REGINA DOS SANTOS ROCHA"/>
    <n v="101"/>
  </r>
  <r>
    <x v="28"/>
    <x v="1384"/>
    <x v="211"/>
    <s v="ARTE"/>
    <s v="HELENA GONCALVES MATOS"/>
    <n v="101"/>
  </r>
  <r>
    <x v="28"/>
    <x v="1384"/>
    <x v="211"/>
    <s v="BIOLOGIA"/>
    <s v="ELI EDNA CAETANO DE SOUZA"/>
    <n v="101"/>
  </r>
  <r>
    <x v="28"/>
    <x v="1384"/>
    <x v="211"/>
    <s v="EDUCACAO FISICA"/>
    <s v="MIRIAN SERRANO DE FREITAS"/>
    <n v="101"/>
  </r>
  <r>
    <x v="28"/>
    <x v="1384"/>
    <x v="211"/>
    <s v="ESPORTE-MÚSICA-ARTE"/>
    <s v="ALEF JOSÉ DA SILVA BARBOSA"/>
    <n v="101"/>
  </r>
  <r>
    <x v="28"/>
    <x v="1384"/>
    <x v="211"/>
    <s v="Educação Financeira "/>
    <s v="EDSON NEVES DO AMARAL"/>
    <n v="101"/>
  </r>
  <r>
    <x v="28"/>
    <x v="1384"/>
    <x v="211"/>
    <s v="FILOSOFIA"/>
    <s v="LEO KREIMER NASCIMENTO"/>
    <n v="101"/>
  </r>
  <r>
    <x v="28"/>
    <x v="1384"/>
    <x v="211"/>
    <s v="FISICA"/>
    <s v="POLIANNA OLIVEIRA VIANA"/>
    <n v="101"/>
  </r>
  <r>
    <x v="28"/>
    <x v="1384"/>
    <x v="211"/>
    <s v="GEOGRAFIA"/>
    <s v="SILVIA CRISTINA DE BARROS"/>
    <n v="101"/>
  </r>
  <r>
    <x v="28"/>
    <x v="1384"/>
    <x v="211"/>
    <s v="HISTORIA"/>
    <s v="LEO KREIMER NASCIMENTO"/>
    <n v="101"/>
  </r>
  <r>
    <x v="28"/>
    <x v="1384"/>
    <x v="211"/>
    <s v="INGLÊS"/>
    <s v="CRISTIANE OLEINIK"/>
    <n v="101"/>
  </r>
  <r>
    <x v="28"/>
    <x v="1384"/>
    <x v="211"/>
    <s v="INGLÊS"/>
    <s v="ELIS REGINA DOS SANTOS ROCHA"/>
    <n v="101"/>
  </r>
  <r>
    <x v="28"/>
    <x v="1384"/>
    <x v="211"/>
    <s v="LINGUA PORTUGUESA"/>
    <s v="PÉRICLES RODRIGUES GOUVEIA"/>
    <n v="101"/>
  </r>
  <r>
    <x v="28"/>
    <x v="1384"/>
    <x v="211"/>
    <s v="ORIENTAÇÃO DE ESTUDO – LÍNGUA PORTUGUESA"/>
    <s v="EDVANIA MASCARENHA DE LIMA"/>
    <n v="101"/>
  </r>
  <r>
    <x v="28"/>
    <x v="1384"/>
    <x v="211"/>
    <s v="ORIENTAÇÃO DE ESTUDO – MATEMÁTICA"/>
    <s v="EDSON NEVES DO AMARAL"/>
    <n v="101"/>
  </r>
  <r>
    <x v="28"/>
    <x v="1384"/>
    <x v="211"/>
    <s v="PRATICAS EXPERIMENTAIS"/>
    <s v="PRISCILA RIBEIRO ALVES"/>
    <n v="101"/>
  </r>
  <r>
    <x v="28"/>
    <x v="1384"/>
    <x v="211"/>
    <s v="PROJETO DE VIDA"/>
    <s v="MARIA APARECIDA LOPES DOS SANTOS"/>
    <n v="101"/>
  </r>
  <r>
    <x v="28"/>
    <x v="1384"/>
    <x v="211"/>
    <s v="QUIMICA"/>
    <s v="PRISCILA RIBEIRO ALVES"/>
    <n v="101"/>
  </r>
  <r>
    <x v="28"/>
    <x v="1384"/>
    <x v="211"/>
    <s v="ROBOTICA"/>
    <s v="EDSON NEVES DO AMARAL"/>
    <n v="101"/>
  </r>
  <r>
    <x v="28"/>
    <x v="1384"/>
    <x v="211"/>
    <s v="Redação e Leitura "/>
    <s v="ARLETE MARIA DA COSTA FERNANDES"/>
    <n v="101"/>
  </r>
  <r>
    <x v="28"/>
    <x v="1384"/>
    <x v="1622"/>
    <s v="ARTE"/>
    <s v="HELENA GONCALVES MATOS"/>
    <n v="14"/>
  </r>
  <r>
    <x v="28"/>
    <x v="1384"/>
    <x v="1622"/>
    <s v="CIENCIAS"/>
    <s v="SHEILA APARECIDA DE OLIVEIRA PASETTO"/>
    <n v="14"/>
  </r>
  <r>
    <x v="28"/>
    <x v="1384"/>
    <x v="1622"/>
    <s v="EDUCACAO FISICA"/>
    <s v="ALEF JOSÉ DA SILVA BARBOSA"/>
    <n v="14"/>
  </r>
  <r>
    <x v="28"/>
    <x v="1384"/>
    <x v="1622"/>
    <s v="ESPORTE-MÚSICA-ARTE"/>
    <s v="SIDNEI APARECIDO DA SILVA"/>
    <n v="14"/>
  </r>
  <r>
    <x v="28"/>
    <x v="1384"/>
    <x v="1622"/>
    <s v="Educação Financeira "/>
    <s v="CLAUDOMIRO LOURENÇO DOS SANTOS"/>
    <n v="14"/>
  </r>
  <r>
    <x v="28"/>
    <x v="1384"/>
    <x v="1622"/>
    <s v="GEOGRAFIA"/>
    <s v="ANA CLAUDIA NATIVIDADE DA SILVA"/>
    <n v="14"/>
  </r>
  <r>
    <x v="28"/>
    <x v="1384"/>
    <x v="1622"/>
    <s v="HISTORIA"/>
    <s v="LARISSA ALMEIDA GALVÃO"/>
    <n v="14"/>
  </r>
  <r>
    <x v="28"/>
    <x v="1384"/>
    <x v="1622"/>
    <s v="LINGUA INGLESA"/>
    <s v="CRISTIANE OLEINIK"/>
    <n v="14"/>
  </r>
  <r>
    <x v="28"/>
    <x v="1384"/>
    <x v="1622"/>
    <s v="LINGUA PORTUGUESA"/>
    <s v="ELIS REGINA DOS SANTOS ROCHA"/>
    <n v="14"/>
  </r>
  <r>
    <x v="28"/>
    <x v="1384"/>
    <x v="1622"/>
    <s v="MATEMATICA"/>
    <s v="DOUGLAS SILVA RODRIGUES"/>
    <n v="14"/>
  </r>
  <r>
    <x v="28"/>
    <x v="1384"/>
    <x v="1622"/>
    <s v="ORIENTAÇÃO DE ESTUDO – LÍNGUA PORTUGUESA"/>
    <s v="EDVANIA MASCARENHA DE LIMA"/>
    <n v="14"/>
  </r>
  <r>
    <x v="28"/>
    <x v="1384"/>
    <x v="1622"/>
    <s v="PRATICAS EXPERIMENTAIS"/>
    <s v="ELI EDNA CAETANO DE SOUZA"/>
    <n v="14"/>
  </r>
  <r>
    <x v="28"/>
    <x v="1384"/>
    <x v="1622"/>
    <s v="PROJETO DE VIDA"/>
    <s v="MARIA APARECIDA LOPES DOS SANTOS"/>
    <n v="14"/>
  </r>
  <r>
    <x v="28"/>
    <x v="1384"/>
    <x v="1622"/>
    <s v="REDAÇÃO E LEITURA"/>
    <s v="ANESIA RODRIGUES DE ALMEIDA"/>
    <n v="14"/>
  </r>
  <r>
    <x v="28"/>
    <x v="1384"/>
    <x v="1622"/>
    <s v="ROBOTICA"/>
    <s v="EDSON NEVES DO AMARAL"/>
    <n v="14"/>
  </r>
  <r>
    <x v="28"/>
    <x v="1384"/>
    <x v="464"/>
    <s v="ARTE"/>
    <s v="HELENA GONCALVES MATOS"/>
    <n v="14"/>
  </r>
  <r>
    <x v="28"/>
    <x v="1384"/>
    <x v="464"/>
    <s v="CIENCIAS"/>
    <s v="ELI EDNA CAETANO DE SOUZA"/>
    <n v="14"/>
  </r>
  <r>
    <x v="28"/>
    <x v="1384"/>
    <x v="464"/>
    <s v="EDUCACAO FISICA"/>
    <s v="ALEF JOSÉ DA SILVA BARBOSA"/>
    <n v="14"/>
  </r>
  <r>
    <x v="28"/>
    <x v="1384"/>
    <x v="464"/>
    <s v="ESPORTE-MÚSICA-ARTE"/>
    <s v="SIDNEI APARECIDO DA SILVA"/>
    <n v="14"/>
  </r>
  <r>
    <x v="28"/>
    <x v="1384"/>
    <x v="464"/>
    <s v="GEOGRAFIA"/>
    <s v="MARIA APARECIDA LOPES DOS SANTOS"/>
    <n v="14"/>
  </r>
  <r>
    <x v="28"/>
    <x v="1384"/>
    <x v="464"/>
    <s v="HISTORIA"/>
    <s v="LUCIANA LIMA DE SOUZA"/>
    <n v="14"/>
  </r>
  <r>
    <x v="28"/>
    <x v="1384"/>
    <x v="464"/>
    <s v="LINGUA INGLESA"/>
    <s v="ARLETE MARIA DA COSTA FERNANDES"/>
    <n v="14"/>
  </r>
  <r>
    <x v="28"/>
    <x v="1384"/>
    <x v="464"/>
    <s v="LINGUA PORTUGUESA"/>
    <s v="EDVANIA MASCARENHA DE LIMA"/>
    <n v="14"/>
  </r>
  <r>
    <x v="28"/>
    <x v="1384"/>
    <x v="464"/>
    <s v="MATEMATICA"/>
    <s v="ELOILDA SANTOS DE JESUS ALVES"/>
    <n v="14"/>
  </r>
  <r>
    <x v="28"/>
    <x v="1384"/>
    <x v="464"/>
    <s v="ORIENTAÇÃO DE ESTUDO – LÍNGUA PORTUGUESA"/>
    <s v="ANESIA RODRIGUES DE ALMEIDA"/>
    <n v="14"/>
  </r>
  <r>
    <x v="28"/>
    <x v="1384"/>
    <x v="464"/>
    <s v="ORIENTAÇÃO DE ESTUDO – MATEMÁTICA"/>
    <s v="CLAUDOMIRO LOURENÇO DOS SANTOS"/>
    <n v="14"/>
  </r>
  <r>
    <x v="28"/>
    <x v="1384"/>
    <x v="464"/>
    <s v="PRATICAS EXPERIMENTAIS"/>
    <s v="SHEILA APARECIDA DE OLIVEIRA PASETTO"/>
    <n v="14"/>
  </r>
  <r>
    <x v="28"/>
    <x v="1384"/>
    <x v="464"/>
    <s v="PROJETO DE VIDA"/>
    <s v="PRISCILA RIBEIRO ALVES"/>
    <n v="14"/>
  </r>
  <r>
    <x v="28"/>
    <x v="1384"/>
    <x v="464"/>
    <s v="REDAÇÃO E LEITURA"/>
    <s v="ARLETE MARIA DA COSTA FERNANDES"/>
    <n v="14"/>
  </r>
  <r>
    <x v="28"/>
    <x v="1384"/>
    <x v="464"/>
    <s v="TECNOLOGIA E INOVACAO"/>
    <s v="PRISCILA RIBEIRO ALVES"/>
    <n v="14"/>
  </r>
  <r>
    <x v="28"/>
    <x v="1384"/>
    <x v="11"/>
    <s v="SALA DE RECURSOS DEFICIENCIA INTELECTUAL"/>
    <s v="ROSÂNGELA MAGALHÃES SANTANA"/>
    <n v="66"/>
  </r>
  <r>
    <x v="28"/>
    <x v="1384"/>
    <x v="11"/>
    <s v="SALA DE RECURSOS DEFICIENCIA INTELECTUAL"/>
    <s v="DENISE MARQUES DE ARAUJO"/>
    <n v="66"/>
  </r>
  <r>
    <x v="28"/>
    <x v="1385"/>
    <x v="166"/>
    <s v="ARTE"/>
    <s v="SHIRLEY DIOGO PIMENTEL DE ANDRADE"/>
    <n v="101"/>
  </r>
  <r>
    <x v="28"/>
    <x v="1385"/>
    <x v="166"/>
    <s v="BIOLOGIA"/>
    <s v="ALEX OLIVEIRA DOS SANTOS"/>
    <n v="101"/>
  </r>
  <r>
    <x v="28"/>
    <x v="1385"/>
    <x v="166"/>
    <s v="EDUCACAO FISICA"/>
    <s v="IRENA SILVA PIRES DE CAMPOS"/>
    <n v="101"/>
  </r>
  <r>
    <x v="28"/>
    <x v="1385"/>
    <x v="166"/>
    <s v="Educação Financeira "/>
    <s v="ADILSON SOUZA"/>
    <n v="101"/>
  </r>
  <r>
    <x v="28"/>
    <x v="1385"/>
    <x v="166"/>
    <s v="Educação Financeira "/>
    <s v="RAYANE VITAL TAVARES"/>
    <n v="101"/>
  </r>
  <r>
    <x v="28"/>
    <x v="1385"/>
    <x v="166"/>
    <s v="FILOSOFIA"/>
    <s v="SABATHA FERNANDES"/>
    <n v="101"/>
  </r>
  <r>
    <x v="28"/>
    <x v="1385"/>
    <x v="166"/>
    <s v="FISICA"/>
    <s v="MISAEL LIMA VIANA"/>
    <n v="101"/>
  </r>
  <r>
    <x v="28"/>
    <x v="1385"/>
    <x v="166"/>
    <s v="FISICA"/>
    <s v="CLAUDIA GARCIA GIANINE"/>
    <n v="101"/>
  </r>
  <r>
    <x v="28"/>
    <x v="1385"/>
    <x v="166"/>
    <s v="GEOGRAFIA"/>
    <s v="HENRIQUE MANOEL DE LIMA"/>
    <n v="101"/>
  </r>
  <r>
    <x v="28"/>
    <x v="1385"/>
    <x v="166"/>
    <s v="HISTORIA"/>
    <s v="CARLOS AUGUSTO SOUZA"/>
    <n v="101"/>
  </r>
  <r>
    <x v="28"/>
    <x v="1385"/>
    <x v="166"/>
    <s v="HISTORIA"/>
    <s v="HENRIQUE MANOEL DE LIMA"/>
    <n v="101"/>
  </r>
  <r>
    <x v="28"/>
    <x v="1385"/>
    <x v="166"/>
    <s v="INGLÊS"/>
    <s v="ZULEILA BRAZ"/>
    <n v="101"/>
  </r>
  <r>
    <x v="28"/>
    <x v="1385"/>
    <x v="166"/>
    <s v="LINGUA PORTUGUESA"/>
    <s v="RODOLFO FORNAGIERI FURTADO"/>
    <n v="101"/>
  </r>
  <r>
    <x v="28"/>
    <x v="1385"/>
    <x v="166"/>
    <s v="MATEMATICA"/>
    <s v="ADILSON SOUZA"/>
    <n v="101"/>
  </r>
  <r>
    <x v="28"/>
    <x v="1385"/>
    <x v="166"/>
    <s v="MATEMATICA"/>
    <s v="RODRIGO ROCHA GALVÃO BATISTA"/>
    <n v="101"/>
  </r>
  <r>
    <x v="28"/>
    <x v="1385"/>
    <x v="166"/>
    <s v="ORIENTAÇÃO DE ESTUDO – LÍNGUA PORTUGUESA"/>
    <s v="MARIA ELISABETE DA COSTA MARTINS"/>
    <n v="101"/>
  </r>
  <r>
    <x v="28"/>
    <x v="1385"/>
    <x v="166"/>
    <s v="ORIENTAÇÃO DE ESTUDO – LÍNGUA PORTUGUESA"/>
    <s v="VANESSA KAHL SOUZA"/>
    <n v="101"/>
  </r>
  <r>
    <x v="28"/>
    <x v="1385"/>
    <x v="166"/>
    <s v="ORIENTAÇÃO DE ESTUDO – MATEMÁTICA"/>
    <s v="MISAEL LIMA VIANA"/>
    <n v="101"/>
  </r>
  <r>
    <x v="28"/>
    <x v="1385"/>
    <x v="166"/>
    <s v="PROJETO DE VIDA"/>
    <s v="ZULEILA BRAZ"/>
    <n v="101"/>
  </r>
  <r>
    <x v="28"/>
    <x v="1385"/>
    <x v="166"/>
    <s v="QUIMICA"/>
    <s v="MISAEL LIMA VIANA"/>
    <n v="101"/>
  </r>
  <r>
    <x v="28"/>
    <x v="1385"/>
    <x v="166"/>
    <s v="QUIMICA"/>
    <s v="CLAUDIA GARCIA GIANINE"/>
    <n v="101"/>
  </r>
  <r>
    <x v="28"/>
    <x v="1385"/>
    <x v="166"/>
    <s v="Redação e Leitura "/>
    <s v="MARIA ELISABETE DA COSTA MARTINS"/>
    <n v="101"/>
  </r>
  <r>
    <x v="28"/>
    <x v="1385"/>
    <x v="1198"/>
    <s v="FUTSAL INFANTIL MASCULINO"/>
    <s v="FABIO FERNANDES DE MORAES"/>
    <n v="31"/>
  </r>
  <r>
    <x v="28"/>
    <x v="1385"/>
    <x v="1511"/>
    <s v="FUTSAL MIRIM MASCULINO"/>
    <s v="FABIO FERNANDES DE MORAES"/>
    <n v="31"/>
  </r>
  <r>
    <x v="28"/>
    <x v="1385"/>
    <x v="1623"/>
    <s v="HANDEBOL INFANTIL FEMININO"/>
    <s v="FABIO FERNANDES DE MORAES"/>
    <n v="31"/>
  </r>
  <r>
    <x v="28"/>
    <x v="1385"/>
    <x v="1624"/>
    <s v="HANDEBOL INFANTIL MASCULINO"/>
    <s v="FABIO FERNANDES DE MORAES"/>
    <n v="31"/>
  </r>
  <r>
    <x v="28"/>
    <x v="1385"/>
    <x v="1625"/>
    <s v="HANDEBOL MIRIM MASCULINO"/>
    <s v="FABIO FERNANDES DE MORAES"/>
    <n v="31"/>
  </r>
  <r>
    <x v="28"/>
    <x v="1386"/>
    <x v="368"/>
    <s v="PROGRAMACAO"/>
    <s v="LINCOLN CHUN PING TOY"/>
    <n v="101"/>
  </r>
  <r>
    <x v="28"/>
    <x v="1386"/>
    <x v="368"/>
    <s v="PROGRAMACAO"/>
    <s v="PHILIPE GARCIA TAKAHASHI"/>
    <n v="101"/>
  </r>
  <r>
    <x v="28"/>
    <x v="1386"/>
    <x v="4"/>
    <s v="Educação Financeira "/>
    <s v="ERIC RODRIGUES LOBO"/>
    <n v="14"/>
  </r>
  <r>
    <x v="28"/>
    <x v="1386"/>
    <x v="4"/>
    <s v="Educação Financeira "/>
    <s v="LINCOLN CHUN PING TOY"/>
    <n v="14"/>
  </r>
  <r>
    <x v="28"/>
    <x v="1386"/>
    <x v="165"/>
    <s v="ORIENTAÇÃO DE ESTUDO – MATEMÁTICA"/>
    <s v="LINCOLN CHUN PING TOY"/>
    <n v="14"/>
  </r>
  <r>
    <x v="28"/>
    <x v="1386"/>
    <x v="165"/>
    <s v="ORIENTAÇÃO DE ESTUDO – MATEMÁTICA"/>
    <s v="PHILIPE GARCIA TAKAHASHI"/>
    <n v="14"/>
  </r>
  <r>
    <x v="28"/>
    <x v="1386"/>
    <x v="39"/>
    <s v="ROBOTICA"/>
    <s v="AFONSO VICENTE CIMIRRO"/>
    <n v="14"/>
  </r>
  <r>
    <x v="28"/>
    <x v="1386"/>
    <x v="92"/>
    <s v="SALA DE RECURSOS DEFICIENCIA FISICA"/>
    <s v="VANESSA APARECIDA DOS REIS"/>
    <n v="65"/>
  </r>
  <r>
    <x v="28"/>
    <x v="1386"/>
    <x v="92"/>
    <s v="SALA DE RECURSOS DEFICIENCIA FISICA"/>
    <s v="JULIANA DE OLIVEIRA CABRAL"/>
    <n v="65"/>
  </r>
  <r>
    <x v="28"/>
    <x v="1387"/>
    <x v="197"/>
    <s v="CIENCIAS"/>
    <s v="LUCIENE FERREIRA D AVILA"/>
    <n v="14"/>
  </r>
  <r>
    <x v="28"/>
    <x v="1387"/>
    <x v="197"/>
    <s v="GEOGRAFIA"/>
    <s v="LUCIENE FERREIRA D AVILA"/>
    <n v="14"/>
  </r>
  <r>
    <x v="28"/>
    <x v="1387"/>
    <x v="197"/>
    <s v="HISTORIA"/>
    <s v="LUCIENE FERREIRA D AVILA"/>
    <n v="14"/>
  </r>
  <r>
    <x v="28"/>
    <x v="1387"/>
    <x v="197"/>
    <s v="MATEMATICA"/>
    <s v="LUCIENE FERREIRA D AVILA"/>
    <n v="14"/>
  </r>
  <r>
    <x v="28"/>
    <x v="1387"/>
    <x v="197"/>
    <s v="ORIENTACAO DE ESTUDOS"/>
    <s v="ANDREA DOS SANTOS"/>
    <n v="14"/>
  </r>
  <r>
    <x v="28"/>
    <x v="1387"/>
    <x v="197"/>
    <s v="ORIENTACAO DE ESTUDOS"/>
    <s v="FABIANA RODRIGUES DA SILVA"/>
    <n v="14"/>
  </r>
  <r>
    <x v="28"/>
    <x v="1387"/>
    <x v="174"/>
    <s v="ORIENTACAO DE ESTUDOS"/>
    <s v="ANDREA DOS SANTOS"/>
    <n v="14"/>
  </r>
  <r>
    <x v="28"/>
    <x v="1387"/>
    <x v="174"/>
    <s v="ORIENTACAO DE ESTUDOS"/>
    <s v="FABIANA RODRIGUES DA SILVA"/>
    <n v="14"/>
  </r>
  <r>
    <x v="28"/>
    <x v="1387"/>
    <x v="186"/>
    <s v="ARTE"/>
    <s v="HAROLDO CERQUEIRA DA SILVA"/>
    <n v="14"/>
  </r>
  <r>
    <x v="28"/>
    <x v="1387"/>
    <x v="155"/>
    <s v="ARTE"/>
    <s v="HAROLDO CERQUEIRA DA SILVA"/>
    <n v="14"/>
  </r>
  <r>
    <x v="28"/>
    <x v="1387"/>
    <x v="155"/>
    <s v="CIENCIAS"/>
    <s v="SANDRA FERREIRA DE OMENA"/>
    <n v="14"/>
  </r>
  <r>
    <x v="28"/>
    <x v="1387"/>
    <x v="155"/>
    <s v="CIENCIAS"/>
    <s v="FABIANA RODRIGUES DA SILVA"/>
    <n v="14"/>
  </r>
  <r>
    <x v="28"/>
    <x v="1387"/>
    <x v="155"/>
    <s v="GEOGRAFIA"/>
    <s v="SANDRA FERREIRA DE OMENA"/>
    <n v="14"/>
  </r>
  <r>
    <x v="28"/>
    <x v="1387"/>
    <x v="155"/>
    <s v="GEOGRAFIA"/>
    <s v="FABIANA RODRIGUES DA SILVA"/>
    <n v="14"/>
  </r>
  <r>
    <x v="28"/>
    <x v="1387"/>
    <x v="155"/>
    <s v="HISTORIA"/>
    <s v="SANDRA FERREIRA DE OMENA"/>
    <n v="14"/>
  </r>
  <r>
    <x v="28"/>
    <x v="1387"/>
    <x v="155"/>
    <s v="HISTORIA"/>
    <s v="FABIANA RODRIGUES DA SILVA"/>
    <n v="14"/>
  </r>
  <r>
    <x v="28"/>
    <x v="1387"/>
    <x v="155"/>
    <s v="ORIENTACAO DE ESTUDOS"/>
    <s v="ANDREA DOS SANTOS"/>
    <n v="14"/>
  </r>
  <r>
    <x v="28"/>
    <x v="1387"/>
    <x v="155"/>
    <s v="ORIENTACAO DE ESTUDOS"/>
    <s v="FABIANA RODRIGUES DA SILVA"/>
    <n v="14"/>
  </r>
  <r>
    <x v="28"/>
    <x v="1387"/>
    <x v="196"/>
    <s v="ORIENTACAO DE ESTUDOS"/>
    <s v="FABIANA RODRIGUES DA SILVA"/>
    <n v="14"/>
  </r>
  <r>
    <x v="28"/>
    <x v="1387"/>
    <x v="196"/>
    <s v="ORIENTACAO DE ESTUDOS"/>
    <s v="ANDREA DOS SANTOS"/>
    <n v="14"/>
  </r>
  <r>
    <x v="28"/>
    <x v="1387"/>
    <x v="157"/>
    <s v="ORIENTACAO DE ESTUDOS"/>
    <s v="FABIANA RODRIGUES DA SILVA"/>
    <n v="14"/>
  </r>
  <r>
    <x v="28"/>
    <x v="1387"/>
    <x v="157"/>
    <s v="ORIENTACAO DE ESTUDOS"/>
    <s v="ANDREA DOS SANTOS"/>
    <n v="14"/>
  </r>
  <r>
    <x v="28"/>
    <x v="1387"/>
    <x v="158"/>
    <s v="ORIENTACAO DE ESTUDOS"/>
    <s v="ANDREA DOS SANTOS"/>
    <n v="14"/>
  </r>
  <r>
    <x v="28"/>
    <x v="1387"/>
    <x v="158"/>
    <s v="ORIENTACAO DE ESTUDOS"/>
    <s v="FABIANA RODRIGUES DA SILVA"/>
    <n v="14"/>
  </r>
  <r>
    <x v="28"/>
    <x v="1387"/>
    <x v="92"/>
    <s v="APE ITINERANTE DEFICIENCIA INTELECTUAL"/>
    <s v="ELIANA RAIMUNDA DOS SANTOS LIMA"/>
    <n v="71"/>
  </r>
  <r>
    <x v="28"/>
    <x v="1387"/>
    <x v="92"/>
    <s v="APE ITINERANTE DEFICIENCIA INTELECTUAL"/>
    <s v="CLEANE MARTINS MAIA ROCHA"/>
    <n v="71"/>
  </r>
  <r>
    <x v="28"/>
    <x v="1388"/>
    <x v="1626"/>
    <s v="ARTE"/>
    <s v="MARIA DE FATIMA PEREIRA MATTOS"/>
    <n v="101"/>
  </r>
  <r>
    <x v="28"/>
    <x v="1388"/>
    <x v="1626"/>
    <s v="EDUCACAO FISICA"/>
    <s v="JERONYMO JOSE CAMARGO DE PAULO"/>
    <n v="101"/>
  </r>
  <r>
    <x v="28"/>
    <x v="1388"/>
    <x v="1626"/>
    <s v="ESPORTE-MÚSICA-ARTE"/>
    <s v="MARIA DE FATIMA PEREIRA MATTOS"/>
    <n v="101"/>
  </r>
  <r>
    <x v="28"/>
    <x v="1388"/>
    <x v="1626"/>
    <s v="Educação Financeira "/>
    <s v="BELINO BARBOSA PEREIRA FILHO"/>
    <n v="101"/>
  </r>
  <r>
    <x v="28"/>
    <x v="1388"/>
    <x v="1626"/>
    <s v="FILOSOFIA"/>
    <s v="ROBERTO DE SOUSA SILVA"/>
    <n v="101"/>
  </r>
  <r>
    <x v="28"/>
    <x v="1388"/>
    <x v="1626"/>
    <s v="HISTORIA"/>
    <s v="ANTONIO ELSO DE OLIVEIRA"/>
    <n v="101"/>
  </r>
  <r>
    <x v="28"/>
    <x v="1388"/>
    <x v="1626"/>
    <s v="INGLÊS"/>
    <s v="PRISCILA DE SOUSA VIANA"/>
    <n v="101"/>
  </r>
  <r>
    <x v="28"/>
    <x v="1388"/>
    <x v="1626"/>
    <s v="ORIENTAÇÃO DE ESTUDO – LÍNGUA PORTUGUESA"/>
    <s v="PRISCILA DE SOUSA VIANA"/>
    <n v="101"/>
  </r>
  <r>
    <x v="28"/>
    <x v="1388"/>
    <x v="1626"/>
    <s v="PROJETO DE VIDA"/>
    <s v="ANTONIO ELSO DE OLIVEIRA"/>
    <n v="101"/>
  </r>
  <r>
    <x v="28"/>
    <x v="1388"/>
    <x v="1626"/>
    <s v="Redação e Leitura "/>
    <s v="PATRICIA PINHEIRO DE MOURA"/>
    <n v="101"/>
  </r>
  <r>
    <x v="28"/>
    <x v="1389"/>
    <x v="133"/>
    <s v="APE ITINERANTE DEFICIENCIA INTELECTUAL"/>
    <s v="DANIELA SOARES CORREA CRUZ"/>
    <n v="71"/>
  </r>
  <r>
    <x v="28"/>
    <x v="1389"/>
    <x v="651"/>
    <s v="LINGUA INGLESA"/>
    <s v="WILLIAM HENRIQUE FERREIRA"/>
    <n v="110"/>
  </r>
  <r>
    <x v="28"/>
    <x v="1389"/>
    <x v="652"/>
    <s v="LINGUA INGLESA"/>
    <s v="LUCIA HELENA DIONIZIO FIUSA"/>
    <n v="110"/>
  </r>
  <r>
    <x v="28"/>
    <x v="1389"/>
    <x v="652"/>
    <s v="LINGUA INGLESA"/>
    <s v="IARA LARISSA DE DEUS DANTAS"/>
    <n v="110"/>
  </r>
  <r>
    <x v="28"/>
    <x v="1389"/>
    <x v="652"/>
    <s v="LINGUA INGLESA"/>
    <s v="GABRIEL ANDRE DE BARROS"/>
    <n v="110"/>
  </r>
  <r>
    <x v="28"/>
    <x v="1389"/>
    <x v="1627"/>
    <s v="LINGUA INGLESA"/>
    <s v="WILLIAM HENRIQUE FERREIRA"/>
    <n v="110"/>
  </r>
  <r>
    <x v="28"/>
    <x v="1389"/>
    <x v="609"/>
    <s v="LINGUA INGLESA"/>
    <s v="IARA LARISSA DE DEUS DANTAS"/>
    <n v="110"/>
  </r>
  <r>
    <x v="28"/>
    <x v="1389"/>
    <x v="609"/>
    <s v="LINGUA INGLESA"/>
    <s v="GABRIEL ANDRE DE BARROS"/>
    <n v="110"/>
  </r>
  <r>
    <x v="28"/>
    <x v="1389"/>
    <x v="609"/>
    <s v="LINGUA INGLESA"/>
    <s v="LUCIA HELENA DIONIZIO FIUSA"/>
    <n v="110"/>
  </r>
  <r>
    <x v="28"/>
    <x v="1390"/>
    <x v="623"/>
    <s v="MATEMATICA"/>
    <s v="MAURICIO AMORIM DE BRITO"/>
    <n v="101"/>
  </r>
  <r>
    <x v="28"/>
    <x v="1390"/>
    <x v="623"/>
    <s v="QUIMICA"/>
    <s v="KAREN DE OLIVEIRA SILVA"/>
    <n v="101"/>
  </r>
  <r>
    <x v="28"/>
    <x v="1390"/>
    <x v="612"/>
    <s v="MATEMATICA"/>
    <s v="MAURICIO AMORIM DE BRITO"/>
    <n v="101"/>
  </r>
  <r>
    <x v="28"/>
    <x v="1390"/>
    <x v="95"/>
    <s v="GEOGRAFIA"/>
    <s v="JANICE MARINI"/>
    <n v="101"/>
  </r>
  <r>
    <x v="28"/>
    <x v="1390"/>
    <x v="95"/>
    <s v="GEOGRAFIA"/>
    <s v="JULIANA GONCALVES"/>
    <n v="101"/>
  </r>
  <r>
    <x v="28"/>
    <x v="1390"/>
    <x v="95"/>
    <s v="GEOGRAFIA"/>
    <s v="JÉSSICA INOCÊNCIO DOS SANTOS"/>
    <n v="101"/>
  </r>
  <r>
    <x v="28"/>
    <x v="1390"/>
    <x v="175"/>
    <s v="Educação Financeira "/>
    <s v="MAURICIO AMORIM DE BRITO"/>
    <n v="101"/>
  </r>
  <r>
    <x v="28"/>
    <x v="1390"/>
    <x v="455"/>
    <s v="Educação Financeira "/>
    <s v="MAURICIO AMORIM DE BRITO"/>
    <n v="101"/>
  </r>
  <r>
    <x v="28"/>
    <x v="1390"/>
    <x v="567"/>
    <s v="FUTSAL MIRIM MASCULINO"/>
    <s v="MARCO ANTONIO POMARI"/>
    <n v="31"/>
  </r>
  <r>
    <x v="28"/>
    <x v="1390"/>
    <x v="42"/>
    <s v="ARTE"/>
    <s v="LORRAYNE APARECIDA DE SOUZA SILVA"/>
    <n v="110"/>
  </r>
  <r>
    <x v="28"/>
    <x v="1390"/>
    <x v="42"/>
    <s v="FILOSOFIA"/>
    <s v="LORRAYNE APARECIDA DE SOUZA SILVA"/>
    <n v="110"/>
  </r>
  <r>
    <x v="28"/>
    <x v="1390"/>
    <x v="42"/>
    <s v="LINGUA INGLESA"/>
    <s v="LORRAYNE APARECIDA DE SOUZA SILVA"/>
    <n v="110"/>
  </r>
  <r>
    <x v="28"/>
    <x v="1390"/>
    <x v="1628"/>
    <s v="ARTE"/>
    <s v="LORRAYNE APARECIDA DE SOUZA SILVA"/>
    <n v="110"/>
  </r>
  <r>
    <x v="28"/>
    <x v="1390"/>
    <x v="1628"/>
    <s v="FILOSOFIA"/>
    <s v="LORRAYNE APARECIDA DE SOUZA SILVA"/>
    <n v="110"/>
  </r>
  <r>
    <x v="28"/>
    <x v="1390"/>
    <x v="1628"/>
    <s v="LINGUA INGLESA"/>
    <s v="LORRAYNE APARECIDA DE SOUZA SILVA"/>
    <n v="110"/>
  </r>
  <r>
    <x v="28"/>
    <x v="1390"/>
    <x v="1629"/>
    <s v="ARTE"/>
    <s v="LORRAYNE APARECIDA DE SOUZA SILVA"/>
    <n v="110"/>
  </r>
  <r>
    <x v="28"/>
    <x v="1390"/>
    <x v="1629"/>
    <s v="FILOSOFIA"/>
    <s v="JÉSSICA INOCÊNCIO DOS SANTOS"/>
    <n v="110"/>
  </r>
  <r>
    <x v="28"/>
    <x v="1390"/>
    <x v="1629"/>
    <s v="LINGUA INGLESA"/>
    <s v="LORRAYNE APARECIDA DE SOUZA SILVA"/>
    <n v="110"/>
  </r>
  <r>
    <x v="28"/>
    <x v="1390"/>
    <x v="1629"/>
    <s v="PROJETO DE VIDA"/>
    <s v="JÉSSICA INOCÊNCIO DOS SANTOS"/>
    <n v="110"/>
  </r>
  <r>
    <x v="28"/>
    <x v="1390"/>
    <x v="69"/>
    <s v="LINGUA INGLESA"/>
    <s v="ALCIDES VIEIRA LIMA"/>
    <n v="110"/>
  </r>
  <r>
    <x v="28"/>
    <x v="1390"/>
    <x v="177"/>
    <s v="Empreendedorismo "/>
    <s v="ALCIDES VIEIRA LIMA"/>
    <n v="110"/>
  </r>
  <r>
    <x v="28"/>
    <x v="1390"/>
    <x v="177"/>
    <s v="Empreendedorismo "/>
    <s v="JÉSSICA INOCÊNCIO DOS SANTOS"/>
    <n v="110"/>
  </r>
  <r>
    <x v="28"/>
    <x v="1390"/>
    <x v="177"/>
    <s v="LINGUA INGLESA"/>
    <s v="JÉSSICA INOCÊNCIO DOS SANTOS"/>
    <n v="110"/>
  </r>
  <r>
    <x v="28"/>
    <x v="1390"/>
    <x v="177"/>
    <s v="LINGUA INGLESA"/>
    <s v="ALCIDES VIEIRA LIMA"/>
    <n v="110"/>
  </r>
  <r>
    <x v="28"/>
    <x v="1390"/>
    <x v="177"/>
    <s v="PROGRAMACAO"/>
    <s v="WILTON RIBEIRO DIAS"/>
    <n v="110"/>
  </r>
  <r>
    <x v="28"/>
    <x v="1390"/>
    <x v="177"/>
    <s v="PROGRAMACAO"/>
    <s v="JÉSSICA INOCÊNCIO DOS SANTOS"/>
    <n v="110"/>
  </r>
  <r>
    <x v="28"/>
    <x v="1390"/>
    <x v="177"/>
    <s v="PROJETO DE VIDA"/>
    <s v="JÉSSICA INOCÊNCIO DOS SANTOS"/>
    <n v="110"/>
  </r>
  <r>
    <x v="28"/>
    <x v="1390"/>
    <x v="139"/>
    <s v="LINGUA INGLESA"/>
    <s v="JÉSSICA INOCÊNCIO DOS SANTOS"/>
    <n v="110"/>
  </r>
  <r>
    <x v="28"/>
    <x v="1390"/>
    <x v="139"/>
    <s v="LINGUA INGLESA"/>
    <s v="ALCIDES VIEIRA LIMA"/>
    <n v="110"/>
  </r>
  <r>
    <x v="28"/>
    <x v="1390"/>
    <x v="139"/>
    <s v="Liderança "/>
    <s v="JÉSSICA INOCÊNCIO DOS SANTOS"/>
    <n v="110"/>
  </r>
  <r>
    <x v="28"/>
    <x v="1390"/>
    <x v="139"/>
    <s v="Oratória "/>
    <s v="JÉSSICA INOCÊNCIO DOS SANTOS"/>
    <n v="110"/>
  </r>
  <r>
    <x v="28"/>
    <x v="1390"/>
    <x v="139"/>
    <s v="PROJETO DE VIDA"/>
    <s v="JÉSSICA INOCÊNCIO DOS SANTOS"/>
    <n v="110"/>
  </r>
  <r>
    <x v="28"/>
    <x v="1390"/>
    <x v="205"/>
    <s v="Empreendedorismo "/>
    <s v="ALCIDES VIEIRA LIMA"/>
    <n v="110"/>
  </r>
  <r>
    <x v="28"/>
    <x v="1390"/>
    <x v="205"/>
    <s v="LINGUA INGLESA"/>
    <s v="ALCIDES VIEIRA LIMA"/>
    <n v="110"/>
  </r>
  <r>
    <x v="28"/>
    <x v="1390"/>
    <x v="205"/>
    <s v="PROGRAMACAO"/>
    <s v="WILTON RIBEIRO DIAS"/>
    <n v="110"/>
  </r>
  <r>
    <x v="28"/>
    <x v="1390"/>
    <x v="140"/>
    <s v="LINGUA INGLESA"/>
    <s v="ALCIDES VIEIRA LIMA"/>
    <n v="110"/>
  </r>
  <r>
    <x v="28"/>
    <x v="1390"/>
    <x v="140"/>
    <s v="Oratória "/>
    <s v="ALCIDES VIEIRA LIMA"/>
    <n v="110"/>
  </r>
  <r>
    <x v="28"/>
    <x v="1390"/>
    <x v="1630"/>
    <s v="TENIS DE MESA MIRIM FEMININO"/>
    <s v="RAFAEL MARTINS GUIMARAES SILVA"/>
    <n v="31"/>
  </r>
  <r>
    <x v="28"/>
    <x v="1390"/>
    <x v="1630"/>
    <s v="TENIS DE MESA MIRIM FEMININO"/>
    <s v="CARLOS EDUARDO ALVES"/>
    <n v="31"/>
  </r>
  <r>
    <x v="28"/>
    <x v="1390"/>
    <x v="1630"/>
    <s v="TENIS DE MESA MIRIM FEMININO"/>
    <s v="LUCIANA APARECIDA MARZANO POMARI"/>
    <n v="31"/>
  </r>
  <r>
    <x v="28"/>
    <x v="1390"/>
    <x v="1631"/>
    <s v="VOLEIBOL MIRIM FEMININO"/>
    <s v="CARLOS EDUARDO ALVES"/>
    <n v="31"/>
  </r>
  <r>
    <x v="28"/>
    <x v="1391"/>
    <x v="125"/>
    <s v="LINGUA PORTUGUESA"/>
    <s v="ADILSON FERREIRA"/>
    <n v="101"/>
  </r>
  <r>
    <x v="28"/>
    <x v="1391"/>
    <x v="15"/>
    <s v="SALA DE RECURSOS DEFICIENCIA VISUAL"/>
    <s v="TATIANE SILVA PEREZ"/>
    <n v="67"/>
  </r>
  <r>
    <x v="28"/>
    <x v="1391"/>
    <x v="16"/>
    <s v="SALA DE RECURSOS DEFICIENCIA VISUAL"/>
    <s v="TATIANE SILVA PEREZ"/>
    <n v="67"/>
  </r>
  <r>
    <x v="28"/>
    <x v="1391"/>
    <x v="287"/>
    <s v="SALA DE RECURSOS DEFICIENCIA INTELECTUAL"/>
    <s v="MARCIA CRISTINA DAMASCENO DE OLIVEIRA FERNANDES"/>
    <n v="66"/>
  </r>
  <r>
    <x v="28"/>
    <x v="1391"/>
    <x v="287"/>
    <s v="SALA DE RECURSOS DEFICIENCIA INTELECTUAL"/>
    <s v="ELAINE DE CARVALHO MIRANDA"/>
    <n v="66"/>
  </r>
  <r>
    <x v="28"/>
    <x v="1392"/>
    <x v="272"/>
    <s v="FILOSOFIA"/>
    <s v="JOEL DE MORAES"/>
    <n v="101"/>
  </r>
  <r>
    <x v="28"/>
    <x v="1392"/>
    <x v="272"/>
    <s v="FILOSOFIA"/>
    <s v="REGIS GONCALVES DE OLIVEIRA"/>
    <n v="101"/>
  </r>
  <r>
    <x v="28"/>
    <x v="1392"/>
    <x v="272"/>
    <s v="FILOSOFIA"/>
    <s v="BRUNO HENRIQUE DE SOUZA SOARES"/>
    <n v="101"/>
  </r>
  <r>
    <x v="28"/>
    <x v="1392"/>
    <x v="273"/>
    <s v="FILOSOFIA"/>
    <s v="BEATRIZ LUEDEMANN CAMPOS"/>
    <n v="101"/>
  </r>
  <r>
    <x v="28"/>
    <x v="1392"/>
    <x v="273"/>
    <s v="FILOSOFIA"/>
    <s v="JOEL DE MORAES"/>
    <n v="101"/>
  </r>
  <r>
    <x v="28"/>
    <x v="1392"/>
    <x v="273"/>
    <s v="FILOSOFIA"/>
    <s v="BRUNO HENRIQUE DE SOUZA SOARES"/>
    <n v="101"/>
  </r>
  <r>
    <x v="28"/>
    <x v="1392"/>
    <x v="273"/>
    <s v="HISTORIA"/>
    <s v="RENATO PAULINO"/>
    <n v="101"/>
  </r>
  <r>
    <x v="28"/>
    <x v="1392"/>
    <x v="273"/>
    <s v="HISTORIA"/>
    <s v="PEDRO BRAVO FRUTOS JUNIOR"/>
    <n v="101"/>
  </r>
  <r>
    <x v="28"/>
    <x v="1392"/>
    <x v="343"/>
    <s v="FILOSOFIA"/>
    <s v="REGIS GONCALVES DE OLIVEIRA"/>
    <n v="101"/>
  </r>
  <r>
    <x v="28"/>
    <x v="1392"/>
    <x v="343"/>
    <s v="FILOSOFIA"/>
    <s v="BRUNO HENRIQUE DE SOUZA SOARES"/>
    <n v="101"/>
  </r>
  <r>
    <x v="28"/>
    <x v="1392"/>
    <x v="343"/>
    <s v="FILOSOFIA"/>
    <s v="JOEL DE MORAES"/>
    <n v="101"/>
  </r>
  <r>
    <x v="28"/>
    <x v="1392"/>
    <x v="344"/>
    <s v="FILOSOFIA"/>
    <s v="BRUNO HENRIQUE DE SOUZA SOARES"/>
    <n v="101"/>
  </r>
  <r>
    <x v="28"/>
    <x v="1392"/>
    <x v="344"/>
    <s v="FILOSOFIA"/>
    <s v="BEATRIZ LUEDEMANN CAMPOS"/>
    <n v="101"/>
  </r>
  <r>
    <x v="28"/>
    <x v="1392"/>
    <x v="344"/>
    <s v="FILOSOFIA"/>
    <s v="JOEL DE MORAES"/>
    <n v="101"/>
  </r>
  <r>
    <x v="28"/>
    <x v="1392"/>
    <x v="692"/>
    <s v="FILOSOFIA"/>
    <s v="REGIS GONCALVES DE OLIVEIRA"/>
    <n v="101"/>
  </r>
  <r>
    <x v="28"/>
    <x v="1392"/>
    <x v="692"/>
    <s v="FILOSOFIA"/>
    <s v="JOEL DE MORAES"/>
    <n v="101"/>
  </r>
  <r>
    <x v="28"/>
    <x v="1392"/>
    <x v="692"/>
    <s v="FILOSOFIA"/>
    <s v="BRUNO HENRIQUE DE SOUZA SOARES"/>
    <n v="101"/>
  </r>
  <r>
    <x v="28"/>
    <x v="1392"/>
    <x v="570"/>
    <s v="FILOSOFIA"/>
    <s v="BRUNO HENRIQUE DE SOUZA SOARES"/>
    <n v="101"/>
  </r>
  <r>
    <x v="28"/>
    <x v="1392"/>
    <x v="570"/>
    <s v="FILOSOFIA"/>
    <s v="JOEL DE MORAES"/>
    <n v="101"/>
  </r>
  <r>
    <x v="28"/>
    <x v="1392"/>
    <x v="570"/>
    <s v="FILOSOFIA"/>
    <s v="REGIS GONCALVES DE OLIVEIRA"/>
    <n v="101"/>
  </r>
  <r>
    <x v="28"/>
    <x v="1392"/>
    <x v="1428"/>
    <s v="ARTE"/>
    <s v="EVELYN DA SILVA OLIVEIRA"/>
    <n v="101"/>
  </r>
  <r>
    <x v="28"/>
    <x v="1392"/>
    <x v="1428"/>
    <s v="FILOSOFIA"/>
    <s v="REGIS GONCALVES DE OLIVEIRA"/>
    <n v="101"/>
  </r>
  <r>
    <x v="28"/>
    <x v="1392"/>
    <x v="1428"/>
    <s v="FILOSOFIA"/>
    <s v="BRUNO HENRIQUE DE SOUZA SOARES"/>
    <n v="101"/>
  </r>
  <r>
    <x v="28"/>
    <x v="1392"/>
    <x v="1428"/>
    <s v="FILOSOFIA"/>
    <s v="JOEL DE MORAES"/>
    <n v="101"/>
  </r>
  <r>
    <x v="28"/>
    <x v="1392"/>
    <x v="89"/>
    <s v="QUIMICA"/>
    <s v="KAREM LENORA FRANCA CARDOSO"/>
    <n v="101"/>
  </r>
  <r>
    <x v="28"/>
    <x v="1392"/>
    <x v="89"/>
    <s v="QUIMICA"/>
    <s v="ANA CLAUDIA FERNANDES SILVA"/>
    <n v="101"/>
  </r>
  <r>
    <x v="28"/>
    <x v="1392"/>
    <x v="89"/>
    <s v="SOCIOLOGIA"/>
    <s v="DHIEGO CARREIRA"/>
    <n v="101"/>
  </r>
  <r>
    <x v="28"/>
    <x v="1392"/>
    <x v="603"/>
    <s v="Liderança "/>
    <s v="DHIEGO CARREIRA"/>
    <n v="101"/>
  </r>
  <r>
    <x v="28"/>
    <x v="1392"/>
    <x v="603"/>
    <s v="SOCIOLOGIA"/>
    <s v="DHIEGO CARREIRA"/>
    <n v="101"/>
  </r>
  <r>
    <x v="28"/>
    <x v="1392"/>
    <x v="605"/>
    <s v="FISICA"/>
    <s v="DANILO OLIVEIRA DOS SANTOS"/>
    <n v="101"/>
  </r>
  <r>
    <x v="28"/>
    <x v="1392"/>
    <x v="605"/>
    <s v="QUIMICA"/>
    <s v="DANILO OLIVEIRA DOS SANTOS"/>
    <n v="101"/>
  </r>
  <r>
    <x v="28"/>
    <x v="1392"/>
    <x v="455"/>
    <s v="FISICA"/>
    <s v="DANILO OLIVEIRA DOS SANTOS"/>
    <n v="101"/>
  </r>
  <r>
    <x v="28"/>
    <x v="1392"/>
    <x v="455"/>
    <s v="QUIMICA"/>
    <s v="DANILO OLIVEIRA DOS SANTOS"/>
    <n v="101"/>
  </r>
  <r>
    <x v="28"/>
    <x v="1392"/>
    <x v="1535"/>
    <s v="FISICA"/>
    <s v="DANILO OLIVEIRA DOS SANTOS"/>
    <n v="101"/>
  </r>
  <r>
    <x v="28"/>
    <x v="1392"/>
    <x v="1535"/>
    <s v="QUIMICA"/>
    <s v="DANILO OLIVEIRA DOS SANTOS"/>
    <n v="101"/>
  </r>
  <r>
    <x v="28"/>
    <x v="1392"/>
    <x v="1535"/>
    <s v="SOCIOLOGIA"/>
    <s v="EDIVANDO JESUS DOS ANJOS SANTOS"/>
    <n v="101"/>
  </r>
  <r>
    <x v="28"/>
    <x v="1392"/>
    <x v="295"/>
    <s v="Filosofia e Sociedade Moderna"/>
    <s v="BRUNO HENRIQUE DE SOUZA SOARES"/>
    <n v="101"/>
  </r>
  <r>
    <x v="28"/>
    <x v="1392"/>
    <x v="295"/>
    <s v="Filosofia e Sociedade Moderna"/>
    <s v="JOEL DE MORAES"/>
    <n v="101"/>
  </r>
  <r>
    <x v="28"/>
    <x v="1392"/>
    <x v="295"/>
    <s v="Filosofia e Sociedade Moderna"/>
    <s v="REGIS GONCALVES DE OLIVEIRA"/>
    <n v="101"/>
  </r>
  <r>
    <x v="28"/>
    <x v="1392"/>
    <x v="1270"/>
    <s v="Oratória "/>
    <s v="BRUNO HENRIQUE DE SOUZA SOARES"/>
    <n v="101"/>
  </r>
  <r>
    <x v="28"/>
    <x v="1392"/>
    <x v="1270"/>
    <s v="Oratória "/>
    <s v="DOUGLAS CRUZ SILVA"/>
    <n v="101"/>
  </r>
  <r>
    <x v="28"/>
    <x v="1392"/>
    <x v="1270"/>
    <s v="PROJETO DE VIDA"/>
    <s v="EVELYN DA SILVA OLIVEIRA"/>
    <n v="101"/>
  </r>
  <r>
    <x v="28"/>
    <x v="1392"/>
    <x v="1270"/>
    <s v="PROJETO DE VIDA"/>
    <s v="DHIEGO CARREIRA"/>
    <n v="101"/>
  </r>
  <r>
    <x v="28"/>
    <x v="1392"/>
    <x v="1270"/>
    <s v="PROJETO DE VIDA"/>
    <s v="CARLOS EDUARDO LEME"/>
    <n v="101"/>
  </r>
  <r>
    <x v="28"/>
    <x v="1392"/>
    <x v="1270"/>
    <s v="PROJETO DE VIDA"/>
    <s v="SILVANA BATISTA ALVES ROCHA"/>
    <n v="101"/>
  </r>
  <r>
    <x v="28"/>
    <x v="1392"/>
    <x v="362"/>
    <s v="FISICA"/>
    <s v="DANILO OLIVEIRA DOS SANTOS"/>
    <n v="101"/>
  </r>
  <r>
    <x v="28"/>
    <x v="1392"/>
    <x v="362"/>
    <s v="QUIMICA"/>
    <s v="DANILO OLIVEIRA DOS SANTOS"/>
    <n v="101"/>
  </r>
  <r>
    <x v="28"/>
    <x v="1392"/>
    <x v="362"/>
    <s v="Redação e Leitura "/>
    <s v="PATRICIA MIRANDA"/>
    <n v="101"/>
  </r>
  <r>
    <x v="28"/>
    <x v="1392"/>
    <x v="858"/>
    <s v="FISICA"/>
    <s v="DANILO OLIVEIRA DOS SANTOS"/>
    <n v="101"/>
  </r>
  <r>
    <x v="28"/>
    <x v="1392"/>
    <x v="858"/>
    <s v="QUIMICA"/>
    <s v="DANILO OLIVEIRA DOS SANTOS"/>
    <n v="101"/>
  </r>
  <r>
    <x v="28"/>
    <x v="1392"/>
    <x v="858"/>
    <s v="Redação e Leitura "/>
    <s v="PATRICIA MIRANDA"/>
    <n v="101"/>
  </r>
  <r>
    <x v="28"/>
    <x v="1392"/>
    <x v="859"/>
    <s v="Redação e Leitura "/>
    <s v="PATRICIA MIRANDA"/>
    <n v="101"/>
  </r>
  <r>
    <x v="28"/>
    <x v="1392"/>
    <x v="381"/>
    <s v="CARREIRA E COMPETÊNCIAS PARA O MERCADO DE TRABALHO EM ADMINISTRAÇÃO"/>
    <s v="IRAMAR DOS SANTOS MARQUES"/>
    <n v="99"/>
  </r>
  <r>
    <x v="28"/>
    <x v="1392"/>
    <x v="381"/>
    <s v="SOCIOLOGIA"/>
    <s v="DHIEGO CARREIRA"/>
    <n v="104"/>
  </r>
  <r>
    <x v="28"/>
    <x v="1392"/>
    <x v="835"/>
    <s v="SOCIOLOGIA"/>
    <s v="DHIEGO CARREIRA"/>
    <n v="104"/>
  </r>
  <r>
    <x v="28"/>
    <x v="1392"/>
    <x v="275"/>
    <s v="LINGUA PORTUGUESA"/>
    <s v="TATIANA CARRASCO MOREIRA"/>
    <n v="14"/>
  </r>
  <r>
    <x v="28"/>
    <x v="1392"/>
    <x v="97"/>
    <s v="REDAÇÃO E LEITURA"/>
    <s v="PATRICIA MIRANDA"/>
    <n v="14"/>
  </r>
  <r>
    <x v="28"/>
    <x v="1392"/>
    <x v="98"/>
    <s v="LINGUA PORTUGUESA"/>
    <s v="TATIANA CARRASCO MOREIRA"/>
    <n v="14"/>
  </r>
  <r>
    <x v="28"/>
    <x v="1392"/>
    <x v="324"/>
    <s v="LINGUA INGLESA"/>
    <s v="LUCIANA DIAS DE SOUZA"/>
    <n v="14"/>
  </r>
  <r>
    <x v="28"/>
    <x v="1392"/>
    <x v="324"/>
    <s v="LINGUA INGLESA"/>
    <s v="KELEN REGINA DE OLIVEIRA"/>
    <n v="14"/>
  </r>
  <r>
    <x v="28"/>
    <x v="1392"/>
    <x v="325"/>
    <s v="PROJETO DE VIDA"/>
    <s v="SILVANA BATISTA ALVES ROCHA"/>
    <n v="14"/>
  </r>
  <r>
    <x v="28"/>
    <x v="1392"/>
    <x v="325"/>
    <s v="PROJETO DE VIDA"/>
    <s v="RAFAELA APARECIDA SANTOS"/>
    <n v="14"/>
  </r>
  <r>
    <x v="28"/>
    <x v="1392"/>
    <x v="325"/>
    <s v="PROJETO DE VIDA"/>
    <s v="CAMILA FRANIA KOHL"/>
    <n v="14"/>
  </r>
  <r>
    <x v="28"/>
    <x v="1392"/>
    <x v="276"/>
    <s v="GEOGRAFIA"/>
    <s v="ROBERTO CARLOS MILITTIO"/>
    <n v="14"/>
  </r>
  <r>
    <x v="28"/>
    <x v="1392"/>
    <x v="276"/>
    <s v="GEOGRAFIA"/>
    <s v="JUSSARA MAMBRE DA SILVA"/>
    <n v="14"/>
  </r>
  <r>
    <x v="28"/>
    <x v="1392"/>
    <x v="276"/>
    <s v="REDAÇÃO E LEITURA"/>
    <s v="CAMILA FRANIA KOHL"/>
    <n v="14"/>
  </r>
  <r>
    <x v="28"/>
    <x v="1392"/>
    <x v="276"/>
    <s v="REDAÇÃO E LEITURA"/>
    <s v="FELIX JAMSON ALVES CELESTINO"/>
    <n v="14"/>
  </r>
  <r>
    <x v="28"/>
    <x v="1392"/>
    <x v="276"/>
    <s v="REDAÇÃO E LEITURA"/>
    <s v="FERNANDA PEREIRA DA SILVA"/>
    <n v="14"/>
  </r>
  <r>
    <x v="28"/>
    <x v="1392"/>
    <x v="277"/>
    <s v="GEOGRAFIA"/>
    <s v="ROBERTO CARLOS MILITTIO"/>
    <n v="14"/>
  </r>
  <r>
    <x v="28"/>
    <x v="1392"/>
    <x v="277"/>
    <s v="GEOGRAFIA"/>
    <s v="JUSSARA MAMBRE DA SILVA"/>
    <n v="14"/>
  </r>
  <r>
    <x v="28"/>
    <x v="1392"/>
    <x v="297"/>
    <s v="REDAÇÃO E LEITURA"/>
    <s v="PATRICIA MIRANDA"/>
    <n v="14"/>
  </r>
  <r>
    <x v="28"/>
    <x v="1392"/>
    <x v="408"/>
    <s v="REDAÇÃO E LEITURA"/>
    <s v="PATRICIA MIRANDA"/>
    <n v="14"/>
  </r>
  <r>
    <x v="28"/>
    <x v="1392"/>
    <x v="278"/>
    <s v="GEOGRAFIA"/>
    <s v="FLAVIO BORGES DO NASCIMENTO"/>
    <n v="14"/>
  </r>
  <r>
    <x v="28"/>
    <x v="1392"/>
    <x v="278"/>
    <s v="GEOGRAFIA"/>
    <s v="RENATO PAULINO"/>
    <n v="14"/>
  </r>
  <r>
    <x v="28"/>
    <x v="1392"/>
    <x v="278"/>
    <s v="REDAÇÃO E LEITURA"/>
    <s v="PATRICIA MIRANDA"/>
    <n v="14"/>
  </r>
  <r>
    <x v="28"/>
    <x v="1392"/>
    <x v="358"/>
    <s v="GEOGRAFIA"/>
    <s v="RENATO PAULINO"/>
    <n v="14"/>
  </r>
  <r>
    <x v="28"/>
    <x v="1392"/>
    <x v="358"/>
    <s v="GEOGRAFIA"/>
    <s v="FLAVIO BORGES DO NASCIMENTO"/>
    <n v="14"/>
  </r>
  <r>
    <x v="28"/>
    <x v="1392"/>
    <x v="102"/>
    <s v="MATEMATICA"/>
    <s v="MARIA APARECIDA FIGUEREDO MATIAS"/>
    <n v="14"/>
  </r>
  <r>
    <x v="28"/>
    <x v="1392"/>
    <x v="116"/>
    <s v="REDAÇÃO E LEITURA"/>
    <s v="MARIA EDINEUZA ANDRADE BEZERRA"/>
    <n v="14"/>
  </r>
  <r>
    <x v="28"/>
    <x v="1392"/>
    <x v="116"/>
    <s v="REDAÇÃO E LEITURA"/>
    <s v="VALERIA GOMES"/>
    <n v="14"/>
  </r>
  <r>
    <x v="28"/>
    <x v="1392"/>
    <x v="116"/>
    <s v="REDAÇÃO E LEITURA"/>
    <s v="KELEN REGINA DE OLIVEIRA"/>
    <n v="14"/>
  </r>
  <r>
    <x v="28"/>
    <x v="1392"/>
    <x v="280"/>
    <s v="REDAÇÃO E LEITURA"/>
    <s v="VALERIA GOMES"/>
    <n v="14"/>
  </r>
  <r>
    <x v="28"/>
    <x v="1392"/>
    <x v="280"/>
    <s v="REDAÇÃO E LEITURA"/>
    <s v="KELEN REGINA DE OLIVEIRA"/>
    <n v="14"/>
  </r>
  <r>
    <x v="28"/>
    <x v="1392"/>
    <x v="280"/>
    <s v="REDAÇÃO E LEITURA"/>
    <s v="MARIA EDINEUZA ANDRADE BEZERRA"/>
    <n v="14"/>
  </r>
  <r>
    <x v="28"/>
    <x v="1392"/>
    <x v="359"/>
    <s v="REDAÇÃO E LEITURA"/>
    <s v="MARIA EDINEUZA ANDRADE BEZERRA"/>
    <n v="14"/>
  </r>
  <r>
    <x v="28"/>
    <x v="1392"/>
    <x v="359"/>
    <s v="REDAÇÃO E LEITURA"/>
    <s v="VALERIA GOMES"/>
    <n v="14"/>
  </r>
  <r>
    <x v="28"/>
    <x v="1392"/>
    <x v="359"/>
    <s v="REDAÇÃO E LEITURA"/>
    <s v="KELEN REGINA DE OLIVEIRA"/>
    <n v="14"/>
  </r>
  <r>
    <x v="28"/>
    <x v="1392"/>
    <x v="298"/>
    <s v="REDAÇÃO E LEITURA"/>
    <s v="VALERIA GOMES"/>
    <n v="14"/>
  </r>
  <r>
    <x v="28"/>
    <x v="1392"/>
    <x v="298"/>
    <s v="REDAÇÃO E LEITURA"/>
    <s v="MARIA EDINEUZA ANDRADE BEZERRA"/>
    <n v="14"/>
  </r>
  <r>
    <x v="28"/>
    <x v="1392"/>
    <x v="298"/>
    <s v="REDAÇÃO E LEITURA"/>
    <s v="KELEN REGINA DE OLIVEIRA"/>
    <n v="14"/>
  </r>
  <r>
    <x v="28"/>
    <x v="1392"/>
    <x v="1277"/>
    <s v="LINGUA INGLESA"/>
    <s v="KELEN REGINA DE OLIVEIRA"/>
    <n v="14"/>
  </r>
  <r>
    <x v="28"/>
    <x v="1392"/>
    <x v="1277"/>
    <s v="LINGUA INGLESA"/>
    <s v="MARIANGELA RAMOS LOPES"/>
    <n v="14"/>
  </r>
  <r>
    <x v="28"/>
    <x v="1392"/>
    <x v="1277"/>
    <s v="LINGUA INGLESA"/>
    <s v="SUELY SIMONE BISPO ALVES PEREIRA"/>
    <n v="14"/>
  </r>
  <r>
    <x v="28"/>
    <x v="1392"/>
    <x v="1277"/>
    <s v="LINGUA INGLESA"/>
    <s v="LUCIANA DIAS DE SOUZA"/>
    <n v="14"/>
  </r>
  <r>
    <x v="28"/>
    <x v="1392"/>
    <x v="1277"/>
    <s v="LINGUA PORTUGUESA"/>
    <s v="TATIANA CARRASCO MOREIRA"/>
    <n v="14"/>
  </r>
  <r>
    <x v="28"/>
    <x v="1392"/>
    <x v="10"/>
    <s v="APE ITINERANTE DEFICIENCIA FISICA"/>
    <s v="VIVIANE PEREIRA DA SILVA"/>
    <n v="70"/>
  </r>
  <r>
    <x v="28"/>
    <x v="1392"/>
    <x v="10"/>
    <s v="APE ITINERANTE DEFICIENCIA INTELECTUAL"/>
    <s v="ANTÔNIO PEDRO LIMA JÚNIOR"/>
    <n v="71"/>
  </r>
  <r>
    <x v="28"/>
    <x v="1392"/>
    <x v="10"/>
    <s v="APE ITINERANTE TRANSTORNOS DO ESPECTRO AUTISTA"/>
    <s v="VIVIANE PEREIRA DA SILVA"/>
    <n v="73"/>
  </r>
  <r>
    <x v="28"/>
    <x v="1392"/>
    <x v="11"/>
    <s v="APE ITINERANTE DEFICIENCIA FISICA"/>
    <s v="VIVIANE PEREIRA DA SILVA"/>
    <n v="70"/>
  </r>
  <r>
    <x v="28"/>
    <x v="1392"/>
    <x v="11"/>
    <s v="APE ITINERANTE TRANSTORNOS DO ESPECTRO AUTISTA"/>
    <s v="ANTÔNIO PEDRO LIMA JÚNIOR"/>
    <n v="73"/>
  </r>
  <r>
    <x v="28"/>
    <x v="1392"/>
    <x v="103"/>
    <s v="APE ITINERANTE DEFICIENCIA INTELECTUAL"/>
    <s v="VIVIANE PEREIRA DA SILVA"/>
    <n v="71"/>
  </r>
  <r>
    <x v="28"/>
    <x v="1392"/>
    <x v="15"/>
    <s v="APE ITINERANTE DEFICIENCIA FISICA"/>
    <s v="VIVIANE PEREIRA DA SILVA"/>
    <n v="70"/>
  </r>
  <r>
    <x v="28"/>
    <x v="1392"/>
    <x v="15"/>
    <s v="APE ITINERANTE TRANSTORNOS DO ESPECTRO AUTISTA"/>
    <s v="VIVIANE PEREIRA DA SILVA"/>
    <n v="73"/>
  </r>
  <r>
    <x v="28"/>
    <x v="1392"/>
    <x v="90"/>
    <s v="APE ITINERANTE DEFICIENCIA INTELECTUAL"/>
    <s v="ANTÔNIO PEDRO LIMA JÚNIOR"/>
    <n v="71"/>
  </r>
  <r>
    <x v="28"/>
    <x v="1392"/>
    <x v="152"/>
    <s v="APE ITINERANTE DEFICIENCIA INTELECTUAL"/>
    <s v="VIVIANE PEREIRA DA SILVA"/>
    <n v="71"/>
  </r>
  <r>
    <x v="28"/>
    <x v="1392"/>
    <x v="152"/>
    <s v="APE ITINERANTE TRANSTORNOS DO ESPECTRO AUTISTA"/>
    <s v="VIVIANE PEREIRA DA SILVA"/>
    <n v="73"/>
  </r>
  <r>
    <x v="28"/>
    <x v="1392"/>
    <x v="17"/>
    <s v="APE ITINERANTE DEFICIENCIA INTELECTUAL"/>
    <s v="ANTÔNIO PEDRO LIMA JÚNIOR"/>
    <n v="71"/>
  </r>
  <r>
    <x v="28"/>
    <x v="1392"/>
    <x v="17"/>
    <s v="APE ITINERANTE TRANSTORNOS DO ESPECTRO AUTISTA"/>
    <s v="VIVIANE PEREIRA DA SILVA"/>
    <n v="73"/>
  </r>
  <r>
    <x v="28"/>
    <x v="1392"/>
    <x v="27"/>
    <s v="APE ITINERANTE DEFICIENCIA INTELECTUAL"/>
    <s v="ANTÔNIO PEDRO LIMA JÚNIOR"/>
    <n v="71"/>
  </r>
  <r>
    <x v="28"/>
    <x v="1392"/>
    <x v="44"/>
    <s v="APE ITINERANTE DEFICIENCIA INTELECTUAL"/>
    <s v="VIVIANE PEREIRA DA SILVA"/>
    <n v="71"/>
  </r>
  <r>
    <x v="28"/>
    <x v="1392"/>
    <x v="1629"/>
    <s v="ARTE"/>
    <s v="EVELYN DA SILVA OLIVEIRA"/>
    <n v="110"/>
  </r>
  <r>
    <x v="28"/>
    <x v="1392"/>
    <x v="1629"/>
    <s v="FILOSOFIA"/>
    <s v="EVELYN DA SILVA OLIVEIRA"/>
    <n v="110"/>
  </r>
  <r>
    <x v="28"/>
    <x v="1392"/>
    <x v="1629"/>
    <s v="LINGUA INGLESA"/>
    <s v="EVELYN DA SILVA OLIVEIRA"/>
    <n v="110"/>
  </r>
  <r>
    <x v="28"/>
    <x v="1392"/>
    <x v="1629"/>
    <s v="PROJETO DE VIDA"/>
    <s v="EVELYN DA SILVA OLIVEIRA"/>
    <n v="110"/>
  </r>
  <r>
    <x v="28"/>
    <x v="1392"/>
    <x v="205"/>
    <s v="Arte e Mídias Digitais "/>
    <s v="EVELYN DA SILVA OLIVEIRA"/>
    <n v="110"/>
  </r>
  <r>
    <x v="28"/>
    <x v="1392"/>
    <x v="205"/>
    <s v="Filosofia e Sociedade Moderna"/>
    <s v="EVELYN DA SILVA OLIVEIRA"/>
    <n v="110"/>
  </r>
  <r>
    <x v="28"/>
    <x v="1392"/>
    <x v="205"/>
    <s v="Geopolítica "/>
    <s v="EVELYN DA SILVA OLIVEIRA"/>
    <n v="110"/>
  </r>
  <r>
    <x v="28"/>
    <x v="1392"/>
    <x v="205"/>
    <s v="LINGUA INGLESA"/>
    <s v="EVELYN DA SILVA OLIVEIRA"/>
    <n v="110"/>
  </r>
  <r>
    <x v="28"/>
    <x v="1392"/>
    <x v="205"/>
    <s v="LINGUA INGLESA"/>
    <s v="EVERTON JANDOZA FERNANDES"/>
    <n v="110"/>
  </r>
  <r>
    <x v="28"/>
    <x v="1392"/>
    <x v="205"/>
    <s v="Oratória "/>
    <s v="EVELYN DA SILVA OLIVEIRA"/>
    <n v="110"/>
  </r>
  <r>
    <x v="28"/>
    <x v="1392"/>
    <x v="205"/>
    <s v="PROJETO DE VIDA"/>
    <s v="EVELYN DA SILVA OLIVEIRA"/>
    <n v="110"/>
  </r>
  <r>
    <x v="28"/>
    <x v="1392"/>
    <x v="140"/>
    <s v="EDUCACAO FISICA"/>
    <s v="EVERTON JANDOZA FERNANDES"/>
    <n v="110"/>
  </r>
  <r>
    <x v="28"/>
    <x v="1392"/>
    <x v="140"/>
    <s v="LINGUA INGLESA"/>
    <s v="ANA CLAUDIA FERNANDES SILVA"/>
    <n v="110"/>
  </r>
  <r>
    <x v="28"/>
    <x v="1392"/>
    <x v="140"/>
    <s v="LINGUA INGLESA"/>
    <s v="CAMILA FRANIA KOHL"/>
    <n v="110"/>
  </r>
  <r>
    <x v="28"/>
    <x v="1392"/>
    <x v="863"/>
    <s v="Arte e Mídias Digitais "/>
    <s v="EVERTON JANDOZA FERNANDES"/>
    <n v="110"/>
  </r>
  <r>
    <x v="28"/>
    <x v="1392"/>
    <x v="863"/>
    <s v="Filosofia e Sociedade Moderna"/>
    <s v="EVERTON JANDOZA FERNANDES"/>
    <n v="110"/>
  </r>
  <r>
    <x v="28"/>
    <x v="1392"/>
    <x v="863"/>
    <s v="Geopolítica "/>
    <s v="EVERTON JANDOZA FERNANDES"/>
    <n v="110"/>
  </r>
  <r>
    <x v="28"/>
    <x v="1392"/>
    <x v="863"/>
    <s v="LINGUA INGLESA"/>
    <s v="EVERTON JANDOZA FERNANDES"/>
    <n v="110"/>
  </r>
  <r>
    <x v="28"/>
    <x v="1392"/>
    <x v="863"/>
    <s v="LINGUA INGLESA"/>
    <s v="EVELYN DA SILVA OLIVEIRA"/>
    <n v="110"/>
  </r>
  <r>
    <x v="28"/>
    <x v="1392"/>
    <x v="863"/>
    <s v="Oratória "/>
    <s v="EVERTON JANDOZA FERNANDES"/>
    <n v="110"/>
  </r>
  <r>
    <x v="28"/>
    <x v="1392"/>
    <x v="863"/>
    <s v="PROJETO DE VIDA"/>
    <s v="EVERTON JANDOZA FERNANDES"/>
    <n v="110"/>
  </r>
  <r>
    <x v="28"/>
    <x v="1393"/>
    <x v="308"/>
    <s v="ARTE"/>
    <s v="CARMEM LUCIA ANDRADE SILVA RODRIGUES"/>
    <n v="5"/>
  </r>
  <r>
    <x v="28"/>
    <x v="1393"/>
    <x v="308"/>
    <s v="ARTE"/>
    <s v="EDNA FERREIRA DOS SANTOS"/>
    <n v="5"/>
  </r>
  <r>
    <x v="28"/>
    <x v="1393"/>
    <x v="574"/>
    <s v="FUTSAL INFANTIL FEMININO"/>
    <s v="VINICIUS TADEU ROSSONI"/>
    <n v="31"/>
  </r>
  <r>
    <x v="28"/>
    <x v="1393"/>
    <x v="694"/>
    <s v="FUTSAL INFANTIL MASCULINO"/>
    <s v="VINICIUS TADEU ROSSONI"/>
    <n v="31"/>
  </r>
  <r>
    <x v="28"/>
    <x v="1393"/>
    <x v="760"/>
    <s v="FUTSAL MIRIM FEMININO"/>
    <s v="VINICIUS TADEU ROSSONI"/>
    <n v="31"/>
  </r>
  <r>
    <x v="28"/>
    <x v="1393"/>
    <x v="567"/>
    <s v="FUTSAL MIRIM MASCULINO"/>
    <s v="VINICIUS TADEU ROSSONI"/>
    <n v="31"/>
  </r>
  <r>
    <x v="28"/>
    <x v="1393"/>
    <x v="92"/>
    <s v="SALA DE RECURSOS DEFICIENCIA INTELECTUAL"/>
    <s v="VITORIA ALDA CARDOSO VIANA"/>
    <n v="66"/>
  </r>
  <r>
    <x v="28"/>
    <x v="1393"/>
    <x v="27"/>
    <s v="SALA DE REC TRANSTORNOS DO ESPECTRO AUTISTA"/>
    <s v="VITORIA ALDA CARDOSO VIANA"/>
    <n v="68"/>
  </r>
  <r>
    <x v="28"/>
    <x v="1393"/>
    <x v="236"/>
    <s v="SALA DE REC TRANSTORNOS DO ESPECTRO AUTISTA"/>
    <s v="VITORIA ALDA CARDOSO VIANA"/>
    <n v="68"/>
  </r>
  <r>
    <x v="28"/>
    <x v="1393"/>
    <x v="1628"/>
    <s v="ARTE"/>
    <s v="JULIANA GONCALVES"/>
    <n v="110"/>
  </r>
  <r>
    <x v="28"/>
    <x v="1393"/>
    <x v="1628"/>
    <s v="ARTE"/>
    <s v="EDNA FERREIRA DOS SANTOS"/>
    <n v="110"/>
  </r>
  <r>
    <x v="28"/>
    <x v="1393"/>
    <x v="1628"/>
    <s v="FILOSOFIA"/>
    <s v="JULIANA GONCALVES"/>
    <n v="110"/>
  </r>
  <r>
    <x v="28"/>
    <x v="1393"/>
    <x v="1628"/>
    <s v="LINGUA INGLESA"/>
    <s v="JULIANA GONCALVES"/>
    <n v="110"/>
  </r>
  <r>
    <x v="28"/>
    <x v="1393"/>
    <x v="1628"/>
    <s v="LINGUA INGLESA"/>
    <s v="EDNA FERREIRA DOS SANTOS"/>
    <n v="110"/>
  </r>
  <r>
    <x v="28"/>
    <x v="1393"/>
    <x v="205"/>
    <s v="LINGUA INGLESA"/>
    <s v="JULIANA GONCALVES"/>
    <n v="110"/>
  </r>
  <r>
    <x v="28"/>
    <x v="1393"/>
    <x v="140"/>
    <s v="LINGUA INGLESA"/>
    <s v="JULIANA GONCALVES"/>
    <n v="110"/>
  </r>
  <r>
    <x v="28"/>
    <x v="1394"/>
    <x v="10"/>
    <s v="SALA DE RECURSOS DEFICIENCIA INTELECTUAL"/>
    <s v="TAINÁ AGUIAR OLIVEIRA"/>
    <n v="66"/>
  </r>
  <r>
    <x v="28"/>
    <x v="1394"/>
    <x v="92"/>
    <s v="SALA DE REC TRANSTORNOS DO ESPECTRO AUTISTA"/>
    <s v="TAINÁ AGUIAR OLIVEIRA"/>
    <n v="68"/>
  </r>
  <r>
    <x v="28"/>
    <x v="1394"/>
    <x v="103"/>
    <s v="SALA DE REC TRANSTORNOS DO ESPECTRO AUTISTA"/>
    <s v="TAINÁ AGUIAR OLIVEIRA"/>
    <n v="68"/>
  </r>
  <r>
    <x v="28"/>
    <x v="1395"/>
    <x v="585"/>
    <s v="EDUCACAO FISICA"/>
    <s v="VALTER WILLIAM AGNOLETTO DOS SANTOS"/>
    <n v="60"/>
  </r>
  <r>
    <x v="28"/>
    <x v="1395"/>
    <x v="586"/>
    <s v="EDUCACAO FISICA"/>
    <s v="VALTER WILLIAM AGNOLETTO DOS SANTOS"/>
    <n v="60"/>
  </r>
  <r>
    <x v="28"/>
    <x v="1395"/>
    <x v="671"/>
    <s v="EDUCACAO FISICA"/>
    <s v="VALTER WILLIAM AGNOLETTO DOS SANTOS"/>
    <n v="60"/>
  </r>
  <r>
    <x v="28"/>
    <x v="1395"/>
    <x v="10"/>
    <s v="APE ITINERANTE DEFICIENCIA INTELECTUAL"/>
    <s v="JUSCELINA DE FREITAS DANTAS"/>
    <n v="71"/>
  </r>
  <r>
    <x v="28"/>
    <x v="1395"/>
    <x v="92"/>
    <s v="APE ITINERANTE TRANSTORNOS DO ESPECTRO AUTISTA"/>
    <s v="JUSCELINA DE FREITAS DANTAS"/>
    <n v="73"/>
  </r>
  <r>
    <x v="28"/>
    <x v="1395"/>
    <x v="103"/>
    <s v="APE ITINERANTE DEFICIENCIA INTELECTUAL"/>
    <s v="JUSCELINA DE FREITAS DANTAS"/>
    <n v="71"/>
  </r>
  <r>
    <x v="28"/>
    <x v="1395"/>
    <x v="90"/>
    <s v="APE ITINERANTE DEFICIENCIA INTELECTUAL"/>
    <s v="JUSCELINA DE FREITAS DANTAS"/>
    <n v="71"/>
  </r>
  <r>
    <x v="28"/>
    <x v="1395"/>
    <x v="17"/>
    <s v="APE ITINERANTE DEFICIENCIA INTELECTUAL"/>
    <s v="JUSCELINA DE FREITAS DANTAS"/>
    <n v="71"/>
  </r>
  <r>
    <x v="28"/>
    <x v="1395"/>
    <x v="27"/>
    <s v="APE ITINERANTE DEFICIENCIA INTELECTUAL"/>
    <s v="JUSCELINA DE FREITAS DANTAS"/>
    <n v="71"/>
  </r>
  <r>
    <x v="28"/>
    <x v="1395"/>
    <x v="865"/>
    <s v="LINGUA INGLESA"/>
    <s v="KAREN BEATRIZ ALMEIDA CARACIOLO"/>
    <n v="110"/>
  </r>
  <r>
    <x v="28"/>
    <x v="1395"/>
    <x v="865"/>
    <s v="LINGUA INGLESA"/>
    <s v="GEFERSON MACENA XAVIER FILHO"/>
    <n v="110"/>
  </r>
  <r>
    <x v="28"/>
    <x v="1395"/>
    <x v="865"/>
    <s v="LINGUA INGLESA"/>
    <s v="JOANA D ARC ANASTACIA DOS SANTOS MACEDO"/>
    <n v="110"/>
  </r>
  <r>
    <x v="28"/>
    <x v="1395"/>
    <x v="164"/>
    <s v="LINGUA INGLESA"/>
    <s v="ROSECLEIA PEREIRA DE SOUZA"/>
    <n v="110"/>
  </r>
  <r>
    <x v="28"/>
    <x v="1395"/>
    <x v="164"/>
    <s v="LINGUA INGLESA"/>
    <s v="ANTONIO PAULO ALVES PEREIRA"/>
    <n v="110"/>
  </r>
  <r>
    <x v="28"/>
    <x v="1395"/>
    <x v="69"/>
    <s v="LINGUA INGLESA"/>
    <s v="GEFERSON MACENA XAVIER FILHO"/>
    <n v="110"/>
  </r>
  <r>
    <x v="28"/>
    <x v="1395"/>
    <x v="69"/>
    <s v="LINGUA INGLESA"/>
    <s v="KAREN BEATRIZ ALMEIDA CARACIOLO"/>
    <n v="110"/>
  </r>
  <r>
    <x v="28"/>
    <x v="1395"/>
    <x v="177"/>
    <s v="LINGUA INGLESA"/>
    <s v="RODRIGO LUIZ DE CARVALHO RIBEIRO"/>
    <n v="110"/>
  </r>
  <r>
    <x v="28"/>
    <x v="1395"/>
    <x v="139"/>
    <s v="LINGUA INGLESA"/>
    <s v="RODRIGO LUIZ DE CARVALHO RIBEIRO"/>
    <n v="110"/>
  </r>
  <r>
    <x v="28"/>
    <x v="1395"/>
    <x v="205"/>
    <s v="LINGUA INGLESA"/>
    <s v="RODRIGO LUIZ DE CARVALHO RIBEIRO"/>
    <n v="110"/>
  </r>
  <r>
    <x v="28"/>
    <x v="1396"/>
    <x v="364"/>
    <s v="ARTE"/>
    <s v="THAIZA MORENO"/>
    <n v="14"/>
  </r>
  <r>
    <x v="28"/>
    <x v="1396"/>
    <x v="364"/>
    <s v="CLASSE ANOS INICIAIS ENSINO FUNDAMENTAL"/>
    <s v="GISELY DA SILVA RIBEIRO"/>
    <n v="14"/>
  </r>
  <r>
    <x v="28"/>
    <x v="1396"/>
    <x v="364"/>
    <s v="CLASSE ANOS INICIAIS ENSINO FUNDAMENTAL"/>
    <s v="SANDRA MEDEIROS PIMENTEL"/>
    <n v="14"/>
  </r>
  <r>
    <x v="28"/>
    <x v="1396"/>
    <x v="364"/>
    <s v="CLASSE ANOS INICIAIS ENSINO FUNDAMENTAL"/>
    <s v="EUNICE DA SILVA RODRIGUES"/>
    <n v="14"/>
  </r>
  <r>
    <x v="28"/>
    <x v="1396"/>
    <x v="364"/>
    <s v="EDUCACAO FISICA"/>
    <s v="PRISCILA APARECIDA MOREIRA MARQUES"/>
    <n v="14"/>
  </r>
  <r>
    <x v="28"/>
    <x v="1396"/>
    <x v="364"/>
    <s v="EDUCACAO FISICA"/>
    <s v="FABIOLA MACHADO"/>
    <n v="14"/>
  </r>
  <r>
    <x v="28"/>
    <x v="1396"/>
    <x v="364"/>
    <s v="LINGUA INGLESA"/>
    <s v="PILAR APARECIDA DIAS"/>
    <n v="14"/>
  </r>
  <r>
    <x v="28"/>
    <x v="1397"/>
    <x v="716"/>
    <s v="Educação Financeira "/>
    <s v="LIS PRISCILA PEREIRA BENÍTEZ"/>
    <n v="14"/>
  </r>
  <r>
    <x v="28"/>
    <x v="1397"/>
    <x v="716"/>
    <s v="Educação Financeira "/>
    <s v="FERNANDO SALÚ DA SILVA"/>
    <n v="14"/>
  </r>
  <r>
    <x v="28"/>
    <x v="1397"/>
    <x v="716"/>
    <s v="Educação Financeira "/>
    <s v="SANDRA SARAIVA BRANDAO"/>
    <n v="14"/>
  </r>
  <r>
    <x v="28"/>
    <x v="1397"/>
    <x v="716"/>
    <s v="GEOGRAFIA"/>
    <s v="FRANCISCO BEZERRA MOURA"/>
    <n v="14"/>
  </r>
  <r>
    <x v="28"/>
    <x v="1397"/>
    <x v="716"/>
    <s v="HISTORIA"/>
    <s v="ERICA VIEIRA DOS SANTOS"/>
    <n v="14"/>
  </r>
  <r>
    <x v="28"/>
    <x v="1397"/>
    <x v="716"/>
    <s v="HISTORIA"/>
    <s v="HÉVORA SANTANA BATISTA"/>
    <n v="14"/>
  </r>
  <r>
    <x v="28"/>
    <x v="1397"/>
    <x v="716"/>
    <s v="LINGUA INGLESA"/>
    <s v="JANETE RODRIGUES DOS SANTOS"/>
    <n v="14"/>
  </r>
  <r>
    <x v="28"/>
    <x v="1397"/>
    <x v="716"/>
    <s v="LINGUA PORTUGUESA"/>
    <s v="ILANE DE ANDRADE CARNEIRO"/>
    <n v="14"/>
  </r>
  <r>
    <x v="28"/>
    <x v="1397"/>
    <x v="716"/>
    <s v="MATEMATICA"/>
    <s v="DAVID RODRIGUES DOS SANTOS"/>
    <n v="14"/>
  </r>
  <r>
    <x v="28"/>
    <x v="1397"/>
    <x v="716"/>
    <s v="MATEMATICA"/>
    <s v="CLOVIS TIBURCIO"/>
    <n v="14"/>
  </r>
  <r>
    <x v="28"/>
    <x v="1397"/>
    <x v="716"/>
    <s v="PROJETO DE VIDA"/>
    <s v="KARINA ATAHYDE RAIMUNDO"/>
    <n v="14"/>
  </r>
  <r>
    <x v="28"/>
    <x v="1397"/>
    <x v="232"/>
    <s v="APE ITINERANTE TRANSTORNOS DO ESPECTRO AUTISTA"/>
    <s v="CELMA BEZERRA NUNES SILVA"/>
    <n v="73"/>
  </r>
  <r>
    <x v="28"/>
    <x v="1397"/>
    <x v="232"/>
    <s v="APE ITINERANTE TRANSTORNOS DO ESPECTRO AUTISTA"/>
    <s v="LETICIA RODRIGUES PINHEIRO"/>
    <n v="73"/>
  </r>
  <r>
    <x v="28"/>
    <x v="1397"/>
    <x v="988"/>
    <s v="APE ITINERANTE TRANSTORNOS DO ESPECTRO AUTISTA"/>
    <s v="CELMA BEZERRA NUNES SILVA"/>
    <n v="73"/>
  </r>
  <r>
    <x v="28"/>
    <x v="1397"/>
    <x v="988"/>
    <s v="APE ITINERANTE TRANSTORNOS DO ESPECTRO AUTISTA"/>
    <s v="LETICIA RODRIGUES PINHEIRO"/>
    <n v="73"/>
  </r>
  <r>
    <x v="28"/>
    <x v="1397"/>
    <x v="10"/>
    <s v="APE ITINERANTE DEFICIENCIA FISICA"/>
    <s v="CELMA BEZERRA NUNES SILVA"/>
    <n v="70"/>
  </r>
  <r>
    <x v="28"/>
    <x v="1397"/>
    <x v="10"/>
    <s v="APE ITINERANTE DEFICIENCIA FISICA"/>
    <s v="LETICIA RODRIGUES PINHEIRO"/>
    <n v="70"/>
  </r>
  <r>
    <x v="28"/>
    <x v="1397"/>
    <x v="11"/>
    <s v="APE ITINERANTE DEFICIENCIA FISICA"/>
    <s v="CELMA BEZERRA NUNES SILVA"/>
    <n v="70"/>
  </r>
  <r>
    <x v="28"/>
    <x v="1397"/>
    <x v="11"/>
    <s v="APE ITINERANTE DEFICIENCIA FISICA"/>
    <s v="LETICIA RODRIGUES PINHEIRO"/>
    <n v="70"/>
  </r>
  <r>
    <x v="28"/>
    <x v="1398"/>
    <x v="501"/>
    <s v="MATEMATICA"/>
    <s v="VANDERLEI DE ANDRADE CLAUDINO"/>
    <n v="14"/>
  </r>
  <r>
    <x v="28"/>
    <x v="1398"/>
    <x v="654"/>
    <s v="ARTE"/>
    <s v="ANGELA MARIA DOS SANTOS"/>
    <n v="14"/>
  </r>
  <r>
    <x v="28"/>
    <x v="1398"/>
    <x v="654"/>
    <s v="CIENCIAS"/>
    <s v="NILZETE MARIA DIAS"/>
    <n v="14"/>
  </r>
  <r>
    <x v="28"/>
    <x v="1398"/>
    <x v="654"/>
    <s v="EDUCACAO FISICA"/>
    <s v="DANILO JOSUE FIRMO"/>
    <n v="14"/>
  </r>
  <r>
    <x v="28"/>
    <x v="1398"/>
    <x v="654"/>
    <s v="Educação Financeira "/>
    <s v="RENATA ALMEIDA MOREIRA"/>
    <n v="14"/>
  </r>
  <r>
    <x v="28"/>
    <x v="1398"/>
    <x v="654"/>
    <s v="GEOGRAFIA"/>
    <s v="FERNANDA DE JESUS SOUSA"/>
    <n v="14"/>
  </r>
  <r>
    <x v="28"/>
    <x v="1398"/>
    <x v="654"/>
    <s v="HISTORIA"/>
    <s v="SILVIA APARECIDA ROCHA DOMINGUES"/>
    <n v="14"/>
  </r>
  <r>
    <x v="28"/>
    <x v="1398"/>
    <x v="654"/>
    <s v="LINGUA INGLESA"/>
    <s v="ANDREIA TERESA DOS SANTOS"/>
    <n v="14"/>
  </r>
  <r>
    <x v="28"/>
    <x v="1398"/>
    <x v="654"/>
    <s v="LINGUA PORTUGUESA"/>
    <s v="SELMA ALVES DE OLIVEIRA VASCONCELOS"/>
    <n v="14"/>
  </r>
  <r>
    <x v="28"/>
    <x v="1398"/>
    <x v="654"/>
    <s v="MATEMATICA"/>
    <s v="VANDERLEI DE ANDRADE CLAUDINO"/>
    <n v="14"/>
  </r>
  <r>
    <x v="28"/>
    <x v="1398"/>
    <x v="654"/>
    <s v="ORIENTAÇÃO DE ESTUDO – LÍNGUA PORTUGUESA"/>
    <s v="FRANCINEIDE CANDIDO DE BRITO"/>
    <n v="14"/>
  </r>
  <r>
    <x v="28"/>
    <x v="1398"/>
    <x v="654"/>
    <s v="ORIENTAÇÃO DE ESTUDO – MATEMÁTICA"/>
    <s v="VANDERLEI DE ANDRADE CLAUDINO"/>
    <n v="14"/>
  </r>
  <r>
    <x v="28"/>
    <x v="1398"/>
    <x v="654"/>
    <s v="PROJETO DE VIDA"/>
    <s v="RICARDO CARDOSO SANTANA DE SALES"/>
    <n v="14"/>
  </r>
  <r>
    <x v="28"/>
    <x v="1398"/>
    <x v="654"/>
    <s v="REDAÇÃO E LEITURA"/>
    <s v="FRANCINEIDE CANDIDO DE BRITO"/>
    <n v="14"/>
  </r>
  <r>
    <x v="28"/>
    <x v="1398"/>
    <x v="654"/>
    <s v="TECNOLOGIA E INOVACAO"/>
    <s v="IGOR FROIM LEIB MALECKA"/>
    <n v="14"/>
  </r>
  <r>
    <x v="28"/>
    <x v="1398"/>
    <x v="219"/>
    <s v="CIENCIAS"/>
    <s v="TANIA FERNANDES SILKINAITE"/>
    <n v="14"/>
  </r>
  <r>
    <x v="28"/>
    <x v="1399"/>
    <x v="103"/>
    <s v="SALA DE RECURSOS DEFICIENCIA INTELECTUAL"/>
    <s v="KEILA CRISTINA DE SOUZA LEMOS"/>
    <n v="66"/>
  </r>
  <r>
    <x v="28"/>
    <x v="1399"/>
    <x v="90"/>
    <s v="SALA DE RECURSOS DEFICIENCIA INTELECTUAL"/>
    <s v="KEILA CRISTINA DE SOUZA LEMOS"/>
    <n v="66"/>
  </r>
  <r>
    <x v="28"/>
    <x v="1399"/>
    <x v="152"/>
    <s v="SALA DE RECURSOS DEFICIENCIA INTELECTUAL"/>
    <s v="KEILA CRISTINA DE SOUZA LEMOS"/>
    <n v="66"/>
  </r>
  <r>
    <x v="28"/>
    <x v="1399"/>
    <x v="17"/>
    <s v="SALA DE RECURSOS DEFICIENCIA INTELECTUAL"/>
    <s v="KEILA CRISTINA DE SOUZA LEMOS"/>
    <n v="66"/>
  </r>
  <r>
    <x v="28"/>
    <x v="1399"/>
    <x v="18"/>
    <s v="SALA DE RECURSOS DEFICIENCIA INTELECTUAL"/>
    <s v="KEILA CRISTINA DE SOUZA LEMOS"/>
    <n v="66"/>
  </r>
  <r>
    <x v="28"/>
    <x v="1399"/>
    <x v="44"/>
    <s v="SALA DE RECURSOS DEFICIENCIA INTELECTUAL"/>
    <s v="KEILA CRISTINA DE SOUZA LEMOS"/>
    <n v="66"/>
  </r>
  <r>
    <x v="28"/>
    <x v="1399"/>
    <x v="168"/>
    <s v="SALA DE RECURSOS DEFICIENCIA INTELECTUAL"/>
    <s v="KEILA CRISTINA DE SOUZA LEMOS"/>
    <n v="66"/>
  </r>
  <r>
    <x v="28"/>
    <x v="1399"/>
    <x v="45"/>
    <s v="SALA DE RECURSOS DEFICIENCIA INTELECTUAL"/>
    <s v="KEILA CRISTINA DE SOUZA LEMOS"/>
    <n v="66"/>
  </r>
  <r>
    <x v="28"/>
    <x v="1399"/>
    <x v="194"/>
    <s v="SALA DE RECURSOS DEFICIENCIA INTELECTUAL"/>
    <s v="KEILA CRISTINA DE SOUZA LEMOS"/>
    <n v="66"/>
  </r>
  <r>
    <x v="28"/>
    <x v="1399"/>
    <x v="184"/>
    <s v="SALA DE RECURSOS DEFICIENCIA INTELECTUAL"/>
    <s v="ANDREA ALVES OCCHI"/>
    <n v="66"/>
  </r>
  <r>
    <x v="28"/>
    <x v="1399"/>
    <x v="132"/>
    <s v="SALA DE RECURSOS DEFICIENCIA INTELECTUAL"/>
    <s v="ANDREA ALVES OCCHI"/>
    <n v="66"/>
  </r>
  <r>
    <x v="28"/>
    <x v="1399"/>
    <x v="133"/>
    <s v="SALA DE RECURSOS DEFICIENCIA INTELECTUAL"/>
    <s v="KEILA CRISTINA DE SOUZA LEMOS"/>
    <n v="66"/>
  </r>
  <r>
    <x v="28"/>
    <x v="1400"/>
    <x v="95"/>
    <s v="GEOGRAFIA"/>
    <s v="VAGNUM DIAS DA SILVA"/>
    <n v="101"/>
  </r>
  <r>
    <x v="28"/>
    <x v="1400"/>
    <x v="95"/>
    <s v="Redação e Leitura "/>
    <s v="JEANETH DE PAULA COSTA"/>
    <n v="101"/>
  </r>
  <r>
    <x v="28"/>
    <x v="1400"/>
    <x v="175"/>
    <s v="GEOGRAFIA"/>
    <s v="VAGNUM DIAS DA SILVA"/>
    <n v="101"/>
  </r>
  <r>
    <x v="28"/>
    <x v="1400"/>
    <x v="175"/>
    <s v="Redação e Leitura "/>
    <s v="JEANETH DE PAULA COSTA"/>
    <n v="101"/>
  </r>
  <r>
    <x v="28"/>
    <x v="1400"/>
    <x v="605"/>
    <s v="GEOGRAFIA"/>
    <s v="VAGNUM DIAS DA SILVA"/>
    <n v="101"/>
  </r>
  <r>
    <x v="28"/>
    <x v="1400"/>
    <x v="605"/>
    <s v="LINGUA INGLESA"/>
    <s v="LETICIA CAMILO DA CONCEICAO"/>
    <n v="101"/>
  </r>
  <r>
    <x v="28"/>
    <x v="1400"/>
    <x v="605"/>
    <s v="Redação e Leitura "/>
    <s v="JEANETH DE PAULA COSTA"/>
    <n v="101"/>
  </r>
  <r>
    <x v="28"/>
    <x v="1400"/>
    <x v="455"/>
    <s v="GEOGRAFIA"/>
    <s v="VAGNUM DIAS DA SILVA"/>
    <n v="101"/>
  </r>
  <r>
    <x v="28"/>
    <x v="1400"/>
    <x v="455"/>
    <s v="Redação e Leitura "/>
    <s v="JEANETH DE PAULA COSTA"/>
    <n v="101"/>
  </r>
  <r>
    <x v="28"/>
    <x v="1400"/>
    <x v="1355"/>
    <s v="GEOGRAFIA"/>
    <s v="VAGNUM DIAS DA SILVA"/>
    <n v="101"/>
  </r>
  <r>
    <x v="28"/>
    <x v="1400"/>
    <x v="281"/>
    <s v="ARTE"/>
    <s v="ELAINE CRISTINA VIEIRA DA SILVA"/>
    <n v="5"/>
  </r>
  <r>
    <x v="28"/>
    <x v="1400"/>
    <x v="281"/>
    <s v="HISTORIA"/>
    <s v="EVERALDO DA SILVA"/>
    <n v="5"/>
  </r>
  <r>
    <x v="28"/>
    <x v="1400"/>
    <x v="281"/>
    <s v="HISTORIA"/>
    <s v="GUSTAVO CERQUEIRA DE OLIVEIRA"/>
    <n v="5"/>
  </r>
  <r>
    <x v="28"/>
    <x v="1400"/>
    <x v="281"/>
    <s v="LINGUA PORTUGUESA"/>
    <s v="JEANETH DE PAULA COSTA"/>
    <n v="5"/>
  </r>
  <r>
    <x v="28"/>
    <x v="1400"/>
    <x v="1632"/>
    <s v="ARTE"/>
    <s v="CESAR AUGUSTO FREITAS AIZAWA PERES"/>
    <n v="5"/>
  </r>
  <r>
    <x v="28"/>
    <x v="1400"/>
    <x v="1632"/>
    <s v="ARTE"/>
    <s v="ELAINE CRISTINA VIEIRA DA SILVA"/>
    <n v="5"/>
  </r>
  <r>
    <x v="28"/>
    <x v="1400"/>
    <x v="1632"/>
    <s v="Oratória "/>
    <s v="ELAINE CRISTINA VIEIRA DA SILVA"/>
    <n v="5"/>
  </r>
  <r>
    <x v="28"/>
    <x v="1400"/>
    <x v="1632"/>
    <s v="Oratória "/>
    <s v="CESAR AUGUSTO FREITAS AIZAWA PERES"/>
    <n v="5"/>
  </r>
  <r>
    <x v="28"/>
    <x v="1400"/>
    <x v="543"/>
    <s v="HISTORIA"/>
    <s v="EVERALDO DA SILVA"/>
    <n v="101"/>
  </r>
  <r>
    <x v="28"/>
    <x v="1400"/>
    <x v="543"/>
    <s v="HISTORIA"/>
    <s v="NAYARA AMADEU DE SOUZA"/>
    <n v="101"/>
  </r>
  <r>
    <x v="28"/>
    <x v="1400"/>
    <x v="858"/>
    <s v="HISTORIA"/>
    <s v="EVERALDO DA SILVA"/>
    <n v="101"/>
  </r>
  <r>
    <x v="28"/>
    <x v="1400"/>
    <x v="858"/>
    <s v="HISTORIA"/>
    <s v="NAYARA AMADEU DE SOUZA"/>
    <n v="101"/>
  </r>
  <r>
    <x v="28"/>
    <x v="1400"/>
    <x v="176"/>
    <s v="ARTE"/>
    <s v="CESAR AUGUSTO FREITAS AIZAWA PERES"/>
    <n v="5"/>
  </r>
  <r>
    <x v="28"/>
    <x v="1400"/>
    <x v="176"/>
    <s v="ARTE"/>
    <s v="ELAINE CRISTINA VIEIRA DA SILVA"/>
    <n v="5"/>
  </r>
  <r>
    <x v="28"/>
    <x v="1400"/>
    <x v="176"/>
    <s v="HISTORIA"/>
    <s v="EVERALDO DA SILVA"/>
    <n v="5"/>
  </r>
  <r>
    <x v="28"/>
    <x v="1400"/>
    <x v="176"/>
    <s v="HISTORIA"/>
    <s v="GUSTAVO CERQUEIRA DE OLIVEIRA"/>
    <n v="5"/>
  </r>
  <r>
    <x v="28"/>
    <x v="1400"/>
    <x v="92"/>
    <s v="APE ITINERANTE DEFICIENCIA INTELECTUAL"/>
    <s v="ADRIANA MONTEIRO LOPES SILVA"/>
    <n v="71"/>
  </r>
  <r>
    <x v="28"/>
    <x v="1400"/>
    <x v="311"/>
    <s v="APE ITINERANTE DEFICIENCIA VISUAL"/>
    <s v="TATIANE SILVA PEREZ"/>
    <n v="72"/>
  </r>
  <r>
    <x v="28"/>
    <x v="1400"/>
    <x v="311"/>
    <s v="APE ITINERANTE DEFICIENCIA VISUAL"/>
    <s v="ADRIANA MONTEIRO LOPES SILVA"/>
    <n v="72"/>
  </r>
  <r>
    <x v="28"/>
    <x v="1400"/>
    <x v="170"/>
    <s v="APE ITINERANTE DEFICIENCIA INTELECTUAL"/>
    <s v="ADRIANA MONTEIRO LOPES SILVA"/>
    <n v="71"/>
  </r>
  <r>
    <x v="28"/>
    <x v="1400"/>
    <x v="15"/>
    <s v="APE ITINERANTE DEFICIENCIA INTELECTUAL"/>
    <s v="ADRIANA MONTEIRO LOPES SILVA"/>
    <n v="71"/>
  </r>
  <r>
    <x v="28"/>
    <x v="1400"/>
    <x v="16"/>
    <s v="APE ITINERANTE DEFICIENCIA INTELECTUAL"/>
    <s v="ADRIANA MONTEIRO LOPES SILVA"/>
    <n v="71"/>
  </r>
  <r>
    <x v="28"/>
    <x v="1400"/>
    <x v="129"/>
    <s v="Empreendedorismo "/>
    <s v="ELAINE OLIVEIRA DE LIMA"/>
    <n v="110"/>
  </r>
  <r>
    <x v="28"/>
    <x v="1400"/>
    <x v="129"/>
    <s v="LINGUA INGLESA"/>
    <s v="ELAINE OLIVEIRA DE LIMA"/>
    <n v="110"/>
  </r>
  <r>
    <x v="28"/>
    <x v="1400"/>
    <x v="129"/>
    <s v="PROGRAMACAO"/>
    <s v="ELAINE OLIVEIRA DE LIMA"/>
    <n v="110"/>
  </r>
  <r>
    <x v="28"/>
    <x v="1400"/>
    <x v="129"/>
    <s v="PROJETO DE VIDA"/>
    <s v="ELAINE OLIVEIRA DE LIMA"/>
    <n v="110"/>
  </r>
  <r>
    <x v="28"/>
    <x v="1400"/>
    <x v="683"/>
    <s v="Empreendedorismo "/>
    <s v="ELAINE OLIVEIRA DE LIMA"/>
    <n v="110"/>
  </r>
  <r>
    <x v="28"/>
    <x v="1400"/>
    <x v="683"/>
    <s v="LINGUA INGLESA"/>
    <s v="ELAINE OLIVEIRA DE LIMA"/>
    <n v="110"/>
  </r>
  <r>
    <x v="28"/>
    <x v="1400"/>
    <x v="683"/>
    <s v="PROGRAMACAO"/>
    <s v="ELAINE OLIVEIRA DE LIMA"/>
    <n v="110"/>
  </r>
  <r>
    <x v="28"/>
    <x v="1400"/>
    <x v="683"/>
    <s v="PROJETO DE VIDA"/>
    <s v="ELAINE OLIVEIRA DE LIMA"/>
    <n v="110"/>
  </r>
  <r>
    <x v="28"/>
    <x v="1400"/>
    <x v="456"/>
    <s v="Arte e Mídias Digitais "/>
    <s v="EVERALDO DA SILVA"/>
    <n v="110"/>
  </r>
  <r>
    <x v="28"/>
    <x v="1400"/>
    <x v="456"/>
    <s v="Filosofia e Sociedade Moderna"/>
    <s v="EVERALDO DA SILVA"/>
    <n v="110"/>
  </r>
  <r>
    <x v="28"/>
    <x v="1400"/>
    <x v="456"/>
    <s v="Geopolítica "/>
    <s v="GUSTAVO CERQUEIRA DE OLIVEIRA"/>
    <n v="110"/>
  </r>
  <r>
    <x v="28"/>
    <x v="1400"/>
    <x v="456"/>
    <s v="Geopolítica "/>
    <s v="EVERALDO DA SILVA"/>
    <n v="110"/>
  </r>
  <r>
    <x v="28"/>
    <x v="1400"/>
    <x v="456"/>
    <s v="LINGUA INGLESA"/>
    <s v="EVERALDO DA SILVA"/>
    <n v="110"/>
  </r>
  <r>
    <x v="28"/>
    <x v="1400"/>
    <x v="456"/>
    <s v="LINGUA INGLESA"/>
    <s v="GUSTAVO CERQUEIRA DE OLIVEIRA"/>
    <n v="110"/>
  </r>
  <r>
    <x v="28"/>
    <x v="1400"/>
    <x v="456"/>
    <s v="Oratória "/>
    <s v="GUSTAVO CERQUEIRA DE OLIVEIRA"/>
    <n v="110"/>
  </r>
  <r>
    <x v="28"/>
    <x v="1400"/>
    <x v="456"/>
    <s v="Oratória "/>
    <s v="EVERALDO DA SILVA"/>
    <n v="110"/>
  </r>
  <r>
    <x v="28"/>
    <x v="1400"/>
    <x v="456"/>
    <s v="PROJETO DE VIDA"/>
    <s v="EVERALDO DA SILVA"/>
    <n v="110"/>
  </r>
  <r>
    <x v="28"/>
    <x v="1400"/>
    <x v="456"/>
    <s v="PROJETO DE VIDA"/>
    <s v="GUSTAVO CERQUEIRA DE OLIVEIRA"/>
    <n v="110"/>
  </r>
  <r>
    <x v="28"/>
    <x v="1400"/>
    <x v="300"/>
    <s v="Empreendedorismo "/>
    <s v="LEONARDO MARTINS PANDORI"/>
    <n v="110"/>
  </r>
  <r>
    <x v="28"/>
    <x v="1400"/>
    <x v="300"/>
    <s v="LINGUA INGLESA"/>
    <s v="LEONARDO MARTINS PANDORI"/>
    <n v="110"/>
  </r>
  <r>
    <x v="28"/>
    <x v="1400"/>
    <x v="300"/>
    <s v="PROGRAMACAO"/>
    <s v="ELAINE OLIVEIRA DE LIMA"/>
    <n v="110"/>
  </r>
  <r>
    <x v="28"/>
    <x v="1400"/>
    <x v="457"/>
    <s v="Arte e Mídias Digitais "/>
    <s v="EVERALDO DA SILVA"/>
    <n v="110"/>
  </r>
  <r>
    <x v="28"/>
    <x v="1400"/>
    <x v="457"/>
    <s v="Filosofia e Sociedade Moderna"/>
    <s v="EVERALDO DA SILVA"/>
    <n v="110"/>
  </r>
  <r>
    <x v="28"/>
    <x v="1400"/>
    <x v="457"/>
    <s v="Geopolítica "/>
    <s v="EVERALDO DA SILVA"/>
    <n v="110"/>
  </r>
  <r>
    <x v="28"/>
    <x v="1400"/>
    <x v="457"/>
    <s v="Geopolítica "/>
    <s v="GUSTAVO CERQUEIRA DE OLIVEIRA"/>
    <n v="110"/>
  </r>
  <r>
    <x v="28"/>
    <x v="1400"/>
    <x v="457"/>
    <s v="LINGUA INGLESA"/>
    <s v="EVERALDO DA SILVA"/>
    <n v="110"/>
  </r>
  <r>
    <x v="28"/>
    <x v="1400"/>
    <x v="457"/>
    <s v="LINGUA INGLESA"/>
    <s v="GUSTAVO CERQUEIRA DE OLIVEIRA"/>
    <n v="110"/>
  </r>
  <r>
    <x v="28"/>
    <x v="1400"/>
    <x v="457"/>
    <s v="Oratória "/>
    <s v="EVERALDO DA SILVA"/>
    <n v="110"/>
  </r>
  <r>
    <x v="28"/>
    <x v="1400"/>
    <x v="457"/>
    <s v="PROJETO DE VIDA"/>
    <s v="EVERALDO DA SILVA"/>
    <n v="110"/>
  </r>
  <r>
    <x v="28"/>
    <x v="1400"/>
    <x v="572"/>
    <s v="Empreendedorismo "/>
    <s v="LEONARDO MARTINS PANDORI"/>
    <n v="110"/>
  </r>
  <r>
    <x v="28"/>
    <x v="1400"/>
    <x v="572"/>
    <s v="LINGUA INGLESA"/>
    <s v="LEONARDO MARTINS PANDORI"/>
    <n v="110"/>
  </r>
  <r>
    <x v="28"/>
    <x v="1400"/>
    <x v="572"/>
    <s v="PROGRAMACAO"/>
    <s v="ELAINE OLIVEIRA DE LIMA"/>
    <n v="110"/>
  </r>
  <r>
    <x v="28"/>
    <x v="1400"/>
    <x v="1454"/>
    <s v="Arte e Mídias Digitais "/>
    <s v="EVERALDO DA SILVA"/>
    <n v="110"/>
  </r>
  <r>
    <x v="28"/>
    <x v="1400"/>
    <x v="1454"/>
    <s v="Filosofia e Sociedade Moderna"/>
    <s v="EVERALDO DA SILVA"/>
    <n v="110"/>
  </r>
  <r>
    <x v="28"/>
    <x v="1400"/>
    <x v="1454"/>
    <s v="Geopolítica "/>
    <s v="GUSTAVO CERQUEIRA DE OLIVEIRA"/>
    <n v="110"/>
  </r>
  <r>
    <x v="28"/>
    <x v="1400"/>
    <x v="1454"/>
    <s v="Geopolítica "/>
    <s v="EVERALDO DA SILVA"/>
    <n v="110"/>
  </r>
  <r>
    <x v="28"/>
    <x v="1400"/>
    <x v="1633"/>
    <s v="Empreendedorismo "/>
    <s v="LEONARDO MARTINS PANDORI"/>
    <n v="110"/>
  </r>
  <r>
    <x v="28"/>
    <x v="1400"/>
    <x v="1633"/>
    <s v="LINGUA INGLESA"/>
    <s v="LEONARDO MARTINS PANDORI"/>
    <n v="110"/>
  </r>
  <r>
    <x v="28"/>
    <x v="1400"/>
    <x v="1633"/>
    <s v="PROGRAMACAO"/>
    <s v="ELAINE OLIVEIRA DE LIMA"/>
    <n v="110"/>
  </r>
  <r>
    <x v="28"/>
    <x v="1400"/>
    <x v="177"/>
    <s v="LINGUA INGLESA"/>
    <s v="LETICIA CAMILO DA CONCEICAO"/>
    <n v="110"/>
  </r>
  <r>
    <x v="28"/>
    <x v="1400"/>
    <x v="177"/>
    <s v="Liderança "/>
    <s v="LETICIA CAMILO DA CONCEICAO"/>
    <n v="110"/>
  </r>
  <r>
    <x v="28"/>
    <x v="1400"/>
    <x v="177"/>
    <s v="Oratória "/>
    <s v="LETICIA CAMILO DA CONCEICAO"/>
    <n v="110"/>
  </r>
  <r>
    <x v="28"/>
    <x v="1400"/>
    <x v="177"/>
    <s v="PROJETO DE VIDA"/>
    <s v="LETICIA CAMILO DA CONCEICAO"/>
    <n v="110"/>
  </r>
  <r>
    <x v="28"/>
    <x v="1400"/>
    <x v="140"/>
    <s v="LINGUA INGLESA"/>
    <s v="LETICIA CAMILO DA CONCEICAO"/>
    <n v="110"/>
  </r>
  <r>
    <x v="28"/>
    <x v="1400"/>
    <x v="140"/>
    <s v="Liderança "/>
    <s v="LETICIA CAMILO DA CONCEICAO"/>
    <n v="110"/>
  </r>
  <r>
    <x v="28"/>
    <x v="1400"/>
    <x v="140"/>
    <s v="Oratória "/>
    <s v="LETICIA CAMILO DA CONCEICAO"/>
    <n v="110"/>
  </r>
  <r>
    <x v="28"/>
    <x v="1400"/>
    <x v="140"/>
    <s v="PROJETO DE VIDA"/>
    <s v="LETICIA CAMILO DA CONCEICAO"/>
    <n v="110"/>
  </r>
  <r>
    <x v="28"/>
    <x v="1400"/>
    <x v="609"/>
    <s v="LINGUA INGLESA"/>
    <s v="LETICIA CAMILO DA CONCEICAO"/>
    <n v="110"/>
  </r>
  <r>
    <x v="28"/>
    <x v="1400"/>
    <x v="609"/>
    <s v="Liderança "/>
    <s v="LETICIA CAMILO DA CONCEICAO"/>
    <n v="110"/>
  </r>
  <r>
    <x v="28"/>
    <x v="1400"/>
    <x v="609"/>
    <s v="Oratória "/>
    <s v="LETICIA CAMILO DA CONCEICAO"/>
    <n v="110"/>
  </r>
  <r>
    <x v="28"/>
    <x v="1400"/>
    <x v="609"/>
    <s v="PROJETO DE VIDA"/>
    <s v="LETICIA CAMILO DA CONCEICAO"/>
    <n v="110"/>
  </r>
  <r>
    <x v="28"/>
    <x v="1401"/>
    <x v="1634"/>
    <s v="ARTE"/>
    <s v="ELZA RURIKO ODA ROMAO PEREIRA"/>
    <n v="14"/>
  </r>
  <r>
    <x v="28"/>
    <x v="1401"/>
    <x v="1634"/>
    <s v="CIENCIAS"/>
    <s v="TATIANA CHRISTINA ZONZINI"/>
    <n v="14"/>
  </r>
  <r>
    <x v="28"/>
    <x v="1401"/>
    <x v="1634"/>
    <s v="EDUCACAO FISICA"/>
    <s v="WELLINGTON ANTUNES DE SOUZA"/>
    <n v="14"/>
  </r>
  <r>
    <x v="28"/>
    <x v="1401"/>
    <x v="1634"/>
    <s v="ESPORTE-MÚSICA-ARTE"/>
    <s v="ELZA RURIKO ODA ROMAO PEREIRA"/>
    <n v="14"/>
  </r>
  <r>
    <x v="28"/>
    <x v="1401"/>
    <x v="1634"/>
    <s v="Educação Financeira "/>
    <s v="CELSO ELIAS RAMALHO"/>
    <n v="14"/>
  </r>
  <r>
    <x v="28"/>
    <x v="1401"/>
    <x v="1634"/>
    <s v="GEOGRAFIA"/>
    <s v="TATIANA MOREIRA REIS"/>
    <n v="14"/>
  </r>
  <r>
    <x v="28"/>
    <x v="1401"/>
    <x v="1634"/>
    <s v="HISTORIA"/>
    <s v="AFRANIO LUIZ DA SILVA"/>
    <n v="14"/>
  </r>
  <r>
    <x v="28"/>
    <x v="1401"/>
    <x v="1634"/>
    <s v="LINGUA INGLESA"/>
    <s v="MARCELO ROSADO FERREIRA"/>
    <n v="14"/>
  </r>
  <r>
    <x v="28"/>
    <x v="1401"/>
    <x v="1634"/>
    <s v="LINGUA PORTUGUESA"/>
    <s v="JAQUELINE SESSE GONCALVES IBRAHIM"/>
    <n v="14"/>
  </r>
  <r>
    <x v="28"/>
    <x v="1401"/>
    <x v="1634"/>
    <s v="MATEMATICA"/>
    <s v="JONATAS MARTINS GUEDES"/>
    <n v="14"/>
  </r>
  <r>
    <x v="28"/>
    <x v="1401"/>
    <x v="1634"/>
    <s v="ORIENTAÇÃO DE ESTUDO – LÍNGUA PORTUGUESA"/>
    <s v="BRUNO SOUZA DE OLIVEIRA"/>
    <n v="14"/>
  </r>
  <r>
    <x v="28"/>
    <x v="1401"/>
    <x v="1634"/>
    <s v="ORIENTAÇÃO DE ESTUDO – MATEMÁTICA"/>
    <s v="MARIA ODETE DAVID DOS SANTOS"/>
    <n v="14"/>
  </r>
  <r>
    <x v="28"/>
    <x v="1401"/>
    <x v="1634"/>
    <s v="PRATICAS EXPERIMENTAIS"/>
    <s v="FRANCIELE DE MOURA LIMA"/>
    <n v="14"/>
  </r>
  <r>
    <x v="28"/>
    <x v="1401"/>
    <x v="1634"/>
    <s v="PROJETO DE VIDA"/>
    <s v="LARISSA DINIZ DA SILVA"/>
    <n v="14"/>
  </r>
  <r>
    <x v="28"/>
    <x v="1401"/>
    <x v="1634"/>
    <s v="REDAÇÃO E LEITURA"/>
    <s v="JAQUELINE SESSE GONCALVES IBRAHIM"/>
    <n v="14"/>
  </r>
  <r>
    <x v="28"/>
    <x v="1401"/>
    <x v="1634"/>
    <s v="ROBOTICA"/>
    <s v="JULIANA DOS SANTOS"/>
    <n v="14"/>
  </r>
  <r>
    <x v="28"/>
    <x v="1401"/>
    <x v="1634"/>
    <s v="TECNOLOGIA E INOVACAO"/>
    <s v="REGILANE DOS ANJOS RIBEIRO"/>
    <n v="14"/>
  </r>
  <r>
    <x v="28"/>
    <x v="1401"/>
    <x v="1635"/>
    <s v="ARTE"/>
    <s v="ELZA RURIKO ODA ROMAO PEREIRA"/>
    <n v="14"/>
  </r>
  <r>
    <x v="28"/>
    <x v="1401"/>
    <x v="1635"/>
    <s v="CIENCIAS"/>
    <s v="JULIANA DOS SANTOS"/>
    <n v="14"/>
  </r>
  <r>
    <x v="28"/>
    <x v="1401"/>
    <x v="1635"/>
    <s v="EDUCACAO FISICA"/>
    <s v="LARISSA DINIZ DA SILVA"/>
    <n v="14"/>
  </r>
  <r>
    <x v="28"/>
    <x v="1401"/>
    <x v="1635"/>
    <s v="ESPORTE-MÚSICA-ARTE"/>
    <s v="WELLINGTON ANTUNES DE SOUZA"/>
    <n v="14"/>
  </r>
  <r>
    <x v="28"/>
    <x v="1401"/>
    <x v="1635"/>
    <s v="Educação Financeira "/>
    <s v="CELSO ELIAS RAMALHO"/>
    <n v="14"/>
  </r>
  <r>
    <x v="28"/>
    <x v="1401"/>
    <x v="1635"/>
    <s v="GEOGRAFIA"/>
    <s v="EDILMA CAMPOS MARTINS"/>
    <n v="14"/>
  </r>
  <r>
    <x v="28"/>
    <x v="1401"/>
    <x v="1635"/>
    <s v="HISTORIA"/>
    <s v="AFRANIO LUIZ DA SILVA"/>
    <n v="14"/>
  </r>
  <r>
    <x v="28"/>
    <x v="1401"/>
    <x v="1635"/>
    <s v="LINGUA INGLESA"/>
    <s v="MARCELO ROSADO FERREIRA"/>
    <n v="14"/>
  </r>
  <r>
    <x v="28"/>
    <x v="1401"/>
    <x v="1635"/>
    <s v="LINGUA PORTUGUESA"/>
    <s v="BRUNO SOUZA DE OLIVEIRA"/>
    <n v="14"/>
  </r>
  <r>
    <x v="28"/>
    <x v="1401"/>
    <x v="1635"/>
    <s v="MATEMATICA"/>
    <s v="JOAO CARLOS MERENCIO BARROSO"/>
    <n v="14"/>
  </r>
  <r>
    <x v="28"/>
    <x v="1401"/>
    <x v="1635"/>
    <s v="ORIENTAÇÃO DE ESTUDO – LÍNGUA PORTUGUESA"/>
    <s v="BRUNO SOUZA DE OLIVEIRA"/>
    <n v="14"/>
  </r>
  <r>
    <x v="28"/>
    <x v="1401"/>
    <x v="1635"/>
    <s v="ORIENTAÇÃO DE ESTUDO – MATEMÁTICA"/>
    <s v="JOAO VITO DE ARAUJO AMORIM"/>
    <n v="14"/>
  </r>
  <r>
    <x v="28"/>
    <x v="1401"/>
    <x v="1635"/>
    <s v="PRATICAS EXPERIMENTAIS"/>
    <s v="TATIANA CHRISTINA ZONZINI"/>
    <n v="14"/>
  </r>
  <r>
    <x v="28"/>
    <x v="1401"/>
    <x v="1635"/>
    <s v="PROJETO DE VIDA"/>
    <s v="TATIANA MOREIRA REIS"/>
    <n v="14"/>
  </r>
  <r>
    <x v="28"/>
    <x v="1401"/>
    <x v="1635"/>
    <s v="REDAÇÃO E LEITURA"/>
    <s v="BRUNO SOUZA DE OLIVEIRA"/>
    <n v="14"/>
  </r>
  <r>
    <x v="28"/>
    <x v="1401"/>
    <x v="1635"/>
    <s v="ROBOTICA"/>
    <s v="JONATAS MARTINS GUEDES"/>
    <n v="14"/>
  </r>
  <r>
    <x v="28"/>
    <x v="1401"/>
    <x v="1635"/>
    <s v="TECNOLOGIA E INOVACAO"/>
    <s v="JONATAS MARTINS GUEDES"/>
    <n v="14"/>
  </r>
  <r>
    <x v="28"/>
    <x v="1401"/>
    <x v="10"/>
    <s v="APE ITINERANTE DEFICIENCIA INTELECTUAL"/>
    <s v="PATRICIA APOLONIA"/>
    <n v="71"/>
  </r>
  <r>
    <x v="28"/>
    <x v="1401"/>
    <x v="10"/>
    <s v="APE ITINERANTE TRANSTORNOS DO ESPECTRO AUTISTA"/>
    <s v="DAIANY BRAZ DA SILVA"/>
    <n v="73"/>
  </r>
  <r>
    <x v="28"/>
    <x v="1401"/>
    <x v="11"/>
    <s v="APE ITINERANTE TRANSTORNOS DO ESPECTRO AUTISTA"/>
    <s v="DAIANY BRAZ DA SILVA"/>
    <n v="73"/>
  </r>
  <r>
    <x v="28"/>
    <x v="1401"/>
    <x v="15"/>
    <s v="APE ITINERANTE TRANSTORNOS DO ESPECTRO AUTISTA"/>
    <s v="DAIANY BRAZ DA SILVA"/>
    <n v="73"/>
  </r>
  <r>
    <x v="28"/>
    <x v="1401"/>
    <x v="152"/>
    <s v="APE ITINERANTE TRANSTORNOS DO ESPECTRO AUTISTA"/>
    <s v="DAIANY BRAZ DA SILVA"/>
    <n v="73"/>
  </r>
  <r>
    <x v="28"/>
    <x v="1402"/>
    <x v="10"/>
    <s v="APE ITINERANTE TRANSTORNOS DO ESPECTRO AUTISTA"/>
    <s v="GISLEINE FONSECA DOS SANTOS"/>
    <n v="73"/>
  </r>
  <r>
    <x v="28"/>
    <x v="1403"/>
    <x v="1636"/>
    <s v="Liderança "/>
    <s v="FLAVIA APARECIDA DE OLIVEIRA ROCHA"/>
    <n v="101"/>
  </r>
  <r>
    <x v="28"/>
    <x v="1403"/>
    <x v="1636"/>
    <s v="ORIENTAÇÃO DE ESTUDO – LÍNGUA PORTUGUESA"/>
    <s v="FABIO CAETANO DE SOUZA"/>
    <n v="101"/>
  </r>
  <r>
    <x v="28"/>
    <x v="1403"/>
    <x v="1636"/>
    <s v="ORIENTAÇÃO DE ESTUDO – MATEMÁTICA"/>
    <s v="CLEIDINEI MARTINS"/>
    <n v="101"/>
  </r>
  <r>
    <x v="28"/>
    <x v="1403"/>
    <x v="1636"/>
    <s v="Oratória "/>
    <s v="LUIZ CARLOS PEREIRA DOS SANTOS"/>
    <n v="101"/>
  </r>
  <r>
    <x v="28"/>
    <x v="1403"/>
    <x v="1636"/>
    <s v="QUIMICA"/>
    <s v="DENISE CONDE DE SOUZA"/>
    <n v="101"/>
  </r>
  <r>
    <x v="28"/>
    <x v="1403"/>
    <x v="1636"/>
    <s v="SOCIOLOGIA"/>
    <s v="FLAVIA APARECIDA DE OLIVEIRA ROCHA"/>
    <n v="101"/>
  </r>
  <r>
    <x v="28"/>
    <x v="1403"/>
    <x v="1637"/>
    <s v="DANCA URBANA JUVENIL MISTO"/>
    <s v="FABIO FERNANDES DE MORAES"/>
    <n v="31"/>
  </r>
  <r>
    <x v="28"/>
    <x v="1403"/>
    <x v="316"/>
    <s v="FUTSAL INFANTIL MASCULINO"/>
    <s v="FABIO FERNANDES DE MORAES"/>
    <n v="31"/>
  </r>
  <r>
    <x v="28"/>
    <x v="1403"/>
    <x v="1540"/>
    <s v="HANDEBOL INFANTIL FEMININO"/>
    <s v="FABIO FERNANDES DE MORAES"/>
    <n v="31"/>
  </r>
  <r>
    <x v="28"/>
    <x v="1403"/>
    <x v="92"/>
    <s v="APE ITINERANTE DEFICIENCIA FISICA"/>
    <s v="VANESSA CRISTINA ARANTES"/>
    <n v="70"/>
  </r>
  <r>
    <x v="28"/>
    <x v="1403"/>
    <x v="103"/>
    <s v="APE ITINERANTE DEFICIENCIA INTELECTUAL"/>
    <s v="VANESSA CRISTINA ARANTES"/>
    <n v="71"/>
  </r>
  <r>
    <x v="28"/>
    <x v="1403"/>
    <x v="90"/>
    <s v="APE ITINERANTE DEFICIENCIA INTELECTUAL"/>
    <s v="VANESSA CRISTINA ARANTES"/>
    <n v="71"/>
  </r>
  <r>
    <x v="28"/>
    <x v="1403"/>
    <x v="17"/>
    <s v="APE ITINERANTE TRANSTORNOS DO ESPECTRO AUTISTA"/>
    <s v="VANESSA CRISTINA ARANTES"/>
    <n v="73"/>
  </r>
  <r>
    <x v="28"/>
    <x v="1403"/>
    <x v="245"/>
    <s v="VOLEIBOL INFANTIL FEMININO"/>
    <s v="FABIO FERNANDES DE MORAES"/>
    <n v="31"/>
  </r>
  <r>
    <x v="28"/>
    <x v="1403"/>
    <x v="508"/>
    <s v="VOLEIBOL INFANTIL MASCULINO"/>
    <s v="FABIO FERNANDES DE MORAES"/>
    <n v="31"/>
  </r>
  <r>
    <x v="28"/>
    <x v="1404"/>
    <x v="325"/>
    <s v="LINGUA INGLESA"/>
    <s v="EVA ALVES RODRIGUES"/>
    <n v="14"/>
  </r>
  <r>
    <x v="28"/>
    <x v="1404"/>
    <x v="325"/>
    <s v="LINGUA INGLESA"/>
    <s v="SARA FAVERO RASZL"/>
    <n v="14"/>
  </r>
  <r>
    <x v="28"/>
    <x v="1404"/>
    <x v="325"/>
    <s v="MATEMATICA"/>
    <s v="SUSANA CHARLES DA SILVA CORREA"/>
    <n v="14"/>
  </r>
  <r>
    <x v="28"/>
    <x v="1404"/>
    <x v="325"/>
    <s v="PROJETO DE VIDA"/>
    <s v="IARA ESTER DA SILVA"/>
    <n v="14"/>
  </r>
  <r>
    <x v="28"/>
    <x v="1404"/>
    <x v="325"/>
    <s v="REDAÇÃO E LEITURA"/>
    <s v="SANDRA REGINA NOBRE LEDO"/>
    <n v="14"/>
  </r>
  <r>
    <x v="28"/>
    <x v="1404"/>
    <x v="325"/>
    <s v="TECNOLOGIA E INOVACAO"/>
    <s v="PROTAGORAS ALVES DE ALMEIDA"/>
    <n v="14"/>
  </r>
  <r>
    <x v="28"/>
    <x v="1404"/>
    <x v="535"/>
    <s v="FUTSAL INFANTIL MASCULINO"/>
    <s v="THIAGO JOSE DO NASCIMENTO"/>
    <n v="31"/>
  </r>
  <r>
    <x v="28"/>
    <x v="1404"/>
    <x v="1022"/>
    <s v="VOLEIBOL INFANTIL FEMININO"/>
    <s v="THIAGO JOSE DO NASCIMENTO"/>
    <n v="31"/>
  </r>
  <r>
    <x v="28"/>
    <x v="1405"/>
    <x v="187"/>
    <s v="BIOLOGIA"/>
    <s v="VIVIANE AMANCIO DAS CHAGAS"/>
    <n v="101"/>
  </r>
  <r>
    <x v="28"/>
    <x v="1405"/>
    <x v="187"/>
    <s v="EDUCACAO FISICA"/>
    <s v="WASHINGTON LUIS ADRIANO"/>
    <n v="101"/>
  </r>
  <r>
    <x v="28"/>
    <x v="1405"/>
    <x v="187"/>
    <s v="FILOSOFIA"/>
    <s v="LIGIA SOUZA AZEVEDO"/>
    <n v="101"/>
  </r>
  <r>
    <x v="28"/>
    <x v="1405"/>
    <x v="187"/>
    <s v="GEOGRAFIA"/>
    <s v="ALBERTO AIRTON AMENDOLA GANDOLFO"/>
    <n v="101"/>
  </r>
  <r>
    <x v="28"/>
    <x v="1405"/>
    <x v="187"/>
    <s v="HISTORIA"/>
    <s v="MISAEL VICTOR DA SILVA SANTOS"/>
    <n v="101"/>
  </r>
  <r>
    <x v="28"/>
    <x v="1405"/>
    <x v="187"/>
    <s v="INGLÊS"/>
    <s v="MARIA LUCIA BARRETO DA SILVA"/>
    <n v="101"/>
  </r>
  <r>
    <x v="28"/>
    <x v="1405"/>
    <x v="187"/>
    <s v="MATEMATICA"/>
    <s v="GABRIEL BRITO DE AZEVEDO"/>
    <n v="101"/>
  </r>
  <r>
    <x v="28"/>
    <x v="1405"/>
    <x v="187"/>
    <s v="QUIMICA"/>
    <s v="SILVANO SANTOS DE OLIVEIRA"/>
    <n v="101"/>
  </r>
  <r>
    <x v="28"/>
    <x v="1406"/>
    <x v="144"/>
    <s v="CLASSE ANOS INICIAIS ENSINO FUNDAMENTAL"/>
    <s v="JOSE ROBERTO DE SOUZA TODAO"/>
    <n v="14"/>
  </r>
  <r>
    <x v="28"/>
    <x v="1406"/>
    <x v="144"/>
    <s v="CLASSE ANOS INICIAIS ENSINO FUNDAMENTAL"/>
    <s v="PRISCILLA DA ROCHA DURR"/>
    <n v="14"/>
  </r>
  <r>
    <x v="28"/>
    <x v="1406"/>
    <x v="190"/>
    <s v="CLASSE ANOS INICIAIS ENSINO FUNDAMENTAL"/>
    <s v="MARJORY NAME MURAD"/>
    <n v="14"/>
  </r>
  <r>
    <x v="28"/>
    <x v="1406"/>
    <x v="148"/>
    <s v="CLASSE ANOS INICIAIS ENSINO FUNDAMENTAL"/>
    <s v="SILVANE LOPES DE OLIVEIRA"/>
    <n v="14"/>
  </r>
  <r>
    <x v="28"/>
    <x v="1406"/>
    <x v="311"/>
    <s v="SALA DE REC TRANSTORNOS DO ESPECTRO AUTISTA"/>
    <s v="FRANCISCA DIANA SOUSA SILVA"/>
    <n v="68"/>
  </r>
  <r>
    <x v="28"/>
    <x v="1406"/>
    <x v="311"/>
    <s v="SALA DE REC TRANSTORNOS DO ESPECTRO AUTISTA"/>
    <s v="LEONARDO HERNANDEZ FELICIO"/>
    <n v="68"/>
  </r>
  <r>
    <x v="28"/>
    <x v="1406"/>
    <x v="103"/>
    <s v="SALA DE REC TRANSTORNOS DO ESPECTRO AUTISTA"/>
    <s v="FRANCISCA DIANA SOUSA SILVA"/>
    <n v="68"/>
  </r>
  <r>
    <x v="28"/>
    <x v="1407"/>
    <x v="146"/>
    <s v="CLASSE ANOS INICIAIS ENSINO FUNDAMENTAL"/>
    <s v="ELZENI DE SOUZA PIRES"/>
    <n v="14"/>
  </r>
  <r>
    <x v="28"/>
    <x v="1407"/>
    <x v="146"/>
    <s v="CLASSE ANOS INICIAIS ENSINO FUNDAMENTAL"/>
    <s v="IRACEMA SOARES PIAZENT CONCEICAO"/>
    <n v="14"/>
  </r>
  <r>
    <x v="28"/>
    <x v="1407"/>
    <x v="146"/>
    <s v="CLASSE ANOS INICIAIS ENSINO FUNDAMENTAL"/>
    <s v="SONIA DE OLIVEIRA CALVO ESCOBAR PERES"/>
    <n v="14"/>
  </r>
  <r>
    <x v="28"/>
    <x v="1407"/>
    <x v="364"/>
    <s v="EDUCACAO FISICA"/>
    <s v="CLAUDIO CLARO DE SALES BARBOSA"/>
    <n v="14"/>
  </r>
  <r>
    <x v="28"/>
    <x v="1407"/>
    <x v="364"/>
    <s v="EDUCACAO FISICA"/>
    <s v="MARCIO LUIZ FERREIRA DE SOUZA"/>
    <n v="14"/>
  </r>
  <r>
    <x v="28"/>
    <x v="1407"/>
    <x v="364"/>
    <s v="EDUCACAO FISICA"/>
    <s v="NATALIA GABRIELLI GOMES DOS SANTOS"/>
    <n v="14"/>
  </r>
  <r>
    <x v="28"/>
    <x v="1407"/>
    <x v="510"/>
    <s v="ARTE"/>
    <s v="SILVANA ANDREA MARCIANO CEVADA"/>
    <n v="14"/>
  </r>
  <r>
    <x v="28"/>
    <x v="1407"/>
    <x v="510"/>
    <s v="CLASSE ANOS INICIAIS ENSINO FUNDAMENTAL"/>
    <s v="ELZENI DE SOUZA PIRES"/>
    <n v="14"/>
  </r>
  <r>
    <x v="28"/>
    <x v="1407"/>
    <x v="510"/>
    <s v="EDUCACAO FISICA"/>
    <s v="CLAUDIO CLARO DE SALES BARBOSA"/>
    <n v="14"/>
  </r>
  <r>
    <x v="28"/>
    <x v="1407"/>
    <x v="510"/>
    <s v="EDUCACAO FISICA"/>
    <s v="MARCIO LUIZ FERREIRA DE SOUZA"/>
    <n v="14"/>
  </r>
  <r>
    <x v="28"/>
    <x v="1407"/>
    <x v="510"/>
    <s v="EDUCACAO FISICA"/>
    <s v="NATALIA GABRIELLI GOMES DOS SANTOS"/>
    <n v="14"/>
  </r>
  <r>
    <x v="28"/>
    <x v="1407"/>
    <x v="510"/>
    <s v="LINGUA INGLESA"/>
    <s v="JULIA HELENA MATTOS DE ALMEIDA"/>
    <n v="14"/>
  </r>
  <r>
    <x v="28"/>
    <x v="1407"/>
    <x v="510"/>
    <s v="LINGUA INGLESA"/>
    <s v="SAMIRA JAMIL GHAZZAOUI"/>
    <n v="14"/>
  </r>
  <r>
    <x v="28"/>
    <x v="1408"/>
    <x v="211"/>
    <s v="HISTORIA"/>
    <s v="ISABELLA MONTEIRO DA ROCHA RAMOS"/>
    <n v="101"/>
  </r>
  <r>
    <x v="28"/>
    <x v="1408"/>
    <x v="211"/>
    <s v="HISTORIA"/>
    <s v="WILSON DA COSTA SILVA"/>
    <n v="101"/>
  </r>
  <r>
    <x v="28"/>
    <x v="1408"/>
    <x v="512"/>
    <s v="ORIENTAÇÃO DE ESTUDO – MATEMÁTICA"/>
    <s v="MARIA CRISTINA REZENDE"/>
    <n v="14"/>
  </r>
  <r>
    <x v="28"/>
    <x v="1408"/>
    <x v="92"/>
    <s v="APE ITINERANTE DEFICIENCIA INTELECTUAL"/>
    <s v="ADRIANA DA SILVA LIMA NASCIMENTO"/>
    <n v="71"/>
  </r>
  <r>
    <x v="28"/>
    <x v="1409"/>
    <x v="186"/>
    <s v="GEOGRAFIA"/>
    <s v="DARLI CARDOSO BORBA KLEINFELD"/>
    <n v="14"/>
  </r>
  <r>
    <x v="28"/>
    <x v="1409"/>
    <x v="186"/>
    <s v="HISTORIA"/>
    <s v="DARLI CARDOSO BORBA KLEINFELD"/>
    <n v="14"/>
  </r>
  <r>
    <x v="28"/>
    <x v="1410"/>
    <x v="567"/>
    <s v="FUTSAL MIRIM MASCULINO"/>
    <s v="LIDIANE SILVA VIDAL"/>
    <n v="31"/>
  </r>
  <r>
    <x v="28"/>
    <x v="1410"/>
    <x v="302"/>
    <s v="VOLEIBOL MIRIM FEMININO"/>
    <s v="LIDIANE SILVA VIDAL"/>
    <n v="31"/>
  </r>
  <r>
    <x v="28"/>
    <x v="1411"/>
    <x v="272"/>
    <s v="FISICA"/>
    <s v="JOSE PEREIRA"/>
    <n v="101"/>
  </r>
  <r>
    <x v="28"/>
    <x v="1411"/>
    <x v="272"/>
    <s v="FISICA"/>
    <s v="JOSE AYDES DA SILVA"/>
    <n v="101"/>
  </r>
  <r>
    <x v="28"/>
    <x v="1411"/>
    <x v="272"/>
    <s v="FISICA"/>
    <s v="HELEN LUCI DE SOUZA LEMOS"/>
    <n v="101"/>
  </r>
  <r>
    <x v="28"/>
    <x v="1411"/>
    <x v="308"/>
    <s v="Geopolítica "/>
    <s v="MARA CRISTINA AGUIAR DOS SANTOS"/>
    <n v="5"/>
  </r>
  <r>
    <x v="28"/>
    <x v="1411"/>
    <x v="176"/>
    <s v="FILOSOFIA"/>
    <s v="MARA CRISTINA AGUIAR DOS SANTOS"/>
    <n v="5"/>
  </r>
  <r>
    <x v="28"/>
    <x v="1411"/>
    <x v="248"/>
    <s v="ARTE"/>
    <s v="IRACEMA HELENA DE MACEDO SANTOS"/>
    <n v="14"/>
  </r>
  <r>
    <x v="28"/>
    <x v="1411"/>
    <x v="248"/>
    <s v="ARTE"/>
    <s v="TERESA MARIA GUELSSI"/>
    <n v="14"/>
  </r>
  <r>
    <x v="28"/>
    <x v="1411"/>
    <x v="248"/>
    <s v="CIENCIAS"/>
    <s v="GISLAINE MOREIRA ROCHA RIBEIRO"/>
    <n v="14"/>
  </r>
  <r>
    <x v="28"/>
    <x v="1411"/>
    <x v="248"/>
    <s v="EDUCACAO FISICA"/>
    <s v="TIAGO ALVES BUENO"/>
    <n v="14"/>
  </r>
  <r>
    <x v="28"/>
    <x v="1411"/>
    <x v="248"/>
    <s v="Educação Financeira "/>
    <s v="MARIZA NOVAIS SANTOS SOUZA"/>
    <n v="14"/>
  </r>
  <r>
    <x v="28"/>
    <x v="1411"/>
    <x v="248"/>
    <s v="Educação Financeira "/>
    <s v="KARINA TATIANE VIEIRA GONCALVES"/>
    <n v="14"/>
  </r>
  <r>
    <x v="28"/>
    <x v="1411"/>
    <x v="248"/>
    <s v="GEOGRAFIA"/>
    <s v="KATIA CRISTINA GONCALVES"/>
    <n v="14"/>
  </r>
  <r>
    <x v="28"/>
    <x v="1411"/>
    <x v="248"/>
    <s v="GEOGRAFIA"/>
    <s v="CELSO DE MACEDO LOURENCO"/>
    <n v="14"/>
  </r>
  <r>
    <x v="28"/>
    <x v="1411"/>
    <x v="248"/>
    <s v="HISTORIA"/>
    <s v="ROGER CAMACHO BARRERO JUNIOR"/>
    <n v="14"/>
  </r>
  <r>
    <x v="28"/>
    <x v="1411"/>
    <x v="248"/>
    <s v="LINGUA INGLESA"/>
    <s v="GRASIELA FERNANDES RAMALHO"/>
    <n v="14"/>
  </r>
  <r>
    <x v="28"/>
    <x v="1411"/>
    <x v="248"/>
    <s v="LINGUA INGLESA"/>
    <s v="MARCIA REGINA PEREIRA COELHO"/>
    <n v="14"/>
  </r>
  <r>
    <x v="28"/>
    <x v="1411"/>
    <x v="248"/>
    <s v="LINGUA PORTUGUESA"/>
    <s v="MARIA DE LOURDES NASCIMENTO DA SILVA"/>
    <n v="14"/>
  </r>
  <r>
    <x v="28"/>
    <x v="1411"/>
    <x v="248"/>
    <s v="MATEMATICA"/>
    <s v="DARIO DOS SANTOS MARQUES"/>
    <n v="14"/>
  </r>
  <r>
    <x v="28"/>
    <x v="1411"/>
    <x v="248"/>
    <s v="PROJETO DE VIDA"/>
    <s v="GISLAINE MOREIRA ROCHA RIBEIRO"/>
    <n v="14"/>
  </r>
  <r>
    <x v="28"/>
    <x v="1411"/>
    <x v="248"/>
    <s v="REDAÇÃO E LEITURA"/>
    <s v="DALVA RICHARDELI"/>
    <n v="14"/>
  </r>
  <r>
    <x v="28"/>
    <x v="1411"/>
    <x v="248"/>
    <s v="REDAÇÃO E LEITURA"/>
    <s v="MONICA DE CARVALHO"/>
    <n v="14"/>
  </r>
  <r>
    <x v="28"/>
    <x v="1411"/>
    <x v="248"/>
    <s v="REDAÇÃO E LEITURA"/>
    <s v="KAREN PALMIERI SOUSA CARDOSO"/>
    <n v="14"/>
  </r>
  <r>
    <x v="28"/>
    <x v="1411"/>
    <x v="248"/>
    <s v="REDAÇÃO E LEITURA"/>
    <s v="MARCIA REGINA PEREIRA COELHO"/>
    <n v="14"/>
  </r>
  <r>
    <x v="28"/>
    <x v="1411"/>
    <x v="248"/>
    <s v="TECNOLOGIA E INOVACAO"/>
    <s v="LUCIMARA BEZERRA DA SILVA"/>
    <n v="14"/>
  </r>
  <r>
    <x v="28"/>
    <x v="1411"/>
    <x v="248"/>
    <s v="TECNOLOGIA E INOVACAO"/>
    <s v="EDMAR BISPO DOS SANTOS"/>
    <n v="14"/>
  </r>
  <r>
    <x v="28"/>
    <x v="1411"/>
    <x v="248"/>
    <s v="TECNOLOGIA E INOVACAO"/>
    <s v="INEZ DA SILVA FERNANDES"/>
    <n v="14"/>
  </r>
  <r>
    <x v="28"/>
    <x v="1411"/>
    <x v="10"/>
    <s v="APE ITINERANTE DEFICIENCIA INTELECTUAL"/>
    <s v="ANDREZA MARIA SANTOS STRINGASCI MOREIRA"/>
    <n v="71"/>
  </r>
  <r>
    <x v="28"/>
    <x v="1411"/>
    <x v="10"/>
    <s v="APE ITINERANTE DEFICIENCIA INTELECTUAL"/>
    <s v="CLAUDETE GOMES LUIZ"/>
    <n v="71"/>
  </r>
  <r>
    <x v="28"/>
    <x v="1411"/>
    <x v="10"/>
    <s v="APE ITINERANTE TRANSTORNOS DO ESPECTRO AUTISTA"/>
    <s v="ANDREZA MARIA SANTOS STRINGASCI MOREIRA"/>
    <n v="73"/>
  </r>
  <r>
    <x v="28"/>
    <x v="1411"/>
    <x v="92"/>
    <s v="APE ITINERANTE DEFICIENCIA VISUAL"/>
    <s v="CINTIA VIEIRA OTON"/>
    <n v="72"/>
  </r>
  <r>
    <x v="28"/>
    <x v="1411"/>
    <x v="11"/>
    <s v="APE ITINERANTE DEFICIENCIA INTELECTUAL"/>
    <s v="ANDREZA MARIA SANTOS STRINGASCI MOREIRA"/>
    <n v="71"/>
  </r>
  <r>
    <x v="28"/>
    <x v="1411"/>
    <x v="11"/>
    <s v="APE ITINERANTE TRANSTORNOS DO ESPECTRO AUTISTA"/>
    <s v="ANDREZA MARIA SANTOS STRINGASCI MOREIRA"/>
    <n v="73"/>
  </r>
  <r>
    <x v="28"/>
    <x v="1411"/>
    <x v="15"/>
    <s v="APE ITINERANTE DEFICIENCIA INTELECTUAL"/>
    <s v="ANDREZA MARIA SANTOS STRINGASCI MOREIRA"/>
    <n v="71"/>
  </r>
  <r>
    <x v="28"/>
    <x v="1411"/>
    <x v="90"/>
    <s v="APE ITINERANTE TRANSTORNOS DO ESPECTRO AUTISTA"/>
    <s v="ANDREZA MARIA SANTOS STRINGASCI MOREIRA"/>
    <n v="73"/>
  </r>
  <r>
    <x v="28"/>
    <x v="1411"/>
    <x v="90"/>
    <s v="APE ITINERANTE TRANSTORNOS DO ESPECTRO AUTISTA"/>
    <s v="LARISSA DE OLIVEIRA BRITTO"/>
    <n v="73"/>
  </r>
  <r>
    <x v="28"/>
    <x v="1411"/>
    <x v="16"/>
    <s v="APE ITINERANTE TRANSTORNOS DO ESPECTRO AUTISTA"/>
    <s v="ANDREZA MARIA SANTOS STRINGASCI MOREIRA"/>
    <n v="73"/>
  </r>
  <r>
    <x v="28"/>
    <x v="1411"/>
    <x v="152"/>
    <s v="APE ITINERANTE DEFICIENCIA INTELECTUAL"/>
    <s v="BETÂNIA DE SOUSA LEARTH DA COSTA SILVA"/>
    <n v="71"/>
  </r>
  <r>
    <x v="28"/>
    <x v="1411"/>
    <x v="17"/>
    <s v="APE ITINERANTE TRANSTORNOS DO ESPECTRO AUTISTA"/>
    <s v="BETÂNIA DE SOUSA LEARTH DA COSTA SILVA"/>
    <n v="73"/>
  </r>
  <r>
    <x v="28"/>
    <x v="1411"/>
    <x v="27"/>
    <s v="APE ITINERANTE TRANSTORNOS DO ESPECTRO AUTISTA"/>
    <s v="ANDREZA MARIA SANTOS STRINGASCI MOREIRA"/>
    <n v="73"/>
  </r>
  <r>
    <x v="28"/>
    <x v="1411"/>
    <x v="44"/>
    <s v="APE ITINERANTE TRANSTORNOS DO ESPECTRO AUTISTA"/>
    <s v="ANDREZA MARIA SANTOS STRINGASCI MOREIRA"/>
    <n v="73"/>
  </r>
  <r>
    <x v="28"/>
    <x v="1411"/>
    <x v="28"/>
    <s v="APE ITINERANTE TRANSTORNOS DO ESPECTRO AUTISTA"/>
    <s v="ANDREZA MARIA SANTOS STRINGASCI MOREIRA"/>
    <n v="73"/>
  </r>
  <r>
    <x v="28"/>
    <x v="1411"/>
    <x v="121"/>
    <s v="LINGUA INGLESA"/>
    <s v="KATIA CRISTINA GONCALVES"/>
    <n v="110"/>
  </r>
  <r>
    <x v="28"/>
    <x v="1411"/>
    <x v="93"/>
    <s v="LINGUA INGLESA"/>
    <s v="CICERO FLAVIO BARBOSA LIMA"/>
    <n v="110"/>
  </r>
  <r>
    <x v="28"/>
    <x v="1411"/>
    <x v="93"/>
    <s v="LINGUA INGLESA"/>
    <s v="MARIA ALICE QUIRINO"/>
    <n v="110"/>
  </r>
  <r>
    <x v="28"/>
    <x v="1411"/>
    <x v="93"/>
    <s v="LINGUA INGLESA"/>
    <s v="KELLY CRISTINA DE SOUZA SIMAOZINHO"/>
    <n v="110"/>
  </r>
  <r>
    <x v="28"/>
    <x v="1411"/>
    <x v="479"/>
    <s v="FILOSOFIA"/>
    <s v="EDMAR BISPO DOS SANTOS"/>
    <n v="110"/>
  </r>
  <r>
    <x v="28"/>
    <x v="1411"/>
    <x v="479"/>
    <s v="FILOSOFIA"/>
    <s v="ROGER CAMACHO BARRERO JUNIOR"/>
    <n v="110"/>
  </r>
  <r>
    <x v="28"/>
    <x v="1411"/>
    <x v="140"/>
    <s v="Empreendedorismo "/>
    <s v="CICERO FLAVIO BARBOSA LIMA"/>
    <n v="110"/>
  </r>
  <r>
    <x v="28"/>
    <x v="1411"/>
    <x v="140"/>
    <s v="Empreendedorismo "/>
    <s v="MARIA ALICE QUIRINO"/>
    <n v="110"/>
  </r>
  <r>
    <x v="28"/>
    <x v="1412"/>
    <x v="708"/>
    <s v="BIOLOGIA"/>
    <s v="JOAO PEDRO CARDOSO DE MACEDO"/>
    <n v="101"/>
  </r>
  <r>
    <x v="28"/>
    <x v="1412"/>
    <x v="708"/>
    <s v="EDUCACAO FISICA"/>
    <s v="MARIA ADELAIDE DIAS FERREIRA"/>
    <n v="101"/>
  </r>
  <r>
    <x v="28"/>
    <x v="1412"/>
    <x v="708"/>
    <s v="EDUCACAO FISICA"/>
    <s v="AILTON JOAO BEZERRA"/>
    <n v="101"/>
  </r>
  <r>
    <x v="28"/>
    <x v="1412"/>
    <x v="708"/>
    <s v="Educação Financeira "/>
    <s v="JULIO BORGES SOARES"/>
    <n v="101"/>
  </r>
  <r>
    <x v="28"/>
    <x v="1412"/>
    <x v="708"/>
    <s v="FISICA"/>
    <s v="RENATA MARIA DE SOUSA"/>
    <n v="101"/>
  </r>
  <r>
    <x v="28"/>
    <x v="1412"/>
    <x v="708"/>
    <s v="GEOGRAFIA"/>
    <s v="VERA LUCIA ROSSI LATTARI"/>
    <n v="101"/>
  </r>
  <r>
    <x v="28"/>
    <x v="1412"/>
    <x v="708"/>
    <s v="HISTORIA"/>
    <s v="JAIME SILVA COSTA"/>
    <n v="101"/>
  </r>
  <r>
    <x v="28"/>
    <x v="1412"/>
    <x v="708"/>
    <s v="LINGUA INGLESA"/>
    <s v="CLAUDIA ALEXANDRA NOBRE"/>
    <n v="101"/>
  </r>
  <r>
    <x v="28"/>
    <x v="1412"/>
    <x v="708"/>
    <s v="LINGUA PORTUGUESA"/>
    <s v="CLAUDIA ALEXANDRA NOBRE"/>
    <n v="101"/>
  </r>
  <r>
    <x v="28"/>
    <x v="1412"/>
    <x v="708"/>
    <s v="Liderança "/>
    <s v="LILIAM DE CASSIA DOS SANTOS OLIVEIRA"/>
    <n v="101"/>
  </r>
  <r>
    <x v="28"/>
    <x v="1412"/>
    <x v="708"/>
    <s v="MATEMATICA"/>
    <s v="JAQUELINE SEVERINA DA SILVA"/>
    <n v="101"/>
  </r>
  <r>
    <x v="28"/>
    <x v="1412"/>
    <x v="708"/>
    <s v="MATEMATICA"/>
    <s v="CIBELE CLARO DOS SANTOS"/>
    <n v="101"/>
  </r>
  <r>
    <x v="28"/>
    <x v="1412"/>
    <x v="708"/>
    <s v="ORIENTAÇÃO DE ESTUDO – LÍNGUA PORTUGUESA"/>
    <s v="SABRINA DUARTE FERNANDES DE NOVAES"/>
    <n v="101"/>
  </r>
  <r>
    <x v="28"/>
    <x v="1412"/>
    <x v="708"/>
    <s v="ORIENTAÇÃO DE ESTUDO – MATEMÁTICA"/>
    <s v="JULIO BORGES SOARES"/>
    <n v="101"/>
  </r>
  <r>
    <x v="28"/>
    <x v="1412"/>
    <x v="708"/>
    <s v="Oratória "/>
    <s v="SABRINA DUARTE FERNANDES DE NOVAES"/>
    <n v="101"/>
  </r>
  <r>
    <x v="28"/>
    <x v="1412"/>
    <x v="708"/>
    <s v="PROJETO DE VIDA"/>
    <s v="JAIME SILVA COSTA"/>
    <n v="101"/>
  </r>
  <r>
    <x v="28"/>
    <x v="1412"/>
    <x v="708"/>
    <s v="QUIMICA"/>
    <s v="JOAO PEDRO CARDOSO DE MACEDO"/>
    <n v="101"/>
  </r>
  <r>
    <x v="28"/>
    <x v="1412"/>
    <x v="708"/>
    <s v="Redação e Leitura "/>
    <s v="CLAUDIA ALEXANDRA NOBRE"/>
    <n v="101"/>
  </r>
  <r>
    <x v="28"/>
    <x v="1412"/>
    <x v="708"/>
    <s v="SOCIOLOGIA"/>
    <s v="LILIAM DE CASSIA DOS SANTOS OLIVEIRA"/>
    <n v="101"/>
  </r>
  <r>
    <x v="28"/>
    <x v="1412"/>
    <x v="1638"/>
    <s v="ARTE"/>
    <s v="WILLIAM DE JESUS SANTOS"/>
    <n v="14"/>
  </r>
  <r>
    <x v="28"/>
    <x v="1412"/>
    <x v="1638"/>
    <s v="CIENCIAS"/>
    <s v="MAIANE LIMA DE ARAUJO"/>
    <n v="14"/>
  </r>
  <r>
    <x v="28"/>
    <x v="1412"/>
    <x v="1638"/>
    <s v="EDUCACAO FISICA"/>
    <s v="MARIA ADELAIDE DIAS FERREIRA"/>
    <n v="14"/>
  </r>
  <r>
    <x v="28"/>
    <x v="1412"/>
    <x v="1638"/>
    <s v="Educação Financeira "/>
    <s v="MAIANE LIMA DE ARAUJO"/>
    <n v="14"/>
  </r>
  <r>
    <x v="28"/>
    <x v="1412"/>
    <x v="1638"/>
    <s v="GEOGRAFIA"/>
    <s v="DANIELA ROCHA PORTO"/>
    <n v="14"/>
  </r>
  <r>
    <x v="28"/>
    <x v="1412"/>
    <x v="1638"/>
    <s v="HISTORIA"/>
    <s v="JOSEFA JOSINA GRACILIANO"/>
    <n v="14"/>
  </r>
  <r>
    <x v="28"/>
    <x v="1412"/>
    <x v="1638"/>
    <s v="LINGUA INGLESA"/>
    <s v="ANGELICA SOBRERA DA CUNHA"/>
    <n v="14"/>
  </r>
  <r>
    <x v="28"/>
    <x v="1412"/>
    <x v="1638"/>
    <s v="MATEMATICA"/>
    <s v="IGOR CHAVES SANTOS MARTINS"/>
    <n v="14"/>
  </r>
  <r>
    <x v="28"/>
    <x v="1412"/>
    <x v="1638"/>
    <s v="ORIENTAÇÃO DE ESTUDO – LÍNGUA PORTUGUESA"/>
    <s v="BIANCA RODRIGUES DA SILVA"/>
    <n v="14"/>
  </r>
  <r>
    <x v="28"/>
    <x v="1412"/>
    <x v="1638"/>
    <s v="ORIENTAÇÃO DE ESTUDO – MATEMÁTICA"/>
    <s v="SILMARA CRISTINA DA SILVA"/>
    <n v="14"/>
  </r>
  <r>
    <x v="28"/>
    <x v="1412"/>
    <x v="1638"/>
    <s v="PROJETO DE VIDA"/>
    <s v="MARIA CRISTINA NONATO DE OLIVEIRA"/>
    <n v="14"/>
  </r>
  <r>
    <x v="28"/>
    <x v="1412"/>
    <x v="1638"/>
    <s v="TECNOLOGIA E INOVACAO"/>
    <s v="RENAN LOPES QUEIROZ"/>
    <n v="14"/>
  </r>
  <r>
    <x v="28"/>
    <x v="1413"/>
    <x v="26"/>
    <s v="ORIENTAÇÃO DE ESTUDO – LÍNGUA PORTUGUESA"/>
    <s v="FRANCISCA LIMA DE OLIVEIRA"/>
    <n v="14"/>
  </r>
  <r>
    <x v="28"/>
    <x v="1413"/>
    <x v="12"/>
    <s v="APE ITINERANTE DEFICIENCIA INTELECTUAL"/>
    <s v="ROSEMEIRE OLIVEIRA DA CRUZ"/>
    <n v="71"/>
  </r>
  <r>
    <x v="28"/>
    <x v="1413"/>
    <x v="12"/>
    <s v="APE ITINERANTE DEFICIENCIA INTELECTUAL"/>
    <s v="IVANILDA UMBELINO COSTA DA SILVA"/>
    <n v="71"/>
  </r>
  <r>
    <x v="28"/>
    <x v="1414"/>
    <x v="186"/>
    <s v="EDUCACAO FISICA"/>
    <s v="HELDER TEODORO DE FARIA"/>
    <n v="14"/>
  </r>
  <r>
    <x v="28"/>
    <x v="1414"/>
    <x v="155"/>
    <s v="EDUCACAO FISICA"/>
    <s v="HELDER TEODORO DE FARIA"/>
    <n v="14"/>
  </r>
  <r>
    <x v="28"/>
    <x v="1414"/>
    <x v="200"/>
    <s v="EDUCACAO FISICA"/>
    <s v="HELDER TEODORO DE FARIA"/>
    <n v="14"/>
  </r>
  <r>
    <x v="28"/>
    <x v="1414"/>
    <x v="196"/>
    <s v="EDUCACAO FISICA"/>
    <s v="HELDER TEODORO DE FARIA"/>
    <n v="14"/>
  </r>
  <r>
    <x v="28"/>
    <x v="1414"/>
    <x v="156"/>
    <s v="EDUCACAO FISICA"/>
    <s v="HELDER TEODORO DE FARIA"/>
    <n v="14"/>
  </r>
  <r>
    <x v="28"/>
    <x v="1414"/>
    <x v="157"/>
    <s v="ARTE"/>
    <s v="SANDY OLIVEIRA SANTOS"/>
    <n v="14"/>
  </r>
  <r>
    <x v="28"/>
    <x v="1414"/>
    <x v="10"/>
    <s v="SALA DE REC TRANSTORNOS DO ESPECTRO AUTISTA"/>
    <s v="REGIANE BARROS DA SILVA"/>
    <n v="68"/>
  </r>
  <r>
    <x v="28"/>
    <x v="1414"/>
    <x v="60"/>
    <s v="SALA DE RECURSOS DEFICIENCIA INTELECTUAL"/>
    <s v="REGIANE BARROS DA SILVA"/>
    <n v="66"/>
  </r>
  <r>
    <x v="28"/>
    <x v="1414"/>
    <x v="170"/>
    <s v="SALA DE REC TRANSTORNOS DO ESPECTRO AUTISTA"/>
    <s v="REGIANE BARROS DA SILVA"/>
    <n v="68"/>
  </r>
  <r>
    <x v="28"/>
    <x v="1414"/>
    <x v="15"/>
    <s v="SALA DE REC TRANSTORNOS DO ESPECTRO AUTISTA"/>
    <s v="REGIANE BARROS DA SILVA"/>
    <n v="68"/>
  </r>
  <r>
    <x v="28"/>
    <x v="1414"/>
    <x v="152"/>
    <s v="SALA DE REC TRANSTORNOS DO ESPECTRO AUTISTA"/>
    <s v="REGIANE BARROS DA SILVA"/>
    <n v="68"/>
  </r>
  <r>
    <x v="28"/>
    <x v="1415"/>
    <x v="17"/>
    <s v="APE ITINERANTE TRANSTORNOS DO ESPECTRO AUTISTA"/>
    <s v="MARIA APARECIDA GARCIA DO NASCIMENTO"/>
    <n v="73"/>
  </r>
  <r>
    <x v="28"/>
    <x v="1416"/>
    <x v="316"/>
    <s v="FUTSAL INFANTIL MASCULINO"/>
    <s v="RENATA AVILA ROMAO"/>
    <n v="31"/>
  </r>
  <r>
    <x v="28"/>
    <x v="1416"/>
    <x v="316"/>
    <s v="FUTSAL INFANTIL MASCULINO"/>
    <s v="FABRICIO VIEIRA DA SILVA"/>
    <n v="31"/>
  </r>
  <r>
    <x v="28"/>
    <x v="1416"/>
    <x v="316"/>
    <s v="FUTSAL INFANTIL MASCULINO"/>
    <s v="LUIS FRANCISCO MENDONCA RODAS"/>
    <n v="31"/>
  </r>
  <r>
    <x v="28"/>
    <x v="1416"/>
    <x v="428"/>
    <s v="FUTSAL MIRIM MASCULINO"/>
    <s v="LUIS FRANCISCO MENDONCA RODAS"/>
    <n v="31"/>
  </r>
  <r>
    <x v="28"/>
    <x v="1416"/>
    <x v="428"/>
    <s v="FUTSAL MIRIM MASCULINO"/>
    <s v="FABRICIO VIEIRA DA SILVA"/>
    <n v="31"/>
  </r>
  <r>
    <x v="28"/>
    <x v="1416"/>
    <x v="428"/>
    <s v="FUTSAL MIRIM MASCULINO"/>
    <s v="MARCELO DE FARIA ANDRADE"/>
    <n v="31"/>
  </r>
  <r>
    <x v="28"/>
    <x v="1416"/>
    <x v="10"/>
    <s v="SALA DE REC TRANSTORNOS DO ESPECTRO AUTISTA"/>
    <s v="VANESSA SANTOS DE SOUZA MOREIRA"/>
    <n v="68"/>
  </r>
  <r>
    <x v="28"/>
    <x v="1416"/>
    <x v="10"/>
    <s v="SALA DE REC TRANSTORNOS DO ESPECTRO AUTISTA"/>
    <s v="EDNA FERREIRA LEITE"/>
    <n v="68"/>
  </r>
  <r>
    <x v="28"/>
    <x v="1416"/>
    <x v="10"/>
    <s v="SALA DE RECURSOS DEFICIENCIA INTELECTUAL"/>
    <s v="EDNA FERREIRA LEITE"/>
    <n v="66"/>
  </r>
  <r>
    <x v="28"/>
    <x v="1416"/>
    <x v="10"/>
    <s v="SALA DE RECURSOS DEFICIENCIA INTELECTUAL"/>
    <s v="VANESSA SANTOS DE SOUZA MOREIRA"/>
    <n v="66"/>
  </r>
  <r>
    <x v="28"/>
    <x v="1416"/>
    <x v="11"/>
    <s v="SALA DE RECURSOS DEFICIENCIA INTELECTUAL"/>
    <s v="VANESSA SANTOS DE SOUZA MOREIRA"/>
    <n v="66"/>
  </r>
  <r>
    <x v="28"/>
    <x v="1416"/>
    <x v="11"/>
    <s v="SALA DE RECURSOS DEFICIENCIA INTELECTUAL"/>
    <s v="EDNA FERREIRA LEITE"/>
    <n v="66"/>
  </r>
  <r>
    <x v="28"/>
    <x v="1416"/>
    <x v="103"/>
    <s v="SALA DE REC TRANSTORNOS DO ESPECTRO AUTISTA"/>
    <s v="PATRICIA GOMES DOS SANTOS"/>
    <n v="68"/>
  </r>
  <r>
    <x v="28"/>
    <x v="1416"/>
    <x v="15"/>
    <s v="SALA DE RECURSOS DEFICIENCIA INTELECTUAL"/>
    <s v="EDNA FERREIRA LEITE"/>
    <n v="66"/>
  </r>
  <r>
    <x v="28"/>
    <x v="1416"/>
    <x v="15"/>
    <s v="SALA DE RECURSOS DEFICIENCIA INTELECTUAL"/>
    <s v="VANESSA SANTOS DE SOUZA MOREIRA"/>
    <n v="66"/>
  </r>
  <r>
    <x v="28"/>
    <x v="1416"/>
    <x v="16"/>
    <s v="SALA DE REC TRANSTORNOS DO ESPECTRO AUTISTA"/>
    <s v="DAGMAR DEZAIACOMO DE MACEDO"/>
    <n v="68"/>
  </r>
  <r>
    <x v="28"/>
    <x v="1416"/>
    <x v="16"/>
    <s v="SALA DE RECURSOS DEFICIENCIA INTELECTUAL"/>
    <s v="EDNA FERREIRA LEITE"/>
    <n v="66"/>
  </r>
  <r>
    <x v="28"/>
    <x v="1416"/>
    <x v="16"/>
    <s v="SALA DE RECURSOS DEFICIENCIA INTELECTUAL"/>
    <s v="VANESSA SANTOS DE SOUZA MOREIRA"/>
    <n v="66"/>
  </r>
  <r>
    <x v="28"/>
    <x v="1416"/>
    <x v="541"/>
    <s v="VOLEIBOL INFANTIL MASCULINO"/>
    <s v="LUIS FRANCISCO MENDONCA RODAS"/>
    <n v="31"/>
  </r>
  <r>
    <x v="28"/>
    <x v="1416"/>
    <x v="541"/>
    <s v="VOLEIBOL INFANTIL MASCULINO"/>
    <s v="RENATA AVILA ROMAO"/>
    <n v="31"/>
  </r>
  <r>
    <x v="28"/>
    <x v="1417"/>
    <x v="274"/>
    <s v="Educação Financeira "/>
    <s v="ADRIANO SUMAR CARDOSO"/>
    <n v="101"/>
  </r>
  <r>
    <x v="28"/>
    <x v="1417"/>
    <x v="274"/>
    <s v="Educação Financeira "/>
    <s v="ALEF ALBERTO GOMES DA SILVA"/>
    <n v="101"/>
  </r>
  <r>
    <x v="28"/>
    <x v="1417"/>
    <x v="89"/>
    <s v="BIOLOGIA"/>
    <s v="GUSTAVO BARBOSA ALVES"/>
    <n v="101"/>
  </r>
  <r>
    <x v="28"/>
    <x v="1417"/>
    <x v="89"/>
    <s v="BIOLOGIA"/>
    <s v="ALEF ALBERTO GOMES DA SILVA"/>
    <n v="101"/>
  </r>
  <r>
    <x v="28"/>
    <x v="1417"/>
    <x v="89"/>
    <s v="BIOLOGIA"/>
    <s v="DENIS RODRIGUES CONQUISTA"/>
    <n v="101"/>
  </r>
  <r>
    <x v="28"/>
    <x v="1417"/>
    <x v="89"/>
    <s v="Educação Financeira "/>
    <s v="SELMA FERREIRA DA SILVA"/>
    <n v="101"/>
  </r>
  <r>
    <x v="28"/>
    <x v="1417"/>
    <x v="89"/>
    <s v="Educação Financeira "/>
    <s v="ALEF ALBERTO GOMES DA SILVA"/>
    <n v="101"/>
  </r>
  <r>
    <x v="28"/>
    <x v="1417"/>
    <x v="89"/>
    <s v="Educação Financeira "/>
    <s v="ADRIANO SUMAR CARDOSO"/>
    <n v="101"/>
  </r>
  <r>
    <x v="28"/>
    <x v="1417"/>
    <x v="89"/>
    <s v="FISICA"/>
    <s v="JOSE AYDES DA SILVA"/>
    <n v="101"/>
  </r>
  <r>
    <x v="28"/>
    <x v="1417"/>
    <x v="89"/>
    <s v="FISICA"/>
    <s v="MAURO ANTONIO DE SOUZA BATISTA"/>
    <n v="101"/>
  </r>
  <r>
    <x v="28"/>
    <x v="1417"/>
    <x v="89"/>
    <s v="FISICA"/>
    <s v="VINÍCIUS PINHAL"/>
    <n v="101"/>
  </r>
  <r>
    <x v="28"/>
    <x v="1417"/>
    <x v="89"/>
    <s v="FISICA"/>
    <s v="ZICELI SILVA CARDOZO DO NASCIMENTO"/>
    <n v="101"/>
  </r>
  <r>
    <x v="28"/>
    <x v="1417"/>
    <x v="89"/>
    <s v="FISICA"/>
    <s v="MARCELO ALVES DE SOUZA"/>
    <n v="101"/>
  </r>
  <r>
    <x v="28"/>
    <x v="1417"/>
    <x v="89"/>
    <s v="MATEMATICA"/>
    <s v="ADRIANO SUMAR CARDOSO"/>
    <n v="101"/>
  </r>
  <r>
    <x v="28"/>
    <x v="1417"/>
    <x v="89"/>
    <s v="PROGRAMACAO"/>
    <s v="SYBELLI APARECIDA DE CARVALHO FRADE MONTEIRO"/>
    <n v="101"/>
  </r>
  <r>
    <x v="28"/>
    <x v="1417"/>
    <x v="89"/>
    <s v="PROGRAMACAO"/>
    <s v="DANIELLE CRISTINA GONCALVES DE MENDONCA"/>
    <n v="101"/>
  </r>
  <r>
    <x v="28"/>
    <x v="1417"/>
    <x v="89"/>
    <s v="PROGRAMACAO"/>
    <s v="DARLAN DA SILVA SERAFIM"/>
    <n v="101"/>
  </r>
  <r>
    <x v="28"/>
    <x v="1417"/>
    <x v="603"/>
    <s v="Educação Financeira "/>
    <s v="ALEF ALBERTO GOMES DA SILVA"/>
    <n v="101"/>
  </r>
  <r>
    <x v="28"/>
    <x v="1417"/>
    <x v="603"/>
    <s v="Educação Financeira "/>
    <s v="ADRIANO SUMAR CARDOSO"/>
    <n v="101"/>
  </r>
  <r>
    <x v="28"/>
    <x v="1417"/>
    <x v="603"/>
    <s v="FISICA"/>
    <s v="VINÍCIUS PINHAL"/>
    <n v="101"/>
  </r>
  <r>
    <x v="28"/>
    <x v="1417"/>
    <x v="603"/>
    <s v="FISICA"/>
    <s v="JOSE AYDES DA SILVA"/>
    <n v="101"/>
  </r>
  <r>
    <x v="28"/>
    <x v="1417"/>
    <x v="603"/>
    <s v="FISICA"/>
    <s v="MAURO ANTONIO DE SOUZA BATISTA"/>
    <n v="101"/>
  </r>
  <r>
    <x v="28"/>
    <x v="1417"/>
    <x v="603"/>
    <s v="FISICA"/>
    <s v="MARCELO ALVES DE SOUZA"/>
    <n v="101"/>
  </r>
  <r>
    <x v="28"/>
    <x v="1417"/>
    <x v="603"/>
    <s v="FISICA"/>
    <s v="ZICELI SILVA CARDOZO DO NASCIMENTO"/>
    <n v="101"/>
  </r>
  <r>
    <x v="28"/>
    <x v="1417"/>
    <x v="603"/>
    <s v="MATEMATICA"/>
    <s v="VINÍCIUS PINHAL"/>
    <n v="101"/>
  </r>
  <r>
    <x v="28"/>
    <x v="1417"/>
    <x v="603"/>
    <s v="MATEMATICA"/>
    <s v="ADRIANO SUMAR CARDOSO"/>
    <n v="101"/>
  </r>
  <r>
    <x v="28"/>
    <x v="1417"/>
    <x v="603"/>
    <s v="PROGRAMACAO"/>
    <s v="SYBELLI APARECIDA DE CARVALHO FRADE MONTEIRO"/>
    <n v="101"/>
  </r>
  <r>
    <x v="28"/>
    <x v="1417"/>
    <x v="603"/>
    <s v="PROGRAMACAO"/>
    <s v="ITAMAR MAIA"/>
    <n v="101"/>
  </r>
  <r>
    <x v="28"/>
    <x v="1417"/>
    <x v="603"/>
    <s v="PROGRAMACAO"/>
    <s v="DARLAN DA SILVA SERAFIM"/>
    <n v="101"/>
  </r>
  <r>
    <x v="28"/>
    <x v="1417"/>
    <x v="603"/>
    <s v="PROGRAMACAO"/>
    <s v="DANIELLE CRISTINA GONCALVES DE MENDONCA"/>
    <n v="101"/>
  </r>
  <r>
    <x v="28"/>
    <x v="1417"/>
    <x v="1629"/>
    <s v="ARTE"/>
    <s v="JOSE CICERO MARQUES DOS SANTOS"/>
    <n v="110"/>
  </r>
  <r>
    <x v="28"/>
    <x v="1417"/>
    <x v="1629"/>
    <s v="FILOSOFIA"/>
    <s v="JOSE CICERO MARQUES DOS SANTOS"/>
    <n v="110"/>
  </r>
  <r>
    <x v="28"/>
    <x v="1417"/>
    <x v="1629"/>
    <s v="FILOSOFIA"/>
    <s v="ADRIANO NASCIMENTO RIBEIRO"/>
    <n v="110"/>
  </r>
  <r>
    <x v="28"/>
    <x v="1417"/>
    <x v="1629"/>
    <s v="LINGUA INGLESA"/>
    <s v="JOSE CICERO MARQUES DOS SANTOS"/>
    <n v="110"/>
  </r>
  <r>
    <x v="28"/>
    <x v="1417"/>
    <x v="1629"/>
    <s v="PROJETO DE VIDA"/>
    <s v="JOSE CICERO MARQUES DOS SANTOS"/>
    <n v="110"/>
  </r>
  <r>
    <x v="28"/>
    <x v="1417"/>
    <x v="1629"/>
    <s v="PROJETO DE VIDA"/>
    <s v="ADRIANO NASCIMENTO RIBEIRO"/>
    <n v="110"/>
  </r>
  <r>
    <x v="28"/>
    <x v="1417"/>
    <x v="1639"/>
    <s v="ARTE"/>
    <s v="EDSON APARECIDO DA SILVA"/>
    <n v="110"/>
  </r>
  <r>
    <x v="28"/>
    <x v="1417"/>
    <x v="1639"/>
    <s v="FILOSOFIA"/>
    <s v="WILLIAN DE ALMEIDA"/>
    <n v="110"/>
  </r>
  <r>
    <x v="28"/>
    <x v="1417"/>
    <x v="1639"/>
    <s v="LINGUA INGLESA"/>
    <s v="EDSON APARECIDO DA SILVA"/>
    <n v="110"/>
  </r>
  <r>
    <x v="28"/>
    <x v="1417"/>
    <x v="1639"/>
    <s v="PROJETO DE VIDA"/>
    <s v="WILLIAN DE ALMEIDA"/>
    <n v="110"/>
  </r>
  <r>
    <x v="28"/>
    <x v="1417"/>
    <x v="1617"/>
    <s v="Redação e Leitura "/>
    <s v="DANIELA MARIETE DE MELO"/>
    <n v="110"/>
  </r>
  <r>
    <x v="28"/>
    <x v="1417"/>
    <x v="1640"/>
    <s v="Biotecnologia "/>
    <s v="ROGERIO LOPES RODRIGUES"/>
    <n v="110"/>
  </r>
  <r>
    <x v="28"/>
    <x v="1417"/>
    <x v="1640"/>
    <s v="PROGRAMACAO"/>
    <s v="ROGERIO LOPES RODRIGUES"/>
    <n v="110"/>
  </r>
  <r>
    <x v="28"/>
    <x v="1417"/>
    <x v="1641"/>
    <s v="Filosofia e Sociedade Moderna"/>
    <s v="WILLIAN DE ALMEIDA"/>
    <n v="110"/>
  </r>
  <r>
    <x v="28"/>
    <x v="1417"/>
    <x v="205"/>
    <s v="LINGUA INGLESA"/>
    <s v="JOSE CICERO MARQUES DOS SANTOS"/>
    <n v="110"/>
  </r>
  <r>
    <x v="28"/>
    <x v="1417"/>
    <x v="205"/>
    <s v="Liderança "/>
    <s v="JOSE CICERO MARQUES DOS SANTOS"/>
    <n v="110"/>
  </r>
  <r>
    <x v="28"/>
    <x v="1417"/>
    <x v="1642"/>
    <s v="Química Aplicada"/>
    <s v="EDSON APARECIDO DA SILVA"/>
    <n v="110"/>
  </r>
  <r>
    <x v="28"/>
    <x v="1417"/>
    <x v="140"/>
    <s v="Empreendedorismo "/>
    <s v="EDSON APARECIDO DA SILVA"/>
    <n v="110"/>
  </r>
  <r>
    <x v="28"/>
    <x v="1417"/>
    <x v="140"/>
    <s v="LINGUA INGLESA"/>
    <s v="EDSON APARECIDO DA SILVA"/>
    <n v="110"/>
  </r>
  <r>
    <x v="28"/>
    <x v="1417"/>
    <x v="140"/>
    <s v="PROJETO DE VIDA"/>
    <s v="EDSON APARECIDO DA SILVA"/>
    <n v="110"/>
  </r>
  <r>
    <x v="28"/>
    <x v="1417"/>
    <x v="1643"/>
    <s v="Filosofia e Sociedade Moderna"/>
    <s v="WILLIAN DE ALMEIDA"/>
    <n v="110"/>
  </r>
  <r>
    <x v="28"/>
    <x v="1417"/>
    <x v="1643"/>
    <s v="Oratória "/>
    <s v="WILLIAN DE ALMEIDA"/>
    <n v="110"/>
  </r>
  <r>
    <x v="28"/>
    <x v="1417"/>
    <x v="1643"/>
    <s v="PROJETO DE VIDA"/>
    <s v="WILLIAN DE ALMEIDA"/>
    <n v="110"/>
  </r>
  <r>
    <x v="28"/>
    <x v="1417"/>
    <x v="863"/>
    <s v="LINGUA INGLESA"/>
    <s v="EDSON APARECIDO DA SILVA"/>
    <n v="110"/>
  </r>
  <r>
    <x v="28"/>
    <x v="1417"/>
    <x v="863"/>
    <s v="PROJETO DE VIDA"/>
    <s v="EDSON APARECIDO DA SILVA"/>
    <n v="110"/>
  </r>
  <r>
    <x v="28"/>
    <x v="1417"/>
    <x v="1644"/>
    <s v="Filosofia e Sociedade Moderna"/>
    <s v="JOSE CICERO MARQUES DOS SANTOS"/>
    <n v="110"/>
  </r>
  <r>
    <x v="28"/>
    <x v="1417"/>
    <x v="1644"/>
    <s v="Geopolítica "/>
    <s v="JOSE CICERO MARQUES DOS SANTOS"/>
    <n v="110"/>
  </r>
  <r>
    <x v="28"/>
    <x v="1417"/>
    <x v="1644"/>
    <s v="LINGUA INGLESA"/>
    <s v="JOSE CICERO MARQUES DOS SANTOS"/>
    <n v="110"/>
  </r>
  <r>
    <x v="28"/>
    <x v="1417"/>
    <x v="1644"/>
    <s v="Oratória "/>
    <s v="JOSE CICERO MARQUES DOS SANTOS"/>
    <n v="110"/>
  </r>
  <r>
    <x v="28"/>
    <x v="1417"/>
    <x v="1644"/>
    <s v="PROJETO DE VIDA"/>
    <s v="JOSE CICERO MARQUES DOS SANTOS"/>
    <n v="110"/>
  </r>
  <r>
    <x v="28"/>
    <x v="1417"/>
    <x v="609"/>
    <s v="LINGUA INGLESA"/>
    <s v="EDSON APARECIDO DA SILVA"/>
    <n v="110"/>
  </r>
  <r>
    <x v="28"/>
    <x v="1417"/>
    <x v="609"/>
    <s v="Liderança "/>
    <s v="EDSON APARECIDO DA SILVA"/>
    <n v="110"/>
  </r>
  <r>
    <x v="28"/>
    <x v="1417"/>
    <x v="609"/>
    <s v="Oratória "/>
    <s v="EDSON APARECIDO DA SILVA"/>
    <n v="110"/>
  </r>
  <r>
    <x v="28"/>
    <x v="1417"/>
    <x v="609"/>
    <s v="PROJETO DE VIDA"/>
    <s v="EDSON APARECIDO DA SILVA"/>
    <n v="110"/>
  </r>
  <r>
    <x v="29"/>
    <x v="1418"/>
    <x v="15"/>
    <s v="APE ITINERANTE DEFICIENCIA INTELECTUAL"/>
    <s v="THAIZE ARAUJO DOS SANTOS"/>
    <n v="71"/>
  </r>
  <r>
    <x v="29"/>
    <x v="1419"/>
    <x v="11"/>
    <s v="APE ITINERANTE TRANSTORNOS DO ESPECTRO AUTISTA"/>
    <s v="WAGNER SANTOS DE ARAUJO OLIVEIRA"/>
    <n v="73"/>
  </r>
  <r>
    <x v="29"/>
    <x v="1419"/>
    <x v="11"/>
    <s v="APE ITINERANTE TRANSTORNOS DO ESPECTRO AUTISTA"/>
    <s v="VALDILENE SANTOS PEREIRA DA SILVA"/>
    <n v="73"/>
  </r>
  <r>
    <x v="29"/>
    <x v="844"/>
    <x v="10"/>
    <s v="APE ITINERANTE TRANSTORNOS DO ESPECTRO AUTISTA"/>
    <s v="MARIA HELENA PIAO CINTRA"/>
    <n v="73"/>
  </r>
  <r>
    <x v="29"/>
    <x v="844"/>
    <x v="27"/>
    <s v="APE ITINERANTE TRANSTORNOS DO ESPECTRO AUTISTA"/>
    <s v="MARIA HELENA PIAO CINTRA"/>
    <n v="73"/>
  </r>
  <r>
    <x v="29"/>
    <x v="1420"/>
    <x v="217"/>
    <s v="ARTE"/>
    <s v="LENI LINO DO NASCIMENTO"/>
    <n v="14"/>
  </r>
  <r>
    <x v="29"/>
    <x v="1420"/>
    <x v="218"/>
    <s v="ARTE"/>
    <s v="LENI LINO DO NASCIMENTO"/>
    <n v="14"/>
  </r>
  <r>
    <x v="29"/>
    <x v="1420"/>
    <x v="218"/>
    <s v="Educação Financeira "/>
    <s v="CECILIA DA SILVA"/>
    <n v="14"/>
  </r>
  <r>
    <x v="29"/>
    <x v="1420"/>
    <x v="218"/>
    <s v="PROJETO DE VIDA"/>
    <s v="DINALVA DOMINGUES MATTANA"/>
    <n v="14"/>
  </r>
  <r>
    <x v="29"/>
    <x v="1420"/>
    <x v="198"/>
    <s v="LINGUA INGLESA"/>
    <s v="MARIANE CARVALHO"/>
    <n v="14"/>
  </r>
  <r>
    <x v="29"/>
    <x v="1420"/>
    <x v="90"/>
    <s v="APE ITINERANTE DEFICIENCIA INTELECTUAL"/>
    <s v="SAMARA DAS DORES DOMINGUES LAURINDO DE MORAES"/>
    <n v="71"/>
  </r>
  <r>
    <x v="29"/>
    <x v="1420"/>
    <x v="17"/>
    <s v="APE ITINERANTE DEFICIENCIA INTELECTUAL"/>
    <s v="SAMARA DAS DORES DOMINGUES LAURINDO DE MORAES"/>
    <n v="71"/>
  </r>
  <r>
    <x v="29"/>
    <x v="1420"/>
    <x v="28"/>
    <s v="APE ITINERANTE DEFICIENCIA INTELECTUAL"/>
    <s v="ANDRESSA APARECIDA DA SILVA DE JESUS"/>
    <n v="71"/>
  </r>
  <r>
    <x v="29"/>
    <x v="1421"/>
    <x v="10"/>
    <s v="APE ITINERANTE DEFICIENCIA INTELECTUAL"/>
    <s v="ELIETE APARECIDA DA SILVA"/>
    <n v="71"/>
  </r>
  <r>
    <x v="29"/>
    <x v="1421"/>
    <x v="10"/>
    <s v="APE ITINERANTE TRANSTORNOS DO ESPECTRO AUTISTA"/>
    <s v="ELIETE APARECIDA DA SILVA"/>
    <n v="73"/>
  </r>
  <r>
    <x v="29"/>
    <x v="1421"/>
    <x v="11"/>
    <s v="APE ITINERANTE TRANSTORNOS DO ESPECTRO AUTISTA"/>
    <s v="ELIETE APARECIDA DA SILVA"/>
    <n v="73"/>
  </r>
  <r>
    <x v="29"/>
    <x v="1421"/>
    <x v="103"/>
    <s v="APE ITINERANTE DEFICIENCIA INTELECTUAL"/>
    <s v="PATRICIA SILVA GOMES"/>
    <n v="71"/>
  </r>
  <r>
    <x v="29"/>
    <x v="1421"/>
    <x v="103"/>
    <s v="APE ITINERANTE DEFICIENCIA INTELECTUAL"/>
    <s v="ELIETE APARECIDA DA SILVA"/>
    <n v="71"/>
  </r>
  <r>
    <x v="29"/>
    <x v="1421"/>
    <x v="15"/>
    <s v="APE ITINERANTE TRANSTORNOS DO ESPECTRO AUTISTA"/>
    <s v="ELIETE APARECIDA DA SILVA"/>
    <n v="73"/>
  </r>
  <r>
    <x v="29"/>
    <x v="1421"/>
    <x v="90"/>
    <s v="APE ITINERANTE DEFICIENCIA INTELECTUAL"/>
    <s v="ELIETE APARECIDA DA SILVA"/>
    <n v="71"/>
  </r>
  <r>
    <x v="29"/>
    <x v="1421"/>
    <x v="90"/>
    <s v="APE ITINERANTE DEFICIENCIA INTELECTUAL"/>
    <s v="PATRICIA SILVA GOMES"/>
    <n v="71"/>
  </r>
  <r>
    <x v="29"/>
    <x v="1421"/>
    <x v="152"/>
    <s v="APE ITINERANTE DEFICIENCIA INTELECTUAL"/>
    <s v="ELIETE APARECIDA DA SILVA"/>
    <n v="71"/>
  </r>
  <r>
    <x v="29"/>
    <x v="1421"/>
    <x v="152"/>
    <s v="APE ITINERANTE DEFICIENCIA INTELECTUAL"/>
    <s v="PATRICIA SILVA GOMES"/>
    <n v="71"/>
  </r>
  <r>
    <x v="29"/>
    <x v="1421"/>
    <x v="152"/>
    <s v="APE ITINERANTE TRANSTORNOS DO ESPECTRO AUTISTA"/>
    <s v="PATRICIA SILVA GOMES"/>
    <n v="73"/>
  </r>
  <r>
    <x v="29"/>
    <x v="1421"/>
    <x v="152"/>
    <s v="APE ITINERANTE TRANSTORNOS DO ESPECTRO AUTISTA"/>
    <s v="ELIETE APARECIDA DA SILVA"/>
    <n v="73"/>
  </r>
  <r>
    <x v="29"/>
    <x v="1421"/>
    <x v="12"/>
    <s v="APE ITINERANTE TRANSTORNOS DO ESPECTRO AUTISTA"/>
    <s v="ELIETE APARECIDA DA SILVA"/>
    <n v="73"/>
  </r>
  <r>
    <x v="29"/>
    <x v="1421"/>
    <x v="17"/>
    <s v="APE ITINERANTE DEFICIENCIA INTELECTUAL"/>
    <s v="PATRICIA SILVA GOMES"/>
    <n v="71"/>
  </r>
  <r>
    <x v="29"/>
    <x v="1421"/>
    <x v="27"/>
    <s v="APE ITINERANTE TRANSTORNOS DO ESPECTRO AUTISTA"/>
    <s v="ELIETE APARECIDA DA SILVA"/>
    <n v="73"/>
  </r>
  <r>
    <x v="29"/>
    <x v="1421"/>
    <x v="44"/>
    <s v="APE ITINERANTE TRANSTORNOS DO ESPECTRO AUTISTA"/>
    <s v="PATRICIA SILVA GOMES"/>
    <n v="73"/>
  </r>
  <r>
    <x v="29"/>
    <x v="1421"/>
    <x v="44"/>
    <s v="APE ITINERANTE TRANSTORNOS DO ESPECTRO AUTISTA"/>
    <s v="ELIETE APARECIDA DA SILVA"/>
    <n v="73"/>
  </r>
  <r>
    <x v="29"/>
    <x v="1421"/>
    <x v="28"/>
    <s v="APE ITINERANTE TRANSTORNOS DO ESPECTRO AUTISTA"/>
    <s v="ELIETE APARECIDA DA SILVA"/>
    <n v="73"/>
  </r>
  <r>
    <x v="29"/>
    <x v="1421"/>
    <x v="29"/>
    <s v="APE ITINERANTE TRANSTORNOS DO ESPECTRO AUTISTA"/>
    <s v="ELIETE APARECIDA DA SILVA"/>
    <n v="73"/>
  </r>
  <r>
    <x v="29"/>
    <x v="1421"/>
    <x v="183"/>
    <s v="APE ITINERANTE TRANSTORNOS DO ESPECTRO AUTISTA"/>
    <s v="PATRICIA SILVA GOMES"/>
    <n v="73"/>
  </r>
  <r>
    <x v="29"/>
    <x v="1421"/>
    <x v="183"/>
    <s v="APE ITINERANTE TRANSTORNOS DO ESPECTRO AUTISTA"/>
    <s v="ELIETE APARECIDA DA SILVA"/>
    <n v="73"/>
  </r>
  <r>
    <x v="29"/>
    <x v="1421"/>
    <x v="131"/>
    <s v="APE ITINERANTE TRANSTORNOS DO ESPECTRO AUTISTA"/>
    <s v="PATRICIA SILVA GOMES"/>
    <n v="73"/>
  </r>
  <r>
    <x v="29"/>
    <x v="1421"/>
    <x v="132"/>
    <s v="APE ITINERANTE TRANSTORNOS DO ESPECTRO AUTISTA"/>
    <s v="ELIETE APARECIDA DA SILVA"/>
    <n v="73"/>
  </r>
  <r>
    <x v="29"/>
    <x v="1421"/>
    <x v="135"/>
    <s v="EDUCACAO FISICA"/>
    <s v="JOSEMAR DOS REIS COSTA"/>
    <n v="110"/>
  </r>
  <r>
    <x v="29"/>
    <x v="1422"/>
    <x v="447"/>
    <s v="EDUCACAO FISICA"/>
    <s v="SUZANA CARVALHO DOS SANTOS"/>
    <n v="101"/>
  </r>
  <r>
    <x v="29"/>
    <x v="1422"/>
    <x v="447"/>
    <s v="FISICA"/>
    <s v="FERNANDA PEREIRA DE ALMEIDA"/>
    <n v="101"/>
  </r>
  <r>
    <x v="29"/>
    <x v="1422"/>
    <x v="447"/>
    <s v="PROJETO DE VIDA"/>
    <s v="TANER ORLANDO PAPES DE OLIVEIRA"/>
    <n v="101"/>
  </r>
  <r>
    <x v="29"/>
    <x v="1422"/>
    <x v="447"/>
    <s v="PROJETO DE VIDA"/>
    <s v="SUZANA CARVALHO DOS SANTOS"/>
    <n v="101"/>
  </r>
  <r>
    <x v="29"/>
    <x v="1422"/>
    <x v="447"/>
    <s v="QUIMICA"/>
    <s v="FERNANDA PEREIRA DE ALMEIDA"/>
    <n v="101"/>
  </r>
  <r>
    <x v="29"/>
    <x v="1422"/>
    <x v="124"/>
    <s v="EDUCACAO FISICA"/>
    <s v="SUZANA CARVALHO DOS SANTOS"/>
    <n v="101"/>
  </r>
  <r>
    <x v="29"/>
    <x v="1422"/>
    <x v="124"/>
    <s v="FISICA"/>
    <s v="FERNANDA PEREIRA DE ALMEIDA"/>
    <n v="101"/>
  </r>
  <r>
    <x v="29"/>
    <x v="1422"/>
    <x v="124"/>
    <s v="PROJETO DE VIDA"/>
    <s v="TANER ORLANDO PAPES DE OLIVEIRA"/>
    <n v="101"/>
  </r>
  <r>
    <x v="29"/>
    <x v="1422"/>
    <x v="124"/>
    <s v="PROJETO DE VIDA"/>
    <s v="SUZANA CARVALHO DOS SANTOS"/>
    <n v="101"/>
  </r>
  <r>
    <x v="29"/>
    <x v="1422"/>
    <x v="124"/>
    <s v="QUIMICA"/>
    <s v="FERNANDA PEREIRA DE ALMEIDA"/>
    <n v="101"/>
  </r>
  <r>
    <x v="29"/>
    <x v="1422"/>
    <x v="206"/>
    <s v="EDUCACAO FISICA"/>
    <s v="SUZANA CARVALHO DOS SANTOS"/>
    <n v="101"/>
  </r>
  <r>
    <x v="29"/>
    <x v="1422"/>
    <x v="206"/>
    <s v="FISICA"/>
    <s v="FERNANDA PEREIRA DE ALMEIDA"/>
    <n v="101"/>
  </r>
  <r>
    <x v="29"/>
    <x v="1422"/>
    <x v="206"/>
    <s v="PROJETO DE VIDA"/>
    <s v="TANER ORLANDO PAPES DE OLIVEIRA"/>
    <n v="101"/>
  </r>
  <r>
    <x v="29"/>
    <x v="1422"/>
    <x v="206"/>
    <s v="PROJETO DE VIDA"/>
    <s v="SUZANA CARVALHO DOS SANTOS"/>
    <n v="101"/>
  </r>
  <r>
    <x v="29"/>
    <x v="1422"/>
    <x v="206"/>
    <s v="QUIMICA"/>
    <s v="FERNANDA PEREIRA DE ALMEIDA"/>
    <n v="101"/>
  </r>
  <r>
    <x v="29"/>
    <x v="1422"/>
    <x v="582"/>
    <s v="EDUCACAO FISICA"/>
    <s v="SUZANA CARVALHO DOS SANTOS"/>
    <n v="101"/>
  </r>
  <r>
    <x v="29"/>
    <x v="1422"/>
    <x v="582"/>
    <s v="PROJETO DE VIDA"/>
    <s v="TANER ORLANDO PAPES DE OLIVEIRA"/>
    <n v="101"/>
  </r>
  <r>
    <x v="29"/>
    <x v="1422"/>
    <x v="582"/>
    <s v="PROJETO DE VIDA"/>
    <s v="SUZANA CARVALHO DOS SANTOS"/>
    <n v="101"/>
  </r>
  <r>
    <x v="29"/>
    <x v="1422"/>
    <x v="582"/>
    <s v="QUIMICA"/>
    <s v="FERNANDA PEREIRA DE ALMEIDA"/>
    <n v="101"/>
  </r>
  <r>
    <x v="29"/>
    <x v="1422"/>
    <x v="253"/>
    <s v="EDUCACAO FISICA"/>
    <s v="SUZANA CARVALHO DOS SANTOS"/>
    <n v="101"/>
  </r>
  <r>
    <x v="29"/>
    <x v="1422"/>
    <x v="253"/>
    <s v="PROJETO DE VIDA"/>
    <s v="SUZANA CARVALHO DOS SANTOS"/>
    <n v="101"/>
  </r>
  <r>
    <x v="29"/>
    <x v="1422"/>
    <x v="253"/>
    <s v="PROJETO DE VIDA"/>
    <s v="CLAUDICELIA ROSANGELA CAMPOS MACHADO"/>
    <n v="101"/>
  </r>
  <r>
    <x v="29"/>
    <x v="1422"/>
    <x v="253"/>
    <s v="PROJETO DE VIDA"/>
    <s v="ELIANE CRISTINA DE LIMA"/>
    <n v="101"/>
  </r>
  <r>
    <x v="29"/>
    <x v="1422"/>
    <x v="253"/>
    <s v="Química Aplicada"/>
    <s v="FERNANDA PEREIRA DE ALMEIDA"/>
    <n v="101"/>
  </r>
  <r>
    <x v="29"/>
    <x v="1422"/>
    <x v="442"/>
    <s v="EDUCACAO FISICA"/>
    <s v="SUZANA CARVALHO DOS SANTOS"/>
    <n v="101"/>
  </r>
  <r>
    <x v="29"/>
    <x v="1422"/>
    <x v="442"/>
    <s v="PRATICAS EXPERIMENTAIS"/>
    <s v="VIVIANE JORGE DE OLIVEIRA"/>
    <n v="101"/>
  </r>
  <r>
    <x v="29"/>
    <x v="1422"/>
    <x v="442"/>
    <s v="PRATICAS EXPERIMENTAIS"/>
    <s v="FERNANDA PEREIRA DE ALMEIDA"/>
    <n v="101"/>
  </r>
  <r>
    <x v="29"/>
    <x v="1422"/>
    <x v="442"/>
    <s v="PROJETO DE VIDA"/>
    <s v="SUZANA CARVALHO DOS SANTOS"/>
    <n v="101"/>
  </r>
  <r>
    <x v="29"/>
    <x v="1422"/>
    <x v="442"/>
    <s v="PROJETO DE VIDA"/>
    <s v="ELIANE CRISTINA DE LIMA"/>
    <n v="101"/>
  </r>
  <r>
    <x v="29"/>
    <x v="1422"/>
    <x v="442"/>
    <s v="PROJETO DE VIDA"/>
    <s v="CLAUDICELIA ROSANGELA CAMPOS MACHADO"/>
    <n v="101"/>
  </r>
  <r>
    <x v="29"/>
    <x v="1422"/>
    <x v="663"/>
    <s v="Arte e Mídias Digitais "/>
    <s v="CLAUDICELIA ROSANGELA CAMPOS MACHADO"/>
    <n v="101"/>
  </r>
  <r>
    <x v="29"/>
    <x v="1422"/>
    <x v="663"/>
    <s v="EDUCACAO FISICA"/>
    <s v="SUZANA CARVALHO DOS SANTOS"/>
    <n v="101"/>
  </r>
  <r>
    <x v="29"/>
    <x v="1422"/>
    <x v="663"/>
    <s v="FISICA"/>
    <s v="LUIZ CARLOS LOURENCO"/>
    <n v="101"/>
  </r>
  <r>
    <x v="29"/>
    <x v="1422"/>
    <x v="663"/>
    <s v="Filosofia e Sociedade Moderna"/>
    <s v="MAILSON DE JESUS MORAES"/>
    <n v="101"/>
  </r>
  <r>
    <x v="29"/>
    <x v="1422"/>
    <x v="663"/>
    <s v="Geopolítica "/>
    <s v="TANER ORLANDO PAPES DE OLIVEIRA"/>
    <n v="101"/>
  </r>
  <r>
    <x v="29"/>
    <x v="1422"/>
    <x v="663"/>
    <s v="HISTORIA"/>
    <s v="MAILSON DE JESUS MORAES"/>
    <n v="101"/>
  </r>
  <r>
    <x v="29"/>
    <x v="1422"/>
    <x v="663"/>
    <s v="LINGUA INGLESA"/>
    <s v="PAULO RICARDO DOS SANTOS GUILHERME"/>
    <n v="101"/>
  </r>
  <r>
    <x v="29"/>
    <x v="1422"/>
    <x v="663"/>
    <s v="LINGUA PORTUGUESA"/>
    <s v="ROBERTO ZANETIC VIDULIC JUNIOR"/>
    <n v="101"/>
  </r>
  <r>
    <x v="29"/>
    <x v="1422"/>
    <x v="663"/>
    <s v="MATEMATICA"/>
    <s v="DAYANE GOMES DE OLIVEIRA"/>
    <n v="101"/>
  </r>
  <r>
    <x v="29"/>
    <x v="1422"/>
    <x v="663"/>
    <s v="ORIENTAÇÃO DE ESTUDO – LÍNGUA PORTUGUESA"/>
    <s v="LEILA FERNANDES SOUSA"/>
    <n v="101"/>
  </r>
  <r>
    <x v="29"/>
    <x v="1422"/>
    <x v="663"/>
    <s v="ORIENTAÇÃO DE ESTUDO – LÍNGUA PORTUGUESA"/>
    <s v="ELISEU ALVES"/>
    <n v="101"/>
  </r>
  <r>
    <x v="29"/>
    <x v="1422"/>
    <x v="663"/>
    <s v="ORIENTAÇÃO DE ESTUDO – MATEMÁTICA"/>
    <s v="LUIZ CARLOS LOURENCO"/>
    <n v="101"/>
  </r>
  <r>
    <x v="29"/>
    <x v="1422"/>
    <x v="663"/>
    <s v="ORIENTAÇÃO DE ESTUDO – MATEMÁTICA"/>
    <s v="PATRICIA CARVALHO RAIMUNDO"/>
    <n v="101"/>
  </r>
  <r>
    <x v="29"/>
    <x v="1422"/>
    <x v="663"/>
    <s v="Oratória "/>
    <s v="CLAUDICELIA ROSANGELA CAMPOS MACHADO"/>
    <n v="101"/>
  </r>
  <r>
    <x v="29"/>
    <x v="1422"/>
    <x v="663"/>
    <s v="PRATICAS EXPERIMENTAIS"/>
    <s v="FERNANDA PEREIRA DE ALMEIDA"/>
    <n v="101"/>
  </r>
  <r>
    <x v="29"/>
    <x v="1422"/>
    <x v="663"/>
    <s v="PROJETO DE VIDA"/>
    <s v="CLAUDICELIA ROSANGELA CAMPOS MACHADO"/>
    <n v="101"/>
  </r>
  <r>
    <x v="29"/>
    <x v="1422"/>
    <x v="663"/>
    <s v="Redação e Leitura "/>
    <s v="ROBERTO ZANETIC VIDULIC JUNIOR"/>
    <n v="101"/>
  </r>
  <r>
    <x v="29"/>
    <x v="1422"/>
    <x v="1645"/>
    <s v="EDUCACAO FISICA"/>
    <s v="SUZANA CARVALHO DOS SANTOS"/>
    <n v="104"/>
  </r>
  <r>
    <x v="29"/>
    <x v="1422"/>
    <x v="1645"/>
    <s v="HISTORIA"/>
    <s v="JANE CELIA LAINE"/>
    <n v="104"/>
  </r>
  <r>
    <x v="29"/>
    <x v="1422"/>
    <x v="1645"/>
    <s v="LINGUA INGLESA"/>
    <s v="PAULO RICARDO DOS SANTOS GUILHERME"/>
    <n v="104"/>
  </r>
  <r>
    <x v="29"/>
    <x v="1422"/>
    <x v="1645"/>
    <s v="LINGUA INGLESA"/>
    <s v="EVA DE JESUS OLIVEIRA"/>
    <n v="104"/>
  </r>
  <r>
    <x v="29"/>
    <x v="1422"/>
    <x v="1645"/>
    <s v="PROJETO DE VIDA"/>
    <s v="SUZANA CARVALHO DOS SANTOS"/>
    <n v="104"/>
  </r>
  <r>
    <x v="29"/>
    <x v="1422"/>
    <x v="1645"/>
    <s v="PROJETO DE VIDA"/>
    <s v="TANER ORLANDO PAPES DE OLIVEIRA"/>
    <n v="104"/>
  </r>
  <r>
    <x v="29"/>
    <x v="1422"/>
    <x v="1645"/>
    <s v="QUIMICA"/>
    <s v="FERNANDA PEREIRA DE ALMEIDA"/>
    <n v="104"/>
  </r>
  <r>
    <x v="29"/>
    <x v="1422"/>
    <x v="1646"/>
    <s v="EDUCACAO FISICA"/>
    <s v="SUZANA CARVALHO DOS SANTOS"/>
    <n v="104"/>
  </r>
  <r>
    <x v="29"/>
    <x v="1422"/>
    <x v="1646"/>
    <s v="LINGUA INGLESA"/>
    <s v="EVA DE JESUS OLIVEIRA"/>
    <n v="104"/>
  </r>
  <r>
    <x v="29"/>
    <x v="1422"/>
    <x v="1646"/>
    <s v="LINGUA INGLESA"/>
    <s v="PAULO RICARDO DOS SANTOS GUILHERME"/>
    <n v="104"/>
  </r>
  <r>
    <x v="29"/>
    <x v="1422"/>
    <x v="1646"/>
    <s v="PROJETO DE VIDA"/>
    <s v="ELIANE CRISTINA DE LIMA"/>
    <n v="104"/>
  </r>
  <r>
    <x v="29"/>
    <x v="1422"/>
    <x v="1646"/>
    <s v="PROJETO DE VIDA"/>
    <s v="SUZANA CARVALHO DOS SANTOS"/>
    <n v="104"/>
  </r>
  <r>
    <x v="29"/>
    <x v="1422"/>
    <x v="1646"/>
    <s v="PROJETO DE VIDA"/>
    <s v="CLAUDICELIA ROSANGELA CAMPOS MACHADO"/>
    <n v="104"/>
  </r>
  <r>
    <x v="29"/>
    <x v="1422"/>
    <x v="1647"/>
    <s v="EDUCACAO FISICA"/>
    <s v="SUZANA CARVALHO DOS SANTOS"/>
    <n v="104"/>
  </r>
  <r>
    <x v="29"/>
    <x v="1422"/>
    <x v="1647"/>
    <s v="HISTORIA"/>
    <s v="JANE CELIA LAINE"/>
    <n v="104"/>
  </r>
  <r>
    <x v="29"/>
    <x v="1422"/>
    <x v="1647"/>
    <s v="HISTORIA"/>
    <s v="MAILSON DE JESUS MORAES"/>
    <n v="104"/>
  </r>
  <r>
    <x v="29"/>
    <x v="1422"/>
    <x v="1647"/>
    <s v="LINGUA INGLESA"/>
    <s v="PAULO RICARDO DOS SANTOS GUILHERME"/>
    <n v="104"/>
  </r>
  <r>
    <x v="29"/>
    <x v="1422"/>
    <x v="1647"/>
    <s v="LINGUA INGLESA"/>
    <s v="EVA DE JESUS OLIVEIRA"/>
    <n v="104"/>
  </r>
  <r>
    <x v="29"/>
    <x v="1422"/>
    <x v="1647"/>
    <s v="PROJETO DE VIDA"/>
    <s v="SUZANA CARVALHO DOS SANTOS"/>
    <n v="104"/>
  </r>
  <r>
    <x v="29"/>
    <x v="1422"/>
    <x v="1647"/>
    <s v="PROJETO DE VIDA"/>
    <s v="TANER ORLANDO PAPES DE OLIVEIRA"/>
    <n v="104"/>
  </r>
  <r>
    <x v="29"/>
    <x v="1422"/>
    <x v="1647"/>
    <s v="QUIMICA"/>
    <s v="FERNANDA PEREIRA DE ALMEIDA"/>
    <n v="104"/>
  </r>
  <r>
    <x v="29"/>
    <x v="1422"/>
    <x v="1648"/>
    <s v="FUNDAMENTOS DA LOGISTICA"/>
    <s v="ANDRE RODRIGUES MINEIRO"/>
    <n v="99"/>
  </r>
  <r>
    <x v="29"/>
    <x v="1422"/>
    <x v="1648"/>
    <s v="FUNDAMENTOS DA LOGISTICA"/>
    <s v="RODRIGO LOPEZ ROSATTI"/>
    <n v="99"/>
  </r>
  <r>
    <x v="29"/>
    <x v="1422"/>
    <x v="247"/>
    <s v="ARTE"/>
    <s v="ROSEMEIRE CARLA DA SILVA PINHEIRO"/>
    <n v="14"/>
  </r>
  <r>
    <x v="29"/>
    <x v="1422"/>
    <x v="475"/>
    <s v="REDAÇÃO E LEITURA"/>
    <s v="LUANA SOARES CURSINO"/>
    <n v="14"/>
  </r>
  <r>
    <x v="29"/>
    <x v="1422"/>
    <x v="475"/>
    <s v="REDAÇÃO E LEITURA"/>
    <s v="DEBORA GOMES DE SÁ PENNA"/>
    <n v="14"/>
  </r>
  <r>
    <x v="29"/>
    <x v="1422"/>
    <x v="475"/>
    <s v="REDAÇÃO E LEITURA"/>
    <s v="EVA DE JESUS OLIVEIRA"/>
    <n v="14"/>
  </r>
  <r>
    <x v="29"/>
    <x v="1422"/>
    <x v="627"/>
    <s v="ORIENTAÇÃO DE ESTUDO – LÍNGUA PORTUGUESA"/>
    <s v="LUANA SOARES CURSINO"/>
    <n v="14"/>
  </r>
  <r>
    <x v="29"/>
    <x v="1422"/>
    <x v="627"/>
    <s v="ORIENTAÇÃO DE ESTUDO – LÍNGUA PORTUGUESA"/>
    <s v="DEBORA GOMES DE SÁ PENNA"/>
    <n v="14"/>
  </r>
  <r>
    <x v="29"/>
    <x v="1422"/>
    <x v="627"/>
    <s v="ORIENTAÇÃO DE ESTUDO – LÍNGUA PORTUGUESA"/>
    <s v="EVA DE JESUS OLIVEIRA"/>
    <n v="14"/>
  </r>
  <r>
    <x v="29"/>
    <x v="1423"/>
    <x v="636"/>
    <s v="EDUCACAO FISICA"/>
    <s v="ESTELA THEMISKI BARROS FREITAS"/>
    <n v="104"/>
  </r>
  <r>
    <x v="29"/>
    <x v="1423"/>
    <x v="501"/>
    <s v="LINGUA INGLESA"/>
    <s v="DOUGLAS SANTANA SOUTO"/>
    <n v="14"/>
  </r>
  <r>
    <x v="29"/>
    <x v="1423"/>
    <x v="583"/>
    <s v="LINGUA INGLESA"/>
    <s v="DOUGLAS SANTANA SOUTO"/>
    <n v="14"/>
  </r>
  <r>
    <x v="29"/>
    <x v="1423"/>
    <x v="583"/>
    <s v="ORIENTAÇÃO DE ESTUDO – MATEMÁTICA"/>
    <s v="JESUSLANE GOMES BORGES"/>
    <n v="14"/>
  </r>
  <r>
    <x v="29"/>
    <x v="1423"/>
    <x v="1287"/>
    <s v="LINGUA INGLESA"/>
    <s v="DOUGLAS SANTANA SOUTO"/>
    <n v="14"/>
  </r>
  <r>
    <x v="29"/>
    <x v="1423"/>
    <x v="217"/>
    <s v="LINGUA INGLESA"/>
    <s v="RENAN BORGES DA SILVA"/>
    <n v="14"/>
  </r>
  <r>
    <x v="29"/>
    <x v="1423"/>
    <x v="218"/>
    <s v="ARTE"/>
    <s v="DIOGO ESPEDITO DOS SANTOS"/>
    <n v="14"/>
  </r>
  <r>
    <x v="29"/>
    <x v="1423"/>
    <x v="218"/>
    <s v="LINGUA INGLESA"/>
    <s v="RENAN BORGES DA SILVA"/>
    <n v="14"/>
  </r>
  <r>
    <x v="29"/>
    <x v="1423"/>
    <x v="247"/>
    <s v="LINGUA INGLESA"/>
    <s v="RENAN BORGES DA SILVA"/>
    <n v="14"/>
  </r>
  <r>
    <x v="29"/>
    <x v="1423"/>
    <x v="127"/>
    <s v="LINGUA INGLESA"/>
    <s v="RENAN BORGES DA SILVA"/>
    <n v="14"/>
  </r>
  <r>
    <x v="29"/>
    <x v="1423"/>
    <x v="127"/>
    <s v="LINGUA INGLESA"/>
    <s v="JANE APARECIDA AMARO DA SILVA"/>
    <n v="14"/>
  </r>
  <r>
    <x v="29"/>
    <x v="1423"/>
    <x v="127"/>
    <s v="LINGUA INGLESA"/>
    <s v="VALDENICE PEREIRA LEAO"/>
    <n v="14"/>
  </r>
  <r>
    <x v="29"/>
    <x v="1423"/>
    <x v="198"/>
    <s v="LINGUA INGLESA"/>
    <s v="RENAN BORGES DA SILVA"/>
    <n v="14"/>
  </r>
  <r>
    <x v="29"/>
    <x v="1423"/>
    <x v="475"/>
    <s v="LINGUA INGLESA"/>
    <s v="RENAN BORGES DA SILVA"/>
    <n v="14"/>
  </r>
  <r>
    <x v="29"/>
    <x v="1423"/>
    <x v="271"/>
    <s v="LINGUA INGLESA"/>
    <s v="RENAN BORGES DA SILVA"/>
    <n v="14"/>
  </r>
  <r>
    <x v="29"/>
    <x v="1423"/>
    <x v="219"/>
    <s v="HISTORIA"/>
    <s v="FRANCISCO LORIVAL PEREIRA"/>
    <n v="14"/>
  </r>
  <r>
    <x v="29"/>
    <x v="1423"/>
    <x v="219"/>
    <s v="LINGUA INGLESA"/>
    <s v="RENAN BORGES DA SILVA"/>
    <n v="14"/>
  </r>
  <r>
    <x v="29"/>
    <x v="1424"/>
    <x v="2"/>
    <s v="HISTORIA"/>
    <s v="APARECIDA CRISTINA MOREIRA DOS SANTOS"/>
    <n v="14"/>
  </r>
  <r>
    <x v="29"/>
    <x v="1424"/>
    <x v="15"/>
    <s v="APE ITINERANTE DEFICIENCIA INTELECTUAL"/>
    <s v="MARIA DO SOCORRO DE LIMA SILVA"/>
    <n v="71"/>
  </r>
  <r>
    <x v="29"/>
    <x v="1425"/>
    <x v="60"/>
    <s v="APE ITINERANTE DEFICIENCIA FISICA"/>
    <s v="AURENICE DE SOUZA GOMES"/>
    <n v="70"/>
  </r>
  <r>
    <x v="29"/>
    <x v="1425"/>
    <x v="11"/>
    <s v="APE ITINERANTE DEFICIENCIA INTELECTUAL"/>
    <s v="FATIMA APARECIDA MONTEIRO RODRIGUES"/>
    <n v="71"/>
  </r>
  <r>
    <x v="29"/>
    <x v="1425"/>
    <x v="15"/>
    <s v="APE ITINERANTE DEFICIENCIA INTELECTUAL"/>
    <s v="FATIMA APARECIDA MONTEIRO RODRIGUES"/>
    <n v="71"/>
  </r>
  <r>
    <x v="29"/>
    <x v="1426"/>
    <x v="125"/>
    <s v="FISICA"/>
    <s v="NELY PIRES DE CAMARGO"/>
    <n v="101"/>
  </r>
  <r>
    <x v="29"/>
    <x v="1427"/>
    <x v="90"/>
    <s v="APE ITINERANTE TRANSTORNOS DO ESPECTRO AUTISTA"/>
    <s v="NAYR DURAES RAMOS"/>
    <n v="73"/>
  </r>
  <r>
    <x v="29"/>
    <x v="1427"/>
    <x v="29"/>
    <s v="APE ITINERANTE DEFICIENCIA INTELECTUAL"/>
    <s v="NAYR DURAES RAMOS"/>
    <n v="71"/>
  </r>
  <r>
    <x v="29"/>
    <x v="1427"/>
    <x v="183"/>
    <s v="APE ITINERANTE DEFICIENCIA INTELECTUAL"/>
    <s v="NAYR DURAES RAMOS"/>
    <n v="71"/>
  </r>
  <r>
    <x v="29"/>
    <x v="1428"/>
    <x v="151"/>
    <s v="CLASSE ANOS INICIAIS ENSINO FUNDAMENTAL"/>
    <s v="SHIRLEY DOS SANTOS SILVA"/>
    <n v="14"/>
  </r>
  <r>
    <x v="29"/>
    <x v="1428"/>
    <x v="151"/>
    <s v="CLASSE ANOS INICIAIS ENSINO FUNDAMENTAL"/>
    <s v="SUZANE RODRIGUES PINTO"/>
    <n v="14"/>
  </r>
  <r>
    <x v="29"/>
    <x v="1429"/>
    <x v="90"/>
    <s v="APE ITINERANTE DEFICIENCIA INTELECTUAL"/>
    <s v="FLAVIA ANTONIA REICHERT MATOS"/>
    <n v="71"/>
  </r>
  <r>
    <x v="29"/>
    <x v="1429"/>
    <x v="130"/>
    <s v="APE ITINERANTE TRANSTORNOS DO ESPECTRO AUTISTA"/>
    <s v="AURENICE DE SOUZA GOMES"/>
    <n v="73"/>
  </r>
  <r>
    <x v="29"/>
    <x v="1429"/>
    <x v="184"/>
    <s v="APE ITINERANTE TRANSTORNOS DO ESPECTRO AUTISTA"/>
    <s v="FLAVIA ANTONIA REICHERT MATOS"/>
    <n v="73"/>
  </r>
  <r>
    <x v="29"/>
    <x v="1430"/>
    <x v="10"/>
    <s v="APE ITINERANTE DEFICIENCIA FISICA"/>
    <s v="JULIANA HELLEN CASSANHA FERREIRA"/>
    <n v="70"/>
  </r>
  <r>
    <x v="29"/>
    <x v="1430"/>
    <x v="15"/>
    <s v="APE ITINERANTE DEFICIENCIA FISICA"/>
    <s v="JULIANA HELLEN CASSANHA FERREIRA"/>
    <n v="70"/>
  </r>
  <r>
    <x v="29"/>
    <x v="1431"/>
    <x v="10"/>
    <s v="APE ITINERANTE TRANSTORNOS DO ESPECTRO AUTISTA"/>
    <s v="LUCIANA DA CONCEICAO LIBERATO"/>
    <n v="73"/>
  </r>
  <r>
    <x v="29"/>
    <x v="1431"/>
    <x v="10"/>
    <s v="APE ITINERANTE TRANSTORNOS DO ESPECTRO AUTISTA"/>
    <s v="GABRIELA MARQUES DO NASCIMENTO SANTOS"/>
    <n v="73"/>
  </r>
  <r>
    <x v="29"/>
    <x v="1431"/>
    <x v="11"/>
    <s v="APE ITINERANTE TRANSTORNOS DO ESPECTRO AUTISTA"/>
    <s v="GABRIELA MARQUES DO NASCIMENTO SANTOS"/>
    <n v="73"/>
  </r>
  <r>
    <x v="29"/>
    <x v="1431"/>
    <x v="11"/>
    <s v="APE ITINERANTE TRANSTORNOS DO ESPECTRO AUTISTA"/>
    <s v="LUCIANA DA CONCEICAO LIBERATO"/>
    <n v="73"/>
  </r>
  <r>
    <x v="29"/>
    <x v="1431"/>
    <x v="15"/>
    <s v="APE ITINERANTE TRANSTORNOS DO ESPECTRO AUTISTA"/>
    <s v="LUCIANA DA CONCEICAO LIBERATO"/>
    <n v="73"/>
  </r>
  <r>
    <x v="29"/>
    <x v="1431"/>
    <x v="15"/>
    <s v="APE ITINERANTE TRANSTORNOS DO ESPECTRO AUTISTA"/>
    <s v="GABRIELA MARQUES DO NASCIMENTO SANTOS"/>
    <n v="73"/>
  </r>
  <r>
    <x v="29"/>
    <x v="1432"/>
    <x v="861"/>
    <s v="BIOLOGIA"/>
    <s v="JANAINA DA LUZ ANDRADE BARBOSA"/>
    <n v="104"/>
  </r>
  <r>
    <x v="29"/>
    <x v="1432"/>
    <x v="861"/>
    <s v="QUIMICA"/>
    <s v="KELLY DARC DE OLIVEIRA SCHUNCK"/>
    <n v="104"/>
  </r>
  <r>
    <x v="29"/>
    <x v="1432"/>
    <x v="861"/>
    <s v="QUIMICA"/>
    <s v="RUANNY DANDHARA ROBERTO DIAS"/>
    <n v="104"/>
  </r>
  <r>
    <x v="29"/>
    <x v="1432"/>
    <x v="1649"/>
    <s v="FUTSAL INFANTIL MASCULINO"/>
    <s v="NILSON MATOS SOARES"/>
    <n v="31"/>
  </r>
  <r>
    <x v="29"/>
    <x v="1432"/>
    <x v="1649"/>
    <s v="FUTSAL INFANTIL MASCULINO"/>
    <s v="DHIEGO MANOEL MAESTRIPIERI"/>
    <n v="31"/>
  </r>
  <r>
    <x v="29"/>
    <x v="1432"/>
    <x v="1650"/>
    <s v="FUTSAL MIRIM MASCULINO"/>
    <s v="NILSON MATOS SOARES"/>
    <n v="31"/>
  </r>
  <r>
    <x v="29"/>
    <x v="1432"/>
    <x v="1650"/>
    <s v="FUTSAL MIRIM MASCULINO"/>
    <s v="DHIEGO MANOEL MAESTRIPIERI"/>
    <n v="31"/>
  </r>
  <r>
    <x v="29"/>
    <x v="1432"/>
    <x v="1651"/>
    <s v="TENIS DE MESA INFANTIL MISTO"/>
    <s v="NILSON MATOS SOARES"/>
    <n v="31"/>
  </r>
  <r>
    <x v="29"/>
    <x v="1432"/>
    <x v="1651"/>
    <s v="TENIS DE MESA INFANTIL MISTO"/>
    <s v="DHIEGO MANOEL MAESTRIPIERI"/>
    <n v="31"/>
  </r>
  <r>
    <x v="29"/>
    <x v="1432"/>
    <x v="1652"/>
    <s v="TENIS DE MESA MIRIM MISTO"/>
    <s v="NILSON MATOS SOARES"/>
    <n v="31"/>
  </r>
  <r>
    <x v="29"/>
    <x v="1432"/>
    <x v="1652"/>
    <s v="TENIS DE MESA MIRIM MISTO"/>
    <s v="DHIEGO MANOEL MAESTRIPIERI"/>
    <n v="31"/>
  </r>
  <r>
    <x v="29"/>
    <x v="1433"/>
    <x v="0"/>
    <s v="ORIENTAÇÃO DE ESTUDO – LÍNGUA PORTUGUESA"/>
    <s v="CRISTIANE FERREIRA DE SOUZA"/>
    <n v="101"/>
  </r>
  <r>
    <x v="29"/>
    <x v="1433"/>
    <x v="0"/>
    <s v="ORIENTAÇÃO DE ESTUDO – LÍNGUA PORTUGUESA"/>
    <s v="PAULO CLAUDINO DE LIMA"/>
    <n v="101"/>
  </r>
  <r>
    <x v="29"/>
    <x v="1433"/>
    <x v="367"/>
    <s v="ORIENTAÇÃO DE ESTUDO – LÍNGUA PORTUGUESA"/>
    <s v="PAULO CLAUDINO DE LIMA"/>
    <n v="101"/>
  </r>
  <r>
    <x v="29"/>
    <x v="1433"/>
    <x v="367"/>
    <s v="ORIENTAÇÃO DE ESTUDO – LÍNGUA PORTUGUESA"/>
    <s v="CRISTIANE FERREIRA DE SOUZA"/>
    <n v="101"/>
  </r>
  <r>
    <x v="29"/>
    <x v="1433"/>
    <x v="153"/>
    <s v="ORIENTAÇÃO DE ESTUDO – LÍNGUA PORTUGUESA"/>
    <s v="PAULO CLAUDINO DE LIMA"/>
    <n v="101"/>
  </r>
  <r>
    <x v="29"/>
    <x v="1433"/>
    <x v="153"/>
    <s v="ORIENTAÇÃO DE ESTUDO – LÍNGUA PORTUGUESA"/>
    <s v="CRISTIANE FERREIRA DE SOUZA"/>
    <n v="101"/>
  </r>
  <r>
    <x v="29"/>
    <x v="1433"/>
    <x v="52"/>
    <s v="ORIENTAÇÃO DE ESTUDO – LÍNGUA PORTUGUESA"/>
    <s v="PAULO CLAUDINO DE LIMA"/>
    <n v="104"/>
  </r>
  <r>
    <x v="29"/>
    <x v="1433"/>
    <x v="52"/>
    <s v="ORIENTAÇÃO DE ESTUDO – LÍNGUA PORTUGUESA"/>
    <s v="CRISTIANE FERREIRA DE SOUZA"/>
    <n v="104"/>
  </r>
  <r>
    <x v="29"/>
    <x v="1433"/>
    <x v="431"/>
    <s v="TECNOLOGIA E INOVACAO"/>
    <s v="RAPHAEL AFONSO OLIVEIRA DE JESUS"/>
    <n v="14"/>
  </r>
  <r>
    <x v="29"/>
    <x v="1433"/>
    <x v="4"/>
    <s v="ORIENTAÇÃO DE ESTUDO – LÍNGUA PORTUGUESA"/>
    <s v="PAULO CLAUDINO DE LIMA"/>
    <n v="14"/>
  </r>
  <r>
    <x v="29"/>
    <x v="1433"/>
    <x v="4"/>
    <s v="ORIENTAÇÃO DE ESTUDO – LÍNGUA PORTUGUESA"/>
    <s v="CRISTIANE FERREIRA DE SOUZA"/>
    <n v="14"/>
  </r>
  <r>
    <x v="29"/>
    <x v="1433"/>
    <x v="165"/>
    <s v="ORIENTAÇÃO DE ESTUDO – LÍNGUA PORTUGUESA"/>
    <s v="CRISTIANE FERREIRA DE SOUZA"/>
    <n v="14"/>
  </r>
  <r>
    <x v="29"/>
    <x v="1433"/>
    <x v="165"/>
    <s v="ORIENTAÇÃO DE ESTUDO – LÍNGUA PORTUGUESA"/>
    <s v="PAULO CLAUDINO DE LIMA"/>
    <n v="14"/>
  </r>
  <r>
    <x v="29"/>
    <x v="1433"/>
    <x v="39"/>
    <s v="LINGUA PORTUGUESA"/>
    <s v="PAULO CLAUDINO DE LIMA"/>
    <n v="14"/>
  </r>
  <r>
    <x v="29"/>
    <x v="1433"/>
    <x v="39"/>
    <s v="LINGUA PORTUGUESA"/>
    <s v="CRISTIANE FERREIRA DE SOUZA"/>
    <n v="14"/>
  </r>
  <r>
    <x v="29"/>
    <x v="1433"/>
    <x v="39"/>
    <s v="ORIENTAÇÃO DE ESTUDO – LÍNGUA PORTUGUESA"/>
    <s v="CRISTIANE FERREIRA DE SOUZA"/>
    <n v="14"/>
  </r>
  <r>
    <x v="29"/>
    <x v="1433"/>
    <x v="39"/>
    <s v="ORIENTAÇÃO DE ESTUDO – LÍNGUA PORTUGUESA"/>
    <s v="PAULO CLAUDINO DE LIMA"/>
    <n v="14"/>
  </r>
  <r>
    <x v="29"/>
    <x v="1433"/>
    <x v="39"/>
    <s v="REDAÇÃO E LEITURA"/>
    <s v="CRISTIANE FERREIRA DE SOUZA"/>
    <n v="14"/>
  </r>
  <r>
    <x v="29"/>
    <x v="1433"/>
    <x v="39"/>
    <s v="REDAÇÃO E LEITURA"/>
    <s v="PAULO CLAUDINO DE LIMA"/>
    <n v="14"/>
  </r>
  <r>
    <x v="29"/>
    <x v="1433"/>
    <x v="26"/>
    <s v="LINGUA PORTUGUESA"/>
    <s v="PAULO CLAUDINO DE LIMA"/>
    <n v="14"/>
  </r>
  <r>
    <x v="29"/>
    <x v="1433"/>
    <x v="26"/>
    <s v="LINGUA PORTUGUESA"/>
    <s v="CRISTIANE FERREIRA DE SOUZA"/>
    <n v="14"/>
  </r>
  <r>
    <x v="29"/>
    <x v="1433"/>
    <x v="26"/>
    <s v="ORIENTAÇÃO DE ESTUDO – LÍNGUA PORTUGUESA"/>
    <s v="PAULO CLAUDINO DE LIMA"/>
    <n v="14"/>
  </r>
  <r>
    <x v="29"/>
    <x v="1433"/>
    <x v="26"/>
    <s v="ORIENTAÇÃO DE ESTUDO – LÍNGUA PORTUGUESA"/>
    <s v="CRISTIANE FERREIRA DE SOUZA"/>
    <n v="14"/>
  </r>
  <r>
    <x v="29"/>
    <x v="1433"/>
    <x v="26"/>
    <s v="PRATICAS EXPERIMENTAIS"/>
    <s v="RAPHAEL AFONSO OLIVEIRA DE JESUS"/>
    <n v="14"/>
  </r>
  <r>
    <x v="29"/>
    <x v="1433"/>
    <x v="26"/>
    <s v="REDAÇÃO E LEITURA"/>
    <s v="CRISTIANE FERREIRA DE SOUZA"/>
    <n v="14"/>
  </r>
  <r>
    <x v="29"/>
    <x v="1433"/>
    <x v="26"/>
    <s v="REDAÇÃO E LEITURA"/>
    <s v="PAULO CLAUDINO DE LIMA"/>
    <n v="14"/>
  </r>
  <r>
    <x v="29"/>
    <x v="1433"/>
    <x v="19"/>
    <s v="APE ITINERANTE DEFICIENCIA INTELECTUAL"/>
    <s v="EDILANE APARECIDA DA SILVA"/>
    <n v="71"/>
  </r>
  <r>
    <x v="29"/>
    <x v="1434"/>
    <x v="459"/>
    <s v="BIOLOGIA"/>
    <s v="GESSICA CRISTIANE EUFRASIO ZAGO"/>
    <n v="104"/>
  </r>
  <r>
    <x v="29"/>
    <x v="1434"/>
    <x v="459"/>
    <s v="BIOLOGIA"/>
    <s v="FATIMA APARECIDA MONTEIRO RODRIGUES"/>
    <n v="104"/>
  </r>
  <r>
    <x v="29"/>
    <x v="1434"/>
    <x v="459"/>
    <s v="QUIMICA"/>
    <s v="FATIMA APARECIDA MONTEIRO RODRIGUES"/>
    <n v="104"/>
  </r>
  <r>
    <x v="29"/>
    <x v="1434"/>
    <x v="459"/>
    <s v="QUIMICA"/>
    <s v="GESSICA CRISTIANE EUFRASIO ZAGO"/>
    <n v="104"/>
  </r>
  <r>
    <x v="29"/>
    <x v="1434"/>
    <x v="10"/>
    <s v="APE ITINERANTE TRANSTORNOS DO ESPECTRO AUTISTA"/>
    <s v="JESSE DE ASSIS"/>
    <n v="73"/>
  </r>
  <r>
    <x v="29"/>
    <x v="1434"/>
    <x v="15"/>
    <s v="APE ITINERANTE TRANSTORNOS DO ESPECTRO AUTISTA"/>
    <s v="JESSE DE ASSIS"/>
    <n v="73"/>
  </r>
  <r>
    <x v="29"/>
    <x v="1435"/>
    <x v="142"/>
    <s v="CLASSE ANOS INICIAIS ENSINO FUNDAMENTAL"/>
    <s v="LEIDZANDRA PATRICIA DOS SANTOS SILVA"/>
    <n v="14"/>
  </r>
  <r>
    <x v="29"/>
    <x v="1435"/>
    <x v="92"/>
    <s v="APE ITINERANTE TRANSTORNOS DO ESPECTRO AUTISTA"/>
    <s v="ANA PAULA DA SILVA GONÇALVES"/>
    <n v="73"/>
  </r>
  <r>
    <x v="29"/>
    <x v="1435"/>
    <x v="103"/>
    <s v="APE ITINERANTE TRANSTORNOS DO ESPECTRO AUTISTA"/>
    <s v="ANA PAULA DA SILVA GONÇALVES"/>
    <n v="73"/>
  </r>
  <r>
    <x v="29"/>
    <x v="1435"/>
    <x v="103"/>
    <s v="APE ITINERANTE TRANSTORNOS DO ESPECTRO AUTISTA"/>
    <s v="ANA PAULA SANTOS REIMBERG"/>
    <n v="73"/>
  </r>
  <r>
    <x v="29"/>
    <x v="1435"/>
    <x v="103"/>
    <s v="APE ITINERANTE TRANSTORNOS DO ESPECTRO AUTISTA"/>
    <s v="FABIANA ARRUDA DA SILVA"/>
    <n v="73"/>
  </r>
  <r>
    <x v="29"/>
    <x v="1435"/>
    <x v="90"/>
    <s v="APE ITINERANTE TRANSTORNOS DO ESPECTRO AUTISTA"/>
    <s v="FABIANA ARRUDA DA SILVA"/>
    <n v="73"/>
  </r>
  <r>
    <x v="29"/>
    <x v="1435"/>
    <x v="90"/>
    <s v="APE ITINERANTE TRANSTORNOS DO ESPECTRO AUTISTA"/>
    <s v="ANA PAULA DA SILVA GONÇALVES"/>
    <n v="73"/>
  </r>
  <r>
    <x v="29"/>
    <x v="1435"/>
    <x v="90"/>
    <s v="APE ITINERANTE TRANSTORNOS DO ESPECTRO AUTISTA"/>
    <s v="ANA PAULA SANTOS REIMBERG"/>
    <n v="73"/>
  </r>
  <r>
    <x v="29"/>
    <x v="1435"/>
    <x v="152"/>
    <s v="APE ITINERANTE TRANSTORNOS DO ESPECTRO AUTISTA"/>
    <s v="FABIANA ARRUDA DA SILVA"/>
    <n v="73"/>
  </r>
  <r>
    <x v="29"/>
    <x v="1435"/>
    <x v="152"/>
    <s v="APE ITINERANTE TRANSTORNOS DO ESPECTRO AUTISTA"/>
    <s v="ANA PAULA SANTOS REIMBERG"/>
    <n v="73"/>
  </r>
  <r>
    <x v="29"/>
    <x v="1436"/>
    <x v="363"/>
    <s v="ARTE"/>
    <s v="MONICA ALVES FERREIRA"/>
    <n v="14"/>
  </r>
  <r>
    <x v="29"/>
    <x v="1436"/>
    <x v="758"/>
    <s v="ARTE"/>
    <s v="MONICA ALVES FERREIRA"/>
    <n v="14"/>
  </r>
  <r>
    <x v="29"/>
    <x v="1436"/>
    <x v="758"/>
    <s v="CLASSE ANOS INICIAIS ENSINO FUNDAMENTAL"/>
    <s v="JAQUELINE ROSA DA COSTA"/>
    <n v="14"/>
  </r>
  <r>
    <x v="29"/>
    <x v="1436"/>
    <x v="1653"/>
    <s v="ARTE"/>
    <s v="SONIA MARIA CRAVO ROXO"/>
    <n v="14"/>
  </r>
  <r>
    <x v="29"/>
    <x v="1436"/>
    <x v="1653"/>
    <s v="ARTE"/>
    <s v="ENEDINA APARECIDA RODRIGUES DA COSTA"/>
    <n v="14"/>
  </r>
  <r>
    <x v="29"/>
    <x v="1436"/>
    <x v="1654"/>
    <s v="CLASSE ANOS INICIAIS ENSINO FUNDAMENTAL"/>
    <s v="KELLY CARLOS AUGUSTO LIMA"/>
    <n v="14"/>
  </r>
  <r>
    <x v="29"/>
    <x v="1436"/>
    <x v="1654"/>
    <s v="CLASSE ANOS INICIAIS ENSINO FUNDAMENTAL"/>
    <s v="GABRIELA SOUZA HIRLE"/>
    <n v="14"/>
  </r>
  <r>
    <x v="29"/>
    <x v="1436"/>
    <x v="1655"/>
    <s v="CLASSE ANOS INICIAIS ENSINO FUNDAMENTAL"/>
    <s v="ELIANA DE ANDRADE TEZZA"/>
    <n v="14"/>
  </r>
  <r>
    <x v="29"/>
    <x v="1436"/>
    <x v="1655"/>
    <s v="CLASSE ANOS INICIAIS ENSINO FUNDAMENTAL"/>
    <s v="ATENES ABDO ABES"/>
    <n v="14"/>
  </r>
  <r>
    <x v="29"/>
    <x v="1436"/>
    <x v="90"/>
    <s v="APE ITINERANTE TRANSTORNOS DO ESPECTRO AUTISTA"/>
    <s v="ERICA ROSA PEREIRA DE OLIVEIRA"/>
    <n v="73"/>
  </r>
  <r>
    <x v="29"/>
    <x v="1437"/>
    <x v="120"/>
    <s v="ARTE"/>
    <s v="ROGERIO SANTOS GUIMARAES"/>
    <n v="110"/>
  </r>
  <r>
    <x v="29"/>
    <x v="1437"/>
    <x v="120"/>
    <s v="ARTE"/>
    <s v="GISLAINE FALCAO SOUZA DOS SANTOS"/>
    <n v="110"/>
  </r>
  <r>
    <x v="29"/>
    <x v="1437"/>
    <x v="120"/>
    <s v="FILOSOFIA"/>
    <s v="HELIO DO NASCIMENTO"/>
    <n v="110"/>
  </r>
  <r>
    <x v="29"/>
    <x v="1437"/>
    <x v="120"/>
    <s v="LINGUA INGLESA"/>
    <s v="ROGERIO SANTOS GUIMARAES"/>
    <n v="110"/>
  </r>
  <r>
    <x v="29"/>
    <x v="1437"/>
    <x v="120"/>
    <s v="LINGUA INGLESA"/>
    <s v="GISLAINE FALCAO SOUZA DOS SANTOS"/>
    <n v="110"/>
  </r>
  <r>
    <x v="29"/>
    <x v="1437"/>
    <x v="120"/>
    <s v="PROJETO DE VIDA"/>
    <s v="HELIO DO NASCIMENTO"/>
    <n v="110"/>
  </r>
  <r>
    <x v="29"/>
    <x v="1437"/>
    <x v="128"/>
    <s v="ARTE"/>
    <s v="ROGERIO SANTOS GUIMARAES"/>
    <n v="110"/>
  </r>
  <r>
    <x v="29"/>
    <x v="1437"/>
    <x v="128"/>
    <s v="FILOSOFIA"/>
    <s v="HELIO DO NASCIMENTO"/>
    <n v="110"/>
  </r>
  <r>
    <x v="29"/>
    <x v="1437"/>
    <x v="128"/>
    <s v="LINGUA INGLESA"/>
    <s v="ROGERIO SANTOS GUIMARAES"/>
    <n v="110"/>
  </r>
  <r>
    <x v="29"/>
    <x v="1437"/>
    <x v="128"/>
    <s v="PROJETO DE VIDA"/>
    <s v="HELIO DO NASCIMENTO"/>
    <n v="110"/>
  </r>
  <r>
    <x v="29"/>
    <x v="1437"/>
    <x v="163"/>
    <s v="LINGUA INGLESA"/>
    <s v="GISLAINE FALCAO SOUZA DOS SANTOS"/>
    <n v="110"/>
  </r>
  <r>
    <x v="29"/>
    <x v="1437"/>
    <x v="163"/>
    <s v="Liderança "/>
    <s v="GISLAINE FALCAO SOUZA DOS SANTOS"/>
    <n v="110"/>
  </r>
  <r>
    <x v="29"/>
    <x v="1437"/>
    <x v="163"/>
    <s v="Oratória "/>
    <s v="GISLAINE FALCAO SOUZA DOS SANTOS"/>
    <n v="110"/>
  </r>
  <r>
    <x v="29"/>
    <x v="1437"/>
    <x v="163"/>
    <s v="PROJETO DE VIDA"/>
    <s v="GISLAINE FALCAO SOUZA DOS SANTOS"/>
    <n v="110"/>
  </r>
  <r>
    <x v="29"/>
    <x v="1437"/>
    <x v="20"/>
    <s v="LINGUA INGLESA"/>
    <s v="BRENDEON DE SÁ ROCHA"/>
    <n v="110"/>
  </r>
  <r>
    <x v="29"/>
    <x v="1437"/>
    <x v="64"/>
    <s v="LINGUA INGLESA"/>
    <s v="GISLAINE FALCAO SOUZA DOS SANTOS"/>
    <n v="110"/>
  </r>
  <r>
    <x v="29"/>
    <x v="1437"/>
    <x v="64"/>
    <s v="Liderança "/>
    <s v="GISLAINE FALCAO SOUZA DOS SANTOS"/>
    <n v="110"/>
  </r>
  <r>
    <x v="29"/>
    <x v="1437"/>
    <x v="64"/>
    <s v="Oratória "/>
    <s v="GISLAINE FALCAO SOUZA DOS SANTOS"/>
    <n v="110"/>
  </r>
  <r>
    <x v="29"/>
    <x v="1437"/>
    <x v="64"/>
    <s v="PROJETO DE VIDA"/>
    <s v="GISLAINE FALCAO SOUZA DOS SANTOS"/>
    <n v="110"/>
  </r>
  <r>
    <x v="29"/>
    <x v="1437"/>
    <x v="129"/>
    <s v="LINGUA INGLESA"/>
    <s v="GISLAINE FALCAO SOUZA DOS SANTOS"/>
    <n v="110"/>
  </r>
  <r>
    <x v="29"/>
    <x v="1437"/>
    <x v="129"/>
    <s v="Liderança "/>
    <s v="GISLAINE FALCAO SOUZA DOS SANTOS"/>
    <n v="110"/>
  </r>
  <r>
    <x v="29"/>
    <x v="1437"/>
    <x v="129"/>
    <s v="Oratória "/>
    <s v="GISLAINE FALCAO SOUZA DOS SANTOS"/>
    <n v="110"/>
  </r>
  <r>
    <x v="29"/>
    <x v="1437"/>
    <x v="129"/>
    <s v="PROJETO DE VIDA"/>
    <s v="GISLAINE FALCAO SOUZA DOS SANTOS"/>
    <n v="110"/>
  </r>
  <r>
    <x v="29"/>
    <x v="1437"/>
    <x v="121"/>
    <s v="Empreendedorismo "/>
    <s v="WASHINGTON SANTOS NOGUEIRA"/>
    <n v="110"/>
  </r>
  <r>
    <x v="29"/>
    <x v="1437"/>
    <x v="121"/>
    <s v="Empreendedorismo "/>
    <s v="ARIANE RODRIGUES DE ALMEIDA"/>
    <n v="110"/>
  </r>
  <r>
    <x v="29"/>
    <x v="1437"/>
    <x v="121"/>
    <s v="LINGUA INGLESA"/>
    <s v="ARIANE RODRIGUES DE ALMEIDA"/>
    <n v="110"/>
  </r>
  <r>
    <x v="29"/>
    <x v="1437"/>
    <x v="121"/>
    <s v="LINGUA INGLESA"/>
    <s v="WASHINGTON SANTOS NOGUEIRA"/>
    <n v="110"/>
  </r>
  <r>
    <x v="29"/>
    <x v="1437"/>
    <x v="121"/>
    <s v="PROGRAMACAO"/>
    <s v="ARIANE RODRIGUES DE ALMEIDA"/>
    <n v="110"/>
  </r>
  <r>
    <x v="29"/>
    <x v="1437"/>
    <x v="121"/>
    <s v="PROGRAMACAO"/>
    <s v="WASHINGTON SANTOS NOGUEIRA"/>
    <n v="110"/>
  </r>
  <r>
    <x v="29"/>
    <x v="1437"/>
    <x v="121"/>
    <s v="PROJETO DE VIDA"/>
    <s v="ARIANE RODRIGUES DE ALMEIDA"/>
    <n v="110"/>
  </r>
  <r>
    <x v="29"/>
    <x v="1437"/>
    <x v="121"/>
    <s v="PROJETO DE VIDA"/>
    <s v="WASHINGTON SANTOS NOGUEIRA"/>
    <n v="110"/>
  </r>
  <r>
    <x v="29"/>
    <x v="1437"/>
    <x v="173"/>
    <s v="LINGUA INGLESA"/>
    <s v="GISLAINE FALCAO SOUZA DOS SANTOS"/>
    <n v="110"/>
  </r>
  <r>
    <x v="29"/>
    <x v="1437"/>
    <x v="173"/>
    <s v="Oratória "/>
    <s v="GISLAINE FALCAO SOUZA DOS SANTOS"/>
    <n v="110"/>
  </r>
  <r>
    <x v="29"/>
    <x v="1437"/>
    <x v="173"/>
    <s v="PROJETO DE VIDA"/>
    <s v="GISLAINE FALCAO SOUZA DOS SANTOS"/>
    <n v="110"/>
  </r>
  <r>
    <x v="29"/>
    <x v="1437"/>
    <x v="21"/>
    <s v="Arte e Mídias Digitais "/>
    <s v="SERGIO RICARDO BUBLITZ"/>
    <n v="110"/>
  </r>
  <r>
    <x v="29"/>
    <x v="1437"/>
    <x v="21"/>
    <s v="Filosofia e Sociedade Moderna"/>
    <s v="SERGIO RICARDO BUBLITZ"/>
    <n v="110"/>
  </r>
  <r>
    <x v="29"/>
    <x v="1437"/>
    <x v="21"/>
    <s v="Geopolítica "/>
    <s v="SERGIO RICARDO BUBLITZ"/>
    <n v="110"/>
  </r>
  <r>
    <x v="29"/>
    <x v="1437"/>
    <x v="21"/>
    <s v="LINGUA INGLESA"/>
    <s v="GISLAINE FALCAO SOUZA DOS SANTOS"/>
    <n v="110"/>
  </r>
  <r>
    <x v="29"/>
    <x v="1437"/>
    <x v="21"/>
    <s v="Oratória "/>
    <s v="GISLAINE FALCAO SOUZA DOS SANTOS"/>
    <n v="110"/>
  </r>
  <r>
    <x v="29"/>
    <x v="1437"/>
    <x v="21"/>
    <s v="PROJETO DE VIDA"/>
    <s v="GISLAINE FALCAO SOUZA DOS SANTOS"/>
    <n v="110"/>
  </r>
  <r>
    <x v="29"/>
    <x v="1437"/>
    <x v="71"/>
    <s v="Arte e Mídias Digitais "/>
    <s v="SERGIO RICARDO BUBLITZ"/>
    <n v="110"/>
  </r>
  <r>
    <x v="29"/>
    <x v="1437"/>
    <x v="71"/>
    <s v="Filosofia e Sociedade Moderna"/>
    <s v="SERGIO RICARDO BUBLITZ"/>
    <n v="110"/>
  </r>
  <r>
    <x v="29"/>
    <x v="1437"/>
    <x v="71"/>
    <s v="Geopolítica "/>
    <s v="SERGIO RICARDO BUBLITZ"/>
    <n v="110"/>
  </r>
  <r>
    <x v="29"/>
    <x v="1437"/>
    <x v="71"/>
    <s v="LINGUA INGLESA"/>
    <s v="ROGERIO SANTOS GUIMARAES"/>
    <n v="110"/>
  </r>
  <r>
    <x v="29"/>
    <x v="1437"/>
    <x v="71"/>
    <s v="LINGUA INGLESA"/>
    <s v="GISLAINE FALCAO SOUZA DOS SANTOS"/>
    <n v="110"/>
  </r>
  <r>
    <x v="29"/>
    <x v="1437"/>
    <x v="71"/>
    <s v="Oratória "/>
    <s v="GISLAINE FALCAO SOUZA DOS SANTOS"/>
    <n v="110"/>
  </r>
  <r>
    <x v="29"/>
    <x v="1437"/>
    <x v="71"/>
    <s v="Oratória "/>
    <s v="ROGERIO SANTOS GUIMARAES"/>
    <n v="110"/>
  </r>
  <r>
    <x v="29"/>
    <x v="1437"/>
    <x v="71"/>
    <s v="PROJETO DE VIDA"/>
    <s v="ROGERIO SANTOS GUIMARAES"/>
    <n v="110"/>
  </r>
  <r>
    <x v="29"/>
    <x v="1437"/>
    <x v="71"/>
    <s v="PROJETO DE VIDA"/>
    <s v="GISLAINE FALCAO SOUZA DOS SANTOS"/>
    <n v="110"/>
  </r>
  <r>
    <x v="29"/>
    <x v="1437"/>
    <x v="456"/>
    <s v="Empreendedorismo "/>
    <s v="ARIANE RODRIGUES DE ALMEIDA"/>
    <n v="110"/>
  </r>
  <r>
    <x v="29"/>
    <x v="1437"/>
    <x v="456"/>
    <s v="Empreendedorismo "/>
    <s v="WASHINGTON SANTOS NOGUEIRA"/>
    <n v="110"/>
  </r>
  <r>
    <x v="29"/>
    <x v="1437"/>
    <x v="456"/>
    <s v="LINGUA INGLESA"/>
    <s v="ARIANE RODRIGUES DE ALMEIDA"/>
    <n v="110"/>
  </r>
  <r>
    <x v="29"/>
    <x v="1437"/>
    <x v="456"/>
    <s v="LINGUA INGLESA"/>
    <s v="WASHINGTON SANTOS NOGUEIRA"/>
    <n v="110"/>
  </r>
  <r>
    <x v="29"/>
    <x v="1437"/>
    <x v="456"/>
    <s v="PROGRAMACAO"/>
    <s v="ARIANE RODRIGUES DE ALMEIDA"/>
    <n v="110"/>
  </r>
  <r>
    <x v="29"/>
    <x v="1437"/>
    <x v="456"/>
    <s v="PROGRAMACAO"/>
    <s v="WASHINGTON SANTOS NOGUEIRA"/>
    <n v="110"/>
  </r>
  <r>
    <x v="29"/>
    <x v="1437"/>
    <x v="456"/>
    <s v="PROJETO DE VIDA"/>
    <s v="ARIANE RODRIGUES DE ALMEIDA"/>
    <n v="110"/>
  </r>
  <r>
    <x v="29"/>
    <x v="1437"/>
    <x v="456"/>
    <s v="PROJETO DE VIDA"/>
    <s v="WASHINGTON SANTOS NOGUEIRA"/>
    <n v="110"/>
  </r>
  <r>
    <x v="29"/>
    <x v="1437"/>
    <x v="456"/>
    <s v="Química Aplicada"/>
    <s v="ARIANE RODRIGUES DE ALMEIDA"/>
    <n v="110"/>
  </r>
  <r>
    <x v="29"/>
    <x v="1437"/>
    <x v="456"/>
    <s v="Química Aplicada"/>
    <s v="WASHINGTON SANTOS NOGUEIRA"/>
    <n v="110"/>
  </r>
  <r>
    <x v="29"/>
    <x v="1437"/>
    <x v="300"/>
    <s v="Biotecnologia "/>
    <s v="WASHINGTON SANTOS NOGUEIRA"/>
    <n v="110"/>
  </r>
  <r>
    <x v="29"/>
    <x v="1437"/>
    <x v="300"/>
    <s v="Biotecnologia "/>
    <s v="ARIANE RODRIGUES DE ALMEIDA"/>
    <n v="110"/>
  </r>
  <r>
    <x v="29"/>
    <x v="1437"/>
    <x v="300"/>
    <s v="Empreendedorismo "/>
    <s v="ARIANE RODRIGUES DE ALMEIDA"/>
    <n v="110"/>
  </r>
  <r>
    <x v="29"/>
    <x v="1437"/>
    <x v="300"/>
    <s v="Empreendedorismo "/>
    <s v="WASHINGTON SANTOS NOGUEIRA"/>
    <n v="110"/>
  </r>
  <r>
    <x v="29"/>
    <x v="1437"/>
    <x v="300"/>
    <s v="LINGUA INGLESA"/>
    <s v="ARIANE RODRIGUES DE ALMEIDA"/>
    <n v="110"/>
  </r>
  <r>
    <x v="29"/>
    <x v="1437"/>
    <x v="300"/>
    <s v="LINGUA INGLESA"/>
    <s v="WASHINGTON SANTOS NOGUEIRA"/>
    <n v="110"/>
  </r>
  <r>
    <x v="29"/>
    <x v="1437"/>
    <x v="300"/>
    <s v="PROGRAMACAO"/>
    <s v="ARIANE RODRIGUES DE ALMEIDA"/>
    <n v="110"/>
  </r>
  <r>
    <x v="29"/>
    <x v="1437"/>
    <x v="300"/>
    <s v="PROGRAMACAO"/>
    <s v="WASHINGTON SANTOS NOGUEIRA"/>
    <n v="110"/>
  </r>
  <r>
    <x v="29"/>
    <x v="1437"/>
    <x v="300"/>
    <s v="PROJETO DE VIDA"/>
    <s v="WASHINGTON SANTOS NOGUEIRA"/>
    <n v="110"/>
  </r>
  <r>
    <x v="29"/>
    <x v="1437"/>
    <x v="300"/>
    <s v="PROJETO DE VIDA"/>
    <s v="ARIANE RODRIGUES DE ALMEIDA"/>
    <n v="110"/>
  </r>
  <r>
    <x v="29"/>
    <x v="1437"/>
    <x v="300"/>
    <s v="Química Aplicada"/>
    <s v="ARIANE RODRIGUES DE ALMEIDA"/>
    <n v="110"/>
  </r>
  <r>
    <x v="29"/>
    <x v="1437"/>
    <x v="300"/>
    <s v="Química Aplicada"/>
    <s v="WASHINGTON SANTOS NOGUEIRA"/>
    <n v="110"/>
  </r>
  <r>
    <x v="29"/>
    <x v="1438"/>
    <x v="10"/>
    <s v="SALA DE REC TRANSTORNOS DO ESPECTRO AUTISTA"/>
    <s v="WAGNER SANTOS DE ARAUJO OLIVEIRA"/>
    <n v="68"/>
  </r>
  <r>
    <x v="29"/>
    <x v="1438"/>
    <x v="10"/>
    <s v="SALA DE REC TRANSTORNOS DO ESPECTRO AUTISTA"/>
    <s v="MARLENE DE OLIVEIRA TOLENTINO"/>
    <n v="68"/>
  </r>
  <r>
    <x v="29"/>
    <x v="1438"/>
    <x v="10"/>
    <s v="SALA DE REC TRANSTORNOS DO ESPECTRO AUTISTA"/>
    <s v="LUCIMAR CACIANO DAMASCENO"/>
    <n v="68"/>
  </r>
  <r>
    <x v="29"/>
    <x v="1438"/>
    <x v="10"/>
    <s v="SALA DE RECURSOS DEFICIENCIA INTELECTUAL"/>
    <s v="MARLENE DE OLIVEIRA TOLENTINO"/>
    <n v="66"/>
  </r>
  <r>
    <x v="29"/>
    <x v="1438"/>
    <x v="10"/>
    <s v="SALA DE RECURSOS DEFICIENCIA INTELECTUAL"/>
    <s v="WAGNER SANTOS DE ARAUJO OLIVEIRA"/>
    <n v="66"/>
  </r>
  <r>
    <x v="29"/>
    <x v="1438"/>
    <x v="10"/>
    <s v="SALA DE RECURSOS DEFICIENCIA INTELECTUAL"/>
    <s v="LUCIMAR CACIANO DAMASCENO"/>
    <n v="66"/>
  </r>
  <r>
    <x v="29"/>
    <x v="1438"/>
    <x v="11"/>
    <s v="SALA DE REC TRANSTORNOS DO ESPECTRO AUTISTA"/>
    <s v="LUCIMAR CACIANO DAMASCENO"/>
    <n v="68"/>
  </r>
  <r>
    <x v="29"/>
    <x v="1438"/>
    <x v="11"/>
    <s v="SALA DE REC TRANSTORNOS DO ESPECTRO AUTISTA"/>
    <s v="WAGNER SANTOS DE ARAUJO OLIVEIRA"/>
    <n v="68"/>
  </r>
  <r>
    <x v="29"/>
    <x v="1438"/>
    <x v="11"/>
    <s v="SALA DE REC TRANSTORNOS DO ESPECTRO AUTISTA"/>
    <s v="MARLENE DE OLIVEIRA TOLENTINO"/>
    <n v="68"/>
  </r>
  <r>
    <x v="29"/>
    <x v="1438"/>
    <x v="103"/>
    <s v="SALA DE RECURSOS DEFICIENCIA INTELECTUAL"/>
    <s v="LUCIMAR CACIANO DAMASCENO"/>
    <n v="66"/>
  </r>
  <r>
    <x v="29"/>
    <x v="1438"/>
    <x v="103"/>
    <s v="SALA DE RECURSOS DEFICIENCIA INTELECTUAL"/>
    <s v="WAGNER SANTOS DE ARAUJO OLIVEIRA"/>
    <n v="66"/>
  </r>
  <r>
    <x v="29"/>
    <x v="1438"/>
    <x v="15"/>
    <s v="SALA DE REC TRANSTORNOS DO ESPECTRO AUTISTA"/>
    <s v="WAGNER SANTOS DE ARAUJO OLIVEIRA"/>
    <n v="68"/>
  </r>
  <r>
    <x v="29"/>
    <x v="1438"/>
    <x v="15"/>
    <s v="SALA DE REC TRANSTORNOS DO ESPECTRO AUTISTA"/>
    <s v="MARLENE DE OLIVEIRA TOLENTINO"/>
    <n v="68"/>
  </r>
  <r>
    <x v="29"/>
    <x v="1439"/>
    <x v="371"/>
    <s v="EDUCACAO FISICA"/>
    <s v="ROBINSON OMOTO GABRIEL"/>
    <n v="14"/>
  </r>
  <r>
    <x v="29"/>
    <x v="1439"/>
    <x v="757"/>
    <s v="EDUCACAO FISICA"/>
    <s v="ROBINSON OMOTO GABRIEL"/>
    <n v="14"/>
  </r>
  <r>
    <x v="29"/>
    <x v="1439"/>
    <x v="758"/>
    <s v="EDUCACAO FISICA"/>
    <s v="ROBINSON OMOTO GABRIEL"/>
    <n v="14"/>
  </r>
  <r>
    <x v="29"/>
    <x v="1439"/>
    <x v="149"/>
    <s v="EDUCACAO FISICA"/>
    <s v="ROBINSON OMOTO GABRIEL"/>
    <n v="14"/>
  </r>
  <r>
    <x v="29"/>
    <x v="1439"/>
    <x v="150"/>
    <s v="CLASSE ANOS INICIAIS ENSINO FUNDAMENTAL"/>
    <s v="ELIANE MARIA DOS SANTOS"/>
    <n v="14"/>
  </r>
  <r>
    <x v="29"/>
    <x v="1439"/>
    <x v="150"/>
    <s v="CLASSE ANOS INICIAIS ENSINO FUNDAMENTAL"/>
    <s v="CINTHYA GLADYS BECK"/>
    <n v="14"/>
  </r>
  <r>
    <x v="29"/>
    <x v="1439"/>
    <x v="150"/>
    <s v="EDUCACAO FISICA"/>
    <s v="ROBINSON OMOTO GABRIEL"/>
    <n v="14"/>
  </r>
  <r>
    <x v="29"/>
    <x v="1439"/>
    <x v="150"/>
    <s v="EDUCACAO FISICA"/>
    <s v="ALESSANDRA FERNANDES DE PAULA"/>
    <n v="14"/>
  </r>
  <r>
    <x v="29"/>
    <x v="1439"/>
    <x v="10"/>
    <s v="APE ITINERANTE DEFICIENCIA INTELECTUAL"/>
    <s v="ELENILDA CARDOSO SILVA RAMOS"/>
    <n v="71"/>
  </r>
  <r>
    <x v="29"/>
    <x v="1439"/>
    <x v="10"/>
    <s v="APE ITINERANTE TRANSTORNOS DO ESPECTRO AUTISTA"/>
    <s v="ELENILDA CARDOSO SILVA RAMOS"/>
    <n v="73"/>
  </r>
  <r>
    <x v="29"/>
    <x v="1439"/>
    <x v="11"/>
    <s v="APE ITINERANTE DEFICIENCIA INTELECTUAL"/>
    <s v="ELENILDA CARDOSO SILVA RAMOS"/>
    <n v="71"/>
  </r>
  <r>
    <x v="29"/>
    <x v="1439"/>
    <x v="103"/>
    <s v="APE ITINERANTE TRANSTORNOS DO ESPECTRO AUTISTA"/>
    <s v="DAYANNE LEMES DA COSTA"/>
    <n v="73"/>
  </r>
  <r>
    <x v="29"/>
    <x v="1439"/>
    <x v="103"/>
    <s v="APE ITINERANTE TRANSTORNOS DO ESPECTRO AUTISTA"/>
    <s v="ELENILDA CARDOSO SILVA RAMOS"/>
    <n v="73"/>
  </r>
  <r>
    <x v="29"/>
    <x v="1439"/>
    <x v="90"/>
    <s v="APE ITINERANTE DEFICIENCIA INTELECTUAL"/>
    <s v="DAYANNE LEMES DA COSTA"/>
    <n v="71"/>
  </r>
  <r>
    <x v="29"/>
    <x v="1439"/>
    <x v="90"/>
    <s v="APE ITINERANTE DEFICIENCIA INTELECTUAL"/>
    <s v="ELENILDA CARDOSO SILVA RAMOS"/>
    <n v="71"/>
  </r>
  <r>
    <x v="29"/>
    <x v="1439"/>
    <x v="90"/>
    <s v="APE ITINERANTE TRANSTORNOS DO ESPECTRO AUTISTA"/>
    <s v="ELENILDA CARDOSO SILVA RAMOS"/>
    <n v="73"/>
  </r>
  <r>
    <x v="29"/>
    <x v="1439"/>
    <x v="152"/>
    <s v="APE ITINERANTE DEFICIENCIA INTELECTUAL"/>
    <s v="ELENILDA CARDOSO SILVA RAMOS"/>
    <n v="71"/>
  </r>
  <r>
    <x v="29"/>
    <x v="1439"/>
    <x v="152"/>
    <s v="APE ITINERANTE DEFICIENCIA INTELECTUAL"/>
    <s v="DAYANNE LEMES DA COSTA"/>
    <n v="71"/>
  </r>
  <r>
    <x v="29"/>
    <x v="1439"/>
    <x v="152"/>
    <s v="APE ITINERANTE TRANSTORNOS DO ESPECTRO AUTISTA"/>
    <s v="ELENILDA CARDOSO SILVA RAMOS"/>
    <n v="73"/>
  </r>
  <r>
    <x v="29"/>
    <x v="1439"/>
    <x v="152"/>
    <s v="APE ITINERANTE TRANSTORNOS DO ESPECTRO AUTISTA"/>
    <s v="DAYANNE LEMES DA COSTA"/>
    <n v="73"/>
  </r>
  <r>
    <x v="29"/>
    <x v="1440"/>
    <x v="125"/>
    <s v="Redação e Leitura "/>
    <s v="ANANETE APARECIDA DE OLIVEIRA"/>
    <n v="101"/>
  </r>
  <r>
    <x v="29"/>
    <x v="1440"/>
    <x v="265"/>
    <s v="PROJETO DE VIDA"/>
    <s v="FABIO CORREA LIMA"/>
    <n v="14"/>
  </r>
  <r>
    <x v="29"/>
    <x v="1440"/>
    <x v="501"/>
    <s v="PROJETO DE VIDA"/>
    <s v="FABIO CORREA LIMA"/>
    <n v="14"/>
  </r>
  <r>
    <x v="29"/>
    <x v="1440"/>
    <x v="583"/>
    <s v="GEOGRAFIA"/>
    <s v="DOUGLAS ALVES SILVA"/>
    <n v="14"/>
  </r>
  <r>
    <x v="29"/>
    <x v="1440"/>
    <x v="127"/>
    <s v="ORIENTAÇÃO DE ESTUDO – LÍNGUA PORTUGUESA"/>
    <s v="TANIA MARIA DOS SANTOS"/>
    <n v="14"/>
  </r>
  <r>
    <x v="29"/>
    <x v="1440"/>
    <x v="127"/>
    <s v="PROJETO DE VIDA"/>
    <s v="FABIO CORREA LIMA"/>
    <n v="14"/>
  </r>
  <r>
    <x v="29"/>
    <x v="1440"/>
    <x v="219"/>
    <s v="ORIENTAÇÃO DE ESTUDO – LÍNGUA PORTUGUESA"/>
    <s v="TANIA MARIA DOS SANTOS"/>
    <n v="14"/>
  </r>
  <r>
    <x v="29"/>
    <x v="1441"/>
    <x v="92"/>
    <s v="APE ITINERANTE TRANSTORNOS DO ESPECTRO AUTISTA"/>
    <s v="DEBORA SILVA DO PRADO"/>
    <n v="73"/>
  </r>
  <r>
    <x v="29"/>
    <x v="1442"/>
    <x v="307"/>
    <s v="LINGUA INGLESA"/>
    <s v="AURELIO CHAVES MAGALHAES"/>
    <n v="4"/>
  </r>
  <r>
    <x v="29"/>
    <x v="1442"/>
    <x v="358"/>
    <s v="GEOGRAFIA"/>
    <s v="SIDNEI JOSE DE PAULA"/>
    <n v="14"/>
  </r>
  <r>
    <x v="29"/>
    <x v="1442"/>
    <x v="358"/>
    <s v="GEOGRAFIA"/>
    <s v="PATRICIA FRANCA DIAS"/>
    <n v="14"/>
  </r>
  <r>
    <x v="29"/>
    <x v="1442"/>
    <x v="358"/>
    <s v="GEOGRAFIA"/>
    <s v="ANA PAULA DA COSTA DE OLIVEIRA"/>
    <n v="14"/>
  </r>
  <r>
    <x v="29"/>
    <x v="1442"/>
    <x v="358"/>
    <s v="GEOGRAFIA"/>
    <s v="PEDRO HENRIQUE MONTEIRO SANTOS"/>
    <n v="14"/>
  </r>
  <r>
    <x v="29"/>
    <x v="1442"/>
    <x v="358"/>
    <s v="LINGUA INGLESA"/>
    <s v="AURELIO CHAVES MAGALHAES"/>
    <n v="14"/>
  </r>
  <r>
    <x v="29"/>
    <x v="1442"/>
    <x v="169"/>
    <s v="CIENCIAS"/>
    <s v="REINALDO CONSTANCIO DA SILVA"/>
    <n v="14"/>
  </r>
  <r>
    <x v="29"/>
    <x v="1442"/>
    <x v="169"/>
    <s v="GEOGRAFIA"/>
    <s v="PATRICIA FRANCA DIAS"/>
    <n v="14"/>
  </r>
  <r>
    <x v="29"/>
    <x v="1442"/>
    <x v="169"/>
    <s v="GEOGRAFIA"/>
    <s v="ANA PAULA DA COSTA DE OLIVEIRA"/>
    <n v="14"/>
  </r>
  <r>
    <x v="29"/>
    <x v="1442"/>
    <x v="169"/>
    <s v="GEOGRAFIA"/>
    <s v="SIDNEI JOSE DE PAULA"/>
    <n v="14"/>
  </r>
  <r>
    <x v="29"/>
    <x v="1442"/>
    <x v="169"/>
    <s v="PROJETO DE VIDA"/>
    <s v="MARCIA DA SILVA NASCIMENTO LIMA"/>
    <n v="14"/>
  </r>
  <r>
    <x v="29"/>
    <x v="1442"/>
    <x v="169"/>
    <s v="PROJETO DE VIDA"/>
    <s v="ELIZETE PROLO DE BRITO"/>
    <n v="14"/>
  </r>
  <r>
    <x v="29"/>
    <x v="1442"/>
    <x v="326"/>
    <s v="CIENCIAS"/>
    <s v="REINALDO CONSTANCIO DA SILVA"/>
    <n v="14"/>
  </r>
  <r>
    <x v="29"/>
    <x v="1442"/>
    <x v="326"/>
    <s v="GEOGRAFIA"/>
    <s v="PATRICIA FRANCA DIAS"/>
    <n v="14"/>
  </r>
  <r>
    <x v="29"/>
    <x v="1442"/>
    <x v="326"/>
    <s v="GEOGRAFIA"/>
    <s v="ANA PAULA DA COSTA DE OLIVEIRA"/>
    <n v="14"/>
  </r>
  <r>
    <x v="29"/>
    <x v="1442"/>
    <x v="326"/>
    <s v="GEOGRAFIA"/>
    <s v="SIDNEI JOSE DE PAULA"/>
    <n v="14"/>
  </r>
  <r>
    <x v="29"/>
    <x v="1442"/>
    <x v="326"/>
    <s v="PROJETO DE VIDA"/>
    <s v="MARIA APARECIDA BARBOSA"/>
    <n v="14"/>
  </r>
  <r>
    <x v="29"/>
    <x v="1442"/>
    <x v="1656"/>
    <s v="EDUCACAO FISICA"/>
    <s v="SUSANA IRENE ALVES E SILVA"/>
    <n v="60"/>
  </r>
  <r>
    <x v="29"/>
    <x v="1442"/>
    <x v="1656"/>
    <s v="EDUCACAO FISICA"/>
    <s v="EDUARDO DE FRANCA SANTOS"/>
    <n v="60"/>
  </r>
  <r>
    <x v="29"/>
    <x v="1443"/>
    <x v="306"/>
    <s v="ARTE"/>
    <s v="TANIA GONZAGA DE MORAES"/>
    <n v="4"/>
  </r>
  <r>
    <x v="29"/>
    <x v="1443"/>
    <x v="831"/>
    <s v="Geopolítica "/>
    <s v="MICHAEL DOS SANTOS PIRES"/>
    <n v="5"/>
  </r>
  <r>
    <x v="29"/>
    <x v="1443"/>
    <x v="831"/>
    <s v="Geopolítica "/>
    <s v="GIULIANO ROGÉRIO PEREIRA"/>
    <n v="5"/>
  </r>
  <r>
    <x v="29"/>
    <x v="1443"/>
    <x v="831"/>
    <s v="Geopolítica "/>
    <s v="PATRICIA VAZ PITUBA"/>
    <n v="5"/>
  </r>
  <r>
    <x v="29"/>
    <x v="1443"/>
    <x v="831"/>
    <s v="Geopolítica "/>
    <s v="EDELSON CAETANO DE OLIVEIRA"/>
    <n v="5"/>
  </r>
  <r>
    <x v="29"/>
    <x v="1443"/>
    <x v="831"/>
    <s v="Liderança "/>
    <s v="CINTIA CRISTINA MACIEL"/>
    <n v="5"/>
  </r>
  <r>
    <x v="29"/>
    <x v="1443"/>
    <x v="831"/>
    <s v="Liderança "/>
    <s v="PATRICIA VAZ PITUBA"/>
    <n v="5"/>
  </r>
  <r>
    <x v="29"/>
    <x v="1443"/>
    <x v="831"/>
    <s v="Liderança "/>
    <s v="MICHAEL DOS SANTOS PIRES"/>
    <n v="5"/>
  </r>
  <r>
    <x v="29"/>
    <x v="1443"/>
    <x v="831"/>
    <s v="Oratória "/>
    <s v="ROGERIO SANTOS GUIMARAES"/>
    <n v="5"/>
  </r>
  <r>
    <x v="29"/>
    <x v="1443"/>
    <x v="831"/>
    <s v="Oratória "/>
    <s v="MICHAEL DOS SANTOS PIRES"/>
    <n v="5"/>
  </r>
  <r>
    <x v="29"/>
    <x v="1443"/>
    <x v="831"/>
    <s v="SOCIOLOGIA"/>
    <s v="RAPHAEL NUNES MARQUES"/>
    <n v="5"/>
  </r>
  <r>
    <x v="29"/>
    <x v="1443"/>
    <x v="89"/>
    <s v="Redação e Leitura "/>
    <s v="MARIA JOSE CERINO MARTIN"/>
    <n v="101"/>
  </r>
  <r>
    <x v="29"/>
    <x v="1443"/>
    <x v="89"/>
    <s v="Redação e Leitura "/>
    <s v="ANDERSON APARECIDO DE ALMEIDA"/>
    <n v="101"/>
  </r>
  <r>
    <x v="29"/>
    <x v="1443"/>
    <x v="89"/>
    <s v="Redação e Leitura "/>
    <s v="JOSE LEANDRO DE ALMEIDA FILHO"/>
    <n v="101"/>
  </r>
  <r>
    <x v="29"/>
    <x v="1443"/>
    <x v="175"/>
    <s v="MATEMATICA"/>
    <s v="MARLI DA CONCEICAO SOUZA"/>
    <n v="101"/>
  </r>
  <r>
    <x v="29"/>
    <x v="1443"/>
    <x v="175"/>
    <s v="MATEMATICA"/>
    <s v="PAULO AMBROSIO DOS ANJOS"/>
    <n v="101"/>
  </r>
  <r>
    <x v="29"/>
    <x v="1443"/>
    <x v="175"/>
    <s v="MATEMATICA"/>
    <s v="ADRIELLE SILVEIRA SANTOS DE MACEDO"/>
    <n v="101"/>
  </r>
  <r>
    <x v="29"/>
    <x v="1443"/>
    <x v="175"/>
    <s v="MATEMATICA"/>
    <s v="ISMAEL TEODORO CAMARGO"/>
    <n v="101"/>
  </r>
  <r>
    <x v="29"/>
    <x v="1443"/>
    <x v="604"/>
    <s v="MATEMATICA"/>
    <s v="PAULO AMBROSIO DOS ANJOS"/>
    <n v="101"/>
  </r>
  <r>
    <x v="29"/>
    <x v="1443"/>
    <x v="604"/>
    <s v="MATEMATICA"/>
    <s v="WAGNER AUGUSTO FERREIRA"/>
    <n v="101"/>
  </r>
  <r>
    <x v="29"/>
    <x v="1443"/>
    <x v="604"/>
    <s v="MATEMATICA"/>
    <s v="ADRIELLE SILVEIRA SANTOS DE MACEDO"/>
    <n v="101"/>
  </r>
  <r>
    <x v="29"/>
    <x v="1443"/>
    <x v="604"/>
    <s v="MATEMATICA"/>
    <s v="VERIDIANA JOSEFA DE ARAUJO"/>
    <n v="101"/>
  </r>
  <r>
    <x v="29"/>
    <x v="1443"/>
    <x v="832"/>
    <s v="ARTE"/>
    <s v="CINTIA CRISTINA MACIEL"/>
    <n v="5"/>
  </r>
  <r>
    <x v="29"/>
    <x v="1443"/>
    <x v="832"/>
    <s v="ARTE"/>
    <s v="LEIA PAULA CAETANO"/>
    <n v="5"/>
  </r>
  <r>
    <x v="29"/>
    <x v="1443"/>
    <x v="832"/>
    <s v="ARTE"/>
    <s v="SONIA MARIA CRAVO ROXO"/>
    <n v="5"/>
  </r>
  <r>
    <x v="29"/>
    <x v="1443"/>
    <x v="832"/>
    <s v="FILOSOFIA"/>
    <s v="RAPHAEL NUNES MARQUES"/>
    <n v="5"/>
  </r>
  <r>
    <x v="29"/>
    <x v="1443"/>
    <x v="832"/>
    <s v="Geopolítica "/>
    <s v="GIULIANO ROGÉRIO PEREIRA"/>
    <n v="5"/>
  </r>
  <r>
    <x v="29"/>
    <x v="1443"/>
    <x v="832"/>
    <s v="Geopolítica "/>
    <s v="PATRICIA VAZ PITUBA"/>
    <n v="5"/>
  </r>
  <r>
    <x v="29"/>
    <x v="1443"/>
    <x v="832"/>
    <s v="Geopolítica "/>
    <s v="MICHAEL DOS SANTOS PIRES"/>
    <n v="5"/>
  </r>
  <r>
    <x v="29"/>
    <x v="1443"/>
    <x v="832"/>
    <s v="SOCIOLOGIA"/>
    <s v="RAPHAEL NUNES MARQUES"/>
    <n v="5"/>
  </r>
  <r>
    <x v="29"/>
    <x v="1443"/>
    <x v="543"/>
    <s v="QUIMICA"/>
    <s v="ROSANGELA DE ALMEIDA BRITO"/>
    <n v="101"/>
  </r>
  <r>
    <x v="29"/>
    <x v="1443"/>
    <x v="362"/>
    <s v="FISICA"/>
    <s v="VERIDIANA JOSEFA DE ARAUJO"/>
    <n v="101"/>
  </r>
  <r>
    <x v="29"/>
    <x v="1443"/>
    <x v="362"/>
    <s v="FISICA"/>
    <s v="LIA ISABEL CORREA PASCHOAL FLORIDO"/>
    <n v="101"/>
  </r>
  <r>
    <x v="29"/>
    <x v="1443"/>
    <x v="362"/>
    <s v="FISICA"/>
    <s v="WAGNER AUGUSTO FERREIRA"/>
    <n v="101"/>
  </r>
  <r>
    <x v="29"/>
    <x v="1443"/>
    <x v="362"/>
    <s v="FISICA"/>
    <s v="DANILO FERNANDES DA SILVA NETO"/>
    <n v="101"/>
  </r>
  <r>
    <x v="29"/>
    <x v="1443"/>
    <x v="362"/>
    <s v="FISICA"/>
    <s v="PATRICIA CARVALHO RAIMUNDO"/>
    <n v="101"/>
  </r>
  <r>
    <x v="29"/>
    <x v="1443"/>
    <x v="833"/>
    <s v="FILOSOFIA"/>
    <s v="RAPHAEL NUNES MARQUES"/>
    <n v="5"/>
  </r>
  <r>
    <x v="29"/>
    <x v="1443"/>
    <x v="833"/>
    <s v="SOCIOLOGIA"/>
    <s v="RAPHAEL NUNES MARQUES"/>
    <n v="5"/>
  </r>
  <r>
    <x v="29"/>
    <x v="1443"/>
    <x v="277"/>
    <s v="MATEMATICA"/>
    <s v="PRISCILA ALFREDO DA SILVA"/>
    <n v="14"/>
  </r>
  <r>
    <x v="29"/>
    <x v="1443"/>
    <x v="277"/>
    <s v="MATEMATICA"/>
    <s v="MARIA GODINHO DA SILVA"/>
    <n v="14"/>
  </r>
  <r>
    <x v="29"/>
    <x v="1443"/>
    <x v="277"/>
    <s v="MATEMATICA"/>
    <s v="PAULO AMBROSIO DOS ANJOS"/>
    <n v="14"/>
  </r>
  <r>
    <x v="29"/>
    <x v="1443"/>
    <x v="277"/>
    <s v="MATEMATICA"/>
    <s v="MARLI DA CONCEICAO SOUZA"/>
    <n v="14"/>
  </r>
  <r>
    <x v="29"/>
    <x v="1443"/>
    <x v="279"/>
    <s v="PROJETO DE VIDA"/>
    <s v="JOSE LEANDRO DE ALMEIDA FILHO"/>
    <n v="14"/>
  </r>
  <r>
    <x v="29"/>
    <x v="1443"/>
    <x v="279"/>
    <s v="PROJETO DE VIDA"/>
    <s v="LUIZ ANTONIO RIBEIRO"/>
    <n v="14"/>
  </r>
  <r>
    <x v="29"/>
    <x v="1443"/>
    <x v="327"/>
    <s v="PROJETO DE VIDA"/>
    <s v="LUIZ ANTONIO RIBEIRO"/>
    <n v="14"/>
  </r>
  <r>
    <x v="29"/>
    <x v="1443"/>
    <x v="327"/>
    <s v="PROJETO DE VIDA"/>
    <s v="JOSE LEANDRO DE ALMEIDA FILHO"/>
    <n v="14"/>
  </r>
  <r>
    <x v="29"/>
    <x v="1443"/>
    <x v="360"/>
    <s v="HISTORIA"/>
    <s v="GRAZIELE DE OLIVEIRA FREITAS"/>
    <n v="14"/>
  </r>
  <r>
    <x v="29"/>
    <x v="1443"/>
    <x v="360"/>
    <s v="HISTORIA"/>
    <s v="REJANE CORDEIRO FREITAS"/>
    <n v="14"/>
  </r>
  <r>
    <x v="29"/>
    <x v="1443"/>
    <x v="82"/>
    <s v="ARTE"/>
    <s v="TANIA GONZAGA DE MORAES"/>
    <n v="4"/>
  </r>
  <r>
    <x v="29"/>
    <x v="1443"/>
    <x v="82"/>
    <s v="CIENCIAS"/>
    <s v="ELIAS ADELINO FRAMESQUI"/>
    <n v="4"/>
  </r>
  <r>
    <x v="29"/>
    <x v="1443"/>
    <x v="82"/>
    <s v="CIENCIAS"/>
    <s v="JÉSSICA DE CÁSSIA SOARES DE MOURA"/>
    <n v="4"/>
  </r>
  <r>
    <x v="29"/>
    <x v="1443"/>
    <x v="82"/>
    <s v="GEOGRAFIA"/>
    <s v="FABIOLA MARTINS DE ALMEIDA"/>
    <n v="4"/>
  </r>
  <r>
    <x v="29"/>
    <x v="1443"/>
    <x v="82"/>
    <s v="GEOGRAFIA"/>
    <s v="ELKA PRISCILA DOS ANJOS"/>
    <n v="4"/>
  </r>
  <r>
    <x v="29"/>
    <x v="1443"/>
    <x v="82"/>
    <s v="GEOGRAFIA"/>
    <s v="LUIZ ANTONIO RIBEIRO"/>
    <n v="4"/>
  </r>
  <r>
    <x v="29"/>
    <x v="1443"/>
    <x v="82"/>
    <s v="HISTORIA"/>
    <s v="ALEX VIANA RAMOS MONTE"/>
    <n v="4"/>
  </r>
  <r>
    <x v="29"/>
    <x v="1443"/>
    <x v="82"/>
    <s v="LINGUA INGLESA"/>
    <s v="ERICA PRICILA SEVERNINI"/>
    <n v="4"/>
  </r>
  <r>
    <x v="29"/>
    <x v="1443"/>
    <x v="82"/>
    <s v="LINGUA PORTUGUESA"/>
    <s v="ELIS REGINA DOLES DOS SANTOS"/>
    <n v="4"/>
  </r>
  <r>
    <x v="29"/>
    <x v="1443"/>
    <x v="82"/>
    <s v="LINGUA PORTUGUESA"/>
    <s v="SEBASTIAO EDUARDO DOMINGUES DA CRUZ"/>
    <n v="4"/>
  </r>
  <r>
    <x v="29"/>
    <x v="1443"/>
    <x v="82"/>
    <s v="MATEMATICA"/>
    <s v="ALEX LOPES SILVA"/>
    <n v="4"/>
  </r>
  <r>
    <x v="29"/>
    <x v="1443"/>
    <x v="82"/>
    <s v="Redação e Leitura "/>
    <s v="MARLI CRISTINA DE OLIVEIRA"/>
    <n v="4"/>
  </r>
  <r>
    <x v="29"/>
    <x v="1443"/>
    <x v="82"/>
    <s v="Redação e Leitura "/>
    <s v="FELIPE JOAO BESERRA SILVA DE MORAES"/>
    <n v="4"/>
  </r>
  <r>
    <x v="29"/>
    <x v="1443"/>
    <x v="152"/>
    <s v="APE ITINERANTE TRANSTORNOS DO ESPECTRO AUTISTA"/>
    <s v="MAYARA MANTOVANI CUNHA DE SOUZA"/>
    <n v="73"/>
  </r>
  <r>
    <x v="29"/>
    <x v="1443"/>
    <x v="152"/>
    <s v="APE ITINERANTE TRANSTORNOS DO ESPECTRO AUTISTA"/>
    <s v="MARIA ROSEMARY LIMA FRANÇA DE ARAUJO"/>
    <n v="73"/>
  </r>
  <r>
    <x v="29"/>
    <x v="1443"/>
    <x v="184"/>
    <s v="APE ITINERANTE DEFICIENCIA INTELECTUAL"/>
    <s v="BEATRIZ DA TRINDADE PINTO VIDOTTI"/>
    <n v="71"/>
  </r>
  <r>
    <x v="29"/>
    <x v="1443"/>
    <x v="184"/>
    <s v="APE ITINERANTE DEFICIENCIA INTELECTUAL"/>
    <s v="DAVI ALVES DA SILVA"/>
    <n v="71"/>
  </r>
  <r>
    <x v="29"/>
    <x v="1443"/>
    <x v="132"/>
    <s v="APE ITINERANTE DEFICIENCIA INTELECTUAL"/>
    <s v="DAVI ALVES DA SILVA"/>
    <n v="71"/>
  </r>
  <r>
    <x v="29"/>
    <x v="1443"/>
    <x v="132"/>
    <s v="APE ITINERANTE DEFICIENCIA INTELECTUAL"/>
    <s v="ROSEMARY SOUSA DA COSTA"/>
    <n v="71"/>
  </r>
  <r>
    <x v="29"/>
    <x v="1443"/>
    <x v="129"/>
    <s v="EDUCACAO FISICA"/>
    <s v="MAYARA OLIVEIRA FERNANDES"/>
    <n v="110"/>
  </r>
  <r>
    <x v="29"/>
    <x v="1443"/>
    <x v="129"/>
    <s v="LINGUA INGLESA"/>
    <s v="RAPHAEL NUNES MARQUES"/>
    <n v="110"/>
  </r>
  <r>
    <x v="29"/>
    <x v="1443"/>
    <x v="129"/>
    <s v="Liderança "/>
    <s v="RAPHAEL NUNES MARQUES"/>
    <n v="110"/>
  </r>
  <r>
    <x v="29"/>
    <x v="1443"/>
    <x v="129"/>
    <s v="Oratória "/>
    <s v="RAPHAEL NUNES MARQUES"/>
    <n v="110"/>
  </r>
  <r>
    <x v="29"/>
    <x v="1443"/>
    <x v="129"/>
    <s v="PROJETO DE VIDA"/>
    <s v="RAPHAEL NUNES MARQUES"/>
    <n v="110"/>
  </r>
  <r>
    <x v="29"/>
    <x v="1443"/>
    <x v="121"/>
    <s v="EDUCACAO FISICA"/>
    <s v="MARCIA CECILIA DOS SANTOS PISANESCHI"/>
    <n v="110"/>
  </r>
  <r>
    <x v="29"/>
    <x v="1443"/>
    <x v="121"/>
    <s v="LINGUA INGLESA"/>
    <s v="RAPHAEL NUNES MARQUES"/>
    <n v="110"/>
  </r>
  <r>
    <x v="29"/>
    <x v="1443"/>
    <x v="121"/>
    <s v="Liderança "/>
    <s v="RAPHAEL NUNES MARQUES"/>
    <n v="110"/>
  </r>
  <r>
    <x v="29"/>
    <x v="1443"/>
    <x v="121"/>
    <s v="Oratória "/>
    <s v="RAPHAEL NUNES MARQUES"/>
    <n v="110"/>
  </r>
  <r>
    <x v="29"/>
    <x v="1443"/>
    <x v="121"/>
    <s v="PROJETO DE VIDA"/>
    <s v="RAPHAEL NUNES MARQUES"/>
    <n v="110"/>
  </r>
  <r>
    <x v="29"/>
    <x v="1443"/>
    <x v="456"/>
    <s v="Biotecnologia "/>
    <s v="MONIQUE ALMEIDA SANTOS"/>
    <n v="110"/>
  </r>
  <r>
    <x v="29"/>
    <x v="1443"/>
    <x v="456"/>
    <s v="Biotecnologia "/>
    <s v="ELIAS ADELINO FRAMESQUI"/>
    <n v="110"/>
  </r>
  <r>
    <x v="29"/>
    <x v="1443"/>
    <x v="456"/>
    <s v="EDUCACAO FISICA"/>
    <s v="MAYARA OLIVEIRA FERNANDES"/>
    <n v="110"/>
  </r>
  <r>
    <x v="29"/>
    <x v="1443"/>
    <x v="456"/>
    <s v="Empreendedorismo "/>
    <s v="MARLI CRISTINA DE OLIVEIRA"/>
    <n v="110"/>
  </r>
  <r>
    <x v="29"/>
    <x v="1443"/>
    <x v="456"/>
    <s v="LINGUA INGLESA"/>
    <s v="MARLI CRISTINA DE OLIVEIRA"/>
    <n v="110"/>
  </r>
  <r>
    <x v="29"/>
    <x v="1443"/>
    <x v="456"/>
    <s v="PROGRAMACAO"/>
    <s v="MONIQUE ALMEIDA SANTOS"/>
    <n v="110"/>
  </r>
  <r>
    <x v="29"/>
    <x v="1443"/>
    <x v="456"/>
    <s v="PROGRAMACAO"/>
    <s v="ELIAS ADELINO FRAMESQUI"/>
    <n v="110"/>
  </r>
  <r>
    <x v="29"/>
    <x v="1443"/>
    <x v="456"/>
    <s v="Química Aplicada"/>
    <s v="ELIAS ADELINO FRAMESQUI"/>
    <n v="110"/>
  </r>
  <r>
    <x v="29"/>
    <x v="1443"/>
    <x v="456"/>
    <s v="Química Aplicada"/>
    <s v="MONIQUE ALMEIDA SANTOS"/>
    <n v="110"/>
  </r>
  <r>
    <x v="29"/>
    <x v="1443"/>
    <x v="300"/>
    <s v="Biotecnologia "/>
    <s v="MONIQUE ALMEIDA SANTOS"/>
    <n v="110"/>
  </r>
  <r>
    <x v="29"/>
    <x v="1443"/>
    <x v="300"/>
    <s v="Biotecnologia "/>
    <s v="ELIAS ADELINO FRAMESQUI"/>
    <n v="110"/>
  </r>
  <r>
    <x v="29"/>
    <x v="1443"/>
    <x v="300"/>
    <s v="EDUCACAO FISICA"/>
    <s v="MAYARA OLIVEIRA FERNANDES"/>
    <n v="110"/>
  </r>
  <r>
    <x v="29"/>
    <x v="1443"/>
    <x v="300"/>
    <s v="Empreendedorismo "/>
    <s v="MARLI CRISTINA DE OLIVEIRA"/>
    <n v="110"/>
  </r>
  <r>
    <x v="29"/>
    <x v="1443"/>
    <x v="300"/>
    <s v="LINGUA INGLESA"/>
    <s v="MARLI CRISTINA DE OLIVEIRA"/>
    <n v="110"/>
  </r>
  <r>
    <x v="29"/>
    <x v="1443"/>
    <x v="300"/>
    <s v="PROGRAMACAO"/>
    <s v="MONIQUE ALMEIDA SANTOS"/>
    <n v="110"/>
  </r>
  <r>
    <x v="29"/>
    <x v="1443"/>
    <x v="300"/>
    <s v="PROGRAMACAO"/>
    <s v="ELIAS ADELINO FRAMESQUI"/>
    <n v="110"/>
  </r>
  <r>
    <x v="29"/>
    <x v="1443"/>
    <x v="300"/>
    <s v="Química Aplicada"/>
    <s v="ELIAS ADELINO FRAMESQUI"/>
    <n v="110"/>
  </r>
  <r>
    <x v="29"/>
    <x v="1443"/>
    <x v="300"/>
    <s v="Química Aplicada"/>
    <s v="MONIQUE ALMEIDA SANTOS"/>
    <n v="110"/>
  </r>
  <r>
    <x v="29"/>
    <x v="1443"/>
    <x v="457"/>
    <s v="EDUCACAO FISICA"/>
    <s v="MAYARA OLIVEIRA FERNANDES"/>
    <n v="110"/>
  </r>
  <r>
    <x v="29"/>
    <x v="1443"/>
    <x v="457"/>
    <s v="Empreendedorismo "/>
    <s v="MARLI CRISTINA DE OLIVEIRA"/>
    <n v="110"/>
  </r>
  <r>
    <x v="29"/>
    <x v="1443"/>
    <x v="457"/>
    <s v="LINGUA INGLESA"/>
    <s v="MARLI CRISTINA DE OLIVEIRA"/>
    <n v="110"/>
  </r>
  <r>
    <x v="29"/>
    <x v="1443"/>
    <x v="572"/>
    <s v="Biotecnologia "/>
    <s v="MONIQUE ALMEIDA SANTOS"/>
    <n v="110"/>
  </r>
  <r>
    <x v="29"/>
    <x v="1443"/>
    <x v="572"/>
    <s v="Empreendedorismo "/>
    <s v="FELIPE JOAO BESERRA SILVA DE MORAES"/>
    <n v="110"/>
  </r>
  <r>
    <x v="29"/>
    <x v="1443"/>
    <x v="572"/>
    <s v="LINGUA INGLESA"/>
    <s v="FELIPE JOAO BESERRA SILVA DE MORAES"/>
    <n v="110"/>
  </r>
  <r>
    <x v="29"/>
    <x v="1443"/>
    <x v="572"/>
    <s v="PROGRAMACAO"/>
    <s v="MONIQUE ALMEIDA SANTOS"/>
    <n v="110"/>
  </r>
  <r>
    <x v="29"/>
    <x v="1443"/>
    <x v="572"/>
    <s v="Química Aplicada"/>
    <s v="MONIQUE ALMEIDA SANTOS"/>
    <n v="110"/>
  </r>
  <r>
    <x v="29"/>
    <x v="1443"/>
    <x v="223"/>
    <s v="Redação e Leitura "/>
    <s v="MARLI CRISTINA DE OLIVEIRA"/>
    <n v="110"/>
  </r>
  <r>
    <x v="29"/>
    <x v="1443"/>
    <x v="223"/>
    <s v="Redação e Leitura "/>
    <s v="ERICA PRICILA SEVERNINI"/>
    <n v="110"/>
  </r>
  <r>
    <x v="29"/>
    <x v="1444"/>
    <x v="154"/>
    <s v="ARTE"/>
    <s v="DENISE BOSIO DO LAGO ALVES"/>
    <n v="14"/>
  </r>
  <r>
    <x v="29"/>
    <x v="1444"/>
    <x v="10"/>
    <s v="APE ITINERANTE DEFICIENCIA INTELECTUAL"/>
    <s v="CAMILA DE SOUSA SANTOS VIDA"/>
    <n v="71"/>
  </r>
  <r>
    <x v="29"/>
    <x v="1444"/>
    <x v="16"/>
    <s v="APE ITINERANTE DEFICIENCIA INTELECTUAL"/>
    <s v="CAMILA DE SOUSA SANTOS VIDA"/>
    <n v="71"/>
  </r>
  <r>
    <x v="29"/>
    <x v="1445"/>
    <x v="10"/>
    <s v="SALA DE RECURSOS DEFICIENCIA INTELECTUAL"/>
    <s v="MICHELE GOMES FERREIRA"/>
    <n v="66"/>
  </r>
  <r>
    <x v="29"/>
    <x v="1445"/>
    <x v="10"/>
    <s v="SALA DE RECURSOS DEFICIENCIA INTELECTUAL"/>
    <s v="PATRICIA CANDIDA MOREIRA"/>
    <n v="66"/>
  </r>
  <r>
    <x v="29"/>
    <x v="1445"/>
    <x v="16"/>
    <s v="SALA DE RECURSOS DEFICIENCIA INTELECTUAL"/>
    <s v="PATRICIA CANDIDA MOREIRA"/>
    <n v="66"/>
  </r>
  <r>
    <x v="29"/>
    <x v="1445"/>
    <x v="12"/>
    <s v="SALA DE REC TRANSTORNOS DO ESPECTRO AUTISTA"/>
    <s v="PATRICIA CANDIDA MOREIRA"/>
    <n v="68"/>
  </r>
  <r>
    <x v="29"/>
    <x v="1445"/>
    <x v="28"/>
    <s v="SALA DE RECURSOS DEFICIENCIA INTELECTUAL"/>
    <s v="PATRICIA CANDIDA MOREIRA"/>
    <n v="66"/>
  </r>
  <r>
    <x v="29"/>
    <x v="1445"/>
    <x v="29"/>
    <s v="SALA DE REC TRANSTORNOS DO ESPECTRO AUTISTA"/>
    <s v="PATRICIA CANDIDA MOREIRA"/>
    <n v="68"/>
  </r>
  <r>
    <x v="29"/>
    <x v="1445"/>
    <x v="29"/>
    <s v="SALA DE RECURSOS DEFICIENCIA INTELECTUAL"/>
    <s v="PATRICIA CANDIDA MOREIRA"/>
    <n v="66"/>
  </r>
  <r>
    <x v="29"/>
    <x v="1445"/>
    <x v="130"/>
    <s v="SALA DE RECURSOS DEFICIENCIA INTELECTUAL"/>
    <s v="PATRICIA CANDIDA MOREIRA"/>
    <n v="66"/>
  </r>
  <r>
    <x v="29"/>
    <x v="1446"/>
    <x v="363"/>
    <s v="ARTE"/>
    <s v="MONICA ALVES FERREIRA"/>
    <n v="14"/>
  </r>
  <r>
    <x v="29"/>
    <x v="1446"/>
    <x v="363"/>
    <s v="ARTE"/>
    <s v="WAGNER APARECIDO DA SILVA"/>
    <n v="14"/>
  </r>
  <r>
    <x v="29"/>
    <x v="1446"/>
    <x v="363"/>
    <s v="ARTE"/>
    <s v="ENEDINA APARECIDA RODRIGUES DA COSTA"/>
    <n v="14"/>
  </r>
  <r>
    <x v="29"/>
    <x v="1446"/>
    <x v="363"/>
    <s v="CLASSE ANOS INICIAIS ENSINO FUNDAMENTAL"/>
    <s v="RITA DE CASSIA DAMASIO MENDONCA"/>
    <n v="14"/>
  </r>
  <r>
    <x v="29"/>
    <x v="1446"/>
    <x v="363"/>
    <s v="CLASSE ANOS INICIAIS ENSINO FUNDAMENTAL"/>
    <s v="AURICELIA PEREIRA DE SOUZA"/>
    <n v="14"/>
  </r>
  <r>
    <x v="29"/>
    <x v="1446"/>
    <x v="758"/>
    <s v="ARTE"/>
    <s v="MONICA ALVES FERREIRA"/>
    <n v="14"/>
  </r>
  <r>
    <x v="29"/>
    <x v="1446"/>
    <x v="758"/>
    <s v="ARTE"/>
    <s v="WAGNER APARECIDO DA SILVA"/>
    <n v="14"/>
  </r>
  <r>
    <x v="29"/>
    <x v="1446"/>
    <x v="758"/>
    <s v="ARTE"/>
    <s v="ENEDINA APARECIDA RODRIGUES DA COSTA"/>
    <n v="14"/>
  </r>
  <r>
    <x v="29"/>
    <x v="1446"/>
    <x v="758"/>
    <s v="EDUCACAO FISICA"/>
    <s v="ALESSANDRA FERNANDES DE PAULA"/>
    <n v="14"/>
  </r>
  <r>
    <x v="29"/>
    <x v="1446"/>
    <x v="758"/>
    <s v="EDUCACAO FISICA"/>
    <s v="GILVAN SALES MESSIAS"/>
    <n v="14"/>
  </r>
  <r>
    <x v="29"/>
    <x v="1446"/>
    <x v="149"/>
    <s v="ARTE"/>
    <s v="MONICA ALVES FERREIRA"/>
    <n v="14"/>
  </r>
  <r>
    <x v="29"/>
    <x v="1446"/>
    <x v="149"/>
    <s v="ARTE"/>
    <s v="ENEDINA APARECIDA RODRIGUES DA COSTA"/>
    <n v="14"/>
  </r>
  <r>
    <x v="29"/>
    <x v="1446"/>
    <x v="149"/>
    <s v="ARTE"/>
    <s v="WAGNER APARECIDO DA SILVA"/>
    <n v="14"/>
  </r>
  <r>
    <x v="29"/>
    <x v="1446"/>
    <x v="150"/>
    <s v="ARTE"/>
    <s v="MONICA ALVES FERREIRA"/>
    <n v="14"/>
  </r>
  <r>
    <x v="29"/>
    <x v="1446"/>
    <x v="150"/>
    <s v="ARTE"/>
    <s v="ENEDINA APARECIDA RODRIGUES DA COSTA"/>
    <n v="14"/>
  </r>
  <r>
    <x v="29"/>
    <x v="1446"/>
    <x v="150"/>
    <s v="ARTE"/>
    <s v="WAGNER APARECIDO DA SILVA"/>
    <n v="14"/>
  </r>
  <r>
    <x v="29"/>
    <x v="1446"/>
    <x v="150"/>
    <s v="CLASSE ANOS INICIAIS ENSINO FUNDAMENTAL"/>
    <s v="VALDIRENE DA SILVA NOVAIS"/>
    <n v="14"/>
  </r>
  <r>
    <x v="29"/>
    <x v="1446"/>
    <x v="150"/>
    <s v="CLASSE ANOS INICIAIS ENSINO FUNDAMENTAL"/>
    <s v="SOLANGE DE OLIVEIRA SILVA"/>
    <n v="14"/>
  </r>
  <r>
    <x v="29"/>
    <x v="1446"/>
    <x v="391"/>
    <s v="CLASSE ANOS INICIAIS ENSINO FUNDAMENTAL"/>
    <s v="ITALO VALERIO LOURENCO"/>
    <n v="14"/>
  </r>
  <r>
    <x v="29"/>
    <x v="1446"/>
    <x v="372"/>
    <s v="LINGUA INGLESA"/>
    <s v="RITA DE CASSIA BARBOSA DE LIMA CARLOS"/>
    <n v="14"/>
  </r>
  <r>
    <x v="29"/>
    <x v="1446"/>
    <x v="372"/>
    <s v="LINGUA INGLESA"/>
    <s v="MARIA DE LOURDES DE OLIVEIRA CARRASCO"/>
    <n v="14"/>
  </r>
  <r>
    <x v="29"/>
    <x v="1446"/>
    <x v="372"/>
    <s v="LINGUA INGLESA"/>
    <s v="JOSE LUIZ DA CRUZ"/>
    <n v="14"/>
  </r>
  <r>
    <x v="29"/>
    <x v="1446"/>
    <x v="90"/>
    <s v="APE ITINERANTE TRANSTORNOS DO ESPECTRO AUTISTA"/>
    <s v="MARLON CEZAR MESSIAS"/>
    <n v="73"/>
  </r>
  <r>
    <x v="29"/>
    <x v="1446"/>
    <x v="90"/>
    <s v="APE ITINERANTE TRANSTORNOS DO ESPECTRO AUTISTA"/>
    <s v="MARIA DO SOCORRO DE LIMA SILVA"/>
    <n v="73"/>
  </r>
  <r>
    <x v="29"/>
    <x v="1446"/>
    <x v="12"/>
    <s v="APE ITINERANTE TRANSTORNOS DO ESPECTRO AUTISTA"/>
    <s v="LAIS DA SILVA VALENTE ZILLIG"/>
    <n v="73"/>
  </r>
  <r>
    <x v="29"/>
    <x v="1447"/>
    <x v="159"/>
    <s v="PROJETO DE CONVIVENCIA"/>
    <s v="LUCIANE MENDES DE ARAUJO"/>
    <n v="14"/>
  </r>
  <r>
    <x v="29"/>
    <x v="1447"/>
    <x v="159"/>
    <s v="PROJETO DE CONVIVENCIA"/>
    <s v="MARIANNA GOMES DOS SANTOS CONCEICAO"/>
    <n v="14"/>
  </r>
  <r>
    <x v="29"/>
    <x v="1448"/>
    <x v="1455"/>
    <s v="SALA DE RECURSOS DEFICIENCIA INTELECTUAL"/>
    <s v="ALEXANDRA CAMPOS DOS REIS"/>
    <n v="66"/>
  </r>
  <r>
    <x v="29"/>
    <x v="1448"/>
    <x v="1455"/>
    <s v="SALA DE RECURSOS DEFICIENCIA INTELECTUAL"/>
    <s v="TATIANE PEREIRA DOS ANJOS CARDOSO"/>
    <n v="66"/>
  </r>
  <r>
    <x v="29"/>
    <x v="1448"/>
    <x v="1066"/>
    <s v="SALA DE RECURSOS DEFICIENCIA INTELECTUAL"/>
    <s v="IRACI RODRIGUES DOS SANTOS CARVALHO"/>
    <n v="66"/>
  </r>
  <r>
    <x v="29"/>
    <x v="1449"/>
    <x v="127"/>
    <s v="ORIENTAÇÃO DE ESTUDO – MATEMÁTICA"/>
    <s v="IZAQUE COUTINHO MENDES"/>
    <n v="14"/>
  </r>
  <r>
    <x v="29"/>
    <x v="1449"/>
    <x v="127"/>
    <s v="ORIENTAÇÃO DE ESTUDO – MATEMÁTICA"/>
    <s v="ELAINE SOARES ANGELO"/>
    <n v="14"/>
  </r>
  <r>
    <x v="29"/>
    <x v="1449"/>
    <x v="198"/>
    <s v="ARTE"/>
    <s v="LUCIANE FERREIRA NAVIEL DE PROENCA"/>
    <n v="14"/>
  </r>
  <r>
    <x v="29"/>
    <x v="1449"/>
    <x v="219"/>
    <s v="ARTE"/>
    <s v="LUCIANE FERREIRA NAVIEL DE PROENCA"/>
    <n v="14"/>
  </r>
  <r>
    <x v="29"/>
    <x v="1449"/>
    <x v="1657"/>
    <s v="HANDEBOL MIRIM FEMININO"/>
    <s v="ILDEBRANDO CORREA LEANDRO FILHO"/>
    <n v="31"/>
  </r>
  <r>
    <x v="29"/>
    <x v="1449"/>
    <x v="1657"/>
    <s v="HANDEBOL MIRIM FEMININO"/>
    <s v="FABIOLA DE FATIMA SILVA"/>
    <n v="31"/>
  </r>
  <r>
    <x v="29"/>
    <x v="1449"/>
    <x v="1657"/>
    <s v="HANDEBOL MIRIM FEMININO"/>
    <s v="ELENICE MARIA DIAS"/>
    <n v="31"/>
  </r>
  <r>
    <x v="29"/>
    <x v="1449"/>
    <x v="10"/>
    <s v="APE ITINERANTE DEFICIENCIA FISICA"/>
    <s v="MARIA MADALENA DE OLIVEIRA ROSA"/>
    <n v="70"/>
  </r>
  <r>
    <x v="29"/>
    <x v="1449"/>
    <x v="10"/>
    <s v="APE ITINERANTE TRANSTORNOS DO ESPECTRO AUTISTA"/>
    <s v="DEBORA DA SILVA REIS"/>
    <n v="73"/>
  </r>
  <r>
    <x v="29"/>
    <x v="1449"/>
    <x v="11"/>
    <s v="APE ITINERANTE TRANSTORNOS DO ESPECTRO AUTISTA"/>
    <s v="DEBORA DA SILVA REIS"/>
    <n v="73"/>
  </r>
  <r>
    <x v="29"/>
    <x v="1449"/>
    <x v="15"/>
    <s v="APE ITINERANTE DEFICIENCIA INTELECTUAL"/>
    <s v="MARIA MADALENA DE OLIVEIRA ROSA"/>
    <n v="71"/>
  </r>
  <r>
    <x v="29"/>
    <x v="1449"/>
    <x v="15"/>
    <s v="APE ITINERANTE DEFICIENCIA INTELECTUAL"/>
    <s v="ANA PAULA DA SILVA GONÇALVES"/>
    <n v="71"/>
  </r>
  <r>
    <x v="29"/>
    <x v="1449"/>
    <x v="15"/>
    <s v="APE ITINERANTE TRANSTORNOS DO ESPECTRO AUTISTA"/>
    <s v="DEBORA DA SILVA REIS"/>
    <n v="73"/>
  </r>
  <r>
    <x v="29"/>
    <x v="1449"/>
    <x v="152"/>
    <s v="APE ITINERANTE DEFICIENCIA INTELECTUAL"/>
    <s v="MARIA MADALENA DE OLIVEIRA ROSA"/>
    <n v="71"/>
  </r>
  <r>
    <x v="29"/>
    <x v="1450"/>
    <x v="126"/>
    <s v="PROJETO DE VIDA"/>
    <s v="VIVIANE WILTEMBURG ARAUJO"/>
    <n v="101"/>
  </r>
  <r>
    <x v="29"/>
    <x v="1450"/>
    <x v="1504"/>
    <s v="EDUCACAO FISICA"/>
    <s v="ANDREW VINICIOS DO NASCIMENTO"/>
    <n v="101"/>
  </r>
  <r>
    <x v="29"/>
    <x v="1450"/>
    <x v="12"/>
    <s v="APE ITINERANTE TRANSTORNOS DO ESPECTRO AUTISTA"/>
    <s v="SOLANGE GOMES CABRAL FIGUEIROA"/>
    <n v="73"/>
  </r>
  <r>
    <x v="29"/>
    <x v="1450"/>
    <x v="18"/>
    <s v="APE ITINERANTE DEFICIENCIA INTELECTUAL"/>
    <s v="LAIS DA SILVA VALENTE ZILLIG"/>
    <n v="71"/>
  </r>
  <r>
    <x v="29"/>
    <x v="1451"/>
    <x v="0"/>
    <s v="Educação Financeira "/>
    <s v="VALERIA NERI DOS SANTOS"/>
    <n v="101"/>
  </r>
  <r>
    <x v="29"/>
    <x v="1451"/>
    <x v="0"/>
    <s v="Educação Financeira "/>
    <s v="FERNANDO RAINHA DOS SANTOS"/>
    <n v="101"/>
  </r>
  <r>
    <x v="29"/>
    <x v="1451"/>
    <x v="3"/>
    <s v="Empreendedorismo "/>
    <s v="FERNANDO RAINHA DOS SANTOS"/>
    <n v="101"/>
  </r>
  <r>
    <x v="29"/>
    <x v="1451"/>
    <x v="3"/>
    <s v="Empreendedorismo "/>
    <s v="VALERIA NERI DOS SANTOS"/>
    <n v="101"/>
  </r>
  <r>
    <x v="29"/>
    <x v="1451"/>
    <x v="3"/>
    <s v="MATEMATICA"/>
    <s v="MARCOS DOS SANTOS"/>
    <n v="101"/>
  </r>
  <r>
    <x v="29"/>
    <x v="1451"/>
    <x v="3"/>
    <s v="MATEMATICA"/>
    <s v="VALERIA NERI DOS SANTOS"/>
    <n v="101"/>
  </r>
  <r>
    <x v="29"/>
    <x v="1451"/>
    <x v="153"/>
    <s v="Empreendedorismo "/>
    <s v="VALERIA NERI DOS SANTOS"/>
    <n v="101"/>
  </r>
  <r>
    <x v="29"/>
    <x v="1451"/>
    <x v="153"/>
    <s v="Empreendedorismo "/>
    <s v="FERNANDO RAINHA DOS SANTOS"/>
    <n v="101"/>
  </r>
  <r>
    <x v="29"/>
    <x v="1451"/>
    <x v="153"/>
    <s v="MATEMATICA"/>
    <s v="MARCOS DOS SANTOS"/>
    <n v="101"/>
  </r>
  <r>
    <x v="29"/>
    <x v="1451"/>
    <x v="153"/>
    <s v="MATEMATICA"/>
    <s v="VALERIA NERI DOS SANTOS"/>
    <n v="101"/>
  </r>
  <r>
    <x v="29"/>
    <x v="1451"/>
    <x v="196"/>
    <s v="CULTURA DO MOVIMENTO"/>
    <s v="MARCOS ANTONIO DE AGUIAR GOMES"/>
    <n v="14"/>
  </r>
  <r>
    <x v="29"/>
    <x v="1451"/>
    <x v="157"/>
    <s v="CULTURA DO MOVIMENTO"/>
    <s v="MARCOS ANTONIO DE AGUIAR GOMES"/>
    <n v="14"/>
  </r>
  <r>
    <x v="29"/>
    <x v="1451"/>
    <x v="159"/>
    <s v="CULTURA DO MOVIMENTO"/>
    <s v="MARCOS ANTONIO DE AGUIAR GOMES"/>
    <n v="14"/>
  </r>
  <r>
    <x v="29"/>
    <x v="1451"/>
    <x v="160"/>
    <s v="ASSEMBLEIA"/>
    <s v="ZULEIDE VIDONI PAULINO DE OLIVEIRA"/>
    <n v="14"/>
  </r>
  <r>
    <x v="29"/>
    <x v="1451"/>
    <x v="160"/>
    <s v="ORIENTACAO DE ESTUDOS"/>
    <s v="ZULEIDE VIDONI PAULINO DE OLIVEIRA"/>
    <n v="14"/>
  </r>
  <r>
    <x v="29"/>
    <x v="1451"/>
    <x v="1658"/>
    <s v="Educação Financeira "/>
    <s v="VALERIA NERI DOS SANTOS"/>
    <n v="14"/>
  </r>
  <r>
    <x v="29"/>
    <x v="1451"/>
    <x v="1658"/>
    <s v="Educação Financeira "/>
    <s v="FERNANDO RAINHA DOS SANTOS"/>
    <n v="14"/>
  </r>
  <r>
    <x v="29"/>
    <x v="1451"/>
    <x v="2"/>
    <s v="ESPORTE-MÚSICA-ARTE"/>
    <s v="SUZANE CRISTINE MENDES DAS DORES SONCIN"/>
    <n v="14"/>
  </r>
  <r>
    <x v="29"/>
    <x v="1451"/>
    <x v="2"/>
    <s v="Educação Financeira "/>
    <s v="MARCOS DOS SANTOS"/>
    <n v="14"/>
  </r>
  <r>
    <x v="29"/>
    <x v="1451"/>
    <x v="2"/>
    <s v="Educação Financeira "/>
    <s v="VALERIA NERI DOS SANTOS"/>
    <n v="14"/>
  </r>
  <r>
    <x v="29"/>
    <x v="1451"/>
    <x v="4"/>
    <s v="Educação Financeira "/>
    <s v="FERNANDO RAINHA DOS SANTOS"/>
    <n v="14"/>
  </r>
  <r>
    <x v="29"/>
    <x v="1451"/>
    <x v="4"/>
    <s v="Educação Financeira "/>
    <s v="VALERIA NERI DOS SANTOS"/>
    <n v="14"/>
  </r>
  <r>
    <x v="29"/>
    <x v="1451"/>
    <x v="39"/>
    <s v="ORIENTAÇÃO DE ESTUDO – MATEMÁTICA"/>
    <s v="VALERIA NERI DOS SANTOS"/>
    <n v="14"/>
  </r>
  <r>
    <x v="29"/>
    <x v="1451"/>
    <x v="39"/>
    <s v="ORIENTAÇÃO DE ESTUDO – MATEMÁTICA"/>
    <s v="MARCOS DOS SANTOS"/>
    <n v="14"/>
  </r>
  <r>
    <x v="29"/>
    <x v="1451"/>
    <x v="39"/>
    <s v="ORIENTAÇÃO DE ESTUDO – MATEMÁTICA"/>
    <s v="FERNANDO RAINHA DOS SANTOS"/>
    <n v="14"/>
  </r>
  <r>
    <x v="29"/>
    <x v="1451"/>
    <x v="90"/>
    <s v="APE ITINERANTE DEFICIENCIA INTELECTUAL"/>
    <s v="ANGELITA COSTA DA SILVA RAINHA DOS SANTOS"/>
    <n v="71"/>
  </r>
  <r>
    <x v="29"/>
    <x v="1451"/>
    <x v="152"/>
    <s v="APE ITINERANTE TRANSTORNOS DO ESPECTRO AUTISTA"/>
    <s v="ANGELITA COSTA DA SILVA RAINHA DOS SANTOS"/>
    <n v="73"/>
  </r>
  <r>
    <x v="29"/>
    <x v="1451"/>
    <x v="17"/>
    <s v="APE ITINERANTE DEFICIENCIA INTELECTUAL"/>
    <s v="ANGELITA COSTA DA SILVA RAINHA DOS SANTOS"/>
    <n v="71"/>
  </r>
  <r>
    <x v="29"/>
    <x v="1451"/>
    <x v="27"/>
    <s v="APE ITINERANTE DEFICIENCIA INTELECTUAL"/>
    <s v="ANGELITA COSTA DA SILVA RAINHA DOS SANTOS"/>
    <n v="71"/>
  </r>
  <r>
    <x v="29"/>
    <x v="1452"/>
    <x v="92"/>
    <s v="APE ITINERANTE DEFICIENCIA INTELECTUAL"/>
    <s v="ERICA ROSA PEREIRA DE OLIVEIRA"/>
    <n v="71"/>
  </r>
  <r>
    <x v="29"/>
    <x v="1452"/>
    <x v="92"/>
    <s v="APE ITINERANTE TRANSTORNOS DO ESPECTRO AUTISTA"/>
    <s v="ERICA ROSA PEREIRA DE OLIVEIRA"/>
    <n v="73"/>
  </r>
  <r>
    <x v="29"/>
    <x v="1452"/>
    <x v="11"/>
    <s v="APE ITINERANTE TRANSTORNOS DO ESPECTRO AUTISTA"/>
    <s v="ERICA ROSA PEREIRA DE OLIVEIRA"/>
    <n v="73"/>
  </r>
  <r>
    <x v="29"/>
    <x v="1452"/>
    <x v="90"/>
    <s v="APE ITINERANTE TRANSTORNOS DO ESPECTRO AUTISTA"/>
    <s v="ERICA ROSA PEREIRA DE OLIVEIRA"/>
    <n v="73"/>
  </r>
  <r>
    <x v="29"/>
    <x v="1452"/>
    <x v="16"/>
    <s v="APE ITINERANTE TRANSTORNOS DO ESPECTRO AUTISTA"/>
    <s v="ERICA ROSA PEREIRA DE OLIVEIRA"/>
    <n v="73"/>
  </r>
  <r>
    <x v="29"/>
    <x v="1453"/>
    <x v="1659"/>
    <s v="FUTSAL JUVENIL FEMININO"/>
    <s v="GILVAN SALES MESSIAS"/>
    <n v="31"/>
  </r>
  <r>
    <x v="29"/>
    <x v="1453"/>
    <x v="1659"/>
    <s v="FUTSAL JUVENIL FEMININO"/>
    <s v="MARCELO KEITI MIYASHITA"/>
    <n v="31"/>
  </r>
  <r>
    <x v="29"/>
    <x v="1453"/>
    <x v="1659"/>
    <s v="FUTSAL JUVENIL FEMININO"/>
    <s v="DHIEGO MANOEL MAESTRIPIERI"/>
    <n v="31"/>
  </r>
  <r>
    <x v="29"/>
    <x v="1453"/>
    <x v="1660"/>
    <s v="FUTSAL JUVENIL MASCULINO"/>
    <s v="MARCELO KEITI MIYASHITA"/>
    <n v="31"/>
  </r>
  <r>
    <x v="29"/>
    <x v="1453"/>
    <x v="1660"/>
    <s v="FUTSAL JUVENIL MASCULINO"/>
    <s v="GILVAN SALES MESSIAS"/>
    <n v="31"/>
  </r>
  <r>
    <x v="29"/>
    <x v="1453"/>
    <x v="1660"/>
    <s v="FUTSAL JUVENIL MASCULINO"/>
    <s v="DHIEGO MANOEL MAESTRIPIERI"/>
    <n v="31"/>
  </r>
  <r>
    <x v="29"/>
    <x v="1453"/>
    <x v="10"/>
    <s v="APE ITINERANTE TRANSTORNOS DO ESPECTRO AUTISTA"/>
    <s v="JULIANA REGINA GUEDES NAKAMURA"/>
    <n v="73"/>
  </r>
  <r>
    <x v="29"/>
    <x v="1453"/>
    <x v="19"/>
    <s v="APE ITINERANTE TRANSTORNOS DO ESPECTRO AUTISTA"/>
    <s v="MARIA CLEIDIANA DIAS DA SILVA "/>
    <n v="73"/>
  </r>
  <r>
    <x v="29"/>
    <x v="1453"/>
    <x v="1661"/>
    <s v="VOLEIBOL JUVENIL FEMININO"/>
    <s v="MARCELO KEITI MIYASHITA"/>
    <n v="31"/>
  </r>
  <r>
    <x v="29"/>
    <x v="1453"/>
    <x v="1661"/>
    <s v="VOLEIBOL JUVENIL FEMININO"/>
    <s v="ROBERTO FRANCISCO DAMASCENO"/>
    <n v="31"/>
  </r>
  <r>
    <x v="29"/>
    <x v="1453"/>
    <x v="1661"/>
    <s v="VOLEIBOL JUVENIL FEMININO"/>
    <s v="GUSTAVO ZOVICO OLIVEIRA"/>
    <n v="31"/>
  </r>
  <r>
    <x v="29"/>
    <x v="1453"/>
    <x v="1661"/>
    <s v="VOLEIBOL JUVENIL FEMININO"/>
    <s v="GILVAN SALES MESSIAS"/>
    <n v="31"/>
  </r>
  <r>
    <x v="29"/>
    <x v="1453"/>
    <x v="1661"/>
    <s v="VOLEIBOL JUVENIL FEMININO"/>
    <s v="DHIEGO MANOEL MAESTRIPIERI"/>
    <n v="31"/>
  </r>
  <r>
    <x v="29"/>
    <x v="1453"/>
    <x v="1662"/>
    <s v="VOLEIBOL JUVENIL MASCULINO"/>
    <s v="MARCELO KEITI MIYASHITA"/>
    <n v="31"/>
  </r>
  <r>
    <x v="29"/>
    <x v="1453"/>
    <x v="1662"/>
    <s v="VOLEIBOL JUVENIL MASCULINO"/>
    <s v="GILVAN SALES MESSIAS"/>
    <n v="31"/>
  </r>
  <r>
    <x v="29"/>
    <x v="1453"/>
    <x v="1662"/>
    <s v="VOLEIBOL JUVENIL MASCULINO"/>
    <s v="GUSTAVO ZOVICO OLIVEIRA"/>
    <n v="31"/>
  </r>
  <r>
    <x v="29"/>
    <x v="1453"/>
    <x v="1662"/>
    <s v="VOLEIBOL JUVENIL MASCULINO"/>
    <s v="DHIEGO MANOEL MAESTRIPIERI"/>
    <n v="31"/>
  </r>
  <r>
    <x v="29"/>
    <x v="1453"/>
    <x v="1662"/>
    <s v="VOLEIBOL JUVENIL MASCULINO"/>
    <s v="ROBERTO FRANCISCO DAMASCENO"/>
    <n v="31"/>
  </r>
  <r>
    <x v="29"/>
    <x v="1454"/>
    <x v="1387"/>
    <s v="HANDEBOL INFANTIL FEMININO"/>
    <s v="CRISTIANO MARTINS DA SILVA"/>
    <n v="31"/>
  </r>
  <r>
    <x v="29"/>
    <x v="1454"/>
    <x v="1663"/>
    <s v="HANDEBOL MIRIM FEMININO"/>
    <s v="CRISTIANO MARTINS DA SILVA"/>
    <n v="31"/>
  </r>
  <r>
    <x v="29"/>
    <x v="1454"/>
    <x v="1625"/>
    <s v="HANDEBOL MIRIM MASCULINO"/>
    <s v="CRISTIANO MARTINS DA SILVA"/>
    <n v="31"/>
  </r>
  <r>
    <x v="29"/>
    <x v="1454"/>
    <x v="60"/>
    <s v="APE ITINERANTE DEFICIENCIA INTELECTUAL"/>
    <s v="WANESSA KELEN DOS SANTOS LEMOS"/>
    <n v="71"/>
  </r>
  <r>
    <x v="29"/>
    <x v="1454"/>
    <x v="1327"/>
    <s v="VOLEIBOL INFANTIL MASCULINO"/>
    <s v="CRISTIANO MARTINS DA SILVA"/>
    <n v="31"/>
  </r>
  <r>
    <x v="29"/>
    <x v="1455"/>
    <x v="453"/>
    <s v="LINGUA INGLESA"/>
    <s v="KATIA VITORIAN GELLERS"/>
    <n v="110"/>
  </r>
  <r>
    <x v="29"/>
    <x v="1455"/>
    <x v="453"/>
    <s v="LINGUA INGLESA"/>
    <s v="WILLIAM CESAR KOPP NOVAES"/>
    <n v="110"/>
  </r>
  <r>
    <x v="29"/>
    <x v="1456"/>
    <x v="127"/>
    <s v="EDUCACAO FISICA"/>
    <s v="CLAUDIO DE SOUZA MORELLI"/>
    <n v="14"/>
  </r>
  <r>
    <x v="29"/>
    <x v="1456"/>
    <x v="271"/>
    <s v="ORIENTAÇÃO DE ESTUDO – LÍNGUA PORTUGUESA"/>
    <s v="AMANDA PEREIRA TELLES DINIZ"/>
    <n v="14"/>
  </r>
  <r>
    <x v="29"/>
    <x v="1456"/>
    <x v="271"/>
    <s v="ORIENTAÇÃO DE ESTUDO – LÍNGUA PORTUGUESA"/>
    <s v="ROSELI APARECIDA SOARES DE JESUS MARTINS"/>
    <n v="14"/>
  </r>
  <r>
    <x v="29"/>
    <x v="1457"/>
    <x v="536"/>
    <s v="APE ITINERANTE TRANSTORNOS DO ESPECTRO AUTISTA"/>
    <s v="ANTONIA CECILIA M S MONTEIRO"/>
    <n v="73"/>
  </r>
  <r>
    <x v="29"/>
    <x v="1457"/>
    <x v="536"/>
    <s v="APE ITINERANTE TRANSTORNOS DO ESPECTRO AUTISTA"/>
    <s v="ANA PAULA MARTINS DOS ANJOS"/>
    <n v="73"/>
  </r>
  <r>
    <x v="29"/>
    <x v="1457"/>
    <x v="92"/>
    <s v="APE ITINERANTE DEFICIENCIA INTELECTUAL"/>
    <s v="ANTONIA CECILIA M S MONTEIRO"/>
    <n v="71"/>
  </r>
  <r>
    <x v="29"/>
    <x v="1457"/>
    <x v="103"/>
    <s v="APE ITINERANTE DEFICIENCIA INTELECTUAL"/>
    <s v="ANTONIA CECILIA M S MONTEIRO"/>
    <n v="71"/>
  </r>
  <r>
    <x v="29"/>
    <x v="1457"/>
    <x v="103"/>
    <s v="APE ITINERANTE TRANSTORNOS DO ESPECTRO AUTISTA"/>
    <s v="ANA PAULA MARTINS DOS ANJOS"/>
    <n v="73"/>
  </r>
  <r>
    <x v="29"/>
    <x v="1457"/>
    <x v="103"/>
    <s v="APE ITINERANTE TRANSTORNOS DO ESPECTRO AUTISTA"/>
    <s v="ANTONIA CECILIA M S MONTEIRO"/>
    <n v="73"/>
  </r>
  <r>
    <x v="29"/>
    <x v="1457"/>
    <x v="15"/>
    <s v="APE ITINERANTE DEFICIENCIA INTELECTUAL"/>
    <s v="ANTONIA CECILIA M S MONTEIRO"/>
    <n v="71"/>
  </r>
  <r>
    <x v="29"/>
    <x v="1457"/>
    <x v="1664"/>
    <s v="APE ITINERANTE TRANSTORNOS DO ESPECTRO AUTISTA"/>
    <s v="MARILDA DE MORAES"/>
    <n v="73"/>
  </r>
  <r>
    <x v="29"/>
    <x v="1457"/>
    <x v="152"/>
    <s v="APE ITINERANTE DEFICIENCIA INTELECTUAL"/>
    <s v="ANTONIA CECILIA M S MONTEIRO"/>
    <n v="71"/>
  </r>
  <r>
    <x v="29"/>
    <x v="1457"/>
    <x v="646"/>
    <s v="APE ITINERANTE DEFICIENCIA INTELECTUAL"/>
    <s v="ANTONIA CECILIA M S MONTEIRO"/>
    <n v="71"/>
  </r>
  <r>
    <x v="29"/>
    <x v="1457"/>
    <x v="18"/>
    <s v="APE ITINERANTE DEFICIENCIA INTELECTUAL"/>
    <s v="ANTONIA CECILIA M S MONTEIRO"/>
    <n v="71"/>
  </r>
  <r>
    <x v="29"/>
    <x v="1458"/>
    <x v="1665"/>
    <s v="PROJETO DE VIDA"/>
    <s v="TAILA MIQUELINE PAULINO SOPEZAK"/>
    <n v="101"/>
  </r>
  <r>
    <x v="29"/>
    <x v="1458"/>
    <x v="1665"/>
    <s v="PROJETO DE VIDA"/>
    <s v="JAQUELINE SOARES DE CAMARGO"/>
    <n v="101"/>
  </r>
  <r>
    <x v="29"/>
    <x v="1458"/>
    <x v="1666"/>
    <s v="LINGUA INGLESA"/>
    <s v="REGIANE GONÇALVES LEÓN"/>
    <n v="14"/>
  </r>
  <r>
    <x v="29"/>
    <x v="1458"/>
    <x v="1667"/>
    <s v="PRATICAS EXPERIMENTAIS"/>
    <s v="REGIANE DA SILVA CARVALHO"/>
    <n v="14"/>
  </r>
  <r>
    <x v="29"/>
    <x v="1458"/>
    <x v="1668"/>
    <s v="APE ITINERANTE DEFICIENCIA INTELECTUAL"/>
    <s v="ELENILDA CARDOSO SILVA RAMOS"/>
    <n v="71"/>
  </r>
  <r>
    <x v="29"/>
    <x v="1458"/>
    <x v="1669"/>
    <s v="APE ITINERANTE DEFICIENCIA INTELECTUAL"/>
    <s v="ELENILDA CARDOSO SILVA RAMOS"/>
    <n v="71"/>
  </r>
  <r>
    <x v="29"/>
    <x v="1458"/>
    <x v="1670"/>
    <s v="APE ITINERANTE DEFICIENCIA INTELECTUAL"/>
    <s v="ELENILDA CARDOSO SILVA RAMOS"/>
    <n v="71"/>
  </r>
  <r>
    <x v="29"/>
    <x v="1458"/>
    <x v="1671"/>
    <s v="APE ITINERANTE DEFICIENCIA INTELECTUAL"/>
    <s v="ELENILDA CARDOSO SILVA RAMOS"/>
    <n v="71"/>
  </r>
  <r>
    <x v="29"/>
    <x v="1458"/>
    <x v="1672"/>
    <s v="APE ITINERANTE DEFICIENCIA INTELECTUAL"/>
    <s v="ELENILDA CARDOSO SILVA RAMOS"/>
    <n v="71"/>
  </r>
  <r>
    <x v="29"/>
    <x v="1459"/>
    <x v="211"/>
    <s v="ARTE"/>
    <s v="TUANY DE MORAES ALVES"/>
    <n v="101"/>
  </r>
  <r>
    <x v="29"/>
    <x v="1459"/>
    <x v="293"/>
    <s v="ARTE"/>
    <s v="MONICA CIBELE DE SOUZA OLIVEIRA"/>
    <n v="14"/>
  </r>
  <r>
    <x v="29"/>
    <x v="1459"/>
    <x v="293"/>
    <s v="CIENCIAS"/>
    <s v="EDNA APARECIDA HELFSTEIN"/>
    <n v="14"/>
  </r>
  <r>
    <x v="29"/>
    <x v="1459"/>
    <x v="293"/>
    <s v="EDUCACAO FISICA"/>
    <s v="DARCY DOS SANTOS MORAES JUNIOR"/>
    <n v="14"/>
  </r>
  <r>
    <x v="29"/>
    <x v="1459"/>
    <x v="293"/>
    <s v="ESPORTE-MÚSICA-ARTE"/>
    <s v="MONICA CIBELE DE SOUZA OLIVEIRA"/>
    <n v="14"/>
  </r>
  <r>
    <x v="29"/>
    <x v="1459"/>
    <x v="293"/>
    <s v="Educação Financeira "/>
    <s v="ALINE DOS SANTOS REIMBERG"/>
    <n v="14"/>
  </r>
  <r>
    <x v="29"/>
    <x v="1459"/>
    <x v="293"/>
    <s v="GEOGRAFIA"/>
    <s v="GRAZIELE DE OLIVEIRA FREITAS"/>
    <n v="14"/>
  </r>
  <r>
    <x v="29"/>
    <x v="1459"/>
    <x v="293"/>
    <s v="GEOGRAFIA"/>
    <s v="NATANY DE SOUZA SILVA"/>
    <n v="14"/>
  </r>
  <r>
    <x v="29"/>
    <x v="1459"/>
    <x v="293"/>
    <s v="HISTORIA"/>
    <s v="MARIA KARYNA RIBEIRO DE SOUSA"/>
    <n v="14"/>
  </r>
  <r>
    <x v="29"/>
    <x v="1459"/>
    <x v="293"/>
    <s v="LINGUA INGLESA"/>
    <s v="PATRICIA MARIA DE SOUZA"/>
    <n v="14"/>
  </r>
  <r>
    <x v="29"/>
    <x v="1459"/>
    <x v="293"/>
    <s v="LINGUA PORTUGUESA"/>
    <s v="NOEMIA LUMIKO NAKAHARADA NUNES"/>
    <n v="14"/>
  </r>
  <r>
    <x v="29"/>
    <x v="1459"/>
    <x v="293"/>
    <s v="MATEMATICA"/>
    <s v="ALINE DOS SANTOS REIMBERG"/>
    <n v="14"/>
  </r>
  <r>
    <x v="29"/>
    <x v="1459"/>
    <x v="293"/>
    <s v="ORIENTAÇÃO DE ESTUDO – LÍNGUA PORTUGUESA"/>
    <s v="AMAURI DE ALMEIDA FERREIRA"/>
    <n v="14"/>
  </r>
  <r>
    <x v="29"/>
    <x v="1459"/>
    <x v="293"/>
    <s v="ORIENTAÇÃO DE ESTUDO – MATEMÁTICA"/>
    <s v="AGNES DA SILVA"/>
    <n v="14"/>
  </r>
  <r>
    <x v="29"/>
    <x v="1459"/>
    <x v="293"/>
    <s v="PRATICAS EXPERIMENTAIS"/>
    <s v="EDNA APARECIDA HELFSTEIN"/>
    <n v="14"/>
  </r>
  <r>
    <x v="29"/>
    <x v="1459"/>
    <x v="293"/>
    <s v="PROJETO DE VIDA"/>
    <s v="PATRICIA MARIA DE SOUZA"/>
    <n v="14"/>
  </r>
  <r>
    <x v="29"/>
    <x v="1459"/>
    <x v="293"/>
    <s v="REDAÇÃO E LEITURA"/>
    <s v="ELIANE DOS SANTOS REIMBERG"/>
    <n v="14"/>
  </r>
  <r>
    <x v="29"/>
    <x v="1459"/>
    <x v="293"/>
    <s v="ROBOTICA"/>
    <s v="LUIZ HENRIQUE GUIMARAES PEREIRA"/>
    <n v="14"/>
  </r>
  <r>
    <x v="29"/>
    <x v="1459"/>
    <x v="293"/>
    <s v="TECNOLOGIA E INOVACAO"/>
    <s v="ALINE GONÇALVES DE OLIVEIRA"/>
    <n v="14"/>
  </r>
  <r>
    <x v="29"/>
    <x v="1460"/>
    <x v="708"/>
    <s v="BIOLOGIA"/>
    <s v="PAULA GONÇALVES ROCHA"/>
    <n v="101"/>
  </r>
  <r>
    <x v="29"/>
    <x v="1460"/>
    <x v="708"/>
    <s v="EDUCACAO FISICA"/>
    <s v="BILLY WILKER BISPO DOS SANTOS"/>
    <n v="101"/>
  </r>
  <r>
    <x v="29"/>
    <x v="1460"/>
    <x v="708"/>
    <s v="Educação Financeira "/>
    <s v="KARINA CARLOS AUGUSTO"/>
    <n v="101"/>
  </r>
  <r>
    <x v="29"/>
    <x v="1460"/>
    <x v="708"/>
    <s v="FISICA"/>
    <s v="JEFERSON ALVES GARCIA"/>
    <n v="101"/>
  </r>
  <r>
    <x v="29"/>
    <x v="1460"/>
    <x v="708"/>
    <s v="GEOGRAFIA"/>
    <s v="FLAVIA MARIA SILVA FABRE"/>
    <n v="101"/>
  </r>
  <r>
    <x v="29"/>
    <x v="1460"/>
    <x v="708"/>
    <s v="HISTORIA"/>
    <s v="FLAVIA MARIA SILVA FABRE"/>
    <n v="101"/>
  </r>
  <r>
    <x v="29"/>
    <x v="1460"/>
    <x v="708"/>
    <s v="LINGUA INGLESA"/>
    <s v="TATIANA KLAUSSNER DE AQUINO"/>
    <n v="101"/>
  </r>
  <r>
    <x v="29"/>
    <x v="1460"/>
    <x v="708"/>
    <s v="LINGUA PORTUGUESA"/>
    <s v="ELIZABETE SOUZA DE ABREU"/>
    <n v="101"/>
  </r>
  <r>
    <x v="29"/>
    <x v="1460"/>
    <x v="708"/>
    <s v="Liderança "/>
    <s v="DEBORA COUTINHO MENDES"/>
    <n v="101"/>
  </r>
  <r>
    <x v="29"/>
    <x v="1460"/>
    <x v="708"/>
    <s v="MATEMATICA"/>
    <s v="ELIANE ELEUTERIO FERREIRA OLIVEIRA"/>
    <n v="101"/>
  </r>
  <r>
    <x v="29"/>
    <x v="1460"/>
    <x v="708"/>
    <s v="ORIENTAÇÃO DE ESTUDO – LÍNGUA PORTUGUESA"/>
    <s v="ELIZABETE SOUZA DE ABREU"/>
    <n v="101"/>
  </r>
  <r>
    <x v="29"/>
    <x v="1460"/>
    <x v="708"/>
    <s v="ORIENTAÇÃO DE ESTUDO – MATEMÁTICA"/>
    <s v="VANESSA DE OLIVEIRA"/>
    <n v="101"/>
  </r>
  <r>
    <x v="29"/>
    <x v="1460"/>
    <x v="708"/>
    <s v="Oratória "/>
    <s v="FLAVIA MARIA SILVA FABRE"/>
    <n v="101"/>
  </r>
  <r>
    <x v="29"/>
    <x v="1460"/>
    <x v="708"/>
    <s v="PROJETO DE VIDA"/>
    <s v="PAULA GONÇALVES ROCHA"/>
    <n v="101"/>
  </r>
  <r>
    <x v="29"/>
    <x v="1460"/>
    <x v="708"/>
    <s v="QUIMICA"/>
    <s v="ROBERTA ROSCHEL RIBEIRO"/>
    <n v="101"/>
  </r>
  <r>
    <x v="29"/>
    <x v="1460"/>
    <x v="708"/>
    <s v="Redação e Leitura "/>
    <s v="LARISSA DE LAZARI SARAGOÇA"/>
    <n v="101"/>
  </r>
  <r>
    <x v="29"/>
    <x v="1460"/>
    <x v="708"/>
    <s v="SOCIOLOGIA"/>
    <s v="REINALDO PEREIRA DE LIMA"/>
    <n v="101"/>
  </r>
  <r>
    <x v="29"/>
    <x v="1460"/>
    <x v="10"/>
    <s v="APE ITINERANTE DEFICIENCIA FISICA"/>
    <s v="LUCIANO KATSUAKI OLIVEIRA SATO"/>
    <n v="70"/>
  </r>
  <r>
    <x v="29"/>
    <x v="1460"/>
    <x v="10"/>
    <s v="APE ITINERANTE DEFICIENCIA FISICA"/>
    <s v="SIMONE MARIA MENDES DA SILVA"/>
    <n v="70"/>
  </r>
  <r>
    <x v="29"/>
    <x v="1460"/>
    <x v="10"/>
    <s v="APE ITINERANTE DEFICIENCIA INTELECTUAL"/>
    <s v="LUCIANO KATSUAKI OLIVEIRA SATO"/>
    <n v="71"/>
  </r>
  <r>
    <x v="29"/>
    <x v="1460"/>
    <x v="10"/>
    <s v="APE ITINERANTE DEFICIENCIA INTELECTUAL"/>
    <s v="SIMONE MARIA MENDES DA SILVA"/>
    <n v="71"/>
  </r>
  <r>
    <x v="29"/>
    <x v="1460"/>
    <x v="10"/>
    <s v="APE ITINERANTE TRANSTORNOS DO ESPECTRO AUTISTA"/>
    <s v="SIMONE MARIA MENDES DA SILVA"/>
    <n v="73"/>
  </r>
  <r>
    <x v="29"/>
    <x v="1460"/>
    <x v="10"/>
    <s v="APE ITINERANTE TRANSTORNOS DO ESPECTRO AUTISTA"/>
    <s v="LUCIANO KATSUAKI OLIVEIRA SATO"/>
    <n v="73"/>
  </r>
  <r>
    <x v="29"/>
    <x v="1460"/>
    <x v="11"/>
    <s v="APE ITINERANTE DEFICIENCIA INTELECTUAL"/>
    <s v="FABIANA ARRUDA DA SILVA"/>
    <n v="71"/>
  </r>
  <r>
    <x v="29"/>
    <x v="1460"/>
    <x v="11"/>
    <s v="APE ITINERANTE DEFICIENCIA INTELECTUAL"/>
    <s v="SIMONE MARIA MENDES DA SILVA"/>
    <n v="71"/>
  </r>
  <r>
    <x v="29"/>
    <x v="1460"/>
    <x v="15"/>
    <s v="APE ITINERANTE DEFICIENCIA INTELECTUAL"/>
    <s v="SIMONE MARIA MENDES DA SILVA"/>
    <n v="71"/>
  </r>
  <r>
    <x v="29"/>
    <x v="1460"/>
    <x v="16"/>
    <s v="APE ITINERANTE DEFICIENCIA INTELECTUAL"/>
    <s v="SIMONE MARIA MENDES DA SILVA"/>
    <n v="71"/>
  </r>
  <r>
    <x v="29"/>
    <x v="1460"/>
    <x v="16"/>
    <s v="APE ITINERANTE DEFICIENCIA INTELECTUAL"/>
    <s v="LUCIANO KATSUAKI OLIVEIRA SATO"/>
    <n v="71"/>
  </r>
  <r>
    <x v="29"/>
    <x v="1460"/>
    <x v="17"/>
    <s v="APE ITINERANTE DEFICIENCIA INTELECTUAL"/>
    <s v="FABIANA ARRUDA DA SILVA"/>
    <n v="71"/>
  </r>
  <r>
    <x v="29"/>
    <x v="1460"/>
    <x v="18"/>
    <s v="APE ITINERANTE DEFICIENCIA INTELECTUAL"/>
    <s v="FABIANA ARRUDA DA SILVA"/>
    <n v="71"/>
  </r>
  <r>
    <x v="29"/>
    <x v="1460"/>
    <x v="19"/>
    <s v="APE ITINERANTE DEFICIENCIA INTELECTUAL"/>
    <s v="SIMONE MARIA MENDES DA SILVA"/>
    <n v="71"/>
  </r>
  <r>
    <x v="29"/>
    <x v="1460"/>
    <x v="28"/>
    <s v="APE ITINERANTE DEFICIENCIA INTELECTUAL"/>
    <s v="SIMONE MARIA MENDES DA SILVA"/>
    <n v="71"/>
  </r>
  <r>
    <x v="29"/>
    <x v="1460"/>
    <x v="28"/>
    <s v="APE ITINERANTE DEFICIENCIA INTELECTUAL"/>
    <s v="FABIANA ARRUDA DA SILVA"/>
    <n v="71"/>
  </r>
  <r>
    <x v="29"/>
    <x v="1460"/>
    <x v="29"/>
    <s v="APE ITINERANTE DEFICIENCIA INTELECTUAL"/>
    <s v="SIMONE MARIA MENDES DA SILVA"/>
    <n v="71"/>
  </r>
  <r>
    <x v="29"/>
    <x v="1460"/>
    <x v="29"/>
    <s v="APE ITINERANTE DEFICIENCIA INTELECTUAL"/>
    <s v="LUCIANO KATSUAKI OLIVEIRA SATO"/>
    <n v="71"/>
  </r>
  <r>
    <x v="29"/>
    <x v="1461"/>
    <x v="125"/>
    <s v="INGLÊS"/>
    <s v="NOEMI DE CAMARGO"/>
    <n v="101"/>
  </r>
  <r>
    <x v="29"/>
    <x v="1461"/>
    <x v="125"/>
    <s v="LINGUA PORTUGUESA"/>
    <s v="MARISA APARECIDA ROCHA"/>
    <n v="101"/>
  </r>
  <r>
    <x v="29"/>
    <x v="1461"/>
    <x v="308"/>
    <s v="GEOGRAFIA"/>
    <s v="ANA RODRIGUES DE MORAES"/>
    <n v="5"/>
  </r>
  <r>
    <x v="29"/>
    <x v="1461"/>
    <x v="181"/>
    <s v="Redação e Leitura "/>
    <s v="LUCIANE DE CAMARGO ANDRADE"/>
    <n v="101"/>
  </r>
  <r>
    <x v="29"/>
    <x v="1461"/>
    <x v="181"/>
    <s v="Redação e Leitura "/>
    <s v="ISABELA SOARES GLORIA"/>
    <n v="101"/>
  </r>
  <r>
    <x v="29"/>
    <x v="1461"/>
    <x v="1673"/>
    <s v="GEOGRAFIA"/>
    <s v="ANA RODRIGUES DE MORAES"/>
    <n v="5"/>
  </r>
  <r>
    <x v="29"/>
    <x v="1461"/>
    <x v="271"/>
    <s v="CIENCIAS"/>
    <s v="GILSIMAR DOMINGUES DA PAZ"/>
    <n v="14"/>
  </r>
  <r>
    <x v="29"/>
    <x v="1461"/>
    <x v="1674"/>
    <s v="EDUCACAO FISICA"/>
    <s v="SELMA MOYANO"/>
    <n v="60"/>
  </r>
  <r>
    <x v="29"/>
    <x v="1461"/>
    <x v="10"/>
    <s v="SALA DE REC TRANSTORNOS DO ESPECTRO AUTISTA"/>
    <s v="SUZANA MARIA DOMINGUES"/>
    <n v="68"/>
  </r>
  <r>
    <x v="29"/>
    <x v="1461"/>
    <x v="10"/>
    <s v="SALA DE RECURSOS DEFICIENCIA INTELECTUAL"/>
    <s v="SUZANA MARIA DOMINGUES"/>
    <n v="66"/>
  </r>
  <r>
    <x v="29"/>
    <x v="1461"/>
    <x v="11"/>
    <s v="SALA DE REC TRANSTORNOS DO ESPECTRO AUTISTA"/>
    <s v="SUZANA MARIA DOMINGUES"/>
    <n v="68"/>
  </r>
  <r>
    <x v="29"/>
    <x v="1461"/>
    <x v="11"/>
    <s v="SALA DE RECURSOS DEFICIENCIA INTELECTUAL"/>
    <s v="SUZANA MARIA DOMINGUES"/>
    <n v="66"/>
  </r>
  <r>
    <x v="29"/>
    <x v="1461"/>
    <x v="15"/>
    <s v="SALA DE REC TRANSTORNOS DO ESPECTRO AUTISTA"/>
    <s v="SUZANA MARIA DOMINGUES"/>
    <n v="68"/>
  </r>
  <r>
    <x v="29"/>
    <x v="1461"/>
    <x v="15"/>
    <s v="SALA DE RECURSOS DEFICIENCIA INTELECTUAL"/>
    <s v="SUZANA MARIA DOMINGUES"/>
    <n v="66"/>
  </r>
  <r>
    <x v="29"/>
    <x v="1461"/>
    <x v="16"/>
    <s v="SALA DE REC TRANSTORNOS DO ESPECTRO AUTISTA"/>
    <s v="SUZANA MARIA DOMINGUES"/>
    <n v="68"/>
  </r>
  <r>
    <x v="29"/>
    <x v="1461"/>
    <x v="16"/>
    <s v="SALA DE RECURSOS DEFICIENCIA INTELECTUAL"/>
    <s v="SUZANA MARIA DOMINGUES"/>
    <n v="66"/>
  </r>
  <r>
    <x v="29"/>
    <x v="1461"/>
    <x v="12"/>
    <s v="SALA DE REC TRANSTORNOS DO ESPECTRO AUTISTA"/>
    <s v="SUZANA MARIA DOMINGUES"/>
    <n v="68"/>
  </r>
  <r>
    <x v="29"/>
    <x v="1461"/>
    <x v="12"/>
    <s v="SALA DE RECURSOS DEFICIENCIA INTELECTUAL"/>
    <s v="SUZANA MARIA DOMINGUES"/>
    <n v="66"/>
  </r>
  <r>
    <x v="29"/>
    <x v="1461"/>
    <x v="27"/>
    <s v="SALA DE RECURSOS DEFICIENCIA INTELECTUAL"/>
    <s v="SUZANA MARIA DOMINGUES"/>
    <n v="66"/>
  </r>
  <r>
    <x v="29"/>
    <x v="1461"/>
    <x v="19"/>
    <s v="SALA DE RECURSOS DEFICIENCIA INTELECTUAL"/>
    <s v="SUZANA MARIA DOMINGUES"/>
    <n v="66"/>
  </r>
  <r>
    <x v="29"/>
    <x v="1461"/>
    <x v="238"/>
    <s v="SALA DE RECURSOS DEFICIENCIA INTELECTUAL"/>
    <s v="VALQUIRIA SCHMICKLER"/>
    <n v="66"/>
  </r>
  <r>
    <x v="29"/>
    <x v="1461"/>
    <x v="288"/>
    <s v="SALA DE RECURSOS DEFICIENCIA INTELECTUAL"/>
    <s v="VALQUIRIA SCHMICKLER"/>
    <n v="66"/>
  </r>
  <r>
    <x v="29"/>
    <x v="1461"/>
    <x v="246"/>
    <s v="SALA DE RECURSOS DEFICIENCIA INTELECTUAL"/>
    <s v="VALQUIRIA SCHMICKLER"/>
    <n v="66"/>
  </r>
  <r>
    <x v="29"/>
    <x v="1461"/>
    <x v="41"/>
    <s v="LINGUA INGLESA"/>
    <s v="RICARDO URIZZI CARVALHO"/>
    <n v="110"/>
  </r>
  <r>
    <x v="29"/>
    <x v="1461"/>
    <x v="140"/>
    <s v="PROGRAMACAO"/>
    <s v="MARIA APARECIDA DA SILVA"/>
    <n v="110"/>
  </r>
  <r>
    <x v="29"/>
    <x v="1461"/>
    <x v="140"/>
    <s v="PROGRAMACAO"/>
    <s v="WILLYAN SOARES DA SILVA"/>
    <n v="110"/>
  </r>
  <r>
    <x v="29"/>
    <x v="1462"/>
    <x v="15"/>
    <s v="SALA DE REC TRANSTORNOS DO ESPECTRO AUTISTA"/>
    <s v="JOELMA DO ROSARIO OLIVEIRA"/>
    <n v="68"/>
  </r>
  <r>
    <x v="29"/>
    <x v="1462"/>
    <x v="12"/>
    <s v="SALA DE REC TRANSTORNOS DO ESPECTRO AUTISTA"/>
    <s v="JOELMA DO ROSARIO OLIVEIRA"/>
    <n v="68"/>
  </r>
  <r>
    <x v="29"/>
    <x v="1462"/>
    <x v="205"/>
    <s v="LINGUA INGLESA"/>
    <s v="ADRIANO BORBA CORREA"/>
    <n v="110"/>
  </r>
  <r>
    <x v="29"/>
    <x v="1463"/>
    <x v="371"/>
    <s v="LINGUA INGLESA"/>
    <s v="CICILIA BUENO DO NASCIMENTO PEREIRA MARTINS"/>
    <n v="14"/>
  </r>
  <r>
    <x v="29"/>
    <x v="1463"/>
    <x v="371"/>
    <s v="LINGUA INGLESA"/>
    <s v="GIOVANNA DE OLIVEIRA SATO BORGES"/>
    <n v="14"/>
  </r>
  <r>
    <x v="29"/>
    <x v="1463"/>
    <x v="371"/>
    <s v="LINGUA INGLESA"/>
    <s v="MIRIAN APARECIDA DE SOUSA"/>
    <n v="14"/>
  </r>
  <r>
    <x v="29"/>
    <x v="1463"/>
    <x v="758"/>
    <s v="ARTE"/>
    <s v="SANDRA REGINA DE JESUS BRITO"/>
    <n v="14"/>
  </r>
  <r>
    <x v="29"/>
    <x v="1463"/>
    <x v="758"/>
    <s v="ARTE"/>
    <s v="ROSE MARY DOS SANTOS PIRES"/>
    <n v="14"/>
  </r>
  <r>
    <x v="29"/>
    <x v="1463"/>
    <x v="758"/>
    <s v="ARTE"/>
    <s v="ENEDINA APARECIDA RODRIGUES DA COSTA"/>
    <n v="14"/>
  </r>
  <r>
    <x v="29"/>
    <x v="1463"/>
    <x v="147"/>
    <s v="ARTE"/>
    <s v="ENEDINA APARECIDA RODRIGUES DA COSTA"/>
    <n v="14"/>
  </r>
  <r>
    <x v="29"/>
    <x v="1463"/>
    <x v="147"/>
    <s v="ARTE"/>
    <s v="MONICA ALVES FERREIRA"/>
    <n v="14"/>
  </r>
  <r>
    <x v="29"/>
    <x v="1463"/>
    <x v="147"/>
    <s v="ARTE"/>
    <s v="SANDRA REGINA DE JESUS BRITO"/>
    <n v="14"/>
  </r>
  <r>
    <x v="29"/>
    <x v="1463"/>
    <x v="148"/>
    <s v="ARTE"/>
    <s v="ENEDINA APARECIDA RODRIGUES DA COSTA"/>
    <n v="14"/>
  </r>
  <r>
    <x v="29"/>
    <x v="1463"/>
    <x v="148"/>
    <s v="ARTE"/>
    <s v="MONICA ALVES FERREIRA"/>
    <n v="14"/>
  </r>
  <r>
    <x v="29"/>
    <x v="1463"/>
    <x v="148"/>
    <s v="ARTE"/>
    <s v="SANDRA REGINA DE JESUS BRITO"/>
    <n v="14"/>
  </r>
  <r>
    <x v="29"/>
    <x v="1463"/>
    <x v="151"/>
    <s v="ARTE"/>
    <s v="SANDRA REGINA DE JESUS BRITO"/>
    <n v="14"/>
  </r>
  <r>
    <x v="29"/>
    <x v="1463"/>
    <x v="151"/>
    <s v="ARTE"/>
    <s v="MONICA ALVES FERREIRA"/>
    <n v="14"/>
  </r>
  <r>
    <x v="29"/>
    <x v="1463"/>
    <x v="151"/>
    <s v="ARTE"/>
    <s v="ENEDINA APARECIDA RODRIGUES DA COSTA"/>
    <n v="14"/>
  </r>
  <r>
    <x v="29"/>
    <x v="1463"/>
    <x v="313"/>
    <s v="ARTE"/>
    <s v="MONICA ALVES FERREIRA"/>
    <n v="14"/>
  </r>
  <r>
    <x v="29"/>
    <x v="1463"/>
    <x v="313"/>
    <s v="ARTE"/>
    <s v="SANDRA REGINA DE JESUS BRITO"/>
    <n v="14"/>
  </r>
  <r>
    <x v="29"/>
    <x v="1463"/>
    <x v="313"/>
    <s v="ARTE"/>
    <s v="ENEDINA APARECIDA RODRIGUES DA COSTA"/>
    <n v="14"/>
  </r>
  <r>
    <x v="29"/>
    <x v="1463"/>
    <x v="152"/>
    <s v="APE ITINERANTE TRANSTORNOS DO ESPECTRO AUTISTA"/>
    <s v="SANDRA MARIA FERNANDES DOS SANTOS"/>
    <n v="73"/>
  </r>
  <r>
    <x v="29"/>
    <x v="1463"/>
    <x v="152"/>
    <s v="APE ITINERANTE TRANSTORNOS DO ESPECTRO AUTISTA"/>
    <s v="MARLENE DE OLIVEIRA TOLENTINO"/>
    <n v="73"/>
  </r>
  <r>
    <x v="29"/>
    <x v="1463"/>
    <x v="152"/>
    <s v="APE ITINERANTE TRANSTORNOS DO ESPECTRO AUTISTA"/>
    <s v="WAGNER SANTOS DE ARAUJO OLIVEIRA"/>
    <n v="73"/>
  </r>
  <r>
    <x v="29"/>
    <x v="1463"/>
    <x v="131"/>
    <s v="APE ITINERANTE TRANSTORNOS DO ESPECTRO AUTISTA"/>
    <s v="SOLANGE GOMES CABRAL FIGUEIROA"/>
    <n v="73"/>
  </r>
  <r>
    <x v="29"/>
    <x v="1463"/>
    <x v="195"/>
    <s v="APE ITINERANTE TRANSTORNOS DO ESPECTRO AUTISTA"/>
    <s v="ELISANGELA BARROS FELIPE VIEIRA"/>
    <n v="73"/>
  </r>
  <r>
    <x v="29"/>
    <x v="1463"/>
    <x v="134"/>
    <s v="APE ITINERANTE TRANSTORNOS DO ESPECTRO AUTISTA"/>
    <s v="ELISANGELA BARROS FELIPE VIEIRA"/>
    <n v="73"/>
  </r>
  <r>
    <x v="29"/>
    <x v="1463"/>
    <x v="284"/>
    <s v="APE ITINERANTE TRANSTORNOS DO ESPECTRO AUTISTA"/>
    <s v="ELISANGELA BARROS FELIPE VIEIRA"/>
    <n v="73"/>
  </r>
  <r>
    <x v="29"/>
    <x v="1464"/>
    <x v="60"/>
    <s v="APE ITINERANTE TRANSTORNOS DO ESPECTRO AUTISTA"/>
    <s v="MARIA EFIGENIA DO NASCIMENTO"/>
    <n v="73"/>
  </r>
  <r>
    <x v="29"/>
    <x v="1464"/>
    <x v="60"/>
    <s v="APE ITINERANTE TRANSTORNOS DO ESPECTRO AUTISTA"/>
    <s v="PATRICK AKAWAN MARQUES SANTANA"/>
    <n v="73"/>
  </r>
  <r>
    <x v="29"/>
    <x v="1464"/>
    <x v="61"/>
    <s v="APE ITINERANTE TRANSTORNOS DO ESPECTRO AUTISTA"/>
    <s v="MARIA EFIGENIA DO NASCIMENTO"/>
    <n v="73"/>
  </r>
  <r>
    <x v="29"/>
    <x v="1464"/>
    <x v="61"/>
    <s v="APE ITINERANTE TRANSTORNOS DO ESPECTRO AUTISTA"/>
    <s v="PATRICK AKAWAN MARQUES SANTANA"/>
    <n v="73"/>
  </r>
  <r>
    <x v="29"/>
    <x v="1464"/>
    <x v="15"/>
    <s v="APE ITINERANTE TRANSTORNOS DO ESPECTRO AUTISTA"/>
    <s v="MARIA EFIGENIA DO NASCIMENTO"/>
    <n v="73"/>
  </r>
  <r>
    <x v="29"/>
    <x v="1464"/>
    <x v="15"/>
    <s v="APE ITINERANTE TRANSTORNOS DO ESPECTRO AUTISTA"/>
    <s v="PATRICK AKAWAN MARQUES SANTANA"/>
    <n v="73"/>
  </r>
  <r>
    <x v="29"/>
    <x v="1464"/>
    <x v="152"/>
    <s v="APE ITINERANTE TRANSTORNOS DO ESPECTRO AUTISTA"/>
    <s v="PATRICK AKAWAN MARQUES SANTANA"/>
    <n v="73"/>
  </r>
  <r>
    <x v="29"/>
    <x v="1464"/>
    <x v="152"/>
    <s v="APE ITINERANTE TRANSTORNOS DO ESPECTRO AUTISTA"/>
    <s v="MARIA EFIGENIA DO NASCIMENTO"/>
    <n v="73"/>
  </r>
  <r>
    <x v="29"/>
    <x v="1465"/>
    <x v="17"/>
    <s v="APE ITINERANTE DEFICIENCIA INTELECTUAL"/>
    <s v="MARCIA LEMES DOS SANTOS DA COSTA"/>
    <n v="71"/>
  </r>
  <r>
    <x v="29"/>
    <x v="1466"/>
    <x v="272"/>
    <s v="GEOGRAFIA"/>
    <s v="SILVIA APARECIDA MORCHIELA PEREIRA"/>
    <n v="101"/>
  </r>
  <r>
    <x v="29"/>
    <x v="1466"/>
    <x v="272"/>
    <s v="GEOGRAFIA"/>
    <s v="BRUNO SOUZA COUTINHO"/>
    <n v="101"/>
  </r>
  <r>
    <x v="29"/>
    <x v="1466"/>
    <x v="273"/>
    <s v="EDUCACAO FISICA"/>
    <s v="EDMILSON PAULO DOS SANTOS"/>
    <n v="101"/>
  </r>
  <r>
    <x v="29"/>
    <x v="1466"/>
    <x v="273"/>
    <s v="GEOGRAFIA"/>
    <s v="BRUNO SOUZA COUTINHO"/>
    <n v="101"/>
  </r>
  <r>
    <x v="29"/>
    <x v="1466"/>
    <x v="273"/>
    <s v="GEOGRAFIA"/>
    <s v="SILVIA APARECIDA MORCHIELA PEREIRA"/>
    <n v="101"/>
  </r>
  <r>
    <x v="29"/>
    <x v="1466"/>
    <x v="343"/>
    <s v="GEOGRAFIA"/>
    <s v="SILVIA APARECIDA MORCHIELA PEREIRA"/>
    <n v="101"/>
  </r>
  <r>
    <x v="29"/>
    <x v="1466"/>
    <x v="343"/>
    <s v="GEOGRAFIA"/>
    <s v="BRUNO SOUZA COUTINHO"/>
    <n v="101"/>
  </r>
  <r>
    <x v="29"/>
    <x v="1466"/>
    <x v="89"/>
    <s v="GEOGRAFIA"/>
    <s v="SILVIA APARECIDA MORCHIELA PEREIRA"/>
    <n v="101"/>
  </r>
  <r>
    <x v="29"/>
    <x v="1466"/>
    <x v="89"/>
    <s v="GEOGRAFIA"/>
    <s v="BRUNO SOUZA COUTINHO"/>
    <n v="101"/>
  </r>
  <r>
    <x v="29"/>
    <x v="1466"/>
    <x v="89"/>
    <s v="Redação e Leitura "/>
    <s v="CICERO MATEUS DA SILVA"/>
    <n v="101"/>
  </r>
  <r>
    <x v="29"/>
    <x v="1466"/>
    <x v="89"/>
    <s v="Redação e Leitura "/>
    <s v="GABRIEL DALLAGNESE CAMPOS"/>
    <n v="101"/>
  </r>
  <r>
    <x v="29"/>
    <x v="1466"/>
    <x v="89"/>
    <s v="Redação e Leitura "/>
    <s v="FABIANA DE CASSIA DA SILVA"/>
    <n v="101"/>
  </r>
  <r>
    <x v="29"/>
    <x v="1466"/>
    <x v="89"/>
    <s v="Redação e Leitura "/>
    <s v="SIDNEI RIBEIRO DA SILVA"/>
    <n v="101"/>
  </r>
  <r>
    <x v="29"/>
    <x v="1466"/>
    <x v="603"/>
    <s v="GEOGRAFIA"/>
    <s v="CESAR SABINO JUNIOR"/>
    <n v="101"/>
  </r>
  <r>
    <x v="29"/>
    <x v="1466"/>
    <x v="603"/>
    <s v="GEOGRAFIA"/>
    <s v="BRUNO SOUZA COUTINHO"/>
    <n v="101"/>
  </r>
  <r>
    <x v="29"/>
    <x v="1466"/>
    <x v="603"/>
    <s v="GEOGRAFIA"/>
    <s v="SILVIA APARECIDA MORCHIELA PEREIRA"/>
    <n v="101"/>
  </r>
  <r>
    <x v="29"/>
    <x v="1466"/>
    <x v="603"/>
    <s v="QUIMICA"/>
    <s v="CARINA DE SOUSA ROCHA"/>
    <n v="101"/>
  </r>
  <r>
    <x v="29"/>
    <x v="1466"/>
    <x v="603"/>
    <s v="QUIMICA"/>
    <s v="ROSANGELA APARECIDA DE SOUZA"/>
    <n v="101"/>
  </r>
  <r>
    <x v="29"/>
    <x v="1466"/>
    <x v="603"/>
    <s v="Redação e Leitura "/>
    <s v="CICERO MATEUS DA SILVA"/>
    <n v="101"/>
  </r>
  <r>
    <x v="29"/>
    <x v="1466"/>
    <x v="603"/>
    <s v="Redação e Leitura "/>
    <s v="GABRIEL DALLAGNESE CAMPOS"/>
    <n v="101"/>
  </r>
  <r>
    <x v="29"/>
    <x v="1466"/>
    <x v="603"/>
    <s v="Redação e Leitura "/>
    <s v="FABIANA DE CASSIA DA SILVA"/>
    <n v="101"/>
  </r>
  <r>
    <x v="29"/>
    <x v="1466"/>
    <x v="603"/>
    <s v="Redação e Leitura "/>
    <s v="SIDNEI RIBEIRO DA SILVA"/>
    <n v="101"/>
  </r>
  <r>
    <x v="29"/>
    <x v="1466"/>
    <x v="1437"/>
    <s v="Geopolítica "/>
    <s v="SILVIA APARECIDA MORCHIELA PEREIRA"/>
    <n v="101"/>
  </r>
  <r>
    <x v="29"/>
    <x v="1466"/>
    <x v="1437"/>
    <s v="Geopolítica "/>
    <s v="BRUNO SOUZA COUTINHO"/>
    <n v="101"/>
  </r>
  <r>
    <x v="29"/>
    <x v="1466"/>
    <x v="1437"/>
    <s v="Redação e Leitura "/>
    <s v="CICERO MATEUS DA SILVA"/>
    <n v="101"/>
  </r>
  <r>
    <x v="29"/>
    <x v="1466"/>
    <x v="1437"/>
    <s v="Redação e Leitura "/>
    <s v="GABRIEL DALLAGNESE CAMPOS"/>
    <n v="101"/>
  </r>
  <r>
    <x v="29"/>
    <x v="1466"/>
    <x v="1437"/>
    <s v="Redação e Leitura "/>
    <s v="FABIANA DE CASSIA DA SILVA"/>
    <n v="101"/>
  </r>
  <r>
    <x v="29"/>
    <x v="1466"/>
    <x v="1437"/>
    <s v="Redação e Leitura "/>
    <s v="LEONARDO ALMEIDA DE SOUZA"/>
    <n v="101"/>
  </r>
  <r>
    <x v="29"/>
    <x v="1466"/>
    <x v="347"/>
    <s v="Filosofia e Sociedade Moderna"/>
    <s v="SILVIA APARECIDA MORCHIELA PEREIRA"/>
    <n v="101"/>
  </r>
  <r>
    <x v="29"/>
    <x v="1466"/>
    <x v="347"/>
    <s v="Filosofia e Sociedade Moderna"/>
    <s v="MARCOS RENATO PALHARES DA SILVEIRA"/>
    <n v="101"/>
  </r>
  <r>
    <x v="29"/>
    <x v="1466"/>
    <x v="347"/>
    <s v="Geopolítica "/>
    <s v="SILVIA APARECIDA MORCHIELA PEREIRA"/>
    <n v="101"/>
  </r>
  <r>
    <x v="29"/>
    <x v="1466"/>
    <x v="347"/>
    <s v="Geopolítica "/>
    <s v="BRUNO SOUZA COUTINHO"/>
    <n v="101"/>
  </r>
  <r>
    <x v="29"/>
    <x v="1466"/>
    <x v="347"/>
    <s v="Redação e Leitura "/>
    <s v="CICERO MATEUS DA SILVA"/>
    <n v="101"/>
  </r>
  <r>
    <x v="29"/>
    <x v="1466"/>
    <x v="347"/>
    <s v="Redação e Leitura "/>
    <s v="ANALICE BARBOSA DOS SANTOS"/>
    <n v="101"/>
  </r>
  <r>
    <x v="29"/>
    <x v="1466"/>
    <x v="347"/>
    <s v="Redação e Leitura "/>
    <s v="FABIANA DE CASSIA DA SILVA"/>
    <n v="101"/>
  </r>
  <r>
    <x v="29"/>
    <x v="1466"/>
    <x v="347"/>
    <s v="Redação e Leitura "/>
    <s v="LEONARDO ALMEIDA DE SOUZA"/>
    <n v="101"/>
  </r>
  <r>
    <x v="29"/>
    <x v="1466"/>
    <x v="381"/>
    <s v="GEOGRAFIA"/>
    <s v="SILVIA APARECIDA MORCHIELA PEREIRA"/>
    <n v="104"/>
  </r>
  <r>
    <x v="29"/>
    <x v="1466"/>
    <x v="381"/>
    <s v="GEOGRAFIA"/>
    <s v="BRUNO SOUZA COUTINHO"/>
    <n v="104"/>
  </r>
  <r>
    <x v="29"/>
    <x v="1466"/>
    <x v="381"/>
    <s v="MATEMATICA APLICADA À ADMINISTRAÇÃO"/>
    <s v="CARLOS ANDRADE"/>
    <n v="99"/>
  </r>
  <r>
    <x v="29"/>
    <x v="1466"/>
    <x v="381"/>
    <s v="MATEMATICA APLICADA À ADMINISTRAÇÃO"/>
    <s v="RAIMUNDO EDIVAN RODRIGUES DA SILVA"/>
    <n v="99"/>
  </r>
  <r>
    <x v="29"/>
    <x v="1466"/>
    <x v="1675"/>
    <s v="GEOGRAFIA"/>
    <s v="BRUNO SOUZA COUTINHO"/>
    <n v="104"/>
  </r>
  <r>
    <x v="29"/>
    <x v="1466"/>
    <x v="1675"/>
    <s v="GEOGRAFIA"/>
    <s v="SILVIA APARECIDA MORCHIELA PEREIRA"/>
    <n v="104"/>
  </r>
  <r>
    <x v="29"/>
    <x v="1466"/>
    <x v="1675"/>
    <s v="GEOGRAFIA"/>
    <s v="CESAR SABINO JUNIOR"/>
    <n v="104"/>
  </r>
  <r>
    <x v="29"/>
    <x v="1466"/>
    <x v="297"/>
    <s v="ARTE"/>
    <s v="NÁDIA LITHIELLE ARAUJO DOS SANTOS"/>
    <n v="14"/>
  </r>
  <r>
    <x v="29"/>
    <x v="1466"/>
    <x v="297"/>
    <s v="ARTE"/>
    <s v="ELAINE CRISTINE PROENCA PEREIRA NOGUEIRA"/>
    <n v="14"/>
  </r>
  <r>
    <x v="29"/>
    <x v="1466"/>
    <x v="297"/>
    <s v="HISTORIA"/>
    <s v="LUCIENE DUARTE DA SILVA"/>
    <n v="14"/>
  </r>
  <r>
    <x v="29"/>
    <x v="1466"/>
    <x v="297"/>
    <s v="HISTORIA"/>
    <s v="LUCIANO DE SOUZA MORAES"/>
    <n v="14"/>
  </r>
  <r>
    <x v="29"/>
    <x v="1466"/>
    <x v="297"/>
    <s v="LINGUA PORTUGUESA"/>
    <s v="CELMA ROSANE LIMA DOS SANTOS"/>
    <n v="14"/>
  </r>
  <r>
    <x v="29"/>
    <x v="1466"/>
    <x v="297"/>
    <s v="LINGUA PORTUGUESA"/>
    <s v="DAVID DOS SANTOS SOUZA"/>
    <n v="14"/>
  </r>
  <r>
    <x v="29"/>
    <x v="1466"/>
    <x v="326"/>
    <s v="ARTE"/>
    <s v="NÁDIA LITHIELLE ARAUJO DOS SANTOS"/>
    <n v="14"/>
  </r>
  <r>
    <x v="29"/>
    <x v="1466"/>
    <x v="326"/>
    <s v="ARTE"/>
    <s v="ELAINE CRISTINE PROENCA PEREIRA NOGUEIRA"/>
    <n v="14"/>
  </r>
  <r>
    <x v="29"/>
    <x v="1466"/>
    <x v="1676"/>
    <s v="EDUCACAO FISICA"/>
    <s v="JEAN RODRIGUES DA SILVA BERCHIOR"/>
    <n v="60"/>
  </r>
  <r>
    <x v="29"/>
    <x v="1466"/>
    <x v="1677"/>
    <s v="EDUCACAO FISICA"/>
    <s v="JEAN RODRIGUES DA SILVA BERCHIOR"/>
    <n v="60"/>
  </r>
  <r>
    <x v="29"/>
    <x v="1466"/>
    <x v="103"/>
    <s v="SALA DE REC TRANSTORNOS DO ESPECTRO AUTISTA"/>
    <s v="PAOLA GALVANI DE OLIVEIRA"/>
    <n v="68"/>
  </r>
  <r>
    <x v="29"/>
    <x v="1467"/>
    <x v="10"/>
    <s v="APE ITINERANTE TRANSTORNOS DO ESPECTRO AUTISTA"/>
    <s v="ELISETE BELA MARCELINO DE SA ROCHA"/>
    <n v="73"/>
  </r>
  <r>
    <x v="29"/>
    <x v="1467"/>
    <x v="10"/>
    <s v="APE ITINERANTE TRANSTORNOS DO ESPECTRO AUTISTA"/>
    <s v="MARIA EFIGENIA DO NASCIMENTO"/>
    <n v="73"/>
  </r>
  <r>
    <x v="29"/>
    <x v="1467"/>
    <x v="11"/>
    <s v="APE ITINERANTE TRANSTORNOS DO ESPECTRO AUTISTA"/>
    <s v="MARIA EFIGENIA DO NASCIMENTO"/>
    <n v="73"/>
  </r>
  <r>
    <x v="29"/>
    <x v="1467"/>
    <x v="11"/>
    <s v="APE ITINERANTE TRANSTORNOS DO ESPECTRO AUTISTA"/>
    <s v="ELISETE BELA MARCELINO DE SA ROCHA"/>
    <n v="73"/>
  </r>
  <r>
    <x v="29"/>
    <x v="1467"/>
    <x v="237"/>
    <s v="SALA DE RECURSOS DEFICIENCIA INTELECTUAL"/>
    <s v="VANUSA COSTA GOMES"/>
    <n v="66"/>
  </r>
  <r>
    <x v="30"/>
    <x v="1468"/>
    <x v="33"/>
    <s v="EDUCACAO FISICA"/>
    <s v="RIVANA ALVES DEZASSO"/>
    <n v="5"/>
  </r>
  <r>
    <x v="30"/>
    <x v="1468"/>
    <x v="10"/>
    <s v="APE ITINERANTE DEFICIENCIA INTELECTUAL"/>
    <s v="KEILA CRISTIANE DE OLIVEIRA CARNEIRO"/>
    <n v="71"/>
  </r>
  <r>
    <x v="30"/>
    <x v="1468"/>
    <x v="10"/>
    <s v="APE ITINERANTE DEFICIENCIA INTELECTUAL"/>
    <s v="ADRIANA APARECIDA DA SILVA"/>
    <n v="71"/>
  </r>
  <r>
    <x v="30"/>
    <x v="1468"/>
    <x v="11"/>
    <s v="APE ITINERANTE DEFICIENCIA INTELECTUAL"/>
    <s v="KEILA CRISTIANE DE OLIVEIRA CARNEIRO"/>
    <n v="71"/>
  </r>
  <r>
    <x v="30"/>
    <x v="1468"/>
    <x v="152"/>
    <s v="APE ITINERANTE DEFICIENCIA FISICA"/>
    <s v="SUELI DE FATIMA GARCIA MORAIS"/>
    <n v="70"/>
  </r>
  <r>
    <x v="30"/>
    <x v="1468"/>
    <x v="13"/>
    <s v="EDUCACAO FISICA"/>
    <s v="RIVANA ALVES DEZASSO"/>
    <n v="110"/>
  </r>
  <r>
    <x v="30"/>
    <x v="1468"/>
    <x v="35"/>
    <s v="EDUCACAO FISICA"/>
    <s v="RIVANA ALVES DEZASSO"/>
    <n v="110"/>
  </r>
  <r>
    <x v="30"/>
    <x v="1468"/>
    <x v="41"/>
    <s v="EDUCACAO FISICA"/>
    <s v="RIVANA ALVES DEZASSO"/>
    <n v="110"/>
  </r>
  <r>
    <x v="30"/>
    <x v="1468"/>
    <x v="93"/>
    <s v="EDUCACAO FISICA"/>
    <s v="RIVANA ALVES DEZASSO"/>
    <n v="110"/>
  </r>
  <r>
    <x v="30"/>
    <x v="1468"/>
    <x v="93"/>
    <s v="Empreendedorismo "/>
    <s v="LUCIANO BARBOSA SAKAI"/>
    <n v="110"/>
  </r>
  <r>
    <x v="30"/>
    <x v="1468"/>
    <x v="93"/>
    <s v="LINGUA INGLESA"/>
    <s v="LUCIANO BARBOSA SAKAI"/>
    <n v="110"/>
  </r>
  <r>
    <x v="30"/>
    <x v="1468"/>
    <x v="93"/>
    <s v="PROGRAMACAO"/>
    <s v="LUCIANO BARBOSA SAKAI"/>
    <n v="110"/>
  </r>
  <r>
    <x v="30"/>
    <x v="1468"/>
    <x v="93"/>
    <s v="PROJETO DE VIDA"/>
    <s v="LUCIANO BARBOSA SAKAI"/>
    <n v="110"/>
  </r>
  <r>
    <x v="30"/>
    <x v="1469"/>
    <x v="166"/>
    <s v="Educação Financeira "/>
    <s v="WALDIR ANTONIO DE ALMEIDA"/>
    <n v="101"/>
  </r>
  <r>
    <x v="30"/>
    <x v="1469"/>
    <x v="166"/>
    <s v="INGLÊS"/>
    <s v="HELENA DELL GUIMARAES SEAWRIGHT"/>
    <n v="101"/>
  </r>
  <r>
    <x v="30"/>
    <x v="1469"/>
    <x v="166"/>
    <s v="MATEMATICA"/>
    <s v="WALDIR ANTONIO DE ALMEIDA"/>
    <n v="101"/>
  </r>
  <r>
    <x v="30"/>
    <x v="1469"/>
    <x v="166"/>
    <s v="ORIENTAÇÃO DE ESTUDO – MATEMÁTICA"/>
    <s v="WALDIR ANTONIO DE ALMEIDA"/>
    <n v="101"/>
  </r>
  <r>
    <x v="30"/>
    <x v="1469"/>
    <x v="1678"/>
    <s v="LINGUA PORTUGUESA"/>
    <s v="LILIAN DE SOUZA TOLEDO SILVA"/>
    <n v="101"/>
  </r>
  <r>
    <x v="30"/>
    <x v="1469"/>
    <x v="60"/>
    <s v="APE ITINERANTE DEFICIENCIA INTELECTUAL"/>
    <s v="SILMARA MARTINHO DE MEDEIROS"/>
    <n v="71"/>
  </r>
  <r>
    <x v="30"/>
    <x v="1469"/>
    <x v="60"/>
    <s v="APE ITINERANTE DEFICIENCIA INTELECTUAL"/>
    <s v="TANIELE FERNANDA NUNES VIEIRA PINHEIRO"/>
    <n v="71"/>
  </r>
  <r>
    <x v="30"/>
    <x v="1469"/>
    <x v="60"/>
    <s v="APE ITINERANTE TRANSTORNOS DO ESPECTRO AUTISTA"/>
    <s v="ANDREIA JOSEFINA CARVALHO CARDENAS"/>
    <n v="73"/>
  </r>
  <r>
    <x v="30"/>
    <x v="1469"/>
    <x v="60"/>
    <s v="APE ITINERANTE TRANSTORNOS DO ESPECTRO AUTISTA"/>
    <s v="CLAUDIA VIANNA SILVA"/>
    <n v="73"/>
  </r>
  <r>
    <x v="30"/>
    <x v="1469"/>
    <x v="61"/>
    <s v="APE ITINERANTE TRANSTORNOS DO ESPECTRO AUTISTA"/>
    <s v="ANDREIA JOSEFINA CARVALHO CARDENAS"/>
    <n v="73"/>
  </r>
  <r>
    <x v="30"/>
    <x v="1469"/>
    <x v="61"/>
    <s v="APE ITINERANTE TRANSTORNOS DO ESPECTRO AUTISTA"/>
    <s v="CLAUDIA VIANNA SILVA"/>
    <n v="73"/>
  </r>
  <r>
    <x v="30"/>
    <x v="1469"/>
    <x v="103"/>
    <s v="APE ITINERANTE DEFICIENCIA INTELECTUAL"/>
    <s v="SILMARA MARTINHO DE MEDEIROS"/>
    <n v="71"/>
  </r>
  <r>
    <x v="30"/>
    <x v="1469"/>
    <x v="103"/>
    <s v="APE ITINERANTE DEFICIENCIA INTELECTUAL"/>
    <s v="TANIELE FERNANDA NUNES VIEIRA PINHEIRO"/>
    <n v="71"/>
  </r>
  <r>
    <x v="30"/>
    <x v="1469"/>
    <x v="15"/>
    <s v="APE ITINERANTE DEFICIENCIA INTELECTUAL"/>
    <s v="ANDREIA JOSEFINA CARVALHO CARDENAS"/>
    <n v="71"/>
  </r>
  <r>
    <x v="30"/>
    <x v="1469"/>
    <x v="90"/>
    <s v="APE ITINERANTE TRANSTORNOS DO ESPECTRO AUTISTA"/>
    <s v="ANDREIA JOSEFINA CARVALHO CARDENAS"/>
    <n v="73"/>
  </r>
  <r>
    <x v="30"/>
    <x v="1469"/>
    <x v="90"/>
    <s v="APE ITINERANTE TRANSTORNOS DO ESPECTRO AUTISTA"/>
    <s v="CLAUDIA VIANNA SILVA"/>
    <n v="73"/>
  </r>
  <r>
    <x v="30"/>
    <x v="1469"/>
    <x v="16"/>
    <s v="APE ITINERANTE TRANSTORNOS DO ESPECTRO AUTISTA"/>
    <s v="ANDREIA JOSEFINA CARVALHO CARDENAS"/>
    <n v="73"/>
  </r>
  <r>
    <x v="30"/>
    <x v="1469"/>
    <x v="152"/>
    <s v="APE ITINERANTE DEFICIENCIA INTELECTUAL"/>
    <s v="ANDREIA JOSEFINA CARVALHO CARDENAS"/>
    <n v="71"/>
  </r>
  <r>
    <x v="30"/>
    <x v="1469"/>
    <x v="17"/>
    <s v="APE ITINERANTE DEFICIENCIA INTELECTUAL"/>
    <s v="TANIELE FERNANDA NUNES VIEIRA PINHEIRO"/>
    <n v="71"/>
  </r>
  <r>
    <x v="30"/>
    <x v="1469"/>
    <x v="17"/>
    <s v="APE ITINERANTE TRANSTORNOS DO ESPECTRO AUTISTA"/>
    <s v="TANIELE FERNANDA NUNES VIEIRA PINHEIRO"/>
    <n v="73"/>
  </r>
  <r>
    <x v="30"/>
    <x v="1469"/>
    <x v="17"/>
    <s v="APE ITINERANTE TRANSTORNOS DO ESPECTRO AUTISTA"/>
    <s v="ANDREIA JOSEFINA CARVALHO CARDENAS"/>
    <n v="73"/>
  </r>
  <r>
    <x v="30"/>
    <x v="1469"/>
    <x v="27"/>
    <s v="APE ITINERANTE TRANSTORNOS DO ESPECTRO AUTISTA"/>
    <s v="TANIELE FERNANDA NUNES VIEIRA PINHEIRO"/>
    <n v="73"/>
  </r>
  <r>
    <x v="30"/>
    <x v="1469"/>
    <x v="19"/>
    <s v="APE ITINERANTE TRANSTORNOS DO ESPECTRO AUTISTA"/>
    <s v="TANIELE FERNANDA NUNES VIEIRA PINHEIRO"/>
    <n v="73"/>
  </r>
  <r>
    <x v="30"/>
    <x v="1469"/>
    <x v="28"/>
    <s v="APE ITINERANTE TRANSTORNOS DO ESPECTRO AUTISTA"/>
    <s v="TANIELE FERNANDA NUNES VIEIRA PINHEIRO"/>
    <n v="73"/>
  </r>
  <r>
    <x v="30"/>
    <x v="1469"/>
    <x v="194"/>
    <s v="APE ITINERANTE TRANSTORNOS DO ESPECTRO AUTISTA"/>
    <s v="TANIELE FERNANDA NUNES VIEIRA PINHEIRO"/>
    <n v="73"/>
  </r>
  <r>
    <x v="30"/>
    <x v="1470"/>
    <x v="11"/>
    <s v="APE ITINERANTE DEFICIENCIA VISUAL"/>
    <s v="carla roberta aparecida leite caetano"/>
    <n v="72"/>
  </r>
  <r>
    <x v="30"/>
    <x v="1470"/>
    <x v="12"/>
    <s v="APE ITINERANTE TRANSTORNOS DO ESPECTRO AUTISTA"/>
    <s v="carla roberta aparecida leite caetano"/>
    <n v="73"/>
  </r>
  <r>
    <x v="30"/>
    <x v="1471"/>
    <x v="171"/>
    <s v="APE ITINERANTE DEFICIENCIA INTELECTUAL"/>
    <s v="SANDRA APARECIDA DUARTE SILVA"/>
    <n v="71"/>
  </r>
  <r>
    <x v="30"/>
    <x v="1471"/>
    <x v="409"/>
    <s v="APE ITINERANTE TRANSTORNOS DO ESPECTRO AUTISTA"/>
    <s v="SANDRA APARECIDA DUARTE SILVA"/>
    <n v="73"/>
  </r>
  <r>
    <x v="30"/>
    <x v="1471"/>
    <x v="1679"/>
    <s v="APE ITINERANTE DEFICIENCIA INTELECTUAL"/>
    <s v="SANDRA APARECIDA DUARTE SILVA"/>
    <n v="71"/>
  </r>
  <r>
    <x v="30"/>
    <x v="1471"/>
    <x v="234"/>
    <s v="APE ITINERANTE TRANSTORNOS DO ESPECTRO AUTISTA"/>
    <s v="ANA PAULA DA CUNHA DE MIRANDA"/>
    <n v="73"/>
  </r>
  <r>
    <x v="30"/>
    <x v="1472"/>
    <x v="10"/>
    <s v="APE ITINERANTE DEFICIENCIA FISICA"/>
    <s v="ALINE CARDOSO DE OLIVEIRA"/>
    <n v="70"/>
  </r>
  <r>
    <x v="30"/>
    <x v="1472"/>
    <x v="11"/>
    <s v="APE ITINERANTE DEFICIENCIA INTELECTUAL"/>
    <s v="ALINE CARDOSO DE OLIVEIRA"/>
    <n v="71"/>
  </r>
  <r>
    <x v="30"/>
    <x v="1472"/>
    <x v="15"/>
    <s v="APE ITINERANTE DEFICIENCIA INTELECTUAL"/>
    <s v="ALINE CARDOSO DE OLIVEIRA"/>
    <n v="71"/>
  </r>
  <r>
    <x v="30"/>
    <x v="1472"/>
    <x v="15"/>
    <s v="APE ITINERANTE TRANSTORNOS DO ESPECTRO AUTISTA"/>
    <s v="ALINE CARDOSO DE OLIVEIRA"/>
    <n v="73"/>
  </r>
  <r>
    <x v="30"/>
    <x v="1472"/>
    <x v="16"/>
    <s v="APE ITINERANTE DEFICIENCIA INTELECTUAL"/>
    <s v="ALINE CARDOSO DE OLIVEIRA"/>
    <n v="71"/>
  </r>
  <r>
    <x v="30"/>
    <x v="1472"/>
    <x v="35"/>
    <s v="LINGUA INGLESA"/>
    <s v="VANESSA PAULA VIEIRA DOMINGUES"/>
    <n v="110"/>
  </r>
  <r>
    <x v="30"/>
    <x v="1472"/>
    <x v="41"/>
    <s v="Empreendedorismo "/>
    <s v="JOSE FRANCO DOS SANTOS JUNIOR"/>
    <n v="110"/>
  </r>
  <r>
    <x v="30"/>
    <x v="1472"/>
    <x v="41"/>
    <s v="LINGUA INGLESA"/>
    <s v="JOSE FRANCO DOS SANTOS JUNIOR"/>
    <n v="110"/>
  </r>
  <r>
    <x v="30"/>
    <x v="1473"/>
    <x v="271"/>
    <s v="ARTE"/>
    <s v="LUCIA HELENA VIEIRA DA SILVA"/>
    <n v="14"/>
  </r>
  <r>
    <x v="30"/>
    <x v="1473"/>
    <x v="171"/>
    <s v="APE ITINERANTE DEFICIENCIA INTELECTUAL"/>
    <s v="HELEM MUZEL DE BARROS"/>
    <n v="71"/>
  </r>
  <r>
    <x v="30"/>
    <x v="1473"/>
    <x v="1680"/>
    <s v="APE ITINERANTE DEFICIENCIA INTELECTUAL"/>
    <s v="JUCIMARA DA SILVA SANTOS"/>
    <n v="71"/>
  </r>
  <r>
    <x v="30"/>
    <x v="1473"/>
    <x v="1680"/>
    <s v="APE ITINERANTE DEFICIENCIA INTELECTUAL"/>
    <s v="MARIA ANGELICA DE MORAIS CAMPOS"/>
    <n v="71"/>
  </r>
  <r>
    <x v="30"/>
    <x v="1473"/>
    <x v="499"/>
    <s v="APE ITINERANTE DEFICIENCIA INTELECTUAL"/>
    <s v="DORCA DE AZEVEDO LIMA"/>
    <n v="71"/>
  </r>
  <r>
    <x v="30"/>
    <x v="1473"/>
    <x v="499"/>
    <s v="APE ITINERANTE DEFICIENCIA INTELECTUAL"/>
    <s v="HELEM MUZEL DE BARROS"/>
    <n v="71"/>
  </r>
  <r>
    <x v="30"/>
    <x v="1473"/>
    <x v="1681"/>
    <s v="APE ITINERANTE DEFICIENCIA INTELECTUAL"/>
    <s v="HELEM MUZEL DE BARROS"/>
    <n v="71"/>
  </r>
  <r>
    <x v="30"/>
    <x v="1473"/>
    <x v="1682"/>
    <s v="APE ITINERANTE DEFICIENCIA INTELECTUAL"/>
    <s v="DORCA DE AZEVEDO LIMA"/>
    <n v="71"/>
  </r>
  <r>
    <x v="30"/>
    <x v="1473"/>
    <x v="29"/>
    <s v="APE ITINERANTE TRANSTORNOS DO ESPECTRO AUTISTA"/>
    <s v="HELEM MUZEL DE BARROS"/>
    <n v="73"/>
  </r>
  <r>
    <x v="30"/>
    <x v="1473"/>
    <x v="131"/>
    <s v="APE ITINERANTE TRANSTORNOS DO ESPECTRO AUTISTA"/>
    <s v="DORCA DE AZEVEDO LIMA"/>
    <n v="73"/>
  </r>
  <r>
    <x v="30"/>
    <x v="1473"/>
    <x v="1683"/>
    <s v="APE ITINERANTE DEFICIENCIA INTELECTUAL"/>
    <s v="HELEM MUZEL DE BARROS"/>
    <n v="71"/>
  </r>
  <r>
    <x v="30"/>
    <x v="1473"/>
    <x v="1684"/>
    <s v="APE ITINERANTE DEFICIENCIA INTELECTUAL"/>
    <s v="VALQUIRIA APARECIDA BRANDINO"/>
    <n v="71"/>
  </r>
  <r>
    <x v="30"/>
    <x v="1473"/>
    <x v="1684"/>
    <s v="APE ITINERANTE DEFICIENCIA INTELECTUAL"/>
    <s v="LISANDRA CAMPRUBI SANTIAGO"/>
    <n v="71"/>
  </r>
  <r>
    <x v="30"/>
    <x v="1473"/>
    <x v="1685"/>
    <s v="APE ITINERANTE DEFICIENCIA INTELECTUAL"/>
    <s v="DORCA DE AZEVEDO LIMA"/>
    <n v="71"/>
  </r>
  <r>
    <x v="30"/>
    <x v="1474"/>
    <x v="186"/>
    <s v="ARTE"/>
    <s v="REGIANE NAILLI BARBOSA PEREIRA"/>
    <n v="14"/>
  </r>
  <r>
    <x v="30"/>
    <x v="1474"/>
    <x v="186"/>
    <s v="ARTE"/>
    <s v="MARIA ESTHER SOARES PIRES"/>
    <n v="14"/>
  </r>
  <r>
    <x v="30"/>
    <x v="1474"/>
    <x v="186"/>
    <s v="GEOGRAFIA"/>
    <s v="MICHELE DA SILVA BLEZINS"/>
    <n v="14"/>
  </r>
  <r>
    <x v="30"/>
    <x v="1474"/>
    <x v="186"/>
    <s v="HISTORIA"/>
    <s v="MICHELE DA SILVA BLEZINS"/>
    <n v="14"/>
  </r>
  <r>
    <x v="30"/>
    <x v="1474"/>
    <x v="155"/>
    <s v="ARTE"/>
    <s v="MARIA ESTHER SOARES PIRES"/>
    <n v="14"/>
  </r>
  <r>
    <x v="30"/>
    <x v="1474"/>
    <x v="155"/>
    <s v="ARTE"/>
    <s v="REGIANE NAILLI BARBOSA PEREIRA"/>
    <n v="14"/>
  </r>
  <r>
    <x v="30"/>
    <x v="1474"/>
    <x v="155"/>
    <s v="ASSEMBLEIA"/>
    <s v="RODRIGO MONTEIRO GIMENEZ DE OLIVEIRA"/>
    <n v="14"/>
  </r>
  <r>
    <x v="30"/>
    <x v="1474"/>
    <x v="155"/>
    <s v="ASSEMBLEIA"/>
    <s v="EDILENI CRISTIANE LEITE"/>
    <n v="14"/>
  </r>
  <r>
    <x v="30"/>
    <x v="1474"/>
    <x v="155"/>
    <s v="EDUCACAO FISICA"/>
    <s v="JOSE CARLOS BIODE"/>
    <n v="14"/>
  </r>
  <r>
    <x v="30"/>
    <x v="1474"/>
    <x v="196"/>
    <s v="ARTE"/>
    <s v="REGIANE NAILLI BARBOSA PEREIRA"/>
    <n v="14"/>
  </r>
  <r>
    <x v="30"/>
    <x v="1474"/>
    <x v="196"/>
    <s v="ARTE"/>
    <s v="MARIA ESTHER SOARES PIRES"/>
    <n v="14"/>
  </r>
  <r>
    <x v="30"/>
    <x v="1474"/>
    <x v="156"/>
    <s v="ARTE"/>
    <s v="REGIANE NAILLI BARBOSA PEREIRA"/>
    <n v="14"/>
  </r>
  <r>
    <x v="30"/>
    <x v="1474"/>
    <x v="156"/>
    <s v="ARTE"/>
    <s v="MARIA ESTHER SOARES PIRES"/>
    <n v="14"/>
  </r>
  <r>
    <x v="30"/>
    <x v="1474"/>
    <x v="156"/>
    <s v="EDUCACAO FISICA"/>
    <s v="JOSE CARLOS BIODE"/>
    <n v="14"/>
  </r>
  <r>
    <x v="30"/>
    <x v="1474"/>
    <x v="27"/>
    <s v="APE ITINERANTE TRANSTORNOS DO ESPECTRO AUTISTA"/>
    <s v="ROGERIO FRANCO MUNIZ"/>
    <n v="73"/>
  </r>
  <r>
    <x v="30"/>
    <x v="1474"/>
    <x v="27"/>
    <s v="APE ITINERANTE TRANSTORNOS DO ESPECTRO AUTISTA"/>
    <s v="ISABEL CRISTINA ALMEIDA FOGACA"/>
    <n v="73"/>
  </r>
  <r>
    <x v="30"/>
    <x v="1474"/>
    <x v="184"/>
    <s v="APE ITINERANTE TRANSTORNOS DO ESPECTRO AUTISTA"/>
    <s v="ROGERIO FRANCO MUNIZ"/>
    <n v="73"/>
  </r>
  <r>
    <x v="30"/>
    <x v="1474"/>
    <x v="283"/>
    <s v="APE ITINERANTE TRANSTORNOS DO ESPECTRO AUTISTA"/>
    <s v="ROGERIO FRANCO MUNIZ"/>
    <n v="73"/>
  </r>
  <r>
    <x v="30"/>
    <x v="1474"/>
    <x v="237"/>
    <s v="APE ITINERANTE TRANSTORNOS DO ESPECTRO AUTISTA"/>
    <s v="ANDRESSA LUANA FERREIRA"/>
    <n v="73"/>
  </r>
  <r>
    <x v="30"/>
    <x v="1474"/>
    <x v="238"/>
    <s v="APE ITINERANTE TRANSTORNOS DO ESPECTRO AUTISTA"/>
    <s v="ANDRESSA LUANA FERREIRA"/>
    <n v="73"/>
  </r>
  <r>
    <x v="30"/>
    <x v="1475"/>
    <x v="447"/>
    <s v="INGLÊS"/>
    <s v="LUCAS SANTIAGO DOS PASSOS PINTO"/>
    <n v="101"/>
  </r>
  <r>
    <x v="30"/>
    <x v="1475"/>
    <x v="124"/>
    <s v="INGLÊS"/>
    <s v="LUCAS SANTIAGO DOS PASSOS PINTO"/>
    <n v="101"/>
  </r>
  <r>
    <x v="30"/>
    <x v="1475"/>
    <x v="10"/>
    <s v="APE ITINERANTE DEFICIENCIA AUDITIVA"/>
    <s v="KATIA REGINA SOARES VIEIRA"/>
    <n v="69"/>
  </r>
  <r>
    <x v="30"/>
    <x v="1475"/>
    <x v="44"/>
    <s v="APE ITINERANTE DEFICIENCIA INTELECTUAL"/>
    <s v="MICHELE FLAVIA MARTINS"/>
    <n v="71"/>
  </r>
  <r>
    <x v="30"/>
    <x v="1476"/>
    <x v="217"/>
    <s v="REDAÇÃO E LEITURA"/>
    <s v="ELISABETE NERY DOS SANTOS"/>
    <n v="14"/>
  </r>
  <r>
    <x v="30"/>
    <x v="1476"/>
    <x v="219"/>
    <s v="TECNOLOGIA E INOVACAO"/>
    <s v="ELIZABETH DE MORAES MARTINIUK"/>
    <n v="14"/>
  </r>
  <r>
    <x v="30"/>
    <x v="1476"/>
    <x v="92"/>
    <s v="APE ITINERANTE DEFICIENCIA VISUAL"/>
    <s v="ARIANE FRANCA DE ALMEIDA"/>
    <n v="72"/>
  </r>
  <r>
    <x v="30"/>
    <x v="1476"/>
    <x v="92"/>
    <s v="APE ITINERANTE DEFICIENCIA VISUAL"/>
    <s v="CLEIDE APARECIDA NALESSO DE QUEIROZ"/>
    <n v="72"/>
  </r>
  <r>
    <x v="30"/>
    <x v="1476"/>
    <x v="15"/>
    <s v="APE ITINERANTE DEFICIENCIA VISUAL"/>
    <s v="ARIANE FRANCA DE ALMEIDA"/>
    <n v="72"/>
  </r>
  <r>
    <x v="30"/>
    <x v="1476"/>
    <x v="16"/>
    <s v="APE ITINERANTE DEFICIENCIA VISUAL"/>
    <s v="ARIANE FRANCA DE ALMEIDA"/>
    <n v="72"/>
  </r>
  <r>
    <x v="30"/>
    <x v="1476"/>
    <x v="28"/>
    <s v="APE ITINERANTE TRANSTORNOS DO ESPECTRO AUTISTA"/>
    <s v="CLEIDE APARECIDA NALESSO DE QUEIROZ"/>
    <n v="73"/>
  </r>
  <r>
    <x v="30"/>
    <x v="1477"/>
    <x v="95"/>
    <s v="LINGUA INGLESA"/>
    <s v="HERACLITO PAES CAMARGO"/>
    <n v="101"/>
  </r>
  <r>
    <x v="30"/>
    <x v="1477"/>
    <x v="1686"/>
    <s v="APE ITINERANTE DEFICIENCIA INTELECTUAL"/>
    <s v="MARIA CRISTINA MANIS"/>
    <n v="71"/>
  </r>
  <r>
    <x v="30"/>
    <x v="1477"/>
    <x v="1686"/>
    <s v="APE ITINERANTE DEFICIENCIA INTELECTUAL"/>
    <s v="LILIANA FERNANDES VIEIRA"/>
    <n v="71"/>
  </r>
  <r>
    <x v="30"/>
    <x v="1477"/>
    <x v="1686"/>
    <s v="APE ITINERANTE DEFICIENCIA INTELECTUAL"/>
    <s v="VANESSA NICOLOSI DE MORAES"/>
    <n v="71"/>
  </r>
  <r>
    <x v="30"/>
    <x v="1477"/>
    <x v="467"/>
    <s v="Empreendedorismo "/>
    <s v="HERACLITO PAES CAMARGO"/>
    <n v="110"/>
  </r>
  <r>
    <x v="30"/>
    <x v="1477"/>
    <x v="467"/>
    <s v="LINGUA INGLESA"/>
    <s v="HERACLITO PAES CAMARGO"/>
    <n v="110"/>
  </r>
  <r>
    <x v="30"/>
    <x v="1477"/>
    <x v="467"/>
    <s v="PROGRAMACAO"/>
    <s v="HERACLITO PAES CAMARGO"/>
    <n v="110"/>
  </r>
  <r>
    <x v="30"/>
    <x v="1477"/>
    <x v="467"/>
    <s v="PROJETO DE VIDA"/>
    <s v="HERACLITO PAES CAMARGO"/>
    <n v="110"/>
  </r>
  <r>
    <x v="30"/>
    <x v="1477"/>
    <x v="480"/>
    <s v="LINGUA INGLESA"/>
    <s v="LUIS HENRIQUE GONÇALVES DA SILVA NASCIMENTO"/>
    <n v="110"/>
  </r>
  <r>
    <x v="30"/>
    <x v="1477"/>
    <x v="135"/>
    <s v="Empreendedorismo "/>
    <s v="HERACLITO PAES CAMARGO"/>
    <n v="110"/>
  </r>
  <r>
    <x v="30"/>
    <x v="1477"/>
    <x v="135"/>
    <s v="PROJETO DE VIDA"/>
    <s v="HERACLITO PAES CAMARGO"/>
    <n v="110"/>
  </r>
  <r>
    <x v="30"/>
    <x v="1477"/>
    <x v="1218"/>
    <s v="Redação e Leitura "/>
    <s v="DÊNNIS SARTI BARBOSA"/>
    <n v="110"/>
  </r>
  <r>
    <x v="30"/>
    <x v="1477"/>
    <x v="1218"/>
    <s v="Redação e Leitura "/>
    <s v="APARECIDA FERREIRA DE ALMEIDA"/>
    <n v="110"/>
  </r>
  <r>
    <x v="30"/>
    <x v="1477"/>
    <x v="1218"/>
    <s v="Redação e Leitura "/>
    <s v="HERACLITO PAES CAMARGO"/>
    <n v="110"/>
  </r>
  <r>
    <x v="30"/>
    <x v="1477"/>
    <x v="69"/>
    <s v="Empreendedorismo "/>
    <s v="HERACLITO PAES CAMARGO"/>
    <n v="110"/>
  </r>
  <r>
    <x v="30"/>
    <x v="1477"/>
    <x v="69"/>
    <s v="PROGRAMACAO"/>
    <s v="VALTER ARNALDO GALIARDI"/>
    <n v="110"/>
  </r>
  <r>
    <x v="30"/>
    <x v="1477"/>
    <x v="69"/>
    <s v="PROGRAMACAO"/>
    <s v="HERACLITO PAES CAMARGO"/>
    <n v="110"/>
  </r>
  <r>
    <x v="30"/>
    <x v="1477"/>
    <x v="69"/>
    <s v="PROGRAMACAO"/>
    <s v="CLEYTON DE JESUS ANDRADE"/>
    <n v="110"/>
  </r>
  <r>
    <x v="30"/>
    <x v="1477"/>
    <x v="69"/>
    <s v="PROGRAMACAO"/>
    <s v="MARIA LETICIA DE OLIVEIRA SIMON"/>
    <n v="110"/>
  </r>
  <r>
    <x v="30"/>
    <x v="1477"/>
    <x v="177"/>
    <s v="Empreendedorismo "/>
    <s v="HERACLITO PAES CAMARGO"/>
    <n v="110"/>
  </r>
  <r>
    <x v="30"/>
    <x v="1477"/>
    <x v="177"/>
    <s v="LINGUA INGLESA"/>
    <s v="HERACLITO PAES CAMARGO"/>
    <n v="110"/>
  </r>
  <r>
    <x v="30"/>
    <x v="1477"/>
    <x v="177"/>
    <s v="Liderança "/>
    <s v="HERACLITO PAES CAMARGO"/>
    <n v="110"/>
  </r>
  <r>
    <x v="30"/>
    <x v="1477"/>
    <x v="177"/>
    <s v="Oratória "/>
    <s v="HERACLITO PAES CAMARGO"/>
    <n v="110"/>
  </r>
  <r>
    <x v="30"/>
    <x v="1477"/>
    <x v="177"/>
    <s v="PROGRAMACAO"/>
    <s v="CLEYTON DE JESUS ANDRADE"/>
    <n v="110"/>
  </r>
  <r>
    <x v="30"/>
    <x v="1477"/>
    <x v="177"/>
    <s v="PROGRAMACAO"/>
    <s v="MARIA LETICIA DE OLIVEIRA SIMON"/>
    <n v="110"/>
  </r>
  <r>
    <x v="30"/>
    <x v="1477"/>
    <x v="177"/>
    <s v="PROGRAMACAO"/>
    <s v="VALTER ARNALDO GALIARDI"/>
    <n v="110"/>
  </r>
  <r>
    <x v="30"/>
    <x v="1477"/>
    <x v="177"/>
    <s v="PROJETO DE VIDA"/>
    <s v="HERACLITO PAES CAMARGO"/>
    <n v="110"/>
  </r>
  <r>
    <x v="30"/>
    <x v="1477"/>
    <x v="139"/>
    <s v="Arte e Mídias Digitais "/>
    <s v="HERACLITO PAES CAMARGO"/>
    <n v="110"/>
  </r>
  <r>
    <x v="30"/>
    <x v="1477"/>
    <x v="139"/>
    <s v="Filosofia e Sociedade Moderna"/>
    <s v="HERACLITO PAES CAMARGO"/>
    <n v="110"/>
  </r>
  <r>
    <x v="30"/>
    <x v="1477"/>
    <x v="139"/>
    <s v="Geopolítica "/>
    <s v="HERACLITO PAES CAMARGO"/>
    <n v="110"/>
  </r>
  <r>
    <x v="30"/>
    <x v="1477"/>
    <x v="139"/>
    <s v="Oratória "/>
    <s v="HERACLITO PAES CAMARGO"/>
    <n v="110"/>
  </r>
  <r>
    <x v="30"/>
    <x v="1477"/>
    <x v="139"/>
    <s v="PROJETO DE VIDA"/>
    <s v="HERACLITO PAES CAMARGO"/>
    <n v="110"/>
  </r>
  <r>
    <x v="30"/>
    <x v="1478"/>
    <x v="626"/>
    <s v="LINGUA PORTUGUESA"/>
    <s v="LUCAS DE OLIVEIRA"/>
    <n v="101"/>
  </r>
  <r>
    <x v="30"/>
    <x v="1478"/>
    <x v="626"/>
    <s v="LINGUA PORTUGUESA"/>
    <s v="MARIA LUIZA DA SILVA"/>
    <n v="101"/>
  </r>
  <r>
    <x v="30"/>
    <x v="1478"/>
    <x v="626"/>
    <s v="LINGUA PORTUGUESA"/>
    <s v="RAYANE RODRIGUES DE OLIVEIRA"/>
    <n v="101"/>
  </r>
  <r>
    <x v="30"/>
    <x v="1478"/>
    <x v="582"/>
    <s v="ORIENTAÇÃO DE ESTUDO – LÍNGUA PORTUGUESA"/>
    <s v="MARIA LUIZA DA SILVA"/>
    <n v="101"/>
  </r>
  <r>
    <x v="30"/>
    <x v="1478"/>
    <x v="582"/>
    <s v="ORIENTAÇÃO DE ESTUDO – LÍNGUA PORTUGUESA"/>
    <s v="RAYANE RODRIGUES DE OLIVEIRA"/>
    <n v="101"/>
  </r>
  <r>
    <x v="30"/>
    <x v="1478"/>
    <x v="582"/>
    <s v="ORIENTAÇÃO DE ESTUDO – LÍNGUA PORTUGUESA"/>
    <s v="LUCAS DE OLIVEIRA"/>
    <n v="101"/>
  </r>
  <r>
    <x v="30"/>
    <x v="1478"/>
    <x v="1687"/>
    <s v="ORIENTAÇÃO DE ESTUDO – LÍNGUA PORTUGUESA"/>
    <s v="LUCAS DE OLIVEIRA"/>
    <n v="101"/>
  </r>
  <r>
    <x v="30"/>
    <x v="1478"/>
    <x v="1687"/>
    <s v="ORIENTAÇÃO DE ESTUDO – LÍNGUA PORTUGUESA"/>
    <s v="MARIA LUIZA DA SILVA"/>
    <n v="101"/>
  </r>
  <r>
    <x v="30"/>
    <x v="1478"/>
    <x v="1687"/>
    <s v="ORIENTAÇÃO DE ESTUDO – LÍNGUA PORTUGUESA"/>
    <s v="RAYANE RODRIGUES DE OLIVEIRA"/>
    <n v="101"/>
  </r>
  <r>
    <x v="30"/>
    <x v="1478"/>
    <x v="1687"/>
    <s v="Redação e Leitura "/>
    <s v="RAYANE RODRIGUES DE OLIVEIRA"/>
    <n v="101"/>
  </r>
  <r>
    <x v="30"/>
    <x v="1478"/>
    <x v="1687"/>
    <s v="Redação e Leitura "/>
    <s v="LUCAS DE OLIVEIRA"/>
    <n v="101"/>
  </r>
  <r>
    <x v="30"/>
    <x v="1478"/>
    <x v="1687"/>
    <s v="Redação e Leitura "/>
    <s v="MARIA LUIZA DA SILVA"/>
    <n v="101"/>
  </r>
  <r>
    <x v="30"/>
    <x v="1478"/>
    <x v="1688"/>
    <s v="Oratória "/>
    <s v="MARIA LUIZA DA SILVA"/>
    <n v="101"/>
  </r>
  <r>
    <x v="30"/>
    <x v="1478"/>
    <x v="1688"/>
    <s v="Oratória "/>
    <s v="LUCAS DE OLIVEIRA"/>
    <n v="101"/>
  </r>
  <r>
    <x v="30"/>
    <x v="1478"/>
    <x v="1688"/>
    <s v="Oratória "/>
    <s v="RAYANE RODRIGUES DE OLIVEIRA"/>
    <n v="101"/>
  </r>
  <r>
    <x v="30"/>
    <x v="1478"/>
    <x v="1688"/>
    <s v="Redação e Leitura "/>
    <s v="RAYANE RODRIGUES DE OLIVEIRA"/>
    <n v="101"/>
  </r>
  <r>
    <x v="30"/>
    <x v="1478"/>
    <x v="1688"/>
    <s v="Redação e Leitura "/>
    <s v="MARIA LUIZA DA SILVA"/>
    <n v="101"/>
  </r>
  <r>
    <x v="30"/>
    <x v="1478"/>
    <x v="1688"/>
    <s v="Redação e Leitura "/>
    <s v="LUCAS DE OLIVEIRA"/>
    <n v="101"/>
  </r>
  <r>
    <x v="30"/>
    <x v="1478"/>
    <x v="247"/>
    <s v="Educação Financeira "/>
    <s v="SILVIA MARIA DA SILVA VIEIRA"/>
    <n v="14"/>
  </r>
  <r>
    <x v="30"/>
    <x v="1478"/>
    <x v="152"/>
    <s v="APE ITINERANTE DEFICIENCIA INTELECTUAL"/>
    <s v="DURVALINA MARIA RIBEIRO OBUTI"/>
    <n v="71"/>
  </r>
  <r>
    <x v="30"/>
    <x v="1479"/>
    <x v="1689"/>
    <s v="ORIENTAÇÃO DE ESTUDO – LÍNGUA PORTUGUESA"/>
    <s v="NADIA MARIA DE MELO VIEIRA"/>
    <n v="101"/>
  </r>
  <r>
    <x v="30"/>
    <x v="1479"/>
    <x v="1689"/>
    <s v="ORIENTAÇÃO DE ESTUDO – LÍNGUA PORTUGUESA"/>
    <s v="PAULA RAMOS DE OLIVEIRA"/>
    <n v="101"/>
  </r>
  <r>
    <x v="30"/>
    <x v="1479"/>
    <x v="90"/>
    <s v="APE ITINERANTE TRANSTORNOS DO ESPECTRO AUTISTA"/>
    <s v="MARIA ELIZA DE ALMEIDA LARIZZATTI"/>
    <n v="73"/>
  </r>
  <r>
    <x v="30"/>
    <x v="1479"/>
    <x v="90"/>
    <s v="APE ITINERANTE TRANSTORNOS DO ESPECTRO AUTISTA"/>
    <s v="ANDRESSA APARECIDA VENTURA ROZA"/>
    <n v="73"/>
  </r>
  <r>
    <x v="30"/>
    <x v="1480"/>
    <x v="231"/>
    <s v="BIOLOGIA"/>
    <s v="MARIANA COSTA PEREIRA"/>
    <n v="101"/>
  </r>
  <r>
    <x v="30"/>
    <x v="1480"/>
    <x v="231"/>
    <s v="EDUCACAO FISICA"/>
    <s v="SAMANTA ROBERTA LEITE DE ALMEIDA ALVES DE OLIVEIRA"/>
    <n v="101"/>
  </r>
  <r>
    <x v="30"/>
    <x v="1480"/>
    <x v="231"/>
    <s v="Educação Financeira "/>
    <s v="DIEGO ALVES DE OLIVEIRA"/>
    <n v="101"/>
  </r>
  <r>
    <x v="30"/>
    <x v="1480"/>
    <x v="231"/>
    <s v="FISICA"/>
    <s v="IURY LIMA NAKAOSHI"/>
    <n v="101"/>
  </r>
  <r>
    <x v="30"/>
    <x v="1480"/>
    <x v="231"/>
    <s v="GEOGRAFIA"/>
    <s v="ANA LAURA XAVEIR DE FARIA"/>
    <n v="101"/>
  </r>
  <r>
    <x v="30"/>
    <x v="1480"/>
    <x v="231"/>
    <s v="HISTORIA"/>
    <s v="MARINA LANDINI PEREIRA"/>
    <n v="101"/>
  </r>
  <r>
    <x v="30"/>
    <x v="1480"/>
    <x v="231"/>
    <s v="LINGUA INGLESA"/>
    <s v="CHAIANE KEITI VENANCIO"/>
    <n v="101"/>
  </r>
  <r>
    <x v="30"/>
    <x v="1480"/>
    <x v="231"/>
    <s v="LINGUA PORTUGUESA"/>
    <s v="VALDEMIR LOPES DE CARVALHO"/>
    <n v="101"/>
  </r>
  <r>
    <x v="30"/>
    <x v="1480"/>
    <x v="231"/>
    <s v="Liderança "/>
    <s v="SAMANTA ROBERTA LEITE DE ALMEIDA ALVES DE OLIVEIRA"/>
    <n v="101"/>
  </r>
  <r>
    <x v="30"/>
    <x v="1480"/>
    <x v="231"/>
    <s v="MATEMATICA"/>
    <s v="HELITON BUZINELLI"/>
    <n v="101"/>
  </r>
  <r>
    <x v="30"/>
    <x v="1480"/>
    <x v="231"/>
    <s v="ORIENTAÇÃO DE ESTUDO – LÍNGUA PORTUGUESA"/>
    <s v="CHAIANE KEITI VENANCIO"/>
    <n v="101"/>
  </r>
  <r>
    <x v="30"/>
    <x v="1480"/>
    <x v="231"/>
    <s v="ORIENTAÇÃO DE ESTUDO – MATEMÁTICA"/>
    <s v="ROBERTA CHRISTINA FRANSOZI"/>
    <n v="101"/>
  </r>
  <r>
    <x v="30"/>
    <x v="1480"/>
    <x v="231"/>
    <s v="Oratória "/>
    <s v="FABRICIO JOSE ANTUNES DA SILVA"/>
    <n v="101"/>
  </r>
  <r>
    <x v="30"/>
    <x v="1480"/>
    <x v="231"/>
    <s v="PROJETO DE VIDA"/>
    <s v="SAMANTA ROBERTA LEITE DE ALMEIDA ALVES DE OLIVEIRA"/>
    <n v="101"/>
  </r>
  <r>
    <x v="30"/>
    <x v="1480"/>
    <x v="231"/>
    <s v="QUIMICA"/>
    <s v="MARIANA COSTA PEREIRA"/>
    <n v="101"/>
  </r>
  <r>
    <x v="30"/>
    <x v="1480"/>
    <x v="231"/>
    <s v="Redação e Leitura "/>
    <s v="ROSANA PEREIRA MARCONDES"/>
    <n v="101"/>
  </r>
  <r>
    <x v="30"/>
    <x v="1480"/>
    <x v="231"/>
    <s v="SOCIOLOGIA"/>
    <s v="FABRICIO JOSE ANTUNES DA SILVA"/>
    <n v="101"/>
  </r>
  <r>
    <x v="30"/>
    <x v="1480"/>
    <x v="183"/>
    <s v="APE ITINERANTE TRANSTORNOS DO ESPECTRO AUTISTA"/>
    <s v="MARIA LÚCIA PRADO"/>
    <n v="73"/>
  </r>
  <r>
    <x v="30"/>
    <x v="1480"/>
    <x v="133"/>
    <s v="SALA DE RECURSOS DEFICIENCIA INTELECTUAL"/>
    <s v="MARIA LÚCIA PRADO"/>
    <n v="66"/>
  </r>
  <r>
    <x v="30"/>
    <x v="1480"/>
    <x v="283"/>
    <s v="SALA DE RECURSOS DEFICIENCIA INTELECTUAL"/>
    <s v="GISELE CARDOSO VIEIRA LENCIONE"/>
    <n v="66"/>
  </r>
  <r>
    <x v="30"/>
    <x v="1481"/>
    <x v="152"/>
    <s v="SALA DE RECURSOS DEFICIENCIA INTELECTUAL"/>
    <s v="JERUSA SIQUEIRA LOPES DE OLIVEIRA"/>
    <n v="66"/>
  </r>
  <r>
    <x v="30"/>
    <x v="1481"/>
    <x v="19"/>
    <s v="SALA DE REC TRANSTORNOS DO ESPECTRO AUTISTA"/>
    <s v="FABRICIA BIANCA DE CARVALHO NASCIMENTO"/>
    <n v="68"/>
  </r>
  <r>
    <x v="30"/>
    <x v="1481"/>
    <x v="184"/>
    <s v="SALA DE RECURSOS DEFICIENCIA INTELECTUAL"/>
    <s v="FABRICIA BIANCA DE CARVALHO NASCIMENTO"/>
    <n v="66"/>
  </r>
  <r>
    <x v="30"/>
    <x v="1481"/>
    <x v="134"/>
    <s v="SALA DE RECURSOS DEFICIENCIA INTELECTUAL"/>
    <s v="JERUSA SIQUEIRA LOPES DE OLIVEIRA"/>
    <n v="66"/>
  </r>
  <r>
    <x v="30"/>
    <x v="1482"/>
    <x v="10"/>
    <s v="APE ITINERANTE DEFICIENCIA AUDITIVA"/>
    <s v="KATIA REGINA SOARES VIEIRA"/>
    <n v="69"/>
  </r>
  <r>
    <x v="30"/>
    <x v="1482"/>
    <x v="92"/>
    <s v="APE ITINERANTE DEFICIENCIA VISUAL"/>
    <s v="CLAUDIA VIANNA SILVA"/>
    <n v="72"/>
  </r>
  <r>
    <x v="30"/>
    <x v="1482"/>
    <x v="18"/>
    <s v="SALA DE RECURSOS DEFICIENCIA INTELECTUAL"/>
    <s v="JENNIFFER CRISTINE DE ALMEIDA GARCIA"/>
    <n v="66"/>
  </r>
  <r>
    <x v="30"/>
    <x v="1482"/>
    <x v="29"/>
    <s v="SALA DE RECURSOS DEFICIENCIA INTELECTUAL"/>
    <s v="KATIA REGINA SOARES VIEIRA"/>
    <n v="66"/>
  </r>
  <r>
    <x v="30"/>
    <x v="1483"/>
    <x v="0"/>
    <s v="PROJETO DE VIDA"/>
    <s v="ADRIANA MARQUES DE MELO"/>
    <n v="101"/>
  </r>
  <r>
    <x v="30"/>
    <x v="1483"/>
    <x v="211"/>
    <s v="PROJETO DE VIDA"/>
    <s v="ADRIANA MARQUES DE MELO"/>
    <n v="101"/>
  </r>
  <r>
    <x v="30"/>
    <x v="1483"/>
    <x v="1"/>
    <s v="PROJETO DE VIDA"/>
    <s v="ADRIANA MARQUES DE MELO"/>
    <n v="101"/>
  </r>
  <r>
    <x v="30"/>
    <x v="1483"/>
    <x v="367"/>
    <s v="PROJETO DE VIDA"/>
    <s v="ADRIANA MARQUES DE MELO"/>
    <n v="101"/>
  </r>
  <r>
    <x v="30"/>
    <x v="1483"/>
    <x v="153"/>
    <s v="PROJETO DE VIDA"/>
    <s v="ADRIANA MARQUES DE MELO"/>
    <n v="101"/>
  </r>
  <r>
    <x v="30"/>
    <x v="1483"/>
    <x v="153"/>
    <s v="Redação e Leitura "/>
    <s v="DENISE GARCIA DE NORONHA"/>
    <n v="101"/>
  </r>
  <r>
    <x v="30"/>
    <x v="1483"/>
    <x v="2"/>
    <s v="ESPORTE-MÚSICA-ARTE"/>
    <s v="PAULO SERGIO BEDINOTTI"/>
    <n v="14"/>
  </r>
  <r>
    <x v="30"/>
    <x v="1483"/>
    <x v="2"/>
    <s v="ESPORTE-MÚSICA-ARTE"/>
    <s v="WERNER JOSE LISBOA KRAPF"/>
    <n v="14"/>
  </r>
  <r>
    <x v="30"/>
    <x v="1483"/>
    <x v="154"/>
    <s v="ORIENTAÇÃO DE ESTUDO – LÍNGUA PORTUGUESA"/>
    <s v="MAYLI MIRIA SANTANA DO ESPIRITO SANTO"/>
    <n v="14"/>
  </r>
  <r>
    <x v="30"/>
    <x v="1483"/>
    <x v="154"/>
    <s v="TECNOLOGIA E INOVACAO"/>
    <s v="ADRIANA MARQUES DE MELO"/>
    <n v="14"/>
  </r>
  <r>
    <x v="30"/>
    <x v="1483"/>
    <x v="4"/>
    <s v="REDAÇÃO E LEITURA"/>
    <s v="MAYLI MIRIA SANTANA DO ESPIRITO SANTO"/>
    <n v="14"/>
  </r>
  <r>
    <x v="30"/>
    <x v="1483"/>
    <x v="26"/>
    <s v="PROJETO DE VIDA"/>
    <s v="ADRIANA MARQUES DE MELO"/>
    <n v="14"/>
  </r>
  <r>
    <x v="30"/>
    <x v="1483"/>
    <x v="26"/>
    <s v="PROJETO DE VIDA"/>
    <s v="CARLOS ROBERTO PORANGA"/>
    <n v="14"/>
  </r>
  <r>
    <x v="30"/>
    <x v="1483"/>
    <x v="10"/>
    <s v="ALTAS HABILIDADES OU SUPERDOTAÇÃO"/>
    <s v="RENATA CAMPOS RIBEIRO"/>
    <n v="96"/>
  </r>
  <r>
    <x v="30"/>
    <x v="1483"/>
    <x v="10"/>
    <s v="APE ITINERANTE DEFICIENCIA VISUAL"/>
    <s v="RENATA CAMPOS RIBEIRO"/>
    <n v="72"/>
  </r>
  <r>
    <x v="30"/>
    <x v="1484"/>
    <x v="125"/>
    <s v="EDUCACAO FISICA"/>
    <s v="AGATHA BIBIANA BODO MONTEIRO LARIZZATTI"/>
    <n v="101"/>
  </r>
  <r>
    <x v="30"/>
    <x v="1484"/>
    <x v="166"/>
    <s v="ARTE"/>
    <s v="ARIANA ORTIZ DE CAMARGO PINHEIRO"/>
    <n v="101"/>
  </r>
  <r>
    <x v="30"/>
    <x v="1484"/>
    <x v="166"/>
    <s v="BIOLOGIA"/>
    <s v="JERUSA DOS SANTOS RODRIGUES TOME"/>
    <n v="101"/>
  </r>
  <r>
    <x v="30"/>
    <x v="1484"/>
    <x v="166"/>
    <s v="EDUCACAO FISICA"/>
    <s v="AGATHA BIBIANA BODO MONTEIRO LARIZZATTI"/>
    <n v="101"/>
  </r>
  <r>
    <x v="30"/>
    <x v="1484"/>
    <x v="166"/>
    <s v="Educação Financeira "/>
    <s v="WELLINGTON CONCEICAO DE LIMA"/>
    <n v="101"/>
  </r>
  <r>
    <x v="30"/>
    <x v="1484"/>
    <x v="166"/>
    <s v="FILOSOFIA"/>
    <s v="GLÓRIA IMACULADA DA SILVA"/>
    <n v="101"/>
  </r>
  <r>
    <x v="30"/>
    <x v="1484"/>
    <x v="166"/>
    <s v="GEOGRAFIA"/>
    <s v="GABRIEL DE ANDRADE RICARDO"/>
    <n v="101"/>
  </r>
  <r>
    <x v="30"/>
    <x v="1484"/>
    <x v="166"/>
    <s v="HISTORIA"/>
    <s v="GLÓRIA IMACULADA DA SILVA"/>
    <n v="101"/>
  </r>
  <r>
    <x v="30"/>
    <x v="1484"/>
    <x v="166"/>
    <s v="INGLÊS"/>
    <s v="GISELE BERA BIZARRA"/>
    <n v="101"/>
  </r>
  <r>
    <x v="30"/>
    <x v="1484"/>
    <x v="166"/>
    <s v="LINGUA PORTUGUESA"/>
    <s v="JOSLEINE RODRIGUES LOPES"/>
    <n v="101"/>
  </r>
  <r>
    <x v="30"/>
    <x v="1484"/>
    <x v="166"/>
    <s v="MATEMATICA"/>
    <s v="MARCELO JOSEPH TAVARES RODRIGUES"/>
    <n v="101"/>
  </r>
  <r>
    <x v="30"/>
    <x v="1484"/>
    <x v="166"/>
    <s v="ORIENTAÇÃO DE ESTUDO – LÍNGUA PORTUGUESA"/>
    <s v="DIANA BEZERRA MACHADO"/>
    <n v="101"/>
  </r>
  <r>
    <x v="30"/>
    <x v="1484"/>
    <x v="166"/>
    <s v="ORIENTAÇÃO DE ESTUDO – MATEMÁTICA"/>
    <s v="MARCELO JOSEPH TAVARES RODRIGUES"/>
    <n v="101"/>
  </r>
  <r>
    <x v="30"/>
    <x v="1484"/>
    <x v="166"/>
    <s v="PROJETO DE VIDA"/>
    <s v="AGATHA BIBIANA BODO MONTEIRO LARIZZATTI"/>
    <n v="101"/>
  </r>
  <r>
    <x v="30"/>
    <x v="1484"/>
    <x v="166"/>
    <s v="QUIMICA"/>
    <s v="PAULA PINICHI"/>
    <n v="101"/>
  </r>
  <r>
    <x v="30"/>
    <x v="1484"/>
    <x v="166"/>
    <s v="Redação e Leitura "/>
    <s v="ROSENEIA APARECIDA DE MORAES"/>
    <n v="101"/>
  </r>
  <r>
    <x v="30"/>
    <x v="1484"/>
    <x v="714"/>
    <s v="ORIENTAÇÃO DE ESTUDO – LÍNGUA PORTUGUESA"/>
    <s v="CARLOS EDUARDO SOUZA QUEIROZ"/>
    <n v="101"/>
  </r>
  <r>
    <x v="30"/>
    <x v="1484"/>
    <x v="714"/>
    <s v="ORIENTAÇÃO DE ESTUDO – LÍNGUA PORTUGUESA"/>
    <s v="DIANA BEZERRA MACHADO"/>
    <n v="101"/>
  </r>
  <r>
    <x v="30"/>
    <x v="1484"/>
    <x v="127"/>
    <s v="Educação Financeira "/>
    <s v="PAULA PINICHI"/>
    <n v="14"/>
  </r>
  <r>
    <x v="30"/>
    <x v="1484"/>
    <x v="198"/>
    <s v="PROJETO DE VIDA"/>
    <s v="LETICIA PUPA FERREIRA"/>
    <n v="14"/>
  </r>
  <r>
    <x v="30"/>
    <x v="1484"/>
    <x v="198"/>
    <s v="PROJETO DE VIDA"/>
    <s v="NILCEIA PEREIRA DE PAULA"/>
    <n v="14"/>
  </r>
  <r>
    <x v="30"/>
    <x v="1484"/>
    <x v="475"/>
    <s v="PROJETO DE VIDA"/>
    <s v="NILCEIA PEREIRA DE PAULA"/>
    <n v="14"/>
  </r>
  <r>
    <x v="30"/>
    <x v="1484"/>
    <x v="475"/>
    <s v="PROJETO DE VIDA"/>
    <s v="LETICIA PUPA FERREIRA"/>
    <n v="14"/>
  </r>
  <r>
    <x v="30"/>
    <x v="1484"/>
    <x v="219"/>
    <s v="PROJETO DE VIDA"/>
    <s v="NILCEIA PEREIRA DE PAULA"/>
    <n v="14"/>
  </r>
  <r>
    <x v="30"/>
    <x v="1484"/>
    <x v="219"/>
    <s v="PROJETO DE VIDA"/>
    <s v="LETICIA PUPA FERREIRA"/>
    <n v="14"/>
  </r>
  <r>
    <x v="30"/>
    <x v="1484"/>
    <x v="537"/>
    <s v="APE ITINERANTE DEFICIENCIA INTELECTUAL"/>
    <s v="LUIS HENRIQUE LUCHIO DA SILVA"/>
    <n v="71"/>
  </r>
  <r>
    <x v="30"/>
    <x v="1485"/>
    <x v="311"/>
    <s v="APE ITINERANTE DEFICIENCIA AUDITIVA"/>
    <s v="CARLOS ROBERTO PORANGA"/>
    <n v="69"/>
  </r>
  <r>
    <x v="30"/>
    <x v="1485"/>
    <x v="311"/>
    <s v="APE ITINERANTE DEFICIENCIA AUDITIVA"/>
    <s v="JOELMA GOMES DE SOUZA"/>
    <n v="69"/>
  </r>
  <r>
    <x v="30"/>
    <x v="1486"/>
    <x v="217"/>
    <s v="GEOGRAFIA"/>
    <s v="MARCO ANTONIO MONTEIRO"/>
    <n v="14"/>
  </r>
  <r>
    <x v="30"/>
    <x v="1486"/>
    <x v="218"/>
    <s v="GEOGRAFIA"/>
    <s v="MARCO ANTONIO MONTEIRO"/>
    <n v="14"/>
  </r>
  <r>
    <x v="30"/>
    <x v="1486"/>
    <x v="127"/>
    <s v="GEOGRAFIA"/>
    <s v="MARCO ANTONIO MONTEIRO"/>
    <n v="14"/>
  </r>
  <r>
    <x v="30"/>
    <x v="1486"/>
    <x v="127"/>
    <s v="TECNOLOGIA E INOVACAO"/>
    <s v="MARCO ANTONIO MONTEIRO"/>
    <n v="14"/>
  </r>
  <r>
    <x v="30"/>
    <x v="1486"/>
    <x v="198"/>
    <s v="MATEMATICA"/>
    <s v="ANGELA ROMANHA FERREIRA"/>
    <n v="14"/>
  </r>
  <r>
    <x v="30"/>
    <x v="1486"/>
    <x v="271"/>
    <s v="ORIENTAÇÃO DE ESTUDO – MATEMÁTICA"/>
    <s v="ANGELA ROMANHA FERREIRA"/>
    <n v="14"/>
  </r>
  <r>
    <x v="30"/>
    <x v="1486"/>
    <x v="60"/>
    <s v="SALA DE RECURSOS DEFICIENCIA INTELECTUAL"/>
    <s v="JOSE MARIA FERREIRA"/>
    <n v="66"/>
  </r>
  <r>
    <x v="30"/>
    <x v="1486"/>
    <x v="61"/>
    <s v="SALA DE RECURSOS DEFICIENCIA INTELECTUAL"/>
    <s v="JOSE MARIA FERREIRA"/>
    <n v="66"/>
  </r>
  <r>
    <x v="30"/>
    <x v="1486"/>
    <x v="171"/>
    <s v="SALA DE RECURSOS DEFICIENCIA INTELECTUAL"/>
    <s v="JOSE MARIA FERREIRA"/>
    <n v="66"/>
  </r>
  <r>
    <x v="30"/>
    <x v="1486"/>
    <x v="172"/>
    <s v="SALA DE RECURSOS DEFICIENCIA INTELECTUAL"/>
    <s v="JOSE MARIA FERREIRA"/>
    <n v="66"/>
  </r>
  <r>
    <x v="30"/>
    <x v="1486"/>
    <x v="409"/>
    <s v="SALA DE RECURSOS DEFICIENCIA INTELECTUAL"/>
    <s v="JOSE MARIA FERREIRA"/>
    <n v="66"/>
  </r>
  <r>
    <x v="30"/>
    <x v="1486"/>
    <x v="18"/>
    <s v="SALA DE RECURSOS DEFICIENCIA INTELECTUAL"/>
    <s v="JOSE MARIA FERREIRA"/>
    <n v="66"/>
  </r>
  <r>
    <x v="30"/>
    <x v="1487"/>
    <x v="268"/>
    <s v="ORIENTAÇÃO DE ESTUDO – MATEMÁTICA"/>
    <s v="NAUZI LISBOA DE ALMEIDA SILVA"/>
    <n v="101"/>
  </r>
  <r>
    <x v="30"/>
    <x v="1487"/>
    <x v="1690"/>
    <s v="FUTSAL MIRIM FEMININO"/>
    <s v="DIEGO APARECIDO MAGALHÃES DE OLIVEIRA"/>
    <n v="31"/>
  </r>
  <r>
    <x v="30"/>
    <x v="1487"/>
    <x v="48"/>
    <s v="FUTSAL MIRIM MASCULINO"/>
    <s v="DIEGO APARECIDO MAGALHÃES DE OLIVEIRA"/>
    <n v="31"/>
  </r>
  <r>
    <x v="30"/>
    <x v="1487"/>
    <x v="1691"/>
    <s v="MATEMATICA"/>
    <s v="NAUZI LISBOA DE ALMEIDA SILVA"/>
    <n v="4"/>
  </r>
  <r>
    <x v="30"/>
    <x v="1487"/>
    <x v="123"/>
    <s v="FISICA"/>
    <s v="SILDETE MATIAS DE OLIVEIRA"/>
    <n v="5"/>
  </r>
  <r>
    <x v="30"/>
    <x v="1487"/>
    <x v="123"/>
    <s v="FISICA"/>
    <s v="CINIRA MATIAS DE OLIVEIRA SANTOS"/>
    <n v="5"/>
  </r>
  <r>
    <x v="30"/>
    <x v="1487"/>
    <x v="10"/>
    <s v="APE ITINERANTE TRANSTORNOS DO ESPECTRO AUTISTA"/>
    <s v="SILVANA DE ALMEIDA MACIEL RIBEIRO"/>
    <n v="73"/>
  </r>
  <r>
    <x v="30"/>
    <x v="1487"/>
    <x v="11"/>
    <s v="APE ITINERANTE DEFICIENCIA INTELECTUAL"/>
    <s v="SILVANA DE ALMEIDA MACIEL RIBEIRO"/>
    <n v="71"/>
  </r>
  <r>
    <x v="30"/>
    <x v="1487"/>
    <x v="15"/>
    <s v="APE ITINERANTE TRANSTORNOS DO ESPECTRO AUTISTA"/>
    <s v="SILVANA DE ALMEIDA MACIEL RIBEIRO"/>
    <n v="73"/>
  </r>
  <r>
    <x v="30"/>
    <x v="1487"/>
    <x v="16"/>
    <s v="APE ITINERANTE TRANSTORNOS DO ESPECTRO AUTISTA"/>
    <s v="SILVANA DE ALMEIDA MACIEL RIBEIRO"/>
    <n v="73"/>
  </r>
  <r>
    <x v="30"/>
    <x v="1487"/>
    <x v="12"/>
    <s v="APE ITINERANTE TRANSTORNOS DO ESPECTRO AUTISTA"/>
    <s v="SILVANA DE ALMEIDA MACIEL RIBEIRO"/>
    <n v="73"/>
  </r>
  <r>
    <x v="30"/>
    <x v="1487"/>
    <x v="41"/>
    <s v="EDUCACAO FISICA"/>
    <s v="DIEGO APARECIDO MAGALHÃES DE OLIVEIRA"/>
    <n v="110"/>
  </r>
  <r>
    <x v="30"/>
    <x v="1487"/>
    <x v="93"/>
    <s v="EDUCACAO FISICA"/>
    <s v="DIEGO APARECIDO MAGALHÃES DE OLIVEIRA"/>
    <n v="110"/>
  </r>
  <r>
    <x v="30"/>
    <x v="1487"/>
    <x v="164"/>
    <s v="EDUCACAO FISICA"/>
    <s v="DIEGO APARECIDO MAGALHÃES DE OLIVEIRA"/>
    <n v="110"/>
  </r>
  <r>
    <x v="30"/>
    <x v="1488"/>
    <x v="654"/>
    <s v="PROJETO DE VIDA"/>
    <s v="ADRIANA BUENO DE CAMPOS"/>
    <n v="14"/>
  </r>
  <r>
    <x v="30"/>
    <x v="1488"/>
    <x v="10"/>
    <s v="APE ITINERANTE DEFICIENCIA INTELECTUAL"/>
    <s v="ANGELICA PATRICIA DE SOUZA XAVIER"/>
    <n v="71"/>
  </r>
  <r>
    <x v="30"/>
    <x v="1488"/>
    <x v="10"/>
    <s v="APE ITINERANTE DEFICIENCIA INTELECTUAL"/>
    <s v="REGIANE DE SOUZA"/>
    <n v="71"/>
  </r>
  <r>
    <x v="30"/>
    <x v="1488"/>
    <x v="195"/>
    <s v="APE ITINERANTE TRANSTORNOS DO ESPECTRO AUTISTA"/>
    <s v="REGIANE DE SOUZA"/>
    <n v="73"/>
  </r>
  <r>
    <x v="30"/>
    <x v="1488"/>
    <x v="185"/>
    <s v="APE ITINERANTE TRANSTORNOS DO ESPECTRO AUTISTA"/>
    <s v="FERNANDA APARECIDA FIDELIS DO NASCIMENTO"/>
    <n v="73"/>
  </r>
  <r>
    <x v="30"/>
    <x v="1488"/>
    <x v="236"/>
    <s v="APE ITINERANTE DEFICIENCIA INTELECTUAL"/>
    <s v="FERNANDA APARECIDA FIDELIS DO NASCIMENTO"/>
    <n v="71"/>
  </r>
  <r>
    <x v="30"/>
    <x v="1489"/>
    <x v="10"/>
    <s v="APE ITINERANTE DEFICIENCIA INTELECTUAL"/>
    <s v="SILMARA MARTINHO DE MEDEIROS"/>
    <n v="71"/>
  </r>
  <r>
    <x v="30"/>
    <x v="1489"/>
    <x v="10"/>
    <s v="APE ITINERANTE DEFICIENCIA INTELECTUAL"/>
    <s v="NEILDE ROSA DE ALMEIDA COSTA"/>
    <n v="71"/>
  </r>
  <r>
    <x v="30"/>
    <x v="1489"/>
    <x v="10"/>
    <s v="APE ITINERANTE DEFICIENCIA VISUAL"/>
    <s v="RENATA CAMPOS RIBEIRO"/>
    <n v="72"/>
  </r>
  <r>
    <x v="30"/>
    <x v="1489"/>
    <x v="130"/>
    <s v="APE ITINERANTE DEFICIENCIA INTELECTUAL"/>
    <s v="NEILDE ROSA DE ALMEIDA COSTA"/>
    <n v="71"/>
  </r>
  <r>
    <x v="30"/>
    <x v="1489"/>
    <x v="1692"/>
    <s v="APE ITINERANTE DEFICIENCIA INTELECTUAL"/>
    <s v="ANGELICA MENDES MELO"/>
    <n v="71"/>
  </r>
  <r>
    <x v="30"/>
    <x v="1490"/>
    <x v="253"/>
    <s v="Filosofia e Sociedade Moderna"/>
    <s v="ANTONIO CARLOS DA SILVA"/>
    <n v="101"/>
  </r>
  <r>
    <x v="30"/>
    <x v="1490"/>
    <x v="433"/>
    <s v="HISTORIA"/>
    <s v="ANTONIO CARLOS DA SILVA"/>
    <n v="101"/>
  </r>
  <r>
    <x v="30"/>
    <x v="1490"/>
    <x v="103"/>
    <s v="APE ITINERANTE DEFICIENCIA AUDITIVA"/>
    <s v="MARIA EUGENIA OLIVEIRA RAMOS"/>
    <n v="69"/>
  </r>
  <r>
    <x v="30"/>
    <x v="1490"/>
    <x v="15"/>
    <s v="APE ITINERANTE DEFICIENCIA AUDITIVA"/>
    <s v="MARIA EUGENIA OLIVEIRA RAMOS"/>
    <n v="69"/>
  </r>
  <r>
    <x v="30"/>
    <x v="1490"/>
    <x v="44"/>
    <s v="APE ITINERANTE DEFICIENCIA INTELECTUAL"/>
    <s v="MARIA EUGENIA OLIVEIRA RAMOS"/>
    <n v="71"/>
  </r>
  <r>
    <x v="30"/>
    <x v="1490"/>
    <x v="168"/>
    <s v="APE ITINERANTE DEFICIENCIA INTELECTUAL"/>
    <s v="MARIA EUGENIA OLIVEIRA RAMOS"/>
    <n v="71"/>
  </r>
  <r>
    <x v="30"/>
    <x v="1490"/>
    <x v="194"/>
    <s v="APE ITINERANTE DEFICIENCIA INTELECTUAL"/>
    <s v="MARIA EUGENIA OLIVEIRA RAMOS"/>
    <n v="71"/>
  </r>
  <r>
    <x v="30"/>
    <x v="1490"/>
    <x v="558"/>
    <s v="APE ITINERANTE DEFICIENCIA INTELECTUAL"/>
    <s v="ANDREIA SILVA DE SOUZA"/>
    <n v="71"/>
  </r>
  <r>
    <x v="30"/>
    <x v="1490"/>
    <x v="559"/>
    <s v="APE ITINERANTE DEFICIENCIA INTELECTUAL"/>
    <s v="ANDREIA SILVA DE SOUZA"/>
    <n v="71"/>
  </r>
  <r>
    <x v="30"/>
    <x v="1490"/>
    <x v="304"/>
    <s v="APE ITINERANTE DEFICIENCIA INTELECTUAL"/>
    <s v="ANDREIA SILVA DE SOUZA"/>
    <n v="71"/>
  </r>
  <r>
    <x v="30"/>
    <x v="1490"/>
    <x v="1640"/>
    <s v="EDUCACAO FISICA"/>
    <s v="ANA PAULA DOS SANTOS"/>
    <n v="110"/>
  </r>
  <r>
    <x v="30"/>
    <x v="1490"/>
    <x v="69"/>
    <s v="EDUCACAO FISICA"/>
    <s v="ANA PAULA DOS SANTOS"/>
    <n v="110"/>
  </r>
  <r>
    <x v="30"/>
    <x v="1490"/>
    <x v="69"/>
    <s v="LINGUA INGLESA"/>
    <s v="ELIANI APARECIDA MARTINS NUNES"/>
    <n v="110"/>
  </r>
  <r>
    <x v="30"/>
    <x v="1490"/>
    <x v="69"/>
    <s v="LINGUA INGLESA"/>
    <s v="ROSEMARY ALVES DE CAMPOS"/>
    <n v="110"/>
  </r>
  <r>
    <x v="30"/>
    <x v="1491"/>
    <x v="1311"/>
    <s v="GEOGRAFIA"/>
    <s v="CARLA APARECIDA MACHADO MEIRA"/>
    <n v="14"/>
  </r>
  <r>
    <x v="30"/>
    <x v="1491"/>
    <x v="1311"/>
    <s v="GEOGRAFIA"/>
    <s v="AMANDA PEREIRA GOMES"/>
    <n v="14"/>
  </r>
  <r>
    <x v="30"/>
    <x v="1491"/>
    <x v="159"/>
    <s v="PROJETO DE CONVIVENCIA"/>
    <s v="SILVIA DE FATIMA PRESTES"/>
    <n v="14"/>
  </r>
  <r>
    <x v="30"/>
    <x v="1492"/>
    <x v="16"/>
    <s v="APE ITINERANTE DEFICIENCIA FISICA"/>
    <s v="ANGELA MARIA SILVERIO DE OLIVEIRA"/>
    <n v="70"/>
  </r>
  <r>
    <x v="30"/>
    <x v="1492"/>
    <x v="12"/>
    <s v="APE ITINERANTE DEFICIENCIA FISICA"/>
    <s v="VIRGINIA ANTHELIA DE ALMEIDA"/>
    <n v="70"/>
  </r>
  <r>
    <x v="30"/>
    <x v="1492"/>
    <x v="1693"/>
    <s v="APE ITINERANTE DEFICIENCIA INTELECTUAL"/>
    <s v="SAULO DOS SANTOS BATISTA"/>
    <n v="71"/>
  </r>
  <r>
    <x v="30"/>
    <x v="1492"/>
    <x v="19"/>
    <s v="APE ITINERANTE DEFICIENCIA INTELECTUAL"/>
    <s v="PAULA CAROLINE RAMOS QUINTILIANO"/>
    <n v="71"/>
  </r>
  <r>
    <x v="30"/>
    <x v="1492"/>
    <x v="1694"/>
    <s v="EDUCACAO FISICA"/>
    <s v="JURANDIR PEREIRA CORDEIRO"/>
    <n v="110"/>
  </r>
  <r>
    <x v="30"/>
    <x v="1492"/>
    <x v="1694"/>
    <s v="LINGUA INGLESA"/>
    <s v="JURANDIR PEREIRA CORDEIRO"/>
    <n v="110"/>
  </r>
  <r>
    <x v="30"/>
    <x v="1492"/>
    <x v="1694"/>
    <s v="Liderança "/>
    <s v="JURANDIR PEREIRA CORDEIRO"/>
    <n v="110"/>
  </r>
  <r>
    <x v="30"/>
    <x v="1492"/>
    <x v="1694"/>
    <s v="Oratória "/>
    <s v="JURANDIR PEREIRA CORDEIRO"/>
    <n v="110"/>
  </r>
  <r>
    <x v="30"/>
    <x v="1492"/>
    <x v="1694"/>
    <s v="PROJETO DE VIDA"/>
    <s v="JURANDIR PEREIRA CORDEIRO"/>
    <n v="110"/>
  </r>
  <r>
    <x v="30"/>
    <x v="1492"/>
    <x v="1695"/>
    <s v="Biotecnologia "/>
    <s v="JURANDIR PEREIRA CORDEIRO"/>
    <n v="110"/>
  </r>
  <r>
    <x v="30"/>
    <x v="1492"/>
    <x v="1695"/>
    <s v="Empreendedorismo "/>
    <s v="JURANDIR PEREIRA CORDEIRO"/>
    <n v="110"/>
  </r>
  <r>
    <x v="30"/>
    <x v="1492"/>
    <x v="1695"/>
    <s v="LINGUA INGLESA"/>
    <s v="JURANDIR PEREIRA CORDEIRO"/>
    <n v="110"/>
  </r>
  <r>
    <x v="30"/>
    <x v="1492"/>
    <x v="1695"/>
    <s v="PROGRAMACAO"/>
    <s v="JURANDIR PEREIRA CORDEIRO"/>
    <n v="110"/>
  </r>
  <r>
    <x v="30"/>
    <x v="1492"/>
    <x v="1695"/>
    <s v="PROJETO DE VIDA"/>
    <s v="JURANDIR PEREIRA CORDEIRO"/>
    <n v="110"/>
  </r>
  <r>
    <x v="30"/>
    <x v="1492"/>
    <x v="1695"/>
    <s v="Química Aplicada"/>
    <s v="JURANDIR PEREIRA CORDEIRO"/>
    <n v="110"/>
  </r>
  <r>
    <x v="30"/>
    <x v="1492"/>
    <x v="1696"/>
    <s v="Arte e Mídias Digitais "/>
    <s v="JURANDIR PEREIRA CORDEIRO"/>
    <n v="110"/>
  </r>
  <r>
    <x v="30"/>
    <x v="1492"/>
    <x v="1696"/>
    <s v="Filosofia e Sociedade Moderna"/>
    <s v="JURANDIR PEREIRA CORDEIRO"/>
    <n v="110"/>
  </r>
  <r>
    <x v="30"/>
    <x v="1492"/>
    <x v="1696"/>
    <s v="Geopolítica "/>
    <s v="JURANDIR PEREIRA CORDEIRO"/>
    <n v="110"/>
  </r>
  <r>
    <x v="30"/>
    <x v="1492"/>
    <x v="1696"/>
    <s v="LINGUA INGLESA"/>
    <s v="JURANDIR PEREIRA CORDEIRO"/>
    <n v="110"/>
  </r>
  <r>
    <x v="30"/>
    <x v="1492"/>
    <x v="1696"/>
    <s v="Oratória "/>
    <s v="JURANDIR PEREIRA CORDEIRO"/>
    <n v="110"/>
  </r>
  <r>
    <x v="30"/>
    <x v="1492"/>
    <x v="1696"/>
    <s v="PROJETO DE VIDA"/>
    <s v="JURANDIR PEREIRA CORDEIRO"/>
    <n v="110"/>
  </r>
  <r>
    <x v="30"/>
    <x v="1493"/>
    <x v="281"/>
    <s v="ARTE"/>
    <s v="LUIZ SALES FILHO"/>
    <n v="5"/>
  </r>
  <r>
    <x v="30"/>
    <x v="1493"/>
    <x v="281"/>
    <s v="ARTE"/>
    <s v="JOSIANE DA SILVA MORAIS"/>
    <n v="5"/>
  </r>
  <r>
    <x v="30"/>
    <x v="1493"/>
    <x v="281"/>
    <s v="BIOLOGIA"/>
    <s v="ANA PAULA SANTOS ESQUITINI"/>
    <n v="5"/>
  </r>
  <r>
    <x v="30"/>
    <x v="1493"/>
    <x v="281"/>
    <s v="FILOSOFIA"/>
    <s v="CRISTINA OLIVEIRA DE SOUSA"/>
    <n v="5"/>
  </r>
  <r>
    <x v="30"/>
    <x v="1493"/>
    <x v="281"/>
    <s v="FILOSOFIA"/>
    <s v="MARIANGELA APARECIDA HERNANDES DE ALMEIDA"/>
    <n v="5"/>
  </r>
  <r>
    <x v="30"/>
    <x v="1493"/>
    <x v="281"/>
    <s v="FISICA"/>
    <s v="MARIANGELA APARECIDA HERNANDES DE ALMEIDA"/>
    <n v="5"/>
  </r>
  <r>
    <x v="30"/>
    <x v="1493"/>
    <x v="281"/>
    <s v="GEOGRAFIA"/>
    <s v="DANILO RAMOS MEIRA DA SILVA"/>
    <n v="5"/>
  </r>
  <r>
    <x v="30"/>
    <x v="1493"/>
    <x v="281"/>
    <s v="Geopolítica "/>
    <s v="CRISTIANE LIMA DE PAULA LUIZ"/>
    <n v="5"/>
  </r>
  <r>
    <x v="30"/>
    <x v="1493"/>
    <x v="281"/>
    <s v="HISTORIA"/>
    <s v="DANILO RAMOS MEIRA DA SILVA"/>
    <n v="5"/>
  </r>
  <r>
    <x v="30"/>
    <x v="1493"/>
    <x v="281"/>
    <s v="LINGUA INGLESA"/>
    <s v="MAURO CELSO DE OLIVEIRA LUIZ"/>
    <n v="5"/>
  </r>
  <r>
    <x v="30"/>
    <x v="1493"/>
    <x v="281"/>
    <s v="LINGUA INGLESA"/>
    <s v="LUIZ SALES FILHO"/>
    <n v="5"/>
  </r>
  <r>
    <x v="30"/>
    <x v="1493"/>
    <x v="281"/>
    <s v="LINGUA PORTUGUESA"/>
    <s v="GABRIELE DE CASSIA ZANETTI LEITE"/>
    <n v="5"/>
  </r>
  <r>
    <x v="30"/>
    <x v="1493"/>
    <x v="281"/>
    <s v="Liderança "/>
    <s v="ANA PAULA SANTOS ESQUITINI"/>
    <n v="5"/>
  </r>
  <r>
    <x v="30"/>
    <x v="1493"/>
    <x v="281"/>
    <s v="MATEMATICA"/>
    <s v="MARIANGELA APARECIDA HERNANDES DE ALMEIDA"/>
    <n v="5"/>
  </r>
  <r>
    <x v="30"/>
    <x v="1493"/>
    <x v="281"/>
    <s v="Oratória "/>
    <s v="CRISTIANE LIMA DE PAULA LUIZ"/>
    <n v="5"/>
  </r>
  <r>
    <x v="30"/>
    <x v="1493"/>
    <x v="281"/>
    <s v="QUIMICA"/>
    <s v="RENATA TEODORO DE SOUZA"/>
    <n v="5"/>
  </r>
  <r>
    <x v="30"/>
    <x v="1493"/>
    <x v="281"/>
    <s v="SOCIOLOGIA"/>
    <s v="DANILO RAMOS MEIRA DA SILVA"/>
    <n v="5"/>
  </r>
  <r>
    <x v="30"/>
    <x v="1493"/>
    <x v="33"/>
    <s v="FILOSOFIA"/>
    <s v="LUCIANA FERREIRA DE CAMARGO"/>
    <n v="5"/>
  </r>
  <r>
    <x v="30"/>
    <x v="1493"/>
    <x v="33"/>
    <s v="FILOSOFIA"/>
    <s v="CRISTINA OLIVEIRA DE SOUSA"/>
    <n v="5"/>
  </r>
  <r>
    <x v="30"/>
    <x v="1493"/>
    <x v="798"/>
    <s v="Redação e Leitura "/>
    <s v="JOSIANE DA SILVA MORAIS"/>
    <n v="110"/>
  </r>
  <r>
    <x v="30"/>
    <x v="1493"/>
    <x v="798"/>
    <s v="Redação e Leitura "/>
    <s v="LUIZ SALES FILHO"/>
    <n v="110"/>
  </r>
  <r>
    <x v="30"/>
    <x v="1493"/>
    <x v="140"/>
    <s v="FILOSOFIA"/>
    <s v="CRISTIANE LIMA DE PAULA LUIZ"/>
    <n v="110"/>
  </r>
  <r>
    <x v="30"/>
    <x v="1493"/>
    <x v="140"/>
    <s v="FILOSOFIA"/>
    <s v="DANILO RAMOS MEIRA DA SILVA"/>
    <n v="110"/>
  </r>
  <r>
    <x v="30"/>
    <x v="1494"/>
    <x v="272"/>
    <s v="INGLÊS"/>
    <s v="MARIA ESTER CABIDO VASCONCELOS"/>
    <n v="101"/>
  </r>
  <r>
    <x v="30"/>
    <x v="1494"/>
    <x v="272"/>
    <s v="INGLÊS"/>
    <s v="ISADORA SILVA DE SOUZA"/>
    <n v="101"/>
  </r>
  <r>
    <x v="30"/>
    <x v="1494"/>
    <x v="272"/>
    <s v="INGLÊS"/>
    <s v="MARCELO MARTIM RODRIGUES DA SILVA"/>
    <n v="101"/>
  </r>
  <r>
    <x v="30"/>
    <x v="1494"/>
    <x v="114"/>
    <s v="LINGUA INGLESA"/>
    <s v="ISADORA SILVA DE SOUZA"/>
    <n v="101"/>
  </r>
  <r>
    <x v="30"/>
    <x v="1494"/>
    <x v="114"/>
    <s v="LINGUA INGLESA"/>
    <s v="MARCELO MARTIM RODRIGUES DA SILVA"/>
    <n v="101"/>
  </r>
  <r>
    <x v="30"/>
    <x v="1494"/>
    <x v="114"/>
    <s v="LINGUA INGLESA"/>
    <s v="MARIA ESTER CABIDO VASCONCELOS"/>
    <n v="101"/>
  </r>
  <r>
    <x v="30"/>
    <x v="1494"/>
    <x v="274"/>
    <s v="LINGUA INGLESA"/>
    <s v="MARCELO MARTIM RODRIGUES DA SILVA"/>
    <n v="101"/>
  </r>
  <r>
    <x v="30"/>
    <x v="1494"/>
    <x v="274"/>
    <s v="LINGUA INGLESA"/>
    <s v="MARIA ESTER CABIDO VASCONCELOS"/>
    <n v="101"/>
  </r>
  <r>
    <x v="30"/>
    <x v="1494"/>
    <x v="89"/>
    <s v="Oratória "/>
    <s v="ELINA APARECIDA DE OLIVEIRA MOMBERG DE CAMARGO"/>
    <n v="101"/>
  </r>
  <r>
    <x v="30"/>
    <x v="1494"/>
    <x v="89"/>
    <s v="Oratória "/>
    <s v="ERIKA MAGALHAES DUARTE"/>
    <n v="101"/>
  </r>
  <r>
    <x v="30"/>
    <x v="1494"/>
    <x v="89"/>
    <s v="Oratória "/>
    <s v="ANDRESSA LUANA FERREIRA"/>
    <n v="101"/>
  </r>
  <r>
    <x v="30"/>
    <x v="1494"/>
    <x v="89"/>
    <s v="Oratória "/>
    <s v="FABIANO PEREIRA DOS SANTOS"/>
    <n v="101"/>
  </r>
  <r>
    <x v="30"/>
    <x v="1494"/>
    <x v="89"/>
    <s v="Oratória "/>
    <s v="JOHNNY ESTEFANI PARDIM DE OLIVEIRA"/>
    <n v="101"/>
  </r>
  <r>
    <x v="30"/>
    <x v="1494"/>
    <x v="276"/>
    <s v="EDUCACAO FISICA"/>
    <s v="JULIO GABRIEL MOREIRA"/>
    <n v="14"/>
  </r>
  <r>
    <x v="30"/>
    <x v="1494"/>
    <x v="276"/>
    <s v="EDUCACAO FISICA"/>
    <s v="ADRIANA SOARES FERNANDES"/>
    <n v="14"/>
  </r>
  <r>
    <x v="30"/>
    <x v="1494"/>
    <x v="276"/>
    <s v="EDUCACAO FISICA"/>
    <s v="FELIPE FONSECA DINIZ"/>
    <n v="14"/>
  </r>
  <r>
    <x v="30"/>
    <x v="1494"/>
    <x v="276"/>
    <s v="EDUCACAO FISICA"/>
    <s v="JOSE EVANDRO DE OLIVEIRA JUNIOR"/>
    <n v="14"/>
  </r>
  <r>
    <x v="30"/>
    <x v="1494"/>
    <x v="276"/>
    <s v="EDUCACAO FISICA"/>
    <s v="EDSON BUENO DA LUZ"/>
    <n v="14"/>
  </r>
  <r>
    <x v="30"/>
    <x v="1494"/>
    <x v="100"/>
    <s v="EDUCACAO FISICA"/>
    <s v="FELIPE FONSECA DINIZ"/>
    <n v="14"/>
  </r>
  <r>
    <x v="30"/>
    <x v="1494"/>
    <x v="100"/>
    <s v="EDUCACAO FISICA"/>
    <s v="JOSE EVANDRO DE OLIVEIRA JUNIOR"/>
    <n v="14"/>
  </r>
  <r>
    <x v="30"/>
    <x v="1494"/>
    <x v="100"/>
    <s v="EDUCACAO FISICA"/>
    <s v="EDSON BUENO DA LUZ"/>
    <n v="14"/>
  </r>
  <r>
    <x v="30"/>
    <x v="1494"/>
    <x v="359"/>
    <s v="LINGUA INGLESA"/>
    <s v="MARCELO MARTIM RODRIGUES DA SILVA"/>
    <n v="14"/>
  </r>
  <r>
    <x v="30"/>
    <x v="1494"/>
    <x v="359"/>
    <s v="LINGUA INGLESA"/>
    <s v="MARIA ESTER CABIDO VASCONCELOS"/>
    <n v="14"/>
  </r>
  <r>
    <x v="30"/>
    <x v="1494"/>
    <x v="60"/>
    <s v="APE ITINERANTE TRANSTORNOS DO ESPECTRO AUTISTA"/>
    <s v="ODIN MOREIRA ALVES NETO"/>
    <n v="73"/>
  </r>
  <r>
    <x v="30"/>
    <x v="1494"/>
    <x v="60"/>
    <s v="APE ITINERANTE TRANSTORNOS DO ESPECTRO AUTISTA"/>
    <s v="LILIA MATIAS PEDRONEO"/>
    <n v="73"/>
  </r>
  <r>
    <x v="30"/>
    <x v="1494"/>
    <x v="92"/>
    <s v="APE ITINERANTE DEFICIENCIA VISUAL"/>
    <s v="SILVANA DE ALMEIDA MACIEL RIBEIRO"/>
    <n v="72"/>
  </r>
  <r>
    <x v="30"/>
    <x v="1494"/>
    <x v="61"/>
    <s v="APE ITINERANTE TRANSTORNOS DO ESPECTRO AUTISTA"/>
    <s v="ODIN MOREIRA ALVES NETO"/>
    <n v="73"/>
  </r>
  <r>
    <x v="30"/>
    <x v="1494"/>
    <x v="61"/>
    <s v="APE ITINERANTE TRANSTORNOS DO ESPECTRO AUTISTA"/>
    <s v="LILIA MATIAS PEDRONEO"/>
    <n v="73"/>
  </r>
  <r>
    <x v="30"/>
    <x v="1494"/>
    <x v="12"/>
    <s v="APE ITINERANTE TRANSTORNOS DO ESPECTRO AUTISTA"/>
    <s v="LUCINEIDE MARQUES NASCIMENTO"/>
    <n v="73"/>
  </r>
  <r>
    <x v="30"/>
    <x v="1494"/>
    <x v="12"/>
    <s v="APE ITINERANTE TRANSTORNOS DO ESPECTRO AUTISTA"/>
    <s v="LILIA MATIAS PEDRONEO"/>
    <n v="73"/>
  </r>
  <r>
    <x v="30"/>
    <x v="1494"/>
    <x v="28"/>
    <s v="APE ITINERANTE DEFICIENCIA INTELECTUAL"/>
    <s v="LILIA MATIAS PEDRONEO"/>
    <n v="71"/>
  </r>
  <r>
    <x v="30"/>
    <x v="1494"/>
    <x v="131"/>
    <s v="APE ITINERANTE DEFICIENCIA INTELECTUAL"/>
    <s v="LILIA MATIAS PEDRONEO"/>
    <n v="71"/>
  </r>
  <r>
    <x v="30"/>
    <x v="1495"/>
    <x v="41"/>
    <s v="LINGUA INGLESA"/>
    <s v="MIRIAN BRISOLA DE OLIVEIRA FERREIRA"/>
    <n v="110"/>
  </r>
  <r>
    <x v="30"/>
    <x v="1495"/>
    <x v="69"/>
    <s v="ARTE"/>
    <s v="KATHYLIN DE PAULA SANTOS FERMINO"/>
    <n v="110"/>
  </r>
  <r>
    <x v="30"/>
    <x v="1495"/>
    <x v="69"/>
    <s v="FILOSOFIA"/>
    <s v="MIRIAN BRISOLA DE OLIVEIRA FERREIRA"/>
    <n v="110"/>
  </r>
  <r>
    <x v="30"/>
    <x v="1495"/>
    <x v="69"/>
    <s v="LINGUA INGLESA"/>
    <s v="KATHYLIN DE PAULA SANTOS FERMINO"/>
    <n v="110"/>
  </r>
  <r>
    <x v="30"/>
    <x v="1496"/>
    <x v="175"/>
    <s v="HISTORIA"/>
    <s v="GLEISON BERANGER VIEIRA"/>
    <n v="101"/>
  </r>
  <r>
    <x v="30"/>
    <x v="1496"/>
    <x v="175"/>
    <s v="HISTORIA"/>
    <s v="ANA MARIA DAS DORES"/>
    <n v="101"/>
  </r>
  <r>
    <x v="30"/>
    <x v="1496"/>
    <x v="661"/>
    <s v="Arte e Mídias Digitais "/>
    <s v="CLEUSA SERAFIM DE CAMARGO SCHOEN"/>
    <n v="101"/>
  </r>
  <r>
    <x v="30"/>
    <x v="1496"/>
    <x v="661"/>
    <s v="Arte e Mídias Digitais "/>
    <s v="JOSE CARLOS PEREIRA DE ANDRADE"/>
    <n v="101"/>
  </r>
  <r>
    <x v="30"/>
    <x v="1496"/>
    <x v="661"/>
    <s v="Geopolítica "/>
    <s v="SIMONE PRADO DE OLIVEIRA LOBO"/>
    <n v="101"/>
  </r>
  <r>
    <x v="30"/>
    <x v="1496"/>
    <x v="1697"/>
    <s v="GEOGRAFIA"/>
    <s v="VALKIRIA BORGES COSTA DE CAMARGO"/>
    <n v="101"/>
  </r>
  <r>
    <x v="30"/>
    <x v="1496"/>
    <x v="1697"/>
    <s v="GEOGRAFIA"/>
    <s v="THALLY VEIGA GOULART DA SILVEIRA"/>
    <n v="101"/>
  </r>
  <r>
    <x v="30"/>
    <x v="1496"/>
    <x v="1697"/>
    <s v="GEOGRAFIA"/>
    <s v="GLEISON BERANGER VIEIRA"/>
    <n v="101"/>
  </r>
  <r>
    <x v="30"/>
    <x v="1496"/>
    <x v="1697"/>
    <s v="HISTORIA"/>
    <s v="ANA MARIA DAS DORES"/>
    <n v="101"/>
  </r>
  <r>
    <x v="30"/>
    <x v="1496"/>
    <x v="1697"/>
    <s v="HISTORIA"/>
    <s v="JAIR JOSE GALO DE CAMARGO"/>
    <n v="101"/>
  </r>
  <r>
    <x v="30"/>
    <x v="1496"/>
    <x v="1697"/>
    <s v="HISTORIA"/>
    <s v="GLEISON BERANGER VIEIRA"/>
    <n v="101"/>
  </r>
  <r>
    <x v="30"/>
    <x v="1496"/>
    <x v="117"/>
    <s v="GEOGRAFIA"/>
    <s v="GLEISON BERANGER VIEIRA"/>
    <n v="101"/>
  </r>
  <r>
    <x v="30"/>
    <x v="1496"/>
    <x v="117"/>
    <s v="GEOGRAFIA"/>
    <s v="THALLY VEIGA GOULART DA SILVEIRA"/>
    <n v="101"/>
  </r>
  <r>
    <x v="30"/>
    <x v="1496"/>
    <x v="117"/>
    <s v="GEOGRAFIA"/>
    <s v="VALKIRIA BORGES COSTA DE CAMARGO"/>
    <n v="101"/>
  </r>
  <r>
    <x v="30"/>
    <x v="1496"/>
    <x v="117"/>
    <s v="HISTORIA"/>
    <s v="GLEISON BERANGER VIEIRA"/>
    <n v="101"/>
  </r>
  <r>
    <x v="30"/>
    <x v="1496"/>
    <x v="117"/>
    <s v="HISTORIA"/>
    <s v="ANA MARIA DAS DORES"/>
    <n v="101"/>
  </r>
  <r>
    <x v="30"/>
    <x v="1496"/>
    <x v="117"/>
    <s v="HISTORIA"/>
    <s v="JAIR JOSE GALO DE CAMARGO"/>
    <n v="101"/>
  </r>
  <r>
    <x v="30"/>
    <x v="1496"/>
    <x v="98"/>
    <s v="ARTE"/>
    <s v="ANA CLAUDIA CANDIDO SILVEIRA"/>
    <n v="14"/>
  </r>
  <r>
    <x v="30"/>
    <x v="1496"/>
    <x v="98"/>
    <s v="ARTE"/>
    <s v="ROSEMARY CORTESE QUEVEDO"/>
    <n v="14"/>
  </r>
  <r>
    <x v="30"/>
    <x v="1496"/>
    <x v="116"/>
    <s v="GEOGRAFIA"/>
    <s v="VALDIR DONIZETE VIEIRA QUADRA"/>
    <n v="14"/>
  </r>
  <r>
    <x v="30"/>
    <x v="1496"/>
    <x v="116"/>
    <s v="GEOGRAFIA"/>
    <s v="ROSEMEIRE DE FATIMA VIEIRA DE PAULA"/>
    <n v="14"/>
  </r>
  <r>
    <x v="30"/>
    <x v="1496"/>
    <x v="280"/>
    <s v="GEOGRAFIA"/>
    <s v="VALDIR DONIZETE VIEIRA QUADRA"/>
    <n v="14"/>
  </r>
  <r>
    <x v="30"/>
    <x v="1496"/>
    <x v="280"/>
    <s v="GEOGRAFIA"/>
    <s v="ROSEMEIRE DE FATIMA VIEIRA DE PAULA"/>
    <n v="14"/>
  </r>
  <r>
    <x v="30"/>
    <x v="1496"/>
    <x v="359"/>
    <s v="GEOGRAFIA"/>
    <s v="ROSEMEIRE DE FATIMA VIEIRA DE PAULA"/>
    <n v="14"/>
  </r>
  <r>
    <x v="30"/>
    <x v="1496"/>
    <x v="359"/>
    <s v="GEOGRAFIA"/>
    <s v="VALDIR DONIZETE VIEIRA QUADRA"/>
    <n v="14"/>
  </r>
  <r>
    <x v="30"/>
    <x v="1496"/>
    <x v="60"/>
    <s v="APE ITINERANTE DEFICIENCIA VISUAL"/>
    <s v="IMNA DE MENDONÇA SOUZA ÁVILA"/>
    <n v="72"/>
  </r>
  <r>
    <x v="30"/>
    <x v="1496"/>
    <x v="60"/>
    <s v="APE ITINERANTE DEFICIENCIA VISUAL"/>
    <s v="RAFAELE VIEIRA SANTOS FRANCO"/>
    <n v="72"/>
  </r>
  <r>
    <x v="30"/>
    <x v="1496"/>
    <x v="170"/>
    <s v="APE ITINERANTE DEFICIENCIA VISUAL"/>
    <s v="RAFAELE VIEIRA SANTOS FRANCO"/>
    <n v="72"/>
  </r>
  <r>
    <x v="30"/>
    <x v="1496"/>
    <x v="171"/>
    <s v="APE ITINERANTE DEFICIENCIA VISUAL"/>
    <s v="RAFAELE VIEIRA SANTOS FRANCO"/>
    <n v="72"/>
  </r>
  <r>
    <x v="30"/>
    <x v="1496"/>
    <x v="27"/>
    <s v="APE ITINERANTE TRANSTORNOS DO ESPECTRO AUTISTA"/>
    <s v="IMNA DE MENDONÇA SOUZA ÁVILA"/>
    <n v="73"/>
  </r>
  <r>
    <x v="30"/>
    <x v="1496"/>
    <x v="27"/>
    <s v="APE ITINERANTE TRANSTORNOS DO ESPECTRO AUTISTA"/>
    <s v="RAFAELE VIEIRA SANTOS FRANCO"/>
    <n v="73"/>
  </r>
  <r>
    <x v="30"/>
    <x v="1496"/>
    <x v="225"/>
    <s v="APE ITINERANTE DEFICIENCIA INTELECTUAL"/>
    <s v="IMNA DE MENDONÇA SOUZA ÁVILA"/>
    <n v="71"/>
  </r>
  <r>
    <x v="30"/>
    <x v="1496"/>
    <x v="225"/>
    <s v="APE ITINERANTE DEFICIENCIA INTELECTUAL"/>
    <s v="RAFAELE VIEIRA SANTOS FRANCO"/>
    <n v="71"/>
  </r>
  <r>
    <x v="30"/>
    <x v="1496"/>
    <x v="19"/>
    <s v="APE ITINERANTE TRANSTORNOS DO ESPECTRO AUTISTA"/>
    <s v="RAFAELE VIEIRA SANTOS FRANCO"/>
    <n v="73"/>
  </r>
  <r>
    <x v="30"/>
    <x v="1496"/>
    <x v="28"/>
    <s v="APE ITINERANTE TRANSTORNOS DO ESPECTRO AUTISTA"/>
    <s v="RAFAELE VIEIRA SANTOS FRANCO"/>
    <n v="73"/>
  </r>
  <r>
    <x v="30"/>
    <x v="1496"/>
    <x v="133"/>
    <s v="APE ITINERANTE TRANSTORNOS DO ESPECTRO AUTISTA"/>
    <s v="RAFAELE VIEIRA SANTOS FRANCO"/>
    <n v="73"/>
  </r>
  <r>
    <x v="30"/>
    <x v="1496"/>
    <x v="288"/>
    <s v="APE ITINERANTE DEFICIENCIA INTELECTUAL"/>
    <s v="RAFAELE VIEIRA SANTOS FRANCO"/>
    <n v="71"/>
  </r>
  <r>
    <x v="30"/>
    <x v="1496"/>
    <x v="1698"/>
    <s v="APE ITINERANTE DEFICIENCIA INTELECTUAL"/>
    <s v="ALINE VIANA DE MENDONÇA"/>
    <n v="71"/>
  </r>
  <r>
    <x v="30"/>
    <x v="1496"/>
    <x v="580"/>
    <s v="LINGUA INGLESA"/>
    <s v="RAQUEL APARECIDA VIVI CONVENTO"/>
    <n v="110"/>
  </r>
  <r>
    <x v="30"/>
    <x v="1497"/>
    <x v="311"/>
    <s v="APE ITINERANTE TRANSTORNOS DO ESPECTRO AUTISTA"/>
    <s v="MONIQUE LUISA VEIGA NASCIMENTO DE MELLO"/>
    <n v="73"/>
  </r>
  <r>
    <x v="30"/>
    <x v="1497"/>
    <x v="69"/>
    <s v="ARTE"/>
    <s v="ANDRESSA LUANA FERREIRA"/>
    <n v="110"/>
  </r>
  <r>
    <x v="30"/>
    <x v="1497"/>
    <x v="69"/>
    <s v="FILOSOFIA"/>
    <s v="JOSE MARIA FERREIRA"/>
    <n v="110"/>
  </r>
  <r>
    <x v="30"/>
    <x v="1497"/>
    <x v="69"/>
    <s v="LINGUA INGLESA"/>
    <s v="ALESSANDRA CAMILA POLATO DOS SANTOS"/>
    <n v="110"/>
  </r>
  <r>
    <x v="30"/>
    <x v="1497"/>
    <x v="69"/>
    <s v="LINGUA INGLESA"/>
    <s v="ANDRESSA LUANA FERREIRA"/>
    <n v="110"/>
  </r>
  <r>
    <x v="30"/>
    <x v="1498"/>
    <x v="1699"/>
    <s v="ATLETISMO JUVENIL MISTO"/>
    <s v="MARIANA ARAUJO DIAS DE LIMA"/>
    <n v="31"/>
  </r>
  <r>
    <x v="30"/>
    <x v="1498"/>
    <x v="1699"/>
    <s v="ATLETISMO JUVENIL MISTO"/>
    <s v="FELIPE FONSECA DINIZ"/>
    <n v="31"/>
  </r>
  <r>
    <x v="30"/>
    <x v="1498"/>
    <x v="235"/>
    <s v="SALA DE RECURSOS DEFICIENCIA INTELECTUAL"/>
    <s v="MARIA APARECIDA VAZ DOS SANTOS"/>
    <n v="66"/>
  </r>
  <r>
    <x v="30"/>
    <x v="1498"/>
    <x v="235"/>
    <s v="SALA DE RECURSOS DEFICIENCIA INTELECTUAL"/>
    <s v="ANGELA MARIA DA COSTA MEIRA SANTOS"/>
    <n v="66"/>
  </r>
  <r>
    <x v="30"/>
    <x v="1498"/>
    <x v="1700"/>
    <s v="TENIS DE MESA JUVENIL MISTO"/>
    <s v="MARIANA ARAUJO DIAS DE LIMA"/>
    <n v="31"/>
  </r>
  <r>
    <x v="30"/>
    <x v="1498"/>
    <x v="1700"/>
    <s v="TENIS DE MESA JUVENIL MISTO"/>
    <s v="FELIPE FONSECA DINIZ"/>
    <n v="31"/>
  </r>
  <r>
    <x v="30"/>
    <x v="1498"/>
    <x v="1701"/>
    <s v="VOLEIBOL JUVENIL FEMININO"/>
    <s v="MARIANA ARAUJO DIAS DE LIMA"/>
    <n v="31"/>
  </r>
  <r>
    <x v="30"/>
    <x v="1498"/>
    <x v="1701"/>
    <s v="VOLEIBOL JUVENIL FEMININO"/>
    <s v="FELIPE FONSECA DINIZ"/>
    <n v="31"/>
  </r>
  <r>
    <x v="30"/>
    <x v="1498"/>
    <x v="1702"/>
    <s v="VOLEIBOL JUVENIL MASCULINO"/>
    <s v="FELIPE FONSECA DINIZ"/>
    <n v="31"/>
  </r>
  <r>
    <x v="30"/>
    <x v="1498"/>
    <x v="1702"/>
    <s v="VOLEIBOL JUVENIL MASCULINO"/>
    <s v="MARIANA ARAUJO DIAS DE LIMA"/>
    <n v="31"/>
  </r>
  <r>
    <x v="30"/>
    <x v="1499"/>
    <x v="1703"/>
    <s v="Filosofia e Sociedade Moderna"/>
    <s v="EDSON APARECIDO PINTO"/>
    <n v="110"/>
  </r>
  <r>
    <x v="30"/>
    <x v="1499"/>
    <x v="1703"/>
    <s v="Filosofia e Sociedade Moderna"/>
    <s v="DENISE APARECIDA DE ALMEIDA CIMA"/>
    <n v="110"/>
  </r>
  <r>
    <x v="30"/>
    <x v="1499"/>
    <x v="1703"/>
    <s v="Geopolítica "/>
    <s v="EDSON APARECIDO PINTO"/>
    <n v="110"/>
  </r>
  <r>
    <x v="30"/>
    <x v="1499"/>
    <x v="1703"/>
    <s v="Geopolítica "/>
    <s v="DENISE APARECIDA DE ALMEIDA CIMA"/>
    <n v="110"/>
  </r>
  <r>
    <x v="30"/>
    <x v="1499"/>
    <x v="1703"/>
    <s v="Oratória "/>
    <s v="DENISE APARECIDA DE ALMEIDA CIMA"/>
    <n v="110"/>
  </r>
  <r>
    <x v="30"/>
    <x v="1499"/>
    <x v="1703"/>
    <s v="Oratória "/>
    <s v="EDSON APARECIDO PINTO"/>
    <n v="110"/>
  </r>
  <r>
    <x v="30"/>
    <x v="1499"/>
    <x v="1703"/>
    <s v="PROJETO DE VIDA"/>
    <s v="EDSON APARECIDO PINTO"/>
    <n v="110"/>
  </r>
  <r>
    <x v="30"/>
    <x v="1499"/>
    <x v="1703"/>
    <s v="PROJETO DE VIDA"/>
    <s v="DENISE APARECIDA DE ALMEIDA CIMA"/>
    <n v="110"/>
  </r>
  <r>
    <x v="30"/>
    <x v="1500"/>
    <x v="1704"/>
    <s v="DANCA DE SALAO JUVENIL MISTO"/>
    <s v="ELISANGELA FATIMA LIMA"/>
    <n v="31"/>
  </r>
  <r>
    <x v="30"/>
    <x v="1500"/>
    <x v="495"/>
    <s v="FUTSAL INFANTIL FEMININO"/>
    <s v="FLORIVAL BATISTA"/>
    <n v="31"/>
  </r>
  <r>
    <x v="30"/>
    <x v="1500"/>
    <x v="495"/>
    <s v="FUTSAL INFANTIL FEMININO"/>
    <s v="ELISANGELA FATIMA LIMA"/>
    <n v="31"/>
  </r>
  <r>
    <x v="30"/>
    <x v="1500"/>
    <x v="60"/>
    <s v="APE ITINERANTE DEFICIENCIA VISUAL"/>
    <s v="JOCELINE ANDREA DE SOUZA"/>
    <n v="72"/>
  </r>
  <r>
    <x v="30"/>
    <x v="1500"/>
    <x v="17"/>
    <s v="APE ITINERANTE TRANSTORNOS DO ESPECTRO AUTISTA"/>
    <s v="JOCELINE ANDREA DE SOUZA"/>
    <n v="73"/>
  </r>
  <r>
    <x v="30"/>
    <x v="1500"/>
    <x v="27"/>
    <s v="SALA DE RECURSOS DEFICIENCIA INTELECTUAL"/>
    <s v="SILMARA MARTINHO DE MEDEIROS"/>
    <n v="66"/>
  </r>
  <r>
    <x v="30"/>
    <x v="1500"/>
    <x v="1250"/>
    <s v="VOLEIBOL JUVENIL FEMININO"/>
    <s v="ELISANGELA FATIMA LIMA"/>
    <n v="31"/>
  </r>
  <r>
    <x v="30"/>
    <x v="1501"/>
    <x v="447"/>
    <s v="EDUCACAO FISICA"/>
    <s v="ALEXANDRE VAZ VIEIRA"/>
    <n v="101"/>
  </r>
  <r>
    <x v="30"/>
    <x v="1501"/>
    <x v="447"/>
    <s v="HISTORIA"/>
    <s v="CRISTIANE DEMETRIO FERREIRA FRANCIS"/>
    <n v="101"/>
  </r>
  <r>
    <x v="30"/>
    <x v="1501"/>
    <x v="447"/>
    <s v="ORIENTAÇÃO DE ESTUDO – LÍNGUA PORTUGUESA"/>
    <s v="LENICE VIEIRA"/>
    <n v="101"/>
  </r>
  <r>
    <x v="30"/>
    <x v="1501"/>
    <x v="124"/>
    <s v="EDUCACAO FISICA"/>
    <s v="ALEXANDRE VAZ VIEIRA"/>
    <n v="101"/>
  </r>
  <r>
    <x v="30"/>
    <x v="1501"/>
    <x v="124"/>
    <s v="HISTORIA"/>
    <s v="CRISTIANE DEMETRIO FERREIRA FRANCIS"/>
    <n v="101"/>
  </r>
  <r>
    <x v="30"/>
    <x v="1501"/>
    <x v="206"/>
    <s v="EDUCACAO FISICA"/>
    <s v="ALEXANDRE VAZ VIEIRA"/>
    <n v="101"/>
  </r>
  <r>
    <x v="30"/>
    <x v="1501"/>
    <x v="206"/>
    <s v="HISTORIA"/>
    <s v="CRISTIANE DEMETRIO FERREIRA FRANCIS"/>
    <n v="101"/>
  </r>
  <r>
    <x v="30"/>
    <x v="1501"/>
    <x v="206"/>
    <s v="ORIENTAÇÃO DE ESTUDO – LÍNGUA PORTUGUESA"/>
    <s v="LENICE VIEIRA"/>
    <n v="101"/>
  </r>
  <r>
    <x v="30"/>
    <x v="1501"/>
    <x v="713"/>
    <s v="EDUCACAO FISICA"/>
    <s v="ALEXANDRE VAZ VIEIRA"/>
    <n v="101"/>
  </r>
  <r>
    <x v="30"/>
    <x v="1501"/>
    <x v="713"/>
    <s v="Educação Financeira "/>
    <s v="JOSE ANTONIO DA SILVA JUNIOR"/>
    <n v="101"/>
  </r>
  <r>
    <x v="30"/>
    <x v="1501"/>
    <x v="181"/>
    <s v="EDUCACAO FISICA"/>
    <s v="ALEXANDRE VAZ VIEIRA"/>
    <n v="101"/>
  </r>
  <r>
    <x v="30"/>
    <x v="1501"/>
    <x v="181"/>
    <s v="Liderança "/>
    <s v="ALEXANDRE PEREIRA DA ROCHA"/>
    <n v="101"/>
  </r>
  <r>
    <x v="30"/>
    <x v="1501"/>
    <x v="181"/>
    <s v="Liderança "/>
    <s v="ALEXANDRE VAZ VIEIRA"/>
    <n v="101"/>
  </r>
  <r>
    <x v="30"/>
    <x v="1501"/>
    <x v="181"/>
    <s v="SOCIOLOGIA"/>
    <s v="CRISTIANE DEMETRIO FERREIRA FRANCIS"/>
    <n v="101"/>
  </r>
  <r>
    <x v="30"/>
    <x v="1501"/>
    <x v="708"/>
    <s v="EDUCACAO FISICA"/>
    <s v="ALEXANDRE VAZ VIEIRA"/>
    <n v="101"/>
  </r>
  <r>
    <x v="30"/>
    <x v="1501"/>
    <x v="708"/>
    <s v="Liderança "/>
    <s v="ALEXANDRE PEREIRA DA ROCHA"/>
    <n v="101"/>
  </r>
  <r>
    <x v="30"/>
    <x v="1501"/>
    <x v="708"/>
    <s v="Liderança "/>
    <s v="ALEXANDRE VAZ VIEIRA"/>
    <n v="101"/>
  </r>
  <r>
    <x v="30"/>
    <x v="1501"/>
    <x v="708"/>
    <s v="PROJETO DE VIDA"/>
    <s v="RENATA APARECIDA DO NASCIMENTO QUEIROZ"/>
    <n v="101"/>
  </r>
  <r>
    <x v="30"/>
    <x v="1501"/>
    <x v="582"/>
    <s v="EDUCACAO FISICA"/>
    <s v="ALEXANDRE VAZ VIEIRA"/>
    <n v="101"/>
  </r>
  <r>
    <x v="30"/>
    <x v="1501"/>
    <x v="253"/>
    <s v="EDUCACAO FISICA"/>
    <s v="ALEXANDRE VAZ VIEIRA"/>
    <n v="101"/>
  </r>
  <r>
    <x v="30"/>
    <x v="1501"/>
    <x v="442"/>
    <s v="EDUCACAO FISICA"/>
    <s v="ALEXANDRE VAZ VIEIRA"/>
    <n v="101"/>
  </r>
  <r>
    <x v="30"/>
    <x v="1501"/>
    <x v="1689"/>
    <s v="EDUCACAO FISICA"/>
    <s v="ALEXANDRE VAZ VIEIRA"/>
    <n v="101"/>
  </r>
  <r>
    <x v="30"/>
    <x v="1501"/>
    <x v="1689"/>
    <s v="LINGUA INGLESA"/>
    <s v="JACIANE CRISTINA DOMINGUES"/>
    <n v="101"/>
  </r>
  <r>
    <x v="30"/>
    <x v="1501"/>
    <x v="1689"/>
    <s v="ORIENTAÇÃO DE ESTUDO – LÍNGUA PORTUGUESA"/>
    <s v="LENICE VIEIRA"/>
    <n v="101"/>
  </r>
  <r>
    <x v="30"/>
    <x v="1501"/>
    <x v="1689"/>
    <s v="PROJETO DE VIDA"/>
    <s v="RENATA APARECIDA DO NASCIMENTO QUEIROZ"/>
    <n v="101"/>
  </r>
  <r>
    <x v="30"/>
    <x v="1501"/>
    <x v="1689"/>
    <s v="Redação e Leitura "/>
    <s v="NANDIA TEREZA DE ABREU PINTO ALVIM"/>
    <n v="101"/>
  </r>
  <r>
    <x v="30"/>
    <x v="1501"/>
    <x v="501"/>
    <s v="LINGUA INGLESA"/>
    <s v="LENICE VIEIRA"/>
    <n v="14"/>
  </r>
  <r>
    <x v="30"/>
    <x v="1501"/>
    <x v="501"/>
    <s v="LINGUA INGLESA"/>
    <s v="JACIANE CRISTINA DOMINGUES"/>
    <n v="14"/>
  </r>
  <r>
    <x v="30"/>
    <x v="1501"/>
    <x v="501"/>
    <s v="PROJETO DE VIDA"/>
    <s v="PATRICIA MARTINS VAZ"/>
    <n v="14"/>
  </r>
  <r>
    <x v="30"/>
    <x v="1501"/>
    <x v="271"/>
    <s v="EDUCACAO FISICA"/>
    <s v="ALEXANDRE VAZ VIEIRA"/>
    <n v="14"/>
  </r>
  <r>
    <x v="30"/>
    <x v="1501"/>
    <x v="219"/>
    <s v="EDUCACAO FISICA"/>
    <s v="ALEXANDRE VAZ VIEIRA"/>
    <n v="14"/>
  </r>
  <r>
    <x v="30"/>
    <x v="1501"/>
    <x v="627"/>
    <s v="EDUCACAO FISICA"/>
    <s v="ALEXANDRE VAZ VIEIRA"/>
    <n v="14"/>
  </r>
  <r>
    <x v="30"/>
    <x v="1501"/>
    <x v="92"/>
    <s v="APE ITINERANTE DEFICIENCIA VISUAL"/>
    <s v="ANDREIA MIDORI ONO DE ALMEIDA"/>
    <n v="72"/>
  </r>
  <r>
    <x v="30"/>
    <x v="1501"/>
    <x v="92"/>
    <s v="APE ITINERANTE DEFICIENCIA VISUAL"/>
    <s v="ARIANE DA SILVA GOES MENINO"/>
    <n v="72"/>
  </r>
  <r>
    <x v="30"/>
    <x v="1501"/>
    <x v="170"/>
    <s v="APE ITINERANTE DEFICIENCIA VISUAL"/>
    <s v="ANDREIA MIDORI ONO DE ALMEIDA"/>
    <n v="72"/>
  </r>
  <r>
    <x v="30"/>
    <x v="1501"/>
    <x v="170"/>
    <s v="APE ITINERANTE DEFICIENCIA VISUAL"/>
    <s v="ARIANE DA SILVA GOES MENINO"/>
    <n v="72"/>
  </r>
  <r>
    <x v="30"/>
    <x v="1501"/>
    <x v="90"/>
    <s v="APE ITINERANTE DEFICIENCIA INTELECTUAL"/>
    <s v="ARIANE DA SILVA GOES MENINO"/>
    <n v="71"/>
  </r>
  <r>
    <x v="30"/>
    <x v="1501"/>
    <x v="90"/>
    <s v="APE ITINERANTE DEFICIENCIA INTELECTUAL"/>
    <s v="ANDREIA MIDORI ONO DE ALMEIDA"/>
    <n v="71"/>
  </r>
  <r>
    <x v="30"/>
    <x v="1501"/>
    <x v="44"/>
    <s v="APE ITINERANTE TRANSTORNOS DO ESPECTRO AUTISTA"/>
    <s v="ANDREIA MIDORI ONO DE ALMEIDA"/>
    <n v="73"/>
  </r>
  <r>
    <x v="30"/>
    <x v="1502"/>
    <x v="442"/>
    <s v="Biotecnologia "/>
    <s v="EDNEIA FERREIRA DE PROENCA OLIVEIRA"/>
    <n v="101"/>
  </r>
  <r>
    <x v="30"/>
    <x v="1502"/>
    <x v="442"/>
    <s v="Empreendedorismo "/>
    <s v="JEANNAYARA VIEIRA DO AMARAL"/>
    <n v="101"/>
  </r>
  <r>
    <x v="30"/>
    <x v="1502"/>
    <x v="442"/>
    <s v="PROGRAMACAO"/>
    <s v="ROBERTO DE JESUS TERRA"/>
    <n v="101"/>
  </r>
  <r>
    <x v="30"/>
    <x v="1502"/>
    <x v="442"/>
    <s v="Química Aplicada"/>
    <s v="ROBERTO DE JESUS TERRA"/>
    <n v="101"/>
  </r>
  <r>
    <x v="30"/>
    <x v="1502"/>
    <x v="218"/>
    <s v="LINGUA INGLESA"/>
    <s v="GERSON DE OLIVEIRA"/>
    <n v="14"/>
  </r>
  <r>
    <x v="30"/>
    <x v="1502"/>
    <x v="1691"/>
    <s v="Redação e Leitura "/>
    <s v="MARIA LAURENTINA FERREIRA DE MEDEIROS"/>
    <n v="4"/>
  </r>
  <r>
    <x v="30"/>
    <x v="1502"/>
    <x v="1691"/>
    <s v="Redação e Leitura "/>
    <s v="CRISTIANE DA SILVA DIAS"/>
    <n v="4"/>
  </r>
  <r>
    <x v="30"/>
    <x v="1502"/>
    <x v="1691"/>
    <s v="Redação e Leitura "/>
    <s v="DAMARIS DOS SANTOS GUIMARÃES"/>
    <n v="4"/>
  </r>
  <r>
    <x v="30"/>
    <x v="1502"/>
    <x v="10"/>
    <s v="APE ITINERANTE DEFICIENCIA FISICA"/>
    <s v="TATIANE MEDEIROS DE CAMARGO MOTA"/>
    <n v="70"/>
  </r>
  <r>
    <x v="30"/>
    <x v="1502"/>
    <x v="11"/>
    <s v="APE ITINERANTE TRANSTORNOS DO ESPECTRO AUTISTA"/>
    <s v="ROSELAINE FERREIRA DE LIMA FOGAÇA"/>
    <n v="73"/>
  </r>
  <r>
    <x v="30"/>
    <x v="1502"/>
    <x v="11"/>
    <s v="APE ITINERANTE TRANSTORNOS DO ESPECTRO AUTISTA"/>
    <s v="TATIANE MEDEIROS DE CAMARGO MOTA"/>
    <n v="73"/>
  </r>
  <r>
    <x v="30"/>
    <x v="1502"/>
    <x v="61"/>
    <s v="APE ITINERANTE DEFICIENCIA INTELECTUAL"/>
    <s v="AGNALDO PEREIRA"/>
    <n v="71"/>
  </r>
  <r>
    <x v="30"/>
    <x v="1502"/>
    <x v="61"/>
    <s v="APE ITINERANTE DEFICIENCIA INTELECTUAL"/>
    <s v="LARISSA APARECIDA DE QUEIROZ"/>
    <n v="71"/>
  </r>
  <r>
    <x v="30"/>
    <x v="1502"/>
    <x v="61"/>
    <s v="APE ITINERANTE DEFICIENCIA INTELECTUAL"/>
    <s v="PRISCILA IZABEL PILLER DE GODOY"/>
    <n v="71"/>
  </r>
  <r>
    <x v="30"/>
    <x v="1502"/>
    <x v="16"/>
    <s v="APE ITINERANTE DEFICIENCIA INTELECTUAL"/>
    <s v="TATIANE MEDEIROS DE CAMARGO MOTA"/>
    <n v="71"/>
  </r>
  <r>
    <x v="30"/>
    <x v="1502"/>
    <x v="16"/>
    <s v="APE ITINERANTE DEFICIENCIA INTELECTUAL"/>
    <s v="LARISSA APARECIDA DE QUEIROZ"/>
    <n v="71"/>
  </r>
  <r>
    <x v="30"/>
    <x v="1502"/>
    <x v="27"/>
    <s v="APE ITINERANTE TRANSTORNOS DO ESPECTRO AUTISTA"/>
    <s v="TATIANE MEDEIROS DE CAMARGO MOTA"/>
    <n v="73"/>
  </r>
  <r>
    <x v="30"/>
    <x v="1502"/>
    <x v="18"/>
    <s v="APE ITINERANTE DEFICIENCIA INTELECTUAL"/>
    <s v="PRISCILA IZABEL PILLER DE GODOY"/>
    <n v="71"/>
  </r>
  <r>
    <x v="30"/>
    <x v="1502"/>
    <x v="18"/>
    <s v="APE ITINERANTE DEFICIENCIA INTELECTUAL"/>
    <s v="TATIANE MEDEIROS DE CAMARGO MOTA"/>
    <n v="71"/>
  </r>
  <r>
    <x v="30"/>
    <x v="1502"/>
    <x v="168"/>
    <s v="APE ITINERANTE TRANSTORNOS DO ESPECTRO AUTISTA"/>
    <s v="LARISSA APARECIDA DE QUEIROZ"/>
    <n v="73"/>
  </r>
  <r>
    <x v="30"/>
    <x v="1502"/>
    <x v="29"/>
    <s v="APE ITINERANTE DEFICIENCIA INTELECTUAL"/>
    <s v="AGNALDO PEREIRA"/>
    <n v="71"/>
  </r>
  <r>
    <x v="30"/>
    <x v="1502"/>
    <x v="29"/>
    <s v="APE ITINERANTE DEFICIENCIA INTELECTUAL"/>
    <s v="PRISCILA IZABEL PILLER DE GODOY"/>
    <n v="71"/>
  </r>
  <r>
    <x v="30"/>
    <x v="1502"/>
    <x v="29"/>
    <s v="APE ITINERANTE TRANSTORNOS DO ESPECTRO AUTISTA"/>
    <s v="TATIANE MEDEIROS DE CAMARGO MOTA"/>
    <n v="73"/>
  </r>
  <r>
    <x v="30"/>
    <x v="1502"/>
    <x v="130"/>
    <s v="APE ITINERANTE TRANSTORNOS DO ESPECTRO AUTISTA"/>
    <s v="TATIANE MEDEIROS DE CAMARGO MOTA"/>
    <n v="73"/>
  </r>
  <r>
    <x v="30"/>
    <x v="1502"/>
    <x v="1066"/>
    <s v="APE ITINERANTE TRANSTORNOS DO ESPECTRO AUTISTA"/>
    <s v="PRISCILA IZABEL PILLER DE GODOY"/>
    <n v="73"/>
  </r>
  <r>
    <x v="30"/>
    <x v="1502"/>
    <x v="1066"/>
    <s v="APE ITINERANTE TRANSTORNOS DO ESPECTRO AUTISTA"/>
    <s v="AGNALDO PEREIRA"/>
    <n v="73"/>
  </r>
  <r>
    <x v="30"/>
    <x v="1502"/>
    <x v="132"/>
    <s v="APE ITINERANTE TRANSTORNOS DO ESPECTRO AUTISTA"/>
    <s v="ARACELI DA SILVA"/>
    <n v="73"/>
  </r>
  <r>
    <x v="30"/>
    <x v="1502"/>
    <x v="195"/>
    <s v="APE ITINERANTE TRANSTORNOS DO ESPECTRO AUTISTA"/>
    <s v="ARACELI DA SILVA"/>
    <n v="73"/>
  </r>
  <r>
    <x v="30"/>
    <x v="1502"/>
    <x v="283"/>
    <s v="APE ITINERANTE DEFICIENCIA INTELECTUAL"/>
    <s v="ARACELI DA SILVA"/>
    <n v="71"/>
  </r>
  <r>
    <x v="30"/>
    <x v="1502"/>
    <x v="35"/>
    <s v="LINGUA INGLESA"/>
    <s v="WANDERLEY BATISTA FERREIRA"/>
    <n v="110"/>
  </r>
  <r>
    <x v="30"/>
    <x v="1502"/>
    <x v="135"/>
    <s v="ARTE"/>
    <s v="WANDERLEY BATISTA FERREIRA"/>
    <n v="110"/>
  </r>
  <r>
    <x v="30"/>
    <x v="1502"/>
    <x v="135"/>
    <s v="FILOSOFIA"/>
    <s v="WANDERLEY BATISTA FERREIRA"/>
    <n v="110"/>
  </r>
  <r>
    <x v="30"/>
    <x v="1502"/>
    <x v="135"/>
    <s v="LINGUA INGLESA"/>
    <s v="WANDERLEY BATISTA FERREIRA"/>
    <n v="110"/>
  </r>
  <r>
    <x v="30"/>
    <x v="1502"/>
    <x v="135"/>
    <s v="PROJETO DE VIDA"/>
    <s v="WANDERLEY BATISTA FERREIRA"/>
    <n v="110"/>
  </r>
  <r>
    <x v="30"/>
    <x v="1503"/>
    <x v="1137"/>
    <s v="BIOLOGIA"/>
    <s v="EDSON ANTONIO DIAS"/>
    <n v="101"/>
  </r>
  <r>
    <x v="30"/>
    <x v="1503"/>
    <x v="1137"/>
    <s v="EDUCACAO FISICA"/>
    <s v="DEBORA MARIA BARROS ALBUQUERQUE"/>
    <n v="101"/>
  </r>
  <r>
    <x v="30"/>
    <x v="1503"/>
    <x v="1137"/>
    <s v="Educação Financeira "/>
    <s v="LILIAN PRESTES SCUDELER"/>
    <n v="101"/>
  </r>
  <r>
    <x v="30"/>
    <x v="1503"/>
    <x v="1137"/>
    <s v="FISICA"/>
    <s v="LILIAN PRESTES SCUDELER"/>
    <n v="101"/>
  </r>
  <r>
    <x v="30"/>
    <x v="1503"/>
    <x v="1137"/>
    <s v="FISICA"/>
    <s v="EDSON ANTONIO DIAS"/>
    <n v="101"/>
  </r>
  <r>
    <x v="30"/>
    <x v="1503"/>
    <x v="1137"/>
    <s v="GEOGRAFIA"/>
    <s v="ALINE GRACIELA CABIANCA"/>
    <n v="101"/>
  </r>
  <r>
    <x v="30"/>
    <x v="1503"/>
    <x v="1137"/>
    <s v="HISTORIA"/>
    <s v="LISANDRA GARCIA CORREA"/>
    <n v="101"/>
  </r>
  <r>
    <x v="30"/>
    <x v="1503"/>
    <x v="1137"/>
    <s v="LINGUA INGLESA"/>
    <s v="MARIA DO CARMO NALESSO"/>
    <n v="101"/>
  </r>
  <r>
    <x v="30"/>
    <x v="1503"/>
    <x v="1137"/>
    <s v="LINGUA PORTUGUESA"/>
    <s v="MARIA DO CARMO NALESSO"/>
    <n v="101"/>
  </r>
  <r>
    <x v="30"/>
    <x v="1503"/>
    <x v="1137"/>
    <s v="MATEMATICA"/>
    <s v="LILIAN PRESTES SCUDELER"/>
    <n v="101"/>
  </r>
  <r>
    <x v="30"/>
    <x v="1503"/>
    <x v="1137"/>
    <s v="MATEMATICA"/>
    <s v="EDSON ANTONIO DIAS"/>
    <n v="101"/>
  </r>
  <r>
    <x v="30"/>
    <x v="1503"/>
    <x v="1137"/>
    <s v="ORIENTAÇÃO DE ESTUDO – LÍNGUA PORTUGUESA"/>
    <s v="SARA APARECIDA SILVA"/>
    <n v="101"/>
  </r>
  <r>
    <x v="30"/>
    <x v="1503"/>
    <x v="1137"/>
    <s v="ORIENTAÇÃO DE ESTUDO – MATEMÁTICA"/>
    <s v="LILIAN PRESTES SCUDELER"/>
    <n v="101"/>
  </r>
  <r>
    <x v="30"/>
    <x v="1503"/>
    <x v="1137"/>
    <s v="PROJETO DE VIDA"/>
    <s v="ELIANA DE CARVALHO GIMENEZ NAVARRO"/>
    <n v="101"/>
  </r>
  <r>
    <x v="30"/>
    <x v="1503"/>
    <x v="1137"/>
    <s v="QUIMICA"/>
    <s v="EDSON ANTONIO DIAS"/>
    <n v="101"/>
  </r>
  <r>
    <x v="30"/>
    <x v="1503"/>
    <x v="1137"/>
    <s v="Redação e Leitura "/>
    <s v="LISETE MARIA HOLTZ LEME DE ALMEIDA"/>
    <n v="101"/>
  </r>
  <r>
    <x v="30"/>
    <x v="1503"/>
    <x v="1137"/>
    <s v="SOCIOLOGIA"/>
    <s v="ALINE GRACIELA CABIANCA"/>
    <n v="101"/>
  </r>
  <r>
    <x v="30"/>
    <x v="1503"/>
    <x v="10"/>
    <s v="APE ITINERANTE TRANSTORNOS DO ESPECTRO AUTISTA"/>
    <s v="DIVA ALVES DE ASSIS LIMA"/>
    <n v="73"/>
  </r>
  <r>
    <x v="30"/>
    <x v="1504"/>
    <x v="272"/>
    <s v="INGLÊS"/>
    <s v="CATARINA DE SOUZA CORREA TANAKA"/>
    <n v="101"/>
  </r>
  <r>
    <x v="30"/>
    <x v="1504"/>
    <x v="1705"/>
    <s v="CANTO MIRIM MISTO"/>
    <s v="CRISTIANE GARCIA VAZ RODRIGUES"/>
    <n v="31"/>
  </r>
  <r>
    <x v="30"/>
    <x v="1504"/>
    <x v="1705"/>
    <s v="CANTO MIRIM MISTO"/>
    <s v="PAULA NAYARA MARCIANO TERRA"/>
    <n v="31"/>
  </r>
  <r>
    <x v="30"/>
    <x v="1504"/>
    <x v="1705"/>
    <s v="CANTO MIRIM MISTO"/>
    <s v="FABIO JOSE NOGUEIRA"/>
    <n v="31"/>
  </r>
  <r>
    <x v="30"/>
    <x v="1504"/>
    <x v="1705"/>
    <s v="CANTO MIRIM MISTO"/>
    <s v="RAFAEL FRANCIS"/>
    <n v="31"/>
  </r>
  <r>
    <x v="30"/>
    <x v="1505"/>
    <x v="64"/>
    <s v="EDUCACAO FISICA"/>
    <s v="CASSIANA BATISTA SANTOS"/>
    <n v="110"/>
  </r>
  <r>
    <x v="30"/>
    <x v="1505"/>
    <x v="64"/>
    <s v="LINGUA INGLESA"/>
    <s v="ANANDA ALVES DEZIDERIO"/>
    <n v="110"/>
  </r>
  <r>
    <x v="30"/>
    <x v="1505"/>
    <x v="64"/>
    <s v="Liderança "/>
    <s v="ANANDA ALVES DEZIDERIO"/>
    <n v="110"/>
  </r>
  <r>
    <x v="30"/>
    <x v="1505"/>
    <x v="64"/>
    <s v="Oratória "/>
    <s v="ANANDA ALVES DEZIDERIO"/>
    <n v="110"/>
  </r>
  <r>
    <x v="30"/>
    <x v="1505"/>
    <x v="241"/>
    <s v="Redação e Leitura "/>
    <s v="PÂMELA CAMILA DE MACEDO RAMOS DA SILVA"/>
    <n v="110"/>
  </r>
  <r>
    <x v="30"/>
    <x v="1505"/>
    <x v="241"/>
    <s v="Redação e Leitura "/>
    <s v="DENISE GARCIA DE NORONHA"/>
    <n v="110"/>
  </r>
  <r>
    <x v="30"/>
    <x v="1506"/>
    <x v="311"/>
    <s v="APE ITINERANTE DEFICIENCIA FISICA"/>
    <s v="TATIANE MEDEIROS DE CAMARGO MOTA"/>
    <n v="70"/>
  </r>
  <r>
    <x v="30"/>
    <x v="1506"/>
    <x v="311"/>
    <s v="APE ITINERANTE DEFICIENCIA INTELECTUAL"/>
    <s v="TATIANE MEDEIROS DE CAMARGO MOTA"/>
    <n v="71"/>
  </r>
  <r>
    <x v="30"/>
    <x v="1506"/>
    <x v="170"/>
    <s v="APE ITINERANTE DEFICIENCIA INTELECTUAL"/>
    <s v="TATIANE MEDEIROS DE CAMARGO MOTA"/>
    <n v="71"/>
  </r>
  <r>
    <x v="30"/>
    <x v="1506"/>
    <x v="170"/>
    <s v="APE ITINERANTE TRANSTORNOS DO ESPECTRO AUTISTA"/>
    <s v="CAROLINA HELENA DA SILVA"/>
    <n v="73"/>
  </r>
  <r>
    <x v="30"/>
    <x v="1506"/>
    <x v="170"/>
    <s v="APE ITINERANTE TRANSTORNOS DO ESPECTRO AUTISTA"/>
    <s v="ARIANE DA SILVA GOES MENINO"/>
    <n v="73"/>
  </r>
  <r>
    <x v="30"/>
    <x v="1506"/>
    <x v="170"/>
    <s v="APE ITINERANTE TRANSTORNOS DO ESPECTRO AUTISTA"/>
    <s v="TATIANE MEDEIROS DE CAMARGO MOTA"/>
    <n v="73"/>
  </r>
  <r>
    <x v="30"/>
    <x v="1506"/>
    <x v="171"/>
    <s v="APE ITINERANTE DEFICIENCIA INTELECTUAL"/>
    <s v="TATIANE MEDEIROS DE CAMARGO MOTA"/>
    <n v="71"/>
  </r>
  <r>
    <x v="30"/>
    <x v="1506"/>
    <x v="171"/>
    <s v="APE ITINERANTE TRANSTORNOS DO ESPECTRO AUTISTA"/>
    <s v="TATIANE MEDEIROS DE CAMARGO MOTA"/>
    <n v="73"/>
  </r>
  <r>
    <x v="30"/>
    <x v="1506"/>
    <x v="171"/>
    <s v="APE ITINERANTE TRANSTORNOS DO ESPECTRO AUTISTA"/>
    <s v="ARIANE DA SILVA GOES MENINO"/>
    <n v="73"/>
  </r>
  <r>
    <x v="30"/>
    <x v="1507"/>
    <x v="60"/>
    <s v="APE ITINERANTE DEFICIENCIA INTELECTUAL"/>
    <s v="BEATRIZ LOPES GREGORIO"/>
    <n v="71"/>
  </r>
  <r>
    <x v="30"/>
    <x v="1507"/>
    <x v="61"/>
    <s v="APE ITINERANTE DEFICIENCIA INTELECTUAL"/>
    <s v="BEATRIZ LOPES GREGORIO"/>
    <n v="71"/>
  </r>
  <r>
    <x v="30"/>
    <x v="1507"/>
    <x v="62"/>
    <s v="APE ITINERANTE DEFICIENCIA INTELECTUAL"/>
    <s v="BEATRIZ LOPES GREGORIO"/>
    <n v="71"/>
  </r>
  <r>
    <x v="30"/>
    <x v="1507"/>
    <x v="63"/>
    <s v="APE ITINERANTE DEFICIENCIA INTELECTUAL"/>
    <s v="BEATRIZ LOPES GREGORIO"/>
    <n v="71"/>
  </r>
  <r>
    <x v="30"/>
    <x v="1507"/>
    <x v="167"/>
    <s v="APE ITINERANTE DEFICIENCIA INTELECTUAL"/>
    <s v="BEATRIZ LOPES GREGORIO"/>
    <n v="71"/>
  </r>
  <r>
    <x v="30"/>
    <x v="1507"/>
    <x v="225"/>
    <s v="APE ITINERANTE DEFICIENCIA INTELECTUAL"/>
    <s v="BEATRIZ LOPES GREGORIO"/>
    <n v="71"/>
  </r>
  <r>
    <x v="30"/>
    <x v="1507"/>
    <x v="544"/>
    <s v="APE ITINERANTE DEFICIENCIA INTELECTUAL"/>
    <s v="BEATRIZ LOPES GREGORIO"/>
    <n v="71"/>
  </r>
  <r>
    <x v="30"/>
    <x v="1507"/>
    <x v="45"/>
    <s v="APE ITINERANTE DEFICIENCIA INTELECTUAL"/>
    <s v="BEATRIZ LOPES GREGORIO"/>
    <n v="71"/>
  </r>
  <r>
    <x v="30"/>
    <x v="1507"/>
    <x v="537"/>
    <s v="APE ITINERANTE DEFICIENCIA INTELECTUAL"/>
    <s v="BEATRIZ LOPES GREGORIO"/>
    <n v="71"/>
  </r>
  <r>
    <x v="30"/>
    <x v="1507"/>
    <x v="130"/>
    <s v="APE ITINERANTE DEFICIENCIA INTELECTUAL"/>
    <s v="BEATRIZ LOPES GREGORIO"/>
    <n v="71"/>
  </r>
  <r>
    <x v="30"/>
    <x v="1507"/>
    <x v="184"/>
    <s v="APE ITINERANTE DEFICIENCIA INTELECTUAL"/>
    <s v="BEATRIZ LOPES GREGORIO"/>
    <n v="71"/>
  </r>
  <r>
    <x v="30"/>
    <x v="1507"/>
    <x v="132"/>
    <s v="APE ITINERANTE DEFICIENCIA INTELECTUAL"/>
    <s v="BEATRIZ LOPES GREGORIO"/>
    <n v="71"/>
  </r>
  <r>
    <x v="30"/>
    <x v="1507"/>
    <x v="133"/>
    <s v="APE ITINERANTE DEFICIENCIA INTELECTUAL"/>
    <s v="BEATRIZ LOPES GREGORIO"/>
    <n v="71"/>
  </r>
  <r>
    <x v="30"/>
    <x v="1507"/>
    <x v="134"/>
    <s v="APE ITINERANTE DEFICIENCIA INTELECTUAL"/>
    <s v="BEATRIZ LOPES GREGORIO"/>
    <n v="71"/>
  </r>
  <r>
    <x v="30"/>
    <x v="1507"/>
    <x v="283"/>
    <s v="APE ITINERANTE DEFICIENCIA INTELECTUAL"/>
    <s v="BEATRIZ LOPES GREGORIO"/>
    <n v="71"/>
  </r>
  <r>
    <x v="30"/>
    <x v="1507"/>
    <x v="284"/>
    <s v="APE ITINERANTE DEFICIENCIA INTELECTUAL"/>
    <s v="BEATRIZ LOPES GREGORIO"/>
    <n v="71"/>
  </r>
  <r>
    <x v="30"/>
    <x v="1508"/>
    <x v="154"/>
    <s v="TECNOLOGIA E INOVACAO"/>
    <s v="ROBERTO GOMES FRANCO FILHO"/>
    <n v="14"/>
  </r>
  <r>
    <x v="30"/>
    <x v="1508"/>
    <x v="535"/>
    <s v="FUTSAL INFANTIL MASCULINO"/>
    <s v="GIOVANE RODRIGUES DOS SANTOS"/>
    <n v="31"/>
  </r>
  <r>
    <x v="30"/>
    <x v="1509"/>
    <x v="6"/>
    <s v="LINGUA INGLESA"/>
    <s v="DIEGO LEITE BARROS"/>
    <n v="62"/>
  </r>
  <r>
    <x v="30"/>
    <x v="1509"/>
    <x v="6"/>
    <s v="LINGUA INGLESA"/>
    <s v="DIEGO LEITE BARROS"/>
    <n v="63"/>
  </r>
  <r>
    <x v="30"/>
    <x v="1509"/>
    <x v="251"/>
    <s v="Redação e Leitura "/>
    <s v="RHUAN SIQUEIRA MARQUES DE OLIVEIRA"/>
    <n v="110"/>
  </r>
  <r>
    <x v="30"/>
    <x v="1509"/>
    <x v="1103"/>
    <s v="Redação e Leitura "/>
    <s v="SCARLAT ALCIONE NOVAES FERREIRA ANTUNES"/>
    <n v="110"/>
  </r>
  <r>
    <x v="30"/>
    <x v="1509"/>
    <x v="243"/>
    <s v="Redação e Leitura "/>
    <s v="ANA CAROLINA SILVA DOS SANTOS"/>
    <n v="110"/>
  </r>
  <r>
    <x v="30"/>
    <x v="1509"/>
    <x v="562"/>
    <s v="Redação e Leitura "/>
    <s v="JÚLIO CÉSAR SOARES FERREIRA"/>
    <n v="110"/>
  </r>
  <r>
    <x v="30"/>
    <x v="1509"/>
    <x v="249"/>
    <s v="Redação e Leitura "/>
    <s v="RAQUEL DE PAULA DOMINGUES"/>
    <n v="110"/>
  </r>
  <r>
    <x v="30"/>
    <x v="1509"/>
    <x v="1706"/>
    <s v="Redação e Leitura "/>
    <s v="KEHTELEN NAYARA SOARES FERREIRA"/>
    <n v="110"/>
  </r>
  <r>
    <x v="30"/>
    <x v="1509"/>
    <x v="641"/>
    <s v="Redação e Leitura "/>
    <s v="DIEGO LEITE BARROS"/>
    <n v="110"/>
  </r>
  <r>
    <x v="30"/>
    <x v="1510"/>
    <x v="1707"/>
    <s v="ARTE"/>
    <s v="DIEGO LEITE BARROS"/>
    <n v="63"/>
  </r>
  <r>
    <x v="30"/>
    <x v="1510"/>
    <x v="1707"/>
    <s v="FILOSOFIA"/>
    <s v="DIEGO LEITE BARROS"/>
    <n v="63"/>
  </r>
  <r>
    <x v="30"/>
    <x v="1510"/>
    <x v="1707"/>
    <s v="LINGUA INGLESA"/>
    <s v="DIEGO LEITE BARROS"/>
    <n v="63"/>
  </r>
  <r>
    <x v="30"/>
    <x v="1510"/>
    <x v="1708"/>
    <s v="LINGUA INGLESA"/>
    <s v="DIEGO LEITE BARROS"/>
    <n v="62"/>
  </r>
  <r>
    <x v="30"/>
    <x v="1510"/>
    <x v="251"/>
    <s v="Redação e Leitura "/>
    <s v="LUCAS ALVES DE MORAES"/>
    <n v="110"/>
  </r>
  <r>
    <x v="30"/>
    <x v="1510"/>
    <x v="243"/>
    <s v="Redação e Leitura "/>
    <s v="DAYANNY GOMES PACIFICO DE MEDEIROS"/>
    <n v="110"/>
  </r>
  <r>
    <x v="30"/>
    <x v="1510"/>
    <x v="244"/>
    <s v="Redação e Leitura "/>
    <s v="LUCAS ALVES DE MORAES"/>
    <n v="110"/>
  </r>
  <r>
    <x v="30"/>
    <x v="1510"/>
    <x v="249"/>
    <s v="Redação e Leitura "/>
    <s v="LUIZ FELIPE NANINI"/>
    <n v="110"/>
  </r>
  <r>
    <x v="30"/>
    <x v="1511"/>
    <x v="10"/>
    <s v="APE ITINERANTE DEFICIENCIA FISICA"/>
    <s v="DANIELLE SALEM QUIRINO DE ABREU"/>
    <n v="70"/>
  </r>
  <r>
    <x v="30"/>
    <x v="1512"/>
    <x v="308"/>
    <s v="FILOSOFIA"/>
    <s v="FRANCINI APARECIDA CAMARGO GOMES"/>
    <n v="5"/>
  </r>
  <r>
    <x v="30"/>
    <x v="1512"/>
    <x v="308"/>
    <s v="QUIMICA"/>
    <s v="BEATRIZ ARAUJO GUERRA PAZ"/>
    <n v="5"/>
  </r>
  <r>
    <x v="30"/>
    <x v="1512"/>
    <x v="308"/>
    <s v="QUIMICA"/>
    <s v="MARIA MADALENA PASSARINHO ROSA"/>
    <n v="5"/>
  </r>
  <r>
    <x v="30"/>
    <x v="1512"/>
    <x v="308"/>
    <s v="SOCIOLOGIA"/>
    <s v="FRANCINI APARECIDA CAMARGO GOMES"/>
    <n v="5"/>
  </r>
  <r>
    <x v="30"/>
    <x v="1512"/>
    <x v="375"/>
    <s v="Biotecnologia "/>
    <s v="CAIO DUARTE HOLTZ DE PAULA"/>
    <n v="101"/>
  </r>
  <r>
    <x v="30"/>
    <x v="1512"/>
    <x v="375"/>
    <s v="EDUCACAO FISICA"/>
    <s v="CAIO DUARTE HOLTZ DE PAULA"/>
    <n v="101"/>
  </r>
  <r>
    <x v="30"/>
    <x v="1512"/>
    <x v="375"/>
    <s v="ESPORTE-MÚSICA-ARTE"/>
    <s v="FERNANDA MARIA ROSA GERALDINO"/>
    <n v="101"/>
  </r>
  <r>
    <x v="30"/>
    <x v="1512"/>
    <x v="375"/>
    <s v="Empreendedorismo "/>
    <s v="EVANDRO GABRIEL DE SOUSA MACHADO"/>
    <n v="101"/>
  </r>
  <r>
    <x v="30"/>
    <x v="1512"/>
    <x v="375"/>
    <s v="FISICA"/>
    <s v="DAMIANA RODRIGUES PASSARINHO"/>
    <n v="101"/>
  </r>
  <r>
    <x v="30"/>
    <x v="1512"/>
    <x v="375"/>
    <s v="HISTORIA"/>
    <s v="MAURO IUKIO TANAKA JUNIOR"/>
    <n v="101"/>
  </r>
  <r>
    <x v="30"/>
    <x v="1512"/>
    <x v="375"/>
    <s v="HISTORIA"/>
    <s v="JOSÉ BENEDITO DE ARRUDA CAMPOS"/>
    <n v="101"/>
  </r>
  <r>
    <x v="30"/>
    <x v="1512"/>
    <x v="375"/>
    <s v="LINGUA INGLESA"/>
    <s v="DANILO DE CRISTO ALMEIDA"/>
    <n v="101"/>
  </r>
  <r>
    <x v="30"/>
    <x v="1512"/>
    <x v="375"/>
    <s v="LINGUA PORTUGUESA"/>
    <s v="ELAINE BARBOSA DOS SANTOS DE OLIVEIRA"/>
    <n v="101"/>
  </r>
  <r>
    <x v="30"/>
    <x v="1512"/>
    <x v="375"/>
    <s v="MATEMATICA"/>
    <s v="HUGO FERNANDO PAULINO"/>
    <n v="101"/>
  </r>
  <r>
    <x v="30"/>
    <x v="1512"/>
    <x v="375"/>
    <s v="ORIENTAÇÃO DE ESTUDO – LÍNGUA PORTUGUESA"/>
    <s v="JESSICA DE LIMA BORBA VENANCIO"/>
    <n v="101"/>
  </r>
  <r>
    <x v="30"/>
    <x v="1512"/>
    <x v="375"/>
    <s v="ORIENTAÇÃO DE ESTUDO – MATEMÁTICA"/>
    <s v="RAMON MOREIRA LOPES"/>
    <n v="101"/>
  </r>
  <r>
    <x v="30"/>
    <x v="1512"/>
    <x v="375"/>
    <s v="PRATICAS EXPERIMENTAIS"/>
    <s v="VALDIR KORTZ TOLEDO JÚNIOR"/>
    <n v="101"/>
  </r>
  <r>
    <x v="30"/>
    <x v="1512"/>
    <x v="375"/>
    <s v="PROGRAMACAO"/>
    <s v="RAMON MOREIRA LOPES"/>
    <n v="101"/>
  </r>
  <r>
    <x v="30"/>
    <x v="1512"/>
    <x v="375"/>
    <s v="PROJETO DE VIDA"/>
    <s v="JESSICA DE LIMA BORBA VENANCIO"/>
    <n v="101"/>
  </r>
  <r>
    <x v="30"/>
    <x v="1512"/>
    <x v="375"/>
    <s v="Química Aplicada"/>
    <s v="EVANDRO GABRIEL DE SOUSA MACHADO"/>
    <n v="101"/>
  </r>
  <r>
    <x v="30"/>
    <x v="1512"/>
    <x v="375"/>
    <s v="ROBOTICA"/>
    <s v="VALDIR KORTZ TOLEDO JÚNIOR"/>
    <n v="101"/>
  </r>
  <r>
    <x v="30"/>
    <x v="1512"/>
    <x v="375"/>
    <s v="Redação e Leitura "/>
    <s v="JESSICA DE LIMA BORBA VENANCIO"/>
    <n v="101"/>
  </r>
  <r>
    <x v="30"/>
    <x v="1512"/>
    <x v="1304"/>
    <s v="FUTSAL JUVENIL MASCULINO"/>
    <s v="ANDRE PASSARINHO ROSA"/>
    <n v="31"/>
  </r>
  <r>
    <x v="30"/>
    <x v="1512"/>
    <x v="10"/>
    <s v="SALA DE RECURSOS DEFICIENCIA VISUAL"/>
    <s v="EDILENE ROBERTA XAVIER RAMOS"/>
    <n v="67"/>
  </r>
  <r>
    <x v="30"/>
    <x v="1512"/>
    <x v="60"/>
    <s v="SALA DE REC TRANSTORNOS DO ESPECTRO AUTISTA"/>
    <s v="LUCIMARA VIEIRA MACHADO"/>
    <n v="68"/>
  </r>
  <r>
    <x v="30"/>
    <x v="1512"/>
    <x v="60"/>
    <s v="SALA DE REC TRANSTORNOS DO ESPECTRO AUTISTA"/>
    <s v="ALESSANDRA ELIAS DE ARAUJO"/>
    <n v="68"/>
  </r>
  <r>
    <x v="30"/>
    <x v="1512"/>
    <x v="60"/>
    <s v="SALA DE RECURSOS DEFICIENCIA INTELECTUAL"/>
    <s v="EDILENE ROBERTA XAVIER RAMOS"/>
    <n v="66"/>
  </r>
  <r>
    <x v="30"/>
    <x v="1512"/>
    <x v="60"/>
    <s v="SALA DE RECURSOS DEFICIENCIA INTELECTUAL"/>
    <s v="LUCIMARA VIEIRA MACHADO"/>
    <n v="66"/>
  </r>
  <r>
    <x v="30"/>
    <x v="1512"/>
    <x v="92"/>
    <s v="SALA DE RECURSOS DEFICIENCIA AUDITIVA"/>
    <s v="ALESSANDRA ELIAS DE ARAUJO"/>
    <n v="64"/>
  </r>
  <r>
    <x v="30"/>
    <x v="1512"/>
    <x v="11"/>
    <s v="SALA DE REC TRANSTORNOS DO ESPECTRO AUTISTA"/>
    <s v="ALESSANDRA ELIAS DE ARAUJO"/>
    <n v="68"/>
  </r>
  <r>
    <x v="30"/>
    <x v="1512"/>
    <x v="11"/>
    <s v="SALA DE REC TRANSTORNOS DO ESPECTRO AUTISTA"/>
    <s v="LUCIMARA VIEIRA MACHADO"/>
    <n v="68"/>
  </r>
  <r>
    <x v="30"/>
    <x v="1512"/>
    <x v="11"/>
    <s v="SALA DE RECURSOS DEFICIENCIA INTELECTUAL"/>
    <s v="LUCIMARA VIEIRA MACHADO"/>
    <n v="66"/>
  </r>
  <r>
    <x v="30"/>
    <x v="1512"/>
    <x v="11"/>
    <s v="SALA DE RECURSOS DEFICIENCIA INTELECTUAL"/>
    <s v="EDILENE ROBERTA XAVIER RAMOS"/>
    <n v="66"/>
  </r>
  <r>
    <x v="30"/>
    <x v="1512"/>
    <x v="11"/>
    <s v="SALA DE RECURSOS DEFICIENCIA VISUAL"/>
    <s v="EDILENE ROBERTA XAVIER RAMOS"/>
    <n v="67"/>
  </r>
  <r>
    <x v="30"/>
    <x v="1512"/>
    <x v="15"/>
    <s v="SALA DE REC TRANSTORNOS DO ESPECTRO AUTISTA"/>
    <s v="ALESSANDRA ELIAS DE ARAUJO"/>
    <n v="68"/>
  </r>
  <r>
    <x v="30"/>
    <x v="1512"/>
    <x v="62"/>
    <s v="SALA DE RECURSOS DEFICIENCIA INTELECTUAL"/>
    <s v="EDILENE ROBERTA XAVIER RAMOS"/>
    <n v="66"/>
  </r>
  <r>
    <x v="30"/>
    <x v="1512"/>
    <x v="62"/>
    <s v="SALA DE RECURSOS DEFICIENCIA INTELECTUAL"/>
    <s v="LUCIMARA VIEIRA MACHADO"/>
    <n v="66"/>
  </r>
  <r>
    <x v="30"/>
    <x v="1512"/>
    <x v="90"/>
    <s v="SALA DE RECURSOS DEFICIENCIA VISUAL"/>
    <s v="EDILENE ROBERTA XAVIER RAMOS"/>
    <n v="67"/>
  </r>
  <r>
    <x v="30"/>
    <x v="1512"/>
    <x v="16"/>
    <s v="SALA DE RECURSOS DEFICIENCIA INTELECTUAL"/>
    <s v="EDILENE ROBERTA XAVIER RAMOS"/>
    <n v="66"/>
  </r>
  <r>
    <x v="30"/>
    <x v="1512"/>
    <x v="16"/>
    <s v="SALA DE RECURSOS DEFICIENCIA INTELECTUAL"/>
    <s v="LUCIMARA VIEIRA MACHADO"/>
    <n v="66"/>
  </r>
  <r>
    <x v="30"/>
    <x v="1512"/>
    <x v="152"/>
    <s v="SALA DE REC TRANSTORNOS DO ESPECTRO AUTISTA"/>
    <s v="LUCIMARA VIEIRA MACHADO"/>
    <n v="68"/>
  </r>
  <r>
    <x v="30"/>
    <x v="1512"/>
    <x v="17"/>
    <s v="SALA DE RECURSOS DEFICIENCIA INTELECTUAL"/>
    <s v="ALESSANDRA ELIAS DE ARAUJO"/>
    <n v="66"/>
  </r>
  <r>
    <x v="30"/>
    <x v="1512"/>
    <x v="18"/>
    <s v="SALA DE RECURSOS DEFICIENCIA INTELECTUAL"/>
    <s v="EDILENE ROBERTA XAVIER RAMOS"/>
    <n v="66"/>
  </r>
  <r>
    <x v="30"/>
    <x v="1512"/>
    <x v="18"/>
    <s v="SALA DE RECURSOS DEFICIENCIA INTELECTUAL"/>
    <s v="LUCIMARA VIEIRA MACHADO"/>
    <n v="66"/>
  </r>
  <r>
    <x v="30"/>
    <x v="1512"/>
    <x v="19"/>
    <s v="SALA DE RECURSOS DEFICIENCIA INTELECTUAL"/>
    <s v="EDILENE ROBERTA XAVIER RAMOS"/>
    <n v="66"/>
  </r>
  <r>
    <x v="30"/>
    <x v="1512"/>
    <x v="19"/>
    <s v="SALA DE RECURSOS DEFICIENCIA INTELECTUAL"/>
    <s v="LUCIMARA VIEIRA MACHADO"/>
    <n v="66"/>
  </r>
  <r>
    <x v="30"/>
    <x v="1512"/>
    <x v="28"/>
    <s v="SALA DE RECURSOS DEFICIENCIA INTELECTUAL"/>
    <s v="EDILENE ROBERTA XAVIER RAMOS"/>
    <n v="66"/>
  </r>
  <r>
    <x v="30"/>
    <x v="1512"/>
    <x v="28"/>
    <s v="SALA DE RECURSOS DEFICIENCIA INTELECTUAL"/>
    <s v="LUCIMARA VIEIRA MACHADO"/>
    <n v="66"/>
  </r>
  <r>
    <x v="30"/>
    <x v="1512"/>
    <x v="194"/>
    <s v="SALA DE RECURSOS DEFICIENCIA INTELECTUAL"/>
    <s v="ALESSANDRA ELIAS DE ARAUJO"/>
    <n v="66"/>
  </r>
  <r>
    <x v="30"/>
    <x v="1512"/>
    <x v="130"/>
    <s v="SALA DE RECURSOS DEFICIENCIA INTELECTUAL"/>
    <s v="ALESSANDRA ELIAS DE ARAUJO"/>
    <n v="66"/>
  </r>
  <r>
    <x v="30"/>
    <x v="1512"/>
    <x v="184"/>
    <s v="SALA DE RECURSOS DEFICIENCIA INTELECTUAL"/>
    <s v="EDILENE ROBERTA XAVIER RAMOS"/>
    <n v="66"/>
  </r>
  <r>
    <x v="30"/>
    <x v="1512"/>
    <x v="184"/>
    <s v="SALA DE RECURSOS DEFICIENCIA INTELECTUAL"/>
    <s v="LUCIMARA VIEIRA MACHADO"/>
    <n v="66"/>
  </r>
  <r>
    <x v="30"/>
    <x v="1512"/>
    <x v="35"/>
    <s v="Empreendedorismo "/>
    <s v="ALESSANDRA ROGERIO"/>
    <n v="110"/>
  </r>
  <r>
    <x v="30"/>
    <x v="1512"/>
    <x v="35"/>
    <s v="PROGRAMACAO"/>
    <s v="JOSE HENRIQUE PEREIRA DOS SANTOS"/>
    <n v="110"/>
  </r>
  <r>
    <x v="30"/>
    <x v="1512"/>
    <x v="177"/>
    <s v="LINGUA INGLESA"/>
    <s v="FABIO CESAR DE MEIRA"/>
    <n v="110"/>
  </r>
  <r>
    <x v="30"/>
    <x v="1512"/>
    <x v="177"/>
    <s v="PROGRAMACAO"/>
    <s v="FABIO CESAR DE MEIRA"/>
    <n v="110"/>
  </r>
  <r>
    <x v="30"/>
    <x v="1512"/>
    <x v="1709"/>
    <s v="TENIS DE MESA JUVENIL MISTO"/>
    <s v="ANDRE PASSARINHO ROSA"/>
    <n v="31"/>
  </r>
  <r>
    <x v="30"/>
    <x v="1512"/>
    <x v="848"/>
    <s v="VOLEIBOL JUVENIL FEMININO"/>
    <s v="ANDRE PASSARINHO ROSA"/>
    <n v="31"/>
  </r>
  <r>
    <x v="30"/>
    <x v="1512"/>
    <x v="1710"/>
    <s v="VOLEIBOL JUVENIL MASCULINO"/>
    <s v="ANDRE PASSARINHO ROSA"/>
    <n v="31"/>
  </r>
  <r>
    <x v="30"/>
    <x v="1513"/>
    <x v="60"/>
    <s v="APE ITINERANTE DEFICIENCIA FISICA"/>
    <s v="KEZIA DE ALMEIDA BARBOSA"/>
    <n v="70"/>
  </r>
  <r>
    <x v="30"/>
    <x v="1513"/>
    <x v="60"/>
    <s v="APE ITINERANTE DEFICIENCIA INTELECTUAL"/>
    <s v="KEZIA DE ALMEIDA BARBOSA"/>
    <n v="71"/>
  </r>
  <r>
    <x v="30"/>
    <x v="1513"/>
    <x v="60"/>
    <s v="APE ITINERANTE TRANSTORNOS DO ESPECTRO AUTISTA"/>
    <s v="KEZIA DE ALMEIDA BARBOSA"/>
    <n v="73"/>
  </r>
  <r>
    <x v="30"/>
    <x v="1513"/>
    <x v="11"/>
    <s v="APE ITINERANTE DEFICIENCIA INTELECTUAL"/>
    <s v="KEZIA DE ALMEIDA BARBOSA"/>
    <n v="71"/>
  </r>
  <r>
    <x v="30"/>
    <x v="1513"/>
    <x v="1455"/>
    <s v="APE ITINERANTE TRANSTORNOS DO ESPECTRO AUTISTA"/>
    <s v="PRISCILA MENDES DE PROENÇA ALMEIDA"/>
    <n v="73"/>
  </r>
  <r>
    <x v="30"/>
    <x v="1513"/>
    <x v="170"/>
    <s v="APE ITINERANTE DEFICIENCIA FISICA"/>
    <s v="PRISCILA MENDES DE PROENÇA ALMEIDA"/>
    <n v="70"/>
  </r>
  <r>
    <x v="30"/>
    <x v="1513"/>
    <x v="1664"/>
    <s v="APE ITINERANTE DEFICIENCIA INTELECTUAL"/>
    <s v="PRISCILA MENDES DE PROENÇA ALMEIDA"/>
    <n v="71"/>
  </r>
  <r>
    <x v="30"/>
    <x v="1514"/>
    <x v="28"/>
    <s v="APE ITINERANTE TRANSTORNOS DO ESPECTRO AUTISTA"/>
    <s v="JESSICA ALMEIDA CRUZ"/>
    <n v="73"/>
  </r>
  <r>
    <x v="30"/>
    <x v="1515"/>
    <x v="626"/>
    <s v="ARTE"/>
    <s v="MARIA TEREZA BARBOSA"/>
    <n v="101"/>
  </r>
  <r>
    <x v="30"/>
    <x v="1515"/>
    <x v="626"/>
    <s v="PROJETO DE VIDA"/>
    <s v="MARIA TEREZA BARBOSA"/>
    <n v="101"/>
  </r>
  <r>
    <x v="30"/>
    <x v="1515"/>
    <x v="125"/>
    <s v="ARTE"/>
    <s v="MARIA TEREZA BARBOSA"/>
    <n v="101"/>
  </r>
  <r>
    <x v="30"/>
    <x v="1515"/>
    <x v="125"/>
    <s v="PROJETO DE VIDA"/>
    <s v="MARIA TEREZA BARBOSA"/>
    <n v="101"/>
  </r>
  <r>
    <x v="30"/>
    <x v="1515"/>
    <x v="166"/>
    <s v="ARTE"/>
    <s v="MARIA TEREZA BARBOSA"/>
    <n v="101"/>
  </r>
  <r>
    <x v="30"/>
    <x v="1515"/>
    <x v="166"/>
    <s v="PROJETO DE VIDA"/>
    <s v="MARIA TEREZA BARBOSA"/>
    <n v="101"/>
  </r>
  <r>
    <x v="30"/>
    <x v="1515"/>
    <x v="180"/>
    <s v="ARTE"/>
    <s v="MARIA TEREZA BARBOSA"/>
    <n v="101"/>
  </r>
  <r>
    <x v="30"/>
    <x v="1515"/>
    <x v="180"/>
    <s v="INGLÊS"/>
    <s v="LUANA FABRINI DOS SANTOS SALGADO"/>
    <n v="101"/>
  </r>
  <r>
    <x v="30"/>
    <x v="1515"/>
    <x v="187"/>
    <s v="ARTE"/>
    <s v="MARIA TEREZA BARBOSA"/>
    <n v="101"/>
  </r>
  <r>
    <x v="30"/>
    <x v="1515"/>
    <x v="188"/>
    <s v="ARTE"/>
    <s v="MARIA TEREZA BARBOSA"/>
    <n v="101"/>
  </r>
  <r>
    <x v="30"/>
    <x v="1515"/>
    <x v="188"/>
    <s v="BIOLOGIA"/>
    <s v="GILBERTO GIMENES"/>
    <n v="101"/>
  </r>
  <r>
    <x v="30"/>
    <x v="1515"/>
    <x v="188"/>
    <s v="EDUCACAO FISICA"/>
    <s v="MARIANA NUNES COSTA"/>
    <n v="101"/>
  </r>
  <r>
    <x v="30"/>
    <x v="1515"/>
    <x v="188"/>
    <s v="Educação Financeira "/>
    <s v="GUILHERME PRANDO DA SILVA"/>
    <n v="101"/>
  </r>
  <r>
    <x v="30"/>
    <x v="1515"/>
    <x v="188"/>
    <s v="FILOSOFIA"/>
    <s v="MARIA APARECIDA VIEIRA"/>
    <n v="101"/>
  </r>
  <r>
    <x v="30"/>
    <x v="1515"/>
    <x v="188"/>
    <s v="FILOSOFIA"/>
    <s v="FABIO ROBERTO PEREIRA RIBEIRO"/>
    <n v="101"/>
  </r>
  <r>
    <x v="30"/>
    <x v="1515"/>
    <x v="188"/>
    <s v="FISICA"/>
    <s v="CAMILA CINTIA ALVES DA SILVA"/>
    <n v="101"/>
  </r>
  <r>
    <x v="30"/>
    <x v="1515"/>
    <x v="188"/>
    <s v="GEOGRAFIA"/>
    <s v="ADRIANA CELIA PINTO"/>
    <n v="101"/>
  </r>
  <r>
    <x v="30"/>
    <x v="1515"/>
    <x v="188"/>
    <s v="HISTORIA"/>
    <s v="FABIO ROBERTO PEREIRA RIBEIRO"/>
    <n v="101"/>
  </r>
  <r>
    <x v="30"/>
    <x v="1515"/>
    <x v="188"/>
    <s v="HISTORIA"/>
    <s v="MARIA APARECIDA VIEIRA"/>
    <n v="101"/>
  </r>
  <r>
    <x v="30"/>
    <x v="1515"/>
    <x v="188"/>
    <s v="INGLÊS"/>
    <s v="SOPHIA RODRIGO MENE DE OLIVEIRA"/>
    <n v="101"/>
  </r>
  <r>
    <x v="30"/>
    <x v="1515"/>
    <x v="188"/>
    <s v="LINGUA PORTUGUESA"/>
    <s v="SOPHIA RODRIGO MENE DE OLIVEIRA"/>
    <n v="101"/>
  </r>
  <r>
    <x v="30"/>
    <x v="1515"/>
    <x v="188"/>
    <s v="MATEMATICA"/>
    <s v="GUILHERME PRANDO DA SILVA"/>
    <n v="101"/>
  </r>
  <r>
    <x v="30"/>
    <x v="1515"/>
    <x v="188"/>
    <s v="ORIENTAÇÃO DE ESTUDO – LÍNGUA PORTUGUESA"/>
    <s v="JOSÉ GEOVÂNIO BUENOS AIRES MARTINS"/>
    <n v="101"/>
  </r>
  <r>
    <x v="30"/>
    <x v="1515"/>
    <x v="188"/>
    <s v="ORIENTAÇÃO DE ESTUDO – MATEMÁTICA"/>
    <s v="LEANDRO SANTOS FERREIRA"/>
    <n v="101"/>
  </r>
  <r>
    <x v="30"/>
    <x v="1515"/>
    <x v="188"/>
    <s v="PROJETO DE VIDA"/>
    <s v="SOPHIA RODRIGO MENE DE OLIVEIRA"/>
    <n v="101"/>
  </r>
  <r>
    <x v="30"/>
    <x v="1515"/>
    <x v="188"/>
    <s v="QUIMICA"/>
    <s v="SILVIA PATRICIA LOPES MONTEIRO"/>
    <n v="101"/>
  </r>
  <r>
    <x v="30"/>
    <x v="1515"/>
    <x v="188"/>
    <s v="Redação e Leitura "/>
    <s v="CESAR EDUARDO CARDOSO"/>
    <n v="101"/>
  </r>
  <r>
    <x v="30"/>
    <x v="1515"/>
    <x v="188"/>
    <s v="Redação e Leitura "/>
    <s v="ESTER DE JESUS OLIVEIRA"/>
    <n v="101"/>
  </r>
  <r>
    <x v="30"/>
    <x v="1515"/>
    <x v="708"/>
    <s v="Oratória "/>
    <s v="MARIA TEREZA BARBOSA"/>
    <n v="101"/>
  </r>
  <r>
    <x v="30"/>
    <x v="1515"/>
    <x v="1138"/>
    <s v="Arte e Mídias Digitais "/>
    <s v="MARIA TEREZA BARBOSA"/>
    <n v="101"/>
  </r>
  <r>
    <x v="30"/>
    <x v="1515"/>
    <x v="1138"/>
    <s v="LINGUA INGLESA"/>
    <s v="LUANA FABRINI DOS SANTOS SALGADO"/>
    <n v="101"/>
  </r>
  <r>
    <x v="30"/>
    <x v="1515"/>
    <x v="1138"/>
    <s v="ORIENTAÇÃO DE ESTUDO – LÍNGUA PORTUGUESA"/>
    <s v="ESTER DE JESUS OLIVEIRA"/>
    <n v="101"/>
  </r>
  <r>
    <x v="30"/>
    <x v="1515"/>
    <x v="1138"/>
    <s v="Oratória "/>
    <s v="ESTER DE JESUS OLIVEIRA"/>
    <n v="101"/>
  </r>
  <r>
    <x v="30"/>
    <x v="1515"/>
    <x v="1138"/>
    <s v="Oratória "/>
    <s v="CESAR EDUARDO CARDOSO"/>
    <n v="101"/>
  </r>
  <r>
    <x v="30"/>
    <x v="1515"/>
    <x v="1138"/>
    <s v="Oratória "/>
    <s v="MARIA TEREZA BARBOSA"/>
    <n v="101"/>
  </r>
  <r>
    <x v="30"/>
    <x v="1515"/>
    <x v="1138"/>
    <s v="PROJETO DE VIDA"/>
    <s v="MARIA TEREZA BARBOSA"/>
    <n v="101"/>
  </r>
  <r>
    <x v="30"/>
    <x v="1515"/>
    <x v="459"/>
    <s v="PROJETO DE VIDA"/>
    <s v="MARIA TEREZA BARBOSA"/>
    <n v="104"/>
  </r>
  <r>
    <x v="30"/>
    <x v="1515"/>
    <x v="459"/>
    <s v="PROJETO DE VIDA"/>
    <s v="SOPHIA RODRIGO MENE DE OLIVEIRA"/>
    <n v="104"/>
  </r>
  <r>
    <x v="30"/>
    <x v="1515"/>
    <x v="531"/>
    <s v="PROJETO DE VIDA"/>
    <s v="MARIA TEREZA BARBOSA"/>
    <n v="104"/>
  </r>
  <r>
    <x v="30"/>
    <x v="1515"/>
    <x v="531"/>
    <s v="PROJETO DE VIDA"/>
    <s v="SOPHIA RODRIGO MENE DE OLIVEIRA"/>
    <n v="104"/>
  </r>
  <r>
    <x v="30"/>
    <x v="1515"/>
    <x v="463"/>
    <s v="PROJETO DE VIDA"/>
    <s v="MARIA TEREZA BARBOSA"/>
    <n v="104"/>
  </r>
  <r>
    <x v="30"/>
    <x v="1515"/>
    <x v="444"/>
    <s v="PROJETO DE VIDA"/>
    <s v="MARIA TEREZA BARBOSA"/>
    <n v="104"/>
  </r>
  <r>
    <x v="30"/>
    <x v="1515"/>
    <x v="501"/>
    <s v="PROJETO DE VIDA"/>
    <s v="ANA CAROLINA MENK DE QUEIROZ"/>
    <n v="14"/>
  </r>
  <r>
    <x v="30"/>
    <x v="1515"/>
    <x v="247"/>
    <s v="ORIENTAÇÃO DE ESTUDO – LÍNGUA PORTUGUESA"/>
    <s v="PATRICIA BANACH DE LIMA OLIVEIRA"/>
    <n v="14"/>
  </r>
  <r>
    <x v="30"/>
    <x v="1515"/>
    <x v="311"/>
    <s v="APE ITINERANTE DEFICIENCIA INTELECTUAL"/>
    <s v="ADAIANE CRISTINA ALBUQUERQUE SIGOLO"/>
    <n v="71"/>
  </r>
  <r>
    <x v="30"/>
    <x v="1515"/>
    <x v="311"/>
    <s v="APE ITINERANTE DEFICIENCIA VISUAL"/>
    <s v="NATANE APARECIDA RODRIGUES VAZ"/>
    <n v="72"/>
  </r>
  <r>
    <x v="30"/>
    <x v="1515"/>
    <x v="311"/>
    <s v="APE ITINERANTE DEFICIENCIA VISUAL"/>
    <s v="ADAIANE CRISTINA ALBUQUERQUE SIGOLO"/>
    <n v="72"/>
  </r>
  <r>
    <x v="30"/>
    <x v="1515"/>
    <x v="311"/>
    <s v="APE ITINERANTE TRANSTORNOS DO ESPECTRO AUTISTA"/>
    <s v="ADAIANE CRISTINA ALBUQUERQUE SIGOLO"/>
    <n v="73"/>
  </r>
  <r>
    <x v="30"/>
    <x v="1515"/>
    <x v="103"/>
    <s v="APE ITINERANTE DEFICIENCIA INTELECTUAL"/>
    <s v="ADAIANE CRISTINA ALBUQUERQUE SIGOLO"/>
    <n v="71"/>
  </r>
  <r>
    <x v="30"/>
    <x v="1515"/>
    <x v="170"/>
    <s v="APE ITINERANTE DEFICIENCIA VISUAL"/>
    <s v="NATANE APARECIDA RODRIGUES VAZ"/>
    <n v="72"/>
  </r>
  <r>
    <x v="30"/>
    <x v="1515"/>
    <x v="170"/>
    <s v="APE ITINERANTE DEFICIENCIA VISUAL"/>
    <s v="ADAIANE CRISTINA ALBUQUERQUE SIGOLO"/>
    <n v="72"/>
  </r>
  <r>
    <x v="30"/>
    <x v="1515"/>
    <x v="170"/>
    <s v="APE ITINERANTE TRANSTORNOS DO ESPECTRO AUTISTA"/>
    <s v="ADAIANE CRISTINA ALBUQUERQUE SIGOLO"/>
    <n v="73"/>
  </r>
  <r>
    <x v="30"/>
    <x v="1515"/>
    <x v="90"/>
    <s v="APE ITINERANTE DEFICIENCIA INTELECTUAL"/>
    <s v="ADAIANE CRISTINA ALBUQUERQUE SIGOLO"/>
    <n v="71"/>
  </r>
  <r>
    <x v="30"/>
    <x v="1515"/>
    <x v="90"/>
    <s v="APE ITINERANTE DEFICIENCIA VISUAL"/>
    <s v="ADAIANE CRISTINA ALBUQUERQUE SIGOLO"/>
    <n v="72"/>
  </r>
  <r>
    <x v="30"/>
    <x v="1515"/>
    <x v="171"/>
    <s v="APE ITINERANTE TRANSTORNOS DO ESPECTRO AUTISTA"/>
    <s v="ADAIANE CRISTINA ALBUQUERQUE SIGOLO"/>
    <n v="73"/>
  </r>
  <r>
    <x v="30"/>
    <x v="1515"/>
    <x v="16"/>
    <s v="APE ITINERANTE TRANSTORNOS DO ESPECTRO AUTISTA"/>
    <s v="MIRIAN DE FARIA MOTA MATHIAS"/>
    <n v="73"/>
  </r>
  <r>
    <x v="30"/>
    <x v="1515"/>
    <x v="16"/>
    <s v="APE ITINERANTE TRANSTORNOS DO ESPECTRO AUTISTA"/>
    <s v="CINTHIA APARECIDA VAZ DA COSTA"/>
    <n v="73"/>
  </r>
  <r>
    <x v="30"/>
    <x v="1515"/>
    <x v="152"/>
    <s v="APE ITINERANTE DEFICIENCIA INTELECTUAL"/>
    <s v="ADAIANE CRISTINA ALBUQUERQUE SIGOLO"/>
    <n v="71"/>
  </r>
  <r>
    <x v="30"/>
    <x v="1515"/>
    <x v="12"/>
    <s v="APE ITINERANTE TRANSTORNOS DO ESPECTRO AUTISTA"/>
    <s v="ADAIANE CRISTINA ALBUQUERQUE SIGOLO"/>
    <n v="73"/>
  </r>
  <r>
    <x v="30"/>
    <x v="1515"/>
    <x v="17"/>
    <s v="APE ITINERANTE DEFICIENCIA INTELECTUAL"/>
    <s v="ADAIANE CRISTINA ALBUQUERQUE SIGOLO"/>
    <n v="71"/>
  </r>
  <r>
    <x v="30"/>
    <x v="1515"/>
    <x v="27"/>
    <s v="APE ITINERANTE DEFICIENCIA INTELECTUAL"/>
    <s v="ADAIANE CRISTINA ALBUQUERQUE SIGOLO"/>
    <n v="71"/>
  </r>
  <r>
    <x v="30"/>
    <x v="1515"/>
    <x v="27"/>
    <s v="APE ITINERANTE TRANSTORNOS DO ESPECTRO AUTISTA"/>
    <s v="ADAIANE CRISTINA ALBUQUERQUE SIGOLO"/>
    <n v="73"/>
  </r>
  <r>
    <x v="30"/>
    <x v="1515"/>
    <x v="19"/>
    <s v="APE ITINERANTE DEFICIENCIA INTELECTUAL"/>
    <s v="ADAIANE CRISTINA ALBUQUERQUE SIGOLO"/>
    <n v="71"/>
  </r>
  <r>
    <x v="30"/>
    <x v="1515"/>
    <x v="19"/>
    <s v="APE ITINERANTE TRANSTORNOS DO ESPECTRO AUTISTA"/>
    <s v="MIRIAN DE FARIA MOTA MATHIAS"/>
    <n v="73"/>
  </r>
  <r>
    <x v="30"/>
    <x v="1515"/>
    <x v="19"/>
    <s v="APE ITINERANTE TRANSTORNOS DO ESPECTRO AUTISTA"/>
    <s v="CINTHIA APARECIDA VAZ DA COSTA"/>
    <n v="73"/>
  </r>
  <r>
    <x v="30"/>
    <x v="1515"/>
    <x v="28"/>
    <s v="APE ITINERANTE DEFICIENCIA INTELECTUAL"/>
    <s v="ADAIANE CRISTINA ALBUQUERQUE SIGOLO"/>
    <n v="71"/>
  </r>
  <r>
    <x v="30"/>
    <x v="1515"/>
    <x v="28"/>
    <s v="APE ITINERANTE TRANSTORNOS DO ESPECTRO AUTISTA"/>
    <s v="CRISTINA ANESIA MARIANO LEMBO DE LARA"/>
    <n v="73"/>
  </r>
  <r>
    <x v="30"/>
    <x v="1515"/>
    <x v="28"/>
    <s v="APE ITINERANTE TRANSTORNOS DO ESPECTRO AUTISTA"/>
    <s v="ADAIANE CRISTINA ALBUQUERQUE SIGOLO"/>
    <n v="73"/>
  </r>
  <r>
    <x v="30"/>
    <x v="1515"/>
    <x v="28"/>
    <s v="APE ITINERANTE TRANSTORNOS DO ESPECTRO AUTISTA"/>
    <s v="MIRIAN DE FARIA MOTA MATHIAS"/>
    <n v="73"/>
  </r>
  <r>
    <x v="30"/>
    <x v="1515"/>
    <x v="29"/>
    <s v="APE ITINERANTE DEFICIENCIA INTELECTUAL"/>
    <s v="NATANE APARECIDA RODRIGUES VAZ"/>
    <n v="71"/>
  </r>
  <r>
    <x v="30"/>
    <x v="1515"/>
    <x v="29"/>
    <s v="APE ITINERANTE DEFICIENCIA INTELECTUAL"/>
    <s v="DEBORA APARECIDA PONTES CARVALHO DE LIMA"/>
    <n v="71"/>
  </r>
  <r>
    <x v="30"/>
    <x v="1515"/>
    <x v="29"/>
    <s v="APE ITINERANTE DEFICIENCIA INTELECTUAL"/>
    <s v="CINTHIA APARECIDA VAZ DA COSTA"/>
    <n v="71"/>
  </r>
  <r>
    <x v="30"/>
    <x v="1515"/>
    <x v="29"/>
    <s v="APE ITINERANTE TRANSTORNOS DO ESPECTRO AUTISTA"/>
    <s v="ADAIANE CRISTINA ALBUQUERQUE SIGOLO"/>
    <n v="73"/>
  </r>
  <r>
    <x v="30"/>
    <x v="1515"/>
    <x v="29"/>
    <s v="APE ITINERANTE TRANSTORNOS DO ESPECTRO AUTISTA"/>
    <s v="MIRIAN DE FARIA MOTA MATHIAS"/>
    <n v="73"/>
  </r>
  <r>
    <x v="30"/>
    <x v="1515"/>
    <x v="29"/>
    <s v="APE ITINERANTE TRANSTORNOS DO ESPECTRO AUTISTA"/>
    <s v="CRISTINA ANESIA MARIANO LEMBO DE LARA"/>
    <n v="73"/>
  </r>
  <r>
    <x v="30"/>
    <x v="1515"/>
    <x v="130"/>
    <s v="APE ITINERANTE DEFICIENCIA INTELECTUAL"/>
    <s v="NATANE APARECIDA RODRIGUES VAZ"/>
    <n v="71"/>
  </r>
  <r>
    <x v="30"/>
    <x v="1515"/>
    <x v="130"/>
    <s v="APE ITINERANTE DEFICIENCIA INTELECTUAL"/>
    <s v="DEBORA APARECIDA PONTES CARVALHO DE LIMA"/>
    <n v="71"/>
  </r>
  <r>
    <x v="30"/>
    <x v="1515"/>
    <x v="130"/>
    <s v="APE ITINERANTE DEFICIENCIA INTELECTUAL"/>
    <s v="CINTHIA APARECIDA VAZ DA COSTA"/>
    <n v="71"/>
  </r>
  <r>
    <x v="30"/>
    <x v="1515"/>
    <x v="130"/>
    <s v="APE ITINERANTE TRANSTORNOS DO ESPECTRO AUTISTA"/>
    <s v="MIRIAN DE FARIA MOTA MATHIAS"/>
    <n v="73"/>
  </r>
  <r>
    <x v="30"/>
    <x v="1515"/>
    <x v="130"/>
    <s v="APE ITINERANTE TRANSTORNOS DO ESPECTRO AUTISTA"/>
    <s v="CINTHIA APARECIDA VAZ DA COSTA"/>
    <n v="73"/>
  </r>
  <r>
    <x v="30"/>
    <x v="1515"/>
    <x v="184"/>
    <s v="APE ITINERANTE DEFICIENCIA INTELECTUAL"/>
    <s v="DEBORA APARECIDA PONTES CARVALHO DE LIMA"/>
    <n v="71"/>
  </r>
  <r>
    <x v="30"/>
    <x v="1515"/>
    <x v="184"/>
    <s v="APE ITINERANTE DEFICIENCIA INTELECTUAL"/>
    <s v="NATANE APARECIDA RODRIGUES VAZ"/>
    <n v="71"/>
  </r>
  <r>
    <x v="30"/>
    <x v="1515"/>
    <x v="184"/>
    <s v="APE ITINERANTE DEFICIENCIA INTELECTUAL"/>
    <s v="CINTHIA APARECIDA VAZ DA COSTA"/>
    <n v="71"/>
  </r>
  <r>
    <x v="30"/>
    <x v="1515"/>
    <x v="132"/>
    <s v="APE ITINERANTE DEFICIENCIA INTELECTUAL"/>
    <s v="CINTHIA APARECIDA VAZ DA COSTA"/>
    <n v="71"/>
  </r>
  <r>
    <x v="30"/>
    <x v="1515"/>
    <x v="132"/>
    <s v="APE ITINERANTE DEFICIENCIA INTELECTUAL"/>
    <s v="DEBORA APARECIDA PONTES CARVALHO DE LIMA"/>
    <n v="71"/>
  </r>
  <r>
    <x v="30"/>
    <x v="1515"/>
    <x v="132"/>
    <s v="APE ITINERANTE DEFICIENCIA INTELECTUAL"/>
    <s v="NATANE APARECIDA RODRIGUES VAZ"/>
    <n v="71"/>
  </r>
  <r>
    <x v="30"/>
    <x v="1515"/>
    <x v="133"/>
    <s v="APE ITINERANTE DEFICIENCIA INTELECTUAL"/>
    <s v="NATANE APARECIDA RODRIGUES VAZ"/>
    <n v="71"/>
  </r>
  <r>
    <x v="30"/>
    <x v="1515"/>
    <x v="133"/>
    <s v="APE ITINERANTE DEFICIENCIA INTELECTUAL"/>
    <s v="CINTHIA APARECIDA VAZ DA COSTA"/>
    <n v="71"/>
  </r>
  <r>
    <x v="30"/>
    <x v="1515"/>
    <x v="133"/>
    <s v="APE ITINERANTE DEFICIENCIA INTELECTUAL"/>
    <s v="RENATA TAVARES CAMPOS CORTEZ"/>
    <n v="71"/>
  </r>
  <r>
    <x v="30"/>
    <x v="1515"/>
    <x v="134"/>
    <s v="APE ITINERANTE DEFICIENCIA INTELECTUAL"/>
    <s v="CINTHIA APARECIDA VAZ DA COSTA"/>
    <n v="71"/>
  </r>
  <r>
    <x v="30"/>
    <x v="1515"/>
    <x v="134"/>
    <s v="APE ITINERANTE DEFICIENCIA INTELECTUAL"/>
    <s v="DEBORA APARECIDA PONTES CARVALHO DE LIMA"/>
    <n v="71"/>
  </r>
  <r>
    <x v="30"/>
    <x v="1515"/>
    <x v="235"/>
    <s v="APE ITINERANTE DEFICIENCIA INTELECTUAL"/>
    <s v="CINTHIA APARECIDA VAZ DA COSTA"/>
    <n v="71"/>
  </r>
  <r>
    <x v="30"/>
    <x v="1515"/>
    <x v="235"/>
    <s v="APE ITINERANTE DEFICIENCIA INTELECTUAL"/>
    <s v="RENATA TAVARES CAMPOS CORTEZ"/>
    <n v="71"/>
  </r>
  <r>
    <x v="30"/>
    <x v="1515"/>
    <x v="236"/>
    <s v="APE ITINERANTE DEFICIENCIA INTELECTUAL"/>
    <s v="RENATA TAVARES CAMPOS CORTEZ"/>
    <n v="71"/>
  </r>
  <r>
    <x v="30"/>
    <x v="1515"/>
    <x v="236"/>
    <s v="APE ITINERANTE DEFICIENCIA INTELECTUAL"/>
    <s v="CINTHIA APARECIDA VAZ DA COSTA"/>
    <n v="71"/>
  </r>
  <r>
    <x v="30"/>
    <x v="1515"/>
    <x v="287"/>
    <s v="APE ITINERANTE DEFICIENCIA INTELECTUAL"/>
    <s v="CINTHIA APARECIDA VAZ DA COSTA"/>
    <n v="71"/>
  </r>
  <r>
    <x v="30"/>
    <x v="1515"/>
    <x v="287"/>
    <s v="APE ITINERANTE DEFICIENCIA INTELECTUAL"/>
    <s v="RENATA TAVARES CAMPOS CORTEZ"/>
    <n v="71"/>
  </r>
  <r>
    <x v="30"/>
    <x v="1516"/>
    <x v="10"/>
    <s v="APE ITINERANTE TRANSTORNOS DO ESPECTRO AUTISTA"/>
    <s v="LETÍCIA APARECIDA DE OLIVEIRA AMARAL"/>
    <n v="73"/>
  </r>
  <r>
    <x v="30"/>
    <x v="1516"/>
    <x v="61"/>
    <s v="SALA DE RECURSOS DEFICIENCIA INTELECTUAL"/>
    <s v="ODIN MOREIRA ALVES NETO"/>
    <n v="66"/>
  </r>
  <r>
    <x v="30"/>
    <x v="1516"/>
    <x v="61"/>
    <s v="SALA DE RECURSOS DEFICIENCIA INTELECTUAL"/>
    <s v="VANIA ROSA CANDIDO"/>
    <n v="66"/>
  </r>
  <r>
    <x v="31"/>
    <x v="1517"/>
    <x v="254"/>
    <s v="LINGUA PORTUGUESA"/>
    <s v="ELISEU DE JESUS ANDRADE"/>
    <n v="101"/>
  </r>
  <r>
    <x v="31"/>
    <x v="1517"/>
    <x v="254"/>
    <s v="LINGUA PORTUGUESA"/>
    <s v="MARCIA YUNG DOS PASSOS"/>
    <n v="101"/>
  </r>
  <r>
    <x v="31"/>
    <x v="1517"/>
    <x v="254"/>
    <s v="ORIENTAÇÃO DE ESTUDO – LÍNGUA PORTUGUESA"/>
    <s v="ELISEU DE JESUS ANDRADE"/>
    <n v="101"/>
  </r>
  <r>
    <x v="31"/>
    <x v="1517"/>
    <x v="254"/>
    <s v="ORIENTAÇÃO DE ESTUDO – LÍNGUA PORTUGUESA"/>
    <s v="MARCIA YUNG DOS PASSOS"/>
    <n v="101"/>
  </r>
  <r>
    <x v="31"/>
    <x v="1517"/>
    <x v="254"/>
    <s v="Redação e Leitura "/>
    <s v="DANIELLE DE ARAUJO ANDRADE"/>
    <n v="101"/>
  </r>
  <r>
    <x v="31"/>
    <x v="1517"/>
    <x v="254"/>
    <s v="Redação e Leitura "/>
    <s v="MARCIA YUNG DOS PASSOS"/>
    <n v="101"/>
  </r>
  <r>
    <x v="31"/>
    <x v="1517"/>
    <x v="21"/>
    <s v="EDUCACAO FISICA"/>
    <s v="DANIELLE DE ARAUJO ANDRADE"/>
    <n v="110"/>
  </r>
  <r>
    <x v="31"/>
    <x v="1517"/>
    <x v="21"/>
    <s v="LINGUA INGLESA"/>
    <s v="MARCIA YUNG DOS PASSOS"/>
    <n v="110"/>
  </r>
  <r>
    <x v="31"/>
    <x v="1517"/>
    <x v="21"/>
    <s v="Oratória "/>
    <s v="MARCIA YUNG DOS PASSOS"/>
    <n v="110"/>
  </r>
  <r>
    <x v="31"/>
    <x v="1517"/>
    <x v="21"/>
    <s v="PROJETO DE VIDA"/>
    <s v="MARCIA YUNG DOS PASSOS"/>
    <n v="110"/>
  </r>
  <r>
    <x v="31"/>
    <x v="1518"/>
    <x v="532"/>
    <s v="ORIENTAÇÃO DE ESTUDO – LÍNGUA PORTUGUESA"/>
    <s v="MARCIA LORENZZI SILVEIRA"/>
    <n v="101"/>
  </r>
  <r>
    <x v="31"/>
    <x v="1518"/>
    <x v="212"/>
    <s v="Redação e Leitura "/>
    <s v="MARCIA LORENZZI SILVEIRA"/>
    <n v="101"/>
  </r>
  <r>
    <x v="31"/>
    <x v="1518"/>
    <x v="10"/>
    <s v="APE ITINERANTE DEFICIENCIA AUDITIVA"/>
    <s v="LUCILENE APARECIDA DE ARAUJO SANTOS"/>
    <n v="69"/>
  </r>
  <r>
    <x v="31"/>
    <x v="1519"/>
    <x v="113"/>
    <s v="FISICA"/>
    <s v="LUCAS HENRIQUE SOUZA DE OLIVEIRA"/>
    <n v="101"/>
  </r>
  <r>
    <x v="31"/>
    <x v="1519"/>
    <x v="113"/>
    <s v="GEOGRAFIA"/>
    <s v="EDER JOSE MARTINS"/>
    <n v="101"/>
  </r>
  <r>
    <x v="31"/>
    <x v="1519"/>
    <x v="113"/>
    <s v="GEOGRAFIA"/>
    <s v="IEDA CRISTINA DE LARA E SILVA"/>
    <n v="101"/>
  </r>
  <r>
    <x v="31"/>
    <x v="1519"/>
    <x v="113"/>
    <s v="REDAÇÃO E LEITURA"/>
    <s v="FERNANDA DE JESUS PONTES DE CAMPOS"/>
    <n v="101"/>
  </r>
  <r>
    <x v="31"/>
    <x v="1519"/>
    <x v="113"/>
    <s v="REDAÇÃO E LEITURA"/>
    <s v="IEDA CRISTINA DE LARA E SILVA"/>
    <n v="101"/>
  </r>
  <r>
    <x v="31"/>
    <x v="1519"/>
    <x v="114"/>
    <s v="FISICA"/>
    <s v="JAIRO ELIESER LIMA SILVA"/>
    <n v="101"/>
  </r>
  <r>
    <x v="31"/>
    <x v="1519"/>
    <x v="114"/>
    <s v="FISICA"/>
    <s v="LUCAS HENRIQUE SOUZA DE OLIVEIRA"/>
    <n v="101"/>
  </r>
  <r>
    <x v="31"/>
    <x v="1519"/>
    <x v="114"/>
    <s v="Redação e Leitura "/>
    <s v="FERNANDA DE JESUS PONTES DE CAMPOS"/>
    <n v="101"/>
  </r>
  <r>
    <x v="31"/>
    <x v="1519"/>
    <x v="114"/>
    <s v="Redação e Leitura "/>
    <s v="IEDA CRISTINA DE LARA E SILVA"/>
    <n v="101"/>
  </r>
  <r>
    <x v="31"/>
    <x v="1519"/>
    <x v="301"/>
    <s v="Filosofia e Sociedade Moderna"/>
    <s v="JOILSON LUIZ DE OLIVEIRA"/>
    <n v="101"/>
  </r>
  <r>
    <x v="31"/>
    <x v="1519"/>
    <x v="301"/>
    <s v="ORIENTAÇÃO DE ESTUDO – LÍNGUA PORTUGUESA"/>
    <s v="IEDA CRISTINA DE LARA E SILVA"/>
    <n v="101"/>
  </r>
  <r>
    <x v="31"/>
    <x v="1519"/>
    <x v="301"/>
    <s v="ORIENTAÇÃO DE ESTUDO – MATEMÁTICA"/>
    <s v="DAIANE RODRIGUES DE SOUZA"/>
    <n v="101"/>
  </r>
  <r>
    <x v="31"/>
    <x v="1519"/>
    <x v="301"/>
    <s v="ORIENTAÇÃO DE ESTUDO – MATEMÁTICA"/>
    <s v="LUCAS HENRIQUE SOUZA DE OLIVEIRA"/>
    <n v="101"/>
  </r>
  <r>
    <x v="31"/>
    <x v="1519"/>
    <x v="301"/>
    <s v="Oratória "/>
    <s v="JOILSON LUIZ DE OLIVEIRA"/>
    <n v="101"/>
  </r>
  <r>
    <x v="31"/>
    <x v="1519"/>
    <x v="301"/>
    <s v="Redação e Leitura "/>
    <s v="IEDA CRISTINA DE LARA E SILVA"/>
    <n v="101"/>
  </r>
  <r>
    <x v="31"/>
    <x v="1519"/>
    <x v="301"/>
    <s v="Redação e Leitura "/>
    <s v="FERNANDA DE JESUS PONTES DE CAMPOS"/>
    <n v="101"/>
  </r>
  <r>
    <x v="31"/>
    <x v="1519"/>
    <x v="116"/>
    <s v="GEOGRAFIA"/>
    <s v="EDER JOSE MARTINS"/>
    <n v="14"/>
  </r>
  <r>
    <x v="31"/>
    <x v="1519"/>
    <x v="116"/>
    <s v="GEOGRAFIA"/>
    <s v="IEDA CRISTINA DE LARA E SILVA"/>
    <n v="14"/>
  </r>
  <r>
    <x v="31"/>
    <x v="1519"/>
    <x v="116"/>
    <s v="ORIENTAÇÃO DE ESTUDO – LÍNGUA PORTUGUESA"/>
    <s v="IEDA CRISTINA DE LARA E SILVA"/>
    <n v="14"/>
  </r>
  <r>
    <x v="31"/>
    <x v="1520"/>
    <x v="163"/>
    <s v="LINGUA INGLESA"/>
    <s v="HERIC PATENTE AVELAR"/>
    <n v="110"/>
  </r>
  <r>
    <x v="31"/>
    <x v="1520"/>
    <x v="919"/>
    <s v="Arte e Mídias Digitais "/>
    <s v="ROBISON DE LIMA SIQUEIRA"/>
    <n v="110"/>
  </r>
  <r>
    <x v="31"/>
    <x v="1520"/>
    <x v="919"/>
    <s v="Arte e Mídias Digitais "/>
    <s v="KELLY KARINA DE MEDEIROS"/>
    <n v="110"/>
  </r>
  <r>
    <x v="31"/>
    <x v="1520"/>
    <x v="919"/>
    <s v="Filosofia e Sociedade Moderna"/>
    <s v="ROBISON DE LIMA SIQUEIRA"/>
    <n v="110"/>
  </r>
  <r>
    <x v="31"/>
    <x v="1520"/>
    <x v="919"/>
    <s v="Filosofia e Sociedade Moderna"/>
    <s v="KELLY KARINA DE MEDEIROS"/>
    <n v="110"/>
  </r>
  <r>
    <x v="31"/>
    <x v="1520"/>
    <x v="919"/>
    <s v="Geopolítica "/>
    <s v="KELLY KARINA DE MEDEIROS"/>
    <n v="110"/>
  </r>
  <r>
    <x v="31"/>
    <x v="1520"/>
    <x v="919"/>
    <s v="Geopolítica "/>
    <s v="ROBISON DE LIMA SIQUEIRA"/>
    <n v="110"/>
  </r>
  <r>
    <x v="31"/>
    <x v="1520"/>
    <x v="919"/>
    <s v="LINGUA INGLESA"/>
    <s v="JOANIDES BARBOSA"/>
    <n v="110"/>
  </r>
  <r>
    <x v="31"/>
    <x v="1520"/>
    <x v="919"/>
    <s v="LINGUA INGLESA"/>
    <s v="AMANDA STOLSES ROMAO"/>
    <n v="110"/>
  </r>
  <r>
    <x v="31"/>
    <x v="1520"/>
    <x v="919"/>
    <s v="LINGUA INGLESA"/>
    <s v="HERIC PATENTE AVELAR"/>
    <n v="110"/>
  </r>
  <r>
    <x v="31"/>
    <x v="1520"/>
    <x v="919"/>
    <s v="Oratória "/>
    <s v="JOANIDES BARBOSA"/>
    <n v="110"/>
  </r>
  <r>
    <x v="31"/>
    <x v="1520"/>
    <x v="919"/>
    <s v="Oratória "/>
    <s v="HERIC PATENTE AVELAR"/>
    <n v="110"/>
  </r>
  <r>
    <x v="31"/>
    <x v="1520"/>
    <x v="919"/>
    <s v="Oratória "/>
    <s v="AMANDA STOLSES ROMAO"/>
    <n v="110"/>
  </r>
  <r>
    <x v="31"/>
    <x v="1520"/>
    <x v="919"/>
    <s v="PROJETO DE VIDA"/>
    <s v="AMANDA STOLSES ROMAO"/>
    <n v="110"/>
  </r>
  <r>
    <x v="31"/>
    <x v="1520"/>
    <x v="919"/>
    <s v="PROJETO DE VIDA"/>
    <s v="JOANIDES BARBOSA"/>
    <n v="110"/>
  </r>
  <r>
    <x v="31"/>
    <x v="1520"/>
    <x v="919"/>
    <s v="PROJETO DE VIDA"/>
    <s v="HERIC PATENTE AVELAR"/>
    <n v="110"/>
  </r>
  <r>
    <x v="31"/>
    <x v="1521"/>
    <x v="10"/>
    <s v="APE ITINERANTE DEFICIENCIA INTELECTUAL"/>
    <s v="ELAINE PEREIRA"/>
    <n v="71"/>
  </r>
  <r>
    <x v="31"/>
    <x v="1521"/>
    <x v="10"/>
    <s v="APE ITINERANTE DEFICIENCIA INTELECTUAL"/>
    <s v="CLAUDINEI LEONEL DE MEDEIROS"/>
    <n v="71"/>
  </r>
  <r>
    <x v="31"/>
    <x v="1521"/>
    <x v="20"/>
    <s v="LINGUA INGLESA"/>
    <s v="GEAN CARLOS DE PROENCA"/>
    <n v="110"/>
  </r>
  <r>
    <x v="31"/>
    <x v="1521"/>
    <x v="20"/>
    <s v="LINGUA INGLESA"/>
    <s v="MARCIO BATISTA DA SILVEIRA"/>
    <n v="110"/>
  </r>
  <r>
    <x v="31"/>
    <x v="1521"/>
    <x v="20"/>
    <s v="PROJETO DE VIDA"/>
    <s v="GEAN CARLOS DE PROENCA"/>
    <n v="110"/>
  </r>
  <r>
    <x v="31"/>
    <x v="1521"/>
    <x v="20"/>
    <s v="PROJETO DE VIDA"/>
    <s v="MARCIO BATISTA DA SILVEIRA"/>
    <n v="110"/>
  </r>
  <r>
    <x v="31"/>
    <x v="1521"/>
    <x v="21"/>
    <s v="EDUCACAO FISICA"/>
    <s v="DANIEL DE MENEZES ROCHA JUNIOR"/>
    <n v="110"/>
  </r>
  <r>
    <x v="31"/>
    <x v="1522"/>
    <x v="1314"/>
    <s v="LINGUA ESTRANGEIRA INGLES"/>
    <s v="THAIS CRISTINE SARAI VICENTE"/>
    <n v="15"/>
  </r>
  <r>
    <x v="31"/>
    <x v="1523"/>
    <x v="51"/>
    <s v="PRATICAS EXPERIMENTAIS"/>
    <s v="ROSELAINE LUCIO RIBEIRO"/>
    <n v="101"/>
  </r>
  <r>
    <x v="31"/>
    <x v="1523"/>
    <x v="532"/>
    <s v="BIOLOGIA"/>
    <s v="VINICIUS RODRIGO DA SILVA"/>
    <n v="101"/>
  </r>
  <r>
    <x v="31"/>
    <x v="1523"/>
    <x v="532"/>
    <s v="EDUCACAO FISICA"/>
    <s v="VINICIUS RODRIGO DA SILVA"/>
    <n v="101"/>
  </r>
  <r>
    <x v="31"/>
    <x v="1523"/>
    <x v="532"/>
    <s v="ESPORTE-MÚSICA-ARTE"/>
    <s v="JOSIEL BATISTA DE LIMA"/>
    <n v="101"/>
  </r>
  <r>
    <x v="31"/>
    <x v="1523"/>
    <x v="532"/>
    <s v="Educação Financeira "/>
    <s v="JANAINA SHARAN DOMINGUES BARROS"/>
    <n v="101"/>
  </r>
  <r>
    <x v="31"/>
    <x v="1523"/>
    <x v="532"/>
    <s v="Empreendedorismo "/>
    <s v="JOYCE DE MACEDO FERREIRA"/>
    <n v="101"/>
  </r>
  <r>
    <x v="31"/>
    <x v="1523"/>
    <x v="532"/>
    <s v="FISICA"/>
    <s v="JANAINA SHARAN DOMINGUES BARROS"/>
    <n v="101"/>
  </r>
  <r>
    <x v="31"/>
    <x v="1523"/>
    <x v="532"/>
    <s v="GEOGRAFIA"/>
    <s v="JOYCE DE MACEDO FERREIRA"/>
    <n v="101"/>
  </r>
  <r>
    <x v="31"/>
    <x v="1523"/>
    <x v="532"/>
    <s v="HISTORIA"/>
    <s v="EMELISSE DE OLIVEIRA GEMIGNANI"/>
    <n v="101"/>
  </r>
  <r>
    <x v="31"/>
    <x v="1523"/>
    <x v="532"/>
    <s v="LINGUA INGLESA"/>
    <s v="LUANA FERREIRA RODRIGUES"/>
    <n v="101"/>
  </r>
  <r>
    <x v="31"/>
    <x v="1523"/>
    <x v="532"/>
    <s v="LINGUA PORTUGUESA"/>
    <s v="LUCIENE SIQUEIRA DE ALMEIDA"/>
    <n v="101"/>
  </r>
  <r>
    <x v="31"/>
    <x v="1523"/>
    <x v="532"/>
    <s v="MATEMATICA"/>
    <s v="CLAUDETE BUENO"/>
    <n v="101"/>
  </r>
  <r>
    <x v="31"/>
    <x v="1523"/>
    <x v="532"/>
    <s v="MATEMATICA"/>
    <s v="ANTONIO FRANCISCO CORREA CAVALCANTE"/>
    <n v="101"/>
  </r>
  <r>
    <x v="31"/>
    <x v="1523"/>
    <x v="532"/>
    <s v="ORIENTAÇÃO DE ESTUDO – LÍNGUA PORTUGUESA"/>
    <s v="ELSON LUCAS BARROS"/>
    <n v="101"/>
  </r>
  <r>
    <x v="31"/>
    <x v="1523"/>
    <x v="532"/>
    <s v="ORIENTAÇÃO DE ESTUDO – MATEMÁTICA"/>
    <s v="CLAUDETE BUENO"/>
    <n v="101"/>
  </r>
  <r>
    <x v="31"/>
    <x v="1523"/>
    <x v="532"/>
    <s v="PRATICAS EXPERIMENTAIS"/>
    <s v="ROSELAINE LUCIO RIBEIRO"/>
    <n v="101"/>
  </r>
  <r>
    <x v="31"/>
    <x v="1523"/>
    <x v="532"/>
    <s v="PROGRAMACAO"/>
    <s v="ANTONIO FRANCISCO CORREA CAVALCANTE"/>
    <n v="101"/>
  </r>
  <r>
    <x v="31"/>
    <x v="1523"/>
    <x v="532"/>
    <s v="PROJETO DE VIDA"/>
    <s v="LUANA FERREIRA RODRIGUES"/>
    <n v="101"/>
  </r>
  <r>
    <x v="31"/>
    <x v="1523"/>
    <x v="532"/>
    <s v="QUIMICA"/>
    <s v="ROSELAINE LUCIO RIBEIRO"/>
    <n v="101"/>
  </r>
  <r>
    <x v="31"/>
    <x v="1523"/>
    <x v="532"/>
    <s v="ROBOTICA"/>
    <s v="ANTONIO FRANCISCO CORREA CAVALCANTE"/>
    <n v="101"/>
  </r>
  <r>
    <x v="31"/>
    <x v="1523"/>
    <x v="532"/>
    <s v="Redação e Leitura "/>
    <s v="ELSON LUCAS BARROS"/>
    <n v="101"/>
  </r>
  <r>
    <x v="31"/>
    <x v="1523"/>
    <x v="532"/>
    <s v="SOCIOLOGIA"/>
    <s v="JOYCE DE MACEDO FERREIRA"/>
    <n v="101"/>
  </r>
  <r>
    <x v="31"/>
    <x v="1523"/>
    <x v="92"/>
    <s v="APE ITINERANTE DEFICIENCIA INTELECTUAL"/>
    <s v="EDINALDA ALVES ARAUJO"/>
    <n v="71"/>
  </r>
  <r>
    <x v="31"/>
    <x v="1523"/>
    <x v="92"/>
    <s v="APE ITINERANTE DEFICIENCIA INTELECTUAL"/>
    <s v="MARIA LUIZA BRISOLLA DE QUEIROZ"/>
    <n v="71"/>
  </r>
  <r>
    <x v="31"/>
    <x v="1523"/>
    <x v="92"/>
    <s v="APE ITINERANTE DEFICIENCIA INTELECTUAL"/>
    <s v="KELLY PRISCILA SIQUEIRA"/>
    <n v="71"/>
  </r>
  <r>
    <x v="31"/>
    <x v="1523"/>
    <x v="92"/>
    <s v="APE ITINERANTE DEFICIENCIA INTELECTUAL"/>
    <s v="VANESSA TEREZA JUSTINO"/>
    <n v="71"/>
  </r>
  <r>
    <x v="31"/>
    <x v="1523"/>
    <x v="92"/>
    <s v="APE ITINERANTE TRANSTORNOS DO ESPECTRO AUTISTA"/>
    <s v="VANESSA TEREZA JUSTINO"/>
    <n v="73"/>
  </r>
  <r>
    <x v="31"/>
    <x v="1523"/>
    <x v="92"/>
    <s v="APE ITINERANTE TRANSTORNOS DO ESPECTRO AUTISTA"/>
    <s v="KELLY PRISCILA SIQUEIRA"/>
    <n v="73"/>
  </r>
  <r>
    <x v="31"/>
    <x v="1523"/>
    <x v="92"/>
    <s v="APE ITINERANTE TRANSTORNOS DO ESPECTRO AUTISTA"/>
    <s v="ADEMILSON JOSÉ FERNANDES"/>
    <n v="73"/>
  </r>
  <r>
    <x v="31"/>
    <x v="1523"/>
    <x v="103"/>
    <s v="APE ITINERANTE DEFICIENCIA INTELECTUAL"/>
    <s v="EDINALDA ALVES ARAUJO"/>
    <n v="71"/>
  </r>
  <r>
    <x v="31"/>
    <x v="1523"/>
    <x v="103"/>
    <s v="APE ITINERANTE DEFICIENCIA INTELECTUAL"/>
    <s v="MARIA LUIZA BRISOLLA DE QUEIROZ"/>
    <n v="71"/>
  </r>
  <r>
    <x v="31"/>
    <x v="1523"/>
    <x v="103"/>
    <s v="APE ITINERANTE DEFICIENCIA INTELECTUAL"/>
    <s v="KELLY PRISCILA SIQUEIRA"/>
    <n v="71"/>
  </r>
  <r>
    <x v="31"/>
    <x v="1523"/>
    <x v="103"/>
    <s v="APE ITINERANTE DEFICIENCIA INTELECTUAL"/>
    <s v="VANESSA TEREZA JUSTINO"/>
    <n v="71"/>
  </r>
  <r>
    <x v="31"/>
    <x v="1523"/>
    <x v="90"/>
    <s v="APE ITINERANTE DEFICIENCIA INTELECTUAL"/>
    <s v="KELLY PRISCILA SIQUEIRA"/>
    <n v="71"/>
  </r>
  <r>
    <x v="31"/>
    <x v="1523"/>
    <x v="90"/>
    <s v="APE ITINERANTE DEFICIENCIA INTELECTUAL"/>
    <s v="MARIA LUIZA BRISOLLA DE QUEIROZ"/>
    <n v="71"/>
  </r>
  <r>
    <x v="31"/>
    <x v="1523"/>
    <x v="90"/>
    <s v="APE ITINERANTE DEFICIENCIA INTELECTUAL"/>
    <s v="EDINALDA ALVES ARAUJO"/>
    <n v="71"/>
  </r>
  <r>
    <x v="31"/>
    <x v="1523"/>
    <x v="90"/>
    <s v="APE ITINERANTE DEFICIENCIA INTELECTUAL"/>
    <s v="VANESSA TEREZA JUSTINO"/>
    <n v="71"/>
  </r>
  <r>
    <x v="31"/>
    <x v="1523"/>
    <x v="20"/>
    <s v="LINGUA INGLESA"/>
    <s v="GIUSEPPE SOFFIENTINI"/>
    <n v="110"/>
  </r>
  <r>
    <x v="31"/>
    <x v="1524"/>
    <x v="11"/>
    <s v="APE ITINERANTE DEFICIENCIA INTELECTUAL"/>
    <s v="MARCELA APARECIDA JUSTINO"/>
    <n v="71"/>
  </r>
  <r>
    <x v="31"/>
    <x v="1524"/>
    <x v="15"/>
    <s v="APE ITINERANTE DEFICIENCIA INTELECTUAL"/>
    <s v="MARCELA APARECIDA JUSTINO"/>
    <n v="71"/>
  </r>
  <r>
    <x v="31"/>
    <x v="1524"/>
    <x v="1711"/>
    <s v="VOLEIBOL JUVENIL FEMININO"/>
    <s v="MARIANE ANTUNES MARTINELLI"/>
    <n v="31"/>
  </r>
  <r>
    <x v="31"/>
    <x v="1524"/>
    <x v="1710"/>
    <s v="VOLEIBOL JUVENIL MASCULINO"/>
    <s v="MARIANE ANTUNES MARTINELLI"/>
    <n v="31"/>
  </r>
  <r>
    <x v="31"/>
    <x v="1525"/>
    <x v="217"/>
    <s v="Educação Financeira "/>
    <s v="GERSON ROSA DE OLIVEIRA"/>
    <n v="14"/>
  </r>
  <r>
    <x v="31"/>
    <x v="1525"/>
    <x v="103"/>
    <s v="SALA DE RECURSOS DEFICIENCIA INTELECTUAL"/>
    <s v="VANUSA DUARTE DA SILVA SANTOS"/>
    <n v="66"/>
  </r>
  <r>
    <x v="31"/>
    <x v="1525"/>
    <x v="240"/>
    <s v="SALA DE RECURSOS DEFICIENCIA INTELECTUAL"/>
    <s v="DERLI DA SILVA MUZEL DOS REIS"/>
    <n v="66"/>
  </r>
  <r>
    <x v="31"/>
    <x v="1526"/>
    <x v="92"/>
    <s v="SALA DE RECURSOS DEFICIENCIA AUDITIVA"/>
    <s v="VIVIANE APARECIDA MELLO FERREIRA"/>
    <n v="64"/>
  </r>
  <r>
    <x v="31"/>
    <x v="1526"/>
    <x v="92"/>
    <s v="SALA DE RECURSOS DEFICIENCIA VISUAL"/>
    <s v="VIVIANE APARECIDA MELLO FERREIRA"/>
    <n v="67"/>
  </r>
  <r>
    <x v="31"/>
    <x v="1526"/>
    <x v="1693"/>
    <s v="SALA DE RECURSOS DEFICIENCIA INTELECTUAL"/>
    <s v="VIVIANE APARECIDA MELLO FERREIRA"/>
    <n v="66"/>
  </r>
  <r>
    <x v="31"/>
    <x v="1527"/>
    <x v="19"/>
    <s v="SALA DE RECURSOS DEFICIENCIA INTELECTUAL"/>
    <s v="DALVA REGINA SILVA FARIA"/>
    <n v="66"/>
  </r>
  <r>
    <x v="31"/>
    <x v="1528"/>
    <x v="180"/>
    <s v="ARTE"/>
    <s v="ELAINE APARECIDA KUNTZ CAVALCANTI SOUZA"/>
    <n v="101"/>
  </r>
  <r>
    <x v="31"/>
    <x v="1528"/>
    <x v="1712"/>
    <s v="FUTSAL JUVENIL FEMININO"/>
    <s v="BRUNO DE LIMA ALMEIDA"/>
    <n v="31"/>
  </r>
  <r>
    <x v="31"/>
    <x v="1528"/>
    <x v="1310"/>
    <s v="VOLEIBOL JUVENIL FEMININO"/>
    <s v="BRUNO DE LIMA ALMEIDA"/>
    <n v="31"/>
  </r>
  <r>
    <x v="31"/>
    <x v="1529"/>
    <x v="583"/>
    <s v="ORIENTAÇÃO DE ESTUDO – LÍNGUA PORTUGUESA"/>
    <s v="GISELE APARECIDA DE ALMEIDA"/>
    <n v="14"/>
  </r>
  <r>
    <x v="31"/>
    <x v="1529"/>
    <x v="11"/>
    <s v="SALA DE REC TRANSTORNOS DO ESPECTRO AUTISTA"/>
    <s v="EDINALDA ALVES ARAUJO"/>
    <n v="68"/>
  </r>
  <r>
    <x v="31"/>
    <x v="1529"/>
    <x v="384"/>
    <s v="SALA DE RECURSOS DEFICIENCIA INTELECTUAL"/>
    <s v="EDINALDA ALVES ARAUJO"/>
    <n v="66"/>
  </r>
  <r>
    <x v="31"/>
    <x v="1530"/>
    <x v="1713"/>
    <s v="HISTORIA"/>
    <s v="FRANCISCO CLAUDIO FERREIRA LIMA"/>
    <n v="104"/>
  </r>
  <r>
    <x v="31"/>
    <x v="1530"/>
    <x v="1713"/>
    <s v="HISTORIA"/>
    <s v="ANA CARLA SOCOLOSKI"/>
    <n v="104"/>
  </r>
  <r>
    <x v="31"/>
    <x v="1530"/>
    <x v="37"/>
    <s v="ARTE"/>
    <s v="SILVANA APARECIDA DE ALMEIDA"/>
    <n v="101"/>
  </r>
  <r>
    <x v="31"/>
    <x v="1530"/>
    <x v="37"/>
    <s v="ESPORTE-MÚSICA-ARTE"/>
    <s v="SILVANA APARECIDA DE ALMEIDA"/>
    <n v="101"/>
  </r>
  <r>
    <x v="31"/>
    <x v="1530"/>
    <x v="37"/>
    <s v="FISICA"/>
    <s v="PAULO ROBERTO GOMES ALVES"/>
    <n v="101"/>
  </r>
  <r>
    <x v="31"/>
    <x v="1530"/>
    <x v="37"/>
    <s v="HISTORIA"/>
    <s v="FRANCISCO CLAUDIO FERREIRA LIMA"/>
    <n v="101"/>
  </r>
  <r>
    <x v="31"/>
    <x v="1530"/>
    <x v="37"/>
    <s v="ROBOTICA"/>
    <s v="PAULO ROBERTO GOMES ALVES"/>
    <n v="101"/>
  </r>
  <r>
    <x v="31"/>
    <x v="1530"/>
    <x v="1106"/>
    <s v="ARTE"/>
    <s v="SILVANA APARECIDA DE ALMEIDA"/>
    <n v="101"/>
  </r>
  <r>
    <x v="31"/>
    <x v="1530"/>
    <x v="1106"/>
    <s v="ESPORTE-MÚSICA-ARTE"/>
    <s v="SILVANA APARECIDA DE ALMEIDA"/>
    <n v="101"/>
  </r>
  <r>
    <x v="31"/>
    <x v="1530"/>
    <x v="1106"/>
    <s v="FISICA"/>
    <s v="PAULO ROBERTO GOMES ALVES"/>
    <n v="101"/>
  </r>
  <r>
    <x v="31"/>
    <x v="1530"/>
    <x v="1106"/>
    <s v="HISTORIA"/>
    <s v="FRANCISCO CLAUDIO FERREIRA LIMA"/>
    <n v="101"/>
  </r>
  <r>
    <x v="31"/>
    <x v="1530"/>
    <x v="1106"/>
    <s v="PRATICAS EXPERIMENTAIS"/>
    <s v="ANA PAULA ALMEIDA FERRAZ"/>
    <n v="101"/>
  </r>
  <r>
    <x v="31"/>
    <x v="1530"/>
    <x v="1106"/>
    <s v="PROJETO DE VIDA"/>
    <s v="LUCIANA DE OLIVEIRA LINO"/>
    <n v="101"/>
  </r>
  <r>
    <x v="31"/>
    <x v="1530"/>
    <x v="3"/>
    <s v="HISTORIA"/>
    <s v="FRANCISCO CLAUDIO FERREIRA LIMA"/>
    <n v="101"/>
  </r>
  <r>
    <x v="31"/>
    <x v="1530"/>
    <x v="3"/>
    <s v="HISTORIA"/>
    <s v="ANA CARLA SOCOLOSKI"/>
    <n v="101"/>
  </r>
  <r>
    <x v="31"/>
    <x v="1530"/>
    <x v="3"/>
    <s v="Oratória "/>
    <s v="CRISTILAINE MELO SILVA"/>
    <n v="101"/>
  </r>
  <r>
    <x v="31"/>
    <x v="1530"/>
    <x v="3"/>
    <s v="Oratória "/>
    <s v="FRANCISCO CLAUDIO FERREIRA LIMA"/>
    <n v="101"/>
  </r>
  <r>
    <x v="31"/>
    <x v="1530"/>
    <x v="3"/>
    <s v="Oratória "/>
    <s v="ANA CARLA SOCOLOSKI"/>
    <n v="101"/>
  </r>
  <r>
    <x v="31"/>
    <x v="1530"/>
    <x v="3"/>
    <s v="PRATICAS EXPERIMENTAIS"/>
    <s v="GISELE CRISTINA DE OLIVEIRA ALVES QUEVEDO"/>
    <n v="101"/>
  </r>
  <r>
    <x v="31"/>
    <x v="1530"/>
    <x v="3"/>
    <s v="PRATICAS EXPERIMENTAIS"/>
    <s v="AMAURI DA SILVA RIBAS"/>
    <n v="101"/>
  </r>
  <r>
    <x v="31"/>
    <x v="1530"/>
    <x v="38"/>
    <s v="BIOLOGIA"/>
    <s v="GISELE CRISTINA DE OLIVEIRA ALVES QUEVEDO"/>
    <n v="101"/>
  </r>
  <r>
    <x v="31"/>
    <x v="1530"/>
    <x v="38"/>
    <s v="HISTORIA"/>
    <s v="ANA CARLA SOCOLOSKI"/>
    <n v="101"/>
  </r>
  <r>
    <x v="31"/>
    <x v="1530"/>
    <x v="38"/>
    <s v="HISTORIA"/>
    <s v="FRANCISCO CLAUDIO FERREIRA LIMA"/>
    <n v="101"/>
  </r>
  <r>
    <x v="31"/>
    <x v="1530"/>
    <x v="38"/>
    <s v="Oratória "/>
    <s v="ANA CARLA SOCOLOSKI"/>
    <n v="101"/>
  </r>
  <r>
    <x v="31"/>
    <x v="1530"/>
    <x v="38"/>
    <s v="Oratória "/>
    <s v="SUELY APARECIDA JARDIM PIRES DE OLIVEIRA"/>
    <n v="101"/>
  </r>
  <r>
    <x v="31"/>
    <x v="1530"/>
    <x v="38"/>
    <s v="Oratória "/>
    <s v="FRANCISCO CLAUDIO FERREIRA LIMA"/>
    <n v="101"/>
  </r>
  <r>
    <x v="31"/>
    <x v="1530"/>
    <x v="38"/>
    <s v="PRATICAS EXPERIMENTAIS"/>
    <s v="GISELE CRISTINA DE OLIVEIRA ALVES QUEVEDO"/>
    <n v="101"/>
  </r>
  <r>
    <x v="31"/>
    <x v="1530"/>
    <x v="38"/>
    <s v="PRATICAS EXPERIMENTAIS"/>
    <s v="AMAURI DA SILVA RIBAS"/>
    <n v="101"/>
  </r>
  <r>
    <x v="31"/>
    <x v="1530"/>
    <x v="38"/>
    <s v="SOCIOLOGIA"/>
    <s v="LUCIANA DE OLIVEIRA LINO"/>
    <n v="101"/>
  </r>
  <r>
    <x v="31"/>
    <x v="1530"/>
    <x v="153"/>
    <s v="FISICA"/>
    <s v="PAULO ROBERTO GOMES ALVES"/>
    <n v="101"/>
  </r>
  <r>
    <x v="31"/>
    <x v="1530"/>
    <x v="153"/>
    <s v="PRATICAS EXPERIMENTAIS"/>
    <s v="GISELE CRISTINA DE OLIVEIRA ALVES QUEVEDO"/>
    <n v="101"/>
  </r>
  <r>
    <x v="31"/>
    <x v="1530"/>
    <x v="153"/>
    <s v="PRATICAS EXPERIMENTAIS"/>
    <s v="AMAURI DA SILVA RIBAS"/>
    <n v="101"/>
  </r>
  <r>
    <x v="31"/>
    <x v="1530"/>
    <x v="153"/>
    <s v="PROGRAMACAO"/>
    <s v="PAULO ROBERTO GOMES ALVES"/>
    <n v="101"/>
  </r>
  <r>
    <x v="31"/>
    <x v="1530"/>
    <x v="212"/>
    <s v="FISICA"/>
    <s v="PAULO ROBERTO GOMES ALVES"/>
    <n v="101"/>
  </r>
  <r>
    <x v="31"/>
    <x v="1530"/>
    <x v="212"/>
    <s v="FISICA"/>
    <s v="ANA PAULA ALMEIDA FERRAZ"/>
    <n v="101"/>
  </r>
  <r>
    <x v="31"/>
    <x v="1530"/>
    <x v="212"/>
    <s v="Filosofia e Sociedade Moderna"/>
    <s v="FRANCISCO CLAUDIO FERREIRA LIMA"/>
    <n v="101"/>
  </r>
  <r>
    <x v="31"/>
    <x v="1530"/>
    <x v="212"/>
    <s v="Filosofia e Sociedade Moderna"/>
    <s v="ANA CARLA SOCOLOSKI"/>
    <n v="101"/>
  </r>
  <r>
    <x v="31"/>
    <x v="1530"/>
    <x v="212"/>
    <s v="Oratória "/>
    <s v="PATRICIA PAULA DA SILVA TAVARES"/>
    <n v="101"/>
  </r>
  <r>
    <x v="31"/>
    <x v="1530"/>
    <x v="212"/>
    <s v="Oratória "/>
    <s v="ANA CARLA SOCOLOSKI"/>
    <n v="101"/>
  </r>
  <r>
    <x v="31"/>
    <x v="1530"/>
    <x v="1714"/>
    <s v="HISTORIA"/>
    <s v="FRANCISCO CLAUDIO FERREIRA LIMA"/>
    <n v="104"/>
  </r>
  <r>
    <x v="31"/>
    <x v="1530"/>
    <x v="1714"/>
    <s v="HISTORIA"/>
    <s v="ANA CARLA SOCOLOSKI"/>
    <n v="104"/>
  </r>
  <r>
    <x v="31"/>
    <x v="1530"/>
    <x v="1714"/>
    <s v="INTRODUÇÃO À ADMINISTRAÇÃO, LEGISLAÇÃO E PESSOAS"/>
    <s v="ERICA APARECIDA DE LIMA MACHADO"/>
    <n v="99"/>
  </r>
  <r>
    <x v="31"/>
    <x v="1530"/>
    <x v="1714"/>
    <s v="INTRODUÇÃO À ADMINISTRAÇÃO, LEGISLAÇÃO E PESSOAS"/>
    <s v="DANIELLE POGLITSCH ROZA AMARO"/>
    <n v="99"/>
  </r>
  <r>
    <x v="31"/>
    <x v="1530"/>
    <x v="1714"/>
    <s v="MATEMATICA APLICADA À ADMINISTRAÇÃO"/>
    <s v="NADIA BARROS GOMES"/>
    <n v="99"/>
  </r>
  <r>
    <x v="31"/>
    <x v="1530"/>
    <x v="1714"/>
    <s v="MATEMATICA APLICADA À ADMINISTRAÇÃO"/>
    <s v="DANIELLE POGLITSCH ROZA AMARO"/>
    <n v="99"/>
  </r>
  <r>
    <x v="31"/>
    <x v="1530"/>
    <x v="1446"/>
    <s v="FISICA"/>
    <s v="PAULO ROBERTO GOMES ALVES"/>
    <n v="104"/>
  </r>
  <r>
    <x v="31"/>
    <x v="1530"/>
    <x v="1446"/>
    <s v="FISICA"/>
    <s v="ANA PAULA ALMEIDA FERRAZ"/>
    <n v="104"/>
  </r>
  <r>
    <x v="31"/>
    <x v="1530"/>
    <x v="1446"/>
    <s v="GESTÃO DE OPERAÇÕES"/>
    <s v="NADIA BARROS GOMES"/>
    <n v="99"/>
  </r>
  <r>
    <x v="31"/>
    <x v="1530"/>
    <x v="1446"/>
    <s v="GESTÃO DE OPERAÇÕES"/>
    <s v="DANIELLE POGLITSCH ROZA AMARO"/>
    <n v="99"/>
  </r>
  <r>
    <x v="31"/>
    <x v="1530"/>
    <x v="11"/>
    <s v="SALA DE REC TRANSTORNOS DO ESPECTRO AUTISTA"/>
    <s v="ROSELI OLIVEIRA BENFICA"/>
    <n v="68"/>
  </r>
  <r>
    <x v="31"/>
    <x v="1531"/>
    <x v="253"/>
    <s v="HISTORIA"/>
    <s v="MARCOS PAULO PONTES MANOEL"/>
    <n v="101"/>
  </r>
  <r>
    <x v="31"/>
    <x v="1531"/>
    <x v="253"/>
    <s v="LINGUA INGLESA"/>
    <s v="PATRICIA CLEUSA DE MACEDO"/>
    <n v="101"/>
  </r>
  <r>
    <x v="31"/>
    <x v="1531"/>
    <x v="253"/>
    <s v="PROJETO DE VIDA"/>
    <s v="SILMARA REGINA MENDES DE BARROS"/>
    <n v="101"/>
  </r>
  <r>
    <x v="31"/>
    <x v="1531"/>
    <x v="253"/>
    <s v="PROJETO DE VIDA"/>
    <s v="NILTON CESAR DE QUEIROZ"/>
    <n v="101"/>
  </r>
  <r>
    <x v="31"/>
    <x v="1531"/>
    <x v="253"/>
    <s v="Redação e Leitura "/>
    <s v="PATRICIA CLEUSA DE MACEDO"/>
    <n v="101"/>
  </r>
  <r>
    <x v="31"/>
    <x v="1531"/>
    <x v="92"/>
    <s v="SALA DE REC TRANSTORNOS DO ESPECTRO AUTISTA"/>
    <s v="JOSIANE MENDES PEREIRA"/>
    <n v="68"/>
  </r>
  <r>
    <x v="31"/>
    <x v="1531"/>
    <x v="92"/>
    <s v="SALA DE REC TRANSTORNOS DO ESPECTRO AUTISTA"/>
    <s v="MARIA LUIZA BRISOLLA DE QUEIROZ"/>
    <n v="68"/>
  </r>
  <r>
    <x v="31"/>
    <x v="1531"/>
    <x v="11"/>
    <s v="SALA DE REC TRANSTORNOS DO ESPECTRO AUTISTA"/>
    <s v="JOSIANE MENDES PEREIRA"/>
    <n v="68"/>
  </r>
  <r>
    <x v="31"/>
    <x v="1531"/>
    <x v="11"/>
    <s v="SALA DE REC TRANSTORNOS DO ESPECTRO AUTISTA"/>
    <s v="MARIA LUIZA BRISOLLA DE QUEIROZ"/>
    <n v="68"/>
  </r>
  <r>
    <x v="31"/>
    <x v="1531"/>
    <x v="15"/>
    <s v="SALA DE REC TRANSTORNOS DO ESPECTRO AUTISTA"/>
    <s v="JOSIANE MENDES PEREIRA"/>
    <n v="68"/>
  </r>
  <r>
    <x v="31"/>
    <x v="1531"/>
    <x v="15"/>
    <s v="SALA DE REC TRANSTORNOS DO ESPECTRO AUTISTA"/>
    <s v="MARIA LUIZA BRISOLLA DE QUEIROZ"/>
    <n v="68"/>
  </r>
  <r>
    <x v="31"/>
    <x v="1531"/>
    <x v="16"/>
    <s v="SALA DE REC TRANSTORNOS DO ESPECTRO AUTISTA"/>
    <s v="JOSIANE MENDES PEREIRA"/>
    <n v="68"/>
  </r>
  <r>
    <x v="31"/>
    <x v="1531"/>
    <x v="16"/>
    <s v="SALA DE REC TRANSTORNOS DO ESPECTRO AUTISTA"/>
    <s v="MARIA LUIZA BRISOLLA DE QUEIROZ"/>
    <n v="68"/>
  </r>
  <r>
    <x v="31"/>
    <x v="1531"/>
    <x v="12"/>
    <s v="SALA DE REC TRANSTORNOS DO ESPECTRO AUTISTA"/>
    <s v="JOSIANE MENDES PEREIRA"/>
    <n v="68"/>
  </r>
  <r>
    <x v="31"/>
    <x v="1531"/>
    <x v="17"/>
    <s v="SALA DE RECURSOS DEFICIENCIA INTELECTUAL"/>
    <s v="ELAINE PEREIRA"/>
    <n v="66"/>
  </r>
  <r>
    <x v="31"/>
    <x v="1531"/>
    <x v="27"/>
    <s v="SALA DE REC TRANSTORNOS DO ESPECTRO AUTISTA"/>
    <s v="JOSIANE MENDES PEREIRA"/>
    <n v="68"/>
  </r>
  <r>
    <x v="31"/>
    <x v="1531"/>
    <x v="18"/>
    <s v="SALA DE RECURSOS DEFICIENCIA INTELECTUAL"/>
    <s v="ELAINE PEREIRA"/>
    <n v="66"/>
  </r>
  <r>
    <x v="31"/>
    <x v="1531"/>
    <x v="19"/>
    <s v="SALA DE REC TRANSTORNOS DO ESPECTRO AUTISTA"/>
    <s v="JOSIANE MENDES PEREIRA"/>
    <n v="68"/>
  </r>
  <r>
    <x v="31"/>
    <x v="1531"/>
    <x v="19"/>
    <s v="SALA DE RECURSOS DEFICIENCIA INTELECTUAL"/>
    <s v="DRIELI BEATRIZ FERREIRA"/>
    <n v="66"/>
  </r>
  <r>
    <x v="31"/>
    <x v="1531"/>
    <x v="28"/>
    <s v="SALA DE REC TRANSTORNOS DO ESPECTRO AUTISTA"/>
    <s v="JOSIANE MENDES PEREIRA"/>
    <n v="68"/>
  </r>
  <r>
    <x v="31"/>
    <x v="1531"/>
    <x v="194"/>
    <s v="SALA DE RECURSOS DEFICIENCIA INTELECTUAL"/>
    <s v="DRIELI BEATRIZ FERREIRA"/>
    <n v="66"/>
  </r>
  <r>
    <x v="31"/>
    <x v="1532"/>
    <x v="1715"/>
    <s v="LINGUA INGLESA"/>
    <s v="SERGIO ROBERTO ANGELICO LEITE"/>
    <n v="104"/>
  </r>
  <r>
    <x v="31"/>
    <x v="1532"/>
    <x v="1715"/>
    <s v="LINGUA INGLESA"/>
    <s v="LETICIA DOS SANTOS ALMEIDA MOLNAR"/>
    <n v="104"/>
  </r>
  <r>
    <x v="31"/>
    <x v="1532"/>
    <x v="308"/>
    <s v="FISICA"/>
    <s v="ROBERTO CARLOS DE OLIVEIRA"/>
    <n v="5"/>
  </r>
  <r>
    <x v="31"/>
    <x v="1532"/>
    <x v="461"/>
    <s v="ORIENTAÇÃO DE ESTUDO – MATEMÁTICA"/>
    <s v="NAIR MARIA DOS ANJOS"/>
    <n v="101"/>
  </r>
  <r>
    <x v="31"/>
    <x v="1532"/>
    <x v="461"/>
    <s v="ORIENTAÇÃO DE ESTUDO – MATEMÁTICA"/>
    <s v="LIVIA NARA CARPES LEAL"/>
    <n v="101"/>
  </r>
  <r>
    <x v="31"/>
    <x v="1532"/>
    <x v="1325"/>
    <s v="ESPORTE-MÚSICA-ARTE"/>
    <s v="VALERIA APARECIDA DOS SANTOS CORDEIRO"/>
    <n v="101"/>
  </r>
  <r>
    <x v="31"/>
    <x v="1532"/>
    <x v="1325"/>
    <s v="HISTORIA"/>
    <s v="MISAEL SILVA CORDEIRO"/>
    <n v="101"/>
  </r>
  <r>
    <x v="31"/>
    <x v="1532"/>
    <x v="1325"/>
    <s v="LINGUA INGLESA"/>
    <s v="LETICIA DOS SANTOS ALMEIDA MOLNAR"/>
    <n v="101"/>
  </r>
  <r>
    <x v="31"/>
    <x v="1532"/>
    <x v="1325"/>
    <s v="ORIENTAÇÃO DE ESTUDO – LÍNGUA PORTUGUESA"/>
    <s v="VALERIA APARECIDA DOS SANTOS CORDEIRO"/>
    <n v="101"/>
  </r>
  <r>
    <x v="31"/>
    <x v="1532"/>
    <x v="1242"/>
    <s v="Arte e Mídias Digitais "/>
    <s v="DAIANA FERREIRA MAGALHAES"/>
    <n v="101"/>
  </r>
  <r>
    <x v="31"/>
    <x v="1532"/>
    <x v="1242"/>
    <s v="Arte e Mídias Digitais "/>
    <s v="NELLY CARLINDA COSTA DE PROENCA RIBEIRO"/>
    <n v="101"/>
  </r>
  <r>
    <x v="31"/>
    <x v="1532"/>
    <x v="1242"/>
    <s v="Arte e Mídias Digitais "/>
    <s v="VALERIA APARECIDA DOS SANTOS CORDEIRO"/>
    <n v="101"/>
  </r>
  <r>
    <x v="31"/>
    <x v="1532"/>
    <x v="1242"/>
    <s v="FISICA"/>
    <s v="JOÃO AMÂNCIO SANTOS MARTINS"/>
    <n v="101"/>
  </r>
  <r>
    <x v="31"/>
    <x v="1532"/>
    <x v="1242"/>
    <s v="FISICA"/>
    <s v="NELLY CARLINDA COSTA DE PROENCA RIBEIRO"/>
    <n v="101"/>
  </r>
  <r>
    <x v="31"/>
    <x v="1532"/>
    <x v="1242"/>
    <s v="FISICA"/>
    <s v="NAIR MARIA DOS ANJOS"/>
    <n v="101"/>
  </r>
  <r>
    <x v="31"/>
    <x v="1532"/>
    <x v="362"/>
    <s v="FISICA"/>
    <s v="ROBERTO CARLOS DE OLIVEIRA"/>
    <n v="101"/>
  </r>
  <r>
    <x v="31"/>
    <x v="1532"/>
    <x v="362"/>
    <s v="FISICA"/>
    <s v="MARCELO HENRIQUE SANTUCCI"/>
    <n v="101"/>
  </r>
  <r>
    <x v="31"/>
    <x v="1532"/>
    <x v="52"/>
    <s v="CARREIRA E COMPETÊNCIAS PARA O MERCADO DE TRABALHO EM ADMINISTRAÇÃO"/>
    <s v="HEMIR DIONIZIO DE SOUZA"/>
    <n v="99"/>
  </r>
  <r>
    <x v="31"/>
    <x v="1532"/>
    <x v="52"/>
    <s v="INTRODUÇÃO À ADMINISTRAÇÃO, LEGISLAÇÃO E PESSOAS"/>
    <s v="ALEXANDRE CAMARGO DA SILVA"/>
    <n v="99"/>
  </r>
  <r>
    <x v="31"/>
    <x v="1532"/>
    <x v="52"/>
    <s v="MATEMATICA APLICADA À ADMINISTRAÇÃO"/>
    <s v="ALEXANDRE CAMARGO DA SILVA"/>
    <n v="99"/>
  </r>
  <r>
    <x v="31"/>
    <x v="1532"/>
    <x v="52"/>
    <s v="ORIENTAÇÃO DE ESTUDO – LÍNGUA PORTUGUESA"/>
    <s v="DAIANA FERREIRA MAGALHAES"/>
    <n v="104"/>
  </r>
  <r>
    <x v="31"/>
    <x v="1532"/>
    <x v="52"/>
    <s v="ORIENTAÇÃO DE ESTUDO – LÍNGUA PORTUGUESA"/>
    <s v="LETICIA DOS SANTOS ALMEIDA MOLNAR"/>
    <n v="104"/>
  </r>
  <r>
    <x v="31"/>
    <x v="1532"/>
    <x v="52"/>
    <s v="ORIENTAÇÃO DE ESTUDO – LÍNGUA PORTUGUESA"/>
    <s v="SANDRA DE PAULA GALVAO AMANCIO"/>
    <n v="104"/>
  </r>
  <r>
    <x v="31"/>
    <x v="1532"/>
    <x v="1716"/>
    <s v="FISICA"/>
    <s v="JOÃO AMÂNCIO SANTOS MARTINS"/>
    <n v="104"/>
  </r>
  <r>
    <x v="31"/>
    <x v="1532"/>
    <x v="1716"/>
    <s v="FISICA"/>
    <s v="NAIR MARIA DOS ANJOS"/>
    <n v="104"/>
  </r>
  <r>
    <x v="31"/>
    <x v="1532"/>
    <x v="1716"/>
    <s v="GESTÃO DE OPERAÇÕES"/>
    <s v="ALEXANDRE CAMARGO DA SILVA"/>
    <n v="99"/>
  </r>
  <r>
    <x v="31"/>
    <x v="1532"/>
    <x v="1716"/>
    <s v="INOVACAO E DESENVOLVIMENTO DE NEGOCIOS"/>
    <s v="ALEXANDRE CAMARGO DA SILVA"/>
    <n v="99"/>
  </r>
  <r>
    <x v="31"/>
    <x v="1532"/>
    <x v="1717"/>
    <s v="FISICA"/>
    <s v="NAIR MARIA DOS ANJOS"/>
    <n v="104"/>
  </r>
  <r>
    <x v="31"/>
    <x v="1532"/>
    <x v="1717"/>
    <s v="FISICA"/>
    <s v="JOÃO AMÂNCIO SANTOS MARTINS"/>
    <n v="104"/>
  </r>
  <r>
    <x v="31"/>
    <x v="1532"/>
    <x v="1717"/>
    <s v="MATEMATICA BASICA E GESTAO DE INVESTIMENTOS EM VENDAS"/>
    <s v="ALEXANDRE CAMARGO DA SILVA"/>
    <n v="99"/>
  </r>
  <r>
    <x v="31"/>
    <x v="1532"/>
    <x v="1717"/>
    <s v="ORIENTAÇÃO DE ESTUDO – LÍNGUA PORTUGUESA"/>
    <s v="MARIA INEZ DE OLIVEIRA"/>
    <n v="104"/>
  </r>
  <r>
    <x v="31"/>
    <x v="1532"/>
    <x v="1717"/>
    <s v="ORIENTAÇÃO DE ESTUDO – LÍNGUA PORTUGUESA"/>
    <s v="FABIANA DE SOUZA ROCA"/>
    <n v="104"/>
  </r>
  <r>
    <x v="31"/>
    <x v="1532"/>
    <x v="1717"/>
    <s v="ORIENTAÇÃO DE ESTUDO – LÍNGUA PORTUGUESA"/>
    <s v="MARCIA CRISTINA LOPEZ DE FREITAS"/>
    <n v="104"/>
  </r>
  <r>
    <x v="31"/>
    <x v="1532"/>
    <x v="92"/>
    <s v="SALA DE RECURSOS DEFICIENCIA FISICA"/>
    <s v="ANDRESA DE CAMARGO MELO"/>
    <n v="65"/>
  </r>
  <r>
    <x v="31"/>
    <x v="1532"/>
    <x v="90"/>
    <s v="SALA DE REC TRANSTORNOS DO ESPECTRO AUTISTA"/>
    <s v="AGDA GILDERLANIA ANDRADE SILVA"/>
    <n v="68"/>
  </r>
  <r>
    <x v="31"/>
    <x v="1532"/>
    <x v="17"/>
    <s v="SALA DE RECURSOS DEFICIENCIA INTELECTUAL"/>
    <s v="DELITA APARECIDA RODRIGUES GUIMARÃES DOS SANTOS"/>
    <n v="66"/>
  </r>
  <r>
    <x v="31"/>
    <x v="1532"/>
    <x v="183"/>
    <s v="SALA DE RECURSOS DEFICIENCIA INTELECTUAL"/>
    <s v="AGDA GILDERLANIA ANDRADE SILVA"/>
    <n v="66"/>
  </r>
  <r>
    <x v="31"/>
    <x v="1532"/>
    <x v="131"/>
    <s v="SALA DE RECURSOS DEFICIENCIA INTELECTUAL"/>
    <s v="AGDA GILDERLANIA ANDRADE SILVA"/>
    <n v="66"/>
  </r>
  <r>
    <x v="31"/>
    <x v="1532"/>
    <x v="234"/>
    <s v="SALA DE RECURSOS DEFICIENCIA INTELECTUAL"/>
    <s v="AGDA GILDERLANIA ANDRADE SILVA"/>
    <n v="66"/>
  </r>
  <r>
    <x v="31"/>
    <x v="1532"/>
    <x v="195"/>
    <s v="SALA DE RECURSOS DEFICIENCIA INTELECTUAL"/>
    <s v="DELITA APARECIDA RODRIGUES GUIMARÃES DOS SANTOS"/>
    <n v="66"/>
  </r>
  <r>
    <x v="31"/>
    <x v="1532"/>
    <x v="235"/>
    <s v="SALA DE RECURSOS DEFICIENCIA INTELECTUAL"/>
    <s v="AGDA GILDERLANIA ANDRADE SILVA"/>
    <n v="66"/>
  </r>
  <r>
    <x v="31"/>
    <x v="1532"/>
    <x v="135"/>
    <s v="PROJETO DE VIDA"/>
    <s v="GISELE DE MELO ALMEIDA OLIVEIRA"/>
    <n v="110"/>
  </r>
  <r>
    <x v="31"/>
    <x v="1532"/>
    <x v="135"/>
    <s v="PROJETO DE VIDA"/>
    <s v="FERNANDA DE JESUS MACENA DUARTE"/>
    <n v="110"/>
  </r>
  <r>
    <x v="31"/>
    <x v="1532"/>
    <x v="135"/>
    <s v="PROJETO DE VIDA"/>
    <s v="MARIA MARTA PAULINO OLIVEIRA"/>
    <n v="110"/>
  </r>
  <r>
    <x v="31"/>
    <x v="1532"/>
    <x v="135"/>
    <s v="PROJETO DE VIDA"/>
    <s v="ADRIANA CURTOLO DE LOIOLA LIMA"/>
    <n v="110"/>
  </r>
  <r>
    <x v="31"/>
    <x v="1532"/>
    <x v="429"/>
    <s v="LINGUA INGLESA"/>
    <s v="PRISCILA ROSINEIA DE ALMEIDA SANTOS"/>
    <n v="110"/>
  </r>
  <r>
    <x v="31"/>
    <x v="1532"/>
    <x v="429"/>
    <s v="Liderança "/>
    <s v="PRISCILA ROSINEIA DE ALMEIDA SANTOS"/>
    <n v="110"/>
  </r>
  <r>
    <x v="31"/>
    <x v="1532"/>
    <x v="429"/>
    <s v="Oratória "/>
    <s v="PRISCILA ROSINEIA DE ALMEIDA SANTOS"/>
    <n v="110"/>
  </r>
  <r>
    <x v="31"/>
    <x v="1532"/>
    <x v="429"/>
    <s v="PROJETO DE VIDA"/>
    <s v="PRISCILA ROSINEIA DE ALMEIDA SANTOS"/>
    <n v="110"/>
  </r>
  <r>
    <x v="31"/>
    <x v="1532"/>
    <x v="1718"/>
    <s v="Redação e Leitura "/>
    <s v="GISELE DE MELO ALMEIDA OLIVEIRA"/>
    <n v="110"/>
  </r>
  <r>
    <x v="31"/>
    <x v="1532"/>
    <x v="1718"/>
    <s v="Redação e Leitura "/>
    <s v="MICHELE DE SOUZA VERNEQUE"/>
    <n v="110"/>
  </r>
  <r>
    <x v="31"/>
    <x v="1532"/>
    <x v="1718"/>
    <s v="Redação e Leitura "/>
    <s v="MARIA MARTA PAULINO OLIVEIRA"/>
    <n v="110"/>
  </r>
  <r>
    <x v="31"/>
    <x v="1533"/>
    <x v="308"/>
    <s v="ARTE"/>
    <s v="ANTONIO CLAUDIO DE CARVALHO"/>
    <n v="5"/>
  </r>
  <r>
    <x v="31"/>
    <x v="1533"/>
    <x v="1257"/>
    <s v="Redação e Leitura "/>
    <s v="ANA KARINA GUIMARAES CARVALHO"/>
    <n v="101"/>
  </r>
  <r>
    <x v="31"/>
    <x v="1533"/>
    <x v="1257"/>
    <s v="Redação e Leitura "/>
    <s v="VALDILENE DE QUEIROZ OLIVEIRA"/>
    <n v="101"/>
  </r>
  <r>
    <x v="31"/>
    <x v="1533"/>
    <x v="295"/>
    <s v="Arte e Mídias Digitais "/>
    <s v="CRISTIANE DANIEL DOS SANTOS"/>
    <n v="101"/>
  </r>
  <r>
    <x v="31"/>
    <x v="1533"/>
    <x v="295"/>
    <s v="Arte e Mídias Digitais "/>
    <s v="HELEN LETICIA SILVA"/>
    <n v="101"/>
  </r>
  <r>
    <x v="31"/>
    <x v="1533"/>
    <x v="295"/>
    <s v="Arte e Mídias Digitais "/>
    <s v="ANTONIO CLAUDIO DE CARVALHO"/>
    <n v="101"/>
  </r>
  <r>
    <x v="31"/>
    <x v="1533"/>
    <x v="353"/>
    <s v="MARKETING ESTRATEGICO"/>
    <s v="EMERSON TOMAZ DE OLIVEIRA"/>
    <n v="99"/>
  </r>
  <r>
    <x v="31"/>
    <x v="1533"/>
    <x v="353"/>
    <s v="MARKETING ESTRATEGICO"/>
    <s v="ENILZA DA SILVA PEREIRA"/>
    <n v="99"/>
  </r>
  <r>
    <x v="31"/>
    <x v="1533"/>
    <x v="33"/>
    <s v="ARTE"/>
    <s v="ANTONIO CLAUDIO DE CARVALHO"/>
    <n v="5"/>
  </r>
  <r>
    <x v="31"/>
    <x v="1533"/>
    <x v="429"/>
    <s v="Arte e Mídias Digitais "/>
    <s v="ZELY DE AZEVEDO JUNIOR"/>
    <n v="110"/>
  </r>
  <r>
    <x v="31"/>
    <x v="1533"/>
    <x v="429"/>
    <s v="Arte e Mídias Digitais "/>
    <s v="HELEN LETICIA SILVA"/>
    <n v="110"/>
  </r>
  <r>
    <x v="31"/>
    <x v="1533"/>
    <x v="429"/>
    <s v="Arte e Mídias Digitais "/>
    <s v="JULIANA ALVES DE CARVALHO ASSIS ULTRAMARI"/>
    <n v="110"/>
  </r>
  <r>
    <x v="31"/>
    <x v="1533"/>
    <x v="429"/>
    <s v="Arte e Mídias Digitais "/>
    <s v="ANTONIO CLAUDIO DE CARVALHO"/>
    <n v="110"/>
  </r>
  <r>
    <x v="31"/>
    <x v="1533"/>
    <x v="429"/>
    <s v="Filosofia e Sociedade Moderna"/>
    <s v="ZELY DE AZEVEDO JUNIOR"/>
    <n v="110"/>
  </r>
  <r>
    <x v="31"/>
    <x v="1533"/>
    <x v="429"/>
    <s v="Filosofia e Sociedade Moderna"/>
    <s v="ANTONIO CLAUDIO DE CARVALHO"/>
    <n v="110"/>
  </r>
  <r>
    <x v="31"/>
    <x v="1533"/>
    <x v="429"/>
    <s v="Filosofia e Sociedade Moderna"/>
    <s v="HELEN LETICIA SILVA"/>
    <n v="110"/>
  </r>
  <r>
    <x v="31"/>
    <x v="1533"/>
    <x v="429"/>
    <s v="Filosofia e Sociedade Moderna"/>
    <s v="JULIANA ALVES DE CARVALHO ASSIS ULTRAMARI"/>
    <n v="110"/>
  </r>
  <r>
    <x v="31"/>
    <x v="1533"/>
    <x v="429"/>
    <s v="Geopolítica "/>
    <s v="ZELY DE AZEVEDO JUNIOR"/>
    <n v="110"/>
  </r>
  <r>
    <x v="31"/>
    <x v="1533"/>
    <x v="429"/>
    <s v="Geopolítica "/>
    <s v="ANTONIO CLAUDIO DE CARVALHO"/>
    <n v="110"/>
  </r>
  <r>
    <x v="31"/>
    <x v="1533"/>
    <x v="429"/>
    <s v="Geopolítica "/>
    <s v="HELEN LETICIA SILVA"/>
    <n v="110"/>
  </r>
  <r>
    <x v="31"/>
    <x v="1533"/>
    <x v="429"/>
    <s v="Geopolítica "/>
    <s v="JULIANA ALVES DE CARVALHO ASSIS ULTRAMARI"/>
    <n v="110"/>
  </r>
  <r>
    <x v="31"/>
    <x v="1533"/>
    <x v="429"/>
    <s v="LINGUA INGLESA"/>
    <s v="ANTONIO CLAUDIO DE CARVALHO"/>
    <n v="110"/>
  </r>
  <r>
    <x v="31"/>
    <x v="1533"/>
    <x v="429"/>
    <s v="LINGUA INGLESA"/>
    <s v="AMANDA STOLSES ROMAO"/>
    <n v="110"/>
  </r>
  <r>
    <x v="31"/>
    <x v="1533"/>
    <x v="429"/>
    <s v="LINGUA INGLESA"/>
    <s v="LETICIA DE ANDRADE VIANA"/>
    <n v="110"/>
  </r>
  <r>
    <x v="31"/>
    <x v="1533"/>
    <x v="429"/>
    <s v="LINGUA INGLESA"/>
    <s v="EUGENIO CASTANHO OZI JUNIOR"/>
    <n v="110"/>
  </r>
  <r>
    <x v="31"/>
    <x v="1533"/>
    <x v="429"/>
    <s v="LINGUA INGLESA"/>
    <s v="HELEN LETICIA SILVA"/>
    <n v="110"/>
  </r>
  <r>
    <x v="31"/>
    <x v="1533"/>
    <x v="429"/>
    <s v="Oratória "/>
    <s v="AMANDA STOLSES ROMAO"/>
    <n v="110"/>
  </r>
  <r>
    <x v="31"/>
    <x v="1533"/>
    <x v="429"/>
    <s v="Oratória "/>
    <s v="ANTONIO CLAUDIO DE CARVALHO"/>
    <n v="110"/>
  </r>
  <r>
    <x v="31"/>
    <x v="1533"/>
    <x v="429"/>
    <s v="Oratória "/>
    <s v="EUGENIO CASTANHO OZI JUNIOR"/>
    <n v="110"/>
  </r>
  <r>
    <x v="31"/>
    <x v="1533"/>
    <x v="429"/>
    <s v="Oratória "/>
    <s v="LETICIA DE ANDRADE VIANA"/>
    <n v="110"/>
  </r>
  <r>
    <x v="31"/>
    <x v="1533"/>
    <x v="429"/>
    <s v="Oratória "/>
    <s v="HELEN LETICIA SILVA"/>
    <n v="110"/>
  </r>
  <r>
    <x v="31"/>
    <x v="1533"/>
    <x v="429"/>
    <s v="PROJETO DE VIDA"/>
    <s v="ANTONIO CLAUDIO DE CARVALHO"/>
    <n v="110"/>
  </r>
  <r>
    <x v="31"/>
    <x v="1533"/>
    <x v="429"/>
    <s v="PROJETO DE VIDA"/>
    <s v="EUGENIO CASTANHO OZI JUNIOR"/>
    <n v="110"/>
  </r>
  <r>
    <x v="31"/>
    <x v="1533"/>
    <x v="429"/>
    <s v="PROJETO DE VIDA"/>
    <s v="LETICIA DE ANDRADE VIANA"/>
    <n v="110"/>
  </r>
  <r>
    <x v="31"/>
    <x v="1533"/>
    <x v="429"/>
    <s v="PROJETO DE VIDA"/>
    <s v="HELEN LETICIA SILVA"/>
    <n v="110"/>
  </r>
  <r>
    <x v="31"/>
    <x v="1533"/>
    <x v="429"/>
    <s v="PROJETO DE VIDA"/>
    <s v="AMANDA STOLSES ROMAO"/>
    <n v="110"/>
  </r>
  <r>
    <x v="31"/>
    <x v="1533"/>
    <x v="136"/>
    <s v="Empreendedorismo "/>
    <s v="AMANDA STOLSES ROMAO"/>
    <n v="110"/>
  </r>
  <r>
    <x v="31"/>
    <x v="1533"/>
    <x v="136"/>
    <s v="LINGUA INGLESA"/>
    <s v="AMANDA STOLSES ROMAO"/>
    <n v="110"/>
  </r>
  <r>
    <x v="31"/>
    <x v="1533"/>
    <x v="136"/>
    <s v="PROGRAMACAO"/>
    <s v="AMANDA STOLSES ROMAO"/>
    <n v="110"/>
  </r>
  <r>
    <x v="31"/>
    <x v="1533"/>
    <x v="136"/>
    <s v="PROJETO DE VIDA"/>
    <s v="AMANDA STOLSES ROMAO"/>
    <n v="110"/>
  </r>
  <r>
    <x v="31"/>
    <x v="1534"/>
    <x v="268"/>
    <s v="LINGUA PORTUGUESA"/>
    <s v="ELIENE ALCANTARA DA SILVA RODRIGUES"/>
    <n v="101"/>
  </r>
  <r>
    <x v="31"/>
    <x v="1534"/>
    <x v="268"/>
    <s v="LINGUA PORTUGUESA"/>
    <s v="LETICIA FABRI BONFIM LINO"/>
    <n v="101"/>
  </r>
  <r>
    <x v="31"/>
    <x v="1534"/>
    <x v="96"/>
    <s v="Arte e Mídias Digitais "/>
    <s v="ROSE MARI FALCONELI DOS SANTOS"/>
    <n v="101"/>
  </r>
  <r>
    <x v="31"/>
    <x v="1534"/>
    <x v="96"/>
    <s v="Arte e Mídias Digitais "/>
    <s v="EDUARDO RODRIGUES MARTINS"/>
    <n v="101"/>
  </r>
  <r>
    <x v="31"/>
    <x v="1534"/>
    <x v="96"/>
    <s v="EDUCACAO FISICA"/>
    <s v="ALLAN GABRIEL RODRIGUES DE OLIVEIRA ROSA"/>
    <n v="101"/>
  </r>
  <r>
    <x v="31"/>
    <x v="1534"/>
    <x v="96"/>
    <s v="EDUCACAO FISICA"/>
    <s v="ANDERSON FABRICIO SOUZA SILVA"/>
    <n v="101"/>
  </r>
  <r>
    <x v="31"/>
    <x v="1534"/>
    <x v="96"/>
    <s v="FISICA"/>
    <s v="WILDENSON DA SILVA SOARES"/>
    <n v="101"/>
  </r>
  <r>
    <x v="31"/>
    <x v="1534"/>
    <x v="96"/>
    <s v="Filosofia e Sociedade Moderna"/>
    <s v="EDUARDO RODRIGUES MARTINS"/>
    <n v="101"/>
  </r>
  <r>
    <x v="31"/>
    <x v="1534"/>
    <x v="96"/>
    <s v="Geopolítica "/>
    <s v="EDUARDO RODRIGUES MARTINS"/>
    <n v="101"/>
  </r>
  <r>
    <x v="31"/>
    <x v="1534"/>
    <x v="96"/>
    <s v="HISTORIA"/>
    <s v="ROBSON MACHADO DE ALMEIDA"/>
    <n v="101"/>
  </r>
  <r>
    <x v="31"/>
    <x v="1534"/>
    <x v="96"/>
    <s v="HISTORIA"/>
    <s v="JOSE CLEUDIR SANT ANA RODRIGUES"/>
    <n v="101"/>
  </r>
  <r>
    <x v="31"/>
    <x v="1534"/>
    <x v="96"/>
    <s v="LINGUA INGLESA"/>
    <s v="ROSE MARI FALCONELI DOS SANTOS"/>
    <n v="101"/>
  </r>
  <r>
    <x v="31"/>
    <x v="1534"/>
    <x v="96"/>
    <s v="LINGUA PORTUGUESA"/>
    <s v="ELIENE ALCANTARA DA SILVA RODRIGUES"/>
    <n v="101"/>
  </r>
  <r>
    <x v="31"/>
    <x v="1534"/>
    <x v="96"/>
    <s v="MATEMATICA"/>
    <s v="WILDENSON DA SILVA SOARES"/>
    <n v="101"/>
  </r>
  <r>
    <x v="31"/>
    <x v="1534"/>
    <x v="96"/>
    <s v="ORIENTAÇÃO DE ESTUDO – LÍNGUA PORTUGUESA"/>
    <s v="ROSE MARI FALCONELI DOS SANTOS"/>
    <n v="101"/>
  </r>
  <r>
    <x v="31"/>
    <x v="1534"/>
    <x v="96"/>
    <s v="ORIENTAÇÃO DE ESTUDO – MATEMÁTICA"/>
    <s v="WILDENSON DA SILVA SOARES"/>
    <n v="101"/>
  </r>
  <r>
    <x v="31"/>
    <x v="1534"/>
    <x v="96"/>
    <s v="Oratória "/>
    <s v="ROSE MARI FALCONELI DOS SANTOS"/>
    <n v="101"/>
  </r>
  <r>
    <x v="31"/>
    <x v="1534"/>
    <x v="96"/>
    <s v="PROJETO DE VIDA"/>
    <s v="ROSE MARI FALCONELI DOS SANTOS"/>
    <n v="101"/>
  </r>
  <r>
    <x v="31"/>
    <x v="1534"/>
    <x v="96"/>
    <s v="Redação e Leitura "/>
    <s v="ELIENE ALCANTARA DA SILVA RODRIGUES"/>
    <n v="101"/>
  </r>
  <r>
    <x v="31"/>
    <x v="1535"/>
    <x v="10"/>
    <s v="SALA DE RECURSOS DEFICIENCIA AUDITIVA"/>
    <s v="PAULA ROBERTA APARECIDA DE OLIVEIRA MENDES DA SILV"/>
    <n v="64"/>
  </r>
  <r>
    <x v="31"/>
    <x v="1535"/>
    <x v="646"/>
    <s v="SALA DE RECURSOS DEFICIENCIA INTELECTUAL"/>
    <s v="TATIANE MACEDO OLIVEIRA SANTOS"/>
    <n v="66"/>
  </r>
  <r>
    <x v="31"/>
    <x v="1535"/>
    <x v="1693"/>
    <s v="SALA DE RECURSOS DEFICIENCIA INTELECTUAL"/>
    <s v="TATIANE MACEDO OLIVEIRA SANTOS"/>
    <n v="66"/>
  </r>
  <r>
    <x v="31"/>
    <x v="1535"/>
    <x v="20"/>
    <s v="LINGUA INGLESA"/>
    <s v="ALCIDINE FATIMA BARROS DE OLIVEIRA"/>
    <n v="110"/>
  </r>
  <r>
    <x v="31"/>
    <x v="1535"/>
    <x v="21"/>
    <s v="Biotecnologia "/>
    <s v="ELENITA APARECIDA DE FREITAS NETTO MUZEL"/>
    <n v="110"/>
  </r>
  <r>
    <x v="31"/>
    <x v="1535"/>
    <x v="21"/>
    <s v="Biotecnologia "/>
    <s v="KEVIN LEONARDO DOS SANTOS AMARAL"/>
    <n v="110"/>
  </r>
  <r>
    <x v="31"/>
    <x v="1535"/>
    <x v="21"/>
    <s v="Biotecnologia "/>
    <s v="ADRIANA REZENDE MACIEL"/>
    <n v="110"/>
  </r>
  <r>
    <x v="31"/>
    <x v="1535"/>
    <x v="21"/>
    <s v="Biotecnologia "/>
    <s v="LUCIANO BRUNELLI LAMARI MAIA"/>
    <n v="110"/>
  </r>
  <r>
    <x v="31"/>
    <x v="1535"/>
    <x v="21"/>
    <s v="EDUCACAO FISICA"/>
    <s v="THYAGO APARECIDO MENDES"/>
    <n v="110"/>
  </r>
  <r>
    <x v="31"/>
    <x v="1535"/>
    <x v="21"/>
    <s v="PROGRAMACAO"/>
    <s v="LUCIANO BRUNELLI LAMARI MAIA"/>
    <n v="110"/>
  </r>
  <r>
    <x v="31"/>
    <x v="1535"/>
    <x v="21"/>
    <s v="PROGRAMACAO"/>
    <s v="ADRIANA REZENDE MACIEL"/>
    <n v="110"/>
  </r>
  <r>
    <x v="31"/>
    <x v="1535"/>
    <x v="21"/>
    <s v="PROGRAMACAO"/>
    <s v="ELENITA APARECIDA DE FREITAS NETTO MUZEL"/>
    <n v="110"/>
  </r>
  <r>
    <x v="31"/>
    <x v="1535"/>
    <x v="21"/>
    <s v="Química Aplicada"/>
    <s v="ADRIANA REZENDE MACIEL"/>
    <n v="110"/>
  </r>
  <r>
    <x v="31"/>
    <x v="1535"/>
    <x v="21"/>
    <s v="Química Aplicada"/>
    <s v="LUCIANO BRUNELLI LAMARI MAIA"/>
    <n v="110"/>
  </r>
  <r>
    <x v="31"/>
    <x v="1535"/>
    <x v="21"/>
    <s v="Química Aplicada"/>
    <s v="ELENITA APARECIDA DE FREITAS NETTO MUZEL"/>
    <n v="110"/>
  </r>
  <r>
    <x v="31"/>
    <x v="1535"/>
    <x v="21"/>
    <s v="Química Aplicada"/>
    <s v="KEVIN LEONARDO DOS SANTOS AMARAL"/>
    <n v="110"/>
  </r>
  <r>
    <x v="31"/>
    <x v="1536"/>
    <x v="1304"/>
    <s v="FUTSAL JUVENIL MASCULINO"/>
    <s v="ADRIANO VASCONCELOS MORAES"/>
    <n v="31"/>
  </r>
  <r>
    <x v="31"/>
    <x v="1536"/>
    <x v="1710"/>
    <s v="VOLEIBOL JUVENIL MASCULINO"/>
    <s v="ADRIANO VASCONCELOS MORAES"/>
    <n v="31"/>
  </r>
  <r>
    <x v="31"/>
    <x v="1537"/>
    <x v="27"/>
    <s v="SALA DE RECURSOS DEFICIENCIA INTELECTUAL"/>
    <s v="ERICK MATHEUS LOPES ALMEIDA"/>
    <n v="66"/>
  </r>
  <r>
    <x v="32"/>
    <x v="1538"/>
    <x v="60"/>
    <s v="SALA DE RECURSOS DEFICIENCIA INTELECTUAL"/>
    <s v="SANDRA PEDROSO RIBEIRO DE OLIVEIRA"/>
    <n v="66"/>
  </r>
  <r>
    <x v="32"/>
    <x v="1538"/>
    <x v="60"/>
    <s v="SALA DE RECURSOS DEFICIENCIA VISUAL"/>
    <s v="CRISTIANE DE FREITAS SANTOS"/>
    <n v="67"/>
  </r>
  <r>
    <x v="32"/>
    <x v="1538"/>
    <x v="92"/>
    <s v="SALA DE RECURSOS DEFICIENCIA AUDITIVA"/>
    <s v="PATRÍCIA DIAS DE CASTRO SANTANA"/>
    <n v="64"/>
  </r>
  <r>
    <x v="32"/>
    <x v="1538"/>
    <x v="61"/>
    <s v="SALA DE RECURSOS DEFICIENCIA INTELECTUAL"/>
    <s v="SANDRA PEDROSO RIBEIRO DE OLIVEIRA"/>
    <n v="66"/>
  </r>
  <r>
    <x v="32"/>
    <x v="1538"/>
    <x v="1719"/>
    <s v="SALA DE RECURSOS DEFICIENCIA VISUAL"/>
    <s v="CRISTIANE DE FREITAS SANTOS"/>
    <n v="67"/>
  </r>
  <r>
    <x v="32"/>
    <x v="1538"/>
    <x v="62"/>
    <s v="SALA DE RECURSOS DEFICIENCIA INTELECTUAL"/>
    <s v="SANDRA PEDROSO RIBEIRO DE OLIVEIRA"/>
    <n v="66"/>
  </r>
  <r>
    <x v="32"/>
    <x v="1538"/>
    <x v="90"/>
    <s v="SALA DE RECURSOS DEFICIENCIA VISUAL"/>
    <s v="PATRÍCIA DIAS DE CASTRO SANTANA"/>
    <n v="67"/>
  </r>
  <r>
    <x v="32"/>
    <x v="1538"/>
    <x v="63"/>
    <s v="SALA DE RECURSOS DEFICIENCIA INTELECTUAL"/>
    <s v="SANDRA PEDROSO RIBEIRO DE OLIVEIRA"/>
    <n v="66"/>
  </r>
  <r>
    <x v="32"/>
    <x v="1538"/>
    <x v="167"/>
    <s v="SALA DE RECURSOS DEFICIENCIA INTELECTUAL"/>
    <s v="SANDRA PEDROSO RIBEIRO DE OLIVEIRA"/>
    <n v="66"/>
  </r>
  <r>
    <x v="32"/>
    <x v="1538"/>
    <x v="225"/>
    <s v="SALA DE RECURSOS DEFICIENCIA INTELECTUAL"/>
    <s v="SANDRA PEDROSO RIBEIRO DE OLIVEIRA"/>
    <n v="66"/>
  </r>
  <r>
    <x v="32"/>
    <x v="1538"/>
    <x v="44"/>
    <s v="SALA DE RECURSOS DEFICIENCIA INTELECTUAL"/>
    <s v="VALERIA DA SILVA MENDES"/>
    <n v="66"/>
  </r>
  <r>
    <x v="32"/>
    <x v="1538"/>
    <x v="44"/>
    <s v="SALA DE RECURSOS DEFICIENCIA INTELECTUAL"/>
    <s v="SANDRA PEDROSO RIBEIRO DE OLIVEIRA"/>
    <n v="66"/>
  </r>
  <r>
    <x v="32"/>
    <x v="1538"/>
    <x v="45"/>
    <s v="SALA DE RECURSOS DEFICIENCIA INTELECTUAL"/>
    <s v="VALERIA DA SILVA MENDES"/>
    <n v="66"/>
  </r>
  <r>
    <x v="32"/>
    <x v="1538"/>
    <x v="45"/>
    <s v="SALA DE RECURSOS DEFICIENCIA INTELECTUAL"/>
    <s v="SANDRA PEDROSO RIBEIRO DE OLIVEIRA"/>
    <n v="66"/>
  </r>
  <r>
    <x v="32"/>
    <x v="1538"/>
    <x v="194"/>
    <s v="SALA DE RECURSOS DEFICIENCIA INTELECTUAL"/>
    <s v="VALERIA DA SILVA MENDES"/>
    <n v="66"/>
  </r>
  <r>
    <x v="32"/>
    <x v="1538"/>
    <x v="194"/>
    <s v="SALA DE RECURSOS DEFICIENCIA INTELECTUAL"/>
    <s v="SANDRA PEDROSO RIBEIRO DE OLIVEIRA"/>
    <n v="66"/>
  </r>
  <r>
    <x v="32"/>
    <x v="1538"/>
    <x v="183"/>
    <s v="SALA DE RECURSOS DEFICIENCIA INTELECTUAL"/>
    <s v="VALERIA DA SILVA MENDES"/>
    <n v="66"/>
  </r>
  <r>
    <x v="32"/>
    <x v="1538"/>
    <x v="183"/>
    <s v="SALA DE RECURSOS DEFICIENCIA INTELECTUAL"/>
    <s v="SANDRA PEDROSO RIBEIRO DE OLIVEIRA"/>
    <n v="66"/>
  </r>
  <r>
    <x v="32"/>
    <x v="1538"/>
    <x v="131"/>
    <s v="SALA DE RECURSOS DEFICIENCIA INTELECTUAL"/>
    <s v="VALERIA DA SILVA MENDES"/>
    <n v="66"/>
  </r>
  <r>
    <x v="32"/>
    <x v="1538"/>
    <x v="234"/>
    <s v="SALA DE RECURSOS DEFICIENCIA INTELECTUAL"/>
    <s v="PATRÍCIA DIAS DE CASTRO SANTANA"/>
    <n v="66"/>
  </r>
  <r>
    <x v="32"/>
    <x v="1538"/>
    <x v="195"/>
    <s v="SALA DE RECURSOS DEFICIENCIA INTELECTUAL"/>
    <s v="PATRÍCIA DIAS DE CASTRO SANTANA"/>
    <n v="66"/>
  </r>
  <r>
    <x v="32"/>
    <x v="1538"/>
    <x v="134"/>
    <s v="SALA DE RECURSOS DEFICIENCIA INTELECTUAL"/>
    <s v="PATRÍCIA DIAS DE CASTRO SANTANA"/>
    <n v="66"/>
  </r>
  <r>
    <x v="32"/>
    <x v="1538"/>
    <x v="283"/>
    <s v="SALA DE RECURSOS DEFICIENCIA INTELECTUAL"/>
    <s v="PATRÍCIA DIAS DE CASTRO SANTANA"/>
    <n v="66"/>
  </r>
  <r>
    <x v="32"/>
    <x v="1538"/>
    <x v="284"/>
    <s v="SALA DE RECURSOS DEFICIENCIA INTELECTUAL"/>
    <s v="PATRÍCIA DIAS DE CASTRO SANTANA"/>
    <n v="66"/>
  </r>
  <r>
    <x v="32"/>
    <x v="1538"/>
    <x v="237"/>
    <s v="SALA DE RECURSOS DEFICIENCIA INTELECTUAL"/>
    <s v="SANDRA PEDROSO RIBEIRO DE OLIVEIRA"/>
    <n v="66"/>
  </r>
  <r>
    <x v="32"/>
    <x v="1538"/>
    <x v="238"/>
    <s v="SALA DE RECURSOS DEFICIENCIA INTELECTUAL"/>
    <s v="SANDRA PEDROSO RIBEIRO DE OLIVEIRA"/>
    <n v="66"/>
  </r>
  <r>
    <x v="32"/>
    <x v="1538"/>
    <x v="239"/>
    <s v="SALA DE RECURSOS DEFICIENCIA INTELECTUAL"/>
    <s v="PATRÍCIA DIAS DE CASTRO SANTANA"/>
    <n v="66"/>
  </r>
  <r>
    <x v="32"/>
    <x v="1538"/>
    <x v="240"/>
    <s v="SALA DE RECURSOS DEFICIENCIA INTELECTUAL"/>
    <s v="RENATA DE OLIVIERA RODRIGUES"/>
    <n v="66"/>
  </r>
  <r>
    <x v="32"/>
    <x v="1538"/>
    <x v="1720"/>
    <s v="SALA DE RECURSOS DEFICIENCIA INTELECTUAL"/>
    <s v="RENATA DE OLIVIERA RODRIGUES"/>
    <n v="66"/>
  </r>
  <r>
    <x v="32"/>
    <x v="1538"/>
    <x v="559"/>
    <s v="SALA DE RECURSOS DEFICIENCIA INTELECTUAL"/>
    <s v="PATRÍCIA DIAS DE CASTRO SANTANA"/>
    <n v="66"/>
  </r>
  <r>
    <x v="32"/>
    <x v="1538"/>
    <x v="818"/>
    <s v="SALA DE RECURSOS DEFICIENCIA INTELECTUAL"/>
    <s v="PATRÍCIA DIAS DE CASTRO SANTANA"/>
    <n v="66"/>
  </r>
  <r>
    <x v="32"/>
    <x v="1539"/>
    <x v="1721"/>
    <s v="EDUCACAO FISICA"/>
    <s v="JAQUELINE DE AZEVEDO BARBOSA DA SILVA"/>
    <n v="101"/>
  </r>
  <r>
    <x v="32"/>
    <x v="1539"/>
    <x v="1722"/>
    <s v="MATEMATICA E ESTATISTICA PARA CIENCIA DE DADOS"/>
    <s v="LUIZ ANTONIO LOPES DE SANTANA"/>
    <n v="99"/>
  </r>
  <r>
    <x v="32"/>
    <x v="1539"/>
    <x v="11"/>
    <s v="SALA DE RECURSOS DEFICIENCIA INTELECTUAL"/>
    <s v="REBECA DE BARROS BESERRA"/>
    <n v="66"/>
  </r>
  <r>
    <x v="32"/>
    <x v="1539"/>
    <x v="15"/>
    <s v="SALA DE RECURSOS DEFICIENCIA INTELECTUAL"/>
    <s v="REBECA DE BARROS BESERRA"/>
    <n v="66"/>
  </r>
  <r>
    <x v="32"/>
    <x v="1539"/>
    <x v="15"/>
    <s v="SALA DE RECURSOS DEFICIENCIA INTELECTUAL"/>
    <s v="ALEXSANDRA DOS ANJOS SILVA"/>
    <n v="66"/>
  </r>
  <r>
    <x v="32"/>
    <x v="1539"/>
    <x v="63"/>
    <s v="SALA DE RECURSOS DEFICIENCIA INTELECTUAL"/>
    <s v="REBECA DE BARROS BESERRA"/>
    <n v="66"/>
  </r>
  <r>
    <x v="32"/>
    <x v="1539"/>
    <x v="63"/>
    <s v="SALA DE RECURSOS DEFICIENCIA INTELECTUAL"/>
    <s v="ALEXSANDRA DOS ANJOS SILVA"/>
    <n v="66"/>
  </r>
  <r>
    <x v="32"/>
    <x v="1539"/>
    <x v="83"/>
    <s v="SALA DE RECURSOS DEFICIENCIA INTELECTUAL"/>
    <s v="REBECA DE BARROS BESERRA"/>
    <n v="66"/>
  </r>
  <r>
    <x v="32"/>
    <x v="1540"/>
    <x v="176"/>
    <s v="EDUCACAO FISICA"/>
    <s v="ADRIANA DE AQUINO PIMENTEL"/>
    <n v="5"/>
  </r>
  <r>
    <x v="32"/>
    <x v="1541"/>
    <x v="10"/>
    <s v="APE ITINERANTE DEFICIENCIA INTELECTUAL"/>
    <s v="JOANA APARECIDA LEITE DE OLIVEIRA"/>
    <n v="71"/>
  </r>
  <r>
    <x v="32"/>
    <x v="1541"/>
    <x v="10"/>
    <s v="APE ITINERANTE DEFICIENCIA INTELECTUAL"/>
    <s v="ELZA MARIA SIMOES"/>
    <n v="71"/>
  </r>
  <r>
    <x v="32"/>
    <x v="1541"/>
    <x v="10"/>
    <s v="APE ITINERANTE DEFICIENCIA INTELECTUAL"/>
    <s v="SUZANA GODOY"/>
    <n v="71"/>
  </r>
  <r>
    <x v="32"/>
    <x v="1541"/>
    <x v="60"/>
    <s v="APE ITINERANTE DEFICIENCIA AUDITIVA"/>
    <s v="BARBARA MELO MASSAFERA"/>
    <n v="69"/>
  </r>
  <r>
    <x v="32"/>
    <x v="1541"/>
    <x v="60"/>
    <s v="APE ITINERANTE DEFICIENCIA AUDITIVA"/>
    <s v="JOANA APARECIDA LEITE DE OLIVEIRA"/>
    <n v="69"/>
  </r>
  <r>
    <x v="32"/>
    <x v="1541"/>
    <x v="60"/>
    <s v="APE ITINERANTE TRANSTORNOS DO ESPECTRO AUTISTA"/>
    <s v="SUZANA GODOY"/>
    <n v="73"/>
  </r>
  <r>
    <x v="32"/>
    <x v="1541"/>
    <x v="11"/>
    <s v="APE ITINERANTE DEFICIENCIA INTELECTUAL"/>
    <s v="ELZA MARIA SIMOES"/>
    <n v="71"/>
  </r>
  <r>
    <x v="32"/>
    <x v="1541"/>
    <x v="11"/>
    <s v="APE ITINERANTE DEFICIENCIA INTELECTUAL"/>
    <s v="SUZANA GODOY"/>
    <n v="71"/>
  </r>
  <r>
    <x v="32"/>
    <x v="1541"/>
    <x v="11"/>
    <s v="APE ITINERANTE DEFICIENCIA INTELECTUAL"/>
    <s v="JOANA APARECIDA LEITE DE OLIVEIRA"/>
    <n v="71"/>
  </r>
  <r>
    <x v="32"/>
    <x v="1541"/>
    <x v="61"/>
    <s v="APE ITINERANTE TRANSTORNOS DO ESPECTRO AUTISTA"/>
    <s v="SUZANA GODOY"/>
    <n v="73"/>
  </r>
  <r>
    <x v="32"/>
    <x v="1541"/>
    <x v="15"/>
    <s v="APE ITINERANTE DEFICIENCIA INTELECTUAL"/>
    <s v="JOANA APARECIDA LEITE DE OLIVEIRA"/>
    <n v="71"/>
  </r>
  <r>
    <x v="32"/>
    <x v="1541"/>
    <x v="15"/>
    <s v="APE ITINERANTE DEFICIENCIA INTELECTUAL"/>
    <s v="ELZA MARIA SIMOES"/>
    <n v="71"/>
  </r>
  <r>
    <x v="32"/>
    <x v="1541"/>
    <x v="15"/>
    <s v="APE ITINERANTE DEFICIENCIA INTELECTUAL"/>
    <s v="BARBARA MELO MASSAFERA"/>
    <n v="71"/>
  </r>
  <r>
    <x v="32"/>
    <x v="1541"/>
    <x v="15"/>
    <s v="APE ITINERANTE TRANSTORNOS DO ESPECTRO AUTISTA"/>
    <s v="SUZANA GODOY"/>
    <n v="73"/>
  </r>
  <r>
    <x v="32"/>
    <x v="1541"/>
    <x v="63"/>
    <s v="APE ITINERANTE DEFICIENCIA INTELECTUAL"/>
    <s v="JOANA APARECIDA LEITE DE OLIVEIRA"/>
    <n v="71"/>
  </r>
  <r>
    <x v="32"/>
    <x v="1541"/>
    <x v="63"/>
    <s v="APE ITINERANTE DEFICIENCIA INTELECTUAL"/>
    <s v="ELZA MARIA SIMOES"/>
    <n v="71"/>
  </r>
  <r>
    <x v="32"/>
    <x v="1541"/>
    <x v="63"/>
    <s v="APE ITINERANTE DEFICIENCIA INTELECTUAL"/>
    <s v="SUZANA GODOY"/>
    <n v="71"/>
  </r>
  <r>
    <x v="32"/>
    <x v="1541"/>
    <x v="12"/>
    <s v="APE ITINERANTE DEFICIENCIA INTELECTUAL"/>
    <s v="ELZA MARIA SIMOES"/>
    <n v="71"/>
  </r>
  <r>
    <x v="32"/>
    <x v="1541"/>
    <x v="12"/>
    <s v="APE ITINERANTE DEFICIENCIA INTELECTUAL"/>
    <s v="BARBARA MELO MASSAFERA"/>
    <n v="71"/>
  </r>
  <r>
    <x v="32"/>
    <x v="1541"/>
    <x v="12"/>
    <s v="APE ITINERANTE DEFICIENCIA INTELECTUAL"/>
    <s v="JOANA APARECIDA LEITE DE OLIVEIRA"/>
    <n v="71"/>
  </r>
  <r>
    <x v="32"/>
    <x v="1541"/>
    <x v="27"/>
    <s v="APE ITINERANTE TRANSTORNOS DO ESPECTRO AUTISTA"/>
    <s v="SUZANA GODOY"/>
    <n v="73"/>
  </r>
  <r>
    <x v="32"/>
    <x v="1541"/>
    <x v="225"/>
    <s v="APE ITINERANTE DEFICIENCIA INTELECTUAL"/>
    <s v="BARBARA MELO MASSAFERA"/>
    <n v="71"/>
  </r>
  <r>
    <x v="32"/>
    <x v="1541"/>
    <x v="225"/>
    <s v="APE ITINERANTE DEFICIENCIA INTELECTUAL"/>
    <s v="ELZA MARIA SIMOES"/>
    <n v="71"/>
  </r>
  <r>
    <x v="32"/>
    <x v="1541"/>
    <x v="84"/>
    <s v="APE ITINERANTE DEFICIENCIA INTELECTUAL"/>
    <s v="ANGELA APARECIDA ESTEVAO"/>
    <n v="71"/>
  </r>
  <r>
    <x v="32"/>
    <x v="1541"/>
    <x v="84"/>
    <s v="APE ITINERANTE DEFICIENCIA INTELECTUAL"/>
    <s v="BARBARA MELO MASSAFERA"/>
    <n v="71"/>
  </r>
  <r>
    <x v="32"/>
    <x v="1541"/>
    <x v="184"/>
    <s v="APE ITINERANTE DEFICIENCIA INTELECTUAL"/>
    <s v="BARBARA MELO MASSAFERA"/>
    <n v="71"/>
  </r>
  <r>
    <x v="32"/>
    <x v="1541"/>
    <x v="132"/>
    <s v="APE ITINERANTE DEFICIENCIA INTELECTUAL"/>
    <s v="SIMONE CORREIA ARAUJO DA ROCHA"/>
    <n v="71"/>
  </r>
  <r>
    <x v="32"/>
    <x v="1541"/>
    <x v="133"/>
    <s v="APE ITINERANTE DEFICIENCIA INTELECTUAL"/>
    <s v="SIMONE CORREIA ARAUJO DA ROCHA"/>
    <n v="71"/>
  </r>
  <r>
    <x v="32"/>
    <x v="1541"/>
    <x v="134"/>
    <s v="APE ITINERANTE TRANSTORNOS DO ESPECTRO AUTISTA"/>
    <s v="BARBARA MELO MASSAFERA"/>
    <n v="73"/>
  </r>
  <r>
    <x v="32"/>
    <x v="1541"/>
    <x v="283"/>
    <s v="APE ITINERANTE TRANSTORNOS DO ESPECTRO AUTISTA"/>
    <s v="BARBARA MELO MASSAFERA"/>
    <n v="73"/>
  </r>
  <r>
    <x v="32"/>
    <x v="1541"/>
    <x v="236"/>
    <s v="APE ITINERANTE TRANSTORNOS DO ESPECTRO AUTISTA"/>
    <s v="BARBARA MELO MASSAFERA"/>
    <n v="73"/>
  </r>
  <r>
    <x v="32"/>
    <x v="1542"/>
    <x v="37"/>
    <s v="FISICA"/>
    <s v="NATALIA CAROLINA DE MORAES MARTINS"/>
    <n v="101"/>
  </r>
  <r>
    <x v="32"/>
    <x v="1542"/>
    <x v="37"/>
    <s v="MATEMATICA"/>
    <s v="MARIA ISABEL DE LIMA GONÇALVES ROCHA"/>
    <n v="101"/>
  </r>
  <r>
    <x v="32"/>
    <x v="1542"/>
    <x v="37"/>
    <s v="ROBOTICA"/>
    <s v="FERNANDO DE LIMA"/>
    <n v="101"/>
  </r>
  <r>
    <x v="32"/>
    <x v="1542"/>
    <x v="37"/>
    <s v="ROBOTICA"/>
    <s v="CLAUDIA DA NOVA"/>
    <n v="101"/>
  </r>
  <r>
    <x v="32"/>
    <x v="1542"/>
    <x v="3"/>
    <s v="FISICA"/>
    <s v="NATALIA CAROLINA DE MORAES MARTINS"/>
    <n v="101"/>
  </r>
  <r>
    <x v="32"/>
    <x v="1542"/>
    <x v="3"/>
    <s v="ORIENTAÇÃO DE ESTUDO – MATEMÁTICA"/>
    <s v="MARIA ISABEL DE LIMA GONÇALVES ROCHA"/>
    <n v="101"/>
  </r>
  <r>
    <x v="32"/>
    <x v="1542"/>
    <x v="1723"/>
    <s v="Empreendedorismo "/>
    <s v="CLAUDIA DA NOVA"/>
    <n v="101"/>
  </r>
  <r>
    <x v="32"/>
    <x v="1542"/>
    <x v="1723"/>
    <s v="FISICA"/>
    <s v="NATALIA CAROLINA DE MORAES MARTINS"/>
    <n v="101"/>
  </r>
  <r>
    <x v="32"/>
    <x v="1542"/>
    <x v="1723"/>
    <s v="MATEMATICA"/>
    <s v="MARIA ISABEL DE LIMA GONÇALVES ROCHA"/>
    <n v="101"/>
  </r>
  <r>
    <x v="32"/>
    <x v="1542"/>
    <x v="1723"/>
    <s v="ORIENTAÇÃO DE ESTUDO – MATEMÁTICA"/>
    <s v="MARIA ISABEL DE LIMA GONÇALVES ROCHA"/>
    <n v="101"/>
  </r>
  <r>
    <x v="32"/>
    <x v="1542"/>
    <x v="1723"/>
    <s v="PROGRAMACAO"/>
    <s v="NATALIA CAROLINA DE MORAES MARTINS"/>
    <n v="101"/>
  </r>
  <r>
    <x v="32"/>
    <x v="1542"/>
    <x v="1723"/>
    <s v="ROBOTICA"/>
    <s v="NATALIA CAROLINA DE MORAES MARTINS"/>
    <n v="101"/>
  </r>
  <r>
    <x v="32"/>
    <x v="1542"/>
    <x v="23"/>
    <s v="CARREIRA E COMPETÊNCIAS PARA O MERCADO DE TRABALHO EM ADMINISTRAÇÃO"/>
    <s v="GIGLIOLA RAFAELA LOPES"/>
    <n v="99"/>
  </r>
  <r>
    <x v="32"/>
    <x v="1542"/>
    <x v="23"/>
    <s v="CARREIRA E COMPETÊNCIAS PARA O MERCADO DE TRABALHO EM ADMINISTRAÇÃO"/>
    <s v="ANA MARIA DE OLIVEIRA"/>
    <n v="99"/>
  </r>
  <r>
    <x v="32"/>
    <x v="1542"/>
    <x v="23"/>
    <s v="Educação Financeira "/>
    <s v="CLAUDIA DA NOVA"/>
    <n v="104"/>
  </r>
  <r>
    <x v="32"/>
    <x v="1542"/>
    <x v="23"/>
    <s v="FISICA"/>
    <s v="NATALIA CAROLINA DE MORAES MARTINS"/>
    <n v="104"/>
  </r>
  <r>
    <x v="32"/>
    <x v="1542"/>
    <x v="23"/>
    <s v="INTRODUÇÃO À ADMINISTRAÇÃO, LEGISLAÇÃO E PESSOAS"/>
    <s v="ANA MARIA DE OLIVEIRA"/>
    <n v="99"/>
  </r>
  <r>
    <x v="32"/>
    <x v="1542"/>
    <x v="23"/>
    <s v="INTRODUÇÃO À ADMINISTRAÇÃO, LEGISLAÇÃO E PESSOAS"/>
    <s v="GIGLIOLA RAFAELA LOPES"/>
    <n v="99"/>
  </r>
  <r>
    <x v="32"/>
    <x v="1542"/>
    <x v="23"/>
    <s v="MATEMATICA APLICADA À ADMINISTRAÇÃO"/>
    <s v="GIGLIOLA RAFAELA LOPES"/>
    <n v="99"/>
  </r>
  <r>
    <x v="32"/>
    <x v="1542"/>
    <x v="23"/>
    <s v="MATEMATICA APLICADA À ADMINISTRAÇÃO"/>
    <s v="ANA MARIA DE OLIVEIRA"/>
    <n v="99"/>
  </r>
  <r>
    <x v="32"/>
    <x v="1542"/>
    <x v="23"/>
    <s v="SOCIOLOGIA"/>
    <s v="FERNANDO DE LIMA"/>
    <n v="104"/>
  </r>
  <r>
    <x v="32"/>
    <x v="1542"/>
    <x v="23"/>
    <s v="SOCIOLOGIA"/>
    <s v="LUANA PATRICIA FERREIRA DE SOUSA"/>
    <n v="104"/>
  </r>
  <r>
    <x v="32"/>
    <x v="1542"/>
    <x v="1716"/>
    <s v="FISICA"/>
    <s v="NATALIA CAROLINA DE MORAES MARTINS"/>
    <n v="104"/>
  </r>
  <r>
    <x v="32"/>
    <x v="1542"/>
    <x v="1716"/>
    <s v="GESTAO FINANCEIRA E CONTABILIDADE"/>
    <s v="ANA MARIA DE OLIVEIRA"/>
    <n v="99"/>
  </r>
  <r>
    <x v="32"/>
    <x v="1542"/>
    <x v="1716"/>
    <s v="GESTÃO DE OPERAÇÕES"/>
    <s v="ANA MARIA DE OLIVEIRA"/>
    <n v="99"/>
  </r>
  <r>
    <x v="32"/>
    <x v="1542"/>
    <x v="1716"/>
    <s v="INOVACAO E DESENVOLVIMENTO DE NEGOCIOS"/>
    <s v="ANA MARIA DE OLIVEIRA"/>
    <n v="99"/>
  </r>
  <r>
    <x v="32"/>
    <x v="1542"/>
    <x v="1716"/>
    <s v="MARKETING ESTRATEGICO"/>
    <s v="ANA MARIA DE OLIVEIRA"/>
    <n v="99"/>
  </r>
  <r>
    <x v="32"/>
    <x v="1542"/>
    <x v="1716"/>
    <s v="MATEMATICA"/>
    <s v="MARIA ISABEL DE LIMA GONÇALVES ROCHA"/>
    <n v="104"/>
  </r>
  <r>
    <x v="32"/>
    <x v="1542"/>
    <x v="1716"/>
    <s v="PROJETO MULTIDISCIPLINAR EM ADMINISTRAÇÃO"/>
    <s v="ANA MARIA DE OLIVEIRA"/>
    <n v="99"/>
  </r>
  <r>
    <x v="32"/>
    <x v="1542"/>
    <x v="1216"/>
    <s v="FISICA"/>
    <s v="NATALIA CAROLINA DE MORAES MARTINS"/>
    <n v="104"/>
  </r>
  <r>
    <x v="32"/>
    <x v="1542"/>
    <x v="1216"/>
    <s v="GEOGRAFIA"/>
    <s v="DULCINEIA ALVES FERNANDES FOGARI"/>
    <n v="104"/>
  </r>
  <r>
    <x v="32"/>
    <x v="1542"/>
    <x v="1724"/>
    <s v="FISICA"/>
    <s v="NATALIA CAROLINA DE MORAES MARTINS"/>
    <n v="104"/>
  </r>
  <r>
    <x v="32"/>
    <x v="1542"/>
    <x v="1724"/>
    <s v="MATEMATICA"/>
    <s v="MARIA ISABEL DE LIMA GONÇALVES ROCHA"/>
    <n v="104"/>
  </r>
  <r>
    <x v="32"/>
    <x v="1542"/>
    <x v="1724"/>
    <s v="ORIENTAÇÃO DE ESTUDO – MATEMÁTICA"/>
    <s v="CLAUDIA DA NOVA"/>
    <n v="104"/>
  </r>
  <r>
    <x v="32"/>
    <x v="1543"/>
    <x v="41"/>
    <s v="LINGUA INGLESA"/>
    <s v="CELINA FELIPE DE OLIVEIRA COSTA"/>
    <n v="110"/>
  </r>
  <r>
    <x v="32"/>
    <x v="1543"/>
    <x v="69"/>
    <s v="LINGUA INGLESA"/>
    <s v="YURI JEFFERSON DE MATTOS"/>
    <n v="110"/>
  </r>
  <r>
    <x v="32"/>
    <x v="1543"/>
    <x v="205"/>
    <s v="LINGUA INGLESA"/>
    <s v="CRISTIANE HINOKUMA"/>
    <n v="110"/>
  </r>
  <r>
    <x v="32"/>
    <x v="1543"/>
    <x v="718"/>
    <s v="VOLEIBOL INFANTIL MASCULINO"/>
    <s v="RICARDO ALEXANDRE ALVES DOS SANTOS"/>
    <n v="31"/>
  </r>
  <r>
    <x v="32"/>
    <x v="1543"/>
    <x v="718"/>
    <s v="VOLEIBOL INFANTIL MASCULINO"/>
    <s v="CAMILA GALTER SOARES"/>
    <n v="31"/>
  </r>
  <r>
    <x v="32"/>
    <x v="1544"/>
    <x v="276"/>
    <s v="REDAÇÃO E LEITURA"/>
    <s v="ROSANGELA GONCALVES DA SILVA"/>
    <n v="14"/>
  </r>
  <r>
    <x v="32"/>
    <x v="1544"/>
    <x v="579"/>
    <s v="REDAÇÃO E LEITURA"/>
    <s v="MARLENE BORGES DA COSTA"/>
    <n v="14"/>
  </r>
  <r>
    <x v="32"/>
    <x v="1544"/>
    <x v="60"/>
    <s v="SALA DE REC TRANSTORNOS DO ESPECTRO AUTISTA"/>
    <s v="VANILDA PEREIRA DOS SANTOS"/>
    <n v="68"/>
  </r>
  <r>
    <x v="32"/>
    <x v="1544"/>
    <x v="120"/>
    <s v="ARTE"/>
    <s v="ROSELI NALHATO"/>
    <n v="110"/>
  </r>
  <r>
    <x v="32"/>
    <x v="1544"/>
    <x v="120"/>
    <s v="ARTE"/>
    <s v="ELAINE APARECIDA DOS SANTOS NASCIMENTO"/>
    <n v="110"/>
  </r>
  <r>
    <x v="32"/>
    <x v="1544"/>
    <x v="120"/>
    <s v="FILOSOFIA"/>
    <s v="JORDANIA GOMES DE FREITAS"/>
    <n v="110"/>
  </r>
  <r>
    <x v="32"/>
    <x v="1544"/>
    <x v="120"/>
    <s v="LINGUA INGLESA"/>
    <s v="ELAINE APARECIDA DOS SANTOS NASCIMENTO"/>
    <n v="110"/>
  </r>
  <r>
    <x v="32"/>
    <x v="1544"/>
    <x v="120"/>
    <s v="LINGUA INGLESA"/>
    <s v="ROSELI NALHATO"/>
    <n v="110"/>
  </r>
  <r>
    <x v="32"/>
    <x v="1544"/>
    <x v="128"/>
    <s v="ARTE"/>
    <s v="ELAINE APARECIDA DOS SANTOS NASCIMENTO"/>
    <n v="110"/>
  </r>
  <r>
    <x v="32"/>
    <x v="1544"/>
    <x v="128"/>
    <s v="ARTE"/>
    <s v="ROSELI NALHATO"/>
    <n v="110"/>
  </r>
  <r>
    <x v="32"/>
    <x v="1544"/>
    <x v="128"/>
    <s v="FILOSOFIA"/>
    <s v="JORDANIA GOMES DE FREITAS"/>
    <n v="110"/>
  </r>
  <r>
    <x v="32"/>
    <x v="1544"/>
    <x v="128"/>
    <s v="LINGUA INGLESA"/>
    <s v="ELAINE APARECIDA DOS SANTOS NASCIMENTO"/>
    <n v="110"/>
  </r>
  <r>
    <x v="32"/>
    <x v="1544"/>
    <x v="128"/>
    <s v="LINGUA INGLESA"/>
    <s v="ROSELI NALHATO"/>
    <n v="110"/>
  </r>
  <r>
    <x v="32"/>
    <x v="1544"/>
    <x v="704"/>
    <s v="ARTE"/>
    <s v="ELAINE APARECIDA DOS SANTOS NASCIMENTO"/>
    <n v="110"/>
  </r>
  <r>
    <x v="32"/>
    <x v="1544"/>
    <x v="704"/>
    <s v="ARTE"/>
    <s v="ROSELI NALHATO"/>
    <n v="110"/>
  </r>
  <r>
    <x v="32"/>
    <x v="1544"/>
    <x v="704"/>
    <s v="FILOSOFIA"/>
    <s v="JORDANIA GOMES DE FREITAS"/>
    <n v="110"/>
  </r>
  <r>
    <x v="32"/>
    <x v="1544"/>
    <x v="704"/>
    <s v="LINGUA INGLESA"/>
    <s v="ROSELI NALHATO"/>
    <n v="110"/>
  </r>
  <r>
    <x v="32"/>
    <x v="1544"/>
    <x v="704"/>
    <s v="LINGUA INGLESA"/>
    <s v="ELAINE APARECIDA DOS SANTOS NASCIMENTO"/>
    <n v="110"/>
  </r>
  <r>
    <x v="32"/>
    <x v="1544"/>
    <x v="163"/>
    <s v="LINGUA INGLESA"/>
    <s v="HENRIQUE MEIRA PEREIRA"/>
    <n v="110"/>
  </r>
  <r>
    <x v="32"/>
    <x v="1544"/>
    <x v="20"/>
    <s v="LINGUA INGLESA"/>
    <s v="HENRIQUE MEIRA PEREIRA"/>
    <n v="110"/>
  </r>
  <r>
    <x v="32"/>
    <x v="1544"/>
    <x v="64"/>
    <s v="LINGUA INGLESA"/>
    <s v="HENRIQUE MEIRA PEREIRA"/>
    <n v="110"/>
  </r>
  <r>
    <x v="32"/>
    <x v="1544"/>
    <x v="129"/>
    <s v="LINGUA INGLESA"/>
    <s v="GIVANILDO DE MORAES SILVA"/>
    <n v="110"/>
  </r>
  <r>
    <x v="32"/>
    <x v="1544"/>
    <x v="129"/>
    <s v="Liderança "/>
    <s v="GIVANILDO DE MORAES SILVA"/>
    <n v="110"/>
  </r>
  <r>
    <x v="32"/>
    <x v="1544"/>
    <x v="129"/>
    <s v="Oratória "/>
    <s v="GIVANILDO DE MORAES SILVA"/>
    <n v="110"/>
  </r>
  <r>
    <x v="32"/>
    <x v="1544"/>
    <x v="129"/>
    <s v="PROJETO DE VIDA"/>
    <s v="GIVANILDO DE MORAES SILVA"/>
    <n v="110"/>
  </r>
  <r>
    <x v="32"/>
    <x v="1544"/>
    <x v="121"/>
    <s v="LINGUA INGLESA"/>
    <s v="GIVANILDO DE MORAES SILVA"/>
    <n v="110"/>
  </r>
  <r>
    <x v="32"/>
    <x v="1544"/>
    <x v="121"/>
    <s v="Liderança "/>
    <s v="GIVANILDO DE MORAES SILVA"/>
    <n v="110"/>
  </r>
  <r>
    <x v="32"/>
    <x v="1544"/>
    <x v="121"/>
    <s v="Oratória "/>
    <s v="GIVANILDO DE MORAES SILVA"/>
    <n v="110"/>
  </r>
  <r>
    <x v="32"/>
    <x v="1544"/>
    <x v="121"/>
    <s v="PROJETO DE VIDA"/>
    <s v="GIVANILDO DE MORAES SILVA"/>
    <n v="110"/>
  </r>
  <r>
    <x v="32"/>
    <x v="1544"/>
    <x v="299"/>
    <s v="LINGUA INGLESA"/>
    <s v="GIVANILDO DE MORAES SILVA"/>
    <n v="110"/>
  </r>
  <r>
    <x v="32"/>
    <x v="1544"/>
    <x v="299"/>
    <s v="Liderança "/>
    <s v="GIVANILDO DE MORAES SILVA"/>
    <n v="110"/>
  </r>
  <r>
    <x v="32"/>
    <x v="1544"/>
    <x v="299"/>
    <s v="Oratória "/>
    <s v="GIVANILDO DE MORAES SILVA"/>
    <n v="110"/>
  </r>
  <r>
    <x v="32"/>
    <x v="1544"/>
    <x v="299"/>
    <s v="PROJETO DE VIDA"/>
    <s v="GIVANILDO DE MORAES SILVA"/>
    <n v="110"/>
  </r>
  <r>
    <x v="32"/>
    <x v="1544"/>
    <x v="683"/>
    <s v="LINGUA INGLESA"/>
    <s v="GIVANILDO DE MORAES SILVA"/>
    <n v="110"/>
  </r>
  <r>
    <x v="32"/>
    <x v="1544"/>
    <x v="683"/>
    <s v="Liderança "/>
    <s v="GIVANILDO DE MORAES SILVA"/>
    <n v="110"/>
  </r>
  <r>
    <x v="32"/>
    <x v="1544"/>
    <x v="683"/>
    <s v="Oratória "/>
    <s v="GIVANILDO DE MORAES SILVA"/>
    <n v="110"/>
  </r>
  <r>
    <x v="32"/>
    <x v="1544"/>
    <x v="683"/>
    <s v="PROJETO DE VIDA"/>
    <s v="GIVANILDO DE MORAES SILVA"/>
    <n v="110"/>
  </r>
  <r>
    <x v="32"/>
    <x v="1544"/>
    <x v="71"/>
    <s v="PROJETO DE VIDA"/>
    <s v="ALISSON NASCIMENTO LOBATO"/>
    <n v="110"/>
  </r>
  <r>
    <x v="32"/>
    <x v="1545"/>
    <x v="98"/>
    <s v="REDAÇÃO E LEITURA"/>
    <s v="JUSSARA CLARINDO"/>
    <n v="14"/>
  </r>
  <r>
    <x v="32"/>
    <x v="1545"/>
    <x v="98"/>
    <s v="REDAÇÃO E LEITURA"/>
    <s v="MAURINA CLARINDA FERREIRA DOS SANTOS"/>
    <n v="14"/>
  </r>
  <r>
    <x v="32"/>
    <x v="1545"/>
    <x v="98"/>
    <s v="REDAÇÃO E LEITURA"/>
    <s v="JAILSON RIBEIRO DOS SANTOS"/>
    <n v="14"/>
  </r>
  <r>
    <x v="32"/>
    <x v="1545"/>
    <x v="865"/>
    <s v="Oratória "/>
    <s v="ERICA VIEIRA DOS SANTOS"/>
    <n v="110"/>
  </r>
  <r>
    <x v="32"/>
    <x v="1545"/>
    <x v="865"/>
    <s v="PROJETO DE VIDA"/>
    <s v="ERICA VIEIRA DOS SANTOS"/>
    <n v="110"/>
  </r>
  <r>
    <x v="32"/>
    <x v="1545"/>
    <x v="118"/>
    <s v="LINGUA INGLESA"/>
    <s v="ERICA VIEIRA DOS SANTOS"/>
    <n v="110"/>
  </r>
  <r>
    <x v="32"/>
    <x v="1545"/>
    <x v="118"/>
    <s v="Oratória "/>
    <s v="ERICA VIEIRA DOS SANTOS"/>
    <n v="110"/>
  </r>
  <r>
    <x v="32"/>
    <x v="1545"/>
    <x v="118"/>
    <s v="PROJETO DE VIDA"/>
    <s v="ERICA VIEIRA DOS SANTOS"/>
    <n v="110"/>
  </r>
  <r>
    <x v="32"/>
    <x v="1545"/>
    <x v="511"/>
    <s v="Biotecnologia "/>
    <s v="ROBSON MACHADO"/>
    <n v="110"/>
  </r>
  <r>
    <x v="32"/>
    <x v="1545"/>
    <x v="511"/>
    <s v="Biotecnologia "/>
    <s v="MURILO MARTINS RIBEIRO LIMA"/>
    <n v="110"/>
  </r>
  <r>
    <x v="32"/>
    <x v="1545"/>
    <x v="511"/>
    <s v="Empreendedorismo "/>
    <s v="ERICA VIEIRA DOS SANTOS"/>
    <n v="110"/>
  </r>
  <r>
    <x v="32"/>
    <x v="1545"/>
    <x v="511"/>
    <s v="LINGUA INGLESA"/>
    <s v="ERICA VIEIRA DOS SANTOS"/>
    <n v="110"/>
  </r>
  <r>
    <x v="32"/>
    <x v="1545"/>
    <x v="511"/>
    <s v="PROGRAMACAO"/>
    <s v="MURILO MARTINS RIBEIRO LIMA"/>
    <n v="110"/>
  </r>
  <r>
    <x v="32"/>
    <x v="1545"/>
    <x v="511"/>
    <s v="PROGRAMACAO"/>
    <s v="ROBSON MACHADO"/>
    <n v="110"/>
  </r>
  <r>
    <x v="32"/>
    <x v="1545"/>
    <x v="511"/>
    <s v="PROJETO DE VIDA"/>
    <s v="ERICA VIEIRA DOS SANTOS"/>
    <n v="110"/>
  </r>
  <r>
    <x v="32"/>
    <x v="1545"/>
    <x v="511"/>
    <s v="Química Aplicada"/>
    <s v="ROBSON MACHADO"/>
    <n v="110"/>
  </r>
  <r>
    <x v="32"/>
    <x v="1545"/>
    <x v="511"/>
    <s v="Química Aplicada"/>
    <s v="MURILO MARTINS RIBEIRO LIMA"/>
    <n v="110"/>
  </r>
  <r>
    <x v="32"/>
    <x v="1545"/>
    <x v="69"/>
    <s v="ARTE"/>
    <s v="ERICA VIEIRA DOS SANTOS"/>
    <n v="110"/>
  </r>
  <r>
    <x v="32"/>
    <x v="1545"/>
    <x v="69"/>
    <s v="FILOSOFIA"/>
    <s v="LUIZ FELIPE SANTANA RODRIGUES"/>
    <n v="110"/>
  </r>
  <r>
    <x v="32"/>
    <x v="1545"/>
    <x v="69"/>
    <s v="LINGUA INGLESA"/>
    <s v="ERICA VIEIRA DOS SANTOS"/>
    <n v="110"/>
  </r>
  <r>
    <x v="32"/>
    <x v="1545"/>
    <x v="69"/>
    <s v="Liderança "/>
    <s v="ERICA VIEIRA DOS SANTOS"/>
    <n v="110"/>
  </r>
  <r>
    <x v="32"/>
    <x v="1545"/>
    <x v="69"/>
    <s v="Oratória "/>
    <s v="ERICA VIEIRA DOS SANTOS"/>
    <n v="110"/>
  </r>
  <r>
    <x v="32"/>
    <x v="1545"/>
    <x v="69"/>
    <s v="PROJETO DE VIDA"/>
    <s v="ERICA VIEIRA DOS SANTOS"/>
    <n v="110"/>
  </r>
  <r>
    <x v="32"/>
    <x v="1545"/>
    <x v="177"/>
    <s v="ARTE"/>
    <s v="ERICA VIEIRA DOS SANTOS"/>
    <n v="110"/>
  </r>
  <r>
    <x v="32"/>
    <x v="1545"/>
    <x v="177"/>
    <s v="FILOSOFIA"/>
    <s v="LUIZ FELIPE SANTANA RODRIGUES"/>
    <n v="110"/>
  </r>
  <r>
    <x v="32"/>
    <x v="1545"/>
    <x v="177"/>
    <s v="FILOSOFIA"/>
    <s v="GISLENE ALMEIDA NOGUEIRA"/>
    <n v="110"/>
  </r>
  <r>
    <x v="32"/>
    <x v="1545"/>
    <x v="177"/>
    <s v="LINGUA INGLESA"/>
    <s v="ERICA VIEIRA DOS SANTOS"/>
    <n v="110"/>
  </r>
  <r>
    <x v="32"/>
    <x v="1545"/>
    <x v="177"/>
    <s v="Liderança "/>
    <s v="ERICA VIEIRA DOS SANTOS"/>
    <n v="110"/>
  </r>
  <r>
    <x v="32"/>
    <x v="1545"/>
    <x v="177"/>
    <s v="Oratória "/>
    <s v="ERICA VIEIRA DOS SANTOS"/>
    <n v="110"/>
  </r>
  <r>
    <x v="32"/>
    <x v="1545"/>
    <x v="177"/>
    <s v="PROJETO DE VIDA"/>
    <s v="ERICA VIEIRA DOS SANTOS"/>
    <n v="110"/>
  </r>
  <r>
    <x v="32"/>
    <x v="1546"/>
    <x v="498"/>
    <s v="TECNOLOGIA E INOVACAO"/>
    <s v="ADILSON CICERO ISAIAS"/>
    <n v="14"/>
  </r>
  <r>
    <x v="32"/>
    <x v="1546"/>
    <x v="60"/>
    <s v="APE ITINERANTE DEFICIENCIA INTELECTUAL"/>
    <s v="PATRÍCIA DIAS DE CASTRO SANTANA"/>
    <n v="71"/>
  </r>
  <r>
    <x v="32"/>
    <x v="1547"/>
    <x v="36"/>
    <s v="BIOLOGIA"/>
    <s v="ADRIANA ANTUNES DA SILVA"/>
    <n v="101"/>
  </r>
  <r>
    <x v="32"/>
    <x v="1547"/>
    <x v="36"/>
    <s v="ORIENTAÇÃO DE ESTUDO – LÍNGUA PORTUGUESA"/>
    <s v="DULCIMAR DE SOUZA MIRANDA GABRIEL"/>
    <n v="101"/>
  </r>
  <r>
    <x v="32"/>
    <x v="1547"/>
    <x v="3"/>
    <s v="ORIENTAÇÃO DE ESTUDO – LÍNGUA PORTUGUESA"/>
    <s v="JOSELIA OLIVEIRA SILVA"/>
    <n v="101"/>
  </r>
  <r>
    <x v="32"/>
    <x v="1547"/>
    <x v="154"/>
    <s v="ORIENTAÇÃO DE ESTUDO – MATEMÁTICA"/>
    <s v="JEANE DA SILVA ARAUJO"/>
    <n v="14"/>
  </r>
  <r>
    <x v="32"/>
    <x v="1547"/>
    <x v="24"/>
    <s v="CIENCIAS"/>
    <s v="PAULA ROBERTA RODRIGUES SANTOS"/>
    <n v="14"/>
  </r>
  <r>
    <x v="32"/>
    <x v="1547"/>
    <x v="24"/>
    <s v="LINGUA PORTUGUESA"/>
    <s v="VALDETE DOS SANTOS FRANCISCO"/>
    <n v="14"/>
  </r>
  <r>
    <x v="32"/>
    <x v="1547"/>
    <x v="25"/>
    <s v="ORIENTAÇÃO DE ESTUDO – LÍNGUA PORTUGUESA"/>
    <s v="DULCIMAR DE SOUZA MIRANDA GABRIEL"/>
    <n v="14"/>
  </r>
  <r>
    <x v="32"/>
    <x v="1547"/>
    <x v="39"/>
    <s v="PRATICAS EXPERIMENTAIS"/>
    <s v="IZAQUEL FERREIRA SOBRAL"/>
    <n v="14"/>
  </r>
  <r>
    <x v="32"/>
    <x v="1547"/>
    <x v="39"/>
    <s v="PRATICAS EXPERIMENTAIS"/>
    <s v="THAIS CHRISTINA PINTO"/>
    <n v="14"/>
  </r>
  <r>
    <x v="32"/>
    <x v="1547"/>
    <x v="39"/>
    <s v="PRATICAS EXPERIMENTAIS"/>
    <s v="ADRIANA ANTUNES DA SILVA"/>
    <n v="14"/>
  </r>
  <r>
    <x v="32"/>
    <x v="1547"/>
    <x v="53"/>
    <s v="LINGUA INGLESA"/>
    <s v="JOSELIA OLIVEIRA SILVA"/>
    <n v="14"/>
  </r>
  <r>
    <x v="32"/>
    <x v="1547"/>
    <x v="11"/>
    <s v="SALA DE REC TRANSTORNOS DO ESPECTRO AUTISTA"/>
    <s v="ADELMA PAULA DOS SANTOS"/>
    <n v="68"/>
  </r>
  <r>
    <x v="32"/>
    <x v="1548"/>
    <x v="180"/>
    <s v="ARTE"/>
    <s v="OLIVIA ADOLFO MARTINS BARRETO"/>
    <n v="101"/>
  </r>
  <r>
    <x v="32"/>
    <x v="1548"/>
    <x v="180"/>
    <s v="BIOLOGIA"/>
    <s v="STEFHANI NAKAO DA SILVA"/>
    <n v="101"/>
  </r>
  <r>
    <x v="32"/>
    <x v="1548"/>
    <x v="180"/>
    <s v="EDUCACAO FISICA"/>
    <s v="STEFHANI NAKAO DA SILVA"/>
    <n v="101"/>
  </r>
  <r>
    <x v="32"/>
    <x v="1548"/>
    <x v="180"/>
    <s v="Educação Financeira "/>
    <s v="ADRIANA GALAN DA SILVA"/>
    <n v="101"/>
  </r>
  <r>
    <x v="32"/>
    <x v="1548"/>
    <x v="180"/>
    <s v="FILOSOFIA"/>
    <s v="MARIA CECILIA ALVES DA FONSECA"/>
    <n v="101"/>
  </r>
  <r>
    <x v="32"/>
    <x v="1548"/>
    <x v="180"/>
    <s v="FISICA"/>
    <s v="MARIA SOUZA MACENA"/>
    <n v="101"/>
  </r>
  <r>
    <x v="32"/>
    <x v="1548"/>
    <x v="180"/>
    <s v="GEOGRAFIA"/>
    <s v="HENRIQUE HOLDERNES DE MELO BARBOSA"/>
    <n v="101"/>
  </r>
  <r>
    <x v="32"/>
    <x v="1548"/>
    <x v="180"/>
    <s v="HISTORIA"/>
    <s v="MARIA CECILIA ALVES DA FONSECA"/>
    <n v="101"/>
  </r>
  <r>
    <x v="32"/>
    <x v="1548"/>
    <x v="180"/>
    <s v="INGLÊS"/>
    <s v="MARCIA APARECIDA PAIXÃO FRADE"/>
    <n v="101"/>
  </r>
  <r>
    <x v="32"/>
    <x v="1548"/>
    <x v="180"/>
    <s v="LINGUA PORTUGUESA"/>
    <s v="MARIA FERNANDA DE CARVALHO SILVA"/>
    <n v="101"/>
  </r>
  <r>
    <x v="32"/>
    <x v="1548"/>
    <x v="180"/>
    <s v="MATEMATICA"/>
    <s v="MARIA SOUZA MACENA"/>
    <n v="101"/>
  </r>
  <r>
    <x v="32"/>
    <x v="1548"/>
    <x v="180"/>
    <s v="ORIENTAÇÃO DE ESTUDO – LÍNGUA PORTUGUESA"/>
    <s v="MARIA FERNANDA DE CARVALHO SILVA"/>
    <n v="101"/>
  </r>
  <r>
    <x v="32"/>
    <x v="1548"/>
    <x v="180"/>
    <s v="ORIENTAÇÃO DE ESTUDO – MATEMÁTICA"/>
    <s v="MARIA SOUZA MACENA"/>
    <n v="101"/>
  </r>
  <r>
    <x v="32"/>
    <x v="1548"/>
    <x v="180"/>
    <s v="PROJETO DE VIDA"/>
    <s v="MARCIA APARECIDA PAIXÃO FRADE"/>
    <n v="101"/>
  </r>
  <r>
    <x v="32"/>
    <x v="1548"/>
    <x v="180"/>
    <s v="QUIMICA"/>
    <s v="EDISON BONADIO COLTRI"/>
    <n v="101"/>
  </r>
  <r>
    <x v="32"/>
    <x v="1548"/>
    <x v="180"/>
    <s v="Redação e Leitura "/>
    <s v="CINTIA APARECIDA DOS SANTOS DONATO"/>
    <n v="101"/>
  </r>
  <r>
    <x v="32"/>
    <x v="1549"/>
    <x v="97"/>
    <s v="PROJETO DE VIDA"/>
    <s v="DANILO ANDRADE ROCHA"/>
    <n v="14"/>
  </r>
  <r>
    <x v="32"/>
    <x v="1549"/>
    <x v="97"/>
    <s v="PROJETO DE VIDA"/>
    <s v="HELENA MARCIA DIAS MARQUES DE ALMEIDA"/>
    <n v="14"/>
  </r>
  <r>
    <x v="32"/>
    <x v="1549"/>
    <x v="277"/>
    <s v="EDUCACAO FISICA"/>
    <s v="TATIANA SILVEIRA CARVALHO"/>
    <n v="14"/>
  </r>
  <r>
    <x v="32"/>
    <x v="1549"/>
    <x v="64"/>
    <s v="LINGUA INGLESA"/>
    <s v="ELIAS ELIZEU DE AZEVEDO"/>
    <n v="110"/>
  </r>
  <r>
    <x v="32"/>
    <x v="1549"/>
    <x v="129"/>
    <s v="LINGUA INGLESA"/>
    <s v="RODOLFO SCOPARO FERREIRA"/>
    <n v="110"/>
  </r>
  <r>
    <x v="32"/>
    <x v="1549"/>
    <x v="129"/>
    <s v="LINGUA INGLESA"/>
    <s v="FLAVIO ANTONIO ALFONSO"/>
    <n v="110"/>
  </r>
  <r>
    <x v="32"/>
    <x v="1549"/>
    <x v="41"/>
    <s v="ARTE"/>
    <s v="GREGORY DOS SANTOS LOURENÇO"/>
    <n v="110"/>
  </r>
  <r>
    <x v="32"/>
    <x v="1549"/>
    <x v="41"/>
    <s v="ARTE"/>
    <s v="HELENA MARCIA DIAS MARQUES DE ALMEIDA"/>
    <n v="110"/>
  </r>
  <r>
    <x v="32"/>
    <x v="1549"/>
    <x v="41"/>
    <s v="ARTE"/>
    <s v="DANILO ANDRADE ROCHA"/>
    <n v="110"/>
  </r>
  <r>
    <x v="32"/>
    <x v="1549"/>
    <x v="41"/>
    <s v="FILOSOFIA"/>
    <s v="FERNANDO DE ANDRADE LIMA JUNIOR"/>
    <n v="110"/>
  </r>
  <r>
    <x v="32"/>
    <x v="1549"/>
    <x v="41"/>
    <s v="LINGUA INGLESA"/>
    <s v="GREGORY DOS SANTOS LOURENÇO"/>
    <n v="110"/>
  </r>
  <r>
    <x v="32"/>
    <x v="1549"/>
    <x v="41"/>
    <s v="LINGUA INGLESA"/>
    <s v="HELENA MARCIA DIAS MARQUES DE ALMEIDA"/>
    <n v="110"/>
  </r>
  <r>
    <x v="32"/>
    <x v="1549"/>
    <x v="93"/>
    <s v="ARTE"/>
    <s v="DANILO ANDRADE ROCHA"/>
    <n v="110"/>
  </r>
  <r>
    <x v="32"/>
    <x v="1549"/>
    <x v="93"/>
    <s v="ARTE"/>
    <s v="HELENA MARCIA DIAS MARQUES DE ALMEIDA"/>
    <n v="110"/>
  </r>
  <r>
    <x v="32"/>
    <x v="1549"/>
    <x v="93"/>
    <s v="ARTE"/>
    <s v="GREGORY DOS SANTOS LOURENÇO"/>
    <n v="110"/>
  </r>
  <r>
    <x v="32"/>
    <x v="1549"/>
    <x v="93"/>
    <s v="FILOSOFIA"/>
    <s v="DANILO ANDRADE ROCHA"/>
    <n v="110"/>
  </r>
  <r>
    <x v="32"/>
    <x v="1549"/>
    <x v="93"/>
    <s v="LINGUA INGLESA"/>
    <s v="GREGORY DOS SANTOS LOURENÇO"/>
    <n v="110"/>
  </r>
  <r>
    <x v="32"/>
    <x v="1549"/>
    <x v="93"/>
    <s v="LINGUA INGLESA"/>
    <s v="HELENA MARCIA DIAS MARQUES DE ALMEIDA"/>
    <n v="110"/>
  </r>
  <r>
    <x v="32"/>
    <x v="1549"/>
    <x v="135"/>
    <s v="ARTE"/>
    <s v="GREGORY DOS SANTOS LOURENÇO"/>
    <n v="110"/>
  </r>
  <r>
    <x v="32"/>
    <x v="1549"/>
    <x v="135"/>
    <s v="ARTE"/>
    <s v="DANILO ANDRADE ROCHA"/>
    <n v="110"/>
  </r>
  <r>
    <x v="32"/>
    <x v="1549"/>
    <x v="135"/>
    <s v="FILOSOFIA"/>
    <s v="DANILO ANDRADE ROCHA"/>
    <n v="110"/>
  </r>
  <r>
    <x v="32"/>
    <x v="1549"/>
    <x v="135"/>
    <s v="LINGUA INGLESA"/>
    <s v="DANILO ANDRADE ROCHA"/>
    <n v="110"/>
  </r>
  <r>
    <x v="32"/>
    <x v="1549"/>
    <x v="135"/>
    <s v="LINGUA INGLESA"/>
    <s v="GREGORY DOS SANTOS LOURENÇO"/>
    <n v="110"/>
  </r>
  <r>
    <x v="32"/>
    <x v="1550"/>
    <x v="272"/>
    <s v="EDUCACAO FISICA"/>
    <s v="WAGNER MENDONCA DA SILVA"/>
    <n v="101"/>
  </r>
  <r>
    <x v="32"/>
    <x v="1550"/>
    <x v="272"/>
    <s v="Educação Financeira "/>
    <s v="ERMO PEDRO FERNANDES"/>
    <n v="101"/>
  </r>
  <r>
    <x v="32"/>
    <x v="1550"/>
    <x v="344"/>
    <s v="EDUCACAO FISICA"/>
    <s v="WAGNER MENDONCA DA SILVA"/>
    <n v="101"/>
  </r>
  <r>
    <x v="32"/>
    <x v="1550"/>
    <x v="344"/>
    <s v="Educação Financeira "/>
    <s v="ERMO PEDRO FERNANDES"/>
    <n v="101"/>
  </r>
  <r>
    <x v="32"/>
    <x v="1550"/>
    <x v="692"/>
    <s v="EDUCACAO FISICA"/>
    <s v="WAGNER MENDONCA DA SILVA"/>
    <n v="101"/>
  </r>
  <r>
    <x v="32"/>
    <x v="1550"/>
    <x v="692"/>
    <s v="Educação Financeira "/>
    <s v="ERMO PEDRO FERNANDES"/>
    <n v="101"/>
  </r>
  <r>
    <x v="32"/>
    <x v="1550"/>
    <x v="570"/>
    <s v="BIOLOGIA"/>
    <s v="THAIS CHRISTINA PINTO"/>
    <n v="101"/>
  </r>
  <r>
    <x v="32"/>
    <x v="1550"/>
    <x v="570"/>
    <s v="BIOLOGIA"/>
    <s v="ELANO COUTO LUSTOSA"/>
    <n v="101"/>
  </r>
  <r>
    <x v="32"/>
    <x v="1550"/>
    <x v="570"/>
    <s v="EDUCACAO FISICA"/>
    <s v="WAGNER MENDONCA DA SILVA"/>
    <n v="101"/>
  </r>
  <r>
    <x v="32"/>
    <x v="1550"/>
    <x v="570"/>
    <s v="QUIMICA"/>
    <s v="ELANO COUTO LUSTOSA"/>
    <n v="101"/>
  </r>
  <r>
    <x v="32"/>
    <x v="1550"/>
    <x v="570"/>
    <s v="QUIMICA"/>
    <s v="DAILTON FERNANDES SOARES"/>
    <n v="101"/>
  </r>
  <r>
    <x v="32"/>
    <x v="1550"/>
    <x v="604"/>
    <s v="SOCIOLOGIA"/>
    <s v="RODRIGO LOPES"/>
    <n v="101"/>
  </r>
  <r>
    <x v="32"/>
    <x v="1550"/>
    <x v="604"/>
    <s v="SOCIOLOGIA"/>
    <s v="WESLEY RICARDO DOS SANTOS FORTES"/>
    <n v="101"/>
  </r>
  <r>
    <x v="32"/>
    <x v="1550"/>
    <x v="605"/>
    <s v="SOCIOLOGIA"/>
    <s v="RODRIGO LOPES"/>
    <n v="101"/>
  </r>
  <r>
    <x v="32"/>
    <x v="1550"/>
    <x v="605"/>
    <s v="SOCIOLOGIA"/>
    <s v="WESLEY RICARDO DOS SANTOS FORTES"/>
    <n v="101"/>
  </r>
  <r>
    <x v="32"/>
    <x v="1550"/>
    <x v="117"/>
    <s v="FISICA"/>
    <s v="ROBSON MARCELO ANTUNES"/>
    <n v="101"/>
  </r>
  <r>
    <x v="32"/>
    <x v="1550"/>
    <x v="117"/>
    <s v="FISICA"/>
    <s v="CLAUDINEI RIBEIRO DA SILVA"/>
    <n v="101"/>
  </r>
  <r>
    <x v="32"/>
    <x v="1550"/>
    <x v="1725"/>
    <s v="FISICA"/>
    <s v="PAULA FERREIRA VILELA"/>
    <n v="104"/>
  </r>
  <r>
    <x v="32"/>
    <x v="1550"/>
    <x v="171"/>
    <s v="SALA DE RECURSOS DEFICIENCIA INTELECTUAL"/>
    <s v="ERICA VANDA RODRIGUES DA SILVA"/>
    <n v="66"/>
  </r>
  <r>
    <x v="32"/>
    <x v="1550"/>
    <x v="171"/>
    <s v="SALA DE RECURSOS DEFICIENCIA INTELECTUAL"/>
    <s v="MARIA APARECIDA RAMOS QUIRINO ANDRADE"/>
    <n v="66"/>
  </r>
  <r>
    <x v="32"/>
    <x v="1550"/>
    <x v="172"/>
    <s v="SALA DE REC TRANSTORNOS DO ESPECTRO AUTISTA"/>
    <s v="MARIA APARECIDA RAMOS QUIRINO ANDRADE"/>
    <n v="68"/>
  </r>
  <r>
    <x v="32"/>
    <x v="1550"/>
    <x v="172"/>
    <s v="SALA DE REC TRANSTORNOS DO ESPECTRO AUTISTA"/>
    <s v="ERICA VANDA RODRIGUES DA SILVA"/>
    <n v="68"/>
  </r>
  <r>
    <x v="32"/>
    <x v="1550"/>
    <x v="172"/>
    <s v="SALA DE RECURSOS DEFICIENCIA INTELECTUAL"/>
    <s v="SANDRA FRANCISCA DE LIMA SANCHES"/>
    <n v="66"/>
  </r>
  <r>
    <x v="32"/>
    <x v="1550"/>
    <x v="172"/>
    <s v="SALA DE RECURSOS DEFICIENCIA INTELECTUAL"/>
    <s v="ERICA VANDA RODRIGUES DA SILVA"/>
    <n v="66"/>
  </r>
  <r>
    <x v="32"/>
    <x v="1550"/>
    <x v="172"/>
    <s v="SALA DE RECURSOS DEFICIENCIA INTELECTUAL"/>
    <s v="MARIA APARECIDA RAMOS QUIRINO ANDRADE"/>
    <n v="66"/>
  </r>
  <r>
    <x v="32"/>
    <x v="1550"/>
    <x v="409"/>
    <s v="SALA DE RECURSOS DEFICIENCIA INTELECTUAL"/>
    <s v="SANDRA FRANCISCA DE LIMA SANCHES"/>
    <n v="66"/>
  </r>
  <r>
    <x v="32"/>
    <x v="1550"/>
    <x v="409"/>
    <s v="SALA DE RECURSOS DEFICIENCIA INTELECTUAL"/>
    <s v="ERICA VANDA RODRIGUES DA SILVA"/>
    <n v="66"/>
  </r>
  <r>
    <x v="32"/>
    <x v="1550"/>
    <x v="409"/>
    <s v="SALA DE RECURSOS DEFICIENCIA INTELECTUAL"/>
    <s v="MARIA APARECIDA RAMOS QUIRINO ANDRADE"/>
    <n v="66"/>
  </r>
  <r>
    <x v="32"/>
    <x v="1550"/>
    <x v="118"/>
    <s v="EDUCACAO FISICA"/>
    <s v="JOSILENE DE CASTRO ARAUJO"/>
    <n v="110"/>
  </r>
  <r>
    <x v="32"/>
    <x v="1550"/>
    <x v="511"/>
    <s v="EDUCACAO FISICA"/>
    <s v="JOSILENE DE CASTRO ARAUJO"/>
    <n v="110"/>
  </r>
  <r>
    <x v="32"/>
    <x v="1550"/>
    <x v="580"/>
    <s v="EDUCACAO FISICA"/>
    <s v="JOSILENE DE CASTRO ARAUJO"/>
    <n v="110"/>
  </r>
  <r>
    <x v="32"/>
    <x v="1550"/>
    <x v="581"/>
    <s v="EDUCACAO FISICA"/>
    <s v="JOSILENE DE CASTRO ARAUJO"/>
    <n v="110"/>
  </r>
  <r>
    <x v="32"/>
    <x v="1550"/>
    <x v="137"/>
    <s v="EDUCACAO FISICA"/>
    <s v="JOSILENE DE CASTRO ARAUJO"/>
    <n v="110"/>
  </r>
  <r>
    <x v="32"/>
    <x v="1550"/>
    <x v="138"/>
    <s v="EDUCACAO FISICA"/>
    <s v="JOSILENE DE CASTRO ARAUJO"/>
    <n v="110"/>
  </r>
  <r>
    <x v="32"/>
    <x v="1550"/>
    <x v="164"/>
    <s v="EDUCACAO FISICA"/>
    <s v="JOSILENE DE CASTRO ARAUJO"/>
    <n v="110"/>
  </r>
  <r>
    <x v="32"/>
    <x v="1550"/>
    <x v="69"/>
    <s v="EDUCACAO FISICA"/>
    <s v="JOSILENE DE CASTRO ARAUJO"/>
    <n v="110"/>
  </r>
  <r>
    <x v="32"/>
    <x v="1550"/>
    <x v="177"/>
    <s v="EDUCACAO FISICA"/>
    <s v="JOSILENE DE CASTRO ARAUJO"/>
    <n v="110"/>
  </r>
  <r>
    <x v="32"/>
    <x v="1550"/>
    <x v="139"/>
    <s v="EDUCACAO FISICA"/>
    <s v="JOSILENE DE CASTRO ARAUJO"/>
    <n v="110"/>
  </r>
  <r>
    <x v="32"/>
    <x v="1550"/>
    <x v="205"/>
    <s v="EDUCACAO FISICA"/>
    <s v="JOSILENE DE CASTRO ARAUJO"/>
    <n v="110"/>
  </r>
  <r>
    <x v="32"/>
    <x v="1550"/>
    <x v="140"/>
    <s v="EDUCACAO FISICA"/>
    <s v="JOSILENE DE CASTRO ARAUJO"/>
    <n v="110"/>
  </r>
  <r>
    <x v="32"/>
    <x v="1550"/>
    <x v="863"/>
    <s v="EDUCACAO FISICA"/>
    <s v="JOSILENE DE CASTRO ARAUJO"/>
    <n v="110"/>
  </r>
  <r>
    <x v="32"/>
    <x v="1550"/>
    <x v="609"/>
    <s v="EDUCACAO FISICA"/>
    <s v="JOSILENE DE CASTRO ARAUJO"/>
    <n v="110"/>
  </r>
  <r>
    <x v="32"/>
    <x v="1551"/>
    <x v="0"/>
    <s v="INGLÊS"/>
    <s v="CRISTIANE LOPES DE OLIVEIRA"/>
    <n v="101"/>
  </r>
  <r>
    <x v="32"/>
    <x v="1551"/>
    <x v="0"/>
    <s v="INGLÊS"/>
    <s v="JUAN FELIPE LACERDA SANTOS VAZ"/>
    <n v="101"/>
  </r>
  <r>
    <x v="32"/>
    <x v="1551"/>
    <x v="153"/>
    <s v="HISTORIA"/>
    <s v="ADRIANO BERNABE AZEVEDO"/>
    <n v="101"/>
  </r>
  <r>
    <x v="32"/>
    <x v="1551"/>
    <x v="10"/>
    <s v="SALA DE RECURSOS DEFICIENCIA INTELECTUAL"/>
    <s v="LUANA OLIVEIRA COSTA"/>
    <n v="66"/>
  </r>
  <r>
    <x v="32"/>
    <x v="1551"/>
    <x v="10"/>
    <s v="SALA DE RECURSOS DEFICIENCIA INTELECTUAL"/>
    <s v="DEBORA GOMES DA CRUZ"/>
    <n v="66"/>
  </r>
  <r>
    <x v="32"/>
    <x v="1551"/>
    <x v="11"/>
    <s v="SALA DE RECURSOS DEFICIENCIA INTELECTUAL"/>
    <s v="LUANA OLIVEIRA COSTA"/>
    <n v="66"/>
  </r>
  <r>
    <x v="32"/>
    <x v="1551"/>
    <x v="11"/>
    <s v="SALA DE RECURSOS DEFICIENCIA INTELECTUAL"/>
    <s v="DEBORA GOMES DA CRUZ"/>
    <n v="66"/>
  </r>
  <r>
    <x v="32"/>
    <x v="1551"/>
    <x v="15"/>
    <s v="SALA DE RECURSOS DEFICIENCIA INTELECTUAL"/>
    <s v="DEBORA GOMES DA CRUZ"/>
    <n v="66"/>
  </r>
  <r>
    <x v="32"/>
    <x v="1551"/>
    <x v="16"/>
    <s v="SALA DE RECURSOS DEFICIENCIA INTELECTUAL"/>
    <s v="DEBORA GOMES DA CRUZ"/>
    <n v="66"/>
  </r>
  <r>
    <x v="32"/>
    <x v="1552"/>
    <x v="89"/>
    <s v="QUIMICA"/>
    <s v="DANIEL ABRANCHES DOS REIS BARROS"/>
    <n v="101"/>
  </r>
  <r>
    <x v="32"/>
    <x v="1552"/>
    <x v="95"/>
    <s v="BIOLOGIA"/>
    <s v="LUCIO MARQUES HENRIQUE"/>
    <n v="101"/>
  </r>
  <r>
    <x v="32"/>
    <x v="1552"/>
    <x v="10"/>
    <s v="APE ITINERANTE DEFICIENCIA INTELECTUAL"/>
    <s v="MARIA DAS DORES RIBEIRO FARALESKI"/>
    <n v="71"/>
  </r>
  <r>
    <x v="32"/>
    <x v="1552"/>
    <x v="311"/>
    <s v="APE ITINERANTE TRANSTORNOS DO ESPECTRO AUTISTA"/>
    <s v="MARIA DAS DORES RIBEIRO FARALESKI"/>
    <n v="73"/>
  </r>
  <r>
    <x v="32"/>
    <x v="1552"/>
    <x v="11"/>
    <s v="APE ITINERANTE DEFICIENCIA INTELECTUAL"/>
    <s v="MARIA DAS DORES RIBEIRO FARALESKI"/>
    <n v="71"/>
  </r>
  <r>
    <x v="32"/>
    <x v="1552"/>
    <x v="90"/>
    <s v="APE ITINERANTE DEFICIENCIA INTELECTUAL"/>
    <s v="MARIA DAS DORES RIBEIRO FARALESKI"/>
    <n v="71"/>
  </r>
  <r>
    <x v="32"/>
    <x v="1552"/>
    <x v="152"/>
    <s v="APE ITINERANTE DEFICIENCIA INTELECTUAL"/>
    <s v="MARIA DAS DORES RIBEIRO FARALESKI"/>
    <n v="71"/>
  </r>
  <r>
    <x v="32"/>
    <x v="1552"/>
    <x v="12"/>
    <s v="APE ITINERANTE TRANSTORNOS DO ESPECTRO AUTISTA"/>
    <s v="MARIA DAS DORES RIBEIRO FARALESKI"/>
    <n v="73"/>
  </r>
  <r>
    <x v="32"/>
    <x v="1552"/>
    <x v="409"/>
    <s v="APE ITINERANTE DEFICIENCIA INTELECTUAL"/>
    <s v="ANA LUCIA LOPES DA SILVA"/>
    <n v="71"/>
  </r>
  <r>
    <x v="32"/>
    <x v="1552"/>
    <x v="27"/>
    <s v="APE ITINERANTE TRANSTORNOS DO ESPECTRO AUTISTA"/>
    <s v="MARIA DAS DORES RIBEIRO FARALESKI"/>
    <n v="73"/>
  </r>
  <r>
    <x v="32"/>
    <x v="1552"/>
    <x v="83"/>
    <s v="APE ITINERANTE DEFICIENCIA INTELECTUAL"/>
    <s v="ANA LUCIA LOPES DA SILVA"/>
    <n v="71"/>
  </r>
  <r>
    <x v="32"/>
    <x v="1552"/>
    <x v="44"/>
    <s v="APE ITINERANTE TRANSTORNOS DO ESPECTRO AUTISTA"/>
    <s v="ANA LUCIA LOPES DA SILVA"/>
    <n v="73"/>
  </r>
  <r>
    <x v="32"/>
    <x v="1552"/>
    <x v="84"/>
    <s v="APE ITINERANTE DEFICIENCIA INTELECTUAL"/>
    <s v="ANA LUCIA LOPES DA SILVA"/>
    <n v="71"/>
  </r>
  <r>
    <x v="32"/>
    <x v="1552"/>
    <x v="168"/>
    <s v="APE ITINERANTE DEFICIENCIA AUDITIVA"/>
    <s v="ANA LUCIA LOPES DA SILVA"/>
    <n v="69"/>
  </r>
  <r>
    <x v="32"/>
    <x v="1552"/>
    <x v="168"/>
    <s v="APE ITINERANTE DEFICIENCIA INTELECTUAL"/>
    <s v="ANA LUCIA LOPES DA SILVA"/>
    <n v="71"/>
  </r>
  <r>
    <x v="32"/>
    <x v="1552"/>
    <x v="194"/>
    <s v="APE ITINERANTE DEFICIENCIA INTELECTUAL"/>
    <s v="ANA LUCIA LOPES DA SILVA"/>
    <n v="71"/>
  </r>
  <r>
    <x v="32"/>
    <x v="1552"/>
    <x v="173"/>
    <s v="Oratória "/>
    <s v="EDIVALDO NOVAIS DE SANTANA"/>
    <n v="110"/>
  </r>
  <r>
    <x v="32"/>
    <x v="1552"/>
    <x v="177"/>
    <s v="Empreendedorismo "/>
    <s v="LUCIO MARQUES HENRIQUE"/>
    <n v="110"/>
  </r>
  <r>
    <x v="32"/>
    <x v="1552"/>
    <x v="177"/>
    <s v="LINGUA INGLESA"/>
    <s v="LUCIO MARQUES HENRIQUE"/>
    <n v="110"/>
  </r>
  <r>
    <x v="32"/>
    <x v="1552"/>
    <x v="177"/>
    <s v="PROGRAMACAO"/>
    <s v="LUCIO MARQUES HENRIQUE"/>
    <n v="110"/>
  </r>
  <r>
    <x v="32"/>
    <x v="1552"/>
    <x v="177"/>
    <s v="PROJETO DE VIDA"/>
    <s v="LUCIO MARQUES HENRIQUE"/>
    <n v="110"/>
  </r>
  <r>
    <x v="32"/>
    <x v="1553"/>
    <x v="203"/>
    <s v="FISICA"/>
    <s v="NIVALDO GUIMARAES"/>
    <n v="101"/>
  </r>
  <r>
    <x v="32"/>
    <x v="1553"/>
    <x v="203"/>
    <s v="FISICA"/>
    <s v="FABIO FERREIRA MIRANDA"/>
    <n v="101"/>
  </r>
  <r>
    <x v="32"/>
    <x v="1553"/>
    <x v="203"/>
    <s v="FISICA"/>
    <s v="DELBA MARIA CRUZ PEREIRA"/>
    <n v="101"/>
  </r>
  <r>
    <x v="32"/>
    <x v="1553"/>
    <x v="60"/>
    <s v="SALA DE RECURSOS DEFICIENCIA INTELECTUAL"/>
    <s v="LUANA VILELA LOPES"/>
    <n v="66"/>
  </r>
  <r>
    <x v="32"/>
    <x v="1553"/>
    <x v="311"/>
    <s v="SALA DE RECURSOS DEFICIENCIA VISUAL"/>
    <s v="DENISE DA SILVA ALBAMONTE"/>
    <n v="67"/>
  </r>
  <r>
    <x v="32"/>
    <x v="1553"/>
    <x v="61"/>
    <s v="SALA DE RECURSOS DEFICIENCIA INTELECTUAL"/>
    <s v="LUANA VILELA LOPES"/>
    <n v="66"/>
  </r>
  <r>
    <x v="32"/>
    <x v="1553"/>
    <x v="62"/>
    <s v="SALA DE RECURSOS DEFICIENCIA INTELECTUAL"/>
    <s v="DENISE DA SILVA ALBAMONTE"/>
    <n v="66"/>
  </r>
  <r>
    <x v="32"/>
    <x v="1553"/>
    <x v="63"/>
    <s v="SALA DE RECURSOS DEFICIENCIA INTELECTUAL"/>
    <s v="DENISE DA SILVA ALBAMONTE"/>
    <n v="66"/>
  </r>
  <r>
    <x v="32"/>
    <x v="1553"/>
    <x v="409"/>
    <s v="SALA DE RECURSOS DEFICIENCIA INTELECTUAL"/>
    <s v="DENISE DA SILVA ALBAMONTE"/>
    <n v="66"/>
  </r>
  <r>
    <x v="32"/>
    <x v="1553"/>
    <x v="83"/>
    <s v="SALA DE RECURSOS DEFICIENCIA INTELECTUAL"/>
    <s v="DENISE DA SILVA ALBAMONTE"/>
    <n v="66"/>
  </r>
  <r>
    <x v="32"/>
    <x v="1553"/>
    <x v="44"/>
    <s v="SALA DE RECURSOS DEFICIENCIA INTELECTUAL"/>
    <s v="DENISE DA SILVA ALBAMONTE"/>
    <n v="66"/>
  </r>
  <r>
    <x v="32"/>
    <x v="1553"/>
    <x v="168"/>
    <s v="SALA DE RECURSOS DEFICIENCIA INTELECTUAL"/>
    <s v="DENISE DA SILVA ALBAMONTE"/>
    <n v="66"/>
  </r>
  <r>
    <x v="32"/>
    <x v="1553"/>
    <x v="537"/>
    <s v="SALA DE RECURSOS DEFICIENCIA INTELECTUAL"/>
    <s v="DENISE DA SILVA ALBAMONTE"/>
    <n v="66"/>
  </r>
  <r>
    <x v="32"/>
    <x v="1553"/>
    <x v="183"/>
    <s v="SALA DE RECURSOS DEFICIENCIA INTELECTUAL"/>
    <s v="DENISE DA SILVA ALBAMONTE"/>
    <n v="66"/>
  </r>
  <r>
    <x v="32"/>
    <x v="1553"/>
    <x v="185"/>
    <s v="SALA DE RECURSOS DEFICIENCIA INTELECTUAL"/>
    <s v="DENISE DA SILVA ALBAMONTE"/>
    <n v="66"/>
  </r>
  <r>
    <x v="32"/>
    <x v="1553"/>
    <x v="235"/>
    <s v="SALA DE RECURSOS DEFICIENCIA INTELECTUAL"/>
    <s v="DENISE DA SILVA ALBAMONTE"/>
    <n v="66"/>
  </r>
  <r>
    <x v="32"/>
    <x v="1553"/>
    <x v="287"/>
    <s v="SALA DE RECURSOS DEFICIENCIA INTELECTUAL"/>
    <s v="DENISE DA SILVA ALBAMONTE"/>
    <n v="66"/>
  </r>
  <r>
    <x v="32"/>
    <x v="1553"/>
    <x v="287"/>
    <s v="SALA DE RECURSOS DEFICIENCIA INTELECTUAL"/>
    <s v="LUCIANA CAMARGO DE CARVALHO"/>
    <n v="66"/>
  </r>
  <r>
    <x v="32"/>
    <x v="1553"/>
    <x v="294"/>
    <s v="SALA DE RECURSOS DEFICIENCIA INTELECTUAL"/>
    <s v="DENISE DA SILVA ALBAMONTE"/>
    <n v="66"/>
  </r>
  <r>
    <x v="32"/>
    <x v="1553"/>
    <x v="239"/>
    <s v="SALA DE RECURSOS DEFICIENCIA INTELECTUAL"/>
    <s v="LUANA VILELA LOPES"/>
    <n v="66"/>
  </r>
  <r>
    <x v="32"/>
    <x v="1553"/>
    <x v="239"/>
    <s v="SALA DE RECURSOS DEFICIENCIA INTELECTUAL"/>
    <s v="DENISE DA SILVA ALBAMONTE"/>
    <n v="66"/>
  </r>
  <r>
    <x v="32"/>
    <x v="1553"/>
    <x v="163"/>
    <s v="EDUCACAO FISICA"/>
    <s v="KAIQUE PHILLIP NUNES"/>
    <n v="110"/>
  </r>
  <r>
    <x v="32"/>
    <x v="1553"/>
    <x v="163"/>
    <s v="LINGUA INGLESA"/>
    <s v="ELAINE CRISTINA MORENO FREIRE"/>
    <n v="110"/>
  </r>
  <r>
    <x v="32"/>
    <x v="1553"/>
    <x v="163"/>
    <s v="LINGUA INGLESA"/>
    <s v="JOAO COELHO DA ROCHA NETO"/>
    <n v="110"/>
  </r>
  <r>
    <x v="32"/>
    <x v="1553"/>
    <x v="163"/>
    <s v="LINGUA INGLESA"/>
    <s v="ADRIANE PIMENTA DE ANDRADE"/>
    <n v="110"/>
  </r>
  <r>
    <x v="32"/>
    <x v="1553"/>
    <x v="20"/>
    <s v="EDUCACAO FISICA"/>
    <s v="KAIQUE PHILLIP NUNES"/>
    <n v="110"/>
  </r>
  <r>
    <x v="32"/>
    <x v="1553"/>
    <x v="20"/>
    <s v="LINGUA INGLESA"/>
    <s v="JOAO COELHO DA ROCHA NETO"/>
    <n v="110"/>
  </r>
  <r>
    <x v="32"/>
    <x v="1553"/>
    <x v="20"/>
    <s v="LINGUA INGLESA"/>
    <s v="ELAINE CRISTINA MORENO FREIRE"/>
    <n v="110"/>
  </r>
  <r>
    <x v="32"/>
    <x v="1553"/>
    <x v="20"/>
    <s v="LINGUA INGLESA"/>
    <s v="ADRIANE PIMENTA DE ANDRADE"/>
    <n v="110"/>
  </r>
  <r>
    <x v="32"/>
    <x v="1553"/>
    <x v="64"/>
    <s v="EDUCACAO FISICA"/>
    <s v="KAIQUE PHILLIP NUNES"/>
    <n v="110"/>
  </r>
  <r>
    <x v="32"/>
    <x v="1553"/>
    <x v="64"/>
    <s v="LINGUA INGLESA"/>
    <s v="ELAINE CRISTINA MORENO FREIRE"/>
    <n v="110"/>
  </r>
  <r>
    <x v="32"/>
    <x v="1553"/>
    <x v="64"/>
    <s v="LINGUA INGLESA"/>
    <s v="JOAO COELHO DA ROCHA NETO"/>
    <n v="110"/>
  </r>
  <r>
    <x v="32"/>
    <x v="1553"/>
    <x v="64"/>
    <s v="Liderança "/>
    <s v="JOAO COELHO DA ROCHA NETO"/>
    <n v="110"/>
  </r>
  <r>
    <x v="32"/>
    <x v="1553"/>
    <x v="64"/>
    <s v="Liderança "/>
    <s v="ELAINE CRISTINA MORENO FREIRE"/>
    <n v="110"/>
  </r>
  <r>
    <x v="32"/>
    <x v="1553"/>
    <x v="64"/>
    <s v="Oratória "/>
    <s v="ELAINE CRISTINA MORENO FREIRE"/>
    <n v="110"/>
  </r>
  <r>
    <x v="32"/>
    <x v="1553"/>
    <x v="64"/>
    <s v="Oratória "/>
    <s v="JOAO COELHO DA ROCHA NETO"/>
    <n v="110"/>
  </r>
  <r>
    <x v="32"/>
    <x v="1553"/>
    <x v="64"/>
    <s v="PROJETO DE VIDA"/>
    <s v="ELAINE CRISTINA MORENO FREIRE"/>
    <n v="110"/>
  </r>
  <r>
    <x v="32"/>
    <x v="1553"/>
    <x v="64"/>
    <s v="PROJETO DE VIDA"/>
    <s v="JOAO COELHO DA ROCHA NETO"/>
    <n v="110"/>
  </r>
  <r>
    <x v="32"/>
    <x v="1553"/>
    <x v="129"/>
    <s v="EDUCACAO FISICA"/>
    <s v="KAIQUE PHILLIP NUNES"/>
    <n v="110"/>
  </r>
  <r>
    <x v="32"/>
    <x v="1553"/>
    <x v="129"/>
    <s v="LINGUA INGLESA"/>
    <s v="JOAO COELHO DA ROCHA NETO"/>
    <n v="110"/>
  </r>
  <r>
    <x v="32"/>
    <x v="1553"/>
    <x v="129"/>
    <s v="LINGUA INGLESA"/>
    <s v="ELAINE CRISTINA MORENO FREIRE"/>
    <n v="110"/>
  </r>
  <r>
    <x v="32"/>
    <x v="1553"/>
    <x v="129"/>
    <s v="LINGUA INGLESA"/>
    <s v="ADRIANE PIMENTA DE ANDRADE"/>
    <n v="110"/>
  </r>
  <r>
    <x v="32"/>
    <x v="1553"/>
    <x v="129"/>
    <s v="Liderança "/>
    <s v="JOAO COELHO DA ROCHA NETO"/>
    <n v="110"/>
  </r>
  <r>
    <x v="32"/>
    <x v="1553"/>
    <x v="129"/>
    <s v="Liderança "/>
    <s v="ELAINE CRISTINA MORENO FREIRE"/>
    <n v="110"/>
  </r>
  <r>
    <x v="32"/>
    <x v="1553"/>
    <x v="129"/>
    <s v="Liderança "/>
    <s v="ADRIANE PIMENTA DE ANDRADE"/>
    <n v="110"/>
  </r>
  <r>
    <x v="32"/>
    <x v="1553"/>
    <x v="121"/>
    <s v="EDUCACAO FISICA"/>
    <s v="KAIQUE PHILLIP NUNES"/>
    <n v="110"/>
  </r>
  <r>
    <x v="32"/>
    <x v="1553"/>
    <x v="121"/>
    <s v="LINGUA INGLESA"/>
    <s v="ELAINE CRISTINA MORENO FREIRE"/>
    <n v="110"/>
  </r>
  <r>
    <x v="32"/>
    <x v="1553"/>
    <x v="173"/>
    <s v="Arte e Mídias Digitais "/>
    <s v="EDNALDA SANTOS BATISTA"/>
    <n v="110"/>
  </r>
  <r>
    <x v="32"/>
    <x v="1553"/>
    <x v="173"/>
    <s v="EDUCACAO FISICA"/>
    <s v="KAIQUE PHILLIP NUNES"/>
    <n v="110"/>
  </r>
  <r>
    <x v="32"/>
    <x v="1553"/>
    <x v="173"/>
    <s v="Filosofia e Sociedade Moderna"/>
    <s v="EDNALDA SANTOS BATISTA"/>
    <n v="110"/>
  </r>
  <r>
    <x v="32"/>
    <x v="1553"/>
    <x v="173"/>
    <s v="Geopolítica "/>
    <s v="EDNALDA SANTOS BATISTA"/>
    <n v="110"/>
  </r>
  <r>
    <x v="32"/>
    <x v="1553"/>
    <x v="21"/>
    <s v="Biotecnologia "/>
    <s v="NIVALDO GUIMARAES"/>
    <n v="110"/>
  </r>
  <r>
    <x v="32"/>
    <x v="1553"/>
    <x v="21"/>
    <s v="EDUCACAO FISICA"/>
    <s v="KAIQUE PHILLIP NUNES"/>
    <n v="110"/>
  </r>
  <r>
    <x v="32"/>
    <x v="1553"/>
    <x v="21"/>
    <s v="PROGRAMACAO"/>
    <s v="NIVALDO GUIMARAES"/>
    <n v="110"/>
  </r>
  <r>
    <x v="32"/>
    <x v="1553"/>
    <x v="21"/>
    <s v="Química Aplicada"/>
    <s v="NIVALDO GUIMARAES"/>
    <n v="110"/>
  </r>
  <r>
    <x v="32"/>
    <x v="1553"/>
    <x v="71"/>
    <s v="Arte e Mídias Digitais "/>
    <s v="EDNALDA SANTOS BATISTA"/>
    <n v="110"/>
  </r>
  <r>
    <x v="32"/>
    <x v="1553"/>
    <x v="71"/>
    <s v="EDUCACAO FISICA"/>
    <s v="KAIQUE PHILLIP NUNES"/>
    <n v="110"/>
  </r>
  <r>
    <x v="32"/>
    <x v="1553"/>
    <x v="71"/>
    <s v="Filosofia e Sociedade Moderna"/>
    <s v="EDNALDA SANTOS BATISTA"/>
    <n v="110"/>
  </r>
  <r>
    <x v="32"/>
    <x v="1553"/>
    <x v="71"/>
    <s v="Geopolítica "/>
    <s v="EDNALDA SANTOS BATISTA"/>
    <n v="110"/>
  </r>
  <r>
    <x v="32"/>
    <x v="1553"/>
    <x v="71"/>
    <s v="Oratória "/>
    <s v="JOAO COELHO DA ROCHA NETO"/>
    <n v="110"/>
  </r>
  <r>
    <x v="32"/>
    <x v="1553"/>
    <x v="71"/>
    <s v="Oratória "/>
    <s v="ELAINE CRISTINA MORENO FREIRE"/>
    <n v="110"/>
  </r>
  <r>
    <x v="32"/>
    <x v="1553"/>
    <x v="456"/>
    <s v="EDUCACAO FISICA"/>
    <s v="KAIQUE PHILLIP NUNES"/>
    <n v="110"/>
  </r>
  <r>
    <x v="32"/>
    <x v="1553"/>
    <x v="300"/>
    <s v="Arte e Mídias Digitais "/>
    <s v="JULYANA MARQUES DA SILVA"/>
    <n v="110"/>
  </r>
  <r>
    <x v="32"/>
    <x v="1553"/>
    <x v="300"/>
    <s v="EDUCACAO FISICA"/>
    <s v="KAIQUE PHILLIP NUNES"/>
    <n v="110"/>
  </r>
  <r>
    <x v="32"/>
    <x v="1553"/>
    <x v="300"/>
    <s v="Filosofia e Sociedade Moderna"/>
    <s v="JULYANA MARQUES DA SILVA"/>
    <n v="110"/>
  </r>
  <r>
    <x v="32"/>
    <x v="1553"/>
    <x v="300"/>
    <s v="Geopolítica "/>
    <s v="JULYANA MARQUES DA SILVA"/>
    <n v="110"/>
  </r>
  <r>
    <x v="32"/>
    <x v="1554"/>
    <x v="751"/>
    <s v="SOCIOLOGIA"/>
    <s v="ANDREIA APARECIDA MELCHIOR"/>
    <n v="101"/>
  </r>
  <r>
    <x v="32"/>
    <x v="1554"/>
    <x v="752"/>
    <s v="SOCIOLOGIA"/>
    <s v="ANDREIA APARECIDA MELCHIOR"/>
    <n v="101"/>
  </r>
  <r>
    <x v="32"/>
    <x v="1554"/>
    <x v="204"/>
    <s v="SOCIOLOGIA"/>
    <s v="ANDREIA APARECIDA MELCHIOR"/>
    <n v="101"/>
  </r>
  <r>
    <x v="32"/>
    <x v="1554"/>
    <x v="248"/>
    <s v="PROJETO DE VIDA"/>
    <s v="LUCIANA DOS SANTOS SOUZA"/>
    <n v="14"/>
  </r>
  <r>
    <x v="32"/>
    <x v="1554"/>
    <x v="865"/>
    <s v="Empreendedorismo "/>
    <s v="ADILSON PERES"/>
    <n v="110"/>
  </r>
  <r>
    <x v="32"/>
    <x v="1554"/>
    <x v="865"/>
    <s v="Empreendedorismo "/>
    <s v="JULIANA SALES FERREIRA SANTOS"/>
    <n v="110"/>
  </r>
  <r>
    <x v="32"/>
    <x v="1554"/>
    <x v="865"/>
    <s v="LINGUA INGLESA"/>
    <s v="JULIANA SALES FERREIRA SANTOS"/>
    <n v="110"/>
  </r>
  <r>
    <x v="32"/>
    <x v="1554"/>
    <x v="865"/>
    <s v="LINGUA INGLESA"/>
    <s v="ADILSON PERES"/>
    <n v="110"/>
  </r>
  <r>
    <x v="32"/>
    <x v="1554"/>
    <x v="865"/>
    <s v="PROJETO DE VIDA"/>
    <s v="ADILSON PERES"/>
    <n v="110"/>
  </r>
  <r>
    <x v="32"/>
    <x v="1554"/>
    <x v="865"/>
    <s v="PROJETO DE VIDA"/>
    <s v="JULIANA SALES FERREIRA SANTOS"/>
    <n v="110"/>
  </r>
  <r>
    <x v="32"/>
    <x v="1554"/>
    <x v="865"/>
    <s v="Química Aplicada"/>
    <s v="GISLEINE CRISTINA ALEXANDRE COSTA"/>
    <n v="110"/>
  </r>
  <r>
    <x v="32"/>
    <x v="1554"/>
    <x v="118"/>
    <s v="Empreendedorismo "/>
    <s v="ADILSON PERES"/>
    <n v="110"/>
  </r>
  <r>
    <x v="32"/>
    <x v="1554"/>
    <x v="118"/>
    <s v="Empreendedorismo "/>
    <s v="JULIANA SALES FERREIRA SANTOS"/>
    <n v="110"/>
  </r>
  <r>
    <x v="32"/>
    <x v="1554"/>
    <x v="118"/>
    <s v="LINGUA INGLESA"/>
    <s v="JULIANA SALES FERREIRA SANTOS"/>
    <n v="110"/>
  </r>
  <r>
    <x v="32"/>
    <x v="1554"/>
    <x v="118"/>
    <s v="LINGUA INGLESA"/>
    <s v="ADILSON PERES"/>
    <n v="110"/>
  </r>
  <r>
    <x v="32"/>
    <x v="1554"/>
    <x v="118"/>
    <s v="PROJETO DE VIDA"/>
    <s v="ADILSON PERES"/>
    <n v="110"/>
  </r>
  <r>
    <x v="32"/>
    <x v="1554"/>
    <x v="118"/>
    <s v="PROJETO DE VIDA"/>
    <s v="JULIANA SALES FERREIRA SANTOS"/>
    <n v="110"/>
  </r>
  <r>
    <x v="32"/>
    <x v="1554"/>
    <x v="511"/>
    <s v="LINGUA INGLESA"/>
    <s v="JULIANA SALES FERREIRA SANTOS"/>
    <n v="110"/>
  </r>
  <r>
    <x v="32"/>
    <x v="1554"/>
    <x v="511"/>
    <s v="LINGUA INGLESA"/>
    <s v="ADILSON PERES"/>
    <n v="110"/>
  </r>
  <r>
    <x v="32"/>
    <x v="1554"/>
    <x v="511"/>
    <s v="Oratória "/>
    <s v="JULIANA SALES FERREIRA SANTOS"/>
    <n v="110"/>
  </r>
  <r>
    <x v="32"/>
    <x v="1554"/>
    <x v="511"/>
    <s v="Oratória "/>
    <s v="ADILSON PERES"/>
    <n v="110"/>
  </r>
  <r>
    <x v="32"/>
    <x v="1554"/>
    <x v="511"/>
    <s v="PROJETO DE VIDA"/>
    <s v="JULIANA SALES FERREIRA SANTOS"/>
    <n v="110"/>
  </r>
  <r>
    <x v="32"/>
    <x v="1554"/>
    <x v="511"/>
    <s v="PROJETO DE VIDA"/>
    <s v="ADILSON PERES"/>
    <n v="110"/>
  </r>
  <r>
    <x v="32"/>
    <x v="1554"/>
    <x v="164"/>
    <s v="LINGUA INGLESA"/>
    <s v="MARIA DA CONCEIÇAO DOS ANJOS SANTOS"/>
    <n v="110"/>
  </r>
  <r>
    <x v="32"/>
    <x v="1554"/>
    <x v="164"/>
    <s v="Liderança "/>
    <s v="MARIA DA CONCEIÇAO DOS ANJOS SANTOS"/>
    <n v="110"/>
  </r>
  <r>
    <x v="32"/>
    <x v="1554"/>
    <x v="164"/>
    <s v="Oratória "/>
    <s v="MARIA DA CONCEIÇAO DOS ANJOS SANTOS"/>
    <n v="110"/>
  </r>
  <r>
    <x v="32"/>
    <x v="1554"/>
    <x v="164"/>
    <s v="PROJETO DE VIDA"/>
    <s v="MARIA DA CONCEIÇAO DOS ANJOS SANTOS"/>
    <n v="110"/>
  </r>
  <r>
    <x v="32"/>
    <x v="1554"/>
    <x v="69"/>
    <s v="Empreendedorismo "/>
    <s v="GISLEINE CRISTINA ALEXANDRE COSTA"/>
    <n v="110"/>
  </r>
  <r>
    <x v="32"/>
    <x v="1554"/>
    <x v="69"/>
    <s v="LINGUA INGLESA"/>
    <s v="GISLEINE CRISTINA ALEXANDRE COSTA"/>
    <n v="110"/>
  </r>
  <r>
    <x v="32"/>
    <x v="1554"/>
    <x v="69"/>
    <s v="PROGRAMACAO"/>
    <s v="GISLEINE CRISTINA ALEXANDRE COSTA"/>
    <n v="110"/>
  </r>
  <r>
    <x v="32"/>
    <x v="1554"/>
    <x v="69"/>
    <s v="PROJETO DE VIDA"/>
    <s v="GISLEINE CRISTINA ALEXANDRE COSTA"/>
    <n v="110"/>
  </r>
  <r>
    <x v="32"/>
    <x v="1554"/>
    <x v="177"/>
    <s v="ARTE"/>
    <s v="JULIANA SALES FERREIRA SANTOS"/>
    <n v="110"/>
  </r>
  <r>
    <x v="32"/>
    <x v="1554"/>
    <x v="177"/>
    <s v="ARTE"/>
    <s v="ADILSON PERES"/>
    <n v="110"/>
  </r>
  <r>
    <x v="32"/>
    <x v="1554"/>
    <x v="177"/>
    <s v="FILOSOFIA"/>
    <s v="ANDREIA APARECIDA MELCHIOR"/>
    <n v="110"/>
  </r>
  <r>
    <x v="32"/>
    <x v="1554"/>
    <x v="177"/>
    <s v="LINGUA INGLESA"/>
    <s v="ADILSON PERES"/>
    <n v="110"/>
  </r>
  <r>
    <x v="32"/>
    <x v="1554"/>
    <x v="177"/>
    <s v="LINGUA INGLESA"/>
    <s v="JULIANA SALES FERREIRA SANTOS"/>
    <n v="110"/>
  </r>
  <r>
    <x v="32"/>
    <x v="1554"/>
    <x v="177"/>
    <s v="LINGUA INGLESA"/>
    <s v="GISLEINE CRISTINA ALEXANDRE COSTA"/>
    <n v="110"/>
  </r>
  <r>
    <x v="32"/>
    <x v="1554"/>
    <x v="177"/>
    <s v="PROJETO DE VIDA"/>
    <s v="ANDREIA APARECIDA MELCHIOR"/>
    <n v="110"/>
  </r>
  <r>
    <x v="32"/>
    <x v="1554"/>
    <x v="177"/>
    <s v="PROJETO DE VIDA"/>
    <s v="GISLEINE CRISTINA ALEXANDRE COSTA"/>
    <n v="110"/>
  </r>
  <r>
    <x v="32"/>
    <x v="1554"/>
    <x v="139"/>
    <s v="ARTE"/>
    <s v="JULIANA SALES FERREIRA SANTOS"/>
    <n v="110"/>
  </r>
  <r>
    <x v="32"/>
    <x v="1554"/>
    <x v="139"/>
    <s v="ARTE"/>
    <s v="TELMA DE OLIVEIRA HILARIO DI NIZO"/>
    <n v="110"/>
  </r>
  <r>
    <x v="32"/>
    <x v="1554"/>
    <x v="139"/>
    <s v="FILOSOFIA"/>
    <s v="ANDREIA APARECIDA MELCHIOR"/>
    <n v="110"/>
  </r>
  <r>
    <x v="32"/>
    <x v="1554"/>
    <x v="139"/>
    <s v="FILOSOFIA"/>
    <s v="ALEXSANDRA MATOS SANTOS"/>
    <n v="110"/>
  </r>
  <r>
    <x v="32"/>
    <x v="1554"/>
    <x v="139"/>
    <s v="LINGUA INGLESA"/>
    <s v="JULIANA SALES FERREIRA SANTOS"/>
    <n v="110"/>
  </r>
  <r>
    <x v="32"/>
    <x v="1554"/>
    <x v="139"/>
    <s v="LINGUA INGLESA"/>
    <s v="MARIA DA CONCEIÇAO DOS ANJOS SANTOS"/>
    <n v="110"/>
  </r>
  <r>
    <x v="32"/>
    <x v="1554"/>
    <x v="139"/>
    <s v="LINGUA INGLESA"/>
    <s v="TELMA DE OLIVEIRA HILARIO DI NIZO"/>
    <n v="110"/>
  </r>
  <r>
    <x v="32"/>
    <x v="1554"/>
    <x v="139"/>
    <s v="Liderança "/>
    <s v="MARIA DA CONCEIÇAO DOS ANJOS SANTOS"/>
    <n v="110"/>
  </r>
  <r>
    <x v="32"/>
    <x v="1554"/>
    <x v="139"/>
    <s v="Oratória "/>
    <s v="MARIA DA CONCEIÇAO DOS ANJOS SANTOS"/>
    <n v="110"/>
  </r>
  <r>
    <x v="32"/>
    <x v="1554"/>
    <x v="139"/>
    <s v="PROJETO DE VIDA"/>
    <s v="ANDREIA APARECIDA MELCHIOR"/>
    <n v="110"/>
  </r>
  <r>
    <x v="32"/>
    <x v="1554"/>
    <x v="139"/>
    <s v="PROJETO DE VIDA"/>
    <s v="MARIA DA CONCEIÇAO DOS ANJOS SANTOS"/>
    <n v="110"/>
  </r>
  <r>
    <x v="32"/>
    <x v="1554"/>
    <x v="139"/>
    <s v="PROJETO DE VIDA"/>
    <s v="ALEXSANDRA MATOS SANTOS"/>
    <n v="110"/>
  </r>
  <r>
    <x v="32"/>
    <x v="1555"/>
    <x v="1726"/>
    <s v="GEOGRAFIA"/>
    <s v="POLYANA NASCIMENTO SANTOS"/>
    <n v="104"/>
  </r>
  <r>
    <x v="32"/>
    <x v="1555"/>
    <x v="15"/>
    <s v="APE ITINERANTE DEFICIENCIA INTELECTUAL"/>
    <s v="ANGELA APARECIDA ESTEVAO"/>
    <n v="71"/>
  </r>
  <r>
    <x v="32"/>
    <x v="1555"/>
    <x v="16"/>
    <s v="APE ITINERANTE DEFICIENCIA INTELECTUAL"/>
    <s v="ANGELA APARECIDA ESTEVAO"/>
    <n v="71"/>
  </r>
  <r>
    <x v="32"/>
    <x v="1555"/>
    <x v="27"/>
    <s v="APE ITINERANTE DEFICIENCIA INTELECTUAL"/>
    <s v="ANGELA APARECIDA ESTEVAO"/>
    <n v="71"/>
  </r>
  <r>
    <x v="32"/>
    <x v="1555"/>
    <x v="194"/>
    <s v="APE ITINERANTE DEFICIENCIA INTELECTUAL"/>
    <s v="ANGELA APARECIDA ESTEVAO"/>
    <n v="71"/>
  </r>
  <r>
    <x v="32"/>
    <x v="1555"/>
    <x v="183"/>
    <s v="APE ITINERANTE DEFICIENCIA INTELECTUAL"/>
    <s v="ANGELA APARECIDA ESTEVAO"/>
    <n v="71"/>
  </r>
  <r>
    <x v="32"/>
    <x v="1556"/>
    <x v="806"/>
    <s v="BIOLOGIA"/>
    <s v="LUIZ APARECIDO DANTAS DA ROCHA"/>
    <n v="101"/>
  </r>
  <r>
    <x v="32"/>
    <x v="1556"/>
    <x v="806"/>
    <s v="BIOLOGIA"/>
    <s v="IVAIR FERREIRA DE SOUZA"/>
    <n v="101"/>
  </r>
  <r>
    <x v="32"/>
    <x v="1556"/>
    <x v="1545"/>
    <s v="BIOLOGIA"/>
    <s v="ROSILENE LUIZ LIMA"/>
    <n v="101"/>
  </r>
  <r>
    <x v="32"/>
    <x v="1556"/>
    <x v="1545"/>
    <s v="Educação Financeira "/>
    <s v="ROSILENE LUIZ LIMA"/>
    <n v="101"/>
  </r>
  <r>
    <x v="32"/>
    <x v="1556"/>
    <x v="1545"/>
    <s v="FISICA"/>
    <s v="ROSILENE LUIZ LIMA"/>
    <n v="101"/>
  </r>
  <r>
    <x v="32"/>
    <x v="1556"/>
    <x v="1545"/>
    <s v="FISICA"/>
    <s v="ANGELA MARIA JESUS DA SILVA"/>
    <n v="101"/>
  </r>
  <r>
    <x v="32"/>
    <x v="1556"/>
    <x v="1545"/>
    <s v="GEOGRAFIA"/>
    <s v="WILLY NOGUEIRA DA CAMARA"/>
    <n v="101"/>
  </r>
  <r>
    <x v="32"/>
    <x v="1556"/>
    <x v="1545"/>
    <s v="GEOGRAFIA"/>
    <s v="JUSSARA LUCIA DE CARVALHO"/>
    <n v="101"/>
  </r>
  <r>
    <x v="32"/>
    <x v="1556"/>
    <x v="1545"/>
    <s v="HISTORIA"/>
    <s v="WILLY NOGUEIRA DA CAMARA"/>
    <n v="101"/>
  </r>
  <r>
    <x v="32"/>
    <x v="1556"/>
    <x v="1545"/>
    <s v="LINGUA INGLESA"/>
    <s v="EDMILSON EVANGELISTA"/>
    <n v="101"/>
  </r>
  <r>
    <x v="32"/>
    <x v="1556"/>
    <x v="1545"/>
    <s v="LINGUA PORTUGUESA"/>
    <s v="EDMILSON EVANGELISTA"/>
    <n v="101"/>
  </r>
  <r>
    <x v="32"/>
    <x v="1556"/>
    <x v="1545"/>
    <s v="MATEMATICA"/>
    <s v="ROSILENE LUIZ LIMA"/>
    <n v="101"/>
  </r>
  <r>
    <x v="32"/>
    <x v="1556"/>
    <x v="1545"/>
    <s v="MATEMATICA"/>
    <s v="PAULO SERGIO DE SOUSA ANDRADE"/>
    <n v="101"/>
  </r>
  <r>
    <x v="32"/>
    <x v="1556"/>
    <x v="1545"/>
    <s v="QUIMICA"/>
    <s v="ROSILENE LUIZ LIMA"/>
    <n v="101"/>
  </r>
  <r>
    <x v="32"/>
    <x v="1556"/>
    <x v="1545"/>
    <s v="QUIMICA"/>
    <s v="PAULO SERGIO DE SOUSA ANDRADE"/>
    <n v="101"/>
  </r>
  <r>
    <x v="32"/>
    <x v="1556"/>
    <x v="1545"/>
    <s v="Redação e Leitura "/>
    <s v="EDMILSON EVANGELISTA"/>
    <n v="101"/>
  </r>
  <r>
    <x v="32"/>
    <x v="1556"/>
    <x v="1545"/>
    <s v="SOCIOLOGIA"/>
    <s v="WILLY NOGUEIRA DA CAMARA"/>
    <n v="101"/>
  </r>
  <r>
    <x v="32"/>
    <x v="1556"/>
    <x v="1727"/>
    <s v="Arte e Mídias Digitais "/>
    <s v="ALESSANDRA MEDEIROS DE OLIVEIRA"/>
    <n v="101"/>
  </r>
  <r>
    <x v="32"/>
    <x v="1556"/>
    <x v="1727"/>
    <s v="Filosofia e Sociedade Moderna"/>
    <s v="RENATA APARECIDA DE LIMA"/>
    <n v="101"/>
  </r>
  <r>
    <x v="32"/>
    <x v="1556"/>
    <x v="1727"/>
    <s v="Geopolítica "/>
    <s v="RENATA APARECIDA DE LIMA"/>
    <n v="101"/>
  </r>
  <r>
    <x v="32"/>
    <x v="1556"/>
    <x v="1727"/>
    <s v="HISTORIA"/>
    <s v="SANDRO APARECIDO DA SILVA"/>
    <n v="101"/>
  </r>
  <r>
    <x v="32"/>
    <x v="1556"/>
    <x v="1727"/>
    <s v="Oratória "/>
    <s v="ELIANE CECILIA DE SOUZA"/>
    <n v="101"/>
  </r>
  <r>
    <x v="32"/>
    <x v="1556"/>
    <x v="1727"/>
    <s v="Redação e Leitura "/>
    <s v="ELIANE CECILIA DE SOUZA"/>
    <n v="101"/>
  </r>
  <r>
    <x v="32"/>
    <x v="1556"/>
    <x v="353"/>
    <s v="GESTAO FINANCEIRA E CONTABILIDADE"/>
    <s v="KELWIN WILLIAMS FERREIRA DA SILVA"/>
    <n v="99"/>
  </r>
  <r>
    <x v="32"/>
    <x v="1556"/>
    <x v="353"/>
    <s v="GESTÃO DE OPERAÇÕES"/>
    <s v="KELWIN WILLIAMS FERREIRA DA SILVA"/>
    <n v="99"/>
  </r>
  <r>
    <x v="32"/>
    <x v="1556"/>
    <x v="353"/>
    <s v="INOVACAO E DESENVOLVIMENTO DE NEGOCIOS"/>
    <s v="KELWIN WILLIAMS FERREIRA DA SILVA"/>
    <n v="99"/>
  </r>
  <r>
    <x v="32"/>
    <x v="1556"/>
    <x v="353"/>
    <s v="MARKETING ESTRATEGICO"/>
    <s v="KELWIN WILLIAMS FERREIRA DA SILVA"/>
    <n v="99"/>
  </r>
  <r>
    <x v="32"/>
    <x v="1556"/>
    <x v="353"/>
    <s v="PROJETO MULTIDISCIPLINAR EM ADMINISTRAÇÃO"/>
    <s v="KELWIN WILLIAMS FERREIRA DA SILVA"/>
    <n v="99"/>
  </r>
  <r>
    <x v="32"/>
    <x v="1556"/>
    <x v="129"/>
    <s v="Empreendedorismo "/>
    <s v="SUZANA RODRIGUES DE SOUSA"/>
    <n v="110"/>
  </r>
  <r>
    <x v="32"/>
    <x v="1556"/>
    <x v="129"/>
    <s v="Empreendedorismo "/>
    <s v="JULIANE LOPES FERREIRA"/>
    <n v="110"/>
  </r>
  <r>
    <x v="32"/>
    <x v="1556"/>
    <x v="129"/>
    <s v="Empreendedorismo "/>
    <s v="EDMILSON EVANGELISTA"/>
    <n v="110"/>
  </r>
  <r>
    <x v="32"/>
    <x v="1556"/>
    <x v="129"/>
    <s v="LINGUA INGLESA"/>
    <s v="EDMILSON EVANGELISTA"/>
    <n v="110"/>
  </r>
  <r>
    <x v="32"/>
    <x v="1556"/>
    <x v="129"/>
    <s v="LINGUA INGLESA"/>
    <s v="SUZANA RODRIGUES DE SOUSA"/>
    <n v="110"/>
  </r>
  <r>
    <x v="32"/>
    <x v="1556"/>
    <x v="129"/>
    <s v="LINGUA INGLESA"/>
    <s v="JULIANE LOPES FERREIRA"/>
    <n v="110"/>
  </r>
  <r>
    <x v="32"/>
    <x v="1556"/>
    <x v="129"/>
    <s v="PROJETO DE VIDA"/>
    <s v="EDMILSON EVANGELISTA"/>
    <n v="110"/>
  </r>
  <r>
    <x v="32"/>
    <x v="1556"/>
    <x v="129"/>
    <s v="PROJETO DE VIDA"/>
    <s v="SUZANA RODRIGUES DE SOUSA"/>
    <n v="110"/>
  </r>
  <r>
    <x v="32"/>
    <x v="1556"/>
    <x v="129"/>
    <s v="PROJETO DE VIDA"/>
    <s v="JULIANE LOPES FERREIRA"/>
    <n v="110"/>
  </r>
  <r>
    <x v="32"/>
    <x v="1556"/>
    <x v="683"/>
    <s v="Biotecnologia "/>
    <s v="JOSE FRANCISCO SANTOS DE SANTANA"/>
    <n v="110"/>
  </r>
  <r>
    <x v="32"/>
    <x v="1556"/>
    <x v="683"/>
    <s v="Biotecnologia "/>
    <s v="ANGELA MARIA JESUS DA SILVA"/>
    <n v="110"/>
  </r>
  <r>
    <x v="32"/>
    <x v="1556"/>
    <x v="683"/>
    <s v="Biotecnologia "/>
    <s v="ROSILENE LUIZ LIMA"/>
    <n v="110"/>
  </r>
  <r>
    <x v="32"/>
    <x v="1556"/>
    <x v="683"/>
    <s v="Empreendedorismo "/>
    <s v="EDMILSON EVANGELISTA"/>
    <n v="110"/>
  </r>
  <r>
    <x v="32"/>
    <x v="1556"/>
    <x v="683"/>
    <s v="Empreendedorismo "/>
    <s v="JULIANE LOPES FERREIRA"/>
    <n v="110"/>
  </r>
  <r>
    <x v="32"/>
    <x v="1556"/>
    <x v="683"/>
    <s v="LINGUA INGLESA"/>
    <s v="EDMILSON EVANGELISTA"/>
    <n v="110"/>
  </r>
  <r>
    <x v="32"/>
    <x v="1556"/>
    <x v="683"/>
    <s v="LINGUA INGLESA"/>
    <s v="JULIANE LOPES FERREIRA"/>
    <n v="110"/>
  </r>
  <r>
    <x v="32"/>
    <x v="1556"/>
    <x v="683"/>
    <s v="PROGRAMACAO"/>
    <s v="JOSE FRANCISCO SANTOS DE SANTANA"/>
    <n v="110"/>
  </r>
  <r>
    <x v="32"/>
    <x v="1556"/>
    <x v="683"/>
    <s v="PROGRAMACAO"/>
    <s v="ANGELA MARIA JESUS DA SILVA"/>
    <n v="110"/>
  </r>
  <r>
    <x v="32"/>
    <x v="1556"/>
    <x v="683"/>
    <s v="PROGRAMACAO"/>
    <s v="ROSILENE LUIZ LIMA"/>
    <n v="110"/>
  </r>
  <r>
    <x v="32"/>
    <x v="1556"/>
    <x v="683"/>
    <s v="PROJETO DE VIDA"/>
    <s v="EDMILSON EVANGELISTA"/>
    <n v="110"/>
  </r>
  <r>
    <x v="32"/>
    <x v="1556"/>
    <x v="683"/>
    <s v="PROJETO DE VIDA"/>
    <s v="JULIANE LOPES FERREIRA"/>
    <n v="110"/>
  </r>
  <r>
    <x v="32"/>
    <x v="1556"/>
    <x v="683"/>
    <s v="Química Aplicada"/>
    <s v="ROSILENE LUIZ LIMA"/>
    <n v="110"/>
  </r>
  <r>
    <x v="32"/>
    <x v="1556"/>
    <x v="683"/>
    <s v="Química Aplicada"/>
    <s v="ANGELA MARIA JESUS DA SILVA"/>
    <n v="110"/>
  </r>
  <r>
    <x v="32"/>
    <x v="1556"/>
    <x v="683"/>
    <s v="Química Aplicada"/>
    <s v="JOSE FRANCISCO SANTOS DE SANTANA"/>
    <n v="110"/>
  </r>
  <r>
    <x v="32"/>
    <x v="1556"/>
    <x v="457"/>
    <s v="Arte e Mídias Digitais "/>
    <s v="EDMILSON EVANGELISTA"/>
    <n v="110"/>
  </r>
  <r>
    <x v="32"/>
    <x v="1556"/>
    <x v="457"/>
    <s v="Filosofia e Sociedade Moderna"/>
    <s v="EDMILSON EVANGELISTA"/>
    <n v="110"/>
  </r>
  <r>
    <x v="32"/>
    <x v="1556"/>
    <x v="457"/>
    <s v="Geopolítica "/>
    <s v="EDMILSON EVANGELISTA"/>
    <n v="110"/>
  </r>
  <r>
    <x v="32"/>
    <x v="1556"/>
    <x v="457"/>
    <s v="LINGUA INGLESA"/>
    <s v="EDMILSON EVANGELISTA"/>
    <n v="110"/>
  </r>
  <r>
    <x v="32"/>
    <x v="1556"/>
    <x v="457"/>
    <s v="Oratória "/>
    <s v="EDMILSON EVANGELISTA"/>
    <n v="110"/>
  </r>
  <r>
    <x v="32"/>
    <x v="1556"/>
    <x v="457"/>
    <s v="PROJETO DE VIDA"/>
    <s v="EDMILSON EVANGELISTA"/>
    <n v="110"/>
  </r>
  <r>
    <x v="32"/>
    <x v="1556"/>
    <x v="93"/>
    <s v="LINGUA INGLESA"/>
    <s v="EDMILSON EVANGELISTA"/>
    <n v="110"/>
  </r>
  <r>
    <x v="32"/>
    <x v="1556"/>
    <x v="93"/>
    <s v="LINGUA INGLESA"/>
    <s v="JULIANE LOPES FERREIRA"/>
    <n v="110"/>
  </r>
  <r>
    <x v="32"/>
    <x v="1556"/>
    <x v="93"/>
    <s v="Liderança "/>
    <s v="JULIANE LOPES FERREIRA"/>
    <n v="110"/>
  </r>
  <r>
    <x v="32"/>
    <x v="1556"/>
    <x v="93"/>
    <s v="Liderança "/>
    <s v="EDMILSON EVANGELISTA"/>
    <n v="110"/>
  </r>
  <r>
    <x v="32"/>
    <x v="1556"/>
    <x v="93"/>
    <s v="Oratória "/>
    <s v="EDMILSON EVANGELISTA"/>
    <n v="110"/>
  </r>
  <r>
    <x v="32"/>
    <x v="1556"/>
    <x v="93"/>
    <s v="Oratória "/>
    <s v="JULIANE LOPES FERREIRA"/>
    <n v="110"/>
  </r>
  <r>
    <x v="32"/>
    <x v="1556"/>
    <x v="93"/>
    <s v="PROJETO DE VIDA"/>
    <s v="JULIANE LOPES FERREIRA"/>
    <n v="110"/>
  </r>
  <r>
    <x v="32"/>
    <x v="1556"/>
    <x v="93"/>
    <s v="PROJETO DE VIDA"/>
    <s v="EDMILSON EVANGELISTA"/>
    <n v="110"/>
  </r>
  <r>
    <x v="32"/>
    <x v="1556"/>
    <x v="135"/>
    <s v="Empreendedorismo "/>
    <s v="EDMILSON EVANGELISTA"/>
    <n v="110"/>
  </r>
  <r>
    <x v="32"/>
    <x v="1556"/>
    <x v="135"/>
    <s v="LINGUA INGLESA"/>
    <s v="EDMILSON EVANGELISTA"/>
    <n v="110"/>
  </r>
  <r>
    <x v="32"/>
    <x v="1556"/>
    <x v="135"/>
    <s v="PROJETO DE VIDA"/>
    <s v="EDMILSON EVANGELISTA"/>
    <n v="110"/>
  </r>
  <r>
    <x v="32"/>
    <x v="1556"/>
    <x v="329"/>
    <s v="Empreendedorismo "/>
    <s v="RENATA APARECIDA DE LIMA"/>
    <n v="110"/>
  </r>
  <r>
    <x v="32"/>
    <x v="1556"/>
    <x v="329"/>
    <s v="LINGUA INGLESA"/>
    <s v="RENATA APARECIDA DE LIMA"/>
    <n v="110"/>
  </r>
  <r>
    <x v="32"/>
    <x v="1556"/>
    <x v="329"/>
    <s v="PROGRAMACAO"/>
    <s v="RENATA APARECIDA DE LIMA"/>
    <n v="110"/>
  </r>
  <r>
    <x v="32"/>
    <x v="1556"/>
    <x v="329"/>
    <s v="PROJETO DE VIDA"/>
    <s v="RENATA APARECIDA DE LIMA"/>
    <n v="110"/>
  </r>
  <r>
    <x v="32"/>
    <x v="1556"/>
    <x v="1342"/>
    <s v="Redação e Leitura "/>
    <s v="EDMILSON EVANGELISTA"/>
    <n v="110"/>
  </r>
  <r>
    <x v="32"/>
    <x v="1557"/>
    <x v="202"/>
    <s v="FILOSOFIA"/>
    <s v="DIOGO GONZAGA DA COSTA"/>
    <n v="101"/>
  </r>
  <r>
    <x v="32"/>
    <x v="1557"/>
    <x v="202"/>
    <s v="GEOGRAFIA"/>
    <s v="ELCIO SARAIVA"/>
    <n v="101"/>
  </r>
  <r>
    <x v="32"/>
    <x v="1557"/>
    <x v="202"/>
    <s v="HISTORIA"/>
    <s v="VALERIA APARECIDA FERREIRA CHALUPPE"/>
    <n v="101"/>
  </r>
  <r>
    <x v="32"/>
    <x v="1557"/>
    <x v="202"/>
    <s v="LINGUA INGLESA"/>
    <s v="QUEZIA TOMAZ LOPES SILVA"/>
    <n v="101"/>
  </r>
  <r>
    <x v="32"/>
    <x v="1557"/>
    <x v="202"/>
    <s v="LINGUA PORTUGUESA"/>
    <s v="QUEZIA TOMAZ LOPES SILVA"/>
    <n v="101"/>
  </r>
  <r>
    <x v="32"/>
    <x v="1557"/>
    <x v="202"/>
    <s v="QUIMICA"/>
    <s v="RAUL SOARES RANGEL"/>
    <n v="101"/>
  </r>
  <r>
    <x v="32"/>
    <x v="1557"/>
    <x v="202"/>
    <s v="Redação e Leitura "/>
    <s v="QUEZIA TOMAZ LOPES SILVA"/>
    <n v="101"/>
  </r>
  <r>
    <x v="32"/>
    <x v="1557"/>
    <x v="892"/>
    <s v="REDAÇÃO E LEITURA"/>
    <s v="ELIASIBE ROSARIO VILLAS BOAS"/>
    <n v="14"/>
  </r>
  <r>
    <x v="32"/>
    <x v="1557"/>
    <x v="892"/>
    <s v="REDAÇÃO E LEITURA"/>
    <s v="CAROLINA MARIA SOUZA"/>
    <n v="14"/>
  </r>
  <r>
    <x v="32"/>
    <x v="1557"/>
    <x v="162"/>
    <s v="ARTE"/>
    <s v="LUCAS SILVA QUEIROZ"/>
    <n v="110"/>
  </r>
  <r>
    <x v="32"/>
    <x v="1557"/>
    <x v="162"/>
    <s v="FILOSOFIA"/>
    <s v="DIOGO GONZAGA DA COSTA"/>
    <n v="110"/>
  </r>
  <r>
    <x v="32"/>
    <x v="1557"/>
    <x v="162"/>
    <s v="LINGUA INGLESA"/>
    <s v="LUCAS SILVA QUEIROZ"/>
    <n v="110"/>
  </r>
  <r>
    <x v="32"/>
    <x v="1557"/>
    <x v="49"/>
    <s v="ARTE"/>
    <s v="LUCAS SILVA QUEIROZ"/>
    <n v="110"/>
  </r>
  <r>
    <x v="32"/>
    <x v="1557"/>
    <x v="49"/>
    <s v="FILOSOFIA"/>
    <s v="DIOGO GONZAGA DA COSTA"/>
    <n v="110"/>
  </r>
  <r>
    <x v="32"/>
    <x v="1557"/>
    <x v="49"/>
    <s v="LINGUA INGLESA"/>
    <s v="LUCAS SILVA QUEIROZ"/>
    <n v="110"/>
  </r>
  <r>
    <x v="32"/>
    <x v="1557"/>
    <x v="199"/>
    <s v="ARTE"/>
    <s v="LUCAS SILVA QUEIROZ"/>
    <n v="110"/>
  </r>
  <r>
    <x v="32"/>
    <x v="1557"/>
    <x v="199"/>
    <s v="FILOSOFIA"/>
    <s v="DIOGO GONZAGA DA COSTA"/>
    <n v="110"/>
  </r>
  <r>
    <x v="32"/>
    <x v="1557"/>
    <x v="199"/>
    <s v="LINGUA INGLESA"/>
    <s v="LUCAS SILVA QUEIROZ"/>
    <n v="110"/>
  </r>
  <r>
    <x v="32"/>
    <x v="1557"/>
    <x v="120"/>
    <s v="FILOSOFIA"/>
    <s v="DIOGO GONZAGA DA COSTA"/>
    <n v="110"/>
  </r>
  <r>
    <x v="32"/>
    <x v="1557"/>
    <x v="120"/>
    <s v="PROJETO DE VIDA"/>
    <s v="DIOGO GONZAGA DA COSTA"/>
    <n v="110"/>
  </r>
  <r>
    <x v="32"/>
    <x v="1557"/>
    <x v="163"/>
    <s v="LINGUA INGLESA"/>
    <s v="WESLEY WILLIAN AZEVEDO"/>
    <n v="110"/>
  </r>
  <r>
    <x v="32"/>
    <x v="1557"/>
    <x v="163"/>
    <s v="LINGUA INGLESA"/>
    <s v="LETICIA AGUIAR DE OLIVEIRA"/>
    <n v="110"/>
  </r>
  <r>
    <x v="32"/>
    <x v="1557"/>
    <x v="163"/>
    <s v="LINGUA INGLESA"/>
    <s v="QUEZIA TOMAZ LOPES SILVA"/>
    <n v="110"/>
  </r>
  <r>
    <x v="32"/>
    <x v="1557"/>
    <x v="163"/>
    <s v="Liderança "/>
    <s v="QUEZIA TOMAZ LOPES SILVA"/>
    <n v="110"/>
  </r>
  <r>
    <x v="32"/>
    <x v="1557"/>
    <x v="163"/>
    <s v="Liderança "/>
    <s v="WESLEY WILLIAN AZEVEDO"/>
    <n v="110"/>
  </r>
  <r>
    <x v="32"/>
    <x v="1557"/>
    <x v="163"/>
    <s v="Liderança "/>
    <s v="LETICIA AGUIAR DE OLIVEIRA"/>
    <n v="110"/>
  </r>
  <r>
    <x v="32"/>
    <x v="1557"/>
    <x v="163"/>
    <s v="Oratória "/>
    <s v="QUEZIA TOMAZ LOPES SILVA"/>
    <n v="110"/>
  </r>
  <r>
    <x v="32"/>
    <x v="1557"/>
    <x v="163"/>
    <s v="Oratória "/>
    <s v="LETICIA AGUIAR DE OLIVEIRA"/>
    <n v="110"/>
  </r>
  <r>
    <x v="32"/>
    <x v="1557"/>
    <x v="163"/>
    <s v="Oratória "/>
    <s v="WESLEY WILLIAN AZEVEDO"/>
    <n v="110"/>
  </r>
  <r>
    <x v="32"/>
    <x v="1557"/>
    <x v="163"/>
    <s v="PROJETO DE VIDA"/>
    <s v="WESLEY WILLIAN AZEVEDO"/>
    <n v="110"/>
  </r>
  <r>
    <x v="32"/>
    <x v="1557"/>
    <x v="163"/>
    <s v="PROJETO DE VIDA"/>
    <s v="LETICIA AGUIAR DE OLIVEIRA"/>
    <n v="110"/>
  </r>
  <r>
    <x v="32"/>
    <x v="1557"/>
    <x v="163"/>
    <s v="PROJETO DE VIDA"/>
    <s v="QUEZIA TOMAZ LOPES SILVA"/>
    <n v="110"/>
  </r>
  <r>
    <x v="32"/>
    <x v="1557"/>
    <x v="20"/>
    <s v="LINGUA INGLESA"/>
    <s v="WESLEY WILLIAN AZEVEDO"/>
    <n v="110"/>
  </r>
  <r>
    <x v="32"/>
    <x v="1557"/>
    <x v="20"/>
    <s v="LINGUA INGLESA"/>
    <s v="QUEZIA TOMAZ LOPES SILVA"/>
    <n v="110"/>
  </r>
  <r>
    <x v="32"/>
    <x v="1557"/>
    <x v="20"/>
    <s v="LINGUA INGLESA"/>
    <s v="LETICIA AGUIAR DE OLIVEIRA"/>
    <n v="110"/>
  </r>
  <r>
    <x v="32"/>
    <x v="1557"/>
    <x v="20"/>
    <s v="Liderança "/>
    <s v="QUEZIA TOMAZ LOPES SILVA"/>
    <n v="110"/>
  </r>
  <r>
    <x v="32"/>
    <x v="1557"/>
    <x v="20"/>
    <s v="Liderança "/>
    <s v="WESLEY WILLIAN AZEVEDO"/>
    <n v="110"/>
  </r>
  <r>
    <x v="32"/>
    <x v="1557"/>
    <x v="20"/>
    <s v="Liderança "/>
    <s v="LETICIA AGUIAR DE OLIVEIRA"/>
    <n v="110"/>
  </r>
  <r>
    <x v="32"/>
    <x v="1557"/>
    <x v="20"/>
    <s v="Oratória "/>
    <s v="LETICIA AGUIAR DE OLIVEIRA"/>
    <n v="110"/>
  </r>
  <r>
    <x v="32"/>
    <x v="1557"/>
    <x v="20"/>
    <s v="Oratória "/>
    <s v="QUEZIA TOMAZ LOPES SILVA"/>
    <n v="110"/>
  </r>
  <r>
    <x v="32"/>
    <x v="1557"/>
    <x v="20"/>
    <s v="Oratória "/>
    <s v="WESLEY WILLIAN AZEVEDO"/>
    <n v="110"/>
  </r>
  <r>
    <x v="32"/>
    <x v="1557"/>
    <x v="20"/>
    <s v="PROJETO DE VIDA"/>
    <s v="QUEZIA TOMAZ LOPES SILVA"/>
    <n v="110"/>
  </r>
  <r>
    <x v="32"/>
    <x v="1557"/>
    <x v="20"/>
    <s v="PROJETO DE VIDA"/>
    <s v="WESLEY WILLIAN AZEVEDO"/>
    <n v="110"/>
  </r>
  <r>
    <x v="32"/>
    <x v="1557"/>
    <x v="20"/>
    <s v="PROJETO DE VIDA"/>
    <s v="LETICIA AGUIAR DE OLIVEIRA"/>
    <n v="110"/>
  </r>
  <r>
    <x v="32"/>
    <x v="1557"/>
    <x v="64"/>
    <s v="LINGUA INGLESA"/>
    <s v="CESAR DAMIAO DE LIMA"/>
    <n v="110"/>
  </r>
  <r>
    <x v="32"/>
    <x v="1557"/>
    <x v="129"/>
    <s v="LINGUA INGLESA"/>
    <s v="CESAR DAMIAO DE LIMA"/>
    <n v="110"/>
  </r>
  <r>
    <x v="32"/>
    <x v="1557"/>
    <x v="173"/>
    <s v="LINGUA INGLESA"/>
    <s v="WESLEY WILLIAN AZEVEDO"/>
    <n v="110"/>
  </r>
  <r>
    <x v="32"/>
    <x v="1557"/>
    <x v="173"/>
    <s v="LINGUA INGLESA"/>
    <s v="LETICIA AGUIAR DE OLIVEIRA"/>
    <n v="110"/>
  </r>
  <r>
    <x v="32"/>
    <x v="1557"/>
    <x v="173"/>
    <s v="Oratória "/>
    <s v="WESLEY WILLIAN AZEVEDO"/>
    <n v="110"/>
  </r>
  <r>
    <x v="32"/>
    <x v="1557"/>
    <x v="173"/>
    <s v="Oratória "/>
    <s v="LETICIA AGUIAR DE OLIVEIRA"/>
    <n v="110"/>
  </r>
  <r>
    <x v="32"/>
    <x v="1557"/>
    <x v="173"/>
    <s v="PROJETO DE VIDA"/>
    <s v="WESLEY WILLIAN AZEVEDO"/>
    <n v="110"/>
  </r>
  <r>
    <x v="32"/>
    <x v="1557"/>
    <x v="173"/>
    <s v="PROJETO DE VIDA"/>
    <s v="LETICIA AGUIAR DE OLIVEIRA"/>
    <n v="110"/>
  </r>
  <r>
    <x v="32"/>
    <x v="1557"/>
    <x v="21"/>
    <s v="Empreendedorismo "/>
    <s v="WESLEY WILLIAN AZEVEDO"/>
    <n v="110"/>
  </r>
  <r>
    <x v="32"/>
    <x v="1557"/>
    <x v="21"/>
    <s v="LINGUA INGLESA"/>
    <s v="WESLEY WILLIAN AZEVEDO"/>
    <n v="110"/>
  </r>
  <r>
    <x v="32"/>
    <x v="1557"/>
    <x v="21"/>
    <s v="PROJETO DE VIDA"/>
    <s v="WESLEY WILLIAN AZEVEDO"/>
    <n v="110"/>
  </r>
  <r>
    <x v="32"/>
    <x v="1558"/>
    <x v="199"/>
    <s v="EDUCACAO FISICA"/>
    <s v="EDINEIA APARECIDA DA CRUZ CARDOSO OLIVEIRA"/>
    <n v="110"/>
  </r>
  <r>
    <x v="32"/>
    <x v="1558"/>
    <x v="120"/>
    <s v="EDUCACAO FISICA"/>
    <s v="EDINEIA APARECIDA DA CRUZ CARDOSO OLIVEIRA"/>
    <n v="110"/>
  </r>
  <r>
    <x v="32"/>
    <x v="1558"/>
    <x v="163"/>
    <s v="EDUCACAO FISICA"/>
    <s v="EDINEIA APARECIDA DA CRUZ CARDOSO OLIVEIRA"/>
    <n v="110"/>
  </r>
  <r>
    <x v="32"/>
    <x v="1558"/>
    <x v="20"/>
    <s v="EDUCACAO FISICA"/>
    <s v="EDINEIA APARECIDA DA CRUZ CARDOSO OLIVEIRA"/>
    <n v="110"/>
  </r>
  <r>
    <x v="32"/>
    <x v="1558"/>
    <x v="64"/>
    <s v="EDUCACAO FISICA"/>
    <s v="EDINEIA APARECIDA DA CRUZ CARDOSO OLIVEIRA"/>
    <n v="110"/>
  </r>
  <r>
    <x v="32"/>
    <x v="1558"/>
    <x v="129"/>
    <s v="EDUCACAO FISICA"/>
    <s v="EDINEIA APARECIDA DA CRUZ CARDOSO OLIVEIRA"/>
    <n v="110"/>
  </r>
  <r>
    <x v="32"/>
    <x v="1559"/>
    <x v="38"/>
    <s v="BIOLOGIA"/>
    <s v="GLAUCIANE MARIA LIMA E SILVA"/>
    <n v="101"/>
  </r>
  <r>
    <x v="32"/>
    <x v="1559"/>
    <x v="38"/>
    <s v="EDUCACAO FISICA"/>
    <s v="MILENE FLORENTINO SANTANA"/>
    <n v="101"/>
  </r>
  <r>
    <x v="32"/>
    <x v="1559"/>
    <x v="38"/>
    <s v="ESPORTE-MÚSICA-ARTE"/>
    <s v="JOSIANE PEREIRA VIEIRA NOMOTO"/>
    <n v="101"/>
  </r>
  <r>
    <x v="32"/>
    <x v="1559"/>
    <x v="38"/>
    <s v="ESPORTE-MÚSICA-ARTE"/>
    <s v="ERIC VAGNER SERAFIM DE SOUZA"/>
    <n v="101"/>
  </r>
  <r>
    <x v="32"/>
    <x v="1559"/>
    <x v="38"/>
    <s v="GEOGRAFIA"/>
    <s v="LUANA TIAGO COELHO"/>
    <n v="101"/>
  </r>
  <r>
    <x v="32"/>
    <x v="1559"/>
    <x v="38"/>
    <s v="HISTORIA"/>
    <s v="MONYQUE FERREIRA BRANDÃO"/>
    <n v="101"/>
  </r>
  <r>
    <x v="32"/>
    <x v="1559"/>
    <x v="38"/>
    <s v="LINGUA PORTUGUESA"/>
    <s v="DOUGLAS FARIA SOARES"/>
    <n v="101"/>
  </r>
  <r>
    <x v="32"/>
    <x v="1559"/>
    <x v="38"/>
    <s v="ORIENTAÇÃO DE ESTUDO – LÍNGUA PORTUGUESA"/>
    <s v="SAMUEL ADRIANO DE ALMEIDA"/>
    <n v="101"/>
  </r>
  <r>
    <x v="32"/>
    <x v="1559"/>
    <x v="38"/>
    <s v="PRATICAS EXPERIMENTAIS"/>
    <s v="LIONETE PRAZERES DIAS DA SILVA"/>
    <n v="101"/>
  </r>
  <r>
    <x v="32"/>
    <x v="1559"/>
    <x v="38"/>
    <s v="PROJETO DE VIDA"/>
    <s v="ERIC VAGNER SERAFIM DE SOUZA"/>
    <n v="101"/>
  </r>
  <r>
    <x v="32"/>
    <x v="1559"/>
    <x v="38"/>
    <s v="PROJETO DE VIDA"/>
    <s v="JOSIANE PEREIRA VIEIRA NOMOTO"/>
    <n v="101"/>
  </r>
  <r>
    <x v="32"/>
    <x v="1559"/>
    <x v="38"/>
    <s v="QUIMICA"/>
    <s v="LIONETE PRAZERES DIAS DA SILVA"/>
    <n v="101"/>
  </r>
  <r>
    <x v="32"/>
    <x v="1559"/>
    <x v="38"/>
    <s v="Redação e Leitura "/>
    <s v="SAMUEL ADRIANO DE ALMEIDA"/>
    <n v="101"/>
  </r>
  <r>
    <x v="32"/>
    <x v="1559"/>
    <x v="38"/>
    <s v="SOCIOLOGIA"/>
    <s v="JULIANA TIAGO GARCIA"/>
    <n v="101"/>
  </r>
  <r>
    <x v="32"/>
    <x v="1560"/>
    <x v="308"/>
    <s v="Empreendedorismo "/>
    <s v="MARCOS VINICIOS FERREIRA DE OLIVEIRA"/>
    <n v="5"/>
  </r>
  <r>
    <x v="32"/>
    <x v="1560"/>
    <x v="308"/>
    <s v="QUIMICA"/>
    <s v="ISAC DA SILVA"/>
    <n v="5"/>
  </r>
  <r>
    <x v="32"/>
    <x v="1560"/>
    <x v="1269"/>
    <s v="LINGUA INGLESA"/>
    <s v="MARCIA MARIA CAXITO"/>
    <n v="5"/>
  </r>
  <r>
    <x v="32"/>
    <x v="1560"/>
    <x v="408"/>
    <s v="EDUCACAO FISICA"/>
    <s v="JONAS PEREIRA DE SANTANA JÚNIOR"/>
    <n v="14"/>
  </r>
  <r>
    <x v="32"/>
    <x v="1560"/>
    <x v="408"/>
    <s v="EDUCACAO FISICA"/>
    <s v="CICERO LEONARDO DA SILVA NETO"/>
    <n v="14"/>
  </r>
  <r>
    <x v="32"/>
    <x v="1560"/>
    <x v="1728"/>
    <s v="ARTE"/>
    <s v="LUCIANA MENEZES LIMA BRANDAO"/>
    <n v="4"/>
  </r>
  <r>
    <x v="32"/>
    <x v="1560"/>
    <x v="1728"/>
    <s v="CIENCIAS"/>
    <s v="GIORGIA DE SOUZA PINTO LEAL"/>
    <n v="4"/>
  </r>
  <r>
    <x v="32"/>
    <x v="1560"/>
    <x v="1728"/>
    <s v="CIENCIAS"/>
    <s v="LEONARDO SOUZA ALMEIDA"/>
    <n v="4"/>
  </r>
  <r>
    <x v="32"/>
    <x v="1560"/>
    <x v="10"/>
    <s v="SALA DE RECURSOS DEFICIENCIA INTELECTUAL"/>
    <s v="JONATAS GONCALVES SANCHES"/>
    <n v="66"/>
  </r>
  <r>
    <x v="32"/>
    <x v="1560"/>
    <x v="92"/>
    <s v="SALA DE RECURSOS DEFICIENCIA VISUAL"/>
    <s v="ISABEL TABOSA MESSIAS"/>
    <n v="67"/>
  </r>
  <r>
    <x v="32"/>
    <x v="1560"/>
    <x v="92"/>
    <s v="SALA DE RECURSOS DEFICIENCIA VISUAL"/>
    <s v="JEFERSON FERREIRA DE SOUSA"/>
    <n v="67"/>
  </r>
  <r>
    <x v="32"/>
    <x v="1560"/>
    <x v="11"/>
    <s v="SALA DE RECURSOS DEFICIENCIA INTELECTUAL"/>
    <s v="JONATAS GONCALVES SANCHES"/>
    <n v="66"/>
  </r>
  <r>
    <x v="32"/>
    <x v="1560"/>
    <x v="62"/>
    <s v="SALA DE RECURSOS DEFICIENCIA INTELECTUAL"/>
    <s v="JONATAS GONCALVES SANCHES"/>
    <n v="66"/>
  </r>
  <r>
    <x v="32"/>
    <x v="1560"/>
    <x v="63"/>
    <s v="SALA DE RECURSOS DEFICIENCIA INTELECTUAL"/>
    <s v="JONATAS GONCALVES SANCHES"/>
    <n v="66"/>
  </r>
  <r>
    <x v="32"/>
    <x v="1560"/>
    <x v="12"/>
    <s v="SALA DE RECURSOS DEFICIENCIA INTELECTUAL"/>
    <s v="JONATAS GONCALVES SANCHES"/>
    <n v="66"/>
  </r>
  <r>
    <x v="32"/>
    <x v="1560"/>
    <x v="18"/>
    <s v="SALA DE RECURSOS DEFICIENCIA INTELECTUAL"/>
    <s v="JEFERSON FERREIRA DE SOUSA"/>
    <n v="66"/>
  </r>
  <r>
    <x v="32"/>
    <x v="1560"/>
    <x v="84"/>
    <s v="SALA DE RECURSOS DEFICIENCIA INTELECTUAL"/>
    <s v="JEFERSON FERREIRA DE SOUSA"/>
    <n v="66"/>
  </r>
  <r>
    <x v="32"/>
    <x v="1560"/>
    <x v="168"/>
    <s v="SALA DE RECURSOS DEFICIENCIA INTELECTUAL"/>
    <s v="JEFERSON FERREIRA DE SOUSA"/>
    <n v="66"/>
  </r>
  <r>
    <x v="32"/>
    <x v="1560"/>
    <x v="194"/>
    <s v="SALA DE RECURSOS DEFICIENCIA INTELECTUAL"/>
    <s v="JEFERSON FERREIRA DE SOUSA"/>
    <n v="66"/>
  </r>
  <r>
    <x v="32"/>
    <x v="1560"/>
    <x v="228"/>
    <s v="SALA DE RECURSOS DEFICIENCIA INTELECTUAL"/>
    <s v="JEFERSON FERREIRA DE SOUSA"/>
    <n v="66"/>
  </r>
  <r>
    <x v="32"/>
    <x v="1560"/>
    <x v="131"/>
    <s v="SALA DE RECURSOS DEFICIENCIA INTELECTUAL"/>
    <s v="JEFERSON FERREIRA DE SOUSA"/>
    <n v="66"/>
  </r>
  <r>
    <x v="32"/>
    <x v="1560"/>
    <x v="230"/>
    <s v="SALA DE RECURSOS DEFICIENCIA INTELECTUAL"/>
    <s v="JEFERSON FERREIRA DE SOUSA"/>
    <n v="66"/>
  </r>
  <r>
    <x v="32"/>
    <x v="1560"/>
    <x v="133"/>
    <s v="SALA DE RECURSOS DEFICIENCIA INTELECTUAL"/>
    <s v="JEFERSON FERREIRA DE SOUSA"/>
    <n v="66"/>
  </r>
  <r>
    <x v="32"/>
    <x v="1560"/>
    <x v="177"/>
    <s v="LINGUA INGLESA"/>
    <s v="MONICA OLIVEIRA DA COSTA"/>
    <n v="110"/>
  </r>
  <r>
    <x v="32"/>
    <x v="1560"/>
    <x v="139"/>
    <s v="LINGUA INGLESA"/>
    <s v="CAMILA NALHATO"/>
    <n v="110"/>
  </r>
  <r>
    <x v="32"/>
    <x v="1560"/>
    <x v="205"/>
    <s v="LINGUA INGLESA"/>
    <s v="CAMILA NALHATO"/>
    <n v="110"/>
  </r>
  <r>
    <x v="32"/>
    <x v="1560"/>
    <x v="1433"/>
    <s v="Biotecnologia "/>
    <s v="MONICA OLIVEIRA DA COSTA"/>
    <n v="110"/>
  </r>
  <r>
    <x v="32"/>
    <x v="1560"/>
    <x v="1433"/>
    <s v="EDUCACAO FISICA"/>
    <s v="CICERO LEONARDO DA SILVA NETO"/>
    <n v="110"/>
  </r>
  <r>
    <x v="32"/>
    <x v="1560"/>
    <x v="1433"/>
    <s v="PROJETO DE VIDA"/>
    <s v="ROSEMEIRE SOUZA DE MELO"/>
    <n v="110"/>
  </r>
  <r>
    <x v="32"/>
    <x v="1560"/>
    <x v="1433"/>
    <s v="Química Aplicada"/>
    <s v="MONICA OLIVEIRA DA COSTA"/>
    <n v="110"/>
  </r>
  <r>
    <x v="32"/>
    <x v="1560"/>
    <x v="140"/>
    <s v="LINGUA INGLESA"/>
    <s v="CAMILA NALHATO"/>
    <n v="110"/>
  </r>
  <r>
    <x v="32"/>
    <x v="1560"/>
    <x v="863"/>
    <s v="EDUCACAO FISICA"/>
    <s v="CICERO LEONARDO DA SILVA NETO"/>
    <n v="110"/>
  </r>
  <r>
    <x v="32"/>
    <x v="1560"/>
    <x v="863"/>
    <s v="LINGUA INGLESA"/>
    <s v="CAMILA NALHATO"/>
    <n v="110"/>
  </r>
  <r>
    <x v="32"/>
    <x v="1560"/>
    <x v="1729"/>
    <s v="Geopolítica "/>
    <s v="LUIS OTAVIO DE MOURA DA COSTA"/>
    <n v="110"/>
  </r>
  <r>
    <x v="32"/>
    <x v="1560"/>
    <x v="1729"/>
    <s v="Geopolítica "/>
    <s v="ALAN VITOR CORREA"/>
    <n v="110"/>
  </r>
  <r>
    <x v="32"/>
    <x v="1561"/>
    <x v="114"/>
    <s v="PROGRAMACAO"/>
    <s v="EMERSON DA SILVA"/>
    <n v="101"/>
  </r>
  <r>
    <x v="32"/>
    <x v="1561"/>
    <x v="114"/>
    <s v="PROGRAMACAO"/>
    <s v="MARCIA DANIELA TAVARES REAL"/>
    <n v="101"/>
  </r>
  <r>
    <x v="32"/>
    <x v="1561"/>
    <x v="97"/>
    <s v="TECNOLOGIA E INOVACAO"/>
    <s v="ELIZABETE MARIA DE PAULA"/>
    <n v="14"/>
  </r>
  <r>
    <x v="32"/>
    <x v="1561"/>
    <x v="97"/>
    <s v="TECNOLOGIA E INOVACAO"/>
    <s v="NATÁLIA ELISA LEMES BRISOLA"/>
    <n v="14"/>
  </r>
  <r>
    <x v="32"/>
    <x v="1561"/>
    <x v="100"/>
    <s v="REDAÇÃO E LEITURA"/>
    <s v="VANDERLEIA APARECIDA DOS SANTOS"/>
    <n v="14"/>
  </r>
  <r>
    <x v="32"/>
    <x v="1561"/>
    <x v="100"/>
    <s v="REDAÇÃO E LEITURA"/>
    <s v="SIMONE MARIA DO NASCIMENTO"/>
    <n v="14"/>
  </r>
  <r>
    <x v="32"/>
    <x v="1561"/>
    <x v="701"/>
    <s v="PROJETO DE VIDA"/>
    <s v="DAVI CARLOS SOARES"/>
    <n v="14"/>
  </r>
  <r>
    <x v="32"/>
    <x v="1561"/>
    <x v="701"/>
    <s v="PROJETO DE VIDA"/>
    <s v="GEDENILSON OLIVEIRA DA SILVA"/>
    <n v="14"/>
  </r>
  <r>
    <x v="32"/>
    <x v="1561"/>
    <x v="701"/>
    <s v="PROJETO DE VIDA"/>
    <s v="HILTON CESAR PINHO"/>
    <n v="14"/>
  </r>
  <r>
    <x v="32"/>
    <x v="1561"/>
    <x v="701"/>
    <s v="PROJETO DE VIDA"/>
    <s v="MAGALI DE AVILA MENEZES"/>
    <n v="14"/>
  </r>
  <r>
    <x v="32"/>
    <x v="1561"/>
    <x v="701"/>
    <s v="PROJETO DE VIDA"/>
    <s v="EDLEUSA SILVA NOBRE"/>
    <n v="14"/>
  </r>
  <r>
    <x v="32"/>
    <x v="1561"/>
    <x v="701"/>
    <s v="PROJETO DE VIDA"/>
    <s v="IVETE DE JESUS VICENTE"/>
    <n v="14"/>
  </r>
  <r>
    <x v="32"/>
    <x v="1561"/>
    <x v="702"/>
    <s v="REDAÇÃO E LEITURA"/>
    <s v="EDMARA CRISTIANE BENTO REIS"/>
    <n v="14"/>
  </r>
  <r>
    <x v="32"/>
    <x v="1561"/>
    <x v="702"/>
    <s v="REDAÇÃO E LEITURA"/>
    <s v="VICENTINA DA SILVA RIBEIRO"/>
    <n v="14"/>
  </r>
  <r>
    <x v="32"/>
    <x v="1561"/>
    <x v="702"/>
    <s v="REDAÇÃO E LEITURA"/>
    <s v="RHAYSSA RAONYTA CUSTODIO FREIRE DE SOUZA"/>
    <n v="14"/>
  </r>
  <r>
    <x v="32"/>
    <x v="1561"/>
    <x v="116"/>
    <s v="LINGUA PORTUGUESA"/>
    <s v="RHAYSSA RAONYTA CUSTODIO FREIRE DE SOUZA"/>
    <n v="14"/>
  </r>
  <r>
    <x v="32"/>
    <x v="1561"/>
    <x v="116"/>
    <s v="LINGUA PORTUGUESA"/>
    <s v="VICENTINA DA SILVA RIBEIRO"/>
    <n v="14"/>
  </r>
  <r>
    <x v="32"/>
    <x v="1561"/>
    <x v="116"/>
    <s v="LINGUA PORTUGUESA"/>
    <s v="MARLI SOARES DE OLIVEIRA"/>
    <n v="14"/>
  </r>
  <r>
    <x v="32"/>
    <x v="1561"/>
    <x v="116"/>
    <s v="LINGUA PORTUGUESA"/>
    <s v="ANA CHARLENE ALVES SOARES"/>
    <n v="14"/>
  </r>
  <r>
    <x v="32"/>
    <x v="1561"/>
    <x v="116"/>
    <s v="LINGUA PORTUGUESA"/>
    <s v="VALERIA RAYA RODRIGUES"/>
    <n v="14"/>
  </r>
  <r>
    <x v="32"/>
    <x v="1561"/>
    <x v="280"/>
    <s v="LINGUA PORTUGUESA"/>
    <s v="RHAYSSA RAONYTA CUSTODIO FREIRE DE SOUZA"/>
    <n v="14"/>
  </r>
  <r>
    <x v="32"/>
    <x v="1561"/>
    <x v="280"/>
    <s v="LINGUA PORTUGUESA"/>
    <s v="VALERIA RAYA RODRIGUES"/>
    <n v="14"/>
  </r>
  <r>
    <x v="32"/>
    <x v="1561"/>
    <x v="280"/>
    <s v="LINGUA PORTUGUESA"/>
    <s v="JULIANE LOPES FERREIRA"/>
    <n v="14"/>
  </r>
  <r>
    <x v="32"/>
    <x v="1561"/>
    <x v="280"/>
    <s v="LINGUA PORTUGUESA"/>
    <s v="VICENTINA DA SILVA RIBEIRO"/>
    <n v="14"/>
  </r>
  <r>
    <x v="32"/>
    <x v="1561"/>
    <x v="298"/>
    <s v="LINGUA PORTUGUESA"/>
    <s v="VALERIA RAYA RODRIGUES"/>
    <n v="14"/>
  </r>
  <r>
    <x v="32"/>
    <x v="1561"/>
    <x v="298"/>
    <s v="LINGUA PORTUGUESA"/>
    <s v="VICENTINA DA SILVA RIBEIRO"/>
    <n v="14"/>
  </r>
  <r>
    <x v="32"/>
    <x v="1561"/>
    <x v="298"/>
    <s v="LINGUA PORTUGUESA"/>
    <s v="JULIANE LOPES FERREIRA"/>
    <n v="14"/>
  </r>
  <r>
    <x v="32"/>
    <x v="1561"/>
    <x v="298"/>
    <s v="LINGUA PORTUGUESA"/>
    <s v="RHAYSSA RAONYTA CUSTODIO FREIRE DE SOUZA"/>
    <n v="14"/>
  </r>
  <r>
    <x v="32"/>
    <x v="1561"/>
    <x v="579"/>
    <s v="LINGUA PORTUGUESA"/>
    <s v="VICENTINA DA SILVA RIBEIRO"/>
    <n v="14"/>
  </r>
  <r>
    <x v="32"/>
    <x v="1561"/>
    <x v="579"/>
    <s v="LINGUA PORTUGUESA"/>
    <s v="RHAYSSA RAONYTA CUSTODIO FREIRE DE SOUZA"/>
    <n v="14"/>
  </r>
  <r>
    <x v="32"/>
    <x v="1561"/>
    <x v="579"/>
    <s v="LINGUA PORTUGUESA"/>
    <s v="JULIANE LOPES FERREIRA"/>
    <n v="14"/>
  </r>
  <r>
    <x v="32"/>
    <x v="1561"/>
    <x v="579"/>
    <s v="LINGUA PORTUGUESA"/>
    <s v="VALERIA RAYA RODRIGUES"/>
    <n v="14"/>
  </r>
  <r>
    <x v="32"/>
    <x v="1561"/>
    <x v="693"/>
    <s v="LINGUA PORTUGUESA"/>
    <s v="MARLI SOARES DE OLIVEIRA"/>
    <n v="14"/>
  </r>
  <r>
    <x v="32"/>
    <x v="1561"/>
    <x v="693"/>
    <s v="LINGUA PORTUGUESA"/>
    <s v="RHAYSSA RAONYTA CUSTODIO FREIRE DE SOUZA"/>
    <n v="14"/>
  </r>
  <r>
    <x v="32"/>
    <x v="1561"/>
    <x v="693"/>
    <s v="LINGUA PORTUGUESA"/>
    <s v="VICENTINA DA SILVA RIBEIRO"/>
    <n v="14"/>
  </r>
  <r>
    <x v="32"/>
    <x v="1561"/>
    <x v="693"/>
    <s v="LINGUA PORTUGUESA"/>
    <s v="VALERIA RAYA RODRIGUES"/>
    <n v="14"/>
  </r>
  <r>
    <x v="32"/>
    <x v="1561"/>
    <x v="693"/>
    <s v="LINGUA PORTUGUESA"/>
    <s v="ANA CHARLENE ALVES SOARES"/>
    <n v="14"/>
  </r>
  <r>
    <x v="32"/>
    <x v="1561"/>
    <x v="120"/>
    <s v="ARTE"/>
    <s v="MAIRE LUZZI BOTTAN"/>
    <n v="110"/>
  </r>
  <r>
    <x v="32"/>
    <x v="1561"/>
    <x v="120"/>
    <s v="ARTE"/>
    <s v="ACSA MOURA DA SILVA"/>
    <n v="110"/>
  </r>
  <r>
    <x v="32"/>
    <x v="1561"/>
    <x v="120"/>
    <s v="FILOSOFIA"/>
    <s v="ACSA MOURA DA SILVA"/>
    <n v="110"/>
  </r>
  <r>
    <x v="32"/>
    <x v="1561"/>
    <x v="120"/>
    <s v="LINGUA INGLESA"/>
    <s v="ACSA MOURA DA SILVA"/>
    <n v="110"/>
  </r>
  <r>
    <x v="32"/>
    <x v="1561"/>
    <x v="120"/>
    <s v="LINGUA INGLESA"/>
    <s v="MAIRE LUZZI BOTTAN"/>
    <n v="110"/>
  </r>
  <r>
    <x v="32"/>
    <x v="1561"/>
    <x v="120"/>
    <s v="PROJETO DE VIDA"/>
    <s v="ACSA MOURA DA SILVA"/>
    <n v="110"/>
  </r>
  <r>
    <x v="32"/>
    <x v="1561"/>
    <x v="35"/>
    <s v="LINGUA INGLESA"/>
    <s v="MÉRCIA BENICIO ENGRACIA"/>
    <n v="110"/>
  </r>
  <r>
    <x v="32"/>
    <x v="1561"/>
    <x v="41"/>
    <s v="LINGUA INGLESA"/>
    <s v="MÉRCIA BENICIO ENGRACIA"/>
    <n v="110"/>
  </r>
  <r>
    <x v="32"/>
    <x v="1561"/>
    <x v="93"/>
    <s v="LINGUA INGLESA"/>
    <s v="MÉRCIA BENICIO ENGRACIA"/>
    <n v="110"/>
  </r>
  <r>
    <x v="32"/>
    <x v="1561"/>
    <x v="93"/>
    <s v="LINGUA INGLESA"/>
    <s v="MAIRE LUZZI BOTTAN"/>
    <n v="110"/>
  </r>
  <r>
    <x v="32"/>
    <x v="1561"/>
    <x v="429"/>
    <s v="LINGUA INGLESA"/>
    <s v="MÉRCIA BENICIO ENGRACIA"/>
    <n v="110"/>
  </r>
  <r>
    <x v="32"/>
    <x v="1561"/>
    <x v="865"/>
    <s v="Biotecnologia "/>
    <s v="EMERSON DA SILVA"/>
    <n v="110"/>
  </r>
  <r>
    <x v="32"/>
    <x v="1561"/>
    <x v="865"/>
    <s v="PROGRAMACAO"/>
    <s v="EMERSON DA SILVA"/>
    <n v="110"/>
  </r>
  <r>
    <x v="32"/>
    <x v="1561"/>
    <x v="865"/>
    <s v="Química Aplicada"/>
    <s v="EMERSON DA SILVA"/>
    <n v="110"/>
  </r>
  <r>
    <x v="32"/>
    <x v="1561"/>
    <x v="118"/>
    <s v="Biotecnologia "/>
    <s v="EMERSON DA SILVA"/>
    <n v="110"/>
  </r>
  <r>
    <x v="32"/>
    <x v="1561"/>
    <x v="118"/>
    <s v="PROGRAMACAO"/>
    <s v="EMERSON DA SILVA"/>
    <n v="110"/>
  </r>
  <r>
    <x v="32"/>
    <x v="1561"/>
    <x v="118"/>
    <s v="Química Aplicada"/>
    <s v="EMERSON DA SILVA"/>
    <n v="110"/>
  </r>
  <r>
    <x v="32"/>
    <x v="1561"/>
    <x v="511"/>
    <s v="Biotecnologia "/>
    <s v="EMERSON DA SILVA"/>
    <n v="110"/>
  </r>
  <r>
    <x v="32"/>
    <x v="1561"/>
    <x v="511"/>
    <s v="PROGRAMACAO"/>
    <s v="EMERSON DA SILVA"/>
    <n v="110"/>
  </r>
  <r>
    <x v="32"/>
    <x v="1561"/>
    <x v="511"/>
    <s v="Química Aplicada"/>
    <s v="EMERSON DA SILVA"/>
    <n v="110"/>
  </r>
  <r>
    <x v="32"/>
    <x v="1561"/>
    <x v="580"/>
    <s v="Biotecnologia "/>
    <s v="EMERSON DA SILVA"/>
    <n v="110"/>
  </r>
  <r>
    <x v="32"/>
    <x v="1561"/>
    <x v="580"/>
    <s v="PROGRAMACAO"/>
    <s v="EMERSON DA SILVA"/>
    <n v="110"/>
  </r>
  <r>
    <x v="32"/>
    <x v="1561"/>
    <x v="580"/>
    <s v="Química Aplicada"/>
    <s v="EMERSON DA SILVA"/>
    <n v="110"/>
  </r>
  <r>
    <x v="32"/>
    <x v="1561"/>
    <x v="581"/>
    <s v="Filosofia e Sociedade Moderna"/>
    <s v="MAIRE LUZZI BOTTAN"/>
    <n v="110"/>
  </r>
  <r>
    <x v="32"/>
    <x v="1561"/>
    <x v="581"/>
    <s v="Geopolítica "/>
    <s v="MAIRE LUZZI BOTTAN"/>
    <n v="110"/>
  </r>
  <r>
    <x v="32"/>
    <x v="1561"/>
    <x v="581"/>
    <s v="LINGUA INGLESA"/>
    <s v="ACSA MOURA DA SILVA"/>
    <n v="110"/>
  </r>
  <r>
    <x v="32"/>
    <x v="1561"/>
    <x v="137"/>
    <s v="Filosofia e Sociedade Moderna"/>
    <s v="MAIRE LUZZI BOTTAN"/>
    <n v="110"/>
  </r>
  <r>
    <x v="32"/>
    <x v="1561"/>
    <x v="137"/>
    <s v="Geopolítica "/>
    <s v="MAIRE LUZZI BOTTAN"/>
    <n v="110"/>
  </r>
  <r>
    <x v="32"/>
    <x v="1561"/>
    <x v="138"/>
    <s v="Filosofia e Sociedade Moderna"/>
    <s v="MAIRE LUZZI BOTTAN"/>
    <n v="110"/>
  </r>
  <r>
    <x v="32"/>
    <x v="1561"/>
    <x v="138"/>
    <s v="Geopolítica "/>
    <s v="MAIRE LUZZI BOTTAN"/>
    <n v="110"/>
  </r>
  <r>
    <x v="32"/>
    <x v="1561"/>
    <x v="205"/>
    <s v="LINGUA INGLESA"/>
    <s v="MÉRCIA BENICIO ENGRACIA"/>
    <n v="110"/>
  </r>
  <r>
    <x v="32"/>
    <x v="1561"/>
    <x v="863"/>
    <s v="LINGUA INGLESA"/>
    <s v="MÉRCIA BENICIO ENGRACIA"/>
    <n v="110"/>
  </r>
  <r>
    <x v="32"/>
    <x v="1562"/>
    <x v="13"/>
    <s v="LINGUA INGLESA"/>
    <s v="ARIANA LARISSA SOARES DE OLIVEIRA"/>
    <n v="110"/>
  </r>
  <r>
    <x v="32"/>
    <x v="1562"/>
    <x v="35"/>
    <s v="LINGUA INGLESA"/>
    <s v="ANGELITA PEREIRA DE MELO E SOUSA"/>
    <n v="110"/>
  </r>
  <r>
    <x v="32"/>
    <x v="1563"/>
    <x v="212"/>
    <s v="ORIENTAÇÃO DE ESTUDO – LÍNGUA PORTUGUESA"/>
    <s v="CARCIONIA OLIVEIRA SANTOS"/>
    <n v="101"/>
  </r>
  <r>
    <x v="32"/>
    <x v="1563"/>
    <x v="212"/>
    <s v="ORIENTAÇÃO DE ESTUDO – LÍNGUA PORTUGUESA"/>
    <s v="MARIA ALIRIANA ALVES SILVA"/>
    <n v="101"/>
  </r>
  <r>
    <x v="32"/>
    <x v="1563"/>
    <x v="10"/>
    <s v="SALA DE REC TRANSTORNOS DO ESPECTRO AUTISTA"/>
    <s v="DANIELLY XAVIER RASQUINHO BRAGA"/>
    <n v="68"/>
  </r>
  <r>
    <x v="32"/>
    <x v="1563"/>
    <x v="10"/>
    <s v="SALA DE RECURSOS DEFICIENCIA INTELECTUAL"/>
    <s v="DANIELLY XAVIER RASQUINHO BRAGA"/>
    <n v="66"/>
  </r>
  <r>
    <x v="32"/>
    <x v="1563"/>
    <x v="103"/>
    <s v="SALA DE REC TRANSTORNOS DO ESPECTRO AUTISTA"/>
    <s v="DANIELLY XAVIER RASQUINHO BRAGA"/>
    <n v="68"/>
  </r>
  <r>
    <x v="32"/>
    <x v="1563"/>
    <x v="170"/>
    <s v="SALA DE RECURSOS DEFICIENCIA INTELECTUAL"/>
    <s v="DANIELLY XAVIER RASQUINHO BRAGA"/>
    <n v="66"/>
  </r>
  <r>
    <x v="32"/>
    <x v="1563"/>
    <x v="152"/>
    <s v="SALA DE RECURSOS DEFICIENCIA INTELECTUAL"/>
    <s v="DANIELLY XAVIER RASQUINHO BRAGA"/>
    <n v="66"/>
  </r>
  <r>
    <x v="32"/>
    <x v="1563"/>
    <x v="17"/>
    <s v="SALA DE RECURSOS DEFICIENCIA INTELECTUAL"/>
    <s v="DANIELLY XAVIER RASQUINHO BRAGA"/>
    <n v="66"/>
  </r>
  <r>
    <x v="32"/>
    <x v="1563"/>
    <x v="27"/>
    <s v="SALA DE RECURSOS DEFICIENCIA INTELECTUAL"/>
    <s v="DANIELLY XAVIER RASQUINHO BRAGA"/>
    <n v="66"/>
  </r>
  <r>
    <x v="32"/>
    <x v="1563"/>
    <x v="44"/>
    <s v="SALA DE RECURSOS DEFICIENCIA INTELECTUAL"/>
    <s v="DANIELLY XAVIER RASQUINHO BRAGA"/>
    <n v="66"/>
  </r>
  <r>
    <x v="32"/>
    <x v="1563"/>
    <x v="28"/>
    <s v="SALA DE RECURSOS DEFICIENCIA INTELECTUAL"/>
    <s v="DANIELLY XAVIER RASQUINHO BRAGA"/>
    <n v="66"/>
  </r>
  <r>
    <x v="32"/>
    <x v="1563"/>
    <x v="194"/>
    <s v="SALA DE RECURSOS DEFICIENCIA INTELECTUAL"/>
    <s v="DANIELLY XAVIER RASQUINHO BRAGA"/>
    <n v="66"/>
  </r>
  <r>
    <x v="32"/>
    <x v="1564"/>
    <x v="275"/>
    <s v="REDAÇÃO E LEITURA"/>
    <s v="ELIANA MENEZES DE PAULA"/>
    <n v="14"/>
  </r>
  <r>
    <x v="32"/>
    <x v="1564"/>
    <x v="275"/>
    <s v="REDAÇÃO E LEITURA"/>
    <s v="LUZIMAR FIDELIS MOREIRA DE SANTANA"/>
    <n v="14"/>
  </r>
  <r>
    <x v="32"/>
    <x v="1564"/>
    <x v="275"/>
    <s v="REDAÇÃO E LEITURA"/>
    <s v="MARISTELA FRANCISCO"/>
    <n v="14"/>
  </r>
  <r>
    <x v="32"/>
    <x v="1564"/>
    <x v="97"/>
    <s v="ARTE"/>
    <s v="ELAINE CHRISOSTOMO DOS SANTOS ROCHA"/>
    <n v="14"/>
  </r>
  <r>
    <x v="32"/>
    <x v="1564"/>
    <x v="97"/>
    <s v="ARTE"/>
    <s v="ROSALINA MUNIZ SILVA"/>
    <n v="14"/>
  </r>
  <r>
    <x v="32"/>
    <x v="1564"/>
    <x v="97"/>
    <s v="REDAÇÃO E LEITURA"/>
    <s v="LUZIMAR FIDELIS MOREIRA DE SANTANA"/>
    <n v="14"/>
  </r>
  <r>
    <x v="32"/>
    <x v="1564"/>
    <x v="97"/>
    <s v="REDAÇÃO E LEITURA"/>
    <s v="MARISTELA FRANCISCO"/>
    <n v="14"/>
  </r>
  <r>
    <x v="32"/>
    <x v="1564"/>
    <x v="97"/>
    <s v="REDAÇÃO E LEITURA"/>
    <s v="ELIANA MENEZES DE PAULA"/>
    <n v="14"/>
  </r>
  <r>
    <x v="32"/>
    <x v="1564"/>
    <x v="98"/>
    <s v="REDAÇÃO E LEITURA"/>
    <s v="ELIANA MENEZES DE PAULA"/>
    <n v="14"/>
  </r>
  <r>
    <x v="32"/>
    <x v="1564"/>
    <x v="98"/>
    <s v="REDAÇÃO E LEITURA"/>
    <s v="LUZIMAR FIDELIS MOREIRA DE SANTANA"/>
    <n v="14"/>
  </r>
  <r>
    <x v="32"/>
    <x v="1564"/>
    <x v="98"/>
    <s v="REDAÇÃO E LEITURA"/>
    <s v="MARISTELA FRANCISCO"/>
    <n v="14"/>
  </r>
  <r>
    <x v="32"/>
    <x v="1564"/>
    <x v="276"/>
    <s v="REDAÇÃO E LEITURA"/>
    <s v="MARISTELA FRANCISCO"/>
    <n v="14"/>
  </r>
  <r>
    <x v="32"/>
    <x v="1564"/>
    <x v="276"/>
    <s v="REDAÇÃO E LEITURA"/>
    <s v="LUZIMAR FIDELIS MOREIRA DE SANTANA"/>
    <n v="14"/>
  </r>
  <r>
    <x v="32"/>
    <x v="1564"/>
    <x v="277"/>
    <s v="LINGUA INGLESA"/>
    <s v="JESSIVA ALBUQUERQUE DE OLIVEIRA"/>
    <n v="14"/>
  </r>
  <r>
    <x v="32"/>
    <x v="1564"/>
    <x v="277"/>
    <s v="REDAÇÃO E LEITURA"/>
    <s v="MARISTELA FRANCISCO"/>
    <n v="14"/>
  </r>
  <r>
    <x v="32"/>
    <x v="1564"/>
    <x v="277"/>
    <s v="REDAÇÃO E LEITURA"/>
    <s v="LUZIMAR FIDELIS MOREIRA DE SANTANA"/>
    <n v="14"/>
  </r>
  <r>
    <x v="32"/>
    <x v="1564"/>
    <x v="100"/>
    <s v="REDAÇÃO E LEITURA"/>
    <s v="MARISTELA FRANCISCO"/>
    <n v="14"/>
  </r>
  <r>
    <x v="32"/>
    <x v="1564"/>
    <x v="100"/>
    <s v="REDAÇÃO E LEITURA"/>
    <s v="LUZIMAR FIDELIS MOREIRA DE SANTANA"/>
    <n v="14"/>
  </r>
  <r>
    <x v="32"/>
    <x v="1564"/>
    <x v="278"/>
    <s v="LINGUA PORTUGUESA"/>
    <s v="JULIANE LOPES FERREIRA"/>
    <n v="14"/>
  </r>
  <r>
    <x v="32"/>
    <x v="1564"/>
    <x v="278"/>
    <s v="LINGUA PORTUGUESA"/>
    <s v="VANESSA GERALDO CRISCUOLO"/>
    <n v="14"/>
  </r>
  <r>
    <x v="32"/>
    <x v="1564"/>
    <x v="278"/>
    <s v="LINGUA PORTUGUESA"/>
    <s v="PAULA PEREIRA DE OLIVEIRA"/>
    <n v="14"/>
  </r>
  <r>
    <x v="32"/>
    <x v="1564"/>
    <x v="169"/>
    <s v="GEOGRAFIA"/>
    <s v="MARIA LOPES DE PAULA"/>
    <n v="14"/>
  </r>
  <r>
    <x v="32"/>
    <x v="1564"/>
    <x v="169"/>
    <s v="LINGUA PORTUGUESA"/>
    <s v="LUZIMAR FIDELIS MOREIRA DE SANTANA"/>
    <n v="14"/>
  </r>
  <r>
    <x v="32"/>
    <x v="1564"/>
    <x v="169"/>
    <s v="LINGUA PORTUGUESA"/>
    <s v="MARISTELA FRANCISCO"/>
    <n v="14"/>
  </r>
  <r>
    <x v="32"/>
    <x v="1564"/>
    <x v="326"/>
    <s v="ARTE"/>
    <s v="LUZIMAR FIDELIS MOREIRA DE SANTANA"/>
    <n v="14"/>
  </r>
  <r>
    <x v="32"/>
    <x v="1564"/>
    <x v="326"/>
    <s v="HISTORIA"/>
    <s v="LEONARDO NASCIMENTO RIBEIRO DE MIRANDA"/>
    <n v="14"/>
  </r>
  <r>
    <x v="32"/>
    <x v="1564"/>
    <x v="326"/>
    <s v="HISTORIA"/>
    <s v="HERMES DE SA PEREIRA"/>
    <n v="14"/>
  </r>
  <r>
    <x v="32"/>
    <x v="1564"/>
    <x v="326"/>
    <s v="LINGUA PORTUGUESA"/>
    <s v="MARISTELA FRANCISCO"/>
    <n v="14"/>
  </r>
  <r>
    <x v="32"/>
    <x v="1564"/>
    <x v="326"/>
    <s v="LINGUA PORTUGUESA"/>
    <s v="LUZIMAR FIDELIS MOREIRA DE SANTANA"/>
    <n v="14"/>
  </r>
  <r>
    <x v="32"/>
    <x v="1564"/>
    <x v="327"/>
    <s v="ARTE"/>
    <s v="LUZIMAR FIDELIS MOREIRA DE SANTANA"/>
    <n v="14"/>
  </r>
  <r>
    <x v="32"/>
    <x v="1564"/>
    <x v="327"/>
    <s v="HISTORIA"/>
    <s v="HERMES DE SA PEREIRA"/>
    <n v="14"/>
  </r>
  <r>
    <x v="32"/>
    <x v="1564"/>
    <x v="327"/>
    <s v="HISTORIA"/>
    <s v="LEONARDO NASCIMENTO RIBEIRO DE MIRANDA"/>
    <n v="14"/>
  </r>
  <r>
    <x v="32"/>
    <x v="1564"/>
    <x v="327"/>
    <s v="LINGUA PORTUGUESA"/>
    <s v="MARISTELA FRANCISCO"/>
    <n v="14"/>
  </r>
  <r>
    <x v="32"/>
    <x v="1564"/>
    <x v="327"/>
    <s v="LINGUA PORTUGUESA"/>
    <s v="LUZIMAR FIDELIS MOREIRA DE SANTANA"/>
    <n v="14"/>
  </r>
  <r>
    <x v="32"/>
    <x v="1564"/>
    <x v="241"/>
    <s v="Redação e Leitura "/>
    <s v="LUZIMAR FIDELIS MOREIRA DE SANTANA"/>
    <n v="110"/>
  </r>
  <r>
    <x v="32"/>
    <x v="1565"/>
    <x v="1106"/>
    <s v="ARTE"/>
    <s v="ELAINE DE ABREU MORAES"/>
    <n v="101"/>
  </r>
  <r>
    <x v="32"/>
    <x v="1565"/>
    <x v="1106"/>
    <s v="BIOLOGIA"/>
    <s v="ANDRESA GONCALVES ARANZANA DE MORAIS"/>
    <n v="101"/>
  </r>
  <r>
    <x v="32"/>
    <x v="1565"/>
    <x v="1106"/>
    <s v="EDUCACAO FISICA"/>
    <s v="FLAVIA SILVA FERREIRA"/>
    <n v="101"/>
  </r>
  <r>
    <x v="32"/>
    <x v="1565"/>
    <x v="1106"/>
    <s v="ESPORTE-MÚSICA-ARTE"/>
    <s v="ELAINE DE ABREU MORAES"/>
    <n v="101"/>
  </r>
  <r>
    <x v="32"/>
    <x v="1565"/>
    <x v="1106"/>
    <s v="FILOSOFIA"/>
    <s v="FRANCINALDO SILVA CARVALHO"/>
    <n v="101"/>
  </r>
  <r>
    <x v="32"/>
    <x v="1565"/>
    <x v="1106"/>
    <s v="FISICA"/>
    <s v="ERIC MAIA ANDRADE"/>
    <n v="101"/>
  </r>
  <r>
    <x v="32"/>
    <x v="1565"/>
    <x v="1106"/>
    <s v="GEOGRAFIA"/>
    <s v="JOSE CARLOS DIAS DE CARVALHO"/>
    <n v="101"/>
  </r>
  <r>
    <x v="32"/>
    <x v="1565"/>
    <x v="1106"/>
    <s v="HISTORIA"/>
    <s v="ERIC MAIA ANDRADE"/>
    <n v="101"/>
  </r>
  <r>
    <x v="32"/>
    <x v="1565"/>
    <x v="1106"/>
    <s v="INGLÊS"/>
    <s v="SARA OLIVEIRA SILVA"/>
    <n v="101"/>
  </r>
  <r>
    <x v="32"/>
    <x v="1565"/>
    <x v="1106"/>
    <s v="LINGUA PORTUGUESA"/>
    <s v="YARA APARECIDA LUKASAVICUS"/>
    <n v="101"/>
  </r>
  <r>
    <x v="32"/>
    <x v="1565"/>
    <x v="1106"/>
    <s v="ORIENTAÇÃO DE ESTUDO – LÍNGUA PORTUGUESA"/>
    <s v="SARA OLIVEIRA SILVA"/>
    <n v="101"/>
  </r>
  <r>
    <x v="32"/>
    <x v="1565"/>
    <x v="1106"/>
    <s v="PRATICAS EXPERIMENTAIS"/>
    <s v="ANDRESA GONCALVES ARANZANA DE MORAIS"/>
    <n v="101"/>
  </r>
  <r>
    <x v="32"/>
    <x v="1565"/>
    <x v="1106"/>
    <s v="PROJETO DE VIDA"/>
    <s v="YARA APARECIDA LUKASAVICUS"/>
    <n v="101"/>
  </r>
  <r>
    <x v="32"/>
    <x v="1565"/>
    <x v="1106"/>
    <s v="PROJETO DE VIDA"/>
    <s v="DEBORA TENORIO GODOI"/>
    <n v="101"/>
  </r>
  <r>
    <x v="32"/>
    <x v="1565"/>
    <x v="1106"/>
    <s v="ROBOTICA"/>
    <s v="REBECA YUKA MINE DE ANDRADE"/>
    <n v="101"/>
  </r>
  <r>
    <x v="32"/>
    <x v="1565"/>
    <x v="1106"/>
    <s v="Redação e Leitura "/>
    <s v="THUANE PEREIRA DOS SANTOS"/>
    <n v="101"/>
  </r>
  <r>
    <x v="32"/>
    <x v="1565"/>
    <x v="1085"/>
    <s v="ARTE"/>
    <s v="ELAINE DE ABREU MORAES"/>
    <n v="101"/>
  </r>
  <r>
    <x v="32"/>
    <x v="1565"/>
    <x v="1085"/>
    <s v="BIOLOGIA"/>
    <s v="ANDRESA GONCALVES ARANZANA DE MORAIS"/>
    <n v="101"/>
  </r>
  <r>
    <x v="32"/>
    <x v="1565"/>
    <x v="1085"/>
    <s v="EDUCACAO FISICA"/>
    <s v="FLAVIA SILVA FERREIRA"/>
    <n v="101"/>
  </r>
  <r>
    <x v="32"/>
    <x v="1565"/>
    <x v="1085"/>
    <s v="ESPORTE-MÚSICA-ARTE"/>
    <s v="ELAINE DE ABREU MORAES"/>
    <n v="101"/>
  </r>
  <r>
    <x v="32"/>
    <x v="1565"/>
    <x v="1085"/>
    <s v="ESPORTE-MÚSICA-ARTE"/>
    <s v="FLAVIA SILVA FERREIRA"/>
    <n v="101"/>
  </r>
  <r>
    <x v="32"/>
    <x v="1565"/>
    <x v="1085"/>
    <s v="FILOSOFIA"/>
    <s v="FRANCINALDO SILVA CARVALHO"/>
    <n v="101"/>
  </r>
  <r>
    <x v="32"/>
    <x v="1565"/>
    <x v="1085"/>
    <s v="FISICA"/>
    <s v="ERIC MAIA ANDRADE"/>
    <n v="101"/>
  </r>
  <r>
    <x v="32"/>
    <x v="1565"/>
    <x v="1085"/>
    <s v="GEOGRAFIA"/>
    <s v="JOSE CARLOS DIAS DE CARVALHO"/>
    <n v="101"/>
  </r>
  <r>
    <x v="32"/>
    <x v="1565"/>
    <x v="1085"/>
    <s v="HISTORIA"/>
    <s v="ERIC MAIA ANDRADE"/>
    <n v="101"/>
  </r>
  <r>
    <x v="32"/>
    <x v="1565"/>
    <x v="1085"/>
    <s v="INGLÊS"/>
    <s v="SARA OLIVEIRA SILVA"/>
    <n v="101"/>
  </r>
  <r>
    <x v="32"/>
    <x v="1565"/>
    <x v="1085"/>
    <s v="LINGUA PORTUGUESA"/>
    <s v="YARA APARECIDA LUKASAVICUS"/>
    <n v="101"/>
  </r>
  <r>
    <x v="32"/>
    <x v="1565"/>
    <x v="1085"/>
    <s v="ORIENTAÇÃO DE ESTUDO – LÍNGUA PORTUGUESA"/>
    <s v="SARA OLIVEIRA SILVA"/>
    <n v="101"/>
  </r>
  <r>
    <x v="32"/>
    <x v="1565"/>
    <x v="1085"/>
    <s v="PRATICAS EXPERIMENTAIS"/>
    <s v="ANDRESA GONCALVES ARANZANA DE MORAIS"/>
    <n v="101"/>
  </r>
  <r>
    <x v="32"/>
    <x v="1565"/>
    <x v="1085"/>
    <s v="PROJETO DE VIDA"/>
    <s v="DEBORA TENORIO GODOI"/>
    <n v="101"/>
  </r>
  <r>
    <x v="32"/>
    <x v="1565"/>
    <x v="1085"/>
    <s v="PROJETO DE VIDA"/>
    <s v="YARA APARECIDA LUKASAVICUS"/>
    <n v="101"/>
  </r>
  <r>
    <x v="32"/>
    <x v="1565"/>
    <x v="1085"/>
    <s v="ROBOTICA"/>
    <s v="REBECA YUKA MINE DE ANDRADE"/>
    <n v="101"/>
  </r>
  <r>
    <x v="32"/>
    <x v="1565"/>
    <x v="1085"/>
    <s v="Redação e Leitura "/>
    <s v="THUANE PEREIRA DOS SANTOS"/>
    <n v="101"/>
  </r>
  <r>
    <x v="32"/>
    <x v="1565"/>
    <x v="38"/>
    <s v="LINGUA PORTUGUESA"/>
    <s v="DEBORA TENORIO GODOI"/>
    <n v="101"/>
  </r>
  <r>
    <x v="32"/>
    <x v="1565"/>
    <x v="38"/>
    <s v="LINGUA PORTUGUESA"/>
    <s v="WESLEY ANJOS DE SOUZA"/>
    <n v="101"/>
  </r>
  <r>
    <x v="32"/>
    <x v="1566"/>
    <x v="60"/>
    <s v="SALA DE RECURSOS DEFICIENCIA INTELECTUAL"/>
    <s v="PATRÍCIA DIAS DE CASTRO SANTANA"/>
    <n v="66"/>
  </r>
  <r>
    <x v="32"/>
    <x v="1566"/>
    <x v="61"/>
    <s v="SALA DE RECURSOS DEFICIENCIA INTELECTUAL"/>
    <s v="PATRÍCIA DIAS DE CASTRO SANTANA"/>
    <n v="66"/>
  </r>
  <r>
    <x v="32"/>
    <x v="1567"/>
    <x v="39"/>
    <s v="ESPORTE-MÚSICA-ARTE"/>
    <s v="RICARDO VINICIUS DA SILVA MORAIS"/>
    <n v="14"/>
  </r>
  <r>
    <x v="32"/>
    <x v="1567"/>
    <x v="12"/>
    <s v="APE ITINERANTE DEFICIENCIA INTELECTUAL"/>
    <s v="MARIA APARECIDA RAMOS QUIRINO ANDRADE"/>
    <n v="71"/>
  </r>
  <r>
    <x v="32"/>
    <x v="1567"/>
    <x v="12"/>
    <s v="APE ITINERANTE DEFICIENCIA INTELECTUAL"/>
    <s v="VALERIA DA SILVA MENDES"/>
    <n v="71"/>
  </r>
  <r>
    <x v="32"/>
    <x v="1567"/>
    <x v="12"/>
    <s v="APE ITINERANTE DEFICIENCIA INTELECTUAL"/>
    <s v="DEBORA GOMES DA CRUZ"/>
    <n v="71"/>
  </r>
  <r>
    <x v="32"/>
    <x v="1568"/>
    <x v="459"/>
    <s v="CARREIRA E COMPETÊNCIAS PARA O MERCADO DE TRABALHO EM ADMINISTRAÇÃO"/>
    <s v="DANIEL PIMENTA ARROYO"/>
    <n v="99"/>
  </r>
  <r>
    <x v="32"/>
    <x v="1568"/>
    <x v="459"/>
    <s v="INTRODUÇÃO À ADMINISTRAÇÃO, LEGISLAÇÃO E PESSOAS"/>
    <s v="DANIEL PIMENTA ARROYO"/>
    <n v="99"/>
  </r>
  <r>
    <x v="32"/>
    <x v="1568"/>
    <x v="459"/>
    <s v="MATEMATICA APLICADA À ADMINISTRAÇÃO"/>
    <s v="DANIEL PIMENTA ARROYO"/>
    <n v="99"/>
  </r>
  <r>
    <x v="32"/>
    <x v="1569"/>
    <x v="69"/>
    <s v="LINGUA INGLESA"/>
    <s v="MARIA LIANNY OLIVEIRA"/>
    <n v="110"/>
  </r>
  <r>
    <x v="32"/>
    <x v="1569"/>
    <x v="69"/>
    <s v="LINGUA INGLESA"/>
    <s v="ANDREA MIGUEL NEVES"/>
    <n v="110"/>
  </r>
  <r>
    <x v="32"/>
    <x v="1570"/>
    <x v="295"/>
    <s v="ORIENTAÇÃO DE ESTUDO – MATEMÁTICA"/>
    <s v="ELIZANGELA FELIX DE SOUZA MEDEIROS"/>
    <n v="101"/>
  </r>
  <r>
    <x v="32"/>
    <x v="1570"/>
    <x v="295"/>
    <s v="ORIENTAÇÃO DE ESTUDO – MATEMÁTICA"/>
    <s v="FABIO DE MELLO ARAUJO"/>
    <n v="101"/>
  </r>
  <r>
    <x v="32"/>
    <x v="1570"/>
    <x v="295"/>
    <s v="ORIENTAÇÃO DE ESTUDO – MATEMÁTICA"/>
    <s v="FRANCISCO RODRIGUES DE SOUSA"/>
    <n v="101"/>
  </r>
  <r>
    <x v="32"/>
    <x v="1570"/>
    <x v="295"/>
    <s v="ORIENTAÇÃO DE ESTUDO – MATEMÁTICA"/>
    <s v="GIOVANNI DILONARDO NETO"/>
    <n v="101"/>
  </r>
  <r>
    <x v="32"/>
    <x v="1570"/>
    <x v="324"/>
    <s v="TECNOLOGIA E INOVACAO"/>
    <s v="UBERLÂNIA SANTOS SILVA"/>
    <n v="14"/>
  </r>
  <r>
    <x v="32"/>
    <x v="1570"/>
    <x v="324"/>
    <s v="TECNOLOGIA E INOVACAO"/>
    <s v="MARCIA AGUIAR OLIVEIRA"/>
    <n v="14"/>
  </r>
  <r>
    <x v="32"/>
    <x v="1570"/>
    <x v="100"/>
    <s v="LINGUA PORTUGUESA"/>
    <s v="ANDREA ANTUNES CARVALHO"/>
    <n v="14"/>
  </r>
  <r>
    <x v="32"/>
    <x v="1570"/>
    <x v="100"/>
    <s v="LINGUA PORTUGUESA"/>
    <s v="LUCIRENE SOARES DE CARVALHO OLIVEIRA"/>
    <n v="14"/>
  </r>
  <r>
    <x v="32"/>
    <x v="1570"/>
    <x v="100"/>
    <s v="LINGUA PORTUGUESA"/>
    <s v="WILLIANS PEREIRA SANTANA"/>
    <n v="14"/>
  </r>
  <r>
    <x v="32"/>
    <x v="1570"/>
    <x v="100"/>
    <s v="MATEMATICA"/>
    <s v="FRANCISCA NEUZA RODRIGUES DA SILVA"/>
    <n v="14"/>
  </r>
  <r>
    <x v="32"/>
    <x v="1570"/>
    <x v="408"/>
    <s v="LINGUA PORTUGUESA"/>
    <s v="LUCIRENE SOARES DE CARVALHO OLIVEIRA"/>
    <n v="14"/>
  </r>
  <r>
    <x v="32"/>
    <x v="1570"/>
    <x v="408"/>
    <s v="LINGUA PORTUGUESA"/>
    <s v="WILLIANS PEREIRA SANTANA"/>
    <n v="14"/>
  </r>
  <r>
    <x v="32"/>
    <x v="1570"/>
    <x v="408"/>
    <s v="LINGUA PORTUGUESA"/>
    <s v="JULIANE LOPES FERREIRA"/>
    <n v="14"/>
  </r>
  <r>
    <x v="32"/>
    <x v="1570"/>
    <x v="359"/>
    <s v="ORIENTAÇÃO DE ESTUDO – LÍNGUA PORTUGUESA"/>
    <s v="MARIA APARECIDA FERNANDES BRAZ FEKETE"/>
    <n v="14"/>
  </r>
  <r>
    <x v="32"/>
    <x v="1570"/>
    <x v="10"/>
    <s v="SALA DE RECURSOS DEFICIENCIA INTELECTUAL"/>
    <s v="VALERIA DA SILVA MENDES"/>
    <n v="66"/>
  </r>
  <r>
    <x v="32"/>
    <x v="1570"/>
    <x v="11"/>
    <s v="SALA DE RECURSOS DEFICIENCIA INTELECTUAL"/>
    <s v="VALERIA DA SILVA MENDES"/>
    <n v="66"/>
  </r>
  <r>
    <x v="32"/>
    <x v="1570"/>
    <x v="90"/>
    <s v="SALA DE RECURSOS DEFICIENCIA INTELECTUAL"/>
    <s v="VALERIA DA SILVA MENDES"/>
    <n v="66"/>
  </r>
  <r>
    <x v="32"/>
    <x v="1570"/>
    <x v="152"/>
    <s v="SALA DE RECURSOS DEFICIENCIA INTELECTUAL"/>
    <s v="VALERIA DA SILVA MENDES"/>
    <n v="66"/>
  </r>
  <r>
    <x v="32"/>
    <x v="1570"/>
    <x v="12"/>
    <s v="SALA DE RECURSOS DEFICIENCIA INTELECTUAL"/>
    <s v="VALERIA DA SILVA MENDES"/>
    <n v="66"/>
  </r>
  <r>
    <x v="32"/>
    <x v="1570"/>
    <x v="18"/>
    <s v="SALA DE RECURSOS DEFICIENCIA INTELECTUAL"/>
    <s v="VALERIA DA SILVA MENDES"/>
    <n v="66"/>
  </r>
  <r>
    <x v="32"/>
    <x v="1570"/>
    <x v="168"/>
    <s v="SALA DE REC TRANSTORNOS DO ESPECTRO AUTISTA"/>
    <s v="VALERIA DA SILVA MENDES"/>
    <n v="68"/>
  </r>
  <r>
    <x v="32"/>
    <x v="1570"/>
    <x v="183"/>
    <s v="SALA DE REC TRANSTORNOS DO ESPECTRO AUTISTA"/>
    <s v="VALERIA DA SILVA MENDES"/>
    <n v="68"/>
  </r>
  <r>
    <x v="32"/>
    <x v="1570"/>
    <x v="133"/>
    <s v="SALA DE RECURSOS DEFICIENCIA INTELECTUAL"/>
    <s v="VALERIA DA SILVA MENDES"/>
    <n v="66"/>
  </r>
  <r>
    <x v="32"/>
    <x v="1571"/>
    <x v="1730"/>
    <s v="GEOGRAFIA"/>
    <s v="UELVES FERREIRA ALVES"/>
    <n v="101"/>
  </r>
  <r>
    <x v="32"/>
    <x v="1571"/>
    <x v="1730"/>
    <s v="HISTORIA"/>
    <s v="MARIA IMACULADA SILVA CRUZ"/>
    <n v="101"/>
  </r>
  <r>
    <x v="32"/>
    <x v="1571"/>
    <x v="1730"/>
    <s v="LINGUA PORTUGUESA"/>
    <s v="LUCAS DE SOUSA LAURINDO"/>
    <n v="101"/>
  </r>
  <r>
    <x v="32"/>
    <x v="1571"/>
    <x v="1730"/>
    <s v="MATEMATICA"/>
    <s v="ELIANA DE FELIPE NOVELO"/>
    <n v="101"/>
  </r>
  <r>
    <x v="32"/>
    <x v="1571"/>
    <x v="1731"/>
    <s v="ESPORTE-MÚSICA-ARTE"/>
    <s v="SCARLET CRUZ NOVAES BITENCOURT"/>
    <n v="101"/>
  </r>
  <r>
    <x v="32"/>
    <x v="1571"/>
    <x v="1731"/>
    <s v="HISTORIA"/>
    <s v="MARIA IMACULADA SILVA CRUZ"/>
    <n v="101"/>
  </r>
  <r>
    <x v="32"/>
    <x v="1571"/>
    <x v="1731"/>
    <s v="ORIENTAÇÃO DE ESTUDO – LÍNGUA PORTUGUESA"/>
    <s v="ELLEN CRISTINA BARRETO LOPES"/>
    <n v="101"/>
  </r>
  <r>
    <x v="32"/>
    <x v="1571"/>
    <x v="1731"/>
    <s v="PROGRAMACAO"/>
    <s v="RENILDO ALMEIDA GOMES JUNIOR"/>
    <n v="101"/>
  </r>
  <r>
    <x v="32"/>
    <x v="1571"/>
    <x v="1731"/>
    <s v="Química Aplicada"/>
    <s v="ALEXANDRE DE OLIVEIRA"/>
    <n v="101"/>
  </r>
  <r>
    <x v="32"/>
    <x v="1572"/>
    <x v="60"/>
    <s v="SALA DE RECURSOS DEFICIENCIA INTELECTUAL"/>
    <s v="ANGELA APARECIDA ESTEVAO"/>
    <n v="66"/>
  </r>
  <r>
    <x v="32"/>
    <x v="1572"/>
    <x v="61"/>
    <s v="SALA DE RECURSOS DEFICIENCIA INTELECTUAL"/>
    <s v="ANGELA APARECIDA ESTEVAO"/>
    <n v="66"/>
  </r>
  <r>
    <x v="32"/>
    <x v="1572"/>
    <x v="62"/>
    <s v="SALA DE RECURSOS DEFICIENCIA INTELECTUAL"/>
    <s v="ANGELA APARECIDA ESTEVAO"/>
    <n v="66"/>
  </r>
  <r>
    <x v="32"/>
    <x v="1572"/>
    <x v="172"/>
    <s v="SALA DE RECURSOS DEFICIENCIA INTELECTUAL"/>
    <s v="ANGELA APARECIDA ESTEVAO"/>
    <n v="66"/>
  </r>
  <r>
    <x v="32"/>
    <x v="1572"/>
    <x v="409"/>
    <s v="SALA DE RECURSOS DEFICIENCIA INTELECTUAL"/>
    <s v="ANGELA APARECIDA ESTEVAO"/>
    <n v="66"/>
  </r>
  <r>
    <x v="32"/>
    <x v="1572"/>
    <x v="18"/>
    <s v="SALA DE RECURSOS DEFICIENCIA INTELECTUAL"/>
    <s v="ANGELA APARECIDA ESTEVAO"/>
    <n v="66"/>
  </r>
  <r>
    <x v="32"/>
    <x v="1573"/>
    <x v="463"/>
    <s v="GESTAO FINANCEIRA E CONTABILIDADE"/>
    <s v="DANIEL PIMENTA ARROYO"/>
    <n v="99"/>
  </r>
  <r>
    <x v="32"/>
    <x v="1573"/>
    <x v="463"/>
    <s v="GESTAO FINANCEIRA E CONTABILIDADE"/>
    <s v="NYCOLY VICTORIA DE OLIVEIRA ALMEIDA"/>
    <n v="99"/>
  </r>
  <r>
    <x v="32"/>
    <x v="1573"/>
    <x v="463"/>
    <s v="GESTÃO DE OPERAÇÕES"/>
    <s v="NYCOLY VICTORIA DE OLIVEIRA ALMEIDA"/>
    <n v="99"/>
  </r>
  <r>
    <x v="32"/>
    <x v="1573"/>
    <x v="463"/>
    <s v="GESTÃO DE OPERAÇÕES"/>
    <s v="DANIEL PIMENTA ARROYO"/>
    <n v="99"/>
  </r>
  <r>
    <x v="32"/>
    <x v="1573"/>
    <x v="463"/>
    <s v="INOVACAO E DESENVOLVIMENTO DE NEGOCIOS"/>
    <s v="MARIA SOLANGE RIBEIRO"/>
    <n v="99"/>
  </r>
  <r>
    <x v="32"/>
    <x v="1573"/>
    <x v="463"/>
    <s v="INOVACAO E DESENVOLVIMENTO DE NEGOCIOS"/>
    <s v="DANIEL PIMENTA ARROYO"/>
    <n v="99"/>
  </r>
  <r>
    <x v="32"/>
    <x v="1573"/>
    <x v="463"/>
    <s v="INOVACAO E DESENVOLVIMENTO DE NEGOCIOS"/>
    <s v="LUIZA ANGELO"/>
    <n v="99"/>
  </r>
  <r>
    <x v="32"/>
    <x v="1573"/>
    <x v="463"/>
    <s v="PROJETO MULTIDISCIPLINAR EM ADMINISTRAÇÃO"/>
    <s v="LUCAS ALVES DA SILVA"/>
    <n v="99"/>
  </r>
  <r>
    <x v="32"/>
    <x v="1573"/>
    <x v="463"/>
    <s v="PROJETO MULTIDISCIPLINAR EM ADMINISTRAÇÃO"/>
    <s v="EUNICE RODRIGUES DA SILVA"/>
    <n v="99"/>
  </r>
  <r>
    <x v="32"/>
    <x v="1573"/>
    <x v="463"/>
    <s v="PROJETO MULTIDISCIPLINAR EM ADMINISTRAÇÃO"/>
    <s v="MARIA SOLANGE RIBEIRO"/>
    <n v="99"/>
  </r>
  <r>
    <x v="32"/>
    <x v="1574"/>
    <x v="1261"/>
    <s v="ORIENTAÇÃO DE ESTUDO – LÍNGUA PORTUGUESA"/>
    <s v="NATHALIA MACEDO SILVA COSTA"/>
    <n v="101"/>
  </r>
  <r>
    <x v="32"/>
    <x v="1574"/>
    <x v="10"/>
    <s v="SALA DE RECURSOS DEFICIENCIA INTELECTUAL"/>
    <s v="ROSMARI DE LIMA REIS FARIA"/>
    <n v="66"/>
  </r>
  <r>
    <x v="32"/>
    <x v="1574"/>
    <x v="10"/>
    <s v="SALA DE RECURSOS DEFICIENCIA VISUAL"/>
    <s v="ROSMARI DE LIMA REIS FARIA"/>
    <n v="67"/>
  </r>
  <r>
    <x v="32"/>
    <x v="1574"/>
    <x v="170"/>
    <s v="SALA DE RECURSOS DEFICIENCIA INTELECTUAL"/>
    <s v="ROSMARI DE LIMA REIS FARIA"/>
    <n v="66"/>
  </r>
  <r>
    <x v="32"/>
    <x v="1574"/>
    <x v="90"/>
    <s v="SALA DE RECURSOS DEFICIENCIA INTELECTUAL"/>
    <s v="ROSMARI DE LIMA REIS FARIA"/>
    <n v="66"/>
  </r>
  <r>
    <x v="32"/>
    <x v="1574"/>
    <x v="16"/>
    <s v="SALA DE RECURSOS DEFICIENCIA INTELECTUAL"/>
    <s v="ROSMARI DE LIMA REIS FARIA"/>
    <n v="66"/>
  </r>
  <r>
    <x v="32"/>
    <x v="1574"/>
    <x v="12"/>
    <s v="SALA DE RECURSOS DEFICIENCIA INTELECTUAL"/>
    <s v="ROSMARI DE LIMA REIS FARIA"/>
    <n v="66"/>
  </r>
  <r>
    <x v="32"/>
    <x v="1575"/>
    <x v="271"/>
    <s v="REDAÇÃO E LEITURA"/>
    <s v="DEBORA GONCALVES DA SILVA"/>
    <n v="14"/>
  </r>
  <r>
    <x v="32"/>
    <x v="1575"/>
    <x v="627"/>
    <s v="REDAÇÃO E LEITURA"/>
    <s v="DEBORA GONCALVES DA SILVA"/>
    <n v="14"/>
  </r>
  <r>
    <x v="32"/>
    <x v="1575"/>
    <x v="92"/>
    <s v="APE ITINERANTE DEFICIENCIA INTELECTUAL"/>
    <s v="ADRIANA PEREIRA TORRES"/>
    <n v="71"/>
  </r>
  <r>
    <x v="32"/>
    <x v="1575"/>
    <x v="92"/>
    <s v="APE ITINERANTE DEFICIENCIA INTELECTUAL"/>
    <s v="ELIANE DUTTAS"/>
    <n v="71"/>
  </r>
  <r>
    <x v="32"/>
    <x v="1575"/>
    <x v="92"/>
    <s v="APE ITINERANTE TRANSTORNOS DO ESPECTRO AUTISTA"/>
    <s v="ELIANE DUTTAS"/>
    <n v="73"/>
  </r>
  <r>
    <x v="32"/>
    <x v="1575"/>
    <x v="92"/>
    <s v="APE ITINERANTE TRANSTORNOS DO ESPECTRO AUTISTA"/>
    <s v="ADRIANA PEREIRA TORRES"/>
    <n v="73"/>
  </r>
  <r>
    <x v="32"/>
    <x v="1576"/>
    <x v="1716"/>
    <s v="ORIENTAÇÃO DE ESTUDO – MATEMÁTICA"/>
    <s v="ALINE SCAPIN MUNIZ"/>
    <n v="104"/>
  </r>
  <r>
    <x v="32"/>
    <x v="1577"/>
    <x v="0"/>
    <s v="BIOLOGIA"/>
    <s v="KATIA CANUTO JORGE DE MATOS"/>
    <n v="101"/>
  </r>
  <r>
    <x v="32"/>
    <x v="1577"/>
    <x v="3"/>
    <s v="MATEMATICA"/>
    <s v="THALES ALONSO ALBARRACIN NEVES"/>
    <n v="101"/>
  </r>
  <r>
    <x v="32"/>
    <x v="1577"/>
    <x v="3"/>
    <s v="PROJETO DE VIDA"/>
    <s v="KATIA CANUTO JORGE DE MATOS"/>
    <n v="101"/>
  </r>
  <r>
    <x v="32"/>
    <x v="1577"/>
    <x v="1732"/>
    <s v="MATEMATICA"/>
    <s v="THALES ALONSO ALBARRACIN NEVES"/>
    <n v="101"/>
  </r>
  <r>
    <x v="32"/>
    <x v="1577"/>
    <x v="1732"/>
    <s v="ORIENTAÇÃO DE ESTUDO – LÍNGUA PORTUGUESA"/>
    <s v="FABIANA SILVA ALVES FLOR"/>
    <n v="101"/>
  </r>
  <r>
    <x v="32"/>
    <x v="1577"/>
    <x v="1732"/>
    <s v="Oratória "/>
    <s v="FABIANA SILVA ALVES FLOR"/>
    <n v="101"/>
  </r>
  <r>
    <x v="32"/>
    <x v="1577"/>
    <x v="213"/>
    <s v="ORIENTAÇÃO DE ESTUDO – MATEMÁTICA"/>
    <s v="THALES ALONSO ALBARRACIN NEVES"/>
    <n v="14"/>
  </r>
  <r>
    <x v="32"/>
    <x v="1577"/>
    <x v="209"/>
    <s v="ORIENTAÇÃO DE ESTUDO – MATEMÁTICA"/>
    <s v="THALES ALONSO ALBARRACIN NEVES"/>
    <n v="14"/>
  </r>
  <r>
    <x v="32"/>
    <x v="1577"/>
    <x v="182"/>
    <s v="MATEMATICA"/>
    <s v="THALES ALONSO ALBARRACIN NEVES"/>
    <n v="14"/>
  </r>
  <r>
    <x v="32"/>
    <x v="1577"/>
    <x v="182"/>
    <s v="ORIENTAÇÃO DE ESTUDO – LÍNGUA PORTUGUESA"/>
    <s v="KAREN CARVALHO SANTOS"/>
    <n v="14"/>
  </r>
  <r>
    <x v="32"/>
    <x v="1577"/>
    <x v="182"/>
    <s v="ORIENTAÇÃO DE ESTUDO – LÍNGUA PORTUGUESA"/>
    <s v="DANIEL XAVIER DE CAMPOS"/>
    <n v="14"/>
  </r>
  <r>
    <x v="32"/>
    <x v="1577"/>
    <x v="182"/>
    <s v="ORIENTAÇÃO DE ESTUDO – MATEMÁTICA"/>
    <s v="THALES ALONSO ALBARRACIN NEVES"/>
    <n v="14"/>
  </r>
  <r>
    <x v="32"/>
    <x v="1577"/>
    <x v="182"/>
    <s v="PRATICAS EXPERIMENTAIS"/>
    <s v="KATIA CANUTO JORGE DE MATOS"/>
    <n v="14"/>
  </r>
  <r>
    <x v="32"/>
    <x v="1577"/>
    <x v="2"/>
    <s v="LINGUA PORTUGUESA"/>
    <s v="DANIEL XAVIER DE CAMPOS"/>
    <n v="14"/>
  </r>
  <r>
    <x v="32"/>
    <x v="1577"/>
    <x v="2"/>
    <s v="LINGUA PORTUGUESA"/>
    <s v="KAREN CARVALHO SANTOS"/>
    <n v="14"/>
  </r>
  <r>
    <x v="32"/>
    <x v="1577"/>
    <x v="2"/>
    <s v="PRATICAS EXPERIMENTAIS"/>
    <s v="KATIA CANUTO JORGE DE MATOS"/>
    <n v="14"/>
  </r>
  <r>
    <x v="32"/>
    <x v="1577"/>
    <x v="154"/>
    <s v="LINGUA INGLESA"/>
    <s v="WAGNER LOPES BRAGA"/>
    <n v="14"/>
  </r>
  <r>
    <x v="32"/>
    <x v="1577"/>
    <x v="154"/>
    <s v="LINGUA PORTUGUESA"/>
    <s v="DANIEL XAVIER DE CAMPOS"/>
    <n v="14"/>
  </r>
  <r>
    <x v="32"/>
    <x v="1577"/>
    <x v="154"/>
    <s v="LINGUA PORTUGUESA"/>
    <s v="KAREN CARVALHO SANTOS"/>
    <n v="14"/>
  </r>
  <r>
    <x v="32"/>
    <x v="1577"/>
    <x v="154"/>
    <s v="PROJETO DE VIDA"/>
    <s v="KATIA CANUTO JORGE DE MATOS"/>
    <n v="14"/>
  </r>
  <r>
    <x v="32"/>
    <x v="1577"/>
    <x v="10"/>
    <s v="SALA DE REC TRANSTORNOS DO ESPECTRO AUTISTA"/>
    <s v="ANDRE LUIZ FRANCO"/>
    <n v="68"/>
  </r>
  <r>
    <x v="32"/>
    <x v="1577"/>
    <x v="10"/>
    <s v="SALA DE RECURSOS DEFICIENCIA INTELECTUAL"/>
    <s v="ANDRE LUIZ FRANCO"/>
    <n v="66"/>
  </r>
  <r>
    <x v="32"/>
    <x v="1577"/>
    <x v="11"/>
    <s v="SALA DE RECURSOS DEFICIENCIA INTELECTUAL"/>
    <s v="ANDRE LUIZ FRANCO"/>
    <n v="66"/>
  </r>
  <r>
    <x v="32"/>
    <x v="1578"/>
    <x v="254"/>
    <s v="FISICA"/>
    <s v="THIAGO DANTAS JACINTO"/>
    <n v="101"/>
  </r>
  <r>
    <x v="32"/>
    <x v="1578"/>
    <x v="254"/>
    <s v="FISICA"/>
    <s v="MURILO MARTINS RIBEIRO LIMA"/>
    <n v="101"/>
  </r>
  <r>
    <x v="32"/>
    <x v="1578"/>
    <x v="254"/>
    <s v="FISICA"/>
    <s v="AMALIA REMIDIO MECHI"/>
    <n v="101"/>
  </r>
  <r>
    <x v="32"/>
    <x v="1578"/>
    <x v="433"/>
    <s v="FISICA"/>
    <s v="AMALIA REMIDIO MECHI"/>
    <n v="101"/>
  </r>
  <r>
    <x v="32"/>
    <x v="1578"/>
    <x v="433"/>
    <s v="FISICA"/>
    <s v="MURILO MARTINS RIBEIRO LIMA"/>
    <n v="101"/>
  </r>
  <r>
    <x v="32"/>
    <x v="1578"/>
    <x v="362"/>
    <s v="FISICA"/>
    <s v="AMALIA REMIDIO MECHI"/>
    <n v="101"/>
  </r>
  <r>
    <x v="32"/>
    <x v="1578"/>
    <x v="362"/>
    <s v="FISICA"/>
    <s v="MARINALVA MARIA ROCHA"/>
    <n v="101"/>
  </r>
  <r>
    <x v="32"/>
    <x v="1578"/>
    <x v="362"/>
    <s v="FISICA"/>
    <s v="MURILO MARTINS RIBEIRO LIMA"/>
    <n v="101"/>
  </r>
  <r>
    <x v="32"/>
    <x v="1578"/>
    <x v="173"/>
    <s v="Biotecnologia "/>
    <s v="WASHINGTON BISPO LEITE LIMA"/>
    <n v="110"/>
  </r>
  <r>
    <x v="32"/>
    <x v="1578"/>
    <x v="173"/>
    <s v="Empreendedorismo "/>
    <s v="SILVIA REGINA DE ALMEIDA SOUZA"/>
    <n v="110"/>
  </r>
  <r>
    <x v="32"/>
    <x v="1578"/>
    <x v="173"/>
    <s v="PROGRAMACAO"/>
    <s v="WASHINGTON BISPO LEITE LIMA"/>
    <n v="110"/>
  </r>
  <r>
    <x v="32"/>
    <x v="1578"/>
    <x v="173"/>
    <s v="PROJETO DE VIDA"/>
    <s v="SILVIA REGINA DE ALMEIDA SOUZA"/>
    <n v="110"/>
  </r>
  <r>
    <x v="32"/>
    <x v="1578"/>
    <x v="173"/>
    <s v="Química Aplicada"/>
    <s v="WASHINGTON BISPO LEITE LIMA"/>
    <n v="110"/>
  </r>
  <r>
    <x v="32"/>
    <x v="1578"/>
    <x v="21"/>
    <s v="Arte e Mídias Digitais "/>
    <s v="INGRID RODRIGUES GARCIA"/>
    <n v="110"/>
  </r>
  <r>
    <x v="32"/>
    <x v="1578"/>
    <x v="21"/>
    <s v="Arte e Mídias Digitais "/>
    <s v="ALESSANDRO VIEIRA DA SILVA"/>
    <n v="110"/>
  </r>
  <r>
    <x v="32"/>
    <x v="1578"/>
    <x v="21"/>
    <s v="Filosofia e Sociedade Moderna"/>
    <s v="INGRID RODRIGUES GARCIA"/>
    <n v="110"/>
  </r>
  <r>
    <x v="32"/>
    <x v="1578"/>
    <x v="21"/>
    <s v="Filosofia e Sociedade Moderna"/>
    <s v="ALESSANDRO VIEIRA DA SILVA"/>
    <n v="110"/>
  </r>
  <r>
    <x v="32"/>
    <x v="1578"/>
    <x v="21"/>
    <s v="Geopolítica "/>
    <s v="INGRID RODRIGUES GARCIA"/>
    <n v="110"/>
  </r>
  <r>
    <x v="32"/>
    <x v="1578"/>
    <x v="21"/>
    <s v="Geopolítica "/>
    <s v="ALESSANDRO VIEIRA DA SILVA"/>
    <n v="110"/>
  </r>
  <r>
    <x v="32"/>
    <x v="1578"/>
    <x v="21"/>
    <s v="Oratória "/>
    <s v="SILVIA REGINA DE ALMEIDA SOUZA"/>
    <n v="110"/>
  </r>
  <r>
    <x v="32"/>
    <x v="1578"/>
    <x v="21"/>
    <s v="PROJETO DE VIDA"/>
    <s v="SILVIA REGINA DE ALMEIDA SOUZA"/>
    <n v="110"/>
  </r>
  <r>
    <x v="32"/>
    <x v="1578"/>
    <x v="71"/>
    <s v="Arte e Mídias Digitais "/>
    <s v="INGRID RODRIGUES GARCIA"/>
    <n v="110"/>
  </r>
  <r>
    <x v="32"/>
    <x v="1578"/>
    <x v="71"/>
    <s v="Arte e Mídias Digitais "/>
    <s v="ALESSANDRO VIEIRA DA SILVA"/>
    <n v="110"/>
  </r>
  <r>
    <x v="32"/>
    <x v="1578"/>
    <x v="71"/>
    <s v="Filosofia e Sociedade Moderna"/>
    <s v="INGRID RODRIGUES GARCIA"/>
    <n v="110"/>
  </r>
  <r>
    <x v="32"/>
    <x v="1578"/>
    <x v="71"/>
    <s v="Filosofia e Sociedade Moderna"/>
    <s v="ALESSANDRO VIEIRA DA SILVA"/>
    <n v="110"/>
  </r>
  <r>
    <x v="32"/>
    <x v="1578"/>
    <x v="71"/>
    <s v="Geopolítica "/>
    <s v="INGRID RODRIGUES GARCIA"/>
    <n v="110"/>
  </r>
  <r>
    <x v="32"/>
    <x v="1578"/>
    <x v="71"/>
    <s v="Geopolítica "/>
    <s v="ALESSANDRO VIEIRA DA SILVA"/>
    <n v="110"/>
  </r>
  <r>
    <x v="32"/>
    <x v="1578"/>
    <x v="71"/>
    <s v="Oratória "/>
    <s v="SILVIA REGINA DE ALMEIDA SOUZA"/>
    <n v="110"/>
  </r>
  <r>
    <x v="32"/>
    <x v="1578"/>
    <x v="71"/>
    <s v="PROJETO DE VIDA"/>
    <s v="SILVIA REGINA DE ALMEIDA SOUZA"/>
    <n v="110"/>
  </r>
  <r>
    <x v="32"/>
    <x v="1578"/>
    <x v="456"/>
    <s v="Empreendedorismo "/>
    <s v="SILVIA REGINA DE ALMEIDA SOUZA"/>
    <n v="110"/>
  </r>
  <r>
    <x v="32"/>
    <x v="1578"/>
    <x v="456"/>
    <s v="PROJETO DE VIDA"/>
    <s v="SILVIA REGINA DE ALMEIDA SOUZA"/>
    <n v="110"/>
  </r>
  <r>
    <x v="32"/>
    <x v="1578"/>
    <x v="300"/>
    <s v="Arte e Mídias Digitais "/>
    <s v="ALESSANDRO VIEIRA DA SILVA"/>
    <n v="110"/>
  </r>
  <r>
    <x v="32"/>
    <x v="1578"/>
    <x v="300"/>
    <s v="Arte e Mídias Digitais "/>
    <s v="INGRID RODRIGUES GARCIA"/>
    <n v="110"/>
  </r>
  <r>
    <x v="32"/>
    <x v="1578"/>
    <x v="300"/>
    <s v="Filosofia e Sociedade Moderna"/>
    <s v="INGRID RODRIGUES GARCIA"/>
    <n v="110"/>
  </r>
  <r>
    <x v="32"/>
    <x v="1578"/>
    <x v="300"/>
    <s v="Filosofia e Sociedade Moderna"/>
    <s v="ALESSANDRO VIEIRA DA SILVA"/>
    <n v="110"/>
  </r>
  <r>
    <x v="32"/>
    <x v="1578"/>
    <x v="300"/>
    <s v="Geopolítica "/>
    <s v="INGRID RODRIGUES GARCIA"/>
    <n v="110"/>
  </r>
  <r>
    <x v="32"/>
    <x v="1578"/>
    <x v="300"/>
    <s v="Geopolítica "/>
    <s v="ALESSANDRO VIEIRA DA SILVA"/>
    <n v="110"/>
  </r>
  <r>
    <x v="32"/>
    <x v="1578"/>
    <x v="300"/>
    <s v="Oratória "/>
    <s v="SILVIA REGINA DE ALMEIDA SOUZA"/>
    <n v="110"/>
  </r>
  <r>
    <x v="32"/>
    <x v="1578"/>
    <x v="300"/>
    <s v="PROJETO DE VIDA"/>
    <s v="SILVIA REGINA DE ALMEIDA SOUZA"/>
    <n v="110"/>
  </r>
  <r>
    <x v="32"/>
    <x v="1579"/>
    <x v="268"/>
    <s v="FISICA"/>
    <s v="NELSON CANDIDO DA LUZ"/>
    <n v="101"/>
  </r>
  <r>
    <x v="32"/>
    <x v="1579"/>
    <x v="268"/>
    <s v="FISICA"/>
    <s v="BIANCA MENDES DE OLIVEIRA"/>
    <n v="101"/>
  </r>
  <r>
    <x v="32"/>
    <x v="1579"/>
    <x v="254"/>
    <s v="FISICA"/>
    <s v="ALINE LOURENCO VIDAL"/>
    <n v="101"/>
  </r>
  <r>
    <x v="32"/>
    <x v="1579"/>
    <x v="433"/>
    <s v="FISICA"/>
    <s v="JUCIANE SANTOS DE NOVAES"/>
    <n v="101"/>
  </r>
  <r>
    <x v="32"/>
    <x v="1579"/>
    <x v="33"/>
    <s v="FISICA"/>
    <s v="ALINE LOURENCO VIDAL"/>
    <n v="5"/>
  </r>
  <r>
    <x v="32"/>
    <x v="1579"/>
    <x v="33"/>
    <s v="QUIMICA"/>
    <s v="ALINE LOURENCO VIDAL"/>
    <n v="5"/>
  </r>
  <r>
    <x v="32"/>
    <x v="1579"/>
    <x v="164"/>
    <s v="Arte e Mídias Digitais "/>
    <s v="CRISTIANE DE PAIVA REGUERO"/>
    <n v="110"/>
  </r>
  <r>
    <x v="32"/>
    <x v="1579"/>
    <x v="164"/>
    <s v="EDUCACAO FISICA"/>
    <s v="BRUNO ALMEIDA VIANA"/>
    <n v="110"/>
  </r>
  <r>
    <x v="32"/>
    <x v="1579"/>
    <x v="164"/>
    <s v="Filosofia e Sociedade Moderna"/>
    <s v="CRISTIANE DE PAIVA REGUERO"/>
    <n v="110"/>
  </r>
  <r>
    <x v="32"/>
    <x v="1579"/>
    <x v="164"/>
    <s v="Geopolítica "/>
    <s v="CRISTIANE DE PAIVA REGUERO"/>
    <n v="110"/>
  </r>
  <r>
    <x v="32"/>
    <x v="1579"/>
    <x v="69"/>
    <s v="Arte e Mídias Digitais "/>
    <s v="ELIETE MARIA DA CONCEICAO"/>
    <n v="110"/>
  </r>
  <r>
    <x v="32"/>
    <x v="1579"/>
    <x v="69"/>
    <s v="EDUCACAO FISICA"/>
    <s v="BRUNO ALMEIDA VIANA"/>
    <n v="110"/>
  </r>
  <r>
    <x v="32"/>
    <x v="1579"/>
    <x v="69"/>
    <s v="Filosofia e Sociedade Moderna"/>
    <s v="ELIETE MARIA DA CONCEICAO"/>
    <n v="110"/>
  </r>
  <r>
    <x v="32"/>
    <x v="1579"/>
    <x v="69"/>
    <s v="Geopolítica "/>
    <s v="ELIETE MARIA DA CONCEICAO"/>
    <n v="110"/>
  </r>
  <r>
    <x v="32"/>
    <x v="1579"/>
    <x v="177"/>
    <s v="Biotecnologia "/>
    <s v="ROSANA BORGES DE OLIVEIRA FRANCO"/>
    <n v="110"/>
  </r>
  <r>
    <x v="32"/>
    <x v="1579"/>
    <x v="177"/>
    <s v="EDUCACAO FISICA"/>
    <s v="BRUNO ALMEIDA VIANA"/>
    <n v="110"/>
  </r>
  <r>
    <x v="32"/>
    <x v="1579"/>
    <x v="177"/>
    <s v="PROGRAMACAO"/>
    <s v="ROSANA BORGES DE OLIVEIRA FRANCO"/>
    <n v="110"/>
  </r>
  <r>
    <x v="32"/>
    <x v="1579"/>
    <x v="177"/>
    <s v="Química Aplicada"/>
    <s v="ROSANA BORGES DE OLIVEIRA FRANCO"/>
    <n v="110"/>
  </r>
  <r>
    <x v="32"/>
    <x v="1580"/>
    <x v="62"/>
    <s v="APE ITINERANTE DEFICIENCIA INTELECTUAL"/>
    <s v="ESTER SOARES DA SILVA CORREIA"/>
    <n v="71"/>
  </r>
  <r>
    <x v="32"/>
    <x v="1580"/>
    <x v="865"/>
    <s v="Arte e Mídias Digitais "/>
    <s v="WILLIAM MULTINI CARDOSO"/>
    <n v="110"/>
  </r>
  <r>
    <x v="32"/>
    <x v="1580"/>
    <x v="865"/>
    <s v="Filosofia e Sociedade Moderna"/>
    <s v="WILLIAM MULTINI CARDOSO"/>
    <n v="110"/>
  </r>
  <r>
    <x v="32"/>
    <x v="1580"/>
    <x v="865"/>
    <s v="Geopolítica "/>
    <s v="WILLIAM MULTINI CARDOSO"/>
    <n v="110"/>
  </r>
  <r>
    <x v="32"/>
    <x v="1580"/>
    <x v="865"/>
    <s v="LINGUA INGLESA"/>
    <s v="WILLIAM MULTINI CARDOSO"/>
    <n v="110"/>
  </r>
  <r>
    <x v="32"/>
    <x v="1580"/>
    <x v="865"/>
    <s v="Oratória "/>
    <s v="WILLIAM MULTINI CARDOSO"/>
    <n v="110"/>
  </r>
  <r>
    <x v="32"/>
    <x v="1580"/>
    <x v="865"/>
    <s v="PROJETO DE VIDA"/>
    <s v="WILLIAM MULTINI CARDOSO"/>
    <n v="110"/>
  </r>
  <r>
    <x v="32"/>
    <x v="1580"/>
    <x v="118"/>
    <s v="Biotecnologia "/>
    <s v="HADAZIA OTACILIO DE SENA"/>
    <n v="110"/>
  </r>
  <r>
    <x v="32"/>
    <x v="1580"/>
    <x v="118"/>
    <s v="Biotecnologia "/>
    <s v="ELIZANGELA APARECIDA FERREIRA PEIXINHO"/>
    <n v="110"/>
  </r>
  <r>
    <x v="32"/>
    <x v="1580"/>
    <x v="118"/>
    <s v="Empreendedorismo "/>
    <s v="HADAZIA OTACILIO DE SENA"/>
    <n v="110"/>
  </r>
  <r>
    <x v="32"/>
    <x v="1580"/>
    <x v="118"/>
    <s v="Empreendedorismo "/>
    <s v="ANDERSON DE SANTANA COELHO"/>
    <n v="110"/>
  </r>
  <r>
    <x v="32"/>
    <x v="1580"/>
    <x v="118"/>
    <s v="LINGUA INGLESA"/>
    <s v="ANDERSON DE SANTANA COELHO"/>
    <n v="110"/>
  </r>
  <r>
    <x v="32"/>
    <x v="1580"/>
    <x v="118"/>
    <s v="LINGUA INGLESA"/>
    <s v="HADAZIA OTACILIO DE SENA"/>
    <n v="110"/>
  </r>
  <r>
    <x v="32"/>
    <x v="1580"/>
    <x v="118"/>
    <s v="PROGRAMACAO"/>
    <s v="ELIZANGELA APARECIDA FERREIRA PEIXINHO"/>
    <n v="110"/>
  </r>
  <r>
    <x v="32"/>
    <x v="1580"/>
    <x v="118"/>
    <s v="PROGRAMACAO"/>
    <s v="HADAZIA OTACILIO DE SENA"/>
    <n v="110"/>
  </r>
  <r>
    <x v="32"/>
    <x v="1580"/>
    <x v="118"/>
    <s v="PROJETO DE VIDA"/>
    <s v="ANDERSON DE SANTANA COELHO"/>
    <n v="110"/>
  </r>
  <r>
    <x v="32"/>
    <x v="1580"/>
    <x v="118"/>
    <s v="PROJETO DE VIDA"/>
    <s v="HADAZIA OTACILIO DE SENA"/>
    <n v="110"/>
  </r>
  <r>
    <x v="32"/>
    <x v="1580"/>
    <x v="118"/>
    <s v="Química Aplicada"/>
    <s v="HADAZIA OTACILIO DE SENA"/>
    <n v="110"/>
  </r>
  <r>
    <x v="32"/>
    <x v="1580"/>
    <x v="118"/>
    <s v="Química Aplicada"/>
    <s v="ELIZANGELA APARECIDA FERREIRA PEIXINHO"/>
    <n v="110"/>
  </r>
  <r>
    <x v="32"/>
    <x v="1580"/>
    <x v="69"/>
    <s v="LINGUA INGLESA"/>
    <s v="HADAZIA OTACILIO DE SENA"/>
    <n v="110"/>
  </r>
  <r>
    <x v="32"/>
    <x v="1580"/>
    <x v="69"/>
    <s v="Liderança "/>
    <s v="HADAZIA OTACILIO DE SENA"/>
    <n v="110"/>
  </r>
  <r>
    <x v="32"/>
    <x v="1580"/>
    <x v="69"/>
    <s v="Oratória "/>
    <s v="HADAZIA OTACILIO DE SENA"/>
    <n v="110"/>
  </r>
  <r>
    <x v="32"/>
    <x v="1580"/>
    <x v="69"/>
    <s v="PROJETO DE VIDA"/>
    <s v="HADAZIA OTACILIO DE SENA"/>
    <n v="110"/>
  </r>
  <r>
    <x v="32"/>
    <x v="1580"/>
    <x v="177"/>
    <s v="LINGUA INGLESA"/>
    <s v="HADAZIA OTACILIO DE SENA"/>
    <n v="110"/>
  </r>
  <r>
    <x v="32"/>
    <x v="1580"/>
    <x v="177"/>
    <s v="LINGUA INGLESA"/>
    <s v="RENATA DE OLIVIERA RODRIGUES"/>
    <n v="110"/>
  </r>
  <r>
    <x v="32"/>
    <x v="1580"/>
    <x v="139"/>
    <s v="Empreendedorismo "/>
    <s v="DAYANA AGUIAR"/>
    <n v="110"/>
  </r>
  <r>
    <x v="32"/>
    <x v="1580"/>
    <x v="139"/>
    <s v="Empreendedorismo "/>
    <s v="HADAZIA OTACILIO DE SENA"/>
    <n v="110"/>
  </r>
  <r>
    <x v="32"/>
    <x v="1580"/>
    <x v="139"/>
    <s v="LINGUA INGLESA"/>
    <s v="DAYANA AGUIAR"/>
    <n v="110"/>
  </r>
  <r>
    <x v="32"/>
    <x v="1580"/>
    <x v="139"/>
    <s v="LINGUA INGLESA"/>
    <s v="HADAZIA OTACILIO DE SENA"/>
    <n v="110"/>
  </r>
  <r>
    <x v="32"/>
    <x v="1580"/>
    <x v="139"/>
    <s v="PROJETO DE VIDA"/>
    <s v="HADAZIA OTACILIO DE SENA"/>
    <n v="110"/>
  </r>
  <r>
    <x v="32"/>
    <x v="1580"/>
    <x v="139"/>
    <s v="PROJETO DE VIDA"/>
    <s v="DAYANA AGUIAR"/>
    <n v="110"/>
  </r>
  <r>
    <x v="32"/>
    <x v="1580"/>
    <x v="1433"/>
    <s v="Empreendedorismo "/>
    <s v="HADAZIA OTACILIO DE SENA"/>
    <n v="110"/>
  </r>
  <r>
    <x v="32"/>
    <x v="1580"/>
    <x v="1433"/>
    <s v="Empreendedorismo "/>
    <s v="ANDERSON DE SANTANA COELHO"/>
    <n v="110"/>
  </r>
  <r>
    <x v="32"/>
    <x v="1580"/>
    <x v="1433"/>
    <s v="LINGUA INGLESA"/>
    <s v="ANDERSON DE SANTANA COELHO"/>
    <n v="110"/>
  </r>
  <r>
    <x v="32"/>
    <x v="1580"/>
    <x v="1433"/>
    <s v="LINGUA INGLESA"/>
    <s v="HADAZIA OTACILIO DE SENA"/>
    <n v="110"/>
  </r>
  <r>
    <x v="32"/>
    <x v="1580"/>
    <x v="1433"/>
    <s v="PROJETO DE VIDA"/>
    <s v="ANDERSON DE SANTANA COELHO"/>
    <n v="110"/>
  </r>
  <r>
    <x v="32"/>
    <x v="1580"/>
    <x v="1433"/>
    <s v="PROJETO DE VIDA"/>
    <s v="HADAZIA OTACILIO DE SENA"/>
    <n v="110"/>
  </r>
  <r>
    <x v="32"/>
    <x v="1580"/>
    <x v="1729"/>
    <s v="Arte e Mídias Digitais "/>
    <s v="HADAZIA OTACILIO DE SENA"/>
    <n v="110"/>
  </r>
  <r>
    <x v="32"/>
    <x v="1580"/>
    <x v="1729"/>
    <s v="Filosofia e Sociedade Moderna"/>
    <s v="HADAZIA OTACILIO DE SENA"/>
    <n v="110"/>
  </r>
  <r>
    <x v="32"/>
    <x v="1580"/>
    <x v="1729"/>
    <s v="Geopolítica "/>
    <s v="HADAZIA OTACILIO DE SENA"/>
    <n v="110"/>
  </r>
  <r>
    <x v="32"/>
    <x v="1581"/>
    <x v="1534"/>
    <s v="Educação Financeira "/>
    <s v="FABIANO VAGNE MOREIRA BRITO"/>
    <n v="101"/>
  </r>
  <r>
    <x v="32"/>
    <x v="1581"/>
    <x v="1534"/>
    <s v="GEOGRAFIA"/>
    <s v="QUEZIA MEDEIRO REIS"/>
    <n v="101"/>
  </r>
  <r>
    <x v="32"/>
    <x v="1581"/>
    <x v="1534"/>
    <s v="GEOGRAFIA"/>
    <s v="LUCAS VINICIUS ROSA CAVANHA"/>
    <n v="101"/>
  </r>
  <r>
    <x v="32"/>
    <x v="1581"/>
    <x v="1400"/>
    <s v="INGLÊS"/>
    <s v="EDMILSON EVANGELISTA"/>
    <n v="101"/>
  </r>
  <r>
    <x v="32"/>
    <x v="1581"/>
    <x v="1400"/>
    <s v="LINGUA PORTUGUESA"/>
    <s v="EDMILSON EVANGELISTA"/>
    <n v="101"/>
  </r>
  <r>
    <x v="32"/>
    <x v="1581"/>
    <x v="1400"/>
    <s v="LINGUA PORTUGUESA"/>
    <s v="PATRICIA BARBOSA VIEIRA"/>
    <n v="101"/>
  </r>
  <r>
    <x v="32"/>
    <x v="1581"/>
    <x v="1400"/>
    <s v="LINGUA PORTUGUESA"/>
    <s v="BETANIA REZENDE DA ROCHA"/>
    <n v="101"/>
  </r>
  <r>
    <x v="32"/>
    <x v="1581"/>
    <x v="1400"/>
    <s v="LINGUA PORTUGUESA"/>
    <s v="FLAVIA IARA RIBEIRO DA SILVA"/>
    <n v="101"/>
  </r>
  <r>
    <x v="32"/>
    <x v="1581"/>
    <x v="114"/>
    <s v="Empreendedorismo "/>
    <s v="LUCIANO JOSE NUNES"/>
    <n v="101"/>
  </r>
  <r>
    <x v="32"/>
    <x v="1581"/>
    <x v="114"/>
    <s v="Empreendedorismo "/>
    <s v="EDEJANIA MARIA DOS REIS"/>
    <n v="101"/>
  </r>
  <r>
    <x v="32"/>
    <x v="1581"/>
    <x v="114"/>
    <s v="LINGUA PORTUGUESA"/>
    <s v="ALESSANDRA MOURA SANTOS"/>
    <n v="101"/>
  </r>
  <r>
    <x v="32"/>
    <x v="1581"/>
    <x v="114"/>
    <s v="LINGUA PORTUGUESA"/>
    <s v="PATRICIA BARBOSA VIEIRA"/>
    <n v="101"/>
  </r>
  <r>
    <x v="32"/>
    <x v="1581"/>
    <x v="114"/>
    <s v="MATEMATICA"/>
    <s v="FABIANO VAGNE MOREIRA BRITO"/>
    <n v="101"/>
  </r>
  <r>
    <x v="32"/>
    <x v="1581"/>
    <x v="114"/>
    <s v="PROGRAMACAO"/>
    <s v="JACKSON NASCIMENTO LOBATO"/>
    <n v="101"/>
  </r>
  <r>
    <x v="32"/>
    <x v="1581"/>
    <x v="114"/>
    <s v="Redação e Leitura "/>
    <s v="ALESSANDRA MOURA SANTOS"/>
    <n v="101"/>
  </r>
  <r>
    <x v="32"/>
    <x v="1581"/>
    <x v="114"/>
    <s v="Redação e Leitura "/>
    <s v="RENATA JOSE DE CARVALHO"/>
    <n v="101"/>
  </r>
  <r>
    <x v="32"/>
    <x v="1581"/>
    <x v="274"/>
    <s v="Empreendedorismo "/>
    <s v="EDEJANIA MARIA DOS REIS"/>
    <n v="101"/>
  </r>
  <r>
    <x v="32"/>
    <x v="1581"/>
    <x v="274"/>
    <s v="Empreendedorismo "/>
    <s v="LUCIANO JOSE NUNES"/>
    <n v="101"/>
  </r>
  <r>
    <x v="32"/>
    <x v="1581"/>
    <x v="274"/>
    <s v="HISTORIA"/>
    <s v="PAULO EDUARDO SOUZA DE PAULA"/>
    <n v="101"/>
  </r>
  <r>
    <x v="32"/>
    <x v="1581"/>
    <x v="274"/>
    <s v="HISTORIA"/>
    <s v="CAROLINE PEREIRA VAZ"/>
    <n v="101"/>
  </r>
  <r>
    <x v="32"/>
    <x v="1581"/>
    <x v="274"/>
    <s v="HISTORIA"/>
    <s v="CICERO FERNANDES DA SILVA"/>
    <n v="101"/>
  </r>
  <r>
    <x v="32"/>
    <x v="1581"/>
    <x v="274"/>
    <s v="HISTORIA"/>
    <s v="DINEY RICARDO MORGANTI DO NASCIMENTO"/>
    <n v="101"/>
  </r>
  <r>
    <x v="32"/>
    <x v="1581"/>
    <x v="274"/>
    <s v="MATEMATICA"/>
    <s v="FABIANO VAGNE MOREIRA BRITO"/>
    <n v="101"/>
  </r>
  <r>
    <x v="32"/>
    <x v="1581"/>
    <x v="274"/>
    <s v="PROGRAMACAO"/>
    <s v="JACKSON NASCIMENTO LOBATO"/>
    <n v="101"/>
  </r>
  <r>
    <x v="32"/>
    <x v="1581"/>
    <x v="274"/>
    <s v="Redação e Leitura "/>
    <s v="RENATA JOSE DE CARVALHO"/>
    <n v="101"/>
  </r>
  <r>
    <x v="32"/>
    <x v="1581"/>
    <x v="274"/>
    <s v="Redação e Leitura "/>
    <s v="ALESSANDRA MOURA SANTOS"/>
    <n v="101"/>
  </r>
  <r>
    <x v="32"/>
    <x v="1581"/>
    <x v="89"/>
    <s v="HISTORIA"/>
    <s v="DINEY RICARDO MORGANTI DO NASCIMENTO"/>
    <n v="101"/>
  </r>
  <r>
    <x v="32"/>
    <x v="1581"/>
    <x v="89"/>
    <s v="HISTORIA"/>
    <s v="PAULO EDUARDO SOUZA DE PAULA"/>
    <n v="101"/>
  </r>
  <r>
    <x v="32"/>
    <x v="1581"/>
    <x v="89"/>
    <s v="HISTORIA"/>
    <s v="CAROLINE PEREIRA VAZ"/>
    <n v="101"/>
  </r>
  <r>
    <x v="32"/>
    <x v="1581"/>
    <x v="89"/>
    <s v="MATEMATICA"/>
    <s v="FABIANO VAGNE MOREIRA BRITO"/>
    <n v="101"/>
  </r>
  <r>
    <x v="32"/>
    <x v="1581"/>
    <x v="89"/>
    <s v="MATEMATICA"/>
    <s v="DENISE MARIA VIANNA"/>
    <n v="101"/>
  </r>
  <r>
    <x v="32"/>
    <x v="1581"/>
    <x v="89"/>
    <s v="Redação e Leitura "/>
    <s v="ALESSANDRA MOURA SANTOS"/>
    <n v="101"/>
  </r>
  <r>
    <x v="32"/>
    <x v="1581"/>
    <x v="89"/>
    <s v="Redação e Leitura "/>
    <s v="RENATA JOSE DE CARVALHO"/>
    <n v="101"/>
  </r>
  <r>
    <x v="32"/>
    <x v="1581"/>
    <x v="1123"/>
    <s v="HISTORIA"/>
    <s v="DINEY RICARDO MORGANTI DO NASCIMENTO"/>
    <n v="101"/>
  </r>
  <r>
    <x v="32"/>
    <x v="1581"/>
    <x v="1123"/>
    <s v="HISTORIA"/>
    <s v="PAULO EDUARDO SOUZA DE PAULA"/>
    <n v="101"/>
  </r>
  <r>
    <x v="32"/>
    <x v="1581"/>
    <x v="1123"/>
    <s v="HISTORIA"/>
    <s v="CAROLINE PEREIRA VAZ"/>
    <n v="101"/>
  </r>
  <r>
    <x v="32"/>
    <x v="1581"/>
    <x v="1123"/>
    <s v="LINGUA PORTUGUESA"/>
    <s v="BETANIA REZENDE DA ROCHA"/>
    <n v="101"/>
  </r>
  <r>
    <x v="32"/>
    <x v="1581"/>
    <x v="1123"/>
    <s v="LINGUA PORTUGUESA"/>
    <s v="ALESSANDRA MOURA SANTOS"/>
    <n v="101"/>
  </r>
  <r>
    <x v="32"/>
    <x v="1581"/>
    <x v="1123"/>
    <s v="MATEMATICA"/>
    <s v="DENISE MARIA VIANNA"/>
    <n v="101"/>
  </r>
  <r>
    <x v="32"/>
    <x v="1581"/>
    <x v="1123"/>
    <s v="Redação e Leitura "/>
    <s v="ALESSANDRA MOURA SANTOS"/>
    <n v="101"/>
  </r>
  <r>
    <x v="32"/>
    <x v="1581"/>
    <x v="1123"/>
    <s v="Redação e Leitura "/>
    <s v="RENATA JOSE DE CARVALHO"/>
    <n v="101"/>
  </r>
  <r>
    <x v="32"/>
    <x v="1581"/>
    <x v="115"/>
    <s v="FISICA"/>
    <s v="LUCIA DALVA DA SILVA"/>
    <n v="101"/>
  </r>
  <r>
    <x v="32"/>
    <x v="1581"/>
    <x v="115"/>
    <s v="FISICA"/>
    <s v="LUCIANO JOSE NUNES"/>
    <n v="101"/>
  </r>
  <r>
    <x v="32"/>
    <x v="1581"/>
    <x v="115"/>
    <s v="FISICA"/>
    <s v="NELSON XAVIER DOURADO"/>
    <n v="101"/>
  </r>
  <r>
    <x v="32"/>
    <x v="1581"/>
    <x v="115"/>
    <s v="HISTORIA"/>
    <s v="PAULO EDUARDO SOUZA DE PAULA"/>
    <n v="101"/>
  </r>
  <r>
    <x v="32"/>
    <x v="1581"/>
    <x v="115"/>
    <s v="HISTORIA"/>
    <s v="CAROLINE PEREIRA VAZ"/>
    <n v="101"/>
  </r>
  <r>
    <x v="32"/>
    <x v="1581"/>
    <x v="115"/>
    <s v="HISTORIA"/>
    <s v="DINEY RICARDO MORGANTI DO NASCIMENTO"/>
    <n v="101"/>
  </r>
  <r>
    <x v="32"/>
    <x v="1581"/>
    <x v="115"/>
    <s v="MATEMATICA"/>
    <s v="DENISE MARIA VIANNA"/>
    <n v="101"/>
  </r>
  <r>
    <x v="32"/>
    <x v="1581"/>
    <x v="115"/>
    <s v="Redação e Leitura "/>
    <s v="ALESSANDRA MOURA SANTOS"/>
    <n v="101"/>
  </r>
  <r>
    <x v="32"/>
    <x v="1581"/>
    <x v="115"/>
    <s v="Redação e Leitura "/>
    <s v="RENATA JOSE DE CARVALHO"/>
    <n v="101"/>
  </r>
  <r>
    <x v="32"/>
    <x v="1581"/>
    <x v="254"/>
    <s v="BIOLOGIA"/>
    <s v="DENISE MARIA VIANNA"/>
    <n v="101"/>
  </r>
  <r>
    <x v="32"/>
    <x v="1581"/>
    <x v="254"/>
    <s v="BIOLOGIA"/>
    <s v="MARIA RAINE DE SOUSA ARAUJO"/>
    <n v="101"/>
  </r>
  <r>
    <x v="32"/>
    <x v="1581"/>
    <x v="433"/>
    <s v="BIOLOGIA"/>
    <s v="MARIA RAINE DE SOUSA ARAUJO"/>
    <n v="101"/>
  </r>
  <r>
    <x v="32"/>
    <x v="1581"/>
    <x v="433"/>
    <s v="BIOLOGIA"/>
    <s v="DENISE MARIA VIANNA"/>
    <n v="101"/>
  </r>
  <r>
    <x v="32"/>
    <x v="1581"/>
    <x v="543"/>
    <s v="BIOLOGIA"/>
    <s v="MARIA RAINE DE SOUSA ARAUJO"/>
    <n v="101"/>
  </r>
  <r>
    <x v="32"/>
    <x v="1581"/>
    <x v="543"/>
    <s v="BIOLOGIA"/>
    <s v="DENISE MARIA VIANNA"/>
    <n v="101"/>
  </r>
  <r>
    <x v="32"/>
    <x v="1581"/>
    <x v="1733"/>
    <s v="CIENCIAS"/>
    <s v="SERGIO FURTADO"/>
    <n v="14"/>
  </r>
  <r>
    <x v="32"/>
    <x v="1581"/>
    <x v="1733"/>
    <s v="CIENCIAS"/>
    <s v="ALAIRCE CARDOSO DE ALMEIDA"/>
    <n v="14"/>
  </r>
  <r>
    <x v="32"/>
    <x v="1581"/>
    <x v="1733"/>
    <s v="CIENCIAS"/>
    <s v="DENISE MARIA VIANNA"/>
    <n v="14"/>
  </r>
  <r>
    <x v="32"/>
    <x v="1581"/>
    <x v="1734"/>
    <s v="CIENCIAS"/>
    <s v="DENISE MARIA VIANNA"/>
    <n v="14"/>
  </r>
  <r>
    <x v="32"/>
    <x v="1581"/>
    <x v="1734"/>
    <s v="CIENCIAS"/>
    <s v="SERGIO FURTADO"/>
    <n v="14"/>
  </r>
  <r>
    <x v="32"/>
    <x v="1581"/>
    <x v="1734"/>
    <s v="CIENCIAS"/>
    <s v="ALAIRCE CARDOSO DE ALMEIDA"/>
    <n v="14"/>
  </r>
  <r>
    <x v="32"/>
    <x v="1581"/>
    <x v="1735"/>
    <s v="CIENCIAS"/>
    <s v="DENISE MARIA VIANNA"/>
    <n v="14"/>
  </r>
  <r>
    <x v="32"/>
    <x v="1581"/>
    <x v="1735"/>
    <s v="CIENCIAS"/>
    <s v="ALAIRCE CARDOSO DE ALMEIDA"/>
    <n v="14"/>
  </r>
  <r>
    <x v="32"/>
    <x v="1581"/>
    <x v="1735"/>
    <s v="CIENCIAS"/>
    <s v="SERGIO FURTADO"/>
    <n v="14"/>
  </r>
  <r>
    <x v="32"/>
    <x v="1581"/>
    <x v="276"/>
    <s v="CIENCIAS"/>
    <s v="ALAIRCE CARDOSO DE ALMEIDA"/>
    <n v="14"/>
  </r>
  <r>
    <x v="32"/>
    <x v="1581"/>
    <x v="276"/>
    <s v="CIENCIAS"/>
    <s v="DENISE MARIA VIANNA"/>
    <n v="14"/>
  </r>
  <r>
    <x v="32"/>
    <x v="1581"/>
    <x v="276"/>
    <s v="CIENCIAS"/>
    <s v="MARILENE LACERDA SANTOS"/>
    <n v="14"/>
  </r>
  <r>
    <x v="32"/>
    <x v="1581"/>
    <x v="277"/>
    <s v="PROJETO DE VIDA"/>
    <s v="DINEY RICARDO MORGANTI DO NASCIMENTO"/>
    <n v="14"/>
  </r>
  <r>
    <x v="32"/>
    <x v="1581"/>
    <x v="277"/>
    <s v="PROJETO DE VIDA"/>
    <s v="ROSEMEIRE DE OLIVEIRA SOUZA"/>
    <n v="14"/>
  </r>
  <r>
    <x v="32"/>
    <x v="1581"/>
    <x v="100"/>
    <s v="TECNOLOGIA E INOVACAO"/>
    <s v="CAROLINE PEREIRA VAZ"/>
    <n v="14"/>
  </r>
  <r>
    <x v="32"/>
    <x v="1581"/>
    <x v="100"/>
    <s v="TECNOLOGIA E INOVACAO"/>
    <s v="PATRICIA BARBOSA VIEIRA"/>
    <n v="14"/>
  </r>
  <r>
    <x v="32"/>
    <x v="1581"/>
    <x v="100"/>
    <s v="TECNOLOGIA E INOVACAO"/>
    <s v="DINEY RICARDO MORGANTI DO NASCIMENTO"/>
    <n v="14"/>
  </r>
  <r>
    <x v="32"/>
    <x v="1581"/>
    <x v="278"/>
    <s v="ARTE"/>
    <s v="CLAUDINEI ALVES DE MELO"/>
    <n v="14"/>
  </r>
  <r>
    <x v="32"/>
    <x v="1581"/>
    <x v="278"/>
    <s v="ARTE"/>
    <s v="ROSANGELA DE SOUZA MARQUES LUCIO"/>
    <n v="14"/>
  </r>
  <r>
    <x v="32"/>
    <x v="1581"/>
    <x v="278"/>
    <s v="ARTE"/>
    <s v="ELIZETE DE SOUZA FRANCA"/>
    <n v="14"/>
  </r>
  <r>
    <x v="32"/>
    <x v="1581"/>
    <x v="278"/>
    <s v="ARTE"/>
    <s v="priscila rocha dias"/>
    <n v="14"/>
  </r>
  <r>
    <x v="32"/>
    <x v="1581"/>
    <x v="278"/>
    <s v="REDAÇÃO E LEITURA"/>
    <s v="ELLEN CRISTINA BARRETO LOPES"/>
    <n v="14"/>
  </r>
  <r>
    <x v="32"/>
    <x v="1581"/>
    <x v="278"/>
    <s v="REDAÇÃO E LEITURA"/>
    <s v="ELIZETE DE SOUZA FRANCA"/>
    <n v="14"/>
  </r>
  <r>
    <x v="32"/>
    <x v="1581"/>
    <x v="279"/>
    <s v="GEOGRAFIA"/>
    <s v="LUCAS VINICIUS ROSA CAVANHA"/>
    <n v="14"/>
  </r>
  <r>
    <x v="32"/>
    <x v="1581"/>
    <x v="279"/>
    <s v="GEOGRAFIA"/>
    <s v="QUEZIA MEDEIRO REIS"/>
    <n v="14"/>
  </r>
  <r>
    <x v="32"/>
    <x v="1581"/>
    <x v="358"/>
    <s v="GEOGRAFIA"/>
    <s v="QUEZIA MEDEIRO REIS"/>
    <n v="14"/>
  </r>
  <r>
    <x v="32"/>
    <x v="1581"/>
    <x v="358"/>
    <s v="GEOGRAFIA"/>
    <s v="LUCAS VINICIUS ROSA CAVANHA"/>
    <n v="14"/>
  </r>
  <r>
    <x v="32"/>
    <x v="1581"/>
    <x v="102"/>
    <s v="Educação Financeira "/>
    <s v="MARIA RAINE DE SOUSA ARAUJO"/>
    <n v="14"/>
  </r>
  <r>
    <x v="32"/>
    <x v="1581"/>
    <x v="102"/>
    <s v="Educação Financeira "/>
    <s v="ANA CLAUDIA DO NASCIMENTO BELIZARIO"/>
    <n v="14"/>
  </r>
  <r>
    <x v="32"/>
    <x v="1581"/>
    <x v="716"/>
    <s v="LINGUA INGLESA"/>
    <s v="SANDRA EUZEBIO VIEIRA"/>
    <n v="14"/>
  </r>
  <r>
    <x v="32"/>
    <x v="1581"/>
    <x v="716"/>
    <s v="LINGUA INGLESA"/>
    <s v="EDMILSON EVANGELISTA"/>
    <n v="14"/>
  </r>
  <r>
    <x v="32"/>
    <x v="1581"/>
    <x v="1424"/>
    <s v="HISTORIA"/>
    <s v="PAULO EDUARDO SOUZA DE PAULA"/>
    <n v="14"/>
  </r>
  <r>
    <x v="32"/>
    <x v="1581"/>
    <x v="1424"/>
    <s v="HISTORIA"/>
    <s v="FLAVIA REGINA NOVAES TOBIAS"/>
    <n v="14"/>
  </r>
  <r>
    <x v="32"/>
    <x v="1581"/>
    <x v="1424"/>
    <s v="HISTORIA"/>
    <s v="CAROLINE PEREIRA VAZ"/>
    <n v="14"/>
  </r>
  <r>
    <x v="32"/>
    <x v="1581"/>
    <x v="1424"/>
    <s v="HISTORIA"/>
    <s v="DINEY RICARDO MORGANTI DO NASCIMENTO"/>
    <n v="14"/>
  </r>
  <r>
    <x v="32"/>
    <x v="1581"/>
    <x v="1736"/>
    <s v="ATLETISMO INFANTIL MISTO "/>
    <s v="EDINEIA APARECIDA DA CRUZ CARDOSO OLIVEIRA"/>
    <n v="31"/>
  </r>
  <r>
    <x v="32"/>
    <x v="1581"/>
    <x v="1736"/>
    <s v="ATLETISMO INFANTIL MISTO "/>
    <s v="VALDINEI APARECIDO BARBOSA"/>
    <n v="31"/>
  </r>
  <r>
    <x v="32"/>
    <x v="1581"/>
    <x v="1736"/>
    <s v="ATLETISMO INFANTIL MISTO "/>
    <s v="FERNANDO DE ANDRADE LIMA JUNIOR"/>
    <n v="31"/>
  </r>
  <r>
    <x v="32"/>
    <x v="1581"/>
    <x v="1076"/>
    <s v="BASQUETEBOL INFANTIL FEMININO"/>
    <s v="ALLAN AMORIM MONTEIRO"/>
    <n v="31"/>
  </r>
  <r>
    <x v="32"/>
    <x v="1581"/>
    <x v="1737"/>
    <s v="BASQUETEBOL INFANTIL MASCULINO"/>
    <s v="EDINEIA APARECIDA DA CRUZ CARDOSO OLIVEIRA"/>
    <n v="31"/>
  </r>
  <r>
    <x v="32"/>
    <x v="1581"/>
    <x v="1737"/>
    <s v="BASQUETEBOL INFANTIL MASCULINO"/>
    <s v="FERNANDO DE ANDRADE LIMA JUNIOR"/>
    <n v="31"/>
  </r>
  <r>
    <x v="32"/>
    <x v="1581"/>
    <x v="1738"/>
    <s v="DAMAS MIRIM MISTO"/>
    <s v="KLEBER RINALDO AMILCAR DE LORENZZI"/>
    <n v="31"/>
  </r>
  <r>
    <x v="32"/>
    <x v="1581"/>
    <x v="1739"/>
    <s v="Biotecnologia "/>
    <s v="ANDREIA APARECIDA DIAS CHAVES"/>
    <n v="110"/>
  </r>
  <r>
    <x v="32"/>
    <x v="1581"/>
    <x v="1739"/>
    <s v="Biotecnologia "/>
    <s v="NELSON XAVIER DOURADO"/>
    <n v="110"/>
  </r>
  <r>
    <x v="32"/>
    <x v="1581"/>
    <x v="1739"/>
    <s v="PROGRAMACAO"/>
    <s v="NELSON XAVIER DOURADO"/>
    <n v="110"/>
  </r>
  <r>
    <x v="32"/>
    <x v="1581"/>
    <x v="1739"/>
    <s v="PROGRAMACAO"/>
    <s v="ANDREIA APARECIDA DIAS CHAVES"/>
    <n v="110"/>
  </r>
  <r>
    <x v="32"/>
    <x v="1581"/>
    <x v="1739"/>
    <s v="Química Aplicada"/>
    <s v="ANDREIA APARECIDA DIAS CHAVES"/>
    <n v="110"/>
  </r>
  <r>
    <x v="32"/>
    <x v="1581"/>
    <x v="1739"/>
    <s v="Química Aplicada"/>
    <s v="NELSON XAVIER DOURADO"/>
    <n v="110"/>
  </r>
  <r>
    <x v="32"/>
    <x v="1581"/>
    <x v="1740"/>
    <s v="Arte e Mídias Digitais "/>
    <s v="ELIANA APARECIDA DE PAULO"/>
    <n v="110"/>
  </r>
  <r>
    <x v="32"/>
    <x v="1581"/>
    <x v="1740"/>
    <s v="Filosofia e Sociedade Moderna"/>
    <s v="ELIANA APARECIDA DE PAULO"/>
    <n v="110"/>
  </r>
  <r>
    <x v="32"/>
    <x v="1581"/>
    <x v="1740"/>
    <s v="Geopolítica "/>
    <s v="ELIANA APARECIDA DE PAULO"/>
    <n v="110"/>
  </r>
  <r>
    <x v="32"/>
    <x v="1581"/>
    <x v="1741"/>
    <s v="Arte e Mídias Digitais "/>
    <s v="ELIANA APARECIDA DE PAULO"/>
    <n v="110"/>
  </r>
  <r>
    <x v="32"/>
    <x v="1581"/>
    <x v="1741"/>
    <s v="Filosofia e Sociedade Moderna"/>
    <s v="ELIANA APARECIDA DE PAULO"/>
    <n v="110"/>
  </r>
  <r>
    <x v="32"/>
    <x v="1581"/>
    <x v="1741"/>
    <s v="Geopolítica "/>
    <s v="ELIANA APARECIDA DE PAULO"/>
    <n v="110"/>
  </r>
  <r>
    <x v="32"/>
    <x v="1581"/>
    <x v="1742"/>
    <s v="TENIS DE MESA INFANTIL MISTO"/>
    <s v="ROBERTO CARLOS RIBEIRO NICOLAU"/>
    <n v="31"/>
  </r>
  <r>
    <x v="32"/>
    <x v="1581"/>
    <x v="1743"/>
    <s v="TENIS DE MESA MIRIM MISTO"/>
    <s v="FERNANDO DE ANDRADE LIMA JUNIOR"/>
    <n v="31"/>
  </r>
  <r>
    <x v="32"/>
    <x v="1581"/>
    <x v="1743"/>
    <s v="TENIS DE MESA MIRIM MISTO"/>
    <s v="VALDINEI APARECIDO BARBOSA"/>
    <n v="31"/>
  </r>
  <r>
    <x v="32"/>
    <x v="1581"/>
    <x v="1744"/>
    <s v="XADREZ MIRIM MISTO"/>
    <s v="KLEBER RINALDO AMILCAR DE LORENZZI"/>
    <n v="31"/>
  </r>
  <r>
    <x v="32"/>
    <x v="1582"/>
    <x v="1270"/>
    <s v="Arte e Mídias Digitais "/>
    <s v="CAROLINA LIMA"/>
    <n v="101"/>
  </r>
  <r>
    <x v="32"/>
    <x v="1582"/>
    <x v="1270"/>
    <s v="Arte e Mídias Digitais "/>
    <s v="ANDREIA FRANCO"/>
    <n v="101"/>
  </r>
  <r>
    <x v="32"/>
    <x v="1582"/>
    <x v="327"/>
    <s v="HISTORIA"/>
    <s v="LUIZ ANTONIO DO AMARAL"/>
    <n v="14"/>
  </r>
  <r>
    <x v="32"/>
    <x v="1582"/>
    <x v="60"/>
    <s v="SALA DE RECURSOS DEFICIENCIA INTELECTUAL"/>
    <s v="DEBORA GOMES DA CRUZ"/>
    <n v="66"/>
  </r>
  <r>
    <x v="32"/>
    <x v="1582"/>
    <x v="61"/>
    <s v="SALA DE RECURSOS DEFICIENCIA INTELECTUAL"/>
    <s v="DEBORA GOMES DA CRUZ"/>
    <n v="66"/>
  </r>
  <r>
    <x v="32"/>
    <x v="1583"/>
    <x v="0"/>
    <s v="Educação Financeira "/>
    <s v="FERNANDA FERREIRA FRANCA"/>
    <n v="101"/>
  </r>
  <r>
    <x v="32"/>
    <x v="1583"/>
    <x v="0"/>
    <s v="Educação Financeira "/>
    <s v="CLAUDIA DA NOVA"/>
    <n v="101"/>
  </r>
  <r>
    <x v="32"/>
    <x v="1583"/>
    <x v="36"/>
    <s v="ESPORTE-MÚSICA-ARTE"/>
    <s v="THAMARA TAINNY PEREIRA NEIVA"/>
    <n v="101"/>
  </r>
  <r>
    <x v="32"/>
    <x v="1583"/>
    <x v="51"/>
    <s v="PROJETO DE VIDA"/>
    <s v="FRANCISCA ZILDETE DA SILVA"/>
    <n v="101"/>
  </r>
  <r>
    <x v="32"/>
    <x v="1583"/>
    <x v="51"/>
    <s v="PROJETO DE VIDA"/>
    <s v="LUCAS DE OLIVEIRA ALMEIDA"/>
    <n v="101"/>
  </r>
  <r>
    <x v="32"/>
    <x v="1583"/>
    <x v="3"/>
    <s v="Redação e Leitura "/>
    <s v="SANDRO ROGERIO RODRIGUES"/>
    <n v="101"/>
  </r>
  <r>
    <x v="32"/>
    <x v="1583"/>
    <x v="1612"/>
    <s v="BIOLOGIA"/>
    <s v="FERNANDA FERREIRA FRANCA"/>
    <n v="104"/>
  </r>
  <r>
    <x v="32"/>
    <x v="1583"/>
    <x v="1612"/>
    <s v="CARREIRA E COMPETÊNCIAS PARA O MERCADO DE TRABALHO EM LOGÍSTICA"/>
    <s v="SIDNEI DIAS DA SILVA"/>
    <n v="99"/>
  </r>
  <r>
    <x v="32"/>
    <x v="1583"/>
    <x v="1612"/>
    <s v="EDUCACAO FISICA"/>
    <s v="LUCAS DE OLIVEIRA ALMEIDA"/>
    <n v="104"/>
  </r>
  <r>
    <x v="32"/>
    <x v="1583"/>
    <x v="1612"/>
    <s v="Educação Financeira "/>
    <s v="CLAUDIA DA NOVA"/>
    <n v="104"/>
  </r>
  <r>
    <x v="32"/>
    <x v="1583"/>
    <x v="1612"/>
    <s v="FISICA"/>
    <s v="MARIA DE FATIMA CUSTODIO"/>
    <n v="104"/>
  </r>
  <r>
    <x v="32"/>
    <x v="1583"/>
    <x v="1612"/>
    <s v="FUNDAMENTOS DA LOGISTICA"/>
    <s v="SIDNEI DIAS DA SILVA"/>
    <n v="99"/>
  </r>
  <r>
    <x v="32"/>
    <x v="1583"/>
    <x v="1612"/>
    <s v="GEOGRAFIA"/>
    <s v="DANIELA CRISTINA ALVES"/>
    <n v="104"/>
  </r>
  <r>
    <x v="32"/>
    <x v="1583"/>
    <x v="1612"/>
    <s v="HISTORIA"/>
    <s v="BEATRIZ RODRIGUES DE PROENÇA"/>
    <n v="104"/>
  </r>
  <r>
    <x v="32"/>
    <x v="1583"/>
    <x v="1612"/>
    <s v="LINGUA INGLESA"/>
    <s v="ANA MARIA TEIXEIRA DA SILVA"/>
    <n v="104"/>
  </r>
  <r>
    <x v="32"/>
    <x v="1583"/>
    <x v="1612"/>
    <s v="LINGUA PORTUGUESA"/>
    <s v="SANDRO ROGERIO RODRIGUES"/>
    <n v="104"/>
  </r>
  <r>
    <x v="32"/>
    <x v="1583"/>
    <x v="1612"/>
    <s v="MATEMATICA"/>
    <s v="ADALVO FERREIRA DOS SANTOS"/>
    <n v="104"/>
  </r>
  <r>
    <x v="32"/>
    <x v="1583"/>
    <x v="1612"/>
    <s v="ORIENTAÇÃO DE ESTUDO – LÍNGUA PORTUGUESA"/>
    <s v="ANA MARIA TEIXEIRA DA SILVA"/>
    <n v="104"/>
  </r>
  <r>
    <x v="32"/>
    <x v="1583"/>
    <x v="1612"/>
    <s v="ORIENTAÇÃO DE ESTUDO – MATEMÁTICA"/>
    <s v="VAGNER DE SOUSA OLIVEIRA"/>
    <n v="104"/>
  </r>
  <r>
    <x v="32"/>
    <x v="1583"/>
    <x v="1612"/>
    <s v="ORIENTAÇÃO DE ESTUDO – MATEMÁTICA"/>
    <s v="PAMELA CRISTINA PORTELA RODRIGUES"/>
    <n v="104"/>
  </r>
  <r>
    <x v="32"/>
    <x v="1583"/>
    <x v="1612"/>
    <s v="PLANEJAMENTO E ORGANIZAÇÃO DE ESTOQUES"/>
    <s v="ELIZANGELA FELIX DE SOUZA MEDEIROS"/>
    <n v="99"/>
  </r>
  <r>
    <x v="32"/>
    <x v="1583"/>
    <x v="1612"/>
    <s v="PLANEJAMENTO E ORGANIZAÇÃO DE ESTOQUES"/>
    <s v="SIDNEI DIAS DA SILVA"/>
    <n v="99"/>
  </r>
  <r>
    <x v="32"/>
    <x v="1583"/>
    <x v="1612"/>
    <s v="QUIMICA"/>
    <s v="GIOVANE DA SILVA GOMES"/>
    <n v="104"/>
  </r>
  <r>
    <x v="32"/>
    <x v="1583"/>
    <x v="1612"/>
    <s v="Redação e Leitura "/>
    <s v="SANTUSA HELENA DA SILVA NASCIMENTO"/>
    <n v="104"/>
  </r>
  <r>
    <x v="32"/>
    <x v="1583"/>
    <x v="1612"/>
    <s v="SOCIOLOGIA"/>
    <s v="FRANCISCA ZILDETE DA SILVA"/>
    <n v="104"/>
  </r>
  <r>
    <x v="32"/>
    <x v="1583"/>
    <x v="838"/>
    <s v="Redação e Leitura "/>
    <s v="SANDRO ROGERIO RODRIGUES"/>
    <n v="104"/>
  </r>
  <r>
    <x v="32"/>
    <x v="1583"/>
    <x v="64"/>
    <s v="LINGUA INGLESA"/>
    <s v="REGINA CELIA FURQUIM DE OLIVEIRA GIAMPIETRO"/>
    <n v="110"/>
  </r>
  <r>
    <x v="32"/>
    <x v="1583"/>
    <x v="64"/>
    <s v="Liderança "/>
    <s v="REGINA CELIA FURQUIM DE OLIVEIRA GIAMPIETRO"/>
    <n v="110"/>
  </r>
  <r>
    <x v="32"/>
    <x v="1583"/>
    <x v="64"/>
    <s v="Oratória "/>
    <s v="REGINA CELIA FURQUIM DE OLIVEIRA GIAMPIETRO"/>
    <n v="110"/>
  </r>
  <r>
    <x v="32"/>
    <x v="1583"/>
    <x v="64"/>
    <s v="PROJETO DE VIDA"/>
    <s v="REGINA CELIA FURQUIM DE OLIVEIRA GIAMPIETRO"/>
    <n v="110"/>
  </r>
  <r>
    <x v="32"/>
    <x v="1583"/>
    <x v="21"/>
    <s v="Arte e Mídias Digitais "/>
    <s v="RODRIGO VICENTIN RAPOSO"/>
    <n v="110"/>
  </r>
  <r>
    <x v="32"/>
    <x v="1583"/>
    <x v="21"/>
    <s v="Arte e Mídias Digitais "/>
    <s v="REGINA CELIA FURQUIM DE OLIVEIRA GIAMPIETRO"/>
    <n v="110"/>
  </r>
  <r>
    <x v="32"/>
    <x v="1583"/>
    <x v="21"/>
    <s v="Filosofia e Sociedade Moderna"/>
    <s v="REGINA CELIA FURQUIM DE OLIVEIRA GIAMPIETRO"/>
    <n v="110"/>
  </r>
  <r>
    <x v="32"/>
    <x v="1583"/>
    <x v="21"/>
    <s v="Filosofia e Sociedade Moderna"/>
    <s v="RODRIGO VICENTIN RAPOSO"/>
    <n v="110"/>
  </r>
  <r>
    <x v="32"/>
    <x v="1583"/>
    <x v="21"/>
    <s v="Geopolítica "/>
    <s v="RODRIGO VICENTIN RAPOSO"/>
    <n v="110"/>
  </r>
  <r>
    <x v="32"/>
    <x v="1583"/>
    <x v="21"/>
    <s v="Geopolítica "/>
    <s v="REGINA CELIA FURQUIM DE OLIVEIRA GIAMPIETRO"/>
    <n v="110"/>
  </r>
  <r>
    <x v="32"/>
    <x v="1583"/>
    <x v="21"/>
    <s v="LINGUA INGLESA"/>
    <s v="REGINA CELIA FURQUIM DE OLIVEIRA GIAMPIETRO"/>
    <n v="110"/>
  </r>
  <r>
    <x v="32"/>
    <x v="1583"/>
    <x v="21"/>
    <s v="LINGUA INGLESA"/>
    <s v="CLEIDE MANDOLINI MAGRI"/>
    <n v="110"/>
  </r>
  <r>
    <x v="32"/>
    <x v="1583"/>
    <x v="21"/>
    <s v="Oratória "/>
    <s v="REGINA CELIA FURQUIM DE OLIVEIRA GIAMPIETRO"/>
    <n v="110"/>
  </r>
  <r>
    <x v="32"/>
    <x v="1583"/>
    <x v="21"/>
    <s v="Oratória "/>
    <s v="CLEIDE MANDOLINI MAGRI"/>
    <n v="110"/>
  </r>
  <r>
    <x v="32"/>
    <x v="1583"/>
    <x v="21"/>
    <s v="PROJETO DE VIDA"/>
    <s v="CLEIDE MANDOLINI MAGRI"/>
    <n v="110"/>
  </r>
  <r>
    <x v="32"/>
    <x v="1583"/>
    <x v="21"/>
    <s v="PROJETO DE VIDA"/>
    <s v="REGINA CELIA FURQUIM DE OLIVEIRA GIAMPIETRO"/>
    <n v="110"/>
  </r>
  <r>
    <x v="32"/>
    <x v="1583"/>
    <x v="71"/>
    <s v="Arte e Mídias Digitais "/>
    <s v="REGINA CELIA FURQUIM DE OLIVEIRA GIAMPIETRO"/>
    <n v="110"/>
  </r>
  <r>
    <x v="32"/>
    <x v="1583"/>
    <x v="71"/>
    <s v="Arte e Mídias Digitais "/>
    <s v="RODRIGO VICENTIN RAPOSO"/>
    <n v="110"/>
  </r>
  <r>
    <x v="32"/>
    <x v="1583"/>
    <x v="71"/>
    <s v="Filosofia e Sociedade Moderna"/>
    <s v="RODRIGO VICENTIN RAPOSO"/>
    <n v="110"/>
  </r>
  <r>
    <x v="32"/>
    <x v="1583"/>
    <x v="71"/>
    <s v="Filosofia e Sociedade Moderna"/>
    <s v="REGINA CELIA FURQUIM DE OLIVEIRA GIAMPIETRO"/>
    <n v="110"/>
  </r>
  <r>
    <x v="32"/>
    <x v="1583"/>
    <x v="71"/>
    <s v="Geopolítica "/>
    <s v="RODRIGO VICENTIN RAPOSO"/>
    <n v="110"/>
  </r>
  <r>
    <x v="32"/>
    <x v="1583"/>
    <x v="71"/>
    <s v="Geopolítica "/>
    <s v="REGINA CELIA FURQUIM DE OLIVEIRA GIAMPIETRO"/>
    <n v="110"/>
  </r>
  <r>
    <x v="32"/>
    <x v="1583"/>
    <x v="71"/>
    <s v="LINGUA INGLESA"/>
    <s v="REGINA CELIA FURQUIM DE OLIVEIRA GIAMPIETRO"/>
    <n v="110"/>
  </r>
  <r>
    <x v="32"/>
    <x v="1583"/>
    <x v="71"/>
    <s v="LINGUA INGLESA"/>
    <s v="CLEIDE MANDOLINI MAGRI"/>
    <n v="110"/>
  </r>
  <r>
    <x v="32"/>
    <x v="1583"/>
    <x v="71"/>
    <s v="Oratória "/>
    <s v="CLEIDE MANDOLINI MAGRI"/>
    <n v="110"/>
  </r>
  <r>
    <x v="32"/>
    <x v="1583"/>
    <x v="71"/>
    <s v="Oratória "/>
    <s v="REGINA CELIA FURQUIM DE OLIVEIRA GIAMPIETRO"/>
    <n v="110"/>
  </r>
  <r>
    <x v="32"/>
    <x v="1583"/>
    <x v="71"/>
    <s v="PROJETO DE VIDA"/>
    <s v="REGINA CELIA FURQUIM DE OLIVEIRA GIAMPIETRO"/>
    <n v="110"/>
  </r>
  <r>
    <x v="32"/>
    <x v="1583"/>
    <x v="71"/>
    <s v="PROJETO DE VIDA"/>
    <s v="CLEIDE MANDOLINI MAGRI"/>
    <n v="110"/>
  </r>
  <r>
    <x v="32"/>
    <x v="1583"/>
    <x v="223"/>
    <s v="Redação e Leitura "/>
    <s v="TACIANE RAMOS REVOREDO DA SILVA"/>
    <n v="110"/>
  </r>
  <r>
    <x v="32"/>
    <x v="1583"/>
    <x v="223"/>
    <s v="Redação e Leitura "/>
    <s v="REGINA CELIA FURQUIM DE OLIVEIRA GIAMPIETRO"/>
    <n v="110"/>
  </r>
  <r>
    <x v="32"/>
    <x v="1583"/>
    <x v="223"/>
    <s v="Redação e Leitura "/>
    <s v="CLEIDE MANDOLINI MAGRI"/>
    <n v="110"/>
  </r>
  <r>
    <x v="32"/>
    <x v="1584"/>
    <x v="1267"/>
    <s v="ARTE"/>
    <s v="KATIA MARIA BIRINO FERREIRA"/>
    <n v="101"/>
  </r>
  <r>
    <x v="32"/>
    <x v="1584"/>
    <x v="1267"/>
    <s v="HISTORIA"/>
    <s v="MARIO ADOLFO SILVA SANTOS"/>
    <n v="101"/>
  </r>
  <r>
    <x v="32"/>
    <x v="1584"/>
    <x v="114"/>
    <s v="PROGRAMACAO"/>
    <s v="ANDERSON SALEMA DE OLIVEIRA"/>
    <n v="101"/>
  </r>
  <r>
    <x v="32"/>
    <x v="1584"/>
    <x v="700"/>
    <s v="Educação Financeira "/>
    <s v="ALEX RIBEIRO DO NASCIMENTO"/>
    <n v="14"/>
  </r>
  <r>
    <x v="32"/>
    <x v="1584"/>
    <x v="700"/>
    <s v="Educação Financeira "/>
    <s v="ROSANGELA APARECIDA DA SILVA SANTOS"/>
    <n v="14"/>
  </r>
  <r>
    <x v="32"/>
    <x v="1584"/>
    <x v="1558"/>
    <s v="CIENCIAS"/>
    <s v="ARCANGELA TAMBORRA NERI"/>
    <n v="14"/>
  </r>
  <r>
    <x v="32"/>
    <x v="1584"/>
    <x v="1558"/>
    <s v="CIENCIAS"/>
    <s v="PATRICIA OLIVEIRA DOS SANTOS"/>
    <n v="14"/>
  </r>
  <r>
    <x v="32"/>
    <x v="1584"/>
    <x v="1745"/>
    <s v="CIENCIAS"/>
    <s v="PATRICIA OLIVEIRA DOS SANTOS"/>
    <n v="14"/>
  </r>
  <r>
    <x v="32"/>
    <x v="1584"/>
    <x v="1745"/>
    <s v="CIENCIAS"/>
    <s v="ARCANGELA TAMBORRA NERI"/>
    <n v="14"/>
  </r>
  <r>
    <x v="32"/>
    <x v="1584"/>
    <x v="1746"/>
    <s v="ARTE"/>
    <s v="ELISANGELA AZEVEDO DO PRADO"/>
    <n v="14"/>
  </r>
  <r>
    <x v="32"/>
    <x v="1584"/>
    <x v="1746"/>
    <s v="CIENCIAS"/>
    <s v="ARCANGELA TAMBORRA NERI"/>
    <n v="14"/>
  </r>
  <r>
    <x v="32"/>
    <x v="1584"/>
    <x v="1746"/>
    <s v="HISTORIA"/>
    <s v="WAGNER APARECIDO DE OLIVEIRA"/>
    <n v="14"/>
  </r>
  <r>
    <x v="32"/>
    <x v="1584"/>
    <x v="1746"/>
    <s v="LINGUA INGLESA"/>
    <s v="INGRID CACIABUE MARTINS RAMOS"/>
    <n v="14"/>
  </r>
  <r>
    <x v="32"/>
    <x v="1584"/>
    <x v="1746"/>
    <s v="PROJETO DE VIDA"/>
    <s v="VANDERLEY DA SILVA"/>
    <n v="14"/>
  </r>
  <r>
    <x v="32"/>
    <x v="1584"/>
    <x v="171"/>
    <s v="APE ITINERANTE DEFICIENCIA INTELECTUAL"/>
    <s v="MARIA APARECIDA NOGUEIRA DIAS GOMES"/>
    <n v="71"/>
  </r>
  <r>
    <x v="32"/>
    <x v="1584"/>
    <x v="171"/>
    <s v="APE ITINERANTE DEFICIENCIA INTELECTUAL"/>
    <s v="LETICIA PEREIRA DE JESUS"/>
    <n v="71"/>
  </r>
  <r>
    <x v="32"/>
    <x v="1584"/>
    <x v="172"/>
    <s v="APE ITINERANTE DEFICIENCIA INTELECTUAL"/>
    <s v="MARIA APARECIDA NOGUEIRA DIAS GOMES"/>
    <n v="71"/>
  </r>
  <r>
    <x v="32"/>
    <x v="1584"/>
    <x v="172"/>
    <s v="APE ITINERANTE DEFICIENCIA INTELECTUAL"/>
    <s v="LETICIA PEREIRA DE JESUS"/>
    <n v="71"/>
  </r>
  <r>
    <x v="32"/>
    <x v="1584"/>
    <x v="865"/>
    <s v="Empreendedorismo "/>
    <s v="HUMBERTO TADEU RIBEIRO"/>
    <n v="110"/>
  </r>
  <r>
    <x v="32"/>
    <x v="1584"/>
    <x v="865"/>
    <s v="Empreendedorismo "/>
    <s v="ROBERTA MARIA DE SOUZA PIOVEZAN"/>
    <n v="110"/>
  </r>
  <r>
    <x v="32"/>
    <x v="1584"/>
    <x v="865"/>
    <s v="LINGUA INGLESA"/>
    <s v="ROBERTA MARIA DE SOUZA PIOVEZAN"/>
    <n v="110"/>
  </r>
  <r>
    <x v="32"/>
    <x v="1584"/>
    <x v="865"/>
    <s v="LINGUA INGLESA"/>
    <s v="HUMBERTO TADEU RIBEIRO"/>
    <n v="110"/>
  </r>
  <r>
    <x v="32"/>
    <x v="1584"/>
    <x v="865"/>
    <s v="PROGRAMACAO"/>
    <s v="ELISANGELA AZEVEDO DO PRADO"/>
    <n v="110"/>
  </r>
  <r>
    <x v="32"/>
    <x v="1584"/>
    <x v="865"/>
    <s v="PROJETO DE VIDA"/>
    <s v="HUMBERTO TADEU RIBEIRO"/>
    <n v="110"/>
  </r>
  <r>
    <x v="32"/>
    <x v="1584"/>
    <x v="865"/>
    <s v="PROJETO DE VIDA"/>
    <s v="ROBERTA MARIA DE SOUZA PIOVEZAN"/>
    <n v="110"/>
  </r>
  <r>
    <x v="32"/>
    <x v="1584"/>
    <x v="118"/>
    <s v="Empreendedorismo "/>
    <s v="ROBERTA MARIA DE SOUZA PIOVEZAN"/>
    <n v="110"/>
  </r>
  <r>
    <x v="32"/>
    <x v="1584"/>
    <x v="118"/>
    <s v="Empreendedorismo "/>
    <s v="HUMBERTO TADEU RIBEIRO"/>
    <n v="110"/>
  </r>
  <r>
    <x v="32"/>
    <x v="1584"/>
    <x v="118"/>
    <s v="LINGUA INGLESA"/>
    <s v="HUMBERTO TADEU RIBEIRO"/>
    <n v="110"/>
  </r>
  <r>
    <x v="32"/>
    <x v="1584"/>
    <x v="118"/>
    <s v="LINGUA INGLESA"/>
    <s v="ROBERTA MARIA DE SOUZA PIOVEZAN"/>
    <n v="110"/>
  </r>
  <r>
    <x v="32"/>
    <x v="1584"/>
    <x v="118"/>
    <s v="PROGRAMACAO"/>
    <s v="ELISANGELA AZEVEDO DO PRADO"/>
    <n v="110"/>
  </r>
  <r>
    <x v="32"/>
    <x v="1584"/>
    <x v="118"/>
    <s v="PROJETO DE VIDA"/>
    <s v="ROBERTA MARIA DE SOUZA PIOVEZAN"/>
    <n v="110"/>
  </r>
  <r>
    <x v="32"/>
    <x v="1584"/>
    <x v="118"/>
    <s v="PROJETO DE VIDA"/>
    <s v="HUMBERTO TADEU RIBEIRO"/>
    <n v="110"/>
  </r>
  <r>
    <x v="32"/>
    <x v="1584"/>
    <x v="511"/>
    <s v="Empreendedorismo "/>
    <s v="HUMBERTO TADEU RIBEIRO"/>
    <n v="110"/>
  </r>
  <r>
    <x v="32"/>
    <x v="1584"/>
    <x v="511"/>
    <s v="LINGUA INGLESA"/>
    <s v="HUMBERTO TADEU RIBEIRO"/>
    <n v="110"/>
  </r>
  <r>
    <x v="32"/>
    <x v="1584"/>
    <x v="511"/>
    <s v="PROGRAMACAO"/>
    <s v="ELISANGELA AZEVEDO DO PRADO"/>
    <n v="110"/>
  </r>
  <r>
    <x v="32"/>
    <x v="1584"/>
    <x v="511"/>
    <s v="PROJETO DE VIDA"/>
    <s v="HUMBERTO TADEU RIBEIRO"/>
    <n v="110"/>
  </r>
  <r>
    <x v="32"/>
    <x v="1584"/>
    <x v="580"/>
    <s v="LINGUA INGLESA"/>
    <s v="ELISANGELA AZEVEDO DO PRADO"/>
    <n v="110"/>
  </r>
  <r>
    <x v="32"/>
    <x v="1584"/>
    <x v="581"/>
    <s v="LINGUA INGLESA"/>
    <s v="ELISANGELA AZEVEDO DO PRADO"/>
    <n v="110"/>
  </r>
  <r>
    <x v="32"/>
    <x v="1584"/>
    <x v="69"/>
    <s v="LINGUA INGLESA"/>
    <s v="CELIA REGINA NORATO"/>
    <n v="110"/>
  </r>
  <r>
    <x v="32"/>
    <x v="1584"/>
    <x v="69"/>
    <s v="LINGUA INGLESA"/>
    <s v="ELISANGELA AZEVEDO DO PRADO"/>
    <n v="110"/>
  </r>
  <r>
    <x v="32"/>
    <x v="1584"/>
    <x v="177"/>
    <s v="LINGUA INGLESA"/>
    <s v="ROBERTA MARIA DE SOUZA PIOVEZAN"/>
    <n v="110"/>
  </r>
  <r>
    <x v="32"/>
    <x v="1584"/>
    <x v="139"/>
    <s v="LINGUA INGLESA"/>
    <s v="ROBERTA MARIA DE SOUZA PIOVEZAN"/>
    <n v="110"/>
  </r>
  <r>
    <x v="32"/>
    <x v="1584"/>
    <x v="139"/>
    <s v="PROJETO DE VIDA"/>
    <s v="ROBERTA MARIA DE SOUZA PIOVEZAN"/>
    <n v="110"/>
  </r>
  <r>
    <x v="32"/>
    <x v="1584"/>
    <x v="205"/>
    <s v="LINGUA INGLESA"/>
    <s v="HUMBERTO TADEU RIBEIRO"/>
    <n v="110"/>
  </r>
  <r>
    <x v="32"/>
    <x v="1584"/>
    <x v="205"/>
    <s v="Liderança "/>
    <s v="HUMBERTO TADEU RIBEIRO"/>
    <n v="110"/>
  </r>
  <r>
    <x v="32"/>
    <x v="1584"/>
    <x v="205"/>
    <s v="Oratória "/>
    <s v="HUMBERTO TADEU RIBEIRO"/>
    <n v="110"/>
  </r>
  <r>
    <x v="32"/>
    <x v="1584"/>
    <x v="205"/>
    <s v="PROJETO DE VIDA"/>
    <s v="HUMBERTO TADEU RIBEIRO"/>
    <n v="110"/>
  </r>
  <r>
    <x v="32"/>
    <x v="1584"/>
    <x v="140"/>
    <s v="LINGUA INGLESA"/>
    <s v="HUMBERTO TADEU RIBEIRO"/>
    <n v="110"/>
  </r>
  <r>
    <x v="32"/>
    <x v="1584"/>
    <x v="140"/>
    <s v="Liderança "/>
    <s v="HUMBERTO TADEU RIBEIRO"/>
    <n v="110"/>
  </r>
  <r>
    <x v="32"/>
    <x v="1584"/>
    <x v="140"/>
    <s v="Oratória "/>
    <s v="HUMBERTO TADEU RIBEIRO"/>
    <n v="110"/>
  </r>
  <r>
    <x v="32"/>
    <x v="1584"/>
    <x v="140"/>
    <s v="PROJETO DE VIDA"/>
    <s v="HUMBERTO TADEU RIBEIRO"/>
    <n v="110"/>
  </r>
  <r>
    <x v="32"/>
    <x v="1585"/>
    <x v="10"/>
    <s v="SALA DE REC TRANSTORNOS DO ESPECTRO AUTISTA"/>
    <s v="ADRIANA SANTANA LINS"/>
    <n v="68"/>
  </r>
  <r>
    <x v="32"/>
    <x v="1585"/>
    <x v="10"/>
    <s v="SALA DE RECURSOS DEFICIENCIA INTELECTUAL"/>
    <s v="ADRIANA SANTANA LINS"/>
    <n v="66"/>
  </r>
  <r>
    <x v="32"/>
    <x v="1585"/>
    <x v="10"/>
    <s v="SALA DE RECURSOS DEFICIENCIA INTELECTUAL"/>
    <s v="FRANCIELY VIEIRA BUZZO"/>
    <n v="66"/>
  </r>
  <r>
    <x v="32"/>
    <x v="1586"/>
    <x v="12"/>
    <s v="APE ITINERANTE DEFICIENCIA INTELECTUAL"/>
    <s v="CRISTIANE DE FREITAS SANTOS"/>
    <n v="71"/>
  </r>
  <r>
    <x v="33"/>
    <x v="1587"/>
    <x v="90"/>
    <s v="SALA DE RECURSOS DEFICIENCIA INTELECTUAL"/>
    <s v="SUZANA MEDINA DE SOUZA BRAGA"/>
    <n v="66"/>
  </r>
  <r>
    <x v="33"/>
    <x v="1587"/>
    <x v="152"/>
    <s v="SALA DE REC TRANSTORNOS DO ESPECTRO AUTISTA"/>
    <s v="AMANDA DA SILVA GONÇALVES"/>
    <n v="68"/>
  </r>
  <r>
    <x v="33"/>
    <x v="1587"/>
    <x v="152"/>
    <s v="SALA DE REC TRANSTORNOS DO ESPECTRO AUTISTA"/>
    <s v="FABIANE APARECIDA BISPO COSTA"/>
    <n v="68"/>
  </r>
  <r>
    <x v="33"/>
    <x v="1587"/>
    <x v="172"/>
    <s v="SALA DE RECURSOS DEFICIENCIA INTELECTUAL"/>
    <s v="CLEIDE DOS SANTOS OLIVEIRA"/>
    <n v="66"/>
  </r>
  <r>
    <x v="33"/>
    <x v="1587"/>
    <x v="172"/>
    <s v="SALA DE RECURSOS DEFICIENCIA INTELECTUAL"/>
    <s v="JOSENITA SOUSA SANTOS"/>
    <n v="66"/>
  </r>
  <r>
    <x v="33"/>
    <x v="1587"/>
    <x v="409"/>
    <s v="SALA DE RECURSOS DEFICIENCIA INTELECTUAL"/>
    <s v="CLEIDE DOS SANTOS OLIVEIRA"/>
    <n v="66"/>
  </r>
  <r>
    <x v="33"/>
    <x v="1587"/>
    <x v="409"/>
    <s v="SALA DE RECURSOS DEFICIENCIA INTELECTUAL"/>
    <s v="JOSENITA SOUSA SANTOS"/>
    <n v="66"/>
  </r>
  <r>
    <x v="33"/>
    <x v="1587"/>
    <x v="19"/>
    <s v="SALA DE RECURSOS DEFICIENCIA INTELECTUAL"/>
    <s v="JOSENITA SOUSA SANTOS"/>
    <n v="66"/>
  </r>
  <r>
    <x v="33"/>
    <x v="1587"/>
    <x v="19"/>
    <s v="SALA DE RECURSOS DEFICIENCIA INTELECTUAL"/>
    <s v="CLEIDE DOS SANTOS OLIVEIRA"/>
    <n v="66"/>
  </r>
  <r>
    <x v="33"/>
    <x v="1587"/>
    <x v="168"/>
    <s v="SALA DE RECURSOS DEFICIENCIA INTELECTUAL"/>
    <s v="JOSENITA SOUSA SANTOS"/>
    <n v="66"/>
  </r>
  <r>
    <x v="33"/>
    <x v="1587"/>
    <x v="168"/>
    <s v="SALA DE RECURSOS DEFICIENCIA INTELECTUAL"/>
    <s v="FABIANE APARECIDA BISPO COSTA"/>
    <n v="66"/>
  </r>
  <r>
    <x v="33"/>
    <x v="1588"/>
    <x v="92"/>
    <s v="APE ITINERANTE DEFICIENCIA INTELECTUAL"/>
    <s v="FABIULA COSTA MOREIRA FERREIRA"/>
    <n v="71"/>
  </r>
  <r>
    <x v="33"/>
    <x v="1588"/>
    <x v="92"/>
    <s v="APE ITINERANTE DEFICIENCIA INTELECTUAL"/>
    <s v="ANDRESSA RAFAELA MOREIRA DA CUNHA"/>
    <n v="71"/>
  </r>
  <r>
    <x v="33"/>
    <x v="1588"/>
    <x v="92"/>
    <s v="APE ITINERANTE DEFICIENCIA INTELECTUAL"/>
    <s v="ANGELA VAZ MODANEZE FELINTO"/>
    <n v="71"/>
  </r>
  <r>
    <x v="33"/>
    <x v="1588"/>
    <x v="170"/>
    <s v="APE ITINERANTE DEFICIENCIA INTELECTUAL"/>
    <s v="ANDRESSA RAFAELA MOREIRA DA CUNHA"/>
    <n v="71"/>
  </r>
  <r>
    <x v="33"/>
    <x v="1588"/>
    <x v="170"/>
    <s v="APE ITINERANTE DEFICIENCIA INTELECTUAL"/>
    <s v="ANGELA VAZ MODANEZE FELINTO"/>
    <n v="71"/>
  </r>
  <r>
    <x v="33"/>
    <x v="1588"/>
    <x v="170"/>
    <s v="APE ITINERANTE DEFICIENCIA INTELECTUAL"/>
    <s v="FABIULA COSTA MOREIRA FERREIRA"/>
    <n v="71"/>
  </r>
  <r>
    <x v="33"/>
    <x v="1588"/>
    <x v="90"/>
    <s v="APE ITINERANTE DEFICIENCIA INTELECTUAL"/>
    <s v="ANGELA VAZ MODANEZE FELINTO"/>
    <n v="71"/>
  </r>
  <r>
    <x v="33"/>
    <x v="1588"/>
    <x v="90"/>
    <s v="APE ITINERANTE DEFICIENCIA INTELECTUAL"/>
    <s v="ANDRESSA RAFAELA MOREIRA DA CUNHA"/>
    <n v="71"/>
  </r>
  <r>
    <x v="33"/>
    <x v="1588"/>
    <x v="90"/>
    <s v="APE ITINERANTE DEFICIENCIA INTELECTUAL"/>
    <s v="FABIULA COSTA MOREIRA FERREIRA"/>
    <n v="71"/>
  </r>
  <r>
    <x v="33"/>
    <x v="1589"/>
    <x v="411"/>
    <s v="ORIENTAÇÃO DE ESTUDO – MATEMÁTICA"/>
    <s v="JOSE ROBERTO MARQUES ALBERTO"/>
    <n v="101"/>
  </r>
  <r>
    <x v="33"/>
    <x v="1589"/>
    <x v="411"/>
    <s v="ORIENTAÇÃO DE ESTUDO – MATEMÁTICA"/>
    <s v="ALINE RIBEIRO ALVES DA SILVA"/>
    <n v="101"/>
  </r>
  <r>
    <x v="33"/>
    <x v="1589"/>
    <x v="411"/>
    <s v="ORIENTAÇÃO DE ESTUDO – MATEMÁTICA"/>
    <s v="LUCAS HERNANDES LOPES"/>
    <n v="101"/>
  </r>
  <r>
    <x v="33"/>
    <x v="1589"/>
    <x v="411"/>
    <s v="ORIENTAÇÃO DE ESTUDO – MATEMÁTICA"/>
    <s v="FELIPE MATHEUS VIEIRA RODRIGUES"/>
    <n v="101"/>
  </r>
  <r>
    <x v="33"/>
    <x v="1589"/>
    <x v="60"/>
    <s v="SALA DE REC TRANSTORNOS DO ESPECTRO AUTISTA"/>
    <s v="ROBERTA DE SANTANA RIBEIRO"/>
    <n v="68"/>
  </r>
  <r>
    <x v="33"/>
    <x v="1589"/>
    <x v="60"/>
    <s v="SALA DE REC TRANSTORNOS DO ESPECTRO AUTISTA"/>
    <s v="ADRIANA APARECIDA DA SILVA LEAO"/>
    <n v="68"/>
  </r>
  <r>
    <x v="33"/>
    <x v="1589"/>
    <x v="60"/>
    <s v="SALA DE REC TRANSTORNOS DO ESPECTRO AUTISTA"/>
    <s v="ROSIMARA KELLY DIAS FERREIRA"/>
    <n v="68"/>
  </r>
  <r>
    <x v="33"/>
    <x v="1589"/>
    <x v="92"/>
    <s v="SALA DE RECURSOS DEFICIENCIA INTELECTUAL"/>
    <s v="ROBERTA DE SANTANA RIBEIRO"/>
    <n v="66"/>
  </r>
  <r>
    <x v="33"/>
    <x v="1589"/>
    <x v="92"/>
    <s v="SALA DE RECURSOS DEFICIENCIA INTELECTUAL"/>
    <s v="ADRIANA APARECIDA DA SILVA LEAO"/>
    <n v="66"/>
  </r>
  <r>
    <x v="33"/>
    <x v="1589"/>
    <x v="11"/>
    <s v="SALA DE RECURSOS DEFICIENCIA INTELECTUAL"/>
    <s v="ROBERTA DE SANTANA RIBEIRO"/>
    <n v="66"/>
  </r>
  <r>
    <x v="33"/>
    <x v="1589"/>
    <x v="12"/>
    <s v="SALA DE REC TRANSTORNOS DO ESPECTRO AUTISTA"/>
    <s v="ROSIMARA KELLY DIAS FERREIRA"/>
    <n v="68"/>
  </r>
  <r>
    <x v="33"/>
    <x v="1589"/>
    <x v="12"/>
    <s v="SALA DE REC TRANSTORNOS DO ESPECTRO AUTISTA"/>
    <s v="ROBERTA DE SANTANA RIBEIRO"/>
    <n v="68"/>
  </r>
  <r>
    <x v="33"/>
    <x v="1589"/>
    <x v="12"/>
    <s v="SALA DE REC TRANSTORNOS DO ESPECTRO AUTISTA"/>
    <s v="ADRIANA APARECIDA DA SILVA LEAO"/>
    <n v="68"/>
  </r>
  <r>
    <x v="33"/>
    <x v="1589"/>
    <x v="19"/>
    <s v="SALA DE REC TRANSTORNOS DO ESPECTRO AUTISTA"/>
    <s v="ADRIANA APARECIDA DA SILVA LEAO"/>
    <n v="68"/>
  </r>
  <r>
    <x v="33"/>
    <x v="1589"/>
    <x v="19"/>
    <s v="SALA DE REC TRANSTORNOS DO ESPECTRO AUTISTA"/>
    <s v="ROBERTA DE SANTANA RIBEIRO"/>
    <n v="68"/>
  </r>
  <r>
    <x v="33"/>
    <x v="1589"/>
    <x v="44"/>
    <s v="SALA DE REC TRANSTORNOS DO ESPECTRO AUTISTA"/>
    <s v="TATIANA VIEIRA DA SILVA"/>
    <n v="68"/>
  </r>
  <r>
    <x v="33"/>
    <x v="1589"/>
    <x v="28"/>
    <s v="SALA DE REC TRANSTORNOS DO ESPECTRO AUTISTA"/>
    <s v="ROBERTA DE SANTANA RIBEIRO"/>
    <n v="68"/>
  </r>
  <r>
    <x v="33"/>
    <x v="1589"/>
    <x v="28"/>
    <s v="SALA DE REC TRANSTORNOS DO ESPECTRO AUTISTA"/>
    <s v="ADRIANA APARECIDA DA SILVA LEAO"/>
    <n v="68"/>
  </r>
  <r>
    <x v="33"/>
    <x v="1589"/>
    <x v="29"/>
    <s v="SALA DE REC TRANSTORNOS DO ESPECTRO AUTISTA"/>
    <s v="ROBERTA DE SANTANA RIBEIRO"/>
    <n v="68"/>
  </r>
  <r>
    <x v="33"/>
    <x v="1589"/>
    <x v="29"/>
    <s v="SALA DE REC TRANSTORNOS DO ESPECTRO AUTISTA"/>
    <s v="ADRIANA APARECIDA DA SILVA LEAO"/>
    <n v="68"/>
  </r>
  <r>
    <x v="33"/>
    <x v="1589"/>
    <x v="183"/>
    <s v="SALA DE REC TRANSTORNOS DO ESPECTRO AUTISTA"/>
    <s v="ADRIANA APARECIDA DA SILVA LEAO"/>
    <n v="68"/>
  </r>
  <r>
    <x v="33"/>
    <x v="1589"/>
    <x v="183"/>
    <s v="SALA DE REC TRANSTORNOS DO ESPECTRO AUTISTA"/>
    <s v="ROBERTA DE SANTANA RIBEIRO"/>
    <n v="68"/>
  </r>
  <r>
    <x v="33"/>
    <x v="1589"/>
    <x v="184"/>
    <s v="SALA DE REC TRANSTORNOS DO ESPECTRO AUTISTA"/>
    <s v="ADRIANA APARECIDA DA SILVA LEAO"/>
    <n v="68"/>
  </r>
  <r>
    <x v="33"/>
    <x v="1589"/>
    <x v="184"/>
    <s v="SALA DE REC TRANSTORNOS DO ESPECTRO AUTISTA"/>
    <s v="ROBERTA DE SANTANA RIBEIRO"/>
    <n v="68"/>
  </r>
  <r>
    <x v="33"/>
    <x v="1589"/>
    <x v="234"/>
    <s v="SALA DE REC TRANSTORNOS DO ESPECTRO AUTISTA"/>
    <s v="ROBERTA DE SANTANA RIBEIRO"/>
    <n v="68"/>
  </r>
  <r>
    <x v="33"/>
    <x v="1589"/>
    <x v="234"/>
    <s v="SALA DE REC TRANSTORNOS DO ESPECTRO AUTISTA"/>
    <s v="ADRIANA APARECIDA DA SILVA LEAO"/>
    <n v="68"/>
  </r>
  <r>
    <x v="33"/>
    <x v="1589"/>
    <x v="705"/>
    <s v="TENIS DE MESA INFANTIL MISTO"/>
    <s v="FELIPE GOMES MEDEIROS"/>
    <n v="31"/>
  </r>
  <r>
    <x v="33"/>
    <x v="1589"/>
    <x v="1022"/>
    <s v="VOLEIBOL INFANTIL FEMININO"/>
    <s v="FELIPE GOMES MEDEIROS"/>
    <n v="31"/>
  </r>
  <r>
    <x v="33"/>
    <x v="1589"/>
    <x v="1747"/>
    <s v="XADREZ INFANTIL MISTO"/>
    <s v="FELIPE GOMES MEDEIROS"/>
    <n v="31"/>
  </r>
  <r>
    <x v="33"/>
    <x v="1590"/>
    <x v="344"/>
    <s v="REDAÇÃO E LEITURA"/>
    <s v="CASSIA MOREIRA MARTINS"/>
    <n v="101"/>
  </r>
  <r>
    <x v="33"/>
    <x v="1590"/>
    <x v="692"/>
    <s v="EDUCACAO FISICA"/>
    <s v="PABLO ALBERT BRITO SILVA"/>
    <n v="101"/>
  </r>
  <r>
    <x v="33"/>
    <x v="1590"/>
    <x v="114"/>
    <s v="LINGUA INGLESA"/>
    <s v="CASSIA MOREIRA MARTINS"/>
    <n v="101"/>
  </r>
  <r>
    <x v="33"/>
    <x v="1590"/>
    <x v="114"/>
    <s v="Liderança "/>
    <s v="CORINA ROSA OLIVEIRA"/>
    <n v="101"/>
  </r>
  <r>
    <x v="33"/>
    <x v="1590"/>
    <x v="114"/>
    <s v="Liderança "/>
    <s v="WILLIAM PAULO VIDAL"/>
    <n v="101"/>
  </r>
  <r>
    <x v="33"/>
    <x v="1590"/>
    <x v="114"/>
    <s v="Liderança "/>
    <s v="ELENILDA FEITOSA DE AMORIM CORREA"/>
    <n v="101"/>
  </r>
  <r>
    <x v="33"/>
    <x v="1590"/>
    <x v="114"/>
    <s v="Liderança "/>
    <s v="PABLO ALBERT BRITO SILVA"/>
    <n v="101"/>
  </r>
  <r>
    <x v="33"/>
    <x v="1590"/>
    <x v="114"/>
    <s v="Redação e Leitura "/>
    <s v="CASSIA MOREIRA MARTINS"/>
    <n v="101"/>
  </r>
  <r>
    <x v="33"/>
    <x v="1590"/>
    <x v="114"/>
    <s v="Redação e Leitura "/>
    <s v="MARY LAIS DE ARAUJO VALENTIM DE SOUZA"/>
    <n v="101"/>
  </r>
  <r>
    <x v="33"/>
    <x v="1590"/>
    <x v="114"/>
    <s v="SOCIOLOGIA"/>
    <s v="OSVALDO GOIS DOS SANTOS"/>
    <n v="101"/>
  </r>
  <r>
    <x v="33"/>
    <x v="1590"/>
    <x v="114"/>
    <s v="SOCIOLOGIA"/>
    <s v="ELENILDA FEITOSA DE AMORIM CORREA"/>
    <n v="101"/>
  </r>
  <r>
    <x v="33"/>
    <x v="1590"/>
    <x v="114"/>
    <s v="SOCIOLOGIA"/>
    <s v="CORINA ROSA OLIVEIRA"/>
    <n v="101"/>
  </r>
  <r>
    <x v="33"/>
    <x v="1590"/>
    <x v="274"/>
    <s v="PROGRAMACAO"/>
    <s v="AGUINALDO VIEIRA COSTA"/>
    <n v="101"/>
  </r>
  <r>
    <x v="33"/>
    <x v="1590"/>
    <x v="274"/>
    <s v="Redação e Leitura "/>
    <s v="CASSIA MOREIRA MARTINS"/>
    <n v="101"/>
  </r>
  <r>
    <x v="33"/>
    <x v="1590"/>
    <x v="274"/>
    <s v="SOCIOLOGIA"/>
    <s v="CORINA ROSA OLIVEIRA"/>
    <n v="101"/>
  </r>
  <r>
    <x v="33"/>
    <x v="1590"/>
    <x v="274"/>
    <s v="SOCIOLOGIA"/>
    <s v="ELENILDA FEITOSA DE AMORIM CORREA"/>
    <n v="101"/>
  </r>
  <r>
    <x v="33"/>
    <x v="1590"/>
    <x v="89"/>
    <s v="PROGRAMACAO"/>
    <s v="AGUINALDO VIEIRA COSTA"/>
    <n v="101"/>
  </r>
  <r>
    <x v="33"/>
    <x v="1590"/>
    <x v="89"/>
    <s v="Redação e Leitura "/>
    <s v="CASSIA MOREIRA MARTINS"/>
    <n v="101"/>
  </r>
  <r>
    <x v="33"/>
    <x v="1590"/>
    <x v="89"/>
    <s v="Redação e Leitura "/>
    <s v="FRANCIELLY NASCIMENTO GOMIDE"/>
    <n v="101"/>
  </r>
  <r>
    <x v="33"/>
    <x v="1590"/>
    <x v="89"/>
    <s v="SOCIOLOGIA"/>
    <s v="ELENILDA FEITOSA DE AMORIM CORREA"/>
    <n v="101"/>
  </r>
  <r>
    <x v="33"/>
    <x v="1590"/>
    <x v="89"/>
    <s v="SOCIOLOGIA"/>
    <s v="CORINA ROSA OLIVEIRA"/>
    <n v="101"/>
  </r>
  <r>
    <x v="33"/>
    <x v="1590"/>
    <x v="603"/>
    <s v="Liderança "/>
    <s v="ELENILDA FEITOSA DE AMORIM CORREA"/>
    <n v="101"/>
  </r>
  <r>
    <x v="33"/>
    <x v="1590"/>
    <x v="603"/>
    <s v="Liderança "/>
    <s v="CORINA ROSA OLIVEIRA"/>
    <n v="101"/>
  </r>
  <r>
    <x v="33"/>
    <x v="1590"/>
    <x v="603"/>
    <s v="Liderança "/>
    <s v="PABLO ALBERT BRITO SILVA"/>
    <n v="101"/>
  </r>
  <r>
    <x v="33"/>
    <x v="1590"/>
    <x v="603"/>
    <s v="Liderança "/>
    <s v="WILLIAM PAULO VIDAL"/>
    <n v="101"/>
  </r>
  <r>
    <x v="33"/>
    <x v="1590"/>
    <x v="603"/>
    <s v="Redação e Leitura "/>
    <s v="CASSIA MOREIRA MARTINS"/>
    <n v="101"/>
  </r>
  <r>
    <x v="33"/>
    <x v="1590"/>
    <x v="603"/>
    <s v="SOCIOLOGIA"/>
    <s v="CORINA ROSA OLIVEIRA"/>
    <n v="101"/>
  </r>
  <r>
    <x v="33"/>
    <x v="1590"/>
    <x v="603"/>
    <s v="SOCIOLOGIA"/>
    <s v="OSVALDO GOIS DOS SANTOS"/>
    <n v="101"/>
  </r>
  <r>
    <x v="33"/>
    <x v="1590"/>
    <x v="603"/>
    <s v="SOCIOLOGIA"/>
    <s v="ELENILDA FEITOSA DE AMORIM CORREA"/>
    <n v="101"/>
  </r>
  <r>
    <x v="33"/>
    <x v="1590"/>
    <x v="115"/>
    <s v="PROGRAMACAO"/>
    <s v="AGUINALDO VIEIRA COSTA"/>
    <n v="101"/>
  </r>
  <r>
    <x v="33"/>
    <x v="1590"/>
    <x v="295"/>
    <s v="ORIENTAÇÃO DE ESTUDO – LÍNGUA PORTUGUESA"/>
    <s v="MARY LAIS DE ARAUJO VALENTIM DE SOUZA"/>
    <n v="101"/>
  </r>
  <r>
    <x v="33"/>
    <x v="1590"/>
    <x v="295"/>
    <s v="ORIENTAÇÃO DE ESTUDO – LÍNGUA PORTUGUESA"/>
    <s v="CASSIA MOREIRA MARTINS"/>
    <n v="101"/>
  </r>
  <r>
    <x v="33"/>
    <x v="1590"/>
    <x v="295"/>
    <s v="PROGRAMACAO"/>
    <s v="AGUINALDO VIEIRA COSTA"/>
    <n v="101"/>
  </r>
  <r>
    <x v="33"/>
    <x v="1590"/>
    <x v="543"/>
    <s v="ORIENTAÇÃO DE ESTUDO – LÍNGUA PORTUGUESA"/>
    <s v="CASSIA MOREIRA MARTINS"/>
    <n v="101"/>
  </r>
  <r>
    <x v="33"/>
    <x v="1590"/>
    <x v="543"/>
    <s v="ORIENTAÇÃO DE ESTUDO – LÍNGUA PORTUGUESA"/>
    <s v="TATIANA LUIZA SEIXAS"/>
    <n v="101"/>
  </r>
  <r>
    <x v="33"/>
    <x v="1590"/>
    <x v="543"/>
    <s v="Redação e Leitura "/>
    <s v="LIGIA APARECIDA DAVID"/>
    <n v="101"/>
  </r>
  <r>
    <x v="33"/>
    <x v="1590"/>
    <x v="543"/>
    <s v="Redação e Leitura "/>
    <s v="CASSIA MOREIRA MARTINS"/>
    <n v="101"/>
  </r>
  <r>
    <x v="33"/>
    <x v="1590"/>
    <x v="275"/>
    <s v="PROJETO DE VIDA"/>
    <s v="AGUINALDO VIEIRA COSTA"/>
    <n v="14"/>
  </r>
  <r>
    <x v="33"/>
    <x v="1590"/>
    <x v="275"/>
    <s v="TECNOLOGIA E INOVACAO"/>
    <s v="AGUINALDO VIEIRA COSTA"/>
    <n v="14"/>
  </r>
  <r>
    <x v="33"/>
    <x v="1590"/>
    <x v="97"/>
    <s v="PROJETO DE VIDA"/>
    <s v="AGUINALDO VIEIRA COSTA"/>
    <n v="14"/>
  </r>
  <r>
    <x v="33"/>
    <x v="1590"/>
    <x v="97"/>
    <s v="TECNOLOGIA E INOVACAO"/>
    <s v="AGUINALDO VIEIRA COSTA"/>
    <n v="14"/>
  </r>
  <r>
    <x v="33"/>
    <x v="1590"/>
    <x v="98"/>
    <s v="PROJETO DE VIDA"/>
    <s v="AGUINALDO VIEIRA COSTA"/>
    <n v="14"/>
  </r>
  <r>
    <x v="33"/>
    <x v="1590"/>
    <x v="98"/>
    <s v="TECNOLOGIA E INOVACAO"/>
    <s v="AGUINALDO VIEIRA COSTA"/>
    <n v="14"/>
  </r>
  <r>
    <x v="33"/>
    <x v="1590"/>
    <x v="324"/>
    <s v="PROJETO DE VIDA"/>
    <s v="AGUINALDO VIEIRA COSTA"/>
    <n v="14"/>
  </r>
  <r>
    <x v="33"/>
    <x v="1590"/>
    <x v="324"/>
    <s v="TECNOLOGIA E INOVACAO"/>
    <s v="AGUINALDO VIEIRA COSTA"/>
    <n v="14"/>
  </r>
  <r>
    <x v="33"/>
    <x v="1590"/>
    <x v="276"/>
    <s v="REDAÇÃO E LEITURA"/>
    <s v="TATIANA VIEIRA DA SILVA"/>
    <n v="14"/>
  </r>
  <r>
    <x v="33"/>
    <x v="1590"/>
    <x v="276"/>
    <s v="REDAÇÃO E LEITURA"/>
    <s v="ALINE PINHEIRO RODRIGUES"/>
    <n v="14"/>
  </r>
  <r>
    <x v="33"/>
    <x v="1590"/>
    <x v="276"/>
    <s v="REDAÇÃO E LEITURA"/>
    <s v="JAYNE BARROS DA SILVA FERREIRA"/>
    <n v="14"/>
  </r>
  <r>
    <x v="33"/>
    <x v="1590"/>
    <x v="276"/>
    <s v="REDAÇÃO E LEITURA"/>
    <s v="MERYGLAUCE DA SILVA RODRIGUES"/>
    <n v="14"/>
  </r>
  <r>
    <x v="33"/>
    <x v="1590"/>
    <x v="276"/>
    <s v="REDAÇÃO E LEITURA"/>
    <s v="MARY LAIS DE ARAUJO VALENTIM DE SOUZA"/>
    <n v="14"/>
  </r>
  <r>
    <x v="33"/>
    <x v="1590"/>
    <x v="276"/>
    <s v="TECNOLOGIA E INOVACAO"/>
    <s v="AGUINALDO VIEIRA COSTA"/>
    <n v="14"/>
  </r>
  <r>
    <x v="33"/>
    <x v="1590"/>
    <x v="277"/>
    <s v="TECNOLOGIA E INOVACAO"/>
    <s v="AGUINALDO VIEIRA COSTA"/>
    <n v="14"/>
  </r>
  <r>
    <x v="33"/>
    <x v="1590"/>
    <x v="279"/>
    <s v="EDUCACAO FISICA"/>
    <s v="ALEX SANDRO ROCHA DE SANTANA"/>
    <n v="14"/>
  </r>
  <r>
    <x v="33"/>
    <x v="1590"/>
    <x v="116"/>
    <s v="ORIENTAÇÃO DE ESTUDO – LÍNGUA PORTUGUESA"/>
    <s v="CASSIA MOREIRA MARTINS"/>
    <n v="14"/>
  </r>
  <r>
    <x v="33"/>
    <x v="1590"/>
    <x v="116"/>
    <s v="ORIENTAÇÃO DE ESTUDO – LÍNGUA PORTUGUESA"/>
    <s v="FRANCIELLY NASCIMENTO GOMIDE"/>
    <n v="14"/>
  </r>
  <r>
    <x v="33"/>
    <x v="1590"/>
    <x v="1748"/>
    <s v="BASQUETEBOL MIRIM FEMININO"/>
    <s v="ALEX SANDRO ROCHA DE SANTANA"/>
    <n v="31"/>
  </r>
  <r>
    <x v="33"/>
    <x v="1590"/>
    <x v="1749"/>
    <s v="BASQUETEBOL MIRIM MASCULINO"/>
    <s v="ALEX SANDRO ROCHA DE SANTANA"/>
    <n v="31"/>
  </r>
  <r>
    <x v="33"/>
    <x v="1590"/>
    <x v="1750"/>
    <s v="FUTSAL INFANTIL MASCULINO"/>
    <s v="ALEX SANDRO ROCHA DE SANTANA"/>
    <n v="31"/>
  </r>
  <r>
    <x v="33"/>
    <x v="1590"/>
    <x v="60"/>
    <s v="SALA DE REC TRANSTORNOS DO ESPECTRO AUTISTA"/>
    <s v="EDUARDO DOS SANTOS FLORES"/>
    <n v="68"/>
  </r>
  <r>
    <x v="33"/>
    <x v="1590"/>
    <x v="60"/>
    <s v="SALA DE REC TRANSTORNOS DO ESPECTRO AUTISTA"/>
    <s v="ADRIANA APARECIDA RESENDE FERNANDES"/>
    <n v="68"/>
  </r>
  <r>
    <x v="33"/>
    <x v="1590"/>
    <x v="235"/>
    <s v="SALA DE RECURSOS DEFICIENCIA INTELECTUAL"/>
    <s v="ANDREIA SILVA COSTA"/>
    <n v="66"/>
  </r>
  <r>
    <x v="33"/>
    <x v="1590"/>
    <x v="284"/>
    <s v="SALA DE RECURSOS DEFICIENCIA INTELECTUAL"/>
    <s v="ANDREIA SILVA COSTA"/>
    <n v="66"/>
  </r>
  <r>
    <x v="33"/>
    <x v="1590"/>
    <x v="456"/>
    <s v="Arte e Mídias Digitais "/>
    <s v="CICERA DOMINGAS ROCHA FERREIRA"/>
    <n v="110"/>
  </r>
  <r>
    <x v="33"/>
    <x v="1590"/>
    <x v="456"/>
    <s v="Filosofia e Sociedade Moderna"/>
    <s v="CICERA DOMINGAS ROCHA FERREIRA"/>
    <n v="110"/>
  </r>
  <r>
    <x v="33"/>
    <x v="1590"/>
    <x v="456"/>
    <s v="Geopolítica "/>
    <s v="CICERA DOMINGAS ROCHA FERREIRA"/>
    <n v="110"/>
  </r>
  <r>
    <x v="33"/>
    <x v="1590"/>
    <x v="1751"/>
    <s v="TENIS INFANTIL MISTO"/>
    <s v="RAPHAEL DA SILVA LOPES"/>
    <n v="31"/>
  </r>
  <r>
    <x v="33"/>
    <x v="1590"/>
    <x v="1752"/>
    <s v="VOLEIBOL INFANTIL FEMININO"/>
    <s v="RAPHAEL DA SILVA LOPES"/>
    <n v="31"/>
  </r>
  <r>
    <x v="33"/>
    <x v="1591"/>
    <x v="15"/>
    <s v="SALA DE REC TRANSTORNOS DO ESPECTRO AUTISTA"/>
    <s v="ERIKA DUARTE FERREIRA"/>
    <n v="68"/>
  </r>
  <r>
    <x v="33"/>
    <x v="1591"/>
    <x v="90"/>
    <s v="SALA DE RECURSOS DEFICIENCIA INTELECTUAL"/>
    <s v="FERNANDA DOS SANTOS DIAS"/>
    <n v="66"/>
  </r>
  <r>
    <x v="33"/>
    <x v="1591"/>
    <x v="90"/>
    <s v="SALA DE RECURSOS DEFICIENCIA INTELECTUAL"/>
    <s v="ERIKA DUARTE FERREIRA"/>
    <n v="66"/>
  </r>
  <r>
    <x v="33"/>
    <x v="1591"/>
    <x v="12"/>
    <s v="SALA DE REC TRANSTORNOS DO ESPECTRO AUTISTA"/>
    <s v="ERIKA DUARTE FERREIRA"/>
    <n v="68"/>
  </r>
  <r>
    <x v="33"/>
    <x v="1591"/>
    <x v="12"/>
    <s v="SALA DE RECURSOS DEFICIENCIA INTELECTUAL"/>
    <s v="ERIKA DUARTE FERREIRA"/>
    <n v="66"/>
  </r>
  <r>
    <x v="33"/>
    <x v="1591"/>
    <x v="27"/>
    <s v="SALA DE REC TRANSTORNOS DO ESPECTRO AUTISTA"/>
    <s v="ERIKA DUARTE FERREIRA"/>
    <n v="68"/>
  </r>
  <r>
    <x v="33"/>
    <x v="1591"/>
    <x v="500"/>
    <s v="SALA DE REC TRANSTORNOS DO ESPECTRO AUTISTA"/>
    <s v="ERIKA DUARTE FERREIRA"/>
    <n v="68"/>
  </r>
  <r>
    <x v="33"/>
    <x v="1591"/>
    <x v="29"/>
    <s v="SALA DE REC TRANSTORNOS DO ESPECTRO AUTISTA"/>
    <s v="ERIKA DUARTE FERREIRA"/>
    <n v="68"/>
  </r>
  <r>
    <x v="33"/>
    <x v="1591"/>
    <x v="195"/>
    <s v="SALA DE REC TRANSTORNOS DO ESPECTRO AUTISTA"/>
    <s v="ERIKA DUARTE FERREIRA"/>
    <n v="68"/>
  </r>
  <r>
    <x v="33"/>
    <x v="1592"/>
    <x v="10"/>
    <s v="SALA DE REC TRANSTORNOS DO ESPECTRO AUTISTA"/>
    <s v="DANIELLA APARECIDA DOS SANTOS"/>
    <n v="68"/>
  </r>
  <r>
    <x v="33"/>
    <x v="1592"/>
    <x v="10"/>
    <s v="SALA DE RECURSOS DEFICIENCIA INTELECTUAL"/>
    <s v="DANIELLA APARECIDA DOS SANTOS"/>
    <n v="66"/>
  </r>
  <r>
    <x v="33"/>
    <x v="1592"/>
    <x v="103"/>
    <s v="SALA DE REC TRANSTORNOS DO ESPECTRO AUTISTA"/>
    <s v="DANIELLA APARECIDA DOS SANTOS"/>
    <n v="68"/>
  </r>
  <r>
    <x v="33"/>
    <x v="1592"/>
    <x v="103"/>
    <s v="SALA DE RECURSOS DEFICIENCIA INTELECTUAL"/>
    <s v="JESSICA CRISTINA DA SILVA PAIVA OLIVEIRA"/>
    <n v="66"/>
  </r>
  <r>
    <x v="33"/>
    <x v="1592"/>
    <x v="103"/>
    <s v="SALA DE RECURSOS DEFICIENCIA INTELECTUAL"/>
    <s v="MARGARIDA CRISTINA BARBOZA SILVA"/>
    <n v="66"/>
  </r>
  <r>
    <x v="33"/>
    <x v="1592"/>
    <x v="15"/>
    <s v="SALA DE REC TRANSTORNOS DO ESPECTRO AUTISTA"/>
    <s v="DANIELLA APARECIDA DOS SANTOS"/>
    <n v="68"/>
  </r>
  <r>
    <x v="33"/>
    <x v="1592"/>
    <x v="171"/>
    <s v="SALA DE RECURSOS DEFICIENCIA INTELECTUAL"/>
    <s v="JESSICA CRISTINA DA SILVA PAIVA OLIVEIRA"/>
    <n v="66"/>
  </r>
  <r>
    <x v="33"/>
    <x v="1592"/>
    <x v="171"/>
    <s v="SALA DE RECURSOS DEFICIENCIA INTELECTUAL"/>
    <s v="MARGARIDA CRISTINA BARBOZA SILVA"/>
    <n v="66"/>
  </r>
  <r>
    <x v="33"/>
    <x v="1592"/>
    <x v="16"/>
    <s v="SALA DE REC TRANSTORNOS DO ESPECTRO AUTISTA"/>
    <s v="DANIELLA APARECIDA DOS SANTOS"/>
    <n v="68"/>
  </r>
  <r>
    <x v="33"/>
    <x v="1592"/>
    <x v="172"/>
    <s v="SALA DE RECURSOS DEFICIENCIA INTELECTUAL"/>
    <s v="DANIELLA APARECIDA DOS SANTOS"/>
    <n v="66"/>
  </r>
  <r>
    <x v="33"/>
    <x v="1592"/>
    <x v="172"/>
    <s v="SALA DE RECURSOS DEFICIENCIA INTELECTUAL"/>
    <s v="JESSICA CRISTINA DA SILVA PAIVA OLIVEIRA"/>
    <n v="66"/>
  </r>
  <r>
    <x v="33"/>
    <x v="1592"/>
    <x v="172"/>
    <s v="SALA DE RECURSOS DEFICIENCIA INTELECTUAL"/>
    <s v="MARGARIDA CRISTINA BARBOZA SILVA"/>
    <n v="66"/>
  </r>
  <r>
    <x v="33"/>
    <x v="1592"/>
    <x v="17"/>
    <s v="SALA DE REC TRANSTORNOS DO ESPECTRO AUTISTA"/>
    <s v="AILANNA CHAIM AMORIM MENDES"/>
    <n v="68"/>
  </r>
  <r>
    <x v="33"/>
    <x v="1592"/>
    <x v="27"/>
    <s v="SALA DE REC TRANSTORNOS DO ESPECTRO AUTISTA"/>
    <s v="AILANNA CHAIM AMORIM MENDES"/>
    <n v="68"/>
  </r>
  <r>
    <x v="33"/>
    <x v="1592"/>
    <x v="18"/>
    <s v="SALA DE RECURSOS DEFICIENCIA INTELECTUAL"/>
    <s v="DANIELLA APARECIDA DOS SANTOS"/>
    <n v="66"/>
  </r>
  <r>
    <x v="33"/>
    <x v="1592"/>
    <x v="44"/>
    <s v="SALA DE REC TRANSTORNOS DO ESPECTRO AUTISTA"/>
    <s v="JESSICA CRISTINA DA SILVA PAIVA OLIVEIRA"/>
    <n v="68"/>
  </r>
  <r>
    <x v="33"/>
    <x v="1592"/>
    <x v="44"/>
    <s v="SALA DE RECURSOS DEFICIENCIA INTELECTUAL"/>
    <s v="JESSICA CRISTINA DA SILVA PAIVA OLIVEIRA"/>
    <n v="66"/>
  </r>
  <r>
    <x v="33"/>
    <x v="1592"/>
    <x v="44"/>
    <s v="SALA DE RECURSOS DEFICIENCIA INTELECTUAL"/>
    <s v="MARGARIDA CRISTINA BARBOZA SILVA"/>
    <n v="66"/>
  </r>
  <r>
    <x v="33"/>
    <x v="1592"/>
    <x v="168"/>
    <s v="SALA DE RECURSOS DEFICIENCIA INTELECTUAL"/>
    <s v="JESSICA CRISTINA DA SILVA PAIVA OLIVEIRA"/>
    <n v="66"/>
  </r>
  <r>
    <x v="33"/>
    <x v="1592"/>
    <x v="168"/>
    <s v="SALA DE RECURSOS DEFICIENCIA INTELECTUAL"/>
    <s v="MARGARIDA CRISTINA BARBOZA SILVA"/>
    <n v="66"/>
  </r>
  <r>
    <x v="33"/>
    <x v="1593"/>
    <x v="1753"/>
    <s v="LINGUA ESTRANGEIRA INGLES"/>
    <s v="ROSILENE DOS ANJOS SANTOS"/>
    <n v="15"/>
  </r>
  <r>
    <x v="33"/>
    <x v="1593"/>
    <x v="1753"/>
    <s v="LINGUA ESTRANGEIRA INGLES"/>
    <s v="ESTELA FERREIRA DE AQUINO"/>
    <n v="15"/>
  </r>
  <r>
    <x v="33"/>
    <x v="1594"/>
    <x v="39"/>
    <s v="CIENCIAS"/>
    <s v="MARIA CLAUDIA LIMA DA SILVA"/>
    <n v="14"/>
  </r>
  <r>
    <x v="33"/>
    <x v="1594"/>
    <x v="10"/>
    <s v="APE ITINERANTE DEFICIENCIA INTELECTUAL"/>
    <s v="ANDREIA DOS SANTOS OLIVEIRA"/>
    <n v="71"/>
  </r>
  <r>
    <x v="33"/>
    <x v="1594"/>
    <x v="17"/>
    <s v="SALA DE RECURSOS DEFICIENCIA INTELECTUAL"/>
    <s v="CAROLINE SANTOS PEREIRA"/>
    <n v="66"/>
  </r>
  <r>
    <x v="33"/>
    <x v="1594"/>
    <x v="27"/>
    <s v="SALA DE REC TRANSTORNOS DO ESPECTRO AUTISTA"/>
    <s v="ROSENI MARIA DE OLIVEIRA SILVA"/>
    <n v="68"/>
  </r>
  <r>
    <x v="33"/>
    <x v="1594"/>
    <x v="44"/>
    <s v="SALA DE REC TRANSTORNOS DO ESPECTRO AUTISTA"/>
    <s v="ANDREIA DOS SANTOS OLIVEIRA"/>
    <n v="68"/>
  </r>
  <r>
    <x v="33"/>
    <x v="1595"/>
    <x v="92"/>
    <s v="SALA DE RECURSOS DEFICIENCIA INTELECTUAL"/>
    <s v="NUCIA APARECIDA SILVA DOS SANTOS"/>
    <n v="66"/>
  </r>
  <r>
    <x v="33"/>
    <x v="1595"/>
    <x v="103"/>
    <s v="SALA DE RECURSOS DEFICIENCIA INTELECTUAL"/>
    <s v="NUCIA APARECIDA SILVA DOS SANTOS"/>
    <n v="66"/>
  </r>
  <r>
    <x v="33"/>
    <x v="1595"/>
    <x v="103"/>
    <s v="SALA DE RECURSOS DEFICIENCIA INTELECTUAL"/>
    <s v="SOLANGE AMARAL LOPES BOROMELLO"/>
    <n v="66"/>
  </r>
  <r>
    <x v="33"/>
    <x v="1595"/>
    <x v="90"/>
    <s v="SALA DE RECURSOS DEFICIENCIA INTELECTUAL"/>
    <s v="SOLANGE AMARAL LOPES BOROMELLO"/>
    <n v="66"/>
  </r>
  <r>
    <x v="33"/>
    <x v="1595"/>
    <x v="90"/>
    <s v="SALA DE RECURSOS DEFICIENCIA INTELECTUAL"/>
    <s v="NUCIA APARECIDA SILVA DOS SANTOS"/>
    <n v="66"/>
  </r>
  <r>
    <x v="33"/>
    <x v="1595"/>
    <x v="168"/>
    <s v="SALA DE REC TRANSTORNOS DO ESPECTRO AUTISTA"/>
    <s v="ELAINE CRISTINA CARNON PAES DE ANDRADE"/>
    <n v="68"/>
  </r>
  <r>
    <x v="33"/>
    <x v="1595"/>
    <x v="168"/>
    <s v="SALA DE REC TRANSTORNOS DO ESPECTRO AUTISTA"/>
    <s v="SOLANGE AMARAL LOPES BOROMELLO"/>
    <n v="68"/>
  </r>
  <r>
    <x v="33"/>
    <x v="1596"/>
    <x v="273"/>
    <s v="EDUCACAO FISICA"/>
    <s v="VALERIA BAPTISTA DA SILVA"/>
    <n v="101"/>
  </r>
  <r>
    <x v="33"/>
    <x v="1596"/>
    <x v="254"/>
    <s v="BIOLOGIA"/>
    <s v="RENATO LAMEIRAS"/>
    <n v="101"/>
  </r>
  <r>
    <x v="33"/>
    <x v="1596"/>
    <x v="433"/>
    <s v="BIOLOGIA"/>
    <s v="RENATO LAMEIRAS"/>
    <n v="101"/>
  </r>
  <r>
    <x v="33"/>
    <x v="1596"/>
    <x v="433"/>
    <s v="HISTORIA"/>
    <s v="MARIA PAULA FERREIRA FRANCISCO"/>
    <n v="101"/>
  </r>
  <r>
    <x v="33"/>
    <x v="1596"/>
    <x v="381"/>
    <s v="EDUCACAO FISICA"/>
    <s v="VALERIA BAPTISTA DA SILVA"/>
    <n v="104"/>
  </r>
  <r>
    <x v="33"/>
    <x v="1596"/>
    <x v="255"/>
    <s v="PROJETO DE VIDA"/>
    <s v="VIRGINIA ROCHA SANTOS"/>
    <n v="14"/>
  </r>
  <r>
    <x v="33"/>
    <x v="1596"/>
    <x v="255"/>
    <s v="PROJETO DE VIDA"/>
    <s v="VALERIA BAPTISTA DA SILVA"/>
    <n v="14"/>
  </r>
  <r>
    <x v="33"/>
    <x v="1596"/>
    <x v="116"/>
    <s v="PROJETO DE VIDA"/>
    <s v="VIRGINIA ROCHA SANTOS"/>
    <n v="14"/>
  </r>
  <r>
    <x v="33"/>
    <x v="1596"/>
    <x v="116"/>
    <s v="PROJETO DE VIDA"/>
    <s v="VALERIA BAPTISTA DA SILVA"/>
    <n v="14"/>
  </r>
  <r>
    <x v="33"/>
    <x v="1596"/>
    <x v="1754"/>
    <s v="BASQUETEBOL MIRIM FEMININO"/>
    <s v="GUSTAVO MOUTINHO DE PAULA"/>
    <n v="31"/>
  </r>
  <r>
    <x v="33"/>
    <x v="1596"/>
    <x v="1755"/>
    <s v="BASQUETEBOL MIRIM MASCULINO"/>
    <s v="GUSTAVO MOUTINHO DE PAULA"/>
    <n v="31"/>
  </r>
  <r>
    <x v="33"/>
    <x v="1596"/>
    <x v="585"/>
    <s v="EDUCACAO FISICA"/>
    <s v="GUSTAVO MOUTINHO DE PAULA"/>
    <n v="60"/>
  </r>
  <r>
    <x v="33"/>
    <x v="1596"/>
    <x v="585"/>
    <s v="EDUCACAO FISICA"/>
    <s v="AMANDA JESSICA DE SOUZA FARIAS"/>
    <n v="60"/>
  </r>
  <r>
    <x v="33"/>
    <x v="1596"/>
    <x v="586"/>
    <s v="EDUCACAO FISICA"/>
    <s v="GUSTAVO MOUTINHO DE PAULA"/>
    <n v="60"/>
  </r>
  <r>
    <x v="33"/>
    <x v="1596"/>
    <x v="671"/>
    <s v="EDUCACAO FISICA"/>
    <s v="GUSTAVO MOUTINHO DE PAULA"/>
    <n v="60"/>
  </r>
  <r>
    <x v="33"/>
    <x v="1596"/>
    <x v="672"/>
    <s v="EDUCACAO FISICA"/>
    <s v="GUSTAVO MOUTINHO DE PAULA"/>
    <n v="60"/>
  </r>
  <r>
    <x v="33"/>
    <x v="1596"/>
    <x v="673"/>
    <s v="EDUCACAO FISICA"/>
    <s v="GUSTAVO MOUTINHO DE PAULA"/>
    <n v="60"/>
  </r>
  <r>
    <x v="33"/>
    <x v="1596"/>
    <x v="674"/>
    <s v="EDUCACAO FISICA"/>
    <s v="GUSTAVO MOUTINHO DE PAULA"/>
    <n v="60"/>
  </r>
  <r>
    <x v="33"/>
    <x v="1596"/>
    <x v="675"/>
    <s v="EDUCACAO FISICA"/>
    <s v="GUSTAVO MOUTINHO DE PAULA"/>
    <n v="60"/>
  </r>
  <r>
    <x v="33"/>
    <x v="1596"/>
    <x v="9"/>
    <s v="FUTSAL MIRIM MASCULINO"/>
    <s v="GUSTAVO MOUTINHO DE PAULA"/>
    <n v="31"/>
  </r>
  <r>
    <x v="33"/>
    <x v="1596"/>
    <x v="9"/>
    <s v="FUTSAL MIRIM MASCULINO"/>
    <s v="VALERIA BAPTISTA DA SILVA"/>
    <n v="31"/>
  </r>
  <r>
    <x v="33"/>
    <x v="1596"/>
    <x v="9"/>
    <s v="FUTSAL MIRIM MASCULINO"/>
    <s v="AMANDA JESSICA DE SOUZA FARIAS"/>
    <n v="31"/>
  </r>
  <r>
    <x v="33"/>
    <x v="1596"/>
    <x v="1756"/>
    <s v="FUTSAL PRE-MIRIM MASCULINO"/>
    <s v="VALERIA BAPTISTA DA SILVA"/>
    <n v="31"/>
  </r>
  <r>
    <x v="33"/>
    <x v="1596"/>
    <x v="1756"/>
    <s v="FUTSAL PRE-MIRIM MASCULINO"/>
    <s v="GUSTAVO MOUTINHO DE PAULA"/>
    <n v="31"/>
  </r>
  <r>
    <x v="33"/>
    <x v="1596"/>
    <x v="103"/>
    <s v="SALA DE REC TRANSTORNOS DO ESPECTRO AUTISTA"/>
    <s v="MARIA ANTONIA DA SILVA GOMES MARTINS"/>
    <n v="68"/>
  </r>
  <r>
    <x v="33"/>
    <x v="1596"/>
    <x v="44"/>
    <s v="SALA DE RECURSOS DEFICIENCIA INTELECTUAL"/>
    <s v="MARIA ANTONIA DA SILVA GOMES MARTINS"/>
    <n v="66"/>
  </r>
  <r>
    <x v="33"/>
    <x v="1596"/>
    <x v="29"/>
    <s v="SALA DE REC TRANSTORNOS DO ESPECTRO AUTISTA"/>
    <s v="SOLANGE AMARAL LOPES BOROMELLO"/>
    <n v="68"/>
  </r>
  <r>
    <x v="33"/>
    <x v="1596"/>
    <x v="199"/>
    <s v="ARTE"/>
    <s v="MARIA DO CARMO FIGUEIREDO"/>
    <n v="110"/>
  </r>
  <r>
    <x v="33"/>
    <x v="1596"/>
    <x v="199"/>
    <s v="FILOSOFIA"/>
    <s v="LUCILENE ALVES VAZ"/>
    <n v="110"/>
  </r>
  <r>
    <x v="33"/>
    <x v="1596"/>
    <x v="120"/>
    <s v="ARTE"/>
    <s v="MARIA DO CARMO FIGUEIREDO"/>
    <n v="110"/>
  </r>
  <r>
    <x v="33"/>
    <x v="1596"/>
    <x v="120"/>
    <s v="FILOSOFIA"/>
    <s v="LUCILENE ALVES VAZ"/>
    <n v="110"/>
  </r>
  <r>
    <x v="33"/>
    <x v="1596"/>
    <x v="120"/>
    <s v="PROJETO DE VIDA"/>
    <s v="LUCILENE ALVES VAZ"/>
    <n v="110"/>
  </r>
  <r>
    <x v="33"/>
    <x v="1596"/>
    <x v="35"/>
    <s v="LINGUA INGLESA"/>
    <s v="LUCILENE ALVES VAZ"/>
    <n v="110"/>
  </r>
  <r>
    <x v="33"/>
    <x v="1596"/>
    <x v="41"/>
    <s v="LINGUA INGLESA"/>
    <s v="ROGERIO DE PAULA FERREIRA"/>
    <n v="110"/>
  </r>
  <r>
    <x v="33"/>
    <x v="1596"/>
    <x v="478"/>
    <s v="Empreendedorismo "/>
    <s v="FERNANDA PLATA DAS NEVES"/>
    <n v="110"/>
  </r>
  <r>
    <x v="33"/>
    <x v="1596"/>
    <x v="478"/>
    <s v="LINGUA INGLESA"/>
    <s v="FERNANDA PLATA DAS NEVES"/>
    <n v="110"/>
  </r>
  <r>
    <x v="33"/>
    <x v="1596"/>
    <x v="478"/>
    <s v="PROJETO DE VIDA"/>
    <s v="FERNANDA PLATA DAS NEVES"/>
    <n v="110"/>
  </r>
  <r>
    <x v="33"/>
    <x v="1596"/>
    <x v="478"/>
    <s v="PROJETO DE VIDA"/>
    <s v="MARIA DO CARMO FIGUEIREDO"/>
    <n v="110"/>
  </r>
  <r>
    <x v="33"/>
    <x v="1596"/>
    <x v="480"/>
    <s v="PROJETO DE VIDA"/>
    <s v="MARIA DO CARMO FIGUEIREDO"/>
    <n v="110"/>
  </r>
  <r>
    <x v="33"/>
    <x v="1596"/>
    <x v="507"/>
    <s v="VOLEIBOL INFANTIL FEMININO"/>
    <s v="GUSTAVO MOUTINHO DE PAULA"/>
    <n v="31"/>
  </r>
  <r>
    <x v="33"/>
    <x v="1596"/>
    <x v="507"/>
    <s v="VOLEIBOL INFANTIL FEMININO"/>
    <s v="ROSANA CORREA DE SOUSA"/>
    <n v="31"/>
  </r>
  <r>
    <x v="33"/>
    <x v="1596"/>
    <x v="789"/>
    <s v="VOLEIBOL INFANTIL MASCULINO"/>
    <s v="GUSTAVO MOUTINHO DE PAULA"/>
    <n v="31"/>
  </r>
  <r>
    <x v="33"/>
    <x v="1596"/>
    <x v="789"/>
    <s v="VOLEIBOL INFANTIL MASCULINO"/>
    <s v="ROSANA CORREA DE SOUSA"/>
    <n v="31"/>
  </r>
  <r>
    <x v="33"/>
    <x v="1597"/>
    <x v="120"/>
    <s v="ARTE"/>
    <s v="CINTIA CONCEICAO DOS SANTOS"/>
    <n v="110"/>
  </r>
  <r>
    <x v="33"/>
    <x v="1597"/>
    <x v="120"/>
    <s v="LINGUA INGLESA"/>
    <s v="CINTIA CONCEICAO DOS SANTOS"/>
    <n v="110"/>
  </r>
  <r>
    <x v="33"/>
    <x v="1597"/>
    <x v="128"/>
    <s v="FILOSOFIA"/>
    <s v="TAINÁ OLIVEIRA VAZ FERNANDES"/>
    <n v="110"/>
  </r>
  <r>
    <x v="33"/>
    <x v="1597"/>
    <x v="128"/>
    <s v="PROJETO DE VIDA"/>
    <s v="TAINÁ OLIVEIRA VAZ FERNANDES"/>
    <n v="110"/>
  </r>
  <r>
    <x v="33"/>
    <x v="1597"/>
    <x v="163"/>
    <s v="EDUCACAO FISICA"/>
    <s v="WALTER ROBERTO DE MELO"/>
    <n v="110"/>
  </r>
  <r>
    <x v="33"/>
    <x v="1597"/>
    <x v="163"/>
    <s v="Empreendedorismo "/>
    <s v="TIAGO EMANUEL DOS SANTOS"/>
    <n v="110"/>
  </r>
  <r>
    <x v="33"/>
    <x v="1597"/>
    <x v="163"/>
    <s v="Empreendedorismo "/>
    <s v="WALTER ROBERTO DE MELO"/>
    <n v="110"/>
  </r>
  <r>
    <x v="33"/>
    <x v="1597"/>
    <x v="163"/>
    <s v="LINGUA INGLESA"/>
    <s v="TIAGO EMANUEL DOS SANTOS"/>
    <n v="110"/>
  </r>
  <r>
    <x v="33"/>
    <x v="1597"/>
    <x v="163"/>
    <s v="LINGUA INGLESA"/>
    <s v="WALTER ROBERTO DE MELO"/>
    <n v="110"/>
  </r>
  <r>
    <x v="33"/>
    <x v="1597"/>
    <x v="163"/>
    <s v="PROGRAMACAO"/>
    <s v="WALTER ROBERTO DE MELO"/>
    <n v="110"/>
  </r>
  <r>
    <x v="33"/>
    <x v="1597"/>
    <x v="163"/>
    <s v="PROGRAMACAO"/>
    <s v="TIAGO EMANUEL DOS SANTOS"/>
    <n v="110"/>
  </r>
  <r>
    <x v="33"/>
    <x v="1597"/>
    <x v="163"/>
    <s v="PROJETO DE VIDA"/>
    <s v="WALTER ROBERTO DE MELO"/>
    <n v="110"/>
  </r>
  <r>
    <x v="33"/>
    <x v="1597"/>
    <x v="163"/>
    <s v="PROJETO DE VIDA"/>
    <s v="TIAGO EMANUEL DOS SANTOS"/>
    <n v="110"/>
  </r>
  <r>
    <x v="33"/>
    <x v="1597"/>
    <x v="20"/>
    <s v="EDUCACAO FISICA"/>
    <s v="WALTER ROBERTO DE MELO"/>
    <n v="110"/>
  </r>
  <r>
    <x v="33"/>
    <x v="1597"/>
    <x v="20"/>
    <s v="Empreendedorismo "/>
    <s v="TIAGO EMANUEL DOS SANTOS"/>
    <n v="110"/>
  </r>
  <r>
    <x v="33"/>
    <x v="1597"/>
    <x v="20"/>
    <s v="Empreendedorismo "/>
    <s v="WALTER ROBERTO DE MELO"/>
    <n v="110"/>
  </r>
  <r>
    <x v="33"/>
    <x v="1597"/>
    <x v="20"/>
    <s v="LINGUA INGLESA"/>
    <s v="WALTER ROBERTO DE MELO"/>
    <n v="110"/>
  </r>
  <r>
    <x v="33"/>
    <x v="1597"/>
    <x v="20"/>
    <s v="LINGUA INGLESA"/>
    <s v="TIAGO EMANUEL DOS SANTOS"/>
    <n v="110"/>
  </r>
  <r>
    <x v="33"/>
    <x v="1597"/>
    <x v="20"/>
    <s v="PROGRAMACAO"/>
    <s v="WALTER ROBERTO DE MELO"/>
    <n v="110"/>
  </r>
  <r>
    <x v="33"/>
    <x v="1597"/>
    <x v="20"/>
    <s v="PROGRAMACAO"/>
    <s v="TIAGO EMANUEL DOS SANTOS"/>
    <n v="110"/>
  </r>
  <r>
    <x v="33"/>
    <x v="1597"/>
    <x v="20"/>
    <s v="PROJETO DE VIDA"/>
    <s v="WALTER ROBERTO DE MELO"/>
    <n v="110"/>
  </r>
  <r>
    <x v="33"/>
    <x v="1597"/>
    <x v="20"/>
    <s v="PROJETO DE VIDA"/>
    <s v="TIAGO EMANUEL DOS SANTOS"/>
    <n v="110"/>
  </r>
  <r>
    <x v="33"/>
    <x v="1597"/>
    <x v="64"/>
    <s v="LINGUA INGLESA"/>
    <s v="SILVANA DA SILVA SANTOS"/>
    <n v="110"/>
  </r>
  <r>
    <x v="33"/>
    <x v="1597"/>
    <x v="129"/>
    <s v="EDUCACAO FISICA"/>
    <s v="WALTER ROBERTO DE MELO"/>
    <n v="110"/>
  </r>
  <r>
    <x v="33"/>
    <x v="1597"/>
    <x v="129"/>
    <s v="LINGUA INGLESA"/>
    <s v="TIAGO EMANUEL DOS SANTOS"/>
    <n v="110"/>
  </r>
  <r>
    <x v="33"/>
    <x v="1597"/>
    <x v="129"/>
    <s v="LINGUA INGLESA"/>
    <s v="WALTER ROBERTO DE MELO"/>
    <n v="110"/>
  </r>
  <r>
    <x v="33"/>
    <x v="1597"/>
    <x v="129"/>
    <s v="Liderança "/>
    <s v="TIAGO EMANUEL DOS SANTOS"/>
    <n v="110"/>
  </r>
  <r>
    <x v="33"/>
    <x v="1597"/>
    <x v="129"/>
    <s v="Liderança "/>
    <s v="WALTER ROBERTO DE MELO"/>
    <n v="110"/>
  </r>
  <r>
    <x v="33"/>
    <x v="1597"/>
    <x v="129"/>
    <s v="Oratória "/>
    <s v="TIAGO EMANUEL DOS SANTOS"/>
    <n v="110"/>
  </r>
  <r>
    <x v="33"/>
    <x v="1597"/>
    <x v="129"/>
    <s v="Oratória "/>
    <s v="WALTER ROBERTO DE MELO"/>
    <n v="110"/>
  </r>
  <r>
    <x v="33"/>
    <x v="1597"/>
    <x v="129"/>
    <s v="PROJETO DE VIDA"/>
    <s v="TIAGO EMANUEL DOS SANTOS"/>
    <n v="110"/>
  </r>
  <r>
    <x v="33"/>
    <x v="1597"/>
    <x v="129"/>
    <s v="PROJETO DE VIDA"/>
    <s v="WALTER ROBERTO DE MELO"/>
    <n v="110"/>
  </r>
  <r>
    <x v="33"/>
    <x v="1597"/>
    <x v="121"/>
    <s v="LINGUA INGLESA"/>
    <s v="WALTER ROBERTO DE MELO"/>
    <n v="110"/>
  </r>
  <r>
    <x v="33"/>
    <x v="1597"/>
    <x v="121"/>
    <s v="LINGUA INGLESA"/>
    <s v="TIAGO EMANUEL DOS SANTOS"/>
    <n v="110"/>
  </r>
  <r>
    <x v="33"/>
    <x v="1597"/>
    <x v="121"/>
    <s v="Liderança "/>
    <s v="WALTER ROBERTO DE MELO"/>
    <n v="110"/>
  </r>
  <r>
    <x v="33"/>
    <x v="1597"/>
    <x v="121"/>
    <s v="Liderança "/>
    <s v="TIAGO EMANUEL DOS SANTOS"/>
    <n v="110"/>
  </r>
  <r>
    <x v="33"/>
    <x v="1597"/>
    <x v="121"/>
    <s v="Oratória "/>
    <s v="TIAGO EMANUEL DOS SANTOS"/>
    <n v="110"/>
  </r>
  <r>
    <x v="33"/>
    <x v="1597"/>
    <x v="121"/>
    <s v="Oratória "/>
    <s v="WALTER ROBERTO DE MELO"/>
    <n v="110"/>
  </r>
  <r>
    <x v="33"/>
    <x v="1597"/>
    <x v="121"/>
    <s v="PROJETO DE VIDA"/>
    <s v="WALTER ROBERTO DE MELO"/>
    <n v="110"/>
  </r>
  <r>
    <x v="33"/>
    <x v="1597"/>
    <x v="121"/>
    <s v="PROJETO DE VIDA"/>
    <s v="TIAGO EMANUEL DOS SANTOS"/>
    <n v="110"/>
  </r>
  <r>
    <x v="33"/>
    <x v="1597"/>
    <x v="21"/>
    <s v="LINGUA INGLESA"/>
    <s v="TIAGO EMANUEL DOS SANTOS"/>
    <n v="110"/>
  </r>
  <r>
    <x v="33"/>
    <x v="1597"/>
    <x v="71"/>
    <s v="Filosofia e Sociedade Moderna"/>
    <s v="TAINÁ OLIVEIRA VAZ FERNANDES"/>
    <n v="110"/>
  </r>
  <r>
    <x v="33"/>
    <x v="1597"/>
    <x v="456"/>
    <s v="Empreendedorismo "/>
    <s v="TAINÁ OLIVEIRA VAZ FERNANDES"/>
    <n v="110"/>
  </r>
  <r>
    <x v="33"/>
    <x v="1597"/>
    <x v="456"/>
    <s v="LINGUA INGLESA"/>
    <s v="TAINÁ OLIVEIRA VAZ FERNANDES"/>
    <n v="110"/>
  </r>
  <r>
    <x v="33"/>
    <x v="1597"/>
    <x v="456"/>
    <s v="PROGRAMACAO"/>
    <s v="TAINÁ OLIVEIRA VAZ FERNANDES"/>
    <n v="110"/>
  </r>
  <r>
    <x v="33"/>
    <x v="1597"/>
    <x v="456"/>
    <s v="PROJETO DE VIDA"/>
    <s v="TAINÁ OLIVEIRA VAZ FERNANDES"/>
    <n v="110"/>
  </r>
  <r>
    <x v="33"/>
    <x v="1597"/>
    <x v="300"/>
    <s v="PROGRAMACAO"/>
    <s v="TAINÁ OLIVEIRA VAZ FERNANDES"/>
    <n v="110"/>
  </r>
  <r>
    <x v="33"/>
    <x v="1598"/>
    <x v="272"/>
    <s v="EDUCACAO FISICA"/>
    <s v="ROSANGELA LIMA"/>
    <n v="101"/>
  </r>
  <r>
    <x v="33"/>
    <x v="1598"/>
    <x v="273"/>
    <s v="EDUCACAO FISICA"/>
    <s v="ROSANGELA LIMA"/>
    <n v="101"/>
  </r>
  <r>
    <x v="33"/>
    <x v="1598"/>
    <x v="343"/>
    <s v="EDUCACAO FISICA"/>
    <s v="ROSANGELA LIMA"/>
    <n v="101"/>
  </r>
  <r>
    <x v="33"/>
    <x v="1598"/>
    <x v="89"/>
    <s v="EDUCACAO FISICA"/>
    <s v="ANSELMO SOARES LOUZADA"/>
    <n v="101"/>
  </r>
  <r>
    <x v="33"/>
    <x v="1598"/>
    <x v="89"/>
    <s v="QUIMICA"/>
    <s v="SIDNEI APARECIDO CANDIDO"/>
    <n v="101"/>
  </r>
  <r>
    <x v="33"/>
    <x v="1598"/>
    <x v="604"/>
    <s v="BIOLOGIA"/>
    <s v="GISLEIDE FERREIRA DA SILVA"/>
    <n v="101"/>
  </r>
  <r>
    <x v="33"/>
    <x v="1598"/>
    <x v="604"/>
    <s v="Educação Financeira "/>
    <s v="ALEXANDRE CARDOSO SOUZA DOS SANTOS"/>
    <n v="101"/>
  </r>
  <r>
    <x v="33"/>
    <x v="1598"/>
    <x v="604"/>
    <s v="FISICA"/>
    <s v="SILVIO ANTONIO DE OLIVEIRA"/>
    <n v="101"/>
  </r>
  <r>
    <x v="33"/>
    <x v="1598"/>
    <x v="604"/>
    <s v="GEOGRAFIA"/>
    <s v="ALLAN LUIZ PEREIRA LIMA"/>
    <n v="101"/>
  </r>
  <r>
    <x v="33"/>
    <x v="1598"/>
    <x v="604"/>
    <s v="GEOGRAFIA"/>
    <s v="RODNEI DOS SANTOS"/>
    <n v="101"/>
  </r>
  <r>
    <x v="33"/>
    <x v="1598"/>
    <x v="604"/>
    <s v="HISTORIA"/>
    <s v="FABIANA APARECIDA DE LIMA BORGES FERNANDES"/>
    <n v="101"/>
  </r>
  <r>
    <x v="33"/>
    <x v="1598"/>
    <x v="604"/>
    <s v="LINGUA INGLESA"/>
    <s v="RAPHAELLA RODRIGUES MARINHO"/>
    <n v="101"/>
  </r>
  <r>
    <x v="33"/>
    <x v="1598"/>
    <x v="604"/>
    <s v="LINGUA PORTUGUESA"/>
    <s v="EDCLEITON BEZERRA DE OLIVEIRA"/>
    <n v="101"/>
  </r>
  <r>
    <x v="33"/>
    <x v="1598"/>
    <x v="604"/>
    <s v="MATEMATICA"/>
    <s v="SILVIO ANTONIO DE OLIVEIRA"/>
    <n v="101"/>
  </r>
  <r>
    <x v="33"/>
    <x v="1598"/>
    <x v="604"/>
    <s v="QUIMICA"/>
    <s v="ALEXANDRE CARDOSO SOUZA DOS SANTOS"/>
    <n v="101"/>
  </r>
  <r>
    <x v="33"/>
    <x v="1598"/>
    <x v="604"/>
    <s v="QUIMICA"/>
    <s v="LUIZ FERNANDO MOREIRA"/>
    <n v="101"/>
  </r>
  <r>
    <x v="33"/>
    <x v="1598"/>
    <x v="604"/>
    <s v="Redação e Leitura "/>
    <s v="RAPHAELLA RODRIGUES MARINHO"/>
    <n v="101"/>
  </r>
  <r>
    <x v="33"/>
    <x v="1598"/>
    <x v="604"/>
    <s v="SOCIOLOGIA"/>
    <s v="RODNEI DOS SANTOS"/>
    <n v="101"/>
  </r>
  <r>
    <x v="33"/>
    <x v="1598"/>
    <x v="362"/>
    <s v="Redação e Leitura "/>
    <s v="ANA PAULA FLORENTINA DA SILVA"/>
    <n v="101"/>
  </r>
  <r>
    <x v="33"/>
    <x v="1598"/>
    <x v="359"/>
    <s v="GEOGRAFIA"/>
    <s v="ROSANGELA SEVERINO DA SILVA"/>
    <n v="14"/>
  </r>
  <r>
    <x v="33"/>
    <x v="1598"/>
    <x v="1656"/>
    <s v="EDUCACAO FISICA"/>
    <s v="EDUARDO BORGES VIEIRA FRAGA"/>
    <n v="60"/>
  </r>
  <r>
    <x v="33"/>
    <x v="1598"/>
    <x v="548"/>
    <s v="EDUCACAO FISICA"/>
    <s v="EDIMARA ALVES DE CARVALHO"/>
    <n v="60"/>
  </r>
  <r>
    <x v="33"/>
    <x v="1598"/>
    <x v="671"/>
    <s v="EDUCACAO FISICA"/>
    <s v="EDIMARA ALVES DE CARVALHO"/>
    <n v="60"/>
  </r>
  <r>
    <x v="33"/>
    <x v="1598"/>
    <x v="672"/>
    <s v="EDUCACAO FISICA"/>
    <s v="EDIMARA ALVES DE CARVALHO"/>
    <n v="60"/>
  </r>
  <r>
    <x v="33"/>
    <x v="1598"/>
    <x v="673"/>
    <s v="EDUCACAO FISICA"/>
    <s v="EDIMARA ALVES DE CARVALHO"/>
    <n v="60"/>
  </r>
  <r>
    <x v="33"/>
    <x v="1598"/>
    <x v="673"/>
    <s v="EDUCACAO FISICA"/>
    <s v="EDUARDO BORGES VIEIRA FRAGA"/>
    <n v="60"/>
  </r>
  <r>
    <x v="33"/>
    <x v="1598"/>
    <x v="1757"/>
    <s v="FUTSAL INFANTIL MASCULINO"/>
    <s v="REGINALDO GONÇALVES BORGES"/>
    <n v="31"/>
  </r>
  <r>
    <x v="33"/>
    <x v="1598"/>
    <x v="1758"/>
    <s v="FUTSAL MIRIM MASCULINO"/>
    <s v="REGINALDO GONÇALVES BORGES"/>
    <n v="31"/>
  </r>
  <r>
    <x v="33"/>
    <x v="1598"/>
    <x v="1759"/>
    <s v="FUTSAL PRE-MIRIM MASCULINO"/>
    <s v="REGINALDO GONÇALVES BORGES"/>
    <n v="31"/>
  </r>
  <r>
    <x v="33"/>
    <x v="1598"/>
    <x v="185"/>
    <s v="SALA DE RECURSOS DEFICIENCIA INTELECTUAL"/>
    <s v="ROSIMEIRE CARVALHO MOURA"/>
    <n v="66"/>
  </r>
  <r>
    <x v="33"/>
    <x v="1598"/>
    <x v="129"/>
    <s v="LINGUA INGLESA"/>
    <s v="ANA PAULA FLORENTINA DA SILVA"/>
    <n v="110"/>
  </r>
  <r>
    <x v="33"/>
    <x v="1598"/>
    <x v="1760"/>
    <s v="TENIS DE MESA INFANTIL MASCULINO"/>
    <s v="REGINALDO GONÇALVES BORGES"/>
    <n v="31"/>
  </r>
  <r>
    <x v="33"/>
    <x v="1599"/>
    <x v="12"/>
    <s v="SALA DE REC TRANSTORNOS DO ESPECTRO AUTISTA"/>
    <s v="ISABELA FLOR DE MOURA PONTES"/>
    <n v="68"/>
  </r>
  <r>
    <x v="33"/>
    <x v="1599"/>
    <x v="27"/>
    <s v="SALA DE REC TRANSTORNOS DO ESPECTRO AUTISTA"/>
    <s v="GIRLENE CONCEICAO PIRES"/>
    <n v="68"/>
  </r>
  <r>
    <x v="33"/>
    <x v="1600"/>
    <x v="60"/>
    <s v="APE ITINERANTE DEFICIENCIA INTELECTUAL"/>
    <s v="ELIZETH ALBUQUERQUE DA SILVA"/>
    <n v="71"/>
  </r>
  <r>
    <x v="33"/>
    <x v="1600"/>
    <x v="60"/>
    <s v="APE ITINERANTE DEFICIENCIA INTELECTUAL"/>
    <s v="MAURENI MARIA RODRIGUES PORTO"/>
    <n v="71"/>
  </r>
  <r>
    <x v="33"/>
    <x v="1600"/>
    <x v="60"/>
    <s v="APE ITINERANTE TRANSTORNOS DO ESPECTRO AUTISTA"/>
    <s v="MAURENI MARIA RODRIGUES PORTO"/>
    <n v="73"/>
  </r>
  <r>
    <x v="33"/>
    <x v="1600"/>
    <x v="60"/>
    <s v="APE ITINERANTE TRANSTORNOS DO ESPECTRO AUTISTA"/>
    <s v="MADALENA MARIA PEREIRA FERREIRA"/>
    <n v="73"/>
  </r>
  <r>
    <x v="33"/>
    <x v="1600"/>
    <x v="11"/>
    <s v="APE ITINERANTE DEFICIENCIA INTELECTUAL"/>
    <s v="MAURENI MARIA RODRIGUES PORTO"/>
    <n v="71"/>
  </r>
  <r>
    <x v="33"/>
    <x v="1600"/>
    <x v="11"/>
    <s v="APE ITINERANTE DEFICIENCIA INTELECTUAL"/>
    <s v="ELIZETH ALBUQUERQUE DA SILVA"/>
    <n v="71"/>
  </r>
  <r>
    <x v="33"/>
    <x v="1600"/>
    <x v="11"/>
    <s v="APE ITINERANTE TRANSTORNOS DO ESPECTRO AUTISTA"/>
    <s v="MADALENA MARIA PEREIRA FERREIRA"/>
    <n v="73"/>
  </r>
  <r>
    <x v="33"/>
    <x v="1600"/>
    <x v="11"/>
    <s v="APE ITINERANTE TRANSTORNOS DO ESPECTRO AUTISTA"/>
    <s v="MAURENI MARIA RODRIGUES PORTO"/>
    <n v="73"/>
  </r>
  <r>
    <x v="33"/>
    <x v="1600"/>
    <x v="15"/>
    <s v="APE ITINERANTE DEFICIENCIA INTELECTUAL"/>
    <s v="MAURENI MARIA RODRIGUES PORTO"/>
    <n v="71"/>
  </r>
  <r>
    <x v="33"/>
    <x v="1600"/>
    <x v="15"/>
    <s v="APE ITINERANTE DEFICIENCIA INTELECTUAL"/>
    <s v="ELIZETH ALBUQUERQUE DA SILVA"/>
    <n v="71"/>
  </r>
  <r>
    <x v="33"/>
    <x v="1600"/>
    <x v="15"/>
    <s v="APE ITINERANTE TRANSTORNOS DO ESPECTRO AUTISTA"/>
    <s v="MADALENA MARIA PEREIRA FERREIRA"/>
    <n v="73"/>
  </r>
  <r>
    <x v="33"/>
    <x v="1600"/>
    <x v="15"/>
    <s v="APE ITINERANTE TRANSTORNOS DO ESPECTRO AUTISTA"/>
    <s v="MAURENI MARIA RODRIGUES PORTO"/>
    <n v="73"/>
  </r>
  <r>
    <x v="33"/>
    <x v="1600"/>
    <x v="16"/>
    <s v="APE ITINERANTE DEFICIENCIA INTELECTUAL"/>
    <s v="ELIZETH ALBUQUERQUE DA SILVA"/>
    <n v="71"/>
  </r>
  <r>
    <x v="33"/>
    <x v="1600"/>
    <x v="16"/>
    <s v="APE ITINERANTE DEFICIENCIA INTELECTUAL"/>
    <s v="MADALENA MARIA PEREIRA FERREIRA"/>
    <n v="71"/>
  </r>
  <r>
    <x v="33"/>
    <x v="1600"/>
    <x v="16"/>
    <s v="APE ITINERANTE TRANSTORNOS DO ESPECTRO AUTISTA"/>
    <s v="MADALENA MARIA PEREIRA FERREIRA"/>
    <n v="73"/>
  </r>
  <r>
    <x v="33"/>
    <x v="1600"/>
    <x v="16"/>
    <s v="APE ITINERANTE TRANSTORNOS DO ESPECTRO AUTISTA"/>
    <s v="MAURENI MARIA RODRIGUES PORTO"/>
    <n v="73"/>
  </r>
  <r>
    <x v="33"/>
    <x v="1600"/>
    <x v="12"/>
    <s v="APE ITINERANTE TRANSTORNOS DO ESPECTRO AUTISTA"/>
    <s v="MAURENI MARIA RODRIGUES PORTO"/>
    <n v="73"/>
  </r>
  <r>
    <x v="33"/>
    <x v="1600"/>
    <x v="12"/>
    <s v="APE ITINERANTE TRANSTORNOS DO ESPECTRO AUTISTA"/>
    <s v="ELIZETH ALBUQUERQUE DA SILVA"/>
    <n v="73"/>
  </r>
  <r>
    <x v="33"/>
    <x v="1600"/>
    <x v="27"/>
    <s v="APE ITINERANTE TRANSTORNOS DO ESPECTRO AUTISTA"/>
    <s v="ELIZETH ALBUQUERQUE DA SILVA"/>
    <n v="73"/>
  </r>
  <r>
    <x v="33"/>
    <x v="1600"/>
    <x v="27"/>
    <s v="APE ITINERANTE TRANSTORNOS DO ESPECTRO AUTISTA"/>
    <s v="MAURENI MARIA RODRIGUES PORTO"/>
    <n v="73"/>
  </r>
  <r>
    <x v="33"/>
    <x v="1600"/>
    <x v="19"/>
    <s v="APE ITINERANTE TRANSTORNOS DO ESPECTRO AUTISTA"/>
    <s v="MADALENA MARIA PEREIRA FERREIRA"/>
    <n v="73"/>
  </r>
  <r>
    <x v="33"/>
    <x v="1601"/>
    <x v="92"/>
    <s v="APE ITINERANTE DEFICIENCIA INTELECTUAL"/>
    <s v="JAKSON DE SOUZA DA SILVA"/>
    <n v="71"/>
  </r>
  <r>
    <x v="33"/>
    <x v="1601"/>
    <x v="92"/>
    <s v="APE ITINERANTE TRANSTORNOS DO ESPECTRO AUTISTA"/>
    <s v="ELIZETH ALBUQUERQUE DA SILVA"/>
    <n v="73"/>
  </r>
  <r>
    <x v="33"/>
    <x v="1601"/>
    <x v="11"/>
    <s v="APE ITINERANTE TRANSTORNOS DO ESPECTRO AUTISTA"/>
    <s v="ELIZETH ALBUQUERQUE DA SILVA"/>
    <n v="73"/>
  </r>
  <r>
    <x v="33"/>
    <x v="1601"/>
    <x v="103"/>
    <s v="APE ITINERANTE DEFICIENCIA INTELECTUAL"/>
    <s v="JAKSON DE SOUZA DA SILVA"/>
    <n v="71"/>
  </r>
  <r>
    <x v="33"/>
    <x v="1601"/>
    <x v="103"/>
    <s v="APE ITINERANTE DEFICIENCIA INTELECTUAL"/>
    <s v="KALINY APARECIDA CARDOSO PAIXAO DO AMARAL"/>
    <n v="71"/>
  </r>
  <r>
    <x v="33"/>
    <x v="1601"/>
    <x v="15"/>
    <s v="APE ITINERANTE TRANSTORNOS DO ESPECTRO AUTISTA"/>
    <s v="KALINY APARECIDA CARDOSO PAIXAO DO AMARAL"/>
    <n v="73"/>
  </r>
  <r>
    <x v="33"/>
    <x v="1601"/>
    <x v="90"/>
    <s v="APE ITINERANTE DEFICIENCIA INTELECTUAL"/>
    <s v="KALINY APARECIDA CARDOSO PAIXAO DO AMARAL"/>
    <n v="71"/>
  </r>
  <r>
    <x v="33"/>
    <x v="1601"/>
    <x v="90"/>
    <s v="APE ITINERANTE DEFICIENCIA INTELECTUAL"/>
    <s v="JAKSON DE SOUZA DA SILVA"/>
    <n v="71"/>
  </r>
  <r>
    <x v="33"/>
    <x v="1601"/>
    <x v="16"/>
    <s v="APE ITINERANTE TRANSTORNOS DO ESPECTRO AUTISTA"/>
    <s v="KALINY APARECIDA CARDOSO PAIXAO DO AMARAL"/>
    <n v="73"/>
  </r>
  <r>
    <x v="33"/>
    <x v="1601"/>
    <x v="152"/>
    <s v="APE ITINERANTE DEFICIENCIA INTELECTUAL"/>
    <s v="KALINY APARECIDA CARDOSO PAIXAO DO AMARAL"/>
    <n v="71"/>
  </r>
  <r>
    <x v="33"/>
    <x v="1601"/>
    <x v="152"/>
    <s v="APE ITINERANTE DEFICIENCIA INTELECTUAL"/>
    <s v="JAKSON DE SOUZA DA SILVA"/>
    <n v="71"/>
  </r>
  <r>
    <x v="33"/>
    <x v="1601"/>
    <x v="12"/>
    <s v="APE ITINERANTE TRANSTORNOS DO ESPECTRO AUTISTA"/>
    <s v="KALINY APARECIDA CARDOSO PAIXAO DO AMARAL"/>
    <n v="73"/>
  </r>
  <r>
    <x v="33"/>
    <x v="1602"/>
    <x v="190"/>
    <s v="ARTE"/>
    <s v="KELLY CRISTINA DA SILVA CRUZ ALMEIDA"/>
    <n v="14"/>
  </r>
  <r>
    <x v="33"/>
    <x v="1602"/>
    <x v="190"/>
    <s v="CLASSE ANOS INICIAIS ENSINO FUNDAMENTAL"/>
    <s v="ELIANA APARECIDA SOUZA DA SILVA"/>
    <n v="14"/>
  </r>
  <r>
    <x v="33"/>
    <x v="1602"/>
    <x v="191"/>
    <s v="ARTE"/>
    <s v="KELLY CRISTINA DA SILVA CRUZ ALMEIDA"/>
    <n v="14"/>
  </r>
  <r>
    <x v="33"/>
    <x v="1602"/>
    <x v="763"/>
    <s v="FUTSAL INFANTIL MASCULINO"/>
    <s v="HELIO SANTOS BOGA FILHO"/>
    <n v="31"/>
  </r>
  <r>
    <x v="33"/>
    <x v="1602"/>
    <x v="184"/>
    <s v="SALA DE REC TRANSTORNOS DO ESPECTRO AUTISTA"/>
    <s v="JESSICA CRISTINA DA SILVA PAIVA OLIVEIRA"/>
    <n v="68"/>
  </r>
  <r>
    <x v="33"/>
    <x v="1602"/>
    <x v="184"/>
    <s v="SALA DE REC TRANSTORNOS DO ESPECTRO AUTISTA"/>
    <s v="MILENA DE FARIAS ARAUJO"/>
    <n v="68"/>
  </r>
  <r>
    <x v="33"/>
    <x v="1602"/>
    <x v="132"/>
    <s v="SALA DE REC TRANSTORNOS DO ESPECTRO AUTISTA"/>
    <s v="MILENA DE FARIAS ARAUJO"/>
    <n v="68"/>
  </r>
  <r>
    <x v="33"/>
    <x v="1602"/>
    <x v="163"/>
    <s v="LINGUA INGLESA"/>
    <s v="SABRINA FORTUNATO DO CARMO"/>
    <n v="110"/>
  </r>
  <r>
    <x v="33"/>
    <x v="1602"/>
    <x v="20"/>
    <s v="LINGUA INGLESA"/>
    <s v="ALESSANDRA DOS SANTOS"/>
    <n v="110"/>
  </r>
  <r>
    <x v="33"/>
    <x v="1602"/>
    <x v="13"/>
    <s v="Empreendedorismo "/>
    <s v="WELLINGTON MARIANO DA SILVA"/>
    <n v="110"/>
  </r>
  <r>
    <x v="33"/>
    <x v="1602"/>
    <x v="13"/>
    <s v="LINGUA INGLESA"/>
    <s v="WELLINGTON MARIANO DA SILVA"/>
    <n v="110"/>
  </r>
  <r>
    <x v="33"/>
    <x v="1602"/>
    <x v="13"/>
    <s v="PROGRAMACAO"/>
    <s v="JOICE PEDROSA CARVALHO DA SILVA"/>
    <n v="110"/>
  </r>
  <r>
    <x v="33"/>
    <x v="1602"/>
    <x v="13"/>
    <s v="PROGRAMACAO"/>
    <s v="SABRINA FORTUNATO DO CARMO"/>
    <n v="110"/>
  </r>
  <r>
    <x v="33"/>
    <x v="1602"/>
    <x v="35"/>
    <s v="LINGUA INGLESA"/>
    <s v="CLEIDE PINHEIRO DE SOUZA"/>
    <n v="110"/>
  </r>
  <r>
    <x v="33"/>
    <x v="1603"/>
    <x v="116"/>
    <s v="REDAÇÃO E LEITURA"/>
    <s v="ANANI PEREIRA DA SILVA"/>
    <n v="14"/>
  </r>
  <r>
    <x v="33"/>
    <x v="1603"/>
    <x v="116"/>
    <s v="REDAÇÃO E LEITURA"/>
    <s v="MARIZETE PROFETA DE OLIVEIRA"/>
    <n v="14"/>
  </r>
  <r>
    <x v="33"/>
    <x v="1603"/>
    <x v="116"/>
    <s v="REDAÇÃO E LEITURA"/>
    <s v="LIVIA GRANERO LOPES COCCHI"/>
    <n v="14"/>
  </r>
  <r>
    <x v="33"/>
    <x v="1603"/>
    <x v="280"/>
    <s v="REDAÇÃO E LEITURA"/>
    <s v="MARIZETE PROFETA DE OLIVEIRA"/>
    <n v="14"/>
  </r>
  <r>
    <x v="33"/>
    <x v="1603"/>
    <x v="280"/>
    <s v="REDAÇÃO E LEITURA"/>
    <s v="ANA ELI DE ANDRADE DA SILVA"/>
    <n v="14"/>
  </r>
  <r>
    <x v="33"/>
    <x v="1603"/>
    <x v="10"/>
    <s v="APE ITINERANTE DEFICIENCIA INTELECTUAL"/>
    <s v="AILANNA CHAIM AMORIM MENDES"/>
    <n v="71"/>
  </r>
  <r>
    <x v="33"/>
    <x v="1603"/>
    <x v="10"/>
    <s v="APE ITINERANTE TRANSTORNOS DO ESPECTRO AUTISTA"/>
    <s v="AILANNA CHAIM AMORIM MENDES"/>
    <n v="73"/>
  </r>
  <r>
    <x v="33"/>
    <x v="1603"/>
    <x v="103"/>
    <s v="APE ITINERANTE DEFICIENCIA INTELECTUAL"/>
    <s v="AILANNA CHAIM AMORIM MENDES"/>
    <n v="71"/>
  </r>
  <r>
    <x v="33"/>
    <x v="1603"/>
    <x v="15"/>
    <s v="APE ITINERANTE DEFICIENCIA INTELECTUAL"/>
    <s v="AILANNA CHAIM AMORIM MENDES"/>
    <n v="71"/>
  </r>
  <r>
    <x v="33"/>
    <x v="1603"/>
    <x v="171"/>
    <s v="APE ITINERANTE TRANSTORNOS DO ESPECTRO AUTISTA"/>
    <s v="AILANNA CHAIM AMORIM MENDES"/>
    <n v="73"/>
  </r>
  <r>
    <x v="33"/>
    <x v="1603"/>
    <x v="152"/>
    <s v="APE ITINERANTE TRANSTORNOS DO ESPECTRO AUTISTA"/>
    <s v="AILANNA CHAIM AMORIM MENDES"/>
    <n v="73"/>
  </r>
  <r>
    <x v="33"/>
    <x v="1603"/>
    <x v="19"/>
    <s v="APE ITINERANTE TRANSTORNOS DO ESPECTRO AUTISTA"/>
    <s v="AILANNA CHAIM AMORIM MENDES"/>
    <n v="73"/>
  </r>
  <r>
    <x v="33"/>
    <x v="1604"/>
    <x v="343"/>
    <s v="FISICA"/>
    <s v="NATALIA STEFANY RADIANTE REGO"/>
    <n v="101"/>
  </r>
  <r>
    <x v="33"/>
    <x v="1604"/>
    <x v="343"/>
    <s v="FISICA"/>
    <s v="JAQUELINE DE CAMARGO LIMA SANTOS"/>
    <n v="101"/>
  </r>
  <r>
    <x v="33"/>
    <x v="1604"/>
    <x v="343"/>
    <s v="FISICA"/>
    <s v="LUCIANE DE BRITO"/>
    <n v="101"/>
  </r>
  <r>
    <x v="33"/>
    <x v="1604"/>
    <x v="274"/>
    <s v="Empreendedorismo "/>
    <s v="LUCIANE DE BRITO"/>
    <n v="101"/>
  </r>
  <r>
    <x v="33"/>
    <x v="1604"/>
    <x v="274"/>
    <s v="Empreendedorismo "/>
    <s v="ANICELIA SANTOS SILVA DELMONDS"/>
    <n v="101"/>
  </r>
  <r>
    <x v="33"/>
    <x v="1604"/>
    <x v="274"/>
    <s v="FISICA"/>
    <s v="NATALIA STEFANY RADIANTE REGO"/>
    <n v="101"/>
  </r>
  <r>
    <x v="33"/>
    <x v="1604"/>
    <x v="274"/>
    <s v="FISICA"/>
    <s v="LUCIANE DE BRITO"/>
    <n v="101"/>
  </r>
  <r>
    <x v="33"/>
    <x v="1604"/>
    <x v="89"/>
    <s v="FISICA"/>
    <s v="LUCIANE DE BRITO"/>
    <n v="101"/>
  </r>
  <r>
    <x v="33"/>
    <x v="1604"/>
    <x v="89"/>
    <s v="FISICA"/>
    <s v="NATALIA STEFANY RADIANTE REGO"/>
    <n v="101"/>
  </r>
  <r>
    <x v="33"/>
    <x v="1604"/>
    <x v="543"/>
    <s v="ORIENTAÇÃO DE ESTUDO – MATEMÁTICA"/>
    <s v="LUCIANE DE BRITO"/>
    <n v="101"/>
  </r>
  <r>
    <x v="33"/>
    <x v="1604"/>
    <x v="275"/>
    <s v="TECNOLOGIA E INOVACAO"/>
    <s v="NEUSA MENDES KUBO"/>
    <n v="14"/>
  </r>
  <r>
    <x v="33"/>
    <x v="1604"/>
    <x v="97"/>
    <s v="TECNOLOGIA E INOVACAO"/>
    <s v="NEUSA MENDES KUBO"/>
    <n v="14"/>
  </r>
  <r>
    <x v="33"/>
    <x v="1604"/>
    <x v="98"/>
    <s v="TECNOLOGIA E INOVACAO"/>
    <s v="NEUSA MENDES KUBO"/>
    <n v="14"/>
  </r>
  <r>
    <x v="33"/>
    <x v="1604"/>
    <x v="324"/>
    <s v="LINGUA PORTUGUESA"/>
    <s v="FERNANDA CAMPOS DE ALMEIDA"/>
    <n v="14"/>
  </r>
  <r>
    <x v="33"/>
    <x v="1604"/>
    <x v="324"/>
    <s v="LINGUA PORTUGUESA"/>
    <s v="RENATA SANTOS PEREIRA"/>
    <n v="14"/>
  </r>
  <r>
    <x v="33"/>
    <x v="1604"/>
    <x v="324"/>
    <s v="TECNOLOGIA E INOVACAO"/>
    <s v="NEUSA MENDES KUBO"/>
    <n v="14"/>
  </r>
  <r>
    <x v="33"/>
    <x v="1604"/>
    <x v="325"/>
    <s v="LINGUA PORTUGUESA"/>
    <s v="FERNANDA CAMPOS DE ALMEIDA"/>
    <n v="14"/>
  </r>
  <r>
    <x v="33"/>
    <x v="1604"/>
    <x v="325"/>
    <s v="LINGUA PORTUGUESA"/>
    <s v="RENATA SANTOS PEREIRA"/>
    <n v="14"/>
  </r>
  <r>
    <x v="33"/>
    <x v="1604"/>
    <x v="325"/>
    <s v="TECNOLOGIA E INOVACAO"/>
    <s v="NEUSA MENDES KUBO"/>
    <n v="14"/>
  </r>
  <r>
    <x v="33"/>
    <x v="1604"/>
    <x v="276"/>
    <s v="CIENCIAS"/>
    <s v="NEUSA MENDES KUBO"/>
    <n v="14"/>
  </r>
  <r>
    <x v="33"/>
    <x v="1604"/>
    <x v="277"/>
    <s v="CIENCIAS"/>
    <s v="NEUSA MENDES KUBO"/>
    <n v="14"/>
  </r>
  <r>
    <x v="33"/>
    <x v="1604"/>
    <x v="277"/>
    <s v="REDAÇÃO E LEITURA"/>
    <s v="SILVIA REGINA FERREIRA ARAUJO"/>
    <n v="14"/>
  </r>
  <r>
    <x v="33"/>
    <x v="1604"/>
    <x v="277"/>
    <s v="REDAÇÃO E LEITURA"/>
    <s v="VIVIANE APARECIDA CORDEIRO SANTOS CESAR"/>
    <n v="14"/>
  </r>
  <r>
    <x v="33"/>
    <x v="1604"/>
    <x v="277"/>
    <s v="REDAÇÃO E LEITURA"/>
    <s v="JOELMA MARIA DE TORRES"/>
    <n v="14"/>
  </r>
  <r>
    <x v="33"/>
    <x v="1604"/>
    <x v="100"/>
    <s v="CIENCIAS"/>
    <s v="NEUSA MENDES KUBO"/>
    <n v="14"/>
  </r>
  <r>
    <x v="33"/>
    <x v="1604"/>
    <x v="297"/>
    <s v="CIENCIAS"/>
    <s v="NEUSA MENDES KUBO"/>
    <n v="14"/>
  </r>
  <r>
    <x v="33"/>
    <x v="1604"/>
    <x v="255"/>
    <s v="REDAÇÃO E LEITURA"/>
    <s v="SILVIA REGINA FERREIRA ARAUJO"/>
    <n v="14"/>
  </r>
  <r>
    <x v="33"/>
    <x v="1604"/>
    <x v="255"/>
    <s v="REDAÇÃO E LEITURA"/>
    <s v="VIVIANE APARECIDA CORDEIRO SANTOS CESAR"/>
    <n v="14"/>
  </r>
  <r>
    <x v="33"/>
    <x v="1604"/>
    <x v="255"/>
    <s v="REDAÇÃO E LEITURA"/>
    <s v="JOELMA MARIA DE TORRES"/>
    <n v="14"/>
  </r>
  <r>
    <x v="33"/>
    <x v="1604"/>
    <x v="102"/>
    <s v="REDAÇÃO E LEITURA"/>
    <s v="JOELMA MARIA DE TORRES"/>
    <n v="14"/>
  </r>
  <r>
    <x v="33"/>
    <x v="1604"/>
    <x v="102"/>
    <s v="REDAÇÃO E LEITURA"/>
    <s v="SILVIA REGINA FERREIRA ARAUJO"/>
    <n v="14"/>
  </r>
  <r>
    <x v="33"/>
    <x v="1604"/>
    <x v="102"/>
    <s v="REDAÇÃO E LEITURA"/>
    <s v="ALINE GOMES CRESPO DA SILVA"/>
    <n v="14"/>
  </r>
  <r>
    <x v="33"/>
    <x v="1604"/>
    <x v="716"/>
    <s v="CIENCIAS"/>
    <s v="NEUSA MENDES KUBO"/>
    <n v="14"/>
  </r>
  <r>
    <x v="33"/>
    <x v="1604"/>
    <x v="1761"/>
    <s v="DAMAS MIRIM MISTO"/>
    <s v="WELITON DA SILVA SOUSA"/>
    <n v="31"/>
  </r>
  <r>
    <x v="33"/>
    <x v="1604"/>
    <x v="1762"/>
    <s v="DAMAS PRE-MIRIM MISTO"/>
    <s v="LUSMAR TAYLOR TEIXEIRA GOMES"/>
    <n v="31"/>
  </r>
  <r>
    <x v="33"/>
    <x v="1604"/>
    <x v="916"/>
    <s v="FUTSAL MIRIM FEMININO"/>
    <s v="MARCO AURELIO DE MACEDO"/>
    <n v="31"/>
  </r>
  <r>
    <x v="33"/>
    <x v="1604"/>
    <x v="1763"/>
    <s v="HANDEBOL MIRIM MASCULINO"/>
    <s v="WELITON DA SILVA SOUSA"/>
    <n v="31"/>
  </r>
  <r>
    <x v="33"/>
    <x v="1604"/>
    <x v="1763"/>
    <s v="HANDEBOL MIRIM MASCULINO"/>
    <s v="LUSMAR TAYLOR TEIXEIRA GOMES"/>
    <n v="31"/>
  </r>
  <r>
    <x v="33"/>
    <x v="1604"/>
    <x v="10"/>
    <s v="SALA DE REC TRANSTORNOS DO ESPECTRO AUTISTA"/>
    <s v="DANIEL DA SILVA MARTINS"/>
    <n v="68"/>
  </r>
  <r>
    <x v="33"/>
    <x v="1604"/>
    <x v="10"/>
    <s v="SALA DE RECURSOS DEFICIENCIA INTELECTUAL"/>
    <s v="DANIEL DA SILVA MARTINS"/>
    <n v="66"/>
  </r>
  <r>
    <x v="33"/>
    <x v="1604"/>
    <x v="11"/>
    <s v="SALA DE REC TRANSTORNOS DO ESPECTRO AUTISTA"/>
    <s v="DANIEL DA SILVA MARTINS"/>
    <n v="68"/>
  </r>
  <r>
    <x v="33"/>
    <x v="1604"/>
    <x v="11"/>
    <s v="SALA DE REC TRANSTORNOS DO ESPECTRO AUTISTA"/>
    <s v="LUCIANE DE BRITO"/>
    <n v="68"/>
  </r>
  <r>
    <x v="33"/>
    <x v="1604"/>
    <x v="11"/>
    <s v="SALA DE RECURSOS DEFICIENCIA INTELECTUAL"/>
    <s v="DANIEL DA SILVA MARTINS"/>
    <n v="66"/>
  </r>
  <r>
    <x v="33"/>
    <x v="1604"/>
    <x v="90"/>
    <s v="SALA DE RECURSOS DEFICIENCIA INTELECTUAL"/>
    <s v="DANIEL DA SILVA MARTINS"/>
    <n v="66"/>
  </r>
  <r>
    <x v="33"/>
    <x v="1604"/>
    <x v="152"/>
    <s v="SALA DE RECURSOS DEFICIENCIA INTELECTUAL"/>
    <s v="DANIEL DA SILVA MARTINS"/>
    <n v="66"/>
  </r>
  <r>
    <x v="33"/>
    <x v="1604"/>
    <x v="17"/>
    <s v="SALA DE RECURSOS DEFICIENCIA INTELECTUAL"/>
    <s v="DANIEL DA SILVA MARTINS"/>
    <n v="66"/>
  </r>
  <r>
    <x v="33"/>
    <x v="1604"/>
    <x v="18"/>
    <s v="SALA DE RECURSOS DEFICIENCIA INTELECTUAL"/>
    <s v="DANIEL DA SILVA MARTINS"/>
    <n v="66"/>
  </r>
  <r>
    <x v="33"/>
    <x v="1604"/>
    <x v="44"/>
    <s v="SALA DE RECURSOS DEFICIENCIA INTELECTUAL"/>
    <s v="DANIEL DA SILVA MARTINS"/>
    <n v="66"/>
  </r>
  <r>
    <x v="33"/>
    <x v="1604"/>
    <x v="168"/>
    <s v="SALA DE RECURSOS DEFICIENCIA INTELECTUAL"/>
    <s v="DANIEL DA SILVA MARTINS"/>
    <n v="66"/>
  </r>
  <r>
    <x v="33"/>
    <x v="1604"/>
    <x v="29"/>
    <s v="SALA DE RECURSOS DEFICIENCIA INTELECTUAL"/>
    <s v="DANIEL DA SILVA MARTINS"/>
    <n v="66"/>
  </r>
  <r>
    <x v="33"/>
    <x v="1604"/>
    <x v="183"/>
    <s v="SALA DE RECURSOS DEFICIENCIA INTELECTUAL"/>
    <s v="DANIEL DA SILVA MARTINS"/>
    <n v="66"/>
  </r>
  <r>
    <x v="33"/>
    <x v="1604"/>
    <x v="131"/>
    <s v="SALA DE RECURSOS DEFICIENCIA INTELECTUAL"/>
    <s v="DANIEL DA SILVA MARTINS"/>
    <n v="66"/>
  </r>
  <r>
    <x v="33"/>
    <x v="1604"/>
    <x v="132"/>
    <s v="SALA DE RECURSOS DEFICIENCIA INTELECTUAL"/>
    <s v="DANIEL DA SILVA MARTINS"/>
    <n v="66"/>
  </r>
  <r>
    <x v="33"/>
    <x v="1604"/>
    <x v="195"/>
    <s v="SALA DE RECURSOS DEFICIENCIA INTELECTUAL"/>
    <s v="DANIEL DA SILVA MARTINS"/>
    <n v="66"/>
  </r>
  <r>
    <x v="33"/>
    <x v="1604"/>
    <x v="185"/>
    <s v="SALA DE RECURSOS DEFICIENCIA INTELECTUAL"/>
    <s v="DANIEL DA SILVA MARTINS"/>
    <n v="66"/>
  </r>
  <r>
    <x v="33"/>
    <x v="1604"/>
    <x v="235"/>
    <s v="SALA DE RECURSOS DEFICIENCIA INTELECTUAL"/>
    <s v="DANIEL DA SILVA MARTINS"/>
    <n v="66"/>
  </r>
  <r>
    <x v="33"/>
    <x v="1604"/>
    <x v="1764"/>
    <s v="XADREZ MIRIM MISTO"/>
    <s v="LUSMAR TAYLOR TEIXEIRA GOMES"/>
    <n v="31"/>
  </r>
  <r>
    <x v="33"/>
    <x v="1604"/>
    <x v="1764"/>
    <s v="XADREZ MIRIM MISTO"/>
    <s v="WELITON DA SILVA SOUSA"/>
    <n v="31"/>
  </r>
  <r>
    <x v="33"/>
    <x v="1604"/>
    <x v="1765"/>
    <s v="XADREZ PRE-MIRIM MISTO"/>
    <s v="LUSMAR TAYLOR TEIXEIRA GOMES"/>
    <n v="31"/>
  </r>
  <r>
    <x v="33"/>
    <x v="1605"/>
    <x v="12"/>
    <s v="SALA DE RECURSOS DEFICIENCIA INTELECTUAL"/>
    <s v="ELIZETH ALBUQUERQUE DA SILVA"/>
    <n v="66"/>
  </r>
  <r>
    <x v="33"/>
    <x v="1605"/>
    <x v="12"/>
    <s v="SALA DE RECURSOS DEFICIENCIA INTELECTUAL"/>
    <s v="MAURENI MARIA RODRIGUES PORTO"/>
    <n v="66"/>
  </r>
  <r>
    <x v="33"/>
    <x v="1606"/>
    <x v="447"/>
    <s v="Educação Financeira "/>
    <s v="HUDSON WILLIAM DA SILVA"/>
    <n v="101"/>
  </r>
  <r>
    <x v="33"/>
    <x v="1606"/>
    <x v="124"/>
    <s v="Educação Financeira "/>
    <s v="HUDSON WILLIAM DA SILVA"/>
    <n v="101"/>
  </r>
  <r>
    <x v="33"/>
    <x v="1606"/>
    <x v="708"/>
    <s v="HISTORIA"/>
    <s v="FERNANDO BALDUINO FERREIRA"/>
    <n v="101"/>
  </r>
  <r>
    <x v="33"/>
    <x v="1606"/>
    <x v="442"/>
    <s v="HISTORIA"/>
    <s v="FERNANDO BALDUINO FERREIRA"/>
    <n v="101"/>
  </r>
  <r>
    <x v="33"/>
    <x v="1606"/>
    <x v="127"/>
    <s v="PROJETO DE VIDA"/>
    <s v="EDIMA LINDA PEREIRA ROCHA"/>
    <n v="14"/>
  </r>
  <r>
    <x v="33"/>
    <x v="1606"/>
    <x v="198"/>
    <s v="PROJETO DE VIDA"/>
    <s v="EDIMA LINDA PEREIRA ROCHA"/>
    <n v="14"/>
  </r>
  <r>
    <x v="33"/>
    <x v="1606"/>
    <x v="475"/>
    <s v="PROJETO DE VIDA"/>
    <s v="EDIMA LINDA PEREIRA ROCHA"/>
    <n v="14"/>
  </r>
  <r>
    <x v="33"/>
    <x v="1607"/>
    <x v="1676"/>
    <s v="EDUCACAO FISICA"/>
    <s v="JULIANA PAVAN MACIEL"/>
    <n v="60"/>
  </r>
  <r>
    <x v="33"/>
    <x v="1607"/>
    <x v="1677"/>
    <s v="EDUCACAO FISICA"/>
    <s v="JULIANA PAVAN MACIEL"/>
    <n v="60"/>
  </r>
  <r>
    <x v="33"/>
    <x v="1607"/>
    <x v="1677"/>
    <s v="EDUCACAO FISICA"/>
    <s v="FERNANDA FERREIRA ZEFERINO"/>
    <n v="60"/>
  </r>
  <r>
    <x v="33"/>
    <x v="1607"/>
    <x v="1674"/>
    <s v="EDUCACAO FISICA"/>
    <s v="FERNANDA FERREIRA ZEFERINO"/>
    <n v="60"/>
  </r>
  <r>
    <x v="33"/>
    <x v="1607"/>
    <x v="1674"/>
    <s v="EDUCACAO FISICA"/>
    <s v="JULIANA PAVAN MACIEL"/>
    <n v="60"/>
  </r>
  <r>
    <x v="33"/>
    <x v="1607"/>
    <x v="567"/>
    <s v="FUTSAL INFANTIL MASCULINO"/>
    <s v="FERNANDA FERREIRA ZEFERINO"/>
    <n v="31"/>
  </r>
  <r>
    <x v="33"/>
    <x v="1607"/>
    <x v="60"/>
    <s v="SALA DE REC TRANSTORNOS DO ESPECTRO AUTISTA"/>
    <s v="NEIDE DE OLIVEIRA DOROTEO VIANA"/>
    <n v="68"/>
  </r>
  <r>
    <x v="33"/>
    <x v="1607"/>
    <x v="60"/>
    <s v="SALA DE RECURSOS DEFICIENCIA VISUAL"/>
    <s v="NEIDE DE OLIVEIRA DOROTEO VIANA"/>
    <n v="67"/>
  </r>
  <r>
    <x v="33"/>
    <x v="1607"/>
    <x v="61"/>
    <s v="SALA DE REC TRANSTORNOS DO ESPECTRO AUTISTA"/>
    <s v="NEIDE DE OLIVEIRA DOROTEO VIANA"/>
    <n v="68"/>
  </r>
  <r>
    <x v="33"/>
    <x v="1607"/>
    <x v="170"/>
    <s v="SALA DE RECURSOS DEFICIENCIA INTELECTUAL"/>
    <s v="NEIDE DE OLIVEIRA DOROTEO VIANA"/>
    <n v="66"/>
  </r>
  <r>
    <x v="33"/>
    <x v="1607"/>
    <x v="170"/>
    <s v="SALA DE RECURSOS DEFICIENCIA VISUAL"/>
    <s v="NEIDE DE OLIVEIRA DOROTEO VIANA"/>
    <n v="67"/>
  </r>
  <r>
    <x v="33"/>
    <x v="1607"/>
    <x v="90"/>
    <s v="SALA DE RECURSOS DEFICIENCIA VISUAL"/>
    <s v="NEIDE DE OLIVEIRA DOROTEO VIANA"/>
    <n v="67"/>
  </r>
  <r>
    <x v="33"/>
    <x v="1607"/>
    <x v="171"/>
    <s v="SALA DE RECURSOS DEFICIENCIA INTELECTUAL"/>
    <s v="NEIDE DE OLIVEIRA DOROTEO VIANA"/>
    <n v="66"/>
  </r>
  <r>
    <x v="33"/>
    <x v="1607"/>
    <x v="172"/>
    <s v="SALA DE RECURSOS DEFICIENCIA INTELECTUAL"/>
    <s v="NEIDE DE OLIVEIRA DOROTEO VIANA"/>
    <n v="66"/>
  </r>
  <r>
    <x v="33"/>
    <x v="1607"/>
    <x v="17"/>
    <s v="SALA DE RECURSOS DEFICIENCIA INTELECTUAL"/>
    <s v="NEIDE DE OLIVEIRA DOROTEO VIANA"/>
    <n v="66"/>
  </r>
  <r>
    <x v="33"/>
    <x v="1607"/>
    <x v="18"/>
    <s v="SALA DE REC TRANSTORNOS DO ESPECTRO AUTISTA"/>
    <s v="ELISANGELA DA ROCHA REIS OLIVEIRA"/>
    <n v="68"/>
  </r>
  <r>
    <x v="33"/>
    <x v="1607"/>
    <x v="18"/>
    <s v="SALA DE RECURSOS DEFICIENCIA INTELECTUAL"/>
    <s v="NEIDE DE OLIVEIRA DOROTEO VIANA"/>
    <n v="66"/>
  </r>
  <r>
    <x v="33"/>
    <x v="1607"/>
    <x v="1332"/>
    <s v="Redação e Leitura "/>
    <s v="NEIDE FRANCISCA DOS SANTOS"/>
    <n v="110"/>
  </r>
  <r>
    <x v="33"/>
    <x v="1607"/>
    <x v="1332"/>
    <s v="Redação e Leitura "/>
    <s v="LUCIMARA PEREIRA ALVES"/>
    <n v="110"/>
  </r>
  <r>
    <x v="33"/>
    <x v="1607"/>
    <x v="1332"/>
    <s v="Redação e Leitura "/>
    <s v="CLAUDIMARI ROSANA BUENO DA COSTA BELCHIOR"/>
    <n v="110"/>
  </r>
  <r>
    <x v="33"/>
    <x v="1608"/>
    <x v="152"/>
    <s v="APE ITINERANTE TRANSTORNOS DO ESPECTRO AUTISTA"/>
    <s v="GRAZIELA DE AMORIM CODO"/>
    <n v="73"/>
  </r>
  <r>
    <x v="33"/>
    <x v="1609"/>
    <x v="10"/>
    <s v="SALA DE RECURSOS DEFICIENCIA INTELECTUAL"/>
    <s v="MARGARIDA CRISTINA BARBOZA SILVA"/>
    <n v="66"/>
  </r>
  <r>
    <x v="33"/>
    <x v="1610"/>
    <x v="61"/>
    <s v="SALA DE RECURSOS DEFICIENCIA INTELECTUAL"/>
    <s v="VERA LUCIA DA SILVA"/>
    <n v="66"/>
  </r>
  <r>
    <x v="33"/>
    <x v="1610"/>
    <x v="90"/>
    <s v="SALA DE RECURSOS DEFICIENCIA INTELECTUAL"/>
    <s v="VERA LUCIA DA SILVA"/>
    <n v="66"/>
  </r>
  <r>
    <x v="33"/>
    <x v="1610"/>
    <x v="172"/>
    <s v="SALA DE RECURSOS DEFICIENCIA INTELECTUAL"/>
    <s v="VERA LUCIA DA SILVA"/>
    <n v="66"/>
  </r>
  <r>
    <x v="33"/>
    <x v="1610"/>
    <x v="12"/>
    <s v="SALA DE RECURSOS DEFICIENCIA INTELECTUAL"/>
    <s v="VERA LUCIA DA SILVA"/>
    <n v="66"/>
  </r>
  <r>
    <x v="33"/>
    <x v="1610"/>
    <x v="27"/>
    <s v="SALA DE REC TRANSTORNOS DO ESPECTRO AUTISTA"/>
    <s v="ELISANGELA DA ROCHA REIS OLIVEIRA"/>
    <n v="68"/>
  </r>
  <r>
    <x v="33"/>
    <x v="1611"/>
    <x v="585"/>
    <s v="EDUCACAO FISICA"/>
    <s v="BRUNA DOS SANTOS GARCIA LEAL"/>
    <n v="60"/>
  </r>
  <r>
    <x v="33"/>
    <x v="1611"/>
    <x v="586"/>
    <s v="EDUCACAO FISICA"/>
    <s v="BRUNA DOS SANTOS GARCIA LEAL"/>
    <n v="60"/>
  </r>
  <r>
    <x v="33"/>
    <x v="1611"/>
    <x v="671"/>
    <s v="EDUCACAO FISICA"/>
    <s v="BRUNA DOS SANTOS GARCIA LEAL"/>
    <n v="60"/>
  </r>
  <r>
    <x v="33"/>
    <x v="1611"/>
    <x v="672"/>
    <s v="EDUCACAO FISICA"/>
    <s v="BRUNA DOS SANTOS GARCIA LEAL"/>
    <n v="60"/>
  </r>
  <r>
    <x v="33"/>
    <x v="1611"/>
    <x v="673"/>
    <s v="EDUCACAO FISICA"/>
    <s v="BRUNA DOS SANTOS GARCIA LEAL"/>
    <n v="60"/>
  </r>
  <r>
    <x v="33"/>
    <x v="1611"/>
    <x v="674"/>
    <s v="EDUCACAO FISICA"/>
    <s v="BRUNA DOS SANTOS GARCIA LEAL"/>
    <n v="60"/>
  </r>
  <r>
    <x v="33"/>
    <x v="1611"/>
    <x v="675"/>
    <s v="EDUCACAO FISICA"/>
    <s v="BRUNA DOS SANTOS GARCIA LEAL"/>
    <n v="60"/>
  </r>
  <r>
    <x v="33"/>
    <x v="1611"/>
    <x v="676"/>
    <s v="EDUCACAO FISICA"/>
    <s v="BRUNA DOS SANTOS GARCIA LEAL"/>
    <n v="60"/>
  </r>
  <r>
    <x v="33"/>
    <x v="1611"/>
    <x v="1766"/>
    <s v="EDUCACAO FISICA"/>
    <s v="BRUNA DOS SANTOS GARCIA LEAL"/>
    <n v="60"/>
  </r>
  <r>
    <x v="33"/>
    <x v="1611"/>
    <x v="1767"/>
    <s v="EDUCACAO FISICA"/>
    <s v="BRUNA DOS SANTOS GARCIA LEAL"/>
    <n v="60"/>
  </r>
  <r>
    <x v="33"/>
    <x v="1611"/>
    <x v="103"/>
    <s v="SALA DE RECURSOS DEFICIENCIA AUDITIVA"/>
    <s v="JOSIANE MONTEIRO OLIVEIRA"/>
    <n v="64"/>
  </r>
  <r>
    <x v="33"/>
    <x v="1611"/>
    <x v="103"/>
    <s v="SALA DE RECURSOS DEFICIENCIA AUDITIVA"/>
    <s v="SHEILA DUARTE DAMAS"/>
    <n v="64"/>
  </r>
  <r>
    <x v="33"/>
    <x v="1611"/>
    <x v="90"/>
    <s v="SALA DE RECURSOS DEFICIENCIA AUDITIVA"/>
    <s v="JOSIANE MONTEIRO OLIVEIRA"/>
    <n v="64"/>
  </r>
  <r>
    <x v="33"/>
    <x v="1611"/>
    <x v="90"/>
    <s v="SALA DE RECURSOS DEFICIENCIA AUDITIVA"/>
    <s v="SHEILA DUARTE DAMAS"/>
    <n v="64"/>
  </r>
  <r>
    <x v="33"/>
    <x v="1611"/>
    <x v="17"/>
    <s v="SALA DE REC TRANSTORNOS DO ESPECTRO AUTISTA"/>
    <s v="CARMEN JULIA DA COSTA VIEIRA"/>
    <n v="68"/>
  </r>
  <r>
    <x v="33"/>
    <x v="1611"/>
    <x v="17"/>
    <s v="SALA DE RECURSOS DEFICIENCIA INTELECTUAL"/>
    <s v="CARMEN JULIA DA COSTA VIEIRA"/>
    <n v="66"/>
  </r>
  <r>
    <x v="33"/>
    <x v="1611"/>
    <x v="19"/>
    <s v="SALA DE REC TRANSTORNOS DO ESPECTRO AUTISTA"/>
    <s v="ELIETE DOS SANTOS LEITE ASSUNCAO"/>
    <n v="68"/>
  </r>
  <r>
    <x v="33"/>
    <x v="1611"/>
    <x v="28"/>
    <s v="SALA DE REC TRANSTORNOS DO ESPECTRO AUTISTA"/>
    <s v="MONICA CAMILO DE ARAUJO"/>
    <n v="68"/>
  </r>
  <r>
    <x v="33"/>
    <x v="1611"/>
    <x v="29"/>
    <s v="SALA DE REC TRANSTORNOS DO ESPECTRO AUTISTA"/>
    <s v="ELIETE DOS SANTOS LEITE ASSUNCAO"/>
    <n v="68"/>
  </r>
  <r>
    <x v="33"/>
    <x v="1611"/>
    <x v="130"/>
    <s v="SALA DE REC TRANSTORNOS DO ESPECTRO AUTISTA"/>
    <s v="MONICA CAMILO DE ARAUJO"/>
    <n v="68"/>
  </r>
  <r>
    <x v="33"/>
    <x v="1611"/>
    <x v="128"/>
    <s v="ARTE"/>
    <s v="MAYARA SOUSA SOARES"/>
    <n v="110"/>
  </r>
  <r>
    <x v="33"/>
    <x v="1611"/>
    <x v="128"/>
    <s v="ARTE"/>
    <s v="VIVIANE ROSA PEREIRA"/>
    <n v="110"/>
  </r>
  <r>
    <x v="33"/>
    <x v="1611"/>
    <x v="128"/>
    <s v="FILOSOFIA"/>
    <s v="MAYARA SOUSA SOARES"/>
    <n v="110"/>
  </r>
  <r>
    <x v="33"/>
    <x v="1611"/>
    <x v="128"/>
    <s v="LINGUA INGLESA"/>
    <s v="MAYARA SOUSA SOARES"/>
    <n v="110"/>
  </r>
  <r>
    <x v="33"/>
    <x v="1611"/>
    <x v="128"/>
    <s v="LINGUA INGLESA"/>
    <s v="VIVIANE ROSA PEREIRA"/>
    <n v="110"/>
  </r>
  <r>
    <x v="33"/>
    <x v="1611"/>
    <x v="704"/>
    <s v="ARTE"/>
    <s v="MAYARA SOUSA SOARES"/>
    <n v="110"/>
  </r>
  <r>
    <x v="33"/>
    <x v="1611"/>
    <x v="704"/>
    <s v="ARTE"/>
    <s v="VIVIANE ROSA PEREIRA"/>
    <n v="110"/>
  </r>
  <r>
    <x v="33"/>
    <x v="1611"/>
    <x v="704"/>
    <s v="FILOSOFIA"/>
    <s v="MAYARA SOUSA SOARES"/>
    <n v="110"/>
  </r>
  <r>
    <x v="33"/>
    <x v="1611"/>
    <x v="704"/>
    <s v="LINGUA INGLESA"/>
    <s v="MAYARA SOUSA SOARES"/>
    <n v="110"/>
  </r>
  <r>
    <x v="33"/>
    <x v="1611"/>
    <x v="704"/>
    <s v="LINGUA INGLESA"/>
    <s v="VIVIANE ROSA PEREIRA"/>
    <n v="110"/>
  </r>
  <r>
    <x v="33"/>
    <x v="1611"/>
    <x v="1768"/>
    <s v="LINGUA INGLESA"/>
    <s v="RAQUEL DA CONCEICAO VIEIRA"/>
    <n v="110"/>
  </r>
  <r>
    <x v="33"/>
    <x v="1611"/>
    <x v="1768"/>
    <s v="LINGUA INGLESA"/>
    <s v="ALEX SANDRO FERNANDES DE FRANCA"/>
    <n v="110"/>
  </r>
  <r>
    <x v="33"/>
    <x v="1611"/>
    <x v="1769"/>
    <s v="PROGRAMACAO"/>
    <s v="ISADORA DANDARA BARBOSA DA SILVA"/>
    <n v="110"/>
  </r>
  <r>
    <x v="33"/>
    <x v="1611"/>
    <x v="1770"/>
    <s v="PROGRAMACAO"/>
    <s v="ISADORA DANDARA BARBOSA DA SILVA"/>
    <n v="110"/>
  </r>
  <r>
    <x v="33"/>
    <x v="1611"/>
    <x v="1771"/>
    <s v="PROGRAMACAO"/>
    <s v="ISADORA DANDARA BARBOSA DA SILVA"/>
    <n v="110"/>
  </r>
  <r>
    <x v="33"/>
    <x v="1611"/>
    <x v="1772"/>
    <s v="LINGUA INGLESA"/>
    <s v="RAQUEL DA CONCEICAO VIEIRA"/>
    <n v="110"/>
  </r>
  <r>
    <x v="33"/>
    <x v="1611"/>
    <x v="1772"/>
    <s v="LINGUA INGLESA"/>
    <s v="ALEX SANDRO FERNANDES DE FRANCA"/>
    <n v="110"/>
  </r>
  <r>
    <x v="33"/>
    <x v="1611"/>
    <x v="13"/>
    <s v="LINGUA INGLESA"/>
    <s v="GIOVANA DOS SANTOS"/>
    <n v="110"/>
  </r>
  <r>
    <x v="33"/>
    <x v="1611"/>
    <x v="35"/>
    <s v="LINGUA INGLESA"/>
    <s v="ANDREA FERREIRA TORRES"/>
    <n v="110"/>
  </r>
  <r>
    <x v="33"/>
    <x v="1611"/>
    <x v="41"/>
    <s v="LINGUA INGLESA"/>
    <s v="ANDREA FERREIRA TORRES"/>
    <n v="110"/>
  </r>
  <r>
    <x v="33"/>
    <x v="1611"/>
    <x v="93"/>
    <s v="LINGUA INGLESA"/>
    <s v="GIOVANA DOS SANTOS"/>
    <n v="110"/>
  </r>
  <r>
    <x v="33"/>
    <x v="1611"/>
    <x v="93"/>
    <s v="PROGRAMACAO"/>
    <s v="GIOVANA DOS SANTOS"/>
    <n v="110"/>
  </r>
  <r>
    <x v="33"/>
    <x v="1611"/>
    <x v="135"/>
    <s v="LINGUA INGLESA"/>
    <s v="ANDREA FERREIRA TORRES"/>
    <n v="110"/>
  </r>
  <r>
    <x v="33"/>
    <x v="1611"/>
    <x v="429"/>
    <s v="LINGUA INGLESA"/>
    <s v="GIOVANA DOS SANTOS"/>
    <n v="110"/>
  </r>
  <r>
    <x v="33"/>
    <x v="1612"/>
    <x v="585"/>
    <s v="EDUCACAO FISICA"/>
    <s v="GABRIELE DA SILVA GOMES OTERO"/>
    <n v="60"/>
  </r>
  <r>
    <x v="33"/>
    <x v="1612"/>
    <x v="586"/>
    <s v="EDUCACAO FISICA"/>
    <s v="GABRIELE DA SILVA GOMES OTERO"/>
    <n v="60"/>
  </r>
  <r>
    <x v="33"/>
    <x v="1612"/>
    <x v="671"/>
    <s v="EDUCACAO FISICA"/>
    <s v="GABRIELE DA SILVA GOMES OTERO"/>
    <n v="60"/>
  </r>
  <r>
    <x v="33"/>
    <x v="1612"/>
    <x v="672"/>
    <s v="EDUCACAO FISICA"/>
    <s v="GABRIELE DA SILVA GOMES OTERO"/>
    <n v="60"/>
  </r>
  <r>
    <x v="33"/>
    <x v="1612"/>
    <x v="1773"/>
    <s v="EDUCACAO FISICA"/>
    <s v="GABRIELE DA SILVA GOMES OTERO"/>
    <n v="60"/>
  </r>
  <r>
    <x v="33"/>
    <x v="1612"/>
    <x v="1774"/>
    <s v="EDUCACAO FISICA"/>
    <s v="GABRIELE DA SILVA GOMES OTERO"/>
    <n v="60"/>
  </r>
  <r>
    <x v="33"/>
    <x v="1612"/>
    <x v="1774"/>
    <s v="EDUCACAO FISICA"/>
    <s v="GUSTAVO MOUTINHO DE PAULA"/>
    <n v="60"/>
  </r>
  <r>
    <x v="33"/>
    <x v="1612"/>
    <x v="1775"/>
    <s v="EDUCACAO FISICA"/>
    <s v="GABRIELE DA SILVA GOMES OTERO"/>
    <n v="60"/>
  </r>
  <r>
    <x v="33"/>
    <x v="1612"/>
    <x v="152"/>
    <s v="SALA DE REC TRANSTORNOS DO ESPECTRO AUTISTA"/>
    <s v="DAMARIS DE PROSDOCIMI MILLON"/>
    <n v="68"/>
  </r>
  <r>
    <x v="33"/>
    <x v="1612"/>
    <x v="17"/>
    <s v="SALA DE RECURSOS DEFICIENCIA INTELECTUAL"/>
    <s v="JESSICA CRISTINA DA SILVA PAIVA OLIVEIRA"/>
    <n v="66"/>
  </r>
  <r>
    <x v="33"/>
    <x v="1612"/>
    <x v="17"/>
    <s v="SALA DE RECURSOS DEFICIENCIA INTELECTUAL"/>
    <s v="ANAI CRISTINA DA LUZ STELMACHUK"/>
    <n v="66"/>
  </r>
  <r>
    <x v="33"/>
    <x v="1612"/>
    <x v="18"/>
    <s v="SALA DE RECURSOS DEFICIENCIA INTELECTUAL"/>
    <s v="ANAI CRISTINA DA LUZ STELMACHUK"/>
    <n v="66"/>
  </r>
  <r>
    <x v="33"/>
    <x v="1612"/>
    <x v="18"/>
    <s v="SALA DE RECURSOS DEFICIENCIA INTELECTUAL"/>
    <s v="JESSICA CRISTINA DA SILVA PAIVA OLIVEIRA"/>
    <n v="66"/>
  </r>
  <r>
    <x v="33"/>
    <x v="1612"/>
    <x v="44"/>
    <s v="SALA DE RECURSOS DEFICIENCIA INTELECTUAL"/>
    <s v="ANAI CRISTINA DA LUZ STELMACHUK"/>
    <n v="66"/>
  </r>
  <r>
    <x v="33"/>
    <x v="1612"/>
    <x v="44"/>
    <s v="SALA DE RECURSOS DEFICIENCIA INTELECTUAL"/>
    <s v="JESSICA CRISTINA DA SILVA PAIVA OLIVEIRA"/>
    <n v="66"/>
  </r>
  <r>
    <x v="33"/>
    <x v="1612"/>
    <x v="168"/>
    <s v="SALA DE RECURSOS DEFICIENCIA INTELECTUAL"/>
    <s v="JESSICA CRISTINA DA SILVA PAIVA OLIVEIRA"/>
    <n v="66"/>
  </r>
  <r>
    <x v="33"/>
    <x v="1612"/>
    <x v="168"/>
    <s v="SALA DE RECURSOS DEFICIENCIA INTELECTUAL"/>
    <s v="ANAI CRISTINA DA LUZ STELMACHUK"/>
    <n v="66"/>
  </r>
  <r>
    <x v="33"/>
    <x v="1612"/>
    <x v="194"/>
    <s v="SALA DE RECURSOS DEFICIENCIA INTELECTUAL"/>
    <s v="ANAI CRISTINA DA LUZ STELMACHUK"/>
    <n v="66"/>
  </r>
  <r>
    <x v="33"/>
    <x v="1612"/>
    <x v="194"/>
    <s v="SALA DE RECURSOS DEFICIENCIA INTELECTUAL"/>
    <s v="JESSICA CRISTINA DA SILVA PAIVA OLIVEIRA"/>
    <n v="66"/>
  </r>
  <r>
    <x v="33"/>
    <x v="1612"/>
    <x v="130"/>
    <s v="SALA DE RECURSOS DEFICIENCIA INTELECTUAL"/>
    <s v="ANAI CRISTINA DA LUZ STELMACHUK"/>
    <n v="66"/>
  </r>
  <r>
    <x v="33"/>
    <x v="1612"/>
    <x v="195"/>
    <s v="SALA DE RECURSOS DEFICIENCIA INTELECTUAL"/>
    <s v="REGINA APARECIDA TELES"/>
    <n v="66"/>
  </r>
  <r>
    <x v="33"/>
    <x v="1612"/>
    <x v="195"/>
    <s v="SALA DE RECURSOS DEFICIENCIA INTELECTUAL"/>
    <s v="JESSICA CRISTINA DA SILVA PAIVA OLIVEIRA"/>
    <n v="66"/>
  </r>
  <r>
    <x v="33"/>
    <x v="1612"/>
    <x v="195"/>
    <s v="SALA DE RECURSOS DEFICIENCIA INTELECTUAL"/>
    <s v="ANAI CRISTINA DA LUZ STELMACHUK"/>
    <n v="66"/>
  </r>
  <r>
    <x v="33"/>
    <x v="1612"/>
    <x v="199"/>
    <s v="ARTE"/>
    <s v="CICERO GONSALVES DE MOURA"/>
    <n v="110"/>
  </r>
  <r>
    <x v="33"/>
    <x v="1612"/>
    <x v="199"/>
    <s v="FILOSOFIA"/>
    <s v="CICERO GONSALVES DE MOURA"/>
    <n v="110"/>
  </r>
  <r>
    <x v="33"/>
    <x v="1612"/>
    <x v="199"/>
    <s v="LINGUA INGLESA"/>
    <s v="CICERO GONSALVES DE MOURA"/>
    <n v="110"/>
  </r>
  <r>
    <x v="33"/>
    <x v="1612"/>
    <x v="120"/>
    <s v="ARTE"/>
    <s v="CICERO GONSALVES DE MOURA"/>
    <n v="110"/>
  </r>
  <r>
    <x v="33"/>
    <x v="1612"/>
    <x v="120"/>
    <s v="FILOSOFIA"/>
    <s v="CICERO GONSALVES DE MOURA"/>
    <n v="110"/>
  </r>
  <r>
    <x v="33"/>
    <x v="1612"/>
    <x v="120"/>
    <s v="LINGUA INGLESA"/>
    <s v="CICERO GONSALVES DE MOURA"/>
    <n v="110"/>
  </r>
  <r>
    <x v="33"/>
    <x v="1612"/>
    <x v="163"/>
    <s v="LINGUA INGLESA"/>
    <s v="CLAUDIO DE REZENDES SILVA"/>
    <n v="110"/>
  </r>
  <r>
    <x v="33"/>
    <x v="1612"/>
    <x v="20"/>
    <s v="LINGUA INGLESA"/>
    <s v="MARIA CECILIA KISS DE MATTOS"/>
    <n v="110"/>
  </r>
  <r>
    <x v="33"/>
    <x v="1612"/>
    <x v="64"/>
    <s v="LINGUA INGLESA"/>
    <s v="CLAUDIO DE REZENDES SILVA"/>
    <n v="110"/>
  </r>
  <r>
    <x v="33"/>
    <x v="1613"/>
    <x v="92"/>
    <s v="SALA DE REC TRANSTORNOS DO ESPECTRO AUTISTA"/>
    <s v="ERICA SILVA SANTOS"/>
    <n v="68"/>
  </r>
  <r>
    <x v="33"/>
    <x v="1613"/>
    <x v="92"/>
    <s v="SALA DE RECURSOS DEFICIENCIA INTELECTUAL"/>
    <s v="ERICA SILVA SANTOS"/>
    <n v="66"/>
  </r>
  <r>
    <x v="33"/>
    <x v="1614"/>
    <x v="10"/>
    <s v="SALA DE REC TRANSTORNOS DO ESPECTRO AUTISTA"/>
    <s v="ESPEDITA QUEIROZ"/>
    <n v="68"/>
  </r>
  <r>
    <x v="33"/>
    <x v="1614"/>
    <x v="60"/>
    <s v="SALA DE RECURSOS DEFICIENCIA INTELECTUAL"/>
    <s v="ESPEDITA QUEIROZ"/>
    <n v="66"/>
  </r>
  <r>
    <x v="33"/>
    <x v="1614"/>
    <x v="11"/>
    <s v="SALA DE REC TRANSTORNOS DO ESPECTRO AUTISTA"/>
    <s v="ESPEDITA QUEIROZ"/>
    <n v="68"/>
  </r>
  <r>
    <x v="33"/>
    <x v="1614"/>
    <x v="103"/>
    <s v="SALA DE RECURSOS DEFICIENCIA INTELECTUAL"/>
    <s v="ESPEDITA QUEIROZ"/>
    <n v="66"/>
  </r>
  <r>
    <x v="33"/>
    <x v="1614"/>
    <x v="62"/>
    <s v="SALA DE RECURSOS DEFICIENCIA INTELECTUAL"/>
    <s v="ESPEDITA QUEIROZ"/>
    <n v="66"/>
  </r>
  <r>
    <x v="33"/>
    <x v="1614"/>
    <x v="90"/>
    <s v="SALA DE REC TRANSTORNOS DO ESPECTRO AUTISTA"/>
    <s v="ESPEDITA QUEIROZ"/>
    <n v="68"/>
  </r>
  <r>
    <x v="33"/>
    <x v="1614"/>
    <x v="409"/>
    <s v="SALA DE RECURSOS DEFICIENCIA INTELECTUAL"/>
    <s v="ESPEDITA QUEIROZ"/>
    <n v="66"/>
  </r>
  <r>
    <x v="33"/>
    <x v="1614"/>
    <x v="83"/>
    <s v="SALA DE RECURSOS DEFICIENCIA INTELECTUAL"/>
    <s v="ESPEDITA QUEIROZ"/>
    <n v="66"/>
  </r>
  <r>
    <x v="33"/>
    <x v="1614"/>
    <x v="84"/>
    <s v="SALA DE RECURSOS DEFICIENCIA INTELECTUAL"/>
    <s v="ESPEDITA QUEIROZ"/>
    <n v="66"/>
  </r>
  <r>
    <x v="33"/>
    <x v="1614"/>
    <x v="29"/>
    <s v="SALA DE RECURSOS DEFICIENCIA INTELECTUAL"/>
    <s v="ESPEDITA QUEIROZ"/>
    <n v="66"/>
  </r>
  <r>
    <x v="33"/>
    <x v="1614"/>
    <x v="183"/>
    <s v="SALA DE RECURSOS DEFICIENCIA INTELECTUAL"/>
    <s v="ESPEDITA QUEIROZ"/>
    <n v="66"/>
  </r>
  <r>
    <x v="33"/>
    <x v="1614"/>
    <x v="131"/>
    <s v="SALA DE RECURSOS DEFICIENCIA INTELECTUAL"/>
    <s v="ESPEDITA QUEIROZ"/>
    <n v="66"/>
  </r>
  <r>
    <x v="33"/>
    <x v="1614"/>
    <x v="234"/>
    <s v="SALA DE RECURSOS DEFICIENCIA INTELECTUAL"/>
    <s v="ESPEDITA QUEIROZ"/>
    <n v="66"/>
  </r>
  <r>
    <x v="33"/>
    <x v="1614"/>
    <x v="133"/>
    <s v="SALA DE RECURSOS DEFICIENCIA INTELECTUAL"/>
    <s v="ESPEDITA QUEIROZ"/>
    <n v="66"/>
  </r>
  <r>
    <x v="33"/>
    <x v="1614"/>
    <x v="134"/>
    <s v="SALA DE RECURSOS DEFICIENCIA INTELECTUAL"/>
    <s v="ESPEDITA QUEIROZ"/>
    <n v="66"/>
  </r>
  <r>
    <x v="33"/>
    <x v="1614"/>
    <x v="235"/>
    <s v="SALA DE RECURSOS DEFICIENCIA INTELECTUAL"/>
    <s v="ESPEDITA QUEIROZ"/>
    <n v="66"/>
  </r>
  <r>
    <x v="33"/>
    <x v="1614"/>
    <x v="287"/>
    <s v="SALA DE RECURSOS DEFICIENCIA INTELECTUAL"/>
    <s v="ESPEDITA QUEIROZ"/>
    <n v="66"/>
  </r>
  <r>
    <x v="33"/>
    <x v="1615"/>
    <x v="255"/>
    <s v="REDAÇÃO E LEITURA"/>
    <s v="ANA MARIA SEIKI DE LIMA"/>
    <n v="14"/>
  </r>
  <r>
    <x v="33"/>
    <x v="1615"/>
    <x v="101"/>
    <s v="REDAÇÃO E LEITURA"/>
    <s v="ANA MARIA SEIKI DE LIMA"/>
    <n v="14"/>
  </r>
  <r>
    <x v="33"/>
    <x v="1615"/>
    <x v="101"/>
    <s v="REDAÇÃO E LEITURA"/>
    <s v="LUCIANA BEZERRA DE SOUZA"/>
    <n v="14"/>
  </r>
  <r>
    <x v="33"/>
    <x v="1615"/>
    <x v="426"/>
    <s v="REDAÇÃO E LEITURA"/>
    <s v="KAREN RAMOS OLIVEIRA DE SOUZA"/>
    <n v="14"/>
  </r>
  <r>
    <x v="33"/>
    <x v="1615"/>
    <x v="426"/>
    <s v="REDAÇÃO E LEITURA"/>
    <s v="LINDINALVA ZACARIAS DE SOUZA DIMAS"/>
    <n v="14"/>
  </r>
  <r>
    <x v="33"/>
    <x v="1615"/>
    <x v="649"/>
    <s v="HISTORIA"/>
    <s v="JANAINA APARECIDA PARRA DA SILVA NASCIMENTO"/>
    <n v="14"/>
  </r>
  <r>
    <x v="33"/>
    <x v="1615"/>
    <x v="1507"/>
    <s v="MATEMATICA"/>
    <s v="NICE ARRAIS FERNANDES"/>
    <n v="14"/>
  </r>
  <r>
    <x v="33"/>
    <x v="1615"/>
    <x v="1507"/>
    <s v="REDAÇÃO E LEITURA"/>
    <s v="LINDINALVA ZACARIAS DE SOUZA DIMAS"/>
    <n v="14"/>
  </r>
  <r>
    <x v="33"/>
    <x v="1615"/>
    <x v="1507"/>
    <s v="REDAÇÃO E LEITURA"/>
    <s v="KAREN RAMOS OLIVEIRA DE SOUZA"/>
    <n v="14"/>
  </r>
  <r>
    <x v="33"/>
    <x v="1615"/>
    <x v="585"/>
    <s v="EDUCACAO FISICA"/>
    <s v="RODISLEN SANCHES ANTUNES"/>
    <n v="60"/>
  </r>
  <r>
    <x v="33"/>
    <x v="1615"/>
    <x v="548"/>
    <s v="EDUCACAO FISICA"/>
    <s v="KLEBER PEREIRA DA CRUZ"/>
    <n v="60"/>
  </r>
  <r>
    <x v="33"/>
    <x v="1615"/>
    <x v="1477"/>
    <s v="EDUCACAO FISICA"/>
    <s v="RODISLEN SANCHES ANTUNES"/>
    <n v="60"/>
  </r>
  <r>
    <x v="33"/>
    <x v="1615"/>
    <x v="1776"/>
    <s v="EDUCACAO FISICA"/>
    <s v="VINICIUS DE MORAIS PRADO"/>
    <n v="60"/>
  </r>
  <r>
    <x v="33"/>
    <x v="1615"/>
    <x v="1773"/>
    <s v="EDUCACAO FISICA"/>
    <s v="VINICIUS DE MORAIS PRADO"/>
    <n v="60"/>
  </r>
  <r>
    <x v="33"/>
    <x v="1615"/>
    <x v="1774"/>
    <s v="EDUCACAO FISICA"/>
    <s v="VINICIUS DE MORAIS PRADO"/>
    <n v="60"/>
  </r>
  <r>
    <x v="33"/>
    <x v="1615"/>
    <x v="1775"/>
    <s v="EDUCACAO FISICA"/>
    <s v="VINICIUS DE MORAIS PRADO"/>
    <n v="60"/>
  </r>
  <r>
    <x v="33"/>
    <x v="1615"/>
    <x v="1777"/>
    <s v="EDUCACAO FISICA"/>
    <s v="KLEBER PEREIRA DA CRUZ"/>
    <n v="60"/>
  </r>
  <r>
    <x v="33"/>
    <x v="1615"/>
    <x v="1778"/>
    <s v="EDUCACAO FISICA"/>
    <s v="KLEBER PEREIRA DA CRUZ"/>
    <n v="60"/>
  </r>
  <r>
    <x v="33"/>
    <x v="1615"/>
    <x v="18"/>
    <s v="SALA DE RECURSOS DEFICIENCIA INTELECTUAL"/>
    <s v="MICHELE DUARTE BEZERRA DA SILVA"/>
    <n v="66"/>
  </r>
  <r>
    <x v="33"/>
    <x v="1615"/>
    <x v="18"/>
    <s v="SALA DE RECURSOS DEFICIENCIA INTELECTUAL"/>
    <s v="ALESSANDRA HEITZMAM NOGUEIRA DO AMARAL"/>
    <n v="66"/>
  </r>
  <r>
    <x v="33"/>
    <x v="1615"/>
    <x v="183"/>
    <s v="SALA DE RECURSOS DEFICIENCIA INTELECTUAL"/>
    <s v="VIVIANE REIS DE JESUS TAVARES"/>
    <n v="66"/>
  </r>
  <r>
    <x v="33"/>
    <x v="1615"/>
    <x v="183"/>
    <s v="SALA DE RECURSOS DEFICIENCIA INTELECTUAL"/>
    <s v="MICHELE DUARTE BEZERRA DA SILVA"/>
    <n v="66"/>
  </r>
  <r>
    <x v="33"/>
    <x v="1615"/>
    <x v="133"/>
    <s v="SALA DE REC TRANSTORNOS DO ESPECTRO AUTISTA"/>
    <s v="ALESSANDRA HEITZMAM NOGUEIRA DO AMARAL"/>
    <n v="68"/>
  </r>
  <r>
    <x v="33"/>
    <x v="1615"/>
    <x v="775"/>
    <s v="SALA DE REC TRANSTORNOS DO ESPECTRO AUTISTA"/>
    <s v="ALESSANDRA HEITZMAM NOGUEIRA DO AMARAL"/>
    <n v="68"/>
  </r>
  <r>
    <x v="33"/>
    <x v="1615"/>
    <x v="775"/>
    <s v="SALA DE REC TRANSTORNOS DO ESPECTRO AUTISTA"/>
    <s v="VIVIANE REIS DE JESUS TAVARES"/>
    <n v="68"/>
  </r>
  <r>
    <x v="33"/>
    <x v="1615"/>
    <x v="1779"/>
    <s v="SALA DE REC TRANSTORNOS DO ESPECTRO AUTISTA"/>
    <s v="MICHELE DUARTE BEZERRA DA SILVA"/>
    <n v="68"/>
  </r>
  <r>
    <x v="33"/>
    <x v="1615"/>
    <x v="1779"/>
    <s v="SALA DE REC TRANSTORNOS DO ESPECTRO AUTISTA"/>
    <s v="VIVIANE REIS DE JESUS TAVARES"/>
    <n v="68"/>
  </r>
  <r>
    <x v="33"/>
    <x v="1615"/>
    <x v="1780"/>
    <s v="SALA DE REC TRANSTORNOS DO ESPECTRO AUTISTA"/>
    <s v="ALESSANDRA HEITZMAM NOGUEIRA DO AMARAL"/>
    <n v="68"/>
  </r>
  <r>
    <x v="33"/>
    <x v="1615"/>
    <x v="1780"/>
    <s v="SALA DE REC TRANSTORNOS DO ESPECTRO AUTISTA"/>
    <s v="VIVIANE REIS DE JESUS TAVARES"/>
    <n v="68"/>
  </r>
  <r>
    <x v="33"/>
    <x v="1615"/>
    <x v="777"/>
    <s v="SALA DE REC TRANSTORNOS DO ESPECTRO AUTISTA"/>
    <s v="ALESSANDRA HEITZMAM NOGUEIRA DO AMARAL"/>
    <n v="68"/>
  </r>
  <r>
    <x v="33"/>
    <x v="1615"/>
    <x v="777"/>
    <s v="SALA DE REC TRANSTORNOS DO ESPECTRO AUTISTA"/>
    <s v="VIVIANE REIS DE JESUS TAVARES"/>
    <n v="68"/>
  </r>
  <r>
    <x v="33"/>
    <x v="1615"/>
    <x v="778"/>
    <s v="SALA DE REC TRANSTORNOS DO ESPECTRO AUTISTA"/>
    <s v="VIVIANE REIS DE JESUS TAVARES"/>
    <n v="68"/>
  </r>
  <r>
    <x v="33"/>
    <x v="1615"/>
    <x v="49"/>
    <s v="ARTE"/>
    <s v="EMILEINE SIMÕES ROSA"/>
    <n v="110"/>
  </r>
  <r>
    <x v="33"/>
    <x v="1615"/>
    <x v="49"/>
    <s v="ARTE"/>
    <s v="SIMONE DE BARROS NUNES"/>
    <n v="110"/>
  </r>
  <r>
    <x v="33"/>
    <x v="1615"/>
    <x v="49"/>
    <s v="FILOSOFIA"/>
    <s v="JOSE DE SOUZA BRITO"/>
    <n v="110"/>
  </r>
  <r>
    <x v="33"/>
    <x v="1615"/>
    <x v="49"/>
    <s v="LINGUA INGLESA"/>
    <s v="SIMONE DE BARROS NUNES"/>
    <n v="110"/>
  </r>
  <r>
    <x v="33"/>
    <x v="1615"/>
    <x v="49"/>
    <s v="LINGUA INGLESA"/>
    <s v="EMILEINE SIMÕES ROSA"/>
    <n v="110"/>
  </r>
  <r>
    <x v="33"/>
    <x v="1615"/>
    <x v="199"/>
    <s v="ARTE"/>
    <s v="SIMONE DE BARROS NUNES"/>
    <n v="110"/>
  </r>
  <r>
    <x v="33"/>
    <x v="1615"/>
    <x v="199"/>
    <s v="ARTE"/>
    <s v="EMILEINE SIMÕES ROSA"/>
    <n v="110"/>
  </r>
  <r>
    <x v="33"/>
    <x v="1615"/>
    <x v="199"/>
    <s v="FILOSOFIA"/>
    <s v="JOSE DE SOUZA BRITO"/>
    <n v="110"/>
  </r>
  <r>
    <x v="33"/>
    <x v="1615"/>
    <x v="199"/>
    <s v="LINGUA INGLESA"/>
    <s v="EMILEINE SIMÕES ROSA"/>
    <n v="110"/>
  </r>
  <r>
    <x v="33"/>
    <x v="1615"/>
    <x v="199"/>
    <s v="LINGUA INGLESA"/>
    <s v="SIMONE DE BARROS NUNES"/>
    <n v="110"/>
  </r>
  <r>
    <x v="33"/>
    <x v="1615"/>
    <x v="120"/>
    <s v="ARTE"/>
    <s v="EMILEINE SIMÕES ROSA"/>
    <n v="110"/>
  </r>
  <r>
    <x v="33"/>
    <x v="1615"/>
    <x v="120"/>
    <s v="ARTE"/>
    <s v="SIMONE DE BARROS NUNES"/>
    <n v="110"/>
  </r>
  <r>
    <x v="33"/>
    <x v="1615"/>
    <x v="120"/>
    <s v="ARTE"/>
    <s v="RENATO AMARO PEREIRA DA SILVA"/>
    <n v="110"/>
  </r>
  <r>
    <x v="33"/>
    <x v="1615"/>
    <x v="120"/>
    <s v="FILOSOFIA"/>
    <s v="JOSE DE SOUZA BRITO"/>
    <n v="110"/>
  </r>
  <r>
    <x v="33"/>
    <x v="1615"/>
    <x v="120"/>
    <s v="LINGUA INGLESA"/>
    <s v="RENATO AMARO PEREIRA DA SILVA"/>
    <n v="110"/>
  </r>
  <r>
    <x v="33"/>
    <x v="1615"/>
    <x v="120"/>
    <s v="LINGUA INGLESA"/>
    <s v="SIMONE DE BARROS NUNES"/>
    <n v="110"/>
  </r>
  <r>
    <x v="33"/>
    <x v="1615"/>
    <x v="120"/>
    <s v="LINGUA INGLESA"/>
    <s v="EMILEINE SIMÕES ROSA"/>
    <n v="110"/>
  </r>
  <r>
    <x v="33"/>
    <x v="1615"/>
    <x v="20"/>
    <s v="LINGUA INGLESA"/>
    <s v="JOSE DE SOUZA BRITO"/>
    <n v="110"/>
  </r>
  <r>
    <x v="33"/>
    <x v="1615"/>
    <x v="64"/>
    <s v="LINGUA INGLESA"/>
    <s v="VERA LUCIA AGRA ASEVEDO MORAES"/>
    <n v="110"/>
  </r>
  <r>
    <x v="33"/>
    <x v="1615"/>
    <x v="129"/>
    <s v="LINGUA INGLESA"/>
    <s v="AMARILDO SOARES"/>
    <n v="110"/>
  </r>
  <r>
    <x v="33"/>
    <x v="1615"/>
    <x v="13"/>
    <s v="ARTE"/>
    <s v="EMILEINE SIMÕES ROSA"/>
    <n v="110"/>
  </r>
  <r>
    <x v="33"/>
    <x v="1615"/>
    <x v="13"/>
    <s v="ARTE"/>
    <s v="SIMONE DE BARROS NUNES"/>
    <n v="110"/>
  </r>
  <r>
    <x v="33"/>
    <x v="1615"/>
    <x v="13"/>
    <s v="FILOSOFIA"/>
    <s v="JOSE DE SOUZA BRITO"/>
    <n v="110"/>
  </r>
  <r>
    <x v="33"/>
    <x v="1615"/>
    <x v="13"/>
    <s v="LINGUA INGLESA"/>
    <s v="EMILEINE SIMÕES ROSA"/>
    <n v="110"/>
  </r>
  <r>
    <x v="33"/>
    <x v="1615"/>
    <x v="13"/>
    <s v="LINGUA INGLESA"/>
    <s v="SIMONE DE BARROS NUNES"/>
    <n v="110"/>
  </r>
  <r>
    <x v="33"/>
    <x v="1616"/>
    <x v="716"/>
    <s v="REDAÇÃO E LEITURA"/>
    <s v="REBECA OLIVEIRA DUQUE"/>
    <n v="14"/>
  </r>
  <r>
    <x v="33"/>
    <x v="1616"/>
    <x v="1527"/>
    <s v="FUTSAL MIRIM MASCULINO"/>
    <s v="VALDIRENE RIBEIRO DE SOUZA"/>
    <n v="31"/>
  </r>
  <r>
    <x v="33"/>
    <x v="1616"/>
    <x v="1527"/>
    <s v="FUTSAL MIRIM MASCULINO"/>
    <s v="ANSELMO DA SILVA"/>
    <n v="31"/>
  </r>
  <r>
    <x v="33"/>
    <x v="1616"/>
    <x v="1210"/>
    <s v="FUTSAL PRE-MIRIM MASCULINO"/>
    <s v="ANSELMO DA SILVA"/>
    <n v="31"/>
  </r>
  <r>
    <x v="33"/>
    <x v="1616"/>
    <x v="92"/>
    <s v="APE ITINERANTE DEFICIENCIA INTELECTUAL"/>
    <s v="FERNANDA AMORIM DOS SANTOS"/>
    <n v="71"/>
  </r>
  <r>
    <x v="33"/>
    <x v="1616"/>
    <x v="92"/>
    <s v="APE ITINERANTE TRANSTORNOS DO ESPECTRO AUTISTA"/>
    <s v="FERNANDA AMORIM DOS SANTOS"/>
    <n v="73"/>
  </r>
  <r>
    <x v="33"/>
    <x v="1616"/>
    <x v="17"/>
    <s v="SALA DE REC TRANSTORNOS DO ESPECTRO AUTISTA"/>
    <s v="FERNANDA AMORIM DOS SANTOS"/>
    <n v="68"/>
  </r>
  <r>
    <x v="33"/>
    <x v="1616"/>
    <x v="17"/>
    <s v="SALA DE REC TRANSTORNOS DO ESPECTRO AUTISTA"/>
    <s v="VIVIAN RIBEIRO GARCIA"/>
    <n v="68"/>
  </r>
  <r>
    <x v="33"/>
    <x v="1616"/>
    <x v="409"/>
    <s v="SALA DE RECURSOS DEFICIENCIA INTELECTUAL"/>
    <s v="FERNANDA AMORIM DOS SANTOS"/>
    <n v="66"/>
  </r>
  <r>
    <x v="33"/>
    <x v="1616"/>
    <x v="409"/>
    <s v="SALA DE RECURSOS DEFICIENCIA INTELECTUAL"/>
    <s v="SIMONE APARECIDA JREIGE"/>
    <n v="66"/>
  </r>
  <r>
    <x v="33"/>
    <x v="1616"/>
    <x v="283"/>
    <s v="SALA DE RECURSOS DEFICIENCIA INTELECTUAL"/>
    <s v="SIMONE APARECIDA JREIGE"/>
    <n v="66"/>
  </r>
  <r>
    <x v="33"/>
    <x v="1616"/>
    <x v="238"/>
    <s v="SALA DE RECURSOS DEFICIENCIA INTELECTUAL"/>
    <s v="SIMONE APARECIDA JREIGE"/>
    <n v="66"/>
  </r>
  <r>
    <x v="33"/>
    <x v="1616"/>
    <x v="238"/>
    <s v="SALA DE RECURSOS DEFICIENCIA INTELECTUAL"/>
    <s v="FERNANDA AMORIM DOS SANTOS"/>
    <n v="66"/>
  </r>
  <r>
    <x v="33"/>
    <x v="1617"/>
    <x v="325"/>
    <s v="LINGUA INGLESA"/>
    <s v="MICHELA SORAIA RAMOS CARNEIRO"/>
    <n v="14"/>
  </r>
  <r>
    <x v="33"/>
    <x v="1617"/>
    <x v="20"/>
    <s v="LINGUA INGLESA"/>
    <s v="EDSON FERNANDES DE OLIVEIRA"/>
    <n v="110"/>
  </r>
  <r>
    <x v="33"/>
    <x v="1617"/>
    <x v="20"/>
    <s v="LINGUA INGLESA"/>
    <s v="WAGNER PELEGRINELI"/>
    <n v="110"/>
  </r>
  <r>
    <x v="33"/>
    <x v="1617"/>
    <x v="64"/>
    <s v="LINGUA INGLESA"/>
    <s v="RUBENS ALEXANDRE VIEIRA"/>
    <n v="110"/>
  </r>
  <r>
    <x v="33"/>
    <x v="1617"/>
    <x v="64"/>
    <s v="LINGUA INGLESA"/>
    <s v="EDSON FERNANDES DE OLIVEIRA"/>
    <n v="110"/>
  </r>
  <r>
    <x v="33"/>
    <x v="1617"/>
    <x v="64"/>
    <s v="LINGUA INGLESA"/>
    <s v="WAGNER PELEGRINELI"/>
    <n v="110"/>
  </r>
  <r>
    <x v="33"/>
    <x v="1617"/>
    <x v="129"/>
    <s v="Empreendedorismo "/>
    <s v="IRONILDO DE MELO FERREIRA"/>
    <n v="110"/>
  </r>
  <r>
    <x v="33"/>
    <x v="1617"/>
    <x v="121"/>
    <s v="LINGUA INGLESA"/>
    <s v="WAGNER PELEGRINELI"/>
    <n v="110"/>
  </r>
  <r>
    <x v="33"/>
    <x v="1617"/>
    <x v="35"/>
    <s v="ARTE"/>
    <s v="PRISCILA VIEIRA TEIXEIRA"/>
    <n v="110"/>
  </r>
  <r>
    <x v="33"/>
    <x v="1617"/>
    <x v="35"/>
    <s v="ARTE"/>
    <s v="RUBENS ALEXANDRE VIEIRA"/>
    <n v="110"/>
  </r>
  <r>
    <x v="33"/>
    <x v="1617"/>
    <x v="35"/>
    <s v="FILOSOFIA"/>
    <s v="EDSON FERNANDES DE OLIVEIRA"/>
    <n v="110"/>
  </r>
  <r>
    <x v="33"/>
    <x v="1617"/>
    <x v="35"/>
    <s v="FILOSOFIA"/>
    <s v="WAGNER PELEGRINELI"/>
    <n v="110"/>
  </r>
  <r>
    <x v="33"/>
    <x v="1617"/>
    <x v="35"/>
    <s v="LINGUA INGLESA"/>
    <s v="RUBENS ALEXANDRE VIEIRA"/>
    <n v="110"/>
  </r>
  <r>
    <x v="33"/>
    <x v="1617"/>
    <x v="35"/>
    <s v="LINGUA INGLESA"/>
    <s v="PRISCILA VIEIRA TEIXEIRA"/>
    <n v="110"/>
  </r>
  <r>
    <x v="33"/>
    <x v="1617"/>
    <x v="41"/>
    <s v="ARTE"/>
    <s v="PATRICIA VIEIRA TEIXEIRA DE ARAUJO"/>
    <n v="110"/>
  </r>
  <r>
    <x v="33"/>
    <x v="1617"/>
    <x v="41"/>
    <s v="FILOSOFIA"/>
    <s v="WAGNER PELEGRINELI"/>
    <n v="110"/>
  </r>
  <r>
    <x v="33"/>
    <x v="1617"/>
    <x v="41"/>
    <s v="FILOSOFIA"/>
    <s v="EDSON FERNANDES DE OLIVEIRA"/>
    <n v="110"/>
  </r>
  <r>
    <x v="33"/>
    <x v="1617"/>
    <x v="41"/>
    <s v="LINGUA INGLESA"/>
    <s v="PATRICIA VIEIRA TEIXEIRA DE ARAUJO"/>
    <n v="110"/>
  </r>
  <r>
    <x v="33"/>
    <x v="1617"/>
    <x v="93"/>
    <s v="ARTE"/>
    <s v="RUBENS ALEXANDRE VIEIRA"/>
    <n v="110"/>
  </r>
  <r>
    <x v="33"/>
    <x v="1617"/>
    <x v="93"/>
    <s v="ARTE"/>
    <s v="PATRICIA VIEIRA TEIXEIRA DE ARAUJO"/>
    <n v="110"/>
  </r>
  <r>
    <x v="33"/>
    <x v="1617"/>
    <x v="93"/>
    <s v="FILOSOFIA"/>
    <s v="PATRICIA VIEIRA TEIXEIRA DE ARAUJO"/>
    <n v="110"/>
  </r>
  <r>
    <x v="33"/>
    <x v="1617"/>
    <x v="93"/>
    <s v="FILOSOFIA"/>
    <s v="EDSON FERNANDES DE OLIVEIRA"/>
    <n v="110"/>
  </r>
  <r>
    <x v="33"/>
    <x v="1617"/>
    <x v="93"/>
    <s v="LINGUA INGLESA"/>
    <s v="RUBENS ALEXANDRE VIEIRA"/>
    <n v="110"/>
  </r>
  <r>
    <x v="33"/>
    <x v="1617"/>
    <x v="93"/>
    <s v="LINGUA INGLESA"/>
    <s v="PATRICIA VIEIRA TEIXEIRA DE ARAUJO"/>
    <n v="110"/>
  </r>
  <r>
    <x v="33"/>
    <x v="1617"/>
    <x v="135"/>
    <s v="ARTE"/>
    <s v="PRISCILA VIEIRA TEIXEIRA"/>
    <n v="110"/>
  </r>
  <r>
    <x v="33"/>
    <x v="1617"/>
    <x v="135"/>
    <s v="FILOSOFIA"/>
    <s v="WAGNER PELEGRINELI"/>
    <n v="110"/>
  </r>
  <r>
    <x v="33"/>
    <x v="1617"/>
    <x v="135"/>
    <s v="LINGUA INGLESA"/>
    <s v="PRISCILA VIEIRA TEIXEIRA"/>
    <n v="110"/>
  </r>
  <r>
    <x v="33"/>
    <x v="1617"/>
    <x v="135"/>
    <s v="PROJETO DE VIDA"/>
    <s v="WAGNER PELEGRINELI"/>
    <n v="110"/>
  </r>
  <r>
    <x v="33"/>
    <x v="1618"/>
    <x v="36"/>
    <s v="ORIENTAÇÃO DE ESTUDO – LÍNGUA PORTUGUESA"/>
    <s v="WELLINGTON DE MELO PRESCILIANO"/>
    <n v="101"/>
  </r>
  <r>
    <x v="33"/>
    <x v="1618"/>
    <x v="213"/>
    <s v="LINGUA PORTUGUESA"/>
    <s v="WELLINGTON DE MELO PRESCILIANO"/>
    <n v="14"/>
  </r>
  <r>
    <x v="33"/>
    <x v="1618"/>
    <x v="213"/>
    <s v="REDAÇÃO E LEITURA"/>
    <s v="WELLINGTON DE MELO PRESCILIANO"/>
    <n v="14"/>
  </r>
  <r>
    <x v="33"/>
    <x v="1618"/>
    <x v="209"/>
    <s v="LINGUA PORTUGUESA"/>
    <s v="WELLINGTON DE MELO PRESCILIANO"/>
    <n v="14"/>
  </r>
  <r>
    <x v="33"/>
    <x v="1618"/>
    <x v="209"/>
    <s v="ORIENTAÇÃO DE ESTUDO – MATEMÁTICA"/>
    <s v="RAUL SOUZA DA SILVA"/>
    <n v="14"/>
  </r>
  <r>
    <x v="33"/>
    <x v="1618"/>
    <x v="209"/>
    <s v="REDAÇÃO E LEITURA"/>
    <s v="WELLINGTON DE MELO PRESCILIANO"/>
    <n v="14"/>
  </r>
  <r>
    <x v="33"/>
    <x v="1618"/>
    <x v="2"/>
    <s v="LINGUA PORTUGUESA"/>
    <s v="WELLINGTON DE MELO PRESCILIANO"/>
    <n v="14"/>
  </r>
  <r>
    <x v="33"/>
    <x v="1618"/>
    <x v="2"/>
    <s v="REDAÇÃO E LEITURA"/>
    <s v="WELLINGTON DE MELO PRESCILIANO"/>
    <n v="14"/>
  </r>
  <r>
    <x v="33"/>
    <x v="1618"/>
    <x v="39"/>
    <s v="REDAÇÃO E LEITURA"/>
    <s v="WELLINGTON DE MELO PRESCILIANO"/>
    <n v="14"/>
  </r>
  <r>
    <x v="33"/>
    <x v="1619"/>
    <x v="1781"/>
    <s v="Biotecnologia "/>
    <s v="LUIZ VIEIRA PITA NETO"/>
    <n v="99"/>
  </r>
  <r>
    <x v="33"/>
    <x v="1619"/>
    <x v="1781"/>
    <s v="Biotecnologia "/>
    <s v="LUCI KLEYDE REIS GONÇALVES TEIXEIRA"/>
    <n v="99"/>
  </r>
  <r>
    <x v="33"/>
    <x v="1619"/>
    <x v="188"/>
    <s v="BIOLOGIA"/>
    <s v="VANESSA FERNANDES DE BRITO"/>
    <n v="101"/>
  </r>
  <r>
    <x v="33"/>
    <x v="1619"/>
    <x v="188"/>
    <s v="BIOLOGIA"/>
    <s v="TAIOLANDIA ALVES DOS SANTOS"/>
    <n v="101"/>
  </r>
  <r>
    <x v="33"/>
    <x v="1619"/>
    <x v="188"/>
    <s v="INGLÊS"/>
    <s v="ANDREIA SILVA SANTANA DE LIMA"/>
    <n v="101"/>
  </r>
  <r>
    <x v="33"/>
    <x v="1619"/>
    <x v="188"/>
    <s v="ORIENTAÇÃO DE ESTUDO – LÍNGUA PORTUGUESA"/>
    <s v="ANDREIA SILVA SANTANA DE LIMA"/>
    <n v="101"/>
  </r>
  <r>
    <x v="33"/>
    <x v="1619"/>
    <x v="188"/>
    <s v="ORIENTAÇÃO DE ESTUDO – LÍNGUA PORTUGUESA"/>
    <s v="SIMONE MARIA DE SOUSA"/>
    <n v="101"/>
  </r>
  <r>
    <x v="33"/>
    <x v="1619"/>
    <x v="1135"/>
    <s v="BIOLOGIA"/>
    <s v="VANESSA FERNANDES DE BRITO"/>
    <n v="101"/>
  </r>
  <r>
    <x v="33"/>
    <x v="1619"/>
    <x v="1135"/>
    <s v="BIOLOGIA"/>
    <s v="TAIOLANDIA ALVES DOS SANTOS"/>
    <n v="101"/>
  </r>
  <r>
    <x v="33"/>
    <x v="1619"/>
    <x v="1135"/>
    <s v="INGLÊS"/>
    <s v="ANDREIA SILVA SANTANA DE LIMA"/>
    <n v="101"/>
  </r>
  <r>
    <x v="33"/>
    <x v="1619"/>
    <x v="447"/>
    <s v="ORIENTAÇÃO DE ESTUDO – MATEMÁTICA"/>
    <s v="ROSANGELA DOS SANTOS CARDOSO"/>
    <n v="101"/>
  </r>
  <r>
    <x v="33"/>
    <x v="1619"/>
    <x v="447"/>
    <s v="ORIENTAÇÃO DE ESTUDO – MATEMÁTICA"/>
    <s v="MARIA NILDA TELES DE ALBUQUERQUE"/>
    <n v="101"/>
  </r>
  <r>
    <x v="33"/>
    <x v="1619"/>
    <x v="447"/>
    <s v="Redação e Leitura "/>
    <s v="SIMONE MARIA DE SOUSA"/>
    <n v="101"/>
  </r>
  <r>
    <x v="33"/>
    <x v="1619"/>
    <x v="447"/>
    <s v="Redação e Leitura "/>
    <s v="ROZILMA LOPES DE SOUZA RODRIGUES"/>
    <n v="101"/>
  </r>
  <r>
    <x v="33"/>
    <x v="1619"/>
    <x v="206"/>
    <s v="BIOLOGIA"/>
    <s v="VANESSA FERNANDES DE BRITO"/>
    <n v="101"/>
  </r>
  <r>
    <x v="33"/>
    <x v="1619"/>
    <x v="206"/>
    <s v="BIOLOGIA"/>
    <s v="TAIOLANDIA ALVES DOS SANTOS"/>
    <n v="101"/>
  </r>
  <r>
    <x v="33"/>
    <x v="1619"/>
    <x v="206"/>
    <s v="ORIENTAÇÃO DE ESTUDO – LÍNGUA PORTUGUESA"/>
    <s v="ANDREIA SILVA SANTANA DE LIMA"/>
    <n v="101"/>
  </r>
  <r>
    <x v="33"/>
    <x v="1619"/>
    <x v="206"/>
    <s v="ORIENTAÇÃO DE ESTUDO – LÍNGUA PORTUGUESA"/>
    <s v="SIMONE MARIA DE SOUSA"/>
    <n v="101"/>
  </r>
  <r>
    <x v="33"/>
    <x v="1619"/>
    <x v="206"/>
    <s v="PROJETO DE VIDA"/>
    <s v="LUIZ HENRIQUE AGUILAR"/>
    <n v="101"/>
  </r>
  <r>
    <x v="33"/>
    <x v="1619"/>
    <x v="206"/>
    <s v="PROJETO DE VIDA"/>
    <s v="VANESSA FERNANDES DE BRITO"/>
    <n v="101"/>
  </r>
  <r>
    <x v="33"/>
    <x v="1619"/>
    <x v="206"/>
    <s v="PROJETO DE VIDA"/>
    <s v="SOFIA BRITO MACHADO"/>
    <n v="101"/>
  </r>
  <r>
    <x v="33"/>
    <x v="1619"/>
    <x v="1782"/>
    <s v="INGLÊS"/>
    <s v="ANDREIA SILVA SANTANA DE LIMA"/>
    <n v="101"/>
  </r>
  <r>
    <x v="33"/>
    <x v="1619"/>
    <x v="1782"/>
    <s v="LINGUA PORTUGUESA"/>
    <s v="SIMONE MARIA DE SOUSA"/>
    <n v="101"/>
  </r>
  <r>
    <x v="33"/>
    <x v="1619"/>
    <x v="708"/>
    <s v="PROJETO DE VIDA"/>
    <s v="SOFIA BRITO MACHADO"/>
    <n v="101"/>
  </r>
  <r>
    <x v="33"/>
    <x v="1619"/>
    <x v="708"/>
    <s v="PROJETO DE VIDA"/>
    <s v="ROZILMA LOPES DE SOUZA RODRIGUES"/>
    <n v="101"/>
  </r>
  <r>
    <x v="33"/>
    <x v="1619"/>
    <x v="231"/>
    <s v="PROJETO DE VIDA"/>
    <s v="ROZILMA LOPES DE SOUZA RODRIGUES"/>
    <n v="101"/>
  </r>
  <r>
    <x v="33"/>
    <x v="1619"/>
    <x v="231"/>
    <s v="PROJETO DE VIDA"/>
    <s v="SOFIA BRITO MACHADO"/>
    <n v="101"/>
  </r>
  <r>
    <x v="33"/>
    <x v="1619"/>
    <x v="459"/>
    <s v="PROJETO DE VIDA"/>
    <s v="SOFIA BRITO MACHADO"/>
    <n v="104"/>
  </r>
  <r>
    <x v="33"/>
    <x v="1619"/>
    <x v="459"/>
    <s v="PROJETO DE VIDA"/>
    <s v="ROZILMA LOPES DE SOUZA RODRIGUES"/>
    <n v="104"/>
  </r>
  <r>
    <x v="33"/>
    <x v="1619"/>
    <x v="459"/>
    <s v="PROJETO DE VIDA"/>
    <s v="ANDREIA SILVA SANTANA DE LIMA"/>
    <n v="104"/>
  </r>
  <r>
    <x v="33"/>
    <x v="1619"/>
    <x v="10"/>
    <s v="SALA DE RECURSOS DEFICIENCIA INTELECTUAL"/>
    <s v="CAROLINE ARRAIS DE MOURA"/>
    <n v="66"/>
  </r>
  <r>
    <x v="33"/>
    <x v="1619"/>
    <x v="17"/>
    <s v="SALA DE RECURSOS DEFICIENCIA INTELECTUAL"/>
    <s v="CAROLINE ARRAIS DE MOURA"/>
    <n v="66"/>
  </r>
  <r>
    <x v="33"/>
    <x v="1619"/>
    <x v="17"/>
    <s v="SALA DE RECURSOS DEFICIENCIA INTELECTUAL"/>
    <s v="ANA MARIA SOUZA E SILVA"/>
    <n v="66"/>
  </r>
  <r>
    <x v="33"/>
    <x v="1620"/>
    <x v="275"/>
    <s v="MATEMATICA"/>
    <s v="ALDINEIDE FERREIRA DA COSTA"/>
    <n v="14"/>
  </r>
  <r>
    <x v="33"/>
    <x v="1620"/>
    <x v="275"/>
    <s v="MATEMATICA"/>
    <s v="CECILIA APARECIDA FERNANDES"/>
    <n v="14"/>
  </r>
  <r>
    <x v="33"/>
    <x v="1620"/>
    <x v="275"/>
    <s v="TECNOLOGIA E INOVACAO"/>
    <s v="EMMANUELE SILVA SALVADOR"/>
    <n v="14"/>
  </r>
  <r>
    <x v="33"/>
    <x v="1620"/>
    <x v="97"/>
    <s v="TECNOLOGIA E INOVACAO"/>
    <s v="EMMANUELE SILVA SALVADOR"/>
    <n v="14"/>
  </r>
  <r>
    <x v="33"/>
    <x v="1620"/>
    <x v="98"/>
    <s v="TECNOLOGIA E INOVACAO"/>
    <s v="EMMANUELE SILVA SALVADOR"/>
    <n v="14"/>
  </r>
  <r>
    <x v="33"/>
    <x v="1620"/>
    <x v="276"/>
    <s v="TECNOLOGIA E INOVACAO"/>
    <s v="EMMANUELE SILVA SALVADOR"/>
    <n v="14"/>
  </r>
  <r>
    <x v="33"/>
    <x v="1620"/>
    <x v="277"/>
    <s v="PROJETO DE VIDA"/>
    <s v="ELOIA BRITO DA SILVA"/>
    <n v="14"/>
  </r>
  <r>
    <x v="33"/>
    <x v="1620"/>
    <x v="277"/>
    <s v="TECNOLOGIA E INOVACAO"/>
    <s v="EMMANUELE SILVA SALVADOR"/>
    <n v="14"/>
  </r>
  <r>
    <x v="33"/>
    <x v="1620"/>
    <x v="102"/>
    <s v="HISTORIA"/>
    <s v="SEVERINO PEDRO RODRIGUES DA SILVA"/>
    <n v="14"/>
  </r>
  <r>
    <x v="33"/>
    <x v="1620"/>
    <x v="359"/>
    <s v="LINGUA INGLESA"/>
    <s v="EZEQUIEL PEREIRA DE MORAES"/>
    <n v="14"/>
  </r>
  <r>
    <x v="33"/>
    <x v="1620"/>
    <x v="1783"/>
    <s v="BASQUETEBOL MIRIM FEMININO"/>
    <s v="FABIO LOPES SOARES"/>
    <n v="31"/>
  </r>
  <r>
    <x v="33"/>
    <x v="1620"/>
    <x v="1783"/>
    <s v="BASQUETEBOL MIRIM FEMININO"/>
    <s v="OCIMARA DOS SANTOS GONCALVES"/>
    <n v="31"/>
  </r>
  <r>
    <x v="33"/>
    <x v="1620"/>
    <x v="1784"/>
    <s v="BASQUETEBOL MIRIM MASCULINO"/>
    <s v="ELIUDES APARECIDA CARMO DOS SANTOS"/>
    <n v="31"/>
  </r>
  <r>
    <x v="33"/>
    <x v="1620"/>
    <x v="1784"/>
    <s v="BASQUETEBOL MIRIM MASCULINO"/>
    <s v="FABIO LOPES SOARES"/>
    <n v="31"/>
  </r>
  <r>
    <x v="33"/>
    <x v="1620"/>
    <x v="671"/>
    <s v="EDUCACAO FISICA"/>
    <s v="IGOR ALVARENGA DE SOUZA"/>
    <n v="60"/>
  </r>
  <r>
    <x v="33"/>
    <x v="1620"/>
    <x v="672"/>
    <s v="EDUCACAO FISICA"/>
    <s v="IGOR ALVARENGA DE SOUZA"/>
    <n v="60"/>
  </r>
  <r>
    <x v="33"/>
    <x v="1620"/>
    <x v="673"/>
    <s v="EDUCACAO FISICA"/>
    <s v="IGOR ALVARENGA DE SOUZA"/>
    <n v="60"/>
  </r>
  <r>
    <x v="33"/>
    <x v="1620"/>
    <x v="1774"/>
    <s v="EDUCACAO FISICA"/>
    <s v="IGOR ALVARENGA DE SOUZA"/>
    <n v="60"/>
  </r>
  <r>
    <x v="33"/>
    <x v="1620"/>
    <x v="1775"/>
    <s v="EDUCACAO FISICA"/>
    <s v="IGOR ALVARENGA DE SOUZA"/>
    <n v="60"/>
  </r>
  <r>
    <x v="33"/>
    <x v="1620"/>
    <x v="1785"/>
    <s v="EDUCACAO FISICA"/>
    <s v="IGOR ALVARENGA DE SOUZA"/>
    <n v="60"/>
  </r>
  <r>
    <x v="33"/>
    <x v="1620"/>
    <x v="611"/>
    <s v="FUTSAL MIRIM MASCULINO"/>
    <s v="ELIUDES APARECIDA CARMO DOS SANTOS"/>
    <n v="31"/>
  </r>
  <r>
    <x v="33"/>
    <x v="1620"/>
    <x v="611"/>
    <s v="FUTSAL MIRIM MASCULINO"/>
    <s v="FABIO LOPES SOARES"/>
    <n v="31"/>
  </r>
  <r>
    <x v="33"/>
    <x v="1620"/>
    <x v="27"/>
    <s v="APE ITINERANTE TRANSTORNOS DO ESPECTRO AUTISTA"/>
    <s v="CRISTIELE VIEIRA DOS SANTOS"/>
    <n v="73"/>
  </r>
  <r>
    <x v="33"/>
    <x v="1620"/>
    <x v="19"/>
    <s v="APE ITINERANTE TRANSTORNOS DO ESPECTRO AUTISTA"/>
    <s v="CRISTIELE VIEIRA DOS SANTOS"/>
    <n v="73"/>
  </r>
  <r>
    <x v="33"/>
    <x v="1620"/>
    <x v="194"/>
    <s v="APE ITINERANTE TRANSTORNOS DO ESPECTRO AUTISTA"/>
    <s v="CRISTIELE VIEIRA DOS SANTOS"/>
    <n v="73"/>
  </r>
  <r>
    <x v="33"/>
    <x v="1620"/>
    <x v="130"/>
    <s v="APE ITINERANTE TRANSTORNOS DO ESPECTRO AUTISTA"/>
    <s v="IGOR ALVARENGA DE SOUZA"/>
    <n v="73"/>
  </r>
  <r>
    <x v="33"/>
    <x v="1620"/>
    <x v="183"/>
    <s v="APE ITINERANTE DEFICIENCIA INTELECTUAL"/>
    <s v="AILANNA CHAIM AMORIM MENDES"/>
    <n v="71"/>
  </r>
  <r>
    <x v="33"/>
    <x v="1620"/>
    <x v="49"/>
    <s v="FILOSOFIA"/>
    <s v="SEVERINO FRANCISCO DA SILVA"/>
    <n v="110"/>
  </r>
  <r>
    <x v="33"/>
    <x v="1620"/>
    <x v="49"/>
    <s v="PROJETO DE VIDA"/>
    <s v="SEVERINO FRANCISCO DA SILVA"/>
    <n v="110"/>
  </r>
  <r>
    <x v="33"/>
    <x v="1620"/>
    <x v="199"/>
    <s v="ARTE"/>
    <s v="SILVIA BAPTISTA CARDOSO"/>
    <n v="110"/>
  </r>
  <r>
    <x v="33"/>
    <x v="1620"/>
    <x v="199"/>
    <s v="FILOSOFIA"/>
    <s v="SILVIA BAPTISTA CARDOSO"/>
    <n v="110"/>
  </r>
  <r>
    <x v="33"/>
    <x v="1620"/>
    <x v="199"/>
    <s v="LINGUA INGLESA"/>
    <s v="SILVIA BAPTISTA CARDOSO"/>
    <n v="110"/>
  </r>
  <r>
    <x v="33"/>
    <x v="1620"/>
    <x v="199"/>
    <s v="PROJETO DE VIDA"/>
    <s v="SILVIA BAPTISTA CARDOSO"/>
    <n v="110"/>
  </r>
  <r>
    <x v="33"/>
    <x v="1620"/>
    <x v="163"/>
    <s v="Arte e Mídias Digitais "/>
    <s v="ELOIA BRITO DA SILVA"/>
    <n v="110"/>
  </r>
  <r>
    <x v="33"/>
    <x v="1620"/>
    <x v="163"/>
    <s v="Filosofia e Sociedade Moderna"/>
    <s v="ELOIA BRITO DA SILVA"/>
    <n v="110"/>
  </r>
  <r>
    <x v="33"/>
    <x v="1620"/>
    <x v="163"/>
    <s v="Geopolítica "/>
    <s v="ELOIA BRITO DA SILVA"/>
    <n v="110"/>
  </r>
  <r>
    <x v="33"/>
    <x v="1620"/>
    <x v="20"/>
    <s v="Arte e Mídias Digitais "/>
    <s v="ELOIA BRITO DA SILVA"/>
    <n v="110"/>
  </r>
  <r>
    <x v="33"/>
    <x v="1620"/>
    <x v="20"/>
    <s v="Filosofia e Sociedade Moderna"/>
    <s v="ELOIA BRITO DA SILVA"/>
    <n v="110"/>
  </r>
  <r>
    <x v="33"/>
    <x v="1620"/>
    <x v="20"/>
    <s v="Geopolítica "/>
    <s v="ELOIA BRITO DA SILVA"/>
    <n v="110"/>
  </r>
  <r>
    <x v="33"/>
    <x v="1620"/>
    <x v="20"/>
    <s v="LINGUA INGLESA"/>
    <s v="SILVIA BAPTISTA CARDOSO"/>
    <n v="110"/>
  </r>
  <r>
    <x v="33"/>
    <x v="1620"/>
    <x v="20"/>
    <s v="Oratória "/>
    <s v="SILVIA BAPTISTA CARDOSO"/>
    <n v="110"/>
  </r>
  <r>
    <x v="33"/>
    <x v="1620"/>
    <x v="20"/>
    <s v="PROJETO DE VIDA"/>
    <s v="SILVIA BAPTISTA CARDOSO"/>
    <n v="110"/>
  </r>
  <r>
    <x v="33"/>
    <x v="1620"/>
    <x v="64"/>
    <s v="Biotecnologia "/>
    <s v="SIMONE MARIA DE BRITO"/>
    <n v="110"/>
  </r>
  <r>
    <x v="33"/>
    <x v="1620"/>
    <x v="64"/>
    <s v="Empreendedorismo "/>
    <s v="SILVIA BAPTISTA CARDOSO"/>
    <n v="110"/>
  </r>
  <r>
    <x v="33"/>
    <x v="1620"/>
    <x v="64"/>
    <s v="LINGUA INGLESA"/>
    <s v="SILVIA BAPTISTA CARDOSO"/>
    <n v="110"/>
  </r>
  <r>
    <x v="33"/>
    <x v="1620"/>
    <x v="64"/>
    <s v="PROGRAMACAO"/>
    <s v="SIMONE MARIA DE BRITO"/>
    <n v="110"/>
  </r>
  <r>
    <x v="33"/>
    <x v="1620"/>
    <x v="64"/>
    <s v="PROJETO DE VIDA"/>
    <s v="SILVIA BAPTISTA CARDOSO"/>
    <n v="110"/>
  </r>
  <r>
    <x v="33"/>
    <x v="1620"/>
    <x v="64"/>
    <s v="Química Aplicada"/>
    <s v="SIMONE MARIA DE BRITO"/>
    <n v="110"/>
  </r>
  <r>
    <x v="33"/>
    <x v="1620"/>
    <x v="35"/>
    <s v="Empreendedorismo "/>
    <s v="SIMONE MARIA DE BRITO"/>
    <n v="110"/>
  </r>
  <r>
    <x v="33"/>
    <x v="1620"/>
    <x v="35"/>
    <s v="LINGUA INGLESA"/>
    <s v="SIMONE MARIA DE BRITO"/>
    <n v="110"/>
  </r>
  <r>
    <x v="33"/>
    <x v="1620"/>
    <x v="35"/>
    <s v="PROGRAMACAO"/>
    <s v="SIMONE MARIA DE BRITO"/>
    <n v="110"/>
  </r>
  <r>
    <x v="33"/>
    <x v="1620"/>
    <x v="35"/>
    <s v="PROJETO DE VIDA"/>
    <s v="SIMONE MARIA DE BRITO"/>
    <n v="110"/>
  </r>
  <r>
    <x v="33"/>
    <x v="1621"/>
    <x v="10"/>
    <s v="SALA DE REC TRANSTORNOS DO ESPECTRO AUTISTA"/>
    <s v="ELIZETH ALBUQUERQUE DA SILVA"/>
    <n v="68"/>
  </r>
  <r>
    <x v="33"/>
    <x v="1621"/>
    <x v="10"/>
    <s v="SALA DE RECURSOS DEFICIENCIA VISUAL"/>
    <s v="ELIZETH ALBUQUERQUE DA SILVA"/>
    <n v="67"/>
  </r>
  <r>
    <x v="33"/>
    <x v="1621"/>
    <x v="60"/>
    <s v="SALA DE RECURSOS DEFICIENCIA INTELECTUAL"/>
    <s v="ELIZETH ALBUQUERQUE DA SILVA"/>
    <n v="66"/>
  </r>
  <r>
    <x v="33"/>
    <x v="1621"/>
    <x v="92"/>
    <s v="APE ITINERANTE TRANSTORNOS DO ESPECTRO AUTISTA"/>
    <s v="ELIZETH ALBUQUERQUE DA SILVA"/>
    <n v="73"/>
  </r>
  <r>
    <x v="33"/>
    <x v="1621"/>
    <x v="61"/>
    <s v="SALA DE REC TRANSTORNOS DO ESPECTRO AUTISTA"/>
    <s v="ELIZETH ALBUQUERQUE DA SILVA"/>
    <n v="68"/>
  </r>
  <r>
    <x v="33"/>
    <x v="1621"/>
    <x v="103"/>
    <s v="APE ITINERANTE TRANSTORNOS DO ESPECTRO AUTISTA"/>
    <s v="ELIZETH ALBUQUERQUE DA SILVA"/>
    <n v="73"/>
  </r>
  <r>
    <x v="33"/>
    <x v="1621"/>
    <x v="170"/>
    <s v="SALA DE RECURSOS DEFICIENCIA INTELECTUAL"/>
    <s v="CRISTINA GOMES FIGUEREDO DE OLIVEIRA"/>
    <n v="66"/>
  </r>
  <r>
    <x v="33"/>
    <x v="1621"/>
    <x v="171"/>
    <s v="SALA DE REC TRANSTORNOS DO ESPECTRO AUTISTA"/>
    <s v="CRISTINA GOMES FIGUEREDO DE OLIVEIRA"/>
    <n v="68"/>
  </r>
  <r>
    <x v="33"/>
    <x v="1621"/>
    <x v="152"/>
    <s v="SALA DE REC TRANSTORNOS DO ESPECTRO AUTISTA"/>
    <s v="CRISTINA GOMES FIGUEREDO DE OLIVEIRA"/>
    <n v="68"/>
  </r>
  <r>
    <x v="33"/>
    <x v="1621"/>
    <x v="152"/>
    <s v="SALA DE RECURSOS DEFICIENCIA INTELECTUAL"/>
    <s v="CRISTINA GOMES FIGUEREDO DE OLIVEIRA"/>
    <n v="66"/>
  </r>
  <r>
    <x v="33"/>
    <x v="1621"/>
    <x v="12"/>
    <s v="SALA DE RECURSOS DEFICIENCIA INTELECTUAL"/>
    <s v="ELIZETH ALBUQUERQUE DA SILVA"/>
    <n v="66"/>
  </r>
  <r>
    <x v="33"/>
    <x v="1621"/>
    <x v="17"/>
    <s v="SALA DE REC TRANSTORNOS DO ESPECTRO AUTISTA"/>
    <s v="CRISTINA GOMES FIGUEREDO DE OLIVEIRA"/>
    <n v="68"/>
  </r>
  <r>
    <x v="33"/>
    <x v="1621"/>
    <x v="27"/>
    <s v="SALA DE REC TRANSTORNOS DO ESPECTRO AUTISTA"/>
    <s v="ELIZETH ALBUQUERQUE DA SILVA"/>
    <n v="68"/>
  </r>
  <r>
    <x v="33"/>
    <x v="1621"/>
    <x v="19"/>
    <s v="SALA DE REC TRANSTORNOS DO ESPECTRO AUTISTA"/>
    <s v="ELIZETH ALBUQUERQUE DA SILVA"/>
    <n v="68"/>
  </r>
  <r>
    <x v="33"/>
    <x v="1621"/>
    <x v="168"/>
    <s v="SALA DE REC TRANSTORNOS DO ESPECTRO AUTISTA"/>
    <s v="ELIZETH ALBUQUERQUE DA SILVA"/>
    <n v="68"/>
  </r>
  <r>
    <x v="33"/>
    <x v="1621"/>
    <x v="194"/>
    <s v="SALA DE REC TRANSTORNOS DO ESPECTRO AUTISTA"/>
    <s v="ELIZETH ALBUQUERQUE DA SILVA"/>
    <n v="68"/>
  </r>
  <r>
    <x v="33"/>
    <x v="1621"/>
    <x v="93"/>
    <s v="LINGUA INGLESA"/>
    <s v="JULIO CEZAR GOMIDE"/>
    <n v="110"/>
  </r>
  <r>
    <x v="33"/>
    <x v="1621"/>
    <x v="135"/>
    <s v="EDUCACAO FISICA"/>
    <s v="RICARDO PEREIRA DOS SANTOS"/>
    <n v="110"/>
  </r>
  <r>
    <x v="33"/>
    <x v="1621"/>
    <x v="135"/>
    <s v="LINGUA INGLESA"/>
    <s v="LEONARDO FERNANDES"/>
    <n v="110"/>
  </r>
  <r>
    <x v="33"/>
    <x v="1622"/>
    <x v="547"/>
    <s v="EDUCACAO FISICA"/>
    <s v="PATRICIA CARVALHO"/>
    <n v="60"/>
  </r>
  <r>
    <x v="33"/>
    <x v="1622"/>
    <x v="548"/>
    <s v="EDUCACAO FISICA"/>
    <s v="PATRICIA CARVALHO"/>
    <n v="60"/>
  </r>
  <r>
    <x v="33"/>
    <x v="1622"/>
    <x v="1477"/>
    <s v="EDUCACAO FISICA"/>
    <s v="PATRICIA CARVALHO"/>
    <n v="60"/>
  </r>
  <r>
    <x v="33"/>
    <x v="1622"/>
    <x v="1776"/>
    <s v="EDUCACAO FISICA"/>
    <s v="PATRICIA CARVALHO"/>
    <n v="60"/>
  </r>
  <r>
    <x v="33"/>
    <x v="1622"/>
    <x v="1773"/>
    <s v="EDUCACAO FISICA"/>
    <s v="PATRICIA CARVALHO"/>
    <n v="60"/>
  </r>
  <r>
    <x v="33"/>
    <x v="1622"/>
    <x v="1774"/>
    <s v="EDUCACAO FISICA"/>
    <s v="PATRICIA CARVALHO"/>
    <n v="60"/>
  </r>
  <r>
    <x v="33"/>
    <x v="1622"/>
    <x v="10"/>
    <s v="SALA DE REC TRANSTORNOS DO ESPECTRO AUTISTA"/>
    <s v="PATRICIA CARVALHO"/>
    <n v="68"/>
  </r>
  <r>
    <x v="33"/>
    <x v="1622"/>
    <x v="10"/>
    <s v="SALA DE RECURSOS DEFICIENCIA INTELECTUAL"/>
    <s v="PATRICIA CARVALHO"/>
    <n v="66"/>
  </r>
  <r>
    <x v="33"/>
    <x v="1622"/>
    <x v="11"/>
    <s v="SALA DE RECURSOS DEFICIENCIA INTELECTUAL"/>
    <s v="PATRICIA CARVALHO"/>
    <n v="66"/>
  </r>
  <r>
    <x v="33"/>
    <x v="1622"/>
    <x v="103"/>
    <s v="SALA DE REC TRANSTORNOS DO ESPECTRO AUTISTA"/>
    <s v="PATRICIA CARVALHO"/>
    <n v="68"/>
  </r>
  <r>
    <x v="33"/>
    <x v="1622"/>
    <x v="15"/>
    <s v="SALA DE REC TRANSTORNOS DO ESPECTRO AUTISTA"/>
    <s v="PATRICIA CARVALHO"/>
    <n v="68"/>
  </r>
  <r>
    <x v="33"/>
    <x v="1622"/>
    <x v="15"/>
    <s v="SALA DE RECURSOS DEFICIENCIA INTELECTUAL"/>
    <s v="PATRICIA CARVALHO"/>
    <n v="66"/>
  </r>
  <r>
    <x v="33"/>
    <x v="1622"/>
    <x v="13"/>
    <s v="LINGUA INGLESA"/>
    <s v="CLAUDIA CABRAL DE MELO"/>
    <n v="110"/>
  </r>
  <r>
    <x v="33"/>
    <x v="1622"/>
    <x v="35"/>
    <s v="LINGUA INGLESA"/>
    <s v="CLAUDIA CABRAL DE MELO"/>
    <n v="110"/>
  </r>
  <r>
    <x v="33"/>
    <x v="1622"/>
    <x v="41"/>
    <s v="LINGUA INGLESA"/>
    <s v="JOSE VALDO DA SILVA ALMEIDA"/>
    <n v="110"/>
  </r>
  <r>
    <x v="33"/>
    <x v="1622"/>
    <x v="93"/>
    <s v="LINGUA INGLESA"/>
    <s v="JOSE VALDO DA SILVA ALMEIDA"/>
    <n v="110"/>
  </r>
  <r>
    <x v="33"/>
    <x v="1622"/>
    <x v="135"/>
    <s v="LINGUA INGLESA"/>
    <s v="JOSE VALDO DA SILVA ALMEIDA"/>
    <n v="110"/>
  </r>
  <r>
    <x v="33"/>
    <x v="1622"/>
    <x v="135"/>
    <s v="PROGRAMACAO"/>
    <s v="JOSE VALDO DA SILVA ALMEIDA"/>
    <n v="110"/>
  </r>
  <r>
    <x v="33"/>
    <x v="1622"/>
    <x v="429"/>
    <s v="LINGUA INGLESA"/>
    <s v="JOSE VALDO DA SILVA ALMEIDA"/>
    <n v="110"/>
  </r>
  <r>
    <x v="33"/>
    <x v="1622"/>
    <x v="429"/>
    <s v="PROGRAMACAO"/>
    <s v="JOSE VALDO DA SILVA ALMEIDA"/>
    <n v="110"/>
  </r>
  <r>
    <x v="33"/>
    <x v="1622"/>
    <x v="136"/>
    <s v="LINGUA INGLESA"/>
    <s v="JOSE VALDO DA SILVA ALMEIDA"/>
    <n v="110"/>
  </r>
  <r>
    <x v="33"/>
    <x v="1623"/>
    <x v="115"/>
    <s v="Biotecnologia "/>
    <s v="JENNIFER DE SANTANA SILVA"/>
    <n v="101"/>
  </r>
  <r>
    <x v="33"/>
    <x v="1623"/>
    <x v="115"/>
    <s v="Biotecnologia "/>
    <s v="LUCAS ANGELO DA CRUZ"/>
    <n v="101"/>
  </r>
  <r>
    <x v="33"/>
    <x v="1623"/>
    <x v="115"/>
    <s v="Empreendedorismo "/>
    <s v="ADRIANA CORDEIRO DOS SANTOS"/>
    <n v="101"/>
  </r>
  <r>
    <x v="33"/>
    <x v="1623"/>
    <x v="115"/>
    <s v="PROGRAMACAO"/>
    <s v="JENNIFER DE SANTANA SILVA"/>
    <n v="101"/>
  </r>
  <r>
    <x v="33"/>
    <x v="1623"/>
    <x v="115"/>
    <s v="PROGRAMACAO"/>
    <s v="LUCAS ANGELO DA CRUZ"/>
    <n v="101"/>
  </r>
  <r>
    <x v="33"/>
    <x v="1623"/>
    <x v="115"/>
    <s v="Química Aplicada"/>
    <s v="BENIVALDO ERINALDO VICENTE BRAGA"/>
    <n v="101"/>
  </r>
  <r>
    <x v="33"/>
    <x v="1623"/>
    <x v="411"/>
    <s v="Arte e Mídias Digitais "/>
    <s v="LUCIANA DEODATO FERNANDES DE MORAES COLONNA"/>
    <n v="101"/>
  </r>
  <r>
    <x v="33"/>
    <x v="1623"/>
    <x v="411"/>
    <s v="Filosofia e Sociedade Moderna"/>
    <s v="JANETE HELENA DA SILVA"/>
    <n v="101"/>
  </r>
  <r>
    <x v="33"/>
    <x v="1623"/>
    <x v="411"/>
    <s v="Geopolítica "/>
    <s v="IURI RODRIGUES BARROS MOREIRA"/>
    <n v="101"/>
  </r>
  <r>
    <x v="33"/>
    <x v="1623"/>
    <x v="411"/>
    <s v="Geopolítica "/>
    <s v="FABIO MARTINS"/>
    <n v="101"/>
  </r>
  <r>
    <x v="33"/>
    <x v="1623"/>
    <x v="411"/>
    <s v="Oratória "/>
    <s v="SONIA FERREIRA DE LIMA"/>
    <n v="101"/>
  </r>
  <r>
    <x v="33"/>
    <x v="1623"/>
    <x v="411"/>
    <s v="Oratória "/>
    <s v="WAGNER LUIZ PEREIRA"/>
    <n v="101"/>
  </r>
  <r>
    <x v="33"/>
    <x v="1623"/>
    <x v="17"/>
    <s v="SALA DE RECURSOS DEFICIENCIA INTELECTUAL"/>
    <s v="CLAUDIA RIBEIRO BEZERRA"/>
    <n v="66"/>
  </r>
  <r>
    <x v="33"/>
    <x v="1623"/>
    <x v="44"/>
    <s v="SALA DE REC TRANSTORNOS DO ESPECTRO AUTISTA"/>
    <s v="CLAUDIA RIBEIRO BEZERRA"/>
    <n v="68"/>
  </r>
  <r>
    <x v="33"/>
    <x v="1624"/>
    <x v="273"/>
    <s v="GEOGRAFIA"/>
    <s v="ERCIONE DE SOUSA LOURENCO"/>
    <n v="101"/>
  </r>
  <r>
    <x v="33"/>
    <x v="1624"/>
    <x v="103"/>
    <s v="APE ITINERANTE DEFICIENCIA INTELECTUAL"/>
    <s v="MISLENE GONÇALVES DE LIMA"/>
    <n v="71"/>
  </r>
  <r>
    <x v="33"/>
    <x v="1624"/>
    <x v="152"/>
    <s v="APE ITINERANTE TRANSTORNOS DO ESPECTRO AUTISTA"/>
    <s v="MARINISE SARDINHA DA SILVA GONCALVES"/>
    <n v="73"/>
  </r>
  <r>
    <x v="33"/>
    <x v="1624"/>
    <x v="29"/>
    <s v="APE ITINERANTE TRANSTORNOS DO ESPECTRO AUTISTA"/>
    <s v="MISLENE GONÇALVES DE LIMA"/>
    <n v="73"/>
  </r>
  <r>
    <x v="33"/>
    <x v="1624"/>
    <x v="130"/>
    <s v="APE ITINERANTE TRANSTORNOS DO ESPECTRO AUTISTA"/>
    <s v="MISLENE GONÇALVES DE LIMA"/>
    <n v="73"/>
  </r>
  <r>
    <x v="33"/>
    <x v="1624"/>
    <x v="1786"/>
    <s v="VOLEIBOL MIRIM MASCULINO"/>
    <s v="MARCO AURELIO DE MACEDO"/>
    <n v="31"/>
  </r>
  <r>
    <x v="33"/>
    <x v="1624"/>
    <x v="1786"/>
    <s v="VOLEIBOL MIRIM MASCULINO"/>
    <s v="ERICE MARTINS LEITE"/>
    <n v="31"/>
  </r>
  <r>
    <x v="33"/>
    <x v="1625"/>
    <x v="276"/>
    <s v="TECNOLOGIA E INOVACAO"/>
    <s v="IEDA FORTUNATO DE SOUZA"/>
    <n v="14"/>
  </r>
  <r>
    <x v="33"/>
    <x v="1625"/>
    <x v="168"/>
    <s v="SALA DE REC TRANSTORNOS DO ESPECTRO AUTISTA"/>
    <s v="MERISLENE FRANCISCO ALCANTARA"/>
    <n v="68"/>
  </r>
  <r>
    <x v="33"/>
    <x v="1625"/>
    <x v="13"/>
    <s v="LINGUA INGLESA"/>
    <s v="ROBERTA ALMEIDA DA SILVA"/>
    <n v="110"/>
  </r>
  <r>
    <x v="33"/>
    <x v="1625"/>
    <x v="35"/>
    <s v="LINGUA INGLESA"/>
    <s v="ROBERTA ALMEIDA DA SILVA"/>
    <n v="110"/>
  </r>
  <r>
    <x v="33"/>
    <x v="1625"/>
    <x v="41"/>
    <s v="LINGUA INGLESA"/>
    <s v="ROBERTA ALMEIDA DA SILVA"/>
    <n v="110"/>
  </r>
  <r>
    <x v="33"/>
    <x v="1625"/>
    <x v="41"/>
    <s v="LINGUA INGLESA"/>
    <s v="MARIA JUSSICLEIDE DA SILVA LIRA"/>
    <n v="110"/>
  </r>
  <r>
    <x v="33"/>
    <x v="1625"/>
    <x v="93"/>
    <s v="LINGUA INGLESA"/>
    <s v="ROBERTA ALMEIDA DA SILVA"/>
    <n v="110"/>
  </r>
  <r>
    <x v="33"/>
    <x v="1625"/>
    <x v="93"/>
    <s v="LINGUA INGLESA"/>
    <s v="JAQUELINE ALINE DE SOUZA"/>
    <n v="110"/>
  </r>
  <r>
    <x v="33"/>
    <x v="1625"/>
    <x v="1787"/>
    <s v="TENIS DE MESA JUVENIL MISTO"/>
    <s v="MARCO ANTONIO DE OLIVEIRA MOTA"/>
    <n v="31"/>
  </r>
  <r>
    <x v="33"/>
    <x v="1626"/>
    <x v="585"/>
    <s v="EDUCACAO FISICA"/>
    <s v="HELLEN FERNANDES NASCIMENTO"/>
    <n v="60"/>
  </r>
  <r>
    <x v="33"/>
    <x v="1626"/>
    <x v="585"/>
    <s v="EDUCACAO FISICA"/>
    <s v="SONIA CRISTINA GONCALVES"/>
    <n v="60"/>
  </r>
  <r>
    <x v="33"/>
    <x v="1626"/>
    <x v="548"/>
    <s v="EDUCACAO FISICA"/>
    <s v="SONIA CRISTINA GONCALVES"/>
    <n v="60"/>
  </r>
  <r>
    <x v="33"/>
    <x v="1626"/>
    <x v="548"/>
    <s v="EDUCACAO FISICA"/>
    <s v="HELLEN FERNANDES NASCIMENTO"/>
    <n v="60"/>
  </r>
  <r>
    <x v="33"/>
    <x v="1626"/>
    <x v="671"/>
    <s v="EDUCACAO FISICA"/>
    <s v="HELLEN FERNANDES NASCIMENTO"/>
    <n v="60"/>
  </r>
  <r>
    <x v="33"/>
    <x v="1626"/>
    <x v="671"/>
    <s v="EDUCACAO FISICA"/>
    <s v="SONIA CRISTINA GONCALVES"/>
    <n v="60"/>
  </r>
  <r>
    <x v="33"/>
    <x v="1626"/>
    <x v="672"/>
    <s v="EDUCACAO FISICA"/>
    <s v="HELLEN FERNANDES NASCIMENTO"/>
    <n v="60"/>
  </r>
  <r>
    <x v="33"/>
    <x v="1626"/>
    <x v="672"/>
    <s v="EDUCACAO FISICA"/>
    <s v="SONIA CRISTINA GONCALVES"/>
    <n v="60"/>
  </r>
  <r>
    <x v="33"/>
    <x v="1626"/>
    <x v="673"/>
    <s v="EDUCACAO FISICA"/>
    <s v="SONIA CRISTINA GONCALVES"/>
    <n v="60"/>
  </r>
  <r>
    <x v="33"/>
    <x v="1626"/>
    <x v="673"/>
    <s v="EDUCACAO FISICA"/>
    <s v="HELLEN FERNANDES NASCIMENTO"/>
    <n v="60"/>
  </r>
  <r>
    <x v="33"/>
    <x v="1626"/>
    <x v="674"/>
    <s v="EDUCACAO FISICA"/>
    <s v="HELLEN FERNANDES NASCIMENTO"/>
    <n v="60"/>
  </r>
  <r>
    <x v="33"/>
    <x v="1626"/>
    <x v="674"/>
    <s v="EDUCACAO FISICA"/>
    <s v="SONIA CRISTINA GONCALVES"/>
    <n v="60"/>
  </r>
  <r>
    <x v="33"/>
    <x v="1626"/>
    <x v="10"/>
    <s v="SALA DE REC TRANSTORNOS DO ESPECTRO AUTISTA"/>
    <s v="ANA CLAUDIA MARIA DA COSTA FERREIRA"/>
    <n v="68"/>
  </r>
  <r>
    <x v="33"/>
    <x v="1626"/>
    <x v="103"/>
    <s v="SALA DE REC TRANSTORNOS DO ESPECTRO AUTISTA"/>
    <s v="ANA CLAUDIA MARIA DA COSTA FERREIRA"/>
    <n v="68"/>
  </r>
  <r>
    <x v="33"/>
    <x v="1626"/>
    <x v="740"/>
    <s v="ARTE"/>
    <s v="JOAO FERRAZ PEDROSO"/>
    <n v="110"/>
  </r>
  <r>
    <x v="33"/>
    <x v="1626"/>
    <x v="740"/>
    <s v="FILOSOFIA"/>
    <s v="JOAO FERRAZ PEDROSO"/>
    <n v="110"/>
  </r>
  <r>
    <x v="33"/>
    <x v="1626"/>
    <x v="121"/>
    <s v="LINGUA INGLESA"/>
    <s v="JOAO FERRAZ PEDROSO"/>
    <n v="110"/>
  </r>
  <r>
    <x v="33"/>
    <x v="1627"/>
    <x v="298"/>
    <s v="ARTE"/>
    <s v="FABIANA PEREIRA DE SOUZA"/>
    <n v="14"/>
  </r>
  <r>
    <x v="33"/>
    <x v="1627"/>
    <x v="298"/>
    <s v="ARTE"/>
    <s v="JOSIANE APARECIDA RAMOS"/>
    <n v="14"/>
  </r>
  <r>
    <x v="33"/>
    <x v="1627"/>
    <x v="585"/>
    <s v="EDUCACAO FISICA"/>
    <s v="MARCELO HENRIQUE DA SILVA"/>
    <n v="60"/>
  </r>
  <r>
    <x v="33"/>
    <x v="1627"/>
    <x v="586"/>
    <s v="EDUCACAO FISICA"/>
    <s v="MARCELO HENRIQUE DA SILVA"/>
    <n v="60"/>
  </r>
  <r>
    <x v="33"/>
    <x v="1627"/>
    <x v="1477"/>
    <s v="EDUCACAO FISICA"/>
    <s v="MARCELO HENRIQUE DA SILVA"/>
    <n v="60"/>
  </r>
  <r>
    <x v="33"/>
    <x v="1627"/>
    <x v="1776"/>
    <s v="EDUCACAO FISICA"/>
    <s v="MARCELO HENRIQUE DA SILVA"/>
    <n v="60"/>
  </r>
  <r>
    <x v="33"/>
    <x v="1627"/>
    <x v="1773"/>
    <s v="EDUCACAO FISICA"/>
    <s v="MARCELO HENRIQUE DA SILVA"/>
    <n v="60"/>
  </r>
  <r>
    <x v="33"/>
    <x v="1627"/>
    <x v="1774"/>
    <s v="EDUCACAO FISICA"/>
    <s v="MARCELO HENRIQUE DA SILVA"/>
    <n v="60"/>
  </r>
  <r>
    <x v="33"/>
    <x v="1627"/>
    <x v="1775"/>
    <s v="EDUCACAO FISICA"/>
    <s v="MARCELO HENRIQUE DA SILVA"/>
    <n v="60"/>
  </r>
  <r>
    <x v="33"/>
    <x v="1627"/>
    <x v="10"/>
    <s v="SALA DE REC TRANSTORNOS DO ESPECTRO AUTISTA"/>
    <s v="CLEIDE BISPO ALEXANDRE OLIVEIRA"/>
    <n v="68"/>
  </r>
  <r>
    <x v="33"/>
    <x v="1627"/>
    <x v="10"/>
    <s v="SALA DE RECURSOS DEFICIENCIA AUDITIVA"/>
    <s v="JAIMARA DA SILVA ALMEIDA SOUZA"/>
    <n v="64"/>
  </r>
  <r>
    <x v="33"/>
    <x v="1627"/>
    <x v="60"/>
    <s v="APE ITINERANTE TRANSTORNOS DO ESPECTRO AUTISTA"/>
    <s v="CLEIDE BISPO ALEXANDRE OLIVEIRA"/>
    <n v="73"/>
  </r>
  <r>
    <x v="33"/>
    <x v="1627"/>
    <x v="92"/>
    <s v="SALA DE RECURSOS DEFICIENCIA INTELECTUAL"/>
    <s v="CLEIDE BISPO ALEXANDRE OLIVEIRA"/>
    <n v="66"/>
  </r>
  <r>
    <x v="33"/>
    <x v="1627"/>
    <x v="92"/>
    <s v="SALA DE RECURSOS DEFICIENCIA VISUAL"/>
    <s v="JAIMARA DA SILVA ALMEIDA SOUZA"/>
    <n v="67"/>
  </r>
  <r>
    <x v="33"/>
    <x v="1627"/>
    <x v="11"/>
    <s v="SALA DE REC TRANSTORNOS DO ESPECTRO AUTISTA"/>
    <s v="CLEIDE BISPO ALEXANDRE OLIVEIRA"/>
    <n v="68"/>
  </r>
  <r>
    <x v="33"/>
    <x v="1627"/>
    <x v="103"/>
    <s v="SALA DE RECURSOS DEFICIENCIA INTELECTUAL"/>
    <s v="CLEIDE BISPO ALEXANDRE OLIVEIRA"/>
    <n v="66"/>
  </r>
  <r>
    <x v="33"/>
    <x v="1627"/>
    <x v="171"/>
    <s v="SALA DE RECURSOS DEFICIENCIA INTELECTUAL"/>
    <s v="CLEIDE BISPO ALEXANDRE OLIVEIRA"/>
    <n v="66"/>
  </r>
  <r>
    <x v="33"/>
    <x v="1627"/>
    <x v="16"/>
    <s v="SALA DE REC TRANSTORNOS DO ESPECTRO AUTISTA"/>
    <s v="CLEIDE BISPO ALEXANDRE OLIVEIRA"/>
    <n v="68"/>
  </r>
  <r>
    <x v="33"/>
    <x v="1627"/>
    <x v="152"/>
    <s v="SALA DE RECURSOS DEFICIENCIA INTELECTUAL"/>
    <s v="CLEIDE BISPO ALEXANDRE OLIVEIRA"/>
    <n v="66"/>
  </r>
  <r>
    <x v="33"/>
    <x v="1627"/>
    <x v="17"/>
    <s v="SALA DE REC TRANSTORNOS DO ESPECTRO AUTISTA"/>
    <s v="CLEIDE BISPO ALEXANDRE OLIVEIRA"/>
    <n v="68"/>
  </r>
  <r>
    <x v="33"/>
    <x v="1627"/>
    <x v="17"/>
    <s v="SALA DE RECURSOS DEFICIENCIA INTELECTUAL"/>
    <s v="CLEIDE BISPO ALEXANDRE OLIVEIRA"/>
    <n v="66"/>
  </r>
  <r>
    <x v="33"/>
    <x v="1627"/>
    <x v="49"/>
    <s v="ARTE"/>
    <s v="JESSE BRITO NASCIMENTO"/>
    <n v="110"/>
  </r>
  <r>
    <x v="33"/>
    <x v="1627"/>
    <x v="49"/>
    <s v="FILOSOFIA"/>
    <s v="ELTON DE OLIVEIRA GALVÃO FREIRE"/>
    <n v="110"/>
  </r>
  <r>
    <x v="33"/>
    <x v="1627"/>
    <x v="49"/>
    <s v="LINGUA INGLESA"/>
    <s v="JESSE BRITO NASCIMENTO"/>
    <n v="110"/>
  </r>
  <r>
    <x v="33"/>
    <x v="1627"/>
    <x v="199"/>
    <s v="ARTE"/>
    <s v="JESSE BRITO NASCIMENTO"/>
    <n v="110"/>
  </r>
  <r>
    <x v="33"/>
    <x v="1627"/>
    <x v="199"/>
    <s v="FILOSOFIA"/>
    <s v="ELTON DE OLIVEIRA GALVÃO FREIRE"/>
    <n v="110"/>
  </r>
  <r>
    <x v="33"/>
    <x v="1627"/>
    <x v="199"/>
    <s v="LINGUA INGLESA"/>
    <s v="JESSE BRITO NASCIMENTO"/>
    <n v="110"/>
  </r>
  <r>
    <x v="33"/>
    <x v="1627"/>
    <x v="120"/>
    <s v="ARTE"/>
    <s v="JESSE BRITO NASCIMENTO"/>
    <n v="110"/>
  </r>
  <r>
    <x v="33"/>
    <x v="1627"/>
    <x v="120"/>
    <s v="FILOSOFIA"/>
    <s v="ELTON DE OLIVEIRA GALVÃO FREIRE"/>
    <n v="110"/>
  </r>
  <r>
    <x v="33"/>
    <x v="1627"/>
    <x v="120"/>
    <s v="LINGUA INGLESA"/>
    <s v="JESSE BRITO NASCIMENTO"/>
    <n v="110"/>
  </r>
  <r>
    <x v="33"/>
    <x v="1627"/>
    <x v="163"/>
    <s v="LINGUA INGLESA"/>
    <s v="JESSE BRITO NASCIMENTO"/>
    <n v="110"/>
  </r>
  <r>
    <x v="33"/>
    <x v="1627"/>
    <x v="20"/>
    <s v="LINGUA INGLESA"/>
    <s v="JESSE BRITO NASCIMENTO"/>
    <n v="110"/>
  </r>
  <r>
    <x v="33"/>
    <x v="1627"/>
    <x v="64"/>
    <s v="LINGUA INGLESA"/>
    <s v="CASSIA MANOELA DOMINGOS"/>
    <n v="110"/>
  </r>
  <r>
    <x v="33"/>
    <x v="1628"/>
    <x v="38"/>
    <s v="PROJETO DE VIDA"/>
    <s v="ANGELITA DE ANDRADE AMORIM"/>
    <n v="101"/>
  </r>
  <r>
    <x v="33"/>
    <x v="1628"/>
    <x v="38"/>
    <s v="PROJETO DE VIDA"/>
    <s v="FERNANDA SILVA RASCHE"/>
    <n v="101"/>
  </r>
  <r>
    <x v="33"/>
    <x v="1628"/>
    <x v="4"/>
    <s v="REDAÇÃO E LEITURA"/>
    <s v="SIMONE MENEZES PEREIRA"/>
    <n v="14"/>
  </r>
  <r>
    <x v="33"/>
    <x v="1628"/>
    <x v="61"/>
    <s v="SALA DE REC TRANSTORNOS DO ESPECTRO AUTISTA"/>
    <s v="MARTA DOS SANTOS"/>
    <n v="68"/>
  </r>
  <r>
    <x v="33"/>
    <x v="1628"/>
    <x v="90"/>
    <s v="SALA DE REC TRANSTORNOS DO ESPECTRO AUTISTA"/>
    <s v="MARTA DOS SANTOS"/>
    <n v="68"/>
  </r>
  <r>
    <x v="33"/>
    <x v="1628"/>
    <x v="90"/>
    <s v="SALA DE REC TRANSTORNOS DO ESPECTRO AUTISTA"/>
    <s v="ELISANGELA SALUSTIANO SANTOS"/>
    <n v="68"/>
  </r>
  <r>
    <x v="33"/>
    <x v="1628"/>
    <x v="16"/>
    <s v="SALA DE REC TRANSTORNOS DO ESPECTRO AUTISTA"/>
    <s v="MARTA DOS SANTOS"/>
    <n v="68"/>
  </r>
  <r>
    <x v="33"/>
    <x v="1628"/>
    <x v="16"/>
    <s v="SALA DE REC TRANSTORNOS DO ESPECTRO AUTISTA"/>
    <s v="ELISANGELA SALUSTIANO SANTOS"/>
    <n v="68"/>
  </r>
  <r>
    <x v="33"/>
    <x v="1628"/>
    <x v="152"/>
    <s v="SALA DE RECURSOS DEFICIENCIA INTELECTUAL"/>
    <s v="MARTA DOS SANTOS"/>
    <n v="66"/>
  </r>
  <r>
    <x v="33"/>
    <x v="1628"/>
    <x v="152"/>
    <s v="SALA DE RECURSOS DEFICIENCIA INTELECTUAL"/>
    <s v="ELISANGELA SALUSTIANO SANTOS"/>
    <n v="66"/>
  </r>
  <r>
    <x v="33"/>
    <x v="1628"/>
    <x v="19"/>
    <s v="SALA DE REC TRANSTORNOS DO ESPECTRO AUTISTA"/>
    <s v="ELISANGELA SALUSTIANO SANTOS"/>
    <n v="68"/>
  </r>
  <r>
    <x v="33"/>
    <x v="1629"/>
    <x v="268"/>
    <s v="Redação e Leitura "/>
    <s v="VALDIR APARECIDO DE LIMA"/>
    <n v="101"/>
  </r>
  <r>
    <x v="33"/>
    <x v="1629"/>
    <x v="268"/>
    <s v="Redação e Leitura "/>
    <s v="REBECA TISANNI MEDEIROS DE ABREU E SILVA"/>
    <n v="101"/>
  </r>
  <r>
    <x v="33"/>
    <x v="1629"/>
    <x v="268"/>
    <s v="Redação e Leitura "/>
    <s v="IVANILDA SANTOS SOUSA"/>
    <n v="101"/>
  </r>
  <r>
    <x v="33"/>
    <x v="1629"/>
    <x v="585"/>
    <s v="EDUCACAO FISICA"/>
    <s v="WELINGTON DE ALMEIDA BERNARDO"/>
    <n v="60"/>
  </r>
  <r>
    <x v="33"/>
    <x v="1629"/>
    <x v="586"/>
    <s v="EDUCACAO FISICA"/>
    <s v="WELINGTON DE ALMEIDA BERNARDO"/>
    <n v="60"/>
  </r>
  <r>
    <x v="33"/>
    <x v="1629"/>
    <x v="1477"/>
    <s v="EDUCACAO FISICA"/>
    <s v="MAX HENRIQUE SCHOENBENER FREITAS"/>
    <n v="60"/>
  </r>
  <r>
    <x v="33"/>
    <x v="1629"/>
    <x v="672"/>
    <s v="EDUCACAO FISICA"/>
    <s v="MAX HENRIQUE SCHOENBENER FREITAS"/>
    <n v="60"/>
  </r>
  <r>
    <x v="33"/>
    <x v="1629"/>
    <x v="673"/>
    <s v="EDUCACAO FISICA"/>
    <s v="MAX HENRIQUE SCHOENBENER FREITAS"/>
    <n v="60"/>
  </r>
  <r>
    <x v="33"/>
    <x v="1629"/>
    <x v="674"/>
    <s v="EDUCACAO FISICA"/>
    <s v="MAX HENRIQUE SCHOENBENER FREITAS"/>
    <n v="60"/>
  </r>
  <r>
    <x v="33"/>
    <x v="1629"/>
    <x v="675"/>
    <s v="EDUCACAO FISICA"/>
    <s v="MAX HENRIQUE SCHOENBENER FREITAS"/>
    <n v="60"/>
  </r>
  <r>
    <x v="33"/>
    <x v="1629"/>
    <x v="676"/>
    <s v="EDUCACAO FISICA"/>
    <s v="MAX HENRIQUE SCHOENBENER FREITAS"/>
    <n v="60"/>
  </r>
  <r>
    <x v="33"/>
    <x v="1629"/>
    <x v="60"/>
    <s v="SALA DE REC TRANSTORNOS DO ESPECTRO AUTISTA"/>
    <s v="JOICE MOREIRA DA SILVA"/>
    <n v="68"/>
  </r>
  <r>
    <x v="33"/>
    <x v="1629"/>
    <x v="60"/>
    <s v="SALA DE REC TRANSTORNOS DO ESPECTRO AUTISTA"/>
    <s v="TATIANE APARECIDA RIBEIRO SANTOS PINTO"/>
    <n v="68"/>
  </r>
  <r>
    <x v="33"/>
    <x v="1629"/>
    <x v="120"/>
    <s v="ARTE"/>
    <s v="DIEGO SOARES DE SOUZA"/>
    <n v="110"/>
  </r>
  <r>
    <x v="33"/>
    <x v="1629"/>
    <x v="120"/>
    <s v="FILOSOFIA"/>
    <s v="FRANCIELE FIGUEIREDO DE SELES"/>
    <n v="110"/>
  </r>
  <r>
    <x v="33"/>
    <x v="1629"/>
    <x v="120"/>
    <s v="LINGUA INGLESA"/>
    <s v="DIEGO SOARES DE SOUZA"/>
    <n v="110"/>
  </r>
  <r>
    <x v="33"/>
    <x v="1629"/>
    <x v="128"/>
    <s v="ARTE"/>
    <s v="DIEGO SOARES DE SOUZA"/>
    <n v="110"/>
  </r>
  <r>
    <x v="33"/>
    <x v="1629"/>
    <x v="128"/>
    <s v="FILOSOFIA"/>
    <s v="DIEGO SOARES DE SOUZA"/>
    <n v="110"/>
  </r>
  <r>
    <x v="33"/>
    <x v="1629"/>
    <x v="128"/>
    <s v="LINGUA INGLESA"/>
    <s v="DIEGO SOARES DE SOUZA"/>
    <n v="110"/>
  </r>
  <r>
    <x v="33"/>
    <x v="1629"/>
    <x v="163"/>
    <s v="Biotecnologia "/>
    <s v="DEIVISON EMILIANO PEREIRA"/>
    <n v="110"/>
  </r>
  <r>
    <x v="33"/>
    <x v="1629"/>
    <x v="163"/>
    <s v="Empreendedorismo "/>
    <s v="DEIVISON EMILIANO PEREIRA"/>
    <n v="110"/>
  </r>
  <r>
    <x v="33"/>
    <x v="1629"/>
    <x v="163"/>
    <s v="LINGUA INGLESA"/>
    <s v="DEIVISON EMILIANO PEREIRA"/>
    <n v="110"/>
  </r>
  <r>
    <x v="33"/>
    <x v="1629"/>
    <x v="163"/>
    <s v="PROGRAMACAO"/>
    <s v="DEIVISON EMILIANO PEREIRA"/>
    <n v="110"/>
  </r>
  <r>
    <x v="33"/>
    <x v="1629"/>
    <x v="163"/>
    <s v="PROJETO DE VIDA"/>
    <s v="DEIVISON EMILIANO PEREIRA"/>
    <n v="110"/>
  </r>
  <r>
    <x v="33"/>
    <x v="1629"/>
    <x v="20"/>
    <s v="Empreendedorismo "/>
    <s v="DEIVISON EMILIANO PEREIRA"/>
    <n v="110"/>
  </r>
  <r>
    <x v="33"/>
    <x v="1629"/>
    <x v="20"/>
    <s v="LINGUA INGLESA"/>
    <s v="DEIVISON EMILIANO PEREIRA"/>
    <n v="110"/>
  </r>
  <r>
    <x v="33"/>
    <x v="1629"/>
    <x v="20"/>
    <s v="PROGRAMACAO"/>
    <s v="DEIVISON EMILIANO PEREIRA"/>
    <n v="110"/>
  </r>
  <r>
    <x v="33"/>
    <x v="1629"/>
    <x v="64"/>
    <s v="Empreendedorismo "/>
    <s v="ANDRESA ASSIS"/>
    <n v="110"/>
  </r>
  <r>
    <x v="33"/>
    <x v="1629"/>
    <x v="35"/>
    <s v="LINGUA INGLESA"/>
    <s v="FRANCIELE FIGUEIREDO DE SELES"/>
    <n v="110"/>
  </r>
  <r>
    <x v="33"/>
    <x v="1629"/>
    <x v="41"/>
    <s v="LINGUA INGLESA"/>
    <s v="FRANCIELE FIGUEIREDO DE SELES"/>
    <n v="110"/>
  </r>
  <r>
    <x v="33"/>
    <x v="1629"/>
    <x v="93"/>
    <s v="Empreendedorismo "/>
    <s v="DEIVISON EMILIANO PEREIRA"/>
    <n v="110"/>
  </r>
  <r>
    <x v="33"/>
    <x v="1629"/>
    <x v="93"/>
    <s v="LINGUA INGLESA"/>
    <s v="DEIVISON EMILIANO PEREIRA"/>
    <n v="110"/>
  </r>
  <r>
    <x v="33"/>
    <x v="1629"/>
    <x v="93"/>
    <s v="PROGRAMACAO"/>
    <s v="DEIVISON EMILIANO PEREIRA"/>
    <n v="110"/>
  </r>
  <r>
    <x v="33"/>
    <x v="1629"/>
    <x v="135"/>
    <s v="LINGUA INGLESA"/>
    <s v="ANDRESA ASSIS"/>
    <n v="110"/>
  </r>
  <r>
    <x v="33"/>
    <x v="1629"/>
    <x v="429"/>
    <s v="LINGUA INGLESA"/>
    <s v="ANDRESA ASSIS"/>
    <n v="110"/>
  </r>
  <r>
    <x v="33"/>
    <x v="1630"/>
    <x v="12"/>
    <s v="APE ITINERANTE DEFICIENCIA INTELECTUAL"/>
    <s v="ANDRESSA RAFAELA MOREIRA DA CUNHA"/>
    <n v="71"/>
  </r>
  <r>
    <x v="33"/>
    <x v="1630"/>
    <x v="27"/>
    <s v="APE ITINERANTE DEFICIENCIA INTELECTUAL"/>
    <s v="ANDRESSA RAFAELA MOREIRA DA CUNHA"/>
    <n v="71"/>
  </r>
  <r>
    <x v="33"/>
    <x v="1630"/>
    <x v="28"/>
    <s v="APE ITINERANTE TRANSTORNOS DO ESPECTRO AUTISTA"/>
    <s v="ANDRESSA RAFAELA MOREIRA DA CUNHA"/>
    <n v="73"/>
  </r>
  <r>
    <x v="33"/>
    <x v="1630"/>
    <x v="29"/>
    <s v="APE ITINERANTE TRANSTORNOS DO ESPECTRO AUTISTA"/>
    <s v="ANDRESSA RAFAELA MOREIRA DA CUNHA"/>
    <n v="73"/>
  </r>
  <r>
    <x v="33"/>
    <x v="1631"/>
    <x v="547"/>
    <s v="EDUCACAO FISICA"/>
    <s v="KAREN APARECIDA BELLINI"/>
    <n v="60"/>
  </r>
  <r>
    <x v="33"/>
    <x v="1631"/>
    <x v="10"/>
    <s v="APE ITINERANTE TRANSTORNOS DO ESPECTRO AUTISTA"/>
    <s v="HOSANA MARQUES GOMES DE SOUZA"/>
    <n v="73"/>
  </r>
  <r>
    <x v="33"/>
    <x v="1631"/>
    <x v="152"/>
    <s v="APE ITINERANTE DEFICIENCIA INTELECTUAL"/>
    <s v="MARIA RILDA DE MELO MONTEIRO CUNHA"/>
    <n v="71"/>
  </r>
  <r>
    <x v="33"/>
    <x v="1632"/>
    <x v="921"/>
    <s v="HISTORIA"/>
    <s v="JAUDIR PEREIRA DOS SANTOS"/>
    <n v="101"/>
  </r>
  <r>
    <x v="33"/>
    <x v="1632"/>
    <x v="921"/>
    <s v="SOCIOLOGIA"/>
    <s v="JAUDIR PEREIRA DOS SANTOS"/>
    <n v="101"/>
  </r>
  <r>
    <x v="33"/>
    <x v="1632"/>
    <x v="1032"/>
    <s v="QUIMICA"/>
    <s v="LUCIANA REGINA BORANGA NOLA"/>
    <n v="101"/>
  </r>
  <r>
    <x v="33"/>
    <x v="1632"/>
    <x v="1032"/>
    <s v="QUIMICA"/>
    <s v="JOAO RAFAEL MARQUES DO ESPIRITO SANTO SERQUEIRA"/>
    <n v="101"/>
  </r>
  <r>
    <x v="33"/>
    <x v="1632"/>
    <x v="423"/>
    <s v="CIENCIAS"/>
    <s v="LUCIANA REGINA BORANGA NOLA"/>
    <n v="14"/>
  </r>
  <r>
    <x v="33"/>
    <x v="1632"/>
    <x v="423"/>
    <s v="REDAÇÃO E LEITURA"/>
    <s v="SANDRA REGINA SILVA DE JESUS"/>
    <n v="14"/>
  </r>
  <r>
    <x v="33"/>
    <x v="1632"/>
    <x v="424"/>
    <s v="CIENCIAS"/>
    <s v="LUCIANA REGINA BORANGA NOLA"/>
    <n v="14"/>
  </r>
  <r>
    <x v="33"/>
    <x v="1632"/>
    <x v="424"/>
    <s v="REDAÇÃO E LEITURA"/>
    <s v="SANDRA REGINA SILVA DE JESUS"/>
    <n v="14"/>
  </r>
  <r>
    <x v="33"/>
    <x v="1632"/>
    <x v="425"/>
    <s v="REDAÇÃO E LEITURA"/>
    <s v="SANDRA REGINA SILVA DE JESUS"/>
    <n v="14"/>
  </r>
  <r>
    <x v="33"/>
    <x v="1632"/>
    <x v="297"/>
    <s v="LINGUA INGLESA"/>
    <s v="SANDRA REGINA SILVA DE JESUS"/>
    <n v="14"/>
  </r>
  <r>
    <x v="33"/>
    <x v="1632"/>
    <x v="279"/>
    <s v="LINGUA INGLESA"/>
    <s v="SANDRA REGINA SILVA DE JESUS"/>
    <n v="14"/>
  </r>
  <r>
    <x v="33"/>
    <x v="1632"/>
    <x v="358"/>
    <s v="LINGUA INGLESA"/>
    <s v="SANDRA REGINA SILVA DE JESUS"/>
    <n v="14"/>
  </r>
  <r>
    <x v="33"/>
    <x v="1632"/>
    <x v="102"/>
    <s v="LINGUA INGLESA"/>
    <s v="SANDRA REGINA SILVA DE JESUS"/>
    <n v="14"/>
  </r>
  <r>
    <x v="33"/>
    <x v="1632"/>
    <x v="585"/>
    <s v="EDUCACAO FISICA"/>
    <s v="LUCAS SILVA MOREIRA DOS SANTOS"/>
    <n v="60"/>
  </r>
  <r>
    <x v="33"/>
    <x v="1632"/>
    <x v="585"/>
    <s v="EDUCACAO FISICA"/>
    <s v="THIAGO LUIZ ARIAS BAIO"/>
    <n v="60"/>
  </r>
  <r>
    <x v="33"/>
    <x v="1632"/>
    <x v="586"/>
    <s v="EDUCACAO FISICA"/>
    <s v="THIAGO LUIZ ARIAS BAIO"/>
    <n v="60"/>
  </r>
  <r>
    <x v="33"/>
    <x v="1632"/>
    <x v="586"/>
    <s v="EDUCACAO FISICA"/>
    <s v="LUCAS SILVA MOREIRA DOS SANTOS"/>
    <n v="60"/>
  </r>
  <r>
    <x v="33"/>
    <x v="1632"/>
    <x v="671"/>
    <s v="EDUCACAO FISICA"/>
    <s v="LUCAS SILVA MOREIRA DOS SANTOS"/>
    <n v="60"/>
  </r>
  <r>
    <x v="33"/>
    <x v="1632"/>
    <x v="672"/>
    <s v="EDUCACAO FISICA"/>
    <s v="LUCAS SILVA MOREIRA DOS SANTOS"/>
    <n v="60"/>
  </r>
  <r>
    <x v="33"/>
    <x v="1632"/>
    <x v="673"/>
    <s v="EDUCACAO FISICA"/>
    <s v="LUCAS SILVA MOREIRA DOS SANTOS"/>
    <n v="60"/>
  </r>
  <r>
    <x v="33"/>
    <x v="1632"/>
    <x v="1527"/>
    <s v="FUTSAL MIRIM MASCULINO"/>
    <s v="THIAGO LUIZ ARIAS BAIO"/>
    <n v="31"/>
  </r>
  <r>
    <x v="33"/>
    <x v="1632"/>
    <x v="10"/>
    <s v="APE ITINERANTE TRANSTORNOS DO ESPECTRO AUTISTA"/>
    <s v="MARIA ISABEL FERREIRA DA SILVA"/>
    <n v="73"/>
  </r>
  <r>
    <x v="33"/>
    <x v="1632"/>
    <x v="16"/>
    <s v="APE ITINERANTE DEFICIENCIA INTELECTUAL"/>
    <s v="MARIA RILDA DE MELO MONTEIRO CUNHA"/>
    <n v="71"/>
  </r>
  <r>
    <x v="33"/>
    <x v="1632"/>
    <x v="184"/>
    <s v="APE ITINERANTE DEFICIENCIA INTELECTUAL"/>
    <s v="MARIA RILDA DE MELO MONTEIRO CUNHA"/>
    <n v="71"/>
  </r>
  <r>
    <x v="33"/>
    <x v="1632"/>
    <x v="20"/>
    <s v="LINGUA INGLESA"/>
    <s v="ADRIANA MARINHO DE SOUZA CUNHA"/>
    <n v="110"/>
  </r>
  <r>
    <x v="33"/>
    <x v="1632"/>
    <x v="64"/>
    <s v="LINGUA INGLESA"/>
    <s v="WALDIR WELLINGTON AUGUSTO"/>
    <n v="110"/>
  </r>
  <r>
    <x v="33"/>
    <x v="1632"/>
    <x v="13"/>
    <s v="Empreendedorismo "/>
    <s v="ADRIANA MARINHO DE SOUZA CUNHA"/>
    <n v="110"/>
  </r>
  <r>
    <x v="33"/>
    <x v="1632"/>
    <x v="13"/>
    <s v="LINGUA INGLESA"/>
    <s v="ADRIANA MARINHO DE SOUZA CUNHA"/>
    <n v="110"/>
  </r>
  <r>
    <x v="33"/>
    <x v="1632"/>
    <x v="93"/>
    <s v="LINGUA INGLESA"/>
    <s v="WALDIR WELLINGTON AUGUSTO"/>
    <n v="110"/>
  </r>
  <r>
    <x v="33"/>
    <x v="1632"/>
    <x v="1788"/>
    <s v="VOLEIBOL MIRIM MASCULINO"/>
    <s v="TIAGO ANTUNES DA LUZ NETO"/>
    <n v="31"/>
  </r>
  <r>
    <x v="33"/>
    <x v="1633"/>
    <x v="217"/>
    <s v="REDAÇÃO E LEITURA"/>
    <s v="CRISTINA DE ALMEIDA E SOUSA"/>
    <n v="14"/>
  </r>
  <r>
    <x v="33"/>
    <x v="1633"/>
    <x v="219"/>
    <s v="GEOGRAFIA"/>
    <s v="FABIANA DIAS BATISTA DE LIMA"/>
    <n v="14"/>
  </r>
  <r>
    <x v="33"/>
    <x v="1633"/>
    <x v="234"/>
    <s v="APE ITINERANTE TRANSTORNOS DO ESPECTRO AUTISTA"/>
    <s v="PATRICIA APARECIDA DA SILVA OLIVEIRA"/>
    <n v="73"/>
  </r>
  <r>
    <x v="33"/>
    <x v="1634"/>
    <x v="3"/>
    <s v="Liderança "/>
    <s v="ROSANGELA NASCIMENTO MARTINS"/>
    <n v="101"/>
  </r>
  <r>
    <x v="33"/>
    <x v="1634"/>
    <x v="311"/>
    <s v="APE ITINERANTE DEFICIENCIA INTELECTUAL"/>
    <s v="MAYARA DAYANE DE ARAUJO"/>
    <n v="71"/>
  </r>
  <r>
    <x v="33"/>
    <x v="1634"/>
    <x v="311"/>
    <s v="APE ITINERANTE DEFICIENCIA INTELECTUAL"/>
    <s v="ANDRESSA RAFAELA MOREIRA DA CUNHA"/>
    <n v="71"/>
  </r>
  <r>
    <x v="33"/>
    <x v="1634"/>
    <x v="103"/>
    <s v="APE ITINERANTE DEFICIENCIA INTELECTUAL"/>
    <s v="MAYARA DAYANE DE ARAUJO"/>
    <n v="71"/>
  </r>
  <r>
    <x v="33"/>
    <x v="1634"/>
    <x v="103"/>
    <s v="APE ITINERANTE DEFICIENCIA INTELECTUAL"/>
    <s v="ANDRESSA RAFAELA MOREIRA DA CUNHA"/>
    <n v="71"/>
  </r>
  <r>
    <x v="33"/>
    <x v="1635"/>
    <x v="16"/>
    <s v="APE ITINERANTE TRANSTORNOS DO ESPECTRO AUTISTA"/>
    <s v="NAIR DA SILVA PACHECO"/>
    <n v="73"/>
  </r>
  <r>
    <x v="33"/>
    <x v="1635"/>
    <x v="17"/>
    <s v="APE ITINERANTE TRANSTORNOS DO ESPECTRO AUTISTA"/>
    <s v="MAURENI MARIA RODRIGUES PORTO"/>
    <n v="73"/>
  </r>
  <r>
    <x v="33"/>
    <x v="1635"/>
    <x v="134"/>
    <s v="APE ITINERANTE TRANSTORNOS DO ESPECTRO AUTISTA"/>
    <s v="ADRIANO BOTELHO MACHADO"/>
    <n v="73"/>
  </r>
  <r>
    <x v="33"/>
    <x v="1635"/>
    <x v="134"/>
    <s v="APE ITINERANTE TRANSTORNOS DO ESPECTRO AUTISTA"/>
    <s v="AMANDA KEZIA DA COSTA CORREA"/>
    <n v="73"/>
  </r>
  <r>
    <x v="33"/>
    <x v="1636"/>
    <x v="1322"/>
    <s v="ARTE"/>
    <s v="LUCIANA BORZANI SANCHES"/>
    <n v="101"/>
  </r>
  <r>
    <x v="33"/>
    <x v="1636"/>
    <x v="806"/>
    <s v="ARTE"/>
    <s v="LUCIANA BORZANI SANCHES"/>
    <n v="101"/>
  </r>
  <r>
    <x v="33"/>
    <x v="1636"/>
    <x v="806"/>
    <s v="REDAÇÃO E LEITURA"/>
    <s v="LUZINEIA DE FATIMA GONCALVES DOS SANTOS"/>
    <n v="101"/>
  </r>
  <r>
    <x v="33"/>
    <x v="1636"/>
    <x v="655"/>
    <s v="ARTE"/>
    <s v="LUCIANA BORZANI SANCHES"/>
    <n v="101"/>
  </r>
  <r>
    <x v="33"/>
    <x v="1636"/>
    <x v="655"/>
    <s v="FISICA"/>
    <s v="VANDERBEEK MANGUEIRA DE OLIVEIRA"/>
    <n v="101"/>
  </r>
  <r>
    <x v="33"/>
    <x v="1636"/>
    <x v="792"/>
    <s v="ARTE"/>
    <s v="LUCIANA BORZANI SANCHES"/>
    <n v="101"/>
  </r>
  <r>
    <x v="33"/>
    <x v="1636"/>
    <x v="601"/>
    <s v="ARTE"/>
    <s v="LUCIANA BORZANI SANCHES"/>
    <n v="101"/>
  </r>
  <r>
    <x v="33"/>
    <x v="1636"/>
    <x v="89"/>
    <s v="SOCIOLOGIA"/>
    <s v="ELENILDA FEITOSA DE AMORIM CORREA"/>
    <n v="101"/>
  </r>
  <r>
    <x v="33"/>
    <x v="1636"/>
    <x v="89"/>
    <s v="SOCIOLOGIA"/>
    <s v="CARLA PEREIRA NONATO"/>
    <n v="101"/>
  </r>
  <r>
    <x v="33"/>
    <x v="1636"/>
    <x v="89"/>
    <s v="SOCIOLOGIA"/>
    <s v="DOUGLAS MARTINS IZZO"/>
    <n v="101"/>
  </r>
  <r>
    <x v="33"/>
    <x v="1636"/>
    <x v="411"/>
    <s v="PROJETO DE VIDA"/>
    <s v="VIVIAN SANTOS DE SOUSA"/>
    <n v="101"/>
  </r>
  <r>
    <x v="33"/>
    <x v="1636"/>
    <x v="352"/>
    <s v="SOCIOLOGIA"/>
    <s v="VIVIAN SANTOS DE SOUSA"/>
    <n v="104"/>
  </r>
  <r>
    <x v="33"/>
    <x v="1636"/>
    <x v="60"/>
    <s v="SALA DE RECURSOS DEFICIENCIA INTELECTUAL"/>
    <s v="CRISTINA GOMES FIGUEREDO DE OLIVEIRA"/>
    <n v="66"/>
  </r>
  <r>
    <x v="33"/>
    <x v="1636"/>
    <x v="171"/>
    <s v="SALA DE RECURSOS DEFICIENCIA INTELECTUAL"/>
    <s v="ROSIMERE ALVES VIANA BORANGA"/>
    <n v="66"/>
  </r>
  <r>
    <x v="33"/>
    <x v="1636"/>
    <x v="172"/>
    <s v="SALA DE RECURSOS DEFICIENCIA INTELECTUAL"/>
    <s v="ROSIMERE ALVES VIANA BORANGA"/>
    <n v="66"/>
  </r>
  <r>
    <x v="33"/>
    <x v="1636"/>
    <x v="17"/>
    <s v="SALA DE RECURSOS DEFICIENCIA INTELECTUAL"/>
    <s v="ROSIMERE ALVES VIANA BORANGA"/>
    <n v="66"/>
  </r>
  <r>
    <x v="33"/>
    <x v="1636"/>
    <x v="18"/>
    <s v="SALA DE RECURSOS DEFICIENCIA INTELECTUAL"/>
    <s v="ROSIMERE ALVES VIANA BORANGA"/>
    <n v="66"/>
  </r>
  <r>
    <x v="33"/>
    <x v="1636"/>
    <x v="29"/>
    <s v="SALA DE RECURSOS DEFICIENCIA INTELECTUAL"/>
    <s v="CRISTINA GOMES FIGUEREDO DE OLIVEIRA"/>
    <n v="66"/>
  </r>
  <r>
    <x v="33"/>
    <x v="1636"/>
    <x v="234"/>
    <s v="SALA DE RECURSOS DEFICIENCIA INTELECTUAL"/>
    <s v="ROSIMERE ALVES VIANA BORANGA"/>
    <n v="66"/>
  </r>
  <r>
    <x v="33"/>
    <x v="1637"/>
    <x v="274"/>
    <s v="Educação Financeira "/>
    <s v="EDVALDO MENDES DE ARAUJO JUNIOR"/>
    <n v="101"/>
  </r>
  <r>
    <x v="33"/>
    <x v="1637"/>
    <x v="274"/>
    <s v="Educação Financeira "/>
    <s v="ESTER QUIRINO DE ALMEIDA"/>
    <n v="101"/>
  </r>
  <r>
    <x v="33"/>
    <x v="1637"/>
    <x v="10"/>
    <s v="SALA DE REC TRANSTORNOS DO ESPECTRO AUTISTA"/>
    <s v="VALDINEIA SILVA SANTOS"/>
    <n v="68"/>
  </r>
  <r>
    <x v="33"/>
    <x v="1637"/>
    <x v="92"/>
    <s v="SALA DE RECURSOS DEFICIENCIA INTELECTUAL"/>
    <s v="ELIUDES APARECIDA CARMO DOS SANTOS"/>
    <n v="66"/>
  </r>
  <r>
    <x v="33"/>
    <x v="1637"/>
    <x v="92"/>
    <s v="SALA DE RECURSOS DEFICIENCIA INTELECTUAL"/>
    <s v="VALDINEIA SILVA SANTOS"/>
    <n v="66"/>
  </r>
  <r>
    <x v="33"/>
    <x v="1637"/>
    <x v="11"/>
    <s v="SALA DE REC TRANSTORNOS DO ESPECTRO AUTISTA"/>
    <s v="VALDINEIA SILVA SANTOS"/>
    <n v="68"/>
  </r>
  <r>
    <x v="33"/>
    <x v="1637"/>
    <x v="103"/>
    <s v="SALA DE RECURSOS DEFICIENCIA INTELECTUAL"/>
    <s v="ELIUDES APARECIDA CARMO DOS SANTOS"/>
    <n v="66"/>
  </r>
  <r>
    <x v="33"/>
    <x v="1637"/>
    <x v="103"/>
    <s v="SALA DE RECURSOS DEFICIENCIA INTELECTUAL"/>
    <s v="VALDINEIA SILVA SANTOS"/>
    <n v="66"/>
  </r>
  <r>
    <x v="33"/>
    <x v="1637"/>
    <x v="15"/>
    <s v="SALA DE REC TRANSTORNOS DO ESPECTRO AUTISTA"/>
    <s v="VALDINEIA SILVA SANTOS"/>
    <n v="68"/>
  </r>
  <r>
    <x v="33"/>
    <x v="1637"/>
    <x v="90"/>
    <s v="SALA DE RECURSOS DEFICIENCIA INTELECTUAL"/>
    <s v="VALDINEIA SILVA SANTOS"/>
    <n v="66"/>
  </r>
  <r>
    <x v="33"/>
    <x v="1637"/>
    <x v="152"/>
    <s v="SALA DE RECURSOS DEFICIENCIA INTELECTUAL"/>
    <s v="VALDINEIA SILVA SANTOS"/>
    <n v="66"/>
  </r>
  <r>
    <x v="33"/>
    <x v="1637"/>
    <x v="12"/>
    <s v="SALA DE REC TRANSTORNOS DO ESPECTRO AUTISTA"/>
    <s v="VALDINEIA SILVA SANTOS"/>
    <n v="68"/>
  </r>
  <r>
    <x v="33"/>
    <x v="1637"/>
    <x v="12"/>
    <s v="SALA DE RECURSOS DEFICIENCIA INTELECTUAL"/>
    <s v="VALDINEIA SILVA SANTOS"/>
    <n v="66"/>
  </r>
  <r>
    <x v="33"/>
    <x v="1637"/>
    <x v="27"/>
    <s v="SALA DE REC TRANSTORNOS DO ESPECTRO AUTISTA"/>
    <s v="VALDINEIA SILVA SANTOS"/>
    <n v="68"/>
  </r>
  <r>
    <x v="33"/>
    <x v="1637"/>
    <x v="27"/>
    <s v="SALA DE RECURSOS DEFICIENCIA INTELECTUAL"/>
    <s v="VALDINEIA SILVA SANTOS"/>
    <n v="66"/>
  </r>
  <r>
    <x v="33"/>
    <x v="1638"/>
    <x v="708"/>
    <s v="ORIENTAÇÃO DE ESTUDO – LÍNGUA PORTUGUESA"/>
    <s v="JOSE CHARLES TEIXEIRA MARQUES"/>
    <n v="101"/>
  </r>
  <r>
    <x v="33"/>
    <x v="1638"/>
    <x v="442"/>
    <s v="LINGUA PORTUGUESA"/>
    <s v="JOSE CHARLES TEIXEIRA MARQUES"/>
    <n v="101"/>
  </r>
  <r>
    <x v="33"/>
    <x v="1638"/>
    <x v="442"/>
    <s v="ORIENTAÇÃO DE ESTUDO – MATEMÁTICA"/>
    <s v="ALICIA MARIA ALVAREZ DA SILVA"/>
    <n v="101"/>
  </r>
  <r>
    <x v="33"/>
    <x v="1638"/>
    <x v="583"/>
    <s v="PROJETO DE VIDA"/>
    <s v="ERIVONALDO DOS SANTOS CARVALHO"/>
    <n v="14"/>
  </r>
  <r>
    <x v="33"/>
    <x v="1639"/>
    <x v="181"/>
    <s v="Liderança "/>
    <s v="LEILA CLAUDINO FARIAS"/>
    <n v="101"/>
  </r>
  <r>
    <x v="33"/>
    <x v="1639"/>
    <x v="181"/>
    <s v="Oratória "/>
    <s v="SIMONE CUSTOIAS DE ANDRADE MELO"/>
    <n v="101"/>
  </r>
  <r>
    <x v="33"/>
    <x v="1639"/>
    <x v="708"/>
    <s v="PROJETO DE VIDA"/>
    <s v="LARISSA EMANUELE SALVIANO FERREIRA"/>
    <n v="101"/>
  </r>
  <r>
    <x v="33"/>
    <x v="1639"/>
    <x v="442"/>
    <s v="Arte e Mídias Digitais "/>
    <s v="CARLOS EDUARDO MACHADO"/>
    <n v="101"/>
  </r>
  <r>
    <x v="33"/>
    <x v="1639"/>
    <x v="442"/>
    <s v="Filosofia e Sociedade Moderna"/>
    <s v="MARCIO RUSSIANO"/>
    <n v="101"/>
  </r>
  <r>
    <x v="33"/>
    <x v="1639"/>
    <x v="442"/>
    <s v="Geopolítica "/>
    <s v="MARCIO RUSSIANO"/>
    <n v="101"/>
  </r>
  <r>
    <x v="33"/>
    <x v="1639"/>
    <x v="442"/>
    <s v="Oratória "/>
    <s v="FLAVIO ADRIANO DE MELO PIRES"/>
    <n v="101"/>
  </r>
  <r>
    <x v="33"/>
    <x v="1639"/>
    <x v="218"/>
    <s v="MATEMATICA"/>
    <s v="VALERIA PEREIRA DA SILVA"/>
    <n v="14"/>
  </r>
  <r>
    <x v="33"/>
    <x v="1640"/>
    <x v="583"/>
    <s v="PROJETO DE VIDA"/>
    <s v="TAIS REZENDE DOS SANTOS"/>
    <n v="14"/>
  </r>
  <r>
    <x v="33"/>
    <x v="1640"/>
    <x v="217"/>
    <s v="PROJETO DE VIDA"/>
    <s v="TAIS REZENDE DOS SANTOS"/>
    <n v="14"/>
  </r>
  <r>
    <x v="33"/>
    <x v="1640"/>
    <x v="17"/>
    <s v="SALA DE REC TRANSTORNOS DO ESPECTRO AUTISTA"/>
    <s v="FABRICIA REDUCINO VIEIRA"/>
    <n v="68"/>
  </r>
  <r>
    <x v="33"/>
    <x v="1640"/>
    <x v="27"/>
    <s v="SALA DE RECURSOS DEFICIENCIA INTELECTUAL"/>
    <s v="FABRICIA REDUCINO VIEIRA"/>
    <n v="66"/>
  </r>
  <r>
    <x v="33"/>
    <x v="1641"/>
    <x v="98"/>
    <s v="ARTE"/>
    <s v="CASSIO ROBERTO DE JESUS PACHECO"/>
    <n v="14"/>
  </r>
  <r>
    <x v="33"/>
    <x v="1641"/>
    <x v="98"/>
    <s v="CIENCIAS"/>
    <s v="DIMITSON FERREIRA DE OLIVEIRA"/>
    <n v="14"/>
  </r>
  <r>
    <x v="33"/>
    <x v="1641"/>
    <x v="98"/>
    <s v="EDUCACAO FISICA"/>
    <s v="JULIANA APARECIDA DOS SANTOS"/>
    <n v="14"/>
  </r>
  <r>
    <x v="33"/>
    <x v="1641"/>
    <x v="98"/>
    <s v="Educação Financeira "/>
    <s v="LUCIANO GOMES TRINDAD"/>
    <n v="14"/>
  </r>
  <r>
    <x v="33"/>
    <x v="1641"/>
    <x v="98"/>
    <s v="GEOGRAFIA"/>
    <s v="MARIANO JOAO DOS SANTOS JUNIOR"/>
    <n v="14"/>
  </r>
  <r>
    <x v="33"/>
    <x v="1641"/>
    <x v="98"/>
    <s v="HISTORIA"/>
    <s v="CLEBER FERREIRA DIAS"/>
    <n v="14"/>
  </r>
  <r>
    <x v="33"/>
    <x v="1641"/>
    <x v="98"/>
    <s v="LINGUA INGLESA"/>
    <s v="ALINE ALVES TRINDADE"/>
    <n v="14"/>
  </r>
  <r>
    <x v="33"/>
    <x v="1641"/>
    <x v="98"/>
    <s v="LINGUA INGLESA"/>
    <s v="VALDIRENE BERNADETE SILVA DE LIMA"/>
    <n v="14"/>
  </r>
  <r>
    <x v="33"/>
    <x v="1641"/>
    <x v="98"/>
    <s v="LINGUA INGLESA"/>
    <s v="CASSIA MATIAS CRUZ"/>
    <n v="14"/>
  </r>
  <r>
    <x v="33"/>
    <x v="1641"/>
    <x v="98"/>
    <s v="LINGUA PORTUGUESA"/>
    <s v="EDNA SILVERIO DA CRUZ"/>
    <n v="14"/>
  </r>
  <r>
    <x v="33"/>
    <x v="1641"/>
    <x v="98"/>
    <s v="MATEMATICA"/>
    <s v="ANDREIA ROCHA DE CASTRO MAGRO"/>
    <n v="14"/>
  </r>
  <r>
    <x v="33"/>
    <x v="1641"/>
    <x v="98"/>
    <s v="PROJETO DE VIDA"/>
    <s v="MARIA APARECIDA DA SILVA BRANDAO"/>
    <n v="14"/>
  </r>
  <r>
    <x v="33"/>
    <x v="1641"/>
    <x v="98"/>
    <s v="PROJETO DE VIDA"/>
    <s v="BRUNO SANTOS SILVA"/>
    <n v="14"/>
  </r>
  <r>
    <x v="33"/>
    <x v="1641"/>
    <x v="98"/>
    <s v="PROJETO DE VIDA"/>
    <s v="NEVITON PEREIRA CAMPOS"/>
    <n v="14"/>
  </r>
  <r>
    <x v="33"/>
    <x v="1641"/>
    <x v="98"/>
    <s v="REDAÇÃO E LEITURA"/>
    <s v="PRISCILA BRITO LOPES DE OLIVEIRA"/>
    <n v="14"/>
  </r>
  <r>
    <x v="33"/>
    <x v="1641"/>
    <x v="98"/>
    <s v="REDAÇÃO E LEITURA"/>
    <s v="TALITA MONTENEGRO RIBEIRO DEZIDERIO"/>
    <n v="14"/>
  </r>
  <r>
    <x v="33"/>
    <x v="1641"/>
    <x v="98"/>
    <s v="TECNOLOGIA E INOVACAO"/>
    <s v="MARIA DE FATIMA GONCALVES"/>
    <n v="14"/>
  </r>
  <r>
    <x v="33"/>
    <x v="1641"/>
    <x v="324"/>
    <s v="ARTE"/>
    <s v="CASSIO ROBERTO DE JESUS PACHECO"/>
    <n v="14"/>
  </r>
  <r>
    <x v="33"/>
    <x v="1641"/>
    <x v="324"/>
    <s v="CIENCIAS"/>
    <s v="ANA CLARA DE OLIVEIRA SOARES DA SILVA"/>
    <n v="14"/>
  </r>
  <r>
    <x v="33"/>
    <x v="1641"/>
    <x v="324"/>
    <s v="CIENCIAS"/>
    <s v="BRUNO SANTOS SILVA"/>
    <n v="14"/>
  </r>
  <r>
    <x v="33"/>
    <x v="1641"/>
    <x v="324"/>
    <s v="CIENCIAS"/>
    <s v="MARIA DE FATIMA GONCALVES"/>
    <n v="14"/>
  </r>
  <r>
    <x v="33"/>
    <x v="1641"/>
    <x v="324"/>
    <s v="EDUCACAO FISICA"/>
    <s v="JULIANA APARECIDA DOS SANTOS"/>
    <n v="14"/>
  </r>
  <r>
    <x v="33"/>
    <x v="1641"/>
    <x v="324"/>
    <s v="Educação Financeira "/>
    <s v="MARIA DE FATIMA GONCALVES"/>
    <n v="14"/>
  </r>
  <r>
    <x v="33"/>
    <x v="1641"/>
    <x v="324"/>
    <s v="GEOGRAFIA"/>
    <s v="MARIANO JOAO DOS SANTOS JUNIOR"/>
    <n v="14"/>
  </r>
  <r>
    <x v="33"/>
    <x v="1641"/>
    <x v="324"/>
    <s v="HISTORIA"/>
    <s v="LUCIANO RIBEIRO DE CARVALHO"/>
    <n v="14"/>
  </r>
  <r>
    <x v="33"/>
    <x v="1641"/>
    <x v="324"/>
    <s v="LINGUA INGLESA"/>
    <s v="GEOVANNA EDUARDA ALCANTARA"/>
    <n v="14"/>
  </r>
  <r>
    <x v="33"/>
    <x v="1641"/>
    <x v="324"/>
    <s v="LINGUA PORTUGUESA"/>
    <s v="EDNA SILVERIO DA CRUZ"/>
    <n v="14"/>
  </r>
  <r>
    <x v="33"/>
    <x v="1641"/>
    <x v="324"/>
    <s v="MATEMATICA"/>
    <s v="JOEL DOS SANTOS"/>
    <n v="14"/>
  </r>
  <r>
    <x v="33"/>
    <x v="1641"/>
    <x v="324"/>
    <s v="MATEMATICA"/>
    <s v="MARIA DE FATIMA GONCALVES"/>
    <n v="14"/>
  </r>
  <r>
    <x v="33"/>
    <x v="1641"/>
    <x v="324"/>
    <s v="PROJETO DE VIDA"/>
    <s v="MARIA APARECIDA DA SILVA BRANDAO"/>
    <n v="14"/>
  </r>
  <r>
    <x v="33"/>
    <x v="1641"/>
    <x v="324"/>
    <s v="PROJETO DE VIDA"/>
    <s v="NEVITON PEREIRA CAMPOS"/>
    <n v="14"/>
  </r>
  <r>
    <x v="33"/>
    <x v="1641"/>
    <x v="324"/>
    <s v="PROJETO DE VIDA"/>
    <s v="BRUNO SANTOS SILVA"/>
    <n v="14"/>
  </r>
  <r>
    <x v="33"/>
    <x v="1641"/>
    <x v="324"/>
    <s v="REDAÇÃO E LEITURA"/>
    <s v="PRISCILA BRITO LOPES DE OLIVEIRA"/>
    <n v="14"/>
  </r>
  <r>
    <x v="33"/>
    <x v="1641"/>
    <x v="324"/>
    <s v="REDAÇÃO E LEITURA"/>
    <s v="JUSSARA GONÇALVES MOREIRA"/>
    <n v="14"/>
  </r>
  <r>
    <x v="33"/>
    <x v="1641"/>
    <x v="324"/>
    <s v="TECNOLOGIA E INOVACAO"/>
    <s v="MARIA DE FATIMA GONCALVES"/>
    <n v="14"/>
  </r>
  <r>
    <x v="33"/>
    <x v="1641"/>
    <x v="759"/>
    <s v="FUTSAL INFANTIL FEMININO"/>
    <s v="ELIUDES APARECIDA CARMO DOS SANTOS"/>
    <n v="31"/>
  </r>
  <r>
    <x v="33"/>
    <x v="1641"/>
    <x v="759"/>
    <s v="FUTSAL INFANTIL FEMININO"/>
    <s v="RODRIGO ROSSI ALVES CLARO"/>
    <n v="31"/>
  </r>
  <r>
    <x v="33"/>
    <x v="1641"/>
    <x v="1789"/>
    <s v="KARATE MIRIM MISTO"/>
    <s v="RODRIGO ROSSI ALVES CLARO"/>
    <n v="31"/>
  </r>
  <r>
    <x v="33"/>
    <x v="1641"/>
    <x v="10"/>
    <s v="SALA DE REC TRANSTORNOS DO ESPECTRO AUTISTA"/>
    <s v="SIMONE RODRIGUES EVANGELISTA"/>
    <n v="68"/>
  </r>
  <r>
    <x v="33"/>
    <x v="1641"/>
    <x v="10"/>
    <s v="SALA DE REC TRANSTORNOS DO ESPECTRO AUTISTA"/>
    <s v="VALDIRENE BERNADETE SILVA DE LIMA"/>
    <n v="68"/>
  </r>
  <r>
    <x v="33"/>
    <x v="1641"/>
    <x v="60"/>
    <s v="SALA DE RECURSOS DEFICIENCIA INTELECTUAL"/>
    <s v="VALDIRENE BERNADETE SILVA DE LIMA"/>
    <n v="66"/>
  </r>
  <r>
    <x v="33"/>
    <x v="1641"/>
    <x v="60"/>
    <s v="SALA DE RECURSOS DEFICIENCIA INTELECTUAL"/>
    <s v="SIMONE RODRIGUES EVANGELISTA"/>
    <n v="66"/>
  </r>
  <r>
    <x v="33"/>
    <x v="1641"/>
    <x v="61"/>
    <s v="SALA DE RECURSOS DEFICIENCIA INTELECTUAL"/>
    <s v="SIMONE RODRIGUES EVANGELISTA"/>
    <n v="66"/>
  </r>
  <r>
    <x v="33"/>
    <x v="1641"/>
    <x v="61"/>
    <s v="SALA DE RECURSOS DEFICIENCIA INTELECTUAL"/>
    <s v="VALDIRENE BERNADETE SILVA DE LIMA"/>
    <n v="66"/>
  </r>
  <r>
    <x v="33"/>
    <x v="1641"/>
    <x v="170"/>
    <s v="SALA DE REC TRANSTORNOS DO ESPECTRO AUTISTA"/>
    <s v="SIMONE RODRIGUES EVANGELISTA"/>
    <n v="68"/>
  </r>
  <r>
    <x v="33"/>
    <x v="1641"/>
    <x v="170"/>
    <s v="SALA DE REC TRANSTORNOS DO ESPECTRO AUTISTA"/>
    <s v="VALDIRENE BERNADETE SILVA DE LIMA"/>
    <n v="68"/>
  </r>
  <r>
    <x v="33"/>
    <x v="1641"/>
    <x v="62"/>
    <s v="SALA DE RECURSOS DEFICIENCIA INTELECTUAL"/>
    <s v="SIMONE RODRIGUES EVANGELISTA"/>
    <n v="66"/>
  </r>
  <r>
    <x v="33"/>
    <x v="1641"/>
    <x v="62"/>
    <s v="SALA DE RECURSOS DEFICIENCIA INTELECTUAL"/>
    <s v="VALDIRENE BERNADETE SILVA DE LIMA"/>
    <n v="66"/>
  </r>
  <r>
    <x v="33"/>
    <x v="1641"/>
    <x v="16"/>
    <s v="SALA DE RECURSOS DEFICIENCIA INTELECTUAL"/>
    <s v="VALDIRENE BERNADETE SILVA DE LIMA"/>
    <n v="66"/>
  </r>
  <r>
    <x v="33"/>
    <x v="1641"/>
    <x v="16"/>
    <s v="SALA DE RECURSOS DEFICIENCIA INTELECTUAL"/>
    <s v="SIMONE RODRIGUES EVANGELISTA"/>
    <n v="66"/>
  </r>
  <r>
    <x v="33"/>
    <x v="1641"/>
    <x v="12"/>
    <s v="SALA DE RECURSOS DEFICIENCIA INTELECTUAL"/>
    <s v="SIMONE RODRIGUES EVANGELISTA"/>
    <n v="66"/>
  </r>
  <r>
    <x v="33"/>
    <x v="1641"/>
    <x v="12"/>
    <s v="SALA DE RECURSOS DEFICIENCIA INTELECTUAL"/>
    <s v="VALDIRENE BERNADETE SILVA DE LIMA"/>
    <n v="66"/>
  </r>
  <r>
    <x v="33"/>
    <x v="1641"/>
    <x v="705"/>
    <s v="TENIS DE MESA INFANTIL MISTO"/>
    <s v="RODRIGO ROSSI ALVES CLARO"/>
    <n v="31"/>
  </r>
  <r>
    <x v="33"/>
    <x v="1641"/>
    <x v="245"/>
    <s v="VOLEIBOL INFANTIL FEMININO"/>
    <s v="RODRIGO ROSSI ALVES CLARO"/>
    <n v="31"/>
  </r>
  <r>
    <x v="33"/>
    <x v="1641"/>
    <x v="789"/>
    <s v="VOLEIBOL INFANTIL MASCULINO"/>
    <s v="RODRIGO ROSSI ALVES CLARO"/>
    <n v="31"/>
  </r>
  <r>
    <x v="34"/>
    <x v="1642"/>
    <x v="157"/>
    <s v="MATEMATICA"/>
    <s v="TAIANE RODRIGUES DE OLIVEIRA SANTOS"/>
    <n v="14"/>
  </r>
  <r>
    <x v="34"/>
    <x v="1643"/>
    <x v="92"/>
    <s v="APE ITINERANTE DEFICIENCIA VISUAL"/>
    <s v="JULIANA APARECIDA DA ROSA"/>
    <n v="72"/>
  </r>
  <r>
    <x v="34"/>
    <x v="1644"/>
    <x v="305"/>
    <s v="Saberes Tradicionais "/>
    <s v="FRANCIELI CANDIDO DE LIMA FERNANDES"/>
    <n v="4"/>
  </r>
  <r>
    <x v="34"/>
    <x v="1644"/>
    <x v="306"/>
    <s v="Saberes Tradicionais "/>
    <s v="LADY MISAELY VIANA ALVES"/>
    <n v="4"/>
  </r>
  <r>
    <x v="34"/>
    <x v="1644"/>
    <x v="1790"/>
    <s v="CORPOS, GESTOS E MOVIMENTOS"/>
    <s v="ANA MILKA MENDES"/>
    <n v="6"/>
  </r>
  <r>
    <x v="34"/>
    <x v="1644"/>
    <x v="1790"/>
    <s v="CORPOS, GESTOS E MOVIMENTOS"/>
    <s v="SHEILA KARIN VIANA ALVES"/>
    <n v="6"/>
  </r>
  <r>
    <x v="34"/>
    <x v="1644"/>
    <x v="1790"/>
    <s v="ESCUTA, FALA, PENSAMENTO E IMAGINACAO"/>
    <s v="ANA MILKA MENDES"/>
    <n v="6"/>
  </r>
  <r>
    <x v="34"/>
    <x v="1644"/>
    <x v="1790"/>
    <s v="ESCUTA, FALA, PENSAMENTO E IMAGINACAO"/>
    <s v="SHEILA KARIN VIANA ALVES"/>
    <n v="6"/>
  </r>
  <r>
    <x v="34"/>
    <x v="1644"/>
    <x v="1790"/>
    <s v="ESPACOS, TEMPOS, QTD, RELACOES, TRANSFORMACOES"/>
    <s v="ANA MILKA MENDES"/>
    <n v="6"/>
  </r>
  <r>
    <x v="34"/>
    <x v="1644"/>
    <x v="1790"/>
    <s v="ESPACOS, TEMPOS, QTD, RELACOES, TRANSFORMACOES"/>
    <s v="SHEILA KARIN VIANA ALVES"/>
    <n v="6"/>
  </r>
  <r>
    <x v="34"/>
    <x v="1644"/>
    <x v="1790"/>
    <s v="O EU, O OUTRO E O NOS"/>
    <s v="SHEILA KARIN VIANA ALVES"/>
    <n v="6"/>
  </r>
  <r>
    <x v="34"/>
    <x v="1644"/>
    <x v="1790"/>
    <s v="O EU, O OUTRO E O NOS"/>
    <s v="ANA MILKA MENDES"/>
    <n v="6"/>
  </r>
  <r>
    <x v="34"/>
    <x v="1644"/>
    <x v="1790"/>
    <s v="TRACOS, SONS, CORES E FORMAS"/>
    <s v="ANA MILKA MENDES"/>
    <n v="6"/>
  </r>
  <r>
    <x v="34"/>
    <x v="1644"/>
    <x v="1790"/>
    <s v="TRACOS, SONS, CORES E FORMAS"/>
    <s v="SHEILA KARIN VIANA ALVES"/>
    <n v="6"/>
  </r>
  <r>
    <x v="34"/>
    <x v="1644"/>
    <x v="197"/>
    <s v="ORIENTACAO DE ESTUDOS"/>
    <s v="JEDERSON JUNIOR MENDES"/>
    <n v="14"/>
  </r>
  <r>
    <x v="34"/>
    <x v="1644"/>
    <x v="197"/>
    <s v="PRATICAS EXPERIMENTAIS"/>
    <s v="ANA MILKA MENDES"/>
    <n v="14"/>
  </r>
  <r>
    <x v="34"/>
    <x v="1644"/>
    <x v="197"/>
    <s v="PRATICAS EXPERIMENTAIS"/>
    <s v="SHEILA KARIN VIANA ALVES"/>
    <n v="14"/>
  </r>
  <r>
    <x v="34"/>
    <x v="1644"/>
    <x v="197"/>
    <s v="Saberes Tradicionais "/>
    <s v="VALDECIR RIBEIRO ALVES"/>
    <n v="14"/>
  </r>
  <r>
    <x v="34"/>
    <x v="1644"/>
    <x v="308"/>
    <s v="Saberes Tradicionais "/>
    <s v="ALEX CANDIDO DE LIMA"/>
    <n v="5"/>
  </r>
  <r>
    <x v="34"/>
    <x v="1644"/>
    <x v="176"/>
    <s v="Saberes Tradicionais "/>
    <s v="GLEYCIANE JAMILE ALVES DE CARVALHO"/>
    <n v="5"/>
  </r>
  <r>
    <x v="34"/>
    <x v="1644"/>
    <x v="4"/>
    <s v="CIENCIAS"/>
    <s v="JEDERSON JUNIOR MENDES"/>
    <n v="14"/>
  </r>
  <r>
    <x v="34"/>
    <x v="1644"/>
    <x v="4"/>
    <s v="MATEMATICA"/>
    <s v="JEDERSON JUNIOR MENDES"/>
    <n v="14"/>
  </r>
  <r>
    <x v="34"/>
    <x v="1644"/>
    <x v="4"/>
    <s v="ORIENTAÇÃO DE ESTUDO – MATEMÁTICA"/>
    <s v="JEDERSON JUNIOR MENDES"/>
    <n v="14"/>
  </r>
  <r>
    <x v="34"/>
    <x v="1644"/>
    <x v="309"/>
    <s v="Saberes Tradicionais "/>
    <s v="JAINE SOARES DOS SANTOS"/>
    <n v="4"/>
  </r>
  <r>
    <x v="34"/>
    <x v="1644"/>
    <x v="1791"/>
    <s v="ORIENTACAO DE ESTUDOS"/>
    <s v="JEDERSON JUNIOR MENDES"/>
    <n v="14"/>
  </r>
  <r>
    <x v="34"/>
    <x v="1644"/>
    <x v="1791"/>
    <s v="Saberes Tradicionais "/>
    <s v="JEDERSON JUNIOR MENDES"/>
    <n v="14"/>
  </r>
  <r>
    <x v="34"/>
    <x v="1644"/>
    <x v="1792"/>
    <s v="LINGUA INDIGENA"/>
    <s v="VALDECIR RIBEIRO ALVES"/>
    <n v="14"/>
  </r>
  <r>
    <x v="34"/>
    <x v="1644"/>
    <x v="798"/>
    <s v="Saberes Tradicionais "/>
    <s v="GLEYCIANE JAMILE ALVES DE CARVALHO"/>
    <n v="110"/>
  </r>
  <r>
    <x v="34"/>
    <x v="1645"/>
    <x v="307"/>
    <s v="ARTE"/>
    <s v="ALINE LULU"/>
    <n v="4"/>
  </r>
  <r>
    <x v="34"/>
    <x v="1645"/>
    <x v="307"/>
    <s v="CIENCIAS"/>
    <s v="ALINE LULU"/>
    <n v="4"/>
  </r>
  <r>
    <x v="34"/>
    <x v="1645"/>
    <x v="307"/>
    <s v="GEOGRAFIA"/>
    <s v="ALINE LULU"/>
    <n v="4"/>
  </r>
  <r>
    <x v="34"/>
    <x v="1645"/>
    <x v="307"/>
    <s v="HISTORIA"/>
    <s v="ALINE LULU"/>
    <n v="4"/>
  </r>
  <r>
    <x v="34"/>
    <x v="1645"/>
    <x v="307"/>
    <s v="LINGUA INDIGENA"/>
    <s v="ALINE LULU"/>
    <n v="4"/>
  </r>
  <r>
    <x v="34"/>
    <x v="1645"/>
    <x v="307"/>
    <s v="LINGUA INGLESA"/>
    <s v="ALINE LULU"/>
    <n v="4"/>
  </r>
  <r>
    <x v="34"/>
    <x v="1645"/>
    <x v="307"/>
    <s v="LINGUA PORTUGUESA"/>
    <s v="ALINE LULU"/>
    <n v="4"/>
  </r>
  <r>
    <x v="34"/>
    <x v="1645"/>
    <x v="307"/>
    <s v="MATEMATICA"/>
    <s v="ALINE LULU"/>
    <n v="4"/>
  </r>
  <r>
    <x v="34"/>
    <x v="1645"/>
    <x v="307"/>
    <s v="Redação e Leitura "/>
    <s v="ALINE LULU"/>
    <n v="4"/>
  </r>
  <r>
    <x v="34"/>
    <x v="1645"/>
    <x v="307"/>
    <s v="Saberes Tradicionais "/>
    <s v="ALINE LULU"/>
    <n v="4"/>
  </r>
  <r>
    <x v="34"/>
    <x v="1645"/>
    <x v="272"/>
    <s v="LINGUA PORTUGUESA"/>
    <s v="RAFAELA FERREIRA MARCOLINO"/>
    <n v="101"/>
  </r>
  <r>
    <x v="34"/>
    <x v="1645"/>
    <x v="308"/>
    <s v="ARTE"/>
    <s v="WALACE DA SILVA"/>
    <n v="3"/>
  </r>
  <r>
    <x v="34"/>
    <x v="1645"/>
    <x v="308"/>
    <s v="CIENCIAS"/>
    <s v="WALACE DA SILVA"/>
    <n v="3"/>
  </r>
  <r>
    <x v="34"/>
    <x v="1645"/>
    <x v="308"/>
    <s v="GEOGRAFIA"/>
    <s v="WALACE DA SILVA"/>
    <n v="3"/>
  </r>
  <r>
    <x v="34"/>
    <x v="1645"/>
    <x v="308"/>
    <s v="HISTORIA"/>
    <s v="WALACE DA SILVA"/>
    <n v="3"/>
  </r>
  <r>
    <x v="34"/>
    <x v="1645"/>
    <x v="308"/>
    <s v="LINGUA INDIGENA"/>
    <s v="WALACE DA SILVA"/>
    <n v="3"/>
  </r>
  <r>
    <x v="34"/>
    <x v="1645"/>
    <x v="308"/>
    <s v="LINGUA PORTUGUESA"/>
    <s v="WALACE DA SILVA"/>
    <n v="3"/>
  </r>
  <r>
    <x v="34"/>
    <x v="1645"/>
    <x v="308"/>
    <s v="MATEMATICA"/>
    <s v="WALACE DA SILVA"/>
    <n v="3"/>
  </r>
  <r>
    <x v="34"/>
    <x v="1645"/>
    <x v="308"/>
    <s v="Saberes Tradicionais "/>
    <s v="WALACE DA SILVA"/>
    <n v="3"/>
  </r>
  <r>
    <x v="34"/>
    <x v="1645"/>
    <x v="191"/>
    <s v="CIENCIAS"/>
    <s v="RAYANE CRISTINA FERREIRA MARCOLINO"/>
    <n v="14"/>
  </r>
  <r>
    <x v="34"/>
    <x v="1645"/>
    <x v="191"/>
    <s v="GEOGRAFIA"/>
    <s v="RAYANE CRISTINA FERREIRA MARCOLINO"/>
    <n v="14"/>
  </r>
  <r>
    <x v="34"/>
    <x v="1645"/>
    <x v="191"/>
    <s v="HISTORIA"/>
    <s v="RAYANE CRISTINA FERREIRA MARCOLINO"/>
    <n v="14"/>
  </r>
  <r>
    <x v="34"/>
    <x v="1645"/>
    <x v="191"/>
    <s v="LINGUA INDIGENA"/>
    <s v="RAYANE CRISTINA FERREIRA MARCOLINO"/>
    <n v="14"/>
  </r>
  <r>
    <x v="34"/>
    <x v="1645"/>
    <x v="191"/>
    <s v="LINGUA PORTUGUESA"/>
    <s v="RAYANE CRISTINA FERREIRA MARCOLINO"/>
    <n v="14"/>
  </r>
  <r>
    <x v="34"/>
    <x v="1645"/>
    <x v="191"/>
    <s v="MATEMATICA"/>
    <s v="RAYANE CRISTINA FERREIRA MARCOLINO"/>
    <n v="14"/>
  </r>
  <r>
    <x v="34"/>
    <x v="1645"/>
    <x v="191"/>
    <s v="Saberes Tradicionais "/>
    <s v="RAYANE CRISTINA FERREIRA MARCOLINO"/>
    <n v="14"/>
  </r>
  <r>
    <x v="34"/>
    <x v="1645"/>
    <x v="255"/>
    <s v="LINGUA PORTUGUESA"/>
    <s v="RAFAELA FERREIRA MARCOLINO"/>
    <n v="14"/>
  </r>
  <r>
    <x v="34"/>
    <x v="1645"/>
    <x v="255"/>
    <s v="ORIENTAÇÃO DE ESTUDO – LÍNGUA PORTUGUESA"/>
    <s v="RAFAELA FERREIRA MARCOLINO"/>
    <n v="14"/>
  </r>
  <r>
    <x v="34"/>
    <x v="1645"/>
    <x v="116"/>
    <s v="LINGUA PORTUGUESA"/>
    <s v="RAFAELA FERREIRA MARCOLINO"/>
    <n v="14"/>
  </r>
  <r>
    <x v="34"/>
    <x v="1645"/>
    <x v="116"/>
    <s v="ORIENTAÇÃO DE ESTUDO – LÍNGUA PORTUGUESA"/>
    <s v="RAFAELA FERREIRA MARCOLINO"/>
    <n v="14"/>
  </r>
  <r>
    <x v="34"/>
    <x v="1645"/>
    <x v="502"/>
    <s v="CIENCIAS"/>
    <s v="RAYANE CRISTINA FERREIRA MARCOLINO"/>
    <n v="14"/>
  </r>
  <r>
    <x v="34"/>
    <x v="1645"/>
    <x v="502"/>
    <s v="GEOGRAFIA"/>
    <s v="RAYANE CRISTINA FERREIRA MARCOLINO"/>
    <n v="14"/>
  </r>
  <r>
    <x v="34"/>
    <x v="1645"/>
    <x v="502"/>
    <s v="HISTORIA"/>
    <s v="RAYANE CRISTINA FERREIRA MARCOLINO"/>
    <n v="14"/>
  </r>
  <r>
    <x v="34"/>
    <x v="1645"/>
    <x v="502"/>
    <s v="LINGUA INDIGENA"/>
    <s v="RAYANE CRISTINA FERREIRA MARCOLINO"/>
    <n v="14"/>
  </r>
  <r>
    <x v="34"/>
    <x v="1645"/>
    <x v="502"/>
    <s v="LINGUA PORTUGUESA"/>
    <s v="RAYANE CRISTINA FERREIRA MARCOLINO"/>
    <n v="14"/>
  </r>
  <r>
    <x v="34"/>
    <x v="1645"/>
    <x v="502"/>
    <s v="MATEMATICA"/>
    <s v="RAYANE CRISTINA FERREIRA MARCOLINO"/>
    <n v="14"/>
  </r>
  <r>
    <x v="34"/>
    <x v="1645"/>
    <x v="502"/>
    <s v="Saberes Tradicionais "/>
    <s v="RAYANE CRISTINA FERREIRA MARCOLINO"/>
    <n v="14"/>
  </r>
  <r>
    <x v="34"/>
    <x v="1646"/>
    <x v="141"/>
    <s v="CIENCIAS"/>
    <s v="RAFAEL DE LIMA"/>
    <n v="14"/>
  </r>
  <r>
    <x v="34"/>
    <x v="1646"/>
    <x v="141"/>
    <s v="GEOGRAFIA"/>
    <s v="RAFAEL DE LIMA"/>
    <n v="14"/>
  </r>
  <r>
    <x v="34"/>
    <x v="1646"/>
    <x v="141"/>
    <s v="HISTORIA"/>
    <s v="RAFAEL DE LIMA"/>
    <n v="14"/>
  </r>
  <r>
    <x v="34"/>
    <x v="1646"/>
    <x v="141"/>
    <s v="LINGUA INDIGENA"/>
    <s v="RAFAEL DE LIMA"/>
    <n v="14"/>
  </r>
  <r>
    <x v="34"/>
    <x v="1646"/>
    <x v="141"/>
    <s v="LINGUA PORTUGUESA"/>
    <s v="RAFAEL DE LIMA"/>
    <n v="14"/>
  </r>
  <r>
    <x v="34"/>
    <x v="1646"/>
    <x v="141"/>
    <s v="MATEMATICA"/>
    <s v="RAFAEL DE LIMA"/>
    <n v="14"/>
  </r>
  <r>
    <x v="34"/>
    <x v="1646"/>
    <x v="141"/>
    <s v="Saberes Tradicionais "/>
    <s v="RAFAEL DE LIMA"/>
    <n v="14"/>
  </r>
  <r>
    <x v="34"/>
    <x v="1646"/>
    <x v="308"/>
    <s v="ARTE"/>
    <s v="RENATA FERREIRA MARCOLINO FUKUOKA"/>
    <n v="5"/>
  </r>
  <r>
    <x v="34"/>
    <x v="1646"/>
    <x v="308"/>
    <s v="FISICA"/>
    <s v="RENATA FERREIRA MARCOLINO FUKUOKA"/>
    <n v="5"/>
  </r>
  <r>
    <x v="34"/>
    <x v="1646"/>
    <x v="308"/>
    <s v="Geopolítica "/>
    <s v="RENATA FERREIRA MARCOLINO FUKUOKA"/>
    <n v="5"/>
  </r>
  <r>
    <x v="34"/>
    <x v="1646"/>
    <x v="308"/>
    <s v="Liderança "/>
    <s v="RENATA FERREIRA MARCOLINO FUKUOKA"/>
    <n v="5"/>
  </r>
  <r>
    <x v="34"/>
    <x v="1646"/>
    <x v="308"/>
    <s v="MATEMATICA"/>
    <s v="RAFAEL DE LIMA"/>
    <n v="5"/>
  </r>
  <r>
    <x v="34"/>
    <x v="1646"/>
    <x v="308"/>
    <s v="QUIMICA"/>
    <s v="RENATA FERREIRA MARCOLINO FUKUOKA"/>
    <n v="5"/>
  </r>
  <r>
    <x v="34"/>
    <x v="1646"/>
    <x v="308"/>
    <s v="Saberes Tradicionais "/>
    <s v="RAFAEL DE LIMA"/>
    <n v="5"/>
  </r>
  <r>
    <x v="34"/>
    <x v="1646"/>
    <x v="5"/>
    <s v="LINGUA INDIGENA"/>
    <s v="STEFANY ANASTACIO DA COSTA LIMA"/>
    <n v="14"/>
  </r>
  <r>
    <x v="34"/>
    <x v="1646"/>
    <x v="5"/>
    <s v="Saberes Tradicionais "/>
    <s v="STEFANY ANASTACIO DA COSTA LIMA"/>
    <n v="14"/>
  </r>
  <r>
    <x v="34"/>
    <x v="1646"/>
    <x v="292"/>
    <s v="CIENCIAS"/>
    <s v="RENATA FERREIRA MARCOLINO FUKUOKA"/>
    <n v="14"/>
  </r>
  <r>
    <x v="34"/>
    <x v="1646"/>
    <x v="292"/>
    <s v="GEOGRAFIA"/>
    <s v="RENATA FERREIRA MARCOLINO FUKUOKA"/>
    <n v="14"/>
  </r>
  <r>
    <x v="34"/>
    <x v="1646"/>
    <x v="292"/>
    <s v="HISTORIA"/>
    <s v="RENATA FERREIRA MARCOLINO FUKUOKA"/>
    <n v="14"/>
  </r>
  <r>
    <x v="34"/>
    <x v="1646"/>
    <x v="292"/>
    <s v="LINGUA INDIGENA"/>
    <s v="RENATA FERREIRA MARCOLINO FUKUOKA"/>
    <n v="14"/>
  </r>
  <r>
    <x v="34"/>
    <x v="1646"/>
    <x v="292"/>
    <s v="LINGUA PORTUGUESA"/>
    <s v="RENATA FERREIRA MARCOLINO FUKUOKA"/>
    <n v="14"/>
  </r>
  <r>
    <x v="34"/>
    <x v="1646"/>
    <x v="292"/>
    <s v="MATEMATICA"/>
    <s v="RENATA FERREIRA MARCOLINO FUKUOKA"/>
    <n v="14"/>
  </r>
  <r>
    <x v="34"/>
    <x v="1646"/>
    <x v="292"/>
    <s v="Saberes Tradicionais "/>
    <s v="RENATA FERREIRA MARCOLINO FUKUOKA"/>
    <n v="14"/>
  </r>
  <r>
    <x v="34"/>
    <x v="1647"/>
    <x v="253"/>
    <s v="ORIENTAÇÃO DE ESTUDO – LÍNGUA PORTUGUESA"/>
    <s v="MARIO SIDNEI LOPES"/>
    <n v="101"/>
  </r>
  <r>
    <x v="34"/>
    <x v="1647"/>
    <x v="254"/>
    <s v="Geopolítica "/>
    <s v="GISLAINE PEREIRA DOS SANTOS"/>
    <n v="101"/>
  </r>
  <r>
    <x v="34"/>
    <x v="1647"/>
    <x v="254"/>
    <s v="PROJETO DE VIDA"/>
    <s v="GISLAINE PEREIRA DOS SANTOS"/>
    <n v="101"/>
  </r>
  <r>
    <x v="34"/>
    <x v="1647"/>
    <x v="21"/>
    <s v="Arte e Mídias Digitais "/>
    <s v="KAUÊ ALVES FERREIRA"/>
    <n v="110"/>
  </r>
  <r>
    <x v="34"/>
    <x v="1647"/>
    <x v="21"/>
    <s v="Arte e Mídias Digitais "/>
    <s v="GUSTAVO DE LARA CAMPOS"/>
    <n v="110"/>
  </r>
  <r>
    <x v="34"/>
    <x v="1647"/>
    <x v="21"/>
    <s v="Filosofia e Sociedade Moderna"/>
    <s v="KAUÊ ALVES FERREIRA"/>
    <n v="110"/>
  </r>
  <r>
    <x v="34"/>
    <x v="1647"/>
    <x v="21"/>
    <s v="Filosofia e Sociedade Moderna"/>
    <s v="GUSTAVO DE LARA CAMPOS"/>
    <n v="110"/>
  </r>
  <r>
    <x v="34"/>
    <x v="1647"/>
    <x v="21"/>
    <s v="Geopolítica "/>
    <s v="KAUÊ ALVES FERREIRA"/>
    <n v="110"/>
  </r>
  <r>
    <x v="34"/>
    <x v="1647"/>
    <x v="21"/>
    <s v="Geopolítica "/>
    <s v="GUSTAVO DE LARA CAMPOS"/>
    <n v="110"/>
  </r>
  <r>
    <x v="34"/>
    <x v="1647"/>
    <x v="21"/>
    <s v="LINGUA INGLESA"/>
    <s v="KAUÊ ALVES FERREIRA"/>
    <n v="110"/>
  </r>
  <r>
    <x v="34"/>
    <x v="1647"/>
    <x v="21"/>
    <s v="Oratória "/>
    <s v="KAUÊ ALVES FERREIRA"/>
    <n v="110"/>
  </r>
  <r>
    <x v="34"/>
    <x v="1647"/>
    <x v="21"/>
    <s v="PROJETO DE VIDA"/>
    <s v="KAUÊ ALVES FERREIRA"/>
    <n v="110"/>
  </r>
  <r>
    <x v="34"/>
    <x v="1648"/>
    <x v="254"/>
    <s v="BIOLOGIA"/>
    <s v="KENIA CRISTINA DE OLIVEIRA GONCALVES"/>
    <n v="101"/>
  </r>
  <r>
    <x v="34"/>
    <x v="1648"/>
    <x v="254"/>
    <s v="BIOLOGIA"/>
    <s v="MARCELO BAPTISTELLA"/>
    <n v="101"/>
  </r>
  <r>
    <x v="34"/>
    <x v="1648"/>
    <x v="254"/>
    <s v="BIOLOGIA"/>
    <s v="ROSANGELA CECILIA BORTOTTI DE ALMEIDA"/>
    <n v="101"/>
  </r>
  <r>
    <x v="34"/>
    <x v="1648"/>
    <x v="60"/>
    <s v="SALA DE RECURSOS DEFICIENCIA INTELECTUAL"/>
    <s v="TAYLA CAROLINE DE SOUZA FREITAS"/>
    <n v="66"/>
  </r>
  <r>
    <x v="34"/>
    <x v="1648"/>
    <x v="92"/>
    <s v="SALA DE REC TRANSTORNOS DO ESPECTRO AUTISTA"/>
    <s v="TAYLA CAROLINE DE SOUZA FREITAS"/>
    <n v="68"/>
  </r>
  <r>
    <x v="34"/>
    <x v="1648"/>
    <x v="103"/>
    <s v="SALA DE RECURSOS DEFICIENCIA INTELECTUAL"/>
    <s v="TAYLA CAROLINE DE SOUZA FREITAS"/>
    <n v="66"/>
  </r>
  <r>
    <x v="34"/>
    <x v="1648"/>
    <x v="21"/>
    <s v="Biotecnologia "/>
    <s v="MICHELE NUNES OLIVEIRA PEREIRA"/>
    <n v="110"/>
  </r>
  <r>
    <x v="34"/>
    <x v="1648"/>
    <x v="21"/>
    <s v="Empreendedorismo "/>
    <s v="MICHELE NUNES OLIVEIRA PEREIRA"/>
    <n v="110"/>
  </r>
  <r>
    <x v="34"/>
    <x v="1648"/>
    <x v="21"/>
    <s v="LINGUA INGLESA"/>
    <s v="MICHELE NUNES OLIVEIRA PEREIRA"/>
    <n v="110"/>
  </r>
  <r>
    <x v="34"/>
    <x v="1648"/>
    <x v="21"/>
    <s v="PROGRAMACAO"/>
    <s v="MICHELE NUNES OLIVEIRA PEREIRA"/>
    <n v="110"/>
  </r>
  <r>
    <x v="34"/>
    <x v="1648"/>
    <x v="21"/>
    <s v="PROJETO DE VIDA"/>
    <s v="MICHELE NUNES OLIVEIRA PEREIRA"/>
    <n v="110"/>
  </r>
  <r>
    <x v="34"/>
    <x v="1648"/>
    <x v="21"/>
    <s v="Química Aplicada"/>
    <s v="MICHELE NUNES OLIVEIRA PEREIRA"/>
    <n v="110"/>
  </r>
  <r>
    <x v="34"/>
    <x v="1649"/>
    <x v="92"/>
    <s v="SALA DE REC TRANSTORNOS DO ESPECTRO AUTISTA"/>
    <s v="ILZABELA RODRIGUES DE CARVALHO"/>
    <n v="68"/>
  </r>
  <r>
    <x v="34"/>
    <x v="1649"/>
    <x v="311"/>
    <s v="SALA DE RECURSOS DEFICIENCIA INTELECTUAL"/>
    <s v="LAUDICEIA RODRIGUES DO AMARAL PRADO"/>
    <n v="66"/>
  </r>
  <r>
    <x v="34"/>
    <x v="1649"/>
    <x v="311"/>
    <s v="SALA DE RECURSOS DEFICIENCIA INTELECTUAL"/>
    <s v="ANDREIA FLAVIA CORREA"/>
    <n v="66"/>
  </r>
  <r>
    <x v="34"/>
    <x v="1649"/>
    <x v="11"/>
    <s v="SALA DE RECURSOS DEFICIENCIA INTELECTUAL"/>
    <s v="ILZABELA RODRIGUES DE CARVALHO"/>
    <n v="66"/>
  </r>
  <r>
    <x v="34"/>
    <x v="1650"/>
    <x v="23"/>
    <s v="ORIENTAÇÃO DE ESTUDO – LÍNGUA PORTUGUESA"/>
    <s v="NELMA LUCIA SAMPAIO DE OLIVEIRA"/>
    <n v="104"/>
  </r>
  <r>
    <x v="34"/>
    <x v="1650"/>
    <x v="60"/>
    <s v="SALA DE REC TRANSTORNOS DO ESPECTRO AUTISTA"/>
    <s v="VALERIA SANTOS DELL ANHOL"/>
    <n v="68"/>
  </r>
  <r>
    <x v="34"/>
    <x v="1650"/>
    <x v="60"/>
    <s v="SALA DE REC TRANSTORNOS DO ESPECTRO AUTISTA"/>
    <s v="JOSEANE APARECIDA MENESES DE LIMA"/>
    <n v="68"/>
  </r>
  <r>
    <x v="34"/>
    <x v="1650"/>
    <x v="60"/>
    <s v="SALA DE RECURSOS DEFICIENCIA INTELECTUAL"/>
    <s v="JOSEANE APARECIDA MENESES DE LIMA"/>
    <n v="66"/>
  </r>
  <r>
    <x v="34"/>
    <x v="1650"/>
    <x v="60"/>
    <s v="SALA DE RECURSOS DEFICIENCIA INTELECTUAL"/>
    <s v="VALERIA SANTOS DELL ANHOL"/>
    <n v="66"/>
  </r>
  <r>
    <x v="34"/>
    <x v="1650"/>
    <x v="61"/>
    <s v="SALA DE RECURSOS DEFICIENCIA INTELECTUAL"/>
    <s v="JOSEANE APARECIDA MENESES DE LIMA"/>
    <n v="66"/>
  </r>
  <r>
    <x v="34"/>
    <x v="1650"/>
    <x v="61"/>
    <s v="SALA DE RECURSOS DEFICIENCIA INTELECTUAL"/>
    <s v="VALERIA SANTOS DELL ANHOL"/>
    <n v="66"/>
  </r>
  <r>
    <x v="34"/>
    <x v="1650"/>
    <x v="170"/>
    <s v="SALA DE REC TRANSTORNOS DO ESPECTRO AUTISTA"/>
    <s v="JOSEANE APARECIDA MENESES DE LIMA"/>
    <n v="68"/>
  </r>
  <r>
    <x v="34"/>
    <x v="1650"/>
    <x v="170"/>
    <s v="SALA DE REC TRANSTORNOS DO ESPECTRO AUTISTA"/>
    <s v="VALERIA SANTOS DELL ANHOL"/>
    <n v="68"/>
  </r>
  <r>
    <x v="34"/>
    <x v="1650"/>
    <x v="171"/>
    <s v="SALA DE REC TRANSTORNOS DO ESPECTRO AUTISTA"/>
    <s v="JOSEANE APARECIDA MENESES DE LIMA"/>
    <n v="68"/>
  </r>
  <r>
    <x v="34"/>
    <x v="1650"/>
    <x v="171"/>
    <s v="SALA DE REC TRANSTORNOS DO ESPECTRO AUTISTA"/>
    <s v="VALERIA SANTOS DELL ANHOL"/>
    <n v="68"/>
  </r>
  <r>
    <x v="34"/>
    <x v="1650"/>
    <x v="172"/>
    <s v="SALA DE REC TRANSTORNOS DO ESPECTRO AUTISTA"/>
    <s v="LILIANE FERREIRA VEIGA"/>
    <n v="68"/>
  </r>
  <r>
    <x v="34"/>
    <x v="1650"/>
    <x v="17"/>
    <s v="SALA DE REC TRANSTORNOS DO ESPECTRO AUTISTA"/>
    <s v="LILIANE FERREIRA VEIGA"/>
    <n v="68"/>
  </r>
  <r>
    <x v="34"/>
    <x v="1651"/>
    <x v="10"/>
    <s v="SALA DE REC TRANSTORNOS DO ESPECTRO AUTISTA"/>
    <s v="ILZABELA RODRIGUES DE CARVALHO"/>
    <n v="68"/>
  </r>
  <r>
    <x v="34"/>
    <x v="1651"/>
    <x v="10"/>
    <s v="SALA DE RECURSOS DEFICIENCIA INTELECTUAL"/>
    <s v="ILZABELA RODRIGUES DE CARVALHO"/>
    <n v="66"/>
  </r>
  <r>
    <x v="34"/>
    <x v="1651"/>
    <x v="103"/>
    <s v="SALA DE RECURSOS DEFICIENCIA INTELECTUAL"/>
    <s v="DANIELLE DE FATIMA NUNES MARINS ALBINO"/>
    <n v="66"/>
  </r>
  <r>
    <x v="34"/>
    <x v="1651"/>
    <x v="103"/>
    <s v="SALA DE RECURSOS DEFICIENCIA INTELECTUAL"/>
    <s v="ILZABELA RODRIGUES DE CARVALHO"/>
    <n v="66"/>
  </r>
  <r>
    <x v="34"/>
    <x v="1651"/>
    <x v="90"/>
    <s v="SALA DE RECURSOS DEFICIENCIA INTELECTUAL"/>
    <s v="DANIELLE DE FATIMA NUNES MARINS ALBINO"/>
    <n v="66"/>
  </r>
  <r>
    <x v="34"/>
    <x v="1651"/>
    <x v="90"/>
    <s v="SALA DE RECURSOS DEFICIENCIA INTELECTUAL"/>
    <s v="ILZABELA RODRIGUES DE CARVALHO"/>
    <n v="66"/>
  </r>
  <r>
    <x v="34"/>
    <x v="1651"/>
    <x v="20"/>
    <s v="Empreendedorismo "/>
    <s v="GENIVALDO CARLOS MOREIRA"/>
    <n v="110"/>
  </r>
  <r>
    <x v="34"/>
    <x v="1651"/>
    <x v="20"/>
    <s v="Empreendedorismo "/>
    <s v="RICARDO XAVIER CORDEIRO"/>
    <n v="110"/>
  </r>
  <r>
    <x v="34"/>
    <x v="1651"/>
    <x v="20"/>
    <s v="LINGUA INGLESA"/>
    <s v="RICARDO XAVIER CORDEIRO"/>
    <n v="110"/>
  </r>
  <r>
    <x v="34"/>
    <x v="1651"/>
    <x v="20"/>
    <s v="LINGUA INGLESA"/>
    <s v="GENIVALDO CARLOS MOREIRA"/>
    <n v="110"/>
  </r>
  <r>
    <x v="34"/>
    <x v="1651"/>
    <x v="20"/>
    <s v="PROGRAMACAO"/>
    <s v="RICARDO XAVIER CORDEIRO"/>
    <n v="110"/>
  </r>
  <r>
    <x v="34"/>
    <x v="1651"/>
    <x v="20"/>
    <s v="PROGRAMACAO"/>
    <s v="GENIVALDO CARLOS MOREIRA"/>
    <n v="110"/>
  </r>
  <r>
    <x v="34"/>
    <x v="1651"/>
    <x v="20"/>
    <s v="PROJETO DE VIDA"/>
    <s v="RICARDO XAVIER CORDEIRO"/>
    <n v="110"/>
  </r>
  <r>
    <x v="34"/>
    <x v="1651"/>
    <x v="20"/>
    <s v="PROJETO DE VIDA"/>
    <s v="GENIVALDO CARLOS MOREIRA"/>
    <n v="110"/>
  </r>
  <r>
    <x v="34"/>
    <x v="1651"/>
    <x v="1793"/>
    <s v="Empreendedorismo "/>
    <s v="GUSTAVO FERREIRA CORREA"/>
    <n v="110"/>
  </r>
  <r>
    <x v="34"/>
    <x v="1651"/>
    <x v="1793"/>
    <s v="Empreendedorismo "/>
    <s v="RICARDO XAVIER CORDEIRO"/>
    <n v="110"/>
  </r>
  <r>
    <x v="34"/>
    <x v="1651"/>
    <x v="1793"/>
    <s v="Empreendedorismo "/>
    <s v="GENIVALDO CARLOS MOREIRA"/>
    <n v="110"/>
  </r>
  <r>
    <x v="34"/>
    <x v="1651"/>
    <x v="1793"/>
    <s v="LINGUA INGLESA"/>
    <s v="GUSTAVO FERREIRA CORREA"/>
    <n v="110"/>
  </r>
  <r>
    <x v="34"/>
    <x v="1651"/>
    <x v="1793"/>
    <s v="LINGUA INGLESA"/>
    <s v="GENIVALDO CARLOS MOREIRA"/>
    <n v="110"/>
  </r>
  <r>
    <x v="34"/>
    <x v="1651"/>
    <x v="1793"/>
    <s v="LINGUA INGLESA"/>
    <s v="RICARDO XAVIER CORDEIRO"/>
    <n v="110"/>
  </r>
  <r>
    <x v="34"/>
    <x v="1651"/>
    <x v="1793"/>
    <s v="PROJETO DE VIDA"/>
    <s v="RICARDO XAVIER CORDEIRO"/>
    <n v="110"/>
  </r>
  <r>
    <x v="34"/>
    <x v="1651"/>
    <x v="1793"/>
    <s v="PROJETO DE VIDA"/>
    <s v="GENIVALDO CARLOS MOREIRA"/>
    <n v="110"/>
  </r>
  <r>
    <x v="34"/>
    <x v="1651"/>
    <x v="1793"/>
    <s v="PROJETO DE VIDA"/>
    <s v="GUSTAVO FERREIRA CORREA"/>
    <n v="110"/>
  </r>
  <r>
    <x v="34"/>
    <x v="1652"/>
    <x v="174"/>
    <s v="ORIENTACAO DE ESTUDOS"/>
    <s v="JAQUELINE DA ROCHA"/>
    <n v="14"/>
  </r>
  <r>
    <x v="34"/>
    <x v="1652"/>
    <x v="186"/>
    <s v="ORIENTACAO DE ESTUDOS"/>
    <s v="CARMEN LUCIA FERREIRA COSTA"/>
    <n v="14"/>
  </r>
  <r>
    <x v="34"/>
    <x v="1653"/>
    <x v="60"/>
    <s v="APE ITINERANTE DEFICIENCIA INTELECTUAL"/>
    <s v="JULIANA FRANCIELE DE GODOI"/>
    <n v="71"/>
  </r>
  <r>
    <x v="34"/>
    <x v="1653"/>
    <x v="60"/>
    <s v="APE ITINERANTE DEFICIENCIA INTELECTUAL"/>
    <s v="CHEILA PRISSILA DOS SANTOS DOMINGUES"/>
    <n v="71"/>
  </r>
  <r>
    <x v="34"/>
    <x v="1653"/>
    <x v="60"/>
    <s v="APE ITINERANTE TRANSTORNOS DO ESPECTRO AUTISTA"/>
    <s v="JULIANA FRANCIELE DE GODOI"/>
    <n v="73"/>
  </r>
  <r>
    <x v="34"/>
    <x v="1653"/>
    <x v="60"/>
    <s v="APE ITINERANTE TRANSTORNOS DO ESPECTRO AUTISTA"/>
    <s v="CHEILA PRISSILA DOS SANTOS DOMINGUES"/>
    <n v="73"/>
  </r>
  <r>
    <x v="34"/>
    <x v="1653"/>
    <x v="11"/>
    <s v="APE ITINERANTE DEFICIENCIA INTELECTUAL"/>
    <s v="CHEILA PRISSILA DOS SANTOS DOMINGUES"/>
    <n v="71"/>
  </r>
  <r>
    <x v="34"/>
    <x v="1653"/>
    <x v="11"/>
    <s v="APE ITINERANTE DEFICIENCIA INTELECTUAL"/>
    <s v="JULIANA FRANCIELE DE GODOI"/>
    <n v="71"/>
  </r>
  <r>
    <x v="34"/>
    <x v="1653"/>
    <x v="11"/>
    <s v="APE ITINERANTE TRANSTORNOS DO ESPECTRO AUTISTA"/>
    <s v="CHEILA PRISSILA DOS SANTOS DOMINGUES"/>
    <n v="73"/>
  </r>
  <r>
    <x v="34"/>
    <x v="1653"/>
    <x v="15"/>
    <s v="APE ITINERANTE DEFICIENCIA INTELECTUAL"/>
    <s v="CHEILA PRISSILA DOS SANTOS DOMINGUES"/>
    <n v="71"/>
  </r>
  <r>
    <x v="34"/>
    <x v="1653"/>
    <x v="15"/>
    <s v="APE ITINERANTE DEFICIENCIA INTELECTUAL"/>
    <s v="JULIANA FRANCIELE DE GODOI"/>
    <n v="71"/>
  </r>
  <r>
    <x v="34"/>
    <x v="1653"/>
    <x v="152"/>
    <s v="APE ITINERANTE DEFICIENCIA INTELECTUAL"/>
    <s v="MARIA APARECIDA BRISOLA"/>
    <n v="71"/>
  </r>
  <r>
    <x v="34"/>
    <x v="1653"/>
    <x v="17"/>
    <s v="APE ITINERANTE DEFICIENCIA INTELECTUAL"/>
    <s v="MARIA APARECIDA BRISOLA"/>
    <n v="71"/>
  </r>
  <r>
    <x v="34"/>
    <x v="1653"/>
    <x v="18"/>
    <s v="APE ITINERANTE DEFICIENCIA INTELECTUAL"/>
    <s v="MARIA APARECIDA BRISOLA"/>
    <n v="71"/>
  </r>
  <r>
    <x v="34"/>
    <x v="1653"/>
    <x v="19"/>
    <s v="APE ITINERANTE DEFICIENCIA INTELECTUAL"/>
    <s v="JULIANA FRANCIELE DE GODOI"/>
    <n v="71"/>
  </r>
  <r>
    <x v="34"/>
    <x v="1653"/>
    <x v="19"/>
    <s v="APE ITINERANTE DEFICIENCIA INTELECTUAL"/>
    <s v="CHEILA PRISSILA DOS SANTOS DOMINGUES"/>
    <n v="71"/>
  </r>
  <r>
    <x v="34"/>
    <x v="1654"/>
    <x v="1794"/>
    <s v="LINGUA PORTUGUESA"/>
    <s v="GUSTAVO FERREIRA CORREA"/>
    <n v="5"/>
  </r>
  <r>
    <x v="34"/>
    <x v="1654"/>
    <x v="1794"/>
    <s v="LINGUA PORTUGUESA"/>
    <s v="FABIANE GASPARINI"/>
    <n v="5"/>
  </r>
  <r>
    <x v="34"/>
    <x v="1654"/>
    <x v="3"/>
    <s v="Redação e Leitura "/>
    <s v="SUELEN CRISTINA ARAUJO LOPES"/>
    <n v="101"/>
  </r>
  <r>
    <x v="34"/>
    <x v="1654"/>
    <x v="1795"/>
    <s v="Geopolítica "/>
    <s v="CRISTIANE GONCALVES DE CAMPOS"/>
    <n v="5"/>
  </r>
  <r>
    <x v="34"/>
    <x v="1654"/>
    <x v="1795"/>
    <s v="Geopolítica "/>
    <s v="PAULO CESAR BRANCO"/>
    <n v="5"/>
  </r>
  <r>
    <x v="34"/>
    <x v="1654"/>
    <x v="1796"/>
    <s v="LINGUA PORTUGUESA"/>
    <s v="JOSELI ALMEIDA DE JESUS"/>
    <n v="5"/>
  </r>
  <r>
    <x v="34"/>
    <x v="1654"/>
    <x v="1796"/>
    <s v="LINGUA PORTUGUESA"/>
    <s v="GUSTAVO FERREIRA CORREA"/>
    <n v="5"/>
  </r>
  <r>
    <x v="34"/>
    <x v="1654"/>
    <x v="165"/>
    <s v="GEOGRAFIA"/>
    <s v="MARIA INES VIDAL"/>
    <n v="14"/>
  </r>
  <r>
    <x v="34"/>
    <x v="1654"/>
    <x v="33"/>
    <s v="ARTE"/>
    <s v="MARIA ISABEL TORTELLI"/>
    <n v="5"/>
  </r>
  <r>
    <x v="34"/>
    <x v="1654"/>
    <x v="33"/>
    <s v="BIOLOGIA"/>
    <s v="PAULO JOSE FELICISSIMO"/>
    <n v="5"/>
  </r>
  <r>
    <x v="34"/>
    <x v="1654"/>
    <x v="33"/>
    <s v="FILOSOFIA"/>
    <s v="DIMAS NOVAIS DE OLIVEIRA"/>
    <n v="5"/>
  </r>
  <r>
    <x v="34"/>
    <x v="1654"/>
    <x v="33"/>
    <s v="FISICA"/>
    <s v="HARACELLI DI MAURICIO FRANÇA"/>
    <n v="5"/>
  </r>
  <r>
    <x v="34"/>
    <x v="1654"/>
    <x v="33"/>
    <s v="GEOGRAFIA"/>
    <s v="ANDERSON CRISTIANO ROVIDA"/>
    <n v="5"/>
  </r>
  <r>
    <x v="34"/>
    <x v="1654"/>
    <x v="33"/>
    <s v="Geopolítica "/>
    <s v="ANDERSON CRISTIANO ROVIDA"/>
    <n v="5"/>
  </r>
  <r>
    <x v="34"/>
    <x v="1654"/>
    <x v="33"/>
    <s v="HISTORIA"/>
    <s v="ANDERSON CRISTIANO ROVIDA"/>
    <n v="5"/>
  </r>
  <r>
    <x v="34"/>
    <x v="1654"/>
    <x v="33"/>
    <s v="HISTORIA"/>
    <s v="CRISTIANE GONCALVES DE CAMPOS"/>
    <n v="5"/>
  </r>
  <r>
    <x v="34"/>
    <x v="1654"/>
    <x v="33"/>
    <s v="LINGUA INGLESA"/>
    <s v="GUSTAVO FERREIRA CORREA"/>
    <n v="5"/>
  </r>
  <r>
    <x v="34"/>
    <x v="1654"/>
    <x v="33"/>
    <s v="LINGUA INGLESA"/>
    <s v="JOANICIO MARTINS JUNIOR"/>
    <n v="5"/>
  </r>
  <r>
    <x v="34"/>
    <x v="1654"/>
    <x v="33"/>
    <s v="LINGUA PORTUGUESA"/>
    <s v="GUSTAVO FERREIRA CORREA"/>
    <n v="4"/>
  </r>
  <r>
    <x v="34"/>
    <x v="1654"/>
    <x v="33"/>
    <s v="LINGUA PORTUGUESA"/>
    <s v="GUSTAVO FERREIRA CORREA"/>
    <n v="5"/>
  </r>
  <r>
    <x v="34"/>
    <x v="1654"/>
    <x v="33"/>
    <s v="LINGUA PORTUGUESA"/>
    <s v="FABIANE GASPARINI"/>
    <n v="4"/>
  </r>
  <r>
    <x v="34"/>
    <x v="1654"/>
    <x v="33"/>
    <s v="LINGUA PORTUGUESA"/>
    <s v="FABIANE GASPARINI"/>
    <n v="5"/>
  </r>
  <r>
    <x v="34"/>
    <x v="1654"/>
    <x v="33"/>
    <s v="Liderança "/>
    <s v="KELLEN OLIVEIRA"/>
    <n v="5"/>
  </r>
  <r>
    <x v="34"/>
    <x v="1654"/>
    <x v="33"/>
    <s v="Liderança "/>
    <s v="DIMAS NOVAIS DE OLIVEIRA"/>
    <n v="5"/>
  </r>
  <r>
    <x v="34"/>
    <x v="1654"/>
    <x v="33"/>
    <s v="MATEMATICA"/>
    <s v="RITA DE CASSIA DE MATOS"/>
    <n v="5"/>
  </r>
  <r>
    <x v="34"/>
    <x v="1654"/>
    <x v="33"/>
    <s v="MATEMATICA"/>
    <s v="LUCIANA BERTOLAZI PAVANI"/>
    <n v="5"/>
  </r>
  <r>
    <x v="34"/>
    <x v="1654"/>
    <x v="33"/>
    <s v="MATEMATICA"/>
    <s v="ANDREIA GONCALVES DELL ANTONIO"/>
    <n v="5"/>
  </r>
  <r>
    <x v="34"/>
    <x v="1654"/>
    <x v="33"/>
    <s v="Oratória "/>
    <s v="ANDERSON CRISTIANO ROVIDA"/>
    <n v="5"/>
  </r>
  <r>
    <x v="34"/>
    <x v="1654"/>
    <x v="33"/>
    <s v="Oratória "/>
    <s v="JOSELI ALMEIDA DE JESUS"/>
    <n v="5"/>
  </r>
  <r>
    <x v="34"/>
    <x v="1654"/>
    <x v="33"/>
    <s v="QUIMICA"/>
    <s v="SILVIO SANTOS GOMES"/>
    <n v="5"/>
  </r>
  <r>
    <x v="34"/>
    <x v="1654"/>
    <x v="33"/>
    <s v="QUIMICA"/>
    <s v="PAULO JOSE FELICISSIMO"/>
    <n v="5"/>
  </r>
  <r>
    <x v="34"/>
    <x v="1654"/>
    <x v="33"/>
    <s v="QUIMICA"/>
    <s v="PAULA CRISTINA DA SILVA MOTA"/>
    <n v="5"/>
  </r>
  <r>
    <x v="34"/>
    <x v="1654"/>
    <x v="33"/>
    <s v="SOCIOLOGIA"/>
    <s v="KELLEN OLIVEIRA"/>
    <n v="5"/>
  </r>
  <r>
    <x v="34"/>
    <x v="1654"/>
    <x v="33"/>
    <s v="SOCIOLOGIA"/>
    <s v="DIMAS NOVAIS DE OLIVEIRA"/>
    <n v="5"/>
  </r>
  <r>
    <x v="34"/>
    <x v="1654"/>
    <x v="15"/>
    <s v="APE ITINERANTE TRANSTORNOS DO ESPECTRO AUTISTA"/>
    <s v="JOCIMARA VALCAZARA"/>
    <n v="73"/>
  </r>
  <r>
    <x v="34"/>
    <x v="1654"/>
    <x v="15"/>
    <s v="APE ITINERANTE TRANSTORNOS DO ESPECTRO AUTISTA"/>
    <s v="APARECIDA DE FATIMA RIBEIRO"/>
    <n v="73"/>
  </r>
  <r>
    <x v="34"/>
    <x v="1654"/>
    <x v="199"/>
    <s v="ARTE"/>
    <s v="JOCIMARA VALCAZARA"/>
    <n v="110"/>
  </r>
  <r>
    <x v="34"/>
    <x v="1654"/>
    <x v="199"/>
    <s v="ARTE"/>
    <s v="LISLAYNE GERMINIANI MENDES"/>
    <n v="110"/>
  </r>
  <r>
    <x v="34"/>
    <x v="1654"/>
    <x v="199"/>
    <s v="FILOSOFIA"/>
    <s v="TADIA REGINA CARVALHO"/>
    <n v="110"/>
  </r>
  <r>
    <x v="34"/>
    <x v="1654"/>
    <x v="199"/>
    <s v="FILOSOFIA"/>
    <s v="LISLAYNE GERMINIANI MENDES"/>
    <n v="110"/>
  </r>
  <r>
    <x v="34"/>
    <x v="1654"/>
    <x v="199"/>
    <s v="FILOSOFIA"/>
    <s v="BENEDITO DANILO MENDES DOS SANTOS"/>
    <n v="110"/>
  </r>
  <r>
    <x v="34"/>
    <x v="1654"/>
    <x v="199"/>
    <s v="LINGUA INGLESA"/>
    <s v="LISLAYNE GERMINIANI MENDES"/>
    <n v="110"/>
  </r>
  <r>
    <x v="34"/>
    <x v="1654"/>
    <x v="199"/>
    <s v="LINGUA INGLESA"/>
    <s v="JOCIMARA VALCAZARA"/>
    <n v="110"/>
  </r>
  <r>
    <x v="34"/>
    <x v="1654"/>
    <x v="129"/>
    <s v="LINGUA INGLESA"/>
    <s v="WELLINGTON RANIERY PAINCO PINHEIRO MARCONDES"/>
    <n v="110"/>
  </r>
  <r>
    <x v="34"/>
    <x v="1654"/>
    <x v="129"/>
    <s v="Liderança "/>
    <s v="WELLINGTON RANIERY PAINCO PINHEIRO MARCONDES"/>
    <n v="110"/>
  </r>
  <r>
    <x v="34"/>
    <x v="1654"/>
    <x v="129"/>
    <s v="Oratória "/>
    <s v="WELLINGTON RANIERY PAINCO PINHEIRO MARCONDES"/>
    <n v="110"/>
  </r>
  <r>
    <x v="34"/>
    <x v="1654"/>
    <x v="129"/>
    <s v="PROJETO DE VIDA"/>
    <s v="WELLINGTON RANIERY PAINCO PINHEIRO MARCONDES"/>
    <n v="110"/>
  </r>
  <r>
    <x v="34"/>
    <x v="1654"/>
    <x v="121"/>
    <s v="LINGUA INGLESA"/>
    <s v="BENEDITO DANILO MENDES DOS SANTOS"/>
    <n v="110"/>
  </r>
  <r>
    <x v="34"/>
    <x v="1654"/>
    <x v="121"/>
    <s v="LINGUA INGLESA"/>
    <s v="TADIA REGINA CARVALHO"/>
    <n v="110"/>
  </r>
  <r>
    <x v="34"/>
    <x v="1654"/>
    <x v="121"/>
    <s v="LINGUA INGLESA"/>
    <s v="LISLAYNE GERMINIANI MENDES"/>
    <n v="110"/>
  </r>
  <r>
    <x v="34"/>
    <x v="1654"/>
    <x v="41"/>
    <s v="Empreendedorismo "/>
    <s v="WELLINGTON RANIERY PAINCO PINHEIRO MARCONDES"/>
    <n v="110"/>
  </r>
  <r>
    <x v="34"/>
    <x v="1654"/>
    <x v="41"/>
    <s v="LINGUA INGLESA"/>
    <s v="WELLINGTON RANIERY PAINCO PINHEIRO MARCONDES"/>
    <n v="110"/>
  </r>
  <r>
    <x v="34"/>
    <x v="1654"/>
    <x v="41"/>
    <s v="PROJETO DE VIDA"/>
    <s v="WELLINGTON RANIERY PAINCO PINHEIRO MARCONDES"/>
    <n v="110"/>
  </r>
  <r>
    <x v="34"/>
    <x v="1654"/>
    <x v="93"/>
    <s v="Arte e Mídias Digitais "/>
    <s v="WELLINGTON RANIERY PAINCO PINHEIRO MARCONDES"/>
    <n v="110"/>
  </r>
  <r>
    <x v="34"/>
    <x v="1654"/>
    <x v="93"/>
    <s v="Filosofia e Sociedade Moderna"/>
    <s v="WELLINGTON RANIERY PAINCO PINHEIRO MARCONDES"/>
    <n v="110"/>
  </r>
  <r>
    <x v="34"/>
    <x v="1654"/>
    <x v="93"/>
    <s v="Geopolítica "/>
    <s v="WELLINGTON RANIERY PAINCO PINHEIRO MARCONDES"/>
    <n v="110"/>
  </r>
  <r>
    <x v="34"/>
    <x v="1654"/>
    <x v="93"/>
    <s v="LINGUA INGLESA"/>
    <s v="WELLINGTON RANIERY PAINCO PINHEIRO MARCONDES"/>
    <n v="110"/>
  </r>
  <r>
    <x v="34"/>
    <x v="1654"/>
    <x v="93"/>
    <s v="Oratória "/>
    <s v="WELLINGTON RANIERY PAINCO PINHEIRO MARCONDES"/>
    <n v="110"/>
  </r>
  <r>
    <x v="34"/>
    <x v="1654"/>
    <x v="93"/>
    <s v="PROJETO DE VIDA"/>
    <s v="WELLINGTON RANIERY PAINCO PINHEIRO MARCONDES"/>
    <n v="110"/>
  </r>
  <r>
    <x v="34"/>
    <x v="1654"/>
    <x v="135"/>
    <s v="LINGUA INGLESA"/>
    <s v="WELLINGTON RANIERY PAINCO PINHEIRO MARCONDES"/>
    <n v="110"/>
  </r>
  <r>
    <x v="34"/>
    <x v="1654"/>
    <x v="135"/>
    <s v="Oratória "/>
    <s v="WELLINGTON RANIERY PAINCO PINHEIRO MARCONDES"/>
    <n v="110"/>
  </r>
  <r>
    <x v="34"/>
    <x v="1654"/>
    <x v="135"/>
    <s v="PROJETO DE VIDA"/>
    <s v="WELLINGTON RANIERY PAINCO PINHEIRO MARCONDES"/>
    <n v="110"/>
  </r>
  <r>
    <x v="34"/>
    <x v="1654"/>
    <x v="641"/>
    <s v="Redação e Leitura "/>
    <s v="SOLANGE LEAL NEVES"/>
    <n v="110"/>
  </r>
  <r>
    <x v="34"/>
    <x v="1654"/>
    <x v="641"/>
    <s v="Redação e Leitura "/>
    <s v="JOSELI ALMEIDA DE JESUS"/>
    <n v="110"/>
  </r>
  <r>
    <x v="34"/>
    <x v="1655"/>
    <x v="10"/>
    <s v="APE ITINERANTE TRANSTORNOS DO ESPECTRO AUTISTA"/>
    <s v="EIDI DE CASSIA SILVA"/>
    <n v="73"/>
  </r>
  <r>
    <x v="34"/>
    <x v="1655"/>
    <x v="11"/>
    <s v="APE ITINERANTE TRANSTORNOS DO ESPECTRO AUTISTA"/>
    <s v="MARIA APARECIDA BRISOLA"/>
    <n v="73"/>
  </r>
  <r>
    <x v="34"/>
    <x v="1655"/>
    <x v="90"/>
    <s v="APE ITINERANTE TRANSTORNOS DO ESPECTRO AUTISTA"/>
    <s v="EIDI DE CASSIA SILVA"/>
    <n v="73"/>
  </r>
  <r>
    <x v="34"/>
    <x v="1655"/>
    <x v="16"/>
    <s v="SALA DE REC TRANSTORNOS DO ESPECTRO AUTISTA"/>
    <s v="MARIA APARECIDA BRISOLA"/>
    <n v="68"/>
  </r>
  <r>
    <x v="34"/>
    <x v="1655"/>
    <x v="152"/>
    <s v="APE ITINERANTE TRANSTORNOS DO ESPECTRO AUTISTA"/>
    <s v="EIDI DE CASSIA SILVA"/>
    <n v="73"/>
  </r>
  <r>
    <x v="34"/>
    <x v="1655"/>
    <x v="21"/>
    <s v="Biotecnologia "/>
    <s v="ALAN FÁBIO DOS SANTOS"/>
    <n v="110"/>
  </r>
  <r>
    <x v="34"/>
    <x v="1655"/>
    <x v="21"/>
    <s v="Empreendedorismo "/>
    <s v="RAFAEL DE OLIVEIRA"/>
    <n v="110"/>
  </r>
  <r>
    <x v="34"/>
    <x v="1655"/>
    <x v="21"/>
    <s v="Empreendedorismo "/>
    <s v="EIDI GARCIA FREZATTI"/>
    <n v="110"/>
  </r>
  <r>
    <x v="34"/>
    <x v="1655"/>
    <x v="21"/>
    <s v="LINGUA INGLESA"/>
    <s v="RAFAEL DE OLIVEIRA"/>
    <n v="110"/>
  </r>
  <r>
    <x v="34"/>
    <x v="1655"/>
    <x v="21"/>
    <s v="LINGUA INGLESA"/>
    <s v="EIDI GARCIA FREZATTI"/>
    <n v="110"/>
  </r>
  <r>
    <x v="34"/>
    <x v="1655"/>
    <x v="21"/>
    <s v="PROGRAMACAO"/>
    <s v="ALAN FÁBIO DOS SANTOS"/>
    <n v="110"/>
  </r>
  <r>
    <x v="34"/>
    <x v="1655"/>
    <x v="21"/>
    <s v="PROJETO DE VIDA"/>
    <s v="EIDI GARCIA FREZATTI"/>
    <n v="110"/>
  </r>
  <r>
    <x v="34"/>
    <x v="1655"/>
    <x v="21"/>
    <s v="PROJETO DE VIDA"/>
    <s v="RAFAEL DE OLIVEIRA"/>
    <n v="110"/>
  </r>
  <r>
    <x v="34"/>
    <x v="1655"/>
    <x v="21"/>
    <s v="Química Aplicada"/>
    <s v="ALAN FÁBIO DOS SANTOS"/>
    <n v="110"/>
  </r>
  <r>
    <x v="34"/>
    <x v="1656"/>
    <x v="10"/>
    <s v="SALA DE REC TRANSTORNOS DO ESPECTRO AUTISTA"/>
    <s v="JOÃO GABRIEL CORREA DE MELLO"/>
    <n v="68"/>
  </r>
  <r>
    <x v="34"/>
    <x v="1656"/>
    <x v="10"/>
    <s v="SALA DE RECURSOS DEFICIENCIA INTELECTUAL"/>
    <s v="JOÃO GABRIEL CORREA DE MELLO"/>
    <n v="66"/>
  </r>
  <r>
    <x v="34"/>
    <x v="1656"/>
    <x v="11"/>
    <s v="SALA DE REC TRANSTORNOS DO ESPECTRO AUTISTA"/>
    <s v="JOÃO GABRIEL CORREA DE MELLO"/>
    <n v="68"/>
  </r>
  <r>
    <x v="34"/>
    <x v="1656"/>
    <x v="11"/>
    <s v="SALA DE RECURSOS DEFICIENCIA INTELECTUAL"/>
    <s v="JOÃO GABRIEL CORREA DE MELLO"/>
    <n v="66"/>
  </r>
  <r>
    <x v="34"/>
    <x v="1656"/>
    <x v="15"/>
    <s v="SALA DE REC TRANSTORNOS DO ESPECTRO AUTISTA"/>
    <s v="JOÃO GABRIEL CORREA DE MELLO"/>
    <n v="68"/>
  </r>
  <r>
    <x v="34"/>
    <x v="1656"/>
    <x v="15"/>
    <s v="SALA DE RECURSOS DEFICIENCIA INTELECTUAL"/>
    <s v="JOÃO GABRIEL CORREA DE MELLO"/>
    <n v="66"/>
  </r>
  <r>
    <x v="34"/>
    <x v="1656"/>
    <x v="1056"/>
    <s v="SALA DE REC TRANSTORNOS DO ESPECTRO AUTISTA"/>
    <s v="JOÃO GABRIEL CORREA DE MELLO"/>
    <n v="68"/>
  </r>
  <r>
    <x v="34"/>
    <x v="1656"/>
    <x v="1056"/>
    <s v="SALA DE RECURSOS DEFICIENCIA INTELECTUAL"/>
    <s v="JOÃO GABRIEL CORREA DE MELLO"/>
    <n v="66"/>
  </r>
  <r>
    <x v="34"/>
    <x v="1656"/>
    <x v="646"/>
    <s v="SALA DE REC TRANSTORNOS DO ESPECTRO AUTISTA"/>
    <s v="JOÃO GABRIEL CORREA DE MELLO"/>
    <n v="68"/>
  </r>
  <r>
    <x v="34"/>
    <x v="1656"/>
    <x v="646"/>
    <s v="SALA DE RECURSOS DEFICIENCIA INTELECTUAL"/>
    <s v="JOÃO GABRIEL CORREA DE MELLO"/>
    <n v="66"/>
  </r>
  <r>
    <x v="34"/>
    <x v="1656"/>
    <x v="1693"/>
    <s v="SALA DE REC TRANSTORNOS DO ESPECTRO AUTISTA"/>
    <s v="JOÃO GABRIEL CORREA DE MELLO"/>
    <n v="68"/>
  </r>
  <r>
    <x v="34"/>
    <x v="1657"/>
    <x v="1311"/>
    <s v="ARTE"/>
    <s v="ANA LUCIA RODRIGUES DE CARLOS"/>
    <n v="14"/>
  </r>
  <r>
    <x v="34"/>
    <x v="1657"/>
    <x v="1311"/>
    <s v="ASSEMBLEIA"/>
    <s v="LUCIANO BRIENE"/>
    <n v="14"/>
  </r>
  <r>
    <x v="34"/>
    <x v="1657"/>
    <x v="1311"/>
    <s v="ASSEMBLEIA"/>
    <s v="GISLAINE APARECIDA DE FREITAS SANTOS"/>
    <n v="14"/>
  </r>
  <r>
    <x v="34"/>
    <x v="1657"/>
    <x v="1311"/>
    <s v="CIENCIAS"/>
    <s v="REGINEIA DE OLIVEIRA ANTUNES"/>
    <n v="14"/>
  </r>
  <r>
    <x v="34"/>
    <x v="1657"/>
    <x v="1311"/>
    <s v="GEOGRAFIA"/>
    <s v="CARINA TRISTÃO OLIVEIRA"/>
    <n v="14"/>
  </r>
  <r>
    <x v="34"/>
    <x v="1657"/>
    <x v="1311"/>
    <s v="HISTORIA"/>
    <s v="CARINA TRISTÃO OLIVEIRA"/>
    <n v="14"/>
  </r>
  <r>
    <x v="34"/>
    <x v="1657"/>
    <x v="1311"/>
    <s v="LINGUAGENS ARTISTICAS"/>
    <s v="ANA LUCIA RODRIGUES DE CARLOS"/>
    <n v="14"/>
  </r>
  <r>
    <x v="34"/>
    <x v="1657"/>
    <x v="1122"/>
    <s v="ARTE"/>
    <s v="ANA LUCIA RODRIGUES DE CARLOS"/>
    <n v="14"/>
  </r>
  <r>
    <x v="34"/>
    <x v="1657"/>
    <x v="1122"/>
    <s v="ASSEMBLEIA"/>
    <s v="LUCIANO BRIENE"/>
    <n v="14"/>
  </r>
  <r>
    <x v="34"/>
    <x v="1657"/>
    <x v="1122"/>
    <s v="ASSEMBLEIA"/>
    <s v="GISLAINE APARECIDA DE FREITAS SANTOS"/>
    <n v="14"/>
  </r>
  <r>
    <x v="34"/>
    <x v="1657"/>
    <x v="1122"/>
    <s v="CIENCIAS"/>
    <s v="REGINEIA DE OLIVEIRA ANTUNES"/>
    <n v="14"/>
  </r>
  <r>
    <x v="34"/>
    <x v="1657"/>
    <x v="1122"/>
    <s v="GEOGRAFIA"/>
    <s v="CARINA TRISTÃO OLIVEIRA"/>
    <n v="14"/>
  </r>
  <r>
    <x v="34"/>
    <x v="1657"/>
    <x v="1122"/>
    <s v="LINGUAGENS ARTISTICAS"/>
    <s v="ANA LUCIA RODRIGUES DE CARLOS"/>
    <n v="14"/>
  </r>
  <r>
    <x v="34"/>
    <x v="1657"/>
    <x v="186"/>
    <s v="ARTE"/>
    <s v="ANA LUCIA RODRIGUES DE CARLOS"/>
    <n v="14"/>
  </r>
  <r>
    <x v="34"/>
    <x v="1657"/>
    <x v="186"/>
    <s v="ASSEMBLEIA"/>
    <s v="GISLAINE APARECIDA DE FREITAS SANTOS"/>
    <n v="14"/>
  </r>
  <r>
    <x v="34"/>
    <x v="1657"/>
    <x v="186"/>
    <s v="ASSEMBLEIA"/>
    <s v="ANA LUCIA RODRIGUES DE CARLOS"/>
    <n v="14"/>
  </r>
  <r>
    <x v="34"/>
    <x v="1657"/>
    <x v="186"/>
    <s v="LINGUAGENS ARTISTICAS"/>
    <s v="ANA LUCIA RODRIGUES DE CARLOS"/>
    <n v="14"/>
  </r>
  <r>
    <x v="34"/>
    <x v="1657"/>
    <x v="196"/>
    <s v="ARTE"/>
    <s v="ANA LUCIA RODRIGUES DE CARLOS"/>
    <n v="14"/>
  </r>
  <r>
    <x v="34"/>
    <x v="1657"/>
    <x v="196"/>
    <s v="ASSEMBLEIA"/>
    <s v="GISLAINE APARECIDA DE FREITAS SANTOS"/>
    <n v="14"/>
  </r>
  <r>
    <x v="34"/>
    <x v="1657"/>
    <x v="196"/>
    <s v="ASSEMBLEIA"/>
    <s v="VANIA GONCALVES DE MORAES SATO"/>
    <n v="14"/>
  </r>
  <r>
    <x v="34"/>
    <x v="1657"/>
    <x v="196"/>
    <s v="LINGUAGENS ARTISTICAS"/>
    <s v="ANA LUCIA RODRIGUES DE CARLOS"/>
    <n v="14"/>
  </r>
  <r>
    <x v="34"/>
    <x v="1657"/>
    <x v="156"/>
    <s v="LINGUA PORTUGUESA"/>
    <s v="CARINA TRISTÃO OLIVEIRA"/>
    <n v="14"/>
  </r>
  <r>
    <x v="34"/>
    <x v="1657"/>
    <x v="156"/>
    <s v="MATEMATICA"/>
    <s v="CARINA TRISTÃO OLIVEIRA"/>
    <n v="14"/>
  </r>
  <r>
    <x v="34"/>
    <x v="1657"/>
    <x v="156"/>
    <s v="PRATICAS EXPERIMENTAIS"/>
    <s v="SILVANA MARTINS DE LIMA"/>
    <n v="14"/>
  </r>
  <r>
    <x v="34"/>
    <x v="1657"/>
    <x v="156"/>
    <s v="PRATICAS EXPERIMENTAIS"/>
    <s v="ELVIS APARECIDO DE JESUS"/>
    <n v="14"/>
  </r>
  <r>
    <x v="34"/>
    <x v="1657"/>
    <x v="157"/>
    <s v="GEOGRAFIA"/>
    <s v="CARINA TRISTÃO OLIVEIRA"/>
    <n v="14"/>
  </r>
  <r>
    <x v="34"/>
    <x v="1657"/>
    <x v="160"/>
    <s v="ASSEMBLEIA"/>
    <s v="ANA LUCIA RODRIGUES DE CARLOS"/>
    <n v="14"/>
  </r>
  <r>
    <x v="34"/>
    <x v="1657"/>
    <x v="160"/>
    <s v="ASSEMBLEIA"/>
    <s v="GISLAINE APARECIDA DE FREITAS SANTOS"/>
    <n v="14"/>
  </r>
  <r>
    <x v="34"/>
    <x v="1657"/>
    <x v="160"/>
    <s v="CULTURA DO MOVIMENTO"/>
    <s v="ELVIS APARECIDO DE JESUS"/>
    <n v="14"/>
  </r>
  <r>
    <x v="34"/>
    <x v="1658"/>
    <x v="10"/>
    <s v="SALA DE REC TRANSTORNOS DO ESPECTRO AUTISTA"/>
    <s v="ALEXANDRA PAULA RODRIGUES CAMARGO WERNEK"/>
    <n v="68"/>
  </r>
  <r>
    <x v="34"/>
    <x v="1658"/>
    <x v="10"/>
    <s v="SALA DE REC TRANSTORNOS DO ESPECTRO AUTISTA"/>
    <s v="BEATRIZ MARIA SOARES MACIEL"/>
    <n v="68"/>
  </r>
  <r>
    <x v="34"/>
    <x v="1658"/>
    <x v="10"/>
    <s v="SALA DE RECURSOS DEFICIENCIA INTELECTUAL"/>
    <s v="LILIANE FERREIRA VEIGA"/>
    <n v="66"/>
  </r>
  <r>
    <x v="34"/>
    <x v="1658"/>
    <x v="10"/>
    <s v="SALA DE RECURSOS DEFICIENCIA INTELECTUAL"/>
    <s v="MARIA DANIELE DE MEIRA"/>
    <n v="66"/>
  </r>
  <r>
    <x v="34"/>
    <x v="1658"/>
    <x v="103"/>
    <s v="SALA DE REC TRANSTORNOS DO ESPECTRO AUTISTA"/>
    <s v="LILIANE FERREIRA VEIGA"/>
    <n v="68"/>
  </r>
  <r>
    <x v="34"/>
    <x v="1658"/>
    <x v="15"/>
    <s v="SALA DE RECURSOS DEFICIENCIA INTELECTUAL"/>
    <s v="LILIANE FERREIRA VEIGA"/>
    <n v="66"/>
  </r>
  <r>
    <x v="34"/>
    <x v="1658"/>
    <x v="15"/>
    <s v="SALA DE RECURSOS DEFICIENCIA INTELECTUAL"/>
    <s v="MARIA DANIELE DE MEIRA"/>
    <n v="66"/>
  </r>
  <r>
    <x v="34"/>
    <x v="1658"/>
    <x v="16"/>
    <s v="SALA DE REC TRANSTORNOS DO ESPECTRO AUTISTA"/>
    <s v="ALEXANDRA PAULA RODRIGUES CAMARGO WERNEK"/>
    <n v="68"/>
  </r>
  <r>
    <x v="34"/>
    <x v="1658"/>
    <x v="16"/>
    <s v="SALA DE REC TRANSTORNOS DO ESPECTRO AUTISTA"/>
    <s v="BEATRIZ MARIA SOARES MACIEL"/>
    <n v="68"/>
  </r>
  <r>
    <x v="34"/>
    <x v="1659"/>
    <x v="198"/>
    <s v="ARTE"/>
    <s v="JESSICA SABRINA RAMOS DE ALMEIDA"/>
    <n v="14"/>
  </r>
  <r>
    <x v="34"/>
    <x v="1659"/>
    <x v="271"/>
    <s v="HISTORIA"/>
    <s v="SUSIENE CARVALHO VAUROF"/>
    <n v="14"/>
  </r>
  <r>
    <x v="34"/>
    <x v="1659"/>
    <x v="271"/>
    <s v="REDAÇÃO E LEITURA"/>
    <s v="RAMON VICTOR ALVES SILVA"/>
    <n v="14"/>
  </r>
  <r>
    <x v="34"/>
    <x v="1659"/>
    <x v="60"/>
    <s v="SALA DE REC TRANSTORNOS DO ESPECTRO AUTISTA"/>
    <s v="MARTA CRISTINA CAVALHEIRO"/>
    <n v="68"/>
  </r>
  <r>
    <x v="34"/>
    <x v="1659"/>
    <x v="60"/>
    <s v="SALA DE RECURSOS DEFICIENCIA INTELECTUAL"/>
    <s v="MARTA CRISTINA CAVALHEIRO"/>
    <n v="66"/>
  </r>
  <r>
    <x v="34"/>
    <x v="1659"/>
    <x v="61"/>
    <s v="SALA DE REC TRANSTORNOS DO ESPECTRO AUTISTA"/>
    <s v="MARTA CRISTINA CAVALHEIRO"/>
    <n v="68"/>
  </r>
  <r>
    <x v="34"/>
    <x v="1659"/>
    <x v="61"/>
    <s v="SALA DE RECURSOS DEFICIENCIA INTELECTUAL"/>
    <s v="MARTA CRISTINA CAVALHEIRO"/>
    <n v="66"/>
  </r>
  <r>
    <x v="34"/>
    <x v="1659"/>
    <x v="62"/>
    <s v="SALA DE RECURSOS DEFICIENCIA INTELECTUAL"/>
    <s v="MARTA CRISTINA CAVALHEIRO"/>
    <n v="66"/>
  </r>
  <r>
    <x v="34"/>
    <x v="1659"/>
    <x v="171"/>
    <s v="SALA DE REC TRANSTORNOS DO ESPECTRO AUTISTA"/>
    <s v="MARTA CRISTINA CAVALHEIRO"/>
    <n v="68"/>
  </r>
  <r>
    <x v="34"/>
    <x v="1659"/>
    <x v="171"/>
    <s v="SALA DE REC TRANSTORNOS DO ESPECTRO AUTISTA"/>
    <s v="LILIANE FERREIRA VEIGA"/>
    <n v="68"/>
  </r>
  <r>
    <x v="34"/>
    <x v="1659"/>
    <x v="1797"/>
    <s v="SALA DE RECURSOS DEFICIENCIA INTELECTUAL"/>
    <s v="LILIANE FERREIRA VEIGA"/>
    <n v="66"/>
  </r>
  <r>
    <x v="34"/>
    <x v="1659"/>
    <x v="1797"/>
    <s v="SALA DE RECURSOS DEFICIENCIA INTELECTUAL"/>
    <s v="MARTA CRISTINA CAVALHEIRO"/>
    <n v="66"/>
  </r>
  <r>
    <x v="34"/>
    <x v="1659"/>
    <x v="172"/>
    <s v="SALA DE REC TRANSTORNOS DO ESPECTRO AUTISTA"/>
    <s v="MARTA CRISTINA CAVALHEIRO"/>
    <n v="68"/>
  </r>
  <r>
    <x v="34"/>
    <x v="1659"/>
    <x v="12"/>
    <s v="SALA DE REC TRANSTORNOS DO ESPECTRO AUTISTA"/>
    <s v="MARTA CRISTINA CAVALHEIRO"/>
    <n v="68"/>
  </r>
  <r>
    <x v="34"/>
    <x v="1659"/>
    <x v="1798"/>
    <s v="SALA DE RECURSOS DEFICIENCIA INTELECTUAL"/>
    <s v="LILIANE FERREIRA VEIGA"/>
    <n v="66"/>
  </r>
  <r>
    <x v="34"/>
    <x v="1659"/>
    <x v="499"/>
    <s v="SALA DE RECURSOS DEFICIENCIA INTELECTUAL"/>
    <s v="LILIANE FERREIRA VEIGA"/>
    <n v="66"/>
  </r>
  <r>
    <x v="34"/>
    <x v="1660"/>
    <x v="0"/>
    <s v="EDUCACAO FISICA"/>
    <s v="ALINE GARCIA MOTTA"/>
    <n v="101"/>
  </r>
  <r>
    <x v="34"/>
    <x v="1660"/>
    <x v="0"/>
    <s v="HISTORIA"/>
    <s v="VIVIANE EDITE DE MIGUEL GOMES OTANI"/>
    <n v="101"/>
  </r>
  <r>
    <x v="34"/>
    <x v="1660"/>
    <x v="0"/>
    <s v="PROJETO DE VIDA"/>
    <s v="VIVIANE EDITE DE MIGUEL GOMES OTANI"/>
    <n v="101"/>
  </r>
  <r>
    <x v="34"/>
    <x v="1660"/>
    <x v="36"/>
    <s v="EDUCACAO FISICA"/>
    <s v="ALINE GARCIA MOTTA"/>
    <n v="101"/>
  </r>
  <r>
    <x v="34"/>
    <x v="1660"/>
    <x v="36"/>
    <s v="HISTORIA"/>
    <s v="VIVIANE EDITE DE MIGUEL GOMES OTANI"/>
    <n v="101"/>
  </r>
  <r>
    <x v="34"/>
    <x v="1660"/>
    <x v="36"/>
    <s v="PROJETO DE VIDA"/>
    <s v="VIVIANE EDITE DE MIGUEL GOMES OTANI"/>
    <n v="101"/>
  </r>
  <r>
    <x v="34"/>
    <x v="1660"/>
    <x v="38"/>
    <s v="EDUCACAO FISICA"/>
    <s v="ALINE GARCIA MOTTA"/>
    <n v="101"/>
  </r>
  <r>
    <x v="34"/>
    <x v="1660"/>
    <x v="38"/>
    <s v="FISICA"/>
    <s v="ALCIMAR FERREIRA DA SILVA"/>
    <n v="101"/>
  </r>
  <r>
    <x v="34"/>
    <x v="1660"/>
    <x v="38"/>
    <s v="HISTORIA"/>
    <s v="VIVIANE EDITE DE MIGUEL GOMES OTANI"/>
    <n v="101"/>
  </r>
  <r>
    <x v="34"/>
    <x v="1660"/>
    <x v="38"/>
    <s v="MATEMATICA"/>
    <s v="ALCIMAR FERREIRA DA SILVA"/>
    <n v="101"/>
  </r>
  <r>
    <x v="34"/>
    <x v="1660"/>
    <x v="38"/>
    <s v="PROJETO DE VIDA"/>
    <s v="VIVIANE EDITE DE MIGUEL GOMES OTANI"/>
    <n v="101"/>
  </r>
  <r>
    <x v="34"/>
    <x v="1660"/>
    <x v="212"/>
    <s v="EDUCACAO FISICA"/>
    <s v="ALINE GARCIA MOTTA"/>
    <n v="101"/>
  </r>
  <r>
    <x v="34"/>
    <x v="1660"/>
    <x v="212"/>
    <s v="HISTORIA"/>
    <s v="VIVIANE EDITE DE MIGUEL GOMES OTANI"/>
    <n v="101"/>
  </r>
  <r>
    <x v="34"/>
    <x v="1660"/>
    <x v="212"/>
    <s v="PROGRAMACAO"/>
    <s v="DALMO VITOR MAIA DE MACEDO"/>
    <n v="101"/>
  </r>
  <r>
    <x v="34"/>
    <x v="1660"/>
    <x v="212"/>
    <s v="PROJETO DE VIDA"/>
    <s v="VIVIANE EDITE DE MIGUEL GOMES OTANI"/>
    <n v="101"/>
  </r>
  <r>
    <x v="34"/>
    <x v="1660"/>
    <x v="23"/>
    <s v="EDUCACAO FISICA"/>
    <s v="ALINE GARCIA MOTTA"/>
    <n v="104"/>
  </r>
  <r>
    <x v="34"/>
    <x v="1660"/>
    <x v="23"/>
    <s v="HISTORIA"/>
    <s v="VIVIANE EDITE DE MIGUEL GOMES OTANI"/>
    <n v="104"/>
  </r>
  <r>
    <x v="34"/>
    <x v="1660"/>
    <x v="1716"/>
    <s v="EDUCACAO FISICA"/>
    <s v="ALINE GARCIA MOTTA"/>
    <n v="104"/>
  </r>
  <r>
    <x v="34"/>
    <x v="1660"/>
    <x v="1716"/>
    <s v="HISTORIA"/>
    <s v="VIVIANE EDITE DE MIGUEL GOMES OTANI"/>
    <n v="104"/>
  </r>
  <r>
    <x v="34"/>
    <x v="1660"/>
    <x v="213"/>
    <s v="ESPORTE-MÚSICA-ARTE"/>
    <s v="ALINE GARCIA MOTTA"/>
    <n v="14"/>
  </r>
  <r>
    <x v="34"/>
    <x v="1660"/>
    <x v="213"/>
    <s v="ROBOTICA"/>
    <s v="ALINE GARCIA MOTTA"/>
    <n v="14"/>
  </r>
  <r>
    <x v="34"/>
    <x v="1660"/>
    <x v="209"/>
    <s v="ESPORTE-MÚSICA-ARTE"/>
    <s v="ALINE GARCIA MOTTA"/>
    <n v="14"/>
  </r>
  <r>
    <x v="34"/>
    <x v="1660"/>
    <x v="2"/>
    <s v="ESPORTE-MÚSICA-ARTE"/>
    <s v="ALINE GARCIA MOTTA"/>
    <n v="14"/>
  </r>
  <r>
    <x v="34"/>
    <x v="1660"/>
    <x v="154"/>
    <s v="ESPORTE-MÚSICA-ARTE"/>
    <s v="ALINE GARCIA MOTTA"/>
    <n v="14"/>
  </r>
  <r>
    <x v="34"/>
    <x v="1660"/>
    <x v="4"/>
    <s v="ARTE"/>
    <s v="JOSÉ DE PAIVA NETO"/>
    <n v="14"/>
  </r>
  <r>
    <x v="34"/>
    <x v="1660"/>
    <x v="4"/>
    <s v="ESPORTE-MÚSICA-ARTE"/>
    <s v="ALINE GARCIA MOTTA"/>
    <n v="14"/>
  </r>
  <r>
    <x v="34"/>
    <x v="1660"/>
    <x v="165"/>
    <s v="ESPORTE-MÚSICA-ARTE"/>
    <s v="ALINE GARCIA MOTTA"/>
    <n v="14"/>
  </r>
  <r>
    <x v="34"/>
    <x v="1660"/>
    <x v="165"/>
    <s v="PROJETO DE VIDA"/>
    <s v="VIVIANE EDITE DE MIGUEL GOMES OTANI"/>
    <n v="14"/>
  </r>
  <r>
    <x v="34"/>
    <x v="1660"/>
    <x v="39"/>
    <s v="ARTE"/>
    <s v="JOSÉ DE PAIVA NETO"/>
    <n v="14"/>
  </r>
  <r>
    <x v="34"/>
    <x v="1660"/>
    <x v="39"/>
    <s v="ESPORTE-MÚSICA-ARTE"/>
    <s v="ALINE GARCIA MOTTA"/>
    <n v="14"/>
  </r>
  <r>
    <x v="34"/>
    <x v="1660"/>
    <x v="39"/>
    <s v="HISTORIA"/>
    <s v="VIVIANE EDITE DE MIGUEL GOMES OTANI"/>
    <n v="14"/>
  </r>
  <r>
    <x v="34"/>
    <x v="1660"/>
    <x v="39"/>
    <s v="PROJETO DE VIDA"/>
    <s v="VIVIANE EDITE DE MIGUEL GOMES OTANI"/>
    <n v="14"/>
  </r>
  <r>
    <x v="34"/>
    <x v="1660"/>
    <x v="26"/>
    <s v="ESPORTE-MÚSICA-ARTE"/>
    <s v="ALINE GARCIA MOTTA"/>
    <n v="14"/>
  </r>
  <r>
    <x v="34"/>
    <x v="1660"/>
    <x v="26"/>
    <s v="HISTORIA"/>
    <s v="VIVIANE EDITE DE MIGUEL GOMES OTANI"/>
    <n v="14"/>
  </r>
  <r>
    <x v="34"/>
    <x v="1660"/>
    <x v="26"/>
    <s v="PROJETO DE VIDA"/>
    <s v="VIVIANE EDITE DE MIGUEL GOMES OTANI"/>
    <n v="14"/>
  </r>
  <r>
    <x v="34"/>
    <x v="1660"/>
    <x v="26"/>
    <s v="ROBOTICA"/>
    <s v="DALMO VITOR MAIA DE MACEDO"/>
    <n v="14"/>
  </r>
  <r>
    <x v="34"/>
    <x v="1660"/>
    <x v="26"/>
    <s v="TECNOLOGIA E INOVACAO"/>
    <s v="DALMO VITOR MAIA DE MACEDO"/>
    <n v="14"/>
  </r>
  <r>
    <x v="34"/>
    <x v="1660"/>
    <x v="1799"/>
    <s v="ARTE"/>
    <s v="MARIA ISABEL TORTELLI"/>
    <n v="5"/>
  </r>
  <r>
    <x v="34"/>
    <x v="1660"/>
    <x v="1799"/>
    <s v="BIOLOGIA"/>
    <s v="ANTONIO DE JESUS OLIVEIRA LIMA"/>
    <n v="5"/>
  </r>
  <r>
    <x v="34"/>
    <x v="1660"/>
    <x v="1799"/>
    <s v="Biotecnologia "/>
    <s v="ANTONIO DE JESUS OLIVEIRA LIMA"/>
    <n v="5"/>
  </r>
  <r>
    <x v="34"/>
    <x v="1660"/>
    <x v="1799"/>
    <s v="Educação Financeira "/>
    <s v="GLAUCIA REGINA DA SILVA"/>
    <n v="5"/>
  </r>
  <r>
    <x v="34"/>
    <x v="1660"/>
    <x v="1799"/>
    <s v="Educação Financeira "/>
    <s v="PATRICIA MARIANE VIEIRA"/>
    <n v="5"/>
  </r>
  <r>
    <x v="34"/>
    <x v="1660"/>
    <x v="1799"/>
    <s v="Empreendedorismo "/>
    <s v="PATRICIA MARIANE VIEIRA"/>
    <n v="5"/>
  </r>
  <r>
    <x v="34"/>
    <x v="1660"/>
    <x v="1799"/>
    <s v="Empreendedorismo "/>
    <s v="CAROLINE MALAFRONTE"/>
    <n v="5"/>
  </r>
  <r>
    <x v="34"/>
    <x v="1660"/>
    <x v="1799"/>
    <s v="FILOSOFIA"/>
    <s v="JOSE FRANCISCO MARIANO"/>
    <n v="5"/>
  </r>
  <r>
    <x v="34"/>
    <x v="1660"/>
    <x v="1799"/>
    <s v="FISICA"/>
    <s v="CAROLINE MALAFRONTE"/>
    <n v="5"/>
  </r>
  <r>
    <x v="34"/>
    <x v="1660"/>
    <x v="1799"/>
    <s v="GEOGRAFIA"/>
    <s v="ANA PAULA PROENCA DOS SANTOS"/>
    <n v="5"/>
  </r>
  <r>
    <x v="34"/>
    <x v="1660"/>
    <x v="1799"/>
    <s v="HISTORIA"/>
    <s v="ANCIMAR TEIXEIRA"/>
    <n v="5"/>
  </r>
  <r>
    <x v="34"/>
    <x v="1660"/>
    <x v="1799"/>
    <s v="LINGUA INGLESA"/>
    <s v="RODRIGO LEME"/>
    <n v="5"/>
  </r>
  <r>
    <x v="34"/>
    <x v="1660"/>
    <x v="1799"/>
    <s v="LINGUA PORTUGUESA"/>
    <s v="RENATA DE CAMARGO PERLY"/>
    <n v="5"/>
  </r>
  <r>
    <x v="34"/>
    <x v="1660"/>
    <x v="1799"/>
    <s v="MATEMATICA"/>
    <s v="GLAUCIA REGINA DA SILVA"/>
    <n v="5"/>
  </r>
  <r>
    <x v="34"/>
    <x v="1660"/>
    <x v="1799"/>
    <s v="MATEMATICA"/>
    <s v="PATRICIA MARIANE VIEIRA"/>
    <n v="5"/>
  </r>
  <r>
    <x v="34"/>
    <x v="1660"/>
    <x v="1799"/>
    <s v="QUIMICA"/>
    <s v="JOIR PIRES DE MORAES"/>
    <n v="5"/>
  </r>
  <r>
    <x v="34"/>
    <x v="1660"/>
    <x v="1799"/>
    <s v="SOCIOLOGIA"/>
    <s v="JOSE FRANCISCO MARIANO"/>
    <n v="5"/>
  </r>
  <r>
    <x v="34"/>
    <x v="1660"/>
    <x v="40"/>
    <s v="HISTORIA"/>
    <s v="ANCIMAR TEIXEIRA"/>
    <n v="4"/>
  </r>
  <r>
    <x v="34"/>
    <x v="1660"/>
    <x v="82"/>
    <s v="HISTORIA"/>
    <s v="ANCIMAR TEIXEIRA"/>
    <n v="4"/>
  </r>
  <r>
    <x v="34"/>
    <x v="1660"/>
    <x v="10"/>
    <s v="SALA DE RECURSOS DEFICIENCIA AUDITIVA"/>
    <s v="BEATRIZ DE FATIMA SANTOS MONTEIRO MARIA REKOWSKY"/>
    <n v="64"/>
  </r>
  <r>
    <x v="34"/>
    <x v="1660"/>
    <x v="60"/>
    <s v="SALA DE REC TRANSTORNOS DO ESPECTRO AUTISTA"/>
    <s v="LUCIANA DE SANTANA MESOJEDOVAS"/>
    <n v="68"/>
  </r>
  <r>
    <x v="34"/>
    <x v="1660"/>
    <x v="60"/>
    <s v="SALA DE REC TRANSTORNOS DO ESPECTRO AUTISTA"/>
    <s v="SAMARA FRANCIELI PEREIRA LAITZ"/>
    <n v="68"/>
  </r>
  <r>
    <x v="34"/>
    <x v="1660"/>
    <x v="60"/>
    <s v="SALA DE REC TRANSTORNOS DO ESPECTRO AUTISTA"/>
    <s v="DANIELE DOS SANTOS"/>
    <n v="68"/>
  </r>
  <r>
    <x v="34"/>
    <x v="1660"/>
    <x v="60"/>
    <s v="SALA DE REC TRANSTORNOS DO ESPECTRO AUTISTA"/>
    <s v="BEATRIZ DE FATIMA SANTOS MONTEIRO MARIA REKOWSKY"/>
    <n v="68"/>
  </r>
  <r>
    <x v="34"/>
    <x v="1660"/>
    <x v="61"/>
    <s v="SALA DE REC TRANSTORNOS DO ESPECTRO AUTISTA"/>
    <s v="BEATRIZ DE FATIMA SANTOS MONTEIRO MARIA REKOWSKY"/>
    <n v="68"/>
  </r>
  <r>
    <x v="34"/>
    <x v="1660"/>
    <x v="61"/>
    <s v="SALA DE REC TRANSTORNOS DO ESPECTRO AUTISTA"/>
    <s v="LUCIANA DE SANTANA MESOJEDOVAS"/>
    <n v="68"/>
  </r>
  <r>
    <x v="34"/>
    <x v="1660"/>
    <x v="61"/>
    <s v="SALA DE REC TRANSTORNOS DO ESPECTRO AUTISTA"/>
    <s v="SAMARA FRANCIELI PEREIRA LAITZ"/>
    <n v="68"/>
  </r>
  <r>
    <x v="34"/>
    <x v="1660"/>
    <x v="62"/>
    <s v="SALA DE REC TRANSTORNOS DO ESPECTRO AUTISTA"/>
    <s v="BEATRIZ DE FATIMA SANTOS MONTEIRO MARIA REKOWSKY"/>
    <n v="68"/>
  </r>
  <r>
    <x v="34"/>
    <x v="1660"/>
    <x v="62"/>
    <s v="SALA DE REC TRANSTORNOS DO ESPECTRO AUTISTA"/>
    <s v="LUCIANA DE SANTANA MESOJEDOVAS"/>
    <n v="68"/>
  </r>
  <r>
    <x v="34"/>
    <x v="1660"/>
    <x v="62"/>
    <s v="SALA DE REC TRANSTORNOS DO ESPECTRO AUTISTA"/>
    <s v="SAMARA FRANCIELI PEREIRA LAITZ"/>
    <n v="68"/>
  </r>
  <r>
    <x v="34"/>
    <x v="1660"/>
    <x v="63"/>
    <s v="SALA DE REC TRANSTORNOS DO ESPECTRO AUTISTA"/>
    <s v="LUCIANA DE SANTANA MESOJEDOVAS"/>
    <n v="68"/>
  </r>
  <r>
    <x v="34"/>
    <x v="1660"/>
    <x v="63"/>
    <s v="SALA DE REC TRANSTORNOS DO ESPECTRO AUTISTA"/>
    <s v="SAMARA FRANCIELI PEREIRA LAITZ"/>
    <n v="68"/>
  </r>
  <r>
    <x v="34"/>
    <x v="1660"/>
    <x v="63"/>
    <s v="SALA DE REC TRANSTORNOS DO ESPECTRO AUTISTA"/>
    <s v="BEATRIZ DE FATIMA SANTOS MONTEIRO MARIA REKOWSKY"/>
    <n v="68"/>
  </r>
  <r>
    <x v="34"/>
    <x v="1660"/>
    <x v="172"/>
    <s v="SALA DE RECURSOS DEFICIENCIA INTELECTUAL"/>
    <s v="SAMARA FRANCIELI PEREIRA LAITZ"/>
    <n v="66"/>
  </r>
  <r>
    <x v="34"/>
    <x v="1660"/>
    <x v="172"/>
    <s v="SALA DE RECURSOS DEFICIENCIA INTELECTUAL"/>
    <s v="LUCIANA DE SANTANA MESOJEDOVAS"/>
    <n v="66"/>
  </r>
  <r>
    <x v="34"/>
    <x v="1660"/>
    <x v="12"/>
    <s v="SALA DE REC TRANSTORNOS DO ESPECTRO AUTISTA"/>
    <s v="SAMARA FRANCIELI PEREIRA LAITZ"/>
    <n v="68"/>
  </r>
  <r>
    <x v="34"/>
    <x v="1660"/>
    <x v="27"/>
    <s v="SALA DE REC TRANSTORNOS DO ESPECTRO AUTISTA"/>
    <s v="SAMARA FRANCIELI PEREIRA LAITZ"/>
    <n v="68"/>
  </r>
  <r>
    <x v="34"/>
    <x v="1660"/>
    <x v="18"/>
    <s v="SALA DE RECURSOS DEFICIENCIA INTELECTUAL"/>
    <s v="LUCIANA DE SANTANA MESOJEDOVAS"/>
    <n v="66"/>
  </r>
  <r>
    <x v="34"/>
    <x v="1660"/>
    <x v="18"/>
    <s v="SALA DE RECURSOS DEFICIENCIA INTELECTUAL"/>
    <s v="SAMARA FRANCIELI PEREIRA LAITZ"/>
    <n v="66"/>
  </r>
  <r>
    <x v="34"/>
    <x v="1660"/>
    <x v="28"/>
    <s v="SALA DE RECURSOS DEFICIENCIA INTELECTUAL"/>
    <s v="SAMARA FRANCIELI PEREIRA LAITZ"/>
    <n v="66"/>
  </r>
  <r>
    <x v="34"/>
    <x v="1660"/>
    <x v="173"/>
    <s v="Biotecnologia "/>
    <s v="GLAUCIA REGINA DA SILVA"/>
    <n v="110"/>
  </r>
  <r>
    <x v="34"/>
    <x v="1660"/>
    <x v="173"/>
    <s v="Empreendedorismo "/>
    <s v="PATRICIA GABRIELE DE MELLO FREITAS"/>
    <n v="110"/>
  </r>
  <r>
    <x v="34"/>
    <x v="1660"/>
    <x v="173"/>
    <s v="LINGUA INGLESA"/>
    <s v="PATRICIA GABRIELE DE MELLO FREITAS"/>
    <n v="110"/>
  </r>
  <r>
    <x v="34"/>
    <x v="1660"/>
    <x v="173"/>
    <s v="PROGRAMACAO"/>
    <s v="GLAUCIA REGINA DA SILVA"/>
    <n v="110"/>
  </r>
  <r>
    <x v="34"/>
    <x v="1660"/>
    <x v="173"/>
    <s v="PROJETO DE VIDA"/>
    <s v="PATRICIA GABRIELE DE MELLO FREITAS"/>
    <n v="110"/>
  </r>
  <r>
    <x v="34"/>
    <x v="1660"/>
    <x v="173"/>
    <s v="Química Aplicada"/>
    <s v="GLAUCIA REGINA DA SILVA"/>
    <n v="110"/>
  </r>
  <r>
    <x v="34"/>
    <x v="1661"/>
    <x v="3"/>
    <s v="QUIMICA"/>
    <s v="NELSON MACEDO DE LIMA"/>
    <n v="101"/>
  </r>
  <r>
    <x v="34"/>
    <x v="1661"/>
    <x v="15"/>
    <s v="SALA DE RECURSOS DEFICIENCIA INTELECTUAL"/>
    <s v="MARIANGELA GARCIA ALMEIDA"/>
    <n v="66"/>
  </r>
  <r>
    <x v="34"/>
    <x v="1662"/>
    <x v="1800"/>
    <s v="HISTORIA"/>
    <s v="ALESSANDRA CRISTINA JACOPETTI MACHADO CAMPOS"/>
    <n v="101"/>
  </r>
  <r>
    <x v="34"/>
    <x v="1662"/>
    <x v="1800"/>
    <s v="HISTORIA"/>
    <s v="LAILA MARIA PALMONARI"/>
    <n v="101"/>
  </r>
  <r>
    <x v="34"/>
    <x v="1662"/>
    <x v="1800"/>
    <s v="HISTORIA"/>
    <s v="PEDRO HENRIQUE FABRICIO"/>
    <n v="101"/>
  </r>
  <r>
    <x v="34"/>
    <x v="1662"/>
    <x v="1800"/>
    <s v="HISTORIA"/>
    <s v="EDERSON MACHADO SWARRA"/>
    <n v="101"/>
  </r>
  <r>
    <x v="34"/>
    <x v="1662"/>
    <x v="60"/>
    <s v="SALA DE REC TRANSTORNOS DO ESPECTRO AUTISTA"/>
    <s v="EMILIA CRISTINA BIGLIA FERRAZ GOMES"/>
    <n v="68"/>
  </r>
  <r>
    <x v="34"/>
    <x v="1662"/>
    <x v="1455"/>
    <s v="SALA DE RECURSOS DEFICIENCIA INTELECTUAL"/>
    <s v="LUANA NATALIA DE AZEVEDO"/>
    <n v="66"/>
  </r>
  <r>
    <x v="34"/>
    <x v="1662"/>
    <x v="1455"/>
    <s v="SALA DE RECURSOS DEFICIENCIA INTELECTUAL"/>
    <s v="EMILIA CRISTINA BIGLIA FERRAZ GOMES"/>
    <n v="66"/>
  </r>
  <r>
    <x v="34"/>
    <x v="1662"/>
    <x v="170"/>
    <s v="SALA DE REC TRANSTORNOS DO ESPECTRO AUTISTA"/>
    <s v="EMILIA CRISTINA BIGLIA FERRAZ GOMES"/>
    <n v="68"/>
  </r>
  <r>
    <x v="34"/>
    <x v="1662"/>
    <x v="164"/>
    <s v="ARTE"/>
    <s v="MARCELO DE ASSIS"/>
    <n v="110"/>
  </r>
  <r>
    <x v="34"/>
    <x v="1662"/>
    <x v="164"/>
    <s v="FILOSOFIA"/>
    <s v="SIMONE VALERIO DA CRUZ"/>
    <n v="110"/>
  </r>
  <r>
    <x v="34"/>
    <x v="1662"/>
    <x v="164"/>
    <s v="LINGUA INGLESA"/>
    <s v="MARCELO DE ASSIS"/>
    <n v="110"/>
  </r>
  <r>
    <x v="34"/>
    <x v="1663"/>
    <x v="189"/>
    <s v="PROJETO DE VIDA"/>
    <s v="JOAO ADOLFO JULIANO CAMARGO"/>
    <n v="101"/>
  </r>
  <r>
    <x v="34"/>
    <x v="1663"/>
    <x v="217"/>
    <s v="PROJETO DE VIDA"/>
    <s v="MARIA DE FÁTIMA NUNES RODRIGUES"/>
    <n v="14"/>
  </r>
  <r>
    <x v="34"/>
    <x v="1663"/>
    <x v="10"/>
    <s v="SALA DE REC TRANSTORNOS DO ESPECTRO AUTISTA"/>
    <s v="ALEXANDRE BATISTA DA CRUZ"/>
    <n v="68"/>
  </r>
  <r>
    <x v="34"/>
    <x v="1663"/>
    <x v="10"/>
    <s v="SALA DE RECURSOS DEFICIENCIA INTELECTUAL"/>
    <s v="ALEXANDRE BATISTA DA CRUZ"/>
    <n v="66"/>
  </r>
  <r>
    <x v="34"/>
    <x v="1663"/>
    <x v="11"/>
    <s v="SALA DE RECURSOS DEFICIENCIA INTELECTUAL"/>
    <s v="ALEXANDRE BATISTA DA CRUZ"/>
    <n v="66"/>
  </r>
  <r>
    <x v="34"/>
    <x v="1663"/>
    <x v="11"/>
    <s v="SALA DE RECURSOS DEFICIENCIA INTELECTUAL"/>
    <s v="LUCILEIA APARECIDA PROENÇA KATAYAMA"/>
    <n v="66"/>
  </r>
  <r>
    <x v="34"/>
    <x v="1663"/>
    <x v="90"/>
    <s v="SALA DE RECURSOS DEFICIENCIA INTELECTUAL"/>
    <s v="ALEXANDRE BATISTA DA CRUZ"/>
    <n v="66"/>
  </r>
  <r>
    <x v="34"/>
    <x v="1664"/>
    <x v="92"/>
    <s v="SALA DE REC TRANSTORNOS DO ESPECTRO AUTISTA"/>
    <s v="MARIANA HAPUQUE PALHARINI"/>
    <n v="68"/>
  </r>
  <r>
    <x v="34"/>
    <x v="1664"/>
    <x v="92"/>
    <s v="SALA DE REC TRANSTORNOS DO ESPECTRO AUTISTA"/>
    <s v="FERNANDA AUGUSTA DE OLIVEIRA"/>
    <n v="68"/>
  </r>
  <r>
    <x v="34"/>
    <x v="1664"/>
    <x v="90"/>
    <s v="SALA DE RECURSOS DEFICIENCIA INTELECTUAL"/>
    <s v="MARIANA HAPUQUE PALHARINI"/>
    <n v="66"/>
  </r>
  <r>
    <x v="34"/>
    <x v="1664"/>
    <x v="90"/>
    <s v="SALA DE RECURSOS DEFICIENCIA INTELECTUAL"/>
    <s v="FERNANDA AUGUSTA DE OLIVEIRA"/>
    <n v="66"/>
  </r>
  <r>
    <x v="34"/>
    <x v="1664"/>
    <x v="152"/>
    <s v="SALA DE RECURSOS DEFICIENCIA INTELECTUAL"/>
    <s v="MARIANA HAPUQUE PALHARINI"/>
    <n v="66"/>
  </r>
  <r>
    <x v="34"/>
    <x v="1664"/>
    <x v="152"/>
    <s v="SALA DE RECURSOS DEFICIENCIA INTELECTUAL"/>
    <s v="FERNANDA AUGUSTA DE OLIVEIRA"/>
    <n v="66"/>
  </r>
  <r>
    <x v="34"/>
    <x v="1664"/>
    <x v="1798"/>
    <s v="SALA DE RECURSOS DEFICIENCIA INTELECTUAL"/>
    <s v="FERNANDA AUGUSTA DE OLIVEIRA"/>
    <n v="66"/>
  </r>
  <r>
    <x v="34"/>
    <x v="1664"/>
    <x v="1798"/>
    <s v="SALA DE RECURSOS DEFICIENCIA INTELECTUAL"/>
    <s v="MARIANA HAPUQUE PALHARINI"/>
    <n v="66"/>
  </r>
  <r>
    <x v="34"/>
    <x v="1664"/>
    <x v="1693"/>
    <s v="SALA DE RECURSOS DEFICIENCIA INTELECTUAL"/>
    <s v="MARIANA HAPUQUE PALHARINI"/>
    <n v="66"/>
  </r>
  <r>
    <x v="34"/>
    <x v="1664"/>
    <x v="1693"/>
    <s v="SALA DE RECURSOS DEFICIENCIA INTELECTUAL"/>
    <s v="FERNANDA AUGUSTA DE OLIVEIRA"/>
    <n v="66"/>
  </r>
  <r>
    <x v="34"/>
    <x v="1664"/>
    <x v="44"/>
    <s v="SALA DE RECURSOS DEFICIENCIA INTELECTUAL"/>
    <s v="FERNANDA AUGUSTA DE OLIVEIRA"/>
    <n v="66"/>
  </r>
  <r>
    <x v="34"/>
    <x v="1665"/>
    <x v="10"/>
    <s v="APE ITINERANTE DEFICIENCIA INTELECTUAL"/>
    <s v="MAYARA FERREIRA CICERELLI"/>
    <n v="71"/>
  </r>
  <r>
    <x v="34"/>
    <x v="1665"/>
    <x v="10"/>
    <s v="APE ITINERANTE DEFICIENCIA INTELECTUAL"/>
    <s v="MICHELLE CAMARGO AMARAL"/>
    <n v="71"/>
  </r>
  <r>
    <x v="34"/>
    <x v="1665"/>
    <x v="90"/>
    <s v="APE ITINERANTE DEFICIENCIA INTELECTUAL"/>
    <s v="MAYARA FERREIRA CICERELLI"/>
    <n v="71"/>
  </r>
  <r>
    <x v="34"/>
    <x v="1665"/>
    <x v="90"/>
    <s v="APE ITINERANTE DEFICIENCIA INTELECTUAL"/>
    <s v="MICHELLE CAMARGO AMARAL"/>
    <n v="71"/>
  </r>
  <r>
    <x v="34"/>
    <x v="1666"/>
    <x v="305"/>
    <s v="ARTE"/>
    <s v="NATHALIA DE OLIVEIRA"/>
    <n v="4"/>
  </r>
  <r>
    <x v="34"/>
    <x v="1666"/>
    <x v="305"/>
    <s v="CIENCIAS"/>
    <s v="NATHALIA DE OLIVEIRA"/>
    <n v="4"/>
  </r>
  <r>
    <x v="34"/>
    <x v="1666"/>
    <x v="305"/>
    <s v="GEOGRAFIA"/>
    <s v="NATHALIA DE OLIVEIRA"/>
    <n v="4"/>
  </r>
  <r>
    <x v="34"/>
    <x v="1666"/>
    <x v="305"/>
    <s v="HISTORIA"/>
    <s v="NATHALIA DE OLIVEIRA"/>
    <n v="4"/>
  </r>
  <r>
    <x v="34"/>
    <x v="1666"/>
    <x v="305"/>
    <s v="LINGUA INDIGENA"/>
    <s v="NATHALIA DE OLIVEIRA"/>
    <n v="4"/>
  </r>
  <r>
    <x v="34"/>
    <x v="1666"/>
    <x v="305"/>
    <s v="LINGUA INGLESA"/>
    <s v="NATHALIA DE OLIVEIRA"/>
    <n v="4"/>
  </r>
  <r>
    <x v="34"/>
    <x v="1666"/>
    <x v="305"/>
    <s v="LINGUA PORTUGUESA"/>
    <s v="NATHALIA DE OLIVEIRA"/>
    <n v="4"/>
  </r>
  <r>
    <x v="34"/>
    <x v="1666"/>
    <x v="305"/>
    <s v="MATEMATICA"/>
    <s v="NATHALIA DE OLIVEIRA"/>
    <n v="4"/>
  </r>
  <r>
    <x v="34"/>
    <x v="1666"/>
    <x v="305"/>
    <s v="Redação e Leitura "/>
    <s v="NATHALIA DE OLIVEIRA"/>
    <n v="4"/>
  </r>
  <r>
    <x v="34"/>
    <x v="1666"/>
    <x v="305"/>
    <s v="Saberes Tradicionais "/>
    <s v="RONALD NATAN DE LIMA"/>
    <n v="4"/>
  </r>
  <r>
    <x v="34"/>
    <x v="1666"/>
    <x v="281"/>
    <s v="LINGUA PORTUGUESA"/>
    <s v="RONALD NATAN DE LIMA"/>
    <n v="5"/>
  </r>
  <r>
    <x v="34"/>
    <x v="1666"/>
    <x v="116"/>
    <s v="ARTE"/>
    <s v="JUSSARA MARIANA DA SILVA QUEIROZ"/>
    <n v="14"/>
  </r>
  <r>
    <x v="34"/>
    <x v="1666"/>
    <x v="116"/>
    <s v="CIENCIAS"/>
    <s v="JUSSARA MARIANA DA SILVA QUEIROZ"/>
    <n v="14"/>
  </r>
  <r>
    <x v="34"/>
    <x v="1666"/>
    <x v="116"/>
    <s v="GEOGRAFIA"/>
    <s v="JUSSARA MARIANA DA SILVA QUEIROZ"/>
    <n v="14"/>
  </r>
  <r>
    <x v="34"/>
    <x v="1666"/>
    <x v="116"/>
    <s v="HISTORIA"/>
    <s v="JUSSARA MARIANA DA SILVA QUEIROZ"/>
    <n v="14"/>
  </r>
  <r>
    <x v="34"/>
    <x v="1666"/>
    <x v="116"/>
    <s v="LINGUA INDIGENA"/>
    <s v="JUSSARA MARIANA DA SILVA QUEIROZ"/>
    <n v="14"/>
  </r>
  <r>
    <x v="34"/>
    <x v="1666"/>
    <x v="116"/>
    <s v="LINGUA INGLESA"/>
    <s v="JUSSARA MARIANA DA SILVA QUEIROZ"/>
    <n v="14"/>
  </r>
  <r>
    <x v="34"/>
    <x v="1666"/>
    <x v="116"/>
    <s v="LINGUA PORTUGUESA"/>
    <s v="JUSSARA MARIANA DA SILVA QUEIROZ"/>
    <n v="14"/>
  </r>
  <r>
    <x v="34"/>
    <x v="1666"/>
    <x v="116"/>
    <s v="MATEMATICA"/>
    <s v="JUSSARA MARIANA DA SILVA QUEIROZ"/>
    <n v="14"/>
  </r>
  <r>
    <x v="34"/>
    <x v="1666"/>
    <x v="116"/>
    <s v="ORIENTAÇÃO DE ESTUDO – LÍNGUA PORTUGUESA"/>
    <s v="JUSSARA MARIANA DA SILVA QUEIROZ"/>
    <n v="14"/>
  </r>
  <r>
    <x v="34"/>
    <x v="1666"/>
    <x v="116"/>
    <s v="ORIENTAÇÃO DE ESTUDO – MATEMÁTICA"/>
    <s v="JUSSARA MARIANA DA SILVA QUEIROZ"/>
    <n v="14"/>
  </r>
  <r>
    <x v="34"/>
    <x v="1666"/>
    <x v="116"/>
    <s v="REDAÇÃO E LEITURA"/>
    <s v="JUSSARA MARIANA DA SILVA QUEIROZ"/>
    <n v="14"/>
  </r>
  <r>
    <x v="34"/>
    <x v="1666"/>
    <x v="116"/>
    <s v="SABERES TRADICIONAIS"/>
    <s v="JUSSARA MARIANA DA SILVA QUEIROZ"/>
    <n v="14"/>
  </r>
  <r>
    <x v="34"/>
    <x v="1666"/>
    <x v="309"/>
    <s v="LINGUA INDIGENA"/>
    <s v="RONALD NATAN DE LIMA"/>
    <n v="4"/>
  </r>
  <r>
    <x v="34"/>
    <x v="1666"/>
    <x v="5"/>
    <s v="CIENCIAS"/>
    <s v="RONALD NATAN DE LIMA"/>
    <n v="14"/>
  </r>
  <r>
    <x v="34"/>
    <x v="1666"/>
    <x v="5"/>
    <s v="GEOGRAFIA"/>
    <s v="RONALD NATAN DE LIMA"/>
    <n v="14"/>
  </r>
  <r>
    <x v="34"/>
    <x v="1666"/>
    <x v="5"/>
    <s v="HISTORIA"/>
    <s v="RONALD NATAN DE LIMA"/>
    <n v="14"/>
  </r>
  <r>
    <x v="34"/>
    <x v="1666"/>
    <x v="5"/>
    <s v="LINGUA INDIGENA"/>
    <s v="RONALD NATAN DE LIMA"/>
    <n v="14"/>
  </r>
  <r>
    <x v="34"/>
    <x v="1666"/>
    <x v="5"/>
    <s v="LINGUA PORTUGUESA"/>
    <s v="RONALD NATAN DE LIMA"/>
    <n v="14"/>
  </r>
  <r>
    <x v="34"/>
    <x v="1666"/>
    <x v="5"/>
    <s v="MATEMATICA"/>
    <s v="RONALD NATAN DE LIMA"/>
    <n v="14"/>
  </r>
  <r>
    <x v="34"/>
    <x v="1666"/>
    <x v="5"/>
    <s v="Saberes Tradicionais "/>
    <s v="RONALD NATAN DE LIMA"/>
    <n v="14"/>
  </r>
  <r>
    <x v="34"/>
    <x v="1666"/>
    <x v="292"/>
    <s v="REDAÇÃO E LEITURA"/>
    <s v="JUSSARA MARIANA DA SILVA QUEIROZ"/>
    <n v="14"/>
  </r>
  <r>
    <x v="34"/>
    <x v="1666"/>
    <x v="505"/>
    <s v="CIENCIAS"/>
    <s v="CRISTIANE FERREIRA DA SILVA EZAU"/>
    <n v="14"/>
  </r>
  <r>
    <x v="34"/>
    <x v="1666"/>
    <x v="505"/>
    <s v="GEOGRAFIA"/>
    <s v="CRISTIANE FERREIRA DA SILVA EZAU"/>
    <n v="14"/>
  </r>
  <r>
    <x v="34"/>
    <x v="1666"/>
    <x v="505"/>
    <s v="HISTORIA"/>
    <s v="CRISTIANE FERREIRA DA SILVA EZAU"/>
    <n v="14"/>
  </r>
  <r>
    <x v="34"/>
    <x v="1666"/>
    <x v="505"/>
    <s v="LINGUA INDIGENA"/>
    <s v="CRISTIANE FERREIRA DA SILVA EZAU"/>
    <n v="14"/>
  </r>
  <r>
    <x v="34"/>
    <x v="1666"/>
    <x v="505"/>
    <s v="LINGUA PORTUGUESA"/>
    <s v="CRISTIANE FERREIRA DA SILVA EZAU"/>
    <n v="14"/>
  </r>
  <r>
    <x v="34"/>
    <x v="1666"/>
    <x v="505"/>
    <s v="MATEMATICA"/>
    <s v="CRISTIANE FERREIRA DA SILVA EZAU"/>
    <n v="14"/>
  </r>
  <r>
    <x v="34"/>
    <x v="1666"/>
    <x v="505"/>
    <s v="Saberes Tradicionais "/>
    <s v="CRISTIANE FERREIRA DA SILVA EZAU"/>
    <n v="14"/>
  </r>
  <r>
    <x v="35"/>
    <x v="1667"/>
    <x v="280"/>
    <s v="ORIENTAÇÃO DE ESTUDO – LÍNGUA PORTUGUESA"/>
    <s v="LUCIANA CLAUDIA FERNANDES VICENTE"/>
    <n v="14"/>
  </r>
  <r>
    <x v="35"/>
    <x v="1667"/>
    <x v="280"/>
    <s v="ORIENTAÇÃO DE ESTUDO – LÍNGUA PORTUGUESA"/>
    <s v="LETICIA GREGÓRIO SOUZA RODRIGUES"/>
    <n v="14"/>
  </r>
  <r>
    <x v="35"/>
    <x v="1667"/>
    <x v="10"/>
    <s v="SALA DE RECURSOS DEFICIENCIA AUDITIVA"/>
    <s v="CLEONICE DA SILVA SANTOS DE ASSIS"/>
    <n v="64"/>
  </r>
  <r>
    <x v="35"/>
    <x v="1667"/>
    <x v="10"/>
    <s v="SALA DE RECURSOS DEFICIENCIA AUDITIVA"/>
    <s v="ELIANE RAMOS DOS SANTOS DE SOUZA"/>
    <n v="64"/>
  </r>
  <r>
    <x v="35"/>
    <x v="1667"/>
    <x v="152"/>
    <s v="SALA DE REC TRANSTORNOS DO ESPECTRO AUTISTA"/>
    <s v="DEBORA SILVA PONTES"/>
    <n v="68"/>
  </r>
  <r>
    <x v="35"/>
    <x v="1667"/>
    <x v="35"/>
    <s v="LINGUA INGLESA"/>
    <s v="ALINE BONDEZAN PEREIRA"/>
    <n v="110"/>
  </r>
  <r>
    <x v="35"/>
    <x v="1668"/>
    <x v="164"/>
    <s v="LINGUA INGLESA"/>
    <s v="RODRIGO ALMEIDA ALVES"/>
    <n v="110"/>
  </r>
  <r>
    <x v="35"/>
    <x v="1668"/>
    <x v="69"/>
    <s v="LINGUA INGLESA"/>
    <s v="ADRIANA DE SIQUEIRA PRESTES"/>
    <n v="110"/>
  </r>
  <r>
    <x v="35"/>
    <x v="1668"/>
    <x v="177"/>
    <s v="LINGUA INGLESA"/>
    <s v="ADRIANA DE SIQUEIRA PRESTES"/>
    <n v="110"/>
  </r>
  <r>
    <x v="35"/>
    <x v="1669"/>
    <x v="1801"/>
    <s v="LINGUA INGLESA"/>
    <s v="FABIO CESAR DE MELO"/>
    <n v="104"/>
  </r>
  <r>
    <x v="35"/>
    <x v="1669"/>
    <x v="1802"/>
    <s v="LINGUA INGLESA"/>
    <s v="FABIO CESAR DE MELO"/>
    <n v="104"/>
  </r>
  <r>
    <x v="35"/>
    <x v="1669"/>
    <x v="1075"/>
    <s v="Biotecnologia "/>
    <s v="GILSON VIEIRA"/>
    <n v="99"/>
  </r>
  <r>
    <x v="35"/>
    <x v="1669"/>
    <x v="1075"/>
    <s v="Biotecnologia "/>
    <s v="FERNANDA ISIS DE OLIVEIRA RIBEIRO"/>
    <n v="99"/>
  </r>
  <r>
    <x v="35"/>
    <x v="1669"/>
    <x v="532"/>
    <s v="LINGUA INGLESA"/>
    <s v="FABIO CESAR DE MELO"/>
    <n v="101"/>
  </r>
  <r>
    <x v="35"/>
    <x v="1669"/>
    <x v="461"/>
    <s v="LINGUA INGLESA"/>
    <s v="FABIO CESAR DE MELO"/>
    <n v="101"/>
  </r>
  <r>
    <x v="35"/>
    <x v="1669"/>
    <x v="10"/>
    <s v="SALA DE RECURSOS DEFICIENCIA INTELECTUAL"/>
    <s v="ROSIANE GONÇALVES ROSSETTO"/>
    <n v="66"/>
  </r>
  <r>
    <x v="35"/>
    <x v="1670"/>
    <x v="433"/>
    <s v="MATEMATICA"/>
    <s v="LUIZ WILSON BLASQUE FILHO"/>
    <n v="101"/>
  </r>
  <r>
    <x v="35"/>
    <x v="1670"/>
    <x v="694"/>
    <s v="FUTSAL INFANTIL MASCULINO"/>
    <s v="ELIANA SAVAZI LAURINI"/>
    <n v="31"/>
  </r>
  <r>
    <x v="35"/>
    <x v="1670"/>
    <x v="567"/>
    <s v="FUTSAL MIRIM MASCULINO"/>
    <s v="ELIANA SAVAZI LAURINI"/>
    <n v="31"/>
  </r>
  <r>
    <x v="35"/>
    <x v="1670"/>
    <x v="10"/>
    <s v="APE ITINERANTE TRANSTORNOS DO ESPECTRO AUTISTA"/>
    <s v="REIJANY GLORIA FROES OLIVEIRA"/>
    <n v="73"/>
  </r>
  <r>
    <x v="35"/>
    <x v="1670"/>
    <x v="10"/>
    <s v="APE ITINERANTE TRANSTORNOS DO ESPECTRO AUTISTA"/>
    <s v="DENISE CRISTINA LACERDA"/>
    <n v="73"/>
  </r>
  <r>
    <x v="35"/>
    <x v="1670"/>
    <x v="1803"/>
    <s v="TENIS DE MESA INFANTIL MISTO"/>
    <s v="ELIANA SAVAZI LAURINI"/>
    <n v="31"/>
  </r>
  <r>
    <x v="35"/>
    <x v="1670"/>
    <x v="1466"/>
    <s v="TENIS DE MESA MIRIM MISTO"/>
    <s v="ELIANA SAVAZI LAURINI"/>
    <n v="31"/>
  </r>
  <r>
    <x v="35"/>
    <x v="1671"/>
    <x v="570"/>
    <s v="REDAÇÃO E LEITURA"/>
    <s v="MARINA CARVALHO SILVA"/>
    <n v="101"/>
  </r>
  <r>
    <x v="35"/>
    <x v="1671"/>
    <x v="570"/>
    <s v="REDAÇÃO E LEITURA"/>
    <s v="RODRIGO RAMALHO SOUZA"/>
    <n v="101"/>
  </r>
  <r>
    <x v="35"/>
    <x v="1671"/>
    <x v="570"/>
    <s v="REDAÇÃO E LEITURA"/>
    <s v="JAYNNE CARLA ROCCIA LIMA DE MORAES"/>
    <n v="101"/>
  </r>
  <r>
    <x v="35"/>
    <x v="1671"/>
    <x v="1804"/>
    <s v="PROJETO MULTIDISCIPLINAR EM ADMINISTRAÇÃO"/>
    <s v="vanessa faria da silva"/>
    <n v="99"/>
  </r>
  <r>
    <x v="35"/>
    <x v="1671"/>
    <x v="64"/>
    <s v="EDUCACAO FISICA"/>
    <s v="RAFAEL FERNANDO LEITE SCHMIDT"/>
    <n v="110"/>
  </r>
  <r>
    <x v="35"/>
    <x v="1671"/>
    <x v="64"/>
    <s v="LINGUA INGLESA"/>
    <s v="DENISE SAMPAIO SOARES"/>
    <n v="110"/>
  </r>
  <r>
    <x v="35"/>
    <x v="1671"/>
    <x v="64"/>
    <s v="Liderança "/>
    <s v="DENISE SAMPAIO SOARES"/>
    <n v="110"/>
  </r>
  <r>
    <x v="35"/>
    <x v="1671"/>
    <x v="64"/>
    <s v="Oratória "/>
    <s v="DENISE SAMPAIO SOARES"/>
    <n v="110"/>
  </r>
  <r>
    <x v="35"/>
    <x v="1671"/>
    <x v="173"/>
    <s v="Biotecnologia "/>
    <s v="ANGELITA BRANDI DE OLIVEIRA"/>
    <n v="110"/>
  </r>
  <r>
    <x v="35"/>
    <x v="1671"/>
    <x v="173"/>
    <s v="EDUCACAO FISICA"/>
    <s v="RAFAEL FERNANDO LEITE SCHMIDT"/>
    <n v="110"/>
  </r>
  <r>
    <x v="35"/>
    <x v="1671"/>
    <x v="173"/>
    <s v="Empreendedorismo "/>
    <s v="DENISE SAMPAIO SOARES"/>
    <n v="110"/>
  </r>
  <r>
    <x v="35"/>
    <x v="1671"/>
    <x v="173"/>
    <s v="LINGUA INGLESA"/>
    <s v="DENISE SAMPAIO SOARES"/>
    <n v="110"/>
  </r>
  <r>
    <x v="35"/>
    <x v="1671"/>
    <x v="173"/>
    <s v="PROGRAMACAO"/>
    <s v="ANGELITA BRANDI DE OLIVEIRA"/>
    <n v="110"/>
  </r>
  <r>
    <x v="35"/>
    <x v="1671"/>
    <x v="173"/>
    <s v="PROJETO DE VIDA"/>
    <s v="DENISE SAMPAIO SOARES"/>
    <n v="110"/>
  </r>
  <r>
    <x v="35"/>
    <x v="1671"/>
    <x v="173"/>
    <s v="Química Aplicada"/>
    <s v="ANGELITA BRANDI DE OLIVEIRA"/>
    <n v="110"/>
  </r>
  <r>
    <x v="35"/>
    <x v="1672"/>
    <x v="60"/>
    <s v="APE ITINERANTE DEFICIENCIA INTELECTUAL"/>
    <s v="PRISCILA GOMES RIBEIRO"/>
    <n v="71"/>
  </r>
  <r>
    <x v="35"/>
    <x v="1672"/>
    <x v="60"/>
    <s v="APE ITINERANTE TRANSTORNOS DO ESPECTRO AUTISTA"/>
    <s v="PRISCILA GOMES RIBEIRO"/>
    <n v="73"/>
  </r>
  <r>
    <x v="35"/>
    <x v="1672"/>
    <x v="61"/>
    <s v="APE ITINERANTE TRANSTORNOS DO ESPECTRO AUTISTA"/>
    <s v="PRISCILA GOMES RIBEIRO"/>
    <n v="73"/>
  </r>
  <r>
    <x v="35"/>
    <x v="1672"/>
    <x v="62"/>
    <s v="APE ITINERANTE TRANSTORNOS DO ESPECTRO AUTISTA"/>
    <s v="PRISCILA GOMES RIBEIRO"/>
    <n v="73"/>
  </r>
  <r>
    <x v="35"/>
    <x v="1673"/>
    <x v="60"/>
    <s v="APE ITINERANTE DEFICIENCIA INTELECTUAL"/>
    <s v="RITA DE CÁSSIA ANTUNES ORTIZ"/>
    <n v="71"/>
  </r>
  <r>
    <x v="35"/>
    <x v="1673"/>
    <x v="60"/>
    <s v="APE ITINERANTE DEFICIENCIA INTELECTUAL"/>
    <s v="ROSELENE MILITÃO MENDES"/>
    <n v="71"/>
  </r>
  <r>
    <x v="35"/>
    <x v="1673"/>
    <x v="60"/>
    <s v="APE ITINERANTE TRANSTORNOS DO ESPECTRO AUTISTA"/>
    <s v="RITA DE CÁSSIA ANTUNES ORTIZ"/>
    <n v="73"/>
  </r>
  <r>
    <x v="35"/>
    <x v="1673"/>
    <x v="103"/>
    <s v="APE ITINERANTE DEFICIENCIA INTELECTUAL"/>
    <s v="IRAILDES DE JESUS SANTANA"/>
    <n v="71"/>
  </r>
  <r>
    <x v="35"/>
    <x v="1673"/>
    <x v="171"/>
    <s v="APE ITINERANTE DEFICIENCIA INTELECTUAL"/>
    <s v="CASSIA VALERIA SIQUEIRA GOMES"/>
    <n v="71"/>
  </r>
  <r>
    <x v="35"/>
    <x v="1673"/>
    <x v="171"/>
    <s v="APE ITINERANTE DEFICIENCIA INTELECTUAL"/>
    <s v="IRAILDES DE JESUS SANTANA"/>
    <n v="71"/>
  </r>
  <r>
    <x v="35"/>
    <x v="1673"/>
    <x v="120"/>
    <s v="ARTE"/>
    <s v="REGIANE GONCALVES DA SILVA"/>
    <n v="110"/>
  </r>
  <r>
    <x v="35"/>
    <x v="1673"/>
    <x v="120"/>
    <s v="FILOSOFIA"/>
    <s v="MARCO ANTONIO DOS SANTOS"/>
    <n v="110"/>
  </r>
  <r>
    <x v="35"/>
    <x v="1673"/>
    <x v="120"/>
    <s v="FILOSOFIA"/>
    <s v="HUMBERTO VITAL FERREIRA FILHO"/>
    <n v="110"/>
  </r>
  <r>
    <x v="35"/>
    <x v="1673"/>
    <x v="120"/>
    <s v="LINGUA INGLESA"/>
    <s v="REGIANE GONCALVES DA SILVA"/>
    <n v="110"/>
  </r>
  <r>
    <x v="35"/>
    <x v="1673"/>
    <x v="129"/>
    <s v="LINGUA INGLESA"/>
    <s v="MARIANA DE FATIMA MESQUITA ALVES"/>
    <n v="110"/>
  </r>
  <r>
    <x v="35"/>
    <x v="1674"/>
    <x v="532"/>
    <s v="BIOLOGIA"/>
    <s v="DOUGLAS FABRICIO DOS SANTOS"/>
    <n v="101"/>
  </r>
  <r>
    <x v="35"/>
    <x v="1674"/>
    <x v="532"/>
    <s v="EDUCACAO FISICA"/>
    <s v="CRISTIANE BROTTO"/>
    <n v="101"/>
  </r>
  <r>
    <x v="35"/>
    <x v="1674"/>
    <x v="532"/>
    <s v="ESPORTE-MÚSICA-ARTE"/>
    <s v="CRISTIANE BROTTO"/>
    <n v="101"/>
  </r>
  <r>
    <x v="35"/>
    <x v="1674"/>
    <x v="532"/>
    <s v="Educação Financeira "/>
    <s v="CRISTIELE GONCALVES FERREIRA"/>
    <n v="101"/>
  </r>
  <r>
    <x v="35"/>
    <x v="1674"/>
    <x v="532"/>
    <s v="Educação Financeira "/>
    <s v="SAULO SALLES MARTINS"/>
    <n v="101"/>
  </r>
  <r>
    <x v="35"/>
    <x v="1674"/>
    <x v="532"/>
    <s v="Empreendedorismo "/>
    <s v="CRISTIELE GONCALVES FERREIRA"/>
    <n v="101"/>
  </r>
  <r>
    <x v="35"/>
    <x v="1674"/>
    <x v="532"/>
    <s v="FISICA"/>
    <s v="DANIELA MORAES BATISTELA"/>
    <n v="101"/>
  </r>
  <r>
    <x v="35"/>
    <x v="1674"/>
    <x v="532"/>
    <s v="GEOGRAFIA"/>
    <s v="MARISA BORGES"/>
    <n v="101"/>
  </r>
  <r>
    <x v="35"/>
    <x v="1674"/>
    <x v="532"/>
    <s v="HISTORIA"/>
    <s v="ALEXSANDER DA SILVA ROSA"/>
    <n v="101"/>
  </r>
  <r>
    <x v="35"/>
    <x v="1674"/>
    <x v="532"/>
    <s v="LINGUA INGLESA"/>
    <s v="ROSELI MARQUES"/>
    <n v="101"/>
  </r>
  <r>
    <x v="35"/>
    <x v="1674"/>
    <x v="532"/>
    <s v="LINGUA PORTUGUESA"/>
    <s v="KARINA PEREIRA DE OLIVEIRA"/>
    <n v="101"/>
  </r>
  <r>
    <x v="35"/>
    <x v="1674"/>
    <x v="532"/>
    <s v="MATEMATICA"/>
    <s v="SAULO SALLES MARTINS"/>
    <n v="101"/>
  </r>
  <r>
    <x v="35"/>
    <x v="1674"/>
    <x v="532"/>
    <s v="ORIENTAÇÃO DE ESTUDO – LÍNGUA PORTUGUESA"/>
    <s v="PAULO FERNANDES PADILHA JUNIOR"/>
    <n v="101"/>
  </r>
  <r>
    <x v="35"/>
    <x v="1674"/>
    <x v="532"/>
    <s v="ORIENTAÇÃO DE ESTUDO – MATEMÁTICA"/>
    <s v="SAULO SALLES MARTINS"/>
    <n v="101"/>
  </r>
  <r>
    <x v="35"/>
    <x v="1674"/>
    <x v="532"/>
    <s v="PRATICAS EXPERIMENTAIS"/>
    <s v="MARIA CLARA DA SILVA PRATES"/>
    <n v="101"/>
  </r>
  <r>
    <x v="35"/>
    <x v="1674"/>
    <x v="532"/>
    <s v="PRATICAS EXPERIMENTAIS"/>
    <s v="DANIELA MORAES BATISTELA"/>
    <n v="101"/>
  </r>
  <r>
    <x v="35"/>
    <x v="1674"/>
    <x v="532"/>
    <s v="PROGRAMACAO"/>
    <s v="DOUGLAS FABRICIO DOS SANTOS"/>
    <n v="101"/>
  </r>
  <r>
    <x v="35"/>
    <x v="1674"/>
    <x v="532"/>
    <s v="PROGRAMACAO"/>
    <s v="ELIETE APARECIDA SILVA"/>
    <n v="101"/>
  </r>
  <r>
    <x v="35"/>
    <x v="1674"/>
    <x v="532"/>
    <s v="PROJETO DE VIDA"/>
    <s v="CLEUSA ELISABETE GARCIA RANGEL"/>
    <n v="101"/>
  </r>
  <r>
    <x v="35"/>
    <x v="1674"/>
    <x v="532"/>
    <s v="QUIMICA"/>
    <s v="DANIELA MORAES BATISTELA"/>
    <n v="101"/>
  </r>
  <r>
    <x v="35"/>
    <x v="1674"/>
    <x v="532"/>
    <s v="ROBOTICA"/>
    <s v="SAULO SALLES MARTINS"/>
    <n v="101"/>
  </r>
  <r>
    <x v="35"/>
    <x v="1674"/>
    <x v="532"/>
    <s v="ROBOTICA"/>
    <s v="THAMARA DE KASSIA DIAS ALE BLASCO"/>
    <n v="101"/>
  </r>
  <r>
    <x v="35"/>
    <x v="1674"/>
    <x v="532"/>
    <s v="Redação e Leitura "/>
    <s v="KARINA PEREIRA DE OLIVEIRA"/>
    <n v="101"/>
  </r>
  <r>
    <x v="35"/>
    <x v="1674"/>
    <x v="532"/>
    <s v="SOCIOLOGIA"/>
    <s v="MARIA TERESA SAMPAIO VILLA"/>
    <n v="101"/>
  </r>
  <r>
    <x v="35"/>
    <x v="1674"/>
    <x v="1242"/>
    <s v="Arte e Mídias Digitais "/>
    <s v="MARIA TERESA SAMPAIO VILLA"/>
    <n v="101"/>
  </r>
  <r>
    <x v="35"/>
    <x v="1674"/>
    <x v="1242"/>
    <s v="EDUCACAO FISICA"/>
    <s v="CRISTIANE BROTTO"/>
    <n v="101"/>
  </r>
  <r>
    <x v="35"/>
    <x v="1674"/>
    <x v="1242"/>
    <s v="ESPORTE-MÚSICA-ARTE"/>
    <s v="CRISTIANE BROTTO"/>
    <n v="101"/>
  </r>
  <r>
    <x v="35"/>
    <x v="1674"/>
    <x v="1242"/>
    <s v="FISICA"/>
    <s v="DOUGLAS FABRICIO DOS SANTOS"/>
    <n v="101"/>
  </r>
  <r>
    <x v="35"/>
    <x v="1674"/>
    <x v="1242"/>
    <s v="FISICA"/>
    <s v="DANIELA MORAES BATISTELA"/>
    <n v="101"/>
  </r>
  <r>
    <x v="35"/>
    <x v="1674"/>
    <x v="1242"/>
    <s v="Filosofia e Sociedade Moderna"/>
    <s v="ALEXSANDER DA SILVA ROSA"/>
    <n v="101"/>
  </r>
  <r>
    <x v="35"/>
    <x v="1674"/>
    <x v="1242"/>
    <s v="Geopolítica "/>
    <s v="MARISA BORGES"/>
    <n v="101"/>
  </r>
  <r>
    <x v="35"/>
    <x v="1674"/>
    <x v="1242"/>
    <s v="HISTORIA"/>
    <s v="ALEXSANDER DA SILVA ROSA"/>
    <n v="101"/>
  </r>
  <r>
    <x v="35"/>
    <x v="1674"/>
    <x v="1242"/>
    <s v="LINGUA INGLESA"/>
    <s v="ROSELI MARQUES"/>
    <n v="101"/>
  </r>
  <r>
    <x v="35"/>
    <x v="1674"/>
    <x v="1242"/>
    <s v="LINGUA PORTUGUESA"/>
    <s v="PAULO FERNANDES PADILHA JUNIOR"/>
    <n v="101"/>
  </r>
  <r>
    <x v="35"/>
    <x v="1674"/>
    <x v="1242"/>
    <s v="MATEMATICA"/>
    <s v="LILIAN CRISTIANE SALLES RIBEIRO"/>
    <n v="101"/>
  </r>
  <r>
    <x v="35"/>
    <x v="1674"/>
    <x v="1242"/>
    <s v="MATEMATICA"/>
    <s v="JOANA DARC BARROS GRANDE"/>
    <n v="101"/>
  </r>
  <r>
    <x v="35"/>
    <x v="1674"/>
    <x v="1242"/>
    <s v="ORIENTAÇÃO DE ESTUDO – LÍNGUA PORTUGUESA"/>
    <s v="PAULO FERNANDES PADILHA JUNIOR"/>
    <n v="101"/>
  </r>
  <r>
    <x v="35"/>
    <x v="1674"/>
    <x v="1242"/>
    <s v="ORIENTAÇÃO DE ESTUDO – MATEMÁTICA"/>
    <s v="JOANA DARC BARROS GRANDE"/>
    <n v="101"/>
  </r>
  <r>
    <x v="35"/>
    <x v="1674"/>
    <x v="1242"/>
    <s v="Oratória "/>
    <s v="ALEXSANDER DA SILVA ROSA"/>
    <n v="101"/>
  </r>
  <r>
    <x v="35"/>
    <x v="1674"/>
    <x v="1242"/>
    <s v="PRATICAS EXPERIMENTAIS"/>
    <s v="DOUGLAS FABRICIO DOS SANTOS"/>
    <n v="101"/>
  </r>
  <r>
    <x v="35"/>
    <x v="1674"/>
    <x v="1242"/>
    <s v="PRATICAS EXPERIMENTAIS"/>
    <s v="MARIA CLARA DA SILVA PRATES"/>
    <n v="101"/>
  </r>
  <r>
    <x v="35"/>
    <x v="1674"/>
    <x v="1242"/>
    <s v="PROJETO DE VIDA"/>
    <s v="MARISA BORGES"/>
    <n v="101"/>
  </r>
  <r>
    <x v="35"/>
    <x v="1674"/>
    <x v="1242"/>
    <s v="ROBOTICA"/>
    <s v="ELIETE APARECIDA SILVA"/>
    <n v="101"/>
  </r>
  <r>
    <x v="35"/>
    <x v="1674"/>
    <x v="1242"/>
    <s v="Redação e Leitura "/>
    <s v="PAULO FERNANDES PADILHA JUNIOR"/>
    <n v="101"/>
  </r>
  <r>
    <x v="35"/>
    <x v="1675"/>
    <x v="10"/>
    <s v="SALA DE REC TRANSTORNOS DO ESPECTRO AUTISTA"/>
    <s v="YASMIN GALVÃO RAMOS"/>
    <n v="68"/>
  </r>
  <r>
    <x v="35"/>
    <x v="1675"/>
    <x v="60"/>
    <s v="SALA DE RECURSOS DEFICIENCIA INTELECTUAL"/>
    <s v="ELISA CARLA SIQUEIRA LIMA CRUZ"/>
    <n v="66"/>
  </r>
  <r>
    <x v="35"/>
    <x v="1675"/>
    <x v="11"/>
    <s v="SALA DE REC TRANSTORNOS DO ESPECTRO AUTISTA"/>
    <s v="YASMIN GALVÃO RAMOS"/>
    <n v="68"/>
  </r>
  <r>
    <x v="35"/>
    <x v="1675"/>
    <x v="15"/>
    <s v="SALA DE REC TRANSTORNOS DO ESPECTRO AUTISTA"/>
    <s v="YASMIN GALVÃO RAMOS"/>
    <n v="68"/>
  </r>
  <r>
    <x v="35"/>
    <x v="1675"/>
    <x v="16"/>
    <s v="SALA DE REC TRANSTORNOS DO ESPECTRO AUTISTA"/>
    <s v="NANCI APARECIDA ALVES LIMA"/>
    <n v="68"/>
  </r>
  <r>
    <x v="35"/>
    <x v="1675"/>
    <x v="12"/>
    <s v="SALA DE REC TRANSTORNOS DO ESPECTRO AUTISTA"/>
    <s v="NANCI APARECIDA ALVES LIMA"/>
    <n v="68"/>
  </r>
  <r>
    <x v="35"/>
    <x v="1676"/>
    <x v="634"/>
    <s v="MATEMATICA"/>
    <s v="ROSANGELA DE BELEM QUEIROZ E SILVA"/>
    <n v="101"/>
  </r>
  <r>
    <x v="35"/>
    <x v="1676"/>
    <x v="274"/>
    <s v="Educação Financeira "/>
    <s v="ROSANGELA DE BELEM QUEIROZ E SILVA"/>
    <n v="101"/>
  </r>
  <r>
    <x v="35"/>
    <x v="1676"/>
    <x v="325"/>
    <s v="ARTE"/>
    <s v="MARCIA ROSANGELA DE SOUZA"/>
    <n v="14"/>
  </r>
  <r>
    <x v="35"/>
    <x v="1676"/>
    <x v="325"/>
    <s v="PROJETO DE VIDA"/>
    <s v="PAULO SERGIO DA SILVA"/>
    <n v="14"/>
  </r>
  <r>
    <x v="35"/>
    <x v="1676"/>
    <x v="325"/>
    <s v="PROJETO DE VIDA"/>
    <s v="FABRICIO FREITAS DE MELO"/>
    <n v="14"/>
  </r>
  <r>
    <x v="35"/>
    <x v="1676"/>
    <x v="408"/>
    <s v="PROJETO DE VIDA"/>
    <s v="MARCIA ROSANGELA DE SOUZA"/>
    <n v="14"/>
  </r>
  <r>
    <x v="35"/>
    <x v="1676"/>
    <x v="701"/>
    <s v="ARTE"/>
    <s v="MARCIA ROSANGELA DE SOUZA"/>
    <n v="14"/>
  </r>
  <r>
    <x v="35"/>
    <x v="1676"/>
    <x v="255"/>
    <s v="LINGUA INGLESA"/>
    <s v="PRISCILA MENDES BASTOS"/>
    <n v="14"/>
  </r>
  <r>
    <x v="35"/>
    <x v="1676"/>
    <x v="255"/>
    <s v="LINGUA INGLESA"/>
    <s v="JAQUELINE DIAS OLIVEIRA DA COSTA"/>
    <n v="14"/>
  </r>
  <r>
    <x v="35"/>
    <x v="1676"/>
    <x v="298"/>
    <s v="ORIENTAÇÃO DE ESTUDO – LÍNGUA PORTUGUESA"/>
    <s v="VAGNER DE MORAIS SANTOS"/>
    <n v="14"/>
  </r>
  <r>
    <x v="35"/>
    <x v="1676"/>
    <x v="298"/>
    <s v="ORIENTAÇÃO DE ESTUDO – LÍNGUA PORTUGUESA"/>
    <s v="DALILA SERGIA SANTOS"/>
    <n v="14"/>
  </r>
  <r>
    <x v="35"/>
    <x v="1676"/>
    <x v="92"/>
    <s v="SALA DE REC TRANSTORNOS DO ESPECTRO AUTISTA"/>
    <s v="FABIANA TATIANA DE LIMA"/>
    <n v="68"/>
  </r>
  <r>
    <x v="35"/>
    <x v="1676"/>
    <x v="92"/>
    <s v="SALA DE RECURSOS DEFICIENCIA INTELECTUAL"/>
    <s v="FABIANA TATIANA DE LIMA"/>
    <n v="66"/>
  </r>
  <r>
    <x v="35"/>
    <x v="1676"/>
    <x v="69"/>
    <s v="LINGUA INGLESA"/>
    <s v="ROSANGELA FERNANDES DELFINO"/>
    <n v="110"/>
  </r>
  <r>
    <x v="35"/>
    <x v="1676"/>
    <x v="69"/>
    <s v="Oratória "/>
    <s v="ROSANGELA FERNANDES DELFINO"/>
    <n v="110"/>
  </r>
  <r>
    <x v="35"/>
    <x v="1676"/>
    <x v="69"/>
    <s v="PROJETO DE VIDA"/>
    <s v="ROSANGELA FERNANDES DELFINO"/>
    <n v="110"/>
  </r>
  <r>
    <x v="35"/>
    <x v="1676"/>
    <x v="177"/>
    <s v="ARTE"/>
    <s v="ROGERIO BRITO DOS SANTOS"/>
    <n v="110"/>
  </r>
  <r>
    <x v="35"/>
    <x v="1676"/>
    <x v="177"/>
    <s v="ARTE"/>
    <s v="MARCIA ROSANGELA DE SOUZA"/>
    <n v="110"/>
  </r>
  <r>
    <x v="35"/>
    <x v="1676"/>
    <x v="177"/>
    <s v="Empreendedorismo "/>
    <s v="ROGERIO BRITO DOS SANTOS"/>
    <n v="110"/>
  </r>
  <r>
    <x v="35"/>
    <x v="1676"/>
    <x v="177"/>
    <s v="FILOSOFIA"/>
    <s v="FABRICIO FREITAS DE MELO"/>
    <n v="110"/>
  </r>
  <r>
    <x v="35"/>
    <x v="1676"/>
    <x v="177"/>
    <s v="FILOSOFIA"/>
    <s v="PAULO SERGIO DA SILVA"/>
    <n v="110"/>
  </r>
  <r>
    <x v="35"/>
    <x v="1676"/>
    <x v="177"/>
    <s v="LINGUA INGLESA"/>
    <s v="MARCIA ROSANGELA DE SOUZA"/>
    <n v="110"/>
  </r>
  <r>
    <x v="35"/>
    <x v="1676"/>
    <x v="177"/>
    <s v="LINGUA INGLESA"/>
    <s v="ROGERIO BRITO DOS SANTOS"/>
    <n v="110"/>
  </r>
  <r>
    <x v="35"/>
    <x v="1676"/>
    <x v="177"/>
    <s v="PROJETO DE VIDA"/>
    <s v="ROGERIO BRITO DOS SANTOS"/>
    <n v="110"/>
  </r>
  <r>
    <x v="35"/>
    <x v="1676"/>
    <x v="139"/>
    <s v="ARTE"/>
    <s v="GREGORY GUIMARAES ALVES"/>
    <n v="110"/>
  </r>
  <r>
    <x v="35"/>
    <x v="1676"/>
    <x v="139"/>
    <s v="ARTE"/>
    <s v="MARCIA ROSANGELA DE SOUZA"/>
    <n v="110"/>
  </r>
  <r>
    <x v="35"/>
    <x v="1676"/>
    <x v="139"/>
    <s v="FILOSOFIA"/>
    <s v="PAULO SERGIO DA SILVA"/>
    <n v="110"/>
  </r>
  <r>
    <x v="35"/>
    <x v="1676"/>
    <x v="139"/>
    <s v="FILOSOFIA"/>
    <s v="FABRICIO FREITAS DE MELO"/>
    <n v="110"/>
  </r>
  <r>
    <x v="35"/>
    <x v="1676"/>
    <x v="139"/>
    <s v="LINGUA INGLESA"/>
    <s v="GREGORY GUIMARAES ALVES"/>
    <n v="110"/>
  </r>
  <r>
    <x v="35"/>
    <x v="1676"/>
    <x v="139"/>
    <s v="LINGUA INGLESA"/>
    <s v="MARCIA ROSANGELA DE SOUZA"/>
    <n v="110"/>
  </r>
  <r>
    <x v="35"/>
    <x v="1676"/>
    <x v="139"/>
    <s v="LINGUA INGLESA"/>
    <s v="DALILA SERGIA SANTOS"/>
    <n v="110"/>
  </r>
  <r>
    <x v="35"/>
    <x v="1676"/>
    <x v="139"/>
    <s v="Liderança "/>
    <s v="DALILA SERGIA SANTOS"/>
    <n v="110"/>
  </r>
  <r>
    <x v="35"/>
    <x v="1676"/>
    <x v="139"/>
    <s v="Oratória "/>
    <s v="DALILA SERGIA SANTOS"/>
    <n v="110"/>
  </r>
  <r>
    <x v="35"/>
    <x v="1676"/>
    <x v="139"/>
    <s v="PROJETO DE VIDA"/>
    <s v="DALILA SERGIA SANTOS"/>
    <n v="110"/>
  </r>
  <r>
    <x v="35"/>
    <x v="1676"/>
    <x v="205"/>
    <s v="ARTE"/>
    <s v="GREGORY GUIMARAES ALVES"/>
    <n v="110"/>
  </r>
  <r>
    <x v="35"/>
    <x v="1676"/>
    <x v="205"/>
    <s v="ARTE"/>
    <s v="MARCIA ROSANGELA DE SOUZA"/>
    <n v="110"/>
  </r>
  <r>
    <x v="35"/>
    <x v="1676"/>
    <x v="205"/>
    <s v="FILOSOFIA"/>
    <s v="FABRICIO FREITAS DE MELO"/>
    <n v="110"/>
  </r>
  <r>
    <x v="35"/>
    <x v="1676"/>
    <x v="205"/>
    <s v="LINGUA INGLESA"/>
    <s v="DALILA SERGIA SANTOS"/>
    <n v="110"/>
  </r>
  <r>
    <x v="35"/>
    <x v="1676"/>
    <x v="205"/>
    <s v="LINGUA INGLESA"/>
    <s v="MARCIA ROSANGELA DE SOUZA"/>
    <n v="110"/>
  </r>
  <r>
    <x v="35"/>
    <x v="1676"/>
    <x v="205"/>
    <s v="LINGUA INGLESA"/>
    <s v="GREGORY GUIMARAES ALVES"/>
    <n v="110"/>
  </r>
  <r>
    <x v="35"/>
    <x v="1676"/>
    <x v="205"/>
    <s v="Liderança "/>
    <s v="DALILA SERGIA SANTOS"/>
    <n v="110"/>
  </r>
  <r>
    <x v="35"/>
    <x v="1676"/>
    <x v="205"/>
    <s v="Oratória "/>
    <s v="DALILA SERGIA SANTOS"/>
    <n v="110"/>
  </r>
  <r>
    <x v="35"/>
    <x v="1676"/>
    <x v="205"/>
    <s v="PROJETO DE VIDA"/>
    <s v="DALILA SERGIA SANTOS"/>
    <n v="110"/>
  </r>
  <r>
    <x v="35"/>
    <x v="1676"/>
    <x v="140"/>
    <s v="ARTE"/>
    <s v="MARCIA ROSANGELA DE SOUZA"/>
    <n v="110"/>
  </r>
  <r>
    <x v="35"/>
    <x v="1676"/>
    <x v="140"/>
    <s v="ARTE"/>
    <s v="ROGERIO BRITO DOS SANTOS"/>
    <n v="110"/>
  </r>
  <r>
    <x v="35"/>
    <x v="1676"/>
    <x v="140"/>
    <s v="ARTE"/>
    <s v="GREGORY GUIMARAES ALVES"/>
    <n v="110"/>
  </r>
  <r>
    <x v="35"/>
    <x v="1676"/>
    <x v="140"/>
    <s v="FILOSOFIA"/>
    <s v="PAULO SERGIO DA SILVA"/>
    <n v="110"/>
  </r>
  <r>
    <x v="35"/>
    <x v="1676"/>
    <x v="140"/>
    <s v="FILOSOFIA"/>
    <s v="FABRICIO FREITAS DE MELO"/>
    <n v="110"/>
  </r>
  <r>
    <x v="35"/>
    <x v="1676"/>
    <x v="140"/>
    <s v="LINGUA INGLESA"/>
    <s v="MARCIA ROSANGELA DE SOUZA"/>
    <n v="110"/>
  </r>
  <r>
    <x v="35"/>
    <x v="1676"/>
    <x v="140"/>
    <s v="LINGUA INGLESA"/>
    <s v="GREGORY GUIMARAES ALVES"/>
    <n v="110"/>
  </r>
  <r>
    <x v="35"/>
    <x v="1676"/>
    <x v="140"/>
    <s v="LINGUA INGLESA"/>
    <s v="ROGERIO BRITO DOS SANTOS"/>
    <n v="110"/>
  </r>
  <r>
    <x v="35"/>
    <x v="1677"/>
    <x v="1805"/>
    <s v="EDUCACAO FISICA"/>
    <s v="ANDRESSA FERREIRA OLIVEIRA DOS SANTOS"/>
    <n v="5"/>
  </r>
  <r>
    <x v="35"/>
    <x v="1677"/>
    <x v="1805"/>
    <s v="EDUCACAO FISICA"/>
    <s v="REINALDO LUIS FOGACA"/>
    <n v="5"/>
  </r>
  <r>
    <x v="35"/>
    <x v="1677"/>
    <x v="478"/>
    <s v="EDUCACAO FISICA"/>
    <s v="ANDRESSA FERREIRA OLIVEIRA DOS SANTOS"/>
    <n v="110"/>
  </r>
  <r>
    <x v="35"/>
    <x v="1677"/>
    <x v="478"/>
    <s v="EDUCACAO FISICA"/>
    <s v="REINALDO LUIS FOGACA"/>
    <n v="110"/>
  </r>
  <r>
    <x v="35"/>
    <x v="1677"/>
    <x v="480"/>
    <s v="EDUCACAO FISICA"/>
    <s v="ANDRESSA FERREIRA OLIVEIRA DOS SANTOS"/>
    <n v="110"/>
  </r>
  <r>
    <x v="35"/>
    <x v="1677"/>
    <x v="480"/>
    <s v="EDUCACAO FISICA"/>
    <s v="REINALDO LUIS FOGACA"/>
    <n v="110"/>
  </r>
  <r>
    <x v="35"/>
    <x v="1677"/>
    <x v="177"/>
    <s v="EDUCACAO FISICA"/>
    <s v="ANDRESSA FERREIRA OLIVEIRA DOS SANTOS"/>
    <n v="110"/>
  </r>
  <r>
    <x v="35"/>
    <x v="1677"/>
    <x v="177"/>
    <s v="EDUCACAO FISICA"/>
    <s v="REINALDO LUIS FOGACA"/>
    <n v="110"/>
  </r>
  <r>
    <x v="35"/>
    <x v="1677"/>
    <x v="139"/>
    <s v="EDUCACAO FISICA"/>
    <s v="ANDRESSA FERREIRA OLIVEIRA DOS SANTOS"/>
    <n v="110"/>
  </r>
  <r>
    <x v="35"/>
    <x v="1677"/>
    <x v="139"/>
    <s v="EDUCACAO FISICA"/>
    <s v="REINALDO LUIS FOGACA"/>
    <n v="110"/>
  </r>
  <r>
    <x v="35"/>
    <x v="1678"/>
    <x v="202"/>
    <s v="FILOSOFIA"/>
    <s v="AMELIA ISABEL FERREIRA"/>
    <n v="101"/>
  </r>
  <r>
    <x v="35"/>
    <x v="1678"/>
    <x v="60"/>
    <s v="APE ITINERANTE DEFICIENCIA INTELECTUAL"/>
    <s v="SUELI APARECIDA DE SOUZA"/>
    <n v="71"/>
  </r>
  <r>
    <x v="35"/>
    <x v="1678"/>
    <x v="60"/>
    <s v="APE ITINERANTE DEFICIENCIA INTELECTUAL"/>
    <s v="LUCIANA KUNTZ CARDOSO FLORENTINO"/>
    <n v="71"/>
  </r>
  <r>
    <x v="35"/>
    <x v="1678"/>
    <x v="60"/>
    <s v="APE ITINERANTE TRANSTORNOS DO ESPECTRO AUTISTA"/>
    <s v="LUCIANA KUNTZ CARDOSO FLORENTINO"/>
    <n v="73"/>
  </r>
  <r>
    <x v="35"/>
    <x v="1678"/>
    <x v="60"/>
    <s v="APE ITINERANTE TRANSTORNOS DO ESPECTRO AUTISTA"/>
    <s v="EDINA MARIA SALLES MARTINS OLIVEIRA"/>
    <n v="73"/>
  </r>
  <r>
    <x v="35"/>
    <x v="1678"/>
    <x v="61"/>
    <s v="APE ITINERANTE TRANSTORNOS DO ESPECTRO AUTISTA"/>
    <s v="LUCIANA KUNTZ CARDOSO FLORENTINO"/>
    <n v="73"/>
  </r>
  <r>
    <x v="35"/>
    <x v="1678"/>
    <x v="170"/>
    <s v="APE ITINERANTE DEFICIENCIA INTELECTUAL"/>
    <s v="SUELI APARECIDA DE SOUZA"/>
    <n v="71"/>
  </r>
  <r>
    <x v="35"/>
    <x v="1678"/>
    <x v="171"/>
    <s v="APE ITINERANTE TRANSTORNOS DO ESPECTRO AUTISTA"/>
    <s v="LUCIANA KUNTZ CARDOSO FLORENTINO"/>
    <n v="73"/>
  </r>
  <r>
    <x v="35"/>
    <x v="1678"/>
    <x v="163"/>
    <s v="LINGUA INGLESA"/>
    <s v="GABRIELLI DE FATIMA NERES OLIVEIRA"/>
    <n v="110"/>
  </r>
  <r>
    <x v="35"/>
    <x v="1678"/>
    <x v="20"/>
    <s v="LINGUA INGLESA"/>
    <s v="GABRIELLI DE FATIMA NERES OLIVEIRA"/>
    <n v="110"/>
  </r>
  <r>
    <x v="35"/>
    <x v="1678"/>
    <x v="20"/>
    <s v="PROGRAMACAO"/>
    <s v="GABRIELLI DE FATIMA NERES OLIVEIRA"/>
    <n v="110"/>
  </r>
  <r>
    <x v="35"/>
    <x v="1678"/>
    <x v="64"/>
    <s v="LINGUA INGLESA"/>
    <s v="GABRIELLI DE FATIMA NERES OLIVEIRA"/>
    <n v="110"/>
  </r>
  <r>
    <x v="35"/>
    <x v="1678"/>
    <x v="129"/>
    <s v="LINGUA INGLESA"/>
    <s v="GABRIELLI DE FATIMA NERES OLIVEIRA"/>
    <n v="110"/>
  </r>
  <r>
    <x v="35"/>
    <x v="1678"/>
    <x v="129"/>
    <s v="PROGRAMACAO"/>
    <s v="GABRIELLI DE FATIMA NERES OLIVEIRA"/>
    <n v="110"/>
  </r>
  <r>
    <x v="35"/>
    <x v="1678"/>
    <x v="139"/>
    <s v="ARTE"/>
    <s v="KEZIA CARVALHO DA SILVA"/>
    <n v="110"/>
  </r>
  <r>
    <x v="35"/>
    <x v="1678"/>
    <x v="139"/>
    <s v="FILOSOFIA"/>
    <s v="PAULO SERGIO DE LIMA"/>
    <n v="110"/>
  </r>
  <r>
    <x v="35"/>
    <x v="1678"/>
    <x v="139"/>
    <s v="FILOSOFIA"/>
    <s v="ANDRE MELQUISEDEQUE RIBEIRO DA SILVA"/>
    <n v="110"/>
  </r>
  <r>
    <x v="35"/>
    <x v="1678"/>
    <x v="139"/>
    <s v="LINGUA INGLESA"/>
    <s v="KEZIA CARVALHO DA SILVA"/>
    <n v="110"/>
  </r>
  <r>
    <x v="35"/>
    <x v="1679"/>
    <x v="212"/>
    <s v="Geopolítica "/>
    <s v="JOSE GILBERTO ALVES DE OLIVEIRA JUNIOR"/>
    <n v="101"/>
  </r>
  <r>
    <x v="35"/>
    <x v="1679"/>
    <x v="60"/>
    <s v="SALA DE REC TRANSTORNOS DO ESPECTRO AUTISTA"/>
    <s v="MARIA AMÉLIA SOTILO BISAN"/>
    <n v="68"/>
  </r>
  <r>
    <x v="35"/>
    <x v="1679"/>
    <x v="60"/>
    <s v="SALA DE RECURSOS DEFICIENCIA INTELECTUAL"/>
    <s v="MARIA AMÉLIA SOTILO BISAN"/>
    <n v="66"/>
  </r>
  <r>
    <x v="35"/>
    <x v="1679"/>
    <x v="61"/>
    <s v="SALA DE REC TRANSTORNOS DO ESPECTRO AUTISTA"/>
    <s v="MARIA AMÉLIA SOTILO BISAN"/>
    <n v="68"/>
  </r>
  <r>
    <x v="35"/>
    <x v="1679"/>
    <x v="170"/>
    <s v="SALA DE RECURSOS DEFICIENCIA INTELECTUAL"/>
    <s v="MARIA AMÉLIA SOTILO BISAN"/>
    <n v="66"/>
  </r>
  <r>
    <x v="35"/>
    <x v="1679"/>
    <x v="90"/>
    <s v="SALA DE RECURSOS DEFICIENCIA INTELECTUAL"/>
    <s v="MARIA AMÉLIA SOTILO BISAN"/>
    <n v="66"/>
  </r>
  <r>
    <x v="35"/>
    <x v="1679"/>
    <x v="171"/>
    <s v="SALA DE REC TRANSTORNOS DO ESPECTRO AUTISTA"/>
    <s v="MARIA AMÉLIA SOTILO BISAN"/>
    <n v="68"/>
  </r>
  <r>
    <x v="35"/>
    <x v="1680"/>
    <x v="343"/>
    <s v="FISICA"/>
    <s v="LUCIENE TABORDO BOTAN"/>
    <n v="101"/>
  </r>
  <r>
    <x v="35"/>
    <x v="1680"/>
    <x v="343"/>
    <s v="FISICA"/>
    <s v="ANDERSON APARECIDO DA SILVA"/>
    <n v="101"/>
  </r>
  <r>
    <x v="35"/>
    <x v="1680"/>
    <x v="274"/>
    <s v="FISICA"/>
    <s v="LUCIENE TABORDO BOTAN"/>
    <n v="101"/>
  </r>
  <r>
    <x v="35"/>
    <x v="1680"/>
    <x v="274"/>
    <s v="FISICA"/>
    <s v="ANDERSON APARECIDO DA SILVA"/>
    <n v="101"/>
  </r>
  <r>
    <x v="35"/>
    <x v="1680"/>
    <x v="115"/>
    <s v="Química Aplicada"/>
    <s v="WESLEY HENRIQUE HORACIO"/>
    <n v="101"/>
  </r>
  <r>
    <x v="35"/>
    <x v="1680"/>
    <x v="115"/>
    <s v="Química Aplicada"/>
    <s v="LUCIENE TABORDO BOTAN"/>
    <n v="101"/>
  </r>
  <r>
    <x v="35"/>
    <x v="1680"/>
    <x v="543"/>
    <s v="ORIENTAÇÃO DE ESTUDO – MATEMÁTICA"/>
    <s v="MARIA ALICE MORAES MARTORANO"/>
    <n v="101"/>
  </r>
  <r>
    <x v="35"/>
    <x v="1680"/>
    <x v="98"/>
    <s v="LINGUA PORTUGUESA"/>
    <s v="MARISA ROSA MERCANTE DE CAMPOS"/>
    <n v="14"/>
  </r>
  <r>
    <x v="35"/>
    <x v="1680"/>
    <x v="98"/>
    <s v="LINGUA PORTUGUESA"/>
    <s v="KARINA SAROBA COSTA ASSUGENI"/>
    <n v="14"/>
  </r>
  <r>
    <x v="35"/>
    <x v="1680"/>
    <x v="71"/>
    <s v="EDUCACAO FISICA"/>
    <s v="RICARDO VIEGAS ASSUMPCAO"/>
    <n v="110"/>
  </r>
  <r>
    <x v="35"/>
    <x v="1680"/>
    <x v="177"/>
    <s v="LINGUA INGLESA"/>
    <s v="EDINALVA PERSONA"/>
    <n v="110"/>
  </r>
  <r>
    <x v="35"/>
    <x v="1680"/>
    <x v="177"/>
    <s v="Liderança "/>
    <s v="EDINALVA PERSONA"/>
    <n v="110"/>
  </r>
  <r>
    <x v="35"/>
    <x v="1680"/>
    <x v="177"/>
    <s v="Oratória "/>
    <s v="EDINALVA PERSONA"/>
    <n v="110"/>
  </r>
  <r>
    <x v="35"/>
    <x v="1680"/>
    <x v="177"/>
    <s v="PROJETO DE VIDA"/>
    <s v="EDINALVA PERSONA"/>
    <n v="110"/>
  </r>
  <r>
    <x v="35"/>
    <x v="1680"/>
    <x v="139"/>
    <s v="EDUCACAO FISICA"/>
    <s v="RICARDO VIEGAS ASSUMPCAO"/>
    <n v="110"/>
  </r>
  <r>
    <x v="35"/>
    <x v="1681"/>
    <x v="60"/>
    <s v="SALA DE REC TRANSTORNOS DO ESPECTRO AUTISTA"/>
    <s v="VALERYA MARIA TEIXEIRA LOPES"/>
    <n v="68"/>
  </r>
  <r>
    <x v="35"/>
    <x v="1681"/>
    <x v="84"/>
    <s v="SALA DE RECURSOS DEFICIENCIA INTELECTUAL"/>
    <s v="VALERYA MARIA TEIXEIRA LOPES"/>
    <n v="66"/>
  </r>
  <r>
    <x v="35"/>
    <x v="1682"/>
    <x v="125"/>
    <s v="BIOLOGIA"/>
    <s v="TAMARA OLIVEIRA SANTOS"/>
    <n v="101"/>
  </r>
  <r>
    <x v="35"/>
    <x v="1682"/>
    <x v="166"/>
    <s v="ARTE"/>
    <s v="ALINE MAIARA VIEIRA"/>
    <n v="101"/>
  </r>
  <r>
    <x v="35"/>
    <x v="1682"/>
    <x v="166"/>
    <s v="BIOLOGIA"/>
    <s v="TAMARA OLIVEIRA SANTOS"/>
    <n v="101"/>
  </r>
  <r>
    <x v="35"/>
    <x v="1682"/>
    <x v="166"/>
    <s v="EDUCACAO FISICA"/>
    <s v="DENIS HENRIQUE EVARISTO PEDROSO VIEIRA"/>
    <n v="101"/>
  </r>
  <r>
    <x v="35"/>
    <x v="1682"/>
    <x v="166"/>
    <s v="Educação Financeira "/>
    <s v="DENISE CUNHA SANTOS DOMINICHELLI"/>
    <n v="101"/>
  </r>
  <r>
    <x v="35"/>
    <x v="1682"/>
    <x v="166"/>
    <s v="FILOSOFIA"/>
    <s v="FABIO ROBERTO ROSA"/>
    <n v="101"/>
  </r>
  <r>
    <x v="35"/>
    <x v="1682"/>
    <x v="166"/>
    <s v="FISICA"/>
    <s v="ROBSON SANTOS COSTA"/>
    <n v="101"/>
  </r>
  <r>
    <x v="35"/>
    <x v="1682"/>
    <x v="166"/>
    <s v="GEOGRAFIA"/>
    <s v="MARCELO DIAS NOBRE"/>
    <n v="101"/>
  </r>
  <r>
    <x v="35"/>
    <x v="1682"/>
    <x v="166"/>
    <s v="HISTORIA"/>
    <s v="SILVANA BENEDITA BARBOSA MOURA FAGUNDES"/>
    <n v="101"/>
  </r>
  <r>
    <x v="35"/>
    <x v="1682"/>
    <x v="166"/>
    <s v="INGLÊS"/>
    <s v="GIOVANA SABADIN"/>
    <n v="101"/>
  </r>
  <r>
    <x v="35"/>
    <x v="1682"/>
    <x v="166"/>
    <s v="LINGUA PORTUGUESA"/>
    <s v="SANDRA MARIA DE MOURA MINZON"/>
    <n v="101"/>
  </r>
  <r>
    <x v="35"/>
    <x v="1682"/>
    <x v="166"/>
    <s v="MATEMATICA"/>
    <s v="DARA REGINA MOREIRA"/>
    <n v="101"/>
  </r>
  <r>
    <x v="35"/>
    <x v="1682"/>
    <x v="166"/>
    <s v="ORIENTAÇÃO DE ESTUDO – LÍNGUA PORTUGUESA"/>
    <s v="AMANDA DA SILVA OLIVEIRA"/>
    <n v="101"/>
  </r>
  <r>
    <x v="35"/>
    <x v="1682"/>
    <x v="166"/>
    <s v="ORIENTAÇÃO DE ESTUDO – LÍNGUA PORTUGUESA"/>
    <s v="GIOVANA SABADIN"/>
    <n v="101"/>
  </r>
  <r>
    <x v="35"/>
    <x v="1682"/>
    <x v="166"/>
    <s v="ORIENTAÇÃO DE ESTUDO – MATEMÁTICA"/>
    <s v="DARA REGINA MOREIRA"/>
    <n v="101"/>
  </r>
  <r>
    <x v="35"/>
    <x v="1682"/>
    <x v="166"/>
    <s v="PROJETO DE VIDA"/>
    <s v="DENIS HENRIQUE EVARISTO PEDROSO VIEIRA"/>
    <n v="101"/>
  </r>
  <r>
    <x v="35"/>
    <x v="1682"/>
    <x v="166"/>
    <s v="QUIMICA"/>
    <s v="NORMA FURLAN DOMINGOS"/>
    <n v="101"/>
  </r>
  <r>
    <x v="35"/>
    <x v="1682"/>
    <x v="166"/>
    <s v="Redação e Leitura "/>
    <s v="GIOVANA SABADIN"/>
    <n v="101"/>
  </r>
  <r>
    <x v="35"/>
    <x v="1682"/>
    <x v="180"/>
    <s v="EDUCACAO FISICA"/>
    <s v="DENIS HENRIQUE EVARISTO PEDROSO VIEIRA"/>
    <n v="101"/>
  </r>
  <r>
    <x v="35"/>
    <x v="1682"/>
    <x v="180"/>
    <s v="Educação Financeira "/>
    <s v="DENISE CUNHA SANTOS DOMINICHELLI"/>
    <n v="101"/>
  </r>
  <r>
    <x v="35"/>
    <x v="1682"/>
    <x v="187"/>
    <s v="BIOLOGIA"/>
    <s v="TAMARA OLIVEIRA SANTOS"/>
    <n v="101"/>
  </r>
  <r>
    <x v="35"/>
    <x v="1682"/>
    <x v="1135"/>
    <s v="FISICA"/>
    <s v="DENISE CUNHA SANTOS DOMINICHELLI"/>
    <n v="101"/>
  </r>
  <r>
    <x v="35"/>
    <x v="1682"/>
    <x v="139"/>
    <s v="LINGUA INGLESA"/>
    <s v="LUDMILLA CRISTINA DE CAMARGO OLIVEIRA"/>
    <n v="110"/>
  </r>
  <r>
    <x v="35"/>
    <x v="1682"/>
    <x v="139"/>
    <s v="LINGUA INGLESA"/>
    <s v="ISAEL LEME BARBOSA"/>
    <n v="110"/>
  </r>
  <r>
    <x v="35"/>
    <x v="1683"/>
    <x v="164"/>
    <s v="EDUCACAO FISICA"/>
    <s v="ALEXANDRE DE AQUINO FITTIPALDI"/>
    <n v="110"/>
  </r>
  <r>
    <x v="35"/>
    <x v="1683"/>
    <x v="69"/>
    <s v="EDUCACAO FISICA"/>
    <s v="JESSICA APARECIDA XAVIER"/>
    <n v="110"/>
  </r>
  <r>
    <x v="35"/>
    <x v="1684"/>
    <x v="1806"/>
    <s v="BIOLOGIA"/>
    <s v="GREICIELLI ANTUNES DA SILVA"/>
    <n v="101"/>
  </r>
  <r>
    <x v="35"/>
    <x v="1684"/>
    <x v="1806"/>
    <s v="EDUCACAO FISICA"/>
    <s v="WELLINGTON CHRISTIAN TUANI"/>
    <n v="101"/>
  </r>
  <r>
    <x v="35"/>
    <x v="1684"/>
    <x v="1806"/>
    <s v="ESPORTE-MÚSICA-ARTE"/>
    <s v="WELLINGTON CHRISTIAN TUANI"/>
    <n v="101"/>
  </r>
  <r>
    <x v="35"/>
    <x v="1684"/>
    <x v="1806"/>
    <s v="Educação Financeira "/>
    <s v="LUIZ GUSTAVO CAMARGO ALVIM"/>
    <n v="101"/>
  </r>
  <r>
    <x v="35"/>
    <x v="1684"/>
    <x v="1806"/>
    <s v="FISICA"/>
    <s v="MARCIO JOSELITO BRANDOLISE"/>
    <n v="101"/>
  </r>
  <r>
    <x v="35"/>
    <x v="1684"/>
    <x v="1806"/>
    <s v="GEOGRAFIA"/>
    <s v="LUIZ FERNANDO RIBEIRO ARAUJO MOTA"/>
    <n v="101"/>
  </r>
  <r>
    <x v="35"/>
    <x v="1684"/>
    <x v="1806"/>
    <s v="HISTORIA"/>
    <s v="DIJINANE JOCELI FAGUNDES"/>
    <n v="101"/>
  </r>
  <r>
    <x v="35"/>
    <x v="1684"/>
    <x v="1806"/>
    <s v="LINGUA INGLESA"/>
    <s v="RUAN LUCAS PANZA"/>
    <n v="101"/>
  </r>
  <r>
    <x v="35"/>
    <x v="1684"/>
    <x v="1806"/>
    <s v="LINGUA PORTUGUESA"/>
    <s v="MICHELE DE JESUS ARAUJO"/>
    <n v="101"/>
  </r>
  <r>
    <x v="35"/>
    <x v="1684"/>
    <x v="1806"/>
    <s v="Liderança "/>
    <s v="WELLINGTON CHRISTIAN TUANI"/>
    <n v="101"/>
  </r>
  <r>
    <x v="35"/>
    <x v="1684"/>
    <x v="1806"/>
    <s v="MATEMATICA"/>
    <s v="HAROLDO JOSE BORDINHAO"/>
    <n v="101"/>
  </r>
  <r>
    <x v="35"/>
    <x v="1684"/>
    <x v="1806"/>
    <s v="ORIENTAÇÃO DE ESTUDO – LÍNGUA PORTUGUESA"/>
    <s v="RUAN LUCAS PANZA"/>
    <n v="101"/>
  </r>
  <r>
    <x v="35"/>
    <x v="1684"/>
    <x v="1806"/>
    <s v="ORIENTAÇÃO DE ESTUDO – MATEMÁTICA"/>
    <s v="MARCIO JOSELITO BRANDOLISE"/>
    <n v="101"/>
  </r>
  <r>
    <x v="35"/>
    <x v="1684"/>
    <x v="1806"/>
    <s v="Oratória "/>
    <s v="LUIZ FERNANDO RIBEIRO ARAUJO MOTA"/>
    <n v="101"/>
  </r>
  <r>
    <x v="35"/>
    <x v="1684"/>
    <x v="1806"/>
    <s v="PRATICAS EXPERIMENTAIS"/>
    <s v="GREICIELLI ANTUNES DA SILVA"/>
    <n v="101"/>
  </r>
  <r>
    <x v="35"/>
    <x v="1684"/>
    <x v="1806"/>
    <s v="PROJETO DE VIDA"/>
    <s v="GISELE DOS SANTOS ANDRADE"/>
    <n v="101"/>
  </r>
  <r>
    <x v="35"/>
    <x v="1684"/>
    <x v="1806"/>
    <s v="QUIMICA"/>
    <s v="LARISSA BARONI GALLO ASTOLFI"/>
    <n v="101"/>
  </r>
  <r>
    <x v="35"/>
    <x v="1684"/>
    <x v="1806"/>
    <s v="ROBOTICA"/>
    <s v="LUIZ GUSTAVO CAMARGO ALVIM"/>
    <n v="101"/>
  </r>
  <r>
    <x v="35"/>
    <x v="1684"/>
    <x v="1806"/>
    <s v="Redação e Leitura "/>
    <s v="IGOR NASCIMENTO GUALTIERI"/>
    <n v="101"/>
  </r>
  <r>
    <x v="35"/>
    <x v="1684"/>
    <x v="1806"/>
    <s v="SOCIOLOGIA"/>
    <s v="LUIZ FERNANDO RIBEIRO ARAUJO MOTA"/>
    <n v="101"/>
  </r>
  <r>
    <x v="35"/>
    <x v="1685"/>
    <x v="273"/>
    <s v="REDAÇÃO E LEITURA"/>
    <s v="AMANDA DE FATIMA MORETO"/>
    <n v="101"/>
  </r>
  <r>
    <x v="35"/>
    <x v="1685"/>
    <x v="273"/>
    <s v="REDAÇÃO E LEITURA"/>
    <s v="CLAUDIA FERNANDA DE ALMEIDA BELLINI"/>
    <n v="101"/>
  </r>
  <r>
    <x v="35"/>
    <x v="1685"/>
    <x v="273"/>
    <s v="REDAÇÃO E LEITURA"/>
    <s v="GRAZIELI CHAGAS DA CUNHA"/>
    <n v="101"/>
  </r>
  <r>
    <x v="35"/>
    <x v="1685"/>
    <x v="273"/>
    <s v="REDAÇÃO E LEITURA"/>
    <s v="MARIA HELENA FREIRE"/>
    <n v="101"/>
  </r>
  <r>
    <x v="35"/>
    <x v="1685"/>
    <x v="255"/>
    <s v="MATEMATICA"/>
    <s v="VALQUIRIA DE PAULA MAIA"/>
    <n v="14"/>
  </r>
  <r>
    <x v="35"/>
    <x v="1685"/>
    <x v="255"/>
    <s v="MATEMATICA"/>
    <s v="VAGNER VAZ DE OLIVEIRA"/>
    <n v="14"/>
  </r>
  <r>
    <x v="35"/>
    <x v="1686"/>
    <x v="1179"/>
    <s v="CLASSE ANOS INICIAIS ENSINO FUNDAMENTAL"/>
    <s v="VIVIANE CRISTINA ADAMAVICIUS DE SOUZA"/>
    <n v="14"/>
  </r>
  <r>
    <x v="35"/>
    <x v="1686"/>
    <x v="18"/>
    <s v="SALA DE REC TRANSTORNOS DO ESPECTRO AUTISTA"/>
    <s v="ERICA APARECIDA MENDES SANTANA"/>
    <n v="68"/>
  </r>
  <r>
    <x v="35"/>
    <x v="1686"/>
    <x v="18"/>
    <s v="SALA DE REC TRANSTORNOS DO ESPECTRO AUTISTA"/>
    <s v="GABRIELLE BERTONCELLO PAVEZI LINDEMBERG"/>
    <n v="68"/>
  </r>
  <r>
    <x v="35"/>
    <x v="1686"/>
    <x v="18"/>
    <s v="SALA DE REC TRANSTORNOS DO ESPECTRO AUTISTA"/>
    <s v="MARIANA DA SILVA LIMA TESSER"/>
    <n v="68"/>
  </r>
  <r>
    <x v="35"/>
    <x v="1686"/>
    <x v="44"/>
    <s v="SALA DE REC TRANSTORNOS DO ESPECTRO AUTISTA"/>
    <s v="MARIANA DA SILVA LIMA TESSER"/>
    <n v="68"/>
  </r>
  <r>
    <x v="35"/>
    <x v="1686"/>
    <x v="44"/>
    <s v="SALA DE REC TRANSTORNOS DO ESPECTRO AUTISTA"/>
    <s v="ERICA APARECIDA MENDES SANTANA"/>
    <n v="68"/>
  </r>
  <r>
    <x v="35"/>
    <x v="1686"/>
    <x v="168"/>
    <s v="SALA DE REC TRANSTORNOS DO ESPECTRO AUTISTA"/>
    <s v="MARIANA DA SILVA LIMA TESSER"/>
    <n v="68"/>
  </r>
  <r>
    <x v="35"/>
    <x v="1686"/>
    <x v="168"/>
    <s v="SALA DE REC TRANSTORNOS DO ESPECTRO AUTISTA"/>
    <s v="EVELYN LANDIM NERI"/>
    <n v="68"/>
  </r>
  <r>
    <x v="35"/>
    <x v="1686"/>
    <x v="168"/>
    <s v="SALA DE REC TRANSTORNOS DO ESPECTRO AUTISTA"/>
    <s v="ERICA APARECIDA MENDES SANTANA"/>
    <n v="68"/>
  </r>
  <r>
    <x v="35"/>
    <x v="1687"/>
    <x v="60"/>
    <s v="APE ITINERANTE TRANSTORNOS DO ESPECTRO AUTISTA"/>
    <s v="EDILAINE CRISTINA BUENO"/>
    <n v="73"/>
  </r>
  <r>
    <x v="35"/>
    <x v="1687"/>
    <x v="311"/>
    <s v="APE ITINERANTE DEFICIENCIA INTELECTUAL"/>
    <s v="EDILAINE CRISTINA BUENO"/>
    <n v="71"/>
  </r>
  <r>
    <x v="35"/>
    <x v="1687"/>
    <x v="170"/>
    <s v="APE ITINERANTE TRANSTORNOS DO ESPECTRO AUTISTA"/>
    <s v="EDILAINE CRISTINA BUENO"/>
    <n v="73"/>
  </r>
  <r>
    <x v="35"/>
    <x v="1688"/>
    <x v="129"/>
    <s v="LINGUA INGLESA"/>
    <s v="MARIA CAMILA GARCIA"/>
    <n v="110"/>
  </r>
  <r>
    <x v="35"/>
    <x v="1688"/>
    <x v="69"/>
    <s v="LINGUA INGLESA"/>
    <s v="ANDERSON BONDEZAN"/>
    <n v="110"/>
  </r>
  <r>
    <x v="35"/>
    <x v="1688"/>
    <x v="177"/>
    <s v="LINGUA INGLESA"/>
    <s v="ANDERSON BONDEZAN"/>
    <n v="110"/>
  </r>
  <r>
    <x v="35"/>
    <x v="1689"/>
    <x v="1293"/>
    <s v="Liderança "/>
    <s v="FABRICIO ALVES MARIM"/>
    <n v="5"/>
  </r>
  <r>
    <x v="35"/>
    <x v="1689"/>
    <x v="1293"/>
    <s v="QUIMICA"/>
    <s v="LAIS VANESSA ISIDORIO VIDAL"/>
    <n v="5"/>
  </r>
  <r>
    <x v="35"/>
    <x v="1689"/>
    <x v="1293"/>
    <s v="QUIMICA"/>
    <s v="JULIO CESAR DE ROSSO CODO"/>
    <n v="5"/>
  </r>
  <r>
    <x v="35"/>
    <x v="1689"/>
    <x v="1293"/>
    <s v="QUIMICA"/>
    <s v="CARLOS EDUARDO DE SANTO"/>
    <n v="5"/>
  </r>
  <r>
    <x v="35"/>
    <x v="1689"/>
    <x v="1294"/>
    <s v="Liderança "/>
    <s v="FABRICIO ALVES MARIM"/>
    <n v="5"/>
  </r>
  <r>
    <x v="35"/>
    <x v="1689"/>
    <x v="1294"/>
    <s v="QUIMICA"/>
    <s v="CARLOS EDUARDO DE SANTO"/>
    <n v="5"/>
  </r>
  <r>
    <x v="35"/>
    <x v="1689"/>
    <x v="1294"/>
    <s v="QUIMICA"/>
    <s v="JULIO CESAR DE ROSSO CODO"/>
    <n v="5"/>
  </r>
  <r>
    <x v="35"/>
    <x v="1689"/>
    <x v="1294"/>
    <s v="QUIMICA"/>
    <s v="LAIS VANESSA ISIDORIO VIDAL"/>
    <n v="5"/>
  </r>
  <r>
    <x v="35"/>
    <x v="1689"/>
    <x v="543"/>
    <s v="QUIMICA"/>
    <s v="LAIS VANESSA ISIDORIO VIDAL"/>
    <n v="101"/>
  </r>
  <r>
    <x v="35"/>
    <x v="1689"/>
    <x v="543"/>
    <s v="QUIMICA"/>
    <s v="CARLOS EDUARDO DE SANTO"/>
    <n v="101"/>
  </r>
  <r>
    <x v="35"/>
    <x v="1689"/>
    <x v="543"/>
    <s v="QUIMICA"/>
    <s v="JULIO CESAR DE ROSSO CODO"/>
    <n v="101"/>
  </r>
  <r>
    <x v="35"/>
    <x v="1689"/>
    <x v="858"/>
    <s v="QUIMICA"/>
    <s v="CARLOS EDUARDO DE SANTO"/>
    <n v="101"/>
  </r>
  <r>
    <x v="35"/>
    <x v="1689"/>
    <x v="858"/>
    <s v="QUIMICA"/>
    <s v="JULIO CESAR DE ROSSO CODO"/>
    <n v="101"/>
  </r>
  <r>
    <x v="35"/>
    <x v="1689"/>
    <x v="858"/>
    <s v="QUIMICA"/>
    <s v="LAIS VANESSA ISIDORIO VIDAL"/>
    <n v="101"/>
  </r>
  <r>
    <x v="35"/>
    <x v="1689"/>
    <x v="1807"/>
    <s v="LINGUA INGLESA"/>
    <s v="JULIANA CRISTINA SPOLADORI"/>
    <n v="5"/>
  </r>
  <r>
    <x v="35"/>
    <x v="1689"/>
    <x v="1807"/>
    <s v="LINGUA INGLESA"/>
    <s v="ROSELI RODRIGUES"/>
    <n v="5"/>
  </r>
  <r>
    <x v="35"/>
    <x v="1689"/>
    <x v="1807"/>
    <s v="LINGUA INGLESA"/>
    <s v="RODRIGO DE OLIVEIRA ARRUDA"/>
    <n v="5"/>
  </r>
  <r>
    <x v="35"/>
    <x v="1689"/>
    <x v="1807"/>
    <s v="Liderança "/>
    <s v="FABRICIO ALVES MARIM"/>
    <n v="5"/>
  </r>
  <r>
    <x v="35"/>
    <x v="1689"/>
    <x v="358"/>
    <s v="PROJETO DE VIDA"/>
    <s v="ADRIEL DA CONCEICAO COSTA"/>
    <n v="14"/>
  </r>
  <r>
    <x v="35"/>
    <x v="1689"/>
    <x v="1808"/>
    <s v="FUTSAL INFANTIL FEMININO"/>
    <s v="PEDRO PELICER PRAMPERO"/>
    <n v="31"/>
  </r>
  <r>
    <x v="35"/>
    <x v="1689"/>
    <x v="316"/>
    <s v="FUTSAL INFANTIL MASCULINO"/>
    <s v="PEDRO PELICER PRAMPERO"/>
    <n v="31"/>
  </r>
  <r>
    <x v="35"/>
    <x v="1689"/>
    <x v="704"/>
    <s v="ARTE"/>
    <s v="LEANDRO QUEIRANTES"/>
    <n v="110"/>
  </r>
  <r>
    <x v="35"/>
    <x v="1689"/>
    <x v="704"/>
    <s v="FILOSOFIA"/>
    <s v="FABRICIO ALVES MARIM"/>
    <n v="110"/>
  </r>
  <r>
    <x v="35"/>
    <x v="1689"/>
    <x v="704"/>
    <s v="LINGUA INGLESA"/>
    <s v="LEANDRO QUEIRANTES"/>
    <n v="110"/>
  </r>
  <r>
    <x v="35"/>
    <x v="1689"/>
    <x v="704"/>
    <s v="PROJETO DE VIDA"/>
    <s v="FABRICIO ALVES MARIM"/>
    <n v="110"/>
  </r>
  <r>
    <x v="35"/>
    <x v="1689"/>
    <x v="121"/>
    <s v="LINGUA INGLESA"/>
    <s v="MARCIO ROGERIO MESSIAS"/>
    <n v="110"/>
  </r>
  <r>
    <x v="35"/>
    <x v="1689"/>
    <x v="121"/>
    <s v="Liderança "/>
    <s v="MARCIO ROGERIO MESSIAS"/>
    <n v="110"/>
  </r>
  <r>
    <x v="35"/>
    <x v="1689"/>
    <x v="121"/>
    <s v="Oratória "/>
    <s v="MARCIO ROGERIO MESSIAS"/>
    <n v="110"/>
  </r>
  <r>
    <x v="35"/>
    <x v="1689"/>
    <x v="121"/>
    <s v="PROJETO DE VIDA"/>
    <s v="MARCIO ROGERIO MESSIAS"/>
    <n v="110"/>
  </r>
  <r>
    <x v="35"/>
    <x v="1689"/>
    <x v="71"/>
    <s v="Arte e Mídias Digitais "/>
    <s v="FABRICIO ALVES MARIM"/>
    <n v="110"/>
  </r>
  <r>
    <x v="35"/>
    <x v="1689"/>
    <x v="71"/>
    <s v="Filosofia e Sociedade Moderna"/>
    <s v="FABRICIO ALVES MARIM"/>
    <n v="110"/>
  </r>
  <r>
    <x v="35"/>
    <x v="1689"/>
    <x v="71"/>
    <s v="Geopolítica "/>
    <s v="FABRICIO ALVES MARIM"/>
    <n v="110"/>
  </r>
  <r>
    <x v="35"/>
    <x v="1689"/>
    <x v="71"/>
    <s v="LINGUA INGLESA"/>
    <s v="JULIANA CRISTINA SPOLADORI"/>
    <n v="110"/>
  </r>
  <r>
    <x v="35"/>
    <x v="1689"/>
    <x v="71"/>
    <s v="LINGUA INGLESA"/>
    <s v="MARCIO ROGERIO MESSIAS"/>
    <n v="110"/>
  </r>
  <r>
    <x v="35"/>
    <x v="1689"/>
    <x v="71"/>
    <s v="Oratória "/>
    <s v="JULIANA CRISTINA SPOLADORI"/>
    <n v="110"/>
  </r>
  <r>
    <x v="35"/>
    <x v="1689"/>
    <x v="71"/>
    <s v="Oratória "/>
    <s v="MARCIO ROGERIO MESSIAS"/>
    <n v="110"/>
  </r>
  <r>
    <x v="35"/>
    <x v="1689"/>
    <x v="71"/>
    <s v="PROJETO DE VIDA"/>
    <s v="JULIANA CRISTINA SPOLADORI"/>
    <n v="110"/>
  </r>
  <r>
    <x v="35"/>
    <x v="1689"/>
    <x v="71"/>
    <s v="PROJETO DE VIDA"/>
    <s v="MARCIO ROGERIO MESSIAS"/>
    <n v="110"/>
  </r>
  <r>
    <x v="35"/>
    <x v="1689"/>
    <x v="456"/>
    <s v="Arte e Mídias Digitais "/>
    <s v="FABRICIO ALVES MARIM"/>
    <n v="110"/>
  </r>
  <r>
    <x v="35"/>
    <x v="1689"/>
    <x v="456"/>
    <s v="Filosofia e Sociedade Moderna"/>
    <s v="FABRICIO ALVES MARIM"/>
    <n v="110"/>
  </r>
  <r>
    <x v="35"/>
    <x v="1689"/>
    <x v="456"/>
    <s v="Geopolítica "/>
    <s v="FABRICIO ALVES MARIM"/>
    <n v="110"/>
  </r>
  <r>
    <x v="35"/>
    <x v="1689"/>
    <x v="456"/>
    <s v="LINGUA INGLESA"/>
    <s v="MARCIO ROGERIO MESSIAS"/>
    <n v="110"/>
  </r>
  <r>
    <x v="35"/>
    <x v="1689"/>
    <x v="456"/>
    <s v="Oratória "/>
    <s v="MARCIO ROGERIO MESSIAS"/>
    <n v="110"/>
  </r>
  <r>
    <x v="35"/>
    <x v="1689"/>
    <x v="456"/>
    <s v="PROJETO DE VIDA"/>
    <s v="MARCIO ROGERIO MESSIAS"/>
    <n v="110"/>
  </r>
  <r>
    <x v="35"/>
    <x v="1689"/>
    <x v="135"/>
    <s v="Empreendedorismo "/>
    <s v="MARCIO ROGERIO MESSIAS"/>
    <n v="110"/>
  </r>
  <r>
    <x v="35"/>
    <x v="1689"/>
    <x v="135"/>
    <s v="Empreendedorismo "/>
    <s v="FABRICIO ALVES MARIM"/>
    <n v="110"/>
  </r>
  <r>
    <x v="35"/>
    <x v="1689"/>
    <x v="135"/>
    <s v="LINGUA INGLESA"/>
    <s v="MARCIO ROGERIO MESSIAS"/>
    <n v="110"/>
  </r>
  <r>
    <x v="35"/>
    <x v="1689"/>
    <x v="135"/>
    <s v="LINGUA INGLESA"/>
    <s v="FABRICIO ALVES MARIM"/>
    <n v="110"/>
  </r>
  <r>
    <x v="35"/>
    <x v="1689"/>
    <x v="135"/>
    <s v="PROJETO DE VIDA"/>
    <s v="FABRICIO ALVES MARIM"/>
    <n v="110"/>
  </r>
  <r>
    <x v="35"/>
    <x v="1689"/>
    <x v="135"/>
    <s v="PROJETO DE VIDA"/>
    <s v="MARCIO ROGERIO MESSIAS"/>
    <n v="110"/>
  </r>
  <r>
    <x v="35"/>
    <x v="1689"/>
    <x v="429"/>
    <s v="Arte e Mídias Digitais "/>
    <s v="FABRICIO ALVES MARIM"/>
    <n v="110"/>
  </r>
  <r>
    <x v="35"/>
    <x v="1689"/>
    <x v="429"/>
    <s v="Filosofia e Sociedade Moderna"/>
    <s v="FABRICIO ALVES MARIM"/>
    <n v="110"/>
  </r>
  <r>
    <x v="35"/>
    <x v="1689"/>
    <x v="429"/>
    <s v="Geopolítica "/>
    <s v="FABRICIO ALVES MARIM"/>
    <n v="110"/>
  </r>
  <r>
    <x v="35"/>
    <x v="1689"/>
    <x v="429"/>
    <s v="LINGUA INGLESA"/>
    <s v="SANDRO BRUNO CABRAL"/>
    <n v="110"/>
  </r>
  <r>
    <x v="35"/>
    <x v="1689"/>
    <x v="177"/>
    <s v="Empreendedorismo "/>
    <s v="MARCIO ROGERIO MESSIAS"/>
    <n v="110"/>
  </r>
  <r>
    <x v="35"/>
    <x v="1689"/>
    <x v="177"/>
    <s v="LINGUA INGLESA"/>
    <s v="MARCIO ROGERIO MESSIAS"/>
    <n v="110"/>
  </r>
  <r>
    <x v="35"/>
    <x v="1689"/>
    <x v="177"/>
    <s v="PROGRAMACAO"/>
    <s v="MARCIO ROGERIO MESSIAS"/>
    <n v="110"/>
  </r>
  <r>
    <x v="35"/>
    <x v="1689"/>
    <x v="177"/>
    <s v="PROJETO DE VIDA"/>
    <s v="MARCIO ROGERIO MESSIAS"/>
    <n v="110"/>
  </r>
  <r>
    <x v="35"/>
    <x v="1689"/>
    <x v="139"/>
    <s v="LINGUA INGLESA"/>
    <s v="MARCIO ROGERIO MESSIAS"/>
    <n v="110"/>
  </r>
  <r>
    <x v="35"/>
    <x v="1689"/>
    <x v="139"/>
    <s v="Liderança "/>
    <s v="MARCIO ROGERIO MESSIAS"/>
    <n v="110"/>
  </r>
  <r>
    <x v="35"/>
    <x v="1689"/>
    <x v="139"/>
    <s v="Oratória "/>
    <s v="MARCIO ROGERIO MESSIAS"/>
    <n v="110"/>
  </r>
  <r>
    <x v="35"/>
    <x v="1689"/>
    <x v="139"/>
    <s v="PROJETO DE VIDA"/>
    <s v="MARCIO ROGERIO MESSIAS"/>
    <n v="110"/>
  </r>
  <r>
    <x v="35"/>
    <x v="1690"/>
    <x v="180"/>
    <s v="ARTE"/>
    <s v="ANA CLAUDIA GUIMARAES DE SOUZA MAGALHAES OMIA"/>
    <n v="101"/>
  </r>
  <r>
    <x v="35"/>
    <x v="1690"/>
    <x v="180"/>
    <s v="BIOLOGIA"/>
    <s v="GABRIEL SOARES BORTOLO"/>
    <n v="101"/>
  </r>
  <r>
    <x v="35"/>
    <x v="1690"/>
    <x v="180"/>
    <s v="EDUCACAO FISICA"/>
    <s v="ANA CLAUDIA GUIMARAES DE SOUZA MAGALHAES OMIA"/>
    <n v="101"/>
  </r>
  <r>
    <x v="35"/>
    <x v="1690"/>
    <x v="180"/>
    <s v="Educação Financeira "/>
    <s v="PAULO ROBERTO BUZETTI"/>
    <n v="101"/>
  </r>
  <r>
    <x v="35"/>
    <x v="1690"/>
    <x v="180"/>
    <s v="FILOSOFIA"/>
    <s v="NATAN COLETA DA SILVA"/>
    <n v="101"/>
  </r>
  <r>
    <x v="35"/>
    <x v="1690"/>
    <x v="180"/>
    <s v="FISICA"/>
    <s v="FRANCISCO LUCAS FEITOSA DE OLIVEIRA"/>
    <n v="101"/>
  </r>
  <r>
    <x v="35"/>
    <x v="1690"/>
    <x v="180"/>
    <s v="GEOGRAFIA"/>
    <s v="DANILO BORGES DA SILVA"/>
    <n v="101"/>
  </r>
  <r>
    <x v="35"/>
    <x v="1690"/>
    <x v="180"/>
    <s v="HISTORIA"/>
    <s v="PAULO ROBERTO BUZETTI"/>
    <n v="101"/>
  </r>
  <r>
    <x v="35"/>
    <x v="1690"/>
    <x v="180"/>
    <s v="INGLÊS"/>
    <s v="SORAIA RODRIGUES CAMARGO"/>
    <n v="101"/>
  </r>
  <r>
    <x v="35"/>
    <x v="1690"/>
    <x v="180"/>
    <s v="LINGUA PORTUGUESA"/>
    <s v="JOSE MARCOS DOS SANTOS"/>
    <n v="101"/>
  </r>
  <r>
    <x v="35"/>
    <x v="1690"/>
    <x v="180"/>
    <s v="LINGUA PORTUGUESA"/>
    <s v="JULIANA APARECIDA SILVA BARBOSA"/>
    <n v="101"/>
  </r>
  <r>
    <x v="35"/>
    <x v="1690"/>
    <x v="180"/>
    <s v="MATEMATICA"/>
    <s v="MAURICIO MENDES DA CRUZ"/>
    <n v="101"/>
  </r>
  <r>
    <x v="35"/>
    <x v="1690"/>
    <x v="180"/>
    <s v="MATEMATICA"/>
    <s v="ANA CLAUDIA GUIMARAES DE SOUZA MAGALHAES OMIA"/>
    <n v="101"/>
  </r>
  <r>
    <x v="35"/>
    <x v="1690"/>
    <x v="180"/>
    <s v="ORIENTAÇÃO DE ESTUDO – LÍNGUA PORTUGUESA"/>
    <s v="JULIANA APARECIDA SILVA BARBOSA"/>
    <n v="101"/>
  </r>
  <r>
    <x v="35"/>
    <x v="1690"/>
    <x v="180"/>
    <s v="ORIENTAÇÃO DE ESTUDO – LÍNGUA PORTUGUESA"/>
    <s v="VANESSA APARECIDA DE SOUZA SILVEIRA"/>
    <n v="101"/>
  </r>
  <r>
    <x v="35"/>
    <x v="1690"/>
    <x v="180"/>
    <s v="ORIENTAÇÃO DE ESTUDO – MATEMÁTICA"/>
    <s v="PEDRO GASPAR JUNIOR"/>
    <n v="101"/>
  </r>
  <r>
    <x v="35"/>
    <x v="1690"/>
    <x v="180"/>
    <s v="ORIENTAÇÃO DE ESTUDO – MATEMÁTICA"/>
    <s v="MAURICIO MENDES DA CRUZ"/>
    <n v="101"/>
  </r>
  <r>
    <x v="35"/>
    <x v="1690"/>
    <x v="180"/>
    <s v="PROJETO DE VIDA"/>
    <s v="NATAN COLETA DA SILVA"/>
    <n v="101"/>
  </r>
  <r>
    <x v="35"/>
    <x v="1690"/>
    <x v="180"/>
    <s v="QUIMICA"/>
    <s v="FRANCISCO LUCAS FEITOSA DE OLIVEIRA"/>
    <n v="101"/>
  </r>
  <r>
    <x v="35"/>
    <x v="1690"/>
    <x v="180"/>
    <s v="Redação e Leitura "/>
    <s v="JULIANA APARECIDA SILVA BARBOSA"/>
    <n v="101"/>
  </r>
  <r>
    <x v="35"/>
    <x v="1691"/>
    <x v="115"/>
    <s v="LINGUA INGLESA"/>
    <s v="GERSON FLORIANO COSTA"/>
    <n v="101"/>
  </r>
  <r>
    <x v="35"/>
    <x v="1692"/>
    <x v="921"/>
    <s v="SOCIOLOGIA"/>
    <s v="CICERA APARECIDA AMARO SILVA"/>
    <n v="101"/>
  </r>
  <r>
    <x v="35"/>
    <x v="1692"/>
    <x v="203"/>
    <s v="MATEMATICA"/>
    <s v="FULVIO MURILO RAGGIO"/>
    <n v="101"/>
  </r>
  <r>
    <x v="35"/>
    <x v="1692"/>
    <x v="203"/>
    <s v="MATEMATICA"/>
    <s v="MARCIA REGINA SANDRIN DIAS"/>
    <n v="101"/>
  </r>
  <r>
    <x v="35"/>
    <x v="1692"/>
    <x v="960"/>
    <s v="MATEMATICA"/>
    <s v="FULVIO MURILO RAGGIO"/>
    <n v="101"/>
  </r>
  <r>
    <x v="35"/>
    <x v="1692"/>
    <x v="117"/>
    <s v="FISICA"/>
    <s v="NEUSA RAMIRO GARCIA"/>
    <n v="101"/>
  </r>
  <r>
    <x v="35"/>
    <x v="1692"/>
    <x v="961"/>
    <s v="FISICA"/>
    <s v="NEUSA RAMIRO GARCIA"/>
    <n v="101"/>
  </r>
  <r>
    <x v="35"/>
    <x v="1692"/>
    <x v="120"/>
    <s v="ARTE"/>
    <s v="MIGUEL SAAD MEDEIROS DA SILVA"/>
    <n v="110"/>
  </r>
  <r>
    <x v="35"/>
    <x v="1692"/>
    <x v="120"/>
    <s v="ARTE"/>
    <s v="VANESSA CRISTINA PIRES MARTINS"/>
    <n v="110"/>
  </r>
  <r>
    <x v="35"/>
    <x v="1692"/>
    <x v="120"/>
    <s v="FILOSOFIA"/>
    <s v="RODRIGO ANTONIO DE ARAUJO"/>
    <n v="110"/>
  </r>
  <r>
    <x v="35"/>
    <x v="1692"/>
    <x v="120"/>
    <s v="FILOSOFIA"/>
    <s v="JAQUELINE RODRIGUES DUARTE MORALES"/>
    <n v="110"/>
  </r>
  <r>
    <x v="35"/>
    <x v="1692"/>
    <x v="120"/>
    <s v="LINGUA INGLESA"/>
    <s v="MIGUEL SAAD MEDEIROS DA SILVA"/>
    <n v="110"/>
  </r>
  <r>
    <x v="35"/>
    <x v="1692"/>
    <x v="120"/>
    <s v="LINGUA INGLESA"/>
    <s v="VANESSA CRISTINA PIRES MARTINS"/>
    <n v="110"/>
  </r>
  <r>
    <x v="35"/>
    <x v="1692"/>
    <x v="120"/>
    <s v="PROJETO DE VIDA"/>
    <s v="JAQUELINE RODRIGUES DUARTE MORALES"/>
    <n v="110"/>
  </r>
  <r>
    <x v="35"/>
    <x v="1692"/>
    <x v="120"/>
    <s v="PROJETO DE VIDA"/>
    <s v="RODRIGO ANTONIO DE ARAUJO"/>
    <n v="110"/>
  </r>
  <r>
    <x v="35"/>
    <x v="1692"/>
    <x v="163"/>
    <s v="Empreendedorismo "/>
    <s v="VANESSA CRISTINA PIRES MARTINS"/>
    <n v="110"/>
  </r>
  <r>
    <x v="35"/>
    <x v="1692"/>
    <x v="163"/>
    <s v="LINGUA INGLESA"/>
    <s v="VANESSA CRISTINA PIRES MARTINS"/>
    <n v="110"/>
  </r>
  <r>
    <x v="35"/>
    <x v="1692"/>
    <x v="163"/>
    <s v="PROGRAMACAO"/>
    <s v="VANESSA CRISTINA PIRES MARTINS"/>
    <n v="110"/>
  </r>
  <r>
    <x v="35"/>
    <x v="1692"/>
    <x v="20"/>
    <s v="LINGUA INGLESA"/>
    <s v="VANESSA CRISTINA PIRES MARTINS"/>
    <n v="110"/>
  </r>
  <r>
    <x v="35"/>
    <x v="1692"/>
    <x v="20"/>
    <s v="Liderança "/>
    <s v="VANESSA CRISTINA PIRES MARTINS"/>
    <n v="110"/>
  </r>
  <r>
    <x v="35"/>
    <x v="1692"/>
    <x v="20"/>
    <s v="Oratória "/>
    <s v="VANESSA CRISTINA PIRES MARTINS"/>
    <n v="110"/>
  </r>
  <r>
    <x v="35"/>
    <x v="1692"/>
    <x v="64"/>
    <s v="LINGUA INGLESA"/>
    <s v="JAQUELINE RODRIGUES DUARTE MORALES"/>
    <n v="110"/>
  </r>
  <r>
    <x v="35"/>
    <x v="1692"/>
    <x v="64"/>
    <s v="LINGUA INGLESA"/>
    <s v="RODRIGO ANTONIO DE ARAUJO"/>
    <n v="110"/>
  </r>
  <r>
    <x v="35"/>
    <x v="1692"/>
    <x v="64"/>
    <s v="LINGUA INGLESA"/>
    <s v="VANESSA CRISTINA PIRES MARTINS"/>
    <n v="110"/>
  </r>
  <r>
    <x v="35"/>
    <x v="1692"/>
    <x v="64"/>
    <s v="Liderança "/>
    <s v="RODRIGO ANTONIO DE ARAUJO"/>
    <n v="110"/>
  </r>
  <r>
    <x v="35"/>
    <x v="1692"/>
    <x v="64"/>
    <s v="Liderança "/>
    <s v="JAQUELINE RODRIGUES DUARTE MORALES"/>
    <n v="110"/>
  </r>
  <r>
    <x v="35"/>
    <x v="1692"/>
    <x v="64"/>
    <s v="Liderança "/>
    <s v="VANESSA CRISTINA PIRES MARTINS"/>
    <n v="110"/>
  </r>
  <r>
    <x v="35"/>
    <x v="1692"/>
    <x v="64"/>
    <s v="Oratória "/>
    <s v="VANESSA CRISTINA PIRES MARTINS"/>
    <n v="110"/>
  </r>
  <r>
    <x v="35"/>
    <x v="1692"/>
    <x v="64"/>
    <s v="Oratória "/>
    <s v="RODRIGO ANTONIO DE ARAUJO"/>
    <n v="110"/>
  </r>
  <r>
    <x v="35"/>
    <x v="1692"/>
    <x v="64"/>
    <s v="Oratória "/>
    <s v="JAQUELINE RODRIGUES DUARTE MORALES"/>
    <n v="110"/>
  </r>
  <r>
    <x v="35"/>
    <x v="1692"/>
    <x v="64"/>
    <s v="PROJETO DE VIDA"/>
    <s v="JAQUELINE RODRIGUES DUARTE MORALES"/>
    <n v="110"/>
  </r>
  <r>
    <x v="35"/>
    <x v="1692"/>
    <x v="64"/>
    <s v="PROJETO DE VIDA"/>
    <s v="RODRIGO ANTONIO DE ARAUJO"/>
    <n v="110"/>
  </r>
  <r>
    <x v="35"/>
    <x v="1692"/>
    <x v="64"/>
    <s v="PROJETO DE VIDA"/>
    <s v="VANESSA CRISTINA PIRES MARTINS"/>
    <n v="110"/>
  </r>
  <r>
    <x v="35"/>
    <x v="1692"/>
    <x v="173"/>
    <s v="Empreendedorismo "/>
    <s v="RODRIGO ANTONIO DE ARAUJO"/>
    <n v="110"/>
  </r>
  <r>
    <x v="35"/>
    <x v="1692"/>
    <x v="173"/>
    <s v="Empreendedorismo "/>
    <s v="JAQUELINE RODRIGUES DUARTE MORALES"/>
    <n v="110"/>
  </r>
  <r>
    <x v="35"/>
    <x v="1692"/>
    <x v="173"/>
    <s v="LINGUA INGLESA"/>
    <s v="RODRIGO ANTONIO DE ARAUJO"/>
    <n v="110"/>
  </r>
  <r>
    <x v="35"/>
    <x v="1692"/>
    <x v="173"/>
    <s v="LINGUA INGLESA"/>
    <s v="JAQUELINE RODRIGUES DUARTE MORALES"/>
    <n v="110"/>
  </r>
  <r>
    <x v="35"/>
    <x v="1692"/>
    <x v="173"/>
    <s v="PROJETO DE VIDA"/>
    <s v="JAQUELINE RODRIGUES DUARTE MORALES"/>
    <n v="110"/>
  </r>
  <r>
    <x v="35"/>
    <x v="1692"/>
    <x v="173"/>
    <s v="PROJETO DE VIDA"/>
    <s v="RODRIGO ANTONIO DE ARAUJO"/>
    <n v="110"/>
  </r>
  <r>
    <x v="35"/>
    <x v="1692"/>
    <x v="21"/>
    <s v="LINGUA INGLESA"/>
    <s v="JAQUELINE RODRIGUES DUARTE MORALES"/>
    <n v="110"/>
  </r>
  <r>
    <x v="35"/>
    <x v="1692"/>
    <x v="21"/>
    <s v="LINGUA INGLESA"/>
    <s v="RODRIGO ANTONIO DE ARAUJO"/>
    <n v="110"/>
  </r>
  <r>
    <x v="35"/>
    <x v="1692"/>
    <x v="21"/>
    <s v="Oratória "/>
    <s v="JAQUELINE RODRIGUES DUARTE MORALES"/>
    <n v="110"/>
  </r>
  <r>
    <x v="35"/>
    <x v="1692"/>
    <x v="21"/>
    <s v="Oratória "/>
    <s v="RODRIGO ANTONIO DE ARAUJO"/>
    <n v="110"/>
  </r>
  <r>
    <x v="35"/>
    <x v="1692"/>
    <x v="21"/>
    <s v="PROJETO DE VIDA"/>
    <s v="RODRIGO ANTONIO DE ARAUJO"/>
    <n v="110"/>
  </r>
  <r>
    <x v="35"/>
    <x v="1692"/>
    <x v="21"/>
    <s v="PROJETO DE VIDA"/>
    <s v="JAQUELINE RODRIGUES DUARTE MORALES"/>
    <n v="110"/>
  </r>
  <r>
    <x v="35"/>
    <x v="1692"/>
    <x v="71"/>
    <s v="Empreendedorismo "/>
    <s v="MIGUEL SAAD MEDEIROS DA SILVA"/>
    <n v="110"/>
  </r>
  <r>
    <x v="35"/>
    <x v="1692"/>
    <x v="71"/>
    <s v="LINGUA INGLESA"/>
    <s v="MIGUEL SAAD MEDEIROS DA SILVA"/>
    <n v="110"/>
  </r>
  <r>
    <x v="35"/>
    <x v="1692"/>
    <x v="71"/>
    <s v="PROJETO DE VIDA"/>
    <s v="MIGUEL SAAD MEDEIROS DA SILVA"/>
    <n v="110"/>
  </r>
  <r>
    <x v="35"/>
    <x v="1693"/>
    <x v="124"/>
    <s v="ARTE"/>
    <s v="LEANDRO RODRIGUES MARIANO"/>
    <n v="101"/>
  </r>
  <r>
    <x v="35"/>
    <x v="1693"/>
    <x v="713"/>
    <s v="Redação e Leitura "/>
    <s v="MARIA DA CONCEICAO PEREIRA DE OLIVEIRA PINHEIRO"/>
    <n v="101"/>
  </r>
  <r>
    <x v="35"/>
    <x v="1693"/>
    <x v="715"/>
    <s v="LINGUA INGLESA"/>
    <s v="APARECIDA SONIA DE AVELAR BARBOSA"/>
    <n v="101"/>
  </r>
  <r>
    <x v="35"/>
    <x v="1693"/>
    <x v="1809"/>
    <s v="ORIENTAÇÃO DE ESTUDO – LÍNGUA PORTUGUESA"/>
    <s v="MARIA DA CONCEICAO PEREIRA DE OLIVEIRA PINHEIRO"/>
    <n v="101"/>
  </r>
  <r>
    <x v="35"/>
    <x v="1693"/>
    <x v="1809"/>
    <s v="ORIENTAÇÃO DE ESTUDO – MATEMÁTICA"/>
    <s v="EDUARDO ALEXANDRE SANCHES BONANNI"/>
    <n v="101"/>
  </r>
  <r>
    <x v="35"/>
    <x v="1693"/>
    <x v="1809"/>
    <s v="Oratória "/>
    <s v="MARIA DA CONCEICAO PEREIRA DE OLIVEIRA PINHEIRO"/>
    <n v="101"/>
  </r>
  <r>
    <x v="35"/>
    <x v="1693"/>
    <x v="1810"/>
    <s v="Redação e Leitura "/>
    <s v="MARIA DA CONCEICAO PEREIRA DE OLIVEIRA PINHEIRO"/>
    <n v="104"/>
  </r>
  <r>
    <x v="35"/>
    <x v="1693"/>
    <x v="624"/>
    <s v="MATEMATICA"/>
    <s v="MARCIO JOSE NECO"/>
    <n v="14"/>
  </r>
  <r>
    <x v="35"/>
    <x v="1693"/>
    <x v="624"/>
    <s v="MATEMATICA"/>
    <s v="ROSANA NOGUEIRA VICENTIM SANTOS"/>
    <n v="14"/>
  </r>
  <r>
    <x v="35"/>
    <x v="1693"/>
    <x v="60"/>
    <s v="SALA DE REC TRANSTORNOS DO ESPECTRO AUTISTA"/>
    <s v="GILVANDA FERNANDES JARDIM"/>
    <n v="68"/>
  </r>
  <r>
    <x v="35"/>
    <x v="1693"/>
    <x v="60"/>
    <s v="SALA DE RECURSOS DEFICIENCIA INTELECTUAL"/>
    <s v="GILVANDA FERNANDES JARDIM"/>
    <n v="66"/>
  </r>
  <r>
    <x v="35"/>
    <x v="1693"/>
    <x v="61"/>
    <s v="SALA DE RECURSOS DEFICIENCIA INTELECTUAL"/>
    <s v="GILVANDA FERNANDES JARDIM"/>
    <n v="66"/>
  </r>
  <r>
    <x v="35"/>
    <x v="1693"/>
    <x v="103"/>
    <s v="SALA DE REC TRANSTORNOS DO ESPECTRO AUTISTA"/>
    <s v="GILVANDA FERNANDES JARDIM"/>
    <n v="68"/>
  </r>
  <r>
    <x v="35"/>
    <x v="1693"/>
    <x v="15"/>
    <s v="SALA DE RECURSOS DEFICIENCIA INTELECTUAL"/>
    <s v="GILVANDA FERNANDES JARDIM"/>
    <n v="66"/>
  </r>
  <r>
    <x v="35"/>
    <x v="1693"/>
    <x v="63"/>
    <s v="SALA DE RECURSOS DEFICIENCIA INTELECTUAL"/>
    <s v="GILVANDA FERNANDES JARDIM"/>
    <n v="66"/>
  </r>
  <r>
    <x v="35"/>
    <x v="1693"/>
    <x v="409"/>
    <s v="SALA DE RECURSOS DEFICIENCIA INTELECTUAL"/>
    <s v="GILVANDA FERNANDES JARDIM"/>
    <n v="66"/>
  </r>
  <r>
    <x v="35"/>
    <x v="1693"/>
    <x v="83"/>
    <s v="SALA DE RECURSOS DEFICIENCIA INTELECTUAL"/>
    <s v="GILVANDA FERNANDES JARDIM"/>
    <n v="66"/>
  </r>
  <r>
    <x v="35"/>
    <x v="1693"/>
    <x v="84"/>
    <s v="SALA DE RECURSOS DEFICIENCIA INTELECTUAL"/>
    <s v="GILVANDA FERNANDES JARDIM"/>
    <n v="66"/>
  </r>
  <r>
    <x v="35"/>
    <x v="1693"/>
    <x v="1811"/>
    <s v="SALA DE RECURSOS DEFICIENCIA INTELECTUAL"/>
    <s v="GILVANDA FERNANDES JARDIM"/>
    <n v="66"/>
  </r>
  <r>
    <x v="35"/>
    <x v="1694"/>
    <x v="151"/>
    <s v="CLASSE ANOS INICIAIS ENSINO FUNDAMENTAL"/>
    <s v="ELISSANDRA ARAUJO SILVA"/>
    <n v="14"/>
  </r>
  <r>
    <x v="35"/>
    <x v="1694"/>
    <x v="10"/>
    <s v="SALA DE REC TRANSTORNOS DO ESPECTRO AUTISTA"/>
    <s v="ELIANE REGINA TREVELIN GARCIA"/>
    <n v="68"/>
  </r>
  <r>
    <x v="35"/>
    <x v="1695"/>
    <x v="1353"/>
    <s v="BIOLOGIA"/>
    <s v="CAMILA APARECIDA DOS SANTOS"/>
    <n v="101"/>
  </r>
  <r>
    <x v="35"/>
    <x v="1695"/>
    <x v="1353"/>
    <s v="BIOLOGIA"/>
    <s v="MICHELLE ROCHA MONTEIRO"/>
    <n v="101"/>
  </r>
  <r>
    <x v="35"/>
    <x v="1695"/>
    <x v="1139"/>
    <s v="GEOGRAFIA"/>
    <s v="MARIO AUGUSTO RAMOS RIBEIRO"/>
    <n v="101"/>
  </r>
  <r>
    <x v="35"/>
    <x v="1695"/>
    <x v="1139"/>
    <s v="GEOGRAFIA"/>
    <s v="SIMONE LOPES TEIXEIRA DE OLIVEIRA"/>
    <n v="101"/>
  </r>
  <r>
    <x v="35"/>
    <x v="1695"/>
    <x v="1086"/>
    <s v="FISICA"/>
    <s v="FABIO BARBOSA FUNG"/>
    <n v="101"/>
  </r>
  <r>
    <x v="35"/>
    <x v="1695"/>
    <x v="905"/>
    <s v="FISICA"/>
    <s v="FABIO BARBOSA FUNG"/>
    <n v="101"/>
  </r>
  <r>
    <x v="35"/>
    <x v="1695"/>
    <x v="905"/>
    <s v="GEOGRAFIA"/>
    <s v="MARIO AUGUSTO RAMOS RIBEIRO"/>
    <n v="101"/>
  </r>
  <r>
    <x v="35"/>
    <x v="1695"/>
    <x v="905"/>
    <s v="GEOGRAFIA"/>
    <s v="SIMONE LOPES TEIXEIRA DE OLIVEIRA"/>
    <n v="101"/>
  </r>
  <r>
    <x v="35"/>
    <x v="1695"/>
    <x v="905"/>
    <s v="GEOGRAFIA"/>
    <s v="MARIA CLAISSE DE SOUSA BATISTA SA"/>
    <n v="101"/>
  </r>
  <r>
    <x v="35"/>
    <x v="1695"/>
    <x v="905"/>
    <s v="GEOGRAFIA"/>
    <s v="JOSE GILBERTO ALVES DE OLIVEIRA JUNIOR"/>
    <n v="101"/>
  </r>
  <r>
    <x v="35"/>
    <x v="1695"/>
    <x v="905"/>
    <s v="GEOGRAFIA"/>
    <s v="LUCIA DE FATIMA COSTA DE ALBUQUERQUE"/>
    <n v="101"/>
  </r>
  <r>
    <x v="35"/>
    <x v="1695"/>
    <x v="905"/>
    <s v="HISTORIA"/>
    <s v="SIMONE LOPES TEIXEIRA DE OLIVEIRA"/>
    <n v="101"/>
  </r>
  <r>
    <x v="35"/>
    <x v="1695"/>
    <x v="905"/>
    <s v="HISTORIA"/>
    <s v="JOSE GILBERTO ALVES DE OLIVEIRA JUNIOR"/>
    <n v="101"/>
  </r>
  <r>
    <x v="35"/>
    <x v="1695"/>
    <x v="905"/>
    <s v="HISTORIA"/>
    <s v="MARIO AUGUSTO RAMOS RIBEIRO"/>
    <n v="101"/>
  </r>
  <r>
    <x v="35"/>
    <x v="1695"/>
    <x v="905"/>
    <s v="HISTORIA"/>
    <s v="DANIELLE CRISTINA ANDRADE PAZOTO"/>
    <n v="101"/>
  </r>
  <r>
    <x v="35"/>
    <x v="1695"/>
    <x v="908"/>
    <s v="EDUCACAO FISICA"/>
    <s v="RENATO LUCAS AMARAL COSTA"/>
    <n v="5"/>
  </r>
  <r>
    <x v="35"/>
    <x v="1695"/>
    <x v="33"/>
    <s v="EDUCACAO FISICA"/>
    <s v="RENATO LUCAS AMARAL COSTA"/>
    <n v="5"/>
  </r>
  <r>
    <x v="35"/>
    <x v="1695"/>
    <x v="981"/>
    <s v="LINGUA INGLESA"/>
    <s v="RENATA APARECIDA FRANCALINO ROSSI"/>
    <n v="110"/>
  </r>
  <r>
    <x v="35"/>
    <x v="1695"/>
    <x v="609"/>
    <s v="LINGUA INGLESA"/>
    <s v="ANTONIO WELSON DA SILVA SA"/>
    <n v="110"/>
  </r>
  <r>
    <x v="35"/>
    <x v="1695"/>
    <x v="609"/>
    <s v="Liderança "/>
    <s v="ANTONIO WELSON DA SILVA SA"/>
    <n v="110"/>
  </r>
  <r>
    <x v="35"/>
    <x v="1695"/>
    <x v="609"/>
    <s v="Oratória "/>
    <s v="ANTONIO WELSON DA SILVA SA"/>
    <n v="110"/>
  </r>
  <r>
    <x v="35"/>
    <x v="1695"/>
    <x v="609"/>
    <s v="PROJETO DE VIDA"/>
    <s v="ANTONIO WELSON DA SILVA SA"/>
    <n v="110"/>
  </r>
  <r>
    <x v="35"/>
    <x v="1695"/>
    <x v="1013"/>
    <s v="LINGUA INGLESA"/>
    <s v="ANDRÉ VALÁRIO RIBEIRO"/>
    <n v="110"/>
  </r>
  <r>
    <x v="35"/>
    <x v="1696"/>
    <x v="213"/>
    <s v="ORIENTAÇÃO DE ESTUDO – LÍNGUA PORTUGUESA"/>
    <s v="ROSEMARI SILVIA FALCAO"/>
    <n v="14"/>
  </r>
  <r>
    <x v="35"/>
    <x v="1696"/>
    <x v="209"/>
    <s v="ESPORTE-MÚSICA-ARTE"/>
    <s v="ELAINE CRISTINA DIAS"/>
    <n v="14"/>
  </r>
  <r>
    <x v="35"/>
    <x v="1696"/>
    <x v="209"/>
    <s v="ORIENTAÇÃO DE ESTUDO – LÍNGUA PORTUGUESA"/>
    <s v="ROSEMARI SILVIA FALCAO"/>
    <n v="14"/>
  </r>
  <r>
    <x v="35"/>
    <x v="1696"/>
    <x v="2"/>
    <s v="LINGUA PORTUGUESA"/>
    <s v="ROSEMARI SILVIA FALCAO"/>
    <n v="14"/>
  </r>
  <r>
    <x v="35"/>
    <x v="1696"/>
    <x v="154"/>
    <s v="ORIENTAÇÃO DE ESTUDO – LÍNGUA PORTUGUESA"/>
    <s v="ROSEMARI SILVIA FALCAO"/>
    <n v="14"/>
  </r>
  <r>
    <x v="35"/>
    <x v="1696"/>
    <x v="4"/>
    <s v="ARTE"/>
    <s v="ELAINE CRISTINA DIAS"/>
    <n v="14"/>
  </r>
  <r>
    <x v="35"/>
    <x v="1696"/>
    <x v="25"/>
    <s v="ORIENTAÇÃO DE ESTUDO – LÍNGUA PORTUGUESA"/>
    <s v="ROSEMARI SILVIA FALCAO"/>
    <n v="14"/>
  </r>
  <r>
    <x v="35"/>
    <x v="1696"/>
    <x v="39"/>
    <s v="ORIENTAÇÃO DE ESTUDO – MATEMÁTICA"/>
    <s v="IRINEU GIACOBBO"/>
    <n v="14"/>
  </r>
  <r>
    <x v="35"/>
    <x v="1696"/>
    <x v="39"/>
    <s v="TECNOLOGIA E INOVACAO"/>
    <s v="LEANDRO MORALES MEMBRIVE"/>
    <n v="14"/>
  </r>
  <r>
    <x v="35"/>
    <x v="1696"/>
    <x v="26"/>
    <s v="ORIENTAÇÃO DE ESTUDO – MATEMÁTICA"/>
    <s v="THAIS CARNEIRO GHIOTTO"/>
    <n v="14"/>
  </r>
  <r>
    <x v="35"/>
    <x v="1696"/>
    <x v="26"/>
    <s v="TECNOLOGIA E INOVACAO"/>
    <s v="LEANDRO MORALES MEMBRIVE"/>
    <n v="14"/>
  </r>
  <r>
    <x v="35"/>
    <x v="1696"/>
    <x v="60"/>
    <s v="APE ITINERANTE DEFICIENCIA INTELECTUAL"/>
    <s v="adriana del nero do espirito santo alves"/>
    <n v="71"/>
  </r>
  <r>
    <x v="35"/>
    <x v="1696"/>
    <x v="60"/>
    <s v="APE ITINERANTE DEFICIENCIA INTELECTUAL"/>
    <s v="PRISCILA GOMES RIBEIRO"/>
    <n v="71"/>
  </r>
  <r>
    <x v="35"/>
    <x v="1696"/>
    <x v="60"/>
    <s v="APE ITINERANTE TRANSTORNOS DO ESPECTRO AUTISTA"/>
    <s v="adriana del nero do espirito santo alves"/>
    <n v="73"/>
  </r>
  <r>
    <x v="35"/>
    <x v="1696"/>
    <x v="60"/>
    <s v="APE ITINERANTE TRANSTORNOS DO ESPECTRO AUTISTA"/>
    <s v="PRISCILA GOMES RIBEIRO"/>
    <n v="73"/>
  </r>
  <r>
    <x v="35"/>
    <x v="1696"/>
    <x v="61"/>
    <s v="APE ITINERANTE DEFICIENCIA INTELECTUAL"/>
    <s v="PRISCILA GOMES RIBEIRO"/>
    <n v="71"/>
  </r>
  <r>
    <x v="35"/>
    <x v="1696"/>
    <x v="61"/>
    <s v="APE ITINERANTE DEFICIENCIA INTELECTUAL"/>
    <s v="adriana del nero do espirito santo alves"/>
    <n v="71"/>
  </r>
  <r>
    <x v="35"/>
    <x v="1697"/>
    <x v="199"/>
    <s v="ARTE"/>
    <s v="ANA CAROLINE DIAS DA LUZ"/>
    <n v="110"/>
  </r>
  <r>
    <x v="35"/>
    <x v="1697"/>
    <x v="199"/>
    <s v="FILOSOFIA"/>
    <s v="ANA CAROLINE DIAS DA LUZ"/>
    <n v="110"/>
  </r>
  <r>
    <x v="35"/>
    <x v="1697"/>
    <x v="199"/>
    <s v="LINGUA INGLESA"/>
    <s v="ANA CAROLINE DIAS DA LUZ"/>
    <n v="110"/>
  </r>
  <r>
    <x v="35"/>
    <x v="1697"/>
    <x v="164"/>
    <s v="LINGUA INGLESA"/>
    <s v="JOCELENE DE OLIVEIRA FORATO"/>
    <n v="110"/>
  </r>
  <r>
    <x v="35"/>
    <x v="1697"/>
    <x v="164"/>
    <s v="LINGUA INGLESA"/>
    <s v="VANESSA MARTINS MATIAS"/>
    <n v="110"/>
  </r>
  <r>
    <x v="35"/>
    <x v="1697"/>
    <x v="69"/>
    <s v="LINGUA INGLESA"/>
    <s v="ALBERTO CIORNIAVEI"/>
    <n v="110"/>
  </r>
  <r>
    <x v="35"/>
    <x v="1697"/>
    <x v="177"/>
    <s v="LINGUA INGLESA"/>
    <s v="ANA CAROLINE DIAS DA LUZ"/>
    <n v="110"/>
  </r>
  <r>
    <x v="35"/>
    <x v="1698"/>
    <x v="10"/>
    <s v="SALA DE RECURSOS DEFICIENCIA INTELECTUAL"/>
    <s v="ELISA CARLA SIQUEIRA LIMA CRUZ"/>
    <n v="66"/>
  </r>
  <r>
    <x v="35"/>
    <x v="1698"/>
    <x v="60"/>
    <s v="SALA DE REC TRANSTORNOS DO ESPECTRO AUTISTA"/>
    <s v="ELISA CARLA SIQUEIRA LIMA CRUZ"/>
    <n v="68"/>
  </r>
  <r>
    <x v="35"/>
    <x v="1698"/>
    <x v="11"/>
    <s v="SALA DE RECURSOS DEFICIENCIA INTELECTUAL"/>
    <s v="ELISA CARLA SIQUEIRA LIMA CRUZ"/>
    <n v="66"/>
  </r>
  <r>
    <x v="35"/>
    <x v="1698"/>
    <x v="61"/>
    <s v="SALA DE REC TRANSTORNOS DO ESPECTRO AUTISTA"/>
    <s v="ELISA CARLA SIQUEIRA LIMA CRUZ"/>
    <n v="68"/>
  </r>
  <r>
    <x v="35"/>
    <x v="1698"/>
    <x v="62"/>
    <s v="SALA DE REC TRANSTORNOS DO ESPECTRO AUTISTA"/>
    <s v="ELISA CARLA SIQUEIRA LIMA CRUZ"/>
    <n v="68"/>
  </r>
  <r>
    <x v="35"/>
    <x v="1699"/>
    <x v="11"/>
    <s v="SALA DE REC TRANSTORNOS DO ESPECTRO AUTISTA"/>
    <s v="JULIANA DO VALLE TORRES"/>
    <n v="68"/>
  </r>
  <r>
    <x v="35"/>
    <x v="1699"/>
    <x v="27"/>
    <s v="SALA DE RECURSOS DEFICIENCIA INTELECTUAL"/>
    <s v="JULIANA DO VALLE TORRES"/>
    <n v="66"/>
  </r>
  <r>
    <x v="35"/>
    <x v="1700"/>
    <x v="408"/>
    <s v="HISTORIA"/>
    <s v="GABRIEL PALMA COLO"/>
    <n v="14"/>
  </r>
  <r>
    <x v="35"/>
    <x v="1700"/>
    <x v="408"/>
    <s v="HISTORIA"/>
    <s v="DANIEL FELIX ROCHA"/>
    <n v="14"/>
  </r>
  <r>
    <x v="35"/>
    <x v="1700"/>
    <x v="408"/>
    <s v="HISTORIA"/>
    <s v="ADILSOM SERGIO BENEDETTI"/>
    <n v="14"/>
  </r>
  <r>
    <x v="35"/>
    <x v="1700"/>
    <x v="279"/>
    <s v="HISTORIA"/>
    <s v="MARCIO CAMARGO DA SILVA"/>
    <n v="14"/>
  </r>
  <r>
    <x v="35"/>
    <x v="1700"/>
    <x v="279"/>
    <s v="HISTORIA"/>
    <s v="ALIOCHA DE SOUZA CARVALHO"/>
    <n v="14"/>
  </r>
  <r>
    <x v="35"/>
    <x v="1700"/>
    <x v="279"/>
    <s v="HISTORIA"/>
    <s v="NEILSON DA SILVA MOREIRA"/>
    <n v="14"/>
  </r>
  <r>
    <x v="35"/>
    <x v="1700"/>
    <x v="279"/>
    <s v="HISTORIA"/>
    <s v="JOSIANE SANTOS DE MELO"/>
    <n v="14"/>
  </r>
  <r>
    <x v="35"/>
    <x v="1700"/>
    <x v="358"/>
    <s v="HISTORIA"/>
    <s v="NEILSON DA SILVA MOREIRA"/>
    <n v="14"/>
  </r>
  <r>
    <x v="35"/>
    <x v="1700"/>
    <x v="358"/>
    <s v="HISTORIA"/>
    <s v="ALIOCHA DE SOUZA CARVALHO"/>
    <n v="14"/>
  </r>
  <r>
    <x v="35"/>
    <x v="1700"/>
    <x v="358"/>
    <s v="HISTORIA"/>
    <s v="MARCIO CAMARGO DA SILVA"/>
    <n v="14"/>
  </r>
  <r>
    <x v="35"/>
    <x v="1700"/>
    <x v="358"/>
    <s v="HISTORIA"/>
    <s v="JOSIANE SANTOS DE MELO"/>
    <n v="14"/>
  </r>
  <r>
    <x v="35"/>
    <x v="1700"/>
    <x v="102"/>
    <s v="HISTORIA"/>
    <s v="GABRIEL PALMA COLO"/>
    <n v="14"/>
  </r>
  <r>
    <x v="35"/>
    <x v="1700"/>
    <x v="102"/>
    <s v="HISTORIA"/>
    <s v="ALIOCHA DE SOUZA CARVALHO"/>
    <n v="14"/>
  </r>
  <r>
    <x v="35"/>
    <x v="1700"/>
    <x v="102"/>
    <s v="HISTORIA"/>
    <s v="DANIEL FELIX ROCHA"/>
    <n v="14"/>
  </r>
  <r>
    <x v="35"/>
    <x v="1700"/>
    <x v="102"/>
    <s v="LINGUA INGLESA"/>
    <s v="JADE SCHAYENE SOUZA SANTOS"/>
    <n v="14"/>
  </r>
  <r>
    <x v="35"/>
    <x v="1700"/>
    <x v="116"/>
    <s v="HISTORIA"/>
    <s v="ALIOCHA DE SOUZA CARVALHO"/>
    <n v="14"/>
  </r>
  <r>
    <x v="35"/>
    <x v="1700"/>
    <x v="116"/>
    <s v="HISTORIA"/>
    <s v="GABRIEL PALMA COLO"/>
    <n v="14"/>
  </r>
  <r>
    <x v="35"/>
    <x v="1700"/>
    <x v="116"/>
    <s v="HISTORIA"/>
    <s v="DANIEL FELIX ROCHA"/>
    <n v="14"/>
  </r>
  <r>
    <x v="35"/>
    <x v="1700"/>
    <x v="116"/>
    <s v="PROJETO DE VIDA"/>
    <s v="MARIA ESTHER SOARES"/>
    <n v="14"/>
  </r>
  <r>
    <x v="35"/>
    <x v="1700"/>
    <x v="116"/>
    <s v="PROJETO DE VIDA"/>
    <s v="MARCIO LUIZ DE LIMA"/>
    <n v="14"/>
  </r>
  <r>
    <x v="35"/>
    <x v="1700"/>
    <x v="116"/>
    <s v="PROJETO DE VIDA"/>
    <s v="SILVIA SIMIONATO"/>
    <n v="14"/>
  </r>
  <r>
    <x v="35"/>
    <x v="1700"/>
    <x v="116"/>
    <s v="PROJETO DE VIDA"/>
    <s v="JOSIANE SANTOS DE MELO"/>
    <n v="14"/>
  </r>
  <r>
    <x v="35"/>
    <x v="1700"/>
    <x v="280"/>
    <s v="HISTORIA"/>
    <s v="GABRIEL PALMA COLO"/>
    <n v="14"/>
  </r>
  <r>
    <x v="35"/>
    <x v="1700"/>
    <x v="280"/>
    <s v="HISTORIA"/>
    <s v="ALIOCHA DE SOUZA CARVALHO"/>
    <n v="14"/>
  </r>
  <r>
    <x v="35"/>
    <x v="1700"/>
    <x v="280"/>
    <s v="HISTORIA"/>
    <s v="JOSIELE APARECIDA DE CAMARGO BERIGO"/>
    <n v="14"/>
  </r>
  <r>
    <x v="35"/>
    <x v="1700"/>
    <x v="280"/>
    <s v="HISTORIA"/>
    <s v="DANIEL FELIX ROCHA"/>
    <n v="14"/>
  </r>
  <r>
    <x v="35"/>
    <x v="1700"/>
    <x v="280"/>
    <s v="PROJETO DE VIDA"/>
    <s v="MARCIO LUIZ DE LIMA"/>
    <n v="14"/>
  </r>
  <r>
    <x v="35"/>
    <x v="1700"/>
    <x v="280"/>
    <s v="PROJETO DE VIDA"/>
    <s v="JOSIANE SANTOS DE MELO"/>
    <n v="14"/>
  </r>
  <r>
    <x v="35"/>
    <x v="1700"/>
    <x v="280"/>
    <s v="PROJETO DE VIDA"/>
    <s v="SILVIA SIMIONATO"/>
    <n v="14"/>
  </r>
  <r>
    <x v="35"/>
    <x v="1700"/>
    <x v="280"/>
    <s v="PROJETO DE VIDA"/>
    <s v="JOSIELE APARECIDA DE CAMARGO BERIGO"/>
    <n v="14"/>
  </r>
  <r>
    <x v="35"/>
    <x v="1700"/>
    <x v="280"/>
    <s v="PROJETO DE VIDA"/>
    <s v="MARIA ESTHER SOARES"/>
    <n v="14"/>
  </r>
  <r>
    <x v="35"/>
    <x v="1700"/>
    <x v="359"/>
    <s v="HISTORIA"/>
    <s v="DANIEL FELIX ROCHA"/>
    <n v="14"/>
  </r>
  <r>
    <x v="35"/>
    <x v="1700"/>
    <x v="359"/>
    <s v="HISTORIA"/>
    <s v="GABRIEL PALMA COLO"/>
    <n v="14"/>
  </r>
  <r>
    <x v="35"/>
    <x v="1700"/>
    <x v="359"/>
    <s v="HISTORIA"/>
    <s v="ALIOCHA DE SOUZA CARVALHO"/>
    <n v="14"/>
  </r>
  <r>
    <x v="35"/>
    <x v="1700"/>
    <x v="359"/>
    <s v="ORIENTAÇÃO DE ESTUDO – MATEMÁTICA"/>
    <s v="DENISE NAIR SAVIOLI DUARTE"/>
    <n v="14"/>
  </r>
  <r>
    <x v="35"/>
    <x v="1700"/>
    <x v="359"/>
    <s v="ORIENTAÇÃO DE ESTUDO – MATEMÁTICA"/>
    <s v="CANDELARIA APARECIDA RUIZ"/>
    <n v="14"/>
  </r>
  <r>
    <x v="35"/>
    <x v="1700"/>
    <x v="359"/>
    <s v="PROJETO DE VIDA"/>
    <s v="MARIA ESTHER SOARES"/>
    <n v="14"/>
  </r>
  <r>
    <x v="35"/>
    <x v="1700"/>
    <x v="359"/>
    <s v="PROJETO DE VIDA"/>
    <s v="MARCIO LUIZ DE LIMA"/>
    <n v="14"/>
  </r>
  <r>
    <x v="35"/>
    <x v="1700"/>
    <x v="359"/>
    <s v="PROJETO DE VIDA"/>
    <s v="SILVIA SIMIONATO"/>
    <n v="14"/>
  </r>
  <r>
    <x v="35"/>
    <x v="1700"/>
    <x v="359"/>
    <s v="PROJETO DE VIDA"/>
    <s v="JOSIANE SANTOS DE MELO"/>
    <n v="14"/>
  </r>
  <r>
    <x v="35"/>
    <x v="1700"/>
    <x v="298"/>
    <s v="HISTORIA"/>
    <s v="DANIEL FELIX ROCHA"/>
    <n v="14"/>
  </r>
  <r>
    <x v="35"/>
    <x v="1700"/>
    <x v="298"/>
    <s v="HISTORIA"/>
    <s v="GABRIEL PALMA COLO"/>
    <n v="14"/>
  </r>
  <r>
    <x v="35"/>
    <x v="1700"/>
    <x v="298"/>
    <s v="HISTORIA"/>
    <s v="ALIOCHA DE SOUZA CARVALHO"/>
    <n v="14"/>
  </r>
  <r>
    <x v="35"/>
    <x v="1700"/>
    <x v="298"/>
    <s v="PROJETO DE VIDA"/>
    <s v="JOSIANE SANTOS DE MELO"/>
    <n v="14"/>
  </r>
  <r>
    <x v="35"/>
    <x v="1700"/>
    <x v="298"/>
    <s v="PROJETO DE VIDA"/>
    <s v="SILVIA SIMIONATO"/>
    <n v="14"/>
  </r>
  <r>
    <x v="35"/>
    <x v="1700"/>
    <x v="298"/>
    <s v="PROJETO DE VIDA"/>
    <s v="MARCIO LUIZ DE LIMA"/>
    <n v="14"/>
  </r>
  <r>
    <x v="35"/>
    <x v="1700"/>
    <x v="298"/>
    <s v="PROJETO DE VIDA"/>
    <s v="MARIA ESTHER SOARES"/>
    <n v="14"/>
  </r>
  <r>
    <x v="35"/>
    <x v="1700"/>
    <x v="579"/>
    <s v="ORIENTAÇÃO DE ESTUDO – MATEMÁTICA"/>
    <s v="CANDELARIA APARECIDA RUIZ"/>
    <n v="14"/>
  </r>
  <r>
    <x v="35"/>
    <x v="1700"/>
    <x v="579"/>
    <s v="PROJETO DE VIDA"/>
    <s v="SILVIA SIMIONATO"/>
    <n v="14"/>
  </r>
  <r>
    <x v="35"/>
    <x v="1700"/>
    <x v="579"/>
    <s v="PROJETO DE VIDA"/>
    <s v="MARIA ESTHER SOARES"/>
    <n v="14"/>
  </r>
  <r>
    <x v="35"/>
    <x v="1700"/>
    <x v="579"/>
    <s v="PROJETO DE VIDA"/>
    <s v="JOSIANE SANTOS DE MELO"/>
    <n v="14"/>
  </r>
  <r>
    <x v="35"/>
    <x v="1700"/>
    <x v="579"/>
    <s v="PROJETO DE VIDA"/>
    <s v="MARCIO LUIZ DE LIMA"/>
    <n v="14"/>
  </r>
  <r>
    <x v="35"/>
    <x v="1701"/>
    <x v="10"/>
    <s v="APE ITINERANTE TRANSTORNOS DO ESPECTRO AUTISTA"/>
    <s v="MICHELLY DE JESUS MEDEIROS"/>
    <n v="73"/>
  </r>
  <r>
    <x v="35"/>
    <x v="1701"/>
    <x v="11"/>
    <s v="APE ITINERANTE DEFICIENCIA INTELECTUAL"/>
    <s v="MICHELLY DE JESUS MEDEIROS"/>
    <n v="71"/>
  </r>
  <r>
    <x v="35"/>
    <x v="1701"/>
    <x v="11"/>
    <s v="APE ITINERANTE TRANSTORNOS DO ESPECTRO AUTISTA"/>
    <s v="MICHELLY DE JESUS MEDEIROS"/>
    <n v="73"/>
  </r>
  <r>
    <x v="35"/>
    <x v="1701"/>
    <x v="15"/>
    <s v="APE ITINERANTE TRANSTORNOS DO ESPECTRO AUTISTA"/>
    <s v="MICHELLY DE JESUS MEDEIROS"/>
    <n v="73"/>
  </r>
  <r>
    <x v="35"/>
    <x v="1701"/>
    <x v="12"/>
    <s v="APE ITINERANTE TRANSTORNOS DO ESPECTRO AUTISTA"/>
    <s v="MICHELLY DE JESUS MEDEIROS"/>
    <n v="73"/>
  </r>
  <r>
    <x v="35"/>
    <x v="1702"/>
    <x v="60"/>
    <s v="SALA DE RECURSOS DEFICIENCIA INTELECTUAL"/>
    <s v="FATIMA SADAHIRA KOBAYASHI"/>
    <n v="66"/>
  </r>
  <r>
    <x v="35"/>
    <x v="1702"/>
    <x v="60"/>
    <s v="SALA DE RECURSOS DEFICIENCIA INTELECTUAL"/>
    <s v="PAULA LUANA BATISTA CARDOSO"/>
    <n v="66"/>
  </r>
  <r>
    <x v="35"/>
    <x v="1702"/>
    <x v="61"/>
    <s v="SALA DE REC TRANSTORNOS DO ESPECTRO AUTISTA"/>
    <s v="PAULA LUANA BATISTA CARDOSO"/>
    <n v="68"/>
  </r>
  <r>
    <x v="35"/>
    <x v="1702"/>
    <x v="61"/>
    <s v="SALA DE REC TRANSTORNOS DO ESPECTRO AUTISTA"/>
    <s v="FATIMA SADAHIRA KOBAYASHI"/>
    <n v="68"/>
  </r>
  <r>
    <x v="35"/>
    <x v="1702"/>
    <x v="90"/>
    <s v="SALA DE RECURSOS DEFICIENCIA INTELECTUAL"/>
    <s v="PAULA LUANA BATISTA CARDOSO"/>
    <n v="66"/>
  </r>
  <r>
    <x v="35"/>
    <x v="1702"/>
    <x v="171"/>
    <s v="SALA DE REC TRANSTORNOS DO ESPECTRO AUTISTA"/>
    <s v="PAULA LUANA BATISTA CARDOSO"/>
    <n v="68"/>
  </r>
  <r>
    <x v="35"/>
    <x v="1702"/>
    <x v="172"/>
    <s v="SALA DE RECURSOS DEFICIENCIA INTELECTUAL"/>
    <s v="PAULA LUANA BATISTA CARDOSO"/>
    <n v="66"/>
  </r>
  <r>
    <x v="35"/>
    <x v="1702"/>
    <x v="409"/>
    <s v="SALA DE RECURSOS DEFICIENCIA INTELECTUAL"/>
    <s v="PAULA LUANA BATISTA CARDOSO"/>
    <n v="66"/>
  </r>
  <r>
    <x v="35"/>
    <x v="1702"/>
    <x v="83"/>
    <s v="SALA DE RECURSOS DEFICIENCIA INTELECTUAL"/>
    <s v="PAULA LUANA BATISTA CARDOSO"/>
    <n v="66"/>
  </r>
  <r>
    <x v="35"/>
    <x v="1702"/>
    <x v="84"/>
    <s v="SALA DE RECURSOS DEFICIENCIA INTELECTUAL"/>
    <s v="PAULA LUANA BATISTA CARDOSO"/>
    <n v="66"/>
  </r>
  <r>
    <x v="35"/>
    <x v="1702"/>
    <x v="135"/>
    <s v="LINGUA INGLESA"/>
    <s v="RAQUEL EURIDES MARQUES BORGES"/>
    <n v="110"/>
  </r>
  <r>
    <x v="35"/>
    <x v="1702"/>
    <x v="177"/>
    <s v="ARTE"/>
    <s v="LUIS HENRIQUE BELGE"/>
    <n v="110"/>
  </r>
  <r>
    <x v="35"/>
    <x v="1702"/>
    <x v="177"/>
    <s v="FILOSOFIA"/>
    <s v="CLODOALDO DE MORAES PENHA"/>
    <n v="110"/>
  </r>
  <r>
    <x v="35"/>
    <x v="1702"/>
    <x v="177"/>
    <s v="LINGUA INGLESA"/>
    <s v="LUIS HENRIQUE BELGE"/>
    <n v="110"/>
  </r>
  <r>
    <x v="35"/>
    <x v="1702"/>
    <x v="177"/>
    <s v="LINGUA INGLESA"/>
    <s v="JULIANA DE SOUZA SANTOS AMARAL GURGEL"/>
    <n v="110"/>
  </r>
  <r>
    <x v="35"/>
    <x v="1702"/>
    <x v="139"/>
    <s v="ARTE"/>
    <s v="LUIS HENRIQUE BELGE"/>
    <n v="110"/>
  </r>
  <r>
    <x v="35"/>
    <x v="1702"/>
    <x v="139"/>
    <s v="FILOSOFIA"/>
    <s v="ANGELA DIAS MOREIRA"/>
    <n v="110"/>
  </r>
  <r>
    <x v="35"/>
    <x v="1702"/>
    <x v="139"/>
    <s v="LINGUA INGLESA"/>
    <s v="LUIS HENRIQUE BELGE"/>
    <n v="110"/>
  </r>
  <r>
    <x v="35"/>
    <x v="1702"/>
    <x v="139"/>
    <s v="LINGUA INGLESA"/>
    <s v="JACKELINE INGRID DE OLIVEIRA"/>
    <n v="110"/>
  </r>
  <r>
    <x v="35"/>
    <x v="1702"/>
    <x v="140"/>
    <s v="ARTE"/>
    <s v="LUIS RICARDO DOS SANTOS BORGES"/>
    <n v="110"/>
  </r>
  <r>
    <x v="35"/>
    <x v="1702"/>
    <x v="140"/>
    <s v="ARTE"/>
    <s v="RAQUEL EURIDES MARQUES BORGES"/>
    <n v="110"/>
  </r>
  <r>
    <x v="35"/>
    <x v="1702"/>
    <x v="140"/>
    <s v="Biotecnologia "/>
    <s v="LUIS RICARDO DOS SANTOS BORGES"/>
    <n v="110"/>
  </r>
  <r>
    <x v="35"/>
    <x v="1702"/>
    <x v="140"/>
    <s v="FILOSOFIA"/>
    <s v="LUCIANE ALVES MOREIRA"/>
    <n v="110"/>
  </r>
  <r>
    <x v="35"/>
    <x v="1702"/>
    <x v="140"/>
    <s v="LINGUA INGLESA"/>
    <s v="RAQUEL EURIDES MARQUES BORGES"/>
    <n v="110"/>
  </r>
  <r>
    <x v="35"/>
    <x v="1702"/>
    <x v="140"/>
    <s v="LINGUA INGLESA"/>
    <s v="LUIS RICARDO DOS SANTOS BORGES"/>
    <n v="110"/>
  </r>
  <r>
    <x v="35"/>
    <x v="1703"/>
    <x v="39"/>
    <s v="ROBOTICA"/>
    <s v="THAIS GISELE FERMINO"/>
    <n v="14"/>
  </r>
  <r>
    <x v="35"/>
    <x v="1704"/>
    <x v="272"/>
    <s v="INGLÊS"/>
    <s v="DÊNNIS SARTI BARBOSA"/>
    <n v="101"/>
  </r>
  <r>
    <x v="35"/>
    <x v="1704"/>
    <x v="272"/>
    <s v="INGLÊS"/>
    <s v="NADIA MARTINS COSTA MONTEIRO"/>
    <n v="101"/>
  </r>
  <r>
    <x v="35"/>
    <x v="1704"/>
    <x v="114"/>
    <s v="LINGUA INGLESA"/>
    <s v="DÊNNIS SARTI BARBOSA"/>
    <n v="101"/>
  </r>
  <r>
    <x v="35"/>
    <x v="1704"/>
    <x v="114"/>
    <s v="LINGUA INGLESA"/>
    <s v="NADIA MARTINS COSTA MONTEIRO"/>
    <n v="101"/>
  </r>
  <r>
    <x v="35"/>
    <x v="1704"/>
    <x v="114"/>
    <s v="QUIMICA"/>
    <s v="LICIA MARIA DUMONT"/>
    <n v="101"/>
  </r>
  <r>
    <x v="35"/>
    <x v="1704"/>
    <x v="274"/>
    <s v="LINGUA INGLESA"/>
    <s v="DÊNNIS SARTI BARBOSA"/>
    <n v="101"/>
  </r>
  <r>
    <x v="35"/>
    <x v="1704"/>
    <x v="274"/>
    <s v="LINGUA INGLESA"/>
    <s v="NADIA MARTINS COSTA MONTEIRO"/>
    <n v="101"/>
  </r>
  <r>
    <x v="35"/>
    <x v="1704"/>
    <x v="274"/>
    <s v="Redação e Leitura "/>
    <s v="FABIANA RENATA DOS SANTOS COAM"/>
    <n v="101"/>
  </r>
  <r>
    <x v="35"/>
    <x v="1704"/>
    <x v="89"/>
    <s v="LINGUA INGLESA"/>
    <s v="NADIA MARTINS COSTA MONTEIRO"/>
    <n v="101"/>
  </r>
  <r>
    <x v="35"/>
    <x v="1704"/>
    <x v="89"/>
    <s v="LINGUA INGLESA"/>
    <s v="DÊNNIS SARTI BARBOSA"/>
    <n v="101"/>
  </r>
  <r>
    <x v="35"/>
    <x v="1704"/>
    <x v="89"/>
    <s v="QUIMICA"/>
    <s v="LICIA MARIA DUMONT"/>
    <n v="101"/>
  </r>
  <r>
    <x v="35"/>
    <x v="1704"/>
    <x v="603"/>
    <s v="LINGUA INGLESA"/>
    <s v="DÊNNIS SARTI BARBOSA"/>
    <n v="101"/>
  </r>
  <r>
    <x v="35"/>
    <x v="1704"/>
    <x v="603"/>
    <s v="LINGUA INGLESA"/>
    <s v="NADIA MARTINS COSTA MONTEIRO"/>
    <n v="101"/>
  </r>
  <r>
    <x v="35"/>
    <x v="1704"/>
    <x v="115"/>
    <s v="LINGUA INGLESA"/>
    <s v="NADIA MARTINS COSTA MONTEIRO"/>
    <n v="101"/>
  </r>
  <r>
    <x v="35"/>
    <x v="1704"/>
    <x v="115"/>
    <s v="LINGUA INGLESA"/>
    <s v="DÊNNIS SARTI BARBOSA"/>
    <n v="101"/>
  </r>
  <r>
    <x v="35"/>
    <x v="1704"/>
    <x v="115"/>
    <s v="ORIENTAÇÃO DE ESTUDO – LÍNGUA PORTUGUESA"/>
    <s v="DÊNNIS SARTI BARBOSA"/>
    <n v="101"/>
  </r>
  <r>
    <x v="35"/>
    <x v="1704"/>
    <x v="115"/>
    <s v="ORIENTAÇÃO DE ESTUDO – LÍNGUA PORTUGUESA"/>
    <s v="NADIA MARTINS COSTA MONTEIRO"/>
    <n v="101"/>
  </r>
  <r>
    <x v="35"/>
    <x v="1704"/>
    <x v="411"/>
    <s v="ORIENTAÇÃO DE ESTUDO – LÍNGUA PORTUGUESA"/>
    <s v="NADIA MARTINS COSTA MONTEIRO"/>
    <n v="101"/>
  </r>
  <r>
    <x v="35"/>
    <x v="1704"/>
    <x v="411"/>
    <s v="ORIENTAÇÃO DE ESTUDO – LÍNGUA PORTUGUESA"/>
    <s v="DÊNNIS SARTI BARBOSA"/>
    <n v="101"/>
  </r>
  <r>
    <x v="35"/>
    <x v="1704"/>
    <x v="295"/>
    <s v="ORIENTAÇÃO DE ESTUDO – LÍNGUA PORTUGUESA"/>
    <s v="NADIA MARTINS COSTA MONTEIRO"/>
    <n v="101"/>
  </r>
  <r>
    <x v="35"/>
    <x v="1704"/>
    <x v="295"/>
    <s v="ORIENTAÇÃO DE ESTUDO – LÍNGUA PORTUGUESA"/>
    <s v="DÊNNIS SARTI BARBOSA"/>
    <n v="101"/>
  </r>
  <r>
    <x v="35"/>
    <x v="1704"/>
    <x v="543"/>
    <s v="QUIMICA"/>
    <s v="ANDERSON SOUZA DIAS"/>
    <n v="101"/>
  </r>
  <r>
    <x v="35"/>
    <x v="1704"/>
    <x v="176"/>
    <s v="QUIMICA"/>
    <s v="ANDERSON SOUZA DIAS"/>
    <n v="5"/>
  </r>
  <r>
    <x v="35"/>
    <x v="1704"/>
    <x v="1812"/>
    <s v="BASQUETEBOL JUVENIL MASCULINO"/>
    <s v="VALDICI ROCHA PIRES"/>
    <n v="31"/>
  </r>
  <r>
    <x v="35"/>
    <x v="1704"/>
    <x v="70"/>
    <s v="FUTSAL INFANTIL MASCULINO"/>
    <s v="MIGUEL ARCANJO DE ALMEIDA"/>
    <n v="31"/>
  </r>
  <r>
    <x v="35"/>
    <x v="1704"/>
    <x v="1304"/>
    <s v="FUTSAL JUVENIL MASCULINO"/>
    <s v="MIGUEL ARCANJO DE ALMEIDA"/>
    <n v="31"/>
  </r>
  <r>
    <x v="35"/>
    <x v="1704"/>
    <x v="33"/>
    <s v="QUIMICA"/>
    <s v="ANDERSON SOUZA DIAS"/>
    <n v="5"/>
  </r>
  <r>
    <x v="35"/>
    <x v="1704"/>
    <x v="139"/>
    <s v="Arte e Mídias Digitais "/>
    <s v="ANTONIO CARLOS DE CAMPOS"/>
    <n v="110"/>
  </r>
  <r>
    <x v="35"/>
    <x v="1704"/>
    <x v="139"/>
    <s v="Arte e Mídias Digitais "/>
    <s v="FABIO ALESSANDRO DOMINGOS"/>
    <n v="110"/>
  </r>
  <r>
    <x v="35"/>
    <x v="1704"/>
    <x v="139"/>
    <s v="Filosofia e Sociedade Moderna"/>
    <s v="ANTONIO CARLOS DE CAMPOS"/>
    <n v="110"/>
  </r>
  <r>
    <x v="35"/>
    <x v="1704"/>
    <x v="139"/>
    <s v="Filosofia e Sociedade Moderna"/>
    <s v="FABIO ALESSANDRO DOMINGOS"/>
    <n v="110"/>
  </r>
  <r>
    <x v="35"/>
    <x v="1704"/>
    <x v="139"/>
    <s v="Geopolítica "/>
    <s v="ANTONIO CARLOS DE CAMPOS"/>
    <n v="110"/>
  </r>
  <r>
    <x v="35"/>
    <x v="1704"/>
    <x v="139"/>
    <s v="Geopolítica "/>
    <s v="FABIO ALESSANDRO DOMINGOS"/>
    <n v="110"/>
  </r>
  <r>
    <x v="35"/>
    <x v="1704"/>
    <x v="139"/>
    <s v="LINGUA INGLESA"/>
    <s v="FABIO ALESSANDRO DOMINGOS"/>
    <n v="110"/>
  </r>
  <r>
    <x v="35"/>
    <x v="1704"/>
    <x v="139"/>
    <s v="LINGUA INGLESA"/>
    <s v="ANTONIO CARLOS DE CAMPOS"/>
    <n v="110"/>
  </r>
  <r>
    <x v="35"/>
    <x v="1704"/>
    <x v="139"/>
    <s v="Oratória "/>
    <s v="ANTONIO CARLOS DE CAMPOS"/>
    <n v="110"/>
  </r>
  <r>
    <x v="35"/>
    <x v="1704"/>
    <x v="139"/>
    <s v="Oratória "/>
    <s v="FABIO ALESSANDRO DOMINGOS"/>
    <n v="110"/>
  </r>
  <r>
    <x v="35"/>
    <x v="1704"/>
    <x v="139"/>
    <s v="PROJETO DE VIDA"/>
    <s v="FABIO ALESSANDRO DOMINGOS"/>
    <n v="110"/>
  </r>
  <r>
    <x v="35"/>
    <x v="1704"/>
    <x v="139"/>
    <s v="PROJETO DE VIDA"/>
    <s v="ANTONIO CARLOS DE CAMPOS"/>
    <n v="110"/>
  </r>
  <r>
    <x v="35"/>
    <x v="1704"/>
    <x v="140"/>
    <s v="LINGUA INGLESA"/>
    <s v="ANTONIO CARLOS DE CAMPOS"/>
    <n v="110"/>
  </r>
  <r>
    <x v="35"/>
    <x v="1704"/>
    <x v="140"/>
    <s v="LINGUA INGLESA"/>
    <s v="FABIO ALESSANDRO DOMINGOS"/>
    <n v="110"/>
  </r>
  <r>
    <x v="35"/>
    <x v="1704"/>
    <x v="140"/>
    <s v="Liderança "/>
    <s v="FABIO ALESSANDRO DOMINGOS"/>
    <n v="110"/>
  </r>
  <r>
    <x v="35"/>
    <x v="1704"/>
    <x v="140"/>
    <s v="Liderança "/>
    <s v="ANTONIO CARLOS DE CAMPOS"/>
    <n v="110"/>
  </r>
  <r>
    <x v="35"/>
    <x v="1704"/>
    <x v="140"/>
    <s v="Oratória "/>
    <s v="ANTONIO CARLOS DE CAMPOS"/>
    <n v="110"/>
  </r>
  <r>
    <x v="35"/>
    <x v="1704"/>
    <x v="140"/>
    <s v="Oratória "/>
    <s v="FABIO ALESSANDRO DOMINGOS"/>
    <n v="110"/>
  </r>
  <r>
    <x v="35"/>
    <x v="1704"/>
    <x v="140"/>
    <s v="PROJETO DE VIDA"/>
    <s v="ANTONIO CARLOS DE CAMPOS"/>
    <n v="110"/>
  </r>
  <r>
    <x v="35"/>
    <x v="1704"/>
    <x v="140"/>
    <s v="PROJETO DE VIDA"/>
    <s v="FABIO ALESSANDRO DOMINGOS"/>
    <n v="110"/>
  </r>
  <r>
    <x v="35"/>
    <x v="1704"/>
    <x v="1813"/>
    <s v="VOLEIBOL JUVENIL FEMININO"/>
    <s v="VALDICI ROCHA PIRES"/>
    <n v="31"/>
  </r>
  <r>
    <x v="35"/>
    <x v="1705"/>
    <x v="10"/>
    <s v="APE ITINERANTE TRANSTORNOS DO ESPECTRO AUTISTA"/>
    <s v="MICHELLE ALVES LOPES"/>
    <n v="73"/>
  </r>
  <r>
    <x v="35"/>
    <x v="1705"/>
    <x v="60"/>
    <s v="APE ITINERANTE DEFICIENCIA INTELECTUAL"/>
    <s v="MICHELLE ALVES LOPES"/>
    <n v="71"/>
  </r>
  <r>
    <x v="35"/>
    <x v="1705"/>
    <x v="61"/>
    <s v="APE ITINERANTE DEFICIENCIA INTELECTUAL"/>
    <s v="MICHELLE ALVES LOPES"/>
    <n v="71"/>
  </r>
  <r>
    <x v="35"/>
    <x v="1705"/>
    <x v="61"/>
    <s v="APE ITINERANTE TRANSTORNOS DO ESPECTRO AUTISTA"/>
    <s v="MICHELLE ALVES LOPES"/>
    <n v="73"/>
  </r>
  <r>
    <x v="35"/>
    <x v="1705"/>
    <x v="62"/>
    <s v="APE ITINERANTE TRANSTORNOS DO ESPECTRO AUTISTA"/>
    <s v="MICHELLE ALVES LOPES"/>
    <n v="73"/>
  </r>
  <r>
    <x v="35"/>
    <x v="1705"/>
    <x v="90"/>
    <s v="APE ITINERANTE DEFICIENCIA INTELECTUAL"/>
    <s v="MICHELLE ALVES LOPES"/>
    <n v="71"/>
  </r>
  <r>
    <x v="35"/>
    <x v="1705"/>
    <x v="90"/>
    <s v="APE ITINERANTE DEFICIENCIA INTELECTUAL"/>
    <s v="ANA RITA RIBEIRO DE MATOS ARAGAO"/>
    <n v="71"/>
  </r>
  <r>
    <x v="35"/>
    <x v="1705"/>
    <x v="152"/>
    <s v="APE ITINERANTE TRANSTORNOS DO ESPECTRO AUTISTA"/>
    <s v="ALESSANDRA ALVES FERNANDES DOS SANTOS"/>
    <n v="73"/>
  </r>
  <r>
    <x v="35"/>
    <x v="1705"/>
    <x v="17"/>
    <s v="APE ITINERANTE TRANSTORNOS DO ESPECTRO AUTISTA"/>
    <s v="ANA RITA RIBEIRO DE MATOS ARAGAO"/>
    <n v="73"/>
  </r>
  <r>
    <x v="35"/>
    <x v="1705"/>
    <x v="18"/>
    <s v="APE ITINERANTE TRANSTORNOS DO ESPECTRO AUTISTA"/>
    <s v="ANA RITA RIBEIRO DE MATOS ARAGAO"/>
    <n v="73"/>
  </r>
  <r>
    <x v="35"/>
    <x v="1705"/>
    <x v="44"/>
    <s v="APE ITINERANTE TRANSTORNOS DO ESPECTRO AUTISTA"/>
    <s v="MICHELLE ALVES LOPES"/>
    <n v="73"/>
  </r>
  <r>
    <x v="35"/>
    <x v="1705"/>
    <x v="44"/>
    <s v="APE ITINERANTE TRANSTORNOS DO ESPECTRO AUTISTA"/>
    <s v="ANA RITA RIBEIRO DE MATOS ARAGAO"/>
    <n v="73"/>
  </r>
  <r>
    <x v="35"/>
    <x v="1706"/>
    <x v="38"/>
    <s v="PROJETO DE VIDA"/>
    <s v="GIULIANA BRUNI CANDIDO"/>
    <n v="101"/>
  </r>
  <r>
    <x v="35"/>
    <x v="1706"/>
    <x v="461"/>
    <s v="BIOLOGIA"/>
    <s v="MONICA RIBEIRO ESCODRO"/>
    <n v="101"/>
  </r>
  <r>
    <x v="35"/>
    <x v="1706"/>
    <x v="461"/>
    <s v="EDUCACAO FISICA"/>
    <s v="THIAGO DE CARVALHO CAVALCANTE"/>
    <n v="101"/>
  </r>
  <r>
    <x v="35"/>
    <x v="1706"/>
    <x v="461"/>
    <s v="ESPORTE-MÚSICA-ARTE"/>
    <s v="LEONIR APARECIDA ZANON DEON"/>
    <n v="101"/>
  </r>
  <r>
    <x v="35"/>
    <x v="1706"/>
    <x v="461"/>
    <s v="Educação Financeira "/>
    <s v="ERICA CRISTINA XAVIER DOS REIS MATIAS"/>
    <n v="101"/>
  </r>
  <r>
    <x v="35"/>
    <x v="1706"/>
    <x v="461"/>
    <s v="FISICA"/>
    <s v="ODILA APARECIDA TEIXEIRA"/>
    <n v="101"/>
  </r>
  <r>
    <x v="35"/>
    <x v="1706"/>
    <x v="461"/>
    <s v="GEOGRAFIA"/>
    <s v="WALMIR RICARDO FONTENLA"/>
    <n v="101"/>
  </r>
  <r>
    <x v="35"/>
    <x v="1706"/>
    <x v="461"/>
    <s v="HISTORIA"/>
    <s v="JOSE LUIZ DE FREITAS ALVES JUNIOR"/>
    <n v="101"/>
  </r>
  <r>
    <x v="35"/>
    <x v="1706"/>
    <x v="461"/>
    <s v="LINGUA INGLESA"/>
    <s v="GIULIANA BRUNI CANDIDO"/>
    <n v="101"/>
  </r>
  <r>
    <x v="35"/>
    <x v="1706"/>
    <x v="461"/>
    <s v="LINGUA PORTUGUESA"/>
    <s v="LAERCIO IRIO OTONE"/>
    <n v="101"/>
  </r>
  <r>
    <x v="35"/>
    <x v="1706"/>
    <x v="461"/>
    <s v="Liderança "/>
    <s v="JULIO CORTIJO ELES"/>
    <n v="101"/>
  </r>
  <r>
    <x v="35"/>
    <x v="1706"/>
    <x v="461"/>
    <s v="Liderança "/>
    <s v="ROBSON FIDELIS DO NASCIMENTO"/>
    <n v="101"/>
  </r>
  <r>
    <x v="35"/>
    <x v="1706"/>
    <x v="461"/>
    <s v="Liderança "/>
    <s v="WALMIR RICARDO FONTENLA"/>
    <n v="101"/>
  </r>
  <r>
    <x v="35"/>
    <x v="1706"/>
    <x v="461"/>
    <s v="MATEMATICA"/>
    <s v="PAMELA CARINA CRISOSTOMO"/>
    <n v="101"/>
  </r>
  <r>
    <x v="35"/>
    <x v="1706"/>
    <x v="461"/>
    <s v="ORIENTAÇÃO DE ESTUDO – LÍNGUA PORTUGUESA"/>
    <s v="LAERCIO IRIO OTONE"/>
    <n v="101"/>
  </r>
  <r>
    <x v="35"/>
    <x v="1706"/>
    <x v="461"/>
    <s v="ORIENTAÇÃO DE ESTUDO – MATEMÁTICA"/>
    <s v="PAMELA CARINA CRISOSTOMO"/>
    <n v="101"/>
  </r>
  <r>
    <x v="35"/>
    <x v="1706"/>
    <x v="461"/>
    <s v="Oratória "/>
    <s v="MARIA ANGELICA BARBIERI MEZZACAPA"/>
    <n v="101"/>
  </r>
  <r>
    <x v="35"/>
    <x v="1706"/>
    <x v="461"/>
    <s v="PRATICAS EXPERIMENTAIS"/>
    <s v="MONICA RIBEIRO ESCODRO"/>
    <n v="101"/>
  </r>
  <r>
    <x v="35"/>
    <x v="1706"/>
    <x v="461"/>
    <s v="PROJETO DE VIDA"/>
    <s v="WALMIR RICARDO FONTENLA"/>
    <n v="101"/>
  </r>
  <r>
    <x v="35"/>
    <x v="1706"/>
    <x v="461"/>
    <s v="QUIMICA"/>
    <s v="BARBARA CARLINI"/>
    <n v="101"/>
  </r>
  <r>
    <x v="35"/>
    <x v="1706"/>
    <x v="461"/>
    <s v="ROBOTICA"/>
    <s v="ROSANA NOGUEIRA VICENTIM SANTOS"/>
    <n v="101"/>
  </r>
  <r>
    <x v="35"/>
    <x v="1706"/>
    <x v="461"/>
    <s v="Redação e Leitura "/>
    <s v="LAERCIO IRIO OTONE"/>
    <n v="101"/>
  </r>
  <r>
    <x v="35"/>
    <x v="1706"/>
    <x v="461"/>
    <s v="SOCIOLOGIA"/>
    <s v="ROBSON FIDELIS DO NASCIMENTO"/>
    <n v="101"/>
  </r>
  <r>
    <x v="35"/>
    <x v="1706"/>
    <x v="461"/>
    <s v="SOCIOLOGIA"/>
    <s v="WALMIR RICARDO FONTENLA"/>
    <n v="101"/>
  </r>
  <r>
    <x v="35"/>
    <x v="1707"/>
    <x v="308"/>
    <s v="Liderança "/>
    <s v="PATRICIA HELLEN JOVELI"/>
    <n v="5"/>
  </r>
  <r>
    <x v="35"/>
    <x v="1707"/>
    <x v="308"/>
    <s v="Liderança "/>
    <s v="JAYNNE CARLA ROCCIA LIMA DE MORAES"/>
    <n v="5"/>
  </r>
  <r>
    <x v="35"/>
    <x v="1707"/>
    <x v="308"/>
    <s v="Liderança "/>
    <s v="VITORIA DE OLIVEIRA RODRIGUES"/>
    <n v="5"/>
  </r>
  <r>
    <x v="35"/>
    <x v="1707"/>
    <x v="274"/>
    <s v="SOCIOLOGIA"/>
    <s v="MARCOS ALEXANDRE VIEIRA"/>
    <n v="101"/>
  </r>
  <r>
    <x v="35"/>
    <x v="1707"/>
    <x v="274"/>
    <s v="SOCIOLOGIA"/>
    <s v="JULIANA BASSO BERTOLA POLASTRI"/>
    <n v="101"/>
  </r>
  <r>
    <x v="35"/>
    <x v="1707"/>
    <x v="274"/>
    <s v="SOCIOLOGIA"/>
    <s v="GABRIELA GOMES"/>
    <n v="101"/>
  </r>
  <r>
    <x v="35"/>
    <x v="1707"/>
    <x v="274"/>
    <s v="SOCIOLOGIA"/>
    <s v="JOAO HILARIO DOMICIANO"/>
    <n v="101"/>
  </r>
  <r>
    <x v="35"/>
    <x v="1707"/>
    <x v="89"/>
    <s v="Oratória "/>
    <s v="MARIA VERIDIANA PASSOS GUEDES FERRAZ"/>
    <n v="101"/>
  </r>
  <r>
    <x v="35"/>
    <x v="1707"/>
    <x v="89"/>
    <s v="Oratória "/>
    <s v="PATRICIA HELLEN JOVELI"/>
    <n v="101"/>
  </r>
  <r>
    <x v="35"/>
    <x v="1707"/>
    <x v="89"/>
    <s v="Oratória "/>
    <s v="PEDRO HENRIQUE MACERANI"/>
    <n v="101"/>
  </r>
  <r>
    <x v="35"/>
    <x v="1707"/>
    <x v="603"/>
    <s v="Liderança "/>
    <s v="MARIA VERIDIANA PASSOS GUEDES FERRAZ"/>
    <n v="101"/>
  </r>
  <r>
    <x v="35"/>
    <x v="1707"/>
    <x v="603"/>
    <s v="Liderança "/>
    <s v="FERNANDO JOSE NASCIMENTO"/>
    <n v="101"/>
  </r>
  <r>
    <x v="35"/>
    <x v="1707"/>
    <x v="603"/>
    <s v="Liderança "/>
    <s v="MARCOS ALEXANDRE VIEIRA"/>
    <n v="101"/>
  </r>
  <r>
    <x v="35"/>
    <x v="1707"/>
    <x v="603"/>
    <s v="Oratória "/>
    <s v="PATRICIA HELLEN JOVELI"/>
    <n v="101"/>
  </r>
  <r>
    <x v="35"/>
    <x v="1707"/>
    <x v="603"/>
    <s v="Oratória "/>
    <s v="PEDRO HENRIQUE MACERANI"/>
    <n v="101"/>
  </r>
  <r>
    <x v="35"/>
    <x v="1707"/>
    <x v="603"/>
    <s v="Oratória "/>
    <s v="MARIA VERIDIANA PASSOS GUEDES FERRAZ"/>
    <n v="101"/>
  </r>
  <r>
    <x v="35"/>
    <x v="1707"/>
    <x v="603"/>
    <s v="Redação e Leitura "/>
    <s v="JULIANA BASSO BERTOLA POLASTRI"/>
    <n v="101"/>
  </r>
  <r>
    <x v="35"/>
    <x v="1707"/>
    <x v="603"/>
    <s v="Redação e Leitura "/>
    <s v="IVO JOSE RODRIGUES BATISTA"/>
    <n v="101"/>
  </r>
  <r>
    <x v="35"/>
    <x v="1707"/>
    <x v="603"/>
    <s v="SOCIOLOGIA"/>
    <s v="GABRIELA GOMES"/>
    <n v="101"/>
  </r>
  <r>
    <x v="35"/>
    <x v="1707"/>
    <x v="603"/>
    <s v="SOCIOLOGIA"/>
    <s v="JULIANA BASSO BERTOLA POLASTRI"/>
    <n v="101"/>
  </r>
  <r>
    <x v="35"/>
    <x v="1707"/>
    <x v="603"/>
    <s v="SOCIOLOGIA"/>
    <s v="JOAO HILARIO DOMICIANO"/>
    <n v="101"/>
  </r>
  <r>
    <x v="35"/>
    <x v="1707"/>
    <x v="603"/>
    <s v="SOCIOLOGIA"/>
    <s v="MARCOS ALEXANDRE VIEIRA"/>
    <n v="101"/>
  </r>
  <r>
    <x v="35"/>
    <x v="1707"/>
    <x v="604"/>
    <s v="FISICA"/>
    <s v="GREICIELLI ANTUNES DA SILVA"/>
    <n v="101"/>
  </r>
  <r>
    <x v="35"/>
    <x v="1707"/>
    <x v="604"/>
    <s v="FISICA"/>
    <s v="FRANCIELI DE JESUS"/>
    <n v="101"/>
  </r>
  <r>
    <x v="35"/>
    <x v="1707"/>
    <x v="604"/>
    <s v="LINGUA INGLESA"/>
    <s v="JAYNNE CARLA ROCCIA LIMA DE MORAES"/>
    <n v="101"/>
  </r>
  <r>
    <x v="35"/>
    <x v="1707"/>
    <x v="604"/>
    <s v="LINGUA INGLESA"/>
    <s v="IVO JOSE RODRIGUES BATISTA"/>
    <n v="101"/>
  </r>
  <r>
    <x v="35"/>
    <x v="1707"/>
    <x v="281"/>
    <s v="GEOGRAFIA"/>
    <s v="ANTONIO CARLOS ASSUNCAO MARTINS"/>
    <n v="5"/>
  </r>
  <r>
    <x v="35"/>
    <x v="1707"/>
    <x v="281"/>
    <s v="GEOGRAFIA"/>
    <s v="JOAO HILARIO DOMICIANO"/>
    <n v="5"/>
  </r>
  <r>
    <x v="35"/>
    <x v="1707"/>
    <x v="281"/>
    <s v="Liderança "/>
    <s v="MARIA VERIDIANA PASSOS GUEDES FERRAZ"/>
    <n v="5"/>
  </r>
  <r>
    <x v="35"/>
    <x v="1707"/>
    <x v="281"/>
    <s v="Liderança "/>
    <s v="PATRICIA HELLEN JOVELI"/>
    <n v="5"/>
  </r>
  <r>
    <x v="35"/>
    <x v="1707"/>
    <x v="281"/>
    <s v="Liderança "/>
    <s v="VINICIUS HOMEM DE MELLO"/>
    <n v="5"/>
  </r>
  <r>
    <x v="35"/>
    <x v="1707"/>
    <x v="281"/>
    <s v="Oratória "/>
    <s v="VITORIA DE OLIVEIRA RODRIGUES"/>
    <n v="5"/>
  </r>
  <r>
    <x v="35"/>
    <x v="1707"/>
    <x v="281"/>
    <s v="Oratória "/>
    <s v="MARIA VERIDIANA PASSOS GUEDES FERRAZ"/>
    <n v="5"/>
  </r>
  <r>
    <x v="35"/>
    <x v="1707"/>
    <x v="281"/>
    <s v="Oratória "/>
    <s v="MARCOS ALEXANDRE VIEIRA"/>
    <n v="5"/>
  </r>
  <r>
    <x v="35"/>
    <x v="1707"/>
    <x v="411"/>
    <s v="Arte e Mídias Digitais "/>
    <s v="VITORIA DE OLIVEIRA RODRIGUES"/>
    <n v="101"/>
  </r>
  <r>
    <x v="35"/>
    <x v="1707"/>
    <x v="411"/>
    <s v="Arte e Mídias Digitais "/>
    <s v="MARIA VERIDIANA PASSOS GUEDES FERRAZ"/>
    <n v="101"/>
  </r>
  <r>
    <x v="35"/>
    <x v="1707"/>
    <x v="411"/>
    <s v="Arte e Mídias Digitais "/>
    <s v="PATRICIA HELLEN JOVELI"/>
    <n v="101"/>
  </r>
  <r>
    <x v="35"/>
    <x v="1707"/>
    <x v="411"/>
    <s v="Arte e Mídias Digitais "/>
    <s v="FABIO LUIZ MARCON"/>
    <n v="101"/>
  </r>
  <r>
    <x v="35"/>
    <x v="1707"/>
    <x v="411"/>
    <s v="Geopolítica "/>
    <s v="JULIANA BASSO BERTOLA POLASTRI"/>
    <n v="101"/>
  </r>
  <r>
    <x v="35"/>
    <x v="1707"/>
    <x v="411"/>
    <s v="Oratória "/>
    <s v="PATRICIA HELLEN JOVELI"/>
    <n v="101"/>
  </r>
  <r>
    <x v="35"/>
    <x v="1707"/>
    <x v="411"/>
    <s v="Oratória "/>
    <s v="MARIA VERIDIANA PASSOS GUEDES FERRAZ"/>
    <n v="101"/>
  </r>
  <r>
    <x v="35"/>
    <x v="1707"/>
    <x v="411"/>
    <s v="Oratória "/>
    <s v="PEDRO HENRIQUE MACERANI"/>
    <n v="101"/>
  </r>
  <r>
    <x v="35"/>
    <x v="1707"/>
    <x v="411"/>
    <s v="PROJETO DE VIDA"/>
    <s v="MARIA VERIDIANA PASSOS GUEDES FERRAZ"/>
    <n v="101"/>
  </r>
  <r>
    <x v="35"/>
    <x v="1707"/>
    <x v="411"/>
    <s v="PROJETO DE VIDA"/>
    <s v="PATRICIA HELLEN JOVELI"/>
    <n v="101"/>
  </r>
  <r>
    <x v="35"/>
    <x v="1707"/>
    <x v="411"/>
    <s v="Redação e Leitura "/>
    <s v="IVO JOSE RODRIGUES BATISTA"/>
    <n v="101"/>
  </r>
  <r>
    <x v="35"/>
    <x v="1707"/>
    <x v="411"/>
    <s v="Redação e Leitura "/>
    <s v="JULIANA BASSO BERTOLA POLASTRI"/>
    <n v="101"/>
  </r>
  <r>
    <x v="35"/>
    <x v="1707"/>
    <x v="295"/>
    <s v="PROJETO DE VIDA"/>
    <s v="PATRICIA HELLEN JOVELI"/>
    <n v="101"/>
  </r>
  <r>
    <x v="35"/>
    <x v="1707"/>
    <x v="295"/>
    <s v="PROJETO DE VIDA"/>
    <s v="MARIA VERIDIANA PASSOS GUEDES FERRAZ"/>
    <n v="101"/>
  </r>
  <r>
    <x v="35"/>
    <x v="1707"/>
    <x v="295"/>
    <s v="Redação e Leitura "/>
    <s v="JULIANA BASSO BERTOLA POLASTRI"/>
    <n v="101"/>
  </r>
  <r>
    <x v="35"/>
    <x v="1707"/>
    <x v="1270"/>
    <s v="Arte e Mídias Digitais "/>
    <s v="VITORIA DE OLIVEIRA RODRIGUES"/>
    <n v="101"/>
  </r>
  <r>
    <x v="35"/>
    <x v="1707"/>
    <x v="1270"/>
    <s v="Arte e Mídias Digitais "/>
    <s v="FABIO LUIZ MARCON"/>
    <n v="101"/>
  </r>
  <r>
    <x v="35"/>
    <x v="1707"/>
    <x v="1270"/>
    <s v="EDUCACAO FISICA"/>
    <s v="PATRICIA HELLEN JOVELI"/>
    <n v="101"/>
  </r>
  <r>
    <x v="35"/>
    <x v="1707"/>
    <x v="1270"/>
    <s v="EDUCACAO FISICA"/>
    <s v="VINICIUS HOMEM DE MELLO"/>
    <n v="101"/>
  </r>
  <r>
    <x v="35"/>
    <x v="1707"/>
    <x v="1270"/>
    <s v="EDUCACAO FISICA"/>
    <s v="FERNANDO JOSE NASCIMENTO"/>
    <n v="101"/>
  </r>
  <r>
    <x v="35"/>
    <x v="1707"/>
    <x v="1270"/>
    <s v="FISICA"/>
    <s v="CAMILA DE CASSIA BADINI CANCIAN"/>
    <n v="101"/>
  </r>
  <r>
    <x v="35"/>
    <x v="1707"/>
    <x v="1270"/>
    <s v="Filosofia e Sociedade Moderna"/>
    <s v="MARCOS ALEXANDRE VIEIRA"/>
    <n v="101"/>
  </r>
  <r>
    <x v="35"/>
    <x v="1707"/>
    <x v="1270"/>
    <s v="Filosofia e Sociedade Moderna"/>
    <s v="GABRIELA GOMES"/>
    <n v="101"/>
  </r>
  <r>
    <x v="35"/>
    <x v="1707"/>
    <x v="1270"/>
    <s v="Filosofia e Sociedade Moderna"/>
    <s v="ARNALDO BARROS DOS SANTOS"/>
    <n v="101"/>
  </r>
  <r>
    <x v="35"/>
    <x v="1707"/>
    <x v="1270"/>
    <s v="Geopolítica "/>
    <s v="JULIANA BASSO BERTOLA POLASTRI"/>
    <n v="101"/>
  </r>
  <r>
    <x v="35"/>
    <x v="1707"/>
    <x v="1270"/>
    <s v="HISTORIA"/>
    <s v="ARNALDO BARROS DOS SANTOS"/>
    <n v="101"/>
  </r>
  <r>
    <x v="35"/>
    <x v="1707"/>
    <x v="1270"/>
    <s v="HISTORIA"/>
    <s v="MARCOS ALEXANDRE VIEIRA"/>
    <n v="101"/>
  </r>
  <r>
    <x v="35"/>
    <x v="1707"/>
    <x v="1270"/>
    <s v="LINGUA INGLESA"/>
    <s v="JAYNNE CARLA ROCCIA LIMA DE MORAES"/>
    <n v="101"/>
  </r>
  <r>
    <x v="35"/>
    <x v="1707"/>
    <x v="1270"/>
    <s v="LINGUA PORTUGUESA"/>
    <s v="MARIA DAS GRACAS DE FREITAS"/>
    <n v="101"/>
  </r>
  <r>
    <x v="35"/>
    <x v="1707"/>
    <x v="1270"/>
    <s v="MATEMATICA"/>
    <s v="KEILIANE APARECIDA MEIRELES"/>
    <n v="101"/>
  </r>
  <r>
    <x v="35"/>
    <x v="1707"/>
    <x v="1270"/>
    <s v="ORIENTAÇÃO DE ESTUDO – LÍNGUA PORTUGUESA"/>
    <s v="IVO JOSE RODRIGUES BATISTA"/>
    <n v="101"/>
  </r>
  <r>
    <x v="35"/>
    <x v="1707"/>
    <x v="1270"/>
    <s v="ORIENTAÇÃO DE ESTUDO – MATEMÁTICA"/>
    <s v="ADRIANA DE MEIRA F QUADROS DE VARANDA CASTRO"/>
    <n v="101"/>
  </r>
  <r>
    <x v="35"/>
    <x v="1707"/>
    <x v="1270"/>
    <s v="ORIENTAÇÃO DE ESTUDO – MATEMÁTICA"/>
    <s v="DANIEL ALVES DE OLIVEIRA HORÁCIO"/>
    <n v="101"/>
  </r>
  <r>
    <x v="35"/>
    <x v="1707"/>
    <x v="1270"/>
    <s v="Oratória "/>
    <s v="PATRICIA HELLEN JOVELI"/>
    <n v="101"/>
  </r>
  <r>
    <x v="35"/>
    <x v="1707"/>
    <x v="1270"/>
    <s v="Oratória "/>
    <s v="MARIA VERIDIANA PASSOS GUEDES FERRAZ"/>
    <n v="101"/>
  </r>
  <r>
    <x v="35"/>
    <x v="1707"/>
    <x v="1270"/>
    <s v="Oratória "/>
    <s v="PEDRO HENRIQUE MACERANI"/>
    <n v="101"/>
  </r>
  <r>
    <x v="35"/>
    <x v="1707"/>
    <x v="1270"/>
    <s v="PROJETO DE VIDA"/>
    <s v="MARIA VERIDIANA PASSOS GUEDES FERRAZ"/>
    <n v="101"/>
  </r>
  <r>
    <x v="35"/>
    <x v="1707"/>
    <x v="1270"/>
    <s v="PROJETO DE VIDA"/>
    <s v="PATRICIA HELLEN JOVELI"/>
    <n v="101"/>
  </r>
  <r>
    <x v="35"/>
    <x v="1707"/>
    <x v="1270"/>
    <s v="Redação e Leitura "/>
    <s v="JULIANA BASSO BERTOLA POLASTRI"/>
    <n v="101"/>
  </r>
  <r>
    <x v="35"/>
    <x v="1707"/>
    <x v="362"/>
    <s v="GEOGRAFIA"/>
    <s v="ANTONIO CARLOS ASSUNCAO MARTINS"/>
    <n v="101"/>
  </r>
  <r>
    <x v="35"/>
    <x v="1707"/>
    <x v="362"/>
    <s v="GEOGRAFIA"/>
    <s v="JOAO HILARIO DOMICIANO"/>
    <n v="101"/>
  </r>
  <r>
    <x v="35"/>
    <x v="1707"/>
    <x v="176"/>
    <s v="Educação Financeira "/>
    <s v="ROSELI WROBLESKI GAGLIARDI"/>
    <n v="5"/>
  </r>
  <r>
    <x v="35"/>
    <x v="1707"/>
    <x v="176"/>
    <s v="GEOGRAFIA"/>
    <s v="ANTONIO CARLOS ASSUNCAO MARTINS"/>
    <n v="5"/>
  </r>
  <r>
    <x v="35"/>
    <x v="1707"/>
    <x v="176"/>
    <s v="GEOGRAFIA"/>
    <s v="JOAO HILARIO DOMICIANO"/>
    <n v="5"/>
  </r>
  <r>
    <x v="35"/>
    <x v="1707"/>
    <x v="536"/>
    <s v="APE ITINERANTE DEFICIENCIA INTELECTUAL"/>
    <s v="ANTONIO CARLOS ASSUNCAO MARTINS"/>
    <n v="71"/>
  </r>
  <r>
    <x v="35"/>
    <x v="1707"/>
    <x v="121"/>
    <s v="LINGUA INGLESA"/>
    <s v="DANIEL ALVES DE OLIVEIRA HORÁCIO"/>
    <n v="110"/>
  </r>
  <r>
    <x v="35"/>
    <x v="1707"/>
    <x v="798"/>
    <s v="Redação e Leitura "/>
    <s v="IVO JOSE RODRIGUES BATISTA"/>
    <n v="110"/>
  </r>
  <r>
    <x v="35"/>
    <x v="1707"/>
    <x v="1814"/>
    <s v="VOLEI DE PRAIA INFANTIL FEMININO"/>
    <s v="VINICIUS HOMEM DE MELLO"/>
    <n v="31"/>
  </r>
  <r>
    <x v="35"/>
    <x v="1707"/>
    <x v="1815"/>
    <s v="VOLEI DE PRAIA INFANTIL MASCULINO"/>
    <s v="VINICIUS HOMEM DE MELLO"/>
    <n v="31"/>
  </r>
  <r>
    <x v="35"/>
    <x v="1708"/>
    <x v="60"/>
    <s v="APE ITINERANTE TRANSTORNOS DO ESPECTRO AUTISTA"/>
    <s v="ELAINE CRISTINA AGUILAR"/>
    <n v="73"/>
  </r>
  <r>
    <x v="35"/>
    <x v="1708"/>
    <x v="92"/>
    <s v="APE ITINERANTE DEFICIENCIA INTELECTUAL"/>
    <s v="ELAINE CRISTINA AGUILAR"/>
    <n v="71"/>
  </r>
  <r>
    <x v="35"/>
    <x v="1708"/>
    <x v="61"/>
    <s v="APE ITINERANTE TRANSTORNOS DO ESPECTRO AUTISTA"/>
    <s v="ELAINE CRISTINA AGUILAR"/>
    <n v="73"/>
  </r>
  <r>
    <x v="35"/>
    <x v="1708"/>
    <x v="90"/>
    <s v="APE ITINERANTE TRANSTORNOS DO ESPECTRO AUTISTA"/>
    <s v="ELAINE CRISTINA AGUILAR"/>
    <n v="73"/>
  </r>
  <r>
    <x v="35"/>
    <x v="1708"/>
    <x v="152"/>
    <s v="APE ITINERANTE TRANSTORNOS DO ESPECTRO AUTISTA"/>
    <s v="ELAINE CRISTINA AGUILAR"/>
    <n v="73"/>
  </r>
  <r>
    <x v="35"/>
    <x v="1708"/>
    <x v="17"/>
    <s v="APE ITINERANTE TRANSTORNOS DO ESPECTRO AUTISTA"/>
    <s v="ELAINE CRISTINA AGUILAR"/>
    <n v="73"/>
  </r>
  <r>
    <x v="36"/>
    <x v="1709"/>
    <x v="51"/>
    <s v="ARTE"/>
    <s v="VIVIAN CRISTINA VOLPI DE OLIVEIRA"/>
    <n v="101"/>
  </r>
  <r>
    <x v="36"/>
    <x v="1709"/>
    <x v="51"/>
    <s v="BIOLOGIA"/>
    <s v="VALERIA PATRICIA JOSE DE FREITAS"/>
    <n v="101"/>
  </r>
  <r>
    <x v="36"/>
    <x v="1709"/>
    <x v="51"/>
    <s v="EDUCACAO FISICA"/>
    <s v="RAQUEL SOUZA LINARES TOLEDO"/>
    <n v="101"/>
  </r>
  <r>
    <x v="36"/>
    <x v="1709"/>
    <x v="51"/>
    <s v="ESPORTE-MÚSICA-ARTE"/>
    <s v="LETÍCIA CAMPANHARO FRAGUEIRO"/>
    <n v="101"/>
  </r>
  <r>
    <x v="36"/>
    <x v="1709"/>
    <x v="51"/>
    <s v="Educação Financeira "/>
    <s v="NATANI MARIA NEVES BRUNO"/>
    <n v="101"/>
  </r>
  <r>
    <x v="36"/>
    <x v="1709"/>
    <x v="51"/>
    <s v="FILOSOFIA"/>
    <s v="VANESSA CRISTINA TREVISO"/>
    <n v="101"/>
  </r>
  <r>
    <x v="36"/>
    <x v="1709"/>
    <x v="51"/>
    <s v="FISICA"/>
    <s v="GUILHERME OTAVIO COSTA DAVID"/>
    <n v="101"/>
  </r>
  <r>
    <x v="36"/>
    <x v="1709"/>
    <x v="51"/>
    <s v="GEOGRAFIA"/>
    <s v="ROGERIO CARLOS FABIO"/>
    <n v="101"/>
  </r>
  <r>
    <x v="36"/>
    <x v="1709"/>
    <x v="51"/>
    <s v="HISTORIA"/>
    <s v="JOSE PEDRO TONIOSSO"/>
    <n v="101"/>
  </r>
  <r>
    <x v="36"/>
    <x v="1709"/>
    <x v="51"/>
    <s v="INGLÊS"/>
    <s v="NATALIA BARBOSA CORDEIRO CARRER"/>
    <n v="101"/>
  </r>
  <r>
    <x v="36"/>
    <x v="1709"/>
    <x v="51"/>
    <s v="LINGUA PORTUGUESA"/>
    <s v="SANDRO ALVES LIMA"/>
    <n v="101"/>
  </r>
  <r>
    <x v="36"/>
    <x v="1709"/>
    <x v="51"/>
    <s v="MATEMATICA"/>
    <s v="GABRIEL DE LIMA BARROS"/>
    <n v="101"/>
  </r>
  <r>
    <x v="36"/>
    <x v="1709"/>
    <x v="51"/>
    <s v="ORIENTAÇÃO DE ESTUDO – LÍNGUA PORTUGUESA"/>
    <s v="FLAVIO DA SILVA FERREIRA COSTA"/>
    <n v="101"/>
  </r>
  <r>
    <x v="36"/>
    <x v="1709"/>
    <x v="51"/>
    <s v="ORIENTAÇÃO DE ESTUDO – MATEMÁTICA"/>
    <s v="GABRIEL DE LIMA BARROS"/>
    <n v="101"/>
  </r>
  <r>
    <x v="36"/>
    <x v="1709"/>
    <x v="51"/>
    <s v="PRATICAS EXPERIMENTAIS"/>
    <s v="GABRIEL DE LIMA BARROS"/>
    <n v="101"/>
  </r>
  <r>
    <x v="36"/>
    <x v="1709"/>
    <x v="51"/>
    <s v="PROJETO DE VIDA"/>
    <s v="VANESSA CRISTINA TREVISO"/>
    <n v="101"/>
  </r>
  <r>
    <x v="36"/>
    <x v="1709"/>
    <x v="51"/>
    <s v="QUIMICA"/>
    <s v="MARCELO BRUNO"/>
    <n v="101"/>
  </r>
  <r>
    <x v="36"/>
    <x v="1709"/>
    <x v="51"/>
    <s v="ROBOTICA"/>
    <s v="ANTONIO SILVIO DE CARVALHO CAPUTO"/>
    <n v="101"/>
  </r>
  <r>
    <x v="36"/>
    <x v="1709"/>
    <x v="51"/>
    <s v="Redação e Leitura "/>
    <s v="FLAVIO DA SILVA FERREIRA COSTA"/>
    <n v="101"/>
  </r>
  <r>
    <x v="36"/>
    <x v="1709"/>
    <x v="48"/>
    <s v="FUTSAL MIRIM MASCULINO"/>
    <s v="RONAN ROGERIO GONCALVES LEITE"/>
    <n v="31"/>
  </r>
  <r>
    <x v="36"/>
    <x v="1709"/>
    <x v="48"/>
    <s v="FUTSAL MIRIM MASCULINO"/>
    <s v="GUILHERME STEFANO CAMASSA LUIZARI"/>
    <n v="31"/>
  </r>
  <r>
    <x v="36"/>
    <x v="1709"/>
    <x v="10"/>
    <s v="SALA DE RECURSOS DEFICIENCIA VISUAL"/>
    <s v="ADRIELI CAMILA SOARES MATHEUS"/>
    <n v="67"/>
  </r>
  <r>
    <x v="36"/>
    <x v="1709"/>
    <x v="10"/>
    <s v="SALA DE RECURSOS DEFICIENCIA VISUAL"/>
    <s v="RAFAELA CANTEIRO DE ANDRADE"/>
    <n v="67"/>
  </r>
  <r>
    <x v="36"/>
    <x v="1709"/>
    <x v="11"/>
    <s v="SALA DE REC TRANSTORNOS DO ESPECTRO AUTISTA"/>
    <s v="MARIA CLAUDIA DE SOUZA LIMA MOREIRA DA COSTA"/>
    <n v="68"/>
  </r>
  <r>
    <x v="36"/>
    <x v="1709"/>
    <x v="11"/>
    <s v="SALA DE RECURSOS DEFICIENCIA VISUAL"/>
    <s v="RAFAELA CANTEIRO DE ANDRADE"/>
    <n v="67"/>
  </r>
  <r>
    <x v="36"/>
    <x v="1709"/>
    <x v="11"/>
    <s v="SALA DE RECURSOS DEFICIENCIA VISUAL"/>
    <s v="ADRIELI CAMILA SOARES MATHEUS"/>
    <n v="67"/>
  </r>
  <r>
    <x v="36"/>
    <x v="1709"/>
    <x v="90"/>
    <s v="SALA DE RECURSOS DEFICIENCIA VISUAL"/>
    <s v="ADRIELI CAMILA SOARES MATHEUS"/>
    <n v="67"/>
  </r>
  <r>
    <x v="36"/>
    <x v="1709"/>
    <x v="152"/>
    <s v="SALA DE RECURSOS DEFICIENCIA INTELECTUAL"/>
    <s v="MARIA ROSELI DA SILVA TOSTA BARROS"/>
    <n v="66"/>
  </r>
  <r>
    <x v="36"/>
    <x v="1709"/>
    <x v="152"/>
    <s v="SALA DE RECURSOS DEFICIENCIA INTELECTUAL"/>
    <s v="SANDRA JUSSARA ALVES DA SILVA TIXE"/>
    <n v="66"/>
  </r>
  <r>
    <x v="36"/>
    <x v="1709"/>
    <x v="17"/>
    <s v="SALA DE REC TRANSTORNOS DO ESPECTRO AUTISTA"/>
    <s v="MARIA CLAUDIA DE SOUZA LIMA MOREIRA DA COSTA"/>
    <n v="68"/>
  </r>
  <r>
    <x v="36"/>
    <x v="1709"/>
    <x v="134"/>
    <s v="SALA DE RECURSOS DEFICIENCIA INTELECTUAL"/>
    <s v="LUCIANA BOTELHO"/>
    <n v="66"/>
  </r>
  <r>
    <x v="36"/>
    <x v="1709"/>
    <x v="64"/>
    <s v="LINGUA INGLESA"/>
    <s v="JEFFERSON LUIS BRENTINI DA SILVA"/>
    <n v="110"/>
  </r>
  <r>
    <x v="36"/>
    <x v="1709"/>
    <x v="129"/>
    <s v="LINGUA INGLESA"/>
    <s v="KELVIN WALKER BOSSOLANI"/>
    <n v="110"/>
  </r>
  <r>
    <x v="36"/>
    <x v="1709"/>
    <x v="129"/>
    <s v="LINGUA INGLESA"/>
    <s v="IGOR MOTTA GIL"/>
    <n v="110"/>
  </r>
  <r>
    <x v="36"/>
    <x v="1709"/>
    <x v="121"/>
    <s v="LINGUA INGLESA"/>
    <s v="SAMIRA BILORIA PEDROZA DOMENECK"/>
    <n v="110"/>
  </r>
  <r>
    <x v="36"/>
    <x v="1709"/>
    <x v="121"/>
    <s v="LINGUA INGLESA"/>
    <s v="VANESSA CRISTINA TREVISO"/>
    <n v="110"/>
  </r>
  <r>
    <x v="36"/>
    <x v="1709"/>
    <x v="50"/>
    <s v="VOLEIBOL MIRIM FEMININO"/>
    <s v="RONAN ROGERIO GONCALVES LEITE"/>
    <n v="31"/>
  </r>
  <r>
    <x v="36"/>
    <x v="1709"/>
    <x v="50"/>
    <s v="VOLEIBOL MIRIM FEMININO"/>
    <s v="GUILHERME STEFANO CAMASSA LUIZARI"/>
    <n v="31"/>
  </r>
  <r>
    <x v="36"/>
    <x v="1710"/>
    <x v="0"/>
    <s v="ARTE"/>
    <s v="LIZANDRA CORREA BOSSI"/>
    <n v="101"/>
  </r>
  <r>
    <x v="36"/>
    <x v="1710"/>
    <x v="0"/>
    <s v="Redação e Leitura "/>
    <s v="LUCIANE APARECIDA ILARIO"/>
    <n v="101"/>
  </r>
  <r>
    <x v="36"/>
    <x v="1710"/>
    <x v="36"/>
    <s v="Redação e Leitura "/>
    <s v="LUCIANE APARECIDA ILARIO"/>
    <n v="101"/>
  </r>
  <r>
    <x v="36"/>
    <x v="1710"/>
    <x v="38"/>
    <s v="ROBOTICA"/>
    <s v="TALMAI SAMUEL DE ANTONIO"/>
    <n v="101"/>
  </r>
  <r>
    <x v="36"/>
    <x v="1710"/>
    <x v="38"/>
    <s v="Redação e Leitura "/>
    <s v="LUCIANE APARECIDA ILARIO"/>
    <n v="101"/>
  </r>
  <r>
    <x v="36"/>
    <x v="1710"/>
    <x v="1261"/>
    <s v="EDUCACAO FISICA"/>
    <s v="MARIA JOSE ARAUJO DA SILVA LAZARO"/>
    <n v="101"/>
  </r>
  <r>
    <x v="36"/>
    <x v="1710"/>
    <x v="1261"/>
    <s v="PRATICAS EXPERIMENTAIS"/>
    <s v="RENATA SPIDO"/>
    <n v="101"/>
  </r>
  <r>
    <x v="36"/>
    <x v="1710"/>
    <x v="19"/>
    <s v="APE ITINERANTE DEFICIENCIA INTELECTUAL"/>
    <s v="CARINE MARTINEZ DOMINGUEZ FERNANDES"/>
    <n v="71"/>
  </r>
  <r>
    <x v="36"/>
    <x v="1710"/>
    <x v="44"/>
    <s v="APE ITINERANTE TRANSTORNOS DO ESPECTRO AUTISTA"/>
    <s v="NEIDE APARECIDA DE SOUSA BRIGATI"/>
    <n v="73"/>
  </r>
  <r>
    <x v="36"/>
    <x v="1710"/>
    <x v="28"/>
    <s v="APE ITINERANTE TRANSTORNOS DO ESPECTRO AUTISTA"/>
    <s v="NEIDE APARECIDA DE SOUSA BRIGATI"/>
    <n v="73"/>
  </r>
  <r>
    <x v="36"/>
    <x v="1711"/>
    <x v="1816"/>
    <s v="BASQUETEBOL INFANTIL MASCULINO"/>
    <s v="PAULO CESAR MAMBELLI"/>
    <n v="31"/>
  </r>
  <r>
    <x v="36"/>
    <x v="1711"/>
    <x v="1816"/>
    <s v="BASQUETEBOL INFANTIL MASCULINO"/>
    <s v="PAOLO FLAVIO BILATO CAVALARI"/>
    <n v="31"/>
  </r>
  <r>
    <x v="36"/>
    <x v="1711"/>
    <x v="316"/>
    <s v="FUTSAL INFANTIL MASCULINO"/>
    <s v="PAULO CESAR MAMBELLI"/>
    <n v="31"/>
  </r>
  <r>
    <x v="36"/>
    <x v="1711"/>
    <x v="316"/>
    <s v="FUTSAL INFANTIL MASCULINO"/>
    <s v="PAOLO FLAVIO BILATO CAVALARI"/>
    <n v="31"/>
  </r>
  <r>
    <x v="36"/>
    <x v="1711"/>
    <x v="19"/>
    <s v="SALA DE RECURSOS DEFICIENCIA INTELECTUAL"/>
    <s v="ANAIARA CRISTIANE ULIAN"/>
    <n v="66"/>
  </r>
  <r>
    <x v="36"/>
    <x v="1711"/>
    <x v="496"/>
    <s v="VOLEIBOL INFANTIL FEMININO"/>
    <s v="PAULO ROBERTO VIEIRA"/>
    <n v="31"/>
  </r>
  <r>
    <x v="36"/>
    <x v="1711"/>
    <x v="541"/>
    <s v="VOLEIBOL INFANTIL MASCULINO"/>
    <s v="PAULO ROBERTO VIEIRA"/>
    <n v="31"/>
  </r>
  <r>
    <x v="36"/>
    <x v="1712"/>
    <x v="0"/>
    <s v="LINGUA PORTUGUESA"/>
    <s v="MARIA ANTONIA PERIM GUIMARAES"/>
    <n v="101"/>
  </r>
  <r>
    <x v="36"/>
    <x v="1712"/>
    <x v="36"/>
    <s v="INGLÊS"/>
    <s v="ALINE MARIA MISMITO"/>
    <n v="101"/>
  </r>
  <r>
    <x v="36"/>
    <x v="1712"/>
    <x v="3"/>
    <s v="LINGUA PORTUGUESA"/>
    <s v="MARIA ANTONIA PERIM GUIMARAES"/>
    <n v="101"/>
  </r>
  <r>
    <x v="36"/>
    <x v="1712"/>
    <x v="153"/>
    <s v="LINGUA PORTUGUESA"/>
    <s v="MARIA ANTONIA PERIM GUIMARAES"/>
    <n v="101"/>
  </r>
  <r>
    <x v="36"/>
    <x v="1712"/>
    <x v="153"/>
    <s v="LINGUA PORTUGUESA"/>
    <s v="CARINA SACANI SCATOLIN"/>
    <n v="101"/>
  </r>
  <r>
    <x v="36"/>
    <x v="1712"/>
    <x v="153"/>
    <s v="Redação e Leitura "/>
    <s v="CARINA SACANI SCATOLIN"/>
    <n v="101"/>
  </r>
  <r>
    <x v="36"/>
    <x v="1712"/>
    <x v="153"/>
    <s v="Redação e Leitura "/>
    <s v="MARIA ANTONIA PERIM GUIMARAES"/>
    <n v="101"/>
  </r>
  <r>
    <x v="36"/>
    <x v="1712"/>
    <x v="4"/>
    <s v="PROJETO DE VIDA"/>
    <s v="ANA PAULA MAZZA"/>
    <n v="14"/>
  </r>
  <r>
    <x v="36"/>
    <x v="1712"/>
    <x v="165"/>
    <s v="HISTORIA"/>
    <s v="CLEONICE BALBINO"/>
    <n v="14"/>
  </r>
  <r>
    <x v="36"/>
    <x v="1712"/>
    <x v="39"/>
    <s v="PROJETO DE VIDA"/>
    <s v="ANA PAULA MAZZA"/>
    <n v="14"/>
  </r>
  <r>
    <x v="36"/>
    <x v="1712"/>
    <x v="1817"/>
    <s v="BASQUETEBOL JUVENIL MASCULINO"/>
    <s v="FERNANDO HENRIQUE MIRABELLI"/>
    <n v="31"/>
  </r>
  <r>
    <x v="36"/>
    <x v="1712"/>
    <x v="1817"/>
    <s v="BASQUETEBOL JUVENIL MASCULINO"/>
    <s v="MARIZETE APARECIDA BATISTA"/>
    <n v="31"/>
  </r>
  <r>
    <x v="36"/>
    <x v="1712"/>
    <x v="1317"/>
    <s v="FUTSAL JUVENIL MASCULINO"/>
    <s v="MARIZETE APARECIDA BATISTA"/>
    <n v="31"/>
  </r>
  <r>
    <x v="36"/>
    <x v="1712"/>
    <x v="1317"/>
    <s v="FUTSAL JUVENIL MASCULINO"/>
    <s v="FERNANDO HENRIQUE MIRABELLI"/>
    <n v="31"/>
  </r>
  <r>
    <x v="36"/>
    <x v="1712"/>
    <x v="1252"/>
    <s v="VOLEIBOL JUVENIL MASCULINO"/>
    <s v="FERNANDO HENRIQUE MIRABELLI"/>
    <n v="31"/>
  </r>
  <r>
    <x v="36"/>
    <x v="1713"/>
    <x v="272"/>
    <s v="GEOGRAFIA"/>
    <s v="RODRIGO LUCAS SCATOLIM"/>
    <n v="101"/>
  </r>
  <r>
    <x v="36"/>
    <x v="1713"/>
    <x v="272"/>
    <s v="LINGUA PORTUGUESA"/>
    <s v="VANESSA MIRANDA DE OLIVEIRA MARCHIORI"/>
    <n v="101"/>
  </r>
  <r>
    <x v="36"/>
    <x v="1713"/>
    <x v="272"/>
    <s v="MATEMATICA"/>
    <s v="FABIO JOSE PAGANOTTI"/>
    <n v="101"/>
  </r>
  <r>
    <x v="36"/>
    <x v="1713"/>
    <x v="272"/>
    <s v="MATEMATICA"/>
    <s v="TAIS CRISTINA FERNANDES GOMES"/>
    <n v="101"/>
  </r>
  <r>
    <x v="36"/>
    <x v="1713"/>
    <x v="272"/>
    <s v="MATEMATICA"/>
    <s v="LAURIANE YAMANE MALDONADO"/>
    <n v="101"/>
  </r>
  <r>
    <x v="36"/>
    <x v="1713"/>
    <x v="272"/>
    <s v="MATEMATICA"/>
    <s v="MARIA EUNICE HUNCH NETO"/>
    <n v="101"/>
  </r>
  <r>
    <x v="36"/>
    <x v="1713"/>
    <x v="272"/>
    <s v="MATEMATICA"/>
    <s v="MAHARA SETULIN"/>
    <n v="101"/>
  </r>
  <r>
    <x v="36"/>
    <x v="1713"/>
    <x v="273"/>
    <s v="GEOGRAFIA"/>
    <s v="RODRIGO LUCAS SCATOLIM"/>
    <n v="101"/>
  </r>
  <r>
    <x v="36"/>
    <x v="1713"/>
    <x v="273"/>
    <s v="MATEMATICA"/>
    <s v="MAHARA SETULIN"/>
    <n v="101"/>
  </r>
  <r>
    <x v="36"/>
    <x v="1713"/>
    <x v="273"/>
    <s v="MATEMATICA"/>
    <s v="LAURIANE YAMANE MALDONADO"/>
    <n v="101"/>
  </r>
  <r>
    <x v="36"/>
    <x v="1713"/>
    <x v="273"/>
    <s v="MATEMATICA"/>
    <s v="FABIO JOSE PAGANOTTI"/>
    <n v="101"/>
  </r>
  <r>
    <x v="36"/>
    <x v="1713"/>
    <x v="273"/>
    <s v="MATEMATICA"/>
    <s v="MARIA EUNICE HUNCH NETO"/>
    <n v="101"/>
  </r>
  <r>
    <x v="36"/>
    <x v="1713"/>
    <x v="273"/>
    <s v="MATEMATICA"/>
    <s v="TAIS CRISTINA FERNANDES GOMES"/>
    <n v="101"/>
  </r>
  <r>
    <x v="36"/>
    <x v="1713"/>
    <x v="806"/>
    <s v="GEOGRAFIA"/>
    <s v="RODRIGO LUCAS SCATOLIM"/>
    <n v="101"/>
  </r>
  <r>
    <x v="36"/>
    <x v="1713"/>
    <x v="1818"/>
    <s v="HISTORIA"/>
    <s v="VANDERLEI MARIANO HENRIQUE"/>
    <n v="5"/>
  </r>
  <r>
    <x v="36"/>
    <x v="1713"/>
    <x v="1818"/>
    <s v="HISTORIA"/>
    <s v="RODRIGO LUCAS SCATOLIM"/>
    <n v="5"/>
  </r>
  <r>
    <x v="36"/>
    <x v="1713"/>
    <x v="114"/>
    <s v="Educação Financeira "/>
    <s v="LAURIANE YAMANE MALDONADO"/>
    <n v="101"/>
  </r>
  <r>
    <x v="36"/>
    <x v="1713"/>
    <x v="114"/>
    <s v="Educação Financeira "/>
    <s v="TAIS CRISTINA FERNANDES GOMES"/>
    <n v="101"/>
  </r>
  <r>
    <x v="36"/>
    <x v="1713"/>
    <x v="114"/>
    <s v="Educação Financeira "/>
    <s v="FABIO JOSE PAGANOTTI"/>
    <n v="101"/>
  </r>
  <r>
    <x v="36"/>
    <x v="1713"/>
    <x v="114"/>
    <s v="GEOGRAFIA"/>
    <s v="RODRIGO LUCAS SCATOLIM"/>
    <n v="101"/>
  </r>
  <r>
    <x v="36"/>
    <x v="1713"/>
    <x v="114"/>
    <s v="LINGUA PORTUGUESA"/>
    <s v="VANESSA MIRANDA DE OLIVEIRA MARCHIORI"/>
    <n v="101"/>
  </r>
  <r>
    <x v="36"/>
    <x v="1713"/>
    <x v="274"/>
    <s v="Educação Financeira "/>
    <s v="MARIA EUNICE HUNCH NETO"/>
    <n v="101"/>
  </r>
  <r>
    <x v="36"/>
    <x v="1713"/>
    <x v="274"/>
    <s v="Educação Financeira "/>
    <s v="TAIS CRISTINA FERNANDES GOMES"/>
    <n v="101"/>
  </r>
  <r>
    <x v="36"/>
    <x v="1713"/>
    <x v="274"/>
    <s v="Educação Financeira "/>
    <s v="LAURIANE YAMANE MALDONADO"/>
    <n v="101"/>
  </r>
  <r>
    <x v="36"/>
    <x v="1713"/>
    <x v="274"/>
    <s v="Educação Financeira "/>
    <s v="FABIO JOSE PAGANOTTI"/>
    <n v="101"/>
  </r>
  <r>
    <x v="36"/>
    <x v="1713"/>
    <x v="274"/>
    <s v="Educação Financeira "/>
    <s v="MARIA DE NAZARETH FERREIRA DOS SANTOS"/>
    <n v="101"/>
  </r>
  <r>
    <x v="36"/>
    <x v="1713"/>
    <x v="274"/>
    <s v="GEOGRAFIA"/>
    <s v="RODRIGO LUCAS SCATOLIM"/>
    <n v="101"/>
  </r>
  <r>
    <x v="36"/>
    <x v="1713"/>
    <x v="274"/>
    <s v="LINGUA PORTUGUESA"/>
    <s v="VANESSA MIRANDA DE OLIVEIRA MARCHIORI"/>
    <n v="101"/>
  </r>
  <r>
    <x v="36"/>
    <x v="1713"/>
    <x v="89"/>
    <s v="Educação Financeira "/>
    <s v="MAHARA SETULIN"/>
    <n v="101"/>
  </r>
  <r>
    <x v="36"/>
    <x v="1713"/>
    <x v="89"/>
    <s v="Educação Financeira "/>
    <s v="LAURIANE YAMANE MALDONADO"/>
    <n v="101"/>
  </r>
  <r>
    <x v="36"/>
    <x v="1713"/>
    <x v="89"/>
    <s v="Educação Financeira "/>
    <s v="MARIA EUNICE HUNCH NETO"/>
    <n v="101"/>
  </r>
  <r>
    <x v="36"/>
    <x v="1713"/>
    <x v="89"/>
    <s v="Educação Financeira "/>
    <s v="FABIO JOSE PAGANOTTI"/>
    <n v="101"/>
  </r>
  <r>
    <x v="36"/>
    <x v="1713"/>
    <x v="89"/>
    <s v="GEOGRAFIA"/>
    <s v="RODRIGO LUCAS SCATOLIM"/>
    <n v="101"/>
  </r>
  <r>
    <x v="36"/>
    <x v="1713"/>
    <x v="89"/>
    <s v="LINGUA PORTUGUESA"/>
    <s v="VANESSA MIRANDA DE OLIVEIRA MARCHIORI"/>
    <n v="101"/>
  </r>
  <r>
    <x v="36"/>
    <x v="1713"/>
    <x v="1819"/>
    <s v="GEOGRAFIA"/>
    <s v="RODRIGO LUCAS SCATOLIM"/>
    <n v="101"/>
  </r>
  <r>
    <x v="36"/>
    <x v="1713"/>
    <x v="1819"/>
    <s v="LINGUA INGLESA"/>
    <s v="ADRIANA PEREIRA"/>
    <n v="101"/>
  </r>
  <r>
    <x v="36"/>
    <x v="1713"/>
    <x v="1819"/>
    <s v="LINGUA INGLESA"/>
    <s v="JANE BERNADETE CRISPOLIN"/>
    <n v="101"/>
  </r>
  <r>
    <x v="36"/>
    <x v="1713"/>
    <x v="411"/>
    <s v="Geopolítica "/>
    <s v="RODRIGO LUCAS SCATOLIM"/>
    <n v="101"/>
  </r>
  <r>
    <x v="36"/>
    <x v="1713"/>
    <x v="1270"/>
    <s v="Geopolítica "/>
    <s v="RODRIGO LUCAS SCATOLIM"/>
    <n v="101"/>
  </r>
  <r>
    <x v="36"/>
    <x v="1713"/>
    <x v="858"/>
    <s v="HISTORIA"/>
    <s v="HERMAN RAPHAEL FERMINO DIAS"/>
    <n v="101"/>
  </r>
  <r>
    <x v="36"/>
    <x v="1713"/>
    <x v="858"/>
    <s v="HISTORIA"/>
    <s v="VANDERLEI MARIANO HENRIQUE"/>
    <n v="101"/>
  </r>
  <r>
    <x v="36"/>
    <x v="1713"/>
    <x v="423"/>
    <s v="GEOGRAFIA"/>
    <s v="RODRIGO LUCAS SCATOLIM"/>
    <n v="14"/>
  </r>
  <r>
    <x v="36"/>
    <x v="1713"/>
    <x v="423"/>
    <s v="PROJETO DE VIDA"/>
    <s v="ELAINE CRISTINA ROVERI DE CARVALHO"/>
    <n v="14"/>
  </r>
  <r>
    <x v="36"/>
    <x v="1713"/>
    <x v="438"/>
    <s v="GEOGRAFIA"/>
    <s v="RODRIGO LUCAS SCATOLIM"/>
    <n v="14"/>
  </r>
  <r>
    <x v="36"/>
    <x v="1713"/>
    <x v="116"/>
    <s v="PROJETO DE VIDA"/>
    <s v="VANESSA MIRANDA DE OLIVEIRA MARCHIORI"/>
    <n v="14"/>
  </r>
  <r>
    <x v="36"/>
    <x v="1713"/>
    <x v="280"/>
    <s v="MATEMATICA"/>
    <s v="FABIO JOSE PAGANOTTI"/>
    <n v="14"/>
  </r>
  <r>
    <x v="36"/>
    <x v="1713"/>
    <x v="280"/>
    <s v="MATEMATICA"/>
    <s v="MAHARA SETULIN"/>
    <n v="14"/>
  </r>
  <r>
    <x v="36"/>
    <x v="1713"/>
    <x v="280"/>
    <s v="MATEMATICA"/>
    <s v="MARIA DE NAZARETH FERREIRA DOS SANTOS"/>
    <n v="14"/>
  </r>
  <r>
    <x v="36"/>
    <x v="1713"/>
    <x v="280"/>
    <s v="MATEMATICA"/>
    <s v="LAURIANE YAMANE MALDONADO"/>
    <n v="14"/>
  </r>
  <r>
    <x v="36"/>
    <x v="1713"/>
    <x v="280"/>
    <s v="MATEMATICA"/>
    <s v="MARIA EUNICE HUNCH NETO"/>
    <n v="14"/>
  </r>
  <r>
    <x v="36"/>
    <x v="1713"/>
    <x v="1820"/>
    <s v="FUTSAL INFANTIL MASCULINO"/>
    <s v="RONALDO GONCALVES DIAS"/>
    <n v="31"/>
  </r>
  <r>
    <x v="36"/>
    <x v="1713"/>
    <x v="92"/>
    <s v="SALA DE REC TRANSTORNOS DO ESPECTRO AUTISTA"/>
    <s v="ALINE CRISTINA SANTANA DOS SANTOS BAPTISTA"/>
    <n v="68"/>
  </r>
  <r>
    <x v="36"/>
    <x v="1713"/>
    <x v="92"/>
    <s v="SALA DE REC TRANSTORNOS DO ESPECTRO AUTISTA"/>
    <s v="CLAUDIA LUCIANA DE SOUSA"/>
    <n v="68"/>
  </r>
  <r>
    <x v="36"/>
    <x v="1713"/>
    <x v="92"/>
    <s v="SALA DE REC TRANSTORNOS DO ESPECTRO AUTISTA"/>
    <s v="LEIDIANA GOMES"/>
    <n v="68"/>
  </r>
  <r>
    <x v="36"/>
    <x v="1713"/>
    <x v="92"/>
    <s v="SALA DE REC TRANSTORNOS DO ESPECTRO AUTISTA"/>
    <s v="TAIS REGINA DESIDERIO"/>
    <n v="68"/>
  </r>
  <r>
    <x v="36"/>
    <x v="1713"/>
    <x v="11"/>
    <s v="SALA DE REC TRANSTORNOS DO ESPECTRO AUTISTA"/>
    <s v="GRAZIELLE TRINDADE FERREIRA"/>
    <n v="68"/>
  </r>
  <r>
    <x v="36"/>
    <x v="1713"/>
    <x v="90"/>
    <s v="SALA DE REC TRANSTORNOS DO ESPECTRO AUTISTA"/>
    <s v="GRAZIELLE TRINDADE FERREIRA"/>
    <n v="68"/>
  </r>
  <r>
    <x v="36"/>
    <x v="1713"/>
    <x v="19"/>
    <s v="SALA DE RECURSOS DEFICIENCIA INTELECTUAL"/>
    <s v="CRISTINA MARIA FREITAS HONORIO BANHARELLI"/>
    <n v="66"/>
  </r>
  <r>
    <x v="36"/>
    <x v="1713"/>
    <x v="19"/>
    <s v="SALA DE RECURSOS DEFICIENCIA INTELECTUAL"/>
    <s v="GRAZIELLE TRINDADE FERREIRA"/>
    <n v="66"/>
  </r>
  <r>
    <x v="36"/>
    <x v="1713"/>
    <x v="29"/>
    <s v="SALA DE RECURSOS DEFICIENCIA INTELECTUAL"/>
    <s v="MARCIA TURA COSTA"/>
    <n v="66"/>
  </r>
  <r>
    <x v="36"/>
    <x v="1713"/>
    <x v="29"/>
    <s v="SALA DE RECURSOS DEFICIENCIA INTELECTUAL"/>
    <s v="GRAZIELLE TRINDADE FERREIRA"/>
    <n v="66"/>
  </r>
  <r>
    <x v="36"/>
    <x v="1713"/>
    <x v="183"/>
    <s v="SALA DE RECURSOS DEFICIENCIA INTELECTUAL"/>
    <s v="MARCIA TURA COSTA"/>
    <n v="66"/>
  </r>
  <r>
    <x v="36"/>
    <x v="1713"/>
    <x v="183"/>
    <s v="SALA DE RECURSOS DEFICIENCIA INTELECTUAL"/>
    <s v="LEIDIANA GOMES"/>
    <n v="66"/>
  </r>
  <r>
    <x v="36"/>
    <x v="1713"/>
    <x v="131"/>
    <s v="SALA DE RECURSOS DEFICIENCIA INTELECTUAL"/>
    <s v="ELISANGELA DE PAIVA MINJONI"/>
    <n v="66"/>
  </r>
  <r>
    <x v="36"/>
    <x v="1713"/>
    <x v="93"/>
    <s v="ARTE"/>
    <s v="CAMILA CRISTINA NATAL"/>
    <n v="110"/>
  </r>
  <r>
    <x v="36"/>
    <x v="1713"/>
    <x v="93"/>
    <s v="FILOSOFIA"/>
    <s v="CAMILA CRISTINA NATAL"/>
    <n v="110"/>
  </r>
  <r>
    <x v="36"/>
    <x v="1713"/>
    <x v="93"/>
    <s v="LINGUA INGLESA"/>
    <s v="CAMILA CRISTINA NATAL"/>
    <n v="110"/>
  </r>
  <r>
    <x v="36"/>
    <x v="1713"/>
    <x v="93"/>
    <s v="PROJETO DE VIDA"/>
    <s v="CAMILA CRISTINA NATAL"/>
    <n v="110"/>
  </r>
  <r>
    <x v="36"/>
    <x v="1713"/>
    <x v="136"/>
    <s v="LINGUA INGLESA"/>
    <s v="ADRIANA PEREIRA"/>
    <n v="110"/>
  </r>
  <r>
    <x v="36"/>
    <x v="1713"/>
    <x v="136"/>
    <s v="Liderança "/>
    <s v="ADRIANA PEREIRA"/>
    <n v="110"/>
  </r>
  <r>
    <x v="36"/>
    <x v="1713"/>
    <x v="136"/>
    <s v="Oratória "/>
    <s v="ADRIANA PEREIRA"/>
    <n v="110"/>
  </r>
  <r>
    <x v="36"/>
    <x v="1713"/>
    <x v="136"/>
    <s v="PROJETO DE VIDA"/>
    <s v="ADRIANA PEREIRA"/>
    <n v="110"/>
  </r>
  <r>
    <x v="36"/>
    <x v="1713"/>
    <x v="329"/>
    <s v="Empreendedorismo "/>
    <s v="CAMILA CRISTINA NATAL"/>
    <n v="110"/>
  </r>
  <r>
    <x v="36"/>
    <x v="1713"/>
    <x v="329"/>
    <s v="LINGUA INGLESA"/>
    <s v="CAMILA CRISTINA NATAL"/>
    <n v="110"/>
  </r>
  <r>
    <x v="36"/>
    <x v="1713"/>
    <x v="329"/>
    <s v="PROGRAMACAO"/>
    <s v="CAMILA CRISTINA NATAL"/>
    <n v="110"/>
  </r>
  <r>
    <x v="36"/>
    <x v="1713"/>
    <x v="329"/>
    <s v="PROJETO DE VIDA"/>
    <s v="CAMILA CRISTINA NATAL"/>
    <n v="110"/>
  </r>
  <r>
    <x v="36"/>
    <x v="1713"/>
    <x v="1821"/>
    <s v="VOLEIBOL MIRIM FEMININO"/>
    <s v="FELIPE FERNANDES PEREIRA GOMES"/>
    <n v="31"/>
  </r>
  <r>
    <x v="36"/>
    <x v="1713"/>
    <x v="1821"/>
    <s v="VOLEIBOL MIRIM FEMININO"/>
    <s v="RONALDO GONCALVES DIAS"/>
    <n v="31"/>
  </r>
  <r>
    <x v="36"/>
    <x v="1714"/>
    <x v="98"/>
    <s v="ARTE"/>
    <s v="MARIANA CRISTINA MORETTI"/>
    <n v="14"/>
  </r>
  <r>
    <x v="36"/>
    <x v="1714"/>
    <x v="98"/>
    <s v="ARTE"/>
    <s v="IZILENE MATOS DE SOUSA SILVA"/>
    <n v="14"/>
  </r>
  <r>
    <x v="36"/>
    <x v="1714"/>
    <x v="98"/>
    <s v="ARTE"/>
    <s v="GISELDA ROSANE PEREIRA"/>
    <n v="14"/>
  </r>
  <r>
    <x v="36"/>
    <x v="1714"/>
    <x v="98"/>
    <s v="CIENCIAS"/>
    <s v="CAIO SAMUEL FRANCISCATI DA SILVA"/>
    <n v="14"/>
  </r>
  <r>
    <x v="36"/>
    <x v="1714"/>
    <x v="98"/>
    <s v="EDUCACAO FISICA"/>
    <s v="ADRIANA VITORIA ALVES"/>
    <n v="14"/>
  </r>
  <r>
    <x v="36"/>
    <x v="1714"/>
    <x v="98"/>
    <s v="Educação Financeira "/>
    <s v="MARCELO BORTOLOSSI"/>
    <n v="14"/>
  </r>
  <r>
    <x v="36"/>
    <x v="1714"/>
    <x v="98"/>
    <s v="GEOGRAFIA"/>
    <s v="REGIVALDO BORGES PEREIRA"/>
    <n v="14"/>
  </r>
  <r>
    <x v="36"/>
    <x v="1714"/>
    <x v="98"/>
    <s v="GEOGRAFIA"/>
    <s v="ANA PAULA BORELLI MATSUMOTO"/>
    <n v="14"/>
  </r>
  <r>
    <x v="36"/>
    <x v="1714"/>
    <x v="98"/>
    <s v="HISTORIA"/>
    <s v="CASSIO RONCHI FARHAT"/>
    <n v="14"/>
  </r>
  <r>
    <x v="36"/>
    <x v="1714"/>
    <x v="98"/>
    <s v="LINGUA INGLESA"/>
    <s v="GIOVANNA PETEROSSI MARICATO"/>
    <n v="14"/>
  </r>
  <r>
    <x v="36"/>
    <x v="1714"/>
    <x v="98"/>
    <s v="LINGUA INGLESA"/>
    <s v="LUCIANA CRISTINA COSTA DE SOUZA"/>
    <n v="14"/>
  </r>
  <r>
    <x v="36"/>
    <x v="1714"/>
    <x v="98"/>
    <s v="LINGUA PORTUGUESA"/>
    <s v="REGINA ALVES MENDES"/>
    <n v="14"/>
  </r>
  <r>
    <x v="36"/>
    <x v="1714"/>
    <x v="98"/>
    <s v="LINGUA PORTUGUESA"/>
    <s v="FRANCINE CARLA DUQUE"/>
    <n v="14"/>
  </r>
  <r>
    <x v="36"/>
    <x v="1714"/>
    <x v="98"/>
    <s v="MATEMATICA"/>
    <s v="ROSELAINE ARAUJO LIMA"/>
    <n v="14"/>
  </r>
  <r>
    <x v="36"/>
    <x v="1714"/>
    <x v="98"/>
    <s v="PROJETO DE VIDA"/>
    <s v="GIOVANNA PETEROSSI MARICATO"/>
    <n v="14"/>
  </r>
  <r>
    <x v="36"/>
    <x v="1714"/>
    <x v="98"/>
    <s v="PROJETO DE VIDA"/>
    <s v="RAQUEL LIEB"/>
    <n v="14"/>
  </r>
  <r>
    <x v="36"/>
    <x v="1714"/>
    <x v="98"/>
    <s v="REDAÇÃO E LEITURA"/>
    <s v="SIMONE ANTONIA SANFELICE"/>
    <n v="14"/>
  </r>
  <r>
    <x v="36"/>
    <x v="1714"/>
    <x v="98"/>
    <s v="REDAÇÃO E LEITURA"/>
    <s v="MARIA ANGELICA DOS SANTOS"/>
    <n v="14"/>
  </r>
  <r>
    <x v="36"/>
    <x v="1714"/>
    <x v="98"/>
    <s v="TECNOLOGIA E INOVACAO"/>
    <s v="CASSIO RONCHI FARHAT"/>
    <n v="14"/>
  </r>
  <r>
    <x v="36"/>
    <x v="1714"/>
    <x v="100"/>
    <s v="EDUCACAO FISICA"/>
    <s v="ADRIANA VITORIA ALVES"/>
    <n v="14"/>
  </r>
  <r>
    <x v="36"/>
    <x v="1714"/>
    <x v="169"/>
    <s v="ORIENTAÇÃO DE ESTUDO – MATEMÁTICA"/>
    <s v="EDRICK SITRANGULO BRANDEBURGO"/>
    <n v="14"/>
  </r>
  <r>
    <x v="36"/>
    <x v="1714"/>
    <x v="326"/>
    <s v="ORIENTAÇÃO DE ESTUDO – MATEMÁTICA"/>
    <s v="ADRIANO CARLOS FERNANDES"/>
    <n v="14"/>
  </r>
  <r>
    <x v="36"/>
    <x v="1714"/>
    <x v="326"/>
    <s v="ORIENTAÇÃO DE ESTUDO – MATEMÁTICA"/>
    <s v="EDRICK SITRANGULO BRANDEBURGO"/>
    <n v="14"/>
  </r>
  <r>
    <x v="36"/>
    <x v="1714"/>
    <x v="316"/>
    <s v="FUTSAL INFANTIL MASCULINO"/>
    <s v="MARIZETE APARECIDA BATISTA"/>
    <n v="31"/>
  </r>
  <r>
    <x v="36"/>
    <x v="1714"/>
    <x v="316"/>
    <s v="FUTSAL INFANTIL MASCULINO"/>
    <s v="ROGÉRIO DOS REIS CAMARGO QUILIS"/>
    <n v="31"/>
  </r>
  <r>
    <x v="36"/>
    <x v="1714"/>
    <x v="1822"/>
    <s v="FUTSAL MIRIM FEMININO"/>
    <s v="ROGÉRIO DOS REIS CAMARGO QUILIS"/>
    <n v="31"/>
  </r>
  <r>
    <x v="36"/>
    <x v="1714"/>
    <x v="1527"/>
    <s v="FUTSAL MIRIM MASCULINO"/>
    <s v="ROGÉRIO DOS REIS CAMARGO QUILIS"/>
    <n v="31"/>
  </r>
  <r>
    <x v="36"/>
    <x v="1714"/>
    <x v="1527"/>
    <s v="FUTSAL MIRIM MASCULINO"/>
    <s v="ADRIANA VITORIA ALVES"/>
    <n v="31"/>
  </r>
  <r>
    <x v="36"/>
    <x v="1714"/>
    <x v="1478"/>
    <s v="VOLEIBOL MIRIM FEMININO"/>
    <s v="MARIZETE APARECIDA BATISTA"/>
    <n v="31"/>
  </r>
  <r>
    <x v="36"/>
    <x v="1714"/>
    <x v="1478"/>
    <s v="VOLEIBOL MIRIM FEMININO"/>
    <s v="ROGÉRIO DOS REIS CAMARGO QUILIS"/>
    <n v="31"/>
  </r>
  <r>
    <x v="36"/>
    <x v="1714"/>
    <x v="1533"/>
    <s v="VOLEIBOL MIRIM MASCULINO"/>
    <s v="MARIZETE APARECIDA BATISTA"/>
    <n v="31"/>
  </r>
  <r>
    <x v="36"/>
    <x v="1714"/>
    <x v="1533"/>
    <s v="VOLEIBOL MIRIM MASCULINO"/>
    <s v="ROGÉRIO DOS REIS CAMARGO QUILIS"/>
    <n v="31"/>
  </r>
  <r>
    <x v="36"/>
    <x v="1715"/>
    <x v="1823"/>
    <s v="LINGUA INGLESA"/>
    <s v="PRISCILA DE JESUS FIDENCIO"/>
    <n v="104"/>
  </r>
  <r>
    <x v="36"/>
    <x v="1715"/>
    <x v="0"/>
    <s v="INGLÊS"/>
    <s v="PRISCILA DE JESUS FIDENCIO"/>
    <n v="101"/>
  </r>
  <r>
    <x v="36"/>
    <x v="1715"/>
    <x v="36"/>
    <s v="INGLÊS"/>
    <s v="PRISCILA DE JESUS FIDENCIO"/>
    <n v="101"/>
  </r>
  <r>
    <x v="36"/>
    <x v="1715"/>
    <x v="39"/>
    <s v="TECNOLOGIA E INOVACAO"/>
    <s v="DANIELA DE SOUZA"/>
    <n v="14"/>
  </r>
  <r>
    <x v="36"/>
    <x v="1715"/>
    <x v="152"/>
    <s v="SALA DE REC TRANSTORNOS DO ESPECTRO AUTISTA"/>
    <s v="RAFAELA CANTEIRO DE ANDRADE"/>
    <n v="68"/>
  </r>
  <r>
    <x v="36"/>
    <x v="1715"/>
    <x v="1824"/>
    <s v="PINTURA MIRIM MISTO"/>
    <s v="FABIANA TOGNON DE FREITAS"/>
    <n v="31"/>
  </r>
  <r>
    <x v="36"/>
    <x v="1716"/>
    <x v="11"/>
    <s v="APE ITINERANTE DEFICIENCIA INTELECTUAL"/>
    <s v="MICHELE CONTARIN BOTELHO"/>
    <n v="71"/>
  </r>
  <r>
    <x v="36"/>
    <x v="1716"/>
    <x v="11"/>
    <s v="APE ITINERANTE DEFICIENCIA INTELECTUAL"/>
    <s v="MARIA ROSELI DA SILVA TOSTA BARROS"/>
    <n v="71"/>
  </r>
  <r>
    <x v="36"/>
    <x v="1716"/>
    <x v="12"/>
    <s v="APE ITINERANTE DEFICIENCIA INTELECTUAL"/>
    <s v="MARIA ROSELI DA SILVA TOSTA BARROS"/>
    <n v="71"/>
  </r>
  <r>
    <x v="36"/>
    <x v="1716"/>
    <x v="12"/>
    <s v="APE ITINERANTE DEFICIENCIA INTELECTUAL"/>
    <s v="MICHELE CONTARIN BOTELHO"/>
    <n v="71"/>
  </r>
  <r>
    <x v="36"/>
    <x v="1716"/>
    <x v="27"/>
    <s v="APE ITINERANTE TRANSTORNOS DO ESPECTRO AUTISTA"/>
    <s v="MICHELE CONTARIN BOTELHO"/>
    <n v="73"/>
  </r>
  <r>
    <x v="36"/>
    <x v="1717"/>
    <x v="570"/>
    <s v="LINGUA PORTUGUESA"/>
    <s v="SABRINA LUZIA TEODORO CAYRES"/>
    <n v="101"/>
  </r>
  <r>
    <x v="36"/>
    <x v="1717"/>
    <x v="455"/>
    <s v="BIOLOGIA"/>
    <s v="LETÍCIA APARECIDA RODRIGUES AMBRIQUE"/>
    <n v="101"/>
  </r>
  <r>
    <x v="36"/>
    <x v="1717"/>
    <x v="455"/>
    <s v="Educação Financeira "/>
    <s v="JANAINA SILVA DE AMORIM"/>
    <n v="101"/>
  </r>
  <r>
    <x v="36"/>
    <x v="1717"/>
    <x v="455"/>
    <s v="FISICA"/>
    <s v="ANDRE MENDES COUTINHO NETO"/>
    <n v="101"/>
  </r>
  <r>
    <x v="36"/>
    <x v="1717"/>
    <x v="455"/>
    <s v="GEOGRAFIA"/>
    <s v="WELLINGTON LUIS JOHANSEM"/>
    <n v="101"/>
  </r>
  <r>
    <x v="36"/>
    <x v="1717"/>
    <x v="455"/>
    <s v="HISTORIA"/>
    <s v="SARA CRISTINA PEREIRA DIAS SARDÃO"/>
    <n v="101"/>
  </r>
  <r>
    <x v="36"/>
    <x v="1717"/>
    <x v="455"/>
    <s v="LINGUA INGLESA"/>
    <s v="JOAO ANTONIO VENANCIO PEREIRA"/>
    <n v="101"/>
  </r>
  <r>
    <x v="36"/>
    <x v="1717"/>
    <x v="455"/>
    <s v="LINGUA PORTUGUESA"/>
    <s v="JOAO ANTONIO VENANCIO PEREIRA"/>
    <n v="101"/>
  </r>
  <r>
    <x v="36"/>
    <x v="1717"/>
    <x v="455"/>
    <s v="MATEMATICA"/>
    <s v="ANDRE MENDES COUTINHO NETO"/>
    <n v="101"/>
  </r>
  <r>
    <x v="36"/>
    <x v="1717"/>
    <x v="455"/>
    <s v="QUIMICA"/>
    <s v="LYNIKHER RODRIGUES DOS SANTOS"/>
    <n v="101"/>
  </r>
  <r>
    <x v="36"/>
    <x v="1717"/>
    <x v="455"/>
    <s v="QUIMICA"/>
    <s v="PATRICIA VECCHIO GUARNIERI"/>
    <n v="101"/>
  </r>
  <r>
    <x v="36"/>
    <x v="1717"/>
    <x v="455"/>
    <s v="Redação e Leitura "/>
    <s v="ELZA HELENA MERENDA"/>
    <n v="101"/>
  </r>
  <r>
    <x v="36"/>
    <x v="1717"/>
    <x v="455"/>
    <s v="SOCIOLOGIA"/>
    <s v="RENATA CRISTINA QUINTILIANO"/>
    <n v="101"/>
  </r>
  <r>
    <x v="36"/>
    <x v="1717"/>
    <x v="455"/>
    <s v="SOCIOLOGIA"/>
    <s v="LUCIMARA NOGUEIRA GONCALVES"/>
    <n v="101"/>
  </r>
  <r>
    <x v="36"/>
    <x v="1717"/>
    <x v="121"/>
    <s v="LINGUA INGLESA"/>
    <s v="RENATA CRISTINA QUINTILIANO"/>
    <n v="110"/>
  </r>
  <r>
    <x v="36"/>
    <x v="1717"/>
    <x v="299"/>
    <s v="LINGUA INGLESA"/>
    <s v="PATRICIA APARECIDA BERNARDES"/>
    <n v="110"/>
  </r>
  <r>
    <x v="36"/>
    <x v="1718"/>
    <x v="254"/>
    <s v="HISTORIA"/>
    <s v="LUCINEIA RODRIGUES MARTINS LINO"/>
    <n v="101"/>
  </r>
  <r>
    <x v="36"/>
    <x v="1718"/>
    <x v="254"/>
    <s v="HISTORIA"/>
    <s v="KLEBER FERMINO DIAS"/>
    <n v="101"/>
  </r>
  <r>
    <x v="36"/>
    <x v="1718"/>
    <x v="1664"/>
    <s v="SALA DE RECURSOS DEFICIENCIA INTELECTUAL"/>
    <s v="ANAIARA CRISTIANE ULIAN"/>
    <n v="66"/>
  </r>
  <r>
    <x v="36"/>
    <x v="1718"/>
    <x v="1664"/>
    <s v="SALA DE RECURSOS DEFICIENCIA INTELECTUAL"/>
    <s v="NEIDE APARECIDA DE SOUSA BRIGATI"/>
    <n v="66"/>
  </r>
  <r>
    <x v="36"/>
    <x v="1718"/>
    <x v="21"/>
    <s v="Oratória "/>
    <s v="CRISTINA APARECIDA DA SILVA PINTO DEZEM"/>
    <n v="110"/>
  </r>
  <r>
    <x v="36"/>
    <x v="1718"/>
    <x v="21"/>
    <s v="PROJETO DE VIDA"/>
    <s v="CRISTINA APARECIDA DA SILVA PINTO DEZEM"/>
    <n v="110"/>
  </r>
  <r>
    <x v="36"/>
    <x v="1719"/>
    <x v="1538"/>
    <s v="FUTSAL INFANTIL MASCULINO"/>
    <s v="GABRIELA DA SILVA SERTORI"/>
    <n v="31"/>
  </r>
  <r>
    <x v="36"/>
    <x v="1719"/>
    <x v="199"/>
    <s v="ARTE"/>
    <s v="DANIELE APARECIDA ROCHA BIBO"/>
    <n v="110"/>
  </r>
  <r>
    <x v="36"/>
    <x v="1719"/>
    <x v="199"/>
    <s v="FILOSOFIA"/>
    <s v="AMAURI LINS DA ROCHA"/>
    <n v="110"/>
  </r>
  <r>
    <x v="36"/>
    <x v="1719"/>
    <x v="199"/>
    <s v="LINGUA INGLESA"/>
    <s v="DANIELE APARECIDA ROCHA BIBO"/>
    <n v="110"/>
  </r>
  <r>
    <x v="36"/>
    <x v="1719"/>
    <x v="41"/>
    <s v="LINGUA INGLESA"/>
    <s v="ALESSANDRA PAULINO SANTOS DE FRANÇA"/>
    <n v="110"/>
  </r>
  <r>
    <x v="36"/>
    <x v="1719"/>
    <x v="1709"/>
    <s v="TENIS DE MESA JUVENIL MISTO"/>
    <s v="GABRIELA DA SILVA SERTORI"/>
    <n v="31"/>
  </r>
  <r>
    <x v="36"/>
    <x v="1720"/>
    <x v="92"/>
    <s v="SALA DE RECURSOS DEFICIENCIA INTELECTUAL"/>
    <s v="MARIA ANGELICA FARIA PEZAN"/>
    <n v="66"/>
  </r>
  <r>
    <x v="36"/>
    <x v="1720"/>
    <x v="19"/>
    <s v="SALA DE RECURSOS DEFICIENCIA INTELECTUAL"/>
    <s v="ROSELI APARECIDA GASQUEZ GURRARO CAMARGO"/>
    <n v="66"/>
  </r>
  <r>
    <x v="36"/>
    <x v="1720"/>
    <x v="131"/>
    <s v="SALA DE RECURSOS DEFICIENCIA INTELECTUAL"/>
    <s v="MARIA ANGELICA FARIA PEZAN"/>
    <n v="66"/>
  </r>
  <r>
    <x v="36"/>
    <x v="1721"/>
    <x v="1825"/>
    <s v="FUTSAL INFANTIL FEMININO"/>
    <s v="ALLAN AUGUSTO DOS SANTOS"/>
    <n v="31"/>
  </r>
  <r>
    <x v="36"/>
    <x v="1721"/>
    <x v="830"/>
    <s v="FUTSAL INFANTIL MASCULINO"/>
    <s v="ALLAN AUGUSTO DOS SANTOS"/>
    <n v="31"/>
  </r>
  <r>
    <x v="36"/>
    <x v="1721"/>
    <x v="1826"/>
    <s v="FUTSAL MIRIM MASCULINO"/>
    <s v="ALLAN AUGUSTO DOS SANTOS"/>
    <n v="31"/>
  </r>
  <r>
    <x v="36"/>
    <x v="1721"/>
    <x v="10"/>
    <s v="APE ITINERANTE DEFICIENCIA VISUAL"/>
    <s v="ADRIELI CAMILA SOARES MATHEUS"/>
    <n v="72"/>
  </r>
  <r>
    <x v="36"/>
    <x v="1721"/>
    <x v="10"/>
    <s v="APE ITINERANTE DEFICIENCIA VISUAL"/>
    <s v="RAFAELA CANTEIRO DE ANDRADE"/>
    <n v="72"/>
  </r>
  <r>
    <x v="36"/>
    <x v="1721"/>
    <x v="18"/>
    <s v="APE ITINERANTE DEFICIENCIA INTELECTUAL"/>
    <s v="MARCELA CORREA BENFATO"/>
    <n v="71"/>
  </r>
  <r>
    <x v="36"/>
    <x v="1721"/>
    <x v="18"/>
    <s v="APE ITINERANTE DEFICIENCIA INTELECTUAL"/>
    <s v="LUCELIA MAZZOLA"/>
    <n v="71"/>
  </r>
  <r>
    <x v="36"/>
    <x v="1721"/>
    <x v="44"/>
    <s v="APE ITINERANTE DEFICIENCIA INTELECTUAL"/>
    <s v="MARCELA CORREA BENFATO"/>
    <n v="71"/>
  </r>
  <r>
    <x v="36"/>
    <x v="1721"/>
    <x v="44"/>
    <s v="APE ITINERANTE DEFICIENCIA INTELECTUAL"/>
    <s v="LUCELIA MAZZOLA"/>
    <n v="71"/>
  </r>
  <r>
    <x v="36"/>
    <x v="1721"/>
    <x v="69"/>
    <s v="EDUCACAO FISICA"/>
    <s v="NATANI MARIA NEVES BRUNO"/>
    <n v="110"/>
  </r>
  <r>
    <x v="36"/>
    <x v="1721"/>
    <x v="69"/>
    <s v="LINGUA INGLESA"/>
    <s v="NATANI MARIA NEVES BRUNO"/>
    <n v="110"/>
  </r>
  <r>
    <x v="36"/>
    <x v="1722"/>
    <x v="10"/>
    <s v="SALA DE RECURSOS DEFICIENCIA INTELECTUAL"/>
    <s v="PRISCILA CALIFRE"/>
    <n v="66"/>
  </r>
  <r>
    <x v="36"/>
    <x v="1722"/>
    <x v="92"/>
    <s v="SALA DE RECURSOS DEFICIENCIA FISICA"/>
    <s v="RITA DE CASSIA SOARES DO NASCIMENTO"/>
    <n v="65"/>
  </r>
  <r>
    <x v="36"/>
    <x v="1722"/>
    <x v="92"/>
    <s v="SALA DE RECURSOS DEFICIENCIA FISICA"/>
    <s v="LIDIANI CRISTINA MANENTE MOMESSO"/>
    <n v="65"/>
  </r>
  <r>
    <x v="36"/>
    <x v="1722"/>
    <x v="18"/>
    <s v="SALA DE RECURSOS DEFICIENCIA INTELECTUAL"/>
    <s v="PRISCILA CALIFRE"/>
    <n v="66"/>
  </r>
  <r>
    <x v="36"/>
    <x v="1722"/>
    <x v="18"/>
    <s v="SALA DE RECURSOS DEFICIENCIA INTELECTUAL"/>
    <s v="MARCIA TURA COSTA"/>
    <n v="66"/>
  </r>
  <r>
    <x v="36"/>
    <x v="1722"/>
    <x v="18"/>
    <s v="SALA DE RECURSOS DEFICIENCIA INTELECTUAL"/>
    <s v="MARIANE LEGRAMANTE FIDELIS"/>
    <n v="66"/>
  </r>
  <r>
    <x v="36"/>
    <x v="1722"/>
    <x v="249"/>
    <s v="Redação e Leitura "/>
    <s v="JEANNE LIMA COSTA"/>
    <n v="110"/>
  </r>
  <r>
    <x v="36"/>
    <x v="1722"/>
    <x v="249"/>
    <s v="Redação e Leitura "/>
    <s v="ELIZABETE CRISTINA DE BRITO PINTO FERREIRA"/>
    <n v="110"/>
  </r>
  <r>
    <x v="36"/>
    <x v="1722"/>
    <x v="249"/>
    <s v="Redação e Leitura "/>
    <s v="ALESSANDRA APARECIDA LOPES ROSSI"/>
    <n v="110"/>
  </r>
  <r>
    <x v="36"/>
    <x v="1723"/>
    <x v="166"/>
    <s v="INGLÊS"/>
    <s v="PAULA CRISTINA MELLO DA COSTA"/>
    <n v="101"/>
  </r>
  <r>
    <x v="36"/>
    <x v="1723"/>
    <x v="124"/>
    <s v="INGLÊS"/>
    <s v="PAULA CRISTINA MELLO DA COSTA"/>
    <n v="101"/>
  </r>
  <r>
    <x v="36"/>
    <x v="1723"/>
    <x v="152"/>
    <s v="SALA DE RECURSOS DEFICIENCIA INTELECTUAL"/>
    <s v="FLAVIA ROBERTA ESTOFOQUE GUIMARAES"/>
    <n v="66"/>
  </r>
  <r>
    <x v="36"/>
    <x v="1723"/>
    <x v="12"/>
    <s v="SALA DE REC TRANSTORNOS DO ESPECTRO AUTISTA"/>
    <s v="FLAVIA ROBERTA ESTOFOQUE GUIMARAES"/>
    <n v="68"/>
  </r>
  <r>
    <x v="36"/>
    <x v="1723"/>
    <x v="19"/>
    <s v="SALA DE RECURSOS DEFICIENCIA INTELECTUAL"/>
    <s v="FLAVIA ROBERTA ESTOFOQUE GUIMARAES"/>
    <n v="66"/>
  </r>
  <r>
    <x v="36"/>
    <x v="1723"/>
    <x v="28"/>
    <s v="SALA DE RECURSOS DEFICIENCIA INTELECTUAL"/>
    <s v="JOELMA ELISABETE TEIXEIRA"/>
    <n v="66"/>
  </r>
  <r>
    <x v="36"/>
    <x v="1723"/>
    <x v="168"/>
    <s v="SALA DE REC TRANSTORNOS DO ESPECTRO AUTISTA"/>
    <s v="FLAVIA ROBERTA ESTOFOQUE GUIMARAES"/>
    <n v="68"/>
  </r>
  <r>
    <x v="36"/>
    <x v="1724"/>
    <x v="92"/>
    <s v="SALA DE REC TRANSTORNOS DO ESPECTRO AUTISTA"/>
    <s v="VANESSA ISABEL MALAGO"/>
    <n v="68"/>
  </r>
  <r>
    <x v="36"/>
    <x v="1724"/>
    <x v="18"/>
    <s v="SALA DE RECURSOS DEFICIENCIA INTELECTUAL"/>
    <s v="MARIA ROSELI DA SILVA TOSTA BARROS"/>
    <n v="66"/>
  </r>
  <r>
    <x v="36"/>
    <x v="1724"/>
    <x v="18"/>
    <s v="SALA DE RECURSOS DEFICIENCIA INTELECTUAL"/>
    <s v="ROBERTA PETRINI ALVES"/>
    <n v="66"/>
  </r>
  <r>
    <x v="36"/>
    <x v="1725"/>
    <x v="36"/>
    <s v="BIOLOGIA"/>
    <s v="CAROLINE MENDES MOORE"/>
    <n v="101"/>
  </r>
  <r>
    <x v="36"/>
    <x v="1725"/>
    <x v="36"/>
    <s v="Educação Financeira "/>
    <s v="CAROLINE MENDES MOORE"/>
    <n v="101"/>
  </r>
  <r>
    <x v="36"/>
    <x v="1725"/>
    <x v="36"/>
    <s v="FISICA"/>
    <s v="PATRICIA FERNANDA CAVALCANTE DETOMINI"/>
    <n v="101"/>
  </r>
  <r>
    <x v="36"/>
    <x v="1725"/>
    <x v="36"/>
    <s v="GEOGRAFIA"/>
    <s v="MOACI GOMES BEZERRA"/>
    <n v="101"/>
  </r>
  <r>
    <x v="36"/>
    <x v="1725"/>
    <x v="36"/>
    <s v="HISTORIA"/>
    <s v="MOACI GOMES BEZERRA"/>
    <n v="101"/>
  </r>
  <r>
    <x v="36"/>
    <x v="1725"/>
    <x v="36"/>
    <s v="ORIENTAÇÃO DE ESTUDO – LÍNGUA PORTUGUESA"/>
    <s v="JAQUELINE DE SOUZA COTRIM MORAES"/>
    <n v="101"/>
  </r>
  <r>
    <x v="36"/>
    <x v="1725"/>
    <x v="36"/>
    <s v="PRATICAS EXPERIMENTAIS"/>
    <s v="CAROLINE MENDES MOORE"/>
    <n v="101"/>
  </r>
  <r>
    <x v="36"/>
    <x v="1725"/>
    <x v="36"/>
    <s v="QUIMICA"/>
    <s v="CAROLINE MENDES MOORE"/>
    <n v="101"/>
  </r>
  <r>
    <x v="36"/>
    <x v="1725"/>
    <x v="154"/>
    <s v="Educação Financeira "/>
    <s v="NEOMESIA ISSAJUARA FREIRI LOURENCO"/>
    <n v="14"/>
  </r>
  <r>
    <x v="36"/>
    <x v="1725"/>
    <x v="4"/>
    <s v="PRATICAS EXPERIMENTAIS"/>
    <s v="CAROLINE MENDES MOORE"/>
    <n v="14"/>
  </r>
  <r>
    <x v="36"/>
    <x v="1725"/>
    <x v="4"/>
    <s v="PRATICAS EXPERIMENTAIS"/>
    <s v="PATRICIA FERNANDA CAVALCANTE DETOMINI"/>
    <n v="14"/>
  </r>
  <r>
    <x v="36"/>
    <x v="1725"/>
    <x v="165"/>
    <s v="PRATICAS EXPERIMENTAIS"/>
    <s v="CAROLINE MENDES MOORE"/>
    <n v="14"/>
  </r>
  <r>
    <x v="36"/>
    <x v="1725"/>
    <x v="165"/>
    <s v="PRATICAS EXPERIMENTAIS"/>
    <s v="PATRICIA FERNANDA CAVALCANTE DETOMINI"/>
    <n v="14"/>
  </r>
  <r>
    <x v="36"/>
    <x v="1725"/>
    <x v="9"/>
    <s v="FUTSAL MIRIM MASCULINO"/>
    <s v="CAMILA FABIANA SILVA BENTO LOPES"/>
    <n v="31"/>
  </r>
  <r>
    <x v="36"/>
    <x v="1725"/>
    <x v="10"/>
    <s v="SALA DE RECURSOS DEFICIENCIA INTELECTUAL"/>
    <s v="SANDRA JUSSARA ALVES DA SILVA TIXE"/>
    <n v="66"/>
  </r>
  <r>
    <x v="36"/>
    <x v="1725"/>
    <x v="15"/>
    <s v="SALA DE REC TRANSTORNOS DO ESPECTRO AUTISTA"/>
    <s v="SANDRA JUSSARA ALVES DA SILVA TIXE"/>
    <n v="68"/>
  </r>
  <r>
    <x v="36"/>
    <x v="1725"/>
    <x v="28"/>
    <s v="SALA DE RECURSOS DEFICIENCIA INTELECTUAL"/>
    <s v="SANDRA JUSSARA ALVES DA SILVA TIXE"/>
    <n v="66"/>
  </r>
  <r>
    <x v="36"/>
    <x v="1725"/>
    <x v="541"/>
    <s v="VOLEIBOL INFANTIL MASCULINO"/>
    <s v="CAMILA FABIANA SILVA BENTO LOPES"/>
    <n v="31"/>
  </r>
  <r>
    <x v="36"/>
    <x v="1726"/>
    <x v="1322"/>
    <s v="EDUCACAO FISICA"/>
    <s v="SUEMAR SANTANA FERREIRA"/>
    <n v="101"/>
  </r>
  <r>
    <x v="36"/>
    <x v="1726"/>
    <x v="806"/>
    <s v="EDUCACAO FISICA"/>
    <s v="SUEMAR SANTANA FERREIRA"/>
    <n v="101"/>
  </r>
  <r>
    <x v="36"/>
    <x v="1726"/>
    <x v="806"/>
    <s v="INGLÊS"/>
    <s v="MARIA REGINA BELCHIOR SANT ANNA"/>
    <n v="101"/>
  </r>
  <r>
    <x v="36"/>
    <x v="1726"/>
    <x v="806"/>
    <s v="INGLÊS"/>
    <s v="ROSELENE DE MELO GONCALVES DA FONSECA"/>
    <n v="101"/>
  </r>
  <r>
    <x v="36"/>
    <x v="1726"/>
    <x v="806"/>
    <s v="INGLÊS"/>
    <s v="DENIZE CRISTINA IZAQUE DA SILVA"/>
    <n v="101"/>
  </r>
  <r>
    <x v="36"/>
    <x v="1726"/>
    <x v="806"/>
    <s v="INGLÊS"/>
    <s v="WANDA HELENA SILVA"/>
    <n v="101"/>
  </r>
  <r>
    <x v="36"/>
    <x v="1726"/>
    <x v="806"/>
    <s v="LINGUA PORTUGUESA"/>
    <s v="WANDA HELENA SILVA"/>
    <n v="101"/>
  </r>
  <r>
    <x v="36"/>
    <x v="1726"/>
    <x v="806"/>
    <s v="LINGUA PORTUGUESA"/>
    <s v="TATIANE HUNCH CASTILHO ANDRADE"/>
    <n v="101"/>
  </r>
  <r>
    <x v="36"/>
    <x v="1726"/>
    <x v="806"/>
    <s v="REDAÇÃO E LEITURA"/>
    <s v="ROSELENE DE MELO GONCALVES DA FONSECA"/>
    <n v="101"/>
  </r>
  <r>
    <x v="36"/>
    <x v="1726"/>
    <x v="806"/>
    <s v="REDAÇÃO E LEITURA"/>
    <s v="NATHANIA BIGNARDI MAZZA"/>
    <n v="101"/>
  </r>
  <r>
    <x v="36"/>
    <x v="1726"/>
    <x v="806"/>
    <s v="REDAÇÃO E LEITURA"/>
    <s v="DENIZE CRISTINA IZAQUE DA SILVA"/>
    <n v="101"/>
  </r>
  <r>
    <x v="36"/>
    <x v="1726"/>
    <x v="806"/>
    <s v="REDAÇÃO E LEITURA"/>
    <s v="WANDA HELENA SILVA"/>
    <n v="101"/>
  </r>
  <r>
    <x v="36"/>
    <x v="1726"/>
    <x v="655"/>
    <s v="ARTE"/>
    <s v="JULIANA CRISTINA DE SOUZA MATOS"/>
    <n v="101"/>
  </r>
  <r>
    <x v="36"/>
    <x v="1726"/>
    <x v="655"/>
    <s v="BIOLOGIA"/>
    <s v="SAMUEL GUSTAVO ORTOLANI"/>
    <n v="101"/>
  </r>
  <r>
    <x v="36"/>
    <x v="1726"/>
    <x v="655"/>
    <s v="EDUCACAO FISICA"/>
    <s v="SUEMAR SANTANA FERREIRA"/>
    <n v="101"/>
  </r>
  <r>
    <x v="36"/>
    <x v="1726"/>
    <x v="655"/>
    <s v="Educação Financeira "/>
    <s v="SUELI APARECIDA MILANI COELHO"/>
    <n v="101"/>
  </r>
  <r>
    <x v="36"/>
    <x v="1726"/>
    <x v="655"/>
    <s v="FILOSOFIA"/>
    <s v="JOANA MARTA COSTA FERREIRA"/>
    <n v="101"/>
  </r>
  <r>
    <x v="36"/>
    <x v="1726"/>
    <x v="655"/>
    <s v="FISICA"/>
    <s v="ANTONIO CELSO CHIANESIO"/>
    <n v="101"/>
  </r>
  <r>
    <x v="36"/>
    <x v="1726"/>
    <x v="655"/>
    <s v="FISICA"/>
    <s v="ELISANGELA MENDES"/>
    <n v="101"/>
  </r>
  <r>
    <x v="36"/>
    <x v="1726"/>
    <x v="655"/>
    <s v="FISICA"/>
    <s v="JOSE LUIZ MANOEL"/>
    <n v="101"/>
  </r>
  <r>
    <x v="36"/>
    <x v="1726"/>
    <x v="655"/>
    <s v="GEOGRAFIA"/>
    <s v="IVAN CARLOS MEDEIROS"/>
    <n v="101"/>
  </r>
  <r>
    <x v="36"/>
    <x v="1726"/>
    <x v="655"/>
    <s v="GEOGRAFIA"/>
    <s v="ANDREIA ROVIERO"/>
    <n v="101"/>
  </r>
  <r>
    <x v="36"/>
    <x v="1726"/>
    <x v="655"/>
    <s v="HISTORIA"/>
    <s v="ANDREA ANTONIA EVARISTO"/>
    <n v="101"/>
  </r>
  <r>
    <x v="36"/>
    <x v="1726"/>
    <x v="655"/>
    <s v="INGLÊS"/>
    <s v="ROSELENE DE MELO GONCALVES DA FONSECA"/>
    <n v="101"/>
  </r>
  <r>
    <x v="36"/>
    <x v="1726"/>
    <x v="655"/>
    <s v="INGLÊS"/>
    <s v="WANDA HELENA SILVA"/>
    <n v="101"/>
  </r>
  <r>
    <x v="36"/>
    <x v="1726"/>
    <x v="655"/>
    <s v="LINGUA PORTUGUESA"/>
    <s v="TATIANE HUNCH CASTILHO ANDRADE"/>
    <n v="101"/>
  </r>
  <r>
    <x v="36"/>
    <x v="1726"/>
    <x v="655"/>
    <s v="MATEMATICA"/>
    <s v="SUELI APARECIDA MILANI COELHO"/>
    <n v="101"/>
  </r>
  <r>
    <x v="36"/>
    <x v="1726"/>
    <x v="655"/>
    <s v="QUIMICA"/>
    <s v="SAMUEL GUSTAVO ORTOLANI"/>
    <n v="101"/>
  </r>
  <r>
    <x v="36"/>
    <x v="1726"/>
    <x v="655"/>
    <s v="REDAÇÃO E LEITURA"/>
    <s v="DENIZE CRISTINA IZAQUE DA SILVA"/>
    <n v="101"/>
  </r>
  <r>
    <x v="36"/>
    <x v="1726"/>
    <x v="655"/>
    <s v="REDAÇÃO E LEITURA"/>
    <s v="WANDA HELENA SILVA"/>
    <n v="101"/>
  </r>
  <r>
    <x v="36"/>
    <x v="1726"/>
    <x v="655"/>
    <s v="REDAÇÃO E LEITURA"/>
    <s v="ROSELENE DE MELO GONCALVES DA FONSECA"/>
    <n v="101"/>
  </r>
  <r>
    <x v="36"/>
    <x v="1726"/>
    <x v="792"/>
    <s v="ARTE"/>
    <s v="JULIANA CRISTINA DE SOUZA MATOS"/>
    <n v="101"/>
  </r>
  <r>
    <x v="36"/>
    <x v="1726"/>
    <x v="792"/>
    <s v="BIOLOGIA"/>
    <s v="SAMUEL GUSTAVO ORTOLANI"/>
    <n v="101"/>
  </r>
  <r>
    <x v="36"/>
    <x v="1726"/>
    <x v="792"/>
    <s v="EDUCACAO FISICA"/>
    <s v="SUEMAR SANTANA FERREIRA"/>
    <n v="101"/>
  </r>
  <r>
    <x v="36"/>
    <x v="1726"/>
    <x v="792"/>
    <s v="Educação Financeira "/>
    <s v="VANESSA APARECIDA DE ALMEIDA"/>
    <n v="101"/>
  </r>
  <r>
    <x v="36"/>
    <x v="1726"/>
    <x v="792"/>
    <s v="FILOSOFIA"/>
    <s v="JOANA MARTA COSTA FERREIRA"/>
    <n v="101"/>
  </r>
  <r>
    <x v="36"/>
    <x v="1726"/>
    <x v="792"/>
    <s v="FISICA"/>
    <s v="JOSE LUIZ MANOEL"/>
    <n v="101"/>
  </r>
  <r>
    <x v="36"/>
    <x v="1726"/>
    <x v="792"/>
    <s v="FISICA"/>
    <s v="NELSON ROCHA JUNIOR"/>
    <n v="101"/>
  </r>
  <r>
    <x v="36"/>
    <x v="1726"/>
    <x v="792"/>
    <s v="GEOGRAFIA"/>
    <s v="JOANA MARTA COSTA FERREIRA"/>
    <n v="101"/>
  </r>
  <r>
    <x v="36"/>
    <x v="1726"/>
    <x v="792"/>
    <s v="HISTORIA"/>
    <s v="ANDREA ANTONIA EVARISTO"/>
    <n v="101"/>
  </r>
  <r>
    <x v="36"/>
    <x v="1726"/>
    <x v="792"/>
    <s v="INGLÊS"/>
    <s v="WANDA HELENA SILVA"/>
    <n v="101"/>
  </r>
  <r>
    <x v="36"/>
    <x v="1726"/>
    <x v="792"/>
    <s v="INGLÊS"/>
    <s v="ROSELENE DE MELO GONCALVES DA FONSECA"/>
    <n v="101"/>
  </r>
  <r>
    <x v="36"/>
    <x v="1726"/>
    <x v="792"/>
    <s v="LINGUA PORTUGUESA"/>
    <s v="TATIANE HUNCH CASTILHO ANDRADE"/>
    <n v="101"/>
  </r>
  <r>
    <x v="36"/>
    <x v="1726"/>
    <x v="792"/>
    <s v="MATEMATICA"/>
    <s v="VANESSA APARECIDA DE ALMEIDA"/>
    <n v="101"/>
  </r>
  <r>
    <x v="36"/>
    <x v="1726"/>
    <x v="792"/>
    <s v="QUIMICA"/>
    <s v="SAMUEL GUSTAVO ORTOLANI"/>
    <n v="101"/>
  </r>
  <r>
    <x v="36"/>
    <x v="1726"/>
    <x v="792"/>
    <s v="REDAÇÃO E LEITURA"/>
    <s v="ROSELENE DE MELO GONCALVES DA FONSECA"/>
    <n v="101"/>
  </r>
  <r>
    <x v="36"/>
    <x v="1726"/>
    <x v="792"/>
    <s v="REDAÇÃO E LEITURA"/>
    <s v="WANDA HELENA SILVA"/>
    <n v="101"/>
  </r>
  <r>
    <x v="36"/>
    <x v="1726"/>
    <x v="792"/>
    <s v="REDAÇÃO E LEITURA"/>
    <s v="DENIZE CRISTINA IZAQUE DA SILVA"/>
    <n v="101"/>
  </r>
  <r>
    <x v="36"/>
    <x v="1726"/>
    <x v="601"/>
    <s v="ARTE"/>
    <s v="RITA DE CASSIA MACEDO CURTIS"/>
    <n v="101"/>
  </r>
  <r>
    <x v="36"/>
    <x v="1726"/>
    <x v="601"/>
    <s v="ARTE"/>
    <s v="LEIDIANA GOMES"/>
    <n v="101"/>
  </r>
  <r>
    <x v="36"/>
    <x v="1726"/>
    <x v="601"/>
    <s v="ARTE"/>
    <s v="VINICIUS DE SOUZA POZATTI"/>
    <n v="101"/>
  </r>
  <r>
    <x v="36"/>
    <x v="1726"/>
    <x v="601"/>
    <s v="BIOLOGIA"/>
    <s v="EVA PEREIRA ROSA"/>
    <n v="101"/>
  </r>
  <r>
    <x v="36"/>
    <x v="1726"/>
    <x v="601"/>
    <s v="BIOLOGIA"/>
    <s v="PAULO HENRIQUE FERRAZ ROSA"/>
    <n v="101"/>
  </r>
  <r>
    <x v="36"/>
    <x v="1726"/>
    <x v="601"/>
    <s v="EDUCACAO FISICA"/>
    <s v="SUEMAR SANTANA FERREIRA"/>
    <n v="101"/>
  </r>
  <r>
    <x v="36"/>
    <x v="1726"/>
    <x v="601"/>
    <s v="Educação Financeira "/>
    <s v="VANESSA APARECIDA DE ALMEIDA"/>
    <n v="101"/>
  </r>
  <r>
    <x v="36"/>
    <x v="1726"/>
    <x v="601"/>
    <s v="FILOSOFIA"/>
    <s v="ANDREA ANTONIA EVARISTO"/>
    <n v="101"/>
  </r>
  <r>
    <x v="36"/>
    <x v="1726"/>
    <x v="601"/>
    <s v="FILOSOFIA"/>
    <s v="WELLINGTON LUIS JOHANSEM"/>
    <n v="101"/>
  </r>
  <r>
    <x v="36"/>
    <x v="1726"/>
    <x v="601"/>
    <s v="FISICA"/>
    <s v="NELSON ROCHA JUNIOR"/>
    <n v="101"/>
  </r>
  <r>
    <x v="36"/>
    <x v="1726"/>
    <x v="601"/>
    <s v="GEOGRAFIA"/>
    <s v="JOANA MARTA COSTA FERREIRA"/>
    <n v="101"/>
  </r>
  <r>
    <x v="36"/>
    <x v="1726"/>
    <x v="601"/>
    <s v="HISTORIA"/>
    <s v="ANDREA ANTONIA EVARISTO"/>
    <n v="101"/>
  </r>
  <r>
    <x v="36"/>
    <x v="1726"/>
    <x v="601"/>
    <s v="HISTORIA"/>
    <s v="WELLINGTON LUIS JOHANSEM"/>
    <n v="101"/>
  </r>
  <r>
    <x v="36"/>
    <x v="1726"/>
    <x v="601"/>
    <s v="INGLÊS"/>
    <s v="ROSELENE DE MELO GONCALVES DA FONSECA"/>
    <n v="101"/>
  </r>
  <r>
    <x v="36"/>
    <x v="1726"/>
    <x v="601"/>
    <s v="INGLÊS"/>
    <s v="WANDA HELENA SILVA"/>
    <n v="101"/>
  </r>
  <r>
    <x v="36"/>
    <x v="1726"/>
    <x v="601"/>
    <s v="LINGUA PORTUGUESA"/>
    <s v="TATIANE HUNCH CASTILHO ANDRADE"/>
    <n v="101"/>
  </r>
  <r>
    <x v="36"/>
    <x v="1726"/>
    <x v="601"/>
    <s v="MATEMATICA"/>
    <s v="VANESSA APARECIDA DE ALMEIDA"/>
    <n v="101"/>
  </r>
  <r>
    <x v="36"/>
    <x v="1726"/>
    <x v="601"/>
    <s v="QUIMICA"/>
    <s v="NELSON ROCHA JUNIOR"/>
    <n v="101"/>
  </r>
  <r>
    <x v="36"/>
    <x v="1726"/>
    <x v="601"/>
    <s v="REDAÇÃO E LEITURA"/>
    <s v="DENIZE CRISTINA IZAQUE DA SILVA"/>
    <n v="101"/>
  </r>
  <r>
    <x v="36"/>
    <x v="1726"/>
    <x v="601"/>
    <s v="REDAÇÃO E LEITURA"/>
    <s v="ROSELENE DE MELO GONCALVES DA FONSECA"/>
    <n v="101"/>
  </r>
  <r>
    <x v="36"/>
    <x v="1726"/>
    <x v="601"/>
    <s v="REDAÇÃO E LEITURA"/>
    <s v="WANDA HELENA SILVA"/>
    <n v="101"/>
  </r>
  <r>
    <x v="36"/>
    <x v="1726"/>
    <x v="603"/>
    <s v="LINGUA INGLESA"/>
    <s v="GISLENI APARECIDA MOREIRA DE SOUZA"/>
    <n v="101"/>
  </r>
  <r>
    <x v="36"/>
    <x v="1726"/>
    <x v="604"/>
    <s v="GEOGRAFIA"/>
    <s v="FERNANDA APARECIDA JANS"/>
    <n v="101"/>
  </r>
  <r>
    <x v="36"/>
    <x v="1726"/>
    <x v="356"/>
    <s v="Geopolítica "/>
    <s v="FERNANDA APARECIDA JANS"/>
    <n v="5"/>
  </r>
  <r>
    <x v="36"/>
    <x v="1726"/>
    <x v="356"/>
    <s v="LINGUA INGLESA"/>
    <s v="GISLENI APARECIDA MOREIRA DE SOUZA"/>
    <n v="5"/>
  </r>
  <r>
    <x v="36"/>
    <x v="1726"/>
    <x v="301"/>
    <s v="Empreendedorismo "/>
    <s v="CECILIA FERNANDA GREGGIO MARIOTTO"/>
    <n v="101"/>
  </r>
  <r>
    <x v="36"/>
    <x v="1726"/>
    <x v="301"/>
    <s v="PROGRAMACAO"/>
    <s v="EVA PEREIRA ROSA"/>
    <n v="101"/>
  </r>
  <r>
    <x v="36"/>
    <x v="1726"/>
    <x v="301"/>
    <s v="PROGRAMACAO"/>
    <s v="JOSE LUIZ MANOEL"/>
    <n v="101"/>
  </r>
  <r>
    <x v="36"/>
    <x v="1726"/>
    <x v="301"/>
    <s v="Química Aplicada"/>
    <s v="CECILIA FERNANDA GREGGIO MARIOTTO"/>
    <n v="101"/>
  </r>
  <r>
    <x v="36"/>
    <x v="1726"/>
    <x v="346"/>
    <s v="Redação e Leitura "/>
    <s v="GISLENI APARECIDA MOREIRA DE SOUZA"/>
    <n v="101"/>
  </r>
  <r>
    <x v="36"/>
    <x v="1726"/>
    <x v="908"/>
    <s v="ARTE"/>
    <s v="RITA DE CASSIA MACEDO CURTIS"/>
    <n v="5"/>
  </r>
  <r>
    <x v="36"/>
    <x v="1726"/>
    <x v="908"/>
    <s v="ARTE"/>
    <s v="VIVIANI DE SOUZA PENHA"/>
    <n v="5"/>
  </r>
  <r>
    <x v="36"/>
    <x v="1726"/>
    <x v="908"/>
    <s v="ARTE"/>
    <s v="JULIANA CRISTINA DE SOUZA MATOS"/>
    <n v="5"/>
  </r>
  <r>
    <x v="36"/>
    <x v="1726"/>
    <x v="908"/>
    <s v="FILOSOFIA"/>
    <s v="FERNANDA APARECIDA JANS"/>
    <n v="5"/>
  </r>
  <r>
    <x v="36"/>
    <x v="1726"/>
    <x v="908"/>
    <s v="GEOGRAFIA"/>
    <s v="FERNANDA APARECIDA JANS"/>
    <n v="5"/>
  </r>
  <r>
    <x v="36"/>
    <x v="1726"/>
    <x v="908"/>
    <s v="Liderança "/>
    <s v="FERNANDA APARECIDA JANS"/>
    <n v="5"/>
  </r>
  <r>
    <x v="36"/>
    <x v="1726"/>
    <x v="70"/>
    <s v="FUTSAL INFANTIL MASCULINO"/>
    <s v="REGINA APARECIDA DOS SANTOS PEREIRA"/>
    <n v="31"/>
  </r>
  <r>
    <x v="36"/>
    <x v="1726"/>
    <x v="70"/>
    <s v="FUTSAL INFANTIL MASCULINO"/>
    <s v="SUEMAR SANTANA FERREIRA"/>
    <n v="31"/>
  </r>
  <r>
    <x v="36"/>
    <x v="1726"/>
    <x v="70"/>
    <s v="FUTSAL INFANTIL MASCULINO"/>
    <s v="BIANCA QUATIS BARBOSA"/>
    <n v="31"/>
  </r>
  <r>
    <x v="36"/>
    <x v="1726"/>
    <x v="1561"/>
    <s v="FUTSAL JUVENIL MASCULINO"/>
    <s v="SUEMAR SANTANA FERREIRA"/>
    <n v="31"/>
  </r>
  <r>
    <x v="36"/>
    <x v="1726"/>
    <x v="1561"/>
    <s v="FUTSAL JUVENIL MASCULINO"/>
    <s v="REGINA APARECIDA DOS SANTOS PEREIRA"/>
    <n v="31"/>
  </r>
  <r>
    <x v="36"/>
    <x v="1726"/>
    <x v="1561"/>
    <s v="FUTSAL JUVENIL MASCULINO"/>
    <s v="BIANCA QUATIS BARBOSA"/>
    <n v="31"/>
  </r>
  <r>
    <x v="36"/>
    <x v="1726"/>
    <x v="90"/>
    <s v="SALA DE RECURSOS DEFICIENCIA INTELECTUAL"/>
    <s v="IEDA APARECIDA BARROS VIZENTINI"/>
    <n v="66"/>
  </r>
  <r>
    <x v="36"/>
    <x v="1726"/>
    <x v="300"/>
    <s v="LINGUA INGLESA"/>
    <s v="VIVIANI DE SOUZA PENHA"/>
    <n v="110"/>
  </r>
  <r>
    <x v="36"/>
    <x v="1726"/>
    <x v="300"/>
    <s v="LINGUA INGLESA"/>
    <s v="SAMUEL GUSTAVO ORTOLANI"/>
    <n v="110"/>
  </r>
  <r>
    <x v="36"/>
    <x v="1726"/>
    <x v="300"/>
    <s v="PROGRAMACAO"/>
    <s v="ALEXANDRE ROGERIO BRAZ"/>
    <n v="110"/>
  </r>
  <r>
    <x v="36"/>
    <x v="1726"/>
    <x v="300"/>
    <s v="PROGRAMACAO"/>
    <s v="SAMUEL GUSTAVO ORTOLANI"/>
    <n v="110"/>
  </r>
  <r>
    <x v="36"/>
    <x v="1726"/>
    <x v="300"/>
    <s v="PROGRAMACAO"/>
    <s v="VIVIANI DE SOUZA PENHA"/>
    <n v="110"/>
  </r>
  <r>
    <x v="36"/>
    <x v="1726"/>
    <x v="300"/>
    <s v="PROJETO DE VIDA"/>
    <s v="VIVIANI DE SOUZA PENHA"/>
    <n v="110"/>
  </r>
  <r>
    <x v="36"/>
    <x v="1726"/>
    <x v="300"/>
    <s v="PROJETO DE VIDA"/>
    <s v="SAMUEL GUSTAVO ORTOLANI"/>
    <n v="110"/>
  </r>
  <r>
    <x v="36"/>
    <x v="1726"/>
    <x v="300"/>
    <s v="Química Aplicada"/>
    <s v="VIVIANI DE SOUZA PENHA"/>
    <n v="110"/>
  </r>
  <r>
    <x v="36"/>
    <x v="1726"/>
    <x v="300"/>
    <s v="Química Aplicada"/>
    <s v="SAMUEL GUSTAVO ORTOLANI"/>
    <n v="110"/>
  </r>
  <r>
    <x v="36"/>
    <x v="1726"/>
    <x v="300"/>
    <s v="Química Aplicada"/>
    <s v="ALEXANDRE ROGERIO BRAZ"/>
    <n v="110"/>
  </r>
  <r>
    <x v="36"/>
    <x v="1726"/>
    <x v="205"/>
    <s v="LINGUA INGLESA"/>
    <s v="SAMUEL GUSTAVO ORTOLANI"/>
    <n v="110"/>
  </r>
  <r>
    <x v="36"/>
    <x v="1726"/>
    <x v="205"/>
    <s v="LINGUA INGLESA"/>
    <s v="RODRIGO DONIZETE DA PENHA"/>
    <n v="110"/>
  </r>
  <r>
    <x v="36"/>
    <x v="1726"/>
    <x v="205"/>
    <s v="Liderança "/>
    <s v="RODRIGO DONIZETE DA PENHA"/>
    <n v="110"/>
  </r>
  <r>
    <x v="36"/>
    <x v="1726"/>
    <x v="205"/>
    <s v="Liderança "/>
    <s v="SAMUEL GUSTAVO ORTOLANI"/>
    <n v="110"/>
  </r>
  <r>
    <x v="36"/>
    <x v="1726"/>
    <x v="205"/>
    <s v="Oratória "/>
    <s v="SAMUEL GUSTAVO ORTOLANI"/>
    <n v="110"/>
  </r>
  <r>
    <x v="36"/>
    <x v="1726"/>
    <x v="205"/>
    <s v="Oratória "/>
    <s v="RODRIGO DONIZETE DA PENHA"/>
    <n v="110"/>
  </r>
  <r>
    <x v="36"/>
    <x v="1726"/>
    <x v="205"/>
    <s v="PROJETO DE VIDA"/>
    <s v="SAMUEL GUSTAVO ORTOLANI"/>
    <n v="110"/>
  </r>
  <r>
    <x v="36"/>
    <x v="1726"/>
    <x v="205"/>
    <s v="PROJETO DE VIDA"/>
    <s v="RODRIGO DONIZETE DA PENHA"/>
    <n v="110"/>
  </r>
  <r>
    <x v="36"/>
    <x v="1726"/>
    <x v="1827"/>
    <s v="VOLEIBOL INFANTIL FEMININO"/>
    <s v="SUEMAR SANTANA FERREIRA"/>
    <n v="31"/>
  </r>
  <r>
    <x v="36"/>
    <x v="1726"/>
    <x v="1827"/>
    <s v="VOLEIBOL INFANTIL FEMININO"/>
    <s v="REGINA APARECIDA DOS SANTOS PEREIRA"/>
    <n v="31"/>
  </r>
  <r>
    <x v="36"/>
    <x v="1726"/>
    <x v="1827"/>
    <s v="VOLEIBOL INFANTIL FEMININO"/>
    <s v="BIANCA QUATIS BARBOSA"/>
    <n v="31"/>
  </r>
  <r>
    <x v="36"/>
    <x v="1726"/>
    <x v="1828"/>
    <s v="VOLEIBOL INFANTIL MASCULINO"/>
    <s v="BIANCA QUATIS BARBOSA"/>
    <n v="31"/>
  </r>
  <r>
    <x v="36"/>
    <x v="1726"/>
    <x v="1828"/>
    <s v="VOLEIBOL INFANTIL MASCULINO"/>
    <s v="REGINA APARECIDA DOS SANTOS PEREIRA"/>
    <n v="31"/>
  </r>
  <r>
    <x v="36"/>
    <x v="1726"/>
    <x v="1828"/>
    <s v="VOLEIBOL INFANTIL MASCULINO"/>
    <s v="SUEMAR SANTANA FERREIRA"/>
    <n v="31"/>
  </r>
  <r>
    <x v="36"/>
    <x v="1727"/>
    <x v="792"/>
    <s v="ARTE"/>
    <s v="VINICIUS DE SOUZA POZATTI"/>
    <n v="101"/>
  </r>
  <r>
    <x v="36"/>
    <x v="1727"/>
    <x v="792"/>
    <s v="ARTE"/>
    <s v="WANIA DE CASSIA ALMEIDA PIMENTEL"/>
    <n v="101"/>
  </r>
  <r>
    <x v="36"/>
    <x v="1727"/>
    <x v="792"/>
    <s v="ARTE"/>
    <s v="VINICIUS STOQUE CARRILE"/>
    <n v="101"/>
  </r>
  <r>
    <x v="36"/>
    <x v="1727"/>
    <x v="792"/>
    <s v="BIOLOGIA"/>
    <s v="BRUNO HENRIQUE DA SILVA CAMARGO"/>
    <n v="101"/>
  </r>
  <r>
    <x v="36"/>
    <x v="1727"/>
    <x v="792"/>
    <s v="BIOLOGIA"/>
    <s v="AUGUSTO CESAR DOS SANTOS"/>
    <n v="101"/>
  </r>
  <r>
    <x v="36"/>
    <x v="1727"/>
    <x v="792"/>
    <s v="EDUCACAO FISICA"/>
    <s v="PAULO GAMALIEL FECHIS"/>
    <n v="101"/>
  </r>
  <r>
    <x v="36"/>
    <x v="1727"/>
    <x v="792"/>
    <s v="EDUCACAO FISICA"/>
    <s v="LEANDRO ROBERTO DE SOUZA"/>
    <n v="101"/>
  </r>
  <r>
    <x v="36"/>
    <x v="1727"/>
    <x v="792"/>
    <s v="Educação Financeira "/>
    <s v="SABRINA CARVALHO DE SANTI"/>
    <n v="101"/>
  </r>
  <r>
    <x v="36"/>
    <x v="1727"/>
    <x v="792"/>
    <s v="FILOSOFIA"/>
    <s v="EMERSON RODRIGO CAMARGO"/>
    <n v="101"/>
  </r>
  <r>
    <x v="36"/>
    <x v="1727"/>
    <x v="792"/>
    <s v="FILOSOFIA"/>
    <s v="LUZIA DE LOURDES GREGGIO"/>
    <n v="101"/>
  </r>
  <r>
    <x v="36"/>
    <x v="1727"/>
    <x v="792"/>
    <s v="FISICA"/>
    <s v="HENRIQUE MILANI COELHO"/>
    <n v="101"/>
  </r>
  <r>
    <x v="36"/>
    <x v="1727"/>
    <x v="792"/>
    <s v="GEOGRAFIA"/>
    <s v="EMERSON RODRIGO CAMARGO"/>
    <n v="101"/>
  </r>
  <r>
    <x v="36"/>
    <x v="1727"/>
    <x v="792"/>
    <s v="GEOGRAFIA"/>
    <s v="LUZIA DE LOURDES GREGGIO"/>
    <n v="101"/>
  </r>
  <r>
    <x v="36"/>
    <x v="1727"/>
    <x v="792"/>
    <s v="HISTORIA"/>
    <s v="LUCIMARA NOGUEIRA GONCALVES"/>
    <n v="101"/>
  </r>
  <r>
    <x v="36"/>
    <x v="1727"/>
    <x v="792"/>
    <s v="HISTORIA"/>
    <s v="ANDREA ANTONIA EVARISTO"/>
    <n v="101"/>
  </r>
  <r>
    <x v="36"/>
    <x v="1727"/>
    <x v="792"/>
    <s v="HISTORIA"/>
    <s v="LUZIA DE LOURDES GREGGIO"/>
    <n v="101"/>
  </r>
  <r>
    <x v="36"/>
    <x v="1727"/>
    <x v="792"/>
    <s v="INGLÊS"/>
    <s v="VIVIANE NABARRO LUDOVINO"/>
    <n v="101"/>
  </r>
  <r>
    <x v="36"/>
    <x v="1727"/>
    <x v="792"/>
    <s v="INGLÊS"/>
    <s v="MARIA REGINA BELCHIOR SANT ANNA"/>
    <n v="101"/>
  </r>
  <r>
    <x v="36"/>
    <x v="1727"/>
    <x v="792"/>
    <s v="LINGUA PORTUGUESA"/>
    <s v="ROSELENE DE MELO GONCALVES DA FONSECA"/>
    <n v="101"/>
  </r>
  <r>
    <x v="36"/>
    <x v="1727"/>
    <x v="792"/>
    <s v="LINGUA PORTUGUESA"/>
    <s v="GISLENI APARECIDA MOREIRA DE SOUZA"/>
    <n v="101"/>
  </r>
  <r>
    <x v="36"/>
    <x v="1727"/>
    <x v="792"/>
    <s v="MATEMATICA"/>
    <s v="BERNARDETE ELIANA CONTRERA MONTINI"/>
    <n v="101"/>
  </r>
  <r>
    <x v="36"/>
    <x v="1727"/>
    <x v="792"/>
    <s v="MATEMATICA"/>
    <s v="SABRINA CARVALHO DE SANTI"/>
    <n v="101"/>
  </r>
  <r>
    <x v="36"/>
    <x v="1727"/>
    <x v="792"/>
    <s v="QUIMICA"/>
    <s v="FLAVIO BADIN"/>
    <n v="101"/>
  </r>
  <r>
    <x v="36"/>
    <x v="1727"/>
    <x v="792"/>
    <s v="REDAÇÃO E LEITURA"/>
    <s v="LETICIA GODOY ROSA"/>
    <n v="101"/>
  </r>
  <r>
    <x v="36"/>
    <x v="1727"/>
    <x v="792"/>
    <s v="REDAÇÃO E LEITURA"/>
    <s v="GISLENI APARECIDA MOREIRA DE SOUZA"/>
    <n v="101"/>
  </r>
  <r>
    <x v="36"/>
    <x v="1728"/>
    <x v="10"/>
    <s v="SALA DE REC TRANSTORNOS DO ESPECTRO AUTISTA"/>
    <s v="CLAUDIA LUCIANA DE SOUSA"/>
    <n v="68"/>
  </r>
  <r>
    <x v="36"/>
    <x v="1728"/>
    <x v="11"/>
    <s v="SALA DE REC TRANSTORNOS DO ESPECTRO AUTISTA"/>
    <s v="CLAUDIA LUCIANA DE SOUSA"/>
    <n v="68"/>
  </r>
  <r>
    <x v="36"/>
    <x v="1728"/>
    <x v="11"/>
    <s v="SALA DE RECURSOS DEFICIENCIA INTELECTUAL"/>
    <s v="DENISE BORSARI"/>
    <n v="66"/>
  </r>
  <r>
    <x v="36"/>
    <x v="1728"/>
    <x v="11"/>
    <s v="SALA DE RECURSOS DEFICIENCIA INTELECTUAL"/>
    <s v="CLAUDIA LUCIANA DE SOUSA"/>
    <n v="66"/>
  </r>
  <r>
    <x v="36"/>
    <x v="1728"/>
    <x v="11"/>
    <s v="SALA DE RECURSOS DEFICIENCIA INTELECTUAL"/>
    <s v="ROSIGNEZ MELISSA PELLOSO"/>
    <n v="66"/>
  </r>
  <r>
    <x v="36"/>
    <x v="1728"/>
    <x v="15"/>
    <s v="SALA DE REC TRANSTORNOS DO ESPECTRO AUTISTA"/>
    <s v="CLAUDIA LUCIANA DE SOUSA"/>
    <n v="68"/>
  </r>
  <r>
    <x v="36"/>
    <x v="1728"/>
    <x v="16"/>
    <s v="SALA DE REC TRANSTORNOS DO ESPECTRO AUTISTA"/>
    <s v="CLAUDIA LUCIANA DE SOUSA"/>
    <n v="68"/>
  </r>
  <r>
    <x v="36"/>
    <x v="1729"/>
    <x v="36"/>
    <s v="INGLÊS"/>
    <s v="MARISSOL PALA"/>
    <n v="101"/>
  </r>
  <r>
    <x v="36"/>
    <x v="1729"/>
    <x v="37"/>
    <s v="ARTE"/>
    <s v="FABIANA CAMPANHARO ZUQUETTE"/>
    <n v="101"/>
  </r>
  <r>
    <x v="36"/>
    <x v="1729"/>
    <x v="37"/>
    <s v="BIOLOGIA"/>
    <s v="JAIME FENERICK JUNIOR"/>
    <n v="101"/>
  </r>
  <r>
    <x v="36"/>
    <x v="1729"/>
    <x v="37"/>
    <s v="EDUCACAO FISICA"/>
    <s v="RODRIGO MASTRO"/>
    <n v="101"/>
  </r>
  <r>
    <x v="36"/>
    <x v="1729"/>
    <x v="37"/>
    <s v="ESPORTE-MÚSICA-ARTE"/>
    <s v="OSANA DE OLIVEIRA"/>
    <n v="101"/>
  </r>
  <r>
    <x v="36"/>
    <x v="1729"/>
    <x v="37"/>
    <s v="Educação Financeira "/>
    <s v="ANIELI MARIA DE OLIVEIRA"/>
    <n v="101"/>
  </r>
  <r>
    <x v="36"/>
    <x v="1729"/>
    <x v="37"/>
    <s v="FILOSOFIA"/>
    <s v="BRUNA APARECIDA DA SILVA"/>
    <n v="101"/>
  </r>
  <r>
    <x v="36"/>
    <x v="1729"/>
    <x v="37"/>
    <s v="FISICA"/>
    <s v="HELOISA APARECIDA DA SILVA"/>
    <n v="101"/>
  </r>
  <r>
    <x v="36"/>
    <x v="1729"/>
    <x v="37"/>
    <s v="GEOGRAFIA"/>
    <s v="DEMETRIOS DIAS DE OLIVEIRA"/>
    <n v="101"/>
  </r>
  <r>
    <x v="36"/>
    <x v="1729"/>
    <x v="37"/>
    <s v="HISTORIA"/>
    <s v="BRUNA APARECIDA DA SILVA"/>
    <n v="101"/>
  </r>
  <r>
    <x v="36"/>
    <x v="1729"/>
    <x v="37"/>
    <s v="INGLÊS"/>
    <s v="MARISSOL PALA"/>
    <n v="101"/>
  </r>
  <r>
    <x v="36"/>
    <x v="1729"/>
    <x v="37"/>
    <s v="LINGUA PORTUGUESA"/>
    <s v="LUIZ FERNANDO ARAGAO DA SILVA ABREU"/>
    <n v="101"/>
  </r>
  <r>
    <x v="36"/>
    <x v="1729"/>
    <x v="37"/>
    <s v="MATEMATICA"/>
    <s v="ANIELI MARIA DE OLIVEIRA"/>
    <n v="101"/>
  </r>
  <r>
    <x v="36"/>
    <x v="1729"/>
    <x v="37"/>
    <s v="ORIENTAÇÃO DE ESTUDO – LÍNGUA PORTUGUESA"/>
    <s v="MARISSOL PALA"/>
    <n v="101"/>
  </r>
  <r>
    <x v="36"/>
    <x v="1729"/>
    <x v="37"/>
    <s v="ORIENTAÇÃO DE ESTUDO – MATEMÁTICA"/>
    <s v="JESICA MARIA CORDEIRO GALDINO"/>
    <n v="101"/>
  </r>
  <r>
    <x v="36"/>
    <x v="1729"/>
    <x v="37"/>
    <s v="PRATICAS EXPERIMENTAIS"/>
    <s v="FERNANDA DE ALEXANDRE SEBASTIÃO"/>
    <n v="101"/>
  </r>
  <r>
    <x v="36"/>
    <x v="1729"/>
    <x v="37"/>
    <s v="PROJETO DE VIDA"/>
    <s v="SÁVIO LUCAS CUSTODIO DIBELLI"/>
    <n v="101"/>
  </r>
  <r>
    <x v="36"/>
    <x v="1729"/>
    <x v="37"/>
    <s v="QUIMICA"/>
    <s v="ANGELA DOZONO YOKOO"/>
    <n v="101"/>
  </r>
  <r>
    <x v="36"/>
    <x v="1729"/>
    <x v="37"/>
    <s v="ROBOTICA"/>
    <s v="JAIME FENERICK JUNIOR"/>
    <n v="101"/>
  </r>
  <r>
    <x v="36"/>
    <x v="1729"/>
    <x v="37"/>
    <s v="Redação e Leitura "/>
    <s v="LUIZ FERNANDO ARAGAO DA SILVA ABREU"/>
    <n v="101"/>
  </r>
  <r>
    <x v="36"/>
    <x v="1729"/>
    <x v="623"/>
    <s v="QUIMICA"/>
    <s v="EMILENE DOS SANTOS OLIVEIRA"/>
    <n v="101"/>
  </r>
  <r>
    <x v="36"/>
    <x v="1729"/>
    <x v="175"/>
    <s v="Educação Financeira "/>
    <s v="APARECIDA DONIZETE BERNUZZI LEOPOLDINO"/>
    <n v="101"/>
  </r>
  <r>
    <x v="36"/>
    <x v="1729"/>
    <x v="175"/>
    <s v="Educação Financeira "/>
    <s v="LUIZ GUSTAVO ZANELLATO"/>
    <n v="101"/>
  </r>
  <r>
    <x v="36"/>
    <x v="1729"/>
    <x v="175"/>
    <s v="Educação Financeira "/>
    <s v="BRUNO APARECIDO TOMAZETTI DE MORAES"/>
    <n v="101"/>
  </r>
  <r>
    <x v="36"/>
    <x v="1729"/>
    <x v="175"/>
    <s v="QUIMICA"/>
    <s v="LUIZ GUSTAVO ZANELLATO"/>
    <n v="101"/>
  </r>
  <r>
    <x v="36"/>
    <x v="1729"/>
    <x v="431"/>
    <s v="ORIENTAÇÃO DE ESTUDO – MATEMÁTICA"/>
    <s v="JESICA MARIA CORDEIRO GALDINO"/>
    <n v="14"/>
  </r>
  <r>
    <x v="36"/>
    <x v="1729"/>
    <x v="4"/>
    <s v="ESPORTE-MÚSICA-ARTE"/>
    <s v="FABIANA CAMPANHARO ZUQUETTE"/>
    <n v="14"/>
  </r>
  <r>
    <x v="36"/>
    <x v="1729"/>
    <x v="26"/>
    <s v="PRATICAS EXPERIMENTAIS"/>
    <s v="NELSIANE MENEZES FERRIS GALLO"/>
    <n v="14"/>
  </r>
  <r>
    <x v="36"/>
    <x v="1729"/>
    <x v="26"/>
    <s v="REDAÇÃO E LEITURA"/>
    <s v="SIMONE TRABUCO"/>
    <n v="14"/>
  </r>
  <r>
    <x v="36"/>
    <x v="1729"/>
    <x v="1829"/>
    <s v="EDUCACAO FISICA"/>
    <s v="RONAN ROGERIO GONCALVES LEITE"/>
    <n v="60"/>
  </r>
  <r>
    <x v="36"/>
    <x v="1729"/>
    <x v="1830"/>
    <s v="FUTSAL INFANTIL MASCULINO"/>
    <s v="RONAN ROGERIO GONCALVES LEITE"/>
    <n v="31"/>
  </r>
  <r>
    <x v="36"/>
    <x v="1729"/>
    <x v="128"/>
    <s v="ARTE"/>
    <s v="SANDRA HELENA PANICHELI DE OLIVEIRA"/>
    <n v="110"/>
  </r>
  <r>
    <x v="36"/>
    <x v="1729"/>
    <x v="128"/>
    <s v="LINGUA INGLESA"/>
    <s v="SANDRA HELENA PANICHELI DE OLIVEIRA"/>
    <n v="110"/>
  </r>
  <r>
    <x v="36"/>
    <x v="1729"/>
    <x v="129"/>
    <s v="LINGUA INGLESA"/>
    <s v="ROGÉRIO MANSO VIEIRA"/>
    <n v="110"/>
  </r>
  <r>
    <x v="36"/>
    <x v="1729"/>
    <x v="129"/>
    <s v="LINGUA INGLESA"/>
    <s v="BRUNO APARECIDO TOMAZETTI DE MORAES"/>
    <n v="110"/>
  </r>
  <r>
    <x v="36"/>
    <x v="1729"/>
    <x v="121"/>
    <s v="LINGUA INGLESA"/>
    <s v="BRUNO APARECIDO TOMAZETTI DE MORAES"/>
    <n v="110"/>
  </r>
  <r>
    <x v="36"/>
    <x v="1729"/>
    <x v="121"/>
    <s v="LINGUA INGLESA"/>
    <s v="ROGÉRIO MANSO VIEIRA"/>
    <n v="110"/>
  </r>
  <r>
    <x v="36"/>
    <x v="1729"/>
    <x v="71"/>
    <s v="PROGRAMACAO"/>
    <s v="ROGÉRIO MANSO VIEIRA"/>
    <n v="110"/>
  </r>
  <r>
    <x v="36"/>
    <x v="1729"/>
    <x v="71"/>
    <s v="PROGRAMACAO"/>
    <s v="BRUNO APARECIDO TOMAZETTI DE MORAES"/>
    <n v="110"/>
  </r>
  <r>
    <x v="36"/>
    <x v="1729"/>
    <x v="1831"/>
    <s v="TENIS DE MESA INFANTIL MISTO"/>
    <s v="RONAN ROGERIO GONCALVES LEITE"/>
    <n v="31"/>
  </r>
  <r>
    <x v="36"/>
    <x v="1729"/>
    <x v="245"/>
    <s v="VOLEIBOL INFANTIL FEMININO"/>
    <s v="RONAN ROGERIO GONCALVES LEITE"/>
    <n v="31"/>
  </r>
  <r>
    <x v="36"/>
    <x v="1729"/>
    <x v="245"/>
    <s v="VOLEIBOL INFANTIL FEMININO"/>
    <s v="LEANDRO ROBERTO DE SOUZA"/>
    <n v="31"/>
  </r>
  <r>
    <x v="36"/>
    <x v="1729"/>
    <x v="245"/>
    <s v="VOLEIBOL INFANTIL FEMININO"/>
    <s v="MARIZETE APARECIDA BATISTA"/>
    <n v="31"/>
  </r>
  <r>
    <x v="36"/>
    <x v="1729"/>
    <x v="1327"/>
    <s v="VOLEIBOL INFANTIL MASCULINO"/>
    <s v="RONAN ROGERIO GONCALVES LEITE"/>
    <n v="31"/>
  </r>
  <r>
    <x v="36"/>
    <x v="1730"/>
    <x v="51"/>
    <s v="ARTE"/>
    <s v="RIANE CRISTINA DANTE"/>
    <n v="101"/>
  </r>
  <r>
    <x v="36"/>
    <x v="1730"/>
    <x v="51"/>
    <s v="BIOLOGIA"/>
    <s v="REGIANE PRISCILA FERREIRA DEFANTE"/>
    <n v="101"/>
  </r>
  <r>
    <x v="36"/>
    <x v="1730"/>
    <x v="51"/>
    <s v="EDUCACAO FISICA"/>
    <s v="DANILO DONIZETE MUSSATTO"/>
    <n v="101"/>
  </r>
  <r>
    <x v="36"/>
    <x v="1730"/>
    <x v="51"/>
    <s v="ESPORTE-MÚSICA-ARTE"/>
    <s v="JAILMA INACIO LEITE"/>
    <n v="101"/>
  </r>
  <r>
    <x v="36"/>
    <x v="1730"/>
    <x v="51"/>
    <s v="Educação Financeira "/>
    <s v="DANIEL AUGUSTO CARNEVALLI"/>
    <n v="101"/>
  </r>
  <r>
    <x v="36"/>
    <x v="1730"/>
    <x v="51"/>
    <s v="FILOSOFIA"/>
    <s v="JEAN FRANCISCO SIMAO"/>
    <n v="101"/>
  </r>
  <r>
    <x v="36"/>
    <x v="1730"/>
    <x v="51"/>
    <s v="FISICA"/>
    <s v="FABIO MATTA DA COSTA E OLIVEIRA"/>
    <n v="101"/>
  </r>
  <r>
    <x v="36"/>
    <x v="1730"/>
    <x v="51"/>
    <s v="GEOGRAFIA"/>
    <s v="APARECIDA FREIRE SILVESTRE RAYMUNDO"/>
    <n v="101"/>
  </r>
  <r>
    <x v="36"/>
    <x v="1730"/>
    <x v="51"/>
    <s v="HISTORIA"/>
    <s v="DIEGO APARECIDO CAFOLA"/>
    <n v="101"/>
  </r>
  <r>
    <x v="36"/>
    <x v="1730"/>
    <x v="51"/>
    <s v="INGLÊS"/>
    <s v="ANA CLAUDIA DOMINGOS"/>
    <n v="101"/>
  </r>
  <r>
    <x v="36"/>
    <x v="1730"/>
    <x v="51"/>
    <s v="LINGUA PORTUGUESA"/>
    <s v="MARCELO BELLINI"/>
    <n v="101"/>
  </r>
  <r>
    <x v="36"/>
    <x v="1730"/>
    <x v="51"/>
    <s v="MATEMATICA"/>
    <s v="RENATO FERREIRA DA SILVA"/>
    <n v="101"/>
  </r>
  <r>
    <x v="36"/>
    <x v="1730"/>
    <x v="51"/>
    <s v="ORIENTAÇÃO DE ESTUDO – LÍNGUA PORTUGUESA"/>
    <s v="MARCELO BELLINI"/>
    <n v="101"/>
  </r>
  <r>
    <x v="36"/>
    <x v="1730"/>
    <x v="51"/>
    <s v="ORIENTAÇÃO DE ESTUDO – MATEMÁTICA"/>
    <s v="RENATO FERREIRA DA SILVA"/>
    <n v="101"/>
  </r>
  <r>
    <x v="36"/>
    <x v="1730"/>
    <x v="51"/>
    <s v="PRATICAS EXPERIMENTAIS"/>
    <s v="REGIANE PRISCILA FERREIRA DEFANTE"/>
    <n v="101"/>
  </r>
  <r>
    <x v="36"/>
    <x v="1730"/>
    <x v="51"/>
    <s v="PROJETO DE VIDA"/>
    <s v="APARECIDA FREIRE SILVESTRE RAYMUNDO"/>
    <n v="101"/>
  </r>
  <r>
    <x v="36"/>
    <x v="1730"/>
    <x v="51"/>
    <s v="QUIMICA"/>
    <s v="MAIZ GIULIA DA SILVA ALVES NASCIMENTO"/>
    <n v="101"/>
  </r>
  <r>
    <x v="36"/>
    <x v="1730"/>
    <x v="51"/>
    <s v="ROBOTICA"/>
    <s v="FABIO MATTA DA COSTA E OLIVEIRA"/>
    <n v="101"/>
  </r>
  <r>
    <x v="36"/>
    <x v="1730"/>
    <x v="51"/>
    <s v="Redação e Leitura "/>
    <s v="KELYNE WEVILANIA ALVES BRANDAO"/>
    <n v="101"/>
  </r>
  <r>
    <x v="36"/>
    <x v="1730"/>
    <x v="154"/>
    <s v="ROBOTICA"/>
    <s v="DANILO DONIZETE MUSSATTO"/>
    <n v="14"/>
  </r>
  <r>
    <x v="36"/>
    <x v="1730"/>
    <x v="154"/>
    <s v="ROBOTICA"/>
    <s v="RENATO FERREIRA DA SILVA"/>
    <n v="14"/>
  </r>
  <r>
    <x v="36"/>
    <x v="1730"/>
    <x v="316"/>
    <s v="FUTSAL INFANTIL MASCULINO"/>
    <s v="PAOLO FLAVIO BILATO CAVALARI"/>
    <n v="31"/>
  </r>
  <r>
    <x v="36"/>
    <x v="1730"/>
    <x v="11"/>
    <s v="SALA DE RECURSOS DEFICIENCIA INTELECTUAL"/>
    <s v="MAGALI APARECIDA XAVIER FURIO"/>
    <n v="66"/>
  </r>
  <r>
    <x v="36"/>
    <x v="1730"/>
    <x v="11"/>
    <s v="SALA DE RECURSOS DEFICIENCIA INTELECTUAL"/>
    <s v="MARCIA TURA COSTA"/>
    <n v="66"/>
  </r>
  <r>
    <x v="36"/>
    <x v="1730"/>
    <x v="11"/>
    <s v="SALA DE RECURSOS DEFICIENCIA INTELECTUAL"/>
    <s v="MARISTELA ALVES PARRA"/>
    <n v="66"/>
  </r>
  <r>
    <x v="36"/>
    <x v="1730"/>
    <x v="1832"/>
    <s v="VOLEIBOL JUVENIL MASCULINO"/>
    <s v="PAOLO FLAVIO BILATO CAVALARI"/>
    <n v="31"/>
  </r>
  <r>
    <x v="36"/>
    <x v="1731"/>
    <x v="51"/>
    <s v="ARTE"/>
    <s v="IZABEL CRISTINA FERRO DE SOUZA"/>
    <n v="101"/>
  </r>
  <r>
    <x v="36"/>
    <x v="1731"/>
    <x v="51"/>
    <s v="BIOLOGIA"/>
    <s v="BRUNA ANTONIA FAVERO LINARES"/>
    <n v="101"/>
  </r>
  <r>
    <x v="36"/>
    <x v="1731"/>
    <x v="51"/>
    <s v="EDUCACAO FISICA"/>
    <s v="SIMONE POLLIS"/>
    <n v="101"/>
  </r>
  <r>
    <x v="36"/>
    <x v="1731"/>
    <x v="51"/>
    <s v="ESPORTE-MÚSICA-ARTE"/>
    <s v="SIMONE POLLIS"/>
    <n v="101"/>
  </r>
  <r>
    <x v="36"/>
    <x v="1731"/>
    <x v="51"/>
    <s v="Educação Financeira "/>
    <s v="ISABEL CRISTINA BELO"/>
    <n v="101"/>
  </r>
  <r>
    <x v="36"/>
    <x v="1731"/>
    <x v="51"/>
    <s v="FILOSOFIA"/>
    <s v="ALINE MARLA DE MOURA PIAU TREVISAN"/>
    <n v="101"/>
  </r>
  <r>
    <x v="36"/>
    <x v="1731"/>
    <x v="51"/>
    <s v="FISICA"/>
    <s v="JOSE HENRIQUE FACCO"/>
    <n v="101"/>
  </r>
  <r>
    <x v="36"/>
    <x v="1731"/>
    <x v="51"/>
    <s v="GEOGRAFIA"/>
    <s v="JULIANA APARECIDA MAGOSSO ARCHIOLI"/>
    <n v="101"/>
  </r>
  <r>
    <x v="36"/>
    <x v="1731"/>
    <x v="51"/>
    <s v="HISTORIA"/>
    <s v="GUILHERME AVELINO MASSUCATO"/>
    <n v="101"/>
  </r>
  <r>
    <x v="36"/>
    <x v="1731"/>
    <x v="51"/>
    <s v="INGLÊS"/>
    <s v="VANESSA PUGLIERE JACOBS"/>
    <n v="101"/>
  </r>
  <r>
    <x v="36"/>
    <x v="1731"/>
    <x v="51"/>
    <s v="LINGUA PORTUGUESA"/>
    <s v="NILVA AUGUSTA DE OLIVEIRA VIDOTE"/>
    <n v="101"/>
  </r>
  <r>
    <x v="36"/>
    <x v="1731"/>
    <x v="51"/>
    <s v="LINGUA PORTUGUESA"/>
    <s v="CAMILA DE JESUS MOLINA DORNELLES"/>
    <n v="101"/>
  </r>
  <r>
    <x v="36"/>
    <x v="1731"/>
    <x v="51"/>
    <s v="MATEMATICA"/>
    <s v="JOELMA LACERDA DIAS"/>
    <n v="101"/>
  </r>
  <r>
    <x v="36"/>
    <x v="1731"/>
    <x v="51"/>
    <s v="ORIENTAÇÃO DE ESTUDO – LÍNGUA PORTUGUESA"/>
    <s v="LAISLOREN SOARES OZORIO"/>
    <n v="101"/>
  </r>
  <r>
    <x v="36"/>
    <x v="1731"/>
    <x v="51"/>
    <s v="ORIENTAÇÃO DE ESTUDO – MATEMÁTICA"/>
    <s v="ISABEL CRISTINA BELO"/>
    <n v="101"/>
  </r>
  <r>
    <x v="36"/>
    <x v="1731"/>
    <x v="51"/>
    <s v="PRATICAS EXPERIMENTAIS"/>
    <s v="DANIELA LINARES CAZARE BATISTA"/>
    <n v="101"/>
  </r>
  <r>
    <x v="36"/>
    <x v="1731"/>
    <x v="51"/>
    <s v="PROJETO DE VIDA"/>
    <s v="JANAINA MATTOS OLEGARIO"/>
    <n v="101"/>
  </r>
  <r>
    <x v="36"/>
    <x v="1731"/>
    <x v="51"/>
    <s v="QUIMICA"/>
    <s v="DANIELA LINARES CAZARE BATISTA"/>
    <n v="101"/>
  </r>
  <r>
    <x v="36"/>
    <x v="1731"/>
    <x v="51"/>
    <s v="ROBOTICA"/>
    <s v="JOSE HENRIQUE FACCO"/>
    <n v="101"/>
  </r>
  <r>
    <x v="36"/>
    <x v="1731"/>
    <x v="51"/>
    <s v="Redação e Leitura "/>
    <s v="NILVA AUGUSTA DE OLIVEIRA VIDOTE"/>
    <n v="101"/>
  </r>
  <r>
    <x v="36"/>
    <x v="1731"/>
    <x v="538"/>
    <s v="FUTSAL INFANTIL MASCULINO"/>
    <s v="EDLAINE DILMA PELICANO"/>
    <n v="31"/>
  </r>
  <r>
    <x v="36"/>
    <x v="1731"/>
    <x v="10"/>
    <s v="SALA DE REC TRANSTORNOS DO ESPECTRO AUTISTA"/>
    <s v="KATIUSCIA PIOVEZANA MACHADO"/>
    <n v="68"/>
  </r>
  <r>
    <x v="36"/>
    <x v="1731"/>
    <x v="10"/>
    <s v="SALA DE REC TRANSTORNOS DO ESPECTRO AUTISTA"/>
    <s v="MARCELA CRISTINE BUONO DOMINGOS"/>
    <n v="68"/>
  </r>
  <r>
    <x v="36"/>
    <x v="1731"/>
    <x v="10"/>
    <s v="SALA DE RECURSOS DEFICIENCIA INTELECTUAL"/>
    <s v="MARCELA CRISTINE BUONO DOMINGOS"/>
    <n v="66"/>
  </r>
  <r>
    <x v="36"/>
    <x v="1731"/>
    <x v="11"/>
    <s v="SALA DE REC TRANSTORNOS DO ESPECTRO AUTISTA"/>
    <s v="KATIUSCIA PIOVEZANA MACHADO"/>
    <n v="68"/>
  </r>
  <r>
    <x v="36"/>
    <x v="1731"/>
    <x v="11"/>
    <s v="SALA DE REC TRANSTORNOS DO ESPECTRO AUTISTA"/>
    <s v="MARCELA CRISTINE BUONO DOMINGOS"/>
    <n v="68"/>
  </r>
  <r>
    <x v="36"/>
    <x v="1731"/>
    <x v="11"/>
    <s v="SALA DE RECURSOS DEFICIENCIA INTELECTUAL"/>
    <s v="NAYARA MOREIRA FERNANDES"/>
    <n v="66"/>
  </r>
  <r>
    <x v="36"/>
    <x v="1731"/>
    <x v="11"/>
    <s v="SALA DE RECURSOS DEFICIENCIA INTELECTUAL"/>
    <s v="MARCELA CRISTINE BUONO DOMINGOS"/>
    <n v="66"/>
  </r>
  <r>
    <x v="36"/>
    <x v="1731"/>
    <x v="90"/>
    <s v="SALA DE REC TRANSTORNOS DO ESPECTRO AUTISTA"/>
    <s v="KATIUSCIA PIOVEZANA MACHADO"/>
    <n v="68"/>
  </r>
  <r>
    <x v="36"/>
    <x v="1731"/>
    <x v="90"/>
    <s v="SALA DE REC TRANSTORNOS DO ESPECTRO AUTISTA"/>
    <s v="MARCELA CRISTINE BUONO DOMINGOS"/>
    <n v="68"/>
  </r>
  <r>
    <x v="36"/>
    <x v="1731"/>
    <x v="90"/>
    <s v="SALA DE RECURSOS DEFICIENCIA INTELECTUAL"/>
    <s v="MARCELA CRISTINE BUONO DOMINGOS"/>
    <n v="66"/>
  </r>
  <r>
    <x v="36"/>
    <x v="1731"/>
    <x v="90"/>
    <s v="SALA DE RECURSOS DEFICIENCIA INTELECTUAL"/>
    <s v="NAYARA MOREIRA FERNANDES"/>
    <n v="66"/>
  </r>
  <r>
    <x v="36"/>
    <x v="1731"/>
    <x v="16"/>
    <s v="SALA DE REC TRANSTORNOS DO ESPECTRO AUTISTA"/>
    <s v="KATIUSCIA PIOVEZANA MACHADO"/>
    <n v="68"/>
  </r>
  <r>
    <x v="36"/>
    <x v="1731"/>
    <x v="16"/>
    <s v="SALA DE REC TRANSTORNOS DO ESPECTRO AUTISTA"/>
    <s v="MARCELA CRISTINE BUONO DOMINGOS"/>
    <n v="68"/>
  </r>
  <r>
    <x v="36"/>
    <x v="1731"/>
    <x v="152"/>
    <s v="SALA DE RECURSOS DEFICIENCIA INTELECTUAL"/>
    <s v="KATIUSCIA PIOVEZANA MACHADO"/>
    <n v="66"/>
  </r>
  <r>
    <x v="36"/>
    <x v="1731"/>
    <x v="152"/>
    <s v="SALA DE RECURSOS DEFICIENCIA INTELECTUAL"/>
    <s v="MARCELA CRISTINE BUONO DOMINGOS"/>
    <n v="66"/>
  </r>
  <r>
    <x v="36"/>
    <x v="1731"/>
    <x v="12"/>
    <s v="SALA DE RECURSOS DEFICIENCIA INTELECTUAL"/>
    <s v="NAYARA MOREIRA FERNANDES"/>
    <n v="66"/>
  </r>
  <r>
    <x v="36"/>
    <x v="1731"/>
    <x v="27"/>
    <s v="SALA DE RECURSOS DEFICIENCIA INTELECTUAL"/>
    <s v="NAYARA MOREIRA FERNANDES"/>
    <n v="66"/>
  </r>
  <r>
    <x v="36"/>
    <x v="1731"/>
    <x v="177"/>
    <s v="EDUCACAO FISICA"/>
    <s v="EDLAINE DILMA PELICANO"/>
    <n v="110"/>
  </r>
  <r>
    <x v="36"/>
    <x v="1731"/>
    <x v="177"/>
    <s v="LINGUA INGLESA"/>
    <s v="EDLAINE DILMA PELICANO"/>
    <n v="110"/>
  </r>
  <r>
    <x v="36"/>
    <x v="1731"/>
    <x v="540"/>
    <s v="VOLEIBOL INFANTIL FEMININO"/>
    <s v="EDLAINE DILMA PELICANO"/>
    <n v="31"/>
  </r>
  <r>
    <x v="36"/>
    <x v="1731"/>
    <x v="1833"/>
    <s v="VOLEIBOL INFANTIL MASCULINO"/>
    <s v="ANDERSON GODOY"/>
    <n v="31"/>
  </r>
  <r>
    <x v="36"/>
    <x v="1732"/>
    <x v="9"/>
    <s v="FUTSAL MIRIM MASCULINO"/>
    <s v="FELIPE DE OLIVEIRA LUGUESE"/>
    <n v="31"/>
  </r>
  <r>
    <x v="36"/>
    <x v="1732"/>
    <x v="10"/>
    <s v="SALA DE RECURSOS DEFICIENCIA INTELECTUAL"/>
    <s v="INES CABREIRA MENDONÇA"/>
    <n v="66"/>
  </r>
  <r>
    <x v="36"/>
    <x v="1732"/>
    <x v="10"/>
    <s v="SALA DE RECURSOS DEFICIENCIA INTELECTUAL"/>
    <s v="MARIA ROSELI DA SILVA TOSTA BARROS"/>
    <n v="66"/>
  </r>
  <r>
    <x v="36"/>
    <x v="1732"/>
    <x v="10"/>
    <s v="SALA DE RECURSOS DEFICIENCIA INTELECTUAL"/>
    <s v="LUCELIA MAZZOLA"/>
    <n v="66"/>
  </r>
  <r>
    <x v="36"/>
    <x v="1732"/>
    <x v="44"/>
    <s v="SALA DE REC TRANSTORNOS DO ESPECTRO AUTISTA"/>
    <s v="INES CABREIRA MENDONÇA"/>
    <n v="68"/>
  </r>
  <r>
    <x v="36"/>
    <x v="1732"/>
    <x v="168"/>
    <s v="SALA DE REC TRANSTORNOS DO ESPECTRO AUTISTA"/>
    <s v="INES CABREIRA MENDONÇA"/>
    <n v="68"/>
  </r>
  <r>
    <x v="36"/>
    <x v="1732"/>
    <x v="168"/>
    <s v="SALA DE RECURSOS DEFICIENCIA INTELECTUAL"/>
    <s v="INES CABREIRA MENDONÇA"/>
    <n v="66"/>
  </r>
  <r>
    <x v="36"/>
    <x v="1732"/>
    <x v="29"/>
    <s v="SALA DE REC TRANSTORNOS DO ESPECTRO AUTISTA"/>
    <s v="RENATA DE FATIMA CLEMENTE DOS SANTOS"/>
    <n v="68"/>
  </r>
  <r>
    <x v="36"/>
    <x v="1733"/>
    <x v="847"/>
    <s v="HANDEBOL MIRIM FEMININO"/>
    <s v="MARCUS VINICIUS SEIXAS"/>
    <n v="31"/>
  </r>
  <r>
    <x v="36"/>
    <x v="1733"/>
    <x v="1318"/>
    <s v="TENIS DE MESA MIRIM MISTO"/>
    <s v="MARCUS VINICIUS SEIXAS"/>
    <n v="31"/>
  </r>
  <r>
    <x v="36"/>
    <x v="1733"/>
    <x v="819"/>
    <s v="XADREZ MIRIM MISTO"/>
    <s v="MARCUS VINICIUS SEIXAS"/>
    <n v="31"/>
  </r>
  <r>
    <x v="36"/>
    <x v="1734"/>
    <x v="10"/>
    <s v="SALA DE REC TRANSTORNOS DO ESPECTRO AUTISTA"/>
    <s v="KATIUSCIA PIOVEZANA MACHADO"/>
    <n v="68"/>
  </r>
  <r>
    <x v="36"/>
    <x v="1734"/>
    <x v="10"/>
    <s v="SALA DE REC TRANSTORNOS DO ESPECTRO AUTISTA"/>
    <s v="AIDA CRISTINA RIBEIRO GARCIA"/>
    <n v="68"/>
  </r>
  <r>
    <x v="36"/>
    <x v="1734"/>
    <x v="10"/>
    <s v="SALA DE RECURSOS DEFICIENCIA INTELECTUAL"/>
    <s v="AIDA CRISTINA RIBEIRO GARCIA"/>
    <n v="66"/>
  </r>
  <r>
    <x v="36"/>
    <x v="1734"/>
    <x v="11"/>
    <s v="SALA DE REC TRANSTORNOS DO ESPECTRO AUTISTA"/>
    <s v="AIDA CRISTINA RIBEIRO GARCIA"/>
    <n v="68"/>
  </r>
  <r>
    <x v="36"/>
    <x v="1734"/>
    <x v="11"/>
    <s v="SALA DE RECURSOS DEFICIENCIA INTELECTUAL"/>
    <s v="AIDA CRISTINA RIBEIRO GARCIA"/>
    <n v="66"/>
  </r>
  <r>
    <x v="36"/>
    <x v="1734"/>
    <x v="15"/>
    <s v="SALA DE REC TRANSTORNOS DO ESPECTRO AUTISTA"/>
    <s v="AIDA CRISTINA RIBEIRO GARCIA"/>
    <n v="68"/>
  </r>
  <r>
    <x v="36"/>
    <x v="1734"/>
    <x v="15"/>
    <s v="SALA DE RECURSOS DEFICIENCIA INTELECTUAL"/>
    <s v="AIDA CRISTINA RIBEIRO GARCIA"/>
    <n v="66"/>
  </r>
  <r>
    <x v="36"/>
    <x v="1734"/>
    <x v="16"/>
    <s v="SALA DE RECURSOS DEFICIENCIA INTELECTUAL"/>
    <s v="AIDA CRISTINA RIBEIRO GARCIA"/>
    <n v="66"/>
  </r>
  <r>
    <x v="36"/>
    <x v="1734"/>
    <x v="12"/>
    <s v="SALA DE RECURSOS DEFICIENCIA INTELECTUAL"/>
    <s v="AIDA CRISTINA RIBEIRO GARCIA"/>
    <n v="66"/>
  </r>
  <r>
    <x v="36"/>
    <x v="1734"/>
    <x v="27"/>
    <s v="SALA DE RECURSOS DEFICIENCIA INTELECTUAL"/>
    <s v="AIDA CRISTINA RIBEIRO GARCIA"/>
    <n v="66"/>
  </r>
  <r>
    <x v="36"/>
    <x v="1734"/>
    <x v="19"/>
    <s v="SALA DE RECURSOS DEFICIENCIA INTELECTUAL"/>
    <s v="AIDA CRISTINA RIBEIRO GARCIA"/>
    <n v="66"/>
  </r>
  <r>
    <x v="36"/>
    <x v="1734"/>
    <x v="28"/>
    <s v="SALA DE RECURSOS DEFICIENCIA INTELECTUAL"/>
    <s v="AIDA CRISTINA RIBEIRO GARCIA"/>
    <n v="66"/>
  </r>
  <r>
    <x v="36"/>
    <x v="1735"/>
    <x v="1834"/>
    <s v="Redação e Leitura "/>
    <s v="ANITA MARGARETH APARECIDA ALMEIDA"/>
    <n v="110"/>
  </r>
  <r>
    <x v="36"/>
    <x v="1736"/>
    <x v="1835"/>
    <s v="HANDEBOL MIRIM MASCULINO"/>
    <s v="NATANAEL CARVALHO SOARES"/>
    <n v="31"/>
  </r>
  <r>
    <x v="36"/>
    <x v="1736"/>
    <x v="1836"/>
    <s v="ARTE"/>
    <s v="RITA DE CASSIA MACEDO CURTIS"/>
    <n v="4"/>
  </r>
  <r>
    <x v="36"/>
    <x v="1736"/>
    <x v="1836"/>
    <s v="ARTE"/>
    <s v="SILVANA DE FATIMA SANFLORIAN"/>
    <n v="4"/>
  </r>
  <r>
    <x v="36"/>
    <x v="1736"/>
    <x v="1836"/>
    <s v="ARTE"/>
    <s v="TEREZA FORTUNATO TOFANO"/>
    <n v="4"/>
  </r>
  <r>
    <x v="36"/>
    <x v="1736"/>
    <x v="1836"/>
    <s v="CIENCIAS"/>
    <s v="ELIANA GUIDELLI ELISIO"/>
    <n v="4"/>
  </r>
  <r>
    <x v="36"/>
    <x v="1736"/>
    <x v="1836"/>
    <s v="GEOGRAFIA"/>
    <s v="TIAGO DE OLIVEIRA BORTOLOSSI"/>
    <n v="4"/>
  </r>
  <r>
    <x v="36"/>
    <x v="1736"/>
    <x v="1836"/>
    <s v="HISTORIA"/>
    <s v="PAULA OLIVEIRA FARIA"/>
    <n v="4"/>
  </r>
  <r>
    <x v="36"/>
    <x v="1736"/>
    <x v="1836"/>
    <s v="HISTORIA"/>
    <s v="SIDNEY APARECIDO GIACOMETTI"/>
    <n v="4"/>
  </r>
  <r>
    <x v="36"/>
    <x v="1736"/>
    <x v="1836"/>
    <s v="LINGUA INGLESA"/>
    <s v="ROGÉRIO GIORDANO JÚNIOR"/>
    <n v="4"/>
  </r>
  <r>
    <x v="36"/>
    <x v="1736"/>
    <x v="1836"/>
    <s v="LINGUA PORTUGUESA"/>
    <s v="ROGÉRIO GIORDANO JÚNIOR"/>
    <n v="4"/>
  </r>
  <r>
    <x v="36"/>
    <x v="1736"/>
    <x v="1836"/>
    <s v="MATEMATICA"/>
    <s v="ANDREA ZERMIANI LIVOLIS"/>
    <n v="4"/>
  </r>
  <r>
    <x v="36"/>
    <x v="1736"/>
    <x v="1836"/>
    <s v="Redação e Leitura "/>
    <s v="ROGÉRIO GIORDANO JÚNIOR"/>
    <n v="4"/>
  </r>
  <r>
    <x v="36"/>
    <x v="1736"/>
    <x v="18"/>
    <s v="SALA DE RECURSOS DEFICIENCIA INTELECTUAL"/>
    <s v="SUELI APARECIDA PEREIRA ZUCOLO"/>
    <n v="66"/>
  </r>
  <r>
    <x v="36"/>
    <x v="1736"/>
    <x v="18"/>
    <s v="SALA DE RECURSOS DEFICIENCIA INTELECTUAL"/>
    <s v="PRISCILA CALIFRE"/>
    <n v="66"/>
  </r>
  <r>
    <x v="36"/>
    <x v="1736"/>
    <x v="302"/>
    <s v="VOLEIBOL MIRIM FEMININO"/>
    <s v="NATANAEL CARVALHO SOARES"/>
    <n v="31"/>
  </r>
  <r>
    <x v="37"/>
    <x v="1737"/>
    <x v="830"/>
    <s v="FUTSAL INFANTIL MASCULINO"/>
    <s v="SUELLEM CAROLINE SPOLADOR MELO"/>
    <n v="31"/>
  </r>
  <r>
    <x v="37"/>
    <x v="1737"/>
    <x v="567"/>
    <s v="FUTSAL MIRIM MASCULINO"/>
    <s v="SUELLEM CAROLINE SPOLADOR MELO"/>
    <n v="31"/>
  </r>
  <r>
    <x v="37"/>
    <x v="1737"/>
    <x v="567"/>
    <s v="FUTSAL MIRIM MASCULINO"/>
    <s v="ALEXSANDRO DOS REIS"/>
    <n v="31"/>
  </r>
  <r>
    <x v="37"/>
    <x v="1737"/>
    <x v="60"/>
    <s v="APE ITINERANTE TRANSTORNOS DO ESPECTRO AUTISTA"/>
    <s v="ANELIZA BRAZ DE SOUZA LEITE"/>
    <n v="73"/>
  </r>
  <r>
    <x v="37"/>
    <x v="1737"/>
    <x v="92"/>
    <s v="APE ITINERANTE DEFICIENCIA INTELECTUAL"/>
    <s v="ANELIZA BRAZ DE SOUZA LEITE"/>
    <n v="71"/>
  </r>
  <r>
    <x v="37"/>
    <x v="1737"/>
    <x v="103"/>
    <s v="APE ITINERANTE DEFICIENCIA INTELECTUAL"/>
    <s v="ANELIZA BRAZ DE SOUZA LEITE"/>
    <n v="71"/>
  </r>
  <r>
    <x v="37"/>
    <x v="1737"/>
    <x v="170"/>
    <s v="APE ITINERANTE TRANSTORNOS DO ESPECTRO AUTISTA"/>
    <s v="ANELIZA BRAZ DE SOUZA LEITE"/>
    <n v="73"/>
  </r>
  <r>
    <x v="37"/>
    <x v="1737"/>
    <x v="15"/>
    <s v="APE ITINERANTE TRANSTORNOS DO ESPECTRO AUTISTA"/>
    <s v="ANELIZA BRAZ DE SOUZA LEITE"/>
    <n v="73"/>
  </r>
  <r>
    <x v="37"/>
    <x v="1737"/>
    <x v="90"/>
    <s v="APE ITINERANTE DEFICIENCIA INTELECTUAL"/>
    <s v="ANELIZA BRAZ DE SOUZA LEITE"/>
    <n v="71"/>
  </r>
  <r>
    <x v="37"/>
    <x v="1737"/>
    <x v="152"/>
    <s v="APE ITINERANTE DEFICIENCIA INTELECTUAL"/>
    <s v="ANELIZA BRAZ DE SOUZA LEITE"/>
    <n v="71"/>
  </r>
  <r>
    <x v="37"/>
    <x v="1737"/>
    <x v="152"/>
    <s v="APE ITINERANTE TRANSTORNOS DO ESPECTRO AUTISTA"/>
    <s v="ANELIZA BRAZ DE SOUZA LEITE"/>
    <n v="73"/>
  </r>
  <r>
    <x v="37"/>
    <x v="1737"/>
    <x v="17"/>
    <s v="APE ITINERANTE TRANSTORNOS DO ESPECTRO AUTISTA"/>
    <s v="SIMONE CLARO DOS SANTOS BATISTA"/>
    <n v="73"/>
  </r>
  <r>
    <x v="37"/>
    <x v="1737"/>
    <x v="17"/>
    <s v="APE ITINERANTE TRANSTORNOS DO ESPECTRO AUTISTA"/>
    <s v="NEUZA APARECIDA DE CARVALHO SILVA"/>
    <n v="73"/>
  </r>
  <r>
    <x v="37"/>
    <x v="1737"/>
    <x v="27"/>
    <s v="APE ITINERANTE TRANSTORNOS DO ESPECTRO AUTISTA"/>
    <s v="ALCIMERES BATISTA CORRÊA"/>
    <n v="73"/>
  </r>
  <r>
    <x v="37"/>
    <x v="1737"/>
    <x v="44"/>
    <s v="APE ITINERANTE TRANSTORNOS DO ESPECTRO AUTISTA"/>
    <s v="NEUZA APARECIDA DE CARVALHO SILVA"/>
    <n v="73"/>
  </r>
  <r>
    <x v="37"/>
    <x v="1737"/>
    <x v="44"/>
    <s v="APE ITINERANTE TRANSTORNOS DO ESPECTRO AUTISTA"/>
    <s v="SIMONE CLARO DOS SANTOS BATISTA"/>
    <n v="73"/>
  </r>
  <r>
    <x v="37"/>
    <x v="1737"/>
    <x v="168"/>
    <s v="APE ITINERANTE TRANSTORNOS DO ESPECTRO AUTISTA"/>
    <s v="SIMONE CLARO DOS SANTOS BATISTA"/>
    <n v="73"/>
  </r>
  <r>
    <x v="37"/>
    <x v="1737"/>
    <x v="129"/>
    <s v="LINGUA INGLESA"/>
    <s v="APARECIDO ANTONIO DE ALMEIDA"/>
    <n v="110"/>
  </r>
  <r>
    <x v="37"/>
    <x v="1737"/>
    <x v="129"/>
    <s v="LINGUA INGLESA"/>
    <s v="ANDREIA CRISTINA VICTORIO REBELO"/>
    <n v="110"/>
  </r>
  <r>
    <x v="37"/>
    <x v="1737"/>
    <x v="1837"/>
    <s v="VOLEIBOL INFANTIL FEMININO"/>
    <s v="SUELLEM CAROLINE SPOLADOR MELO"/>
    <n v="31"/>
  </r>
  <r>
    <x v="37"/>
    <x v="1737"/>
    <x v="1574"/>
    <s v="VOLEIBOL INFANTIL MASCULINO"/>
    <s v="SUELLEM CAROLINE SPOLADOR MELO"/>
    <n v="31"/>
  </r>
  <r>
    <x v="37"/>
    <x v="1737"/>
    <x v="1478"/>
    <s v="VOLEIBOL MIRIM FEMININO"/>
    <s v="SUELLEM CAROLINE SPOLADOR MELO"/>
    <n v="31"/>
  </r>
  <r>
    <x v="37"/>
    <x v="1737"/>
    <x v="1478"/>
    <s v="VOLEIBOL MIRIM FEMININO"/>
    <s v="ALEXSANDRO DOS REIS"/>
    <n v="31"/>
  </r>
  <r>
    <x v="37"/>
    <x v="1738"/>
    <x v="265"/>
    <s v="CIENCIAS"/>
    <s v="AMANDA SOFIA DE OLIVEIRA ALVES"/>
    <n v="14"/>
  </r>
  <r>
    <x v="37"/>
    <x v="1738"/>
    <x v="501"/>
    <s v="CIENCIAS"/>
    <s v="AMANDA SOFIA DE OLIVEIRA ALVES"/>
    <n v="14"/>
  </r>
  <r>
    <x v="37"/>
    <x v="1738"/>
    <x v="583"/>
    <s v="CIENCIAS"/>
    <s v="AMANDA SOFIA DE OLIVEIRA ALVES"/>
    <n v="14"/>
  </r>
  <r>
    <x v="37"/>
    <x v="1738"/>
    <x v="217"/>
    <s v="CIENCIAS"/>
    <s v="AMANDA SOFIA DE OLIVEIRA ALVES"/>
    <n v="14"/>
  </r>
  <r>
    <x v="37"/>
    <x v="1738"/>
    <x v="217"/>
    <s v="TECNOLOGIA E INOVACAO"/>
    <s v="AMANDA SOFIA DE OLIVEIRA ALVES"/>
    <n v="14"/>
  </r>
  <r>
    <x v="37"/>
    <x v="1738"/>
    <x v="218"/>
    <s v="CIENCIAS"/>
    <s v="AMANDA SOFIA DE OLIVEIRA ALVES"/>
    <n v="14"/>
  </r>
  <r>
    <x v="37"/>
    <x v="1738"/>
    <x v="218"/>
    <s v="TECNOLOGIA E INOVACAO"/>
    <s v="AMANDA SOFIA DE OLIVEIRA ALVES"/>
    <n v="14"/>
  </r>
  <r>
    <x v="37"/>
    <x v="1738"/>
    <x v="247"/>
    <s v="CIENCIAS"/>
    <s v="AMANDA SOFIA DE OLIVEIRA ALVES"/>
    <n v="14"/>
  </r>
  <r>
    <x v="37"/>
    <x v="1738"/>
    <x v="247"/>
    <s v="REDAÇÃO E LEITURA"/>
    <s v="JAQUELINE GOMES DA SILVA"/>
    <n v="14"/>
  </r>
  <r>
    <x v="37"/>
    <x v="1738"/>
    <x v="247"/>
    <s v="TECNOLOGIA E INOVACAO"/>
    <s v="AMANDA SOFIA DE OLIVEIRA ALVES"/>
    <n v="14"/>
  </r>
  <r>
    <x v="37"/>
    <x v="1738"/>
    <x v="127"/>
    <s v="CIENCIAS"/>
    <s v="CARLOS MONTANHA"/>
    <n v="14"/>
  </r>
  <r>
    <x v="37"/>
    <x v="1738"/>
    <x v="127"/>
    <s v="ORIENTAÇÃO DE ESTUDO – LÍNGUA PORTUGUESA"/>
    <s v="JULIANA DE MORAES VIEIRA"/>
    <n v="14"/>
  </r>
  <r>
    <x v="37"/>
    <x v="1738"/>
    <x v="198"/>
    <s v="CIENCIAS"/>
    <s v="CARLOS MONTANHA"/>
    <n v="14"/>
  </r>
  <r>
    <x v="37"/>
    <x v="1738"/>
    <x v="198"/>
    <s v="ORIENTAÇÃO DE ESTUDO – LÍNGUA PORTUGUESA"/>
    <s v="JULIANA DE MORAES VIEIRA"/>
    <n v="14"/>
  </r>
  <r>
    <x v="37"/>
    <x v="1738"/>
    <x v="198"/>
    <s v="TECNOLOGIA E INOVACAO"/>
    <s v="JULIANA DE MORAES VIEIRA"/>
    <n v="14"/>
  </r>
  <r>
    <x v="37"/>
    <x v="1738"/>
    <x v="475"/>
    <s v="CIENCIAS"/>
    <s v="CARLOS MONTANHA"/>
    <n v="14"/>
  </r>
  <r>
    <x v="37"/>
    <x v="1738"/>
    <x v="475"/>
    <s v="ORIENTAÇÃO DE ESTUDO – LÍNGUA PORTUGUESA"/>
    <s v="JULIANA DE MORAES VIEIRA"/>
    <n v="14"/>
  </r>
  <r>
    <x v="37"/>
    <x v="1738"/>
    <x v="475"/>
    <s v="PROJETO DE VIDA"/>
    <s v="MARIA BENEDITA"/>
    <n v="14"/>
  </r>
  <r>
    <x v="37"/>
    <x v="1738"/>
    <x v="475"/>
    <s v="REDAÇÃO E LEITURA"/>
    <s v="JULIANA DE MORAES VIEIRA"/>
    <n v="14"/>
  </r>
  <r>
    <x v="37"/>
    <x v="1738"/>
    <x v="475"/>
    <s v="TECNOLOGIA E INOVACAO"/>
    <s v="JULIANA DE MORAES VIEIRA"/>
    <n v="14"/>
  </r>
  <r>
    <x v="37"/>
    <x v="1738"/>
    <x v="271"/>
    <s v="CIENCIAS"/>
    <s v="CARLOS MONTANHA"/>
    <n v="14"/>
  </r>
  <r>
    <x v="37"/>
    <x v="1738"/>
    <x v="219"/>
    <s v="CIENCIAS"/>
    <s v="CARLOS MONTANHA"/>
    <n v="14"/>
  </r>
  <r>
    <x v="37"/>
    <x v="1738"/>
    <x v="627"/>
    <s v="CIENCIAS"/>
    <s v="CARLOS MONTANHA"/>
    <n v="14"/>
  </r>
  <r>
    <x v="37"/>
    <x v="1738"/>
    <x v="627"/>
    <s v="TECNOLOGIA E INOVACAO"/>
    <s v="JULIANA DE MORAES VIEIRA"/>
    <n v="14"/>
  </r>
  <r>
    <x v="37"/>
    <x v="1738"/>
    <x v="10"/>
    <s v="SALA DE REC TRANSTORNOS DO ESPECTRO AUTISTA"/>
    <s v="ADRIANA CARLA DE MORAES LINS GALVAO"/>
    <n v="68"/>
  </r>
  <r>
    <x v="37"/>
    <x v="1739"/>
    <x v="10"/>
    <s v="APE ITINERANTE TRANSTORNOS DO ESPECTRO AUTISTA"/>
    <s v="ROSANA RODRIGUES CRUZ DO NASCIMENTO"/>
    <n v="73"/>
  </r>
  <r>
    <x v="37"/>
    <x v="1739"/>
    <x v="92"/>
    <s v="APE ITINERANTE DEFICIENCIA AUDITIVA"/>
    <s v="DANIELA LUZIA EVARISTO"/>
    <n v="69"/>
  </r>
  <r>
    <x v="37"/>
    <x v="1739"/>
    <x v="90"/>
    <s v="APE ITINERANTE TRANSTORNOS DO ESPECTRO AUTISTA"/>
    <s v="DANIELA LUZIA EVARISTO"/>
    <n v="73"/>
  </r>
  <r>
    <x v="37"/>
    <x v="1739"/>
    <x v="16"/>
    <s v="APE ITINERANTE TRANSTORNOS DO ESPECTRO AUTISTA"/>
    <s v="ROSANA RODRIGUES CRUZ DO NASCIMENTO"/>
    <n v="73"/>
  </r>
  <r>
    <x v="37"/>
    <x v="1740"/>
    <x v="921"/>
    <s v="LINGUA INGLESA"/>
    <s v="GILDERCIO DAS NEVES"/>
    <n v="101"/>
  </r>
  <r>
    <x v="37"/>
    <x v="1740"/>
    <x v="95"/>
    <s v="BIOLOGIA"/>
    <s v="HEITOR PERES TREVISAN FILHO"/>
    <n v="101"/>
  </r>
  <r>
    <x v="37"/>
    <x v="1740"/>
    <x v="95"/>
    <s v="Educação Financeira "/>
    <s v="EDILAINE APARECIDA DE ANDRADE REZENDE"/>
    <n v="101"/>
  </r>
  <r>
    <x v="37"/>
    <x v="1740"/>
    <x v="95"/>
    <s v="FISICA"/>
    <s v="RENATA APARECIDA DA SILVA OKADA"/>
    <n v="101"/>
  </r>
  <r>
    <x v="37"/>
    <x v="1740"/>
    <x v="95"/>
    <s v="GEOGRAFIA"/>
    <s v="IONE GORA DA SILVA MOREIRA"/>
    <n v="101"/>
  </r>
  <r>
    <x v="37"/>
    <x v="1740"/>
    <x v="95"/>
    <s v="HISTORIA"/>
    <s v="IONE GORA DA SILVA MOREIRA"/>
    <n v="101"/>
  </r>
  <r>
    <x v="37"/>
    <x v="1740"/>
    <x v="95"/>
    <s v="LINGUA INGLESA"/>
    <s v="GILDERCIO DAS NEVES"/>
    <n v="101"/>
  </r>
  <r>
    <x v="37"/>
    <x v="1740"/>
    <x v="95"/>
    <s v="LINGUA PORTUGUESA"/>
    <s v="MEIRE SUELY FERREIRA DOS SANTOS SILVA"/>
    <n v="101"/>
  </r>
  <r>
    <x v="37"/>
    <x v="1740"/>
    <x v="95"/>
    <s v="LINGUA PORTUGUESA"/>
    <s v="JULIANA BATISTA BONIFÁCIO ANTÃO MOREIRA"/>
    <n v="101"/>
  </r>
  <r>
    <x v="37"/>
    <x v="1740"/>
    <x v="95"/>
    <s v="MATEMATICA"/>
    <s v="FRANCISCO DE ALMEIDA NETO"/>
    <n v="101"/>
  </r>
  <r>
    <x v="37"/>
    <x v="1740"/>
    <x v="95"/>
    <s v="QUIMICA"/>
    <s v="RENATA APARECIDA DA SILVA OKADA"/>
    <n v="101"/>
  </r>
  <r>
    <x v="37"/>
    <x v="1740"/>
    <x v="95"/>
    <s v="Redação e Leitura "/>
    <s v="LUCIA HELENA DE ANDRADE"/>
    <n v="101"/>
  </r>
  <r>
    <x v="37"/>
    <x v="1740"/>
    <x v="95"/>
    <s v="Redação e Leitura "/>
    <s v="JULIANA BATISTA BONIFÁCIO ANTÃO MOREIRA"/>
    <n v="101"/>
  </r>
  <r>
    <x v="37"/>
    <x v="1740"/>
    <x v="95"/>
    <s v="Redação e Leitura "/>
    <s v="FERNANDA APARECIDA BRASIL TORRACA DE CARVALHO"/>
    <n v="101"/>
  </r>
  <r>
    <x v="37"/>
    <x v="1740"/>
    <x v="95"/>
    <s v="SOCIOLOGIA"/>
    <s v="AGNALDO RODRIGUES CARACA"/>
    <n v="101"/>
  </r>
  <r>
    <x v="37"/>
    <x v="1740"/>
    <x v="95"/>
    <s v="SOCIOLOGIA"/>
    <s v="SIMONE EMERICH GUIMARÃES ROSA"/>
    <n v="101"/>
  </r>
  <r>
    <x v="37"/>
    <x v="1740"/>
    <x v="95"/>
    <s v="SOCIOLOGIA"/>
    <s v="CARLOS EDUARDO LEANDRO"/>
    <n v="101"/>
  </r>
  <r>
    <x v="37"/>
    <x v="1740"/>
    <x v="164"/>
    <s v="LINGUA INGLESA"/>
    <s v="IONE GORA DA SILVA MOREIRA"/>
    <n v="110"/>
  </r>
  <r>
    <x v="37"/>
    <x v="1741"/>
    <x v="585"/>
    <s v="EDUCACAO FISICA"/>
    <s v="VINICIUS DOS SANTOS COSTA"/>
    <n v="60"/>
  </r>
  <r>
    <x v="37"/>
    <x v="1741"/>
    <x v="586"/>
    <s v="EDUCACAO FISICA"/>
    <s v="VINICIUS DOS SANTOS COSTA"/>
    <n v="60"/>
  </r>
  <r>
    <x v="37"/>
    <x v="1741"/>
    <x v="671"/>
    <s v="EDUCACAO FISICA"/>
    <s v="VINICIUS DOS SANTOS COSTA"/>
    <n v="60"/>
  </r>
  <r>
    <x v="37"/>
    <x v="1741"/>
    <x v="672"/>
    <s v="EDUCACAO FISICA"/>
    <s v="KAREN APARECIDA BELLINI"/>
    <n v="60"/>
  </r>
  <r>
    <x v="37"/>
    <x v="1741"/>
    <x v="672"/>
    <s v="EDUCACAO FISICA"/>
    <s v="VINICIUS DOS SANTOS COSTA"/>
    <n v="60"/>
  </r>
  <r>
    <x v="37"/>
    <x v="1741"/>
    <x v="673"/>
    <s v="EDUCACAO FISICA"/>
    <s v="VINICIUS DOS SANTOS COSTA"/>
    <n v="60"/>
  </r>
  <r>
    <x v="37"/>
    <x v="1741"/>
    <x v="1649"/>
    <s v="FUTSAL INFANTIL MASCULINO"/>
    <s v="VINICIUS DOS SANTOS COSTA"/>
    <n v="31"/>
  </r>
  <r>
    <x v="37"/>
    <x v="1741"/>
    <x v="1649"/>
    <s v="FUTSAL INFANTIL MASCULINO"/>
    <s v="LUCIA HELENA DE MOURA CAMARGO"/>
    <n v="31"/>
  </r>
  <r>
    <x v="37"/>
    <x v="1741"/>
    <x v="194"/>
    <s v="APE ITINERANTE TRANSTORNOS DO ESPECTRO AUTISTA"/>
    <s v="LEILA ALMEIDA SILVA COSTA"/>
    <n v="73"/>
  </r>
  <r>
    <x v="37"/>
    <x v="1741"/>
    <x v="183"/>
    <s v="APE ITINERANTE TRANSTORNOS DO ESPECTRO AUTISTA"/>
    <s v="LEILA ALMEIDA SILVA COSTA"/>
    <n v="73"/>
  </r>
  <r>
    <x v="37"/>
    <x v="1741"/>
    <x v="131"/>
    <s v="APE ITINERANTE TRANSTORNOS DO ESPECTRO AUTISTA"/>
    <s v="LEILA ALMEIDA SILVA COSTA"/>
    <n v="73"/>
  </r>
  <r>
    <x v="37"/>
    <x v="1741"/>
    <x v="132"/>
    <s v="APE ITINERANTE TRANSTORNOS DO ESPECTRO AUTISTA"/>
    <s v="aline aparecida de brito"/>
    <n v="73"/>
  </r>
  <r>
    <x v="37"/>
    <x v="1741"/>
    <x v="454"/>
    <s v="Filosofia e Sociedade Moderna"/>
    <s v="JANAINA MARIA DOS SANTOS SILVA"/>
    <n v="110"/>
  </r>
  <r>
    <x v="37"/>
    <x v="1741"/>
    <x v="454"/>
    <s v="Geopolítica "/>
    <s v="JANAINA MARIA DOS SANTOS SILVA"/>
    <n v="110"/>
  </r>
  <r>
    <x v="37"/>
    <x v="1742"/>
    <x v="1838"/>
    <s v="ATLETISMO MIRIM MISTO"/>
    <s v="erico amaral de oliveira"/>
    <n v="31"/>
  </r>
  <r>
    <x v="37"/>
    <x v="1742"/>
    <x v="1839"/>
    <s v="DESENHO INFANTIL MISTO"/>
    <s v="LUCIANA SIQUEIRA ANTONIO AVILA"/>
    <n v="31"/>
  </r>
  <r>
    <x v="37"/>
    <x v="1742"/>
    <x v="60"/>
    <s v="APE ITINERANTE DEFICIENCIA INTELECTUAL"/>
    <s v="CRISTINA MARIA DE SALES LOPES"/>
    <n v="71"/>
  </r>
  <r>
    <x v="37"/>
    <x v="1742"/>
    <x v="11"/>
    <s v="APE ITINERANTE DEFICIENCIA INTELECTUAL"/>
    <s v="CRISTINA MARIA DE SALES LOPES"/>
    <n v="71"/>
  </r>
  <r>
    <x v="37"/>
    <x v="1742"/>
    <x v="15"/>
    <s v="APE ITINERANTE DEFICIENCIA INTELECTUAL"/>
    <s v="VILMA CRISTINA DE SOUZA MACHADO DE LIMA"/>
    <n v="71"/>
  </r>
  <r>
    <x v="37"/>
    <x v="1742"/>
    <x v="15"/>
    <s v="APE ITINERANTE DEFICIENCIA INTELECTUAL"/>
    <s v="MARILENE SANTIAGO"/>
    <n v="71"/>
  </r>
  <r>
    <x v="37"/>
    <x v="1742"/>
    <x v="152"/>
    <s v="APE ITINERANTE DEFICIENCIA INTELECTUAL"/>
    <s v="MARILENE SANTIAGO"/>
    <n v="71"/>
  </r>
  <r>
    <x v="37"/>
    <x v="1742"/>
    <x v="152"/>
    <s v="APE ITINERANTE DEFICIENCIA INTELECTUAL"/>
    <s v="SIMONE CLARO DOS SANTOS BATISTA"/>
    <n v="71"/>
  </r>
  <r>
    <x v="37"/>
    <x v="1742"/>
    <x v="17"/>
    <s v="APE ITINERANTE DEFICIENCIA INTELECTUAL"/>
    <s v="MARILENE SANTIAGO"/>
    <n v="71"/>
  </r>
  <r>
    <x v="37"/>
    <x v="1742"/>
    <x v="17"/>
    <s v="APE ITINERANTE DEFICIENCIA INTELECTUAL"/>
    <s v="SIMONE CLARO DOS SANTOS BATISTA"/>
    <n v="71"/>
  </r>
  <r>
    <x v="37"/>
    <x v="1742"/>
    <x v="27"/>
    <s v="APE ITINERANTE DEFICIENCIA INTELECTUAL"/>
    <s v="CRISTINA MARIA DE SALES LOPES"/>
    <n v="71"/>
  </r>
  <r>
    <x v="37"/>
    <x v="1742"/>
    <x v="19"/>
    <s v="APE ITINERANTE DEFICIENCIA INTELECTUAL"/>
    <s v="MARILENE SANTIAGO"/>
    <n v="71"/>
  </r>
  <r>
    <x v="37"/>
    <x v="1742"/>
    <x v="19"/>
    <s v="APE ITINERANTE DEFICIENCIA INTELECTUAL"/>
    <s v="VILMA CRISTINA DE SOUZA MACHADO DE LIMA"/>
    <n v="71"/>
  </r>
  <r>
    <x v="37"/>
    <x v="1742"/>
    <x v="168"/>
    <s v="APE ITINERANTE DEFICIENCIA INTELECTUAL"/>
    <s v="CRISTINA MARIA DE SALES LOPES"/>
    <n v="71"/>
  </r>
  <r>
    <x v="37"/>
    <x v="1742"/>
    <x v="168"/>
    <s v="APE ITINERANTE DEFICIENCIA INTELECTUAL"/>
    <s v="SIMONE CLARO DOS SANTOS BATISTA"/>
    <n v="71"/>
  </r>
  <r>
    <x v="37"/>
    <x v="1742"/>
    <x v="29"/>
    <s v="APE ITINERANTE DEFICIENCIA INTELECTUAL"/>
    <s v="CRISTINA MARIA DE SALES LOPES"/>
    <n v="71"/>
  </r>
  <r>
    <x v="37"/>
    <x v="1742"/>
    <x v="1840"/>
    <s v="PINTURA INFANTIL MISTO"/>
    <s v="LUCIANA SIQUEIRA ANTONIO AVILA"/>
    <n v="31"/>
  </r>
  <r>
    <x v="37"/>
    <x v="1742"/>
    <x v="1348"/>
    <s v="VOLEIBOL INFANTIL FEMININO"/>
    <s v="DANIEL NAHSSEN"/>
    <n v="31"/>
  </r>
  <r>
    <x v="37"/>
    <x v="1742"/>
    <x v="1521"/>
    <s v="VOLEIBOL INFANTIL MASCULINO"/>
    <s v="DANIEL NAHSSEN"/>
    <n v="31"/>
  </r>
  <r>
    <x v="37"/>
    <x v="1743"/>
    <x v="10"/>
    <s v="APE ITINERANTE DEFICIENCIA INTELECTUAL"/>
    <s v="GABRIELA DE OLIVEIRA CARDOSO DOS SANTOS"/>
    <n v="71"/>
  </r>
  <r>
    <x v="37"/>
    <x v="1743"/>
    <x v="10"/>
    <s v="APE ITINERANTE TRANSTORNOS DO ESPECTRO AUTISTA"/>
    <s v="GREIZIANE OLIVEIRA DE SANTANA"/>
    <n v="73"/>
  </r>
  <r>
    <x v="37"/>
    <x v="1743"/>
    <x v="15"/>
    <s v="APE ITINERANTE DEFICIENCIA INTELECTUAL"/>
    <s v="GABRIELA DE OLIVEIRA CARDOSO DOS SANTOS"/>
    <n v="71"/>
  </r>
  <r>
    <x v="37"/>
    <x v="1743"/>
    <x v="44"/>
    <s v="APE ITINERANTE DEFICIENCIA INTELECTUAL"/>
    <s v="GABRIELA DE OLIVEIRA CARDOSO DOS SANTOS"/>
    <n v="71"/>
  </r>
  <r>
    <x v="37"/>
    <x v="1743"/>
    <x v="168"/>
    <s v="APE ITINERANTE TRANSTORNOS DO ESPECTRO AUTISTA"/>
    <s v="GREIZIANE OLIVEIRA DE SANTANA"/>
    <n v="73"/>
  </r>
  <r>
    <x v="37"/>
    <x v="1743"/>
    <x v="194"/>
    <s v="APE ITINERANTE TRANSTORNOS DO ESPECTRO AUTISTA"/>
    <s v="GABRIELA DE OLIVEIRA CARDOSO DOS SANTOS"/>
    <n v="73"/>
  </r>
  <r>
    <x v="37"/>
    <x v="1744"/>
    <x v="1841"/>
    <s v="FUTSAL MIRIM FEMININO"/>
    <s v="GISELE FIGUEIREDO"/>
    <n v="31"/>
  </r>
  <r>
    <x v="37"/>
    <x v="1744"/>
    <x v="1841"/>
    <s v="FUTSAL MIRIM FEMININO"/>
    <s v="ANDRÉ RODRIGUES LEITE"/>
    <n v="31"/>
  </r>
  <r>
    <x v="37"/>
    <x v="1744"/>
    <x v="1001"/>
    <s v="FUTSAL MIRIM MASCULINO"/>
    <s v="ANDRÉ RODRIGUES LEITE"/>
    <n v="31"/>
  </r>
  <r>
    <x v="37"/>
    <x v="1744"/>
    <x v="1842"/>
    <s v="FUTSAL PRE-MIRIM MASCULINO"/>
    <s v="VALDIR BARBOSA DOS SANTOS"/>
    <n v="31"/>
  </r>
  <r>
    <x v="37"/>
    <x v="1744"/>
    <x v="1843"/>
    <s v="VOLEIBOL MIRIM FEMININO"/>
    <s v="ANDRÉ RODRIGUES LEITE"/>
    <n v="31"/>
  </r>
  <r>
    <x v="37"/>
    <x v="1745"/>
    <x v="462"/>
    <s v="PRATICAS EXPERIMENTAIS"/>
    <s v="EVELISE FATIMA SOUZA CORDEIRO"/>
    <n v="14"/>
  </r>
  <r>
    <x v="37"/>
    <x v="1745"/>
    <x v="4"/>
    <s v="PROJETO DE VIDA"/>
    <s v="LUCAS JUNIOR PEREIRA DA SILVA"/>
    <n v="14"/>
  </r>
  <r>
    <x v="37"/>
    <x v="1745"/>
    <x v="4"/>
    <s v="PROJETO DE VIDA"/>
    <s v="EVELISE FATIMA SOUZA CORDEIRO"/>
    <n v="14"/>
  </r>
  <r>
    <x v="37"/>
    <x v="1745"/>
    <x v="4"/>
    <s v="TECNOLOGIA E INOVACAO"/>
    <s v="DARLENE DA SILVA"/>
    <n v="14"/>
  </r>
  <r>
    <x v="37"/>
    <x v="1745"/>
    <x v="165"/>
    <s v="PROJETO DE VIDA"/>
    <s v="LUCAS JUNIOR PEREIRA DA SILVA"/>
    <n v="14"/>
  </r>
  <r>
    <x v="37"/>
    <x v="1745"/>
    <x v="165"/>
    <s v="PROJETO DE VIDA"/>
    <s v="EVELISE FATIMA SOUZA CORDEIRO"/>
    <n v="14"/>
  </r>
  <r>
    <x v="37"/>
    <x v="1745"/>
    <x v="10"/>
    <s v="APE ITINERANTE TRANSTORNOS DO ESPECTRO AUTISTA"/>
    <s v="ANGELA DA SILVA CONCEICAO"/>
    <n v="73"/>
  </r>
  <r>
    <x v="37"/>
    <x v="1745"/>
    <x v="60"/>
    <s v="APE ITINERANTE DEFICIENCIA INTELECTUAL"/>
    <s v="ANGELA DA SILVA CONCEICAO"/>
    <n v="71"/>
  </r>
  <r>
    <x v="37"/>
    <x v="1745"/>
    <x v="11"/>
    <s v="APE ITINERANTE DEFICIENCIA INTELECTUAL"/>
    <s v="ANGELA DA SILVA CONCEICAO"/>
    <n v="71"/>
  </r>
  <r>
    <x v="37"/>
    <x v="1745"/>
    <x v="11"/>
    <s v="APE ITINERANTE TRANSTORNOS DO ESPECTRO AUTISTA"/>
    <s v="ANGELA DA SILVA CONCEICAO"/>
    <n v="73"/>
  </r>
  <r>
    <x v="37"/>
    <x v="1745"/>
    <x v="90"/>
    <s v="APE ITINERANTE DEFICIENCIA INTELECTUAL"/>
    <s v="RENATA FERNANDA DE SIQUEIRA"/>
    <n v="71"/>
  </r>
  <r>
    <x v="37"/>
    <x v="1745"/>
    <x v="152"/>
    <s v="APE ITINERANTE DEFICIENCIA INTELECTUAL"/>
    <s v="ANGELA DA SILVA CONCEICAO"/>
    <n v="71"/>
  </r>
  <r>
    <x v="37"/>
    <x v="1746"/>
    <x v="11"/>
    <s v="APE ITINERANTE DEFICIENCIA INTELECTUAL"/>
    <s v="ADRIANA PARRA DE BARROS"/>
    <n v="71"/>
  </r>
  <r>
    <x v="37"/>
    <x v="1746"/>
    <x v="168"/>
    <s v="APE ITINERANTE DEFICIENCIA INTELECTUAL"/>
    <s v="RENATA FERNANDA DE SIQUEIRA"/>
    <n v="71"/>
  </r>
  <r>
    <x v="37"/>
    <x v="1747"/>
    <x v="10"/>
    <s v="APE ITINERANTE DEFICIENCIA INTELECTUAL"/>
    <s v="ROSANA OLIVEIRA DOS SANTOS"/>
    <n v="71"/>
  </r>
  <r>
    <x v="37"/>
    <x v="1748"/>
    <x v="344"/>
    <s v="INGLÊS"/>
    <s v="ANDREA DE CASSIA MARIA PRIANTE MORAES"/>
    <n v="101"/>
  </r>
  <r>
    <x v="37"/>
    <x v="1748"/>
    <x v="344"/>
    <s v="INGLÊS"/>
    <s v="JANAINA VIEIRA BATISTA"/>
    <n v="101"/>
  </r>
  <r>
    <x v="37"/>
    <x v="1748"/>
    <x v="1844"/>
    <s v="HISTORIA"/>
    <s v="LUIZ JOSE MOREIRA DA SILVA"/>
    <n v="101"/>
  </r>
  <r>
    <x v="37"/>
    <x v="1748"/>
    <x v="1844"/>
    <s v="HISTORIA"/>
    <s v="VALERIA DA SILVA NUNES"/>
    <n v="101"/>
  </r>
  <r>
    <x v="37"/>
    <x v="1748"/>
    <x v="1845"/>
    <s v="Redação e Leitura "/>
    <s v="GABRIEL CARLOS DA SILVA CUNHA"/>
    <n v="101"/>
  </r>
  <r>
    <x v="37"/>
    <x v="1748"/>
    <x v="1845"/>
    <s v="Redação e Leitura "/>
    <s v="ANDREA DE CASSIA MARIA PRIANTE MORAES"/>
    <n v="101"/>
  </r>
  <r>
    <x v="37"/>
    <x v="1748"/>
    <x v="1846"/>
    <s v="HISTORIA"/>
    <s v="LUIZ JOSE MOREIRA DA SILVA"/>
    <n v="101"/>
  </r>
  <r>
    <x v="37"/>
    <x v="1748"/>
    <x v="1846"/>
    <s v="HISTORIA"/>
    <s v="VALERIA DA SILVA NUNES"/>
    <n v="101"/>
  </r>
  <r>
    <x v="37"/>
    <x v="1748"/>
    <x v="1846"/>
    <s v="ORIENTAÇÃO DE ESTUDO – LÍNGUA PORTUGUESA"/>
    <s v="MARCIA PEREIRA ANDREATA"/>
    <n v="101"/>
  </r>
  <r>
    <x v="37"/>
    <x v="1748"/>
    <x v="1846"/>
    <s v="ORIENTAÇÃO DE ESTUDO – LÍNGUA PORTUGUESA"/>
    <s v="ADRIANA DE LIMA GONZAGA"/>
    <n v="101"/>
  </r>
  <r>
    <x v="37"/>
    <x v="1748"/>
    <x v="1847"/>
    <s v="Empreendedorismo "/>
    <s v="ROBERTA KELLY DE FARIA SOUZA"/>
    <n v="5"/>
  </r>
  <r>
    <x v="37"/>
    <x v="1748"/>
    <x v="1847"/>
    <s v="HISTORIA"/>
    <s v="VALERIA DA SILVA NUNES"/>
    <n v="5"/>
  </r>
  <r>
    <x v="37"/>
    <x v="1748"/>
    <x v="1847"/>
    <s v="HISTORIA"/>
    <s v="LUIZ JOSE MOREIRA DA SILVA"/>
    <n v="5"/>
  </r>
  <r>
    <x v="37"/>
    <x v="1748"/>
    <x v="1847"/>
    <s v="LINGUA PORTUGUESA"/>
    <s v="INGRID ANGELINA DOMINGUES"/>
    <n v="5"/>
  </r>
  <r>
    <x v="37"/>
    <x v="1748"/>
    <x v="1848"/>
    <s v="LINGUA INGLESA"/>
    <s v="ANDREA DE CASSIA MARIA PRIANTE MORAES"/>
    <n v="104"/>
  </r>
  <r>
    <x v="37"/>
    <x v="1748"/>
    <x v="1848"/>
    <s v="LINGUA INGLESA"/>
    <s v="JANAINA VIEIRA BATISTA"/>
    <n v="104"/>
  </r>
  <r>
    <x v="37"/>
    <x v="1748"/>
    <x v="1848"/>
    <s v="SOCIOLOGIA"/>
    <s v="ADOLORATA APARECIDA DI STEFANO"/>
    <n v="104"/>
  </r>
  <r>
    <x v="37"/>
    <x v="1748"/>
    <x v="1849"/>
    <s v="LINGUA INGLESA"/>
    <s v="JANAINA VIEIRA BATISTA"/>
    <n v="104"/>
  </r>
  <r>
    <x v="37"/>
    <x v="1748"/>
    <x v="1849"/>
    <s v="LINGUA INGLESA"/>
    <s v="ANDREA DE CASSIA MARIA PRIANTE MORAES"/>
    <n v="104"/>
  </r>
  <r>
    <x v="37"/>
    <x v="1748"/>
    <x v="1850"/>
    <s v="LINGUA INGLESA"/>
    <s v="ROSANA APARECIDA PAIS"/>
    <n v="4"/>
  </r>
  <r>
    <x v="37"/>
    <x v="1748"/>
    <x v="1850"/>
    <s v="LINGUA PORTUGUESA"/>
    <s v="JULIANA APARECIDA DE SOUSA PRADO"/>
    <n v="4"/>
  </r>
  <r>
    <x v="37"/>
    <x v="1748"/>
    <x v="1850"/>
    <s v="LINGUA PORTUGUESA"/>
    <s v="ANDREA DE CASSIA MARIA PRIANTE MORAES"/>
    <n v="4"/>
  </r>
  <r>
    <x v="37"/>
    <x v="1748"/>
    <x v="1851"/>
    <s v="Empreendedorismo "/>
    <s v="ROBERTA KELLY DE FARIA SOUZA"/>
    <n v="5"/>
  </r>
  <r>
    <x v="37"/>
    <x v="1748"/>
    <x v="60"/>
    <s v="APE ITINERANTE DEFICIENCIA INTELECTUAL"/>
    <s v="ROBERTA PINHEIRO MORAIS"/>
    <n v="71"/>
  </r>
  <r>
    <x v="37"/>
    <x v="1748"/>
    <x v="60"/>
    <s v="APE ITINERANTE DEFICIENCIA INTELECTUAL"/>
    <s v="MARY ELLEN GONCALVES DE OLIVEIRA"/>
    <n v="71"/>
  </r>
  <r>
    <x v="37"/>
    <x v="1748"/>
    <x v="61"/>
    <s v="APE ITINERANTE DEFICIENCIA INTELECTUAL"/>
    <s v="ROBERTA PINHEIRO MORAIS"/>
    <n v="71"/>
  </r>
  <r>
    <x v="37"/>
    <x v="1748"/>
    <x v="61"/>
    <s v="APE ITINERANTE DEFICIENCIA INTELECTUAL"/>
    <s v="MARY ELLEN GONCALVES DE OLIVEIRA"/>
    <n v="71"/>
  </r>
  <r>
    <x v="37"/>
    <x v="1748"/>
    <x v="170"/>
    <s v="APE ITINERANTE TRANSTORNOS DO ESPECTRO AUTISTA"/>
    <s v="MARY ELLEN GONCALVES DE OLIVEIRA"/>
    <n v="73"/>
  </r>
  <r>
    <x v="37"/>
    <x v="1748"/>
    <x v="62"/>
    <s v="APE ITINERANTE DEFICIENCIA INTELECTUAL"/>
    <s v="MARY ELLEN GONCALVES DE OLIVEIRA"/>
    <n v="71"/>
  </r>
  <r>
    <x v="37"/>
    <x v="1748"/>
    <x v="62"/>
    <s v="APE ITINERANTE DEFICIENCIA INTELECTUAL"/>
    <s v="ROBERTA PINHEIRO MORAIS"/>
    <n v="71"/>
  </r>
  <r>
    <x v="37"/>
    <x v="1748"/>
    <x v="19"/>
    <s v="APE ITINERANTE DEFICIENCIA INTELECTUAL"/>
    <s v="ROBERTA PINHEIRO MORAIS"/>
    <n v="71"/>
  </r>
  <r>
    <x v="37"/>
    <x v="1748"/>
    <x v="19"/>
    <s v="APE ITINERANTE DEFICIENCIA INTELECTUAL"/>
    <s v="MARY ELLEN GONCALVES DE OLIVEIRA"/>
    <n v="71"/>
  </r>
  <r>
    <x v="37"/>
    <x v="1748"/>
    <x v="29"/>
    <s v="APE ITINERANTE DEFICIENCIA INTELECTUAL"/>
    <s v="ROBERTA PINHEIRO MORAIS"/>
    <n v="71"/>
  </r>
  <r>
    <x v="37"/>
    <x v="1748"/>
    <x v="29"/>
    <s v="APE ITINERANTE DEFICIENCIA INTELECTUAL"/>
    <s v="MARY ELLEN GONCALVES DE OLIVEIRA"/>
    <n v="71"/>
  </r>
  <r>
    <x v="37"/>
    <x v="1748"/>
    <x v="130"/>
    <s v="APE ITINERANTE DEFICIENCIA INTELECTUAL"/>
    <s v="MARY ELLEN GONCALVES DE OLIVEIRA"/>
    <n v="71"/>
  </r>
  <r>
    <x v="37"/>
    <x v="1748"/>
    <x v="130"/>
    <s v="APE ITINERANTE DEFICIENCIA INTELECTUAL"/>
    <s v="ROBERTA PINHEIRO MORAIS"/>
    <n v="71"/>
  </r>
  <r>
    <x v="37"/>
    <x v="1748"/>
    <x v="184"/>
    <s v="APE ITINERANTE DEFICIENCIA INTELECTUAL"/>
    <s v="ROBERTA PINHEIRO MORAIS"/>
    <n v="71"/>
  </r>
  <r>
    <x v="37"/>
    <x v="1748"/>
    <x v="184"/>
    <s v="APE ITINERANTE DEFICIENCIA INTELECTUAL"/>
    <s v="MARY ELLEN GONCALVES DE OLIVEIRA"/>
    <n v="71"/>
  </r>
  <r>
    <x v="37"/>
    <x v="1748"/>
    <x v="1852"/>
    <s v="Empreendedorismo "/>
    <s v="LUIZA RAMONE"/>
    <n v="110"/>
  </r>
  <r>
    <x v="37"/>
    <x v="1748"/>
    <x v="1852"/>
    <s v="PROGRAMACAO"/>
    <s v="LUIZA RAMONE"/>
    <n v="110"/>
  </r>
  <r>
    <x v="37"/>
    <x v="1748"/>
    <x v="1853"/>
    <s v="Redação e Leitura "/>
    <s v="LUIZA RAMONE"/>
    <n v="110"/>
  </r>
  <r>
    <x v="37"/>
    <x v="1748"/>
    <x v="1854"/>
    <s v="LINGUA INGLESA"/>
    <s v="LUIZA RAMONE"/>
    <n v="110"/>
  </r>
  <r>
    <x v="37"/>
    <x v="1749"/>
    <x v="547"/>
    <s v="EDUCACAO FISICA"/>
    <s v="HENRIQUE CORNIANI BAPTISTA GARCIA"/>
    <n v="60"/>
  </r>
  <r>
    <x v="37"/>
    <x v="1749"/>
    <x v="373"/>
    <s v="VOLEIBOL MIRIM FEMININO"/>
    <s v="JOAO MESQUITA GUERRA NETO"/>
    <n v="31"/>
  </r>
  <r>
    <x v="37"/>
    <x v="1750"/>
    <x v="1443"/>
    <s v="Biotecnologia "/>
    <s v="SHEYLA CRISTINA DA SILVA"/>
    <n v="99"/>
  </r>
  <r>
    <x v="37"/>
    <x v="1750"/>
    <x v="51"/>
    <s v="ROBOTICA"/>
    <s v="VALTER FONTES SOARES"/>
    <n v="101"/>
  </r>
  <r>
    <x v="37"/>
    <x v="1750"/>
    <x v="1242"/>
    <s v="ESPORTE-MÚSICA-ARTE"/>
    <s v="IZABEL CRISTINA PERPETUA"/>
    <n v="101"/>
  </r>
  <r>
    <x v="37"/>
    <x v="1751"/>
    <x v="10"/>
    <s v="APE ITINERANTE DEFICIENCIA INTELECTUAL"/>
    <s v="MARIA DO CARMO DOS SANTOS"/>
    <n v="71"/>
  </r>
  <r>
    <x v="37"/>
    <x v="1751"/>
    <x v="10"/>
    <s v="APE ITINERANTE TRANSTORNOS DO ESPECTRO AUTISTA"/>
    <s v="MARIA DO CARMO DOS SANTOS"/>
    <n v="73"/>
  </r>
  <r>
    <x v="37"/>
    <x v="1751"/>
    <x v="11"/>
    <s v="APE ITINERANTE DEFICIENCIA INTELECTUAL"/>
    <s v="MARIA DO CARMO DOS SANTOS"/>
    <n v="71"/>
  </r>
  <r>
    <x v="37"/>
    <x v="1751"/>
    <x v="11"/>
    <s v="APE ITINERANTE TRANSTORNOS DO ESPECTRO AUTISTA"/>
    <s v="MARIA DO CARMO DOS SANTOS"/>
    <n v="73"/>
  </r>
  <r>
    <x v="37"/>
    <x v="1751"/>
    <x v="15"/>
    <s v="APE ITINERANTE TRANSTORNOS DO ESPECTRO AUTISTA"/>
    <s v="MARIA DO CARMO DOS SANTOS"/>
    <n v="73"/>
  </r>
  <r>
    <x v="37"/>
    <x v="1751"/>
    <x v="16"/>
    <s v="APE ITINERANTE TRANSTORNOS DO ESPECTRO AUTISTA"/>
    <s v="MARIA DO CARMO DOS SANTOS"/>
    <n v="73"/>
  </r>
  <r>
    <x v="37"/>
    <x v="1751"/>
    <x v="19"/>
    <s v="APE ITINERANTE TRANSTORNOS DO ESPECTRO AUTISTA"/>
    <s v="MARIA DO CARMO DOS SANTOS"/>
    <n v="73"/>
  </r>
  <r>
    <x v="37"/>
    <x v="1751"/>
    <x v="28"/>
    <s v="APE ITINERANTE TRANSTORNOS DO ESPECTRO AUTISTA"/>
    <s v="MARIA DO CARMO DOS SANTOS"/>
    <n v="73"/>
  </r>
  <r>
    <x v="37"/>
    <x v="1751"/>
    <x v="29"/>
    <s v="APE ITINERANTE DEFICIENCIA INTELECTUAL"/>
    <s v="PATRICIA SANTOS DA CRUZ NERI"/>
    <n v="71"/>
  </r>
  <r>
    <x v="37"/>
    <x v="1751"/>
    <x v="29"/>
    <s v="APE ITINERANTE TRANSTORNOS DO ESPECTRO AUTISTA"/>
    <s v="MARIA DO CARMO DOS SANTOS"/>
    <n v="73"/>
  </r>
  <r>
    <x v="37"/>
    <x v="1751"/>
    <x v="130"/>
    <s v="APE ITINERANTE DEFICIENCIA INTELECTUAL"/>
    <s v="ROSIANE APARECIDA ROCHA DA SILVA"/>
    <n v="71"/>
  </r>
  <r>
    <x v="37"/>
    <x v="1751"/>
    <x v="132"/>
    <s v="APE ITINERANTE TRANSTORNOS DO ESPECTRO AUTISTA"/>
    <s v="MARIA DO CARMO DOS SANTOS"/>
    <n v="73"/>
  </r>
  <r>
    <x v="37"/>
    <x v="1751"/>
    <x v="195"/>
    <s v="APE ITINERANTE TRANSTORNOS DO ESPECTRO AUTISTA"/>
    <s v="MARIA DO CARMO DOS SANTOS"/>
    <n v="73"/>
  </r>
  <r>
    <x v="37"/>
    <x v="1751"/>
    <x v="134"/>
    <s v="APE ITINERANTE TRANSTORNOS DO ESPECTRO AUTISTA"/>
    <s v="ROSIANE APARECIDA ROCHA DA SILVA"/>
    <n v="73"/>
  </r>
  <r>
    <x v="37"/>
    <x v="1751"/>
    <x v="235"/>
    <s v="APE ITINERANTE TRANSTORNOS DO ESPECTRO AUTISTA"/>
    <s v="HEBER RODRIGUES ROCHA"/>
    <n v="73"/>
  </r>
  <r>
    <x v="37"/>
    <x v="1751"/>
    <x v="284"/>
    <s v="APE ITINERANTE TRANSTORNOS DO ESPECTRO AUTISTA"/>
    <s v="ROSIANE APARECIDA ROCHA DA SILVA"/>
    <n v="73"/>
  </r>
  <r>
    <x v="37"/>
    <x v="1752"/>
    <x v="1855"/>
    <s v="LINGUA ESTRANGEIRA ESPANHOL"/>
    <s v="ROSALINA RAMALHO LUPION MONTECIN"/>
    <n v="15"/>
  </r>
  <r>
    <x v="37"/>
    <x v="1752"/>
    <x v="1856"/>
    <s v="LINGUA ESTRANGEIRA ESPANHOL"/>
    <s v="ROSALINA RAMALHO LUPION MONTECIN"/>
    <n v="15"/>
  </r>
  <r>
    <x v="37"/>
    <x v="1753"/>
    <x v="125"/>
    <s v="ARTE"/>
    <s v="ADRIANA MARCIA VICTORIO HUBER VICENTE"/>
    <n v="101"/>
  </r>
  <r>
    <x v="37"/>
    <x v="1753"/>
    <x v="125"/>
    <s v="BIOLOGIA"/>
    <s v="ARIANE HERMINIO PRADO BESSA"/>
    <n v="101"/>
  </r>
  <r>
    <x v="37"/>
    <x v="1753"/>
    <x v="125"/>
    <s v="EDUCACAO FISICA"/>
    <s v="LUCAS PEREIRA DA SILVA"/>
    <n v="101"/>
  </r>
  <r>
    <x v="37"/>
    <x v="1753"/>
    <x v="125"/>
    <s v="Educação Financeira "/>
    <s v="EDVALDO DE OLIVEIRA"/>
    <n v="101"/>
  </r>
  <r>
    <x v="37"/>
    <x v="1753"/>
    <x v="125"/>
    <s v="FILOSOFIA"/>
    <s v="ADALBERTO BATISTA DOS SANTOS"/>
    <n v="101"/>
  </r>
  <r>
    <x v="37"/>
    <x v="1753"/>
    <x v="125"/>
    <s v="FISICA"/>
    <s v="CLAUDIO LUIZ MILAGRES DA PAIXÃO"/>
    <n v="101"/>
  </r>
  <r>
    <x v="37"/>
    <x v="1753"/>
    <x v="125"/>
    <s v="GEOGRAFIA"/>
    <s v="ADALBERTO BATISTA DOS SANTOS"/>
    <n v="101"/>
  </r>
  <r>
    <x v="37"/>
    <x v="1753"/>
    <x v="125"/>
    <s v="HISTORIA"/>
    <s v="ADALBERTO BATISTA DOS SANTOS"/>
    <n v="101"/>
  </r>
  <r>
    <x v="37"/>
    <x v="1753"/>
    <x v="125"/>
    <s v="INGLÊS"/>
    <s v="FABIANA DE ALMEIDA LEMES NABOR BARRIOS"/>
    <n v="101"/>
  </r>
  <r>
    <x v="37"/>
    <x v="1753"/>
    <x v="125"/>
    <s v="LINGUA PORTUGUESA"/>
    <s v="VITÓRIA LEITE MARQUES DA SILVA BEZERRA"/>
    <n v="101"/>
  </r>
  <r>
    <x v="37"/>
    <x v="1753"/>
    <x v="125"/>
    <s v="MATEMATICA"/>
    <s v="EDVALDO DE OLIVEIRA"/>
    <n v="101"/>
  </r>
  <r>
    <x v="37"/>
    <x v="1753"/>
    <x v="125"/>
    <s v="ORIENTAÇÃO DE ESTUDO – LÍNGUA PORTUGUESA"/>
    <s v="VITÓRIA LEITE MARQUES DA SILVA BEZERRA"/>
    <n v="101"/>
  </r>
  <r>
    <x v="37"/>
    <x v="1753"/>
    <x v="125"/>
    <s v="ORIENTAÇÃO DE ESTUDO – MATEMÁTICA"/>
    <s v="EDVALDO DE OLIVEIRA"/>
    <n v="101"/>
  </r>
  <r>
    <x v="37"/>
    <x v="1753"/>
    <x v="125"/>
    <s v="PROJETO DE VIDA"/>
    <s v="CLAUDIO LUIZ MILAGRES DA PAIXÃO"/>
    <n v="101"/>
  </r>
  <r>
    <x v="37"/>
    <x v="1753"/>
    <x v="125"/>
    <s v="QUIMICA"/>
    <s v="CLAUDIO LUIZ MILAGRES DA PAIXÃO"/>
    <n v="101"/>
  </r>
  <r>
    <x v="37"/>
    <x v="1753"/>
    <x v="125"/>
    <s v="Redação e Leitura "/>
    <s v="VITÓRIA LEITE MARQUES DA SILVA BEZERRA"/>
    <n v="101"/>
  </r>
  <r>
    <x v="37"/>
    <x v="1753"/>
    <x v="60"/>
    <s v="APE ITINERANTE DEFICIENCIA INTELECTUAL"/>
    <s v="ADRIANA PARRA DE BARROS"/>
    <n v="71"/>
  </r>
  <r>
    <x v="37"/>
    <x v="1753"/>
    <x v="11"/>
    <s v="APE ITINERANTE DEFICIENCIA INTELECTUAL"/>
    <s v="ADRIANA PARRA DE BARROS"/>
    <n v="71"/>
  </r>
  <r>
    <x v="37"/>
    <x v="1753"/>
    <x v="16"/>
    <s v="APE ITINERANTE TRANSTORNOS DO ESPECTRO AUTISTA"/>
    <s v="GREIZIANE OLIVEIRA DE SANTANA"/>
    <n v="73"/>
  </r>
  <r>
    <x v="37"/>
    <x v="1754"/>
    <x v="60"/>
    <s v="SALA DE REC TRANSTORNOS DO ESPECTRO AUTISTA"/>
    <s v="MARIA ALVES FERREIRA"/>
    <n v="68"/>
  </r>
  <r>
    <x v="37"/>
    <x v="1754"/>
    <x v="60"/>
    <s v="SALA DE RECURSOS DEFICIENCIA AUDITIVA"/>
    <s v="MARIA ALVES FERREIRA"/>
    <n v="64"/>
  </r>
  <r>
    <x v="37"/>
    <x v="1754"/>
    <x v="61"/>
    <s v="SALA DE REC TRANSTORNOS DO ESPECTRO AUTISTA"/>
    <s v="MARIA ALVES FERREIRA"/>
    <n v="68"/>
  </r>
  <r>
    <x v="37"/>
    <x v="1754"/>
    <x v="61"/>
    <s v="SALA DE RECURSOS DEFICIENCIA INTELECTUAL"/>
    <s v="MARIA ALVES FERREIRA"/>
    <n v="66"/>
  </r>
  <r>
    <x v="37"/>
    <x v="1754"/>
    <x v="62"/>
    <s v="SALA DE REC TRANSTORNOS DO ESPECTRO AUTISTA"/>
    <s v="MARIA ALVES FERREIRA"/>
    <n v="68"/>
  </r>
  <r>
    <x v="37"/>
    <x v="1754"/>
    <x v="12"/>
    <s v="SALA DE REC TRANSTORNOS DO ESPECTRO AUTISTA"/>
    <s v="MARIA ALVES FERREIRA"/>
    <n v="68"/>
  </r>
  <r>
    <x v="37"/>
    <x v="1754"/>
    <x v="27"/>
    <s v="SALA DE REC TRANSTORNOS DO ESPECTRO AUTISTA"/>
    <s v="MARIA ALVES FERREIRA"/>
    <n v="68"/>
  </r>
  <r>
    <x v="37"/>
    <x v="1755"/>
    <x v="1857"/>
    <s v="FUTSAL INFANTIL FEMININO"/>
    <s v="MARIA APARECIDA DA SILVA"/>
    <n v="31"/>
  </r>
  <r>
    <x v="37"/>
    <x v="1755"/>
    <x v="1857"/>
    <s v="FUTSAL INFANTIL FEMININO"/>
    <s v="MICHELE APARECIDA FONTANA"/>
    <n v="31"/>
  </r>
  <r>
    <x v="37"/>
    <x v="1755"/>
    <x v="567"/>
    <s v="FUTSAL MIRIM MASCULINO"/>
    <s v="MICHELE APARECIDA FONTANA"/>
    <n v="31"/>
  </r>
  <r>
    <x v="37"/>
    <x v="1755"/>
    <x v="567"/>
    <s v="FUTSAL MIRIM MASCULINO"/>
    <s v="MARIA APARECIDA DA SILVA"/>
    <n v="31"/>
  </r>
  <r>
    <x v="37"/>
    <x v="1755"/>
    <x v="311"/>
    <s v="SALA DE REC TRANSTORNOS DO ESPECTRO AUTISTA"/>
    <s v="LUCIANA APARECIDA DE ALMEIDA MOREIRA"/>
    <n v="68"/>
  </r>
  <r>
    <x v="37"/>
    <x v="1755"/>
    <x v="103"/>
    <s v="SALA DE REC TRANSTORNOS DO ESPECTRO AUTISTA"/>
    <s v="LUCIANA APARECIDA DE ALMEIDA MOREIRA"/>
    <n v="68"/>
  </r>
  <r>
    <x v="37"/>
    <x v="1755"/>
    <x v="90"/>
    <s v="SALA DE REC TRANSTORNOS DO ESPECTRO AUTISTA"/>
    <s v="LUCIANA APARECIDA DE ALMEIDA MOREIRA"/>
    <n v="68"/>
  </r>
  <r>
    <x v="37"/>
    <x v="1755"/>
    <x v="152"/>
    <s v="SALA DE REC TRANSTORNOS DO ESPECTRO AUTISTA"/>
    <s v="LUCIANA APARECIDA DE ALMEIDA MOREIRA"/>
    <n v="68"/>
  </r>
  <r>
    <x v="37"/>
    <x v="1755"/>
    <x v="172"/>
    <s v="SALA DE RECURSOS DEFICIENCIA INTELECTUAL"/>
    <s v="LUCIANA APARECIDA DE ALMEIDA MOREIRA"/>
    <n v="66"/>
  </r>
  <r>
    <x v="37"/>
    <x v="1755"/>
    <x v="172"/>
    <s v="SALA DE RECURSOS DEFICIENCIA INTELECTUAL"/>
    <s v="BRUNA MARIA DE ARAUJO GONÇALVES"/>
    <n v="66"/>
  </r>
  <r>
    <x v="37"/>
    <x v="1755"/>
    <x v="409"/>
    <s v="SALA DE RECURSOS DEFICIENCIA INTELECTUAL"/>
    <s v="BRUNA MARIA DE ARAUJO GONÇALVES"/>
    <n v="66"/>
  </r>
  <r>
    <x v="37"/>
    <x v="1755"/>
    <x v="409"/>
    <s v="SALA DE RECURSOS DEFICIENCIA INTELECTUAL"/>
    <s v="LUCIANA APARECIDA DE ALMEIDA MOREIRA"/>
    <n v="66"/>
  </r>
  <r>
    <x v="37"/>
    <x v="1755"/>
    <x v="18"/>
    <s v="SALA DE RECURSOS DEFICIENCIA INTELECTUAL"/>
    <s v="LUCIANA APARECIDA DE ALMEIDA MOREIRA"/>
    <n v="66"/>
  </r>
  <r>
    <x v="37"/>
    <x v="1755"/>
    <x v="18"/>
    <s v="SALA DE RECURSOS DEFICIENCIA INTELECTUAL"/>
    <s v="BRUNA MARIA DE ARAUJO GONÇALVES"/>
    <n v="66"/>
  </r>
  <r>
    <x v="37"/>
    <x v="1755"/>
    <x v="44"/>
    <s v="SALA DE RECURSOS DEFICIENCIA INTELECTUAL"/>
    <s v="LUCIANA APARECIDA DE ALMEIDA MOREIRA"/>
    <n v="66"/>
  </r>
  <r>
    <x v="37"/>
    <x v="1755"/>
    <x v="44"/>
    <s v="SALA DE RECURSOS DEFICIENCIA INTELECTUAL"/>
    <s v="BRUNA MARIA DE ARAUJO GONÇALVES"/>
    <n v="66"/>
  </r>
  <r>
    <x v="37"/>
    <x v="1755"/>
    <x v="168"/>
    <s v="SALA DE RECURSOS DEFICIENCIA INTELECTUAL"/>
    <s v="LUCIANA APARECIDA DE ALMEIDA MOREIRA"/>
    <n v="66"/>
  </r>
  <r>
    <x v="37"/>
    <x v="1755"/>
    <x v="168"/>
    <s v="SALA DE RECURSOS DEFICIENCIA INTELECTUAL"/>
    <s v="BRUNA MARIA DE ARAUJO GONÇALVES"/>
    <n v="66"/>
  </r>
  <r>
    <x v="37"/>
    <x v="1755"/>
    <x v="537"/>
    <s v="SALA DE RECURSOS DEFICIENCIA INTELECTUAL"/>
    <s v="BRUNA MARIA DE ARAUJO GONÇALVES"/>
    <n v="66"/>
  </r>
  <r>
    <x v="37"/>
    <x v="1755"/>
    <x v="537"/>
    <s v="SALA DE RECURSOS DEFICIENCIA INTELECTUAL"/>
    <s v="LUCIANA APARECIDA DE ALMEIDA MOREIRA"/>
    <n v="66"/>
  </r>
  <r>
    <x v="37"/>
    <x v="1755"/>
    <x v="234"/>
    <s v="SALA DE RECURSOS DEFICIENCIA INTELECTUAL"/>
    <s v="BRUNA MARIA DE ARAUJO GONÇALVES"/>
    <n v="66"/>
  </r>
  <r>
    <x v="37"/>
    <x v="1755"/>
    <x v="234"/>
    <s v="SALA DE RECURSOS DEFICIENCIA INTELECTUAL"/>
    <s v="LUCIANA APARECIDA DE ALMEIDA MOREIRA"/>
    <n v="66"/>
  </r>
  <r>
    <x v="37"/>
    <x v="1755"/>
    <x v="195"/>
    <s v="SALA DE RECURSOS DEFICIENCIA INTELECTUAL"/>
    <s v="MARLENA DA LUZ BRUM"/>
    <n v="66"/>
  </r>
  <r>
    <x v="37"/>
    <x v="1755"/>
    <x v="195"/>
    <s v="SALA DE RECURSOS DEFICIENCIA INTELECTUAL"/>
    <s v="LUCIANA APARECIDA DE ALMEIDA MOREIRA"/>
    <n v="66"/>
  </r>
  <r>
    <x v="37"/>
    <x v="1756"/>
    <x v="582"/>
    <s v="Liderança "/>
    <s v="LUCIANA DE PAULA MEDEIROS GOMES"/>
    <n v="101"/>
  </r>
  <r>
    <x v="37"/>
    <x v="1756"/>
    <x v="582"/>
    <s v="Liderança "/>
    <s v="ELIZABETH TOGNI"/>
    <n v="101"/>
  </r>
  <r>
    <x v="37"/>
    <x v="1756"/>
    <x v="582"/>
    <s v="ORIENTAÇÃO DE ESTUDO – MATEMÁTICA"/>
    <s v="CLAUDIA REGINA MARTINS"/>
    <n v="101"/>
  </r>
  <r>
    <x v="37"/>
    <x v="1757"/>
    <x v="1858"/>
    <s v="GEOGRAFIA"/>
    <s v="LUCENIE BERALDO CALIANO"/>
    <n v="104"/>
  </r>
  <r>
    <x v="37"/>
    <x v="1757"/>
    <x v="1858"/>
    <s v="QUIMICA"/>
    <s v="EDUARDO JOAQUIM DE MORAIS"/>
    <n v="104"/>
  </r>
  <r>
    <x v="37"/>
    <x v="1757"/>
    <x v="1858"/>
    <s v="QUIMICA"/>
    <s v="ISABELLE DA SILVA CLAUDIO"/>
    <n v="104"/>
  </r>
  <r>
    <x v="37"/>
    <x v="1757"/>
    <x v="1858"/>
    <s v="QUIMICA"/>
    <s v="CLAYTON DE OLIVEIRA SANTOS"/>
    <n v="104"/>
  </r>
  <r>
    <x v="37"/>
    <x v="1757"/>
    <x v="1267"/>
    <s v="ARTE"/>
    <s v="PATRÍCIA SILVA LISBOA DE SOUZA"/>
    <n v="101"/>
  </r>
  <r>
    <x v="37"/>
    <x v="1757"/>
    <x v="1267"/>
    <s v="ARTE"/>
    <s v="PRISCILA ARAUJO DE OLIVEIRA DOMINGOS"/>
    <n v="101"/>
  </r>
  <r>
    <x v="37"/>
    <x v="1757"/>
    <x v="791"/>
    <s v="ARTE"/>
    <s v="PATRÍCIA SILVA LISBOA DE SOUZA"/>
    <n v="101"/>
  </r>
  <r>
    <x v="37"/>
    <x v="1757"/>
    <x v="791"/>
    <s v="ARTE"/>
    <s v="PRISCILA ARAUJO DE OLIVEIRA DOMINGOS"/>
    <n v="101"/>
  </r>
  <r>
    <x v="37"/>
    <x v="1757"/>
    <x v="791"/>
    <s v="QUIMICA"/>
    <s v="ISABELLE DA SILVA CLAUDIO"/>
    <n v="101"/>
  </r>
  <r>
    <x v="37"/>
    <x v="1757"/>
    <x v="791"/>
    <s v="QUIMICA"/>
    <s v="CLAYTON DE OLIVEIRA SANTOS"/>
    <n v="101"/>
  </r>
  <r>
    <x v="37"/>
    <x v="1757"/>
    <x v="114"/>
    <s v="LINGUA INGLESA"/>
    <s v="ALICE IOSHIKO MISHIMA"/>
    <n v="101"/>
  </r>
  <r>
    <x v="37"/>
    <x v="1757"/>
    <x v="114"/>
    <s v="Liderança "/>
    <s v="LUCENIE BERALDO CALIANO"/>
    <n v="101"/>
  </r>
  <r>
    <x v="37"/>
    <x v="1757"/>
    <x v="114"/>
    <s v="QUIMICA"/>
    <s v="ISABELLE DA SILVA CLAUDIO"/>
    <n v="101"/>
  </r>
  <r>
    <x v="37"/>
    <x v="1757"/>
    <x v="114"/>
    <s v="QUIMICA"/>
    <s v="CLAYTON DE OLIVEIRA SANTOS"/>
    <n v="101"/>
  </r>
  <r>
    <x v="37"/>
    <x v="1757"/>
    <x v="114"/>
    <s v="QUIMICA"/>
    <s v="EDUARDO JOAQUIM DE MORAIS"/>
    <n v="101"/>
  </r>
  <r>
    <x v="37"/>
    <x v="1757"/>
    <x v="114"/>
    <s v="QUIMICA"/>
    <s v="KELLY CRISTINA FERRARI"/>
    <n v="101"/>
  </r>
  <r>
    <x v="37"/>
    <x v="1757"/>
    <x v="603"/>
    <s v="BIOLOGIA"/>
    <s v="FABIOLA REJANE BRAVI"/>
    <n v="101"/>
  </r>
  <r>
    <x v="37"/>
    <x v="1757"/>
    <x v="603"/>
    <s v="BIOLOGIA"/>
    <s v="ANA PAULA DA SILVA FEBRONIO"/>
    <n v="101"/>
  </r>
  <r>
    <x v="37"/>
    <x v="1757"/>
    <x v="603"/>
    <s v="EDUCACAO FISICA"/>
    <s v="JASILANE ALVES DOS SANTOS"/>
    <n v="101"/>
  </r>
  <r>
    <x v="37"/>
    <x v="1757"/>
    <x v="603"/>
    <s v="Educação Financeira "/>
    <s v="ALDA MARIA GOMES DE OLIVEIRA"/>
    <n v="101"/>
  </r>
  <r>
    <x v="37"/>
    <x v="1757"/>
    <x v="603"/>
    <s v="FISICA"/>
    <s v="FABIOLA REJANE BRAVI"/>
    <n v="101"/>
  </r>
  <r>
    <x v="37"/>
    <x v="1757"/>
    <x v="603"/>
    <s v="GEOGRAFIA"/>
    <s v="PETERSON AUGUSTO PATRICIO BARBOSA"/>
    <n v="101"/>
  </r>
  <r>
    <x v="37"/>
    <x v="1757"/>
    <x v="603"/>
    <s v="HISTORIA"/>
    <s v="ROSELEI MIGLIORINI"/>
    <n v="101"/>
  </r>
  <r>
    <x v="37"/>
    <x v="1757"/>
    <x v="603"/>
    <s v="LINGUA INGLESA"/>
    <s v="MIRALVA FERREIRA DE SOUSA"/>
    <n v="101"/>
  </r>
  <r>
    <x v="37"/>
    <x v="1757"/>
    <x v="603"/>
    <s v="LINGUA PORTUGUESA"/>
    <s v="ELIANE RODRIGUES CAMARGO"/>
    <n v="101"/>
  </r>
  <r>
    <x v="37"/>
    <x v="1757"/>
    <x v="603"/>
    <s v="LINGUA PORTUGUESA"/>
    <s v="JUCELIA FRANCA DE SOUZA FELICIANO"/>
    <n v="101"/>
  </r>
  <r>
    <x v="37"/>
    <x v="1757"/>
    <x v="603"/>
    <s v="Liderança "/>
    <s v="ROGERIO DE ARAUJO AMORIM"/>
    <n v="101"/>
  </r>
  <r>
    <x v="37"/>
    <x v="1757"/>
    <x v="603"/>
    <s v="MATEMATICA"/>
    <s v="ALDA MARIA GOMES DE OLIVEIRA"/>
    <n v="101"/>
  </r>
  <r>
    <x v="37"/>
    <x v="1757"/>
    <x v="603"/>
    <s v="Oratória "/>
    <s v="VALQUIRIA COSTA MARTINELLI"/>
    <n v="101"/>
  </r>
  <r>
    <x v="37"/>
    <x v="1757"/>
    <x v="603"/>
    <s v="Redação e Leitura "/>
    <s v="JUCELIA FRANCA DE SOUZA FELICIANO"/>
    <n v="101"/>
  </r>
  <r>
    <x v="37"/>
    <x v="1757"/>
    <x v="603"/>
    <s v="Redação e Leitura "/>
    <s v="ELIANE RODRIGUES CAMARGO"/>
    <n v="101"/>
  </r>
  <r>
    <x v="37"/>
    <x v="1757"/>
    <x v="603"/>
    <s v="SOCIOLOGIA"/>
    <s v="DANIEL REZENDE RIBEIRO"/>
    <n v="101"/>
  </r>
  <r>
    <x v="37"/>
    <x v="1757"/>
    <x v="115"/>
    <s v="Geopolítica "/>
    <s v="LUCENIE BERALDO CALIANO"/>
    <n v="101"/>
  </r>
  <r>
    <x v="37"/>
    <x v="1757"/>
    <x v="411"/>
    <s v="Geopolítica "/>
    <s v="VIVIANE APARECIDA DA SILVA"/>
    <n v="101"/>
  </r>
  <r>
    <x v="37"/>
    <x v="1757"/>
    <x v="411"/>
    <s v="Geopolítica "/>
    <s v="LUCENIE BERALDO CALIANO"/>
    <n v="101"/>
  </r>
  <r>
    <x v="37"/>
    <x v="1757"/>
    <x v="411"/>
    <s v="Geopolítica "/>
    <s v="TAMIRES DE SOUSA FREITAS LUCENA"/>
    <n v="101"/>
  </r>
  <r>
    <x v="37"/>
    <x v="1757"/>
    <x v="295"/>
    <s v="Arte e Mídias Digitais "/>
    <s v="DANIEL REZENDE RIBEIRO"/>
    <n v="101"/>
  </r>
  <r>
    <x v="37"/>
    <x v="1757"/>
    <x v="295"/>
    <s v="Arte e Mídias Digitais "/>
    <s v="EDSON PEREIRA ALONSO"/>
    <n v="101"/>
  </r>
  <r>
    <x v="37"/>
    <x v="1757"/>
    <x v="295"/>
    <s v="Arte e Mídias Digitais "/>
    <s v="DULCILENE ALVERNAZ DA SILVEIRA"/>
    <n v="101"/>
  </r>
  <r>
    <x v="37"/>
    <x v="1757"/>
    <x v="295"/>
    <s v="Arte e Mídias Digitais "/>
    <s v="PRISCILA ARAUJO DE OLIVEIRA DOMINGOS"/>
    <n v="101"/>
  </r>
  <r>
    <x v="37"/>
    <x v="1757"/>
    <x v="295"/>
    <s v="Geopolítica "/>
    <s v="WELLINGTON ARCHANJO BORGES DE ALBUQUERQUE"/>
    <n v="101"/>
  </r>
  <r>
    <x v="37"/>
    <x v="1757"/>
    <x v="295"/>
    <s v="Geopolítica "/>
    <s v="DULCILENE ALVERNAZ DA SILVEIRA"/>
    <n v="101"/>
  </r>
  <r>
    <x v="37"/>
    <x v="1757"/>
    <x v="295"/>
    <s v="Geopolítica "/>
    <s v="PETERSON AUGUSTO PATRICIO BARBOSA"/>
    <n v="101"/>
  </r>
  <r>
    <x v="37"/>
    <x v="1757"/>
    <x v="295"/>
    <s v="Geopolítica "/>
    <s v="SHEILA RIBEIRO GONCALVES ROBERTO"/>
    <n v="101"/>
  </r>
  <r>
    <x v="37"/>
    <x v="1757"/>
    <x v="381"/>
    <s v="GEOGRAFIA"/>
    <s v="LUCENIE BERALDO CALIANO"/>
    <n v="104"/>
  </r>
  <r>
    <x v="37"/>
    <x v="1757"/>
    <x v="795"/>
    <s v="GEOGRAFIA"/>
    <s v="LUCENIE BERALDO CALIANO"/>
    <n v="104"/>
  </r>
  <r>
    <x v="37"/>
    <x v="1757"/>
    <x v="1859"/>
    <s v="LOGISTICA REVERSA, QUALIDADE E MEIO AMBIENTE"/>
    <s v="EDSON PEREIRA ALONSO"/>
    <n v="99"/>
  </r>
  <r>
    <x v="37"/>
    <x v="1757"/>
    <x v="1859"/>
    <s v="LOGISTICA REVERSA, QUALIDADE E MEIO AMBIENTE"/>
    <s v="OTÁVIO RADAMES MARQUES DE MIRANDA"/>
    <n v="99"/>
  </r>
  <r>
    <x v="37"/>
    <x v="1757"/>
    <x v="275"/>
    <s v="HISTORIA"/>
    <s v="LUCENIE BERALDO CALIANO"/>
    <n v="14"/>
  </r>
  <r>
    <x v="37"/>
    <x v="1757"/>
    <x v="275"/>
    <s v="LINGUA INGLESA"/>
    <s v="ALICE IOSHIKO MISHIMA"/>
    <n v="14"/>
  </r>
  <r>
    <x v="37"/>
    <x v="1757"/>
    <x v="275"/>
    <s v="PROJETO DE VIDA"/>
    <s v="EDSON PEREIRA ALONSO"/>
    <n v="14"/>
  </r>
  <r>
    <x v="37"/>
    <x v="1757"/>
    <x v="275"/>
    <s v="PROJETO DE VIDA"/>
    <s v="CLAYTON DE OLIVEIRA SANTOS"/>
    <n v="14"/>
  </r>
  <r>
    <x v="37"/>
    <x v="1757"/>
    <x v="275"/>
    <s v="PROJETO DE VIDA"/>
    <s v="ROSELEI MIGLIORINI"/>
    <n v="14"/>
  </r>
  <r>
    <x v="37"/>
    <x v="1757"/>
    <x v="275"/>
    <s v="TECNOLOGIA E INOVACAO"/>
    <s v="PRISCILA ARAUJO DE OLIVEIRA DOMINGOS"/>
    <n v="14"/>
  </r>
  <r>
    <x v="37"/>
    <x v="1757"/>
    <x v="275"/>
    <s v="TECNOLOGIA E INOVACAO"/>
    <s v="JASILANE ALVES DOS SANTOS"/>
    <n v="14"/>
  </r>
  <r>
    <x v="37"/>
    <x v="1757"/>
    <x v="275"/>
    <s v="TECNOLOGIA E INOVACAO"/>
    <s v="DAIANE LIMA DOS SANTOS"/>
    <n v="14"/>
  </r>
  <r>
    <x v="37"/>
    <x v="1757"/>
    <x v="97"/>
    <s v="HISTORIA"/>
    <s v="LUCENIE BERALDO CALIANO"/>
    <n v="14"/>
  </r>
  <r>
    <x v="37"/>
    <x v="1757"/>
    <x v="97"/>
    <s v="LINGUA INGLESA"/>
    <s v="ALICE IOSHIKO MISHIMA"/>
    <n v="14"/>
  </r>
  <r>
    <x v="37"/>
    <x v="1757"/>
    <x v="97"/>
    <s v="PROJETO DE VIDA"/>
    <s v="EDSON PEREIRA ALONSO"/>
    <n v="14"/>
  </r>
  <r>
    <x v="37"/>
    <x v="1757"/>
    <x v="97"/>
    <s v="PROJETO DE VIDA"/>
    <s v="CLAYTON DE OLIVEIRA SANTOS"/>
    <n v="14"/>
  </r>
  <r>
    <x v="37"/>
    <x v="1757"/>
    <x v="97"/>
    <s v="PROJETO DE VIDA"/>
    <s v="ROSELEI MIGLIORINI"/>
    <n v="14"/>
  </r>
  <r>
    <x v="37"/>
    <x v="1757"/>
    <x v="97"/>
    <s v="TECNOLOGIA E INOVACAO"/>
    <s v="PRISCILA ARAUJO DE OLIVEIRA DOMINGOS"/>
    <n v="14"/>
  </r>
  <r>
    <x v="37"/>
    <x v="1757"/>
    <x v="97"/>
    <s v="TECNOLOGIA E INOVACAO"/>
    <s v="DAIANE LIMA DOS SANTOS"/>
    <n v="14"/>
  </r>
  <r>
    <x v="37"/>
    <x v="1757"/>
    <x v="98"/>
    <s v="HISTORIA"/>
    <s v="LUCENIE BERALDO CALIANO"/>
    <n v="14"/>
  </r>
  <r>
    <x v="37"/>
    <x v="1757"/>
    <x v="98"/>
    <s v="LINGUA INGLESA"/>
    <s v="ALICE IOSHIKO MISHIMA"/>
    <n v="14"/>
  </r>
  <r>
    <x v="37"/>
    <x v="1757"/>
    <x v="98"/>
    <s v="PROJETO DE VIDA"/>
    <s v="ROSELEI MIGLIORINI"/>
    <n v="14"/>
  </r>
  <r>
    <x v="37"/>
    <x v="1757"/>
    <x v="98"/>
    <s v="PROJETO DE VIDA"/>
    <s v="CLAYTON DE OLIVEIRA SANTOS"/>
    <n v="14"/>
  </r>
  <r>
    <x v="37"/>
    <x v="1757"/>
    <x v="98"/>
    <s v="PROJETO DE VIDA"/>
    <s v="EDSON PEREIRA ALONSO"/>
    <n v="14"/>
  </r>
  <r>
    <x v="37"/>
    <x v="1757"/>
    <x v="98"/>
    <s v="TECNOLOGIA E INOVACAO"/>
    <s v="PRISCILA ARAUJO DE OLIVEIRA DOMINGOS"/>
    <n v="14"/>
  </r>
  <r>
    <x v="37"/>
    <x v="1757"/>
    <x v="98"/>
    <s v="TECNOLOGIA E INOVACAO"/>
    <s v="DAIANE LIMA DOS SANTOS"/>
    <n v="14"/>
  </r>
  <r>
    <x v="37"/>
    <x v="1757"/>
    <x v="324"/>
    <s v="ARTE"/>
    <s v="PRISCILA ARAUJO DE OLIVEIRA DOMINGOS"/>
    <n v="14"/>
  </r>
  <r>
    <x v="37"/>
    <x v="1757"/>
    <x v="324"/>
    <s v="CIENCIAS"/>
    <s v="CRISTIANI ALVES MARCILIO DE MELLO"/>
    <n v="14"/>
  </r>
  <r>
    <x v="37"/>
    <x v="1757"/>
    <x v="324"/>
    <s v="EDUCACAO FISICA"/>
    <s v="SIMONE APARECIDA SANTANA"/>
    <n v="14"/>
  </r>
  <r>
    <x v="37"/>
    <x v="1757"/>
    <x v="324"/>
    <s v="EDUCACAO FISICA"/>
    <s v="UILIAN APARECIDO DE SOUZA DE MELO"/>
    <n v="14"/>
  </r>
  <r>
    <x v="37"/>
    <x v="1757"/>
    <x v="324"/>
    <s v="Educação Financeira "/>
    <s v="ROSANGELA DOS SANTOS REIS DA SILVA"/>
    <n v="14"/>
  </r>
  <r>
    <x v="37"/>
    <x v="1757"/>
    <x v="324"/>
    <s v="GEOGRAFIA"/>
    <s v="SIMONE EMERICH GUIMARÃES ROSA"/>
    <n v="14"/>
  </r>
  <r>
    <x v="37"/>
    <x v="1757"/>
    <x v="324"/>
    <s v="HISTORIA"/>
    <s v="SIMONE EMERICH GUIMARÃES ROSA"/>
    <n v="14"/>
  </r>
  <r>
    <x v="37"/>
    <x v="1757"/>
    <x v="324"/>
    <s v="LINGUA INGLESA"/>
    <s v="IVETE RIBEIRO MACHADO"/>
    <n v="14"/>
  </r>
  <r>
    <x v="37"/>
    <x v="1757"/>
    <x v="324"/>
    <s v="LINGUA PORTUGUESA"/>
    <s v="MIRALVA FERREIRA DE SOUSA"/>
    <n v="14"/>
  </r>
  <r>
    <x v="37"/>
    <x v="1757"/>
    <x v="324"/>
    <s v="MATEMATICA"/>
    <s v="RAMIRO COELHO DUARTE"/>
    <n v="14"/>
  </r>
  <r>
    <x v="37"/>
    <x v="1757"/>
    <x v="324"/>
    <s v="MATEMATICA"/>
    <s v="ROSANGELA DOS SANTOS REIS DA SILVA"/>
    <n v="14"/>
  </r>
  <r>
    <x v="37"/>
    <x v="1757"/>
    <x v="324"/>
    <s v="PROJETO DE VIDA"/>
    <s v="PRISCILA ARAUJO DE OLIVEIRA DOMINGOS"/>
    <n v="14"/>
  </r>
  <r>
    <x v="37"/>
    <x v="1757"/>
    <x v="324"/>
    <s v="REDAÇÃO E LEITURA"/>
    <s v="VERA LUCIA DE JESUS FERNANDES"/>
    <n v="14"/>
  </r>
  <r>
    <x v="37"/>
    <x v="1757"/>
    <x v="324"/>
    <s v="TECNOLOGIA E INOVACAO"/>
    <s v="PRISCILA ARAUJO DE OLIVEIRA DOMINGOS"/>
    <n v="14"/>
  </r>
  <r>
    <x v="37"/>
    <x v="1757"/>
    <x v="276"/>
    <s v="HISTORIA"/>
    <s v="ROSELEI MIGLIORINI"/>
    <n v="14"/>
  </r>
  <r>
    <x v="37"/>
    <x v="1757"/>
    <x v="276"/>
    <s v="HISTORIA"/>
    <s v="LUCENIE BERALDO CALIANO"/>
    <n v="14"/>
  </r>
  <r>
    <x v="37"/>
    <x v="1757"/>
    <x v="276"/>
    <s v="LINGUA INGLESA"/>
    <s v="ALICE IOSHIKO MISHIMA"/>
    <n v="14"/>
  </r>
  <r>
    <x v="37"/>
    <x v="1757"/>
    <x v="276"/>
    <s v="PROJETO DE VIDA"/>
    <s v="ROSELEI MIGLIORINI"/>
    <n v="14"/>
  </r>
  <r>
    <x v="37"/>
    <x v="1757"/>
    <x v="276"/>
    <s v="PROJETO DE VIDA"/>
    <s v="EDSON PEREIRA ALONSO"/>
    <n v="14"/>
  </r>
  <r>
    <x v="37"/>
    <x v="1757"/>
    <x v="276"/>
    <s v="PROJETO DE VIDA"/>
    <s v="CLAYTON DE OLIVEIRA SANTOS"/>
    <n v="14"/>
  </r>
  <r>
    <x v="37"/>
    <x v="1757"/>
    <x v="276"/>
    <s v="TECNOLOGIA E INOVACAO"/>
    <s v="PRISCILA ARAUJO DE OLIVEIRA DOMINGOS"/>
    <n v="14"/>
  </r>
  <r>
    <x v="37"/>
    <x v="1757"/>
    <x v="276"/>
    <s v="TECNOLOGIA E INOVACAO"/>
    <s v="DAIANE LIMA DOS SANTOS"/>
    <n v="14"/>
  </r>
  <r>
    <x v="37"/>
    <x v="1757"/>
    <x v="277"/>
    <s v="HISTORIA"/>
    <s v="LUCENIE BERALDO CALIANO"/>
    <n v="14"/>
  </r>
  <r>
    <x v="37"/>
    <x v="1757"/>
    <x v="277"/>
    <s v="LINGUA INGLESA"/>
    <s v="ALICE IOSHIKO MISHIMA"/>
    <n v="14"/>
  </r>
  <r>
    <x v="37"/>
    <x v="1757"/>
    <x v="277"/>
    <s v="PROJETO DE VIDA"/>
    <s v="ROSELEI MIGLIORINI"/>
    <n v="14"/>
  </r>
  <r>
    <x v="37"/>
    <x v="1757"/>
    <x v="277"/>
    <s v="PROJETO DE VIDA"/>
    <s v="EDSON PEREIRA ALONSO"/>
    <n v="14"/>
  </r>
  <r>
    <x v="37"/>
    <x v="1757"/>
    <x v="277"/>
    <s v="PROJETO DE VIDA"/>
    <s v="CLAYTON DE OLIVEIRA SANTOS"/>
    <n v="14"/>
  </r>
  <r>
    <x v="37"/>
    <x v="1757"/>
    <x v="277"/>
    <s v="REDAÇÃO E LEITURA"/>
    <s v="ALICE IOSHIKO MISHIMA"/>
    <n v="14"/>
  </r>
  <r>
    <x v="37"/>
    <x v="1757"/>
    <x v="277"/>
    <s v="TECNOLOGIA E INOVACAO"/>
    <s v="PRISCILA ARAUJO DE OLIVEIRA DOMINGOS"/>
    <n v="14"/>
  </r>
  <r>
    <x v="37"/>
    <x v="1757"/>
    <x v="277"/>
    <s v="TECNOLOGIA E INOVACAO"/>
    <s v="DAIANE LIMA DOS SANTOS"/>
    <n v="14"/>
  </r>
  <r>
    <x v="37"/>
    <x v="1757"/>
    <x v="100"/>
    <s v="HISTORIA"/>
    <s v="LUCENIE BERALDO CALIANO"/>
    <n v="14"/>
  </r>
  <r>
    <x v="37"/>
    <x v="1757"/>
    <x v="100"/>
    <s v="PROJETO DE VIDA"/>
    <s v="ROSELEI MIGLIORINI"/>
    <n v="14"/>
  </r>
  <r>
    <x v="37"/>
    <x v="1757"/>
    <x v="100"/>
    <s v="PROJETO DE VIDA"/>
    <s v="EDSON PEREIRA ALONSO"/>
    <n v="14"/>
  </r>
  <r>
    <x v="37"/>
    <x v="1757"/>
    <x v="100"/>
    <s v="PROJETO DE VIDA"/>
    <s v="CLAYTON DE OLIVEIRA SANTOS"/>
    <n v="14"/>
  </r>
  <r>
    <x v="37"/>
    <x v="1757"/>
    <x v="100"/>
    <s v="TECNOLOGIA E INOVACAO"/>
    <s v="JASILANE ALVES DOS SANTOS"/>
    <n v="14"/>
  </r>
  <r>
    <x v="37"/>
    <x v="1757"/>
    <x v="100"/>
    <s v="TECNOLOGIA E INOVACAO"/>
    <s v="DAIANE LIMA DOS SANTOS"/>
    <n v="14"/>
  </r>
  <r>
    <x v="37"/>
    <x v="1757"/>
    <x v="100"/>
    <s v="TECNOLOGIA E INOVACAO"/>
    <s v="PRISCILA ARAUJO DE OLIVEIRA DOMINGOS"/>
    <n v="14"/>
  </r>
  <r>
    <x v="37"/>
    <x v="1757"/>
    <x v="278"/>
    <s v="LINGUA INGLESA"/>
    <s v="ALICE IOSHIKO MISHIMA"/>
    <n v="14"/>
  </r>
  <r>
    <x v="37"/>
    <x v="1757"/>
    <x v="278"/>
    <s v="PROJETO DE VIDA"/>
    <s v="PRISCILA ARAUJO DE OLIVEIRA DOMINGOS"/>
    <n v="14"/>
  </r>
  <r>
    <x v="37"/>
    <x v="1757"/>
    <x v="278"/>
    <s v="PROJETO DE VIDA"/>
    <s v="DAIANE LIMA DOS SANTOS"/>
    <n v="14"/>
  </r>
  <r>
    <x v="37"/>
    <x v="1757"/>
    <x v="278"/>
    <s v="TECNOLOGIA E INOVACAO"/>
    <s v="DAIANE LIMA DOS SANTOS"/>
    <n v="14"/>
  </r>
  <r>
    <x v="37"/>
    <x v="1757"/>
    <x v="278"/>
    <s v="TECNOLOGIA E INOVACAO"/>
    <s v="JASILANE ALVES DOS SANTOS"/>
    <n v="14"/>
  </r>
  <r>
    <x v="37"/>
    <x v="1757"/>
    <x v="278"/>
    <s v="TECNOLOGIA E INOVACAO"/>
    <s v="PRISCILA ARAUJO DE OLIVEIRA DOMINGOS"/>
    <n v="14"/>
  </r>
  <r>
    <x v="37"/>
    <x v="1757"/>
    <x v="279"/>
    <s v="LINGUA INGLESA"/>
    <s v="ALICE IOSHIKO MISHIMA"/>
    <n v="14"/>
  </r>
  <r>
    <x v="37"/>
    <x v="1757"/>
    <x v="279"/>
    <s v="TECNOLOGIA E INOVACAO"/>
    <s v="PRISCILA ARAUJO DE OLIVEIRA DOMINGOS"/>
    <n v="14"/>
  </r>
  <r>
    <x v="37"/>
    <x v="1757"/>
    <x v="279"/>
    <s v="TECNOLOGIA E INOVACAO"/>
    <s v="DAIANE LIMA DOS SANTOS"/>
    <n v="14"/>
  </r>
  <r>
    <x v="37"/>
    <x v="1757"/>
    <x v="358"/>
    <s v="GEOGRAFIA"/>
    <s v="LUCENIE BERALDO CALIANO"/>
    <n v="14"/>
  </r>
  <r>
    <x v="37"/>
    <x v="1757"/>
    <x v="358"/>
    <s v="LINGUA INGLESA"/>
    <s v="ALICE IOSHIKO MISHIMA"/>
    <n v="14"/>
  </r>
  <r>
    <x v="37"/>
    <x v="1757"/>
    <x v="358"/>
    <s v="PROJETO DE VIDA"/>
    <s v="ELIEZER DA ROCHA FREIRES JUNIOR"/>
    <n v="14"/>
  </r>
  <r>
    <x v="37"/>
    <x v="1757"/>
    <x v="358"/>
    <s v="PROJETO DE VIDA"/>
    <s v="JASILANE ALVES DOS SANTOS"/>
    <n v="14"/>
  </r>
  <r>
    <x v="37"/>
    <x v="1757"/>
    <x v="358"/>
    <s v="PROJETO DE VIDA"/>
    <s v="DAIANE LIMA DOS SANTOS"/>
    <n v="14"/>
  </r>
  <r>
    <x v="37"/>
    <x v="1757"/>
    <x v="358"/>
    <s v="PROJETO DE VIDA"/>
    <s v="PRISCILA ARAUJO DE OLIVEIRA DOMINGOS"/>
    <n v="14"/>
  </r>
  <r>
    <x v="37"/>
    <x v="1757"/>
    <x v="358"/>
    <s v="TECNOLOGIA E INOVACAO"/>
    <s v="DAIANE LIMA DOS SANTOS"/>
    <n v="14"/>
  </r>
  <r>
    <x v="37"/>
    <x v="1757"/>
    <x v="358"/>
    <s v="TECNOLOGIA E INOVACAO"/>
    <s v="PRISCILA ARAUJO DE OLIVEIRA DOMINGOS"/>
    <n v="14"/>
  </r>
  <r>
    <x v="37"/>
    <x v="1757"/>
    <x v="326"/>
    <s v="ARTE"/>
    <s v="PRISCILA ARAUJO DE OLIVEIRA DOMINGOS"/>
    <n v="14"/>
  </r>
  <r>
    <x v="37"/>
    <x v="1757"/>
    <x v="326"/>
    <s v="ARTE"/>
    <s v="PATRÍCIA SILVA LISBOA DE SOUZA"/>
    <n v="14"/>
  </r>
  <r>
    <x v="37"/>
    <x v="1757"/>
    <x v="326"/>
    <s v="GEOGRAFIA"/>
    <s v="LUCENIE BERALDO CALIANO"/>
    <n v="14"/>
  </r>
  <r>
    <x v="37"/>
    <x v="1757"/>
    <x v="326"/>
    <s v="LINGUA INGLESA"/>
    <s v="ALICE IOSHIKO MISHIMA"/>
    <n v="14"/>
  </r>
  <r>
    <x v="37"/>
    <x v="1757"/>
    <x v="326"/>
    <s v="ORIENTAÇÃO DE ESTUDO – LÍNGUA PORTUGUESA"/>
    <s v="ALICE IOSHIKO MISHIMA"/>
    <n v="14"/>
  </r>
  <r>
    <x v="37"/>
    <x v="1757"/>
    <x v="326"/>
    <s v="PROJETO DE VIDA"/>
    <s v="EDSON PEREIRA ALONSO"/>
    <n v="14"/>
  </r>
  <r>
    <x v="37"/>
    <x v="1757"/>
    <x v="326"/>
    <s v="PROJETO DE VIDA"/>
    <s v="ROSELEI MIGLIORINI"/>
    <n v="14"/>
  </r>
  <r>
    <x v="37"/>
    <x v="1757"/>
    <x v="326"/>
    <s v="PROJETO DE VIDA"/>
    <s v="CLAYTON DE OLIVEIRA SANTOS"/>
    <n v="14"/>
  </r>
  <r>
    <x v="37"/>
    <x v="1757"/>
    <x v="327"/>
    <s v="ARTE"/>
    <s v="PATRÍCIA SILVA LISBOA DE SOUZA"/>
    <n v="14"/>
  </r>
  <r>
    <x v="37"/>
    <x v="1757"/>
    <x v="327"/>
    <s v="ARTE"/>
    <s v="PRISCILA ARAUJO DE OLIVEIRA DOMINGOS"/>
    <n v="14"/>
  </r>
  <r>
    <x v="37"/>
    <x v="1757"/>
    <x v="327"/>
    <s v="GEOGRAFIA"/>
    <s v="LUCENIE BERALDO CALIANO"/>
    <n v="14"/>
  </r>
  <r>
    <x v="37"/>
    <x v="1757"/>
    <x v="327"/>
    <s v="LINGUA INGLESA"/>
    <s v="ALICE IOSHIKO MISHIMA"/>
    <n v="14"/>
  </r>
  <r>
    <x v="37"/>
    <x v="1757"/>
    <x v="327"/>
    <s v="PROJETO DE VIDA"/>
    <s v="DAIANE LIMA DOS SANTOS"/>
    <n v="14"/>
  </r>
  <r>
    <x v="37"/>
    <x v="1757"/>
    <x v="327"/>
    <s v="PROJETO DE VIDA"/>
    <s v="PRISCILA ARAUJO DE OLIVEIRA DOMINGOS"/>
    <n v="14"/>
  </r>
  <r>
    <x v="37"/>
    <x v="1757"/>
    <x v="1860"/>
    <s v="BASQUETEBOL INFANTIL MASCULINO"/>
    <s v="EDUARDO DOS SANTOS"/>
    <n v="31"/>
  </r>
  <r>
    <x v="37"/>
    <x v="1757"/>
    <x v="1861"/>
    <s v="FUTSAL INFANTIL MASCULINO"/>
    <s v="EDUARDO DOS SANTOS"/>
    <n v="31"/>
  </r>
  <r>
    <x v="37"/>
    <x v="1757"/>
    <x v="1539"/>
    <s v="FUTSAL MIRIM MASCULINO"/>
    <s v="CLAYTON ROGERIO MILANI"/>
    <n v="31"/>
  </r>
  <r>
    <x v="37"/>
    <x v="1757"/>
    <x v="1539"/>
    <s v="FUTSAL MIRIM MASCULINO"/>
    <s v="EDUARDO DOS SANTOS"/>
    <n v="31"/>
  </r>
  <r>
    <x v="37"/>
    <x v="1757"/>
    <x v="1842"/>
    <s v="FUTSAL PRE-MIRIM MASCULINO"/>
    <s v="EDUARDO DOS SANTOS"/>
    <n v="31"/>
  </r>
  <r>
    <x v="37"/>
    <x v="1757"/>
    <x v="10"/>
    <s v="SALA DE REC TRANSTORNOS DO ESPECTRO AUTISTA"/>
    <s v="MARIA DO CARMO DOS SANTOS"/>
    <n v="68"/>
  </r>
  <r>
    <x v="37"/>
    <x v="1757"/>
    <x v="10"/>
    <s v="SALA DE RECURSOS DEFICIENCIA INTELECTUAL"/>
    <s v="MARIA DO CARMO DOS SANTOS"/>
    <n v="66"/>
  </r>
  <r>
    <x v="37"/>
    <x v="1757"/>
    <x v="92"/>
    <s v="SALA DE RECURSOS DEFICIENCIA AUDITIVA"/>
    <s v="ROSINEI SOARES DE OLIVEIRA DA GLÓRIA"/>
    <n v="64"/>
  </r>
  <r>
    <x v="37"/>
    <x v="1757"/>
    <x v="92"/>
    <s v="SALA DE RECURSOS DEFICIENCIA AUDITIVA"/>
    <s v="VIVIANE APARECIDA DA SILVA"/>
    <n v="64"/>
  </r>
  <r>
    <x v="37"/>
    <x v="1757"/>
    <x v="11"/>
    <s v="SALA DE RECURSOS DEFICIENCIA INTELECTUAL"/>
    <s v="MARIA DO CARMO DOS SANTOS"/>
    <n v="66"/>
  </r>
  <r>
    <x v="37"/>
    <x v="1757"/>
    <x v="103"/>
    <s v="SALA DE REC TRANSTORNOS DO ESPECTRO AUTISTA"/>
    <s v="MARIA DO CARMO DOS SANTOS"/>
    <n v="68"/>
  </r>
  <r>
    <x v="37"/>
    <x v="1757"/>
    <x v="90"/>
    <s v="SALA DE REC TRANSTORNOS DO ESPECTRO AUTISTA"/>
    <s v="MARIA DO CARMO DOS SANTOS"/>
    <n v="68"/>
  </r>
  <r>
    <x v="37"/>
    <x v="1757"/>
    <x v="90"/>
    <s v="SALA DE RECURSOS DEFICIENCIA INTELECTUAL"/>
    <s v="MARIA DO CARMO DOS SANTOS"/>
    <n v="66"/>
  </r>
  <r>
    <x v="37"/>
    <x v="1757"/>
    <x v="16"/>
    <s v="SALA DE RECURSOS DEFICIENCIA INTELECTUAL"/>
    <s v="KARINA BRIGIDA RIBEIRO KALISCH"/>
    <n v="66"/>
  </r>
  <r>
    <x v="37"/>
    <x v="1757"/>
    <x v="12"/>
    <s v="SALA DE RECURSOS DEFICIENCIA INTELECTUAL"/>
    <s v="KARINA BRIGIDA RIBEIRO KALISCH"/>
    <n v="66"/>
  </r>
  <r>
    <x v="37"/>
    <x v="1757"/>
    <x v="18"/>
    <s v="SALA DE RECURSOS DEFICIENCIA INTELECTUAL"/>
    <s v="MARIA DO CARMO DOS SANTOS"/>
    <n v="66"/>
  </r>
  <r>
    <x v="37"/>
    <x v="1757"/>
    <x v="496"/>
    <s v="VOLEIBOL INFANTIL FEMININO"/>
    <s v="CLAYTON ROGERIO MILANI"/>
    <n v="31"/>
  </r>
  <r>
    <x v="37"/>
    <x v="1757"/>
    <x v="496"/>
    <s v="VOLEIBOL INFANTIL FEMININO"/>
    <s v="EDUARDO DOS SANTOS"/>
    <n v="31"/>
  </r>
  <r>
    <x v="37"/>
    <x v="1757"/>
    <x v="1862"/>
    <s v="VOLEIBOL INFANTIL MASCULINO"/>
    <s v="CLAYTON ROGERIO MILANI"/>
    <n v="31"/>
  </r>
  <r>
    <x v="37"/>
    <x v="1757"/>
    <x v="302"/>
    <s v="VOLEIBOL MIRIM FEMININO"/>
    <s v="EDUARDO DOS SANTOS"/>
    <n v="31"/>
  </r>
  <r>
    <x v="37"/>
    <x v="1757"/>
    <x v="741"/>
    <s v="VOLEIBOL PRE-MIRIM FEMININO"/>
    <s v="CLAYTON ROGERIO MILANI"/>
    <n v="31"/>
  </r>
  <r>
    <x v="37"/>
    <x v="1758"/>
    <x v="1863"/>
    <s v="CINEMA INFANTIL MISTO"/>
    <s v="GEANE GERMANO DE ANDRADE SANTOS"/>
    <n v="31"/>
  </r>
  <r>
    <x v="37"/>
    <x v="1759"/>
    <x v="10"/>
    <s v="APE ITINERANTE DEFICIENCIA INTELECTUAL"/>
    <s v="VERA LUCIA PINHEIRO"/>
    <n v="71"/>
  </r>
  <r>
    <x v="37"/>
    <x v="1759"/>
    <x v="10"/>
    <s v="APE ITINERANTE DEFICIENCIA INTELECTUAL"/>
    <s v="FRANCISCA WILA ALEXANDRE RIBEIRO"/>
    <n v="71"/>
  </r>
  <r>
    <x v="37"/>
    <x v="1759"/>
    <x v="10"/>
    <s v="APE ITINERANTE DEFICIENCIA INTELECTUAL"/>
    <s v="MARTA FILOMENA DE PAIVA"/>
    <n v="71"/>
  </r>
  <r>
    <x v="37"/>
    <x v="1759"/>
    <x v="92"/>
    <s v="APE ITINERANTE DEFICIENCIA VISUAL"/>
    <s v="VERA LUCIA PINHEIRO"/>
    <n v="72"/>
  </r>
  <r>
    <x v="37"/>
    <x v="1759"/>
    <x v="15"/>
    <s v="APE ITINERANTE DEFICIENCIA INTELECTUAL"/>
    <s v="aline aparecida de brito"/>
    <n v="71"/>
  </r>
  <r>
    <x v="37"/>
    <x v="1759"/>
    <x v="15"/>
    <s v="APE ITINERANTE DEFICIENCIA INTELECTUAL"/>
    <s v="FRANCISCA WILA ALEXANDRE RIBEIRO"/>
    <n v="71"/>
  </r>
  <r>
    <x v="37"/>
    <x v="1759"/>
    <x v="15"/>
    <s v="APE ITINERANTE DEFICIENCIA INTELECTUAL"/>
    <s v="VERA LUCIA PINHEIRO"/>
    <n v="71"/>
  </r>
  <r>
    <x v="37"/>
    <x v="1759"/>
    <x v="18"/>
    <s v="APE ITINERANTE TRANSTORNOS DO ESPECTRO AUTISTA"/>
    <s v="MARTA FILOMENA DE PAIVA"/>
    <n v="73"/>
  </r>
  <r>
    <x v="37"/>
    <x v="1759"/>
    <x v="18"/>
    <s v="APE ITINERANTE TRANSTORNOS DO ESPECTRO AUTISTA"/>
    <s v="VERA LUCIA PINHEIRO"/>
    <n v="73"/>
  </r>
  <r>
    <x v="37"/>
    <x v="1759"/>
    <x v="28"/>
    <s v="APE ITINERANTE TRANSTORNOS DO ESPECTRO AUTISTA"/>
    <s v="VERA LUCIA PINHEIRO"/>
    <n v="73"/>
  </r>
  <r>
    <x v="37"/>
    <x v="1759"/>
    <x v="28"/>
    <s v="APE ITINERANTE TRANSTORNOS DO ESPECTRO AUTISTA"/>
    <s v="SIMONE APARECIDA RODRIGUES"/>
    <n v="73"/>
  </r>
  <r>
    <x v="37"/>
    <x v="1759"/>
    <x v="28"/>
    <s v="APE ITINERANTE TRANSTORNOS DO ESPECTRO AUTISTA"/>
    <s v="MARTA FILOMENA DE PAIVA"/>
    <n v="73"/>
  </r>
  <r>
    <x v="37"/>
    <x v="1759"/>
    <x v="29"/>
    <s v="APE ITINERANTE TRANSTORNOS DO ESPECTRO AUTISTA"/>
    <s v="MARTA FILOMENA DE PAIVA"/>
    <n v="73"/>
  </r>
  <r>
    <x v="37"/>
    <x v="1759"/>
    <x v="29"/>
    <s v="APE ITINERANTE TRANSTORNOS DO ESPECTRO AUTISTA"/>
    <s v="VERA LUCIA PINHEIRO"/>
    <n v="73"/>
  </r>
  <r>
    <x v="37"/>
    <x v="1759"/>
    <x v="29"/>
    <s v="APE ITINERANTE TRANSTORNOS DO ESPECTRO AUTISTA"/>
    <s v="SIMONE APARECIDA RODRIGUES"/>
    <n v="73"/>
  </r>
  <r>
    <x v="37"/>
    <x v="1759"/>
    <x v="130"/>
    <s v="APE ITINERANTE TRANSTORNOS DO ESPECTRO AUTISTA"/>
    <s v="MARTA FILOMENA DE PAIVA"/>
    <n v="73"/>
  </r>
  <r>
    <x v="37"/>
    <x v="1759"/>
    <x v="130"/>
    <s v="APE ITINERANTE TRANSTORNOS DO ESPECTRO AUTISTA"/>
    <s v="VERA LUCIA PINHEIRO"/>
    <n v="73"/>
  </r>
  <r>
    <x v="37"/>
    <x v="1759"/>
    <x v="683"/>
    <s v="EDUCACAO FISICA"/>
    <s v="ELAINE CRISTINA DOS SANTOS GLAVINA"/>
    <n v="110"/>
  </r>
  <r>
    <x v="37"/>
    <x v="1759"/>
    <x v="572"/>
    <s v="EDUCACAO FISICA"/>
    <s v="ELAINE CRISTINA DOS SANTOS GLAVINA"/>
    <n v="110"/>
  </r>
  <r>
    <x v="37"/>
    <x v="1759"/>
    <x v="1342"/>
    <s v="Redação e Leitura "/>
    <s v="SIMONE RUSSINE PECLY"/>
    <n v="110"/>
  </r>
  <r>
    <x v="37"/>
    <x v="1759"/>
    <x v="1864"/>
    <s v="Redação e Leitura "/>
    <s v="SIMONE RUSSINE PECLY"/>
    <n v="110"/>
  </r>
  <r>
    <x v="37"/>
    <x v="1760"/>
    <x v="90"/>
    <s v="SALA DE REC TRANSTORNOS DO ESPECTRO AUTISTA"/>
    <s v="ELISA MARIA DA SILVA ALMEIDA"/>
    <n v="68"/>
  </r>
  <r>
    <x v="37"/>
    <x v="1760"/>
    <x v="90"/>
    <s v="SALA DE RECURSOS DEFICIENCIA INTELECTUAL"/>
    <s v="ELISA MARIA DA SILVA ALMEIDA"/>
    <n v="66"/>
  </r>
  <r>
    <x v="37"/>
    <x v="1760"/>
    <x v="152"/>
    <s v="SALA DE RECURSOS DEFICIENCIA INTELECTUAL"/>
    <s v="ELISA MARIA DA SILVA ALMEIDA"/>
    <n v="66"/>
  </r>
  <r>
    <x v="37"/>
    <x v="1760"/>
    <x v="14"/>
    <s v="VOLEIBOL MIRIM FEMININO"/>
    <s v="ROSANA CORREA DE SOUSA"/>
    <n v="31"/>
  </r>
  <r>
    <x v="37"/>
    <x v="1761"/>
    <x v="97"/>
    <s v="Educação Financeira "/>
    <s v="RODRIGO PIRES ROBOLO"/>
    <n v="14"/>
  </r>
  <r>
    <x v="37"/>
    <x v="1761"/>
    <x v="97"/>
    <s v="Educação Financeira "/>
    <s v="EDER GONÇALVES BARBOSA"/>
    <n v="14"/>
  </r>
  <r>
    <x v="37"/>
    <x v="1761"/>
    <x v="97"/>
    <s v="Educação Financeira "/>
    <s v="ROSIMEIRE DOMINGOS PATRICIO"/>
    <n v="14"/>
  </r>
  <r>
    <x v="37"/>
    <x v="1761"/>
    <x v="277"/>
    <s v="LINGUA INGLESA"/>
    <s v="ELISANGELA MACIEL MURPHY"/>
    <n v="14"/>
  </r>
  <r>
    <x v="37"/>
    <x v="1761"/>
    <x v="277"/>
    <s v="LINGUA INGLESA"/>
    <s v="JENIFFER CRISTINA RAMOS BARBARA DA SILVA"/>
    <n v="14"/>
  </r>
  <r>
    <x v="37"/>
    <x v="1761"/>
    <x v="277"/>
    <s v="LINGUA INGLESA"/>
    <s v="LUCAS ROSA LERES"/>
    <n v="14"/>
  </r>
  <r>
    <x v="37"/>
    <x v="1761"/>
    <x v="16"/>
    <s v="SALA DE RECURSOS DEFICIENCIA INTELECTUAL"/>
    <s v="DOUGLAS SILVEIRA CARDOSO"/>
    <n v="66"/>
  </r>
  <r>
    <x v="37"/>
    <x v="1761"/>
    <x v="139"/>
    <s v="LINGUA INGLESA"/>
    <s v="JOSE BENEDITO LOPES"/>
    <n v="110"/>
  </r>
  <r>
    <x v="37"/>
    <x v="1761"/>
    <x v="205"/>
    <s v="LINGUA INGLESA"/>
    <s v="JOSE RICARDO HECHT"/>
    <n v="110"/>
  </r>
  <r>
    <x v="37"/>
    <x v="1762"/>
    <x v="91"/>
    <s v="INTRODUÇÃO AO AGRONEGÓCIO"/>
    <s v="GUSTAVO BUENO DA SILVA"/>
    <n v="99"/>
  </r>
  <r>
    <x v="37"/>
    <x v="1762"/>
    <x v="91"/>
    <s v="INTRODUÇÃO AO AGRONEGÓCIO"/>
    <s v="HENRIQUE MARCELO GUERIN REIS"/>
    <n v="99"/>
  </r>
  <r>
    <x v="37"/>
    <x v="1762"/>
    <x v="10"/>
    <s v="APE ITINERANTE TRANSTORNOS DO ESPECTRO AUTISTA"/>
    <s v="DOUGLAS HENRIQUE DIAS DAS CHAGAS RAMOS"/>
    <n v="73"/>
  </r>
  <r>
    <x v="37"/>
    <x v="1762"/>
    <x v="10"/>
    <s v="APE ITINERANTE TRANSTORNOS DO ESPECTRO AUTISTA"/>
    <s v="CARLOS ALEXANDRE DA SILVA"/>
    <n v="73"/>
  </r>
  <r>
    <x v="37"/>
    <x v="1762"/>
    <x v="10"/>
    <s v="APE ITINERANTE TRANSTORNOS DO ESPECTRO AUTISTA"/>
    <s v="ROSELAINE SANTOS DE OLIVEIRA"/>
    <n v="73"/>
  </r>
  <r>
    <x v="37"/>
    <x v="1762"/>
    <x v="60"/>
    <s v="APE ITINERANTE DEFICIENCIA INTELECTUAL"/>
    <s v="ROSELAINE SANTOS DE OLIVEIRA"/>
    <n v="71"/>
  </r>
  <r>
    <x v="37"/>
    <x v="1762"/>
    <x v="60"/>
    <s v="APE ITINERANTE DEFICIENCIA INTELECTUAL"/>
    <s v="CARLOS ALEXANDRE DA SILVA"/>
    <n v="71"/>
  </r>
  <r>
    <x v="37"/>
    <x v="1762"/>
    <x v="11"/>
    <s v="APE ITINERANTE TRANSTORNOS DO ESPECTRO AUTISTA"/>
    <s v="ANGÉLICA DE JESUS"/>
    <n v="73"/>
  </r>
  <r>
    <x v="37"/>
    <x v="1762"/>
    <x v="11"/>
    <s v="APE ITINERANTE TRANSTORNOS DO ESPECTRO AUTISTA"/>
    <s v="ROSELAINE SANTOS DE OLIVEIRA"/>
    <n v="73"/>
  </r>
  <r>
    <x v="37"/>
    <x v="1762"/>
    <x v="11"/>
    <s v="SALA DE RECURSOS DEFICIENCIA VISUAL"/>
    <s v="RITA DE CASSIA SANTOS MANFREDINE"/>
    <n v="67"/>
  </r>
  <r>
    <x v="37"/>
    <x v="1762"/>
    <x v="15"/>
    <s v="APE ITINERANTE TRANSTORNOS DO ESPECTRO AUTISTA"/>
    <s v="DOUGLAS HENRIQUE DIAS DAS CHAGAS RAMOS"/>
    <n v="73"/>
  </r>
  <r>
    <x v="37"/>
    <x v="1762"/>
    <x v="15"/>
    <s v="APE ITINERANTE TRANSTORNOS DO ESPECTRO AUTISTA"/>
    <s v="CARLOS ALEXANDRE DA SILVA"/>
    <n v="73"/>
  </r>
  <r>
    <x v="37"/>
    <x v="1762"/>
    <x v="15"/>
    <s v="APE ITINERANTE TRANSTORNOS DO ESPECTRO AUTISTA"/>
    <s v="ROSELAINE SANTOS DE OLIVEIRA"/>
    <n v="73"/>
  </r>
  <r>
    <x v="37"/>
    <x v="1762"/>
    <x v="90"/>
    <s v="APE ITINERANTE DEFICIENCIA INTELECTUAL"/>
    <s v="ROSELAINE SANTOS DE OLIVEIRA"/>
    <n v="71"/>
  </r>
  <r>
    <x v="37"/>
    <x v="1763"/>
    <x v="115"/>
    <s v="LINGUA INGLESA"/>
    <s v="JOÃO PEDRO DE OLIVEIRA CRESPIM"/>
    <n v="101"/>
  </r>
  <r>
    <x v="37"/>
    <x v="1763"/>
    <x v="115"/>
    <s v="LINGUA INGLESA"/>
    <s v="GABRIEL CARDOSO"/>
    <n v="101"/>
  </r>
  <r>
    <x v="37"/>
    <x v="1763"/>
    <x v="115"/>
    <s v="LINGUA INGLESA"/>
    <s v="JULIANA APARECIDA DOS SANTOS BABETO"/>
    <n v="101"/>
  </r>
  <r>
    <x v="37"/>
    <x v="1763"/>
    <x v="567"/>
    <s v="FUTSAL MIRIM MASCULINO"/>
    <s v="DOUGLAS HENRIQUE DA SILVA"/>
    <n v="31"/>
  </r>
  <r>
    <x v="37"/>
    <x v="1763"/>
    <x v="567"/>
    <s v="FUTSAL MIRIM MASCULINO"/>
    <s v="SIMONE APARECIDA SANTANA"/>
    <n v="31"/>
  </r>
  <r>
    <x v="37"/>
    <x v="1763"/>
    <x v="10"/>
    <s v="APE ITINERANTE DEFICIENCIA INTELECTUAL"/>
    <s v="MARISA MONTEIRO"/>
    <n v="71"/>
  </r>
  <r>
    <x v="37"/>
    <x v="1763"/>
    <x v="10"/>
    <s v="APE ITINERANTE TRANSTORNOS DO ESPECTRO AUTISTA"/>
    <s v="MARISA MONTEIRO"/>
    <n v="73"/>
  </r>
  <r>
    <x v="37"/>
    <x v="1763"/>
    <x v="11"/>
    <s v="APE ITINERANTE TRANSTORNOS DO ESPECTRO AUTISTA"/>
    <s v="MARISA MONTEIRO"/>
    <n v="73"/>
  </r>
  <r>
    <x v="37"/>
    <x v="1763"/>
    <x v="15"/>
    <s v="APE ITINERANTE TRANSTORNOS DO ESPECTRO AUTISTA"/>
    <s v="MARISA MONTEIRO"/>
    <n v="73"/>
  </r>
  <r>
    <x v="37"/>
    <x v="1763"/>
    <x v="27"/>
    <s v="APE ITINERANTE TRANSTORNOS DO ESPECTRO AUTISTA"/>
    <s v="MARISA MONTEIRO"/>
    <n v="73"/>
  </r>
  <r>
    <x v="37"/>
    <x v="1763"/>
    <x v="44"/>
    <s v="APE ITINERANTE TRANSTORNOS DO ESPECTRO AUTISTA"/>
    <s v="CASSIA CRISTINA PRADO DA SILVA"/>
    <n v="73"/>
  </r>
  <r>
    <x v="37"/>
    <x v="1763"/>
    <x v="496"/>
    <s v="VOLEIBOL INFANTIL FEMININO"/>
    <s v="DOUGLAS HENRIQUE DA SILVA"/>
    <n v="31"/>
  </r>
  <r>
    <x v="37"/>
    <x v="1763"/>
    <x v="302"/>
    <s v="VOLEIBOL MIRIM FEMININO"/>
    <s v="MARIA VANUZA THOMAZINI"/>
    <n v="31"/>
  </r>
  <r>
    <x v="37"/>
    <x v="1763"/>
    <x v="1865"/>
    <s v="VOLEIBOL PRE-MIRIM FEMININO"/>
    <s v="MARIA VANUZA THOMAZINI"/>
    <n v="31"/>
  </r>
  <r>
    <x v="37"/>
    <x v="1764"/>
    <x v="95"/>
    <s v="LINGUA INGLESA"/>
    <s v="DAIANE DE SANTANA TIBURCIO"/>
    <n v="101"/>
  </r>
  <r>
    <x v="37"/>
    <x v="1764"/>
    <x v="11"/>
    <s v="APE ITINERANTE DEFICIENCIA INTELECTUAL"/>
    <s v="JOSE GABRIEL DA SILVA BEZERRA"/>
    <n v="71"/>
  </r>
  <r>
    <x v="37"/>
    <x v="1764"/>
    <x v="44"/>
    <s v="APE ITINERANTE DEFICIENCIA INTELECTUAL"/>
    <s v="PRISCILA OLIVEIRA FIUZA DA SILVA"/>
    <n v="71"/>
  </r>
  <r>
    <x v="37"/>
    <x v="1764"/>
    <x v="164"/>
    <s v="LINGUA INGLESA"/>
    <s v="DANIELA BEZERRA SILVA"/>
    <n v="110"/>
  </r>
  <r>
    <x v="37"/>
    <x v="1764"/>
    <x v="164"/>
    <s v="PROGRAMACAO"/>
    <s v="DANIELA BEZERRA SILVA"/>
    <n v="110"/>
  </r>
  <r>
    <x v="37"/>
    <x v="1764"/>
    <x v="1793"/>
    <s v="PROGRAMACAO"/>
    <s v="DANIELA BEZERRA SILVA"/>
    <n v="110"/>
  </r>
  <r>
    <x v="37"/>
    <x v="1765"/>
    <x v="15"/>
    <s v="APE ITINERANTE TRANSTORNOS DO ESPECTRO AUTISTA"/>
    <s v="MAGALI SERAFIM RIBEIRO miranda"/>
    <n v="73"/>
  </r>
  <r>
    <x v="37"/>
    <x v="1765"/>
    <x v="16"/>
    <s v="APE ITINERANTE DEFICIENCIA INTELECTUAL"/>
    <s v="NATHALIA FERREIRA LIMA"/>
    <n v="71"/>
  </r>
  <r>
    <x v="37"/>
    <x v="1765"/>
    <x v="17"/>
    <s v="APE ITINERANTE DEFICIENCIA INTELECTUAL"/>
    <s v="NATHALIA FERREIRA LIMA"/>
    <n v="71"/>
  </r>
  <r>
    <x v="37"/>
    <x v="1765"/>
    <x v="17"/>
    <s v="APE ITINERANTE TRANSTORNOS DO ESPECTRO AUTISTA"/>
    <s v="NATHALIA FERREIRA LIMA"/>
    <n v="73"/>
  </r>
  <r>
    <x v="37"/>
    <x v="1765"/>
    <x v="27"/>
    <s v="APE ITINERANTE DEFICIENCIA INTELECTUAL"/>
    <s v="NATHALIA FERREIRA LIMA"/>
    <n v="71"/>
  </r>
  <r>
    <x v="37"/>
    <x v="1765"/>
    <x v="19"/>
    <s v="APE ITINERANTE DEFICIENCIA INTELECTUAL"/>
    <s v="NATHALIA FERREIRA LIMA"/>
    <n v="71"/>
  </r>
  <r>
    <x v="37"/>
    <x v="1765"/>
    <x v="28"/>
    <s v="APE ITINERANTE DEFICIENCIA INTELECTUAL"/>
    <s v="NATHALIA FERREIRA LIMA"/>
    <n v="71"/>
  </r>
  <r>
    <x v="37"/>
    <x v="1766"/>
    <x v="124"/>
    <s v="ORIENTAÇÃO DE ESTUDO – LÍNGUA PORTUGUESA"/>
    <s v="DIVA APARECIDA DE MORAES"/>
    <n v="101"/>
  </r>
  <r>
    <x v="37"/>
    <x v="1766"/>
    <x v="124"/>
    <s v="Redação e Leitura "/>
    <s v="DIVA APARECIDA DE MORAES"/>
    <n v="101"/>
  </r>
  <r>
    <x v="37"/>
    <x v="1766"/>
    <x v="459"/>
    <s v="CARREIRA E COMPETÊNCIAS PARA O MERCADO DE TRABALHO EM ADMINISTRAÇÃO"/>
    <s v="ANDRÉ GONÇALVES DE MORAIS"/>
    <n v="99"/>
  </r>
  <r>
    <x v="37"/>
    <x v="1766"/>
    <x v="459"/>
    <s v="GEOGRAFIA"/>
    <s v="JAIANE NASCIMENTO SANTOS"/>
    <n v="104"/>
  </r>
  <r>
    <x v="37"/>
    <x v="1766"/>
    <x v="217"/>
    <s v="ORIENTAÇÃO DE ESTUDO – MATEMÁTICA"/>
    <s v="MARCIA PEREIRA DE OLIVEIRA"/>
    <n v="14"/>
  </r>
  <r>
    <x v="37"/>
    <x v="1766"/>
    <x v="217"/>
    <s v="REDAÇÃO E LEITURA"/>
    <s v="CLARICE ALVES CARDOSO SANTOS"/>
    <n v="14"/>
  </r>
  <r>
    <x v="37"/>
    <x v="1766"/>
    <x v="218"/>
    <s v="Educação Financeira "/>
    <s v="EDNEY JOSE DUARTE"/>
    <n v="14"/>
  </r>
  <r>
    <x v="37"/>
    <x v="1766"/>
    <x v="218"/>
    <s v="LINGUA INGLESA"/>
    <s v="JOÃO ALESSANDRO DONIZETTI FONSECA"/>
    <n v="14"/>
  </r>
  <r>
    <x v="37"/>
    <x v="1766"/>
    <x v="218"/>
    <s v="REDAÇÃO E LEITURA"/>
    <s v="CLARICE ALVES CARDOSO SANTOS"/>
    <n v="14"/>
  </r>
  <r>
    <x v="37"/>
    <x v="1766"/>
    <x v="127"/>
    <s v="ORIENTAÇÃO DE ESTUDO – MATEMÁTICA"/>
    <s v="MARCIA PEREIRA DE OLIVEIRA"/>
    <n v="14"/>
  </r>
  <r>
    <x v="37"/>
    <x v="1766"/>
    <x v="198"/>
    <s v="LINGUA INGLESA"/>
    <s v="JOÃO ALESSANDRO DONIZETTI FONSECA"/>
    <n v="14"/>
  </r>
  <r>
    <x v="37"/>
    <x v="1766"/>
    <x v="198"/>
    <s v="ORIENTAÇÃO DE ESTUDO – MATEMÁTICA"/>
    <s v="MARCIA PEREIRA DE OLIVEIRA"/>
    <n v="14"/>
  </r>
  <r>
    <x v="37"/>
    <x v="1766"/>
    <x v="271"/>
    <s v="LINGUA INGLESA"/>
    <s v="JOÃO ALESSANDRO DONIZETTI FONSECA"/>
    <n v="14"/>
  </r>
  <r>
    <x v="37"/>
    <x v="1766"/>
    <x v="271"/>
    <s v="ORIENTAÇÃO DE ESTUDO – MATEMÁTICA"/>
    <s v="MARCIA PEREIRA DE OLIVEIRA"/>
    <n v="14"/>
  </r>
  <r>
    <x v="37"/>
    <x v="1766"/>
    <x v="219"/>
    <s v="LINGUA PORTUGUESA"/>
    <s v="LUCIENE MARCIANO RIBEIRO"/>
    <n v="14"/>
  </r>
  <r>
    <x v="37"/>
    <x v="1766"/>
    <x v="219"/>
    <s v="MATEMATICA"/>
    <s v="MARCIA PEREIRA DE OLIVEIRA"/>
    <n v="14"/>
  </r>
  <r>
    <x v="37"/>
    <x v="1766"/>
    <x v="10"/>
    <s v="APE ITINERANTE DEFICIENCIA INTELECTUAL"/>
    <s v="GEORGINA FLAVIA DOS SANTOS CRUZ"/>
    <n v="71"/>
  </r>
  <r>
    <x v="37"/>
    <x v="1766"/>
    <x v="10"/>
    <s v="APE ITINERANTE DEFICIENCIA INTELECTUAL"/>
    <s v="ROSELAINE SANTOS DE OLIVEIRA"/>
    <n v="71"/>
  </r>
  <r>
    <x v="37"/>
    <x v="1766"/>
    <x v="10"/>
    <s v="APE ITINERANTE DEFICIENCIA INTELECTUAL"/>
    <s v="MICHELLE ELIANE PAFF"/>
    <n v="71"/>
  </r>
  <r>
    <x v="37"/>
    <x v="1766"/>
    <x v="10"/>
    <s v="APE ITINERANTE DEFICIENCIA INTELECTUAL"/>
    <s v="NUBIA CRISTINA DE SOUZA"/>
    <n v="71"/>
  </r>
  <r>
    <x v="37"/>
    <x v="1766"/>
    <x v="92"/>
    <s v="APE ITINERANTE DEFICIENCIA AUDITIVA"/>
    <s v="NOEMIA MARIA DE SOUSA"/>
    <n v="69"/>
  </r>
  <r>
    <x v="37"/>
    <x v="1766"/>
    <x v="103"/>
    <s v="APE ITINERANTE TRANSTORNOS DO ESPECTRO AUTISTA"/>
    <s v="GEORGINA FLAVIA DOS SANTOS CRUZ"/>
    <n v="73"/>
  </r>
  <r>
    <x v="37"/>
    <x v="1766"/>
    <x v="103"/>
    <s v="APE ITINERANTE TRANSTORNOS DO ESPECTRO AUTISTA"/>
    <s v="MICHELLE ELIANE PAFF"/>
    <n v="73"/>
  </r>
  <r>
    <x v="37"/>
    <x v="1766"/>
    <x v="103"/>
    <s v="APE ITINERANTE TRANSTORNOS DO ESPECTRO AUTISTA"/>
    <s v="NOEMIA MARIA DE SOUSA"/>
    <n v="73"/>
  </r>
  <r>
    <x v="37"/>
    <x v="1767"/>
    <x v="166"/>
    <s v="ARTE"/>
    <s v="CATIA HELENA VILELA BORREGO FERREIRA"/>
    <n v="101"/>
  </r>
  <r>
    <x v="37"/>
    <x v="1767"/>
    <x v="166"/>
    <s v="BIOLOGIA"/>
    <s v="CRISTIANE APARECIDA DA SILVA NEVES SANTOS"/>
    <n v="101"/>
  </r>
  <r>
    <x v="37"/>
    <x v="1767"/>
    <x v="166"/>
    <s v="EDUCACAO FISICA"/>
    <s v="CRISTIANE APARECIDA DA SILVA NEVES SANTOS"/>
    <n v="101"/>
  </r>
  <r>
    <x v="37"/>
    <x v="1767"/>
    <x v="166"/>
    <s v="Educação Financeira "/>
    <s v="LUIS FERNANDO PEREIRA PORTES"/>
    <n v="101"/>
  </r>
  <r>
    <x v="37"/>
    <x v="1767"/>
    <x v="166"/>
    <s v="FILOSOFIA"/>
    <s v="ELISABETE GONCALVES PASSOS"/>
    <n v="101"/>
  </r>
  <r>
    <x v="37"/>
    <x v="1767"/>
    <x v="166"/>
    <s v="FISICA"/>
    <s v="ROSSANO ANGELO PRADA BARBAROSSI"/>
    <n v="101"/>
  </r>
  <r>
    <x v="37"/>
    <x v="1767"/>
    <x v="166"/>
    <s v="GEOGRAFIA"/>
    <s v="ELISABETE GONCALVES PASSOS"/>
    <n v="101"/>
  </r>
  <r>
    <x v="37"/>
    <x v="1767"/>
    <x v="166"/>
    <s v="HISTORIA"/>
    <s v="ANA MARIA DA SILVA"/>
    <n v="101"/>
  </r>
  <r>
    <x v="37"/>
    <x v="1767"/>
    <x v="166"/>
    <s v="INGLÊS"/>
    <s v="ISADORA CAROLINE GONÇALVES PEREIRA"/>
    <n v="101"/>
  </r>
  <r>
    <x v="37"/>
    <x v="1767"/>
    <x v="166"/>
    <s v="LINGUA PORTUGUESA"/>
    <s v="ISADORA CAROLINE GONÇALVES PEREIRA"/>
    <n v="101"/>
  </r>
  <r>
    <x v="37"/>
    <x v="1767"/>
    <x v="166"/>
    <s v="MATEMATICA"/>
    <s v="VIVIANE LEMES DA SILVA"/>
    <n v="101"/>
  </r>
  <r>
    <x v="37"/>
    <x v="1767"/>
    <x v="166"/>
    <s v="ORIENTAÇÃO DE ESTUDO – LÍNGUA PORTUGUESA"/>
    <s v="GISELLE ADRIANE FARIA MELO"/>
    <n v="101"/>
  </r>
  <r>
    <x v="37"/>
    <x v="1767"/>
    <x v="166"/>
    <s v="ORIENTAÇÃO DE ESTUDO – MATEMÁTICA"/>
    <s v="LUIS FERNANDO PEREIRA PORTES"/>
    <n v="101"/>
  </r>
  <r>
    <x v="37"/>
    <x v="1767"/>
    <x v="166"/>
    <s v="ORIENTAÇÃO DE ESTUDO – MATEMÁTICA"/>
    <s v="ROSSANO ANGELO PRADA BARBAROSSI"/>
    <n v="101"/>
  </r>
  <r>
    <x v="37"/>
    <x v="1767"/>
    <x v="166"/>
    <s v="PROJETO DE VIDA"/>
    <s v="CRISTIANE APARECIDA DA SILVA NEVES SANTOS"/>
    <n v="101"/>
  </r>
  <r>
    <x v="37"/>
    <x v="1767"/>
    <x v="166"/>
    <s v="QUIMICA"/>
    <s v="ROSSANO ANGELO PRADA BARBAROSSI"/>
    <n v="101"/>
  </r>
  <r>
    <x v="37"/>
    <x v="1767"/>
    <x v="166"/>
    <s v="Redação e Leitura "/>
    <s v="GISELLE ADRIANE FARIA MELO"/>
    <n v="101"/>
  </r>
  <r>
    <x v="37"/>
    <x v="1767"/>
    <x v="1208"/>
    <s v="CARREIRA E COMPETÊNCIAS PARA O MERCADO DE TRABALHO EM ADMINISTRAÇÃO"/>
    <s v="ALESSANDRA APARECIDA DO PRADO OLIVEIRA"/>
    <n v="99"/>
  </r>
  <r>
    <x v="37"/>
    <x v="1767"/>
    <x v="1208"/>
    <s v="CARREIRA E COMPETÊNCIAS PARA O MERCADO DE TRABALHO EM ADMINISTRAÇÃO"/>
    <s v="DANIEL YUKIO SUDO"/>
    <n v="99"/>
  </r>
  <r>
    <x v="37"/>
    <x v="1767"/>
    <x v="1208"/>
    <s v="CARREIRA E COMPETÊNCIAS PARA O MERCADO DE TRABALHO EM ADMINISTRAÇÃO"/>
    <s v="ZULEIDE PAULINO ROCHA"/>
    <n v="99"/>
  </r>
  <r>
    <x v="37"/>
    <x v="1767"/>
    <x v="501"/>
    <s v="PROJETO DE VIDA"/>
    <s v="ANDREIA OLIVEIRA CARDOZO"/>
    <n v="14"/>
  </r>
  <r>
    <x v="37"/>
    <x v="1767"/>
    <x v="501"/>
    <s v="PROJETO DE VIDA"/>
    <s v="ROSEMAR DE ARAUJO NEVES"/>
    <n v="14"/>
  </r>
  <r>
    <x v="37"/>
    <x v="1767"/>
    <x v="501"/>
    <s v="PROJETO DE VIDA"/>
    <s v="SOLANGE CARDOSO LUCIO"/>
    <n v="14"/>
  </r>
  <r>
    <x v="37"/>
    <x v="1767"/>
    <x v="217"/>
    <s v="ORIENTAÇÃO DE ESTUDO – LÍNGUA PORTUGUESA"/>
    <s v="ISABEL CRISTINA TIAGO RIBEIRO"/>
    <n v="14"/>
  </r>
  <r>
    <x v="37"/>
    <x v="1767"/>
    <x v="217"/>
    <s v="ORIENTAÇÃO DE ESTUDO – LÍNGUA PORTUGUESA"/>
    <s v="FRANCINATA FREIRE RODRIGUES VEIGA"/>
    <n v="14"/>
  </r>
  <r>
    <x v="37"/>
    <x v="1767"/>
    <x v="218"/>
    <s v="Educação Financeira "/>
    <s v="GERALDO MEIRA DE CARVALHO"/>
    <n v="14"/>
  </r>
  <r>
    <x v="37"/>
    <x v="1767"/>
    <x v="247"/>
    <s v="ORIENTAÇÃO DE ESTUDO – MATEMÁTICA"/>
    <s v="GERALDO MEIRA DE CARVALHO"/>
    <n v="14"/>
  </r>
  <r>
    <x v="37"/>
    <x v="1767"/>
    <x v="16"/>
    <s v="APE ITINERANTE TRANSTORNOS DO ESPECTRO AUTISTA"/>
    <s v="MARCELY SILVA NOVAIS ALVASSETE"/>
    <n v="73"/>
  </r>
  <r>
    <x v="37"/>
    <x v="1767"/>
    <x v="19"/>
    <s v="APE ITINERANTE TRANSTORNOS DO ESPECTRO AUTISTA"/>
    <s v="MARCELY SILVA NOVAIS ALVASSETE"/>
    <n v="73"/>
  </r>
  <r>
    <x v="37"/>
    <x v="1768"/>
    <x v="114"/>
    <s v="BIOLOGIA"/>
    <s v="EDUARDO SAUL"/>
    <n v="101"/>
  </r>
  <r>
    <x v="37"/>
    <x v="1768"/>
    <x v="114"/>
    <s v="EDUCACAO FISICA"/>
    <s v="PAULO ROBERTO ROCHA"/>
    <n v="101"/>
  </r>
  <r>
    <x v="37"/>
    <x v="1768"/>
    <x v="114"/>
    <s v="Educação Financeira "/>
    <s v="GIOVANNA KARINA DOS SANTOS LOPREATO"/>
    <n v="101"/>
  </r>
  <r>
    <x v="37"/>
    <x v="1768"/>
    <x v="114"/>
    <s v="FISICA"/>
    <s v="LAUANY ÉVELYN RODRIGUES SOUTO"/>
    <n v="101"/>
  </r>
  <r>
    <x v="37"/>
    <x v="1768"/>
    <x v="114"/>
    <s v="FISICA"/>
    <s v="REGIANE DE OLIVEIRA"/>
    <n v="101"/>
  </r>
  <r>
    <x v="37"/>
    <x v="1768"/>
    <x v="114"/>
    <s v="GEOGRAFIA"/>
    <s v="JEFTE ISRAEL BUENO"/>
    <n v="101"/>
  </r>
  <r>
    <x v="37"/>
    <x v="1768"/>
    <x v="114"/>
    <s v="HISTORIA"/>
    <s v="GLAUCIA APARECIDA VINAGRE"/>
    <n v="101"/>
  </r>
  <r>
    <x v="37"/>
    <x v="1768"/>
    <x v="114"/>
    <s v="HISTORIA"/>
    <s v="REBECA CAMARA RANGEL SANTANA"/>
    <n v="101"/>
  </r>
  <r>
    <x v="37"/>
    <x v="1768"/>
    <x v="114"/>
    <s v="LINGUA INGLESA"/>
    <s v="NEUSELI CARDOZO FERREIRA"/>
    <n v="101"/>
  </r>
  <r>
    <x v="37"/>
    <x v="1768"/>
    <x v="114"/>
    <s v="LINGUA PORTUGUESA"/>
    <s v="GREICE CAROLINE GOMES"/>
    <n v="101"/>
  </r>
  <r>
    <x v="37"/>
    <x v="1768"/>
    <x v="114"/>
    <s v="Liderança "/>
    <s v="JESSICA MORAES DE LIMA"/>
    <n v="101"/>
  </r>
  <r>
    <x v="37"/>
    <x v="1768"/>
    <x v="114"/>
    <s v="Liderança "/>
    <s v="JULIANA APARECIDA DOS SANTOS BABETO"/>
    <n v="101"/>
  </r>
  <r>
    <x v="37"/>
    <x v="1768"/>
    <x v="114"/>
    <s v="MATEMATICA"/>
    <s v="FABIO DE OLIVEIRA"/>
    <n v="101"/>
  </r>
  <r>
    <x v="37"/>
    <x v="1768"/>
    <x v="114"/>
    <s v="MATEMATICA"/>
    <s v="VANDERLIM PINHEIRO DE OLIVEIRA"/>
    <n v="101"/>
  </r>
  <r>
    <x v="37"/>
    <x v="1768"/>
    <x v="114"/>
    <s v="Oratória "/>
    <s v="JESSICA MORAES DE LIMA"/>
    <n v="101"/>
  </r>
  <r>
    <x v="37"/>
    <x v="1768"/>
    <x v="114"/>
    <s v="Oratória "/>
    <s v="JULIANA APARECIDA DOS SANTOS BABETO"/>
    <n v="101"/>
  </r>
  <r>
    <x v="37"/>
    <x v="1768"/>
    <x v="114"/>
    <s v="QUIMICA"/>
    <s v="REGIANE DE OLIVEIRA"/>
    <n v="101"/>
  </r>
  <r>
    <x v="37"/>
    <x v="1768"/>
    <x v="114"/>
    <s v="QUIMICA"/>
    <s v="LAUANY ÉVELYN RODRIGUES SOUTO"/>
    <n v="101"/>
  </r>
  <r>
    <x v="37"/>
    <x v="1768"/>
    <x v="114"/>
    <s v="Redação e Leitura "/>
    <s v="GREICE CAROLINE GOMES"/>
    <n v="101"/>
  </r>
  <r>
    <x v="37"/>
    <x v="1768"/>
    <x v="114"/>
    <s v="SOCIOLOGIA"/>
    <s v="REBECA CAMARA RANGEL SANTANA"/>
    <n v="101"/>
  </r>
  <r>
    <x v="37"/>
    <x v="1768"/>
    <x v="114"/>
    <s v="SOCIOLOGIA"/>
    <s v="GLAUCIA APARECIDA VINAGRE"/>
    <n v="101"/>
  </r>
  <r>
    <x v="37"/>
    <x v="1768"/>
    <x v="326"/>
    <s v="ARTE"/>
    <s v="DEJENANE PEREIRA"/>
    <n v="14"/>
  </r>
  <r>
    <x v="37"/>
    <x v="1768"/>
    <x v="326"/>
    <s v="CIENCIAS"/>
    <s v="INGRID ALVES CARAÇA"/>
    <n v="14"/>
  </r>
  <r>
    <x v="37"/>
    <x v="1768"/>
    <x v="326"/>
    <s v="EDUCACAO FISICA"/>
    <s v="PAULO ROBERTO ROCHA"/>
    <n v="14"/>
  </r>
  <r>
    <x v="37"/>
    <x v="1768"/>
    <x v="326"/>
    <s v="GEOGRAFIA"/>
    <s v="JEFTE ISRAEL BUENO"/>
    <n v="14"/>
  </r>
  <r>
    <x v="37"/>
    <x v="1768"/>
    <x v="326"/>
    <s v="HISTORIA"/>
    <s v="GLAUCIA APARECIDA VINAGRE"/>
    <n v="14"/>
  </r>
  <r>
    <x v="37"/>
    <x v="1768"/>
    <x v="326"/>
    <s v="HISTORIA"/>
    <s v="REBECA CAMARA RANGEL SANTANA"/>
    <n v="14"/>
  </r>
  <r>
    <x v="37"/>
    <x v="1768"/>
    <x v="326"/>
    <s v="LINGUA INGLESA"/>
    <s v="NEUSELI CARDOZO FERREIRA"/>
    <n v="14"/>
  </r>
  <r>
    <x v="37"/>
    <x v="1768"/>
    <x v="326"/>
    <s v="LINGUA PORTUGUESA"/>
    <s v="ADRIANA RODRIGUES DE ARAUJO VALLONE"/>
    <n v="14"/>
  </r>
  <r>
    <x v="37"/>
    <x v="1768"/>
    <x v="326"/>
    <s v="LINGUA PORTUGUESA"/>
    <s v="GREICE CAROLINE GOMES"/>
    <n v="14"/>
  </r>
  <r>
    <x v="37"/>
    <x v="1768"/>
    <x v="326"/>
    <s v="MATEMATICA"/>
    <s v="FABIO DE OLIVEIRA"/>
    <n v="14"/>
  </r>
  <r>
    <x v="37"/>
    <x v="1768"/>
    <x v="326"/>
    <s v="MATEMATICA"/>
    <s v="MARIA MONTE SERRATE DOS SANTOS"/>
    <n v="14"/>
  </r>
  <r>
    <x v="37"/>
    <x v="1768"/>
    <x v="326"/>
    <s v="ORIENTAÇÃO DE ESTUDO – LÍNGUA PORTUGUESA"/>
    <s v="GREICE CAROLINE GOMES"/>
    <n v="14"/>
  </r>
  <r>
    <x v="37"/>
    <x v="1768"/>
    <x v="326"/>
    <s v="ORIENTAÇÃO DE ESTUDO – LÍNGUA PORTUGUESA"/>
    <s v="LUCIANA APARECIDA BARBOSA HEVATI"/>
    <n v="14"/>
  </r>
  <r>
    <x v="37"/>
    <x v="1768"/>
    <x v="326"/>
    <s v="ORIENTAÇÃO DE ESTUDO – MATEMÁTICA"/>
    <s v="RENATO ALEXANDRE DE SOUZA"/>
    <n v="14"/>
  </r>
  <r>
    <x v="37"/>
    <x v="1768"/>
    <x v="326"/>
    <s v="PROJETO DE VIDA"/>
    <s v="JEFTE ISRAEL BUENO"/>
    <n v="14"/>
  </r>
  <r>
    <x v="37"/>
    <x v="1768"/>
    <x v="326"/>
    <s v="REDAÇÃO E LEITURA"/>
    <s v="RAQUEL RIOS DA SILVA DIAS"/>
    <n v="14"/>
  </r>
  <r>
    <x v="37"/>
    <x v="1768"/>
    <x v="326"/>
    <s v="REDAÇÃO E LEITURA"/>
    <s v="LUCIANA APARECIDA BARBOSA HEVATI"/>
    <n v="14"/>
  </r>
  <r>
    <x v="37"/>
    <x v="1768"/>
    <x v="326"/>
    <s v="REDAÇÃO E LEITURA"/>
    <s v="ANGELITA FERREIRA DA SILVA MACHADO"/>
    <n v="14"/>
  </r>
  <r>
    <x v="37"/>
    <x v="1768"/>
    <x v="1596"/>
    <s v="BASQUETEBOL INFANTIL MASCULINO"/>
    <s v="PAULO ROBERTO ROCHA"/>
    <n v="31"/>
  </r>
  <r>
    <x v="37"/>
    <x v="1768"/>
    <x v="15"/>
    <s v="SALA DE REC TRANSTORNOS DO ESPECTRO AUTISTA"/>
    <s v="SIMONE APARECIDA SANTANA"/>
    <n v="68"/>
  </r>
  <r>
    <x v="37"/>
    <x v="1768"/>
    <x v="15"/>
    <s v="SALA DE REC TRANSTORNOS DO ESPECTRO AUTISTA"/>
    <s v="MARIA DE LOURDES FERREIRA RAMOS"/>
    <n v="68"/>
  </r>
  <r>
    <x v="37"/>
    <x v="1769"/>
    <x v="583"/>
    <s v="ORIENTAÇÃO DE ESTUDO – LÍNGUA PORTUGUESA"/>
    <s v="SILVANA DOS SANTOS"/>
    <n v="14"/>
  </r>
  <r>
    <x v="37"/>
    <x v="1769"/>
    <x v="583"/>
    <s v="ORIENTAÇÃO DE ESTUDO – LÍNGUA PORTUGUESA"/>
    <s v="IARA DE SOUSA SILVA MOTTA"/>
    <n v="14"/>
  </r>
  <r>
    <x v="37"/>
    <x v="1769"/>
    <x v="217"/>
    <s v="REDAÇÃO E LEITURA"/>
    <s v="LEANDRA APARECIDA PEREIRA MASSAFERRO"/>
    <n v="14"/>
  </r>
  <r>
    <x v="37"/>
    <x v="1769"/>
    <x v="247"/>
    <s v="ORIENTAÇÃO DE ESTUDO – MATEMÁTICA"/>
    <s v="PAULO CESAR KFOURI DE JESUS"/>
    <n v="14"/>
  </r>
  <r>
    <x v="37"/>
    <x v="1769"/>
    <x v="127"/>
    <s v="ORIENTAÇÃO DE ESTUDO – LÍNGUA PORTUGUESA"/>
    <s v="SILVANA DOS SANTOS"/>
    <n v="14"/>
  </r>
  <r>
    <x v="37"/>
    <x v="1769"/>
    <x v="198"/>
    <s v="ORIENTAÇÃO DE ESTUDO – LÍNGUA PORTUGUESA"/>
    <s v="SILVANA DOS SANTOS"/>
    <n v="14"/>
  </r>
  <r>
    <x v="37"/>
    <x v="1769"/>
    <x v="475"/>
    <s v="ORIENTAÇÃO DE ESTUDO – LÍNGUA PORTUGUESA"/>
    <s v="SILVANA DOS SANTOS"/>
    <n v="14"/>
  </r>
  <r>
    <x v="37"/>
    <x v="1769"/>
    <x v="219"/>
    <s v="PROJETO DE VIDA"/>
    <s v="TANIA REGINA DE MORAES LECOMBERRI"/>
    <n v="14"/>
  </r>
  <r>
    <x v="37"/>
    <x v="1769"/>
    <x v="152"/>
    <s v="APE ITINERANTE DEFICIENCIA INTELECTUAL"/>
    <s v="EVANDRO ANTONIO DE SOUZA"/>
    <n v="71"/>
  </r>
  <r>
    <x v="37"/>
    <x v="1769"/>
    <x v="1661"/>
    <s v="VOLEIBOL JUVENIL FEMININO"/>
    <s v="ANDRÉ RODRIGUES LEITE"/>
    <n v="31"/>
  </r>
  <r>
    <x v="37"/>
    <x v="1769"/>
    <x v="1661"/>
    <s v="VOLEIBOL JUVENIL FEMININO"/>
    <s v="LAIS ALINE SILVA"/>
    <n v="31"/>
  </r>
  <r>
    <x v="37"/>
    <x v="1769"/>
    <x v="1349"/>
    <s v="VOLEIBOL JUVENIL MASCULINO"/>
    <s v="LAIS ALINE SILVA"/>
    <n v="31"/>
  </r>
  <r>
    <x v="37"/>
    <x v="1769"/>
    <x v="1349"/>
    <s v="VOLEIBOL JUVENIL MASCULINO"/>
    <s v="ANDRÉ RODRIGUES LEITE"/>
    <n v="31"/>
  </r>
  <r>
    <x v="37"/>
    <x v="1770"/>
    <x v="272"/>
    <s v="REDAÇÃO E LEITURA"/>
    <s v="ISABEL GOMES DA SILVA"/>
    <n v="101"/>
  </r>
  <r>
    <x v="37"/>
    <x v="1770"/>
    <x v="343"/>
    <s v="REDAÇÃO E LEITURA"/>
    <s v="ISABEL GOMES DA SILVA"/>
    <n v="101"/>
  </r>
  <r>
    <x v="37"/>
    <x v="1770"/>
    <x v="344"/>
    <s v="REDAÇÃO E LEITURA"/>
    <s v="ISABEL GOMES DA SILVA"/>
    <n v="101"/>
  </r>
  <r>
    <x v="37"/>
    <x v="1770"/>
    <x v="692"/>
    <s v="REDAÇÃO E LEITURA"/>
    <s v="ISABEL GOMES DA SILVA"/>
    <n v="101"/>
  </r>
  <r>
    <x v="37"/>
    <x v="1770"/>
    <x v="89"/>
    <s v="Redação e Leitura "/>
    <s v="PATRICIA DE LIMA"/>
    <n v="101"/>
  </r>
  <r>
    <x v="37"/>
    <x v="1770"/>
    <x v="603"/>
    <s v="LINGUA PORTUGUESA"/>
    <s v="PATRICIA DE LIMA"/>
    <n v="101"/>
  </r>
  <r>
    <x v="37"/>
    <x v="1770"/>
    <x v="603"/>
    <s v="Liderança "/>
    <s v="KELLY CRISTINA SANTOS GONCALVES"/>
    <n v="101"/>
  </r>
  <r>
    <x v="37"/>
    <x v="1770"/>
    <x v="603"/>
    <s v="Liderança "/>
    <s v="MARCELO AUGUSTO PELOGIA"/>
    <n v="101"/>
  </r>
  <r>
    <x v="37"/>
    <x v="1770"/>
    <x v="603"/>
    <s v="Redação e Leitura "/>
    <s v="PATRICIA DE LIMA"/>
    <n v="101"/>
  </r>
  <r>
    <x v="37"/>
    <x v="1770"/>
    <x v="295"/>
    <s v="Redação e Leitura "/>
    <s v="PATRICIA DE LIMA"/>
    <n v="101"/>
  </r>
  <r>
    <x v="37"/>
    <x v="1770"/>
    <x v="1270"/>
    <s v="LINGUA PORTUGUESA"/>
    <s v="PATRICIA DE LIMA"/>
    <n v="101"/>
  </r>
  <r>
    <x v="37"/>
    <x v="1770"/>
    <x v="1270"/>
    <s v="Redação e Leitura "/>
    <s v="PATRICIA DE LIMA"/>
    <n v="101"/>
  </r>
  <r>
    <x v="37"/>
    <x v="1770"/>
    <x v="1866"/>
    <s v="LINGUA PORTUGUESA"/>
    <s v="PATRICIA DE LIMA"/>
    <n v="104"/>
  </r>
  <r>
    <x v="37"/>
    <x v="1770"/>
    <x v="275"/>
    <s v="ARTE"/>
    <s v="ELAINE MARTINS"/>
    <n v="14"/>
  </r>
  <r>
    <x v="37"/>
    <x v="1770"/>
    <x v="275"/>
    <s v="PROJETO DE VIDA"/>
    <s v="ELAINE MARTINS"/>
    <n v="14"/>
  </r>
  <r>
    <x v="37"/>
    <x v="1770"/>
    <x v="275"/>
    <s v="TECNOLOGIA E INOVACAO"/>
    <s v="WALMIR SILVERIO DA SILVA"/>
    <n v="14"/>
  </r>
  <r>
    <x v="37"/>
    <x v="1770"/>
    <x v="275"/>
    <s v="TECNOLOGIA E INOVACAO"/>
    <s v="ANA JÚLIA DOMICIANO SODRÉ"/>
    <n v="14"/>
  </r>
  <r>
    <x v="37"/>
    <x v="1770"/>
    <x v="97"/>
    <s v="ARTE"/>
    <s v="ELAINE MARTINS"/>
    <n v="14"/>
  </r>
  <r>
    <x v="37"/>
    <x v="1770"/>
    <x v="97"/>
    <s v="TECNOLOGIA E INOVACAO"/>
    <s v="JORGE PEDRO DA SILVA"/>
    <n v="14"/>
  </r>
  <r>
    <x v="37"/>
    <x v="1770"/>
    <x v="97"/>
    <s v="TECNOLOGIA E INOVACAO"/>
    <s v="WALMIR SILVERIO DA SILVA"/>
    <n v="14"/>
  </r>
  <r>
    <x v="37"/>
    <x v="1770"/>
    <x v="98"/>
    <s v="ARTE"/>
    <s v="ELAINE MARTINS"/>
    <n v="14"/>
  </r>
  <r>
    <x v="37"/>
    <x v="1770"/>
    <x v="98"/>
    <s v="TECNOLOGIA E INOVACAO"/>
    <s v="ANA JÚLIA DOMICIANO SODRÉ"/>
    <n v="14"/>
  </r>
  <r>
    <x v="37"/>
    <x v="1770"/>
    <x v="98"/>
    <s v="TECNOLOGIA E INOVACAO"/>
    <s v="WALMIR SILVERIO DA SILVA"/>
    <n v="14"/>
  </r>
  <r>
    <x v="37"/>
    <x v="1770"/>
    <x v="324"/>
    <s v="ARTE"/>
    <s v="ELAINE MARTINS"/>
    <n v="14"/>
  </r>
  <r>
    <x v="37"/>
    <x v="1770"/>
    <x v="324"/>
    <s v="TECNOLOGIA E INOVACAO"/>
    <s v="WALMIR SILVERIO DA SILVA"/>
    <n v="14"/>
  </r>
  <r>
    <x v="37"/>
    <x v="1770"/>
    <x v="324"/>
    <s v="TECNOLOGIA E INOVACAO"/>
    <s v="ANA JÚLIA DOMICIANO SODRÉ"/>
    <n v="14"/>
  </r>
  <r>
    <x v="37"/>
    <x v="1770"/>
    <x v="276"/>
    <s v="PROJETO DE VIDA"/>
    <s v="MARCELO AUGUSTO PELOGIA"/>
    <n v="14"/>
  </r>
  <r>
    <x v="37"/>
    <x v="1770"/>
    <x v="276"/>
    <s v="REDAÇÃO E LEITURA"/>
    <s v="ISABEL GOMES DA SILVA"/>
    <n v="14"/>
  </r>
  <r>
    <x v="37"/>
    <x v="1770"/>
    <x v="277"/>
    <s v="PROJETO DE VIDA"/>
    <s v="KELLY CRISTINA SANTOS GONCALVES"/>
    <n v="14"/>
  </r>
  <r>
    <x v="37"/>
    <x v="1770"/>
    <x v="277"/>
    <s v="PROJETO DE VIDA"/>
    <s v="MARCELO AUGUSTO PELOGIA"/>
    <n v="14"/>
  </r>
  <r>
    <x v="37"/>
    <x v="1770"/>
    <x v="277"/>
    <s v="TECNOLOGIA E INOVACAO"/>
    <s v="WALMIR SILVERIO DA SILVA"/>
    <n v="14"/>
  </r>
  <r>
    <x v="37"/>
    <x v="1770"/>
    <x v="277"/>
    <s v="TECNOLOGIA E INOVACAO"/>
    <s v="ANA JÚLIA DOMICIANO SODRÉ"/>
    <n v="14"/>
  </r>
  <r>
    <x v="37"/>
    <x v="1770"/>
    <x v="100"/>
    <s v="PROJETO DE VIDA"/>
    <s v="KELLY CRISTINA SANTOS GONCALVES"/>
    <n v="14"/>
  </r>
  <r>
    <x v="37"/>
    <x v="1770"/>
    <x v="100"/>
    <s v="PROJETO DE VIDA"/>
    <s v="MARCELO AUGUSTO PELOGIA"/>
    <n v="14"/>
  </r>
  <r>
    <x v="37"/>
    <x v="1770"/>
    <x v="297"/>
    <s v="EDUCACAO FISICA"/>
    <s v="MARCELO AUGUSTO PELOGIA"/>
    <n v="14"/>
  </r>
  <r>
    <x v="37"/>
    <x v="1770"/>
    <x v="297"/>
    <s v="PROJETO DE VIDA"/>
    <s v="MARCELO AUGUSTO PELOGIA"/>
    <n v="14"/>
  </r>
  <r>
    <x v="37"/>
    <x v="1770"/>
    <x v="297"/>
    <s v="PROJETO DE VIDA"/>
    <s v="ANDRÉA FLÁVIA DE BRITO"/>
    <n v="14"/>
  </r>
  <r>
    <x v="37"/>
    <x v="1770"/>
    <x v="278"/>
    <s v="PROJETO DE VIDA"/>
    <s v="RENATO CEZAR DE CARVALHO ALVARENGA"/>
    <n v="14"/>
  </r>
  <r>
    <x v="37"/>
    <x v="1770"/>
    <x v="278"/>
    <s v="PROJETO DE VIDA"/>
    <s v="ANA JÚLIA DOMICIANO SODRÉ"/>
    <n v="14"/>
  </r>
  <r>
    <x v="37"/>
    <x v="1770"/>
    <x v="278"/>
    <s v="PROJETO DE VIDA"/>
    <s v="WALMIR SILVERIO DA SILVA"/>
    <n v="14"/>
  </r>
  <r>
    <x v="37"/>
    <x v="1770"/>
    <x v="1527"/>
    <s v="FUTSAL MIRIM MASCULINO"/>
    <s v="KELLY CRISTINA SANTOS GONCALVES"/>
    <n v="31"/>
  </r>
  <r>
    <x v="37"/>
    <x v="1770"/>
    <x v="1210"/>
    <s v="FUTSAL PRE-MIRIM MASCULINO"/>
    <s v="KELLY CRISTINA SANTOS GONCALVES"/>
    <n v="31"/>
  </r>
  <r>
    <x v="37"/>
    <x v="1770"/>
    <x v="1835"/>
    <s v="HANDEBOL MIRIM MASCULINO"/>
    <s v="KELLY CRISTINA SANTOS GONCALVES"/>
    <n v="31"/>
  </r>
  <r>
    <x v="37"/>
    <x v="1771"/>
    <x v="2"/>
    <s v="REDAÇÃO E LEITURA"/>
    <s v="ROGERIO DE SOUZA MORAES"/>
    <n v="14"/>
  </r>
  <r>
    <x v="37"/>
    <x v="1771"/>
    <x v="154"/>
    <s v="REDAÇÃO E LEITURA"/>
    <s v="ROGERIO DE SOUZA MORAES"/>
    <n v="14"/>
  </r>
  <r>
    <x v="37"/>
    <x v="1771"/>
    <x v="25"/>
    <s v="ORIENTAÇÃO DE ESTUDO – MATEMÁTICA"/>
    <s v="WASHINGTON KLEPER EMILIANO SILVA LEITE"/>
    <n v="14"/>
  </r>
  <r>
    <x v="37"/>
    <x v="1771"/>
    <x v="10"/>
    <s v="SALA DE REC TRANSTORNOS DO ESPECTRO AUTISTA"/>
    <s v="TATIANA CRISTINA DE SIQUEIRA HONORIO"/>
    <n v="68"/>
  </r>
  <r>
    <x v="37"/>
    <x v="1771"/>
    <x v="10"/>
    <s v="SALA DE RECURSOS DEFICIENCIA INTELECTUAL"/>
    <s v="ADRIANA PARRA DE BARROS"/>
    <n v="66"/>
  </r>
  <r>
    <x v="37"/>
    <x v="1771"/>
    <x v="15"/>
    <s v="SALA DE RECURSOS DEFICIENCIA INTELECTUAL"/>
    <s v="ADRIANA PARRA DE BARROS"/>
    <n v="66"/>
  </r>
  <r>
    <x v="37"/>
    <x v="1771"/>
    <x v="90"/>
    <s v="APE ITINERANTE TRANSTORNOS DO ESPECTRO AUTISTA"/>
    <s v="RITA DE CASSIA FLEMING DE CAMPOS"/>
    <n v="73"/>
  </r>
  <r>
    <x v="37"/>
    <x v="1771"/>
    <x v="16"/>
    <s v="APE ITINERANTE TRANSTORNOS DO ESPECTRO AUTISTA"/>
    <s v="ÁGDA LAIZA CARNEIRO RAMOS CONCEIÇÃO"/>
    <n v="73"/>
  </r>
  <r>
    <x v="37"/>
    <x v="1771"/>
    <x v="12"/>
    <s v="APE ITINERANTE TRANSTORNOS DO ESPECTRO AUTISTA"/>
    <s v="ÁGDA LAIZA CARNEIRO RAMOS CONCEIÇÃO"/>
    <n v="73"/>
  </r>
  <r>
    <x v="37"/>
    <x v="1771"/>
    <x v="27"/>
    <s v="APE ITINERANTE TRANSTORNOS DO ESPECTRO AUTISTA"/>
    <s v="ÁGDA LAIZA CARNEIRO RAMOS CONCEIÇÃO"/>
    <n v="73"/>
  </r>
  <r>
    <x v="37"/>
    <x v="1771"/>
    <x v="18"/>
    <s v="SALA DE RECURSOS DEFICIENCIA INTELECTUAL"/>
    <s v="ROSELAINE SANTOS DE OLIVEIRA"/>
    <n v="66"/>
  </r>
  <r>
    <x v="37"/>
    <x v="1771"/>
    <x v="18"/>
    <s v="SALA DE RECURSOS DEFICIENCIA INTELECTUAL"/>
    <s v="CRISTINA FERREIRA DA SILVA"/>
    <n v="66"/>
  </r>
  <r>
    <x v="37"/>
    <x v="1771"/>
    <x v="168"/>
    <s v="SALA DE RECURSOS DEFICIENCIA INTELECTUAL"/>
    <s v="ÉRICA RIBEIRO DOS SANTOS"/>
    <n v="66"/>
  </r>
  <r>
    <x v="37"/>
    <x v="1771"/>
    <x v="183"/>
    <s v="SALA DE RECURSOS DEFICIENCIA INTELECTUAL"/>
    <s v="PAULA BATISTA DE SOUZA"/>
    <n v="66"/>
  </r>
  <r>
    <x v="37"/>
    <x v="1771"/>
    <x v="162"/>
    <s v="ARTE"/>
    <s v="RAQUEL APARECIDA SOUZA SANTOS"/>
    <n v="110"/>
  </r>
  <r>
    <x v="37"/>
    <x v="1771"/>
    <x v="162"/>
    <s v="FILOSOFIA"/>
    <s v="RAQUEL APARECIDA SOUZA SANTOS"/>
    <n v="110"/>
  </r>
  <r>
    <x v="37"/>
    <x v="1771"/>
    <x v="162"/>
    <s v="LINGUA INGLESA"/>
    <s v="RAQUEL APARECIDA SOUZA SANTOS"/>
    <n v="110"/>
  </r>
  <r>
    <x v="37"/>
    <x v="1771"/>
    <x v="49"/>
    <s v="ARTE"/>
    <s v="RAQUEL APARECIDA SOUZA SANTOS"/>
    <n v="110"/>
  </r>
  <r>
    <x v="37"/>
    <x v="1771"/>
    <x v="49"/>
    <s v="FILOSOFIA"/>
    <s v="RAQUEL APARECIDA SOUZA SANTOS"/>
    <n v="110"/>
  </r>
  <r>
    <x v="37"/>
    <x v="1771"/>
    <x v="49"/>
    <s v="LINGUA INGLESA"/>
    <s v="RAQUEL APARECIDA SOUZA SANTOS"/>
    <n v="110"/>
  </r>
  <r>
    <x v="37"/>
    <x v="1771"/>
    <x v="49"/>
    <s v="PROJETO DE VIDA"/>
    <s v="RAQUEL APARECIDA SOUZA SANTOS"/>
    <n v="110"/>
  </r>
  <r>
    <x v="37"/>
    <x v="1771"/>
    <x v="199"/>
    <s v="ARTE"/>
    <s v="EVERTON DA COSTA ROSA"/>
    <n v="110"/>
  </r>
  <r>
    <x v="37"/>
    <x v="1771"/>
    <x v="199"/>
    <s v="FILOSOFIA"/>
    <s v="EVERTON DA COSTA ROSA"/>
    <n v="110"/>
  </r>
  <r>
    <x v="37"/>
    <x v="1771"/>
    <x v="199"/>
    <s v="LINGUA INGLESA"/>
    <s v="EVERTON DA COSTA ROSA"/>
    <n v="110"/>
  </r>
  <r>
    <x v="37"/>
    <x v="1771"/>
    <x v="13"/>
    <s v="LINGUA INGLESA"/>
    <s v="RENATO WILLIANS BATISTA"/>
    <n v="110"/>
  </r>
  <r>
    <x v="37"/>
    <x v="1771"/>
    <x v="13"/>
    <s v="PROJETO DE VIDA"/>
    <s v="RENATO WILLIANS BATISTA"/>
    <n v="110"/>
  </r>
  <r>
    <x v="37"/>
    <x v="1771"/>
    <x v="35"/>
    <s v="LINGUA INGLESA"/>
    <s v="RENATO WILLIANS BATISTA"/>
    <n v="110"/>
  </r>
  <r>
    <x v="37"/>
    <x v="1771"/>
    <x v="35"/>
    <s v="PROJETO DE VIDA"/>
    <s v="RENATO WILLIANS BATISTA"/>
    <n v="110"/>
  </r>
  <r>
    <x v="37"/>
    <x v="1771"/>
    <x v="41"/>
    <s v="LINGUA INGLESA"/>
    <s v="RENATO WILLIANS BATISTA"/>
    <n v="110"/>
  </r>
  <r>
    <x v="37"/>
    <x v="1771"/>
    <x v="41"/>
    <s v="PROJETO DE VIDA"/>
    <s v="RENATO WILLIANS BATISTA"/>
    <n v="110"/>
  </r>
  <r>
    <x v="37"/>
    <x v="1772"/>
    <x v="1867"/>
    <s v="FISICA"/>
    <s v="ROSEMEIRE BONADIO DA SILVA"/>
    <n v="104"/>
  </r>
  <r>
    <x v="37"/>
    <x v="1772"/>
    <x v="231"/>
    <s v="BIOLOGIA"/>
    <s v="ADRIANA CAMPISTA SANTANA SPÍNDOLA"/>
    <n v="101"/>
  </r>
  <r>
    <x v="37"/>
    <x v="1772"/>
    <x v="231"/>
    <s v="EDUCACAO FISICA"/>
    <s v="SIMONE GARCIA DE AZEVEDO"/>
    <n v="101"/>
  </r>
  <r>
    <x v="37"/>
    <x v="1772"/>
    <x v="231"/>
    <s v="Educação Financeira "/>
    <s v="ADRIANA CAMPISTA SANTANA SPÍNDOLA"/>
    <n v="101"/>
  </r>
  <r>
    <x v="37"/>
    <x v="1772"/>
    <x v="231"/>
    <s v="Empreendedorismo "/>
    <s v="JOSE FRANCISCO GODOY DE AVILA"/>
    <n v="101"/>
  </r>
  <r>
    <x v="37"/>
    <x v="1772"/>
    <x v="231"/>
    <s v="FISICA"/>
    <s v="ROSEMEIRE BONADIO DA SILVA"/>
    <n v="101"/>
  </r>
  <r>
    <x v="37"/>
    <x v="1772"/>
    <x v="231"/>
    <s v="GEOGRAFIA"/>
    <s v="MARCILENE ALVES VENTURA MOREIRA"/>
    <n v="101"/>
  </r>
  <r>
    <x v="37"/>
    <x v="1772"/>
    <x v="231"/>
    <s v="HISTORIA"/>
    <s v="JOSE CARLOS VIEIRA DO NASCIMENTO"/>
    <n v="101"/>
  </r>
  <r>
    <x v="37"/>
    <x v="1772"/>
    <x v="231"/>
    <s v="LINGUA INGLESA"/>
    <s v="PAULO HENRIQUE MONTANINI"/>
    <n v="101"/>
  </r>
  <r>
    <x v="37"/>
    <x v="1772"/>
    <x v="231"/>
    <s v="LINGUA PORTUGUESA"/>
    <s v="ANAHI DA SILVA CORREA GONZAGA"/>
    <n v="101"/>
  </r>
  <r>
    <x v="37"/>
    <x v="1772"/>
    <x v="231"/>
    <s v="MATEMATICA"/>
    <s v="CLAUDINEI ADRIANO BONADIO"/>
    <n v="101"/>
  </r>
  <r>
    <x v="37"/>
    <x v="1772"/>
    <x v="231"/>
    <s v="ORIENTAÇÃO DE ESTUDO – MATEMÁTICA"/>
    <s v="ROSEMEIRE BONADIO DA SILVA"/>
    <n v="101"/>
  </r>
  <r>
    <x v="37"/>
    <x v="1772"/>
    <x v="231"/>
    <s v="PROGRAMACAO"/>
    <s v="CLAUDINEI ADRIANO BONADIO"/>
    <n v="101"/>
  </r>
  <r>
    <x v="37"/>
    <x v="1772"/>
    <x v="231"/>
    <s v="PROJETO DE VIDA"/>
    <s v="MARCILENE ALVES VENTURA MOREIRA"/>
    <n v="101"/>
  </r>
  <r>
    <x v="37"/>
    <x v="1772"/>
    <x v="231"/>
    <s v="QUIMICA"/>
    <s v="JOSE FRANCISCO GODOY DE AVILA"/>
    <n v="101"/>
  </r>
  <r>
    <x v="37"/>
    <x v="1772"/>
    <x v="231"/>
    <s v="Redação e Leitura "/>
    <s v="PAULO HENRIQUE MONTANINI"/>
    <n v="101"/>
  </r>
  <r>
    <x v="37"/>
    <x v="1772"/>
    <x v="231"/>
    <s v="SOCIOLOGIA"/>
    <s v="MARCILENE ALVES VENTURA MOREIRA"/>
    <n v="101"/>
  </r>
  <r>
    <x v="37"/>
    <x v="1772"/>
    <x v="583"/>
    <s v="TECNOLOGIA E INOVACAO"/>
    <s v="FERNANDA DE SOUZA RANGEL"/>
    <n v="14"/>
  </r>
  <r>
    <x v="37"/>
    <x v="1772"/>
    <x v="583"/>
    <s v="TECNOLOGIA E INOVACAO"/>
    <s v="GUSTAVO DOS SANTOS SANT ANA"/>
    <n v="14"/>
  </r>
  <r>
    <x v="37"/>
    <x v="1772"/>
    <x v="218"/>
    <s v="ARTE"/>
    <s v="ELIANE OLIVEIRA MOREIRA"/>
    <n v="14"/>
  </r>
  <r>
    <x v="37"/>
    <x v="1772"/>
    <x v="218"/>
    <s v="TECNOLOGIA E INOVACAO"/>
    <s v="LENNER AUGUSTO GODOY DUARTE DE OLIVEIRA"/>
    <n v="14"/>
  </r>
  <r>
    <x v="37"/>
    <x v="1772"/>
    <x v="219"/>
    <s v="TECNOLOGIA E INOVACAO"/>
    <s v="ANDERSON TOLEDO ALBINO"/>
    <n v="14"/>
  </r>
  <r>
    <x v="37"/>
    <x v="1772"/>
    <x v="627"/>
    <s v="MATEMATICA"/>
    <s v="ANDERSON TOLEDO ALBINO"/>
    <n v="14"/>
  </r>
  <r>
    <x v="37"/>
    <x v="1772"/>
    <x v="627"/>
    <s v="TECNOLOGIA E INOVACAO"/>
    <s v="ANDERSON TOLEDO ALBINO"/>
    <n v="14"/>
  </r>
  <r>
    <x v="37"/>
    <x v="1773"/>
    <x v="10"/>
    <s v="APE ITINERANTE TRANSTORNOS DO ESPECTRO AUTISTA"/>
    <s v="ROSELI MOREIRA DA SILVA"/>
    <n v="73"/>
  </r>
  <r>
    <x v="37"/>
    <x v="1774"/>
    <x v="10"/>
    <s v="SALA DE RECURSOS DEFICIENCIA INTELECTUAL"/>
    <s v="GEORGINA FLAVIA DOS SANTOS CRUZ"/>
    <n v="66"/>
  </r>
  <r>
    <x v="37"/>
    <x v="1774"/>
    <x v="10"/>
    <s v="SALA DE RECURSOS DEFICIENCIA INTELECTUAL"/>
    <s v="KATIA APARECIDA ALMEIDA DOS SANTOS FERNANDES"/>
    <n v="66"/>
  </r>
  <r>
    <x v="37"/>
    <x v="1774"/>
    <x v="60"/>
    <s v="SALA DE REC TRANSTORNOS DO ESPECTRO AUTISTA"/>
    <s v="ROSELAINE SANTOS DE OLIVEIRA"/>
    <n v="68"/>
  </r>
  <r>
    <x v="37"/>
    <x v="1774"/>
    <x v="60"/>
    <s v="SALA DE REC TRANSTORNOS DO ESPECTRO AUTISTA"/>
    <s v="GEORGINA FLAVIA DOS SANTOS CRUZ"/>
    <n v="68"/>
  </r>
  <r>
    <x v="37"/>
    <x v="1774"/>
    <x v="60"/>
    <s v="SALA DE REC TRANSTORNOS DO ESPECTRO AUTISTA"/>
    <s v="KATIA APARECIDA ALMEIDA DOS SANTOS FERNANDES"/>
    <n v="68"/>
  </r>
  <r>
    <x v="37"/>
    <x v="1774"/>
    <x v="92"/>
    <s v="SALA DE RECURSOS DEFICIENCIA AUDITIVA"/>
    <s v="SIMONE CLARO DOS SANTOS BATISTA"/>
    <n v="64"/>
  </r>
  <r>
    <x v="37"/>
    <x v="1774"/>
    <x v="92"/>
    <s v="SALA DE RECURSOS DEFICIENCIA VISUAL"/>
    <s v="KATIA APARECIDA ALMEIDA DOS SANTOS FERNANDES"/>
    <n v="67"/>
  </r>
  <r>
    <x v="37"/>
    <x v="1774"/>
    <x v="92"/>
    <s v="SALA DE RECURSOS DEFICIENCIA VISUAL"/>
    <s v="MARILENE SANTIAGO"/>
    <n v="67"/>
  </r>
  <r>
    <x v="37"/>
    <x v="1774"/>
    <x v="11"/>
    <s v="SALA DE RECURSOS DEFICIENCIA INTELECTUAL"/>
    <s v="KATIA APARECIDA ALMEIDA DOS SANTOS FERNANDES"/>
    <n v="66"/>
  </r>
  <r>
    <x v="37"/>
    <x v="1774"/>
    <x v="11"/>
    <s v="SALA DE RECURSOS DEFICIENCIA INTELECTUAL"/>
    <s v="GEORGINA FLAVIA DOS SANTOS CRUZ"/>
    <n v="66"/>
  </r>
  <r>
    <x v="37"/>
    <x v="1774"/>
    <x v="103"/>
    <s v="SALA DE REC TRANSTORNOS DO ESPECTRO AUTISTA"/>
    <s v="KATIA APARECIDA ALMEIDA DOS SANTOS FERNANDES"/>
    <n v="68"/>
  </r>
  <r>
    <x v="37"/>
    <x v="1774"/>
    <x v="90"/>
    <s v="SALA DE RECURSOS DEFICIENCIA INTELECTUAL"/>
    <s v="GEORGINA FLAVIA DOS SANTOS CRUZ"/>
    <n v="66"/>
  </r>
  <r>
    <x v="37"/>
    <x v="1774"/>
    <x v="90"/>
    <s v="SALA DE RECURSOS DEFICIENCIA INTELECTUAL"/>
    <s v="KATIA APARECIDA ALMEIDA DOS SANTOS FERNANDES"/>
    <n v="66"/>
  </r>
  <r>
    <x v="37"/>
    <x v="1774"/>
    <x v="90"/>
    <s v="SALA DE RECURSOS DEFICIENCIA INTELECTUAL"/>
    <s v="MARILENE SANTIAGO"/>
    <n v="66"/>
  </r>
  <r>
    <x v="37"/>
    <x v="1774"/>
    <x v="16"/>
    <s v="SALA DE RECURSOS DEFICIENCIA INTELECTUAL"/>
    <s v="GEORGINA FLAVIA DOS SANTOS CRUZ"/>
    <n v="66"/>
  </r>
  <r>
    <x v="37"/>
    <x v="1774"/>
    <x v="16"/>
    <s v="SALA DE RECURSOS DEFICIENCIA INTELECTUAL"/>
    <s v="KATIA APARECIDA ALMEIDA DOS SANTOS FERNANDES"/>
    <n v="66"/>
  </r>
  <r>
    <x v="37"/>
    <x v="1774"/>
    <x v="1868"/>
    <s v="TEATRO MIRIM MISTO"/>
    <s v="ROSELI LUIZA CORRÊA"/>
    <n v="31"/>
  </r>
  <r>
    <x v="37"/>
    <x v="1775"/>
    <x v="10"/>
    <s v="SALA DE REC TRANSTORNOS DO ESPECTRO AUTISTA"/>
    <s v="PATRICIA SANTOS TEIXEIRA DA SILVA"/>
    <n v="68"/>
  </r>
  <r>
    <x v="37"/>
    <x v="1776"/>
    <x v="10"/>
    <s v="APE ITINERANTE DEFICIENCIA INTELECTUAL"/>
    <s v="ROSELAINE SANTOS DE OLIVEIRA"/>
    <n v="71"/>
  </r>
  <r>
    <x v="37"/>
    <x v="1776"/>
    <x v="10"/>
    <s v="APE ITINERANTE DEFICIENCIA INTELECTUAL"/>
    <s v="VILENY RITA POTENZA DE OLIVEIRA BEBIANO"/>
    <n v="71"/>
  </r>
  <r>
    <x v="37"/>
    <x v="1776"/>
    <x v="15"/>
    <s v="APE ITINERANTE DEFICIENCIA INTELECTUAL"/>
    <s v="ROSELAINE SANTOS DE OLIVEIRA"/>
    <n v="71"/>
  </r>
  <r>
    <x v="37"/>
    <x v="1776"/>
    <x v="15"/>
    <s v="APE ITINERANTE DEFICIENCIA INTELECTUAL"/>
    <s v="VILENY RITA POTENZA DE OLIVEIRA BEBIANO"/>
    <n v="71"/>
  </r>
  <r>
    <x v="37"/>
    <x v="1777"/>
    <x v="166"/>
    <s v="Redação e Leitura "/>
    <s v="ROSANA APARECIDA PAIS"/>
    <n v="101"/>
  </r>
  <r>
    <x v="37"/>
    <x v="1777"/>
    <x v="442"/>
    <s v="Arte e Mídias Digitais "/>
    <s v="VANESSA APARECIDA DE SOUZA"/>
    <n v="101"/>
  </r>
  <r>
    <x v="37"/>
    <x v="1777"/>
    <x v="219"/>
    <s v="ARTE"/>
    <s v="VANESSA APARECIDA DE SOUZA"/>
    <n v="14"/>
  </r>
  <r>
    <x v="37"/>
    <x v="1777"/>
    <x v="44"/>
    <s v="SALA DE REC TRANSTORNOS DO ESPECTRO AUTISTA"/>
    <s v="JANAINA DE SOUZA"/>
    <n v="68"/>
  </r>
  <r>
    <x v="37"/>
    <x v="1778"/>
    <x v="48"/>
    <s v="FUTSAL MIRIM MASCULINO"/>
    <s v="ROSANA CORREA DE SOUSA"/>
    <n v="31"/>
  </r>
  <r>
    <x v="37"/>
    <x v="1778"/>
    <x v="50"/>
    <s v="VOLEIBOL MIRIM FEMININO"/>
    <s v="KAREN APARECIDA BELLINI"/>
    <n v="31"/>
  </r>
  <r>
    <x v="37"/>
    <x v="1778"/>
    <x v="50"/>
    <s v="VOLEIBOL MIRIM FEMININO"/>
    <s v="ROSANA CORREA DE SOUSA"/>
    <n v="31"/>
  </r>
  <r>
    <x v="37"/>
    <x v="1778"/>
    <x v="849"/>
    <s v="VOLEIBOL MIRIM MASCULINO"/>
    <s v="ROSANA CORREA DE SOUSA"/>
    <n v="31"/>
  </r>
  <r>
    <x v="37"/>
    <x v="1779"/>
    <x v="60"/>
    <s v="APE ITINERANTE DEFICIENCIA AUDITIVA"/>
    <s v="DANIELA APARECIDA DA SILVA VILAS BOAS"/>
    <n v="69"/>
  </r>
  <r>
    <x v="37"/>
    <x v="1779"/>
    <x v="60"/>
    <s v="APE ITINERANTE DEFICIENCIA AUDITIVA"/>
    <s v="CARLOS ALEXANDRE DA SILVA"/>
    <n v="69"/>
  </r>
  <r>
    <x v="37"/>
    <x v="1779"/>
    <x v="60"/>
    <s v="APE ITINERANTE DEFICIENCIA INTELECTUAL"/>
    <s v="SIMONE BORGES DOS SANTOS SANTANA"/>
    <n v="71"/>
  </r>
  <r>
    <x v="37"/>
    <x v="1779"/>
    <x v="60"/>
    <s v="APE ITINERANTE DEFICIENCIA INTELECTUAL"/>
    <s v="CARLOS ALEXANDRE DA SILVA"/>
    <n v="71"/>
  </r>
  <r>
    <x v="37"/>
    <x v="1779"/>
    <x v="60"/>
    <s v="APE ITINERANTE DEFICIENCIA INTELECTUAL"/>
    <s v="DANIELA APARECIDA DA SILVA VILAS BOAS"/>
    <n v="71"/>
  </r>
  <r>
    <x v="37"/>
    <x v="1779"/>
    <x v="60"/>
    <s v="APE ITINERANTE TRANSTORNOS DO ESPECTRO AUTISTA"/>
    <s v="CARLOS ALEXANDRE DA SILVA"/>
    <n v="73"/>
  </r>
  <r>
    <x v="37"/>
    <x v="1779"/>
    <x v="60"/>
    <s v="APE ITINERANTE TRANSTORNOS DO ESPECTRO AUTISTA"/>
    <s v="SIMONE BORGES DOS SANTOS SANTANA"/>
    <n v="73"/>
  </r>
  <r>
    <x v="37"/>
    <x v="1779"/>
    <x v="60"/>
    <s v="APE ITINERANTE TRANSTORNOS DO ESPECTRO AUTISTA"/>
    <s v="DANIELA APARECIDA DA SILVA VILAS BOAS"/>
    <n v="73"/>
  </r>
  <r>
    <x v="37"/>
    <x v="1779"/>
    <x v="11"/>
    <s v="APE ITINERANTE DEFICIENCIA AUDITIVA"/>
    <s v="DANIELA APARECIDA DA SILVA VILAS BOAS"/>
    <n v="69"/>
  </r>
  <r>
    <x v="37"/>
    <x v="1779"/>
    <x v="11"/>
    <s v="APE ITINERANTE TRANSTORNOS DO ESPECTRO AUTISTA"/>
    <s v="DANIELA APARECIDA DA SILVA VILAS BOAS"/>
    <n v="73"/>
  </r>
  <r>
    <x v="37"/>
    <x v="1779"/>
    <x v="170"/>
    <s v="APE ITINERANTE DEFICIENCIA INTELECTUAL"/>
    <s v="GLAUCIENE RAMOS SILVA"/>
    <n v="71"/>
  </r>
  <r>
    <x v="37"/>
    <x v="1779"/>
    <x v="15"/>
    <s v="APE ITINERANTE DEFICIENCIA INTELECTUAL"/>
    <s v="CARLOS ALEXANDRE DA SILVA"/>
    <n v="71"/>
  </r>
  <r>
    <x v="37"/>
    <x v="1779"/>
    <x v="15"/>
    <s v="APE ITINERANTE DEFICIENCIA INTELECTUAL"/>
    <s v="DANIELA APARECIDA DA SILVA VILAS BOAS"/>
    <n v="71"/>
  </r>
  <r>
    <x v="37"/>
    <x v="1780"/>
    <x v="10"/>
    <s v="APE ITINERANTE DEFICIENCIA INTELECTUAL"/>
    <s v="VIVIAN SANTANA MELLONI"/>
    <n v="71"/>
  </r>
  <r>
    <x v="37"/>
    <x v="1780"/>
    <x v="103"/>
    <s v="APE ITINERANTE DEFICIENCIA INTELECTUAL"/>
    <s v="DANIELA LUZIA EVARISTO"/>
    <n v="71"/>
  </r>
  <r>
    <x v="37"/>
    <x v="1780"/>
    <x v="90"/>
    <s v="APE ITINERANTE DEFICIENCIA INTELECTUAL"/>
    <s v="DANIELA LUZIA EVARISTO"/>
    <n v="71"/>
  </r>
  <r>
    <x v="37"/>
    <x v="1780"/>
    <x v="152"/>
    <s v="APE ITINERANTE DEFICIENCIA INTELECTUAL"/>
    <s v="DANIELA LUZIA EVARISTO"/>
    <n v="71"/>
  </r>
  <r>
    <x v="37"/>
    <x v="1780"/>
    <x v="152"/>
    <s v="APE ITINERANTE TRANSTORNOS DO ESPECTRO AUTISTA"/>
    <s v="DANIELA LUZIA EVARISTO"/>
    <n v="73"/>
  </r>
  <r>
    <x v="37"/>
    <x v="1780"/>
    <x v="17"/>
    <s v="APE ITINERANTE DEFICIENCIA INTELECTUAL"/>
    <s v="DANIELA LUZIA EVARISTO"/>
    <n v="71"/>
  </r>
  <r>
    <x v="37"/>
    <x v="1780"/>
    <x v="17"/>
    <s v="APE ITINERANTE TRANSTORNOS DO ESPECTRO AUTISTA"/>
    <s v="DANIELA LUZIA EVARISTO"/>
    <n v="73"/>
  </r>
  <r>
    <x v="37"/>
    <x v="1780"/>
    <x v="18"/>
    <s v="APE ITINERANTE TRANSTORNOS DO ESPECTRO AUTISTA"/>
    <s v="DANIELA LUZIA EVARISTO"/>
    <n v="73"/>
  </r>
  <r>
    <x v="37"/>
    <x v="1780"/>
    <x v="44"/>
    <s v="APE ITINERANTE TRANSTORNOS DO ESPECTRO AUTISTA"/>
    <s v="DANIELA LUZIA EVARISTO"/>
    <n v="73"/>
  </r>
  <r>
    <x v="37"/>
    <x v="1780"/>
    <x v="183"/>
    <s v="APE ITINERANTE TRANSTORNOS DO ESPECTRO AUTISTA"/>
    <s v="DANIELA LUZIA EVARISTO"/>
    <n v="73"/>
  </r>
  <r>
    <x v="37"/>
    <x v="1780"/>
    <x v="131"/>
    <s v="APE ITINERANTE TRANSTORNOS DO ESPECTRO AUTISTA"/>
    <s v="DANIELA LUZIA EVARISTO"/>
    <n v="73"/>
  </r>
  <r>
    <x v="37"/>
    <x v="1780"/>
    <x v="234"/>
    <s v="APE ITINERANTE TRANSTORNOS DO ESPECTRO AUTISTA"/>
    <s v="DANIELA LUZIA EVARISTO"/>
    <n v="73"/>
  </r>
  <r>
    <x v="37"/>
    <x v="1780"/>
    <x v="133"/>
    <s v="APE ITINERANTE TRANSTORNOS DO ESPECTRO AUTISTA"/>
    <s v="DANIELA LUZIA EVARISTO"/>
    <n v="73"/>
  </r>
  <r>
    <x v="37"/>
    <x v="1780"/>
    <x v="235"/>
    <s v="APE ITINERANTE TRANSTORNOS DO ESPECTRO AUTISTA"/>
    <s v="DANIELA LUZIA EVARISTO"/>
    <n v="73"/>
  </r>
  <r>
    <x v="37"/>
    <x v="1781"/>
    <x v="548"/>
    <s v="EDUCACAO FISICA"/>
    <s v="RAFAEL MORENO FORTUNATO"/>
    <n v="60"/>
  </r>
  <r>
    <x v="37"/>
    <x v="1781"/>
    <x v="12"/>
    <s v="SALA DE REC TRANSTORNOS DO ESPECTRO AUTISTA"/>
    <s v="DALVA DE JESUS BERNARDINO"/>
    <n v="68"/>
  </r>
  <r>
    <x v="37"/>
    <x v="1781"/>
    <x v="1297"/>
    <s v="TEATRO JUVENIL MISTO"/>
    <s v="DALVA DE JESUS BERNARDINO"/>
    <n v="31"/>
  </r>
  <r>
    <x v="37"/>
    <x v="1781"/>
    <x v="1869"/>
    <s v="TEATRO MIRIM MISTO"/>
    <s v="DALVA DE JESUS BERNARDINO"/>
    <n v="31"/>
  </r>
  <r>
    <x v="37"/>
    <x v="1781"/>
    <x v="1870"/>
    <s v="TEATRO MIRIM MISTO"/>
    <s v="DALVA DE JESUS BERNARDINO"/>
    <n v="31"/>
  </r>
  <r>
    <x v="37"/>
    <x v="1781"/>
    <x v="1870"/>
    <s v="TEATRO MIRIM MISTO"/>
    <s v="DAIANE MONTEIRO MACHADO"/>
    <n v="31"/>
  </r>
  <r>
    <x v="37"/>
    <x v="1781"/>
    <x v="1871"/>
    <s v="VOLEIBOL INFANTIL FEMININO"/>
    <s v="MEIRE HIGAJO MISHIMA"/>
    <n v="31"/>
  </r>
  <r>
    <x v="37"/>
    <x v="1781"/>
    <x v="1575"/>
    <s v="VOLEIBOL MIRIM FEMININO"/>
    <s v="MEIRE HIGAJO MISHIMA"/>
    <n v="31"/>
  </r>
  <r>
    <x v="37"/>
    <x v="1781"/>
    <x v="1872"/>
    <s v="VOLEIBOL MIRIM MASCULINO"/>
    <s v="MEIRE HIGAJO MISHIMA"/>
    <n v="31"/>
  </r>
  <r>
    <x v="37"/>
    <x v="1782"/>
    <x v="279"/>
    <s v="PROJETO DE VIDA"/>
    <s v="MARIA ISABEL ROSA FREIRE"/>
    <n v="14"/>
  </r>
  <r>
    <x v="37"/>
    <x v="1782"/>
    <x v="90"/>
    <s v="APE ITINERANTE DEFICIENCIA INTELECTUAL"/>
    <s v="ALCIMERES BATISTA CORRÊA"/>
    <n v="71"/>
  </r>
  <r>
    <x v="37"/>
    <x v="1783"/>
    <x v="10"/>
    <s v="APE ITINERANTE TRANSTORNOS DO ESPECTRO AUTISTA"/>
    <s v="KARINA BRIGIDA RIBEIRO KALISCH"/>
    <n v="73"/>
  </r>
  <r>
    <x v="37"/>
    <x v="1783"/>
    <x v="11"/>
    <s v="APE ITINERANTE TRANSTORNOS DO ESPECTRO AUTISTA"/>
    <s v="KARINA BRIGIDA RIBEIRO KALISCH"/>
    <n v="73"/>
  </r>
  <r>
    <x v="37"/>
    <x v="1783"/>
    <x v="90"/>
    <s v="APE ITINERANTE TRANSTORNOS DO ESPECTRO AUTISTA"/>
    <s v="KARINA BRIGIDA RIBEIRO KALISCH"/>
    <n v="73"/>
  </r>
  <r>
    <x v="37"/>
    <x v="1783"/>
    <x v="27"/>
    <s v="APE ITINERANTE TRANSTORNOS DO ESPECTRO AUTISTA"/>
    <s v="KARINA BRIGIDA RIBEIRO KALISCH"/>
    <n v="73"/>
  </r>
  <r>
    <x v="37"/>
    <x v="1783"/>
    <x v="44"/>
    <s v="APE ITINERANTE TRANSTORNOS DO ESPECTRO AUTISTA"/>
    <s v="KARINA BRIGIDA RIBEIRO KALISCH"/>
    <n v="73"/>
  </r>
  <r>
    <x v="37"/>
    <x v="1783"/>
    <x v="28"/>
    <s v="APE ITINERANTE TRANSTORNOS DO ESPECTRO AUTISTA"/>
    <s v="KARINA BRIGIDA RIBEIRO KALISCH"/>
    <n v="73"/>
  </r>
  <r>
    <x v="37"/>
    <x v="1783"/>
    <x v="194"/>
    <s v="APE ITINERANTE TRANSTORNOS DO ESPECTRO AUTISTA"/>
    <s v="JULIANA RODRIGUES FERREIRA"/>
    <n v="73"/>
  </r>
  <r>
    <x v="37"/>
    <x v="1784"/>
    <x v="213"/>
    <s v="ORIENTAÇÃO DE ESTUDO – LÍNGUA PORTUGUESA"/>
    <s v="MARIA EDUARDA DE CARVALHO JULIO"/>
    <n v="14"/>
  </r>
  <r>
    <x v="37"/>
    <x v="1784"/>
    <x v="4"/>
    <s v="LINGUA PORTUGUESA"/>
    <s v="MARIA EDUARDA DE CARVALHO JULIO"/>
    <n v="14"/>
  </r>
  <r>
    <x v="37"/>
    <x v="1784"/>
    <x v="25"/>
    <s v="LINGUA PORTUGUESA"/>
    <s v="MARIA EDUARDA DE CARVALHO JULIO"/>
    <n v="14"/>
  </r>
  <r>
    <x v="37"/>
    <x v="1784"/>
    <x v="48"/>
    <s v="FUTSAL MIRIM MASCULINO"/>
    <s v="MARCOS MOREIRA FELIX"/>
    <n v="31"/>
  </r>
  <r>
    <x v="37"/>
    <x v="1784"/>
    <x v="387"/>
    <s v="FUTSAL PRE-MIRIM MASCULINO"/>
    <s v="MARCOS MOREIRA FELIX"/>
    <n v="31"/>
  </r>
  <r>
    <x v="37"/>
    <x v="1784"/>
    <x v="1873"/>
    <s v="TENIS DE MESA MIRIM MISTO"/>
    <s v="LUCIANA DANIEL"/>
    <n v="31"/>
  </r>
  <r>
    <x v="37"/>
    <x v="1785"/>
    <x v="831"/>
    <s v="EDUCACAO FISICA"/>
    <s v="RODRIGO SOBREIRA DE OLIVEIRA"/>
    <n v="5"/>
  </r>
  <r>
    <x v="37"/>
    <x v="1785"/>
    <x v="901"/>
    <s v="EDUCACAO FISICA"/>
    <s v="RODRIGO SOBREIRA DE OLIVEIRA"/>
    <n v="5"/>
  </r>
  <r>
    <x v="37"/>
    <x v="1785"/>
    <x v="1874"/>
    <s v="LINGUA PORTUGUESA"/>
    <s v="MARCIA REGINA PEREIRA"/>
    <n v="5"/>
  </r>
  <r>
    <x v="37"/>
    <x v="1785"/>
    <x v="60"/>
    <s v="SALA DE REC TRANSTORNOS DO ESPECTRO AUTISTA"/>
    <s v="MAIRA BENTO MONFREDINI"/>
    <n v="68"/>
  </r>
  <r>
    <x v="37"/>
    <x v="1785"/>
    <x v="61"/>
    <s v="SALA DE REC TRANSTORNOS DO ESPECTRO AUTISTA"/>
    <s v="MAIRA BENTO MONFREDINI"/>
    <n v="68"/>
  </r>
  <r>
    <x v="37"/>
    <x v="1785"/>
    <x v="170"/>
    <s v="APE ITINERANTE DEFICIENCIA INTELECTUAL"/>
    <s v="MARILENE SANTIAGO"/>
    <n v="71"/>
  </r>
  <r>
    <x v="37"/>
    <x v="1785"/>
    <x v="170"/>
    <s v="APE ITINERANTE DEFICIENCIA INTELECTUAL"/>
    <s v="SUELI DOS SANTOS MEDEIROS"/>
    <n v="71"/>
  </r>
  <r>
    <x v="37"/>
    <x v="1785"/>
    <x v="170"/>
    <s v="APE ITINERANTE DEFICIENCIA INTELECTUAL"/>
    <s v="BRUNA MARIA DE ARAUJO GONÇALVES"/>
    <n v="71"/>
  </r>
  <r>
    <x v="37"/>
    <x v="1785"/>
    <x v="16"/>
    <s v="SALA DE REC TRANSTORNOS DO ESPECTRO AUTISTA"/>
    <s v="MAIRA BENTO MONFREDINI"/>
    <n v="68"/>
  </r>
  <r>
    <x v="37"/>
    <x v="1785"/>
    <x v="135"/>
    <s v="ARTE"/>
    <s v="MARCELO BENEDITO CORREA"/>
    <n v="110"/>
  </r>
  <r>
    <x v="37"/>
    <x v="1785"/>
    <x v="135"/>
    <s v="LINGUA INGLESA"/>
    <s v="MARCELO BENEDITO CORREA"/>
    <n v="110"/>
  </r>
  <r>
    <x v="37"/>
    <x v="1785"/>
    <x v="139"/>
    <s v="Empreendedorismo "/>
    <s v="MARIA JOYCE DO NASCIMENTO FERREIRA"/>
    <n v="110"/>
  </r>
  <r>
    <x v="37"/>
    <x v="1785"/>
    <x v="139"/>
    <s v="Empreendedorismo "/>
    <s v="RICARDO FERFOGLIA HONORIO"/>
    <n v="110"/>
  </r>
  <r>
    <x v="37"/>
    <x v="1785"/>
    <x v="139"/>
    <s v="Empreendedorismo "/>
    <s v="TAMIRES MARIA LUIZA PAIVA"/>
    <n v="110"/>
  </r>
  <r>
    <x v="37"/>
    <x v="1785"/>
    <x v="139"/>
    <s v="LINGUA INGLESA"/>
    <s v="RICARDO FERFOGLIA HONORIO"/>
    <n v="110"/>
  </r>
  <r>
    <x v="37"/>
    <x v="1785"/>
    <x v="139"/>
    <s v="LINGUA INGLESA"/>
    <s v="MARIA JOYCE DO NASCIMENTO FERREIRA"/>
    <n v="110"/>
  </r>
  <r>
    <x v="37"/>
    <x v="1785"/>
    <x v="139"/>
    <s v="LINGUA INGLESA"/>
    <s v="TAMIRES MARIA LUIZA PAIVA"/>
    <n v="110"/>
  </r>
  <r>
    <x v="37"/>
    <x v="1785"/>
    <x v="139"/>
    <s v="PROGRAMACAO"/>
    <s v="RICARDO FERFOGLIA HONORIO"/>
    <n v="110"/>
  </r>
  <r>
    <x v="37"/>
    <x v="1785"/>
    <x v="139"/>
    <s v="PROGRAMACAO"/>
    <s v="TAMIRES MARIA LUIZA PAIVA"/>
    <n v="110"/>
  </r>
  <r>
    <x v="37"/>
    <x v="1786"/>
    <x v="275"/>
    <s v="TECNOLOGIA E INOVACAO"/>
    <s v="gisele aparecida da silva ALCÂNTARA"/>
    <n v="14"/>
  </r>
  <r>
    <x v="37"/>
    <x v="1786"/>
    <x v="275"/>
    <s v="TECNOLOGIA E INOVACAO"/>
    <s v="BRISA NOGUEIRA DE SOUZA SILVA"/>
    <n v="14"/>
  </r>
  <r>
    <x v="37"/>
    <x v="1786"/>
    <x v="97"/>
    <s v="REDAÇÃO E LEITURA"/>
    <s v="RENILDO CONCEICAO CASTOR"/>
    <n v="14"/>
  </r>
  <r>
    <x v="37"/>
    <x v="1786"/>
    <x v="97"/>
    <s v="TECNOLOGIA E INOVACAO"/>
    <s v="BRISA NOGUEIRA DE SOUZA SILVA"/>
    <n v="14"/>
  </r>
  <r>
    <x v="37"/>
    <x v="1786"/>
    <x v="98"/>
    <s v="REDAÇÃO E LEITURA"/>
    <s v="RENILDO CONCEICAO CASTOR"/>
    <n v="14"/>
  </r>
  <r>
    <x v="37"/>
    <x v="1786"/>
    <x v="98"/>
    <s v="TECNOLOGIA E INOVACAO"/>
    <s v="BRISA NOGUEIRA DE SOUZA SILVA"/>
    <n v="14"/>
  </r>
  <r>
    <x v="37"/>
    <x v="1786"/>
    <x v="324"/>
    <s v="REDAÇÃO E LEITURA"/>
    <s v="RENILDO CONCEICAO CASTOR"/>
    <n v="14"/>
  </r>
  <r>
    <x v="37"/>
    <x v="1786"/>
    <x v="324"/>
    <s v="TECNOLOGIA E INOVACAO"/>
    <s v="BRISA NOGUEIRA DE SOUZA SILVA"/>
    <n v="14"/>
  </r>
  <r>
    <x v="37"/>
    <x v="1786"/>
    <x v="325"/>
    <s v="REDAÇÃO E LEITURA"/>
    <s v="RENILDO CONCEICAO CASTOR"/>
    <n v="14"/>
  </r>
  <r>
    <x v="37"/>
    <x v="1786"/>
    <x v="325"/>
    <s v="TECNOLOGIA E INOVACAO"/>
    <s v="BRISA NOGUEIRA DE SOUZA SILVA"/>
    <n v="14"/>
  </r>
  <r>
    <x v="37"/>
    <x v="1786"/>
    <x v="248"/>
    <s v="REDAÇÃO E LEITURA"/>
    <s v="RENILDO CONCEICAO CASTOR"/>
    <n v="14"/>
  </r>
  <r>
    <x v="37"/>
    <x v="1786"/>
    <x v="248"/>
    <s v="TECNOLOGIA E INOVACAO"/>
    <s v="BRISA NOGUEIRA DE SOUZA SILVA"/>
    <n v="14"/>
  </r>
  <r>
    <x v="37"/>
    <x v="1786"/>
    <x v="700"/>
    <s v="TECNOLOGIA E INOVACAO"/>
    <s v="BRISA NOGUEIRA DE SOUZA SILVA"/>
    <n v="14"/>
  </r>
  <r>
    <x v="37"/>
    <x v="1786"/>
    <x v="1057"/>
    <s v="TECNOLOGIA E INOVACAO"/>
    <s v="BRISA NOGUEIRA DE SOUZA SILVA"/>
    <n v="14"/>
  </r>
  <r>
    <x v="37"/>
    <x v="1786"/>
    <x v="1558"/>
    <s v="PROJETO DE VIDA"/>
    <s v="NILZETE BATISTA DA CRUZ"/>
    <n v="14"/>
  </r>
  <r>
    <x v="37"/>
    <x v="1786"/>
    <x v="1558"/>
    <s v="PROJETO DE VIDA"/>
    <s v="MIRALVA FERREIRA DE SOUSA"/>
    <n v="14"/>
  </r>
  <r>
    <x v="37"/>
    <x v="1786"/>
    <x v="1152"/>
    <s v="REDAÇÃO E LEITURA"/>
    <s v="JANE LEME SILVA"/>
    <n v="14"/>
  </r>
  <r>
    <x v="37"/>
    <x v="1786"/>
    <x v="1875"/>
    <s v="REDAÇÃO E LEITURA"/>
    <s v="JANE LEME SILVA"/>
    <n v="14"/>
  </r>
  <r>
    <x v="37"/>
    <x v="1786"/>
    <x v="359"/>
    <s v="REDAÇÃO E LEITURA"/>
    <s v="JANE LEME SILVA"/>
    <n v="14"/>
  </r>
  <r>
    <x v="37"/>
    <x v="1786"/>
    <x v="48"/>
    <s v="FUTSAL MIRIM MASCULINO"/>
    <s v="FELIPE DIAS BASTOS"/>
    <n v="31"/>
  </r>
  <r>
    <x v="37"/>
    <x v="1786"/>
    <x v="27"/>
    <s v="APE ITINERANTE DEFICIENCIA INTELECTUAL"/>
    <s v="MARCIA MARIANO"/>
    <n v="71"/>
  </r>
  <r>
    <x v="37"/>
    <x v="1786"/>
    <x v="162"/>
    <s v="ARTE"/>
    <s v="JANISIA DOS OUROS BARATIERI"/>
    <n v="110"/>
  </r>
  <r>
    <x v="37"/>
    <x v="1786"/>
    <x v="162"/>
    <s v="ARTE"/>
    <s v="MARISA DE FATIMA GERALDO"/>
    <n v="110"/>
  </r>
  <r>
    <x v="37"/>
    <x v="1786"/>
    <x v="162"/>
    <s v="FILOSOFIA"/>
    <s v="MARISA SILVA DE SOUZA"/>
    <n v="110"/>
  </r>
  <r>
    <x v="37"/>
    <x v="1786"/>
    <x v="162"/>
    <s v="FILOSOFIA"/>
    <s v="NILZETE BATISTA DA CRUZ"/>
    <n v="110"/>
  </r>
  <r>
    <x v="37"/>
    <x v="1786"/>
    <x v="162"/>
    <s v="LINGUA INGLESA"/>
    <s v="JANISIA DOS OUROS BARATIERI"/>
    <n v="110"/>
  </r>
  <r>
    <x v="37"/>
    <x v="1786"/>
    <x v="162"/>
    <s v="LINGUA INGLESA"/>
    <s v="MARISA DE FATIMA GERALDO"/>
    <n v="110"/>
  </r>
  <r>
    <x v="37"/>
    <x v="1786"/>
    <x v="49"/>
    <s v="ARTE"/>
    <s v="JANISIA DOS OUROS BARATIERI"/>
    <n v="110"/>
  </r>
  <r>
    <x v="37"/>
    <x v="1786"/>
    <x v="49"/>
    <s v="ARTE"/>
    <s v="MARISA DE FATIMA GERALDO"/>
    <n v="110"/>
  </r>
  <r>
    <x v="37"/>
    <x v="1786"/>
    <x v="49"/>
    <s v="FILOSOFIA"/>
    <s v="MARISA SILVA DE SOUZA"/>
    <n v="110"/>
  </r>
  <r>
    <x v="37"/>
    <x v="1786"/>
    <x v="49"/>
    <s v="FILOSOFIA"/>
    <s v="NILZETE BATISTA DA CRUZ"/>
    <n v="110"/>
  </r>
  <r>
    <x v="37"/>
    <x v="1786"/>
    <x v="49"/>
    <s v="LINGUA INGLESA"/>
    <s v="MARISA DE FATIMA GERALDO"/>
    <n v="110"/>
  </r>
  <r>
    <x v="37"/>
    <x v="1786"/>
    <x v="49"/>
    <s v="LINGUA INGLESA"/>
    <s v="JANISIA DOS OUROS BARATIERI"/>
    <n v="110"/>
  </r>
  <r>
    <x v="37"/>
    <x v="1786"/>
    <x v="199"/>
    <s v="ARTE"/>
    <s v="JANISIA DOS OUROS BARATIERI"/>
    <n v="110"/>
  </r>
  <r>
    <x v="37"/>
    <x v="1786"/>
    <x v="199"/>
    <s v="ARTE"/>
    <s v="MARISA DE FATIMA GERALDO"/>
    <n v="110"/>
  </r>
  <r>
    <x v="37"/>
    <x v="1786"/>
    <x v="199"/>
    <s v="FILOSOFIA"/>
    <s v="MARISA SILVA DE SOUZA"/>
    <n v="110"/>
  </r>
  <r>
    <x v="37"/>
    <x v="1786"/>
    <x v="199"/>
    <s v="FILOSOFIA"/>
    <s v="NILZETE BATISTA DA CRUZ"/>
    <n v="110"/>
  </r>
  <r>
    <x v="37"/>
    <x v="1786"/>
    <x v="199"/>
    <s v="LINGUA INGLESA"/>
    <s v="JANISIA DOS OUROS BARATIERI"/>
    <n v="110"/>
  </r>
  <r>
    <x v="37"/>
    <x v="1786"/>
    <x v="199"/>
    <s v="LINGUA INGLESA"/>
    <s v="MARISA DE FATIMA GERALDO"/>
    <n v="110"/>
  </r>
  <r>
    <x v="37"/>
    <x v="1786"/>
    <x v="64"/>
    <s v="Oratória "/>
    <s v="MARISA DE FATIMA GERALDO"/>
    <n v="110"/>
  </r>
  <r>
    <x v="37"/>
    <x v="1786"/>
    <x v="13"/>
    <s v="LINGUA INGLESA"/>
    <s v="MARIA APARECIDA SANTOS BRITO"/>
    <n v="110"/>
  </r>
  <r>
    <x v="37"/>
    <x v="1786"/>
    <x v="13"/>
    <s v="LINGUA INGLESA"/>
    <s v="NILZETE BATISTA DA CRUZ"/>
    <n v="110"/>
  </r>
  <r>
    <x v="37"/>
    <x v="1786"/>
    <x v="41"/>
    <s v="LINGUA INGLESA"/>
    <s v="NILZETE BATISTA DA CRUZ"/>
    <n v="110"/>
  </r>
  <r>
    <x v="37"/>
    <x v="1786"/>
    <x v="41"/>
    <s v="LINGUA INGLESA"/>
    <s v="MARIA APARECIDA SANTOS BRITO"/>
    <n v="110"/>
  </r>
  <r>
    <x v="37"/>
    <x v="1786"/>
    <x v="480"/>
    <s v="LINGUA INGLESA"/>
    <s v="JEFFERSON AUGUSTO DE OLIVEIRA SILVA"/>
    <n v="110"/>
  </r>
  <r>
    <x v="37"/>
    <x v="1786"/>
    <x v="480"/>
    <s v="LINGUA INGLESA"/>
    <s v="MARISA DE FATIMA GERALDO"/>
    <n v="110"/>
  </r>
  <r>
    <x v="37"/>
    <x v="1786"/>
    <x v="139"/>
    <s v="ARTE"/>
    <s v="MARISA DE FATIMA GERALDO"/>
    <n v="110"/>
  </r>
  <r>
    <x v="37"/>
    <x v="1786"/>
    <x v="139"/>
    <s v="ARTE"/>
    <s v="JEFFERSON AUGUSTO DE OLIVEIRA SILVA"/>
    <n v="110"/>
  </r>
  <r>
    <x v="37"/>
    <x v="1786"/>
    <x v="139"/>
    <s v="FILOSOFIA"/>
    <s v="MARISA SILVA DE SOUZA"/>
    <n v="110"/>
  </r>
  <r>
    <x v="37"/>
    <x v="1786"/>
    <x v="139"/>
    <s v="FILOSOFIA"/>
    <s v="NILZETE BATISTA DA CRUZ"/>
    <n v="110"/>
  </r>
  <r>
    <x v="37"/>
    <x v="1786"/>
    <x v="139"/>
    <s v="LINGUA INGLESA"/>
    <s v="JEFFERSON AUGUSTO DE OLIVEIRA SILVA"/>
    <n v="110"/>
  </r>
  <r>
    <x v="37"/>
    <x v="1786"/>
    <x v="139"/>
    <s v="LINGUA INGLESA"/>
    <s v="MARISA DE FATIMA GERALDO"/>
    <n v="110"/>
  </r>
  <r>
    <x v="37"/>
    <x v="1786"/>
    <x v="50"/>
    <s v="VOLEIBOL MIRIM FEMININO"/>
    <s v="FELIPE DIAS BASTOS"/>
    <n v="31"/>
  </r>
  <r>
    <x v="37"/>
    <x v="1787"/>
    <x v="10"/>
    <s v="SALA DE REC TRANSTORNOS DO ESPECTRO AUTISTA"/>
    <s v="aline aparecida de brito"/>
    <n v="68"/>
  </r>
  <r>
    <x v="37"/>
    <x v="1787"/>
    <x v="17"/>
    <s v="APE ITINERANTE DEFICIENCIA INTELECTUAL"/>
    <s v="THAMIRIS SANTOS LIMA LUCENA"/>
    <n v="71"/>
  </r>
  <r>
    <x v="37"/>
    <x v="1787"/>
    <x v="17"/>
    <s v="APE ITINERANTE DEFICIENCIA INTELECTUAL"/>
    <s v="VANCREY RUBENS SANTOS"/>
    <n v="71"/>
  </r>
  <r>
    <x v="37"/>
    <x v="1787"/>
    <x v="235"/>
    <s v="APE ITINERANTE TRANSTORNOS DO ESPECTRO AUTISTA"/>
    <s v="THAMIRIS SANTOS LIMA LUCENA"/>
    <n v="73"/>
  </r>
  <r>
    <x v="37"/>
    <x v="1787"/>
    <x v="236"/>
    <s v="APE ITINERANTE TRANSTORNOS DO ESPECTRO AUTISTA"/>
    <s v="THAMIRIS SANTOS LIMA LUCENA"/>
    <n v="73"/>
  </r>
  <r>
    <x v="37"/>
    <x v="1787"/>
    <x v="237"/>
    <s v="APE ITINERANTE TRANSTORNOS DO ESPECTRO AUTISTA"/>
    <s v="aline aparecida de brito"/>
    <n v="73"/>
  </r>
  <r>
    <x v="37"/>
    <x v="1787"/>
    <x v="177"/>
    <s v="LINGUA INGLESA"/>
    <s v="SIUBETE BARBOSA DA SILVA SANTOS"/>
    <n v="110"/>
  </r>
  <r>
    <x v="37"/>
    <x v="1788"/>
    <x v="10"/>
    <s v="SALA DE RECURSOS DEFICIENCIA AUDITIVA"/>
    <s v="CARLA ALVES PEREIRA"/>
    <n v="64"/>
  </r>
  <r>
    <x v="37"/>
    <x v="1788"/>
    <x v="12"/>
    <s v="SALA DE REC TRANSTORNOS DO ESPECTRO AUTISTA"/>
    <s v="JOSIANE MONTEIRO OLIVEIRA"/>
    <n v="68"/>
  </r>
  <r>
    <x v="37"/>
    <x v="1789"/>
    <x v="713"/>
    <s v="PROJETO DE VIDA"/>
    <s v="LUCIANE RECIEIRE"/>
    <n v="101"/>
  </r>
  <r>
    <x v="37"/>
    <x v="1789"/>
    <x v="1120"/>
    <s v="FUTSAL MIRIM MASCULINO"/>
    <s v="PRISCILA CIBELE DE OLIVEIRA"/>
    <n v="31"/>
  </r>
  <r>
    <x v="37"/>
    <x v="1789"/>
    <x v="1876"/>
    <s v="FUTSAL PRE-MIRIM FEMININO"/>
    <s v="PRISCILA CIBELE DE OLIVEIRA"/>
    <n v="31"/>
  </r>
  <r>
    <x v="37"/>
    <x v="1789"/>
    <x v="1877"/>
    <s v="FUTSAL PRE-MIRIM MASCULINO"/>
    <s v="PRISCILA CIBELE DE OLIVEIRA"/>
    <n v="31"/>
  </r>
  <r>
    <x v="37"/>
    <x v="1789"/>
    <x v="1878"/>
    <s v="HANDEBOL PRE-MIRIM FEMININO"/>
    <s v="PRISCILA CIBELE DE OLIVEIRA"/>
    <n v="31"/>
  </r>
  <r>
    <x v="37"/>
    <x v="1789"/>
    <x v="1348"/>
    <s v="VOLEIBOL INFANTIL FEMININO"/>
    <s v="PRISCILA CIBELE DE OLIVEIRA"/>
    <n v="31"/>
  </r>
  <r>
    <x v="37"/>
    <x v="1789"/>
    <x v="1579"/>
    <s v="VOLEIBOL MIRIM FEMININO"/>
    <s v="PRISCILA CIBELE DE OLIVEIRA"/>
    <n v="31"/>
  </r>
  <r>
    <x v="37"/>
    <x v="1790"/>
    <x v="18"/>
    <s v="APE ITINERANTE DEFICIENCIA INTELECTUAL"/>
    <s v="ROSANA RODRIGUES CRUZ DO NASCIMENTO"/>
    <n v="71"/>
  </r>
  <r>
    <x v="37"/>
    <x v="1790"/>
    <x v="18"/>
    <s v="APE ITINERANTE DEFICIENCIA INTELECTUAL"/>
    <s v="SILDETE MARIA SOUZA COSTA"/>
    <n v="71"/>
  </r>
  <r>
    <x v="37"/>
    <x v="1790"/>
    <x v="168"/>
    <s v="APE ITINERANTE DEFICIENCIA INTELECTUAL"/>
    <s v="CRISTINA FERREIRA DA SILVA"/>
    <n v="71"/>
  </r>
  <r>
    <x v="37"/>
    <x v="1790"/>
    <x v="29"/>
    <s v="APE ITINERANTE TRANSTORNOS DO ESPECTRO AUTISTA"/>
    <s v="CRISTINA FERREIRA DA SILVA"/>
    <n v="73"/>
  </r>
  <r>
    <x v="37"/>
    <x v="1790"/>
    <x v="130"/>
    <s v="APE ITINERANTE TRANSTORNOS DO ESPECTRO AUTISTA"/>
    <s v="CRISTINA FERREIRA DA SILVA"/>
    <n v="73"/>
  </r>
  <r>
    <x v="37"/>
    <x v="1790"/>
    <x v="184"/>
    <s v="APE ITINERANTE TRANSTORNOS DO ESPECTRO AUTISTA"/>
    <s v="CRISTINA FERREIRA DA SILVA"/>
    <n v="73"/>
  </r>
  <r>
    <x v="37"/>
    <x v="1790"/>
    <x v="234"/>
    <s v="APE ITINERANTE TRANSTORNOS DO ESPECTRO AUTISTA"/>
    <s v="CRISTINA FERREIRA DA SILVA"/>
    <n v="73"/>
  </r>
  <r>
    <x v="37"/>
    <x v="1790"/>
    <x v="195"/>
    <s v="APE ITINERANTE TRANSTORNOS DO ESPECTRO AUTISTA"/>
    <s v="CRISTINA FERREIRA DA SILVA"/>
    <n v="73"/>
  </r>
  <r>
    <x v="37"/>
    <x v="1790"/>
    <x v="134"/>
    <s v="APE ITINERANTE TRANSTORNOS DO ESPECTRO AUTISTA"/>
    <s v="CRISTINA FERREIRA DA SILVA"/>
    <n v="73"/>
  </r>
  <r>
    <x v="37"/>
    <x v="1790"/>
    <x v="283"/>
    <s v="APE ITINERANTE TRANSTORNOS DO ESPECTRO AUTISTA"/>
    <s v="CRISTINA FERREIRA DA SILVA"/>
    <n v="73"/>
  </r>
  <r>
    <x v="38"/>
    <x v="1791"/>
    <x v="316"/>
    <s v="FUTSAL INFANTIL MASCULINO"/>
    <s v="MANOEL MESSIAS BATISTA"/>
    <n v="31"/>
  </r>
  <r>
    <x v="38"/>
    <x v="1791"/>
    <x v="48"/>
    <s v="FUTSAL MIRIM MASCULINO"/>
    <s v="MANOEL MESSIAS BATISTA"/>
    <n v="31"/>
  </r>
  <r>
    <x v="38"/>
    <x v="1791"/>
    <x v="705"/>
    <s v="TENIS DE MESA INFANTIL MISTO"/>
    <s v="MANOEL MESSIAS BATISTA"/>
    <n v="31"/>
  </r>
  <r>
    <x v="38"/>
    <x v="1792"/>
    <x v="10"/>
    <s v="SALA DE RECURSOS DEFICIENCIA INTELECTUAL"/>
    <s v="MAIRA PATRICIA TOSTO BUZO"/>
    <n v="66"/>
  </r>
  <r>
    <x v="38"/>
    <x v="1792"/>
    <x v="92"/>
    <s v="SALA DE REC TRANSTORNOS DO ESPECTRO AUTISTA"/>
    <s v="SILVANA APARECIDA DA SILVA OKUMURA"/>
    <n v="68"/>
  </r>
  <r>
    <x v="38"/>
    <x v="1792"/>
    <x v="170"/>
    <s v="SALA DE RECURSOS DEFICIENCIA INTELECTUAL"/>
    <s v="SILVANA APARECIDA DA SILVA OKUMURA"/>
    <n v="66"/>
  </r>
  <r>
    <x v="38"/>
    <x v="1792"/>
    <x v="171"/>
    <s v="SALA DE RECURSOS DEFICIENCIA INTELECTUAL"/>
    <s v="SILVANA APARECIDA DA SILVA OKUMURA"/>
    <n v="66"/>
  </r>
  <r>
    <x v="38"/>
    <x v="1792"/>
    <x v="172"/>
    <s v="SALA DE RECURSOS DEFICIENCIA INTELECTUAL"/>
    <s v="SILVANA APARECIDA DA SILVA OKUMURA"/>
    <n v="66"/>
  </r>
  <r>
    <x v="38"/>
    <x v="1792"/>
    <x v="409"/>
    <s v="SALA DE RECURSOS DEFICIENCIA INTELECTUAL"/>
    <s v="SILVANA APARECIDA DA SILVA OKUMURA"/>
    <n v="66"/>
  </r>
  <r>
    <x v="38"/>
    <x v="1792"/>
    <x v="83"/>
    <s v="SALA DE RECURSOS DEFICIENCIA INTELECTUAL"/>
    <s v="SILVANA APARECIDA DA SILVA OKUMURA"/>
    <n v="66"/>
  </r>
  <r>
    <x v="38"/>
    <x v="1792"/>
    <x v="84"/>
    <s v="SALA DE RECURSOS DEFICIENCIA INTELECTUAL"/>
    <s v="SILVANA APARECIDA DA SILVA OKUMURA"/>
    <n v="66"/>
  </r>
  <r>
    <x v="38"/>
    <x v="1793"/>
    <x v="213"/>
    <s v="PRATICAS EXPERIMENTAIS"/>
    <s v="ROSEMARI GARCIA MININEL"/>
    <n v="14"/>
  </r>
  <r>
    <x v="38"/>
    <x v="1793"/>
    <x v="209"/>
    <s v="PRATICAS EXPERIMENTAIS"/>
    <s v="ROSEMARI GARCIA MININEL"/>
    <n v="14"/>
  </r>
  <r>
    <x v="38"/>
    <x v="1793"/>
    <x v="39"/>
    <s v="ORIENTAÇÃO DE ESTUDO – LÍNGUA PORTUGUESA"/>
    <s v="LETICIA LUISA ANASTACIA DE OLIVEIRA"/>
    <n v="14"/>
  </r>
  <r>
    <x v="38"/>
    <x v="1793"/>
    <x v="60"/>
    <s v="SALA DE RECURSOS DEFICIENCIA INTELECTUAL"/>
    <s v="MARIA ANTONIA RODRIGUES MARQUES"/>
    <n v="66"/>
  </r>
  <r>
    <x v="38"/>
    <x v="1793"/>
    <x v="60"/>
    <s v="SALA DE RECURSOS DEFICIENCIA INTELECTUAL"/>
    <s v="WLADEMIR VIEIRA DOS SANTOS"/>
    <n v="66"/>
  </r>
  <r>
    <x v="38"/>
    <x v="1793"/>
    <x v="61"/>
    <s v="SALA DE RECURSOS DEFICIENCIA INTELECTUAL"/>
    <s v="MARIA ANTONIA RODRIGUES MARQUES"/>
    <n v="66"/>
  </r>
  <r>
    <x v="38"/>
    <x v="1793"/>
    <x v="61"/>
    <s v="SALA DE RECURSOS DEFICIENCIA INTELECTUAL"/>
    <s v="WLADEMIR VIEIRA DOS SANTOS"/>
    <n v="66"/>
  </r>
  <r>
    <x v="38"/>
    <x v="1793"/>
    <x v="15"/>
    <s v="SALA DE RECURSOS DEFICIENCIA INTELECTUAL"/>
    <s v="WLADEMIR VIEIRA DOS SANTOS"/>
    <n v="66"/>
  </r>
  <r>
    <x v="38"/>
    <x v="1793"/>
    <x v="15"/>
    <s v="SALA DE RECURSOS DEFICIENCIA INTELECTUAL"/>
    <s v="MARIA ANTONIA RODRIGUES MARQUES"/>
    <n v="66"/>
  </r>
  <r>
    <x v="38"/>
    <x v="1794"/>
    <x v="92"/>
    <s v="APE ITINERANTE DEFICIENCIA INTELECTUAL"/>
    <s v="MILENA ISABELY ALEXANDRE"/>
    <n v="71"/>
  </r>
  <r>
    <x v="38"/>
    <x v="1794"/>
    <x v="92"/>
    <s v="APE ITINERANTE DEFICIENCIA INTELECTUAL"/>
    <s v="LILIANE DOS SANTOS OLIVEIRA"/>
    <n v="71"/>
  </r>
  <r>
    <x v="38"/>
    <x v="1795"/>
    <x v="1879"/>
    <s v="DANCA BRASILEIRA CONTEMPORANEA JUVENIL MISTO"/>
    <s v="GABRIELA HERRAN CAMILO MASTELARI"/>
    <n v="31"/>
  </r>
  <r>
    <x v="38"/>
    <x v="1795"/>
    <x v="60"/>
    <s v="SALA DE RECURSOS DEFICIENCIA INTELECTUAL"/>
    <s v="MARIA CRISTINA FERREIRA"/>
    <n v="66"/>
  </r>
  <r>
    <x v="38"/>
    <x v="1795"/>
    <x v="61"/>
    <s v="SALA DE RECURSOS DEFICIENCIA INTELECTUAL"/>
    <s v="MARIA CRISTINA FERREIRA"/>
    <n v="66"/>
  </r>
  <r>
    <x v="38"/>
    <x v="1795"/>
    <x v="171"/>
    <s v="SALA DE RECURSOS DEFICIENCIA INTELECTUAL"/>
    <s v="MARIA CRISTINA FERREIRA"/>
    <n v="66"/>
  </r>
  <r>
    <x v="38"/>
    <x v="1795"/>
    <x v="16"/>
    <s v="SALA DE RECURSOS DEFICIENCIA INTELECTUAL"/>
    <s v="MARIA CRISTINA FERREIRA"/>
    <n v="66"/>
  </r>
  <r>
    <x v="38"/>
    <x v="1795"/>
    <x v="12"/>
    <s v="SALA DE RECURSOS DEFICIENCIA INTELECTUAL"/>
    <s v="MARIA CRISTINA FERREIRA"/>
    <n v="66"/>
  </r>
  <r>
    <x v="38"/>
    <x v="1795"/>
    <x v="27"/>
    <s v="SALA DE RECURSOS DEFICIENCIA INTELECTUAL"/>
    <s v="MARIA CRISTINA FERREIRA"/>
    <n v="66"/>
  </r>
  <r>
    <x v="38"/>
    <x v="1795"/>
    <x v="84"/>
    <s v="SALA DE RECURSOS DEFICIENCIA INTELECTUAL"/>
    <s v="MARIA CRISTINA FERREIRA"/>
    <n v="66"/>
  </r>
  <r>
    <x v="38"/>
    <x v="1795"/>
    <x v="194"/>
    <s v="SALA DE RECURSOS DEFICIENCIA INTELECTUAL"/>
    <s v="Fernanda de Bortili Caprio"/>
    <n v="66"/>
  </r>
  <r>
    <x v="38"/>
    <x v="1795"/>
    <x v="194"/>
    <s v="SALA DE RECURSOS DEFICIENCIA INTELECTUAL"/>
    <s v="LILIANE DOS SANTOS OLIVEIRA"/>
    <n v="66"/>
  </r>
  <r>
    <x v="38"/>
    <x v="1796"/>
    <x v="1880"/>
    <s v="LINGUA BRASILEIRA DE SINAIS - CEL"/>
    <s v="CLAUDIA APARECIDA HERRAN CAMILO"/>
    <n v="15"/>
  </r>
  <r>
    <x v="38"/>
    <x v="1797"/>
    <x v="1881"/>
    <s v="LINGUA ESTRANGEIRA ESPANHOL"/>
    <s v="SUZELAINE ANTONIASSI"/>
    <n v="15"/>
  </r>
  <r>
    <x v="38"/>
    <x v="1797"/>
    <x v="1882"/>
    <s v="LINGUA ESTRANGEIRA INGLES"/>
    <s v="QUEILA CRISTINA DE OLIVEIRA"/>
    <n v="15"/>
  </r>
  <r>
    <x v="38"/>
    <x v="1797"/>
    <x v="1883"/>
    <s v="LINGUA BRASILEIRA DE SINAIS - CEL"/>
    <s v="SELMA APARECIDA DE JESUS"/>
    <n v="15"/>
  </r>
  <r>
    <x v="38"/>
    <x v="1798"/>
    <x v="1884"/>
    <s v="DAMAS INFANTIL MISTO"/>
    <s v="ANTONIO CARLOS DA SILVA"/>
    <n v="31"/>
  </r>
  <r>
    <x v="38"/>
    <x v="1798"/>
    <x v="705"/>
    <s v="TENIS DE MESA INFANTIL MISTO"/>
    <s v="ANTONIO CARLOS DA SILVA"/>
    <n v="31"/>
  </r>
  <r>
    <x v="38"/>
    <x v="1799"/>
    <x v="9"/>
    <s v="FUTSAL MIRIM MASCULINO"/>
    <s v="BRUNO MARIANO DE LIMA SANTOS"/>
    <n v="31"/>
  </r>
  <r>
    <x v="38"/>
    <x v="1799"/>
    <x v="60"/>
    <s v="APE ITINERANTE DEFICIENCIA INTELECTUAL"/>
    <s v="EVA PERPETUA DA SILVA"/>
    <n v="71"/>
  </r>
  <r>
    <x v="38"/>
    <x v="1799"/>
    <x v="14"/>
    <s v="VOLEIBOL MIRIM FEMININO"/>
    <s v="BRUNO MARIANO DE LIMA SANTOS"/>
    <n v="31"/>
  </r>
  <r>
    <x v="38"/>
    <x v="1800"/>
    <x v="219"/>
    <s v="ORIENTAÇÃO DE ESTUDO – MATEMÁTICA"/>
    <s v="ADILSON TIOSSI"/>
    <n v="14"/>
  </r>
  <r>
    <x v="38"/>
    <x v="1800"/>
    <x v="10"/>
    <s v="SALA DE RECURSOS DEFICIENCIA INTELECTUAL"/>
    <s v="ELIETE GOMES DA SILVA"/>
    <n v="66"/>
  </r>
  <r>
    <x v="38"/>
    <x v="1800"/>
    <x v="11"/>
    <s v="SALA DE RECURSOS DEFICIENCIA INTELECTUAL"/>
    <s v="ELIETE GOMES DA SILVA"/>
    <n v="66"/>
  </r>
  <r>
    <x v="38"/>
    <x v="1800"/>
    <x v="15"/>
    <s v="SALA DE RECURSOS DEFICIENCIA INTELECTUAL"/>
    <s v="ELIETE GOMES DA SILVA"/>
    <n v="66"/>
  </r>
  <r>
    <x v="38"/>
    <x v="1800"/>
    <x v="152"/>
    <s v="SALA DE RECURSOS DEFICIENCIA INTELECTUAL"/>
    <s v="ELIETE GOMES DA SILVA"/>
    <n v="66"/>
  </r>
  <r>
    <x v="38"/>
    <x v="1801"/>
    <x v="75"/>
    <s v="EDUCACAO FISICA"/>
    <s v="SILVIA LOURENCAO DOS REIS"/>
    <n v="101"/>
  </r>
  <r>
    <x v="38"/>
    <x v="1801"/>
    <x v="78"/>
    <s v="HISTORIA"/>
    <s v="CIBELE VALERIO GOUVEIA"/>
    <n v="101"/>
  </r>
  <r>
    <x v="38"/>
    <x v="1801"/>
    <x v="78"/>
    <s v="ROBOTICA"/>
    <s v="JOAO BATISTA MANSUELLI"/>
    <n v="101"/>
  </r>
  <r>
    <x v="38"/>
    <x v="1801"/>
    <x v="1885"/>
    <s v="EDUCACAO FISICA"/>
    <s v="SILVIA LOURENCAO DOS REIS"/>
    <n v="104"/>
  </r>
  <r>
    <x v="38"/>
    <x v="1801"/>
    <x v="311"/>
    <s v="SALA DE RECURSOS DEFICIENCIA INTELECTUAL"/>
    <s v="ANGELA PEREIRA DE LIMA BONFIM"/>
    <n v="66"/>
  </r>
  <r>
    <x v="38"/>
    <x v="1801"/>
    <x v="311"/>
    <s v="SALA DE RECURSOS DEFICIENCIA INTELECTUAL"/>
    <s v="ROSELI CANDIDA DA SILVA"/>
    <n v="66"/>
  </r>
  <r>
    <x v="38"/>
    <x v="1801"/>
    <x v="170"/>
    <s v="SALA DE RECURSOS DEFICIENCIA INTELECTUAL"/>
    <s v="ANGELA PEREIRA DE LIMA BONFIM"/>
    <n v="66"/>
  </r>
  <r>
    <x v="38"/>
    <x v="1801"/>
    <x v="170"/>
    <s v="SALA DE RECURSOS DEFICIENCIA INTELECTUAL"/>
    <s v="ROSELI CANDIDA DA SILVA"/>
    <n v="66"/>
  </r>
  <r>
    <x v="38"/>
    <x v="1801"/>
    <x v="171"/>
    <s v="SALA DE RECURSOS DEFICIENCIA INTELECTUAL"/>
    <s v="ANGELA PEREIRA DE LIMA BONFIM"/>
    <n v="66"/>
  </r>
  <r>
    <x v="38"/>
    <x v="1801"/>
    <x v="171"/>
    <s v="SALA DE RECURSOS DEFICIENCIA INTELECTUAL"/>
    <s v="ROSELI CANDIDA DA SILVA"/>
    <n v="66"/>
  </r>
  <r>
    <x v="38"/>
    <x v="1801"/>
    <x v="152"/>
    <s v="SALA DE RECURSOS DEFICIENCIA INTELECTUAL"/>
    <s v="ANGELA PEREIRA DE LIMA BONFIM"/>
    <n v="66"/>
  </r>
  <r>
    <x v="38"/>
    <x v="1801"/>
    <x v="152"/>
    <s v="SALA DE RECURSOS DEFICIENCIA INTELECTUAL"/>
    <s v="ROSELI CANDIDA DA SILVA"/>
    <n v="66"/>
  </r>
  <r>
    <x v="38"/>
    <x v="1801"/>
    <x v="17"/>
    <s v="SALA DE RECURSOS DEFICIENCIA INTELECTUAL"/>
    <s v="ROSELI CANDIDA DA SILVA"/>
    <n v="66"/>
  </r>
  <r>
    <x v="38"/>
    <x v="1801"/>
    <x v="1886"/>
    <s v="LINGUA INGLESA"/>
    <s v="GISELE CRISTINA DA SILVA LIMA"/>
    <n v="110"/>
  </r>
  <r>
    <x v="38"/>
    <x v="1801"/>
    <x v="1887"/>
    <s v="LINGUA INGLESA"/>
    <s v="ARIANE CORREA FRANCISCATO"/>
    <n v="110"/>
  </r>
  <r>
    <x v="38"/>
    <x v="1802"/>
    <x v="15"/>
    <s v="SALA DE RECURSOS DEFICIENCIA INTELECTUAL"/>
    <s v="ERICA PEREIRA DE OLIVEIRA"/>
    <n v="66"/>
  </r>
  <r>
    <x v="38"/>
    <x v="1803"/>
    <x v="10"/>
    <s v="SALA DE REC TRANSTORNOS DO ESPECTRO AUTISTA"/>
    <s v="SELMA APARECIDA DE JESUS"/>
    <n v="68"/>
  </r>
  <r>
    <x v="38"/>
    <x v="1803"/>
    <x v="10"/>
    <s v="SALA DE RECURSOS DEFICIENCIA AUDITIVA"/>
    <s v="SELMA APARECIDA DE JESUS"/>
    <n v="64"/>
  </r>
  <r>
    <x v="38"/>
    <x v="1803"/>
    <x v="11"/>
    <s v="SALA DE REC TRANSTORNOS DO ESPECTRO AUTISTA"/>
    <s v="SELMA APARECIDA DE JESUS"/>
    <n v="68"/>
  </r>
  <r>
    <x v="38"/>
    <x v="1803"/>
    <x v="15"/>
    <s v="SALA DE RECURSOS DEFICIENCIA INTELECTUAL"/>
    <s v="LILIANE DOS SANTOS OLIVEIRA"/>
    <n v="66"/>
  </r>
  <r>
    <x v="38"/>
    <x v="1803"/>
    <x v="16"/>
    <s v="SALA DE RECURSOS DEFICIENCIA INTELECTUAL"/>
    <s v="LILIANE DOS SANTOS OLIVEIRA"/>
    <n v="66"/>
  </r>
  <r>
    <x v="38"/>
    <x v="1803"/>
    <x v="241"/>
    <s v="Redação e Leitura "/>
    <s v="ARIANE MURA MENEGASSI"/>
    <n v="110"/>
  </r>
  <r>
    <x v="38"/>
    <x v="1804"/>
    <x v="1888"/>
    <s v="ATLETISMO MIRIM MISTO"/>
    <s v="DANILO BISSOLI FABRETI"/>
    <n v="31"/>
  </r>
  <r>
    <x v="38"/>
    <x v="1804"/>
    <x v="9"/>
    <s v="FUTSAL MIRIM MASCULINO"/>
    <s v="GUILHERME VESCHI NETO"/>
    <n v="31"/>
  </r>
  <r>
    <x v="38"/>
    <x v="1804"/>
    <x v="1889"/>
    <s v="GINASTICA GERAL MIRIM MISTO"/>
    <s v="GUILHERME VESCHI NETO"/>
    <n v="31"/>
  </r>
  <r>
    <x v="38"/>
    <x v="1804"/>
    <x v="60"/>
    <s v="SALA DE REC TRANSTORNOS DO ESPECTRO AUTISTA"/>
    <s v="MARIA APARECIDA FERNANDES BIANCHI"/>
    <n v="68"/>
  </r>
  <r>
    <x v="38"/>
    <x v="1804"/>
    <x v="60"/>
    <s v="SALA DE RECURSOS DEFICIENCIA INTELECTUAL"/>
    <s v="MARIA APARECIDA FERNANDES BIANCHI"/>
    <n v="66"/>
  </r>
  <r>
    <x v="38"/>
    <x v="1804"/>
    <x v="61"/>
    <s v="SALA DE RECURSOS DEFICIENCIA INTELECTUAL"/>
    <s v="MARIA APARECIDA FERNANDES BIANCHI"/>
    <n v="66"/>
  </r>
  <r>
    <x v="38"/>
    <x v="1804"/>
    <x v="170"/>
    <s v="SALA DE REC TRANSTORNOS DO ESPECTRO AUTISTA"/>
    <s v="DULCEMARA INACIO DA SILVA LIMA"/>
    <n v="68"/>
  </r>
  <r>
    <x v="38"/>
    <x v="1804"/>
    <x v="171"/>
    <s v="SALA DE REC TRANSTORNOS DO ESPECTRO AUTISTA"/>
    <s v="DULCEMARA INACIO DA SILVA LIMA"/>
    <n v="68"/>
  </r>
  <r>
    <x v="38"/>
    <x v="1804"/>
    <x v="171"/>
    <s v="SALA DE RECURSOS DEFICIENCIA INTELECTUAL"/>
    <s v="MARIA APARECIDA FERNANDES BIANCHI"/>
    <n v="66"/>
  </r>
  <r>
    <x v="38"/>
    <x v="1804"/>
    <x v="152"/>
    <s v="SALA DE REC TRANSTORNOS DO ESPECTRO AUTISTA"/>
    <s v="DULCEMARA INACIO DA SILVA LIMA"/>
    <n v="68"/>
  </r>
  <r>
    <x v="38"/>
    <x v="1804"/>
    <x v="172"/>
    <s v="SALA DE RECURSOS DEFICIENCIA INTELECTUAL"/>
    <s v="MARIA APARECIDA FERNANDES BIANCHI"/>
    <n v="66"/>
  </r>
  <r>
    <x v="38"/>
    <x v="1804"/>
    <x v="12"/>
    <s v="SALA DE RECURSOS DEFICIENCIA INTELECTUAL"/>
    <s v="MARIA APARECIDA FERNANDES BIANCHI"/>
    <n v="66"/>
  </r>
  <r>
    <x v="38"/>
    <x v="1804"/>
    <x v="27"/>
    <s v="SALA DE RECURSOS DEFICIENCIA INTELECTUAL"/>
    <s v="VANIA CRISTINA DOS SANTOS SARAUZA"/>
    <n v="66"/>
  </r>
  <r>
    <x v="38"/>
    <x v="1804"/>
    <x v="64"/>
    <s v="LINGUA INGLESA"/>
    <s v="LIDIANE CRISTINA CAMARGO GROSSI"/>
    <n v="110"/>
  </r>
  <r>
    <x v="38"/>
    <x v="1804"/>
    <x v="64"/>
    <s v="LINGUA INGLESA"/>
    <s v="MILENE SILVA DE SA CORREA"/>
    <n v="110"/>
  </r>
  <r>
    <x v="38"/>
    <x v="1804"/>
    <x v="14"/>
    <s v="VOLEIBOL MIRIM FEMININO"/>
    <s v="GUILHERME VESCHI NETO"/>
    <n v="31"/>
  </r>
  <r>
    <x v="38"/>
    <x v="1805"/>
    <x v="13"/>
    <s v="LINGUA INGLESA"/>
    <s v="FAUSTA MARIA DA SILVA"/>
    <n v="110"/>
  </r>
  <r>
    <x v="38"/>
    <x v="1806"/>
    <x v="0"/>
    <s v="EDUCACAO FISICA"/>
    <s v="VANDA CRISTINA GOIS FONTANA"/>
    <n v="101"/>
  </r>
  <r>
    <x v="38"/>
    <x v="1806"/>
    <x v="0"/>
    <s v="EDUCACAO FISICA"/>
    <s v="PAULO SERGIO FELTRIN"/>
    <n v="101"/>
  </r>
  <r>
    <x v="38"/>
    <x v="1806"/>
    <x v="0"/>
    <s v="Redação e Leitura "/>
    <s v="CRISTIANE BRASIL DE SOUZA"/>
    <n v="101"/>
  </r>
  <r>
    <x v="38"/>
    <x v="1806"/>
    <x v="0"/>
    <s v="Redação e Leitura "/>
    <s v="MARCIO HENRIQUE BARBOSA"/>
    <n v="101"/>
  </r>
  <r>
    <x v="38"/>
    <x v="1806"/>
    <x v="0"/>
    <s v="Redação e Leitura "/>
    <s v="VANDA CRISTINA GOIS FONTANA"/>
    <n v="101"/>
  </r>
  <r>
    <x v="38"/>
    <x v="1806"/>
    <x v="0"/>
    <s v="Redação e Leitura "/>
    <s v="JANICE COSTA PRADO"/>
    <n v="101"/>
  </r>
  <r>
    <x v="38"/>
    <x v="1806"/>
    <x v="1371"/>
    <s v="EDUCACAO FISICA"/>
    <s v="PAULO SERGIO FELTRIN"/>
    <n v="101"/>
  </r>
  <r>
    <x v="38"/>
    <x v="1806"/>
    <x v="1371"/>
    <s v="PROGRAMACAO"/>
    <s v="DEYSE THEODORO DE SOUZA ALVES"/>
    <n v="101"/>
  </r>
  <r>
    <x v="38"/>
    <x v="1806"/>
    <x v="1371"/>
    <s v="PROGRAMACAO"/>
    <s v="JANICE COSTA PRADO"/>
    <n v="101"/>
  </r>
  <r>
    <x v="38"/>
    <x v="1806"/>
    <x v="368"/>
    <s v="EDUCACAO FISICA"/>
    <s v="PAULO SERGIO FELTRIN"/>
    <n v="101"/>
  </r>
  <r>
    <x v="38"/>
    <x v="1806"/>
    <x v="368"/>
    <s v="PROGRAMACAO"/>
    <s v="DEYSE THEODORO DE SOUZA ALVES"/>
    <n v="101"/>
  </r>
  <r>
    <x v="38"/>
    <x v="1806"/>
    <x v="368"/>
    <s v="PROGRAMACAO"/>
    <s v="JANICE COSTA PRADO"/>
    <n v="101"/>
  </r>
  <r>
    <x v="38"/>
    <x v="1806"/>
    <x v="213"/>
    <s v="EDUCACAO FISICA"/>
    <s v="PAULO SERGIO FELTRIN"/>
    <n v="14"/>
  </r>
  <r>
    <x v="38"/>
    <x v="1806"/>
    <x v="213"/>
    <s v="ESPORTE-MÚSICA-ARTE"/>
    <s v="PAULO SERGIO FELTRIN"/>
    <n v="14"/>
  </r>
  <r>
    <x v="38"/>
    <x v="1806"/>
    <x v="209"/>
    <s v="EDUCACAO FISICA"/>
    <s v="PAULO SERGIO FELTRIN"/>
    <n v="14"/>
  </r>
  <r>
    <x v="38"/>
    <x v="1806"/>
    <x v="1285"/>
    <s v="EDUCACAO FISICA"/>
    <s v="PAULO SERGIO FELTRIN"/>
    <n v="14"/>
  </r>
  <r>
    <x v="38"/>
    <x v="1806"/>
    <x v="1286"/>
    <s v="EDUCACAO FISICA"/>
    <s v="PAULO SERGIO FELTRIN"/>
    <n v="14"/>
  </r>
  <r>
    <x v="38"/>
    <x v="1806"/>
    <x v="1286"/>
    <s v="LINGUA PORTUGUESA"/>
    <s v="VANUSA RODRIGUES NOGUEIRA"/>
    <n v="14"/>
  </r>
  <r>
    <x v="38"/>
    <x v="1806"/>
    <x v="1286"/>
    <s v="LINGUA PORTUGUESA"/>
    <s v="JANICE COSTA PRADO"/>
    <n v="14"/>
  </r>
  <r>
    <x v="38"/>
    <x v="1806"/>
    <x v="4"/>
    <s v="EDUCACAO FISICA"/>
    <s v="PAULO SERGIO FELTRIN"/>
    <n v="14"/>
  </r>
  <r>
    <x v="38"/>
    <x v="1806"/>
    <x v="4"/>
    <s v="LINGUA INGLESA"/>
    <s v="JANICE COSTA PRADO"/>
    <n v="14"/>
  </r>
  <r>
    <x v="38"/>
    <x v="1806"/>
    <x v="4"/>
    <s v="LINGUA PORTUGUESA"/>
    <s v="JANICE COSTA PRADO"/>
    <n v="14"/>
  </r>
  <r>
    <x v="38"/>
    <x v="1806"/>
    <x v="4"/>
    <s v="ORIENTAÇÃO DE ESTUDO – LÍNGUA PORTUGUESA"/>
    <s v="JANICE COSTA PRADO"/>
    <n v="14"/>
  </r>
  <r>
    <x v="38"/>
    <x v="1806"/>
    <x v="4"/>
    <s v="REDAÇÃO E LEITURA"/>
    <s v="JANICE COSTA PRADO"/>
    <n v="14"/>
  </r>
  <r>
    <x v="38"/>
    <x v="1806"/>
    <x v="165"/>
    <s v="EDUCACAO FISICA"/>
    <s v="PAULO SERGIO FELTRIN"/>
    <n v="14"/>
  </r>
  <r>
    <x v="38"/>
    <x v="1806"/>
    <x v="165"/>
    <s v="LINGUA INGLESA"/>
    <s v="JANICE COSTA PRADO"/>
    <n v="14"/>
  </r>
  <r>
    <x v="38"/>
    <x v="1806"/>
    <x v="165"/>
    <s v="LINGUA INGLESA"/>
    <s v="JOSILENE CRISTINA BELIA"/>
    <n v="14"/>
  </r>
  <r>
    <x v="38"/>
    <x v="1806"/>
    <x v="165"/>
    <s v="ORIENTAÇÃO DE ESTUDO – LÍNGUA PORTUGUESA"/>
    <s v="JANICE COSTA PRADO"/>
    <n v="14"/>
  </r>
  <r>
    <x v="38"/>
    <x v="1806"/>
    <x v="165"/>
    <s v="ORIENTAÇÃO DE ESTUDO – LÍNGUA PORTUGUESA"/>
    <s v="VANUSA RODRIGUES NOGUEIRA"/>
    <n v="14"/>
  </r>
  <r>
    <x v="38"/>
    <x v="1806"/>
    <x v="165"/>
    <s v="REDAÇÃO E LEITURA"/>
    <s v="MARCIO HENRIQUE BARBOSA"/>
    <n v="14"/>
  </r>
  <r>
    <x v="38"/>
    <x v="1806"/>
    <x v="165"/>
    <s v="REDAÇÃO E LEITURA"/>
    <s v="DULCINEIA DA SILVEIRA LIMA ANDRE"/>
    <n v="14"/>
  </r>
  <r>
    <x v="38"/>
    <x v="1806"/>
    <x v="165"/>
    <s v="REDAÇÃO E LEITURA"/>
    <s v="CRISTIANE BRASIL DE SOUZA"/>
    <n v="14"/>
  </r>
  <r>
    <x v="38"/>
    <x v="1806"/>
    <x v="165"/>
    <s v="REDAÇÃO E LEITURA"/>
    <s v="JANICE COSTA PRADO"/>
    <n v="14"/>
  </r>
  <r>
    <x v="38"/>
    <x v="1806"/>
    <x v="1372"/>
    <s v="ORIENTAÇÃO DE ESTUDO – LÍNGUA PORTUGUESA"/>
    <s v="JOSILENE CRISTINA BELIA"/>
    <n v="14"/>
  </r>
  <r>
    <x v="38"/>
    <x v="1806"/>
    <x v="1890"/>
    <s v="ORIENTAÇÃO DE ESTUDO – LÍNGUA PORTUGUESA"/>
    <s v="JOSILENE CRISTINA BELIA"/>
    <n v="14"/>
  </r>
  <r>
    <x v="38"/>
    <x v="1806"/>
    <x v="60"/>
    <s v="APE ITINERANTE DEFICIENCIA INTELECTUAL"/>
    <s v="MARIA CAROLINA JUNQUEIRA CAETANO"/>
    <n v="71"/>
  </r>
  <r>
    <x v="38"/>
    <x v="1806"/>
    <x v="170"/>
    <s v="APE ITINERANTE DEFICIENCIA INTELECTUAL"/>
    <s v="MARIA CAROLINA JUNQUEIRA CAETANO"/>
    <n v="71"/>
  </r>
  <r>
    <x v="38"/>
    <x v="1806"/>
    <x v="90"/>
    <s v="APE ITINERANTE DEFICIENCIA INTELECTUAL"/>
    <s v="MARIA CAROLINA JUNQUEIRA CAETANO"/>
    <n v="71"/>
  </r>
  <r>
    <x v="38"/>
    <x v="1807"/>
    <x v="535"/>
    <s v="FUTSAL INFANTIL MASCULINO"/>
    <s v="ROZELY VERNI"/>
    <n v="31"/>
  </r>
  <r>
    <x v="38"/>
    <x v="1807"/>
    <x v="535"/>
    <s v="FUTSAL INFANTIL MASCULINO"/>
    <s v="MARIO PEREIRA DE BRITO JUNIOR"/>
    <n v="31"/>
  </r>
  <r>
    <x v="38"/>
    <x v="1808"/>
    <x v="265"/>
    <s v="ORIENTAÇÃO DE ESTUDO – LÍNGUA PORTUGUESA"/>
    <s v="SONIA CRISTINA POLTRONIERI MENDONCA"/>
    <n v="14"/>
  </r>
  <r>
    <x v="38"/>
    <x v="1808"/>
    <x v="217"/>
    <s v="ORIENTAÇÃO DE ESTUDO – LÍNGUA PORTUGUESA"/>
    <s v="SONIA CRISTINA POLTRONIERI MENDONCA"/>
    <n v="14"/>
  </r>
  <r>
    <x v="38"/>
    <x v="1808"/>
    <x v="127"/>
    <s v="ORIENTAÇÃO DE ESTUDO – LÍNGUA PORTUGUESA"/>
    <s v="SONIA CRISTINA POLTRONIERI MENDONCA"/>
    <n v="14"/>
  </r>
  <r>
    <x v="38"/>
    <x v="1809"/>
    <x v="627"/>
    <s v="ORIENTAÇÃO DE ESTUDO – MATEMÁTICA"/>
    <s v="FABIANA DE CASSIA DA SILVA"/>
    <n v="14"/>
  </r>
  <r>
    <x v="38"/>
    <x v="1809"/>
    <x v="168"/>
    <s v="SALA DE RECURSOS DEFICIENCIA INTELECTUAL"/>
    <s v="LILIANE DOS SANTOS OLIVEIRA"/>
    <n v="66"/>
  </r>
  <r>
    <x v="38"/>
    <x v="1809"/>
    <x v="194"/>
    <s v="SALA DE RECURSOS DEFICIENCIA INTELECTUAL"/>
    <s v="LILIANE DOS SANTOS OLIVEIRA"/>
    <n v="66"/>
  </r>
  <r>
    <x v="38"/>
    <x v="1809"/>
    <x v="183"/>
    <s v="SALA DE RECURSOS DEFICIENCIA INTELECTUAL"/>
    <s v="SELMA CANDIDA DA SILVA MARTINS"/>
    <n v="66"/>
  </r>
  <r>
    <x v="38"/>
    <x v="1810"/>
    <x v="92"/>
    <s v="APE ITINERANTE DEFICIENCIA AUDITIVA"/>
    <s v="ANA LUIZA TRINDADE SOARES RONQUI"/>
    <n v="69"/>
  </r>
  <r>
    <x v="38"/>
    <x v="1811"/>
    <x v="186"/>
    <s v="ARTE"/>
    <s v="KATIA CRISTINA TAKAHASHI FERREIRA"/>
    <n v="14"/>
  </r>
  <r>
    <x v="38"/>
    <x v="1811"/>
    <x v="186"/>
    <s v="GEOGRAFIA"/>
    <s v="FRANCISCA NUNES MAGALHAES"/>
    <n v="14"/>
  </r>
  <r>
    <x v="38"/>
    <x v="1811"/>
    <x v="186"/>
    <s v="GEOGRAFIA"/>
    <s v="VANESSA ALVES PEREIRA"/>
    <n v="14"/>
  </r>
  <r>
    <x v="38"/>
    <x v="1811"/>
    <x v="186"/>
    <s v="HISTORIA"/>
    <s v="VANESSA ALVES PEREIRA"/>
    <n v="14"/>
  </r>
  <r>
    <x v="38"/>
    <x v="1811"/>
    <x v="186"/>
    <s v="HISTORIA"/>
    <s v="FRANCISCA NUNES MAGALHAES"/>
    <n v="14"/>
  </r>
  <r>
    <x v="38"/>
    <x v="1811"/>
    <x v="196"/>
    <s v="ARTE"/>
    <s v="KATIA CRISTINA TAKAHASHI FERREIRA"/>
    <n v="14"/>
  </r>
  <r>
    <x v="38"/>
    <x v="1812"/>
    <x v="210"/>
    <s v="PRATICAS EXPERIMENTAIS"/>
    <s v="MARISTELA DOS SANTOS OLIVEIRA"/>
    <n v="101"/>
  </r>
  <r>
    <x v="38"/>
    <x v="1812"/>
    <x v="210"/>
    <s v="PROJETO DE VIDA"/>
    <s v="JAIRO RODRIGUES DE SOUZA"/>
    <n v="101"/>
  </r>
  <r>
    <x v="38"/>
    <x v="1812"/>
    <x v="210"/>
    <s v="PROJETO DE VIDA"/>
    <s v="GABRIELI DONDA GRIGOLIN"/>
    <n v="101"/>
  </r>
  <r>
    <x v="38"/>
    <x v="1812"/>
    <x v="17"/>
    <s v="SALA DE RECURSOS DEFICIENCIA INTELECTUAL"/>
    <s v="EUNICE APARECIDA DUTRA"/>
    <n v="66"/>
  </r>
  <r>
    <x v="38"/>
    <x v="1813"/>
    <x v="10"/>
    <s v="SALA DE REC TRANSTORNOS DO ESPECTRO AUTISTA"/>
    <s v="MARINA SQUIAVENATI"/>
    <n v="68"/>
  </r>
  <r>
    <x v="38"/>
    <x v="1813"/>
    <x v="10"/>
    <s v="SALA DE REC TRANSTORNOS DO ESPECTRO AUTISTA"/>
    <s v="LEILA APARECIDA COSTA MOREIRA"/>
    <n v="68"/>
  </r>
  <r>
    <x v="38"/>
    <x v="1813"/>
    <x v="10"/>
    <s v="SALA DE REC TRANSTORNOS DO ESPECTRO AUTISTA"/>
    <s v="ANGELA PEREIRA DE LIMA BONFIM"/>
    <n v="68"/>
  </r>
  <r>
    <x v="38"/>
    <x v="1813"/>
    <x v="10"/>
    <s v="SALA DE RECURSOS DEFICIENCIA FISICA"/>
    <s v="MARINA SQUIAVENATI"/>
    <n v="65"/>
  </r>
  <r>
    <x v="38"/>
    <x v="1813"/>
    <x v="11"/>
    <s v="SALA DE REC TRANSTORNOS DO ESPECTRO AUTISTA"/>
    <s v="LEILA APARECIDA COSTA MOREIRA"/>
    <n v="68"/>
  </r>
  <r>
    <x v="38"/>
    <x v="1813"/>
    <x v="11"/>
    <s v="SALA DE REC TRANSTORNOS DO ESPECTRO AUTISTA"/>
    <s v="MARINA SQUIAVENATI"/>
    <n v="68"/>
  </r>
  <r>
    <x v="38"/>
    <x v="1813"/>
    <x v="11"/>
    <s v="SALA DE REC TRANSTORNOS DO ESPECTRO AUTISTA"/>
    <s v="ANGELA PEREIRA DE LIMA BONFIM"/>
    <n v="68"/>
  </r>
  <r>
    <x v="38"/>
    <x v="1813"/>
    <x v="152"/>
    <s v="SALA DE RECURSOS DEFICIENCIA INTELECTUAL"/>
    <s v="ANGELA PEREIRA DE LIMA BONFIM"/>
    <n v="66"/>
  </r>
  <r>
    <x v="38"/>
    <x v="1813"/>
    <x v="152"/>
    <s v="SALA DE RECURSOS DEFICIENCIA INTELECTUAL"/>
    <s v="MARINA SQUIAVENATI"/>
    <n v="66"/>
  </r>
  <r>
    <x v="38"/>
    <x v="1814"/>
    <x v="285"/>
    <s v="MATEMATICA"/>
    <s v="RICARDO ALEXANDRE VERNI"/>
    <n v="101"/>
  </r>
  <r>
    <x v="38"/>
    <x v="1814"/>
    <x v="545"/>
    <s v="LINGUA INGLESA"/>
    <s v="JACIRA DE OLIVEIRA ROVERI MARSON"/>
    <n v="101"/>
  </r>
  <r>
    <x v="38"/>
    <x v="1814"/>
    <x v="271"/>
    <s v="ORIENTAÇÃO DE ESTUDO – LÍNGUA PORTUGUESA"/>
    <s v="ANA LUCIA NASCIMENTO DONEGAR"/>
    <n v="14"/>
  </r>
  <r>
    <x v="38"/>
    <x v="1814"/>
    <x v="219"/>
    <s v="ORIENTAÇÃO DE ESTUDO – LÍNGUA PORTUGUESA"/>
    <s v="ANA LUCIA NASCIMENTO DONEGAR"/>
    <n v="14"/>
  </r>
  <r>
    <x v="38"/>
    <x v="1814"/>
    <x v="64"/>
    <s v="LINGUA INGLESA"/>
    <s v="ROSEANE FERNANDES GOMES"/>
    <n v="110"/>
  </r>
  <r>
    <x v="38"/>
    <x v="1814"/>
    <x v="21"/>
    <s v="Biotecnologia "/>
    <s v="LETICIA ROBERTA DE PAULA PINA"/>
    <n v="110"/>
  </r>
  <r>
    <x v="38"/>
    <x v="1814"/>
    <x v="21"/>
    <s v="Biotecnologia "/>
    <s v="ROSEANE FERNANDES GOMES"/>
    <n v="110"/>
  </r>
  <r>
    <x v="38"/>
    <x v="1814"/>
    <x v="21"/>
    <s v="Empreendedorismo "/>
    <s v="ROSEANE FERNANDES GOMES"/>
    <n v="110"/>
  </r>
  <r>
    <x v="38"/>
    <x v="1814"/>
    <x v="21"/>
    <s v="LINGUA INGLESA"/>
    <s v="ROSEANE FERNANDES GOMES"/>
    <n v="110"/>
  </r>
  <r>
    <x v="38"/>
    <x v="1814"/>
    <x v="21"/>
    <s v="PROGRAMACAO"/>
    <s v="LETICIA ROBERTA DE PAULA PINA"/>
    <n v="110"/>
  </r>
  <r>
    <x v="38"/>
    <x v="1814"/>
    <x v="21"/>
    <s v="PROGRAMACAO"/>
    <s v="ROSEANE FERNANDES GOMES"/>
    <n v="110"/>
  </r>
  <r>
    <x v="38"/>
    <x v="1815"/>
    <x v="1830"/>
    <s v="FUTSAL INFANTIL MASCULINO"/>
    <s v="CARENINE CARLA SANTOS DA SILVA"/>
    <n v="31"/>
  </r>
  <r>
    <x v="38"/>
    <x v="1815"/>
    <x v="1877"/>
    <s v="FUTSAL PRE-MIRIM MASCULINO"/>
    <s v="CARENINE CARLA SANTOS DA SILVA"/>
    <n v="31"/>
  </r>
  <r>
    <x v="38"/>
    <x v="1815"/>
    <x v="10"/>
    <s v="SALA DE RECURSOS DEFICIENCIA INTELECTUAL"/>
    <s v="LETICIA CRISTINA ARAUJO VIEIRA"/>
    <n v="66"/>
  </r>
  <r>
    <x v="38"/>
    <x v="1815"/>
    <x v="10"/>
    <s v="SALA DE RECURSOS DEFICIENCIA INTELECTUAL"/>
    <s v="CARLA DAIANE DA SILVA SIMOLINI"/>
    <n v="66"/>
  </r>
  <r>
    <x v="38"/>
    <x v="1815"/>
    <x v="10"/>
    <s v="SALA DE RECURSOS DEFICIENCIA INTELECTUAL"/>
    <s v="MARIANI DE MELO MANDARINI PELARIM"/>
    <n v="66"/>
  </r>
  <r>
    <x v="38"/>
    <x v="1815"/>
    <x v="61"/>
    <s v="SALA DE RECURSOS DEFICIENCIA INTELECTUAL"/>
    <s v="LETICIA CRISTINA ARAUJO VIEIRA"/>
    <n v="66"/>
  </r>
  <r>
    <x v="38"/>
    <x v="1815"/>
    <x v="61"/>
    <s v="SALA DE RECURSOS DEFICIENCIA INTELECTUAL"/>
    <s v="MARIANI DE MELO MANDARINI PELARIM"/>
    <n v="66"/>
  </r>
  <r>
    <x v="38"/>
    <x v="1815"/>
    <x v="61"/>
    <s v="SALA DE RECURSOS DEFICIENCIA INTELECTUAL"/>
    <s v="CARLA DAIANE DA SILVA SIMOLINI"/>
    <n v="66"/>
  </r>
  <r>
    <x v="38"/>
    <x v="1815"/>
    <x v="62"/>
    <s v="SALA DE RECURSOS DEFICIENCIA INTELECTUAL"/>
    <s v="MARIANI DE MELO MANDARINI PELARIM"/>
    <n v="66"/>
  </r>
  <r>
    <x v="38"/>
    <x v="1815"/>
    <x v="62"/>
    <s v="SALA DE RECURSOS DEFICIENCIA INTELECTUAL"/>
    <s v="CARLA DAIANE DA SILVA SIMOLINI"/>
    <n v="66"/>
  </r>
  <r>
    <x v="38"/>
    <x v="1815"/>
    <x v="62"/>
    <s v="SALA DE RECURSOS DEFICIENCIA INTELECTUAL"/>
    <s v="LETICIA CRISTINA ARAUJO VIEIRA"/>
    <n v="66"/>
  </r>
  <r>
    <x v="38"/>
    <x v="1815"/>
    <x v="16"/>
    <s v="SALA DE RECURSOS DEFICIENCIA INTELECTUAL"/>
    <s v="MARIANI DE MELO MANDARINI PELARIM"/>
    <n v="66"/>
  </r>
  <r>
    <x v="38"/>
    <x v="1815"/>
    <x v="16"/>
    <s v="SALA DE RECURSOS DEFICIENCIA INTELECTUAL"/>
    <s v="CARLA DAIANE DA SILVA SIMOLINI"/>
    <n v="66"/>
  </r>
  <r>
    <x v="38"/>
    <x v="1815"/>
    <x v="16"/>
    <s v="SALA DE RECURSOS DEFICIENCIA INTELECTUAL"/>
    <s v="LETICIA CRISTINA ARAUJO VIEIRA"/>
    <n v="66"/>
  </r>
  <r>
    <x v="38"/>
    <x v="1815"/>
    <x v="1891"/>
    <s v="TENIS DE MESA MIRIM MISTO"/>
    <s v="MAIKON FERNANDES FELIX"/>
    <n v="31"/>
  </r>
  <r>
    <x v="38"/>
    <x v="1815"/>
    <x v="541"/>
    <s v="VOLEIBOL INFANTIL MASCULINO"/>
    <s v="CARENINE CARLA SANTOS DA SILVA"/>
    <n v="31"/>
  </r>
  <r>
    <x v="39"/>
    <x v="1816"/>
    <x v="39"/>
    <s v="ESPORTE-MÚSICA-ARTE"/>
    <s v="JOSE VENANCIO ALEXANDRINA DE JESUS"/>
    <n v="14"/>
  </r>
  <r>
    <x v="39"/>
    <x v="1817"/>
    <x v="3"/>
    <s v="ROBOTICA"/>
    <s v="CARLOS ROBERTO ZACCHEO"/>
    <n v="101"/>
  </r>
  <r>
    <x v="39"/>
    <x v="1817"/>
    <x v="10"/>
    <s v="SALA DE RECURSOS DEFICIENCIA AUDITIVA"/>
    <s v="DANIELLI GUALDA MARINS"/>
    <n v="64"/>
  </r>
  <r>
    <x v="39"/>
    <x v="1817"/>
    <x v="10"/>
    <s v="SALA DE RECURSOS DEFICIENCIA AUDITIVA"/>
    <s v="CAROLINA ZACARIAS FABRE RETT"/>
    <n v="64"/>
  </r>
  <r>
    <x v="39"/>
    <x v="1817"/>
    <x v="60"/>
    <s v="SALA DE REC TRANSTORNOS DO ESPECTRO AUTISTA"/>
    <s v="DANIELLI GUALDA MARINS"/>
    <n v="68"/>
  </r>
  <r>
    <x v="39"/>
    <x v="1817"/>
    <x v="11"/>
    <s v="SALA DE REC TRANSTORNOS DO ESPECTRO AUTISTA"/>
    <s v="DANIELLI GUALDA MARINS"/>
    <n v="68"/>
  </r>
  <r>
    <x v="39"/>
    <x v="1817"/>
    <x v="11"/>
    <s v="SALA DE RECURSOS DEFICIENCIA AUDITIVA"/>
    <s v="CAROLINA ZACARIAS FABRE RETT"/>
    <n v="64"/>
  </r>
  <r>
    <x v="39"/>
    <x v="1817"/>
    <x v="11"/>
    <s v="SALA DE RECURSOS DEFICIENCIA AUDITIVA"/>
    <s v="DANIELLI GUALDA MARINS"/>
    <n v="64"/>
  </r>
  <r>
    <x v="39"/>
    <x v="1817"/>
    <x v="15"/>
    <s v="SALA DE REC TRANSTORNOS DO ESPECTRO AUTISTA"/>
    <s v="DANIELLI GUALDA MARINS"/>
    <n v="68"/>
  </r>
  <r>
    <x v="39"/>
    <x v="1817"/>
    <x v="16"/>
    <s v="SALA DE REC TRANSTORNOS DO ESPECTRO AUTISTA"/>
    <s v="DANIELLI GUALDA MARINS"/>
    <n v="68"/>
  </r>
  <r>
    <x v="39"/>
    <x v="1817"/>
    <x v="12"/>
    <s v="SALA DE REC TRANSTORNOS DO ESPECTRO AUTISTA"/>
    <s v="DANIELLI GUALDA MARINS"/>
    <n v="68"/>
  </r>
  <r>
    <x v="39"/>
    <x v="1817"/>
    <x v="27"/>
    <s v="SALA DE REC TRANSTORNOS DO ESPECTRO AUTISTA"/>
    <s v="DANIELLI GUALDA MARINS"/>
    <n v="68"/>
  </r>
  <r>
    <x v="39"/>
    <x v="1817"/>
    <x v="44"/>
    <s v="SALA DE REC TRANSTORNOS DO ESPECTRO AUTISTA"/>
    <s v="DANIELLI GUALDA MARINS"/>
    <n v="68"/>
  </r>
  <r>
    <x v="39"/>
    <x v="1817"/>
    <x v="199"/>
    <s v="ARTE"/>
    <s v="ADRIANA GONCALVES AVANTE"/>
    <n v="110"/>
  </r>
  <r>
    <x v="39"/>
    <x v="1817"/>
    <x v="199"/>
    <s v="FILOSOFIA"/>
    <s v="RENAN FRANCATTI PIASSI"/>
    <n v="110"/>
  </r>
  <r>
    <x v="39"/>
    <x v="1817"/>
    <x v="199"/>
    <s v="LINGUA INGLESA"/>
    <s v="ADRIANA GONCALVES AVANTE"/>
    <n v="110"/>
  </r>
  <r>
    <x v="39"/>
    <x v="1817"/>
    <x v="64"/>
    <s v="Biotecnologia "/>
    <s v="RENAN OSELIERO MATTIELO"/>
    <n v="110"/>
  </r>
  <r>
    <x v="39"/>
    <x v="1817"/>
    <x v="64"/>
    <s v="PROGRAMACAO"/>
    <s v="RENAN OSELIERO MATTIELO"/>
    <n v="110"/>
  </r>
  <r>
    <x v="39"/>
    <x v="1817"/>
    <x v="64"/>
    <s v="PROJETO DE VIDA"/>
    <s v="RENAN OSELIERO MATTIELO"/>
    <n v="110"/>
  </r>
  <r>
    <x v="39"/>
    <x v="1817"/>
    <x v="64"/>
    <s v="PROJETO DE VIDA"/>
    <s v="CINTYA DE MATTOS"/>
    <n v="110"/>
  </r>
  <r>
    <x v="39"/>
    <x v="1817"/>
    <x v="64"/>
    <s v="Química Aplicada"/>
    <s v="RENAN OSELIERO MATTIELO"/>
    <n v="110"/>
  </r>
  <r>
    <x v="39"/>
    <x v="1817"/>
    <x v="69"/>
    <s v="Empreendedorismo "/>
    <s v="RENAN OSELIERO MATTIELO"/>
    <n v="110"/>
  </r>
  <r>
    <x v="39"/>
    <x v="1817"/>
    <x v="69"/>
    <s v="LINGUA INGLESA"/>
    <s v="RENAN OSELIERO MATTIELO"/>
    <n v="110"/>
  </r>
  <r>
    <x v="39"/>
    <x v="1817"/>
    <x v="69"/>
    <s v="PROGRAMACAO"/>
    <s v="RENAN OSELIERO MATTIELO"/>
    <n v="110"/>
  </r>
  <r>
    <x v="39"/>
    <x v="1817"/>
    <x v="69"/>
    <s v="PROJETO DE VIDA"/>
    <s v="RENAN OSELIERO MATTIELO"/>
    <n v="110"/>
  </r>
  <r>
    <x v="39"/>
    <x v="1818"/>
    <x v="1439"/>
    <s v="BIOLOGIA"/>
    <s v="MARISILVIA ROSSETTO"/>
    <n v="5"/>
  </r>
  <r>
    <x v="39"/>
    <x v="1818"/>
    <x v="1892"/>
    <s v="CAPOEIRA INFANTIL MISTO"/>
    <s v="MARLI LAZARO MARTINS LEME"/>
    <n v="31"/>
  </r>
  <r>
    <x v="39"/>
    <x v="1818"/>
    <x v="1892"/>
    <s v="CAPOEIRA INFANTIL MISTO"/>
    <s v="GABRIEL FERNANDO ALVES DE ARAUJO"/>
    <n v="31"/>
  </r>
  <r>
    <x v="39"/>
    <x v="1818"/>
    <x v="694"/>
    <s v="FUTSAL INFANTIL MASCULINO"/>
    <s v="LUIZ FELIPE MORTARELLA TOGNI"/>
    <n v="31"/>
  </r>
  <r>
    <x v="39"/>
    <x v="1818"/>
    <x v="428"/>
    <s v="FUTSAL MIRIM MASCULINO"/>
    <s v="DENIS CAMILI LIZIERO"/>
    <n v="31"/>
  </r>
  <r>
    <x v="39"/>
    <x v="1818"/>
    <x v="428"/>
    <s v="FUTSAL MIRIM MASCULINO"/>
    <s v="GABRIEL FERNANDO ALVES DE ARAUJO"/>
    <n v="31"/>
  </r>
  <r>
    <x v="39"/>
    <x v="1818"/>
    <x v="428"/>
    <s v="FUTSAL MIRIM MASCULINO"/>
    <s v="PATRICIA MASSAMBANI LUCATO"/>
    <n v="31"/>
  </r>
  <r>
    <x v="39"/>
    <x v="1818"/>
    <x v="1387"/>
    <s v="HANDEBOL INFANTIL FEMININO"/>
    <s v="PATRICIA MASSAMBANI LUCATO"/>
    <n v="31"/>
  </r>
  <r>
    <x v="39"/>
    <x v="1818"/>
    <x v="1893"/>
    <s v="HANDEBOL INFANTIL MASCULINO"/>
    <s v="ADRIELE FABRI RAULI"/>
    <n v="31"/>
  </r>
  <r>
    <x v="39"/>
    <x v="1818"/>
    <x v="1893"/>
    <s v="HANDEBOL INFANTIL MASCULINO"/>
    <s v="JEFFERSON LUIZ BAGLIVI"/>
    <n v="31"/>
  </r>
  <r>
    <x v="39"/>
    <x v="1818"/>
    <x v="92"/>
    <s v="SALA DE RECURSOS DEFICIENCIA INTELECTUAL"/>
    <s v="DALVA MARIA MUNTU DA SILVA"/>
    <n v="66"/>
  </r>
  <r>
    <x v="39"/>
    <x v="1818"/>
    <x v="103"/>
    <s v="SALA DE RECURSOS DEFICIENCIA INTELECTUAL"/>
    <s v="DALVA MARIA MUNTU DA SILVA"/>
    <n v="66"/>
  </r>
  <r>
    <x v="39"/>
    <x v="1818"/>
    <x v="90"/>
    <s v="SALA DE RECURSOS DEFICIENCIA INTELECTUAL"/>
    <s v="DALVA MARIA MUNTU DA SILVA"/>
    <n v="66"/>
  </r>
  <r>
    <x v="39"/>
    <x v="1818"/>
    <x v="152"/>
    <s v="SALA DE RECURSOS DEFICIENCIA INTELECTUAL"/>
    <s v="DALVA MARIA MUNTU DA SILVA"/>
    <n v="66"/>
  </r>
  <r>
    <x v="39"/>
    <x v="1818"/>
    <x v="17"/>
    <s v="SALA DE RECURSOS DEFICIENCIA INTELECTUAL"/>
    <s v="DALVA MARIA MUNTU DA SILVA"/>
    <n v="66"/>
  </r>
  <r>
    <x v="39"/>
    <x v="1818"/>
    <x v="18"/>
    <s v="SALA DE RECURSOS DEFICIENCIA INTELECTUAL"/>
    <s v="DALVA MARIA MUNTU DA SILVA"/>
    <n v="66"/>
  </r>
  <r>
    <x v="39"/>
    <x v="1818"/>
    <x v="44"/>
    <s v="SALA DE RECURSOS DEFICIENCIA INTELECTUAL"/>
    <s v="DALVA MARIA MUNTU DA SILVA"/>
    <n v="66"/>
  </r>
  <r>
    <x v="39"/>
    <x v="1818"/>
    <x v="168"/>
    <s v="SALA DE RECURSOS DEFICIENCIA INTELECTUAL"/>
    <s v="DALVA MARIA MUNTU DA SILVA"/>
    <n v="66"/>
  </r>
  <r>
    <x v="39"/>
    <x v="1818"/>
    <x v="194"/>
    <s v="SALA DE RECURSOS DEFICIENCIA INTELECTUAL"/>
    <s v="DALVA MARIA MUNTU DA SILVA"/>
    <n v="66"/>
  </r>
  <r>
    <x v="39"/>
    <x v="1818"/>
    <x v="183"/>
    <s v="SALA DE RECURSOS DEFICIENCIA INTELECTUAL"/>
    <s v="DALVA MARIA MUNTU DA SILVA"/>
    <n v="66"/>
  </r>
  <r>
    <x v="39"/>
    <x v="1818"/>
    <x v="131"/>
    <s v="SALA DE RECURSOS DEFICIENCIA INTELECTUAL"/>
    <s v="DALVA MARIA MUNTU DA SILVA"/>
    <n v="66"/>
  </r>
  <r>
    <x v="39"/>
    <x v="1818"/>
    <x v="139"/>
    <s v="LINGUA INGLESA"/>
    <s v="JOAO PAULO BAPTISTA"/>
    <n v="110"/>
  </r>
  <r>
    <x v="39"/>
    <x v="1818"/>
    <x v="139"/>
    <s v="LINGUA INGLESA"/>
    <s v="JESSICA CHABARIBERY FERREIRA"/>
    <n v="110"/>
  </r>
  <r>
    <x v="39"/>
    <x v="1818"/>
    <x v="139"/>
    <s v="LINGUA INGLESA"/>
    <s v="MAIRA FERNANDA ZENARI CHERUBIM"/>
    <n v="110"/>
  </r>
  <r>
    <x v="39"/>
    <x v="1818"/>
    <x v="1894"/>
    <s v="VOLEIBOL INFANTIL FEMININO"/>
    <s v="PATRICIA MASSAMBANI LUCATO"/>
    <n v="31"/>
  </r>
  <r>
    <x v="39"/>
    <x v="1818"/>
    <x v="1862"/>
    <s v="VOLEIBOL INFANTIL MASCULINO"/>
    <s v="LUIZ FELIPE MORTARELLA TOGNI"/>
    <n v="31"/>
  </r>
  <r>
    <x v="39"/>
    <x v="1818"/>
    <x v="1862"/>
    <s v="VOLEIBOL INFANTIL MASCULINO"/>
    <s v="DENIS CAMILI LIZIERO"/>
    <n v="31"/>
  </r>
  <r>
    <x v="39"/>
    <x v="1819"/>
    <x v="11"/>
    <s v="SALA DE RECURSOS DEFICIENCIA INTELECTUAL"/>
    <s v="MARLI RIVANIA RIBEIRO"/>
    <n v="66"/>
  </r>
  <r>
    <x v="39"/>
    <x v="1819"/>
    <x v="11"/>
    <s v="SALA DE RECURSOS DEFICIENCIA INTELECTUAL"/>
    <s v="MARTA HELENA RABAQUIM DA SILVA"/>
    <n v="66"/>
  </r>
  <r>
    <x v="39"/>
    <x v="1819"/>
    <x v="11"/>
    <s v="SALA DE RECURSOS DEFICIENCIA INTELECTUAL"/>
    <s v="FABIANA CRISTINA DE LIMA"/>
    <n v="66"/>
  </r>
  <r>
    <x v="39"/>
    <x v="1819"/>
    <x v="15"/>
    <s v="SALA DE RECURSOS DEFICIENCIA INTELECTUAL"/>
    <s v="MARLI RIVANIA RIBEIRO"/>
    <n v="66"/>
  </r>
  <r>
    <x v="39"/>
    <x v="1819"/>
    <x v="15"/>
    <s v="SALA DE RECURSOS DEFICIENCIA INTELECTUAL"/>
    <s v="MARTA HELENA RABAQUIM DA SILVA"/>
    <n v="66"/>
  </r>
  <r>
    <x v="39"/>
    <x v="1819"/>
    <x v="15"/>
    <s v="SALA DE RECURSOS DEFICIENCIA INTELECTUAL"/>
    <s v="FABIANA CRISTINA DE LIMA"/>
    <n v="66"/>
  </r>
  <r>
    <x v="39"/>
    <x v="1819"/>
    <x v="152"/>
    <s v="SALA DE RECURSOS DEFICIENCIA INTELECTUAL"/>
    <s v="ANA CLAUDIA VOLPATO DE ARO"/>
    <n v="66"/>
  </r>
  <r>
    <x v="39"/>
    <x v="1819"/>
    <x v="17"/>
    <s v="SALA DE RECURSOS DEFICIENCIA INTELECTUAL"/>
    <s v="ANA CLAUDIA VOLPATO DE ARO"/>
    <n v="66"/>
  </r>
  <r>
    <x v="39"/>
    <x v="1819"/>
    <x v="27"/>
    <s v="SALA DE RECURSOS DEFICIENCIA INTELECTUAL"/>
    <s v="MARTA HELENA RABAQUIM DA SILVA"/>
    <n v="66"/>
  </r>
  <r>
    <x v="39"/>
    <x v="1819"/>
    <x v="64"/>
    <s v="Empreendedorismo "/>
    <s v="JOAO GONCALVES DE OLIVEIRA"/>
    <n v="110"/>
  </r>
  <r>
    <x v="39"/>
    <x v="1819"/>
    <x v="64"/>
    <s v="LINGUA INGLESA"/>
    <s v="JOAO GONCALVES DE OLIVEIRA"/>
    <n v="110"/>
  </r>
  <r>
    <x v="39"/>
    <x v="1819"/>
    <x v="64"/>
    <s v="PROGRAMACAO"/>
    <s v="JOAO GONCALVES DE OLIVEIRA"/>
    <n v="110"/>
  </r>
  <r>
    <x v="39"/>
    <x v="1819"/>
    <x v="21"/>
    <s v="PROJETO DE VIDA"/>
    <s v="JOAO GONCALVES DE OLIVEIRA"/>
    <n v="110"/>
  </r>
  <r>
    <x v="39"/>
    <x v="1819"/>
    <x v="21"/>
    <s v="PROJETO DE VIDA"/>
    <s v="GABRIEL MINUTTI BUENO DE GODOY"/>
    <n v="110"/>
  </r>
  <r>
    <x v="39"/>
    <x v="1820"/>
    <x v="10"/>
    <s v="SALA DE RECURSOS DEFICIENCIA INTELECTUAL"/>
    <s v="MARINA CARARA AMERICHI FRANCO"/>
    <n v="66"/>
  </r>
  <r>
    <x v="39"/>
    <x v="1820"/>
    <x v="10"/>
    <s v="SALA DE RECURSOS DEFICIENCIA INTELECTUAL"/>
    <s v="RAQUEL DIAS BATISTA JOSÉ"/>
    <n v="66"/>
  </r>
  <r>
    <x v="39"/>
    <x v="1820"/>
    <x v="11"/>
    <s v="SALA DE RECURSOS DEFICIENCIA INTELECTUAL"/>
    <s v="RAQUEL DIAS BATISTA JOSÉ"/>
    <n v="66"/>
  </r>
  <r>
    <x v="39"/>
    <x v="1820"/>
    <x v="11"/>
    <s v="SALA DE RECURSOS DEFICIENCIA INTELECTUAL"/>
    <s v="MARINA CARARA AMERICHI FRANCO"/>
    <n v="66"/>
  </r>
  <r>
    <x v="39"/>
    <x v="1820"/>
    <x v="15"/>
    <s v="SALA DE RECURSOS DEFICIENCIA INTELECTUAL"/>
    <s v="MARINA CARARA AMERICHI FRANCO"/>
    <n v="66"/>
  </r>
  <r>
    <x v="39"/>
    <x v="1820"/>
    <x v="15"/>
    <s v="SALA DE RECURSOS DEFICIENCIA INTELECTUAL"/>
    <s v="RAQUEL DIAS BATISTA JOSÉ"/>
    <n v="66"/>
  </r>
  <r>
    <x v="39"/>
    <x v="1820"/>
    <x v="152"/>
    <s v="SALA DE RECURSOS DEFICIENCIA INTELECTUAL"/>
    <s v="RAQUEL DIAS BATISTA JOSÉ"/>
    <n v="66"/>
  </r>
  <r>
    <x v="39"/>
    <x v="1820"/>
    <x v="152"/>
    <s v="SALA DE RECURSOS DEFICIENCIA INTELECTUAL"/>
    <s v="MARINA CARARA AMERICHI FRANCO"/>
    <n v="66"/>
  </r>
  <r>
    <x v="39"/>
    <x v="1820"/>
    <x v="17"/>
    <s v="SALA DE RECURSOS DEFICIENCIA INTELECTUAL"/>
    <s v="RAQUEL DIAS BATISTA JOSÉ"/>
    <n v="66"/>
  </r>
  <r>
    <x v="39"/>
    <x v="1820"/>
    <x v="17"/>
    <s v="SALA DE RECURSOS DEFICIENCIA INTELECTUAL"/>
    <s v="MARINA CARARA AMERICHI FRANCO"/>
    <n v="66"/>
  </r>
  <r>
    <x v="39"/>
    <x v="1820"/>
    <x v="18"/>
    <s v="SALA DE RECURSOS DEFICIENCIA INTELECTUAL"/>
    <s v="RAQUEL DIAS BATISTA JOSÉ"/>
    <n v="66"/>
  </r>
  <r>
    <x v="39"/>
    <x v="1820"/>
    <x v="18"/>
    <s v="SALA DE RECURSOS DEFICIENCIA INTELECTUAL"/>
    <s v="MARINA CARARA AMERICHI FRANCO"/>
    <n v="66"/>
  </r>
  <r>
    <x v="39"/>
    <x v="1820"/>
    <x v="20"/>
    <s v="LINGUA INGLESA"/>
    <s v="VALDIRENE SOARES DOS SANTOS"/>
    <n v="110"/>
  </r>
  <r>
    <x v="39"/>
    <x v="1821"/>
    <x v="634"/>
    <s v="EDUCACAO FISICA"/>
    <s v="LUIZ FELIPE MORTARELLA TOGNI"/>
    <n v="101"/>
  </r>
  <r>
    <x v="39"/>
    <x v="1821"/>
    <x v="634"/>
    <s v="EDUCACAO FISICA"/>
    <s v="MARLI LAZARO MARTINS LEME"/>
    <n v="101"/>
  </r>
  <r>
    <x v="39"/>
    <x v="1821"/>
    <x v="202"/>
    <s v="ARTE"/>
    <s v="TEREZINHA BENANTE ASSUMPCAO"/>
    <n v="101"/>
  </r>
  <r>
    <x v="39"/>
    <x v="1821"/>
    <x v="202"/>
    <s v="ARTE"/>
    <s v="MURILO CANTADOR"/>
    <n v="101"/>
  </r>
  <r>
    <x v="39"/>
    <x v="1821"/>
    <x v="1053"/>
    <s v="FUTSAL MIRIM MASCULINO"/>
    <s v="EDIMAIRA FERNANDA DINATO"/>
    <n v="31"/>
  </r>
  <r>
    <x v="39"/>
    <x v="1821"/>
    <x v="199"/>
    <s v="ARTE"/>
    <s v="MONICA CLARA DA SILVA"/>
    <n v="110"/>
  </r>
  <r>
    <x v="39"/>
    <x v="1821"/>
    <x v="199"/>
    <s v="ARTE"/>
    <s v="TEREZINHA BENANTE ASSUMPCAO"/>
    <n v="110"/>
  </r>
  <r>
    <x v="39"/>
    <x v="1821"/>
    <x v="199"/>
    <s v="FILOSOFIA"/>
    <s v="ANDREIA CRISTINA GARCIA CALACINA"/>
    <n v="110"/>
  </r>
  <r>
    <x v="39"/>
    <x v="1821"/>
    <x v="199"/>
    <s v="LINGUA INGLESA"/>
    <s v="TEREZINHA BENANTE ASSUMPCAO"/>
    <n v="110"/>
  </r>
  <r>
    <x v="39"/>
    <x v="1821"/>
    <x v="199"/>
    <s v="LINGUA INGLESA"/>
    <s v="MONICA CLARA DA SILVA"/>
    <n v="110"/>
  </r>
  <r>
    <x v="39"/>
    <x v="1821"/>
    <x v="120"/>
    <s v="ARTE"/>
    <s v="MONICA CLARA DA SILVA"/>
    <n v="110"/>
  </r>
  <r>
    <x v="39"/>
    <x v="1821"/>
    <x v="120"/>
    <s v="FILOSOFIA"/>
    <s v="CARMEN SILVIA ALVES ROSSI"/>
    <n v="110"/>
  </r>
  <r>
    <x v="39"/>
    <x v="1821"/>
    <x v="120"/>
    <s v="FILOSOFIA"/>
    <s v="TEREZINHA BENANTE ASSUMPCAO"/>
    <n v="110"/>
  </r>
  <r>
    <x v="39"/>
    <x v="1821"/>
    <x v="120"/>
    <s v="LINGUA INGLESA"/>
    <s v="MONICA CLARA DA SILVA"/>
    <n v="110"/>
  </r>
  <r>
    <x v="39"/>
    <x v="1821"/>
    <x v="120"/>
    <s v="PROJETO DE VIDA"/>
    <s v="MONICA CLARA DA SILVA"/>
    <n v="110"/>
  </r>
  <r>
    <x v="39"/>
    <x v="1821"/>
    <x v="120"/>
    <s v="PROJETO DE VIDA"/>
    <s v="TEREZINHA BENANTE ASSUMPCAO"/>
    <n v="110"/>
  </r>
  <r>
    <x v="39"/>
    <x v="1821"/>
    <x v="120"/>
    <s v="PROJETO DE VIDA"/>
    <s v="CARMEN SILVIA ALVES ROSSI"/>
    <n v="110"/>
  </r>
  <r>
    <x v="39"/>
    <x v="1821"/>
    <x v="64"/>
    <s v="Empreendedorismo "/>
    <s v="ANDREIA CRISTINA GARCIA CALACINA"/>
    <n v="110"/>
  </r>
  <r>
    <x v="39"/>
    <x v="1821"/>
    <x v="64"/>
    <s v="Empreendedorismo "/>
    <s v="TAÍS TEMPORIM DE ALMEIDA"/>
    <n v="110"/>
  </r>
  <r>
    <x v="39"/>
    <x v="1821"/>
    <x v="64"/>
    <s v="LINGUA INGLESA"/>
    <s v="TAÍS TEMPORIM DE ALMEIDA"/>
    <n v="110"/>
  </r>
  <r>
    <x v="39"/>
    <x v="1821"/>
    <x v="64"/>
    <s v="LINGUA INGLESA"/>
    <s v="ANDREIA CRISTINA GARCIA CALACINA"/>
    <n v="110"/>
  </r>
  <r>
    <x v="39"/>
    <x v="1821"/>
    <x v="64"/>
    <s v="PROJETO DE VIDA"/>
    <s v="ANDREIA CRISTINA GARCIA CALACINA"/>
    <n v="110"/>
  </r>
  <r>
    <x v="39"/>
    <x v="1821"/>
    <x v="64"/>
    <s v="PROJETO DE VIDA"/>
    <s v="TAÍS TEMPORIM DE ALMEIDA"/>
    <n v="110"/>
  </r>
  <r>
    <x v="39"/>
    <x v="1821"/>
    <x v="118"/>
    <s v="LINGUA INGLESA"/>
    <s v="TAÍS TEMPORIM DE ALMEIDA"/>
    <n v="110"/>
  </r>
  <r>
    <x v="39"/>
    <x v="1821"/>
    <x v="118"/>
    <s v="Oratória "/>
    <s v="TAÍS TEMPORIM DE ALMEIDA"/>
    <n v="110"/>
  </r>
  <r>
    <x v="39"/>
    <x v="1821"/>
    <x v="118"/>
    <s v="PROJETO DE VIDA"/>
    <s v="TAÍS TEMPORIM DE ALMEIDA"/>
    <n v="110"/>
  </r>
  <r>
    <x v="39"/>
    <x v="1821"/>
    <x v="177"/>
    <s v="LINGUA INGLESA"/>
    <s v="ANDREIA CRISTINA GARCIA CALACINA"/>
    <n v="110"/>
  </r>
  <r>
    <x v="39"/>
    <x v="1821"/>
    <x v="177"/>
    <s v="LINGUA INGLESA"/>
    <s v="EDIMAIRA FERNANDA DINATO"/>
    <n v="110"/>
  </r>
  <r>
    <x v="39"/>
    <x v="1821"/>
    <x v="177"/>
    <s v="LINGUA INGLESA"/>
    <s v="TEREZINHA BENANTE ASSUMPCAO"/>
    <n v="110"/>
  </r>
  <r>
    <x v="39"/>
    <x v="1821"/>
    <x v="139"/>
    <s v="EDUCACAO FISICA"/>
    <s v="EDIMAIRA FERNANDA DINATO"/>
    <n v="110"/>
  </r>
  <r>
    <x v="39"/>
    <x v="1821"/>
    <x v="139"/>
    <s v="LINGUA INGLESA"/>
    <s v="ANDREIA CRISTINA GARCIA CALACINA"/>
    <n v="110"/>
  </r>
  <r>
    <x v="39"/>
    <x v="1822"/>
    <x v="13"/>
    <s v="LINGUA INGLESA"/>
    <s v="LUCIMARA DE OLIVEIRA"/>
    <n v="110"/>
  </r>
  <r>
    <x v="39"/>
    <x v="1822"/>
    <x v="13"/>
    <s v="LINGUA INGLESA"/>
    <s v="SOLANGE APARECIDA DYONISIO DOS SANTOS"/>
    <n v="110"/>
  </r>
  <r>
    <x v="39"/>
    <x v="1822"/>
    <x v="467"/>
    <s v="Filosofia e Sociedade Moderna"/>
    <s v="LUCIMARA DE OLIVEIRA"/>
    <n v="110"/>
  </r>
  <r>
    <x v="39"/>
    <x v="1822"/>
    <x v="467"/>
    <s v="Filosofia e Sociedade Moderna"/>
    <s v="SOLANGE APARECIDA DYONISIO DOS SANTOS"/>
    <n v="110"/>
  </r>
  <r>
    <x v="39"/>
    <x v="1822"/>
    <x v="467"/>
    <s v="LINGUA INGLESA"/>
    <s v="LEIZIANE RUBIA BATISTELA"/>
    <n v="110"/>
  </r>
  <r>
    <x v="39"/>
    <x v="1822"/>
    <x v="467"/>
    <s v="Oratória "/>
    <s v="LEIZIANE RUBIA BATISTELA"/>
    <n v="110"/>
  </r>
  <r>
    <x v="39"/>
    <x v="1822"/>
    <x v="467"/>
    <s v="PROJETO DE VIDA"/>
    <s v="LEIZIANE RUBIA BATISTELA"/>
    <n v="110"/>
  </r>
  <r>
    <x v="39"/>
    <x v="1822"/>
    <x v="479"/>
    <s v="ARTE"/>
    <s v="RENATA RUDINI ALCARDE"/>
    <n v="110"/>
  </r>
  <r>
    <x v="39"/>
    <x v="1822"/>
    <x v="479"/>
    <s v="FILOSOFIA"/>
    <s v="RAUAN DE OLIVEIRA LUIZ"/>
    <n v="110"/>
  </r>
  <r>
    <x v="39"/>
    <x v="1822"/>
    <x v="479"/>
    <s v="LINGUA INGLESA"/>
    <s v="RENATA RUDINI ALCARDE"/>
    <n v="110"/>
  </r>
  <r>
    <x v="39"/>
    <x v="1823"/>
    <x v="60"/>
    <s v="SALA DE RECURSOS DEFICIENCIA INTELECTUAL"/>
    <s v="KELLY XAVIER DE ALBUQUERQUE MONTEIRO"/>
    <n v="66"/>
  </r>
  <r>
    <x v="39"/>
    <x v="1823"/>
    <x v="60"/>
    <s v="SALA DE RECURSOS DEFICIENCIA INTELECTUAL"/>
    <s v="FABIANA CRISTINA DE LIMA"/>
    <n v="66"/>
  </r>
  <r>
    <x v="39"/>
    <x v="1823"/>
    <x v="11"/>
    <s v="SALA DE RECURSOS DEFICIENCIA INTELECTUAL"/>
    <s v="FABIANA CRISTINA DE LIMA"/>
    <n v="66"/>
  </r>
  <r>
    <x v="39"/>
    <x v="1823"/>
    <x v="11"/>
    <s v="SALA DE RECURSOS DEFICIENCIA INTELECTUAL"/>
    <s v="KELLY XAVIER DE ALBUQUERQUE MONTEIRO"/>
    <n v="66"/>
  </r>
  <r>
    <x v="39"/>
    <x v="1823"/>
    <x v="15"/>
    <s v="SALA DE RECURSOS DEFICIENCIA INTELECTUAL"/>
    <s v="KELLY XAVIER DE ALBUQUERQUE MONTEIRO"/>
    <n v="66"/>
  </r>
  <r>
    <x v="39"/>
    <x v="1823"/>
    <x v="15"/>
    <s v="SALA DE RECURSOS DEFICIENCIA INTELECTUAL"/>
    <s v="FABIANA CRISTINA DE LIMA"/>
    <n v="66"/>
  </r>
  <r>
    <x v="39"/>
    <x v="1823"/>
    <x v="16"/>
    <s v="SALA DE RECURSOS DEFICIENCIA INTELECTUAL"/>
    <s v="KELLY XAVIER DE ALBUQUERQUE MONTEIRO"/>
    <n v="66"/>
  </r>
  <r>
    <x v="39"/>
    <x v="1823"/>
    <x v="16"/>
    <s v="SALA DE RECURSOS DEFICIENCIA INTELECTUAL"/>
    <s v="FABIANA CRISTINA DE LIMA"/>
    <n v="66"/>
  </r>
  <r>
    <x v="39"/>
    <x v="1823"/>
    <x v="12"/>
    <s v="SALA DE RECURSOS DEFICIENCIA INTELECTUAL"/>
    <s v="FABIANA CRISTINA DE LIMA"/>
    <n v="66"/>
  </r>
  <r>
    <x v="39"/>
    <x v="1823"/>
    <x v="12"/>
    <s v="SALA DE RECURSOS DEFICIENCIA INTELECTUAL"/>
    <s v="KELLY XAVIER DE ALBUQUERQUE MONTEIRO"/>
    <n v="66"/>
  </r>
  <r>
    <x v="39"/>
    <x v="1823"/>
    <x v="27"/>
    <s v="SALA DE RECURSOS DEFICIENCIA INTELECTUAL"/>
    <s v="KELLY XAVIER DE ALBUQUERQUE MONTEIRO"/>
    <n v="66"/>
  </r>
  <r>
    <x v="39"/>
    <x v="1823"/>
    <x v="27"/>
    <s v="SALA DE RECURSOS DEFICIENCIA INTELECTUAL"/>
    <s v="FABIANA CRISTINA DE LIMA"/>
    <n v="66"/>
  </r>
  <r>
    <x v="39"/>
    <x v="1823"/>
    <x v="44"/>
    <s v="SALA DE RECURSOS DEFICIENCIA INTELECTUAL"/>
    <s v="FABIANA CRISTINA DE LIMA"/>
    <n v="66"/>
  </r>
  <r>
    <x v="39"/>
    <x v="1823"/>
    <x v="44"/>
    <s v="SALA DE RECURSOS DEFICIENCIA INTELECTUAL"/>
    <s v="MARILDA DE FATIMA OLIVATO RODRIGUES DOS SANTOS"/>
    <n v="66"/>
  </r>
  <r>
    <x v="39"/>
    <x v="1823"/>
    <x v="44"/>
    <s v="SALA DE RECURSOS DEFICIENCIA INTELECTUAL"/>
    <s v="KELLY XAVIER DE ALBUQUERQUE MONTEIRO"/>
    <n v="66"/>
  </r>
  <r>
    <x v="39"/>
    <x v="1823"/>
    <x v="168"/>
    <s v="SALA DE RECURSOS DEFICIENCIA INTELECTUAL"/>
    <s v="KELLY XAVIER DE ALBUQUERQUE MONTEIRO"/>
    <n v="66"/>
  </r>
  <r>
    <x v="39"/>
    <x v="1823"/>
    <x v="168"/>
    <s v="SALA DE RECURSOS DEFICIENCIA INTELECTUAL"/>
    <s v="FABIANA CRISTINA DE LIMA"/>
    <n v="66"/>
  </r>
  <r>
    <x v="39"/>
    <x v="1823"/>
    <x v="199"/>
    <s v="ARTE"/>
    <s v="SIMONE CRISTINA VALVERDE"/>
    <n v="110"/>
  </r>
  <r>
    <x v="39"/>
    <x v="1823"/>
    <x v="199"/>
    <s v="FILOSOFIA"/>
    <s v="RINALDO DOS SANTOS"/>
    <n v="110"/>
  </r>
  <r>
    <x v="39"/>
    <x v="1823"/>
    <x v="199"/>
    <s v="LINGUA INGLESA"/>
    <s v="SIMONE CRISTINA VALVERDE"/>
    <n v="110"/>
  </r>
  <r>
    <x v="39"/>
    <x v="1823"/>
    <x v="64"/>
    <s v="LINGUA INGLESA"/>
    <s v="JULIANA MONTAGNER BENTO SANTOS"/>
    <n v="110"/>
  </r>
  <r>
    <x v="39"/>
    <x v="1823"/>
    <x v="64"/>
    <s v="LINGUA INGLESA"/>
    <s v="WILSON BATISTA ROJAS"/>
    <n v="110"/>
  </r>
  <r>
    <x v="39"/>
    <x v="1823"/>
    <x v="64"/>
    <s v="LINGUA INGLESA"/>
    <s v="EVELINE MOLICO COUTINHO"/>
    <n v="110"/>
  </r>
  <r>
    <x v="39"/>
    <x v="1823"/>
    <x v="64"/>
    <s v="PROGRAMACAO"/>
    <s v="EVELINE MOLICO COUTINHO"/>
    <n v="110"/>
  </r>
  <r>
    <x v="39"/>
    <x v="1823"/>
    <x v="64"/>
    <s v="PROGRAMACAO"/>
    <s v="WILSON BATISTA ROJAS"/>
    <n v="110"/>
  </r>
  <r>
    <x v="39"/>
    <x v="1823"/>
    <x v="64"/>
    <s v="PROGRAMACAO"/>
    <s v="JULIANA MONTAGNER BENTO SANTOS"/>
    <n v="110"/>
  </r>
  <r>
    <x v="39"/>
    <x v="1824"/>
    <x v="1895"/>
    <s v="LINGUA BRASILEIRA DE SINAIS - CEL"/>
    <s v="DANILA DAS GRACAS SERINOLLI CUNHA"/>
    <n v="15"/>
  </r>
  <r>
    <x v="39"/>
    <x v="1824"/>
    <x v="1896"/>
    <s v="LINGUA BRASILEIRA DE SINAIS - CEL"/>
    <s v="CLARA INEZ GUIMARÃES"/>
    <n v="15"/>
  </r>
  <r>
    <x v="39"/>
    <x v="1825"/>
    <x v="324"/>
    <s v="ARTE"/>
    <s v="RAQUEL OLIVEIRA DOS SANTOS BERNARDO"/>
    <n v="14"/>
  </r>
  <r>
    <x v="39"/>
    <x v="1825"/>
    <x v="324"/>
    <s v="EDUCACAO FISICA"/>
    <s v="ANA CLÁUDIA MORAES DA SILVA"/>
    <n v="14"/>
  </r>
  <r>
    <x v="39"/>
    <x v="1825"/>
    <x v="324"/>
    <s v="GEOGRAFIA"/>
    <s v="GRACIANE CRISTINA BERGAMASCO"/>
    <n v="14"/>
  </r>
  <r>
    <x v="39"/>
    <x v="1825"/>
    <x v="324"/>
    <s v="GEOGRAFIA"/>
    <s v="WAGNER MEIADO DO REGO"/>
    <n v="14"/>
  </r>
  <r>
    <x v="39"/>
    <x v="1825"/>
    <x v="324"/>
    <s v="HISTORIA"/>
    <s v="ANA CLAUDIA SAGGIORO STANGHERLIN"/>
    <n v="14"/>
  </r>
  <r>
    <x v="39"/>
    <x v="1825"/>
    <x v="324"/>
    <s v="LINGUA INGLESA"/>
    <s v="DAIANA MARTINI MOSELA PIOVESAN"/>
    <n v="14"/>
  </r>
  <r>
    <x v="39"/>
    <x v="1825"/>
    <x v="324"/>
    <s v="MATEMATICA"/>
    <s v="VANESSA LOPES MENEZES"/>
    <n v="14"/>
  </r>
  <r>
    <x v="39"/>
    <x v="1825"/>
    <x v="324"/>
    <s v="PROJETO DE VIDA"/>
    <s v="ADRIANA REGINA FERNANDES DE LIMA TINOCO"/>
    <n v="14"/>
  </r>
  <r>
    <x v="39"/>
    <x v="1825"/>
    <x v="324"/>
    <s v="TECNOLOGIA E INOVACAO"/>
    <s v="ANA CLÁUDIA MORAES DA SILVA"/>
    <n v="14"/>
  </r>
  <r>
    <x v="39"/>
    <x v="1825"/>
    <x v="1538"/>
    <s v="FUTSAL INFANTIL MASCULINO"/>
    <s v="MARILDO ANTONIO RUIZ"/>
    <n v="31"/>
  </r>
  <r>
    <x v="39"/>
    <x v="1825"/>
    <x v="567"/>
    <s v="FUTSAL MIRIM MASCULINO"/>
    <s v="MARILDO ANTONIO RUIZ"/>
    <n v="31"/>
  </r>
  <r>
    <x v="39"/>
    <x v="1825"/>
    <x v="199"/>
    <s v="ARTE"/>
    <s v="MÔNICA MOSELA DA MATA"/>
    <n v="110"/>
  </r>
  <r>
    <x v="39"/>
    <x v="1825"/>
    <x v="199"/>
    <s v="FILOSOFIA"/>
    <s v="DOUGLAS VENANCIO PIRES"/>
    <n v="110"/>
  </r>
  <r>
    <x v="39"/>
    <x v="1825"/>
    <x v="199"/>
    <s v="LINGUA INGLESA"/>
    <s v="MÔNICA MOSELA DA MATA"/>
    <n v="110"/>
  </r>
  <r>
    <x v="39"/>
    <x v="1825"/>
    <x v="164"/>
    <s v="LINGUA INGLESA"/>
    <s v="MÔNICA MOSELA DA MATA"/>
    <n v="110"/>
  </r>
  <r>
    <x v="39"/>
    <x v="1825"/>
    <x v="177"/>
    <s v="Empreendedorismo "/>
    <s v="FELIPE FERRARI"/>
    <n v="110"/>
  </r>
  <r>
    <x v="39"/>
    <x v="1825"/>
    <x v="177"/>
    <s v="LINGUA INGLESA"/>
    <s v="FELIPE FERRARI"/>
    <n v="110"/>
  </r>
  <r>
    <x v="39"/>
    <x v="1825"/>
    <x v="177"/>
    <s v="PROGRAMACAO"/>
    <s v="FELIPE FERRARI"/>
    <n v="110"/>
  </r>
  <r>
    <x v="39"/>
    <x v="1825"/>
    <x v="177"/>
    <s v="PROJETO DE VIDA"/>
    <s v="FELIPE FERRARI"/>
    <n v="110"/>
  </r>
  <r>
    <x v="39"/>
    <x v="1825"/>
    <x v="1739"/>
    <s v="Arte e Mídias Digitais "/>
    <s v="DOUGLAS VENANCIO PIRES"/>
    <n v="110"/>
  </r>
  <r>
    <x v="39"/>
    <x v="1825"/>
    <x v="1739"/>
    <s v="LINGUA INGLESA"/>
    <s v="MÔNICA MOSELA DA MATA"/>
    <n v="110"/>
  </r>
  <r>
    <x v="39"/>
    <x v="1825"/>
    <x v="1897"/>
    <s v="Empreendedorismo "/>
    <s v="FELIPE FERRARI"/>
    <n v="110"/>
  </r>
  <r>
    <x v="39"/>
    <x v="1825"/>
    <x v="1897"/>
    <s v="LINGUA INGLESA"/>
    <s v="FELIPE FERRARI"/>
    <n v="110"/>
  </r>
  <r>
    <x v="39"/>
    <x v="1825"/>
    <x v="1897"/>
    <s v="PROGRAMACAO"/>
    <s v="FELIPE FERRARI"/>
    <n v="110"/>
  </r>
  <r>
    <x v="39"/>
    <x v="1825"/>
    <x v="1897"/>
    <s v="PROGRAMACAO"/>
    <s v="BEATRIZ JACINTO ALVES PEREIRA"/>
    <n v="110"/>
  </r>
  <r>
    <x v="39"/>
    <x v="1825"/>
    <x v="1897"/>
    <s v="PROJETO DE VIDA"/>
    <s v="FELIPE FERRARI"/>
    <n v="110"/>
  </r>
  <r>
    <x v="39"/>
    <x v="1826"/>
    <x v="199"/>
    <s v="ARTE"/>
    <s v="VALQUIRIA FRAGIACOMO DA SILVA"/>
    <n v="110"/>
  </r>
  <r>
    <x v="39"/>
    <x v="1826"/>
    <x v="199"/>
    <s v="FILOSOFIA"/>
    <s v="LUCAS ALEXANDRE DE MATOS"/>
    <n v="110"/>
  </r>
  <r>
    <x v="39"/>
    <x v="1826"/>
    <x v="199"/>
    <s v="LINGUA INGLESA"/>
    <s v="VALQUIRIA FRAGIACOMO DA SILVA"/>
    <n v="110"/>
  </r>
  <r>
    <x v="39"/>
    <x v="1826"/>
    <x v="69"/>
    <s v="LINGUA INGLESA"/>
    <s v="SIMONE REGINA BODONI CARDOSO"/>
    <n v="110"/>
  </r>
  <r>
    <x v="39"/>
    <x v="1826"/>
    <x v="69"/>
    <s v="LINGUA INGLESA"/>
    <s v="SABRINA SGAVIOLI DOS SANTOS"/>
    <n v="110"/>
  </r>
  <r>
    <x v="39"/>
    <x v="1827"/>
    <x v="60"/>
    <s v="SALA DE RECURSOS DEFICIENCIA INTELECTUAL"/>
    <s v="ALINE ROBERTA MARAGNO BUENO DA COSTA"/>
    <n v="66"/>
  </r>
  <r>
    <x v="39"/>
    <x v="1827"/>
    <x v="60"/>
    <s v="SALA DE RECURSOS DEFICIENCIA INTELECTUAL"/>
    <s v="FLAVIA GABRIELA DE PAULA TIBURCIO"/>
    <n v="66"/>
  </r>
  <r>
    <x v="39"/>
    <x v="1827"/>
    <x v="16"/>
    <s v="SALA DE RECURSOS DEFICIENCIA INTELECTUAL"/>
    <s v="ALINE ROBERTA MARAGNO BUENO DA COSTA"/>
    <n v="66"/>
  </r>
  <r>
    <x v="39"/>
    <x v="1827"/>
    <x v="49"/>
    <s v="ARTE"/>
    <s v="TIAGO BOTURA STEFANUTO"/>
    <n v="110"/>
  </r>
  <r>
    <x v="39"/>
    <x v="1827"/>
    <x v="49"/>
    <s v="FILOSOFIA"/>
    <s v="TIAGO BOTURA STEFANUTO"/>
    <n v="110"/>
  </r>
  <r>
    <x v="39"/>
    <x v="1827"/>
    <x v="49"/>
    <s v="LINGUA INGLESA"/>
    <s v="TIAGO BOTURA STEFANUTO"/>
    <n v="110"/>
  </r>
  <r>
    <x v="39"/>
    <x v="1827"/>
    <x v="20"/>
    <s v="LINGUA INGLESA"/>
    <s v="ANA PAULA FRIGATO RAPOSO"/>
    <n v="110"/>
  </r>
  <r>
    <x v="39"/>
    <x v="1828"/>
    <x v="26"/>
    <s v="ARTE"/>
    <s v="EDUARDA ALBERTINI TOLEDO DE PAULA"/>
    <n v="14"/>
  </r>
  <r>
    <x v="39"/>
    <x v="1828"/>
    <x v="26"/>
    <s v="CIENCIAS"/>
    <s v="VANESSA ROSSI MORAES DIAS SORZE"/>
    <n v="14"/>
  </r>
  <r>
    <x v="39"/>
    <x v="1828"/>
    <x v="26"/>
    <s v="EDUCACAO FISICA"/>
    <s v="MARTA REGINA DOS PASSOS"/>
    <n v="14"/>
  </r>
  <r>
    <x v="39"/>
    <x v="1828"/>
    <x v="26"/>
    <s v="ESPORTE-MÚSICA-ARTE"/>
    <s v="EDUARDA ALBERTINI TOLEDO DE PAULA"/>
    <n v="14"/>
  </r>
  <r>
    <x v="39"/>
    <x v="1828"/>
    <x v="26"/>
    <s v="GEOGRAFIA"/>
    <s v="ROSEMEIRE DE CASTRO"/>
    <n v="14"/>
  </r>
  <r>
    <x v="39"/>
    <x v="1828"/>
    <x v="26"/>
    <s v="HISTORIA"/>
    <s v="JOSE MIGUEL GARNICA JUNIOR"/>
    <n v="14"/>
  </r>
  <r>
    <x v="39"/>
    <x v="1828"/>
    <x v="26"/>
    <s v="LINGUA INGLESA"/>
    <s v="SELMA BASSO RODRIGUES"/>
    <n v="14"/>
  </r>
  <r>
    <x v="39"/>
    <x v="1828"/>
    <x v="26"/>
    <s v="LINGUA PORTUGUESA"/>
    <s v="ISABELA DARIO DOS SANTOS"/>
    <n v="14"/>
  </r>
  <r>
    <x v="39"/>
    <x v="1828"/>
    <x v="26"/>
    <s v="MATEMATICA"/>
    <s v="ALESSA DUA"/>
    <n v="14"/>
  </r>
  <r>
    <x v="39"/>
    <x v="1828"/>
    <x v="26"/>
    <s v="ORIENTAÇÃO DE ESTUDO – LÍNGUA PORTUGUESA"/>
    <s v="SELMA BASSO RODRIGUES"/>
    <n v="14"/>
  </r>
  <r>
    <x v="39"/>
    <x v="1828"/>
    <x v="26"/>
    <s v="ORIENTAÇÃO DE ESTUDO – MATEMÁTICA"/>
    <s v="CELINA SACON ZEBINI"/>
    <n v="14"/>
  </r>
  <r>
    <x v="39"/>
    <x v="1828"/>
    <x v="26"/>
    <s v="PRATICAS EXPERIMENTAIS"/>
    <s v="ALESSA DUA"/>
    <n v="14"/>
  </r>
  <r>
    <x v="39"/>
    <x v="1828"/>
    <x v="26"/>
    <s v="PRATICAS EXPERIMENTAIS"/>
    <s v="VANESSA ROSSI MORAES DIAS SORZE"/>
    <n v="14"/>
  </r>
  <r>
    <x v="39"/>
    <x v="1828"/>
    <x v="26"/>
    <s v="PROJETO DE VIDA"/>
    <s v="ALEXANDRE MIGUEL DONIZETI PADILHA"/>
    <n v="14"/>
  </r>
  <r>
    <x v="39"/>
    <x v="1828"/>
    <x v="26"/>
    <s v="REDAÇÃO E LEITURA"/>
    <s v="ISABELA DARIO DOS SANTOS"/>
    <n v="14"/>
  </r>
  <r>
    <x v="39"/>
    <x v="1828"/>
    <x v="26"/>
    <s v="ROBOTICA"/>
    <s v="ROSEMEIRE DE CASTRO"/>
    <n v="14"/>
  </r>
  <r>
    <x v="39"/>
    <x v="1828"/>
    <x v="26"/>
    <s v="TECNOLOGIA E INOVACAO"/>
    <s v="EDUARDA ALBERTINI TOLEDO DE PAULA"/>
    <n v="14"/>
  </r>
  <r>
    <x v="39"/>
    <x v="1829"/>
    <x v="209"/>
    <s v="ARTE"/>
    <s v="SILVIA MARIA PEREIRA"/>
    <n v="14"/>
  </r>
  <r>
    <x v="39"/>
    <x v="1829"/>
    <x v="209"/>
    <s v="CIENCIAS"/>
    <s v="THALITA MAXIMO LOPES TINOCO"/>
    <n v="14"/>
  </r>
  <r>
    <x v="39"/>
    <x v="1829"/>
    <x v="209"/>
    <s v="EDUCACAO FISICA"/>
    <s v="ANA FLÁVIA DE SOUZA COSTA"/>
    <n v="14"/>
  </r>
  <r>
    <x v="39"/>
    <x v="1829"/>
    <x v="209"/>
    <s v="EDUCACAO FISICA"/>
    <s v="LEANDRO LUIZ BALDI"/>
    <n v="14"/>
  </r>
  <r>
    <x v="39"/>
    <x v="1829"/>
    <x v="209"/>
    <s v="ESPORTE-MÚSICA-ARTE"/>
    <s v="LEANDRO LUIZ BALDI"/>
    <n v="14"/>
  </r>
  <r>
    <x v="39"/>
    <x v="1829"/>
    <x v="209"/>
    <s v="ESPORTE-MÚSICA-ARTE"/>
    <s v="ANA FLÁVIA DE SOUZA COSTA"/>
    <n v="14"/>
  </r>
  <r>
    <x v="39"/>
    <x v="1829"/>
    <x v="209"/>
    <s v="Educação Financeira "/>
    <s v="MARISA APARECIDA FERREIRA"/>
    <n v="14"/>
  </r>
  <r>
    <x v="39"/>
    <x v="1829"/>
    <x v="209"/>
    <s v="GEOGRAFIA"/>
    <s v="DANIELE CRISTINA SCAPIM"/>
    <n v="14"/>
  </r>
  <r>
    <x v="39"/>
    <x v="1829"/>
    <x v="209"/>
    <s v="HISTORIA"/>
    <s v="NATALIA MARTINS DO PRADO"/>
    <n v="14"/>
  </r>
  <r>
    <x v="39"/>
    <x v="1829"/>
    <x v="209"/>
    <s v="LINGUA INGLESA"/>
    <s v="FABIO HENRIQUE TEIXEIRA DE SOUZA"/>
    <n v="14"/>
  </r>
  <r>
    <x v="39"/>
    <x v="1829"/>
    <x v="209"/>
    <s v="LINGUA PORTUGUESA"/>
    <s v="DEMERCINA LAGO COELHO DE MEDEIROS"/>
    <n v="14"/>
  </r>
  <r>
    <x v="39"/>
    <x v="1829"/>
    <x v="209"/>
    <s v="MATEMATICA"/>
    <s v="GABRIELA APARECIDA DE ALMEIDA"/>
    <n v="14"/>
  </r>
  <r>
    <x v="39"/>
    <x v="1829"/>
    <x v="209"/>
    <s v="ORIENTAÇÃO DE ESTUDO – LÍNGUA PORTUGUESA"/>
    <s v="MAIARA ROBERTA RIZZATTO"/>
    <n v="14"/>
  </r>
  <r>
    <x v="39"/>
    <x v="1829"/>
    <x v="209"/>
    <s v="ORIENTAÇÃO DE ESTUDO – MATEMÁTICA"/>
    <s v="MARISA APARECIDA FERREIRA"/>
    <n v="14"/>
  </r>
  <r>
    <x v="39"/>
    <x v="1829"/>
    <x v="209"/>
    <s v="PRATICAS EXPERIMENTAIS"/>
    <s v="THALITA MAXIMO LOPES TINOCO"/>
    <n v="14"/>
  </r>
  <r>
    <x v="39"/>
    <x v="1829"/>
    <x v="209"/>
    <s v="PROJETO DE VIDA"/>
    <s v="MARCELA MANFIO PASSINI"/>
    <n v="14"/>
  </r>
  <r>
    <x v="39"/>
    <x v="1829"/>
    <x v="209"/>
    <s v="REDAÇÃO E LEITURA"/>
    <s v="MAIARA ROBERTA RIZZATTO"/>
    <n v="14"/>
  </r>
  <r>
    <x v="39"/>
    <x v="1829"/>
    <x v="209"/>
    <s v="ROBOTICA"/>
    <s v="LEANDRA DOS SANTOS"/>
    <n v="14"/>
  </r>
  <r>
    <x v="39"/>
    <x v="1829"/>
    <x v="209"/>
    <s v="TECNOLOGIA E INOVACAO"/>
    <s v="CAROLINE FERNANDA AGUIAR MARCELINO"/>
    <n v="14"/>
  </r>
  <r>
    <x v="39"/>
    <x v="1830"/>
    <x v="268"/>
    <s v="QUIMICA"/>
    <s v="PHELIPE BIANZENO"/>
    <n v="101"/>
  </r>
  <r>
    <x v="39"/>
    <x v="1830"/>
    <x v="254"/>
    <s v="QUIMICA"/>
    <s v="PHELIPE BIANZENO"/>
    <n v="101"/>
  </r>
  <r>
    <x v="39"/>
    <x v="1830"/>
    <x v="20"/>
    <s v="LINGUA INGLESA"/>
    <s v="PHELIPE BIANZENO"/>
    <n v="110"/>
  </r>
  <r>
    <x v="39"/>
    <x v="1830"/>
    <x v="20"/>
    <s v="LINGUA INGLESA"/>
    <s v="REGIANE RODRIGUES DA SILVA"/>
    <n v="110"/>
  </r>
  <r>
    <x v="39"/>
    <x v="1830"/>
    <x v="69"/>
    <s v="Empreendedorismo "/>
    <s v="GILMAR TOLENTINO"/>
    <n v="110"/>
  </r>
  <r>
    <x v="39"/>
    <x v="1830"/>
    <x v="69"/>
    <s v="Empreendedorismo "/>
    <s v="ZILDA APARECIDA MARTINS RAIMUNDO"/>
    <n v="110"/>
  </r>
  <r>
    <x v="39"/>
    <x v="1830"/>
    <x v="69"/>
    <s v="Empreendedorismo "/>
    <s v="MARCIA DA SILVA SANTOS PALÁCIO"/>
    <n v="110"/>
  </r>
  <r>
    <x v="39"/>
    <x v="1831"/>
    <x v="623"/>
    <s v="REDAÇÃO E LEITURA"/>
    <s v="NOEMIA APARECIDA DE OLIVEIRA"/>
    <n v="101"/>
  </r>
  <r>
    <x v="39"/>
    <x v="1831"/>
    <x v="128"/>
    <s v="ARTE"/>
    <s v="MAIARA FERNANDES DE CARVALHO"/>
    <n v="110"/>
  </r>
  <r>
    <x v="39"/>
    <x v="1831"/>
    <x v="128"/>
    <s v="ARTE"/>
    <s v="YASMIN CAMARGO MARTINHAO"/>
    <n v="110"/>
  </r>
  <r>
    <x v="39"/>
    <x v="1831"/>
    <x v="128"/>
    <s v="FILOSOFIA"/>
    <s v="JAIR JOSE DOS SANTOS"/>
    <n v="110"/>
  </r>
  <r>
    <x v="39"/>
    <x v="1831"/>
    <x v="128"/>
    <s v="FILOSOFIA"/>
    <s v="FABIO DE SOUZA LEANDRIN"/>
    <n v="110"/>
  </r>
  <r>
    <x v="39"/>
    <x v="1831"/>
    <x v="128"/>
    <s v="LINGUA INGLESA"/>
    <s v="MAIARA FERNANDES DE CARVALHO"/>
    <n v="110"/>
  </r>
  <r>
    <x v="39"/>
    <x v="1831"/>
    <x v="128"/>
    <s v="LINGUA INGLESA"/>
    <s v="YASMIN CAMARGO MARTINHAO"/>
    <n v="110"/>
  </r>
  <r>
    <x v="39"/>
    <x v="1831"/>
    <x v="129"/>
    <s v="LINGUA INGLESA"/>
    <s v="MAIARA FERNANDES DE CARVALHO"/>
    <n v="110"/>
  </r>
  <r>
    <x v="39"/>
    <x v="1831"/>
    <x v="129"/>
    <s v="LINGUA INGLESA"/>
    <s v="YASMIN CAMARGO MARTINHAO"/>
    <n v="110"/>
  </r>
  <r>
    <x v="39"/>
    <x v="1831"/>
    <x v="121"/>
    <s v="LINGUA INGLESA"/>
    <s v="FABIO DE SOUZA LEANDRIN"/>
    <n v="110"/>
  </r>
  <r>
    <x v="39"/>
    <x v="1831"/>
    <x v="457"/>
    <s v="Filosofia e Sociedade Moderna"/>
    <s v="FABIO DE SOUZA LEANDRIN"/>
    <n v="110"/>
  </r>
  <r>
    <x v="39"/>
    <x v="1832"/>
    <x v="277"/>
    <s v="REDAÇÃO E LEITURA"/>
    <s v="ADRIANA ALVES MASSAN"/>
    <n v="14"/>
  </r>
  <r>
    <x v="39"/>
    <x v="1832"/>
    <x v="277"/>
    <s v="REDAÇÃO E LEITURA"/>
    <s v="OSMARINA MADONNA DA SILVA ZORZIN"/>
    <n v="14"/>
  </r>
  <r>
    <x v="39"/>
    <x v="1832"/>
    <x v="277"/>
    <s v="REDAÇÃO E LEITURA"/>
    <s v="DANIELE TABATA MATOS DOS SANTOS"/>
    <n v="14"/>
  </r>
  <r>
    <x v="39"/>
    <x v="1832"/>
    <x v="1898"/>
    <s v="ATLETISMO JUVENIL MISTO"/>
    <s v="MARLI LAZARO MARTINS LEME"/>
    <n v="31"/>
  </r>
  <r>
    <x v="39"/>
    <x v="1832"/>
    <x v="1898"/>
    <s v="ATLETISMO JUVENIL MISTO"/>
    <s v="JOÃO PAULO DA SILVA NEVES"/>
    <n v="31"/>
  </r>
  <r>
    <x v="39"/>
    <x v="1832"/>
    <x v="1899"/>
    <s v="CAPOEIRA INFANTIL MASCULINO"/>
    <s v="JOÃO PAULO DA SILVA NEVES"/>
    <n v="31"/>
  </r>
  <r>
    <x v="39"/>
    <x v="1832"/>
    <x v="1900"/>
    <s v="FUTSAL JUVENIL MASCULINO"/>
    <s v="MARLI LAZARO MARTINS LEME"/>
    <n v="31"/>
  </r>
  <r>
    <x v="39"/>
    <x v="1832"/>
    <x v="1900"/>
    <s v="FUTSAL JUVENIL MASCULINO"/>
    <s v="JOÃO PAULO DA SILVA NEVES"/>
    <n v="31"/>
  </r>
  <r>
    <x v="39"/>
    <x v="1833"/>
    <x v="10"/>
    <s v="APE ITINERANTE TRANSTORNOS DO ESPECTRO AUTISTA"/>
    <s v="AMANDA CACIOLA"/>
    <n v="73"/>
  </r>
  <r>
    <x v="39"/>
    <x v="1833"/>
    <x v="11"/>
    <s v="APE ITINERANTE TRANSTORNOS DO ESPECTRO AUTISTA"/>
    <s v="AMANDA CACIOLA"/>
    <n v="73"/>
  </r>
  <r>
    <x v="39"/>
    <x v="1833"/>
    <x v="15"/>
    <s v="APE ITINERANTE TRANSTORNOS DO ESPECTRO AUTISTA"/>
    <s v="AMANDA CACIOLA"/>
    <n v="73"/>
  </r>
  <r>
    <x v="39"/>
    <x v="1833"/>
    <x v="152"/>
    <s v="APE ITINERANTE TRANSTORNOS DO ESPECTRO AUTISTA"/>
    <s v="AMANDA CACIOLA"/>
    <n v="73"/>
  </r>
  <r>
    <x v="39"/>
    <x v="1833"/>
    <x v="1901"/>
    <s v="ARTE"/>
    <s v="VANESSA GONCALVES AVANTE CARDOSO"/>
    <n v="110"/>
  </r>
  <r>
    <x v="39"/>
    <x v="1833"/>
    <x v="1901"/>
    <s v="FILOSOFIA"/>
    <s v="JOAO APARECIDO ORBINATTE JUNIOR"/>
    <n v="110"/>
  </r>
  <r>
    <x v="39"/>
    <x v="1833"/>
    <x v="1901"/>
    <s v="LINGUA INGLESA"/>
    <s v="VANESSA GONCALVES AVANTE CARDOSO"/>
    <n v="110"/>
  </r>
  <r>
    <x v="39"/>
    <x v="1833"/>
    <x v="1902"/>
    <s v="LINGUA INGLESA"/>
    <s v="JOAO APARECIDO ORBINATTE JUNIOR"/>
    <n v="110"/>
  </r>
  <r>
    <x v="39"/>
    <x v="1833"/>
    <x v="1902"/>
    <s v="LINGUA INGLESA"/>
    <s v="VANESSA GONCALVES AVANTE CARDOSO"/>
    <n v="110"/>
  </r>
  <r>
    <x v="39"/>
    <x v="1834"/>
    <x v="1903"/>
    <s v="LINGUA INGLESA"/>
    <s v="MAISA PREVIDE GERMIN"/>
    <n v="101"/>
  </r>
  <r>
    <x v="39"/>
    <x v="1834"/>
    <x v="1903"/>
    <s v="LINGUA INGLESA"/>
    <s v="ANNELIZE STEINLE VIOLA"/>
    <n v="101"/>
  </r>
  <r>
    <x v="39"/>
    <x v="1834"/>
    <x v="1904"/>
    <s v="LINGUA INGLESA"/>
    <s v="ADRIANA ALVES MASSAN"/>
    <n v="101"/>
  </r>
  <r>
    <x v="39"/>
    <x v="1834"/>
    <x v="1904"/>
    <s v="LINGUA INGLESA"/>
    <s v="RODOLFO FRANZAO"/>
    <n v="101"/>
  </r>
  <r>
    <x v="39"/>
    <x v="1834"/>
    <x v="1904"/>
    <s v="LINGUA INGLESA"/>
    <s v="MAISA PREVIDE GERMIN"/>
    <n v="101"/>
  </r>
  <r>
    <x v="39"/>
    <x v="1834"/>
    <x v="1905"/>
    <s v="ORIENTAÇÃO DE ESTUDO – LÍNGUA PORTUGUESA"/>
    <s v="ADRIANA ALVES MASSAN"/>
    <n v="101"/>
  </r>
  <r>
    <x v="39"/>
    <x v="1834"/>
    <x v="1905"/>
    <s v="ORIENTAÇÃO DE ESTUDO – LÍNGUA PORTUGUESA"/>
    <s v="RODOLFO FRANZAO"/>
    <n v="101"/>
  </r>
  <r>
    <x v="39"/>
    <x v="1834"/>
    <x v="1906"/>
    <s v="ORIENTAÇÃO DE ESTUDO – LÍNGUA PORTUGUESA"/>
    <s v="RODOLFO FRANZAO"/>
    <n v="101"/>
  </r>
  <r>
    <x v="39"/>
    <x v="1834"/>
    <x v="1906"/>
    <s v="ORIENTAÇÃO DE ESTUDO – LÍNGUA PORTUGUESA"/>
    <s v="REGINA APARECIDA DE GASPARI ZANOTTI"/>
    <n v="101"/>
  </r>
  <r>
    <x v="39"/>
    <x v="1834"/>
    <x v="1906"/>
    <s v="ORIENTAÇÃO DE ESTUDO – LÍNGUA PORTUGUESA"/>
    <s v="MAISA PREVIDE GERMIN"/>
    <n v="101"/>
  </r>
  <r>
    <x v="39"/>
    <x v="1834"/>
    <x v="1907"/>
    <s v="FUTSAL INFANTIL MASCULINO"/>
    <s v="RONALDO CESAR CAMASSOLA"/>
    <n v="31"/>
  </r>
  <r>
    <x v="39"/>
    <x v="1834"/>
    <x v="1907"/>
    <s v="FUTSAL INFANTIL MASCULINO"/>
    <s v="LUCIANA DOS SANTOS BENATTI"/>
    <n v="31"/>
  </r>
  <r>
    <x v="39"/>
    <x v="1834"/>
    <x v="10"/>
    <s v="SALA DE RECURSOS DEFICIENCIA INTELECTUAL"/>
    <s v="MAISA PREVIDE GERMIN"/>
    <n v="66"/>
  </r>
  <r>
    <x v="39"/>
    <x v="1834"/>
    <x v="10"/>
    <s v="SALA DE RECURSOS DEFICIENCIA INTELECTUAL"/>
    <s v="VALDIRENE SOARES DOS SANTOS"/>
    <n v="66"/>
  </r>
  <r>
    <x v="39"/>
    <x v="1834"/>
    <x v="1908"/>
    <s v="LINGUA INGLESA"/>
    <s v="RODOLFO FRANZAO"/>
    <n v="110"/>
  </r>
  <r>
    <x v="39"/>
    <x v="1834"/>
    <x v="1908"/>
    <s v="LINGUA INGLESA"/>
    <s v="MAISA PREVIDE GERMIN"/>
    <n v="110"/>
  </r>
  <r>
    <x v="39"/>
    <x v="1834"/>
    <x v="1909"/>
    <s v="LINGUA INGLESA"/>
    <s v="RODOLFO FRANZAO"/>
    <n v="110"/>
  </r>
  <r>
    <x v="39"/>
    <x v="1834"/>
    <x v="1909"/>
    <s v="LINGUA INGLESA"/>
    <s v="MAISA PREVIDE GERMIN"/>
    <n v="110"/>
  </r>
  <r>
    <x v="39"/>
    <x v="1834"/>
    <x v="1909"/>
    <s v="LINGUA INGLESA"/>
    <s v="DIOGO AUGUSTO JUSTINO DE OLIVEIRA"/>
    <n v="110"/>
  </r>
  <r>
    <x v="39"/>
    <x v="1834"/>
    <x v="1910"/>
    <s v="ARTE"/>
    <s v="ADELINE MOZARDO DA ROSA"/>
    <n v="110"/>
  </r>
  <r>
    <x v="39"/>
    <x v="1834"/>
    <x v="1910"/>
    <s v="FILOSOFIA"/>
    <s v="ADELINE MOZARDO DA ROSA"/>
    <n v="110"/>
  </r>
  <r>
    <x v="39"/>
    <x v="1834"/>
    <x v="1910"/>
    <s v="FILOSOFIA"/>
    <s v="EVANDRO ROBERTO GARCIA"/>
    <n v="110"/>
  </r>
  <r>
    <x v="39"/>
    <x v="1834"/>
    <x v="1910"/>
    <s v="LINGUA INGLESA"/>
    <s v="ADELINE MOZARDO DA ROSA"/>
    <n v="110"/>
  </r>
  <r>
    <x v="39"/>
    <x v="1834"/>
    <x v="1827"/>
    <s v="VOLEIBOL INFANTIL FEMININO"/>
    <s v="LUCIANA DOS SANTOS BENATTI"/>
    <n v="31"/>
  </r>
  <r>
    <x v="39"/>
    <x v="1834"/>
    <x v="1827"/>
    <s v="VOLEIBOL INFANTIL FEMININO"/>
    <s v="RONALDO CESAR CAMASSOLA"/>
    <n v="31"/>
  </r>
  <r>
    <x v="39"/>
    <x v="1834"/>
    <x v="1077"/>
    <s v="VOLEIBOL INFANTIL MASCULINO"/>
    <s v="RONALDO CESAR CAMASSOLA"/>
    <n v="31"/>
  </r>
  <r>
    <x v="39"/>
    <x v="1834"/>
    <x v="1077"/>
    <s v="VOLEIBOL INFANTIL MASCULINO"/>
    <s v="LUCIANA DOS SANTOS BENATTI"/>
    <n v="31"/>
  </r>
  <r>
    <x v="39"/>
    <x v="1835"/>
    <x v="49"/>
    <s v="ARTE"/>
    <s v="EDER LUAN DOS SANTOS"/>
    <n v="110"/>
  </r>
  <r>
    <x v="39"/>
    <x v="1835"/>
    <x v="69"/>
    <s v="LINGUA INGLESA"/>
    <s v="JOÃO VITOR SOARES"/>
    <n v="110"/>
  </r>
  <r>
    <x v="39"/>
    <x v="1835"/>
    <x v="69"/>
    <s v="LINGUA INGLESA"/>
    <s v="EDER LUAN DOS SANTOS"/>
    <n v="110"/>
  </r>
  <r>
    <x v="39"/>
    <x v="1836"/>
    <x v="1911"/>
    <s v="FUTSAL INFANTIL FEMININO"/>
    <s v="MARCO ANTONIO DE LIMA"/>
    <n v="31"/>
  </r>
  <r>
    <x v="39"/>
    <x v="1836"/>
    <x v="1912"/>
    <s v="FUTSAL INFANTIL MASCULINO"/>
    <s v="MARCO ANTONIO DE LIMA"/>
    <n v="31"/>
  </r>
  <r>
    <x v="39"/>
    <x v="1836"/>
    <x v="41"/>
    <s v="LINGUA INGLESA"/>
    <s v="LEANDRO BORBA COSTA"/>
    <n v="110"/>
  </r>
  <r>
    <x v="39"/>
    <x v="1836"/>
    <x v="135"/>
    <s v="FILOSOFIA"/>
    <s v="ANA ELISA LARA PAULINO"/>
    <n v="110"/>
  </r>
  <r>
    <x v="39"/>
    <x v="1836"/>
    <x v="1913"/>
    <s v="VOLEIBOL INFANTIL FEMININO"/>
    <s v="MARCO ANTONIO DE LIMA"/>
    <n v="31"/>
  </r>
  <r>
    <x v="39"/>
    <x v="1836"/>
    <x v="1914"/>
    <s v="VOLEIBOL INFANTIL MASCULINO"/>
    <s v="MARCO ANTONIO DE LIMA"/>
    <n v="31"/>
  </r>
  <r>
    <x v="39"/>
    <x v="1837"/>
    <x v="431"/>
    <s v="HISTORIA"/>
    <s v="CARLOS JORGE DOS SANTOS FILHO"/>
    <n v="14"/>
  </r>
  <r>
    <x v="39"/>
    <x v="1837"/>
    <x v="431"/>
    <s v="HISTORIA"/>
    <s v="PATRICIA APARECIDA MACHADO"/>
    <n v="14"/>
  </r>
  <r>
    <x v="39"/>
    <x v="1837"/>
    <x v="462"/>
    <s v="HISTORIA"/>
    <s v="PATRICIA APARECIDA MACHADO"/>
    <n v="14"/>
  </r>
  <r>
    <x v="39"/>
    <x v="1837"/>
    <x v="2"/>
    <s v="HISTORIA"/>
    <s v="PATRICIA APARECIDA MACHADO"/>
    <n v="14"/>
  </r>
  <r>
    <x v="39"/>
    <x v="1837"/>
    <x v="2"/>
    <s v="PROJETO DE VIDA"/>
    <s v="PATRICIA APARECIDA MACHADO"/>
    <n v="14"/>
  </r>
  <r>
    <x v="39"/>
    <x v="1837"/>
    <x v="154"/>
    <s v="HISTORIA"/>
    <s v="PATRICIA APARECIDA MACHADO"/>
    <n v="14"/>
  </r>
  <r>
    <x v="39"/>
    <x v="1837"/>
    <x v="154"/>
    <s v="PROJETO DE VIDA"/>
    <s v="PATRICIA APARECIDA MACHADO"/>
    <n v="14"/>
  </r>
  <r>
    <x v="39"/>
    <x v="1837"/>
    <x v="4"/>
    <s v="HISTORIA"/>
    <s v="PATRICIA APARECIDA MACHADO"/>
    <n v="14"/>
  </r>
  <r>
    <x v="39"/>
    <x v="1837"/>
    <x v="4"/>
    <s v="PROJETO DE VIDA"/>
    <s v="PATRICIA APARECIDA MACHADO"/>
    <n v="14"/>
  </r>
  <r>
    <x v="39"/>
    <x v="1837"/>
    <x v="165"/>
    <s v="HISTORIA"/>
    <s v="PATRICIA APARECIDA MACHADO"/>
    <n v="14"/>
  </r>
  <r>
    <x v="39"/>
    <x v="1837"/>
    <x v="165"/>
    <s v="HISTORIA"/>
    <s v="GIOVANA RIBEIRO MACIEL"/>
    <n v="14"/>
  </r>
  <r>
    <x v="39"/>
    <x v="1837"/>
    <x v="165"/>
    <s v="PROJETO DE VIDA"/>
    <s v="PATRICIA APARECIDA MACHADO"/>
    <n v="14"/>
  </r>
  <r>
    <x v="39"/>
    <x v="1837"/>
    <x v="165"/>
    <s v="PROJETO DE VIDA"/>
    <s v="ELAINE CRISTINA CIPOLI"/>
    <n v="14"/>
  </r>
  <r>
    <x v="39"/>
    <x v="1837"/>
    <x v="39"/>
    <s v="PROJETO DE VIDA"/>
    <s v="PATRICIA APARECIDA MACHADO"/>
    <n v="14"/>
  </r>
  <r>
    <x v="39"/>
    <x v="1837"/>
    <x v="26"/>
    <s v="PROJETO DE VIDA"/>
    <s v="PATRICIA APARECIDA MACHADO"/>
    <n v="14"/>
  </r>
  <r>
    <x v="39"/>
    <x v="1838"/>
    <x v="60"/>
    <s v="SALA DE RECURSOS DEFICIENCIA INTELECTUAL"/>
    <s v="REGINA CELIA SARTI PERETTI"/>
    <n v="66"/>
  </r>
  <r>
    <x v="39"/>
    <x v="1838"/>
    <x v="60"/>
    <s v="SALA DE RECURSOS DEFICIENCIA INTELECTUAL"/>
    <s v="FABIELE FERNANDA PEROTO"/>
    <n v="66"/>
  </r>
  <r>
    <x v="39"/>
    <x v="1838"/>
    <x v="61"/>
    <s v="SALA DE RECURSOS DEFICIENCIA INTELECTUAL"/>
    <s v="REGINA CELIA SARTI PERETTI"/>
    <n v="66"/>
  </r>
  <r>
    <x v="39"/>
    <x v="1838"/>
    <x v="61"/>
    <s v="SALA DE RECURSOS DEFICIENCIA INTELECTUAL"/>
    <s v="FABIELE FERNANDA PEROTO"/>
    <n v="66"/>
  </r>
  <r>
    <x v="39"/>
    <x v="1838"/>
    <x v="15"/>
    <s v="SALA DE RECURSOS DEFICIENCIA INTELECTUAL"/>
    <s v="REGINA CELIA SARTI PERETTI"/>
    <n v="66"/>
  </r>
  <r>
    <x v="39"/>
    <x v="1838"/>
    <x v="15"/>
    <s v="SALA DE RECURSOS DEFICIENCIA INTELECTUAL"/>
    <s v="FABIELE FERNANDA PEROTO"/>
    <n v="66"/>
  </r>
  <r>
    <x v="39"/>
    <x v="1838"/>
    <x v="16"/>
    <s v="SALA DE RECURSOS DEFICIENCIA INTELECTUAL"/>
    <s v="FABIELE FERNANDA PEROTO"/>
    <n v="66"/>
  </r>
  <r>
    <x v="39"/>
    <x v="1838"/>
    <x v="16"/>
    <s v="SALA DE RECURSOS DEFICIENCIA INTELECTUAL"/>
    <s v="REGINA CELIA SARTI PERETTI"/>
    <n v="66"/>
  </r>
  <r>
    <x v="39"/>
    <x v="1838"/>
    <x v="409"/>
    <s v="SALA DE RECURSOS DEFICIENCIA INTELECTUAL"/>
    <s v="REGINA CELIA SARTI PERETTI"/>
    <n v="66"/>
  </r>
  <r>
    <x v="39"/>
    <x v="1838"/>
    <x v="409"/>
    <s v="SALA DE RECURSOS DEFICIENCIA INTELECTUAL"/>
    <s v="FABIELE FERNANDA PEROTO"/>
    <n v="66"/>
  </r>
  <r>
    <x v="39"/>
    <x v="1838"/>
    <x v="83"/>
    <s v="SALA DE RECURSOS DEFICIENCIA INTELECTUAL"/>
    <s v="FABIELE FERNANDA PEROTO"/>
    <n v="66"/>
  </r>
  <r>
    <x v="39"/>
    <x v="1838"/>
    <x v="83"/>
    <s v="SALA DE RECURSOS DEFICIENCIA INTELECTUAL"/>
    <s v="REGINA CELIA SARTI PERETTI"/>
    <n v="66"/>
  </r>
  <r>
    <x v="39"/>
    <x v="1838"/>
    <x v="44"/>
    <s v="SALA DE RECURSOS DEFICIENCIA INTELECTUAL"/>
    <s v="FABIELE FERNANDA PEROTO"/>
    <n v="66"/>
  </r>
  <r>
    <x v="39"/>
    <x v="1838"/>
    <x v="44"/>
    <s v="SALA DE RECURSOS DEFICIENCIA INTELECTUAL"/>
    <s v="REGINA CELIA SARTI PERETTI"/>
    <n v="66"/>
  </r>
  <r>
    <x v="39"/>
    <x v="1838"/>
    <x v="199"/>
    <s v="ARTE"/>
    <s v="THAIS HELENA DOS SANTOS"/>
    <n v="110"/>
  </r>
  <r>
    <x v="39"/>
    <x v="1838"/>
    <x v="199"/>
    <s v="FILOSOFIA"/>
    <s v="JOSE LUIS MATISEU"/>
    <n v="110"/>
  </r>
  <r>
    <x v="39"/>
    <x v="1838"/>
    <x v="199"/>
    <s v="LINGUA INGLESA"/>
    <s v="THAIS HELENA DOS SANTOS"/>
    <n v="110"/>
  </r>
  <r>
    <x v="39"/>
    <x v="1838"/>
    <x v="199"/>
    <s v="PROJETO DE VIDA"/>
    <s v="JOSE LUIS MATISEU"/>
    <n v="110"/>
  </r>
  <r>
    <x v="39"/>
    <x v="1838"/>
    <x v="35"/>
    <s v="LINGUA INGLESA"/>
    <s v="MARIANA FERREIRA ARAUJO"/>
    <n v="110"/>
  </r>
  <r>
    <x v="39"/>
    <x v="1838"/>
    <x v="41"/>
    <s v="LINGUA INGLESA"/>
    <s v="DELIANA APARECIDA DA SILVA TESSARI"/>
    <n v="110"/>
  </r>
  <r>
    <x v="39"/>
    <x v="1838"/>
    <x v="41"/>
    <s v="LINGUA INGLESA"/>
    <s v="OCIMAR SATURNINO DOS SANTOS LOPES"/>
    <n v="110"/>
  </r>
  <r>
    <x v="39"/>
    <x v="1838"/>
    <x v="1915"/>
    <s v="Oratória "/>
    <s v="SILVANA APARECIDA DUARTE DA SILVA"/>
    <n v="110"/>
  </r>
  <r>
    <x v="39"/>
    <x v="1839"/>
    <x v="273"/>
    <s v="INGLÊS"/>
    <s v="LUCIA APARECIDA DE SOUZA"/>
    <n v="101"/>
  </r>
  <r>
    <x v="39"/>
    <x v="1839"/>
    <x v="273"/>
    <s v="INGLÊS"/>
    <s v="SIMONE INACIO DE SOUZA"/>
    <n v="101"/>
  </r>
  <r>
    <x v="39"/>
    <x v="1839"/>
    <x v="1527"/>
    <s v="FUTSAL MIRIM MASCULINO"/>
    <s v="JOSÉ ADRIAN BARBOSA TELES DOS SANTOS"/>
    <n v="31"/>
  </r>
  <r>
    <x v="39"/>
    <x v="1840"/>
    <x v="10"/>
    <s v="SALA DE RECURSOS DEFICIENCIA INTELECTUAL"/>
    <s v="MARIA APARECIDA MANTOVANINI VIEIRA"/>
    <n v="66"/>
  </r>
  <r>
    <x v="39"/>
    <x v="1840"/>
    <x v="11"/>
    <s v="SALA DE RECURSOS DEFICIENCIA INTELECTUAL"/>
    <s v="MARIA APARECIDA MANTOVANINI VIEIRA"/>
    <n v="66"/>
  </r>
  <r>
    <x v="39"/>
    <x v="1840"/>
    <x v="15"/>
    <s v="SALA DE RECURSOS DEFICIENCIA INTELECTUAL"/>
    <s v="MARIA APARECIDA MANTOVANINI VIEIRA"/>
    <n v="66"/>
  </r>
  <r>
    <x v="39"/>
    <x v="1840"/>
    <x v="16"/>
    <s v="SALA DE RECURSOS DEFICIENCIA INTELECTUAL"/>
    <s v="MARIA APARECIDA MANTOVANINI VIEIRA"/>
    <n v="66"/>
  </r>
  <r>
    <x v="39"/>
    <x v="1840"/>
    <x v="44"/>
    <s v="SALA DE RECURSOS DEFICIENCIA INTELECTUAL"/>
    <s v="MARIA APARECIDA MANTOVANINI VIEIRA"/>
    <n v="66"/>
  </r>
  <r>
    <x v="39"/>
    <x v="1840"/>
    <x v="168"/>
    <s v="SALA DE RECURSOS DEFICIENCIA INTELECTUAL"/>
    <s v="MARIA APARECIDA MANTOVANINI VIEIRA"/>
    <n v="66"/>
  </r>
  <r>
    <x v="39"/>
    <x v="1840"/>
    <x v="194"/>
    <s v="SALA DE RECURSOS DEFICIENCIA INTELECTUAL"/>
    <s v="MARIA APARECIDA MANTOVANINI VIEIRA"/>
    <n v="66"/>
  </r>
  <r>
    <x v="39"/>
    <x v="1841"/>
    <x v="60"/>
    <s v="SALA DE RECURSOS DEFICIENCIA INTELECTUAL"/>
    <s v="KELLY XAVIER DE ALBUQUERQUE MONTEIRO"/>
    <n v="66"/>
  </r>
  <r>
    <x v="39"/>
    <x v="1841"/>
    <x v="60"/>
    <s v="SALA DE RECURSOS DEFICIENCIA INTELECTUAL"/>
    <s v="CRISTIANA CANDIDA DA SILVA MELÃO"/>
    <n v="66"/>
  </r>
  <r>
    <x v="39"/>
    <x v="1841"/>
    <x v="60"/>
    <s v="SALA DE RECURSOS DEFICIENCIA INTELECTUAL"/>
    <s v="ANDREZA BACAXIXI DEUNGARO"/>
    <n v="66"/>
  </r>
  <r>
    <x v="39"/>
    <x v="1841"/>
    <x v="11"/>
    <s v="SALA DE RECURSOS DEFICIENCIA INTELECTUAL"/>
    <s v="KELLY XAVIER DE ALBUQUERQUE MONTEIRO"/>
    <n v="66"/>
  </r>
  <r>
    <x v="39"/>
    <x v="1841"/>
    <x v="11"/>
    <s v="SALA DE RECURSOS DEFICIENCIA INTELECTUAL"/>
    <s v="CRISTIANA CANDIDA DA SILVA MELÃO"/>
    <n v="66"/>
  </r>
  <r>
    <x v="39"/>
    <x v="1841"/>
    <x v="11"/>
    <s v="SALA DE RECURSOS DEFICIENCIA INTELECTUAL"/>
    <s v="ANDREZA BACAXIXI DEUNGARO"/>
    <n v="66"/>
  </r>
  <r>
    <x v="39"/>
    <x v="1841"/>
    <x v="62"/>
    <s v="SALA DE RECURSOS DEFICIENCIA INTELECTUAL"/>
    <s v="KELLY XAVIER DE ALBUQUERQUE MONTEIRO"/>
    <n v="66"/>
  </r>
  <r>
    <x v="39"/>
    <x v="1841"/>
    <x v="62"/>
    <s v="SALA DE RECURSOS DEFICIENCIA INTELECTUAL"/>
    <s v="CRISTIANA CANDIDA DA SILVA MELÃO"/>
    <n v="66"/>
  </r>
  <r>
    <x v="39"/>
    <x v="1841"/>
    <x v="62"/>
    <s v="SALA DE RECURSOS DEFICIENCIA INTELECTUAL"/>
    <s v="ANDREZA BACAXIXI DEUNGARO"/>
    <n v="66"/>
  </r>
  <r>
    <x v="39"/>
    <x v="1841"/>
    <x v="172"/>
    <s v="SALA DE RECURSOS DEFICIENCIA INTELECTUAL"/>
    <s v="CRISTIANA CANDIDA DA SILVA MELÃO"/>
    <n v="66"/>
  </r>
  <r>
    <x v="39"/>
    <x v="1841"/>
    <x v="172"/>
    <s v="SALA DE RECURSOS DEFICIENCIA INTELECTUAL"/>
    <s v="KELLY XAVIER DE ALBUQUERQUE MONTEIRO"/>
    <n v="66"/>
  </r>
  <r>
    <x v="39"/>
    <x v="1841"/>
    <x v="172"/>
    <s v="SALA DE RECURSOS DEFICIENCIA INTELECTUAL"/>
    <s v="ANDREZA BACAXIXI DEUNGARO"/>
    <n v="66"/>
  </r>
  <r>
    <x v="39"/>
    <x v="1841"/>
    <x v="409"/>
    <s v="SALA DE RECURSOS DEFICIENCIA INTELECTUAL"/>
    <s v="ANDREZA BACAXIXI DEUNGARO"/>
    <n v="66"/>
  </r>
  <r>
    <x v="39"/>
    <x v="1841"/>
    <x v="409"/>
    <s v="SALA DE RECURSOS DEFICIENCIA INTELECTUAL"/>
    <s v="CRISTIANA CANDIDA DA SILVA MELÃO"/>
    <n v="66"/>
  </r>
  <r>
    <x v="39"/>
    <x v="1841"/>
    <x v="409"/>
    <s v="SALA DE RECURSOS DEFICIENCIA INTELECTUAL"/>
    <s v="KELLY XAVIER DE ALBUQUERQUE MONTEIRO"/>
    <n v="66"/>
  </r>
  <r>
    <x v="39"/>
    <x v="1841"/>
    <x v="18"/>
    <s v="SALA DE RECURSOS DEFICIENCIA INTELECTUAL"/>
    <s v="KELLY XAVIER DE ALBUQUERQUE MONTEIRO"/>
    <n v="66"/>
  </r>
  <r>
    <x v="39"/>
    <x v="1841"/>
    <x v="18"/>
    <s v="SALA DE RECURSOS DEFICIENCIA INTELECTUAL"/>
    <s v="ANDREZA BACAXIXI DEUNGARO"/>
    <n v="66"/>
  </r>
  <r>
    <x v="39"/>
    <x v="1841"/>
    <x v="18"/>
    <s v="SALA DE RECURSOS DEFICIENCIA INTELECTUAL"/>
    <s v="CRISTIANA CANDIDA DA SILVA MELÃO"/>
    <n v="66"/>
  </r>
  <r>
    <x v="39"/>
    <x v="1841"/>
    <x v="199"/>
    <s v="ARTE"/>
    <s v="LILIANA MERCEDES BUZATO REDONDO"/>
    <n v="110"/>
  </r>
  <r>
    <x v="39"/>
    <x v="1841"/>
    <x v="199"/>
    <s v="ARTE"/>
    <s v="JEAN PAULO INDRIGO BERRO"/>
    <n v="110"/>
  </r>
  <r>
    <x v="39"/>
    <x v="1841"/>
    <x v="199"/>
    <s v="FILOSOFIA"/>
    <s v="FABIO JOSE JACINTHO"/>
    <n v="110"/>
  </r>
  <r>
    <x v="39"/>
    <x v="1841"/>
    <x v="199"/>
    <s v="LINGUA INGLESA"/>
    <s v="LILIANA MERCEDES BUZATO REDONDO"/>
    <n v="110"/>
  </r>
  <r>
    <x v="39"/>
    <x v="1841"/>
    <x v="199"/>
    <s v="LINGUA INGLESA"/>
    <s v="JEAN PAULO INDRIGO BERRO"/>
    <n v="110"/>
  </r>
  <r>
    <x v="39"/>
    <x v="1841"/>
    <x v="199"/>
    <s v="PROJETO DE VIDA"/>
    <s v="FABIO JOSE JACINTHO"/>
    <n v="110"/>
  </r>
  <r>
    <x v="39"/>
    <x v="1841"/>
    <x v="69"/>
    <s v="LINGUA INGLESA"/>
    <s v="SILMARA MASSINI CIAVARELI"/>
    <n v="110"/>
  </r>
  <r>
    <x v="39"/>
    <x v="1841"/>
    <x v="69"/>
    <s v="LINGUA INGLESA"/>
    <s v="LILIANA MERCEDES BUZATO REDONDO"/>
    <n v="110"/>
  </r>
  <r>
    <x v="39"/>
    <x v="1841"/>
    <x v="177"/>
    <s v="Empreendedorismo "/>
    <s v="GIOVANA CRISTINA PINTO ALVES DA SILVA"/>
    <n v="110"/>
  </r>
  <r>
    <x v="39"/>
    <x v="1841"/>
    <x v="177"/>
    <s v="LINGUA INGLESA"/>
    <s v="GIOVANA CRISTINA PINTO ALVES DA SILVA"/>
    <n v="110"/>
  </r>
  <r>
    <x v="39"/>
    <x v="1842"/>
    <x v="209"/>
    <s v="PROJETO DE VIDA"/>
    <s v="ANTONIO AGUINALDO BOARETTO"/>
    <n v="14"/>
  </r>
  <r>
    <x v="39"/>
    <x v="1843"/>
    <x v="273"/>
    <s v="LINGUA INGLESA"/>
    <s v="ANGELICA MATIELLO DIAS"/>
    <n v="101"/>
  </r>
  <r>
    <x v="39"/>
    <x v="1843"/>
    <x v="343"/>
    <s v="ARTE"/>
    <s v="KERLEY ALESSANDRA SILVA"/>
    <n v="101"/>
  </r>
  <r>
    <x v="39"/>
    <x v="1843"/>
    <x v="202"/>
    <s v="REDAÇÃO E LEITURA"/>
    <s v="NILZA DE MATOS AGUIAR"/>
    <n v="101"/>
  </r>
  <r>
    <x v="39"/>
    <x v="1843"/>
    <x v="95"/>
    <s v="Educação Financeira "/>
    <s v="GABRIELA MORAES REGINATTO SANTOS"/>
    <n v="101"/>
  </r>
  <r>
    <x v="39"/>
    <x v="1843"/>
    <x v="95"/>
    <s v="Redação e Leitura "/>
    <s v="ELISANGELA SOUZA MAIA"/>
    <n v="101"/>
  </r>
  <r>
    <x v="39"/>
    <x v="1843"/>
    <x v="95"/>
    <s v="Redação e Leitura "/>
    <s v="CRISTIANE VILELA STANCARE"/>
    <n v="101"/>
  </r>
  <r>
    <x v="39"/>
    <x v="1843"/>
    <x v="1125"/>
    <s v="QUIMICA"/>
    <s v="KATINA MARIA ARANTES DA SILVA"/>
    <n v="101"/>
  </r>
  <r>
    <x v="39"/>
    <x v="1843"/>
    <x v="1916"/>
    <s v="BIOLOGIA"/>
    <s v="MAILA FERRAZ MIRANDA"/>
    <n v="101"/>
  </r>
  <r>
    <x v="39"/>
    <x v="1843"/>
    <x v="1916"/>
    <s v="LINGUA PORTUGUESA"/>
    <s v="CAIO JOSE LEITE"/>
    <n v="101"/>
  </r>
  <r>
    <x v="39"/>
    <x v="1843"/>
    <x v="1916"/>
    <s v="LINGUA PORTUGUESA"/>
    <s v="ELISANGELA SOUZA MAIA"/>
    <n v="101"/>
  </r>
  <r>
    <x v="39"/>
    <x v="1843"/>
    <x v="1916"/>
    <s v="ORIENTAÇÃO DE ESTUDO – MATEMÁTICA"/>
    <s v="RAFAEL MUNHOZ"/>
    <n v="101"/>
  </r>
  <r>
    <x v="39"/>
    <x v="1843"/>
    <x v="1916"/>
    <s v="ORIENTAÇÃO DE ESTUDO – MATEMÁTICA"/>
    <s v="GABRIELA MORAES REGINATTO SANTOS"/>
    <n v="101"/>
  </r>
  <r>
    <x v="39"/>
    <x v="1843"/>
    <x v="1917"/>
    <s v="BIOLOGIA"/>
    <s v="MAILA FERRAZ MIRANDA"/>
    <n v="101"/>
  </r>
  <r>
    <x v="39"/>
    <x v="1843"/>
    <x v="1917"/>
    <s v="LINGUA PORTUGUESA"/>
    <s v="ELISANGELA SOUZA MAIA"/>
    <n v="101"/>
  </r>
  <r>
    <x v="39"/>
    <x v="1843"/>
    <x v="1917"/>
    <s v="LINGUA PORTUGUESA"/>
    <s v="NILZA DE MATOS AGUIAR"/>
    <n v="101"/>
  </r>
  <r>
    <x v="39"/>
    <x v="1843"/>
    <x v="1917"/>
    <s v="LINGUA PORTUGUESA"/>
    <s v="NINETTE CRISTINA NEVES SARAGNOLI"/>
    <n v="101"/>
  </r>
  <r>
    <x v="39"/>
    <x v="1843"/>
    <x v="1917"/>
    <s v="ORIENTAÇÃO DE ESTUDO – LÍNGUA PORTUGUESA"/>
    <s v="CRISTIANE VILELA STANCARE"/>
    <n v="101"/>
  </r>
  <r>
    <x v="39"/>
    <x v="1843"/>
    <x v="1917"/>
    <s v="ORIENTAÇÃO DE ESTUDO – LÍNGUA PORTUGUESA"/>
    <s v="ELISANGELA SOUZA MAIA"/>
    <n v="101"/>
  </r>
  <r>
    <x v="39"/>
    <x v="1843"/>
    <x v="1917"/>
    <s v="ORIENTAÇÃO DE ESTUDO – MATEMÁTICA"/>
    <s v="GABRIELA MORAES REGINATTO SANTOS"/>
    <n v="101"/>
  </r>
  <r>
    <x v="39"/>
    <x v="1843"/>
    <x v="1917"/>
    <s v="ORIENTAÇÃO DE ESTUDO – MATEMÁTICA"/>
    <s v="RAFAEL MUNHOZ"/>
    <n v="101"/>
  </r>
  <r>
    <x v="39"/>
    <x v="1843"/>
    <x v="275"/>
    <s v="Educação Financeira "/>
    <s v="MAILA FERRAZ MIRANDA"/>
    <n v="14"/>
  </r>
  <r>
    <x v="39"/>
    <x v="1843"/>
    <x v="275"/>
    <s v="Educação Financeira "/>
    <s v="GABRIELA MORAES REGINATTO SANTOS"/>
    <n v="14"/>
  </r>
  <r>
    <x v="39"/>
    <x v="1843"/>
    <x v="97"/>
    <s v="Educação Financeira "/>
    <s v="MAILA FERRAZ MIRANDA"/>
    <n v="14"/>
  </r>
  <r>
    <x v="39"/>
    <x v="1843"/>
    <x v="97"/>
    <s v="Educação Financeira "/>
    <s v="GABRIELA MORAES REGINATTO SANTOS"/>
    <n v="14"/>
  </r>
  <r>
    <x v="39"/>
    <x v="1843"/>
    <x v="276"/>
    <s v="Educação Financeira "/>
    <s v="MAILA FERRAZ MIRANDA"/>
    <n v="14"/>
  </r>
  <r>
    <x v="39"/>
    <x v="1843"/>
    <x v="276"/>
    <s v="Educação Financeira "/>
    <s v="GABRIELA MORAES REGINATTO SANTOS"/>
    <n v="14"/>
  </r>
  <r>
    <x v="39"/>
    <x v="1843"/>
    <x v="277"/>
    <s v="Educação Financeira "/>
    <s v="GABRIELA MORAES REGINATTO SANTOS"/>
    <n v="14"/>
  </r>
  <r>
    <x v="39"/>
    <x v="1843"/>
    <x v="277"/>
    <s v="Educação Financeira "/>
    <s v="MAILA FERRAZ MIRANDA"/>
    <n v="14"/>
  </r>
  <r>
    <x v="39"/>
    <x v="1843"/>
    <x v="277"/>
    <s v="MATEMATICA"/>
    <s v="GABRIELA MORAES REGINATTO SANTOS"/>
    <n v="14"/>
  </r>
  <r>
    <x v="39"/>
    <x v="1843"/>
    <x v="279"/>
    <s v="Educação Financeira "/>
    <s v="GABRIELA MORAES REGINATTO SANTOS"/>
    <n v="14"/>
  </r>
  <r>
    <x v="39"/>
    <x v="1843"/>
    <x v="279"/>
    <s v="Educação Financeira "/>
    <s v="MAILA FERRAZ MIRANDA"/>
    <n v="14"/>
  </r>
  <r>
    <x v="39"/>
    <x v="1843"/>
    <x v="279"/>
    <s v="MATEMATICA"/>
    <s v="ANGELA TERESINHA GONCALVES MELLO"/>
    <n v="14"/>
  </r>
  <r>
    <x v="39"/>
    <x v="1843"/>
    <x v="279"/>
    <s v="MATEMATICA"/>
    <s v="GABRIELA MORAES REGINATTO SANTOS"/>
    <n v="14"/>
  </r>
  <r>
    <x v="39"/>
    <x v="1843"/>
    <x v="41"/>
    <s v="LINGUA INGLESA"/>
    <s v="NILZA DE MATOS AGUIAR"/>
    <n v="110"/>
  </r>
  <r>
    <x v="39"/>
    <x v="1843"/>
    <x v="41"/>
    <s v="LINGUA INGLESA"/>
    <s v="MAILA FERRAZ MIRANDA"/>
    <n v="110"/>
  </r>
  <r>
    <x v="39"/>
    <x v="1843"/>
    <x v="41"/>
    <s v="Liderança "/>
    <s v="NILZA DE MATOS AGUIAR"/>
    <n v="110"/>
  </r>
  <r>
    <x v="39"/>
    <x v="1843"/>
    <x v="41"/>
    <s v="Liderança "/>
    <s v="MAILA FERRAZ MIRANDA"/>
    <n v="110"/>
  </r>
  <r>
    <x v="39"/>
    <x v="1843"/>
    <x v="41"/>
    <s v="Oratória "/>
    <s v="MAILA FERRAZ MIRANDA"/>
    <n v="110"/>
  </r>
  <r>
    <x v="39"/>
    <x v="1843"/>
    <x v="41"/>
    <s v="Oratória "/>
    <s v="NILZA DE MATOS AGUIAR"/>
    <n v="110"/>
  </r>
  <r>
    <x v="39"/>
    <x v="1843"/>
    <x v="41"/>
    <s v="PROJETO DE VIDA"/>
    <s v="MAILA FERRAZ MIRANDA"/>
    <n v="110"/>
  </r>
  <r>
    <x v="39"/>
    <x v="1843"/>
    <x v="41"/>
    <s v="PROJETO DE VIDA"/>
    <s v="NILZA DE MATOS AGUIAR"/>
    <n v="110"/>
  </r>
  <r>
    <x v="39"/>
    <x v="1843"/>
    <x v="478"/>
    <s v="Arte e Mídias Digitais "/>
    <s v="MAILA FERRAZ MIRANDA"/>
    <n v="110"/>
  </r>
  <r>
    <x v="39"/>
    <x v="1843"/>
    <x v="478"/>
    <s v="Arte e Mídias Digitais "/>
    <s v="VANDERLEIA VALERIA DE MELO"/>
    <n v="110"/>
  </r>
  <r>
    <x v="39"/>
    <x v="1843"/>
    <x v="478"/>
    <s v="EDUCACAO FISICA"/>
    <s v="VERGNIAUD SANT ANNA CABRAL"/>
    <n v="110"/>
  </r>
  <r>
    <x v="39"/>
    <x v="1843"/>
    <x v="478"/>
    <s v="Filosofia e Sociedade Moderna"/>
    <s v="MAILA FERRAZ MIRANDA"/>
    <n v="110"/>
  </r>
  <r>
    <x v="39"/>
    <x v="1843"/>
    <x v="478"/>
    <s v="Filosofia e Sociedade Moderna"/>
    <s v="VANDERLEIA VALERIA DE MELO"/>
    <n v="110"/>
  </r>
  <r>
    <x v="39"/>
    <x v="1843"/>
    <x v="478"/>
    <s v="Geopolítica "/>
    <s v="MAILA FERRAZ MIRANDA"/>
    <n v="110"/>
  </r>
  <r>
    <x v="39"/>
    <x v="1843"/>
    <x v="478"/>
    <s v="Geopolítica "/>
    <s v="VANDERLEIA VALERIA DE MELO"/>
    <n v="110"/>
  </r>
  <r>
    <x v="39"/>
    <x v="1843"/>
    <x v="478"/>
    <s v="LINGUA INGLESA"/>
    <s v="NILZA DE MATOS AGUIAR"/>
    <n v="110"/>
  </r>
  <r>
    <x v="39"/>
    <x v="1843"/>
    <x v="478"/>
    <s v="LINGUA INGLESA"/>
    <s v="CRISTIANE VILELA STANCARE"/>
    <n v="110"/>
  </r>
  <r>
    <x v="39"/>
    <x v="1843"/>
    <x v="478"/>
    <s v="PROJETO DE VIDA"/>
    <s v="NILZA DE MATOS AGUIAR"/>
    <n v="110"/>
  </r>
  <r>
    <x v="39"/>
    <x v="1843"/>
    <x v="478"/>
    <s v="PROJETO DE VIDA"/>
    <s v="CRISTIANE VILELA STANCARE"/>
    <n v="110"/>
  </r>
  <r>
    <x v="39"/>
    <x v="1843"/>
    <x v="93"/>
    <s v="ARTE"/>
    <s v="CRISTIANE VILELA STANCARE"/>
    <n v="110"/>
  </r>
  <r>
    <x v="39"/>
    <x v="1843"/>
    <x v="93"/>
    <s v="ARTE"/>
    <s v="VANDERLEIA VALERIA DE MELO"/>
    <n v="110"/>
  </r>
  <r>
    <x v="39"/>
    <x v="1843"/>
    <x v="93"/>
    <s v="EDUCACAO FISICA"/>
    <s v="VERGNIAUD SANT ANNA CABRAL"/>
    <n v="110"/>
  </r>
  <r>
    <x v="39"/>
    <x v="1843"/>
    <x v="93"/>
    <s v="FILOSOFIA"/>
    <s v="VANIA CRONCA PINHA ALMEIDA"/>
    <n v="110"/>
  </r>
  <r>
    <x v="39"/>
    <x v="1843"/>
    <x v="93"/>
    <s v="FILOSOFIA"/>
    <s v="VANDERLEIA VALERIA DE MELO"/>
    <n v="110"/>
  </r>
  <r>
    <x v="39"/>
    <x v="1843"/>
    <x v="93"/>
    <s v="LINGUA INGLESA"/>
    <s v="VANDERLEIA VALERIA DE MELO"/>
    <n v="110"/>
  </r>
  <r>
    <x v="39"/>
    <x v="1843"/>
    <x v="93"/>
    <s v="LINGUA INGLESA"/>
    <s v="CRISTIANE VILELA STANCARE"/>
    <n v="110"/>
  </r>
  <r>
    <x v="39"/>
    <x v="1843"/>
    <x v="1432"/>
    <s v="Biotecnologia "/>
    <s v="VANDERLEIA VALERIA DE MELO"/>
    <n v="110"/>
  </r>
  <r>
    <x v="39"/>
    <x v="1843"/>
    <x v="1432"/>
    <s v="Biotecnologia "/>
    <s v="MAILA FERRAZ MIRANDA"/>
    <n v="110"/>
  </r>
  <r>
    <x v="39"/>
    <x v="1843"/>
    <x v="1432"/>
    <s v="Empreendedorismo "/>
    <s v="NILZA DE MATOS AGUIAR"/>
    <n v="110"/>
  </r>
  <r>
    <x v="39"/>
    <x v="1843"/>
    <x v="1432"/>
    <s v="Empreendedorismo "/>
    <s v="CRISTIANE VILELA STANCARE"/>
    <n v="110"/>
  </r>
  <r>
    <x v="39"/>
    <x v="1843"/>
    <x v="1432"/>
    <s v="LINGUA INGLESA"/>
    <s v="NILZA DE MATOS AGUIAR"/>
    <n v="110"/>
  </r>
  <r>
    <x v="39"/>
    <x v="1843"/>
    <x v="1432"/>
    <s v="LINGUA INGLESA"/>
    <s v="CRISTIANE VILELA STANCARE"/>
    <n v="110"/>
  </r>
  <r>
    <x v="39"/>
    <x v="1843"/>
    <x v="1432"/>
    <s v="PROGRAMACAO"/>
    <s v="VANDERLEIA VALERIA DE MELO"/>
    <n v="110"/>
  </r>
  <r>
    <x v="39"/>
    <x v="1843"/>
    <x v="1432"/>
    <s v="PROGRAMACAO"/>
    <s v="MAILA FERRAZ MIRANDA"/>
    <n v="110"/>
  </r>
  <r>
    <x v="39"/>
    <x v="1843"/>
    <x v="1432"/>
    <s v="PROJETO DE VIDA"/>
    <s v="CRISTIANE VILELA STANCARE"/>
    <n v="110"/>
  </r>
  <r>
    <x v="39"/>
    <x v="1843"/>
    <x v="1432"/>
    <s v="PROJETO DE VIDA"/>
    <s v="NILZA DE MATOS AGUIAR"/>
    <n v="110"/>
  </r>
  <r>
    <x v="39"/>
    <x v="1843"/>
    <x v="1432"/>
    <s v="Química Aplicada"/>
    <s v="VANDERLEIA VALERIA DE MELO"/>
    <n v="110"/>
  </r>
  <r>
    <x v="39"/>
    <x v="1843"/>
    <x v="1432"/>
    <s v="Química Aplicada"/>
    <s v="MAILA FERRAZ MIRANDA"/>
    <n v="110"/>
  </r>
  <r>
    <x v="39"/>
    <x v="1844"/>
    <x v="9"/>
    <s v="FUTSAL MIRIM MASCULINO"/>
    <s v="ADNALDO FORTUNATO DE SOUZA"/>
    <n v="31"/>
  </r>
  <r>
    <x v="39"/>
    <x v="1844"/>
    <x v="453"/>
    <s v="ARTE"/>
    <s v="ANDREIA ALVES PEREIRA MANFIO"/>
    <n v="110"/>
  </r>
  <r>
    <x v="39"/>
    <x v="1844"/>
    <x v="453"/>
    <s v="FILOSOFIA"/>
    <s v="ROSELENE BUENO DE LIMA"/>
    <n v="110"/>
  </r>
  <r>
    <x v="39"/>
    <x v="1844"/>
    <x v="453"/>
    <s v="LINGUA INGLESA"/>
    <s v="ANDREIA ALVES PEREIRA MANFIO"/>
    <n v="110"/>
  </r>
  <r>
    <x v="39"/>
    <x v="1844"/>
    <x v="453"/>
    <s v="PROJETO DE VIDA"/>
    <s v="ROSELENE BUENO DE LIMA"/>
    <n v="110"/>
  </r>
  <r>
    <x v="39"/>
    <x v="1844"/>
    <x v="118"/>
    <s v="Arte e Mídias Digitais "/>
    <s v="ROSELENE BUENO DE LIMA"/>
    <n v="110"/>
  </r>
  <r>
    <x v="39"/>
    <x v="1844"/>
    <x v="164"/>
    <s v="LINGUA INGLESA"/>
    <s v="ROSELENE BUENO DE LIMA"/>
    <n v="110"/>
  </r>
  <r>
    <x v="39"/>
    <x v="1844"/>
    <x v="164"/>
    <s v="Oratória "/>
    <s v="ROSELENE BUENO DE LIMA"/>
    <n v="110"/>
  </r>
  <r>
    <x v="39"/>
    <x v="1844"/>
    <x v="177"/>
    <s v="LINGUA INGLESA"/>
    <s v="EVERTON LUIZ MALAVASI"/>
    <n v="110"/>
  </r>
  <r>
    <x v="39"/>
    <x v="1844"/>
    <x v="14"/>
    <s v="VOLEIBOL MIRIM FEMININO"/>
    <s v="ADNALDO FORTUNATO DE SOUZA"/>
    <n v="31"/>
  </r>
  <r>
    <x v="39"/>
    <x v="1845"/>
    <x v="97"/>
    <s v="ARTE"/>
    <s v="SUZANA CRISTINA SERGA MARIN"/>
    <n v="14"/>
  </r>
  <r>
    <x v="39"/>
    <x v="1845"/>
    <x v="97"/>
    <s v="CIENCIAS"/>
    <s v="PAULO HENRIQUE DA SILVA"/>
    <n v="14"/>
  </r>
  <r>
    <x v="39"/>
    <x v="1845"/>
    <x v="97"/>
    <s v="EDUCACAO FISICA"/>
    <s v="JEAN FABIANO MARCATO LAMANA"/>
    <n v="14"/>
  </r>
  <r>
    <x v="39"/>
    <x v="1845"/>
    <x v="97"/>
    <s v="Educação Financeira "/>
    <s v="VANESSA MARIA BARBIERI DE CASTRO"/>
    <n v="14"/>
  </r>
  <r>
    <x v="39"/>
    <x v="1845"/>
    <x v="97"/>
    <s v="Educação Financeira "/>
    <s v="ANA MARIA MACHADO CARAVIERI"/>
    <n v="14"/>
  </r>
  <r>
    <x v="39"/>
    <x v="1845"/>
    <x v="97"/>
    <s v="GEOGRAFIA"/>
    <s v="ADELIA RAQUEL MUSSI CORREA SUSTA"/>
    <n v="14"/>
  </r>
  <r>
    <x v="39"/>
    <x v="1845"/>
    <x v="97"/>
    <s v="HISTORIA"/>
    <s v="SUZANA REGINA FASCINA BOVI"/>
    <n v="14"/>
  </r>
  <r>
    <x v="39"/>
    <x v="1845"/>
    <x v="97"/>
    <s v="HISTORIA"/>
    <s v="RITA TEREZA PALACIO AURELIANO"/>
    <n v="14"/>
  </r>
  <r>
    <x v="39"/>
    <x v="1845"/>
    <x v="97"/>
    <s v="LINGUA INGLESA"/>
    <s v="ANDREIA SIMONE PIRAGINE"/>
    <n v="14"/>
  </r>
  <r>
    <x v="39"/>
    <x v="1845"/>
    <x v="97"/>
    <s v="LINGUA PORTUGUESA"/>
    <s v="TAMARA CAROLINA DE LUCENA"/>
    <n v="14"/>
  </r>
  <r>
    <x v="39"/>
    <x v="1845"/>
    <x v="97"/>
    <s v="LINGUA PORTUGUESA"/>
    <s v="LEIZIANE RUBIA BATISTELA"/>
    <n v="14"/>
  </r>
  <r>
    <x v="39"/>
    <x v="1845"/>
    <x v="97"/>
    <s v="MATEMATICA"/>
    <s v="ANA LUISA DE JESUS FERNANDES"/>
    <n v="14"/>
  </r>
  <r>
    <x v="39"/>
    <x v="1845"/>
    <x v="97"/>
    <s v="PROJETO DE VIDA"/>
    <s v="CARLA MARIA NICOLA COLETTI"/>
    <n v="14"/>
  </r>
  <r>
    <x v="39"/>
    <x v="1845"/>
    <x v="97"/>
    <s v="PROJETO DE VIDA"/>
    <s v="MILENA PERES DA FONSECA"/>
    <n v="14"/>
  </r>
  <r>
    <x v="39"/>
    <x v="1845"/>
    <x v="97"/>
    <s v="REDAÇÃO E LEITURA"/>
    <s v="ALBENI VALE DE CASTRO"/>
    <n v="14"/>
  </r>
  <r>
    <x v="39"/>
    <x v="1845"/>
    <x v="97"/>
    <s v="REDAÇÃO E LEITURA"/>
    <s v="DEBORA ANDRADE CHAGAS MARTINS"/>
    <n v="14"/>
  </r>
  <r>
    <x v="39"/>
    <x v="1845"/>
    <x v="97"/>
    <s v="TECNOLOGIA E INOVACAO"/>
    <s v="FABIANA CINTRA ZANDONA"/>
    <n v="14"/>
  </r>
  <r>
    <x v="39"/>
    <x v="1845"/>
    <x v="92"/>
    <s v="APE ITINERANTE DEFICIENCIA INTELECTUAL"/>
    <s v="FABIANA CRISTINA DE LIMA"/>
    <n v="71"/>
  </r>
  <r>
    <x v="39"/>
    <x v="1845"/>
    <x v="92"/>
    <s v="APE ITINERANTE DEFICIENCIA INTELECTUAL"/>
    <s v="ANA CLAUDIA VOLPATO DE ARO"/>
    <n v="71"/>
  </r>
  <r>
    <x v="39"/>
    <x v="1845"/>
    <x v="139"/>
    <s v="LINGUA INGLESA"/>
    <s v="ORIVALDO CANDAROLLA"/>
    <n v="110"/>
  </r>
  <r>
    <x v="39"/>
    <x v="1845"/>
    <x v="205"/>
    <s v="ARTE"/>
    <s v="SUZANA CRISTINA SERGA MARIN"/>
    <n v="110"/>
  </r>
  <r>
    <x v="39"/>
    <x v="1845"/>
    <x v="205"/>
    <s v="Empreendedorismo "/>
    <s v="OSMAR MARTINS FLORET JUNIOR"/>
    <n v="110"/>
  </r>
  <r>
    <x v="39"/>
    <x v="1845"/>
    <x v="205"/>
    <s v="FILOSOFIA"/>
    <s v="ORIVALDO CANDAROLLA"/>
    <n v="110"/>
  </r>
  <r>
    <x v="39"/>
    <x v="1845"/>
    <x v="205"/>
    <s v="LINGUA INGLESA"/>
    <s v="OSMAR MARTINS FLORET JUNIOR"/>
    <n v="110"/>
  </r>
  <r>
    <x v="39"/>
    <x v="1845"/>
    <x v="205"/>
    <s v="LINGUA INGLESA"/>
    <s v="SUZANA CRISTINA SERGA MARIN"/>
    <n v="110"/>
  </r>
  <r>
    <x v="39"/>
    <x v="1845"/>
    <x v="205"/>
    <s v="PROGRAMACAO"/>
    <s v="OSMAR MARTINS FLORET JUNIOR"/>
    <n v="110"/>
  </r>
  <r>
    <x v="39"/>
    <x v="1845"/>
    <x v="205"/>
    <s v="PROJETO DE VIDA"/>
    <s v="OSMAR MARTINS FLORET JUNIOR"/>
    <n v="110"/>
  </r>
  <r>
    <x v="39"/>
    <x v="1846"/>
    <x v="93"/>
    <s v="LINGUA INGLESA"/>
    <s v="LUCIMARA DE OLIVEIRA"/>
    <n v="110"/>
  </r>
  <r>
    <x v="39"/>
    <x v="1846"/>
    <x v="93"/>
    <s v="LINGUA INGLESA"/>
    <s v="NICOLAS BATISTA DOS SANTOS"/>
    <n v="110"/>
  </r>
  <r>
    <x v="39"/>
    <x v="1846"/>
    <x v="205"/>
    <s v="ARTE"/>
    <s v="NHADYA ALEXANDRA RAMOS DE CARVALHO"/>
    <n v="110"/>
  </r>
  <r>
    <x v="39"/>
    <x v="1846"/>
    <x v="205"/>
    <s v="FILOSOFIA"/>
    <s v="LUCIMARA DE OLIVEIRA"/>
    <n v="110"/>
  </r>
  <r>
    <x v="39"/>
    <x v="1846"/>
    <x v="205"/>
    <s v="FILOSOFIA"/>
    <s v="NICOLAS BATISTA DOS SANTOS"/>
    <n v="110"/>
  </r>
  <r>
    <x v="39"/>
    <x v="1846"/>
    <x v="205"/>
    <s v="LINGUA INGLESA"/>
    <s v="NHADYA ALEXANDRA RAMOS DE CARVALHO"/>
    <n v="110"/>
  </r>
  <r>
    <x v="40"/>
    <x v="1847"/>
    <x v="1"/>
    <s v="PRATICAS EXPERIMENTAIS"/>
    <s v="MARIA MARCIA MACIEL"/>
    <n v="101"/>
  </r>
  <r>
    <x v="40"/>
    <x v="1847"/>
    <x v="1"/>
    <s v="PROGRAMACAO"/>
    <s v="PAULA ROBERTA PEREIRA DA SILVA"/>
    <n v="101"/>
  </r>
  <r>
    <x v="40"/>
    <x v="1847"/>
    <x v="367"/>
    <s v="PRATICAS EXPERIMENTAIS"/>
    <s v="MARIA MARCIA MACIEL"/>
    <n v="101"/>
  </r>
  <r>
    <x v="40"/>
    <x v="1847"/>
    <x v="367"/>
    <s v="PRATICAS EXPERIMENTAIS"/>
    <s v="ROSANI MARIA CASSIO DE ANDRADE"/>
    <n v="101"/>
  </r>
  <r>
    <x v="40"/>
    <x v="1847"/>
    <x v="212"/>
    <s v="MATEMATICA"/>
    <s v="ATILA DOS SANTOS"/>
    <n v="101"/>
  </r>
  <r>
    <x v="40"/>
    <x v="1847"/>
    <x v="362"/>
    <s v="FISICA"/>
    <s v="RICARDO LOPES FRACASSO"/>
    <n v="101"/>
  </r>
  <r>
    <x v="40"/>
    <x v="1847"/>
    <x v="362"/>
    <s v="FISICA"/>
    <s v="ELIANE MARIA DE LIMA TOZO"/>
    <n v="101"/>
  </r>
  <r>
    <x v="40"/>
    <x v="1847"/>
    <x v="220"/>
    <s v="ROBOTICA"/>
    <s v="PAULA ROBERTA PEREIRA DA SILVA"/>
    <n v="14"/>
  </r>
  <r>
    <x v="40"/>
    <x v="1847"/>
    <x v="120"/>
    <s v="ARTE"/>
    <s v="SOLANGE PERPETUA TOMAZ DE OLIVEIRA"/>
    <n v="110"/>
  </r>
  <r>
    <x v="40"/>
    <x v="1847"/>
    <x v="120"/>
    <s v="FILOSOFIA"/>
    <s v="SOLANGE PERPETUA TOMAZ DE OLIVEIRA"/>
    <n v="110"/>
  </r>
  <r>
    <x v="40"/>
    <x v="1847"/>
    <x v="120"/>
    <s v="FILOSOFIA"/>
    <s v="MARCOS SEBASTIAO BALDAN"/>
    <n v="110"/>
  </r>
  <r>
    <x v="40"/>
    <x v="1847"/>
    <x v="120"/>
    <s v="LINGUA INGLESA"/>
    <s v="SOLANGE PERPETUA TOMAZ DE OLIVEIRA"/>
    <n v="110"/>
  </r>
  <r>
    <x v="40"/>
    <x v="1847"/>
    <x v="120"/>
    <s v="PROJETO DE VIDA"/>
    <s v="SOLANGE PERPETUA TOMAZ DE OLIVEIRA"/>
    <n v="110"/>
  </r>
  <r>
    <x v="40"/>
    <x v="1847"/>
    <x v="120"/>
    <s v="PROJETO DE VIDA"/>
    <s v="MARCOS SEBASTIAO BALDAN"/>
    <n v="110"/>
  </r>
  <r>
    <x v="40"/>
    <x v="1847"/>
    <x v="128"/>
    <s v="ARTE"/>
    <s v="MAIRA FLAVIA SANTOS AZEVEDO SILVA"/>
    <n v="110"/>
  </r>
  <r>
    <x v="40"/>
    <x v="1847"/>
    <x v="128"/>
    <s v="ARTE"/>
    <s v="PRISCILA ALMEIDA FONTES"/>
    <n v="110"/>
  </r>
  <r>
    <x v="40"/>
    <x v="1847"/>
    <x v="128"/>
    <s v="ARTE"/>
    <s v="EDIVANI OLIANI VILLA PEREIRA"/>
    <n v="110"/>
  </r>
  <r>
    <x v="40"/>
    <x v="1847"/>
    <x v="128"/>
    <s v="FILOSOFIA"/>
    <s v="MARCOS SEBASTIAO BALDAN"/>
    <n v="110"/>
  </r>
  <r>
    <x v="40"/>
    <x v="1847"/>
    <x v="128"/>
    <s v="LINGUA INGLESA"/>
    <s v="EDIVANI OLIANI VILLA PEREIRA"/>
    <n v="110"/>
  </r>
  <r>
    <x v="40"/>
    <x v="1847"/>
    <x v="128"/>
    <s v="LINGUA INGLESA"/>
    <s v="PRISCILA ALMEIDA FONTES"/>
    <n v="110"/>
  </r>
  <r>
    <x v="40"/>
    <x v="1847"/>
    <x v="128"/>
    <s v="LINGUA INGLESA"/>
    <s v="MAIRA FLAVIA SANTOS AZEVEDO SILVA"/>
    <n v="110"/>
  </r>
  <r>
    <x v="40"/>
    <x v="1847"/>
    <x v="128"/>
    <s v="PROJETO DE VIDA"/>
    <s v="MARCOS SEBASTIAO BALDAN"/>
    <n v="110"/>
  </r>
  <r>
    <x v="40"/>
    <x v="1847"/>
    <x v="64"/>
    <s v="LINGUA INGLESA"/>
    <s v="MILENE FERNANDES MANFRIN ROCHA"/>
    <n v="110"/>
  </r>
  <r>
    <x v="40"/>
    <x v="1847"/>
    <x v="129"/>
    <s v="LINGUA INGLESA"/>
    <s v="EDIVANI OLIANI VILLA PEREIRA"/>
    <n v="110"/>
  </r>
  <r>
    <x v="40"/>
    <x v="1847"/>
    <x v="121"/>
    <s v="LINGUA INGLESA"/>
    <s v="EDIVANI OLIANI VILLA PEREIRA"/>
    <n v="110"/>
  </r>
  <r>
    <x v="40"/>
    <x v="1847"/>
    <x v="300"/>
    <s v="Arte e Mídias Digitais "/>
    <s v="MARCOS SEBASTIAO BALDAN"/>
    <n v="110"/>
  </r>
  <r>
    <x v="40"/>
    <x v="1847"/>
    <x v="300"/>
    <s v="Filosofia e Sociedade Moderna"/>
    <s v="MARCOS SEBASTIAO BALDAN"/>
    <n v="110"/>
  </r>
  <r>
    <x v="40"/>
    <x v="1847"/>
    <x v="300"/>
    <s v="Geopolítica "/>
    <s v="MARCOS SEBASTIAO BALDAN"/>
    <n v="110"/>
  </r>
  <r>
    <x v="40"/>
    <x v="1847"/>
    <x v="457"/>
    <s v="Biotecnologia "/>
    <s v="DIEGO FRANCISCO PAIXAO"/>
    <n v="110"/>
  </r>
  <r>
    <x v="40"/>
    <x v="1847"/>
    <x v="457"/>
    <s v="Biotecnologia "/>
    <s v="ED MILTON DA SILVA BORIN"/>
    <n v="110"/>
  </r>
  <r>
    <x v="40"/>
    <x v="1847"/>
    <x v="457"/>
    <s v="Biotecnologia "/>
    <s v="MARCOS SEBASTIAO BALDAN"/>
    <n v="110"/>
  </r>
  <r>
    <x v="40"/>
    <x v="1848"/>
    <x v="162"/>
    <s v="ARTE"/>
    <s v="VALERIA CRISTINA DE SOUZA PRETTE"/>
    <n v="110"/>
  </r>
  <r>
    <x v="40"/>
    <x v="1848"/>
    <x v="163"/>
    <s v="LINGUA INGLESA"/>
    <s v="VALERIA CRISTINA DE SOUZA PRETTE"/>
    <n v="110"/>
  </r>
  <r>
    <x v="40"/>
    <x v="1849"/>
    <x v="13"/>
    <s v="LINGUA INGLESA"/>
    <s v="JULIANE GREEN RODRIGUES FERRO"/>
    <n v="110"/>
  </r>
  <r>
    <x v="40"/>
    <x v="1849"/>
    <x v="35"/>
    <s v="LINGUA INGLESA"/>
    <s v="JOEL ANTONIO DOS REIS"/>
    <n v="110"/>
  </r>
  <r>
    <x v="40"/>
    <x v="1850"/>
    <x v="61"/>
    <s v="SALA DE RECURSOS DEFICIENCIA INTELECTUAL"/>
    <s v="DENISE CASEMIRO PEREIRA"/>
    <n v="66"/>
  </r>
  <r>
    <x v="40"/>
    <x v="1850"/>
    <x v="15"/>
    <s v="SALA DE RECURSOS DEFICIENCIA INTELECTUAL"/>
    <s v="DENISE CASEMIRO PEREIRA"/>
    <n v="66"/>
  </r>
  <r>
    <x v="40"/>
    <x v="1850"/>
    <x v="12"/>
    <s v="SALA DE RECURSOS DEFICIENCIA INTELECTUAL"/>
    <s v="DENISE CASEMIRO PEREIRA"/>
    <n v="66"/>
  </r>
  <r>
    <x v="40"/>
    <x v="1850"/>
    <x v="27"/>
    <s v="SALA DE RECURSOS DEFICIENCIA INTELECTUAL"/>
    <s v="DENISE CASEMIRO PEREIRA"/>
    <n v="66"/>
  </r>
  <r>
    <x v="40"/>
    <x v="1850"/>
    <x v="19"/>
    <s v="SALA DE RECURSOS DEFICIENCIA INTELECTUAL"/>
    <s v="DENISE CASEMIRO PEREIRA"/>
    <n v="66"/>
  </r>
  <r>
    <x v="40"/>
    <x v="1850"/>
    <x v="183"/>
    <s v="SALA DE RECURSOS DEFICIENCIA INTELECTUAL"/>
    <s v="DENISE CASEMIRO PEREIRA"/>
    <n v="66"/>
  </r>
  <r>
    <x v="40"/>
    <x v="1850"/>
    <x v="185"/>
    <s v="SALA DE RECURSOS DEFICIENCIA INTELECTUAL"/>
    <s v="DENISE CASEMIRO PEREIRA"/>
    <n v="66"/>
  </r>
  <r>
    <x v="40"/>
    <x v="1850"/>
    <x v="235"/>
    <s v="SALA DE RECURSOS DEFICIENCIA INTELECTUAL"/>
    <s v="DENISE CASEMIRO PEREIRA"/>
    <n v="66"/>
  </r>
  <r>
    <x v="40"/>
    <x v="1850"/>
    <x v="236"/>
    <s v="SALA DE RECURSOS DEFICIENCIA INTELECTUAL"/>
    <s v="DENISE CASEMIRO PEREIRA"/>
    <n v="66"/>
  </r>
  <r>
    <x v="40"/>
    <x v="1850"/>
    <x v="237"/>
    <s v="SALA DE RECURSOS DEFICIENCIA INTELECTUAL"/>
    <s v="DENISE CASEMIRO PEREIRA"/>
    <n v="66"/>
  </r>
  <r>
    <x v="40"/>
    <x v="1850"/>
    <x v="238"/>
    <s v="SALA DE RECURSOS DEFICIENCIA INTELECTUAL"/>
    <s v="DENISE CASEMIRO PEREIRA"/>
    <n v="66"/>
  </r>
  <r>
    <x v="40"/>
    <x v="1850"/>
    <x v="288"/>
    <s v="SALA DE RECURSOS DEFICIENCIA INTELECTUAL"/>
    <s v="DENISE CASEMIRO PEREIRA"/>
    <n v="66"/>
  </r>
  <r>
    <x v="40"/>
    <x v="1850"/>
    <x v="252"/>
    <s v="SALA DE RECURSOS DEFICIENCIA INTELECTUAL"/>
    <s v="DILMA DA SILVA MENEZES"/>
    <n v="66"/>
  </r>
  <r>
    <x v="40"/>
    <x v="1850"/>
    <x v="246"/>
    <s v="SALA DE RECURSOS DEFICIENCIA INTELECTUAL"/>
    <s v="DILMA DA SILVA MENEZES"/>
    <n v="66"/>
  </r>
  <r>
    <x v="40"/>
    <x v="1850"/>
    <x v="559"/>
    <s v="SALA DE RECURSOS DEFICIENCIA INTELECTUAL"/>
    <s v="ARIADINA MARISA CASEMIRO"/>
    <n v="66"/>
  </r>
  <r>
    <x v="40"/>
    <x v="1850"/>
    <x v="1918"/>
    <s v="SALA DE RECURSOS DEFICIENCIA INTELECTUAL"/>
    <s v="SILVIA HELENA FERRETTI"/>
    <n v="66"/>
  </r>
  <r>
    <x v="40"/>
    <x v="1850"/>
    <x v="383"/>
    <s v="SALA DE RECURSOS DEFICIENCIA INTELECTUAL"/>
    <s v="DILMA DA SILVA MENEZES"/>
    <n v="66"/>
  </r>
  <r>
    <x v="40"/>
    <x v="1850"/>
    <x v="764"/>
    <s v="SALA DE RECURSOS DEFICIENCIA INTELECTUAL"/>
    <s v="ARIADINA MARISA CASEMIRO"/>
    <n v="66"/>
  </r>
  <r>
    <x v="40"/>
    <x v="1850"/>
    <x v="199"/>
    <s v="ARTE"/>
    <s v="DILMA DA SILVA MENEZES"/>
    <n v="110"/>
  </r>
  <r>
    <x v="40"/>
    <x v="1850"/>
    <x v="199"/>
    <s v="FILOSOFIA"/>
    <s v="DANIELA FERNANDA DE MIRANDA GONZAGA"/>
    <n v="110"/>
  </r>
  <r>
    <x v="40"/>
    <x v="1850"/>
    <x v="199"/>
    <s v="LINGUA INGLESA"/>
    <s v="DILMA DA SILVA MENEZES"/>
    <n v="110"/>
  </r>
  <r>
    <x v="40"/>
    <x v="1850"/>
    <x v="64"/>
    <s v="LINGUA INGLESA"/>
    <s v="RICARDO CASSIANO DOS SANTOS"/>
    <n v="110"/>
  </r>
  <r>
    <x v="40"/>
    <x v="1851"/>
    <x v="92"/>
    <s v="SALA DE RECURSOS DEFICIENCIA AUDITIVA"/>
    <s v="CAMILA TALITA CARUCI FLORIANO"/>
    <n v="64"/>
  </r>
  <r>
    <x v="40"/>
    <x v="1851"/>
    <x v="92"/>
    <s v="SALA DE RECURSOS DEFICIENCIA AUDITIVA"/>
    <s v="ELISANDRA CRISTINA PERPETUA PROETI GENARI"/>
    <n v="64"/>
  </r>
  <r>
    <x v="40"/>
    <x v="1852"/>
    <x v="188"/>
    <s v="FILOSOFIA"/>
    <s v="OMERO DA CUNHA JUNIOR"/>
    <n v="101"/>
  </r>
  <r>
    <x v="40"/>
    <x v="1852"/>
    <x v="188"/>
    <s v="LINGUA PORTUGUESA"/>
    <s v="MARINA LIMA BORGES"/>
    <n v="101"/>
  </r>
  <r>
    <x v="40"/>
    <x v="1852"/>
    <x v="188"/>
    <s v="Redação e Leitura "/>
    <s v="MARINA LIMA BORGES"/>
    <n v="101"/>
  </r>
  <r>
    <x v="40"/>
    <x v="1852"/>
    <x v="1135"/>
    <s v="FILOSOFIA"/>
    <s v="OMERO DA CUNHA JUNIOR"/>
    <n v="101"/>
  </r>
  <r>
    <x v="40"/>
    <x v="1852"/>
    <x v="1135"/>
    <s v="Redação e Leitura "/>
    <s v="MARINA LIMA BORGES"/>
    <n v="101"/>
  </r>
  <r>
    <x v="40"/>
    <x v="1852"/>
    <x v="283"/>
    <s v="SALA DE RECURSOS DEFICIENCIA INTELECTUAL"/>
    <s v="BRUNA TRINDADE PENARIOL ROMAO"/>
    <n v="66"/>
  </r>
  <r>
    <x v="40"/>
    <x v="1852"/>
    <x v="284"/>
    <s v="SALA DE RECURSOS DEFICIENCIA INTELECTUAL"/>
    <s v="BRUNA TRINDADE PENARIOL ROMAO"/>
    <n v="66"/>
  </r>
  <r>
    <x v="40"/>
    <x v="1852"/>
    <x v="237"/>
    <s v="SALA DE RECURSOS DEFICIENCIA INTELECTUAL"/>
    <s v="BRUNA TRINDADE PENARIOL ROMAO"/>
    <n v="66"/>
  </r>
  <r>
    <x v="40"/>
    <x v="1852"/>
    <x v="1919"/>
    <s v="SALA DE RECURSOS DEFICIENCIA INTELECTUAL"/>
    <s v="LUCIANA SOARES BESERRA DA SILVA"/>
    <n v="66"/>
  </r>
  <r>
    <x v="40"/>
    <x v="1852"/>
    <x v="607"/>
    <s v="ARTE"/>
    <s v="MARISTELLA POLOTO MARTUCCI"/>
    <n v="110"/>
  </r>
  <r>
    <x v="40"/>
    <x v="1852"/>
    <x v="607"/>
    <s v="FILOSOFIA"/>
    <s v="DALTON DARIO DELERRE"/>
    <n v="110"/>
  </r>
  <r>
    <x v="40"/>
    <x v="1852"/>
    <x v="607"/>
    <s v="FILOSOFIA"/>
    <s v="WAGNER PUPIM PALHARES MUNHOZ"/>
    <n v="110"/>
  </r>
  <r>
    <x v="40"/>
    <x v="1852"/>
    <x v="607"/>
    <s v="LINGUA INGLESA"/>
    <s v="MARISTELLA POLOTO MARTUCCI"/>
    <n v="110"/>
  </r>
  <r>
    <x v="40"/>
    <x v="1852"/>
    <x v="299"/>
    <s v="LINGUA INGLESA"/>
    <s v="LUANA CRISTINA DE CASTRO"/>
    <n v="110"/>
  </r>
  <r>
    <x v="40"/>
    <x v="1852"/>
    <x v="683"/>
    <s v="LINGUA INGLESA"/>
    <s v="WAGNER PUPIM PALHARES MUNHOZ"/>
    <n v="110"/>
  </r>
  <r>
    <x v="40"/>
    <x v="1852"/>
    <x v="457"/>
    <s v="LINGUA INGLESA"/>
    <s v="LUANA CRISTINA DE CASTRO"/>
    <n v="110"/>
  </r>
  <r>
    <x v="40"/>
    <x v="1853"/>
    <x v="117"/>
    <s v="ORIENTAÇÃO DE ESTUDO – LÍNGUA PORTUGUESA"/>
    <s v="ALINE IUNES ANTONIO PACHECO"/>
    <n v="101"/>
  </r>
  <r>
    <x v="40"/>
    <x v="1853"/>
    <x v="117"/>
    <s v="ORIENTAÇÃO DE ESTUDO – MATEMÁTICA"/>
    <s v="ALESSANDRA GALVAO GONCALVES DIAS PERES"/>
    <n v="101"/>
  </r>
  <r>
    <x v="40"/>
    <x v="1853"/>
    <x v="117"/>
    <s v="ORIENTAÇÃO DE ESTUDO – MATEMÁTICA"/>
    <s v="EDIMILSON MORETI"/>
    <n v="101"/>
  </r>
  <r>
    <x v="40"/>
    <x v="1853"/>
    <x v="10"/>
    <s v="SALA DE RECURSOS DEFICIENCIA INTELECTUAL"/>
    <s v="VALDELICE MOREIRA"/>
    <n v="66"/>
  </r>
  <r>
    <x v="40"/>
    <x v="1853"/>
    <x v="129"/>
    <s v="LINGUA INGLESA"/>
    <s v="GABRIEL HENRIQUE SILVA RUDIAM"/>
    <n v="110"/>
  </r>
  <r>
    <x v="40"/>
    <x v="1853"/>
    <x v="21"/>
    <s v="Biotecnologia "/>
    <s v="JULIAN AUGUSTO MACHADO DA SILVA"/>
    <n v="110"/>
  </r>
  <r>
    <x v="40"/>
    <x v="1853"/>
    <x v="21"/>
    <s v="PROJETO DE VIDA"/>
    <s v="JULIAN AUGUSTO MACHADO DA SILVA"/>
    <n v="110"/>
  </r>
  <r>
    <x v="40"/>
    <x v="1853"/>
    <x v="21"/>
    <s v="Química Aplicada"/>
    <s v="JULIAN AUGUSTO MACHADO DA SILVA"/>
    <n v="110"/>
  </r>
  <r>
    <x v="40"/>
    <x v="1854"/>
    <x v="271"/>
    <s v="PROJETO DE VIDA"/>
    <s v="LILIANE DE REZENDE"/>
    <n v="14"/>
  </r>
  <r>
    <x v="40"/>
    <x v="1854"/>
    <x v="10"/>
    <s v="SALA DE RECURSOS DEFICIENCIA INTELECTUAL"/>
    <s v="LIDIA CRISTINA PRESTES ARAUJO ROQUE"/>
    <n v="66"/>
  </r>
  <r>
    <x v="40"/>
    <x v="1854"/>
    <x v="10"/>
    <s v="SALA DE RECURSOS DEFICIENCIA INTELECTUAL"/>
    <s v="MARIA APARECIDA GARRONE MONTINI"/>
    <n v="66"/>
  </r>
  <r>
    <x v="40"/>
    <x v="1854"/>
    <x v="10"/>
    <s v="SALA DE RECURSOS DEFICIENCIA INTELECTUAL"/>
    <s v="ANA PAULA RODRIGUES ALVES DOS SANTOS"/>
    <n v="66"/>
  </r>
  <r>
    <x v="40"/>
    <x v="1854"/>
    <x v="11"/>
    <s v="SALA DE RECURSOS DEFICIENCIA INTELECTUAL"/>
    <s v="MARIA APARECIDA GARRONE MONTINI"/>
    <n v="66"/>
  </r>
  <r>
    <x v="40"/>
    <x v="1854"/>
    <x v="11"/>
    <s v="SALA DE RECURSOS DEFICIENCIA INTELECTUAL"/>
    <s v="CARLA FERNANDA DE OLIVEIRA"/>
    <n v="66"/>
  </r>
  <r>
    <x v="40"/>
    <x v="1854"/>
    <x v="11"/>
    <s v="SALA DE RECURSOS DEFICIENCIA INTELECTUAL"/>
    <s v="LIDIA CRISTINA PRESTES ARAUJO ROQUE"/>
    <n v="66"/>
  </r>
  <r>
    <x v="40"/>
    <x v="1854"/>
    <x v="11"/>
    <s v="SALA DE RECURSOS DEFICIENCIA INTELECTUAL"/>
    <s v="ANA PAULA RODRIGUES ALVES DOS SANTOS"/>
    <n v="66"/>
  </r>
  <r>
    <x v="40"/>
    <x v="1854"/>
    <x v="15"/>
    <s v="SALA DE RECURSOS DEFICIENCIA INTELECTUAL"/>
    <s v="CARLA FERNANDA DE OLIVEIRA"/>
    <n v="66"/>
  </r>
  <r>
    <x v="40"/>
    <x v="1854"/>
    <x v="15"/>
    <s v="SALA DE RECURSOS DEFICIENCIA INTELECTUAL"/>
    <s v="ANA PAULA RODRIGUES ALVES DOS SANTOS"/>
    <n v="66"/>
  </r>
  <r>
    <x v="40"/>
    <x v="1854"/>
    <x v="15"/>
    <s v="SALA DE RECURSOS DEFICIENCIA INTELECTUAL"/>
    <s v="MARIA APARECIDA GARRONE MONTINI"/>
    <n v="66"/>
  </r>
  <r>
    <x v="40"/>
    <x v="1854"/>
    <x v="16"/>
    <s v="SALA DE RECURSOS DEFICIENCIA INTELECTUAL"/>
    <s v="CARLA FERNANDA DE OLIVEIRA"/>
    <n v="66"/>
  </r>
  <r>
    <x v="40"/>
    <x v="1854"/>
    <x v="16"/>
    <s v="SALA DE RECURSOS DEFICIENCIA INTELECTUAL"/>
    <s v="LIDIA CRISTINA PRESTES ARAUJO ROQUE"/>
    <n v="66"/>
  </r>
  <r>
    <x v="40"/>
    <x v="1854"/>
    <x v="16"/>
    <s v="SALA DE RECURSOS DEFICIENCIA INTELECTUAL"/>
    <s v="ANA PAULA RODRIGUES ALVES DOS SANTOS"/>
    <n v="66"/>
  </r>
  <r>
    <x v="40"/>
    <x v="1854"/>
    <x v="16"/>
    <s v="SALA DE RECURSOS DEFICIENCIA INTELECTUAL"/>
    <s v="MARIA APARECIDA GARRONE MONTINI"/>
    <n v="66"/>
  </r>
  <r>
    <x v="40"/>
    <x v="1854"/>
    <x v="12"/>
    <s v="SALA DE RECURSOS DEFICIENCIA INTELECTUAL"/>
    <s v="MARIA APARECIDA GARRONE MONTINI"/>
    <n v="66"/>
  </r>
  <r>
    <x v="40"/>
    <x v="1854"/>
    <x v="12"/>
    <s v="SALA DE RECURSOS DEFICIENCIA INTELECTUAL"/>
    <s v="ANA PAULA RODRIGUES ALVES DOS SANTOS"/>
    <n v="66"/>
  </r>
  <r>
    <x v="40"/>
    <x v="1854"/>
    <x v="12"/>
    <s v="SALA DE RECURSOS DEFICIENCIA INTELECTUAL"/>
    <s v="LIDIA CRISTINA PRESTES ARAUJO ROQUE"/>
    <n v="66"/>
  </r>
  <r>
    <x v="40"/>
    <x v="1854"/>
    <x v="12"/>
    <s v="SALA DE RECURSOS DEFICIENCIA INTELECTUAL"/>
    <s v="CARLA FERNANDA DE OLIVEIRA"/>
    <n v="66"/>
  </r>
  <r>
    <x v="40"/>
    <x v="1854"/>
    <x v="27"/>
    <s v="SALA DE RECURSOS DEFICIENCIA INTELECTUAL"/>
    <s v="CARLA FERNANDA DE OLIVEIRA"/>
    <n v="66"/>
  </r>
  <r>
    <x v="40"/>
    <x v="1854"/>
    <x v="27"/>
    <s v="SALA DE RECURSOS DEFICIENCIA INTELECTUAL"/>
    <s v="ANA PAULA RODRIGUES ALVES DOS SANTOS"/>
    <n v="66"/>
  </r>
  <r>
    <x v="40"/>
    <x v="1854"/>
    <x v="27"/>
    <s v="SALA DE RECURSOS DEFICIENCIA INTELECTUAL"/>
    <s v="MARIA APARECIDA GARRONE MONTINI"/>
    <n v="66"/>
  </r>
  <r>
    <x v="40"/>
    <x v="1854"/>
    <x v="19"/>
    <s v="SALA DE RECURSOS DEFICIENCIA INTELECTUAL"/>
    <s v="ANA PAULA RODRIGUES ALVES DOS SANTOS"/>
    <n v="66"/>
  </r>
  <r>
    <x v="40"/>
    <x v="1854"/>
    <x v="19"/>
    <s v="SALA DE RECURSOS DEFICIENCIA INTELECTUAL"/>
    <s v="CARLA FERNANDA DE OLIVEIRA"/>
    <n v="66"/>
  </r>
  <r>
    <x v="40"/>
    <x v="1854"/>
    <x v="19"/>
    <s v="SALA DE RECURSOS DEFICIENCIA INTELECTUAL"/>
    <s v="MARIA APARECIDA GARRONE MONTINI"/>
    <n v="66"/>
  </r>
  <r>
    <x v="40"/>
    <x v="1854"/>
    <x v="168"/>
    <s v="SALA DE RECURSOS DEFICIENCIA INTELECTUAL"/>
    <s v="MARIA APARECIDA GARRONE MONTINI"/>
    <n v="66"/>
  </r>
  <r>
    <x v="40"/>
    <x v="1854"/>
    <x v="168"/>
    <s v="SALA DE RECURSOS DEFICIENCIA INTELECTUAL"/>
    <s v="CARLA FERNANDA DE OLIVEIRA"/>
    <n v="66"/>
  </r>
  <r>
    <x v="40"/>
    <x v="1854"/>
    <x v="168"/>
    <s v="SALA DE RECURSOS DEFICIENCIA INTELECTUAL"/>
    <s v="ANA PAULA RODRIGUES ALVES DOS SANTOS"/>
    <n v="66"/>
  </r>
  <r>
    <x v="40"/>
    <x v="1854"/>
    <x v="194"/>
    <s v="SALA DE RECURSOS DEFICIENCIA INTELECTUAL"/>
    <s v="CARLA FERNANDA DE OLIVEIRA"/>
    <n v="66"/>
  </r>
  <r>
    <x v="40"/>
    <x v="1854"/>
    <x v="194"/>
    <s v="SALA DE RECURSOS DEFICIENCIA INTELECTUAL"/>
    <s v="POLIANI JOSE DA SILVA ASSUMPÇÃO"/>
    <n v="66"/>
  </r>
  <r>
    <x v="40"/>
    <x v="1854"/>
    <x v="183"/>
    <s v="SALA DE RECURSOS DEFICIENCIA INTELECTUAL"/>
    <s v="DANIELLY APARECIDA CAMPOS BOLPETI"/>
    <n v="66"/>
  </r>
  <r>
    <x v="40"/>
    <x v="1854"/>
    <x v="183"/>
    <s v="SALA DE RECURSOS DEFICIENCIA INTELECTUAL"/>
    <s v="CARLA FERNANDA DE OLIVEIRA"/>
    <n v="66"/>
  </r>
  <r>
    <x v="40"/>
    <x v="1854"/>
    <x v="131"/>
    <s v="SALA DE RECURSOS DEFICIENCIA INTELECTUAL"/>
    <s v="ANA PAULA RODRIGUES ALVES DOS SANTOS"/>
    <n v="66"/>
  </r>
  <r>
    <x v="40"/>
    <x v="1854"/>
    <x v="131"/>
    <s v="SALA DE RECURSOS DEFICIENCIA INTELECTUAL"/>
    <s v="CARLA FERNANDA DE OLIVEIRA"/>
    <n v="66"/>
  </r>
  <r>
    <x v="40"/>
    <x v="1854"/>
    <x v="234"/>
    <s v="SALA DE RECURSOS DEFICIENCIA INTELECTUAL"/>
    <s v="CARLA FERNANDA DE OLIVEIRA"/>
    <n v="66"/>
  </r>
  <r>
    <x v="40"/>
    <x v="1854"/>
    <x v="234"/>
    <s v="SALA DE RECURSOS DEFICIENCIA INTELECTUAL"/>
    <s v="ANA PAULA RODRIGUES ALVES DOS SANTOS"/>
    <n v="66"/>
  </r>
  <r>
    <x v="40"/>
    <x v="1854"/>
    <x v="195"/>
    <s v="SALA DE RECURSOS DEFICIENCIA INTELECTUAL"/>
    <s v="CARLA FERNANDA DE OLIVEIRA"/>
    <n v="66"/>
  </r>
  <r>
    <x v="40"/>
    <x v="1854"/>
    <x v="134"/>
    <s v="SALA DE RECURSOS DEFICIENCIA INTELECTUAL"/>
    <s v="LIDIA CRISTINA PRESTES ARAUJO ROQUE"/>
    <n v="66"/>
  </r>
  <r>
    <x v="40"/>
    <x v="1854"/>
    <x v="283"/>
    <s v="SALA DE RECURSOS DEFICIENCIA INTELECTUAL"/>
    <s v="LIDIA CRISTINA PRESTES ARAUJO ROQUE"/>
    <n v="66"/>
  </r>
  <r>
    <x v="40"/>
    <x v="1854"/>
    <x v="284"/>
    <s v="SALA DE RECURSOS DEFICIENCIA INTELECTUAL"/>
    <s v="CARLA FERNANDA DE OLIVEIRA"/>
    <n v="66"/>
  </r>
  <r>
    <x v="40"/>
    <x v="1854"/>
    <x v="382"/>
    <s v="SALA DE RECURSOS DEFICIENCIA INTELECTUAL"/>
    <s v="LIDIA CRISTINA PRESTES ARAUJO ROQUE"/>
    <n v="66"/>
  </r>
  <r>
    <x v="40"/>
    <x v="1854"/>
    <x v="384"/>
    <s v="SALA DE RECURSOS DEFICIENCIA INTELECTUAL"/>
    <s v="LIDIA CRISTINA PRESTES ARAUJO ROQUE"/>
    <n v="66"/>
  </r>
  <r>
    <x v="40"/>
    <x v="1854"/>
    <x v="560"/>
    <s v="SALA DE RECURSOS DEFICIENCIA INTELECTUAL"/>
    <s v="CARLA FERNANDA DE OLIVEIRA"/>
    <n v="66"/>
  </r>
  <r>
    <x v="40"/>
    <x v="1855"/>
    <x v="308"/>
    <s v="GEOGRAFIA"/>
    <s v="NIVALDO SERAFIM DIAS"/>
    <n v="5"/>
  </r>
  <r>
    <x v="40"/>
    <x v="1856"/>
    <x v="366"/>
    <s v="INGLÊS"/>
    <s v="MIRELA CRISTINA DE SOUZA FERREIRA PIVETTA"/>
    <n v="101"/>
  </r>
  <r>
    <x v="40"/>
    <x v="1856"/>
    <x v="1920"/>
    <s v="BIOLOGIA"/>
    <s v="IZABEL RIBEIRO DE ARAUJO RODELA"/>
    <n v="101"/>
  </r>
  <r>
    <x v="40"/>
    <x v="1856"/>
    <x v="1920"/>
    <s v="BIOLOGIA"/>
    <s v="JULIANA FANTINATO"/>
    <n v="101"/>
  </r>
  <r>
    <x v="40"/>
    <x v="1856"/>
    <x v="1920"/>
    <s v="QUIMICA"/>
    <s v="TAMARA MARTINS LIMA"/>
    <n v="101"/>
  </r>
  <r>
    <x v="40"/>
    <x v="1856"/>
    <x v="64"/>
    <s v="LINGUA INGLESA"/>
    <s v="LUIS FERNANDO CATELAN ENCINAS"/>
    <n v="110"/>
  </r>
  <r>
    <x v="40"/>
    <x v="1856"/>
    <x v="1921"/>
    <s v="LINGUA INGLESA"/>
    <s v="CLAUDIA RENATA HASHIMOTO ROSSETTI"/>
    <n v="110"/>
  </r>
  <r>
    <x v="40"/>
    <x v="1857"/>
    <x v="100"/>
    <s v="GEOGRAFIA"/>
    <s v="MARIA DAS GRACAS DAVID ROCHA"/>
    <n v="14"/>
  </r>
  <r>
    <x v="40"/>
    <x v="1857"/>
    <x v="100"/>
    <s v="GEOGRAFIA"/>
    <s v="CLAUDIANA APARECIDA DOS SANTOS MOLINA"/>
    <n v="14"/>
  </r>
  <r>
    <x v="40"/>
    <x v="1857"/>
    <x v="100"/>
    <s v="GEOGRAFIA"/>
    <s v="CARLOS ALBERTO CASSANDRA"/>
    <n v="14"/>
  </r>
  <r>
    <x v="40"/>
    <x v="1857"/>
    <x v="100"/>
    <s v="GEOGRAFIA"/>
    <s v="AIRTON CESAR DA SILVA"/>
    <n v="14"/>
  </r>
  <r>
    <x v="40"/>
    <x v="1857"/>
    <x v="100"/>
    <s v="GEOGRAFIA"/>
    <s v="SILVIA RENATA CASADO GONCALVES OLIVEIRA"/>
    <n v="14"/>
  </r>
  <r>
    <x v="40"/>
    <x v="1858"/>
    <x v="799"/>
    <s v="ARTE"/>
    <s v="ALESSANDRA ANDREIA NASSIF VIVAS"/>
    <n v="14"/>
  </r>
  <r>
    <x v="40"/>
    <x v="1858"/>
    <x v="799"/>
    <s v="LINGUA INGLESA"/>
    <s v="CLAUDIA RODRIGUES BATISTA CAPOBIANCO"/>
    <n v="14"/>
  </r>
  <r>
    <x v="40"/>
    <x v="1858"/>
    <x v="799"/>
    <s v="LINGUA INGLESA"/>
    <s v="ELAINE APARECIDA LOPES GARCIA"/>
    <n v="14"/>
  </r>
  <r>
    <x v="40"/>
    <x v="1858"/>
    <x v="799"/>
    <s v="LINGUA INGLESA"/>
    <s v="ANDREIA APARECIDA PEREIRA MARTINS"/>
    <n v="14"/>
  </r>
  <r>
    <x v="40"/>
    <x v="1858"/>
    <x v="150"/>
    <s v="LINGUA INGLESA"/>
    <s v="ELAINE APARECIDA LOPES GARCIA"/>
    <n v="14"/>
  </r>
  <r>
    <x v="40"/>
    <x v="1858"/>
    <x v="150"/>
    <s v="LINGUA INGLESA"/>
    <s v="CLAUDIA RODRIGUES BATISTA CAPOBIANCO"/>
    <n v="14"/>
  </r>
  <r>
    <x v="40"/>
    <x v="1858"/>
    <x v="150"/>
    <s v="LINGUA INGLESA"/>
    <s v="ANDREIA APARECIDA PEREIRA MARTINS"/>
    <n v="14"/>
  </r>
  <r>
    <x v="40"/>
    <x v="1858"/>
    <x v="391"/>
    <s v="LINGUA INGLESA"/>
    <s v="SIMONE MARIA HAKMI DO VAL"/>
    <n v="14"/>
  </r>
  <r>
    <x v="40"/>
    <x v="1858"/>
    <x v="391"/>
    <s v="LINGUA INGLESA"/>
    <s v="ELAINE APARECIDA LOPES GARCIA"/>
    <n v="14"/>
  </r>
  <r>
    <x v="40"/>
    <x v="1858"/>
    <x v="391"/>
    <s v="LINGUA INGLESA"/>
    <s v="CLAUDIA RODRIGUES BATISTA CAPOBIANCO"/>
    <n v="14"/>
  </r>
  <r>
    <x v="40"/>
    <x v="1859"/>
    <x v="125"/>
    <s v="PROJETO DE VIDA"/>
    <s v="NATALIA APARECIDA RIBEIRO GOMES"/>
    <n v="101"/>
  </r>
  <r>
    <x v="40"/>
    <x v="1859"/>
    <x v="447"/>
    <s v="PROJETO DE VIDA"/>
    <s v="NATALIA APARECIDA RIBEIRO GOMES"/>
    <n v="101"/>
  </r>
  <r>
    <x v="40"/>
    <x v="1859"/>
    <x v="95"/>
    <s v="LINGUA INGLESA"/>
    <s v="IRIS MARGARETE SILVA PASSARINI"/>
    <n v="101"/>
  </r>
  <r>
    <x v="40"/>
    <x v="1859"/>
    <x v="95"/>
    <s v="LINGUA INGLESA"/>
    <s v="MAIRA FLAVIA SANTOS AZEVEDO SILVA"/>
    <n v="101"/>
  </r>
  <r>
    <x v="40"/>
    <x v="1859"/>
    <x v="95"/>
    <s v="LINGUA PORTUGUESA"/>
    <s v="IRIS MARGARETE SILVA PASSARINI"/>
    <n v="101"/>
  </r>
  <r>
    <x v="40"/>
    <x v="1859"/>
    <x v="95"/>
    <s v="LINGUA PORTUGUESA"/>
    <s v="MAIRA FLAVIA SANTOS AZEVEDO SILVA"/>
    <n v="101"/>
  </r>
  <r>
    <x v="40"/>
    <x v="1859"/>
    <x v="95"/>
    <s v="Redação e Leitura "/>
    <s v="IRIS MARGARETE SILVA PASSARINI"/>
    <n v="101"/>
  </r>
  <r>
    <x v="40"/>
    <x v="1859"/>
    <x v="95"/>
    <s v="Redação e Leitura "/>
    <s v="MAIRA FLAVIA SANTOS AZEVEDO SILVA"/>
    <n v="101"/>
  </r>
  <r>
    <x v="40"/>
    <x v="1859"/>
    <x v="1922"/>
    <s v="LINGUA PORTUGUESA"/>
    <s v="MAIRA FLAVIA SANTOS AZEVEDO SILVA"/>
    <n v="101"/>
  </r>
  <r>
    <x v="40"/>
    <x v="1859"/>
    <x v="1922"/>
    <s v="LINGUA PORTUGUESA"/>
    <s v="IRIS MARGARETE SILVA PASSARINI"/>
    <n v="101"/>
  </r>
  <r>
    <x v="40"/>
    <x v="1859"/>
    <x v="1922"/>
    <s v="ORIENTAÇÃO DE ESTUDO – LÍNGUA PORTUGUESA"/>
    <s v="IRIS MARGARETE SILVA PASSARINI"/>
    <n v="101"/>
  </r>
  <r>
    <x v="40"/>
    <x v="1859"/>
    <x v="1922"/>
    <s v="ORIENTAÇÃO DE ESTUDO – LÍNGUA PORTUGUESA"/>
    <s v="MAIRA FLAVIA SANTOS AZEVEDO SILVA"/>
    <n v="101"/>
  </r>
  <r>
    <x v="40"/>
    <x v="1859"/>
    <x v="1922"/>
    <s v="Redação e Leitura "/>
    <s v="MAIRA FLAVIA SANTOS AZEVEDO SILVA"/>
    <n v="101"/>
  </r>
  <r>
    <x v="40"/>
    <x v="1859"/>
    <x v="1922"/>
    <s v="Redação e Leitura "/>
    <s v="IRIS MARGARETE SILVA PASSARINI"/>
    <n v="101"/>
  </r>
  <r>
    <x v="40"/>
    <x v="1859"/>
    <x v="35"/>
    <s v="LINGUA INGLESA"/>
    <s v="DIEGO FRANCISCO PAIXAO"/>
    <n v="110"/>
  </r>
  <r>
    <x v="40"/>
    <x v="1860"/>
    <x v="219"/>
    <s v="REDAÇÃO E LEITURA"/>
    <s v="GABRIEL ALEXANDRE SALMIN"/>
    <n v="14"/>
  </r>
  <r>
    <x v="40"/>
    <x v="1860"/>
    <x v="627"/>
    <s v="REDAÇÃO E LEITURA"/>
    <s v="GABRIEL ALEXANDRE SALMIN"/>
    <n v="14"/>
  </r>
  <r>
    <x v="40"/>
    <x v="1861"/>
    <x v="35"/>
    <s v="EDUCACAO FISICA"/>
    <s v="WAGNER RODRIGO DOS SANTOS"/>
    <n v="110"/>
  </r>
  <r>
    <x v="40"/>
    <x v="1861"/>
    <x v="35"/>
    <s v="Filosofia e Sociedade Moderna"/>
    <s v="HIGOR ANSELMO CAPITELLI"/>
    <n v="110"/>
  </r>
  <r>
    <x v="40"/>
    <x v="1861"/>
    <x v="35"/>
    <s v="LINGUA INGLESA"/>
    <s v="HIGOR ANSELMO CAPITELLI"/>
    <n v="110"/>
  </r>
  <r>
    <x v="40"/>
    <x v="1861"/>
    <x v="35"/>
    <s v="Oratória "/>
    <s v="HIGOR ANSELMO CAPITELLI"/>
    <n v="110"/>
  </r>
  <r>
    <x v="40"/>
    <x v="1862"/>
    <x v="13"/>
    <s v="LINGUA INGLESA"/>
    <s v="FRANCISNEI IZIDORO JUNIOR"/>
    <n v="110"/>
  </r>
  <r>
    <x v="40"/>
    <x v="1863"/>
    <x v="254"/>
    <s v="ORIENTAÇÃO DE ESTUDO – LÍNGUA PORTUGUESA"/>
    <s v="LUIS EDUARDO LUCAS DE CASTRO"/>
    <n v="101"/>
  </r>
  <r>
    <x v="40"/>
    <x v="1863"/>
    <x v="254"/>
    <s v="ORIENTAÇÃO DE ESTUDO – LÍNGUA PORTUGUESA"/>
    <s v="IRIS MARGARETE SILVA PASSARINI"/>
    <n v="101"/>
  </r>
  <r>
    <x v="40"/>
    <x v="1863"/>
    <x v="627"/>
    <s v="CIENCIAS"/>
    <s v="ANDREIA RIBEIRO DE OLIVEIRA"/>
    <n v="14"/>
  </r>
  <r>
    <x v="40"/>
    <x v="1863"/>
    <x v="627"/>
    <s v="CIENCIAS"/>
    <s v="RAQUEL CRISTIANE PAGANO CAPOBIANCO"/>
    <n v="14"/>
  </r>
  <r>
    <x v="40"/>
    <x v="1864"/>
    <x v="103"/>
    <s v="SALA DE RECURSOS DEFICIENCIA INTELECTUAL"/>
    <s v="VALDELICE MOREIRA"/>
    <n v="66"/>
  </r>
  <r>
    <x v="40"/>
    <x v="1864"/>
    <x v="90"/>
    <s v="SALA DE RECURSOS DEFICIENCIA INTELECTUAL"/>
    <s v="VALDELICE MOREIRA"/>
    <n v="66"/>
  </r>
  <r>
    <x v="40"/>
    <x v="1864"/>
    <x v="152"/>
    <s v="SALA DE RECURSOS DEFICIENCIA INTELECTUAL"/>
    <s v="VALDELICE MOREIRA"/>
    <n v="66"/>
  </r>
  <r>
    <x v="40"/>
    <x v="1864"/>
    <x v="17"/>
    <s v="SALA DE RECURSOS DEFICIENCIA INTELECTUAL"/>
    <s v="VALDELICE MOREIRA"/>
    <n v="66"/>
  </r>
  <r>
    <x v="40"/>
    <x v="1864"/>
    <x v="49"/>
    <s v="ARTE"/>
    <s v="EDSON LUIS REZENDE JUNIOR"/>
    <n v="110"/>
  </r>
  <r>
    <x v="40"/>
    <x v="1864"/>
    <x v="49"/>
    <s v="FILOSOFIA"/>
    <s v="WALDEMAR OLIVEIRA DA SILVA"/>
    <n v="110"/>
  </r>
  <r>
    <x v="40"/>
    <x v="1864"/>
    <x v="49"/>
    <s v="LINGUA INGLESA"/>
    <s v="EDSON LUIS REZENDE JUNIOR"/>
    <n v="110"/>
  </r>
  <r>
    <x v="40"/>
    <x v="1864"/>
    <x v="20"/>
    <s v="LINGUA INGLESA"/>
    <s v="WALDEMAR OLIVEIRA DA SILVA"/>
    <n v="110"/>
  </r>
  <r>
    <x v="40"/>
    <x v="1865"/>
    <x v="1923"/>
    <s v="FUTSAL INFANTIL FEMININO"/>
    <s v="JANICE ELIANE FERREIRA BRACCI"/>
    <n v="31"/>
  </r>
  <r>
    <x v="40"/>
    <x v="1865"/>
    <x v="1923"/>
    <s v="FUTSAL INFANTIL FEMININO"/>
    <s v="LARISSA CRISTINA BASSI"/>
    <n v="31"/>
  </r>
  <r>
    <x v="40"/>
    <x v="1865"/>
    <x v="1924"/>
    <s v="FUTSAL JUVENIL MASCULINO"/>
    <s v="LARISSA CRISTINA BASSI"/>
    <n v="31"/>
  </r>
  <r>
    <x v="40"/>
    <x v="1865"/>
    <x v="134"/>
    <s v="SALA DE RECURSOS DEFICIENCIA INTELECTUAL"/>
    <s v="JANDIRA CAETANO DE SOUZA ROCHA"/>
    <n v="66"/>
  </r>
  <r>
    <x v="40"/>
    <x v="1865"/>
    <x v="740"/>
    <s v="ARTE"/>
    <s v="MAURO CESAR DE SOUZA"/>
    <n v="110"/>
  </r>
  <r>
    <x v="40"/>
    <x v="1865"/>
    <x v="740"/>
    <s v="ARTE"/>
    <s v="MARIA APARECIDA DO CARMO CHIOCA"/>
    <n v="110"/>
  </r>
  <r>
    <x v="40"/>
    <x v="1865"/>
    <x v="740"/>
    <s v="FILOSOFIA"/>
    <s v="MAURO CESAR DE SOUZA"/>
    <n v="110"/>
  </r>
  <r>
    <x v="40"/>
    <x v="1865"/>
    <x v="740"/>
    <s v="LINGUA INGLESA"/>
    <s v="MARIA APARECIDA DO CARMO CHIOCA"/>
    <n v="110"/>
  </r>
  <r>
    <x v="40"/>
    <x v="1865"/>
    <x v="740"/>
    <s v="LINGUA INGLESA"/>
    <s v="MAURO CESAR DE SOUZA"/>
    <n v="110"/>
  </r>
  <r>
    <x v="40"/>
    <x v="1865"/>
    <x v="121"/>
    <s v="LINGUA INGLESA"/>
    <s v="MAURO CESAR DE SOUZA"/>
    <n v="110"/>
  </r>
  <r>
    <x v="40"/>
    <x v="1865"/>
    <x v="299"/>
    <s v="LINGUA INGLESA"/>
    <s v="MAURO CESAR DE SOUZA"/>
    <n v="110"/>
  </r>
  <r>
    <x v="40"/>
    <x v="1865"/>
    <x v="1711"/>
    <s v="VOLEIBOL JUVENIL FEMININO"/>
    <s v="LARISSA CRISTINA BASSI"/>
    <n v="31"/>
  </r>
  <r>
    <x v="40"/>
    <x v="1865"/>
    <x v="1711"/>
    <s v="VOLEIBOL JUVENIL FEMININO"/>
    <s v="JANICE ELIANE FERREIRA BRACCI"/>
    <n v="31"/>
  </r>
  <r>
    <x v="40"/>
    <x v="1865"/>
    <x v="1925"/>
    <s v="VOLEIBOL JUVENIL MASCULINO"/>
    <s v="LARISSA CRISTINA BASSI"/>
    <n v="31"/>
  </r>
  <r>
    <x v="40"/>
    <x v="1866"/>
    <x v="915"/>
    <s v="FUTSAL INFANTIL MASCULINO"/>
    <s v="PEDRO LUCIANO MOREIRA JANINI"/>
    <n v="31"/>
  </r>
  <r>
    <x v="40"/>
    <x v="1866"/>
    <x v="917"/>
    <s v="FUTSAL MIRIM MASCULINO"/>
    <s v="PEDRO LUCIANO MOREIRA JANINI"/>
    <n v="31"/>
  </r>
  <r>
    <x v="40"/>
    <x v="1866"/>
    <x v="1926"/>
    <s v="TENIS DE MESA INFANTIL MISTO"/>
    <s v="PEDRO LUCIANO MOREIRA JANINI"/>
    <n v="31"/>
  </r>
  <r>
    <x v="40"/>
    <x v="1866"/>
    <x v="1253"/>
    <s v="VOLEIBOL INFANTIL FEMININO"/>
    <s v="PEDRO LUCIANO MOREIRA JANINI"/>
    <n v="31"/>
  </r>
  <r>
    <x v="40"/>
    <x v="1866"/>
    <x v="1927"/>
    <s v="VOLEIBOL MIRIM FEMININO"/>
    <s v="PEDRO LUCIANO MOREIRA JANINI"/>
    <n v="31"/>
  </r>
  <r>
    <x v="40"/>
    <x v="1866"/>
    <x v="440"/>
    <s v="XADREZ INFANTIL MISTO"/>
    <s v="PEDRO LUCIANO MOREIRA JANINI"/>
    <n v="31"/>
  </r>
  <r>
    <x v="40"/>
    <x v="1867"/>
    <x v="35"/>
    <s v="LINGUA INGLESA"/>
    <s v="VINICIUS CORRADI AFONSO"/>
    <n v="110"/>
  </r>
  <r>
    <x v="40"/>
    <x v="1867"/>
    <x v="93"/>
    <s v="ARTE"/>
    <s v="VINICIUS CORRADI AFONSO"/>
    <n v="110"/>
  </r>
  <r>
    <x v="40"/>
    <x v="1867"/>
    <x v="93"/>
    <s v="FILOSOFIA"/>
    <s v="MARCELO JOSE MARCELINO MACHADO"/>
    <n v="110"/>
  </r>
  <r>
    <x v="40"/>
    <x v="1867"/>
    <x v="93"/>
    <s v="LINGUA INGLESA"/>
    <s v="VINICIUS CORRADI AFONSO"/>
    <n v="110"/>
  </r>
  <r>
    <x v="40"/>
    <x v="1868"/>
    <x v="134"/>
    <s v="SALA DE RECURSOS DEFICIENCIA INTELECTUAL"/>
    <s v="FATIMA APARECIDA VICENTIN ALGARVES"/>
    <n v="66"/>
  </r>
  <r>
    <x v="40"/>
    <x v="1868"/>
    <x v="235"/>
    <s v="SALA DE RECURSOS DEFICIENCIA INTELECTUAL"/>
    <s v="FATIMA APARECIDA VICENTIN ALGARVES"/>
    <n v="66"/>
  </r>
  <r>
    <x v="40"/>
    <x v="1868"/>
    <x v="236"/>
    <s v="SALA DE RECURSOS DEFICIENCIA INTELECTUAL"/>
    <s v="FATIMA APARECIDA VICENTIN ALGARVES"/>
    <n v="66"/>
  </r>
  <r>
    <x v="40"/>
    <x v="1868"/>
    <x v="287"/>
    <s v="SALA DE RECURSOS DEFICIENCIA INTELECTUAL"/>
    <s v="FATIMA APARECIDA VICENTIN ALGARVES"/>
    <n v="66"/>
  </r>
  <r>
    <x v="40"/>
    <x v="1868"/>
    <x v="294"/>
    <s v="SALA DE RECURSOS DEFICIENCIA INTELECTUAL"/>
    <s v="FATIMA APARECIDA VICENTIN ALGARVES"/>
    <n v="66"/>
  </r>
  <r>
    <x v="40"/>
    <x v="1869"/>
    <x v="180"/>
    <s v="ARTE"/>
    <s v="CARLA FLAVIA RIBEIRO FANGEL"/>
    <n v="101"/>
  </r>
  <r>
    <x v="40"/>
    <x v="1869"/>
    <x v="180"/>
    <s v="ARTE"/>
    <s v="RENAN HENRIQUE DOS REIS LIMA"/>
    <n v="101"/>
  </r>
  <r>
    <x v="40"/>
    <x v="1869"/>
    <x v="180"/>
    <s v="BIOLOGIA"/>
    <s v="MILCA BARBOSA MIRANDA DA COSTA"/>
    <n v="101"/>
  </r>
  <r>
    <x v="40"/>
    <x v="1869"/>
    <x v="180"/>
    <s v="EDUCACAO FISICA"/>
    <s v="GRAZIELA PASCOM"/>
    <n v="101"/>
  </r>
  <r>
    <x v="40"/>
    <x v="1869"/>
    <x v="180"/>
    <s v="Educação Financeira "/>
    <s v="AIRTON ALGOZINI JUNIOR"/>
    <n v="101"/>
  </r>
  <r>
    <x v="40"/>
    <x v="1869"/>
    <x v="180"/>
    <s v="FILOSOFIA"/>
    <s v="ANA CAROLINE ALVES"/>
    <n v="101"/>
  </r>
  <r>
    <x v="40"/>
    <x v="1869"/>
    <x v="180"/>
    <s v="FISICA"/>
    <s v="MARCIO ADRIANO BACHIEGA GARCIA"/>
    <n v="101"/>
  </r>
  <r>
    <x v="40"/>
    <x v="1869"/>
    <x v="180"/>
    <s v="GEOGRAFIA"/>
    <s v="EDNA ROSE BARBOSA DE LIMA"/>
    <n v="101"/>
  </r>
  <r>
    <x v="40"/>
    <x v="1869"/>
    <x v="180"/>
    <s v="HISTORIA"/>
    <s v="LUCIANA DE OLIVEIRA SILVA"/>
    <n v="101"/>
  </r>
  <r>
    <x v="40"/>
    <x v="1869"/>
    <x v="180"/>
    <s v="INGLÊS"/>
    <s v="THAIS BONFIM JANELI"/>
    <n v="101"/>
  </r>
  <r>
    <x v="40"/>
    <x v="1869"/>
    <x v="180"/>
    <s v="INGLÊS"/>
    <s v="DANILO LONGUINI"/>
    <n v="101"/>
  </r>
  <r>
    <x v="40"/>
    <x v="1869"/>
    <x v="180"/>
    <s v="LINGUA PORTUGUESA"/>
    <s v="ANA CLAUDIA ALVES SBROGGIO"/>
    <n v="101"/>
  </r>
  <r>
    <x v="40"/>
    <x v="1869"/>
    <x v="180"/>
    <s v="MATEMATICA"/>
    <s v="GISLAINE APARECIDA MENEGON"/>
    <n v="101"/>
  </r>
  <r>
    <x v="40"/>
    <x v="1869"/>
    <x v="180"/>
    <s v="MATEMATICA"/>
    <s v="BEATRIZ LEILA LUCIO"/>
    <n v="101"/>
  </r>
  <r>
    <x v="40"/>
    <x v="1869"/>
    <x v="180"/>
    <s v="ORIENTAÇÃO DE ESTUDO – LÍNGUA PORTUGUESA"/>
    <s v="DANILO LONGUINI"/>
    <n v="101"/>
  </r>
  <r>
    <x v="40"/>
    <x v="1869"/>
    <x v="180"/>
    <s v="ORIENTAÇÃO DE ESTUDO – LÍNGUA PORTUGUESA"/>
    <s v="THAIS BONFIM JANELI"/>
    <n v="101"/>
  </r>
  <r>
    <x v="40"/>
    <x v="1869"/>
    <x v="180"/>
    <s v="ORIENTAÇÃO DE ESTUDO – MATEMÁTICA"/>
    <s v="GISLAINE APARECIDA MENEGON"/>
    <n v="101"/>
  </r>
  <r>
    <x v="40"/>
    <x v="1869"/>
    <x v="180"/>
    <s v="PROJETO DE VIDA"/>
    <s v="ANA CAROLINE ALVES"/>
    <n v="101"/>
  </r>
  <r>
    <x v="40"/>
    <x v="1869"/>
    <x v="180"/>
    <s v="QUIMICA"/>
    <s v="AIRTON ALGOZINI JUNIOR"/>
    <n v="101"/>
  </r>
  <r>
    <x v="40"/>
    <x v="1869"/>
    <x v="180"/>
    <s v="Redação e Leitura "/>
    <s v="THAIS BONFIM JANELI"/>
    <n v="101"/>
  </r>
  <r>
    <x v="40"/>
    <x v="1869"/>
    <x v="180"/>
    <s v="Redação e Leitura "/>
    <s v="DANILO LONGUINI"/>
    <n v="101"/>
  </r>
  <r>
    <x v="40"/>
    <x v="1869"/>
    <x v="1128"/>
    <s v="LINGUA INGLESA"/>
    <s v="DANILO LONGUINI"/>
    <n v="104"/>
  </r>
  <r>
    <x v="41"/>
    <x v="1870"/>
    <x v="128"/>
    <s v="ARTE"/>
    <s v="ANDREA CONSOLINI ESCROVI"/>
    <n v="110"/>
  </r>
  <r>
    <x v="41"/>
    <x v="1870"/>
    <x v="128"/>
    <s v="FILOSOFIA"/>
    <s v="CLEBER ANTUNES PINHEIRO"/>
    <n v="110"/>
  </r>
  <r>
    <x v="41"/>
    <x v="1870"/>
    <x v="128"/>
    <s v="LINGUA INGLESA"/>
    <s v="ANDREA CONSOLINI ESCROVI"/>
    <n v="110"/>
  </r>
  <r>
    <x v="41"/>
    <x v="1870"/>
    <x v="20"/>
    <s v="LINGUA INGLESA"/>
    <s v="FRANCISCO UBIRATAN COSTA FREIRE"/>
    <n v="110"/>
  </r>
  <r>
    <x v="41"/>
    <x v="1870"/>
    <x v="64"/>
    <s v="LINGUA INGLESA"/>
    <s v="FRANCISCO UBIRATAN COSTA FREIRE"/>
    <n v="110"/>
  </r>
  <r>
    <x v="41"/>
    <x v="1870"/>
    <x v="129"/>
    <s v="LINGUA INGLESA"/>
    <s v="FRANCISCO UBIRATAN COSTA FREIRE"/>
    <n v="110"/>
  </r>
  <r>
    <x v="41"/>
    <x v="1870"/>
    <x v="121"/>
    <s v="LINGUA INGLESA"/>
    <s v="FRANCISCO UBIRATAN COSTA FREIRE"/>
    <n v="110"/>
  </r>
  <r>
    <x v="41"/>
    <x v="1871"/>
    <x v="39"/>
    <s v="ORIENTAÇÃO DE ESTUDO – LÍNGUA PORTUGUESA"/>
    <s v="LAURA APARECIDA CABRAL KALAF"/>
    <n v="14"/>
  </r>
  <r>
    <x v="41"/>
    <x v="1871"/>
    <x v="39"/>
    <s v="REDAÇÃO E LEITURA"/>
    <s v="ANDERSON MONTAGNER MARTINS"/>
    <n v="14"/>
  </r>
  <r>
    <x v="41"/>
    <x v="1871"/>
    <x v="35"/>
    <s v="LINGUA INGLESA"/>
    <s v="HELIO MARCASSI"/>
    <n v="110"/>
  </r>
  <r>
    <x v="41"/>
    <x v="1871"/>
    <x v="453"/>
    <s v="ARTE"/>
    <s v="KELVIN RODRIGO PINHEIRO SILVA"/>
    <n v="110"/>
  </r>
  <r>
    <x v="41"/>
    <x v="1871"/>
    <x v="453"/>
    <s v="FILOSOFIA"/>
    <s v="GLAUCIA GOMES DA CUNHA"/>
    <n v="110"/>
  </r>
  <r>
    <x v="41"/>
    <x v="1871"/>
    <x v="453"/>
    <s v="LINGUA INGLESA"/>
    <s v="KELVIN RODRIGO PINHEIRO SILVA"/>
    <n v="110"/>
  </r>
  <r>
    <x v="41"/>
    <x v="1871"/>
    <x v="177"/>
    <s v="LINGUA INGLESA"/>
    <s v="GLAUCIA GOMES DA CUNHA"/>
    <n v="110"/>
  </r>
  <r>
    <x v="41"/>
    <x v="1872"/>
    <x v="64"/>
    <s v="Empreendedorismo "/>
    <s v="TALITA MARIA FRÓES DE SOUSA"/>
    <n v="110"/>
  </r>
  <r>
    <x v="41"/>
    <x v="1872"/>
    <x v="64"/>
    <s v="LINGUA INGLESA"/>
    <s v="TALITA MARIA FRÓES DE SOUSA"/>
    <n v="110"/>
  </r>
  <r>
    <x v="41"/>
    <x v="1872"/>
    <x v="64"/>
    <s v="PROGRAMACAO"/>
    <s v="TALITA MARIA FRÓES DE SOUSA"/>
    <n v="110"/>
  </r>
  <r>
    <x v="41"/>
    <x v="1872"/>
    <x v="64"/>
    <s v="PROJETO DE VIDA"/>
    <s v="TALITA MARIA FRÓES DE SOUSA"/>
    <n v="110"/>
  </r>
  <r>
    <x v="41"/>
    <x v="1872"/>
    <x v="129"/>
    <s v="LINGUA INGLESA"/>
    <s v="SONIA MARIA DO VALLE ROSSINI"/>
    <n v="110"/>
  </r>
  <r>
    <x v="41"/>
    <x v="1872"/>
    <x v="129"/>
    <s v="LINGUA INGLESA"/>
    <s v="KATIA FUJII CANDIDO NEVES"/>
    <n v="110"/>
  </r>
  <r>
    <x v="41"/>
    <x v="1872"/>
    <x v="129"/>
    <s v="LINGUA INGLESA"/>
    <s v="ELIO ERNESTO DE PAULA SIMOES JUNIOR"/>
    <n v="110"/>
  </r>
  <r>
    <x v="41"/>
    <x v="1872"/>
    <x v="129"/>
    <s v="LINGUA INGLESA"/>
    <s v="MARIANA MIYUKI MORISHITA"/>
    <n v="110"/>
  </r>
  <r>
    <x v="41"/>
    <x v="1872"/>
    <x v="93"/>
    <s v="Biotecnologia "/>
    <s v="TALITA MARIA FRÓES DE SOUSA"/>
    <n v="110"/>
  </r>
  <r>
    <x v="41"/>
    <x v="1872"/>
    <x v="93"/>
    <s v="Biotecnologia "/>
    <s v="ELIO ERNESTO DE PAULA SIMOES JUNIOR"/>
    <n v="110"/>
  </r>
  <r>
    <x v="41"/>
    <x v="1872"/>
    <x v="93"/>
    <s v="LINGUA INGLESA"/>
    <s v="CRISTIANE APARECIDA CUSTODIO NOGUEIRA"/>
    <n v="110"/>
  </r>
  <r>
    <x v="41"/>
    <x v="1872"/>
    <x v="93"/>
    <s v="LINGUA INGLESA"/>
    <s v="EDUARDO DIAS DE OLIVEIRA TEIXEIRA"/>
    <n v="110"/>
  </r>
  <r>
    <x v="41"/>
    <x v="1872"/>
    <x v="93"/>
    <s v="LINGUA INGLESA"/>
    <s v="TALITA MARIA FRÓES DE SOUSA"/>
    <n v="110"/>
  </r>
  <r>
    <x v="41"/>
    <x v="1872"/>
    <x v="93"/>
    <s v="LINGUA INGLESA"/>
    <s v="JOSE MIGUEL DOS SANTOS"/>
    <n v="110"/>
  </r>
  <r>
    <x v="41"/>
    <x v="1872"/>
    <x v="93"/>
    <s v="LINGUA INGLESA"/>
    <s v="ELIO ERNESTO DE PAULA SIMOES JUNIOR"/>
    <n v="110"/>
  </r>
  <r>
    <x v="41"/>
    <x v="1872"/>
    <x v="93"/>
    <s v="PROJETO DE VIDA"/>
    <s v="EDUARDO DIAS DE OLIVEIRA TEIXEIRA"/>
    <n v="110"/>
  </r>
  <r>
    <x v="41"/>
    <x v="1872"/>
    <x v="93"/>
    <s v="PROJETO DE VIDA"/>
    <s v="TALITA MARIA FRÓES DE SOUSA"/>
    <n v="110"/>
  </r>
  <r>
    <x v="41"/>
    <x v="1872"/>
    <x v="93"/>
    <s v="PROJETO DE VIDA"/>
    <s v="ELIO ERNESTO DE PAULA SIMOES JUNIOR"/>
    <n v="110"/>
  </r>
  <r>
    <x v="41"/>
    <x v="1872"/>
    <x v="93"/>
    <s v="PROJETO DE VIDA"/>
    <s v="JOSE MIGUEL DOS SANTOS"/>
    <n v="110"/>
  </r>
  <r>
    <x v="41"/>
    <x v="1872"/>
    <x v="93"/>
    <s v="PROJETO DE VIDA"/>
    <s v="CRISTIANE APARECIDA CUSTODIO NOGUEIRA"/>
    <n v="110"/>
  </r>
  <r>
    <x v="41"/>
    <x v="1872"/>
    <x v="93"/>
    <s v="Química Aplicada"/>
    <s v="ELIO ERNESTO DE PAULA SIMOES JUNIOR"/>
    <n v="110"/>
  </r>
  <r>
    <x v="41"/>
    <x v="1872"/>
    <x v="93"/>
    <s v="Química Aplicada"/>
    <s v="TALITA MARIA FRÓES DE SOUSA"/>
    <n v="110"/>
  </r>
  <r>
    <x v="41"/>
    <x v="1873"/>
    <x v="1928"/>
    <s v="APE ITINERANTE DEFICIENCIA INTELECTUAL"/>
    <s v="ROSELI OLIVEIRA BERSELIE"/>
    <n v="71"/>
  </r>
  <r>
    <x v="41"/>
    <x v="1873"/>
    <x v="1929"/>
    <s v="APE ITINERANTE DEFICIENCIA INTELECTUAL"/>
    <s v="ROSELI OLIVEIRA BERSELIE"/>
    <n v="71"/>
  </r>
  <r>
    <x v="41"/>
    <x v="1873"/>
    <x v="1450"/>
    <s v="APE ITINERANTE DEFICIENCIA INTELECTUAL"/>
    <s v="ROSELI OLIVEIRA BERSELIE"/>
    <n v="71"/>
  </r>
  <r>
    <x v="41"/>
    <x v="1873"/>
    <x v="1930"/>
    <s v="APE ITINERANTE DEFICIENCIA INTELECTUAL"/>
    <s v="GABRIELA NAIARA FRONJA MEDEIROS"/>
    <n v="71"/>
  </r>
  <r>
    <x v="41"/>
    <x v="1873"/>
    <x v="1931"/>
    <s v="APE ITINERANTE DEFICIENCIA INTELECTUAL"/>
    <s v="GABRIELA NAIARA FRONJA MEDEIROS"/>
    <n v="71"/>
  </r>
  <r>
    <x v="41"/>
    <x v="1873"/>
    <x v="1470"/>
    <s v="APE ITINERANTE DEFICIENCIA INTELECTUAL"/>
    <s v="GABRIELA NAIARA FRONJA MEDEIROS"/>
    <n v="71"/>
  </r>
  <r>
    <x v="41"/>
    <x v="1873"/>
    <x v="1471"/>
    <s v="APE ITINERANTE DEFICIENCIA INTELECTUAL"/>
    <s v="GABRIELA NAIARA FRONJA MEDEIROS"/>
    <n v="71"/>
  </r>
  <r>
    <x v="41"/>
    <x v="1873"/>
    <x v="1472"/>
    <s v="APE ITINERANTE DEFICIENCIA INTELECTUAL"/>
    <s v="GABRIELA NAIARA FRONJA MEDEIROS"/>
    <n v="71"/>
  </r>
  <r>
    <x v="41"/>
    <x v="1873"/>
    <x v="734"/>
    <s v="APE ITINERANTE TRANSTORNOS DO ESPECTRO AUTISTA"/>
    <s v="GABRIELA NAIARA FRONJA MEDEIROS"/>
    <n v="73"/>
  </r>
  <r>
    <x v="41"/>
    <x v="1873"/>
    <x v="775"/>
    <s v="APE ITINERANTE TRANSTORNOS DO ESPECTRO AUTISTA"/>
    <s v="GABRIELA NAIARA FRONJA MEDEIROS"/>
    <n v="73"/>
  </r>
  <r>
    <x v="41"/>
    <x v="1873"/>
    <x v="736"/>
    <s v="APE ITINERANTE TRANSTORNOS DO ESPECTRO AUTISTA"/>
    <s v="GABRIELA NAIARA FRONJA MEDEIROS"/>
    <n v="73"/>
  </r>
  <r>
    <x v="41"/>
    <x v="1873"/>
    <x v="737"/>
    <s v="APE ITINERANTE TRANSTORNOS DO ESPECTRO AUTISTA"/>
    <s v="GABRIELA NAIARA FRONJA MEDEIROS"/>
    <n v="73"/>
  </r>
  <r>
    <x v="41"/>
    <x v="1873"/>
    <x v="164"/>
    <s v="LINGUA INGLESA"/>
    <s v="AMANDA FERREIRA PESTANA"/>
    <n v="110"/>
  </r>
  <r>
    <x v="41"/>
    <x v="1873"/>
    <x v="69"/>
    <s v="LINGUA INGLESA"/>
    <s v="DEBORA TORELLI"/>
    <n v="110"/>
  </r>
  <r>
    <x v="41"/>
    <x v="1873"/>
    <x v="69"/>
    <s v="PROJETO DE VIDA"/>
    <s v="DEBORA TORELLI"/>
    <n v="110"/>
  </r>
  <r>
    <x v="41"/>
    <x v="1873"/>
    <x v="1915"/>
    <s v="LINGUA INGLESA"/>
    <s v="WASHINGTON CONCEIÇÃO FERREIRA"/>
    <n v="110"/>
  </r>
  <r>
    <x v="41"/>
    <x v="1873"/>
    <x v="1915"/>
    <s v="LINGUA INGLESA"/>
    <s v="DEBORA TORELLI"/>
    <n v="110"/>
  </r>
  <r>
    <x v="41"/>
    <x v="1873"/>
    <x v="1915"/>
    <s v="Oratória "/>
    <s v="WASHINGTON CONCEIÇÃO FERREIRA"/>
    <n v="110"/>
  </r>
  <r>
    <x v="41"/>
    <x v="1873"/>
    <x v="1915"/>
    <s v="Oratória "/>
    <s v="DEBORA TORELLI"/>
    <n v="110"/>
  </r>
  <r>
    <x v="41"/>
    <x v="1873"/>
    <x v="1915"/>
    <s v="PROJETO DE VIDA"/>
    <s v="WASHINGTON CONCEIÇÃO FERREIRA"/>
    <n v="110"/>
  </r>
  <r>
    <x v="41"/>
    <x v="1873"/>
    <x v="1915"/>
    <s v="PROJETO DE VIDA"/>
    <s v="DEBORA TORELLI"/>
    <n v="110"/>
  </r>
  <r>
    <x v="41"/>
    <x v="1873"/>
    <x v="177"/>
    <s v="ARTE"/>
    <s v="DEBORA TORELLI"/>
    <n v="110"/>
  </r>
  <r>
    <x v="41"/>
    <x v="1873"/>
    <x v="177"/>
    <s v="FILOSOFIA"/>
    <s v="CLAUDIO NITSCH MEDEIROS"/>
    <n v="110"/>
  </r>
  <r>
    <x v="41"/>
    <x v="1873"/>
    <x v="177"/>
    <s v="FILOSOFIA"/>
    <s v="MICHAEL PADILHA DE CAMARGO"/>
    <n v="110"/>
  </r>
  <r>
    <x v="41"/>
    <x v="1873"/>
    <x v="177"/>
    <s v="LINGUA INGLESA"/>
    <s v="WASHINGTON CONCEIÇÃO FERREIRA"/>
    <n v="110"/>
  </r>
  <r>
    <x v="41"/>
    <x v="1873"/>
    <x v="177"/>
    <s v="LINGUA INGLESA"/>
    <s v="DEBORA TORELLI"/>
    <n v="110"/>
  </r>
  <r>
    <x v="41"/>
    <x v="1873"/>
    <x v="177"/>
    <s v="PROJETO DE VIDA"/>
    <s v="MICHAEL PADILHA DE CAMARGO"/>
    <n v="110"/>
  </r>
  <r>
    <x v="41"/>
    <x v="1873"/>
    <x v="177"/>
    <s v="PROJETO DE VIDA"/>
    <s v="CLAUDIO NITSCH MEDEIROS"/>
    <n v="110"/>
  </r>
  <r>
    <x v="41"/>
    <x v="1873"/>
    <x v="177"/>
    <s v="PROJETO DE VIDA"/>
    <s v="WASHINGTON CONCEIÇÃO FERREIRA"/>
    <n v="110"/>
  </r>
  <r>
    <x v="41"/>
    <x v="1873"/>
    <x v="177"/>
    <s v="PROJETO DE VIDA"/>
    <s v="DEBORA TORELLI"/>
    <n v="110"/>
  </r>
  <r>
    <x v="41"/>
    <x v="1873"/>
    <x v="1793"/>
    <s v="Empreendedorismo "/>
    <s v="WASHINGTON CONCEIÇÃO FERREIRA"/>
    <n v="110"/>
  </r>
  <r>
    <x v="41"/>
    <x v="1873"/>
    <x v="1793"/>
    <s v="LINGUA INGLESA"/>
    <s v="WASHINGTON CONCEIÇÃO FERREIRA"/>
    <n v="110"/>
  </r>
  <r>
    <x v="41"/>
    <x v="1873"/>
    <x v="1793"/>
    <s v="PROJETO DE VIDA"/>
    <s v="WASHINGTON CONCEIÇÃO FERREIRA"/>
    <n v="110"/>
  </r>
  <r>
    <x v="41"/>
    <x v="1873"/>
    <x v="139"/>
    <s v="ARTE"/>
    <s v="DEBORA TORELLI"/>
    <n v="110"/>
  </r>
  <r>
    <x v="41"/>
    <x v="1873"/>
    <x v="139"/>
    <s v="FILOSOFIA"/>
    <s v="CLAUDIO NITSCH MEDEIROS"/>
    <n v="110"/>
  </r>
  <r>
    <x v="41"/>
    <x v="1873"/>
    <x v="139"/>
    <s v="FILOSOFIA"/>
    <s v="MICHAEL PADILHA DE CAMARGO"/>
    <n v="110"/>
  </r>
  <r>
    <x v="41"/>
    <x v="1873"/>
    <x v="139"/>
    <s v="LINGUA INGLESA"/>
    <s v="DEBORA TORELLI"/>
    <n v="110"/>
  </r>
  <r>
    <x v="41"/>
    <x v="1873"/>
    <x v="139"/>
    <s v="LINGUA INGLESA"/>
    <s v="WASHINGTON CONCEIÇÃO FERREIRA"/>
    <n v="110"/>
  </r>
  <r>
    <x v="41"/>
    <x v="1873"/>
    <x v="139"/>
    <s v="PROGRAMACAO"/>
    <s v="WASHINGTON CONCEIÇÃO FERREIRA"/>
    <n v="110"/>
  </r>
  <r>
    <x v="41"/>
    <x v="1873"/>
    <x v="139"/>
    <s v="PROJETO DE VIDA"/>
    <s v="CLAUDIO NITSCH MEDEIROS"/>
    <n v="110"/>
  </r>
  <r>
    <x v="41"/>
    <x v="1873"/>
    <x v="139"/>
    <s v="PROJETO DE VIDA"/>
    <s v="MICHAEL PADILHA DE CAMARGO"/>
    <n v="110"/>
  </r>
  <r>
    <x v="41"/>
    <x v="1873"/>
    <x v="1432"/>
    <s v="LINGUA INGLESA"/>
    <s v="WASHINGTON CONCEIÇÃO FERREIRA"/>
    <n v="110"/>
  </r>
  <r>
    <x v="41"/>
    <x v="1873"/>
    <x v="1432"/>
    <s v="LINGUA INGLESA"/>
    <s v="DEBORA TORELLI"/>
    <n v="110"/>
  </r>
  <r>
    <x v="41"/>
    <x v="1873"/>
    <x v="1432"/>
    <s v="Oratória "/>
    <s v="DEBORA TORELLI"/>
    <n v="110"/>
  </r>
  <r>
    <x v="41"/>
    <x v="1873"/>
    <x v="1432"/>
    <s v="Oratória "/>
    <s v="WASHINGTON CONCEIÇÃO FERREIRA"/>
    <n v="110"/>
  </r>
  <r>
    <x v="41"/>
    <x v="1873"/>
    <x v="1432"/>
    <s v="PROJETO DE VIDA"/>
    <s v="WASHINGTON CONCEIÇÃO FERREIRA"/>
    <n v="110"/>
  </r>
  <r>
    <x v="41"/>
    <x v="1873"/>
    <x v="1432"/>
    <s v="PROJETO DE VIDA"/>
    <s v="DEBORA TORELLI"/>
    <n v="110"/>
  </r>
  <r>
    <x v="41"/>
    <x v="1874"/>
    <x v="1928"/>
    <s v="SALA DE RECURSOS DEFICIENCIA INTELECTUAL"/>
    <s v="JOANA DOS SANTOS RIBEIRO"/>
    <n v="66"/>
  </r>
  <r>
    <x v="41"/>
    <x v="1875"/>
    <x v="311"/>
    <s v="APE ITINERANTE DEFICIENCIA INTELECTUAL"/>
    <s v="EMANUELA APARECIDA DOS SANTOS"/>
    <n v="71"/>
  </r>
  <r>
    <x v="41"/>
    <x v="1875"/>
    <x v="170"/>
    <s v="APE ITINERANTE DEFICIENCIA INTELECTUAL"/>
    <s v="EMANUELA APARECIDA DOS SANTOS"/>
    <n v="71"/>
  </r>
  <r>
    <x v="41"/>
    <x v="1875"/>
    <x v="727"/>
    <s v="SALA DE RECURSOS DEFICIENCIA INTELECTUAL"/>
    <s v="JULIANA ANDRADE"/>
    <n v="66"/>
  </r>
  <r>
    <x v="41"/>
    <x v="1875"/>
    <x v="727"/>
    <s v="SALA DE RECURSOS DEFICIENCIA INTELECTUAL"/>
    <s v="NARA REGINA BUENO"/>
    <n v="66"/>
  </r>
  <r>
    <x v="41"/>
    <x v="1875"/>
    <x v="1932"/>
    <s v="SALA DE RECURSOS DEFICIENCIA INTELECTUAL"/>
    <s v="EMANUELA APARECIDA DOS SANTOS"/>
    <n v="66"/>
  </r>
  <r>
    <x v="41"/>
    <x v="1875"/>
    <x v="736"/>
    <s v="SALA DE REC TRANSTORNOS DO ESPECTRO AUTISTA"/>
    <s v="VANESSA DE OLIVEIRA NOGUEIRA"/>
    <n v="68"/>
  </r>
  <r>
    <x v="41"/>
    <x v="1875"/>
    <x v="736"/>
    <s v="SALA DE REC TRANSTORNOS DO ESPECTRO AUTISTA"/>
    <s v="JOILDES MOTA ANDRADE DE FREITAS"/>
    <n v="68"/>
  </r>
  <r>
    <x v="41"/>
    <x v="1875"/>
    <x v="737"/>
    <s v="SALA DE REC TRANSTORNOS DO ESPECTRO AUTISTA"/>
    <s v="MARIA ALICE AMATI"/>
    <n v="68"/>
  </r>
  <r>
    <x v="41"/>
    <x v="1875"/>
    <x v="737"/>
    <s v="SALA DE REC TRANSTORNOS DO ESPECTRO AUTISTA"/>
    <s v="VANESSA DE OLIVEIRA NOGUEIRA"/>
    <n v="68"/>
  </r>
  <r>
    <x v="41"/>
    <x v="1875"/>
    <x v="738"/>
    <s v="SALA DE REC TRANSTORNOS DO ESPECTRO AUTISTA"/>
    <s v="MARIA ALICE AMATI"/>
    <n v="68"/>
  </r>
  <r>
    <x v="41"/>
    <x v="1875"/>
    <x v="738"/>
    <s v="SALA DE REC TRANSTORNOS DO ESPECTRO AUTISTA"/>
    <s v="VANESSA DE OLIVEIRA NOGUEIRA"/>
    <n v="68"/>
  </r>
  <r>
    <x v="41"/>
    <x v="1875"/>
    <x v="13"/>
    <s v="LINGUA INGLESA"/>
    <s v="MARIA JOSE DE OLIVEIRA CORREA"/>
    <n v="110"/>
  </r>
  <r>
    <x v="41"/>
    <x v="1875"/>
    <x v="13"/>
    <s v="Liderança "/>
    <s v="MARIA JOSE DE OLIVEIRA CORREA"/>
    <n v="110"/>
  </r>
  <r>
    <x v="41"/>
    <x v="1875"/>
    <x v="35"/>
    <s v="LINGUA INGLESA"/>
    <s v="MARIA JOSE DE OLIVEIRA CORREA"/>
    <n v="110"/>
  </r>
  <r>
    <x v="41"/>
    <x v="1875"/>
    <x v="35"/>
    <s v="Liderança "/>
    <s v="MARIA JOSE DE OLIVEIRA CORREA"/>
    <n v="110"/>
  </r>
  <r>
    <x v="41"/>
    <x v="1875"/>
    <x v="41"/>
    <s v="LINGUA INGLESA"/>
    <s v="MARIA JOSE DE OLIVEIRA CORREA"/>
    <n v="110"/>
  </r>
  <r>
    <x v="41"/>
    <x v="1875"/>
    <x v="41"/>
    <s v="Liderança "/>
    <s v="MARIA JOSE DE OLIVEIRA CORREA"/>
    <n v="110"/>
  </r>
  <r>
    <x v="41"/>
    <x v="1875"/>
    <x v="93"/>
    <s v="LINGUA INGLESA"/>
    <s v="MARIA JOSE DE OLIVEIRA CORREA"/>
    <n v="110"/>
  </r>
  <r>
    <x v="41"/>
    <x v="1875"/>
    <x v="93"/>
    <s v="PROGRAMACAO"/>
    <s v="MARIA JOSE DE OLIVEIRA CORREA"/>
    <n v="110"/>
  </r>
  <r>
    <x v="41"/>
    <x v="1875"/>
    <x v="93"/>
    <s v="PROJETO DE VIDA"/>
    <s v="MARIA JOSE DE OLIVEIRA CORREA"/>
    <n v="110"/>
  </r>
  <r>
    <x v="41"/>
    <x v="1875"/>
    <x v="135"/>
    <s v="LINGUA INGLESA"/>
    <s v="MARIA JOSE DE OLIVEIRA CORREA"/>
    <n v="110"/>
  </r>
  <r>
    <x v="41"/>
    <x v="1875"/>
    <x v="135"/>
    <s v="PROGRAMACAO"/>
    <s v="MARIA JOSE DE OLIVEIRA CORREA"/>
    <n v="110"/>
  </r>
  <r>
    <x v="41"/>
    <x v="1875"/>
    <x v="135"/>
    <s v="PROJETO DE VIDA"/>
    <s v="MARIA JOSE DE OLIVEIRA CORREA"/>
    <n v="110"/>
  </r>
  <r>
    <x v="41"/>
    <x v="1876"/>
    <x v="724"/>
    <s v="SALA DE RECURSOS DEFICIENCIA INTELECTUAL"/>
    <s v="ALEXANDRA APARECIDA DE SOUZA"/>
    <n v="66"/>
  </r>
  <r>
    <x v="41"/>
    <x v="1876"/>
    <x v="1931"/>
    <s v="SALA DE RECURSOS DEFICIENCIA INTELECTUAL"/>
    <s v="ALEXANDRA APARECIDA DE SOUZA"/>
    <n v="66"/>
  </r>
  <r>
    <x v="41"/>
    <x v="1877"/>
    <x v="1928"/>
    <s v="SALA DE RECURSOS DEFICIENCIA INTELECTUAL"/>
    <s v="REGINA RIBEIRO DA SILVA"/>
    <n v="66"/>
  </r>
  <r>
    <x v="41"/>
    <x v="1877"/>
    <x v="1929"/>
    <s v="SALA DE RECURSOS DEFICIENCIA INTELECTUAL"/>
    <s v="REGINA RIBEIRO DA SILVA"/>
    <n v="66"/>
  </r>
  <r>
    <x v="41"/>
    <x v="1877"/>
    <x v="1450"/>
    <s v="SALA DE RECURSOS DEFICIENCIA INTELECTUAL"/>
    <s v="REGINA RIBEIRO DA SILVA"/>
    <n v="66"/>
  </r>
  <r>
    <x v="41"/>
    <x v="1877"/>
    <x v="724"/>
    <s v="SALA DE RECURSOS DEFICIENCIA INTELECTUAL"/>
    <s v="REGINA RIBEIRO DA SILVA"/>
    <n v="66"/>
  </r>
  <r>
    <x v="41"/>
    <x v="1877"/>
    <x v="1451"/>
    <s v="SALA DE RECURSOS DEFICIENCIA INTELECTUAL"/>
    <s v="REGINA RIBEIRO DA SILVA"/>
    <n v="66"/>
  </r>
  <r>
    <x v="41"/>
    <x v="1877"/>
    <x v="734"/>
    <s v="SALA DE REC TRANSTORNOS DO ESPECTRO AUTISTA"/>
    <s v="RUTH FERREIRA LIMA BORGES"/>
    <n v="68"/>
  </r>
  <r>
    <x v="41"/>
    <x v="1877"/>
    <x v="734"/>
    <s v="SALA DE REC TRANSTORNOS DO ESPECTRO AUTISTA"/>
    <s v="REGINA RIBEIRO DA SILVA"/>
    <n v="68"/>
  </r>
  <r>
    <x v="41"/>
    <x v="1877"/>
    <x v="775"/>
    <s v="SALA DE REC TRANSTORNOS DO ESPECTRO AUTISTA"/>
    <s v="REGINA RIBEIRO DA SILVA"/>
    <n v="68"/>
  </r>
  <r>
    <x v="41"/>
    <x v="1877"/>
    <x v="775"/>
    <s v="SALA DE REC TRANSTORNOS DO ESPECTRO AUTISTA"/>
    <s v="RUTH FERREIRA LIMA BORGES"/>
    <n v="68"/>
  </r>
  <r>
    <x v="41"/>
    <x v="1877"/>
    <x v="736"/>
    <s v="SALA DE REC TRANSTORNOS DO ESPECTRO AUTISTA"/>
    <s v="REGINA RIBEIRO DA SILVA"/>
    <n v="68"/>
  </r>
  <r>
    <x v="41"/>
    <x v="1877"/>
    <x v="736"/>
    <s v="SALA DE REC TRANSTORNOS DO ESPECTRO AUTISTA"/>
    <s v="RUTH FERREIRA LIMA BORGES"/>
    <n v="68"/>
  </r>
  <r>
    <x v="41"/>
    <x v="1877"/>
    <x v="587"/>
    <s v="SALA DE REC TRANSTORNOS DO ESPECTRO AUTISTA"/>
    <s v="REGINA RIBEIRO DA SILVA"/>
    <n v="68"/>
  </r>
  <r>
    <x v="41"/>
    <x v="1877"/>
    <x v="587"/>
    <s v="SALA DE REC TRANSTORNOS DO ESPECTRO AUTISTA"/>
    <s v="RUTH FERREIRA LIMA BORGES"/>
    <n v="68"/>
  </r>
  <r>
    <x v="41"/>
    <x v="1877"/>
    <x v="1933"/>
    <s v="SALA DE REC TRANSTORNOS DO ESPECTRO AUTISTA"/>
    <s v="RUTH FERREIRA LIMA BORGES"/>
    <n v="68"/>
  </r>
  <r>
    <x v="41"/>
    <x v="1877"/>
    <x v="1933"/>
    <s v="SALA DE REC TRANSTORNOS DO ESPECTRO AUTISTA"/>
    <s v="REGINA RIBEIRO DA SILVA"/>
    <n v="68"/>
  </r>
  <r>
    <x v="41"/>
    <x v="1877"/>
    <x v="1934"/>
    <s v="SALA DE REC TRANSTORNOS DO ESPECTRO AUTISTA"/>
    <s v="REGINA RIBEIRO DA SILVA"/>
    <n v="68"/>
  </r>
  <r>
    <x v="41"/>
    <x v="1877"/>
    <x v="1934"/>
    <s v="SALA DE REC TRANSTORNOS DO ESPECTRO AUTISTA"/>
    <s v="RUTH FERREIRA LIMA BORGES"/>
    <n v="68"/>
  </r>
  <r>
    <x v="41"/>
    <x v="1877"/>
    <x v="1780"/>
    <s v="SALA DE REC TRANSTORNOS DO ESPECTRO AUTISTA"/>
    <s v="REGINA RIBEIRO DA SILVA"/>
    <n v="68"/>
  </r>
  <r>
    <x v="41"/>
    <x v="1877"/>
    <x v="1780"/>
    <s v="SALA DE REC TRANSTORNOS DO ESPECTRO AUTISTA"/>
    <s v="RUTH FERREIRA LIMA BORGES"/>
    <n v="68"/>
  </r>
  <r>
    <x v="41"/>
    <x v="1877"/>
    <x v="1935"/>
    <s v="SALA DE REC TRANSTORNOS DO ESPECTRO AUTISTA"/>
    <s v="REGINA RIBEIRO DA SILVA"/>
    <n v="68"/>
  </r>
  <r>
    <x v="41"/>
    <x v="1877"/>
    <x v="1935"/>
    <s v="SALA DE REC TRANSTORNOS DO ESPECTRO AUTISTA"/>
    <s v="RUTH FERREIRA LIMA BORGES"/>
    <n v="68"/>
  </r>
  <r>
    <x v="41"/>
    <x v="1878"/>
    <x v="1936"/>
    <s v="PRATICAS EXPERIMENTAIS"/>
    <s v="VALDENIR FRANCISCO DUARTE"/>
    <n v="101"/>
  </r>
  <r>
    <x v="41"/>
    <x v="1878"/>
    <x v="1937"/>
    <s v="SOCIOLOGIA"/>
    <s v="JEFFERSON RODRIGO SANTOS DE SOUZA"/>
    <n v="104"/>
  </r>
  <r>
    <x v="41"/>
    <x v="1878"/>
    <x v="1937"/>
    <s v="SOCIOLOGIA"/>
    <s v="ELIZABETH CHAVES DOS SANTOS"/>
    <n v="104"/>
  </r>
  <r>
    <x v="41"/>
    <x v="1878"/>
    <x v="1352"/>
    <s v="SOCIOLOGIA"/>
    <s v="JEFFERSON RODRIGO SANTOS DE SOUZA"/>
    <n v="104"/>
  </r>
  <r>
    <x v="41"/>
    <x v="1878"/>
    <x v="1352"/>
    <s v="SOCIOLOGIA"/>
    <s v="ELIZABETH CHAVES DOS SANTOS"/>
    <n v="104"/>
  </r>
  <r>
    <x v="41"/>
    <x v="1878"/>
    <x v="549"/>
    <s v="SALA DE RECURSOS DEFICIENCIA AUDITIVA"/>
    <s v="ELAINE CRISTINA CORREIA DA SILVA"/>
    <n v="64"/>
  </r>
  <r>
    <x v="41"/>
    <x v="1879"/>
    <x v="60"/>
    <s v="SALA DE RECURSOS DEFICIENCIA VISUAL"/>
    <s v="GIORGIA ANDRESSA CECCON"/>
    <n v="67"/>
  </r>
  <r>
    <x v="41"/>
    <x v="1879"/>
    <x v="60"/>
    <s v="SALA DE RECURSOS DEFICIENCIA VISUAL"/>
    <s v="KELLY CRISTINA SIMAO DA SILVA"/>
    <n v="67"/>
  </r>
  <r>
    <x v="41"/>
    <x v="1879"/>
    <x v="1928"/>
    <s v="SALA DE RECURSOS DEFICIENCIA INTELECTUAL"/>
    <s v="CINTIA MIRANDA MONTANHEZ"/>
    <n v="66"/>
  </r>
  <r>
    <x v="41"/>
    <x v="1879"/>
    <x v="1928"/>
    <s v="SALA DE RECURSOS DEFICIENCIA INTELECTUAL"/>
    <s v="GIORGIA ANDRESSA CECCON"/>
    <n v="66"/>
  </r>
  <r>
    <x v="41"/>
    <x v="1879"/>
    <x v="1929"/>
    <s v="SALA DE RECURSOS DEFICIENCIA INTELECTUAL"/>
    <s v="GIORGIA ANDRESSA CECCON"/>
    <n v="66"/>
  </r>
  <r>
    <x v="41"/>
    <x v="1879"/>
    <x v="1929"/>
    <s v="SALA DE RECURSOS DEFICIENCIA INTELECTUAL"/>
    <s v="KELLY CRISTINA SIMAO DA SILVA"/>
    <n v="66"/>
  </r>
  <r>
    <x v="41"/>
    <x v="1879"/>
    <x v="1450"/>
    <s v="SALA DE RECURSOS DEFICIENCIA INTELECTUAL"/>
    <s v="KELLY CRISTINA SIMAO DA SILVA"/>
    <n v="66"/>
  </r>
  <r>
    <x v="41"/>
    <x v="1879"/>
    <x v="1450"/>
    <s v="SALA DE RECURSOS DEFICIENCIA INTELECTUAL"/>
    <s v="GIORGIA ANDRESSA CECCON"/>
    <n v="66"/>
  </r>
  <r>
    <x v="41"/>
    <x v="1879"/>
    <x v="1930"/>
    <s v="SALA DE RECURSOS DEFICIENCIA INTELECTUAL"/>
    <s v="KELLY CRISTINA SIMAO DA SILVA"/>
    <n v="66"/>
  </r>
  <r>
    <x v="41"/>
    <x v="1879"/>
    <x v="1930"/>
    <s v="SALA DE RECURSOS DEFICIENCIA INTELECTUAL"/>
    <s v="GIORGIA ANDRESSA CECCON"/>
    <n v="66"/>
  </r>
  <r>
    <x v="41"/>
    <x v="1879"/>
    <x v="1451"/>
    <s v="SALA DE RECURSOS DEFICIENCIA INTELECTUAL"/>
    <s v="CINTIA MIRANDA MONTANHEZ"/>
    <n v="66"/>
  </r>
  <r>
    <x v="41"/>
    <x v="1879"/>
    <x v="1451"/>
    <s v="SALA DE RECURSOS DEFICIENCIA INTELECTUAL"/>
    <s v="GIORGIA ANDRESSA CECCON"/>
    <n v="66"/>
  </r>
  <r>
    <x v="41"/>
    <x v="1879"/>
    <x v="1470"/>
    <s v="SALA DE RECURSOS DEFICIENCIA INTELECTUAL"/>
    <s v="CINTIA MIRANDA MONTANHEZ"/>
    <n v="66"/>
  </r>
  <r>
    <x v="41"/>
    <x v="1879"/>
    <x v="1470"/>
    <s v="SALA DE RECURSOS DEFICIENCIA INTELECTUAL"/>
    <s v="GIORGIA ANDRESSA CECCON"/>
    <n v="66"/>
  </r>
  <r>
    <x v="41"/>
    <x v="1879"/>
    <x v="1938"/>
    <s v="SALA DE RECURSOS DEFICIENCIA INTELECTUAL"/>
    <s v="CINTIA MIRANDA MONTANHEZ"/>
    <n v="66"/>
  </r>
  <r>
    <x v="41"/>
    <x v="1879"/>
    <x v="1938"/>
    <s v="SALA DE RECURSOS DEFICIENCIA INTELECTUAL"/>
    <s v="GIORGIA ANDRESSA CECCON"/>
    <n v="66"/>
  </r>
  <r>
    <x v="41"/>
    <x v="1879"/>
    <x v="1939"/>
    <s v="SALA DE RECURSOS DEFICIENCIA INTELECTUAL"/>
    <s v="KELLY CRISTINA SIMAO DA SILVA"/>
    <n v="66"/>
  </r>
  <r>
    <x v="41"/>
    <x v="1879"/>
    <x v="1939"/>
    <s v="SALA DE RECURSOS DEFICIENCIA INTELECTUAL"/>
    <s v="GIORGIA ANDRESSA CECCON"/>
    <n v="66"/>
  </r>
  <r>
    <x v="41"/>
    <x v="1879"/>
    <x v="1940"/>
    <s v="SALA DE REC TRANSTORNOS DO ESPECTRO AUTISTA"/>
    <s v="CINTIA MIRANDA MONTANHEZ"/>
    <n v="68"/>
  </r>
  <r>
    <x v="41"/>
    <x v="1879"/>
    <x v="1940"/>
    <s v="SALA DE REC TRANSTORNOS DO ESPECTRO AUTISTA"/>
    <s v="ALICE DE FATIMA NEVES"/>
    <n v="68"/>
  </r>
  <r>
    <x v="41"/>
    <x v="1879"/>
    <x v="1940"/>
    <s v="SALA DE REC TRANSTORNOS DO ESPECTRO AUTISTA"/>
    <s v="GIORGIA ANDRESSA CECCON"/>
    <n v="68"/>
  </r>
  <r>
    <x v="41"/>
    <x v="1879"/>
    <x v="775"/>
    <s v="SALA DE REC TRANSTORNOS DO ESPECTRO AUTISTA"/>
    <s v="CINTIA MIRANDA MONTANHEZ"/>
    <n v="68"/>
  </r>
  <r>
    <x v="41"/>
    <x v="1879"/>
    <x v="775"/>
    <s v="SALA DE REC TRANSTORNOS DO ESPECTRO AUTISTA"/>
    <s v="ALICE DE FATIMA NEVES"/>
    <n v="68"/>
  </r>
  <r>
    <x v="41"/>
    <x v="1879"/>
    <x v="775"/>
    <s v="SALA DE REC TRANSTORNOS DO ESPECTRO AUTISTA"/>
    <s v="GIORGIA ANDRESSA CECCON"/>
    <n v="68"/>
  </r>
  <r>
    <x v="41"/>
    <x v="1879"/>
    <x v="736"/>
    <s v="SALA DE REC TRANSTORNOS DO ESPECTRO AUTISTA"/>
    <s v="GIORGIA ANDRESSA CECCON"/>
    <n v="68"/>
  </r>
  <r>
    <x v="41"/>
    <x v="1879"/>
    <x v="736"/>
    <s v="SALA DE REC TRANSTORNOS DO ESPECTRO AUTISTA"/>
    <s v="ALICE DE FATIMA NEVES"/>
    <n v="68"/>
  </r>
  <r>
    <x v="41"/>
    <x v="1879"/>
    <x v="736"/>
    <s v="SALA DE REC TRANSTORNOS DO ESPECTRO AUTISTA"/>
    <s v="CINTIA MIRANDA MONTANHEZ"/>
    <n v="68"/>
  </r>
  <r>
    <x v="41"/>
    <x v="1879"/>
    <x v="737"/>
    <s v="SALA DE REC TRANSTORNOS DO ESPECTRO AUTISTA"/>
    <s v="ALICE DE FATIMA NEVES"/>
    <n v="68"/>
  </r>
  <r>
    <x v="41"/>
    <x v="1879"/>
    <x v="737"/>
    <s v="SALA DE REC TRANSTORNOS DO ESPECTRO AUTISTA"/>
    <s v="CINTIA MIRANDA MONTANHEZ"/>
    <n v="68"/>
  </r>
  <r>
    <x v="41"/>
    <x v="1879"/>
    <x v="737"/>
    <s v="SALA DE REC TRANSTORNOS DO ESPECTRO AUTISTA"/>
    <s v="GIORGIA ANDRESSA CECCON"/>
    <n v="68"/>
  </r>
  <r>
    <x v="41"/>
    <x v="1880"/>
    <x v="199"/>
    <s v="FILOSOFIA"/>
    <s v="IRACI ALVES FRANCHISCHETTI"/>
    <n v="110"/>
  </r>
  <r>
    <x v="41"/>
    <x v="1880"/>
    <x v="164"/>
    <s v="LINGUA INGLESA"/>
    <s v="DANIELA CRISTINA DA SILVA"/>
    <n v="110"/>
  </r>
  <r>
    <x v="41"/>
    <x v="1880"/>
    <x v="69"/>
    <s v="LINGUA INGLESA"/>
    <s v="DANIELA CRISTINA DA SILVA"/>
    <n v="110"/>
  </r>
  <r>
    <x v="41"/>
    <x v="1880"/>
    <x v="177"/>
    <s v="LINGUA INGLESA"/>
    <s v="LUCAS FERREIRA DE OLIVEIRA"/>
    <n v="110"/>
  </r>
  <r>
    <x v="41"/>
    <x v="1880"/>
    <x v="139"/>
    <s v="LINGUA INGLESA"/>
    <s v="LUCAS FERREIRA DE OLIVEIRA"/>
    <n v="110"/>
  </r>
  <r>
    <x v="41"/>
    <x v="1881"/>
    <x v="692"/>
    <s v="BIOLOGIA"/>
    <s v="RENATA NIERO"/>
    <n v="101"/>
  </r>
  <r>
    <x v="41"/>
    <x v="1881"/>
    <x v="724"/>
    <s v="APE ITINERANTE DEFICIENCIA INTELECTUAL"/>
    <s v="ELIETE DE ALMEIDA FURUKAWA"/>
    <n v="71"/>
  </r>
  <r>
    <x v="41"/>
    <x v="1881"/>
    <x v="1470"/>
    <s v="APE ITINERANTE DEFICIENCIA INTELECTUAL"/>
    <s v="ELIETE DE ALMEIDA FURUKAWA"/>
    <n v="71"/>
  </r>
  <r>
    <x v="41"/>
    <x v="1881"/>
    <x v="1941"/>
    <s v="APE ITINERANTE TRANSTORNOS DO ESPECTRO AUTISTA"/>
    <s v="ELIETE DE ALMEIDA FURUKAWA"/>
    <n v="73"/>
  </r>
  <r>
    <x v="41"/>
    <x v="1881"/>
    <x v="199"/>
    <s v="ARTE"/>
    <s v="LUDEMILA FELIX DOS SANTOS"/>
    <n v="110"/>
  </r>
  <r>
    <x v="41"/>
    <x v="1881"/>
    <x v="199"/>
    <s v="FILOSOFIA"/>
    <s v="LETICIA CRISTINA DA SILVA"/>
    <n v="110"/>
  </r>
  <r>
    <x v="41"/>
    <x v="1881"/>
    <x v="199"/>
    <s v="LINGUA INGLESA"/>
    <s v="LUDEMILA FELIX DOS SANTOS"/>
    <n v="110"/>
  </r>
  <r>
    <x v="41"/>
    <x v="1881"/>
    <x v="199"/>
    <s v="PROJETO DE VIDA"/>
    <s v="LETICIA CRISTINA DA SILVA"/>
    <n v="110"/>
  </r>
  <r>
    <x v="41"/>
    <x v="1881"/>
    <x v="120"/>
    <s v="ARTE"/>
    <s v="LUDEMILA FELIX DOS SANTOS"/>
    <n v="110"/>
  </r>
  <r>
    <x v="41"/>
    <x v="1881"/>
    <x v="120"/>
    <s v="FILOSOFIA"/>
    <s v="LETICIA CRISTINA DA SILVA"/>
    <n v="110"/>
  </r>
  <r>
    <x v="41"/>
    <x v="1881"/>
    <x v="120"/>
    <s v="LINGUA INGLESA"/>
    <s v="LUDEMILA FELIX DOS SANTOS"/>
    <n v="110"/>
  </r>
  <r>
    <x v="41"/>
    <x v="1881"/>
    <x v="120"/>
    <s v="PROJETO DE VIDA"/>
    <s v="LETICIA CRISTINA DA SILVA"/>
    <n v="110"/>
  </r>
  <r>
    <x v="41"/>
    <x v="1881"/>
    <x v="163"/>
    <s v="Empreendedorismo "/>
    <s v="DANILO GODOY DE LAZARI"/>
    <n v="110"/>
  </r>
  <r>
    <x v="41"/>
    <x v="1881"/>
    <x v="163"/>
    <s v="LINGUA INGLESA"/>
    <s v="DANILO GODOY DE LAZARI"/>
    <n v="110"/>
  </r>
  <r>
    <x v="41"/>
    <x v="1881"/>
    <x v="163"/>
    <s v="PROGRAMACAO"/>
    <s v="DANILO GODOY DE LAZARI"/>
    <n v="110"/>
  </r>
  <r>
    <x v="41"/>
    <x v="1881"/>
    <x v="163"/>
    <s v="PROJETO DE VIDA"/>
    <s v="DANILO GODOY DE LAZARI"/>
    <n v="110"/>
  </r>
  <r>
    <x v="41"/>
    <x v="1881"/>
    <x v="20"/>
    <s v="Empreendedorismo "/>
    <s v="DANILO GODOY DE LAZARI"/>
    <n v="110"/>
  </r>
  <r>
    <x v="41"/>
    <x v="1881"/>
    <x v="20"/>
    <s v="LINGUA INGLESA"/>
    <s v="DANILO GODOY DE LAZARI"/>
    <n v="110"/>
  </r>
  <r>
    <x v="41"/>
    <x v="1881"/>
    <x v="20"/>
    <s v="PROGRAMACAO"/>
    <s v="DANILO GODOY DE LAZARI"/>
    <n v="110"/>
  </r>
  <r>
    <x v="41"/>
    <x v="1881"/>
    <x v="20"/>
    <s v="PROJETO DE VIDA"/>
    <s v="DANILO GODOY DE LAZARI"/>
    <n v="110"/>
  </r>
  <r>
    <x v="41"/>
    <x v="1881"/>
    <x v="64"/>
    <s v="LINGUA INGLESA"/>
    <s v="LETICIA CRISTINA DA SILVA"/>
    <n v="110"/>
  </r>
  <r>
    <x v="41"/>
    <x v="1881"/>
    <x v="64"/>
    <s v="Liderança "/>
    <s v="LETICIA CRISTINA DA SILVA"/>
    <n v="110"/>
  </r>
  <r>
    <x v="41"/>
    <x v="1881"/>
    <x v="64"/>
    <s v="Oratória "/>
    <s v="LETICIA CRISTINA DA SILVA"/>
    <n v="110"/>
  </r>
  <r>
    <x v="41"/>
    <x v="1881"/>
    <x v="64"/>
    <s v="PROJETO DE VIDA"/>
    <s v="LETICIA CRISTINA DA SILVA"/>
    <n v="110"/>
  </r>
  <r>
    <x v="41"/>
    <x v="1881"/>
    <x v="129"/>
    <s v="LINGUA INGLESA"/>
    <s v="DANILO GODOY DE LAZARI"/>
    <n v="110"/>
  </r>
  <r>
    <x v="41"/>
    <x v="1881"/>
    <x v="129"/>
    <s v="Liderança "/>
    <s v="DANILO GODOY DE LAZARI"/>
    <n v="110"/>
  </r>
  <r>
    <x v="41"/>
    <x v="1881"/>
    <x v="129"/>
    <s v="Oratória "/>
    <s v="DANILO GODOY DE LAZARI"/>
    <n v="110"/>
  </r>
  <r>
    <x v="41"/>
    <x v="1881"/>
    <x v="129"/>
    <s v="PROJETO DE VIDA"/>
    <s v="DANILO GODOY DE LAZARI"/>
    <n v="110"/>
  </r>
  <r>
    <x v="41"/>
    <x v="1881"/>
    <x v="1915"/>
    <s v="Arte e Mídias Digitais "/>
    <s v="LETICIA CRISTINA DA SILVA"/>
    <n v="110"/>
  </r>
  <r>
    <x v="41"/>
    <x v="1881"/>
    <x v="1915"/>
    <s v="Filosofia e Sociedade Moderna"/>
    <s v="LETICIA CRISTINA DA SILVA"/>
    <n v="110"/>
  </r>
  <r>
    <x v="41"/>
    <x v="1881"/>
    <x v="1915"/>
    <s v="Geopolítica "/>
    <s v="LETICIA CRISTINA DA SILVA"/>
    <n v="110"/>
  </r>
  <r>
    <x v="41"/>
    <x v="1881"/>
    <x v="1915"/>
    <s v="LINGUA INGLESA"/>
    <s v="DANILO GODOY DE LAZARI"/>
    <n v="110"/>
  </r>
  <r>
    <x v="41"/>
    <x v="1881"/>
    <x v="1915"/>
    <s v="Oratória "/>
    <s v="DANILO GODOY DE LAZARI"/>
    <n v="110"/>
  </r>
  <r>
    <x v="41"/>
    <x v="1881"/>
    <x v="1915"/>
    <s v="PROJETO DE VIDA"/>
    <s v="DANILO GODOY DE LAZARI"/>
    <n v="110"/>
  </r>
  <r>
    <x v="41"/>
    <x v="1881"/>
    <x v="1793"/>
    <s v="Biotecnologia "/>
    <s v="CARLOS EDUARDO DOS SANTOS"/>
    <n v="110"/>
  </r>
  <r>
    <x v="41"/>
    <x v="1881"/>
    <x v="1793"/>
    <s v="Empreendedorismo "/>
    <s v="CARLOS EDUARDO DOS SANTOS"/>
    <n v="110"/>
  </r>
  <r>
    <x v="41"/>
    <x v="1881"/>
    <x v="1793"/>
    <s v="LINGUA INGLESA"/>
    <s v="CARLOS EDUARDO DOS SANTOS"/>
    <n v="110"/>
  </r>
  <r>
    <x v="41"/>
    <x v="1881"/>
    <x v="1793"/>
    <s v="PROGRAMACAO"/>
    <s v="CARLOS EDUARDO DOS SANTOS"/>
    <n v="110"/>
  </r>
  <r>
    <x v="41"/>
    <x v="1881"/>
    <x v="1793"/>
    <s v="PROJETO DE VIDA"/>
    <s v="CARLOS EDUARDO DOS SANTOS"/>
    <n v="110"/>
  </r>
  <r>
    <x v="41"/>
    <x v="1881"/>
    <x v="1793"/>
    <s v="Química Aplicada"/>
    <s v="CARLOS EDUARDO DOS SANTOS"/>
    <n v="110"/>
  </r>
  <r>
    <x v="41"/>
    <x v="1881"/>
    <x v="1432"/>
    <s v="Arte e Mídias Digitais "/>
    <s v="LETICIA CRISTINA DA SILVA"/>
    <n v="110"/>
  </r>
  <r>
    <x v="41"/>
    <x v="1881"/>
    <x v="1432"/>
    <s v="Filosofia e Sociedade Moderna"/>
    <s v="LETICIA CRISTINA DA SILVA"/>
    <n v="110"/>
  </r>
  <r>
    <x v="41"/>
    <x v="1881"/>
    <x v="1432"/>
    <s v="Geopolítica "/>
    <s v="LETICIA CRISTINA DA SILVA"/>
    <n v="110"/>
  </r>
  <r>
    <x v="41"/>
    <x v="1881"/>
    <x v="1432"/>
    <s v="LINGUA INGLESA"/>
    <s v="DANILO GODOY DE LAZARI"/>
    <n v="110"/>
  </r>
  <r>
    <x v="41"/>
    <x v="1881"/>
    <x v="1432"/>
    <s v="Oratória "/>
    <s v="DANILO GODOY DE LAZARI"/>
    <n v="110"/>
  </r>
  <r>
    <x v="41"/>
    <x v="1881"/>
    <x v="1432"/>
    <s v="PROJETO DE VIDA"/>
    <s v="DANILO GODOY DE LAZARI"/>
    <n v="110"/>
  </r>
  <r>
    <x v="41"/>
    <x v="1882"/>
    <x v="737"/>
    <s v="SALA DE REC TRANSTORNOS DO ESPECTRO AUTISTA"/>
    <s v="DAIANE PEREIRA ALMEIDA SILVA"/>
    <n v="68"/>
  </r>
  <r>
    <x v="41"/>
    <x v="1882"/>
    <x v="737"/>
    <s v="SALA DE REC TRANSTORNOS DO ESPECTRO AUTISTA"/>
    <s v="SILVIA REGINA COSTA"/>
    <n v="68"/>
  </r>
  <r>
    <x v="41"/>
    <x v="1882"/>
    <x v="739"/>
    <s v="SALA DE REC TRANSTORNOS DO ESPECTRO AUTISTA"/>
    <s v="DAIANE PEREIRA ALMEIDA SILVA"/>
    <n v="68"/>
  </r>
  <r>
    <x v="41"/>
    <x v="1883"/>
    <x v="1942"/>
    <s v="PRATICAS EXPERIMENTAIS"/>
    <s v="BEATRIZ LISBOA PEREIRA"/>
    <n v="101"/>
  </r>
  <r>
    <x v="41"/>
    <x v="1883"/>
    <x v="887"/>
    <s v="APE ITINERANTE DEFICIENCIA INTELECTUAL"/>
    <s v="ELKE ALVES DOS SANTOS"/>
    <n v="71"/>
  </r>
  <r>
    <x v="41"/>
    <x v="1883"/>
    <x v="887"/>
    <s v="APE ITINERANTE DEFICIENCIA INTELECTUAL"/>
    <s v="IVANILDA GOMES BATISTA LIMA"/>
    <n v="71"/>
  </r>
  <r>
    <x v="41"/>
    <x v="1883"/>
    <x v="888"/>
    <s v="APE ITINERANTE DEFICIENCIA INTELECTUAL"/>
    <s v="IVANILDA GOMES BATISTA LIMA"/>
    <n v="71"/>
  </r>
  <r>
    <x v="41"/>
    <x v="1883"/>
    <x v="888"/>
    <s v="APE ITINERANTE DEFICIENCIA INTELECTUAL"/>
    <s v="ELKE ALVES DOS SANTOS"/>
    <n v="71"/>
  </r>
  <r>
    <x v="41"/>
    <x v="1883"/>
    <x v="889"/>
    <s v="APE ITINERANTE DEFICIENCIA INTELECTUAL"/>
    <s v="IVANILDA GOMES BATISTA LIMA"/>
    <n v="71"/>
  </r>
  <r>
    <x v="41"/>
    <x v="1883"/>
    <x v="889"/>
    <s v="APE ITINERANTE DEFICIENCIA INTELECTUAL"/>
    <s v="ELKE ALVES DOS SANTOS"/>
    <n v="71"/>
  </r>
  <r>
    <x v="41"/>
    <x v="1883"/>
    <x v="724"/>
    <s v="APE ITINERANTE DEFICIENCIA INTELECTUAL"/>
    <s v="ELKE ALVES DOS SANTOS"/>
    <n v="71"/>
  </r>
  <r>
    <x v="41"/>
    <x v="1883"/>
    <x v="724"/>
    <s v="APE ITINERANTE DEFICIENCIA INTELECTUAL"/>
    <s v="IVANILDA GOMES BATISTA LIMA"/>
    <n v="71"/>
  </r>
  <r>
    <x v="41"/>
    <x v="1883"/>
    <x v="1451"/>
    <s v="APE ITINERANTE DEFICIENCIA INTELECTUAL"/>
    <s v="IVANILDA GOMES BATISTA LIMA"/>
    <n v="71"/>
  </r>
  <r>
    <x v="41"/>
    <x v="1883"/>
    <x v="1451"/>
    <s v="APE ITINERANTE DEFICIENCIA INTELECTUAL"/>
    <s v="ELKE ALVES DOS SANTOS"/>
    <n v="71"/>
  </r>
  <r>
    <x v="41"/>
    <x v="1883"/>
    <x v="1943"/>
    <s v="APE ITINERANTE DEFICIENCIA INTELECTUAL"/>
    <s v="ELKE ALVES DOS SANTOS"/>
    <n v="71"/>
  </r>
  <r>
    <x v="41"/>
    <x v="1883"/>
    <x v="1943"/>
    <s v="APE ITINERANTE DEFICIENCIA INTELECTUAL"/>
    <s v="IVANILDA GOMES BATISTA LIMA"/>
    <n v="71"/>
  </r>
  <r>
    <x v="41"/>
    <x v="1883"/>
    <x v="1938"/>
    <s v="APE ITINERANTE DEFICIENCIA INTELECTUAL"/>
    <s v="IVANILDA GOMES BATISTA LIMA"/>
    <n v="71"/>
  </r>
  <r>
    <x v="41"/>
    <x v="1883"/>
    <x v="1938"/>
    <s v="APE ITINERANTE DEFICIENCIA INTELECTUAL"/>
    <s v="ELKE ALVES DOS SANTOS"/>
    <n v="71"/>
  </r>
  <r>
    <x v="41"/>
    <x v="1883"/>
    <x v="1940"/>
    <s v="APE ITINERANTE TRANSTORNOS DO ESPECTRO AUTISTA"/>
    <s v="IVANILDA GOMES BATISTA LIMA"/>
    <n v="73"/>
  </r>
  <r>
    <x v="41"/>
    <x v="1883"/>
    <x v="1940"/>
    <s v="APE ITINERANTE TRANSTORNOS DO ESPECTRO AUTISTA"/>
    <s v="ELKE ALVES DOS SANTOS"/>
    <n v="73"/>
  </r>
  <r>
    <x v="41"/>
    <x v="1883"/>
    <x v="775"/>
    <s v="APE ITINERANTE TRANSTORNOS DO ESPECTRO AUTISTA"/>
    <s v="ELKE ALVES DOS SANTOS"/>
    <n v="73"/>
  </r>
  <r>
    <x v="41"/>
    <x v="1883"/>
    <x v="775"/>
    <s v="APE ITINERANTE TRANSTORNOS DO ESPECTRO AUTISTA"/>
    <s v="IVANILDA GOMES BATISTA LIMA"/>
    <n v="73"/>
  </r>
  <r>
    <x v="41"/>
    <x v="1883"/>
    <x v="1779"/>
    <s v="APE ITINERANTE TRANSTORNOS DO ESPECTRO AUTISTA"/>
    <s v="ELKE ALVES DOS SANTOS"/>
    <n v="73"/>
  </r>
  <r>
    <x v="41"/>
    <x v="1883"/>
    <x v="1779"/>
    <s v="APE ITINERANTE TRANSTORNOS DO ESPECTRO AUTISTA"/>
    <s v="IVANILDA GOMES BATISTA LIMA"/>
    <n v="73"/>
  </r>
  <r>
    <x v="41"/>
    <x v="1883"/>
    <x v="587"/>
    <s v="APE ITINERANTE TRANSTORNOS DO ESPECTRO AUTISTA"/>
    <s v="ELKE ALVES DOS SANTOS"/>
    <n v="73"/>
  </r>
  <r>
    <x v="41"/>
    <x v="1883"/>
    <x v="587"/>
    <s v="APE ITINERANTE TRANSTORNOS DO ESPECTRO AUTISTA"/>
    <s v="IVANILDA GOMES BATISTA LIMA"/>
    <n v="73"/>
  </r>
  <r>
    <x v="41"/>
    <x v="1883"/>
    <x v="1933"/>
    <s v="APE ITINERANTE TRANSTORNOS DO ESPECTRO AUTISTA"/>
    <s v="ELKE ALVES DOS SANTOS"/>
    <n v="73"/>
  </r>
  <r>
    <x v="41"/>
    <x v="1883"/>
    <x v="1933"/>
    <s v="APE ITINERANTE TRANSTORNOS DO ESPECTRO AUTISTA"/>
    <s v="IVANILDA GOMES BATISTA LIMA"/>
    <n v="73"/>
  </r>
  <r>
    <x v="41"/>
    <x v="1883"/>
    <x v="1934"/>
    <s v="APE ITINERANTE TRANSTORNOS DO ESPECTRO AUTISTA"/>
    <s v="IVANILDA GOMES BATISTA LIMA"/>
    <n v="73"/>
  </r>
  <r>
    <x v="41"/>
    <x v="1883"/>
    <x v="1934"/>
    <s v="APE ITINERANTE TRANSTORNOS DO ESPECTRO AUTISTA"/>
    <s v="ELKE ALVES DOS SANTOS"/>
    <n v="73"/>
  </r>
  <r>
    <x v="41"/>
    <x v="1883"/>
    <x v="1780"/>
    <s v="APE ITINERANTE TRANSTORNOS DO ESPECTRO AUTISTA"/>
    <s v="IVANILDA GOMES BATISTA LIMA"/>
    <n v="73"/>
  </r>
  <r>
    <x v="41"/>
    <x v="1883"/>
    <x v="1780"/>
    <s v="APE ITINERANTE TRANSTORNOS DO ESPECTRO AUTISTA"/>
    <s v="ELKE ALVES DOS SANTOS"/>
    <n v="73"/>
  </r>
  <r>
    <x v="41"/>
    <x v="1883"/>
    <x v="776"/>
    <s v="APE ITINERANTE TRANSTORNOS DO ESPECTRO AUTISTA"/>
    <s v="ELKE ALVES DOS SANTOS"/>
    <n v="73"/>
  </r>
  <r>
    <x v="41"/>
    <x v="1883"/>
    <x v="776"/>
    <s v="APE ITINERANTE TRANSTORNOS DO ESPECTRO AUTISTA"/>
    <s v="IVANILDA GOMES BATISTA LIMA"/>
    <n v="73"/>
  </r>
  <r>
    <x v="41"/>
    <x v="1883"/>
    <x v="777"/>
    <s v="APE ITINERANTE TRANSTORNOS DO ESPECTRO AUTISTA"/>
    <s v="IVANILDA GOMES BATISTA LIMA"/>
    <n v="73"/>
  </r>
  <r>
    <x v="41"/>
    <x v="1883"/>
    <x v="777"/>
    <s v="APE ITINERANTE TRANSTORNOS DO ESPECTRO AUTISTA"/>
    <s v="ELKE ALVES DOS SANTOS"/>
    <n v="73"/>
  </r>
  <r>
    <x v="41"/>
    <x v="1883"/>
    <x v="778"/>
    <s v="APE ITINERANTE TRANSTORNOS DO ESPECTRO AUTISTA"/>
    <s v="ELKE ALVES DOS SANTOS"/>
    <n v="73"/>
  </r>
  <r>
    <x v="41"/>
    <x v="1883"/>
    <x v="779"/>
    <s v="APE ITINERANTE TRANSTORNOS DO ESPECTRO AUTISTA"/>
    <s v="IVANILDA GOMES BATISTA LIMA"/>
    <n v="73"/>
  </r>
  <r>
    <x v="41"/>
    <x v="1884"/>
    <x v="1928"/>
    <s v="APE ITINERANTE DEFICIENCIA INTELECTUAL"/>
    <s v="VANIA DIAS DE ALMEIDA"/>
    <n v="71"/>
  </r>
  <r>
    <x v="41"/>
    <x v="1884"/>
    <x v="1928"/>
    <s v="APE ITINERANTE DEFICIENCIA INTELECTUAL"/>
    <s v="DIRCE SOARES DOS SANTOS DA SILVA"/>
    <n v="71"/>
  </r>
  <r>
    <x v="41"/>
    <x v="1884"/>
    <x v="888"/>
    <s v="APE ITINERANTE DEFICIENCIA INTELECTUAL"/>
    <s v="DIRCE SOARES DOS SANTOS DA SILVA"/>
    <n v="71"/>
  </r>
  <r>
    <x v="41"/>
    <x v="1884"/>
    <x v="888"/>
    <s v="APE ITINERANTE DEFICIENCIA INTELECTUAL"/>
    <s v="VANIA DIAS DE ALMEIDA"/>
    <n v="71"/>
  </r>
  <r>
    <x v="41"/>
    <x v="1884"/>
    <x v="889"/>
    <s v="APE ITINERANTE DEFICIENCIA INTELECTUAL"/>
    <s v="DIRCE SOARES DOS SANTOS DA SILVA"/>
    <n v="71"/>
  </r>
  <r>
    <x v="41"/>
    <x v="1884"/>
    <x v="889"/>
    <s v="APE ITINERANTE DEFICIENCIA INTELECTUAL"/>
    <s v="VANIA DIAS DE ALMEIDA"/>
    <n v="71"/>
  </r>
  <r>
    <x v="41"/>
    <x v="1884"/>
    <x v="724"/>
    <s v="APE ITINERANTE DEFICIENCIA INTELECTUAL"/>
    <s v="VANIA DIAS DE ALMEIDA"/>
    <n v="71"/>
  </r>
  <r>
    <x v="41"/>
    <x v="1884"/>
    <x v="724"/>
    <s v="APE ITINERANTE DEFICIENCIA INTELECTUAL"/>
    <s v="DIRCE SOARES DOS SANTOS DA SILVA"/>
    <n v="71"/>
  </r>
  <r>
    <x v="41"/>
    <x v="1884"/>
    <x v="1451"/>
    <s v="APE ITINERANTE DEFICIENCIA INTELECTUAL"/>
    <s v="VANIA DIAS DE ALMEIDA"/>
    <n v="71"/>
  </r>
  <r>
    <x v="41"/>
    <x v="1884"/>
    <x v="1451"/>
    <s v="APE ITINERANTE DEFICIENCIA INTELECTUAL"/>
    <s v="DIRCE SOARES DOS SANTOS DA SILVA"/>
    <n v="71"/>
  </r>
  <r>
    <x v="41"/>
    <x v="1884"/>
    <x v="1940"/>
    <s v="APE ITINERANTE TRANSTORNOS DO ESPECTRO AUTISTA"/>
    <s v="DIRCE SOARES DOS SANTOS DA SILVA"/>
    <n v="73"/>
  </r>
  <r>
    <x v="41"/>
    <x v="1884"/>
    <x v="1940"/>
    <s v="APE ITINERANTE TRANSTORNOS DO ESPECTRO AUTISTA"/>
    <s v="VANIA DIAS DE ALMEIDA"/>
    <n v="73"/>
  </r>
  <r>
    <x v="41"/>
    <x v="1884"/>
    <x v="735"/>
    <s v="APE ITINERANTE TRANSTORNOS DO ESPECTRO AUTISTA"/>
    <s v="DIRCE SOARES DOS SANTOS DA SILVA"/>
    <n v="73"/>
  </r>
  <r>
    <x v="41"/>
    <x v="1884"/>
    <x v="735"/>
    <s v="APE ITINERANTE TRANSTORNOS DO ESPECTRO AUTISTA"/>
    <s v="VANIA DIAS DE ALMEIDA"/>
    <n v="73"/>
  </r>
  <r>
    <x v="41"/>
    <x v="1884"/>
    <x v="1779"/>
    <s v="APE ITINERANTE TRANSTORNOS DO ESPECTRO AUTISTA"/>
    <s v="DIRCE SOARES DOS SANTOS DA SILVA"/>
    <n v="73"/>
  </r>
  <r>
    <x v="41"/>
    <x v="1884"/>
    <x v="1779"/>
    <s v="APE ITINERANTE TRANSTORNOS DO ESPECTRO AUTISTA"/>
    <s v="VANIA DIAS DE ALMEIDA"/>
    <n v="73"/>
  </r>
  <r>
    <x v="41"/>
    <x v="1885"/>
    <x v="61"/>
    <s v="SALA DE REC TRANSTORNOS DO ESPECTRO AUTISTA"/>
    <s v="EVELYN RODRIGUES IZAIAS"/>
    <n v="68"/>
  </r>
  <r>
    <x v="41"/>
    <x v="1885"/>
    <x v="61"/>
    <s v="SALA DE REC TRANSTORNOS DO ESPECTRO AUTISTA"/>
    <s v="FRANCIELE DE LIMA VILA NOVA GOMES"/>
    <n v="68"/>
  </r>
  <r>
    <x v="41"/>
    <x v="1885"/>
    <x v="45"/>
    <s v="SALA DE RECURSOS DEFICIENCIA INTELECTUAL"/>
    <s v="INES DE OLIVEIRA VIOTTI"/>
    <n v="66"/>
  </r>
  <r>
    <x v="41"/>
    <x v="1885"/>
    <x v="537"/>
    <s v="SALA DE RECURSOS DEFICIENCIA INTELECTUAL"/>
    <s v="INES DE OLIVEIRA VIOTTI"/>
    <n v="66"/>
  </r>
  <r>
    <x v="41"/>
    <x v="1886"/>
    <x v="61"/>
    <s v="SALA DE REC TRANSTORNOS DO ESPECTRO AUTISTA"/>
    <s v="SUELI TRENTINO ARAUJO"/>
    <n v="68"/>
  </r>
  <r>
    <x v="41"/>
    <x v="1887"/>
    <x v="1928"/>
    <s v="SALA DE RECURSOS DEFICIENCIA INTELECTUAL"/>
    <s v="SUELY GARGANO"/>
    <n v="66"/>
  </r>
  <r>
    <x v="41"/>
    <x v="1887"/>
    <x v="1929"/>
    <s v="SALA DE RECURSOS DEFICIENCIA INTELECTUAL"/>
    <s v="SUELY GARGANO"/>
    <n v="66"/>
  </r>
  <r>
    <x v="41"/>
    <x v="1887"/>
    <x v="1450"/>
    <s v="SALA DE RECURSOS DEFICIENCIA INTELECTUAL"/>
    <s v="SUELY GARGANO"/>
    <n v="66"/>
  </r>
  <r>
    <x v="41"/>
    <x v="1887"/>
    <x v="1930"/>
    <s v="SALA DE RECURSOS DEFICIENCIA INTELECTUAL"/>
    <s v="SUELY GARGANO"/>
    <n v="66"/>
  </r>
  <r>
    <x v="41"/>
    <x v="1887"/>
    <x v="1931"/>
    <s v="SALA DE RECURSOS DEFICIENCIA INTELECTUAL"/>
    <s v="SUELY GARGANO"/>
    <n v="66"/>
  </r>
  <r>
    <x v="41"/>
    <x v="1887"/>
    <x v="1470"/>
    <s v="SALA DE RECURSOS DEFICIENCIA INTELECTUAL"/>
    <s v="SUELY GARGANO"/>
    <n v="66"/>
  </r>
  <r>
    <x v="41"/>
    <x v="1887"/>
    <x v="1471"/>
    <s v="SALA DE RECURSOS DEFICIENCIA INTELECTUAL"/>
    <s v="SUELY GARGANO"/>
    <n v="66"/>
  </r>
  <r>
    <x v="41"/>
    <x v="1887"/>
    <x v="1472"/>
    <s v="SALA DE RECURSOS DEFICIENCIA INTELECTUAL"/>
    <s v="SUELY GARGANO"/>
    <n v="66"/>
  </r>
  <r>
    <x v="41"/>
    <x v="1887"/>
    <x v="734"/>
    <s v="SALA DE REC TRANSTORNOS DO ESPECTRO AUTISTA"/>
    <s v="SUELY GARGANO"/>
    <n v="68"/>
  </r>
  <r>
    <x v="41"/>
    <x v="1887"/>
    <x v="775"/>
    <s v="SALA DE REC TRANSTORNOS DO ESPECTRO AUTISTA"/>
    <s v="SUELY GARGANO"/>
    <n v="68"/>
  </r>
  <r>
    <x v="41"/>
    <x v="1887"/>
    <x v="736"/>
    <s v="SALA DE REC TRANSTORNOS DO ESPECTRO AUTISTA"/>
    <s v="SUELY GARGANO"/>
    <n v="68"/>
  </r>
  <r>
    <x v="41"/>
    <x v="1887"/>
    <x v="737"/>
    <s v="SALA DE REC TRANSTORNOS DO ESPECTRO AUTISTA"/>
    <s v="SUELY GARGANO"/>
    <n v="68"/>
  </r>
  <r>
    <x v="41"/>
    <x v="1887"/>
    <x v="1933"/>
    <s v="SALA DE REC TRANSTORNOS DO ESPECTRO AUTISTA"/>
    <s v="SUELY GARGANO"/>
    <n v="68"/>
  </r>
  <r>
    <x v="41"/>
    <x v="1887"/>
    <x v="739"/>
    <s v="SALA DE REC TRANSTORNOS DO ESPECTRO AUTISTA"/>
    <s v="SUELY GARGANO"/>
    <n v="68"/>
  </r>
  <r>
    <x v="41"/>
    <x v="1887"/>
    <x v="1944"/>
    <s v="SALA DE REC TRANSTORNOS DO ESPECTRO AUTISTA"/>
    <s v="SUELY GARGANO"/>
    <n v="68"/>
  </r>
  <r>
    <x v="41"/>
    <x v="1887"/>
    <x v="1935"/>
    <s v="SALA DE REC TRANSTORNOS DO ESPECTRO AUTISTA"/>
    <s v="SUELY GARGANO"/>
    <n v="68"/>
  </r>
  <r>
    <x v="41"/>
    <x v="1887"/>
    <x v="1945"/>
    <s v="SALA DE REC TRANSTORNOS DO ESPECTRO AUTISTA"/>
    <s v="SUELY GARGANO"/>
    <n v="68"/>
  </r>
  <r>
    <x v="41"/>
    <x v="1888"/>
    <x v="18"/>
    <s v="SALA DE RECURSOS DEFICIENCIA INTELECTUAL"/>
    <s v="KELLY VIJIARELLI DONDA"/>
    <n v="66"/>
  </r>
  <r>
    <x v="41"/>
    <x v="1888"/>
    <x v="18"/>
    <s v="SALA DE RECURSOS DEFICIENCIA INTELECTUAL"/>
    <s v="MARLENE FEITOSA GALINDO DOS SANTOS"/>
    <n v="66"/>
  </r>
  <r>
    <x v="41"/>
    <x v="1888"/>
    <x v="18"/>
    <s v="SALA DE RECURSOS DEFICIENCIA INTELECTUAL"/>
    <s v="ANDREA PILLER DA COSTA"/>
    <n v="66"/>
  </r>
  <r>
    <x v="41"/>
    <x v="1888"/>
    <x v="1928"/>
    <s v="SALA DE RECURSOS DEFICIENCIA INTELECTUAL"/>
    <s v="MARLENE FEITOSA GALINDO DOS SANTOS"/>
    <n v="66"/>
  </r>
  <r>
    <x v="41"/>
    <x v="1888"/>
    <x v="1928"/>
    <s v="SALA DE RECURSOS DEFICIENCIA INTELECTUAL"/>
    <s v="KELLY VIJIARELLI DONDA"/>
    <n v="66"/>
  </r>
  <r>
    <x v="41"/>
    <x v="1888"/>
    <x v="1928"/>
    <s v="SALA DE RECURSOS DEFICIENCIA INTELECTUAL"/>
    <s v="ANDREA PILLER DA COSTA"/>
    <n v="66"/>
  </r>
  <r>
    <x v="41"/>
    <x v="1888"/>
    <x v="1929"/>
    <s v="SALA DE RECURSOS DEFICIENCIA INTELECTUAL"/>
    <s v="KELLY VIJIARELLI DONDA"/>
    <n v="66"/>
  </r>
  <r>
    <x v="41"/>
    <x v="1888"/>
    <x v="1929"/>
    <s v="SALA DE RECURSOS DEFICIENCIA INTELECTUAL"/>
    <s v="ANDREA PILLER DA COSTA"/>
    <n v="66"/>
  </r>
  <r>
    <x v="41"/>
    <x v="1888"/>
    <x v="1929"/>
    <s v="SALA DE RECURSOS DEFICIENCIA INTELECTUAL"/>
    <s v="MARLENE FEITOSA GALINDO DOS SANTOS"/>
    <n v="66"/>
  </r>
  <r>
    <x v="41"/>
    <x v="1888"/>
    <x v="1450"/>
    <s v="SALA DE RECURSOS DEFICIENCIA INTELECTUAL"/>
    <s v="MARLENE FEITOSA GALINDO DOS SANTOS"/>
    <n v="66"/>
  </r>
  <r>
    <x v="41"/>
    <x v="1888"/>
    <x v="1450"/>
    <s v="SALA DE RECURSOS DEFICIENCIA INTELECTUAL"/>
    <s v="KELLY VIJIARELLI DONDA"/>
    <n v="66"/>
  </r>
  <r>
    <x v="41"/>
    <x v="1888"/>
    <x v="1450"/>
    <s v="SALA DE RECURSOS DEFICIENCIA INTELECTUAL"/>
    <s v="ANDREA PILLER DA COSTA"/>
    <n v="66"/>
  </r>
  <r>
    <x v="41"/>
    <x v="1888"/>
    <x v="724"/>
    <s v="SALA DE RECURSOS DEFICIENCIA INTELECTUAL"/>
    <s v="ANDREA PILLER DA COSTA"/>
    <n v="66"/>
  </r>
  <r>
    <x v="41"/>
    <x v="1888"/>
    <x v="724"/>
    <s v="SALA DE RECURSOS DEFICIENCIA INTELECTUAL"/>
    <s v="MARLENE FEITOSA GALINDO DOS SANTOS"/>
    <n v="66"/>
  </r>
  <r>
    <x v="41"/>
    <x v="1888"/>
    <x v="724"/>
    <s v="SALA DE RECURSOS DEFICIENCIA INTELECTUAL"/>
    <s v="KELLY VIJIARELLI DONDA"/>
    <n v="66"/>
  </r>
  <r>
    <x v="41"/>
    <x v="1888"/>
    <x v="1931"/>
    <s v="SALA DE RECURSOS DEFICIENCIA INTELECTUAL"/>
    <s v="KELLY VIJIARELLI DONDA"/>
    <n v="66"/>
  </r>
  <r>
    <x v="41"/>
    <x v="1888"/>
    <x v="1931"/>
    <s v="SALA DE RECURSOS DEFICIENCIA INTELECTUAL"/>
    <s v="ANDREA PILLER DA COSTA"/>
    <n v="66"/>
  </r>
  <r>
    <x v="41"/>
    <x v="1888"/>
    <x v="1931"/>
    <s v="SALA DE RECURSOS DEFICIENCIA INTELECTUAL"/>
    <s v="MARLENE FEITOSA GALINDO DOS SANTOS"/>
    <n v="66"/>
  </r>
  <r>
    <x v="41"/>
    <x v="1888"/>
    <x v="734"/>
    <s v="SALA DE REC TRANSTORNOS DO ESPECTRO AUTISTA"/>
    <s v="ISABEL DEBONI"/>
    <n v="68"/>
  </r>
  <r>
    <x v="41"/>
    <x v="1888"/>
    <x v="734"/>
    <s v="SALA DE REC TRANSTORNOS DO ESPECTRO AUTISTA"/>
    <s v="MARLENE FEITOSA GALINDO DOS SANTOS"/>
    <n v="68"/>
  </r>
  <r>
    <x v="41"/>
    <x v="1888"/>
    <x v="734"/>
    <s v="SALA DE REC TRANSTORNOS DO ESPECTRO AUTISTA"/>
    <s v="KELLY VIJIARELLI DONDA"/>
    <n v="68"/>
  </r>
  <r>
    <x v="41"/>
    <x v="1888"/>
    <x v="734"/>
    <s v="SALA DE REC TRANSTORNOS DO ESPECTRO AUTISTA"/>
    <s v="ANDREA PILLER DA COSTA"/>
    <n v="68"/>
  </r>
  <r>
    <x v="41"/>
    <x v="1888"/>
    <x v="775"/>
    <s v="SALA DE REC TRANSTORNOS DO ESPECTRO AUTISTA"/>
    <s v="ANDREA PILLER DA COSTA"/>
    <n v="68"/>
  </r>
  <r>
    <x v="41"/>
    <x v="1888"/>
    <x v="775"/>
    <s v="SALA DE REC TRANSTORNOS DO ESPECTRO AUTISTA"/>
    <s v="KELLY VIJIARELLI DONDA"/>
    <n v="68"/>
  </r>
  <r>
    <x v="41"/>
    <x v="1888"/>
    <x v="775"/>
    <s v="SALA DE REC TRANSTORNOS DO ESPECTRO AUTISTA"/>
    <s v="MARLENE FEITOSA GALINDO DOS SANTOS"/>
    <n v="68"/>
  </r>
  <r>
    <x v="41"/>
    <x v="1889"/>
    <x v="325"/>
    <s v="PROJETO DE VIDA"/>
    <s v="ROSANA D ANGIERI"/>
    <n v="14"/>
  </r>
  <r>
    <x v="41"/>
    <x v="1889"/>
    <x v="325"/>
    <s v="PROJETO DE VIDA"/>
    <s v="AUGUSTO RODRIGUES DE MATOS JUNIOR"/>
    <n v="14"/>
  </r>
  <r>
    <x v="41"/>
    <x v="1889"/>
    <x v="102"/>
    <s v="REDAÇÃO E LEITURA"/>
    <s v="EDIR MARCEL CERQUEIRA"/>
    <n v="14"/>
  </r>
  <r>
    <x v="41"/>
    <x v="1889"/>
    <x v="775"/>
    <s v="SALA DE REC TRANSTORNOS DO ESPECTRO AUTISTA"/>
    <s v="MICHELE CODARIN BARONI"/>
    <n v="68"/>
  </r>
  <r>
    <x v="41"/>
    <x v="1889"/>
    <x v="736"/>
    <s v="SALA DE REC TRANSTORNOS DO ESPECTRO AUTISTA"/>
    <s v="MICHELE CODARIN BARONI"/>
    <n v="68"/>
  </r>
  <r>
    <x v="41"/>
    <x v="1889"/>
    <x v="778"/>
    <s v="SALA DE REC TRANSTORNOS DO ESPECTRO AUTISTA"/>
    <s v="MICHELE CODARIN BARONI"/>
    <n v="68"/>
  </r>
  <r>
    <x v="41"/>
    <x v="1889"/>
    <x v="454"/>
    <s v="Empreendedorismo "/>
    <s v="FERNANDO RODRIGO DE BARROS"/>
    <n v="110"/>
  </r>
  <r>
    <x v="41"/>
    <x v="1889"/>
    <x v="454"/>
    <s v="PROGRAMACAO"/>
    <s v="GISELE CORREA BUENO"/>
    <n v="110"/>
  </r>
  <r>
    <x v="41"/>
    <x v="1889"/>
    <x v="454"/>
    <s v="PROGRAMACAO"/>
    <s v="DANIELA BARBERATTO"/>
    <n v="110"/>
  </r>
  <r>
    <x v="41"/>
    <x v="1889"/>
    <x v="454"/>
    <s v="PROGRAMACAO"/>
    <s v="EDUARDO BITTENCOURT MUSSI"/>
    <n v="110"/>
  </r>
  <r>
    <x v="41"/>
    <x v="1889"/>
    <x v="69"/>
    <s v="LINGUA INGLESA"/>
    <s v="FERNANDO RODRIGO DE BARROS"/>
    <n v="110"/>
  </r>
  <r>
    <x v="41"/>
    <x v="1889"/>
    <x v="69"/>
    <s v="LINGUA INGLESA"/>
    <s v="GISELE CORREA BUENO"/>
    <n v="110"/>
  </r>
  <r>
    <x v="41"/>
    <x v="1889"/>
    <x v="69"/>
    <s v="PROGRAMACAO"/>
    <s v="FERNANDO RODRIGO DE BARROS"/>
    <n v="110"/>
  </r>
  <r>
    <x v="41"/>
    <x v="1889"/>
    <x v="69"/>
    <s v="PROGRAMACAO"/>
    <s v="GISELE CORREA BUENO"/>
    <n v="110"/>
  </r>
  <r>
    <x v="41"/>
    <x v="1889"/>
    <x v="1946"/>
    <s v="Empreendedorismo "/>
    <s v="GISELE CORREA BUENO"/>
    <n v="110"/>
  </r>
  <r>
    <x v="41"/>
    <x v="1889"/>
    <x v="1946"/>
    <s v="Empreendedorismo "/>
    <s v="FERNANDO RODRIGO DE BARROS"/>
    <n v="110"/>
  </r>
  <r>
    <x v="41"/>
    <x v="1889"/>
    <x v="1946"/>
    <s v="LINGUA INGLESA"/>
    <s v="GISELE CORREA BUENO"/>
    <n v="110"/>
  </r>
  <r>
    <x v="41"/>
    <x v="1889"/>
    <x v="1946"/>
    <s v="LINGUA INGLESA"/>
    <s v="FERNANDO RODRIGO DE BARROS"/>
    <n v="110"/>
  </r>
  <r>
    <x v="41"/>
    <x v="1889"/>
    <x v="1946"/>
    <s v="PROGRAMACAO"/>
    <s v="LUCY HELENE CACIA FERREIRA LACERDA"/>
    <n v="110"/>
  </r>
  <r>
    <x v="41"/>
    <x v="1889"/>
    <x v="1946"/>
    <s v="PROGRAMACAO"/>
    <s v="GISELE CORREA BUENO"/>
    <n v="110"/>
  </r>
  <r>
    <x v="41"/>
    <x v="1889"/>
    <x v="177"/>
    <s v="LINGUA INGLESA"/>
    <s v="GISELE CORREA BUENO"/>
    <n v="110"/>
  </r>
  <r>
    <x v="41"/>
    <x v="1889"/>
    <x v="177"/>
    <s v="LINGUA INGLESA"/>
    <s v="FERNANDO RODRIGO DE BARROS"/>
    <n v="110"/>
  </r>
  <r>
    <x v="41"/>
    <x v="1889"/>
    <x v="177"/>
    <s v="PROGRAMACAO"/>
    <s v="GISELE CORREA BUENO"/>
    <n v="110"/>
  </r>
  <r>
    <x v="41"/>
    <x v="1889"/>
    <x v="177"/>
    <s v="PROGRAMACAO"/>
    <s v="FERNANDO RODRIGO DE BARROS"/>
    <n v="110"/>
  </r>
  <r>
    <x v="41"/>
    <x v="1889"/>
    <x v="561"/>
    <s v="LINGUA INGLESA"/>
    <s v="GISELE CORREA BUENO"/>
    <n v="110"/>
  </r>
  <r>
    <x v="41"/>
    <x v="1889"/>
    <x v="561"/>
    <s v="Oratória "/>
    <s v="GISELE CORREA BUENO"/>
    <n v="110"/>
  </r>
  <r>
    <x v="41"/>
    <x v="1889"/>
    <x v="561"/>
    <s v="PROJETO DE VIDA"/>
    <s v="GISELE CORREA BUENO"/>
    <n v="110"/>
  </r>
  <r>
    <x v="41"/>
    <x v="1889"/>
    <x v="139"/>
    <s v="LINGUA INGLESA"/>
    <s v="FERNANDO RODRIGO DE BARROS"/>
    <n v="110"/>
  </r>
  <r>
    <x v="41"/>
    <x v="1889"/>
    <x v="1432"/>
    <s v="LINGUA INGLESA"/>
    <s v="GISELE CORREA BUENO"/>
    <n v="110"/>
  </r>
  <r>
    <x v="41"/>
    <x v="1889"/>
    <x v="1432"/>
    <s v="LINGUA INGLESA"/>
    <s v="DANIELA BARBERATTO"/>
    <n v="110"/>
  </r>
  <r>
    <x v="41"/>
    <x v="1889"/>
    <x v="1432"/>
    <s v="Oratória "/>
    <s v="GISELE CORREA BUENO"/>
    <n v="110"/>
  </r>
  <r>
    <x v="41"/>
    <x v="1889"/>
    <x v="1432"/>
    <s v="Oratória "/>
    <s v="DANIELA BARBERATTO"/>
    <n v="110"/>
  </r>
  <r>
    <x v="41"/>
    <x v="1889"/>
    <x v="1432"/>
    <s v="PROJETO DE VIDA"/>
    <s v="DANIELA BARBERATTO"/>
    <n v="110"/>
  </r>
  <r>
    <x v="41"/>
    <x v="1889"/>
    <x v="1432"/>
    <s v="PROJETO DE VIDA"/>
    <s v="GISELE CORREA BUENO"/>
    <n v="110"/>
  </r>
  <r>
    <x v="41"/>
    <x v="1890"/>
    <x v="298"/>
    <s v="PROJETO DE VIDA"/>
    <s v="ELVIRA DE SOUZA LOPES"/>
    <n v="14"/>
  </r>
  <r>
    <x v="41"/>
    <x v="1890"/>
    <x v="724"/>
    <s v="APE ITINERANTE DEFICIENCIA INTELECTUAL"/>
    <s v="FERNANDA DA SILVA MOREIRA"/>
    <n v="71"/>
  </r>
  <r>
    <x v="41"/>
    <x v="1890"/>
    <x v="1475"/>
    <s v="APE ITINERANTE DEFICIENCIA INTELECTUAL"/>
    <s v="ISABELLA DE LIMA MELO"/>
    <n v="71"/>
  </r>
  <r>
    <x v="41"/>
    <x v="1890"/>
    <x v="135"/>
    <s v="ARTE"/>
    <s v="DANIELE MENDES MOREIRA"/>
    <n v="110"/>
  </r>
  <r>
    <x v="41"/>
    <x v="1890"/>
    <x v="135"/>
    <s v="LINGUA INGLESA"/>
    <s v="DANIELE MENDES MOREIRA"/>
    <n v="110"/>
  </r>
  <r>
    <x v="41"/>
    <x v="1890"/>
    <x v="69"/>
    <s v="LINGUA INGLESA"/>
    <s v="RAQUEL DUARTE DA SILVA SOUZA"/>
    <n v="110"/>
  </r>
  <r>
    <x v="41"/>
    <x v="1890"/>
    <x v="177"/>
    <s v="LINGUA INGLESA"/>
    <s v="EWERTON BUTURI RAMOS"/>
    <n v="110"/>
  </r>
  <r>
    <x v="41"/>
    <x v="1890"/>
    <x v="139"/>
    <s v="LINGUA INGLESA"/>
    <s v="EWERTON BUTURI RAMOS"/>
    <n v="110"/>
  </r>
  <r>
    <x v="41"/>
    <x v="1891"/>
    <x v="1928"/>
    <s v="APE ITINERANTE DEFICIENCIA INTELECTUAL"/>
    <s v="EUNICE GUGLIELMIN FINOTI"/>
    <n v="71"/>
  </r>
  <r>
    <x v="41"/>
    <x v="1891"/>
    <x v="1929"/>
    <s v="APE ITINERANTE DEFICIENCIA INTELECTUAL"/>
    <s v="EUNICE GUGLIELMIN FINOTI"/>
    <n v="71"/>
  </r>
  <r>
    <x v="41"/>
    <x v="1891"/>
    <x v="1450"/>
    <s v="APE ITINERANTE DEFICIENCIA INTELECTUAL"/>
    <s v="EUNICE GUGLIELMIN FINOTI"/>
    <n v="71"/>
  </r>
  <r>
    <x v="41"/>
    <x v="1891"/>
    <x v="724"/>
    <s v="APE ITINERANTE DEFICIENCIA INTELECTUAL"/>
    <s v="EUNICE GUGLIELMIN FINOTI"/>
    <n v="71"/>
  </r>
  <r>
    <x v="41"/>
    <x v="1891"/>
    <x v="1451"/>
    <s v="APE ITINERANTE DEFICIENCIA INTELECTUAL"/>
    <s v="EUNICE GUGLIELMIN FINOTI"/>
    <n v="71"/>
  </r>
  <r>
    <x v="41"/>
    <x v="1892"/>
    <x v="247"/>
    <s v="MATEMATICA"/>
    <s v="RAFAEL ALBERTO DA SILVA"/>
    <n v="14"/>
  </r>
  <r>
    <x v="41"/>
    <x v="1892"/>
    <x v="1928"/>
    <s v="SALA DE RECURSOS DEFICIENCIA INTELECTUAL"/>
    <s v="REGIANE DA SILVA BARROS"/>
    <n v="66"/>
  </r>
  <r>
    <x v="41"/>
    <x v="1892"/>
    <x v="1928"/>
    <s v="SALA DE RECURSOS DEFICIENCIA INTELECTUAL"/>
    <s v="WAGNA DA SILVA BUENO"/>
    <n v="66"/>
  </r>
  <r>
    <x v="41"/>
    <x v="1892"/>
    <x v="888"/>
    <s v="SALA DE RECURSOS DEFICIENCIA INTELECTUAL"/>
    <s v="REGIANE DA SILVA BARROS"/>
    <n v="66"/>
  </r>
  <r>
    <x v="41"/>
    <x v="1892"/>
    <x v="888"/>
    <s v="SALA DE RECURSOS DEFICIENCIA INTELECTUAL"/>
    <s v="WAGNA DA SILVA BUENO"/>
    <n v="66"/>
  </r>
  <r>
    <x v="41"/>
    <x v="1892"/>
    <x v="889"/>
    <s v="SALA DE RECURSOS DEFICIENCIA INTELECTUAL"/>
    <s v="REGIANE DA SILVA BARROS"/>
    <n v="66"/>
  </r>
  <r>
    <x v="41"/>
    <x v="1892"/>
    <x v="724"/>
    <s v="SALA DE RECURSOS DEFICIENCIA INTELECTUAL"/>
    <s v="REGIANE DA SILVA BARROS"/>
    <n v="66"/>
  </r>
  <r>
    <x v="41"/>
    <x v="1892"/>
    <x v="1931"/>
    <s v="SALA DE RECURSOS DEFICIENCIA INTELECTUAL"/>
    <s v="WAGNA DA SILVA BUENO"/>
    <n v="66"/>
  </r>
  <r>
    <x v="41"/>
    <x v="1892"/>
    <x v="1470"/>
    <s v="SALA DE RECURSOS DEFICIENCIA INTELECTUAL"/>
    <s v="WAGNA DA SILVA BUENO"/>
    <n v="66"/>
  </r>
  <r>
    <x v="41"/>
    <x v="1892"/>
    <x v="1471"/>
    <s v="SALA DE RECURSOS DEFICIENCIA INTELECTUAL"/>
    <s v="WAGNA DA SILVA BUENO"/>
    <n v="66"/>
  </r>
  <r>
    <x v="41"/>
    <x v="1892"/>
    <x v="734"/>
    <s v="SALA DE REC TRANSTORNOS DO ESPECTRO AUTISTA"/>
    <s v="WAGNA DA SILVA BUENO"/>
    <n v="68"/>
  </r>
  <r>
    <x v="41"/>
    <x v="1892"/>
    <x v="775"/>
    <s v="SALA DE REC TRANSTORNOS DO ESPECTRO AUTISTA"/>
    <s v="WAGNA DA SILVA BUENO"/>
    <n v="68"/>
  </r>
  <r>
    <x v="41"/>
    <x v="1892"/>
    <x v="736"/>
    <s v="SALA DE REC TRANSTORNOS DO ESPECTRO AUTISTA"/>
    <s v="WAGNA DA SILVA BUENO"/>
    <n v="68"/>
  </r>
  <r>
    <x v="41"/>
    <x v="1892"/>
    <x v="587"/>
    <s v="SALA DE REC TRANSTORNOS DO ESPECTRO AUTISTA"/>
    <s v="WAGNA DA SILVA BUENO"/>
    <n v="68"/>
  </r>
  <r>
    <x v="41"/>
    <x v="1892"/>
    <x v="1933"/>
    <s v="SALA DE REC TRANSTORNOS DO ESPECTRO AUTISTA"/>
    <s v="WAGNA DA SILVA BUENO"/>
    <n v="68"/>
  </r>
  <r>
    <x v="41"/>
    <x v="1892"/>
    <x v="1934"/>
    <s v="SALA DE REC TRANSTORNOS DO ESPECTRO AUTISTA"/>
    <s v="WAGNA DA SILVA BUENO"/>
    <n v="68"/>
  </r>
  <r>
    <x v="41"/>
    <x v="1892"/>
    <x v="1780"/>
    <s v="SALA DE REC TRANSTORNOS DO ESPECTRO AUTISTA"/>
    <s v="WAGNA DA SILVA BUENO"/>
    <n v="68"/>
  </r>
  <r>
    <x v="41"/>
    <x v="1892"/>
    <x v="776"/>
    <s v="SALA DE REC TRANSTORNOS DO ESPECTRO AUTISTA"/>
    <s v="WAGNA DA SILVA BUENO"/>
    <n v="68"/>
  </r>
  <r>
    <x v="41"/>
    <x v="1892"/>
    <x v="777"/>
    <s v="SALA DE REC TRANSTORNOS DO ESPECTRO AUTISTA"/>
    <s v="WAGNA DA SILVA BUENO"/>
    <n v="68"/>
  </r>
  <r>
    <x v="41"/>
    <x v="1892"/>
    <x v="1947"/>
    <s v="SALA DE REC TRANSTORNOS DO ESPECTRO AUTISTA"/>
    <s v="WAGNA DA SILVA BUENO"/>
    <n v="68"/>
  </r>
  <r>
    <x v="41"/>
    <x v="1893"/>
    <x v="93"/>
    <s v="LINGUA INGLESA"/>
    <s v="MARIA IZABEL DE OLIVEIRA EIRAS"/>
    <n v="110"/>
  </r>
  <r>
    <x v="41"/>
    <x v="1893"/>
    <x v="164"/>
    <s v="LINGUA INGLESA"/>
    <s v="LIDIANE ARAUJO RIBEIRO DA COSTA"/>
    <n v="110"/>
  </r>
  <r>
    <x v="41"/>
    <x v="1893"/>
    <x v="69"/>
    <s v="LINGUA INGLESA"/>
    <s v="MILENA DINIZ ROSA"/>
    <n v="110"/>
  </r>
  <r>
    <x v="41"/>
    <x v="1893"/>
    <x v="177"/>
    <s v="ARTE"/>
    <s v="ROBERTO HERRERA"/>
    <n v="110"/>
  </r>
  <r>
    <x v="41"/>
    <x v="1893"/>
    <x v="177"/>
    <s v="FILOSOFIA"/>
    <s v="ROBERTO HERRERA"/>
    <n v="110"/>
  </r>
  <r>
    <x v="41"/>
    <x v="1893"/>
    <x v="177"/>
    <s v="LINGUA INGLESA"/>
    <s v="ROBERTO HERRERA"/>
    <n v="110"/>
  </r>
  <r>
    <x v="41"/>
    <x v="1893"/>
    <x v="177"/>
    <s v="LINGUA INGLESA"/>
    <s v="MILENA DINIZ ROSA"/>
    <n v="110"/>
  </r>
  <r>
    <x v="41"/>
    <x v="1894"/>
    <x v="324"/>
    <s v="REDAÇÃO E LEITURA"/>
    <s v="ADRIANA DE OLIVEIRA FRANCISCO SANTOS"/>
    <n v="14"/>
  </r>
  <r>
    <x v="41"/>
    <x v="1894"/>
    <x v="1948"/>
    <s v="SALA DE RECURSOS DEFICIENCIA INTELECTUAL"/>
    <s v="SILMARA APARECIDA DE OLIVIERA"/>
    <n v="66"/>
  </r>
  <r>
    <x v="41"/>
    <x v="1894"/>
    <x v="729"/>
    <s v="SALA DE RECURSOS DEFICIENCIA INTELECTUAL"/>
    <s v="SILMARA APARECIDA DE OLIVIERA"/>
    <n v="66"/>
  </r>
  <r>
    <x v="41"/>
    <x v="1894"/>
    <x v="775"/>
    <s v="SALA DE REC TRANSTORNOS DO ESPECTRO AUTISTA"/>
    <s v="SILVANA RONDELLO BUENO"/>
    <n v="68"/>
  </r>
  <r>
    <x v="41"/>
    <x v="1894"/>
    <x v="775"/>
    <s v="SALA DE REC TRANSTORNOS DO ESPECTRO AUTISTA"/>
    <s v="WESLEY SILVA DE OLIVEIRA"/>
    <n v="68"/>
  </r>
  <r>
    <x v="41"/>
    <x v="1895"/>
    <x v="1949"/>
    <s v="APE ITINERANTE DEFICIENCIA FISICA"/>
    <s v="patricia roberta da silva"/>
    <n v="70"/>
  </r>
  <r>
    <x v="41"/>
    <x v="1895"/>
    <x v="1949"/>
    <s v="APE ITINERANTE DEFICIENCIA FISICA"/>
    <s v="NATHALIA SILVA PIANCA"/>
    <n v="70"/>
  </r>
  <r>
    <x v="41"/>
    <x v="1895"/>
    <x v="1928"/>
    <s v="APE ITINERANTE DEFICIENCIA INTELECTUAL"/>
    <s v="patricia roberta da silva"/>
    <n v="71"/>
  </r>
  <r>
    <x v="41"/>
    <x v="1895"/>
    <x v="1928"/>
    <s v="APE ITINERANTE DEFICIENCIA INTELECTUAL"/>
    <s v="NATHALIA SILVA PIANCA"/>
    <n v="71"/>
  </r>
  <r>
    <x v="41"/>
    <x v="1895"/>
    <x v="1929"/>
    <s v="APE ITINERANTE DEFICIENCIA INTELECTUAL"/>
    <s v="patricia roberta da silva"/>
    <n v="71"/>
  </r>
  <r>
    <x v="41"/>
    <x v="1895"/>
    <x v="1929"/>
    <s v="APE ITINERANTE DEFICIENCIA INTELECTUAL"/>
    <s v="NATHALIA SILVA PIANCA"/>
    <n v="71"/>
  </r>
  <r>
    <x v="41"/>
    <x v="1895"/>
    <x v="889"/>
    <s v="APE ITINERANTE DEFICIENCIA INTELECTUAL"/>
    <s v="patricia roberta da silva"/>
    <n v="71"/>
  </r>
  <r>
    <x v="41"/>
    <x v="1895"/>
    <x v="889"/>
    <s v="APE ITINERANTE DEFICIENCIA INTELECTUAL"/>
    <s v="NATHALIA SILVA PIANCA"/>
    <n v="71"/>
  </r>
  <r>
    <x v="41"/>
    <x v="1895"/>
    <x v="724"/>
    <s v="APE ITINERANTE DEFICIENCIA INTELECTUAL"/>
    <s v="patricia roberta da silva"/>
    <n v="71"/>
  </r>
  <r>
    <x v="41"/>
    <x v="1895"/>
    <x v="724"/>
    <s v="APE ITINERANTE DEFICIENCIA INTELECTUAL"/>
    <s v="NATHALIA SILVA PIANCA"/>
    <n v="71"/>
  </r>
  <r>
    <x v="41"/>
    <x v="1895"/>
    <x v="1940"/>
    <s v="APE ITINERANTE TRANSTORNOS DO ESPECTRO AUTISTA"/>
    <s v="patricia roberta da silva"/>
    <n v="73"/>
  </r>
  <r>
    <x v="41"/>
    <x v="1895"/>
    <x v="1940"/>
    <s v="APE ITINERANTE TRANSTORNOS DO ESPECTRO AUTISTA"/>
    <s v="NATHALIA SILVA PIANCA"/>
    <n v="73"/>
  </r>
  <r>
    <x v="41"/>
    <x v="1895"/>
    <x v="775"/>
    <s v="APE ITINERANTE TRANSTORNOS DO ESPECTRO AUTISTA"/>
    <s v="NATHALIA SILVA PIANCA"/>
    <n v="73"/>
  </r>
  <r>
    <x v="41"/>
    <x v="1895"/>
    <x v="775"/>
    <s v="APE ITINERANTE TRANSTORNOS DO ESPECTRO AUTISTA"/>
    <s v="patricia roberta da silva"/>
    <n v="73"/>
  </r>
  <r>
    <x v="41"/>
    <x v="1895"/>
    <x v="736"/>
    <s v="APE ITINERANTE TRANSTORNOS DO ESPECTRO AUTISTA"/>
    <s v="NATHALIA SILVA PIANCA"/>
    <n v="73"/>
  </r>
  <r>
    <x v="41"/>
    <x v="1895"/>
    <x v="736"/>
    <s v="APE ITINERANTE TRANSTORNOS DO ESPECTRO AUTISTA"/>
    <s v="patricia roberta da silva"/>
    <n v="73"/>
  </r>
  <r>
    <x v="41"/>
    <x v="1896"/>
    <x v="152"/>
    <s v="APE ITINERANTE TRANSTORNOS DO ESPECTRO AUTISTA"/>
    <s v="HILEN MARIA JURDIM"/>
    <n v="73"/>
  </r>
  <r>
    <x v="41"/>
    <x v="1896"/>
    <x v="168"/>
    <s v="APE ITINERANTE DEFICIENCIA INTELECTUAL"/>
    <s v="SHABATA FERNANDA SUZIGAN MARTINS"/>
    <n v="71"/>
  </r>
  <r>
    <x v="41"/>
    <x v="1896"/>
    <x v="738"/>
    <s v="APE ITINERANTE TRANSTORNOS DO ESPECTRO AUTISTA"/>
    <s v="SHABATA FERNANDA SUZIGAN MARTINS"/>
    <n v="73"/>
  </r>
  <r>
    <x v="41"/>
    <x v="1896"/>
    <x v="739"/>
    <s v="APE ITINERANTE TRANSTORNOS DO ESPECTRO AUTISTA"/>
    <s v="SHABATA FERNANDA SUZIGAN MARTINS"/>
    <n v="73"/>
  </r>
  <r>
    <x v="41"/>
    <x v="1897"/>
    <x v="125"/>
    <s v="ORIENTAÇÃO DE ESTUDO – MATEMÁTICA"/>
    <s v="LEONARDO SOUZA TOME"/>
    <n v="101"/>
  </r>
  <r>
    <x v="41"/>
    <x v="1897"/>
    <x v="166"/>
    <s v="ORIENTAÇÃO DE ESTUDO – MATEMÁTICA"/>
    <s v="LEONARDO SOUZA TOME"/>
    <n v="101"/>
  </r>
  <r>
    <x v="41"/>
    <x v="1897"/>
    <x v="624"/>
    <s v="CIENCIAS"/>
    <s v="NATALIA SILVA DE MORAIS"/>
    <n v="14"/>
  </r>
  <r>
    <x v="41"/>
    <x v="1897"/>
    <x v="624"/>
    <s v="REDAÇÃO E LEITURA"/>
    <s v="MARINALVA HONORIO DE CARVALHO VICENTINI"/>
    <n v="14"/>
  </r>
  <r>
    <x v="41"/>
    <x v="1897"/>
    <x v="1950"/>
    <s v="APE ITINERANTE DEFICIENCIA AUDITIVA"/>
    <s v="JOICE CARLA NASCIMENTO DE OLIVEIRA"/>
    <n v="69"/>
  </r>
  <r>
    <x v="41"/>
    <x v="1897"/>
    <x v="1930"/>
    <s v="APE ITINERANTE DEFICIENCIA INTELECTUAL"/>
    <s v="JOICE CARLA NASCIMENTO DE OLIVEIRA"/>
    <n v="71"/>
  </r>
  <r>
    <x v="41"/>
    <x v="1897"/>
    <x v="1451"/>
    <s v="APE ITINERANTE DEFICIENCIA INTELECTUAL"/>
    <s v="JOICE CARLA NASCIMENTO DE OLIVEIRA"/>
    <n v="71"/>
  </r>
  <r>
    <x v="41"/>
    <x v="1897"/>
    <x v="1470"/>
    <s v="APE ITINERANTE DEFICIENCIA INTELECTUAL"/>
    <s v="JOICE CARLA NASCIMENTO DE OLIVEIRA"/>
    <n v="71"/>
  </r>
  <r>
    <x v="41"/>
    <x v="1897"/>
    <x v="775"/>
    <s v="APE ITINERANTE TRANSTORNOS DO ESPECTRO AUTISTA"/>
    <s v="JOICE CARLA NASCIMENTO DE OLIVEIRA"/>
    <n v="73"/>
  </r>
  <r>
    <x v="41"/>
    <x v="1897"/>
    <x v="1779"/>
    <s v="APE ITINERANTE TRANSTORNOS DO ESPECTRO AUTISTA"/>
    <s v="JOICE CARLA NASCIMENTO DE OLIVEIRA"/>
    <n v="73"/>
  </r>
  <r>
    <x v="41"/>
    <x v="1898"/>
    <x v="1930"/>
    <s v="APE ITINERANTE DEFICIENCIA INTELECTUAL"/>
    <s v="MUNIQUI BRANDEMBURGO"/>
    <n v="71"/>
  </r>
  <r>
    <x v="41"/>
    <x v="1898"/>
    <x v="1940"/>
    <s v="APE ITINERANTE TRANSTORNOS DO ESPECTRO AUTISTA"/>
    <s v="MUNIQUI BRANDEMBURGO"/>
    <n v="73"/>
  </r>
  <r>
    <x v="41"/>
    <x v="1898"/>
    <x v="93"/>
    <s v="LINGUA INGLESA"/>
    <s v="ORLANDO GABRIEL PAGANI"/>
    <n v="110"/>
  </r>
  <r>
    <x v="41"/>
    <x v="1898"/>
    <x v="330"/>
    <s v="ARTE"/>
    <s v="TATIANE ALVES DE ANDRADE FERNANDES"/>
    <n v="110"/>
  </r>
  <r>
    <x v="41"/>
    <x v="1898"/>
    <x v="330"/>
    <s v="FILOSOFIA"/>
    <s v="PAULO ANTONIO DOS SANTOS"/>
    <n v="110"/>
  </r>
  <r>
    <x v="41"/>
    <x v="1898"/>
    <x v="330"/>
    <s v="FILOSOFIA"/>
    <s v="LUCIA HELENA GAIOSO NOMOTO"/>
    <n v="110"/>
  </r>
  <r>
    <x v="41"/>
    <x v="1898"/>
    <x v="330"/>
    <s v="LINGUA INGLESA"/>
    <s v="TATIANE ALVES DE ANDRADE FERNANDES"/>
    <n v="110"/>
  </r>
  <r>
    <x v="41"/>
    <x v="1898"/>
    <x v="177"/>
    <s v="Empreendedorismo "/>
    <s v="VALDELIA BARBOSA SANTOS"/>
    <n v="110"/>
  </r>
  <r>
    <x v="41"/>
    <x v="1898"/>
    <x v="205"/>
    <s v="LINGUA INGLESA"/>
    <s v="LUCIA HELENA GAIOSO NOMOTO"/>
    <n v="110"/>
  </r>
  <r>
    <x v="41"/>
    <x v="1898"/>
    <x v="205"/>
    <s v="LINGUA INGLESA"/>
    <s v="ORLANDO GABRIEL PAGANI"/>
    <n v="110"/>
  </r>
  <r>
    <x v="41"/>
    <x v="1898"/>
    <x v="140"/>
    <s v="LINGUA INGLESA"/>
    <s v="MILENA MORETTO"/>
    <n v="110"/>
  </r>
  <r>
    <x v="41"/>
    <x v="1898"/>
    <x v="863"/>
    <s v="LINGUA INGLESA"/>
    <s v="VALDELIA BARBOSA SANTOS"/>
    <n v="110"/>
  </r>
  <r>
    <x v="41"/>
    <x v="1898"/>
    <x v="863"/>
    <s v="LINGUA INGLESA"/>
    <s v="CLEIDE MOREIRA ANDRE"/>
    <n v="110"/>
  </r>
  <r>
    <x v="41"/>
    <x v="1899"/>
    <x v="887"/>
    <s v="SALA DE RECURSOS DEFICIENCIA INTELECTUAL"/>
    <s v="CLAUDIA MARIA TAFARELO"/>
    <n v="66"/>
  </r>
  <r>
    <x v="41"/>
    <x v="1899"/>
    <x v="887"/>
    <s v="SALA DE RECURSOS DEFICIENCIA INTELECTUAL"/>
    <s v="AMANDA CRISTINA CHAGAS"/>
    <n v="66"/>
  </r>
  <r>
    <x v="41"/>
    <x v="1899"/>
    <x v="1929"/>
    <s v="SALA DE RECURSOS DEFICIENCIA INTELECTUAL"/>
    <s v="MARIA AMELIA CASTRO WANDERLEY CARRENHO"/>
    <n v="66"/>
  </r>
  <r>
    <x v="41"/>
    <x v="1899"/>
    <x v="1450"/>
    <s v="SALA DE RECURSOS DEFICIENCIA INTELECTUAL"/>
    <s v="MARIA AMELIA CASTRO WANDERLEY CARRENHO"/>
    <n v="66"/>
  </r>
  <r>
    <x v="41"/>
    <x v="1899"/>
    <x v="724"/>
    <s v="SALA DE RECURSOS DEFICIENCIA INTELECTUAL"/>
    <s v="AMANDA CRISTINA CHAGAS"/>
    <n v="66"/>
  </r>
  <r>
    <x v="41"/>
    <x v="1899"/>
    <x v="724"/>
    <s v="SALA DE RECURSOS DEFICIENCIA INTELECTUAL"/>
    <s v="CLAUDIA MARIA TAFARELO"/>
    <n v="66"/>
  </r>
  <r>
    <x v="41"/>
    <x v="1899"/>
    <x v="1931"/>
    <s v="SALA DE RECURSOS DEFICIENCIA INTELECTUAL"/>
    <s v="AMANDA CRISTINA CHAGAS"/>
    <n v="66"/>
  </r>
  <r>
    <x v="41"/>
    <x v="1899"/>
    <x v="1931"/>
    <s v="SALA DE RECURSOS DEFICIENCIA INTELECTUAL"/>
    <s v="CLAUDIA MARIA TAFARELO"/>
    <n v="66"/>
  </r>
  <r>
    <x v="41"/>
    <x v="1899"/>
    <x v="1943"/>
    <s v="SALA DE RECURSOS DEFICIENCIA INTELECTUAL"/>
    <s v="MARIA AMELIA CASTRO WANDERLEY CARRENHO"/>
    <n v="66"/>
  </r>
  <r>
    <x v="41"/>
    <x v="1899"/>
    <x v="1471"/>
    <s v="SALA DE RECURSOS DEFICIENCIA INTELECTUAL"/>
    <s v="CLAUDIA MARIA TAFARELO"/>
    <n v="66"/>
  </r>
  <r>
    <x v="41"/>
    <x v="1899"/>
    <x v="1471"/>
    <s v="SALA DE RECURSOS DEFICIENCIA INTELECTUAL"/>
    <s v="AMANDA CRISTINA CHAGAS"/>
    <n v="66"/>
  </r>
  <r>
    <x v="41"/>
    <x v="1899"/>
    <x v="1471"/>
    <s v="SALA DE RECURSOS DEFICIENCIA INTELECTUAL"/>
    <s v="MARIA AMELIA CASTRO WANDERLEY CARRENHO"/>
    <n v="66"/>
  </r>
  <r>
    <x v="41"/>
    <x v="1899"/>
    <x v="734"/>
    <s v="SALA DE REC TRANSTORNOS DO ESPECTRO AUTISTA"/>
    <s v="MARIA AMELIA CASTRO WANDERLEY CARRENHO"/>
    <n v="68"/>
  </r>
  <r>
    <x v="41"/>
    <x v="1899"/>
    <x v="734"/>
    <s v="SALA DE REC TRANSTORNOS DO ESPECTRO AUTISTA"/>
    <s v="HILEN MARIA JURDIM"/>
    <n v="68"/>
  </r>
  <r>
    <x v="41"/>
    <x v="1899"/>
    <x v="775"/>
    <s v="SALA DE REC TRANSTORNOS DO ESPECTRO AUTISTA"/>
    <s v="HILEN MARIA JURDIM"/>
    <n v="68"/>
  </r>
  <r>
    <x v="41"/>
    <x v="1899"/>
    <x v="775"/>
    <s v="SALA DE REC TRANSTORNOS DO ESPECTRO AUTISTA"/>
    <s v="MARIA AMELIA CASTRO WANDERLEY CARRENHO"/>
    <n v="68"/>
  </r>
  <r>
    <x v="41"/>
    <x v="1899"/>
    <x v="1779"/>
    <s v="SALA DE REC TRANSTORNOS DO ESPECTRO AUTISTA"/>
    <s v="MARIA AMELIA CASTRO WANDERLEY CARRENHO"/>
    <n v="68"/>
  </r>
  <r>
    <x v="41"/>
    <x v="1899"/>
    <x v="1779"/>
    <s v="SALA DE REC TRANSTORNOS DO ESPECTRO AUTISTA"/>
    <s v="CLAUDIA MARIA TAFARELO"/>
    <n v="68"/>
  </r>
  <r>
    <x v="41"/>
    <x v="1899"/>
    <x v="1779"/>
    <s v="SALA DE REC TRANSTORNOS DO ESPECTRO AUTISTA"/>
    <s v="AMANDA CRISTINA CHAGAS"/>
    <n v="68"/>
  </r>
  <r>
    <x v="41"/>
    <x v="1899"/>
    <x v="587"/>
    <s v="SALA DE REC TRANSTORNOS DO ESPECTRO AUTISTA"/>
    <s v="MARIA AMELIA CASTRO WANDERLEY CARRENHO"/>
    <n v="68"/>
  </r>
  <r>
    <x v="41"/>
    <x v="1899"/>
    <x v="587"/>
    <s v="SALA DE REC TRANSTORNOS DO ESPECTRO AUTISTA"/>
    <s v="HILEN MARIA JURDIM"/>
    <n v="68"/>
  </r>
  <r>
    <x v="41"/>
    <x v="1899"/>
    <x v="738"/>
    <s v="SALA DE REC TRANSTORNOS DO ESPECTRO AUTISTA"/>
    <s v="MARIA AMELIA CASTRO WANDERLEY CARRENHO"/>
    <n v="68"/>
  </r>
  <r>
    <x v="41"/>
    <x v="1899"/>
    <x v="1934"/>
    <s v="SALA DE REC TRANSTORNOS DO ESPECTRO AUTISTA"/>
    <s v="MARIA AMELIA CASTRO WANDERLEY CARRENHO"/>
    <n v="68"/>
  </r>
  <r>
    <x v="41"/>
    <x v="1899"/>
    <x v="1934"/>
    <s v="SALA DE REC TRANSTORNOS DO ESPECTRO AUTISTA"/>
    <s v="HILEN MARIA JURDIM"/>
    <n v="68"/>
  </r>
  <r>
    <x v="41"/>
    <x v="1899"/>
    <x v="1944"/>
    <s v="SALA DE REC TRANSTORNOS DO ESPECTRO AUTISTA"/>
    <s v="MARIA AMELIA CASTRO WANDERLEY CARRENHO"/>
    <n v="68"/>
  </r>
  <r>
    <x v="41"/>
    <x v="1899"/>
    <x v="776"/>
    <s v="SALA DE REC TRANSTORNOS DO ESPECTRO AUTISTA"/>
    <s v="MARIA AMELIA CASTRO WANDERLEY CARRENHO"/>
    <n v="68"/>
  </r>
  <r>
    <x v="41"/>
    <x v="1899"/>
    <x v="776"/>
    <s v="SALA DE REC TRANSTORNOS DO ESPECTRO AUTISTA"/>
    <s v="HILEN MARIA JURDIM"/>
    <n v="68"/>
  </r>
  <r>
    <x v="41"/>
    <x v="1899"/>
    <x v="1945"/>
    <s v="SALA DE REC TRANSTORNOS DO ESPECTRO AUTISTA"/>
    <s v="MARIA AMELIA CASTRO WANDERLEY CARRENHO"/>
    <n v="68"/>
  </r>
  <r>
    <x v="41"/>
    <x v="1899"/>
    <x v="778"/>
    <s v="SALA DE REC TRANSTORNOS DO ESPECTRO AUTISTA"/>
    <s v="MARIA AMELIA CASTRO WANDERLEY CARRENHO"/>
    <n v="68"/>
  </r>
  <r>
    <x v="41"/>
    <x v="1899"/>
    <x v="1951"/>
    <s v="SALA DE REC TRANSTORNOS DO ESPECTRO AUTISTA"/>
    <s v="MARIA AMELIA CASTRO WANDERLEY CARRENHO"/>
    <n v="68"/>
  </r>
  <r>
    <x v="41"/>
    <x v="1899"/>
    <x v="780"/>
    <s v="SALA DE REC TRANSTORNOS DO ESPECTRO AUTISTA"/>
    <s v="MARIA AMELIA CASTRO WANDERLEY CARRENHO"/>
    <n v="68"/>
  </r>
  <r>
    <x v="41"/>
    <x v="1899"/>
    <x v="781"/>
    <s v="SALA DE REC TRANSTORNOS DO ESPECTRO AUTISTA"/>
    <s v="MARIA AMELIA CASTRO WANDERLEY CARRENHO"/>
    <n v="68"/>
  </r>
  <r>
    <x v="41"/>
    <x v="1899"/>
    <x v="1952"/>
    <s v="SALA DE REC TRANSTORNOS DO ESPECTRO AUTISTA"/>
    <s v="MARIA AMELIA CASTRO WANDERLEY CARRENHO"/>
    <n v="68"/>
  </r>
  <r>
    <x v="41"/>
    <x v="1899"/>
    <x v="782"/>
    <s v="SALA DE REC TRANSTORNOS DO ESPECTRO AUTISTA"/>
    <s v="MARIA AMELIA CASTRO WANDERLEY CARRENHO"/>
    <n v="68"/>
  </r>
  <r>
    <x v="41"/>
    <x v="1899"/>
    <x v="665"/>
    <s v="SALA DE REC TRANSTORNOS DO ESPECTRO AUTISTA"/>
    <s v="MARIA AMELIA CASTRO WANDERLEY CARRENHO"/>
    <n v="68"/>
  </r>
  <r>
    <x v="41"/>
    <x v="1900"/>
    <x v="1938"/>
    <s v="SALA DE RECURSOS DEFICIENCIA INTELECTUAL"/>
    <s v="FATIMA CRISTINA POLLI"/>
    <n v="66"/>
  </r>
  <r>
    <x v="41"/>
    <x v="1900"/>
    <x v="890"/>
    <s v="SALA DE RECURSOS DEFICIENCIA INTELECTUAL"/>
    <s v="FATIMA CRISTINA POLLI"/>
    <n v="66"/>
  </r>
  <r>
    <x v="41"/>
    <x v="1900"/>
    <x v="1953"/>
    <s v="SALA DE RECURSOS DEFICIENCIA INTELECTUAL"/>
    <s v="FATIMA CRISTINA POLLI"/>
    <n v="66"/>
  </r>
  <r>
    <x v="41"/>
    <x v="1900"/>
    <x v="1954"/>
    <s v="SALA DE RECURSOS DEFICIENCIA INTELECTUAL"/>
    <s v="ROSANA CRISTINA FRANÇOSO"/>
    <n v="66"/>
  </r>
  <r>
    <x v="41"/>
    <x v="1900"/>
    <x v="1954"/>
    <s v="SALA DE RECURSOS DEFICIENCIA INTELECTUAL"/>
    <s v="MARICLEIRE APARECIDA ROSA DOS SANTOS"/>
    <n v="66"/>
  </r>
  <r>
    <x v="41"/>
    <x v="1901"/>
    <x v="1948"/>
    <s v="SALA DE RECURSOS DEFICIENCIA INTELECTUAL"/>
    <s v="ANGELA APARECIDA MORAIS"/>
    <n v="66"/>
  </r>
  <r>
    <x v="41"/>
    <x v="1901"/>
    <x v="177"/>
    <s v="LINGUA INGLESA"/>
    <s v="MARCIO ROBERTO PRATTA"/>
    <n v="110"/>
  </r>
  <r>
    <x v="41"/>
    <x v="1901"/>
    <x v="139"/>
    <s v="LINGUA INGLESA"/>
    <s v="IVAN ROGERIO RAMPIN"/>
    <n v="110"/>
  </r>
  <r>
    <x v="41"/>
    <x v="1901"/>
    <x v="139"/>
    <s v="LINGUA INGLESA"/>
    <s v="MARCIO ROBERTO PRATTA"/>
    <n v="110"/>
  </r>
  <r>
    <x v="41"/>
    <x v="1902"/>
    <x v="1336"/>
    <s v="REDAÇÃO E LEITURA"/>
    <s v="LUIS FERNANDO MARIN"/>
    <n v="101"/>
  </r>
  <r>
    <x v="41"/>
    <x v="1902"/>
    <x v="1336"/>
    <s v="REDAÇÃO E LEITURA"/>
    <s v="MARLUCIA CORDEIRO DA SILVA"/>
    <n v="101"/>
  </r>
  <r>
    <x v="41"/>
    <x v="1902"/>
    <x v="1336"/>
    <s v="REDAÇÃO E LEITURA"/>
    <s v="CAROLINE MODESTO VENTRICCI"/>
    <n v="101"/>
  </r>
  <r>
    <x v="41"/>
    <x v="1902"/>
    <x v="1336"/>
    <s v="REDAÇÃO E LEITURA"/>
    <s v="THIAGO HIDALGO"/>
    <n v="101"/>
  </r>
  <r>
    <x v="41"/>
    <x v="1902"/>
    <x v="1955"/>
    <s v="Redação e Leitura "/>
    <s v="CILMARA DE CASSIA PAVIN CAPELLO"/>
    <n v="101"/>
  </r>
  <r>
    <x v="41"/>
    <x v="1902"/>
    <x v="423"/>
    <s v="LINGUA PORTUGUESA"/>
    <s v="ERIKA KRIEGLER"/>
    <n v="14"/>
  </r>
  <r>
    <x v="41"/>
    <x v="1902"/>
    <x v="423"/>
    <s v="LINGUA PORTUGUESA"/>
    <s v="DEISE LIMA ALVES"/>
    <n v="14"/>
  </r>
  <r>
    <x v="41"/>
    <x v="1902"/>
    <x v="423"/>
    <s v="LINGUA PORTUGUESA"/>
    <s v="CAROLINE MODESTO VENTRICCI"/>
    <n v="14"/>
  </r>
  <r>
    <x v="41"/>
    <x v="1902"/>
    <x v="424"/>
    <s v="LINGUA PORTUGUESA"/>
    <s v="MIRIAN FERREIRA FRANCO DOS SANTOS"/>
    <n v="14"/>
  </r>
  <r>
    <x v="41"/>
    <x v="1902"/>
    <x v="424"/>
    <s v="LINGUA PORTUGUESA"/>
    <s v="CAROLINE MODESTO VENTRICCI"/>
    <n v="14"/>
  </r>
  <r>
    <x v="41"/>
    <x v="1902"/>
    <x v="424"/>
    <s v="LINGUA PORTUGUESA"/>
    <s v="DEISE LIMA ALVES"/>
    <n v="14"/>
  </r>
  <r>
    <x v="41"/>
    <x v="1902"/>
    <x v="425"/>
    <s v="LINGUA PORTUGUESA"/>
    <s v="MIRIAN FERREIRA FRANCO DOS SANTOS"/>
    <n v="14"/>
  </r>
  <r>
    <x v="41"/>
    <x v="1902"/>
    <x v="425"/>
    <s v="LINGUA PORTUGUESA"/>
    <s v="CAROLINE MODESTO VENTRICCI"/>
    <n v="14"/>
  </r>
  <r>
    <x v="41"/>
    <x v="1902"/>
    <x v="425"/>
    <s v="LINGUA PORTUGUESA"/>
    <s v="DEISE LIMA ALVES"/>
    <n v="14"/>
  </r>
  <r>
    <x v="41"/>
    <x v="1902"/>
    <x v="1141"/>
    <s v="LINGUA PORTUGUESA"/>
    <s v="DEISE LIMA ALVES"/>
    <n v="14"/>
  </r>
  <r>
    <x v="41"/>
    <x v="1902"/>
    <x v="1141"/>
    <s v="LINGUA PORTUGUESA"/>
    <s v="MIRIAN FERREIRA FRANCO DOS SANTOS"/>
    <n v="14"/>
  </r>
  <r>
    <x v="41"/>
    <x v="1902"/>
    <x v="1141"/>
    <s v="LINGUA PORTUGUESA"/>
    <s v="CAROLINE MODESTO VENTRICCI"/>
    <n v="14"/>
  </r>
  <r>
    <x v="41"/>
    <x v="1902"/>
    <x v="1956"/>
    <s v="LINGUA PORTUGUESA"/>
    <s v="CAROLINE MODESTO VENTRICCI"/>
    <n v="14"/>
  </r>
  <r>
    <x v="41"/>
    <x v="1902"/>
    <x v="1956"/>
    <s v="LINGUA PORTUGUESA"/>
    <s v="DEISE LIMA ALVES"/>
    <n v="14"/>
  </r>
  <r>
    <x v="41"/>
    <x v="1902"/>
    <x v="1956"/>
    <s v="LINGUA PORTUGUESA"/>
    <s v="MIRIAN FERREIRA FRANCO DOS SANTOS"/>
    <n v="14"/>
  </r>
  <r>
    <x v="41"/>
    <x v="1902"/>
    <x v="438"/>
    <s v="LINGUA INGLESA"/>
    <s v="DEISE LIMA ALVES"/>
    <n v="14"/>
  </r>
  <r>
    <x v="41"/>
    <x v="1902"/>
    <x v="438"/>
    <s v="LINGUA INGLESA"/>
    <s v="ERIKA KRIEGLER"/>
    <n v="14"/>
  </r>
  <r>
    <x v="41"/>
    <x v="1902"/>
    <x v="438"/>
    <s v="LINGUA INGLESA"/>
    <s v="CAROLINE MODESTO VENTRICCI"/>
    <n v="14"/>
  </r>
  <r>
    <x v="41"/>
    <x v="1902"/>
    <x v="99"/>
    <s v="LINGUA INGLESA"/>
    <s v="CAROLINE MODESTO VENTRICCI"/>
    <n v="14"/>
  </r>
  <r>
    <x v="41"/>
    <x v="1902"/>
    <x v="99"/>
    <s v="LINGUA INGLESA"/>
    <s v="DEISE LIMA ALVES"/>
    <n v="14"/>
  </r>
  <r>
    <x v="41"/>
    <x v="1902"/>
    <x v="99"/>
    <s v="LINGUA INGLESA"/>
    <s v="ERIKA KRIEGLER"/>
    <n v="14"/>
  </r>
  <r>
    <x v="41"/>
    <x v="1902"/>
    <x v="755"/>
    <s v="LINGUA INGLESA"/>
    <s v="CAROLINE MODESTO VENTRICCI"/>
    <n v="14"/>
  </r>
  <r>
    <x v="41"/>
    <x v="1902"/>
    <x v="755"/>
    <s v="LINGUA INGLESA"/>
    <s v="DEISE LIMA ALVES"/>
    <n v="14"/>
  </r>
  <r>
    <x v="41"/>
    <x v="1902"/>
    <x v="755"/>
    <s v="LINGUA INGLESA"/>
    <s v="ERIKA KRIEGLER"/>
    <n v="14"/>
  </r>
  <r>
    <x v="41"/>
    <x v="1902"/>
    <x v="1142"/>
    <s v="LINGUA INGLESA"/>
    <s v="CAROLINE MODESTO VENTRICCI"/>
    <n v="14"/>
  </r>
  <r>
    <x v="41"/>
    <x v="1902"/>
    <x v="1142"/>
    <s v="LINGUA INGLESA"/>
    <s v="DEISE LIMA ALVES"/>
    <n v="14"/>
  </r>
  <r>
    <x v="41"/>
    <x v="1902"/>
    <x v="1142"/>
    <s v="LINGUA INGLESA"/>
    <s v="ERIKA KRIEGLER"/>
    <n v="14"/>
  </r>
  <r>
    <x v="41"/>
    <x v="1902"/>
    <x v="1142"/>
    <s v="LINGUA PORTUGUESA"/>
    <s v="ELIETE LOPES DOS SANTOS"/>
    <n v="14"/>
  </r>
  <r>
    <x v="41"/>
    <x v="1902"/>
    <x v="892"/>
    <s v="LINGUA INGLESA"/>
    <s v="CAROLINE MODESTO VENTRICCI"/>
    <n v="14"/>
  </r>
  <r>
    <x v="41"/>
    <x v="1902"/>
    <x v="892"/>
    <s v="LINGUA INGLESA"/>
    <s v="DEISE LIMA ALVES"/>
    <n v="14"/>
  </r>
  <r>
    <x v="41"/>
    <x v="1902"/>
    <x v="892"/>
    <s v="LINGUA INGLESA"/>
    <s v="ERIKA KRIEGLER"/>
    <n v="14"/>
  </r>
  <r>
    <x v="41"/>
    <x v="1902"/>
    <x v="169"/>
    <s v="ORIENTAÇÃO DE ESTUDO – LÍNGUA PORTUGUESA"/>
    <s v="DEISE LIMA ALVES"/>
    <n v="14"/>
  </r>
  <r>
    <x v="41"/>
    <x v="1902"/>
    <x v="169"/>
    <s v="ORIENTAÇÃO DE ESTUDO – LÍNGUA PORTUGUESA"/>
    <s v="CAROLINE MODESTO VENTRICCI"/>
    <n v="14"/>
  </r>
  <r>
    <x v="41"/>
    <x v="1902"/>
    <x v="326"/>
    <s v="CIENCIAS"/>
    <s v="KELLY CRISTINA SILVA"/>
    <n v="14"/>
  </r>
  <r>
    <x v="41"/>
    <x v="1902"/>
    <x v="326"/>
    <s v="CIENCIAS"/>
    <s v="RAFAEL CARVALHO FERREIRA"/>
    <n v="14"/>
  </r>
  <r>
    <x v="41"/>
    <x v="1902"/>
    <x v="1450"/>
    <s v="SALA DE RECURSOS DEFICIENCIA INTELECTUAL"/>
    <s v="ANDREA PAULA DA SILVA LAUREANO"/>
    <n v="66"/>
  </r>
  <r>
    <x v="41"/>
    <x v="1902"/>
    <x v="164"/>
    <s v="LINGUA INGLESA"/>
    <s v="DANIEL MARTINHO NASCIMENTO"/>
    <n v="110"/>
  </r>
  <r>
    <x v="41"/>
    <x v="1902"/>
    <x v="69"/>
    <s v="LINGUA INGLESA"/>
    <s v="DANIEL MARTINHO NASCIMENTO"/>
    <n v="110"/>
  </r>
  <r>
    <x v="41"/>
    <x v="1902"/>
    <x v="177"/>
    <s v="LINGUA INGLESA"/>
    <s v="DANIEL MARTINHO NASCIMENTO"/>
    <n v="110"/>
  </r>
  <r>
    <x v="41"/>
    <x v="1902"/>
    <x v="561"/>
    <s v="LINGUA INGLESA"/>
    <s v="CRISTIENE FRANCINE DA SILVA"/>
    <n v="110"/>
  </r>
  <r>
    <x v="41"/>
    <x v="1902"/>
    <x v="139"/>
    <s v="LINGUA INGLESA"/>
    <s v="DANIEL MARTINHO NASCIMENTO"/>
    <n v="110"/>
  </r>
  <r>
    <x v="41"/>
    <x v="1902"/>
    <x v="1432"/>
    <s v="LINGUA INGLESA"/>
    <s v="CRISTIENE FRANCINE DA SILVA"/>
    <n v="110"/>
  </r>
  <r>
    <x v="41"/>
    <x v="1903"/>
    <x v="60"/>
    <s v="APE ITINERANTE DEFICIENCIA INTELECTUAL"/>
    <s v="SANDRA CRISTINA MACEDO SOUSA"/>
    <n v="71"/>
  </r>
  <r>
    <x v="41"/>
    <x v="1903"/>
    <x v="60"/>
    <s v="APE ITINERANTE TRANSTORNOS DO ESPECTRO AUTISTA"/>
    <s v="EDVANA PAULLA PEREIRA DA SILVA"/>
    <n v="73"/>
  </r>
  <r>
    <x v="41"/>
    <x v="1903"/>
    <x v="60"/>
    <s v="APE ITINERANTE TRANSTORNOS DO ESPECTRO AUTISTA"/>
    <s v="SANDRA CRISTINA MACEDO SOUSA"/>
    <n v="73"/>
  </r>
  <r>
    <x v="41"/>
    <x v="1903"/>
    <x v="61"/>
    <s v="APE ITINERANTE TRANSTORNOS DO ESPECTRO AUTISTA"/>
    <s v="SANDRA CRISTINA MACEDO SOUSA"/>
    <n v="73"/>
  </r>
  <r>
    <x v="41"/>
    <x v="1903"/>
    <x v="171"/>
    <s v="APE ITINERANTE TRANSTORNOS DO ESPECTRO AUTISTA"/>
    <s v="EDVANA PAULLA PEREIRA DA SILVA"/>
    <n v="73"/>
  </r>
  <r>
    <x v="41"/>
    <x v="1903"/>
    <x v="172"/>
    <s v="APE ITINERANTE TRANSTORNOS DO ESPECTRO AUTISTA"/>
    <s v="EDVANA PAULLA PEREIRA DA SILVA"/>
    <n v="73"/>
  </r>
  <r>
    <x v="41"/>
    <x v="1903"/>
    <x v="467"/>
    <s v="LINGUA INGLESA"/>
    <s v="LUCAS GUILHERME MERLUZZI"/>
    <n v="110"/>
  </r>
  <r>
    <x v="41"/>
    <x v="1903"/>
    <x v="467"/>
    <s v="LINGUA INGLESA"/>
    <s v="CRISTIANE ALVES DOS SANTOS"/>
    <n v="110"/>
  </r>
  <r>
    <x v="41"/>
    <x v="1903"/>
    <x v="467"/>
    <s v="Oratória "/>
    <s v="LUCAS GUILHERME MERLUZZI"/>
    <n v="110"/>
  </r>
  <r>
    <x v="41"/>
    <x v="1903"/>
    <x v="467"/>
    <s v="Oratória "/>
    <s v="CRISTIANE ALVES DOS SANTOS"/>
    <n v="110"/>
  </r>
  <r>
    <x v="41"/>
    <x v="1903"/>
    <x v="467"/>
    <s v="PROJETO DE VIDA"/>
    <s v="CRISTIANE ALVES DOS SANTOS"/>
    <n v="110"/>
  </r>
  <r>
    <x v="41"/>
    <x v="1903"/>
    <x v="467"/>
    <s v="PROJETO DE VIDA"/>
    <s v="LUCAS GUILHERME MERLUZZI"/>
    <n v="110"/>
  </r>
  <r>
    <x v="41"/>
    <x v="1903"/>
    <x v="453"/>
    <s v="Biotecnologia "/>
    <s v="ADMILSON LUIZ NAVARRO"/>
    <n v="110"/>
  </r>
  <r>
    <x v="41"/>
    <x v="1903"/>
    <x v="453"/>
    <s v="Biotecnologia "/>
    <s v="LUCAS GUILHERME MERLUZZI"/>
    <n v="110"/>
  </r>
  <r>
    <x v="41"/>
    <x v="1903"/>
    <x v="453"/>
    <s v="EDUCACAO FISICA"/>
    <s v="MARCELO FURQUIM GARCIA"/>
    <n v="110"/>
  </r>
  <r>
    <x v="41"/>
    <x v="1903"/>
    <x v="453"/>
    <s v="Empreendedorismo "/>
    <s v="LUCAS GUILHERME MERLUZZI"/>
    <n v="110"/>
  </r>
  <r>
    <x v="41"/>
    <x v="1903"/>
    <x v="453"/>
    <s v="LINGUA INGLESA"/>
    <s v="LUCAS GUILHERME MERLUZZI"/>
    <n v="110"/>
  </r>
  <r>
    <x v="41"/>
    <x v="1903"/>
    <x v="453"/>
    <s v="PROGRAMACAO"/>
    <s v="ADMILSON LUIZ NAVARRO"/>
    <n v="110"/>
  </r>
  <r>
    <x v="41"/>
    <x v="1903"/>
    <x v="453"/>
    <s v="PROGRAMACAO"/>
    <s v="LUCAS GUILHERME MERLUZZI"/>
    <n v="110"/>
  </r>
  <r>
    <x v="41"/>
    <x v="1903"/>
    <x v="453"/>
    <s v="PROJETO DE VIDA"/>
    <s v="LUCAS GUILHERME MERLUZZI"/>
    <n v="110"/>
  </r>
  <r>
    <x v="41"/>
    <x v="1903"/>
    <x v="453"/>
    <s v="Química Aplicada"/>
    <s v="LUCAS GUILHERME MERLUZZI"/>
    <n v="110"/>
  </r>
  <r>
    <x v="41"/>
    <x v="1903"/>
    <x v="453"/>
    <s v="Química Aplicada"/>
    <s v="ADMILSON LUIZ NAVARRO"/>
    <n v="110"/>
  </r>
  <r>
    <x v="41"/>
    <x v="1903"/>
    <x v="177"/>
    <s v="LINGUA INGLESA"/>
    <s v="ANA LUIZA GRODZICKI"/>
    <n v="110"/>
  </r>
  <r>
    <x v="41"/>
    <x v="1903"/>
    <x v="139"/>
    <s v="LINGUA INGLESA"/>
    <s v="LUCAS GUILHERME MERLUZZI"/>
    <n v="110"/>
  </r>
  <r>
    <x v="41"/>
    <x v="1903"/>
    <x v="139"/>
    <s v="LINGUA INGLESA"/>
    <s v="ANA LUIZA GRODZICKI"/>
    <n v="110"/>
  </r>
  <r>
    <x v="41"/>
    <x v="1904"/>
    <x v="623"/>
    <s v="FILOSOFIA"/>
    <s v="NOEL CARLOS DE SOUZA"/>
    <n v="101"/>
  </r>
  <r>
    <x v="41"/>
    <x v="1904"/>
    <x v="297"/>
    <s v="HISTORIA"/>
    <s v="MARILIA CAROLINE BERNUSSI"/>
    <n v="14"/>
  </r>
  <r>
    <x v="41"/>
    <x v="1904"/>
    <x v="297"/>
    <s v="HISTORIA"/>
    <s v="PEDRO BRANDAO PESSINI"/>
    <n v="14"/>
  </r>
  <r>
    <x v="41"/>
    <x v="1904"/>
    <x v="297"/>
    <s v="HISTORIA"/>
    <s v="MAURO SERGIO DA SILVA"/>
    <n v="14"/>
  </r>
  <r>
    <x v="41"/>
    <x v="1904"/>
    <x v="360"/>
    <s v="REDAÇÃO E LEITURA"/>
    <s v="MANUEL CLOVIS GONCALVES ALMEIDA"/>
    <n v="14"/>
  </r>
  <r>
    <x v="41"/>
    <x v="1904"/>
    <x v="360"/>
    <s v="REDAÇÃO E LEITURA"/>
    <s v="PRISCILA ZANINI CAIRE"/>
    <n v="14"/>
  </r>
  <r>
    <x v="41"/>
    <x v="1904"/>
    <x v="360"/>
    <s v="REDAÇÃO E LEITURA"/>
    <s v="SUE ELLEN CORAINI"/>
    <n v="14"/>
  </r>
  <r>
    <x v="41"/>
    <x v="1904"/>
    <x v="1928"/>
    <s v="SALA DE RECURSOS DEFICIENCIA INTELECTUAL"/>
    <s v="RITA DE CASSIA VIDAL"/>
    <n v="66"/>
  </r>
  <r>
    <x v="41"/>
    <x v="1904"/>
    <x v="1928"/>
    <s v="SALA DE RECURSOS DEFICIENCIA INTELECTUAL"/>
    <s v="MARCELA COPELLI TAMASSIA"/>
    <n v="66"/>
  </r>
  <r>
    <x v="41"/>
    <x v="1904"/>
    <x v="888"/>
    <s v="SALA DE RECURSOS DEFICIENCIA INTELECTUAL"/>
    <s v="MICHELE CODARIN BARONI"/>
    <n v="66"/>
  </r>
  <r>
    <x v="41"/>
    <x v="1904"/>
    <x v="888"/>
    <s v="SALA DE RECURSOS DEFICIENCIA INTELECTUAL"/>
    <s v="RITA DE CASSIA VIDAL"/>
    <n v="66"/>
  </r>
  <r>
    <x v="41"/>
    <x v="1904"/>
    <x v="889"/>
    <s v="SALA DE RECURSOS DEFICIENCIA INTELECTUAL"/>
    <s v="MICHELE CODARIN BARONI"/>
    <n v="66"/>
  </r>
  <r>
    <x v="41"/>
    <x v="1904"/>
    <x v="889"/>
    <s v="SALA DE RECURSOS DEFICIENCIA INTELECTUAL"/>
    <s v="RITA DE CASSIA VIDAL"/>
    <n v="66"/>
  </r>
  <r>
    <x v="41"/>
    <x v="1904"/>
    <x v="724"/>
    <s v="SALA DE RECURSOS DEFICIENCIA INTELECTUAL"/>
    <s v="RITA DE CASSIA VIDAL"/>
    <n v="66"/>
  </r>
  <r>
    <x v="41"/>
    <x v="1904"/>
    <x v="724"/>
    <s v="SALA DE RECURSOS DEFICIENCIA INTELECTUAL"/>
    <s v="MICHELE CODARIN BARONI"/>
    <n v="66"/>
  </r>
  <r>
    <x v="41"/>
    <x v="1904"/>
    <x v="1931"/>
    <s v="SALA DE RECURSOS DEFICIENCIA INTELECTUAL"/>
    <s v="RITA DE CASSIA VIDAL"/>
    <n v="66"/>
  </r>
  <r>
    <x v="41"/>
    <x v="1904"/>
    <x v="1931"/>
    <s v="SALA DE RECURSOS DEFICIENCIA INTELECTUAL"/>
    <s v="MICHELE CODARIN BARONI"/>
    <n v="66"/>
  </r>
  <r>
    <x v="41"/>
    <x v="1904"/>
    <x v="1470"/>
    <s v="SALA DE RECURSOS DEFICIENCIA INTELECTUAL"/>
    <s v="MICHELE CODARIN BARONI"/>
    <n v="66"/>
  </r>
  <r>
    <x v="41"/>
    <x v="1904"/>
    <x v="1470"/>
    <s v="SALA DE RECURSOS DEFICIENCIA INTELECTUAL"/>
    <s v="RITA DE CASSIA VIDAL"/>
    <n v="66"/>
  </r>
  <r>
    <x v="41"/>
    <x v="1904"/>
    <x v="1471"/>
    <s v="SALA DE RECURSOS DEFICIENCIA INTELECTUAL"/>
    <s v="MICHELE CODARIN BARONI"/>
    <n v="66"/>
  </r>
  <r>
    <x v="41"/>
    <x v="1904"/>
    <x v="1471"/>
    <s v="SALA DE RECURSOS DEFICIENCIA INTELECTUAL"/>
    <s v="RITA DE CASSIA VIDAL"/>
    <n v="66"/>
  </r>
  <r>
    <x v="41"/>
    <x v="1904"/>
    <x v="1472"/>
    <s v="SALA DE RECURSOS DEFICIENCIA INTELECTUAL"/>
    <s v="RITA DE CASSIA VIDAL"/>
    <n v="66"/>
  </r>
  <r>
    <x v="41"/>
    <x v="1904"/>
    <x v="1472"/>
    <s v="SALA DE RECURSOS DEFICIENCIA INTELECTUAL"/>
    <s v="MICHELE CODARIN BARONI"/>
    <n v="66"/>
  </r>
  <r>
    <x v="41"/>
    <x v="1904"/>
    <x v="1957"/>
    <s v="SALA DE RECURSOS DEFICIENCIA INTELECTUAL"/>
    <s v="RITA DE CASSIA VIDAL"/>
    <n v="66"/>
  </r>
  <r>
    <x v="41"/>
    <x v="1904"/>
    <x v="1957"/>
    <s v="SALA DE RECURSOS DEFICIENCIA INTELECTUAL"/>
    <s v="MICHELE CODARIN BARONI"/>
    <n v="66"/>
  </r>
  <r>
    <x v="41"/>
    <x v="1904"/>
    <x v="1473"/>
    <s v="SALA DE RECURSOS DEFICIENCIA INTELECTUAL"/>
    <s v="MICHELE CODARIN BARONI"/>
    <n v="66"/>
  </r>
  <r>
    <x v="41"/>
    <x v="1904"/>
    <x v="1473"/>
    <s v="SALA DE RECURSOS DEFICIENCIA INTELECTUAL"/>
    <s v="RITA DE CASSIA VIDAL"/>
    <n v="66"/>
  </r>
  <r>
    <x v="41"/>
    <x v="1904"/>
    <x v="1474"/>
    <s v="SALA DE RECURSOS DEFICIENCIA INTELECTUAL"/>
    <s v="MICHELE CODARIN BARONI"/>
    <n v="66"/>
  </r>
  <r>
    <x v="41"/>
    <x v="1904"/>
    <x v="1474"/>
    <s v="SALA DE RECURSOS DEFICIENCIA INTELECTUAL"/>
    <s v="ROSILEI ROBEIRO MELONI"/>
    <n v="66"/>
  </r>
  <r>
    <x v="41"/>
    <x v="1904"/>
    <x v="1475"/>
    <s v="SALA DE RECURSOS DEFICIENCIA INTELECTUAL"/>
    <s v="ROSILEI ROBEIRO MELONI"/>
    <n v="66"/>
  </r>
  <r>
    <x v="41"/>
    <x v="1904"/>
    <x v="1475"/>
    <s v="SALA DE RECURSOS DEFICIENCIA INTELECTUAL"/>
    <s v="MICHELE CODARIN BARONI"/>
    <n v="66"/>
  </r>
  <r>
    <x v="41"/>
    <x v="1904"/>
    <x v="725"/>
    <s v="SALA DE RECURSOS DEFICIENCIA INTELECTUAL"/>
    <s v="ROSILEI ROBEIRO MELONI"/>
    <n v="66"/>
  </r>
  <r>
    <x v="41"/>
    <x v="1904"/>
    <x v="725"/>
    <s v="SALA DE RECURSOS DEFICIENCIA INTELECTUAL"/>
    <s v="MICHELE CODARIN BARONI"/>
    <n v="66"/>
  </r>
  <r>
    <x v="41"/>
    <x v="1904"/>
    <x v="1958"/>
    <s v="SALA DE RECURSOS DEFICIENCIA INTELECTUAL"/>
    <s v="MARCELA COPELLI TAMASSIA"/>
    <n v="66"/>
  </r>
  <r>
    <x v="41"/>
    <x v="1904"/>
    <x v="1958"/>
    <s v="SALA DE RECURSOS DEFICIENCIA INTELECTUAL"/>
    <s v="SIMONE BEATRIZ DUARTE"/>
    <n v="66"/>
  </r>
  <r>
    <x v="41"/>
    <x v="1904"/>
    <x v="1958"/>
    <s v="SALA DE RECURSOS DEFICIENCIA INTELECTUAL"/>
    <s v="ROSILEI ROBEIRO MELONI"/>
    <n v="66"/>
  </r>
  <r>
    <x v="41"/>
    <x v="1904"/>
    <x v="1958"/>
    <s v="SALA DE RECURSOS DEFICIENCIA INTELECTUAL"/>
    <s v="MICHELE CODARIN BARONI"/>
    <n v="66"/>
  </r>
  <r>
    <x v="41"/>
    <x v="1904"/>
    <x v="729"/>
    <s v="SALA DE RECURSOS DEFICIENCIA INTELECTUAL"/>
    <s v="RITA DE CASSIA VIDAL"/>
    <n v="66"/>
  </r>
  <r>
    <x v="41"/>
    <x v="1904"/>
    <x v="730"/>
    <s v="SALA DE RECURSOS DEFICIENCIA INTELECTUAL"/>
    <s v="RITA DE CASSIA VIDAL"/>
    <n v="66"/>
  </r>
  <r>
    <x v="41"/>
    <x v="1904"/>
    <x v="731"/>
    <s v="SALA DE RECURSOS DEFICIENCIA INTELECTUAL"/>
    <s v="ROSILEI ROBEIRO MELONI"/>
    <n v="66"/>
  </r>
  <r>
    <x v="41"/>
    <x v="1904"/>
    <x v="732"/>
    <s v="SALA DE RECURSOS DEFICIENCIA INTELECTUAL"/>
    <s v="ROSILEI ROBEIRO MELONI"/>
    <n v="66"/>
  </r>
  <r>
    <x v="41"/>
    <x v="1904"/>
    <x v="1959"/>
    <s v="SALA DE RECURSOS DEFICIENCIA INTELECTUAL"/>
    <s v="ROSILEI ROBEIRO MELONI"/>
    <n v="66"/>
  </r>
  <r>
    <x v="41"/>
    <x v="1904"/>
    <x v="1934"/>
    <s v="SALA DE REC TRANSTORNOS DO ESPECTRO AUTISTA"/>
    <s v="RITA DE CASSIA VIDAL"/>
    <n v="68"/>
  </r>
  <r>
    <x v="41"/>
    <x v="1904"/>
    <x v="1934"/>
    <s v="SALA DE REC TRANSTORNOS DO ESPECTRO AUTISTA"/>
    <s v="MARCELA COPELLI TAMASSIA"/>
    <n v="68"/>
  </r>
  <r>
    <x v="41"/>
    <x v="1904"/>
    <x v="1944"/>
    <s v="SALA DE REC TRANSTORNOS DO ESPECTRO AUTISTA"/>
    <s v="SIMONE BEATRIZ DUARTE"/>
    <n v="68"/>
  </r>
  <r>
    <x v="41"/>
    <x v="1904"/>
    <x v="778"/>
    <s v="SALA DE REC TRANSTORNOS DO ESPECTRO AUTISTA"/>
    <s v="MARCELA COPELLI TAMASSIA"/>
    <n v="68"/>
  </r>
  <r>
    <x v="41"/>
    <x v="1904"/>
    <x v="778"/>
    <s v="SALA DE REC TRANSTORNOS DO ESPECTRO AUTISTA"/>
    <s v="RITA DE CASSIA VIDAL"/>
    <n v="68"/>
  </r>
  <r>
    <x v="41"/>
    <x v="1904"/>
    <x v="779"/>
    <s v="SALA DE REC TRANSTORNOS DO ESPECTRO AUTISTA"/>
    <s v="ROSILEI ROBEIRO MELONI"/>
    <n v="68"/>
  </r>
  <r>
    <x v="41"/>
    <x v="1904"/>
    <x v="779"/>
    <s v="SALA DE REC TRANSTORNOS DO ESPECTRO AUTISTA"/>
    <s v="MARCELA COPELLI TAMASSIA"/>
    <n v="68"/>
  </r>
  <r>
    <x v="41"/>
    <x v="1904"/>
    <x v="780"/>
    <s v="SALA DE REC TRANSTORNOS DO ESPECTRO AUTISTA"/>
    <s v="RITA DE CASSIA VIDAL"/>
    <n v="68"/>
  </r>
  <r>
    <x v="41"/>
    <x v="1904"/>
    <x v="780"/>
    <s v="SALA DE REC TRANSTORNOS DO ESPECTRO AUTISTA"/>
    <s v="MARCELA COPELLI TAMASSIA"/>
    <n v="68"/>
  </r>
  <r>
    <x v="41"/>
    <x v="1904"/>
    <x v="781"/>
    <s v="SALA DE REC TRANSTORNOS DO ESPECTRO AUTISTA"/>
    <s v="ROSILEI ROBEIRO MELONI"/>
    <n v="68"/>
  </r>
  <r>
    <x v="41"/>
    <x v="1904"/>
    <x v="781"/>
    <s v="SALA DE REC TRANSTORNOS DO ESPECTRO AUTISTA"/>
    <s v="MARCELA COPELLI TAMASSIA"/>
    <n v="68"/>
  </r>
  <r>
    <x v="41"/>
    <x v="1904"/>
    <x v="1952"/>
    <s v="SALA DE REC TRANSTORNOS DO ESPECTRO AUTISTA"/>
    <s v="MARCELA COPELLI TAMASSIA"/>
    <n v="68"/>
  </r>
  <r>
    <x v="41"/>
    <x v="1904"/>
    <x v="1952"/>
    <s v="SALA DE REC TRANSTORNOS DO ESPECTRO AUTISTA"/>
    <s v="RITA DE CASSIA VIDAL"/>
    <n v="68"/>
  </r>
  <r>
    <x v="41"/>
    <x v="1904"/>
    <x v="782"/>
    <s v="SALA DE REC TRANSTORNOS DO ESPECTRO AUTISTA"/>
    <s v="SIMONE BEATRIZ DUARTE"/>
    <n v="68"/>
  </r>
  <r>
    <x v="41"/>
    <x v="1904"/>
    <x v="782"/>
    <s v="SALA DE REC TRANSTORNOS DO ESPECTRO AUTISTA"/>
    <s v="MARCELA COPELLI TAMASSIA"/>
    <n v="68"/>
  </r>
  <r>
    <x v="41"/>
    <x v="1904"/>
    <x v="784"/>
    <s v="SALA DE REC TRANSTORNOS DO ESPECTRO AUTISTA"/>
    <s v="RITA DE CASSIA VIDAL"/>
    <n v="68"/>
  </r>
  <r>
    <x v="41"/>
    <x v="1904"/>
    <x v="784"/>
    <s v="SALA DE REC TRANSTORNOS DO ESPECTRO AUTISTA"/>
    <s v="MARCELA COPELLI TAMASSIA"/>
    <n v="68"/>
  </r>
  <r>
    <x v="41"/>
    <x v="1904"/>
    <x v="785"/>
    <s v="SALA DE REC TRANSTORNOS DO ESPECTRO AUTISTA"/>
    <s v="MARCELA COPELLI TAMASSIA"/>
    <n v="68"/>
  </r>
  <r>
    <x v="41"/>
    <x v="1904"/>
    <x v="785"/>
    <s v="SALA DE REC TRANSTORNOS DO ESPECTRO AUTISTA"/>
    <s v="RITA DE CASSIA VIDAL"/>
    <n v="68"/>
  </r>
  <r>
    <x v="41"/>
    <x v="1904"/>
    <x v="1960"/>
    <s v="SALA DE REC TRANSTORNOS DO ESPECTRO AUTISTA"/>
    <s v="MARCELA COPELLI TAMASSIA"/>
    <n v="68"/>
  </r>
  <r>
    <x v="41"/>
    <x v="1904"/>
    <x v="1960"/>
    <s v="SALA DE REC TRANSTORNOS DO ESPECTRO AUTISTA"/>
    <s v="RITA DE CASSIA VIDAL"/>
    <n v="68"/>
  </r>
  <r>
    <x v="41"/>
    <x v="1904"/>
    <x v="35"/>
    <s v="Empreendedorismo "/>
    <s v="MARIA APARECIDA FURLAN GEME"/>
    <n v="110"/>
  </r>
  <r>
    <x v="41"/>
    <x v="1904"/>
    <x v="35"/>
    <s v="LINGUA INGLESA"/>
    <s v="MARIA APARECIDA FURLAN GEME"/>
    <n v="110"/>
  </r>
  <r>
    <x v="41"/>
    <x v="1904"/>
    <x v="35"/>
    <s v="PROGRAMACAO"/>
    <s v="MARIA APARECIDA FURLAN GEME"/>
    <n v="110"/>
  </r>
  <r>
    <x v="41"/>
    <x v="1904"/>
    <x v="35"/>
    <s v="PROJETO DE VIDA"/>
    <s v="MARIA APARECIDA FURLAN GEME"/>
    <n v="110"/>
  </r>
  <r>
    <x v="41"/>
    <x v="1904"/>
    <x v="93"/>
    <s v="LINGUA INGLESA"/>
    <s v="ALEXANDRE HENRIQUE BAIETTI"/>
    <n v="110"/>
  </r>
  <r>
    <x v="41"/>
    <x v="1904"/>
    <x v="479"/>
    <s v="ARTE"/>
    <s v="LILIAN PAULA MACEU GOTTARDI"/>
    <n v="110"/>
  </r>
  <r>
    <x v="41"/>
    <x v="1904"/>
    <x v="479"/>
    <s v="FILOSOFIA"/>
    <s v="NOEL CARLOS DE SOUZA"/>
    <n v="110"/>
  </r>
  <r>
    <x v="41"/>
    <x v="1904"/>
    <x v="479"/>
    <s v="LINGUA INGLESA"/>
    <s v="LILIAN PAULA MACEU GOTTARDI"/>
    <n v="110"/>
  </r>
  <r>
    <x v="41"/>
    <x v="1904"/>
    <x v="479"/>
    <s v="PROJETO DE VIDA"/>
    <s v="NOEL CARLOS DE SOUZA"/>
    <n v="110"/>
  </r>
  <r>
    <x v="41"/>
    <x v="1904"/>
    <x v="177"/>
    <s v="ARTE"/>
    <s v="LILIAN PAULA MACEU GOTTARDI"/>
    <n v="110"/>
  </r>
  <r>
    <x v="41"/>
    <x v="1904"/>
    <x v="177"/>
    <s v="FILOSOFIA"/>
    <s v="NOEL CARLOS DE SOUZA"/>
    <n v="110"/>
  </r>
  <r>
    <x v="41"/>
    <x v="1904"/>
    <x v="177"/>
    <s v="LINGUA INGLESA"/>
    <s v="WANDERLEY MARTINS DE ALMEIDA"/>
    <n v="110"/>
  </r>
  <r>
    <x v="41"/>
    <x v="1904"/>
    <x v="177"/>
    <s v="LINGUA INGLESA"/>
    <s v="LILIAN PAULA MACEU GOTTARDI"/>
    <n v="110"/>
  </r>
  <r>
    <x v="41"/>
    <x v="1904"/>
    <x v="177"/>
    <s v="PROJETO DE VIDA"/>
    <s v="NOEL CARLOS DE SOUZA"/>
    <n v="110"/>
  </r>
  <r>
    <x v="41"/>
    <x v="1904"/>
    <x v="205"/>
    <s v="ARTE"/>
    <s v="LILIAN PAULA MACEU GOTTARDI"/>
    <n v="110"/>
  </r>
  <r>
    <x v="41"/>
    <x v="1904"/>
    <x v="205"/>
    <s v="FILOSOFIA"/>
    <s v="NOEL CARLOS DE SOUZA"/>
    <n v="110"/>
  </r>
  <r>
    <x v="41"/>
    <x v="1904"/>
    <x v="205"/>
    <s v="LINGUA INGLESA"/>
    <s v="LILIAN PAULA MACEU GOTTARDI"/>
    <n v="110"/>
  </r>
  <r>
    <x v="41"/>
    <x v="1904"/>
    <x v="205"/>
    <s v="PROJETO DE VIDA"/>
    <s v="NOEL CARLOS DE SOUZA"/>
    <n v="110"/>
  </r>
  <r>
    <x v="41"/>
    <x v="1905"/>
    <x v="95"/>
    <s v="LINGUA INGLESA"/>
    <s v="DEBORA DE ANDRADE SILVA"/>
    <n v="101"/>
  </r>
  <r>
    <x v="41"/>
    <x v="1905"/>
    <x v="95"/>
    <s v="LINGUA INGLESA"/>
    <s v="ANA PAULA FONSECA KURUNCI"/>
    <n v="101"/>
  </r>
  <r>
    <x v="41"/>
    <x v="1905"/>
    <x v="175"/>
    <s v="Educação Financeira "/>
    <s v="PRISCILA LEITE DE OLIVEIRA MANTOVANI"/>
    <n v="101"/>
  </r>
  <r>
    <x v="41"/>
    <x v="1905"/>
    <x v="1961"/>
    <s v="QUIMICA"/>
    <s v="ALINE SANTOS FERREIRA"/>
    <n v="101"/>
  </r>
  <r>
    <x v="41"/>
    <x v="1905"/>
    <x v="1961"/>
    <s v="QUIMICA"/>
    <s v="PRISCILA LEITE DE OLIVEIRA MANTOVANI"/>
    <n v="101"/>
  </r>
  <r>
    <x v="41"/>
    <x v="1905"/>
    <x v="164"/>
    <s v="LINGUA INGLESA"/>
    <s v="MAURILIO DE CARVALHO"/>
    <n v="110"/>
  </r>
  <r>
    <x v="41"/>
    <x v="1905"/>
    <x v="69"/>
    <s v="LINGUA INGLESA"/>
    <s v="JOSE FLAVIO OLIVEIRA DE SOUSA"/>
    <n v="110"/>
  </r>
  <r>
    <x v="41"/>
    <x v="1905"/>
    <x v="69"/>
    <s v="PROGRAMACAO"/>
    <s v="JOSE FLAVIO OLIVEIRA DE SOUSA"/>
    <n v="110"/>
  </r>
  <r>
    <x v="41"/>
    <x v="1905"/>
    <x v="1915"/>
    <s v="LINGUA INGLESA"/>
    <s v="DANIEL FRANCISCO GAVA"/>
    <n v="110"/>
  </r>
  <r>
    <x v="41"/>
    <x v="1905"/>
    <x v="1915"/>
    <s v="Oratória "/>
    <s v="DANIEL FRANCISCO GAVA"/>
    <n v="110"/>
  </r>
  <r>
    <x v="41"/>
    <x v="1905"/>
    <x v="1915"/>
    <s v="PROJETO DE VIDA"/>
    <s v="DANIEL FRANCISCO GAVA"/>
    <n v="110"/>
  </r>
  <r>
    <x v="41"/>
    <x v="1905"/>
    <x v="177"/>
    <s v="LINGUA INGLESA"/>
    <s v="JOSE FLAVIO OLIVEIRA DE SOUSA"/>
    <n v="110"/>
  </r>
  <r>
    <x v="41"/>
    <x v="1905"/>
    <x v="177"/>
    <s v="PROGRAMACAO"/>
    <s v="JOSE FLAVIO OLIVEIRA DE SOUSA"/>
    <n v="110"/>
  </r>
  <r>
    <x v="41"/>
    <x v="1905"/>
    <x v="1793"/>
    <s v="PROGRAMACAO"/>
    <s v="DANIEL FRANCISCO GAVA"/>
    <n v="110"/>
  </r>
  <r>
    <x v="41"/>
    <x v="1905"/>
    <x v="139"/>
    <s v="LINGUA INGLESA"/>
    <s v="JOSE FLAVIO OLIVEIRA DE SOUSA"/>
    <n v="110"/>
  </r>
  <r>
    <x v="41"/>
    <x v="1905"/>
    <x v="1962"/>
    <s v="PROGRAMACAO"/>
    <s v="DANIEL FRANCISCO GAVA"/>
    <n v="110"/>
  </r>
  <r>
    <x v="41"/>
    <x v="1905"/>
    <x v="205"/>
    <s v="LINGUA INGLESA"/>
    <s v="MAURILIO DE CARVALHO"/>
    <n v="110"/>
  </r>
  <r>
    <x v="41"/>
    <x v="1905"/>
    <x v="205"/>
    <s v="LINGUA INGLESA"/>
    <s v="JOSE FLAVIO OLIVEIRA DE SOUSA"/>
    <n v="110"/>
  </r>
  <r>
    <x v="41"/>
    <x v="1905"/>
    <x v="205"/>
    <s v="PROGRAMACAO"/>
    <s v="JOSE FLAVIO OLIVEIRA DE SOUSA"/>
    <n v="110"/>
  </r>
  <r>
    <x v="41"/>
    <x v="1905"/>
    <x v="205"/>
    <s v="PROGRAMACAO"/>
    <s v="MAURILIO DE CARVALHO"/>
    <n v="110"/>
  </r>
  <r>
    <x v="41"/>
    <x v="1905"/>
    <x v="1854"/>
    <s v="Empreendedorismo "/>
    <s v="DANIEL FRANCISCO GAVA"/>
    <n v="110"/>
  </r>
  <r>
    <x v="41"/>
    <x v="1905"/>
    <x v="1854"/>
    <s v="LINGUA INGLESA"/>
    <s v="DANIEL FRANCISCO GAVA"/>
    <n v="110"/>
  </r>
  <r>
    <x v="41"/>
    <x v="1905"/>
    <x v="1854"/>
    <s v="PROGRAMACAO"/>
    <s v="DANIEL FRANCISCO GAVA"/>
    <n v="110"/>
  </r>
  <r>
    <x v="41"/>
    <x v="1905"/>
    <x v="1854"/>
    <s v="PROJETO DE VIDA"/>
    <s v="DANIEL FRANCISCO GAVA"/>
    <n v="110"/>
  </r>
  <r>
    <x v="41"/>
    <x v="1906"/>
    <x v="1451"/>
    <s v="SALA DE RECURSOS DEFICIENCIA INTELECTUAL"/>
    <s v="MARIA DA GRACA MORAES OLIVEIRA"/>
    <n v="66"/>
  </r>
  <r>
    <x v="41"/>
    <x v="1906"/>
    <x v="1943"/>
    <s v="SALA DE RECURSOS DEFICIENCIA INTELECTUAL"/>
    <s v="MARIA DA GRACA MORAES OLIVEIRA"/>
    <n v="66"/>
  </r>
  <r>
    <x v="41"/>
    <x v="1906"/>
    <x v="1475"/>
    <s v="SALA DE RECURSOS DEFICIENCIA INTELECTUAL"/>
    <s v="MARIA DA GRACA MORAES OLIVEIRA"/>
    <n v="66"/>
  </r>
  <r>
    <x v="41"/>
    <x v="1906"/>
    <x v="1963"/>
    <s v="SALA DE RECURSOS DEFICIENCIA INTELECTUAL"/>
    <s v="MARIA DA GRACA MORAES OLIVEIRA"/>
    <n v="66"/>
  </r>
  <r>
    <x v="41"/>
    <x v="1906"/>
    <x v="734"/>
    <s v="SALA DE REC TRANSTORNOS DO ESPECTRO AUTISTA"/>
    <s v="MARIA DA GRACA MORAES OLIVEIRA"/>
    <n v="68"/>
  </r>
  <r>
    <x v="41"/>
    <x v="1906"/>
    <x v="734"/>
    <s v="SALA DE REC TRANSTORNOS DO ESPECTRO AUTISTA"/>
    <s v="ARIANE SILVA GERALDINI"/>
    <n v="68"/>
  </r>
  <r>
    <x v="41"/>
    <x v="1906"/>
    <x v="775"/>
    <s v="SALA DE REC TRANSTORNOS DO ESPECTRO AUTISTA"/>
    <s v="ARIANE SILVA GERALDINI"/>
    <n v="68"/>
  </r>
  <r>
    <x v="41"/>
    <x v="1906"/>
    <x v="775"/>
    <s v="SALA DE REC TRANSTORNOS DO ESPECTRO AUTISTA"/>
    <s v="MARIA DA GRACA MORAES OLIVEIRA"/>
    <n v="68"/>
  </r>
  <r>
    <x v="41"/>
    <x v="1906"/>
    <x v="1779"/>
    <s v="SALA DE REC TRANSTORNOS DO ESPECTRO AUTISTA"/>
    <s v="ARIANE SILVA GERALDINI"/>
    <n v="68"/>
  </r>
  <r>
    <x v="41"/>
    <x v="1906"/>
    <x v="452"/>
    <s v="LINGUA INGLESA"/>
    <s v="ARIANE SILVA GERALDINI"/>
    <n v="110"/>
  </r>
  <r>
    <x v="41"/>
    <x v="1906"/>
    <x v="478"/>
    <s v="LINGUA INGLESA"/>
    <s v="ARIANE SILVA GERALDINI"/>
    <n v="110"/>
  </r>
  <r>
    <x v="41"/>
    <x v="1907"/>
    <x v="1473"/>
    <s v="APE ITINERANTE DEFICIENCIA INTELECTUAL"/>
    <s v="SORAIA ALVES DA SILVA"/>
    <n v="71"/>
  </r>
  <r>
    <x v="41"/>
    <x v="1907"/>
    <x v="1474"/>
    <s v="APE ITINERANTE DEFICIENCIA INTELECTUAL"/>
    <s v="SORAIA ALVES DA SILVA"/>
    <n v="71"/>
  </r>
  <r>
    <x v="41"/>
    <x v="1907"/>
    <x v="775"/>
    <s v="APE ITINERANTE TRANSTORNOS DO ESPECTRO AUTISTA"/>
    <s v="VIVIANE APARECIDA DE AVEIRO GALERA"/>
    <n v="73"/>
  </r>
  <r>
    <x v="41"/>
    <x v="1907"/>
    <x v="775"/>
    <s v="APE ITINERANTE TRANSTORNOS DO ESPECTRO AUTISTA"/>
    <s v="SORAIA ALVES DA SILVA"/>
    <n v="73"/>
  </r>
  <r>
    <x v="41"/>
    <x v="1907"/>
    <x v="1945"/>
    <s v="APE ITINERANTE TRANSTORNOS DO ESPECTRO AUTISTA"/>
    <s v="VIVIANE APARECIDA DE AVEIRO GALERA"/>
    <n v="73"/>
  </r>
  <r>
    <x v="41"/>
    <x v="1907"/>
    <x v="779"/>
    <s v="APE ITINERANTE TRANSTORNOS DO ESPECTRO AUTISTA"/>
    <s v="ELIZABETH CHAVES DOS SANTOS"/>
    <n v="73"/>
  </r>
  <r>
    <x v="41"/>
    <x v="1907"/>
    <x v="779"/>
    <s v="APE ITINERANTE TRANSTORNOS DO ESPECTRO AUTISTA"/>
    <s v="VIVIANE APARECIDA DE AVEIRO GALERA"/>
    <n v="73"/>
  </r>
  <r>
    <x v="41"/>
    <x v="1908"/>
    <x v="1949"/>
    <s v="SALA DE RECURSOS DEFICIENCIA FISICA"/>
    <s v="CINTIA CARLA NATALE PURISCO ALVES"/>
    <n v="65"/>
  </r>
  <r>
    <x v="41"/>
    <x v="1908"/>
    <x v="1929"/>
    <s v="SALA DE RECURSOS DEFICIENCIA INTELECTUAL"/>
    <s v="CINTIA CARLA NATALE PURISCO ALVES"/>
    <n v="66"/>
  </r>
  <r>
    <x v="41"/>
    <x v="1908"/>
    <x v="1930"/>
    <s v="SALA DE RECURSOS DEFICIENCIA INTELECTUAL"/>
    <s v="CINTIA CARLA NATALE PURISCO ALVES"/>
    <n v="66"/>
  </r>
  <r>
    <x v="41"/>
    <x v="1908"/>
    <x v="1451"/>
    <s v="SALA DE RECURSOS DEFICIENCIA INTELECTUAL"/>
    <s v="ANDRESA APARECIDA PEREIRA CHAVES RODRIGUES"/>
    <n v="66"/>
  </r>
  <r>
    <x v="41"/>
    <x v="1908"/>
    <x v="1470"/>
    <s v="SALA DE RECURSOS DEFICIENCIA INTELECTUAL"/>
    <s v="ANDRESA APARECIDA PEREIRA CHAVES RODRIGUES"/>
    <n v="66"/>
  </r>
  <r>
    <x v="41"/>
    <x v="1908"/>
    <x v="1940"/>
    <s v="SALA DE REC TRANSTORNOS DO ESPECTRO AUTISTA"/>
    <s v="CINTIA CARLA NATALE PURISCO ALVES"/>
    <n v="68"/>
  </r>
  <r>
    <x v="41"/>
    <x v="1908"/>
    <x v="775"/>
    <s v="SALA DE REC TRANSTORNOS DO ESPECTRO AUTISTA"/>
    <s v="CINTIA CARLA NATALE PURISCO ALVES"/>
    <n v="68"/>
  </r>
  <r>
    <x v="41"/>
    <x v="1908"/>
    <x v="736"/>
    <s v="SALA DE REC TRANSTORNOS DO ESPECTRO AUTISTA"/>
    <s v="CINTIA CARLA NATALE PURISCO ALVES"/>
    <n v="68"/>
  </r>
  <r>
    <x v="41"/>
    <x v="1908"/>
    <x v="1935"/>
    <s v="SALA DE REC TRANSTORNOS DO ESPECTRO AUTISTA"/>
    <s v="CINTIA CARLA NATALE PURISCO ALVES"/>
    <n v="68"/>
  </r>
  <r>
    <x v="41"/>
    <x v="1909"/>
    <x v="736"/>
    <s v="APE ITINERANTE TRANSTORNOS DO ESPECTRO AUTISTA"/>
    <s v="JOSIANE DRIGO FERMIANO"/>
    <n v="73"/>
  </r>
  <r>
    <x v="41"/>
    <x v="1909"/>
    <x v="736"/>
    <s v="APE ITINERANTE TRANSTORNOS DO ESPECTRO AUTISTA"/>
    <s v="VIVIANE OLIVEIRA DOS SANTOS DE SOUZA"/>
    <n v="73"/>
  </r>
  <r>
    <x v="41"/>
    <x v="1910"/>
    <x v="170"/>
    <s v="APE ITINERANTE DEFICIENCIA INTELECTUAL"/>
    <s v="REGINA CATHARIN MODESTO"/>
    <n v="71"/>
  </r>
  <r>
    <x v="41"/>
    <x v="1910"/>
    <x v="888"/>
    <s v="SALA DE RECURSOS DEFICIENCIA INTELECTUAL"/>
    <s v="REGINA CATHARIN MODESTO"/>
    <n v="66"/>
  </r>
  <r>
    <x v="41"/>
    <x v="1910"/>
    <x v="724"/>
    <s v="SALA DE RECURSOS DEFICIENCIA INTELECTUAL"/>
    <s v="REGINA CATHARIN MODESTO"/>
    <n v="66"/>
  </r>
  <r>
    <x v="41"/>
    <x v="1910"/>
    <x v="775"/>
    <s v="SALA DE REC TRANSTORNOS DO ESPECTRO AUTISTA"/>
    <s v="REGINA CATHARIN MODESTO"/>
    <n v="68"/>
  </r>
  <r>
    <x v="41"/>
    <x v="1910"/>
    <x v="1915"/>
    <s v="Filosofia e Sociedade Moderna"/>
    <s v="ALEX SANDRO SOUZA DO NASCIMENTO"/>
    <n v="110"/>
  </r>
  <r>
    <x v="41"/>
    <x v="1910"/>
    <x v="1915"/>
    <s v="Filosofia e Sociedade Moderna"/>
    <s v="ANDRE LUIZ DOS SANTOS SOUZA"/>
    <n v="110"/>
  </r>
  <r>
    <x v="41"/>
    <x v="1910"/>
    <x v="177"/>
    <s v="LINGUA INGLESA"/>
    <s v="ALEX SANDRO SOUZA DO NASCIMENTO"/>
    <n v="110"/>
  </r>
  <r>
    <x v="41"/>
    <x v="1910"/>
    <x v="139"/>
    <s v="FILOSOFIA"/>
    <s v="JOEL WEICHESKI DE SOUZA"/>
    <n v="110"/>
  </r>
  <r>
    <x v="41"/>
    <x v="1910"/>
    <x v="139"/>
    <s v="LINGUA INGLESA"/>
    <s v="ALEX SANDRO SOUZA DO NASCIMENTO"/>
    <n v="110"/>
  </r>
  <r>
    <x v="41"/>
    <x v="1910"/>
    <x v="205"/>
    <s v="LINGUA INGLESA"/>
    <s v="ANDRE LUIZ DOS SANTOS SOUZA"/>
    <n v="110"/>
  </r>
  <r>
    <x v="41"/>
    <x v="1910"/>
    <x v="205"/>
    <s v="LINGUA INGLESA"/>
    <s v="ALEX SANDRO SOUZA DO NASCIMENTO"/>
    <n v="110"/>
  </r>
  <r>
    <x v="41"/>
    <x v="1910"/>
    <x v="140"/>
    <s v="LINGUA INGLESA"/>
    <s v="ALEX SANDRO SOUZA DO NASCIMENTO"/>
    <n v="110"/>
  </r>
  <r>
    <x v="41"/>
    <x v="1911"/>
    <x v="1928"/>
    <s v="APE ITINERANTE DEFICIENCIA INTELECTUAL"/>
    <s v="SILVANA MARTINS HERNANDES FACIN"/>
    <n v="71"/>
  </r>
  <r>
    <x v="41"/>
    <x v="1911"/>
    <x v="1928"/>
    <s v="APE ITINERANTE DEFICIENCIA INTELECTUAL"/>
    <s v="ALICE DE FATIMA NEVES"/>
    <n v="71"/>
  </r>
  <r>
    <x v="41"/>
    <x v="1911"/>
    <x v="1929"/>
    <s v="APE ITINERANTE DEFICIENCIA INTELECTUAL"/>
    <s v="SILVANA MARTINS HERNANDES FACIN"/>
    <n v="71"/>
  </r>
  <r>
    <x v="41"/>
    <x v="1911"/>
    <x v="1929"/>
    <s v="APE ITINERANTE DEFICIENCIA INTELECTUAL"/>
    <s v="ALICE DE FATIMA NEVES"/>
    <n v="71"/>
  </r>
  <r>
    <x v="41"/>
    <x v="1911"/>
    <x v="1450"/>
    <s v="APE ITINERANTE DEFICIENCIA INTELECTUAL"/>
    <s v="ALICE DE FATIMA NEVES"/>
    <n v="71"/>
  </r>
  <r>
    <x v="41"/>
    <x v="1911"/>
    <x v="1450"/>
    <s v="APE ITINERANTE DEFICIENCIA INTELECTUAL"/>
    <s v="SILVANA MARTINS HERNANDES FACIN"/>
    <n v="71"/>
  </r>
  <r>
    <x v="41"/>
    <x v="1911"/>
    <x v="734"/>
    <s v="APE ITINERANTE TRANSTORNOS DO ESPECTRO AUTISTA"/>
    <s v="SILVANA MARTINS HERNANDES FACIN"/>
    <n v="73"/>
  </r>
  <r>
    <x v="41"/>
    <x v="1911"/>
    <x v="734"/>
    <s v="APE ITINERANTE TRANSTORNOS DO ESPECTRO AUTISTA"/>
    <s v="ALICE DE FATIMA NEVES"/>
    <n v="73"/>
  </r>
  <r>
    <x v="41"/>
    <x v="1911"/>
    <x v="735"/>
    <s v="APE ITINERANTE TRANSTORNOS DO ESPECTRO AUTISTA"/>
    <s v="ALICE DE FATIMA NEVES"/>
    <n v="73"/>
  </r>
  <r>
    <x v="41"/>
    <x v="1911"/>
    <x v="736"/>
    <s v="APE ITINERANTE TRANSTORNOS DO ESPECTRO AUTISTA"/>
    <s v="SILVANA MARTINS HERNANDES FACIN"/>
    <n v="73"/>
  </r>
  <r>
    <x v="41"/>
    <x v="1911"/>
    <x v="736"/>
    <s v="APE ITINERANTE TRANSTORNOS DO ESPECTRO AUTISTA"/>
    <s v="ALICE DE FATIMA NEVES"/>
    <n v="73"/>
  </r>
  <r>
    <x v="41"/>
    <x v="1911"/>
    <x v="587"/>
    <s v="APE ITINERANTE TRANSTORNOS DO ESPECTRO AUTISTA"/>
    <s v="ALICE DE FATIMA NEVES"/>
    <n v="73"/>
  </r>
  <r>
    <x v="41"/>
    <x v="1911"/>
    <x v="1933"/>
    <s v="APE ITINERANTE TRANSTORNOS DO ESPECTRO AUTISTA"/>
    <s v="ALICE DE FATIMA NEVES"/>
    <n v="73"/>
  </r>
  <r>
    <x v="41"/>
    <x v="1912"/>
    <x v="1928"/>
    <s v="APE ITINERANTE DEFICIENCIA INTELECTUAL"/>
    <s v="ALEXANDRA APARECIDA DE SOUZA"/>
    <n v="71"/>
  </r>
  <r>
    <x v="41"/>
    <x v="1912"/>
    <x v="1928"/>
    <s v="APE ITINERANTE DEFICIENCIA INTELECTUAL"/>
    <s v="BRUNA CRISTINA CAETANO BOTELHO RODRIGUES"/>
    <n v="71"/>
  </r>
  <r>
    <x v="41"/>
    <x v="1912"/>
    <x v="888"/>
    <s v="APE ITINERANTE DEFICIENCIA INTELECTUAL"/>
    <s v="AMANDA CHER DE OLIVEIRA"/>
    <n v="71"/>
  </r>
  <r>
    <x v="41"/>
    <x v="1912"/>
    <x v="889"/>
    <s v="APE ITINERANTE DEFICIENCIA INTELECTUAL"/>
    <s v="AMANDA CHER DE OLIVEIRA"/>
    <n v="71"/>
  </r>
  <r>
    <x v="41"/>
    <x v="1912"/>
    <x v="724"/>
    <s v="APE ITINERANTE DEFICIENCIA INTELECTUAL"/>
    <s v="AMANDA CHER DE OLIVEIRA"/>
    <n v="71"/>
  </r>
  <r>
    <x v="41"/>
    <x v="1912"/>
    <x v="1931"/>
    <s v="APE ITINERANTE DEFICIENCIA INTELECTUAL"/>
    <s v="AMANDA CHER DE OLIVEIRA"/>
    <n v="71"/>
  </r>
  <r>
    <x v="41"/>
    <x v="1912"/>
    <x v="734"/>
    <s v="APE ITINERANTE TRANSTORNOS DO ESPECTRO AUTISTA"/>
    <s v="ALEXANDRA APARECIDA DE SOUZA"/>
    <n v="73"/>
  </r>
  <r>
    <x v="41"/>
    <x v="1912"/>
    <x v="734"/>
    <s v="APE ITINERANTE TRANSTORNOS DO ESPECTRO AUTISTA"/>
    <s v="BRUNA CRISTINA CAETANO BOTELHO RODRIGUES"/>
    <n v="73"/>
  </r>
  <r>
    <x v="41"/>
    <x v="1912"/>
    <x v="775"/>
    <s v="APE ITINERANTE TRANSTORNOS DO ESPECTRO AUTISTA"/>
    <s v="BRUNA CRISTINA CAETANO BOTELHO RODRIGUES"/>
    <n v="73"/>
  </r>
  <r>
    <x v="41"/>
    <x v="1912"/>
    <x v="775"/>
    <s v="APE ITINERANTE TRANSTORNOS DO ESPECTRO AUTISTA"/>
    <s v="ALEXANDRA APARECIDA DE SOUZA"/>
    <n v="73"/>
  </r>
  <r>
    <x v="41"/>
    <x v="1912"/>
    <x v="736"/>
    <s v="APE ITINERANTE TRANSTORNOS DO ESPECTRO AUTISTA"/>
    <s v="BRUNA CRISTINA CAETANO BOTELHO RODRIGUES"/>
    <n v="73"/>
  </r>
  <r>
    <x v="41"/>
    <x v="1912"/>
    <x v="736"/>
    <s v="APE ITINERANTE TRANSTORNOS DO ESPECTRO AUTISTA"/>
    <s v="ALEXANDRA APARECIDA DE SOUZA"/>
    <n v="73"/>
  </r>
  <r>
    <x v="41"/>
    <x v="1912"/>
    <x v="737"/>
    <s v="APE ITINERANTE TRANSTORNOS DO ESPECTRO AUTISTA"/>
    <s v="AMANDA CHER DE OLIVEIRA"/>
    <n v="73"/>
  </r>
  <r>
    <x v="41"/>
    <x v="1912"/>
    <x v="738"/>
    <s v="APE ITINERANTE TRANSTORNOS DO ESPECTRO AUTISTA"/>
    <s v="AMANDA CHER DE OLIVEIRA"/>
    <n v="73"/>
  </r>
  <r>
    <x v="41"/>
    <x v="1912"/>
    <x v="739"/>
    <s v="APE ITINERANTE TRANSTORNOS DO ESPECTRO AUTISTA"/>
    <s v="AMANDA CHER DE OLIVEIRA"/>
    <n v="73"/>
  </r>
  <r>
    <x v="41"/>
    <x v="1912"/>
    <x v="1944"/>
    <s v="APE ITINERANTE TRANSTORNOS DO ESPECTRO AUTISTA"/>
    <s v="AMANDA CHER DE OLIVEIRA"/>
    <n v="73"/>
  </r>
  <r>
    <x v="41"/>
    <x v="1913"/>
    <x v="180"/>
    <s v="ORIENTAÇÃO DE ESTUDO – LÍNGUA PORTUGUESA"/>
    <s v="DEISE CRISTINA PINTO"/>
    <n v="101"/>
  </r>
  <r>
    <x v="41"/>
    <x v="1913"/>
    <x v="187"/>
    <s v="ORIENTAÇÃO DE ESTUDO – MATEMÁTICA"/>
    <s v="ANA PAULA FARIAS DA SILVA"/>
    <n v="101"/>
  </r>
  <r>
    <x v="41"/>
    <x v="1913"/>
    <x v="728"/>
    <s v="SALA DE RECURSOS DEFICIENCIA INTELECTUAL"/>
    <s v="SOLAINE CECILIA CARDOSO LOPES"/>
    <n v="66"/>
  </r>
  <r>
    <x v="41"/>
    <x v="1913"/>
    <x v="729"/>
    <s v="SALA DE RECURSOS DEFICIENCIA INTELECTUAL"/>
    <s v="SOLAINE CECILIA CARDOSO LOPES"/>
    <n v="66"/>
  </r>
  <r>
    <x v="41"/>
    <x v="1913"/>
    <x v="730"/>
    <s v="SALA DE RECURSOS DEFICIENCIA INTELECTUAL"/>
    <s v="LYNDA WAYNE DO NASCIMENTO MAGALHÃES"/>
    <n v="66"/>
  </r>
  <r>
    <x v="41"/>
    <x v="1913"/>
    <x v="1964"/>
    <s v="SALA DE REC TRANSTORNOS DO ESPECTRO AUTISTA"/>
    <s v="SOLAINE CECILIA CARDOSO LOPES"/>
    <n v="68"/>
  </r>
  <r>
    <x v="41"/>
    <x v="1913"/>
    <x v="35"/>
    <s v="LINGUA INGLESA"/>
    <s v="CESAR AUGUSTO PRIETO"/>
    <n v="110"/>
  </r>
  <r>
    <x v="41"/>
    <x v="1913"/>
    <x v="41"/>
    <s v="Empreendedorismo "/>
    <s v="ALAN DOS SANTOS TREVIZAN"/>
    <n v="110"/>
  </r>
  <r>
    <x v="41"/>
    <x v="1913"/>
    <x v="41"/>
    <s v="LINGUA INGLESA"/>
    <s v="ALAN DOS SANTOS TREVIZAN"/>
    <n v="110"/>
  </r>
  <r>
    <x v="41"/>
    <x v="1913"/>
    <x v="41"/>
    <s v="PROGRAMACAO"/>
    <s v="ALAN DOS SANTOS TREVIZAN"/>
    <n v="110"/>
  </r>
  <r>
    <x v="41"/>
    <x v="1913"/>
    <x v="41"/>
    <s v="PROJETO DE VIDA"/>
    <s v="ALAN DOS SANTOS TREVIZAN"/>
    <n v="110"/>
  </r>
  <r>
    <x v="41"/>
    <x v="1914"/>
    <x v="1961"/>
    <s v="ORIENTAÇÃO DE ESTUDO – MATEMÁTICA"/>
    <s v="JOÃO PIERRE DE CERQUEIRA SILVA"/>
    <n v="101"/>
  </r>
  <r>
    <x v="41"/>
    <x v="1914"/>
    <x v="1961"/>
    <s v="ORIENTAÇÃO DE ESTUDO – MATEMÁTICA"/>
    <s v="WILLIAM TIMOTEO MALOUF"/>
    <n v="101"/>
  </r>
  <r>
    <x v="41"/>
    <x v="1914"/>
    <x v="1961"/>
    <s v="ORIENTAÇÃO DE ESTUDO – MATEMÁTICA"/>
    <s v="CINTIA FELICIANO DOMINGOS"/>
    <n v="101"/>
  </r>
  <r>
    <x v="41"/>
    <x v="1914"/>
    <x v="1961"/>
    <s v="ORIENTAÇÃO DE ESTUDO – MATEMÁTICA"/>
    <s v="MURILO MIGUEL APARECIDO DA SILVA CARVALHO"/>
    <n v="101"/>
  </r>
  <r>
    <x v="41"/>
    <x v="1914"/>
    <x v="1961"/>
    <s v="ORIENTAÇÃO DE ESTUDO – MATEMÁTICA"/>
    <s v="MAGNO COTRIM"/>
    <n v="101"/>
  </r>
  <r>
    <x v="41"/>
    <x v="1914"/>
    <x v="381"/>
    <s v="MATEMATICA"/>
    <s v="ELIDIANE CRISTINA OLIVEIRA"/>
    <n v="104"/>
  </r>
  <r>
    <x v="41"/>
    <x v="1914"/>
    <x v="381"/>
    <s v="MATEMATICA"/>
    <s v="CAMILA CORREA DE OLIVEIRA"/>
    <n v="104"/>
  </r>
  <r>
    <x v="41"/>
    <x v="1914"/>
    <x v="381"/>
    <s v="MATEMATICA"/>
    <s v="HUDSON SAMPAIO DOS ANJOS"/>
    <n v="104"/>
  </r>
  <r>
    <x v="41"/>
    <x v="1914"/>
    <x v="381"/>
    <s v="MATEMATICA"/>
    <s v="HANI FELIX FRANCISCO FERREIRA"/>
    <n v="104"/>
  </r>
  <r>
    <x v="41"/>
    <x v="1914"/>
    <x v="381"/>
    <s v="QUIMICA"/>
    <s v="FERNANDA BARAUNA"/>
    <n v="104"/>
  </r>
  <r>
    <x v="41"/>
    <x v="1914"/>
    <x v="381"/>
    <s v="QUIMICA"/>
    <s v="PAOLLO GAGLIANO"/>
    <n v="104"/>
  </r>
  <r>
    <x v="41"/>
    <x v="1914"/>
    <x v="381"/>
    <s v="QUIMICA"/>
    <s v="SILVIA DE ASSIS MARCHESINI"/>
    <n v="104"/>
  </r>
  <r>
    <x v="41"/>
    <x v="1914"/>
    <x v="381"/>
    <s v="QUIMICA"/>
    <s v="CAMILA CORREA DE OLIVEIRA"/>
    <n v="104"/>
  </r>
  <r>
    <x v="41"/>
    <x v="1914"/>
    <x v="381"/>
    <s v="QUIMICA"/>
    <s v="LUCAS FERREIRA DE OLIVEIRA"/>
    <n v="104"/>
  </r>
  <r>
    <x v="41"/>
    <x v="1914"/>
    <x v="1337"/>
    <s v="MATEMATICA"/>
    <s v="MARLENE APARECIDA FOSCHI DA SILVA"/>
    <n v="14"/>
  </r>
  <r>
    <x v="41"/>
    <x v="1914"/>
    <x v="1733"/>
    <s v="MATEMATICA"/>
    <s v="MARLENE APARECIDA FOSCHI DA SILVA"/>
    <n v="14"/>
  </r>
  <r>
    <x v="41"/>
    <x v="1914"/>
    <x v="276"/>
    <s v="PROJETO DE VIDA"/>
    <s v="LUANA SOARES DE ABREU"/>
    <n v="14"/>
  </r>
  <r>
    <x v="41"/>
    <x v="1914"/>
    <x v="276"/>
    <s v="PROJETO DE VIDA"/>
    <s v="HANI FELIX FRANCISCO FERREIRA"/>
    <n v="14"/>
  </r>
  <r>
    <x v="41"/>
    <x v="1914"/>
    <x v="276"/>
    <s v="PROJETO DE VIDA"/>
    <s v="FABIO DE OLIVEIRA CABRAL"/>
    <n v="14"/>
  </r>
  <r>
    <x v="41"/>
    <x v="1914"/>
    <x v="276"/>
    <s v="PROJETO DE VIDA"/>
    <s v="PABLO JEANFFER RODRIGUES MENDES DA SILVA"/>
    <n v="14"/>
  </r>
  <r>
    <x v="41"/>
    <x v="1914"/>
    <x v="276"/>
    <s v="PROJETO DE VIDA"/>
    <s v="MARAISA GOMES DE CARVALHO"/>
    <n v="14"/>
  </r>
  <r>
    <x v="41"/>
    <x v="1914"/>
    <x v="1928"/>
    <s v="APE ITINERANTE DEFICIENCIA INTELECTUAL"/>
    <s v="MIRIAN CATARINA RODRIGUES ABRAMO"/>
    <n v="71"/>
  </r>
  <r>
    <x v="41"/>
    <x v="1914"/>
    <x v="1928"/>
    <s v="APE ITINERANTE DEFICIENCIA INTELECTUAL"/>
    <s v="ALINE APARECIDA SILVA DIEL"/>
    <n v="71"/>
  </r>
  <r>
    <x v="41"/>
    <x v="1914"/>
    <x v="888"/>
    <s v="APE ITINERANTE DEFICIENCIA INTELECTUAL"/>
    <s v="MIRIAN CATARINA RODRIGUES ABRAMO"/>
    <n v="71"/>
  </r>
  <r>
    <x v="41"/>
    <x v="1914"/>
    <x v="888"/>
    <s v="APE ITINERANTE DEFICIENCIA INTELECTUAL"/>
    <s v="ALINE APARECIDA SILVA DIEL"/>
    <n v="71"/>
  </r>
  <r>
    <x v="41"/>
    <x v="1914"/>
    <x v="889"/>
    <s v="APE ITINERANTE DEFICIENCIA INTELECTUAL"/>
    <s v="MIRIAN CATARINA RODRIGUES ABRAMO"/>
    <n v="71"/>
  </r>
  <r>
    <x v="41"/>
    <x v="1914"/>
    <x v="889"/>
    <s v="APE ITINERANTE DEFICIENCIA INTELECTUAL"/>
    <s v="ALINE APARECIDA SILVA DIEL"/>
    <n v="71"/>
  </r>
  <r>
    <x v="41"/>
    <x v="1914"/>
    <x v="734"/>
    <s v="APE ITINERANTE TRANSTORNOS DO ESPECTRO AUTISTA"/>
    <s v="MIRIAN CATARINA RODRIGUES ABRAMO"/>
    <n v="73"/>
  </r>
  <r>
    <x v="41"/>
    <x v="1914"/>
    <x v="734"/>
    <s v="APE ITINERANTE TRANSTORNOS DO ESPECTRO AUTISTA"/>
    <s v="ALINE APARECIDA SILVA DIEL"/>
    <n v="73"/>
  </r>
  <r>
    <x v="41"/>
    <x v="1914"/>
    <x v="775"/>
    <s v="APE ITINERANTE TRANSTORNOS DO ESPECTRO AUTISTA"/>
    <s v="MIRIAN CATARINA RODRIGUES ABRAMO"/>
    <n v="73"/>
  </r>
  <r>
    <x v="41"/>
    <x v="1914"/>
    <x v="775"/>
    <s v="APE ITINERANTE TRANSTORNOS DO ESPECTRO AUTISTA"/>
    <s v="ALINE APARECIDA SILVA DIEL"/>
    <n v="73"/>
  </r>
  <r>
    <x v="41"/>
    <x v="1914"/>
    <x v="1779"/>
    <s v="APE ITINERANTE TRANSTORNOS DO ESPECTRO AUTISTA"/>
    <s v="ALINE APARECIDA SILVA DIEL"/>
    <n v="73"/>
  </r>
  <r>
    <x v="41"/>
    <x v="1914"/>
    <x v="1779"/>
    <s v="APE ITINERANTE TRANSTORNOS DO ESPECTRO AUTISTA"/>
    <s v="MIRIAN CATARINA RODRIGUES ABRAMO"/>
    <n v="73"/>
  </r>
  <r>
    <x v="41"/>
    <x v="1914"/>
    <x v="737"/>
    <s v="APE ITINERANTE TRANSTORNOS DO ESPECTRO AUTISTA"/>
    <s v="MIRIAN CATARINA RODRIGUES ABRAMO"/>
    <n v="73"/>
  </r>
  <r>
    <x v="41"/>
    <x v="1914"/>
    <x v="737"/>
    <s v="APE ITINERANTE TRANSTORNOS DO ESPECTRO AUTISTA"/>
    <s v="ALINE APARECIDA SILVA DIEL"/>
    <n v="73"/>
  </r>
  <r>
    <x v="41"/>
    <x v="1914"/>
    <x v="737"/>
    <s v="APE ITINERANTE TRANSTORNOS DO ESPECTRO AUTISTA"/>
    <s v="ALEXANDRA APARECIDA DE SOUZA"/>
    <n v="73"/>
  </r>
  <r>
    <x v="41"/>
    <x v="1914"/>
    <x v="1933"/>
    <s v="APE ITINERANTE TRANSTORNOS DO ESPECTRO AUTISTA"/>
    <s v="MIRIAN CATARINA RODRIGUES ABRAMO"/>
    <n v="73"/>
  </r>
  <r>
    <x v="41"/>
    <x v="1914"/>
    <x v="1933"/>
    <s v="APE ITINERANTE TRANSTORNOS DO ESPECTRO AUTISTA"/>
    <s v="ALINE APARECIDA SILVA DIEL"/>
    <n v="73"/>
  </r>
  <r>
    <x v="41"/>
    <x v="1914"/>
    <x v="1934"/>
    <s v="APE ITINERANTE TRANSTORNOS DO ESPECTRO AUTISTA"/>
    <s v="ALINE APARECIDA SILVA DIEL"/>
    <n v="73"/>
  </r>
  <r>
    <x v="41"/>
    <x v="1914"/>
    <x v="1934"/>
    <s v="APE ITINERANTE TRANSTORNOS DO ESPECTRO AUTISTA"/>
    <s v="MIRIAN CATARINA RODRIGUES ABRAMO"/>
    <n v="73"/>
  </r>
  <r>
    <x v="41"/>
    <x v="1914"/>
    <x v="1780"/>
    <s v="APE ITINERANTE TRANSTORNOS DO ESPECTRO AUTISTA"/>
    <s v="MIRIAN CATARINA RODRIGUES ABRAMO"/>
    <n v="73"/>
  </r>
  <r>
    <x v="41"/>
    <x v="1914"/>
    <x v="1780"/>
    <s v="APE ITINERANTE TRANSTORNOS DO ESPECTRO AUTISTA"/>
    <s v="ALINE APARECIDA SILVA DIEL"/>
    <n v="73"/>
  </r>
  <r>
    <x v="41"/>
    <x v="1914"/>
    <x v="177"/>
    <s v="LINGUA INGLESA"/>
    <s v="CAROLINA GABRIELI DOS SANTOS"/>
    <n v="110"/>
  </r>
  <r>
    <x v="41"/>
    <x v="1914"/>
    <x v="177"/>
    <s v="LINGUA INGLESA"/>
    <s v="ZAYLLA SABRINA SILVA DAMASCENO"/>
    <n v="110"/>
  </r>
  <r>
    <x v="41"/>
    <x v="1914"/>
    <x v="139"/>
    <s v="LINGUA INGLESA"/>
    <s v="CAROLINA GABRIELI DOS SANTOS"/>
    <n v="110"/>
  </r>
  <r>
    <x v="41"/>
    <x v="1914"/>
    <x v="205"/>
    <s v="LINGUA INGLESA"/>
    <s v="ZAYLLA SABRINA SILVA DAMASCENO"/>
    <n v="110"/>
  </r>
  <r>
    <x v="41"/>
    <x v="1915"/>
    <x v="38"/>
    <s v="ESPORTE-MÚSICA-ARTE"/>
    <s v="ALESSANDRO FERMINO"/>
    <n v="101"/>
  </r>
  <r>
    <x v="41"/>
    <x v="1915"/>
    <x v="38"/>
    <s v="ESPORTE-MÚSICA-ARTE"/>
    <s v="ERIC DE OLIVEIRA DANTAS"/>
    <n v="101"/>
  </r>
  <r>
    <x v="41"/>
    <x v="1915"/>
    <x v="1965"/>
    <s v="ESPORTE-MÚSICA-ARTE"/>
    <s v="ALESSANDRO FERMINO"/>
    <n v="101"/>
  </r>
  <r>
    <x v="41"/>
    <x v="1915"/>
    <x v="1965"/>
    <s v="ESPORTE-MÚSICA-ARTE"/>
    <s v="ERIC DE OLIVEIRA DANTAS"/>
    <n v="101"/>
  </r>
  <r>
    <x v="41"/>
    <x v="1915"/>
    <x v="2"/>
    <s v="ORIENTAÇÃO DE ESTUDO – LÍNGUA PORTUGUESA"/>
    <s v="ALESSANDRA CAMPAGHOLI DE MELLO DOS SANTOS"/>
    <n v="14"/>
  </r>
  <r>
    <x v="41"/>
    <x v="1915"/>
    <x v="154"/>
    <s v="ORIENTAÇÃO DE ESTUDO – LÍNGUA PORTUGUESA"/>
    <s v="ALESSANDRA CAMPAGHOLI DE MELLO DOS SANTOS"/>
    <n v="14"/>
  </r>
  <r>
    <x v="41"/>
    <x v="1915"/>
    <x v="165"/>
    <s v="ORIENTAÇÃO DE ESTUDO – LÍNGUA PORTUGUESA"/>
    <s v="ANDRESSA ROBERTA ALVES DA SILVA"/>
    <n v="14"/>
  </r>
  <r>
    <x v="41"/>
    <x v="1916"/>
    <x v="1779"/>
    <s v="APE ITINERANTE TRANSTORNOS DO ESPECTRO AUTISTA"/>
    <s v="NATHALIA SILVA PIANCA"/>
    <n v="73"/>
  </r>
  <r>
    <x v="41"/>
    <x v="1917"/>
    <x v="738"/>
    <s v="SALA DE REC TRANSTORNOS DO ESPECTRO AUTISTA"/>
    <s v="ALFREDO FERREIRA VITOR"/>
    <n v="68"/>
  </r>
  <r>
    <x v="41"/>
    <x v="1918"/>
    <x v="429"/>
    <s v="LINGUA INGLESA"/>
    <s v="RAFAEL ALBERTO DA SILVA"/>
    <n v="110"/>
  </r>
  <r>
    <x v="41"/>
    <x v="1918"/>
    <x v="429"/>
    <s v="LINGUA INGLESA"/>
    <s v="PATRICIA FONSECA SANTOS"/>
    <n v="110"/>
  </r>
  <r>
    <x v="41"/>
    <x v="1918"/>
    <x v="205"/>
    <s v="LINGUA INGLESA"/>
    <s v="PATRICIA FONSECA SANTOS"/>
    <n v="110"/>
  </r>
  <r>
    <x v="41"/>
    <x v="1918"/>
    <x v="205"/>
    <s v="LINGUA INGLESA"/>
    <s v="RAFAEL ALBERTO DA SILVA"/>
    <n v="110"/>
  </r>
  <r>
    <x v="41"/>
    <x v="1919"/>
    <x v="1450"/>
    <s v="SALA DE RECURSOS DEFICIENCIA INTELECTUAL"/>
    <s v="ANDREA TEIXEIRA DOS SANTOS MELO"/>
    <n v="66"/>
  </r>
  <r>
    <x v="41"/>
    <x v="1919"/>
    <x v="1450"/>
    <s v="SALA DE RECURSOS DEFICIENCIA INTELECTUAL"/>
    <s v="RAFAELA MARIA DE JESUS"/>
    <n v="66"/>
  </r>
  <r>
    <x v="41"/>
    <x v="1919"/>
    <x v="1450"/>
    <s v="SALA DE RECURSOS DEFICIENCIA INTELECTUAL"/>
    <s v="ANA PAULA CAMARGO"/>
    <n v="66"/>
  </r>
  <r>
    <x v="41"/>
    <x v="1919"/>
    <x v="1451"/>
    <s v="SALA DE RECURSOS DEFICIENCIA INTELECTUAL"/>
    <s v="RAFAELA MARIA DE JESUS"/>
    <n v="66"/>
  </r>
  <r>
    <x v="41"/>
    <x v="1919"/>
    <x v="1451"/>
    <s v="SALA DE RECURSOS DEFICIENCIA INTELECTUAL"/>
    <s v="ANA PAULA CAMARGO"/>
    <n v="66"/>
  </r>
  <r>
    <x v="41"/>
    <x v="1919"/>
    <x v="1451"/>
    <s v="SALA DE RECURSOS DEFICIENCIA INTELECTUAL"/>
    <s v="ANDREA TEIXEIRA DOS SANTOS MELO"/>
    <n v="66"/>
  </r>
  <r>
    <x v="41"/>
    <x v="1919"/>
    <x v="890"/>
    <s v="SALA DE RECURSOS DEFICIENCIA INTELECTUAL"/>
    <s v="RAFAELA MARIA DE JESUS"/>
    <n v="66"/>
  </r>
  <r>
    <x v="41"/>
    <x v="1919"/>
    <x v="890"/>
    <s v="SALA DE RECURSOS DEFICIENCIA INTELECTUAL"/>
    <s v="ANDREA TEIXEIRA DOS SANTOS MELO"/>
    <n v="66"/>
  </r>
  <r>
    <x v="41"/>
    <x v="1919"/>
    <x v="890"/>
    <s v="SALA DE RECURSOS DEFICIENCIA INTELECTUAL"/>
    <s v="ANA PAULA CAMARGO"/>
    <n v="66"/>
  </r>
  <r>
    <x v="41"/>
    <x v="1919"/>
    <x v="1935"/>
    <s v="SALA DE REC TRANSTORNOS DO ESPECTRO AUTISTA"/>
    <s v="JUCIMAR ALVES BALIEIRO"/>
    <n v="68"/>
  </r>
  <r>
    <x v="41"/>
    <x v="1919"/>
    <x v="1935"/>
    <s v="SALA DE REC TRANSTORNOS DO ESPECTRO AUTISTA"/>
    <s v="LUIZ RICARDO CERVONI"/>
    <n v="68"/>
  </r>
  <r>
    <x v="41"/>
    <x v="1919"/>
    <x v="1945"/>
    <s v="SALA DE REC TRANSTORNOS DO ESPECTRO AUTISTA"/>
    <s v="JUCIMAR ALVES BALIEIRO"/>
    <n v="68"/>
  </r>
  <r>
    <x v="41"/>
    <x v="1919"/>
    <x v="1945"/>
    <s v="SALA DE REC TRANSTORNOS DO ESPECTRO AUTISTA"/>
    <s v="MIKAELI CATARINE LIMA JACOME"/>
    <n v="68"/>
  </r>
  <r>
    <x v="41"/>
    <x v="1919"/>
    <x v="1945"/>
    <s v="SALA DE REC TRANSTORNOS DO ESPECTRO AUTISTA"/>
    <s v="MARIA APARECIDA SANTOS DA CRUZ"/>
    <n v="68"/>
  </r>
  <r>
    <x v="41"/>
    <x v="1919"/>
    <x v="1945"/>
    <s v="SALA DE REC TRANSTORNOS DO ESPECTRO AUTISTA"/>
    <s v="LUIZ RICARDO CERVONI"/>
    <n v="68"/>
  </r>
  <r>
    <x v="41"/>
    <x v="1919"/>
    <x v="120"/>
    <s v="ARTE"/>
    <s v="CELIA CRISTINA CAPELATTE"/>
    <n v="110"/>
  </r>
  <r>
    <x v="41"/>
    <x v="1919"/>
    <x v="120"/>
    <s v="FILOSOFIA"/>
    <s v="ANA PAULA APARECIDA NICOLAU"/>
    <n v="110"/>
  </r>
  <r>
    <x v="41"/>
    <x v="1919"/>
    <x v="120"/>
    <s v="LINGUA INGLESA"/>
    <s v="CELIA CRISTINA CAPELATTE"/>
    <n v="110"/>
  </r>
  <r>
    <x v="41"/>
    <x v="1919"/>
    <x v="128"/>
    <s v="ARTE"/>
    <s v="MICHELLE DIANA DE SOUZA SILVA"/>
    <n v="110"/>
  </r>
  <r>
    <x v="41"/>
    <x v="1919"/>
    <x v="128"/>
    <s v="FILOSOFIA"/>
    <s v="ANA PAULA APARECIDA NICOLAU"/>
    <n v="110"/>
  </r>
  <r>
    <x v="41"/>
    <x v="1919"/>
    <x v="128"/>
    <s v="LINGUA INGLESA"/>
    <s v="MICHELLE DIANA DE SOUZA SILVA"/>
    <n v="110"/>
  </r>
  <r>
    <x v="41"/>
    <x v="1919"/>
    <x v="704"/>
    <s v="ARTE"/>
    <s v="MICHELLE DIANA DE SOUZA SILVA"/>
    <n v="110"/>
  </r>
  <r>
    <x v="41"/>
    <x v="1919"/>
    <x v="704"/>
    <s v="FILOSOFIA"/>
    <s v="ANA PAULA APARECIDA NICOLAU"/>
    <n v="110"/>
  </r>
  <r>
    <x v="41"/>
    <x v="1919"/>
    <x v="704"/>
    <s v="LINGUA INGLESA"/>
    <s v="MICHELLE DIANA DE SOUZA SILVA"/>
    <n v="110"/>
  </r>
  <r>
    <x v="41"/>
    <x v="1919"/>
    <x v="740"/>
    <s v="ARTE"/>
    <s v="MICHELLE DIANA DE SOUZA SILVA"/>
    <n v="110"/>
  </r>
  <r>
    <x v="41"/>
    <x v="1919"/>
    <x v="740"/>
    <s v="FILOSOFIA"/>
    <s v="ANA PAULA APARECIDA NICOLAU"/>
    <n v="110"/>
  </r>
  <r>
    <x v="41"/>
    <x v="1919"/>
    <x v="740"/>
    <s v="LINGUA INGLESA"/>
    <s v="MICHELLE DIANA DE SOUZA SILVA"/>
    <n v="110"/>
  </r>
  <r>
    <x v="41"/>
    <x v="1919"/>
    <x v="20"/>
    <s v="LINGUA INGLESA"/>
    <s v="CELIA CRISTINA CAPELATTE"/>
    <n v="110"/>
  </r>
  <r>
    <x v="41"/>
    <x v="1919"/>
    <x v="64"/>
    <s v="LINGUA INGLESA"/>
    <s v="CELIA CRISTINA CAPELATTE"/>
    <n v="110"/>
  </r>
  <r>
    <x v="41"/>
    <x v="1919"/>
    <x v="129"/>
    <s v="LINGUA INGLESA"/>
    <s v="CELIA CRISTINA CAPELATTE"/>
    <n v="110"/>
  </r>
  <r>
    <x v="41"/>
    <x v="1919"/>
    <x v="121"/>
    <s v="LINGUA INGLESA"/>
    <s v="CELIA CRISTINA CAPELATTE"/>
    <n v="110"/>
  </r>
  <r>
    <x v="41"/>
    <x v="1919"/>
    <x v="299"/>
    <s v="LINGUA INGLESA"/>
    <s v="RONIELBER FRANCISCO DIAS DAMASIO"/>
    <n v="110"/>
  </r>
  <r>
    <x v="41"/>
    <x v="1919"/>
    <x v="683"/>
    <s v="LINGUA INGLESA"/>
    <s v="RONIELBER FRANCISCO DIAS DAMASIO"/>
    <n v="110"/>
  </r>
  <r>
    <x v="41"/>
    <x v="1920"/>
    <x v="729"/>
    <s v="SALA DE RECURSOS DEFICIENCIA INTELECTUAL"/>
    <s v="TATIANE CRISTINA FERNANDES DOS SANTOS"/>
    <n v="66"/>
  </r>
  <r>
    <x v="41"/>
    <x v="1920"/>
    <x v="164"/>
    <s v="LINGUA INGLESA"/>
    <s v="MONICA DE BARROS"/>
    <n v="110"/>
  </r>
  <r>
    <x v="41"/>
    <x v="1920"/>
    <x v="69"/>
    <s v="ARTE"/>
    <s v="VALERIA SILVEIRA LORENCINI DUARTE"/>
    <n v="110"/>
  </r>
  <r>
    <x v="41"/>
    <x v="1920"/>
    <x v="69"/>
    <s v="FILOSOFIA"/>
    <s v="DINA BULGARELLI"/>
    <n v="110"/>
  </r>
  <r>
    <x v="41"/>
    <x v="1920"/>
    <x v="69"/>
    <s v="LINGUA INGLESA"/>
    <s v="MONICA DE BARROS"/>
    <n v="110"/>
  </r>
  <r>
    <x v="41"/>
    <x v="1920"/>
    <x v="69"/>
    <s v="LINGUA INGLESA"/>
    <s v="ALEXANDRA HENRIQUE PAGANI"/>
    <n v="110"/>
  </r>
  <r>
    <x v="41"/>
    <x v="1920"/>
    <x v="69"/>
    <s v="LINGUA INGLESA"/>
    <s v="VALERIA SILVEIRA LORENCINI DUARTE"/>
    <n v="110"/>
  </r>
  <r>
    <x v="41"/>
    <x v="1920"/>
    <x v="177"/>
    <s v="ARTE"/>
    <s v="VALERIA SILVEIRA LORENCINI DUARTE"/>
    <n v="110"/>
  </r>
  <r>
    <x v="41"/>
    <x v="1920"/>
    <x v="177"/>
    <s v="FILOSOFIA"/>
    <s v="DINA BULGARELLI"/>
    <n v="110"/>
  </r>
  <r>
    <x v="41"/>
    <x v="1920"/>
    <x v="177"/>
    <s v="LINGUA INGLESA"/>
    <s v="VALERIA SILVEIRA LORENCINI DUARTE"/>
    <n v="110"/>
  </r>
  <r>
    <x v="41"/>
    <x v="1920"/>
    <x v="177"/>
    <s v="LINGUA INGLESA"/>
    <s v="MONICA DE BARROS"/>
    <n v="110"/>
  </r>
  <r>
    <x v="41"/>
    <x v="1920"/>
    <x v="139"/>
    <s v="ARTE"/>
    <s v="VALERIA SILVEIRA LORENCINI DUARTE"/>
    <n v="110"/>
  </r>
  <r>
    <x v="41"/>
    <x v="1920"/>
    <x v="139"/>
    <s v="FILOSOFIA"/>
    <s v="DINA BULGARELLI"/>
    <n v="110"/>
  </r>
  <r>
    <x v="41"/>
    <x v="1920"/>
    <x v="139"/>
    <s v="LINGUA INGLESA"/>
    <s v="VALERIA SILVEIRA LORENCINI DUARTE"/>
    <n v="110"/>
  </r>
  <r>
    <x v="41"/>
    <x v="1920"/>
    <x v="139"/>
    <s v="LINGUA INGLESA"/>
    <s v="MONICA DE BARROS"/>
    <n v="110"/>
  </r>
  <r>
    <x v="41"/>
    <x v="1920"/>
    <x v="205"/>
    <s v="ARTE"/>
    <s v="VALERIA SILVEIRA LORENCINI DUARTE"/>
    <n v="110"/>
  </r>
  <r>
    <x v="41"/>
    <x v="1920"/>
    <x v="205"/>
    <s v="FILOSOFIA"/>
    <s v="DINA BULGARELLI"/>
    <n v="110"/>
  </r>
  <r>
    <x v="41"/>
    <x v="1920"/>
    <x v="205"/>
    <s v="LINGUA INGLESA"/>
    <s v="MONICA DE BARROS"/>
    <n v="110"/>
  </r>
  <r>
    <x v="41"/>
    <x v="1920"/>
    <x v="205"/>
    <s v="LINGUA INGLESA"/>
    <s v="VALERIA SILVEIRA LORENCINI DUARTE"/>
    <n v="110"/>
  </r>
  <r>
    <x v="41"/>
    <x v="1921"/>
    <x v="1930"/>
    <s v="SALA DE RECURSOS DEFICIENCIA INTELECTUAL"/>
    <s v="FERNANDA RAMOS RECK"/>
    <n v="66"/>
  </r>
  <r>
    <x v="41"/>
    <x v="1921"/>
    <x v="1930"/>
    <s v="SALA DE RECURSOS DEFICIENCIA INTELECTUAL"/>
    <s v="CINTIA MIRANDA MONTANHEZ"/>
    <n v="66"/>
  </r>
  <r>
    <x v="41"/>
    <x v="1921"/>
    <x v="1931"/>
    <s v="SALA DE RECURSOS DEFICIENCIA INTELECTUAL"/>
    <s v="DANIELA LURDES GOMES DE OLIVEIRA"/>
    <n v="66"/>
  </r>
  <r>
    <x v="41"/>
    <x v="1921"/>
    <x v="1931"/>
    <s v="SALA DE RECURSOS DEFICIENCIA INTELECTUAL"/>
    <s v="CINTIA MIRANDA MONTANHEZ"/>
    <n v="66"/>
  </r>
  <r>
    <x v="41"/>
    <x v="1921"/>
    <x v="1470"/>
    <s v="SALA DE RECURSOS DEFICIENCIA INTELECTUAL"/>
    <s v="CINTIA MIRANDA MONTANHEZ"/>
    <n v="66"/>
  </r>
  <r>
    <x v="41"/>
    <x v="1921"/>
    <x v="1470"/>
    <s v="SALA DE RECURSOS DEFICIENCIA INTELECTUAL"/>
    <s v="DANIELA LURDES GOMES DE OLIVEIRA"/>
    <n v="66"/>
  </r>
  <r>
    <x v="41"/>
    <x v="1921"/>
    <x v="1471"/>
    <s v="SALA DE RECURSOS DEFICIENCIA INTELECTUAL"/>
    <s v="DANIELA LURDES GOMES DE OLIVEIRA"/>
    <n v="66"/>
  </r>
  <r>
    <x v="41"/>
    <x v="1921"/>
    <x v="1471"/>
    <s v="SALA DE RECURSOS DEFICIENCIA INTELECTUAL"/>
    <s v="CINTIA MIRANDA MONTANHEZ"/>
    <n v="66"/>
  </r>
  <r>
    <x v="41"/>
    <x v="1921"/>
    <x v="1472"/>
    <s v="SALA DE RECURSOS DEFICIENCIA INTELECTUAL"/>
    <s v="DANIELA LURDES GOMES DE OLIVEIRA"/>
    <n v="66"/>
  </r>
  <r>
    <x v="41"/>
    <x v="1921"/>
    <x v="1472"/>
    <s v="SALA DE RECURSOS DEFICIENCIA INTELECTUAL"/>
    <s v="CINTIA MIRANDA MONTANHEZ"/>
    <n v="66"/>
  </r>
  <r>
    <x v="41"/>
    <x v="1921"/>
    <x v="1957"/>
    <s v="SALA DE RECURSOS DEFICIENCIA INTELECTUAL"/>
    <s v="CINTIA MIRANDA MONTANHEZ"/>
    <n v="66"/>
  </r>
  <r>
    <x v="41"/>
    <x v="1921"/>
    <x v="1957"/>
    <s v="SALA DE RECURSOS DEFICIENCIA INTELECTUAL"/>
    <s v="DANIELA LURDES GOMES DE OLIVEIRA"/>
    <n v="66"/>
  </r>
  <r>
    <x v="41"/>
    <x v="1921"/>
    <x v="1473"/>
    <s v="SALA DE RECURSOS DEFICIENCIA INTELECTUAL"/>
    <s v="DANIELA LURDES GOMES DE OLIVEIRA"/>
    <n v="66"/>
  </r>
  <r>
    <x v="41"/>
    <x v="1921"/>
    <x v="1473"/>
    <s v="SALA DE RECURSOS DEFICIENCIA INTELECTUAL"/>
    <s v="CINTIA MIRANDA MONTANHEZ"/>
    <n v="66"/>
  </r>
  <r>
    <x v="41"/>
    <x v="1921"/>
    <x v="734"/>
    <s v="SALA DE REC TRANSTORNOS DO ESPECTRO AUTISTA"/>
    <s v="CINTIA MIRANDA MONTANHEZ"/>
    <n v="68"/>
  </r>
  <r>
    <x v="41"/>
    <x v="1921"/>
    <x v="734"/>
    <s v="SALA DE REC TRANSTORNOS DO ESPECTRO AUTISTA"/>
    <s v="FERNANDA RAMOS RECK"/>
    <n v="68"/>
  </r>
  <r>
    <x v="41"/>
    <x v="1921"/>
    <x v="775"/>
    <s v="SALA DE REC TRANSTORNOS DO ESPECTRO AUTISTA"/>
    <s v="FERNANDA RAMOS RECK"/>
    <n v="68"/>
  </r>
  <r>
    <x v="41"/>
    <x v="1921"/>
    <x v="775"/>
    <s v="SALA DE REC TRANSTORNOS DO ESPECTRO AUTISTA"/>
    <s v="CINTIA MIRANDA MONTANHEZ"/>
    <n v="68"/>
  </r>
  <r>
    <x v="41"/>
    <x v="1921"/>
    <x v="736"/>
    <s v="SALA DE REC TRANSTORNOS DO ESPECTRO AUTISTA"/>
    <s v="CINTIA MIRANDA MONTANHEZ"/>
    <n v="68"/>
  </r>
  <r>
    <x v="41"/>
    <x v="1921"/>
    <x v="736"/>
    <s v="SALA DE REC TRANSTORNOS DO ESPECTRO AUTISTA"/>
    <s v="FERNANDA RAMOS RECK"/>
    <n v="68"/>
  </r>
  <r>
    <x v="41"/>
    <x v="1921"/>
    <x v="139"/>
    <s v="LINGUA INGLESA"/>
    <s v="LUIZ CARLOS NASCIMENTO"/>
    <n v="110"/>
  </r>
  <r>
    <x v="41"/>
    <x v="1921"/>
    <x v="205"/>
    <s v="LINGUA INGLESA"/>
    <s v="GUILHERME MONTANHEZ"/>
    <n v="110"/>
  </r>
  <r>
    <x v="41"/>
    <x v="1921"/>
    <x v="205"/>
    <s v="LINGUA INGLESA"/>
    <s v="LUIZ CARLOS NASCIMENTO"/>
    <n v="110"/>
  </r>
  <r>
    <x v="41"/>
    <x v="1921"/>
    <x v="140"/>
    <s v="LINGUA INGLESA"/>
    <s v="LUIZ CARLOS NASCIMENTO"/>
    <n v="110"/>
  </r>
  <r>
    <x v="41"/>
    <x v="1921"/>
    <x v="863"/>
    <s v="LINGUA INGLESA"/>
    <s v="MARCIO PIOVANI"/>
    <n v="110"/>
  </r>
  <r>
    <x v="41"/>
    <x v="1921"/>
    <x v="863"/>
    <s v="LINGUA INGLESA"/>
    <s v="RUI JOSE VASCONCELOS"/>
    <n v="110"/>
  </r>
  <r>
    <x v="41"/>
    <x v="1922"/>
    <x v="255"/>
    <s v="EDUCACAO FISICA"/>
    <s v="KAROLINE PEREIRA DIAS"/>
    <n v="14"/>
  </r>
  <r>
    <x v="41"/>
    <x v="1922"/>
    <x v="255"/>
    <s v="EDUCACAO FISICA"/>
    <s v="LUIZ ANTONIO DE JESUS"/>
    <n v="14"/>
  </r>
  <r>
    <x v="41"/>
    <x v="1922"/>
    <x v="101"/>
    <s v="EDUCACAO FISICA"/>
    <s v="KAROLINE PEREIRA DIAS"/>
    <n v="14"/>
  </r>
  <r>
    <x v="41"/>
    <x v="1922"/>
    <x v="101"/>
    <s v="EDUCACAO FISICA"/>
    <s v="LUIZ ANTONIO DE JESUS"/>
    <n v="14"/>
  </r>
  <r>
    <x v="41"/>
    <x v="1922"/>
    <x v="280"/>
    <s v="REDAÇÃO E LEITURA"/>
    <s v="MARCIA DOS SANTOS ALMEIDA"/>
    <n v="14"/>
  </r>
  <r>
    <x v="41"/>
    <x v="1922"/>
    <x v="280"/>
    <s v="REDAÇÃO E LEITURA"/>
    <s v="PATRICIA VALERI VIEIRA"/>
    <n v="14"/>
  </r>
  <r>
    <x v="41"/>
    <x v="1922"/>
    <x v="280"/>
    <s v="REDAÇÃO E LEITURA"/>
    <s v="NAIRA LEMES DE GOES"/>
    <n v="14"/>
  </r>
  <r>
    <x v="41"/>
    <x v="1922"/>
    <x v="280"/>
    <s v="REDAÇÃO E LEITURA"/>
    <s v="FRANCISLENE APARECIDA HERNANDES SILVA"/>
    <n v="14"/>
  </r>
  <r>
    <x v="41"/>
    <x v="1922"/>
    <x v="92"/>
    <s v="APE ITINERANTE DEFICIENCIA INTELECTUAL"/>
    <s v="MARINA RODRIGUES FRANCO"/>
    <n v="71"/>
  </r>
  <r>
    <x v="41"/>
    <x v="1922"/>
    <x v="92"/>
    <s v="APE ITINERANTE TRANSTORNOS DO ESPECTRO AUTISTA"/>
    <s v="ALFREDO FERREIRA VITOR"/>
    <n v="73"/>
  </r>
  <r>
    <x v="41"/>
    <x v="1922"/>
    <x v="92"/>
    <s v="APE ITINERANTE TRANSTORNOS DO ESPECTRO AUTISTA"/>
    <s v="EDNEA FERREIRA DOMINGUES"/>
    <n v="73"/>
  </r>
  <r>
    <x v="41"/>
    <x v="1922"/>
    <x v="1940"/>
    <s v="SALA DE REC TRANSTORNOS DO ESPECTRO AUTISTA"/>
    <s v="WAGNA DA SILVA BUENO"/>
    <n v="68"/>
  </r>
  <r>
    <x v="41"/>
    <x v="1922"/>
    <x v="1940"/>
    <s v="SALA DE REC TRANSTORNOS DO ESPECTRO AUTISTA"/>
    <s v="SUELI MARIA DA SILVA"/>
    <n v="68"/>
  </r>
  <r>
    <x v="41"/>
    <x v="1922"/>
    <x v="735"/>
    <s v="SALA DE REC TRANSTORNOS DO ESPECTRO AUTISTA"/>
    <s v="WAGNA DA SILVA BUENO"/>
    <n v="68"/>
  </r>
  <r>
    <x v="41"/>
    <x v="1922"/>
    <x v="735"/>
    <s v="SALA DE REC TRANSTORNOS DO ESPECTRO AUTISTA"/>
    <s v="SUELI MARIA DA SILVA"/>
    <n v="68"/>
  </r>
  <r>
    <x v="41"/>
    <x v="1922"/>
    <x v="1779"/>
    <s v="SALA DE REC TRANSTORNOS DO ESPECTRO AUTISTA"/>
    <s v="SUELI MARIA DA SILVA"/>
    <n v="68"/>
  </r>
  <r>
    <x v="41"/>
    <x v="1922"/>
    <x v="1779"/>
    <s v="SALA DE REC TRANSTORNOS DO ESPECTRO AUTISTA"/>
    <s v="WAGNA DA SILVA BUENO"/>
    <n v="68"/>
  </r>
  <r>
    <x v="41"/>
    <x v="1923"/>
    <x v="921"/>
    <s v="LINGUA INGLESA"/>
    <s v="KAREN MALAVAZZI TIMPONE"/>
    <n v="101"/>
  </r>
  <r>
    <x v="41"/>
    <x v="1923"/>
    <x v="543"/>
    <s v="QUIMICA"/>
    <s v="ANTONIO FERNANDO CARVALHAES PERES"/>
    <n v="101"/>
  </r>
  <r>
    <x v="41"/>
    <x v="1923"/>
    <x v="164"/>
    <s v="ARTE"/>
    <s v="FERNANDA LIMONI CALDAS"/>
    <n v="110"/>
  </r>
  <r>
    <x v="41"/>
    <x v="1923"/>
    <x v="164"/>
    <s v="LINGUA INGLESA"/>
    <s v="CELMA OLIVEIRA ARCANJO PINHEIRO"/>
    <n v="110"/>
  </r>
  <r>
    <x v="41"/>
    <x v="1923"/>
    <x v="164"/>
    <s v="LINGUA INGLESA"/>
    <s v="FERNANDA LIMONI CALDAS"/>
    <n v="110"/>
  </r>
  <r>
    <x v="41"/>
    <x v="1923"/>
    <x v="69"/>
    <s v="ARTE"/>
    <s v="FERNANDA LIMONI CALDAS"/>
    <n v="110"/>
  </r>
  <r>
    <x v="41"/>
    <x v="1923"/>
    <x v="69"/>
    <s v="FILOSOFIA"/>
    <s v="ALEXANDRE MAIA"/>
    <n v="110"/>
  </r>
  <r>
    <x v="41"/>
    <x v="1923"/>
    <x v="69"/>
    <s v="FILOSOFIA"/>
    <s v="LAIS DE OLIVEIRA COELHO"/>
    <n v="110"/>
  </r>
  <r>
    <x v="41"/>
    <x v="1923"/>
    <x v="69"/>
    <s v="LINGUA INGLESA"/>
    <s v="CELMA OLIVEIRA ARCANJO PINHEIRO"/>
    <n v="110"/>
  </r>
  <r>
    <x v="41"/>
    <x v="1923"/>
    <x v="69"/>
    <s v="LINGUA INGLESA"/>
    <s v="FERNANDA LIMONI CALDAS"/>
    <n v="110"/>
  </r>
  <r>
    <x v="41"/>
    <x v="1923"/>
    <x v="69"/>
    <s v="PROGRAMACAO"/>
    <s v="GISLANE DOS SANTOS"/>
    <n v="110"/>
  </r>
  <r>
    <x v="41"/>
    <x v="1923"/>
    <x v="69"/>
    <s v="PROGRAMACAO"/>
    <s v="ANTONIO FERNANDO CARVALHAES PERES"/>
    <n v="110"/>
  </r>
  <r>
    <x v="41"/>
    <x v="1923"/>
    <x v="177"/>
    <s v="ARTE"/>
    <s v="FERNANDA LIMONI CALDAS"/>
    <n v="110"/>
  </r>
  <r>
    <x v="41"/>
    <x v="1923"/>
    <x v="177"/>
    <s v="FILOSOFIA"/>
    <s v="DEBORA DA SILVA"/>
    <n v="110"/>
  </r>
  <r>
    <x v="41"/>
    <x v="1923"/>
    <x v="177"/>
    <s v="LINGUA INGLESA"/>
    <s v="CELMA OLIVEIRA ARCANJO PINHEIRO"/>
    <n v="110"/>
  </r>
  <r>
    <x v="41"/>
    <x v="1923"/>
    <x v="177"/>
    <s v="LINGUA INGLESA"/>
    <s v="FERNANDA LIMONI CALDAS"/>
    <n v="110"/>
  </r>
  <r>
    <x v="41"/>
    <x v="1923"/>
    <x v="177"/>
    <s v="LINGUA INGLESA"/>
    <s v="DEBORA DA SILVA"/>
    <n v="110"/>
  </r>
  <r>
    <x v="41"/>
    <x v="1923"/>
    <x v="177"/>
    <s v="LINGUA INGLESA"/>
    <s v="ALEXANDRE MAIA"/>
    <n v="110"/>
  </r>
  <r>
    <x v="41"/>
    <x v="1923"/>
    <x v="139"/>
    <s v="ARTE"/>
    <s v="FERNANDA LIMONI CALDAS"/>
    <n v="110"/>
  </r>
  <r>
    <x v="41"/>
    <x v="1923"/>
    <x v="139"/>
    <s v="FILOSOFIA"/>
    <s v="LAIS DE OLIVEIRA COELHO"/>
    <n v="110"/>
  </r>
  <r>
    <x v="41"/>
    <x v="1923"/>
    <x v="139"/>
    <s v="FILOSOFIA"/>
    <s v="DEBORA DA SILVA"/>
    <n v="110"/>
  </r>
  <r>
    <x v="41"/>
    <x v="1923"/>
    <x v="139"/>
    <s v="LINGUA INGLESA"/>
    <s v="ALEXANDRE MAIA"/>
    <n v="110"/>
  </r>
  <r>
    <x v="41"/>
    <x v="1923"/>
    <x v="139"/>
    <s v="LINGUA INGLESA"/>
    <s v="FERNANDA LIMONI CALDAS"/>
    <n v="110"/>
  </r>
  <r>
    <x v="41"/>
    <x v="1924"/>
    <x v="1928"/>
    <s v="APE ITINERANTE DEFICIENCIA INTELECTUAL"/>
    <s v="ALINE DA SILVA MELO"/>
    <n v="71"/>
  </r>
  <r>
    <x v="41"/>
    <x v="1924"/>
    <x v="1928"/>
    <s v="APE ITINERANTE DEFICIENCIA INTELECTUAL"/>
    <s v="ALEXANDRA APARECIDA DE SOUZA"/>
    <n v="71"/>
  </r>
  <r>
    <x v="41"/>
    <x v="1924"/>
    <x v="1929"/>
    <s v="APE ITINERANTE DEFICIENCIA INTELECTUAL"/>
    <s v="ALINE DA SILVA MELO"/>
    <n v="71"/>
  </r>
  <r>
    <x v="41"/>
    <x v="1924"/>
    <x v="1929"/>
    <s v="APE ITINERANTE DEFICIENCIA INTELECTUAL"/>
    <s v="ALEXANDRA APARECIDA DE SOUZA"/>
    <n v="71"/>
  </r>
  <r>
    <x v="41"/>
    <x v="1924"/>
    <x v="1450"/>
    <s v="APE ITINERANTE DEFICIENCIA INTELECTUAL"/>
    <s v="ALINE DA SILVA MELO"/>
    <n v="71"/>
  </r>
  <r>
    <x v="41"/>
    <x v="1924"/>
    <x v="1450"/>
    <s v="APE ITINERANTE DEFICIENCIA INTELECTUAL"/>
    <s v="ALEXANDRA APARECIDA DE SOUZA"/>
    <n v="71"/>
  </r>
  <r>
    <x v="41"/>
    <x v="1924"/>
    <x v="734"/>
    <s v="APE ITINERANTE TRANSTORNOS DO ESPECTRO AUTISTA"/>
    <s v="ALINE DA SILVA MELO"/>
    <n v="73"/>
  </r>
  <r>
    <x v="41"/>
    <x v="1924"/>
    <x v="734"/>
    <s v="APE ITINERANTE TRANSTORNOS DO ESPECTRO AUTISTA"/>
    <s v="BRUNA CRISTINA CAETANO BOTELHO RODRIGUES"/>
    <n v="73"/>
  </r>
  <r>
    <x v="41"/>
    <x v="1924"/>
    <x v="798"/>
    <s v="Redação e Leitura "/>
    <s v="ELISANGELA FERREIRA DA SILVA NASCIMENTO"/>
    <n v="110"/>
  </r>
  <r>
    <x v="41"/>
    <x v="1924"/>
    <x v="139"/>
    <s v="EDUCACAO FISICA"/>
    <s v="MARCIO CAETANO BARBARINI"/>
    <n v="110"/>
  </r>
  <r>
    <x v="41"/>
    <x v="1924"/>
    <x v="205"/>
    <s v="LINGUA INGLESA"/>
    <s v="LAIS EDUARDA DE CARVALHO VALENTIM"/>
    <n v="110"/>
  </r>
  <r>
    <x v="41"/>
    <x v="1924"/>
    <x v="205"/>
    <s v="Liderança "/>
    <s v="LAIS EDUARDA DE CARVALHO VALENTIM"/>
    <n v="110"/>
  </r>
  <r>
    <x v="41"/>
    <x v="1924"/>
    <x v="205"/>
    <s v="Oratória "/>
    <s v="LAIS EDUARDA DE CARVALHO VALENTIM"/>
    <n v="110"/>
  </r>
  <r>
    <x v="41"/>
    <x v="1924"/>
    <x v="205"/>
    <s v="PROGRAMACAO"/>
    <s v="ADRIANO DE SOUZA CLETO"/>
    <n v="110"/>
  </r>
  <r>
    <x v="41"/>
    <x v="1924"/>
    <x v="205"/>
    <s v="PROJETO DE VIDA"/>
    <s v="LAIS EDUARDA DE CARVALHO VALENTIM"/>
    <n v="110"/>
  </r>
  <r>
    <x v="41"/>
    <x v="1924"/>
    <x v="863"/>
    <s v="ARTE"/>
    <s v="LAIS EDUARDA DE CARVALHO VALENTIM"/>
    <n v="110"/>
  </r>
  <r>
    <x v="41"/>
    <x v="1924"/>
    <x v="863"/>
    <s v="LINGUA INGLESA"/>
    <s v="LAIS EDUARDA DE CARVALHO VALENTIM"/>
    <n v="110"/>
  </r>
  <r>
    <x v="41"/>
    <x v="1925"/>
    <x v="778"/>
    <s v="APE ITINERANTE TRANSTORNOS DO ESPECTRO AUTISTA"/>
    <s v="JANAINA CATHARIN MODESTO"/>
    <n v="73"/>
  </r>
  <r>
    <x v="41"/>
    <x v="1926"/>
    <x v="549"/>
    <s v="ALTAS HABILIDADES OU SUPERDOTAÇÃO"/>
    <s v="EUNICE GUGLIELMIN FINOTI"/>
    <n v="96"/>
  </r>
  <r>
    <x v="41"/>
    <x v="1926"/>
    <x v="1928"/>
    <s v="APE ITINERANTE DEFICIENCIA INTELECTUAL"/>
    <s v="EUNICE GUGLIELMIN FINOTI"/>
    <n v="71"/>
  </r>
  <r>
    <x v="41"/>
    <x v="1926"/>
    <x v="1928"/>
    <s v="APE ITINERANTE DEFICIENCIA INTELECTUAL"/>
    <s v="MARIA DA GRACA MORAES OLIVEIRA"/>
    <n v="71"/>
  </r>
  <r>
    <x v="41"/>
    <x v="1926"/>
    <x v="1929"/>
    <s v="APE ITINERANTE DEFICIENCIA INTELECTUAL"/>
    <s v="MARIA DA GRACA MORAES OLIVEIRA"/>
    <n v="71"/>
  </r>
  <r>
    <x v="41"/>
    <x v="1926"/>
    <x v="1929"/>
    <s v="APE ITINERANTE DEFICIENCIA INTELECTUAL"/>
    <s v="EUNICE GUGLIELMIN FINOTI"/>
    <n v="71"/>
  </r>
  <r>
    <x v="41"/>
    <x v="1926"/>
    <x v="889"/>
    <s v="APE ITINERANTE DEFICIENCIA INTELECTUAL"/>
    <s v="EUNICE GUGLIELMIN FINOTI"/>
    <n v="71"/>
  </r>
  <r>
    <x v="41"/>
    <x v="1926"/>
    <x v="1940"/>
    <s v="APE ITINERANTE TRANSTORNOS DO ESPECTRO AUTISTA"/>
    <s v="EUNICE GUGLIELMIN FINOTI"/>
    <n v="73"/>
  </r>
  <r>
    <x v="41"/>
    <x v="1926"/>
    <x v="735"/>
    <s v="APE ITINERANTE TRANSTORNOS DO ESPECTRO AUTISTA"/>
    <s v="EUNICE GUGLIELMIN FINOTI"/>
    <n v="73"/>
  </r>
  <r>
    <x v="41"/>
    <x v="1927"/>
    <x v="298"/>
    <s v="LINGUA INGLESA"/>
    <s v="ROSANGELA ALVES GONÇALVES"/>
    <n v="14"/>
  </r>
  <r>
    <x v="41"/>
    <x v="1927"/>
    <x v="298"/>
    <s v="LINGUA INGLESA"/>
    <s v="SILVIA REGINA TOSCHI CUIN"/>
    <n v="14"/>
  </r>
  <r>
    <x v="41"/>
    <x v="1927"/>
    <x v="298"/>
    <s v="LINGUA INGLESA"/>
    <s v="ANDRESSA DE LIMA"/>
    <n v="14"/>
  </r>
  <r>
    <x v="41"/>
    <x v="1927"/>
    <x v="298"/>
    <s v="ORIENTAÇÃO DE ESTUDO – LÍNGUA PORTUGUESA"/>
    <s v="ROSANGELA ALVES GONÇALVES"/>
    <n v="14"/>
  </r>
  <r>
    <x v="41"/>
    <x v="1927"/>
    <x v="298"/>
    <s v="ORIENTAÇÃO DE ESTUDO – LÍNGUA PORTUGUESA"/>
    <s v="ANDRESSA DE LIMA"/>
    <n v="14"/>
  </r>
  <r>
    <x v="41"/>
    <x v="1927"/>
    <x v="298"/>
    <s v="ORIENTAÇÃO DE ESTUDO – LÍNGUA PORTUGUESA"/>
    <s v="ELISABETE BANDELI SCARIN"/>
    <n v="14"/>
  </r>
  <r>
    <x v="41"/>
    <x v="1927"/>
    <x v="1450"/>
    <s v="APE ITINERANTE DEFICIENCIA INTELECTUAL"/>
    <s v="ELIZABETE RUFINO"/>
    <n v="71"/>
  </r>
  <r>
    <x v="41"/>
    <x v="1927"/>
    <x v="1938"/>
    <s v="APE ITINERANTE DEFICIENCIA INTELECTUAL"/>
    <s v="ELIZABETE RUFINO"/>
    <n v="71"/>
  </r>
  <r>
    <x v="41"/>
    <x v="1927"/>
    <x v="1939"/>
    <s v="APE ITINERANTE DEFICIENCIA INTELECTUAL"/>
    <s v="ELIZABETE RUFINO"/>
    <n v="71"/>
  </r>
  <r>
    <x v="41"/>
    <x v="1928"/>
    <x v="779"/>
    <s v="SALA DE REC TRANSTORNOS DO ESPECTRO AUTISTA"/>
    <s v="THADMARA SUZANA DE LIMA CLETO"/>
    <n v="68"/>
  </r>
  <r>
    <x v="41"/>
    <x v="1928"/>
    <x v="779"/>
    <s v="SALA DE REC TRANSTORNOS DO ESPECTRO AUTISTA"/>
    <s v="ALFREDO FERREIRA VITOR"/>
    <n v="68"/>
  </r>
  <r>
    <x v="41"/>
    <x v="1929"/>
    <x v="1942"/>
    <s v="Oratória "/>
    <s v="REGINALDO MARCELO RODRIGUES"/>
    <n v="101"/>
  </r>
  <r>
    <x v="41"/>
    <x v="1929"/>
    <x v="60"/>
    <s v="APE ITINERANTE DEFICIENCIA FISICA"/>
    <s v="CLAUDIA HELENA FERREIRA DOS SANTOS"/>
    <n v="70"/>
  </r>
  <r>
    <x v="41"/>
    <x v="1929"/>
    <x v="170"/>
    <s v="APE ITINERANTE DEFICIENCIA FISICA"/>
    <s v="AMANDA CRISTINA CHAGAS"/>
    <n v="70"/>
  </r>
  <r>
    <x v="41"/>
    <x v="1929"/>
    <x v="1949"/>
    <s v="APE ITINERANTE DEFICIENCIA FISICA"/>
    <s v="ROSANGELA DIAS TAVARES"/>
    <n v="70"/>
  </r>
  <r>
    <x v="41"/>
    <x v="1929"/>
    <x v="735"/>
    <s v="APE ITINERANTE TRANSTORNOS DO ESPECTRO AUTISTA"/>
    <s v="ALFREDO FERREIRA VITOR"/>
    <n v="73"/>
  </r>
  <r>
    <x v="41"/>
    <x v="1929"/>
    <x v="1779"/>
    <s v="APE ITINERANTE TRANSTORNOS DO ESPECTRO AUTISTA"/>
    <s v="ROSANGELA DIAS TAVARES"/>
    <n v="73"/>
  </r>
  <r>
    <x v="41"/>
    <x v="1930"/>
    <x v="343"/>
    <s v="INGLÊS"/>
    <s v="MARILU APARECIDA GALLI"/>
    <n v="101"/>
  </r>
  <r>
    <x v="41"/>
    <x v="1930"/>
    <x v="1929"/>
    <s v="APE ITINERANTE DEFICIENCIA INTELECTUAL"/>
    <s v="LEILA ELIANE PIMENTA"/>
    <n v="71"/>
  </r>
  <r>
    <x v="41"/>
    <x v="1930"/>
    <x v="164"/>
    <s v="LINGUA INGLESA"/>
    <s v="KALLINA SOUZA SANTANA"/>
    <n v="110"/>
  </r>
  <r>
    <x v="41"/>
    <x v="1930"/>
    <x v="164"/>
    <s v="Liderança "/>
    <s v="KALLINA SOUZA SANTANA"/>
    <n v="110"/>
  </r>
  <r>
    <x v="41"/>
    <x v="1930"/>
    <x v="164"/>
    <s v="Oratória "/>
    <s v="KALLINA SOUZA SANTANA"/>
    <n v="110"/>
  </r>
  <r>
    <x v="41"/>
    <x v="1930"/>
    <x v="164"/>
    <s v="PROJETO DE VIDA"/>
    <s v="KALLINA SOUZA SANTANA"/>
    <n v="110"/>
  </r>
  <r>
    <x v="41"/>
    <x v="1930"/>
    <x v="468"/>
    <s v="Arte e Mídias Digitais "/>
    <s v="MARCELO VAGNER BRUGGEMANN"/>
    <n v="110"/>
  </r>
  <r>
    <x v="41"/>
    <x v="1930"/>
    <x v="468"/>
    <s v="Filosofia e Sociedade Moderna"/>
    <s v="MARCELO VAGNER BRUGGEMANN"/>
    <n v="110"/>
  </r>
  <r>
    <x v="41"/>
    <x v="1930"/>
    <x v="468"/>
    <s v="LINGUA INGLESA"/>
    <s v="MARCELO VAGNER BRUGGEMANN"/>
    <n v="110"/>
  </r>
  <r>
    <x v="41"/>
    <x v="1930"/>
    <x v="468"/>
    <s v="Oratória "/>
    <s v="MARCELO VAGNER BRUGGEMANN"/>
    <n v="110"/>
  </r>
  <r>
    <x v="41"/>
    <x v="1930"/>
    <x v="468"/>
    <s v="PROJETO DE VIDA"/>
    <s v="MARCELO VAGNER BRUGGEMANN"/>
    <n v="110"/>
  </r>
  <r>
    <x v="41"/>
    <x v="1930"/>
    <x v="69"/>
    <s v="LINGUA INGLESA"/>
    <s v="MATHEUS REZENDE BARROSO CARLOS"/>
    <n v="110"/>
  </r>
  <r>
    <x v="41"/>
    <x v="1930"/>
    <x v="69"/>
    <s v="Liderança "/>
    <s v="MATHEUS REZENDE BARROSO CARLOS"/>
    <n v="110"/>
  </r>
  <r>
    <x v="41"/>
    <x v="1930"/>
    <x v="69"/>
    <s v="Oratória "/>
    <s v="MATHEUS REZENDE BARROSO CARLOS"/>
    <n v="110"/>
  </r>
  <r>
    <x v="41"/>
    <x v="1930"/>
    <x v="69"/>
    <s v="PROJETO DE VIDA"/>
    <s v="MATHEUS REZENDE BARROSO CARLOS"/>
    <n v="110"/>
  </r>
  <r>
    <x v="41"/>
    <x v="1930"/>
    <x v="1915"/>
    <s v="Arte e Mídias Digitais "/>
    <s v="GILMAR FERNANDES"/>
    <n v="110"/>
  </r>
  <r>
    <x v="41"/>
    <x v="1930"/>
    <x v="1915"/>
    <s v="Arte e Mídias Digitais "/>
    <s v="CLEIDE APARECIDA LEMES DAMASCENO"/>
    <n v="110"/>
  </r>
  <r>
    <x v="41"/>
    <x v="1930"/>
    <x v="1915"/>
    <s v="Filosofia e Sociedade Moderna"/>
    <s v="GILMAR FERNANDES"/>
    <n v="110"/>
  </r>
  <r>
    <x v="41"/>
    <x v="1930"/>
    <x v="1915"/>
    <s v="Filosofia e Sociedade Moderna"/>
    <s v="CLEIDE APARECIDA LEMES DAMASCENO"/>
    <n v="110"/>
  </r>
  <r>
    <x v="41"/>
    <x v="1930"/>
    <x v="1915"/>
    <s v="Geopolítica "/>
    <s v="GILMAR FERNANDES"/>
    <n v="110"/>
  </r>
  <r>
    <x v="41"/>
    <x v="1930"/>
    <x v="1915"/>
    <s v="Geopolítica "/>
    <s v="CLEIDE APARECIDA LEMES DAMASCENO"/>
    <n v="110"/>
  </r>
  <r>
    <x v="41"/>
    <x v="1930"/>
    <x v="1915"/>
    <s v="LINGUA INGLESA"/>
    <s v="MARCELO VAGNER BRUGGEMANN"/>
    <n v="110"/>
  </r>
  <r>
    <x v="41"/>
    <x v="1930"/>
    <x v="1915"/>
    <s v="Oratória "/>
    <s v="MARCELO VAGNER BRUGGEMANN"/>
    <n v="110"/>
  </r>
  <r>
    <x v="41"/>
    <x v="1930"/>
    <x v="1915"/>
    <s v="PROJETO DE VIDA"/>
    <s v="MARCELO VAGNER BRUGGEMANN"/>
    <n v="110"/>
  </r>
  <r>
    <x v="41"/>
    <x v="1930"/>
    <x v="177"/>
    <s v="Empreendedorismo "/>
    <s v="MARCELO VAGNER BRUGGEMANN"/>
    <n v="110"/>
  </r>
  <r>
    <x v="41"/>
    <x v="1930"/>
    <x v="177"/>
    <s v="LINGUA INGLESA"/>
    <s v="MARCELO VAGNER BRUGGEMANN"/>
    <n v="110"/>
  </r>
  <r>
    <x v="41"/>
    <x v="1930"/>
    <x v="177"/>
    <s v="PROGRAMACAO"/>
    <s v="MARCELO VAGNER BRUGGEMANN"/>
    <n v="110"/>
  </r>
  <r>
    <x v="41"/>
    <x v="1930"/>
    <x v="177"/>
    <s v="PROJETO DE VIDA"/>
    <s v="MARCELO VAGNER BRUGGEMANN"/>
    <n v="110"/>
  </r>
  <r>
    <x v="41"/>
    <x v="1930"/>
    <x v="1793"/>
    <s v="Biotecnologia "/>
    <s v="GILMAR FERNANDES"/>
    <n v="110"/>
  </r>
  <r>
    <x v="41"/>
    <x v="1930"/>
    <x v="1793"/>
    <s v="Biotecnologia "/>
    <s v="FABIANO MASIERO"/>
    <n v="110"/>
  </r>
  <r>
    <x v="41"/>
    <x v="1930"/>
    <x v="1793"/>
    <s v="Biotecnologia "/>
    <s v="CLEIDE APARECIDA LEMES DAMASCENO"/>
    <n v="110"/>
  </r>
  <r>
    <x v="41"/>
    <x v="1930"/>
    <x v="1793"/>
    <s v="Empreendedorismo "/>
    <s v="MARCELO VAGNER BRUGGEMANN"/>
    <n v="110"/>
  </r>
  <r>
    <x v="41"/>
    <x v="1930"/>
    <x v="1793"/>
    <s v="LINGUA INGLESA"/>
    <s v="MARCELO VAGNER BRUGGEMANN"/>
    <n v="110"/>
  </r>
  <r>
    <x v="41"/>
    <x v="1930"/>
    <x v="1793"/>
    <s v="PROGRAMACAO"/>
    <s v="GILMAR FERNANDES"/>
    <n v="110"/>
  </r>
  <r>
    <x v="41"/>
    <x v="1930"/>
    <x v="1793"/>
    <s v="PROGRAMACAO"/>
    <s v="CLEIDE APARECIDA LEMES DAMASCENO"/>
    <n v="110"/>
  </r>
  <r>
    <x v="41"/>
    <x v="1930"/>
    <x v="1793"/>
    <s v="PROGRAMACAO"/>
    <s v="FABIANO MASIERO"/>
    <n v="110"/>
  </r>
  <r>
    <x v="41"/>
    <x v="1930"/>
    <x v="1793"/>
    <s v="PROJETO DE VIDA"/>
    <s v="MARCELO VAGNER BRUGGEMANN"/>
    <n v="110"/>
  </r>
  <r>
    <x v="41"/>
    <x v="1930"/>
    <x v="1793"/>
    <s v="Química Aplicada"/>
    <s v="FABIANO MASIERO"/>
    <n v="110"/>
  </r>
  <r>
    <x v="41"/>
    <x v="1930"/>
    <x v="1793"/>
    <s v="Química Aplicada"/>
    <s v="CLEIDE APARECIDA LEMES DAMASCENO"/>
    <n v="110"/>
  </r>
  <r>
    <x v="41"/>
    <x v="1930"/>
    <x v="1793"/>
    <s v="Química Aplicada"/>
    <s v="GILMAR FERNANDES"/>
    <n v="110"/>
  </r>
  <r>
    <x v="42"/>
    <x v="1931"/>
    <x v="141"/>
    <s v="CLASSE ANOS INICIAIS ENSINO FUNDAMENTAL"/>
    <s v="GIOVANA DA ROCHA DOS SANTOS BATISTA"/>
    <n v="14"/>
  </r>
  <r>
    <x v="42"/>
    <x v="1931"/>
    <x v="141"/>
    <s v="CLASSE ANOS INICIAIS ENSINO FUNDAMENTAL"/>
    <s v="BARBARA MATHIAS ROCHA FOGANHOLO"/>
    <n v="14"/>
  </r>
  <r>
    <x v="42"/>
    <x v="1931"/>
    <x v="141"/>
    <s v="EDUCACAO FISICA"/>
    <s v="LIDIA TAVARES ABRAAO DA SILVA"/>
    <n v="14"/>
  </r>
  <r>
    <x v="42"/>
    <x v="1931"/>
    <x v="141"/>
    <s v="EDUCACAO FISICA"/>
    <s v="RICARDO RIBEIRO DA SILVA"/>
    <n v="14"/>
  </r>
  <r>
    <x v="42"/>
    <x v="1931"/>
    <x v="141"/>
    <s v="EDUCACAO FISICA"/>
    <s v="SELMA BARBOSA SALLES PEREIRA DA SILVA"/>
    <n v="14"/>
  </r>
  <r>
    <x v="42"/>
    <x v="1931"/>
    <x v="142"/>
    <s v="CLASSE ANOS INICIAIS ENSINO FUNDAMENTAL"/>
    <s v="MARTHA MUSTAFA"/>
    <n v="14"/>
  </r>
  <r>
    <x v="42"/>
    <x v="1931"/>
    <x v="142"/>
    <s v="CLASSE ANOS INICIAIS ENSINO FUNDAMENTAL"/>
    <s v="LAIS PEZZUTO PORTO ALBUQUERQUE"/>
    <n v="14"/>
  </r>
  <r>
    <x v="42"/>
    <x v="1931"/>
    <x v="142"/>
    <s v="EDUCACAO FISICA"/>
    <s v="RICARDO RIBEIRO DA SILVA"/>
    <n v="14"/>
  </r>
  <r>
    <x v="42"/>
    <x v="1931"/>
    <x v="142"/>
    <s v="EDUCACAO FISICA"/>
    <s v="SELMA BARBOSA SALLES PEREIRA DA SILVA"/>
    <n v="14"/>
  </r>
  <r>
    <x v="42"/>
    <x v="1931"/>
    <x v="142"/>
    <s v="EDUCACAO FISICA"/>
    <s v="LIDIA TAVARES ABRAAO DA SILVA"/>
    <n v="14"/>
  </r>
  <r>
    <x v="42"/>
    <x v="1931"/>
    <x v="143"/>
    <s v="EDUCACAO FISICA"/>
    <s v="LIDIA TAVARES ABRAAO DA SILVA"/>
    <n v="14"/>
  </r>
  <r>
    <x v="42"/>
    <x v="1931"/>
    <x v="143"/>
    <s v="EDUCACAO FISICA"/>
    <s v="SELMA BARBOSA SALLES PEREIRA DA SILVA"/>
    <n v="14"/>
  </r>
  <r>
    <x v="42"/>
    <x v="1931"/>
    <x v="143"/>
    <s v="EDUCACAO FISICA"/>
    <s v="RICARDO RIBEIRO DA SILVA"/>
    <n v="14"/>
  </r>
  <r>
    <x v="42"/>
    <x v="1931"/>
    <x v="144"/>
    <s v="EDUCACAO FISICA"/>
    <s v="RICARDO RIBEIRO DA SILVA"/>
    <n v="14"/>
  </r>
  <r>
    <x v="42"/>
    <x v="1931"/>
    <x v="144"/>
    <s v="EDUCACAO FISICA"/>
    <s v="SELMA BARBOSA SALLES PEREIRA DA SILVA"/>
    <n v="14"/>
  </r>
  <r>
    <x v="42"/>
    <x v="1931"/>
    <x v="144"/>
    <s v="EDUCACAO FISICA"/>
    <s v="LIDIA TAVARES ABRAAO DA SILVA"/>
    <n v="14"/>
  </r>
  <r>
    <x v="42"/>
    <x v="1931"/>
    <x v="190"/>
    <s v="EDUCACAO FISICA"/>
    <s v="RICARDO RIBEIRO DA SILVA"/>
    <n v="14"/>
  </r>
  <r>
    <x v="42"/>
    <x v="1931"/>
    <x v="190"/>
    <s v="EDUCACAO FISICA"/>
    <s v="LIDIA TAVARES ABRAAO DA SILVA"/>
    <n v="14"/>
  </r>
  <r>
    <x v="42"/>
    <x v="1931"/>
    <x v="190"/>
    <s v="EDUCACAO FISICA"/>
    <s v="SELMA BARBOSA SALLES PEREIRA DA SILVA"/>
    <n v="14"/>
  </r>
  <r>
    <x v="42"/>
    <x v="1931"/>
    <x v="146"/>
    <s v="EDUCACAO FISICA"/>
    <s v="LIDIA TAVARES ABRAAO DA SILVA"/>
    <n v="14"/>
  </r>
  <r>
    <x v="42"/>
    <x v="1931"/>
    <x v="146"/>
    <s v="EDUCACAO FISICA"/>
    <s v="SELMA BARBOSA SALLES PEREIRA DA SILVA"/>
    <n v="14"/>
  </r>
  <r>
    <x v="42"/>
    <x v="1931"/>
    <x v="146"/>
    <s v="EDUCACAO FISICA"/>
    <s v="GABRIELA BURGHESI DE FREITAS"/>
    <n v="14"/>
  </r>
  <r>
    <x v="42"/>
    <x v="1931"/>
    <x v="146"/>
    <s v="EDUCACAO FISICA"/>
    <s v="MAX MARTINS FERREIRA"/>
    <n v="14"/>
  </r>
  <r>
    <x v="42"/>
    <x v="1931"/>
    <x v="147"/>
    <s v="EDUCACAO FISICA"/>
    <s v="MAX MARTINS FERREIRA"/>
    <n v="14"/>
  </r>
  <r>
    <x v="42"/>
    <x v="1931"/>
    <x v="147"/>
    <s v="EDUCACAO FISICA"/>
    <s v="LIDIA TAVARES ABRAAO DA SILVA"/>
    <n v="14"/>
  </r>
  <r>
    <x v="42"/>
    <x v="1931"/>
    <x v="147"/>
    <s v="EDUCACAO FISICA"/>
    <s v="SELMA BARBOSA SALLES PEREIRA DA SILVA"/>
    <n v="14"/>
  </r>
  <r>
    <x v="42"/>
    <x v="1931"/>
    <x v="147"/>
    <s v="EDUCACAO FISICA"/>
    <s v="GABRIELA BURGHESI DE FREITAS"/>
    <n v="14"/>
  </r>
  <r>
    <x v="42"/>
    <x v="1931"/>
    <x v="148"/>
    <s v="EDUCACAO FISICA"/>
    <s v="MAX MARTINS FERREIRA"/>
    <n v="14"/>
  </r>
  <r>
    <x v="42"/>
    <x v="1931"/>
    <x v="148"/>
    <s v="EDUCACAO FISICA"/>
    <s v="SELMA BARBOSA SALLES PEREIRA DA SILVA"/>
    <n v="14"/>
  </r>
  <r>
    <x v="42"/>
    <x v="1931"/>
    <x v="148"/>
    <s v="EDUCACAO FISICA"/>
    <s v="GABRIELA BURGHESI DE FREITAS"/>
    <n v="14"/>
  </r>
  <r>
    <x v="42"/>
    <x v="1931"/>
    <x v="148"/>
    <s v="EDUCACAO FISICA"/>
    <s v="LIDIA TAVARES ABRAAO DA SILVA"/>
    <n v="14"/>
  </r>
  <r>
    <x v="42"/>
    <x v="1931"/>
    <x v="149"/>
    <s v="ARTE"/>
    <s v="MARISA DA SILVA PAIXAO MARINHO"/>
    <n v="14"/>
  </r>
  <r>
    <x v="42"/>
    <x v="1931"/>
    <x v="149"/>
    <s v="EDUCACAO FISICA"/>
    <s v="DIEGO BRANDAO DE PAULA PEREIRA"/>
    <n v="14"/>
  </r>
  <r>
    <x v="42"/>
    <x v="1931"/>
    <x v="150"/>
    <s v="ARTE"/>
    <s v="MARISA DA SILVA PAIXAO MARINHO"/>
    <n v="14"/>
  </r>
  <r>
    <x v="42"/>
    <x v="1931"/>
    <x v="150"/>
    <s v="EDUCACAO FISICA"/>
    <s v="DIEGO BRANDAO DE PAULA PEREIRA"/>
    <n v="14"/>
  </r>
  <r>
    <x v="42"/>
    <x v="1931"/>
    <x v="151"/>
    <s v="EDUCACAO FISICA"/>
    <s v="GABRIELA BURGHESI DE FREITAS"/>
    <n v="14"/>
  </r>
  <r>
    <x v="42"/>
    <x v="1931"/>
    <x v="151"/>
    <s v="EDUCACAO FISICA"/>
    <s v="MAX MARTINS FERREIRA"/>
    <n v="14"/>
  </r>
  <r>
    <x v="42"/>
    <x v="1931"/>
    <x v="151"/>
    <s v="EDUCACAO FISICA"/>
    <s v="SELMA BARBOSA SALLES PEREIRA DA SILVA"/>
    <n v="14"/>
  </r>
  <r>
    <x v="42"/>
    <x v="1931"/>
    <x v="313"/>
    <s v="EDUCACAO FISICA"/>
    <s v="SELMA BARBOSA SALLES PEREIRA DA SILVA"/>
    <n v="14"/>
  </r>
  <r>
    <x v="42"/>
    <x v="1931"/>
    <x v="313"/>
    <s v="EDUCACAO FISICA"/>
    <s v="MAX MARTINS FERREIRA"/>
    <n v="14"/>
  </r>
  <r>
    <x v="42"/>
    <x v="1931"/>
    <x v="313"/>
    <s v="EDUCACAO FISICA"/>
    <s v="GABRIELA BURGHESI DE FREITAS"/>
    <n v="14"/>
  </r>
  <r>
    <x v="42"/>
    <x v="1931"/>
    <x v="178"/>
    <s v="ARTE"/>
    <s v="CLAUDIO CESAR DE SOUZA"/>
    <n v="14"/>
  </r>
  <r>
    <x v="42"/>
    <x v="1931"/>
    <x v="178"/>
    <s v="ARTE"/>
    <s v="NEILA GARCIA LEAL DA SILVA"/>
    <n v="14"/>
  </r>
  <r>
    <x v="42"/>
    <x v="1931"/>
    <x v="178"/>
    <s v="EDUCACAO FISICA"/>
    <s v="ELAINE BARROS DE AZEVEDO"/>
    <n v="14"/>
  </r>
  <r>
    <x v="42"/>
    <x v="1931"/>
    <x v="364"/>
    <s v="EDUCACAO FISICA"/>
    <s v="ELAINE BARROS DE AZEVEDO"/>
    <n v="14"/>
  </r>
  <r>
    <x v="42"/>
    <x v="1931"/>
    <x v="880"/>
    <s v="EDUCACAO FISICA"/>
    <s v="ELAINE BARROS DE AZEVEDO"/>
    <n v="14"/>
  </r>
  <r>
    <x v="42"/>
    <x v="1931"/>
    <x v="822"/>
    <s v="ARTE"/>
    <s v="NEILA GARCIA LEAL DA SILVA"/>
    <n v="14"/>
  </r>
  <r>
    <x v="42"/>
    <x v="1931"/>
    <x v="822"/>
    <s v="ARTE"/>
    <s v="CLAUDIO CESAR DE SOUZA"/>
    <n v="14"/>
  </r>
  <r>
    <x v="42"/>
    <x v="1931"/>
    <x v="822"/>
    <s v="EDUCACAO FISICA"/>
    <s v="ELAINE BARROS DE AZEVEDO"/>
    <n v="14"/>
  </r>
  <r>
    <x v="42"/>
    <x v="1931"/>
    <x v="391"/>
    <s v="EDUCACAO FISICA"/>
    <s v="DIEGO BRANDAO DE PAULA PEREIRA"/>
    <n v="14"/>
  </r>
  <r>
    <x v="42"/>
    <x v="1931"/>
    <x v="372"/>
    <s v="ARTE"/>
    <s v="MARISA DA SILVA PAIXAO MARINHO"/>
    <n v="14"/>
  </r>
  <r>
    <x v="42"/>
    <x v="1931"/>
    <x v="372"/>
    <s v="EDUCACAO FISICA"/>
    <s v="DIEGO BRANDAO DE PAULA PEREIRA"/>
    <n v="14"/>
  </r>
  <r>
    <x v="42"/>
    <x v="1931"/>
    <x v="510"/>
    <s v="ARTE"/>
    <s v="MARISA DA SILVA PAIXAO MARINHO"/>
    <n v="14"/>
  </r>
  <r>
    <x v="42"/>
    <x v="1931"/>
    <x v="510"/>
    <s v="EDUCACAO FISICA"/>
    <s v="DIEGO BRANDAO DE PAULA PEREIRA"/>
    <n v="14"/>
  </r>
  <r>
    <x v="42"/>
    <x v="1931"/>
    <x v="1178"/>
    <s v="CLASSE ANOS INICIAIS ENSINO FUNDAMENTAL"/>
    <s v="KATIA CRISTIANE DE OLIVEIRA"/>
    <n v="14"/>
  </r>
  <r>
    <x v="42"/>
    <x v="1931"/>
    <x v="1178"/>
    <s v="CLASSE ANOS INICIAIS ENSINO FUNDAMENTAL"/>
    <s v="VALERIA CRISTINA DE MENDONCA CARASSINI"/>
    <n v="14"/>
  </r>
  <r>
    <x v="42"/>
    <x v="1931"/>
    <x v="1178"/>
    <s v="EDUCACAO FISICA"/>
    <s v="ELAINE BARROS DE AZEVEDO"/>
    <n v="14"/>
  </r>
  <r>
    <x v="42"/>
    <x v="1931"/>
    <x v="10"/>
    <s v="SALA DE REC TRANSTORNOS DO ESPECTRO AUTISTA"/>
    <s v="AMARILDA FERREIRA CARDOSO CRUZ"/>
    <n v="68"/>
  </r>
  <r>
    <x v="42"/>
    <x v="1931"/>
    <x v="10"/>
    <s v="SALA DE RECURSOS DEFICIENCIA INTELECTUAL"/>
    <s v="DANIEL HENRIQUE ROCHA FEITOZA"/>
    <n v="66"/>
  </r>
  <r>
    <x v="42"/>
    <x v="1931"/>
    <x v="11"/>
    <s v="SALA DE REC TRANSTORNOS DO ESPECTRO AUTISTA"/>
    <s v="AMARILDA FERREIRA CARDOSO CRUZ"/>
    <n v="68"/>
  </r>
  <r>
    <x v="42"/>
    <x v="1931"/>
    <x v="11"/>
    <s v="SALA DE REC TRANSTORNOS DO ESPECTRO AUTISTA"/>
    <s v="DANIEL HENRIQUE ROCHA FEITOZA"/>
    <n v="68"/>
  </r>
  <r>
    <x v="42"/>
    <x v="1931"/>
    <x v="15"/>
    <s v="SALA DE REC TRANSTORNOS DO ESPECTRO AUTISTA"/>
    <s v="DANIEL HENRIQUE ROCHA FEITOZA"/>
    <n v="68"/>
  </r>
  <r>
    <x v="42"/>
    <x v="1931"/>
    <x v="15"/>
    <s v="SALA DE REC TRANSTORNOS DO ESPECTRO AUTISTA"/>
    <s v="AMARILDA FERREIRA CARDOSO CRUZ"/>
    <n v="68"/>
  </r>
  <r>
    <x v="42"/>
    <x v="1931"/>
    <x v="16"/>
    <s v="SALA DE REC TRANSTORNOS DO ESPECTRO AUTISTA"/>
    <s v="AMARILDA FERREIRA CARDOSO CRUZ"/>
    <n v="68"/>
  </r>
  <r>
    <x v="42"/>
    <x v="1931"/>
    <x v="12"/>
    <s v="SALA DE REC TRANSTORNOS DO ESPECTRO AUTISTA"/>
    <s v="AMARILDA FERREIRA CARDOSO CRUZ"/>
    <n v="68"/>
  </r>
  <r>
    <x v="42"/>
    <x v="1931"/>
    <x v="18"/>
    <s v="SALA DE REC TRANSTORNOS DO ESPECTRO AUTISTA"/>
    <s v="DANIEL HENRIQUE ROCHA FEITOZA"/>
    <n v="68"/>
  </r>
  <r>
    <x v="42"/>
    <x v="1931"/>
    <x v="44"/>
    <s v="SALA DE REC TRANSTORNOS DO ESPECTRO AUTISTA"/>
    <s v="DANIEL HENRIQUE ROCHA FEITOZA"/>
    <n v="68"/>
  </r>
  <r>
    <x v="42"/>
    <x v="1931"/>
    <x v="168"/>
    <s v="SALA DE REC TRANSTORNOS DO ESPECTRO AUTISTA"/>
    <s v="DANIEL HENRIQUE ROCHA FEITOZA"/>
    <n v="68"/>
  </r>
  <r>
    <x v="42"/>
    <x v="1931"/>
    <x v="194"/>
    <s v="SALA DE REC TRANSTORNOS DO ESPECTRO AUTISTA"/>
    <s v="DANIEL HENRIQUE ROCHA FEITOZA"/>
    <n v="68"/>
  </r>
  <r>
    <x v="42"/>
    <x v="1932"/>
    <x v="146"/>
    <s v="LINGUA INGLESA"/>
    <s v="LUCAS KAIQUE VIANA DA FONSECA"/>
    <n v="14"/>
  </r>
  <r>
    <x v="42"/>
    <x v="1932"/>
    <x v="148"/>
    <s v="LINGUA INGLESA"/>
    <s v="LUCAS KAIQUE VIANA DA FONSECA"/>
    <n v="14"/>
  </r>
  <r>
    <x v="42"/>
    <x v="1932"/>
    <x v="313"/>
    <s v="LINGUA INGLESA"/>
    <s v="LUCAS KAIQUE VIANA DA FONSECA"/>
    <n v="14"/>
  </r>
  <r>
    <x v="42"/>
    <x v="1932"/>
    <x v="10"/>
    <s v="SALA DE REC TRANSTORNOS DO ESPECTRO AUTISTA"/>
    <s v="AVANILDA PEREIRA VIEIRA"/>
    <n v="68"/>
  </r>
  <r>
    <x v="42"/>
    <x v="1932"/>
    <x v="11"/>
    <s v="SALA DE REC TRANSTORNOS DO ESPECTRO AUTISTA"/>
    <s v="AVANILDA PEREIRA VIEIRA"/>
    <n v="68"/>
  </r>
  <r>
    <x v="42"/>
    <x v="1932"/>
    <x v="15"/>
    <s v="SALA DE REC TRANSTORNOS DO ESPECTRO AUTISTA"/>
    <s v="AVANILDA PEREIRA VIEIRA"/>
    <n v="68"/>
  </r>
  <r>
    <x v="42"/>
    <x v="1932"/>
    <x v="16"/>
    <s v="SALA DE REC TRANSTORNOS DO ESPECTRO AUTISTA"/>
    <s v="AVANILDA PEREIRA VIEIRA"/>
    <n v="68"/>
  </r>
  <r>
    <x v="42"/>
    <x v="1932"/>
    <x v="16"/>
    <s v="SALA DE REC TRANSTORNOS DO ESPECTRO AUTISTA"/>
    <s v="JENNIFER FRANCISCA DA SILVA"/>
    <n v="68"/>
  </r>
  <r>
    <x v="42"/>
    <x v="1932"/>
    <x v="44"/>
    <s v="SALA DE REC TRANSTORNOS DO ESPECTRO AUTISTA"/>
    <s v="JENNIFER FRANCISCA DA SILVA"/>
    <n v="68"/>
  </r>
  <r>
    <x v="42"/>
    <x v="1932"/>
    <x v="194"/>
    <s v="SALA DE REC TRANSTORNOS DO ESPECTRO AUTISTA"/>
    <s v="JENNIFER FRANCISCA DA SILVA"/>
    <n v="68"/>
  </r>
  <r>
    <x v="42"/>
    <x v="1932"/>
    <x v="183"/>
    <s v="SALA DE REC TRANSTORNOS DO ESPECTRO AUTISTA"/>
    <s v="JENNIFER FRANCISCA DA SILVA"/>
    <n v="68"/>
  </r>
  <r>
    <x v="42"/>
    <x v="1932"/>
    <x v="234"/>
    <s v="SALA DE REC TRANSTORNOS DO ESPECTRO AUTISTA"/>
    <s v="JENNIFER FRANCISCA DA SILVA"/>
    <n v="68"/>
  </r>
  <r>
    <x v="42"/>
    <x v="1932"/>
    <x v="235"/>
    <s v="SALA DE REC TRANSTORNOS DO ESPECTRO AUTISTA"/>
    <s v="JENNIFER FRANCISCA DA SILVA"/>
    <n v="68"/>
  </r>
  <r>
    <x v="42"/>
    <x v="1932"/>
    <x v="287"/>
    <s v="SALA DE REC TRANSTORNOS DO ESPECTRO AUTISTA"/>
    <s v="JENNIFER FRANCISCA DA SILVA"/>
    <n v="68"/>
  </r>
  <r>
    <x v="42"/>
    <x v="1932"/>
    <x v="294"/>
    <s v="SALA DE REC TRANSTORNOS DO ESPECTRO AUTISTA"/>
    <s v="JENNIFER FRANCISCA DA SILVA"/>
    <n v="68"/>
  </r>
  <r>
    <x v="42"/>
    <x v="1932"/>
    <x v="239"/>
    <s v="SALA DE REC TRANSTORNOS DO ESPECTRO AUTISTA"/>
    <s v="JENNIFER FRANCISCA DA SILVA"/>
    <n v="68"/>
  </r>
  <r>
    <x v="42"/>
    <x v="1932"/>
    <x v="558"/>
    <s v="SALA DE REC TRANSTORNOS DO ESPECTRO AUTISTA"/>
    <s v="JENNIFER FRANCISCA DA SILVA"/>
    <n v="68"/>
  </r>
  <r>
    <x v="42"/>
    <x v="1932"/>
    <x v="666"/>
    <s v="SALA DE REC TRANSTORNOS DO ESPECTRO AUTISTA"/>
    <s v="JENNIFER FRANCISCA DA SILVA"/>
    <n v="68"/>
  </r>
  <r>
    <x v="42"/>
    <x v="1933"/>
    <x v="141"/>
    <s v="CLASSE ANOS INICIAIS ENSINO FUNDAMENTAL"/>
    <s v="MARIA GORETE DUARTE BAIAO"/>
    <n v="14"/>
  </r>
  <r>
    <x v="42"/>
    <x v="1933"/>
    <x v="141"/>
    <s v="CLASSE ANOS INICIAIS ENSINO FUNDAMENTAL"/>
    <s v="ROSANGELA ALVES LEAO SILVA"/>
    <n v="14"/>
  </r>
  <r>
    <x v="42"/>
    <x v="1933"/>
    <x v="141"/>
    <s v="EDUCACAO FISICA"/>
    <s v="AILTON HENRIQUE MACHADO"/>
    <n v="14"/>
  </r>
  <r>
    <x v="42"/>
    <x v="1933"/>
    <x v="141"/>
    <s v="EDUCACAO FISICA"/>
    <s v="ANDRE GOMES BRAGGION"/>
    <n v="14"/>
  </r>
  <r>
    <x v="42"/>
    <x v="1933"/>
    <x v="142"/>
    <s v="CLASSE ANOS INICIAIS ENSINO FUNDAMENTAL"/>
    <s v="CRISTIANA BARBOSA"/>
    <n v="14"/>
  </r>
  <r>
    <x v="42"/>
    <x v="1933"/>
    <x v="142"/>
    <s v="EDUCACAO FISICA"/>
    <s v="AILTON HENRIQUE MACHADO"/>
    <n v="14"/>
  </r>
  <r>
    <x v="42"/>
    <x v="1933"/>
    <x v="142"/>
    <s v="EDUCACAO FISICA"/>
    <s v="ANDRE GOMES BRAGGION"/>
    <n v="14"/>
  </r>
  <r>
    <x v="42"/>
    <x v="1933"/>
    <x v="143"/>
    <s v="EDUCACAO FISICA"/>
    <s v="SERGIO ROCHA DE OLIVEIRA"/>
    <n v="14"/>
  </r>
  <r>
    <x v="42"/>
    <x v="1933"/>
    <x v="190"/>
    <s v="CLASSE ANOS INICIAIS ENSINO FUNDAMENTAL"/>
    <s v="SIMONE BORGES DI IORIO"/>
    <n v="14"/>
  </r>
  <r>
    <x v="42"/>
    <x v="1933"/>
    <x v="190"/>
    <s v="EDUCACAO FISICA"/>
    <s v="SERGIO ROCHA DE OLIVEIRA"/>
    <n v="14"/>
  </r>
  <r>
    <x v="42"/>
    <x v="1933"/>
    <x v="146"/>
    <s v="EDUCACAO FISICA"/>
    <s v="SERGIO ROCHA DE OLIVEIRA"/>
    <n v="14"/>
  </r>
  <r>
    <x v="42"/>
    <x v="1933"/>
    <x v="147"/>
    <s v="EDUCACAO FISICA"/>
    <s v="SERGIO ROCHA DE OLIVEIRA"/>
    <n v="14"/>
  </r>
  <r>
    <x v="42"/>
    <x v="1933"/>
    <x v="191"/>
    <s v="EDUCACAO FISICA"/>
    <s v="SERGIO ROCHA DE OLIVEIRA"/>
    <n v="14"/>
  </r>
  <r>
    <x v="42"/>
    <x v="1933"/>
    <x v="10"/>
    <s v="APE ITINERANTE DEFICIENCIA INTELECTUAL"/>
    <s v="SIMONE OLIVEIRA"/>
    <n v="71"/>
  </r>
  <r>
    <x v="42"/>
    <x v="1934"/>
    <x v="10"/>
    <s v="SALA DE REC TRANSTORNOS DO ESPECTRO AUTISTA"/>
    <s v="ELAINE MEIRE DOS SANTOS"/>
    <n v="68"/>
  </r>
  <r>
    <x v="42"/>
    <x v="1934"/>
    <x v="92"/>
    <s v="SALA DE RECURSOS DEFICIENCIA INTELECTUAL"/>
    <s v="ELAINE MEIRE DOS SANTOS"/>
    <n v="66"/>
  </r>
  <r>
    <x v="42"/>
    <x v="1934"/>
    <x v="11"/>
    <s v="SALA DE REC TRANSTORNOS DO ESPECTRO AUTISTA"/>
    <s v="ELAINE MEIRE DOS SANTOS"/>
    <n v="68"/>
  </r>
  <r>
    <x v="42"/>
    <x v="1934"/>
    <x v="103"/>
    <s v="SALA DE RECURSOS DEFICIENCIA INTELECTUAL"/>
    <s v="GABRIELA SERAFIM ROMANO CAPELO"/>
    <n v="66"/>
  </r>
  <r>
    <x v="42"/>
    <x v="1934"/>
    <x v="90"/>
    <s v="SALA DE REC TRANSTORNOS DO ESPECTRO AUTISTA"/>
    <s v="ELAINE MEIRE DOS SANTOS"/>
    <n v="68"/>
  </r>
  <r>
    <x v="42"/>
    <x v="1934"/>
    <x v="90"/>
    <s v="SALA DE RECURSOS DEFICIENCIA INTELECTUAL"/>
    <s v="GABRIELA SERAFIM ROMANO CAPELO"/>
    <n v="66"/>
  </r>
  <r>
    <x v="42"/>
    <x v="1934"/>
    <x v="173"/>
    <s v="EDUCACAO FISICA"/>
    <s v="SUSAN PAULA QUEIROZ FERREIRA PRADO"/>
    <n v="110"/>
  </r>
  <r>
    <x v="42"/>
    <x v="1934"/>
    <x v="173"/>
    <s v="Empreendedorismo "/>
    <s v="EDUARDO BRANCO REAL"/>
    <n v="110"/>
  </r>
  <r>
    <x v="42"/>
    <x v="1934"/>
    <x v="173"/>
    <s v="Empreendedorismo "/>
    <s v="HELEN MARTINEZ PEREIRA"/>
    <n v="110"/>
  </r>
  <r>
    <x v="42"/>
    <x v="1934"/>
    <x v="173"/>
    <s v="LINGUA INGLESA"/>
    <s v="EDUARDO BRANCO REAL"/>
    <n v="110"/>
  </r>
  <r>
    <x v="42"/>
    <x v="1934"/>
    <x v="173"/>
    <s v="LINGUA INGLESA"/>
    <s v="HELEN MARTINEZ PEREIRA"/>
    <n v="110"/>
  </r>
  <r>
    <x v="42"/>
    <x v="1934"/>
    <x v="173"/>
    <s v="PROJETO DE VIDA"/>
    <s v="HELEN MARTINEZ PEREIRA"/>
    <n v="110"/>
  </r>
  <r>
    <x v="42"/>
    <x v="1934"/>
    <x v="173"/>
    <s v="PROJETO DE VIDA"/>
    <s v="EDUARDO BRANCO REAL"/>
    <n v="110"/>
  </r>
  <r>
    <x v="42"/>
    <x v="1934"/>
    <x v="118"/>
    <s v="Arte e Mídias Digitais "/>
    <s v="ROSANGELA CANDIDA DE ALENCAR"/>
    <n v="110"/>
  </r>
  <r>
    <x v="42"/>
    <x v="1934"/>
    <x v="118"/>
    <s v="Arte e Mídias Digitais "/>
    <s v="EDUARDO BRANCO REAL"/>
    <n v="110"/>
  </r>
  <r>
    <x v="42"/>
    <x v="1934"/>
    <x v="118"/>
    <s v="EDUCACAO FISICA"/>
    <s v="SUSAN PAULA QUEIROZ FERREIRA PRADO"/>
    <n v="110"/>
  </r>
  <r>
    <x v="42"/>
    <x v="1934"/>
    <x v="118"/>
    <s v="Filosofia e Sociedade Moderna"/>
    <s v="ROSANGELA CANDIDA DE ALENCAR"/>
    <n v="110"/>
  </r>
  <r>
    <x v="42"/>
    <x v="1934"/>
    <x v="118"/>
    <s v="Filosofia e Sociedade Moderna"/>
    <s v="EDUARDO BRANCO REAL"/>
    <n v="110"/>
  </r>
  <r>
    <x v="42"/>
    <x v="1934"/>
    <x v="118"/>
    <s v="Geopolítica "/>
    <s v="EDUARDO BRANCO REAL"/>
    <n v="110"/>
  </r>
  <r>
    <x v="42"/>
    <x v="1934"/>
    <x v="118"/>
    <s v="Geopolítica "/>
    <s v="ROSANGELA CANDIDA DE ALENCAR"/>
    <n v="110"/>
  </r>
  <r>
    <x v="42"/>
    <x v="1934"/>
    <x v="118"/>
    <s v="LINGUA INGLESA"/>
    <s v="EDUARDO BRANCO REAL"/>
    <n v="110"/>
  </r>
  <r>
    <x v="42"/>
    <x v="1934"/>
    <x v="118"/>
    <s v="LINGUA INGLESA"/>
    <s v="HELEN MARTINEZ PEREIRA"/>
    <n v="110"/>
  </r>
  <r>
    <x v="42"/>
    <x v="1934"/>
    <x v="118"/>
    <s v="Oratória "/>
    <s v="HELEN MARTINEZ PEREIRA"/>
    <n v="110"/>
  </r>
  <r>
    <x v="42"/>
    <x v="1934"/>
    <x v="118"/>
    <s v="Oratória "/>
    <s v="EDUARDO BRANCO REAL"/>
    <n v="110"/>
  </r>
  <r>
    <x v="42"/>
    <x v="1934"/>
    <x v="118"/>
    <s v="PROJETO DE VIDA"/>
    <s v="HELEN MARTINEZ PEREIRA"/>
    <n v="110"/>
  </r>
  <r>
    <x v="42"/>
    <x v="1934"/>
    <x v="118"/>
    <s v="PROJETO DE VIDA"/>
    <s v="EDUARDO BRANCO REAL"/>
    <n v="110"/>
  </r>
  <r>
    <x v="42"/>
    <x v="1934"/>
    <x v="69"/>
    <s v="LINGUA INGLESA"/>
    <s v="EDUARDO BRANCO REAL"/>
    <n v="110"/>
  </r>
  <r>
    <x v="42"/>
    <x v="1934"/>
    <x v="69"/>
    <s v="LINGUA INGLESA"/>
    <s v="ROSANGELA CANDIDA DE ALENCAR"/>
    <n v="110"/>
  </r>
  <r>
    <x v="42"/>
    <x v="1934"/>
    <x v="69"/>
    <s v="Liderança "/>
    <s v="ROSANGELA CANDIDA DE ALENCAR"/>
    <n v="110"/>
  </r>
  <r>
    <x v="42"/>
    <x v="1934"/>
    <x v="69"/>
    <s v="Liderança "/>
    <s v="EDUARDO BRANCO REAL"/>
    <n v="110"/>
  </r>
  <r>
    <x v="42"/>
    <x v="1934"/>
    <x v="69"/>
    <s v="Oratória "/>
    <s v="ROSANGELA CANDIDA DE ALENCAR"/>
    <n v="110"/>
  </r>
  <r>
    <x v="42"/>
    <x v="1934"/>
    <x v="69"/>
    <s v="Oratória "/>
    <s v="EDUARDO BRANCO REAL"/>
    <n v="110"/>
  </r>
  <r>
    <x v="42"/>
    <x v="1934"/>
    <x v="69"/>
    <s v="PROJETO DE VIDA"/>
    <s v="EDUARDO BRANCO REAL"/>
    <n v="110"/>
  </r>
  <r>
    <x v="42"/>
    <x v="1934"/>
    <x v="69"/>
    <s v="PROJETO DE VIDA"/>
    <s v="ROSANGELA CANDIDA DE ALENCAR"/>
    <n v="110"/>
  </r>
  <r>
    <x v="42"/>
    <x v="1934"/>
    <x v="139"/>
    <s v="LINGUA INGLESA"/>
    <s v="ANA MARIA DE OLIVEIRA"/>
    <n v="110"/>
  </r>
  <r>
    <x v="42"/>
    <x v="1935"/>
    <x v="895"/>
    <s v="CLASSE ANOS INICIAIS ENSINO FUNDAMENTAL"/>
    <s v="FLAVIA BIAZUCCI"/>
    <n v="14"/>
  </r>
  <r>
    <x v="42"/>
    <x v="1935"/>
    <x v="16"/>
    <s v="SALA DE REC TRANSTORNOS DO ESPECTRO AUTISTA"/>
    <s v="CRISTIANA ALVES DOS SANTOS"/>
    <n v="68"/>
  </r>
  <r>
    <x v="42"/>
    <x v="1935"/>
    <x v="19"/>
    <s v="SALA DE REC TRANSTORNOS DO ESPECTRO AUTISTA"/>
    <s v="CRISTIANA ALVES DOS SANTOS"/>
    <n v="68"/>
  </r>
  <r>
    <x v="42"/>
    <x v="1936"/>
    <x v="10"/>
    <s v="SALA DE RECURSOS DEFICIENCIA INTELECTUAL"/>
    <s v="RENATA GARZON MEDEIROS DE SOUSA RAMOS"/>
    <n v="66"/>
  </r>
  <r>
    <x v="42"/>
    <x v="1936"/>
    <x v="60"/>
    <s v="SALA DE REC TRANSTORNOS DO ESPECTRO AUTISTA"/>
    <s v="RENATA GARZON MEDEIROS DE SOUSA RAMOS"/>
    <n v="68"/>
  </r>
  <r>
    <x v="42"/>
    <x v="1936"/>
    <x v="11"/>
    <s v="SALA DE RECURSOS DEFICIENCIA INTELECTUAL"/>
    <s v="RENATA GARZON MEDEIROS DE SOUSA RAMOS"/>
    <n v="66"/>
  </r>
  <r>
    <x v="42"/>
    <x v="1936"/>
    <x v="15"/>
    <s v="SALA DE REC TRANSTORNOS DO ESPECTRO AUTISTA"/>
    <s v="RENATA GARZON MEDEIROS DE SOUSA RAMOS"/>
    <n v="68"/>
  </r>
  <r>
    <x v="42"/>
    <x v="1936"/>
    <x v="172"/>
    <s v="SALA DE REC TRANSTORNOS DO ESPECTRO AUTISTA"/>
    <s v="RENATA GARZON MEDEIROS DE SOUSA RAMOS"/>
    <n v="68"/>
  </r>
  <r>
    <x v="42"/>
    <x v="1936"/>
    <x v="17"/>
    <s v="SALA DE REC TRANSTORNOS DO ESPECTRO AUTISTA"/>
    <s v="RENATA GARZON MEDEIROS DE SOUSA RAMOS"/>
    <n v="68"/>
  </r>
  <r>
    <x v="42"/>
    <x v="1936"/>
    <x v="27"/>
    <s v="SALA DE REC TRANSTORNOS DO ESPECTRO AUTISTA"/>
    <s v="RENATA GARZON MEDEIROS DE SOUSA RAMOS"/>
    <n v="68"/>
  </r>
  <r>
    <x v="42"/>
    <x v="1936"/>
    <x v="19"/>
    <s v="SALA DE REC TRANSTORNOS DO ESPECTRO AUTISTA"/>
    <s v="RENATA GARZON MEDEIROS DE SOUSA RAMOS"/>
    <n v="68"/>
  </r>
  <r>
    <x v="42"/>
    <x v="1936"/>
    <x v="28"/>
    <s v="SALA DE REC TRANSTORNOS DO ESPECTRO AUTISTA"/>
    <s v="RENATA GARZON MEDEIROS DE SOUSA RAMOS"/>
    <n v="68"/>
  </r>
  <r>
    <x v="42"/>
    <x v="1936"/>
    <x v="29"/>
    <s v="SALA DE REC TRANSTORNOS DO ESPECTRO AUTISTA"/>
    <s v="RENATA GARZON MEDEIROS DE SOUSA RAMOS"/>
    <n v="68"/>
  </r>
  <r>
    <x v="42"/>
    <x v="1936"/>
    <x v="183"/>
    <s v="SALA DE REC TRANSTORNOS DO ESPECTRO AUTISTA"/>
    <s v="RENATA GARZON MEDEIROS DE SOUSA RAMOS"/>
    <n v="68"/>
  </r>
  <r>
    <x v="42"/>
    <x v="1936"/>
    <x v="131"/>
    <s v="SALA DE REC TRANSTORNOS DO ESPECTRO AUTISTA"/>
    <s v="RENATA GARZON MEDEIROS DE SOUSA RAMOS"/>
    <n v="68"/>
  </r>
  <r>
    <x v="42"/>
    <x v="1937"/>
    <x v="155"/>
    <s v="GEOGRAFIA"/>
    <s v="JANAINA DOS ANJOS"/>
    <n v="14"/>
  </r>
  <r>
    <x v="42"/>
    <x v="1937"/>
    <x v="155"/>
    <s v="HISTORIA"/>
    <s v="JANAINA DOS ANJOS"/>
    <n v="14"/>
  </r>
  <r>
    <x v="42"/>
    <x v="1937"/>
    <x v="196"/>
    <s v="ORIENTACAO DE ESTUDOS"/>
    <s v="PRISCILA APARECIDA CUSTODIO DE ALMEIDA SANTOS"/>
    <n v="14"/>
  </r>
  <r>
    <x v="42"/>
    <x v="1937"/>
    <x v="196"/>
    <s v="ORIENTACAO DE ESTUDOS"/>
    <s v="ROSIMEIRE DA SILVA MENDES"/>
    <n v="14"/>
  </r>
  <r>
    <x v="42"/>
    <x v="1937"/>
    <x v="196"/>
    <s v="ORIENTACAO DE ESTUDOS"/>
    <s v="ANGELA CAMPOS DOS SANTOS"/>
    <n v="14"/>
  </r>
  <r>
    <x v="42"/>
    <x v="1937"/>
    <x v="156"/>
    <s v="ASSEMBLEIA"/>
    <s v="GLEIDE MOTA COIMBRA"/>
    <n v="14"/>
  </r>
  <r>
    <x v="42"/>
    <x v="1937"/>
    <x v="156"/>
    <s v="GEOGRAFIA"/>
    <s v="GLEIDE MOTA COIMBRA"/>
    <n v="14"/>
  </r>
  <r>
    <x v="42"/>
    <x v="1937"/>
    <x v="156"/>
    <s v="HISTORIA"/>
    <s v="GLEIDE MOTA COIMBRA"/>
    <n v="14"/>
  </r>
  <r>
    <x v="42"/>
    <x v="1937"/>
    <x v="157"/>
    <s v="CIENCIAS"/>
    <s v="ROSIMEIRE DA SILVA MENDES"/>
    <n v="14"/>
  </r>
  <r>
    <x v="42"/>
    <x v="1937"/>
    <x v="157"/>
    <s v="CIENCIAS"/>
    <s v="SONIA MARIA DOS SANTOS CHAGAS"/>
    <n v="14"/>
  </r>
  <r>
    <x v="42"/>
    <x v="1937"/>
    <x v="157"/>
    <s v="GEOGRAFIA"/>
    <s v="ROSIMEIRE DA SILVA MENDES"/>
    <n v="14"/>
  </r>
  <r>
    <x v="42"/>
    <x v="1937"/>
    <x v="157"/>
    <s v="GEOGRAFIA"/>
    <s v="SONIA MARIA DOS SANTOS CHAGAS"/>
    <n v="14"/>
  </r>
  <r>
    <x v="42"/>
    <x v="1937"/>
    <x v="157"/>
    <s v="HISTORIA"/>
    <s v="SONIA MARIA DOS SANTOS CHAGAS"/>
    <n v="14"/>
  </r>
  <r>
    <x v="42"/>
    <x v="1937"/>
    <x v="157"/>
    <s v="HISTORIA"/>
    <s v="ROSIMEIRE DA SILVA MENDES"/>
    <n v="14"/>
  </r>
  <r>
    <x v="42"/>
    <x v="1937"/>
    <x v="157"/>
    <s v="LINGUA PORTUGUESA"/>
    <s v="SONIA MARIA DOS SANTOS CHAGAS"/>
    <n v="14"/>
  </r>
  <r>
    <x v="42"/>
    <x v="1937"/>
    <x v="157"/>
    <s v="LINGUA PORTUGUESA"/>
    <s v="ROSIMEIRE DA SILVA MENDES"/>
    <n v="14"/>
  </r>
  <r>
    <x v="42"/>
    <x v="1937"/>
    <x v="157"/>
    <s v="MATEMATICA"/>
    <s v="SONIA MARIA DOS SANTOS CHAGAS"/>
    <n v="14"/>
  </r>
  <r>
    <x v="42"/>
    <x v="1937"/>
    <x v="157"/>
    <s v="MATEMATICA"/>
    <s v="ROSIMEIRE DA SILVA MENDES"/>
    <n v="14"/>
  </r>
  <r>
    <x v="42"/>
    <x v="1937"/>
    <x v="157"/>
    <s v="PRATICAS EXPERIMENTAIS"/>
    <s v="PRISCILA APARECIDA CUSTODIO DE ALMEIDA SANTOS"/>
    <n v="14"/>
  </r>
  <r>
    <x v="42"/>
    <x v="1937"/>
    <x v="157"/>
    <s v="PROJETO DE CONVIVENCIA"/>
    <s v="ROSIMEIRE DA SILVA MENDES"/>
    <n v="14"/>
  </r>
  <r>
    <x v="42"/>
    <x v="1937"/>
    <x v="157"/>
    <s v="PROJETO DE CONVIVENCIA"/>
    <s v="SONIA MARIA DOS SANTOS CHAGAS"/>
    <n v="14"/>
  </r>
  <r>
    <x v="42"/>
    <x v="1937"/>
    <x v="158"/>
    <s v="ORIENTACAO DE ESTUDOS"/>
    <s v="PRISCILA APARECIDA CUSTODIO DE ALMEIDA SANTOS"/>
    <n v="14"/>
  </r>
  <r>
    <x v="42"/>
    <x v="1937"/>
    <x v="158"/>
    <s v="ORIENTACAO DE ESTUDOS"/>
    <s v="ANDREIA SILVA SANTOS NEVES"/>
    <n v="14"/>
  </r>
  <r>
    <x v="42"/>
    <x v="1937"/>
    <x v="159"/>
    <s v="PRATICAS EXPERIMENTAIS"/>
    <s v="PRISCILA APARECIDA CUSTODIO DE ALMEIDA SANTOS"/>
    <n v="14"/>
  </r>
  <r>
    <x v="42"/>
    <x v="1937"/>
    <x v="160"/>
    <s v="ORIENTACAO DE ESTUDOS"/>
    <s v="PRISCILA APARECIDA CUSTODIO DE ALMEIDA SANTOS"/>
    <n v="14"/>
  </r>
  <r>
    <x v="42"/>
    <x v="1937"/>
    <x v="160"/>
    <s v="PRATICAS EXPERIMENTAIS"/>
    <s v="PRISCILA APARECIDA CUSTODIO DE ALMEIDA SANTOS"/>
    <n v="14"/>
  </r>
  <r>
    <x v="42"/>
    <x v="1938"/>
    <x v="89"/>
    <s v="HISTORIA"/>
    <s v="LUCIMARIO INOJOSA DE SIQUEIRA"/>
    <n v="101"/>
  </r>
  <r>
    <x v="42"/>
    <x v="1938"/>
    <x v="89"/>
    <s v="HISTORIA"/>
    <s v="BRUNO KELIAN FAGGION"/>
    <n v="101"/>
  </r>
  <r>
    <x v="42"/>
    <x v="1938"/>
    <x v="1966"/>
    <s v="PROCESSOS DE DESENVOLVIMENTO DE SOFTWARE E METODOLOGIAS ÁGEIS"/>
    <s v="ALINE APARECIDA DE SOUZA"/>
    <n v="99"/>
  </r>
  <r>
    <x v="42"/>
    <x v="1938"/>
    <x v="1967"/>
    <s v="PROGRAMAÇÃO FRONT-END"/>
    <s v="ALINE APARECIDA DE SOUZA"/>
    <n v="99"/>
  </r>
  <r>
    <x v="42"/>
    <x v="1938"/>
    <x v="1967"/>
    <s v="PROGRAMAÇÃO MOBILE"/>
    <s v="ALINE APARECIDA DE SOUZA"/>
    <n v="99"/>
  </r>
  <r>
    <x v="42"/>
    <x v="1938"/>
    <x v="97"/>
    <s v="TECNOLOGIA E INOVACAO"/>
    <s v="CLAUDIA ARRUDA MAEDA"/>
    <n v="14"/>
  </r>
  <r>
    <x v="42"/>
    <x v="1938"/>
    <x v="97"/>
    <s v="TECNOLOGIA E INOVACAO"/>
    <s v="ALINE APARECIDA DE SOUZA"/>
    <n v="14"/>
  </r>
  <r>
    <x v="42"/>
    <x v="1938"/>
    <x v="97"/>
    <s v="TECNOLOGIA E INOVACAO"/>
    <s v="DOUGLAS HENRIQUE DA SILVA"/>
    <n v="14"/>
  </r>
  <r>
    <x v="42"/>
    <x v="1938"/>
    <x v="358"/>
    <s v="PROJETO DE VIDA"/>
    <s v="ESTELITA BORGES DOS SANTOS"/>
    <n v="14"/>
  </r>
  <r>
    <x v="42"/>
    <x v="1938"/>
    <x v="102"/>
    <s v="PROJETO DE VIDA"/>
    <s v="ESTELITA BORGES DOS SANTOS"/>
    <n v="14"/>
  </r>
  <r>
    <x v="42"/>
    <x v="1938"/>
    <x v="716"/>
    <s v="PROJETO DE VIDA"/>
    <s v="ESTELITA BORGES DOS SANTOS"/>
    <n v="14"/>
  </r>
  <r>
    <x v="42"/>
    <x v="1938"/>
    <x v="10"/>
    <s v="SALA DE REC TRANSTORNOS DO ESPECTRO AUTISTA"/>
    <s v="DEBORA JAQUES"/>
    <n v="68"/>
  </r>
  <r>
    <x v="42"/>
    <x v="1938"/>
    <x v="92"/>
    <s v="SALA DE RECURSOS DEFICIENCIA INTELECTUAL"/>
    <s v="MEIRINELI DA SILVA OLIVEIRA"/>
    <n v="66"/>
  </r>
  <r>
    <x v="42"/>
    <x v="1938"/>
    <x v="103"/>
    <s v="SALA DE REC TRANSTORNOS DO ESPECTRO AUTISTA"/>
    <s v="MEIRINELI DA SILVA OLIVEIRA"/>
    <n v="68"/>
  </r>
  <r>
    <x v="42"/>
    <x v="1938"/>
    <x v="152"/>
    <s v="SALA DE RECURSOS DEFICIENCIA INTELECTUAL"/>
    <s v="MEIRINELI DA SILVA OLIVEIRA"/>
    <n v="66"/>
  </r>
  <r>
    <x v="42"/>
    <x v="1938"/>
    <x v="17"/>
    <s v="SALA DE RECURSOS DEFICIENCIA INTELECTUAL"/>
    <s v="MEIRINELI DA SILVA OLIVEIRA"/>
    <n v="66"/>
  </r>
  <r>
    <x v="42"/>
    <x v="1938"/>
    <x v="18"/>
    <s v="SALA DE RECURSOS DEFICIENCIA INTELECTUAL"/>
    <s v="MEIRINELI DA SILVA OLIVEIRA"/>
    <n v="66"/>
  </r>
  <r>
    <x v="42"/>
    <x v="1938"/>
    <x v="44"/>
    <s v="SALA DE RECURSOS DEFICIENCIA INTELECTUAL"/>
    <s v="MEIRINELI DA SILVA OLIVEIRA"/>
    <n v="66"/>
  </r>
  <r>
    <x v="42"/>
    <x v="1938"/>
    <x v="135"/>
    <s v="LINGUA INGLESA"/>
    <s v="TIAGO FARIAS LANDIM"/>
    <n v="110"/>
  </r>
  <r>
    <x v="42"/>
    <x v="1938"/>
    <x v="69"/>
    <s v="LINGUA INGLESA"/>
    <s v="TIAGO FARIAS LANDIM"/>
    <n v="110"/>
  </r>
  <r>
    <x v="42"/>
    <x v="1939"/>
    <x v="10"/>
    <s v="APE ITINERANTE DEFICIENCIA INTELECTUAL"/>
    <s v="MIRIAM COSTA LEMES"/>
    <n v="71"/>
  </r>
  <r>
    <x v="42"/>
    <x v="1939"/>
    <x v="10"/>
    <s v="SALA DE RECURSOS DEFICIENCIA INTELECTUAL"/>
    <s v="LUCIA DALIVA DE FREITAS MARIANO"/>
    <n v="66"/>
  </r>
  <r>
    <x v="42"/>
    <x v="1939"/>
    <x v="92"/>
    <s v="SALA DE REC TRANSTORNOS DO ESPECTRO AUTISTA"/>
    <s v="LUCIA DALIVA DE FREITAS MARIANO"/>
    <n v="68"/>
  </r>
  <r>
    <x v="42"/>
    <x v="1939"/>
    <x v="11"/>
    <s v="APE ITINERANTE DEFICIENCIA INTELECTUAL"/>
    <s v="MIRIAM COSTA LEMES"/>
    <n v="71"/>
  </r>
  <r>
    <x v="42"/>
    <x v="1939"/>
    <x v="11"/>
    <s v="SALA DE RECURSOS DEFICIENCIA INTELECTUAL"/>
    <s v="LUCIA DALIVA DE FREITAS MARIANO"/>
    <n v="66"/>
  </r>
  <r>
    <x v="42"/>
    <x v="1939"/>
    <x v="15"/>
    <s v="SALA DE RECURSOS DEFICIENCIA INTELECTUAL"/>
    <s v="LUCIA DALIVA DE FREITAS MARIANO"/>
    <n v="66"/>
  </r>
  <r>
    <x v="42"/>
    <x v="1939"/>
    <x v="90"/>
    <s v="APE ITINERANTE DEFICIENCIA INTELECTUAL"/>
    <s v="MIRIAM COSTA LEMES"/>
    <n v="71"/>
  </r>
  <r>
    <x v="42"/>
    <x v="1939"/>
    <x v="16"/>
    <s v="SALA DE RECURSOS DEFICIENCIA INTELECTUAL"/>
    <s v="LUCIA DALIVA DE FREITAS MARIANO"/>
    <n v="66"/>
  </r>
  <r>
    <x v="42"/>
    <x v="1939"/>
    <x v="12"/>
    <s v="SALA DE RECURSOS DEFICIENCIA INTELECTUAL"/>
    <s v="LUCIA DALIVA DE FREITAS MARIANO"/>
    <n v="66"/>
  </r>
  <r>
    <x v="42"/>
    <x v="1940"/>
    <x v="612"/>
    <s v="Redação e Leitura "/>
    <s v="SANDRA RIBEIRO LIMA"/>
    <n v="101"/>
  </r>
  <r>
    <x v="42"/>
    <x v="1940"/>
    <x v="1428"/>
    <s v="FILOSOFIA"/>
    <s v="FELICCE FATARELLI FAZZOLARI"/>
    <n v="101"/>
  </r>
  <r>
    <x v="42"/>
    <x v="1940"/>
    <x v="1428"/>
    <s v="QUIMICA"/>
    <s v="BIANCA SILVA DA COSTA"/>
    <n v="101"/>
  </r>
  <r>
    <x v="42"/>
    <x v="1940"/>
    <x v="1428"/>
    <s v="QUIMICA"/>
    <s v="PAMELA APARECIDA DIAS"/>
    <n v="101"/>
  </r>
  <r>
    <x v="42"/>
    <x v="1940"/>
    <x v="1428"/>
    <s v="Redação e Leitura "/>
    <s v="PATRICIA DOS SANTOS DE AQUINO"/>
    <n v="101"/>
  </r>
  <r>
    <x v="42"/>
    <x v="1940"/>
    <x v="604"/>
    <s v="Redação e Leitura "/>
    <s v="SANDRA RIBEIRO LIMA"/>
    <n v="101"/>
  </r>
  <r>
    <x v="42"/>
    <x v="1940"/>
    <x v="604"/>
    <s v="Redação e Leitura "/>
    <s v="CLEIDE AMORIM COELHO"/>
    <n v="101"/>
  </r>
  <r>
    <x v="42"/>
    <x v="1940"/>
    <x v="605"/>
    <s v="Redação e Leitura "/>
    <s v="CLEIDE AMORIM COELHO"/>
    <n v="101"/>
  </r>
  <r>
    <x v="42"/>
    <x v="1940"/>
    <x v="605"/>
    <s v="Redação e Leitura "/>
    <s v="SANDRA RIBEIRO LIMA"/>
    <n v="101"/>
  </r>
  <r>
    <x v="42"/>
    <x v="1940"/>
    <x v="1968"/>
    <s v="Redação e Leitura "/>
    <s v="CLEIDE AMORIM COELHO"/>
    <n v="101"/>
  </r>
  <r>
    <x v="42"/>
    <x v="1940"/>
    <x v="1968"/>
    <s v="Redação e Leitura "/>
    <s v="SANDRA RIBEIRO LIMA"/>
    <n v="101"/>
  </r>
  <r>
    <x v="42"/>
    <x v="1940"/>
    <x v="349"/>
    <s v="Redação e Leitura "/>
    <s v="SANDRA RIBEIRO LIMA"/>
    <n v="101"/>
  </r>
  <r>
    <x v="42"/>
    <x v="1940"/>
    <x v="349"/>
    <s v="Redação e Leitura "/>
    <s v="CLEIDE AMORIM COELHO"/>
    <n v="101"/>
  </r>
  <r>
    <x v="42"/>
    <x v="1940"/>
    <x v="324"/>
    <s v="TECNOLOGIA E INOVACAO"/>
    <s v="FABIANA BENTO DA CUNHA"/>
    <n v="14"/>
  </r>
  <r>
    <x v="42"/>
    <x v="1940"/>
    <x v="324"/>
    <s v="TECNOLOGIA E INOVACAO"/>
    <s v="GEISE BORSOTTE CRUZ"/>
    <n v="14"/>
  </r>
  <r>
    <x v="42"/>
    <x v="1940"/>
    <x v="325"/>
    <s v="PROJETO DE VIDA"/>
    <s v="FELICCE FATARELLI FAZZOLARI"/>
    <n v="14"/>
  </r>
  <r>
    <x v="42"/>
    <x v="1940"/>
    <x v="325"/>
    <s v="PROJETO DE VIDA"/>
    <s v="LUCIA GIOVANNA VARLESE JAPUR"/>
    <n v="14"/>
  </r>
  <r>
    <x v="42"/>
    <x v="1940"/>
    <x v="277"/>
    <s v="LINGUA PORTUGUESA"/>
    <s v="LUCIA ESMERALDA MONTEIRO"/>
    <n v="14"/>
  </r>
  <r>
    <x v="42"/>
    <x v="1940"/>
    <x v="277"/>
    <s v="LINGUA PORTUGUESA"/>
    <s v="FERNANDO HENRIQUE MEDEIROS"/>
    <n v="14"/>
  </r>
  <r>
    <x v="42"/>
    <x v="1940"/>
    <x v="277"/>
    <s v="LINGUA PORTUGUESA"/>
    <s v="ELAINE DIAS MEIRELLES"/>
    <n v="14"/>
  </r>
  <r>
    <x v="42"/>
    <x v="1940"/>
    <x v="100"/>
    <s v="LINGUA INGLESA"/>
    <s v="ALEX ANTONIO FIORI"/>
    <n v="14"/>
  </r>
  <r>
    <x v="42"/>
    <x v="1940"/>
    <x v="326"/>
    <s v="LINGUA INGLESA"/>
    <s v="EDMAR SILVA PINHEIRO"/>
    <n v="14"/>
  </r>
  <r>
    <x v="42"/>
    <x v="1940"/>
    <x v="326"/>
    <s v="LINGUA INGLESA"/>
    <s v="DEBORA CRISTINA BUORO"/>
    <n v="14"/>
  </r>
  <r>
    <x v="42"/>
    <x v="1940"/>
    <x v="92"/>
    <s v="APE ITINERANTE DEFICIENCIA INTELECTUAL"/>
    <s v="CAROLINE DO NASCIMENTO FERREIRA"/>
    <n v="71"/>
  </r>
  <r>
    <x v="42"/>
    <x v="1940"/>
    <x v="103"/>
    <s v="APE ITINERANTE DEFICIENCIA INTELECTUAL"/>
    <s v="CAROLINE DO NASCIMENTO FERREIRA"/>
    <n v="71"/>
  </r>
  <r>
    <x v="42"/>
    <x v="1940"/>
    <x v="103"/>
    <s v="APE ITINERANTE TRANSTORNOS DO ESPECTRO AUTISTA"/>
    <s v="AMARILDA FERREIRA CARDOSO CRUZ"/>
    <n v="73"/>
  </r>
  <r>
    <x v="42"/>
    <x v="1940"/>
    <x v="90"/>
    <s v="APE ITINERANTE DEFICIENCIA INTELECTUAL"/>
    <s v="CAROLINE DO NASCIMENTO FERREIRA"/>
    <n v="71"/>
  </r>
  <r>
    <x v="42"/>
    <x v="1940"/>
    <x v="16"/>
    <s v="APE ITINERANTE DEFICIENCIA INTELECTUAL"/>
    <s v="CAROLINE DO NASCIMENTO FERREIRA"/>
    <n v="71"/>
  </r>
  <r>
    <x v="42"/>
    <x v="1940"/>
    <x v="16"/>
    <s v="APE ITINERANTE TRANSTORNOS DO ESPECTRO AUTISTA"/>
    <s v="NEIDE CERQUEIRA RIBEIRO"/>
    <n v="73"/>
  </r>
  <r>
    <x v="42"/>
    <x v="1940"/>
    <x v="12"/>
    <s v="APE ITINERANTE DEFICIENCIA INTELECTUAL"/>
    <s v="CAROLINE DO NASCIMENTO FERREIRA"/>
    <n v="71"/>
  </r>
  <r>
    <x v="42"/>
    <x v="1940"/>
    <x v="27"/>
    <s v="APE ITINERANTE DEFICIENCIA INTELECTUAL"/>
    <s v="CAROLINE DO NASCIMENTO FERREIRA"/>
    <n v="71"/>
  </r>
  <r>
    <x v="42"/>
    <x v="1940"/>
    <x v="740"/>
    <s v="ARTE"/>
    <s v="PATRICIA DOS SANTOS DE AQUINO"/>
    <n v="110"/>
  </r>
  <r>
    <x v="42"/>
    <x v="1940"/>
    <x v="740"/>
    <s v="LINGUA INGLESA"/>
    <s v="PATRICIA DOS SANTOS DE AQUINO"/>
    <n v="110"/>
  </r>
  <r>
    <x v="42"/>
    <x v="1940"/>
    <x v="300"/>
    <s v="EDUCACAO FISICA"/>
    <s v="SANDRA MARIA MARTIN"/>
    <n v="110"/>
  </r>
  <r>
    <x v="42"/>
    <x v="1940"/>
    <x v="457"/>
    <s v="EDUCACAO FISICA"/>
    <s v="SANDRA MARIA MARTIN"/>
    <n v="110"/>
  </r>
  <r>
    <x v="42"/>
    <x v="1940"/>
    <x v="457"/>
    <s v="LINGUA INGLESA"/>
    <s v="BIANCA ALVES CRUZ"/>
    <n v="110"/>
  </r>
  <r>
    <x v="42"/>
    <x v="1940"/>
    <x v="457"/>
    <s v="LINGUA INGLESA"/>
    <s v="ALEX ANTONIO FIORI"/>
    <n v="110"/>
  </r>
  <r>
    <x v="42"/>
    <x v="1940"/>
    <x v="457"/>
    <s v="LINGUA INGLESA"/>
    <s v="PATRICIA DOS SANTOS DE AQUINO"/>
    <n v="110"/>
  </r>
  <r>
    <x v="42"/>
    <x v="1940"/>
    <x v="457"/>
    <s v="Oratória "/>
    <s v="BIANCA ALVES CRUZ"/>
    <n v="110"/>
  </r>
  <r>
    <x v="42"/>
    <x v="1940"/>
    <x v="457"/>
    <s v="Oratória "/>
    <s v="PATRICIA DOS SANTOS DE AQUINO"/>
    <n v="110"/>
  </r>
  <r>
    <x v="42"/>
    <x v="1940"/>
    <x v="457"/>
    <s v="Oratória "/>
    <s v="ALEX ANTONIO FIORI"/>
    <n v="110"/>
  </r>
  <r>
    <x v="42"/>
    <x v="1940"/>
    <x v="457"/>
    <s v="PROJETO DE VIDA"/>
    <s v="PATRICIA DOS SANTOS DE AQUINO"/>
    <n v="110"/>
  </r>
  <r>
    <x v="42"/>
    <x v="1940"/>
    <x v="457"/>
    <s v="PROJETO DE VIDA"/>
    <s v="ALEX ANTONIO FIORI"/>
    <n v="110"/>
  </r>
  <r>
    <x v="42"/>
    <x v="1940"/>
    <x v="457"/>
    <s v="PROJETO DE VIDA"/>
    <s v="BIANCA ALVES CRUZ"/>
    <n v="110"/>
  </r>
  <r>
    <x v="42"/>
    <x v="1940"/>
    <x v="135"/>
    <s v="EDUCACAO FISICA"/>
    <s v="SANDRA MARIA MARTIN"/>
    <n v="110"/>
  </r>
  <r>
    <x v="42"/>
    <x v="1940"/>
    <x v="135"/>
    <s v="LINGUA INGLESA"/>
    <s v="BIANCA ALVES CRUZ"/>
    <n v="110"/>
  </r>
  <r>
    <x v="42"/>
    <x v="1940"/>
    <x v="429"/>
    <s v="EDUCACAO FISICA"/>
    <s v="SANDRA MARIA MARTIN"/>
    <n v="110"/>
  </r>
  <r>
    <x v="42"/>
    <x v="1940"/>
    <x v="429"/>
    <s v="LINGUA INGLESA"/>
    <s v="BIANCA ALVES CRUZ"/>
    <n v="110"/>
  </r>
  <r>
    <x v="42"/>
    <x v="1940"/>
    <x v="1628"/>
    <s v="ARTE"/>
    <s v="BIANCA ALVES CRUZ"/>
    <n v="110"/>
  </r>
  <r>
    <x v="42"/>
    <x v="1940"/>
    <x v="1628"/>
    <s v="FILOSOFIA"/>
    <s v="KARINA AMORIM FERREIRA"/>
    <n v="110"/>
  </r>
  <r>
    <x v="42"/>
    <x v="1940"/>
    <x v="1628"/>
    <s v="LINGUA INGLESA"/>
    <s v="BIANCA ALVES CRUZ"/>
    <n v="110"/>
  </r>
  <r>
    <x v="42"/>
    <x v="1941"/>
    <x v="819"/>
    <s v="XADREZ MIRIM MISTO"/>
    <s v="JOSE EVANILTO DA COSTA"/>
    <n v="31"/>
  </r>
  <r>
    <x v="42"/>
    <x v="1941"/>
    <x v="819"/>
    <s v="XADREZ MIRIM MISTO"/>
    <s v="FLAVIO RAMOS TANAMATI"/>
    <n v="31"/>
  </r>
  <r>
    <x v="42"/>
    <x v="1942"/>
    <x v="1969"/>
    <s v="BIOLOGIA"/>
    <s v="FABIANA TENKA DE OLIVEIRA"/>
    <n v="101"/>
  </r>
  <r>
    <x v="42"/>
    <x v="1942"/>
    <x v="1969"/>
    <s v="BIOLOGIA"/>
    <s v="CINTIA DOS SANTOS"/>
    <n v="101"/>
  </r>
  <r>
    <x v="42"/>
    <x v="1942"/>
    <x v="1969"/>
    <s v="EDUCACAO FISICA"/>
    <s v="BRUNA GIACOMELLI PINTO NOBREGA"/>
    <n v="101"/>
  </r>
  <r>
    <x v="42"/>
    <x v="1942"/>
    <x v="1969"/>
    <s v="EDUCACAO FISICA"/>
    <s v="DANIELE COUTINHO VIEIRA OLIVEIRA"/>
    <n v="101"/>
  </r>
  <r>
    <x v="42"/>
    <x v="1942"/>
    <x v="1969"/>
    <s v="EDUCACAO FISICA"/>
    <s v="RAILDE MARTINS DE SOUZA BRAGGION"/>
    <n v="101"/>
  </r>
  <r>
    <x v="42"/>
    <x v="1942"/>
    <x v="1969"/>
    <s v="EDUCACAO FISICA"/>
    <s v="CAIO DE JESUS CORREA"/>
    <n v="101"/>
  </r>
  <r>
    <x v="42"/>
    <x v="1942"/>
    <x v="1969"/>
    <s v="Educação Financeira "/>
    <s v="JHENIFER CALADO HERNANDES SANCHES"/>
    <n v="101"/>
  </r>
  <r>
    <x v="42"/>
    <x v="1942"/>
    <x v="1969"/>
    <s v="Educação Financeira "/>
    <s v="EDILSON MARQUES TRINDADE"/>
    <n v="101"/>
  </r>
  <r>
    <x v="42"/>
    <x v="1942"/>
    <x v="1969"/>
    <s v="Educação Financeira "/>
    <s v="MESSODY RIBEIRO ELMESCANY"/>
    <n v="101"/>
  </r>
  <r>
    <x v="42"/>
    <x v="1942"/>
    <x v="1969"/>
    <s v="INGLÊS"/>
    <s v="ROSEMEIRE RAMOS BUCCOLO"/>
    <n v="101"/>
  </r>
  <r>
    <x v="42"/>
    <x v="1942"/>
    <x v="1969"/>
    <s v="QUIMICA"/>
    <s v="EVERALDO OLIVEIRA GUIMARAES"/>
    <n v="101"/>
  </r>
  <r>
    <x v="42"/>
    <x v="1942"/>
    <x v="346"/>
    <s v="BIOLOGIA"/>
    <s v="LUCIANA SNIEG"/>
    <n v="101"/>
  </r>
  <r>
    <x v="42"/>
    <x v="1942"/>
    <x v="346"/>
    <s v="FISICA"/>
    <s v="MAURO CESAR VIEIRA"/>
    <n v="101"/>
  </r>
  <r>
    <x v="42"/>
    <x v="1942"/>
    <x v="346"/>
    <s v="FISICA"/>
    <s v="MARCIO MANTOVANI"/>
    <n v="101"/>
  </r>
  <r>
    <x v="42"/>
    <x v="1942"/>
    <x v="346"/>
    <s v="GEOGRAFIA"/>
    <s v="LUCAS LUIS CARNEIRO"/>
    <n v="101"/>
  </r>
  <r>
    <x v="42"/>
    <x v="1942"/>
    <x v="346"/>
    <s v="HISTORIA"/>
    <s v="WILLIAN RODRIGUES MOREIRA"/>
    <n v="101"/>
  </r>
  <r>
    <x v="42"/>
    <x v="1942"/>
    <x v="346"/>
    <s v="LINGUA PORTUGUESA"/>
    <s v="NATALLI DIAS FERREIRA"/>
    <n v="101"/>
  </r>
  <r>
    <x v="42"/>
    <x v="1942"/>
    <x v="346"/>
    <s v="MATEMATICA"/>
    <s v="CASSIO CORREA DA SILVA"/>
    <n v="101"/>
  </r>
  <r>
    <x v="42"/>
    <x v="1942"/>
    <x v="346"/>
    <s v="ORIENTAÇÃO DE ESTUDO – LÍNGUA PORTUGUESA"/>
    <s v="ELAINE CRISTINA DE SOUZA"/>
    <n v="101"/>
  </r>
  <r>
    <x v="42"/>
    <x v="1942"/>
    <x v="346"/>
    <s v="ORIENTAÇÃO DE ESTUDO – MATEMÁTICA"/>
    <s v="MAGDA PINTER"/>
    <n v="101"/>
  </r>
  <r>
    <x v="42"/>
    <x v="1942"/>
    <x v="346"/>
    <s v="QUIMICA"/>
    <s v="MARCELO SOBRAL"/>
    <n v="101"/>
  </r>
  <r>
    <x v="42"/>
    <x v="1942"/>
    <x v="346"/>
    <s v="QUIMICA"/>
    <s v="DANILO DA SILVA SIQUEIRA"/>
    <n v="101"/>
  </r>
  <r>
    <x v="42"/>
    <x v="1942"/>
    <x v="346"/>
    <s v="Redação e Leitura "/>
    <s v="NATALLI DIAS FERREIRA"/>
    <n v="101"/>
  </r>
  <r>
    <x v="42"/>
    <x v="1942"/>
    <x v="1970"/>
    <s v="BIOLOGIA"/>
    <s v="LUCIANA SNIEG"/>
    <n v="101"/>
  </r>
  <r>
    <x v="42"/>
    <x v="1942"/>
    <x v="1970"/>
    <s v="FISICA"/>
    <s v="MAURO CESAR VIEIRA"/>
    <n v="101"/>
  </r>
  <r>
    <x v="42"/>
    <x v="1942"/>
    <x v="1970"/>
    <s v="FISICA"/>
    <s v="MARCIO MANTOVANI"/>
    <n v="101"/>
  </r>
  <r>
    <x v="42"/>
    <x v="1942"/>
    <x v="1970"/>
    <s v="GEOGRAFIA"/>
    <s v="LUCAS LUIS CARNEIRO"/>
    <n v="101"/>
  </r>
  <r>
    <x v="42"/>
    <x v="1942"/>
    <x v="1970"/>
    <s v="HISTORIA"/>
    <s v="WILLIAN RODRIGUES MOREIRA"/>
    <n v="101"/>
  </r>
  <r>
    <x v="42"/>
    <x v="1942"/>
    <x v="1970"/>
    <s v="LINGUA PORTUGUESA"/>
    <s v="PRISCILA APARECIDA DE MELLO"/>
    <n v="101"/>
  </r>
  <r>
    <x v="42"/>
    <x v="1942"/>
    <x v="1970"/>
    <s v="MATEMATICA"/>
    <s v="MAGDA PINTER"/>
    <n v="101"/>
  </r>
  <r>
    <x v="42"/>
    <x v="1942"/>
    <x v="1970"/>
    <s v="MATEMATICA"/>
    <s v="CASSIO CORREA DA SILVA"/>
    <n v="101"/>
  </r>
  <r>
    <x v="42"/>
    <x v="1942"/>
    <x v="1970"/>
    <s v="ORIENTAÇÃO DE ESTUDO – LÍNGUA PORTUGUESA"/>
    <s v="ELAINE CRISTINA DE SOUZA"/>
    <n v="101"/>
  </r>
  <r>
    <x v="42"/>
    <x v="1942"/>
    <x v="1970"/>
    <s v="ORIENTAÇÃO DE ESTUDO – MATEMÁTICA"/>
    <s v="CASSIA REGINA JOANETI"/>
    <n v="101"/>
  </r>
  <r>
    <x v="42"/>
    <x v="1942"/>
    <x v="1970"/>
    <s v="QUIMICA"/>
    <s v="MARCELO SOBRAL"/>
    <n v="101"/>
  </r>
  <r>
    <x v="42"/>
    <x v="1942"/>
    <x v="1970"/>
    <s v="QUIMICA"/>
    <s v="DANILO DA SILVA SIQUEIRA"/>
    <n v="101"/>
  </r>
  <r>
    <x v="42"/>
    <x v="1942"/>
    <x v="1970"/>
    <s v="Redação e Leitura "/>
    <s v="NATALLI DIAS FERREIRA"/>
    <n v="101"/>
  </r>
  <r>
    <x v="42"/>
    <x v="1942"/>
    <x v="324"/>
    <s v="ARTE"/>
    <s v="MICHELLE DE JESUS LIMA"/>
    <n v="14"/>
  </r>
  <r>
    <x v="42"/>
    <x v="1942"/>
    <x v="324"/>
    <s v="ARTE"/>
    <s v="ERIKA PEREIRA VENDITTE DOS SANTOS"/>
    <n v="14"/>
  </r>
  <r>
    <x v="42"/>
    <x v="1942"/>
    <x v="324"/>
    <s v="CIENCIAS"/>
    <s v="CLAUDIA SIMONE DA MOTA HORA"/>
    <n v="14"/>
  </r>
  <r>
    <x v="42"/>
    <x v="1942"/>
    <x v="324"/>
    <s v="CIENCIAS"/>
    <s v="LEANDRO DE MELO"/>
    <n v="14"/>
  </r>
  <r>
    <x v="42"/>
    <x v="1942"/>
    <x v="324"/>
    <s v="CIENCIAS"/>
    <s v="CARMEM LUCIA MONTEIRO DOS SANTOS"/>
    <n v="14"/>
  </r>
  <r>
    <x v="42"/>
    <x v="1942"/>
    <x v="324"/>
    <s v="EDUCACAO FISICA"/>
    <s v="DANIELE COUTINHO VIEIRA OLIVEIRA"/>
    <n v="14"/>
  </r>
  <r>
    <x v="42"/>
    <x v="1942"/>
    <x v="324"/>
    <s v="EDUCACAO FISICA"/>
    <s v="ADRIANA DE RESENDE"/>
    <n v="14"/>
  </r>
  <r>
    <x v="42"/>
    <x v="1942"/>
    <x v="324"/>
    <s v="EDUCACAO FISICA"/>
    <s v="RAILDE MARTINS DE SOUZA BRAGGION"/>
    <n v="14"/>
  </r>
  <r>
    <x v="42"/>
    <x v="1942"/>
    <x v="324"/>
    <s v="EDUCACAO FISICA"/>
    <s v="CAIO DE JESUS CORREA"/>
    <n v="14"/>
  </r>
  <r>
    <x v="42"/>
    <x v="1942"/>
    <x v="324"/>
    <s v="Educação Financeira "/>
    <s v="SILVANA PERPETUA DOS SANTOS"/>
    <n v="14"/>
  </r>
  <r>
    <x v="42"/>
    <x v="1942"/>
    <x v="324"/>
    <s v="Educação Financeira "/>
    <s v="GILVALDO SOARES AMARAL"/>
    <n v="14"/>
  </r>
  <r>
    <x v="42"/>
    <x v="1942"/>
    <x v="324"/>
    <s v="GEOGRAFIA"/>
    <s v="LUIZE COUTINHO DE OLIVEIRA"/>
    <n v="14"/>
  </r>
  <r>
    <x v="42"/>
    <x v="1942"/>
    <x v="324"/>
    <s v="GEOGRAFIA"/>
    <s v="BRUNO MAROLATO BUZO"/>
    <n v="14"/>
  </r>
  <r>
    <x v="42"/>
    <x v="1942"/>
    <x v="324"/>
    <s v="HISTORIA"/>
    <s v="MIRIAM PESTANA REIS"/>
    <n v="14"/>
  </r>
  <r>
    <x v="42"/>
    <x v="1942"/>
    <x v="324"/>
    <s v="HISTORIA"/>
    <s v="WILLIAM QUEIROZ DE SOUZA"/>
    <n v="14"/>
  </r>
  <r>
    <x v="42"/>
    <x v="1942"/>
    <x v="324"/>
    <s v="LINGUA INGLESA"/>
    <s v="JULIO MAZZAROLO"/>
    <n v="14"/>
  </r>
  <r>
    <x v="42"/>
    <x v="1942"/>
    <x v="324"/>
    <s v="LINGUA INGLESA"/>
    <s v="VERA LUCIA MESSINA"/>
    <n v="14"/>
  </r>
  <r>
    <x v="42"/>
    <x v="1942"/>
    <x v="324"/>
    <s v="LINGUA PORTUGUESA"/>
    <s v="DIMAS FERREIRA DE BRITO"/>
    <n v="14"/>
  </r>
  <r>
    <x v="42"/>
    <x v="1942"/>
    <x v="324"/>
    <s v="MATEMATICA"/>
    <s v="MESSODY RIBEIRO ELMESCANY"/>
    <n v="14"/>
  </r>
  <r>
    <x v="42"/>
    <x v="1942"/>
    <x v="324"/>
    <s v="MATEMATICA"/>
    <s v="CRISTIANE AFONSO DA SILVA"/>
    <n v="14"/>
  </r>
  <r>
    <x v="42"/>
    <x v="1942"/>
    <x v="324"/>
    <s v="PROJETO DE VIDA"/>
    <s v="EDSON APARECIDO DE OLIVEIRA"/>
    <n v="14"/>
  </r>
  <r>
    <x v="42"/>
    <x v="1942"/>
    <x v="324"/>
    <s v="REDAÇÃO E LEITURA"/>
    <s v="NILTON HILARIO DE ARRUDA"/>
    <n v="14"/>
  </r>
  <r>
    <x v="42"/>
    <x v="1942"/>
    <x v="324"/>
    <s v="TECNOLOGIA E INOVACAO"/>
    <s v="ANGELA GOGONI"/>
    <n v="14"/>
  </r>
  <r>
    <x v="42"/>
    <x v="1942"/>
    <x v="92"/>
    <s v="SALA DE REC TRANSTORNOS DO ESPECTRO AUTISTA"/>
    <s v="ERICA DA COSTA"/>
    <n v="68"/>
  </r>
  <r>
    <x v="42"/>
    <x v="1942"/>
    <x v="92"/>
    <s v="SALA DE RECURSOS DEFICIENCIA INTELECTUAL"/>
    <s v="ERICA DA COSTA"/>
    <n v="66"/>
  </r>
  <r>
    <x v="42"/>
    <x v="1942"/>
    <x v="11"/>
    <s v="SALA DE RECURSOS DEFICIENCIA INTELECTUAL"/>
    <s v="ERICA DA COSTA"/>
    <n v="66"/>
  </r>
  <r>
    <x v="42"/>
    <x v="1942"/>
    <x v="103"/>
    <s v="SALA DE REC TRANSTORNOS DO ESPECTRO AUTISTA"/>
    <s v="ERICA DA COSTA"/>
    <n v="68"/>
  </r>
  <r>
    <x v="42"/>
    <x v="1942"/>
    <x v="90"/>
    <s v="SALA DE REC TRANSTORNOS DO ESPECTRO AUTISTA"/>
    <s v="ERICA DA COSTA"/>
    <n v="68"/>
  </r>
  <r>
    <x v="42"/>
    <x v="1942"/>
    <x v="90"/>
    <s v="SALA DE REC TRANSTORNOS DO ESPECTRO AUTISTA"/>
    <s v="SANDRA MARIA SILVA RODRIGUES"/>
    <n v="68"/>
  </r>
  <r>
    <x v="42"/>
    <x v="1942"/>
    <x v="90"/>
    <s v="SALA DE RECURSOS DEFICIENCIA INTELECTUAL"/>
    <s v="ERICA DA COSTA"/>
    <n v="66"/>
  </r>
  <r>
    <x v="42"/>
    <x v="1942"/>
    <x v="1056"/>
    <s v="SALA DE RECURSOS DEFICIENCIA INTELECTUAL"/>
    <s v="SANDRA MARIA SILVA RODRIGUES"/>
    <n v="66"/>
  </r>
  <r>
    <x v="42"/>
    <x v="1942"/>
    <x v="1056"/>
    <s v="SALA DE RECURSOS DEFICIENCIA INTELECTUAL"/>
    <s v="ERICA DA COSTA"/>
    <n v="66"/>
  </r>
  <r>
    <x v="42"/>
    <x v="1942"/>
    <x v="152"/>
    <s v="SALA DE REC TRANSTORNOS DO ESPECTRO AUTISTA"/>
    <s v="ERICA DA COSTA"/>
    <n v="68"/>
  </r>
  <r>
    <x v="42"/>
    <x v="1942"/>
    <x v="17"/>
    <s v="SALA DE REC TRANSTORNOS DO ESPECTRO AUTISTA"/>
    <s v="ERICA DA COSTA"/>
    <n v="68"/>
  </r>
  <r>
    <x v="42"/>
    <x v="1942"/>
    <x v="17"/>
    <s v="SALA DE RECURSOS DEFICIENCIA INTELECTUAL"/>
    <s v="ERICA DA COSTA"/>
    <n v="66"/>
  </r>
  <r>
    <x v="42"/>
    <x v="1942"/>
    <x v="27"/>
    <s v="SALA DE REC TRANSTORNOS DO ESPECTRO AUTISTA"/>
    <s v="ERICA DA COSTA"/>
    <n v="68"/>
  </r>
  <r>
    <x v="42"/>
    <x v="1942"/>
    <x v="27"/>
    <s v="SALA DE RECURSOS DEFICIENCIA INTELECTUAL"/>
    <s v="SANDRA MARIA SILVA RODRIGUES"/>
    <n v="66"/>
  </r>
  <r>
    <x v="42"/>
    <x v="1942"/>
    <x v="19"/>
    <s v="SALA DE REC TRANSTORNOS DO ESPECTRO AUTISTA"/>
    <s v="ERICA DA COSTA"/>
    <n v="68"/>
  </r>
  <r>
    <x v="42"/>
    <x v="1942"/>
    <x v="19"/>
    <s v="SALA DE REC TRANSTORNOS DO ESPECTRO AUTISTA"/>
    <s v="SANDRA MARIA SILVA RODRIGUES"/>
    <n v="68"/>
  </r>
  <r>
    <x v="42"/>
    <x v="1942"/>
    <x v="19"/>
    <s v="SALA DE RECURSOS DEFICIENCIA INTELECTUAL"/>
    <s v="SANDRA MARIA SILVA RODRIGUES"/>
    <n v="66"/>
  </r>
  <r>
    <x v="42"/>
    <x v="1942"/>
    <x v="28"/>
    <s v="SALA DE REC TRANSTORNOS DO ESPECTRO AUTISTA"/>
    <s v="ERICA DA COSTA"/>
    <n v="68"/>
  </r>
  <r>
    <x v="42"/>
    <x v="1942"/>
    <x v="168"/>
    <s v="SALA DE RECURSOS DEFICIENCIA INTELECTUAL"/>
    <s v="SANDRA MARIA SILVA RODRIGUES"/>
    <n v="66"/>
  </r>
  <r>
    <x v="42"/>
    <x v="1942"/>
    <x v="1971"/>
    <s v="SALA DE REC TRANSTORNOS DO ESPECTRO AUTISTA"/>
    <s v="ERICA DA COSTA"/>
    <n v="68"/>
  </r>
  <r>
    <x v="42"/>
    <x v="1942"/>
    <x v="194"/>
    <s v="SALA DE RECURSOS DEFICIENCIA INTELECTUAL"/>
    <s v="SANDRA MARIA SILVA RODRIGUES"/>
    <n v="66"/>
  </r>
  <r>
    <x v="42"/>
    <x v="1942"/>
    <x v="130"/>
    <s v="SALA DE REC TRANSTORNOS DO ESPECTRO AUTISTA"/>
    <s v="ERICA DA COSTA"/>
    <n v="68"/>
  </r>
  <r>
    <x v="42"/>
    <x v="1942"/>
    <x v="130"/>
    <s v="SALA DE RECURSOS DEFICIENCIA INTELECTUAL"/>
    <s v="ERICA DA COSTA"/>
    <n v="66"/>
  </r>
  <r>
    <x v="42"/>
    <x v="1942"/>
    <x v="131"/>
    <s v="SALA DE REC TRANSTORNOS DO ESPECTRO AUTISTA"/>
    <s v="ERICA DA COSTA"/>
    <n v="68"/>
  </r>
  <r>
    <x v="42"/>
    <x v="1942"/>
    <x v="121"/>
    <s v="Empreendedorismo "/>
    <s v="SUELI MOREIRA LUNA"/>
    <n v="110"/>
  </r>
  <r>
    <x v="42"/>
    <x v="1942"/>
    <x v="121"/>
    <s v="PROJETO DE VIDA"/>
    <s v="SUELI MOREIRA LUNA"/>
    <n v="110"/>
  </r>
  <r>
    <x v="42"/>
    <x v="1942"/>
    <x v="299"/>
    <s v="Arte e Mídias Digitais "/>
    <s v="LUCAS LUIS CARNEIRO"/>
    <n v="110"/>
  </r>
  <r>
    <x v="42"/>
    <x v="1942"/>
    <x v="299"/>
    <s v="Filosofia e Sociedade Moderna"/>
    <s v="LUCAS LUIS CARNEIRO"/>
    <n v="110"/>
  </r>
  <r>
    <x v="42"/>
    <x v="1942"/>
    <x v="299"/>
    <s v="Geopolítica "/>
    <s v="LUCAS LUIS CARNEIRO"/>
    <n v="110"/>
  </r>
  <r>
    <x v="42"/>
    <x v="1942"/>
    <x v="299"/>
    <s v="LINGUA INGLESA"/>
    <s v="PRISCILA APARECIDA DE MELLO"/>
    <n v="110"/>
  </r>
  <r>
    <x v="42"/>
    <x v="1942"/>
    <x v="299"/>
    <s v="Oratória "/>
    <s v="PRISCILA APARECIDA DE MELLO"/>
    <n v="110"/>
  </r>
  <r>
    <x v="42"/>
    <x v="1942"/>
    <x v="299"/>
    <s v="PROJETO DE VIDA"/>
    <s v="PRISCILA APARECIDA DE MELLO"/>
    <n v="110"/>
  </r>
  <r>
    <x v="42"/>
    <x v="1942"/>
    <x v="118"/>
    <s v="PROGRAMACAO"/>
    <s v="RONALDO FERNANDES DA SILVA TANNURI"/>
    <n v="110"/>
  </r>
  <r>
    <x v="42"/>
    <x v="1942"/>
    <x v="118"/>
    <s v="PROJETO DE VIDA"/>
    <s v="ROSIMEIRE APARECIDA FERREIRA DOS REIS"/>
    <n v="110"/>
  </r>
  <r>
    <x v="42"/>
    <x v="1942"/>
    <x v="511"/>
    <s v="PROGRAMACAO"/>
    <s v="RONALDO FERNANDES DA SILVA TANNURI"/>
    <n v="110"/>
  </r>
  <r>
    <x v="42"/>
    <x v="1942"/>
    <x v="139"/>
    <s v="LINGUA INGLESA"/>
    <s v="SUELI MOREIRA LUNA"/>
    <n v="110"/>
  </r>
  <r>
    <x v="42"/>
    <x v="1942"/>
    <x v="139"/>
    <s v="LINGUA INGLESA"/>
    <s v="ELAINE CRISTINA DE SOUZA"/>
    <n v="110"/>
  </r>
  <r>
    <x v="42"/>
    <x v="1942"/>
    <x v="205"/>
    <s v="LINGUA INGLESA"/>
    <s v="JUSSARA JANE JACOB"/>
    <n v="110"/>
  </r>
  <r>
    <x v="42"/>
    <x v="1942"/>
    <x v="205"/>
    <s v="LINGUA INGLESA"/>
    <s v="SUELI MOREIRA LUNA"/>
    <n v="110"/>
  </r>
  <r>
    <x v="42"/>
    <x v="1942"/>
    <x v="205"/>
    <s v="Liderança "/>
    <s v="JUSSARA JANE JACOB"/>
    <n v="110"/>
  </r>
  <r>
    <x v="42"/>
    <x v="1942"/>
    <x v="205"/>
    <s v="Liderança "/>
    <s v="SUELI MOREIRA LUNA"/>
    <n v="110"/>
  </r>
  <r>
    <x v="42"/>
    <x v="1943"/>
    <x v="880"/>
    <s v="EDUCACAO FISICA"/>
    <s v="SUZY MENDES FERNANDES DE CARVALHO"/>
    <n v="14"/>
  </r>
  <r>
    <x v="42"/>
    <x v="1943"/>
    <x v="390"/>
    <s v="EDUCACAO FISICA"/>
    <s v="SUZY MENDES FERNANDES DE CARVALHO"/>
    <n v="14"/>
  </r>
  <r>
    <x v="42"/>
    <x v="1943"/>
    <x v="963"/>
    <s v="ARTE"/>
    <s v="LUCY THELMA GOMES DE SOUZA CARMO"/>
    <n v="14"/>
  </r>
  <r>
    <x v="42"/>
    <x v="1943"/>
    <x v="964"/>
    <s v="ARTE"/>
    <s v="IDINEIA CAMPOS DE SOUZA ABEL"/>
    <n v="14"/>
  </r>
  <r>
    <x v="42"/>
    <x v="1943"/>
    <x v="964"/>
    <s v="ARTE"/>
    <s v="LUCY THELMA GOMES DE SOUZA CARMO"/>
    <n v="14"/>
  </r>
  <r>
    <x v="42"/>
    <x v="1943"/>
    <x v="964"/>
    <s v="CLASSE ANOS INICIAIS ENSINO FUNDAMENTAL"/>
    <s v="ANADI LEITE DE NOVAES"/>
    <n v="14"/>
  </r>
  <r>
    <x v="42"/>
    <x v="1943"/>
    <x v="964"/>
    <s v="EDUCACAO FISICA"/>
    <s v="SUZY MENDES FERNANDES DE CARVALHO"/>
    <n v="14"/>
  </r>
  <r>
    <x v="42"/>
    <x v="1943"/>
    <x v="964"/>
    <s v="LINGUA INGLESA"/>
    <s v="GILBERTA GONÇALVES OLIVEIRA"/>
    <n v="14"/>
  </r>
  <r>
    <x v="42"/>
    <x v="1943"/>
    <x v="10"/>
    <s v="SALA DE REC TRANSTORNOS DO ESPECTRO AUTISTA"/>
    <s v="CAMILA NOVAES DE SOUZA"/>
    <n v="68"/>
  </r>
  <r>
    <x v="42"/>
    <x v="1943"/>
    <x v="103"/>
    <s v="SALA DE REC TRANSTORNOS DO ESPECTRO AUTISTA"/>
    <s v="CAMILA NOVAES DE SOUZA"/>
    <n v="68"/>
  </r>
  <r>
    <x v="42"/>
    <x v="1943"/>
    <x v="90"/>
    <s v="SALA DE REC TRANSTORNOS DO ESPECTRO AUTISTA"/>
    <s v="CAMILA NOVAES DE SOUZA"/>
    <n v="68"/>
  </r>
  <r>
    <x v="42"/>
    <x v="1943"/>
    <x v="16"/>
    <s v="SALA DE REC TRANSTORNOS DO ESPECTRO AUTISTA"/>
    <s v="CAMILA NOVAES DE SOUZA"/>
    <n v="68"/>
  </r>
  <r>
    <x v="42"/>
    <x v="1943"/>
    <x v="12"/>
    <s v="SALA DE REC TRANSTORNOS DO ESPECTRO AUTISTA"/>
    <s v="CAMILA NOVAES DE SOUZA"/>
    <n v="68"/>
  </r>
  <r>
    <x v="42"/>
    <x v="1943"/>
    <x v="27"/>
    <s v="SALA DE REC TRANSTORNOS DO ESPECTRO AUTISTA"/>
    <s v="CAMILA NOVAES DE SOUZA"/>
    <n v="68"/>
  </r>
  <r>
    <x v="42"/>
    <x v="1944"/>
    <x v="146"/>
    <s v="CLASSE ANOS INICIAIS ENSINO FUNDAMENTAL"/>
    <s v="GIZELE APARECIDA PEREIRA"/>
    <n v="14"/>
  </r>
  <r>
    <x v="42"/>
    <x v="1944"/>
    <x v="191"/>
    <s v="EDUCACAO FISICA"/>
    <s v="IGOR POP FLORES"/>
    <n v="14"/>
  </r>
  <r>
    <x v="42"/>
    <x v="1944"/>
    <x v="191"/>
    <s v="EDUCACAO FISICA"/>
    <s v="JOEL MILITAO FERREIRA"/>
    <n v="14"/>
  </r>
  <r>
    <x v="42"/>
    <x v="1944"/>
    <x v="880"/>
    <s v="CLASSE ANOS INICIAIS ENSINO FUNDAMENTAL"/>
    <s v="MARIA LUIZA LUCAS"/>
    <n v="14"/>
  </r>
  <r>
    <x v="42"/>
    <x v="1945"/>
    <x v="753"/>
    <s v="BIOLOGIA"/>
    <s v="ANTONIO CARLOS TAVARES DE OLIVEIRA ALVES"/>
    <n v="101"/>
  </r>
  <r>
    <x v="42"/>
    <x v="1945"/>
    <x v="753"/>
    <s v="Educação Financeira "/>
    <s v="CICERA EDRIANA DE LIMA DA SILVA"/>
    <n v="101"/>
  </r>
  <r>
    <x v="42"/>
    <x v="1945"/>
    <x v="753"/>
    <s v="FISICA"/>
    <s v="CICERA EDRIANA DE LIMA DA SILVA"/>
    <n v="101"/>
  </r>
  <r>
    <x v="42"/>
    <x v="1945"/>
    <x v="753"/>
    <s v="GEOGRAFIA"/>
    <s v="DIEGO DARLLAN SILVA DE LIMA"/>
    <n v="101"/>
  </r>
  <r>
    <x v="42"/>
    <x v="1945"/>
    <x v="753"/>
    <s v="HISTORIA"/>
    <s v="FRANCISCO CRISTIANO MOURA TEIXEIRA"/>
    <n v="101"/>
  </r>
  <r>
    <x v="42"/>
    <x v="1945"/>
    <x v="753"/>
    <s v="LINGUA INGLESA"/>
    <s v="FABIANA AOKI DE SANTANA GONCALVES"/>
    <n v="101"/>
  </r>
  <r>
    <x v="42"/>
    <x v="1945"/>
    <x v="753"/>
    <s v="LINGUA PORTUGUESA"/>
    <s v="FABIANA AOKI DE SANTANA GONCALVES"/>
    <n v="101"/>
  </r>
  <r>
    <x v="42"/>
    <x v="1945"/>
    <x v="753"/>
    <s v="MATEMATICA"/>
    <s v="AILTON DERIVAN DA SILVA"/>
    <n v="101"/>
  </r>
  <r>
    <x v="42"/>
    <x v="1945"/>
    <x v="753"/>
    <s v="QUIMICA"/>
    <s v="MAURICIO RUTKOWSKI"/>
    <n v="101"/>
  </r>
  <r>
    <x v="42"/>
    <x v="1945"/>
    <x v="753"/>
    <s v="Redação e Leitura "/>
    <s v="EVELYN RENATA CERDEIRINHA"/>
    <n v="101"/>
  </r>
  <r>
    <x v="42"/>
    <x v="1945"/>
    <x v="753"/>
    <s v="Redação e Leitura "/>
    <s v="JULIANA DIAS COELHO DE ARAUJO"/>
    <n v="101"/>
  </r>
  <r>
    <x v="42"/>
    <x v="1945"/>
    <x v="753"/>
    <s v="SOCIOLOGIA"/>
    <s v="FRANCISCO CRISTIANO MOURA TEIXEIRA"/>
    <n v="101"/>
  </r>
  <r>
    <x v="42"/>
    <x v="1945"/>
    <x v="275"/>
    <s v="Educação Financeira "/>
    <s v="LUCIANA APARECIDA DE OLIVEIRA ALVES"/>
    <n v="14"/>
  </r>
  <r>
    <x v="42"/>
    <x v="1945"/>
    <x v="97"/>
    <s v="Educação Financeira "/>
    <s v="LUCIANA APARECIDA DE OLIVEIRA ALVES"/>
    <n v="14"/>
  </r>
  <r>
    <x v="42"/>
    <x v="1945"/>
    <x v="98"/>
    <s v="Educação Financeira "/>
    <s v="LUCIANA APARECIDA DE OLIVEIRA ALVES"/>
    <n v="14"/>
  </r>
  <r>
    <x v="42"/>
    <x v="1945"/>
    <x v="324"/>
    <s v="Educação Financeira "/>
    <s v="LUCIANA APARECIDA DE OLIVEIRA ALVES"/>
    <n v="14"/>
  </r>
  <r>
    <x v="42"/>
    <x v="1945"/>
    <x v="325"/>
    <s v="Educação Financeira "/>
    <s v="LUCIANA APARECIDA DE OLIVEIRA ALVES"/>
    <n v="14"/>
  </r>
  <r>
    <x v="42"/>
    <x v="1945"/>
    <x v="276"/>
    <s v="Educação Financeira "/>
    <s v="LUCIANA APARECIDA DE OLIVEIRA ALVES"/>
    <n v="14"/>
  </r>
  <r>
    <x v="42"/>
    <x v="1945"/>
    <x v="277"/>
    <s v="Educação Financeira "/>
    <s v="LUCIANA APARECIDA DE OLIVEIRA ALVES"/>
    <n v="14"/>
  </r>
  <r>
    <x v="42"/>
    <x v="1945"/>
    <x v="277"/>
    <s v="REDAÇÃO E LEITURA"/>
    <s v="DALVINA ALVES DUARTE"/>
    <n v="14"/>
  </r>
  <r>
    <x v="42"/>
    <x v="1945"/>
    <x v="277"/>
    <s v="REDAÇÃO E LEITURA"/>
    <s v="IRNA RIBEIRO XISTO DE FRANCA"/>
    <n v="14"/>
  </r>
  <r>
    <x v="42"/>
    <x v="1945"/>
    <x v="277"/>
    <s v="REDAÇÃO E LEITURA"/>
    <s v="ELISANGELA DO NASCIMENTO CORDEIRO"/>
    <n v="14"/>
  </r>
  <r>
    <x v="42"/>
    <x v="1945"/>
    <x v="277"/>
    <s v="REDAÇÃO E LEITURA"/>
    <s v="CRISTINA ALMEIDA DE LIMA SOUZA"/>
    <n v="14"/>
  </r>
  <r>
    <x v="42"/>
    <x v="1945"/>
    <x v="100"/>
    <s v="Educação Financeira "/>
    <s v="LUCIANA APARECIDA DE OLIVEIRA ALVES"/>
    <n v="14"/>
  </r>
  <r>
    <x v="42"/>
    <x v="1945"/>
    <x v="100"/>
    <s v="REDAÇÃO E LEITURA"/>
    <s v="DALVINA ALVES DUARTE"/>
    <n v="14"/>
  </r>
  <r>
    <x v="42"/>
    <x v="1945"/>
    <x v="100"/>
    <s v="REDAÇÃO E LEITURA"/>
    <s v="ELISANGELA DO NASCIMENTO CORDEIRO"/>
    <n v="14"/>
  </r>
  <r>
    <x v="42"/>
    <x v="1945"/>
    <x v="100"/>
    <s v="REDAÇÃO E LEITURA"/>
    <s v="CRISTINA ALMEIDA DE LIMA SOUZA"/>
    <n v="14"/>
  </r>
  <r>
    <x v="42"/>
    <x v="1945"/>
    <x v="100"/>
    <s v="REDAÇÃO E LEITURA"/>
    <s v="IRNA RIBEIRO XISTO DE FRANCA"/>
    <n v="14"/>
  </r>
  <r>
    <x v="42"/>
    <x v="1945"/>
    <x v="297"/>
    <s v="Educação Financeira "/>
    <s v="LUCIANA APARECIDA DE OLIVEIRA ALVES"/>
    <n v="14"/>
  </r>
  <r>
    <x v="42"/>
    <x v="1945"/>
    <x v="297"/>
    <s v="REDAÇÃO E LEITURA"/>
    <s v="CRISTINA ALMEIDA DE LIMA SOUZA"/>
    <n v="14"/>
  </r>
  <r>
    <x v="42"/>
    <x v="1945"/>
    <x v="297"/>
    <s v="REDAÇÃO E LEITURA"/>
    <s v="IRNA RIBEIRO XISTO DE FRANCA"/>
    <n v="14"/>
  </r>
  <r>
    <x v="42"/>
    <x v="1945"/>
    <x v="297"/>
    <s v="REDAÇÃO E LEITURA"/>
    <s v="DALVINA ALVES DUARTE"/>
    <n v="14"/>
  </r>
  <r>
    <x v="42"/>
    <x v="1945"/>
    <x v="297"/>
    <s v="REDAÇÃO E LEITURA"/>
    <s v="ELISANGELA DO NASCIMENTO CORDEIRO"/>
    <n v="14"/>
  </r>
  <r>
    <x v="42"/>
    <x v="1945"/>
    <x v="278"/>
    <s v="Educação Financeira "/>
    <s v="LUCIANA APARECIDA DE OLIVEIRA ALVES"/>
    <n v="14"/>
  </r>
  <r>
    <x v="42"/>
    <x v="1945"/>
    <x v="278"/>
    <s v="LINGUA PORTUGUESA"/>
    <s v="CRISTINA ALMEIDA DE LIMA SOUZA"/>
    <n v="14"/>
  </r>
  <r>
    <x v="42"/>
    <x v="1945"/>
    <x v="278"/>
    <s v="LINGUA PORTUGUESA"/>
    <s v="MIRIAM BASSOTTO QUINTILIANO"/>
    <n v="14"/>
  </r>
  <r>
    <x v="42"/>
    <x v="1945"/>
    <x v="278"/>
    <s v="LINGUA PORTUGUESA"/>
    <s v="IZILDINHA DAS GRACAS TORRES COSTA"/>
    <n v="14"/>
  </r>
  <r>
    <x v="42"/>
    <x v="1945"/>
    <x v="278"/>
    <s v="LINGUA PORTUGUESA"/>
    <s v="MARISELMA RODRIGUES DESIDERIO"/>
    <n v="14"/>
  </r>
  <r>
    <x v="42"/>
    <x v="1945"/>
    <x v="278"/>
    <s v="LINGUA PORTUGUESA"/>
    <s v="DALVINA ALVES DUARTE"/>
    <n v="14"/>
  </r>
  <r>
    <x v="42"/>
    <x v="1945"/>
    <x v="278"/>
    <s v="REDAÇÃO E LEITURA"/>
    <s v="DALVINA ALVES DUARTE"/>
    <n v="14"/>
  </r>
  <r>
    <x v="42"/>
    <x v="1945"/>
    <x v="278"/>
    <s v="REDAÇÃO E LEITURA"/>
    <s v="MICHELE DA SILVA NUNES"/>
    <n v="14"/>
  </r>
  <r>
    <x v="42"/>
    <x v="1945"/>
    <x v="278"/>
    <s v="REDAÇÃO E LEITURA"/>
    <s v="MARISELMA RODRIGUES DESIDERIO"/>
    <n v="14"/>
  </r>
  <r>
    <x v="42"/>
    <x v="1945"/>
    <x v="278"/>
    <s v="REDAÇÃO E LEITURA"/>
    <s v="CRISTINA ALMEIDA DE LIMA SOUZA"/>
    <n v="14"/>
  </r>
  <r>
    <x v="42"/>
    <x v="1945"/>
    <x v="279"/>
    <s v="LINGUA PORTUGUESA"/>
    <s v="IZILDINHA DAS GRACAS TORRES COSTA"/>
    <n v="14"/>
  </r>
  <r>
    <x v="42"/>
    <x v="1945"/>
    <x v="279"/>
    <s v="LINGUA PORTUGUESA"/>
    <s v="CRISTINA ALMEIDA DE LIMA SOUZA"/>
    <n v="14"/>
  </r>
  <r>
    <x v="42"/>
    <x v="1945"/>
    <x v="279"/>
    <s v="LINGUA PORTUGUESA"/>
    <s v="MIRIAM BASSOTTO QUINTILIANO"/>
    <n v="14"/>
  </r>
  <r>
    <x v="42"/>
    <x v="1945"/>
    <x v="279"/>
    <s v="LINGUA PORTUGUESA"/>
    <s v="MARISELMA RODRIGUES DESIDERIO"/>
    <n v="14"/>
  </r>
  <r>
    <x v="42"/>
    <x v="1945"/>
    <x v="279"/>
    <s v="LINGUA PORTUGUESA"/>
    <s v="DALVINA ALVES DUARTE"/>
    <n v="14"/>
  </r>
  <r>
    <x v="42"/>
    <x v="1945"/>
    <x v="279"/>
    <s v="REDAÇÃO E LEITURA"/>
    <s v="DALVINA ALVES DUARTE"/>
    <n v="14"/>
  </r>
  <r>
    <x v="42"/>
    <x v="1945"/>
    <x v="279"/>
    <s v="REDAÇÃO E LEITURA"/>
    <s v="ELISANGELA DO NASCIMENTO CORDEIRO"/>
    <n v="14"/>
  </r>
  <r>
    <x v="42"/>
    <x v="1945"/>
    <x v="279"/>
    <s v="REDAÇÃO E LEITURA"/>
    <s v="IRNA RIBEIRO XISTO DE FRANCA"/>
    <n v="14"/>
  </r>
  <r>
    <x v="42"/>
    <x v="1945"/>
    <x v="279"/>
    <s v="REDAÇÃO E LEITURA"/>
    <s v="CRISTINA ALMEIDA DE LIMA SOUZA"/>
    <n v="14"/>
  </r>
  <r>
    <x v="42"/>
    <x v="1945"/>
    <x v="358"/>
    <s v="LINGUA PORTUGUESA"/>
    <s v="IZILDINHA DAS GRACAS TORRES COSTA"/>
    <n v="14"/>
  </r>
  <r>
    <x v="42"/>
    <x v="1945"/>
    <x v="358"/>
    <s v="LINGUA PORTUGUESA"/>
    <s v="MARISELMA RODRIGUES DESIDERIO"/>
    <n v="14"/>
  </r>
  <r>
    <x v="42"/>
    <x v="1945"/>
    <x v="358"/>
    <s v="LINGUA PORTUGUESA"/>
    <s v="CRISTINA ALMEIDA DE LIMA SOUZA"/>
    <n v="14"/>
  </r>
  <r>
    <x v="42"/>
    <x v="1945"/>
    <x v="358"/>
    <s v="LINGUA PORTUGUESA"/>
    <s v="DALVINA ALVES DUARTE"/>
    <n v="14"/>
  </r>
  <r>
    <x v="42"/>
    <x v="1945"/>
    <x v="358"/>
    <s v="REDAÇÃO E LEITURA"/>
    <s v="CRISTINA ALMEIDA DE LIMA SOUZA"/>
    <n v="14"/>
  </r>
  <r>
    <x v="42"/>
    <x v="1945"/>
    <x v="358"/>
    <s v="REDAÇÃO E LEITURA"/>
    <s v="IRNA RIBEIRO XISTO DE FRANCA"/>
    <n v="14"/>
  </r>
  <r>
    <x v="42"/>
    <x v="1945"/>
    <x v="358"/>
    <s v="REDAÇÃO E LEITURA"/>
    <s v="DALVINA ALVES DUARTE"/>
    <n v="14"/>
  </r>
  <r>
    <x v="42"/>
    <x v="1945"/>
    <x v="358"/>
    <s v="REDAÇÃO E LEITURA"/>
    <s v="ELISANGELA DO NASCIMENTO CORDEIRO"/>
    <n v="14"/>
  </r>
  <r>
    <x v="42"/>
    <x v="1945"/>
    <x v="169"/>
    <s v="ORIENTAÇÃO DE ESTUDO – LÍNGUA PORTUGUESA"/>
    <s v="DEISE MENEZES CUPERTINO FUKUOKA"/>
    <n v="14"/>
  </r>
  <r>
    <x v="42"/>
    <x v="1945"/>
    <x v="326"/>
    <s v="ORIENTAÇÃO DE ESTUDO – LÍNGUA PORTUGUESA"/>
    <s v="DEISE MENEZES CUPERTINO FUKUOKA"/>
    <n v="14"/>
  </r>
  <r>
    <x v="42"/>
    <x v="1945"/>
    <x v="327"/>
    <s v="ARTE"/>
    <s v="KLEUBER ROBERTO DE ARAUJO"/>
    <n v="14"/>
  </r>
  <r>
    <x v="42"/>
    <x v="1945"/>
    <x v="327"/>
    <s v="ARTE"/>
    <s v="THIAGO ALEXANDRE DO NASCIMENTO"/>
    <n v="14"/>
  </r>
  <r>
    <x v="42"/>
    <x v="1945"/>
    <x v="360"/>
    <s v="ORIENTAÇÃO DE ESTUDO – LÍNGUA PORTUGUESA"/>
    <s v="DEISE MENEZES CUPERTINO FUKUOKA"/>
    <n v="14"/>
  </r>
  <r>
    <x v="42"/>
    <x v="1945"/>
    <x v="360"/>
    <s v="REDAÇÃO E LEITURA"/>
    <s v="IRNA RIBEIRO XISTO DE FRANCA"/>
    <n v="14"/>
  </r>
  <r>
    <x v="42"/>
    <x v="1945"/>
    <x v="360"/>
    <s v="REDAÇÃO E LEITURA"/>
    <s v="CRISTINA ALMEIDA DE LIMA SOUZA"/>
    <n v="14"/>
  </r>
  <r>
    <x v="42"/>
    <x v="1945"/>
    <x v="360"/>
    <s v="REDAÇÃO E LEITURA"/>
    <s v="ELISANGELA DO NASCIMENTO CORDEIRO"/>
    <n v="14"/>
  </r>
  <r>
    <x v="42"/>
    <x v="1945"/>
    <x v="360"/>
    <s v="REDAÇÃO E LEITURA"/>
    <s v="DALVINA ALVES DUARTE"/>
    <n v="14"/>
  </r>
  <r>
    <x v="42"/>
    <x v="1945"/>
    <x v="41"/>
    <s v="LINGUA INGLESA"/>
    <s v="FRANCISCO CRISTIANO MOURA TEIXEIRA"/>
    <n v="110"/>
  </r>
  <r>
    <x v="42"/>
    <x v="1945"/>
    <x v="41"/>
    <s v="LINGUA INGLESA"/>
    <s v="JULIANA DIAS COELHO DE ARAUJO"/>
    <n v="110"/>
  </r>
  <r>
    <x v="42"/>
    <x v="1945"/>
    <x v="93"/>
    <s v="LINGUA INGLESA"/>
    <s v="JULIANA DIAS COELHO DE ARAUJO"/>
    <n v="110"/>
  </r>
  <r>
    <x v="42"/>
    <x v="1945"/>
    <x v="93"/>
    <s v="Liderança "/>
    <s v="JULIANA DIAS COELHO DE ARAUJO"/>
    <n v="110"/>
  </r>
  <r>
    <x v="42"/>
    <x v="1945"/>
    <x v="93"/>
    <s v="Oratória "/>
    <s v="JULIANA DIAS COELHO DE ARAUJO"/>
    <n v="110"/>
  </r>
  <r>
    <x v="42"/>
    <x v="1945"/>
    <x v="93"/>
    <s v="PROJETO DE VIDA"/>
    <s v="JULIANA DIAS COELHO DE ARAUJO"/>
    <n v="110"/>
  </r>
  <r>
    <x v="42"/>
    <x v="1945"/>
    <x v="479"/>
    <s v="Empreendedorismo "/>
    <s v="JULIANA DIAS COELHO DE ARAUJO"/>
    <n v="110"/>
  </r>
  <r>
    <x v="42"/>
    <x v="1945"/>
    <x v="479"/>
    <s v="LINGUA INGLESA"/>
    <s v="JULIANA DIAS COELHO DE ARAUJO"/>
    <n v="110"/>
  </r>
  <r>
    <x v="42"/>
    <x v="1945"/>
    <x v="164"/>
    <s v="LINGUA INGLESA"/>
    <s v="JULIANA DIAS COELHO DE ARAUJO"/>
    <n v="110"/>
  </r>
  <r>
    <x v="42"/>
    <x v="1945"/>
    <x v="69"/>
    <s v="LINGUA INGLESA"/>
    <s v="JULIANA DIAS COELHO DE ARAUJO"/>
    <n v="110"/>
  </r>
  <r>
    <x v="42"/>
    <x v="1946"/>
    <x v="272"/>
    <s v="GEOGRAFIA"/>
    <s v="DOUGLAS DOS SANTOS SOUZA"/>
    <n v="101"/>
  </r>
  <r>
    <x v="42"/>
    <x v="1946"/>
    <x v="272"/>
    <s v="GEOGRAFIA"/>
    <s v="JUSLEIDE ARAUJO FREITAS"/>
    <n v="101"/>
  </r>
  <r>
    <x v="42"/>
    <x v="1946"/>
    <x v="272"/>
    <s v="GEOGRAFIA"/>
    <s v="ARLETE OLIVEIRA FERREIRA"/>
    <n v="101"/>
  </r>
  <r>
    <x v="42"/>
    <x v="1946"/>
    <x v="272"/>
    <s v="GEOGRAFIA"/>
    <s v="MARIA DE LOURDES DE OLIVEIRA"/>
    <n v="101"/>
  </r>
  <r>
    <x v="42"/>
    <x v="1946"/>
    <x v="272"/>
    <s v="LINGUA PORTUGUESA"/>
    <s v="SILVIA CRISTINA TEIXEIRA MATOS"/>
    <n v="101"/>
  </r>
  <r>
    <x v="42"/>
    <x v="1946"/>
    <x v="272"/>
    <s v="LINGUA PORTUGUESA"/>
    <s v="MARCIA MARA FERRAZ"/>
    <n v="101"/>
  </r>
  <r>
    <x v="42"/>
    <x v="1946"/>
    <x v="272"/>
    <s v="LINGUA PORTUGUESA"/>
    <s v="BRUNA CAROLINE SILVA"/>
    <n v="101"/>
  </r>
  <r>
    <x v="42"/>
    <x v="1946"/>
    <x v="273"/>
    <s v="GEOGRAFIA"/>
    <s v="JUSLEIDE ARAUJO FREITAS"/>
    <n v="101"/>
  </r>
  <r>
    <x v="42"/>
    <x v="1946"/>
    <x v="273"/>
    <s v="GEOGRAFIA"/>
    <s v="MARIA DE LOURDES DE OLIVEIRA"/>
    <n v="101"/>
  </r>
  <r>
    <x v="42"/>
    <x v="1946"/>
    <x v="273"/>
    <s v="GEOGRAFIA"/>
    <s v="DOUGLAS DOS SANTOS SOUZA"/>
    <n v="101"/>
  </r>
  <r>
    <x v="42"/>
    <x v="1946"/>
    <x v="273"/>
    <s v="GEOGRAFIA"/>
    <s v="ARLETE OLIVEIRA FERREIRA"/>
    <n v="101"/>
  </r>
  <r>
    <x v="42"/>
    <x v="1946"/>
    <x v="273"/>
    <s v="HISTORIA"/>
    <s v="LINDOMAR DA GAMA ALVES"/>
    <n v="101"/>
  </r>
  <r>
    <x v="42"/>
    <x v="1946"/>
    <x v="273"/>
    <s v="HISTORIA"/>
    <s v="BENJAMIN DA ROCHA TEIXEIRA DOS SANTOS"/>
    <n v="101"/>
  </r>
  <r>
    <x v="42"/>
    <x v="1946"/>
    <x v="273"/>
    <s v="LINGUA PORTUGUESA"/>
    <s v="BRUNA CAROLINE SILVA"/>
    <n v="101"/>
  </r>
  <r>
    <x v="42"/>
    <x v="1946"/>
    <x v="273"/>
    <s v="LINGUA PORTUGUESA"/>
    <s v="SILVIA CRISTINA TEIXEIRA MATOS"/>
    <n v="101"/>
  </r>
  <r>
    <x v="42"/>
    <x v="1946"/>
    <x v="273"/>
    <s v="LINGUA PORTUGUESA"/>
    <s v="MARCIA MARA FERRAZ"/>
    <n v="101"/>
  </r>
  <r>
    <x v="42"/>
    <x v="1946"/>
    <x v="343"/>
    <s v="GEOGRAFIA"/>
    <s v="DOUGLAS DOS SANTOS SOUZA"/>
    <n v="101"/>
  </r>
  <r>
    <x v="42"/>
    <x v="1946"/>
    <x v="343"/>
    <s v="GEOGRAFIA"/>
    <s v="JUSLEIDE ARAUJO FREITAS"/>
    <n v="101"/>
  </r>
  <r>
    <x v="42"/>
    <x v="1946"/>
    <x v="343"/>
    <s v="GEOGRAFIA"/>
    <s v="ARLETE OLIVEIRA FERREIRA"/>
    <n v="101"/>
  </r>
  <r>
    <x v="42"/>
    <x v="1946"/>
    <x v="343"/>
    <s v="GEOGRAFIA"/>
    <s v="MARIA DE LOURDES DE OLIVEIRA"/>
    <n v="101"/>
  </r>
  <r>
    <x v="42"/>
    <x v="1946"/>
    <x v="343"/>
    <s v="HISTORIA"/>
    <s v="BENJAMIN DA ROCHA TEIXEIRA DOS SANTOS"/>
    <n v="101"/>
  </r>
  <r>
    <x v="42"/>
    <x v="1946"/>
    <x v="343"/>
    <s v="HISTORIA"/>
    <s v="LINDOMAR DA GAMA ALVES"/>
    <n v="101"/>
  </r>
  <r>
    <x v="42"/>
    <x v="1946"/>
    <x v="343"/>
    <s v="LINGUA PORTUGUESA"/>
    <s v="BRUNA CAROLINE SILVA"/>
    <n v="101"/>
  </r>
  <r>
    <x v="42"/>
    <x v="1946"/>
    <x v="343"/>
    <s v="LINGUA PORTUGUESA"/>
    <s v="MARCIA MARA FERRAZ"/>
    <n v="101"/>
  </r>
  <r>
    <x v="42"/>
    <x v="1946"/>
    <x v="343"/>
    <s v="LINGUA PORTUGUESA"/>
    <s v="SILVIA CRISTINA TEIXEIRA MATOS"/>
    <n v="101"/>
  </r>
  <r>
    <x v="42"/>
    <x v="1946"/>
    <x v="344"/>
    <s v="GEOGRAFIA"/>
    <s v="JUSLEIDE ARAUJO FREITAS"/>
    <n v="101"/>
  </r>
  <r>
    <x v="42"/>
    <x v="1946"/>
    <x v="344"/>
    <s v="GEOGRAFIA"/>
    <s v="MARIA DE LOURDES DE OLIVEIRA"/>
    <n v="101"/>
  </r>
  <r>
    <x v="42"/>
    <x v="1946"/>
    <x v="344"/>
    <s v="GEOGRAFIA"/>
    <s v="ARLETE OLIVEIRA FERREIRA"/>
    <n v="101"/>
  </r>
  <r>
    <x v="42"/>
    <x v="1946"/>
    <x v="344"/>
    <s v="GEOGRAFIA"/>
    <s v="DOUGLAS DOS SANTOS SOUZA"/>
    <n v="101"/>
  </r>
  <r>
    <x v="42"/>
    <x v="1946"/>
    <x v="344"/>
    <s v="LINGUA PORTUGUESA"/>
    <s v="MARCIA MARA FERRAZ"/>
    <n v="101"/>
  </r>
  <r>
    <x v="42"/>
    <x v="1946"/>
    <x v="344"/>
    <s v="LINGUA PORTUGUESA"/>
    <s v="MARIA LUCIENE ALVES SANTOS SILVA"/>
    <n v="101"/>
  </r>
  <r>
    <x v="42"/>
    <x v="1946"/>
    <x v="344"/>
    <s v="LINGUA PORTUGUESA"/>
    <s v="BRUNA CAROLINE SILVA"/>
    <n v="101"/>
  </r>
  <r>
    <x v="42"/>
    <x v="1946"/>
    <x v="692"/>
    <s v="EDUCACAO FISICA"/>
    <s v="REGIANE BARATELA"/>
    <n v="101"/>
  </r>
  <r>
    <x v="42"/>
    <x v="1946"/>
    <x v="692"/>
    <s v="FILOSOFIA"/>
    <s v="BENJAMIN DA ROCHA TEIXEIRA DOS SANTOS"/>
    <n v="101"/>
  </r>
  <r>
    <x v="42"/>
    <x v="1946"/>
    <x v="692"/>
    <s v="FILOSOFIA"/>
    <s v="LINDOMAR DA GAMA ALVES"/>
    <n v="101"/>
  </r>
  <r>
    <x v="42"/>
    <x v="1946"/>
    <x v="692"/>
    <s v="GEOGRAFIA"/>
    <s v="ARLETE OLIVEIRA FERREIRA"/>
    <n v="101"/>
  </r>
  <r>
    <x v="42"/>
    <x v="1946"/>
    <x v="692"/>
    <s v="GEOGRAFIA"/>
    <s v="JUSLEIDE ARAUJO FREITAS"/>
    <n v="101"/>
  </r>
  <r>
    <x v="42"/>
    <x v="1946"/>
    <x v="692"/>
    <s v="GEOGRAFIA"/>
    <s v="MARIA DE LOURDES DE OLIVEIRA"/>
    <n v="101"/>
  </r>
  <r>
    <x v="42"/>
    <x v="1946"/>
    <x v="692"/>
    <s v="GEOGRAFIA"/>
    <s v="DOUGLAS DOS SANTOS SOUZA"/>
    <n v="101"/>
  </r>
  <r>
    <x v="42"/>
    <x v="1946"/>
    <x v="692"/>
    <s v="LINGUA PORTUGUESA"/>
    <s v="BRUNA CAROLINE SILVA"/>
    <n v="101"/>
  </r>
  <r>
    <x v="42"/>
    <x v="1946"/>
    <x v="692"/>
    <s v="LINGUA PORTUGUESA"/>
    <s v="MARIA LUCIENE ALVES SANTOS SILVA"/>
    <n v="101"/>
  </r>
  <r>
    <x v="42"/>
    <x v="1946"/>
    <x v="543"/>
    <s v="BIOLOGIA"/>
    <s v="VANESSA DE ARAUJO CARVALHO"/>
    <n v="101"/>
  </r>
  <r>
    <x v="42"/>
    <x v="1946"/>
    <x v="543"/>
    <s v="FISICA"/>
    <s v="ANITA VALERIA FERREIRA ROSSI"/>
    <n v="101"/>
  </r>
  <r>
    <x v="42"/>
    <x v="1946"/>
    <x v="543"/>
    <s v="GEOGRAFIA"/>
    <s v="RICARDO FRANCISCO DAS CHAGAS"/>
    <n v="101"/>
  </r>
  <r>
    <x v="42"/>
    <x v="1946"/>
    <x v="543"/>
    <s v="GEOGRAFIA"/>
    <s v="LUCILA PAULA SAMPAIO DE LIMA"/>
    <n v="101"/>
  </r>
  <r>
    <x v="42"/>
    <x v="1946"/>
    <x v="543"/>
    <s v="HISTORIA"/>
    <s v="LINDOMAR DA GAMA ALVES"/>
    <n v="101"/>
  </r>
  <r>
    <x v="42"/>
    <x v="1946"/>
    <x v="543"/>
    <s v="LINGUA PORTUGUESA"/>
    <s v="NUBIA MARTA DE SOUZA"/>
    <n v="101"/>
  </r>
  <r>
    <x v="42"/>
    <x v="1946"/>
    <x v="543"/>
    <s v="MATEMATICA"/>
    <s v="NOURIVAL CRISPIM"/>
    <n v="101"/>
  </r>
  <r>
    <x v="42"/>
    <x v="1946"/>
    <x v="543"/>
    <s v="ORIENTAÇÃO DE ESTUDO – LÍNGUA PORTUGUESA"/>
    <s v="MELISSA GOULART MOURA"/>
    <n v="101"/>
  </r>
  <r>
    <x v="42"/>
    <x v="1946"/>
    <x v="543"/>
    <s v="ORIENTAÇÃO DE ESTUDO – MATEMÁTICA"/>
    <s v="IRENE DE OLIVEIRA DINIZ"/>
    <n v="101"/>
  </r>
  <r>
    <x v="42"/>
    <x v="1946"/>
    <x v="543"/>
    <s v="QUIMICA"/>
    <s v="ANITA VALERIA FERREIRA ROSSI"/>
    <n v="101"/>
  </r>
  <r>
    <x v="42"/>
    <x v="1946"/>
    <x v="543"/>
    <s v="Redação e Leitura "/>
    <s v="ADRIANA SANCHES VALENÇA"/>
    <n v="101"/>
  </r>
  <r>
    <x v="42"/>
    <x v="1946"/>
    <x v="1972"/>
    <s v="GEOGRAFIA"/>
    <s v="ARLETE OLIVEIRA FERREIRA"/>
    <n v="104"/>
  </r>
  <r>
    <x v="42"/>
    <x v="1946"/>
    <x v="1972"/>
    <s v="GEOGRAFIA"/>
    <s v="JUSLEIDE ARAUJO FREITAS"/>
    <n v="104"/>
  </r>
  <r>
    <x v="42"/>
    <x v="1946"/>
    <x v="1972"/>
    <s v="GEOGRAFIA"/>
    <s v="DOUGLAS DOS SANTOS SOUZA"/>
    <n v="104"/>
  </r>
  <r>
    <x v="42"/>
    <x v="1946"/>
    <x v="1972"/>
    <s v="GEOGRAFIA"/>
    <s v="MARIA DE LOURDES DE OLIVEIRA"/>
    <n v="104"/>
  </r>
  <r>
    <x v="42"/>
    <x v="1946"/>
    <x v="1972"/>
    <s v="HISTORIA"/>
    <s v="BENJAMIN DA ROCHA TEIXEIRA DOS SANTOS"/>
    <n v="104"/>
  </r>
  <r>
    <x v="42"/>
    <x v="1946"/>
    <x v="1972"/>
    <s v="HISTORIA"/>
    <s v="LINDOMAR DA GAMA ALVES"/>
    <n v="104"/>
  </r>
  <r>
    <x v="42"/>
    <x v="1946"/>
    <x v="1973"/>
    <s v="HISTORIA"/>
    <s v="LINDOMAR DA GAMA ALVES"/>
    <n v="104"/>
  </r>
  <r>
    <x v="42"/>
    <x v="1946"/>
    <x v="1973"/>
    <s v="HISTORIA"/>
    <s v="BENJAMIN DA ROCHA TEIXEIRA DOS SANTOS"/>
    <n v="104"/>
  </r>
  <r>
    <x v="42"/>
    <x v="1946"/>
    <x v="1973"/>
    <s v="LINGUA PORTUGUESA"/>
    <s v="SILVIA CRISTINA TEIXEIRA MATOS"/>
    <n v="104"/>
  </r>
  <r>
    <x v="42"/>
    <x v="1946"/>
    <x v="1973"/>
    <s v="LINGUA PORTUGUESA"/>
    <s v="NILVA FERREIRA DA SILVA BONICI"/>
    <n v="104"/>
  </r>
  <r>
    <x v="42"/>
    <x v="1946"/>
    <x v="1973"/>
    <s v="MATEMATICA"/>
    <s v="BRUNO POMPEU FURTADO"/>
    <n v="104"/>
  </r>
  <r>
    <x v="42"/>
    <x v="1946"/>
    <x v="1974"/>
    <s v="GEOGRAFIA"/>
    <s v="MARIA DE LOURDES DE OLIVEIRA"/>
    <n v="104"/>
  </r>
  <r>
    <x v="42"/>
    <x v="1946"/>
    <x v="1974"/>
    <s v="GEOGRAFIA"/>
    <s v="ARLETE OLIVEIRA FERREIRA"/>
    <n v="104"/>
  </r>
  <r>
    <x v="42"/>
    <x v="1946"/>
    <x v="1974"/>
    <s v="GEOGRAFIA"/>
    <s v="DOUGLAS DOS SANTOS SOUZA"/>
    <n v="104"/>
  </r>
  <r>
    <x v="42"/>
    <x v="1946"/>
    <x v="1974"/>
    <s v="GEOGRAFIA"/>
    <s v="JUSLEIDE ARAUJO FREITAS"/>
    <n v="104"/>
  </r>
  <r>
    <x v="42"/>
    <x v="1946"/>
    <x v="1974"/>
    <s v="HISTORIA"/>
    <s v="LINDOMAR DA GAMA ALVES"/>
    <n v="104"/>
  </r>
  <r>
    <x v="42"/>
    <x v="1946"/>
    <x v="1974"/>
    <s v="HISTORIA"/>
    <s v="BENJAMIN DA ROCHA TEIXEIRA DOS SANTOS"/>
    <n v="104"/>
  </r>
  <r>
    <x v="42"/>
    <x v="1946"/>
    <x v="1975"/>
    <s v="HISTORIA"/>
    <s v="BENJAMIN DA ROCHA TEIXEIRA DOS SANTOS"/>
    <n v="104"/>
  </r>
  <r>
    <x v="42"/>
    <x v="1946"/>
    <x v="1975"/>
    <s v="HISTORIA"/>
    <s v="LINDOMAR DA GAMA ALVES"/>
    <n v="104"/>
  </r>
  <r>
    <x v="42"/>
    <x v="1946"/>
    <x v="1975"/>
    <s v="LINGUA PORTUGUESA"/>
    <s v="SILVIA CRISTINA TEIXEIRA MATOS"/>
    <n v="104"/>
  </r>
  <r>
    <x v="42"/>
    <x v="1946"/>
    <x v="1975"/>
    <s v="LINGUA PORTUGUESA"/>
    <s v="NILVA FERREIRA DA SILVA BONICI"/>
    <n v="104"/>
  </r>
  <r>
    <x v="42"/>
    <x v="1946"/>
    <x v="1975"/>
    <s v="MATEMATICA"/>
    <s v="BRUNO POMPEU FURTADO"/>
    <n v="104"/>
  </r>
  <r>
    <x v="42"/>
    <x v="1946"/>
    <x v="1976"/>
    <s v="GEOGRAFIA"/>
    <s v="MARIA DE LOURDES DE OLIVEIRA"/>
    <n v="104"/>
  </r>
  <r>
    <x v="42"/>
    <x v="1946"/>
    <x v="1976"/>
    <s v="GEOGRAFIA"/>
    <s v="JUSLEIDE ARAUJO FREITAS"/>
    <n v="104"/>
  </r>
  <r>
    <x v="42"/>
    <x v="1946"/>
    <x v="1976"/>
    <s v="GEOGRAFIA"/>
    <s v="DOUGLAS DOS SANTOS SOUZA"/>
    <n v="104"/>
  </r>
  <r>
    <x v="42"/>
    <x v="1946"/>
    <x v="1976"/>
    <s v="GEOGRAFIA"/>
    <s v="ARLETE OLIVEIRA FERREIRA"/>
    <n v="104"/>
  </r>
  <r>
    <x v="42"/>
    <x v="1946"/>
    <x v="1976"/>
    <s v="HISTORIA"/>
    <s v="BENJAMIN DA ROCHA TEIXEIRA DOS SANTOS"/>
    <n v="104"/>
  </r>
  <r>
    <x v="42"/>
    <x v="1946"/>
    <x v="1976"/>
    <s v="HISTORIA"/>
    <s v="LINDOMAR DA GAMA ALVES"/>
    <n v="104"/>
  </r>
  <r>
    <x v="42"/>
    <x v="1946"/>
    <x v="1976"/>
    <s v="MATEMATICA"/>
    <s v="ADRIANA MARQUES BIDU E SILVA"/>
    <n v="104"/>
  </r>
  <r>
    <x v="42"/>
    <x v="1946"/>
    <x v="1976"/>
    <s v="SOCIOLOGIA"/>
    <s v="BENJAMIN DA ROCHA TEIXEIRA DOS SANTOS"/>
    <n v="104"/>
  </r>
  <r>
    <x v="42"/>
    <x v="1946"/>
    <x v="1976"/>
    <s v="SOCIOLOGIA"/>
    <s v="GILBERTO DIAS DOS SANTOS"/>
    <n v="104"/>
  </r>
  <r>
    <x v="42"/>
    <x v="1946"/>
    <x v="324"/>
    <s v="GEOGRAFIA"/>
    <s v="IRES DE FATIMA PIRES"/>
    <n v="14"/>
  </r>
  <r>
    <x v="42"/>
    <x v="1946"/>
    <x v="325"/>
    <s v="ARTE"/>
    <s v="ROSIMEIRE DA SILVA SANTOS NASCIMENTO"/>
    <n v="14"/>
  </r>
  <r>
    <x v="42"/>
    <x v="1946"/>
    <x v="325"/>
    <s v="CIENCIAS"/>
    <s v="ANTONIO GENUINO DOS SANTOS FILHO"/>
    <n v="14"/>
  </r>
  <r>
    <x v="42"/>
    <x v="1946"/>
    <x v="325"/>
    <s v="CIENCIAS"/>
    <s v="CASSIA ROSALINA PRINCIPE VOIGT"/>
    <n v="14"/>
  </r>
  <r>
    <x v="42"/>
    <x v="1946"/>
    <x v="325"/>
    <s v="EDUCACAO FISICA"/>
    <s v="MARCIO CESAR CORREA"/>
    <n v="14"/>
  </r>
  <r>
    <x v="42"/>
    <x v="1946"/>
    <x v="325"/>
    <s v="Educação Financeira "/>
    <s v="ERIC FRANCOLING ROMAN"/>
    <n v="14"/>
  </r>
  <r>
    <x v="42"/>
    <x v="1946"/>
    <x v="325"/>
    <s v="Educação Financeira "/>
    <s v="ANDREIA CRISTINA DE LIMA COSTA"/>
    <n v="14"/>
  </r>
  <r>
    <x v="42"/>
    <x v="1946"/>
    <x v="325"/>
    <s v="GEOGRAFIA"/>
    <s v="IRES DE FATIMA PIRES"/>
    <n v="14"/>
  </r>
  <r>
    <x v="42"/>
    <x v="1946"/>
    <x v="325"/>
    <s v="HISTORIA"/>
    <s v="HELENICE BALBINA LADISLAU DOS SANTOS"/>
    <n v="14"/>
  </r>
  <r>
    <x v="42"/>
    <x v="1946"/>
    <x v="325"/>
    <s v="LINGUA INGLESA"/>
    <s v="PATRICIA ARDITO RUTKOWSKI MATTERA"/>
    <n v="14"/>
  </r>
  <r>
    <x v="42"/>
    <x v="1946"/>
    <x v="325"/>
    <s v="LINGUA PORTUGUESA"/>
    <s v="SILVIA CAVALCANTE MARTINS"/>
    <n v="14"/>
  </r>
  <r>
    <x v="42"/>
    <x v="1946"/>
    <x v="325"/>
    <s v="MATEMATICA"/>
    <s v="ADRIANA MARQUES BIDU E SILVA"/>
    <n v="14"/>
  </r>
  <r>
    <x v="42"/>
    <x v="1946"/>
    <x v="325"/>
    <s v="MATEMATICA"/>
    <s v="MARIA FRANCISCA DA COSTA LEMOS"/>
    <n v="14"/>
  </r>
  <r>
    <x v="42"/>
    <x v="1946"/>
    <x v="325"/>
    <s v="PROJETO DE VIDA"/>
    <s v="MIRIAM COSTA LEMES"/>
    <n v="14"/>
  </r>
  <r>
    <x v="42"/>
    <x v="1946"/>
    <x v="325"/>
    <s v="PROJETO DE VIDA"/>
    <s v="SUELI MESSIAS FARIA"/>
    <n v="14"/>
  </r>
  <r>
    <x v="42"/>
    <x v="1946"/>
    <x v="325"/>
    <s v="REDAÇÃO E LEITURA"/>
    <s v="CLAUDIA ELAINE FERNANDES"/>
    <n v="14"/>
  </r>
  <r>
    <x v="42"/>
    <x v="1946"/>
    <x v="325"/>
    <s v="TECNOLOGIA E INOVACAO"/>
    <s v="ARLETE OLIVEIRA FERREIRA"/>
    <n v="14"/>
  </r>
  <r>
    <x v="42"/>
    <x v="1946"/>
    <x v="277"/>
    <s v="MATEMATICA"/>
    <s v="SIMONE APARECIDA GONCALVES"/>
    <n v="14"/>
  </r>
  <r>
    <x v="42"/>
    <x v="1946"/>
    <x v="277"/>
    <s v="MATEMATICA"/>
    <s v="MARIA FRANCISCA DA COSTA LEMOS"/>
    <n v="14"/>
  </r>
  <r>
    <x v="42"/>
    <x v="1946"/>
    <x v="100"/>
    <s v="MATEMATICA"/>
    <s v="ERIC FRANCOLING ROMAN"/>
    <n v="14"/>
  </r>
  <r>
    <x v="42"/>
    <x v="1946"/>
    <x v="100"/>
    <s v="MATEMATICA"/>
    <s v="SIMONE APARECIDA GONCALVES"/>
    <n v="14"/>
  </r>
  <r>
    <x v="42"/>
    <x v="1946"/>
    <x v="297"/>
    <s v="MATEMATICA"/>
    <s v="SIMONE APARECIDA GONCALVES"/>
    <n v="14"/>
  </r>
  <r>
    <x v="42"/>
    <x v="1946"/>
    <x v="297"/>
    <s v="MATEMATICA"/>
    <s v="ERIC FRANCOLING ROMAN"/>
    <n v="14"/>
  </r>
  <r>
    <x v="42"/>
    <x v="1946"/>
    <x v="279"/>
    <s v="HISTORIA"/>
    <s v="BENJAMIN DA ROCHA TEIXEIRA DOS SANTOS"/>
    <n v="14"/>
  </r>
  <r>
    <x v="42"/>
    <x v="1946"/>
    <x v="279"/>
    <s v="HISTORIA"/>
    <s v="KETHER EUNICE DE SOUSA AQUINO"/>
    <n v="14"/>
  </r>
  <r>
    <x v="42"/>
    <x v="1946"/>
    <x v="279"/>
    <s v="HISTORIA"/>
    <s v="MARIA DE LOURDES DE OLIVEIRA"/>
    <n v="14"/>
  </r>
  <r>
    <x v="42"/>
    <x v="1946"/>
    <x v="279"/>
    <s v="HISTORIA"/>
    <s v="GILBERTO DIAS DOS SANTOS"/>
    <n v="14"/>
  </r>
  <r>
    <x v="42"/>
    <x v="1946"/>
    <x v="358"/>
    <s v="MATEMATICA"/>
    <s v="SIMONE APARECIDA GONCALVES"/>
    <n v="14"/>
  </r>
  <r>
    <x v="42"/>
    <x v="1946"/>
    <x v="116"/>
    <s v="GEOGRAFIA"/>
    <s v="ARLETE OLIVEIRA FERREIRA"/>
    <n v="14"/>
  </r>
  <r>
    <x v="42"/>
    <x v="1946"/>
    <x v="116"/>
    <s v="GEOGRAFIA"/>
    <s v="JUSLEIDE ARAUJO FREITAS"/>
    <n v="14"/>
  </r>
  <r>
    <x v="42"/>
    <x v="1946"/>
    <x v="116"/>
    <s v="GEOGRAFIA"/>
    <s v="DOUGLAS DOS SANTOS SOUZA"/>
    <n v="14"/>
  </r>
  <r>
    <x v="42"/>
    <x v="1946"/>
    <x v="116"/>
    <s v="GEOGRAFIA"/>
    <s v="MARIA DE LOURDES DE OLIVEIRA"/>
    <n v="14"/>
  </r>
  <r>
    <x v="42"/>
    <x v="1946"/>
    <x v="116"/>
    <s v="HISTORIA"/>
    <s v="GILBERTO DIAS DOS SANTOS"/>
    <n v="14"/>
  </r>
  <r>
    <x v="42"/>
    <x v="1946"/>
    <x v="116"/>
    <s v="HISTORIA"/>
    <s v="BENJAMIN DA ROCHA TEIXEIRA DOS SANTOS"/>
    <n v="14"/>
  </r>
  <r>
    <x v="42"/>
    <x v="1946"/>
    <x v="116"/>
    <s v="HISTORIA"/>
    <s v="MARIA DE LOURDES DE OLIVEIRA"/>
    <n v="14"/>
  </r>
  <r>
    <x v="42"/>
    <x v="1946"/>
    <x v="116"/>
    <s v="ORIENTAÇÃO DE ESTUDO – MATEMÁTICA"/>
    <s v="BRUNO POMPEU FURTADO"/>
    <n v="14"/>
  </r>
  <r>
    <x v="42"/>
    <x v="1946"/>
    <x v="116"/>
    <s v="PROJETO DE VIDA"/>
    <s v="NILVA FERREIRA DA SILVA BONICI"/>
    <n v="14"/>
  </r>
  <r>
    <x v="42"/>
    <x v="1946"/>
    <x v="116"/>
    <s v="PROJETO DE VIDA"/>
    <s v="GILBERTO DIAS DOS SANTOS"/>
    <n v="14"/>
  </r>
  <r>
    <x v="42"/>
    <x v="1946"/>
    <x v="116"/>
    <s v="PROJETO DE VIDA"/>
    <s v="ARLETE OLIVEIRA FERREIRA"/>
    <n v="14"/>
  </r>
  <r>
    <x v="42"/>
    <x v="1946"/>
    <x v="116"/>
    <s v="PROJETO DE VIDA"/>
    <s v="ADRIANA MARQUES BIDU E SILVA"/>
    <n v="14"/>
  </r>
  <r>
    <x v="42"/>
    <x v="1946"/>
    <x v="280"/>
    <s v="GEOGRAFIA"/>
    <s v="MARIA DE LOURDES DE OLIVEIRA"/>
    <n v="14"/>
  </r>
  <r>
    <x v="42"/>
    <x v="1946"/>
    <x v="280"/>
    <s v="GEOGRAFIA"/>
    <s v="JUSLEIDE ARAUJO FREITAS"/>
    <n v="14"/>
  </r>
  <r>
    <x v="42"/>
    <x v="1946"/>
    <x v="280"/>
    <s v="GEOGRAFIA"/>
    <s v="ARLETE OLIVEIRA FERREIRA"/>
    <n v="14"/>
  </r>
  <r>
    <x v="42"/>
    <x v="1946"/>
    <x v="280"/>
    <s v="GEOGRAFIA"/>
    <s v="DOUGLAS DOS SANTOS SOUZA"/>
    <n v="14"/>
  </r>
  <r>
    <x v="42"/>
    <x v="1946"/>
    <x v="280"/>
    <s v="HISTORIA"/>
    <s v="BENJAMIN DA ROCHA TEIXEIRA DOS SANTOS"/>
    <n v="14"/>
  </r>
  <r>
    <x v="42"/>
    <x v="1946"/>
    <x v="280"/>
    <s v="HISTORIA"/>
    <s v="GILBERTO DIAS DOS SANTOS"/>
    <n v="14"/>
  </r>
  <r>
    <x v="42"/>
    <x v="1946"/>
    <x v="280"/>
    <s v="HISTORIA"/>
    <s v="MARIA DE LOURDES DE OLIVEIRA"/>
    <n v="14"/>
  </r>
  <r>
    <x v="42"/>
    <x v="1946"/>
    <x v="280"/>
    <s v="ORIENTAÇÃO DE ESTUDO – MATEMÁTICA"/>
    <s v="BRUNO POMPEU FURTADO"/>
    <n v="14"/>
  </r>
  <r>
    <x v="42"/>
    <x v="1946"/>
    <x v="359"/>
    <s v="GEOGRAFIA"/>
    <s v="MARIA DE LOURDES DE OLIVEIRA"/>
    <n v="14"/>
  </r>
  <r>
    <x v="42"/>
    <x v="1946"/>
    <x v="359"/>
    <s v="GEOGRAFIA"/>
    <s v="JUSLEIDE ARAUJO FREITAS"/>
    <n v="14"/>
  </r>
  <r>
    <x v="42"/>
    <x v="1946"/>
    <x v="359"/>
    <s v="GEOGRAFIA"/>
    <s v="DOUGLAS DOS SANTOS SOUZA"/>
    <n v="14"/>
  </r>
  <r>
    <x v="42"/>
    <x v="1946"/>
    <x v="359"/>
    <s v="GEOGRAFIA"/>
    <s v="ARLETE OLIVEIRA FERREIRA"/>
    <n v="14"/>
  </r>
  <r>
    <x v="42"/>
    <x v="1946"/>
    <x v="359"/>
    <s v="HISTORIA"/>
    <s v="GILBERTO DIAS DOS SANTOS"/>
    <n v="14"/>
  </r>
  <r>
    <x v="42"/>
    <x v="1946"/>
    <x v="359"/>
    <s v="HISTORIA"/>
    <s v="BENJAMIN DA ROCHA TEIXEIRA DOS SANTOS"/>
    <n v="14"/>
  </r>
  <r>
    <x v="42"/>
    <x v="1946"/>
    <x v="359"/>
    <s v="LINGUA PORTUGUESA"/>
    <s v="SILVIA CRISTINA TEIXEIRA MATOS"/>
    <n v="14"/>
  </r>
  <r>
    <x v="42"/>
    <x v="1946"/>
    <x v="359"/>
    <s v="LINGUA PORTUGUESA"/>
    <s v="BRUNA CAROLINE SILVA"/>
    <n v="14"/>
  </r>
  <r>
    <x v="42"/>
    <x v="1946"/>
    <x v="359"/>
    <s v="ORIENTAÇÃO DE ESTUDO – MATEMÁTICA"/>
    <s v="BRUNO POMPEU FURTADO"/>
    <n v="14"/>
  </r>
  <r>
    <x v="42"/>
    <x v="1946"/>
    <x v="1977"/>
    <s v="GEOGRAFIA"/>
    <s v="DOUGLAS DOS SANTOS SOUZA"/>
    <n v="14"/>
  </r>
  <r>
    <x v="42"/>
    <x v="1946"/>
    <x v="1977"/>
    <s v="GEOGRAFIA"/>
    <s v="ARLETE OLIVEIRA FERREIRA"/>
    <n v="14"/>
  </r>
  <r>
    <x v="42"/>
    <x v="1946"/>
    <x v="1977"/>
    <s v="GEOGRAFIA"/>
    <s v="MARIA DE LOURDES DE OLIVEIRA"/>
    <n v="14"/>
  </r>
  <r>
    <x v="42"/>
    <x v="1946"/>
    <x v="1977"/>
    <s v="GEOGRAFIA"/>
    <s v="JUSLEIDE ARAUJO FREITAS"/>
    <n v="14"/>
  </r>
  <r>
    <x v="42"/>
    <x v="1946"/>
    <x v="1977"/>
    <s v="HISTORIA"/>
    <s v="LINDOMAR DA GAMA ALVES"/>
    <n v="14"/>
  </r>
  <r>
    <x v="42"/>
    <x v="1946"/>
    <x v="1977"/>
    <s v="HISTORIA"/>
    <s v="BENJAMIN DA ROCHA TEIXEIRA DOS SANTOS"/>
    <n v="14"/>
  </r>
  <r>
    <x v="42"/>
    <x v="1946"/>
    <x v="1977"/>
    <s v="HISTORIA"/>
    <s v="GILBERTO DIAS DOS SANTOS"/>
    <n v="14"/>
  </r>
  <r>
    <x v="42"/>
    <x v="1946"/>
    <x v="1977"/>
    <s v="LINGUA PORTUGUESA"/>
    <s v="BRUNA CAROLINE SILVA"/>
    <n v="14"/>
  </r>
  <r>
    <x v="42"/>
    <x v="1946"/>
    <x v="1977"/>
    <s v="LINGUA PORTUGUESA"/>
    <s v="SILVIA CRISTINA TEIXEIRA MATOS"/>
    <n v="14"/>
  </r>
  <r>
    <x v="42"/>
    <x v="1946"/>
    <x v="1977"/>
    <s v="ORIENTAÇÃO DE ESTUDO – MATEMÁTICA"/>
    <s v="BRUNO POMPEU FURTADO"/>
    <n v="14"/>
  </r>
  <r>
    <x v="42"/>
    <x v="1946"/>
    <x v="1527"/>
    <s v="FUTSAL MIRIM MASCULINO"/>
    <s v="REGIANE BARATELA"/>
    <n v="31"/>
  </r>
  <r>
    <x v="42"/>
    <x v="1946"/>
    <x v="164"/>
    <s v="Biotecnologia "/>
    <s v="BENJAMIN DA ROCHA TEIXEIRA DOS SANTOS"/>
    <n v="110"/>
  </r>
  <r>
    <x v="42"/>
    <x v="1946"/>
    <x v="164"/>
    <s v="PROGRAMACAO"/>
    <s v="BENJAMIN DA ROCHA TEIXEIRA DOS SANTOS"/>
    <n v="110"/>
  </r>
  <r>
    <x v="42"/>
    <x v="1946"/>
    <x v="164"/>
    <s v="Química Aplicada"/>
    <s v="BENJAMIN DA ROCHA TEIXEIRA DOS SANTOS"/>
    <n v="110"/>
  </r>
  <r>
    <x v="42"/>
    <x v="1946"/>
    <x v="139"/>
    <s v="EDUCACAO FISICA"/>
    <s v="MELISSA GOULART MOURA"/>
    <n v="110"/>
  </r>
  <r>
    <x v="42"/>
    <x v="1946"/>
    <x v="139"/>
    <s v="Empreendedorismo "/>
    <s v="MELISSA GOULART MOURA"/>
    <n v="110"/>
  </r>
  <r>
    <x v="42"/>
    <x v="1946"/>
    <x v="139"/>
    <s v="LINGUA INGLESA"/>
    <s v="MELISSA GOULART MOURA"/>
    <n v="110"/>
  </r>
  <r>
    <x v="42"/>
    <x v="1946"/>
    <x v="139"/>
    <s v="PROGRAMACAO"/>
    <s v="MELISSA GOULART MOURA"/>
    <n v="110"/>
  </r>
  <r>
    <x v="42"/>
    <x v="1946"/>
    <x v="139"/>
    <s v="PROJETO DE VIDA"/>
    <s v="MELISSA GOULART MOURA"/>
    <n v="110"/>
  </r>
  <r>
    <x v="42"/>
    <x v="1946"/>
    <x v="205"/>
    <s v="EDUCACAO FISICA"/>
    <s v="MELISSA GOULART MOURA"/>
    <n v="110"/>
  </r>
  <r>
    <x v="42"/>
    <x v="1946"/>
    <x v="1574"/>
    <s v="VOLEIBOL INFANTIL MASCULINO"/>
    <s v="REGIANE BARATELA"/>
    <n v="31"/>
  </r>
  <r>
    <x v="42"/>
    <x v="1947"/>
    <x v="92"/>
    <s v="SALA DE REC TRANSTORNOS DO ESPECTRO AUTISTA"/>
    <s v="RAFAELLA DOURADO PALOMARES"/>
    <n v="68"/>
  </r>
  <r>
    <x v="42"/>
    <x v="1947"/>
    <x v="92"/>
    <s v="SALA DE RECURSOS DEFICIENCIA INTELECTUAL"/>
    <s v="RAFAELLA DOURADO PALOMARES"/>
    <n v="66"/>
  </r>
  <r>
    <x v="42"/>
    <x v="1947"/>
    <x v="92"/>
    <s v="SALA DE RECURSOS DEFICIENCIA INTELECTUAL"/>
    <s v="RODSON DANIEL CAMPOS FERREIRA"/>
    <n v="66"/>
  </r>
  <r>
    <x v="42"/>
    <x v="1947"/>
    <x v="103"/>
    <s v="SALA DE RECURSOS DEFICIENCIA INTELECTUAL"/>
    <s v="RAFAELLA DOURADO PALOMARES"/>
    <n v="66"/>
  </r>
  <r>
    <x v="42"/>
    <x v="1947"/>
    <x v="103"/>
    <s v="SALA DE RECURSOS DEFICIENCIA INTELECTUAL"/>
    <s v="RODSON DANIEL CAMPOS FERREIRA"/>
    <n v="66"/>
  </r>
  <r>
    <x v="42"/>
    <x v="1948"/>
    <x v="141"/>
    <s v="ARTE"/>
    <s v="LYGIA AMORIM DA COSTA"/>
    <n v="14"/>
  </r>
  <r>
    <x v="42"/>
    <x v="1948"/>
    <x v="141"/>
    <s v="ARTE"/>
    <s v="CLAUDIO RIBEIRO DE CASTILHO JUNIOR"/>
    <n v="14"/>
  </r>
  <r>
    <x v="42"/>
    <x v="1948"/>
    <x v="141"/>
    <s v="CLASSE ANOS INICIAIS ENSINO FUNDAMENTAL"/>
    <s v="ISABEL CRISTINA PRATES DE SOUZA OLIVEIRA"/>
    <n v="14"/>
  </r>
  <r>
    <x v="42"/>
    <x v="1948"/>
    <x v="141"/>
    <s v="CLASSE ANOS INICIAIS ENSINO FUNDAMENTAL"/>
    <s v="DANUSA AMARAL BERNARDES"/>
    <n v="14"/>
  </r>
  <r>
    <x v="42"/>
    <x v="1948"/>
    <x v="141"/>
    <s v="LINGUA INGLESA"/>
    <s v="GUILHERME MORAIS DA SILVA"/>
    <n v="14"/>
  </r>
  <r>
    <x v="42"/>
    <x v="1948"/>
    <x v="141"/>
    <s v="LINGUA INGLESA"/>
    <s v="ALINE GABRIELI PEDRO"/>
    <n v="14"/>
  </r>
  <r>
    <x v="42"/>
    <x v="1948"/>
    <x v="142"/>
    <s v="ARTE"/>
    <s v="LYGIA AMORIM DA COSTA"/>
    <n v="14"/>
  </r>
  <r>
    <x v="42"/>
    <x v="1948"/>
    <x v="142"/>
    <s v="ARTE"/>
    <s v="CLAUDIO RIBEIRO DE CASTILHO JUNIOR"/>
    <n v="14"/>
  </r>
  <r>
    <x v="42"/>
    <x v="1948"/>
    <x v="142"/>
    <s v="CLASSE ANOS INICIAIS ENSINO FUNDAMENTAL"/>
    <s v="FLAVIA SANTOS"/>
    <n v="14"/>
  </r>
  <r>
    <x v="42"/>
    <x v="1948"/>
    <x v="143"/>
    <s v="ARTE"/>
    <s v="LYGIA AMORIM DA COSTA"/>
    <n v="14"/>
  </r>
  <r>
    <x v="42"/>
    <x v="1948"/>
    <x v="143"/>
    <s v="ARTE"/>
    <s v="CLAUDIO RIBEIRO DE CASTILHO JUNIOR"/>
    <n v="14"/>
  </r>
  <r>
    <x v="42"/>
    <x v="1948"/>
    <x v="143"/>
    <s v="CLASSE ANOS INICIAIS ENSINO FUNDAMENTAL"/>
    <s v="KARINA VANESSA APARECIDA PEREIRA D'AMORE"/>
    <n v="14"/>
  </r>
  <r>
    <x v="42"/>
    <x v="1948"/>
    <x v="144"/>
    <s v="CLASSE ANOS INICIAIS ENSINO FUNDAMENTAL"/>
    <s v="HELLEN BARBARA ROSARIO AGUENA"/>
    <n v="14"/>
  </r>
  <r>
    <x v="42"/>
    <x v="1948"/>
    <x v="145"/>
    <s v="CLASSE ANOS INICIAIS ENSINO FUNDAMENTAL"/>
    <s v="FABIANA SILVEIRA PAULINO VITORIO"/>
    <n v="14"/>
  </r>
  <r>
    <x v="42"/>
    <x v="1948"/>
    <x v="190"/>
    <s v="CLASSE ANOS INICIAIS ENSINO FUNDAMENTAL"/>
    <s v="CELIA MARIA LIMA DOS SANTOS VIEIRA"/>
    <n v="14"/>
  </r>
  <r>
    <x v="42"/>
    <x v="1948"/>
    <x v="146"/>
    <s v="CLASSE ANOS INICIAIS ENSINO FUNDAMENTAL"/>
    <s v="SANDRA DOS SANTOS NOGGERINI CELESTINO"/>
    <n v="14"/>
  </r>
  <r>
    <x v="42"/>
    <x v="1948"/>
    <x v="148"/>
    <s v="EDUCACAO FISICA"/>
    <s v="ALEXANDRE OLIVEIRA SANTANA"/>
    <n v="14"/>
  </r>
  <r>
    <x v="42"/>
    <x v="1948"/>
    <x v="148"/>
    <s v="EDUCACAO FISICA"/>
    <s v="SERGIO LUCIO DE OLIVEIRA"/>
    <n v="14"/>
  </r>
  <r>
    <x v="42"/>
    <x v="1948"/>
    <x v="149"/>
    <s v="CLASSE ANOS INICIAIS ENSINO FUNDAMENTAL"/>
    <s v="SILVANA QUADRANTE"/>
    <n v="14"/>
  </r>
  <r>
    <x v="42"/>
    <x v="1948"/>
    <x v="149"/>
    <s v="CLASSE ANOS INICIAIS ENSINO FUNDAMENTAL"/>
    <s v="GISLENE BARBA BAGESTERO"/>
    <n v="14"/>
  </r>
  <r>
    <x v="42"/>
    <x v="1948"/>
    <x v="149"/>
    <s v="EDUCACAO FISICA"/>
    <s v="SERGIO LUCIO DE OLIVEIRA"/>
    <n v="14"/>
  </r>
  <r>
    <x v="42"/>
    <x v="1948"/>
    <x v="149"/>
    <s v="EDUCACAO FISICA"/>
    <s v="MIQUEAS MARCOS DE OLIVEIRA"/>
    <n v="14"/>
  </r>
  <r>
    <x v="42"/>
    <x v="1948"/>
    <x v="149"/>
    <s v="EDUCACAO FISICA"/>
    <s v="ALEXANDRE OLIVEIRA SANTANA"/>
    <n v="14"/>
  </r>
  <r>
    <x v="42"/>
    <x v="1948"/>
    <x v="150"/>
    <s v="EDUCACAO FISICA"/>
    <s v="ALEXANDRE OLIVEIRA SANTANA"/>
    <n v="14"/>
  </r>
  <r>
    <x v="42"/>
    <x v="1948"/>
    <x v="150"/>
    <s v="EDUCACAO FISICA"/>
    <s v="SERGIO LUCIO DE OLIVEIRA"/>
    <n v="14"/>
  </r>
  <r>
    <x v="42"/>
    <x v="1948"/>
    <x v="150"/>
    <s v="EDUCACAO FISICA"/>
    <s v="MIQUEAS MARCOS DE OLIVEIRA"/>
    <n v="14"/>
  </r>
  <r>
    <x v="42"/>
    <x v="1948"/>
    <x v="151"/>
    <s v="EDUCACAO FISICA"/>
    <s v="ALEXANDRE OLIVEIRA SANTANA"/>
    <n v="14"/>
  </r>
  <r>
    <x v="42"/>
    <x v="1948"/>
    <x v="151"/>
    <s v="EDUCACAO FISICA"/>
    <s v="SERGIO LUCIO DE OLIVEIRA"/>
    <n v="14"/>
  </r>
  <r>
    <x v="42"/>
    <x v="1948"/>
    <x v="985"/>
    <s v="EDUCACAO FISICA"/>
    <s v="SERGIO LUCIO DE OLIVEIRA"/>
    <n v="14"/>
  </r>
  <r>
    <x v="42"/>
    <x v="1948"/>
    <x v="985"/>
    <s v="EDUCACAO FISICA"/>
    <s v="ALEXANDRE OLIVEIRA SANTANA"/>
    <n v="14"/>
  </r>
  <r>
    <x v="42"/>
    <x v="1948"/>
    <x v="178"/>
    <s v="ARTE"/>
    <s v="JONATAS VARELA DOS SANTOS FERNANDES"/>
    <n v="14"/>
  </r>
  <r>
    <x v="42"/>
    <x v="1948"/>
    <x v="178"/>
    <s v="ARTE"/>
    <s v="CLAUDIO RIBEIRO DE CASTILHO JUNIOR"/>
    <n v="14"/>
  </r>
  <r>
    <x v="42"/>
    <x v="1948"/>
    <x v="178"/>
    <s v="CLASSE ANOS INICIAIS ENSINO FUNDAMENTAL"/>
    <s v="GIANE SATURNINO DE SOUZA"/>
    <n v="14"/>
  </r>
  <r>
    <x v="42"/>
    <x v="1948"/>
    <x v="178"/>
    <s v="CLASSE ANOS INICIAIS ENSINO FUNDAMENTAL"/>
    <s v="TELMA PEREIRA DE LIMA SOUSA"/>
    <n v="14"/>
  </r>
  <r>
    <x v="42"/>
    <x v="1948"/>
    <x v="178"/>
    <s v="CLASSE ANOS INICIAIS ENSINO FUNDAMENTAL"/>
    <s v="KATIA CHRISTILENE DE SOUZA PUREZA"/>
    <n v="14"/>
  </r>
  <r>
    <x v="42"/>
    <x v="1948"/>
    <x v="364"/>
    <s v="ARTE"/>
    <s v="CLAUDIO RIBEIRO DE CASTILHO JUNIOR"/>
    <n v="14"/>
  </r>
  <r>
    <x v="42"/>
    <x v="1948"/>
    <x v="364"/>
    <s v="ARTE"/>
    <s v="JONATAS VARELA DOS SANTOS FERNANDES"/>
    <n v="14"/>
  </r>
  <r>
    <x v="42"/>
    <x v="1948"/>
    <x v="364"/>
    <s v="CLASSE ANOS INICIAIS ENSINO FUNDAMENTAL"/>
    <s v="DANIELLE CRISTINA PRATES DE SOUZA ARAUJO"/>
    <n v="14"/>
  </r>
  <r>
    <x v="42"/>
    <x v="1948"/>
    <x v="364"/>
    <s v="CLASSE ANOS INICIAIS ENSINO FUNDAMENTAL"/>
    <s v="ELISANGELA RODRIGUES CARDOSO SOUSA"/>
    <n v="14"/>
  </r>
  <r>
    <x v="42"/>
    <x v="1948"/>
    <x v="880"/>
    <s v="CLASSE ANOS INICIAIS ENSINO FUNDAMENTAL"/>
    <s v="RAQUEL DA SILVA CARDOSO PEREIRA"/>
    <n v="14"/>
  </r>
  <r>
    <x v="42"/>
    <x v="1948"/>
    <x v="895"/>
    <s v="EDUCACAO FISICA"/>
    <s v="SERGIO LUCIO DE OLIVEIRA"/>
    <n v="14"/>
  </r>
  <r>
    <x v="42"/>
    <x v="1948"/>
    <x v="895"/>
    <s v="EDUCACAO FISICA"/>
    <s v="MIQUEAS MARCOS DE OLIVEIRA"/>
    <n v="14"/>
  </r>
  <r>
    <x v="42"/>
    <x v="1948"/>
    <x v="895"/>
    <s v="EDUCACAO FISICA"/>
    <s v="LUCAS GAMA LUIZ"/>
    <n v="14"/>
  </r>
  <r>
    <x v="42"/>
    <x v="1948"/>
    <x v="895"/>
    <s v="EDUCACAO FISICA"/>
    <s v="ALEXANDRE OLIVEIRA SANTANA"/>
    <n v="14"/>
  </r>
  <r>
    <x v="42"/>
    <x v="1948"/>
    <x v="372"/>
    <s v="CLASSE ANOS INICIAIS ENSINO FUNDAMENTAL"/>
    <s v="GISLEINE MARTINS SOARES"/>
    <n v="14"/>
  </r>
  <r>
    <x v="42"/>
    <x v="1948"/>
    <x v="372"/>
    <s v="CLASSE ANOS INICIAIS ENSINO FUNDAMENTAL"/>
    <s v="VANDA APARECIDA DUMERE MONZANI"/>
    <n v="14"/>
  </r>
  <r>
    <x v="42"/>
    <x v="1949"/>
    <x v="90"/>
    <s v="SALA DE RECURSOS DEFICIENCIA INTELECTUAL"/>
    <s v="MARIA REGINA DUARTE NUNES"/>
    <n v="66"/>
  </r>
  <r>
    <x v="42"/>
    <x v="1950"/>
    <x v="141"/>
    <s v="ARTE"/>
    <s v="NORMA DE SOUZA"/>
    <n v="14"/>
  </r>
  <r>
    <x v="42"/>
    <x v="1950"/>
    <x v="142"/>
    <s v="ARTE"/>
    <s v="NORMA DE SOUZA"/>
    <n v="14"/>
  </r>
  <r>
    <x v="42"/>
    <x v="1950"/>
    <x v="143"/>
    <s v="ARTE"/>
    <s v="NORMA DE SOUZA"/>
    <n v="14"/>
  </r>
  <r>
    <x v="42"/>
    <x v="1950"/>
    <x v="190"/>
    <s v="ARTE"/>
    <s v="NORMA DE SOUZA"/>
    <n v="14"/>
  </r>
  <r>
    <x v="42"/>
    <x v="1950"/>
    <x v="146"/>
    <s v="ARTE"/>
    <s v="NORMA DE SOUZA"/>
    <n v="14"/>
  </r>
  <r>
    <x v="42"/>
    <x v="1950"/>
    <x v="147"/>
    <s v="ARTE"/>
    <s v="NORMA DE SOUZA"/>
    <n v="14"/>
  </r>
  <r>
    <x v="42"/>
    <x v="1950"/>
    <x v="147"/>
    <s v="CLASSE ANOS INICIAIS ENSINO FUNDAMENTAL"/>
    <s v="CLAIRE THIAGO DA SILVA"/>
    <n v="14"/>
  </r>
  <r>
    <x v="42"/>
    <x v="1950"/>
    <x v="147"/>
    <s v="CLASSE ANOS INICIAIS ENSINO FUNDAMENTAL"/>
    <s v="VERA LUCIA MARIA DA SILVA"/>
    <n v="14"/>
  </r>
  <r>
    <x v="42"/>
    <x v="1950"/>
    <x v="191"/>
    <s v="ARTE"/>
    <s v="NORMA DE SOUZA"/>
    <n v="14"/>
  </r>
  <r>
    <x v="42"/>
    <x v="1950"/>
    <x v="192"/>
    <s v="ARTE"/>
    <s v="NORMA DE SOUZA"/>
    <n v="14"/>
  </r>
  <r>
    <x v="42"/>
    <x v="1950"/>
    <x v="151"/>
    <s v="ARTE"/>
    <s v="NORMA DE SOUZA"/>
    <n v="14"/>
  </r>
  <r>
    <x v="42"/>
    <x v="1950"/>
    <x v="313"/>
    <s v="ARTE"/>
    <s v="NORMA DE SOUZA"/>
    <n v="14"/>
  </r>
  <r>
    <x v="42"/>
    <x v="1950"/>
    <x v="1978"/>
    <s v="GESTÃO DE OPERAÇÕES"/>
    <s v="NELSON LUIZ GANGEMI"/>
    <n v="99"/>
  </r>
  <r>
    <x v="42"/>
    <x v="1950"/>
    <x v="282"/>
    <s v="CLASSE ANOS INICIAIS ENSINO FUNDAMENTAL"/>
    <s v="MARIA DE FATIMA ARAUJO RAMOS"/>
    <n v="14"/>
  </r>
  <r>
    <x v="42"/>
    <x v="1950"/>
    <x v="179"/>
    <s v="CLASSE ANOS INICIAIS ENSINO FUNDAMENTAL"/>
    <s v="MARIA SOLANGE RODRIGUES DA COSTA"/>
    <n v="14"/>
  </r>
  <r>
    <x v="42"/>
    <x v="1950"/>
    <x v="10"/>
    <s v="SALA DE REC TRANSTORNOS DO ESPECTRO AUTISTA"/>
    <s v="VANIA CRISTINA DE ALMEIDA"/>
    <n v="68"/>
  </r>
  <r>
    <x v="42"/>
    <x v="1950"/>
    <x v="11"/>
    <s v="SALA DE REC TRANSTORNOS DO ESPECTRO AUTISTA"/>
    <s v="VANIA CRISTINA DE ALMEIDA"/>
    <n v="68"/>
  </r>
  <r>
    <x v="42"/>
    <x v="1950"/>
    <x v="16"/>
    <s v="SALA DE REC TRANSTORNOS DO ESPECTRO AUTISTA"/>
    <s v="VANIA CRISTINA DE ALMEIDA"/>
    <n v="68"/>
  </r>
  <r>
    <x v="42"/>
    <x v="1950"/>
    <x v="12"/>
    <s v="SALA DE REC TRANSTORNOS DO ESPECTRO AUTISTA"/>
    <s v="VANIA CRISTINA DE ALMEIDA"/>
    <n v="68"/>
  </r>
  <r>
    <x v="42"/>
    <x v="1951"/>
    <x v="794"/>
    <s v="ARTE"/>
    <s v="CARLOS ALBERTO PEREIRA COSTA DE ANDRADE"/>
    <n v="101"/>
  </r>
  <r>
    <x v="42"/>
    <x v="1951"/>
    <x v="794"/>
    <s v="ARTE"/>
    <s v="ESTER ALVES DE MIRANDA BATISTA"/>
    <n v="101"/>
  </r>
  <r>
    <x v="42"/>
    <x v="1951"/>
    <x v="794"/>
    <s v="BIOLOGIA"/>
    <s v="RANDOLFO FELIPE JOSÉ VALERIANO"/>
    <n v="101"/>
  </r>
  <r>
    <x v="42"/>
    <x v="1951"/>
    <x v="794"/>
    <s v="BIOLOGIA"/>
    <s v="MARCELO VANDERLEI DE SOUZA"/>
    <n v="101"/>
  </r>
  <r>
    <x v="42"/>
    <x v="1951"/>
    <x v="794"/>
    <s v="EDUCACAO FISICA"/>
    <s v="BRUNO TARTAGLIONI"/>
    <n v="101"/>
  </r>
  <r>
    <x v="42"/>
    <x v="1951"/>
    <x v="794"/>
    <s v="Educação Financeira "/>
    <s v="REGINALDO CAMPANILLE DE OLIVEIRA"/>
    <n v="101"/>
  </r>
  <r>
    <x v="42"/>
    <x v="1951"/>
    <x v="794"/>
    <s v="FISICA"/>
    <s v="EDUARDO FELIX DA SILVA"/>
    <n v="101"/>
  </r>
  <r>
    <x v="42"/>
    <x v="1951"/>
    <x v="794"/>
    <s v="GEOGRAFIA"/>
    <s v="CRISTIANE MAYER PIGATTI CRUZ"/>
    <n v="101"/>
  </r>
  <r>
    <x v="42"/>
    <x v="1951"/>
    <x v="794"/>
    <s v="GEOGRAFIA"/>
    <s v="GLORIA DE FATIMA CRUZ DE MELO"/>
    <n v="101"/>
  </r>
  <r>
    <x v="42"/>
    <x v="1951"/>
    <x v="794"/>
    <s v="HISTORIA"/>
    <s v="MARCELO ATENCIA MONTEIRO"/>
    <n v="101"/>
  </r>
  <r>
    <x v="42"/>
    <x v="1951"/>
    <x v="794"/>
    <s v="INGLÊS"/>
    <s v="ILTON CAMPOS CAVALCANTI"/>
    <n v="101"/>
  </r>
  <r>
    <x v="42"/>
    <x v="1951"/>
    <x v="794"/>
    <s v="INGLÊS"/>
    <s v="ALINE GABRIELI PEDRO"/>
    <n v="101"/>
  </r>
  <r>
    <x v="42"/>
    <x v="1951"/>
    <x v="794"/>
    <s v="INGLÊS"/>
    <s v="FRANCILEIDE ALVES CORDEIRO"/>
    <n v="101"/>
  </r>
  <r>
    <x v="42"/>
    <x v="1951"/>
    <x v="794"/>
    <s v="INGLÊS"/>
    <s v="VITOR AUGUSTODA SILVA"/>
    <n v="101"/>
  </r>
  <r>
    <x v="42"/>
    <x v="1951"/>
    <x v="794"/>
    <s v="LINGUA PORTUGUESA"/>
    <s v="CLAUDIA FABIANE MACEDO BATISTA BACELAR"/>
    <n v="101"/>
  </r>
  <r>
    <x v="42"/>
    <x v="1951"/>
    <x v="794"/>
    <s v="LINGUA PORTUGUESA"/>
    <s v="TANIA MARIA BRUZADIN SARAIVA DA CRUZ"/>
    <n v="101"/>
  </r>
  <r>
    <x v="42"/>
    <x v="1951"/>
    <x v="794"/>
    <s v="MATEMATICA"/>
    <s v="RICARDO JOSE TERRA"/>
    <n v="101"/>
  </r>
  <r>
    <x v="42"/>
    <x v="1951"/>
    <x v="794"/>
    <s v="QUIMICA"/>
    <s v="TATIANE SILVA CONRADO"/>
    <n v="101"/>
  </r>
  <r>
    <x v="42"/>
    <x v="1951"/>
    <x v="794"/>
    <s v="QUIMICA"/>
    <s v="CIRLENE LOMONICO"/>
    <n v="101"/>
  </r>
  <r>
    <x v="42"/>
    <x v="1951"/>
    <x v="794"/>
    <s v="QUIMICA"/>
    <s v="DANIEL LUISI BAPTISTA"/>
    <n v="101"/>
  </r>
  <r>
    <x v="42"/>
    <x v="1951"/>
    <x v="794"/>
    <s v="QUIMICA"/>
    <s v="LUIZ ANTONIO ALVES DIAS"/>
    <n v="101"/>
  </r>
  <r>
    <x v="42"/>
    <x v="1951"/>
    <x v="794"/>
    <s v="REDAÇÃO E LEITURA"/>
    <s v="PAULO STANLEY ROMUALDO"/>
    <n v="101"/>
  </r>
  <r>
    <x v="42"/>
    <x v="1951"/>
    <x v="1353"/>
    <s v="ARTE"/>
    <s v="CARLOS ALBERTO PEREIRA COSTA DE ANDRADE"/>
    <n v="101"/>
  </r>
  <r>
    <x v="42"/>
    <x v="1951"/>
    <x v="1353"/>
    <s v="ARTE"/>
    <s v="ESTER ALVES DE MIRANDA BATISTA"/>
    <n v="101"/>
  </r>
  <r>
    <x v="42"/>
    <x v="1951"/>
    <x v="1353"/>
    <s v="BIOLOGIA"/>
    <s v="RANDOLFO FELIPE JOSÉ VALERIANO"/>
    <n v="101"/>
  </r>
  <r>
    <x v="42"/>
    <x v="1951"/>
    <x v="1353"/>
    <s v="BIOLOGIA"/>
    <s v="MARCELO VANDERLEI DE SOUZA"/>
    <n v="101"/>
  </r>
  <r>
    <x v="42"/>
    <x v="1951"/>
    <x v="1353"/>
    <s v="EDUCACAO FISICA"/>
    <s v="BRUNO TARTAGLIONI"/>
    <n v="101"/>
  </r>
  <r>
    <x v="42"/>
    <x v="1951"/>
    <x v="1353"/>
    <s v="Educação Financeira "/>
    <s v="REGINALDO CAMPANILLE DE OLIVEIRA"/>
    <n v="101"/>
  </r>
  <r>
    <x v="42"/>
    <x v="1951"/>
    <x v="1353"/>
    <s v="FILOSOFIA"/>
    <s v="HENRIQUE ALBUQUERQUE DA SILVA"/>
    <n v="101"/>
  </r>
  <r>
    <x v="42"/>
    <x v="1951"/>
    <x v="1353"/>
    <s v="FILOSOFIA"/>
    <s v="DAVID NELSON ARAUJO CAMPOS"/>
    <n v="101"/>
  </r>
  <r>
    <x v="42"/>
    <x v="1951"/>
    <x v="1353"/>
    <s v="FISICA"/>
    <s v="EDUARDO FELIX DA SILVA"/>
    <n v="101"/>
  </r>
  <r>
    <x v="42"/>
    <x v="1951"/>
    <x v="1353"/>
    <s v="FISICA"/>
    <s v="DANIEL LUISI BAPTISTA"/>
    <n v="101"/>
  </r>
  <r>
    <x v="42"/>
    <x v="1951"/>
    <x v="1353"/>
    <s v="GEOGRAFIA"/>
    <s v="GLORIA DE FATIMA CRUZ DE MELO"/>
    <n v="101"/>
  </r>
  <r>
    <x v="42"/>
    <x v="1951"/>
    <x v="1353"/>
    <s v="HISTORIA"/>
    <s v="LUCIANA RUGENE DO CARMO"/>
    <n v="101"/>
  </r>
  <r>
    <x v="42"/>
    <x v="1951"/>
    <x v="1353"/>
    <s v="HISTORIA"/>
    <s v="JOAO PEREIRA DA SILVA FILHO"/>
    <n v="101"/>
  </r>
  <r>
    <x v="42"/>
    <x v="1951"/>
    <x v="1353"/>
    <s v="INGLÊS"/>
    <s v="JOVENICE BATISTA DANTAS MARQUES"/>
    <n v="101"/>
  </r>
  <r>
    <x v="42"/>
    <x v="1951"/>
    <x v="1353"/>
    <s v="LINGUA PORTUGUESA"/>
    <s v="TANIA MARIA BRUZADIN SARAIVA DA CRUZ"/>
    <n v="101"/>
  </r>
  <r>
    <x v="42"/>
    <x v="1951"/>
    <x v="1353"/>
    <s v="LINGUA PORTUGUESA"/>
    <s v="JOSE ANTONIO PAIVA RODRIGUES JUNIOR"/>
    <n v="101"/>
  </r>
  <r>
    <x v="42"/>
    <x v="1951"/>
    <x v="1353"/>
    <s v="MATEMATICA"/>
    <s v="ALTHEMBERG FERREIRA BARBOZA"/>
    <n v="101"/>
  </r>
  <r>
    <x v="42"/>
    <x v="1951"/>
    <x v="1353"/>
    <s v="MATEMATICA"/>
    <s v="ALMIR FERNANDES DA CUNHA JUNIOR"/>
    <n v="101"/>
  </r>
  <r>
    <x v="42"/>
    <x v="1951"/>
    <x v="1353"/>
    <s v="MATEMATICA"/>
    <s v="VALDEREDO FERREIRA DA ROCHA"/>
    <n v="101"/>
  </r>
  <r>
    <x v="42"/>
    <x v="1951"/>
    <x v="1353"/>
    <s v="QUIMICA"/>
    <s v="DANIEL LUISI BAPTISTA"/>
    <n v="101"/>
  </r>
  <r>
    <x v="42"/>
    <x v="1951"/>
    <x v="1353"/>
    <s v="QUIMICA"/>
    <s v="CIRLENE LOMONICO"/>
    <n v="101"/>
  </r>
  <r>
    <x v="42"/>
    <x v="1951"/>
    <x v="1353"/>
    <s v="QUIMICA"/>
    <s v="TATIANE SILVA CONRADO"/>
    <n v="101"/>
  </r>
  <r>
    <x v="42"/>
    <x v="1951"/>
    <x v="1353"/>
    <s v="QUIMICA"/>
    <s v="LUIZ ANTONIO ALVES DIAS"/>
    <n v="101"/>
  </r>
  <r>
    <x v="42"/>
    <x v="1951"/>
    <x v="1353"/>
    <s v="REDAÇÃO E LEITURA"/>
    <s v="PAULO STANLEY ROMUALDO"/>
    <n v="101"/>
  </r>
  <r>
    <x v="42"/>
    <x v="1951"/>
    <x v="173"/>
    <s v="Biotecnologia "/>
    <s v="REGINALDO CAMPANILLE DE OLIVEIRA"/>
    <n v="110"/>
  </r>
  <r>
    <x v="42"/>
    <x v="1951"/>
    <x v="173"/>
    <s v="EDUCACAO FISICA"/>
    <s v="LUIZ FELIPE SANTOS FLORES BELO"/>
    <n v="110"/>
  </r>
  <r>
    <x v="42"/>
    <x v="1951"/>
    <x v="173"/>
    <s v="Empreendedorismo "/>
    <s v="REGINALDO CAMPANILLE DE OLIVEIRA"/>
    <n v="110"/>
  </r>
  <r>
    <x v="42"/>
    <x v="1951"/>
    <x v="173"/>
    <s v="LINGUA INGLESA"/>
    <s v="REGINALDO CAMPANILLE DE OLIVEIRA"/>
    <n v="110"/>
  </r>
  <r>
    <x v="42"/>
    <x v="1951"/>
    <x v="173"/>
    <s v="PROGRAMACAO"/>
    <s v="REGINALDO CAMPANILLE DE OLIVEIRA"/>
    <n v="110"/>
  </r>
  <r>
    <x v="42"/>
    <x v="1951"/>
    <x v="173"/>
    <s v="PROJETO DE VIDA"/>
    <s v="REGINALDO CAMPANILLE DE OLIVEIRA"/>
    <n v="110"/>
  </r>
  <r>
    <x v="42"/>
    <x v="1951"/>
    <x v="173"/>
    <s v="Química Aplicada"/>
    <s v="REGINALDO CAMPANILLE DE OLIVEIRA"/>
    <n v="110"/>
  </r>
  <r>
    <x v="42"/>
    <x v="1951"/>
    <x v="21"/>
    <s v="EDUCACAO FISICA"/>
    <s v="LUIZ FELIPE SANTOS FLORES BELO"/>
    <n v="110"/>
  </r>
  <r>
    <x v="42"/>
    <x v="1951"/>
    <x v="21"/>
    <s v="Empreendedorismo "/>
    <s v="REGINALDO CAMPANILLE DE OLIVEIRA"/>
    <n v="110"/>
  </r>
  <r>
    <x v="42"/>
    <x v="1951"/>
    <x v="21"/>
    <s v="LINGUA INGLESA"/>
    <s v="REGINALDO CAMPANILLE DE OLIVEIRA"/>
    <n v="110"/>
  </r>
  <r>
    <x v="42"/>
    <x v="1951"/>
    <x v="21"/>
    <s v="PROJETO DE VIDA"/>
    <s v="REGINALDO CAMPANILLE DE OLIVEIRA"/>
    <n v="110"/>
  </r>
  <r>
    <x v="42"/>
    <x v="1951"/>
    <x v="71"/>
    <s v="Arte e Mídias Digitais "/>
    <s v="JOAO PEREIRA DA SILVA FILHO"/>
    <n v="110"/>
  </r>
  <r>
    <x v="42"/>
    <x v="1951"/>
    <x v="71"/>
    <s v="Arte e Mídias Digitais "/>
    <s v="LUCIANA RUGENE DO CARMO"/>
    <n v="110"/>
  </r>
  <r>
    <x v="42"/>
    <x v="1951"/>
    <x v="71"/>
    <s v="EDUCACAO FISICA"/>
    <s v="LUIZ FELIPE SANTOS FLORES BELO"/>
    <n v="110"/>
  </r>
  <r>
    <x v="42"/>
    <x v="1951"/>
    <x v="71"/>
    <s v="Filosofia e Sociedade Moderna"/>
    <s v="LUCIANA RUGENE DO CARMO"/>
    <n v="110"/>
  </r>
  <r>
    <x v="42"/>
    <x v="1951"/>
    <x v="71"/>
    <s v="Filosofia e Sociedade Moderna"/>
    <s v="JOAO PEREIRA DA SILVA FILHO"/>
    <n v="110"/>
  </r>
  <r>
    <x v="42"/>
    <x v="1951"/>
    <x v="71"/>
    <s v="Geopolítica "/>
    <s v="JOAO PEREIRA DA SILVA FILHO"/>
    <n v="110"/>
  </r>
  <r>
    <x v="42"/>
    <x v="1951"/>
    <x v="71"/>
    <s v="Geopolítica "/>
    <s v="LUCIANA RUGENE DO CARMO"/>
    <n v="110"/>
  </r>
  <r>
    <x v="42"/>
    <x v="1951"/>
    <x v="456"/>
    <s v="EDUCACAO FISICA"/>
    <s v="LUIZ FELIPE SANTOS FLORES BELO"/>
    <n v="110"/>
  </r>
  <r>
    <x v="42"/>
    <x v="1951"/>
    <x v="300"/>
    <s v="EDUCACAO FISICA"/>
    <s v="BRUNO TARTAGLIONI"/>
    <n v="110"/>
  </r>
  <r>
    <x v="42"/>
    <x v="1951"/>
    <x v="300"/>
    <s v="EDUCACAO FISICA"/>
    <s v="LUIZ FELIPE SANTOS FLORES BELO"/>
    <n v="110"/>
  </r>
  <r>
    <x v="42"/>
    <x v="1951"/>
    <x v="457"/>
    <s v="Biotecnologia "/>
    <s v="MARIA ROSILENE ALVES PAES LANDIM GOMES"/>
    <n v="110"/>
  </r>
  <r>
    <x v="42"/>
    <x v="1951"/>
    <x v="457"/>
    <s v="EDUCACAO FISICA"/>
    <s v="LUIZ FELIPE SANTOS FLORES BELO"/>
    <n v="110"/>
  </r>
  <r>
    <x v="42"/>
    <x v="1951"/>
    <x v="457"/>
    <s v="EDUCACAO FISICA"/>
    <s v="BRUNO TARTAGLIONI"/>
    <n v="110"/>
  </r>
  <r>
    <x v="42"/>
    <x v="1951"/>
    <x v="457"/>
    <s v="Empreendedorismo "/>
    <s v="REGINALDO CAMPANILLE DE OLIVEIRA"/>
    <n v="110"/>
  </r>
  <r>
    <x v="42"/>
    <x v="1951"/>
    <x v="457"/>
    <s v="LINGUA INGLESA"/>
    <s v="REGINALDO CAMPANILLE DE OLIVEIRA"/>
    <n v="110"/>
  </r>
  <r>
    <x v="42"/>
    <x v="1951"/>
    <x v="457"/>
    <s v="PROGRAMACAO"/>
    <s v="MARIA ROSILENE ALVES PAES LANDIM GOMES"/>
    <n v="110"/>
  </r>
  <r>
    <x v="42"/>
    <x v="1951"/>
    <x v="457"/>
    <s v="PROJETO DE VIDA"/>
    <s v="REGINALDO CAMPANILLE DE OLIVEIRA"/>
    <n v="110"/>
  </r>
  <r>
    <x v="42"/>
    <x v="1951"/>
    <x v="457"/>
    <s v="Química Aplicada"/>
    <s v="MARIA ROSILENE ALVES PAES LANDIM GOMES"/>
    <n v="110"/>
  </r>
  <r>
    <x v="42"/>
    <x v="1951"/>
    <x v="572"/>
    <s v="EDUCACAO FISICA"/>
    <s v="LUIZ FELIPE SANTOS FLORES BELO"/>
    <n v="110"/>
  </r>
  <r>
    <x v="42"/>
    <x v="1951"/>
    <x v="572"/>
    <s v="EDUCACAO FISICA"/>
    <s v="BRUNO TARTAGLIONI"/>
    <n v="110"/>
  </r>
  <r>
    <x v="42"/>
    <x v="1951"/>
    <x v="572"/>
    <s v="Empreendedorismo "/>
    <s v="REGINALDO CAMPANILLE DE OLIVEIRA"/>
    <n v="110"/>
  </r>
  <r>
    <x v="42"/>
    <x v="1951"/>
    <x v="572"/>
    <s v="LINGUA INGLESA"/>
    <s v="REGINALDO CAMPANILLE DE OLIVEIRA"/>
    <n v="110"/>
  </r>
  <r>
    <x v="42"/>
    <x v="1951"/>
    <x v="572"/>
    <s v="PROGRAMACAO"/>
    <s v="HELIDE ELOISA DE SOUZA"/>
    <n v="110"/>
  </r>
  <r>
    <x v="42"/>
    <x v="1952"/>
    <x v="10"/>
    <s v="SALA DE RECURSOS DEFICIENCIA INTELECTUAL"/>
    <s v="RODSON DANIEL CAMPOS FERREIRA"/>
    <n v="66"/>
  </r>
  <r>
    <x v="42"/>
    <x v="1952"/>
    <x v="10"/>
    <s v="SALA DE RECURSOS DEFICIENCIA INTELECTUAL"/>
    <s v="PATRICIA PAULA FERREIRA CANGUSSU"/>
    <n v="66"/>
  </r>
  <r>
    <x v="42"/>
    <x v="1952"/>
    <x v="15"/>
    <s v="SALA DE RECURSOS DEFICIENCIA INTELECTUAL"/>
    <s v="ANA JULIA MARTINS"/>
    <n v="66"/>
  </r>
  <r>
    <x v="42"/>
    <x v="1952"/>
    <x v="15"/>
    <s v="SALA DE RECURSOS DEFICIENCIA INTELECTUAL"/>
    <s v="RODSON DANIEL CAMPOS FERREIRA"/>
    <n v="66"/>
  </r>
  <r>
    <x v="42"/>
    <x v="1952"/>
    <x v="15"/>
    <s v="SALA DE RECURSOS DEFICIENCIA INTELECTUAL"/>
    <s v="PATRICIA PAULA FERREIRA CANGUSSU"/>
    <n v="66"/>
  </r>
  <r>
    <x v="42"/>
    <x v="1952"/>
    <x v="16"/>
    <s v="SALA DE RECURSOS DEFICIENCIA INTELECTUAL"/>
    <s v="ANA JULIA MARTINS"/>
    <n v="66"/>
  </r>
  <r>
    <x v="42"/>
    <x v="1952"/>
    <x v="16"/>
    <s v="SALA DE RECURSOS DEFICIENCIA INTELECTUAL"/>
    <s v="SIMONE CONCEICAO ARANHA DOS SANTOS"/>
    <n v="66"/>
  </r>
  <r>
    <x v="42"/>
    <x v="1952"/>
    <x v="18"/>
    <s v="SALA DE RECURSOS DEFICIENCIA INTELECTUAL"/>
    <s v="SIMONE CONCEICAO ARANHA DOS SANTOS"/>
    <n v="66"/>
  </r>
  <r>
    <x v="42"/>
    <x v="1952"/>
    <x v="18"/>
    <s v="SALA DE RECURSOS DEFICIENCIA INTELECTUAL"/>
    <s v="ANA JULIA MARTINS"/>
    <n v="66"/>
  </r>
  <r>
    <x v="42"/>
    <x v="1952"/>
    <x v="28"/>
    <s v="SALA DE RECURSOS DEFICIENCIA INTELECTUAL"/>
    <s v="SIMONE CONCEICAO ARANHA DOS SANTOS"/>
    <n v="66"/>
  </r>
  <r>
    <x v="42"/>
    <x v="1952"/>
    <x v="28"/>
    <s v="SALA DE RECURSOS DEFICIENCIA INTELECTUAL"/>
    <s v="ANA JULIA MARTINS"/>
    <n v="66"/>
  </r>
  <r>
    <x v="42"/>
    <x v="1952"/>
    <x v="29"/>
    <s v="SALA DE RECURSOS DEFICIENCIA INTELECTUAL"/>
    <s v="ANA JULIA MARTINS"/>
    <n v="66"/>
  </r>
  <r>
    <x v="42"/>
    <x v="1952"/>
    <x v="29"/>
    <s v="SALA DE RECURSOS DEFICIENCIA INTELECTUAL"/>
    <s v="SIMONE CONCEICAO ARANHA DOS SANTOS"/>
    <n v="66"/>
  </r>
  <r>
    <x v="42"/>
    <x v="1952"/>
    <x v="29"/>
    <s v="SALA DE RECURSOS DEFICIENCIA INTELECTUAL"/>
    <s v="PATRICIA PAULA FERREIRA CANGUSSU"/>
    <n v="66"/>
  </r>
  <r>
    <x v="42"/>
    <x v="1952"/>
    <x v="130"/>
    <s v="SALA DE RECURSOS DEFICIENCIA INTELECTUAL"/>
    <s v="ANA JULIA MARTINS"/>
    <n v="66"/>
  </r>
  <r>
    <x v="42"/>
    <x v="1952"/>
    <x v="130"/>
    <s v="SALA DE RECURSOS DEFICIENCIA INTELECTUAL"/>
    <s v="SIMONE CONCEICAO ARANHA DOS SANTOS"/>
    <n v="66"/>
  </r>
  <r>
    <x v="42"/>
    <x v="1952"/>
    <x v="184"/>
    <s v="SALA DE RECURSOS DEFICIENCIA INTELECTUAL"/>
    <s v="SIMONE CONCEICAO ARANHA DOS SANTOS"/>
    <n v="66"/>
  </r>
  <r>
    <x v="42"/>
    <x v="1952"/>
    <x v="184"/>
    <s v="SALA DE RECURSOS DEFICIENCIA INTELECTUAL"/>
    <s v="ANA JULIA MARTINS"/>
    <n v="66"/>
  </r>
  <r>
    <x v="42"/>
    <x v="1953"/>
    <x v="141"/>
    <s v="ARTE"/>
    <s v="ARLETE APARECIDA DE SOUZA CORREIA"/>
    <n v="14"/>
  </r>
  <r>
    <x v="42"/>
    <x v="1953"/>
    <x v="142"/>
    <s v="ARTE"/>
    <s v="ARLETE APARECIDA DE SOUZA CORREIA"/>
    <n v="14"/>
  </r>
  <r>
    <x v="42"/>
    <x v="1953"/>
    <x v="143"/>
    <s v="ARTE"/>
    <s v="ARLETE APARECIDA DE SOUZA CORREIA"/>
    <n v="14"/>
  </r>
  <r>
    <x v="42"/>
    <x v="1953"/>
    <x v="144"/>
    <s v="ARTE"/>
    <s v="ARLETE APARECIDA DE SOUZA CORREIA"/>
    <n v="14"/>
  </r>
  <r>
    <x v="42"/>
    <x v="1953"/>
    <x v="145"/>
    <s v="ARTE"/>
    <s v="ARLETE APARECIDA DE SOUZA CORREIA"/>
    <n v="14"/>
  </r>
  <r>
    <x v="42"/>
    <x v="1953"/>
    <x v="190"/>
    <s v="ARTE"/>
    <s v="ARLETE APARECIDA DE SOUZA CORREIA"/>
    <n v="14"/>
  </r>
  <r>
    <x v="42"/>
    <x v="1953"/>
    <x v="190"/>
    <s v="EDUCACAO FISICA"/>
    <s v="ROBERT MATHEUS DA SILVA BENTO"/>
    <n v="14"/>
  </r>
  <r>
    <x v="42"/>
    <x v="1953"/>
    <x v="190"/>
    <s v="EDUCACAO FISICA"/>
    <s v="SIMONE SILVESTRE GONÇALVES"/>
    <n v="14"/>
  </r>
  <r>
    <x v="42"/>
    <x v="1953"/>
    <x v="190"/>
    <s v="EDUCACAO FISICA"/>
    <s v="EDSON LUIZ PEREIRA"/>
    <n v="14"/>
  </r>
  <r>
    <x v="42"/>
    <x v="1953"/>
    <x v="146"/>
    <s v="ARTE"/>
    <s v="ARLETE APARECIDA DE SOUZA CORREIA"/>
    <n v="14"/>
  </r>
  <r>
    <x v="42"/>
    <x v="1953"/>
    <x v="146"/>
    <s v="EDUCACAO FISICA"/>
    <s v="SIMONE SILVESTRE GONÇALVES"/>
    <n v="14"/>
  </r>
  <r>
    <x v="42"/>
    <x v="1953"/>
    <x v="146"/>
    <s v="EDUCACAO FISICA"/>
    <s v="ROBERT MATHEUS DA SILVA BENTO"/>
    <n v="14"/>
  </r>
  <r>
    <x v="42"/>
    <x v="1953"/>
    <x v="146"/>
    <s v="EDUCACAO FISICA"/>
    <s v="EDSON LUIZ PEREIRA"/>
    <n v="14"/>
  </r>
  <r>
    <x v="42"/>
    <x v="1953"/>
    <x v="147"/>
    <s v="ARTE"/>
    <s v="ARLETE APARECIDA DE SOUZA CORREIA"/>
    <n v="14"/>
  </r>
  <r>
    <x v="42"/>
    <x v="1953"/>
    <x v="148"/>
    <s v="ARTE"/>
    <s v="ARLETE APARECIDA DE SOUZA CORREIA"/>
    <n v="14"/>
  </r>
  <r>
    <x v="42"/>
    <x v="1953"/>
    <x v="1030"/>
    <s v="ARTE"/>
    <s v="ARLETE APARECIDA DE SOUZA CORREIA"/>
    <n v="14"/>
  </r>
  <r>
    <x v="42"/>
    <x v="1953"/>
    <x v="149"/>
    <s v="EDUCACAO FISICA"/>
    <s v="EDSON LUIZ PEREIRA"/>
    <n v="14"/>
  </r>
  <r>
    <x v="42"/>
    <x v="1953"/>
    <x v="149"/>
    <s v="EDUCACAO FISICA"/>
    <s v="JULIA SILVESTRE DE AZEVEDO SANTOS"/>
    <n v="14"/>
  </r>
  <r>
    <x v="42"/>
    <x v="1953"/>
    <x v="149"/>
    <s v="EDUCACAO FISICA"/>
    <s v="ROBERT MATHEUS DA SILVA BENTO"/>
    <n v="14"/>
  </r>
  <r>
    <x v="42"/>
    <x v="1953"/>
    <x v="150"/>
    <s v="EDUCACAO FISICA"/>
    <s v="ROBERT MATHEUS DA SILVA BENTO"/>
    <n v="14"/>
  </r>
  <r>
    <x v="42"/>
    <x v="1953"/>
    <x v="150"/>
    <s v="EDUCACAO FISICA"/>
    <s v="JULIA SILVESTRE DE AZEVEDO SANTOS"/>
    <n v="14"/>
  </r>
  <r>
    <x v="42"/>
    <x v="1953"/>
    <x v="150"/>
    <s v="EDUCACAO FISICA"/>
    <s v="EDSON LUIZ PEREIRA"/>
    <n v="14"/>
  </r>
  <r>
    <x v="42"/>
    <x v="1953"/>
    <x v="936"/>
    <s v="ARTE"/>
    <s v="MARIA APARECIDA DA SILVA"/>
    <n v="14"/>
  </r>
  <r>
    <x v="42"/>
    <x v="1953"/>
    <x v="936"/>
    <s v="ARTE"/>
    <s v="ISABEL CRISTINA MOREIRA DE JESUS IOVINO"/>
    <n v="14"/>
  </r>
  <r>
    <x v="42"/>
    <x v="1953"/>
    <x v="936"/>
    <s v="ARTE"/>
    <s v="PEDRO PEREIRA DA SILVA JUNIOR"/>
    <n v="14"/>
  </r>
  <r>
    <x v="42"/>
    <x v="1953"/>
    <x v="936"/>
    <s v="EDUCACAO FISICA"/>
    <s v="JULIA SILVESTRE DE AZEVEDO SANTOS"/>
    <n v="14"/>
  </r>
  <r>
    <x v="42"/>
    <x v="1953"/>
    <x v="936"/>
    <s v="EDUCACAO FISICA"/>
    <s v="ROBERT MATHEUS DA SILVA BENTO"/>
    <n v="14"/>
  </r>
  <r>
    <x v="42"/>
    <x v="1953"/>
    <x v="936"/>
    <s v="EDUCACAO FISICA"/>
    <s v="EDSON LUIZ PEREIRA"/>
    <n v="14"/>
  </r>
  <r>
    <x v="42"/>
    <x v="1953"/>
    <x v="313"/>
    <s v="ARTE"/>
    <s v="ARLETE APARECIDA DE SOUZA CORREIA"/>
    <n v="14"/>
  </r>
  <r>
    <x v="42"/>
    <x v="1953"/>
    <x v="313"/>
    <s v="EDUCACAO FISICA"/>
    <s v="SIMONE SILVESTRE GONÇALVES"/>
    <n v="14"/>
  </r>
  <r>
    <x v="42"/>
    <x v="1953"/>
    <x v="313"/>
    <s v="EDUCACAO FISICA"/>
    <s v="ROBERT MATHEUS DA SILVA BENTO"/>
    <n v="14"/>
  </r>
  <r>
    <x v="42"/>
    <x v="1953"/>
    <x v="313"/>
    <s v="EDUCACAO FISICA"/>
    <s v="EDSON LUIZ PEREIRA"/>
    <n v="14"/>
  </r>
  <r>
    <x v="42"/>
    <x v="1953"/>
    <x v="985"/>
    <s v="ARTE"/>
    <s v="ARLETE APARECIDA DE SOUZA CORREIA"/>
    <n v="14"/>
  </r>
  <r>
    <x v="42"/>
    <x v="1953"/>
    <x v="985"/>
    <s v="EDUCACAO FISICA"/>
    <s v="SIMONE SILVESTRE GONÇALVES"/>
    <n v="14"/>
  </r>
  <r>
    <x v="42"/>
    <x v="1953"/>
    <x v="985"/>
    <s v="EDUCACAO FISICA"/>
    <s v="ROBERT MATHEUS DA SILVA BENTO"/>
    <n v="14"/>
  </r>
  <r>
    <x v="42"/>
    <x v="1953"/>
    <x v="985"/>
    <s v="EDUCACAO FISICA"/>
    <s v="EDSON LUIZ PEREIRA"/>
    <n v="14"/>
  </r>
  <r>
    <x v="42"/>
    <x v="1953"/>
    <x v="10"/>
    <s v="SALA DE REC TRANSTORNOS DO ESPECTRO AUTISTA"/>
    <s v="AMARILDA FERREIRA CARDOSO CRUZ"/>
    <n v="68"/>
  </r>
  <r>
    <x v="42"/>
    <x v="1953"/>
    <x v="103"/>
    <s v="SALA DE REC TRANSTORNOS DO ESPECTRO AUTISTA"/>
    <s v="NEIDE CERQUEIRA RIBEIRO"/>
    <n v="68"/>
  </r>
  <r>
    <x v="42"/>
    <x v="1953"/>
    <x v="103"/>
    <s v="SALA DE RECURSOS DEFICIENCIA INTELECTUAL"/>
    <s v="MARIA APARECIDA BASTOS NOVAES"/>
    <n v="66"/>
  </r>
  <r>
    <x v="42"/>
    <x v="1953"/>
    <x v="90"/>
    <s v="SALA DE REC TRANSTORNOS DO ESPECTRO AUTISTA"/>
    <s v="NEIDE CERQUEIRA RIBEIRO"/>
    <n v="68"/>
  </r>
  <r>
    <x v="42"/>
    <x v="1953"/>
    <x v="152"/>
    <s v="SALA DE RECURSOS DEFICIENCIA INTELECTUAL"/>
    <s v="MARIA APARECIDA BASTOS NOVAES"/>
    <n v="66"/>
  </r>
  <r>
    <x v="42"/>
    <x v="1953"/>
    <x v="17"/>
    <s v="SALA DE RECURSOS DEFICIENCIA INTELECTUAL"/>
    <s v="MARIA APARECIDA BASTOS NOVAES"/>
    <n v="66"/>
  </r>
  <r>
    <x v="42"/>
    <x v="1954"/>
    <x v="1267"/>
    <s v="ARTE"/>
    <s v="ELAINE CRISTINA OLINTO CORREIA"/>
    <n v="101"/>
  </r>
  <r>
    <x v="42"/>
    <x v="1954"/>
    <x v="1267"/>
    <s v="BIOLOGIA"/>
    <s v="IGOR SANTOS SIQUEIRA"/>
    <n v="101"/>
  </r>
  <r>
    <x v="42"/>
    <x v="1954"/>
    <x v="1267"/>
    <s v="BIOLOGIA"/>
    <s v="PAMELA SILVA OLIVEIRA"/>
    <n v="101"/>
  </r>
  <r>
    <x v="42"/>
    <x v="1954"/>
    <x v="1267"/>
    <s v="BIOLOGIA"/>
    <s v="ALEXANDRE SANTANA DE FREITAS"/>
    <n v="101"/>
  </r>
  <r>
    <x v="42"/>
    <x v="1954"/>
    <x v="1267"/>
    <s v="EDUCACAO FISICA"/>
    <s v="RAFAEL BARBOZA DE ARAUJO DE OLIVEIRA"/>
    <n v="101"/>
  </r>
  <r>
    <x v="42"/>
    <x v="1954"/>
    <x v="1267"/>
    <s v="Educação Financeira "/>
    <s v="LUIS FELIPE CORDOVIL GOUVEA"/>
    <n v="101"/>
  </r>
  <r>
    <x v="42"/>
    <x v="1954"/>
    <x v="1267"/>
    <s v="Educação Financeira "/>
    <s v="LARISSA ALMEIDA MARTIN"/>
    <n v="101"/>
  </r>
  <r>
    <x v="42"/>
    <x v="1954"/>
    <x v="1267"/>
    <s v="FILOSOFIA"/>
    <s v="UILIAN SOARES"/>
    <n v="101"/>
  </r>
  <r>
    <x v="42"/>
    <x v="1954"/>
    <x v="1267"/>
    <s v="FILOSOFIA"/>
    <s v="ELVIA ARAUJO AMORIM DA COSTA"/>
    <n v="101"/>
  </r>
  <r>
    <x v="42"/>
    <x v="1954"/>
    <x v="1267"/>
    <s v="FILOSOFIA"/>
    <s v="GEILZA SANTOS REIS"/>
    <n v="101"/>
  </r>
  <r>
    <x v="42"/>
    <x v="1954"/>
    <x v="1267"/>
    <s v="FISICA"/>
    <s v="ROBERTO IBANHEZ"/>
    <n v="101"/>
  </r>
  <r>
    <x v="42"/>
    <x v="1954"/>
    <x v="1267"/>
    <s v="GEOGRAFIA"/>
    <s v="DANILO FERREIRA FRATA"/>
    <n v="101"/>
  </r>
  <r>
    <x v="42"/>
    <x v="1954"/>
    <x v="1267"/>
    <s v="GEOGRAFIA"/>
    <s v="ALAN RAFFIK DA SILVA BARBOSA"/>
    <n v="101"/>
  </r>
  <r>
    <x v="42"/>
    <x v="1954"/>
    <x v="1267"/>
    <s v="HISTORIA"/>
    <s v="EDER FABIANO MENDES VIANA"/>
    <n v="101"/>
  </r>
  <r>
    <x v="42"/>
    <x v="1954"/>
    <x v="1267"/>
    <s v="HISTORIA"/>
    <s v="RITA CASSIA BORGES CECILIO"/>
    <n v="101"/>
  </r>
  <r>
    <x v="42"/>
    <x v="1954"/>
    <x v="1267"/>
    <s v="INGLÊS"/>
    <s v="ELIZANGELA GRASSIOTTO"/>
    <n v="101"/>
  </r>
  <r>
    <x v="42"/>
    <x v="1954"/>
    <x v="1267"/>
    <s v="LINGUA PORTUGUESA"/>
    <s v="MICHELLE FRANCISCO DE SOUZA"/>
    <n v="101"/>
  </r>
  <r>
    <x v="42"/>
    <x v="1954"/>
    <x v="1267"/>
    <s v="LINGUA PORTUGUESA"/>
    <s v="PRISCILA APARECIDA DE MELLO"/>
    <n v="101"/>
  </r>
  <r>
    <x v="42"/>
    <x v="1954"/>
    <x v="1267"/>
    <s v="MATEMATICA"/>
    <s v="LARISSA ALMEIDA MARTIN"/>
    <n v="101"/>
  </r>
  <r>
    <x v="42"/>
    <x v="1954"/>
    <x v="1267"/>
    <s v="MATEMATICA"/>
    <s v="DIEGO MARTIN TEIXEIRA"/>
    <n v="101"/>
  </r>
  <r>
    <x v="42"/>
    <x v="1954"/>
    <x v="1267"/>
    <s v="MATEMATICA"/>
    <s v="LUIS FELIPE CORDOVIL GOUVEA"/>
    <n v="101"/>
  </r>
  <r>
    <x v="42"/>
    <x v="1954"/>
    <x v="1267"/>
    <s v="QUIMICA"/>
    <s v="MARCIO GONCALVES"/>
    <n v="101"/>
  </r>
  <r>
    <x v="42"/>
    <x v="1954"/>
    <x v="1267"/>
    <s v="REDAÇÃO E LEITURA"/>
    <s v="PRISCILA APARECIDA DE MELLO"/>
    <n v="101"/>
  </r>
  <r>
    <x v="42"/>
    <x v="1954"/>
    <x v="1267"/>
    <s v="REDAÇÃO E LEITURA"/>
    <s v="MICHELLE FRANCISCO DE SOUZA"/>
    <n v="101"/>
  </r>
  <r>
    <x v="42"/>
    <x v="1954"/>
    <x v="214"/>
    <s v="QUIMICA"/>
    <s v="PAULO SERGIO ROSTELLI"/>
    <n v="5"/>
  </r>
  <r>
    <x v="42"/>
    <x v="1954"/>
    <x v="214"/>
    <s v="QUIMICA"/>
    <s v="JULIO CESAR MENDES DE OLIVEIRA"/>
    <n v="5"/>
  </r>
  <r>
    <x v="42"/>
    <x v="1954"/>
    <x v="324"/>
    <s v="ARTE"/>
    <s v="RAFAEL DE SOUSA SILVA"/>
    <n v="14"/>
  </r>
  <r>
    <x v="42"/>
    <x v="1954"/>
    <x v="324"/>
    <s v="CIENCIAS"/>
    <s v="ALEXANDRE SANTANA DE FREITAS"/>
    <n v="14"/>
  </r>
  <r>
    <x v="42"/>
    <x v="1954"/>
    <x v="324"/>
    <s v="CIENCIAS"/>
    <s v="JESSICA MARTINS DE CASTRO"/>
    <n v="14"/>
  </r>
  <r>
    <x v="42"/>
    <x v="1954"/>
    <x v="324"/>
    <s v="EDUCACAO FISICA"/>
    <s v="GABRIELA BURGHESI DE FREITAS"/>
    <n v="14"/>
  </r>
  <r>
    <x v="42"/>
    <x v="1954"/>
    <x v="324"/>
    <s v="Educação Financeira "/>
    <s v="PAULO GEORGE SOARES PESSOA"/>
    <n v="14"/>
  </r>
  <r>
    <x v="42"/>
    <x v="1954"/>
    <x v="324"/>
    <s v="GEOGRAFIA"/>
    <s v="ANDRE MACIEL TEIXEIRA"/>
    <n v="14"/>
  </r>
  <r>
    <x v="42"/>
    <x v="1954"/>
    <x v="324"/>
    <s v="GEOGRAFIA"/>
    <s v="LUSINETE BERTOLETTI JULIO"/>
    <n v="14"/>
  </r>
  <r>
    <x v="42"/>
    <x v="1954"/>
    <x v="324"/>
    <s v="HISTORIA"/>
    <s v="RITA CASSIA BORGES CECILIO"/>
    <n v="14"/>
  </r>
  <r>
    <x v="42"/>
    <x v="1954"/>
    <x v="324"/>
    <s v="HISTORIA"/>
    <s v="MARIA ACELIA GOMES"/>
    <n v="14"/>
  </r>
  <r>
    <x v="42"/>
    <x v="1954"/>
    <x v="324"/>
    <s v="HISTORIA"/>
    <s v="ISAIAS FERREIRA ROSE"/>
    <n v="14"/>
  </r>
  <r>
    <x v="42"/>
    <x v="1954"/>
    <x v="324"/>
    <s v="LINGUA INGLESA"/>
    <s v="LILIAM SILVERIO MORALES"/>
    <n v="14"/>
  </r>
  <r>
    <x v="42"/>
    <x v="1954"/>
    <x v="324"/>
    <s v="LINGUA PORTUGUESA"/>
    <s v="GABRIELA FOGACA MACHADO"/>
    <n v="14"/>
  </r>
  <r>
    <x v="42"/>
    <x v="1954"/>
    <x v="324"/>
    <s v="MATEMATICA"/>
    <s v="RENATA SOUZA DE OLIVEIRA"/>
    <n v="14"/>
  </r>
  <r>
    <x v="42"/>
    <x v="1954"/>
    <x v="324"/>
    <s v="MATEMATICA"/>
    <s v="PAULO GEORGE SOARES PESSOA"/>
    <n v="14"/>
  </r>
  <r>
    <x v="42"/>
    <x v="1954"/>
    <x v="324"/>
    <s v="PROJETO DE VIDA"/>
    <s v="GABRIELA BURGHESI DE FREITAS"/>
    <n v="14"/>
  </r>
  <r>
    <x v="42"/>
    <x v="1954"/>
    <x v="324"/>
    <s v="REDAÇÃO E LEITURA"/>
    <s v="CLAUDETE BATISTA MOURA"/>
    <n v="14"/>
  </r>
  <r>
    <x v="42"/>
    <x v="1954"/>
    <x v="324"/>
    <s v="REDAÇÃO E LEITURA"/>
    <s v="EDSON PAULINO DA SILVA"/>
    <n v="14"/>
  </r>
  <r>
    <x v="42"/>
    <x v="1954"/>
    <x v="324"/>
    <s v="TECNOLOGIA E INOVACAO"/>
    <s v="ELAINE FERREIRA DE JESUS"/>
    <n v="14"/>
  </r>
  <r>
    <x v="42"/>
    <x v="1954"/>
    <x v="324"/>
    <s v="TECNOLOGIA E INOVACAO"/>
    <s v="ALEXANDRE SANTANA DE FREITAS"/>
    <n v="14"/>
  </r>
  <r>
    <x v="42"/>
    <x v="1954"/>
    <x v="327"/>
    <s v="MATEMATICA"/>
    <s v="ETIENNE VANESSA PEREIRA DE FREITAS CORDEIRO"/>
    <n v="14"/>
  </r>
  <r>
    <x v="42"/>
    <x v="1954"/>
    <x v="10"/>
    <s v="SALA DE REC TRANSTORNOS DO ESPECTRO AUTISTA"/>
    <s v="JULIANE DE ALMEIDA FERREIRA"/>
    <n v="68"/>
  </r>
  <r>
    <x v="42"/>
    <x v="1954"/>
    <x v="92"/>
    <s v="SALA DE RECURSOS DEFICIENCIA INTELECTUAL"/>
    <s v="ANDRESSA MENESES SANTANA SILVA"/>
    <n v="66"/>
  </r>
  <r>
    <x v="42"/>
    <x v="1954"/>
    <x v="11"/>
    <s v="SALA DE REC TRANSTORNOS DO ESPECTRO AUTISTA"/>
    <s v="JULIANE DE ALMEIDA FERREIRA"/>
    <n v="68"/>
  </r>
  <r>
    <x v="42"/>
    <x v="1954"/>
    <x v="103"/>
    <s v="SALA DE RECURSOS DEFICIENCIA INTELECTUAL"/>
    <s v="ANDRESSA MENESES SANTANA SILVA"/>
    <n v="66"/>
  </r>
  <r>
    <x v="42"/>
    <x v="1954"/>
    <x v="90"/>
    <s v="SALA DE REC TRANSTORNOS DO ESPECTRO AUTISTA"/>
    <s v="JULIANE DE ALMEIDA FERREIRA"/>
    <n v="68"/>
  </r>
  <r>
    <x v="42"/>
    <x v="1954"/>
    <x v="152"/>
    <s v="SALA DE REC TRANSTORNOS DO ESPECTRO AUTISTA"/>
    <s v="JULIANE DE ALMEIDA FERREIRA"/>
    <n v="68"/>
  </r>
  <r>
    <x v="42"/>
    <x v="1954"/>
    <x v="135"/>
    <s v="Biotecnologia "/>
    <s v="PAULA APARECIDA SILVA DE PAULA"/>
    <n v="110"/>
  </r>
  <r>
    <x v="42"/>
    <x v="1954"/>
    <x v="135"/>
    <s v="Empreendedorismo "/>
    <s v="PAULA APARECIDA SILVA DE PAULA"/>
    <n v="110"/>
  </r>
  <r>
    <x v="42"/>
    <x v="1954"/>
    <x v="135"/>
    <s v="LINGUA INGLESA"/>
    <s v="PAULA APARECIDA SILVA DE PAULA"/>
    <n v="110"/>
  </r>
  <r>
    <x v="42"/>
    <x v="1954"/>
    <x v="135"/>
    <s v="PROGRAMACAO"/>
    <s v="PAULA APARECIDA SILVA DE PAULA"/>
    <n v="110"/>
  </r>
  <r>
    <x v="42"/>
    <x v="1954"/>
    <x v="135"/>
    <s v="PROJETO DE VIDA"/>
    <s v="PAULA APARECIDA SILVA DE PAULA"/>
    <n v="110"/>
  </r>
  <r>
    <x v="42"/>
    <x v="1954"/>
    <x v="135"/>
    <s v="Química Aplicada"/>
    <s v="PAULA APARECIDA SILVA DE PAULA"/>
    <n v="110"/>
  </r>
  <r>
    <x v="42"/>
    <x v="1954"/>
    <x v="136"/>
    <s v="LINGUA INGLESA"/>
    <s v="PAULA APARECIDA SILVA DE PAULA"/>
    <n v="110"/>
  </r>
  <r>
    <x v="42"/>
    <x v="1954"/>
    <x v="136"/>
    <s v="Liderança "/>
    <s v="PAULA APARECIDA SILVA DE PAULA"/>
    <n v="110"/>
  </r>
  <r>
    <x v="42"/>
    <x v="1954"/>
    <x v="136"/>
    <s v="Oratória "/>
    <s v="PAULA APARECIDA SILVA DE PAULA"/>
    <n v="110"/>
  </r>
  <r>
    <x v="42"/>
    <x v="1954"/>
    <x v="136"/>
    <s v="PROJETO DE VIDA"/>
    <s v="PAULA APARECIDA SILVA DE PAULA"/>
    <n v="110"/>
  </r>
  <r>
    <x v="42"/>
    <x v="1955"/>
    <x v="757"/>
    <s v="CLASSE ANOS INICIAIS ENSINO FUNDAMENTAL"/>
    <s v="ADRIANA DE CARVALHO ROCHA"/>
    <n v="14"/>
  </r>
  <r>
    <x v="42"/>
    <x v="1955"/>
    <x v="820"/>
    <s v="CLASSE ANOS INICIAIS ENSINO FUNDAMENTAL"/>
    <s v="VANESSA MEDEIRO AMORIM"/>
    <n v="14"/>
  </r>
  <r>
    <x v="42"/>
    <x v="1955"/>
    <x v="820"/>
    <s v="CLASSE ANOS INICIAIS ENSINO FUNDAMENTAL"/>
    <s v="FELIPE RODRIGUES AMORIM"/>
    <n v="14"/>
  </r>
  <r>
    <x v="42"/>
    <x v="1955"/>
    <x v="390"/>
    <s v="CLASSE ANOS INICIAIS ENSINO FUNDAMENTAL"/>
    <s v="ERINALVA DE SOUSA NOGUEIRA"/>
    <n v="14"/>
  </r>
  <r>
    <x v="42"/>
    <x v="1955"/>
    <x v="392"/>
    <s v="CLASSE ANOS INICIAIS ENSINO FUNDAMENTAL"/>
    <s v="zandi dilza santa da silva"/>
    <n v="14"/>
  </r>
  <r>
    <x v="42"/>
    <x v="1955"/>
    <x v="10"/>
    <s v="APE ITINERANTE DEFICIENCIA INTELECTUAL"/>
    <s v="CAROLINE DO NASCIMENTO FERREIRA"/>
    <n v="71"/>
  </r>
  <r>
    <x v="42"/>
    <x v="1955"/>
    <x v="10"/>
    <s v="APE ITINERANTE TRANSTORNOS DO ESPECTRO AUTISTA"/>
    <s v="FLAVIA CAROLINA RODRIGUES MATOS"/>
    <n v="73"/>
  </r>
  <r>
    <x v="42"/>
    <x v="1955"/>
    <x v="11"/>
    <s v="APE ITINERANTE DEFICIENCIA INTELECTUAL"/>
    <s v="CAROLINE DO NASCIMENTO FERREIRA"/>
    <n v="71"/>
  </r>
  <r>
    <x v="42"/>
    <x v="1955"/>
    <x v="11"/>
    <s v="APE ITINERANTE TRANSTORNOS DO ESPECTRO AUTISTA"/>
    <s v="FLAVIA CAROLINA RODRIGUES MATOS"/>
    <n v="73"/>
  </r>
  <r>
    <x v="42"/>
    <x v="1955"/>
    <x v="15"/>
    <s v="APE ITINERANTE TRANSTORNOS DO ESPECTRO AUTISTA"/>
    <s v="FLAVIA CAROLINA RODRIGUES MATOS"/>
    <n v="73"/>
  </r>
  <r>
    <x v="42"/>
    <x v="1955"/>
    <x v="16"/>
    <s v="APE ITINERANTE TRANSTORNOS DO ESPECTRO AUTISTA"/>
    <s v="FLAVIA CAROLINA RODRIGUES MATOS"/>
    <n v="73"/>
  </r>
  <r>
    <x v="42"/>
    <x v="1955"/>
    <x v="12"/>
    <s v="APE ITINERANTE TRANSTORNOS DO ESPECTRO AUTISTA"/>
    <s v="FLAVIA CAROLINA RODRIGUES MATOS"/>
    <n v="73"/>
  </r>
  <r>
    <x v="42"/>
    <x v="1955"/>
    <x v="27"/>
    <s v="APE ITINERANTE TRANSTORNOS DO ESPECTRO AUTISTA"/>
    <s v="FLAVIA CAROLINA RODRIGUES MATOS"/>
    <n v="73"/>
  </r>
  <r>
    <x v="42"/>
    <x v="1955"/>
    <x v="44"/>
    <s v="APE ITINERANTE TRANSTORNOS DO ESPECTRO AUTISTA"/>
    <s v="FLAVIA CAROLINA RODRIGUES MATOS"/>
    <n v="73"/>
  </r>
  <r>
    <x v="42"/>
    <x v="1955"/>
    <x v="168"/>
    <s v="APE ITINERANTE TRANSTORNOS DO ESPECTRO AUTISTA"/>
    <s v="FLAVIA CAROLINA RODRIGUES MATOS"/>
    <n v="73"/>
  </r>
  <r>
    <x v="42"/>
    <x v="1955"/>
    <x v="194"/>
    <s v="APE ITINERANTE TRANSTORNOS DO ESPECTRO AUTISTA"/>
    <s v="FLAVIA CAROLINA RODRIGUES MATOS"/>
    <n v="73"/>
  </r>
  <r>
    <x v="42"/>
    <x v="1955"/>
    <x v="183"/>
    <s v="APE ITINERANTE TRANSTORNOS DO ESPECTRO AUTISTA"/>
    <s v="FLAVIA CAROLINA RODRIGUES MATOS"/>
    <n v="73"/>
  </r>
  <r>
    <x v="42"/>
    <x v="1955"/>
    <x v="234"/>
    <s v="APE ITINERANTE TRANSTORNOS DO ESPECTRO AUTISTA"/>
    <s v="FLAVIA CAROLINA RODRIGUES MATOS"/>
    <n v="73"/>
  </r>
  <r>
    <x v="42"/>
    <x v="1955"/>
    <x v="133"/>
    <s v="APE ITINERANTE TRANSTORNOS DO ESPECTRO AUTISTA"/>
    <s v="FLAVIA CAROLINA RODRIGUES MATOS"/>
    <n v="73"/>
  </r>
  <r>
    <x v="42"/>
    <x v="1956"/>
    <x v="180"/>
    <s v="ARTE"/>
    <s v="FERNANDA REGINA SANJURJO"/>
    <n v="101"/>
  </r>
  <r>
    <x v="42"/>
    <x v="1956"/>
    <x v="180"/>
    <s v="BIOLOGIA"/>
    <s v="LUCIANI GARCIA PIZZIGUINI SANDES FERRAZ"/>
    <n v="101"/>
  </r>
  <r>
    <x v="42"/>
    <x v="1956"/>
    <x v="180"/>
    <s v="EDUCACAO FISICA"/>
    <s v="ANDRE DOS SANTOS TEIXEIRA"/>
    <n v="101"/>
  </r>
  <r>
    <x v="42"/>
    <x v="1956"/>
    <x v="180"/>
    <s v="Educação Financeira "/>
    <s v="MERCIA FERREIRA DOS SANTOS"/>
    <n v="101"/>
  </r>
  <r>
    <x v="42"/>
    <x v="1956"/>
    <x v="180"/>
    <s v="FILOSOFIA"/>
    <s v="AYLLA CRISTINI SANTOS"/>
    <n v="101"/>
  </r>
  <r>
    <x v="42"/>
    <x v="1956"/>
    <x v="180"/>
    <s v="GEOGRAFIA"/>
    <s v="ELIOENAI MARIA DO NASCIMENTO"/>
    <n v="101"/>
  </r>
  <r>
    <x v="42"/>
    <x v="1956"/>
    <x v="180"/>
    <s v="HISTORIA"/>
    <s v="AYLLA CRISTINI SANTOS"/>
    <n v="101"/>
  </r>
  <r>
    <x v="42"/>
    <x v="1956"/>
    <x v="180"/>
    <s v="MATEMATICA"/>
    <s v="RENISKLEY DA SILVA DE SOUZA"/>
    <n v="101"/>
  </r>
  <r>
    <x v="42"/>
    <x v="1956"/>
    <x v="180"/>
    <s v="PROJETO DE VIDA"/>
    <s v="FERNANDA REGINA SANJURJO"/>
    <n v="101"/>
  </r>
  <r>
    <x v="42"/>
    <x v="1956"/>
    <x v="180"/>
    <s v="QUIMICA"/>
    <s v="CRISTIANO APRIGIO DE ALMEIDA"/>
    <n v="101"/>
  </r>
  <r>
    <x v="42"/>
    <x v="1956"/>
    <x v="180"/>
    <s v="Redação e Leitura "/>
    <s v="VINICIOS FERNANDES ALENCAR"/>
    <n v="101"/>
  </r>
  <r>
    <x v="42"/>
    <x v="1956"/>
    <x v="10"/>
    <s v="APE ITINERANTE DEFICIENCIA INTELECTUAL"/>
    <s v="ERICA DA COSTA"/>
    <n v="71"/>
  </r>
  <r>
    <x v="42"/>
    <x v="1956"/>
    <x v="10"/>
    <s v="APE ITINERANTE TRANSTORNOS DO ESPECTRO AUTISTA"/>
    <s v="ERICA DA COSTA"/>
    <n v="73"/>
  </r>
  <r>
    <x v="42"/>
    <x v="1956"/>
    <x v="103"/>
    <s v="APE ITINERANTE DEFICIENCIA INTELECTUAL"/>
    <s v="ERICA DA COSTA"/>
    <n v="71"/>
  </r>
  <r>
    <x v="42"/>
    <x v="1957"/>
    <x v="180"/>
    <s v="ARTE"/>
    <s v="ROSANGELA DA SILVA SANTOS NEGREIROS"/>
    <n v="101"/>
  </r>
  <r>
    <x v="42"/>
    <x v="1957"/>
    <x v="180"/>
    <s v="BIOLOGIA"/>
    <s v="EDERSON DA SILVA CALIXTO"/>
    <n v="101"/>
  </r>
  <r>
    <x v="42"/>
    <x v="1957"/>
    <x v="180"/>
    <s v="EDUCACAO FISICA"/>
    <s v="JONES MARTINS DE FREITAS"/>
    <n v="101"/>
  </r>
  <r>
    <x v="42"/>
    <x v="1957"/>
    <x v="180"/>
    <s v="Educação Financeira "/>
    <s v="ELIAS GUIDO"/>
    <n v="101"/>
  </r>
  <r>
    <x v="42"/>
    <x v="1957"/>
    <x v="180"/>
    <s v="FILOSOFIA"/>
    <s v="ESIO DA SILVA PAIVA"/>
    <n v="101"/>
  </r>
  <r>
    <x v="42"/>
    <x v="1957"/>
    <x v="180"/>
    <s v="FISICA"/>
    <s v="ANA PAULA DE SOUZA"/>
    <n v="101"/>
  </r>
  <r>
    <x v="42"/>
    <x v="1957"/>
    <x v="180"/>
    <s v="GEOGRAFIA"/>
    <s v="TERESINHA MORAIS SOBRINHO NOGUEIRA"/>
    <n v="101"/>
  </r>
  <r>
    <x v="42"/>
    <x v="1957"/>
    <x v="180"/>
    <s v="HISTORIA"/>
    <s v="EDIVALDO RODRIGUES DA SILVA"/>
    <n v="101"/>
  </r>
  <r>
    <x v="42"/>
    <x v="1957"/>
    <x v="180"/>
    <s v="INGLÊS"/>
    <s v="VANESSA IZARCHI"/>
    <n v="101"/>
  </r>
  <r>
    <x v="42"/>
    <x v="1957"/>
    <x v="180"/>
    <s v="LINGUA PORTUGUESA"/>
    <s v="FLAVIA VIEIRA PEREIRA SOARES"/>
    <n v="101"/>
  </r>
  <r>
    <x v="42"/>
    <x v="1957"/>
    <x v="180"/>
    <s v="MATEMATICA"/>
    <s v="FELIZ LACAVA JUNIOR"/>
    <n v="101"/>
  </r>
  <r>
    <x v="42"/>
    <x v="1957"/>
    <x v="180"/>
    <s v="ORIENTAÇÃO DE ESTUDO – LÍNGUA PORTUGUESA"/>
    <s v="LUCINEIA DOS SANTOS BARBOSA"/>
    <n v="101"/>
  </r>
  <r>
    <x v="42"/>
    <x v="1957"/>
    <x v="180"/>
    <s v="ORIENTAÇÃO DE ESTUDO – MATEMÁTICA"/>
    <s v="ELIAS GUIDO"/>
    <n v="101"/>
  </r>
  <r>
    <x v="42"/>
    <x v="1957"/>
    <x v="180"/>
    <s v="PROJETO DE VIDA"/>
    <s v="JONES MARTINS DE FREITAS"/>
    <n v="101"/>
  </r>
  <r>
    <x v="42"/>
    <x v="1957"/>
    <x v="180"/>
    <s v="QUIMICA"/>
    <s v="ANA PAULA DE SOUZA"/>
    <n v="101"/>
  </r>
  <r>
    <x v="42"/>
    <x v="1957"/>
    <x v="180"/>
    <s v="Redação e Leitura "/>
    <s v="LUCINEIA DOS SANTOS BARBOSA"/>
    <n v="101"/>
  </r>
  <r>
    <x v="42"/>
    <x v="1957"/>
    <x v="247"/>
    <s v="MATEMATICA"/>
    <s v="ILANA BATISTA DO NASCIMENTO"/>
    <n v="14"/>
  </r>
  <r>
    <x v="42"/>
    <x v="1957"/>
    <x v="10"/>
    <s v="APE ITINERANTE DEFICIENCIA INTELECTUAL"/>
    <s v="ELAINE MEIRE DOS SANTOS"/>
    <n v="71"/>
  </r>
  <r>
    <x v="42"/>
    <x v="1957"/>
    <x v="15"/>
    <s v="APE ITINERANTE DEFICIENCIA INTELECTUAL"/>
    <s v="ELAINE MEIRE DOS SANTOS"/>
    <n v="71"/>
  </r>
  <r>
    <x v="42"/>
    <x v="1957"/>
    <x v="152"/>
    <s v="APE ITINERANTE DEFICIENCIA AUDITIVA"/>
    <s v="SUELI QUEIROZ LEITE"/>
    <n v="69"/>
  </r>
  <r>
    <x v="42"/>
    <x v="1957"/>
    <x v="17"/>
    <s v="APE ITINERANTE DEFICIENCIA AUDITIVA"/>
    <s v="SUELI QUEIROZ LEITE"/>
    <n v="69"/>
  </r>
  <r>
    <x v="42"/>
    <x v="1957"/>
    <x v="18"/>
    <s v="APE ITINERANTE DEFICIENCIA INTELECTUAL"/>
    <s v="ELAINE MEIRE DOS SANTOS"/>
    <n v="71"/>
  </r>
  <r>
    <x v="42"/>
    <x v="1958"/>
    <x v="125"/>
    <s v="HISTORIA"/>
    <s v="LUIS FERNANDO LIMA DE OLIVEIRA"/>
    <n v="101"/>
  </r>
  <r>
    <x v="42"/>
    <x v="1958"/>
    <x v="125"/>
    <s v="ORIENTAÇÃO DE ESTUDO – MATEMÁTICA"/>
    <s v="CARLA CRISTINA CASTILHO"/>
    <n v="101"/>
  </r>
  <r>
    <x v="42"/>
    <x v="1958"/>
    <x v="166"/>
    <s v="Redação e Leitura "/>
    <s v="ANA KARINA ALVES BRITTO"/>
    <n v="101"/>
  </r>
  <r>
    <x v="42"/>
    <x v="1958"/>
    <x v="180"/>
    <s v="ARTE"/>
    <s v="ROSANA GARCETE MIRANDA FERNANDES DE ALMEIDA"/>
    <n v="101"/>
  </r>
  <r>
    <x v="42"/>
    <x v="1958"/>
    <x v="180"/>
    <s v="BIOLOGIA"/>
    <s v="MARILDA ORDONHES"/>
    <n v="101"/>
  </r>
  <r>
    <x v="42"/>
    <x v="1958"/>
    <x v="180"/>
    <s v="EDUCACAO FISICA"/>
    <s v="ISABEL CRISTINA SOUZA BORGES"/>
    <n v="101"/>
  </r>
  <r>
    <x v="42"/>
    <x v="1958"/>
    <x v="180"/>
    <s v="Educação Financeira "/>
    <s v="CARLA CRISTINA CASTILHO"/>
    <n v="101"/>
  </r>
  <r>
    <x v="42"/>
    <x v="1958"/>
    <x v="180"/>
    <s v="FILOSOFIA"/>
    <s v="LUIS FERNANDO LIMA DE OLIVEIRA"/>
    <n v="101"/>
  </r>
  <r>
    <x v="42"/>
    <x v="1958"/>
    <x v="180"/>
    <s v="FISICA"/>
    <s v="SAUANA RODRIGUES GONCALVES"/>
    <n v="101"/>
  </r>
  <r>
    <x v="42"/>
    <x v="1958"/>
    <x v="180"/>
    <s v="HISTORIA"/>
    <s v="LUIS FERNANDO LIMA DE OLIVEIRA"/>
    <n v="101"/>
  </r>
  <r>
    <x v="42"/>
    <x v="1958"/>
    <x v="180"/>
    <s v="INGLÊS"/>
    <s v="MARIA APARECIDA DOS SANTOS ABRANTE"/>
    <n v="101"/>
  </r>
  <r>
    <x v="42"/>
    <x v="1958"/>
    <x v="180"/>
    <s v="LINGUA PORTUGUESA"/>
    <s v="ANA KARINA ALVES BRITTO"/>
    <n v="101"/>
  </r>
  <r>
    <x v="42"/>
    <x v="1958"/>
    <x v="180"/>
    <s v="MATEMATICA"/>
    <s v="CARLA CRISTINA CASTILHO"/>
    <n v="101"/>
  </r>
  <r>
    <x v="42"/>
    <x v="1958"/>
    <x v="180"/>
    <s v="ORIENTAÇÃO DE ESTUDO – LÍNGUA PORTUGUESA"/>
    <s v="MARIA APARECIDA DOS SANTOS ABRANTE"/>
    <n v="101"/>
  </r>
  <r>
    <x v="42"/>
    <x v="1958"/>
    <x v="180"/>
    <s v="ORIENTAÇÃO DE ESTUDO – MATEMÁTICA"/>
    <s v="CARLA CRISTINA CASTILHO"/>
    <n v="101"/>
  </r>
  <r>
    <x v="42"/>
    <x v="1958"/>
    <x v="180"/>
    <s v="PROJETO DE VIDA"/>
    <s v="ISABEL CRISTINA SOUZA BORGES"/>
    <n v="101"/>
  </r>
  <r>
    <x v="42"/>
    <x v="1958"/>
    <x v="180"/>
    <s v="QUIMICA"/>
    <s v="DANIELE ALVES CAETANO"/>
    <n v="101"/>
  </r>
  <r>
    <x v="42"/>
    <x v="1958"/>
    <x v="708"/>
    <s v="GEOGRAFIA"/>
    <s v="JOSE ALVES DE OLIVEIRA"/>
    <n v="101"/>
  </r>
  <r>
    <x v="42"/>
    <x v="1958"/>
    <x v="708"/>
    <s v="ORIENTAÇÃO DE ESTUDO – LÍNGUA PORTUGUESA"/>
    <s v="MARIA APARECIDA DOS SANTOS ABRANTE"/>
    <n v="101"/>
  </r>
  <r>
    <x v="42"/>
    <x v="1958"/>
    <x v="708"/>
    <s v="PROJETO DE VIDA"/>
    <s v="LUIS FERNANDO LIMA DE OLIVEIRA"/>
    <n v="101"/>
  </r>
  <r>
    <x v="42"/>
    <x v="1958"/>
    <x v="708"/>
    <s v="Redação e Leitura "/>
    <s v="MARIA APARECIDA DOS SANTOS ABRANTE"/>
    <n v="101"/>
  </r>
  <r>
    <x v="42"/>
    <x v="1958"/>
    <x v="708"/>
    <s v="Redação e Leitura "/>
    <s v="DIRCEU VIEIRA"/>
    <n v="101"/>
  </r>
  <r>
    <x v="42"/>
    <x v="1958"/>
    <x v="253"/>
    <s v="Filosofia e Sociedade Moderna"/>
    <s v="LUIS FERNANDO LIMA DE OLIVEIRA"/>
    <n v="101"/>
  </r>
  <r>
    <x v="42"/>
    <x v="1958"/>
    <x v="253"/>
    <s v="Oratória "/>
    <s v="LUIS FERNANDO LIMA DE OLIVEIRA"/>
    <n v="101"/>
  </r>
  <r>
    <x v="42"/>
    <x v="1958"/>
    <x v="253"/>
    <s v="Oratória "/>
    <s v="JOSE ALVES DE OLIVEIRA"/>
    <n v="101"/>
  </r>
  <r>
    <x v="42"/>
    <x v="1958"/>
    <x v="1979"/>
    <s v="GEOGRAFIA"/>
    <s v="JOSE ALVES DE OLIVEIRA"/>
    <n v="104"/>
  </r>
  <r>
    <x v="42"/>
    <x v="1958"/>
    <x v="1980"/>
    <s v="GEOGRAFIA"/>
    <s v="JOSE ALVES DE OLIVEIRA"/>
    <n v="104"/>
  </r>
  <r>
    <x v="42"/>
    <x v="1958"/>
    <x v="217"/>
    <s v="ORIENTAÇÃO DE ESTUDO – MATEMÁTICA"/>
    <s v="ARIOVALDO OLIVEIRA DOS SANTOS"/>
    <n v="14"/>
  </r>
  <r>
    <x v="42"/>
    <x v="1958"/>
    <x v="247"/>
    <s v="ORIENTAÇÃO DE ESTUDO – MATEMÁTICA"/>
    <s v="ARIOVALDO OLIVEIRA DOS SANTOS"/>
    <n v="14"/>
  </r>
  <r>
    <x v="42"/>
    <x v="1958"/>
    <x v="198"/>
    <s v="MATEMATICA"/>
    <s v="ARIOVALDO OLIVEIRA DOS SANTOS"/>
    <n v="14"/>
  </r>
  <r>
    <x v="42"/>
    <x v="1958"/>
    <x v="627"/>
    <s v="ORIENTAÇÃO DE ESTUDO – MATEMÁTICA"/>
    <s v="ARIOVALDO OLIVEIRA DOS SANTOS"/>
    <n v="14"/>
  </r>
  <r>
    <x v="42"/>
    <x v="1958"/>
    <x v="627"/>
    <s v="ORIENTAÇÃO DE ESTUDO – MATEMÁTICA"/>
    <s v="BRUNA DE LIRA SOARES FARIA"/>
    <n v="14"/>
  </r>
  <r>
    <x v="42"/>
    <x v="1958"/>
    <x v="92"/>
    <s v="SALA DE REC TRANSTORNOS DO ESPECTRO AUTISTA"/>
    <s v="FABIANA ASSUNCAO"/>
    <n v="68"/>
  </r>
  <r>
    <x v="42"/>
    <x v="1958"/>
    <x v="92"/>
    <s v="SALA DE RECURSOS DEFICIENCIA INTELECTUAL"/>
    <s v="FABIANA ASSUNCAO"/>
    <n v="66"/>
  </r>
  <r>
    <x v="42"/>
    <x v="1958"/>
    <x v="103"/>
    <s v="SALA DE REC TRANSTORNOS DO ESPECTRO AUTISTA"/>
    <s v="FABIANA ASSUNCAO"/>
    <n v="68"/>
  </r>
  <r>
    <x v="42"/>
    <x v="1958"/>
    <x v="103"/>
    <s v="SALA DE RECURSOS DEFICIENCIA INTELECTUAL"/>
    <s v="FABIANA ASSUNCAO"/>
    <n v="66"/>
  </r>
  <r>
    <x v="42"/>
    <x v="1958"/>
    <x v="90"/>
    <s v="SALA DE REC TRANSTORNOS DO ESPECTRO AUTISTA"/>
    <s v="FABIANA ASSUNCAO"/>
    <n v="68"/>
  </r>
  <r>
    <x v="42"/>
    <x v="1958"/>
    <x v="90"/>
    <s v="SALA DE RECURSOS DEFICIENCIA INTELECTUAL"/>
    <s v="FABIANA ASSUNCAO"/>
    <n v="66"/>
  </r>
  <r>
    <x v="42"/>
    <x v="1958"/>
    <x v="152"/>
    <s v="SALA DE RECURSOS DEFICIENCIA INTELECTUAL"/>
    <s v="FABIANA ASSUNCAO"/>
    <n v="66"/>
  </r>
  <r>
    <x v="42"/>
    <x v="1958"/>
    <x v="17"/>
    <s v="SALA DE RECURSOS DEFICIENCIA INTELECTUAL"/>
    <s v="FABIANA ASSUNCAO"/>
    <n v="66"/>
  </r>
  <r>
    <x v="42"/>
    <x v="1958"/>
    <x v="18"/>
    <s v="SALA DE RECURSOS DEFICIENCIA INTELECTUAL"/>
    <s v="FABIANA ASSUNCAO"/>
    <n v="66"/>
  </r>
  <r>
    <x v="42"/>
    <x v="1958"/>
    <x v="44"/>
    <s v="SALA DE RECURSOS DEFICIENCIA INTELECTUAL"/>
    <s v="FABIANA ASSUNCAO"/>
    <n v="66"/>
  </r>
  <r>
    <x v="42"/>
    <x v="1959"/>
    <x v="92"/>
    <s v="APE ITINERANTE DEFICIENCIA INTELECTUAL"/>
    <s v="MAGALI GONÇALVES DE SOUZA"/>
    <n v="71"/>
  </r>
  <r>
    <x v="42"/>
    <x v="1959"/>
    <x v="103"/>
    <s v="APE ITINERANTE DEFICIENCIA INTELECTUAL"/>
    <s v="MAGALI GONÇALVES DE SOUZA"/>
    <n v="71"/>
  </r>
  <r>
    <x v="42"/>
    <x v="1959"/>
    <x v="15"/>
    <s v="APE ITINERANTE DEFICIENCIA INTELECTUAL"/>
    <s v="MAGALI GONÇALVES DE SOUZA"/>
    <n v="71"/>
  </r>
  <r>
    <x v="42"/>
    <x v="1959"/>
    <x v="15"/>
    <s v="APE ITINERANTE DEFICIENCIA INTELECTUAL"/>
    <s v="SANDRA MARIA SILVA RODRIGUES"/>
    <n v="71"/>
  </r>
  <r>
    <x v="42"/>
    <x v="1959"/>
    <x v="16"/>
    <s v="APE ITINERANTE DEFICIENCIA INTELECTUAL"/>
    <s v="SANDRA MARIA SILVA RODRIGUES"/>
    <n v="71"/>
  </r>
  <r>
    <x v="42"/>
    <x v="1959"/>
    <x v="16"/>
    <s v="APE ITINERANTE DEFICIENCIA INTELECTUAL"/>
    <s v="MAGALI GONÇALVES DE SOUZA"/>
    <n v="71"/>
  </r>
  <r>
    <x v="42"/>
    <x v="1960"/>
    <x v="1270"/>
    <s v="Redação e Leitura "/>
    <s v="DOUGLAS OLIVEIRA DA SILVA"/>
    <n v="101"/>
  </r>
  <r>
    <x v="42"/>
    <x v="1961"/>
    <x v="145"/>
    <s v="CLASSE ANOS INICIAIS ENSINO FUNDAMENTAL"/>
    <s v="JURIRMA KATIA GUIMARAESDA SILVA"/>
    <n v="14"/>
  </r>
  <r>
    <x v="42"/>
    <x v="1961"/>
    <x v="10"/>
    <s v="SALA DE RECURSOS DEFICIENCIA INTELECTUAL"/>
    <s v="ELIZETE FERREIRA DA SILVA"/>
    <n v="66"/>
  </r>
  <r>
    <x v="42"/>
    <x v="1961"/>
    <x v="103"/>
    <s v="SALA DE RECURSOS DEFICIENCIA INTELECTUAL"/>
    <s v="ANDREA DE OLIVEIRA GOMES DE SOUZA"/>
    <n v="66"/>
  </r>
  <r>
    <x v="42"/>
    <x v="1961"/>
    <x v="103"/>
    <s v="SALA DE RECURSOS DEFICIENCIA INTELECTUAL"/>
    <s v="NATHALIA LIMA DE ALMEIDA"/>
    <n v="66"/>
  </r>
  <r>
    <x v="42"/>
    <x v="1961"/>
    <x v="90"/>
    <s v="SALA DE REC TRANSTORNOS DO ESPECTRO AUTISTA"/>
    <s v="ANDREA DE OLIVEIRA GOMES DE SOUZA"/>
    <n v="68"/>
  </r>
  <r>
    <x v="42"/>
    <x v="1961"/>
    <x v="90"/>
    <s v="SALA DE REC TRANSTORNOS DO ESPECTRO AUTISTA"/>
    <s v="NATHALIA LIMA DE ALMEIDA"/>
    <n v="68"/>
  </r>
  <r>
    <x v="42"/>
    <x v="1961"/>
    <x v="90"/>
    <s v="SALA DE RECURSOS DEFICIENCIA INTELECTUAL"/>
    <s v="ANDREA DE OLIVEIRA GOMES DE SOUZA"/>
    <n v="66"/>
  </r>
  <r>
    <x v="42"/>
    <x v="1961"/>
    <x v="16"/>
    <s v="SALA DE RECURSOS DEFICIENCIA INTELECTUAL"/>
    <s v="ELIZETE FERREIRA DA SILVA"/>
    <n v="66"/>
  </r>
  <r>
    <x v="42"/>
    <x v="1961"/>
    <x v="18"/>
    <s v="SALA DE REC TRANSTORNOS DO ESPECTRO AUTISTA"/>
    <s v="NATHALIA LIMA DE ALMEIDA"/>
    <n v="68"/>
  </r>
  <r>
    <x v="42"/>
    <x v="1961"/>
    <x v="18"/>
    <s v="SALA DE REC TRANSTORNOS DO ESPECTRO AUTISTA"/>
    <s v="ANDREA DE OLIVEIRA GOMES DE SOUZA"/>
    <n v="68"/>
  </r>
  <r>
    <x v="42"/>
    <x v="1961"/>
    <x v="194"/>
    <s v="SALA DE REC TRANSTORNOS DO ESPECTRO AUTISTA"/>
    <s v="NATHALIA LIMA DE ALMEIDA"/>
    <n v="68"/>
  </r>
  <r>
    <x v="42"/>
    <x v="1961"/>
    <x v="194"/>
    <s v="SALA DE REC TRANSTORNOS DO ESPECTRO AUTISTA"/>
    <s v="ANDREA DE OLIVEIRA GOMES DE SOUZA"/>
    <n v="68"/>
  </r>
  <r>
    <x v="42"/>
    <x v="1962"/>
    <x v="143"/>
    <s v="EDUCACAO FISICA"/>
    <s v="CLAUDIA CRISTINA ALVES DOS SANTOS"/>
    <n v="14"/>
  </r>
  <r>
    <x v="42"/>
    <x v="1962"/>
    <x v="143"/>
    <s v="EDUCACAO FISICA"/>
    <s v="VANESSA SEGARRA FACINA MENDES"/>
    <n v="14"/>
  </r>
  <r>
    <x v="42"/>
    <x v="1962"/>
    <x v="144"/>
    <s v="EDUCACAO FISICA"/>
    <s v="CLAUDIA CRISTINA ALVES DOS SANTOS"/>
    <n v="14"/>
  </r>
  <r>
    <x v="42"/>
    <x v="1962"/>
    <x v="144"/>
    <s v="EDUCACAO FISICA"/>
    <s v="VANESSA SEGARRA FACINA MENDES"/>
    <n v="14"/>
  </r>
  <r>
    <x v="42"/>
    <x v="1962"/>
    <x v="147"/>
    <s v="ARTE"/>
    <s v="VANDERLEY DA SILVA"/>
    <n v="14"/>
  </r>
  <r>
    <x v="42"/>
    <x v="1962"/>
    <x v="147"/>
    <s v="EDUCACAO FISICA"/>
    <s v="CLAUDIA CRISTINA ALVES DOS SANTOS"/>
    <n v="14"/>
  </r>
  <r>
    <x v="42"/>
    <x v="1962"/>
    <x v="147"/>
    <s v="EDUCACAO FISICA"/>
    <s v="VANESSA SEGARRA FACINA MENDES"/>
    <n v="14"/>
  </r>
  <r>
    <x v="42"/>
    <x v="1962"/>
    <x v="148"/>
    <s v="ARTE"/>
    <s v="VANDERLEY DA SILVA"/>
    <n v="14"/>
  </r>
  <r>
    <x v="42"/>
    <x v="1962"/>
    <x v="148"/>
    <s v="EDUCACAO FISICA"/>
    <s v="CLAUDIA CRISTINA ALVES DOS SANTOS"/>
    <n v="14"/>
  </r>
  <r>
    <x v="42"/>
    <x v="1962"/>
    <x v="148"/>
    <s v="EDUCACAO FISICA"/>
    <s v="VANESSA SEGARRA FACINA MENDES"/>
    <n v="14"/>
  </r>
  <r>
    <x v="42"/>
    <x v="1962"/>
    <x v="313"/>
    <s v="ARTE"/>
    <s v="VANDERLEY DA SILVA"/>
    <n v="14"/>
  </r>
  <r>
    <x v="42"/>
    <x v="1962"/>
    <x v="313"/>
    <s v="EDUCACAO FISICA"/>
    <s v="CLAUDIA CRISTINA ALVES DOS SANTOS"/>
    <n v="14"/>
  </r>
  <r>
    <x v="42"/>
    <x v="1962"/>
    <x v="313"/>
    <s v="EDUCACAO FISICA"/>
    <s v="VANESSA SEGARRA FACINA MENDES"/>
    <n v="14"/>
  </r>
  <r>
    <x v="42"/>
    <x v="1962"/>
    <x v="391"/>
    <s v="CLASSE ANOS INICIAIS ENSINO FUNDAMENTAL"/>
    <s v="ROSIMEIRE MARIA RODRIGUES MATHEUS SHIMADA"/>
    <n v="14"/>
  </r>
  <r>
    <x v="42"/>
    <x v="1962"/>
    <x v="10"/>
    <s v="SALA DE RECURSOS DEFICIENCIA INTELECTUAL"/>
    <s v="ARETUZA PEREIRA DE SOUZA"/>
    <n v="66"/>
  </r>
  <r>
    <x v="42"/>
    <x v="1962"/>
    <x v="10"/>
    <s v="SALA DE RECURSOS DEFICIENCIA INTELECTUAL"/>
    <s v="MIRIAM COSTA LEMES"/>
    <n v="66"/>
  </r>
  <r>
    <x v="42"/>
    <x v="1962"/>
    <x v="92"/>
    <s v="SALA DE REC TRANSTORNOS DO ESPECTRO AUTISTA"/>
    <s v="RAFAELLA DOURADO PALOMARES"/>
    <n v="68"/>
  </r>
  <r>
    <x v="42"/>
    <x v="1962"/>
    <x v="11"/>
    <s v="SALA DE RECURSOS DEFICIENCIA INTELECTUAL"/>
    <s v="MIRIAM COSTA LEMES"/>
    <n v="66"/>
  </r>
  <r>
    <x v="42"/>
    <x v="1962"/>
    <x v="103"/>
    <s v="SALA DE REC TRANSTORNOS DO ESPECTRO AUTISTA"/>
    <s v="RAFAELLA DOURADO PALOMARES"/>
    <n v="68"/>
  </r>
  <r>
    <x v="42"/>
    <x v="1962"/>
    <x v="90"/>
    <s v="SALA DE RECURSOS DEFICIENCIA INTELECTUAL"/>
    <s v="RAFAELLA DOURADO PALOMARES"/>
    <n v="66"/>
  </r>
  <r>
    <x v="42"/>
    <x v="1962"/>
    <x v="16"/>
    <s v="SALA DE REC TRANSTORNOS DO ESPECTRO AUTISTA"/>
    <s v="DEBORA JAQUES"/>
    <n v="68"/>
  </r>
  <r>
    <x v="42"/>
    <x v="1963"/>
    <x v="90"/>
    <s v="SALA DE REC TRANSTORNOS DO ESPECTRO AUTISTA"/>
    <s v="Luciana Santos Barros Basílio"/>
    <n v="68"/>
  </r>
  <r>
    <x v="42"/>
    <x v="1963"/>
    <x v="152"/>
    <s v="SALA DE RECURSOS DEFICIENCIA INTELECTUAL"/>
    <s v="VALDETE APARECIDA DE ALMEIDA FULIOTTI"/>
    <n v="66"/>
  </r>
  <r>
    <x v="42"/>
    <x v="1963"/>
    <x v="152"/>
    <s v="SALA DE RECURSOS DEFICIENCIA INTELECTUAL"/>
    <s v="Luciana Santos Barros Basílio"/>
    <n v="66"/>
  </r>
  <r>
    <x v="42"/>
    <x v="1963"/>
    <x v="17"/>
    <s v="SALA DE RECURSOS DEFICIENCIA INTELECTUAL"/>
    <s v="Luciana Santos Barros Basílio"/>
    <n v="66"/>
  </r>
  <r>
    <x v="42"/>
    <x v="1963"/>
    <x v="17"/>
    <s v="SALA DE RECURSOS DEFICIENCIA INTELECTUAL"/>
    <s v="VALDETE APARECIDA DE ALMEIDA FULIOTTI"/>
    <n v="66"/>
  </r>
  <r>
    <x v="42"/>
    <x v="1963"/>
    <x v="18"/>
    <s v="SALA DE RECURSOS DEFICIENCIA INTELECTUAL"/>
    <s v="VALDETE APARECIDA DE ALMEIDA FULIOTTI"/>
    <n v="66"/>
  </r>
  <r>
    <x v="42"/>
    <x v="1963"/>
    <x v="44"/>
    <s v="SALA DE RECURSOS DEFICIENCIA INTELECTUAL"/>
    <s v="VALDETE APARECIDA DE ALMEIDA FULIOTTI"/>
    <n v="66"/>
  </r>
  <r>
    <x v="42"/>
    <x v="1963"/>
    <x v="168"/>
    <s v="SALA DE RECURSOS DEFICIENCIA INTELECTUAL"/>
    <s v="Luciana Santos Barros Basílio"/>
    <n v="66"/>
  </r>
  <r>
    <x v="42"/>
    <x v="1963"/>
    <x v="168"/>
    <s v="SALA DE RECURSOS DEFICIENCIA INTELECTUAL"/>
    <s v="VALDETE APARECIDA DE ALMEIDA FULIOTTI"/>
    <n v="66"/>
  </r>
  <r>
    <x v="42"/>
    <x v="1963"/>
    <x v="194"/>
    <s v="SALA DE RECURSOS DEFICIENCIA INTELECTUAL"/>
    <s v="VALDETE APARECIDA DE ALMEIDA FULIOTTI"/>
    <n v="66"/>
  </r>
  <r>
    <x v="42"/>
    <x v="1963"/>
    <x v="194"/>
    <s v="SALA DE RECURSOS DEFICIENCIA INTELECTUAL"/>
    <s v="Luciana Santos Barros Basílio"/>
    <n v="66"/>
  </r>
  <r>
    <x v="42"/>
    <x v="1963"/>
    <x v="183"/>
    <s v="SALA DE RECURSOS DEFICIENCIA INTELECTUAL"/>
    <s v="VALDETE APARECIDA DE ALMEIDA FULIOTTI"/>
    <n v="66"/>
  </r>
  <r>
    <x v="42"/>
    <x v="1963"/>
    <x v="131"/>
    <s v="SALA DE RECURSOS DEFICIENCIA INTELECTUAL"/>
    <s v="Luciana Santos Barros Basílio"/>
    <n v="66"/>
  </r>
  <r>
    <x v="42"/>
    <x v="1963"/>
    <x v="131"/>
    <s v="SALA DE RECURSOS DEFICIENCIA INTELECTUAL"/>
    <s v="VALDETE APARECIDA DE ALMEIDA FULIOTTI"/>
    <n v="66"/>
  </r>
  <r>
    <x v="42"/>
    <x v="1963"/>
    <x v="234"/>
    <s v="SALA DE RECURSOS DEFICIENCIA INTELECTUAL"/>
    <s v="VALDETE APARECIDA DE ALMEIDA FULIOTTI"/>
    <n v="66"/>
  </r>
  <r>
    <x v="42"/>
    <x v="1964"/>
    <x v="325"/>
    <s v="ARTE"/>
    <s v="SELMA CRISTIANA DE LIMA"/>
    <n v="14"/>
  </r>
  <r>
    <x v="42"/>
    <x v="1964"/>
    <x v="325"/>
    <s v="CIENCIAS"/>
    <s v="ELIZABETH LOPES FIGUEIREDO"/>
    <n v="14"/>
  </r>
  <r>
    <x v="42"/>
    <x v="1964"/>
    <x v="325"/>
    <s v="CIENCIAS"/>
    <s v="VIVIANE ROCHA BATISTA DE PINHO"/>
    <n v="14"/>
  </r>
  <r>
    <x v="42"/>
    <x v="1964"/>
    <x v="325"/>
    <s v="EDUCACAO FISICA"/>
    <s v="ANDREIA TEIXEIRA DE CASTRO"/>
    <n v="14"/>
  </r>
  <r>
    <x v="42"/>
    <x v="1964"/>
    <x v="325"/>
    <s v="Educação Financeira "/>
    <s v="PEDRO HENRIQUE CARVALHO DA SILVA"/>
    <n v="14"/>
  </r>
  <r>
    <x v="42"/>
    <x v="1964"/>
    <x v="325"/>
    <s v="Educação Financeira "/>
    <s v="MARCIA SINFRONIO DA SILVA"/>
    <n v="14"/>
  </r>
  <r>
    <x v="42"/>
    <x v="1964"/>
    <x v="325"/>
    <s v="GEOGRAFIA"/>
    <s v="REGINA MARIA ANDRADE"/>
    <n v="14"/>
  </r>
  <r>
    <x v="42"/>
    <x v="1964"/>
    <x v="325"/>
    <s v="GEOGRAFIA"/>
    <s v="ROSANA ALBA DA SILVA"/>
    <n v="14"/>
  </r>
  <r>
    <x v="42"/>
    <x v="1964"/>
    <x v="325"/>
    <s v="HISTORIA"/>
    <s v="GISELE LUZIA PERLI"/>
    <n v="14"/>
  </r>
  <r>
    <x v="42"/>
    <x v="1964"/>
    <x v="325"/>
    <s v="HISTORIA"/>
    <s v="SONIA REGINA DAS GRACAS PEREIRA"/>
    <n v="14"/>
  </r>
  <r>
    <x v="42"/>
    <x v="1964"/>
    <x v="325"/>
    <s v="LINGUA INGLESA"/>
    <s v="EGMAR FARIAS BATISTA DE GUSMAO"/>
    <n v="14"/>
  </r>
  <r>
    <x v="42"/>
    <x v="1964"/>
    <x v="325"/>
    <s v="LINGUA PORTUGUESA"/>
    <s v="SANDRA REGINA ROSSETTO"/>
    <n v="14"/>
  </r>
  <r>
    <x v="42"/>
    <x v="1964"/>
    <x v="325"/>
    <s v="LINGUA PORTUGUESA"/>
    <s v="SOLANGE PAES LANDIM"/>
    <n v="14"/>
  </r>
  <r>
    <x v="42"/>
    <x v="1964"/>
    <x v="325"/>
    <s v="MATEMATICA"/>
    <s v="SUELLEN BRUNO NASCIMENTO"/>
    <n v="14"/>
  </r>
  <r>
    <x v="42"/>
    <x v="1964"/>
    <x v="325"/>
    <s v="PROJETO DE VIDA"/>
    <s v="SELMA CRISTIANA DE LIMA"/>
    <n v="14"/>
  </r>
  <r>
    <x v="42"/>
    <x v="1964"/>
    <x v="325"/>
    <s v="REDAÇÃO E LEITURA"/>
    <s v="IVANETE RODRIGUES DOS SANTOS"/>
    <n v="14"/>
  </r>
  <r>
    <x v="42"/>
    <x v="1964"/>
    <x v="325"/>
    <s v="REDAÇÃO E LEITURA"/>
    <s v="SONIA RODRIGUES ARGENTE"/>
    <n v="14"/>
  </r>
  <r>
    <x v="42"/>
    <x v="1964"/>
    <x v="325"/>
    <s v="TECNOLOGIA E INOVACAO"/>
    <s v="MOZART CIRINO DE MELO"/>
    <n v="14"/>
  </r>
  <r>
    <x v="42"/>
    <x v="1964"/>
    <x v="92"/>
    <s v="SALA DE REC TRANSTORNOS DO ESPECTRO AUTISTA"/>
    <s v="ELTON DIAS DA SILVA"/>
    <n v="68"/>
  </r>
  <r>
    <x v="42"/>
    <x v="1964"/>
    <x v="92"/>
    <s v="SALA DE RECURSOS DEFICIENCIA INTELECTUAL"/>
    <s v="ANA PAULA SILVA VIEIRA"/>
    <n v="66"/>
  </r>
  <r>
    <x v="42"/>
    <x v="1964"/>
    <x v="11"/>
    <s v="SALA DE REC TRANSTORNOS DO ESPECTRO AUTISTA"/>
    <s v="LEANDRO PARRA DUARTE"/>
    <n v="68"/>
  </r>
  <r>
    <x v="42"/>
    <x v="1964"/>
    <x v="11"/>
    <s v="SALA DE RECURSOS DEFICIENCIA INTELECTUAL"/>
    <s v="ANA PAULA SILVA VIEIRA"/>
    <n v="66"/>
  </r>
  <r>
    <x v="42"/>
    <x v="1964"/>
    <x v="15"/>
    <s v="SALA DE REC TRANSTORNOS DO ESPECTRO AUTISTA"/>
    <s v="LEANDRO PARRA DUARTE"/>
    <n v="68"/>
  </r>
  <r>
    <x v="42"/>
    <x v="1964"/>
    <x v="90"/>
    <s v="SALA DE RECURSOS DEFICIENCIA INTELECTUAL"/>
    <s v="ANA PAULA SILVA VIEIRA"/>
    <n v="66"/>
  </r>
  <r>
    <x v="42"/>
    <x v="1964"/>
    <x v="152"/>
    <s v="SALA DE REC TRANSTORNOS DO ESPECTRO AUTISTA"/>
    <s v="ELTON DIAS DA SILVA"/>
    <n v="68"/>
  </r>
  <r>
    <x v="42"/>
    <x v="1964"/>
    <x v="152"/>
    <s v="SALA DE RECURSOS DEFICIENCIA INTELECTUAL"/>
    <s v="ANA PAULA SILVA VIEIRA"/>
    <n v="66"/>
  </r>
  <r>
    <x v="42"/>
    <x v="1964"/>
    <x v="12"/>
    <s v="SALA DE REC TRANSTORNOS DO ESPECTRO AUTISTA"/>
    <s v="LEANDRO PARRA DUARTE"/>
    <n v="68"/>
  </r>
  <r>
    <x v="42"/>
    <x v="1964"/>
    <x v="17"/>
    <s v="SALA DE RECURSOS DEFICIENCIA INTELECTUAL"/>
    <s v="ANA PAULA SILVA VIEIRA"/>
    <n v="66"/>
  </r>
  <r>
    <x v="42"/>
    <x v="1964"/>
    <x v="27"/>
    <s v="SALA DE RECURSOS DEFICIENCIA INTELECTUAL"/>
    <s v="ANA PAULA SILVA VIEIRA"/>
    <n v="66"/>
  </r>
  <r>
    <x v="42"/>
    <x v="1964"/>
    <x v="18"/>
    <s v="SALA DE REC TRANSTORNOS DO ESPECTRO AUTISTA"/>
    <s v="ELTON DIAS DA SILVA"/>
    <n v="68"/>
  </r>
  <r>
    <x v="42"/>
    <x v="1964"/>
    <x v="44"/>
    <s v="SALA DE RECURSOS DEFICIENCIA INTELECTUAL"/>
    <s v="ANA PAULA SILVA VIEIRA"/>
    <n v="66"/>
  </r>
  <r>
    <x v="42"/>
    <x v="1965"/>
    <x v="114"/>
    <s v="FISICA"/>
    <s v="SUZANA HELENA GUEDES DA SILVA DE SOUZA"/>
    <n v="101"/>
  </r>
  <r>
    <x v="42"/>
    <x v="1965"/>
    <x v="324"/>
    <s v="ARTE"/>
    <s v="TANIA REGINA IGNACIO"/>
    <n v="14"/>
  </r>
  <r>
    <x v="42"/>
    <x v="1965"/>
    <x v="324"/>
    <s v="ARTE"/>
    <s v="SUELI DE SOUZA PEREZ"/>
    <n v="14"/>
  </r>
  <r>
    <x v="42"/>
    <x v="1965"/>
    <x v="324"/>
    <s v="CIENCIAS"/>
    <s v="LUCAS LIMA DA SILVA"/>
    <n v="14"/>
  </r>
  <r>
    <x v="42"/>
    <x v="1965"/>
    <x v="324"/>
    <s v="EDUCACAO FISICA"/>
    <s v="SILVIA JACINTA RAMOS"/>
    <n v="14"/>
  </r>
  <r>
    <x v="42"/>
    <x v="1965"/>
    <x v="324"/>
    <s v="Educação Financeira "/>
    <s v="SILENE CORREA BIANQUINI"/>
    <n v="14"/>
  </r>
  <r>
    <x v="42"/>
    <x v="1965"/>
    <x v="324"/>
    <s v="GEOGRAFIA"/>
    <s v="LEVI MARCONDES GUSMÃO"/>
    <n v="14"/>
  </r>
  <r>
    <x v="42"/>
    <x v="1965"/>
    <x v="324"/>
    <s v="HISTORIA"/>
    <s v="THIAGO NASCIMENTO"/>
    <n v="14"/>
  </r>
  <r>
    <x v="42"/>
    <x v="1965"/>
    <x v="324"/>
    <s v="LINGUA INGLESA"/>
    <s v="MARIA ELENA VALERIANO FERREIRA"/>
    <n v="14"/>
  </r>
  <r>
    <x v="42"/>
    <x v="1965"/>
    <x v="324"/>
    <s v="LINGUA PORTUGUESA"/>
    <s v="EVANILDE MOTA DA SILVA SANTOS"/>
    <n v="14"/>
  </r>
  <r>
    <x v="42"/>
    <x v="1965"/>
    <x v="324"/>
    <s v="LINGUA PORTUGUESA"/>
    <s v="MAILDA GERMANO CAVALCANTI"/>
    <n v="14"/>
  </r>
  <r>
    <x v="42"/>
    <x v="1965"/>
    <x v="324"/>
    <s v="MATEMATICA"/>
    <s v="RODRIGO FRANCISCO DOS SANTOS"/>
    <n v="14"/>
  </r>
  <r>
    <x v="42"/>
    <x v="1965"/>
    <x v="324"/>
    <s v="MATEMATICA"/>
    <s v="CLAUSI CASTILHO SANTOS"/>
    <n v="14"/>
  </r>
  <r>
    <x v="42"/>
    <x v="1965"/>
    <x v="324"/>
    <s v="PROJETO DE VIDA"/>
    <s v="TANIA REGINA IGNACIO"/>
    <n v="14"/>
  </r>
  <r>
    <x v="42"/>
    <x v="1965"/>
    <x v="324"/>
    <s v="PROJETO DE VIDA"/>
    <s v="SUELI DE SOUZA PEREZ"/>
    <n v="14"/>
  </r>
  <r>
    <x v="42"/>
    <x v="1965"/>
    <x v="324"/>
    <s v="REDAÇÃO E LEITURA"/>
    <s v="MARIA APARECIDA BARRETO"/>
    <n v="14"/>
  </r>
  <r>
    <x v="42"/>
    <x v="1965"/>
    <x v="324"/>
    <s v="REDAÇÃO E LEITURA"/>
    <s v="MARCIA CRISTINA STEINLE"/>
    <n v="14"/>
  </r>
  <r>
    <x v="42"/>
    <x v="1965"/>
    <x v="324"/>
    <s v="TECNOLOGIA E INOVACAO"/>
    <s v="IGOR SANTOS SIQUEIRA"/>
    <n v="14"/>
  </r>
  <r>
    <x v="42"/>
    <x v="1965"/>
    <x v="324"/>
    <s v="TECNOLOGIA E INOVACAO"/>
    <s v="HUGO DOS SANTOS LINS SOUZA"/>
    <n v="14"/>
  </r>
  <r>
    <x v="42"/>
    <x v="1965"/>
    <x v="878"/>
    <s v="LINGUA INGLESA"/>
    <s v="MARIA DAS GRAÇAS OLIVEIRA DOS SANTOS SILVA"/>
    <n v="110"/>
  </r>
  <r>
    <x v="42"/>
    <x v="1965"/>
    <x v="878"/>
    <s v="LINGUA INGLESA"/>
    <s v="JUSCIE DE SOUZA"/>
    <n v="110"/>
  </r>
  <r>
    <x v="42"/>
    <x v="1965"/>
    <x v="878"/>
    <s v="LINGUA INGLESA"/>
    <s v="SILENE CORREA BIANQUINI"/>
    <n v="110"/>
  </r>
  <r>
    <x v="42"/>
    <x v="1965"/>
    <x v="878"/>
    <s v="LINGUA INGLESA"/>
    <s v="GABRIEL CARVALHO RODRIGUES"/>
    <n v="110"/>
  </r>
  <r>
    <x v="42"/>
    <x v="1966"/>
    <x v="192"/>
    <s v="CLASSE ANOS INICIAIS ENSINO FUNDAMENTAL"/>
    <s v="LUCIANA DE SOUZA RIBEIRO"/>
    <n v="14"/>
  </r>
  <r>
    <x v="42"/>
    <x v="1966"/>
    <x v="10"/>
    <s v="APE ITINERANTE TRANSTORNOS DO ESPECTRO AUTISTA"/>
    <s v="SAMUEL FORTUNATO NEVES"/>
    <n v="73"/>
  </r>
  <r>
    <x v="42"/>
    <x v="1966"/>
    <x v="10"/>
    <s v="APE ITINERANTE TRANSTORNOS DO ESPECTRO AUTISTA"/>
    <s v="SILVANE DE SOUZA"/>
    <n v="73"/>
  </r>
  <r>
    <x v="42"/>
    <x v="1966"/>
    <x v="92"/>
    <s v="APE ITINERANTE DEFICIENCIA INTELECTUAL"/>
    <s v="VALDIRENE GONCALVES CARDOSO FREIRE"/>
    <n v="71"/>
  </r>
  <r>
    <x v="42"/>
    <x v="1966"/>
    <x v="11"/>
    <s v="APE ITINERANTE TRANSTORNOS DO ESPECTRO AUTISTA"/>
    <s v="SILVANE DE SOUZA"/>
    <n v="73"/>
  </r>
  <r>
    <x v="42"/>
    <x v="1966"/>
    <x v="103"/>
    <s v="APE ITINERANTE DEFICIENCIA INTELECTUAL"/>
    <s v="SILVANE DE SOUZA"/>
    <n v="71"/>
  </r>
  <r>
    <x v="42"/>
    <x v="1966"/>
    <x v="15"/>
    <s v="APE ITINERANTE TRANSTORNOS DO ESPECTRO AUTISTA"/>
    <s v="SILVANE DE SOUZA"/>
    <n v="73"/>
  </r>
  <r>
    <x v="42"/>
    <x v="1966"/>
    <x v="90"/>
    <s v="APE ITINERANTE DEFICIENCIA INTELECTUAL"/>
    <s v="VALDIRENE GONCALVES CARDOSO FREIRE"/>
    <n v="71"/>
  </r>
  <r>
    <x v="42"/>
    <x v="1966"/>
    <x v="90"/>
    <s v="APE ITINERANTE DEFICIENCIA INTELECTUAL"/>
    <s v="SILVANE DE SOUZA"/>
    <n v="71"/>
  </r>
  <r>
    <x v="42"/>
    <x v="1966"/>
    <x v="152"/>
    <s v="APE ITINERANTE DEFICIENCIA INTELECTUAL"/>
    <s v="VALDIRENE GONCALVES CARDOSO FREIRE"/>
    <n v="71"/>
  </r>
  <r>
    <x v="42"/>
    <x v="1966"/>
    <x v="152"/>
    <s v="APE ITINERANTE TRANSTORNOS DO ESPECTRO AUTISTA"/>
    <s v="SILVANE DE SOUZA"/>
    <n v="73"/>
  </r>
  <r>
    <x v="42"/>
    <x v="1966"/>
    <x v="17"/>
    <s v="APE ITINERANTE DEFICIENCIA INTELECTUAL"/>
    <s v="SILVANE DE SOUZA"/>
    <n v="71"/>
  </r>
  <r>
    <x v="42"/>
    <x v="1966"/>
    <x v="17"/>
    <s v="APE ITINERANTE DEFICIENCIA INTELECTUAL"/>
    <s v="GISLENE BRANDÃO HOYO DA SILVA"/>
    <n v="71"/>
  </r>
  <r>
    <x v="42"/>
    <x v="1966"/>
    <x v="18"/>
    <s v="APE ITINERANTE DEFICIENCIA INTELECTUAL"/>
    <s v="SILVANE DE SOUZA"/>
    <n v="71"/>
  </r>
  <r>
    <x v="42"/>
    <x v="1966"/>
    <x v="18"/>
    <s v="APE ITINERANTE DEFICIENCIA INTELECTUAL"/>
    <s v="GISLENE BRANDÃO HOYO DA SILVA"/>
    <n v="71"/>
  </r>
  <r>
    <x v="42"/>
    <x v="1966"/>
    <x v="44"/>
    <s v="APE ITINERANTE DEFICIENCIA INTELECTUAL"/>
    <s v="SILVANE DE SOUZA"/>
    <n v="71"/>
  </r>
  <r>
    <x v="42"/>
    <x v="1966"/>
    <x v="168"/>
    <s v="APE ITINERANTE DEFICIENCIA INTELECTUAL"/>
    <s v="VALDIRENE GONCALVES CARDOSO FREIRE"/>
    <n v="71"/>
  </r>
  <r>
    <x v="42"/>
    <x v="1966"/>
    <x v="29"/>
    <s v="APE ITINERANTE DEFICIENCIA INTELECTUAL"/>
    <s v="SILVANE DE SOUZA"/>
    <n v="71"/>
  </r>
  <r>
    <x v="42"/>
    <x v="1967"/>
    <x v="1981"/>
    <s v="BIOLOGIA"/>
    <s v="JESSICA CARVALHO MOURA"/>
    <n v="101"/>
  </r>
  <r>
    <x v="42"/>
    <x v="1967"/>
    <x v="1981"/>
    <s v="FISICA"/>
    <s v="DOUGLAS JOAO CARVALHO PEREIRA"/>
    <n v="101"/>
  </r>
  <r>
    <x v="42"/>
    <x v="1967"/>
    <x v="1981"/>
    <s v="GEOGRAFIA"/>
    <s v="ANDERSON PEREIRA DOS SANTOS"/>
    <n v="101"/>
  </r>
  <r>
    <x v="42"/>
    <x v="1967"/>
    <x v="1981"/>
    <s v="GEOGRAFIA"/>
    <s v="RICARDO FRANCISCO DAS CHAGAS"/>
    <n v="101"/>
  </r>
  <r>
    <x v="42"/>
    <x v="1967"/>
    <x v="1981"/>
    <s v="GEOGRAFIA"/>
    <s v="ANTONIO CARLOS DA SILVA"/>
    <n v="101"/>
  </r>
  <r>
    <x v="42"/>
    <x v="1967"/>
    <x v="1981"/>
    <s v="HISTORIA"/>
    <s v="ANDERSON PEREIRA DOS SANTOS"/>
    <n v="101"/>
  </r>
  <r>
    <x v="42"/>
    <x v="1967"/>
    <x v="1981"/>
    <s v="LINGUA PORTUGUESA"/>
    <s v="LUCAS KAIQUE VIANA DA FONSECA"/>
    <n v="101"/>
  </r>
  <r>
    <x v="42"/>
    <x v="1967"/>
    <x v="1981"/>
    <s v="MATEMATICA"/>
    <s v="DOUGLAS JOAO CARVALHO PEREIRA"/>
    <n v="101"/>
  </r>
  <r>
    <x v="42"/>
    <x v="1967"/>
    <x v="1981"/>
    <s v="ORIENTAÇÃO DE ESTUDO – LÍNGUA PORTUGUESA"/>
    <s v="ROSELI APARECIDA EUGENIO LEITE"/>
    <n v="101"/>
  </r>
  <r>
    <x v="42"/>
    <x v="1967"/>
    <x v="1981"/>
    <s v="ORIENTAÇÃO DE ESTUDO – MATEMÁTICA"/>
    <s v="JOSE EDVAN VIEIRA DOS SANTOS"/>
    <n v="101"/>
  </r>
  <r>
    <x v="42"/>
    <x v="1967"/>
    <x v="1981"/>
    <s v="ORIENTAÇÃO DE ESTUDO – MATEMÁTICA"/>
    <s v="CLAUBER RICARDO COELHO AMANO"/>
    <n v="101"/>
  </r>
  <r>
    <x v="42"/>
    <x v="1967"/>
    <x v="1981"/>
    <s v="QUIMICA"/>
    <s v="FERNANDA DOS SANTOS FAUSTINO"/>
    <n v="101"/>
  </r>
  <r>
    <x v="42"/>
    <x v="1967"/>
    <x v="1981"/>
    <s v="QUIMICA"/>
    <s v="SERGIO ALEXANDRE ROSSANESE"/>
    <n v="101"/>
  </r>
  <r>
    <x v="42"/>
    <x v="1967"/>
    <x v="1981"/>
    <s v="Redação e Leitura "/>
    <s v="ROSELI APARECIDA EUGENIO LEITE"/>
    <n v="101"/>
  </r>
  <r>
    <x v="42"/>
    <x v="1967"/>
    <x v="193"/>
    <s v="ARTE"/>
    <s v="ADRIANA JOSE LOPES AMBROSIO TOME"/>
    <n v="14"/>
  </r>
  <r>
    <x v="42"/>
    <x v="1967"/>
    <x v="92"/>
    <s v="APE ITINERANTE TRANSTORNOS DO ESPECTRO AUTISTA"/>
    <s v="LAURA MARÇAL SALVAN SILVA NASCIMENTO"/>
    <n v="73"/>
  </r>
  <r>
    <x v="42"/>
    <x v="1967"/>
    <x v="103"/>
    <s v="APE ITINERANTE TRANSTORNOS DO ESPECTRO AUTISTA"/>
    <s v="LAURA MARÇAL SALVAN SILVA NASCIMENTO"/>
    <n v="73"/>
  </r>
  <r>
    <x v="42"/>
    <x v="1967"/>
    <x v="962"/>
    <s v="Arte e Mídias Digitais "/>
    <s v="ANDERSON PEREIRA DOS SANTOS"/>
    <n v="110"/>
  </r>
  <r>
    <x v="42"/>
    <x v="1967"/>
    <x v="962"/>
    <s v="Filosofia e Sociedade Moderna"/>
    <s v="ANDERSON PEREIRA DOS SANTOS"/>
    <n v="110"/>
  </r>
  <r>
    <x v="42"/>
    <x v="1967"/>
    <x v="962"/>
    <s v="Geopolítica "/>
    <s v="ANDERSON PEREIRA DOS SANTOS"/>
    <n v="110"/>
  </r>
  <r>
    <x v="42"/>
    <x v="1967"/>
    <x v="962"/>
    <s v="LINGUA INGLESA"/>
    <s v="LUCAS KAIQUE VIANA DA FONSECA"/>
    <n v="110"/>
  </r>
  <r>
    <x v="42"/>
    <x v="1967"/>
    <x v="962"/>
    <s v="Oratória "/>
    <s v="LUCAS KAIQUE VIANA DA FONSECA"/>
    <n v="110"/>
  </r>
  <r>
    <x v="42"/>
    <x v="1967"/>
    <x v="962"/>
    <s v="PROJETO DE VIDA"/>
    <s v="LUCAS KAIQUE VIANA DA FONSECA"/>
    <n v="110"/>
  </r>
  <r>
    <x v="42"/>
    <x v="1968"/>
    <x v="103"/>
    <s v="SALA DE RECURSOS DEFICIENCIA INTELECTUAL"/>
    <s v="MARCIA BEZERRA DOS SANTOS"/>
    <n v="66"/>
  </r>
  <r>
    <x v="42"/>
    <x v="1969"/>
    <x v="144"/>
    <s v="CLASSE ANOS INICIAIS ENSINO FUNDAMENTAL"/>
    <s v="MARTA MARIA DE JESUS"/>
    <n v="14"/>
  </r>
  <r>
    <x v="42"/>
    <x v="1969"/>
    <x v="144"/>
    <s v="CLASSE ANOS INICIAIS ENSINO FUNDAMENTAL"/>
    <s v="ELIANE APARECIDA DE SOUSA SILVA"/>
    <n v="14"/>
  </r>
  <r>
    <x v="42"/>
    <x v="1969"/>
    <x v="363"/>
    <s v="EDUCACAO FISICA"/>
    <s v="RUTE LIMA SANTOS OLIVEIRA"/>
    <n v="14"/>
  </r>
  <r>
    <x v="42"/>
    <x v="1969"/>
    <x v="149"/>
    <s v="EDUCACAO FISICA"/>
    <s v="RUTE LIMA SANTOS OLIVEIRA"/>
    <n v="14"/>
  </r>
  <r>
    <x v="42"/>
    <x v="1969"/>
    <x v="936"/>
    <s v="EDUCACAO FISICA"/>
    <s v="DEBORAH DE BARROS GUALIATO"/>
    <n v="14"/>
  </r>
  <r>
    <x v="42"/>
    <x v="1969"/>
    <x v="936"/>
    <s v="EDUCACAO FISICA"/>
    <s v="CLAUDIA CRISTINA ALVES DOS SANTOS"/>
    <n v="14"/>
  </r>
  <r>
    <x v="42"/>
    <x v="1969"/>
    <x v="936"/>
    <s v="LINGUA INGLESA"/>
    <s v="GISELE REIS SANTOS DA SILVA"/>
    <n v="14"/>
  </r>
  <r>
    <x v="42"/>
    <x v="1969"/>
    <x v="364"/>
    <s v="CLASSE ANOS INICIAIS ENSINO FUNDAMENTAL"/>
    <s v="RODRIGO DOMINGUES DOS SANTOS"/>
    <n v="14"/>
  </r>
  <r>
    <x v="42"/>
    <x v="1969"/>
    <x v="880"/>
    <s v="CLASSE ANOS INICIAIS ENSINO FUNDAMENTAL"/>
    <s v="PATRICIA DOS SANTOS"/>
    <n v="14"/>
  </r>
  <r>
    <x v="42"/>
    <x v="1969"/>
    <x v="880"/>
    <s v="CLASSE ANOS INICIAIS ENSINO FUNDAMENTAL"/>
    <s v="MARIA SOLANGE JUSTINO VERAS"/>
    <n v="14"/>
  </r>
  <r>
    <x v="42"/>
    <x v="1969"/>
    <x v="391"/>
    <s v="CLASSE ANOS INICIAIS ENSINO FUNDAMENTAL"/>
    <s v="DILMA ALVES DE CARVALHO MORAES DA SILVA"/>
    <n v="14"/>
  </r>
  <r>
    <x v="42"/>
    <x v="1969"/>
    <x v="44"/>
    <s v="SALA DE REC TRANSTORNOS DO ESPECTRO AUTISTA"/>
    <s v="FERNANDA SILVA DOS ANJOS"/>
    <n v="68"/>
  </r>
  <r>
    <x v="42"/>
    <x v="1969"/>
    <x v="194"/>
    <s v="SALA DE REC TRANSTORNOS DO ESPECTRO AUTISTA"/>
    <s v="FERNANDA SILVA DOS ANJOS"/>
    <n v="68"/>
  </r>
  <r>
    <x v="42"/>
    <x v="1970"/>
    <x v="143"/>
    <s v="EDUCACAO FISICA"/>
    <s v="CRISTIAN APARECIDO BEZERRA"/>
    <n v="14"/>
  </r>
  <r>
    <x v="42"/>
    <x v="1970"/>
    <x v="144"/>
    <s v="ARTE"/>
    <s v="VITORIA LUISA SILVA DA MATA"/>
    <n v="14"/>
  </r>
  <r>
    <x v="42"/>
    <x v="1970"/>
    <x v="144"/>
    <s v="EDUCACAO FISICA"/>
    <s v="CRISTIAN APARECIDO BEZERRA"/>
    <n v="14"/>
  </r>
  <r>
    <x v="42"/>
    <x v="1970"/>
    <x v="151"/>
    <s v="EDUCACAO FISICA"/>
    <s v="CRISTIAN APARECIDO BEZERRA"/>
    <n v="14"/>
  </r>
  <r>
    <x v="42"/>
    <x v="1970"/>
    <x v="313"/>
    <s v="CLASSE ANOS INICIAIS ENSINO FUNDAMENTAL"/>
    <s v="SONIA ESTEVES DIAS"/>
    <n v="14"/>
  </r>
  <r>
    <x v="42"/>
    <x v="1970"/>
    <x v="313"/>
    <s v="CLASSE ANOS INICIAIS ENSINO FUNDAMENTAL"/>
    <s v="DEBORA JAQUES"/>
    <n v="14"/>
  </r>
  <r>
    <x v="42"/>
    <x v="1970"/>
    <x v="313"/>
    <s v="CLASSE ANOS INICIAIS ENSINO FUNDAMENTAL"/>
    <s v="ELIANA COSTA QUEIROZ"/>
    <n v="14"/>
  </r>
  <r>
    <x v="42"/>
    <x v="1970"/>
    <x v="392"/>
    <s v="EDUCACAO FISICA"/>
    <s v="CRISTIAN APARECIDO BEZERRA"/>
    <n v="14"/>
  </r>
  <r>
    <x v="42"/>
    <x v="1970"/>
    <x v="393"/>
    <s v="EDUCACAO FISICA"/>
    <s v="CRISTIAN APARECIDO BEZERRA"/>
    <n v="14"/>
  </r>
  <r>
    <x v="42"/>
    <x v="1971"/>
    <x v="10"/>
    <s v="APE ITINERANTE DEFICIENCIA INTELECTUAL"/>
    <s v="SULEYMARCIA ELMESCANY FULINI"/>
    <n v="71"/>
  </r>
  <r>
    <x v="42"/>
    <x v="1971"/>
    <x v="10"/>
    <s v="APE ITINERANTE TRANSTORNOS DO ESPECTRO AUTISTA"/>
    <s v="SULEYMARCIA ELMESCANY FULINI"/>
    <n v="73"/>
  </r>
  <r>
    <x v="42"/>
    <x v="1972"/>
    <x v="985"/>
    <s v="CLASSE ANOS INICIAIS ENSINO FUNDAMENTAL"/>
    <s v="ROSANGELA ZAMPRONIO MOSQUERA"/>
    <n v="14"/>
  </r>
  <r>
    <x v="42"/>
    <x v="1973"/>
    <x v="141"/>
    <s v="ARTE"/>
    <s v="ALEXANDRE CAPARROZ DE SOUZA"/>
    <n v="14"/>
  </r>
  <r>
    <x v="42"/>
    <x v="1973"/>
    <x v="141"/>
    <s v="ARTE"/>
    <s v="CAMILA MARTINS DE ANDRADE"/>
    <n v="14"/>
  </r>
  <r>
    <x v="42"/>
    <x v="1973"/>
    <x v="141"/>
    <s v="EDUCACAO FISICA"/>
    <s v="HUGO DE SOUZA MERCATELLI"/>
    <n v="14"/>
  </r>
  <r>
    <x v="42"/>
    <x v="1973"/>
    <x v="141"/>
    <s v="EDUCACAO FISICA"/>
    <s v="VICTOR ANGELINI DA SILVA"/>
    <n v="14"/>
  </r>
  <r>
    <x v="42"/>
    <x v="1973"/>
    <x v="141"/>
    <s v="EDUCACAO FISICA"/>
    <s v="JORGE LUIZ DA SILVA"/>
    <n v="14"/>
  </r>
  <r>
    <x v="42"/>
    <x v="1973"/>
    <x v="141"/>
    <s v="LINGUA INGLESA"/>
    <s v="NELSON DO CARMO SANTOS"/>
    <n v="14"/>
  </r>
  <r>
    <x v="42"/>
    <x v="1973"/>
    <x v="141"/>
    <s v="LINGUA INGLESA"/>
    <s v="TATIANE CRISTINA LEITE"/>
    <n v="14"/>
  </r>
  <r>
    <x v="42"/>
    <x v="1973"/>
    <x v="141"/>
    <s v="LINGUA INGLESA"/>
    <s v="VALTER NELSON DE LUCENA"/>
    <n v="14"/>
  </r>
  <r>
    <x v="42"/>
    <x v="1973"/>
    <x v="142"/>
    <s v="ARTE"/>
    <s v="CAMILA MARTINS DE ANDRADE"/>
    <n v="14"/>
  </r>
  <r>
    <x v="42"/>
    <x v="1973"/>
    <x v="142"/>
    <s v="ARTE"/>
    <s v="ALEXANDRE CAPARROZ DE SOUZA"/>
    <n v="14"/>
  </r>
  <r>
    <x v="42"/>
    <x v="1973"/>
    <x v="142"/>
    <s v="EDUCACAO FISICA"/>
    <s v="HUGO DE SOUZA MERCATELLI"/>
    <n v="14"/>
  </r>
  <r>
    <x v="42"/>
    <x v="1973"/>
    <x v="142"/>
    <s v="EDUCACAO FISICA"/>
    <s v="VICTOR ANGELINI DA SILVA"/>
    <n v="14"/>
  </r>
  <r>
    <x v="42"/>
    <x v="1973"/>
    <x v="142"/>
    <s v="EDUCACAO FISICA"/>
    <s v="JORGE LUIZ DA SILVA"/>
    <n v="14"/>
  </r>
  <r>
    <x v="42"/>
    <x v="1973"/>
    <x v="142"/>
    <s v="LINGUA INGLESA"/>
    <s v="VALTER NELSON DE LUCENA"/>
    <n v="14"/>
  </r>
  <r>
    <x v="42"/>
    <x v="1973"/>
    <x v="142"/>
    <s v="LINGUA INGLESA"/>
    <s v="NELSON DO CARMO SANTOS"/>
    <n v="14"/>
  </r>
  <r>
    <x v="42"/>
    <x v="1973"/>
    <x v="142"/>
    <s v="LINGUA INGLESA"/>
    <s v="TATIANE CRISTINA LEITE"/>
    <n v="14"/>
  </r>
  <r>
    <x v="42"/>
    <x v="1973"/>
    <x v="143"/>
    <s v="ARTE"/>
    <s v="CAMILA MARTINS DE ANDRADE"/>
    <n v="14"/>
  </r>
  <r>
    <x v="42"/>
    <x v="1973"/>
    <x v="143"/>
    <s v="ARTE"/>
    <s v="ALEXANDRE CAPARROZ DE SOUZA"/>
    <n v="14"/>
  </r>
  <r>
    <x v="42"/>
    <x v="1973"/>
    <x v="143"/>
    <s v="EDUCACAO FISICA"/>
    <s v="JORGE LUIZ DA SILVA"/>
    <n v="14"/>
  </r>
  <r>
    <x v="42"/>
    <x v="1973"/>
    <x v="143"/>
    <s v="EDUCACAO FISICA"/>
    <s v="VICTOR ANGELINI DA SILVA"/>
    <n v="14"/>
  </r>
  <r>
    <x v="42"/>
    <x v="1973"/>
    <x v="143"/>
    <s v="EDUCACAO FISICA"/>
    <s v="HUGO DE SOUZA MERCATELLI"/>
    <n v="14"/>
  </r>
  <r>
    <x v="42"/>
    <x v="1973"/>
    <x v="143"/>
    <s v="LINGUA INGLESA"/>
    <s v="TATIANE CRISTINA LEITE"/>
    <n v="14"/>
  </r>
  <r>
    <x v="42"/>
    <x v="1973"/>
    <x v="143"/>
    <s v="LINGUA INGLESA"/>
    <s v="VALTER NELSON DE LUCENA"/>
    <n v="14"/>
  </r>
  <r>
    <x v="42"/>
    <x v="1973"/>
    <x v="144"/>
    <s v="LINGUA INGLESA"/>
    <s v="TATIANE CRISTINA LEITE"/>
    <n v="14"/>
  </r>
  <r>
    <x v="42"/>
    <x v="1973"/>
    <x v="144"/>
    <s v="LINGUA INGLESA"/>
    <s v="NELSON DO CARMO SANTOS"/>
    <n v="14"/>
  </r>
  <r>
    <x v="42"/>
    <x v="1973"/>
    <x v="190"/>
    <s v="ARTE"/>
    <s v="CAMILA MARTINS DE ANDRADE"/>
    <n v="14"/>
  </r>
  <r>
    <x v="42"/>
    <x v="1973"/>
    <x v="190"/>
    <s v="ARTE"/>
    <s v="ALEXANDRE CAPARROZ DE SOUZA"/>
    <n v="14"/>
  </r>
  <r>
    <x v="42"/>
    <x v="1973"/>
    <x v="190"/>
    <s v="EDUCACAO FISICA"/>
    <s v="JORGE LUIZ DA SILVA"/>
    <n v="14"/>
  </r>
  <r>
    <x v="42"/>
    <x v="1973"/>
    <x v="190"/>
    <s v="EDUCACAO FISICA"/>
    <s v="VICTOR ANGELINI DA SILVA"/>
    <n v="14"/>
  </r>
  <r>
    <x v="42"/>
    <x v="1973"/>
    <x v="190"/>
    <s v="EDUCACAO FISICA"/>
    <s v="HUGO DE SOUZA MERCATELLI"/>
    <n v="14"/>
  </r>
  <r>
    <x v="42"/>
    <x v="1973"/>
    <x v="190"/>
    <s v="LINGUA INGLESA"/>
    <s v="NELSON DO CARMO SANTOS"/>
    <n v="14"/>
  </r>
  <r>
    <x v="42"/>
    <x v="1973"/>
    <x v="190"/>
    <s v="LINGUA INGLESA"/>
    <s v="TATIANE CRISTINA LEITE"/>
    <n v="14"/>
  </r>
  <r>
    <x v="42"/>
    <x v="1973"/>
    <x v="190"/>
    <s v="LINGUA INGLESA"/>
    <s v="VALTER NELSON DE LUCENA"/>
    <n v="14"/>
  </r>
  <r>
    <x v="42"/>
    <x v="1973"/>
    <x v="146"/>
    <s v="ARTE"/>
    <s v="ALEXANDRE CAPARROZ DE SOUZA"/>
    <n v="14"/>
  </r>
  <r>
    <x v="42"/>
    <x v="1973"/>
    <x v="146"/>
    <s v="ARTE"/>
    <s v="CAMILA MARTINS DE ANDRADE"/>
    <n v="14"/>
  </r>
  <r>
    <x v="42"/>
    <x v="1973"/>
    <x v="146"/>
    <s v="EDUCACAO FISICA"/>
    <s v="HUGO DE SOUZA MERCATELLI"/>
    <n v="14"/>
  </r>
  <r>
    <x v="42"/>
    <x v="1973"/>
    <x v="146"/>
    <s v="EDUCACAO FISICA"/>
    <s v="JORGE LUIZ DA SILVA"/>
    <n v="14"/>
  </r>
  <r>
    <x v="42"/>
    <x v="1973"/>
    <x v="146"/>
    <s v="EDUCACAO FISICA"/>
    <s v="VICTOR ANGELINI DA SILVA"/>
    <n v="14"/>
  </r>
  <r>
    <x v="42"/>
    <x v="1973"/>
    <x v="146"/>
    <s v="LINGUA INGLESA"/>
    <s v="TATIANE CRISTINA LEITE"/>
    <n v="14"/>
  </r>
  <r>
    <x v="42"/>
    <x v="1973"/>
    <x v="146"/>
    <s v="LINGUA INGLESA"/>
    <s v="VALTER NELSON DE LUCENA"/>
    <n v="14"/>
  </r>
  <r>
    <x v="42"/>
    <x v="1973"/>
    <x v="146"/>
    <s v="LINGUA INGLESA"/>
    <s v="NELSON DO CARMO SANTOS"/>
    <n v="14"/>
  </r>
  <r>
    <x v="42"/>
    <x v="1973"/>
    <x v="147"/>
    <s v="ARTE"/>
    <s v="CAMILA MARTINS DE ANDRADE"/>
    <n v="14"/>
  </r>
  <r>
    <x v="42"/>
    <x v="1973"/>
    <x v="147"/>
    <s v="ARTE"/>
    <s v="ALEXANDRE CAPARROZ DE SOUZA"/>
    <n v="14"/>
  </r>
  <r>
    <x v="42"/>
    <x v="1973"/>
    <x v="147"/>
    <s v="EDUCACAO FISICA"/>
    <s v="HUGO DE SOUZA MERCATELLI"/>
    <n v="14"/>
  </r>
  <r>
    <x v="42"/>
    <x v="1973"/>
    <x v="147"/>
    <s v="EDUCACAO FISICA"/>
    <s v="VICTOR ANGELINI DA SILVA"/>
    <n v="14"/>
  </r>
  <r>
    <x v="42"/>
    <x v="1973"/>
    <x v="147"/>
    <s v="EDUCACAO FISICA"/>
    <s v="JORGE LUIZ DA SILVA"/>
    <n v="14"/>
  </r>
  <r>
    <x v="42"/>
    <x v="1973"/>
    <x v="147"/>
    <s v="LINGUA INGLESA"/>
    <s v="TATIANE CRISTINA LEITE"/>
    <n v="14"/>
  </r>
  <r>
    <x v="42"/>
    <x v="1973"/>
    <x v="147"/>
    <s v="LINGUA INGLESA"/>
    <s v="NELSON DO CARMO SANTOS"/>
    <n v="14"/>
  </r>
  <r>
    <x v="42"/>
    <x v="1973"/>
    <x v="147"/>
    <s v="LINGUA INGLESA"/>
    <s v="VALTER NELSON DE LUCENA"/>
    <n v="14"/>
  </r>
  <r>
    <x v="42"/>
    <x v="1973"/>
    <x v="191"/>
    <s v="ARTE"/>
    <s v="CAMILA MARTINS DE ANDRADE"/>
    <n v="14"/>
  </r>
  <r>
    <x v="42"/>
    <x v="1973"/>
    <x v="191"/>
    <s v="ARTE"/>
    <s v="ALEXANDRE CAPARROZ DE SOUZA"/>
    <n v="14"/>
  </r>
  <r>
    <x v="42"/>
    <x v="1973"/>
    <x v="191"/>
    <s v="CLASSE ANOS INICIAIS ENSINO FUNDAMENTAL"/>
    <s v="DAYANE PEREIRA DOS SANTOS"/>
    <n v="14"/>
  </r>
  <r>
    <x v="42"/>
    <x v="1973"/>
    <x v="191"/>
    <s v="CLASSE ANOS INICIAIS ENSINO FUNDAMENTAL"/>
    <s v="SOLANGE DO CARMO SILVA"/>
    <n v="14"/>
  </r>
  <r>
    <x v="42"/>
    <x v="1973"/>
    <x v="191"/>
    <s v="EDUCACAO FISICA"/>
    <s v="JORGE LUIZ DA SILVA"/>
    <n v="14"/>
  </r>
  <r>
    <x v="42"/>
    <x v="1973"/>
    <x v="191"/>
    <s v="EDUCACAO FISICA"/>
    <s v="VICTOR ANGELINI DA SILVA"/>
    <n v="14"/>
  </r>
  <r>
    <x v="42"/>
    <x v="1973"/>
    <x v="191"/>
    <s v="EDUCACAO FISICA"/>
    <s v="HUGO DE SOUZA MERCATELLI"/>
    <n v="14"/>
  </r>
  <r>
    <x v="42"/>
    <x v="1973"/>
    <x v="191"/>
    <s v="LINGUA INGLESA"/>
    <s v="VALTER NELSON DE LUCENA"/>
    <n v="14"/>
  </r>
  <r>
    <x v="42"/>
    <x v="1973"/>
    <x v="191"/>
    <s v="LINGUA INGLESA"/>
    <s v="TATIANE CRISTINA LEITE"/>
    <n v="14"/>
  </r>
  <r>
    <x v="42"/>
    <x v="1973"/>
    <x v="192"/>
    <s v="ARTE"/>
    <s v="CAMILA MARTINS DE ANDRADE"/>
    <n v="14"/>
  </r>
  <r>
    <x v="42"/>
    <x v="1973"/>
    <x v="192"/>
    <s v="ARTE"/>
    <s v="ALEXANDRE CAPARROZ DE SOUZA"/>
    <n v="14"/>
  </r>
  <r>
    <x v="42"/>
    <x v="1973"/>
    <x v="192"/>
    <s v="CLASSE ANOS INICIAIS ENSINO FUNDAMENTAL"/>
    <s v="VANESSA ASSAF BISCAIO"/>
    <n v="14"/>
  </r>
  <r>
    <x v="42"/>
    <x v="1973"/>
    <x v="192"/>
    <s v="EDUCACAO FISICA"/>
    <s v="JORGE LUIZ DA SILVA"/>
    <n v="14"/>
  </r>
  <r>
    <x v="42"/>
    <x v="1973"/>
    <x v="192"/>
    <s v="EDUCACAO FISICA"/>
    <s v="VICTOR ANGELINI DA SILVA"/>
    <n v="14"/>
  </r>
  <r>
    <x v="42"/>
    <x v="1973"/>
    <x v="192"/>
    <s v="EDUCACAO FISICA"/>
    <s v="HUGO DE SOUZA MERCATELLI"/>
    <n v="14"/>
  </r>
  <r>
    <x v="42"/>
    <x v="1973"/>
    <x v="192"/>
    <s v="LINGUA INGLESA"/>
    <s v="TATIANE CRISTINA LEITE"/>
    <n v="14"/>
  </r>
  <r>
    <x v="42"/>
    <x v="1973"/>
    <x v="192"/>
    <s v="LINGUA INGLESA"/>
    <s v="VALTER NELSON DE LUCENA"/>
    <n v="14"/>
  </r>
  <r>
    <x v="42"/>
    <x v="1973"/>
    <x v="192"/>
    <s v="LINGUA INGLESA"/>
    <s v="VITOR AUGUSTODA SILVA"/>
    <n v="14"/>
  </r>
  <r>
    <x v="42"/>
    <x v="1973"/>
    <x v="151"/>
    <s v="ARTE"/>
    <s v="CAMILA MARTINS DE ANDRADE"/>
    <n v="14"/>
  </r>
  <r>
    <x v="42"/>
    <x v="1973"/>
    <x v="151"/>
    <s v="ARTE"/>
    <s v="ALEXANDRE CAPARROZ DE SOUZA"/>
    <n v="14"/>
  </r>
  <r>
    <x v="42"/>
    <x v="1973"/>
    <x v="151"/>
    <s v="EDUCACAO FISICA"/>
    <s v="VICTOR ANGELINI DA SILVA"/>
    <n v="14"/>
  </r>
  <r>
    <x v="42"/>
    <x v="1973"/>
    <x v="151"/>
    <s v="EDUCACAO FISICA"/>
    <s v="JORGE LUIZ DA SILVA"/>
    <n v="14"/>
  </r>
  <r>
    <x v="42"/>
    <x v="1973"/>
    <x v="151"/>
    <s v="EDUCACAO FISICA"/>
    <s v="HUGO DE SOUZA MERCATELLI"/>
    <n v="14"/>
  </r>
  <r>
    <x v="42"/>
    <x v="1973"/>
    <x v="151"/>
    <s v="LINGUA INGLESA"/>
    <s v="VALTER NELSON DE LUCENA"/>
    <n v="14"/>
  </r>
  <r>
    <x v="42"/>
    <x v="1973"/>
    <x v="151"/>
    <s v="LINGUA INGLESA"/>
    <s v="TATIANE CRISTINA LEITE"/>
    <n v="14"/>
  </r>
  <r>
    <x v="42"/>
    <x v="1973"/>
    <x v="313"/>
    <s v="ARTE"/>
    <s v="CAMILA MARTINS DE ANDRADE"/>
    <n v="14"/>
  </r>
  <r>
    <x v="42"/>
    <x v="1973"/>
    <x v="313"/>
    <s v="ARTE"/>
    <s v="ALEXANDRE CAPARROZ DE SOUZA"/>
    <n v="14"/>
  </r>
  <r>
    <x v="42"/>
    <x v="1973"/>
    <x v="313"/>
    <s v="LINGUA INGLESA"/>
    <s v="VALTER NELSON DE LUCENA"/>
    <n v="14"/>
  </r>
  <r>
    <x v="42"/>
    <x v="1973"/>
    <x v="313"/>
    <s v="LINGUA INGLESA"/>
    <s v="TATIANE CRISTINA LEITE"/>
    <n v="14"/>
  </r>
  <r>
    <x v="42"/>
    <x v="1973"/>
    <x v="282"/>
    <s v="ARTE"/>
    <s v="CAMILA MARTINS DE ANDRADE"/>
    <n v="14"/>
  </r>
  <r>
    <x v="42"/>
    <x v="1973"/>
    <x v="282"/>
    <s v="ARTE"/>
    <s v="ALEXANDRE CAPARROZ DE SOUZA"/>
    <n v="14"/>
  </r>
  <r>
    <x v="42"/>
    <x v="1973"/>
    <x v="282"/>
    <s v="LINGUA INGLESA"/>
    <s v="NATALIA ZORZAN"/>
    <n v="14"/>
  </r>
  <r>
    <x v="42"/>
    <x v="1973"/>
    <x v="282"/>
    <s v="LINGUA INGLESA"/>
    <s v="VALTER NELSON DE LUCENA"/>
    <n v="14"/>
  </r>
  <r>
    <x v="42"/>
    <x v="1973"/>
    <x v="179"/>
    <s v="ARTE"/>
    <s v="ALEXANDRE CAPARROZ DE SOUZA"/>
    <n v="14"/>
  </r>
  <r>
    <x v="42"/>
    <x v="1973"/>
    <x v="179"/>
    <s v="ARTE"/>
    <s v="CAMILA MARTINS DE ANDRADE"/>
    <n v="14"/>
  </r>
  <r>
    <x v="42"/>
    <x v="1973"/>
    <x v="179"/>
    <s v="LINGUA INGLESA"/>
    <s v="VALTER NELSON DE LUCENA"/>
    <n v="14"/>
  </r>
  <r>
    <x v="42"/>
    <x v="1973"/>
    <x v="179"/>
    <s v="LINGUA INGLESA"/>
    <s v="NATALIA ZORZAN"/>
    <n v="14"/>
  </r>
  <r>
    <x v="42"/>
    <x v="1973"/>
    <x v="389"/>
    <s v="ARTE"/>
    <s v="CAMILA MARTINS DE ANDRADE"/>
    <n v="14"/>
  </r>
  <r>
    <x v="42"/>
    <x v="1973"/>
    <x v="389"/>
    <s v="ARTE"/>
    <s v="ALEXANDRE CAPARROZ DE SOUZA"/>
    <n v="14"/>
  </r>
  <r>
    <x v="42"/>
    <x v="1973"/>
    <x v="389"/>
    <s v="LINGUA INGLESA"/>
    <s v="NATALIA ZORZAN"/>
    <n v="14"/>
  </r>
  <r>
    <x v="42"/>
    <x v="1973"/>
    <x v="389"/>
    <s v="LINGUA INGLESA"/>
    <s v="VALTER NELSON DE LUCENA"/>
    <n v="14"/>
  </r>
  <r>
    <x v="42"/>
    <x v="1973"/>
    <x v="390"/>
    <s v="LINGUA INGLESA"/>
    <s v="VALTER NELSON DE LUCENA"/>
    <n v="14"/>
  </r>
  <r>
    <x v="42"/>
    <x v="1973"/>
    <x v="390"/>
    <s v="LINGUA INGLESA"/>
    <s v="NATALIA ZORZAN"/>
    <n v="14"/>
  </r>
  <r>
    <x v="42"/>
    <x v="1973"/>
    <x v="391"/>
    <s v="LINGUA INGLESA"/>
    <s v="ITAMAR GONÇALVES FERREIRA DIAS PINTO GOBBER"/>
    <n v="14"/>
  </r>
  <r>
    <x v="42"/>
    <x v="1973"/>
    <x v="391"/>
    <s v="LINGUA INGLESA"/>
    <s v="TATIANE CRISTINA LEITE"/>
    <n v="14"/>
  </r>
  <r>
    <x v="42"/>
    <x v="1973"/>
    <x v="372"/>
    <s v="LINGUA INGLESA"/>
    <s v="ITAMAR GONÇALVES FERREIRA DIAS PINTO GOBBER"/>
    <n v="14"/>
  </r>
  <r>
    <x v="42"/>
    <x v="1973"/>
    <x v="372"/>
    <s v="LINGUA INGLESA"/>
    <s v="TATIANE CRISTINA LEITE"/>
    <n v="14"/>
  </r>
  <r>
    <x v="42"/>
    <x v="1973"/>
    <x v="392"/>
    <s v="LINGUA INGLESA"/>
    <s v="VALTER NELSON DE LUCENA"/>
    <n v="14"/>
  </r>
  <r>
    <x v="42"/>
    <x v="1973"/>
    <x v="392"/>
    <s v="LINGUA INGLESA"/>
    <s v="NATALIA ZORZAN"/>
    <n v="14"/>
  </r>
  <r>
    <x v="42"/>
    <x v="1973"/>
    <x v="393"/>
    <s v="LINGUA INGLESA"/>
    <s v="VALTER NELSON DE LUCENA"/>
    <n v="14"/>
  </r>
  <r>
    <x v="42"/>
    <x v="1973"/>
    <x v="393"/>
    <s v="LINGUA INGLESA"/>
    <s v="NATALIA ZORZAN"/>
    <n v="14"/>
  </r>
  <r>
    <x v="42"/>
    <x v="1973"/>
    <x v="280"/>
    <s v="PROJETO DE VIDA"/>
    <s v="ANNE CAROLINE FERREIRA"/>
    <n v="14"/>
  </r>
  <r>
    <x v="42"/>
    <x v="1973"/>
    <x v="280"/>
    <s v="PROJETO DE VIDA"/>
    <s v="ROBSON HENRIQUE BARBOSA"/>
    <n v="14"/>
  </r>
  <r>
    <x v="42"/>
    <x v="1973"/>
    <x v="152"/>
    <s v="SALA DE REC TRANSTORNOS DO ESPECTRO AUTISTA"/>
    <s v="ANA PATRICIA DOS SANTOS"/>
    <n v="68"/>
  </r>
  <r>
    <x v="42"/>
    <x v="1974"/>
    <x v="90"/>
    <s v="SALA DE RECURSOS DEFICIENCIA INTELECTUAL"/>
    <s v="ARETUZA PEREIRA DE SOUZA"/>
    <n v="66"/>
  </r>
  <r>
    <x v="42"/>
    <x v="1974"/>
    <x v="90"/>
    <s v="SALA DE RECURSOS DEFICIENCIA INTELECTUAL"/>
    <s v="PATRICIA PAULA FERREIRA CANGUSSU"/>
    <n v="66"/>
  </r>
  <r>
    <x v="42"/>
    <x v="1974"/>
    <x v="90"/>
    <s v="SALA DE RECURSOS DEFICIENCIA INTELECTUAL"/>
    <s v="MARINA PEREIRA DE SOUSA"/>
    <n v="66"/>
  </r>
  <r>
    <x v="42"/>
    <x v="1974"/>
    <x v="152"/>
    <s v="SALA DE RECURSOS DEFICIENCIA INTELECTUAL"/>
    <s v="ARETUZA PEREIRA DE SOUZA"/>
    <n v="66"/>
  </r>
  <r>
    <x v="42"/>
    <x v="1974"/>
    <x v="152"/>
    <s v="SALA DE RECURSOS DEFICIENCIA INTELECTUAL"/>
    <s v="PATRICIA PAULA FERREIRA CANGUSSU"/>
    <n v="66"/>
  </r>
  <r>
    <x v="42"/>
    <x v="1974"/>
    <x v="17"/>
    <s v="SALA DE RECURSOS DEFICIENCIA INTELECTUAL"/>
    <s v="ARETUZA PEREIRA DE SOUZA"/>
    <n v="66"/>
  </r>
  <r>
    <x v="42"/>
    <x v="1974"/>
    <x v="17"/>
    <s v="SALA DE RECURSOS DEFICIENCIA INTELECTUAL"/>
    <s v="PATRICIA PAULA FERREIRA CANGUSSU"/>
    <n v="66"/>
  </r>
  <r>
    <x v="42"/>
    <x v="1974"/>
    <x v="18"/>
    <s v="SALA DE RECURSOS DEFICIENCIA INTELECTUAL"/>
    <s v="MARINA PEREIRA DE SOUSA"/>
    <n v="66"/>
  </r>
  <r>
    <x v="42"/>
    <x v="1974"/>
    <x v="18"/>
    <s v="SALA DE RECURSOS DEFICIENCIA INTELECTUAL"/>
    <s v="PATRICIA PAULA FERREIRA CANGUSSU"/>
    <n v="66"/>
  </r>
  <r>
    <x v="42"/>
    <x v="1974"/>
    <x v="18"/>
    <s v="SALA DE RECURSOS DEFICIENCIA INTELECTUAL"/>
    <s v="ARETUZA PEREIRA DE SOUZA"/>
    <n v="66"/>
  </r>
  <r>
    <x v="42"/>
    <x v="1974"/>
    <x v="18"/>
    <s v="SALA DE RECURSOS DEFICIENCIA INTELECTUAL"/>
    <s v="KEILA SILVA PIRES TEIXEIRA"/>
    <n v="66"/>
  </r>
  <r>
    <x v="42"/>
    <x v="1974"/>
    <x v="44"/>
    <s v="SALA DE RECURSOS DEFICIENCIA INTELECTUAL"/>
    <s v="ARETUZA PEREIRA DE SOUZA"/>
    <n v="66"/>
  </r>
  <r>
    <x v="42"/>
    <x v="1974"/>
    <x v="44"/>
    <s v="SALA DE RECURSOS DEFICIENCIA INTELECTUAL"/>
    <s v="MARINA PEREIRA DE SOUSA"/>
    <n v="66"/>
  </r>
  <r>
    <x v="42"/>
    <x v="1974"/>
    <x v="44"/>
    <s v="SALA DE RECURSOS DEFICIENCIA INTELECTUAL"/>
    <s v="KEILA SILVA PIRES TEIXEIRA"/>
    <n v="66"/>
  </r>
  <r>
    <x v="42"/>
    <x v="1974"/>
    <x v="44"/>
    <s v="SALA DE RECURSOS DEFICIENCIA INTELECTUAL"/>
    <s v="PATRICIA PAULA FERREIRA CANGUSSU"/>
    <n v="66"/>
  </r>
  <r>
    <x v="42"/>
    <x v="1974"/>
    <x v="168"/>
    <s v="SALA DE RECURSOS DEFICIENCIA INTELECTUAL"/>
    <s v="ARETUZA PEREIRA DE SOUZA"/>
    <n v="66"/>
  </r>
  <r>
    <x v="42"/>
    <x v="1974"/>
    <x v="168"/>
    <s v="SALA DE RECURSOS DEFICIENCIA INTELECTUAL"/>
    <s v="PATRICIA PAULA FERREIRA CANGUSSU"/>
    <n v="66"/>
  </r>
  <r>
    <x v="42"/>
    <x v="1974"/>
    <x v="168"/>
    <s v="SALA DE RECURSOS DEFICIENCIA INTELECTUAL"/>
    <s v="MARIA APARECIDA BASTOS NOVAES"/>
    <n v="66"/>
  </r>
  <r>
    <x v="42"/>
    <x v="1974"/>
    <x v="194"/>
    <s v="SALA DE RECURSOS DEFICIENCIA INTELECTUAL"/>
    <s v="ARETUZA PEREIRA DE SOUZA"/>
    <n v="66"/>
  </r>
  <r>
    <x v="42"/>
    <x v="1974"/>
    <x v="194"/>
    <s v="SALA DE RECURSOS DEFICIENCIA INTELECTUAL"/>
    <s v="PATRICIA PAULA FERREIRA CANGUSSU"/>
    <n v="66"/>
  </r>
  <r>
    <x v="42"/>
    <x v="1974"/>
    <x v="194"/>
    <s v="SALA DE RECURSOS DEFICIENCIA INTELECTUAL"/>
    <s v="MARIA APARECIDA BASTOS NOVAES"/>
    <n v="66"/>
  </r>
  <r>
    <x v="42"/>
    <x v="1975"/>
    <x v="182"/>
    <s v="PROJETO DE VIDA"/>
    <s v="STARLEM DE PAULA SARAIVA"/>
    <n v="14"/>
  </r>
  <r>
    <x v="42"/>
    <x v="1976"/>
    <x v="141"/>
    <s v="EDUCACAO FISICA"/>
    <s v="EDILENE URENHA TOSCANO"/>
    <n v="14"/>
  </r>
  <r>
    <x v="42"/>
    <x v="1976"/>
    <x v="142"/>
    <s v="EDUCACAO FISICA"/>
    <s v="EDILENE URENHA TOSCANO"/>
    <n v="14"/>
  </r>
  <r>
    <x v="42"/>
    <x v="1976"/>
    <x v="1211"/>
    <s v="CLASSE ANOS INICIAIS ENSINO FUNDAMENTAL"/>
    <s v="ELENA DOS SANTOS ALMEIDA"/>
    <n v="14"/>
  </r>
  <r>
    <x v="42"/>
    <x v="1976"/>
    <x v="1211"/>
    <s v="CLASSE ANOS INICIAIS ENSINO FUNDAMENTAL"/>
    <s v="JULIANA VIANA MONTEIRO"/>
    <n v="14"/>
  </r>
  <r>
    <x v="42"/>
    <x v="1976"/>
    <x v="936"/>
    <s v="EDUCACAO FISICA"/>
    <s v="EDILENE URENHA TOSCANO"/>
    <n v="14"/>
  </r>
  <r>
    <x v="42"/>
    <x v="1976"/>
    <x v="1011"/>
    <s v="CLASSE ANOS INICIAIS ENSINO FUNDAMENTAL"/>
    <s v="MONIQUE MOSCONE CORREA"/>
    <n v="14"/>
  </r>
  <r>
    <x v="42"/>
    <x v="1976"/>
    <x v="1011"/>
    <s v="CLASSE ANOS INICIAIS ENSINO FUNDAMENTAL"/>
    <s v="DANIELE SANTOS DE OLIVEIRA"/>
    <n v="14"/>
  </r>
  <r>
    <x v="42"/>
    <x v="1976"/>
    <x v="1011"/>
    <s v="EDUCACAO FISICA"/>
    <s v="EDILENE URENHA TOSCANO"/>
    <n v="14"/>
  </r>
  <r>
    <x v="42"/>
    <x v="1976"/>
    <x v="968"/>
    <s v="EDUCACAO FISICA"/>
    <s v="EDILENE URENHA TOSCANO"/>
    <n v="14"/>
  </r>
  <r>
    <x v="42"/>
    <x v="1976"/>
    <x v="1330"/>
    <s v="GINASTICA GERAL PRE-MIRIM MISTO"/>
    <s v="EDILENE URENHA TOSCANO"/>
    <n v="31"/>
  </r>
  <r>
    <x v="42"/>
    <x v="1976"/>
    <x v="131"/>
    <s v="APE ITINERANTE TRANSTORNOS DO ESPECTRO AUTISTA"/>
    <s v="ANA RITA LINS DE SOUZA SILVA"/>
    <n v="73"/>
  </r>
  <r>
    <x v="42"/>
    <x v="1977"/>
    <x v="234"/>
    <s v="SALA DE REC TRANSTORNOS DO ESPECTRO AUTISTA"/>
    <s v="ROSEMEIRE ALVES DE ARAUJO"/>
    <n v="68"/>
  </r>
  <r>
    <x v="42"/>
    <x v="1977"/>
    <x v="234"/>
    <s v="SALA DE REC TRANSTORNOS DO ESPECTRO AUTISTA"/>
    <s v="SAMUEL FORTUNATO NEVES"/>
    <n v="68"/>
  </r>
  <r>
    <x v="42"/>
    <x v="1978"/>
    <x v="10"/>
    <s v="SALA DE REC TRANSTORNOS DO ESPECTRO AUTISTA"/>
    <s v="IARA MARCIA DA SILVA BANDEIRA"/>
    <n v="68"/>
  </r>
  <r>
    <x v="42"/>
    <x v="1978"/>
    <x v="10"/>
    <s v="SALA DE RECURSOS DEFICIENCIA INTELECTUAL"/>
    <s v="IARA MARCIA DA SILVA BANDEIRA"/>
    <n v="66"/>
  </r>
  <r>
    <x v="42"/>
    <x v="1978"/>
    <x v="11"/>
    <s v="SALA DE RECURSOS DEFICIENCIA INTELECTUAL"/>
    <s v="IARA MARCIA DA SILVA BANDEIRA"/>
    <n v="66"/>
  </r>
  <r>
    <x v="42"/>
    <x v="1978"/>
    <x v="103"/>
    <s v="SALA DE REC TRANSTORNOS DO ESPECTRO AUTISTA"/>
    <s v="IARA MARCIA DA SILVA BANDEIRA"/>
    <n v="68"/>
  </r>
  <r>
    <x v="42"/>
    <x v="1978"/>
    <x v="15"/>
    <s v="SALA DE REC TRANSTORNOS DO ESPECTRO AUTISTA"/>
    <s v="IARA MARCIA DA SILVA BANDEIRA"/>
    <n v="68"/>
  </r>
  <r>
    <x v="42"/>
    <x v="1978"/>
    <x v="15"/>
    <s v="SALA DE RECURSOS DEFICIENCIA INTELECTUAL"/>
    <s v="IARA MARCIA DA SILVA BANDEIRA"/>
    <n v="66"/>
  </r>
  <r>
    <x v="42"/>
    <x v="1978"/>
    <x v="16"/>
    <s v="SALA DE RECURSOS DEFICIENCIA INTELECTUAL"/>
    <s v="IARA MARCIA DA SILVA BANDEIRA"/>
    <n v="66"/>
  </r>
  <r>
    <x v="42"/>
    <x v="1978"/>
    <x v="152"/>
    <s v="SALA DE REC TRANSTORNOS DO ESPECTRO AUTISTA"/>
    <s v="IARA MARCIA DA SILVA BANDEIRA"/>
    <n v="68"/>
  </r>
  <r>
    <x v="42"/>
    <x v="1978"/>
    <x v="646"/>
    <s v="SALA DE RECURSOS DEFICIENCIA INTELECTUAL"/>
    <s v="IARA MARCIA DA SILVA BANDEIRA"/>
    <n v="66"/>
  </r>
  <r>
    <x v="42"/>
    <x v="1978"/>
    <x v="17"/>
    <s v="SALA DE REC TRANSTORNOS DO ESPECTRO AUTISTA"/>
    <s v="IARA MARCIA DA SILVA BANDEIRA"/>
    <n v="68"/>
  </r>
  <r>
    <x v="42"/>
    <x v="1978"/>
    <x v="27"/>
    <s v="SALA DE RECURSOS DEFICIENCIA INTELECTUAL"/>
    <s v="IARA MARCIA DA SILVA BANDEIRA"/>
    <n v="66"/>
  </r>
  <r>
    <x v="42"/>
    <x v="1978"/>
    <x v="18"/>
    <s v="SALA DE REC TRANSTORNOS DO ESPECTRO AUTISTA"/>
    <s v="IARA MARCIA DA SILVA BANDEIRA"/>
    <n v="68"/>
  </r>
  <r>
    <x v="42"/>
    <x v="1978"/>
    <x v="44"/>
    <s v="SALA DE RECURSOS DEFICIENCIA INTELECTUAL"/>
    <s v="IARA MARCIA DA SILVA BANDEIRA"/>
    <n v="66"/>
  </r>
  <r>
    <x v="42"/>
    <x v="1978"/>
    <x v="28"/>
    <s v="SALA DE RECURSOS DEFICIENCIA INTELECTUAL"/>
    <s v="IARA MARCIA DA SILVA BANDEIRA"/>
    <n v="66"/>
  </r>
  <r>
    <x v="42"/>
    <x v="1978"/>
    <x v="194"/>
    <s v="SALA DE RECURSOS DEFICIENCIA INTELECTUAL"/>
    <s v="IARA MARCIA DA SILVA BANDEIRA"/>
    <n v="66"/>
  </r>
  <r>
    <x v="42"/>
    <x v="1979"/>
    <x v="141"/>
    <s v="ARTE"/>
    <s v="CLAUDIO LOURENCO DA SILVA"/>
    <n v="14"/>
  </r>
  <r>
    <x v="42"/>
    <x v="1979"/>
    <x v="141"/>
    <s v="LINGUA INGLESA"/>
    <s v="MARCANVIL MEDRANO GUTIERREZ"/>
    <n v="14"/>
  </r>
  <r>
    <x v="42"/>
    <x v="1979"/>
    <x v="142"/>
    <s v="ARTE"/>
    <s v="CLAUDIO LOURENCO DA SILVA"/>
    <n v="14"/>
  </r>
  <r>
    <x v="42"/>
    <x v="1979"/>
    <x v="142"/>
    <s v="LINGUA INGLESA"/>
    <s v="MARCANVIL MEDRANO GUTIERREZ"/>
    <n v="14"/>
  </r>
  <r>
    <x v="42"/>
    <x v="1979"/>
    <x v="143"/>
    <s v="ARTE"/>
    <s v="CLAUDIO LOURENCO DA SILVA"/>
    <n v="14"/>
  </r>
  <r>
    <x v="42"/>
    <x v="1979"/>
    <x v="144"/>
    <s v="ARTE"/>
    <s v="CLAUDIO LOURENCO DA SILVA"/>
    <n v="14"/>
  </r>
  <r>
    <x v="42"/>
    <x v="1979"/>
    <x v="190"/>
    <s v="ARTE"/>
    <s v="MARLI DA PENHA CARDOZO POMILIO"/>
    <n v="14"/>
  </r>
  <r>
    <x v="42"/>
    <x v="1979"/>
    <x v="190"/>
    <s v="LINGUA INGLESA"/>
    <s v="MARCANVIL MEDRANO GUTIERREZ"/>
    <n v="14"/>
  </r>
  <r>
    <x v="42"/>
    <x v="1979"/>
    <x v="146"/>
    <s v="ARTE"/>
    <s v="MARLI DA PENHA CARDOZO POMILIO"/>
    <n v="14"/>
  </r>
  <r>
    <x v="42"/>
    <x v="1979"/>
    <x v="146"/>
    <s v="LINGUA INGLESA"/>
    <s v="MARCANVIL MEDRANO GUTIERREZ"/>
    <n v="14"/>
  </r>
  <r>
    <x v="42"/>
    <x v="1979"/>
    <x v="147"/>
    <s v="ARTE"/>
    <s v="MARLI DA PENHA CARDOZO POMILIO"/>
    <n v="14"/>
  </r>
  <r>
    <x v="42"/>
    <x v="1979"/>
    <x v="147"/>
    <s v="LINGUA INGLESA"/>
    <s v="MARCANVIL MEDRANO GUTIERREZ"/>
    <n v="14"/>
  </r>
  <r>
    <x v="42"/>
    <x v="1979"/>
    <x v="148"/>
    <s v="ARTE"/>
    <s v="CLAUDIO LOURENCO DA SILVA"/>
    <n v="14"/>
  </r>
  <r>
    <x v="42"/>
    <x v="1979"/>
    <x v="148"/>
    <s v="LINGUA INGLESA"/>
    <s v="MARCANVIL MEDRANO GUTIERREZ"/>
    <n v="14"/>
  </r>
  <r>
    <x v="42"/>
    <x v="1979"/>
    <x v="1030"/>
    <s v="ARTE"/>
    <s v="CLAUDIO LOURENCO DA SILVA"/>
    <n v="14"/>
  </r>
  <r>
    <x v="42"/>
    <x v="1979"/>
    <x v="1030"/>
    <s v="LINGUA INGLESA"/>
    <s v="MARCANVIL MEDRANO GUTIERREZ"/>
    <n v="14"/>
  </r>
  <r>
    <x v="42"/>
    <x v="1979"/>
    <x v="149"/>
    <s v="ARTE"/>
    <s v="MARLI DA PENHA CARDOZO POMILIO"/>
    <n v="14"/>
  </r>
  <r>
    <x v="42"/>
    <x v="1979"/>
    <x v="149"/>
    <s v="EDUCACAO FISICA"/>
    <s v="DAMIANO LUCIO FERREIRA DE MOURA"/>
    <n v="14"/>
  </r>
  <r>
    <x v="42"/>
    <x v="1979"/>
    <x v="149"/>
    <s v="EDUCACAO FISICA"/>
    <s v="THAMIRIS APARECIDA DE OLIVEIRA"/>
    <n v="14"/>
  </r>
  <r>
    <x v="42"/>
    <x v="1979"/>
    <x v="149"/>
    <s v="LINGUA INGLESA"/>
    <s v="MARCANVIL MEDRANO GUTIERREZ"/>
    <n v="14"/>
  </r>
  <r>
    <x v="42"/>
    <x v="1979"/>
    <x v="150"/>
    <s v="ARTE"/>
    <s v="MARLI DA PENHA CARDOZO POMILIO"/>
    <n v="14"/>
  </r>
  <r>
    <x v="42"/>
    <x v="1979"/>
    <x v="150"/>
    <s v="EDUCACAO FISICA"/>
    <s v="DAMIANO LUCIO FERREIRA DE MOURA"/>
    <n v="14"/>
  </r>
  <r>
    <x v="42"/>
    <x v="1979"/>
    <x v="150"/>
    <s v="EDUCACAO FISICA"/>
    <s v="THAMIRIS APARECIDA DE OLIVEIRA"/>
    <n v="14"/>
  </r>
  <r>
    <x v="42"/>
    <x v="1979"/>
    <x v="150"/>
    <s v="LINGUA INGLESA"/>
    <s v="MARCANVIL MEDRANO GUTIERREZ"/>
    <n v="14"/>
  </r>
  <r>
    <x v="42"/>
    <x v="1979"/>
    <x v="936"/>
    <s v="ARTE"/>
    <s v="MARLI DA PENHA CARDOZO POMILIO"/>
    <n v="14"/>
  </r>
  <r>
    <x v="42"/>
    <x v="1979"/>
    <x v="936"/>
    <s v="LINGUA INGLESA"/>
    <s v="MARCANVIL MEDRANO GUTIERREZ"/>
    <n v="14"/>
  </r>
  <r>
    <x v="42"/>
    <x v="1979"/>
    <x v="313"/>
    <s v="ARTE"/>
    <s v="MARLI DA PENHA CARDOZO POMILIO"/>
    <n v="14"/>
  </r>
  <r>
    <x v="42"/>
    <x v="1979"/>
    <x v="313"/>
    <s v="CLASSE ANOS INICIAIS ENSINO FUNDAMENTAL"/>
    <s v="RENILDE DAS NEVES DE OLIVEIRA"/>
    <n v="14"/>
  </r>
  <r>
    <x v="42"/>
    <x v="1979"/>
    <x v="985"/>
    <s v="ARTE"/>
    <s v="MARLI DA PENHA CARDOZO POMILIO"/>
    <n v="14"/>
  </r>
  <r>
    <x v="42"/>
    <x v="1979"/>
    <x v="985"/>
    <s v="CLASSE ANOS INICIAIS ENSINO FUNDAMENTAL"/>
    <s v="STEFANE APARECIDA DE CASSIA TEIXEIRA LIMA"/>
    <n v="14"/>
  </r>
  <r>
    <x v="42"/>
    <x v="1979"/>
    <x v="178"/>
    <s v="ARTE"/>
    <s v="MARLI DA PENHA CARDOZO POMILIO"/>
    <n v="14"/>
  </r>
  <r>
    <x v="42"/>
    <x v="1979"/>
    <x v="178"/>
    <s v="EDUCACAO FISICA"/>
    <s v="THAMIRIS APARECIDA DE OLIVEIRA"/>
    <n v="14"/>
  </r>
  <r>
    <x v="42"/>
    <x v="1979"/>
    <x v="178"/>
    <s v="EDUCACAO FISICA"/>
    <s v="DAMIANO LUCIO FERREIRA DE MOURA"/>
    <n v="14"/>
  </r>
  <r>
    <x v="42"/>
    <x v="1979"/>
    <x v="178"/>
    <s v="LINGUA INGLESA"/>
    <s v="MARCANVIL MEDRANO GUTIERREZ"/>
    <n v="14"/>
  </r>
  <r>
    <x v="42"/>
    <x v="1979"/>
    <x v="364"/>
    <s v="ARTE"/>
    <s v="MARLI DA PENHA CARDOZO POMILIO"/>
    <n v="14"/>
  </r>
  <r>
    <x v="42"/>
    <x v="1979"/>
    <x v="364"/>
    <s v="EDUCACAO FISICA"/>
    <s v="THAMIRIS APARECIDA DE OLIVEIRA"/>
    <n v="14"/>
  </r>
  <r>
    <x v="42"/>
    <x v="1979"/>
    <x v="364"/>
    <s v="EDUCACAO FISICA"/>
    <s v="DAMIANO LUCIO FERREIRA DE MOURA"/>
    <n v="14"/>
  </r>
  <r>
    <x v="42"/>
    <x v="1979"/>
    <x v="364"/>
    <s v="LINGUA INGLESA"/>
    <s v="MARCANVIL MEDRANO GUTIERREZ"/>
    <n v="14"/>
  </r>
  <r>
    <x v="42"/>
    <x v="1979"/>
    <x v="880"/>
    <s v="ARTE"/>
    <s v="MARLI DA PENHA CARDOZO POMILIO"/>
    <n v="14"/>
  </r>
  <r>
    <x v="42"/>
    <x v="1979"/>
    <x v="880"/>
    <s v="CLASSE ANOS INICIAIS ENSINO FUNDAMENTAL"/>
    <s v="ANDREA MEIRELLES GUERRA"/>
    <n v="14"/>
  </r>
  <r>
    <x v="42"/>
    <x v="1979"/>
    <x v="880"/>
    <s v="CLASSE ANOS INICIAIS ENSINO FUNDAMENTAL"/>
    <s v="SALETE BEZERRA VIEIRA RIBEIRO"/>
    <n v="14"/>
  </r>
  <r>
    <x v="42"/>
    <x v="1979"/>
    <x v="880"/>
    <s v="EDUCACAO FISICA"/>
    <s v="DAMIANO LUCIO FERREIRA DE MOURA"/>
    <n v="14"/>
  </r>
  <r>
    <x v="42"/>
    <x v="1979"/>
    <x v="880"/>
    <s v="EDUCACAO FISICA"/>
    <s v="THAMIRIS APARECIDA DE OLIVEIRA"/>
    <n v="14"/>
  </r>
  <r>
    <x v="42"/>
    <x v="1979"/>
    <x v="880"/>
    <s v="LINGUA INGLESA"/>
    <s v="MARCANVIL MEDRANO GUTIERREZ"/>
    <n v="14"/>
  </r>
  <r>
    <x v="42"/>
    <x v="1979"/>
    <x v="391"/>
    <s v="ARTE"/>
    <s v="MARLI DA PENHA CARDOZO POMILIO"/>
    <n v="14"/>
  </r>
  <r>
    <x v="42"/>
    <x v="1979"/>
    <x v="391"/>
    <s v="EDUCACAO FISICA"/>
    <s v="THAMIRIS APARECIDA DE OLIVEIRA"/>
    <n v="14"/>
  </r>
  <r>
    <x v="42"/>
    <x v="1979"/>
    <x v="391"/>
    <s v="EDUCACAO FISICA"/>
    <s v="DAMIANO LUCIO FERREIRA DE MOURA"/>
    <n v="14"/>
  </r>
  <r>
    <x v="42"/>
    <x v="1979"/>
    <x v="391"/>
    <s v="LINGUA INGLESA"/>
    <s v="MARCANVIL MEDRANO GUTIERREZ"/>
    <n v="14"/>
  </r>
  <r>
    <x v="42"/>
    <x v="1979"/>
    <x v="372"/>
    <s v="ARTE"/>
    <s v="MARLI DA PENHA CARDOZO POMILIO"/>
    <n v="14"/>
  </r>
  <r>
    <x v="42"/>
    <x v="1979"/>
    <x v="372"/>
    <s v="EDUCACAO FISICA"/>
    <s v="THAMIRIS APARECIDA DE OLIVEIRA"/>
    <n v="14"/>
  </r>
  <r>
    <x v="42"/>
    <x v="1979"/>
    <x v="372"/>
    <s v="EDUCACAO FISICA"/>
    <s v="DAMIANO LUCIO FERREIRA DE MOURA"/>
    <n v="14"/>
  </r>
  <r>
    <x v="42"/>
    <x v="1979"/>
    <x v="372"/>
    <s v="LINGUA INGLESA"/>
    <s v="MARCANVIL MEDRANO GUTIERREZ"/>
    <n v="14"/>
  </r>
  <r>
    <x v="42"/>
    <x v="1979"/>
    <x v="510"/>
    <s v="ARTE"/>
    <s v="MARLI DA PENHA CARDOZO POMILIO"/>
    <n v="14"/>
  </r>
  <r>
    <x v="42"/>
    <x v="1979"/>
    <x v="510"/>
    <s v="CLASSE ANOS INICIAIS ENSINO FUNDAMENTAL"/>
    <s v="MARA ELISA FINATO PINTO"/>
    <n v="14"/>
  </r>
  <r>
    <x v="42"/>
    <x v="1979"/>
    <x v="510"/>
    <s v="EDUCACAO FISICA"/>
    <s v="DAMIANO LUCIO FERREIRA DE MOURA"/>
    <n v="14"/>
  </r>
  <r>
    <x v="42"/>
    <x v="1979"/>
    <x v="510"/>
    <s v="EDUCACAO FISICA"/>
    <s v="THAMIRIS APARECIDA DE OLIVEIRA"/>
    <n v="14"/>
  </r>
  <r>
    <x v="42"/>
    <x v="1979"/>
    <x v="510"/>
    <s v="LINGUA INGLESA"/>
    <s v="MARCANVIL MEDRANO GUTIERREZ"/>
    <n v="14"/>
  </r>
  <r>
    <x v="42"/>
    <x v="1979"/>
    <x v="1178"/>
    <s v="ARTE"/>
    <s v="MARLI DA PENHA CARDOZO POMILIO"/>
    <n v="14"/>
  </r>
  <r>
    <x v="42"/>
    <x v="1979"/>
    <x v="1178"/>
    <s v="EDUCACAO FISICA"/>
    <s v="THAMIRIS APARECIDA DE OLIVEIRA"/>
    <n v="14"/>
  </r>
  <r>
    <x v="42"/>
    <x v="1979"/>
    <x v="1178"/>
    <s v="EDUCACAO FISICA"/>
    <s v="DAMIANO LUCIO FERREIRA DE MOURA"/>
    <n v="14"/>
  </r>
  <r>
    <x v="42"/>
    <x v="1979"/>
    <x v="1178"/>
    <s v="LINGUA INGLESA"/>
    <s v="MARCANVIL MEDRANO GUTIERREZ"/>
    <n v="14"/>
  </r>
  <r>
    <x v="42"/>
    <x v="1979"/>
    <x v="1179"/>
    <s v="ARTE"/>
    <s v="MARLI DA PENHA CARDOZO POMILIO"/>
    <n v="14"/>
  </r>
  <r>
    <x v="42"/>
    <x v="1979"/>
    <x v="1179"/>
    <s v="EDUCACAO FISICA"/>
    <s v="DAMIANO LUCIO FERREIRA DE MOURA"/>
    <n v="14"/>
  </r>
  <r>
    <x v="42"/>
    <x v="1979"/>
    <x v="1179"/>
    <s v="EDUCACAO FISICA"/>
    <s v="THAMIRIS APARECIDA DE OLIVEIRA"/>
    <n v="14"/>
  </r>
  <r>
    <x v="42"/>
    <x v="1979"/>
    <x v="1179"/>
    <s v="LINGUA INGLESA"/>
    <s v="MARCANVIL MEDRANO GUTIERREZ"/>
    <n v="14"/>
  </r>
  <r>
    <x v="42"/>
    <x v="1979"/>
    <x v="92"/>
    <s v="SALA DE REC TRANSTORNOS DO ESPECTRO AUTISTA"/>
    <s v="CRISTIANE FERNANDES QUEIROZ CUNHA"/>
    <n v="68"/>
  </r>
  <r>
    <x v="42"/>
    <x v="1979"/>
    <x v="92"/>
    <s v="SALA DE RECURSOS DEFICIENCIA INTELECTUAL"/>
    <s v="CRISTIANE FERNANDES QUEIROZ CUNHA"/>
    <n v="66"/>
  </r>
  <r>
    <x v="42"/>
    <x v="1979"/>
    <x v="103"/>
    <s v="SALA DE REC TRANSTORNOS DO ESPECTRO AUTISTA"/>
    <s v="CRISTIANE FERNANDES QUEIROZ CUNHA"/>
    <n v="68"/>
  </r>
  <r>
    <x v="42"/>
    <x v="1979"/>
    <x v="90"/>
    <s v="SALA DE REC TRANSTORNOS DO ESPECTRO AUTISTA"/>
    <s v="CRISTIANE FERNANDES QUEIROZ CUNHA"/>
    <n v="68"/>
  </r>
  <r>
    <x v="42"/>
    <x v="1979"/>
    <x v="16"/>
    <s v="SALA DE REC TRANSTORNOS DO ESPECTRO AUTISTA"/>
    <s v="FERNANDA DUARTE SANTOS DE MIRANDA"/>
    <n v="68"/>
  </r>
  <r>
    <x v="42"/>
    <x v="1979"/>
    <x v="16"/>
    <s v="SALA DE REC TRANSTORNOS DO ESPECTRO AUTISTA"/>
    <s v="CRISTIANE FERNANDES QUEIROZ CUNHA"/>
    <n v="68"/>
  </r>
  <r>
    <x v="42"/>
    <x v="1979"/>
    <x v="17"/>
    <s v="SALA DE REC TRANSTORNOS DO ESPECTRO AUTISTA"/>
    <s v="CRISTIANE FERNANDES QUEIROZ CUNHA"/>
    <n v="68"/>
  </r>
  <r>
    <x v="42"/>
    <x v="1979"/>
    <x v="18"/>
    <s v="SALA DE REC TRANSTORNOS DO ESPECTRO AUTISTA"/>
    <s v="CRISTIANE FERNANDES QUEIROZ CUNHA"/>
    <n v="68"/>
  </r>
  <r>
    <x v="42"/>
    <x v="1979"/>
    <x v="19"/>
    <s v="SALA DE REC TRANSTORNOS DO ESPECTRO AUTISTA"/>
    <s v="FERNANDA DUARTE SANTOS DE MIRANDA"/>
    <n v="68"/>
  </r>
  <r>
    <x v="42"/>
    <x v="1979"/>
    <x v="168"/>
    <s v="SALA DE REC TRANSTORNOS DO ESPECTRO AUTISTA"/>
    <s v="CRISTIANE FERNANDES QUEIROZ CUNHA"/>
    <n v="68"/>
  </r>
  <r>
    <x v="42"/>
    <x v="1979"/>
    <x v="194"/>
    <s v="SALA DE REC TRANSTORNOS DO ESPECTRO AUTISTA"/>
    <s v="CRISTIANE FERNANDES QUEIROZ CUNHA"/>
    <n v="68"/>
  </r>
  <r>
    <x v="42"/>
    <x v="1979"/>
    <x v="130"/>
    <s v="SALA DE REC TRANSTORNOS DO ESPECTRO AUTISTA"/>
    <s v="FERNANDA DUARTE SANTOS DE MIRANDA"/>
    <n v="68"/>
  </r>
  <r>
    <x v="42"/>
    <x v="1980"/>
    <x v="1545"/>
    <s v="BIOLOGIA"/>
    <s v="DOUGLAS RAMOS DE SOUZA"/>
    <n v="101"/>
  </r>
  <r>
    <x v="42"/>
    <x v="1980"/>
    <x v="1545"/>
    <s v="BIOLOGIA"/>
    <s v="ANDREA ESTEVÃO"/>
    <n v="101"/>
  </r>
  <r>
    <x v="42"/>
    <x v="1980"/>
    <x v="1545"/>
    <s v="BIOLOGIA"/>
    <s v="LISANDRA GIANINI"/>
    <n v="101"/>
  </r>
  <r>
    <x v="42"/>
    <x v="1980"/>
    <x v="1139"/>
    <s v="BIOLOGIA"/>
    <s v="DOUGLAS RAMOS DE SOUZA"/>
    <n v="101"/>
  </r>
  <r>
    <x v="42"/>
    <x v="1980"/>
    <x v="1139"/>
    <s v="BIOLOGIA"/>
    <s v="LISANDRA GIANINI"/>
    <n v="101"/>
  </r>
  <r>
    <x v="42"/>
    <x v="1980"/>
    <x v="1139"/>
    <s v="BIOLOGIA"/>
    <s v="ANDREA ESTEVÃO"/>
    <n v="101"/>
  </r>
  <r>
    <x v="42"/>
    <x v="1980"/>
    <x v="860"/>
    <s v="ORIENTAÇÃO DE ESTUDO – LÍNGUA PORTUGUESA"/>
    <s v="HELOÍSE ROCIGNO BARBOSA DE ASSIS"/>
    <n v="101"/>
  </r>
  <r>
    <x v="42"/>
    <x v="1980"/>
    <x v="276"/>
    <s v="PROJETO DE VIDA"/>
    <s v="MARILENE MEDEIROS VIGNATI"/>
    <n v="14"/>
  </r>
  <r>
    <x v="42"/>
    <x v="1980"/>
    <x v="10"/>
    <s v="SALA DE REC TRANSTORNOS DO ESPECTRO AUTISTA"/>
    <s v="ALINE OLIVEIRA ARAUJO DOS SANTOS"/>
    <n v="68"/>
  </r>
  <r>
    <x v="42"/>
    <x v="1980"/>
    <x v="10"/>
    <s v="SALA DE RECURSOS DEFICIENCIA INTELECTUAL"/>
    <s v="ALINE OLIVEIRA ARAUJO DOS SANTOS"/>
    <n v="66"/>
  </r>
  <r>
    <x v="42"/>
    <x v="1980"/>
    <x v="11"/>
    <s v="SALA DE REC TRANSTORNOS DO ESPECTRO AUTISTA"/>
    <s v="ALINE OLIVEIRA ARAUJO DOS SANTOS"/>
    <n v="68"/>
  </r>
  <r>
    <x v="42"/>
    <x v="1980"/>
    <x v="103"/>
    <s v="SALA DE RECURSOS DEFICIENCIA INTELECTUAL"/>
    <s v="ALINE OLIVEIRA ARAUJO DOS SANTOS"/>
    <n v="66"/>
  </r>
  <r>
    <x v="42"/>
    <x v="1980"/>
    <x v="15"/>
    <s v="SALA DE REC TRANSTORNOS DO ESPECTRO AUTISTA"/>
    <s v="ALINE OLIVEIRA ARAUJO DOS SANTOS"/>
    <n v="68"/>
  </r>
  <r>
    <x v="42"/>
    <x v="1980"/>
    <x v="90"/>
    <s v="SALA DE RECURSOS DEFICIENCIA INTELECTUAL"/>
    <s v="ALINE OLIVEIRA ARAUJO DOS SANTOS"/>
    <n v="66"/>
  </r>
  <r>
    <x v="42"/>
    <x v="1980"/>
    <x v="152"/>
    <s v="SALA DE REC TRANSTORNOS DO ESPECTRO AUTISTA"/>
    <s v="ALINE OLIVEIRA ARAUJO DOS SANTOS"/>
    <n v="68"/>
  </r>
  <r>
    <x v="42"/>
    <x v="1980"/>
    <x v="152"/>
    <s v="SALA DE RECURSOS DEFICIENCIA INTELECTUAL"/>
    <s v="ALINE OLIVEIRA ARAUJO DOS SANTOS"/>
    <n v="66"/>
  </r>
  <r>
    <x v="42"/>
    <x v="1980"/>
    <x v="17"/>
    <s v="SALA DE REC TRANSTORNOS DO ESPECTRO AUTISTA"/>
    <s v="ALINE OLIVEIRA ARAUJO DOS SANTOS"/>
    <n v="68"/>
  </r>
  <r>
    <x v="42"/>
    <x v="1980"/>
    <x v="17"/>
    <s v="SALA DE RECURSOS DEFICIENCIA INTELECTUAL"/>
    <s v="ALINE OLIVEIRA ARAUJO DOS SANTOS"/>
    <n v="66"/>
  </r>
  <r>
    <x v="42"/>
    <x v="1980"/>
    <x v="18"/>
    <s v="SALA DE REC TRANSTORNOS DO ESPECTRO AUTISTA"/>
    <s v="ALINE OLIVEIRA ARAUJO DOS SANTOS"/>
    <n v="68"/>
  </r>
  <r>
    <x v="42"/>
    <x v="1980"/>
    <x v="18"/>
    <s v="SALA DE RECURSOS DEFICIENCIA INTELECTUAL"/>
    <s v="ALINE OLIVEIRA ARAUJO DOS SANTOS"/>
    <n v="66"/>
  </r>
  <r>
    <x v="42"/>
    <x v="1980"/>
    <x v="19"/>
    <s v="SALA DE REC TRANSTORNOS DO ESPECTRO AUTISTA"/>
    <s v="ALINE OLIVEIRA ARAUJO DOS SANTOS"/>
    <n v="68"/>
  </r>
  <r>
    <x v="42"/>
    <x v="1980"/>
    <x v="44"/>
    <s v="SALA DE RECURSOS DEFICIENCIA INTELECTUAL"/>
    <s v="ALINE OLIVEIRA ARAUJO DOS SANTOS"/>
    <n v="66"/>
  </r>
  <r>
    <x v="42"/>
    <x v="1980"/>
    <x v="168"/>
    <s v="SALA DE REC TRANSTORNOS DO ESPECTRO AUTISTA"/>
    <s v="ALINE OLIVEIRA ARAUJO DOS SANTOS"/>
    <n v="68"/>
  </r>
  <r>
    <x v="42"/>
    <x v="1980"/>
    <x v="168"/>
    <s v="SALA DE RECURSOS DEFICIENCIA INTELECTUAL"/>
    <s v="ALINE OLIVEIRA ARAUJO DOS SANTOS"/>
    <n v="66"/>
  </r>
  <r>
    <x v="42"/>
    <x v="1980"/>
    <x v="29"/>
    <s v="SALA DE REC TRANSTORNOS DO ESPECTRO AUTISTA"/>
    <s v="ALINE OLIVEIRA ARAUJO DOS SANTOS"/>
    <n v="68"/>
  </r>
  <r>
    <x v="42"/>
    <x v="1980"/>
    <x v="194"/>
    <s v="SALA DE RECURSOS DEFICIENCIA INTELECTUAL"/>
    <s v="ALINE OLIVEIRA ARAUJO DOS SANTOS"/>
    <n v="66"/>
  </r>
  <r>
    <x v="42"/>
    <x v="1980"/>
    <x v="183"/>
    <s v="SALA DE REC TRANSTORNOS DO ESPECTRO AUTISTA"/>
    <s v="ALINE OLIVEIRA ARAUJO DOS SANTOS"/>
    <n v="68"/>
  </r>
  <r>
    <x v="42"/>
    <x v="1980"/>
    <x v="131"/>
    <s v="SALA DE REC TRANSTORNOS DO ESPECTRO AUTISTA"/>
    <s v="GISLAINE FILGUEIRA DE ARAUJO ROCHA GONÇALVES"/>
    <n v="68"/>
  </r>
  <r>
    <x v="42"/>
    <x v="1980"/>
    <x v="234"/>
    <s v="SALA DE REC TRANSTORNOS DO ESPECTRO AUTISTA"/>
    <s v="GISLAINE FILGUEIRA DE ARAUJO ROCHA GONÇALVES"/>
    <n v="68"/>
  </r>
  <r>
    <x v="42"/>
    <x v="1980"/>
    <x v="681"/>
    <s v="LINGUA INGLESA"/>
    <s v="GRISTIEL HELENO DA SILVA MOREIRA"/>
    <n v="110"/>
  </r>
  <r>
    <x v="42"/>
    <x v="1980"/>
    <x v="681"/>
    <s v="Liderança "/>
    <s v="GRISTIEL HELENO DA SILVA MOREIRA"/>
    <n v="110"/>
  </r>
  <r>
    <x v="42"/>
    <x v="1980"/>
    <x v="681"/>
    <s v="Oratória "/>
    <s v="GRISTIEL HELENO DA SILVA MOREIRA"/>
    <n v="110"/>
  </r>
  <r>
    <x v="42"/>
    <x v="1980"/>
    <x v="980"/>
    <s v="LINGUA INGLESA"/>
    <s v="GENI DA PENHA ALVES"/>
    <n v="110"/>
  </r>
  <r>
    <x v="42"/>
    <x v="1980"/>
    <x v="981"/>
    <s v="Empreendedorismo "/>
    <s v="KELLY CRISTINA LEITE FERREIRA"/>
    <n v="110"/>
  </r>
  <r>
    <x v="42"/>
    <x v="1980"/>
    <x v="981"/>
    <s v="LINGUA INGLESA"/>
    <s v="KELLY CRISTINA LEITE FERREIRA"/>
    <n v="110"/>
  </r>
  <r>
    <x v="42"/>
    <x v="1980"/>
    <x v="981"/>
    <s v="PROGRAMACAO"/>
    <s v="KELLY CRISTINA LEITE FERREIRA"/>
    <n v="110"/>
  </r>
  <r>
    <x v="42"/>
    <x v="1980"/>
    <x v="981"/>
    <s v="PROJETO DE VIDA"/>
    <s v="KELLY CRISTINA LEITE FERREIRA"/>
    <n v="110"/>
  </r>
  <r>
    <x v="42"/>
    <x v="1980"/>
    <x v="71"/>
    <s v="Biotecnologia "/>
    <s v="KELLY CRISTINA LEITE FERREIRA"/>
    <n v="110"/>
  </r>
  <r>
    <x v="42"/>
    <x v="1980"/>
    <x v="71"/>
    <s v="PROGRAMACAO"/>
    <s v="KELLY CRISTINA LEITE FERREIRA"/>
    <n v="110"/>
  </r>
  <r>
    <x v="42"/>
    <x v="1980"/>
    <x v="71"/>
    <s v="Química Aplicada"/>
    <s v="KELLY CRISTINA LEITE FERREIRA"/>
    <n v="110"/>
  </r>
  <r>
    <x v="42"/>
    <x v="1980"/>
    <x v="456"/>
    <s v="Biotecnologia "/>
    <s v="KELLY CRISTINA LEITE FERREIRA"/>
    <n v="110"/>
  </r>
  <r>
    <x v="42"/>
    <x v="1980"/>
    <x v="456"/>
    <s v="PROGRAMACAO"/>
    <s v="KELLY CRISTINA LEITE FERREIRA"/>
    <n v="110"/>
  </r>
  <r>
    <x v="42"/>
    <x v="1980"/>
    <x v="456"/>
    <s v="Química Aplicada"/>
    <s v="KELLY CRISTINA LEITE FERREIRA"/>
    <n v="110"/>
  </r>
  <r>
    <x v="42"/>
    <x v="1980"/>
    <x v="300"/>
    <s v="Biotecnologia "/>
    <s v="KELLY CRISTINA LEITE FERREIRA"/>
    <n v="110"/>
  </r>
  <r>
    <x v="42"/>
    <x v="1980"/>
    <x v="300"/>
    <s v="PROGRAMACAO"/>
    <s v="KELLY CRISTINA LEITE FERREIRA"/>
    <n v="110"/>
  </r>
  <r>
    <x v="42"/>
    <x v="1980"/>
    <x v="300"/>
    <s v="Química Aplicada"/>
    <s v="KELLY CRISTINA LEITE FERREIRA"/>
    <n v="110"/>
  </r>
  <r>
    <x v="42"/>
    <x v="1980"/>
    <x v="457"/>
    <s v="Biotecnologia "/>
    <s v="KELLY CRISTINA LEITE FERREIRA"/>
    <n v="110"/>
  </r>
  <r>
    <x v="42"/>
    <x v="1980"/>
    <x v="457"/>
    <s v="PROGRAMACAO"/>
    <s v="KELLY CRISTINA LEITE FERREIRA"/>
    <n v="110"/>
  </r>
  <r>
    <x v="42"/>
    <x v="1980"/>
    <x v="457"/>
    <s v="Química Aplicada"/>
    <s v="KELLY CRISTINA LEITE FERREIRA"/>
    <n v="110"/>
  </r>
  <r>
    <x v="42"/>
    <x v="1980"/>
    <x v="572"/>
    <s v="Arte e Mídias Digitais "/>
    <s v="MIRIAN CRISTINA FARIAS DE BARROS"/>
    <n v="110"/>
  </r>
  <r>
    <x v="42"/>
    <x v="1980"/>
    <x v="572"/>
    <s v="Filosofia e Sociedade Moderna"/>
    <s v="MIRIAN CRISTINA FARIAS DE BARROS"/>
    <n v="110"/>
  </r>
  <r>
    <x v="42"/>
    <x v="1980"/>
    <x v="572"/>
    <s v="Geopolítica "/>
    <s v="MIRIAN CRISTINA FARIAS DE BARROS"/>
    <n v="110"/>
  </r>
  <r>
    <x v="42"/>
    <x v="1980"/>
    <x v="1454"/>
    <s v="Arte e Mídias Digitais "/>
    <s v="MIRIAN CRISTINA FARIAS DE BARROS"/>
    <n v="110"/>
  </r>
  <r>
    <x v="42"/>
    <x v="1980"/>
    <x v="1454"/>
    <s v="Filosofia e Sociedade Moderna"/>
    <s v="MIRIAN CRISTINA FARIAS DE BARROS"/>
    <n v="110"/>
  </r>
  <r>
    <x v="42"/>
    <x v="1980"/>
    <x v="1454"/>
    <s v="Geopolítica "/>
    <s v="MIRIAN CRISTINA FARIAS DE BARROS"/>
    <n v="110"/>
  </r>
  <r>
    <x v="42"/>
    <x v="1980"/>
    <x v="1633"/>
    <s v="Arte e Mídias Digitais "/>
    <s v="MIRIAN CRISTINA FARIAS DE BARROS"/>
    <n v="110"/>
  </r>
  <r>
    <x v="42"/>
    <x v="1980"/>
    <x v="1633"/>
    <s v="Filosofia e Sociedade Moderna"/>
    <s v="MIRIAN CRISTINA FARIAS DE BARROS"/>
    <n v="110"/>
  </r>
  <r>
    <x v="42"/>
    <x v="1980"/>
    <x v="1633"/>
    <s v="Geopolítica "/>
    <s v="MIRIAN CRISTINA FARIAS DE BARROS"/>
    <n v="110"/>
  </r>
  <r>
    <x v="42"/>
    <x v="1981"/>
    <x v="187"/>
    <s v="ARTE"/>
    <s v="CATIA ALVES DE BRITO LODI"/>
    <n v="101"/>
  </r>
  <r>
    <x v="42"/>
    <x v="1981"/>
    <x v="187"/>
    <s v="BIOLOGIA"/>
    <s v="VANESSA CADAN"/>
    <n v="101"/>
  </r>
  <r>
    <x v="42"/>
    <x v="1981"/>
    <x v="187"/>
    <s v="EDUCACAO FISICA"/>
    <s v="LUCIANA ARAÚJO CHAGAS MONTE"/>
    <n v="101"/>
  </r>
  <r>
    <x v="42"/>
    <x v="1981"/>
    <x v="187"/>
    <s v="Educação Financeira "/>
    <s v="PATRICIA ALVARES GOZZI DE OLIVEIRA"/>
    <n v="101"/>
  </r>
  <r>
    <x v="42"/>
    <x v="1981"/>
    <x v="187"/>
    <s v="FILOSOFIA"/>
    <s v="DENISE APARECIDA GOMES"/>
    <n v="101"/>
  </r>
  <r>
    <x v="42"/>
    <x v="1981"/>
    <x v="187"/>
    <s v="FISICA"/>
    <s v="EMERSON ROBERTO DE SOUSA"/>
    <n v="101"/>
  </r>
  <r>
    <x v="42"/>
    <x v="1981"/>
    <x v="187"/>
    <s v="GEOGRAFIA"/>
    <s v="JOSE CARLOS ROSA DOS SANTOS"/>
    <n v="101"/>
  </r>
  <r>
    <x v="42"/>
    <x v="1981"/>
    <x v="187"/>
    <s v="HISTORIA"/>
    <s v="BRUNO LUIS DA SILVA"/>
    <n v="101"/>
  </r>
  <r>
    <x v="42"/>
    <x v="1981"/>
    <x v="187"/>
    <s v="INGLÊS"/>
    <s v="SERGIO DONIZETI ROSA"/>
    <n v="101"/>
  </r>
  <r>
    <x v="42"/>
    <x v="1981"/>
    <x v="187"/>
    <s v="LINGUA PORTUGUESA"/>
    <s v="MIRLAINE GIGLIOLA DE PAIVA"/>
    <n v="101"/>
  </r>
  <r>
    <x v="42"/>
    <x v="1981"/>
    <x v="187"/>
    <s v="MATEMATICA"/>
    <s v="VAGNER RAIMUNDO DA SILVA"/>
    <n v="101"/>
  </r>
  <r>
    <x v="42"/>
    <x v="1981"/>
    <x v="187"/>
    <s v="ORIENTAÇÃO DE ESTUDO – LÍNGUA PORTUGUESA"/>
    <s v="JOSEANE PALMA DOS SANTOS"/>
    <n v="101"/>
  </r>
  <r>
    <x v="42"/>
    <x v="1981"/>
    <x v="187"/>
    <s v="ORIENTAÇÃO DE ESTUDO – MATEMÁTICA"/>
    <s v="PATRICIA ALVARES GOZZI DE OLIVEIRA"/>
    <n v="101"/>
  </r>
  <r>
    <x v="42"/>
    <x v="1981"/>
    <x v="187"/>
    <s v="PROJETO DE VIDA"/>
    <s v="LUCIANA ARAÚJO CHAGAS MONTE"/>
    <n v="101"/>
  </r>
  <r>
    <x v="42"/>
    <x v="1981"/>
    <x v="187"/>
    <s v="QUIMICA"/>
    <s v="WILLIAM MARQUES DA COSTA"/>
    <n v="101"/>
  </r>
  <r>
    <x v="42"/>
    <x v="1981"/>
    <x v="187"/>
    <s v="Redação e Leitura "/>
    <s v="MIRLAINE GIGLIOLA DE PAIVA"/>
    <n v="101"/>
  </r>
  <r>
    <x v="42"/>
    <x v="1981"/>
    <x v="1982"/>
    <s v="COMPORTAMENTO, LEGISLAÇÃO E DIREITO DO CONSUMIDOR"/>
    <s v="RONALDO FELICIO DE LIMA JUNIOR"/>
    <n v="99"/>
  </r>
  <r>
    <x v="42"/>
    <x v="1981"/>
    <x v="1982"/>
    <s v="COMPORTAMENTO, LEGISLAÇÃO E DIREITO DO CONSUMIDOR"/>
    <s v="JOANIZIA FEITOZA DE SOUZA"/>
    <n v="99"/>
  </r>
  <r>
    <x v="42"/>
    <x v="1981"/>
    <x v="10"/>
    <s v="APE ITINERANTE DEFICIENCIA AUDITIVA"/>
    <s v="SUELI CRUZ DOS SANTOS"/>
    <n v="69"/>
  </r>
  <r>
    <x v="42"/>
    <x v="1981"/>
    <x v="92"/>
    <s v="APE ITINERANTE DEFICIENCIA FISICA"/>
    <s v="ARETUZA PEREIRA DE SOUZA"/>
    <n v="70"/>
  </r>
  <r>
    <x v="42"/>
    <x v="1981"/>
    <x v="92"/>
    <s v="APE ITINERANTE DEFICIENCIA INTELECTUAL"/>
    <s v="SUELI CRUZ DOS SANTOS"/>
    <n v="71"/>
  </r>
  <r>
    <x v="42"/>
    <x v="1981"/>
    <x v="92"/>
    <s v="APE ITINERANTE TRANSTORNOS DO ESPECTRO AUTISTA"/>
    <s v="SUELI CRUZ DOS SANTOS"/>
    <n v="73"/>
  </r>
  <r>
    <x v="42"/>
    <x v="1981"/>
    <x v="103"/>
    <s v="APE ITINERANTE DEFICIENCIA INTELECTUAL"/>
    <s v="SUELI CRUZ DOS SANTOS"/>
    <n v="71"/>
  </r>
  <r>
    <x v="42"/>
    <x v="1981"/>
    <x v="103"/>
    <s v="APE ITINERANTE TRANSTORNOS DO ESPECTRO AUTISTA"/>
    <s v="SUELI CRUZ DOS SANTOS"/>
    <n v="73"/>
  </r>
  <r>
    <x v="42"/>
    <x v="1981"/>
    <x v="90"/>
    <s v="APE ITINERANTE DEFICIENCIA INTELECTUAL"/>
    <s v="SUELI CRUZ DOS SANTOS"/>
    <n v="71"/>
  </r>
  <r>
    <x v="42"/>
    <x v="1981"/>
    <x v="90"/>
    <s v="APE ITINERANTE TRANSTORNOS DO ESPECTRO AUTISTA"/>
    <s v="SUELI CRUZ DOS SANTOS"/>
    <n v="73"/>
  </r>
  <r>
    <x v="42"/>
    <x v="1981"/>
    <x v="16"/>
    <s v="APE ITINERANTE TRANSTORNOS DO ESPECTRO AUTISTA"/>
    <s v="SUELI CRUZ DOS SANTOS"/>
    <n v="73"/>
  </r>
  <r>
    <x v="42"/>
    <x v="1981"/>
    <x v="152"/>
    <s v="APE ITINERANTE DEFICIENCIA INTELECTUAL"/>
    <s v="SUELI CRUZ DOS SANTOS"/>
    <n v="71"/>
  </r>
  <r>
    <x v="42"/>
    <x v="1981"/>
    <x v="12"/>
    <s v="APE ITINERANTE DEFICIENCIA INTELECTUAL"/>
    <s v="SUELI CRUZ DOS SANTOS"/>
    <n v="71"/>
  </r>
  <r>
    <x v="42"/>
    <x v="1981"/>
    <x v="12"/>
    <s v="APE ITINERANTE TRANSTORNOS DO ESPECTRO AUTISTA"/>
    <s v="SUELI CRUZ DOS SANTOS"/>
    <n v="73"/>
  </r>
  <r>
    <x v="42"/>
    <x v="1981"/>
    <x v="27"/>
    <s v="APE ITINERANTE DEFICIENCIA INTELECTUAL"/>
    <s v="SUELI CRUZ DOS SANTOS"/>
    <n v="71"/>
  </r>
  <r>
    <x v="42"/>
    <x v="1981"/>
    <x v="18"/>
    <s v="APE ITINERANTE TRANSTORNOS DO ESPECTRO AUTISTA"/>
    <s v="SUELI CRUZ DOS SANTOS"/>
    <n v="73"/>
  </r>
  <r>
    <x v="42"/>
    <x v="1981"/>
    <x v="19"/>
    <s v="APE ITINERANTE DEFICIENCIA INTELECTUAL"/>
    <s v="SUELI CRUZ DOS SANTOS"/>
    <n v="71"/>
  </r>
  <r>
    <x v="42"/>
    <x v="1981"/>
    <x v="44"/>
    <s v="APE ITINERANTE TRANSTORNOS DO ESPECTRO AUTISTA"/>
    <s v="SUELI CRUZ DOS SANTOS"/>
    <n v="73"/>
  </r>
  <r>
    <x v="42"/>
    <x v="1981"/>
    <x v="28"/>
    <s v="APE ITINERANTE DEFICIENCIA INTELECTUAL"/>
    <s v="ARETUZA PEREIRA DE SOUZA"/>
    <n v="71"/>
  </r>
  <r>
    <x v="42"/>
    <x v="1981"/>
    <x v="168"/>
    <s v="APE ITINERANTE TRANSTORNOS DO ESPECTRO AUTISTA"/>
    <s v="SUELI CRUZ DOS SANTOS"/>
    <n v="73"/>
  </r>
  <r>
    <x v="42"/>
    <x v="1981"/>
    <x v="29"/>
    <s v="APE ITINERANTE DEFICIENCIA INTELECTUAL"/>
    <s v="ARETUZA PEREIRA DE SOUZA"/>
    <n v="71"/>
  </r>
  <r>
    <x v="42"/>
    <x v="1981"/>
    <x v="29"/>
    <s v="APE ITINERANTE TRANSTORNOS DO ESPECTRO AUTISTA"/>
    <s v="SUELI CRUZ DOS SANTOS"/>
    <n v="73"/>
  </r>
  <r>
    <x v="42"/>
    <x v="1981"/>
    <x v="130"/>
    <s v="APE ITINERANTE DEFICIENCIA INTELECTUAL"/>
    <s v="ARETUZA PEREIRA DE SOUZA"/>
    <n v="71"/>
  </r>
  <r>
    <x v="42"/>
    <x v="1981"/>
    <x v="130"/>
    <s v="APE ITINERANTE TRANSTORNOS DO ESPECTRO AUTISTA"/>
    <s v="SUELI CRUZ DOS SANTOS"/>
    <n v="73"/>
  </r>
  <r>
    <x v="42"/>
    <x v="1982"/>
    <x v="1123"/>
    <s v="LINGUA INGLESA"/>
    <s v="ARIZLA REGINA BARBIERI MORENO"/>
    <n v="101"/>
  </r>
  <r>
    <x v="42"/>
    <x v="1982"/>
    <x v="381"/>
    <s v="CARREIRA E COMPETÊNCIAS PARA O MERCADO DE TRABALHO EM ADMINISTRAÇÃO"/>
    <s v="FAGNER ALVES DE OLIVEIRA"/>
    <n v="99"/>
  </r>
  <r>
    <x v="42"/>
    <x v="1982"/>
    <x v="381"/>
    <s v="CARREIRA E COMPETÊNCIAS PARA O MERCADO DE TRABALHO EM ADMINISTRAÇÃO"/>
    <s v="GUSTAVO GABRIEL DA SILVA"/>
    <n v="99"/>
  </r>
  <r>
    <x v="42"/>
    <x v="1982"/>
    <x v="381"/>
    <s v="HISTORIA"/>
    <s v="ALESSANDRA LUCARESKI SILVA"/>
    <n v="104"/>
  </r>
  <r>
    <x v="42"/>
    <x v="1982"/>
    <x v="381"/>
    <s v="HISTORIA"/>
    <s v="CAMILA BARBOSA"/>
    <n v="104"/>
  </r>
  <r>
    <x v="42"/>
    <x v="1982"/>
    <x v="381"/>
    <s v="HISTORIA"/>
    <s v="ANDERSON BATISTA DA SILVA"/>
    <n v="104"/>
  </r>
  <r>
    <x v="42"/>
    <x v="1982"/>
    <x v="381"/>
    <s v="INTRODUÇÃO À ADMINISTRAÇÃO, LEGISLAÇÃO E PESSOAS"/>
    <s v="GUSTAVO GABRIEL DA SILVA"/>
    <n v="99"/>
  </r>
  <r>
    <x v="42"/>
    <x v="1982"/>
    <x v="381"/>
    <s v="INTRODUÇÃO À ADMINISTRAÇÃO, LEGISLAÇÃO E PESSOAS"/>
    <s v="FAGNER ALVES DE OLIVEIRA"/>
    <n v="99"/>
  </r>
  <r>
    <x v="42"/>
    <x v="1982"/>
    <x v="1983"/>
    <s v="CARREIRA E COMPETÊNCIAS PARA O MERCADO DE TRABALHO EM LOGÍSTICA"/>
    <s v="FAGNER ALVES DE OLIVEIRA"/>
    <n v="99"/>
  </r>
  <r>
    <x v="42"/>
    <x v="1982"/>
    <x v="1983"/>
    <s v="CARREIRA E COMPETÊNCIAS PARA O MERCADO DE TRABALHO EM LOGÍSTICA"/>
    <s v="GUSTAVO GABRIEL DA SILVA"/>
    <n v="99"/>
  </r>
  <r>
    <x v="42"/>
    <x v="1982"/>
    <x v="1983"/>
    <s v="FUNDAMENTOS DA LOGISTICA"/>
    <s v="FAGNER ALVES DE OLIVEIRA"/>
    <n v="99"/>
  </r>
  <r>
    <x v="42"/>
    <x v="1982"/>
    <x v="1983"/>
    <s v="FUNDAMENTOS DA LOGISTICA"/>
    <s v="GUSTAVO GABRIEL DA SILVA"/>
    <n v="99"/>
  </r>
  <r>
    <x v="42"/>
    <x v="1982"/>
    <x v="1983"/>
    <s v="LINGUA INGLESA"/>
    <s v="ARIZLA REGINA BARBIERI MORENO"/>
    <n v="104"/>
  </r>
  <r>
    <x v="42"/>
    <x v="1982"/>
    <x v="1983"/>
    <s v="PLANEJAMENTO E ORGANIZAÇÃO DE ESTOQUES"/>
    <s v="GUSTAVO GABRIEL DA SILVA"/>
    <n v="99"/>
  </r>
  <r>
    <x v="42"/>
    <x v="1982"/>
    <x v="1983"/>
    <s v="PLANEJAMENTO E ORGANIZAÇÃO DE ESTOQUES"/>
    <s v="FAGNER ALVES DE OLIVEIRA"/>
    <n v="99"/>
  </r>
  <r>
    <x v="42"/>
    <x v="1982"/>
    <x v="1984"/>
    <s v="COMPORTAMENTO, LEGISLAÇÃO E DIREITO DO CONSUMIDOR"/>
    <s v="RENATO DOS SANTOS"/>
    <n v="99"/>
  </r>
  <r>
    <x v="42"/>
    <x v="1982"/>
    <x v="1984"/>
    <s v="COMPORTAMENTO, LEGISLAÇÃO E DIREITO DO CONSUMIDOR"/>
    <s v="ORLANDO CRUZ ARAUJO"/>
    <n v="99"/>
  </r>
  <r>
    <x v="42"/>
    <x v="1982"/>
    <x v="1985"/>
    <s v="HANDEBOL INFANTIL FEMININO"/>
    <s v="CLAUDIA LISSARA DA ANUNCIAÇÃO DA SILVA"/>
    <n v="31"/>
  </r>
  <r>
    <x v="42"/>
    <x v="1982"/>
    <x v="761"/>
    <s v="HANDEBOL INFANTIL MASCULINO"/>
    <s v="CLAUDIA LISSARA DA ANUNCIAÇÃO DA SILVA"/>
    <n v="31"/>
  </r>
  <r>
    <x v="42"/>
    <x v="1982"/>
    <x v="1986"/>
    <s v="HANDEBOL PRE-MIRIM MASCULINO"/>
    <s v="CLAUDIA LISSARA DA ANUNCIAÇÃO DA SILVA"/>
    <n v="31"/>
  </r>
  <r>
    <x v="42"/>
    <x v="1982"/>
    <x v="1986"/>
    <s v="HANDEBOL PRE-MIRIM MASCULINO"/>
    <s v="EDBAL BARBOSA DE SENA"/>
    <n v="31"/>
  </r>
  <r>
    <x v="42"/>
    <x v="1982"/>
    <x v="10"/>
    <s v="APE ITINERANTE DEFICIENCIA AUDITIVA"/>
    <s v="REGINA MARTINS TEIXEIRA CRUZ"/>
    <n v="69"/>
  </r>
  <r>
    <x v="42"/>
    <x v="1982"/>
    <x v="10"/>
    <s v="APE ITINERANTE DEFICIENCIA INTELECTUAL"/>
    <s v="REGINA MARTINS TEIXEIRA CRUZ"/>
    <n v="71"/>
  </r>
  <r>
    <x v="42"/>
    <x v="1982"/>
    <x v="10"/>
    <s v="APE ITINERANTE DEFICIENCIA INTELECTUAL"/>
    <s v="RODRIGO GONÇALVES DUARTE"/>
    <n v="71"/>
  </r>
  <r>
    <x v="42"/>
    <x v="1982"/>
    <x v="10"/>
    <s v="APE ITINERANTE DEFICIENCIA VISUAL"/>
    <s v="REGINA MARTINS TEIXEIRA CRUZ"/>
    <n v="72"/>
  </r>
  <r>
    <x v="42"/>
    <x v="1982"/>
    <x v="92"/>
    <s v="APE ITINERANTE TRANSTORNOS DO ESPECTRO AUTISTA"/>
    <s v="REGINA MARTINS TEIXEIRA CRUZ"/>
    <n v="73"/>
  </r>
  <r>
    <x v="42"/>
    <x v="1982"/>
    <x v="103"/>
    <s v="APE ITINERANTE DEFICIENCIA INTELECTUAL"/>
    <s v="RODRIGO GONÇALVES DUARTE"/>
    <n v="71"/>
  </r>
  <r>
    <x v="42"/>
    <x v="1982"/>
    <x v="103"/>
    <s v="APE ITINERANTE DEFICIENCIA INTELECTUAL"/>
    <s v="MAYARA SOARES DE SOUZA"/>
    <n v="71"/>
  </r>
  <r>
    <x v="42"/>
    <x v="1982"/>
    <x v="103"/>
    <s v="APE ITINERANTE DEFICIENCIA VISUAL"/>
    <s v="MAYARA SOARES DE SOUZA"/>
    <n v="72"/>
  </r>
  <r>
    <x v="42"/>
    <x v="1982"/>
    <x v="103"/>
    <s v="APE ITINERANTE TRANSTORNOS DO ESPECTRO AUTISTA"/>
    <s v="REGINA MARTINS TEIXEIRA CRUZ"/>
    <n v="73"/>
  </r>
  <r>
    <x v="42"/>
    <x v="1982"/>
    <x v="90"/>
    <s v="APE ITINERANTE DEFICIENCIA INTELECTUAL"/>
    <s v="MAYARA SOARES DE SOUZA"/>
    <n v="71"/>
  </r>
  <r>
    <x v="42"/>
    <x v="1982"/>
    <x v="90"/>
    <s v="APE ITINERANTE DEFICIENCIA INTELECTUAL"/>
    <s v="RODRIGO GONÇALVES DUARTE"/>
    <n v="71"/>
  </r>
  <r>
    <x v="42"/>
    <x v="1982"/>
    <x v="90"/>
    <s v="APE ITINERANTE TRANSTORNOS DO ESPECTRO AUTISTA"/>
    <s v="REGINA MARTINS TEIXEIRA CRUZ"/>
    <n v="73"/>
  </r>
  <r>
    <x v="42"/>
    <x v="1982"/>
    <x v="152"/>
    <s v="APE ITINERANTE DEFICIENCIA INTELECTUAL"/>
    <s v="RODRIGO GONÇALVES DUARTE"/>
    <n v="71"/>
  </r>
  <r>
    <x v="42"/>
    <x v="1982"/>
    <x v="152"/>
    <s v="APE ITINERANTE DEFICIENCIA INTELECTUAL"/>
    <s v="MAYARA SOARES DE SOUZA"/>
    <n v="71"/>
  </r>
  <r>
    <x v="42"/>
    <x v="1982"/>
    <x v="152"/>
    <s v="APE ITINERANTE TRANSTORNOS DO ESPECTRO AUTISTA"/>
    <s v="REGINA MARTINS TEIXEIRA CRUZ"/>
    <n v="73"/>
  </r>
  <r>
    <x v="42"/>
    <x v="1982"/>
    <x v="12"/>
    <s v="APE ITINERANTE TRANSTORNOS DO ESPECTRO AUTISTA"/>
    <s v="REGINA MARTINS TEIXEIRA CRUZ"/>
    <n v="73"/>
  </r>
  <r>
    <x v="42"/>
    <x v="1982"/>
    <x v="17"/>
    <s v="APE ITINERANTE DEFICIENCIA INTELECTUAL"/>
    <s v="RODRIGO GONÇALVES DUARTE"/>
    <n v="71"/>
  </r>
  <r>
    <x v="42"/>
    <x v="1982"/>
    <x v="17"/>
    <s v="APE ITINERANTE DEFICIENCIA INTELECTUAL"/>
    <s v="MAYARA SOARES DE SOUZA"/>
    <n v="71"/>
  </r>
  <r>
    <x v="42"/>
    <x v="1982"/>
    <x v="18"/>
    <s v="APE ITINERANTE DEFICIENCIA INTELECTUAL"/>
    <s v="RODRIGO GONÇALVES DUARTE"/>
    <n v="71"/>
  </r>
  <r>
    <x v="42"/>
    <x v="1982"/>
    <x v="18"/>
    <s v="APE ITINERANTE DEFICIENCIA INTELECTUAL"/>
    <s v="MAYARA SOARES DE SOUZA"/>
    <n v="71"/>
  </r>
  <r>
    <x v="42"/>
    <x v="1982"/>
    <x v="18"/>
    <s v="APE ITINERANTE TRANSTORNOS DO ESPECTRO AUTISTA"/>
    <s v="REGINA MARTINS TEIXEIRA CRUZ"/>
    <n v="73"/>
  </r>
  <r>
    <x v="42"/>
    <x v="1982"/>
    <x v="19"/>
    <s v="APE ITINERANTE TRANSTORNOS DO ESPECTRO AUTISTA"/>
    <s v="REGINA MARTINS TEIXEIRA CRUZ"/>
    <n v="73"/>
  </r>
  <r>
    <x v="42"/>
    <x v="1982"/>
    <x v="44"/>
    <s v="APE ITINERANTE DEFICIENCIA INTELECTUAL"/>
    <s v="MAYARA SOARES DE SOUZA"/>
    <n v="71"/>
  </r>
  <r>
    <x v="42"/>
    <x v="1982"/>
    <x v="44"/>
    <s v="APE ITINERANTE DEFICIENCIA INTELECTUAL"/>
    <s v="RODRIGO GONÇALVES DUARTE"/>
    <n v="71"/>
  </r>
  <r>
    <x v="42"/>
    <x v="1982"/>
    <x v="168"/>
    <s v="APE ITINERANTE DEFICIENCIA INTELECTUAL"/>
    <s v="MAYARA SOARES DE SOUZA"/>
    <n v="71"/>
  </r>
  <r>
    <x v="42"/>
    <x v="1982"/>
    <x v="168"/>
    <s v="APE ITINERANTE DEFICIENCIA INTELECTUAL"/>
    <s v="RODRIGO GONÇALVES DUARTE"/>
    <n v="71"/>
  </r>
  <r>
    <x v="42"/>
    <x v="1982"/>
    <x v="168"/>
    <s v="APE ITINERANTE TRANSTORNOS DO ESPECTRO AUTISTA"/>
    <s v="REGINA MARTINS TEIXEIRA CRUZ"/>
    <n v="73"/>
  </r>
  <r>
    <x v="42"/>
    <x v="1982"/>
    <x v="29"/>
    <s v="APE ITINERANTE TRANSTORNOS DO ESPECTRO AUTISTA"/>
    <s v="REGINA MARTINS TEIXEIRA CRUZ"/>
    <n v="73"/>
  </r>
  <r>
    <x v="42"/>
    <x v="1982"/>
    <x v="194"/>
    <s v="APE ITINERANTE DEFICIENCIA INTELECTUAL"/>
    <s v="MAYARA SOARES DE SOUZA"/>
    <n v="71"/>
  </r>
  <r>
    <x v="42"/>
    <x v="1982"/>
    <x v="194"/>
    <s v="APE ITINERANTE DEFICIENCIA INTELECTUAL"/>
    <s v="RODRIGO GONÇALVES DUARTE"/>
    <n v="71"/>
  </r>
  <r>
    <x v="42"/>
    <x v="1982"/>
    <x v="130"/>
    <s v="APE ITINERANTE DEFICIENCIA INTELECTUAL"/>
    <s v="REGINA MARTINS TEIXEIRA CRUZ"/>
    <n v="71"/>
  </r>
  <r>
    <x v="42"/>
    <x v="1982"/>
    <x v="130"/>
    <s v="APE ITINERANTE DEFICIENCIA INTELECTUAL"/>
    <s v="RODRIGO GONÇALVES DUARTE"/>
    <n v="71"/>
  </r>
  <r>
    <x v="42"/>
    <x v="1982"/>
    <x v="234"/>
    <s v="APE ITINERANTE DEFICIENCIA INTELECTUAL"/>
    <s v="MAYARA SOARES DE SOUZA"/>
    <n v="71"/>
  </r>
  <r>
    <x v="42"/>
    <x v="1982"/>
    <x v="185"/>
    <s v="APE ITINERANTE DEFICIENCIA INTELECTUAL"/>
    <s v="MAYARA SOARES DE SOUZA"/>
    <n v="71"/>
  </r>
  <r>
    <x v="42"/>
    <x v="1982"/>
    <x v="1987"/>
    <s v="Arte e Mídias Digitais "/>
    <s v="KATIA REGINA AMERICO SCRIVANI"/>
    <n v="110"/>
  </r>
  <r>
    <x v="42"/>
    <x v="1982"/>
    <x v="1987"/>
    <s v="Filosofia e Sociedade Moderna"/>
    <s v="KATIA REGINA AMERICO SCRIVANI"/>
    <n v="110"/>
  </r>
  <r>
    <x v="42"/>
    <x v="1982"/>
    <x v="1987"/>
    <s v="Geopolítica "/>
    <s v="KATIA REGINA AMERICO SCRIVANI"/>
    <n v="110"/>
  </r>
  <r>
    <x v="42"/>
    <x v="1982"/>
    <x v="1987"/>
    <s v="LINGUA INGLESA"/>
    <s v="ALESSANDRA LUCARESKI SILVA"/>
    <n v="110"/>
  </r>
  <r>
    <x v="42"/>
    <x v="1982"/>
    <x v="1987"/>
    <s v="Oratória "/>
    <s v="ALESSANDRA LUCARESKI SILVA"/>
    <n v="110"/>
  </r>
  <r>
    <x v="42"/>
    <x v="1982"/>
    <x v="1987"/>
    <s v="PROJETO DE VIDA"/>
    <s v="ALESSANDRA LUCARESKI SILVA"/>
    <n v="110"/>
  </r>
  <r>
    <x v="42"/>
    <x v="1982"/>
    <x v="1988"/>
    <s v="LINGUA INGLESA"/>
    <s v="ALICE MARA LIVIA MENDES LAGES"/>
    <n v="110"/>
  </r>
  <r>
    <x v="42"/>
    <x v="1982"/>
    <x v="1988"/>
    <s v="PROGRAMACAO"/>
    <s v="ALICE MARA LIVIA MENDES LAGES"/>
    <n v="110"/>
  </r>
  <r>
    <x v="42"/>
    <x v="1982"/>
    <x v="1988"/>
    <s v="PROJETO DE VIDA"/>
    <s v="ALICE MARA LIVIA MENDES LAGES"/>
    <n v="110"/>
  </r>
  <r>
    <x v="42"/>
    <x v="1982"/>
    <x v="1989"/>
    <s v="LINGUA INGLESA"/>
    <s v="ALICE MARA LIVIA MENDES LAGES"/>
    <n v="110"/>
  </r>
  <r>
    <x v="42"/>
    <x v="1982"/>
    <x v="1989"/>
    <s v="Liderança "/>
    <s v="ALICE MARA LIVIA MENDES LAGES"/>
    <n v="110"/>
  </r>
  <r>
    <x v="42"/>
    <x v="1982"/>
    <x v="1989"/>
    <s v="Oratória "/>
    <s v="ALICE MARA LIVIA MENDES LAGES"/>
    <n v="110"/>
  </r>
  <r>
    <x v="42"/>
    <x v="1982"/>
    <x v="1989"/>
    <s v="PROJETO DE VIDA"/>
    <s v="ALICE MARA LIVIA MENDES LAGES"/>
    <n v="110"/>
  </r>
  <r>
    <x v="42"/>
    <x v="1982"/>
    <x v="429"/>
    <s v="LINGUA INGLESA"/>
    <s v="ALICE MARA LIVIA MENDES LAGES"/>
    <n v="110"/>
  </r>
  <r>
    <x v="42"/>
    <x v="1982"/>
    <x v="429"/>
    <s v="Liderança "/>
    <s v="ALICE MARA LIVIA MENDES LAGES"/>
    <n v="110"/>
  </r>
  <r>
    <x v="42"/>
    <x v="1982"/>
    <x v="429"/>
    <s v="Oratória "/>
    <s v="ALICE MARA LIVIA MENDES LAGES"/>
    <n v="110"/>
  </r>
  <r>
    <x v="42"/>
    <x v="1982"/>
    <x v="429"/>
    <s v="PROJETO DE VIDA"/>
    <s v="ALICE MARA LIVIA MENDES LAGES"/>
    <n v="110"/>
  </r>
  <r>
    <x v="42"/>
    <x v="1982"/>
    <x v="1990"/>
    <s v="Arte e Mídias Digitais "/>
    <s v="WARWICK DE SOUZA ROCHA"/>
    <n v="110"/>
  </r>
  <r>
    <x v="42"/>
    <x v="1982"/>
    <x v="1990"/>
    <s v="Filosofia e Sociedade Moderna"/>
    <s v="WARWICK DE SOUZA ROCHA"/>
    <n v="110"/>
  </r>
  <r>
    <x v="42"/>
    <x v="1982"/>
    <x v="1990"/>
    <s v="Geopolítica "/>
    <s v="WARWICK DE SOUZA ROCHA"/>
    <n v="110"/>
  </r>
  <r>
    <x v="42"/>
    <x v="1982"/>
    <x v="1990"/>
    <s v="Oratória "/>
    <s v="ALESSANDRA LUCARESKI SILVA"/>
    <n v="110"/>
  </r>
  <r>
    <x v="42"/>
    <x v="1982"/>
    <x v="1990"/>
    <s v="PROJETO DE VIDA"/>
    <s v="ALESSANDRA LUCARESKI SILVA"/>
    <n v="110"/>
  </r>
  <r>
    <x v="42"/>
    <x v="1982"/>
    <x v="1991"/>
    <s v="LINGUA INGLESA"/>
    <s v="ALICE MARA LIVIA MENDES LAGES"/>
    <n v="110"/>
  </r>
  <r>
    <x v="42"/>
    <x v="1982"/>
    <x v="1991"/>
    <s v="Liderança "/>
    <s v="ALICE MARA LIVIA MENDES LAGES"/>
    <n v="110"/>
  </r>
  <r>
    <x v="42"/>
    <x v="1982"/>
    <x v="1991"/>
    <s v="Oratória "/>
    <s v="ALICE MARA LIVIA MENDES LAGES"/>
    <n v="110"/>
  </r>
  <r>
    <x v="42"/>
    <x v="1982"/>
    <x v="1991"/>
    <s v="PROJETO DE VIDA"/>
    <s v="ALICE MARA LIVIA MENDES LAGES"/>
    <n v="110"/>
  </r>
  <r>
    <x v="42"/>
    <x v="1982"/>
    <x v="1992"/>
    <s v="LINGUA INGLESA"/>
    <s v="VALQUIRIA DUMERE ESTEVES DOS SANTOS"/>
    <n v="110"/>
  </r>
  <r>
    <x v="42"/>
    <x v="1982"/>
    <x v="1992"/>
    <s v="Liderança "/>
    <s v="VALQUIRIA DUMERE ESTEVES DOS SANTOS"/>
    <n v="110"/>
  </r>
  <r>
    <x v="42"/>
    <x v="1982"/>
    <x v="1992"/>
    <s v="Oratória "/>
    <s v="VALQUIRIA DUMERE ESTEVES DOS SANTOS"/>
    <n v="110"/>
  </r>
  <r>
    <x v="42"/>
    <x v="1982"/>
    <x v="1992"/>
    <s v="PROJETO DE VIDA"/>
    <s v="VALQUIRIA DUMERE ESTEVES DOS SANTOS"/>
    <n v="110"/>
  </r>
  <r>
    <x v="42"/>
    <x v="1982"/>
    <x v="330"/>
    <s v="Arte e Mídias Digitais "/>
    <s v="KATIA REGINA AMERICO SCRIVANI"/>
    <n v="110"/>
  </r>
  <r>
    <x v="42"/>
    <x v="1982"/>
    <x v="330"/>
    <s v="Arte e Mídias Digitais "/>
    <s v="VALQUIRIA DUMERE ESTEVES DOS SANTOS"/>
    <n v="110"/>
  </r>
  <r>
    <x v="42"/>
    <x v="1982"/>
    <x v="330"/>
    <s v="Filosofia e Sociedade Moderna"/>
    <s v="KATIA REGINA AMERICO SCRIVANI"/>
    <n v="110"/>
  </r>
  <r>
    <x v="42"/>
    <x v="1982"/>
    <x v="330"/>
    <s v="Filosofia e Sociedade Moderna"/>
    <s v="VALQUIRIA DUMERE ESTEVES DOS SANTOS"/>
    <n v="110"/>
  </r>
  <r>
    <x v="42"/>
    <x v="1982"/>
    <x v="330"/>
    <s v="Geopolítica "/>
    <s v="VALQUIRIA DUMERE ESTEVES DOS SANTOS"/>
    <n v="110"/>
  </r>
  <r>
    <x v="42"/>
    <x v="1982"/>
    <x v="330"/>
    <s v="Geopolítica "/>
    <s v="KATIA REGINA AMERICO SCRIVANI"/>
    <n v="110"/>
  </r>
  <r>
    <x v="42"/>
    <x v="1982"/>
    <x v="330"/>
    <s v="Oratória "/>
    <s v="ALESSANDRA LUCARESKI SILVA"/>
    <n v="110"/>
  </r>
  <r>
    <x v="42"/>
    <x v="1982"/>
    <x v="330"/>
    <s v="PROJETO DE VIDA"/>
    <s v="ALESSANDRA LUCARESKI SILVA"/>
    <n v="110"/>
  </r>
  <r>
    <x v="42"/>
    <x v="1982"/>
    <x v="1993"/>
    <s v="FILOSOFIA"/>
    <s v="MARCOS RIBEIRO DE SANTANA"/>
    <n v="110"/>
  </r>
  <r>
    <x v="42"/>
    <x v="1982"/>
    <x v="1993"/>
    <s v="PROJETO DE VIDA"/>
    <s v="MARCOS RIBEIRO DE SANTANA"/>
    <n v="110"/>
  </r>
  <r>
    <x v="42"/>
    <x v="1982"/>
    <x v="164"/>
    <s v="Biotecnologia "/>
    <s v="DEBORA MAGARIAN CARDOSO FREITAS"/>
    <n v="110"/>
  </r>
  <r>
    <x v="42"/>
    <x v="1982"/>
    <x v="164"/>
    <s v="Empreendedorismo "/>
    <s v="WARWICK DE SOUZA ROCHA"/>
    <n v="110"/>
  </r>
  <r>
    <x v="42"/>
    <x v="1982"/>
    <x v="164"/>
    <s v="LINGUA INGLESA"/>
    <s v="WARWICK DE SOUZA ROCHA"/>
    <n v="110"/>
  </r>
  <r>
    <x v="42"/>
    <x v="1982"/>
    <x v="164"/>
    <s v="PROGRAMACAO"/>
    <s v="DEBORA MAGARIAN CARDOSO FREITAS"/>
    <n v="110"/>
  </r>
  <r>
    <x v="42"/>
    <x v="1982"/>
    <x v="164"/>
    <s v="PROJETO DE VIDA"/>
    <s v="WARWICK DE SOUZA ROCHA"/>
    <n v="110"/>
  </r>
  <r>
    <x v="42"/>
    <x v="1982"/>
    <x v="164"/>
    <s v="Química Aplicada"/>
    <s v="DEBORA MAGARIAN CARDOSO FREITAS"/>
    <n v="110"/>
  </r>
  <r>
    <x v="42"/>
    <x v="1982"/>
    <x v="69"/>
    <s v="Biotecnologia "/>
    <s v="DEBORA MAGARIAN CARDOSO FREITAS"/>
    <n v="110"/>
  </r>
  <r>
    <x v="42"/>
    <x v="1982"/>
    <x v="69"/>
    <s v="Empreendedorismo "/>
    <s v="WARWICK DE SOUZA ROCHA"/>
    <n v="110"/>
  </r>
  <r>
    <x v="42"/>
    <x v="1982"/>
    <x v="69"/>
    <s v="LINGUA INGLESA"/>
    <s v="WARWICK DE SOUZA ROCHA"/>
    <n v="110"/>
  </r>
  <r>
    <x v="42"/>
    <x v="1982"/>
    <x v="69"/>
    <s v="PROJETO DE VIDA"/>
    <s v="WARWICK DE SOUZA ROCHA"/>
    <n v="110"/>
  </r>
  <r>
    <x v="42"/>
    <x v="1982"/>
    <x v="69"/>
    <s v="Química Aplicada"/>
    <s v="DEBORA MAGARIAN CARDOSO FREITAS"/>
    <n v="110"/>
  </r>
  <r>
    <x v="42"/>
    <x v="1982"/>
    <x v="177"/>
    <s v="Biotecnologia "/>
    <s v="WARWICK DE SOUZA ROCHA"/>
    <n v="110"/>
  </r>
  <r>
    <x v="42"/>
    <x v="1982"/>
    <x v="177"/>
    <s v="LINGUA INGLESA"/>
    <s v="GIRLEIDE DA COSTA SANTOS"/>
    <n v="110"/>
  </r>
  <r>
    <x v="42"/>
    <x v="1982"/>
    <x v="177"/>
    <s v="PROGRAMACAO"/>
    <s v="WARWICK DE SOUZA ROCHA"/>
    <n v="110"/>
  </r>
  <r>
    <x v="42"/>
    <x v="1982"/>
    <x v="177"/>
    <s v="PROJETO DE VIDA"/>
    <s v="GIRLEIDE DA COSTA SANTOS"/>
    <n v="110"/>
  </r>
  <r>
    <x v="42"/>
    <x v="1982"/>
    <x v="177"/>
    <s v="Química Aplicada"/>
    <s v="WARWICK DE SOUZA ROCHA"/>
    <n v="110"/>
  </r>
  <r>
    <x v="42"/>
    <x v="1982"/>
    <x v="139"/>
    <s v="Biotecnologia "/>
    <s v="WARWICK DE SOUZA ROCHA"/>
    <n v="110"/>
  </r>
  <r>
    <x v="42"/>
    <x v="1982"/>
    <x v="139"/>
    <s v="PROGRAMACAO"/>
    <s v="WARWICK DE SOUZA ROCHA"/>
    <n v="110"/>
  </r>
  <r>
    <x v="42"/>
    <x v="1982"/>
    <x v="139"/>
    <s v="Química Aplicada"/>
    <s v="WARWICK DE SOUZA ROCHA"/>
    <n v="110"/>
  </r>
  <r>
    <x v="42"/>
    <x v="1982"/>
    <x v="205"/>
    <s v="Biotecnologia "/>
    <s v="WARWICK DE SOUZA ROCHA"/>
    <n v="110"/>
  </r>
  <r>
    <x v="42"/>
    <x v="1982"/>
    <x v="205"/>
    <s v="LINGUA INGLESA"/>
    <s v="ALICE MARA LIVIA MENDES LAGES"/>
    <n v="110"/>
  </r>
  <r>
    <x v="42"/>
    <x v="1982"/>
    <x v="205"/>
    <s v="Liderança "/>
    <s v="ALICE MARA LIVIA MENDES LAGES"/>
    <n v="110"/>
  </r>
  <r>
    <x v="42"/>
    <x v="1982"/>
    <x v="205"/>
    <s v="Oratória "/>
    <s v="ALICE MARA LIVIA MENDES LAGES"/>
    <n v="110"/>
  </r>
  <r>
    <x v="42"/>
    <x v="1982"/>
    <x v="205"/>
    <s v="PROGRAMACAO"/>
    <s v="WARWICK DE SOUZA ROCHA"/>
    <n v="110"/>
  </r>
  <r>
    <x v="42"/>
    <x v="1982"/>
    <x v="205"/>
    <s v="PROJETO DE VIDA"/>
    <s v="ALESSANDRA LUCARESKI SILVA"/>
    <n v="110"/>
  </r>
  <r>
    <x v="42"/>
    <x v="1982"/>
    <x v="205"/>
    <s v="PROJETO DE VIDA"/>
    <s v="ALICE MARA LIVIA MENDES LAGES"/>
    <n v="110"/>
  </r>
  <r>
    <x v="42"/>
    <x v="1982"/>
    <x v="205"/>
    <s v="Química Aplicada"/>
    <s v="WARWICK DE SOUZA ROCHA"/>
    <n v="110"/>
  </r>
  <r>
    <x v="42"/>
    <x v="1982"/>
    <x v="863"/>
    <s v="ARTE"/>
    <s v="KATIA REGINA AMERICO SCRIVANI"/>
    <n v="110"/>
  </r>
  <r>
    <x v="42"/>
    <x v="1982"/>
    <x v="863"/>
    <s v="Arte e Mídias Digitais "/>
    <s v="KATIA REGINA AMERICO SCRIVANI"/>
    <n v="110"/>
  </r>
  <r>
    <x v="42"/>
    <x v="1982"/>
    <x v="863"/>
    <s v="FILOSOFIA"/>
    <s v="THIAGO BUENO DA SILVA"/>
    <n v="110"/>
  </r>
  <r>
    <x v="42"/>
    <x v="1982"/>
    <x v="863"/>
    <s v="FILOSOFIA"/>
    <s v="ANDERSON BATISTA DA SILVA"/>
    <n v="110"/>
  </r>
  <r>
    <x v="42"/>
    <x v="1982"/>
    <x v="863"/>
    <s v="FILOSOFIA"/>
    <s v="MARCOS RIBEIRO DE SANTANA"/>
    <n v="110"/>
  </r>
  <r>
    <x v="42"/>
    <x v="1982"/>
    <x v="863"/>
    <s v="Filosofia e Sociedade Moderna"/>
    <s v="KATIA REGINA AMERICO SCRIVANI"/>
    <n v="110"/>
  </r>
  <r>
    <x v="42"/>
    <x v="1982"/>
    <x v="863"/>
    <s v="Geopolítica "/>
    <s v="KATIA REGINA AMERICO SCRIVANI"/>
    <n v="110"/>
  </r>
  <r>
    <x v="42"/>
    <x v="1982"/>
    <x v="863"/>
    <s v="LINGUA INGLESA"/>
    <s v="KATIA REGINA AMERICO SCRIVANI"/>
    <n v="110"/>
  </r>
  <r>
    <x v="42"/>
    <x v="1982"/>
    <x v="863"/>
    <s v="Oratória "/>
    <s v="ALESSANDRA LUCARESKI SILVA"/>
    <n v="110"/>
  </r>
  <r>
    <x v="42"/>
    <x v="1982"/>
    <x v="863"/>
    <s v="PROJETO DE VIDA"/>
    <s v="THIAGO BUENO DA SILVA"/>
    <n v="110"/>
  </r>
  <r>
    <x v="42"/>
    <x v="1982"/>
    <x v="863"/>
    <s v="PROJETO DE VIDA"/>
    <s v="MARCOS RIBEIRO DE SANTANA"/>
    <n v="110"/>
  </r>
  <r>
    <x v="42"/>
    <x v="1982"/>
    <x v="863"/>
    <s v="PROJETO DE VIDA"/>
    <s v="ALESSANDRA LUCARESKI SILVA"/>
    <n v="110"/>
  </r>
  <r>
    <x v="42"/>
    <x v="1982"/>
    <x v="863"/>
    <s v="PROJETO DE VIDA"/>
    <s v="ANDERSON BATISTA DA SILVA"/>
    <n v="110"/>
  </r>
  <r>
    <x v="42"/>
    <x v="1982"/>
    <x v="609"/>
    <s v="ARTE"/>
    <s v="KATIA REGINA AMERICO SCRIVANI"/>
    <n v="110"/>
  </r>
  <r>
    <x v="42"/>
    <x v="1982"/>
    <x v="609"/>
    <s v="FILOSOFIA"/>
    <s v="ANDERSON BATISTA DA SILVA"/>
    <n v="110"/>
  </r>
  <r>
    <x v="42"/>
    <x v="1982"/>
    <x v="609"/>
    <s v="FILOSOFIA"/>
    <s v="THIAGO BUENO DA SILVA"/>
    <n v="110"/>
  </r>
  <r>
    <x v="42"/>
    <x v="1982"/>
    <x v="609"/>
    <s v="LINGUA INGLESA"/>
    <s v="KATIA REGINA AMERICO SCRIVANI"/>
    <n v="110"/>
  </r>
  <r>
    <x v="42"/>
    <x v="1982"/>
    <x v="609"/>
    <s v="PROJETO DE VIDA"/>
    <s v="MARCOS RIBEIRO DE SANTANA"/>
    <n v="110"/>
  </r>
  <r>
    <x v="42"/>
    <x v="1982"/>
    <x v="609"/>
    <s v="PROJETO DE VIDA"/>
    <s v="ANDERSON BATISTA DA SILVA"/>
    <n v="110"/>
  </r>
  <r>
    <x v="42"/>
    <x v="1982"/>
    <x v="609"/>
    <s v="PROJETO DE VIDA"/>
    <s v="THIAGO BUENO DA SILVA"/>
    <n v="110"/>
  </r>
  <r>
    <x v="42"/>
    <x v="1982"/>
    <x v="1994"/>
    <s v="TENIS DE MESA MIRIM MASCULINO"/>
    <s v="CLAUDIA LISSARA DA ANUNCIAÇÃO DA SILVA"/>
    <n v="31"/>
  </r>
  <r>
    <x v="42"/>
    <x v="1982"/>
    <x v="1994"/>
    <s v="TENIS DE MESA MIRIM MASCULINO"/>
    <s v="THIAGO MEDEIROS DA SILVA"/>
    <n v="31"/>
  </r>
  <r>
    <x v="42"/>
    <x v="1982"/>
    <x v="496"/>
    <s v="VOLEIBOL INFANTIL FEMININO"/>
    <s v="ANDERSON DA SILVA RIBEIRO"/>
    <n v="31"/>
  </r>
  <r>
    <x v="42"/>
    <x v="1982"/>
    <x v="1280"/>
    <s v="VOLEIBOL INFANTIL MASCULINO"/>
    <s v="ANDERSON DA SILVA RIBEIRO"/>
    <n v="31"/>
  </r>
  <r>
    <x v="42"/>
    <x v="1983"/>
    <x v="10"/>
    <s v="SALA DE REC TRANSTORNOS DO ESPECTRO AUTISTA"/>
    <s v="GERUSA MIRANDA MATIAS"/>
    <n v="68"/>
  </r>
  <r>
    <x v="42"/>
    <x v="1983"/>
    <x v="10"/>
    <s v="SALA DE RECURSOS DEFICIENCIA INTELECTUAL"/>
    <s v="LUIZA DE MARILAX DA SILVA OLIVEIRA"/>
    <n v="66"/>
  </r>
  <r>
    <x v="42"/>
    <x v="1983"/>
    <x v="12"/>
    <s v="SALA DE REC TRANSTORNOS DO ESPECTRO AUTISTA"/>
    <s v="GERUSA MIRANDA MATIAS"/>
    <n v="68"/>
  </r>
  <r>
    <x v="42"/>
    <x v="1984"/>
    <x v="272"/>
    <s v="FILOSOFIA"/>
    <s v="FABIANO DE OLIVEIRA MINA"/>
    <n v="101"/>
  </r>
  <r>
    <x v="42"/>
    <x v="1984"/>
    <x v="272"/>
    <s v="FILOSOFIA"/>
    <s v="ELIZABETH RODRIGUES DA SILVA"/>
    <n v="101"/>
  </r>
  <r>
    <x v="42"/>
    <x v="1984"/>
    <x v="272"/>
    <s v="FILOSOFIA"/>
    <s v="RONALDO FELICIO DE LIMA JUNIOR"/>
    <n v="101"/>
  </r>
  <r>
    <x v="42"/>
    <x v="1984"/>
    <x v="273"/>
    <s v="FILOSOFIA"/>
    <s v="RONALDO FELICIO DE LIMA JUNIOR"/>
    <n v="101"/>
  </r>
  <r>
    <x v="42"/>
    <x v="1984"/>
    <x v="273"/>
    <s v="FILOSOFIA"/>
    <s v="ELIZABETH RODRIGUES DA SILVA"/>
    <n v="101"/>
  </r>
  <r>
    <x v="42"/>
    <x v="1984"/>
    <x v="273"/>
    <s v="FILOSOFIA"/>
    <s v="FABIANO DE OLIVEIRA MINA"/>
    <n v="101"/>
  </r>
  <r>
    <x v="42"/>
    <x v="1984"/>
    <x v="343"/>
    <s v="FILOSOFIA"/>
    <s v="ELIZABETH RODRIGUES DA SILVA"/>
    <n v="101"/>
  </r>
  <r>
    <x v="42"/>
    <x v="1984"/>
    <x v="343"/>
    <s v="FILOSOFIA"/>
    <s v="RONALDO FELICIO DE LIMA JUNIOR"/>
    <n v="101"/>
  </r>
  <r>
    <x v="42"/>
    <x v="1984"/>
    <x v="343"/>
    <s v="FILOSOFIA"/>
    <s v="FABIANO DE OLIVEIRA MINA"/>
    <n v="101"/>
  </r>
  <r>
    <x v="42"/>
    <x v="1984"/>
    <x v="343"/>
    <s v="REDAÇÃO E LEITURA"/>
    <s v="NEILA MARA DE MORAES SANTOS"/>
    <n v="101"/>
  </r>
  <r>
    <x v="42"/>
    <x v="1984"/>
    <x v="343"/>
    <s v="REDAÇÃO E LEITURA"/>
    <s v="ANA PAULA SILVA DE BARROS"/>
    <n v="101"/>
  </r>
  <r>
    <x v="42"/>
    <x v="1984"/>
    <x v="344"/>
    <s v="FILOSOFIA"/>
    <s v="ELIZABETH RODRIGUES DA SILVA"/>
    <n v="101"/>
  </r>
  <r>
    <x v="42"/>
    <x v="1984"/>
    <x v="344"/>
    <s v="FILOSOFIA"/>
    <s v="RONALDO FELICIO DE LIMA JUNIOR"/>
    <n v="101"/>
  </r>
  <r>
    <x v="42"/>
    <x v="1984"/>
    <x v="344"/>
    <s v="FILOSOFIA"/>
    <s v="FABIANO DE OLIVEIRA MINA"/>
    <n v="101"/>
  </r>
  <r>
    <x v="42"/>
    <x v="1984"/>
    <x v="344"/>
    <s v="REDAÇÃO E LEITURA"/>
    <s v="NEILA MARA DE MORAES SANTOS"/>
    <n v="101"/>
  </r>
  <r>
    <x v="42"/>
    <x v="1984"/>
    <x v="344"/>
    <s v="REDAÇÃO E LEITURA"/>
    <s v="ANA PAULA SILVA DE BARROS"/>
    <n v="101"/>
  </r>
  <r>
    <x v="42"/>
    <x v="1984"/>
    <x v="89"/>
    <s v="Redação e Leitura "/>
    <s v="NEILA MARA DE MORAES SANTOS"/>
    <n v="101"/>
  </r>
  <r>
    <x v="42"/>
    <x v="1984"/>
    <x v="89"/>
    <s v="Redação e Leitura "/>
    <s v="ANA PAULA SILVA DE BARROS"/>
    <n v="101"/>
  </r>
  <r>
    <x v="42"/>
    <x v="1984"/>
    <x v="603"/>
    <s v="Redação e Leitura "/>
    <s v="CAROLINA FELIX DE OLIVEIRA"/>
    <n v="101"/>
  </r>
  <r>
    <x v="42"/>
    <x v="1984"/>
    <x v="603"/>
    <s v="Redação e Leitura "/>
    <s v="NEILA MARA DE MORAES SANTOS"/>
    <n v="101"/>
  </r>
  <r>
    <x v="42"/>
    <x v="1984"/>
    <x v="603"/>
    <s v="Redação e Leitura "/>
    <s v="JOANA D ARC SILVA"/>
    <n v="101"/>
  </r>
  <r>
    <x v="42"/>
    <x v="1984"/>
    <x v="603"/>
    <s v="SOCIOLOGIA"/>
    <s v="RONALDO FELICIO DE LIMA JUNIOR"/>
    <n v="101"/>
  </r>
  <r>
    <x v="42"/>
    <x v="1984"/>
    <x v="603"/>
    <s v="SOCIOLOGIA"/>
    <s v="PATRICIA HELENA BAPTISTA MOURA"/>
    <n v="101"/>
  </r>
  <r>
    <x v="42"/>
    <x v="1984"/>
    <x v="275"/>
    <s v="REDAÇÃO E LEITURA"/>
    <s v="ANDREA PEREIRA DE ARAUJO"/>
    <n v="14"/>
  </r>
  <r>
    <x v="42"/>
    <x v="1984"/>
    <x v="275"/>
    <s v="REDAÇÃO E LEITURA"/>
    <s v="ADENILDA OLIVEIRA DOS SANTOS"/>
    <n v="14"/>
  </r>
  <r>
    <x v="42"/>
    <x v="1984"/>
    <x v="97"/>
    <s v="Educação Financeira "/>
    <s v="ANA SARA MARQUES"/>
    <n v="14"/>
  </r>
  <r>
    <x v="42"/>
    <x v="1984"/>
    <x v="97"/>
    <s v="Educação Financeira "/>
    <s v="JOSIANE ALVES DO NASCIMENTO"/>
    <n v="14"/>
  </r>
  <r>
    <x v="42"/>
    <x v="1984"/>
    <x v="98"/>
    <s v="Educação Financeira "/>
    <s v="ANA SARA MARQUES"/>
    <n v="14"/>
  </r>
  <r>
    <x v="42"/>
    <x v="1984"/>
    <x v="98"/>
    <s v="Educação Financeira "/>
    <s v="JOSIANE ALVES DO NASCIMENTO"/>
    <n v="14"/>
  </r>
  <r>
    <x v="42"/>
    <x v="1984"/>
    <x v="324"/>
    <s v="LINGUA PORTUGUESA"/>
    <s v="NEILA MARA DE MORAES SANTOS"/>
    <n v="14"/>
  </r>
  <r>
    <x v="42"/>
    <x v="1984"/>
    <x v="324"/>
    <s v="LINGUA PORTUGUESA"/>
    <s v="PATRICIA HELENA BAPTISTA MOURA"/>
    <n v="14"/>
  </r>
  <r>
    <x v="42"/>
    <x v="1984"/>
    <x v="324"/>
    <s v="LINGUA PORTUGUESA"/>
    <s v="ANA PAULA SILVA DE BARROS"/>
    <n v="14"/>
  </r>
  <r>
    <x v="42"/>
    <x v="1984"/>
    <x v="324"/>
    <s v="REDAÇÃO E LEITURA"/>
    <s v="ANA PAULA SILVA DE BARROS"/>
    <n v="14"/>
  </r>
  <r>
    <x v="42"/>
    <x v="1984"/>
    <x v="324"/>
    <s v="REDAÇÃO E LEITURA"/>
    <s v="NEILA MARA DE MORAES SANTOS"/>
    <n v="14"/>
  </r>
  <r>
    <x v="42"/>
    <x v="1984"/>
    <x v="276"/>
    <s v="LINGUA PORTUGUESA"/>
    <s v="NEYDSON RODRIGUES DOS SANTOS"/>
    <n v="14"/>
  </r>
  <r>
    <x v="42"/>
    <x v="1984"/>
    <x v="276"/>
    <s v="LINGUA PORTUGUESA"/>
    <s v="CLEIDE SERAPILHA PEREIRA"/>
    <n v="14"/>
  </r>
  <r>
    <x v="42"/>
    <x v="1984"/>
    <x v="276"/>
    <s v="LINGUA PORTUGUESA"/>
    <s v="NEILA MARA DE MORAES SANTOS"/>
    <n v="14"/>
  </r>
  <r>
    <x v="42"/>
    <x v="1984"/>
    <x v="276"/>
    <s v="LINGUA PORTUGUESA"/>
    <s v="MARISTELA DE SOUZA FIORAMOSCA"/>
    <n v="14"/>
  </r>
  <r>
    <x v="42"/>
    <x v="1984"/>
    <x v="276"/>
    <s v="REDAÇÃO E LEITURA"/>
    <s v="NEILA MARA DE MORAES SANTOS"/>
    <n v="14"/>
  </r>
  <r>
    <x v="42"/>
    <x v="1984"/>
    <x v="276"/>
    <s v="REDAÇÃO E LEITURA"/>
    <s v="ANA PAULA SILVA DE BARROS"/>
    <n v="14"/>
  </r>
  <r>
    <x v="42"/>
    <x v="1984"/>
    <x v="277"/>
    <s v="LINGUA PORTUGUESA"/>
    <s v="MARISTELA DE SOUZA FIORAMOSCA"/>
    <n v="14"/>
  </r>
  <r>
    <x v="42"/>
    <x v="1984"/>
    <x v="277"/>
    <s v="LINGUA PORTUGUESA"/>
    <s v="CLEIDE SERAPILHA PEREIRA"/>
    <n v="14"/>
  </r>
  <r>
    <x v="42"/>
    <x v="1984"/>
    <x v="277"/>
    <s v="LINGUA PORTUGUESA"/>
    <s v="NEILA MARA DE MORAES SANTOS"/>
    <n v="14"/>
  </r>
  <r>
    <x v="42"/>
    <x v="1984"/>
    <x v="277"/>
    <s v="LINGUA PORTUGUESA"/>
    <s v="NEYDSON RODRIGUES DOS SANTOS"/>
    <n v="14"/>
  </r>
  <r>
    <x v="42"/>
    <x v="1984"/>
    <x v="277"/>
    <s v="REDAÇÃO E LEITURA"/>
    <s v="NEILA MARA DE MORAES SANTOS"/>
    <n v="14"/>
  </r>
  <r>
    <x v="42"/>
    <x v="1984"/>
    <x v="277"/>
    <s v="REDAÇÃO E LEITURA"/>
    <s v="ANA PAULA SILVA DE BARROS"/>
    <n v="14"/>
  </r>
  <r>
    <x v="42"/>
    <x v="1984"/>
    <x v="100"/>
    <s v="LINGUA PORTUGUESA"/>
    <s v="NEILA MARA DE MORAES SANTOS"/>
    <n v="14"/>
  </r>
  <r>
    <x v="42"/>
    <x v="1984"/>
    <x v="100"/>
    <s v="LINGUA PORTUGUESA"/>
    <s v="NEYDSON RODRIGUES DOS SANTOS"/>
    <n v="14"/>
  </r>
  <r>
    <x v="42"/>
    <x v="1984"/>
    <x v="100"/>
    <s v="LINGUA PORTUGUESA"/>
    <s v="CLEIDE SERAPILHA PEREIRA"/>
    <n v="14"/>
  </r>
  <r>
    <x v="42"/>
    <x v="1984"/>
    <x v="100"/>
    <s v="LINGUA PORTUGUESA"/>
    <s v="MARISTELA DE SOUZA FIORAMOSCA"/>
    <n v="14"/>
  </r>
  <r>
    <x v="42"/>
    <x v="1984"/>
    <x v="100"/>
    <s v="PROJETO DE VIDA"/>
    <s v="DOUGLAS DOS SANTOS SOUZA"/>
    <n v="14"/>
  </r>
  <r>
    <x v="42"/>
    <x v="1984"/>
    <x v="100"/>
    <s v="PROJETO DE VIDA"/>
    <s v="PATRICIA HELENA BAPTISTA MOURA"/>
    <n v="14"/>
  </r>
  <r>
    <x v="42"/>
    <x v="1984"/>
    <x v="100"/>
    <s v="REDAÇÃO E LEITURA"/>
    <s v="NEILA MARA DE MORAES SANTOS"/>
    <n v="14"/>
  </r>
  <r>
    <x v="42"/>
    <x v="1984"/>
    <x v="100"/>
    <s v="REDAÇÃO E LEITURA"/>
    <s v="CAROLINA FELIX DE OLIVEIRA"/>
    <n v="14"/>
  </r>
  <r>
    <x v="42"/>
    <x v="1984"/>
    <x v="278"/>
    <s v="PROJETO DE VIDA"/>
    <s v="DOUGLAS DOS SANTOS SOUZA"/>
    <n v="14"/>
  </r>
  <r>
    <x v="42"/>
    <x v="1984"/>
    <x v="278"/>
    <s v="PROJETO DE VIDA"/>
    <s v="PATRICIA HELENA BAPTISTA MOURA"/>
    <n v="14"/>
  </r>
  <r>
    <x v="42"/>
    <x v="1984"/>
    <x v="278"/>
    <s v="REDAÇÃO E LEITURA"/>
    <s v="CAROLINA FELIX DE OLIVEIRA"/>
    <n v="14"/>
  </r>
  <r>
    <x v="42"/>
    <x v="1984"/>
    <x v="278"/>
    <s v="REDAÇÃO E LEITURA"/>
    <s v="NEILA MARA DE MORAES SANTOS"/>
    <n v="14"/>
  </r>
  <r>
    <x v="42"/>
    <x v="1984"/>
    <x v="279"/>
    <s v="PROJETO DE VIDA"/>
    <s v="DOUGLAS DOS SANTOS SOUZA"/>
    <n v="14"/>
  </r>
  <r>
    <x v="42"/>
    <x v="1984"/>
    <x v="279"/>
    <s v="PROJETO DE VIDA"/>
    <s v="PATRICIA HELENA BAPTISTA MOURA"/>
    <n v="14"/>
  </r>
  <r>
    <x v="42"/>
    <x v="1984"/>
    <x v="279"/>
    <s v="REDAÇÃO E LEITURA"/>
    <s v="NEILA MARA DE MORAES SANTOS"/>
    <n v="14"/>
  </r>
  <r>
    <x v="42"/>
    <x v="1984"/>
    <x v="279"/>
    <s v="REDAÇÃO E LEITURA"/>
    <s v="CAROLINA FELIX DE OLIVEIRA"/>
    <n v="14"/>
  </r>
  <r>
    <x v="42"/>
    <x v="1984"/>
    <x v="358"/>
    <s v="REDAÇÃO E LEITURA"/>
    <s v="NEILA MARA DE MORAES SANTOS"/>
    <n v="14"/>
  </r>
  <r>
    <x v="42"/>
    <x v="1984"/>
    <x v="358"/>
    <s v="REDAÇÃO E LEITURA"/>
    <s v="CAROLINA FELIX DE OLIVEIRA"/>
    <n v="14"/>
  </r>
  <r>
    <x v="42"/>
    <x v="1984"/>
    <x v="327"/>
    <s v="LINGUA PORTUGUESA"/>
    <s v="PATRICIA HELENA BAPTISTA MOURA"/>
    <n v="14"/>
  </r>
  <r>
    <x v="42"/>
    <x v="1984"/>
    <x v="327"/>
    <s v="LINGUA PORTUGUESA"/>
    <s v="NEILA MARA DE MORAES SANTOS"/>
    <n v="14"/>
  </r>
  <r>
    <x v="42"/>
    <x v="1984"/>
    <x v="327"/>
    <s v="LINGUA PORTUGUESA"/>
    <s v="NEYDSON RODRIGUES DOS SANTOS"/>
    <n v="14"/>
  </r>
  <r>
    <x v="42"/>
    <x v="1985"/>
    <x v="793"/>
    <s v="FISICA"/>
    <s v="PAULO ARCANJO DA SILVA"/>
    <n v="101"/>
  </r>
  <r>
    <x v="42"/>
    <x v="1985"/>
    <x v="793"/>
    <s v="FISICA"/>
    <s v="MANUELA FONSECA DOS SANTOS"/>
    <n v="101"/>
  </r>
  <r>
    <x v="42"/>
    <x v="1985"/>
    <x v="794"/>
    <s v="MATEMATICA"/>
    <s v="PAULO ARCANJO DA SILVA"/>
    <n v="101"/>
  </r>
  <r>
    <x v="42"/>
    <x v="1985"/>
    <x v="794"/>
    <s v="MATEMATICA"/>
    <s v="MANUELA FONSECA DOS SANTOS"/>
    <n v="101"/>
  </r>
  <r>
    <x v="42"/>
    <x v="1985"/>
    <x v="794"/>
    <s v="REDAÇÃO E LEITURA"/>
    <s v="JESSICA SANCHES GALLERA"/>
    <n v="101"/>
  </r>
  <r>
    <x v="42"/>
    <x v="1985"/>
    <x v="794"/>
    <s v="REDAÇÃO E LEITURA"/>
    <s v="MARTA GORETH VIEIRA DA SILVA MELO"/>
    <n v="101"/>
  </r>
  <r>
    <x v="42"/>
    <x v="1985"/>
    <x v="794"/>
    <s v="REDAÇÃO E LEITURA"/>
    <s v="MONICA NASCIMENTO DA SILVA PONCIANO"/>
    <n v="101"/>
  </r>
  <r>
    <x v="42"/>
    <x v="1985"/>
    <x v="1354"/>
    <s v="ARTE"/>
    <s v="SANDRA REGINA GIOVANNETTI"/>
    <n v="101"/>
  </r>
  <r>
    <x v="42"/>
    <x v="1985"/>
    <x v="1354"/>
    <s v="HISTORIA"/>
    <s v="MARCELO DA SILVA VICENTE"/>
    <n v="101"/>
  </r>
  <r>
    <x v="42"/>
    <x v="1985"/>
    <x v="1354"/>
    <s v="HISTORIA"/>
    <s v="BENEDITO OSCAR DE SOUZA CORREIA"/>
    <n v="101"/>
  </r>
  <r>
    <x v="42"/>
    <x v="1985"/>
    <x v="1354"/>
    <s v="HISTORIA"/>
    <s v="CINTIA DE ANDRADE STANQUIERI"/>
    <n v="101"/>
  </r>
  <r>
    <x v="42"/>
    <x v="1985"/>
    <x v="1354"/>
    <s v="INGLÊS"/>
    <s v="SARA EUNICE DA LUZ NUNES"/>
    <n v="101"/>
  </r>
  <r>
    <x v="42"/>
    <x v="1985"/>
    <x v="1354"/>
    <s v="INGLÊS"/>
    <s v="ROSANGELA DA SILVA PACHECO SORGIACOMO"/>
    <n v="101"/>
  </r>
  <r>
    <x v="42"/>
    <x v="1985"/>
    <x v="1354"/>
    <s v="INGLÊS"/>
    <s v="MONICA NASCIMENTO DA SILVA PONCIANO"/>
    <n v="101"/>
  </r>
  <r>
    <x v="42"/>
    <x v="1985"/>
    <x v="1354"/>
    <s v="INGLÊS"/>
    <s v="MARTA GORETH VIEIRA DA SILVA MELO"/>
    <n v="101"/>
  </r>
  <r>
    <x v="42"/>
    <x v="1985"/>
    <x v="1354"/>
    <s v="INGLÊS"/>
    <s v="NIVALDO APARECIDO CANAL JUNIOR"/>
    <n v="101"/>
  </r>
  <r>
    <x v="42"/>
    <x v="1985"/>
    <x v="1354"/>
    <s v="INGLÊS"/>
    <s v="HENRIQUE BATISTA DE GODOI"/>
    <n v="101"/>
  </r>
  <r>
    <x v="42"/>
    <x v="1985"/>
    <x v="1819"/>
    <s v="HISTORIA"/>
    <s v="BENEDITO OSCAR DE SOUZA CORREIA"/>
    <n v="101"/>
  </r>
  <r>
    <x v="42"/>
    <x v="1985"/>
    <x v="1819"/>
    <s v="HISTORIA"/>
    <s v="MARCELO DA SILVA VICENTE"/>
    <n v="101"/>
  </r>
  <r>
    <x v="42"/>
    <x v="1985"/>
    <x v="1995"/>
    <s v="HISTORIA"/>
    <s v="MARCELO DA SILVA VICENTE"/>
    <n v="101"/>
  </r>
  <r>
    <x v="42"/>
    <x v="1985"/>
    <x v="1995"/>
    <s v="HISTORIA"/>
    <s v="BENEDITO OSCAR DE SOUZA CORREIA"/>
    <n v="101"/>
  </r>
  <r>
    <x v="42"/>
    <x v="1985"/>
    <x v="1995"/>
    <s v="SOCIOLOGIA"/>
    <s v="TANIA CECCACCI RODRIGUES"/>
    <n v="101"/>
  </r>
  <r>
    <x v="42"/>
    <x v="1985"/>
    <x v="1996"/>
    <s v="SOCIOLOGIA"/>
    <s v="TANIA CECCACCI RODRIGUES"/>
    <n v="101"/>
  </r>
  <r>
    <x v="42"/>
    <x v="1985"/>
    <x v="1997"/>
    <s v="BIOLOGIA"/>
    <s v="GUSTAVO NOVAES FONAI"/>
    <n v="101"/>
  </r>
  <r>
    <x v="42"/>
    <x v="1985"/>
    <x v="1997"/>
    <s v="EDUCACAO FISICA"/>
    <s v="ANDRE LUIZ WIDOWSCKY VIEIRA"/>
    <n v="101"/>
  </r>
  <r>
    <x v="42"/>
    <x v="1985"/>
    <x v="1997"/>
    <s v="Educação Financeira "/>
    <s v="OSVALDO VANDERLEI SEIVANE CEZARINO"/>
    <n v="101"/>
  </r>
  <r>
    <x v="42"/>
    <x v="1985"/>
    <x v="1997"/>
    <s v="FISICA"/>
    <s v="WILLIAM KAVASSAKI"/>
    <n v="101"/>
  </r>
  <r>
    <x v="42"/>
    <x v="1985"/>
    <x v="1997"/>
    <s v="GEOGRAFIA"/>
    <s v="EUGENIO DENILSON COSTA"/>
    <n v="101"/>
  </r>
  <r>
    <x v="42"/>
    <x v="1985"/>
    <x v="1997"/>
    <s v="HISTORIA"/>
    <s v="ROSA BUFFONE COZZI"/>
    <n v="101"/>
  </r>
  <r>
    <x v="42"/>
    <x v="1985"/>
    <x v="1997"/>
    <s v="LINGUA INGLESA"/>
    <s v="TANIA APARECIDA GRAVE"/>
    <n v="101"/>
  </r>
  <r>
    <x v="42"/>
    <x v="1985"/>
    <x v="1997"/>
    <s v="LINGUA PORTUGUESA"/>
    <s v="EVELISE MATEOS NICOLETTI SANCHES"/>
    <n v="101"/>
  </r>
  <r>
    <x v="42"/>
    <x v="1985"/>
    <x v="1997"/>
    <s v="Liderança "/>
    <s v="ANDERSON AGUILLAR DA SILVA"/>
    <n v="101"/>
  </r>
  <r>
    <x v="42"/>
    <x v="1985"/>
    <x v="1997"/>
    <s v="Liderança "/>
    <s v="KAREN CRISTINA PEREIRA CAVALCANTE"/>
    <n v="101"/>
  </r>
  <r>
    <x v="42"/>
    <x v="1985"/>
    <x v="1997"/>
    <s v="MATEMATICA"/>
    <s v="ELIANA RODRIGUES LEITE"/>
    <n v="101"/>
  </r>
  <r>
    <x v="42"/>
    <x v="1985"/>
    <x v="1997"/>
    <s v="Oratória "/>
    <s v="DENISE MENDES FREITAS"/>
    <n v="101"/>
  </r>
  <r>
    <x v="42"/>
    <x v="1985"/>
    <x v="1997"/>
    <s v="QUIMICA"/>
    <s v="FERNANDA ROSALIA ALVES MILANESI"/>
    <n v="101"/>
  </r>
  <r>
    <x v="42"/>
    <x v="1985"/>
    <x v="1997"/>
    <s v="QUIMICA"/>
    <s v="MARCELO DE ABREU CESAR"/>
    <n v="101"/>
  </r>
  <r>
    <x v="42"/>
    <x v="1985"/>
    <x v="1997"/>
    <s v="Redação e Leitura "/>
    <s v="HILTON FAGNER CIRILO"/>
    <n v="101"/>
  </r>
  <r>
    <x v="42"/>
    <x v="1985"/>
    <x v="1997"/>
    <s v="SOCIOLOGIA"/>
    <s v="SILVANIRA MARQUES DE OLIVEIRA"/>
    <n v="101"/>
  </r>
  <r>
    <x v="42"/>
    <x v="1985"/>
    <x v="1997"/>
    <s v="SOCIOLOGIA"/>
    <s v="JANAINA SILVA MELO"/>
    <n v="101"/>
  </r>
  <r>
    <x v="42"/>
    <x v="1985"/>
    <x v="1139"/>
    <s v="GEOGRAFIA"/>
    <s v="MARCELO DA SILVA VICENTE"/>
    <n v="101"/>
  </r>
  <r>
    <x v="42"/>
    <x v="1985"/>
    <x v="1139"/>
    <s v="GEOGRAFIA"/>
    <s v="LEONARDO DE ATAYDE PEREIRA"/>
    <n v="101"/>
  </r>
  <r>
    <x v="42"/>
    <x v="1985"/>
    <x v="1998"/>
    <s v="GEOGRAFIA"/>
    <s v="MARCELO DA SILVA VICENTE"/>
    <n v="101"/>
  </r>
  <r>
    <x v="42"/>
    <x v="1985"/>
    <x v="1998"/>
    <s v="GEOGRAFIA"/>
    <s v="LEONARDO DE ATAYDE PEREIRA"/>
    <n v="101"/>
  </r>
  <r>
    <x v="42"/>
    <x v="1985"/>
    <x v="1999"/>
    <s v="Empreendedorismo "/>
    <s v="JOSE RICARDO PERDIGAO TECIONI"/>
    <n v="101"/>
  </r>
  <r>
    <x v="42"/>
    <x v="1985"/>
    <x v="1999"/>
    <s v="Empreendedorismo "/>
    <s v="IRINEO GRECO FILHO"/>
    <n v="101"/>
  </r>
  <r>
    <x v="42"/>
    <x v="1985"/>
    <x v="1999"/>
    <s v="Empreendedorismo "/>
    <s v="JOICE IANIBELLI VIGANO"/>
    <n v="101"/>
  </r>
  <r>
    <x v="42"/>
    <x v="1985"/>
    <x v="1999"/>
    <s v="FISICA"/>
    <s v="FABIANA APARECIDO DE ABREU"/>
    <n v="101"/>
  </r>
  <r>
    <x v="42"/>
    <x v="1985"/>
    <x v="1999"/>
    <s v="FISICA"/>
    <s v="IRINEO GRECO FILHO"/>
    <n v="101"/>
  </r>
  <r>
    <x v="42"/>
    <x v="1985"/>
    <x v="1999"/>
    <s v="PROGRAMACAO"/>
    <s v="GABRIELA DE OLIVEIRA VIEIRA SILVA"/>
    <n v="101"/>
  </r>
  <r>
    <x v="42"/>
    <x v="1985"/>
    <x v="2000"/>
    <s v="Empreendedorismo "/>
    <s v="JOSE RICARDO PERDIGAO TECIONI"/>
    <n v="101"/>
  </r>
  <r>
    <x v="42"/>
    <x v="1985"/>
    <x v="2000"/>
    <s v="Empreendedorismo "/>
    <s v="IRINEO GRECO FILHO"/>
    <n v="101"/>
  </r>
  <r>
    <x v="42"/>
    <x v="1985"/>
    <x v="2000"/>
    <s v="Empreendedorismo "/>
    <s v="JOICE IANIBELLI VIGANO"/>
    <n v="101"/>
  </r>
  <r>
    <x v="42"/>
    <x v="1985"/>
    <x v="2000"/>
    <s v="FISICA"/>
    <s v="IRINEO GRECO FILHO"/>
    <n v="101"/>
  </r>
  <r>
    <x v="42"/>
    <x v="1985"/>
    <x v="2000"/>
    <s v="FISICA"/>
    <s v="FABIANA APARECIDO DE ABREU"/>
    <n v="101"/>
  </r>
  <r>
    <x v="42"/>
    <x v="1985"/>
    <x v="2001"/>
    <s v="Empreendedorismo "/>
    <s v="JOSE RICARDO PERDIGAO TECIONI"/>
    <n v="101"/>
  </r>
  <r>
    <x v="42"/>
    <x v="1985"/>
    <x v="2001"/>
    <s v="Empreendedorismo "/>
    <s v="IRINEO GRECO FILHO"/>
    <n v="101"/>
  </r>
  <r>
    <x v="42"/>
    <x v="1985"/>
    <x v="2001"/>
    <s v="Empreendedorismo "/>
    <s v="JOICE IANIBELLI VIGANO"/>
    <n v="101"/>
  </r>
  <r>
    <x v="42"/>
    <x v="1985"/>
    <x v="2001"/>
    <s v="FISICA"/>
    <s v="IRINEO GRECO FILHO"/>
    <n v="101"/>
  </r>
  <r>
    <x v="42"/>
    <x v="1985"/>
    <x v="2001"/>
    <s v="FISICA"/>
    <s v="FABIANA APARECIDO DE ABREU"/>
    <n v="101"/>
  </r>
  <r>
    <x v="42"/>
    <x v="1985"/>
    <x v="2002"/>
    <s v="Biotecnologia "/>
    <s v="TERESA REGINA MOTTA ROSSETTO"/>
    <n v="101"/>
  </r>
  <r>
    <x v="42"/>
    <x v="1985"/>
    <x v="2002"/>
    <s v="EDUCACAO FISICA"/>
    <s v="ANDRE LUIZ WIDOWSCKY VIEIRA"/>
    <n v="101"/>
  </r>
  <r>
    <x v="42"/>
    <x v="1985"/>
    <x v="2002"/>
    <s v="Empreendedorismo "/>
    <s v="JOICE IANIBELLI VIGANO"/>
    <n v="101"/>
  </r>
  <r>
    <x v="42"/>
    <x v="1985"/>
    <x v="2002"/>
    <s v="Empreendedorismo "/>
    <s v="JOSE RICARDO PERDIGAO TECIONI"/>
    <n v="101"/>
  </r>
  <r>
    <x v="42"/>
    <x v="1985"/>
    <x v="2002"/>
    <s v="FISICA"/>
    <s v="FABIANA APARECIDO DE ABREU"/>
    <n v="101"/>
  </r>
  <r>
    <x v="42"/>
    <x v="1985"/>
    <x v="2002"/>
    <s v="FISICA"/>
    <s v="IRINEO GRECO FILHO"/>
    <n v="101"/>
  </r>
  <r>
    <x v="42"/>
    <x v="1985"/>
    <x v="2002"/>
    <s v="HISTORIA"/>
    <s v="ROSA BUFFONE COZZI"/>
    <n v="101"/>
  </r>
  <r>
    <x v="42"/>
    <x v="1985"/>
    <x v="2002"/>
    <s v="LINGUA INGLESA"/>
    <s v="RENATA VALLE DE AGUIAR"/>
    <n v="101"/>
  </r>
  <r>
    <x v="42"/>
    <x v="1985"/>
    <x v="2002"/>
    <s v="LINGUA PORTUGUESA"/>
    <s v="EVELISE MATEOS NICOLETTI SANCHES"/>
    <n v="101"/>
  </r>
  <r>
    <x v="42"/>
    <x v="1985"/>
    <x v="2002"/>
    <s v="MATEMATICA"/>
    <s v="OSVALDO VANDERLEI SEIVANE CEZARINO"/>
    <n v="101"/>
  </r>
  <r>
    <x v="42"/>
    <x v="1985"/>
    <x v="2002"/>
    <s v="ORIENTAÇÃO DE ESTUDO – LÍNGUA PORTUGUESA"/>
    <s v="EVELISE MATEOS NICOLETTI SANCHES"/>
    <n v="101"/>
  </r>
  <r>
    <x v="42"/>
    <x v="1985"/>
    <x v="2002"/>
    <s v="ORIENTAÇÃO DE ESTUDO – MATEMÁTICA"/>
    <s v="OSVALDO VANDERLEI SEIVANE CEZARINO"/>
    <n v="101"/>
  </r>
  <r>
    <x v="42"/>
    <x v="1985"/>
    <x v="2002"/>
    <s v="PROGRAMACAO"/>
    <s v="GABRIELA DE OLIVEIRA VIEIRA SILVA"/>
    <n v="101"/>
  </r>
  <r>
    <x v="42"/>
    <x v="1985"/>
    <x v="2002"/>
    <s v="PROJETO DE VIDA"/>
    <s v="SANDRA REGINA GIOVANNETTI"/>
    <n v="101"/>
  </r>
  <r>
    <x v="42"/>
    <x v="1985"/>
    <x v="2002"/>
    <s v="Química Aplicada"/>
    <s v="WILLIAN MOREIRA MIGUEL"/>
    <n v="101"/>
  </r>
  <r>
    <x v="42"/>
    <x v="1985"/>
    <x v="2002"/>
    <s v="Redação e Leitura "/>
    <s v="JESSICA SANCHES GALLERA"/>
    <n v="101"/>
  </r>
  <r>
    <x v="42"/>
    <x v="1985"/>
    <x v="2003"/>
    <s v="HISTORIA"/>
    <s v="STEPHANY BRANDÃO"/>
    <n v="101"/>
  </r>
  <r>
    <x v="42"/>
    <x v="1985"/>
    <x v="2003"/>
    <s v="HISTORIA"/>
    <s v="SARAH PEREIRA DA SILVA MAGON"/>
    <n v="101"/>
  </r>
  <r>
    <x v="42"/>
    <x v="1985"/>
    <x v="381"/>
    <s v="HISTORIA"/>
    <s v="VERA LUCIA DA SILVA GARCIA"/>
    <n v="104"/>
  </r>
  <r>
    <x v="42"/>
    <x v="1985"/>
    <x v="381"/>
    <s v="HISTORIA"/>
    <s v="BENEDITO OSCAR DE SOUZA CORREIA"/>
    <n v="104"/>
  </r>
  <r>
    <x v="42"/>
    <x v="1985"/>
    <x v="381"/>
    <s v="LINGUA INGLESA"/>
    <s v="SIMONE OLIVEIRA"/>
    <n v="104"/>
  </r>
  <r>
    <x v="42"/>
    <x v="1985"/>
    <x v="381"/>
    <s v="LINGUA INGLESA"/>
    <s v="MARTA GORETH VIEIRA DA SILVA MELO"/>
    <n v="104"/>
  </r>
  <r>
    <x v="42"/>
    <x v="1985"/>
    <x v="381"/>
    <s v="LINGUA INGLESA"/>
    <s v="SARA EUNICE DA LUZ NUNES"/>
    <n v="104"/>
  </r>
  <r>
    <x v="42"/>
    <x v="1985"/>
    <x v="381"/>
    <s v="LINGUA INGLESA"/>
    <s v="MONICA NASCIMENTO DA SILVA PONCIANO"/>
    <n v="104"/>
  </r>
  <r>
    <x v="42"/>
    <x v="1985"/>
    <x v="92"/>
    <s v="APE ITINERANTE DEFICIENCIA INTELECTUAL"/>
    <s v="REBECA GERÔNIMO RAMIREZ"/>
    <n v="71"/>
  </r>
  <r>
    <x v="42"/>
    <x v="1985"/>
    <x v="11"/>
    <s v="APE ITINERANTE DEFICIENCIA INTELECTUAL"/>
    <s v="SIMONE OLIVEIRA"/>
    <n v="71"/>
  </r>
  <r>
    <x v="42"/>
    <x v="1985"/>
    <x v="15"/>
    <s v="APE ITINERANTE DEFICIENCIA INTELECTUAL"/>
    <s v="SIMONE OLIVEIRA"/>
    <n v="71"/>
  </r>
  <r>
    <x v="42"/>
    <x v="1985"/>
    <x v="152"/>
    <s v="APE ITINERANTE DEFICIENCIA INTELECTUAL"/>
    <s v="REBECA GERÔNIMO RAMIREZ"/>
    <n v="71"/>
  </r>
  <r>
    <x v="42"/>
    <x v="1985"/>
    <x v="1013"/>
    <s v="Arte e Mídias Digitais "/>
    <s v="RENATO TIAGO DOS ANJOS DE OLIVEIRA"/>
    <n v="110"/>
  </r>
  <r>
    <x v="42"/>
    <x v="1985"/>
    <x v="1013"/>
    <s v="EDUCACAO FISICA"/>
    <s v="KAREN CRISTINA PEREIRA CAVALCANTE"/>
    <n v="110"/>
  </r>
  <r>
    <x v="42"/>
    <x v="1985"/>
    <x v="1013"/>
    <s v="Filosofia e Sociedade Moderna"/>
    <s v="RENATO TIAGO DOS ANJOS DE OLIVEIRA"/>
    <n v="110"/>
  </r>
  <r>
    <x v="42"/>
    <x v="1985"/>
    <x v="1013"/>
    <s v="Geopolítica "/>
    <s v="RENATO TIAGO DOS ANJOS DE OLIVEIRA"/>
    <n v="110"/>
  </r>
  <r>
    <x v="42"/>
    <x v="1985"/>
    <x v="1013"/>
    <s v="LINGUA INGLESA"/>
    <s v="ANGELA MARIA GRATTONI MOREIRA"/>
    <n v="110"/>
  </r>
  <r>
    <x v="42"/>
    <x v="1985"/>
    <x v="1013"/>
    <s v="Oratória "/>
    <s v="ANGELA MARIA GRATTONI MOREIRA"/>
    <n v="110"/>
  </r>
  <r>
    <x v="42"/>
    <x v="1985"/>
    <x v="1013"/>
    <s v="PROJETO DE VIDA"/>
    <s v="ANGELA MARIA GRATTONI MOREIRA"/>
    <n v="110"/>
  </r>
  <r>
    <x v="42"/>
    <x v="1985"/>
    <x v="1140"/>
    <s v="Arte e Mídias Digitais "/>
    <s v="CAROLINA RIBEIRO PARAISO ARAUJO"/>
    <n v="110"/>
  </r>
  <r>
    <x v="42"/>
    <x v="1985"/>
    <x v="1140"/>
    <s v="EDUCACAO FISICA"/>
    <s v="KAREN CRISTINA PEREIRA CAVALCANTE"/>
    <n v="110"/>
  </r>
  <r>
    <x v="42"/>
    <x v="1985"/>
    <x v="1140"/>
    <s v="EDUCACAO FISICA"/>
    <s v="FERNANDO JACOB"/>
    <n v="110"/>
  </r>
  <r>
    <x v="42"/>
    <x v="1985"/>
    <x v="1140"/>
    <s v="Filosofia e Sociedade Moderna"/>
    <s v="CAROLINA RIBEIRO PARAISO ARAUJO"/>
    <n v="110"/>
  </r>
  <r>
    <x v="42"/>
    <x v="1985"/>
    <x v="1140"/>
    <s v="Geopolítica "/>
    <s v="CAROLINA RIBEIRO PARAISO ARAUJO"/>
    <n v="110"/>
  </r>
  <r>
    <x v="42"/>
    <x v="1985"/>
    <x v="1140"/>
    <s v="LINGUA INGLESA"/>
    <s v="ANGELA MARIA GRATTONI MOREIRA"/>
    <n v="110"/>
  </r>
  <r>
    <x v="42"/>
    <x v="1985"/>
    <x v="1140"/>
    <s v="Liderança "/>
    <s v="ANGELA MARIA GRATTONI MOREIRA"/>
    <n v="110"/>
  </r>
  <r>
    <x v="42"/>
    <x v="1985"/>
    <x v="1140"/>
    <s v="Oratória "/>
    <s v="ANGELA MARIA GRATTONI MOREIRA"/>
    <n v="110"/>
  </r>
  <r>
    <x v="42"/>
    <x v="1985"/>
    <x v="1140"/>
    <s v="PROJETO DE VIDA"/>
    <s v="ANGELA MARIA GRATTONI MOREIRA"/>
    <n v="110"/>
  </r>
  <r>
    <x v="42"/>
    <x v="1985"/>
    <x v="1562"/>
    <s v="EDUCACAO FISICA"/>
    <s v="KAREN CRISTINA PEREIRA CAVALCANTE"/>
    <n v="110"/>
  </r>
  <r>
    <x v="42"/>
    <x v="1985"/>
    <x v="1562"/>
    <s v="LINGUA INGLESA"/>
    <s v="ANGELA MARIA GRATTONI MOREIRA"/>
    <n v="110"/>
  </r>
  <r>
    <x v="42"/>
    <x v="1985"/>
    <x v="1562"/>
    <s v="Liderança "/>
    <s v="ANGELA MARIA GRATTONI MOREIRA"/>
    <n v="110"/>
  </r>
  <r>
    <x v="42"/>
    <x v="1985"/>
    <x v="1562"/>
    <s v="Oratória "/>
    <s v="ANGELA MARIA GRATTONI MOREIRA"/>
    <n v="110"/>
  </r>
  <r>
    <x v="42"/>
    <x v="1985"/>
    <x v="1562"/>
    <s v="PROJETO DE VIDA"/>
    <s v="ANGELA MARIA GRATTONI MOREIRA"/>
    <n v="110"/>
  </r>
  <r>
    <x v="42"/>
    <x v="1985"/>
    <x v="1014"/>
    <s v="EDUCACAO FISICA"/>
    <s v="KAREN CRISTINA PEREIRA CAVALCANTE"/>
    <n v="110"/>
  </r>
  <r>
    <x v="42"/>
    <x v="1985"/>
    <x v="1014"/>
    <s v="Empreendedorismo "/>
    <s v="ANGELA MARIA GRATTONI MOREIRA"/>
    <n v="110"/>
  </r>
  <r>
    <x v="42"/>
    <x v="1985"/>
    <x v="1014"/>
    <s v="LINGUA INGLESA"/>
    <s v="ANGELA MARIA GRATTONI MOREIRA"/>
    <n v="110"/>
  </r>
  <r>
    <x v="42"/>
    <x v="1985"/>
    <x v="1014"/>
    <s v="PROJETO DE VIDA"/>
    <s v="ANGELA MARIA GRATTONI MOREIRA"/>
    <n v="110"/>
  </r>
  <r>
    <x v="42"/>
    <x v="1986"/>
    <x v="149"/>
    <s v="CLASSE ANOS INICIAIS ENSINO FUNDAMENTAL"/>
    <s v="RITA DE CASSIA SOARES DE SOUZA"/>
    <n v="14"/>
  </r>
  <r>
    <x v="42"/>
    <x v="1986"/>
    <x v="150"/>
    <s v="CLASSE ANOS INICIAIS ENSINO FUNDAMENTAL"/>
    <s v="ALINE FREIRE DA SILVA GILO"/>
    <n v="14"/>
  </r>
  <r>
    <x v="42"/>
    <x v="1986"/>
    <x v="90"/>
    <s v="SALA DE REC TRANSTORNOS DO ESPECTRO AUTISTA"/>
    <s v="AMARILDA FERREIRA CARDOSO CRUZ"/>
    <n v="68"/>
  </r>
  <r>
    <x v="42"/>
    <x v="1987"/>
    <x v="180"/>
    <s v="ARTE"/>
    <s v="ALICE GONCALVES DOS SANTOS"/>
    <n v="101"/>
  </r>
  <r>
    <x v="42"/>
    <x v="1987"/>
    <x v="180"/>
    <s v="BIOLOGIA"/>
    <s v="ELIANE BARTH"/>
    <n v="101"/>
  </r>
  <r>
    <x v="42"/>
    <x v="1987"/>
    <x v="180"/>
    <s v="EDUCACAO FISICA"/>
    <s v="ELAINE DOS SANTOS GUALDIANO MARINHO"/>
    <n v="101"/>
  </r>
  <r>
    <x v="42"/>
    <x v="1987"/>
    <x v="180"/>
    <s v="Educação Financeira "/>
    <s v="GUILHERME DE SOUZA VAZ DA SILVA"/>
    <n v="101"/>
  </r>
  <r>
    <x v="42"/>
    <x v="1987"/>
    <x v="180"/>
    <s v="FILOSOFIA"/>
    <s v="MARIA DE LOURDES DE OLIVEIRA"/>
    <n v="101"/>
  </r>
  <r>
    <x v="42"/>
    <x v="1987"/>
    <x v="180"/>
    <s v="FISICA"/>
    <s v="GUILHERME DE SOUZA VAZ DA SILVA"/>
    <n v="101"/>
  </r>
  <r>
    <x v="42"/>
    <x v="1987"/>
    <x v="180"/>
    <s v="GEOGRAFIA"/>
    <s v="MARIA DE LOURDES DE OLIVEIRA"/>
    <n v="101"/>
  </r>
  <r>
    <x v="42"/>
    <x v="1987"/>
    <x v="180"/>
    <s v="HISTORIA"/>
    <s v="FERNANDO FERREIRA DE OLIVEIRA"/>
    <n v="101"/>
  </r>
  <r>
    <x v="42"/>
    <x v="1987"/>
    <x v="180"/>
    <s v="LINGUA PORTUGUESA"/>
    <s v="VANICE DA SILVA MIRANDA"/>
    <n v="101"/>
  </r>
  <r>
    <x v="42"/>
    <x v="1987"/>
    <x v="180"/>
    <s v="LINGUA PORTUGUESA"/>
    <s v="FABIANO JOSE RAIMUNDO"/>
    <n v="101"/>
  </r>
  <r>
    <x v="42"/>
    <x v="1987"/>
    <x v="180"/>
    <s v="MATEMATICA"/>
    <s v="VALDIRENE DIAS TOLEDO"/>
    <n v="101"/>
  </r>
  <r>
    <x v="42"/>
    <x v="1987"/>
    <x v="180"/>
    <s v="ORIENTAÇÃO DE ESTUDO – LÍNGUA PORTUGUESA"/>
    <s v="JOCILENE DE JESUS CARVALHO"/>
    <n v="101"/>
  </r>
  <r>
    <x v="42"/>
    <x v="1987"/>
    <x v="180"/>
    <s v="ORIENTAÇÃO DE ESTUDO – MATEMÁTICA"/>
    <s v="VALDIRENE DIAS TOLEDO"/>
    <n v="101"/>
  </r>
  <r>
    <x v="42"/>
    <x v="1987"/>
    <x v="180"/>
    <s v="PROJETO DE VIDA"/>
    <s v="ALICE GONCALVES DOS SANTOS"/>
    <n v="101"/>
  </r>
  <r>
    <x v="42"/>
    <x v="1987"/>
    <x v="180"/>
    <s v="QUIMICA"/>
    <s v="JEFFERSON RODRIGO DOS SANTOS"/>
    <n v="101"/>
  </r>
  <r>
    <x v="42"/>
    <x v="1987"/>
    <x v="180"/>
    <s v="Redação e Leitura "/>
    <s v="JOCILENE DE JESUS CARVALHO"/>
    <n v="101"/>
  </r>
  <r>
    <x v="42"/>
    <x v="1987"/>
    <x v="218"/>
    <s v="MATEMATICA"/>
    <s v="FABIANA SILVA UZAI"/>
    <n v="14"/>
  </r>
  <r>
    <x v="42"/>
    <x v="1987"/>
    <x v="627"/>
    <s v="TECNOLOGIA E INOVACAO"/>
    <s v="IGOR TORIANI BONDIOLI"/>
    <n v="14"/>
  </r>
  <r>
    <x v="42"/>
    <x v="1988"/>
    <x v="343"/>
    <s v="Educação Financeira "/>
    <s v="ANTONIO DELFINO FERREIRA FILHO"/>
    <n v="101"/>
  </r>
  <r>
    <x v="42"/>
    <x v="1988"/>
    <x v="343"/>
    <s v="Educação Financeira "/>
    <s v="ALEKSANDRA SANTANA NEIVA"/>
    <n v="101"/>
  </r>
  <r>
    <x v="42"/>
    <x v="1988"/>
    <x v="2004"/>
    <s v="GEOGRAFIA"/>
    <s v="ERONILDO CORREIA DE SOUZA"/>
    <n v="5"/>
  </r>
  <r>
    <x v="42"/>
    <x v="1988"/>
    <x v="2004"/>
    <s v="MATEMATICA"/>
    <s v="SANDRA RODRIGUES"/>
    <n v="5"/>
  </r>
  <r>
    <x v="42"/>
    <x v="1988"/>
    <x v="115"/>
    <s v="Oratória "/>
    <s v="ELAINE CRISTINA OLINTO CORREIA"/>
    <n v="101"/>
  </r>
  <r>
    <x v="42"/>
    <x v="1988"/>
    <x v="115"/>
    <s v="Oratória "/>
    <s v="MONICA JERONIMO MELLO"/>
    <n v="101"/>
  </r>
  <r>
    <x v="42"/>
    <x v="1988"/>
    <x v="254"/>
    <s v="GEOGRAFIA"/>
    <s v="ARISTIDES BARBOSA DA CUNHA"/>
    <n v="101"/>
  </r>
  <r>
    <x v="42"/>
    <x v="1988"/>
    <x v="275"/>
    <s v="LINGUA INGLESA"/>
    <s v="MARTHA IGNEZ DE OLIVEIRA SANTOS"/>
    <n v="14"/>
  </r>
  <r>
    <x v="42"/>
    <x v="1988"/>
    <x v="275"/>
    <s v="LINGUA INGLESA"/>
    <s v="VITOR AUGUSTODA SILVA"/>
    <n v="14"/>
  </r>
  <r>
    <x v="42"/>
    <x v="1988"/>
    <x v="275"/>
    <s v="REDAÇÃO E LEITURA"/>
    <s v="DENIZE APARECIDA PARAVANI RICARDO"/>
    <n v="14"/>
  </r>
  <r>
    <x v="42"/>
    <x v="1988"/>
    <x v="275"/>
    <s v="REDAÇÃO E LEITURA"/>
    <s v="ELAINE CRISTINA OLINTO CORREIA"/>
    <n v="14"/>
  </r>
  <r>
    <x v="42"/>
    <x v="1988"/>
    <x v="278"/>
    <s v="ARTE"/>
    <s v="PATRICIA TAMASHIRO SOUSA"/>
    <n v="14"/>
  </r>
  <r>
    <x v="42"/>
    <x v="1988"/>
    <x v="278"/>
    <s v="ARTE"/>
    <s v="KARINA DREGER PIZZO"/>
    <n v="14"/>
  </r>
  <r>
    <x v="42"/>
    <x v="1988"/>
    <x v="278"/>
    <s v="GEOGRAFIA"/>
    <s v="ARISTIDES BARBOSA DA CUNHA"/>
    <n v="14"/>
  </r>
  <r>
    <x v="42"/>
    <x v="1988"/>
    <x v="169"/>
    <s v="LINGUA INGLESA"/>
    <s v="MARTHA IGNEZ DE OLIVEIRA SANTOS"/>
    <n v="14"/>
  </r>
  <r>
    <x v="42"/>
    <x v="1988"/>
    <x v="169"/>
    <s v="LINGUA INGLESA"/>
    <s v="VITOR AUGUSTODA SILVA"/>
    <n v="14"/>
  </r>
  <r>
    <x v="42"/>
    <x v="1988"/>
    <x v="90"/>
    <s v="APE ITINERANTE DEFICIENCIA INTELECTUAL"/>
    <s v="SUELI FERREIRA DOS SANTOS BASTOS"/>
    <n v="71"/>
  </r>
  <r>
    <x v="42"/>
    <x v="1988"/>
    <x v="299"/>
    <s v="EDUCACAO FISICA"/>
    <s v="REGIANE CRISTINA MOREIRA DE SOUZA"/>
    <n v="110"/>
  </r>
  <r>
    <x v="42"/>
    <x v="1988"/>
    <x v="299"/>
    <s v="LINGUA INGLESA"/>
    <s v="REGIANE CRISTINA MOREIRA DE SOUZA"/>
    <n v="110"/>
  </r>
  <r>
    <x v="42"/>
    <x v="1988"/>
    <x v="299"/>
    <s v="LINGUA INGLESA"/>
    <s v="EVERTON DA CUNHA DE MEDEIROS"/>
    <n v="110"/>
  </r>
  <r>
    <x v="42"/>
    <x v="1988"/>
    <x v="299"/>
    <s v="Liderança "/>
    <s v="REGIANE CRISTINA MOREIRA DE SOUZA"/>
    <n v="110"/>
  </r>
  <r>
    <x v="42"/>
    <x v="1988"/>
    <x v="299"/>
    <s v="Liderança "/>
    <s v="EVERTON DA CUNHA DE MEDEIROS"/>
    <n v="110"/>
  </r>
  <r>
    <x v="42"/>
    <x v="1988"/>
    <x v="299"/>
    <s v="Oratória "/>
    <s v="EVERTON DA CUNHA DE MEDEIROS"/>
    <n v="110"/>
  </r>
  <r>
    <x v="42"/>
    <x v="1988"/>
    <x v="299"/>
    <s v="Oratória "/>
    <s v="REGIANE CRISTINA MOREIRA DE SOUZA"/>
    <n v="110"/>
  </r>
  <r>
    <x v="42"/>
    <x v="1988"/>
    <x v="299"/>
    <s v="PROJETO DE VIDA"/>
    <s v="REGIANE CRISTINA MOREIRA DE SOUZA"/>
    <n v="110"/>
  </r>
  <r>
    <x v="42"/>
    <x v="1988"/>
    <x v="299"/>
    <s v="PROJETO DE VIDA"/>
    <s v="EVERTON DA CUNHA DE MEDEIROS"/>
    <n v="110"/>
  </r>
  <r>
    <x v="42"/>
    <x v="1988"/>
    <x v="21"/>
    <s v="Biotecnologia "/>
    <s v="LEVI MARCONDES GUSMÃO"/>
    <n v="110"/>
  </r>
  <r>
    <x v="42"/>
    <x v="1988"/>
    <x v="21"/>
    <s v="Empreendedorismo "/>
    <s v="RODRIGO BARBOSA DE SOUSA"/>
    <n v="110"/>
  </r>
  <r>
    <x v="42"/>
    <x v="1988"/>
    <x v="21"/>
    <s v="LINGUA INGLESA"/>
    <s v="RODRIGO BARBOSA DE SOUSA"/>
    <n v="110"/>
  </r>
  <r>
    <x v="42"/>
    <x v="1988"/>
    <x v="21"/>
    <s v="PROGRAMACAO"/>
    <s v="LEVI MARCONDES GUSMÃO"/>
    <n v="110"/>
  </r>
  <r>
    <x v="42"/>
    <x v="1988"/>
    <x v="21"/>
    <s v="PROJETO DE VIDA"/>
    <s v="RODRIGO BARBOSA DE SOUSA"/>
    <n v="110"/>
  </r>
  <r>
    <x v="42"/>
    <x v="1988"/>
    <x v="21"/>
    <s v="Química Aplicada"/>
    <s v="LEVI MARCONDES GUSMÃO"/>
    <n v="110"/>
  </r>
  <r>
    <x v="42"/>
    <x v="1989"/>
    <x v="293"/>
    <s v="LINGUA INGLESA"/>
    <s v="CASSIA SANTOS"/>
    <n v="14"/>
  </r>
  <r>
    <x v="42"/>
    <x v="1990"/>
    <x v="152"/>
    <s v="SALA DE RECURSOS DEFICIENCIA INTELECTUAL"/>
    <s v="ANA JULIA MARTINS"/>
    <n v="66"/>
  </r>
  <r>
    <x v="42"/>
    <x v="1990"/>
    <x v="17"/>
    <s v="SALA DE RECURSOS DEFICIENCIA INTELECTUAL"/>
    <s v="ANA JULIA MARTINS"/>
    <n v="66"/>
  </r>
  <r>
    <x v="42"/>
    <x v="1991"/>
    <x v="10"/>
    <s v="SALA DE REC TRANSTORNOS DO ESPECTRO AUTISTA"/>
    <s v="JAQUELINE PEREIRA DE LIMA"/>
    <n v="68"/>
  </r>
  <r>
    <x v="42"/>
    <x v="1991"/>
    <x v="92"/>
    <s v="SALA DE RECURSOS DEFICIENCIA INTELECTUAL"/>
    <s v="JAQUELINE PEREIRA DE LIMA"/>
    <n v="66"/>
  </r>
  <r>
    <x v="42"/>
    <x v="1991"/>
    <x v="103"/>
    <s v="SALA DE RECURSOS DEFICIENCIA INTELECTUAL"/>
    <s v="JAQUELINE PEREIRA DE LIMA"/>
    <n v="66"/>
  </r>
  <r>
    <x v="42"/>
    <x v="1991"/>
    <x v="90"/>
    <s v="SALA DE REC TRANSTORNOS DO ESPECTRO AUTISTA"/>
    <s v="JAQUELINE PEREIRA DE LIMA"/>
    <n v="68"/>
  </r>
  <r>
    <x v="42"/>
    <x v="1991"/>
    <x v="16"/>
    <s v="SALA DE REC TRANSTORNOS DO ESPECTRO AUTISTA"/>
    <s v="JAQUELINE PEREIRA DE LIMA"/>
    <n v="68"/>
  </r>
  <r>
    <x v="42"/>
    <x v="1991"/>
    <x v="12"/>
    <s v="SALA DE REC TRANSTORNOS DO ESPECTRO AUTISTA"/>
    <s v="JAQUELINE PEREIRA DE LIMA"/>
    <n v="68"/>
  </r>
  <r>
    <x v="42"/>
    <x v="1991"/>
    <x v="18"/>
    <s v="SALA DE REC TRANSTORNOS DO ESPECTRO AUTISTA"/>
    <s v="JAQUELINE PEREIRA DE LIMA"/>
    <n v="68"/>
  </r>
  <r>
    <x v="42"/>
    <x v="1991"/>
    <x v="19"/>
    <s v="SALA DE REC TRANSTORNOS DO ESPECTRO AUTISTA"/>
    <s v="JAQUELINE PEREIRA DE LIMA"/>
    <n v="68"/>
  </r>
  <r>
    <x v="42"/>
    <x v="1991"/>
    <x v="28"/>
    <s v="SALA DE REC TRANSTORNOS DO ESPECTRO AUTISTA"/>
    <s v="CRISTIANA ALVES DOS SANTOS"/>
    <n v="68"/>
  </r>
  <r>
    <x v="42"/>
    <x v="1992"/>
    <x v="1267"/>
    <s v="ARTE"/>
    <s v="WILSON BARBOSA DO NASCIMENTO JUNIOR"/>
    <n v="101"/>
  </r>
  <r>
    <x v="42"/>
    <x v="1992"/>
    <x v="1267"/>
    <s v="BIOLOGIA"/>
    <s v="BRUNO SOUZA SOARES"/>
    <n v="101"/>
  </r>
  <r>
    <x v="42"/>
    <x v="1992"/>
    <x v="1267"/>
    <s v="BIOLOGIA"/>
    <s v="SILVIA MARA MARTINES"/>
    <n v="101"/>
  </r>
  <r>
    <x v="42"/>
    <x v="1992"/>
    <x v="1267"/>
    <s v="EDUCACAO FISICA"/>
    <s v="EVERALDO DANTAS ALVES"/>
    <n v="101"/>
  </r>
  <r>
    <x v="42"/>
    <x v="1992"/>
    <x v="1267"/>
    <s v="Educação Financeira "/>
    <s v="WANDA DOS SANTOS"/>
    <n v="101"/>
  </r>
  <r>
    <x v="42"/>
    <x v="1992"/>
    <x v="1267"/>
    <s v="Educação Financeira "/>
    <s v="IVANIA ALVES GOMES DA SILVA"/>
    <n v="101"/>
  </r>
  <r>
    <x v="42"/>
    <x v="1992"/>
    <x v="1267"/>
    <s v="FILOSOFIA"/>
    <s v="RICARDO JORGE OSCAR"/>
    <n v="101"/>
  </r>
  <r>
    <x v="42"/>
    <x v="1992"/>
    <x v="1267"/>
    <s v="FILOSOFIA"/>
    <s v="ANTONIO RAFAEL DA COSTA"/>
    <n v="101"/>
  </r>
  <r>
    <x v="42"/>
    <x v="1992"/>
    <x v="1267"/>
    <s v="FISICA"/>
    <s v="SILVANA APARECIDA BELLINELLO"/>
    <n v="101"/>
  </r>
  <r>
    <x v="42"/>
    <x v="1992"/>
    <x v="1267"/>
    <s v="FISICA"/>
    <s v="MARLUCY CASTOR DA SILVA"/>
    <n v="101"/>
  </r>
  <r>
    <x v="42"/>
    <x v="1992"/>
    <x v="1267"/>
    <s v="GEOGRAFIA"/>
    <s v="ANDERSON VEIGA RIVOLTA"/>
    <n v="101"/>
  </r>
  <r>
    <x v="42"/>
    <x v="1992"/>
    <x v="1267"/>
    <s v="GEOGRAFIA"/>
    <s v="JUSLEIDE ARAUJO FREITAS"/>
    <n v="101"/>
  </r>
  <r>
    <x v="42"/>
    <x v="1992"/>
    <x v="1267"/>
    <s v="GEOGRAFIA"/>
    <s v="RICARDO JORGE OSCAR"/>
    <n v="101"/>
  </r>
  <r>
    <x v="42"/>
    <x v="1992"/>
    <x v="1267"/>
    <s v="HISTORIA"/>
    <s v="ADILSON R DA CONCEICAO"/>
    <n v="101"/>
  </r>
  <r>
    <x v="42"/>
    <x v="1992"/>
    <x v="1267"/>
    <s v="INGLÊS"/>
    <s v="MARCELO GOMES DE MELO"/>
    <n v="101"/>
  </r>
  <r>
    <x v="42"/>
    <x v="1992"/>
    <x v="1267"/>
    <s v="LINGUA PORTUGUESA"/>
    <s v="LUCIANA GRAZIELA FERREIRA SILVA"/>
    <n v="101"/>
  </r>
  <r>
    <x v="42"/>
    <x v="1992"/>
    <x v="1267"/>
    <s v="LINGUA PORTUGUESA"/>
    <s v="VIVIANE APARECIDA DA SILVA RODRIGUES ZAFFARANI"/>
    <n v="101"/>
  </r>
  <r>
    <x v="42"/>
    <x v="1992"/>
    <x v="1267"/>
    <s v="MATEMATICA"/>
    <s v="EDSON ABSAI PEREIRA"/>
    <n v="101"/>
  </r>
  <r>
    <x v="42"/>
    <x v="1992"/>
    <x v="1267"/>
    <s v="MATEMATICA"/>
    <s v="AILTON DE SOUZA"/>
    <n v="101"/>
  </r>
  <r>
    <x v="42"/>
    <x v="1992"/>
    <x v="1267"/>
    <s v="QUIMICA"/>
    <s v="SOLANGE IZIDORIO DOS SANTOS BIDINOTTO"/>
    <n v="101"/>
  </r>
  <r>
    <x v="42"/>
    <x v="1992"/>
    <x v="1267"/>
    <s v="QUIMICA"/>
    <s v="MARCIA ROSA PORTO NOUGUEIRA DA COSTA"/>
    <n v="101"/>
  </r>
  <r>
    <x v="42"/>
    <x v="1992"/>
    <x v="1267"/>
    <s v="REDAÇÃO E LEITURA"/>
    <s v="MICHELLE NAKAYAMA VIEIRA"/>
    <n v="101"/>
  </r>
  <r>
    <x v="42"/>
    <x v="1992"/>
    <x v="89"/>
    <s v="BIOLOGIA"/>
    <s v="BRUNO SOUZA SOARES"/>
    <n v="101"/>
  </r>
  <r>
    <x v="42"/>
    <x v="1992"/>
    <x v="89"/>
    <s v="BIOLOGIA"/>
    <s v="SILVIA MARA MARTINES"/>
    <n v="101"/>
  </r>
  <r>
    <x v="42"/>
    <x v="1992"/>
    <x v="89"/>
    <s v="EDUCACAO FISICA"/>
    <s v="EVERALDO DANTAS ALVES"/>
    <n v="101"/>
  </r>
  <r>
    <x v="42"/>
    <x v="1992"/>
    <x v="89"/>
    <s v="Educação Financeira "/>
    <s v="MATHEUS HENRIQUE NUNES DOS SANTOS"/>
    <n v="101"/>
  </r>
  <r>
    <x v="42"/>
    <x v="1992"/>
    <x v="89"/>
    <s v="FISICA"/>
    <s v="SILVANA APARECIDA BELLINELLO"/>
    <n v="101"/>
  </r>
  <r>
    <x v="42"/>
    <x v="1992"/>
    <x v="89"/>
    <s v="FISICA"/>
    <s v="MARLUCY CASTOR DA SILVA"/>
    <n v="101"/>
  </r>
  <r>
    <x v="42"/>
    <x v="1992"/>
    <x v="89"/>
    <s v="GEOGRAFIA"/>
    <s v="ANDERSON LUIZ DOS SANTOS"/>
    <n v="101"/>
  </r>
  <r>
    <x v="42"/>
    <x v="1992"/>
    <x v="89"/>
    <s v="HISTORIA"/>
    <s v="ADILSON R DA CONCEICAO"/>
    <n v="101"/>
  </r>
  <r>
    <x v="42"/>
    <x v="1992"/>
    <x v="89"/>
    <s v="LINGUA INGLESA"/>
    <s v="MARCELO GOMES DE MELO"/>
    <n v="101"/>
  </r>
  <r>
    <x v="42"/>
    <x v="1992"/>
    <x v="89"/>
    <s v="LINGUA PORTUGUESA"/>
    <s v="GISELE ADRIANA SILVA DE OLIVEIRA"/>
    <n v="101"/>
  </r>
  <r>
    <x v="42"/>
    <x v="1992"/>
    <x v="89"/>
    <s v="LINGUA PORTUGUESA"/>
    <s v="LUCIANA GRAZIELA FERREIRA SILVA"/>
    <n v="101"/>
  </r>
  <r>
    <x v="42"/>
    <x v="1992"/>
    <x v="89"/>
    <s v="Liderança "/>
    <s v="EVERALDO DANTAS ALVES"/>
    <n v="101"/>
  </r>
  <r>
    <x v="42"/>
    <x v="1992"/>
    <x v="89"/>
    <s v="MATEMATICA"/>
    <s v="SOLANGE MARIA OLIVEIRA DE ARAUJO"/>
    <n v="101"/>
  </r>
  <r>
    <x v="42"/>
    <x v="1992"/>
    <x v="89"/>
    <s v="MATEMATICA"/>
    <s v="ESTER FIORE DE SOUZA"/>
    <n v="101"/>
  </r>
  <r>
    <x v="42"/>
    <x v="1992"/>
    <x v="89"/>
    <s v="MATEMATICA"/>
    <s v="TAMIRES GHIRALDI DA COSTA"/>
    <n v="101"/>
  </r>
  <r>
    <x v="42"/>
    <x v="1992"/>
    <x v="89"/>
    <s v="MATEMATICA"/>
    <s v="CINTHYA CURVELO CARVALHAL"/>
    <n v="101"/>
  </r>
  <r>
    <x v="42"/>
    <x v="1992"/>
    <x v="89"/>
    <s v="Oratória "/>
    <s v="ANTONIO RAFAEL DA COSTA"/>
    <n v="101"/>
  </r>
  <r>
    <x v="42"/>
    <x v="1992"/>
    <x v="89"/>
    <s v="Oratória "/>
    <s v="RICARDO JORGE OSCAR"/>
    <n v="101"/>
  </r>
  <r>
    <x v="42"/>
    <x v="1992"/>
    <x v="89"/>
    <s v="QUIMICA"/>
    <s v="MARCIA ROSA PORTO NOUGUEIRA DA COSTA"/>
    <n v="101"/>
  </r>
  <r>
    <x v="42"/>
    <x v="1992"/>
    <x v="89"/>
    <s v="QUIMICA"/>
    <s v="SOLANGE IZIDORIO DOS SANTOS BIDINOTTO"/>
    <n v="101"/>
  </r>
  <r>
    <x v="42"/>
    <x v="1992"/>
    <x v="89"/>
    <s v="Redação e Leitura "/>
    <s v="MICHELLE NAKAYAMA VIEIRA"/>
    <n v="101"/>
  </r>
  <r>
    <x v="42"/>
    <x v="1992"/>
    <x v="89"/>
    <s v="SOCIOLOGIA"/>
    <s v="ANA CLAUDIA DOS SANTOS"/>
    <n v="101"/>
  </r>
  <r>
    <x v="42"/>
    <x v="1992"/>
    <x v="1271"/>
    <s v="Arte e Mídias Digitais "/>
    <s v="WILSON BARBOSA DO NASCIMENTO JUNIOR"/>
    <n v="101"/>
  </r>
  <r>
    <x v="42"/>
    <x v="1992"/>
    <x v="1271"/>
    <s v="EDUCACAO FISICA"/>
    <s v="DAVI TAVARES ABRAAO DA SILVA"/>
    <n v="101"/>
  </r>
  <r>
    <x v="42"/>
    <x v="1992"/>
    <x v="1271"/>
    <s v="FISICA"/>
    <s v="MATHEUS HENRIQUE NUNES DOS SANTOS"/>
    <n v="101"/>
  </r>
  <r>
    <x v="42"/>
    <x v="1992"/>
    <x v="1271"/>
    <s v="Filosofia e Sociedade Moderna"/>
    <s v="ANA CLAUDIA DOS SANTOS"/>
    <n v="101"/>
  </r>
  <r>
    <x v="42"/>
    <x v="1992"/>
    <x v="1271"/>
    <s v="Geopolítica "/>
    <s v="EUGENIO GOMES JORGE"/>
    <n v="101"/>
  </r>
  <r>
    <x v="42"/>
    <x v="1992"/>
    <x v="1271"/>
    <s v="Geopolítica "/>
    <s v="EDIVALDO RODRIGUES DA SILVA"/>
    <n v="101"/>
  </r>
  <r>
    <x v="42"/>
    <x v="1992"/>
    <x v="1271"/>
    <s v="HISTORIA"/>
    <s v="ANA PAULA MARRERO DE OLIVEIRA"/>
    <n v="101"/>
  </r>
  <r>
    <x v="42"/>
    <x v="1992"/>
    <x v="1271"/>
    <s v="LINGUA INGLESA"/>
    <s v="ALINE GABRIELI PEDRO"/>
    <n v="101"/>
  </r>
  <r>
    <x v="42"/>
    <x v="1992"/>
    <x v="1271"/>
    <s v="LINGUA INGLESA"/>
    <s v="GISELE ADRIANA SILVA DE OLIVEIRA"/>
    <n v="101"/>
  </r>
  <r>
    <x v="42"/>
    <x v="1992"/>
    <x v="1271"/>
    <s v="LINGUA PORTUGUESA"/>
    <s v="MIRIAM ALVES TEIXEIRA DE JESUS"/>
    <n v="101"/>
  </r>
  <r>
    <x v="42"/>
    <x v="1992"/>
    <x v="1271"/>
    <s v="MATEMATICA"/>
    <s v="TAMIRES GHIRALDI DA COSTA"/>
    <n v="101"/>
  </r>
  <r>
    <x v="42"/>
    <x v="1992"/>
    <x v="1271"/>
    <s v="MATEMATICA"/>
    <s v="MARIA APARECIDA DE OLIVEIRA DIAS"/>
    <n v="101"/>
  </r>
  <r>
    <x v="42"/>
    <x v="1992"/>
    <x v="1271"/>
    <s v="MATEMATICA"/>
    <s v="ESTER FIORE DE SOUZA"/>
    <n v="101"/>
  </r>
  <r>
    <x v="42"/>
    <x v="1992"/>
    <x v="1271"/>
    <s v="ORIENTAÇÃO DE ESTUDO – LÍNGUA PORTUGUESA"/>
    <s v="LUCIANA GRAZIELA FERREIRA SILVA"/>
    <n v="101"/>
  </r>
  <r>
    <x v="42"/>
    <x v="1992"/>
    <x v="1271"/>
    <s v="ORIENTAÇÃO DE ESTUDO – LÍNGUA PORTUGUESA"/>
    <s v="MIRIAM ALVES TEIXEIRA DE JESUS"/>
    <n v="101"/>
  </r>
  <r>
    <x v="42"/>
    <x v="1992"/>
    <x v="1271"/>
    <s v="ORIENTAÇÃO DE ESTUDO – MATEMÁTICA"/>
    <s v="MATHEUS HENRIQUE NUNES DOS SANTOS"/>
    <n v="101"/>
  </r>
  <r>
    <x v="42"/>
    <x v="1992"/>
    <x v="1271"/>
    <s v="ORIENTAÇÃO DE ESTUDO – MATEMÁTICA"/>
    <s v="WANDA DOS SANTOS"/>
    <n v="101"/>
  </r>
  <r>
    <x v="42"/>
    <x v="1992"/>
    <x v="1271"/>
    <s v="Oratória "/>
    <s v="RICARDO JORGE OSCAR"/>
    <n v="101"/>
  </r>
  <r>
    <x v="42"/>
    <x v="1992"/>
    <x v="1271"/>
    <s v="PROJETO DE VIDA"/>
    <s v="EDIVALDO RODRIGUES DA SILVA"/>
    <n v="101"/>
  </r>
  <r>
    <x v="42"/>
    <x v="1992"/>
    <x v="1271"/>
    <s v="PROJETO DE VIDA"/>
    <s v="TAMIRES GHIRALDI DA COSTA"/>
    <n v="101"/>
  </r>
  <r>
    <x v="42"/>
    <x v="1992"/>
    <x v="1271"/>
    <s v="Redação e Leitura "/>
    <s v="MEDEIA DE SOUSA ROCHA"/>
    <n v="101"/>
  </r>
  <r>
    <x v="42"/>
    <x v="1992"/>
    <x v="1398"/>
    <s v="Arte e Mídias Digitais "/>
    <s v="WILSON BARBOSA DO NASCIMENTO JUNIOR"/>
    <n v="101"/>
  </r>
  <r>
    <x v="42"/>
    <x v="1992"/>
    <x v="1398"/>
    <s v="EDUCACAO FISICA"/>
    <s v="DAVI TAVARES ABRAAO DA SILVA"/>
    <n v="101"/>
  </r>
  <r>
    <x v="42"/>
    <x v="1992"/>
    <x v="1398"/>
    <s v="FISICA"/>
    <s v="MARLUCY CASTOR DA SILVA"/>
    <n v="101"/>
  </r>
  <r>
    <x v="42"/>
    <x v="1992"/>
    <x v="1398"/>
    <s v="Filosofia e Sociedade Moderna"/>
    <s v="ANA CLAUDIA DOS SANTOS"/>
    <n v="101"/>
  </r>
  <r>
    <x v="42"/>
    <x v="1992"/>
    <x v="1398"/>
    <s v="Geopolítica "/>
    <s v="EDIVALDO RODRIGUES DA SILVA"/>
    <n v="101"/>
  </r>
  <r>
    <x v="42"/>
    <x v="1992"/>
    <x v="1398"/>
    <s v="Geopolítica "/>
    <s v="EUGENIO GOMES JORGE"/>
    <n v="101"/>
  </r>
  <r>
    <x v="42"/>
    <x v="1992"/>
    <x v="1398"/>
    <s v="HISTORIA"/>
    <s v="ANA PAULA MARRERO DE OLIVEIRA"/>
    <n v="101"/>
  </r>
  <r>
    <x v="42"/>
    <x v="1992"/>
    <x v="1398"/>
    <s v="LINGUA INGLESA"/>
    <s v="ALINE GABRIELI PEDRO"/>
    <n v="101"/>
  </r>
  <r>
    <x v="42"/>
    <x v="1992"/>
    <x v="1398"/>
    <s v="LINGUA INGLESA"/>
    <s v="VIVIANE APARECIDA DA SILVA RODRIGUES ZAFFARANI"/>
    <n v="101"/>
  </r>
  <r>
    <x v="42"/>
    <x v="1992"/>
    <x v="1398"/>
    <s v="LINGUA PORTUGUESA"/>
    <s v="MIRIAM ALVES TEIXEIRA DE JESUS"/>
    <n v="101"/>
  </r>
  <r>
    <x v="42"/>
    <x v="1992"/>
    <x v="1398"/>
    <s v="MATEMATICA"/>
    <s v="ESTER FIORE DE SOUZA"/>
    <n v="101"/>
  </r>
  <r>
    <x v="42"/>
    <x v="1992"/>
    <x v="1398"/>
    <s v="MATEMATICA"/>
    <s v="TAMIRES GHIRALDI DA COSTA"/>
    <n v="101"/>
  </r>
  <r>
    <x v="42"/>
    <x v="1992"/>
    <x v="1398"/>
    <s v="MATEMATICA"/>
    <s v="MARIA APARECIDA DE OLIVEIRA DIAS"/>
    <n v="101"/>
  </r>
  <r>
    <x v="42"/>
    <x v="1992"/>
    <x v="1398"/>
    <s v="ORIENTAÇÃO DE ESTUDO – LÍNGUA PORTUGUESA"/>
    <s v="SARA EUNICE DA LUZ NUNES"/>
    <n v="101"/>
  </r>
  <r>
    <x v="42"/>
    <x v="1992"/>
    <x v="1398"/>
    <s v="ORIENTAÇÃO DE ESTUDO – MATEMÁTICA"/>
    <s v="MATHEUS HENRIQUE NUNES DOS SANTOS"/>
    <n v="101"/>
  </r>
  <r>
    <x v="42"/>
    <x v="1992"/>
    <x v="1398"/>
    <s v="Oratória "/>
    <s v="RICARDO JORGE OSCAR"/>
    <n v="101"/>
  </r>
  <r>
    <x v="42"/>
    <x v="1992"/>
    <x v="1398"/>
    <s v="PROJETO DE VIDA"/>
    <s v="TAMIRES GHIRALDI DA COSTA"/>
    <n v="101"/>
  </r>
  <r>
    <x v="42"/>
    <x v="1992"/>
    <x v="1398"/>
    <s v="PROJETO DE VIDA"/>
    <s v="PAULA DOS SANTOS"/>
    <n v="101"/>
  </r>
  <r>
    <x v="42"/>
    <x v="1992"/>
    <x v="1398"/>
    <s v="Redação e Leitura "/>
    <s v="MEDEIA DE SOUSA ROCHA"/>
    <n v="101"/>
  </r>
  <r>
    <x v="42"/>
    <x v="1992"/>
    <x v="98"/>
    <s v="TECNOLOGIA E INOVACAO"/>
    <s v="DAVI TAVARES ABRAAO DA SILVA"/>
    <n v="14"/>
  </r>
  <r>
    <x v="42"/>
    <x v="1992"/>
    <x v="324"/>
    <s v="ARTE"/>
    <s v="IVAN GONCALVES DA SILVA"/>
    <n v="14"/>
  </r>
  <r>
    <x v="42"/>
    <x v="1992"/>
    <x v="324"/>
    <s v="CIENCIAS"/>
    <s v="SILVIA MARA MARTINES"/>
    <n v="14"/>
  </r>
  <r>
    <x v="42"/>
    <x v="1992"/>
    <x v="324"/>
    <s v="EDUCACAO FISICA"/>
    <s v="FULVIO BEZERRA LIMA"/>
    <n v="14"/>
  </r>
  <r>
    <x v="42"/>
    <x v="1992"/>
    <x v="324"/>
    <s v="Educação Financeira "/>
    <s v="ESTER FIORE DE SOUZA"/>
    <n v="14"/>
  </r>
  <r>
    <x v="42"/>
    <x v="1992"/>
    <x v="324"/>
    <s v="GEOGRAFIA"/>
    <s v="ANDERSON VEIGA RIVOLTA"/>
    <n v="14"/>
  </r>
  <r>
    <x v="42"/>
    <x v="1992"/>
    <x v="324"/>
    <s v="GEOGRAFIA"/>
    <s v="JUSLEIDE ARAUJO FREITAS"/>
    <n v="14"/>
  </r>
  <r>
    <x v="42"/>
    <x v="1992"/>
    <x v="324"/>
    <s v="HISTORIA"/>
    <s v="REGINALDO DE OLIVEIRA PEREIRA"/>
    <n v="14"/>
  </r>
  <r>
    <x v="42"/>
    <x v="1992"/>
    <x v="324"/>
    <s v="LINGUA INGLESA"/>
    <s v="MARCELO GOMES DE MELO"/>
    <n v="14"/>
  </r>
  <r>
    <x v="42"/>
    <x v="1992"/>
    <x v="324"/>
    <s v="LINGUA PORTUGUESA"/>
    <s v="MEDEIA DE SOUSA ROCHA"/>
    <n v="14"/>
  </r>
  <r>
    <x v="42"/>
    <x v="1992"/>
    <x v="324"/>
    <s v="LINGUA PORTUGUESA"/>
    <s v="MARISTELA CORDEIRO DE AQUINO"/>
    <n v="14"/>
  </r>
  <r>
    <x v="42"/>
    <x v="1992"/>
    <x v="324"/>
    <s v="MATEMATICA"/>
    <s v="ADRIANA ALMEIDA DO NASCIMENTO"/>
    <n v="14"/>
  </r>
  <r>
    <x v="42"/>
    <x v="1992"/>
    <x v="324"/>
    <s v="PROJETO DE VIDA"/>
    <s v="DIOGENES FRANCISCO DE OLIVEIRA"/>
    <n v="14"/>
  </r>
  <r>
    <x v="42"/>
    <x v="1992"/>
    <x v="324"/>
    <s v="REDAÇÃO E LEITURA"/>
    <s v="EDILEIDE DE LIMA AVELINO GUILHERME"/>
    <n v="14"/>
  </r>
  <r>
    <x v="42"/>
    <x v="1992"/>
    <x v="324"/>
    <s v="TECNOLOGIA E INOVACAO"/>
    <s v="CECILIA SENA PEREIRA"/>
    <n v="14"/>
  </r>
  <r>
    <x v="42"/>
    <x v="1992"/>
    <x v="279"/>
    <s v="EDUCACAO FISICA"/>
    <s v="FULVIO BEZERRA LIMA"/>
    <n v="14"/>
  </r>
  <r>
    <x v="42"/>
    <x v="1992"/>
    <x v="279"/>
    <s v="TECNOLOGIA E INOVACAO"/>
    <s v="WILSON BARBOSA DO NASCIMENTO JUNIOR"/>
    <n v="14"/>
  </r>
  <r>
    <x v="42"/>
    <x v="1992"/>
    <x v="279"/>
    <s v="TECNOLOGIA E INOVACAO"/>
    <s v="CECILIA SENA PEREIRA"/>
    <n v="14"/>
  </r>
  <r>
    <x v="42"/>
    <x v="1992"/>
    <x v="358"/>
    <s v="EDUCACAO FISICA"/>
    <s v="FULVIO BEZERRA LIMA"/>
    <n v="14"/>
  </r>
  <r>
    <x v="42"/>
    <x v="1992"/>
    <x v="358"/>
    <s v="TECNOLOGIA E INOVACAO"/>
    <s v="WILSON BARBOSA DO NASCIMENTO JUNIOR"/>
    <n v="14"/>
  </r>
  <r>
    <x v="42"/>
    <x v="1992"/>
    <x v="358"/>
    <s v="TECNOLOGIA E INOVACAO"/>
    <s v="CECILIA SENA PEREIRA"/>
    <n v="14"/>
  </r>
  <r>
    <x v="42"/>
    <x v="1992"/>
    <x v="17"/>
    <s v="SALA DE RECURSOS DEFICIENCIA INTELECTUAL"/>
    <s v="ANA PAULA SILVA VIEIRA"/>
    <n v="66"/>
  </r>
  <r>
    <x v="42"/>
    <x v="1992"/>
    <x v="17"/>
    <s v="SALA DE RECURSOS DEFICIENCIA INTELECTUAL"/>
    <s v="SANDRA FERNANDES XAVIER"/>
    <n v="66"/>
  </r>
  <r>
    <x v="42"/>
    <x v="1992"/>
    <x v="17"/>
    <s v="SALA DE RECURSOS DEFICIENCIA INTELECTUAL"/>
    <s v="ADRIANA NILO DE CARVALHO"/>
    <n v="66"/>
  </r>
  <r>
    <x v="42"/>
    <x v="1993"/>
    <x v="10"/>
    <s v="SALA DE RECURSOS DEFICIENCIA INTELECTUAL"/>
    <s v="ANA BEATRIZ PESSOA DE PAULA BARILE"/>
    <n v="66"/>
  </r>
  <r>
    <x v="42"/>
    <x v="1993"/>
    <x v="152"/>
    <s v="SALA DE REC TRANSTORNOS DO ESPECTRO AUTISTA"/>
    <s v="ANA BEATRIZ PESSOA DE PAULA BARILE"/>
    <n v="68"/>
  </r>
  <r>
    <x v="42"/>
    <x v="1993"/>
    <x v="194"/>
    <s v="SALA DE REC TRANSTORNOS DO ESPECTRO AUTISTA"/>
    <s v="AMARILDA FERREIRA CARDOSO CRUZ"/>
    <n v="68"/>
  </r>
  <r>
    <x v="42"/>
    <x v="1993"/>
    <x v="194"/>
    <s v="SALA DE REC TRANSTORNOS DO ESPECTRO AUTISTA"/>
    <s v="ANA BEATRIZ PESSOA DE PAULA BARILE"/>
    <n v="68"/>
  </r>
  <r>
    <x v="42"/>
    <x v="1994"/>
    <x v="178"/>
    <s v="EDUCACAO FISICA"/>
    <s v="CARLOS EDUARDO DE ARAUJO SILVA"/>
    <n v="14"/>
  </r>
  <r>
    <x v="42"/>
    <x v="1994"/>
    <x v="178"/>
    <s v="EDUCACAO FISICA"/>
    <s v="JULIANA CARRASCO PIRES"/>
    <n v="14"/>
  </r>
  <r>
    <x v="42"/>
    <x v="1994"/>
    <x v="510"/>
    <s v="LINGUA INGLESA"/>
    <s v="SILVIA CRISTINA GOMES NOGUEIRA"/>
    <n v="14"/>
  </r>
  <r>
    <x v="42"/>
    <x v="1994"/>
    <x v="510"/>
    <s v="LINGUA INGLESA"/>
    <s v="ELAINE CRISTINA DIAS SIMÃO"/>
    <n v="14"/>
  </r>
  <r>
    <x v="42"/>
    <x v="1994"/>
    <x v="510"/>
    <s v="LINGUA INGLESA"/>
    <s v="SANDRA ANDRADE RAMOS"/>
    <n v="14"/>
  </r>
  <r>
    <x v="42"/>
    <x v="1994"/>
    <x v="10"/>
    <s v="SALA DE REC TRANSTORNOS DO ESPECTRO AUTISTA"/>
    <s v="ROSEMEIRE ALVES DE ARAUJO"/>
    <n v="68"/>
  </r>
  <r>
    <x v="42"/>
    <x v="1994"/>
    <x v="10"/>
    <s v="SALA DE RECURSOS DEFICIENCIA INTELECTUAL"/>
    <s v="RODSON DANIEL CAMPOS FERREIRA"/>
    <n v="66"/>
  </r>
  <r>
    <x v="42"/>
    <x v="1994"/>
    <x v="10"/>
    <s v="SALA DE RECURSOS DEFICIENCIA INTELECTUAL"/>
    <s v="ROSEMEIRE ALVES DE ARAUJO"/>
    <n v="66"/>
  </r>
  <r>
    <x v="42"/>
    <x v="1994"/>
    <x v="11"/>
    <s v="SALA DE REC TRANSTORNOS DO ESPECTRO AUTISTA"/>
    <s v="ROSEMEIRE ALVES DE ARAUJO"/>
    <n v="68"/>
  </r>
  <r>
    <x v="42"/>
    <x v="1994"/>
    <x v="11"/>
    <s v="SALA DE RECURSOS DEFICIENCIA INTELECTUAL"/>
    <s v="RODSON DANIEL CAMPOS FERREIRA"/>
    <n v="66"/>
  </r>
  <r>
    <x v="42"/>
    <x v="1994"/>
    <x v="11"/>
    <s v="SALA DE RECURSOS DEFICIENCIA INTELECTUAL"/>
    <s v="ROSEMEIRE ALVES DE ARAUJO"/>
    <n v="66"/>
  </r>
  <r>
    <x v="42"/>
    <x v="1994"/>
    <x v="15"/>
    <s v="SALA DE REC TRANSTORNOS DO ESPECTRO AUTISTA"/>
    <s v="ROSEMEIRE ALVES DE ARAUJO"/>
    <n v="68"/>
  </r>
  <r>
    <x v="42"/>
    <x v="1994"/>
    <x v="15"/>
    <s v="SALA DE RECURSOS DEFICIENCIA INTELECTUAL"/>
    <s v="RODSON DANIEL CAMPOS FERREIRA"/>
    <n v="66"/>
  </r>
  <r>
    <x v="42"/>
    <x v="1994"/>
    <x v="15"/>
    <s v="SALA DE RECURSOS DEFICIENCIA INTELECTUAL"/>
    <s v="ROSEMEIRE ALVES DE ARAUJO"/>
    <n v="66"/>
  </r>
  <r>
    <x v="42"/>
    <x v="1994"/>
    <x v="152"/>
    <s v="SALA DE REC TRANSTORNOS DO ESPECTRO AUTISTA"/>
    <s v="ROSEMEIRE ALVES DE ARAUJO"/>
    <n v="68"/>
  </r>
  <r>
    <x v="42"/>
    <x v="1994"/>
    <x v="152"/>
    <s v="SALA DE RECURSOS DEFICIENCIA INTELECTUAL"/>
    <s v="ROSEMEIRE ALVES DE ARAUJO"/>
    <n v="66"/>
  </r>
  <r>
    <x v="42"/>
    <x v="1994"/>
    <x v="17"/>
    <s v="SALA DE REC TRANSTORNOS DO ESPECTRO AUTISTA"/>
    <s v="ROSEMEIRE ALVES DE ARAUJO"/>
    <n v="68"/>
  </r>
  <r>
    <x v="42"/>
    <x v="1994"/>
    <x v="17"/>
    <s v="SALA DE RECURSOS DEFICIENCIA INTELECTUAL"/>
    <s v="ROSEMEIRE ALVES DE ARAUJO"/>
    <n v="66"/>
  </r>
  <r>
    <x v="42"/>
    <x v="1995"/>
    <x v="187"/>
    <s v="ARTE"/>
    <s v="CRISTINA SANTOS MOREIRA"/>
    <n v="101"/>
  </r>
  <r>
    <x v="42"/>
    <x v="1995"/>
    <x v="187"/>
    <s v="ARTE"/>
    <s v="TANIA PEREIRA DE LIMA ALVES"/>
    <n v="101"/>
  </r>
  <r>
    <x v="42"/>
    <x v="1995"/>
    <x v="187"/>
    <s v="BIOLOGIA"/>
    <s v="AMELIA MORAES VIANA"/>
    <n v="101"/>
  </r>
  <r>
    <x v="42"/>
    <x v="1995"/>
    <x v="187"/>
    <s v="EDUCACAO FISICA"/>
    <s v="KATIA MARIA ARNETE"/>
    <n v="101"/>
  </r>
  <r>
    <x v="42"/>
    <x v="1995"/>
    <x v="187"/>
    <s v="Educação Financeira "/>
    <s v="MAURICIO BATISTA DA COSTA"/>
    <n v="101"/>
  </r>
  <r>
    <x v="42"/>
    <x v="1995"/>
    <x v="187"/>
    <s v="FILOSOFIA"/>
    <s v="FABIO LUIZI DOS SANTOS"/>
    <n v="101"/>
  </r>
  <r>
    <x v="42"/>
    <x v="1995"/>
    <x v="187"/>
    <s v="FISICA"/>
    <s v="CLAUDIO RECINE FERNANDES"/>
    <n v="101"/>
  </r>
  <r>
    <x v="42"/>
    <x v="1995"/>
    <x v="187"/>
    <s v="GEOGRAFIA"/>
    <s v="PRISCILA FERNANDA FLAMINIO DA SILVA"/>
    <n v="101"/>
  </r>
  <r>
    <x v="42"/>
    <x v="1995"/>
    <x v="187"/>
    <s v="HISTORIA"/>
    <s v="RENATA LAVRADOR DE MELO"/>
    <n v="101"/>
  </r>
  <r>
    <x v="42"/>
    <x v="1995"/>
    <x v="187"/>
    <s v="INGLÊS"/>
    <s v="CAROLINY NICOLAS RODRIGUEZ GRANDE"/>
    <n v="101"/>
  </r>
  <r>
    <x v="42"/>
    <x v="1995"/>
    <x v="187"/>
    <s v="LINGUA PORTUGUESA"/>
    <s v="CIBELE PLANCIUNAS DO NASCIMENTO"/>
    <n v="101"/>
  </r>
  <r>
    <x v="42"/>
    <x v="1995"/>
    <x v="187"/>
    <s v="MATEMATICA"/>
    <s v="RITA APARECIDA SIQUELLI IENGO"/>
    <n v="101"/>
  </r>
  <r>
    <x v="42"/>
    <x v="1995"/>
    <x v="187"/>
    <s v="ORIENTAÇÃO DE ESTUDO – LÍNGUA PORTUGUESA"/>
    <s v="CIBELE PLANCIUNAS DO NASCIMENTO"/>
    <n v="101"/>
  </r>
  <r>
    <x v="42"/>
    <x v="1995"/>
    <x v="187"/>
    <s v="ORIENTAÇÃO DE ESTUDO – MATEMÁTICA"/>
    <s v="MAURICIO BATISTA DA COSTA"/>
    <n v="101"/>
  </r>
  <r>
    <x v="42"/>
    <x v="1995"/>
    <x v="187"/>
    <s v="PROJETO DE VIDA"/>
    <s v="TANIA PEREIRA DE LIMA ALVES"/>
    <n v="101"/>
  </r>
  <r>
    <x v="42"/>
    <x v="1995"/>
    <x v="187"/>
    <s v="PROJETO DE VIDA"/>
    <s v="CRISTINA SANTOS MOREIRA"/>
    <n v="101"/>
  </r>
  <r>
    <x v="42"/>
    <x v="1995"/>
    <x v="187"/>
    <s v="QUIMICA"/>
    <s v="GLAUCE MARIANE COELHO LOPES"/>
    <n v="101"/>
  </r>
  <r>
    <x v="42"/>
    <x v="1995"/>
    <x v="187"/>
    <s v="Redação e Leitura "/>
    <s v="RODRIGO RAMOS SAVARESI"/>
    <n v="101"/>
  </r>
  <r>
    <x v="42"/>
    <x v="1995"/>
    <x v="181"/>
    <s v="BIOLOGIA"/>
    <s v="AMELIA MORAES VIANA"/>
    <n v="101"/>
  </r>
  <r>
    <x v="42"/>
    <x v="1995"/>
    <x v="181"/>
    <s v="EDUCACAO FISICA"/>
    <s v="KATIA MARIA ARNETE"/>
    <n v="101"/>
  </r>
  <r>
    <x v="42"/>
    <x v="1995"/>
    <x v="181"/>
    <s v="Educação Financeira "/>
    <s v="MAURICIO BATISTA DA COSTA"/>
    <n v="101"/>
  </r>
  <r>
    <x v="42"/>
    <x v="1995"/>
    <x v="181"/>
    <s v="GEOGRAFIA"/>
    <s v="PRISCILA FERNANDA FLAMINIO DA SILVA"/>
    <n v="101"/>
  </r>
  <r>
    <x v="42"/>
    <x v="1995"/>
    <x v="181"/>
    <s v="HISTORIA"/>
    <s v="RENATA LAVRADOR DE MELO"/>
    <n v="101"/>
  </r>
  <r>
    <x v="42"/>
    <x v="1995"/>
    <x v="181"/>
    <s v="LINGUA INGLESA"/>
    <s v="CAROLINY NICOLAS RODRIGUEZ GRANDE"/>
    <n v="101"/>
  </r>
  <r>
    <x v="42"/>
    <x v="1995"/>
    <x v="181"/>
    <s v="LINGUA PORTUGUESA"/>
    <s v="DANIELA CRISTINA NEVES"/>
    <n v="101"/>
  </r>
  <r>
    <x v="42"/>
    <x v="1995"/>
    <x v="181"/>
    <s v="LINGUA PORTUGUESA"/>
    <s v="CAROLINY NICOLAS RODRIGUEZ GRANDE"/>
    <n v="101"/>
  </r>
  <r>
    <x v="42"/>
    <x v="1995"/>
    <x v="181"/>
    <s v="Liderança "/>
    <s v="FABIO LUIZI DOS SANTOS"/>
    <n v="101"/>
  </r>
  <r>
    <x v="42"/>
    <x v="1995"/>
    <x v="181"/>
    <s v="MATEMATICA"/>
    <s v="RICARDO LUIZ DOS ANJOS COSTA"/>
    <n v="101"/>
  </r>
  <r>
    <x v="42"/>
    <x v="1995"/>
    <x v="181"/>
    <s v="ORIENTAÇÃO DE ESTUDO – LÍNGUA PORTUGUESA"/>
    <s v="CAROLINY NICOLAS RODRIGUEZ GRANDE"/>
    <n v="101"/>
  </r>
  <r>
    <x v="42"/>
    <x v="1995"/>
    <x v="181"/>
    <s v="ORIENTAÇÃO DE ESTUDO – LÍNGUA PORTUGUESA"/>
    <s v="CIBELE PLANCIUNAS DO NASCIMENTO"/>
    <n v="101"/>
  </r>
  <r>
    <x v="42"/>
    <x v="1995"/>
    <x v="181"/>
    <s v="ORIENTAÇÃO DE ESTUDO – MATEMÁTICA"/>
    <s v="MAURICIO BATISTA DA COSTA"/>
    <n v="101"/>
  </r>
  <r>
    <x v="42"/>
    <x v="1995"/>
    <x v="181"/>
    <s v="Oratória "/>
    <s v="RODRIGO RAMOS SAVARESI"/>
    <n v="101"/>
  </r>
  <r>
    <x v="42"/>
    <x v="1995"/>
    <x v="181"/>
    <s v="PROJETO DE VIDA"/>
    <s v="CRISTINA SANTOS MOREIRA"/>
    <n v="101"/>
  </r>
  <r>
    <x v="42"/>
    <x v="1995"/>
    <x v="181"/>
    <s v="PROJETO DE VIDA"/>
    <s v="TANIA PEREIRA DE LIMA ALVES"/>
    <n v="101"/>
  </r>
  <r>
    <x v="42"/>
    <x v="1995"/>
    <x v="181"/>
    <s v="QUIMICA"/>
    <s v="GLAUCE MARIANE COELHO LOPES"/>
    <n v="101"/>
  </r>
  <r>
    <x v="42"/>
    <x v="1995"/>
    <x v="181"/>
    <s v="Redação e Leitura "/>
    <s v="RODRIGO RAMOS SAVARESI"/>
    <n v="101"/>
  </r>
  <r>
    <x v="42"/>
    <x v="1995"/>
    <x v="181"/>
    <s v="SOCIOLOGIA"/>
    <s v="FABIO LUIZI DOS SANTOS"/>
    <n v="101"/>
  </r>
  <r>
    <x v="42"/>
    <x v="1995"/>
    <x v="92"/>
    <s v="APE ITINERANTE DEFICIENCIA INTELECTUAL"/>
    <s v="JESSICA APARECIDA DOS SANTOS DORIA"/>
    <n v="71"/>
  </r>
  <r>
    <x v="42"/>
    <x v="1995"/>
    <x v="92"/>
    <s v="APE ITINERANTE TRANSTORNOS DO ESPECTRO AUTISTA"/>
    <s v="JESSICA APARECIDA DOS SANTOS DORIA"/>
    <n v="73"/>
  </r>
  <r>
    <x v="42"/>
    <x v="1995"/>
    <x v="11"/>
    <s v="APE ITINERANTE TRANSTORNOS DO ESPECTRO AUTISTA"/>
    <s v="JESSICA APARECIDA DOS SANTOS DORIA"/>
    <n v="73"/>
  </r>
  <r>
    <x v="42"/>
    <x v="1995"/>
    <x v="103"/>
    <s v="APE ITINERANTE DEFICIENCIA INTELECTUAL"/>
    <s v="JESSICA APARECIDA DOS SANTOS DORIA"/>
    <n v="71"/>
  </r>
  <r>
    <x v="42"/>
    <x v="1995"/>
    <x v="90"/>
    <s v="APE ITINERANTE DEFICIENCIA INTELECTUAL"/>
    <s v="JESSICA APARECIDA DOS SANTOS DORIA"/>
    <n v="71"/>
  </r>
  <r>
    <x v="42"/>
    <x v="1995"/>
    <x v="90"/>
    <s v="APE ITINERANTE TRANSTORNOS DO ESPECTRO AUTISTA"/>
    <s v="JESSICA APARECIDA DOS SANTOS DORIA"/>
    <n v="73"/>
  </r>
  <r>
    <x v="42"/>
    <x v="1995"/>
    <x v="152"/>
    <s v="APE ITINERANTE DEFICIENCIA INTELECTUAL"/>
    <s v="JESSICA APARECIDA DOS SANTOS DORIA"/>
    <n v="71"/>
  </r>
  <r>
    <x v="42"/>
    <x v="1995"/>
    <x v="152"/>
    <s v="APE ITINERANTE TRANSTORNOS DO ESPECTRO AUTISTA"/>
    <s v="JESSICA APARECIDA DOS SANTOS DORIA"/>
    <n v="73"/>
  </r>
  <r>
    <x v="42"/>
    <x v="1996"/>
    <x v="92"/>
    <s v="SALA DE RECURSOS DEFICIENCIA INTELECTUAL"/>
    <s v="ANA PATRICIA DOS SANTOS"/>
    <n v="66"/>
  </r>
  <r>
    <x v="42"/>
    <x v="1996"/>
    <x v="194"/>
    <s v="SALA DE REC TRANSTORNOS DO ESPECTRO AUTISTA"/>
    <s v="ROSANGELA SANTOS PERES"/>
    <n v="68"/>
  </r>
  <r>
    <x v="42"/>
    <x v="1996"/>
    <x v="131"/>
    <s v="SALA DE REC TRANSTORNOS DO ESPECTRO AUTISTA"/>
    <s v="ROSANGELA SANTOS PERES"/>
    <n v="68"/>
  </r>
  <r>
    <x v="42"/>
    <x v="1997"/>
    <x v="151"/>
    <s v="CLASSE ANOS INICIAIS ENSINO FUNDAMENTAL"/>
    <s v="PATRICIA IZABEL FABIANO CASTRO"/>
    <n v="14"/>
  </r>
  <r>
    <x v="42"/>
    <x v="1997"/>
    <x v="92"/>
    <s v="APE ITINERANTE DEFICIENCIA INTELECTUAL"/>
    <s v="DORA CONCEIÇÃO PIRES NAGATSUKA"/>
    <n v="71"/>
  </r>
  <r>
    <x v="42"/>
    <x v="1997"/>
    <x v="92"/>
    <s v="APE ITINERANTE TRANSTORNOS DO ESPECTRO AUTISTA"/>
    <s v="DENILZA OLIVEIRA SILVA"/>
    <n v="73"/>
  </r>
  <r>
    <x v="42"/>
    <x v="1997"/>
    <x v="103"/>
    <s v="APE ITINERANTE DEFICIENCIA INTELECTUAL"/>
    <s v="DORA CONCEIÇÃO PIRES NAGATSUKA"/>
    <n v="71"/>
  </r>
  <r>
    <x v="42"/>
    <x v="1997"/>
    <x v="103"/>
    <s v="APE ITINERANTE TRANSTORNOS DO ESPECTRO AUTISTA"/>
    <s v="DENILZA OLIVEIRA SILVA"/>
    <n v="73"/>
  </r>
  <r>
    <x v="42"/>
    <x v="1997"/>
    <x v="15"/>
    <s v="APE ITINERANTE DEFICIENCIA INTELECTUAL"/>
    <s v="DORA CONCEIÇÃO PIRES NAGATSUKA"/>
    <n v="71"/>
  </r>
  <r>
    <x v="42"/>
    <x v="1997"/>
    <x v="90"/>
    <s v="APE ITINERANTE TRANSTORNOS DO ESPECTRO AUTISTA"/>
    <s v="DENILZA OLIVEIRA SILVA"/>
    <n v="73"/>
  </r>
  <r>
    <x v="42"/>
    <x v="1997"/>
    <x v="16"/>
    <s v="APE ITINERANTE DEFICIENCIA INTELECTUAL"/>
    <s v="DORA CONCEIÇÃO PIRES NAGATSUKA"/>
    <n v="71"/>
  </r>
  <r>
    <x v="42"/>
    <x v="1997"/>
    <x v="152"/>
    <s v="APE ITINERANTE TRANSTORNOS DO ESPECTRO AUTISTA"/>
    <s v="DENILZA OLIVEIRA SILVA"/>
    <n v="73"/>
  </r>
  <r>
    <x v="42"/>
    <x v="1997"/>
    <x v="17"/>
    <s v="APE ITINERANTE TRANSTORNOS DO ESPECTRO AUTISTA"/>
    <s v="DENILZA OLIVEIRA SILVA"/>
    <n v="73"/>
  </r>
  <r>
    <x v="42"/>
    <x v="1997"/>
    <x v="18"/>
    <s v="APE ITINERANTE TRANSTORNOS DO ESPECTRO AUTISTA"/>
    <s v="DENILZA OLIVEIRA SILVA"/>
    <n v="73"/>
  </r>
  <r>
    <x v="42"/>
    <x v="1997"/>
    <x v="44"/>
    <s v="APE ITINERANTE TRANSTORNOS DO ESPECTRO AUTISTA"/>
    <s v="DENILZA OLIVEIRA SILVA"/>
    <n v="73"/>
  </r>
  <r>
    <x v="42"/>
    <x v="1998"/>
    <x v="371"/>
    <s v="EDUCACAO FISICA"/>
    <s v="WEMERSON JHEYVSON DA SILVA"/>
    <n v="14"/>
  </r>
  <r>
    <x v="42"/>
    <x v="1998"/>
    <x v="757"/>
    <s v="EDUCACAO FISICA"/>
    <s v="WEMERSON JHEYVSON DA SILVA"/>
    <n v="14"/>
  </r>
  <r>
    <x v="42"/>
    <x v="1998"/>
    <x v="757"/>
    <s v="LINGUA INGLESA"/>
    <s v="VITOR AUGUSTODA SILVA"/>
    <n v="14"/>
  </r>
  <r>
    <x v="42"/>
    <x v="1998"/>
    <x v="757"/>
    <s v="LINGUA INGLESA"/>
    <s v="LUCIANA PAOLINI"/>
    <n v="14"/>
  </r>
  <r>
    <x v="42"/>
    <x v="1998"/>
    <x v="363"/>
    <s v="EDUCACAO FISICA"/>
    <s v="WEMERSON JHEYVSON DA SILVA"/>
    <n v="14"/>
  </r>
  <r>
    <x v="42"/>
    <x v="1998"/>
    <x v="758"/>
    <s v="EDUCACAO FISICA"/>
    <s v="WEMERSON JHEYVSON DA SILVA"/>
    <n v="14"/>
  </r>
  <r>
    <x v="42"/>
    <x v="1998"/>
    <x v="1030"/>
    <s v="CLASSE ANOS INICIAIS ENSINO FUNDAMENTAL"/>
    <s v="BIANCA MARCIANO DE AZEVEDO"/>
    <n v="14"/>
  </r>
  <r>
    <x v="42"/>
    <x v="1998"/>
    <x v="1030"/>
    <s v="CLASSE ANOS INICIAIS ENSINO FUNDAMENTAL"/>
    <s v="MICHELLE MOREIRA BASILIO CORREA"/>
    <n v="14"/>
  </r>
  <r>
    <x v="42"/>
    <x v="1998"/>
    <x v="1030"/>
    <s v="CLASSE ANOS INICIAIS ENSINO FUNDAMENTAL"/>
    <s v="ELISABETH SALGUEIRO DE OLIVEIRA"/>
    <n v="14"/>
  </r>
  <r>
    <x v="42"/>
    <x v="1998"/>
    <x v="149"/>
    <s v="EDUCACAO FISICA"/>
    <s v="WEMERSON JHEYVSON DA SILVA"/>
    <n v="14"/>
  </r>
  <r>
    <x v="42"/>
    <x v="1998"/>
    <x v="150"/>
    <s v="EDUCACAO FISICA"/>
    <s v="WEMERSON JHEYVSON DA SILVA"/>
    <n v="14"/>
  </r>
  <r>
    <x v="42"/>
    <x v="1998"/>
    <x v="10"/>
    <s v="SALA DE RECURSOS DEFICIENCIA INTELECTUAL"/>
    <s v="ROSEMEIRE ALVES DE ARAUJO"/>
    <n v="66"/>
  </r>
  <r>
    <x v="42"/>
    <x v="1998"/>
    <x v="10"/>
    <s v="SALA DE RECURSOS DEFICIENCIA INTELECTUAL"/>
    <s v="CAROLINE VIEIRA DE FREITAS CANDIDO"/>
    <n v="66"/>
  </r>
  <r>
    <x v="42"/>
    <x v="1998"/>
    <x v="92"/>
    <s v="SALA DE REC TRANSTORNOS DO ESPECTRO AUTISTA"/>
    <s v="ROSEMEIRE ALVES DE ARAUJO"/>
    <n v="68"/>
  </r>
  <r>
    <x v="42"/>
    <x v="1998"/>
    <x v="11"/>
    <s v="SALA DE REC TRANSTORNOS DO ESPECTRO AUTISTA"/>
    <s v="ELISÂNGELA PINHEIRO DE SOUSA TANAMATI"/>
    <n v="68"/>
  </r>
  <r>
    <x v="42"/>
    <x v="1998"/>
    <x v="11"/>
    <s v="SALA DE RECURSOS DEFICIENCIA INTELECTUAL"/>
    <s v="CAROLINE VIEIRA DE FREITAS CANDIDO"/>
    <n v="66"/>
  </r>
  <r>
    <x v="42"/>
    <x v="1998"/>
    <x v="11"/>
    <s v="SALA DE RECURSOS DEFICIENCIA INTELECTUAL"/>
    <s v="ROSEMEIRE ALVES DE ARAUJO"/>
    <n v="66"/>
  </r>
  <r>
    <x v="42"/>
    <x v="1998"/>
    <x v="15"/>
    <s v="SALA DE REC TRANSTORNOS DO ESPECTRO AUTISTA"/>
    <s v="CAROLINE VIEIRA DE FREITAS CANDIDO"/>
    <n v="68"/>
  </r>
  <r>
    <x v="42"/>
    <x v="1998"/>
    <x v="15"/>
    <s v="SALA DE REC TRANSTORNOS DO ESPECTRO AUTISTA"/>
    <s v="ELISÂNGELA PINHEIRO DE SOUSA TANAMATI"/>
    <n v="68"/>
  </r>
  <r>
    <x v="42"/>
    <x v="1998"/>
    <x v="15"/>
    <s v="SALA DE RECURSOS DEFICIENCIA INTELECTUAL"/>
    <s v="CAROLINE VIEIRA DE FREITAS CANDIDO"/>
    <n v="66"/>
  </r>
  <r>
    <x v="42"/>
    <x v="1998"/>
    <x v="15"/>
    <s v="SALA DE RECURSOS DEFICIENCIA INTELECTUAL"/>
    <s v="ROSEMEIRE ALVES DE ARAUJO"/>
    <n v="66"/>
  </r>
  <r>
    <x v="42"/>
    <x v="1998"/>
    <x v="16"/>
    <s v="SALA DE RECURSOS DEFICIENCIA INTELECTUAL"/>
    <s v="CAROLINE VIEIRA DE FREITAS CANDIDO"/>
    <n v="66"/>
  </r>
  <r>
    <x v="42"/>
    <x v="1998"/>
    <x v="16"/>
    <s v="SALA DE RECURSOS DEFICIENCIA INTELECTUAL"/>
    <s v="ROSEMEIRE ALVES DE ARAUJO"/>
    <n v="66"/>
  </r>
  <r>
    <x v="42"/>
    <x v="1998"/>
    <x v="152"/>
    <s v="SALA DE REC TRANSTORNOS DO ESPECTRO AUTISTA"/>
    <s v="ROSEMEIRE ALVES DE ARAUJO"/>
    <n v="68"/>
  </r>
  <r>
    <x v="42"/>
    <x v="1998"/>
    <x v="12"/>
    <s v="SALA DE RECURSOS DEFICIENCIA INTELECTUAL"/>
    <s v="ROSEMEIRE ALVES DE ARAUJO"/>
    <n v="66"/>
  </r>
  <r>
    <x v="42"/>
    <x v="1998"/>
    <x v="12"/>
    <s v="SALA DE RECURSOS DEFICIENCIA INTELECTUAL"/>
    <s v="CAROLINE VIEIRA DE FREITAS CANDIDO"/>
    <n v="66"/>
  </r>
  <r>
    <x v="42"/>
    <x v="1998"/>
    <x v="17"/>
    <s v="SALA DE REC TRANSTORNOS DO ESPECTRO AUTISTA"/>
    <s v="ROSEMEIRE ALVES DE ARAUJO"/>
    <n v="68"/>
  </r>
  <r>
    <x v="42"/>
    <x v="1998"/>
    <x v="27"/>
    <s v="SALA DE REC TRANSTORNOS DO ESPECTRO AUTISTA"/>
    <s v="ROSEMEIRE ALVES DE ARAUJO"/>
    <n v="68"/>
  </r>
  <r>
    <x v="42"/>
    <x v="1998"/>
    <x v="27"/>
    <s v="SALA DE REC TRANSTORNOS DO ESPECTRO AUTISTA"/>
    <s v="CAROLINE VIEIRA DE FREITAS CANDIDO"/>
    <n v="68"/>
  </r>
  <r>
    <x v="42"/>
    <x v="1998"/>
    <x v="27"/>
    <s v="SALA DE RECURSOS DEFICIENCIA INTELECTUAL"/>
    <s v="CAROLINE VIEIRA DE FREITAS CANDIDO"/>
    <n v="66"/>
  </r>
  <r>
    <x v="42"/>
    <x v="1998"/>
    <x v="27"/>
    <s v="SALA DE RECURSOS DEFICIENCIA INTELECTUAL"/>
    <s v="ROSEMEIRE ALVES DE ARAUJO"/>
    <n v="66"/>
  </r>
  <r>
    <x v="42"/>
    <x v="1998"/>
    <x v="19"/>
    <s v="SALA DE REC TRANSTORNOS DO ESPECTRO AUTISTA"/>
    <s v="CAROLINE VIEIRA DE FREITAS CANDIDO"/>
    <n v="68"/>
  </r>
  <r>
    <x v="42"/>
    <x v="1998"/>
    <x v="19"/>
    <s v="SALA DE REC TRANSTORNOS DO ESPECTRO AUTISTA"/>
    <s v="ELISÂNGELA PINHEIRO DE SOUSA TANAMATI"/>
    <n v="68"/>
  </r>
  <r>
    <x v="42"/>
    <x v="1998"/>
    <x v="44"/>
    <s v="SALA DE RECURSOS DEFICIENCIA INTELECTUAL"/>
    <s v="ROSEMEIRE ALVES DE ARAUJO"/>
    <n v="66"/>
  </r>
  <r>
    <x v="42"/>
    <x v="1998"/>
    <x v="28"/>
    <s v="SALA DE REC TRANSTORNOS DO ESPECTRO AUTISTA"/>
    <s v="ROSEMEIRE ALVES DE ARAUJO"/>
    <n v="68"/>
  </r>
  <r>
    <x v="42"/>
    <x v="1998"/>
    <x v="28"/>
    <s v="SALA DE REC TRANSTORNOS DO ESPECTRO AUTISTA"/>
    <s v="CAROLINE VIEIRA DE FREITAS CANDIDO"/>
    <n v="68"/>
  </r>
  <r>
    <x v="42"/>
    <x v="1998"/>
    <x v="168"/>
    <s v="SALA DE RECURSOS DEFICIENCIA INTELECTUAL"/>
    <s v="ROSEMEIRE ALVES DE ARAUJO"/>
    <n v="66"/>
  </r>
  <r>
    <x v="42"/>
    <x v="1998"/>
    <x v="29"/>
    <s v="SALA DE REC TRANSTORNOS DO ESPECTRO AUTISTA"/>
    <s v="ROSEMEIRE ALVES DE ARAUJO"/>
    <n v="68"/>
  </r>
  <r>
    <x v="42"/>
    <x v="1998"/>
    <x v="29"/>
    <s v="SALA DE REC TRANSTORNOS DO ESPECTRO AUTISTA"/>
    <s v="CAROLINE VIEIRA DE FREITAS CANDIDO"/>
    <n v="68"/>
  </r>
  <r>
    <x v="42"/>
    <x v="1998"/>
    <x v="194"/>
    <s v="SALA DE RECURSOS DEFICIENCIA INTELECTUAL"/>
    <s v="ROSEMEIRE ALVES DE ARAUJO"/>
    <n v="66"/>
  </r>
  <r>
    <x v="42"/>
    <x v="1998"/>
    <x v="130"/>
    <s v="SALA DE REC TRANSTORNOS DO ESPECTRO AUTISTA"/>
    <s v="ROSEMEIRE ALVES DE ARAUJO"/>
    <n v="68"/>
  </r>
  <r>
    <x v="42"/>
    <x v="1998"/>
    <x v="130"/>
    <s v="SALA DE RECURSOS DEFICIENCIA INTELECTUAL"/>
    <s v="ROSEMEIRE ALVES DE ARAUJO"/>
    <n v="66"/>
  </r>
  <r>
    <x v="42"/>
    <x v="1998"/>
    <x v="184"/>
    <s v="SALA DE REC TRANSTORNOS DO ESPECTRO AUTISTA"/>
    <s v="ROSEMEIRE ALVES DE ARAUJO"/>
    <n v="68"/>
  </r>
  <r>
    <x v="42"/>
    <x v="1998"/>
    <x v="184"/>
    <s v="SALA DE RECURSOS DEFICIENCIA INTELECTUAL"/>
    <s v="CAROLINE VIEIRA DE FREITAS CANDIDO"/>
    <n v="66"/>
  </r>
  <r>
    <x v="42"/>
    <x v="1998"/>
    <x v="184"/>
    <s v="SALA DE RECURSOS DEFICIENCIA INTELECTUAL"/>
    <s v="ELISÂNGELA PINHEIRO DE SOUSA TANAMATI"/>
    <n v="66"/>
  </r>
  <r>
    <x v="42"/>
    <x v="1998"/>
    <x v="234"/>
    <s v="SALA DE REC TRANSTORNOS DO ESPECTRO AUTISTA"/>
    <s v="ROSEMEIRE ALVES DE ARAUJO"/>
    <n v="68"/>
  </r>
  <r>
    <x v="42"/>
    <x v="1998"/>
    <x v="234"/>
    <s v="SALA DE RECURSOS DEFICIENCIA INTELECTUAL"/>
    <s v="ROSEMEIRE ALVES DE ARAUJO"/>
    <n v="66"/>
  </r>
  <r>
    <x v="42"/>
    <x v="1998"/>
    <x v="195"/>
    <s v="SALA DE RECURSOS DEFICIENCIA INTELECTUAL"/>
    <s v="ELISÂNGELA PINHEIRO DE SOUSA TANAMATI"/>
    <n v="66"/>
  </r>
  <r>
    <x v="42"/>
    <x v="1998"/>
    <x v="133"/>
    <s v="SALA DE REC TRANSTORNOS DO ESPECTRO AUTISTA"/>
    <s v="BRUNA REGINA PEREIRA DA SILVA"/>
    <n v="68"/>
  </r>
  <r>
    <x v="42"/>
    <x v="1998"/>
    <x v="134"/>
    <s v="SALA DE REC TRANSTORNOS DO ESPECTRO AUTISTA"/>
    <s v="KATIA PEREIRA SANTANA MARÇAL"/>
    <n v="68"/>
  </r>
  <r>
    <x v="42"/>
    <x v="1998"/>
    <x v="134"/>
    <s v="SALA DE REC TRANSTORNOS DO ESPECTRO AUTISTA"/>
    <s v="ROSEMEIRE ALVES DE ARAUJO"/>
    <n v="68"/>
  </r>
  <r>
    <x v="42"/>
    <x v="1998"/>
    <x v="134"/>
    <s v="SALA DE REC TRANSTORNOS DO ESPECTRO AUTISTA"/>
    <s v="CAROLINE VIEIRA DE FREITAS CANDIDO"/>
    <n v="68"/>
  </r>
  <r>
    <x v="42"/>
    <x v="1999"/>
    <x v="326"/>
    <s v="CIENCIAS"/>
    <s v="CAMILA APARECIDA DE SOUZA"/>
    <n v="14"/>
  </r>
  <r>
    <x v="42"/>
    <x v="1999"/>
    <x v="10"/>
    <s v="SALA DE REC TRANSTORNOS DO ESPECTRO AUTISTA"/>
    <s v="LAIS COSTA MARIANO"/>
    <n v="68"/>
  </r>
  <r>
    <x v="42"/>
    <x v="1999"/>
    <x v="10"/>
    <s v="SALA DE RECURSOS DEFICIENCIA INTELECTUAL"/>
    <s v="LAIS COSTA MARIANO"/>
    <n v="66"/>
  </r>
  <r>
    <x v="42"/>
    <x v="1999"/>
    <x v="103"/>
    <s v="SALA DE RECURSOS DEFICIENCIA INTELECTUAL"/>
    <s v="LAIS COSTA MARIANO"/>
    <n v="66"/>
  </r>
  <r>
    <x v="42"/>
    <x v="1999"/>
    <x v="90"/>
    <s v="SALA DE RECURSOS DEFICIENCIA INTELECTUAL"/>
    <s v="LAIS COSTA MARIANO"/>
    <n v="66"/>
  </r>
  <r>
    <x v="42"/>
    <x v="2000"/>
    <x v="277"/>
    <s v="MATEMATICA"/>
    <s v="PATRICIA CARLA MENDES"/>
    <n v="14"/>
  </r>
  <r>
    <x v="42"/>
    <x v="2000"/>
    <x v="277"/>
    <s v="MATEMATICA"/>
    <s v="CASSIO CORREA DA SILVA"/>
    <n v="14"/>
  </r>
  <r>
    <x v="42"/>
    <x v="2000"/>
    <x v="15"/>
    <s v="SALA DE REC TRANSTORNOS DO ESPECTRO AUTISTA"/>
    <s v="NATHALIA LIMA DE ALMEIDA"/>
    <n v="68"/>
  </r>
  <r>
    <x v="42"/>
    <x v="2000"/>
    <x v="16"/>
    <s v="SALA DE REC TRANSTORNOS DO ESPECTRO AUTISTA"/>
    <s v="NATHALIA LIMA DE ALMEIDA"/>
    <n v="68"/>
  </r>
  <r>
    <x v="42"/>
    <x v="2000"/>
    <x v="152"/>
    <s v="SALA DE RECURSOS DEFICIENCIA INTELECTUAL"/>
    <s v="NATHALIA LIMA DE ALMEIDA"/>
    <n v="66"/>
  </r>
  <r>
    <x v="42"/>
    <x v="2000"/>
    <x v="12"/>
    <s v="SALA DE REC TRANSTORNOS DO ESPECTRO AUTISTA"/>
    <s v="NATHALIA LIMA DE ALMEIDA"/>
    <n v="68"/>
  </r>
  <r>
    <x v="42"/>
    <x v="2001"/>
    <x v="115"/>
    <s v="Biotecnologia "/>
    <s v="ANA CRISTINA SILVA DE SOUZA SOARES"/>
    <n v="101"/>
  </r>
  <r>
    <x v="42"/>
    <x v="2001"/>
    <x v="115"/>
    <s v="EDUCACAO FISICA"/>
    <s v="DANIELE COUTINHO VIEIRA OLIVEIRA"/>
    <n v="101"/>
  </r>
  <r>
    <x v="42"/>
    <x v="2001"/>
    <x v="115"/>
    <s v="EDUCACAO FISICA"/>
    <s v="ROSANA FARIAS DOS SANTOS"/>
    <n v="101"/>
  </r>
  <r>
    <x v="42"/>
    <x v="2001"/>
    <x v="115"/>
    <s v="Empreendedorismo "/>
    <s v="MANOEL DE JESUS RODRIGUES JUNIOR"/>
    <n v="101"/>
  </r>
  <r>
    <x v="42"/>
    <x v="2001"/>
    <x v="115"/>
    <s v="FISICA"/>
    <s v="JOEL LEITE MOREIRA"/>
    <n v="101"/>
  </r>
  <r>
    <x v="42"/>
    <x v="2001"/>
    <x v="115"/>
    <s v="HISTORIA"/>
    <s v="HAMILTON BALOTTA CLEMENTE"/>
    <n v="101"/>
  </r>
  <r>
    <x v="42"/>
    <x v="2001"/>
    <x v="115"/>
    <s v="LINGUA INGLESA"/>
    <s v="AMAURY FLAVIO SILVA"/>
    <n v="101"/>
  </r>
  <r>
    <x v="42"/>
    <x v="2001"/>
    <x v="115"/>
    <s v="LINGUA PORTUGUESA"/>
    <s v="NOEMY DA COSTA PINTO"/>
    <n v="101"/>
  </r>
  <r>
    <x v="42"/>
    <x v="2001"/>
    <x v="115"/>
    <s v="MATEMATICA"/>
    <s v="EDUARDO COELHO"/>
    <n v="101"/>
  </r>
  <r>
    <x v="42"/>
    <x v="2001"/>
    <x v="115"/>
    <s v="ORIENTAÇÃO DE ESTUDO – LÍNGUA PORTUGUESA"/>
    <s v="JESSICA LUMARA ANDRADE DE MORAES"/>
    <n v="101"/>
  </r>
  <r>
    <x v="42"/>
    <x v="2001"/>
    <x v="115"/>
    <s v="ORIENTAÇÃO DE ESTUDO – MATEMÁTICA"/>
    <s v="CASSIO PEREIRA PAIVA"/>
    <n v="101"/>
  </r>
  <r>
    <x v="42"/>
    <x v="2001"/>
    <x v="115"/>
    <s v="ORIENTAÇÃO DE ESTUDO – MATEMÁTICA"/>
    <s v="SANDRA VIEIRA DA SILVA"/>
    <n v="101"/>
  </r>
  <r>
    <x v="42"/>
    <x v="2001"/>
    <x v="115"/>
    <s v="PROJETO DE VIDA"/>
    <s v="JOSE MENDES DO NASCIMENTO"/>
    <n v="101"/>
  </r>
  <r>
    <x v="42"/>
    <x v="2001"/>
    <x v="115"/>
    <s v="Química Aplicada"/>
    <s v="EDIJANE BANDIM DE ALMEIDA NEVES"/>
    <n v="101"/>
  </r>
  <r>
    <x v="42"/>
    <x v="2001"/>
    <x v="115"/>
    <s v="Redação e Leitura "/>
    <s v="TIAGO PARADISO DE OLIVEIRA REAL"/>
    <n v="101"/>
  </r>
  <r>
    <x v="42"/>
    <x v="2001"/>
    <x v="10"/>
    <s v="APE ITINERANTE DEFICIENCIA INTELECTUAL"/>
    <s v="ELAINE MEIRE DOS SANTOS"/>
    <n v="71"/>
  </r>
  <r>
    <x v="42"/>
    <x v="2001"/>
    <x v="10"/>
    <s v="APE ITINERANTE DEFICIENCIA INTELECTUAL"/>
    <s v="NOEMI DE ALMEIDA SILVA"/>
    <n v="71"/>
  </r>
  <r>
    <x v="42"/>
    <x v="2001"/>
    <x v="92"/>
    <s v="APE ITINERANTE TRANSTORNOS DO ESPECTRO AUTISTA"/>
    <s v="JESSICA APARECIDA DOS SANTOS DORIA"/>
    <n v="73"/>
  </r>
  <r>
    <x v="42"/>
    <x v="2001"/>
    <x v="11"/>
    <s v="APE ITINERANTE TRANSTORNOS DO ESPECTRO AUTISTA"/>
    <s v="JESSICA APARECIDA DOS SANTOS DORIA"/>
    <n v="73"/>
  </r>
  <r>
    <x v="42"/>
    <x v="2001"/>
    <x v="15"/>
    <s v="APE ITINERANTE TRANSTORNOS DO ESPECTRO AUTISTA"/>
    <s v="JESSICA APARECIDA DOS SANTOS DORIA"/>
    <n v="73"/>
  </r>
  <r>
    <x v="42"/>
    <x v="2001"/>
    <x v="16"/>
    <s v="APE ITINERANTE TRANSTORNOS DO ESPECTRO AUTISTA"/>
    <s v="JESSICA APARECIDA DOS SANTOS DORIA"/>
    <n v="73"/>
  </r>
  <r>
    <x v="42"/>
    <x v="2001"/>
    <x v="17"/>
    <s v="APE ITINERANTE TRANSTORNOS DO ESPECTRO AUTISTA"/>
    <s v="JESSICA APARECIDA DOS SANTOS DORIA"/>
    <n v="73"/>
  </r>
  <r>
    <x v="42"/>
    <x v="2001"/>
    <x v="18"/>
    <s v="APE ITINERANTE TRANSTORNOS DO ESPECTRO AUTISTA"/>
    <s v="JESSICA APARECIDA DOS SANTOS DORIA"/>
    <n v="73"/>
  </r>
  <r>
    <x v="42"/>
    <x v="2002"/>
    <x v="142"/>
    <s v="CLASSE ANOS INICIAIS ENSINO FUNDAMENTAL"/>
    <s v="HELIA LOURDES CORREA"/>
    <n v="14"/>
  </r>
  <r>
    <x v="42"/>
    <x v="2002"/>
    <x v="1426"/>
    <s v="FUNDAMENTOS DA LOGISTICA"/>
    <s v="DENIS CAVALCANTE GOIS"/>
    <n v="99"/>
  </r>
  <r>
    <x v="42"/>
    <x v="2002"/>
    <x v="1426"/>
    <s v="PLANEJAMENTO E ORGANIZAÇÃO DE ESTOQUES"/>
    <s v="DENIS CAVALCANTE GOIS"/>
    <n v="99"/>
  </r>
  <r>
    <x v="42"/>
    <x v="2002"/>
    <x v="10"/>
    <s v="APE ITINERANTE TRANSTORNOS DO ESPECTRO AUTISTA"/>
    <s v="SUELLEN BRUNO NASCIMENTO"/>
    <n v="73"/>
  </r>
  <r>
    <x v="42"/>
    <x v="2002"/>
    <x v="103"/>
    <s v="APE ITINERANTE TRANSTORNOS DO ESPECTRO AUTISTA"/>
    <s v="SUELLEN BRUNO NASCIMENTO"/>
    <n v="73"/>
  </r>
  <r>
    <x v="42"/>
    <x v="2002"/>
    <x v="15"/>
    <s v="APE ITINERANTE TRANSTORNOS DO ESPECTRO AUTISTA"/>
    <s v="SUELLEN BRUNO NASCIMENTO"/>
    <n v="73"/>
  </r>
  <r>
    <x v="42"/>
    <x v="2002"/>
    <x v="20"/>
    <s v="LINGUA INGLESA"/>
    <s v="MARCIA REGINA OTA"/>
    <n v="110"/>
  </r>
  <r>
    <x v="42"/>
    <x v="2002"/>
    <x v="64"/>
    <s v="LINGUA INGLESA"/>
    <s v="MARCIA REGINA OTA"/>
    <n v="110"/>
  </r>
  <r>
    <x v="42"/>
    <x v="2003"/>
    <x v="143"/>
    <s v="CLASSE ANOS INICIAIS ENSINO FUNDAMENTAL"/>
    <s v="REGINA PAIM DOS SANTOS SILVA"/>
    <n v="14"/>
  </r>
  <r>
    <x v="42"/>
    <x v="2003"/>
    <x v="144"/>
    <s v="CLASSE ANOS INICIAIS ENSINO FUNDAMENTAL"/>
    <s v="GESSIKA GONÇALVES LEITE"/>
    <n v="14"/>
  </r>
  <r>
    <x v="42"/>
    <x v="2003"/>
    <x v="146"/>
    <s v="CLASSE ANOS INICIAIS ENSINO FUNDAMENTAL"/>
    <s v="BRENDA BUENO LOPES"/>
    <n v="14"/>
  </r>
  <r>
    <x v="42"/>
    <x v="2003"/>
    <x v="1178"/>
    <s v="ARTE"/>
    <s v="CRISTIANE DE CASSIA MONTEIRO"/>
    <n v="14"/>
  </r>
  <r>
    <x v="42"/>
    <x v="2003"/>
    <x v="92"/>
    <s v="SALA DE RECURSOS DEFICIENCIA INTELECTUAL"/>
    <s v="REGINA APARECIDA DOS SANTOS LOPES"/>
    <n v="66"/>
  </r>
  <r>
    <x v="42"/>
    <x v="2003"/>
    <x v="17"/>
    <s v="SALA DE REC TRANSTORNOS DO ESPECTRO AUTISTA"/>
    <s v="CLAUDIA ALMEIDA DE SOUZA"/>
    <n v="68"/>
  </r>
  <r>
    <x v="42"/>
    <x v="2003"/>
    <x v="194"/>
    <s v="SALA DE REC TRANSTORNOS DO ESPECTRO AUTISTA"/>
    <s v="CLAUDIA ALMEIDA DE SOUZA"/>
    <n v="68"/>
  </r>
  <r>
    <x v="42"/>
    <x v="2004"/>
    <x v="180"/>
    <s v="ARTE"/>
    <s v="ERIKA SANTOS SELES"/>
    <n v="101"/>
  </r>
  <r>
    <x v="42"/>
    <x v="2004"/>
    <x v="180"/>
    <s v="BIOLOGIA"/>
    <s v="BERTOLINA PEREIRA SILVA DOS SANTOS"/>
    <n v="101"/>
  </r>
  <r>
    <x v="42"/>
    <x v="2004"/>
    <x v="180"/>
    <s v="EDUCACAO FISICA"/>
    <s v="WILLIAM TRUFELLI MALAQUIAS"/>
    <n v="101"/>
  </r>
  <r>
    <x v="42"/>
    <x v="2004"/>
    <x v="180"/>
    <s v="Educação Financeira "/>
    <s v="FABIANO KENJI VALE TAHO"/>
    <n v="101"/>
  </r>
  <r>
    <x v="42"/>
    <x v="2004"/>
    <x v="180"/>
    <s v="FILOSOFIA"/>
    <s v="LEANDRO CONTI"/>
    <n v="101"/>
  </r>
  <r>
    <x v="42"/>
    <x v="2004"/>
    <x v="180"/>
    <s v="FISICA"/>
    <s v="IRACI PEDROSO ARAUJO DA SILVA"/>
    <n v="101"/>
  </r>
  <r>
    <x v="42"/>
    <x v="2004"/>
    <x v="180"/>
    <s v="GEOGRAFIA"/>
    <s v="KARINA FERNANDA FONSECA PINTO"/>
    <n v="101"/>
  </r>
  <r>
    <x v="42"/>
    <x v="2004"/>
    <x v="180"/>
    <s v="HISTORIA"/>
    <s v="SERGIO PAULINO RAIMUNDO"/>
    <n v="101"/>
  </r>
  <r>
    <x v="42"/>
    <x v="2004"/>
    <x v="180"/>
    <s v="INGLÊS"/>
    <s v="RAFAEL ANSELMO D PABLO GONCALVES QUINTEIRO"/>
    <n v="101"/>
  </r>
  <r>
    <x v="42"/>
    <x v="2004"/>
    <x v="180"/>
    <s v="LINGUA PORTUGUESA"/>
    <s v="ADRIANA DE CARVALHO VITORELLI"/>
    <n v="101"/>
  </r>
  <r>
    <x v="42"/>
    <x v="2004"/>
    <x v="180"/>
    <s v="MATEMATICA"/>
    <s v="LEONARDO ANTÔNIO LEITE"/>
    <n v="101"/>
  </r>
  <r>
    <x v="42"/>
    <x v="2004"/>
    <x v="180"/>
    <s v="ORIENTAÇÃO DE ESTUDO – MATEMÁTICA"/>
    <s v="FABIANO KENJI VALE TAHO"/>
    <n v="101"/>
  </r>
  <r>
    <x v="42"/>
    <x v="2004"/>
    <x v="180"/>
    <s v="PROJETO DE VIDA"/>
    <s v="KARINA FERNANDA FONSECA PINTO"/>
    <n v="101"/>
  </r>
  <r>
    <x v="42"/>
    <x v="2004"/>
    <x v="180"/>
    <s v="QUIMICA"/>
    <s v="MONICA ROCHA DE SOUSA"/>
    <n v="101"/>
  </r>
  <r>
    <x v="42"/>
    <x v="2004"/>
    <x v="10"/>
    <s v="SALA DE REC TRANSTORNOS DO ESPECTRO AUTISTA"/>
    <s v="adriana francisca meira de oliveira"/>
    <n v="68"/>
  </r>
  <r>
    <x v="42"/>
    <x v="2004"/>
    <x v="10"/>
    <s v="SALA DE RECURSOS DEFICIENCIA INTELECTUAL"/>
    <s v="adriana francisca meira de oliveira"/>
    <n v="66"/>
  </r>
  <r>
    <x v="42"/>
    <x v="2004"/>
    <x v="11"/>
    <s v="SALA DE REC TRANSTORNOS DO ESPECTRO AUTISTA"/>
    <s v="adriana francisca meira de oliveira"/>
    <n v="68"/>
  </r>
  <r>
    <x v="42"/>
    <x v="2004"/>
    <x v="11"/>
    <s v="SALA DE RECURSOS DEFICIENCIA INTELECTUAL"/>
    <s v="adriana francisca meira de oliveira"/>
    <n v="66"/>
  </r>
  <r>
    <x v="42"/>
    <x v="2004"/>
    <x v="15"/>
    <s v="SALA DE RECURSOS DEFICIENCIA INTELECTUAL"/>
    <s v="adriana francisca meira de oliveira"/>
    <n v="66"/>
  </r>
  <r>
    <x v="42"/>
    <x v="2004"/>
    <x v="90"/>
    <s v="SALA DE REC TRANSTORNOS DO ESPECTRO AUTISTA"/>
    <s v="adriana francisca meira de oliveira"/>
    <n v="68"/>
  </r>
  <r>
    <x v="42"/>
    <x v="2004"/>
    <x v="152"/>
    <s v="SALA DE REC TRANSTORNOS DO ESPECTRO AUTISTA"/>
    <s v="adriana francisca meira de oliveira"/>
    <n v="68"/>
  </r>
  <r>
    <x v="42"/>
    <x v="2004"/>
    <x v="152"/>
    <s v="SALA DE RECURSOS DEFICIENCIA INTELECTUAL"/>
    <s v="adriana francisca meira de oliveira"/>
    <n v="66"/>
  </r>
  <r>
    <x v="42"/>
    <x v="2004"/>
    <x v="12"/>
    <s v="SALA DE REC TRANSTORNOS DO ESPECTRO AUTISTA"/>
    <s v="SANDRA FERNANDES XAVIER"/>
    <n v="68"/>
  </r>
  <r>
    <x v="42"/>
    <x v="2004"/>
    <x v="17"/>
    <s v="SALA DE RECURSOS DEFICIENCIA INTELECTUAL"/>
    <s v="adriana francisca meira de oliveira"/>
    <n v="66"/>
  </r>
  <r>
    <x v="42"/>
    <x v="2004"/>
    <x v="27"/>
    <s v="SALA DE RECURSOS DEFICIENCIA INTELECTUAL"/>
    <s v="adriana francisca meira de oliveira"/>
    <n v="66"/>
  </r>
  <r>
    <x v="42"/>
    <x v="2004"/>
    <x v="19"/>
    <s v="SALA DE RECURSOS DEFICIENCIA INTELECTUAL"/>
    <s v="adriana francisca meira de oliveira"/>
    <n v="66"/>
  </r>
  <r>
    <x v="42"/>
    <x v="2004"/>
    <x v="28"/>
    <s v="SALA DE RECURSOS DEFICIENCIA INTELECTUAL"/>
    <s v="SANDRA FERNANDES XAVIER"/>
    <n v="66"/>
  </r>
  <r>
    <x v="42"/>
    <x v="2004"/>
    <x v="28"/>
    <s v="SALA DE RECURSOS DEFICIENCIA INTELECTUAL"/>
    <s v="adriana francisca meira de oliveira"/>
    <n v="66"/>
  </r>
  <r>
    <x v="42"/>
    <x v="2004"/>
    <x v="29"/>
    <s v="SALA DE RECURSOS DEFICIENCIA INTELECTUAL"/>
    <s v="SANDRA FERNANDES XAVIER"/>
    <n v="66"/>
  </r>
  <r>
    <x v="42"/>
    <x v="2005"/>
    <x v="141"/>
    <s v="CLASSE ANOS INICIAIS ENSINO FUNDAMENTAL"/>
    <s v="GISELE KISS DE ANDRADE"/>
    <n v="14"/>
  </r>
  <r>
    <x v="42"/>
    <x v="2005"/>
    <x v="141"/>
    <s v="EDUCACAO FISICA"/>
    <s v="AILTON HENRIQUE MACHADO"/>
    <n v="14"/>
  </r>
  <r>
    <x v="42"/>
    <x v="2005"/>
    <x v="142"/>
    <s v="CLASSE ANOS INICIAIS ENSINO FUNDAMENTAL"/>
    <s v="ANA MARIA DOS SANTOS TOBIAS CAMPOS"/>
    <n v="14"/>
  </r>
  <r>
    <x v="42"/>
    <x v="2005"/>
    <x v="142"/>
    <s v="EDUCACAO FISICA"/>
    <s v="AILTON HENRIQUE MACHADO"/>
    <n v="14"/>
  </r>
  <r>
    <x v="42"/>
    <x v="2005"/>
    <x v="143"/>
    <s v="EDUCACAO FISICA"/>
    <s v="AILTON HENRIQUE MACHADO"/>
    <n v="14"/>
  </r>
  <r>
    <x v="42"/>
    <x v="2005"/>
    <x v="190"/>
    <s v="CLASSE ANOS INICIAIS ENSINO FUNDAMENTAL"/>
    <s v="IVANISE ELIAS DA SILVA SANTOS"/>
    <n v="14"/>
  </r>
  <r>
    <x v="42"/>
    <x v="2005"/>
    <x v="190"/>
    <s v="EDUCACAO FISICA"/>
    <s v="AILTON HENRIQUE MACHADO"/>
    <n v="14"/>
  </r>
  <r>
    <x v="42"/>
    <x v="2005"/>
    <x v="146"/>
    <s v="CLASSE ANOS INICIAIS ENSINO FUNDAMENTAL"/>
    <s v="DENIZE VIEIRA DE ABREU GALANTE"/>
    <n v="14"/>
  </r>
  <r>
    <x v="42"/>
    <x v="2005"/>
    <x v="146"/>
    <s v="EDUCACAO FISICA"/>
    <s v="AILTON HENRIQUE MACHADO"/>
    <n v="14"/>
  </r>
  <r>
    <x v="42"/>
    <x v="2005"/>
    <x v="147"/>
    <s v="CLASSE ANOS INICIAIS ENSINO FUNDAMENTAL"/>
    <s v="MARCIA MARIA DA SILVA DE ANDRADE"/>
    <n v="14"/>
  </r>
  <r>
    <x v="42"/>
    <x v="2005"/>
    <x v="147"/>
    <s v="EDUCACAO FISICA"/>
    <s v="AILTON HENRIQUE MACHADO"/>
    <n v="14"/>
  </r>
  <r>
    <x v="42"/>
    <x v="2005"/>
    <x v="151"/>
    <s v="EDUCACAO FISICA"/>
    <s v="AILTON HENRIQUE MACHADO"/>
    <n v="14"/>
  </r>
  <r>
    <x v="42"/>
    <x v="2005"/>
    <x v="392"/>
    <s v="EDUCACAO FISICA"/>
    <s v="ALESSANDRO DA CONCEICAO"/>
    <n v="14"/>
  </r>
  <r>
    <x v="42"/>
    <x v="2005"/>
    <x v="2005"/>
    <s v="FUTSAL PRE-MIRIM FEMININO"/>
    <s v="ALESSANDRO DA CONCEICAO"/>
    <n v="31"/>
  </r>
  <r>
    <x v="42"/>
    <x v="2005"/>
    <x v="2006"/>
    <s v="FUTSAL PRE-MIRIM MASCULINO"/>
    <s v="ALESSANDRO DA CONCEICAO"/>
    <n v="31"/>
  </r>
  <r>
    <x v="42"/>
    <x v="2005"/>
    <x v="10"/>
    <s v="APE ITINERANTE DEFICIENCIA INTELECTUAL"/>
    <s v="LARA ESTEFANIA CASTILHO BODNARIUC"/>
    <n v="71"/>
  </r>
  <r>
    <x v="42"/>
    <x v="2005"/>
    <x v="10"/>
    <s v="APE ITINERANTE TRANSTORNOS DO ESPECTRO AUTISTA"/>
    <s v="LARA ESTEFANIA CASTILHO BODNARIUC"/>
    <n v="73"/>
  </r>
  <r>
    <x v="42"/>
    <x v="2005"/>
    <x v="11"/>
    <s v="APE ITINERANTE TRANSTORNOS DO ESPECTRO AUTISTA"/>
    <s v="LARA ESTEFANIA CASTILHO BODNARIUC"/>
    <n v="73"/>
  </r>
  <r>
    <x v="42"/>
    <x v="2005"/>
    <x v="103"/>
    <s v="APE ITINERANTE DEFICIENCIA INTELECTUAL"/>
    <s v="LARA ESTEFANIA CASTILHO BODNARIUC"/>
    <n v="71"/>
  </r>
  <r>
    <x v="42"/>
    <x v="2005"/>
    <x v="15"/>
    <s v="APE ITINERANTE TRANSTORNOS DO ESPECTRO AUTISTA"/>
    <s v="LARA ESTEFANIA CASTILHO BODNARIUC"/>
    <n v="73"/>
  </r>
  <r>
    <x v="42"/>
    <x v="2005"/>
    <x v="90"/>
    <s v="APE ITINERANTE DEFICIENCIA INTELECTUAL"/>
    <s v="LARA ESTEFANIA CASTILHO BODNARIUC"/>
    <n v="71"/>
  </r>
  <r>
    <x v="42"/>
    <x v="2005"/>
    <x v="152"/>
    <s v="APE ITINERANTE DEFICIENCIA INTELECTUAL"/>
    <s v="LARA ESTEFANIA CASTILHO BODNARIUC"/>
    <n v="71"/>
  </r>
  <r>
    <x v="42"/>
    <x v="2005"/>
    <x v="152"/>
    <s v="APE ITINERANTE TRANSTORNOS DO ESPECTRO AUTISTA"/>
    <s v="LARA ESTEFANIA CASTILHO BODNARIUC"/>
    <n v="73"/>
  </r>
  <r>
    <x v="42"/>
    <x v="2005"/>
    <x v="17"/>
    <s v="APE ITINERANTE DEFICIENCIA INTELECTUAL"/>
    <s v="LARA ESTEFANIA CASTILHO BODNARIUC"/>
    <n v="71"/>
  </r>
  <r>
    <x v="42"/>
    <x v="2005"/>
    <x v="17"/>
    <s v="APE ITINERANTE TRANSTORNOS DO ESPECTRO AUTISTA"/>
    <s v="LARA ESTEFANIA CASTILHO BODNARIUC"/>
    <n v="73"/>
  </r>
  <r>
    <x v="42"/>
    <x v="2006"/>
    <x v="371"/>
    <s v="EDUCACAO FISICA"/>
    <s v="ALFREDO VITORIO SOTERO DOS SANTOS"/>
    <n v="14"/>
  </r>
  <r>
    <x v="42"/>
    <x v="2006"/>
    <x v="371"/>
    <s v="LINGUA INGLESA"/>
    <s v="ALIETE ROCHA DE CASTRO"/>
    <n v="14"/>
  </r>
  <r>
    <x v="42"/>
    <x v="2006"/>
    <x v="371"/>
    <s v="LINGUA INGLESA"/>
    <s v="ANDRE SILVA DE OLIVEIRA"/>
    <n v="14"/>
  </r>
  <r>
    <x v="42"/>
    <x v="2006"/>
    <x v="757"/>
    <s v="EDUCACAO FISICA"/>
    <s v="ALFREDO VITORIO SOTERO DOS SANTOS"/>
    <n v="14"/>
  </r>
  <r>
    <x v="42"/>
    <x v="2006"/>
    <x v="757"/>
    <s v="LINGUA INGLESA"/>
    <s v="ANDRE SILVA DE OLIVEIRA"/>
    <n v="14"/>
  </r>
  <r>
    <x v="42"/>
    <x v="2006"/>
    <x v="757"/>
    <s v="LINGUA INGLESA"/>
    <s v="ALIETE ROCHA DE CASTRO"/>
    <n v="14"/>
  </r>
  <r>
    <x v="42"/>
    <x v="2006"/>
    <x v="143"/>
    <s v="EDUCACAO FISICA"/>
    <s v="VANESSA SEGARRA FACINA MENDES"/>
    <n v="14"/>
  </r>
  <r>
    <x v="42"/>
    <x v="2006"/>
    <x v="143"/>
    <s v="EDUCACAO FISICA"/>
    <s v="MOISES GONÇALVES SILVA CAMPANER"/>
    <n v="14"/>
  </r>
  <r>
    <x v="42"/>
    <x v="2006"/>
    <x v="143"/>
    <s v="LINGUA INGLESA"/>
    <s v="ALIETE ROCHA DE CASTRO"/>
    <n v="14"/>
  </r>
  <r>
    <x v="42"/>
    <x v="2006"/>
    <x v="143"/>
    <s v="LINGUA INGLESA"/>
    <s v="NERI COSTA JUNIOR"/>
    <n v="14"/>
  </r>
  <r>
    <x v="42"/>
    <x v="2006"/>
    <x v="144"/>
    <s v="EDUCACAO FISICA"/>
    <s v="VANESSA SEGARRA FACINA MENDES"/>
    <n v="14"/>
  </r>
  <r>
    <x v="42"/>
    <x v="2006"/>
    <x v="144"/>
    <s v="EDUCACAO FISICA"/>
    <s v="MOISES GONÇALVES SILVA CAMPANER"/>
    <n v="14"/>
  </r>
  <r>
    <x v="42"/>
    <x v="2006"/>
    <x v="144"/>
    <s v="LINGUA INGLESA"/>
    <s v="ALIETE ROCHA DE CASTRO"/>
    <n v="14"/>
  </r>
  <r>
    <x v="42"/>
    <x v="2006"/>
    <x v="144"/>
    <s v="LINGUA INGLESA"/>
    <s v="NERI COSTA JUNIOR"/>
    <n v="14"/>
  </r>
  <r>
    <x v="42"/>
    <x v="2006"/>
    <x v="145"/>
    <s v="EDUCACAO FISICA"/>
    <s v="MOISES GONÇALVES SILVA CAMPANER"/>
    <n v="14"/>
  </r>
  <r>
    <x v="42"/>
    <x v="2006"/>
    <x v="145"/>
    <s v="LINGUA INGLESA"/>
    <s v="ALIETE ROCHA DE CASTRO"/>
    <n v="14"/>
  </r>
  <r>
    <x v="42"/>
    <x v="2006"/>
    <x v="145"/>
    <s v="LINGUA INGLESA"/>
    <s v="NERI COSTA JUNIOR"/>
    <n v="14"/>
  </r>
  <r>
    <x v="42"/>
    <x v="2006"/>
    <x v="363"/>
    <s v="EDUCACAO FISICA"/>
    <s v="ALFREDO VITORIO SOTERO DOS SANTOS"/>
    <n v="14"/>
  </r>
  <r>
    <x v="42"/>
    <x v="2006"/>
    <x v="363"/>
    <s v="LINGUA INGLESA"/>
    <s v="ALIETE ROCHA DE CASTRO"/>
    <n v="14"/>
  </r>
  <r>
    <x v="42"/>
    <x v="2006"/>
    <x v="363"/>
    <s v="LINGUA INGLESA"/>
    <s v="ANDRE SILVA DE OLIVEIRA"/>
    <n v="14"/>
  </r>
  <r>
    <x v="42"/>
    <x v="2006"/>
    <x v="758"/>
    <s v="EDUCACAO FISICA"/>
    <s v="ALFREDO VITORIO SOTERO DOS SANTOS"/>
    <n v="14"/>
  </r>
  <r>
    <x v="42"/>
    <x v="2006"/>
    <x v="758"/>
    <s v="LINGUA INGLESA"/>
    <s v="ANDRE SILVA DE OLIVEIRA"/>
    <n v="14"/>
  </r>
  <r>
    <x v="42"/>
    <x v="2006"/>
    <x v="758"/>
    <s v="LINGUA INGLESA"/>
    <s v="ALIETE ROCHA DE CASTRO"/>
    <n v="14"/>
  </r>
  <r>
    <x v="42"/>
    <x v="2006"/>
    <x v="799"/>
    <s v="EDUCACAO FISICA"/>
    <s v="ALFREDO VITORIO SOTERO DOS SANTOS"/>
    <n v="14"/>
  </r>
  <r>
    <x v="42"/>
    <x v="2006"/>
    <x v="148"/>
    <s v="EDUCACAO FISICA"/>
    <s v="VANESSA SEGARRA FACINA MENDES"/>
    <n v="14"/>
  </r>
  <r>
    <x v="42"/>
    <x v="2006"/>
    <x v="148"/>
    <s v="EDUCACAO FISICA"/>
    <s v="MOISES GONÇALVES SILVA CAMPANER"/>
    <n v="14"/>
  </r>
  <r>
    <x v="42"/>
    <x v="2006"/>
    <x v="148"/>
    <s v="LINGUA INGLESA"/>
    <s v="ALIETE ROCHA DE CASTRO"/>
    <n v="14"/>
  </r>
  <r>
    <x v="42"/>
    <x v="2006"/>
    <x v="148"/>
    <s v="LINGUA INGLESA"/>
    <s v="NERI COSTA JUNIOR"/>
    <n v="14"/>
  </r>
  <r>
    <x v="42"/>
    <x v="2006"/>
    <x v="1030"/>
    <s v="LINGUA INGLESA"/>
    <s v="ALIETE ROCHA DE CASTRO"/>
    <n v="14"/>
  </r>
  <r>
    <x v="42"/>
    <x v="2006"/>
    <x v="1030"/>
    <s v="LINGUA INGLESA"/>
    <s v="NERI COSTA JUNIOR"/>
    <n v="14"/>
  </r>
  <r>
    <x v="42"/>
    <x v="2006"/>
    <x v="1211"/>
    <s v="LINGUA INGLESA"/>
    <s v="NERI COSTA JUNIOR"/>
    <n v="14"/>
  </r>
  <r>
    <x v="42"/>
    <x v="2006"/>
    <x v="1211"/>
    <s v="LINGUA INGLESA"/>
    <s v="ALIETE ROCHA DE CASTRO"/>
    <n v="14"/>
  </r>
  <r>
    <x v="42"/>
    <x v="2006"/>
    <x v="149"/>
    <s v="EDUCACAO FISICA"/>
    <s v="ALFREDO VITORIO SOTERO DOS SANTOS"/>
    <n v="14"/>
  </r>
  <r>
    <x v="42"/>
    <x v="2006"/>
    <x v="150"/>
    <s v="EDUCACAO FISICA"/>
    <s v="ALFREDO VITORIO SOTERO DOS SANTOS"/>
    <n v="14"/>
  </r>
  <r>
    <x v="42"/>
    <x v="2006"/>
    <x v="151"/>
    <s v="LINGUA INGLESA"/>
    <s v="NERI COSTA JUNIOR"/>
    <n v="14"/>
  </r>
  <r>
    <x v="42"/>
    <x v="2006"/>
    <x v="151"/>
    <s v="LINGUA INGLESA"/>
    <s v="ALIETE ROCHA DE CASTRO"/>
    <n v="14"/>
  </r>
  <r>
    <x v="42"/>
    <x v="2006"/>
    <x v="313"/>
    <s v="LINGUA INGLESA"/>
    <s v="NERI COSTA JUNIOR"/>
    <n v="14"/>
  </r>
  <r>
    <x v="42"/>
    <x v="2006"/>
    <x v="313"/>
    <s v="LINGUA INGLESA"/>
    <s v="ALIETE ROCHA DE CASTRO"/>
    <n v="14"/>
  </r>
  <r>
    <x v="42"/>
    <x v="2006"/>
    <x v="178"/>
    <s v="CLASSE ANOS INICIAIS ENSINO FUNDAMENTAL"/>
    <s v="MIRIAM APARECIDA ALVES"/>
    <n v="14"/>
  </r>
  <r>
    <x v="42"/>
    <x v="2006"/>
    <x v="389"/>
    <s v="LINGUA INGLESA"/>
    <s v="ALIETE ROCHA DE CASTRO"/>
    <n v="14"/>
  </r>
  <r>
    <x v="42"/>
    <x v="2006"/>
    <x v="389"/>
    <s v="LINGUA INGLESA"/>
    <s v="ANDRE SILVA DE OLIVEIRA"/>
    <n v="14"/>
  </r>
  <r>
    <x v="42"/>
    <x v="2006"/>
    <x v="390"/>
    <s v="LINGUA INGLESA"/>
    <s v="ALIETE ROCHA DE CASTRO"/>
    <n v="14"/>
  </r>
  <r>
    <x v="42"/>
    <x v="2006"/>
    <x v="390"/>
    <s v="LINGUA INGLESA"/>
    <s v="ANDRE SILVA DE OLIVEIRA"/>
    <n v="14"/>
  </r>
  <r>
    <x v="42"/>
    <x v="2006"/>
    <x v="393"/>
    <s v="LINGUA INGLESA"/>
    <s v="ALIETE ROCHA DE CASTRO"/>
    <n v="14"/>
  </r>
  <r>
    <x v="42"/>
    <x v="2006"/>
    <x v="393"/>
    <s v="LINGUA INGLESA"/>
    <s v="ANDRE SILVA DE OLIVEIRA"/>
    <n v="14"/>
  </r>
  <r>
    <x v="42"/>
    <x v="2006"/>
    <x v="963"/>
    <s v="CLASSE ANOS INICIAIS ENSINO FUNDAMENTAL"/>
    <s v="NARA RUBIA GOMES DOS SANTOS"/>
    <n v="14"/>
  </r>
  <r>
    <x v="42"/>
    <x v="2006"/>
    <x v="963"/>
    <s v="LINGUA INGLESA"/>
    <s v="ANDRE SILVA DE OLIVEIRA"/>
    <n v="14"/>
  </r>
  <r>
    <x v="42"/>
    <x v="2006"/>
    <x v="963"/>
    <s v="LINGUA INGLESA"/>
    <s v="ALIETE ROCHA DE CASTRO"/>
    <n v="14"/>
  </r>
  <r>
    <x v="42"/>
    <x v="2007"/>
    <x v="272"/>
    <s v="Educação Financeira "/>
    <s v="ELIANE CRISTINA ORDONIS"/>
    <n v="101"/>
  </r>
  <r>
    <x v="42"/>
    <x v="2007"/>
    <x v="272"/>
    <s v="Educação Financeira "/>
    <s v="ROSANA DOS SANTOS"/>
    <n v="101"/>
  </r>
  <r>
    <x v="42"/>
    <x v="2007"/>
    <x v="344"/>
    <s v="LINGUA PORTUGUESA"/>
    <s v="REGINA LUZIA VALERO CAMPOS"/>
    <n v="101"/>
  </r>
  <r>
    <x v="42"/>
    <x v="2007"/>
    <x v="692"/>
    <s v="EDUCACAO FISICA"/>
    <s v="GABRIEL AUGUSTO DE OLIVEIRA"/>
    <n v="101"/>
  </r>
  <r>
    <x v="42"/>
    <x v="2007"/>
    <x v="692"/>
    <s v="EDUCACAO FISICA"/>
    <s v="EDSON DO NASCIMENTO"/>
    <n v="101"/>
  </r>
  <r>
    <x v="42"/>
    <x v="2007"/>
    <x v="274"/>
    <s v="Empreendedorismo "/>
    <s v="ARIANI COSTA FERNANDES"/>
    <n v="101"/>
  </r>
  <r>
    <x v="42"/>
    <x v="2007"/>
    <x v="274"/>
    <s v="Empreendedorismo "/>
    <s v="DESIRRE ISRAEL ASTOLPHI"/>
    <n v="101"/>
  </r>
  <r>
    <x v="42"/>
    <x v="2007"/>
    <x v="325"/>
    <s v="Educação Financeira "/>
    <s v="THIAGO DA SILVA VASCONCELOS"/>
    <n v="14"/>
  </r>
  <r>
    <x v="42"/>
    <x v="2007"/>
    <x v="325"/>
    <s v="Educação Financeira "/>
    <s v="ELIANE CRISTINA ORDONIS"/>
    <n v="14"/>
  </r>
  <r>
    <x v="42"/>
    <x v="2007"/>
    <x v="276"/>
    <s v="CIENCIAS"/>
    <s v="SARAH CRISTINA RODRIGUES"/>
    <n v="14"/>
  </r>
  <r>
    <x v="42"/>
    <x v="2007"/>
    <x v="276"/>
    <s v="CIENCIAS"/>
    <s v="CATIA APARECIDA PICELIN"/>
    <n v="14"/>
  </r>
  <r>
    <x v="42"/>
    <x v="2007"/>
    <x v="277"/>
    <s v="REDAÇÃO E LEITURA"/>
    <s v="ELAINE GUIMARÃES GONDIM"/>
    <n v="14"/>
  </r>
  <r>
    <x v="42"/>
    <x v="2007"/>
    <x v="277"/>
    <s v="REDAÇÃO E LEITURA"/>
    <s v="NILZA FERNANDES DE LIRA"/>
    <n v="14"/>
  </r>
  <r>
    <x v="42"/>
    <x v="2007"/>
    <x v="100"/>
    <s v="CIENCIAS"/>
    <s v="ARIANI COSTA FERNANDES"/>
    <n v="14"/>
  </r>
  <r>
    <x v="42"/>
    <x v="2007"/>
    <x v="100"/>
    <s v="CIENCIAS"/>
    <s v="CARLA SOUZA DE SANTANA"/>
    <n v="14"/>
  </r>
  <r>
    <x v="42"/>
    <x v="2007"/>
    <x v="297"/>
    <s v="CIENCIAS"/>
    <s v="CARLA SOUZA DE SANTANA"/>
    <n v="14"/>
  </r>
  <r>
    <x v="42"/>
    <x v="2007"/>
    <x v="297"/>
    <s v="CIENCIAS"/>
    <s v="ARIANI COSTA FERNANDES"/>
    <n v="14"/>
  </r>
  <r>
    <x v="42"/>
    <x v="2007"/>
    <x v="297"/>
    <s v="Educação Financeira "/>
    <s v="ELIANE CRISTINA ORDONIS"/>
    <n v="14"/>
  </r>
  <r>
    <x v="42"/>
    <x v="2007"/>
    <x v="297"/>
    <s v="Educação Financeira "/>
    <s v="REINALDO ALEX MINEIRO"/>
    <n v="14"/>
  </r>
  <r>
    <x v="42"/>
    <x v="2007"/>
    <x v="297"/>
    <s v="MATEMATICA"/>
    <s v="ELIANE CRISTINA ORDONIS"/>
    <n v="14"/>
  </r>
  <r>
    <x v="42"/>
    <x v="2007"/>
    <x v="297"/>
    <s v="MATEMATICA"/>
    <s v="ROSANA DOS SANTOS"/>
    <n v="14"/>
  </r>
  <r>
    <x v="42"/>
    <x v="2007"/>
    <x v="278"/>
    <s v="CIENCIAS"/>
    <s v="ARIANI COSTA FERNANDES"/>
    <n v="14"/>
  </r>
  <r>
    <x v="42"/>
    <x v="2007"/>
    <x v="278"/>
    <s v="CIENCIAS"/>
    <s v="DESIRRE ISRAEL ASTOLPHI"/>
    <n v="14"/>
  </r>
  <r>
    <x v="42"/>
    <x v="2007"/>
    <x v="278"/>
    <s v="Educação Financeira "/>
    <s v="FABIO EDUARDO DESTRO DE ALMEIDA"/>
    <n v="14"/>
  </r>
  <r>
    <x v="42"/>
    <x v="2007"/>
    <x v="278"/>
    <s v="Educação Financeira "/>
    <s v="ELIANE CRISTINA ORDONIS"/>
    <n v="14"/>
  </r>
  <r>
    <x v="42"/>
    <x v="2007"/>
    <x v="278"/>
    <s v="MATEMATICA"/>
    <s v="ELIANE CRISTINA ORDONIS"/>
    <n v="14"/>
  </r>
  <r>
    <x v="42"/>
    <x v="2007"/>
    <x v="278"/>
    <s v="MATEMATICA"/>
    <s v="ROSANA DOS SANTOS"/>
    <n v="14"/>
  </r>
  <r>
    <x v="42"/>
    <x v="2007"/>
    <x v="279"/>
    <s v="MATEMATICA"/>
    <s v="ELIANE CRISTINA ORDONIS"/>
    <n v="14"/>
  </r>
  <r>
    <x v="42"/>
    <x v="2007"/>
    <x v="279"/>
    <s v="MATEMATICA"/>
    <s v="ROSANA DOS SANTOS"/>
    <n v="14"/>
  </r>
  <r>
    <x v="42"/>
    <x v="2007"/>
    <x v="279"/>
    <s v="PROJETO DE VIDA"/>
    <s v="LESLY LOU CARRIERI LARUCCIA"/>
    <n v="14"/>
  </r>
  <r>
    <x v="42"/>
    <x v="2007"/>
    <x v="279"/>
    <s v="PROJETO DE VIDA"/>
    <s v="LUIS FERNANDO NUNES BERNARDINO"/>
    <n v="14"/>
  </r>
  <r>
    <x v="42"/>
    <x v="2007"/>
    <x v="102"/>
    <s v="MATEMATICA"/>
    <s v="ELIANE CRISTINA ORDONIS"/>
    <n v="14"/>
  </r>
  <r>
    <x v="42"/>
    <x v="2007"/>
    <x v="102"/>
    <s v="MATEMATICA"/>
    <s v="ROSANA DOS SANTOS"/>
    <n v="14"/>
  </r>
  <r>
    <x v="42"/>
    <x v="2007"/>
    <x v="102"/>
    <s v="REDAÇÃO E LEITURA"/>
    <s v="ROSANGELA APARECIDA SIMON"/>
    <n v="14"/>
  </r>
  <r>
    <x v="42"/>
    <x v="2007"/>
    <x v="102"/>
    <s v="REDAÇÃO E LEITURA"/>
    <s v="IVANETE HENRIQUE CORDEIRO"/>
    <n v="14"/>
  </r>
  <r>
    <x v="42"/>
    <x v="2007"/>
    <x v="716"/>
    <s v="Educação Financeira "/>
    <s v="SARAH CRISTINA RODRIGUES"/>
    <n v="14"/>
  </r>
  <r>
    <x v="42"/>
    <x v="2007"/>
    <x v="716"/>
    <s v="Educação Financeira "/>
    <s v="REINALDO ALEX MINEIRO"/>
    <n v="14"/>
  </r>
  <r>
    <x v="42"/>
    <x v="2007"/>
    <x v="716"/>
    <s v="Educação Financeira "/>
    <s v="ELIANE CRISTINA ORDONIS"/>
    <n v="14"/>
  </r>
  <r>
    <x v="42"/>
    <x v="2007"/>
    <x v="280"/>
    <s v="EDUCACAO FISICA"/>
    <s v="GABRIEL AUGUSTO DE OLIVEIRA"/>
    <n v="14"/>
  </r>
  <r>
    <x v="42"/>
    <x v="2007"/>
    <x v="280"/>
    <s v="REDAÇÃO E LEITURA"/>
    <s v="IVANETE HENRIQUE CORDEIRO"/>
    <n v="14"/>
  </r>
  <r>
    <x v="42"/>
    <x v="2007"/>
    <x v="280"/>
    <s v="REDAÇÃO E LEITURA"/>
    <s v="SIMONE FAUSTINA DOS SANTOS"/>
    <n v="14"/>
  </r>
  <r>
    <x v="42"/>
    <x v="2007"/>
    <x v="90"/>
    <s v="SALA DE REC TRANSTORNOS DO ESPECTRO AUTISTA"/>
    <s v="VANDERLEIA DIAS NONATO"/>
    <n v="68"/>
  </r>
  <r>
    <x v="42"/>
    <x v="2007"/>
    <x v="16"/>
    <s v="SALA DE RECURSOS DEFICIENCIA INTELECTUAL"/>
    <s v="VANDERLEIA DIAS NONATO"/>
    <n v="66"/>
  </r>
  <r>
    <x v="42"/>
    <x v="2007"/>
    <x v="18"/>
    <s v="SALA DE REC TRANSTORNOS DO ESPECTRO AUTISTA"/>
    <s v="VANDERLEIA DIAS NONATO"/>
    <n v="68"/>
  </r>
  <r>
    <x v="42"/>
    <x v="2007"/>
    <x v="478"/>
    <s v="LINGUA INGLESA"/>
    <s v="CARLOS ALBERTO FARIA TEIXEIRA"/>
    <n v="110"/>
  </r>
  <r>
    <x v="42"/>
    <x v="2007"/>
    <x v="478"/>
    <s v="Liderança "/>
    <s v="CARLOS ALBERTO FARIA TEIXEIRA"/>
    <n v="110"/>
  </r>
  <r>
    <x v="42"/>
    <x v="2007"/>
    <x v="478"/>
    <s v="Oratória "/>
    <s v="CARLOS ALBERTO FARIA TEIXEIRA"/>
    <n v="110"/>
  </r>
  <r>
    <x v="42"/>
    <x v="2007"/>
    <x v="478"/>
    <s v="PROJETO DE VIDA"/>
    <s v="CARLOS ALBERTO FARIA TEIXEIRA"/>
    <n v="110"/>
  </r>
  <r>
    <x v="42"/>
    <x v="2007"/>
    <x v="920"/>
    <s v="Arte e Mídias Digitais "/>
    <s v="CARLOS ALBERTO FARIA TEIXEIRA"/>
    <n v="110"/>
  </r>
  <r>
    <x v="42"/>
    <x v="2007"/>
    <x v="920"/>
    <s v="Filosofia e Sociedade Moderna"/>
    <s v="CARLOS ALBERTO FARIA TEIXEIRA"/>
    <n v="110"/>
  </r>
  <r>
    <x v="42"/>
    <x v="2007"/>
    <x v="920"/>
    <s v="Geopolítica "/>
    <s v="CARLOS ALBERTO FARIA TEIXEIRA"/>
    <n v="110"/>
  </r>
  <r>
    <x v="42"/>
    <x v="2007"/>
    <x v="920"/>
    <s v="LINGUA INGLESA"/>
    <s v="SANDRA SOUZA TORRES"/>
    <n v="110"/>
  </r>
  <r>
    <x v="42"/>
    <x v="2007"/>
    <x v="480"/>
    <s v="LINGUA INGLESA"/>
    <s v="JOSEFA INES CARVALHO DE ARAUJO ALVES"/>
    <n v="110"/>
  </r>
  <r>
    <x v="42"/>
    <x v="2007"/>
    <x v="480"/>
    <s v="PROGRAMACAO"/>
    <s v="JOSEFA INES CARVALHO DE ARAUJO ALVES"/>
    <n v="110"/>
  </r>
  <r>
    <x v="42"/>
    <x v="2007"/>
    <x v="480"/>
    <s v="PROJETO DE VIDA"/>
    <s v="JOSEFA INES CARVALHO DE ARAUJO ALVES"/>
    <n v="110"/>
  </r>
  <r>
    <x v="42"/>
    <x v="2007"/>
    <x v="1008"/>
    <s v="Arte e Mídias Digitais "/>
    <s v="CARLOS ALBERTO FARIA TEIXEIRA"/>
    <n v="110"/>
  </r>
  <r>
    <x v="42"/>
    <x v="2007"/>
    <x v="1008"/>
    <s v="Filosofia e Sociedade Moderna"/>
    <s v="CARLOS ALBERTO FARIA TEIXEIRA"/>
    <n v="110"/>
  </r>
  <r>
    <x v="42"/>
    <x v="2007"/>
    <x v="1008"/>
    <s v="Geopolítica "/>
    <s v="CARLOS ALBERTO FARIA TEIXEIRA"/>
    <n v="110"/>
  </r>
  <r>
    <x v="42"/>
    <x v="2007"/>
    <x v="1008"/>
    <s v="LINGUA INGLESA"/>
    <s v="SANDRA SOUZA TORRES"/>
    <n v="110"/>
  </r>
  <r>
    <x v="42"/>
    <x v="2007"/>
    <x v="651"/>
    <s v="LINGUA INGLESA"/>
    <s v="VANESSA RODRIGUES PUERTA"/>
    <n v="110"/>
  </r>
  <r>
    <x v="42"/>
    <x v="2007"/>
    <x v="651"/>
    <s v="LINGUA INGLESA"/>
    <s v="SANDRA SOUZA TORRES"/>
    <n v="110"/>
  </r>
  <r>
    <x v="42"/>
    <x v="2007"/>
    <x v="1009"/>
    <s v="Arte e Mídias Digitais "/>
    <s v="CARLOS ALBERTO FARIA TEIXEIRA"/>
    <n v="110"/>
  </r>
  <r>
    <x v="42"/>
    <x v="2007"/>
    <x v="1009"/>
    <s v="Filosofia e Sociedade Moderna"/>
    <s v="CARLOS ALBERTO FARIA TEIXEIRA"/>
    <n v="110"/>
  </r>
  <r>
    <x v="42"/>
    <x v="2007"/>
    <x v="1009"/>
    <s v="Geopolítica "/>
    <s v="CARLOS ALBERTO FARIA TEIXEIRA"/>
    <n v="110"/>
  </r>
  <r>
    <x v="42"/>
    <x v="2007"/>
    <x v="1009"/>
    <s v="LINGUA INGLESA"/>
    <s v="VANESSA RODRIGUES PUERTA"/>
    <n v="110"/>
  </r>
  <r>
    <x v="42"/>
    <x v="2007"/>
    <x v="1009"/>
    <s v="LINGUA INGLESA"/>
    <s v="SANDRA SOUZA TORRES"/>
    <n v="110"/>
  </r>
  <r>
    <x v="42"/>
    <x v="2007"/>
    <x v="652"/>
    <s v="LINGUA INGLESA"/>
    <s v="CINTIA DOS SANTOS"/>
    <n v="110"/>
  </r>
  <r>
    <x v="42"/>
    <x v="2007"/>
    <x v="652"/>
    <s v="LINGUA INGLESA"/>
    <s v="VANESSA RODRIGUES PUERTA"/>
    <n v="110"/>
  </r>
  <r>
    <x v="42"/>
    <x v="2007"/>
    <x v="1410"/>
    <s v="Empreendedorismo "/>
    <s v="CINTIA DOS SANTOS"/>
    <n v="110"/>
  </r>
  <r>
    <x v="42"/>
    <x v="2007"/>
    <x v="1410"/>
    <s v="Empreendedorismo "/>
    <s v="SANDRA SOUZA TORRES"/>
    <n v="110"/>
  </r>
  <r>
    <x v="42"/>
    <x v="2007"/>
    <x v="1410"/>
    <s v="Empreendedorismo "/>
    <s v="VANESSA RODRIGUES PUERTA"/>
    <n v="110"/>
  </r>
  <r>
    <x v="42"/>
    <x v="2007"/>
    <x v="1410"/>
    <s v="LINGUA INGLESA"/>
    <s v="SANDRA SOUZA TORRES"/>
    <n v="110"/>
  </r>
  <r>
    <x v="42"/>
    <x v="2007"/>
    <x v="1410"/>
    <s v="LINGUA INGLESA"/>
    <s v="VANESSA RODRIGUES PUERTA"/>
    <n v="110"/>
  </r>
  <r>
    <x v="42"/>
    <x v="2007"/>
    <x v="1410"/>
    <s v="LINGUA INGLESA"/>
    <s v="CINTIA DOS SANTOS"/>
    <n v="110"/>
  </r>
  <r>
    <x v="42"/>
    <x v="2007"/>
    <x v="1410"/>
    <s v="PROGRAMACAO"/>
    <s v="JOSEFA INES CARVALHO DE ARAUJO ALVES"/>
    <n v="110"/>
  </r>
  <r>
    <x v="42"/>
    <x v="2007"/>
    <x v="1410"/>
    <s v="Química Aplicada"/>
    <s v="JOSEFA INES CARVALHO DE ARAUJO ALVES"/>
    <n v="110"/>
  </r>
  <r>
    <x v="42"/>
    <x v="2007"/>
    <x v="1022"/>
    <s v="VOLEIBOL INFANTIL FEMININO"/>
    <s v="GABRIEL AUGUSTO DE OLIVEIRA"/>
    <n v="31"/>
  </r>
  <r>
    <x v="42"/>
    <x v="2007"/>
    <x v="541"/>
    <s v="VOLEIBOL INFANTIL MASCULINO"/>
    <s v="GABRIEL AUGUSTO DE OLIVEIRA"/>
    <n v="31"/>
  </r>
  <r>
    <x v="42"/>
    <x v="2008"/>
    <x v="324"/>
    <s v="ARTE"/>
    <s v="PAULA MARIA PEREIRA"/>
    <n v="14"/>
  </r>
  <r>
    <x v="42"/>
    <x v="2008"/>
    <x v="324"/>
    <s v="ARTE"/>
    <s v="ROSANA VIEIRA MARQUES"/>
    <n v="14"/>
  </r>
  <r>
    <x v="42"/>
    <x v="2008"/>
    <x v="324"/>
    <s v="CIENCIAS"/>
    <s v="RICARDO DE OLIVEIRA CANDIDO"/>
    <n v="14"/>
  </r>
  <r>
    <x v="42"/>
    <x v="2008"/>
    <x v="324"/>
    <s v="EDUCACAO FISICA"/>
    <s v="APARECIDO VICENTE DA SILVA"/>
    <n v="14"/>
  </r>
  <r>
    <x v="42"/>
    <x v="2008"/>
    <x v="324"/>
    <s v="Educação Financeira "/>
    <s v="ANISIO ALMEIDA ARANHA"/>
    <n v="14"/>
  </r>
  <r>
    <x v="42"/>
    <x v="2008"/>
    <x v="324"/>
    <s v="GEOGRAFIA"/>
    <s v="LUCIANA OLIVEIRA DOMINGUES"/>
    <n v="14"/>
  </r>
  <r>
    <x v="42"/>
    <x v="2008"/>
    <x v="324"/>
    <s v="HISTORIA"/>
    <s v="LIANE ALVES DE OLIVEIRA MALKO"/>
    <n v="14"/>
  </r>
  <r>
    <x v="42"/>
    <x v="2008"/>
    <x v="324"/>
    <s v="LINGUA INGLESA"/>
    <s v="IRACEMA DE SOUZA ARANTES"/>
    <n v="14"/>
  </r>
  <r>
    <x v="42"/>
    <x v="2008"/>
    <x v="324"/>
    <s v="LINGUA PORTUGUESA"/>
    <s v="CLAUDETE CUSTODIO DE SOUZA LANDIM"/>
    <n v="14"/>
  </r>
  <r>
    <x v="42"/>
    <x v="2008"/>
    <x v="324"/>
    <s v="MATEMATICA"/>
    <s v="LUCIANO GALDINO DE LIMA"/>
    <n v="14"/>
  </r>
  <r>
    <x v="42"/>
    <x v="2008"/>
    <x v="324"/>
    <s v="MATEMATICA"/>
    <s v="JOSIVAN RODRIGUES DA SILVA"/>
    <n v="14"/>
  </r>
  <r>
    <x v="42"/>
    <x v="2008"/>
    <x v="324"/>
    <s v="PROJETO DE VIDA"/>
    <s v="ROSELI APARECIDA PARAISO"/>
    <n v="14"/>
  </r>
  <r>
    <x v="42"/>
    <x v="2008"/>
    <x v="324"/>
    <s v="REDAÇÃO E LEITURA"/>
    <s v="ROSANA VIEIRA MARQUES"/>
    <n v="14"/>
  </r>
  <r>
    <x v="42"/>
    <x v="2008"/>
    <x v="324"/>
    <s v="REDAÇÃO E LEITURA"/>
    <s v="MARCOS PAULO SANTOS MONTENEGRO"/>
    <n v="14"/>
  </r>
  <r>
    <x v="42"/>
    <x v="2008"/>
    <x v="324"/>
    <s v="TECNOLOGIA E INOVACAO"/>
    <s v="ELISANGELA LIMA SANTOS"/>
    <n v="14"/>
  </r>
  <r>
    <x v="42"/>
    <x v="2008"/>
    <x v="324"/>
    <s v="TECNOLOGIA E INOVACAO"/>
    <s v="EDERSON DA SILVA CALIXTO"/>
    <n v="14"/>
  </r>
  <r>
    <x v="42"/>
    <x v="2008"/>
    <x v="278"/>
    <s v="PROJETO DE VIDA"/>
    <s v="ELISANGELA LIMA SANTOS"/>
    <n v="14"/>
  </r>
  <r>
    <x v="42"/>
    <x v="2008"/>
    <x v="278"/>
    <s v="PROJETO DE VIDA"/>
    <s v="SOLANGE MARIA HENRIQUE DE ARRUDA"/>
    <n v="14"/>
  </r>
  <r>
    <x v="42"/>
    <x v="2008"/>
    <x v="279"/>
    <s v="CIENCIAS"/>
    <s v="JOEL JOSE SIMOES"/>
    <n v="14"/>
  </r>
  <r>
    <x v="42"/>
    <x v="2008"/>
    <x v="279"/>
    <s v="PROJETO DE VIDA"/>
    <s v="KAUÊ ALEKSANDER DE OLIVEIRA"/>
    <n v="14"/>
  </r>
  <r>
    <x v="42"/>
    <x v="2008"/>
    <x v="279"/>
    <s v="PROJETO DE VIDA"/>
    <s v="SOLANGE MARIA HENRIQUE DE ARRUDA"/>
    <n v="14"/>
  </r>
  <r>
    <x v="42"/>
    <x v="2008"/>
    <x v="358"/>
    <s v="CIENCIAS"/>
    <s v="JOEL JOSE SIMOES"/>
    <n v="14"/>
  </r>
  <r>
    <x v="42"/>
    <x v="2008"/>
    <x v="102"/>
    <s v="CIENCIAS"/>
    <s v="JOEL JOSE SIMOES"/>
    <n v="14"/>
  </r>
  <r>
    <x v="42"/>
    <x v="2008"/>
    <x v="116"/>
    <s v="ARTE"/>
    <s v="MURIEL FELIX DA SILVA"/>
    <n v="14"/>
  </r>
  <r>
    <x v="42"/>
    <x v="2008"/>
    <x v="116"/>
    <s v="ARTE"/>
    <s v="PAULA MARIA PEREIRA"/>
    <n v="14"/>
  </r>
  <r>
    <x v="42"/>
    <x v="2008"/>
    <x v="116"/>
    <s v="ARTE"/>
    <s v="KATHLEEN NASCIMENTO VILELA MOREIRA"/>
    <n v="14"/>
  </r>
  <r>
    <x v="42"/>
    <x v="2008"/>
    <x v="116"/>
    <s v="MATEMATICA"/>
    <s v="SOLANGE MARIA HENRIQUE DE ARRUDA"/>
    <n v="14"/>
  </r>
  <r>
    <x v="42"/>
    <x v="2008"/>
    <x v="116"/>
    <s v="ORIENTAÇÃO DE ESTUDO – MATEMÁTICA"/>
    <s v="SOLANGE MARIA HENRIQUE DE ARRUDA"/>
    <n v="14"/>
  </r>
  <r>
    <x v="42"/>
    <x v="2008"/>
    <x v="116"/>
    <s v="PROJETO DE VIDA"/>
    <s v="ENES NEVES DE OLIVEIRA"/>
    <n v="14"/>
  </r>
  <r>
    <x v="42"/>
    <x v="2008"/>
    <x v="116"/>
    <s v="PROJETO DE VIDA"/>
    <s v="TELMA FERREIRA BARBOSA"/>
    <n v="14"/>
  </r>
  <r>
    <x v="42"/>
    <x v="2008"/>
    <x v="116"/>
    <s v="PROJETO DE VIDA"/>
    <s v="MURIEL FELIX DA SILVA"/>
    <n v="14"/>
  </r>
  <r>
    <x v="42"/>
    <x v="2008"/>
    <x v="116"/>
    <s v="PROJETO DE VIDA"/>
    <s v="PAULA MARIA PEREIRA"/>
    <n v="14"/>
  </r>
  <r>
    <x v="42"/>
    <x v="2008"/>
    <x v="116"/>
    <s v="PROJETO DE VIDA"/>
    <s v="MARCUS VINICIUS DOS SANTOS"/>
    <n v="14"/>
  </r>
  <r>
    <x v="42"/>
    <x v="2008"/>
    <x v="280"/>
    <s v="CIENCIAS"/>
    <s v="JOEL JOSE SIMOES"/>
    <n v="14"/>
  </r>
  <r>
    <x v="42"/>
    <x v="2008"/>
    <x v="280"/>
    <s v="MATEMATICA"/>
    <s v="SOLANGE MARIA HENRIQUE DE ARRUDA"/>
    <n v="14"/>
  </r>
  <r>
    <x v="42"/>
    <x v="2008"/>
    <x v="280"/>
    <s v="ORIENTAÇÃO DE ESTUDO – MATEMÁTICA"/>
    <s v="FAGNER PEREIRA DA SILVA"/>
    <n v="14"/>
  </r>
  <r>
    <x v="42"/>
    <x v="2008"/>
    <x v="280"/>
    <s v="ORIENTAÇÃO DE ESTUDO – MATEMÁTICA"/>
    <s v="SOLANGE MARIA HENRIQUE DE ARRUDA"/>
    <n v="14"/>
  </r>
  <r>
    <x v="42"/>
    <x v="2008"/>
    <x v="359"/>
    <s v="CIENCIAS"/>
    <s v="JOEL JOSE SIMOES"/>
    <n v="14"/>
  </r>
  <r>
    <x v="42"/>
    <x v="2008"/>
    <x v="359"/>
    <s v="MATEMATICA"/>
    <s v="SOLANGE MARIA HENRIQUE DE ARRUDA"/>
    <n v="14"/>
  </r>
  <r>
    <x v="42"/>
    <x v="2008"/>
    <x v="359"/>
    <s v="ORIENTAÇÃO DE ESTUDO – MATEMÁTICA"/>
    <s v="SOLANGE MARIA HENRIQUE DE ARRUDA"/>
    <n v="14"/>
  </r>
  <r>
    <x v="42"/>
    <x v="2008"/>
    <x v="92"/>
    <s v="APE ITINERANTE DEFICIENCIA INTELECTUAL"/>
    <s v="SIMONE XAVIER DOS SANTOS"/>
    <n v="71"/>
  </r>
  <r>
    <x v="42"/>
    <x v="2008"/>
    <x v="92"/>
    <s v="APE ITINERANTE TRANSTORNOS DO ESPECTRO AUTISTA"/>
    <s v="NEIDE CERQUEIRA RIBEIRO"/>
    <n v="73"/>
  </r>
  <r>
    <x v="42"/>
    <x v="2008"/>
    <x v="92"/>
    <s v="APE ITINERANTE TRANSTORNOS DO ESPECTRO AUTISTA"/>
    <s v="ELAINE MEIRE DOS SANTOS"/>
    <n v="73"/>
  </r>
  <r>
    <x v="42"/>
    <x v="2008"/>
    <x v="11"/>
    <s v="APE ITINERANTE TRANSTORNOS DO ESPECTRO AUTISTA"/>
    <s v="ELAINE MEIRE DOS SANTOS"/>
    <n v="73"/>
  </r>
  <r>
    <x v="42"/>
    <x v="2008"/>
    <x v="103"/>
    <s v="APE ITINERANTE DEFICIENCIA INTELECTUAL"/>
    <s v="SIMONE XAVIER DOS SANTOS"/>
    <n v="71"/>
  </r>
  <r>
    <x v="42"/>
    <x v="2008"/>
    <x v="15"/>
    <s v="APE ITINERANTE TRANSTORNOS DO ESPECTRO AUTISTA"/>
    <s v="NEIDE CERQUEIRA RIBEIRO"/>
    <n v="73"/>
  </r>
  <r>
    <x v="42"/>
    <x v="2008"/>
    <x v="90"/>
    <s v="APE ITINERANTE DEFICIENCIA INTELECTUAL"/>
    <s v="SIMONE XAVIER DOS SANTOS"/>
    <n v="71"/>
  </r>
  <r>
    <x v="42"/>
    <x v="2008"/>
    <x v="152"/>
    <s v="APE ITINERANTE DEFICIENCIA INTELECTUAL"/>
    <s v="SIMONE XAVIER DOS SANTOS"/>
    <n v="71"/>
  </r>
  <r>
    <x v="42"/>
    <x v="2008"/>
    <x v="17"/>
    <s v="APE ITINERANTE DEFICIENCIA INTELECTUAL"/>
    <s v="SIMONE XAVIER DOS SANTOS"/>
    <n v="71"/>
  </r>
  <r>
    <x v="42"/>
    <x v="2008"/>
    <x v="18"/>
    <s v="APE ITINERANTE DEFICIENCIA INTELECTUAL"/>
    <s v="SIMONE XAVIER DOS SANTOS"/>
    <n v="71"/>
  </r>
  <r>
    <x v="42"/>
    <x v="2008"/>
    <x v="121"/>
    <s v="LINGUA INGLESA"/>
    <s v="LUIZ CARLOS PISSAMIGLIO DIAS BARREIRAS"/>
    <n v="110"/>
  </r>
  <r>
    <x v="42"/>
    <x v="2008"/>
    <x v="121"/>
    <s v="Liderança "/>
    <s v="LUIZ CARLOS PISSAMIGLIO DIAS BARREIRAS"/>
    <n v="110"/>
  </r>
  <r>
    <x v="42"/>
    <x v="2008"/>
    <x v="121"/>
    <s v="Oratória "/>
    <s v="LUIZ CARLOS PISSAMIGLIO DIAS BARREIRAS"/>
    <n v="110"/>
  </r>
  <r>
    <x v="42"/>
    <x v="2008"/>
    <x v="121"/>
    <s v="PROJETO DE VIDA"/>
    <s v="LUIZ CARLOS PISSAMIGLIO DIAS BARREIRAS"/>
    <n v="110"/>
  </r>
  <r>
    <x v="42"/>
    <x v="2008"/>
    <x v="299"/>
    <s v="LINGUA INGLESA"/>
    <s v="LUIZ CARLOS PISSAMIGLIO DIAS BARREIRAS"/>
    <n v="110"/>
  </r>
  <r>
    <x v="42"/>
    <x v="2008"/>
    <x v="299"/>
    <s v="Liderança "/>
    <s v="LUIZ CARLOS PISSAMIGLIO DIAS BARREIRAS"/>
    <n v="110"/>
  </r>
  <r>
    <x v="42"/>
    <x v="2008"/>
    <x v="299"/>
    <s v="Oratória "/>
    <s v="LUIZ CARLOS PISSAMIGLIO DIAS BARREIRAS"/>
    <n v="110"/>
  </r>
  <r>
    <x v="42"/>
    <x v="2008"/>
    <x v="299"/>
    <s v="PROJETO DE VIDA"/>
    <s v="LUIZ CARLOS PISSAMIGLIO DIAS BARREIRAS"/>
    <n v="110"/>
  </r>
  <r>
    <x v="42"/>
    <x v="2008"/>
    <x v="71"/>
    <s v="Arte e Mídias Digitais "/>
    <s v="LUIZ CARLOS PISSAMIGLIO DIAS BARREIRAS"/>
    <n v="110"/>
  </r>
  <r>
    <x v="42"/>
    <x v="2008"/>
    <x v="71"/>
    <s v="Filosofia e Sociedade Moderna"/>
    <s v="LUIZ CARLOS PISSAMIGLIO DIAS BARREIRAS"/>
    <n v="110"/>
  </r>
  <r>
    <x v="42"/>
    <x v="2008"/>
    <x v="71"/>
    <s v="Geopolítica "/>
    <s v="LUIZ CARLOS PISSAMIGLIO DIAS BARREIRAS"/>
    <n v="110"/>
  </r>
  <r>
    <x v="42"/>
    <x v="2008"/>
    <x v="456"/>
    <s v="Empreendedorismo "/>
    <s v="LUIZ CARLOS PISSAMIGLIO DIAS BARREIRAS"/>
    <n v="110"/>
  </r>
  <r>
    <x v="42"/>
    <x v="2008"/>
    <x v="456"/>
    <s v="LINGUA INGLESA"/>
    <s v="LUIZ CARLOS PISSAMIGLIO DIAS BARREIRAS"/>
    <n v="110"/>
  </r>
  <r>
    <x v="42"/>
    <x v="2008"/>
    <x v="456"/>
    <s v="PROJETO DE VIDA"/>
    <s v="LUIZ CARLOS PISSAMIGLIO DIAS BARREIRAS"/>
    <n v="110"/>
  </r>
  <r>
    <x v="42"/>
    <x v="2008"/>
    <x v="300"/>
    <s v="Arte e Mídias Digitais "/>
    <s v="LUIZ CARLOS PISSAMIGLIO DIAS BARREIRAS"/>
    <n v="110"/>
  </r>
  <r>
    <x v="42"/>
    <x v="2008"/>
    <x v="300"/>
    <s v="Filosofia e Sociedade Moderna"/>
    <s v="LUIZ CARLOS PISSAMIGLIO DIAS BARREIRAS"/>
    <n v="110"/>
  </r>
  <r>
    <x v="42"/>
    <x v="2008"/>
    <x v="300"/>
    <s v="Geopolítica "/>
    <s v="LUIZ CARLOS PISSAMIGLIO DIAS BARREIRAS"/>
    <n v="110"/>
  </r>
  <r>
    <x v="43"/>
    <x v="2009"/>
    <x v="10"/>
    <s v="SALA DE REC TRANSTORNOS DO ESPECTRO AUTISTA"/>
    <s v="NADIA DA COSTA PAES LANDIM"/>
    <n v="68"/>
  </r>
  <r>
    <x v="43"/>
    <x v="2009"/>
    <x v="10"/>
    <s v="SALA DE RECURSOS DEFICIENCIA INTELECTUAL"/>
    <s v="NADIA DA COSTA PAES LANDIM"/>
    <n v="66"/>
  </r>
  <r>
    <x v="43"/>
    <x v="2009"/>
    <x v="10"/>
    <s v="SALA DE RECURSOS DEFICIENCIA VISUAL"/>
    <s v="ANDERSON MARQUES DOS SANTOS"/>
    <n v="67"/>
  </r>
  <r>
    <x v="43"/>
    <x v="2009"/>
    <x v="11"/>
    <s v="SALA DE REC TRANSTORNOS DO ESPECTRO AUTISTA"/>
    <s v="NADIA DA COSTA PAES LANDIM"/>
    <n v="68"/>
  </r>
  <r>
    <x v="43"/>
    <x v="2009"/>
    <x v="15"/>
    <s v="SALA DE REC TRANSTORNOS DO ESPECTRO AUTISTA"/>
    <s v="NADIA DA COSTA PAES LANDIM"/>
    <n v="68"/>
  </r>
  <r>
    <x v="43"/>
    <x v="2009"/>
    <x v="16"/>
    <s v="SALA DE REC TRANSTORNOS DO ESPECTRO AUTISTA"/>
    <s v="ANDERSON MARQUES DOS SANTOS"/>
    <n v="68"/>
  </r>
  <r>
    <x v="43"/>
    <x v="2009"/>
    <x v="16"/>
    <s v="SALA DE REC TRANSTORNOS DO ESPECTRO AUTISTA"/>
    <s v="FABIANO JOSE RAIMUNDO"/>
    <n v="68"/>
  </r>
  <r>
    <x v="43"/>
    <x v="2009"/>
    <x v="12"/>
    <s v="SALA DE REC TRANSTORNOS DO ESPECTRO AUTISTA"/>
    <s v="FABIANO JOSE RAIMUNDO"/>
    <n v="68"/>
  </r>
  <r>
    <x v="43"/>
    <x v="2009"/>
    <x v="12"/>
    <s v="SALA DE REC TRANSTORNOS DO ESPECTRO AUTISTA"/>
    <s v="ANDERSON MARQUES DOS SANTOS"/>
    <n v="68"/>
  </r>
  <r>
    <x v="43"/>
    <x v="2009"/>
    <x v="27"/>
    <s v="SALA DE REC TRANSTORNOS DO ESPECTRO AUTISTA"/>
    <s v="ANDERSON MARQUES DOS SANTOS"/>
    <n v="68"/>
  </r>
  <r>
    <x v="43"/>
    <x v="2009"/>
    <x v="27"/>
    <s v="SALA DE REC TRANSTORNOS DO ESPECTRO AUTISTA"/>
    <s v="FABIANO JOSE RAIMUNDO"/>
    <n v="68"/>
  </r>
  <r>
    <x v="43"/>
    <x v="2010"/>
    <x v="145"/>
    <s v="CLASSE ANOS INICIAIS ENSINO FUNDAMENTAL"/>
    <s v="LEIA APARECIDA DA SILVA ALMEIDA LEAO"/>
    <n v="14"/>
  </r>
  <r>
    <x v="43"/>
    <x v="2010"/>
    <x v="145"/>
    <s v="CLASSE ANOS INICIAIS ENSINO FUNDAMENTAL"/>
    <s v="GELICA BRITO DOS SANTOS"/>
    <n v="14"/>
  </r>
  <r>
    <x v="43"/>
    <x v="2010"/>
    <x v="509"/>
    <s v="CLASSE ANOS INICIAIS ENSINO FUNDAMENTAL"/>
    <s v="ALEXANDRA MARTINS DA SILVA"/>
    <n v="14"/>
  </r>
  <r>
    <x v="43"/>
    <x v="2010"/>
    <x v="509"/>
    <s v="EDUCACAO FISICA"/>
    <s v="LARISSA VITORIA CAFERRO DIAS"/>
    <n v="14"/>
  </r>
  <r>
    <x v="43"/>
    <x v="2010"/>
    <x v="509"/>
    <s v="EDUCACAO FISICA"/>
    <s v="ZULEIDE MARIA SOBRAL PEREIRA"/>
    <n v="14"/>
  </r>
  <r>
    <x v="43"/>
    <x v="2010"/>
    <x v="509"/>
    <s v="EDUCACAO FISICA"/>
    <s v="CARLOS PEDRO MARTINS ANANIAS"/>
    <n v="14"/>
  </r>
  <r>
    <x v="43"/>
    <x v="2010"/>
    <x v="146"/>
    <s v="CLASSE ANOS INICIAIS ENSINO FUNDAMENTAL"/>
    <s v="ELISA FELIX DA SILVA SANTOS"/>
    <n v="14"/>
  </r>
  <r>
    <x v="43"/>
    <x v="2010"/>
    <x v="147"/>
    <s v="CLASSE ANOS INICIAIS ENSINO FUNDAMENTAL"/>
    <s v="TALITA APARECIDA SILVA DE SOUZA"/>
    <n v="14"/>
  </r>
  <r>
    <x v="43"/>
    <x v="2010"/>
    <x v="372"/>
    <s v="CLASSE ANOS INICIAIS ENSINO FUNDAMENTAL"/>
    <s v="ADILSON MARTINS DANTAS"/>
    <n v="14"/>
  </r>
  <r>
    <x v="43"/>
    <x v="2010"/>
    <x v="10"/>
    <s v="SALA DE RECURSOS DEFICIENCIA INTELECTUAL"/>
    <s v="FRANCISCA MARIA ARAUJO DE SOUSA"/>
    <n v="66"/>
  </r>
  <r>
    <x v="43"/>
    <x v="2010"/>
    <x v="10"/>
    <s v="SALA DE RECURSOS DEFICIENCIA INTELECTUAL"/>
    <s v="ELZA MACEDO ROCHA"/>
    <n v="66"/>
  </r>
  <r>
    <x v="43"/>
    <x v="2010"/>
    <x v="11"/>
    <s v="SALA DE RECURSOS DEFICIENCIA INTELECTUAL"/>
    <s v="FRANCISCA MARIA ARAUJO DE SOUSA"/>
    <n v="66"/>
  </r>
  <r>
    <x v="43"/>
    <x v="2010"/>
    <x v="11"/>
    <s v="SALA DE RECURSOS DEFICIENCIA INTELECTUAL"/>
    <s v="ELZA MACEDO ROCHA"/>
    <n v="66"/>
  </r>
  <r>
    <x v="43"/>
    <x v="2010"/>
    <x v="12"/>
    <s v="SALA DE REC TRANSTORNOS DO ESPECTRO AUTISTA"/>
    <s v="FRANCISCA MARIA ARAUJO DE SOUSA"/>
    <n v="68"/>
  </r>
  <r>
    <x v="43"/>
    <x v="2010"/>
    <x v="131"/>
    <s v="SALA DE RECURSOS DEFICIENCIA INTELECTUAL"/>
    <s v="FRANCISCA MARIA ARAUJO DE SOUSA"/>
    <n v="66"/>
  </r>
  <r>
    <x v="43"/>
    <x v="2010"/>
    <x v="234"/>
    <s v="SALA DE RECURSOS DEFICIENCIA INTELECTUAL"/>
    <s v="FRANCISCA MARIA ARAUJO DE SOUSA"/>
    <n v="66"/>
  </r>
  <r>
    <x v="43"/>
    <x v="2011"/>
    <x v="141"/>
    <s v="ARTE"/>
    <s v="IVONE APARECIDA DE OLIVEIRA PAIVA"/>
    <n v="14"/>
  </r>
  <r>
    <x v="43"/>
    <x v="2011"/>
    <x v="141"/>
    <s v="ARTE"/>
    <s v="JOANA DE CARVALHO"/>
    <n v="14"/>
  </r>
  <r>
    <x v="43"/>
    <x v="2011"/>
    <x v="148"/>
    <s v="ARTE"/>
    <s v="ROSANA DE CASSIA LIMA"/>
    <n v="14"/>
  </r>
  <r>
    <x v="43"/>
    <x v="2011"/>
    <x v="148"/>
    <s v="CLASSE ANOS INICIAIS ENSINO FUNDAMENTAL"/>
    <s v="MATHEUS RIBEIRO DE CARVALHO"/>
    <n v="14"/>
  </r>
  <r>
    <x v="43"/>
    <x v="2011"/>
    <x v="148"/>
    <s v="EDUCACAO FISICA"/>
    <s v="GILSON LEDOINO DE SIQUEIRA"/>
    <n v="14"/>
  </r>
  <r>
    <x v="43"/>
    <x v="2011"/>
    <x v="148"/>
    <s v="EDUCACAO FISICA"/>
    <s v="FELIX DE SOUZA CABRAL"/>
    <n v="14"/>
  </r>
  <r>
    <x v="43"/>
    <x v="2011"/>
    <x v="148"/>
    <s v="EDUCACAO FISICA"/>
    <s v="CLAUDIA GUIMARAES SAMPAIO"/>
    <n v="14"/>
  </r>
  <r>
    <x v="43"/>
    <x v="2011"/>
    <x v="148"/>
    <s v="LINGUA INGLESA"/>
    <s v="JUSSARA ELENITA FERNANDES GARCIA"/>
    <n v="14"/>
  </r>
  <r>
    <x v="43"/>
    <x v="2011"/>
    <x v="1011"/>
    <s v="ARTE"/>
    <s v="CLAUDEMIR LIMA DOS SANTOS"/>
    <n v="14"/>
  </r>
  <r>
    <x v="43"/>
    <x v="2011"/>
    <x v="1011"/>
    <s v="CLASSE ANOS INICIAIS ENSINO FUNDAMENTAL"/>
    <s v="LUCIANA FREITAS PRATES SANTIAGO"/>
    <n v="14"/>
  </r>
  <r>
    <x v="43"/>
    <x v="2011"/>
    <x v="1011"/>
    <s v="EDUCACAO FISICA"/>
    <s v="YARA LETICIA DA SILVA ABREU"/>
    <n v="14"/>
  </r>
  <r>
    <x v="43"/>
    <x v="2011"/>
    <x v="1011"/>
    <s v="EDUCACAO FISICA"/>
    <s v="FELIX DE SOUZA CABRAL"/>
    <n v="14"/>
  </r>
  <r>
    <x v="43"/>
    <x v="2011"/>
    <x v="1011"/>
    <s v="LINGUA INGLESA"/>
    <s v="JUSSARA ELENITA FERNANDES GARCIA"/>
    <n v="14"/>
  </r>
  <r>
    <x v="43"/>
    <x v="2011"/>
    <x v="968"/>
    <s v="ARTE"/>
    <s v="CLAUDEMIR LIMA DOS SANTOS"/>
    <n v="14"/>
  </r>
  <r>
    <x v="43"/>
    <x v="2011"/>
    <x v="1012"/>
    <s v="ARTE"/>
    <s v="CLAUDEMIR LIMA DOS SANTOS"/>
    <n v="14"/>
  </r>
  <r>
    <x v="43"/>
    <x v="2011"/>
    <x v="364"/>
    <s v="LINGUA INGLESA"/>
    <s v="ISAILDE LISBOA DE SOUZA"/>
    <n v="14"/>
  </r>
  <r>
    <x v="43"/>
    <x v="2011"/>
    <x v="880"/>
    <s v="LINGUA INGLESA"/>
    <s v="ISAILDE LISBOA DE SOUZA"/>
    <n v="14"/>
  </r>
  <r>
    <x v="43"/>
    <x v="2011"/>
    <x v="822"/>
    <s v="ARTE"/>
    <s v="CLAUDEMIR LIMA DOS SANTOS"/>
    <n v="14"/>
  </r>
  <r>
    <x v="43"/>
    <x v="2011"/>
    <x v="822"/>
    <s v="LINGUA INGLESA"/>
    <s v="ISAILDE LISBOA DE SOUZA"/>
    <n v="14"/>
  </r>
  <r>
    <x v="43"/>
    <x v="2011"/>
    <x v="895"/>
    <s v="ARTE"/>
    <s v="CLAUDEMIR LIMA DOS SANTOS"/>
    <n v="14"/>
  </r>
  <r>
    <x v="43"/>
    <x v="2011"/>
    <x v="895"/>
    <s v="CLASSE ANOS INICIAIS ENSINO FUNDAMENTAL"/>
    <s v="RAQUEL RODRIGUES LIBERATO ANDRADE"/>
    <n v="14"/>
  </r>
  <r>
    <x v="43"/>
    <x v="2011"/>
    <x v="895"/>
    <s v="CLASSE ANOS INICIAIS ENSINO FUNDAMENTAL"/>
    <s v="LUCIMEIRE ALICE DE JESUS "/>
    <n v="14"/>
  </r>
  <r>
    <x v="43"/>
    <x v="2011"/>
    <x v="895"/>
    <s v="EDUCACAO FISICA"/>
    <s v="RENATO MOREIRA SILVA"/>
    <n v="14"/>
  </r>
  <r>
    <x v="43"/>
    <x v="2011"/>
    <x v="895"/>
    <s v="LINGUA INGLESA"/>
    <s v="ISAILDE LISBOA DE SOUZA"/>
    <n v="14"/>
  </r>
  <r>
    <x v="43"/>
    <x v="2011"/>
    <x v="1018"/>
    <s v="LINGUA INGLESA"/>
    <s v="ISAILDE LISBOA DE SOUZA"/>
    <n v="14"/>
  </r>
  <r>
    <x v="43"/>
    <x v="2011"/>
    <x v="510"/>
    <s v="ARTE"/>
    <s v="FABIANA OLIVEIRA DA SILVA"/>
    <n v="14"/>
  </r>
  <r>
    <x v="43"/>
    <x v="2011"/>
    <x v="510"/>
    <s v="CLASSE ANOS INICIAIS ENSINO FUNDAMENTAL"/>
    <s v="JESSICA APARECIDA DA SILVA SOUZA"/>
    <n v="14"/>
  </r>
  <r>
    <x v="43"/>
    <x v="2011"/>
    <x v="510"/>
    <s v="EDUCACAO FISICA"/>
    <s v="RENATO MOREIRA SILVA"/>
    <n v="14"/>
  </r>
  <r>
    <x v="43"/>
    <x v="2011"/>
    <x v="510"/>
    <s v="LINGUA INGLESA"/>
    <s v="ISAILDE LISBOA DE SOUZA"/>
    <n v="14"/>
  </r>
  <r>
    <x v="43"/>
    <x v="2011"/>
    <x v="1178"/>
    <s v="LINGUA INGLESA"/>
    <s v="ISAILDE LISBOA DE SOUZA"/>
    <n v="14"/>
  </r>
  <r>
    <x v="43"/>
    <x v="2011"/>
    <x v="1179"/>
    <s v="LINGUA INGLESA"/>
    <s v="ISAILDE LISBOA DE SOUZA"/>
    <n v="14"/>
  </r>
  <r>
    <x v="43"/>
    <x v="2011"/>
    <x v="1180"/>
    <s v="CLASSE ANOS INICIAIS ENSINO FUNDAMENTAL"/>
    <s v="CASSANDRA ROBERTA DA SILVA REIS DE SOUZA"/>
    <n v="14"/>
  </r>
  <r>
    <x v="43"/>
    <x v="2011"/>
    <x v="1180"/>
    <s v="LINGUA INGLESA"/>
    <s v="ISAILDE LISBOA DE SOUZA"/>
    <n v="14"/>
  </r>
  <r>
    <x v="43"/>
    <x v="2011"/>
    <x v="2007"/>
    <s v="LINGUA INGLESA"/>
    <s v="ISAILDE LISBOA DE SOUZA"/>
    <n v="14"/>
  </r>
  <r>
    <x v="43"/>
    <x v="2011"/>
    <x v="60"/>
    <s v="APE ITINERANTE TRANSTORNOS DO ESPECTRO AUTISTA"/>
    <s v="ELOISE LUIZ DE ARAUJO"/>
    <n v="73"/>
  </r>
  <r>
    <x v="43"/>
    <x v="2011"/>
    <x v="311"/>
    <s v="APE ITINERANTE DEFICIENCIA INTELECTUAL"/>
    <s v="ELOISE LUIZ DE ARAUJO"/>
    <n v="71"/>
  </r>
  <r>
    <x v="43"/>
    <x v="2011"/>
    <x v="61"/>
    <s v="APE ITINERANTE TRANSTORNOS DO ESPECTRO AUTISTA"/>
    <s v="ELOISE LUIZ DE ARAUJO"/>
    <n v="73"/>
  </r>
  <r>
    <x v="43"/>
    <x v="2011"/>
    <x v="171"/>
    <s v="APE ITINERANTE TRANSTORNOS DO ESPECTRO AUTISTA"/>
    <s v="ELOISE LUIZ DE ARAUJO"/>
    <n v="73"/>
  </r>
  <r>
    <x v="43"/>
    <x v="2012"/>
    <x v="25"/>
    <s v="REDAÇÃO E LEITURA"/>
    <s v="NORMA BRAGA DA SILVA"/>
    <n v="14"/>
  </r>
  <r>
    <x v="43"/>
    <x v="2013"/>
    <x v="822"/>
    <s v="CLASSE ANOS INICIAIS ENSINO FUNDAMENTAL"/>
    <s v="IRIS AMANCIO DE SANTANA ALVES"/>
    <n v="14"/>
  </r>
  <r>
    <x v="43"/>
    <x v="2013"/>
    <x v="1179"/>
    <s v="CLASSE ANOS INICIAIS ENSINO FUNDAMENTAL"/>
    <s v="ANDRESSA REGUIM PASCOTTI"/>
    <n v="14"/>
  </r>
  <r>
    <x v="43"/>
    <x v="2014"/>
    <x v="158"/>
    <s v="GEOGRAFIA"/>
    <s v="LAUDICEIA FARIAS ALMEIDA"/>
    <n v="14"/>
  </r>
  <r>
    <x v="43"/>
    <x v="2014"/>
    <x v="161"/>
    <s v="PROJETO DE CONVIVENCIA"/>
    <s v="JEFFERSON SILVA DE JESUS"/>
    <n v="14"/>
  </r>
  <r>
    <x v="43"/>
    <x v="2014"/>
    <x v="10"/>
    <s v="APE ITINERANTE DEFICIENCIA INTELECTUAL"/>
    <s v="LILIAN ALMEIDA CARDOSO"/>
    <n v="71"/>
  </r>
  <r>
    <x v="43"/>
    <x v="2014"/>
    <x v="10"/>
    <s v="APE ITINERANTE DEFICIENCIA INTELECTUAL"/>
    <s v="ELDIRENE LIMA PEREIRA"/>
    <n v="71"/>
  </r>
  <r>
    <x v="43"/>
    <x v="2014"/>
    <x v="2008"/>
    <s v="APE ITINERANTE TRANSTORNOS DO ESPECTRO AUTISTA"/>
    <s v="LILIAN ALMEIDA CARDOSO"/>
    <n v="73"/>
  </r>
  <r>
    <x v="43"/>
    <x v="2014"/>
    <x v="2008"/>
    <s v="APE ITINERANTE TRANSTORNOS DO ESPECTRO AUTISTA"/>
    <s v="ELDIRENE LIMA PEREIRA"/>
    <n v="73"/>
  </r>
  <r>
    <x v="43"/>
    <x v="2014"/>
    <x v="2009"/>
    <s v="APE ITINERANTE DEFICIENCIA INTELECTUAL"/>
    <s v="LILIAN ALMEIDA CARDOSO"/>
    <n v="71"/>
  </r>
  <r>
    <x v="43"/>
    <x v="2014"/>
    <x v="2009"/>
    <s v="APE ITINERANTE DEFICIENCIA INTELECTUAL"/>
    <s v="ELDIRENE LIMA PEREIRA"/>
    <n v="71"/>
  </r>
  <r>
    <x v="43"/>
    <x v="2014"/>
    <x v="2010"/>
    <s v="APE ITINERANTE DEFICIENCIA INTELECTUAL"/>
    <s v="LILIAN ALMEIDA CARDOSO"/>
    <n v="71"/>
  </r>
  <r>
    <x v="43"/>
    <x v="2014"/>
    <x v="2010"/>
    <s v="APE ITINERANTE DEFICIENCIA INTELECTUAL"/>
    <s v="ELDIRENE LIMA PEREIRA"/>
    <n v="71"/>
  </r>
  <r>
    <x v="43"/>
    <x v="2015"/>
    <x v="740"/>
    <s v="ARTE"/>
    <s v="DANIELLA TUBAGI PEREIRA"/>
    <n v="110"/>
  </r>
  <r>
    <x v="43"/>
    <x v="2015"/>
    <x v="740"/>
    <s v="FILOSOFIA"/>
    <s v="REGINALDO DOS SANTOS"/>
    <n v="110"/>
  </r>
  <r>
    <x v="43"/>
    <x v="2015"/>
    <x v="740"/>
    <s v="FILOSOFIA"/>
    <s v="LEANDRO RAPHAEL VICENTE"/>
    <n v="110"/>
  </r>
  <r>
    <x v="43"/>
    <x v="2015"/>
    <x v="740"/>
    <s v="LINGUA INGLESA"/>
    <s v="DANIELLA TUBAGI PEREIRA"/>
    <n v="110"/>
  </r>
  <r>
    <x v="43"/>
    <x v="2015"/>
    <x v="121"/>
    <s v="LINGUA INGLESA"/>
    <s v="JOSÉ RICARDO RODRIGUES"/>
    <n v="110"/>
  </r>
  <r>
    <x v="43"/>
    <x v="2015"/>
    <x v="121"/>
    <s v="LINGUA INGLESA"/>
    <s v="LEANDRO RAPHAEL VICENTE"/>
    <n v="110"/>
  </r>
  <r>
    <x v="43"/>
    <x v="2015"/>
    <x v="299"/>
    <s v="LINGUA INGLESA"/>
    <s v="DANIELLA TUBAGI PEREIRA"/>
    <n v="110"/>
  </r>
  <r>
    <x v="43"/>
    <x v="2015"/>
    <x v="299"/>
    <s v="LINGUA INGLESA"/>
    <s v="JOSÉ RICARDO RODRIGUES"/>
    <n v="110"/>
  </r>
  <r>
    <x v="43"/>
    <x v="2015"/>
    <x v="683"/>
    <s v="LINGUA INGLESA"/>
    <s v="DANIELLA TUBAGI PEREIRA"/>
    <n v="110"/>
  </r>
  <r>
    <x v="43"/>
    <x v="2015"/>
    <x v="681"/>
    <s v="LINGUA INGLESA"/>
    <s v="DANIELLA TUBAGI PEREIRA"/>
    <n v="110"/>
  </r>
  <r>
    <x v="43"/>
    <x v="2016"/>
    <x v="60"/>
    <s v="SALA DE REC TRANSTORNOS DO ESPECTRO AUTISTA"/>
    <s v="DAIANA DA SILVA CHAVES"/>
    <n v="68"/>
  </r>
  <r>
    <x v="43"/>
    <x v="2016"/>
    <x v="60"/>
    <s v="SALA DE REC TRANSTORNOS DO ESPECTRO AUTISTA"/>
    <s v="ANGELA MARIA RAIMUNDO CAVALCANTI"/>
    <n v="68"/>
  </r>
  <r>
    <x v="43"/>
    <x v="2016"/>
    <x v="61"/>
    <s v="SALA DE REC TRANSTORNOS DO ESPECTRO AUTISTA"/>
    <s v="DAIANA DA SILVA CHAVES"/>
    <n v="68"/>
  </r>
  <r>
    <x v="43"/>
    <x v="2016"/>
    <x v="61"/>
    <s v="SALA DE REC TRANSTORNOS DO ESPECTRO AUTISTA"/>
    <s v="ANGELA MARIA RAIMUNDO CAVALCANTI"/>
    <n v="68"/>
  </r>
  <r>
    <x v="43"/>
    <x v="2016"/>
    <x v="62"/>
    <s v="SALA DE REC TRANSTORNOS DO ESPECTRO AUTISTA"/>
    <s v="DAIANA DA SILVA CHAVES"/>
    <n v="68"/>
  </r>
  <r>
    <x v="43"/>
    <x v="2016"/>
    <x v="62"/>
    <s v="SALA DE REC TRANSTORNOS DO ESPECTRO AUTISTA"/>
    <s v="ANGELA MARIA RAIMUNDO CAVALCANTI"/>
    <n v="68"/>
  </r>
  <r>
    <x v="43"/>
    <x v="2016"/>
    <x v="171"/>
    <s v="SALA DE RECURSOS DEFICIENCIA INTELECTUAL"/>
    <s v="DAIANA DA SILVA CHAVES"/>
    <n v="66"/>
  </r>
  <r>
    <x v="43"/>
    <x v="2016"/>
    <x v="171"/>
    <s v="SALA DE RECURSOS DEFICIENCIA INTELECTUAL"/>
    <s v="JANE APARECIDA FONSECA DA SILVA"/>
    <n v="66"/>
  </r>
  <r>
    <x v="43"/>
    <x v="2016"/>
    <x v="172"/>
    <s v="SALA DE REC TRANSTORNOS DO ESPECTRO AUTISTA"/>
    <s v="DANIELA GOMES SANTANA DE JESUS"/>
    <n v="68"/>
  </r>
  <r>
    <x v="43"/>
    <x v="2016"/>
    <x v="172"/>
    <s v="SALA DE REC TRANSTORNOS DO ESPECTRO AUTISTA"/>
    <s v="ANGELA MARIA RAIMUNDO CAVALCANTI"/>
    <n v="68"/>
  </r>
  <r>
    <x v="43"/>
    <x v="2016"/>
    <x v="409"/>
    <s v="SALA DE REC TRANSTORNOS DO ESPECTRO AUTISTA"/>
    <s v="ROSILENE SILVA DA CONCEIÇÃO ZANINI"/>
    <n v="68"/>
  </r>
  <r>
    <x v="43"/>
    <x v="2016"/>
    <x v="409"/>
    <s v="SALA DE REC TRANSTORNOS DO ESPECTRO AUTISTA"/>
    <s v="DANIELA GOMES SANTANA DE JESUS"/>
    <n v="68"/>
  </r>
  <r>
    <x v="43"/>
    <x v="2017"/>
    <x v="1396"/>
    <s v="BIOLOGIA"/>
    <s v="SIMONE PATRICIA RIBEIRO"/>
    <n v="5"/>
  </r>
  <r>
    <x v="43"/>
    <x v="2017"/>
    <x v="1396"/>
    <s v="Biotecnologia "/>
    <s v="SIMONE PATRICIA RIBEIRO"/>
    <n v="5"/>
  </r>
  <r>
    <x v="43"/>
    <x v="2017"/>
    <x v="1396"/>
    <s v="Educação Financeira "/>
    <s v="SOLANGE PATRICIA RIBEIRO"/>
    <n v="5"/>
  </r>
  <r>
    <x v="43"/>
    <x v="2017"/>
    <x v="1396"/>
    <s v="Educação Financeira "/>
    <s v="SIMONE PATRICIA RIBEIRO"/>
    <n v="5"/>
  </r>
  <r>
    <x v="43"/>
    <x v="2017"/>
    <x v="1396"/>
    <s v="Empreendedorismo "/>
    <s v="SIMONE PATRICIA RIBEIRO"/>
    <n v="5"/>
  </r>
  <r>
    <x v="43"/>
    <x v="2017"/>
    <x v="1396"/>
    <s v="LINGUA INGLESA"/>
    <s v="WAGNER DE OLIVEIRA"/>
    <n v="5"/>
  </r>
  <r>
    <x v="43"/>
    <x v="2017"/>
    <x v="1396"/>
    <s v="LINGUA PORTUGUESA"/>
    <s v="WAGNER DE OLIVEIRA"/>
    <n v="5"/>
  </r>
  <r>
    <x v="43"/>
    <x v="2017"/>
    <x v="1396"/>
    <s v="QUIMICA"/>
    <s v="SIMONE PATRICIA RIBEIRO"/>
    <n v="5"/>
  </r>
  <r>
    <x v="43"/>
    <x v="2017"/>
    <x v="1396"/>
    <s v="QUIMICA"/>
    <s v="DIEGO FARIA SAMPAIO"/>
    <n v="5"/>
  </r>
  <r>
    <x v="43"/>
    <x v="2017"/>
    <x v="604"/>
    <s v="GEOGRAFIA"/>
    <s v="JESSICA MENDES DE ALMEIDA"/>
    <n v="101"/>
  </r>
  <r>
    <x v="43"/>
    <x v="2017"/>
    <x v="604"/>
    <s v="LINGUA INGLESA"/>
    <s v="WAGNER DE OLIVEIRA"/>
    <n v="101"/>
  </r>
  <r>
    <x v="43"/>
    <x v="2017"/>
    <x v="1294"/>
    <s v="BIOLOGIA"/>
    <s v="SIMONE PATRICIA RIBEIRO"/>
    <n v="5"/>
  </r>
  <r>
    <x v="43"/>
    <x v="2017"/>
    <x v="1294"/>
    <s v="LINGUA INGLESA"/>
    <s v="WAGNER DE OLIVEIRA"/>
    <n v="5"/>
  </r>
  <r>
    <x v="43"/>
    <x v="2017"/>
    <x v="1294"/>
    <s v="Liderança "/>
    <s v="ROSIMEIRE OLIVEIRA BACCO"/>
    <n v="5"/>
  </r>
  <r>
    <x v="43"/>
    <x v="2017"/>
    <x v="1294"/>
    <s v="Liderança "/>
    <s v="ROSEMEIRE OLIVEIRA DE JESUS"/>
    <n v="5"/>
  </r>
  <r>
    <x v="43"/>
    <x v="2017"/>
    <x v="1294"/>
    <s v="Liderança "/>
    <s v="ANDRESSA ESTEVAM FERREIRA"/>
    <n v="5"/>
  </r>
  <r>
    <x v="43"/>
    <x v="2017"/>
    <x v="1294"/>
    <s v="Oratória "/>
    <s v="WAGNER DE OLIVEIRA"/>
    <n v="5"/>
  </r>
  <r>
    <x v="43"/>
    <x v="2017"/>
    <x v="1294"/>
    <s v="QUIMICA"/>
    <s v="SIMONE PATRICIA RIBEIRO"/>
    <n v="5"/>
  </r>
  <r>
    <x v="43"/>
    <x v="2017"/>
    <x v="1294"/>
    <s v="QUIMICA"/>
    <s v="DIEGO FARIA SAMPAIO"/>
    <n v="5"/>
  </r>
  <r>
    <x v="43"/>
    <x v="2017"/>
    <x v="362"/>
    <s v="BIOLOGIA"/>
    <s v="SIMONE PATRICIA RIBEIRO"/>
    <n v="101"/>
  </r>
  <r>
    <x v="43"/>
    <x v="2017"/>
    <x v="362"/>
    <s v="HISTORIA"/>
    <s v="FABIO DE OLIVEIRA SANTOS"/>
    <n v="101"/>
  </r>
  <r>
    <x v="43"/>
    <x v="2017"/>
    <x v="362"/>
    <s v="HISTORIA"/>
    <s v="ROBSON OLIVEIRA MOREIRA"/>
    <n v="101"/>
  </r>
  <r>
    <x v="43"/>
    <x v="2017"/>
    <x v="362"/>
    <s v="LINGUA PORTUGUESA"/>
    <s v="ROSEMEIRE OLIVEIRA DE JESUS"/>
    <n v="101"/>
  </r>
  <r>
    <x v="43"/>
    <x v="2017"/>
    <x v="362"/>
    <s v="LINGUA PORTUGUESA"/>
    <s v="KATIA ALVES DA GAMA SANTOS"/>
    <n v="101"/>
  </r>
  <r>
    <x v="43"/>
    <x v="2017"/>
    <x v="176"/>
    <s v="BIOLOGIA"/>
    <s v="SIMONE PATRICIA RIBEIRO"/>
    <n v="5"/>
  </r>
  <r>
    <x v="43"/>
    <x v="2017"/>
    <x v="176"/>
    <s v="Biotecnologia "/>
    <s v="SIMONE PATRICIA RIBEIRO"/>
    <n v="5"/>
  </r>
  <r>
    <x v="43"/>
    <x v="2017"/>
    <x v="176"/>
    <s v="Educação Financeira "/>
    <s v="ADRIANA LIMA DA SILVA"/>
    <n v="5"/>
  </r>
  <r>
    <x v="43"/>
    <x v="2017"/>
    <x v="176"/>
    <s v="Educação Financeira "/>
    <s v="DIEGO FARIA SAMPAIO"/>
    <n v="5"/>
  </r>
  <r>
    <x v="43"/>
    <x v="2017"/>
    <x v="176"/>
    <s v="Empreendedorismo "/>
    <s v="SIMONE PATRICIA RIBEIRO"/>
    <n v="5"/>
  </r>
  <r>
    <x v="43"/>
    <x v="2017"/>
    <x v="176"/>
    <s v="LINGUA INGLESA"/>
    <s v="WAGNER DE OLIVEIRA"/>
    <n v="5"/>
  </r>
  <r>
    <x v="43"/>
    <x v="2017"/>
    <x v="176"/>
    <s v="LINGUA PORTUGUESA"/>
    <s v="WAGNER DE OLIVEIRA"/>
    <n v="5"/>
  </r>
  <r>
    <x v="43"/>
    <x v="2017"/>
    <x v="2011"/>
    <s v="BIOLOGIA"/>
    <s v="LUCIANA FATIMA DE ABREU"/>
    <n v="5"/>
  </r>
  <r>
    <x v="43"/>
    <x v="2017"/>
    <x v="2011"/>
    <s v="LINGUA INGLESA"/>
    <s v="JOSE MATOS DA SILVA FILHO"/>
    <n v="5"/>
  </r>
  <r>
    <x v="43"/>
    <x v="2017"/>
    <x v="2011"/>
    <s v="LINGUA INGLESA"/>
    <s v="OCTAVYO MAGNUM TAVARES DUARTE"/>
    <n v="5"/>
  </r>
  <r>
    <x v="43"/>
    <x v="2017"/>
    <x v="2011"/>
    <s v="QUIMICA"/>
    <s v="ANA CAROLINE GOMES DOS SANTOS"/>
    <n v="5"/>
  </r>
  <r>
    <x v="43"/>
    <x v="2017"/>
    <x v="2011"/>
    <s v="QUIMICA"/>
    <s v="RAQUEL ANTONIA MARIANO PEREIRA"/>
    <n v="5"/>
  </r>
  <r>
    <x v="43"/>
    <x v="2017"/>
    <x v="275"/>
    <s v="CIENCIAS"/>
    <s v="SIMONE PATRICIA RIBEIRO"/>
    <n v="14"/>
  </r>
  <r>
    <x v="43"/>
    <x v="2017"/>
    <x v="275"/>
    <s v="LINGUA INGLESA"/>
    <s v="WAGNER DE OLIVEIRA"/>
    <n v="14"/>
  </r>
  <r>
    <x v="43"/>
    <x v="2017"/>
    <x v="275"/>
    <s v="PROJETO DE VIDA"/>
    <s v="SIMONE PATRICIA RIBEIRO"/>
    <n v="14"/>
  </r>
  <r>
    <x v="43"/>
    <x v="2017"/>
    <x v="275"/>
    <s v="PROJETO DE VIDA"/>
    <s v="SOLANGE CABRAL DE DEUS"/>
    <n v="14"/>
  </r>
  <r>
    <x v="43"/>
    <x v="2017"/>
    <x v="97"/>
    <s v="CIENCIAS"/>
    <s v="SIMONE PATRICIA RIBEIRO"/>
    <n v="14"/>
  </r>
  <r>
    <x v="43"/>
    <x v="2017"/>
    <x v="97"/>
    <s v="LINGUA INGLESA"/>
    <s v="WAGNER DE OLIVEIRA"/>
    <n v="14"/>
  </r>
  <r>
    <x v="43"/>
    <x v="2017"/>
    <x v="97"/>
    <s v="PROJETO DE VIDA"/>
    <s v="SIMONE PATRICIA RIBEIRO"/>
    <n v="14"/>
  </r>
  <r>
    <x v="43"/>
    <x v="2017"/>
    <x v="97"/>
    <s v="PROJETO DE VIDA"/>
    <s v="SOLANGE CABRAL DE DEUS"/>
    <n v="14"/>
  </r>
  <r>
    <x v="43"/>
    <x v="2017"/>
    <x v="98"/>
    <s v="LINGUA INGLESA"/>
    <s v="WAGNER DE OLIVEIRA"/>
    <n v="14"/>
  </r>
  <r>
    <x v="43"/>
    <x v="2017"/>
    <x v="98"/>
    <s v="PROJETO DE VIDA"/>
    <s v="EDNA MARCIA DA CUNHA RIBEIRO"/>
    <n v="14"/>
  </r>
  <r>
    <x v="43"/>
    <x v="2017"/>
    <x v="98"/>
    <s v="PROJETO DE VIDA"/>
    <s v="SOLANGE CABRAL DE DEUS"/>
    <n v="14"/>
  </r>
  <r>
    <x v="43"/>
    <x v="2017"/>
    <x v="324"/>
    <s v="HISTORIA"/>
    <s v="ANDRESSA ESTEVAM FERREIRA"/>
    <n v="14"/>
  </r>
  <r>
    <x v="43"/>
    <x v="2017"/>
    <x v="324"/>
    <s v="HISTORIA"/>
    <s v="ROSIMEIRE OLIVEIRA BACCO"/>
    <n v="14"/>
  </r>
  <r>
    <x v="43"/>
    <x v="2017"/>
    <x v="324"/>
    <s v="HISTORIA"/>
    <s v="JANETE CAMARGO HITA"/>
    <n v="14"/>
  </r>
  <r>
    <x v="43"/>
    <x v="2017"/>
    <x v="324"/>
    <s v="HISTORIA"/>
    <s v="ROBSON OLIVEIRA MOREIRA"/>
    <n v="14"/>
  </r>
  <r>
    <x v="43"/>
    <x v="2017"/>
    <x v="324"/>
    <s v="LINGUA INGLESA"/>
    <s v="WAGNER DE OLIVEIRA"/>
    <n v="14"/>
  </r>
  <r>
    <x v="43"/>
    <x v="2017"/>
    <x v="276"/>
    <s v="Educação Financeira "/>
    <s v="RAQUEL ANTONIA MARIANO PEREIRA"/>
    <n v="14"/>
  </r>
  <r>
    <x v="43"/>
    <x v="2017"/>
    <x v="276"/>
    <s v="Educação Financeira "/>
    <s v="ANA CAROLINE GOMES DOS SANTOS"/>
    <n v="14"/>
  </r>
  <r>
    <x v="43"/>
    <x v="2017"/>
    <x v="276"/>
    <s v="HISTORIA"/>
    <s v="ROBSON OLIVEIRA MOREIRA"/>
    <n v="14"/>
  </r>
  <r>
    <x v="43"/>
    <x v="2017"/>
    <x v="276"/>
    <s v="HISTORIA"/>
    <s v="ROSIMEIRE OLIVEIRA BACCO"/>
    <n v="14"/>
  </r>
  <r>
    <x v="43"/>
    <x v="2017"/>
    <x v="276"/>
    <s v="HISTORIA"/>
    <s v="JANETE CAMARGO HITA"/>
    <n v="14"/>
  </r>
  <r>
    <x v="43"/>
    <x v="2017"/>
    <x v="276"/>
    <s v="HISTORIA"/>
    <s v="ANDRESSA ESTEVAM FERREIRA"/>
    <n v="14"/>
  </r>
  <r>
    <x v="43"/>
    <x v="2017"/>
    <x v="277"/>
    <s v="Educação Financeira "/>
    <s v="RAQUEL ANTONIA MARIANO PEREIRA"/>
    <n v="14"/>
  </r>
  <r>
    <x v="43"/>
    <x v="2017"/>
    <x v="277"/>
    <s v="Educação Financeira "/>
    <s v="ANA CAROLINE GOMES DOS SANTOS"/>
    <n v="14"/>
  </r>
  <r>
    <x v="43"/>
    <x v="2017"/>
    <x v="277"/>
    <s v="PROJETO DE VIDA"/>
    <s v="SOLANGE CABRAL DE DEUS"/>
    <n v="14"/>
  </r>
  <r>
    <x v="43"/>
    <x v="2017"/>
    <x v="277"/>
    <s v="PROJETO DE VIDA"/>
    <s v="EDNA MARCIA DA CUNHA RIBEIRO"/>
    <n v="14"/>
  </r>
  <r>
    <x v="43"/>
    <x v="2017"/>
    <x v="100"/>
    <s v="CIENCIAS"/>
    <s v="LUCIANA FATIMA DE ABREU"/>
    <n v="14"/>
  </r>
  <r>
    <x v="43"/>
    <x v="2017"/>
    <x v="100"/>
    <s v="Educação Financeira "/>
    <s v="RAQUEL ANTONIA MARIANO PEREIRA"/>
    <n v="14"/>
  </r>
  <r>
    <x v="43"/>
    <x v="2017"/>
    <x v="100"/>
    <s v="Educação Financeira "/>
    <s v="ANA CAROLINE GOMES DOS SANTOS"/>
    <n v="14"/>
  </r>
  <r>
    <x v="43"/>
    <x v="2017"/>
    <x v="100"/>
    <s v="HISTORIA"/>
    <s v="JANETE CAMARGO HITA"/>
    <n v="14"/>
  </r>
  <r>
    <x v="43"/>
    <x v="2017"/>
    <x v="100"/>
    <s v="HISTORIA"/>
    <s v="FABIO DE OLIVEIRA SANTOS"/>
    <n v="14"/>
  </r>
  <r>
    <x v="43"/>
    <x v="2017"/>
    <x v="100"/>
    <s v="HISTORIA"/>
    <s v="ROBSON OLIVEIRA MOREIRA"/>
    <n v="14"/>
  </r>
  <r>
    <x v="43"/>
    <x v="2017"/>
    <x v="100"/>
    <s v="PROJETO DE VIDA"/>
    <s v="EDNA MARCIA DA CUNHA RIBEIRO"/>
    <n v="14"/>
  </r>
  <r>
    <x v="43"/>
    <x v="2017"/>
    <x v="100"/>
    <s v="PROJETO DE VIDA"/>
    <s v="SOLANGE CABRAL DE DEUS"/>
    <n v="14"/>
  </r>
  <r>
    <x v="43"/>
    <x v="2017"/>
    <x v="278"/>
    <s v="CIENCIAS"/>
    <s v="LUCIANA FATIMA DE ABREU"/>
    <n v="14"/>
  </r>
  <r>
    <x v="43"/>
    <x v="2017"/>
    <x v="278"/>
    <s v="Educação Financeira "/>
    <s v="RAQUEL ANTONIA MARIANO PEREIRA"/>
    <n v="14"/>
  </r>
  <r>
    <x v="43"/>
    <x v="2017"/>
    <x v="278"/>
    <s v="Educação Financeira "/>
    <s v="ANA CAROLINE GOMES DOS SANTOS"/>
    <n v="14"/>
  </r>
  <r>
    <x v="43"/>
    <x v="2017"/>
    <x v="278"/>
    <s v="HISTORIA"/>
    <s v="JANETE CAMARGO HITA"/>
    <n v="14"/>
  </r>
  <r>
    <x v="43"/>
    <x v="2017"/>
    <x v="278"/>
    <s v="HISTORIA"/>
    <s v="FABIO DE OLIVEIRA SANTOS"/>
    <n v="14"/>
  </r>
  <r>
    <x v="43"/>
    <x v="2017"/>
    <x v="278"/>
    <s v="HISTORIA"/>
    <s v="ROBSON OLIVEIRA MOREIRA"/>
    <n v="14"/>
  </r>
  <r>
    <x v="43"/>
    <x v="2017"/>
    <x v="279"/>
    <s v="CIENCIAS"/>
    <s v="LUCIANA FATIMA DE ABREU"/>
    <n v="14"/>
  </r>
  <r>
    <x v="43"/>
    <x v="2017"/>
    <x v="279"/>
    <s v="Educação Financeira "/>
    <s v="RAQUEL ANTONIA MARIANO PEREIRA"/>
    <n v="14"/>
  </r>
  <r>
    <x v="43"/>
    <x v="2017"/>
    <x v="279"/>
    <s v="Educação Financeira "/>
    <s v="ANA CAROLINE GOMES DOS SANTOS"/>
    <n v="14"/>
  </r>
  <r>
    <x v="43"/>
    <x v="2017"/>
    <x v="279"/>
    <s v="HISTORIA"/>
    <s v="JANETE CAMARGO HITA"/>
    <n v="14"/>
  </r>
  <r>
    <x v="43"/>
    <x v="2017"/>
    <x v="279"/>
    <s v="HISTORIA"/>
    <s v="FABIO DE OLIVEIRA SANTOS"/>
    <n v="14"/>
  </r>
  <r>
    <x v="43"/>
    <x v="2017"/>
    <x v="279"/>
    <s v="HISTORIA"/>
    <s v="ROBSON OLIVEIRA MOREIRA"/>
    <n v="14"/>
  </r>
  <r>
    <x v="43"/>
    <x v="2017"/>
    <x v="279"/>
    <s v="PROJETO DE VIDA"/>
    <s v="EDNA MARCIA DA CUNHA RIBEIRO"/>
    <n v="14"/>
  </r>
  <r>
    <x v="43"/>
    <x v="2017"/>
    <x v="279"/>
    <s v="PROJETO DE VIDA"/>
    <s v="SOLANGE CABRAL DE DEUS"/>
    <n v="14"/>
  </r>
  <r>
    <x v="43"/>
    <x v="2017"/>
    <x v="358"/>
    <s v="CIENCIAS"/>
    <s v="LUCIANA FATIMA DE ABREU"/>
    <n v="14"/>
  </r>
  <r>
    <x v="43"/>
    <x v="2017"/>
    <x v="358"/>
    <s v="Educação Financeira "/>
    <s v="RAQUEL ANTONIA MARIANO PEREIRA"/>
    <n v="14"/>
  </r>
  <r>
    <x v="43"/>
    <x v="2017"/>
    <x v="358"/>
    <s v="Educação Financeira "/>
    <s v="ANA CAROLINE GOMES DOS SANTOS"/>
    <n v="14"/>
  </r>
  <r>
    <x v="43"/>
    <x v="2017"/>
    <x v="358"/>
    <s v="HISTORIA"/>
    <s v="FABIO DE OLIVEIRA SANTOS"/>
    <n v="14"/>
  </r>
  <r>
    <x v="43"/>
    <x v="2017"/>
    <x v="358"/>
    <s v="HISTORIA"/>
    <s v="JANETE CAMARGO HITA"/>
    <n v="14"/>
  </r>
  <r>
    <x v="43"/>
    <x v="2017"/>
    <x v="358"/>
    <s v="HISTORIA"/>
    <s v="ROBSON OLIVEIRA MOREIRA"/>
    <n v="14"/>
  </r>
  <r>
    <x v="43"/>
    <x v="2017"/>
    <x v="358"/>
    <s v="PROJETO DE VIDA"/>
    <s v="SOLANGE CABRAL DE DEUS"/>
    <n v="14"/>
  </r>
  <r>
    <x v="43"/>
    <x v="2017"/>
    <x v="358"/>
    <s v="PROJETO DE VIDA"/>
    <s v="EDNA MARCIA DA CUNHA RIBEIRO"/>
    <n v="14"/>
  </r>
  <r>
    <x v="43"/>
    <x v="2017"/>
    <x v="102"/>
    <s v="CIENCIAS"/>
    <s v="LUCIANA FATIMA DE ABREU"/>
    <n v="14"/>
  </r>
  <r>
    <x v="43"/>
    <x v="2017"/>
    <x v="102"/>
    <s v="Educação Financeira "/>
    <s v="ANA CAROLINE GOMES DOS SANTOS"/>
    <n v="14"/>
  </r>
  <r>
    <x v="43"/>
    <x v="2017"/>
    <x v="102"/>
    <s v="Educação Financeira "/>
    <s v="RAQUEL ANTONIA MARIANO PEREIRA"/>
    <n v="14"/>
  </r>
  <r>
    <x v="43"/>
    <x v="2017"/>
    <x v="102"/>
    <s v="HISTORIA"/>
    <s v="FABIO DE OLIVEIRA SANTOS"/>
    <n v="14"/>
  </r>
  <r>
    <x v="43"/>
    <x v="2017"/>
    <x v="102"/>
    <s v="HISTORIA"/>
    <s v="JANETE CAMARGO HITA"/>
    <n v="14"/>
  </r>
  <r>
    <x v="43"/>
    <x v="2017"/>
    <x v="102"/>
    <s v="HISTORIA"/>
    <s v="ROBSON OLIVEIRA MOREIRA"/>
    <n v="14"/>
  </r>
  <r>
    <x v="43"/>
    <x v="2017"/>
    <x v="169"/>
    <s v="CIENCIAS"/>
    <s v="SOLANGE PATRICIA RIBEIRO"/>
    <n v="14"/>
  </r>
  <r>
    <x v="43"/>
    <x v="2017"/>
    <x v="169"/>
    <s v="HISTORIA"/>
    <s v="JANETE CAMARGO HITA"/>
    <n v="14"/>
  </r>
  <r>
    <x v="43"/>
    <x v="2017"/>
    <x v="169"/>
    <s v="HISTORIA"/>
    <s v="ROBSON OLIVEIRA MOREIRA"/>
    <n v="14"/>
  </r>
  <r>
    <x v="43"/>
    <x v="2017"/>
    <x v="169"/>
    <s v="HISTORIA"/>
    <s v="FABIO DE OLIVEIRA SANTOS"/>
    <n v="14"/>
  </r>
  <r>
    <x v="43"/>
    <x v="2017"/>
    <x v="169"/>
    <s v="ORIENTAÇÃO DE ESTUDO – MATEMÁTICA"/>
    <s v="LUCIANA FATIMA DE ABREU"/>
    <n v="14"/>
  </r>
  <r>
    <x v="43"/>
    <x v="2017"/>
    <x v="169"/>
    <s v="PROJETO DE VIDA"/>
    <s v="EDNA MARCIA DA CUNHA RIBEIRO"/>
    <n v="14"/>
  </r>
  <r>
    <x v="43"/>
    <x v="2017"/>
    <x v="169"/>
    <s v="PROJETO DE VIDA"/>
    <s v="SOLANGE CABRAL DE DEUS"/>
    <n v="14"/>
  </r>
  <r>
    <x v="43"/>
    <x v="2017"/>
    <x v="326"/>
    <s v="CIENCIAS"/>
    <s v="SOLANGE PATRICIA RIBEIRO"/>
    <n v="14"/>
  </r>
  <r>
    <x v="43"/>
    <x v="2017"/>
    <x v="326"/>
    <s v="HISTORIA"/>
    <s v="JANETE CAMARGO HITA"/>
    <n v="14"/>
  </r>
  <r>
    <x v="43"/>
    <x v="2017"/>
    <x v="326"/>
    <s v="HISTORIA"/>
    <s v="FABIO DE OLIVEIRA SANTOS"/>
    <n v="14"/>
  </r>
  <r>
    <x v="43"/>
    <x v="2017"/>
    <x v="326"/>
    <s v="HISTORIA"/>
    <s v="ROBSON OLIVEIRA MOREIRA"/>
    <n v="14"/>
  </r>
  <r>
    <x v="43"/>
    <x v="2017"/>
    <x v="326"/>
    <s v="ORIENTAÇÃO DE ESTUDO – MATEMÁTICA"/>
    <s v="LUCIANA FATIMA DE ABREU"/>
    <n v="14"/>
  </r>
  <r>
    <x v="43"/>
    <x v="2017"/>
    <x v="10"/>
    <s v="SALA DE REC TRANSTORNOS DO ESPECTRO AUTISTA"/>
    <s v="MARIA DE LOURDES LIMA SILVA"/>
    <n v="68"/>
  </r>
  <r>
    <x v="43"/>
    <x v="2017"/>
    <x v="10"/>
    <s v="SALA DE RECURSOS DEFICIENCIA INTELECTUAL"/>
    <s v="DEBORA SOUZA DO NASCIMENTO"/>
    <n v="66"/>
  </r>
  <r>
    <x v="43"/>
    <x v="2017"/>
    <x v="10"/>
    <s v="SALA DE RECURSOS DEFICIENCIA INTELECTUAL"/>
    <s v="ROSILENE SILVA DA CONCEIÇÃO ZANINI"/>
    <n v="66"/>
  </r>
  <r>
    <x v="43"/>
    <x v="2017"/>
    <x v="10"/>
    <s v="SALA DE RECURSOS DEFICIENCIA VISUAL"/>
    <s v="TATIANE OLIVEIRA DOS SANTOS"/>
    <n v="67"/>
  </r>
  <r>
    <x v="43"/>
    <x v="2017"/>
    <x v="11"/>
    <s v="SALA DE REC TRANSTORNOS DO ESPECTRO AUTISTA"/>
    <s v="MARIA DE LOURDES LIMA SILVA"/>
    <n v="68"/>
  </r>
  <r>
    <x v="43"/>
    <x v="2017"/>
    <x v="103"/>
    <s v="SALA DE RECURSOS DEFICIENCIA INTELECTUAL"/>
    <s v="ROSILENE SILVA DA CONCEIÇÃO ZANINI"/>
    <n v="66"/>
  </r>
  <r>
    <x v="43"/>
    <x v="2017"/>
    <x v="15"/>
    <s v="SALA DE RECURSOS DEFICIENCIA INTELECTUAL"/>
    <s v="DEBORA SOUZA DO NASCIMENTO"/>
    <n v="66"/>
  </r>
  <r>
    <x v="43"/>
    <x v="2017"/>
    <x v="15"/>
    <s v="SALA DE RECURSOS DEFICIENCIA INTELECTUAL"/>
    <s v="ROSILENE SILVA DA CONCEIÇÃO ZANINI"/>
    <n v="66"/>
  </r>
  <r>
    <x v="43"/>
    <x v="2017"/>
    <x v="16"/>
    <s v="SALA DE RECURSOS DEFICIENCIA INTELECTUAL"/>
    <s v="ROSILENE SILVA DA CONCEIÇÃO ZANINI"/>
    <n v="66"/>
  </r>
  <r>
    <x v="43"/>
    <x v="2017"/>
    <x v="16"/>
    <s v="SALA DE RECURSOS DEFICIENCIA INTELECTUAL"/>
    <s v="DEBORA SOUZA DO NASCIMENTO"/>
    <n v="66"/>
  </r>
  <r>
    <x v="43"/>
    <x v="2017"/>
    <x v="12"/>
    <s v="SALA DE RECURSOS DEFICIENCIA INTELECTUAL"/>
    <s v="ROSILENE SILVA DA CONCEIÇÃO ZANINI"/>
    <n v="66"/>
  </r>
  <r>
    <x v="43"/>
    <x v="2017"/>
    <x v="12"/>
    <s v="SALA DE RECURSOS DEFICIENCIA INTELECTUAL"/>
    <s v="DEBORA SOUZA DO NASCIMENTO"/>
    <n v="66"/>
  </r>
  <r>
    <x v="43"/>
    <x v="2017"/>
    <x v="27"/>
    <s v="SALA DE RECURSOS DEFICIENCIA FISICA"/>
    <s v="DANIELE GUEDES FERREIRA"/>
    <n v="65"/>
  </r>
  <r>
    <x v="43"/>
    <x v="2017"/>
    <x v="27"/>
    <s v="SALA DE RECURSOS DEFICIENCIA FISICA"/>
    <s v="ROSILENE SILVA DA CONCEIÇÃO ZANINI"/>
    <n v="65"/>
  </r>
  <r>
    <x v="43"/>
    <x v="2017"/>
    <x v="27"/>
    <s v="SALA DE RECURSOS DEFICIENCIA INTELECTUAL"/>
    <s v="ROSILENE SILVA DA CONCEIÇÃO ZANINI"/>
    <n v="66"/>
  </r>
  <r>
    <x v="43"/>
    <x v="2017"/>
    <x v="28"/>
    <s v="SALA DE RECURSOS DEFICIENCIA FISICA"/>
    <s v="ROSILENE SILVA DA CONCEIÇÃO ZANINI"/>
    <n v="65"/>
  </r>
  <r>
    <x v="43"/>
    <x v="2017"/>
    <x v="28"/>
    <s v="SALA DE RECURSOS DEFICIENCIA FISICA"/>
    <s v="MARIA DE LOURDES LIMA SILVA"/>
    <n v="65"/>
  </r>
  <r>
    <x v="43"/>
    <x v="2017"/>
    <x v="2012"/>
    <s v="Redação e Leitura "/>
    <s v="WAGNER DE OLIVEIRA"/>
    <n v="110"/>
  </r>
  <r>
    <x v="43"/>
    <x v="2017"/>
    <x v="135"/>
    <s v="LINGUA INGLESA"/>
    <s v="WAGNER DE OLIVEIRA"/>
    <n v="110"/>
  </r>
  <r>
    <x v="43"/>
    <x v="2017"/>
    <x v="135"/>
    <s v="Liderança "/>
    <s v="WAGNER DE OLIVEIRA"/>
    <n v="110"/>
  </r>
  <r>
    <x v="43"/>
    <x v="2017"/>
    <x v="135"/>
    <s v="Oratória "/>
    <s v="WAGNER DE OLIVEIRA"/>
    <n v="110"/>
  </r>
  <r>
    <x v="43"/>
    <x v="2017"/>
    <x v="429"/>
    <s v="Biotecnologia "/>
    <s v="SIMONE PATRICIA RIBEIRO"/>
    <n v="110"/>
  </r>
  <r>
    <x v="43"/>
    <x v="2017"/>
    <x v="429"/>
    <s v="Empreendedorismo "/>
    <s v="DEBORA BELO MACHADO VAZ"/>
    <n v="110"/>
  </r>
  <r>
    <x v="43"/>
    <x v="2017"/>
    <x v="429"/>
    <s v="Empreendedorismo "/>
    <s v="WAGNER DE OLIVEIRA"/>
    <n v="110"/>
  </r>
  <r>
    <x v="43"/>
    <x v="2017"/>
    <x v="429"/>
    <s v="PROGRAMACAO"/>
    <s v="SIMONE PATRICIA RIBEIRO"/>
    <n v="110"/>
  </r>
  <r>
    <x v="43"/>
    <x v="2017"/>
    <x v="429"/>
    <s v="Química Aplicada"/>
    <s v="SIMONE PATRICIA RIBEIRO"/>
    <n v="110"/>
  </r>
  <r>
    <x v="43"/>
    <x v="2018"/>
    <x v="10"/>
    <s v="SALA DE REC TRANSTORNOS DO ESPECTRO AUTISTA"/>
    <s v="MARIA DA SOLIDADE DE SOUSA LEAL"/>
    <n v="68"/>
  </r>
  <r>
    <x v="43"/>
    <x v="2018"/>
    <x v="10"/>
    <s v="SALA DE RECURSOS DEFICIENCIA INTELECTUAL"/>
    <s v="MARIA DA SOLIDADE DE SOUSA LEAL"/>
    <n v="66"/>
  </r>
  <r>
    <x v="43"/>
    <x v="2018"/>
    <x v="11"/>
    <s v="SALA DE RECURSOS DEFICIENCIA INTELECTUAL"/>
    <s v="MARIA DA SOLIDADE DE SOUSA LEAL"/>
    <n v="66"/>
  </r>
  <r>
    <x v="43"/>
    <x v="2018"/>
    <x v="15"/>
    <s v="SALA DE RECURSOS DEFICIENCIA INTELECTUAL"/>
    <s v="MARIA DA SOLIDADE DE SOUSA LEAL"/>
    <n v="66"/>
  </r>
  <r>
    <x v="43"/>
    <x v="2018"/>
    <x v="152"/>
    <s v="SALA DE REC TRANSTORNOS DO ESPECTRO AUTISTA"/>
    <s v="MARIA DA SOLIDADE DE SOUSA LEAL"/>
    <n v="68"/>
  </r>
  <r>
    <x v="43"/>
    <x v="2018"/>
    <x v="152"/>
    <s v="SALA DE RECURSOS DEFICIENCIA INTELECTUAL"/>
    <s v="MARIA DA SOLIDADE DE SOUSA LEAL"/>
    <n v="66"/>
  </r>
  <r>
    <x v="43"/>
    <x v="2019"/>
    <x v="591"/>
    <s v="APE ITINERANTE DEFICIENCIA INTELECTUAL"/>
    <s v="MARCELA DA SILVA VIEIRA"/>
    <n v="71"/>
  </r>
  <r>
    <x v="43"/>
    <x v="2019"/>
    <x v="592"/>
    <s v="APE ITINERANTE DEFICIENCIA INTELECTUAL"/>
    <s v="MARCELA DA SILVA VIEIRA"/>
    <n v="71"/>
  </r>
  <r>
    <x v="43"/>
    <x v="2019"/>
    <x v="598"/>
    <s v="APE ITINERANTE DEFICIENCIA INTELECTUAL"/>
    <s v="MARCELA DA SILVA VIEIRA"/>
    <n v="71"/>
  </r>
  <r>
    <x v="43"/>
    <x v="2019"/>
    <x v="631"/>
    <s v="APE ITINERANTE DEFICIENCIA INTELECTUAL"/>
    <s v="MARCELA DA SILVA VIEIRA"/>
    <n v="71"/>
  </r>
  <r>
    <x v="43"/>
    <x v="2019"/>
    <x v="893"/>
    <s v="APE ITINERANTE DEFICIENCIA INTELECTUAL"/>
    <s v="MARCELA DA SILVA VIEIRA"/>
    <n v="71"/>
  </r>
  <r>
    <x v="43"/>
    <x v="2019"/>
    <x v="10"/>
    <s v="APE ITINERANTE TRANSTORNOS DO ESPECTRO AUTISTA"/>
    <s v="JUCILEIDE DOS SANTOS"/>
    <n v="73"/>
  </r>
  <r>
    <x v="43"/>
    <x v="2019"/>
    <x v="10"/>
    <s v="APE ITINERANTE TRANSTORNOS DO ESPECTRO AUTISTA"/>
    <s v="RITA DE CASSIA COSTA DE CASTRO"/>
    <n v="73"/>
  </r>
  <r>
    <x v="43"/>
    <x v="2019"/>
    <x v="10"/>
    <s v="APE ITINERANTE TRANSTORNOS DO ESPECTRO AUTISTA"/>
    <s v="CLARICE IZIDORO DOS SANTOS"/>
    <n v="73"/>
  </r>
  <r>
    <x v="43"/>
    <x v="2019"/>
    <x v="10"/>
    <s v="APE ITINERANTE TRANSTORNOS DO ESPECTRO AUTISTA"/>
    <s v="ARINEUSA FATIMA FAGUNDES DOS SANTOS"/>
    <n v="73"/>
  </r>
  <r>
    <x v="43"/>
    <x v="2019"/>
    <x v="60"/>
    <s v="APE ITINERANTE DEFICIENCIA INTELECTUAL"/>
    <s v="MARCELA DA SILVA VIEIRA"/>
    <n v="71"/>
  </r>
  <r>
    <x v="43"/>
    <x v="2019"/>
    <x v="92"/>
    <s v="APE ITINERANTE DEFICIENCIA VISUAL"/>
    <s v="AMANDA CRISTYNE DOS SANTOS FERREIRA"/>
    <n v="72"/>
  </r>
  <r>
    <x v="43"/>
    <x v="2019"/>
    <x v="11"/>
    <s v="APE ITINERANTE TRANSTORNOS DO ESPECTRO AUTISTA"/>
    <s v="CLARICE IZIDORO DOS SANTOS"/>
    <n v="73"/>
  </r>
  <r>
    <x v="43"/>
    <x v="2019"/>
    <x v="11"/>
    <s v="APE ITINERANTE TRANSTORNOS DO ESPECTRO AUTISTA"/>
    <s v="JUCILEIDE DOS SANTOS"/>
    <n v="73"/>
  </r>
  <r>
    <x v="43"/>
    <x v="2019"/>
    <x v="11"/>
    <s v="APE ITINERANTE TRANSTORNOS DO ESPECTRO AUTISTA"/>
    <s v="RITA DE CASSIA COSTA DE CASTRO"/>
    <n v="73"/>
  </r>
  <r>
    <x v="43"/>
    <x v="2019"/>
    <x v="11"/>
    <s v="APE ITINERANTE TRANSTORNOS DO ESPECTRO AUTISTA"/>
    <s v="ARINEUSA FATIMA FAGUNDES DOS SANTOS"/>
    <n v="73"/>
  </r>
  <r>
    <x v="43"/>
    <x v="2019"/>
    <x v="90"/>
    <s v="APE ITINERANTE TRANSTORNOS DO ESPECTRO AUTISTA"/>
    <s v="JUCILEIDE DOS SANTOS"/>
    <n v="73"/>
  </r>
  <r>
    <x v="43"/>
    <x v="2019"/>
    <x v="90"/>
    <s v="APE ITINERANTE TRANSTORNOS DO ESPECTRO AUTISTA"/>
    <s v="RITA DE CASSIA COSTA DE CASTRO"/>
    <n v="73"/>
  </r>
  <r>
    <x v="43"/>
    <x v="2019"/>
    <x v="90"/>
    <s v="APE ITINERANTE TRANSTORNOS DO ESPECTRO AUTISTA"/>
    <s v="ARINEUSA FATIMA FAGUNDES DOS SANTOS"/>
    <n v="73"/>
  </r>
  <r>
    <x v="43"/>
    <x v="2019"/>
    <x v="90"/>
    <s v="APE ITINERANTE TRANSTORNOS DO ESPECTRO AUTISTA"/>
    <s v="CLARICE IZIDORO DOS SANTOS"/>
    <n v="73"/>
  </r>
  <r>
    <x v="43"/>
    <x v="2019"/>
    <x v="152"/>
    <s v="APE ITINERANTE TRANSTORNOS DO ESPECTRO AUTISTA"/>
    <s v="JUCILEIDE DOS SANTOS"/>
    <n v="73"/>
  </r>
  <r>
    <x v="43"/>
    <x v="2019"/>
    <x v="152"/>
    <s v="APE ITINERANTE TRANSTORNOS DO ESPECTRO AUTISTA"/>
    <s v="RITA DE CASSIA COSTA DE CASTRO"/>
    <n v="73"/>
  </r>
  <r>
    <x v="43"/>
    <x v="2019"/>
    <x v="152"/>
    <s v="APE ITINERANTE TRANSTORNOS DO ESPECTRO AUTISTA"/>
    <s v="CLARICE IZIDORO DOS SANTOS"/>
    <n v="73"/>
  </r>
  <r>
    <x v="43"/>
    <x v="2019"/>
    <x v="152"/>
    <s v="APE ITINERANTE TRANSTORNOS DO ESPECTRO AUTISTA"/>
    <s v="ARINEUSA FATIMA FAGUNDES DOS SANTOS"/>
    <n v="73"/>
  </r>
  <r>
    <x v="43"/>
    <x v="2020"/>
    <x v="371"/>
    <s v="ARTE"/>
    <s v="THIAGO LEMES SANTIAGO"/>
    <n v="14"/>
  </r>
  <r>
    <x v="43"/>
    <x v="2020"/>
    <x v="371"/>
    <s v="ARTE"/>
    <s v="ADRIANE SANTOS CARDOSO FERREIRA"/>
    <n v="14"/>
  </r>
  <r>
    <x v="43"/>
    <x v="2020"/>
    <x v="371"/>
    <s v="ARTE"/>
    <s v="TATIANE ROCHA COUTINHO OLIVEIRA"/>
    <n v="14"/>
  </r>
  <r>
    <x v="43"/>
    <x v="2020"/>
    <x v="371"/>
    <s v="ARTE"/>
    <s v="YAN GUILHERME BARBOSA HERCULANO"/>
    <n v="14"/>
  </r>
  <r>
    <x v="43"/>
    <x v="2020"/>
    <x v="371"/>
    <s v="ARTE"/>
    <s v="LUCINEIDE DOS SANTOS PEREIRA"/>
    <n v="14"/>
  </r>
  <r>
    <x v="43"/>
    <x v="2020"/>
    <x v="757"/>
    <s v="ARTE"/>
    <s v="TATIANE ROCHA COUTINHO OLIVEIRA"/>
    <n v="14"/>
  </r>
  <r>
    <x v="43"/>
    <x v="2020"/>
    <x v="757"/>
    <s v="ARTE"/>
    <s v="THIAGO LEMES SANTIAGO"/>
    <n v="14"/>
  </r>
  <r>
    <x v="43"/>
    <x v="2020"/>
    <x v="757"/>
    <s v="ARTE"/>
    <s v="YAN GUILHERME BARBOSA HERCULANO"/>
    <n v="14"/>
  </r>
  <r>
    <x v="43"/>
    <x v="2020"/>
    <x v="757"/>
    <s v="ARTE"/>
    <s v="ADRIANE SANTOS CARDOSO FERREIRA"/>
    <n v="14"/>
  </r>
  <r>
    <x v="43"/>
    <x v="2020"/>
    <x v="757"/>
    <s v="ARTE"/>
    <s v="LUCINEIDE DOS SANTOS PEREIRA"/>
    <n v="14"/>
  </r>
  <r>
    <x v="43"/>
    <x v="2020"/>
    <x v="820"/>
    <s v="CLASSE ANOS INICIAIS ENSINO FUNDAMENTAL"/>
    <s v="CLAUDIO DOS SANTOS SILVA"/>
    <n v="14"/>
  </r>
  <r>
    <x v="43"/>
    <x v="2020"/>
    <x v="799"/>
    <s v="ARTE"/>
    <s v="TATIANE ROCHA COUTINHO OLIVEIRA"/>
    <n v="14"/>
  </r>
  <r>
    <x v="43"/>
    <x v="2020"/>
    <x v="799"/>
    <s v="ARTE"/>
    <s v="YAN GUILHERME BARBOSA HERCULANO"/>
    <n v="14"/>
  </r>
  <r>
    <x v="43"/>
    <x v="2020"/>
    <x v="799"/>
    <s v="ARTE"/>
    <s v="THIAGO LEMES SANTIAGO"/>
    <n v="14"/>
  </r>
  <r>
    <x v="43"/>
    <x v="2020"/>
    <x v="799"/>
    <s v="ARTE"/>
    <s v="LUCINEIDE DOS SANTOS PEREIRA"/>
    <n v="14"/>
  </r>
  <r>
    <x v="43"/>
    <x v="2020"/>
    <x v="799"/>
    <s v="ARTE"/>
    <s v="ADRIANE SANTOS CARDOSO FERREIRA"/>
    <n v="14"/>
  </r>
  <r>
    <x v="43"/>
    <x v="2020"/>
    <x v="799"/>
    <s v="CLASSE ANOS INICIAIS ENSINO FUNDAMENTAL"/>
    <s v="TATIANA SANTANA DOS SANTOS ALVES"/>
    <n v="14"/>
  </r>
  <r>
    <x v="43"/>
    <x v="2020"/>
    <x v="935"/>
    <s v="ARTE"/>
    <s v="YAN GUILHERME BARBOSA HERCULANO"/>
    <n v="14"/>
  </r>
  <r>
    <x v="43"/>
    <x v="2020"/>
    <x v="935"/>
    <s v="ARTE"/>
    <s v="LUCINEIDE DOS SANTOS PEREIRA"/>
    <n v="14"/>
  </r>
  <r>
    <x v="43"/>
    <x v="2020"/>
    <x v="935"/>
    <s v="ARTE"/>
    <s v="TATIANE ROCHA COUTINHO OLIVEIRA"/>
    <n v="14"/>
  </r>
  <r>
    <x v="43"/>
    <x v="2020"/>
    <x v="935"/>
    <s v="ARTE"/>
    <s v="THIAGO LEMES SANTIAGO"/>
    <n v="14"/>
  </r>
  <r>
    <x v="43"/>
    <x v="2020"/>
    <x v="2013"/>
    <s v="CLASSE ANOS INICIAIS ENSINO FUNDAMENTAL"/>
    <s v="OLDAIR RODRIGUES GOMES"/>
    <n v="14"/>
  </r>
  <r>
    <x v="43"/>
    <x v="2020"/>
    <x v="2013"/>
    <s v="CLASSE ANOS INICIAIS ENSINO FUNDAMENTAL"/>
    <s v="MARIA ELISETE OLIVEIRA DE BRITO"/>
    <n v="14"/>
  </r>
  <r>
    <x v="43"/>
    <x v="2020"/>
    <x v="2013"/>
    <s v="CLASSE ANOS INICIAIS ENSINO FUNDAMENTAL"/>
    <s v="TANIA MARIA RODRIGUES DE LIMA"/>
    <n v="14"/>
  </r>
  <r>
    <x v="43"/>
    <x v="2020"/>
    <x v="1177"/>
    <s v="ARTE"/>
    <s v="ADRIANE SANTOS CARDOSO FERREIRA"/>
    <n v="14"/>
  </r>
  <r>
    <x v="43"/>
    <x v="2020"/>
    <x v="1177"/>
    <s v="ARTE"/>
    <s v="ALECSANDRA ESTANDO"/>
    <n v="14"/>
  </r>
  <r>
    <x v="43"/>
    <x v="2020"/>
    <x v="1177"/>
    <s v="ARTE"/>
    <s v="LETICIA FERREIRA DOS SANTOS"/>
    <n v="14"/>
  </r>
  <r>
    <x v="43"/>
    <x v="2020"/>
    <x v="2014"/>
    <s v="ARTE"/>
    <s v="ADRIANE SANTOS CARDOSO FERREIRA"/>
    <n v="14"/>
  </r>
  <r>
    <x v="43"/>
    <x v="2020"/>
    <x v="2014"/>
    <s v="ARTE"/>
    <s v="ALECSANDRA ESTANDO"/>
    <n v="14"/>
  </r>
  <r>
    <x v="43"/>
    <x v="2020"/>
    <x v="2014"/>
    <s v="ARTE"/>
    <s v="LETICIA FERREIRA DOS SANTOS"/>
    <n v="14"/>
  </r>
  <r>
    <x v="43"/>
    <x v="2020"/>
    <x v="2015"/>
    <s v="ARTE"/>
    <s v="ADRIANE SANTOS CARDOSO FERREIRA"/>
    <n v="14"/>
  </r>
  <r>
    <x v="43"/>
    <x v="2020"/>
    <x v="2015"/>
    <s v="ARTE"/>
    <s v="ALECSANDRA ESTANDO"/>
    <n v="14"/>
  </r>
  <r>
    <x v="43"/>
    <x v="2020"/>
    <x v="2015"/>
    <s v="ARTE"/>
    <s v="LETICIA FERREIRA DOS SANTOS"/>
    <n v="14"/>
  </r>
  <r>
    <x v="43"/>
    <x v="2020"/>
    <x v="2016"/>
    <s v="ARTE"/>
    <s v="ADRIANE SANTOS CARDOSO FERREIRA"/>
    <n v="14"/>
  </r>
  <r>
    <x v="43"/>
    <x v="2020"/>
    <x v="2016"/>
    <s v="ARTE"/>
    <s v="LETICIA FERREIRA DOS SANTOS"/>
    <n v="14"/>
  </r>
  <r>
    <x v="43"/>
    <x v="2020"/>
    <x v="2016"/>
    <s v="ARTE"/>
    <s v="ALECSANDRA ESTANDO"/>
    <n v="14"/>
  </r>
  <r>
    <x v="43"/>
    <x v="2020"/>
    <x v="2016"/>
    <s v="EDUCACAO FISICA"/>
    <s v="MARCELO DE OLIVEIRA SILVA"/>
    <n v="14"/>
  </r>
  <r>
    <x v="43"/>
    <x v="2020"/>
    <x v="437"/>
    <s v="ARTE"/>
    <s v="LETICIA FERREIRA DOS SANTOS"/>
    <n v="14"/>
  </r>
  <r>
    <x v="43"/>
    <x v="2020"/>
    <x v="437"/>
    <s v="ARTE"/>
    <s v="ALECSANDRA ESTANDO"/>
    <n v="14"/>
  </r>
  <r>
    <x v="43"/>
    <x v="2020"/>
    <x v="437"/>
    <s v="ARTE"/>
    <s v="ADRIANE SANTOS CARDOSO FERREIRA"/>
    <n v="14"/>
  </r>
  <r>
    <x v="43"/>
    <x v="2020"/>
    <x v="193"/>
    <s v="ARTE"/>
    <s v="LETICIA FERREIRA DOS SANTOS"/>
    <n v="14"/>
  </r>
  <r>
    <x v="43"/>
    <x v="2020"/>
    <x v="193"/>
    <s v="ARTE"/>
    <s v="ADRIANE SANTOS CARDOSO FERREIRA"/>
    <n v="14"/>
  </r>
  <r>
    <x v="43"/>
    <x v="2020"/>
    <x v="193"/>
    <s v="ARTE"/>
    <s v="ALECSANDRA ESTANDO"/>
    <n v="14"/>
  </r>
  <r>
    <x v="43"/>
    <x v="2020"/>
    <x v="392"/>
    <s v="ARTE"/>
    <s v="ALECSANDRA ESTANDO"/>
    <n v="14"/>
  </r>
  <r>
    <x v="43"/>
    <x v="2020"/>
    <x v="392"/>
    <s v="ARTE"/>
    <s v="LETICIA FERREIRA DOS SANTOS"/>
    <n v="14"/>
  </r>
  <r>
    <x v="43"/>
    <x v="2020"/>
    <x v="392"/>
    <s v="ARTE"/>
    <s v="ADRIANE SANTOS CARDOSO FERREIRA"/>
    <n v="14"/>
  </r>
  <r>
    <x v="43"/>
    <x v="2020"/>
    <x v="393"/>
    <s v="ARTE"/>
    <s v="ADRIANE SANTOS CARDOSO FERREIRA"/>
    <n v="14"/>
  </r>
  <r>
    <x v="43"/>
    <x v="2020"/>
    <x v="393"/>
    <s v="ARTE"/>
    <s v="LETICIA FERREIRA DOS SANTOS"/>
    <n v="14"/>
  </r>
  <r>
    <x v="43"/>
    <x v="2020"/>
    <x v="393"/>
    <s v="ARTE"/>
    <s v="ALECSANDRA ESTANDO"/>
    <n v="14"/>
  </r>
  <r>
    <x v="43"/>
    <x v="2020"/>
    <x v="963"/>
    <s v="ARTE"/>
    <s v="ADRIANE SANTOS CARDOSO FERREIRA"/>
    <n v="14"/>
  </r>
  <r>
    <x v="43"/>
    <x v="2020"/>
    <x v="963"/>
    <s v="ARTE"/>
    <s v="LETICIA FERREIRA DOS SANTOS"/>
    <n v="14"/>
  </r>
  <r>
    <x v="43"/>
    <x v="2020"/>
    <x v="963"/>
    <s v="ARTE"/>
    <s v="ALECSANDRA ESTANDO"/>
    <n v="14"/>
  </r>
  <r>
    <x v="43"/>
    <x v="2020"/>
    <x v="964"/>
    <s v="ARTE"/>
    <s v="ADRIANE SANTOS CARDOSO FERREIRA"/>
    <n v="14"/>
  </r>
  <r>
    <x v="43"/>
    <x v="2020"/>
    <x v="964"/>
    <s v="ARTE"/>
    <s v="LETICIA FERREIRA DOS SANTOS"/>
    <n v="14"/>
  </r>
  <r>
    <x v="43"/>
    <x v="2020"/>
    <x v="964"/>
    <s v="ARTE"/>
    <s v="ALECSANDRA ESTANDO"/>
    <n v="14"/>
  </r>
  <r>
    <x v="43"/>
    <x v="2020"/>
    <x v="1212"/>
    <s v="ARTE"/>
    <s v="ADRIANE SANTOS CARDOSO FERREIRA"/>
    <n v="14"/>
  </r>
  <r>
    <x v="43"/>
    <x v="2020"/>
    <x v="1212"/>
    <s v="ARTE"/>
    <s v="LETICIA FERREIRA DOS SANTOS"/>
    <n v="14"/>
  </r>
  <r>
    <x v="43"/>
    <x v="2020"/>
    <x v="1212"/>
    <s v="ARTE"/>
    <s v="ALECSANDRA ESTANDO"/>
    <n v="14"/>
  </r>
  <r>
    <x v="43"/>
    <x v="2020"/>
    <x v="1291"/>
    <s v="ARTE"/>
    <s v="ADRIANE SANTOS CARDOSO FERREIRA"/>
    <n v="14"/>
  </r>
  <r>
    <x v="43"/>
    <x v="2020"/>
    <x v="1291"/>
    <s v="ARTE"/>
    <s v="ALECSANDRA ESTANDO"/>
    <n v="14"/>
  </r>
  <r>
    <x v="43"/>
    <x v="2020"/>
    <x v="1291"/>
    <s v="ARTE"/>
    <s v="LETICIA FERREIRA DOS SANTOS"/>
    <n v="14"/>
  </r>
  <r>
    <x v="43"/>
    <x v="2020"/>
    <x v="60"/>
    <s v="SALA DE REC TRANSTORNOS DO ESPECTRO AUTISTA"/>
    <s v="NICOLE CHRISTINE DE LIMA"/>
    <n v="68"/>
  </r>
  <r>
    <x v="43"/>
    <x v="2020"/>
    <x v="60"/>
    <s v="SALA DE RECURSOS DEFICIENCIA INTELECTUAL"/>
    <s v="NICOLE CHRISTINE DE LIMA"/>
    <n v="66"/>
  </r>
  <r>
    <x v="43"/>
    <x v="2020"/>
    <x v="61"/>
    <s v="SALA DE REC TRANSTORNOS DO ESPECTRO AUTISTA"/>
    <s v="NICOLE CHRISTINE DE LIMA"/>
    <n v="68"/>
  </r>
  <r>
    <x v="43"/>
    <x v="2020"/>
    <x v="61"/>
    <s v="SALA DE RECURSOS DEFICIENCIA INTELECTUAL"/>
    <s v="NICOLE CHRISTINE DE LIMA"/>
    <n v="66"/>
  </r>
  <r>
    <x v="43"/>
    <x v="2020"/>
    <x v="62"/>
    <s v="SALA DE RECURSOS DEFICIENCIA INTELECTUAL"/>
    <s v="NICOLE CHRISTINE DE LIMA"/>
    <n v="66"/>
  </r>
  <r>
    <x v="43"/>
    <x v="2020"/>
    <x v="171"/>
    <s v="SALA DE REC TRANSTORNOS DO ESPECTRO AUTISTA"/>
    <s v="TANIA MARIA RODRIGUES DE LIMA"/>
    <n v="68"/>
  </r>
  <r>
    <x v="43"/>
    <x v="2020"/>
    <x v="172"/>
    <s v="SALA DE REC TRANSTORNOS DO ESPECTRO AUTISTA"/>
    <s v="TANIA MARIA RODRIGUES DE LIMA"/>
    <n v="68"/>
  </r>
  <r>
    <x v="43"/>
    <x v="2020"/>
    <x v="172"/>
    <s v="SALA DE RECURSOS DEFICIENCIA INTELECTUAL"/>
    <s v="TANIA MARIA RODRIGUES DE LIMA"/>
    <n v="66"/>
  </r>
  <r>
    <x v="43"/>
    <x v="2020"/>
    <x v="409"/>
    <s v="SALA DE REC TRANSTORNOS DO ESPECTRO AUTISTA"/>
    <s v="TANIA MARIA RODRIGUES DE LIMA"/>
    <n v="68"/>
  </r>
  <r>
    <x v="43"/>
    <x v="2020"/>
    <x v="409"/>
    <s v="SALA DE RECURSOS DEFICIENCIA INTELECTUAL"/>
    <s v="NICOLE CHRISTINE DE LIMA"/>
    <n v="66"/>
  </r>
  <r>
    <x v="43"/>
    <x v="2020"/>
    <x v="27"/>
    <s v="SALA DE RECURSOS DEFICIENCIA INTELECTUAL"/>
    <s v="NICOLE CHRISTINE DE LIMA"/>
    <n v="66"/>
  </r>
  <r>
    <x v="43"/>
    <x v="2020"/>
    <x v="83"/>
    <s v="SALA DE REC TRANSTORNOS DO ESPECTRO AUTISTA"/>
    <s v="TANIA MARIA RODRIGUES DE LIMA"/>
    <n v="68"/>
  </r>
  <r>
    <x v="43"/>
    <x v="2020"/>
    <x v="19"/>
    <s v="SALA DE REC TRANSTORNOS DO ESPECTRO AUTISTA"/>
    <s v="NICOLE CHRISTINE DE LIMA"/>
    <n v="68"/>
  </r>
  <r>
    <x v="43"/>
    <x v="2020"/>
    <x v="19"/>
    <s v="SALA DE RECURSOS DEFICIENCIA INTELECTUAL"/>
    <s v="TANIA MARIA RODRIGUES DE LIMA"/>
    <n v="66"/>
  </r>
  <r>
    <x v="43"/>
    <x v="2020"/>
    <x v="168"/>
    <s v="SALA DE REC TRANSTORNOS DO ESPECTRO AUTISTA"/>
    <s v="ADERNILHA MARIA SALES SOUZA DE MATOS"/>
    <n v="68"/>
  </r>
  <r>
    <x v="43"/>
    <x v="2020"/>
    <x v="194"/>
    <s v="SALA DE REC TRANSTORNOS DO ESPECTRO AUTISTA"/>
    <s v="ADERNILHA MARIA SALES SOUZA DE MATOS"/>
    <n v="68"/>
  </r>
  <r>
    <x v="43"/>
    <x v="2020"/>
    <x v="183"/>
    <s v="SALA DE REC TRANSTORNOS DO ESPECTRO AUTISTA"/>
    <s v="ADERNILHA MARIA SALES SOUZA DE MATOS"/>
    <n v="68"/>
  </r>
  <r>
    <x v="43"/>
    <x v="2021"/>
    <x v="141"/>
    <s v="ARTE"/>
    <s v="HENRIETTE WOLF RODRIGUES"/>
    <n v="14"/>
  </r>
  <r>
    <x v="43"/>
    <x v="2021"/>
    <x v="142"/>
    <s v="ARTE"/>
    <s v="HENRIETTE WOLF RODRIGUES"/>
    <n v="14"/>
  </r>
  <r>
    <x v="43"/>
    <x v="2021"/>
    <x v="143"/>
    <s v="ARTE"/>
    <s v="HENRIETTE WOLF RODRIGUES"/>
    <n v="14"/>
  </r>
  <r>
    <x v="43"/>
    <x v="2021"/>
    <x v="144"/>
    <s v="ARTE"/>
    <s v="HENRIETTE WOLF RODRIGUES"/>
    <n v="14"/>
  </r>
  <r>
    <x v="43"/>
    <x v="2021"/>
    <x v="190"/>
    <s v="ARTE"/>
    <s v="HENRIETTE WOLF RODRIGUES"/>
    <n v="14"/>
  </r>
  <r>
    <x v="43"/>
    <x v="2021"/>
    <x v="190"/>
    <s v="EDUCACAO FISICA"/>
    <s v="NIVEA GLAUCIA RODRIGUES DA COSTA"/>
    <n v="14"/>
  </r>
  <r>
    <x v="43"/>
    <x v="2021"/>
    <x v="146"/>
    <s v="ARTE"/>
    <s v="HENRIETTE WOLF RODRIGUES"/>
    <n v="14"/>
  </r>
  <r>
    <x v="43"/>
    <x v="2021"/>
    <x v="146"/>
    <s v="EDUCACAO FISICA"/>
    <s v="NIVEA GLAUCIA RODRIGUES DA COSTA"/>
    <n v="14"/>
  </r>
  <r>
    <x v="43"/>
    <x v="2021"/>
    <x v="147"/>
    <s v="ARTE"/>
    <s v="HENRIETTE WOLF RODRIGUES"/>
    <n v="14"/>
  </r>
  <r>
    <x v="43"/>
    <x v="2021"/>
    <x v="147"/>
    <s v="EDUCACAO FISICA"/>
    <s v="NIVEA GLAUCIA RODRIGUES DA COSTA"/>
    <n v="14"/>
  </r>
  <r>
    <x v="43"/>
    <x v="2021"/>
    <x v="148"/>
    <s v="ARTE"/>
    <s v="HENRIETTE WOLF RODRIGUES"/>
    <n v="14"/>
  </r>
  <r>
    <x v="43"/>
    <x v="2021"/>
    <x v="148"/>
    <s v="EDUCACAO FISICA"/>
    <s v="NIVEA GLAUCIA RODRIGUES DA COSTA"/>
    <n v="14"/>
  </r>
  <r>
    <x v="43"/>
    <x v="2021"/>
    <x v="151"/>
    <s v="ARTE"/>
    <s v="HENRIETTE WOLF RODRIGUES"/>
    <n v="14"/>
  </r>
  <r>
    <x v="43"/>
    <x v="2021"/>
    <x v="313"/>
    <s v="ARTE"/>
    <s v="HENRIETTE WOLF RODRIGUES"/>
    <n v="14"/>
  </r>
  <r>
    <x v="43"/>
    <x v="2021"/>
    <x v="985"/>
    <s v="ARTE"/>
    <s v="HENRIETTE WOLF RODRIGUES"/>
    <n v="14"/>
  </r>
  <r>
    <x v="43"/>
    <x v="2021"/>
    <x v="1177"/>
    <s v="ARTE"/>
    <s v="HENRIETTE WOLF RODRIGUES"/>
    <n v="14"/>
  </r>
  <r>
    <x v="43"/>
    <x v="2021"/>
    <x v="1177"/>
    <s v="EDUCACAO FISICA"/>
    <s v="NIVEA GLAUCIA RODRIGUES DA COSTA"/>
    <n v="14"/>
  </r>
  <r>
    <x v="43"/>
    <x v="2021"/>
    <x v="364"/>
    <s v="CLASSE ANOS INICIAIS ENSINO FUNDAMENTAL"/>
    <s v="HULDA LAPA MARINHO DE MELO"/>
    <n v="14"/>
  </r>
  <r>
    <x v="43"/>
    <x v="2021"/>
    <x v="510"/>
    <s v="CLASSE ANOS INICIAIS ENSINO FUNDAMENTAL"/>
    <s v="ANDREA MIGUEL DOS SANTOS"/>
    <n v="14"/>
  </r>
  <r>
    <x v="43"/>
    <x v="2021"/>
    <x v="510"/>
    <s v="CLASSE ANOS INICIAIS ENSINO FUNDAMENTAL"/>
    <s v="JOSELIA APARECIDA DE SOUZA OLIVEIRA"/>
    <n v="14"/>
  </r>
  <r>
    <x v="43"/>
    <x v="2021"/>
    <x v="1179"/>
    <s v="CLASSE ANOS INICIAIS ENSINO FUNDAMENTAL"/>
    <s v="SHIRLEI APARECIDA ROCHA BARROS"/>
    <n v="14"/>
  </r>
  <r>
    <x v="43"/>
    <x v="2021"/>
    <x v="1179"/>
    <s v="CLASSE ANOS INICIAIS ENSINO FUNDAMENTAL"/>
    <s v="TATIANA ALVES BIDÚ"/>
    <n v="14"/>
  </r>
  <r>
    <x v="43"/>
    <x v="2021"/>
    <x v="2017"/>
    <s v="BASQUETEBOL PRE-MIRIM MASCULINO"/>
    <s v="NIVEA GLAUCIA RODRIGUES DA COSTA"/>
    <n v="31"/>
  </r>
  <r>
    <x v="43"/>
    <x v="2021"/>
    <x v="1175"/>
    <s v="FUTSAL PRE-MIRIM MASCULINO"/>
    <s v="NIVEA GLAUCIA RODRIGUES DA COSTA"/>
    <n v="31"/>
  </r>
  <r>
    <x v="43"/>
    <x v="2021"/>
    <x v="10"/>
    <s v="SALA DE REC TRANSTORNOS DO ESPECTRO AUTISTA"/>
    <s v="CIBELE DA HORA CARDOSO"/>
    <n v="68"/>
  </r>
  <r>
    <x v="43"/>
    <x v="2021"/>
    <x v="10"/>
    <s v="SALA DE RECURSOS DEFICIENCIA AUDITIVA"/>
    <s v="CELIA BALEEIRO SILVA"/>
    <n v="64"/>
  </r>
  <r>
    <x v="43"/>
    <x v="2021"/>
    <x v="10"/>
    <s v="SALA DE RECURSOS DEFICIENCIA AUDITIVA"/>
    <s v="CIBELE DA HORA CARDOSO"/>
    <n v="64"/>
  </r>
  <r>
    <x v="43"/>
    <x v="2021"/>
    <x v="10"/>
    <s v="SALA DE RECURSOS DEFICIENCIA INTELECTUAL"/>
    <s v="CIBELE DA HORA CARDOSO"/>
    <n v="66"/>
  </r>
  <r>
    <x v="43"/>
    <x v="2021"/>
    <x v="92"/>
    <s v="APE ITINERANTE DEFICIENCIA INTELECTUAL"/>
    <s v="CIBELE DA HORA CARDOSO"/>
    <n v="71"/>
  </r>
  <r>
    <x v="43"/>
    <x v="2021"/>
    <x v="11"/>
    <s v="SALA DE REC TRANSTORNOS DO ESPECTRO AUTISTA"/>
    <s v="CIBELE DA HORA CARDOSO"/>
    <n v="68"/>
  </r>
  <r>
    <x v="43"/>
    <x v="2021"/>
    <x v="103"/>
    <s v="SALA DE RECURSOS DEFICIENCIA INTELECTUAL"/>
    <s v="CIBELE DA HORA CARDOSO"/>
    <n v="66"/>
  </r>
  <r>
    <x v="43"/>
    <x v="2021"/>
    <x v="90"/>
    <s v="SALA DE REC TRANSTORNOS DO ESPECTRO AUTISTA"/>
    <s v="CIBELE DA HORA CARDOSO"/>
    <n v="68"/>
  </r>
  <r>
    <x v="43"/>
    <x v="2021"/>
    <x v="90"/>
    <s v="SALA DE RECURSOS DEFICIENCIA INTELECTUAL"/>
    <s v="CIBELE DA HORA CARDOSO"/>
    <n v="66"/>
  </r>
  <r>
    <x v="43"/>
    <x v="2021"/>
    <x v="90"/>
    <s v="SALA DE RECURSOS DEFICIENCIA INTELECTUAL"/>
    <s v="CELIA BALEEIRO SILVA"/>
    <n v="66"/>
  </r>
  <r>
    <x v="43"/>
    <x v="2021"/>
    <x v="152"/>
    <s v="SALA DE REC TRANSTORNOS DO ESPECTRO AUTISTA"/>
    <s v="CIBELE DA HORA CARDOSO"/>
    <n v="68"/>
  </r>
  <r>
    <x v="43"/>
    <x v="2021"/>
    <x v="17"/>
    <s v="SALA DE REC TRANSTORNOS DO ESPECTRO AUTISTA"/>
    <s v="CIBELE DA HORA CARDOSO"/>
    <n v="68"/>
  </r>
  <r>
    <x v="43"/>
    <x v="2021"/>
    <x v="27"/>
    <s v="SALA DE REC TRANSTORNOS DO ESPECTRO AUTISTA"/>
    <s v="CELIA BALEEIRO SILVA"/>
    <n v="68"/>
  </r>
  <r>
    <x v="43"/>
    <x v="2021"/>
    <x v="27"/>
    <s v="SALA DE REC TRANSTORNOS DO ESPECTRO AUTISTA"/>
    <s v="CIBELE DA HORA CARDOSO"/>
    <n v="68"/>
  </r>
  <r>
    <x v="43"/>
    <x v="2021"/>
    <x v="19"/>
    <s v="SALA DE REC TRANSTORNOS DO ESPECTRO AUTISTA"/>
    <s v="CELIA BALEEIRO SILVA"/>
    <n v="68"/>
  </r>
  <r>
    <x v="43"/>
    <x v="2021"/>
    <x v="19"/>
    <s v="SALA DE REC TRANSTORNOS DO ESPECTRO AUTISTA"/>
    <s v="CIBELE DA HORA CARDOSO"/>
    <n v="68"/>
  </r>
  <r>
    <x v="43"/>
    <x v="2021"/>
    <x v="28"/>
    <s v="SALA DE REC TRANSTORNOS DO ESPECTRO AUTISTA"/>
    <s v="CIBELE DA HORA CARDOSO"/>
    <n v="68"/>
  </r>
  <r>
    <x v="43"/>
    <x v="2021"/>
    <x v="194"/>
    <s v="SALA DE REC TRANSTORNOS DO ESPECTRO AUTISTA"/>
    <s v="CIBELE DA HORA CARDOSO"/>
    <n v="68"/>
  </r>
  <r>
    <x v="43"/>
    <x v="2021"/>
    <x v="2018"/>
    <s v="XADREZ PRE-MIRIM MISTO"/>
    <s v="SUELLEN DE SOUZA VALENTIM"/>
    <n v="31"/>
  </r>
  <r>
    <x v="43"/>
    <x v="2021"/>
    <x v="2018"/>
    <s v="XADREZ PRE-MIRIM MISTO"/>
    <s v="NIVEA GLAUCIA RODRIGUES DA COSTA"/>
    <n v="31"/>
  </r>
  <r>
    <x v="43"/>
    <x v="2022"/>
    <x v="178"/>
    <s v="ARTE"/>
    <s v="ROMILDO VITORINO DIAS"/>
    <n v="14"/>
  </r>
  <r>
    <x v="43"/>
    <x v="2022"/>
    <x v="178"/>
    <s v="ARTE"/>
    <s v="FABIANA OLIVEIRA DA SILVA"/>
    <n v="14"/>
  </r>
  <r>
    <x v="43"/>
    <x v="2022"/>
    <x v="178"/>
    <s v="ARTE"/>
    <s v="NADILZA CORREIA SILVA DE SOUZA"/>
    <n v="14"/>
  </r>
  <r>
    <x v="43"/>
    <x v="2022"/>
    <x v="178"/>
    <s v="ARTE"/>
    <s v="ALEXANDRA CERQUEIRA PAIXAO"/>
    <n v="14"/>
  </r>
  <r>
    <x v="43"/>
    <x v="2022"/>
    <x v="895"/>
    <s v="CLASSE ANOS INICIAIS ENSINO FUNDAMENTAL"/>
    <s v="ANDREIA GONCALVES DE OLIVEIRA"/>
    <n v="14"/>
  </r>
  <r>
    <x v="43"/>
    <x v="2022"/>
    <x v="2019"/>
    <s v="CLASSE ANOS INICIAIS ENSINO FUNDAMENTAL"/>
    <s v="KEILE MEIRE DA SILVA COSTA DE MELO"/>
    <n v="14"/>
  </r>
  <r>
    <x v="43"/>
    <x v="2023"/>
    <x v="324"/>
    <s v="GEOGRAFIA"/>
    <s v="GABRIEL OLIVEIRA LOPES"/>
    <n v="14"/>
  </r>
  <r>
    <x v="43"/>
    <x v="2023"/>
    <x v="324"/>
    <s v="GEOGRAFIA"/>
    <s v="ESTELA ANTONIA DE AZEVEDO"/>
    <n v="14"/>
  </r>
  <r>
    <x v="43"/>
    <x v="2023"/>
    <x v="116"/>
    <s v="EDUCACAO FISICA"/>
    <s v="ALINE DE ALMEIDA SOUZA SILVA"/>
    <n v="14"/>
  </r>
  <r>
    <x v="43"/>
    <x v="2023"/>
    <x v="60"/>
    <s v="SALA DE RECURSOS DEFICIENCIA INTELECTUAL"/>
    <s v="EBERTON LUIS DE OLIVEIRA"/>
    <n v="66"/>
  </r>
  <r>
    <x v="43"/>
    <x v="2023"/>
    <x v="61"/>
    <s v="SALA DE RECURSOS DEFICIENCIA INTELECTUAL"/>
    <s v="EBERTON LUIS DE OLIVEIRA"/>
    <n v="66"/>
  </r>
  <r>
    <x v="43"/>
    <x v="2023"/>
    <x v="62"/>
    <s v="SALA DE RECURSOS DEFICIENCIA INTELECTUAL"/>
    <s v="EBERTON LUIS DE OLIVEIRA"/>
    <n v="66"/>
  </r>
  <r>
    <x v="43"/>
    <x v="2023"/>
    <x v="16"/>
    <s v="SALA DE RECURSOS DEFICIENCIA INTELECTUAL"/>
    <s v="EBERTON LUIS DE OLIVEIRA"/>
    <n v="66"/>
  </r>
  <r>
    <x v="43"/>
    <x v="2023"/>
    <x v="12"/>
    <s v="SALA DE RECURSOS DEFICIENCIA INTELECTUAL"/>
    <s v="EBERTON LUIS DE OLIVEIRA"/>
    <n v="66"/>
  </r>
  <r>
    <x v="43"/>
    <x v="2023"/>
    <x v="27"/>
    <s v="SALA DE RECURSOS DEFICIENCIA INTELECTUAL"/>
    <s v="EBERTON LUIS DE OLIVEIRA"/>
    <n v="66"/>
  </r>
  <r>
    <x v="43"/>
    <x v="2023"/>
    <x v="19"/>
    <s v="SALA DE RECURSOS DEFICIENCIA INTELECTUAL"/>
    <s v="EBERTON LUIS DE OLIVEIRA"/>
    <n v="66"/>
  </r>
  <r>
    <x v="43"/>
    <x v="2023"/>
    <x v="28"/>
    <s v="SALA DE RECURSOS DEFICIENCIA INTELECTUAL"/>
    <s v="EBERTON LUIS DE OLIVEIRA"/>
    <n v="66"/>
  </r>
  <r>
    <x v="43"/>
    <x v="2023"/>
    <x v="29"/>
    <s v="SALA DE RECURSOS DEFICIENCIA INTELECTUAL"/>
    <s v="EBERTON LUIS DE OLIVEIRA"/>
    <n v="66"/>
  </r>
  <r>
    <x v="43"/>
    <x v="2023"/>
    <x v="183"/>
    <s v="SALA DE RECURSOS DEFICIENCIA INTELECTUAL"/>
    <s v="MARIA DE LOURDES NASCIMENTO ALVES"/>
    <n v="66"/>
  </r>
  <r>
    <x v="43"/>
    <x v="2023"/>
    <x v="183"/>
    <s v="SALA DE RECURSOS DEFICIENCIA INTELECTUAL"/>
    <s v="CAMILA TAVARES BRAZAO"/>
    <n v="66"/>
  </r>
  <r>
    <x v="43"/>
    <x v="2023"/>
    <x v="131"/>
    <s v="SALA DE RECURSOS DEFICIENCIA INTELECTUAL"/>
    <s v="CAMILA TAVARES BRAZAO"/>
    <n v="66"/>
  </r>
  <r>
    <x v="43"/>
    <x v="2023"/>
    <x v="131"/>
    <s v="SALA DE RECURSOS DEFICIENCIA INTELECTUAL"/>
    <s v="MARIA DE LOURDES NASCIMENTO ALVES"/>
    <n v="66"/>
  </r>
  <r>
    <x v="43"/>
    <x v="2023"/>
    <x v="234"/>
    <s v="SALA DE RECURSOS DEFICIENCIA INTELECTUAL"/>
    <s v="CAMILA TAVARES BRAZAO"/>
    <n v="66"/>
  </r>
  <r>
    <x v="43"/>
    <x v="2023"/>
    <x v="234"/>
    <s v="SALA DE RECURSOS DEFICIENCIA INTELECTUAL"/>
    <s v="MARIA DE LOURDES NASCIMENTO ALVES"/>
    <n v="66"/>
  </r>
  <r>
    <x v="43"/>
    <x v="2023"/>
    <x v="133"/>
    <s v="SALA DE RECURSOS DEFICIENCIA INTELECTUAL"/>
    <s v="CAMILA TAVARES BRAZAO"/>
    <n v="66"/>
  </r>
  <r>
    <x v="43"/>
    <x v="2023"/>
    <x v="133"/>
    <s v="SALA DE RECURSOS DEFICIENCIA INTELECTUAL"/>
    <s v="EBERTON LUIS DE OLIVEIRA"/>
    <n v="66"/>
  </r>
  <r>
    <x v="43"/>
    <x v="2023"/>
    <x v="185"/>
    <s v="SALA DE REC TRANSTORNOS DO ESPECTRO AUTISTA"/>
    <s v="MARIA DE LOURDES NASCIMENTO ALVES"/>
    <n v="68"/>
  </r>
  <r>
    <x v="43"/>
    <x v="2023"/>
    <x v="185"/>
    <s v="SALA DE REC TRANSTORNOS DO ESPECTRO AUTISTA"/>
    <s v="CAMILA TAVARES BRAZAO"/>
    <n v="68"/>
  </r>
  <r>
    <x v="43"/>
    <x v="2023"/>
    <x v="683"/>
    <s v="LINGUA INGLESA"/>
    <s v="MARCELO DE OLIVEIRA FEITOSA"/>
    <n v="110"/>
  </r>
  <r>
    <x v="43"/>
    <x v="2023"/>
    <x v="1988"/>
    <s v="ARTE"/>
    <s v="EDUARDO GONZAGA JOIA VIEIRA"/>
    <n v="110"/>
  </r>
  <r>
    <x v="43"/>
    <x v="2023"/>
    <x v="1988"/>
    <s v="ARTE"/>
    <s v="GESIMIEL JOSE DE SANTANA"/>
    <n v="110"/>
  </r>
  <r>
    <x v="43"/>
    <x v="2023"/>
    <x v="1988"/>
    <s v="FILOSOFIA"/>
    <s v="SANDRA MIRANDA SIQUEIRA"/>
    <n v="110"/>
  </r>
  <r>
    <x v="43"/>
    <x v="2023"/>
    <x v="1988"/>
    <s v="FILOSOFIA"/>
    <s v="GESIMIEL JOSE DE SANTANA"/>
    <n v="110"/>
  </r>
  <r>
    <x v="43"/>
    <x v="2023"/>
    <x v="1988"/>
    <s v="FILOSOFIA"/>
    <s v="EDUARDO GONZAGA JOIA VIEIRA"/>
    <n v="110"/>
  </r>
  <r>
    <x v="43"/>
    <x v="2023"/>
    <x v="1988"/>
    <s v="LINGUA INGLESA"/>
    <s v="EDUARDO GONZAGA JOIA VIEIRA"/>
    <n v="110"/>
  </r>
  <r>
    <x v="43"/>
    <x v="2023"/>
    <x v="1988"/>
    <s v="LINGUA INGLESA"/>
    <s v="GESIMIEL JOSE DE SANTANA"/>
    <n v="110"/>
  </r>
  <r>
    <x v="43"/>
    <x v="2023"/>
    <x v="136"/>
    <s v="LINGUA INGLESA"/>
    <s v="GESIMIEL JOSE DE SANTANA"/>
    <n v="110"/>
  </r>
  <r>
    <x v="43"/>
    <x v="2023"/>
    <x v="329"/>
    <s v="LINGUA INGLESA"/>
    <s v="ANA PAULA PIMENTEL"/>
    <n v="110"/>
  </r>
  <r>
    <x v="43"/>
    <x v="2023"/>
    <x v="139"/>
    <s v="LINGUA INGLESA"/>
    <s v="EDUARDO GONZAGA JOIA VIEIRA"/>
    <n v="110"/>
  </r>
  <r>
    <x v="43"/>
    <x v="2023"/>
    <x v="139"/>
    <s v="LINGUA INGLESA"/>
    <s v="GESIMIEL JOSE DE SANTANA"/>
    <n v="110"/>
  </r>
  <r>
    <x v="43"/>
    <x v="2023"/>
    <x v="140"/>
    <s v="LINGUA INGLESA"/>
    <s v="ANA PAULA PIMENTEL"/>
    <n v="110"/>
  </r>
  <r>
    <x v="43"/>
    <x v="616"/>
    <x v="2020"/>
    <s v="Biotecnologia "/>
    <s v="TANIA CRISTINA DA COSTA ALVES DE SOUZA"/>
    <n v="99"/>
  </r>
  <r>
    <x v="43"/>
    <x v="616"/>
    <x v="2021"/>
    <s v="Biotecnologia "/>
    <s v="TANIA CRISTINA DA COSTA ALVES DE SOUZA"/>
    <n v="99"/>
  </r>
  <r>
    <x v="43"/>
    <x v="616"/>
    <x v="166"/>
    <s v="ORIENTAÇÃO DE ESTUDO – MATEMÁTICA"/>
    <s v="RAFAELA RIBEIRO LIVIERI"/>
    <n v="101"/>
  </r>
  <r>
    <x v="43"/>
    <x v="616"/>
    <x v="188"/>
    <s v="INGLÊS"/>
    <s v="VANESSA FALCAO LIMA"/>
    <n v="101"/>
  </r>
  <r>
    <x v="43"/>
    <x v="616"/>
    <x v="181"/>
    <s v="Redação e Leitura "/>
    <s v="RODRIGO BATISTA MENDES"/>
    <n v="101"/>
  </r>
  <r>
    <x v="43"/>
    <x v="616"/>
    <x v="253"/>
    <s v="PROGRAMACAO"/>
    <s v="RAFAELA RIBEIRO LIVIERI"/>
    <n v="101"/>
  </r>
  <r>
    <x v="43"/>
    <x v="616"/>
    <x v="2022"/>
    <s v="HISTORIA"/>
    <s v="IVONE NUNES FIGUEIREDO YAMASAKI"/>
    <n v="104"/>
  </r>
  <r>
    <x v="43"/>
    <x v="616"/>
    <x v="475"/>
    <s v="GEOGRAFIA"/>
    <s v="CARLOS JOSE DA SILVA"/>
    <n v="14"/>
  </r>
  <r>
    <x v="43"/>
    <x v="616"/>
    <x v="2023"/>
    <s v="GEOGRAFIA"/>
    <s v="CARLOS JOSE DA SILVA"/>
    <n v="14"/>
  </r>
  <r>
    <x v="43"/>
    <x v="616"/>
    <x v="947"/>
    <s v="SALA DE RECURSOS DEFICIENCIA INTELECTUAL"/>
    <s v="AMANDA CRISTYNE DOS SANTOS FERREIRA"/>
    <n v="66"/>
  </r>
  <r>
    <x v="43"/>
    <x v="616"/>
    <x v="853"/>
    <s v="SALA DE REC TRANSTORNOS DO ESPECTRO AUTISTA"/>
    <s v="BEATRIZ GOMES FERREIRA DOS PASSOS"/>
    <n v="68"/>
  </r>
  <r>
    <x v="43"/>
    <x v="616"/>
    <x v="854"/>
    <s v="SALA DE REC TRANSTORNOS DO ESPECTRO AUTISTA"/>
    <s v="BEATRIZ GOMES FERREIRA DOS PASSOS"/>
    <n v="68"/>
  </r>
  <r>
    <x v="43"/>
    <x v="616"/>
    <x v="855"/>
    <s v="SALA DE REC TRANSTORNOS DO ESPECTRO AUTISTA"/>
    <s v="BEATRIZ GOMES FERREIRA DOS PASSOS"/>
    <n v="68"/>
  </r>
  <r>
    <x v="43"/>
    <x v="616"/>
    <x v="927"/>
    <s v="SALA DE REC TRANSTORNOS DO ESPECTRO AUTISTA"/>
    <s v="BEATRIZ GOMES FERREIRA DOS PASSOS"/>
    <n v="68"/>
  </r>
  <r>
    <x v="43"/>
    <x v="616"/>
    <x v="928"/>
    <s v="SALA DE REC TRANSTORNOS DO ESPECTRO AUTISTA"/>
    <s v="BEATRIZ GOMES FERREIRA DOS PASSOS"/>
    <n v="68"/>
  </r>
  <r>
    <x v="43"/>
    <x v="2024"/>
    <x v="2024"/>
    <s v="LINGUA ESTRANGEIRA INGLES"/>
    <s v="RODRIGO BATISTA MENDES"/>
    <n v="15"/>
  </r>
  <r>
    <x v="43"/>
    <x v="2024"/>
    <x v="2025"/>
    <s v="LINGUA ESTRANGEIRA INGLES"/>
    <s v="VINICIUS DINIZ VIEIRA DA SILVA"/>
    <n v="15"/>
  </r>
  <r>
    <x v="43"/>
    <x v="2024"/>
    <x v="2026"/>
    <s v="LINGUA ESTRANGEIRA INGLES"/>
    <s v="LEONARDO DE MELO DIAS"/>
    <n v="15"/>
  </r>
  <r>
    <x v="43"/>
    <x v="2024"/>
    <x v="2027"/>
    <s v="LINGUA ESTRANGEIRA INGLES"/>
    <s v="VINICIUS DINIZ VIEIRA DA SILVA"/>
    <n v="15"/>
  </r>
  <r>
    <x v="43"/>
    <x v="2025"/>
    <x v="12"/>
    <s v="APE ITINERANTE DEFICIENCIA VISUAL"/>
    <s v="JUCILEIDE DOS SANTOS"/>
    <n v="72"/>
  </r>
  <r>
    <x v="43"/>
    <x v="2026"/>
    <x v="2028"/>
    <s v="GEOGRAFIA"/>
    <s v="AGNALDO HEREDIA"/>
    <n v="62"/>
  </r>
  <r>
    <x v="43"/>
    <x v="2026"/>
    <x v="2028"/>
    <s v="HISTORIA"/>
    <s v="AGNALDO HEREDIA"/>
    <n v="62"/>
  </r>
  <r>
    <x v="43"/>
    <x v="2026"/>
    <x v="2028"/>
    <s v="LINGUA PORTUGUESA"/>
    <s v="FABIO NUNES DA CRUZ"/>
    <n v="62"/>
  </r>
  <r>
    <x v="43"/>
    <x v="2026"/>
    <x v="2028"/>
    <s v="Redação e Leitura "/>
    <s v="FABIO NUNES DA CRUZ"/>
    <n v="62"/>
  </r>
  <r>
    <x v="43"/>
    <x v="2027"/>
    <x v="1211"/>
    <s v="CLASSE ANOS INICIAIS ENSINO FUNDAMENTAL"/>
    <s v="ROSEMERE SILVAROLLI DAMACENA"/>
    <n v="14"/>
  </r>
  <r>
    <x v="43"/>
    <x v="2028"/>
    <x v="602"/>
    <s v="Redação e Leitura "/>
    <s v="ROSANGELA MARCATO PINTO"/>
    <n v="101"/>
  </r>
  <r>
    <x v="43"/>
    <x v="2028"/>
    <x v="2029"/>
    <s v="FISICA"/>
    <s v="OSEIAS DOS REIS DANTAS"/>
    <n v="101"/>
  </r>
  <r>
    <x v="43"/>
    <x v="2028"/>
    <x v="2029"/>
    <s v="Redação e Leitura "/>
    <s v="ROSANGELA MARCATO PINTO"/>
    <n v="101"/>
  </r>
  <r>
    <x v="43"/>
    <x v="2028"/>
    <x v="2030"/>
    <s v="FILOSOFIA"/>
    <s v="ALEXANDRE COPLE DA SILVA COSTA"/>
    <n v="101"/>
  </r>
  <r>
    <x v="43"/>
    <x v="2028"/>
    <x v="274"/>
    <s v="HISTORIA"/>
    <s v="JOSE CLAUDIO FERREIRA DA SILVA"/>
    <n v="101"/>
  </r>
  <r>
    <x v="43"/>
    <x v="2028"/>
    <x v="89"/>
    <s v="LINGUA INGLESA"/>
    <s v="WESLEY ALVES DOS SANTOS"/>
    <n v="101"/>
  </r>
  <r>
    <x v="43"/>
    <x v="2028"/>
    <x v="89"/>
    <s v="LINGUA INGLESA"/>
    <s v="LAUDICEIA DE SOUZA ANTONIO"/>
    <n v="101"/>
  </r>
  <r>
    <x v="43"/>
    <x v="2028"/>
    <x v="1355"/>
    <s v="Redação e Leitura "/>
    <s v="ROSANGELA MARCATO PINTO"/>
    <n v="101"/>
  </r>
  <r>
    <x v="43"/>
    <x v="2028"/>
    <x v="1545"/>
    <s v="Redação e Leitura "/>
    <s v="ROSANGELA MARCATO PINTO"/>
    <n v="101"/>
  </r>
  <r>
    <x v="43"/>
    <x v="2028"/>
    <x v="2031"/>
    <s v="Redação e Leitura "/>
    <s v="ROSANGELA MARCATO PINTO"/>
    <n v="101"/>
  </r>
  <r>
    <x v="43"/>
    <x v="2028"/>
    <x v="324"/>
    <s v="LINGUA INGLESA"/>
    <s v="MARLENE HONORATO DE JESUS GOMES"/>
    <n v="14"/>
  </r>
  <r>
    <x v="43"/>
    <x v="2028"/>
    <x v="324"/>
    <s v="LINGUA INGLESA"/>
    <s v="VERA SIDILEI DIAS SANTANA"/>
    <n v="14"/>
  </r>
  <r>
    <x v="43"/>
    <x v="2028"/>
    <x v="324"/>
    <s v="LINGUA INGLESA"/>
    <s v="JOYCE ALINE PANNIA ARAUJO"/>
    <n v="14"/>
  </r>
  <r>
    <x v="43"/>
    <x v="2028"/>
    <x v="276"/>
    <s v="LINGUA INGLESA"/>
    <s v="VERA SIDILEI DIAS SANTANA"/>
    <n v="14"/>
  </r>
  <r>
    <x v="43"/>
    <x v="2028"/>
    <x v="276"/>
    <s v="LINGUA INGLESA"/>
    <s v="JOYCE ALINE PANNIA ARAUJO"/>
    <n v="14"/>
  </r>
  <r>
    <x v="43"/>
    <x v="2028"/>
    <x v="276"/>
    <s v="LINGUA INGLESA"/>
    <s v="MARLENE HONORATO DE JESUS GOMES"/>
    <n v="14"/>
  </r>
  <r>
    <x v="43"/>
    <x v="2028"/>
    <x v="277"/>
    <s v="LINGUA INGLESA"/>
    <s v="JOYCE ALINE PANNIA ARAUJO"/>
    <n v="14"/>
  </r>
  <r>
    <x v="43"/>
    <x v="2028"/>
    <x v="277"/>
    <s v="LINGUA INGLESA"/>
    <s v="MARLENE HONORATO DE JESUS GOMES"/>
    <n v="14"/>
  </r>
  <r>
    <x v="43"/>
    <x v="2028"/>
    <x v="277"/>
    <s v="LINGUA INGLESA"/>
    <s v="VERA SIDILEI DIAS SANTANA"/>
    <n v="14"/>
  </r>
  <r>
    <x v="43"/>
    <x v="2028"/>
    <x v="100"/>
    <s v="LINGUA INGLESA"/>
    <s v="MARLENE HONORATO DE JESUS GOMES"/>
    <n v="14"/>
  </r>
  <r>
    <x v="43"/>
    <x v="2028"/>
    <x v="100"/>
    <s v="LINGUA INGLESA"/>
    <s v="VERA SIDILEI DIAS SANTANA"/>
    <n v="14"/>
  </r>
  <r>
    <x v="43"/>
    <x v="2028"/>
    <x v="100"/>
    <s v="LINGUA INGLESA"/>
    <s v="JOYCE ALINE PANNIA ARAUJO"/>
    <n v="14"/>
  </r>
  <r>
    <x v="43"/>
    <x v="2028"/>
    <x v="278"/>
    <s v="LINGUA INGLESA"/>
    <s v="JOYCE ALINE PANNIA ARAUJO"/>
    <n v="14"/>
  </r>
  <r>
    <x v="43"/>
    <x v="2028"/>
    <x v="278"/>
    <s v="LINGUA INGLESA"/>
    <s v="VERA SIDILEI DIAS SANTANA"/>
    <n v="14"/>
  </r>
  <r>
    <x v="43"/>
    <x v="2028"/>
    <x v="278"/>
    <s v="LINGUA INGLESA"/>
    <s v="MARLENE HONORATO DE JESUS GOMES"/>
    <n v="14"/>
  </r>
  <r>
    <x v="43"/>
    <x v="2028"/>
    <x v="278"/>
    <s v="PROJETO DE VIDA"/>
    <s v="GABRIELA ALMEIDA DA SILVA"/>
    <n v="14"/>
  </r>
  <r>
    <x v="43"/>
    <x v="2028"/>
    <x v="278"/>
    <s v="PROJETO DE VIDA"/>
    <s v="CINTIA CRISTINA CASITA"/>
    <n v="14"/>
  </r>
  <r>
    <x v="43"/>
    <x v="2028"/>
    <x v="102"/>
    <s v="PROJETO DE VIDA"/>
    <s v="MARLUCE DE SALES NEVES JUNQUEIRA"/>
    <n v="14"/>
  </r>
  <r>
    <x v="43"/>
    <x v="2028"/>
    <x v="327"/>
    <s v="LINGUA INGLESA"/>
    <s v="JOYCE ALINE PANNIA ARAUJO"/>
    <n v="14"/>
  </r>
  <r>
    <x v="43"/>
    <x v="2028"/>
    <x v="327"/>
    <s v="LINGUA INGLESA"/>
    <s v="VERA SIDILEI DIAS SANTANA"/>
    <n v="14"/>
  </r>
  <r>
    <x v="43"/>
    <x v="2028"/>
    <x v="327"/>
    <s v="LINGUA INGLESA"/>
    <s v="MARLENE HONORATO DE JESUS GOMES"/>
    <n v="14"/>
  </r>
  <r>
    <x v="43"/>
    <x v="2028"/>
    <x v="360"/>
    <s v="PROJETO DE VIDA"/>
    <s v="MARLUCE DE SALES NEVES JUNQUEIRA"/>
    <n v="14"/>
  </r>
  <r>
    <x v="43"/>
    <x v="2028"/>
    <x v="2032"/>
    <s v="ARTE"/>
    <s v="LETICIA SANTA DE JESUS"/>
    <n v="110"/>
  </r>
  <r>
    <x v="43"/>
    <x v="2028"/>
    <x v="2032"/>
    <s v="FILOSOFIA"/>
    <s v="LETICIA SANTA DE JESUS"/>
    <n v="110"/>
  </r>
  <r>
    <x v="43"/>
    <x v="2028"/>
    <x v="2032"/>
    <s v="LINGUA INGLESA"/>
    <s v="LETICIA SANTA DE JESUS"/>
    <n v="110"/>
  </r>
  <r>
    <x v="43"/>
    <x v="2028"/>
    <x v="2033"/>
    <s v="ARTE"/>
    <s v="LETICIA SANTA DE JESUS"/>
    <n v="110"/>
  </r>
  <r>
    <x v="43"/>
    <x v="2028"/>
    <x v="2033"/>
    <s v="FILOSOFIA"/>
    <s v="LETICIA SANTA DE JESUS"/>
    <n v="110"/>
  </r>
  <r>
    <x v="43"/>
    <x v="2028"/>
    <x v="2033"/>
    <s v="LINGUA INGLESA"/>
    <s v="LETICIA SANTA DE JESUS"/>
    <n v="110"/>
  </r>
  <r>
    <x v="43"/>
    <x v="2028"/>
    <x v="140"/>
    <s v="Biotecnologia "/>
    <s v="ALUISIO JOSE DE SOUZA FILHO"/>
    <n v="110"/>
  </r>
  <r>
    <x v="43"/>
    <x v="2028"/>
    <x v="140"/>
    <s v="Biotecnologia "/>
    <s v="DARCIO DOS SANTOS FRANCOLINO"/>
    <n v="110"/>
  </r>
  <r>
    <x v="43"/>
    <x v="2028"/>
    <x v="140"/>
    <s v="Biotecnologia "/>
    <s v="ROSIMEIRE RITA DOS SANTOS"/>
    <n v="110"/>
  </r>
  <r>
    <x v="43"/>
    <x v="2028"/>
    <x v="863"/>
    <s v="LINGUA INGLESA"/>
    <s v="VAGNER JESUINO THEODORO"/>
    <n v="110"/>
  </r>
  <r>
    <x v="43"/>
    <x v="2028"/>
    <x v="863"/>
    <s v="LINGUA INGLESA"/>
    <s v="GUSTAVO FERREIRA COSTA"/>
    <n v="110"/>
  </r>
  <r>
    <x v="43"/>
    <x v="2028"/>
    <x v="863"/>
    <s v="Oratória "/>
    <s v="VAGNER JESUINO THEODORO"/>
    <n v="110"/>
  </r>
  <r>
    <x v="43"/>
    <x v="2028"/>
    <x v="863"/>
    <s v="Oratória "/>
    <s v="GUSTAVO FERREIRA COSTA"/>
    <n v="110"/>
  </r>
  <r>
    <x v="43"/>
    <x v="2028"/>
    <x v="609"/>
    <s v="ARTE"/>
    <s v="RAFAEL BONILHA FERNANDES"/>
    <n v="110"/>
  </r>
  <r>
    <x v="43"/>
    <x v="2028"/>
    <x v="609"/>
    <s v="ARTE"/>
    <s v="ROSANGELA MARCATO PINTO"/>
    <n v="110"/>
  </r>
  <r>
    <x v="43"/>
    <x v="2028"/>
    <x v="609"/>
    <s v="ARTE"/>
    <s v="VAGNER JESUINO THEODORO"/>
    <n v="110"/>
  </r>
  <r>
    <x v="43"/>
    <x v="2028"/>
    <x v="609"/>
    <s v="FILOSOFIA"/>
    <s v="ALEXANDRE COPLE DA SILVA COSTA"/>
    <n v="110"/>
  </r>
  <r>
    <x v="43"/>
    <x v="2028"/>
    <x v="609"/>
    <s v="LINGUA INGLESA"/>
    <s v="ROSANGELA MARCATO PINTO"/>
    <n v="110"/>
  </r>
  <r>
    <x v="43"/>
    <x v="2028"/>
    <x v="609"/>
    <s v="LINGUA INGLESA"/>
    <s v="ALUISIO JOSE DE SOUZA FILHO"/>
    <n v="110"/>
  </r>
  <r>
    <x v="43"/>
    <x v="2028"/>
    <x v="609"/>
    <s v="LINGUA INGLESA"/>
    <s v="RAFAEL BONILHA FERNANDES"/>
    <n v="110"/>
  </r>
  <r>
    <x v="43"/>
    <x v="2028"/>
    <x v="609"/>
    <s v="LINGUA INGLESA"/>
    <s v="VAGNER JESUINO THEODORO"/>
    <n v="110"/>
  </r>
  <r>
    <x v="43"/>
    <x v="2028"/>
    <x v="609"/>
    <s v="LINGUA INGLESA"/>
    <s v="ALEXANDRE COPLE DA SILVA COSTA"/>
    <n v="110"/>
  </r>
  <r>
    <x v="43"/>
    <x v="2028"/>
    <x v="1013"/>
    <s v="ARTE"/>
    <s v="LETICIA SANTA DE JESUS"/>
    <n v="110"/>
  </r>
  <r>
    <x v="43"/>
    <x v="2028"/>
    <x v="1013"/>
    <s v="ARTE"/>
    <s v="DARCIO DOS SANTOS FRANCOLINO"/>
    <n v="110"/>
  </r>
  <r>
    <x v="43"/>
    <x v="2028"/>
    <x v="1013"/>
    <s v="ARTE"/>
    <s v="ROSANGELA MARCATO PINTO"/>
    <n v="110"/>
  </r>
  <r>
    <x v="43"/>
    <x v="2028"/>
    <x v="1013"/>
    <s v="ARTE"/>
    <s v="VAGNER JESUINO THEODORO"/>
    <n v="110"/>
  </r>
  <r>
    <x v="43"/>
    <x v="2028"/>
    <x v="1013"/>
    <s v="FILOSOFIA"/>
    <s v="ALEXANDRE COPLE DA SILVA COSTA"/>
    <n v="110"/>
  </r>
  <r>
    <x v="43"/>
    <x v="2028"/>
    <x v="1013"/>
    <s v="LINGUA INGLESA"/>
    <s v="LETICIA SANTA DE JESUS"/>
    <n v="110"/>
  </r>
  <r>
    <x v="43"/>
    <x v="2028"/>
    <x v="1013"/>
    <s v="LINGUA INGLESA"/>
    <s v="ROSANGELA MARCATO PINTO"/>
    <n v="110"/>
  </r>
  <r>
    <x v="43"/>
    <x v="2028"/>
    <x v="1013"/>
    <s v="LINGUA INGLESA"/>
    <s v="GUSTAVO FERREIRA COSTA"/>
    <n v="110"/>
  </r>
  <r>
    <x v="43"/>
    <x v="2028"/>
    <x v="1013"/>
    <s v="LINGUA INGLESA"/>
    <s v="DARCIO DOS SANTOS FRANCOLINO"/>
    <n v="110"/>
  </r>
  <r>
    <x v="43"/>
    <x v="2028"/>
    <x v="1013"/>
    <s v="LINGUA INGLESA"/>
    <s v="VAGNER JESUINO THEODORO"/>
    <n v="110"/>
  </r>
  <r>
    <x v="43"/>
    <x v="2028"/>
    <x v="1140"/>
    <s v="LINGUA INGLESA"/>
    <s v="GUSTAVO FERREIRA COSTA"/>
    <n v="110"/>
  </r>
  <r>
    <x v="43"/>
    <x v="2028"/>
    <x v="1562"/>
    <s v="LINGUA INGLESA"/>
    <s v="VAGNER JESUINO THEODORO"/>
    <n v="110"/>
  </r>
  <r>
    <x v="43"/>
    <x v="2029"/>
    <x v="455"/>
    <s v="BIOLOGIA"/>
    <s v="MARCILENE DA SILVA SANTOS"/>
    <n v="101"/>
  </r>
  <r>
    <x v="43"/>
    <x v="2029"/>
    <x v="455"/>
    <s v="BIOLOGIA"/>
    <s v="LUANA SILVA PEREIRA"/>
    <n v="101"/>
  </r>
  <r>
    <x v="43"/>
    <x v="2029"/>
    <x v="455"/>
    <s v="BIOLOGIA"/>
    <s v="ROGERIO CARLOS DOS SANTOS"/>
    <n v="101"/>
  </r>
  <r>
    <x v="43"/>
    <x v="2029"/>
    <x v="455"/>
    <s v="Educação Financeira "/>
    <s v="VERA LUCIA SALES"/>
    <n v="101"/>
  </r>
  <r>
    <x v="43"/>
    <x v="2029"/>
    <x v="455"/>
    <s v="Educação Financeira "/>
    <s v="KATIA GERTRUDES DE LIMA FELISBERTO"/>
    <n v="101"/>
  </r>
  <r>
    <x v="43"/>
    <x v="2029"/>
    <x v="455"/>
    <s v="FISICA"/>
    <s v="JOAO RODRIGUES DA SILVA FILHO"/>
    <n v="101"/>
  </r>
  <r>
    <x v="43"/>
    <x v="2029"/>
    <x v="455"/>
    <s v="GEOGRAFIA"/>
    <s v="SERGIO PEDRO FILHO"/>
    <n v="101"/>
  </r>
  <r>
    <x v="43"/>
    <x v="2029"/>
    <x v="455"/>
    <s v="HISTORIA"/>
    <s v="GILSON RAFAEL DE ARAUJO"/>
    <n v="101"/>
  </r>
  <r>
    <x v="43"/>
    <x v="2029"/>
    <x v="455"/>
    <s v="LINGUA INGLESA"/>
    <s v="JUSSARA PASSE DE OLIVEIRA SOUZA"/>
    <n v="101"/>
  </r>
  <r>
    <x v="43"/>
    <x v="2029"/>
    <x v="455"/>
    <s v="LINGUA INGLESA"/>
    <s v="SORAIA VITOR DE SOUSA"/>
    <n v="101"/>
  </r>
  <r>
    <x v="43"/>
    <x v="2029"/>
    <x v="455"/>
    <s v="LINGUA INGLESA"/>
    <s v="SAMUEL FRANCISCO PRIMO"/>
    <n v="101"/>
  </r>
  <r>
    <x v="43"/>
    <x v="2029"/>
    <x v="455"/>
    <s v="LINGUA INGLESA"/>
    <s v="DEBORA CRISTINA PAZIAN"/>
    <n v="101"/>
  </r>
  <r>
    <x v="43"/>
    <x v="2029"/>
    <x v="455"/>
    <s v="LINGUA INGLESA"/>
    <s v="LUIZ FERNANDO SILVA FERREIRA"/>
    <n v="101"/>
  </r>
  <r>
    <x v="43"/>
    <x v="2029"/>
    <x v="455"/>
    <s v="LINGUA PORTUGUESA"/>
    <s v="KEILA CRISTINA DA SILVA FERREIRA BONINA"/>
    <n v="101"/>
  </r>
  <r>
    <x v="43"/>
    <x v="2029"/>
    <x v="455"/>
    <s v="MATEMATICA"/>
    <s v="ELAINE VITOR DOS SANTOS COTIS"/>
    <n v="101"/>
  </r>
  <r>
    <x v="43"/>
    <x v="2029"/>
    <x v="455"/>
    <s v="MATEMATICA"/>
    <s v="ALEX GOMES DE SOUZA"/>
    <n v="101"/>
  </r>
  <r>
    <x v="43"/>
    <x v="2029"/>
    <x v="455"/>
    <s v="QUIMICA"/>
    <s v="JOAO RODRIGUES DA SILVA FILHO"/>
    <n v="101"/>
  </r>
  <r>
    <x v="43"/>
    <x v="2029"/>
    <x v="455"/>
    <s v="Redação e Leitura "/>
    <s v="REGINA MARIA DIAS DE SOUZA"/>
    <n v="101"/>
  </r>
  <r>
    <x v="43"/>
    <x v="2029"/>
    <x v="455"/>
    <s v="SOCIOLOGIA"/>
    <s v="SERGIO PEDRO FILHO"/>
    <n v="101"/>
  </r>
  <r>
    <x v="43"/>
    <x v="2029"/>
    <x v="279"/>
    <s v="REDAÇÃO E LEITURA"/>
    <s v="CINTIA DE OLIVEIRA"/>
    <n v="14"/>
  </r>
  <r>
    <x v="43"/>
    <x v="2029"/>
    <x v="279"/>
    <s v="REDAÇÃO E LEITURA"/>
    <s v="EDUARDO BEZERRA COELHO"/>
    <n v="14"/>
  </r>
  <r>
    <x v="43"/>
    <x v="2029"/>
    <x v="279"/>
    <s v="REDAÇÃO E LEITURA"/>
    <s v="ADRIANA JOELMA ROCHA GOMES"/>
    <n v="14"/>
  </r>
  <r>
    <x v="43"/>
    <x v="2029"/>
    <x v="279"/>
    <s v="REDAÇÃO E LEITURA"/>
    <s v="CLAUDINEI DA SILVA CRUZ"/>
    <n v="14"/>
  </r>
  <r>
    <x v="43"/>
    <x v="2029"/>
    <x v="683"/>
    <s v="LINGUA INGLESA"/>
    <s v="TIAGO FELIPE RIBEIRO"/>
    <n v="110"/>
  </r>
  <r>
    <x v="43"/>
    <x v="2029"/>
    <x v="683"/>
    <s v="Liderança "/>
    <s v="TIAGO FELIPE RIBEIRO"/>
    <n v="110"/>
  </r>
  <r>
    <x v="43"/>
    <x v="2029"/>
    <x v="683"/>
    <s v="Oratória "/>
    <s v="TIAGO FELIPE RIBEIRO"/>
    <n v="110"/>
  </r>
  <r>
    <x v="43"/>
    <x v="2029"/>
    <x v="683"/>
    <s v="PROJETO DE VIDA"/>
    <s v="TIAGO FELIPE RIBEIRO"/>
    <n v="110"/>
  </r>
  <r>
    <x v="43"/>
    <x v="2030"/>
    <x v="47"/>
    <s v="GEOGRAFIA"/>
    <s v="DORA JESUS DE OLIVEIRA"/>
    <n v="101"/>
  </r>
  <r>
    <x v="43"/>
    <x v="2030"/>
    <x v="47"/>
    <s v="GEOGRAFIA"/>
    <s v="LINDALVA MEDEIROS DE SENA"/>
    <n v="101"/>
  </r>
  <r>
    <x v="43"/>
    <x v="2030"/>
    <x v="47"/>
    <s v="GEOGRAFIA"/>
    <s v="ROGERIO VIEIRA DA SILVA"/>
    <n v="101"/>
  </r>
  <r>
    <x v="43"/>
    <x v="2030"/>
    <x v="202"/>
    <s v="FILOSOFIA"/>
    <s v="LINDALVA MEDEIROS DE SENA"/>
    <n v="101"/>
  </r>
  <r>
    <x v="43"/>
    <x v="2030"/>
    <x v="202"/>
    <s v="FILOSOFIA"/>
    <s v="SILVIA ADRIANA ALVES TEOTONIO LACERDA"/>
    <n v="101"/>
  </r>
  <r>
    <x v="43"/>
    <x v="2030"/>
    <x v="202"/>
    <s v="FILOSOFIA"/>
    <s v="DORA JESUS DE OLIVEIRA"/>
    <n v="101"/>
  </r>
  <r>
    <x v="43"/>
    <x v="2030"/>
    <x v="202"/>
    <s v="GEOGRAFIA"/>
    <s v="LINDALVA MEDEIROS DE SENA"/>
    <n v="101"/>
  </r>
  <r>
    <x v="43"/>
    <x v="2030"/>
    <x v="202"/>
    <s v="GEOGRAFIA"/>
    <s v="DORA JESUS DE OLIVEIRA"/>
    <n v="101"/>
  </r>
  <r>
    <x v="43"/>
    <x v="2030"/>
    <x v="202"/>
    <s v="GEOGRAFIA"/>
    <s v="ROGERIO VIEIRA DA SILVA"/>
    <n v="101"/>
  </r>
  <r>
    <x v="43"/>
    <x v="2030"/>
    <x v="623"/>
    <s v="FILOSOFIA"/>
    <s v="DORA JESUS DE OLIVEIRA"/>
    <n v="101"/>
  </r>
  <r>
    <x v="43"/>
    <x v="2030"/>
    <x v="623"/>
    <s v="FILOSOFIA"/>
    <s v="LINDALVA MEDEIROS DE SENA"/>
    <n v="101"/>
  </r>
  <r>
    <x v="43"/>
    <x v="2030"/>
    <x v="623"/>
    <s v="GEOGRAFIA"/>
    <s v="DORA JESUS DE OLIVEIRA"/>
    <n v="101"/>
  </r>
  <r>
    <x v="43"/>
    <x v="2030"/>
    <x v="623"/>
    <s v="GEOGRAFIA"/>
    <s v="LINDALVA MEDEIROS DE SENA"/>
    <n v="101"/>
  </r>
  <r>
    <x v="43"/>
    <x v="2030"/>
    <x v="308"/>
    <s v="FISICA"/>
    <s v="JULIENE FRANCISCA ALVES TEOTONIO"/>
    <n v="5"/>
  </r>
  <r>
    <x v="43"/>
    <x v="2030"/>
    <x v="308"/>
    <s v="FISICA"/>
    <s v="FARLEY JUNIOR CHAVES DA ROCHA"/>
    <n v="5"/>
  </r>
  <r>
    <x v="43"/>
    <x v="2030"/>
    <x v="308"/>
    <s v="QUIMICA"/>
    <s v="JULIENE FRANCISCA ALVES TEOTONIO"/>
    <n v="5"/>
  </r>
  <r>
    <x v="43"/>
    <x v="2030"/>
    <x v="308"/>
    <s v="SOCIOLOGIA"/>
    <s v="ENIVALDO SILVA DE LIMA"/>
    <n v="5"/>
  </r>
  <r>
    <x v="43"/>
    <x v="2030"/>
    <x v="960"/>
    <s v="LINGUA PORTUGUESA"/>
    <s v="TATIANE ALVES DA SILVA XAVIER"/>
    <n v="101"/>
  </r>
  <r>
    <x v="43"/>
    <x v="2030"/>
    <x v="960"/>
    <s v="Redação e Leitura "/>
    <s v="TATIANE ALVES DA SILVA XAVIER"/>
    <n v="101"/>
  </r>
  <r>
    <x v="43"/>
    <x v="2030"/>
    <x v="1032"/>
    <s v="LINGUA PORTUGUESA"/>
    <s v="TATIANE ALVES DA SILVA XAVIER"/>
    <n v="101"/>
  </r>
  <r>
    <x v="43"/>
    <x v="2030"/>
    <x v="1032"/>
    <s v="Redação e Leitura "/>
    <s v="TATIANE ALVES DA SILVA XAVIER"/>
    <n v="101"/>
  </r>
  <r>
    <x v="43"/>
    <x v="2030"/>
    <x v="2034"/>
    <s v="Educação Financeira "/>
    <s v="CARLOS MACEDO TEIXEIRA"/>
    <n v="101"/>
  </r>
  <r>
    <x v="43"/>
    <x v="2030"/>
    <x v="2034"/>
    <s v="LINGUA PORTUGUESA"/>
    <s v="TATIANE ALVES DA SILVA XAVIER"/>
    <n v="101"/>
  </r>
  <r>
    <x v="43"/>
    <x v="2030"/>
    <x v="2034"/>
    <s v="Redação e Leitura "/>
    <s v="TATIANE ALVES DA SILVA XAVIER"/>
    <n v="101"/>
  </r>
  <r>
    <x v="43"/>
    <x v="2030"/>
    <x v="2034"/>
    <s v="SOCIOLOGIA"/>
    <s v="ENIVALDO SILVA DE LIMA"/>
    <n v="101"/>
  </r>
  <r>
    <x v="43"/>
    <x v="2030"/>
    <x v="281"/>
    <s v="FISICA"/>
    <s v="ALLAN DENNIS BLANCO DE SOUZA"/>
    <n v="5"/>
  </r>
  <r>
    <x v="43"/>
    <x v="2030"/>
    <x v="281"/>
    <s v="FISICA"/>
    <s v="JULIENE FRANCISCA ALVES TEOTONIO"/>
    <n v="5"/>
  </r>
  <r>
    <x v="43"/>
    <x v="2030"/>
    <x v="281"/>
    <s v="GEOGRAFIA"/>
    <s v="LINDALVA MEDEIROS DE SENA"/>
    <n v="5"/>
  </r>
  <r>
    <x v="43"/>
    <x v="2030"/>
    <x v="281"/>
    <s v="GEOGRAFIA"/>
    <s v="DORA JESUS DE OLIVEIRA"/>
    <n v="5"/>
  </r>
  <r>
    <x v="43"/>
    <x v="2030"/>
    <x v="281"/>
    <s v="QUIMICA"/>
    <s v="JULIENE FRANCISCA ALVES TEOTONIO"/>
    <n v="5"/>
  </r>
  <r>
    <x v="43"/>
    <x v="2030"/>
    <x v="281"/>
    <s v="SOCIOLOGIA"/>
    <s v="ENIVALDO SILVA DE LIMA"/>
    <n v="5"/>
  </r>
  <r>
    <x v="43"/>
    <x v="2030"/>
    <x v="10"/>
    <s v="APE ITINERANTE DEFICIENCIA INTELECTUAL"/>
    <s v="TATIANE DA SILVA"/>
    <n v="71"/>
  </r>
  <r>
    <x v="43"/>
    <x v="2030"/>
    <x v="90"/>
    <s v="APE ITINERANTE DEFICIENCIA INTELECTUAL"/>
    <s v="TATIANE DA SILVA"/>
    <n v="71"/>
  </r>
  <r>
    <x v="43"/>
    <x v="2030"/>
    <x v="184"/>
    <s v="APE ITINERANTE DEFICIENCIA INTELECTUAL"/>
    <s v="TATIANE DA SILVA"/>
    <n v="71"/>
  </r>
  <r>
    <x v="43"/>
    <x v="2030"/>
    <x v="2035"/>
    <s v="Empreendedorismo "/>
    <s v="ROBERTO CARLOS DE OLIVEIRA"/>
    <n v="110"/>
  </r>
  <r>
    <x v="43"/>
    <x v="2030"/>
    <x v="2035"/>
    <s v="Empreendedorismo "/>
    <s v="CELIA DE ABREU"/>
    <n v="110"/>
  </r>
  <r>
    <x v="43"/>
    <x v="2030"/>
    <x v="2035"/>
    <s v="LINGUA INGLESA"/>
    <s v="CELIA DE ABREU"/>
    <n v="110"/>
  </r>
  <r>
    <x v="43"/>
    <x v="2030"/>
    <x v="2035"/>
    <s v="LINGUA INGLESA"/>
    <s v="ROBERTO CARLOS DE OLIVEIRA"/>
    <n v="110"/>
  </r>
  <r>
    <x v="43"/>
    <x v="2030"/>
    <x v="2035"/>
    <s v="PROJETO DE VIDA"/>
    <s v="CELIA DE ABREU"/>
    <n v="110"/>
  </r>
  <r>
    <x v="43"/>
    <x v="2030"/>
    <x v="2035"/>
    <s v="PROJETO DE VIDA"/>
    <s v="ROBERTO CARLOS DE OLIVEIRA"/>
    <n v="110"/>
  </r>
  <r>
    <x v="43"/>
    <x v="2030"/>
    <x v="35"/>
    <s v="ARTE"/>
    <s v="CELIA DE ABREU"/>
    <n v="110"/>
  </r>
  <r>
    <x v="43"/>
    <x v="2030"/>
    <x v="35"/>
    <s v="ARTE"/>
    <s v="CARLOS MACEDO TEIXEIRA"/>
    <n v="110"/>
  </r>
  <r>
    <x v="43"/>
    <x v="2030"/>
    <x v="35"/>
    <s v="FILOSOFIA"/>
    <s v="VANDELINO PINTO MOREIRA"/>
    <n v="110"/>
  </r>
  <r>
    <x v="43"/>
    <x v="2030"/>
    <x v="35"/>
    <s v="LINGUA INGLESA"/>
    <s v="CELIA DE ABREU"/>
    <n v="110"/>
  </r>
  <r>
    <x v="43"/>
    <x v="2030"/>
    <x v="35"/>
    <s v="LINGUA INGLESA"/>
    <s v="CARLOS MACEDO TEIXEIRA"/>
    <n v="110"/>
  </r>
  <r>
    <x v="43"/>
    <x v="2030"/>
    <x v="35"/>
    <s v="PROJETO DE VIDA"/>
    <s v="VANDELINO PINTO MOREIRA"/>
    <n v="110"/>
  </r>
  <r>
    <x v="43"/>
    <x v="2030"/>
    <x v="41"/>
    <s v="EDUCACAO FISICA"/>
    <s v="CARLOS MACEDO TEIXEIRA"/>
    <n v="110"/>
  </r>
  <r>
    <x v="43"/>
    <x v="2030"/>
    <x v="41"/>
    <s v="LINGUA INGLESA"/>
    <s v="CARLOS MACEDO TEIXEIRA"/>
    <n v="110"/>
  </r>
  <r>
    <x v="43"/>
    <x v="2030"/>
    <x v="878"/>
    <s v="Empreendedorismo "/>
    <s v="ENIVALDO SILVA DE LIMA"/>
    <n v="110"/>
  </r>
  <r>
    <x v="43"/>
    <x v="2030"/>
    <x v="878"/>
    <s v="LINGUA INGLESA"/>
    <s v="ENIVALDO SILVA DE LIMA"/>
    <n v="110"/>
  </r>
  <r>
    <x v="43"/>
    <x v="2030"/>
    <x v="878"/>
    <s v="PROJETO DE VIDA"/>
    <s v="ENIVALDO SILVA DE LIMA"/>
    <n v="110"/>
  </r>
  <r>
    <x v="43"/>
    <x v="2030"/>
    <x v="2036"/>
    <s v="Empreendedorismo "/>
    <s v="CELIA DE ABREU"/>
    <n v="110"/>
  </r>
  <r>
    <x v="43"/>
    <x v="2030"/>
    <x v="2036"/>
    <s v="LINGUA INGLESA"/>
    <s v="CELIA DE ABREU"/>
    <n v="110"/>
  </r>
  <r>
    <x v="43"/>
    <x v="2030"/>
    <x v="2036"/>
    <s v="PROJETO DE VIDA"/>
    <s v="CELIA DE ABREU"/>
    <n v="110"/>
  </r>
  <r>
    <x v="43"/>
    <x v="2030"/>
    <x v="2037"/>
    <s v="LINGUA INGLESA"/>
    <s v="DORA JESUS DE OLIVEIRA"/>
    <n v="110"/>
  </r>
  <r>
    <x v="43"/>
    <x v="2030"/>
    <x v="2037"/>
    <s v="LINGUA INGLESA"/>
    <s v="JOSE MANOEL DA SILVA"/>
    <n v="110"/>
  </r>
  <r>
    <x v="43"/>
    <x v="2030"/>
    <x v="2037"/>
    <s v="PROJETO DE VIDA"/>
    <s v="DORA JESUS DE OLIVEIRA"/>
    <n v="110"/>
  </r>
  <r>
    <x v="43"/>
    <x v="2030"/>
    <x v="2037"/>
    <s v="PROJETO DE VIDA"/>
    <s v="JOSE MANOEL DA SILVA"/>
    <n v="110"/>
  </r>
  <r>
    <x v="43"/>
    <x v="2030"/>
    <x v="139"/>
    <s v="ARTE"/>
    <s v="SILVIA ADRIANA ALVES TEOTONIO LACERDA"/>
    <n v="110"/>
  </r>
  <r>
    <x v="43"/>
    <x v="2030"/>
    <x v="139"/>
    <s v="ARTE"/>
    <s v="CARLOS MACEDO TEIXEIRA"/>
    <n v="110"/>
  </r>
  <r>
    <x v="43"/>
    <x v="2030"/>
    <x v="139"/>
    <s v="FILOSOFIA"/>
    <s v="DORA JESUS DE OLIVEIRA"/>
    <n v="110"/>
  </r>
  <r>
    <x v="43"/>
    <x v="2030"/>
    <x v="139"/>
    <s v="LINGUA INGLESA"/>
    <s v="CARLOS MACEDO TEIXEIRA"/>
    <n v="110"/>
  </r>
  <r>
    <x v="43"/>
    <x v="2030"/>
    <x v="139"/>
    <s v="LINGUA INGLESA"/>
    <s v="SILVIA ADRIANA ALVES TEOTONIO LACERDA"/>
    <n v="110"/>
  </r>
  <r>
    <x v="43"/>
    <x v="2030"/>
    <x v="139"/>
    <s v="PROJETO DE VIDA"/>
    <s v="DORA JESUS DE OLIVEIRA"/>
    <n v="110"/>
  </r>
  <r>
    <x v="43"/>
    <x v="2030"/>
    <x v="205"/>
    <s v="ARTE"/>
    <s v="SILVIA ADRIANA ALVES TEOTONIO LACERDA"/>
    <n v="110"/>
  </r>
  <r>
    <x v="43"/>
    <x v="2030"/>
    <x v="205"/>
    <s v="ARTE"/>
    <s v="CARLOS MACEDO TEIXEIRA"/>
    <n v="110"/>
  </r>
  <r>
    <x v="43"/>
    <x v="2030"/>
    <x v="205"/>
    <s v="FILOSOFIA"/>
    <s v="EMERSON SANTOS ALVES"/>
    <n v="110"/>
  </r>
  <r>
    <x v="43"/>
    <x v="2030"/>
    <x v="205"/>
    <s v="LINGUA INGLESA"/>
    <s v="SILVIA ADRIANA ALVES TEOTONIO LACERDA"/>
    <n v="110"/>
  </r>
  <r>
    <x v="43"/>
    <x v="2030"/>
    <x v="205"/>
    <s v="LINGUA INGLESA"/>
    <s v="CARLOS MACEDO TEIXEIRA"/>
    <n v="110"/>
  </r>
  <r>
    <x v="43"/>
    <x v="2030"/>
    <x v="205"/>
    <s v="PROJETO DE VIDA"/>
    <s v="EMERSON SANTOS ALVES"/>
    <n v="110"/>
  </r>
  <r>
    <x v="43"/>
    <x v="2031"/>
    <x v="180"/>
    <s v="Educação Financeira "/>
    <s v="CARLOS EDUARDO VALERIO DE JESUS COSTA"/>
    <n v="101"/>
  </r>
  <r>
    <x v="43"/>
    <x v="2031"/>
    <x v="501"/>
    <s v="PROJETO DE VIDA"/>
    <s v="BEATRIZ MARIA LOURENCO"/>
    <n v="14"/>
  </r>
  <r>
    <x v="43"/>
    <x v="2031"/>
    <x v="127"/>
    <s v="ORIENTAÇÃO DE ESTUDO – LÍNGUA PORTUGUESA"/>
    <s v="CRISTINA GOMES FLORENCIO"/>
    <n v="14"/>
  </r>
  <r>
    <x v="43"/>
    <x v="2031"/>
    <x v="198"/>
    <s v="ORIENTAÇÃO DE ESTUDO – LÍNGUA PORTUGUESA"/>
    <s v="CRISTINA GOMES FLORENCIO"/>
    <n v="14"/>
  </r>
  <r>
    <x v="43"/>
    <x v="2031"/>
    <x v="475"/>
    <s v="ORIENTAÇÃO DE ESTUDO – LÍNGUA PORTUGUESA"/>
    <s v="CRISTINA GOMES FLORENCIO"/>
    <n v="14"/>
  </r>
  <r>
    <x v="43"/>
    <x v="2031"/>
    <x v="498"/>
    <s v="LINGUA INGLESA"/>
    <s v="GLEISE MARIA DE SANTANA"/>
    <n v="14"/>
  </r>
  <r>
    <x v="43"/>
    <x v="2031"/>
    <x v="498"/>
    <s v="LINGUA INGLESA"/>
    <s v="MARTA RODRIGUES DOS SANTOS"/>
    <n v="14"/>
  </r>
  <r>
    <x v="43"/>
    <x v="2031"/>
    <x v="498"/>
    <s v="ORIENTAÇÃO DE ESTUDO – LÍNGUA PORTUGUESA"/>
    <s v="CRISTINA GOMES FLORENCIO"/>
    <n v="14"/>
  </r>
  <r>
    <x v="43"/>
    <x v="2031"/>
    <x v="627"/>
    <s v="PROJETO DE VIDA"/>
    <s v="BERENICE SANTOS MENDES"/>
    <n v="14"/>
  </r>
  <r>
    <x v="43"/>
    <x v="2032"/>
    <x v="146"/>
    <s v="ARTE"/>
    <s v="JULIO CESAR SANTOS"/>
    <n v="14"/>
  </r>
  <r>
    <x v="43"/>
    <x v="2032"/>
    <x v="1011"/>
    <s v="CLASSE ANOS INICIAIS ENSINO FUNDAMENTAL"/>
    <s v="GIANE APARECIDA CRUZ DE MORAIS"/>
    <n v="14"/>
  </r>
  <r>
    <x v="43"/>
    <x v="2032"/>
    <x v="1011"/>
    <s v="CLASSE ANOS INICIAIS ENSINO FUNDAMENTAL"/>
    <s v="LUCIANA BARBOZA"/>
    <n v="14"/>
  </r>
  <r>
    <x v="43"/>
    <x v="2032"/>
    <x v="364"/>
    <s v="CLASSE ANOS INICIAIS ENSINO FUNDAMENTAL"/>
    <s v="LEANDRO CARVALHO DOS SANTOS"/>
    <n v="14"/>
  </r>
  <r>
    <x v="43"/>
    <x v="2032"/>
    <x v="364"/>
    <s v="CLASSE ANOS INICIAIS ENSINO FUNDAMENTAL"/>
    <s v="MARCELA DE JESUS DOS REIS SILVA"/>
    <n v="14"/>
  </r>
  <r>
    <x v="43"/>
    <x v="2032"/>
    <x v="895"/>
    <s v="ARTE"/>
    <s v="LEANDRA DE PAULA RIBEIRO SCARPIN"/>
    <n v="14"/>
  </r>
  <r>
    <x v="43"/>
    <x v="2032"/>
    <x v="895"/>
    <s v="CLASSE ANOS INICIAIS ENSINO FUNDAMENTAL"/>
    <s v="CAROLINE VITORINO RIBEIRO DA SILVA"/>
    <n v="14"/>
  </r>
  <r>
    <x v="43"/>
    <x v="2032"/>
    <x v="895"/>
    <s v="CLASSE ANOS INICIAIS ENSINO FUNDAMENTAL"/>
    <s v="MARISA SOARES DA SILVA"/>
    <n v="14"/>
  </r>
  <r>
    <x v="43"/>
    <x v="2032"/>
    <x v="895"/>
    <s v="EDUCACAO FISICA"/>
    <s v="RENATO ALVES BARBOZA"/>
    <n v="14"/>
  </r>
  <r>
    <x v="43"/>
    <x v="2032"/>
    <x v="895"/>
    <s v="LINGUA INGLESA"/>
    <s v="SILVIO ITIRO SHIMENO"/>
    <n v="14"/>
  </r>
  <r>
    <x v="43"/>
    <x v="2032"/>
    <x v="895"/>
    <s v="LINGUA INGLESA"/>
    <s v="ROSANGELA DA SILVA ALVES PEREIRA"/>
    <n v="14"/>
  </r>
  <r>
    <x v="43"/>
    <x v="2032"/>
    <x v="1178"/>
    <s v="ARTE"/>
    <s v="CAMILA PAES LANDIM DOS SANTOS"/>
    <n v="14"/>
  </r>
  <r>
    <x v="43"/>
    <x v="2032"/>
    <x v="1178"/>
    <s v="ARTE"/>
    <s v="KATHIA APARECIDA DE SOUZA VIANA"/>
    <n v="14"/>
  </r>
  <r>
    <x v="43"/>
    <x v="2032"/>
    <x v="1178"/>
    <s v="CLASSE ANOS INICIAIS ENSINO FUNDAMENTAL"/>
    <s v="IATY NATASCHA SANTOS RIBEIRO DIAS"/>
    <n v="14"/>
  </r>
  <r>
    <x v="43"/>
    <x v="2032"/>
    <x v="1178"/>
    <s v="EDUCACAO FISICA"/>
    <s v="RENATO ALVES BARBOZA"/>
    <n v="14"/>
  </r>
  <r>
    <x v="43"/>
    <x v="2032"/>
    <x v="1178"/>
    <s v="LINGUA INGLESA"/>
    <s v="ROSANGELA DA SILVA ALVES PEREIRA"/>
    <n v="14"/>
  </r>
  <r>
    <x v="43"/>
    <x v="2032"/>
    <x v="1178"/>
    <s v="LINGUA INGLESA"/>
    <s v="SILVIO ITIRO SHIMENO"/>
    <n v="14"/>
  </r>
  <r>
    <x v="43"/>
    <x v="2033"/>
    <x v="142"/>
    <s v="CLASSE ANOS INICIAIS ENSINO FUNDAMENTAL"/>
    <s v="LIDIA ROSA MACENA REZENDE"/>
    <n v="14"/>
  </r>
  <r>
    <x v="43"/>
    <x v="2033"/>
    <x v="2038"/>
    <s v="Liderança "/>
    <s v="APARECIDA DE OLIVEIRA ALVES"/>
    <n v="5"/>
  </r>
  <r>
    <x v="43"/>
    <x v="2033"/>
    <x v="176"/>
    <s v="HISTORIA"/>
    <s v="LEANDRO DE ALMEIDA OLIVEIRA"/>
    <n v="5"/>
  </r>
  <r>
    <x v="43"/>
    <x v="2033"/>
    <x v="176"/>
    <s v="SOCIOLOGIA"/>
    <s v="LEANDRO DE ALMEIDA OLIVEIRA"/>
    <n v="5"/>
  </r>
  <r>
    <x v="43"/>
    <x v="2033"/>
    <x v="16"/>
    <s v="SALA DE REC TRANSTORNOS DO ESPECTRO AUTISTA"/>
    <s v="REGINA APARECIDA DA SILVA LEITE"/>
    <n v="68"/>
  </r>
  <r>
    <x v="43"/>
    <x v="2033"/>
    <x v="16"/>
    <s v="SALA DE REC TRANSTORNOS DO ESPECTRO AUTISTA"/>
    <s v="ELDIRENE LIMA PEREIRA"/>
    <n v="68"/>
  </r>
  <r>
    <x v="43"/>
    <x v="2034"/>
    <x v="2039"/>
    <s v="CLASSE ANOS INICIAIS ENSINO FUNDAMENTAL"/>
    <s v="CATIA MARIA NOGUEIRA GILBERTO"/>
    <n v="14"/>
  </r>
  <r>
    <x v="43"/>
    <x v="2034"/>
    <x v="2039"/>
    <s v="CLASSE ANOS INICIAIS ENSINO FUNDAMENTAL"/>
    <s v="LUCIANE PAES LANDIM"/>
    <n v="14"/>
  </r>
  <r>
    <x v="43"/>
    <x v="2034"/>
    <x v="62"/>
    <s v="SALA DE REC TRANSTORNOS DO ESPECTRO AUTISTA"/>
    <s v="TELMA CARVALHO BALIEIRO"/>
    <n v="68"/>
  </r>
  <r>
    <x v="43"/>
    <x v="2035"/>
    <x v="2040"/>
    <s v="LINGUA INGLESA"/>
    <s v="ANDREA PEREIRA DINIZ"/>
    <n v="104"/>
  </r>
  <r>
    <x v="43"/>
    <x v="2035"/>
    <x v="10"/>
    <s v="SALA DE REC TRANSTORNOS DO ESPECTRO AUTISTA"/>
    <s v="BEATRIZ GOMES FERREIRA DOS PASSOS"/>
    <n v="68"/>
  </r>
  <r>
    <x v="43"/>
    <x v="2035"/>
    <x v="103"/>
    <s v="SALA DE RECURSOS DEFICIENCIA INTELECTUAL"/>
    <s v="BEATRIZ GOMES FERREIRA DOS PASSOS"/>
    <n v="66"/>
  </r>
  <r>
    <x v="43"/>
    <x v="2035"/>
    <x v="241"/>
    <s v="Redação e Leitura "/>
    <s v="MARIA DO CARMO FIGUEIREDO"/>
    <n v="110"/>
  </r>
  <r>
    <x v="43"/>
    <x v="2035"/>
    <x v="241"/>
    <s v="Redação e Leitura "/>
    <s v="ESTHER CAROLAYNE SILVA FURQUIM"/>
    <n v="110"/>
  </r>
  <r>
    <x v="43"/>
    <x v="2035"/>
    <x v="136"/>
    <s v="LINGUA INGLESA"/>
    <s v="SOLANGE BENTO GOMES"/>
    <n v="110"/>
  </r>
  <r>
    <x v="43"/>
    <x v="2035"/>
    <x v="329"/>
    <s v="LINGUA INGLESA"/>
    <s v="MARCELO BUENO DE SOUZA"/>
    <n v="110"/>
  </r>
  <r>
    <x v="43"/>
    <x v="2035"/>
    <x v="329"/>
    <s v="Liderança "/>
    <s v="MARCELO BUENO DE SOUZA"/>
    <n v="110"/>
  </r>
  <r>
    <x v="43"/>
    <x v="2035"/>
    <x v="329"/>
    <s v="Oratória "/>
    <s v="MARCELO BUENO DE SOUZA"/>
    <n v="110"/>
  </r>
  <r>
    <x v="43"/>
    <x v="2035"/>
    <x v="330"/>
    <s v="LINGUA INGLESA"/>
    <s v="GILSON CANDIDO DA SILVA"/>
    <n v="110"/>
  </r>
  <r>
    <x v="43"/>
    <x v="2035"/>
    <x v="330"/>
    <s v="LINGUA INGLESA"/>
    <s v="GRAZIELI PASSOS TAVARES"/>
    <n v="110"/>
  </r>
  <r>
    <x v="43"/>
    <x v="2035"/>
    <x v="330"/>
    <s v="Oratória "/>
    <s v="GRAZIELI PASSOS TAVARES"/>
    <n v="110"/>
  </r>
  <r>
    <x v="43"/>
    <x v="2035"/>
    <x v="330"/>
    <s v="Oratória "/>
    <s v="GILSON CANDIDO DA SILVA"/>
    <n v="110"/>
  </r>
  <r>
    <x v="43"/>
    <x v="2035"/>
    <x v="330"/>
    <s v="PROJETO DE VIDA"/>
    <s v="GILSON CANDIDO DA SILVA"/>
    <n v="110"/>
  </r>
  <r>
    <x v="43"/>
    <x v="2035"/>
    <x v="330"/>
    <s v="PROJETO DE VIDA"/>
    <s v="GRAZIELI PASSOS TAVARES"/>
    <n v="110"/>
  </r>
  <r>
    <x v="43"/>
    <x v="2035"/>
    <x v="2041"/>
    <s v="LINGUA INGLESA"/>
    <s v="MARCELO BUENO DE SOUZA"/>
    <n v="110"/>
  </r>
  <r>
    <x v="43"/>
    <x v="2035"/>
    <x v="2041"/>
    <s v="Liderança "/>
    <s v="MARCELO BUENO DE SOUZA"/>
    <n v="110"/>
  </r>
  <r>
    <x v="43"/>
    <x v="2035"/>
    <x v="2041"/>
    <s v="Oratória "/>
    <s v="MARCELO BUENO DE SOUZA"/>
    <n v="110"/>
  </r>
  <r>
    <x v="43"/>
    <x v="2035"/>
    <x v="331"/>
    <s v="Arte e Mídias Digitais "/>
    <s v="LINCOLN COELHO BRUNIERA"/>
    <n v="110"/>
  </r>
  <r>
    <x v="43"/>
    <x v="2035"/>
    <x v="331"/>
    <s v="Arte e Mídias Digitais "/>
    <s v="GRAZIELI PASSOS TAVARES"/>
    <n v="110"/>
  </r>
  <r>
    <x v="43"/>
    <x v="2035"/>
    <x v="331"/>
    <s v="Filosofia e Sociedade Moderna"/>
    <s v="LINCOLN COELHO BRUNIERA"/>
    <n v="110"/>
  </r>
  <r>
    <x v="43"/>
    <x v="2035"/>
    <x v="331"/>
    <s v="Filosofia e Sociedade Moderna"/>
    <s v="GRAZIELI PASSOS TAVARES"/>
    <n v="110"/>
  </r>
  <r>
    <x v="43"/>
    <x v="2035"/>
    <x v="331"/>
    <s v="Geopolítica "/>
    <s v="GRAZIELI PASSOS TAVARES"/>
    <n v="110"/>
  </r>
  <r>
    <x v="43"/>
    <x v="2035"/>
    <x v="331"/>
    <s v="Geopolítica "/>
    <s v="LINCOLN COELHO BRUNIERA"/>
    <n v="110"/>
  </r>
  <r>
    <x v="43"/>
    <x v="2035"/>
    <x v="331"/>
    <s v="LINGUA INGLESA"/>
    <s v="MARCELO BUENO DE SOUZA"/>
    <n v="110"/>
  </r>
  <r>
    <x v="43"/>
    <x v="2035"/>
    <x v="331"/>
    <s v="LINGUA INGLESA"/>
    <s v="LINCOLN COELHO BRUNIERA"/>
    <n v="110"/>
  </r>
  <r>
    <x v="43"/>
    <x v="2035"/>
    <x v="331"/>
    <s v="Oratória "/>
    <s v="MARCELO BUENO DE SOUZA"/>
    <n v="110"/>
  </r>
  <r>
    <x v="43"/>
    <x v="2035"/>
    <x v="331"/>
    <s v="Oratória "/>
    <s v="LINCOLN COELHO BRUNIERA"/>
    <n v="110"/>
  </r>
  <r>
    <x v="43"/>
    <x v="2035"/>
    <x v="913"/>
    <s v="Biotecnologia "/>
    <s v="ALBERES DA SILVA BARROS"/>
    <n v="110"/>
  </r>
  <r>
    <x v="43"/>
    <x v="2035"/>
    <x v="913"/>
    <s v="PROGRAMACAO"/>
    <s v="ALBERES DA SILVA BARROS"/>
    <n v="110"/>
  </r>
  <r>
    <x v="43"/>
    <x v="2035"/>
    <x v="913"/>
    <s v="Química Aplicada"/>
    <s v="ALBERES DA SILVA BARROS"/>
    <n v="110"/>
  </r>
  <r>
    <x v="43"/>
    <x v="2035"/>
    <x v="2042"/>
    <s v="Arte e Mídias Digitais "/>
    <s v="LINCOLN COELHO BRUNIERA"/>
    <n v="110"/>
  </r>
  <r>
    <x v="43"/>
    <x v="2035"/>
    <x v="2042"/>
    <s v="Filosofia e Sociedade Moderna"/>
    <s v="LINCOLN COELHO BRUNIERA"/>
    <n v="110"/>
  </r>
  <r>
    <x v="43"/>
    <x v="2035"/>
    <x v="2042"/>
    <s v="Geopolítica "/>
    <s v="LINCOLN COELHO BRUNIERA"/>
    <n v="110"/>
  </r>
  <r>
    <x v="43"/>
    <x v="2035"/>
    <x v="2042"/>
    <s v="LINGUA INGLESA"/>
    <s v="MARCELO BUENO DE SOUZA"/>
    <n v="110"/>
  </r>
  <r>
    <x v="43"/>
    <x v="2035"/>
    <x v="2042"/>
    <s v="Oratória "/>
    <s v="MARCELO BUENO DE SOUZA"/>
    <n v="110"/>
  </r>
  <r>
    <x v="43"/>
    <x v="2036"/>
    <x v="1619"/>
    <s v="ORIENTACAO DE ESTUDOS"/>
    <s v="LUANA BATISTA RIBEIRO"/>
    <n v="14"/>
  </r>
  <r>
    <x v="43"/>
    <x v="2036"/>
    <x v="1619"/>
    <s v="ORIENTACAO DE ESTUDOS"/>
    <s v="CELIA DOS SANTOS OLIVEIRA"/>
    <n v="14"/>
  </r>
  <r>
    <x v="43"/>
    <x v="2036"/>
    <x v="186"/>
    <s v="ARTE"/>
    <s v="DAYANE DE SOUZA JUNQUEIRA"/>
    <n v="14"/>
  </r>
  <r>
    <x v="43"/>
    <x v="2036"/>
    <x v="186"/>
    <s v="ARTE"/>
    <s v="IRAI DOMINGUES ROSA"/>
    <n v="14"/>
  </r>
  <r>
    <x v="43"/>
    <x v="2036"/>
    <x v="186"/>
    <s v="LINGUAGENS ARTISTICAS"/>
    <s v="DAYANE DE SOUZA JUNQUEIRA"/>
    <n v="14"/>
  </r>
  <r>
    <x v="43"/>
    <x v="2036"/>
    <x v="186"/>
    <s v="LINGUAGENS ARTISTICAS"/>
    <s v="IRAI DOMINGUES ROSA"/>
    <n v="14"/>
  </r>
  <r>
    <x v="43"/>
    <x v="2036"/>
    <x v="186"/>
    <s v="ORIENTACAO DE ESTUDOS"/>
    <s v="ROSANY FRANÇA COSTA"/>
    <n v="14"/>
  </r>
  <r>
    <x v="43"/>
    <x v="2036"/>
    <x v="186"/>
    <s v="ORIENTACAO DE ESTUDOS"/>
    <s v="CELIA DOS SANTOS OLIVEIRA"/>
    <n v="14"/>
  </r>
  <r>
    <x v="43"/>
    <x v="2036"/>
    <x v="186"/>
    <s v="PRATICAS EXPERIMENTAIS"/>
    <s v="CRISTIANE DE ALENCAR LIRA"/>
    <n v="14"/>
  </r>
  <r>
    <x v="43"/>
    <x v="2036"/>
    <x v="186"/>
    <s v="PRATICAS EXPERIMENTAIS"/>
    <s v="MARIA DA CONCEICAO DA SILVA SANTOS"/>
    <n v="14"/>
  </r>
  <r>
    <x v="43"/>
    <x v="2036"/>
    <x v="186"/>
    <s v="PRATICAS EXPERIMENTAIS"/>
    <s v="FABIOLA GALDINO DANTAS VIEIRA"/>
    <n v="14"/>
  </r>
  <r>
    <x v="43"/>
    <x v="2036"/>
    <x v="186"/>
    <s v="PRATICAS EXPERIMENTAIS"/>
    <s v="CÁTIA REGIANE FERREIRA GONÇALVES"/>
    <n v="14"/>
  </r>
  <r>
    <x v="43"/>
    <x v="2036"/>
    <x v="155"/>
    <s v="ORIENTACAO DE ESTUDOS"/>
    <s v="FABIOLA GALDINO DANTAS VIEIRA"/>
    <n v="14"/>
  </r>
  <r>
    <x v="43"/>
    <x v="2036"/>
    <x v="155"/>
    <s v="ORIENTACAO DE ESTUDOS"/>
    <s v="CRISTIANE DE ALENCAR LIRA"/>
    <n v="14"/>
  </r>
  <r>
    <x v="43"/>
    <x v="2036"/>
    <x v="155"/>
    <s v="ORIENTACAO DE ESTUDOS"/>
    <s v="MARIA DA CONCEICAO DA SILVA SANTOS"/>
    <n v="14"/>
  </r>
  <r>
    <x v="43"/>
    <x v="2036"/>
    <x v="155"/>
    <s v="ORIENTACAO DE ESTUDOS"/>
    <s v="CÁTIA REGIANE FERREIRA GONÇALVES"/>
    <n v="14"/>
  </r>
  <r>
    <x v="43"/>
    <x v="2036"/>
    <x v="155"/>
    <s v="PRATICAS EXPERIMENTAIS"/>
    <s v="FABIOLA GALDINO DANTAS VIEIRA"/>
    <n v="14"/>
  </r>
  <r>
    <x v="43"/>
    <x v="2036"/>
    <x v="155"/>
    <s v="PRATICAS EXPERIMENTAIS"/>
    <s v="MARIA DA CONCEICAO DA SILVA SANTOS"/>
    <n v="14"/>
  </r>
  <r>
    <x v="43"/>
    <x v="2036"/>
    <x v="155"/>
    <s v="PRATICAS EXPERIMENTAIS"/>
    <s v="CÁTIA REGIANE FERREIRA GONÇALVES"/>
    <n v="14"/>
  </r>
  <r>
    <x v="43"/>
    <x v="2036"/>
    <x v="155"/>
    <s v="PRATICAS EXPERIMENTAIS"/>
    <s v="CRISTIANE DE ALENCAR LIRA"/>
    <n v="14"/>
  </r>
  <r>
    <x v="43"/>
    <x v="2036"/>
    <x v="200"/>
    <s v="PRATICAS EXPERIMENTAIS"/>
    <s v="CELIA DOS SANTOS OLIVEIRA"/>
    <n v="14"/>
  </r>
  <r>
    <x v="43"/>
    <x v="2036"/>
    <x v="200"/>
    <s v="PRATICAS EXPERIMENTAIS"/>
    <s v="RUBENS GAMA MIGUEL"/>
    <n v="14"/>
  </r>
  <r>
    <x v="43"/>
    <x v="2036"/>
    <x v="196"/>
    <s v="ARTE"/>
    <s v="DAYANE DE SOUZA JUNQUEIRA"/>
    <n v="14"/>
  </r>
  <r>
    <x v="43"/>
    <x v="2036"/>
    <x v="196"/>
    <s v="ARTE"/>
    <s v="MARINA DEUSA PEREIRA DE SOUZA"/>
    <n v="14"/>
  </r>
  <r>
    <x v="43"/>
    <x v="2036"/>
    <x v="196"/>
    <s v="ARTE"/>
    <s v="IRAI DOMINGUES ROSA"/>
    <n v="14"/>
  </r>
  <r>
    <x v="43"/>
    <x v="2036"/>
    <x v="196"/>
    <s v="LINGUAGENS ARTISTICAS"/>
    <s v="IRAI DOMINGUES ROSA"/>
    <n v="14"/>
  </r>
  <r>
    <x v="43"/>
    <x v="2036"/>
    <x v="196"/>
    <s v="LINGUAGENS ARTISTICAS"/>
    <s v="DAYANE DE SOUZA JUNQUEIRA"/>
    <n v="14"/>
  </r>
  <r>
    <x v="43"/>
    <x v="2036"/>
    <x v="196"/>
    <s v="LINGUAGENS ARTISTICAS"/>
    <s v="MARINA DEUSA PEREIRA DE SOUZA"/>
    <n v="14"/>
  </r>
  <r>
    <x v="43"/>
    <x v="2036"/>
    <x v="196"/>
    <s v="PRATICAS EXPERIMENTAIS"/>
    <s v="RUBENS GAMA MIGUEL"/>
    <n v="14"/>
  </r>
  <r>
    <x v="43"/>
    <x v="2036"/>
    <x v="196"/>
    <s v="PRATICAS EXPERIMENTAIS"/>
    <s v="FABIOLA GALDINO DANTAS VIEIRA"/>
    <n v="14"/>
  </r>
  <r>
    <x v="43"/>
    <x v="2036"/>
    <x v="196"/>
    <s v="PRATICAS EXPERIMENTAIS"/>
    <s v="CÁTIA REGIANE FERREIRA GONÇALVES"/>
    <n v="14"/>
  </r>
  <r>
    <x v="43"/>
    <x v="2036"/>
    <x v="196"/>
    <s v="PRATICAS EXPERIMENTAIS"/>
    <s v="MARIA DA CONCEICAO DA SILVA SANTOS"/>
    <n v="14"/>
  </r>
  <r>
    <x v="43"/>
    <x v="2036"/>
    <x v="156"/>
    <s v="ARTE"/>
    <s v="MARINA DEUSA PEREIRA DE SOUZA"/>
    <n v="14"/>
  </r>
  <r>
    <x v="43"/>
    <x v="2036"/>
    <x v="156"/>
    <s v="ARTE"/>
    <s v="IRAI DOMINGUES ROSA"/>
    <n v="14"/>
  </r>
  <r>
    <x v="43"/>
    <x v="2036"/>
    <x v="156"/>
    <s v="LINGUAGENS ARTISTICAS"/>
    <s v="MARINA DEUSA PEREIRA DE SOUZA"/>
    <n v="14"/>
  </r>
  <r>
    <x v="43"/>
    <x v="2036"/>
    <x v="156"/>
    <s v="LINGUAGENS ARTISTICAS"/>
    <s v="IRAI DOMINGUES ROSA"/>
    <n v="14"/>
  </r>
  <r>
    <x v="43"/>
    <x v="2036"/>
    <x v="156"/>
    <s v="PRATICAS EXPERIMENTAIS"/>
    <s v="CRISTIANE DE ALENCAR LIRA"/>
    <n v="14"/>
  </r>
  <r>
    <x v="43"/>
    <x v="2036"/>
    <x v="156"/>
    <s v="PRATICAS EXPERIMENTAIS"/>
    <s v="CÁTIA REGIANE FERREIRA GONÇALVES"/>
    <n v="14"/>
  </r>
  <r>
    <x v="43"/>
    <x v="2036"/>
    <x v="156"/>
    <s v="PRATICAS EXPERIMENTAIS"/>
    <s v="MARIA DA CONCEICAO DA SILVA SANTOS"/>
    <n v="14"/>
  </r>
  <r>
    <x v="43"/>
    <x v="2036"/>
    <x v="156"/>
    <s v="PRATICAS EXPERIMENTAIS"/>
    <s v="FABIOLA GALDINO DANTAS VIEIRA"/>
    <n v="14"/>
  </r>
  <r>
    <x v="43"/>
    <x v="2036"/>
    <x v="312"/>
    <s v="ARTE"/>
    <s v="IRAI DOMINGUES ROSA"/>
    <n v="14"/>
  </r>
  <r>
    <x v="43"/>
    <x v="2036"/>
    <x v="312"/>
    <s v="ARTE"/>
    <s v="DAYANE DE SOUZA JUNQUEIRA"/>
    <n v="14"/>
  </r>
  <r>
    <x v="43"/>
    <x v="2036"/>
    <x v="312"/>
    <s v="ARTE"/>
    <s v="MARINA DEUSA PEREIRA DE SOUZA"/>
    <n v="14"/>
  </r>
  <r>
    <x v="43"/>
    <x v="2036"/>
    <x v="312"/>
    <s v="LINGUAGENS ARTISTICAS"/>
    <s v="MARINA DEUSA PEREIRA DE SOUZA"/>
    <n v="14"/>
  </r>
  <r>
    <x v="43"/>
    <x v="2036"/>
    <x v="312"/>
    <s v="LINGUAGENS ARTISTICAS"/>
    <s v="DAYANE DE SOUZA JUNQUEIRA"/>
    <n v="14"/>
  </r>
  <r>
    <x v="43"/>
    <x v="2036"/>
    <x v="312"/>
    <s v="LINGUAGENS ARTISTICAS"/>
    <s v="IRAI DOMINGUES ROSA"/>
    <n v="14"/>
  </r>
  <r>
    <x v="43"/>
    <x v="2036"/>
    <x v="967"/>
    <s v="LINGUA INGLESA"/>
    <s v="PATRICIA DE ALMEIDA CALDAS"/>
    <n v="14"/>
  </r>
  <r>
    <x v="43"/>
    <x v="2037"/>
    <x v="213"/>
    <s v="ESPORTE-MÚSICA-ARTE"/>
    <s v="DIEGO ARAÚJO DOS SANTOS"/>
    <n v="14"/>
  </r>
  <r>
    <x v="43"/>
    <x v="2037"/>
    <x v="213"/>
    <s v="ESPORTE-MÚSICA-ARTE"/>
    <s v="EVERSON ADEMIL BORGES"/>
    <n v="14"/>
  </r>
  <r>
    <x v="43"/>
    <x v="2037"/>
    <x v="103"/>
    <s v="APE ITINERANTE DEFICIENCIA AUDITIVA"/>
    <s v="SIMONI BORGES DA SILVA"/>
    <n v="69"/>
  </r>
  <r>
    <x v="43"/>
    <x v="2037"/>
    <x v="15"/>
    <s v="APE ITINERANTE DEFICIENCIA INTELECTUAL"/>
    <s v="KATIA REGINA RAMOS"/>
    <n v="71"/>
  </r>
  <r>
    <x v="43"/>
    <x v="2037"/>
    <x v="19"/>
    <s v="APE ITINERANTE DEFICIENCIA AUDITIVA"/>
    <s v="SIMONI BORGES DA SILVA"/>
    <n v="69"/>
  </r>
  <r>
    <x v="43"/>
    <x v="2037"/>
    <x v="20"/>
    <s v="LINGUA INGLESA"/>
    <s v="CLAUDIO FERREIRA RAMIM"/>
    <n v="110"/>
  </r>
  <r>
    <x v="43"/>
    <x v="2037"/>
    <x v="20"/>
    <s v="PROGRAMACAO"/>
    <s v="CLAUDIO FERREIRA RAMIM"/>
    <n v="110"/>
  </r>
  <r>
    <x v="43"/>
    <x v="2037"/>
    <x v="21"/>
    <s v="PROGRAMACAO"/>
    <s v="MARIO ALVES DE CAMPOS"/>
    <n v="110"/>
  </r>
  <r>
    <x v="43"/>
    <x v="2037"/>
    <x v="71"/>
    <s v="Biotecnologia "/>
    <s v="MARIO ALVES DE CAMPOS"/>
    <n v="110"/>
  </r>
  <r>
    <x v="43"/>
    <x v="2037"/>
    <x v="71"/>
    <s v="Empreendedorismo "/>
    <s v="ANDREZA BARBOSA"/>
    <n v="110"/>
  </r>
  <r>
    <x v="43"/>
    <x v="2037"/>
    <x v="71"/>
    <s v="Empreendedorismo "/>
    <s v="CLAUDIO FERREIRA RAMIM"/>
    <n v="110"/>
  </r>
  <r>
    <x v="43"/>
    <x v="2037"/>
    <x v="71"/>
    <s v="LINGUA INGLESA"/>
    <s v="ANDREZA BARBOSA"/>
    <n v="110"/>
  </r>
  <r>
    <x v="43"/>
    <x v="2037"/>
    <x v="71"/>
    <s v="LINGUA INGLESA"/>
    <s v="CLAUDIO FERREIRA RAMIM"/>
    <n v="110"/>
  </r>
  <r>
    <x v="43"/>
    <x v="2037"/>
    <x v="71"/>
    <s v="PROGRAMACAO"/>
    <s v="MARIO ALVES DE CAMPOS"/>
    <n v="110"/>
  </r>
  <r>
    <x v="43"/>
    <x v="2037"/>
    <x v="71"/>
    <s v="PROJETO DE VIDA"/>
    <s v="ANDREZA BARBOSA"/>
    <n v="110"/>
  </r>
  <r>
    <x v="43"/>
    <x v="2037"/>
    <x v="71"/>
    <s v="PROJETO DE VIDA"/>
    <s v="CLAUDIO FERREIRA RAMIM"/>
    <n v="110"/>
  </r>
  <r>
    <x v="43"/>
    <x v="2037"/>
    <x v="71"/>
    <s v="Química Aplicada"/>
    <s v="MARIO ALVES DE CAMPOS"/>
    <n v="110"/>
  </r>
  <r>
    <x v="43"/>
    <x v="2037"/>
    <x v="223"/>
    <s v="Redação e Leitura "/>
    <s v="ANDREZA BARBOSA"/>
    <n v="110"/>
  </r>
  <r>
    <x v="43"/>
    <x v="2037"/>
    <x v="223"/>
    <s v="Redação e Leitura "/>
    <s v="ANDREA CARRASCO"/>
    <n v="110"/>
  </r>
  <r>
    <x v="43"/>
    <x v="2038"/>
    <x v="308"/>
    <s v="Biotecnologia "/>
    <s v="SILVINEIA ADRIANA RIGONATTI DE ARAUJO"/>
    <n v="5"/>
  </r>
  <r>
    <x v="43"/>
    <x v="2038"/>
    <x v="308"/>
    <s v="Biotecnologia "/>
    <s v="CLAUDIA DO NASCIMENTO OLIVEIRA"/>
    <n v="5"/>
  </r>
  <r>
    <x v="43"/>
    <x v="2038"/>
    <x v="308"/>
    <s v="FILOSOFIA"/>
    <s v="RAFAEL DE MELO FERRAZ"/>
    <n v="5"/>
  </r>
  <r>
    <x v="43"/>
    <x v="2038"/>
    <x v="308"/>
    <s v="FILOSOFIA"/>
    <s v="DEBORA ISABEL FLORENTINO"/>
    <n v="5"/>
  </r>
  <r>
    <x v="43"/>
    <x v="2038"/>
    <x v="308"/>
    <s v="QUIMICA"/>
    <s v="MARCELO TENORIO PAONE"/>
    <n v="5"/>
  </r>
  <r>
    <x v="43"/>
    <x v="2038"/>
    <x v="308"/>
    <s v="SOCIOLOGIA"/>
    <s v="JAIR FERREIRA DA SILVA"/>
    <n v="5"/>
  </r>
  <r>
    <x v="43"/>
    <x v="2038"/>
    <x v="281"/>
    <s v="Biotecnologia "/>
    <s v="CLAUDIA DO NASCIMENTO OLIVEIRA"/>
    <n v="5"/>
  </r>
  <r>
    <x v="43"/>
    <x v="2038"/>
    <x v="281"/>
    <s v="Biotecnologia "/>
    <s v="SILVINEIA ADRIANA RIGONATTI DE ARAUJO"/>
    <n v="5"/>
  </r>
  <r>
    <x v="43"/>
    <x v="2038"/>
    <x v="281"/>
    <s v="FILOSOFIA"/>
    <s v="DEBORA ISABEL FLORENTINO"/>
    <n v="5"/>
  </r>
  <r>
    <x v="43"/>
    <x v="2038"/>
    <x v="281"/>
    <s v="FILOSOFIA"/>
    <s v="RAFAEL DE MELO FERRAZ"/>
    <n v="5"/>
  </r>
  <r>
    <x v="43"/>
    <x v="2038"/>
    <x v="281"/>
    <s v="MATEMATICA"/>
    <s v="ANTONIO DE ALMEIDA CARDOSO"/>
    <n v="5"/>
  </r>
  <r>
    <x v="43"/>
    <x v="2038"/>
    <x v="281"/>
    <s v="QUIMICA"/>
    <s v="MARCELO TENORIO PAONE"/>
    <n v="5"/>
  </r>
  <r>
    <x v="43"/>
    <x v="2038"/>
    <x v="281"/>
    <s v="SOCIOLOGIA"/>
    <s v="JAIR FERREIRA DA SILVA"/>
    <n v="5"/>
  </r>
  <r>
    <x v="43"/>
    <x v="2038"/>
    <x v="176"/>
    <s v="FILOSOFIA"/>
    <s v="DEBORA ISABEL FLORENTINO"/>
    <n v="5"/>
  </r>
  <r>
    <x v="43"/>
    <x v="2038"/>
    <x v="176"/>
    <s v="FILOSOFIA"/>
    <s v="RAFAEL DE MELO FERRAZ"/>
    <n v="5"/>
  </r>
  <r>
    <x v="43"/>
    <x v="2038"/>
    <x v="176"/>
    <s v="GEOGRAFIA"/>
    <s v="IGOR TIAGO CHIERRI PINHEIROS"/>
    <n v="5"/>
  </r>
  <r>
    <x v="43"/>
    <x v="2038"/>
    <x v="176"/>
    <s v="MATEMATICA"/>
    <s v="ANTONIO DE ALMEIDA CARDOSO"/>
    <n v="5"/>
  </r>
  <r>
    <x v="43"/>
    <x v="2038"/>
    <x v="176"/>
    <s v="QUIMICA"/>
    <s v="MARCELO TENORIO PAONE"/>
    <n v="5"/>
  </r>
  <r>
    <x v="43"/>
    <x v="2038"/>
    <x v="176"/>
    <s v="SOCIOLOGIA"/>
    <s v="JAIR FERREIRA DA SILVA"/>
    <n v="5"/>
  </r>
  <r>
    <x v="43"/>
    <x v="2038"/>
    <x v="2011"/>
    <s v="FILOSOFIA"/>
    <s v="DEBORA ISABEL FLORENTINO"/>
    <n v="5"/>
  </r>
  <r>
    <x v="43"/>
    <x v="2038"/>
    <x v="2011"/>
    <s v="FILOSOFIA"/>
    <s v="RAFAEL DE MELO FERRAZ"/>
    <n v="5"/>
  </r>
  <r>
    <x v="43"/>
    <x v="2038"/>
    <x v="2011"/>
    <s v="GEOGRAFIA"/>
    <s v="IGOR TIAGO CHIERRI PINHEIROS"/>
    <n v="5"/>
  </r>
  <r>
    <x v="43"/>
    <x v="2038"/>
    <x v="2011"/>
    <s v="MATEMATICA"/>
    <s v="ANTONIO DE ALMEIDA CARDOSO"/>
    <n v="5"/>
  </r>
  <r>
    <x v="43"/>
    <x v="2038"/>
    <x v="2011"/>
    <s v="QUIMICA"/>
    <s v="MARCELO TENORIO PAONE"/>
    <n v="5"/>
  </r>
  <r>
    <x v="43"/>
    <x v="2038"/>
    <x v="2011"/>
    <s v="SOCIOLOGIA"/>
    <s v="JAIR FERREIRA DA SILVA"/>
    <n v="5"/>
  </r>
  <r>
    <x v="43"/>
    <x v="2038"/>
    <x v="2043"/>
    <s v="BASQUETEBOL INFANTIL MASCULINO"/>
    <s v="NILTON ALVES DE FREITAS"/>
    <n v="31"/>
  </r>
  <r>
    <x v="43"/>
    <x v="2038"/>
    <x v="2043"/>
    <s v="BASQUETEBOL INFANTIL MASCULINO"/>
    <s v="JEFERSON BRAUWERS BESSA"/>
    <n v="31"/>
  </r>
  <r>
    <x v="43"/>
    <x v="2038"/>
    <x v="2043"/>
    <s v="BASQUETEBOL INFANTIL MASCULINO"/>
    <s v="ANDERSSON DOS SANTOS BISPO"/>
    <n v="31"/>
  </r>
  <r>
    <x v="43"/>
    <x v="2038"/>
    <x v="2044"/>
    <s v="BASQUETEBOL MIRIM MASCULINO"/>
    <s v="KETI BERNARDOTTI"/>
    <n v="31"/>
  </r>
  <r>
    <x v="43"/>
    <x v="2038"/>
    <x v="2045"/>
    <s v="DANCA CONTEMPORANEA INFANTIL MISTO"/>
    <s v="JOÃO PEDRO RODRIGUES SOARES"/>
    <n v="31"/>
  </r>
  <r>
    <x v="43"/>
    <x v="2038"/>
    <x v="2045"/>
    <s v="DANCA CONTEMPORANEA INFANTIL MISTO"/>
    <s v="EDNILSON ALVES DOS SANTOS"/>
    <n v="31"/>
  </r>
  <r>
    <x v="43"/>
    <x v="2038"/>
    <x v="2046"/>
    <s v="DESENHO MIRIM MISTO"/>
    <s v="JOÃO PEDRO RODRIGUES SOARES"/>
    <n v="31"/>
  </r>
  <r>
    <x v="43"/>
    <x v="2038"/>
    <x v="10"/>
    <s v="APE ITINERANTE TRANSTORNOS DO ESPECTRO AUTISTA"/>
    <s v="EUGENIA GIMENES DE QUEIROZ JESUS"/>
    <n v="73"/>
  </r>
  <r>
    <x v="43"/>
    <x v="2038"/>
    <x v="10"/>
    <s v="APE ITINERANTE TRANSTORNOS DO ESPECTRO AUTISTA"/>
    <s v="KELLY COSTA DOS SANTOS LANDIM"/>
    <n v="73"/>
  </r>
  <r>
    <x v="43"/>
    <x v="2038"/>
    <x v="15"/>
    <s v="APE ITINERANTE TRANSTORNOS DO ESPECTRO AUTISTA"/>
    <s v="EUGENIA GIMENES DE QUEIROZ JESUS"/>
    <n v="73"/>
  </r>
  <r>
    <x v="43"/>
    <x v="2038"/>
    <x v="15"/>
    <s v="APE ITINERANTE TRANSTORNOS DO ESPECTRO AUTISTA"/>
    <s v="KELLY COSTA DOS SANTOS LANDIM"/>
    <n v="73"/>
  </r>
  <r>
    <x v="43"/>
    <x v="2038"/>
    <x v="63"/>
    <s v="APE ITINERANTE TRANSTORNOS DO ESPECTRO AUTISTA"/>
    <s v="EUGENIA GIMENES DE QUEIROZ JESUS"/>
    <n v="73"/>
  </r>
  <r>
    <x v="43"/>
    <x v="2038"/>
    <x v="63"/>
    <s v="APE ITINERANTE TRANSTORNOS DO ESPECTRO AUTISTA"/>
    <s v="KELLY COSTA DOS SANTOS LANDIM"/>
    <n v="73"/>
  </r>
  <r>
    <x v="43"/>
    <x v="2038"/>
    <x v="18"/>
    <s v="APE ITINERANTE TRANSTORNOS DO ESPECTRO AUTISTA"/>
    <s v="KELLY COSTA DOS SANTOS LANDIM"/>
    <n v="73"/>
  </r>
  <r>
    <x v="43"/>
    <x v="2038"/>
    <x v="18"/>
    <s v="APE ITINERANTE TRANSTORNOS DO ESPECTRO AUTISTA"/>
    <s v="EUGENIA GIMENES DE QUEIROZ JESUS"/>
    <n v="73"/>
  </r>
  <r>
    <x v="43"/>
    <x v="2038"/>
    <x v="44"/>
    <s v="APE ITINERANTE TRANSTORNOS DO ESPECTRO AUTISTA"/>
    <s v="EUGENIA GIMENES DE QUEIROZ JESUS"/>
    <n v="73"/>
  </r>
  <r>
    <x v="43"/>
    <x v="2038"/>
    <x v="44"/>
    <s v="APE ITINERANTE TRANSTORNOS DO ESPECTRO AUTISTA"/>
    <s v="KELLY COSTA DOS SANTOS LANDIM"/>
    <n v="73"/>
  </r>
  <r>
    <x v="43"/>
    <x v="2038"/>
    <x v="168"/>
    <s v="APE ITINERANTE TRANSTORNOS DO ESPECTRO AUTISTA"/>
    <s v="EUGENIA GIMENES DE QUEIROZ JESUS"/>
    <n v="73"/>
  </r>
  <r>
    <x v="43"/>
    <x v="2038"/>
    <x v="168"/>
    <s v="APE ITINERANTE TRANSTORNOS DO ESPECTRO AUTISTA"/>
    <s v="KELLY COSTA DOS SANTOS LANDIM"/>
    <n v="73"/>
  </r>
  <r>
    <x v="43"/>
    <x v="2038"/>
    <x v="194"/>
    <s v="APE ITINERANTE TRANSTORNOS DO ESPECTRO AUTISTA"/>
    <s v="EUGENIA GIMENES DE QUEIROZ JESUS"/>
    <n v="73"/>
  </r>
  <r>
    <x v="43"/>
    <x v="2038"/>
    <x v="194"/>
    <s v="APE ITINERANTE TRANSTORNOS DO ESPECTRO AUTISTA"/>
    <s v="KELLY COSTA DOS SANTOS LANDIM"/>
    <n v="73"/>
  </r>
  <r>
    <x v="43"/>
    <x v="2038"/>
    <x v="183"/>
    <s v="APE ITINERANTE TRANSTORNOS DO ESPECTRO AUTISTA"/>
    <s v="KELLY COSTA DOS SANTOS LANDIM"/>
    <n v="73"/>
  </r>
  <r>
    <x v="43"/>
    <x v="2038"/>
    <x v="183"/>
    <s v="APE ITINERANTE TRANSTORNOS DO ESPECTRO AUTISTA"/>
    <s v="EUGENIA GIMENES DE QUEIROZ JESUS"/>
    <n v="73"/>
  </r>
  <r>
    <x v="43"/>
    <x v="2038"/>
    <x v="132"/>
    <s v="APE ITINERANTE TRANSTORNOS DO ESPECTRO AUTISTA"/>
    <s v="KELLY COSTA DOS SANTOS LANDIM"/>
    <n v="73"/>
  </r>
  <r>
    <x v="43"/>
    <x v="2038"/>
    <x v="185"/>
    <s v="APE ITINERANTE TRANSTORNOS DO ESPECTRO AUTISTA"/>
    <s v="KELLY COSTA DOS SANTOS LANDIM"/>
    <n v="73"/>
  </r>
  <r>
    <x v="43"/>
    <x v="2038"/>
    <x v="236"/>
    <s v="APE ITINERANTE TRANSTORNOS DO ESPECTRO AUTISTA"/>
    <s v="KELLY COSTA DOS SANTOS LANDIM"/>
    <n v="73"/>
  </r>
  <r>
    <x v="43"/>
    <x v="2038"/>
    <x v="121"/>
    <s v="LINGUA INGLESA"/>
    <s v="ANDERSSON DOS SANTOS BISPO"/>
    <n v="110"/>
  </r>
  <r>
    <x v="43"/>
    <x v="2038"/>
    <x v="299"/>
    <s v="LINGUA INGLESA"/>
    <s v="TIMOTEO INOCENCIO DE SOUZA"/>
    <n v="110"/>
  </r>
  <r>
    <x v="43"/>
    <x v="2038"/>
    <x v="299"/>
    <s v="LINGUA INGLESA"/>
    <s v="JOAO VICTOR FERNANDES SANTOS"/>
    <n v="110"/>
  </r>
  <r>
    <x v="43"/>
    <x v="2038"/>
    <x v="683"/>
    <s v="LINGUA INGLESA"/>
    <s v="TIMOTEO INOCENCIO DE SOUZA"/>
    <n v="110"/>
  </r>
  <r>
    <x v="43"/>
    <x v="2038"/>
    <x v="681"/>
    <s v="LINGUA INGLESA"/>
    <s v="TIMOTEO INOCENCIO DE SOUZA"/>
    <n v="110"/>
  </r>
  <r>
    <x v="43"/>
    <x v="2038"/>
    <x v="980"/>
    <s v="LINGUA INGLESA"/>
    <s v="ANDERSSON DOS SANTOS BISPO"/>
    <n v="110"/>
  </r>
  <r>
    <x v="43"/>
    <x v="2038"/>
    <x v="71"/>
    <s v="Biotecnologia "/>
    <s v="ANDERSSON DOS SANTOS BISPO"/>
    <n v="110"/>
  </r>
  <r>
    <x v="43"/>
    <x v="2038"/>
    <x v="71"/>
    <s v="Empreendedorismo "/>
    <s v="ANDERSON DE JESUS SOUZA ROCHA ARAUJO"/>
    <n v="110"/>
  </r>
  <r>
    <x v="43"/>
    <x v="2038"/>
    <x v="71"/>
    <s v="PROGRAMACAO"/>
    <s v="ANDERSSON DOS SANTOS BISPO"/>
    <n v="110"/>
  </r>
  <r>
    <x v="43"/>
    <x v="2038"/>
    <x v="71"/>
    <s v="PROJETO DE VIDA"/>
    <s v="ANDERSON DE JESUS SOUZA ROCHA ARAUJO"/>
    <n v="110"/>
  </r>
  <r>
    <x v="43"/>
    <x v="2038"/>
    <x v="71"/>
    <s v="Química Aplicada"/>
    <s v="ANDERSSON DOS SANTOS BISPO"/>
    <n v="110"/>
  </r>
  <r>
    <x v="43"/>
    <x v="2038"/>
    <x v="456"/>
    <s v="Arte e Mídias Digitais "/>
    <s v="JAIR FERREIRA DA SILVA"/>
    <n v="110"/>
  </r>
  <r>
    <x v="43"/>
    <x v="2038"/>
    <x v="456"/>
    <s v="Filosofia e Sociedade Moderna"/>
    <s v="JAIR FERREIRA DA SILVA"/>
    <n v="110"/>
  </r>
  <r>
    <x v="43"/>
    <x v="2038"/>
    <x v="456"/>
    <s v="Geopolítica "/>
    <s v="JAIR FERREIRA DA SILVA"/>
    <n v="110"/>
  </r>
  <r>
    <x v="43"/>
    <x v="2038"/>
    <x v="1183"/>
    <s v="Redação e Leitura "/>
    <s v="ANDREIA CANDIDA LOPES VIANA"/>
    <n v="110"/>
  </r>
  <r>
    <x v="43"/>
    <x v="2038"/>
    <x v="1184"/>
    <s v="Redação e Leitura "/>
    <s v="ANDREIA CANDIDA LOPES VIANA"/>
    <n v="110"/>
  </r>
  <r>
    <x v="43"/>
    <x v="2038"/>
    <x v="2047"/>
    <s v="PINTURA MIRIM MISTO"/>
    <s v="JOÃO PEDRO RODRIGUES SOARES"/>
    <n v="31"/>
  </r>
  <r>
    <x v="43"/>
    <x v="2038"/>
    <x v="2048"/>
    <s v="TEATRO MIRIM MISTO"/>
    <s v="JOÃO PEDRO RODRIGUES SOARES"/>
    <n v="31"/>
  </r>
  <r>
    <x v="43"/>
    <x v="2038"/>
    <x v="2049"/>
    <s v="VOLEIBOL MIRIM FEMININO"/>
    <s v="EDNILSON ALVES DOS SANTOS"/>
    <n v="31"/>
  </r>
  <r>
    <x v="43"/>
    <x v="2038"/>
    <x v="2050"/>
    <s v="XADREZ MIRIM MASCULINO"/>
    <s v="NILTON ALVES DE FREITAS"/>
    <n v="31"/>
  </r>
  <r>
    <x v="43"/>
    <x v="2038"/>
    <x v="2050"/>
    <s v="XADREZ MIRIM MASCULINO"/>
    <s v="JEFERSON BRAUWERS BESSA"/>
    <n v="31"/>
  </r>
  <r>
    <x v="43"/>
    <x v="2039"/>
    <x v="141"/>
    <s v="LINGUA INGLESA"/>
    <s v="ANA PAULA ALVES"/>
    <n v="14"/>
  </r>
  <r>
    <x v="43"/>
    <x v="2039"/>
    <x v="422"/>
    <s v="APE ITINERANTE TRANSTORNOS DO ESPECTRO AUTISTA"/>
    <s v="LILIAN ALMEIDA CARDOSO"/>
    <n v="73"/>
  </r>
  <r>
    <x v="43"/>
    <x v="2039"/>
    <x v="591"/>
    <s v="APE ITINERANTE TRANSTORNOS DO ESPECTRO AUTISTA"/>
    <s v="LILIAN ALMEIDA CARDOSO"/>
    <n v="73"/>
  </r>
  <r>
    <x v="43"/>
    <x v="2039"/>
    <x v="592"/>
    <s v="APE ITINERANTE TRANSTORNOS DO ESPECTRO AUTISTA"/>
    <s v="LILIAN ALMEIDA CARDOSO"/>
    <n v="73"/>
  </r>
  <r>
    <x v="43"/>
    <x v="2039"/>
    <x v="205"/>
    <s v="LINGUA INGLESA"/>
    <s v="ELIANE DE PAULA RUSSO"/>
    <n v="110"/>
  </r>
  <r>
    <x v="43"/>
    <x v="2039"/>
    <x v="205"/>
    <s v="LINGUA INGLESA"/>
    <s v="JOSE EUCLIDES ALVES DA SILVA"/>
    <n v="110"/>
  </r>
  <r>
    <x v="43"/>
    <x v="2039"/>
    <x v="205"/>
    <s v="LINGUA INGLESA"/>
    <s v="GLECIANE PEREIRA DA SILVA"/>
    <n v="110"/>
  </r>
  <r>
    <x v="43"/>
    <x v="2039"/>
    <x v="205"/>
    <s v="Oratória "/>
    <s v="JOSE EUCLIDES ALVES DA SILVA"/>
    <n v="110"/>
  </r>
  <r>
    <x v="43"/>
    <x v="2039"/>
    <x v="205"/>
    <s v="Oratória "/>
    <s v="ELIANE DE PAULA RUSSO"/>
    <n v="110"/>
  </r>
  <r>
    <x v="43"/>
    <x v="2039"/>
    <x v="205"/>
    <s v="PROJETO DE VIDA"/>
    <s v="ELIANE DE PAULA RUSSO"/>
    <n v="110"/>
  </r>
  <r>
    <x v="43"/>
    <x v="2039"/>
    <x v="205"/>
    <s v="PROJETO DE VIDA"/>
    <s v="JOSE EUCLIDES ALVES DA SILVA"/>
    <n v="110"/>
  </r>
  <r>
    <x v="43"/>
    <x v="2039"/>
    <x v="140"/>
    <s v="LINGUA INGLESA"/>
    <s v="JOSE EUCLIDES ALVES DA SILVA"/>
    <n v="110"/>
  </r>
  <r>
    <x v="43"/>
    <x v="2039"/>
    <x v="140"/>
    <s v="LINGUA INGLESA"/>
    <s v="KATIA REIS DO NASCIMENTO ALENCAR"/>
    <n v="110"/>
  </r>
  <r>
    <x v="43"/>
    <x v="2039"/>
    <x v="140"/>
    <s v="LINGUA INGLESA"/>
    <s v="ELIANE DE PAULA RUSSO"/>
    <n v="110"/>
  </r>
  <r>
    <x v="43"/>
    <x v="2039"/>
    <x v="140"/>
    <s v="PROJETO DE VIDA"/>
    <s v="JOSE EUCLIDES ALVES DA SILVA"/>
    <n v="110"/>
  </r>
  <r>
    <x v="43"/>
    <x v="2039"/>
    <x v="863"/>
    <s v="LINGUA INGLESA"/>
    <s v="KATIA REIS DO NASCIMENTO ALENCAR"/>
    <n v="110"/>
  </r>
  <r>
    <x v="43"/>
    <x v="2039"/>
    <x v="863"/>
    <s v="LINGUA INGLESA"/>
    <s v="ELIANE DE PAULA RUSSO"/>
    <n v="110"/>
  </r>
  <r>
    <x v="43"/>
    <x v="2039"/>
    <x v="1013"/>
    <s v="ARTE"/>
    <s v="JOSE EUCLIDES ALVES DA SILVA"/>
    <n v="110"/>
  </r>
  <r>
    <x v="43"/>
    <x v="2039"/>
    <x v="1013"/>
    <s v="FILOSOFIA"/>
    <s v="JOSE EUCLIDES ALVES DA SILVA"/>
    <n v="110"/>
  </r>
  <r>
    <x v="43"/>
    <x v="2039"/>
    <x v="1013"/>
    <s v="FILOSOFIA"/>
    <s v="ELIANE DE PAULA RUSSO"/>
    <n v="110"/>
  </r>
  <r>
    <x v="43"/>
    <x v="2039"/>
    <x v="1013"/>
    <s v="LINGUA INGLESA"/>
    <s v="JOSE EUCLIDES ALVES DA SILVA"/>
    <n v="110"/>
  </r>
  <r>
    <x v="43"/>
    <x v="2039"/>
    <x v="1013"/>
    <s v="PROJETO DE VIDA"/>
    <s v="JOSE EUCLIDES ALVES DA SILVA"/>
    <n v="110"/>
  </r>
  <r>
    <x v="43"/>
    <x v="2039"/>
    <x v="1013"/>
    <s v="PROJETO DE VIDA"/>
    <s v="ELIANE DE PAULA RUSSO"/>
    <n v="110"/>
  </r>
  <r>
    <x v="43"/>
    <x v="2040"/>
    <x v="95"/>
    <s v="BIOLOGIA"/>
    <s v="MATEUS BATISTA"/>
    <n v="101"/>
  </r>
  <r>
    <x v="43"/>
    <x v="2040"/>
    <x v="95"/>
    <s v="BIOLOGIA"/>
    <s v="FLAVIO PEREIRA CAVALCANTE"/>
    <n v="101"/>
  </r>
  <r>
    <x v="43"/>
    <x v="2040"/>
    <x v="95"/>
    <s v="Educação Financeira "/>
    <s v="EDSON COIRANO ROSA"/>
    <n v="101"/>
  </r>
  <r>
    <x v="43"/>
    <x v="2040"/>
    <x v="95"/>
    <s v="FISICA"/>
    <s v="CLAUDINEY CABRAL DA SILVA"/>
    <n v="101"/>
  </r>
  <r>
    <x v="43"/>
    <x v="2040"/>
    <x v="95"/>
    <s v="FISICA"/>
    <s v="ANTONIO TADEU LOBATO RIVERA"/>
    <n v="101"/>
  </r>
  <r>
    <x v="43"/>
    <x v="2040"/>
    <x v="95"/>
    <s v="GEOGRAFIA"/>
    <s v="THIAGO NERES DA SILVA"/>
    <n v="101"/>
  </r>
  <r>
    <x v="43"/>
    <x v="2040"/>
    <x v="95"/>
    <s v="HISTORIA"/>
    <s v="FLAVIO APARECIDO CANDIDO FERREIRA"/>
    <n v="101"/>
  </r>
  <r>
    <x v="43"/>
    <x v="2040"/>
    <x v="95"/>
    <s v="HISTORIA"/>
    <s v="ANTONIO LUZIA DIAS"/>
    <n v="101"/>
  </r>
  <r>
    <x v="43"/>
    <x v="2040"/>
    <x v="95"/>
    <s v="LINGUA INGLESA"/>
    <s v="JOSE IRAMAR DE SOUZA"/>
    <n v="101"/>
  </r>
  <r>
    <x v="43"/>
    <x v="2040"/>
    <x v="95"/>
    <s v="LINGUA PORTUGUESA"/>
    <s v="JOSE LUIZ LEITE DA SILVA"/>
    <n v="101"/>
  </r>
  <r>
    <x v="43"/>
    <x v="2040"/>
    <x v="95"/>
    <s v="MATEMATICA"/>
    <s v="EDSON DE SOUSA COUTO"/>
    <n v="101"/>
  </r>
  <r>
    <x v="43"/>
    <x v="2040"/>
    <x v="95"/>
    <s v="QUIMICA"/>
    <s v="VITÓRIA BÁRBARA ALVES CAMARGO"/>
    <n v="101"/>
  </r>
  <r>
    <x v="43"/>
    <x v="2040"/>
    <x v="95"/>
    <s v="Redação e Leitura "/>
    <s v="SUZANA AMERICO NOLASCO"/>
    <n v="101"/>
  </r>
  <r>
    <x v="43"/>
    <x v="2040"/>
    <x v="95"/>
    <s v="Redação e Leitura "/>
    <s v="DEBORA CRISTINA PAZIAN"/>
    <n v="101"/>
  </r>
  <r>
    <x v="43"/>
    <x v="2040"/>
    <x v="95"/>
    <s v="SOCIOLOGIA"/>
    <s v="BRUNO SAMPAIO SILVA"/>
    <n v="101"/>
  </r>
  <r>
    <x v="43"/>
    <x v="2040"/>
    <x v="95"/>
    <s v="SOCIOLOGIA"/>
    <s v="ANTONIO LUZIA DIAS"/>
    <n v="101"/>
  </r>
  <r>
    <x v="43"/>
    <x v="2040"/>
    <x v="146"/>
    <s v="CLASSE ANOS INICIAIS ENSINO FUNDAMENTAL"/>
    <s v="DENISE GOMES LEITE DA SILVA"/>
    <n v="14"/>
  </r>
  <r>
    <x v="43"/>
    <x v="2040"/>
    <x v="313"/>
    <s v="CLASSE ANOS INICIAIS ENSINO FUNDAMENTAL"/>
    <s v="PRISCILA SANCHES MOLEZINI"/>
    <n v="14"/>
  </r>
  <r>
    <x v="43"/>
    <x v="2040"/>
    <x v="2051"/>
    <s v="HANDEBOL INFANTIL FEMININO"/>
    <s v="KELVYN FERREIRA DA CRUZ"/>
    <n v="31"/>
  </r>
  <r>
    <x v="43"/>
    <x v="2040"/>
    <x v="2052"/>
    <s v="HANDEBOL INFANTIL MASCULINO"/>
    <s v="KELVYN FERREIRA DA CRUZ"/>
    <n v="31"/>
  </r>
  <r>
    <x v="43"/>
    <x v="2040"/>
    <x v="60"/>
    <s v="SALA DE RECURSOS DEFICIENCIA INTELECTUAL"/>
    <s v="MONICA MARQUES LIMA"/>
    <n v="66"/>
  </r>
  <r>
    <x v="43"/>
    <x v="2040"/>
    <x v="60"/>
    <s v="SALA DE RECURSOS DEFICIENCIA INTELECTUAL"/>
    <s v="FLAVIA LAIS APOLINARIO"/>
    <n v="66"/>
  </r>
  <r>
    <x v="43"/>
    <x v="2040"/>
    <x v="61"/>
    <s v="SALA DE RECURSOS DEFICIENCIA INTELECTUAL"/>
    <s v="FLAVIA LAIS APOLINARIO"/>
    <n v="66"/>
  </r>
  <r>
    <x v="43"/>
    <x v="2040"/>
    <x v="61"/>
    <s v="SALA DE RECURSOS DEFICIENCIA INTELECTUAL"/>
    <s v="MONICA MARQUES LIMA"/>
    <n v="66"/>
  </r>
  <r>
    <x v="43"/>
    <x v="2040"/>
    <x v="62"/>
    <s v="SALA DE RECURSOS DEFICIENCIA INTELECTUAL"/>
    <s v="FLAVIA LAIS APOLINARIO"/>
    <n v="66"/>
  </r>
  <r>
    <x v="43"/>
    <x v="2040"/>
    <x v="62"/>
    <s v="SALA DE RECURSOS DEFICIENCIA INTELECTUAL"/>
    <s v="MONICA MARQUES LIMA"/>
    <n v="66"/>
  </r>
  <r>
    <x v="43"/>
    <x v="2040"/>
    <x v="63"/>
    <s v="SALA DE RECURSOS DEFICIENCIA INTELECTUAL"/>
    <s v="FLAVIA LAIS APOLINARIO"/>
    <n v="66"/>
  </r>
  <r>
    <x v="43"/>
    <x v="2040"/>
    <x v="63"/>
    <s v="SALA DE RECURSOS DEFICIENCIA INTELECTUAL"/>
    <s v="EDNEIA CRISTINA SALDANHA PEREIRA"/>
    <n v="66"/>
  </r>
  <r>
    <x v="43"/>
    <x v="2040"/>
    <x v="63"/>
    <s v="SALA DE RECURSOS DEFICIENCIA INTELECTUAL"/>
    <s v="MONICA MARQUES LIMA"/>
    <n v="66"/>
  </r>
  <r>
    <x v="43"/>
    <x v="2040"/>
    <x v="167"/>
    <s v="SALA DE RECURSOS DEFICIENCIA INTELECTUAL"/>
    <s v="EDNEIA CRISTINA SALDANHA PEREIRA"/>
    <n v="66"/>
  </r>
  <r>
    <x v="43"/>
    <x v="2040"/>
    <x v="167"/>
    <s v="SALA DE RECURSOS DEFICIENCIA INTELECTUAL"/>
    <s v="FLAVIA LAIS APOLINARIO"/>
    <n v="66"/>
  </r>
  <r>
    <x v="43"/>
    <x v="2040"/>
    <x v="167"/>
    <s v="SALA DE RECURSOS DEFICIENCIA INTELECTUAL"/>
    <s v="MONICA MARQUES LIMA"/>
    <n v="66"/>
  </r>
  <r>
    <x v="43"/>
    <x v="2040"/>
    <x v="225"/>
    <s v="SALA DE RECURSOS DEFICIENCIA INTELECTUAL"/>
    <s v="FLAVIA LAIS APOLINARIO"/>
    <n v="66"/>
  </r>
  <r>
    <x v="43"/>
    <x v="2040"/>
    <x v="225"/>
    <s v="SALA DE RECURSOS DEFICIENCIA INTELECTUAL"/>
    <s v="EDNEIA CRISTINA SALDANHA PEREIRA"/>
    <n v="66"/>
  </r>
  <r>
    <x v="43"/>
    <x v="2040"/>
    <x v="225"/>
    <s v="SALA DE RECURSOS DEFICIENCIA INTELECTUAL"/>
    <s v="MONICA MARQUES LIMA"/>
    <n v="66"/>
  </r>
  <r>
    <x v="43"/>
    <x v="2040"/>
    <x v="544"/>
    <s v="SALA DE RECURSOS DEFICIENCIA INTELECTUAL"/>
    <s v="EDNEIA CRISTINA SALDANHA PEREIRA"/>
    <n v="66"/>
  </r>
  <r>
    <x v="43"/>
    <x v="2040"/>
    <x v="544"/>
    <s v="SALA DE RECURSOS DEFICIENCIA INTELECTUAL"/>
    <s v="FLAVIA LAIS APOLINARIO"/>
    <n v="66"/>
  </r>
  <r>
    <x v="43"/>
    <x v="2040"/>
    <x v="544"/>
    <s v="SALA DE RECURSOS DEFICIENCIA INTELECTUAL"/>
    <s v="MONICA MARQUES LIMA"/>
    <n v="66"/>
  </r>
  <r>
    <x v="43"/>
    <x v="2040"/>
    <x v="226"/>
    <s v="SALA DE RECURSOS DEFICIENCIA INTELECTUAL"/>
    <s v="FLAVIA LAIS APOLINARIO"/>
    <n v="66"/>
  </r>
  <r>
    <x v="43"/>
    <x v="2040"/>
    <x v="226"/>
    <s v="SALA DE RECURSOS DEFICIENCIA INTELECTUAL"/>
    <s v="EDNEIA CRISTINA SALDANHA PEREIRA"/>
    <n v="66"/>
  </r>
  <r>
    <x v="43"/>
    <x v="2040"/>
    <x v="227"/>
    <s v="SALA DE RECURSOS DEFICIENCIA INTELECTUAL"/>
    <s v="FLAVIA LAIS APOLINARIO"/>
    <n v="66"/>
  </r>
  <r>
    <x v="43"/>
    <x v="2040"/>
    <x v="227"/>
    <s v="SALA DE RECURSOS DEFICIENCIA INTELECTUAL"/>
    <s v="EDNEIA CRISTINA SALDANHA PEREIRA"/>
    <n v="66"/>
  </r>
  <r>
    <x v="43"/>
    <x v="2040"/>
    <x v="2053"/>
    <s v="SALA DE RECURSOS DEFICIENCIA INTELECTUAL"/>
    <s v="FLAVIA LAIS APOLINARIO"/>
    <n v="66"/>
  </r>
  <r>
    <x v="43"/>
    <x v="2040"/>
    <x v="2053"/>
    <s v="SALA DE RECURSOS DEFICIENCIA INTELECTUAL"/>
    <s v="MONICA MARQUES LIMA"/>
    <n v="66"/>
  </r>
  <r>
    <x v="43"/>
    <x v="2040"/>
    <x v="2054"/>
    <s v="SALA DE RECURSOS DEFICIENCIA INTELECTUAL"/>
    <s v="FLAVIA LAIS APOLINARIO"/>
    <n v="66"/>
  </r>
  <r>
    <x v="43"/>
    <x v="2040"/>
    <x v="2054"/>
    <s v="SALA DE RECURSOS DEFICIENCIA INTELECTUAL"/>
    <s v="MONICA MARQUES LIMA"/>
    <n v="66"/>
  </r>
  <r>
    <x v="43"/>
    <x v="2040"/>
    <x v="2055"/>
    <s v="SALA DE RECURSOS DEFICIENCIA INTELECTUAL"/>
    <s v="MONICA MARQUES LIMA"/>
    <n v="66"/>
  </r>
  <r>
    <x v="43"/>
    <x v="2040"/>
    <x v="2055"/>
    <s v="SALA DE RECURSOS DEFICIENCIA INTELECTUAL"/>
    <s v="FLAVIA LAIS APOLINARIO"/>
    <n v="66"/>
  </r>
  <r>
    <x v="43"/>
    <x v="2040"/>
    <x v="555"/>
    <s v="SALA DE RECURSOS DEFICIENCIA INTELECTUAL"/>
    <s v="EDNEIA CRISTINA SALDANHA PEREIRA"/>
    <n v="66"/>
  </r>
  <r>
    <x v="43"/>
    <x v="2040"/>
    <x v="555"/>
    <s v="SALA DE RECURSOS DEFICIENCIA INTELECTUAL"/>
    <s v="MONICA MARQUES LIMA"/>
    <n v="66"/>
  </r>
  <r>
    <x v="43"/>
    <x v="2040"/>
    <x v="556"/>
    <s v="SALA DE RECURSOS DEFICIENCIA INTELECTUAL"/>
    <s v="EDNEIA CRISTINA SALDANHA PEREIRA"/>
    <n v="66"/>
  </r>
  <r>
    <x v="43"/>
    <x v="2040"/>
    <x v="556"/>
    <s v="SALA DE RECURSOS DEFICIENCIA INTELECTUAL"/>
    <s v="MONICA MARQUES LIMA"/>
    <n v="66"/>
  </r>
  <r>
    <x v="43"/>
    <x v="2040"/>
    <x v="557"/>
    <s v="SALA DE RECURSOS DEFICIENCIA INTELECTUAL"/>
    <s v="MONICA MARQUES LIMA"/>
    <n v="66"/>
  </r>
  <r>
    <x v="43"/>
    <x v="2040"/>
    <x v="695"/>
    <s v="SALA DE RECURSOS DEFICIENCIA INTELECTUAL"/>
    <s v="ISMARA DE OLIVEIRA CARVALHO"/>
    <n v="66"/>
  </r>
  <r>
    <x v="43"/>
    <x v="2040"/>
    <x v="695"/>
    <s v="SALA DE RECURSOS DEFICIENCIA INTELECTUAL"/>
    <s v="MONICA MARQUES LIMA"/>
    <n v="66"/>
  </r>
  <r>
    <x v="43"/>
    <x v="2040"/>
    <x v="696"/>
    <s v="SALA DE RECURSOS DEFICIENCIA INTELECTUAL"/>
    <s v="EDNEIA CRISTINA SALDANHA PEREIRA"/>
    <n v="66"/>
  </r>
  <r>
    <x v="43"/>
    <x v="2040"/>
    <x v="696"/>
    <s v="SALA DE RECURSOS DEFICIENCIA INTELECTUAL"/>
    <s v="ISMARA DE OLIVEIRA CARVALHO"/>
    <n v="66"/>
  </r>
  <r>
    <x v="43"/>
    <x v="2040"/>
    <x v="697"/>
    <s v="SALA DE RECURSOS DEFICIENCIA INTELECTUAL"/>
    <s v="ISMARA DE OLIVEIRA CARVALHO"/>
    <n v="66"/>
  </r>
  <r>
    <x v="43"/>
    <x v="2040"/>
    <x v="697"/>
    <s v="SALA DE RECURSOS DEFICIENCIA INTELECTUAL"/>
    <s v="EDNEIA CRISTINA SALDANHA PEREIRA"/>
    <n v="66"/>
  </r>
  <r>
    <x v="43"/>
    <x v="2040"/>
    <x v="2056"/>
    <s v="SALA DE REC TRANSTORNOS DO ESPECTRO AUTISTA"/>
    <s v="MONICA MARQUES LIMA"/>
    <n v="68"/>
  </r>
  <r>
    <x v="43"/>
    <x v="2040"/>
    <x v="2056"/>
    <s v="SALA DE REC TRANSTORNOS DO ESPECTRO AUTISTA"/>
    <s v="EDNEIA CRISTINA SALDANHA PEREIRA"/>
    <n v="68"/>
  </r>
  <r>
    <x v="43"/>
    <x v="2040"/>
    <x v="441"/>
    <s v="SALA DE REC TRANSTORNOS DO ESPECTRO AUTISTA"/>
    <s v="MONICA MARQUES LIMA"/>
    <n v="68"/>
  </r>
  <r>
    <x v="43"/>
    <x v="2040"/>
    <x v="441"/>
    <s v="SALA DE REC TRANSTORNOS DO ESPECTRO AUTISTA"/>
    <s v="EDNEIA CRISTINA SALDANHA PEREIRA"/>
    <n v="68"/>
  </r>
  <r>
    <x v="43"/>
    <x v="2040"/>
    <x v="871"/>
    <s v="SALA DE REC TRANSTORNOS DO ESPECTRO AUTISTA"/>
    <s v="MONICA MARQUES LIMA"/>
    <n v="68"/>
  </r>
  <r>
    <x v="43"/>
    <x v="2040"/>
    <x v="871"/>
    <s v="SALA DE REC TRANSTORNOS DO ESPECTRO AUTISTA"/>
    <s v="EDNEIA CRISTINA SALDANHA PEREIRA"/>
    <n v="68"/>
  </r>
  <r>
    <x v="43"/>
    <x v="2040"/>
    <x v="872"/>
    <s v="SALA DE REC TRANSTORNOS DO ESPECTRO AUTISTA"/>
    <s v="EDNEIA CRISTINA SALDANHA PEREIRA"/>
    <n v="68"/>
  </r>
  <r>
    <x v="43"/>
    <x v="2040"/>
    <x v="872"/>
    <s v="SALA DE REC TRANSTORNOS DO ESPECTRO AUTISTA"/>
    <s v="MONICA MARQUES LIMA"/>
    <n v="68"/>
  </r>
  <r>
    <x v="43"/>
    <x v="2040"/>
    <x v="873"/>
    <s v="SALA DE REC TRANSTORNOS DO ESPECTRO AUTISTA"/>
    <s v="MONICA MARQUES LIMA"/>
    <n v="68"/>
  </r>
  <r>
    <x v="43"/>
    <x v="2040"/>
    <x v="873"/>
    <s v="SALA DE REC TRANSTORNOS DO ESPECTRO AUTISTA"/>
    <s v="EDNEIA CRISTINA SALDANHA PEREIRA"/>
    <n v="68"/>
  </r>
  <r>
    <x v="43"/>
    <x v="2040"/>
    <x v="996"/>
    <s v="SALA DE REC TRANSTORNOS DO ESPECTRO AUTISTA"/>
    <s v="MONICA MARQUES LIMA"/>
    <n v="68"/>
  </r>
  <r>
    <x v="43"/>
    <x v="2040"/>
    <x v="2057"/>
    <s v="SALA DE REC TRANSTORNOS DO ESPECTRO AUTISTA"/>
    <s v="MONICA MARQUES LIMA"/>
    <n v="68"/>
  </r>
  <r>
    <x v="43"/>
    <x v="2040"/>
    <x v="2058"/>
    <s v="SALA DE REC TRANSTORNOS DO ESPECTRO AUTISTA"/>
    <s v="MONICA MARQUES LIMA"/>
    <n v="68"/>
  </r>
  <r>
    <x v="43"/>
    <x v="2040"/>
    <x v="2059"/>
    <s v="SALA DE REC TRANSTORNOS DO ESPECTRO AUTISTA"/>
    <s v="MONICA MARQUES LIMA"/>
    <n v="68"/>
  </r>
  <r>
    <x v="43"/>
    <x v="2040"/>
    <x v="1528"/>
    <s v="SALA DE RECURSOS DEFICIENCIA INTELECTUAL"/>
    <s v="EDNEIA CRISTINA SALDANHA PEREIRA"/>
    <n v="66"/>
  </r>
  <r>
    <x v="43"/>
    <x v="2040"/>
    <x v="1528"/>
    <s v="SALA DE RECURSOS DEFICIENCIA INTELECTUAL"/>
    <s v="ISMARA DE OLIVEIRA CARVALHO"/>
    <n v="66"/>
  </r>
  <r>
    <x v="43"/>
    <x v="2040"/>
    <x v="2060"/>
    <s v="SALA DE RECURSOS DEFICIENCIA INTELECTUAL"/>
    <s v="ISMARA DE OLIVEIRA CARVALHO"/>
    <n v="66"/>
  </r>
  <r>
    <x v="43"/>
    <x v="2040"/>
    <x v="2060"/>
    <s v="SALA DE RECURSOS DEFICIENCIA INTELECTUAL"/>
    <s v="EDNEIA CRISTINA SALDANHA PEREIRA"/>
    <n v="66"/>
  </r>
  <r>
    <x v="43"/>
    <x v="2040"/>
    <x v="2061"/>
    <s v="SALA DE RECURSOS DEFICIENCIA INTELECTUAL"/>
    <s v="EDNEIA CRISTINA SALDANHA PEREIRA"/>
    <n v="66"/>
  </r>
  <r>
    <x v="43"/>
    <x v="2040"/>
    <x v="2062"/>
    <s v="SALA DE RECURSOS DEFICIENCIA INTELECTUAL"/>
    <s v="ISMARA DE OLIVEIRA CARVALHO"/>
    <n v="66"/>
  </r>
  <r>
    <x v="43"/>
    <x v="2040"/>
    <x v="2062"/>
    <s v="SALA DE RECURSOS DEFICIENCIA INTELECTUAL"/>
    <s v="EDNEIA CRISTINA SALDANHA PEREIRA"/>
    <n v="66"/>
  </r>
  <r>
    <x v="43"/>
    <x v="2040"/>
    <x v="2063"/>
    <s v="SALA DE RECURSOS DEFICIENCIA INTELECTUAL"/>
    <s v="EDNEIA CRISTINA SALDANHA PEREIRA"/>
    <n v="66"/>
  </r>
  <r>
    <x v="43"/>
    <x v="2040"/>
    <x v="1529"/>
    <s v="SALA DE RECURSOS DEFICIENCIA INTELECTUAL"/>
    <s v="EDNEIA CRISTINA SALDANHA PEREIRA"/>
    <n v="66"/>
  </r>
  <r>
    <x v="43"/>
    <x v="2040"/>
    <x v="1529"/>
    <s v="SALA DE RECURSOS DEFICIENCIA INTELECTUAL"/>
    <s v="ISMARA DE OLIVEIRA CARVALHO"/>
    <n v="66"/>
  </r>
  <r>
    <x v="43"/>
    <x v="2040"/>
    <x v="852"/>
    <s v="SALA DE REC TRANSTORNOS DO ESPECTRO AUTISTA"/>
    <s v="FLAVIA LAIS APOLINARIO"/>
    <n v="68"/>
  </r>
  <r>
    <x v="43"/>
    <x v="2040"/>
    <x v="852"/>
    <s v="SALA DE REC TRANSTORNOS DO ESPECTRO AUTISTA"/>
    <s v="ISMARA DE OLIVEIRA CARVALHO"/>
    <n v="68"/>
  </r>
  <r>
    <x v="43"/>
    <x v="2040"/>
    <x v="852"/>
    <s v="SALA DE REC TRANSTORNOS DO ESPECTRO AUTISTA"/>
    <s v="MONICA MARQUES LIMA"/>
    <n v="68"/>
  </r>
  <r>
    <x v="43"/>
    <x v="2040"/>
    <x v="490"/>
    <s v="SALA DE REC TRANSTORNOS DO ESPECTRO AUTISTA"/>
    <s v="ISMARA DE OLIVEIRA CARVALHO"/>
    <n v="68"/>
  </r>
  <r>
    <x v="43"/>
    <x v="2040"/>
    <x v="490"/>
    <s v="SALA DE REC TRANSTORNOS DO ESPECTRO AUTISTA"/>
    <s v="FLAVIA LAIS APOLINARIO"/>
    <n v="68"/>
  </r>
  <r>
    <x v="43"/>
    <x v="2040"/>
    <x v="490"/>
    <s v="SALA DE REC TRANSTORNOS DO ESPECTRO AUTISTA"/>
    <s v="MONICA MARQUES LIMA"/>
    <n v="68"/>
  </r>
  <r>
    <x v="43"/>
    <x v="2040"/>
    <x v="491"/>
    <s v="SALA DE REC TRANSTORNOS DO ESPECTRO AUTISTA"/>
    <s v="ISMARA DE OLIVEIRA CARVALHO"/>
    <n v="68"/>
  </r>
  <r>
    <x v="43"/>
    <x v="2040"/>
    <x v="491"/>
    <s v="SALA DE REC TRANSTORNOS DO ESPECTRO AUTISTA"/>
    <s v="FLAVIA LAIS APOLINARIO"/>
    <n v="68"/>
  </r>
  <r>
    <x v="43"/>
    <x v="2040"/>
    <x v="491"/>
    <s v="SALA DE REC TRANSTORNOS DO ESPECTRO AUTISTA"/>
    <s v="MONICA MARQUES LIMA"/>
    <n v="68"/>
  </r>
  <r>
    <x v="43"/>
    <x v="2040"/>
    <x v="492"/>
    <s v="SALA DE REC TRANSTORNOS DO ESPECTRO AUTISTA"/>
    <s v="FLAVIA LAIS APOLINARIO"/>
    <n v="68"/>
  </r>
  <r>
    <x v="43"/>
    <x v="2040"/>
    <x v="492"/>
    <s v="SALA DE REC TRANSTORNOS DO ESPECTRO AUTISTA"/>
    <s v="MONICA MARQUES LIMA"/>
    <n v="68"/>
  </r>
  <r>
    <x v="43"/>
    <x v="2040"/>
    <x v="492"/>
    <s v="SALA DE REC TRANSTORNOS DO ESPECTRO AUTISTA"/>
    <s v="ISMARA DE OLIVEIRA CARVALHO"/>
    <n v="68"/>
  </r>
  <r>
    <x v="43"/>
    <x v="2040"/>
    <x v="493"/>
    <s v="SALA DE REC TRANSTORNOS DO ESPECTRO AUTISTA"/>
    <s v="MONICA MARQUES LIMA"/>
    <n v="68"/>
  </r>
  <r>
    <x v="43"/>
    <x v="2040"/>
    <x v="1530"/>
    <s v="SALA DE RECURSOS DEFICIENCIA INTELECTUAL"/>
    <s v="ISMARA DE OLIVEIRA CARVALHO"/>
    <n v="66"/>
  </r>
  <r>
    <x v="43"/>
    <x v="2040"/>
    <x v="1530"/>
    <s v="SALA DE RECURSOS DEFICIENCIA INTELECTUAL"/>
    <s v="EDNEIA CRISTINA SALDANHA PEREIRA"/>
    <n v="66"/>
  </r>
  <r>
    <x v="43"/>
    <x v="2040"/>
    <x v="2064"/>
    <s v="SALA DE RECURSOS DEFICIENCIA INTELECTUAL"/>
    <s v="ISMARA DE OLIVEIRA CARVALHO"/>
    <n v="66"/>
  </r>
  <r>
    <x v="43"/>
    <x v="2040"/>
    <x v="2064"/>
    <s v="SALA DE RECURSOS DEFICIENCIA INTELECTUAL"/>
    <s v="EDNEIA CRISTINA SALDANHA PEREIRA"/>
    <n v="66"/>
  </r>
  <r>
    <x v="43"/>
    <x v="2040"/>
    <x v="2065"/>
    <s v="SALA DE RECURSOS DEFICIENCIA INTELECTUAL"/>
    <s v="ISMARA DE OLIVEIRA CARVALHO"/>
    <n v="66"/>
  </r>
  <r>
    <x v="43"/>
    <x v="2040"/>
    <x v="2065"/>
    <s v="SALA DE RECURSOS DEFICIENCIA INTELECTUAL"/>
    <s v="EDNEIA CRISTINA SALDANHA PEREIRA"/>
    <n v="66"/>
  </r>
  <r>
    <x v="43"/>
    <x v="2040"/>
    <x v="2066"/>
    <s v="SALA DE RECURSOS DEFICIENCIA INTELECTUAL"/>
    <s v="EDNEIA CRISTINA SALDANHA PEREIRA"/>
    <n v="66"/>
  </r>
  <r>
    <x v="43"/>
    <x v="2040"/>
    <x v="2066"/>
    <s v="SALA DE RECURSOS DEFICIENCIA INTELECTUAL"/>
    <s v="ISMARA DE OLIVEIRA CARVALHO"/>
    <n v="66"/>
  </r>
  <r>
    <x v="43"/>
    <x v="2040"/>
    <x v="384"/>
    <s v="SALA DE RECURSOS DEFICIENCIA INTELECTUAL"/>
    <s v="MONICA MARQUES LIMA"/>
    <n v="66"/>
  </r>
  <r>
    <x v="43"/>
    <x v="2040"/>
    <x v="384"/>
    <s v="SALA DE RECURSOS DEFICIENCIA INTELECTUAL"/>
    <s v="EDNEIA CRISTINA SALDANHA PEREIRA"/>
    <n v="66"/>
  </r>
  <r>
    <x v="43"/>
    <x v="2040"/>
    <x v="560"/>
    <s v="SALA DE RECURSOS DEFICIENCIA INTELECTUAL"/>
    <s v="EDNEIA CRISTINA SALDANHA PEREIRA"/>
    <n v="66"/>
  </r>
  <r>
    <x v="43"/>
    <x v="2040"/>
    <x v="560"/>
    <s v="SALA DE RECURSOS DEFICIENCIA INTELECTUAL"/>
    <s v="MONICA MARQUES LIMA"/>
    <n v="66"/>
  </r>
  <r>
    <x v="43"/>
    <x v="2040"/>
    <x v="2067"/>
    <s v="LINGUA INGLESA"/>
    <s v="THIAGO NERES DA SILVA"/>
    <n v="110"/>
  </r>
  <r>
    <x v="43"/>
    <x v="2040"/>
    <x v="2067"/>
    <s v="LINGUA INGLESA"/>
    <s v="ANTONIO LUZIA DIAS"/>
    <n v="110"/>
  </r>
  <r>
    <x v="43"/>
    <x v="2040"/>
    <x v="1988"/>
    <s v="LINGUA INGLESA"/>
    <s v="THIAGO NERES DA SILVA"/>
    <n v="110"/>
  </r>
  <r>
    <x v="43"/>
    <x v="2040"/>
    <x v="1989"/>
    <s v="LINGUA INGLESA"/>
    <s v="THIAGO NERES DA SILVA"/>
    <n v="110"/>
  </r>
  <r>
    <x v="43"/>
    <x v="2040"/>
    <x v="1989"/>
    <s v="Liderança "/>
    <s v="THIAGO NERES DA SILVA"/>
    <n v="110"/>
  </r>
  <r>
    <x v="43"/>
    <x v="2040"/>
    <x v="1989"/>
    <s v="Oratória "/>
    <s v="THIAGO NERES DA SILVA"/>
    <n v="110"/>
  </r>
  <r>
    <x v="43"/>
    <x v="2040"/>
    <x v="1989"/>
    <s v="PROJETO DE VIDA"/>
    <s v="THIAGO NERES DA SILVA"/>
    <n v="110"/>
  </r>
  <r>
    <x v="43"/>
    <x v="2040"/>
    <x v="69"/>
    <s v="LINGUA INGLESA"/>
    <s v="KELVYN FERREIRA DA CRUZ"/>
    <n v="110"/>
  </r>
  <r>
    <x v="43"/>
    <x v="2040"/>
    <x v="177"/>
    <s v="LINGUA INGLESA"/>
    <s v="KELVYN FERREIRA DA CRUZ"/>
    <n v="110"/>
  </r>
  <r>
    <x v="43"/>
    <x v="2040"/>
    <x v="177"/>
    <s v="LINGUA INGLESA"/>
    <s v="PAULO RICARDO DA SILVA"/>
    <n v="110"/>
  </r>
  <r>
    <x v="43"/>
    <x v="2040"/>
    <x v="139"/>
    <s v="LINGUA INGLESA"/>
    <s v="KELVYN FERREIRA DA CRUZ"/>
    <n v="110"/>
  </r>
  <r>
    <x v="43"/>
    <x v="2040"/>
    <x v="139"/>
    <s v="LINGUA INGLESA"/>
    <s v="PAULO RICARDO DA SILVA"/>
    <n v="110"/>
  </r>
  <r>
    <x v="43"/>
    <x v="2040"/>
    <x v="2068"/>
    <s v="TENIS INFANTIL MISTO"/>
    <s v="VAGNER PEREIRA DE ANDRADE"/>
    <n v="31"/>
  </r>
  <r>
    <x v="43"/>
    <x v="2040"/>
    <x v="2069"/>
    <s v="TENIS INFANTIL MISTO"/>
    <s v="VAGNER PEREIRA DE ANDRADE"/>
    <n v="31"/>
  </r>
  <r>
    <x v="43"/>
    <x v="2040"/>
    <x v="1579"/>
    <s v="VOLEIBOL MIRIM FEMININO"/>
    <s v="KEVIN GOMES RODRIGUES"/>
    <n v="31"/>
  </r>
  <r>
    <x v="43"/>
    <x v="2040"/>
    <x v="2070"/>
    <s v="VOLEIBOL MIRIM MASCULINO"/>
    <s v="KEVIN GOMES RODRIGUES"/>
    <n v="31"/>
  </r>
  <r>
    <x v="43"/>
    <x v="2040"/>
    <x v="2071"/>
    <s v="VOLEIBOL PRE-MIRIM FEMININO"/>
    <s v="KEVIN GOMES RODRIGUES"/>
    <n v="31"/>
  </r>
  <r>
    <x v="43"/>
    <x v="2040"/>
    <x v="224"/>
    <s v="XADREZ INFANTIL MISTO"/>
    <s v="KELVYN FERREIRA DA CRUZ"/>
    <n v="31"/>
  </r>
  <r>
    <x v="43"/>
    <x v="2041"/>
    <x v="84"/>
    <s v="SALA DE RECURSOS DEFICIENCIA INTELECTUAL"/>
    <s v="ARINEUSA FATIMA FAGUNDES DOS SANTOS"/>
    <n v="66"/>
  </r>
  <r>
    <x v="43"/>
    <x v="2042"/>
    <x v="148"/>
    <s v="ARTE"/>
    <s v="ANDRE LUIZ DOS SANTOS"/>
    <n v="14"/>
  </r>
  <r>
    <x v="43"/>
    <x v="2042"/>
    <x v="148"/>
    <s v="ARTE"/>
    <s v="JUCELIO MARCOS DE MEDEIROS"/>
    <n v="14"/>
  </r>
  <r>
    <x v="43"/>
    <x v="2042"/>
    <x v="1030"/>
    <s v="ARTE"/>
    <s v="JUCELIO MARCOS DE MEDEIROS"/>
    <n v="14"/>
  </r>
  <r>
    <x v="43"/>
    <x v="2042"/>
    <x v="1030"/>
    <s v="ARTE"/>
    <s v="ANDRE LUIZ DOS SANTOS"/>
    <n v="14"/>
  </r>
  <r>
    <x v="43"/>
    <x v="2042"/>
    <x v="1211"/>
    <s v="ARTE"/>
    <s v="VANDERLI APARECIDA DE LIMA"/>
    <n v="14"/>
  </r>
  <r>
    <x v="43"/>
    <x v="2042"/>
    <x v="1211"/>
    <s v="ARTE"/>
    <s v="DANIELA NEVES"/>
    <n v="14"/>
  </r>
  <r>
    <x v="43"/>
    <x v="2042"/>
    <x v="1211"/>
    <s v="ARTE"/>
    <s v="ELISETE MENDES DA SILVA"/>
    <n v="14"/>
  </r>
  <r>
    <x v="43"/>
    <x v="2042"/>
    <x v="191"/>
    <s v="ARTE"/>
    <s v="DANIELA NEVES"/>
    <n v="14"/>
  </r>
  <r>
    <x v="43"/>
    <x v="2042"/>
    <x v="191"/>
    <s v="ARTE"/>
    <s v="VANDERLI APARECIDA DE LIMA"/>
    <n v="14"/>
  </r>
  <r>
    <x v="43"/>
    <x v="2042"/>
    <x v="191"/>
    <s v="ARTE"/>
    <s v="ELISETE MENDES DA SILVA"/>
    <n v="14"/>
  </r>
  <r>
    <x v="43"/>
    <x v="2042"/>
    <x v="192"/>
    <s v="ARTE"/>
    <s v="ELISETE MENDES DA SILVA"/>
    <n v="14"/>
  </r>
  <r>
    <x v="43"/>
    <x v="2042"/>
    <x v="192"/>
    <s v="ARTE"/>
    <s v="DANIELA NEVES"/>
    <n v="14"/>
  </r>
  <r>
    <x v="43"/>
    <x v="2042"/>
    <x v="192"/>
    <s v="ARTE"/>
    <s v="VANDERLI APARECIDA DE LIMA"/>
    <n v="14"/>
  </r>
  <r>
    <x v="43"/>
    <x v="2042"/>
    <x v="372"/>
    <s v="CLASSE ANOS INICIAIS ENSINO FUNDAMENTAL"/>
    <s v="FERNANDA AUGUSTA DOS SANTOS MELO"/>
    <n v="14"/>
  </r>
  <r>
    <x v="43"/>
    <x v="2042"/>
    <x v="17"/>
    <s v="SALA DE RECURSOS DEFICIENCIA INTELECTUAL"/>
    <s v="EUGENIA GIMENES DE QUEIROZ JESUS"/>
    <n v="66"/>
  </r>
  <r>
    <x v="43"/>
    <x v="2042"/>
    <x v="17"/>
    <s v="SALA DE RECURSOS DEFICIENCIA INTELECTUAL"/>
    <s v="ROBERTA KARLA SANTOS GILI"/>
    <n v="66"/>
  </r>
  <r>
    <x v="43"/>
    <x v="2042"/>
    <x v="18"/>
    <s v="SALA DE RECURSOS DEFICIENCIA INTELECTUAL"/>
    <s v="EUGENIA GIMENES DE QUEIROZ JESUS"/>
    <n v="66"/>
  </r>
  <r>
    <x v="43"/>
    <x v="2042"/>
    <x v="18"/>
    <s v="SALA DE RECURSOS DEFICIENCIA INTELECTUAL"/>
    <s v="ROBERTA KARLA SANTOS GILI"/>
    <n v="66"/>
  </r>
  <r>
    <x v="43"/>
    <x v="2043"/>
    <x v="626"/>
    <s v="ORIENTAÇÃO DE ESTUDO – LÍNGUA PORTUGUESA"/>
    <s v="ROSILAND NUNES DO NASCIMENTO"/>
    <n v="101"/>
  </r>
  <r>
    <x v="43"/>
    <x v="2043"/>
    <x v="125"/>
    <s v="ORIENTAÇÃO DE ESTUDO – LÍNGUA PORTUGUESA"/>
    <s v="ROSILAND NUNES DO NASCIMENTO"/>
    <n v="101"/>
  </r>
  <r>
    <x v="43"/>
    <x v="2043"/>
    <x v="166"/>
    <s v="GEOGRAFIA"/>
    <s v="MARIA DAS GRACAS INACIO CUNHA"/>
    <n v="101"/>
  </r>
  <r>
    <x v="43"/>
    <x v="2043"/>
    <x v="166"/>
    <s v="ORIENTAÇÃO DE ESTUDO – LÍNGUA PORTUGUESA"/>
    <s v="ROSILAND NUNES DO NASCIMENTO"/>
    <n v="101"/>
  </r>
  <r>
    <x v="43"/>
    <x v="2043"/>
    <x v="180"/>
    <s v="ORIENTAÇÃO DE ESTUDO – LÍNGUA PORTUGUESA"/>
    <s v="ROSILAND NUNES DO NASCIMENTO"/>
    <n v="101"/>
  </r>
  <r>
    <x v="43"/>
    <x v="2043"/>
    <x v="187"/>
    <s v="ORIENTAÇÃO DE ESTUDO – LÍNGUA PORTUGUESA"/>
    <s v="ROSILAND NUNES DO NASCIMENTO"/>
    <n v="101"/>
  </r>
  <r>
    <x v="43"/>
    <x v="2043"/>
    <x v="188"/>
    <s v="ORIENTAÇÃO DE ESTUDO – LÍNGUA PORTUGUESA"/>
    <s v="ROSILAND NUNES DO NASCIMENTO"/>
    <n v="101"/>
  </r>
  <r>
    <x v="43"/>
    <x v="2043"/>
    <x v="1135"/>
    <s v="ORIENTAÇÃO DE ESTUDO – LÍNGUA PORTUGUESA"/>
    <s v="ROSILAND NUNES DO NASCIMENTO"/>
    <n v="101"/>
  </r>
  <r>
    <x v="43"/>
    <x v="2043"/>
    <x v="189"/>
    <s v="EDUCACAO FISICA"/>
    <s v="WLADIMIR RODRIGUES VARGAS JUNIOR"/>
    <n v="101"/>
  </r>
  <r>
    <x v="43"/>
    <x v="2043"/>
    <x v="189"/>
    <s v="LINGUA PORTUGUESA"/>
    <s v="ROSILAND NUNES DO NASCIMENTO"/>
    <n v="101"/>
  </r>
  <r>
    <x v="43"/>
    <x v="2043"/>
    <x v="189"/>
    <s v="Liderança "/>
    <s v="PATRICIA DE CASSIA FERREIRA"/>
    <n v="101"/>
  </r>
  <r>
    <x v="43"/>
    <x v="2043"/>
    <x v="181"/>
    <s v="LINGUA PORTUGUESA"/>
    <s v="ROSILAND NUNES DO NASCIMENTO"/>
    <n v="101"/>
  </r>
  <r>
    <x v="43"/>
    <x v="2043"/>
    <x v="253"/>
    <s v="ORIENTAÇÃO DE ESTUDO – LÍNGUA PORTUGUESA"/>
    <s v="ROSILAND NUNES DO NASCIMENTO"/>
    <n v="101"/>
  </r>
  <r>
    <x v="43"/>
    <x v="2043"/>
    <x v="442"/>
    <s v="ORIENTAÇÃO DE ESTUDO – LÍNGUA PORTUGUESA"/>
    <s v="ROSILAND NUNES DO NASCIMENTO"/>
    <n v="101"/>
  </r>
  <r>
    <x v="43"/>
    <x v="2043"/>
    <x v="663"/>
    <s v="LINGUA INGLESA"/>
    <s v="ROSILAND NUNES DO NASCIMENTO"/>
    <n v="101"/>
  </r>
  <r>
    <x v="43"/>
    <x v="2043"/>
    <x v="663"/>
    <s v="PROGRAMACAO"/>
    <s v="RAFAEL GONCALVES DE ARAUJO"/>
    <n v="101"/>
  </r>
  <r>
    <x v="43"/>
    <x v="2043"/>
    <x v="1979"/>
    <s v="LINGUA PORTUGUESA"/>
    <s v="ROSILAND NUNES DO NASCIMENTO"/>
    <n v="104"/>
  </r>
  <r>
    <x v="43"/>
    <x v="2043"/>
    <x v="2072"/>
    <s v="MODELAGEM E DESENVOLVIMENTO DE BANCO DE DADOS"/>
    <s v="BRUNNO MARQUES AROMA"/>
    <n v="99"/>
  </r>
  <r>
    <x v="43"/>
    <x v="2043"/>
    <x v="2072"/>
    <s v="PROGRAMAÇÃO BACK-END"/>
    <s v="BRUNNO MARQUES AROMA"/>
    <n v="99"/>
  </r>
  <r>
    <x v="43"/>
    <x v="2043"/>
    <x v="2072"/>
    <s v="PROGRAMAÇÃO FRONT-END"/>
    <s v="BRUNNO MARQUES AROMA"/>
    <n v="99"/>
  </r>
  <r>
    <x v="43"/>
    <x v="2043"/>
    <x v="2072"/>
    <s v="PROGRAMAÇÃO MOBILE"/>
    <s v="BRUNNO MARQUES AROMA"/>
    <n v="99"/>
  </r>
  <r>
    <x v="43"/>
    <x v="2043"/>
    <x v="2072"/>
    <s v="PROJETO MULTIDISCIPLINAR EM DESENVOLVIMENTO DE SISTEMAS"/>
    <s v="BRUNNO MARQUES AROMA"/>
    <n v="99"/>
  </r>
  <r>
    <x v="43"/>
    <x v="2043"/>
    <x v="583"/>
    <s v="Educação Financeira "/>
    <s v="EVANDRO MENDES DE ANDRADE FILHO"/>
    <n v="14"/>
  </r>
  <r>
    <x v="43"/>
    <x v="2043"/>
    <x v="217"/>
    <s v="REDAÇÃO E LEITURA"/>
    <s v="ELIANE ALVES DOS SANTOS SOUZA"/>
    <n v="14"/>
  </r>
  <r>
    <x v="43"/>
    <x v="2043"/>
    <x v="218"/>
    <s v="REDAÇÃO E LEITURA"/>
    <s v="ELIANE ALVES DOS SANTOS SOUZA"/>
    <n v="14"/>
  </r>
  <r>
    <x v="43"/>
    <x v="2043"/>
    <x v="247"/>
    <s v="REDAÇÃO E LEITURA"/>
    <s v="ELIANE ALVES DOS SANTOS SOUZA"/>
    <n v="14"/>
  </r>
  <r>
    <x v="43"/>
    <x v="2043"/>
    <x v="127"/>
    <s v="REDAÇÃO E LEITURA"/>
    <s v="ANA MARIA PEREIRA LOPES DE AMURIM"/>
    <n v="14"/>
  </r>
  <r>
    <x v="43"/>
    <x v="2043"/>
    <x v="60"/>
    <s v="SALA DE RECURSOS DEFICIENCIA INTELECTUAL"/>
    <s v="LEIDE DAIANE SILVA SANTOS"/>
    <n v="66"/>
  </r>
  <r>
    <x v="43"/>
    <x v="2043"/>
    <x v="61"/>
    <s v="SALA DE RECURSOS DEFICIENCIA INTELECTUAL"/>
    <s v="LEIDE DAIANE SILVA SANTOS"/>
    <n v="66"/>
  </r>
  <r>
    <x v="43"/>
    <x v="2043"/>
    <x v="171"/>
    <s v="SALA DE RECURSOS DEFICIENCIA INTELECTUAL"/>
    <s v="LEIDE DAIANE SILVA SANTOS"/>
    <n v="66"/>
  </r>
  <r>
    <x v="43"/>
    <x v="2043"/>
    <x v="172"/>
    <s v="SALA DE RECURSOS DEFICIENCIA INTELECTUAL"/>
    <s v="LEIDE DAIANE SILVA SANTOS"/>
    <n v="66"/>
  </r>
  <r>
    <x v="43"/>
    <x v="2043"/>
    <x v="409"/>
    <s v="SALA DE RECURSOS DEFICIENCIA INTELECTUAL"/>
    <s v="LEIDE DAIANE SILVA SANTOS"/>
    <n v="66"/>
  </r>
  <r>
    <x v="43"/>
    <x v="2043"/>
    <x v="83"/>
    <s v="SALA DE RECURSOS DEFICIENCIA INTELECTUAL"/>
    <s v="LEIDE DAIANE SILVA SANTOS"/>
    <n v="66"/>
  </r>
  <r>
    <x v="43"/>
    <x v="2043"/>
    <x v="84"/>
    <s v="SALA DE RECURSOS DEFICIENCIA INTELECTUAL"/>
    <s v="LEIDE DAIANE SILVA SANTOS"/>
    <n v="66"/>
  </r>
  <r>
    <x v="43"/>
    <x v="2043"/>
    <x v="168"/>
    <s v="SALA DE RECURSOS DEFICIENCIA FISICA"/>
    <s v="LEIDE DAIANE SILVA SANTOS"/>
    <n v="65"/>
  </r>
  <r>
    <x v="43"/>
    <x v="2044"/>
    <x v="154"/>
    <s v="TECNOLOGIA E INOVACAO"/>
    <s v="ERIKA REGINA SILVA ALVES"/>
    <n v="14"/>
  </r>
  <r>
    <x v="43"/>
    <x v="2045"/>
    <x v="1621"/>
    <s v="EDUCACAO FISICA"/>
    <s v="TAYNÁ DOS SANTOS PEDROZA"/>
    <n v="14"/>
  </r>
  <r>
    <x v="43"/>
    <x v="2045"/>
    <x v="156"/>
    <s v="ORIENTACAO DE ESTUDOS"/>
    <s v="LETICIA MIRANDA GUSMAO"/>
    <n v="14"/>
  </r>
  <r>
    <x v="43"/>
    <x v="2046"/>
    <x v="47"/>
    <s v="Redação e Leitura "/>
    <s v="MARILENE OLIVEIRA DA SILVA"/>
    <n v="101"/>
  </r>
  <r>
    <x v="43"/>
    <x v="2046"/>
    <x v="47"/>
    <s v="Redação e Leitura "/>
    <s v="JOSE CARLOS SANTANA"/>
    <n v="101"/>
  </r>
  <r>
    <x v="43"/>
    <x v="2046"/>
    <x v="141"/>
    <s v="ARTE"/>
    <s v="ALEX NUNES ROSA"/>
    <n v="14"/>
  </r>
  <r>
    <x v="43"/>
    <x v="2046"/>
    <x v="142"/>
    <s v="ARTE"/>
    <s v="ALEX NUNES ROSA"/>
    <n v="14"/>
  </r>
  <r>
    <x v="43"/>
    <x v="2046"/>
    <x v="143"/>
    <s v="ARTE"/>
    <s v="ALEX NUNES ROSA"/>
    <n v="14"/>
  </r>
  <r>
    <x v="43"/>
    <x v="2046"/>
    <x v="144"/>
    <s v="ARTE"/>
    <s v="DANIELA GOMES SANTANA DE JESUS"/>
    <n v="14"/>
  </r>
  <r>
    <x v="43"/>
    <x v="2046"/>
    <x v="144"/>
    <s v="ARTE"/>
    <s v="ROSEMARY GONCALVES"/>
    <n v="14"/>
  </r>
  <r>
    <x v="43"/>
    <x v="2046"/>
    <x v="921"/>
    <s v="Educação Financeira "/>
    <s v="SILVIO ROGERIO PALHARES"/>
    <n v="101"/>
  </r>
  <r>
    <x v="43"/>
    <x v="2046"/>
    <x v="921"/>
    <s v="SOCIOLOGIA"/>
    <s v="FELIPE DA SILVA DOS SANTOS"/>
    <n v="101"/>
  </r>
  <r>
    <x v="43"/>
    <x v="2046"/>
    <x v="921"/>
    <s v="SOCIOLOGIA"/>
    <s v="WILTON FERNANDO BATISTA DA SILVA"/>
    <n v="101"/>
  </r>
  <r>
    <x v="43"/>
    <x v="2046"/>
    <x v="921"/>
    <s v="SOCIOLOGIA"/>
    <s v="ALESSANDRA SOUSA DANTAS"/>
    <n v="101"/>
  </r>
  <r>
    <x v="43"/>
    <x v="2046"/>
    <x v="922"/>
    <s v="SOCIOLOGIA"/>
    <s v="ALESSANDRA SOUSA DANTAS"/>
    <n v="101"/>
  </r>
  <r>
    <x v="43"/>
    <x v="2046"/>
    <x v="922"/>
    <s v="SOCIOLOGIA"/>
    <s v="FELIPE DA SILVA DOS SANTOS"/>
    <n v="101"/>
  </r>
  <r>
    <x v="43"/>
    <x v="2046"/>
    <x v="922"/>
    <s v="SOCIOLOGIA"/>
    <s v="WILTON FERNANDO BATISTA DA SILVA"/>
    <n v="101"/>
  </r>
  <r>
    <x v="43"/>
    <x v="2046"/>
    <x v="960"/>
    <s v="SOCIOLOGIA"/>
    <s v="FELIPE DA SILVA DOS SANTOS"/>
    <n v="101"/>
  </r>
  <r>
    <x v="43"/>
    <x v="2046"/>
    <x v="960"/>
    <s v="SOCIOLOGIA"/>
    <s v="WILTON FERNANDO BATISTA DA SILVA"/>
    <n v="101"/>
  </r>
  <r>
    <x v="43"/>
    <x v="2046"/>
    <x v="960"/>
    <s v="SOCIOLOGIA"/>
    <s v="ALESSANDRA SOUSA DANTAS"/>
    <n v="101"/>
  </r>
  <r>
    <x v="43"/>
    <x v="2046"/>
    <x v="1032"/>
    <s v="SOCIOLOGIA"/>
    <s v="FELIPE DA SILVA DOS SANTOS"/>
    <n v="101"/>
  </r>
  <r>
    <x v="43"/>
    <x v="2046"/>
    <x v="1032"/>
    <s v="SOCIOLOGIA"/>
    <s v="WILTON FERNANDO BATISTA DA SILVA"/>
    <n v="101"/>
  </r>
  <r>
    <x v="43"/>
    <x v="2046"/>
    <x v="1032"/>
    <s v="SOCIOLOGIA"/>
    <s v="ALESSANDRA SOUSA DANTAS"/>
    <n v="101"/>
  </r>
  <r>
    <x v="43"/>
    <x v="2046"/>
    <x v="190"/>
    <s v="ARTE"/>
    <s v="SHIRLENE DE MARCHI ALVES"/>
    <n v="14"/>
  </r>
  <r>
    <x v="43"/>
    <x v="2046"/>
    <x v="190"/>
    <s v="ARTE"/>
    <s v="CAMILA ALMEIDA SANTOS"/>
    <n v="14"/>
  </r>
  <r>
    <x v="43"/>
    <x v="2046"/>
    <x v="190"/>
    <s v="ARTE"/>
    <s v="DANIELA GOMES SANTANA DE JESUS"/>
    <n v="14"/>
  </r>
  <r>
    <x v="43"/>
    <x v="2046"/>
    <x v="146"/>
    <s v="ARTE"/>
    <s v="SHIRLENE DE MARCHI ALVES"/>
    <n v="14"/>
  </r>
  <r>
    <x v="43"/>
    <x v="2046"/>
    <x v="146"/>
    <s v="ARTE"/>
    <s v="CAMILA ALMEIDA SANTOS"/>
    <n v="14"/>
  </r>
  <r>
    <x v="43"/>
    <x v="2046"/>
    <x v="146"/>
    <s v="ARTE"/>
    <s v="DANIELA GOMES SANTANA DE JESUS"/>
    <n v="14"/>
  </r>
  <r>
    <x v="43"/>
    <x v="2046"/>
    <x v="147"/>
    <s v="ARTE"/>
    <s v="DANIELA GOMES SANTANA DE JESUS"/>
    <n v="14"/>
  </r>
  <r>
    <x v="43"/>
    <x v="2046"/>
    <x v="147"/>
    <s v="ARTE"/>
    <s v="SHIRLENE DE MARCHI ALVES"/>
    <n v="14"/>
  </r>
  <r>
    <x v="43"/>
    <x v="2046"/>
    <x v="147"/>
    <s v="ARTE"/>
    <s v="CAMILA ALMEIDA SANTOS"/>
    <n v="14"/>
  </r>
  <r>
    <x v="43"/>
    <x v="2046"/>
    <x v="147"/>
    <s v="CLASSE ANOS INICIAIS ENSINO FUNDAMENTAL"/>
    <s v="MARLENE DE SOUSA LIMA"/>
    <n v="14"/>
  </r>
  <r>
    <x v="43"/>
    <x v="2046"/>
    <x v="148"/>
    <s v="ARTE"/>
    <s v="CAMILA ALMEIDA SANTOS"/>
    <n v="14"/>
  </r>
  <r>
    <x v="43"/>
    <x v="2046"/>
    <x v="148"/>
    <s v="ARTE"/>
    <s v="FRANCISCO APARECIDO DE JESUS"/>
    <n v="14"/>
  </r>
  <r>
    <x v="43"/>
    <x v="2046"/>
    <x v="117"/>
    <s v="ORIENTAÇÃO DE ESTUDO – LÍNGUA PORTUGUESA"/>
    <s v="MARILENE OLIVEIRA DA SILVA"/>
    <n v="101"/>
  </r>
  <r>
    <x v="43"/>
    <x v="2046"/>
    <x v="117"/>
    <s v="ORIENTAÇÃO DE ESTUDO – LÍNGUA PORTUGUESA"/>
    <s v="JOSE CARLOS SANTANA"/>
    <n v="101"/>
  </r>
  <r>
    <x v="43"/>
    <x v="2046"/>
    <x v="191"/>
    <s v="ARTE"/>
    <s v="CAMILA ALMEIDA SANTOS"/>
    <n v="14"/>
  </r>
  <r>
    <x v="43"/>
    <x v="2046"/>
    <x v="191"/>
    <s v="ARTE"/>
    <s v="FRANCISCO APARECIDO DE JESUS"/>
    <n v="14"/>
  </r>
  <r>
    <x v="43"/>
    <x v="2046"/>
    <x v="192"/>
    <s v="ARTE"/>
    <s v="FRANCISCO APARECIDO DE JESUS"/>
    <n v="14"/>
  </r>
  <r>
    <x v="43"/>
    <x v="2046"/>
    <x v="192"/>
    <s v="ARTE"/>
    <s v="CAMILA ALMEIDA SANTOS"/>
    <n v="14"/>
  </r>
  <r>
    <x v="43"/>
    <x v="2046"/>
    <x v="389"/>
    <s v="EDUCACAO FISICA"/>
    <s v="DUCIRLEINE DA SILVA PEREIRA"/>
    <n v="14"/>
  </r>
  <r>
    <x v="43"/>
    <x v="2046"/>
    <x v="193"/>
    <s v="ARTE"/>
    <s v="CAMILA ALMEIDA SANTOS"/>
    <n v="14"/>
  </r>
  <r>
    <x v="43"/>
    <x v="2046"/>
    <x v="193"/>
    <s v="ARTE"/>
    <s v="CESAR AUGUSTO GONCALVES LOPES"/>
    <n v="14"/>
  </r>
  <r>
    <x v="43"/>
    <x v="2046"/>
    <x v="193"/>
    <s v="CLASSE ANOS INICIAIS ENSINO FUNDAMENTAL"/>
    <s v="ALEXSANDRA DE OLIVEIRA SILVA"/>
    <n v="14"/>
  </r>
  <r>
    <x v="43"/>
    <x v="2046"/>
    <x v="193"/>
    <s v="EDUCACAO FISICA"/>
    <s v="ERICA DOS SANTOS ARAUJO MACARIO"/>
    <n v="14"/>
  </r>
  <r>
    <x v="43"/>
    <x v="2046"/>
    <x v="193"/>
    <s v="EDUCACAO FISICA"/>
    <s v="RODRIGO MONTEIRO"/>
    <n v="14"/>
  </r>
  <r>
    <x v="43"/>
    <x v="2046"/>
    <x v="392"/>
    <s v="ARTE"/>
    <s v="CAMILA ALMEIDA SANTOS"/>
    <n v="14"/>
  </r>
  <r>
    <x v="43"/>
    <x v="2046"/>
    <x v="392"/>
    <s v="ARTE"/>
    <s v="CESAR AUGUSTO GONCALVES LOPES"/>
    <n v="14"/>
  </r>
  <r>
    <x v="43"/>
    <x v="2046"/>
    <x v="393"/>
    <s v="ARTE"/>
    <s v="CESAR AUGUSTO GONCALVES LOPES"/>
    <n v="14"/>
  </r>
  <r>
    <x v="43"/>
    <x v="2046"/>
    <x v="393"/>
    <s v="ARTE"/>
    <s v="CAMILA ALMEIDA SANTOS"/>
    <n v="14"/>
  </r>
  <r>
    <x v="43"/>
    <x v="2046"/>
    <x v="393"/>
    <s v="CLASSE ANOS INICIAIS ENSINO FUNDAMENTAL"/>
    <s v="DALILA RIBEIRO ARMANDO"/>
    <n v="14"/>
  </r>
  <r>
    <x v="43"/>
    <x v="2046"/>
    <x v="393"/>
    <s v="EDUCACAO FISICA"/>
    <s v="RODRIGO MONTEIRO"/>
    <n v="14"/>
  </r>
  <r>
    <x v="43"/>
    <x v="2046"/>
    <x v="393"/>
    <s v="EDUCACAO FISICA"/>
    <s v="ERICA DOS SANTOS ARAUJO MACARIO"/>
    <n v="14"/>
  </r>
  <r>
    <x v="43"/>
    <x v="2046"/>
    <x v="963"/>
    <s v="ARTE"/>
    <s v="CAMILA ALMEIDA SANTOS"/>
    <n v="14"/>
  </r>
  <r>
    <x v="43"/>
    <x v="2046"/>
    <x v="963"/>
    <s v="ARTE"/>
    <s v="CESAR AUGUSTO GONCALVES LOPES"/>
    <n v="14"/>
  </r>
  <r>
    <x v="43"/>
    <x v="2046"/>
    <x v="963"/>
    <s v="EDUCACAO FISICA"/>
    <s v="DUCIRLEINE DA SILVA PEREIRA"/>
    <n v="14"/>
  </r>
  <r>
    <x v="43"/>
    <x v="2046"/>
    <x v="423"/>
    <s v="GEOGRAFIA"/>
    <s v="ALESSANDRA SOUSA DANTAS"/>
    <n v="14"/>
  </r>
  <r>
    <x v="43"/>
    <x v="2046"/>
    <x v="423"/>
    <s v="GEOGRAFIA"/>
    <s v="DANIELA DA SILVA NOVAES VENANCIO"/>
    <n v="14"/>
  </r>
  <r>
    <x v="43"/>
    <x v="2046"/>
    <x v="423"/>
    <s v="TECNOLOGIA E INOVACAO"/>
    <s v="DUCIRLEINE DA SILVA PEREIRA"/>
    <n v="14"/>
  </r>
  <r>
    <x v="43"/>
    <x v="2046"/>
    <x v="423"/>
    <s v="TECNOLOGIA E INOVACAO"/>
    <s v="ROSEMARY GONCALVES"/>
    <n v="14"/>
  </r>
  <r>
    <x v="43"/>
    <x v="2046"/>
    <x v="424"/>
    <s v="GEOGRAFIA"/>
    <s v="DANIELA DA SILVA NOVAES VENANCIO"/>
    <n v="14"/>
  </r>
  <r>
    <x v="43"/>
    <x v="2046"/>
    <x v="424"/>
    <s v="GEOGRAFIA"/>
    <s v="ALESSANDRA SOUSA DANTAS"/>
    <n v="14"/>
  </r>
  <r>
    <x v="43"/>
    <x v="2046"/>
    <x v="424"/>
    <s v="TECNOLOGIA E INOVACAO"/>
    <s v="DUCIRLEINE DA SILVA PEREIRA"/>
    <n v="14"/>
  </r>
  <r>
    <x v="43"/>
    <x v="2046"/>
    <x v="424"/>
    <s v="TECNOLOGIA E INOVACAO"/>
    <s v="ROSEMARY GONCALVES"/>
    <n v="14"/>
  </r>
  <r>
    <x v="43"/>
    <x v="2046"/>
    <x v="425"/>
    <s v="CIENCIAS"/>
    <s v="MIRIAN BORGES GALEIRO"/>
    <n v="14"/>
  </r>
  <r>
    <x v="43"/>
    <x v="2046"/>
    <x v="425"/>
    <s v="GEOGRAFIA"/>
    <s v="ALESSANDRA SOUSA DANTAS"/>
    <n v="14"/>
  </r>
  <r>
    <x v="43"/>
    <x v="2046"/>
    <x v="425"/>
    <s v="GEOGRAFIA"/>
    <s v="DANIELA DA SILVA NOVAES VENANCIO"/>
    <n v="14"/>
  </r>
  <r>
    <x v="43"/>
    <x v="2046"/>
    <x v="425"/>
    <s v="TECNOLOGIA E INOVACAO"/>
    <s v="DUCIRLEINE DA SILVA PEREIRA"/>
    <n v="14"/>
  </r>
  <r>
    <x v="43"/>
    <x v="2046"/>
    <x v="425"/>
    <s v="TECNOLOGIA E INOVACAO"/>
    <s v="ROSEMARY GONCALVES"/>
    <n v="14"/>
  </r>
  <r>
    <x v="43"/>
    <x v="2046"/>
    <x v="1141"/>
    <s v="GEOGRAFIA"/>
    <s v="DANIELA DA SILVA NOVAES VENANCIO"/>
    <n v="14"/>
  </r>
  <r>
    <x v="43"/>
    <x v="2046"/>
    <x v="1141"/>
    <s v="GEOGRAFIA"/>
    <s v="ALESSANDRA SOUSA DANTAS"/>
    <n v="14"/>
  </r>
  <r>
    <x v="43"/>
    <x v="2046"/>
    <x v="1141"/>
    <s v="MATEMATICA"/>
    <s v="FERNANDA OLIVEIRA DAMACENA"/>
    <n v="14"/>
  </r>
  <r>
    <x v="43"/>
    <x v="2046"/>
    <x v="1141"/>
    <s v="MATEMATICA"/>
    <s v="FABIO DE LUNA REIS"/>
    <n v="14"/>
  </r>
  <r>
    <x v="43"/>
    <x v="2046"/>
    <x v="1141"/>
    <s v="MATEMATICA"/>
    <s v="JOSE BERNARDO FILHO"/>
    <n v="14"/>
  </r>
  <r>
    <x v="43"/>
    <x v="2046"/>
    <x v="1141"/>
    <s v="TECNOLOGIA E INOVACAO"/>
    <s v="DUCIRLEINE DA SILVA PEREIRA"/>
    <n v="14"/>
  </r>
  <r>
    <x v="43"/>
    <x v="2046"/>
    <x v="1141"/>
    <s v="TECNOLOGIA E INOVACAO"/>
    <s v="ROSEMARY GONCALVES"/>
    <n v="14"/>
  </r>
  <r>
    <x v="43"/>
    <x v="2046"/>
    <x v="438"/>
    <s v="GEOGRAFIA"/>
    <s v="ALESSANDRA SOUSA DANTAS"/>
    <n v="14"/>
  </r>
  <r>
    <x v="43"/>
    <x v="2046"/>
    <x v="438"/>
    <s v="GEOGRAFIA"/>
    <s v="DANIELA DA SILVA NOVAES VENANCIO"/>
    <n v="14"/>
  </r>
  <r>
    <x v="43"/>
    <x v="2046"/>
    <x v="438"/>
    <s v="TECNOLOGIA E INOVACAO"/>
    <s v="ROSEMARY GONCALVES"/>
    <n v="14"/>
  </r>
  <r>
    <x v="43"/>
    <x v="2046"/>
    <x v="438"/>
    <s v="TECNOLOGIA E INOVACAO"/>
    <s v="DUCIRLEINE DA SILVA PEREIRA"/>
    <n v="14"/>
  </r>
  <r>
    <x v="43"/>
    <x v="2046"/>
    <x v="99"/>
    <s v="GEOGRAFIA"/>
    <s v="ALESSANDRA SOUSA DANTAS"/>
    <n v="14"/>
  </r>
  <r>
    <x v="43"/>
    <x v="2046"/>
    <x v="99"/>
    <s v="GEOGRAFIA"/>
    <s v="DANIELA DA SILVA NOVAES VENANCIO"/>
    <n v="14"/>
  </r>
  <r>
    <x v="43"/>
    <x v="2046"/>
    <x v="99"/>
    <s v="MATEMATICA"/>
    <s v="JOSE BERNARDO FILHO"/>
    <n v="14"/>
  </r>
  <r>
    <x v="43"/>
    <x v="2046"/>
    <x v="99"/>
    <s v="MATEMATICA"/>
    <s v="FABIO DE LUNA REIS"/>
    <n v="14"/>
  </r>
  <r>
    <x v="43"/>
    <x v="2046"/>
    <x v="99"/>
    <s v="TECNOLOGIA E INOVACAO"/>
    <s v="ROSEMARY GONCALVES"/>
    <n v="14"/>
  </r>
  <r>
    <x v="43"/>
    <x v="2046"/>
    <x v="99"/>
    <s v="TECNOLOGIA E INOVACAO"/>
    <s v="DUCIRLEINE DA SILVA PEREIRA"/>
    <n v="14"/>
  </r>
  <r>
    <x v="43"/>
    <x v="2046"/>
    <x v="755"/>
    <s v="EDUCACAO FISICA"/>
    <s v="JANAINA DA SILVA MARINHO DOS SANTOS"/>
    <n v="14"/>
  </r>
  <r>
    <x v="43"/>
    <x v="2046"/>
    <x v="755"/>
    <s v="GEOGRAFIA"/>
    <s v="LUCIENE TORQUATO CHAVES"/>
    <n v="14"/>
  </r>
  <r>
    <x v="43"/>
    <x v="2046"/>
    <x v="755"/>
    <s v="GEOGRAFIA"/>
    <s v="DANIELA DA SILVA NOVAES VENANCIO"/>
    <n v="14"/>
  </r>
  <r>
    <x v="43"/>
    <x v="2046"/>
    <x v="755"/>
    <s v="TECNOLOGIA E INOVACAO"/>
    <s v="DUCIRLEINE DA SILVA PEREIRA"/>
    <n v="14"/>
  </r>
  <r>
    <x v="43"/>
    <x v="2046"/>
    <x v="755"/>
    <s v="TECNOLOGIA E INOVACAO"/>
    <s v="ROSEMARY GONCALVES"/>
    <n v="14"/>
  </r>
  <r>
    <x v="43"/>
    <x v="2046"/>
    <x v="1142"/>
    <s v="GEOGRAFIA"/>
    <s v="LUCIENE TORQUATO CHAVES"/>
    <n v="14"/>
  </r>
  <r>
    <x v="43"/>
    <x v="2046"/>
    <x v="1142"/>
    <s v="GEOGRAFIA"/>
    <s v="DANIELA DA SILVA NOVAES VENANCIO"/>
    <n v="14"/>
  </r>
  <r>
    <x v="43"/>
    <x v="2046"/>
    <x v="1142"/>
    <s v="TECNOLOGIA E INOVACAO"/>
    <s v="DUCIRLEINE DA SILVA PEREIRA"/>
    <n v="14"/>
  </r>
  <r>
    <x v="43"/>
    <x v="2046"/>
    <x v="1142"/>
    <s v="TECNOLOGIA E INOVACAO"/>
    <s v="ROSEMARY GONCALVES"/>
    <n v="14"/>
  </r>
  <r>
    <x v="43"/>
    <x v="2046"/>
    <x v="255"/>
    <s v="GEOGRAFIA"/>
    <s v="DANIELA DA SILVA NOVAES VENANCIO"/>
    <n v="14"/>
  </r>
  <r>
    <x v="43"/>
    <x v="2046"/>
    <x v="255"/>
    <s v="GEOGRAFIA"/>
    <s v="ALESSANDRA SOUSA DANTAS"/>
    <n v="14"/>
  </r>
  <r>
    <x v="43"/>
    <x v="2046"/>
    <x v="255"/>
    <s v="TECNOLOGIA E INOVACAO"/>
    <s v="DUCIRLEINE DA SILVA PEREIRA"/>
    <n v="14"/>
  </r>
  <r>
    <x v="43"/>
    <x v="2046"/>
    <x v="255"/>
    <s v="TECNOLOGIA E INOVACAO"/>
    <s v="ROSEMARY GONCALVES"/>
    <n v="14"/>
  </r>
  <r>
    <x v="43"/>
    <x v="2046"/>
    <x v="101"/>
    <s v="GEOGRAFIA"/>
    <s v="ALESSANDRA SOUSA DANTAS"/>
    <n v="14"/>
  </r>
  <r>
    <x v="43"/>
    <x v="2046"/>
    <x v="101"/>
    <s v="GEOGRAFIA"/>
    <s v="DANIELA DA SILVA NOVAES VENANCIO"/>
    <n v="14"/>
  </r>
  <r>
    <x v="43"/>
    <x v="2046"/>
    <x v="101"/>
    <s v="MATEMATICA"/>
    <s v="FABIO DE LUNA REIS"/>
    <n v="14"/>
  </r>
  <r>
    <x v="43"/>
    <x v="2046"/>
    <x v="101"/>
    <s v="MATEMATICA"/>
    <s v="JOSE BERNARDO FILHO"/>
    <n v="14"/>
  </r>
  <r>
    <x v="43"/>
    <x v="2046"/>
    <x v="426"/>
    <s v="MATEMATICA"/>
    <s v="JOSE BERNARDO FILHO"/>
    <n v="14"/>
  </r>
  <r>
    <x v="43"/>
    <x v="2046"/>
    <x v="426"/>
    <s v="MATEMATICA"/>
    <s v="FABIO DE LUNA REIS"/>
    <n v="14"/>
  </r>
  <r>
    <x v="43"/>
    <x v="2046"/>
    <x v="649"/>
    <s v="MATEMATICA"/>
    <s v="FABIO DE LUNA REIS"/>
    <n v="14"/>
  </r>
  <r>
    <x v="43"/>
    <x v="2046"/>
    <x v="649"/>
    <s v="MATEMATICA"/>
    <s v="JOSE BERNARDO FILHO"/>
    <n v="14"/>
  </r>
  <r>
    <x v="43"/>
    <x v="2046"/>
    <x v="1507"/>
    <s v="MATEMATICA"/>
    <s v="FABIO DE LUNA REIS"/>
    <n v="14"/>
  </r>
  <r>
    <x v="43"/>
    <x v="2046"/>
    <x v="1507"/>
    <s v="MATEMATICA"/>
    <s v="JOSE BERNARDO FILHO"/>
    <n v="14"/>
  </r>
  <r>
    <x v="43"/>
    <x v="2046"/>
    <x v="579"/>
    <s v="GEOGRAFIA"/>
    <s v="DANIELA DA SILVA NOVAES VENANCIO"/>
    <n v="14"/>
  </r>
  <r>
    <x v="43"/>
    <x v="2046"/>
    <x v="1876"/>
    <s v="FUTSAL PRE-MIRIM FEMININO"/>
    <s v="ERICA DOS SANTOS ARAUJO MACARIO"/>
    <n v="31"/>
  </r>
  <r>
    <x v="43"/>
    <x v="2046"/>
    <x v="1876"/>
    <s v="FUTSAL PRE-MIRIM FEMININO"/>
    <s v="RODRIGO MONTEIRO"/>
    <n v="31"/>
  </r>
  <r>
    <x v="43"/>
    <x v="2046"/>
    <x v="2073"/>
    <s v="FUTSAL PRE-MIRIM MASCULINO"/>
    <s v="CARLOS CONCEICAO CAVALCANTI LEAO"/>
    <n v="31"/>
  </r>
  <r>
    <x v="43"/>
    <x v="2046"/>
    <x v="2073"/>
    <s v="FUTSAL PRE-MIRIM MASCULINO"/>
    <s v="EDVAN PEDRO DE OLIVEIRA"/>
    <n v="31"/>
  </r>
  <r>
    <x v="43"/>
    <x v="2046"/>
    <x v="2073"/>
    <s v="FUTSAL PRE-MIRIM MASCULINO"/>
    <s v="LUIZ ANTONIO DE ASSIS"/>
    <n v="31"/>
  </r>
  <r>
    <x v="43"/>
    <x v="2046"/>
    <x v="60"/>
    <s v="SALA DE RECURSOS DEFICIENCIA INTELECTUAL"/>
    <s v="DANIELA GOMES SANTANA DE JESUS"/>
    <n v="66"/>
  </r>
  <r>
    <x v="43"/>
    <x v="2046"/>
    <x v="60"/>
    <s v="SALA DE RECURSOS DEFICIENCIA INTELECTUAL"/>
    <s v="CLÉO PEREIRA DE ARAUJO"/>
    <n v="66"/>
  </r>
  <r>
    <x v="43"/>
    <x v="2046"/>
    <x v="450"/>
    <s v="SALA DE REC TRANSTORNOS DO ESPECTRO AUTISTA"/>
    <s v="DANIELA GOMES SANTANA DE JESUS"/>
    <n v="68"/>
  </r>
  <r>
    <x v="43"/>
    <x v="2046"/>
    <x v="939"/>
    <s v="SALA DE REC TRANSTORNOS DO ESPECTRO AUTISTA"/>
    <s v="DANIELA GOMES SANTANA DE JESUS"/>
    <n v="68"/>
  </r>
  <r>
    <x v="43"/>
    <x v="2046"/>
    <x v="940"/>
    <s v="SALA DE REC TRANSTORNOS DO ESPECTRO AUTISTA"/>
    <s v="DANIELA GOMES SANTANA DE JESUS"/>
    <n v="68"/>
  </r>
  <r>
    <x v="43"/>
    <x v="2046"/>
    <x v="1003"/>
    <s v="SALA DE REC TRANSTORNOS DO ESPECTRO AUTISTA"/>
    <s v="DANIELA GOMES SANTANA DE JESUS"/>
    <n v="68"/>
  </r>
  <r>
    <x v="43"/>
    <x v="2046"/>
    <x v="1004"/>
    <s v="SALA DE REC TRANSTORNOS DO ESPECTRO AUTISTA"/>
    <s v="DANIELA GOMES SANTANA DE JESUS"/>
    <n v="68"/>
  </r>
  <r>
    <x v="43"/>
    <x v="2046"/>
    <x v="61"/>
    <s v="SALA DE RECURSOS DEFICIENCIA INTELECTUAL"/>
    <s v="DANIELA GOMES SANTANA DE JESUS"/>
    <n v="66"/>
  </r>
  <r>
    <x v="43"/>
    <x v="2046"/>
    <x v="61"/>
    <s v="SALA DE RECURSOS DEFICIENCIA INTELECTUAL"/>
    <s v="CLÉO PEREIRA DE ARAUJO"/>
    <n v="66"/>
  </r>
  <r>
    <x v="43"/>
    <x v="2046"/>
    <x v="62"/>
    <s v="SALA DE RECURSOS DEFICIENCIA INTELECTUAL"/>
    <s v="DANIELA GOMES SANTANA DE JESUS"/>
    <n v="66"/>
  </r>
  <r>
    <x v="43"/>
    <x v="2046"/>
    <x v="62"/>
    <s v="SALA DE RECURSOS DEFICIENCIA INTELECTUAL"/>
    <s v="CLÉO PEREIRA DE ARAUJO"/>
    <n v="66"/>
  </r>
  <r>
    <x v="43"/>
    <x v="2046"/>
    <x v="555"/>
    <s v="SALA DE RECURSOS DEFICIENCIA INTELECTUAL"/>
    <s v="SHIRLEI DE TORRES MARTIR"/>
    <n v="66"/>
  </r>
  <r>
    <x v="43"/>
    <x v="2046"/>
    <x v="557"/>
    <s v="SALA DE RECURSOS DEFICIENCIA INTELECTUAL"/>
    <s v="SHIRLEI DE TORRES MARTIR"/>
    <n v="66"/>
  </r>
  <r>
    <x v="43"/>
    <x v="2046"/>
    <x v="695"/>
    <s v="SALA DE RECURSOS DEFICIENCIA INTELECTUAL"/>
    <s v="SHIRLEI DE TORRES MARTIR"/>
    <n v="66"/>
  </r>
  <r>
    <x v="43"/>
    <x v="2046"/>
    <x v="696"/>
    <s v="SALA DE RECURSOS DEFICIENCIA INTELECTUAL"/>
    <s v="SHIRLEI DE TORRES MARTIR"/>
    <n v="66"/>
  </r>
  <r>
    <x v="43"/>
    <x v="2046"/>
    <x v="511"/>
    <s v="PROJETO DE VIDA"/>
    <s v="FLAVIO DOS SANTOS"/>
    <n v="110"/>
  </r>
  <r>
    <x v="43"/>
    <x v="2046"/>
    <x v="580"/>
    <s v="LINGUA INGLESA"/>
    <s v="FLAVIO DOS SANTOS"/>
    <n v="110"/>
  </r>
  <r>
    <x v="43"/>
    <x v="2046"/>
    <x v="580"/>
    <s v="Oratória "/>
    <s v="FLAVIO DOS SANTOS"/>
    <n v="110"/>
  </r>
  <r>
    <x v="43"/>
    <x v="2046"/>
    <x v="580"/>
    <s v="PROJETO DE VIDA"/>
    <s v="FLAVIO DOS SANTOS"/>
    <n v="110"/>
  </r>
  <r>
    <x v="43"/>
    <x v="2046"/>
    <x v="164"/>
    <s v="ARTE"/>
    <s v="FLAVIO DOS SANTOS"/>
    <n v="110"/>
  </r>
  <r>
    <x v="43"/>
    <x v="2046"/>
    <x v="164"/>
    <s v="Empreendedorismo "/>
    <s v="ROSEMARY GONCALVES"/>
    <n v="110"/>
  </r>
  <r>
    <x v="43"/>
    <x v="2046"/>
    <x v="164"/>
    <s v="FILOSOFIA"/>
    <s v="SOFONIAS RESENDE COELHO"/>
    <n v="110"/>
  </r>
  <r>
    <x v="43"/>
    <x v="2046"/>
    <x v="164"/>
    <s v="LINGUA INGLESA"/>
    <s v="ROSEMARY GONCALVES"/>
    <n v="110"/>
  </r>
  <r>
    <x v="43"/>
    <x v="2046"/>
    <x v="164"/>
    <s v="LINGUA INGLESA"/>
    <s v="FLAVIO DOS SANTOS"/>
    <n v="110"/>
  </r>
  <r>
    <x v="43"/>
    <x v="2046"/>
    <x v="164"/>
    <s v="PROGRAMACAO"/>
    <s v="ROSEMARY GONCALVES"/>
    <n v="110"/>
  </r>
  <r>
    <x v="43"/>
    <x v="2046"/>
    <x v="164"/>
    <s v="PROJETO DE VIDA"/>
    <s v="ROSEMARY GONCALVES"/>
    <n v="110"/>
  </r>
  <r>
    <x v="43"/>
    <x v="2046"/>
    <x v="69"/>
    <s v="ARTE"/>
    <s v="FLAVIO DOS SANTOS"/>
    <n v="110"/>
  </r>
  <r>
    <x v="43"/>
    <x v="2046"/>
    <x v="69"/>
    <s v="Empreendedorismo "/>
    <s v="ROSEMARY GONCALVES"/>
    <n v="110"/>
  </r>
  <r>
    <x v="43"/>
    <x v="2046"/>
    <x v="69"/>
    <s v="FILOSOFIA"/>
    <s v="SOFONIAS RESENDE COELHO"/>
    <n v="110"/>
  </r>
  <r>
    <x v="43"/>
    <x v="2046"/>
    <x v="69"/>
    <s v="LINGUA INGLESA"/>
    <s v="ROSEMARY GONCALVES"/>
    <n v="110"/>
  </r>
  <r>
    <x v="43"/>
    <x v="2046"/>
    <x v="69"/>
    <s v="LINGUA INGLESA"/>
    <s v="FLAVIO DOS SANTOS"/>
    <n v="110"/>
  </r>
  <r>
    <x v="43"/>
    <x v="2046"/>
    <x v="69"/>
    <s v="PROGRAMACAO"/>
    <s v="ROSEMARY GONCALVES"/>
    <n v="110"/>
  </r>
  <r>
    <x v="43"/>
    <x v="2046"/>
    <x v="69"/>
    <s v="PROJETO DE VIDA"/>
    <s v="ROSEMARY GONCALVES"/>
    <n v="110"/>
  </r>
  <r>
    <x v="43"/>
    <x v="2046"/>
    <x v="177"/>
    <s v="ARTE"/>
    <s v="FLAVIO DOS SANTOS"/>
    <n v="110"/>
  </r>
  <r>
    <x v="43"/>
    <x v="2046"/>
    <x v="177"/>
    <s v="FILOSOFIA"/>
    <s v="SOFONIAS RESENDE COELHO"/>
    <n v="110"/>
  </r>
  <r>
    <x v="43"/>
    <x v="2046"/>
    <x v="177"/>
    <s v="LINGUA INGLESA"/>
    <s v="FLAVIO DOS SANTOS"/>
    <n v="110"/>
  </r>
  <r>
    <x v="43"/>
    <x v="2046"/>
    <x v="139"/>
    <s v="ARTE"/>
    <s v="FLAVIO DOS SANTOS"/>
    <n v="110"/>
  </r>
  <r>
    <x v="43"/>
    <x v="2046"/>
    <x v="139"/>
    <s v="FILOSOFIA"/>
    <s v="SOFONIAS RESENDE COELHO"/>
    <n v="110"/>
  </r>
  <r>
    <x v="43"/>
    <x v="2046"/>
    <x v="139"/>
    <s v="LINGUA INGLESA"/>
    <s v="FLAVIO DOS SANTOS"/>
    <n v="110"/>
  </r>
  <r>
    <x v="43"/>
    <x v="2046"/>
    <x v="139"/>
    <s v="PROJETO DE VIDA"/>
    <s v="SOFONIAS RESENDE COELHO"/>
    <n v="110"/>
  </r>
  <r>
    <x v="43"/>
    <x v="2047"/>
    <x v="186"/>
    <s v="ARTE"/>
    <s v="CAMILA RODRIGUES EVANGELISTA"/>
    <n v="14"/>
  </r>
  <r>
    <x v="43"/>
    <x v="2047"/>
    <x v="186"/>
    <s v="GEOGRAFIA"/>
    <s v="KEYLA DA SILVA LORENA COSTA"/>
    <n v="14"/>
  </r>
  <r>
    <x v="43"/>
    <x v="2047"/>
    <x v="186"/>
    <s v="HISTORIA"/>
    <s v="KEYLA DA SILVA LORENA COSTA"/>
    <n v="14"/>
  </r>
  <r>
    <x v="43"/>
    <x v="2047"/>
    <x v="155"/>
    <s v="ARTE"/>
    <s v="CAMILA RODRIGUES EVANGELISTA"/>
    <n v="14"/>
  </r>
  <r>
    <x v="43"/>
    <x v="2047"/>
    <x v="1621"/>
    <s v="CULTURA DO MOVIMENTO"/>
    <s v="JADER CORREIA DE LACERDA"/>
    <n v="14"/>
  </r>
  <r>
    <x v="43"/>
    <x v="2047"/>
    <x v="196"/>
    <s v="CULTURA DO MOVIMENTO"/>
    <s v="JADER CORREIA DE LACERDA"/>
    <n v="14"/>
  </r>
  <r>
    <x v="43"/>
    <x v="2047"/>
    <x v="196"/>
    <s v="PROJETO DE CONVIVENCIA"/>
    <s v="LEIA NASARIO SOUSA DO CARMO"/>
    <n v="14"/>
  </r>
  <r>
    <x v="43"/>
    <x v="2047"/>
    <x v="156"/>
    <s v="EDUCACAO FISICA"/>
    <s v="JADER CORREIA DE LACERDA"/>
    <n v="14"/>
  </r>
  <r>
    <x v="43"/>
    <x v="2047"/>
    <x v="312"/>
    <s v="EDUCACAO FISICA"/>
    <s v="JADER CORREIA DE LACERDA"/>
    <n v="14"/>
  </r>
  <r>
    <x v="43"/>
    <x v="2047"/>
    <x v="2074"/>
    <s v="EDUCACAO FISICA"/>
    <s v="JADER CORREIA DE LACERDA"/>
    <n v="14"/>
  </r>
  <r>
    <x v="43"/>
    <x v="2047"/>
    <x v="157"/>
    <s v="CULTURA DO MOVIMENTO"/>
    <s v="JADER CORREIA DE LACERDA"/>
    <n v="14"/>
  </r>
  <r>
    <x v="43"/>
    <x v="2047"/>
    <x v="967"/>
    <s v="MATEMATICA"/>
    <s v="ROSINEI DOS SANTOS FEOLA"/>
    <n v="14"/>
  </r>
  <r>
    <x v="43"/>
    <x v="2047"/>
    <x v="159"/>
    <s v="CIENCIAS"/>
    <s v="APARECIDA ARLEIDE DIAS CARDOSO"/>
    <n v="14"/>
  </r>
  <r>
    <x v="43"/>
    <x v="2047"/>
    <x v="159"/>
    <s v="GEOGRAFIA"/>
    <s v="APARECIDA ARLEIDE DIAS CARDOSO"/>
    <n v="14"/>
  </r>
  <r>
    <x v="43"/>
    <x v="2047"/>
    <x v="159"/>
    <s v="HISTORIA"/>
    <s v="APARECIDA ARLEIDE DIAS CARDOSO"/>
    <n v="14"/>
  </r>
  <r>
    <x v="43"/>
    <x v="2047"/>
    <x v="159"/>
    <s v="PROJETO DE CONVIVENCIA"/>
    <s v="APARECIDA ARLEIDE DIAS CARDOSO"/>
    <n v="14"/>
  </r>
  <r>
    <x v="43"/>
    <x v="2047"/>
    <x v="10"/>
    <s v="SALA DE REC TRANSTORNOS DO ESPECTRO AUTISTA"/>
    <s v="MARIA DA SOLIDADE DE SOUSA LEAL"/>
    <n v="68"/>
  </r>
  <r>
    <x v="43"/>
    <x v="2047"/>
    <x v="11"/>
    <s v="SALA DE REC TRANSTORNOS DO ESPECTRO AUTISTA"/>
    <s v="MARIA DA SOLIDADE DE SOUSA LEAL"/>
    <n v="68"/>
  </r>
  <r>
    <x v="43"/>
    <x v="2047"/>
    <x v="15"/>
    <s v="SALA DE REC TRANSTORNOS DO ESPECTRO AUTISTA"/>
    <s v="MARIA DA SOLIDADE DE SOUSA LEAL"/>
    <n v="68"/>
  </r>
  <r>
    <x v="43"/>
    <x v="2047"/>
    <x v="63"/>
    <s v="SALA DE REC TRANSTORNOS DO ESPECTRO AUTISTA"/>
    <s v="MARIA DA SOLIDADE DE SOUSA LEAL"/>
    <n v="68"/>
  </r>
  <r>
    <x v="43"/>
    <x v="2047"/>
    <x v="167"/>
    <s v="SALA DE REC TRANSTORNOS DO ESPECTRO AUTISTA"/>
    <s v="MARIA DA SOLIDADE DE SOUSA LEAL"/>
    <n v="68"/>
  </r>
  <r>
    <x v="43"/>
    <x v="2047"/>
    <x v="225"/>
    <s v="SALA DE REC TRANSTORNOS DO ESPECTRO AUTISTA"/>
    <s v="MARIA DA SOLIDADE DE SOUSA LEAL"/>
    <n v="68"/>
  </r>
  <r>
    <x v="43"/>
    <x v="2048"/>
    <x v="213"/>
    <s v="ORIENTAÇÃO DE ESTUDO – LÍNGUA PORTUGUESA"/>
    <s v="THALITA MAGALHAES MARRA"/>
    <n v="14"/>
  </r>
  <r>
    <x v="43"/>
    <x v="2048"/>
    <x v="213"/>
    <s v="ORIENTAÇÃO DE ESTUDO – LÍNGUA PORTUGUESA"/>
    <s v="SOLANGE BENTO GOMES"/>
    <n v="14"/>
  </r>
  <r>
    <x v="43"/>
    <x v="2048"/>
    <x v="213"/>
    <s v="PROJETO DE VIDA"/>
    <s v="SONIA APARECIDA BARBOSA DE MELO"/>
    <n v="14"/>
  </r>
  <r>
    <x v="43"/>
    <x v="2048"/>
    <x v="209"/>
    <s v="ORIENTAÇÃO DE ESTUDO – LÍNGUA PORTUGUESA"/>
    <s v="SOLANGE BENTO GOMES"/>
    <n v="14"/>
  </r>
  <r>
    <x v="43"/>
    <x v="2048"/>
    <x v="209"/>
    <s v="ORIENTAÇÃO DE ESTUDO – LÍNGUA PORTUGUESA"/>
    <s v="THALITA MAGALHAES MARRA"/>
    <n v="14"/>
  </r>
  <r>
    <x v="43"/>
    <x v="2048"/>
    <x v="209"/>
    <s v="PROJETO DE VIDA"/>
    <s v="SONIA APARECIDA BARBOSA DE MELO"/>
    <n v="14"/>
  </r>
  <r>
    <x v="43"/>
    <x v="2048"/>
    <x v="182"/>
    <s v="ARTE"/>
    <s v="JUPYARA CARNEIRO"/>
    <n v="14"/>
  </r>
  <r>
    <x v="43"/>
    <x v="2048"/>
    <x v="182"/>
    <s v="ORIENTAÇÃO DE ESTUDO – LÍNGUA PORTUGUESA"/>
    <s v="THALITA MAGALHAES MARRA"/>
    <n v="14"/>
  </r>
  <r>
    <x v="43"/>
    <x v="2048"/>
    <x v="182"/>
    <s v="ORIENTAÇÃO DE ESTUDO – LÍNGUA PORTUGUESA"/>
    <s v="SOLANGE BENTO GOMES"/>
    <n v="14"/>
  </r>
  <r>
    <x v="43"/>
    <x v="2048"/>
    <x v="293"/>
    <s v="ORIENTAÇÃO DE ESTUDO – LÍNGUA PORTUGUESA"/>
    <s v="SOLANGE BENTO GOMES"/>
    <n v="14"/>
  </r>
  <r>
    <x v="43"/>
    <x v="2048"/>
    <x v="293"/>
    <s v="ORIENTAÇÃO DE ESTUDO – LÍNGUA PORTUGUESA"/>
    <s v="THALITA MAGALHAES MARRA"/>
    <n v="14"/>
  </r>
  <r>
    <x v="43"/>
    <x v="2048"/>
    <x v="2"/>
    <s v="LINGUA PORTUGUESA"/>
    <s v="SOLANGE BENTO GOMES"/>
    <n v="14"/>
  </r>
  <r>
    <x v="43"/>
    <x v="2048"/>
    <x v="2"/>
    <s v="LINGUA PORTUGUESA"/>
    <s v="VIVIANE GOMES CALDEIRA"/>
    <n v="14"/>
  </r>
  <r>
    <x v="43"/>
    <x v="2048"/>
    <x v="154"/>
    <s v="LINGUA PORTUGUESA"/>
    <s v="VIVIANE GOMES CALDEIRA"/>
    <n v="14"/>
  </r>
  <r>
    <x v="43"/>
    <x v="2048"/>
    <x v="154"/>
    <s v="LINGUA PORTUGUESA"/>
    <s v="SOLANGE BENTO GOMES"/>
    <n v="14"/>
  </r>
  <r>
    <x v="43"/>
    <x v="2048"/>
    <x v="24"/>
    <s v="ORIENTAÇÃO DE ESTUDO – LÍNGUA PORTUGUESA"/>
    <s v="SOLANGE BENTO GOMES"/>
    <n v="14"/>
  </r>
  <r>
    <x v="43"/>
    <x v="2048"/>
    <x v="24"/>
    <s v="ORIENTAÇÃO DE ESTUDO – LÍNGUA PORTUGUESA"/>
    <s v="ABGAIL SILVA CHAGAS MAGALHÃES"/>
    <n v="14"/>
  </r>
  <r>
    <x v="43"/>
    <x v="2048"/>
    <x v="4"/>
    <s v="ORIENTAÇÃO DE ESTUDO – LÍNGUA PORTUGUESA"/>
    <s v="THALITA MAGALHAES MARRA"/>
    <n v="14"/>
  </r>
  <r>
    <x v="43"/>
    <x v="2048"/>
    <x v="4"/>
    <s v="ORIENTAÇÃO DE ESTUDO – LÍNGUA PORTUGUESA"/>
    <s v="SOLANGE BENTO GOMES"/>
    <n v="14"/>
  </r>
  <r>
    <x v="43"/>
    <x v="2048"/>
    <x v="4"/>
    <s v="ROBOTICA"/>
    <s v="SOLANGE BENTO GOMES"/>
    <n v="14"/>
  </r>
  <r>
    <x v="43"/>
    <x v="2048"/>
    <x v="4"/>
    <s v="ROBOTICA"/>
    <s v="NATÁLIA ALVES RIBEIRO"/>
    <n v="14"/>
  </r>
  <r>
    <x v="43"/>
    <x v="2048"/>
    <x v="165"/>
    <s v="ORIENTAÇÃO DE ESTUDO – LÍNGUA PORTUGUESA"/>
    <s v="SOLANGE BENTO GOMES"/>
    <n v="14"/>
  </r>
  <r>
    <x v="43"/>
    <x v="2048"/>
    <x v="165"/>
    <s v="ORIENTAÇÃO DE ESTUDO – LÍNGUA PORTUGUESA"/>
    <s v="THALITA MAGALHAES MARRA"/>
    <n v="14"/>
  </r>
  <r>
    <x v="43"/>
    <x v="2048"/>
    <x v="165"/>
    <s v="ROBOTICA"/>
    <s v="NATÁLIA ALVES RIBEIRO"/>
    <n v="14"/>
  </r>
  <r>
    <x v="43"/>
    <x v="2048"/>
    <x v="165"/>
    <s v="ROBOTICA"/>
    <s v="SOLANGE BENTO GOMES"/>
    <n v="14"/>
  </r>
  <r>
    <x v="43"/>
    <x v="2048"/>
    <x v="25"/>
    <s v="Educação Financeira "/>
    <s v="JOSE JUSTINO SILVA COSTA"/>
    <n v="14"/>
  </r>
  <r>
    <x v="43"/>
    <x v="2048"/>
    <x v="25"/>
    <s v="LINGUA INGLESA"/>
    <s v="SINELANDIA MARIA LIMA E SILVA"/>
    <n v="14"/>
  </r>
  <r>
    <x v="43"/>
    <x v="2048"/>
    <x v="25"/>
    <s v="ORIENTAÇÃO DE ESTUDO – LÍNGUA PORTUGUESA"/>
    <s v="SOLANGE BENTO GOMES"/>
    <n v="14"/>
  </r>
  <r>
    <x v="43"/>
    <x v="2048"/>
    <x v="25"/>
    <s v="ROBOTICA"/>
    <s v="SOLANGE BENTO GOMES"/>
    <n v="14"/>
  </r>
  <r>
    <x v="43"/>
    <x v="2048"/>
    <x v="465"/>
    <s v="ORIENTAÇÃO DE ESTUDO – LÍNGUA PORTUGUESA"/>
    <s v="SOLANGE BENTO GOMES"/>
    <n v="14"/>
  </r>
  <r>
    <x v="43"/>
    <x v="2048"/>
    <x v="465"/>
    <s v="ORIENTAÇÃO DE ESTUDO – LÍNGUA PORTUGUESA"/>
    <s v="THALITA MAGALHAES MARRA"/>
    <n v="14"/>
  </r>
  <r>
    <x v="43"/>
    <x v="2048"/>
    <x v="26"/>
    <s v="ORIENTAÇÃO DE ESTUDO – LÍNGUA PORTUGUESA"/>
    <s v="VIVIANE GOMES CALDEIRA"/>
    <n v="14"/>
  </r>
  <r>
    <x v="43"/>
    <x v="2048"/>
    <x v="26"/>
    <s v="ORIENTAÇÃO DE ESTUDO – LÍNGUA PORTUGUESA"/>
    <s v="SOLANGE BENTO GOMES"/>
    <n v="14"/>
  </r>
  <r>
    <x v="43"/>
    <x v="2048"/>
    <x v="53"/>
    <s v="ORIENTAÇÃO DE ESTUDO – LÍNGUA PORTUGUESA"/>
    <s v="VIVIANE GOMES CALDEIRA"/>
    <n v="14"/>
  </r>
  <r>
    <x v="43"/>
    <x v="2048"/>
    <x v="53"/>
    <s v="ORIENTAÇÃO DE ESTUDO – LÍNGUA PORTUGUESA"/>
    <s v="SOLANGE BENTO GOMES"/>
    <n v="14"/>
  </r>
  <r>
    <x v="43"/>
    <x v="2049"/>
    <x v="1123"/>
    <s v="Redação e Leitura "/>
    <s v="MARRIETE MARES TEIXEIRA"/>
    <n v="101"/>
  </r>
  <r>
    <x v="43"/>
    <x v="2049"/>
    <x v="1123"/>
    <s v="Redação e Leitura "/>
    <s v="JANETE LACERDA DE ALMEIDA"/>
    <n v="101"/>
  </r>
  <r>
    <x v="43"/>
    <x v="2049"/>
    <x v="1123"/>
    <s v="Redação e Leitura "/>
    <s v="ADRIANA ALVES DE OLIVEIRA"/>
    <n v="101"/>
  </r>
  <r>
    <x v="43"/>
    <x v="2049"/>
    <x v="716"/>
    <s v="LINGUA PORTUGUESA"/>
    <s v="VALDINEIA ROSA DOS SANTOS"/>
    <n v="14"/>
  </r>
  <r>
    <x v="43"/>
    <x v="2049"/>
    <x v="716"/>
    <s v="LINGUA PORTUGUESA"/>
    <s v="JOANA DARK DE ALMEIDA SANTOS"/>
    <n v="14"/>
  </r>
  <r>
    <x v="43"/>
    <x v="2050"/>
    <x v="143"/>
    <s v="CLASSE ANOS INICIAIS ENSINO FUNDAMENTAL"/>
    <s v="PAULO SERGIO DA SILVA"/>
    <n v="14"/>
  </r>
  <r>
    <x v="43"/>
    <x v="2050"/>
    <x v="145"/>
    <s v="CLASSE ANOS INICIAIS ENSINO FUNDAMENTAL"/>
    <s v="LUANA GODINHO BARBOSA"/>
    <n v="14"/>
  </r>
  <r>
    <x v="43"/>
    <x v="2050"/>
    <x v="145"/>
    <s v="CLASSE ANOS INICIAIS ENSINO FUNDAMENTAL"/>
    <s v="EMELIANA SANTOS TORRES"/>
    <n v="14"/>
  </r>
  <r>
    <x v="43"/>
    <x v="2050"/>
    <x v="2075"/>
    <s v="ORIENTAÇÃO DE ESTUDO – LÍNGUA PORTUGUESA"/>
    <s v="ELAINE CRISTINA RIBEIRO"/>
    <n v="101"/>
  </r>
  <r>
    <x v="43"/>
    <x v="2050"/>
    <x v="2075"/>
    <s v="ORIENTAÇÃO DE ESTUDO – MATEMÁTICA"/>
    <s v="ARIANO JOSE DE CARVALHO"/>
    <n v="101"/>
  </r>
  <r>
    <x v="43"/>
    <x v="2050"/>
    <x v="117"/>
    <s v="ORIENTAÇÃO DE ESTUDO – LÍNGUA PORTUGUESA"/>
    <s v="ELAINE CRISTINA RIBEIRO"/>
    <n v="101"/>
  </r>
  <r>
    <x v="43"/>
    <x v="2050"/>
    <x v="117"/>
    <s v="ORIENTAÇÃO DE ESTUDO – MATEMÁTICA"/>
    <s v="ARIANO JOSE DE CARVALHO"/>
    <n v="101"/>
  </r>
  <r>
    <x v="43"/>
    <x v="2050"/>
    <x v="117"/>
    <s v="ORIENTAÇÃO DE ESTUDO – MATEMÁTICA"/>
    <s v="GIVALDO PLACIDIO DE CARVALHO ANDRADE"/>
    <n v="101"/>
  </r>
  <r>
    <x v="43"/>
    <x v="2050"/>
    <x v="117"/>
    <s v="ORIENTAÇÃO DE ESTUDO – MATEMÁTICA"/>
    <s v="ELIEZER CARDOSO VIEIRA DOS SANTOS"/>
    <n v="101"/>
  </r>
  <r>
    <x v="43"/>
    <x v="2050"/>
    <x v="151"/>
    <s v="CLASSE ANOS INICIAIS ENSINO FUNDAMENTAL"/>
    <s v="DANIELA APARECIDA SOARES BRANDAO BAESSE"/>
    <n v="14"/>
  </r>
  <r>
    <x v="43"/>
    <x v="2050"/>
    <x v="101"/>
    <s v="EDUCACAO FISICA"/>
    <s v="ADILSON LIMA SILVA"/>
    <n v="14"/>
  </r>
  <r>
    <x v="43"/>
    <x v="2050"/>
    <x v="280"/>
    <s v="LINGUA PORTUGUESA"/>
    <s v="LIDIA MOURA BATISTA"/>
    <n v="14"/>
  </r>
  <r>
    <x v="43"/>
    <x v="2050"/>
    <x v="865"/>
    <s v="Arte e Mídias Digitais "/>
    <s v="JONNHY CLARO DE ALMEIDA"/>
    <n v="110"/>
  </r>
  <r>
    <x v="43"/>
    <x v="2050"/>
    <x v="865"/>
    <s v="Arte e Mídias Digitais "/>
    <s v="DENIVALDO GOMES FRANCA"/>
    <n v="110"/>
  </r>
  <r>
    <x v="43"/>
    <x v="2050"/>
    <x v="865"/>
    <s v="EDUCACAO FISICA"/>
    <s v="WELLINGTON LIMA RIBEIRO"/>
    <n v="110"/>
  </r>
  <r>
    <x v="43"/>
    <x v="2050"/>
    <x v="865"/>
    <s v="EDUCACAO FISICA"/>
    <s v="DIEGO BATISTA DA SILVA"/>
    <n v="110"/>
  </r>
  <r>
    <x v="43"/>
    <x v="2050"/>
    <x v="865"/>
    <s v="Filosofia e Sociedade Moderna"/>
    <s v="DENIVALDO GOMES FRANCA"/>
    <n v="110"/>
  </r>
  <r>
    <x v="43"/>
    <x v="2050"/>
    <x v="865"/>
    <s v="Filosofia e Sociedade Moderna"/>
    <s v="JONNHY CLARO DE ALMEIDA"/>
    <n v="110"/>
  </r>
  <r>
    <x v="43"/>
    <x v="2050"/>
    <x v="865"/>
    <s v="Geopolítica "/>
    <s v="DENIVALDO GOMES FRANCA"/>
    <n v="110"/>
  </r>
  <r>
    <x v="43"/>
    <x v="2050"/>
    <x v="865"/>
    <s v="Geopolítica "/>
    <s v="JONNHY CLARO DE ALMEIDA"/>
    <n v="110"/>
  </r>
  <r>
    <x v="43"/>
    <x v="2050"/>
    <x v="865"/>
    <s v="Oratória "/>
    <s v="SELMA DE ALMEIDA BEZERRA"/>
    <n v="110"/>
  </r>
  <r>
    <x v="43"/>
    <x v="2050"/>
    <x v="865"/>
    <s v="Oratória "/>
    <s v="KAMILA TEOTONIO LACERDA"/>
    <n v="110"/>
  </r>
  <r>
    <x v="43"/>
    <x v="2050"/>
    <x v="118"/>
    <s v="Biotecnologia "/>
    <s v="DENIVALDO GOMES FRANCA"/>
    <n v="110"/>
  </r>
  <r>
    <x v="43"/>
    <x v="2050"/>
    <x v="118"/>
    <s v="Biotecnologia "/>
    <s v="ARIANO JOSE DE CARVALHO"/>
    <n v="110"/>
  </r>
  <r>
    <x v="43"/>
    <x v="2050"/>
    <x v="118"/>
    <s v="Biotecnologia "/>
    <s v="VITORIA GOMES DA SILVA"/>
    <n v="110"/>
  </r>
  <r>
    <x v="43"/>
    <x v="2050"/>
    <x v="118"/>
    <s v="Biotecnologia "/>
    <s v="NARA COELHO MANFREDO"/>
    <n v="110"/>
  </r>
  <r>
    <x v="43"/>
    <x v="2050"/>
    <x v="118"/>
    <s v="EDUCACAO FISICA"/>
    <s v="DIEGO BATISTA DA SILVA"/>
    <n v="110"/>
  </r>
  <r>
    <x v="43"/>
    <x v="2050"/>
    <x v="118"/>
    <s v="EDUCACAO FISICA"/>
    <s v="WELLINGTON LIMA RIBEIRO"/>
    <n v="110"/>
  </r>
  <r>
    <x v="43"/>
    <x v="2050"/>
    <x v="118"/>
    <s v="PROGRAMACAO"/>
    <s v="ARIANO JOSE DE CARVALHO"/>
    <n v="110"/>
  </r>
  <r>
    <x v="43"/>
    <x v="2050"/>
    <x v="118"/>
    <s v="PROGRAMACAO"/>
    <s v="VITORIA GOMES DA SILVA"/>
    <n v="110"/>
  </r>
  <r>
    <x v="43"/>
    <x v="2050"/>
    <x v="118"/>
    <s v="PROGRAMACAO"/>
    <s v="DENIVALDO GOMES FRANCA"/>
    <n v="110"/>
  </r>
  <r>
    <x v="43"/>
    <x v="2050"/>
    <x v="118"/>
    <s v="PROGRAMACAO"/>
    <s v="NARA COELHO MANFREDO"/>
    <n v="110"/>
  </r>
  <r>
    <x v="43"/>
    <x v="2050"/>
    <x v="118"/>
    <s v="Química Aplicada"/>
    <s v="VITORIA GOMES DA SILVA"/>
    <n v="110"/>
  </r>
  <r>
    <x v="43"/>
    <x v="2050"/>
    <x v="118"/>
    <s v="Química Aplicada"/>
    <s v="DENIVALDO GOMES FRANCA"/>
    <n v="110"/>
  </r>
  <r>
    <x v="43"/>
    <x v="2050"/>
    <x v="118"/>
    <s v="Química Aplicada"/>
    <s v="ARIANO JOSE DE CARVALHO"/>
    <n v="110"/>
  </r>
  <r>
    <x v="43"/>
    <x v="2050"/>
    <x v="118"/>
    <s v="Química Aplicada"/>
    <s v="NARA COELHO MANFREDO"/>
    <n v="110"/>
  </r>
  <r>
    <x v="43"/>
    <x v="2050"/>
    <x v="164"/>
    <s v="EDUCACAO FISICA"/>
    <s v="DIEGO BATISTA DA SILVA"/>
    <n v="110"/>
  </r>
  <r>
    <x v="43"/>
    <x v="2050"/>
    <x v="164"/>
    <s v="EDUCACAO FISICA"/>
    <s v="WELLINGTON LIMA RIBEIRO"/>
    <n v="110"/>
  </r>
  <r>
    <x v="43"/>
    <x v="2050"/>
    <x v="164"/>
    <s v="Empreendedorismo "/>
    <s v="JONNHY CLARO DE ALMEIDA"/>
    <n v="110"/>
  </r>
  <r>
    <x v="43"/>
    <x v="2050"/>
    <x v="164"/>
    <s v="Empreendedorismo "/>
    <s v="DENIVALDO GOMES FRANCA"/>
    <n v="110"/>
  </r>
  <r>
    <x v="43"/>
    <x v="2050"/>
    <x v="164"/>
    <s v="Empreendedorismo "/>
    <s v="VITORIA GOMES DA SILVA"/>
    <n v="110"/>
  </r>
  <r>
    <x v="43"/>
    <x v="2050"/>
    <x v="164"/>
    <s v="Empreendedorismo "/>
    <s v="ARIANO JOSE DE CARVALHO"/>
    <n v="110"/>
  </r>
  <r>
    <x v="43"/>
    <x v="2050"/>
    <x v="164"/>
    <s v="LINGUA INGLESA"/>
    <s v="DENIVALDO GOMES FRANCA"/>
    <n v="110"/>
  </r>
  <r>
    <x v="43"/>
    <x v="2050"/>
    <x v="164"/>
    <s v="LINGUA INGLESA"/>
    <s v="VITORIA GOMES DA SILVA"/>
    <n v="110"/>
  </r>
  <r>
    <x v="43"/>
    <x v="2050"/>
    <x v="164"/>
    <s v="LINGUA INGLESA"/>
    <s v="JONNHY CLARO DE ALMEIDA"/>
    <n v="110"/>
  </r>
  <r>
    <x v="43"/>
    <x v="2050"/>
    <x v="164"/>
    <s v="LINGUA INGLESA"/>
    <s v="ARIANO JOSE DE CARVALHO"/>
    <n v="110"/>
  </r>
  <r>
    <x v="43"/>
    <x v="2050"/>
    <x v="164"/>
    <s v="PROGRAMACAO"/>
    <s v="DENIVALDO GOMES FRANCA"/>
    <n v="110"/>
  </r>
  <r>
    <x v="43"/>
    <x v="2050"/>
    <x v="164"/>
    <s v="PROGRAMACAO"/>
    <s v="VITORIA GOMES DA SILVA"/>
    <n v="110"/>
  </r>
  <r>
    <x v="43"/>
    <x v="2050"/>
    <x v="164"/>
    <s v="PROGRAMACAO"/>
    <s v="ARIANO JOSE DE CARVALHO"/>
    <n v="110"/>
  </r>
  <r>
    <x v="43"/>
    <x v="2050"/>
    <x v="164"/>
    <s v="PROJETO DE VIDA"/>
    <s v="JONNHY CLARO DE ALMEIDA"/>
    <n v="110"/>
  </r>
  <r>
    <x v="43"/>
    <x v="2050"/>
    <x v="164"/>
    <s v="PROJETO DE VIDA"/>
    <s v="VITORIA GOMES DA SILVA"/>
    <n v="110"/>
  </r>
  <r>
    <x v="43"/>
    <x v="2050"/>
    <x v="164"/>
    <s v="PROJETO DE VIDA"/>
    <s v="DENIVALDO GOMES FRANCA"/>
    <n v="110"/>
  </r>
  <r>
    <x v="43"/>
    <x v="2050"/>
    <x v="164"/>
    <s v="PROJETO DE VIDA"/>
    <s v="ARIANO JOSE DE CARVALHO"/>
    <n v="110"/>
  </r>
  <r>
    <x v="43"/>
    <x v="2050"/>
    <x v="69"/>
    <s v="ARTE"/>
    <s v="SELMA DE ALMEIDA BEZERRA"/>
    <n v="110"/>
  </r>
  <r>
    <x v="43"/>
    <x v="2050"/>
    <x v="69"/>
    <s v="ARTE"/>
    <s v="KAMILA TEOTONIO LACERDA"/>
    <n v="110"/>
  </r>
  <r>
    <x v="43"/>
    <x v="2050"/>
    <x v="69"/>
    <s v="EDUCACAO FISICA"/>
    <s v="WELLINGTON LIMA RIBEIRO"/>
    <n v="110"/>
  </r>
  <r>
    <x v="43"/>
    <x v="2050"/>
    <x v="69"/>
    <s v="EDUCACAO FISICA"/>
    <s v="DANILO MAIA DE OLIVEIRA"/>
    <n v="110"/>
  </r>
  <r>
    <x v="43"/>
    <x v="2050"/>
    <x v="69"/>
    <s v="EDUCACAO FISICA"/>
    <s v="DIEGO BATISTA DA SILVA"/>
    <n v="110"/>
  </r>
  <r>
    <x v="43"/>
    <x v="2050"/>
    <x v="69"/>
    <s v="FILOSOFIA"/>
    <s v="DENIVALDO GOMES FRANCA"/>
    <n v="110"/>
  </r>
  <r>
    <x v="43"/>
    <x v="2050"/>
    <x v="69"/>
    <s v="FILOSOFIA"/>
    <s v="VITORIA GOMES DA SILVA"/>
    <n v="110"/>
  </r>
  <r>
    <x v="43"/>
    <x v="2050"/>
    <x v="69"/>
    <s v="FILOSOFIA"/>
    <s v="JONNHY CLARO DE ALMEIDA"/>
    <n v="110"/>
  </r>
  <r>
    <x v="43"/>
    <x v="2050"/>
    <x v="69"/>
    <s v="LINGUA INGLESA"/>
    <s v="SELMA DE ALMEIDA BEZERRA"/>
    <n v="110"/>
  </r>
  <r>
    <x v="43"/>
    <x v="2050"/>
    <x v="69"/>
    <s v="LINGUA INGLESA"/>
    <s v="KAMILA TEOTONIO LACERDA"/>
    <n v="110"/>
  </r>
  <r>
    <x v="43"/>
    <x v="2050"/>
    <x v="69"/>
    <s v="Liderança "/>
    <s v="SELMA DE ALMEIDA BEZERRA"/>
    <n v="110"/>
  </r>
  <r>
    <x v="43"/>
    <x v="2050"/>
    <x v="69"/>
    <s v="Liderança "/>
    <s v="KAMILA TEOTONIO LACERDA"/>
    <n v="110"/>
  </r>
  <r>
    <x v="43"/>
    <x v="2050"/>
    <x v="69"/>
    <s v="Oratória "/>
    <s v="KAMILA TEOTONIO LACERDA"/>
    <n v="110"/>
  </r>
  <r>
    <x v="43"/>
    <x v="2050"/>
    <x v="69"/>
    <s v="Oratória "/>
    <s v="SELMA DE ALMEIDA BEZERRA"/>
    <n v="110"/>
  </r>
  <r>
    <x v="43"/>
    <x v="2050"/>
    <x v="69"/>
    <s v="PROJETO DE VIDA"/>
    <s v="SELMA DE ALMEIDA BEZERRA"/>
    <n v="110"/>
  </r>
  <r>
    <x v="43"/>
    <x v="2050"/>
    <x v="69"/>
    <s v="PROJETO DE VIDA"/>
    <s v="VITORIA GOMES DA SILVA"/>
    <n v="110"/>
  </r>
  <r>
    <x v="43"/>
    <x v="2050"/>
    <x v="69"/>
    <s v="PROJETO DE VIDA"/>
    <s v="DENIVALDO GOMES FRANCA"/>
    <n v="110"/>
  </r>
  <r>
    <x v="43"/>
    <x v="2050"/>
    <x v="69"/>
    <s v="PROJETO DE VIDA"/>
    <s v="JONNHY CLARO DE ALMEIDA"/>
    <n v="110"/>
  </r>
  <r>
    <x v="43"/>
    <x v="2050"/>
    <x v="69"/>
    <s v="PROJETO DE VIDA"/>
    <s v="KAMILA TEOTONIO LACERDA"/>
    <n v="110"/>
  </r>
  <r>
    <x v="43"/>
    <x v="2050"/>
    <x v="177"/>
    <s v="EDUCACAO FISICA"/>
    <s v="DIEGO BATISTA DA SILVA"/>
    <n v="110"/>
  </r>
  <r>
    <x v="43"/>
    <x v="2050"/>
    <x v="177"/>
    <s v="EDUCACAO FISICA"/>
    <s v="DANILO MAIA DE OLIVEIRA"/>
    <n v="110"/>
  </r>
  <r>
    <x v="43"/>
    <x v="2050"/>
    <x v="177"/>
    <s v="EDUCACAO FISICA"/>
    <s v="WELLINGTON LIMA RIBEIRO"/>
    <n v="110"/>
  </r>
  <r>
    <x v="43"/>
    <x v="2050"/>
    <x v="177"/>
    <s v="LINGUA INGLESA"/>
    <s v="KAMILA TEOTONIO LACERDA"/>
    <n v="110"/>
  </r>
  <r>
    <x v="43"/>
    <x v="2050"/>
    <x v="177"/>
    <s v="LINGUA INGLESA"/>
    <s v="SELMA DE ALMEIDA BEZERRA"/>
    <n v="110"/>
  </r>
  <r>
    <x v="43"/>
    <x v="2050"/>
    <x v="177"/>
    <s v="Liderança "/>
    <s v="SELMA DE ALMEIDA BEZERRA"/>
    <n v="110"/>
  </r>
  <r>
    <x v="43"/>
    <x v="2050"/>
    <x v="177"/>
    <s v="Liderança "/>
    <s v="KAMILA TEOTONIO LACERDA"/>
    <n v="110"/>
  </r>
  <r>
    <x v="43"/>
    <x v="2050"/>
    <x v="177"/>
    <s v="Oratória "/>
    <s v="SELMA DE ALMEIDA BEZERRA"/>
    <n v="110"/>
  </r>
  <r>
    <x v="43"/>
    <x v="2050"/>
    <x v="177"/>
    <s v="Oratória "/>
    <s v="KAMILA TEOTONIO LACERDA"/>
    <n v="110"/>
  </r>
  <r>
    <x v="43"/>
    <x v="2050"/>
    <x v="177"/>
    <s v="PROJETO DE VIDA"/>
    <s v="KAMILA TEOTONIO LACERDA"/>
    <n v="110"/>
  </r>
  <r>
    <x v="43"/>
    <x v="2050"/>
    <x v="177"/>
    <s v="PROJETO DE VIDA"/>
    <s v="SELMA DE ALMEIDA BEZERRA"/>
    <n v="110"/>
  </r>
  <r>
    <x v="43"/>
    <x v="2051"/>
    <x v="708"/>
    <s v="Redação e Leitura "/>
    <s v="SANDRO RODRIGO ESPINOLI"/>
    <n v="101"/>
  </r>
  <r>
    <x v="43"/>
    <x v="2051"/>
    <x v="2072"/>
    <s v="MODELAGEM E DESENVOLVIMENTO DE BANCO DE DADOS"/>
    <s v="ALESSANDRA DIAS DE ARAUJO"/>
    <n v="99"/>
  </r>
  <r>
    <x v="43"/>
    <x v="2051"/>
    <x v="2072"/>
    <s v="PROGRAMAÇÃO BACK-END"/>
    <s v="ALESSANDRA DIAS DE ARAUJO"/>
    <n v="99"/>
  </r>
  <r>
    <x v="43"/>
    <x v="2051"/>
    <x v="2072"/>
    <s v="PROGRAMAÇÃO FRONT-END"/>
    <s v="ALESSANDRA DIAS DE ARAUJO"/>
    <n v="99"/>
  </r>
  <r>
    <x v="43"/>
    <x v="2051"/>
    <x v="2072"/>
    <s v="PROGRAMAÇÃO MOBILE"/>
    <s v="ALESSANDRA DIAS DE ARAUJO"/>
    <n v="99"/>
  </r>
  <r>
    <x v="43"/>
    <x v="2051"/>
    <x v="2072"/>
    <s v="PROGRAMAÇÃO MOBILE"/>
    <s v="GABRIEL SILVA DE ABREU"/>
    <n v="99"/>
  </r>
  <r>
    <x v="43"/>
    <x v="2051"/>
    <x v="2072"/>
    <s v="PROJETO MULTIDISCIPLINAR EM DESENVOLVIMENTO DE SISTEMAS"/>
    <s v="ALESSANDRA DIAS DE ARAUJO"/>
    <n v="99"/>
  </r>
  <r>
    <x v="43"/>
    <x v="2051"/>
    <x v="624"/>
    <s v="TECNOLOGIA E INOVACAO"/>
    <s v="WESLEY ALVES DOS SANTOS"/>
    <n v="14"/>
  </r>
  <r>
    <x v="43"/>
    <x v="2051"/>
    <x v="10"/>
    <s v="SALA DE REC TRANSTORNOS DO ESPECTRO AUTISTA"/>
    <s v="IGOR ALVARENGA DE SOUZA"/>
    <n v="68"/>
  </r>
  <r>
    <x v="43"/>
    <x v="2051"/>
    <x v="10"/>
    <s v="SALA DE REC TRANSTORNOS DO ESPECTRO AUTISTA"/>
    <s v="NADIA DA COSTA PAES LANDIM"/>
    <n v="68"/>
  </r>
  <r>
    <x v="43"/>
    <x v="2051"/>
    <x v="10"/>
    <s v="SALA DE RECURSOS DEFICIENCIA FISICA"/>
    <s v="IGOR ALVARENGA DE SOUZA"/>
    <n v="65"/>
  </r>
  <r>
    <x v="43"/>
    <x v="2051"/>
    <x v="92"/>
    <s v="SALA DE RECURSOS DEFICIENCIA INTELECTUAL"/>
    <s v="IGOR ALVARENGA DE SOUZA"/>
    <n v="66"/>
  </r>
  <r>
    <x v="43"/>
    <x v="2051"/>
    <x v="92"/>
    <s v="SALA DE RECURSOS DEFICIENCIA INTELECTUAL"/>
    <s v="ANDRESSA ANICETO DA CRUZ RODRIGUES"/>
    <n v="66"/>
  </r>
  <r>
    <x v="43"/>
    <x v="2051"/>
    <x v="11"/>
    <s v="SALA DE REC TRANSTORNOS DO ESPECTRO AUTISTA"/>
    <s v="IGOR ALVARENGA DE SOUZA"/>
    <n v="68"/>
  </r>
  <r>
    <x v="43"/>
    <x v="2051"/>
    <x v="11"/>
    <s v="SALA DE REC TRANSTORNOS DO ESPECTRO AUTISTA"/>
    <s v="NADIA DA COSTA PAES LANDIM"/>
    <n v="68"/>
  </r>
  <r>
    <x v="43"/>
    <x v="2051"/>
    <x v="11"/>
    <s v="SALA DE RECURSOS DEFICIENCIA INTELECTUAL"/>
    <s v="IGOR ALVARENGA DE SOUZA"/>
    <n v="66"/>
  </r>
  <r>
    <x v="43"/>
    <x v="2051"/>
    <x v="11"/>
    <s v="SALA DE RECURSOS DEFICIENCIA INTELECTUAL"/>
    <s v="ANDRESSA ANICETO DA CRUZ RODRIGUES"/>
    <n v="66"/>
  </r>
  <r>
    <x v="43"/>
    <x v="2051"/>
    <x v="90"/>
    <s v="SALA DE REC TRANSTORNOS DO ESPECTRO AUTISTA"/>
    <s v="NADIA DA COSTA PAES LANDIM"/>
    <n v="68"/>
  </r>
  <r>
    <x v="43"/>
    <x v="2051"/>
    <x v="90"/>
    <s v="SALA DE REC TRANSTORNOS DO ESPECTRO AUTISTA"/>
    <s v="IGOR ALVARENGA DE SOUZA"/>
    <n v="68"/>
  </r>
  <r>
    <x v="43"/>
    <x v="2052"/>
    <x v="2076"/>
    <s v="GEOGRAFIA"/>
    <s v="JOSE FERNANDO DA SILVA"/>
    <n v="104"/>
  </r>
  <r>
    <x v="43"/>
    <x v="2052"/>
    <x v="2076"/>
    <s v="QUIMICA"/>
    <s v="PEDRO VARJAO FERREIRA"/>
    <n v="104"/>
  </r>
  <r>
    <x v="43"/>
    <x v="2052"/>
    <x v="272"/>
    <s v="ARTE"/>
    <s v="WILLIANS DIAS BEZERRA FIGUEIREDO"/>
    <n v="101"/>
  </r>
  <r>
    <x v="43"/>
    <x v="2052"/>
    <x v="272"/>
    <s v="ARTE"/>
    <s v="MARINALVA VITOR DE SANTANA"/>
    <n v="101"/>
  </r>
  <r>
    <x v="43"/>
    <x v="2052"/>
    <x v="272"/>
    <s v="ARTE"/>
    <s v="YAN GUILHERME BARBOSA HERCULANO"/>
    <n v="101"/>
  </r>
  <r>
    <x v="43"/>
    <x v="2052"/>
    <x v="272"/>
    <s v="INGLÊS"/>
    <s v="GETULIO RIBEIRO SANTOS"/>
    <n v="101"/>
  </r>
  <r>
    <x v="43"/>
    <x v="2052"/>
    <x v="272"/>
    <s v="QUIMICA"/>
    <s v="PEDRO VARJAO FERREIRA"/>
    <n v="101"/>
  </r>
  <r>
    <x v="43"/>
    <x v="2052"/>
    <x v="272"/>
    <s v="REDAÇÃO E LEITURA"/>
    <s v="ROSANGELA DA SILVA CARVALHO"/>
    <n v="101"/>
  </r>
  <r>
    <x v="43"/>
    <x v="2052"/>
    <x v="273"/>
    <s v="ARTE"/>
    <s v="MARINALVA VITOR DE SANTANA"/>
    <n v="101"/>
  </r>
  <r>
    <x v="43"/>
    <x v="2052"/>
    <x v="273"/>
    <s v="ARTE"/>
    <s v="WILLIANS DIAS BEZERRA FIGUEIREDO"/>
    <n v="101"/>
  </r>
  <r>
    <x v="43"/>
    <x v="2052"/>
    <x v="273"/>
    <s v="ARTE"/>
    <s v="YAN GUILHERME BARBOSA HERCULANO"/>
    <n v="101"/>
  </r>
  <r>
    <x v="43"/>
    <x v="2052"/>
    <x v="273"/>
    <s v="INGLÊS"/>
    <s v="GETULIO RIBEIRO SANTOS"/>
    <n v="101"/>
  </r>
  <r>
    <x v="43"/>
    <x v="2052"/>
    <x v="273"/>
    <s v="QUIMICA"/>
    <s v="PEDRO VARJAO FERREIRA"/>
    <n v="101"/>
  </r>
  <r>
    <x v="43"/>
    <x v="2052"/>
    <x v="343"/>
    <s v="ARTE"/>
    <s v="YAN GUILHERME BARBOSA HERCULANO"/>
    <n v="101"/>
  </r>
  <r>
    <x v="43"/>
    <x v="2052"/>
    <x v="343"/>
    <s v="ARTE"/>
    <s v="WILLIANS DIAS BEZERRA FIGUEIREDO"/>
    <n v="101"/>
  </r>
  <r>
    <x v="43"/>
    <x v="2052"/>
    <x v="343"/>
    <s v="ARTE"/>
    <s v="MARINALVA VITOR DE SANTANA"/>
    <n v="101"/>
  </r>
  <r>
    <x v="43"/>
    <x v="2052"/>
    <x v="343"/>
    <s v="INGLÊS"/>
    <s v="GETULIO RIBEIRO SANTOS"/>
    <n v="101"/>
  </r>
  <r>
    <x v="43"/>
    <x v="2052"/>
    <x v="343"/>
    <s v="QUIMICA"/>
    <s v="PEDRO VARJAO FERREIRA"/>
    <n v="101"/>
  </r>
  <r>
    <x v="43"/>
    <x v="2052"/>
    <x v="344"/>
    <s v="ARTE"/>
    <s v="MARINALVA VITOR DE SANTANA"/>
    <n v="101"/>
  </r>
  <r>
    <x v="43"/>
    <x v="2052"/>
    <x v="344"/>
    <s v="ARTE"/>
    <s v="YAN GUILHERME BARBOSA HERCULANO"/>
    <n v="101"/>
  </r>
  <r>
    <x v="43"/>
    <x v="2052"/>
    <x v="344"/>
    <s v="ARTE"/>
    <s v="WILLIANS DIAS BEZERRA FIGUEIREDO"/>
    <n v="101"/>
  </r>
  <r>
    <x v="43"/>
    <x v="2052"/>
    <x v="344"/>
    <s v="GEOGRAFIA"/>
    <s v="IDEMAR DA SILVA NORONHA"/>
    <n v="101"/>
  </r>
  <r>
    <x v="43"/>
    <x v="2052"/>
    <x v="344"/>
    <s v="GEOGRAFIA"/>
    <s v="SEBASTIAO DIAS"/>
    <n v="101"/>
  </r>
  <r>
    <x v="43"/>
    <x v="2052"/>
    <x v="344"/>
    <s v="GEOGRAFIA"/>
    <s v="JOSE FERNANDO DA SILVA"/>
    <n v="101"/>
  </r>
  <r>
    <x v="43"/>
    <x v="2052"/>
    <x v="344"/>
    <s v="GEOGRAFIA"/>
    <s v="ROSANGELA MURIA"/>
    <n v="101"/>
  </r>
  <r>
    <x v="43"/>
    <x v="2052"/>
    <x v="344"/>
    <s v="INGLÊS"/>
    <s v="GETULIO RIBEIRO SANTOS"/>
    <n v="101"/>
  </r>
  <r>
    <x v="43"/>
    <x v="2052"/>
    <x v="344"/>
    <s v="QUIMICA"/>
    <s v="PEDRO VARJAO FERREIRA"/>
    <n v="101"/>
  </r>
  <r>
    <x v="43"/>
    <x v="2052"/>
    <x v="89"/>
    <s v="QUIMICA"/>
    <s v="ERICK RODRIGUES DE FIGUEROA"/>
    <n v="101"/>
  </r>
  <r>
    <x v="43"/>
    <x v="2052"/>
    <x v="89"/>
    <s v="QUIMICA"/>
    <s v="PEDRO VARJAO FERREIRA"/>
    <n v="101"/>
  </r>
  <r>
    <x v="43"/>
    <x v="2052"/>
    <x v="1270"/>
    <s v="BIOLOGIA"/>
    <s v="OTAVIO LUIZ DA SILVA FILHO"/>
    <n v="101"/>
  </r>
  <r>
    <x v="43"/>
    <x v="2052"/>
    <x v="1270"/>
    <s v="GEOGRAFIA"/>
    <s v="RODRIGO SCHIESSL"/>
    <n v="101"/>
  </r>
  <r>
    <x v="43"/>
    <x v="2052"/>
    <x v="1270"/>
    <s v="GEOGRAFIA"/>
    <s v="RENILSON DO NASCIMENTO"/>
    <n v="101"/>
  </r>
  <r>
    <x v="43"/>
    <x v="2052"/>
    <x v="1270"/>
    <s v="QUIMICA"/>
    <s v="EDUARDO OLIVEIRA CARVALHO"/>
    <n v="101"/>
  </r>
  <r>
    <x v="43"/>
    <x v="2052"/>
    <x v="362"/>
    <s v="Arte e Mídias Digitais "/>
    <s v="SANDRA CASSIA FERNANDES"/>
    <n v="101"/>
  </r>
  <r>
    <x v="43"/>
    <x v="2052"/>
    <x v="362"/>
    <s v="Arte e Mídias Digitais "/>
    <s v="DOUGLAS APARECIDO DE FREITAS LOPES"/>
    <n v="101"/>
  </r>
  <r>
    <x v="43"/>
    <x v="2052"/>
    <x v="362"/>
    <s v="Filosofia e Sociedade Moderna"/>
    <s v="LUIS EDUARDO ZACARIAS"/>
    <n v="101"/>
  </r>
  <r>
    <x v="43"/>
    <x v="2052"/>
    <x v="362"/>
    <s v="Geopolítica "/>
    <s v="LUIS EDUARDO ZACARIAS"/>
    <n v="101"/>
  </r>
  <r>
    <x v="43"/>
    <x v="2052"/>
    <x v="362"/>
    <s v="Geopolítica "/>
    <s v="SEBASTIAO DIAS"/>
    <n v="101"/>
  </r>
  <r>
    <x v="43"/>
    <x v="2052"/>
    <x v="362"/>
    <s v="LINGUA INGLESA"/>
    <s v="CELIA REGIANE DE OLIVEIRA VALENTIM"/>
    <n v="101"/>
  </r>
  <r>
    <x v="43"/>
    <x v="2052"/>
    <x v="362"/>
    <s v="Oratória "/>
    <s v="SEBASTIAO DIAS"/>
    <n v="101"/>
  </r>
  <r>
    <x v="43"/>
    <x v="2052"/>
    <x v="362"/>
    <s v="Oratória "/>
    <s v="DOUGLAS APARECIDO DE FREITAS LOPES"/>
    <n v="101"/>
  </r>
  <r>
    <x v="43"/>
    <x v="2052"/>
    <x v="362"/>
    <s v="PROJETO DE VIDA"/>
    <s v="OTAVIO LUIZ DA SILVA FILHO"/>
    <n v="101"/>
  </r>
  <r>
    <x v="43"/>
    <x v="2052"/>
    <x v="2077"/>
    <s v="FISICA"/>
    <s v="ERICK RODRIGUES DE FIGUEROA"/>
    <n v="104"/>
  </r>
  <r>
    <x v="43"/>
    <x v="2052"/>
    <x v="861"/>
    <s v="GEOGRAFIA"/>
    <s v="JOSE FERNANDO DA SILVA"/>
    <n v="104"/>
  </r>
  <r>
    <x v="43"/>
    <x v="2052"/>
    <x v="861"/>
    <s v="QUIMICA"/>
    <s v="PEDRO VARJAO FERREIRA"/>
    <n v="104"/>
  </r>
  <r>
    <x v="43"/>
    <x v="2052"/>
    <x v="1967"/>
    <s v="FISICA"/>
    <s v="ERICK RODRIGUES DE FIGUEROA"/>
    <n v="104"/>
  </r>
  <r>
    <x v="43"/>
    <x v="2052"/>
    <x v="97"/>
    <s v="HISTORIA"/>
    <s v="MARCOS ROBERTO CALADO DUARTE PINHEIRO"/>
    <n v="14"/>
  </r>
  <r>
    <x v="43"/>
    <x v="2052"/>
    <x v="97"/>
    <s v="HISTORIA"/>
    <s v="MARIA APARECIDA SILVA DO NASCIMENTO PULIDO"/>
    <n v="14"/>
  </r>
  <r>
    <x v="43"/>
    <x v="2052"/>
    <x v="97"/>
    <s v="PROJETO DE VIDA"/>
    <s v="WILLIANS DIAS BEZERRA FIGUEIREDO"/>
    <n v="14"/>
  </r>
  <r>
    <x v="43"/>
    <x v="2052"/>
    <x v="97"/>
    <s v="PROJETO DE VIDA"/>
    <s v="JOSE FERNANDO DA SILVA"/>
    <n v="14"/>
  </r>
  <r>
    <x v="43"/>
    <x v="2052"/>
    <x v="98"/>
    <s v="HISTORIA"/>
    <s v="MARCOS ROBERTO CALADO DUARTE PINHEIRO"/>
    <n v="14"/>
  </r>
  <r>
    <x v="43"/>
    <x v="2052"/>
    <x v="98"/>
    <s v="HISTORIA"/>
    <s v="MARIA APARECIDA SILVA DO NASCIMENTO PULIDO"/>
    <n v="14"/>
  </r>
  <r>
    <x v="43"/>
    <x v="2052"/>
    <x v="324"/>
    <s v="HISTORIA"/>
    <s v="MARIA APARECIDA SILVA DO NASCIMENTO PULIDO"/>
    <n v="14"/>
  </r>
  <r>
    <x v="43"/>
    <x v="2052"/>
    <x v="324"/>
    <s v="HISTORIA"/>
    <s v="MARCOS ROBERTO CALADO DUARTE PINHEIRO"/>
    <n v="14"/>
  </r>
  <r>
    <x v="43"/>
    <x v="2052"/>
    <x v="325"/>
    <s v="HISTORIA"/>
    <s v="MARCOS ROBERTO CALADO DUARTE PINHEIRO"/>
    <n v="14"/>
  </r>
  <r>
    <x v="43"/>
    <x v="2052"/>
    <x v="325"/>
    <s v="HISTORIA"/>
    <s v="MARIA APARECIDA SILVA DO NASCIMENTO PULIDO"/>
    <n v="14"/>
  </r>
  <r>
    <x v="43"/>
    <x v="2052"/>
    <x v="248"/>
    <s v="HISTORIA"/>
    <s v="MARIA APARECIDA SILVA DO NASCIMENTO PULIDO"/>
    <n v="14"/>
  </r>
  <r>
    <x v="43"/>
    <x v="2052"/>
    <x v="248"/>
    <s v="HISTORIA"/>
    <s v="MARCOS ROBERTO CALADO DUARTE PINHEIRO"/>
    <n v="14"/>
  </r>
  <r>
    <x v="43"/>
    <x v="2052"/>
    <x v="277"/>
    <s v="GEOGRAFIA"/>
    <s v="JOSE FERNANDO DA SILVA"/>
    <n v="14"/>
  </r>
  <r>
    <x v="43"/>
    <x v="2052"/>
    <x v="277"/>
    <s v="HISTORIA"/>
    <s v="MARCOS ROBERTO CALADO DUARTE PINHEIRO"/>
    <n v="14"/>
  </r>
  <r>
    <x v="43"/>
    <x v="2052"/>
    <x v="277"/>
    <s v="HISTORIA"/>
    <s v="MARIA APARECIDA SILVA DO NASCIMENTO PULIDO"/>
    <n v="14"/>
  </r>
  <r>
    <x v="43"/>
    <x v="2052"/>
    <x v="277"/>
    <s v="MATEMATICA"/>
    <s v="GIVANILDO GONCALVES DA SILVA"/>
    <n v="14"/>
  </r>
  <r>
    <x v="43"/>
    <x v="2052"/>
    <x v="277"/>
    <s v="MATEMATICA"/>
    <s v="MIRIAM ROCHA MAGALHÃES"/>
    <n v="14"/>
  </r>
  <r>
    <x v="43"/>
    <x v="2052"/>
    <x v="100"/>
    <s v="HISTORIA"/>
    <s v="MARIA APARECIDA SILVA DO NASCIMENTO PULIDO"/>
    <n v="14"/>
  </r>
  <r>
    <x v="43"/>
    <x v="2052"/>
    <x v="100"/>
    <s v="HISTORIA"/>
    <s v="MARCOS ROBERTO CALADO DUARTE PINHEIRO"/>
    <n v="14"/>
  </r>
  <r>
    <x v="43"/>
    <x v="2052"/>
    <x v="100"/>
    <s v="LINGUA INGLESA"/>
    <s v="LAUDICEIA DE SOUZA ANTONIO"/>
    <n v="14"/>
  </r>
  <r>
    <x v="43"/>
    <x v="2052"/>
    <x v="100"/>
    <s v="LINGUA INGLESA"/>
    <s v="SERGIO LUIZ DE CAMARGO JUNIOR"/>
    <n v="14"/>
  </r>
  <r>
    <x v="43"/>
    <x v="2052"/>
    <x v="100"/>
    <s v="LINGUA INGLESA"/>
    <s v="ELIANA LOPES DE VASCONCELOS"/>
    <n v="14"/>
  </r>
  <r>
    <x v="43"/>
    <x v="2052"/>
    <x v="297"/>
    <s v="GEOGRAFIA"/>
    <s v="JOSE FERNANDO DA SILVA"/>
    <n v="14"/>
  </r>
  <r>
    <x v="43"/>
    <x v="2052"/>
    <x v="297"/>
    <s v="HISTORIA"/>
    <s v="MARCOS ROBERTO CALADO DUARTE PINHEIRO"/>
    <n v="14"/>
  </r>
  <r>
    <x v="43"/>
    <x v="2052"/>
    <x v="297"/>
    <s v="HISTORIA"/>
    <s v="MARIA APARECIDA SILVA DO NASCIMENTO PULIDO"/>
    <n v="14"/>
  </r>
  <r>
    <x v="43"/>
    <x v="2052"/>
    <x v="297"/>
    <s v="LINGUA INGLESA"/>
    <s v="SERGIO LUIZ DE CAMARGO JUNIOR"/>
    <n v="14"/>
  </r>
  <r>
    <x v="43"/>
    <x v="2052"/>
    <x v="297"/>
    <s v="LINGUA INGLESA"/>
    <s v="LAUDICEIA DE SOUZA ANTONIO"/>
    <n v="14"/>
  </r>
  <r>
    <x v="43"/>
    <x v="2052"/>
    <x v="408"/>
    <s v="GEOGRAFIA"/>
    <s v="JOSE FERNANDO DA SILVA"/>
    <n v="14"/>
  </r>
  <r>
    <x v="43"/>
    <x v="2052"/>
    <x v="408"/>
    <s v="HISTORIA"/>
    <s v="MARIA APARECIDA SILVA DO NASCIMENTO PULIDO"/>
    <n v="14"/>
  </r>
  <r>
    <x v="43"/>
    <x v="2052"/>
    <x v="408"/>
    <s v="HISTORIA"/>
    <s v="MARCOS ROBERTO CALADO DUARTE PINHEIRO"/>
    <n v="14"/>
  </r>
  <r>
    <x v="43"/>
    <x v="2052"/>
    <x v="408"/>
    <s v="LINGUA INGLESA"/>
    <s v="LAUDICEIA DE SOUZA ANTONIO"/>
    <n v="14"/>
  </r>
  <r>
    <x v="43"/>
    <x v="2052"/>
    <x v="408"/>
    <s v="LINGUA INGLESA"/>
    <s v="SERGIO LUIZ DE CAMARGO JUNIOR"/>
    <n v="14"/>
  </r>
  <r>
    <x v="43"/>
    <x v="2052"/>
    <x v="408"/>
    <s v="MATEMATICA"/>
    <s v="MIRIAM ROCHA MAGALHÃES"/>
    <n v="14"/>
  </r>
  <r>
    <x v="43"/>
    <x v="2052"/>
    <x v="408"/>
    <s v="MATEMATICA"/>
    <s v="GIVANILDO GONCALVES DA SILVA"/>
    <n v="14"/>
  </r>
  <r>
    <x v="43"/>
    <x v="2052"/>
    <x v="701"/>
    <s v="HISTORIA"/>
    <s v="MARIA APARECIDA SILVA DO NASCIMENTO PULIDO"/>
    <n v="14"/>
  </r>
  <r>
    <x v="43"/>
    <x v="2052"/>
    <x v="701"/>
    <s v="HISTORIA"/>
    <s v="MARCOS ROBERTO CALADO DUARTE PINHEIRO"/>
    <n v="14"/>
  </r>
  <r>
    <x v="43"/>
    <x v="2052"/>
    <x v="701"/>
    <s v="LINGUA INGLESA"/>
    <s v="LAUDICEIA DE SOUZA ANTONIO"/>
    <n v="14"/>
  </r>
  <r>
    <x v="43"/>
    <x v="2052"/>
    <x v="701"/>
    <s v="LINGUA INGLESA"/>
    <s v="SERGIO LUIZ DE CAMARGO JUNIOR"/>
    <n v="14"/>
  </r>
  <r>
    <x v="43"/>
    <x v="2052"/>
    <x v="255"/>
    <s v="GEOGRAFIA"/>
    <s v="JOSE FERNANDO DA SILVA"/>
    <n v="14"/>
  </r>
  <r>
    <x v="43"/>
    <x v="2052"/>
    <x v="255"/>
    <s v="LINGUA INGLESA"/>
    <s v="GETULIO RIBEIRO SANTOS"/>
    <n v="14"/>
  </r>
  <r>
    <x v="43"/>
    <x v="2052"/>
    <x v="255"/>
    <s v="LINGUA INGLESA"/>
    <s v="LAUDICEIA DE SOUZA ANTONIO"/>
    <n v="14"/>
  </r>
  <r>
    <x v="43"/>
    <x v="2052"/>
    <x v="279"/>
    <s v="ARTE"/>
    <s v="WILLIANS DIAS BEZERRA FIGUEIREDO"/>
    <n v="14"/>
  </r>
  <r>
    <x v="43"/>
    <x v="2052"/>
    <x v="279"/>
    <s v="ARTE"/>
    <s v="YAN GUILHERME BARBOSA HERCULANO"/>
    <n v="14"/>
  </r>
  <r>
    <x v="43"/>
    <x v="2052"/>
    <x v="279"/>
    <s v="GEOGRAFIA"/>
    <s v="RODRIGO SCHIESSL"/>
    <n v="14"/>
  </r>
  <r>
    <x v="43"/>
    <x v="2052"/>
    <x v="279"/>
    <s v="GEOGRAFIA"/>
    <s v="JOSE FERNANDO DA SILVA"/>
    <n v="14"/>
  </r>
  <r>
    <x v="43"/>
    <x v="2052"/>
    <x v="358"/>
    <s v="GEOGRAFIA"/>
    <s v="JOSE FERNANDO DA SILVA"/>
    <n v="14"/>
  </r>
  <r>
    <x v="43"/>
    <x v="2052"/>
    <x v="358"/>
    <s v="GEOGRAFIA"/>
    <s v="RODRIGO SCHIESSL"/>
    <n v="14"/>
  </r>
  <r>
    <x v="43"/>
    <x v="2052"/>
    <x v="102"/>
    <s v="GEOGRAFIA"/>
    <s v="JOSE FERNANDO DA SILVA"/>
    <n v="14"/>
  </r>
  <r>
    <x v="43"/>
    <x v="2052"/>
    <x v="102"/>
    <s v="GEOGRAFIA"/>
    <s v="RODRIGO SCHIESSL"/>
    <n v="14"/>
  </r>
  <r>
    <x v="43"/>
    <x v="2052"/>
    <x v="716"/>
    <s v="GEOGRAFIA"/>
    <s v="RODRIGO SCHIESSL"/>
    <n v="14"/>
  </r>
  <r>
    <x v="43"/>
    <x v="2052"/>
    <x v="716"/>
    <s v="GEOGRAFIA"/>
    <s v="JOSE FERNANDO DA SILVA"/>
    <n v="14"/>
  </r>
  <r>
    <x v="43"/>
    <x v="2052"/>
    <x v="754"/>
    <s v="GEOGRAFIA"/>
    <s v="JOSE FERNANDO DA SILVA"/>
    <n v="14"/>
  </r>
  <r>
    <x v="43"/>
    <x v="2052"/>
    <x v="754"/>
    <s v="GEOGRAFIA"/>
    <s v="RODRIGO SCHIESSL"/>
    <n v="14"/>
  </r>
  <r>
    <x v="43"/>
    <x v="2052"/>
    <x v="116"/>
    <s v="ARTE"/>
    <s v="WILLIANS DIAS BEZERRA FIGUEIREDO"/>
    <n v="14"/>
  </r>
  <r>
    <x v="43"/>
    <x v="2052"/>
    <x v="116"/>
    <s v="ARTE"/>
    <s v="MARINALVA VITOR DE SANTANA"/>
    <n v="14"/>
  </r>
  <r>
    <x v="43"/>
    <x v="2052"/>
    <x v="116"/>
    <s v="ARTE"/>
    <s v="YAN GUILHERME BARBOSA HERCULANO"/>
    <n v="14"/>
  </r>
  <r>
    <x v="43"/>
    <x v="2052"/>
    <x v="116"/>
    <s v="LINGUA INGLESA"/>
    <s v="GETULIO RIBEIRO SANTOS"/>
    <n v="14"/>
  </r>
  <r>
    <x v="43"/>
    <x v="2052"/>
    <x v="116"/>
    <s v="LINGUA INGLESA"/>
    <s v="LAUDICEIA DE SOUZA ANTONIO"/>
    <n v="14"/>
  </r>
  <r>
    <x v="43"/>
    <x v="2052"/>
    <x v="280"/>
    <s v="ARTE"/>
    <s v="YAN GUILHERME BARBOSA HERCULANO"/>
    <n v="14"/>
  </r>
  <r>
    <x v="43"/>
    <x v="2052"/>
    <x v="280"/>
    <s v="ARTE"/>
    <s v="WILLIANS DIAS BEZERRA FIGUEIREDO"/>
    <n v="14"/>
  </r>
  <r>
    <x v="43"/>
    <x v="2052"/>
    <x v="280"/>
    <s v="ARTE"/>
    <s v="MARINALVA VITOR DE SANTANA"/>
    <n v="14"/>
  </r>
  <r>
    <x v="43"/>
    <x v="2052"/>
    <x v="280"/>
    <s v="LINGUA INGLESA"/>
    <s v="GETULIO RIBEIRO SANTOS"/>
    <n v="14"/>
  </r>
  <r>
    <x v="43"/>
    <x v="2052"/>
    <x v="359"/>
    <s v="LINGUA INGLESA"/>
    <s v="GETULIO RIBEIRO SANTOS"/>
    <n v="14"/>
  </r>
  <r>
    <x v="43"/>
    <x v="2052"/>
    <x v="298"/>
    <s v="LINGUA INGLESA"/>
    <s v="GETULIO RIBEIRO SANTOS"/>
    <n v="14"/>
  </r>
  <r>
    <x v="43"/>
    <x v="2052"/>
    <x v="298"/>
    <s v="LINGUA INGLESA"/>
    <s v="LAUDICEIA DE SOUZA ANTONIO"/>
    <n v="14"/>
  </r>
  <r>
    <x v="43"/>
    <x v="2052"/>
    <x v="579"/>
    <s v="LINGUA INGLESA"/>
    <s v="GETULIO RIBEIRO SANTOS"/>
    <n v="14"/>
  </r>
  <r>
    <x v="43"/>
    <x v="2052"/>
    <x v="2078"/>
    <s v="DANCA URBANA MIRIM MISTO"/>
    <s v="VANESSA RODRIGUES FERREIRA"/>
    <n v="31"/>
  </r>
  <r>
    <x v="43"/>
    <x v="2052"/>
    <x v="2078"/>
    <s v="DANCA URBANA MIRIM MISTO"/>
    <s v="ELIANE SANTOS DA SILVA"/>
    <n v="31"/>
  </r>
  <r>
    <x v="43"/>
    <x v="2052"/>
    <x v="2078"/>
    <s v="DANCA URBANA MIRIM MISTO"/>
    <s v="JOSE GUTEMBERG PEREIRA SILVA"/>
    <n v="31"/>
  </r>
  <r>
    <x v="43"/>
    <x v="2052"/>
    <x v="2078"/>
    <s v="DANCA URBANA MIRIM MISTO"/>
    <s v="VITOR HUGO SILVA GOMES"/>
    <n v="31"/>
  </r>
  <r>
    <x v="43"/>
    <x v="2052"/>
    <x v="1614"/>
    <s v="EDUCACAO FISICA"/>
    <s v="ELIANE SANTOS DA SILVA"/>
    <n v="60"/>
  </r>
  <r>
    <x v="43"/>
    <x v="2052"/>
    <x v="1614"/>
    <s v="EDUCACAO FISICA"/>
    <s v="VANESSA RODRIGUES FERREIRA"/>
    <n v="60"/>
  </r>
  <r>
    <x v="43"/>
    <x v="2052"/>
    <x v="1615"/>
    <s v="EDUCACAO FISICA"/>
    <s v="VANESSA RODRIGUES FERREIRA"/>
    <n v="60"/>
  </r>
  <r>
    <x v="43"/>
    <x v="2052"/>
    <x v="1615"/>
    <s v="EDUCACAO FISICA"/>
    <s v="ELIANE SANTOS DA SILVA"/>
    <n v="60"/>
  </r>
  <r>
    <x v="43"/>
    <x v="2052"/>
    <x v="2079"/>
    <s v="EDUCACAO FISICA"/>
    <s v="VANESSA RODRIGUES FERREIRA"/>
    <n v="60"/>
  </r>
  <r>
    <x v="43"/>
    <x v="2052"/>
    <x v="2079"/>
    <s v="EDUCACAO FISICA"/>
    <s v="ELIANE SANTOS DA SILVA"/>
    <n v="60"/>
  </r>
  <r>
    <x v="43"/>
    <x v="2052"/>
    <x v="2080"/>
    <s v="EDUCACAO FISICA"/>
    <s v="ELIANE SANTOS DA SILVA"/>
    <n v="60"/>
  </r>
  <r>
    <x v="43"/>
    <x v="2052"/>
    <x v="2080"/>
    <s v="EDUCACAO FISICA"/>
    <s v="VANESSA RODRIGUES FERREIRA"/>
    <n v="60"/>
  </r>
  <r>
    <x v="43"/>
    <x v="2052"/>
    <x v="2081"/>
    <s v="EDUCACAO FISICA"/>
    <s v="VANESSA RODRIGUES FERREIRA"/>
    <n v="60"/>
  </r>
  <r>
    <x v="43"/>
    <x v="2052"/>
    <x v="2081"/>
    <s v="EDUCACAO FISICA"/>
    <s v="ELIANE SANTOS DA SILVA"/>
    <n v="60"/>
  </r>
  <r>
    <x v="43"/>
    <x v="2052"/>
    <x v="2082"/>
    <s v="EDUCACAO FISICA"/>
    <s v="ELIANE SANTOS DA SILVA"/>
    <n v="60"/>
  </r>
  <r>
    <x v="43"/>
    <x v="2052"/>
    <x v="2083"/>
    <s v="EDUCACAO FISICA"/>
    <s v="ELIANE SANTOS DA SILVA"/>
    <n v="60"/>
  </r>
  <r>
    <x v="43"/>
    <x v="2052"/>
    <x v="2084"/>
    <s v="EDUCACAO FISICA"/>
    <s v="ELIANE SANTOS DA SILVA"/>
    <n v="60"/>
  </r>
  <r>
    <x v="43"/>
    <x v="2052"/>
    <x v="2085"/>
    <s v="EDUCACAO FISICA"/>
    <s v="ELIANE SANTOS DA SILVA"/>
    <n v="60"/>
  </r>
  <r>
    <x v="43"/>
    <x v="2052"/>
    <x v="2086"/>
    <s v="FUTSAL INFANTIL FEMININO"/>
    <s v="VITOR HUGO SILVA GOMES"/>
    <n v="31"/>
  </r>
  <r>
    <x v="43"/>
    <x v="2052"/>
    <x v="2086"/>
    <s v="FUTSAL INFANTIL FEMININO"/>
    <s v="DAIANA ALVES DIAS SOUZA"/>
    <n v="31"/>
  </r>
  <r>
    <x v="43"/>
    <x v="2052"/>
    <x v="70"/>
    <s v="FUTSAL INFANTIL MASCULINO"/>
    <s v="EMERSON DA SILVA BELARMINO"/>
    <n v="31"/>
  </r>
  <r>
    <x v="43"/>
    <x v="2052"/>
    <x v="611"/>
    <s v="FUTSAL MIRIM MASCULINO"/>
    <s v="ELIANE SANTOS DA SILVA"/>
    <n v="31"/>
  </r>
  <r>
    <x v="43"/>
    <x v="2052"/>
    <x v="611"/>
    <s v="FUTSAL MIRIM MASCULINO"/>
    <s v="DAIANA ALVES DIAS SOUZA"/>
    <n v="31"/>
  </r>
  <r>
    <x v="43"/>
    <x v="2052"/>
    <x v="1009"/>
    <s v="LINGUA INGLESA"/>
    <s v="BRUNO JOSÉ DE LIMA"/>
    <n v="110"/>
  </r>
  <r>
    <x v="43"/>
    <x v="2052"/>
    <x v="1009"/>
    <s v="PROJETO DE VIDA"/>
    <s v="BRUNO JOSÉ DE LIMA"/>
    <n v="110"/>
  </r>
  <r>
    <x v="43"/>
    <x v="2052"/>
    <x v="1628"/>
    <s v="LINGUA INGLESA"/>
    <s v="YAN GUILHERME BARBOSA HERCULANO"/>
    <n v="110"/>
  </r>
  <r>
    <x v="43"/>
    <x v="2052"/>
    <x v="1628"/>
    <s v="LINGUA INGLESA"/>
    <s v="DIEGO MARINHO LIMA"/>
    <n v="110"/>
  </r>
  <r>
    <x v="43"/>
    <x v="2052"/>
    <x v="652"/>
    <s v="LINGUA INGLESA"/>
    <s v="DIEGO MARINHO LIMA"/>
    <n v="110"/>
  </r>
  <r>
    <x v="43"/>
    <x v="2052"/>
    <x v="652"/>
    <s v="LINGUA INGLESA"/>
    <s v="YAN GUILHERME BARBOSA HERCULANO"/>
    <n v="110"/>
  </r>
  <r>
    <x v="43"/>
    <x v="2052"/>
    <x v="1629"/>
    <s v="ARTE"/>
    <s v="YAN GUILHERME BARBOSA HERCULANO"/>
    <n v="110"/>
  </r>
  <r>
    <x v="43"/>
    <x v="2052"/>
    <x v="1629"/>
    <s v="ARTE"/>
    <s v="DIEGO MARINHO LIMA"/>
    <n v="110"/>
  </r>
  <r>
    <x v="43"/>
    <x v="2052"/>
    <x v="1629"/>
    <s v="FILOSOFIA"/>
    <s v="DIEGO MARINHO LIMA"/>
    <n v="110"/>
  </r>
  <r>
    <x v="43"/>
    <x v="2052"/>
    <x v="1629"/>
    <s v="LINGUA INGLESA"/>
    <s v="DIEGO MARINHO LIMA"/>
    <n v="110"/>
  </r>
  <r>
    <x v="43"/>
    <x v="2052"/>
    <x v="1629"/>
    <s v="LINGUA INGLESA"/>
    <s v="YAN GUILHERME BARBOSA HERCULANO"/>
    <n v="110"/>
  </r>
  <r>
    <x v="43"/>
    <x v="2052"/>
    <x v="1627"/>
    <s v="LINGUA INGLESA"/>
    <s v="BRUNO JOSÉ DE LIMA"/>
    <n v="110"/>
  </r>
  <r>
    <x v="43"/>
    <x v="2052"/>
    <x v="1639"/>
    <s v="ARTE"/>
    <s v="YAN GUILHERME BARBOSA HERCULANO"/>
    <n v="110"/>
  </r>
  <r>
    <x v="43"/>
    <x v="2052"/>
    <x v="1639"/>
    <s v="ARTE"/>
    <s v="DIEGO MARINHO LIMA"/>
    <n v="110"/>
  </r>
  <r>
    <x v="43"/>
    <x v="2052"/>
    <x v="1639"/>
    <s v="FILOSOFIA"/>
    <s v="DIEGO MARINHO LIMA"/>
    <n v="110"/>
  </r>
  <r>
    <x v="43"/>
    <x v="2052"/>
    <x v="1639"/>
    <s v="LINGUA INGLESA"/>
    <s v="YAN GUILHERME BARBOSA HERCULANO"/>
    <n v="110"/>
  </r>
  <r>
    <x v="43"/>
    <x v="2052"/>
    <x v="1639"/>
    <s v="LINGUA INGLESA"/>
    <s v="DIEGO MARINHO LIMA"/>
    <n v="110"/>
  </r>
  <r>
    <x v="43"/>
    <x v="2052"/>
    <x v="2087"/>
    <s v="LINGUA INGLESA"/>
    <s v="YAN GUILHERME BARBOSA HERCULANO"/>
    <n v="110"/>
  </r>
  <r>
    <x v="43"/>
    <x v="2052"/>
    <x v="2087"/>
    <s v="LINGUA INGLESA"/>
    <s v="DIEGO MARINHO LIMA"/>
    <n v="110"/>
  </r>
  <r>
    <x v="43"/>
    <x v="2052"/>
    <x v="1524"/>
    <s v="TENIS DE MESA MIRIM MISTO"/>
    <s v="VALDECI DOMINGOS DOS SANTOS"/>
    <n v="31"/>
  </r>
  <r>
    <x v="43"/>
    <x v="2052"/>
    <x v="1524"/>
    <s v="TENIS DE MESA MIRIM MISTO"/>
    <s v="JOSE GUTEMBERG PEREIRA SILVA"/>
    <n v="31"/>
  </r>
  <r>
    <x v="43"/>
    <x v="2052"/>
    <x v="1524"/>
    <s v="TENIS DE MESA MIRIM MISTO"/>
    <s v="VANESSA RODRIGUES FERREIRA"/>
    <n v="31"/>
  </r>
  <r>
    <x v="43"/>
    <x v="2052"/>
    <x v="1524"/>
    <s v="TENIS DE MESA MIRIM MISTO"/>
    <s v="VITOR HUGO SILVA GOMES"/>
    <n v="31"/>
  </r>
  <r>
    <x v="43"/>
    <x v="2052"/>
    <x v="2088"/>
    <s v="VOLEIBOL INFANTIL MASCULINO"/>
    <s v="EMERSON DA SILVA BELARMINO"/>
    <n v="31"/>
  </r>
  <r>
    <x v="43"/>
    <x v="2053"/>
    <x v="143"/>
    <s v="ARTE"/>
    <s v="ELAINE CRISTINA DA SILVA RODRIGUES"/>
    <n v="14"/>
  </r>
  <r>
    <x v="43"/>
    <x v="2053"/>
    <x v="143"/>
    <s v="ARTE"/>
    <s v="GLORINHA SA DE MOURA"/>
    <n v="14"/>
  </r>
  <r>
    <x v="43"/>
    <x v="2053"/>
    <x v="143"/>
    <s v="ARTE"/>
    <s v="JEISA LIMA DE SANTANA MOTA"/>
    <n v="14"/>
  </r>
  <r>
    <x v="43"/>
    <x v="2053"/>
    <x v="143"/>
    <s v="ARTE"/>
    <s v="DAMARES FRANCISCA ALVES PAIXAO"/>
    <n v="14"/>
  </r>
  <r>
    <x v="43"/>
    <x v="2053"/>
    <x v="143"/>
    <s v="ARTE"/>
    <s v="COSME DE SOUZA BATISTA"/>
    <n v="14"/>
  </r>
  <r>
    <x v="43"/>
    <x v="2053"/>
    <x v="143"/>
    <s v="CLASSE ANOS INICIAIS ENSINO FUNDAMENTAL"/>
    <s v="JUCILEIDE RIBEIRO PESSOA DA SILVA"/>
    <n v="14"/>
  </r>
  <r>
    <x v="43"/>
    <x v="2053"/>
    <x v="143"/>
    <s v="EDUCACAO FISICA"/>
    <s v="ADRIANA CRISTINA DA SILVA"/>
    <n v="14"/>
  </r>
  <r>
    <x v="43"/>
    <x v="2053"/>
    <x v="143"/>
    <s v="EDUCACAO FISICA"/>
    <s v="REGIANE DIAS ALMEIDA CASTILHOS"/>
    <n v="14"/>
  </r>
  <r>
    <x v="43"/>
    <x v="2053"/>
    <x v="143"/>
    <s v="EDUCACAO FISICA"/>
    <s v="EDUARDO FILIPE VASCONCELOS DOS SANTOS"/>
    <n v="14"/>
  </r>
  <r>
    <x v="43"/>
    <x v="2053"/>
    <x v="143"/>
    <s v="LINGUA INGLESA"/>
    <s v="ELISABETE MARA GONCALVES CHUMBINHO"/>
    <n v="14"/>
  </r>
  <r>
    <x v="43"/>
    <x v="2053"/>
    <x v="143"/>
    <s v="LINGUA INGLESA"/>
    <s v="LARISSA REGINA CALDEIRA GOMES"/>
    <n v="14"/>
  </r>
  <r>
    <x v="43"/>
    <x v="2053"/>
    <x v="437"/>
    <s v="CLASSE ANOS INICIAIS ENSINO FUNDAMENTAL"/>
    <s v="geilza de almeida valentim "/>
    <n v="14"/>
  </r>
  <r>
    <x v="43"/>
    <x v="2053"/>
    <x v="10"/>
    <s v="SALA DE RECURSOS DEFICIENCIA INTELECTUAL"/>
    <s v="SIMONE CRISTINA DE SOUZA MOURA"/>
    <n v="66"/>
  </r>
  <r>
    <x v="43"/>
    <x v="2053"/>
    <x v="10"/>
    <s v="SALA DE RECURSOS DEFICIENCIA INTELECTUAL"/>
    <s v="BRUNA DA SILVA OLIVEIRA REIS"/>
    <n v="66"/>
  </r>
  <r>
    <x v="43"/>
    <x v="2053"/>
    <x v="11"/>
    <s v="SALA DE RECURSOS DEFICIENCIA INTELECTUAL"/>
    <s v="BRUNA DA SILVA OLIVEIRA REIS"/>
    <n v="66"/>
  </r>
  <r>
    <x v="43"/>
    <x v="2053"/>
    <x v="11"/>
    <s v="SALA DE RECURSOS DEFICIENCIA INTELECTUAL"/>
    <s v="SIMONE CRISTINA DE SOUZA MOURA"/>
    <n v="66"/>
  </r>
  <r>
    <x v="43"/>
    <x v="2053"/>
    <x v="90"/>
    <s v="SALA DE RECURSOS DEFICIENCIA INTELECTUAL"/>
    <s v="SIMONE CRISTINA DE SOUZA MOURA"/>
    <n v="66"/>
  </r>
  <r>
    <x v="43"/>
    <x v="2053"/>
    <x v="90"/>
    <s v="SALA DE RECURSOS DEFICIENCIA INTELECTUAL"/>
    <s v="BRUNA DA SILVA OLIVEIRA REIS"/>
    <n v="66"/>
  </r>
  <r>
    <x v="43"/>
    <x v="2054"/>
    <x v="146"/>
    <s v="EDUCACAO FISICA"/>
    <s v="ELISANGELA DE ARAUJO MACEDO IWUGO"/>
    <n v="14"/>
  </r>
  <r>
    <x v="43"/>
    <x v="2054"/>
    <x v="147"/>
    <s v="ARTE"/>
    <s v="APARECIDA CISMAR OCHIUTO MENDEZ"/>
    <n v="14"/>
  </r>
  <r>
    <x v="43"/>
    <x v="2054"/>
    <x v="148"/>
    <s v="EDUCACAO FISICA"/>
    <s v="ELISANGELA DE ARAUJO MACEDO IWUGO"/>
    <n v="14"/>
  </r>
  <r>
    <x v="43"/>
    <x v="2054"/>
    <x v="389"/>
    <s v="LINGUA INGLESA"/>
    <s v="ADILSON HONORIO RODRIGUES"/>
    <n v="14"/>
  </r>
  <r>
    <x v="43"/>
    <x v="2054"/>
    <x v="390"/>
    <s v="LINGUA INGLESA"/>
    <s v="ADILSON HONORIO RODRIGUES"/>
    <n v="14"/>
  </r>
  <r>
    <x v="43"/>
    <x v="2055"/>
    <x v="820"/>
    <s v="ARTE"/>
    <s v="ALEXANDRA DE SOUZA"/>
    <n v="14"/>
  </r>
  <r>
    <x v="43"/>
    <x v="2055"/>
    <x v="820"/>
    <s v="ARTE"/>
    <s v="NEIDE EMIKO KISHIMA DE GOUVEIA"/>
    <n v="14"/>
  </r>
  <r>
    <x v="43"/>
    <x v="2055"/>
    <x v="758"/>
    <s v="CLASSE ANOS INICIAIS ENSINO FUNDAMENTAL"/>
    <s v="LUCIA MARIA VIDAL"/>
    <n v="14"/>
  </r>
  <r>
    <x v="43"/>
    <x v="2055"/>
    <x v="758"/>
    <s v="CLASSE ANOS INICIAIS ENSINO FUNDAMENTAL"/>
    <s v="DENISE DOS SANTOS SABINO"/>
    <n v="14"/>
  </r>
  <r>
    <x v="43"/>
    <x v="2055"/>
    <x v="758"/>
    <s v="CLASSE ANOS INICIAIS ENSINO FUNDAMENTAL"/>
    <s v="BIANCA LOPES DIAS"/>
    <n v="14"/>
  </r>
  <r>
    <x v="43"/>
    <x v="2055"/>
    <x v="148"/>
    <s v="CLASSE ANOS INICIAIS ENSINO FUNDAMENTAL"/>
    <s v="CONCEICAO AP DOS SANTOS BRITO"/>
    <n v="14"/>
  </r>
  <r>
    <x v="43"/>
    <x v="2055"/>
    <x v="148"/>
    <s v="CLASSE ANOS INICIAIS ENSINO FUNDAMENTAL"/>
    <s v="CASSIA FLORES DOS SANTOS"/>
    <n v="14"/>
  </r>
  <r>
    <x v="43"/>
    <x v="2055"/>
    <x v="152"/>
    <s v="SALA DE RECURSOS DEFICIENCIA INTELECTUAL"/>
    <s v="TALITA WIPPICH CARVALHO CARDOSO"/>
    <n v="66"/>
  </r>
  <r>
    <x v="43"/>
    <x v="2055"/>
    <x v="17"/>
    <s v="SALA DE RECURSOS DEFICIENCIA INTELECTUAL"/>
    <s v="PATRICIA SILVESTRE DA SILVA"/>
    <n v="66"/>
  </r>
  <r>
    <x v="43"/>
    <x v="2056"/>
    <x v="98"/>
    <s v="MATEMATICA"/>
    <s v="JESUS ALCÂNTARA CINTAS"/>
    <n v="14"/>
  </r>
  <r>
    <x v="43"/>
    <x v="2056"/>
    <x v="98"/>
    <s v="MATEMATICA"/>
    <s v="RENAN ZOLIO"/>
    <n v="14"/>
  </r>
  <r>
    <x v="43"/>
    <x v="2056"/>
    <x v="98"/>
    <s v="MATEMATICA"/>
    <s v="CRISTIENE MARQUES BRUNO DE ASSIS DIVINO"/>
    <n v="14"/>
  </r>
  <r>
    <x v="43"/>
    <x v="2056"/>
    <x v="98"/>
    <s v="MATEMATICA"/>
    <s v="ROBERTA JANUARIO DA SILVA"/>
    <n v="14"/>
  </r>
  <r>
    <x v="43"/>
    <x v="2056"/>
    <x v="64"/>
    <s v="LINGUA INGLESA"/>
    <s v="MARCIO WAGNER DOS SANTOS"/>
    <n v="110"/>
  </r>
  <r>
    <x v="43"/>
    <x v="2056"/>
    <x v="121"/>
    <s v="LINGUA INGLESA"/>
    <s v="MARCIO WAGNER DOS SANTOS"/>
    <n v="110"/>
  </r>
  <r>
    <x v="43"/>
    <x v="2056"/>
    <x v="683"/>
    <s v="LINGUA INGLESA"/>
    <s v="MARCIO WAGNER DOS SANTOS"/>
    <n v="110"/>
  </r>
  <r>
    <x v="43"/>
    <x v="2056"/>
    <x v="681"/>
    <s v="LINGUA INGLESA"/>
    <s v="MARCIO WAGNER DOS SANTOS"/>
    <n v="110"/>
  </r>
  <r>
    <x v="43"/>
    <x v="2056"/>
    <x v="456"/>
    <s v="Arte e Mídias Digitais "/>
    <s v="RODRIGO SCHIESSL"/>
    <n v="110"/>
  </r>
  <r>
    <x v="43"/>
    <x v="2056"/>
    <x v="456"/>
    <s v="Filosofia e Sociedade Moderna"/>
    <s v="RODRIGO SCHIESSL"/>
    <n v="110"/>
  </r>
  <r>
    <x v="43"/>
    <x v="2056"/>
    <x v="456"/>
    <s v="Geopolítica "/>
    <s v="RODRIGO SCHIESSL"/>
    <n v="110"/>
  </r>
  <r>
    <x v="43"/>
    <x v="2056"/>
    <x v="300"/>
    <s v="Arte e Mídias Digitais "/>
    <s v="RODRIGO SCHIESSL"/>
    <n v="110"/>
  </r>
  <r>
    <x v="43"/>
    <x v="2056"/>
    <x v="300"/>
    <s v="Filosofia e Sociedade Moderna"/>
    <s v="RODRIGO SCHIESSL"/>
    <n v="110"/>
  </r>
  <r>
    <x v="43"/>
    <x v="2056"/>
    <x v="300"/>
    <s v="Geopolítica "/>
    <s v="RODRIGO SCHIESSL"/>
    <n v="110"/>
  </r>
  <r>
    <x v="43"/>
    <x v="2056"/>
    <x v="457"/>
    <s v="Arte e Mídias Digitais "/>
    <s v="RODRIGO SCHIESSL"/>
    <n v="110"/>
  </r>
  <r>
    <x v="43"/>
    <x v="2056"/>
    <x v="457"/>
    <s v="Filosofia e Sociedade Moderna"/>
    <s v="RODRIGO SCHIESSL"/>
    <n v="110"/>
  </r>
  <r>
    <x v="43"/>
    <x v="2056"/>
    <x v="457"/>
    <s v="Geopolítica "/>
    <s v="RODRIGO SCHIESSL"/>
    <n v="110"/>
  </r>
  <r>
    <x v="43"/>
    <x v="2057"/>
    <x v="272"/>
    <s v="EDUCACAO FISICA"/>
    <s v="ALEXANDRE MUNIZ DE SOUZA"/>
    <n v="101"/>
  </r>
  <r>
    <x v="43"/>
    <x v="2057"/>
    <x v="272"/>
    <s v="EDUCACAO FISICA"/>
    <s v="GISELLE CRISTINA ALVES"/>
    <n v="101"/>
  </r>
  <r>
    <x v="43"/>
    <x v="2057"/>
    <x v="272"/>
    <s v="HISTORIA"/>
    <s v="ISRAEL FERREIRA"/>
    <n v="101"/>
  </r>
  <r>
    <x v="43"/>
    <x v="2057"/>
    <x v="272"/>
    <s v="HISTORIA"/>
    <s v="APARECIDA REGINA DOS SANTOS"/>
    <n v="101"/>
  </r>
  <r>
    <x v="43"/>
    <x v="2057"/>
    <x v="272"/>
    <s v="INGLÊS"/>
    <s v="MARIA AUXILIADORA MOREIRA"/>
    <n v="101"/>
  </r>
  <r>
    <x v="43"/>
    <x v="2057"/>
    <x v="273"/>
    <s v="EDUCACAO FISICA"/>
    <s v="GISELLE CRISTINA ALVES"/>
    <n v="101"/>
  </r>
  <r>
    <x v="43"/>
    <x v="2057"/>
    <x v="273"/>
    <s v="EDUCACAO FISICA"/>
    <s v="ALEXANDRE MUNIZ DE SOUZA"/>
    <n v="101"/>
  </r>
  <r>
    <x v="43"/>
    <x v="2057"/>
    <x v="273"/>
    <s v="FILOSOFIA"/>
    <s v="ISRAEL FERREIRA"/>
    <n v="101"/>
  </r>
  <r>
    <x v="43"/>
    <x v="2057"/>
    <x v="273"/>
    <s v="FILOSOFIA"/>
    <s v="APARECIDA REGINA DOS SANTOS"/>
    <n v="101"/>
  </r>
  <r>
    <x v="43"/>
    <x v="2057"/>
    <x v="273"/>
    <s v="FILOSOFIA"/>
    <s v="ALEXANDRO CABRAL DE LIMA"/>
    <n v="101"/>
  </r>
  <r>
    <x v="43"/>
    <x v="2057"/>
    <x v="273"/>
    <s v="HISTORIA"/>
    <s v="APARECIDA REGINA DOS SANTOS"/>
    <n v="101"/>
  </r>
  <r>
    <x v="43"/>
    <x v="2057"/>
    <x v="273"/>
    <s v="HISTORIA"/>
    <s v="ISRAEL FERREIRA"/>
    <n v="101"/>
  </r>
  <r>
    <x v="43"/>
    <x v="2057"/>
    <x v="343"/>
    <s v="EDUCACAO FISICA"/>
    <s v="GISELLE CRISTINA ALVES"/>
    <n v="101"/>
  </r>
  <r>
    <x v="43"/>
    <x v="2057"/>
    <x v="343"/>
    <s v="EDUCACAO FISICA"/>
    <s v="ALEXANDRE MUNIZ DE SOUZA"/>
    <n v="101"/>
  </r>
  <r>
    <x v="43"/>
    <x v="2057"/>
    <x v="343"/>
    <s v="FILOSOFIA"/>
    <s v="WAGNER ALEX RIZZARDO"/>
    <n v="101"/>
  </r>
  <r>
    <x v="43"/>
    <x v="2057"/>
    <x v="343"/>
    <s v="FILOSOFIA"/>
    <s v="ALEXANDRO CABRAL DE LIMA"/>
    <n v="101"/>
  </r>
  <r>
    <x v="43"/>
    <x v="2057"/>
    <x v="343"/>
    <s v="HISTORIA"/>
    <s v="ISRAEL FERREIRA"/>
    <n v="101"/>
  </r>
  <r>
    <x v="43"/>
    <x v="2057"/>
    <x v="343"/>
    <s v="HISTORIA"/>
    <s v="APARECIDA REGINA DOS SANTOS"/>
    <n v="101"/>
  </r>
  <r>
    <x v="43"/>
    <x v="2057"/>
    <x v="344"/>
    <s v="EDUCACAO FISICA"/>
    <s v="ALEXANDRE MUNIZ DE SOUZA"/>
    <n v="101"/>
  </r>
  <r>
    <x v="43"/>
    <x v="2057"/>
    <x v="344"/>
    <s v="EDUCACAO FISICA"/>
    <s v="GISELLE CRISTINA ALVES"/>
    <n v="101"/>
  </r>
  <r>
    <x v="43"/>
    <x v="2057"/>
    <x v="344"/>
    <s v="HISTORIA"/>
    <s v="APARECIDA REGINA DOS SANTOS"/>
    <n v="101"/>
  </r>
  <r>
    <x v="43"/>
    <x v="2057"/>
    <x v="344"/>
    <s v="HISTORIA"/>
    <s v="ISRAEL FERREIRA"/>
    <n v="101"/>
  </r>
  <r>
    <x v="43"/>
    <x v="2057"/>
    <x v="692"/>
    <s v="EDUCACAO FISICA"/>
    <s v="ALEXANDRE MUNIZ DE SOUZA"/>
    <n v="101"/>
  </r>
  <r>
    <x v="43"/>
    <x v="2057"/>
    <x v="692"/>
    <s v="EDUCACAO FISICA"/>
    <s v="GISELLE CRISTINA ALVES"/>
    <n v="101"/>
  </r>
  <r>
    <x v="43"/>
    <x v="2057"/>
    <x v="692"/>
    <s v="HISTORIA"/>
    <s v="ALINNY NATASHE GONCALVES PEREIRA"/>
    <n v="101"/>
  </r>
  <r>
    <x v="43"/>
    <x v="2057"/>
    <x v="692"/>
    <s v="HISTORIA"/>
    <s v="WELITON PIRES"/>
    <n v="101"/>
  </r>
  <r>
    <x v="43"/>
    <x v="2057"/>
    <x v="612"/>
    <s v="ARTE"/>
    <s v="RAFAEL GOMES SANTIAGO"/>
    <n v="101"/>
  </r>
  <r>
    <x v="43"/>
    <x v="2057"/>
    <x v="612"/>
    <s v="ARTE"/>
    <s v="MARTA MARIA DOS SANTOS FIGUEIREDO"/>
    <n v="101"/>
  </r>
  <r>
    <x v="43"/>
    <x v="2057"/>
    <x v="612"/>
    <s v="ARTE"/>
    <s v="ANDRE LUIZ DOS SANTOS"/>
    <n v="101"/>
  </r>
  <r>
    <x v="43"/>
    <x v="2057"/>
    <x v="612"/>
    <s v="GEOGRAFIA"/>
    <s v="CRISTIANE DOS SANTOS CHIBANTE"/>
    <n v="101"/>
  </r>
  <r>
    <x v="43"/>
    <x v="2057"/>
    <x v="203"/>
    <s v="FISICA"/>
    <s v="SILVIA MARCELINO YAMAMOTO"/>
    <n v="101"/>
  </r>
  <r>
    <x v="43"/>
    <x v="2057"/>
    <x v="203"/>
    <s v="GEOGRAFIA"/>
    <s v="CRISTIANE DOS SANTOS CHIBANTE"/>
    <n v="101"/>
  </r>
  <r>
    <x v="43"/>
    <x v="2057"/>
    <x v="203"/>
    <s v="MATEMATICA"/>
    <s v="MARCOS MONTEIRO ALMEIDA"/>
    <n v="101"/>
  </r>
  <r>
    <x v="43"/>
    <x v="2057"/>
    <x v="203"/>
    <s v="SOCIOLOGIA"/>
    <s v="ARNALDO GUEDES DE ARAUJO"/>
    <n v="101"/>
  </r>
  <r>
    <x v="43"/>
    <x v="2057"/>
    <x v="95"/>
    <s v="GEOGRAFIA"/>
    <s v="CRISTIANE DOS SANTOS CHIBANTE"/>
    <n v="101"/>
  </r>
  <r>
    <x v="43"/>
    <x v="2057"/>
    <x v="95"/>
    <s v="MATEMATICA"/>
    <s v="MARCOS MONTEIRO ALMEIDA"/>
    <n v="101"/>
  </r>
  <r>
    <x v="43"/>
    <x v="2057"/>
    <x v="95"/>
    <s v="SOCIOLOGIA"/>
    <s v="ARNALDO GUEDES DE ARAUJO"/>
    <n v="101"/>
  </r>
  <r>
    <x v="43"/>
    <x v="2057"/>
    <x v="175"/>
    <s v="GEOGRAFIA"/>
    <s v="CRISTIANE DOS SANTOS CHIBANTE"/>
    <n v="101"/>
  </r>
  <r>
    <x v="43"/>
    <x v="2057"/>
    <x v="175"/>
    <s v="MATEMATICA"/>
    <s v="MARCOS MONTEIRO ALMEIDA"/>
    <n v="101"/>
  </r>
  <r>
    <x v="43"/>
    <x v="2057"/>
    <x v="175"/>
    <s v="SOCIOLOGIA"/>
    <s v="ARNALDO GUEDES DE ARAUJO"/>
    <n v="101"/>
  </r>
  <r>
    <x v="43"/>
    <x v="2057"/>
    <x v="2089"/>
    <s v="GEOGRAFIA"/>
    <s v="CRISTIANE DOS SANTOS CHIBANTE"/>
    <n v="101"/>
  </r>
  <r>
    <x v="43"/>
    <x v="2057"/>
    <x v="2089"/>
    <s v="SOCIOLOGIA"/>
    <s v="ARNALDO GUEDES DE ARAUJO"/>
    <n v="101"/>
  </r>
  <r>
    <x v="43"/>
    <x v="2057"/>
    <x v="751"/>
    <s v="GEOGRAFIA"/>
    <s v="CRISTIANE DOS SANTOS CHIBANTE"/>
    <n v="101"/>
  </r>
  <r>
    <x v="43"/>
    <x v="2057"/>
    <x v="751"/>
    <s v="MATEMATICA"/>
    <s v="MARCOS MONTEIRO ALMEIDA"/>
    <n v="101"/>
  </r>
  <r>
    <x v="43"/>
    <x v="2057"/>
    <x v="751"/>
    <s v="SOCIOLOGIA"/>
    <s v="ARNALDO GUEDES DE ARAUJO"/>
    <n v="101"/>
  </r>
  <r>
    <x v="43"/>
    <x v="2057"/>
    <x v="1535"/>
    <s v="GEOGRAFIA"/>
    <s v="CRISTIANE DOS SANTOS CHIBANTE"/>
    <n v="101"/>
  </r>
  <r>
    <x v="43"/>
    <x v="2057"/>
    <x v="1535"/>
    <s v="MATEMATICA"/>
    <s v="MARCOS MONTEIRO ALMEIDA"/>
    <n v="101"/>
  </r>
  <r>
    <x v="43"/>
    <x v="2057"/>
    <x v="1535"/>
    <s v="SOCIOLOGIA"/>
    <s v="ARNALDO GUEDES DE ARAUJO"/>
    <n v="101"/>
  </r>
  <r>
    <x v="43"/>
    <x v="2057"/>
    <x v="370"/>
    <s v="GEOGRAFIA"/>
    <s v="CRISTIANE DOS SANTOS CHIBANTE"/>
    <n v="101"/>
  </r>
  <r>
    <x v="43"/>
    <x v="2057"/>
    <x v="370"/>
    <s v="ORIENTAÇÃO DE ESTUDO – MATEMÁTICA"/>
    <s v="SILVIA MARCELINO YAMAMOTO"/>
    <n v="101"/>
  </r>
  <r>
    <x v="43"/>
    <x v="2057"/>
    <x v="346"/>
    <s v="GEOGRAFIA"/>
    <s v="WAGNER ALEX RIZZARDO"/>
    <n v="101"/>
  </r>
  <r>
    <x v="43"/>
    <x v="2057"/>
    <x v="346"/>
    <s v="GEOGRAFIA"/>
    <s v="LEIDIMAR DOS SANTOS SILVA"/>
    <n v="101"/>
  </r>
  <r>
    <x v="43"/>
    <x v="2057"/>
    <x v="346"/>
    <s v="GEOGRAFIA"/>
    <s v="SILVANA DINIZ CABRAL"/>
    <n v="101"/>
  </r>
  <r>
    <x v="43"/>
    <x v="2057"/>
    <x v="2090"/>
    <s v="GEOGRAFIA"/>
    <s v="CRISTIANE DOS SANTOS CHIBANTE"/>
    <n v="101"/>
  </r>
  <r>
    <x v="43"/>
    <x v="2057"/>
    <x v="961"/>
    <s v="GEOGRAFIA"/>
    <s v="LEIDIMAR DOS SANTOS SILVA"/>
    <n v="101"/>
  </r>
  <r>
    <x v="43"/>
    <x v="2057"/>
    <x v="961"/>
    <s v="GEOGRAFIA"/>
    <s v="SILVANA DINIZ CABRAL"/>
    <n v="101"/>
  </r>
  <r>
    <x v="43"/>
    <x v="2057"/>
    <x v="961"/>
    <s v="GEOGRAFIA"/>
    <s v="WAGNER ALEX RIZZARDO"/>
    <n v="101"/>
  </r>
  <r>
    <x v="43"/>
    <x v="2057"/>
    <x v="2091"/>
    <s v="GEOGRAFIA"/>
    <s v="SILVANA DINIZ CABRAL"/>
    <n v="101"/>
  </r>
  <r>
    <x v="43"/>
    <x v="2057"/>
    <x v="2091"/>
    <s v="GEOGRAFIA"/>
    <s v="WAGNER ALEX RIZZARDO"/>
    <n v="101"/>
  </r>
  <r>
    <x v="43"/>
    <x v="2057"/>
    <x v="2091"/>
    <s v="GEOGRAFIA"/>
    <s v="LEIDIMAR DOS SANTOS SILVA"/>
    <n v="101"/>
  </r>
  <r>
    <x v="43"/>
    <x v="2057"/>
    <x v="275"/>
    <s v="ARTE"/>
    <s v="JEFFERSON SILVA AQUINO"/>
    <n v="14"/>
  </r>
  <r>
    <x v="43"/>
    <x v="2057"/>
    <x v="275"/>
    <s v="ARTE"/>
    <s v="RAFAEL GOMES SANTIAGO"/>
    <n v="14"/>
  </r>
  <r>
    <x v="43"/>
    <x v="2057"/>
    <x v="275"/>
    <s v="HISTORIA"/>
    <s v="ROGERIO SOUZA CHAVES"/>
    <n v="14"/>
  </r>
  <r>
    <x v="43"/>
    <x v="2057"/>
    <x v="275"/>
    <s v="HISTORIA"/>
    <s v="CRISTIANE DOS SANTOS CHIBANTE"/>
    <n v="14"/>
  </r>
  <r>
    <x v="43"/>
    <x v="2057"/>
    <x v="97"/>
    <s v="ARTE"/>
    <s v="LEIDIMAR DOS SANTOS SILVA"/>
    <n v="14"/>
  </r>
  <r>
    <x v="43"/>
    <x v="2057"/>
    <x v="97"/>
    <s v="ARTE"/>
    <s v="RAFAEL GOMES SANTIAGO"/>
    <n v="14"/>
  </r>
  <r>
    <x v="43"/>
    <x v="2057"/>
    <x v="97"/>
    <s v="Educação Financeira "/>
    <s v="CAMILLY HELENA FIUSA TENÓRIO"/>
    <n v="14"/>
  </r>
  <r>
    <x v="43"/>
    <x v="2057"/>
    <x v="97"/>
    <s v="Educação Financeira "/>
    <s v="SOLANJE MARIA DOS SANTOS PINTO"/>
    <n v="14"/>
  </r>
  <r>
    <x v="43"/>
    <x v="2057"/>
    <x v="97"/>
    <s v="Educação Financeira "/>
    <s v="MARIA ROSINEIDE DA SILVA"/>
    <n v="14"/>
  </r>
  <r>
    <x v="43"/>
    <x v="2057"/>
    <x v="98"/>
    <s v="ARTE"/>
    <s v="RAFAEL GOMES SANTIAGO"/>
    <n v="14"/>
  </r>
  <r>
    <x v="43"/>
    <x v="2057"/>
    <x v="98"/>
    <s v="ARTE"/>
    <s v="LEIDIMAR DOS SANTOS SILVA"/>
    <n v="14"/>
  </r>
  <r>
    <x v="43"/>
    <x v="2057"/>
    <x v="324"/>
    <s v="ARTE"/>
    <s v="JEFFERSON SILVA AQUINO"/>
    <n v="14"/>
  </r>
  <r>
    <x v="43"/>
    <x v="2057"/>
    <x v="324"/>
    <s v="ARTE"/>
    <s v="RAFAEL GOMES SANTIAGO"/>
    <n v="14"/>
  </r>
  <r>
    <x v="43"/>
    <x v="2057"/>
    <x v="325"/>
    <s v="ARTE"/>
    <s v="RAFAEL GOMES SANTIAGO"/>
    <n v="14"/>
  </r>
  <r>
    <x v="43"/>
    <x v="2057"/>
    <x v="325"/>
    <s v="ARTE"/>
    <s v="LEIDIMAR DOS SANTOS SILVA"/>
    <n v="14"/>
  </r>
  <r>
    <x v="43"/>
    <x v="2057"/>
    <x v="276"/>
    <s v="ARTE"/>
    <s v="LEIDIMAR DOS SANTOS SILVA"/>
    <n v="14"/>
  </r>
  <r>
    <x v="43"/>
    <x v="2057"/>
    <x v="276"/>
    <s v="ARTE"/>
    <s v="RAFAEL GOMES SANTIAGO"/>
    <n v="14"/>
  </r>
  <r>
    <x v="43"/>
    <x v="2057"/>
    <x v="276"/>
    <s v="TECNOLOGIA E INOVACAO"/>
    <s v="ANTONIO GOES SOARES"/>
    <n v="14"/>
  </r>
  <r>
    <x v="43"/>
    <x v="2057"/>
    <x v="276"/>
    <s v="TECNOLOGIA E INOVACAO"/>
    <s v="ALINNY NATASHE GONCALVES PEREIRA"/>
    <n v="14"/>
  </r>
  <r>
    <x v="43"/>
    <x v="2057"/>
    <x v="277"/>
    <s v="ARTE"/>
    <s v="MARTA MARIA DOS SANTOS FIGUEIREDO"/>
    <n v="14"/>
  </r>
  <r>
    <x v="43"/>
    <x v="2057"/>
    <x v="277"/>
    <s v="ARTE"/>
    <s v="JEFFERSON SILVA AQUINO"/>
    <n v="14"/>
  </r>
  <r>
    <x v="43"/>
    <x v="2057"/>
    <x v="277"/>
    <s v="ARTE"/>
    <s v="RAFAEL GOMES SANTIAGO"/>
    <n v="14"/>
  </r>
  <r>
    <x v="43"/>
    <x v="2057"/>
    <x v="277"/>
    <s v="TECNOLOGIA E INOVACAO"/>
    <s v="ALINNY NATASHE GONCALVES PEREIRA"/>
    <n v="14"/>
  </r>
  <r>
    <x v="43"/>
    <x v="2057"/>
    <x v="277"/>
    <s v="TECNOLOGIA E INOVACAO"/>
    <s v="ANTONIO GOES SOARES"/>
    <n v="14"/>
  </r>
  <r>
    <x v="43"/>
    <x v="2057"/>
    <x v="100"/>
    <s v="TECNOLOGIA E INOVACAO"/>
    <s v="ANTONIO GOES SOARES"/>
    <n v="14"/>
  </r>
  <r>
    <x v="43"/>
    <x v="2057"/>
    <x v="100"/>
    <s v="TECNOLOGIA E INOVACAO"/>
    <s v="ALINNY NATASHE GONCALVES PEREIRA"/>
    <n v="14"/>
  </r>
  <r>
    <x v="43"/>
    <x v="2057"/>
    <x v="297"/>
    <s v="TECNOLOGIA E INOVACAO"/>
    <s v="ANTONIO GOES SOARES"/>
    <n v="14"/>
  </r>
  <r>
    <x v="43"/>
    <x v="2057"/>
    <x v="297"/>
    <s v="TECNOLOGIA E INOVACAO"/>
    <s v="ALINNY NATASHE GONCALVES PEREIRA"/>
    <n v="14"/>
  </r>
  <r>
    <x v="43"/>
    <x v="2057"/>
    <x v="278"/>
    <s v="ARTE"/>
    <s v="JEFFERSON SILVA AQUINO"/>
    <n v="14"/>
  </r>
  <r>
    <x v="43"/>
    <x v="2057"/>
    <x v="278"/>
    <s v="ARTE"/>
    <s v="RAFAEL GOMES SANTIAGO"/>
    <n v="14"/>
  </r>
  <r>
    <x v="43"/>
    <x v="2057"/>
    <x v="278"/>
    <s v="HISTORIA"/>
    <s v="ARNALDO GUEDES DE ARAUJO"/>
    <n v="14"/>
  </r>
  <r>
    <x v="43"/>
    <x v="2057"/>
    <x v="101"/>
    <s v="LINGUA INGLESA"/>
    <s v="MARIA AUXILIADORA MOREIRA"/>
    <n v="14"/>
  </r>
  <r>
    <x v="43"/>
    <x v="2057"/>
    <x v="426"/>
    <s v="Educação Financeira "/>
    <s v="RENATA NOGUEIRA LOPES MANZANO"/>
    <n v="14"/>
  </r>
  <r>
    <x v="43"/>
    <x v="2057"/>
    <x v="426"/>
    <s v="Educação Financeira "/>
    <s v="MATHEUS FERREIRA ABAD"/>
    <n v="14"/>
  </r>
  <r>
    <x v="43"/>
    <x v="2057"/>
    <x v="426"/>
    <s v="Educação Financeira "/>
    <s v="MARCILENE DA SILVA SANTOS"/>
    <n v="14"/>
  </r>
  <r>
    <x v="43"/>
    <x v="2057"/>
    <x v="426"/>
    <s v="LINGUA INGLESA"/>
    <s v="MARIA AUXILIADORA MOREIRA"/>
    <n v="14"/>
  </r>
  <r>
    <x v="43"/>
    <x v="2057"/>
    <x v="649"/>
    <s v="LINGUA INGLESA"/>
    <s v="MARIA AUXILIADORA MOREIRA"/>
    <n v="14"/>
  </r>
  <r>
    <x v="43"/>
    <x v="2057"/>
    <x v="116"/>
    <s v="EDUCACAO FISICA"/>
    <s v="ALEXANDRE MUNIZ DE SOUZA"/>
    <n v="14"/>
  </r>
  <r>
    <x v="43"/>
    <x v="2057"/>
    <x v="116"/>
    <s v="EDUCACAO FISICA"/>
    <s v="GISELLE CRISTINA ALVES"/>
    <n v="14"/>
  </r>
  <r>
    <x v="43"/>
    <x v="2057"/>
    <x v="116"/>
    <s v="LINGUA INGLESA"/>
    <s v="MARIA AUXILIADORA MOREIRA"/>
    <n v="14"/>
  </r>
  <r>
    <x v="43"/>
    <x v="2057"/>
    <x v="116"/>
    <s v="ORIENTAÇÃO DE ESTUDO – LÍNGUA PORTUGUESA"/>
    <s v="EVELISE DE SOUZA SILVA PAIVA"/>
    <n v="14"/>
  </r>
  <r>
    <x v="43"/>
    <x v="2057"/>
    <x v="116"/>
    <s v="ORIENTAÇÃO DE ESTUDO – LÍNGUA PORTUGUESA"/>
    <s v="ALINE ESPINOZA VARGES"/>
    <n v="14"/>
  </r>
  <r>
    <x v="43"/>
    <x v="2057"/>
    <x v="116"/>
    <s v="ORIENTAÇÃO DE ESTUDO – MATEMÁTICA"/>
    <s v="RAYDAN GOMES DE JESUS"/>
    <n v="14"/>
  </r>
  <r>
    <x v="43"/>
    <x v="2057"/>
    <x v="280"/>
    <s v="EDUCACAO FISICA"/>
    <s v="GISELLE CRISTINA ALVES"/>
    <n v="14"/>
  </r>
  <r>
    <x v="43"/>
    <x v="2057"/>
    <x v="280"/>
    <s v="EDUCACAO FISICA"/>
    <s v="ALEXANDRE MUNIZ DE SOUZA"/>
    <n v="14"/>
  </r>
  <r>
    <x v="43"/>
    <x v="2057"/>
    <x v="280"/>
    <s v="LINGUA INGLESA"/>
    <s v="MARIA AUXILIADORA MOREIRA"/>
    <n v="14"/>
  </r>
  <r>
    <x v="43"/>
    <x v="2057"/>
    <x v="359"/>
    <s v="LINGUA INGLESA"/>
    <s v="MARIA AUXILIADORA MOREIRA"/>
    <n v="14"/>
  </r>
  <r>
    <x v="43"/>
    <x v="2057"/>
    <x v="359"/>
    <s v="REDAÇÃO E LEITURA"/>
    <s v="JANE LIMA DA ROCHA"/>
    <n v="14"/>
  </r>
  <r>
    <x v="43"/>
    <x v="2057"/>
    <x v="359"/>
    <s v="REDAÇÃO E LEITURA"/>
    <s v="ALINE ESPINOZA VARGES"/>
    <n v="14"/>
  </r>
  <r>
    <x v="43"/>
    <x v="2057"/>
    <x v="359"/>
    <s v="REDAÇÃO E LEITURA"/>
    <s v="ARLIS GONCALVES TAVARES"/>
    <n v="14"/>
  </r>
  <r>
    <x v="43"/>
    <x v="2057"/>
    <x v="298"/>
    <s v="LINGUA INGLESA"/>
    <s v="MARIA AUXILIADORA MOREIRA"/>
    <n v="14"/>
  </r>
  <r>
    <x v="43"/>
    <x v="2057"/>
    <x v="2092"/>
    <s v="DESENHO PRE-MIRIM MISTO"/>
    <s v="LUANA SILVA PEREIRA"/>
    <n v="31"/>
  </r>
  <r>
    <x v="43"/>
    <x v="2057"/>
    <x v="2092"/>
    <s v="DESENHO PRE-MIRIM MISTO"/>
    <s v="RAFAEL GOMES SANTIAGO"/>
    <n v="31"/>
  </r>
  <r>
    <x v="43"/>
    <x v="2057"/>
    <x v="1467"/>
    <s v="FUTSAL INFANTIL MASCULINO"/>
    <s v="JOSE MARCO BATISTA SANTOS"/>
    <n v="31"/>
  </r>
  <r>
    <x v="43"/>
    <x v="2057"/>
    <x v="2093"/>
    <s v="HANDEBOL MIRIM FEMININO"/>
    <s v="GISELLE CRISTINA ALVES"/>
    <n v="31"/>
  </r>
  <r>
    <x v="43"/>
    <x v="2057"/>
    <x v="2093"/>
    <s v="HANDEBOL MIRIM FEMININO"/>
    <s v="ALEXANDRE MUNIZ DE SOUZA"/>
    <n v="31"/>
  </r>
  <r>
    <x v="43"/>
    <x v="2057"/>
    <x v="2094"/>
    <s v="HANDEBOL MIRIM MASCULINO"/>
    <s v="GISELLE CRISTINA ALVES"/>
    <n v="31"/>
  </r>
  <r>
    <x v="43"/>
    <x v="2057"/>
    <x v="2094"/>
    <s v="HANDEBOL MIRIM MASCULINO"/>
    <s v="ALEXANDRE MUNIZ DE SOUZA"/>
    <n v="31"/>
  </r>
  <r>
    <x v="43"/>
    <x v="2057"/>
    <x v="865"/>
    <s v="Biotecnologia "/>
    <s v="WELITON PIRES"/>
    <n v="110"/>
  </r>
  <r>
    <x v="43"/>
    <x v="2057"/>
    <x v="865"/>
    <s v="Biotecnologia "/>
    <s v="EUNICE PEREIRA ANTUNES"/>
    <n v="110"/>
  </r>
  <r>
    <x v="43"/>
    <x v="2057"/>
    <x v="865"/>
    <s v="Biotecnologia "/>
    <s v="RENATA DIAS CASTILHOS"/>
    <n v="110"/>
  </r>
  <r>
    <x v="43"/>
    <x v="2057"/>
    <x v="865"/>
    <s v="Biotecnologia "/>
    <s v="WAGNER ALEX RIZZARDO"/>
    <n v="110"/>
  </r>
  <r>
    <x v="43"/>
    <x v="2057"/>
    <x v="865"/>
    <s v="Biotecnologia "/>
    <s v="ADRIANA JACOBUCCI RIBEIRO"/>
    <n v="110"/>
  </r>
  <r>
    <x v="43"/>
    <x v="2057"/>
    <x v="865"/>
    <s v="Empreendedorismo "/>
    <s v="MARIA DE LOURDES CABRAL MIRANDA"/>
    <n v="110"/>
  </r>
  <r>
    <x v="43"/>
    <x v="2057"/>
    <x v="865"/>
    <s v="LINGUA INGLESA"/>
    <s v="MARIA DE LOURDES CABRAL MIRANDA"/>
    <n v="110"/>
  </r>
  <r>
    <x v="43"/>
    <x v="2057"/>
    <x v="865"/>
    <s v="PROGRAMACAO"/>
    <s v="ADRIANA JACOBUCCI RIBEIRO"/>
    <n v="110"/>
  </r>
  <r>
    <x v="43"/>
    <x v="2057"/>
    <x v="865"/>
    <s v="PROGRAMACAO"/>
    <s v="WAGNER ALEX RIZZARDO"/>
    <n v="110"/>
  </r>
  <r>
    <x v="43"/>
    <x v="2057"/>
    <x v="865"/>
    <s v="PROGRAMACAO"/>
    <s v="EUNICE PEREIRA ANTUNES"/>
    <n v="110"/>
  </r>
  <r>
    <x v="43"/>
    <x v="2057"/>
    <x v="865"/>
    <s v="PROGRAMACAO"/>
    <s v="RENATA DIAS CASTILHOS"/>
    <n v="110"/>
  </r>
  <r>
    <x v="43"/>
    <x v="2057"/>
    <x v="865"/>
    <s v="PROGRAMACAO"/>
    <s v="WELITON PIRES"/>
    <n v="110"/>
  </r>
  <r>
    <x v="43"/>
    <x v="2057"/>
    <x v="865"/>
    <s v="Química Aplicada"/>
    <s v="WAGNER ALEX RIZZARDO"/>
    <n v="110"/>
  </r>
  <r>
    <x v="43"/>
    <x v="2057"/>
    <x v="865"/>
    <s v="Química Aplicada"/>
    <s v="WELITON PIRES"/>
    <n v="110"/>
  </r>
  <r>
    <x v="43"/>
    <x v="2057"/>
    <x v="865"/>
    <s v="Química Aplicada"/>
    <s v="EUNICE PEREIRA ANTUNES"/>
    <n v="110"/>
  </r>
  <r>
    <x v="43"/>
    <x v="2057"/>
    <x v="865"/>
    <s v="Química Aplicada"/>
    <s v="ADRIANA JACOBUCCI RIBEIRO"/>
    <n v="110"/>
  </r>
  <r>
    <x v="43"/>
    <x v="2057"/>
    <x v="865"/>
    <s v="Química Aplicada"/>
    <s v="RENATA DIAS CASTILHOS"/>
    <n v="110"/>
  </r>
  <r>
    <x v="43"/>
    <x v="2057"/>
    <x v="118"/>
    <s v="Empreendedorismo "/>
    <s v="MARIA DE LOURDES CABRAL MIRANDA"/>
    <n v="110"/>
  </r>
  <r>
    <x v="43"/>
    <x v="2057"/>
    <x v="580"/>
    <s v="Arte e Mídias Digitais "/>
    <s v="ALEXANDRO CABRAL DE LIMA"/>
    <n v="110"/>
  </r>
  <r>
    <x v="43"/>
    <x v="2057"/>
    <x v="580"/>
    <s v="Arte e Mídias Digitais "/>
    <s v="MARIA TEREZA DOS SANTOS SILVA"/>
    <n v="110"/>
  </r>
  <r>
    <x v="43"/>
    <x v="2057"/>
    <x v="580"/>
    <s v="Arte e Mídias Digitais "/>
    <s v="WAGNER ALEX RIZZARDO"/>
    <n v="110"/>
  </r>
  <r>
    <x v="43"/>
    <x v="2057"/>
    <x v="580"/>
    <s v="Filosofia e Sociedade Moderna"/>
    <s v="MARIA TEREZA DOS SANTOS SILVA"/>
    <n v="110"/>
  </r>
  <r>
    <x v="43"/>
    <x v="2057"/>
    <x v="580"/>
    <s v="Filosofia e Sociedade Moderna"/>
    <s v="ALEXANDRO CABRAL DE LIMA"/>
    <n v="110"/>
  </r>
  <r>
    <x v="43"/>
    <x v="2057"/>
    <x v="580"/>
    <s v="Filosofia e Sociedade Moderna"/>
    <s v="WAGNER ALEX RIZZARDO"/>
    <n v="110"/>
  </r>
  <r>
    <x v="43"/>
    <x v="2057"/>
    <x v="580"/>
    <s v="Geopolítica "/>
    <s v="ALEXANDRO CABRAL DE LIMA"/>
    <n v="110"/>
  </r>
  <r>
    <x v="43"/>
    <x v="2057"/>
    <x v="580"/>
    <s v="Geopolítica "/>
    <s v="MARIA TEREZA DOS SANTOS SILVA"/>
    <n v="110"/>
  </r>
  <r>
    <x v="43"/>
    <x v="2057"/>
    <x v="580"/>
    <s v="Geopolítica "/>
    <s v="WAGNER ALEX RIZZARDO"/>
    <n v="110"/>
  </r>
  <r>
    <x v="43"/>
    <x v="2057"/>
    <x v="580"/>
    <s v="Oratória "/>
    <s v="JOSE MARCO BATISTA SANTOS"/>
    <n v="110"/>
  </r>
  <r>
    <x v="43"/>
    <x v="2057"/>
    <x v="580"/>
    <s v="Oratória "/>
    <s v="SUELI APARECIDA DE ANDRADE SANTOS"/>
    <n v="110"/>
  </r>
  <r>
    <x v="43"/>
    <x v="2057"/>
    <x v="581"/>
    <s v="Arte e Mídias Digitais "/>
    <s v="MARIA TEREZA DOS SANTOS SILVA"/>
    <n v="110"/>
  </r>
  <r>
    <x v="43"/>
    <x v="2057"/>
    <x v="581"/>
    <s v="Arte e Mídias Digitais "/>
    <s v="ALEXANDRO CABRAL DE LIMA"/>
    <n v="110"/>
  </r>
  <r>
    <x v="43"/>
    <x v="2057"/>
    <x v="581"/>
    <s v="Arte e Mídias Digitais "/>
    <s v="WAGNER ALEX RIZZARDO"/>
    <n v="110"/>
  </r>
  <r>
    <x v="43"/>
    <x v="2057"/>
    <x v="581"/>
    <s v="Filosofia e Sociedade Moderna"/>
    <s v="WAGNER ALEX RIZZARDO"/>
    <n v="110"/>
  </r>
  <r>
    <x v="43"/>
    <x v="2057"/>
    <x v="581"/>
    <s v="Filosofia e Sociedade Moderna"/>
    <s v="ALEXANDRO CABRAL DE LIMA"/>
    <n v="110"/>
  </r>
  <r>
    <x v="43"/>
    <x v="2057"/>
    <x v="581"/>
    <s v="Filosofia e Sociedade Moderna"/>
    <s v="MARIA TEREZA DOS SANTOS SILVA"/>
    <n v="110"/>
  </r>
  <r>
    <x v="43"/>
    <x v="2057"/>
    <x v="581"/>
    <s v="Geopolítica "/>
    <s v="ALEXANDRO CABRAL DE LIMA"/>
    <n v="110"/>
  </r>
  <r>
    <x v="43"/>
    <x v="2057"/>
    <x v="581"/>
    <s v="Geopolítica "/>
    <s v="MARIA TEREZA DOS SANTOS SILVA"/>
    <n v="110"/>
  </r>
  <r>
    <x v="43"/>
    <x v="2057"/>
    <x v="581"/>
    <s v="Geopolítica "/>
    <s v="WAGNER ALEX RIZZARDO"/>
    <n v="110"/>
  </r>
  <r>
    <x v="43"/>
    <x v="2057"/>
    <x v="581"/>
    <s v="LINGUA INGLESA"/>
    <s v="JOSE MARCO BATISTA SANTOS"/>
    <n v="110"/>
  </r>
  <r>
    <x v="43"/>
    <x v="2057"/>
    <x v="581"/>
    <s v="LINGUA INGLESA"/>
    <s v="SUELI APARECIDA DE ANDRADE SANTOS"/>
    <n v="110"/>
  </r>
  <r>
    <x v="43"/>
    <x v="2057"/>
    <x v="164"/>
    <s v="LINGUA INGLESA"/>
    <s v="SUELI APARECIDA DE ANDRADE SANTOS"/>
    <n v="110"/>
  </r>
  <r>
    <x v="43"/>
    <x v="2057"/>
    <x v="164"/>
    <s v="LINGUA INGLESA"/>
    <s v="ADRIANA JACOBUCCI RIBEIRO"/>
    <n v="110"/>
  </r>
  <r>
    <x v="43"/>
    <x v="2057"/>
    <x v="164"/>
    <s v="LINGUA INGLESA"/>
    <s v="JOSE MARCO BATISTA SANTOS"/>
    <n v="110"/>
  </r>
  <r>
    <x v="43"/>
    <x v="2057"/>
    <x v="69"/>
    <s v="Empreendedorismo "/>
    <s v="JOSE MARCO BATISTA SANTOS"/>
    <n v="110"/>
  </r>
  <r>
    <x v="43"/>
    <x v="2057"/>
    <x v="69"/>
    <s v="Empreendedorismo "/>
    <s v="SUELI APARECIDA DE ANDRADE SANTOS"/>
    <n v="110"/>
  </r>
  <r>
    <x v="43"/>
    <x v="2057"/>
    <x v="69"/>
    <s v="Empreendedorismo "/>
    <s v="ADRIANA JACOBUCCI RIBEIRO"/>
    <n v="110"/>
  </r>
  <r>
    <x v="43"/>
    <x v="2057"/>
    <x v="69"/>
    <s v="LINGUA INGLESA"/>
    <s v="SUELI APARECIDA DE ANDRADE SANTOS"/>
    <n v="110"/>
  </r>
  <r>
    <x v="43"/>
    <x v="2057"/>
    <x v="69"/>
    <s v="LINGUA INGLESA"/>
    <s v="JOSE MARCO BATISTA SANTOS"/>
    <n v="110"/>
  </r>
  <r>
    <x v="43"/>
    <x v="2057"/>
    <x v="69"/>
    <s v="LINGUA INGLESA"/>
    <s v="ADRIANA JACOBUCCI RIBEIRO"/>
    <n v="110"/>
  </r>
  <r>
    <x v="43"/>
    <x v="2057"/>
    <x v="69"/>
    <s v="PROJETO DE VIDA"/>
    <s v="ADRIANA JACOBUCCI RIBEIRO"/>
    <n v="110"/>
  </r>
  <r>
    <x v="43"/>
    <x v="2057"/>
    <x v="69"/>
    <s v="PROJETO DE VIDA"/>
    <s v="JOSE MARCO BATISTA SANTOS"/>
    <n v="110"/>
  </r>
  <r>
    <x v="43"/>
    <x v="2057"/>
    <x v="69"/>
    <s v="PROJETO DE VIDA"/>
    <s v="SUELI APARECIDA DE ANDRADE SANTOS"/>
    <n v="110"/>
  </r>
  <r>
    <x v="43"/>
    <x v="2057"/>
    <x v="177"/>
    <s v="LINGUA INGLESA"/>
    <s v="ALEXANDRO CABRAL DE LIMA"/>
    <n v="110"/>
  </r>
  <r>
    <x v="43"/>
    <x v="2057"/>
    <x v="177"/>
    <s v="LINGUA INGLESA"/>
    <s v="WAGNER ALEX RIZZARDO"/>
    <n v="110"/>
  </r>
  <r>
    <x v="43"/>
    <x v="2057"/>
    <x v="177"/>
    <s v="LINGUA INGLESA"/>
    <s v="MARIA TEREZA DOS SANTOS SILVA"/>
    <n v="110"/>
  </r>
  <r>
    <x v="43"/>
    <x v="2057"/>
    <x v="177"/>
    <s v="Liderança "/>
    <s v="MARIA TEREZA DOS SANTOS SILVA"/>
    <n v="110"/>
  </r>
  <r>
    <x v="43"/>
    <x v="2057"/>
    <x v="177"/>
    <s v="Liderança "/>
    <s v="WAGNER ALEX RIZZARDO"/>
    <n v="110"/>
  </r>
  <r>
    <x v="43"/>
    <x v="2057"/>
    <x v="177"/>
    <s v="Liderança "/>
    <s v="ALEXANDRO CABRAL DE LIMA"/>
    <n v="110"/>
  </r>
  <r>
    <x v="43"/>
    <x v="2057"/>
    <x v="177"/>
    <s v="Oratória "/>
    <s v="ALEXANDRO CABRAL DE LIMA"/>
    <n v="110"/>
  </r>
  <r>
    <x v="43"/>
    <x v="2057"/>
    <x v="177"/>
    <s v="Oratória "/>
    <s v="WAGNER ALEX RIZZARDO"/>
    <n v="110"/>
  </r>
  <r>
    <x v="43"/>
    <x v="2057"/>
    <x v="177"/>
    <s v="Oratória "/>
    <s v="MARIA TEREZA DOS SANTOS SILVA"/>
    <n v="110"/>
  </r>
  <r>
    <x v="43"/>
    <x v="2057"/>
    <x v="177"/>
    <s v="PROJETO DE VIDA"/>
    <s v="MARIA TEREZA DOS SANTOS SILVA"/>
    <n v="110"/>
  </r>
  <r>
    <x v="43"/>
    <x v="2057"/>
    <x v="177"/>
    <s v="PROJETO DE VIDA"/>
    <s v="WAGNER ALEX RIZZARDO"/>
    <n v="110"/>
  </r>
  <r>
    <x v="43"/>
    <x v="2057"/>
    <x v="177"/>
    <s v="PROJETO DE VIDA"/>
    <s v="ALEXANDRO CABRAL DE LIMA"/>
    <n v="110"/>
  </r>
  <r>
    <x v="43"/>
    <x v="2057"/>
    <x v="139"/>
    <s v="LINGUA INGLESA"/>
    <s v="ARNALDO GUEDES DE ARAUJO"/>
    <n v="110"/>
  </r>
  <r>
    <x v="43"/>
    <x v="2057"/>
    <x v="139"/>
    <s v="Liderança "/>
    <s v="ARNALDO GUEDES DE ARAUJO"/>
    <n v="110"/>
  </r>
  <r>
    <x v="43"/>
    <x v="2057"/>
    <x v="139"/>
    <s v="Oratória "/>
    <s v="ARNALDO GUEDES DE ARAUJO"/>
    <n v="110"/>
  </r>
  <r>
    <x v="43"/>
    <x v="2057"/>
    <x v="139"/>
    <s v="PROJETO DE VIDA"/>
    <s v="ARNALDO GUEDES DE ARAUJO"/>
    <n v="110"/>
  </r>
  <r>
    <x v="43"/>
    <x v="2057"/>
    <x v="205"/>
    <s v="LINGUA INGLESA"/>
    <s v="ARNALDO GUEDES DE ARAUJO"/>
    <n v="110"/>
  </r>
  <r>
    <x v="43"/>
    <x v="2057"/>
    <x v="205"/>
    <s v="Liderança "/>
    <s v="ARNALDO GUEDES DE ARAUJO"/>
    <n v="110"/>
  </r>
  <r>
    <x v="43"/>
    <x v="2057"/>
    <x v="205"/>
    <s v="Oratória "/>
    <s v="ARNALDO GUEDES DE ARAUJO"/>
    <n v="110"/>
  </r>
  <r>
    <x v="43"/>
    <x v="2057"/>
    <x v="205"/>
    <s v="PROJETO DE VIDA"/>
    <s v="ARNALDO GUEDES DE ARAUJO"/>
    <n v="110"/>
  </r>
  <r>
    <x v="43"/>
    <x v="2057"/>
    <x v="140"/>
    <s v="ARTE"/>
    <s v="SIRLEI DE BRITO MARTINS"/>
    <n v="110"/>
  </r>
  <r>
    <x v="43"/>
    <x v="2057"/>
    <x v="140"/>
    <s v="ARTE"/>
    <s v="MARIA TEREZA DOS SANTOS SILVA"/>
    <n v="110"/>
  </r>
  <r>
    <x v="43"/>
    <x v="2057"/>
    <x v="140"/>
    <s v="Empreendedorismo "/>
    <s v="JOSE MARCO BATISTA SANTOS"/>
    <n v="110"/>
  </r>
  <r>
    <x v="43"/>
    <x v="2057"/>
    <x v="140"/>
    <s v="Empreendedorismo "/>
    <s v="SUELI APARECIDA DE ANDRADE SANTOS"/>
    <n v="110"/>
  </r>
  <r>
    <x v="43"/>
    <x v="2057"/>
    <x v="140"/>
    <s v="Empreendedorismo "/>
    <s v="ADRIANA JACOBUCCI RIBEIRO"/>
    <n v="110"/>
  </r>
  <r>
    <x v="43"/>
    <x v="2057"/>
    <x v="140"/>
    <s v="FILOSOFIA"/>
    <s v="WAGNER ALEX RIZZARDO"/>
    <n v="110"/>
  </r>
  <r>
    <x v="43"/>
    <x v="2057"/>
    <x v="140"/>
    <s v="FILOSOFIA"/>
    <s v="ALEXANDRO CABRAL DE LIMA"/>
    <n v="110"/>
  </r>
  <r>
    <x v="43"/>
    <x v="2057"/>
    <x v="140"/>
    <s v="FILOSOFIA"/>
    <s v="WELITON PIRES"/>
    <n v="110"/>
  </r>
  <r>
    <x v="43"/>
    <x v="2057"/>
    <x v="140"/>
    <s v="LINGUA INGLESA"/>
    <s v="ADRIANA JACOBUCCI RIBEIRO"/>
    <n v="110"/>
  </r>
  <r>
    <x v="43"/>
    <x v="2057"/>
    <x v="140"/>
    <s v="LINGUA INGLESA"/>
    <s v="MARIA TEREZA DOS SANTOS SILVA"/>
    <n v="110"/>
  </r>
  <r>
    <x v="43"/>
    <x v="2057"/>
    <x v="140"/>
    <s v="LINGUA INGLESA"/>
    <s v="SIRLEI DE BRITO MARTINS"/>
    <n v="110"/>
  </r>
  <r>
    <x v="43"/>
    <x v="2057"/>
    <x v="140"/>
    <s v="LINGUA INGLESA"/>
    <s v="JOSE MARCO BATISTA SANTOS"/>
    <n v="110"/>
  </r>
  <r>
    <x v="43"/>
    <x v="2057"/>
    <x v="140"/>
    <s v="LINGUA INGLESA"/>
    <s v="SUELI APARECIDA DE ANDRADE SANTOS"/>
    <n v="110"/>
  </r>
  <r>
    <x v="43"/>
    <x v="2058"/>
    <x v="209"/>
    <s v="PRATICAS EXPERIMENTAIS"/>
    <s v="RITHELY DE SOUZA RODRIGUES BARROS"/>
    <n v="14"/>
  </r>
  <r>
    <x v="43"/>
    <x v="2059"/>
    <x v="2095"/>
    <s v="MATEMATICA BASICA E GESTAO DE INVESTIMENTOS EM VENDAS"/>
    <s v="ADMILTON ALVES DE LIMA"/>
    <n v="99"/>
  </r>
  <r>
    <x v="43"/>
    <x v="2059"/>
    <x v="2095"/>
    <s v="TECNOLOGIAS DIGITAIS APLICADAS A VENDAS"/>
    <s v="WILLIAM SOUSA SILVA"/>
    <n v="99"/>
  </r>
  <r>
    <x v="43"/>
    <x v="2059"/>
    <x v="2095"/>
    <s v="TECNOLOGIAS DIGITAIS APLICADAS A VENDAS"/>
    <s v="ADMILTON ALVES DE LIMA"/>
    <n v="99"/>
  </r>
  <r>
    <x v="43"/>
    <x v="2059"/>
    <x v="583"/>
    <s v="PROJETO DE VIDA"/>
    <s v="MARCIANA LIMA PINHO"/>
    <n v="14"/>
  </r>
  <r>
    <x v="43"/>
    <x v="2059"/>
    <x v="92"/>
    <s v="APE ITINERANTE DEFICIENCIA INTELECTUAL"/>
    <s v="DAIANA DA SILVA CHAVES"/>
    <n v="71"/>
  </r>
  <r>
    <x v="43"/>
    <x v="2059"/>
    <x v="92"/>
    <s v="APE ITINERANTE DEFICIENCIA INTELECTUAL"/>
    <s v="DEBORA PALETA"/>
    <n v="71"/>
  </r>
  <r>
    <x v="43"/>
    <x v="2059"/>
    <x v="92"/>
    <s v="APE ITINERANTE TRANSTORNOS DO ESPECTRO AUTISTA"/>
    <s v="DAIANA DA SILVA CHAVES"/>
    <n v="73"/>
  </r>
  <r>
    <x v="43"/>
    <x v="2059"/>
    <x v="92"/>
    <s v="APE ITINERANTE TRANSTORNOS DO ESPECTRO AUTISTA"/>
    <s v="DEBORA PALETA"/>
    <n v="73"/>
  </r>
  <r>
    <x v="43"/>
    <x v="2059"/>
    <x v="11"/>
    <s v="APE ITINERANTE DEFICIENCIA INTELECTUAL"/>
    <s v="DEBORA PALETA"/>
    <n v="71"/>
  </r>
  <r>
    <x v="43"/>
    <x v="2059"/>
    <x v="11"/>
    <s v="APE ITINERANTE DEFICIENCIA INTELECTUAL"/>
    <s v="DAIANA DA SILVA CHAVES"/>
    <n v="71"/>
  </r>
  <r>
    <x v="43"/>
    <x v="2059"/>
    <x v="15"/>
    <s v="APE ITINERANTE TRANSTORNOS DO ESPECTRO AUTISTA"/>
    <s v="DAIANA DA SILVA CHAVES"/>
    <n v="73"/>
  </r>
  <r>
    <x v="43"/>
    <x v="2059"/>
    <x v="15"/>
    <s v="APE ITINERANTE TRANSTORNOS DO ESPECTRO AUTISTA"/>
    <s v="DEBORA PALETA"/>
    <n v="73"/>
  </r>
  <r>
    <x v="43"/>
    <x v="2059"/>
    <x v="90"/>
    <s v="APE ITINERANTE DEFICIENCIA INTELECTUAL"/>
    <s v="DEBORA PALETA"/>
    <n v="71"/>
  </r>
  <r>
    <x v="43"/>
    <x v="2059"/>
    <x v="90"/>
    <s v="APE ITINERANTE DEFICIENCIA INTELECTUAL"/>
    <s v="DAIANA DA SILVA CHAVES"/>
    <n v="71"/>
  </r>
  <r>
    <x v="43"/>
    <x v="2059"/>
    <x v="152"/>
    <s v="APE ITINERANTE DEFICIENCIA INTELECTUAL"/>
    <s v="DAIANA DA SILVA CHAVES"/>
    <n v="71"/>
  </r>
  <r>
    <x v="43"/>
    <x v="2059"/>
    <x v="152"/>
    <s v="APE ITINERANTE DEFICIENCIA INTELECTUAL"/>
    <s v="DEBORA PALETA"/>
    <n v="71"/>
  </r>
  <r>
    <x v="43"/>
    <x v="2059"/>
    <x v="152"/>
    <s v="APE ITINERANTE TRANSTORNOS DO ESPECTRO AUTISTA"/>
    <s v="DEBORA PALETA"/>
    <n v="73"/>
  </r>
  <r>
    <x v="43"/>
    <x v="2059"/>
    <x v="152"/>
    <s v="APE ITINERANTE TRANSTORNOS DO ESPECTRO AUTISTA"/>
    <s v="DAIANA DA SILVA CHAVES"/>
    <n v="73"/>
  </r>
  <r>
    <x v="43"/>
    <x v="2059"/>
    <x v="17"/>
    <s v="APE ITINERANTE DEFICIENCIA INTELECTUAL"/>
    <s v="DEBORA PALETA"/>
    <n v="71"/>
  </r>
  <r>
    <x v="43"/>
    <x v="2060"/>
    <x v="1576"/>
    <s v="QUIMICA"/>
    <s v="MARLI SILVANA DA SILVA"/>
    <n v="104"/>
  </r>
  <r>
    <x v="43"/>
    <x v="2060"/>
    <x v="1576"/>
    <s v="QUIMICA"/>
    <s v="MARIA INES DA SILVA"/>
    <n v="104"/>
  </r>
  <r>
    <x v="43"/>
    <x v="2060"/>
    <x v="626"/>
    <s v="QUIMICA"/>
    <s v="MARIA INES DA SILVA"/>
    <n v="101"/>
  </r>
  <r>
    <x v="43"/>
    <x v="2060"/>
    <x v="626"/>
    <s v="QUIMICA"/>
    <s v="MARLI SILVANA DA SILVA"/>
    <n v="101"/>
  </r>
  <r>
    <x v="43"/>
    <x v="2060"/>
    <x v="125"/>
    <s v="QUIMICA"/>
    <s v="MARLI SILVANA DA SILVA"/>
    <n v="101"/>
  </r>
  <r>
    <x v="43"/>
    <x v="2060"/>
    <x v="125"/>
    <s v="QUIMICA"/>
    <s v="MARIA INES DA SILVA"/>
    <n v="101"/>
  </r>
  <r>
    <x v="43"/>
    <x v="2060"/>
    <x v="166"/>
    <s v="ARTE"/>
    <s v="MARLENE ANIZIA DIAS"/>
    <n v="101"/>
  </r>
  <r>
    <x v="43"/>
    <x v="2060"/>
    <x v="166"/>
    <s v="BIOLOGIA"/>
    <s v="SHIRLEY SILVA BERNARDO"/>
    <n v="101"/>
  </r>
  <r>
    <x v="43"/>
    <x v="2060"/>
    <x v="166"/>
    <s v="EDUCACAO FISICA"/>
    <s v="MARCOS RAMOS DA COSTA"/>
    <n v="101"/>
  </r>
  <r>
    <x v="43"/>
    <x v="2060"/>
    <x v="166"/>
    <s v="Educação Financeira "/>
    <s v="ZELIA MARIA FIGUEREDO DE LIMA ALMEIDA"/>
    <n v="101"/>
  </r>
  <r>
    <x v="43"/>
    <x v="2060"/>
    <x v="166"/>
    <s v="FILOSOFIA"/>
    <s v="WELLINGTON ANDRADE DE PAIVA"/>
    <n v="101"/>
  </r>
  <r>
    <x v="43"/>
    <x v="2060"/>
    <x v="166"/>
    <s v="FISICA"/>
    <s v="BARBARA CAROLINA PEREIRA COSTA"/>
    <n v="101"/>
  </r>
  <r>
    <x v="43"/>
    <x v="2060"/>
    <x v="166"/>
    <s v="GEOGRAFIA"/>
    <s v="MARLI GOMES OLIVEIRA"/>
    <n v="101"/>
  </r>
  <r>
    <x v="43"/>
    <x v="2060"/>
    <x v="166"/>
    <s v="GEOGRAFIA"/>
    <s v="GISELE LIMA DA SILVA"/>
    <n v="101"/>
  </r>
  <r>
    <x v="43"/>
    <x v="2060"/>
    <x v="166"/>
    <s v="HISTORIA"/>
    <s v="MARISA MARIA LIMA"/>
    <n v="101"/>
  </r>
  <r>
    <x v="43"/>
    <x v="2060"/>
    <x v="166"/>
    <s v="INGLÊS"/>
    <s v="RENE VENANCIO OLIVEIRA"/>
    <n v="101"/>
  </r>
  <r>
    <x v="43"/>
    <x v="2060"/>
    <x v="166"/>
    <s v="LINGUA PORTUGUESA"/>
    <s v="LEDA BENEDITA RODRIGUES MOREIRA"/>
    <n v="101"/>
  </r>
  <r>
    <x v="43"/>
    <x v="2060"/>
    <x v="166"/>
    <s v="MATEMATICA"/>
    <s v="HERBERT MAVEL DE LIMA"/>
    <n v="101"/>
  </r>
  <r>
    <x v="43"/>
    <x v="2060"/>
    <x v="166"/>
    <s v="ORIENTAÇÃO DE ESTUDO – LÍNGUA PORTUGUESA"/>
    <s v="TATIANA SANTANA DIAS"/>
    <n v="101"/>
  </r>
  <r>
    <x v="43"/>
    <x v="2060"/>
    <x v="166"/>
    <s v="ORIENTAÇÃO DE ESTUDO – MATEMÁTICA"/>
    <s v="ZELIA MARIA FIGUEREDO DE LIMA ALMEIDA"/>
    <n v="101"/>
  </r>
  <r>
    <x v="43"/>
    <x v="2060"/>
    <x v="166"/>
    <s v="PROJETO DE VIDA"/>
    <s v="MARLENE ANIZIA DIAS"/>
    <n v="101"/>
  </r>
  <r>
    <x v="43"/>
    <x v="2060"/>
    <x v="166"/>
    <s v="QUIMICA"/>
    <s v="MARIA INES DA SILVA"/>
    <n v="101"/>
  </r>
  <r>
    <x v="43"/>
    <x v="2060"/>
    <x v="166"/>
    <s v="QUIMICA"/>
    <s v="MARLI SILVANA DA SILVA"/>
    <n v="101"/>
  </r>
  <r>
    <x v="43"/>
    <x v="2060"/>
    <x v="166"/>
    <s v="Redação e Leitura "/>
    <s v="LEDA BENEDITA RODRIGUES MOREIRA"/>
    <n v="101"/>
  </r>
  <r>
    <x v="43"/>
    <x v="2060"/>
    <x v="189"/>
    <s v="QUIMICA"/>
    <s v="MARLI SILVANA DA SILVA"/>
    <n v="101"/>
  </r>
  <r>
    <x v="43"/>
    <x v="2060"/>
    <x v="189"/>
    <s v="QUIMICA"/>
    <s v="MARIA INES DA SILVA"/>
    <n v="101"/>
  </r>
  <r>
    <x v="43"/>
    <x v="2060"/>
    <x v="253"/>
    <s v="PRATICAS EXPERIMENTAIS"/>
    <s v="MARIA INES DA SILVA"/>
    <n v="101"/>
  </r>
  <r>
    <x v="43"/>
    <x v="2060"/>
    <x v="253"/>
    <s v="PRATICAS EXPERIMENTAIS"/>
    <s v="MARLI SILVANA DA SILVA"/>
    <n v="101"/>
  </r>
  <r>
    <x v="43"/>
    <x v="2060"/>
    <x v="253"/>
    <s v="PROJETO DE VIDA"/>
    <s v="MARLENE ANIZIA DIAS"/>
    <n v="101"/>
  </r>
  <r>
    <x v="43"/>
    <x v="2060"/>
    <x v="253"/>
    <s v="PROJETO DE VIDA"/>
    <s v="MARIA INES DA SILVA"/>
    <n v="101"/>
  </r>
  <r>
    <x v="43"/>
    <x v="2060"/>
    <x v="253"/>
    <s v="PROJETO DE VIDA"/>
    <s v="MARLI SILVANA DA SILVA"/>
    <n v="101"/>
  </r>
  <r>
    <x v="43"/>
    <x v="2060"/>
    <x v="2096"/>
    <s v="PROJETO DE VIDA"/>
    <s v="MARIA INES DA SILVA"/>
    <n v="104"/>
  </r>
  <r>
    <x v="43"/>
    <x v="2060"/>
    <x v="2096"/>
    <s v="PROJETO DE VIDA"/>
    <s v="LEDA BENEDITA RODRIGUES MOREIRA"/>
    <n v="104"/>
  </r>
  <r>
    <x v="43"/>
    <x v="2060"/>
    <x v="2096"/>
    <s v="PROJETO DE VIDA"/>
    <s v="MARLI SILVANA DA SILVA"/>
    <n v="104"/>
  </r>
  <r>
    <x v="43"/>
    <x v="2060"/>
    <x v="2096"/>
    <s v="PROJETO DE VIDA"/>
    <s v="MARLENE ANIZIA DIAS"/>
    <n v="104"/>
  </r>
  <r>
    <x v="43"/>
    <x v="2060"/>
    <x v="2096"/>
    <s v="QUIMICA"/>
    <s v="MARIA INES DA SILVA"/>
    <n v="104"/>
  </r>
  <r>
    <x v="43"/>
    <x v="2060"/>
    <x v="2096"/>
    <s v="QUIMICA"/>
    <s v="MARLI SILVANA DA SILVA"/>
    <n v="104"/>
  </r>
  <r>
    <x v="43"/>
    <x v="2060"/>
    <x v="463"/>
    <s v="EDUCACAO FISICA"/>
    <s v="MARCOS RAMOS DA COSTA"/>
    <n v="104"/>
  </r>
  <r>
    <x v="43"/>
    <x v="2060"/>
    <x v="463"/>
    <s v="FISICA"/>
    <s v="BARBARA CAROLINA PEREIRA COSTA"/>
    <n v="104"/>
  </r>
  <r>
    <x v="43"/>
    <x v="2060"/>
    <x v="463"/>
    <s v="GESTAO FINANCEIRA E CONTABILIDADE"/>
    <s v="IRANILDE JOSEFA DA CONCEIÇÃO MATA"/>
    <n v="99"/>
  </r>
  <r>
    <x v="43"/>
    <x v="2060"/>
    <x v="463"/>
    <s v="GESTAO FINANCEIRA E CONTABILIDADE"/>
    <s v="JESSICA DA SILVA LIMA"/>
    <n v="99"/>
  </r>
  <r>
    <x v="43"/>
    <x v="2060"/>
    <x v="463"/>
    <s v="GESTÃO DE OPERAÇÕES"/>
    <s v="LUCIANO JOSE DANTAS"/>
    <n v="99"/>
  </r>
  <r>
    <x v="43"/>
    <x v="2060"/>
    <x v="463"/>
    <s v="HISTORIA"/>
    <s v="MARISA MARIA LIMA"/>
    <n v="104"/>
  </r>
  <r>
    <x v="43"/>
    <x v="2060"/>
    <x v="463"/>
    <s v="INOVACAO E DESENVOLVIMENTO DE NEGOCIOS"/>
    <s v="JESSICA DA SILVA LIMA"/>
    <n v="99"/>
  </r>
  <r>
    <x v="43"/>
    <x v="2060"/>
    <x v="463"/>
    <s v="LINGUA INGLESA"/>
    <s v="RENE VENANCIO OLIVEIRA"/>
    <n v="104"/>
  </r>
  <r>
    <x v="43"/>
    <x v="2060"/>
    <x v="463"/>
    <s v="LINGUA PORTUGUESA"/>
    <s v="DALETE RODRIGUES OLIVEIRA FEITOSA"/>
    <n v="104"/>
  </r>
  <r>
    <x v="43"/>
    <x v="2060"/>
    <x v="463"/>
    <s v="MARKETING ESTRATEGICO"/>
    <s v="JESSICA DA SILVA LIMA"/>
    <n v="99"/>
  </r>
  <r>
    <x v="43"/>
    <x v="2060"/>
    <x v="463"/>
    <s v="MATEMATICA"/>
    <s v="ZELIA MARIA FIGUEREDO DE LIMA ALMEIDA"/>
    <n v="104"/>
  </r>
  <r>
    <x v="43"/>
    <x v="2060"/>
    <x v="463"/>
    <s v="PROJETO DE VIDA"/>
    <s v="MARLENE ANIZIA DIAS"/>
    <n v="104"/>
  </r>
  <r>
    <x v="43"/>
    <x v="2060"/>
    <x v="463"/>
    <s v="PROJETO MULTIDISCIPLINAR EM ADMINISTRAÇÃO"/>
    <s v="JOHNNY GABRIEL SILVA SANTOS"/>
    <n v="99"/>
  </r>
  <r>
    <x v="43"/>
    <x v="2060"/>
    <x v="463"/>
    <s v="Redação e Leitura "/>
    <s v="DALETE RODRIGUES OLIVEIRA FEITOSA"/>
    <n v="104"/>
  </r>
  <r>
    <x v="43"/>
    <x v="2060"/>
    <x v="1980"/>
    <s v="QUIMICA"/>
    <s v="MARLI SILVANA DA SILVA"/>
    <n v="104"/>
  </r>
  <r>
    <x v="43"/>
    <x v="2060"/>
    <x v="1980"/>
    <s v="QUIMICA"/>
    <s v="MARIA INES DA SILVA"/>
    <n v="104"/>
  </r>
  <r>
    <x v="43"/>
    <x v="2060"/>
    <x v="2072"/>
    <s v="MODELAGEM E DESENVOLVIMENTO DE BANCO DE DADOS"/>
    <s v="RAIMUNDO NONATO ROCHA NEVES"/>
    <n v="99"/>
  </r>
  <r>
    <x v="43"/>
    <x v="2060"/>
    <x v="2072"/>
    <s v="PROGRAMAÇÃO FRONT-END"/>
    <s v="FABIO CESAR JULIO SURIANI"/>
    <n v="99"/>
  </r>
  <r>
    <x v="43"/>
    <x v="2060"/>
    <x v="2072"/>
    <s v="PROGRAMAÇÃO MOBILE"/>
    <s v="RAIMUNDO NONATO ROCHA NEVES"/>
    <n v="99"/>
  </r>
  <r>
    <x v="43"/>
    <x v="2060"/>
    <x v="2072"/>
    <s v="PROJETO DE VIDA"/>
    <s v="MARLI SILVANA DA SILVA"/>
    <n v="104"/>
  </r>
  <r>
    <x v="43"/>
    <x v="2060"/>
    <x v="2072"/>
    <s v="PROJETO DE VIDA"/>
    <s v="MARIA INES DA SILVA"/>
    <n v="104"/>
  </r>
  <r>
    <x v="43"/>
    <x v="2060"/>
    <x v="2072"/>
    <s v="PROJETO DE VIDA"/>
    <s v="MARLENE ANIZIA DIAS"/>
    <n v="104"/>
  </r>
  <r>
    <x v="43"/>
    <x v="2060"/>
    <x v="2072"/>
    <s v="PROJETO MULTIDISCIPLINAR EM DESENVOLVIMENTO DE SISTEMAS"/>
    <s v="FABIO CESAR JULIO SURIANI"/>
    <n v="99"/>
  </r>
  <r>
    <x v="43"/>
    <x v="2060"/>
    <x v="2097"/>
    <s v="BASQUETEBOL INFANTIL MASCULINO"/>
    <s v="WALTER FREDERICO VERISSIMO JUNIOR"/>
    <n v="31"/>
  </r>
  <r>
    <x v="43"/>
    <x v="2060"/>
    <x v="2098"/>
    <s v="BASQUETEBOL MIRIM MASCULINO"/>
    <s v="WALTER FREDERICO VERISSIMO JUNIOR"/>
    <n v="31"/>
  </r>
  <r>
    <x v="43"/>
    <x v="2060"/>
    <x v="10"/>
    <s v="SALA DE RECURSOS DEFICIENCIA INTELECTUAL"/>
    <s v="TELMA CARVALHO BALIEIRO"/>
    <n v="66"/>
  </r>
  <r>
    <x v="43"/>
    <x v="2060"/>
    <x v="103"/>
    <s v="SALA DE RECURSOS DEFICIENCIA INTELECTUAL"/>
    <s v="JUCILEIDE DOS SANTOS"/>
    <n v="66"/>
  </r>
  <r>
    <x v="43"/>
    <x v="2060"/>
    <x v="103"/>
    <s v="SALA DE RECURSOS DEFICIENCIA INTELECTUAL"/>
    <s v="MARIA ROSELIA BARBOSA DE MELO"/>
    <n v="66"/>
  </r>
  <r>
    <x v="43"/>
    <x v="2060"/>
    <x v="103"/>
    <s v="SALA DE RECURSOS DEFICIENCIA INTELECTUAL"/>
    <s v="MARCIA APARECIDA SOUSA MOREIRA"/>
    <n v="66"/>
  </r>
  <r>
    <x v="43"/>
    <x v="2060"/>
    <x v="90"/>
    <s v="SALA DE RECURSOS DEFICIENCIA INTELECTUAL"/>
    <s v="JUCILEIDE DOS SANTOS"/>
    <n v="66"/>
  </r>
  <r>
    <x v="43"/>
    <x v="2060"/>
    <x v="90"/>
    <s v="SALA DE RECURSOS DEFICIENCIA INTELECTUAL"/>
    <s v="MARIA ROSELIA BARBOSA DE MELO"/>
    <n v="66"/>
  </r>
  <r>
    <x v="43"/>
    <x v="2060"/>
    <x v="90"/>
    <s v="SALA DE RECURSOS DEFICIENCIA INTELECTUAL"/>
    <s v="MARCIA APARECIDA SOUSA MOREIRA"/>
    <n v="66"/>
  </r>
  <r>
    <x v="43"/>
    <x v="2060"/>
    <x v="16"/>
    <s v="SALA DE RECURSOS DEFICIENCIA INTELECTUAL"/>
    <s v="TELMA CARVALHO BALIEIRO"/>
    <n v="66"/>
  </r>
  <r>
    <x v="43"/>
    <x v="2060"/>
    <x v="12"/>
    <s v="SALA DE RECURSOS DEFICIENCIA INTELECTUAL"/>
    <s v="MARIA ROSELIA BARBOSA DE MELO"/>
    <n v="66"/>
  </r>
  <r>
    <x v="43"/>
    <x v="2060"/>
    <x v="12"/>
    <s v="SALA DE RECURSOS DEFICIENCIA INTELECTUAL"/>
    <s v="TELMA CARVALHO BALIEIRO"/>
    <n v="66"/>
  </r>
  <r>
    <x v="43"/>
    <x v="2060"/>
    <x v="12"/>
    <s v="SALA DE RECURSOS DEFICIENCIA INTELECTUAL"/>
    <s v="DEBORA SOUZA DO NASCIMENTO"/>
    <n v="66"/>
  </r>
  <r>
    <x v="43"/>
    <x v="2060"/>
    <x v="12"/>
    <s v="SALA DE RECURSOS DEFICIENCIA INTELECTUAL"/>
    <s v="JUCILEIDE DOS SANTOS"/>
    <n v="66"/>
  </r>
  <r>
    <x v="43"/>
    <x v="2060"/>
    <x v="27"/>
    <s v="SALA DE RECURSOS DEFICIENCIA INTELECTUAL"/>
    <s v="TELMA CARVALHO BALIEIRO"/>
    <n v="66"/>
  </r>
  <r>
    <x v="43"/>
    <x v="2060"/>
    <x v="19"/>
    <s v="SALA DE RECURSOS DEFICIENCIA INTELECTUAL"/>
    <s v="MARIA ROSELIA BARBOSA DE MELO"/>
    <n v="66"/>
  </r>
  <r>
    <x v="43"/>
    <x v="2060"/>
    <x v="19"/>
    <s v="SALA DE RECURSOS DEFICIENCIA INTELECTUAL"/>
    <s v="JUCILEIDE DOS SANTOS"/>
    <n v="66"/>
  </r>
  <r>
    <x v="43"/>
    <x v="2060"/>
    <x v="168"/>
    <s v="SALA DE RECURSOS DEFICIENCIA INTELECTUAL"/>
    <s v="MARIA ROSELIA BARBOSA DE MELO"/>
    <n v="66"/>
  </r>
  <r>
    <x v="43"/>
    <x v="2060"/>
    <x v="168"/>
    <s v="SALA DE RECURSOS DEFICIENCIA INTELECTUAL"/>
    <s v="MARCIA APARECIDA SOUSA MOREIRA"/>
    <n v="66"/>
  </r>
  <r>
    <x v="43"/>
    <x v="2060"/>
    <x v="168"/>
    <s v="SALA DE RECURSOS DEFICIENCIA INTELECTUAL"/>
    <s v="JUCILEIDE DOS SANTOS"/>
    <n v="66"/>
  </r>
  <r>
    <x v="43"/>
    <x v="2060"/>
    <x v="194"/>
    <s v="SALA DE RECURSOS DEFICIENCIA INTELECTUAL"/>
    <s v="JUCILEIDE DOS SANTOS"/>
    <n v="66"/>
  </r>
  <r>
    <x v="43"/>
    <x v="2060"/>
    <x v="194"/>
    <s v="SALA DE RECURSOS DEFICIENCIA INTELECTUAL"/>
    <s v="MARIA ROSELIA BARBOSA DE MELO"/>
    <n v="66"/>
  </r>
  <r>
    <x v="43"/>
    <x v="2060"/>
    <x v="194"/>
    <s v="SALA DE RECURSOS DEFICIENCIA INTELECTUAL"/>
    <s v="MARCIA APARECIDA SOUSA MOREIRA"/>
    <n v="66"/>
  </r>
  <r>
    <x v="43"/>
    <x v="2060"/>
    <x v="130"/>
    <s v="SALA DE RECURSOS DEFICIENCIA INTELECTUAL"/>
    <s v="MARIA ROSELIA BARBOSA DE MELO"/>
    <n v="66"/>
  </r>
  <r>
    <x v="43"/>
    <x v="2060"/>
    <x v="130"/>
    <s v="SALA DE RECURSOS DEFICIENCIA INTELECTUAL"/>
    <s v="JUCILEIDE DOS SANTOS"/>
    <n v="66"/>
  </r>
  <r>
    <x v="43"/>
    <x v="2060"/>
    <x v="184"/>
    <s v="SALA DE REC TRANSTORNOS DO ESPECTRO AUTISTA"/>
    <s v="MARIA ROSELIA BARBOSA DE MELO"/>
    <n v="68"/>
  </r>
  <r>
    <x v="43"/>
    <x v="2060"/>
    <x v="132"/>
    <s v="SALA DE REC TRANSTORNOS DO ESPECTRO AUTISTA"/>
    <s v="MARIA ROSELIA BARBOSA DE MELO"/>
    <n v="68"/>
  </r>
  <r>
    <x v="43"/>
    <x v="2060"/>
    <x v="195"/>
    <s v="SALA DE REC TRANSTORNOS DO ESPECTRO AUTISTA"/>
    <s v="MARIA ROSELIA BARBOSA DE MELO"/>
    <n v="68"/>
  </r>
  <r>
    <x v="43"/>
    <x v="2060"/>
    <x v="134"/>
    <s v="SALA DE REC TRANSTORNOS DO ESPECTRO AUTISTA"/>
    <s v="MARIA ROSELIA BARBOSA DE MELO"/>
    <n v="68"/>
  </r>
  <r>
    <x v="43"/>
    <x v="2060"/>
    <x v="283"/>
    <s v="SALA DE REC TRANSTORNOS DO ESPECTRO AUTISTA"/>
    <s v="MARIA ROSELIA BARBOSA DE MELO"/>
    <n v="68"/>
  </r>
  <r>
    <x v="43"/>
    <x v="2060"/>
    <x v="2099"/>
    <s v="TENIS DE MESA INFANTIL MASCULINO"/>
    <s v="WALTER FREDERICO VERISSIMO JUNIOR"/>
    <n v="31"/>
  </r>
  <r>
    <x v="43"/>
    <x v="2060"/>
    <x v="1891"/>
    <s v="TENIS DE MESA MIRIM MISTO"/>
    <s v="WALTER FREDERICO VERISSIMO JUNIOR"/>
    <n v="31"/>
  </r>
  <r>
    <x v="43"/>
    <x v="2060"/>
    <x v="1121"/>
    <s v="VOLEIBOL MIRIM FEMININO"/>
    <s v="WALTER FREDERICO VERISSIMO JUNIOR"/>
    <n v="31"/>
  </r>
  <r>
    <x v="43"/>
    <x v="2061"/>
    <x v="276"/>
    <s v="CIENCIAS"/>
    <s v="MAGALI REVERTE DOS SANTOS"/>
    <n v="14"/>
  </r>
  <r>
    <x v="43"/>
    <x v="2061"/>
    <x v="276"/>
    <s v="CIENCIAS"/>
    <s v="ROBERTA DINIZ FAGUNDES"/>
    <n v="14"/>
  </r>
  <r>
    <x v="43"/>
    <x v="2061"/>
    <x v="276"/>
    <s v="LINGUA PORTUGUESA"/>
    <s v="SHEILA FAUSTINO PEREIRA QUERCIA"/>
    <n v="14"/>
  </r>
  <r>
    <x v="43"/>
    <x v="2061"/>
    <x v="276"/>
    <s v="REDAÇÃO E LEITURA"/>
    <s v="MARCIO TADEU CALIXTO"/>
    <n v="14"/>
  </r>
  <r>
    <x v="43"/>
    <x v="2061"/>
    <x v="276"/>
    <s v="REDAÇÃO E LEITURA"/>
    <s v="EDSON CAITANO DUARTE"/>
    <n v="14"/>
  </r>
  <r>
    <x v="43"/>
    <x v="2061"/>
    <x v="277"/>
    <s v="CIENCIAS"/>
    <s v="ROBERTA DINIZ FAGUNDES"/>
    <n v="14"/>
  </r>
  <r>
    <x v="43"/>
    <x v="2061"/>
    <x v="277"/>
    <s v="CIENCIAS"/>
    <s v="MAGALI REVERTE DOS SANTOS"/>
    <n v="14"/>
  </r>
  <r>
    <x v="43"/>
    <x v="2061"/>
    <x v="277"/>
    <s v="LINGUA PORTUGUESA"/>
    <s v="SHEILA FAUSTINO PEREIRA QUERCIA"/>
    <n v="14"/>
  </r>
  <r>
    <x v="43"/>
    <x v="2061"/>
    <x v="100"/>
    <s v="CIENCIAS"/>
    <s v="ROBERTA DINIZ FAGUNDES"/>
    <n v="14"/>
  </r>
  <r>
    <x v="43"/>
    <x v="2061"/>
    <x v="100"/>
    <s v="CIENCIAS"/>
    <s v="MAGALI REVERTE DOS SANTOS"/>
    <n v="14"/>
  </r>
  <r>
    <x v="43"/>
    <x v="2061"/>
    <x v="100"/>
    <s v="REDAÇÃO E LEITURA"/>
    <s v="MARCIO TADEU CALIXTO"/>
    <n v="14"/>
  </r>
  <r>
    <x v="43"/>
    <x v="2061"/>
    <x v="297"/>
    <s v="CIENCIAS"/>
    <s v="MAGALI REVERTE DOS SANTOS"/>
    <n v="14"/>
  </r>
  <r>
    <x v="43"/>
    <x v="2061"/>
    <x v="297"/>
    <s v="CIENCIAS"/>
    <s v="ROBERTA DINIZ FAGUNDES"/>
    <n v="14"/>
  </r>
  <r>
    <x v="43"/>
    <x v="2061"/>
    <x v="297"/>
    <s v="HISTORIA"/>
    <s v="SOLANGE BARBOSA DA SILVA"/>
    <n v="14"/>
  </r>
  <r>
    <x v="43"/>
    <x v="2061"/>
    <x v="297"/>
    <s v="HISTORIA"/>
    <s v="RODRIGO FERREIRA DA SILVA"/>
    <n v="14"/>
  </r>
  <r>
    <x v="43"/>
    <x v="2061"/>
    <x v="408"/>
    <s v="HISTORIA"/>
    <s v="SOLANGE BARBOSA DA SILVA"/>
    <n v="14"/>
  </r>
  <r>
    <x v="43"/>
    <x v="2061"/>
    <x v="408"/>
    <s v="HISTORIA"/>
    <s v="RODRIGO FERREIRA DA SILVA"/>
    <n v="14"/>
  </r>
  <r>
    <x v="43"/>
    <x v="2061"/>
    <x v="701"/>
    <s v="HISTORIA"/>
    <s v="RODRIGO FERREIRA DA SILVA"/>
    <n v="14"/>
  </r>
  <r>
    <x v="43"/>
    <x v="2061"/>
    <x v="701"/>
    <s v="HISTORIA"/>
    <s v="SOLANGE BARBOSA DA SILVA"/>
    <n v="14"/>
  </r>
  <r>
    <x v="43"/>
    <x v="2061"/>
    <x v="278"/>
    <s v="CIENCIAS"/>
    <s v="ROBERTA DINIZ FAGUNDES"/>
    <n v="14"/>
  </r>
  <r>
    <x v="43"/>
    <x v="2061"/>
    <x v="278"/>
    <s v="CIENCIAS"/>
    <s v="MAGALI REVERTE DOS SANTOS"/>
    <n v="14"/>
  </r>
  <r>
    <x v="43"/>
    <x v="2061"/>
    <x v="278"/>
    <s v="LINGUA PORTUGUESA"/>
    <s v="SHEILA FAUSTINO PEREIRA QUERCIA"/>
    <n v="14"/>
  </r>
  <r>
    <x v="43"/>
    <x v="2061"/>
    <x v="279"/>
    <s v="CIENCIAS"/>
    <s v="MAGALI REVERTE DOS SANTOS"/>
    <n v="14"/>
  </r>
  <r>
    <x v="43"/>
    <x v="2061"/>
    <x v="279"/>
    <s v="CIENCIAS"/>
    <s v="ROBERTA DINIZ FAGUNDES"/>
    <n v="14"/>
  </r>
  <r>
    <x v="43"/>
    <x v="2061"/>
    <x v="279"/>
    <s v="LINGUA PORTUGUESA"/>
    <s v="SHEILA FAUSTINO PEREIRA QUERCIA"/>
    <n v="14"/>
  </r>
  <r>
    <x v="43"/>
    <x v="2061"/>
    <x v="358"/>
    <s v="LINGUA PORTUGUESA"/>
    <s v="SHEILA FAUSTINO PEREIRA QUERCIA"/>
    <n v="14"/>
  </r>
  <r>
    <x v="43"/>
    <x v="2061"/>
    <x v="102"/>
    <s v="ARTE"/>
    <s v="ADRIANA PAULA RODRIGUES"/>
    <n v="14"/>
  </r>
  <r>
    <x v="43"/>
    <x v="2061"/>
    <x v="102"/>
    <s v="ARTE"/>
    <s v="ALEXANDRA DE SOUZA"/>
    <n v="14"/>
  </r>
  <r>
    <x v="43"/>
    <x v="2061"/>
    <x v="102"/>
    <s v="LINGUA PORTUGUESA"/>
    <s v="SHEILA FAUSTINO PEREIRA QUERCIA"/>
    <n v="14"/>
  </r>
  <r>
    <x v="43"/>
    <x v="2062"/>
    <x v="114"/>
    <s v="Educação Financeira "/>
    <s v="PEDRO PAULO SOARES"/>
    <n v="101"/>
  </r>
  <r>
    <x v="43"/>
    <x v="2062"/>
    <x v="114"/>
    <s v="Educação Financeira "/>
    <s v="MARCAL INACIO DA SILVA"/>
    <n v="101"/>
  </r>
  <r>
    <x v="43"/>
    <x v="2062"/>
    <x v="115"/>
    <s v="ORIENTAÇÃO DE ESTUDO – MATEMÁTICA"/>
    <s v="MARCAL INACIO DA SILVA"/>
    <n v="101"/>
  </r>
  <r>
    <x v="43"/>
    <x v="2062"/>
    <x v="295"/>
    <s v="ORIENTAÇÃO DE ESTUDO – MATEMÁTICA"/>
    <s v="MARCAL INACIO DA SILVA"/>
    <n v="101"/>
  </r>
  <r>
    <x v="43"/>
    <x v="2062"/>
    <x v="278"/>
    <s v="Educação Financeira "/>
    <s v="JUAREZ CORREIA FELIX"/>
    <n v="14"/>
  </r>
  <r>
    <x v="43"/>
    <x v="2062"/>
    <x v="278"/>
    <s v="TECNOLOGIA E INOVACAO"/>
    <s v="ERIKA VIEIRA LIMA MONFARDINI"/>
    <n v="14"/>
  </r>
  <r>
    <x v="43"/>
    <x v="2062"/>
    <x v="279"/>
    <s v="Educação Financeira "/>
    <s v="JUAREZ CORREIA FELIX"/>
    <n v="14"/>
  </r>
  <r>
    <x v="43"/>
    <x v="2062"/>
    <x v="358"/>
    <s v="Educação Financeira "/>
    <s v="JUAREZ CORREIA FELIX"/>
    <n v="14"/>
  </r>
  <r>
    <x v="43"/>
    <x v="2062"/>
    <x v="358"/>
    <s v="MATEMATICA"/>
    <s v="JUAREZ CORREIA FELIX"/>
    <n v="14"/>
  </r>
  <r>
    <x v="43"/>
    <x v="2062"/>
    <x v="169"/>
    <s v="MATEMATICA"/>
    <s v="ERIKA VIEIRA LIMA MONFARDINI"/>
    <n v="14"/>
  </r>
  <r>
    <x v="43"/>
    <x v="2062"/>
    <x v="169"/>
    <s v="PROJETO DE VIDA"/>
    <s v="ERIKA VIEIRA LIMA MONFARDINI"/>
    <n v="14"/>
  </r>
  <r>
    <x v="43"/>
    <x v="2062"/>
    <x v="326"/>
    <s v="MATEMATICA"/>
    <s v="ERIKA VIEIRA LIMA MONFARDINI"/>
    <n v="14"/>
  </r>
  <r>
    <x v="43"/>
    <x v="2062"/>
    <x v="359"/>
    <s v="LINGUA INGLESA"/>
    <s v="FERNANDA CARDOSO LOREILHE"/>
    <n v="14"/>
  </r>
  <r>
    <x v="43"/>
    <x v="2062"/>
    <x v="128"/>
    <s v="ARTE"/>
    <s v="OSVALDO SILVA SANTOS"/>
    <n v="110"/>
  </r>
  <r>
    <x v="43"/>
    <x v="2062"/>
    <x v="128"/>
    <s v="FILOSOFIA"/>
    <s v="GABRIEL SANTOS DE FREITAS"/>
    <n v="110"/>
  </r>
  <r>
    <x v="43"/>
    <x v="2062"/>
    <x v="128"/>
    <s v="FILOSOFIA"/>
    <s v="CLODOALDO ROCHA DE OLIVEIRA"/>
    <n v="110"/>
  </r>
  <r>
    <x v="43"/>
    <x v="2062"/>
    <x v="121"/>
    <s v="LINGUA INGLESA"/>
    <s v="OSVALDO SILVA SANTOS"/>
    <n v="110"/>
  </r>
  <r>
    <x v="43"/>
    <x v="2062"/>
    <x v="121"/>
    <s v="Liderança "/>
    <s v="OSVALDO SILVA SANTOS"/>
    <n v="110"/>
  </r>
  <r>
    <x v="43"/>
    <x v="2062"/>
    <x v="121"/>
    <s v="Oratória "/>
    <s v="OSVALDO SILVA SANTOS"/>
    <n v="110"/>
  </r>
  <r>
    <x v="43"/>
    <x v="2062"/>
    <x v="121"/>
    <s v="PROJETO DE VIDA"/>
    <s v="OSVALDO SILVA SANTOS"/>
    <n v="110"/>
  </r>
  <r>
    <x v="43"/>
    <x v="2062"/>
    <x v="456"/>
    <s v="Empreendedorismo "/>
    <s v="OSVALDO SILVA SANTOS"/>
    <n v="110"/>
  </r>
  <r>
    <x v="43"/>
    <x v="2062"/>
    <x v="456"/>
    <s v="LINGUA INGLESA"/>
    <s v="OSVALDO SILVA SANTOS"/>
    <n v="110"/>
  </r>
  <r>
    <x v="43"/>
    <x v="2062"/>
    <x v="456"/>
    <s v="PROJETO DE VIDA"/>
    <s v="OSVALDO SILVA SANTOS"/>
    <n v="110"/>
  </r>
  <r>
    <x v="43"/>
    <x v="2062"/>
    <x v="300"/>
    <s v="LINGUA INGLESA"/>
    <s v="OSVALDO SILVA SANTOS"/>
    <n v="110"/>
  </r>
  <r>
    <x v="43"/>
    <x v="2062"/>
    <x v="300"/>
    <s v="Oratória "/>
    <s v="OSVALDO SILVA SANTOS"/>
    <n v="110"/>
  </r>
  <r>
    <x v="43"/>
    <x v="2062"/>
    <x v="300"/>
    <s v="PROJETO DE VIDA"/>
    <s v="OSVALDO SILVA SANTOS"/>
    <n v="110"/>
  </r>
  <r>
    <x v="43"/>
    <x v="2062"/>
    <x v="429"/>
    <s v="LINGUA INGLESA"/>
    <s v="OSVALDO SILVA SANTOS"/>
    <n v="110"/>
  </r>
  <r>
    <x v="43"/>
    <x v="2062"/>
    <x v="429"/>
    <s v="PROGRAMACAO"/>
    <s v="OSVALDO SILVA SANTOS"/>
    <n v="110"/>
  </r>
  <r>
    <x v="43"/>
    <x v="2062"/>
    <x v="429"/>
    <s v="PROJETO DE VIDA"/>
    <s v="OSVALDO SILVA SANTOS"/>
    <n v="110"/>
  </r>
  <r>
    <x v="43"/>
    <x v="2062"/>
    <x v="1575"/>
    <s v="VOLEIBOL MIRIM FEMININO"/>
    <s v="LUCAS GALDINO DA MOTA"/>
    <n v="31"/>
  </r>
  <r>
    <x v="43"/>
    <x v="2062"/>
    <x v="1788"/>
    <s v="VOLEIBOL MIRIM MASCULINO"/>
    <s v="LUCAS GALDINO DA MOTA"/>
    <n v="31"/>
  </r>
  <r>
    <x v="43"/>
    <x v="2063"/>
    <x v="859"/>
    <s v="BIOLOGIA"/>
    <s v="CLOVIS DIAS DOS PASSOS"/>
    <n v="101"/>
  </r>
  <r>
    <x v="43"/>
    <x v="2063"/>
    <x v="859"/>
    <s v="FISICA"/>
    <s v="ADAO DIAS DE CAMPOS"/>
    <n v="101"/>
  </r>
  <r>
    <x v="43"/>
    <x v="2063"/>
    <x v="859"/>
    <s v="FISICA"/>
    <s v="CLAUDIA GOMES SANTOS FERREIRA"/>
    <n v="101"/>
  </r>
  <r>
    <x v="43"/>
    <x v="2063"/>
    <x v="859"/>
    <s v="GEOGRAFIA"/>
    <s v="RAFAEL CANDIDO DA SILVA"/>
    <n v="101"/>
  </r>
  <r>
    <x v="43"/>
    <x v="2063"/>
    <x v="859"/>
    <s v="HISTORIA"/>
    <s v="PAULO ANGELO DOS SANTOS"/>
    <n v="101"/>
  </r>
  <r>
    <x v="43"/>
    <x v="2063"/>
    <x v="859"/>
    <s v="MATEMATICA"/>
    <s v="UBIRATAM QUINTINO PARDINHO"/>
    <n v="101"/>
  </r>
  <r>
    <x v="43"/>
    <x v="2063"/>
    <x v="859"/>
    <s v="ORIENTAÇÃO DE ESTUDO – LÍNGUA PORTUGUESA"/>
    <s v="FABIANA VIEIRA DE SOUSA"/>
    <n v="101"/>
  </r>
  <r>
    <x v="43"/>
    <x v="2063"/>
    <x v="859"/>
    <s v="ORIENTAÇÃO DE ESTUDO – LÍNGUA PORTUGUESA"/>
    <s v="SANDRA VALERIA MAGALHAES LEANDRO"/>
    <n v="101"/>
  </r>
  <r>
    <x v="43"/>
    <x v="2063"/>
    <x v="859"/>
    <s v="ORIENTAÇÃO DE ESTUDO – MATEMÁTICA"/>
    <s v="DENISE EVANGELISTA LOPES"/>
    <n v="101"/>
  </r>
  <r>
    <x v="43"/>
    <x v="2063"/>
    <x v="859"/>
    <s v="ORIENTAÇÃO DE ESTUDO – MATEMÁTICA"/>
    <s v="GLAUCIMER SILVA BATISTA DE ALMEIDA"/>
    <n v="101"/>
  </r>
  <r>
    <x v="43"/>
    <x v="2063"/>
    <x v="859"/>
    <s v="QUIMICA"/>
    <s v="ISMAIL GOMES DOS SANTOS"/>
    <n v="101"/>
  </r>
  <r>
    <x v="43"/>
    <x v="2063"/>
    <x v="859"/>
    <s v="Redação e Leitura "/>
    <s v="BERENICE MOREIRA NUNES DA SILVA"/>
    <n v="101"/>
  </r>
  <r>
    <x v="43"/>
    <x v="2063"/>
    <x v="859"/>
    <s v="Redação e Leitura "/>
    <s v="SANDRA VALERIA MAGALHAES LEANDRO"/>
    <n v="101"/>
  </r>
  <r>
    <x v="43"/>
    <x v="2063"/>
    <x v="859"/>
    <s v="Redação e Leitura "/>
    <s v="JOSELMA BARBOSA DE SOUZA"/>
    <n v="101"/>
  </r>
  <r>
    <x v="43"/>
    <x v="2063"/>
    <x v="10"/>
    <s v="APE ITINERANTE DEFICIENCIA INTELECTUAL"/>
    <s v="ELAINE ROSA GARCIA"/>
    <n v="71"/>
  </r>
  <r>
    <x v="43"/>
    <x v="2063"/>
    <x v="103"/>
    <s v="APE ITINERANTE DEFICIENCIA INTELECTUAL"/>
    <s v="ELAINE ROSA GARCIA"/>
    <n v="71"/>
  </r>
  <r>
    <x v="43"/>
    <x v="2063"/>
    <x v="572"/>
    <s v="Arte e Mídias Digitais "/>
    <s v="PAULO ANGELO DOS SANTOS"/>
    <n v="110"/>
  </r>
  <r>
    <x v="43"/>
    <x v="2063"/>
    <x v="572"/>
    <s v="Filosofia e Sociedade Moderna"/>
    <s v="PAULO ANGELO DOS SANTOS"/>
    <n v="110"/>
  </r>
  <r>
    <x v="43"/>
    <x v="2063"/>
    <x v="572"/>
    <s v="Geopolítica "/>
    <s v="PAULO ANGELO DOS SANTOS"/>
    <n v="110"/>
  </r>
  <r>
    <x v="43"/>
    <x v="2063"/>
    <x v="572"/>
    <s v="LINGUA INGLESA"/>
    <s v="DIOGO DE VASCONCELOS EMIDIO"/>
    <n v="110"/>
  </r>
  <r>
    <x v="43"/>
    <x v="2063"/>
    <x v="572"/>
    <s v="LINGUA INGLESA"/>
    <s v="CARLA OLIVEIRA SILVA"/>
    <n v="110"/>
  </r>
  <r>
    <x v="43"/>
    <x v="2063"/>
    <x v="572"/>
    <s v="LINGUA INGLESA"/>
    <s v="BERENICE MOREIRA NUNES DA SILVA"/>
    <n v="110"/>
  </r>
  <r>
    <x v="43"/>
    <x v="2063"/>
    <x v="572"/>
    <s v="Oratória "/>
    <s v="DIOGO DE VASCONCELOS EMIDIO"/>
    <n v="110"/>
  </r>
  <r>
    <x v="43"/>
    <x v="2063"/>
    <x v="572"/>
    <s v="Oratória "/>
    <s v="CARLA OLIVEIRA SILVA"/>
    <n v="110"/>
  </r>
  <r>
    <x v="43"/>
    <x v="2063"/>
    <x v="572"/>
    <s v="Oratória "/>
    <s v="BERENICE MOREIRA NUNES DA SILVA"/>
    <n v="110"/>
  </r>
  <r>
    <x v="43"/>
    <x v="2063"/>
    <x v="572"/>
    <s v="PROJETO DE VIDA"/>
    <s v="DIOGO DE VASCONCELOS EMIDIO"/>
    <n v="110"/>
  </r>
  <r>
    <x v="43"/>
    <x v="2063"/>
    <x v="572"/>
    <s v="PROJETO DE VIDA"/>
    <s v="CARLA OLIVEIRA SILVA"/>
    <n v="110"/>
  </r>
  <r>
    <x v="43"/>
    <x v="2063"/>
    <x v="572"/>
    <s v="PROJETO DE VIDA"/>
    <s v="BERENICE MOREIRA NUNES DA SILVA"/>
    <n v="110"/>
  </r>
  <r>
    <x v="43"/>
    <x v="2063"/>
    <x v="41"/>
    <s v="Arte e Mídias Digitais "/>
    <s v="ALDEN ANTONIO DE ARAUJO"/>
    <n v="110"/>
  </r>
  <r>
    <x v="43"/>
    <x v="2063"/>
    <x v="41"/>
    <s v="Filosofia e Sociedade Moderna"/>
    <s v="ALDEN ANTONIO DE ARAUJO"/>
    <n v="110"/>
  </r>
  <r>
    <x v="43"/>
    <x v="2063"/>
    <x v="41"/>
    <s v="Geopolítica "/>
    <s v="ALDEN ANTONIO DE ARAUJO"/>
    <n v="110"/>
  </r>
  <r>
    <x v="43"/>
    <x v="2063"/>
    <x v="41"/>
    <s v="LINGUA INGLESA"/>
    <s v="ALDEN ANTONIO DE ARAUJO"/>
    <n v="110"/>
  </r>
  <r>
    <x v="43"/>
    <x v="2063"/>
    <x v="41"/>
    <s v="Oratória "/>
    <s v="ALDEN ANTONIO DE ARAUJO"/>
    <n v="110"/>
  </r>
  <r>
    <x v="43"/>
    <x v="2063"/>
    <x v="41"/>
    <s v="PROJETO DE VIDA"/>
    <s v="ALDEN ANTONIO DE ARAUJO"/>
    <n v="110"/>
  </r>
  <r>
    <x v="43"/>
    <x v="2063"/>
    <x v="93"/>
    <s v="Biotecnologia "/>
    <s v="KELLY GOMES DA SILVA"/>
    <n v="110"/>
  </r>
  <r>
    <x v="43"/>
    <x v="2063"/>
    <x v="93"/>
    <s v="Empreendedorismo "/>
    <s v="ALDEN ANTONIO DE ARAUJO"/>
    <n v="110"/>
  </r>
  <r>
    <x v="43"/>
    <x v="2063"/>
    <x v="93"/>
    <s v="LINGUA INGLESA"/>
    <s v="ALDEN ANTONIO DE ARAUJO"/>
    <n v="110"/>
  </r>
  <r>
    <x v="43"/>
    <x v="2063"/>
    <x v="93"/>
    <s v="PROGRAMACAO"/>
    <s v="KELLY GOMES DA SILVA"/>
    <n v="110"/>
  </r>
  <r>
    <x v="43"/>
    <x v="2063"/>
    <x v="93"/>
    <s v="PROJETO DE VIDA"/>
    <s v="ALDEN ANTONIO DE ARAUJO"/>
    <n v="110"/>
  </r>
  <r>
    <x v="43"/>
    <x v="2063"/>
    <x v="93"/>
    <s v="Química Aplicada"/>
    <s v="KELLY GOMES DA SILVA"/>
    <n v="110"/>
  </r>
  <r>
    <x v="43"/>
    <x v="2063"/>
    <x v="135"/>
    <s v="Arte e Mídias Digitais "/>
    <s v="ALDEN ANTONIO DE ARAUJO"/>
    <n v="110"/>
  </r>
  <r>
    <x v="43"/>
    <x v="2063"/>
    <x v="135"/>
    <s v="Filosofia e Sociedade Moderna"/>
    <s v="ALDEN ANTONIO DE ARAUJO"/>
    <n v="110"/>
  </r>
  <r>
    <x v="43"/>
    <x v="2063"/>
    <x v="135"/>
    <s v="Geopolítica "/>
    <s v="ALDEN ANTONIO DE ARAUJO"/>
    <n v="110"/>
  </r>
  <r>
    <x v="43"/>
    <x v="2063"/>
    <x v="135"/>
    <s v="LINGUA INGLESA"/>
    <s v="KELLY GOMES DA SILVA"/>
    <n v="110"/>
  </r>
  <r>
    <x v="43"/>
    <x v="2063"/>
    <x v="135"/>
    <s v="Oratória "/>
    <s v="KELLY GOMES DA SILVA"/>
    <n v="110"/>
  </r>
  <r>
    <x v="43"/>
    <x v="2063"/>
    <x v="135"/>
    <s v="PROJETO DE VIDA"/>
    <s v="KELLY GOMES DA SILVA"/>
    <n v="110"/>
  </r>
  <r>
    <x v="43"/>
    <x v="2063"/>
    <x v="1990"/>
    <s v="ARTE"/>
    <s v="PAULO ANGELO DOS SANTOS"/>
    <n v="110"/>
  </r>
  <r>
    <x v="43"/>
    <x v="2063"/>
    <x v="1990"/>
    <s v="FILOSOFIA"/>
    <s v="PAULO ANGELO DOS SANTOS"/>
    <n v="110"/>
  </r>
  <r>
    <x v="43"/>
    <x v="2063"/>
    <x v="1990"/>
    <s v="FILOSOFIA"/>
    <s v="KELLY GOMES DA SILVA"/>
    <n v="110"/>
  </r>
  <r>
    <x v="43"/>
    <x v="2063"/>
    <x v="1990"/>
    <s v="LINGUA INGLESA"/>
    <s v="PAULO ANGELO DOS SANTOS"/>
    <n v="110"/>
  </r>
  <r>
    <x v="43"/>
    <x v="2063"/>
    <x v="1990"/>
    <s v="PROJETO DE VIDA"/>
    <s v="PAULO ANGELO DOS SANTOS"/>
    <n v="110"/>
  </r>
  <r>
    <x v="43"/>
    <x v="2063"/>
    <x v="1990"/>
    <s v="PROJETO DE VIDA"/>
    <s v="KELLY GOMES DA SILVA"/>
    <n v="110"/>
  </r>
  <r>
    <x v="43"/>
    <x v="2063"/>
    <x v="140"/>
    <s v="Biotecnologia "/>
    <s v="KELLY GOMES DA SILVA"/>
    <n v="110"/>
  </r>
  <r>
    <x v="43"/>
    <x v="2063"/>
    <x v="140"/>
    <s v="LINGUA INGLESA"/>
    <s v="ALDEN ANTONIO DE ARAUJO"/>
    <n v="110"/>
  </r>
  <r>
    <x v="43"/>
    <x v="2063"/>
    <x v="140"/>
    <s v="Liderança "/>
    <s v="ALDEN ANTONIO DE ARAUJO"/>
    <n v="110"/>
  </r>
  <r>
    <x v="43"/>
    <x v="2063"/>
    <x v="140"/>
    <s v="Oratória "/>
    <s v="ALDEN ANTONIO DE ARAUJO"/>
    <n v="110"/>
  </r>
  <r>
    <x v="43"/>
    <x v="2063"/>
    <x v="140"/>
    <s v="PROGRAMACAO"/>
    <s v="KELLY GOMES DA SILVA"/>
    <n v="110"/>
  </r>
  <r>
    <x v="43"/>
    <x v="2063"/>
    <x v="140"/>
    <s v="PROJETO DE VIDA"/>
    <s v="ALDEN ANTONIO DE ARAUJO"/>
    <n v="110"/>
  </r>
  <r>
    <x v="43"/>
    <x v="2063"/>
    <x v="140"/>
    <s v="Química Aplicada"/>
    <s v="KELLY GOMES DA SILVA"/>
    <n v="110"/>
  </r>
  <r>
    <x v="43"/>
    <x v="2063"/>
    <x v="863"/>
    <s v="LINGUA INGLESA"/>
    <s v="PAULO ANGELO DOS SANTOS"/>
    <n v="110"/>
  </r>
  <r>
    <x v="43"/>
    <x v="2063"/>
    <x v="863"/>
    <s v="Liderança "/>
    <s v="PAULO ANGELO DOS SANTOS"/>
    <n v="110"/>
  </r>
  <r>
    <x v="43"/>
    <x v="2063"/>
    <x v="863"/>
    <s v="Oratória "/>
    <s v="PAULO ANGELO DOS SANTOS"/>
    <n v="110"/>
  </r>
  <r>
    <x v="43"/>
    <x v="2063"/>
    <x v="863"/>
    <s v="PROJETO DE VIDA"/>
    <s v="PAULO ANGELO DOS SANTOS"/>
    <n v="110"/>
  </r>
  <r>
    <x v="43"/>
    <x v="2064"/>
    <x v="1010"/>
    <s v="ARTE"/>
    <s v="LUCINEIDE DOS SANTOS PEREIRA"/>
    <n v="14"/>
  </r>
  <r>
    <x v="43"/>
    <x v="2064"/>
    <x v="2100"/>
    <s v="ARTE"/>
    <s v="LUCINEIDE DOS SANTOS PEREIRA"/>
    <n v="14"/>
  </r>
  <r>
    <x v="43"/>
    <x v="2064"/>
    <x v="149"/>
    <s v="CLASSE ANOS INICIAIS ENSINO FUNDAMENTAL"/>
    <s v="FELIPE BELMIRO DA SILVA NASCIMENTO"/>
    <n v="14"/>
  </r>
  <r>
    <x v="43"/>
    <x v="2064"/>
    <x v="192"/>
    <s v="ARTE"/>
    <s v="LUCINEIDE DOS SANTOS PEREIRA"/>
    <n v="14"/>
  </r>
  <r>
    <x v="43"/>
    <x v="2064"/>
    <x v="151"/>
    <s v="ARTE"/>
    <s v="LUCINEIDE DOS SANTOS PEREIRA"/>
    <n v="14"/>
  </r>
  <r>
    <x v="43"/>
    <x v="2064"/>
    <x v="313"/>
    <s v="ARTE"/>
    <s v="LUCINEIDE DOS SANTOS PEREIRA"/>
    <n v="14"/>
  </r>
  <r>
    <x v="43"/>
    <x v="2064"/>
    <x v="1134"/>
    <s v="CLASSE ANOS INICIAIS ENSINO FUNDAMENTAL"/>
    <s v="VANIA ISAIAS DOS SANTOS"/>
    <n v="14"/>
  </r>
  <r>
    <x v="43"/>
    <x v="2064"/>
    <x v="1212"/>
    <s v="CLASSE ANOS INICIAIS ENSINO FUNDAMENTAL"/>
    <s v="CONCEICAO APARECIDA GUIMARAES CARVALHO PIMENTA"/>
    <n v="14"/>
  </r>
  <r>
    <x v="43"/>
    <x v="2064"/>
    <x v="1212"/>
    <s v="CLASSE ANOS INICIAIS ENSINO FUNDAMENTAL"/>
    <s v="MARIA DE ASSUNCAO AMORIM"/>
    <n v="14"/>
  </r>
  <r>
    <x v="43"/>
    <x v="2064"/>
    <x v="10"/>
    <s v="SALA DE REC TRANSTORNOS DO ESPECTRO AUTISTA"/>
    <s v="JOHNNY WILLIAN DE ALMEIDA SILVA"/>
    <n v="68"/>
  </r>
  <r>
    <x v="43"/>
    <x v="2064"/>
    <x v="10"/>
    <s v="SALA DE REC TRANSTORNOS DO ESPECTRO AUTISTA"/>
    <s v="ARINEUSA FATIMA FAGUNDES DOS SANTOS"/>
    <n v="68"/>
  </r>
  <r>
    <x v="43"/>
    <x v="2064"/>
    <x v="10"/>
    <s v="SALA DE RECURSOS DEFICIENCIA INTELECTUAL"/>
    <s v="ARINEUSA FATIMA FAGUNDES DOS SANTOS"/>
    <n v="66"/>
  </r>
  <r>
    <x v="43"/>
    <x v="2064"/>
    <x v="10"/>
    <s v="SALA DE RECURSOS DEFICIENCIA INTELECTUAL"/>
    <s v="JOHNNY WILLIAN DE ALMEIDA SILVA"/>
    <n v="66"/>
  </r>
  <r>
    <x v="43"/>
    <x v="2064"/>
    <x v="92"/>
    <s v="SALA DE RECURSOS DEFICIENCIA AUDITIVA"/>
    <s v="AMANDA CRISTYNE DOS SANTOS FERREIRA"/>
    <n v="64"/>
  </r>
  <r>
    <x v="43"/>
    <x v="2064"/>
    <x v="11"/>
    <s v="SALA DE REC TRANSTORNOS DO ESPECTRO AUTISTA"/>
    <s v="ARINEUSA FATIMA FAGUNDES DOS SANTOS"/>
    <n v="68"/>
  </r>
  <r>
    <x v="43"/>
    <x v="2064"/>
    <x v="11"/>
    <s v="SALA DE REC TRANSTORNOS DO ESPECTRO AUTISTA"/>
    <s v="DANIELA GOMES SANTANA DE JESUS"/>
    <n v="68"/>
  </r>
  <r>
    <x v="43"/>
    <x v="2064"/>
    <x v="11"/>
    <s v="SALA DE REC TRANSTORNOS DO ESPECTRO AUTISTA"/>
    <s v="ADAILTON MARQUES JORDAO"/>
    <n v="68"/>
  </r>
  <r>
    <x v="43"/>
    <x v="2064"/>
    <x v="11"/>
    <s v="SALA DE RECURSOS DEFICIENCIA INTELECTUAL"/>
    <s v="ADAILTON MARQUES JORDAO"/>
    <n v="66"/>
  </r>
  <r>
    <x v="43"/>
    <x v="2064"/>
    <x v="90"/>
    <s v="SALA DE REC TRANSTORNOS DO ESPECTRO AUTISTA"/>
    <s v="ADAILTON MARQUES JORDAO"/>
    <n v="68"/>
  </r>
  <r>
    <x v="43"/>
    <x v="2065"/>
    <x v="922"/>
    <s v="GEOGRAFIA"/>
    <s v="ROBERTO DIAS TOLEDO"/>
    <n v="101"/>
  </r>
  <r>
    <x v="43"/>
    <x v="2065"/>
    <x v="192"/>
    <s v="EDUCACAO FISICA"/>
    <s v="ALEXANDRE DESTRO RAMOS"/>
    <n v="14"/>
  </r>
  <r>
    <x v="43"/>
    <x v="2065"/>
    <x v="192"/>
    <s v="EDUCACAO FISICA"/>
    <s v="NICOLLY STEFANNY BERNARDO SANTANA"/>
    <n v="14"/>
  </r>
  <r>
    <x v="43"/>
    <x v="2065"/>
    <x v="193"/>
    <s v="EDUCACAO FISICA"/>
    <s v="NICOLLY STEFANNY BERNARDO SANTANA"/>
    <n v="14"/>
  </r>
  <r>
    <x v="43"/>
    <x v="2065"/>
    <x v="193"/>
    <s v="EDUCACAO FISICA"/>
    <s v="ALEXANDRE DESTRO RAMOS"/>
    <n v="14"/>
  </r>
  <r>
    <x v="43"/>
    <x v="2065"/>
    <x v="392"/>
    <s v="EDUCACAO FISICA"/>
    <s v="ALEXANDRE DESTRO RAMOS"/>
    <n v="14"/>
  </r>
  <r>
    <x v="43"/>
    <x v="2065"/>
    <x v="392"/>
    <s v="EDUCACAO FISICA"/>
    <s v="NICOLLY STEFANNY BERNARDO SANTANA"/>
    <n v="14"/>
  </r>
  <r>
    <x v="43"/>
    <x v="2065"/>
    <x v="474"/>
    <s v="ARTE"/>
    <s v="CAROLINA DE SOUSA SANTOS"/>
    <n v="110"/>
  </r>
  <r>
    <x v="43"/>
    <x v="2065"/>
    <x v="474"/>
    <s v="FILOSOFIA"/>
    <s v="JOSE RILTON MARINHO FRAZAO"/>
    <n v="110"/>
  </r>
  <r>
    <x v="43"/>
    <x v="2065"/>
    <x v="474"/>
    <s v="FILOSOFIA"/>
    <s v="DANIELLE LUZINETE DA SILVA"/>
    <n v="110"/>
  </r>
  <r>
    <x v="43"/>
    <x v="2065"/>
    <x v="474"/>
    <s v="FILOSOFIA"/>
    <s v="LUANA ANGELA DOS SANTOS DANTAS"/>
    <n v="110"/>
  </r>
  <r>
    <x v="43"/>
    <x v="2065"/>
    <x v="474"/>
    <s v="LINGUA INGLESA"/>
    <s v="CAROLINA DE SOUSA SANTOS"/>
    <n v="110"/>
  </r>
  <r>
    <x v="43"/>
    <x v="2065"/>
    <x v="452"/>
    <s v="LINGUA INGLESA"/>
    <s v="TATIANA DE FREITAS SANTOS"/>
    <n v="110"/>
  </r>
  <r>
    <x v="43"/>
    <x v="2065"/>
    <x v="452"/>
    <s v="LINGUA INGLESA"/>
    <s v="SANDRA SILVEIRA FRANCO"/>
    <n v="110"/>
  </r>
  <r>
    <x v="43"/>
    <x v="2065"/>
    <x v="962"/>
    <s v="ARTE"/>
    <s v="CAROLINA DE SOUSA SANTOS"/>
    <n v="110"/>
  </r>
  <r>
    <x v="43"/>
    <x v="2065"/>
    <x v="962"/>
    <s v="FILOSOFIA"/>
    <s v="DANIELLE LUZINETE DA SILVA"/>
    <n v="110"/>
  </r>
  <r>
    <x v="43"/>
    <x v="2065"/>
    <x v="962"/>
    <s v="FILOSOFIA"/>
    <s v="LUANA ANGELA DOS SANTOS DANTAS"/>
    <n v="110"/>
  </r>
  <r>
    <x v="43"/>
    <x v="2065"/>
    <x v="962"/>
    <s v="FILOSOFIA"/>
    <s v="JOSE RILTON MARINHO FRAZAO"/>
    <n v="110"/>
  </r>
  <r>
    <x v="43"/>
    <x v="2065"/>
    <x v="962"/>
    <s v="LINGUA INGLESA"/>
    <s v="CAROLINA DE SOUSA SANTOS"/>
    <n v="110"/>
  </r>
  <r>
    <x v="43"/>
    <x v="2065"/>
    <x v="467"/>
    <s v="LINGUA INGLESA"/>
    <s v="SANDRA SILVEIRA FRANCO"/>
    <n v="110"/>
  </r>
  <r>
    <x v="43"/>
    <x v="2065"/>
    <x v="467"/>
    <s v="LINGUA INGLESA"/>
    <s v="TATIANA DE FREITAS SANTOS"/>
    <n v="110"/>
  </r>
  <r>
    <x v="43"/>
    <x v="2065"/>
    <x v="453"/>
    <s v="ARTE"/>
    <s v="CAROLINA DE SOUSA SANTOS"/>
    <n v="110"/>
  </r>
  <r>
    <x v="43"/>
    <x v="2065"/>
    <x v="453"/>
    <s v="FILOSOFIA"/>
    <s v="JOSE RILTON MARINHO FRAZAO"/>
    <n v="110"/>
  </r>
  <r>
    <x v="43"/>
    <x v="2065"/>
    <x v="453"/>
    <s v="FILOSOFIA"/>
    <s v="DANIELLE LUZINETE DA SILVA"/>
    <n v="110"/>
  </r>
  <r>
    <x v="43"/>
    <x v="2065"/>
    <x v="453"/>
    <s v="FILOSOFIA"/>
    <s v="LUANA ANGELA DOS SANTOS DANTAS"/>
    <n v="110"/>
  </r>
  <r>
    <x v="43"/>
    <x v="2065"/>
    <x v="453"/>
    <s v="LINGUA INGLESA"/>
    <s v="CAROLINA DE SOUSA SANTOS"/>
    <n v="110"/>
  </r>
  <r>
    <x v="43"/>
    <x v="2065"/>
    <x v="478"/>
    <s v="LINGUA INGLESA"/>
    <s v="RENATO PINHEIRO DE SOUZA"/>
    <n v="110"/>
  </r>
  <r>
    <x v="43"/>
    <x v="2065"/>
    <x v="478"/>
    <s v="LINGUA INGLESA"/>
    <s v="FLAVIO LUIS ALVES"/>
    <n v="110"/>
  </r>
  <r>
    <x v="43"/>
    <x v="2065"/>
    <x v="479"/>
    <s v="ARTE"/>
    <s v="CAROLINA DE SOUSA SANTOS"/>
    <n v="110"/>
  </r>
  <r>
    <x v="43"/>
    <x v="2065"/>
    <x v="479"/>
    <s v="FILOSOFIA"/>
    <s v="DANIELLE LUZINETE DA SILVA"/>
    <n v="110"/>
  </r>
  <r>
    <x v="43"/>
    <x v="2065"/>
    <x v="479"/>
    <s v="FILOSOFIA"/>
    <s v="JOSE RILTON MARINHO FRAZAO"/>
    <n v="110"/>
  </r>
  <r>
    <x v="43"/>
    <x v="2065"/>
    <x v="479"/>
    <s v="FILOSOFIA"/>
    <s v="LUANA ANGELA DOS SANTOS DANTAS"/>
    <n v="110"/>
  </r>
  <r>
    <x v="43"/>
    <x v="2065"/>
    <x v="479"/>
    <s v="LINGUA INGLESA"/>
    <s v="CAROLINA DE SOUSA SANTOS"/>
    <n v="110"/>
  </r>
  <r>
    <x v="43"/>
    <x v="2065"/>
    <x v="480"/>
    <s v="LINGUA INGLESA"/>
    <s v="TATIANA DE FREITAS SANTOS"/>
    <n v="110"/>
  </r>
  <r>
    <x v="43"/>
    <x v="2065"/>
    <x v="480"/>
    <s v="LINGUA INGLESA"/>
    <s v="SANDRA SILVEIRA FRANCO"/>
    <n v="110"/>
  </r>
  <r>
    <x v="43"/>
    <x v="2065"/>
    <x v="42"/>
    <s v="ARTE"/>
    <s v="CAROLINA DE SOUSA SANTOS"/>
    <n v="110"/>
  </r>
  <r>
    <x v="43"/>
    <x v="2065"/>
    <x v="42"/>
    <s v="FILOSOFIA"/>
    <s v="LUANA ANGELA DOS SANTOS DANTAS"/>
    <n v="110"/>
  </r>
  <r>
    <x v="43"/>
    <x v="2065"/>
    <x v="42"/>
    <s v="FILOSOFIA"/>
    <s v="DANIELLE LUZINETE DA SILVA"/>
    <n v="110"/>
  </r>
  <r>
    <x v="43"/>
    <x v="2065"/>
    <x v="42"/>
    <s v="FILOSOFIA"/>
    <s v="JOSE RILTON MARINHO FRAZAO"/>
    <n v="110"/>
  </r>
  <r>
    <x v="43"/>
    <x v="2065"/>
    <x v="42"/>
    <s v="LINGUA INGLESA"/>
    <s v="CAROLINA DE SOUSA SANTOS"/>
    <n v="110"/>
  </r>
  <r>
    <x v="43"/>
    <x v="2065"/>
    <x v="651"/>
    <s v="LINGUA INGLESA"/>
    <s v="RENATO PINHEIRO DE SOUZA"/>
    <n v="110"/>
  </r>
  <r>
    <x v="43"/>
    <x v="2065"/>
    <x v="652"/>
    <s v="LINGUA INGLESA"/>
    <s v="RENATO PINHEIRO DE SOUZA"/>
    <n v="110"/>
  </r>
  <r>
    <x v="43"/>
    <x v="2065"/>
    <x v="1627"/>
    <s v="LINGUA INGLESA"/>
    <s v="LUCILENE BALLANI"/>
    <n v="110"/>
  </r>
  <r>
    <x v="43"/>
    <x v="2065"/>
    <x v="1627"/>
    <s v="LINGUA INGLESA"/>
    <s v="RENATO PINHEIRO DE SOUZA"/>
    <n v="110"/>
  </r>
  <r>
    <x v="43"/>
    <x v="2065"/>
    <x v="2087"/>
    <s v="LINGUA INGLESA"/>
    <s v="SANDRA SILVEIRA FRANCO"/>
    <n v="110"/>
  </r>
  <r>
    <x v="43"/>
    <x v="2065"/>
    <x v="2087"/>
    <s v="LINGUA INGLESA"/>
    <s v="TATIANA DE FREITAS SANTOS"/>
    <n v="110"/>
  </r>
  <r>
    <x v="43"/>
    <x v="2066"/>
    <x v="392"/>
    <s v="LINGUA INGLESA"/>
    <s v="ELEI DOS REIS SILVA DOURADO"/>
    <n v="14"/>
  </r>
  <r>
    <x v="43"/>
    <x v="2066"/>
    <x v="11"/>
    <s v="SALA DE REC TRANSTORNOS DO ESPECTRO AUTISTA"/>
    <s v="AGABIA BRITO DOS SANTOS"/>
    <n v="68"/>
  </r>
  <r>
    <x v="43"/>
    <x v="2066"/>
    <x v="11"/>
    <s v="SALA DE REC TRANSTORNOS DO ESPECTRO AUTISTA"/>
    <s v="ALEXSANDRO DE OLIVEIRA LOCATELLI"/>
    <n v="68"/>
  </r>
  <r>
    <x v="43"/>
    <x v="2066"/>
    <x v="16"/>
    <s v="SALA DE REC TRANSTORNOS DO ESPECTRO AUTISTA"/>
    <s v="ALEXSANDRO DE OLIVEIRA LOCATELLI"/>
    <n v="68"/>
  </r>
  <r>
    <x v="43"/>
    <x v="2066"/>
    <x v="16"/>
    <s v="SALA DE REC TRANSTORNOS DO ESPECTRO AUTISTA"/>
    <s v="AGABIA BRITO DOS SANTOS"/>
    <n v="68"/>
  </r>
  <r>
    <x v="43"/>
    <x v="2066"/>
    <x v="17"/>
    <s v="SALA DE REC TRANSTORNOS DO ESPECTRO AUTISTA"/>
    <s v="ALEXSANDRO DE OLIVEIRA LOCATELLI"/>
    <n v="68"/>
  </r>
  <r>
    <x v="43"/>
    <x v="2066"/>
    <x v="17"/>
    <s v="SALA DE REC TRANSTORNOS DO ESPECTRO AUTISTA"/>
    <s v="AGABIA BRITO DOS SANTOS"/>
    <n v="68"/>
  </r>
  <r>
    <x v="43"/>
    <x v="2066"/>
    <x v="71"/>
    <s v="Arte e Mídias Digitais "/>
    <s v="EDUARDO FERREIRA DE ARAUJO"/>
    <n v="110"/>
  </r>
  <r>
    <x v="43"/>
    <x v="2066"/>
    <x v="71"/>
    <s v="Arte e Mídias Digitais "/>
    <s v="EDGAR DA SILVA SIQUEIRA"/>
    <n v="110"/>
  </r>
  <r>
    <x v="43"/>
    <x v="2066"/>
    <x v="71"/>
    <s v="Geopolítica "/>
    <s v="EDGAR DA SILVA SIQUEIRA"/>
    <n v="110"/>
  </r>
  <r>
    <x v="43"/>
    <x v="2066"/>
    <x v="2101"/>
    <s v="ARTE"/>
    <s v="VALÉRIA APARECIDA DOS SANTOS"/>
    <n v="110"/>
  </r>
  <r>
    <x v="43"/>
    <x v="2066"/>
    <x v="2101"/>
    <s v="ARTE"/>
    <s v="REGINALDO VARELLA PATTA"/>
    <n v="110"/>
  </r>
  <r>
    <x v="43"/>
    <x v="2066"/>
    <x v="2101"/>
    <s v="FILOSOFIA"/>
    <s v="EDUARDO FERREIRA DE ARAUJO"/>
    <n v="110"/>
  </r>
  <r>
    <x v="43"/>
    <x v="2066"/>
    <x v="2101"/>
    <s v="FILOSOFIA"/>
    <s v="CLOVIS HENRIQUE DA SILVA"/>
    <n v="110"/>
  </r>
  <r>
    <x v="43"/>
    <x v="2066"/>
    <x v="2101"/>
    <s v="LINGUA INGLESA"/>
    <s v="VALÉRIA APARECIDA DOS SANTOS"/>
    <n v="110"/>
  </r>
  <r>
    <x v="43"/>
    <x v="2066"/>
    <x v="2101"/>
    <s v="LINGUA INGLESA"/>
    <s v="REGINALDO VARELLA PATTA"/>
    <n v="110"/>
  </r>
  <r>
    <x v="43"/>
    <x v="2066"/>
    <x v="177"/>
    <s v="LINGUA INGLESA"/>
    <s v="VALÉRIA APARECIDA DOS SANTOS"/>
    <n v="110"/>
  </r>
  <r>
    <x v="43"/>
    <x v="2066"/>
    <x v="177"/>
    <s v="LINGUA INGLESA"/>
    <s v="RAQUEL RIOS DA SILVA DIAS"/>
    <n v="110"/>
  </r>
  <r>
    <x v="43"/>
    <x v="2066"/>
    <x v="177"/>
    <s v="LINGUA INGLESA"/>
    <s v="ERIKA TOMAZ TEODORO"/>
    <n v="110"/>
  </r>
  <r>
    <x v="43"/>
    <x v="2066"/>
    <x v="139"/>
    <s v="LINGUA INGLESA"/>
    <s v="EDUARDO GOMES DA SILVA"/>
    <n v="110"/>
  </r>
  <r>
    <x v="43"/>
    <x v="2066"/>
    <x v="139"/>
    <s v="LINGUA INGLESA"/>
    <s v="INGRID OLIVEIRA TEIXEIRA DA SILVA"/>
    <n v="110"/>
  </r>
  <r>
    <x v="43"/>
    <x v="2066"/>
    <x v="205"/>
    <s v="Empreendedorismo "/>
    <s v="JANETE SIMOES DA MOTA"/>
    <n v="110"/>
  </r>
  <r>
    <x v="43"/>
    <x v="2066"/>
    <x v="205"/>
    <s v="LINGUA INGLESA"/>
    <s v="JANETE SIMOES DA MOTA"/>
    <n v="110"/>
  </r>
  <r>
    <x v="43"/>
    <x v="2066"/>
    <x v="205"/>
    <s v="PROGRAMACAO"/>
    <s v="JANETE SIMOES DA MOTA"/>
    <n v="110"/>
  </r>
  <r>
    <x v="43"/>
    <x v="2066"/>
    <x v="205"/>
    <s v="PROJETO DE VIDA"/>
    <s v="JANETE SIMOES DA MOTA"/>
    <n v="110"/>
  </r>
  <r>
    <x v="43"/>
    <x v="2066"/>
    <x v="140"/>
    <s v="LINGUA INGLESA"/>
    <s v="ERIKA TOMAZ TEODORO"/>
    <n v="110"/>
  </r>
  <r>
    <x v="43"/>
    <x v="2066"/>
    <x v="140"/>
    <s v="LINGUA INGLESA"/>
    <s v="RAQUEL RIOS DA SILVA DIAS"/>
    <n v="110"/>
  </r>
  <r>
    <x v="43"/>
    <x v="2066"/>
    <x v="140"/>
    <s v="LINGUA INGLESA"/>
    <s v="VALÉRIA APARECIDA DOS SANTOS"/>
    <n v="110"/>
  </r>
  <r>
    <x v="43"/>
    <x v="2066"/>
    <x v="879"/>
    <s v="VOLEIBOL INFANTIL FEMININO"/>
    <s v="ABIGAIL VILA NOVA GOMES"/>
    <n v="31"/>
  </r>
  <r>
    <x v="43"/>
    <x v="2066"/>
    <x v="879"/>
    <s v="VOLEIBOL INFANTIL FEMININO"/>
    <s v="ALEXSANDRO DE OLIVEIRA LOCATELLI"/>
    <n v="31"/>
  </r>
  <r>
    <x v="43"/>
    <x v="2067"/>
    <x v="2102"/>
    <s v="CLASSE ANOS INICIAIS ENSINO FUNDAMENTAL"/>
    <s v="LUCILENE OLIVEIRA"/>
    <n v="14"/>
  </r>
  <r>
    <x v="43"/>
    <x v="2067"/>
    <x v="1153"/>
    <s v="CLASSE ANOS INICIAIS ENSINO FUNDAMENTAL"/>
    <s v="CRISTINA CALDAS DE FREITAS"/>
    <n v="14"/>
  </r>
  <r>
    <x v="43"/>
    <x v="2067"/>
    <x v="390"/>
    <s v="CLASSE ANOS INICIAIS ENSINO FUNDAMENTAL"/>
    <s v="ANA PAILA CARDOSO DA SILVA"/>
    <n v="14"/>
  </r>
  <r>
    <x v="43"/>
    <x v="2067"/>
    <x v="2103"/>
    <s v="DANCA URBANA PRE-MIRIM MISTO"/>
    <s v="EDVAN PEDRO DE OLIVEIRA"/>
    <n v="31"/>
  </r>
  <r>
    <x v="43"/>
    <x v="2067"/>
    <x v="2104"/>
    <s v="DANCA URBANA PRE-MIRIM MISTO"/>
    <s v="EDVAN PEDRO DE OLIVEIRA"/>
    <n v="31"/>
  </r>
  <r>
    <x v="43"/>
    <x v="2067"/>
    <x v="92"/>
    <s v="APE ITINERANTE DEFICIENCIA INTELECTUAL"/>
    <s v="SILVANA SILVA"/>
    <n v="71"/>
  </r>
  <r>
    <x v="43"/>
    <x v="2067"/>
    <x v="92"/>
    <s v="APE ITINERANTE TRANSTORNOS DO ESPECTRO AUTISTA"/>
    <s v="ELDIRENE LIMA PEREIRA"/>
    <n v="73"/>
  </r>
  <r>
    <x v="43"/>
    <x v="2067"/>
    <x v="11"/>
    <s v="APE ITINERANTE TRANSTORNOS DO ESPECTRO AUTISTA"/>
    <s v="ELDIRENE LIMA PEREIRA"/>
    <n v="73"/>
  </r>
  <r>
    <x v="43"/>
    <x v="2067"/>
    <x v="103"/>
    <s v="APE ITINERANTE DEFICIENCIA INTELECTUAL"/>
    <s v="SILVANA SILVA"/>
    <n v="71"/>
  </r>
  <r>
    <x v="43"/>
    <x v="2067"/>
    <x v="15"/>
    <s v="APE ITINERANTE DEFICIENCIA INTELECTUAL"/>
    <s v="SILVANA SILVA"/>
    <n v="71"/>
  </r>
  <r>
    <x v="43"/>
    <x v="2067"/>
    <x v="15"/>
    <s v="APE ITINERANTE TRANSTORNOS DO ESPECTRO AUTISTA"/>
    <s v="ELDIRENE LIMA PEREIRA"/>
    <n v="73"/>
  </r>
  <r>
    <x v="43"/>
    <x v="2067"/>
    <x v="152"/>
    <s v="APE ITINERANTE DEFICIENCIA INTELECTUAL"/>
    <s v="SILVANA SILVA"/>
    <n v="71"/>
  </r>
  <r>
    <x v="43"/>
    <x v="2067"/>
    <x v="152"/>
    <s v="APE ITINERANTE TRANSTORNOS DO ESPECTRO AUTISTA"/>
    <s v="ELDIRENE LIMA PEREIRA"/>
    <n v="73"/>
  </r>
  <r>
    <x v="43"/>
    <x v="2067"/>
    <x v="17"/>
    <s v="APE ITINERANTE DEFICIENCIA INTELECTUAL"/>
    <s v="SILVANA SILVA"/>
    <n v="71"/>
  </r>
  <r>
    <x v="43"/>
    <x v="2067"/>
    <x v="17"/>
    <s v="APE ITINERANTE TRANSTORNOS DO ESPECTRO AUTISTA"/>
    <s v="ELDIRENE LIMA PEREIRA"/>
    <n v="73"/>
  </r>
  <r>
    <x v="43"/>
    <x v="2067"/>
    <x v="18"/>
    <s v="APE ITINERANTE TRANSTORNOS DO ESPECTRO AUTISTA"/>
    <s v="ELDIRENE LIMA PEREIRA"/>
    <n v="73"/>
  </r>
  <r>
    <x v="43"/>
    <x v="2067"/>
    <x v="44"/>
    <s v="APE ITINERANTE TRANSTORNOS DO ESPECTRO AUTISTA"/>
    <s v="ELDIRENE LIMA PEREIRA"/>
    <n v="73"/>
  </r>
  <r>
    <x v="43"/>
    <x v="2067"/>
    <x v="2105"/>
    <s v="XADREZ PRE-MIRIM MISTO"/>
    <s v="EDVAN PEDRO DE OLIVEIRA"/>
    <n v="31"/>
  </r>
  <r>
    <x v="43"/>
    <x v="2067"/>
    <x v="2106"/>
    <s v="XADREZ PRE-MIRIM MISTO"/>
    <s v="EDVAN PEDRO DE OLIVEIRA"/>
    <n v="31"/>
  </r>
  <r>
    <x v="43"/>
    <x v="2068"/>
    <x v="95"/>
    <s v="MATEMATICA"/>
    <s v="JULIANO FERNANDES SILVEIRA"/>
    <n v="101"/>
  </r>
  <r>
    <x v="43"/>
    <x v="2068"/>
    <x v="268"/>
    <s v="Redação e Leitura "/>
    <s v="RAPHAELA WOLTER"/>
    <n v="101"/>
  </r>
  <r>
    <x v="43"/>
    <x v="2068"/>
    <x v="392"/>
    <s v="ARTE"/>
    <s v="SABRINA ERVOLINO DE ALBUQUERQUE ZANELLA"/>
    <n v="14"/>
  </r>
  <r>
    <x v="43"/>
    <x v="2068"/>
    <x v="120"/>
    <s v="ARTE"/>
    <s v="SABRINA ERVOLINO DE ALBUQUERQUE ZANELLA"/>
    <n v="110"/>
  </r>
  <r>
    <x v="43"/>
    <x v="2068"/>
    <x v="120"/>
    <s v="FILOSOFIA"/>
    <s v="PEDRO PEREIRA DA SILVA JUNIOR"/>
    <n v="110"/>
  </r>
  <r>
    <x v="43"/>
    <x v="2068"/>
    <x v="120"/>
    <s v="LINGUA INGLESA"/>
    <s v="SABRINA ERVOLINO DE ALBUQUERQUE ZANELLA"/>
    <n v="110"/>
  </r>
  <r>
    <x v="43"/>
    <x v="2068"/>
    <x v="128"/>
    <s v="ARTE"/>
    <s v="SABRINA ERVOLINO DE ALBUQUERQUE ZANELLA"/>
    <n v="110"/>
  </r>
  <r>
    <x v="43"/>
    <x v="2068"/>
    <x v="128"/>
    <s v="FILOSOFIA"/>
    <s v="RODRIGO ANTONIO DA COSTA"/>
    <n v="110"/>
  </r>
  <r>
    <x v="43"/>
    <x v="2068"/>
    <x v="128"/>
    <s v="LINGUA INGLESA"/>
    <s v="SABRINA ERVOLINO DE ALBUQUERQUE ZANELLA"/>
    <n v="110"/>
  </r>
  <r>
    <x v="43"/>
    <x v="2068"/>
    <x v="20"/>
    <s v="LINGUA INGLESA"/>
    <s v="SABRINA ERVOLINO DE ALBUQUERQUE ZANELLA"/>
    <n v="110"/>
  </r>
  <r>
    <x v="43"/>
    <x v="2068"/>
    <x v="20"/>
    <s v="Liderança "/>
    <s v="SABRINA ERVOLINO DE ALBUQUERQUE ZANELLA"/>
    <n v="110"/>
  </r>
  <r>
    <x v="43"/>
    <x v="2068"/>
    <x v="20"/>
    <s v="PROJETO DE VIDA"/>
    <s v="SABRINA ERVOLINO DE ALBUQUERQUE ZANELLA"/>
    <n v="110"/>
  </r>
  <r>
    <x v="43"/>
    <x v="2068"/>
    <x v="64"/>
    <s v="LINGUA INGLESA"/>
    <s v="CARLOS ANTONIO DA SILVA"/>
    <n v="110"/>
  </r>
  <r>
    <x v="43"/>
    <x v="2068"/>
    <x v="129"/>
    <s v="LINGUA INGLESA"/>
    <s v="CARLOS ANTONIO DA SILVA"/>
    <n v="110"/>
  </r>
  <r>
    <x v="43"/>
    <x v="2068"/>
    <x v="121"/>
    <s v="LINGUA INGLESA"/>
    <s v="CARLOS ANTONIO DA SILVA"/>
    <n v="110"/>
  </r>
  <r>
    <x v="43"/>
    <x v="2069"/>
    <x v="2107"/>
    <s v="APE ITINERANTE TRANSTORNOS DO ESPECTRO AUTISTA"/>
    <s v="MIRIAN DA SILVA TRINDADE NUNES"/>
    <n v="73"/>
  </r>
  <r>
    <x v="43"/>
    <x v="2069"/>
    <x v="862"/>
    <s v="APE ITINERANTE TRANSTORNOS DO ESPECTRO AUTISTA"/>
    <s v="MARISA DE JESUS SOUZA"/>
    <n v="73"/>
  </r>
  <r>
    <x v="43"/>
    <x v="2069"/>
    <x v="2108"/>
    <s v="APE ITINERANTE TRANSTORNOS DO ESPECTRO AUTISTA"/>
    <s v="MARISA DE JESUS SOUZA"/>
    <n v="73"/>
  </r>
  <r>
    <x v="43"/>
    <x v="2069"/>
    <x v="2109"/>
    <s v="APE ITINERANTE TRANSTORNOS DO ESPECTRO AUTISTA"/>
    <s v="JOHNNY WILLIAN DE ALMEIDA SILVA"/>
    <n v="73"/>
  </r>
  <r>
    <x v="43"/>
    <x v="2069"/>
    <x v="1004"/>
    <s v="APE ITINERANTE TRANSTORNOS DO ESPECTRO AUTISTA"/>
    <s v="MIRIAN DA SILVA TRINDADE NUNES"/>
    <n v="73"/>
  </r>
  <r>
    <x v="43"/>
    <x v="2069"/>
    <x v="1203"/>
    <s v="APE ITINERANTE TRANSTORNOS DO ESPECTRO AUTISTA"/>
    <s v="JOHNNY WILLIAN DE ALMEIDA SILVA"/>
    <n v="73"/>
  </r>
  <r>
    <x v="43"/>
    <x v="2069"/>
    <x v="2110"/>
    <s v="APE ITINERANTE TRANSTORNOS DO ESPECTRO AUTISTA"/>
    <s v="MIRIAN DA SILVA TRINDADE NUNES"/>
    <n v="73"/>
  </r>
  <r>
    <x v="43"/>
    <x v="2069"/>
    <x v="103"/>
    <s v="APE ITINERANTE DEFICIENCIA INTELECTUAL"/>
    <s v="ANDREIA APARECIDA DA SILVA LIBERATO"/>
    <n v="71"/>
  </r>
  <r>
    <x v="43"/>
    <x v="2069"/>
    <x v="103"/>
    <s v="APE ITINERANTE DEFICIENCIA INTELECTUAL"/>
    <s v="MARISA DE JESUS SOUZA"/>
    <n v="71"/>
  </r>
  <r>
    <x v="43"/>
    <x v="2069"/>
    <x v="90"/>
    <s v="APE ITINERANTE DEFICIENCIA INTELECTUAL"/>
    <s v="MARISA DE JESUS SOUZA"/>
    <n v="71"/>
  </r>
  <r>
    <x v="43"/>
    <x v="2069"/>
    <x v="90"/>
    <s v="APE ITINERANTE DEFICIENCIA INTELECTUAL"/>
    <s v="ANDREIA APARECIDA DA SILVA LIBERATO"/>
    <n v="71"/>
  </r>
  <r>
    <x v="43"/>
    <x v="2069"/>
    <x v="850"/>
    <s v="APE ITINERANTE DEFICIENCIA AUDITIVA"/>
    <s v="MARISA DE JESUS SOUZA"/>
    <n v="69"/>
  </r>
  <r>
    <x v="43"/>
    <x v="2069"/>
    <x v="769"/>
    <s v="APE ITINERANTE DEFICIENCIA FISICA"/>
    <s v="ANDREIA APARECIDA DA SILVA LIBERATO"/>
    <n v="70"/>
  </r>
  <r>
    <x v="43"/>
    <x v="2069"/>
    <x v="769"/>
    <s v="APE ITINERANTE DEFICIENCIA FISICA"/>
    <s v="MARISA DE JESUS SOUZA"/>
    <n v="70"/>
  </r>
  <r>
    <x v="43"/>
    <x v="2069"/>
    <x v="221"/>
    <s v="APE ITINERANTE DEFICIENCIA INTELECTUAL"/>
    <s v="ANDREIA APARECIDA DA SILVA LIBERATO"/>
    <n v="71"/>
  </r>
  <r>
    <x v="43"/>
    <x v="2069"/>
    <x v="221"/>
    <s v="APE ITINERANTE DEFICIENCIA INTELECTUAL"/>
    <s v="MARISA DE JESUS SOUZA"/>
    <n v="71"/>
  </r>
  <r>
    <x v="43"/>
    <x v="2069"/>
    <x v="2111"/>
    <s v="APE ITINERANTE DEFICIENCIA INTELECTUAL"/>
    <s v="MARISA DE JESUS SOUZA"/>
    <n v="71"/>
  </r>
  <r>
    <x v="43"/>
    <x v="2069"/>
    <x v="944"/>
    <s v="APE ITINERANTE DEFICIENCIA INTELECTUAL"/>
    <s v="MARISA DE JESUS SOUZA"/>
    <n v="71"/>
  </r>
  <r>
    <x v="43"/>
    <x v="2069"/>
    <x v="945"/>
    <s v="APE ITINERANTE DEFICIENCIA INTELECTUAL"/>
    <s v="ANDREIA APARECIDA DA SILVA LIBERATO"/>
    <n v="71"/>
  </r>
  <r>
    <x v="43"/>
    <x v="2069"/>
    <x v="945"/>
    <s v="APE ITINERANTE DEFICIENCIA INTELECTUAL"/>
    <s v="MARISA DE JESUS SOUZA"/>
    <n v="71"/>
  </r>
  <r>
    <x v="43"/>
    <x v="2069"/>
    <x v="946"/>
    <s v="APE ITINERANTE DEFICIENCIA INTELECTUAL"/>
    <s v="MARISA DE JESUS SOUZA"/>
    <n v="71"/>
  </r>
  <r>
    <x v="43"/>
    <x v="2069"/>
    <x v="946"/>
    <s v="APE ITINERANTE DEFICIENCIA INTELECTUAL"/>
    <s v="ANDREIA APARECIDA DA SILVA LIBERATO"/>
    <n v="71"/>
  </r>
  <r>
    <x v="43"/>
    <x v="2069"/>
    <x v="947"/>
    <s v="APE ITINERANTE DEFICIENCIA INTELECTUAL"/>
    <s v="ANDREIA APARECIDA DA SILVA LIBERATO"/>
    <n v="71"/>
  </r>
  <r>
    <x v="43"/>
    <x v="2069"/>
    <x v="947"/>
    <s v="APE ITINERANTE DEFICIENCIA INTELECTUAL"/>
    <s v="MARISA DE JESUS SOUZA"/>
    <n v="71"/>
  </r>
  <r>
    <x v="43"/>
    <x v="2069"/>
    <x v="948"/>
    <s v="APE ITINERANTE DEFICIENCIA INTELECTUAL"/>
    <s v="ANDREIA APARECIDA DA SILVA LIBERATO"/>
    <n v="71"/>
  </r>
  <r>
    <x v="43"/>
    <x v="2069"/>
    <x v="948"/>
    <s v="APE ITINERANTE DEFICIENCIA INTELECTUAL"/>
    <s v="MARISA DE JESUS SOUZA"/>
    <n v="71"/>
  </r>
  <r>
    <x v="43"/>
    <x v="2069"/>
    <x v="949"/>
    <s v="APE ITINERANTE DEFICIENCIA INTELECTUAL"/>
    <s v="ANDREIA APARECIDA DA SILVA LIBERATO"/>
    <n v="71"/>
  </r>
  <r>
    <x v="43"/>
    <x v="2069"/>
    <x v="949"/>
    <s v="APE ITINERANTE DEFICIENCIA INTELECTUAL"/>
    <s v="MARISA DE JESUS SOUZA"/>
    <n v="71"/>
  </r>
  <r>
    <x v="43"/>
    <x v="2069"/>
    <x v="259"/>
    <s v="APE ITINERANTE DEFICIENCIA INTELECTUAL"/>
    <s v="ANDREIA APARECIDA DA SILVA LIBERATO"/>
    <n v="71"/>
  </r>
  <r>
    <x v="43"/>
    <x v="2069"/>
    <x v="259"/>
    <s v="APE ITINERANTE DEFICIENCIA INTELECTUAL"/>
    <s v="MARISA DE JESUS SOUZA"/>
    <n v="71"/>
  </r>
  <r>
    <x v="43"/>
    <x v="2069"/>
    <x v="162"/>
    <s v="ARTE"/>
    <s v="SIRLENE ALMEIDA RODRIGUES GOMES"/>
    <n v="110"/>
  </r>
  <r>
    <x v="43"/>
    <x v="2069"/>
    <x v="162"/>
    <s v="ARTE"/>
    <s v="MEIRE OLIVEIRA"/>
    <n v="110"/>
  </r>
  <r>
    <x v="43"/>
    <x v="2069"/>
    <x v="162"/>
    <s v="FILOSOFIA"/>
    <s v="MARLENE DOS SANTOS"/>
    <n v="110"/>
  </r>
  <r>
    <x v="43"/>
    <x v="2069"/>
    <x v="162"/>
    <s v="LINGUA INGLESA"/>
    <s v="MEIRE OLIVEIRA"/>
    <n v="110"/>
  </r>
  <r>
    <x v="43"/>
    <x v="2069"/>
    <x v="162"/>
    <s v="LINGUA INGLESA"/>
    <s v="SIRLENE ALMEIDA RODRIGUES GOMES"/>
    <n v="110"/>
  </r>
  <r>
    <x v="43"/>
    <x v="2069"/>
    <x v="162"/>
    <s v="PROJETO DE VIDA"/>
    <s v="MARLENE DOS SANTOS"/>
    <n v="110"/>
  </r>
  <r>
    <x v="43"/>
    <x v="2069"/>
    <x v="49"/>
    <s v="ARTE"/>
    <s v="SIRLENE ALMEIDA RODRIGUES GOMES"/>
    <n v="110"/>
  </r>
  <r>
    <x v="43"/>
    <x v="2069"/>
    <x v="49"/>
    <s v="FILOSOFIA"/>
    <s v="MARLENE DOS SANTOS"/>
    <n v="110"/>
  </r>
  <r>
    <x v="43"/>
    <x v="2069"/>
    <x v="49"/>
    <s v="LINGUA INGLESA"/>
    <s v="SIRLENE ALMEIDA RODRIGUES GOMES"/>
    <n v="110"/>
  </r>
  <r>
    <x v="43"/>
    <x v="2069"/>
    <x v="49"/>
    <s v="PROJETO DE VIDA"/>
    <s v="MARLENE DOS SANTOS"/>
    <n v="110"/>
  </r>
  <r>
    <x v="43"/>
    <x v="2069"/>
    <x v="199"/>
    <s v="ARTE"/>
    <s v="SIRLENE ALMEIDA RODRIGUES GOMES"/>
    <n v="110"/>
  </r>
  <r>
    <x v="43"/>
    <x v="2069"/>
    <x v="199"/>
    <s v="FILOSOFIA"/>
    <s v="MARLENE DOS SANTOS"/>
    <n v="110"/>
  </r>
  <r>
    <x v="43"/>
    <x v="2069"/>
    <x v="199"/>
    <s v="LINGUA INGLESA"/>
    <s v="SIRLENE ALMEIDA RODRIGUES GOMES"/>
    <n v="110"/>
  </r>
  <r>
    <x v="43"/>
    <x v="2069"/>
    <x v="199"/>
    <s v="PROJETO DE VIDA"/>
    <s v="MARLENE DOS SANTOS"/>
    <n v="110"/>
  </r>
  <r>
    <x v="43"/>
    <x v="2069"/>
    <x v="120"/>
    <s v="ARTE"/>
    <s v="SIRLENE ALMEIDA RODRIGUES GOMES"/>
    <n v="110"/>
  </r>
  <r>
    <x v="43"/>
    <x v="2069"/>
    <x v="120"/>
    <s v="FILOSOFIA"/>
    <s v="MARLENE DOS SANTOS"/>
    <n v="110"/>
  </r>
  <r>
    <x v="43"/>
    <x v="2069"/>
    <x v="120"/>
    <s v="LINGUA INGLESA"/>
    <s v="SIRLENE ALMEIDA RODRIGUES GOMES"/>
    <n v="110"/>
  </r>
  <r>
    <x v="43"/>
    <x v="2069"/>
    <x v="120"/>
    <s v="PROJETO DE VIDA"/>
    <s v="MARLENE DOS SANTOS"/>
    <n v="110"/>
  </r>
  <r>
    <x v="43"/>
    <x v="2069"/>
    <x v="128"/>
    <s v="ARTE"/>
    <s v="SIRLENE ALMEIDA RODRIGUES GOMES"/>
    <n v="110"/>
  </r>
  <r>
    <x v="43"/>
    <x v="2069"/>
    <x v="128"/>
    <s v="FILOSOFIA"/>
    <s v="MARLENE DOS SANTOS"/>
    <n v="110"/>
  </r>
  <r>
    <x v="43"/>
    <x v="2069"/>
    <x v="128"/>
    <s v="LINGUA INGLESA"/>
    <s v="SIRLENE ALMEIDA RODRIGUES GOMES"/>
    <n v="110"/>
  </r>
  <r>
    <x v="43"/>
    <x v="2069"/>
    <x v="128"/>
    <s v="PROJETO DE VIDA"/>
    <s v="MARLENE DOS SANTOS"/>
    <n v="110"/>
  </r>
  <r>
    <x v="43"/>
    <x v="2069"/>
    <x v="163"/>
    <s v="LINGUA INGLESA"/>
    <s v="ANDREIA APARECIDA DA SILVA LIBERATO"/>
    <n v="110"/>
  </r>
  <r>
    <x v="43"/>
    <x v="2069"/>
    <x v="163"/>
    <s v="LINGUA INGLESA"/>
    <s v="ALMIR ALEX NATIVIDADE"/>
    <n v="110"/>
  </r>
  <r>
    <x v="43"/>
    <x v="2069"/>
    <x v="163"/>
    <s v="LINGUA INGLESA"/>
    <s v="LAERCIO LAURINDO DOS SANTOS SILVA"/>
    <n v="110"/>
  </r>
  <r>
    <x v="43"/>
    <x v="2069"/>
    <x v="20"/>
    <s v="LINGUA INGLESA"/>
    <s v="GILCIMAR SOARES DA SILVA"/>
    <n v="110"/>
  </r>
  <r>
    <x v="43"/>
    <x v="2069"/>
    <x v="20"/>
    <s v="LINGUA INGLESA"/>
    <s v="JESSICA CAMILA CODIGNOLA M A DE ASSIS L DE ABREU"/>
    <n v="110"/>
  </r>
  <r>
    <x v="43"/>
    <x v="2069"/>
    <x v="20"/>
    <s v="LINGUA INGLESA"/>
    <s v="FAGNER PEREIRA DA SILVA"/>
    <n v="110"/>
  </r>
  <r>
    <x v="43"/>
    <x v="2069"/>
    <x v="20"/>
    <s v="Liderança "/>
    <s v="GILCIMAR SOARES DA SILVA"/>
    <n v="110"/>
  </r>
  <r>
    <x v="43"/>
    <x v="2069"/>
    <x v="20"/>
    <s v="Liderança "/>
    <s v="JESSICA CAMILA CODIGNOLA M A DE ASSIS L DE ABREU"/>
    <n v="110"/>
  </r>
  <r>
    <x v="43"/>
    <x v="2069"/>
    <x v="20"/>
    <s v="Liderança "/>
    <s v="FAGNER PEREIRA DA SILVA"/>
    <n v="110"/>
  </r>
  <r>
    <x v="43"/>
    <x v="2069"/>
    <x v="20"/>
    <s v="Oratória "/>
    <s v="FAGNER PEREIRA DA SILVA"/>
    <n v="110"/>
  </r>
  <r>
    <x v="43"/>
    <x v="2069"/>
    <x v="20"/>
    <s v="Oratória "/>
    <s v="GILCIMAR SOARES DA SILVA"/>
    <n v="110"/>
  </r>
  <r>
    <x v="43"/>
    <x v="2069"/>
    <x v="20"/>
    <s v="Oratória "/>
    <s v="JESSICA CAMILA CODIGNOLA M A DE ASSIS L DE ABREU"/>
    <n v="110"/>
  </r>
  <r>
    <x v="43"/>
    <x v="2069"/>
    <x v="20"/>
    <s v="PROJETO DE VIDA"/>
    <s v="GILCIMAR SOARES DA SILVA"/>
    <n v="110"/>
  </r>
  <r>
    <x v="43"/>
    <x v="2069"/>
    <x v="20"/>
    <s v="PROJETO DE VIDA"/>
    <s v="FAGNER PEREIRA DA SILVA"/>
    <n v="110"/>
  </r>
  <r>
    <x v="43"/>
    <x v="2069"/>
    <x v="20"/>
    <s v="PROJETO DE VIDA"/>
    <s v="JESSICA CAMILA CODIGNOLA M A DE ASSIS L DE ABREU"/>
    <n v="110"/>
  </r>
  <r>
    <x v="43"/>
    <x v="2069"/>
    <x v="64"/>
    <s v="LINGUA INGLESA"/>
    <s v="GILCIMAR SOARES DA SILVA"/>
    <n v="110"/>
  </r>
  <r>
    <x v="43"/>
    <x v="2069"/>
    <x v="64"/>
    <s v="LINGUA INGLESA"/>
    <s v="FAGNER PEREIRA DA SILVA"/>
    <n v="110"/>
  </r>
  <r>
    <x v="43"/>
    <x v="2069"/>
    <x v="64"/>
    <s v="LINGUA INGLESA"/>
    <s v="JESSICA CAMILA CODIGNOLA M A DE ASSIS L DE ABREU"/>
    <n v="110"/>
  </r>
  <r>
    <x v="43"/>
    <x v="2069"/>
    <x v="64"/>
    <s v="Liderança "/>
    <s v="JESSICA CAMILA CODIGNOLA M A DE ASSIS L DE ABREU"/>
    <n v="110"/>
  </r>
  <r>
    <x v="43"/>
    <x v="2069"/>
    <x v="64"/>
    <s v="Liderança "/>
    <s v="FAGNER PEREIRA DA SILVA"/>
    <n v="110"/>
  </r>
  <r>
    <x v="43"/>
    <x v="2069"/>
    <x v="64"/>
    <s v="Liderança "/>
    <s v="GILCIMAR SOARES DA SILVA"/>
    <n v="110"/>
  </r>
  <r>
    <x v="43"/>
    <x v="2069"/>
    <x v="64"/>
    <s v="Oratória "/>
    <s v="FAGNER PEREIRA DA SILVA"/>
    <n v="110"/>
  </r>
  <r>
    <x v="43"/>
    <x v="2069"/>
    <x v="64"/>
    <s v="Oratória "/>
    <s v="GILCIMAR SOARES DA SILVA"/>
    <n v="110"/>
  </r>
  <r>
    <x v="43"/>
    <x v="2069"/>
    <x v="64"/>
    <s v="Oratória "/>
    <s v="JESSICA CAMILA CODIGNOLA M A DE ASSIS L DE ABREU"/>
    <n v="110"/>
  </r>
  <r>
    <x v="43"/>
    <x v="2069"/>
    <x v="64"/>
    <s v="PROJETO DE VIDA"/>
    <s v="GILCIMAR SOARES DA SILVA"/>
    <n v="110"/>
  </r>
  <r>
    <x v="43"/>
    <x v="2069"/>
    <x v="64"/>
    <s v="PROJETO DE VIDA"/>
    <s v="FAGNER PEREIRA DA SILVA"/>
    <n v="110"/>
  </r>
  <r>
    <x v="43"/>
    <x v="2069"/>
    <x v="64"/>
    <s v="PROJETO DE VIDA"/>
    <s v="JESSICA CAMILA CODIGNOLA M A DE ASSIS L DE ABREU"/>
    <n v="110"/>
  </r>
  <r>
    <x v="43"/>
    <x v="2069"/>
    <x v="129"/>
    <s v="LINGUA INGLESA"/>
    <s v="ALMIR ALEX NATIVIDADE"/>
    <n v="110"/>
  </r>
  <r>
    <x v="43"/>
    <x v="2069"/>
    <x v="129"/>
    <s v="LINGUA INGLESA"/>
    <s v="LAERCIO LAURINDO DOS SANTOS SILVA"/>
    <n v="110"/>
  </r>
  <r>
    <x v="43"/>
    <x v="2069"/>
    <x v="173"/>
    <s v="Empreendedorismo "/>
    <s v="KENYATTA MUGO DOS SANTOS FILHO"/>
    <n v="110"/>
  </r>
  <r>
    <x v="43"/>
    <x v="2069"/>
    <x v="173"/>
    <s v="LINGUA INGLESA"/>
    <s v="KENYATTA MUGO DOS SANTOS FILHO"/>
    <n v="110"/>
  </r>
  <r>
    <x v="43"/>
    <x v="2069"/>
    <x v="173"/>
    <s v="PROJETO DE VIDA"/>
    <s v="KENYATTA MUGO DOS SANTOS FILHO"/>
    <n v="110"/>
  </r>
  <r>
    <x v="43"/>
    <x v="2069"/>
    <x v="173"/>
    <s v="Química Aplicada"/>
    <s v="LAERCIO LAURINDO DOS SANTOS SILVA"/>
    <n v="110"/>
  </r>
  <r>
    <x v="43"/>
    <x v="2069"/>
    <x v="173"/>
    <s v="Química Aplicada"/>
    <s v="ANILTON SANTOS DE FARIAS JUNIOR"/>
    <n v="110"/>
  </r>
  <r>
    <x v="43"/>
    <x v="2069"/>
    <x v="173"/>
    <s v="Química Aplicada"/>
    <s v="ALMIR ALEX NATIVIDADE"/>
    <n v="110"/>
  </r>
  <r>
    <x v="43"/>
    <x v="2069"/>
    <x v="21"/>
    <s v="Empreendedorismo "/>
    <s v="KENYATTA MUGO DOS SANTOS FILHO"/>
    <n v="110"/>
  </r>
  <r>
    <x v="43"/>
    <x v="2069"/>
    <x v="21"/>
    <s v="LINGUA INGLESA"/>
    <s v="KENYATTA MUGO DOS SANTOS FILHO"/>
    <n v="110"/>
  </r>
  <r>
    <x v="43"/>
    <x v="2069"/>
    <x v="21"/>
    <s v="PROJETO DE VIDA"/>
    <s v="KENYATTA MUGO DOS SANTOS FILHO"/>
    <n v="110"/>
  </r>
  <r>
    <x v="43"/>
    <x v="2069"/>
    <x v="21"/>
    <s v="Química Aplicada"/>
    <s v="ALMIR ALEX NATIVIDADE"/>
    <n v="110"/>
  </r>
  <r>
    <x v="43"/>
    <x v="2069"/>
    <x v="21"/>
    <s v="Química Aplicada"/>
    <s v="LAERCIO LAURINDO DOS SANTOS SILVA"/>
    <n v="110"/>
  </r>
  <r>
    <x v="43"/>
    <x v="2069"/>
    <x v="21"/>
    <s v="Química Aplicada"/>
    <s v="ANILTON SANTOS DE FARIAS JUNIOR"/>
    <n v="110"/>
  </r>
  <r>
    <x v="43"/>
    <x v="2069"/>
    <x v="456"/>
    <s v="LINGUA INGLESA"/>
    <s v="KENYATTA MUGO DOS SANTOS FILHO"/>
    <n v="110"/>
  </r>
  <r>
    <x v="43"/>
    <x v="2069"/>
    <x v="456"/>
    <s v="Oratória "/>
    <s v="KENYATTA MUGO DOS SANTOS FILHO"/>
    <n v="110"/>
  </r>
  <r>
    <x v="43"/>
    <x v="2069"/>
    <x v="456"/>
    <s v="PROJETO DE VIDA"/>
    <s v="KENYATTA MUGO DOS SANTOS FILHO"/>
    <n v="110"/>
  </r>
  <r>
    <x v="43"/>
    <x v="2069"/>
    <x v="429"/>
    <s v="ARTE"/>
    <s v="ALMIR ALEX NATIVIDADE"/>
    <n v="110"/>
  </r>
  <r>
    <x v="43"/>
    <x v="2069"/>
    <x v="429"/>
    <s v="FILOSOFIA"/>
    <s v="FAGNER PEREIRA DA SILVA"/>
    <n v="110"/>
  </r>
  <r>
    <x v="43"/>
    <x v="2069"/>
    <x v="429"/>
    <s v="LINGUA INGLESA"/>
    <s v="ALMIR ALEX NATIVIDADE"/>
    <n v="110"/>
  </r>
  <r>
    <x v="43"/>
    <x v="2070"/>
    <x v="10"/>
    <s v="APE ITINERANTE TRANSTORNOS DO ESPECTRO AUTISTA"/>
    <s v="JUCILEIDE DOS SANTOS"/>
    <n v="73"/>
  </r>
  <r>
    <x v="43"/>
    <x v="2070"/>
    <x v="10"/>
    <s v="APE ITINERANTE TRANSTORNOS DO ESPECTRO AUTISTA"/>
    <s v="DAYANE MICHELLE MAGALHAES DA SILVA"/>
    <n v="73"/>
  </r>
  <r>
    <x v="43"/>
    <x v="2070"/>
    <x v="60"/>
    <s v="APE ITINERANTE DEFICIENCIA INTELECTUAL"/>
    <s v="DAYANE MICHELLE MAGALHAES DA SILVA"/>
    <n v="71"/>
  </r>
  <r>
    <x v="43"/>
    <x v="2070"/>
    <x v="11"/>
    <s v="APE ITINERANTE TRANSTORNOS DO ESPECTRO AUTISTA"/>
    <s v="DAYANE MICHELLE MAGALHAES DA SILVA"/>
    <n v="73"/>
  </r>
  <r>
    <x v="43"/>
    <x v="2070"/>
    <x v="11"/>
    <s v="APE ITINERANTE TRANSTORNOS DO ESPECTRO AUTISTA"/>
    <s v="JUCILEIDE DOS SANTOS"/>
    <n v="73"/>
  </r>
  <r>
    <x v="43"/>
    <x v="2071"/>
    <x v="278"/>
    <s v="ARTE"/>
    <s v="CELIA MARIA LIMA VALENTE"/>
    <n v="14"/>
  </r>
  <r>
    <x v="43"/>
    <x v="2071"/>
    <x v="278"/>
    <s v="ARTE"/>
    <s v="ROSE DIAS KOBAMA"/>
    <n v="14"/>
  </r>
  <r>
    <x v="43"/>
    <x v="2071"/>
    <x v="278"/>
    <s v="ARTE"/>
    <s v="VANDERLI APARECIDA DE LIMA"/>
    <n v="14"/>
  </r>
  <r>
    <x v="43"/>
    <x v="2071"/>
    <x v="278"/>
    <s v="ARTE"/>
    <s v="PAULO JOSE DE SOUSA"/>
    <n v="14"/>
  </r>
  <r>
    <x v="43"/>
    <x v="2071"/>
    <x v="311"/>
    <s v="SALA DE RECURSOS DEFICIENCIA FISICA"/>
    <s v="BEATRIZ GOMES FERREIRA DOS PASSOS"/>
    <n v="65"/>
  </r>
  <r>
    <x v="43"/>
    <x v="2071"/>
    <x v="311"/>
    <s v="SALA DE RECURSOS DEFICIENCIA FISICA"/>
    <s v="LILIAN ALMEIDA CARDOSO"/>
    <n v="65"/>
  </r>
  <r>
    <x v="43"/>
    <x v="2071"/>
    <x v="311"/>
    <s v="SALA DE RECURSOS DEFICIENCIA FISICA"/>
    <s v="ANDRESSA ANICETO DA CRUZ RODRIGUES"/>
    <n v="65"/>
  </r>
  <r>
    <x v="43"/>
    <x v="2071"/>
    <x v="311"/>
    <s v="SALA DE RECURSOS DEFICIENCIA FISICA"/>
    <s v="MARIA APARECIDA DE FRANCA COSTA"/>
    <n v="65"/>
  </r>
  <r>
    <x v="43"/>
    <x v="2071"/>
    <x v="311"/>
    <s v="SALA DE RECURSOS DEFICIENCIA FISICA"/>
    <s v="CLARICE BARAUNA VIEIRA"/>
    <n v="65"/>
  </r>
  <r>
    <x v="43"/>
    <x v="2071"/>
    <x v="311"/>
    <s v="SALA DE RECURSOS DEFICIENCIA INTELECTUAL"/>
    <s v="LILIAN ALMEIDA CARDOSO"/>
    <n v="66"/>
  </r>
  <r>
    <x v="43"/>
    <x v="2071"/>
    <x v="311"/>
    <s v="SALA DE RECURSOS DEFICIENCIA INTELECTUAL"/>
    <s v="BEATRIZ GOMES FERREIRA DOS PASSOS"/>
    <n v="66"/>
  </r>
  <r>
    <x v="43"/>
    <x v="2071"/>
    <x v="311"/>
    <s v="SALA DE RECURSOS DEFICIENCIA INTELECTUAL"/>
    <s v="ANDRESSA ANICETO DA CRUZ RODRIGUES"/>
    <n v="66"/>
  </r>
  <r>
    <x v="43"/>
    <x v="2071"/>
    <x v="311"/>
    <s v="SALA DE RECURSOS DEFICIENCIA INTELECTUAL"/>
    <s v="CLARICE BARAUNA VIEIRA"/>
    <n v="66"/>
  </r>
  <r>
    <x v="43"/>
    <x v="2071"/>
    <x v="170"/>
    <s v="SALA DE REC TRANSTORNOS DO ESPECTRO AUTISTA"/>
    <s v="ANDRESSA ANICETO DA CRUZ RODRIGUES"/>
    <n v="68"/>
  </r>
  <r>
    <x v="43"/>
    <x v="2071"/>
    <x v="170"/>
    <s v="SALA DE REC TRANSTORNOS DO ESPECTRO AUTISTA"/>
    <s v="BEATRIZ GOMES FERREIRA DOS PASSOS"/>
    <n v="68"/>
  </r>
  <r>
    <x v="43"/>
    <x v="2071"/>
    <x v="170"/>
    <s v="SALA DE REC TRANSTORNOS DO ESPECTRO AUTISTA"/>
    <s v="LILIAN ALMEIDA CARDOSO"/>
    <n v="68"/>
  </r>
  <r>
    <x v="43"/>
    <x v="2071"/>
    <x v="170"/>
    <s v="SALA DE REC TRANSTORNOS DO ESPECTRO AUTISTA"/>
    <s v="CLARICE BARAUNA VIEIRA"/>
    <n v="68"/>
  </r>
  <r>
    <x v="43"/>
    <x v="2071"/>
    <x v="170"/>
    <s v="SALA DE RECURSOS DEFICIENCIA FISICA"/>
    <s v="BEATRIZ GOMES FERREIRA DOS PASSOS"/>
    <n v="65"/>
  </r>
  <r>
    <x v="43"/>
    <x v="2071"/>
    <x v="170"/>
    <s v="SALA DE RECURSOS DEFICIENCIA FISICA"/>
    <s v="ANDRESSA ANICETO DA CRUZ RODRIGUES"/>
    <n v="65"/>
  </r>
  <r>
    <x v="43"/>
    <x v="2071"/>
    <x v="170"/>
    <s v="SALA DE RECURSOS DEFICIENCIA FISICA"/>
    <s v="LILIAN ALMEIDA CARDOSO"/>
    <n v="65"/>
  </r>
  <r>
    <x v="43"/>
    <x v="2071"/>
    <x v="170"/>
    <s v="SALA DE RECURSOS DEFICIENCIA FISICA"/>
    <s v="CLARICE BARAUNA VIEIRA"/>
    <n v="65"/>
  </r>
  <r>
    <x v="43"/>
    <x v="2071"/>
    <x v="170"/>
    <s v="SALA DE RECURSOS DEFICIENCIA INTELECTUAL"/>
    <s v="BEATRIZ GOMES FERREIRA DOS PASSOS"/>
    <n v="66"/>
  </r>
  <r>
    <x v="43"/>
    <x v="2071"/>
    <x v="170"/>
    <s v="SALA DE RECURSOS DEFICIENCIA INTELECTUAL"/>
    <s v="CLARICE BARAUNA VIEIRA"/>
    <n v="66"/>
  </r>
  <r>
    <x v="43"/>
    <x v="2071"/>
    <x v="170"/>
    <s v="SALA DE RECURSOS DEFICIENCIA INTELECTUAL"/>
    <s v="LILIAN ALMEIDA CARDOSO"/>
    <n v="66"/>
  </r>
  <r>
    <x v="43"/>
    <x v="2071"/>
    <x v="170"/>
    <s v="SALA DE RECURSOS DEFICIENCIA INTELECTUAL"/>
    <s v="ANDRESSA ANICETO DA CRUZ RODRIGUES"/>
    <n v="66"/>
  </r>
  <r>
    <x v="43"/>
    <x v="2071"/>
    <x v="171"/>
    <s v="SALA DE REC TRANSTORNOS DO ESPECTRO AUTISTA"/>
    <s v="BEATRIZ GOMES FERREIRA DOS PASSOS"/>
    <n v="68"/>
  </r>
  <r>
    <x v="43"/>
    <x v="2071"/>
    <x v="171"/>
    <s v="SALA DE REC TRANSTORNOS DO ESPECTRO AUTISTA"/>
    <s v="ANDRESSA ANICETO DA CRUZ RODRIGUES"/>
    <n v="68"/>
  </r>
  <r>
    <x v="43"/>
    <x v="2071"/>
    <x v="171"/>
    <s v="SALA DE REC TRANSTORNOS DO ESPECTRO AUTISTA"/>
    <s v="CLARICE BARAUNA VIEIRA"/>
    <n v="68"/>
  </r>
  <r>
    <x v="43"/>
    <x v="2071"/>
    <x v="171"/>
    <s v="SALA DE REC TRANSTORNOS DO ESPECTRO AUTISTA"/>
    <s v="LILIAN ALMEIDA CARDOSO"/>
    <n v="68"/>
  </r>
  <r>
    <x v="43"/>
    <x v="2071"/>
    <x v="171"/>
    <s v="SALA DE RECURSOS DEFICIENCIA INTELECTUAL"/>
    <s v="CLARICE BARAUNA VIEIRA"/>
    <n v="66"/>
  </r>
  <r>
    <x v="43"/>
    <x v="2071"/>
    <x v="171"/>
    <s v="SALA DE RECURSOS DEFICIENCIA INTELECTUAL"/>
    <s v="ANDRESSA ANICETO DA CRUZ RODRIGUES"/>
    <n v="66"/>
  </r>
  <r>
    <x v="43"/>
    <x v="2071"/>
    <x v="171"/>
    <s v="SALA DE RECURSOS DEFICIENCIA INTELECTUAL"/>
    <s v="LILIAN ALMEIDA CARDOSO"/>
    <n v="66"/>
  </r>
  <r>
    <x v="43"/>
    <x v="2071"/>
    <x v="171"/>
    <s v="SALA DE RECURSOS DEFICIENCIA INTELECTUAL"/>
    <s v="BEATRIZ GOMES FERREIRA DOS PASSOS"/>
    <n v="66"/>
  </r>
  <r>
    <x v="43"/>
    <x v="2071"/>
    <x v="171"/>
    <s v="SALA DE RECURSOS DEFICIENCIA INTELECTUAL"/>
    <s v="MARIA APARECIDA DE FRANCA COSTA"/>
    <n v="66"/>
  </r>
  <r>
    <x v="43"/>
    <x v="2071"/>
    <x v="508"/>
    <s v="VOLEIBOL INFANTIL MASCULINO"/>
    <s v="MARCO AURELIO ALVES DA SILVA"/>
    <n v="31"/>
  </r>
  <r>
    <x v="43"/>
    <x v="2072"/>
    <x v="3"/>
    <s v="Empreendedorismo "/>
    <s v="VICTOR FERNANDES DOS SANTOS"/>
    <n v="101"/>
  </r>
  <r>
    <x v="43"/>
    <x v="2072"/>
    <x v="3"/>
    <s v="Empreendedorismo "/>
    <s v="DANTE MATIAS GARCIA MEDINA"/>
    <n v="101"/>
  </r>
  <r>
    <x v="43"/>
    <x v="2072"/>
    <x v="38"/>
    <s v="BIOLOGIA"/>
    <s v="ANDERSON GONCALVES DE AMORIM TEIXEIRA"/>
    <n v="101"/>
  </r>
  <r>
    <x v="43"/>
    <x v="2072"/>
    <x v="38"/>
    <s v="BIOLOGIA"/>
    <s v="DEBORA DE LIMA FERREIRA"/>
    <n v="101"/>
  </r>
  <r>
    <x v="43"/>
    <x v="2072"/>
    <x v="38"/>
    <s v="EDUCACAO FISICA"/>
    <s v="CLEBER CLETO EGIDIO JUNIOR"/>
    <n v="101"/>
  </r>
  <r>
    <x v="43"/>
    <x v="2072"/>
    <x v="38"/>
    <s v="ESPORTE-MÚSICA-ARTE"/>
    <s v="MICHELE SOUZA SANTOS"/>
    <n v="101"/>
  </r>
  <r>
    <x v="43"/>
    <x v="2072"/>
    <x v="38"/>
    <s v="ESPORTE-MÚSICA-ARTE"/>
    <s v="DEISE AMORIM XAVIER"/>
    <n v="101"/>
  </r>
  <r>
    <x v="43"/>
    <x v="2072"/>
    <x v="38"/>
    <s v="Educação Financeira "/>
    <s v="KELLY ALVES DE MEDEIROS"/>
    <n v="101"/>
  </r>
  <r>
    <x v="43"/>
    <x v="2072"/>
    <x v="38"/>
    <s v="FISICA"/>
    <s v="KELLY ALVES DE MEDEIROS"/>
    <n v="101"/>
  </r>
  <r>
    <x v="43"/>
    <x v="2072"/>
    <x v="38"/>
    <s v="GEOGRAFIA"/>
    <s v="LUCAS ALVES DE LIMA"/>
    <n v="101"/>
  </r>
  <r>
    <x v="43"/>
    <x v="2072"/>
    <x v="38"/>
    <s v="GEOGRAFIA"/>
    <s v="DEBORA DE LIMA FERREIRA"/>
    <n v="101"/>
  </r>
  <r>
    <x v="43"/>
    <x v="2072"/>
    <x v="38"/>
    <s v="HISTORIA"/>
    <s v="DEBORA DE LIMA FERREIRA"/>
    <n v="101"/>
  </r>
  <r>
    <x v="43"/>
    <x v="2072"/>
    <x v="38"/>
    <s v="HISTORIA"/>
    <s v="MARCOS CESAR TEIXEIRA"/>
    <n v="101"/>
  </r>
  <r>
    <x v="43"/>
    <x v="2072"/>
    <x v="38"/>
    <s v="LINGUA INGLESA"/>
    <s v="DEBORA DE LIMA FERREIRA"/>
    <n v="101"/>
  </r>
  <r>
    <x v="43"/>
    <x v="2072"/>
    <x v="38"/>
    <s v="LINGUA INGLESA"/>
    <s v="CAIO HENRIQUE SOARES DE LIMA"/>
    <n v="101"/>
  </r>
  <r>
    <x v="43"/>
    <x v="2072"/>
    <x v="38"/>
    <s v="LINGUA PORTUGUESA"/>
    <s v="NATALIA DOS SANTOS"/>
    <n v="101"/>
  </r>
  <r>
    <x v="43"/>
    <x v="2072"/>
    <x v="38"/>
    <s v="LINGUA PORTUGUESA"/>
    <s v="DEBORA DE LIMA FERREIRA"/>
    <n v="101"/>
  </r>
  <r>
    <x v="43"/>
    <x v="2072"/>
    <x v="38"/>
    <s v="Liderança "/>
    <s v="CAIO HENRIQUE SOARES DE LIMA"/>
    <n v="101"/>
  </r>
  <r>
    <x v="43"/>
    <x v="2072"/>
    <x v="38"/>
    <s v="Liderança "/>
    <s v="RODRIGO BATISTA DE SA"/>
    <n v="101"/>
  </r>
  <r>
    <x v="43"/>
    <x v="2072"/>
    <x v="38"/>
    <s v="MATEMATICA"/>
    <s v="VICTOR FERNANDES DOS SANTOS"/>
    <n v="101"/>
  </r>
  <r>
    <x v="43"/>
    <x v="2072"/>
    <x v="38"/>
    <s v="MATEMATICA"/>
    <s v="DEBORA DE LIMA FERREIRA"/>
    <n v="101"/>
  </r>
  <r>
    <x v="43"/>
    <x v="2072"/>
    <x v="38"/>
    <s v="ORIENTAÇÃO DE ESTUDO – LÍNGUA PORTUGUESA"/>
    <s v="MARGARETE RIBEIRO RAMOS DA COSTA"/>
    <n v="101"/>
  </r>
  <r>
    <x v="43"/>
    <x v="2072"/>
    <x v="38"/>
    <s v="ORIENTAÇÃO DE ESTUDO – MATEMÁTICA"/>
    <s v="BRUNA GONÇALVES DE OLIVEIRA"/>
    <n v="101"/>
  </r>
  <r>
    <x v="43"/>
    <x v="2072"/>
    <x v="38"/>
    <s v="ORIENTAÇÃO DE ESTUDO – MATEMÁTICA"/>
    <s v="STEPHANIE TEIXEIRA ROSA"/>
    <n v="101"/>
  </r>
  <r>
    <x v="43"/>
    <x v="2072"/>
    <x v="38"/>
    <s v="PRATICAS EXPERIMENTAIS"/>
    <s v="STEPHANIE TEIXEIRA ROSA"/>
    <n v="101"/>
  </r>
  <r>
    <x v="43"/>
    <x v="2072"/>
    <x v="38"/>
    <s v="PROJETO DE VIDA"/>
    <s v="NATALIA DOS SANTOS"/>
    <n v="101"/>
  </r>
  <r>
    <x v="43"/>
    <x v="2072"/>
    <x v="38"/>
    <s v="PROJETO DE VIDA"/>
    <s v="NATALIA F BARBOSA GONCALVES DA SILVA"/>
    <n v="101"/>
  </r>
  <r>
    <x v="43"/>
    <x v="2072"/>
    <x v="38"/>
    <s v="PROJETO DE VIDA"/>
    <s v="SANDRA SANTANA COELHO"/>
    <n v="101"/>
  </r>
  <r>
    <x v="43"/>
    <x v="2072"/>
    <x v="38"/>
    <s v="PROJETO DE VIDA"/>
    <s v="DEBORA DE LIMA FERREIRA"/>
    <n v="101"/>
  </r>
  <r>
    <x v="43"/>
    <x v="2072"/>
    <x v="38"/>
    <s v="QUIMICA"/>
    <s v="STEPHANIE TEIXEIRA ROSA"/>
    <n v="101"/>
  </r>
  <r>
    <x v="43"/>
    <x v="2072"/>
    <x v="38"/>
    <s v="ROBOTICA"/>
    <s v="ALINE DA GRAÇA LEITE"/>
    <n v="101"/>
  </r>
  <r>
    <x v="43"/>
    <x v="2072"/>
    <x v="38"/>
    <s v="Redação e Leitura "/>
    <s v="BARBARA CRISTINA DE SOUZA LIMA"/>
    <n v="101"/>
  </r>
  <r>
    <x v="43"/>
    <x v="2072"/>
    <x v="38"/>
    <s v="SOCIOLOGIA"/>
    <s v="DEBORA DE LIMA FERREIRA"/>
    <n v="101"/>
  </r>
  <r>
    <x v="43"/>
    <x v="2072"/>
    <x v="38"/>
    <s v="SOCIOLOGIA"/>
    <s v="RODRIGO BATISTA DE SA"/>
    <n v="101"/>
  </r>
  <r>
    <x v="43"/>
    <x v="2072"/>
    <x v="38"/>
    <s v="SOCIOLOGIA"/>
    <s v="SILVIA COSTA PIRES GOMES"/>
    <n v="101"/>
  </r>
  <r>
    <x v="43"/>
    <x v="2072"/>
    <x v="533"/>
    <s v="Biotecnologia "/>
    <s v="ANDERSON GONCALVES DE AMORIM TEIXEIRA"/>
    <n v="101"/>
  </r>
  <r>
    <x v="43"/>
    <x v="2072"/>
    <x v="533"/>
    <s v="EDUCACAO FISICA"/>
    <s v="CLEBER CLETO EGIDIO JUNIOR"/>
    <n v="101"/>
  </r>
  <r>
    <x v="43"/>
    <x v="2072"/>
    <x v="533"/>
    <s v="ESPORTE-MÚSICA-ARTE"/>
    <s v="DEISE AMORIM XAVIER"/>
    <n v="101"/>
  </r>
  <r>
    <x v="43"/>
    <x v="2072"/>
    <x v="533"/>
    <s v="Empreendedorismo "/>
    <s v="VICTOR FERNANDES DOS SANTOS"/>
    <n v="101"/>
  </r>
  <r>
    <x v="43"/>
    <x v="2072"/>
    <x v="533"/>
    <s v="FISICA"/>
    <s v="KELLY ALVES DE MEDEIROS"/>
    <n v="101"/>
  </r>
  <r>
    <x v="43"/>
    <x v="2072"/>
    <x v="533"/>
    <s v="HISTORIA"/>
    <s v="MARCOS CESAR TEIXEIRA"/>
    <n v="101"/>
  </r>
  <r>
    <x v="43"/>
    <x v="2072"/>
    <x v="533"/>
    <s v="LINGUA INGLESA"/>
    <s v="CAIO HENRIQUE SOARES DE LIMA"/>
    <n v="101"/>
  </r>
  <r>
    <x v="43"/>
    <x v="2072"/>
    <x v="533"/>
    <s v="LINGUA PORTUGUESA"/>
    <s v="BARBARA CRISTINA DE SOUZA LIMA"/>
    <n v="101"/>
  </r>
  <r>
    <x v="43"/>
    <x v="2072"/>
    <x v="533"/>
    <s v="MATEMATICA"/>
    <s v="VICTOR FERNANDES DOS SANTOS"/>
    <n v="101"/>
  </r>
  <r>
    <x v="43"/>
    <x v="2072"/>
    <x v="533"/>
    <s v="MATEMATICA"/>
    <s v="DANTE MATIAS GARCIA MEDINA"/>
    <n v="101"/>
  </r>
  <r>
    <x v="43"/>
    <x v="2072"/>
    <x v="533"/>
    <s v="ORIENTAÇÃO DE ESTUDO – LÍNGUA PORTUGUESA"/>
    <s v="NATALIA DOS SANTOS"/>
    <n v="101"/>
  </r>
  <r>
    <x v="43"/>
    <x v="2072"/>
    <x v="533"/>
    <s v="ORIENTAÇÃO DE ESTUDO – LÍNGUA PORTUGUESA"/>
    <s v="MARGARETE RIBEIRO RAMOS DA COSTA"/>
    <n v="101"/>
  </r>
  <r>
    <x v="43"/>
    <x v="2072"/>
    <x v="533"/>
    <s v="ORIENTAÇÃO DE ESTUDO – MATEMÁTICA"/>
    <s v="BRUNA GONÇALVES DE OLIVEIRA"/>
    <n v="101"/>
  </r>
  <r>
    <x v="43"/>
    <x v="2072"/>
    <x v="533"/>
    <s v="PRATICAS EXPERIMENTAIS"/>
    <s v="STEPHANIE TEIXEIRA ROSA"/>
    <n v="101"/>
  </r>
  <r>
    <x v="43"/>
    <x v="2072"/>
    <x v="533"/>
    <s v="PROGRAMACAO"/>
    <s v="BRUNA GONÇALVES DE OLIVEIRA"/>
    <n v="101"/>
  </r>
  <r>
    <x v="43"/>
    <x v="2072"/>
    <x v="533"/>
    <s v="PROJETO DE VIDA"/>
    <s v="RODRIGO BATISTA DE SA"/>
    <n v="101"/>
  </r>
  <r>
    <x v="43"/>
    <x v="2072"/>
    <x v="533"/>
    <s v="Química Aplicada"/>
    <s v="STEPHANIE TEIXEIRA ROSA"/>
    <n v="101"/>
  </r>
  <r>
    <x v="43"/>
    <x v="2072"/>
    <x v="533"/>
    <s v="ROBOTICA"/>
    <s v="ALINE DA GRAÇA LEITE"/>
    <n v="101"/>
  </r>
  <r>
    <x v="43"/>
    <x v="2072"/>
    <x v="533"/>
    <s v="Redação e Leitura "/>
    <s v="BARBARA CRISTINA DE SOUZA LIMA"/>
    <n v="101"/>
  </r>
  <r>
    <x v="43"/>
    <x v="2072"/>
    <x v="213"/>
    <s v="MATEMATICA"/>
    <s v="ALAN ROMUALDO SANTOS"/>
    <n v="14"/>
  </r>
  <r>
    <x v="43"/>
    <x v="2072"/>
    <x v="209"/>
    <s v="CIENCIAS"/>
    <s v="KATIA SILENE RODRIGUES MILTON"/>
    <n v="14"/>
  </r>
  <r>
    <x v="43"/>
    <x v="2072"/>
    <x v="209"/>
    <s v="MATEMATICA"/>
    <s v="ALAN ROMUALDO SANTOS"/>
    <n v="14"/>
  </r>
  <r>
    <x v="43"/>
    <x v="2072"/>
    <x v="209"/>
    <s v="ORIENTAÇÃO DE ESTUDO – LÍNGUA PORTUGUESA"/>
    <s v="MARGARETE RIBEIRO RAMOS DA COSTA"/>
    <n v="14"/>
  </r>
  <r>
    <x v="43"/>
    <x v="2072"/>
    <x v="209"/>
    <s v="ORIENTAÇÃO DE ESTUDO – LÍNGUA PORTUGUESA"/>
    <s v="NATALIA F BARBOSA GONCALVES DA SILVA"/>
    <n v="14"/>
  </r>
  <r>
    <x v="43"/>
    <x v="2072"/>
    <x v="209"/>
    <s v="PROJETO DE VIDA"/>
    <s v="SANDRA SANTANA COELHO"/>
    <n v="14"/>
  </r>
  <r>
    <x v="43"/>
    <x v="2072"/>
    <x v="209"/>
    <s v="PROJETO DE VIDA"/>
    <s v="MICHELE SOUZA SANTOS"/>
    <n v="14"/>
  </r>
  <r>
    <x v="43"/>
    <x v="2072"/>
    <x v="182"/>
    <s v="MATEMATICA"/>
    <s v="ALAN ROMUALDO SANTOS"/>
    <n v="14"/>
  </r>
  <r>
    <x v="43"/>
    <x v="2072"/>
    <x v="182"/>
    <s v="PROJETO DE VIDA"/>
    <s v="MICHELE SOUZA SANTOS"/>
    <n v="14"/>
  </r>
  <r>
    <x v="43"/>
    <x v="2072"/>
    <x v="182"/>
    <s v="PROJETO DE VIDA"/>
    <s v="SANDRA SANTANA COELHO"/>
    <n v="14"/>
  </r>
  <r>
    <x v="43"/>
    <x v="2072"/>
    <x v="24"/>
    <s v="EDUCACAO FISICA"/>
    <s v="CLEBER CLETO EGIDIO JUNIOR"/>
    <n v="14"/>
  </r>
  <r>
    <x v="43"/>
    <x v="2072"/>
    <x v="24"/>
    <s v="HISTORIA"/>
    <s v="JOAO BATISTA BRITO DOS SANTOS"/>
    <n v="14"/>
  </r>
  <r>
    <x v="43"/>
    <x v="2072"/>
    <x v="24"/>
    <s v="ORIENTAÇÃO DE ESTUDO – LÍNGUA PORTUGUESA"/>
    <s v="NATALIA F BARBOSA GONCALVES DA SILVA"/>
    <n v="14"/>
  </r>
  <r>
    <x v="43"/>
    <x v="2072"/>
    <x v="24"/>
    <s v="ORIENTAÇÃO DE ESTUDO – LÍNGUA PORTUGUESA"/>
    <s v="ELISANGELA CRISTINA PEREIRA DOS SANTOS"/>
    <n v="14"/>
  </r>
  <r>
    <x v="43"/>
    <x v="2072"/>
    <x v="25"/>
    <s v="ARTE"/>
    <s v="DEISE AMORIM XAVIER"/>
    <n v="14"/>
  </r>
  <r>
    <x v="43"/>
    <x v="2072"/>
    <x v="25"/>
    <s v="ARTE"/>
    <s v="MICHELE SOUZA SANTOS"/>
    <n v="14"/>
  </r>
  <r>
    <x v="43"/>
    <x v="2072"/>
    <x v="25"/>
    <s v="CIENCIAS"/>
    <s v="DANTE MATIAS GARCIA MEDINA"/>
    <n v="14"/>
  </r>
  <r>
    <x v="43"/>
    <x v="2072"/>
    <x v="25"/>
    <s v="CIENCIAS"/>
    <s v="ANDERSON GONCALVES DE AMORIM TEIXEIRA"/>
    <n v="14"/>
  </r>
  <r>
    <x v="43"/>
    <x v="2072"/>
    <x v="25"/>
    <s v="PROJETO DE VIDA"/>
    <s v="SANDRA SANTANA COELHO"/>
    <n v="14"/>
  </r>
  <r>
    <x v="43"/>
    <x v="2072"/>
    <x v="25"/>
    <s v="PROJETO DE VIDA"/>
    <s v="MICHELE SOUZA SANTOS"/>
    <n v="14"/>
  </r>
  <r>
    <x v="43"/>
    <x v="2072"/>
    <x v="39"/>
    <s v="ARTE"/>
    <s v="MICHELE SOUZA SANTOS"/>
    <n v="14"/>
  </r>
  <r>
    <x v="43"/>
    <x v="2072"/>
    <x v="39"/>
    <s v="ARTE"/>
    <s v="DEISE AMORIM XAVIER"/>
    <n v="14"/>
  </r>
  <r>
    <x v="43"/>
    <x v="2072"/>
    <x v="39"/>
    <s v="MATEMATICA"/>
    <s v="BRUNA GONÇALVES DE OLIVEIRA"/>
    <n v="14"/>
  </r>
  <r>
    <x v="43"/>
    <x v="2072"/>
    <x v="39"/>
    <s v="MATEMATICA"/>
    <s v="DANTE MATIAS GARCIA MEDINA"/>
    <n v="14"/>
  </r>
  <r>
    <x v="43"/>
    <x v="2072"/>
    <x v="39"/>
    <s v="MATEMATICA"/>
    <s v="VICTOR FERNANDES DOS SANTOS"/>
    <n v="14"/>
  </r>
  <r>
    <x v="43"/>
    <x v="2072"/>
    <x v="39"/>
    <s v="ORIENTAÇÃO DE ESTUDO – LÍNGUA PORTUGUESA"/>
    <s v="ELISANGELA CRISTINA PEREIRA DOS SANTOS"/>
    <n v="14"/>
  </r>
  <r>
    <x v="43"/>
    <x v="2072"/>
    <x v="39"/>
    <s v="ORIENTAÇÃO DE ESTUDO – LÍNGUA PORTUGUESA"/>
    <s v="NATALIA F BARBOSA GONCALVES DA SILVA"/>
    <n v="14"/>
  </r>
  <r>
    <x v="43"/>
    <x v="2072"/>
    <x v="26"/>
    <s v="ARTE"/>
    <s v="MICHELE SOUZA SANTOS"/>
    <n v="14"/>
  </r>
  <r>
    <x v="43"/>
    <x v="2072"/>
    <x v="26"/>
    <s v="ARTE"/>
    <s v="DEISE AMORIM XAVIER"/>
    <n v="14"/>
  </r>
  <r>
    <x v="43"/>
    <x v="2072"/>
    <x v="26"/>
    <s v="MATEMATICA"/>
    <s v="DANTE MATIAS GARCIA MEDINA"/>
    <n v="14"/>
  </r>
  <r>
    <x v="43"/>
    <x v="2072"/>
    <x v="26"/>
    <s v="MATEMATICA"/>
    <s v="BRUNA GONÇALVES DE OLIVEIRA"/>
    <n v="14"/>
  </r>
  <r>
    <x v="43"/>
    <x v="2072"/>
    <x v="26"/>
    <s v="ORIENTAÇÃO DE ESTUDO – LÍNGUA PORTUGUESA"/>
    <s v="ELISANGELA CRISTINA PEREIRA DOS SANTOS"/>
    <n v="14"/>
  </r>
  <r>
    <x v="43"/>
    <x v="2072"/>
    <x v="26"/>
    <s v="ORIENTAÇÃO DE ESTUDO – LÍNGUA PORTUGUESA"/>
    <s v="NATALIA F BARBOSA GONCALVES DA SILVA"/>
    <n v="14"/>
  </r>
  <r>
    <x v="43"/>
    <x v="2072"/>
    <x v="10"/>
    <s v="SALA DE RECURSOS DEFICIENCIA INTELECTUAL"/>
    <s v="ROGERIA APARECIDA BENEVENUTO DE SOUZA"/>
    <n v="66"/>
  </r>
  <r>
    <x v="43"/>
    <x v="2072"/>
    <x v="11"/>
    <s v="SALA DE RECURSOS DEFICIENCIA INTELECTUAL"/>
    <s v="ROGERIA APARECIDA BENEVENUTO DE SOUZA"/>
    <n v="66"/>
  </r>
  <r>
    <x v="43"/>
    <x v="2072"/>
    <x v="15"/>
    <s v="SALA DE RECURSOS DEFICIENCIA INTELECTUAL"/>
    <s v="ROGERIA APARECIDA BENEVENUTO DE SOUZA"/>
    <n v="66"/>
  </r>
  <r>
    <x v="43"/>
    <x v="2073"/>
    <x v="24"/>
    <s v="ARTE"/>
    <s v="MARIA APARECIDA SILVA PEREZ"/>
    <n v="14"/>
  </r>
  <r>
    <x v="43"/>
    <x v="2073"/>
    <x v="24"/>
    <s v="CIENCIAS"/>
    <s v="FERNANDO CARIS SANTOS DE JESUS"/>
    <n v="14"/>
  </r>
  <r>
    <x v="43"/>
    <x v="2073"/>
    <x v="24"/>
    <s v="EDUCACAO FISICA"/>
    <s v="MARCELO ALVES LOULA"/>
    <n v="14"/>
  </r>
  <r>
    <x v="43"/>
    <x v="2073"/>
    <x v="24"/>
    <s v="ESPORTE-MÚSICA-ARTE"/>
    <s v="ALINE MARTINS DUTRA"/>
    <n v="14"/>
  </r>
  <r>
    <x v="43"/>
    <x v="2073"/>
    <x v="24"/>
    <s v="Educação Financeira "/>
    <s v="ANGELA DA SILVA MARTINS"/>
    <n v="14"/>
  </r>
  <r>
    <x v="43"/>
    <x v="2073"/>
    <x v="24"/>
    <s v="GEOGRAFIA"/>
    <s v="CESAR CAVALCANTI DE ALMEIDA"/>
    <n v="14"/>
  </r>
  <r>
    <x v="43"/>
    <x v="2073"/>
    <x v="24"/>
    <s v="HISTORIA"/>
    <s v="JOSE ROBERTO RISSATO"/>
    <n v="14"/>
  </r>
  <r>
    <x v="43"/>
    <x v="2073"/>
    <x v="24"/>
    <s v="LINGUA INGLESA"/>
    <s v="GABRIEL SANTANA DA SILVA"/>
    <n v="14"/>
  </r>
  <r>
    <x v="43"/>
    <x v="2073"/>
    <x v="24"/>
    <s v="LINGUA INGLESA"/>
    <s v="GABRIELLE PAIXÃO ALENCAR"/>
    <n v="14"/>
  </r>
  <r>
    <x v="43"/>
    <x v="2073"/>
    <x v="24"/>
    <s v="LINGUA PORTUGUESA"/>
    <s v="DINORA DAS GRACAS ALVES PINHEIRO"/>
    <n v="14"/>
  </r>
  <r>
    <x v="43"/>
    <x v="2073"/>
    <x v="24"/>
    <s v="MATEMATICA"/>
    <s v="JORGE FERREIRA LIMA"/>
    <n v="14"/>
  </r>
  <r>
    <x v="43"/>
    <x v="2073"/>
    <x v="24"/>
    <s v="ORIENTAÇÃO DE ESTUDO – LÍNGUA PORTUGUESA"/>
    <s v="GABRIEL SANTANA DA SILVA"/>
    <n v="14"/>
  </r>
  <r>
    <x v="43"/>
    <x v="2073"/>
    <x v="24"/>
    <s v="ORIENTAÇÃO DE ESTUDO – LÍNGUA PORTUGUESA"/>
    <s v="GABRIELLE PAIXÃO ALENCAR"/>
    <n v="14"/>
  </r>
  <r>
    <x v="43"/>
    <x v="2073"/>
    <x v="24"/>
    <s v="ORIENTAÇÃO DE ESTUDO – MATEMÁTICA"/>
    <s v="JORGE FERREIRA LIMA"/>
    <n v="14"/>
  </r>
  <r>
    <x v="43"/>
    <x v="2073"/>
    <x v="24"/>
    <s v="PRATICAS EXPERIMENTAIS"/>
    <s v="JANAINA FERREIRA VICENTE DE LIRA LIMA"/>
    <n v="14"/>
  </r>
  <r>
    <x v="43"/>
    <x v="2073"/>
    <x v="24"/>
    <s v="PROJETO DE VIDA"/>
    <s v="MARIA APARECIDA SILVA PEREZ"/>
    <n v="14"/>
  </r>
  <r>
    <x v="43"/>
    <x v="2073"/>
    <x v="24"/>
    <s v="REDAÇÃO E LEITURA"/>
    <s v="THIAGO EVERTON MONTEIRO DINIZ"/>
    <n v="14"/>
  </r>
  <r>
    <x v="43"/>
    <x v="2073"/>
    <x v="24"/>
    <s v="ROBOTICA"/>
    <s v="JADIAEL SEVERINO DE LIMA"/>
    <n v="14"/>
  </r>
  <r>
    <x v="43"/>
    <x v="2073"/>
    <x v="24"/>
    <s v="TECNOLOGIA E INOVACAO"/>
    <s v="FERNANDO CARIS SANTOS DE JESUS"/>
    <n v="14"/>
  </r>
  <r>
    <x v="43"/>
    <x v="2073"/>
    <x v="465"/>
    <s v="ARTE"/>
    <s v="MARIA APARECIDA SILVA PEREZ"/>
    <n v="14"/>
  </r>
  <r>
    <x v="43"/>
    <x v="2073"/>
    <x v="465"/>
    <s v="CIENCIAS"/>
    <s v="ROSILEIA MARTINS RIBEIRO SOARES"/>
    <n v="14"/>
  </r>
  <r>
    <x v="43"/>
    <x v="2073"/>
    <x v="465"/>
    <s v="EDUCACAO FISICA"/>
    <s v="MARCELO ALVES LOULA"/>
    <n v="14"/>
  </r>
  <r>
    <x v="43"/>
    <x v="2073"/>
    <x v="465"/>
    <s v="ESPORTE-MÚSICA-ARTE"/>
    <s v="ALINE MARTINS DUTRA"/>
    <n v="14"/>
  </r>
  <r>
    <x v="43"/>
    <x v="2073"/>
    <x v="465"/>
    <s v="Educação Financeira "/>
    <s v="ANGELA DA SILVA MARTINS"/>
    <n v="14"/>
  </r>
  <r>
    <x v="43"/>
    <x v="2073"/>
    <x v="465"/>
    <s v="GEOGRAFIA"/>
    <s v="MARIA PIMENTEL DE SOUSA"/>
    <n v="14"/>
  </r>
  <r>
    <x v="43"/>
    <x v="2073"/>
    <x v="465"/>
    <s v="HISTORIA"/>
    <s v="JOSE ROBERTO RISSATO"/>
    <n v="14"/>
  </r>
  <r>
    <x v="43"/>
    <x v="2073"/>
    <x v="465"/>
    <s v="LINGUA INGLESA"/>
    <s v="GABRIEL SANTANA DA SILVA"/>
    <n v="14"/>
  </r>
  <r>
    <x v="43"/>
    <x v="2073"/>
    <x v="465"/>
    <s v="LINGUA INGLESA"/>
    <s v="GABRIELLE PAIXÃO ALENCAR"/>
    <n v="14"/>
  </r>
  <r>
    <x v="43"/>
    <x v="2073"/>
    <x v="465"/>
    <s v="LINGUA PORTUGUESA"/>
    <s v="EUNICE DIAS DA SILVA"/>
    <n v="14"/>
  </r>
  <r>
    <x v="43"/>
    <x v="2073"/>
    <x v="465"/>
    <s v="MATEMATICA"/>
    <s v="RICARDO FIDENCIO"/>
    <n v="14"/>
  </r>
  <r>
    <x v="43"/>
    <x v="2073"/>
    <x v="465"/>
    <s v="ORIENTAÇÃO DE ESTUDO – LÍNGUA PORTUGUESA"/>
    <s v="DINORA DAS GRACAS ALVES PINHEIRO"/>
    <n v="14"/>
  </r>
  <r>
    <x v="43"/>
    <x v="2073"/>
    <x v="465"/>
    <s v="ORIENTAÇÃO DE ESTUDO – MATEMÁTICA"/>
    <s v="RICARDO FIDENCIO"/>
    <n v="14"/>
  </r>
  <r>
    <x v="43"/>
    <x v="2073"/>
    <x v="465"/>
    <s v="PRATICAS EXPERIMENTAIS"/>
    <s v="JANAINA FERREIRA VICENTE DE LIRA LIMA"/>
    <n v="14"/>
  </r>
  <r>
    <x v="43"/>
    <x v="2073"/>
    <x v="465"/>
    <s v="PROJETO DE VIDA"/>
    <s v="MARIA APARECIDA SILVA PEREZ"/>
    <n v="14"/>
  </r>
  <r>
    <x v="43"/>
    <x v="2073"/>
    <x v="465"/>
    <s v="PROJETO DE VIDA"/>
    <s v="JANAINA FERREIRA VICENTE DE LIRA LIMA"/>
    <n v="14"/>
  </r>
  <r>
    <x v="43"/>
    <x v="2073"/>
    <x v="465"/>
    <s v="REDAÇÃO E LEITURA"/>
    <s v="THIAGO EVERTON MONTEIRO DINIZ"/>
    <n v="14"/>
  </r>
  <r>
    <x v="43"/>
    <x v="2073"/>
    <x v="465"/>
    <s v="ROBOTICA"/>
    <s v="JADIAEL SEVERINO DE LIMA"/>
    <n v="14"/>
  </r>
  <r>
    <x v="43"/>
    <x v="2073"/>
    <x v="465"/>
    <s v="TECNOLOGIA E INOVACAO"/>
    <s v="ANGELA DA SILVA MARTINS"/>
    <n v="14"/>
  </r>
  <r>
    <x v="43"/>
    <x v="2074"/>
    <x v="142"/>
    <s v="CLASSE ANOS INICIAIS ENSINO FUNDAMENTAL"/>
    <s v="ROSEMEIRE COELHO DE ALMEIDA"/>
    <n v="14"/>
  </r>
  <r>
    <x v="43"/>
    <x v="2074"/>
    <x v="148"/>
    <s v="ARTE"/>
    <s v="SILVIO PEREIRA MOITINHO"/>
    <n v="14"/>
  </r>
  <r>
    <x v="43"/>
    <x v="2074"/>
    <x v="191"/>
    <s v="ARTE"/>
    <s v="SILVIO PEREIRA MOITINHO"/>
    <n v="14"/>
  </r>
  <r>
    <x v="43"/>
    <x v="2074"/>
    <x v="191"/>
    <s v="CLASSE ANOS INICIAIS ENSINO FUNDAMENTAL"/>
    <s v="ANDRESSA TIEKO ABRAHÃO IDIGA"/>
    <n v="14"/>
  </r>
  <r>
    <x v="43"/>
    <x v="2074"/>
    <x v="192"/>
    <s v="ARTE"/>
    <s v="SILVIO PEREIRA MOITINHO"/>
    <n v="14"/>
  </r>
  <r>
    <x v="43"/>
    <x v="2074"/>
    <x v="192"/>
    <s v="CLASSE ANOS INICIAIS ENSINO FUNDAMENTAL"/>
    <s v="VERONICA DIAS DUTRA DE OLIVEIRA"/>
    <n v="14"/>
  </r>
  <r>
    <x v="43"/>
    <x v="2074"/>
    <x v="151"/>
    <s v="ARTE"/>
    <s v="SILVIO PEREIRA MOITINHO"/>
    <n v="14"/>
  </r>
  <r>
    <x v="43"/>
    <x v="2074"/>
    <x v="282"/>
    <s v="ARTE"/>
    <s v="TATIANA DA SILVA RODRIGUES"/>
    <n v="14"/>
  </r>
  <r>
    <x v="43"/>
    <x v="2074"/>
    <x v="282"/>
    <s v="ARTE"/>
    <s v="SILVIO PEREIRA MOITINHO"/>
    <n v="14"/>
  </r>
  <r>
    <x v="43"/>
    <x v="2074"/>
    <x v="179"/>
    <s v="ARTE"/>
    <s v="SILVIO PEREIRA MOITINHO"/>
    <n v="14"/>
  </r>
  <r>
    <x v="43"/>
    <x v="2074"/>
    <x v="179"/>
    <s v="ARTE"/>
    <s v="TATIANA DA SILVA RODRIGUES"/>
    <n v="14"/>
  </r>
  <r>
    <x v="43"/>
    <x v="2074"/>
    <x v="389"/>
    <s v="ARTE"/>
    <s v="SILVIO PEREIRA MOITINHO"/>
    <n v="14"/>
  </r>
  <r>
    <x v="43"/>
    <x v="2074"/>
    <x v="389"/>
    <s v="ARTE"/>
    <s v="TATIANA DA SILVA RODRIGUES"/>
    <n v="14"/>
  </r>
  <r>
    <x v="43"/>
    <x v="2074"/>
    <x v="424"/>
    <s v="PROJETO DE VIDA"/>
    <s v="SILVIO PEREIRA MOITINHO"/>
    <n v="14"/>
  </r>
  <r>
    <x v="43"/>
    <x v="2074"/>
    <x v="424"/>
    <s v="PROJETO DE VIDA"/>
    <s v="ROGERIO ALEX FERNANDES"/>
    <n v="14"/>
  </r>
  <r>
    <x v="43"/>
    <x v="2074"/>
    <x v="425"/>
    <s v="PROJETO DE VIDA"/>
    <s v="SILVIO PEREIRA MOITINHO"/>
    <n v="14"/>
  </r>
  <r>
    <x v="43"/>
    <x v="2074"/>
    <x v="425"/>
    <s v="PROJETO DE VIDA"/>
    <s v="ROGERIO ALEX FERNANDES"/>
    <n v="14"/>
  </r>
  <r>
    <x v="43"/>
    <x v="2074"/>
    <x v="1141"/>
    <s v="PROJETO DE VIDA"/>
    <s v="SILVIO PEREIRA MOITINHO"/>
    <n v="14"/>
  </r>
  <r>
    <x v="43"/>
    <x v="2074"/>
    <x v="1141"/>
    <s v="PROJETO DE VIDA"/>
    <s v="VERA LIGIA CORREA MOREIRA COSTA"/>
    <n v="14"/>
  </r>
  <r>
    <x v="43"/>
    <x v="2074"/>
    <x v="1141"/>
    <s v="PROJETO DE VIDA"/>
    <s v="ROGERIO ALEX FERNANDES"/>
    <n v="14"/>
  </r>
  <r>
    <x v="43"/>
    <x v="2074"/>
    <x v="438"/>
    <s v="PROJETO DE VIDA"/>
    <s v="FABIO JOSE DOS SANTOS"/>
    <n v="14"/>
  </r>
  <r>
    <x v="43"/>
    <x v="2074"/>
    <x v="438"/>
    <s v="PROJETO DE VIDA"/>
    <s v="ROGERIO ALEX FERNANDES"/>
    <n v="14"/>
  </r>
  <r>
    <x v="43"/>
    <x v="2074"/>
    <x v="438"/>
    <s v="PROJETO DE VIDA"/>
    <s v="SILVIO PEREIRA MOITINHO"/>
    <n v="14"/>
  </r>
  <r>
    <x v="43"/>
    <x v="2074"/>
    <x v="438"/>
    <s v="TECNOLOGIA E INOVACAO"/>
    <s v="DANIEL LOPES MARTINS"/>
    <n v="14"/>
  </r>
  <r>
    <x v="43"/>
    <x v="2074"/>
    <x v="438"/>
    <s v="TECNOLOGIA E INOVACAO"/>
    <s v="ADEMIR AUGUSTO JUSTINO DE FREITAS"/>
    <n v="14"/>
  </r>
  <r>
    <x v="43"/>
    <x v="2074"/>
    <x v="99"/>
    <s v="TECNOLOGIA E INOVACAO"/>
    <s v="DANIEL LOPES MARTINS"/>
    <n v="14"/>
  </r>
  <r>
    <x v="43"/>
    <x v="2074"/>
    <x v="99"/>
    <s v="TECNOLOGIA E INOVACAO"/>
    <s v="ADEMIR AUGUSTO JUSTINO DE FREITAS"/>
    <n v="14"/>
  </r>
  <r>
    <x v="43"/>
    <x v="2074"/>
    <x v="755"/>
    <s v="LINGUA PORTUGUESA"/>
    <s v="LILIANA DE FATIMA PONTES"/>
    <n v="14"/>
  </r>
  <r>
    <x v="43"/>
    <x v="2074"/>
    <x v="1142"/>
    <s v="LINGUA PORTUGUESA"/>
    <s v="LILIANA DE FATIMA PONTES"/>
    <n v="14"/>
  </r>
  <r>
    <x v="43"/>
    <x v="2074"/>
    <x v="1142"/>
    <s v="TECNOLOGIA E INOVACAO"/>
    <s v="DANIEL LOPES MARTINS"/>
    <n v="14"/>
  </r>
  <r>
    <x v="43"/>
    <x v="2074"/>
    <x v="1142"/>
    <s v="TECNOLOGIA E INOVACAO"/>
    <s v="ADEMIR AUGUSTO JUSTINO DE FREITAS"/>
    <n v="14"/>
  </r>
  <r>
    <x v="43"/>
    <x v="2074"/>
    <x v="255"/>
    <s v="LINGUA PORTUGUESA"/>
    <s v="LILIANA DE FATIMA PONTES"/>
    <n v="14"/>
  </r>
  <r>
    <x v="43"/>
    <x v="2074"/>
    <x v="101"/>
    <s v="LINGUA PORTUGUESA"/>
    <s v="LILIANA DE FATIMA PONTES"/>
    <n v="14"/>
  </r>
  <r>
    <x v="43"/>
    <x v="2074"/>
    <x v="426"/>
    <s v="LINGUA PORTUGUESA"/>
    <s v="LILIANA DE FATIMA PONTES"/>
    <n v="14"/>
  </r>
  <r>
    <x v="43"/>
    <x v="2074"/>
    <x v="649"/>
    <s v="LINGUA INGLESA"/>
    <s v="SANDRA CRUZ DE SOUSA"/>
    <n v="14"/>
  </r>
  <r>
    <x v="43"/>
    <x v="2074"/>
    <x v="649"/>
    <s v="LINGUA PORTUGUESA"/>
    <s v="LILIANA DE FATIMA PONTES"/>
    <n v="14"/>
  </r>
  <r>
    <x v="43"/>
    <x v="2074"/>
    <x v="649"/>
    <s v="TECNOLOGIA E INOVACAO"/>
    <s v="ADEMIR AUGUSTO JUSTINO DE FREITAS"/>
    <n v="14"/>
  </r>
  <r>
    <x v="43"/>
    <x v="2074"/>
    <x v="16"/>
    <s v="SALA DE RECURSOS DEFICIENCIA INTELECTUAL"/>
    <s v="LUCILENE RIBEIRO DOS SANTOS"/>
    <n v="66"/>
  </r>
  <r>
    <x v="43"/>
    <x v="2074"/>
    <x v="17"/>
    <s v="SALA DE RECURSOS DEFICIENCIA INTELECTUAL"/>
    <s v="FRANCISCA LINA DOS SANTOS BEZERRA"/>
    <n v="66"/>
  </r>
  <r>
    <x v="43"/>
    <x v="2074"/>
    <x v="18"/>
    <s v="SALA DE REC TRANSTORNOS DO ESPECTRO AUTISTA"/>
    <s v="FRANCISCA LINA DOS SANTOS BEZERRA"/>
    <n v="68"/>
  </r>
  <r>
    <x v="43"/>
    <x v="2074"/>
    <x v="20"/>
    <s v="LINGUA INGLESA"/>
    <s v="ALLAN CORREA DE FREITAS"/>
    <n v="110"/>
  </r>
  <r>
    <x v="43"/>
    <x v="2074"/>
    <x v="64"/>
    <s v="LINGUA INGLESA"/>
    <s v="BRÍGIDA MEIRA MARQUES DA SILVA"/>
    <n v="110"/>
  </r>
  <r>
    <x v="43"/>
    <x v="2074"/>
    <x v="13"/>
    <s v="LINGUA INGLESA"/>
    <s v="BRÍGIDA MEIRA MARQUES DA SILVA"/>
    <n v="110"/>
  </r>
  <r>
    <x v="43"/>
    <x v="2074"/>
    <x v="2035"/>
    <s v="ARTE"/>
    <s v="BERNARDINO JUNIOR BARRETO DE OLIVEIRA"/>
    <n v="110"/>
  </r>
  <r>
    <x v="43"/>
    <x v="2074"/>
    <x v="2035"/>
    <s v="FILOSOFIA"/>
    <s v="BRÍGIDA MEIRA MARQUES DA SILVA"/>
    <n v="110"/>
  </r>
  <r>
    <x v="43"/>
    <x v="2074"/>
    <x v="2035"/>
    <s v="LINGUA INGLESA"/>
    <s v="BERNARDINO JUNIOR BARRETO DE OLIVEIRA"/>
    <n v="110"/>
  </r>
  <r>
    <x v="43"/>
    <x v="2074"/>
    <x v="790"/>
    <s v="ARTE"/>
    <s v="BERNARDINO JUNIOR BARRETO DE OLIVEIRA"/>
    <n v="110"/>
  </r>
  <r>
    <x v="43"/>
    <x v="2074"/>
    <x v="790"/>
    <s v="FILOSOFIA"/>
    <s v="ALLAN CORREA DE FREITAS"/>
    <n v="110"/>
  </r>
  <r>
    <x v="43"/>
    <x v="2074"/>
    <x v="790"/>
    <s v="LINGUA INGLESA"/>
    <s v="BERNARDINO JUNIOR BARRETO DE OLIVEIRA"/>
    <n v="110"/>
  </r>
  <r>
    <x v="43"/>
    <x v="2074"/>
    <x v="878"/>
    <s v="ARTE"/>
    <s v="BERNARDINO JUNIOR BARRETO DE OLIVEIRA"/>
    <n v="110"/>
  </r>
  <r>
    <x v="43"/>
    <x v="2074"/>
    <x v="878"/>
    <s v="FILOSOFIA"/>
    <s v="BRÍGIDA MEIRA MARQUES DA SILVA"/>
    <n v="110"/>
  </r>
  <r>
    <x v="43"/>
    <x v="2074"/>
    <x v="878"/>
    <s v="LINGUA INGLESA"/>
    <s v="BERNARDINO JUNIOR BARRETO DE OLIVEIRA"/>
    <n v="110"/>
  </r>
  <r>
    <x v="43"/>
    <x v="2075"/>
    <x v="272"/>
    <s v="BIOLOGIA"/>
    <s v="MARCOS SOUSA DE CARVALHO"/>
    <n v="101"/>
  </r>
  <r>
    <x v="43"/>
    <x v="2075"/>
    <x v="272"/>
    <s v="QUIMICA"/>
    <s v="MAURICIO AVELINO DE OLIVEIRA"/>
    <n v="101"/>
  </r>
  <r>
    <x v="43"/>
    <x v="2075"/>
    <x v="272"/>
    <s v="QUIMICA"/>
    <s v="ANA CAROLINE GOMES DOS SANTOS"/>
    <n v="101"/>
  </r>
  <r>
    <x v="43"/>
    <x v="2075"/>
    <x v="272"/>
    <s v="QUIMICA"/>
    <s v="DANTE MATIAS GARCIA MEDINA"/>
    <n v="101"/>
  </r>
  <r>
    <x v="43"/>
    <x v="2075"/>
    <x v="272"/>
    <s v="REDAÇÃO E LEITURA"/>
    <s v="JANAINA ROSA SANCHEZ ROCHA"/>
    <n v="101"/>
  </r>
  <r>
    <x v="43"/>
    <x v="2075"/>
    <x v="272"/>
    <s v="REDAÇÃO E LEITURA"/>
    <s v="EDSON MONTEIRO"/>
    <n v="101"/>
  </r>
  <r>
    <x v="43"/>
    <x v="2075"/>
    <x v="272"/>
    <s v="REDAÇÃO E LEITURA"/>
    <s v="ROBERVAL RODRIGUES DA SILVA"/>
    <n v="101"/>
  </r>
  <r>
    <x v="43"/>
    <x v="2075"/>
    <x v="273"/>
    <s v="BIOLOGIA"/>
    <s v="MARCOS SOUSA DE CARVALHO"/>
    <n v="101"/>
  </r>
  <r>
    <x v="43"/>
    <x v="2075"/>
    <x v="273"/>
    <s v="QUIMICA"/>
    <s v="ANA CAROLINE GOMES DOS SANTOS"/>
    <n v="101"/>
  </r>
  <r>
    <x v="43"/>
    <x v="2075"/>
    <x v="273"/>
    <s v="QUIMICA"/>
    <s v="MAURICIO AVELINO DE OLIVEIRA"/>
    <n v="101"/>
  </r>
  <r>
    <x v="43"/>
    <x v="2075"/>
    <x v="273"/>
    <s v="QUIMICA"/>
    <s v="DANTE MATIAS GARCIA MEDINA"/>
    <n v="101"/>
  </r>
  <r>
    <x v="43"/>
    <x v="2075"/>
    <x v="343"/>
    <s v="QUIMICA"/>
    <s v="MAURICIO AVELINO DE OLIVEIRA"/>
    <n v="101"/>
  </r>
  <r>
    <x v="43"/>
    <x v="2075"/>
    <x v="343"/>
    <s v="QUIMICA"/>
    <s v="ANA CAROLINE GOMES DOS SANTOS"/>
    <n v="101"/>
  </r>
  <r>
    <x v="43"/>
    <x v="2075"/>
    <x v="343"/>
    <s v="QUIMICA"/>
    <s v="DANTE MATIAS GARCIA MEDINA"/>
    <n v="101"/>
  </r>
  <r>
    <x v="43"/>
    <x v="2075"/>
    <x v="343"/>
    <s v="REDAÇÃO E LEITURA"/>
    <s v="DERNEVAL ALENCAR DA SILVA"/>
    <n v="101"/>
  </r>
  <r>
    <x v="43"/>
    <x v="2075"/>
    <x v="141"/>
    <s v="CLASSE ANOS INICIAIS ENSINO FUNDAMENTAL"/>
    <s v="SANDRA REGINA DA SILVA LIMA"/>
    <n v="14"/>
  </r>
  <r>
    <x v="43"/>
    <x v="2075"/>
    <x v="141"/>
    <s v="CLASSE ANOS INICIAIS ENSINO FUNDAMENTAL"/>
    <s v="RENATA MARTINS DE LIMA"/>
    <n v="14"/>
  </r>
  <r>
    <x v="43"/>
    <x v="2075"/>
    <x v="142"/>
    <s v="CLASSE ANOS INICIAIS ENSINO FUNDAMENTAL"/>
    <s v="LILIAN GOMES DOS SANTOS CAMILO"/>
    <n v="14"/>
  </r>
  <r>
    <x v="43"/>
    <x v="2075"/>
    <x v="142"/>
    <s v="LINGUA INGLESA"/>
    <s v="ROBERVAL RODRIGUES DA SILVA"/>
    <n v="14"/>
  </r>
  <r>
    <x v="43"/>
    <x v="2075"/>
    <x v="142"/>
    <s v="LINGUA INGLESA"/>
    <s v="EDSON MONTEIRO"/>
    <n v="14"/>
  </r>
  <r>
    <x v="43"/>
    <x v="2075"/>
    <x v="142"/>
    <s v="LINGUA INGLESA"/>
    <s v="ANTÔNIO CARLOS DE BRITO COELHO "/>
    <n v="14"/>
  </r>
  <r>
    <x v="43"/>
    <x v="2075"/>
    <x v="921"/>
    <s v="BIOLOGIA"/>
    <s v="PATRICIA ABGAIL DOS SANTOS AROMA"/>
    <n v="101"/>
  </r>
  <r>
    <x v="43"/>
    <x v="2075"/>
    <x v="203"/>
    <s v="BIOLOGIA"/>
    <s v="PATRICIA ABGAIL DOS SANTOS AROMA"/>
    <n v="101"/>
  </r>
  <r>
    <x v="43"/>
    <x v="2075"/>
    <x v="203"/>
    <s v="Redação e Leitura "/>
    <s v="ROSANA CARDOZO DE MELLO"/>
    <n v="101"/>
  </r>
  <r>
    <x v="43"/>
    <x v="2075"/>
    <x v="203"/>
    <s v="Redação e Leitura "/>
    <s v="ADRIANA ALVES DE OLIVEIRA"/>
    <n v="101"/>
  </r>
  <r>
    <x v="43"/>
    <x v="2075"/>
    <x v="203"/>
    <s v="Redação e Leitura "/>
    <s v="ALESSANDRA DONIZETE DOS REIS"/>
    <n v="101"/>
  </r>
  <r>
    <x v="43"/>
    <x v="2075"/>
    <x v="95"/>
    <s v="BIOLOGIA"/>
    <s v="PATRICIA ABGAIL DOS SANTOS AROMA"/>
    <n v="101"/>
  </r>
  <r>
    <x v="43"/>
    <x v="2075"/>
    <x v="268"/>
    <s v="BIOLOGIA"/>
    <s v="PATRICIA ABGAIL DOS SANTOS AROMA"/>
    <n v="101"/>
  </r>
  <r>
    <x v="43"/>
    <x v="2075"/>
    <x v="268"/>
    <s v="LINGUA PORTUGUESA"/>
    <s v="ROSANA CARDOZO DE MELLO"/>
    <n v="101"/>
  </r>
  <r>
    <x v="43"/>
    <x v="2075"/>
    <x v="268"/>
    <s v="LINGUA PORTUGUESA"/>
    <s v="VANILDE FERREIRA DE ANDRADE"/>
    <n v="101"/>
  </r>
  <r>
    <x v="43"/>
    <x v="2075"/>
    <x v="268"/>
    <s v="ORIENTAÇÃO DE ESTUDO – MATEMÁTICA"/>
    <s v="SILVIO ROGERIO PALHARES"/>
    <n v="101"/>
  </r>
  <r>
    <x v="43"/>
    <x v="2075"/>
    <x v="254"/>
    <s v="BIOLOGIA"/>
    <s v="PATRICIA ABGAIL DOS SANTOS AROMA"/>
    <n v="101"/>
  </r>
  <r>
    <x v="43"/>
    <x v="2075"/>
    <x v="254"/>
    <s v="ORIENTAÇÃO DE ESTUDO – MATEMÁTICA"/>
    <s v="SILVIO ROGERIO PALHARES"/>
    <n v="101"/>
  </r>
  <r>
    <x v="43"/>
    <x v="2075"/>
    <x v="433"/>
    <s v="HISTORIA"/>
    <s v="ROSILENE SERAFIM DA COSTA MARTINS"/>
    <n v="101"/>
  </r>
  <r>
    <x v="43"/>
    <x v="2075"/>
    <x v="433"/>
    <s v="HISTORIA"/>
    <s v="LUZIA DE SOUZA"/>
    <n v="101"/>
  </r>
  <r>
    <x v="43"/>
    <x v="2075"/>
    <x v="433"/>
    <s v="LINGUA PORTUGUESA"/>
    <s v="VANILDE FERREIRA DE ANDRADE"/>
    <n v="101"/>
  </r>
  <r>
    <x v="43"/>
    <x v="2075"/>
    <x v="433"/>
    <s v="LINGUA PORTUGUESA"/>
    <s v="ALESSANDRA DONIZETE DOS REIS"/>
    <n v="101"/>
  </r>
  <r>
    <x v="43"/>
    <x v="2075"/>
    <x v="433"/>
    <s v="LINGUA PORTUGUESA"/>
    <s v="EDSON MONTEIRO"/>
    <n v="101"/>
  </r>
  <r>
    <x v="43"/>
    <x v="2075"/>
    <x v="433"/>
    <s v="LINGUA PORTUGUESA"/>
    <s v="FABIANA ALVES DE LIMA"/>
    <n v="101"/>
  </r>
  <r>
    <x v="43"/>
    <x v="2075"/>
    <x v="433"/>
    <s v="LINGUA PORTUGUESA"/>
    <s v="ROSANA CARDOZO DE MELLO"/>
    <n v="101"/>
  </r>
  <r>
    <x v="43"/>
    <x v="2075"/>
    <x v="433"/>
    <s v="ORIENTAÇÃO DE ESTUDO – LÍNGUA PORTUGUESA"/>
    <s v="EDSON MONTEIRO"/>
    <n v="101"/>
  </r>
  <r>
    <x v="43"/>
    <x v="2075"/>
    <x v="433"/>
    <s v="ORIENTAÇÃO DE ESTUDO – LÍNGUA PORTUGUESA"/>
    <s v="ALESSANDRA DONIZETE DOS REIS"/>
    <n v="101"/>
  </r>
  <r>
    <x v="43"/>
    <x v="2075"/>
    <x v="433"/>
    <s v="ORIENTAÇÃO DE ESTUDO – LÍNGUA PORTUGUESA"/>
    <s v="FABIANA ALVES DE LIMA"/>
    <n v="101"/>
  </r>
  <r>
    <x v="43"/>
    <x v="2075"/>
    <x v="433"/>
    <s v="ORIENTAÇÃO DE ESTUDO – MATEMÁTICA"/>
    <s v="SILVIO ROGERIO PALHARES"/>
    <n v="101"/>
  </r>
  <r>
    <x v="43"/>
    <x v="2075"/>
    <x v="192"/>
    <s v="ARTE"/>
    <s v="FERNANDA LIBONATTI MÉTTA"/>
    <n v="14"/>
  </r>
  <r>
    <x v="43"/>
    <x v="2075"/>
    <x v="192"/>
    <s v="ARTE"/>
    <s v="CAMILA PAES LANDIM DOS SANTOS"/>
    <n v="14"/>
  </r>
  <r>
    <x v="43"/>
    <x v="2075"/>
    <x v="192"/>
    <s v="ARTE"/>
    <s v="COSME DE SOUZA BATISTA"/>
    <n v="14"/>
  </r>
  <r>
    <x v="43"/>
    <x v="2075"/>
    <x v="192"/>
    <s v="CLASSE ANOS INICIAIS ENSINO FUNDAMENTAL"/>
    <s v="MARIA DE FATIMA AP FERNANDES T DA SILVA"/>
    <n v="14"/>
  </r>
  <r>
    <x v="43"/>
    <x v="2075"/>
    <x v="151"/>
    <s v="ARTE"/>
    <s v="FERNANDA LIBONATTI MÉTTA"/>
    <n v="14"/>
  </r>
  <r>
    <x v="43"/>
    <x v="2075"/>
    <x v="151"/>
    <s v="ARTE"/>
    <s v="CAMILA PAES LANDIM DOS SANTOS"/>
    <n v="14"/>
  </r>
  <r>
    <x v="43"/>
    <x v="2075"/>
    <x v="151"/>
    <s v="ARTE"/>
    <s v="COSME DE SOUZA BATISTA"/>
    <n v="14"/>
  </r>
  <r>
    <x v="43"/>
    <x v="2075"/>
    <x v="282"/>
    <s v="ARTE"/>
    <s v="COSME DE SOUZA BATISTA"/>
    <n v="14"/>
  </r>
  <r>
    <x v="43"/>
    <x v="2075"/>
    <x v="282"/>
    <s v="ARTE"/>
    <s v="FERNANDA LIBONATTI MÉTTA"/>
    <n v="14"/>
  </r>
  <r>
    <x v="43"/>
    <x v="2075"/>
    <x v="282"/>
    <s v="ARTE"/>
    <s v="CAMILA PAES LANDIM DOS SANTOS"/>
    <n v="14"/>
  </r>
  <r>
    <x v="43"/>
    <x v="2075"/>
    <x v="282"/>
    <s v="EDUCACAO FISICA"/>
    <s v="DIEGO GONCALVES VASCONCELOS"/>
    <n v="14"/>
  </r>
  <r>
    <x v="43"/>
    <x v="2075"/>
    <x v="179"/>
    <s v="ARTE"/>
    <s v="FERNANDA LIBONATTI MÉTTA"/>
    <n v="14"/>
  </r>
  <r>
    <x v="43"/>
    <x v="2075"/>
    <x v="179"/>
    <s v="ARTE"/>
    <s v="CAMILA PAES LANDIM DOS SANTOS"/>
    <n v="14"/>
  </r>
  <r>
    <x v="43"/>
    <x v="2075"/>
    <x v="179"/>
    <s v="ARTE"/>
    <s v="COSME DE SOUZA BATISTA"/>
    <n v="14"/>
  </r>
  <r>
    <x v="43"/>
    <x v="2075"/>
    <x v="179"/>
    <s v="CLASSE ANOS INICIAIS ENSINO FUNDAMENTAL"/>
    <s v="PRISCILA OLIVEIRA TORRES DA SILVA"/>
    <n v="14"/>
  </r>
  <r>
    <x v="43"/>
    <x v="2075"/>
    <x v="179"/>
    <s v="EDUCACAO FISICA"/>
    <s v="DIEGO GONCALVES VASCONCELOS"/>
    <n v="14"/>
  </r>
  <r>
    <x v="43"/>
    <x v="2075"/>
    <x v="389"/>
    <s v="ARTE"/>
    <s v="FERNANDA LIBONATTI MÉTTA"/>
    <n v="14"/>
  </r>
  <r>
    <x v="43"/>
    <x v="2075"/>
    <x v="389"/>
    <s v="ARTE"/>
    <s v="CAMILA PAES LANDIM DOS SANTOS"/>
    <n v="14"/>
  </r>
  <r>
    <x v="43"/>
    <x v="2075"/>
    <x v="389"/>
    <s v="ARTE"/>
    <s v="COSME DE SOUZA BATISTA"/>
    <n v="14"/>
  </r>
  <r>
    <x v="43"/>
    <x v="2075"/>
    <x v="389"/>
    <s v="EDUCACAO FISICA"/>
    <s v="DIEGO GONCALVES VASCONCELOS"/>
    <n v="14"/>
  </r>
  <r>
    <x v="43"/>
    <x v="2075"/>
    <x v="437"/>
    <s v="ARTE"/>
    <s v="FERNANDA LIBONATTI MÉTTA"/>
    <n v="14"/>
  </r>
  <r>
    <x v="43"/>
    <x v="2075"/>
    <x v="437"/>
    <s v="ARTE"/>
    <s v="CAMILA PAES LANDIM DOS SANTOS"/>
    <n v="14"/>
  </r>
  <r>
    <x v="43"/>
    <x v="2075"/>
    <x v="437"/>
    <s v="ARTE"/>
    <s v="COSME DE SOUZA BATISTA"/>
    <n v="14"/>
  </r>
  <r>
    <x v="43"/>
    <x v="2075"/>
    <x v="193"/>
    <s v="ARTE"/>
    <s v="CAMILA PAES LANDIM DOS SANTOS"/>
    <n v="14"/>
  </r>
  <r>
    <x v="43"/>
    <x v="2075"/>
    <x v="193"/>
    <s v="ARTE"/>
    <s v="FERNANDA LIBONATTI MÉTTA"/>
    <n v="14"/>
  </r>
  <r>
    <x v="43"/>
    <x v="2075"/>
    <x v="193"/>
    <s v="ARTE"/>
    <s v="COSME DE SOUZA BATISTA"/>
    <n v="14"/>
  </r>
  <r>
    <x v="43"/>
    <x v="2075"/>
    <x v="193"/>
    <s v="CLASSE ANOS INICIAIS ENSINO FUNDAMENTAL"/>
    <s v="ANA PAULA DA SILVA OLIVEIRA"/>
    <n v="14"/>
  </r>
  <r>
    <x v="43"/>
    <x v="2075"/>
    <x v="392"/>
    <s v="ARTE"/>
    <s v="FERNANDA LIBONATTI MÉTTA"/>
    <n v="14"/>
  </r>
  <r>
    <x v="43"/>
    <x v="2075"/>
    <x v="392"/>
    <s v="ARTE"/>
    <s v="COSME DE SOUZA BATISTA"/>
    <n v="14"/>
  </r>
  <r>
    <x v="43"/>
    <x v="2075"/>
    <x v="392"/>
    <s v="ARTE"/>
    <s v="CAMILA PAES LANDIM DOS SANTOS"/>
    <n v="14"/>
  </r>
  <r>
    <x v="43"/>
    <x v="2075"/>
    <x v="392"/>
    <s v="CLASSE ANOS INICIAIS ENSINO FUNDAMENTAL"/>
    <s v="SINEIA ROCHA SILVA"/>
    <n v="14"/>
  </r>
  <r>
    <x v="43"/>
    <x v="2075"/>
    <x v="60"/>
    <s v="SALA DE RECURSOS DEFICIENCIA INTELECTUAL"/>
    <s v="FLAVIA CRISTINA DA COSTA LIMA"/>
    <n v="66"/>
  </r>
  <r>
    <x v="43"/>
    <x v="2075"/>
    <x v="60"/>
    <s v="SALA DE RECURSOS DEFICIENCIA INTELECTUAL"/>
    <s v="GISELE RODRIGUES DA SILVA ROCHA"/>
    <n v="66"/>
  </r>
  <r>
    <x v="43"/>
    <x v="2075"/>
    <x v="92"/>
    <s v="SALA DE RECURSOS DEFICIENCIA FISICA"/>
    <s v="GISELE RODRIGUES DA SILVA ROCHA"/>
    <n v="65"/>
  </r>
  <r>
    <x v="43"/>
    <x v="2075"/>
    <x v="92"/>
    <s v="SALA DE RECURSOS DEFICIENCIA FISICA"/>
    <s v="FLAVIA CRISTINA DA COSTA LIMA"/>
    <n v="65"/>
  </r>
  <r>
    <x v="43"/>
    <x v="2075"/>
    <x v="92"/>
    <s v="SALA DE RECURSOS DEFICIENCIA VISUAL"/>
    <s v="FLAVIA CRISTINA DA COSTA LIMA"/>
    <n v="67"/>
  </r>
  <r>
    <x v="43"/>
    <x v="2075"/>
    <x v="11"/>
    <s v="SALA DE RECURSOS DEFICIENCIA INTELECTUAL"/>
    <s v="FLAVIA CRISTINA DA COSTA LIMA"/>
    <n v="66"/>
  </r>
  <r>
    <x v="43"/>
    <x v="2075"/>
    <x v="11"/>
    <s v="SALA DE RECURSOS DEFICIENCIA INTELECTUAL"/>
    <s v="GISELE RODRIGUES DA SILVA ROCHA"/>
    <n v="66"/>
  </r>
  <r>
    <x v="43"/>
    <x v="2075"/>
    <x v="15"/>
    <s v="SALA DE RECURSOS DEFICIENCIA INTELECTUAL"/>
    <s v="GISELE RODRIGUES DA SILVA ROCHA"/>
    <n v="66"/>
  </r>
  <r>
    <x v="43"/>
    <x v="2075"/>
    <x v="15"/>
    <s v="SALA DE RECURSOS DEFICIENCIA INTELECTUAL"/>
    <s v="FLAVIA CRISTINA DA COSTA LIMA"/>
    <n v="66"/>
  </r>
  <r>
    <x v="43"/>
    <x v="2075"/>
    <x v="172"/>
    <s v="SALA DE RECURSOS DEFICIENCIA INTELECTUAL"/>
    <s v="FLAVIA CRISTINA DA COSTA LIMA"/>
    <n v="66"/>
  </r>
  <r>
    <x v="43"/>
    <x v="2075"/>
    <x v="2112"/>
    <s v="SALA DE RECURSOS DEFICIENCIA FISICA"/>
    <s v="GISELE RODRIGUES DA SILVA ROCHA"/>
    <n v="65"/>
  </r>
  <r>
    <x v="43"/>
    <x v="2075"/>
    <x v="17"/>
    <s v="SALA DE RECURSOS DEFICIENCIA INTELECTUAL"/>
    <s v="FLAVIA CRISTINA DA COSTA LIMA"/>
    <n v="66"/>
  </r>
  <r>
    <x v="43"/>
    <x v="2075"/>
    <x v="18"/>
    <s v="SALA DE RECURSOS DEFICIENCIA INTELECTUAL"/>
    <s v="FLAVIA CRISTINA DA COSTA LIMA"/>
    <n v="66"/>
  </r>
  <r>
    <x v="43"/>
    <x v="2075"/>
    <x v="44"/>
    <s v="SALA DE RECURSOS DEFICIENCIA INTELECTUAL"/>
    <s v="FLAVIA CRISTINA DA COSTA LIMA"/>
    <n v="66"/>
  </r>
  <r>
    <x v="43"/>
    <x v="2075"/>
    <x v="168"/>
    <s v="SALA DE RECURSOS DEFICIENCIA INTELECTUAL"/>
    <s v="FLAVIA CRISTINA DA COSTA LIMA"/>
    <n v="66"/>
  </r>
  <r>
    <x v="43"/>
    <x v="2075"/>
    <x v="194"/>
    <s v="SALA DE RECURSOS DEFICIENCIA INTELECTUAL"/>
    <s v="FLAVIA CRISTINA DA COSTA LIMA"/>
    <n v="66"/>
  </r>
  <r>
    <x v="43"/>
    <x v="2075"/>
    <x v="183"/>
    <s v="SALA DE RECURSOS DEFICIENCIA INTELECTUAL"/>
    <s v="FLAVIA CRISTINA DA COSTA LIMA"/>
    <n v="66"/>
  </r>
  <r>
    <x v="43"/>
    <x v="2075"/>
    <x v="132"/>
    <s v="SALA DE RECURSOS DEFICIENCIA INTELECTUAL"/>
    <s v="FLAVIA CRISTINA DA COSTA LIMA"/>
    <n v="66"/>
  </r>
  <r>
    <x v="43"/>
    <x v="2075"/>
    <x v="132"/>
    <s v="SALA DE RECURSOS DEFICIENCIA INTELECTUAL"/>
    <s v="GISELE RODRIGUES DA SILVA ROCHA"/>
    <n v="66"/>
  </r>
  <r>
    <x v="43"/>
    <x v="2075"/>
    <x v="133"/>
    <s v="SALA DE RECURSOS DEFICIENCIA INTELECTUAL"/>
    <s v="FLAVIA CRISTINA DA COSTA LIMA"/>
    <n v="66"/>
  </r>
  <r>
    <x v="43"/>
    <x v="2075"/>
    <x v="185"/>
    <s v="SALA DE RECURSOS DEFICIENCIA INTELECTUAL"/>
    <s v="FLAVIA CRISTINA DA COSTA LIMA"/>
    <n v="66"/>
  </r>
  <r>
    <x v="43"/>
    <x v="2075"/>
    <x v="235"/>
    <s v="SALA DE RECURSOS DEFICIENCIA INTELECTUAL"/>
    <s v="FLAVIA CRISTINA DA COSTA LIMA"/>
    <n v="66"/>
  </r>
  <r>
    <x v="43"/>
    <x v="2075"/>
    <x v="236"/>
    <s v="SALA DE RECURSOS DEFICIENCIA INTELECTUAL"/>
    <s v="FLAVIA CRISTINA DA COSTA LIMA"/>
    <n v="66"/>
  </r>
  <r>
    <x v="43"/>
    <x v="2075"/>
    <x v="287"/>
    <s v="SALA DE RECURSOS DEFICIENCIA INTELECTUAL"/>
    <s v="FLAVIA CRISTINA DA COSTA LIMA"/>
    <n v="66"/>
  </r>
  <r>
    <x v="43"/>
    <x v="2075"/>
    <x v="294"/>
    <s v="SALA DE RECURSOS DEFICIENCIA INTELECTUAL"/>
    <s v="FLAVIA CRISTINA DA COSTA LIMA"/>
    <n v="66"/>
  </r>
  <r>
    <x v="43"/>
    <x v="2075"/>
    <x v="294"/>
    <s v="SALA DE RECURSOS DEFICIENCIA INTELECTUAL"/>
    <s v="GISELE RODRIGUES DA SILVA ROCHA"/>
    <n v="66"/>
  </r>
  <r>
    <x v="43"/>
    <x v="2075"/>
    <x v="926"/>
    <s v="SALA DE REC TRANSTORNOS DO ESPECTRO AUTISTA"/>
    <s v="GISELE RODRIGUES DA SILVA ROCHA"/>
    <n v="68"/>
  </r>
  <r>
    <x v="43"/>
    <x v="2075"/>
    <x v="926"/>
    <s v="SALA DE REC TRANSTORNOS DO ESPECTRO AUTISTA"/>
    <s v="FLAVIA CRISTINA DA COSTA LIMA"/>
    <n v="68"/>
  </r>
  <r>
    <x v="43"/>
    <x v="2075"/>
    <x v="490"/>
    <s v="SALA DE REC TRANSTORNOS DO ESPECTRO AUTISTA"/>
    <s v="FLAVIA CRISTINA DA COSTA LIMA"/>
    <n v="68"/>
  </r>
  <r>
    <x v="43"/>
    <x v="2075"/>
    <x v="490"/>
    <s v="SALA DE REC TRANSTORNOS DO ESPECTRO AUTISTA"/>
    <s v="GISELE RODRIGUES DA SILVA ROCHA"/>
    <n v="68"/>
  </r>
  <r>
    <x v="43"/>
    <x v="2075"/>
    <x v="854"/>
    <s v="SALA DE REC TRANSTORNOS DO ESPECTRO AUTISTA"/>
    <s v="GISELE RODRIGUES DA SILVA ROCHA"/>
    <n v="68"/>
  </r>
  <r>
    <x v="43"/>
    <x v="2075"/>
    <x v="854"/>
    <s v="SALA DE REC TRANSTORNOS DO ESPECTRO AUTISTA"/>
    <s v="FLAVIA CRISTINA DA COSTA LIMA"/>
    <n v="68"/>
  </r>
  <r>
    <x v="43"/>
    <x v="2075"/>
    <x v="492"/>
    <s v="SALA DE REC TRANSTORNOS DO ESPECTRO AUTISTA"/>
    <s v="FLAVIA CRISTINA DA COSTA LIMA"/>
    <n v="68"/>
  </r>
  <r>
    <x v="43"/>
    <x v="2075"/>
    <x v="492"/>
    <s v="SALA DE REC TRANSTORNOS DO ESPECTRO AUTISTA"/>
    <s v="GISELE RODRIGUES DA SILVA ROCHA"/>
    <n v="68"/>
  </r>
  <r>
    <x v="43"/>
    <x v="2075"/>
    <x v="163"/>
    <s v="LINGUA INGLESA"/>
    <s v="ARLINDA DE OLIVEIRA PINTO COELHO"/>
    <n v="110"/>
  </r>
  <r>
    <x v="43"/>
    <x v="2075"/>
    <x v="163"/>
    <s v="LINGUA INGLESA"/>
    <s v="SILVIO ROGERIO PALHARES"/>
    <n v="110"/>
  </r>
  <r>
    <x v="43"/>
    <x v="2075"/>
    <x v="20"/>
    <s v="LINGUA INGLESA"/>
    <s v="ARLINDA DE OLIVEIRA PINTO COELHO"/>
    <n v="110"/>
  </r>
  <r>
    <x v="43"/>
    <x v="2075"/>
    <x v="20"/>
    <s v="LINGUA INGLESA"/>
    <s v="SILVIO ROGERIO PALHARES"/>
    <n v="110"/>
  </r>
  <r>
    <x v="43"/>
    <x v="2075"/>
    <x v="64"/>
    <s v="LINGUA INGLESA"/>
    <s v="ARLINDA DE OLIVEIRA PINTO COELHO"/>
    <n v="110"/>
  </r>
  <r>
    <x v="43"/>
    <x v="2075"/>
    <x v="173"/>
    <s v="Biotecnologia "/>
    <s v="ARLINDA DE OLIVEIRA PINTO COELHO"/>
    <n v="110"/>
  </r>
  <r>
    <x v="43"/>
    <x v="2075"/>
    <x v="173"/>
    <s v="Biotecnologia "/>
    <s v="SILVIO ROGERIO PALHARES"/>
    <n v="110"/>
  </r>
  <r>
    <x v="43"/>
    <x v="2075"/>
    <x v="173"/>
    <s v="Empreendedorismo "/>
    <s v="ARLINDA DE OLIVEIRA PINTO COELHO"/>
    <n v="110"/>
  </r>
  <r>
    <x v="43"/>
    <x v="2075"/>
    <x v="173"/>
    <s v="Empreendedorismo "/>
    <s v="SILVIO ROGERIO PALHARES"/>
    <n v="110"/>
  </r>
  <r>
    <x v="43"/>
    <x v="2075"/>
    <x v="173"/>
    <s v="PROGRAMACAO"/>
    <s v="ARLINDA DE OLIVEIRA PINTO COELHO"/>
    <n v="110"/>
  </r>
  <r>
    <x v="43"/>
    <x v="2075"/>
    <x v="173"/>
    <s v="PROGRAMACAO"/>
    <s v="SILVIO ROGERIO PALHARES"/>
    <n v="110"/>
  </r>
  <r>
    <x v="43"/>
    <x v="2075"/>
    <x v="173"/>
    <s v="PROJETO DE VIDA"/>
    <s v="ARLINDA DE OLIVEIRA PINTO COELHO"/>
    <n v="110"/>
  </r>
  <r>
    <x v="43"/>
    <x v="2075"/>
    <x v="173"/>
    <s v="PROJETO DE VIDA"/>
    <s v="SILVIO ROGERIO PALHARES"/>
    <n v="110"/>
  </r>
  <r>
    <x v="43"/>
    <x v="2075"/>
    <x v="173"/>
    <s v="Química Aplicada"/>
    <s v="ARLINDA DE OLIVEIRA PINTO COELHO"/>
    <n v="110"/>
  </r>
  <r>
    <x v="43"/>
    <x v="2075"/>
    <x v="173"/>
    <s v="Química Aplicada"/>
    <s v="SILVIO ROGERIO PALHARES"/>
    <n v="110"/>
  </r>
  <r>
    <x v="43"/>
    <x v="2075"/>
    <x v="21"/>
    <s v="Biotecnologia "/>
    <s v="ARLINDA DE OLIVEIRA PINTO COELHO"/>
    <n v="110"/>
  </r>
  <r>
    <x v="43"/>
    <x v="2075"/>
    <x v="21"/>
    <s v="Biotecnologia "/>
    <s v="SILVIO ROGERIO PALHARES"/>
    <n v="110"/>
  </r>
  <r>
    <x v="43"/>
    <x v="2075"/>
    <x v="21"/>
    <s v="Empreendedorismo "/>
    <s v="ARLINDA DE OLIVEIRA PINTO COELHO"/>
    <n v="110"/>
  </r>
  <r>
    <x v="43"/>
    <x v="2075"/>
    <x v="21"/>
    <s v="Empreendedorismo "/>
    <s v="SILVIO ROGERIO PALHARES"/>
    <n v="110"/>
  </r>
  <r>
    <x v="43"/>
    <x v="2075"/>
    <x v="21"/>
    <s v="LINGUA INGLESA"/>
    <s v="SILVIO ROGERIO PALHARES"/>
    <n v="110"/>
  </r>
  <r>
    <x v="43"/>
    <x v="2075"/>
    <x v="21"/>
    <s v="LINGUA INGLESA"/>
    <s v="ARLINDA DE OLIVEIRA PINTO COELHO"/>
    <n v="110"/>
  </r>
  <r>
    <x v="43"/>
    <x v="2075"/>
    <x v="21"/>
    <s v="PROGRAMACAO"/>
    <s v="ARLINDA DE OLIVEIRA PINTO COELHO"/>
    <n v="110"/>
  </r>
  <r>
    <x v="43"/>
    <x v="2075"/>
    <x v="21"/>
    <s v="PROGRAMACAO"/>
    <s v="SILVIO ROGERIO PALHARES"/>
    <n v="110"/>
  </r>
  <r>
    <x v="43"/>
    <x v="2075"/>
    <x v="21"/>
    <s v="PROJETO DE VIDA"/>
    <s v="ARLINDA DE OLIVEIRA PINTO COELHO"/>
    <n v="110"/>
  </r>
  <r>
    <x v="43"/>
    <x v="2075"/>
    <x v="21"/>
    <s v="PROJETO DE VIDA"/>
    <s v="SILVIO ROGERIO PALHARES"/>
    <n v="110"/>
  </r>
  <r>
    <x v="43"/>
    <x v="2075"/>
    <x v="21"/>
    <s v="Química Aplicada"/>
    <s v="SILVIO ROGERIO PALHARES"/>
    <n v="110"/>
  </r>
  <r>
    <x v="43"/>
    <x v="2075"/>
    <x v="21"/>
    <s v="Química Aplicada"/>
    <s v="ARLINDA DE OLIVEIRA PINTO COELHO"/>
    <n v="110"/>
  </r>
  <r>
    <x v="43"/>
    <x v="2076"/>
    <x v="16"/>
    <s v="APE ITINERANTE DEFICIENCIA FISICA"/>
    <s v="RITA DE CASSIA COSTA DE CASTRO"/>
    <n v="70"/>
  </r>
  <r>
    <x v="43"/>
    <x v="2077"/>
    <x v="10"/>
    <s v="SALA DE RECURSOS DEFICIENCIA INTELECTUAL"/>
    <s v="JANE CRISTINA DE SOUZA"/>
    <n v="66"/>
  </r>
  <r>
    <x v="43"/>
    <x v="2077"/>
    <x v="11"/>
    <s v="SALA DE RECURSOS DEFICIENCIA INTELECTUAL"/>
    <s v="JANE CRISTINA DE SOUZA"/>
    <n v="66"/>
  </r>
  <r>
    <x v="43"/>
    <x v="2077"/>
    <x v="15"/>
    <s v="SALA DE RECURSOS DEFICIENCIA INTELECTUAL"/>
    <s v="JANE CRISTINA DE SOUZA"/>
    <n v="66"/>
  </r>
  <r>
    <x v="43"/>
    <x v="2077"/>
    <x v="16"/>
    <s v="SALA DE RECURSOS DEFICIENCIA INTELECTUAL"/>
    <s v="JANE CRISTINA DE SOUZA"/>
    <n v="66"/>
  </r>
  <r>
    <x v="43"/>
    <x v="2077"/>
    <x v="12"/>
    <s v="SALA DE RECURSOS DEFICIENCIA INTELECTUAL"/>
    <s v="JANE CRISTINA DE SOUZA"/>
    <n v="66"/>
  </r>
  <r>
    <x v="43"/>
    <x v="2077"/>
    <x v="18"/>
    <s v="SALA DE RECURSOS DEFICIENCIA INTELECTUAL"/>
    <s v="ZELIA CONCEICAO MATIAS"/>
    <n v="66"/>
  </r>
  <r>
    <x v="43"/>
    <x v="2077"/>
    <x v="18"/>
    <s v="SALA DE RECURSOS DEFICIENCIA INTELECTUAL"/>
    <s v="MICHELE RIVERTI DE SOUZA"/>
    <n v="66"/>
  </r>
  <r>
    <x v="43"/>
    <x v="2077"/>
    <x v="44"/>
    <s v="SALA DE RECURSOS DEFICIENCIA INTELECTUAL"/>
    <s v="ZELIA CONCEICAO MATIAS"/>
    <n v="66"/>
  </r>
  <r>
    <x v="43"/>
    <x v="2077"/>
    <x v="44"/>
    <s v="SALA DE RECURSOS DEFICIENCIA INTELECTUAL"/>
    <s v="MICHELE RIVERTI DE SOUZA"/>
    <n v="66"/>
  </r>
  <r>
    <x v="43"/>
    <x v="2077"/>
    <x v="168"/>
    <s v="SALA DE RECURSOS DEFICIENCIA INTELECTUAL"/>
    <s v="ANA FRANCISCA ALVES DE OLIVEIRA"/>
    <n v="66"/>
  </r>
  <r>
    <x v="43"/>
    <x v="2077"/>
    <x v="194"/>
    <s v="SALA DE RECURSOS DEFICIENCIA INTELECTUAL"/>
    <s v="ANA FRANCISCA ALVES DE OLIVEIRA"/>
    <n v="66"/>
  </r>
  <r>
    <x v="43"/>
    <x v="2077"/>
    <x v="183"/>
    <s v="SALA DE RECURSOS DEFICIENCIA INTELECTUAL"/>
    <s v="ANA FRANCISCA ALVES DE OLIVEIRA"/>
    <n v="66"/>
  </r>
  <r>
    <x v="43"/>
    <x v="2078"/>
    <x v="147"/>
    <s v="EDUCACAO FISICA"/>
    <s v="KAUYRA SOARES MARTINS"/>
    <n v="14"/>
  </r>
  <r>
    <x v="43"/>
    <x v="2078"/>
    <x v="147"/>
    <s v="EDUCACAO FISICA"/>
    <s v="CARLA ROBERTA WEILER"/>
    <n v="14"/>
  </r>
  <r>
    <x v="43"/>
    <x v="2078"/>
    <x v="151"/>
    <s v="EDUCACAO FISICA"/>
    <s v="CARLA ROBERTA WEILER"/>
    <n v="14"/>
  </r>
  <r>
    <x v="43"/>
    <x v="2078"/>
    <x v="151"/>
    <s v="EDUCACAO FISICA"/>
    <s v="KAUYRA SOARES MARTINS"/>
    <n v="14"/>
  </r>
  <r>
    <x v="43"/>
    <x v="2079"/>
    <x v="166"/>
    <s v="ARTE"/>
    <s v="CLEUSA ANSELONI LIMA DOS SANTOS"/>
    <n v="101"/>
  </r>
  <r>
    <x v="43"/>
    <x v="2079"/>
    <x v="166"/>
    <s v="BIOLOGIA"/>
    <s v="LEANDRO CESAR DA SILVA VENTURA"/>
    <n v="101"/>
  </r>
  <r>
    <x v="43"/>
    <x v="2079"/>
    <x v="166"/>
    <s v="EDUCACAO FISICA"/>
    <s v="CLAYTON GOMES DOS MONTES"/>
    <n v="101"/>
  </r>
  <r>
    <x v="43"/>
    <x v="2079"/>
    <x v="166"/>
    <s v="Educação Financeira "/>
    <s v="LUCIANO FONTENELE SEIXAS"/>
    <n v="101"/>
  </r>
  <r>
    <x v="43"/>
    <x v="2079"/>
    <x v="166"/>
    <s v="FILOSOFIA"/>
    <s v="ELISVALDO VIEIRA"/>
    <n v="101"/>
  </r>
  <r>
    <x v="43"/>
    <x v="2079"/>
    <x v="166"/>
    <s v="FISICA"/>
    <s v="RONIE LUIZ BALDISSERA"/>
    <n v="101"/>
  </r>
  <r>
    <x v="43"/>
    <x v="2079"/>
    <x v="166"/>
    <s v="GEOGRAFIA"/>
    <s v="ALEXSSANDRO PEREIRA SANTOS"/>
    <n v="101"/>
  </r>
  <r>
    <x v="43"/>
    <x v="2079"/>
    <x v="166"/>
    <s v="HISTORIA"/>
    <s v="BRUNO SOUZA DE SANTANA"/>
    <n v="101"/>
  </r>
  <r>
    <x v="43"/>
    <x v="2079"/>
    <x v="166"/>
    <s v="INGLÊS"/>
    <s v="ROSANA RITA DOS SANTOS"/>
    <n v="101"/>
  </r>
  <r>
    <x v="43"/>
    <x v="2079"/>
    <x v="166"/>
    <s v="LINGUA PORTUGUESA"/>
    <s v="CLEUSA ANSELONI LIMA DOS SANTOS"/>
    <n v="101"/>
  </r>
  <r>
    <x v="43"/>
    <x v="2079"/>
    <x v="166"/>
    <s v="MATEMATICA"/>
    <s v="ANYELE LIMA ARAÚJO"/>
    <n v="101"/>
  </r>
  <r>
    <x v="43"/>
    <x v="2079"/>
    <x v="166"/>
    <s v="ORIENTAÇÃO DE ESTUDO – LÍNGUA PORTUGUESA"/>
    <s v="DAMARES SILVA DOS SANTOS"/>
    <n v="101"/>
  </r>
  <r>
    <x v="43"/>
    <x v="2079"/>
    <x v="166"/>
    <s v="ORIENTAÇÃO DE ESTUDO – LÍNGUA PORTUGUESA"/>
    <s v="RENATA LOPES TAVARES"/>
    <n v="101"/>
  </r>
  <r>
    <x v="43"/>
    <x v="2079"/>
    <x v="166"/>
    <s v="ORIENTAÇÃO DE ESTUDO – LÍNGUA PORTUGUESA"/>
    <s v="CLEUSA ANSELONI LIMA DOS SANTOS"/>
    <n v="101"/>
  </r>
  <r>
    <x v="43"/>
    <x v="2079"/>
    <x v="166"/>
    <s v="ORIENTAÇÃO DE ESTUDO – MATEMÁTICA"/>
    <s v="RONIE LUIZ BALDISSERA"/>
    <n v="101"/>
  </r>
  <r>
    <x v="43"/>
    <x v="2079"/>
    <x v="166"/>
    <s v="ORIENTAÇÃO DE ESTUDO – MATEMÁTICA"/>
    <s v="ANYELE LIMA ARAÚJO"/>
    <n v="101"/>
  </r>
  <r>
    <x v="43"/>
    <x v="2079"/>
    <x v="166"/>
    <s v="PROJETO DE VIDA"/>
    <s v="BRUNO SOUZA DE SANTANA"/>
    <n v="101"/>
  </r>
  <r>
    <x v="43"/>
    <x v="2079"/>
    <x v="166"/>
    <s v="PROJETO DE VIDA"/>
    <s v="DAMARES SILVA DOS SANTOS"/>
    <n v="101"/>
  </r>
  <r>
    <x v="43"/>
    <x v="2079"/>
    <x v="166"/>
    <s v="QUIMICA"/>
    <s v="LUCIANO FONTENELE SEIXAS"/>
    <n v="101"/>
  </r>
  <r>
    <x v="43"/>
    <x v="2079"/>
    <x v="166"/>
    <s v="Redação e Leitura "/>
    <s v="ROSELI LOPES"/>
    <n v="101"/>
  </r>
  <r>
    <x v="43"/>
    <x v="2079"/>
    <x v="166"/>
    <s v="Redação e Leitura "/>
    <s v="DAMARES SILVA DOS SANTOS"/>
    <n v="101"/>
  </r>
  <r>
    <x v="43"/>
    <x v="2079"/>
    <x v="253"/>
    <s v="PROJETO DE VIDA"/>
    <s v="ELISVALDO VIEIRA"/>
    <n v="101"/>
  </r>
  <r>
    <x v="43"/>
    <x v="2079"/>
    <x v="253"/>
    <s v="PROJETO DE VIDA"/>
    <s v="DAMARES SILVA DOS SANTOS"/>
    <n v="101"/>
  </r>
  <r>
    <x v="43"/>
    <x v="2080"/>
    <x v="626"/>
    <s v="FISICA"/>
    <s v="DOUGLAS RODRIGUES FIGUEIREDO LINS"/>
    <n v="101"/>
  </r>
  <r>
    <x v="43"/>
    <x v="2080"/>
    <x v="626"/>
    <s v="FISICA"/>
    <s v="AREOLINO DA COSTA RIBEIRO"/>
    <n v="101"/>
  </r>
  <r>
    <x v="43"/>
    <x v="2080"/>
    <x v="626"/>
    <s v="FISICA"/>
    <s v="LEANDRO SABINO DOS SANTOS"/>
    <n v="101"/>
  </r>
  <r>
    <x v="43"/>
    <x v="2080"/>
    <x v="180"/>
    <s v="ARTE"/>
    <s v="MARCIA FERNANDA DE OLIVEIRA SOARES BUORO"/>
    <n v="101"/>
  </r>
  <r>
    <x v="43"/>
    <x v="2080"/>
    <x v="180"/>
    <s v="BIOLOGIA"/>
    <s v="FABIO BIAZOTO"/>
    <n v="101"/>
  </r>
  <r>
    <x v="43"/>
    <x v="2080"/>
    <x v="180"/>
    <s v="EDUCACAO FISICA"/>
    <s v="VALMIR DOS SANTOS GARCIA"/>
    <n v="101"/>
  </r>
  <r>
    <x v="43"/>
    <x v="2080"/>
    <x v="180"/>
    <s v="Educação Financeira "/>
    <s v="DEVAIR ANATALIO DE MORAIS"/>
    <n v="101"/>
  </r>
  <r>
    <x v="43"/>
    <x v="2080"/>
    <x v="180"/>
    <s v="FILOSOFIA"/>
    <s v="ADRIANA DA SILVA SANTOS"/>
    <n v="101"/>
  </r>
  <r>
    <x v="43"/>
    <x v="2080"/>
    <x v="180"/>
    <s v="FISICA"/>
    <s v="LEANDRO SABINO DOS SANTOS"/>
    <n v="101"/>
  </r>
  <r>
    <x v="43"/>
    <x v="2080"/>
    <x v="180"/>
    <s v="FISICA"/>
    <s v="DOUGLAS RODRIGUES FIGUEIREDO LINS"/>
    <n v="101"/>
  </r>
  <r>
    <x v="43"/>
    <x v="2080"/>
    <x v="180"/>
    <s v="GEOGRAFIA"/>
    <s v="LUIZ FERNANDO FERREIRA DOS SANTOS"/>
    <n v="101"/>
  </r>
  <r>
    <x v="43"/>
    <x v="2080"/>
    <x v="180"/>
    <s v="HISTORIA"/>
    <s v="NILTON DANIEL DE SOUZA"/>
    <n v="101"/>
  </r>
  <r>
    <x v="43"/>
    <x v="2080"/>
    <x v="180"/>
    <s v="INGLÊS"/>
    <s v="GILSON CARLOS QUEIROZ DE LIMA"/>
    <n v="101"/>
  </r>
  <r>
    <x v="43"/>
    <x v="2080"/>
    <x v="180"/>
    <s v="LINGUA PORTUGUESA"/>
    <s v="OLIMPIA NILVA SANTOS OLIVEIRA"/>
    <n v="101"/>
  </r>
  <r>
    <x v="43"/>
    <x v="2080"/>
    <x v="180"/>
    <s v="MATEMATICA"/>
    <s v="AREOLINO DA COSTA RIBEIRO"/>
    <n v="101"/>
  </r>
  <r>
    <x v="43"/>
    <x v="2080"/>
    <x v="180"/>
    <s v="ORIENTAÇÃO DE ESTUDO – LÍNGUA PORTUGUESA"/>
    <s v="SHIRLEY CRISTINA FERRAZ RAMOS MAGALHÃES"/>
    <n v="101"/>
  </r>
  <r>
    <x v="43"/>
    <x v="2080"/>
    <x v="180"/>
    <s v="ORIENTAÇÃO DE ESTUDO – MATEMÁTICA"/>
    <s v="MIRIÂ ALVES DA SILVA SANTOS"/>
    <n v="101"/>
  </r>
  <r>
    <x v="43"/>
    <x v="2080"/>
    <x v="180"/>
    <s v="PROJETO DE VIDA"/>
    <s v="MARCIA FERNANDA DE OLIVEIRA SOARES BUORO"/>
    <n v="101"/>
  </r>
  <r>
    <x v="43"/>
    <x v="2080"/>
    <x v="180"/>
    <s v="QUIMICA"/>
    <s v="DOUGLAS RODRIGUES FIGUEIREDO LINS"/>
    <n v="101"/>
  </r>
  <r>
    <x v="43"/>
    <x v="2080"/>
    <x v="180"/>
    <s v="Redação e Leitura "/>
    <s v="ALICE PEREIRA CAMPOS"/>
    <n v="101"/>
  </r>
  <r>
    <x v="43"/>
    <x v="2080"/>
    <x v="637"/>
    <s v="QUIMICA"/>
    <s v="DOUGLAS RODRIGUES FIGUEIREDO LINS"/>
    <n v="104"/>
  </r>
  <r>
    <x v="43"/>
    <x v="2080"/>
    <x v="219"/>
    <s v="TECNOLOGIA E INOVACAO"/>
    <s v="VALMIR DOS SANTOS GARCIA"/>
    <n v="14"/>
  </r>
  <r>
    <x v="43"/>
    <x v="2080"/>
    <x v="2113"/>
    <s v="DAMAS MIRIM MISTO"/>
    <s v="GISELE NUNES DE ALMEIDA"/>
    <n v="31"/>
  </r>
  <r>
    <x v="43"/>
    <x v="2080"/>
    <x v="1511"/>
    <s v="FUTSAL MIRIM MASCULINO"/>
    <s v="GISELE NUNES DE ALMEIDA"/>
    <n v="31"/>
  </r>
  <r>
    <x v="43"/>
    <x v="2080"/>
    <x v="10"/>
    <s v="APE ITINERANTE DEFICIENCIA INTELECTUAL"/>
    <s v="MARIANA ALVES BEZERRA"/>
    <n v="71"/>
  </r>
  <r>
    <x v="43"/>
    <x v="2080"/>
    <x v="11"/>
    <s v="APE ITINERANTE DEFICIENCIA INTELECTUAL"/>
    <s v="MARIANA ALVES BEZERRA"/>
    <n v="71"/>
  </r>
  <r>
    <x v="43"/>
    <x v="2080"/>
    <x v="170"/>
    <s v="APE ITINERANTE TRANSTORNOS DO ESPECTRO AUTISTA"/>
    <s v="MARIANA ALVES BEZERRA"/>
    <n v="73"/>
  </r>
  <r>
    <x v="43"/>
    <x v="2080"/>
    <x v="90"/>
    <s v="APE ITINERANTE DEFICIENCIA INTELECTUAL"/>
    <s v="MARIANA ALVES BEZERRA"/>
    <n v="71"/>
  </r>
  <r>
    <x v="43"/>
    <x v="2080"/>
    <x v="171"/>
    <s v="APE ITINERANTE TRANSTORNOS DO ESPECTRO AUTISTA"/>
    <s v="MARIANA ALVES BEZERRA"/>
    <n v="73"/>
  </r>
  <r>
    <x v="43"/>
    <x v="2080"/>
    <x v="152"/>
    <s v="APE ITINERANTE DEFICIENCIA INTELECTUAL"/>
    <s v="MARIANA ALVES BEZERRA"/>
    <n v="71"/>
  </r>
  <r>
    <x v="43"/>
    <x v="2080"/>
    <x v="17"/>
    <s v="APE ITINERANTE DEFICIENCIA INTELECTUAL"/>
    <s v="MARIANA ALVES BEZERRA"/>
    <n v="71"/>
  </r>
  <r>
    <x v="43"/>
    <x v="2080"/>
    <x v="17"/>
    <s v="APE ITINERANTE TRANSTORNOS DO ESPECTRO AUTISTA"/>
    <s v="MARIANA ALVES BEZERRA"/>
    <n v="73"/>
  </r>
  <r>
    <x v="43"/>
    <x v="2080"/>
    <x v="18"/>
    <s v="APE ITINERANTE DEFICIENCIA INTELECTUAL"/>
    <s v="MARIANA ALVES BEZERRA"/>
    <n v="71"/>
  </r>
  <r>
    <x v="43"/>
    <x v="2080"/>
    <x v="44"/>
    <s v="APE ITINERANTE TRANSTORNOS DO ESPECTRO AUTISTA"/>
    <s v="MARIANA ALVES BEZERRA"/>
    <n v="73"/>
  </r>
  <r>
    <x v="43"/>
    <x v="2080"/>
    <x v="44"/>
    <s v="APE ITINERANTE TRANSTORNOS DO ESPECTRO AUTISTA"/>
    <s v="ANDRESSA ANICETO DA CRUZ RODRIGUES"/>
    <n v="73"/>
  </r>
  <r>
    <x v="43"/>
    <x v="2080"/>
    <x v="2114"/>
    <s v="TENIS DE MESA MIRIM MASCULINO"/>
    <s v="GISELE NUNES DE ALMEIDA"/>
    <n v="31"/>
  </r>
  <r>
    <x v="43"/>
    <x v="2080"/>
    <x v="2114"/>
    <s v="TENIS DE MESA MIRIM MASCULINO"/>
    <s v="ALEXSANDRO ARAUJO SANTOS"/>
    <n v="31"/>
  </r>
  <r>
    <x v="43"/>
    <x v="2080"/>
    <x v="2115"/>
    <s v="VOLEIBOL INFANTIL MASCULINO"/>
    <s v="ALMIR ALEX NATIVIDADE"/>
    <n v="31"/>
  </r>
  <r>
    <x v="43"/>
    <x v="2080"/>
    <x v="2115"/>
    <s v="VOLEIBOL INFANTIL MASCULINO"/>
    <s v="ALEXSANDRO ARAUJO SANTOS"/>
    <n v="31"/>
  </r>
  <r>
    <x v="43"/>
    <x v="2080"/>
    <x v="1157"/>
    <s v="VOLEIBOL MIRIM FEMININO"/>
    <s v="GISELE NUNES DE ALMEIDA"/>
    <n v="31"/>
  </r>
  <r>
    <x v="43"/>
    <x v="2081"/>
    <x v="151"/>
    <s v="CLASSE ANOS INICIAIS ENSINO FUNDAMENTAL"/>
    <s v="DAMARES VIEIRA DA SILVA"/>
    <n v="14"/>
  </r>
  <r>
    <x v="43"/>
    <x v="2081"/>
    <x v="10"/>
    <s v="APE ITINERANTE DEFICIENCIA FISICA"/>
    <s v="ELZA DE SOUSA NUNES"/>
    <n v="70"/>
  </r>
  <r>
    <x v="43"/>
    <x v="2081"/>
    <x v="11"/>
    <s v="APE ITINERANTE DEFICIENCIA VISUAL"/>
    <s v="ELZA DE SOUSA NUNES"/>
    <n v="72"/>
  </r>
  <r>
    <x v="43"/>
    <x v="2081"/>
    <x v="15"/>
    <s v="APE ITINERANTE DEFICIENCIA INTELECTUAL"/>
    <s v="ELZA DE SOUSA NUNES"/>
    <n v="71"/>
  </r>
  <r>
    <x v="43"/>
    <x v="2081"/>
    <x v="27"/>
    <s v="APE ITINERANTE TRANSTORNOS DO ESPECTRO AUTISTA"/>
    <s v="ELZA DE SOUSA NUNES"/>
    <n v="73"/>
  </r>
  <r>
    <x v="43"/>
    <x v="2081"/>
    <x v="44"/>
    <s v="APE ITINERANTE TRANSTORNOS DO ESPECTRO AUTISTA"/>
    <s v="MARIA CLARISNETE DE ARAUJO AQUINO"/>
    <n v="73"/>
  </r>
  <r>
    <x v="43"/>
    <x v="2081"/>
    <x v="29"/>
    <s v="APE ITINERANTE TRANSTORNOS DO ESPECTRO AUTISTA"/>
    <s v="ELZA DE SOUSA NUNES"/>
    <n v="73"/>
  </r>
  <r>
    <x v="43"/>
    <x v="2081"/>
    <x v="130"/>
    <s v="APE ITINERANTE TRANSTORNOS DO ESPECTRO AUTISTA"/>
    <s v="TANIA MARIA RODRIGUES DE LIMA"/>
    <n v="73"/>
  </r>
  <r>
    <x v="43"/>
    <x v="2081"/>
    <x v="184"/>
    <s v="APE ITINERANTE TRANSTORNOS DO ESPECTRO AUTISTA"/>
    <s v="TANIA MARIA RODRIGUES DE LIMA"/>
    <n v="73"/>
  </r>
  <r>
    <x v="43"/>
    <x v="2082"/>
    <x v="2116"/>
    <s v="CAPOEIRA PRE-MIRIM MISTO"/>
    <s v="ALESSANDRO RODRIGUES IMBRIANI"/>
    <n v="31"/>
  </r>
  <r>
    <x v="43"/>
    <x v="2082"/>
    <x v="10"/>
    <s v="SALA DE RECURSOS DEFICIENCIA AUDITIVA"/>
    <s v="EUNICE GOMES TEIXEIRA PEREIRA"/>
    <n v="64"/>
  </r>
  <r>
    <x v="43"/>
    <x v="2082"/>
    <x v="10"/>
    <s v="SALA DE RECURSOS DEFICIENCIA AUDITIVA"/>
    <s v="SIMONI BORGES DA SILVA"/>
    <n v="64"/>
  </r>
  <r>
    <x v="43"/>
    <x v="2082"/>
    <x v="90"/>
    <s v="SALA DE RECURSOS DEFICIENCIA INTELECTUAL"/>
    <s v="MARCIA APARECIDA SOUSA MOREIRA"/>
    <n v="66"/>
  </r>
  <r>
    <x v="43"/>
    <x v="2082"/>
    <x v="90"/>
    <s v="SALA DE RECURSOS DEFICIENCIA INTELECTUAL"/>
    <s v="KEILA SILVA PIRES TEIXEIRA"/>
    <n v="66"/>
  </r>
  <r>
    <x v="43"/>
    <x v="2082"/>
    <x v="171"/>
    <s v="SALA DE REC TRANSTORNOS DO ESPECTRO AUTISTA"/>
    <s v="DANIELA GOMES SANTANA DE JESUS"/>
    <n v="68"/>
  </r>
  <r>
    <x v="43"/>
    <x v="2082"/>
    <x v="171"/>
    <s v="SALA DE REC TRANSTORNOS DO ESPECTRO AUTISTA"/>
    <s v="NILZÂNGELA PEREIRA SILVA COSTA"/>
    <n v="68"/>
  </r>
  <r>
    <x v="43"/>
    <x v="2082"/>
    <x v="172"/>
    <s v="SALA DE REC TRANSTORNOS DO ESPECTRO AUTISTA"/>
    <s v="DANIELA GOMES SANTANA DE JESUS"/>
    <n v="68"/>
  </r>
  <r>
    <x v="43"/>
    <x v="2082"/>
    <x v="172"/>
    <s v="SALA DE REC TRANSTORNOS DO ESPECTRO AUTISTA"/>
    <s v="NILZÂNGELA PEREIRA SILVA COSTA"/>
    <n v="68"/>
  </r>
  <r>
    <x v="43"/>
    <x v="2082"/>
    <x v="409"/>
    <s v="SALA DE REC TRANSTORNOS DO ESPECTRO AUTISTA"/>
    <s v="NILZÂNGELA PEREIRA SILVA COSTA"/>
    <n v="68"/>
  </r>
  <r>
    <x v="43"/>
    <x v="2082"/>
    <x v="409"/>
    <s v="SALA DE REC TRANSTORNOS DO ESPECTRO AUTISTA"/>
    <s v="DANIELA GOMES SANTANA DE JESUS"/>
    <n v="68"/>
  </r>
  <r>
    <x v="43"/>
    <x v="2082"/>
    <x v="19"/>
    <s v="SALA DE RECURSOS DEFICIENCIA INTELECTUAL"/>
    <s v="KEILA SILVA PIRES TEIXEIRA"/>
    <n v="66"/>
  </r>
  <r>
    <x v="43"/>
    <x v="2082"/>
    <x v="19"/>
    <s v="SALA DE RECURSOS DEFICIENCIA INTELECTUAL"/>
    <s v="BRUNA DA SILVA OLIVEIRA REIS"/>
    <n v="66"/>
  </r>
  <r>
    <x v="43"/>
    <x v="2082"/>
    <x v="44"/>
    <s v="SALA DE REC TRANSTORNOS DO ESPECTRO AUTISTA"/>
    <s v="BRUNA DA SILVA OLIVEIRA REIS"/>
    <n v="68"/>
  </r>
  <r>
    <x v="43"/>
    <x v="2082"/>
    <x v="44"/>
    <s v="SALA DE REC TRANSTORNOS DO ESPECTRO AUTISTA"/>
    <s v="KEILA SILVA PIRES TEIXEIRA"/>
    <n v="68"/>
  </r>
  <r>
    <x v="43"/>
    <x v="2082"/>
    <x v="168"/>
    <s v="SALA DE REC TRANSTORNOS DO ESPECTRO AUTISTA"/>
    <s v="KEILA SILVA PIRES TEIXEIRA"/>
    <n v="68"/>
  </r>
  <r>
    <x v="43"/>
    <x v="2082"/>
    <x v="168"/>
    <s v="SALA DE REC TRANSTORNOS DO ESPECTRO AUTISTA"/>
    <s v="BRUNA DA SILVA OLIVEIRA REIS"/>
    <n v="68"/>
  </r>
  <r>
    <x v="43"/>
    <x v="2082"/>
    <x v="194"/>
    <s v="SALA DE REC TRANSTORNOS DO ESPECTRO AUTISTA"/>
    <s v="BRUNA DA SILVA OLIVEIRA REIS"/>
    <n v="68"/>
  </r>
  <r>
    <x v="43"/>
    <x v="2082"/>
    <x v="194"/>
    <s v="SALA DE REC TRANSTORNOS DO ESPECTRO AUTISTA"/>
    <s v="KEILA SILVA PIRES TEIXEIRA"/>
    <n v="68"/>
  </r>
  <r>
    <x v="43"/>
    <x v="2082"/>
    <x v="183"/>
    <s v="SALA DE REC TRANSTORNOS DO ESPECTRO AUTISTA"/>
    <s v="BRUNA DA SILVA OLIVEIRA REIS"/>
    <n v="68"/>
  </r>
  <r>
    <x v="43"/>
    <x v="2082"/>
    <x v="183"/>
    <s v="SALA DE REC TRANSTORNOS DO ESPECTRO AUTISTA"/>
    <s v="KEILA SILVA PIRES TEIXEIRA"/>
    <n v="68"/>
  </r>
  <r>
    <x v="43"/>
    <x v="2083"/>
    <x v="757"/>
    <s v="EDUCACAO FISICA"/>
    <s v="WASHINGTON LUIS CORDEIRO DOS SANTOS"/>
    <n v="14"/>
  </r>
  <r>
    <x v="43"/>
    <x v="2083"/>
    <x v="363"/>
    <s v="EDUCACAO FISICA"/>
    <s v="WASHINGTON LUIS CORDEIRO DOS SANTOS"/>
    <n v="14"/>
  </r>
  <r>
    <x v="43"/>
    <x v="2083"/>
    <x v="758"/>
    <s v="EDUCACAO FISICA"/>
    <s v="MONICA CINTIA NASCIMENTO SANTOS BONETTI"/>
    <n v="14"/>
  </r>
  <r>
    <x v="43"/>
    <x v="2083"/>
    <x v="758"/>
    <s v="EDUCACAO FISICA"/>
    <s v="WASHINGTON LUIS CORDEIRO DOS SANTOS"/>
    <n v="14"/>
  </r>
  <r>
    <x v="43"/>
    <x v="2083"/>
    <x v="149"/>
    <s v="EDUCACAO FISICA"/>
    <s v="WASHINGTON LUIS CORDEIRO DOS SANTOS"/>
    <n v="14"/>
  </r>
  <r>
    <x v="43"/>
    <x v="2083"/>
    <x v="150"/>
    <s v="EDUCACAO FISICA"/>
    <s v="WASHINGTON LUIS CORDEIRO DOS SANTOS"/>
    <n v="14"/>
  </r>
  <r>
    <x v="43"/>
    <x v="2083"/>
    <x v="936"/>
    <s v="EDUCACAO FISICA"/>
    <s v="WASHINGTON LUIS CORDEIRO DOS SANTOS"/>
    <n v="14"/>
  </r>
  <r>
    <x v="43"/>
    <x v="2083"/>
    <x v="2117"/>
    <s v="APE ITINERANTE DEFICIENCIA INTELECTUAL"/>
    <s v="IVAN ALVES NORONHA"/>
    <n v="71"/>
  </r>
  <r>
    <x v="43"/>
    <x v="2083"/>
    <x v="926"/>
    <s v="APE ITINERANTE TRANSTORNOS DO ESPECTRO AUTISTA"/>
    <s v="IVAN ALVES NORONHA"/>
    <n v="73"/>
  </r>
  <r>
    <x v="43"/>
    <x v="2083"/>
    <x v="853"/>
    <s v="APE ITINERANTE TRANSTORNOS DO ESPECTRO AUTISTA"/>
    <s v="IVAN ALVES NORONHA"/>
    <n v="73"/>
  </r>
  <r>
    <x v="43"/>
    <x v="2083"/>
    <x v="854"/>
    <s v="APE ITINERANTE TRANSTORNOS DO ESPECTRO AUTISTA"/>
    <s v="IGOR ALVARENGA DE SOUZA"/>
    <n v="73"/>
  </r>
  <r>
    <x v="43"/>
    <x v="2083"/>
    <x v="855"/>
    <s v="APE ITINERANTE TRANSTORNOS DO ESPECTRO AUTISTA"/>
    <s v="IGOR ALVARENGA DE SOUZA"/>
    <n v="73"/>
  </r>
  <r>
    <x v="43"/>
    <x v="2083"/>
    <x v="493"/>
    <s v="APE ITINERANTE TRANSTORNOS DO ESPECTRO AUTISTA"/>
    <s v="AMARILDA FERREIRA CARDOSO CRUZ"/>
    <n v="73"/>
  </r>
  <r>
    <x v="43"/>
    <x v="2083"/>
    <x v="494"/>
    <s v="APE ITINERANTE TRANSTORNOS DO ESPECTRO AUTISTA"/>
    <s v="IGOR ALVARENGA DE SOUZA"/>
    <n v="73"/>
  </r>
  <r>
    <x v="43"/>
    <x v="2084"/>
    <x v="1030"/>
    <s v="CLASSE ANOS INICIAIS ENSINO FUNDAMENTAL"/>
    <s v="JOYCE CRISTINA DE ANDRADE DE JESUS"/>
    <n v="14"/>
  </r>
  <r>
    <x v="43"/>
    <x v="2084"/>
    <x v="149"/>
    <s v="CLASSE ANOS INICIAIS ENSINO FUNDAMENTAL"/>
    <s v="ROSELIA GOMES PEREIRA"/>
    <n v="14"/>
  </r>
  <r>
    <x v="43"/>
    <x v="2084"/>
    <x v="10"/>
    <s v="SALA DE RECURSOS DEFICIENCIA INTELECTUAL"/>
    <s v="FABIANA APARECIDA DE MOURA RODRIGUES QUEIROZ"/>
    <n v="66"/>
  </r>
  <r>
    <x v="43"/>
    <x v="2084"/>
    <x v="10"/>
    <s v="SALA DE RECURSOS DEFICIENCIA INTELECTUAL"/>
    <s v="MAGALI GONÇALVES DE SOUZA"/>
    <n v="66"/>
  </r>
  <r>
    <x v="43"/>
    <x v="2084"/>
    <x v="103"/>
    <s v="SALA DE RECURSOS DEFICIENCIA INTELECTUAL"/>
    <s v="FABIANA APARECIDA DE MOURA RODRIGUES QUEIROZ"/>
    <n v="66"/>
  </r>
  <r>
    <x v="43"/>
    <x v="2084"/>
    <x v="103"/>
    <s v="SALA DE RECURSOS DEFICIENCIA INTELECTUAL"/>
    <s v="MAGALI GONÇALVES DE SOUZA"/>
    <n v="66"/>
  </r>
  <r>
    <x v="43"/>
    <x v="2084"/>
    <x v="18"/>
    <s v="SALA DE REC TRANSTORNOS DO ESPECTRO AUTISTA"/>
    <s v="FABIANA APARECIDA DE MOURA RODRIGUES QUEIROZ"/>
    <n v="68"/>
  </r>
  <r>
    <x v="43"/>
    <x v="2084"/>
    <x v="18"/>
    <s v="SALA DE REC TRANSTORNOS DO ESPECTRO AUTISTA"/>
    <s v="MAGALI GONÇALVES DE SOUZA"/>
    <n v="68"/>
  </r>
  <r>
    <x v="43"/>
    <x v="2085"/>
    <x v="758"/>
    <s v="LINGUA INGLESA"/>
    <s v="JOSE MATOS DA SILVA FILHO"/>
    <n v="14"/>
  </r>
  <r>
    <x v="43"/>
    <x v="2085"/>
    <x v="935"/>
    <s v="LINGUA INGLESA"/>
    <s v="JOSE MATOS DA SILVA FILHO"/>
    <n v="14"/>
  </r>
  <r>
    <x v="43"/>
    <x v="2085"/>
    <x v="1201"/>
    <s v="LINGUA INGLESA"/>
    <s v="JOSE MATOS DA SILVA FILHO"/>
    <n v="14"/>
  </r>
  <r>
    <x v="43"/>
    <x v="2085"/>
    <x v="149"/>
    <s v="EDUCACAO FISICA"/>
    <s v="KENNEDY SANTANA VENTURA"/>
    <n v="14"/>
  </r>
  <r>
    <x v="43"/>
    <x v="2085"/>
    <x v="149"/>
    <s v="EDUCACAO FISICA"/>
    <s v="ELIZETE COSMO DE MACEDO FRANK"/>
    <n v="14"/>
  </r>
  <r>
    <x v="43"/>
    <x v="2085"/>
    <x v="149"/>
    <s v="EDUCACAO FISICA"/>
    <s v="RENATA COELHO NORONHA SANTANA"/>
    <n v="14"/>
  </r>
  <r>
    <x v="43"/>
    <x v="2085"/>
    <x v="150"/>
    <s v="CLASSE ANOS INICIAIS ENSINO FUNDAMENTAL"/>
    <s v="SÂMIA STEFANI DA COSTA NOGUEIRA"/>
    <n v="14"/>
  </r>
  <r>
    <x v="43"/>
    <x v="2085"/>
    <x v="150"/>
    <s v="EDUCACAO FISICA"/>
    <s v="KENNEDY SANTANA VENTURA"/>
    <n v="14"/>
  </r>
  <r>
    <x v="43"/>
    <x v="2085"/>
    <x v="150"/>
    <s v="EDUCACAO FISICA"/>
    <s v="RENATA COELHO NORONHA SANTANA"/>
    <n v="14"/>
  </r>
  <r>
    <x v="43"/>
    <x v="2085"/>
    <x v="150"/>
    <s v="EDUCACAO FISICA"/>
    <s v="ELIZETE COSMO DE MACEDO FRANK"/>
    <n v="14"/>
  </r>
  <r>
    <x v="43"/>
    <x v="2085"/>
    <x v="936"/>
    <s v="EDUCACAO FISICA"/>
    <s v="RENATA COELHO NORONHA SANTANA"/>
    <n v="14"/>
  </r>
  <r>
    <x v="43"/>
    <x v="2085"/>
    <x v="936"/>
    <s v="EDUCACAO FISICA"/>
    <s v="KENNEDY SANTANA VENTURA"/>
    <n v="14"/>
  </r>
  <r>
    <x v="43"/>
    <x v="2085"/>
    <x v="1011"/>
    <s v="EDUCACAO FISICA"/>
    <s v="KENNEDY SANTANA VENTURA"/>
    <n v="14"/>
  </r>
  <r>
    <x v="43"/>
    <x v="2085"/>
    <x v="1011"/>
    <s v="EDUCACAO FISICA"/>
    <s v="RENATA COELHO NORONHA SANTANA"/>
    <n v="14"/>
  </r>
  <r>
    <x v="43"/>
    <x v="2085"/>
    <x v="90"/>
    <s v="APE ITINERANTE TRANSTORNOS DO ESPECTRO AUTISTA"/>
    <s v="KENNEDY SANTANA VENTURA"/>
    <n v="73"/>
  </r>
  <r>
    <x v="43"/>
    <x v="2086"/>
    <x v="272"/>
    <s v="FILOSOFIA"/>
    <s v="KATIA SILENE DE OLIVEIRA"/>
    <n v="101"/>
  </r>
  <r>
    <x v="43"/>
    <x v="2086"/>
    <x v="272"/>
    <s v="FILOSOFIA"/>
    <s v="JESSICA APARECIDA GUEDES"/>
    <n v="101"/>
  </r>
  <r>
    <x v="43"/>
    <x v="2086"/>
    <x v="272"/>
    <s v="INGLÊS"/>
    <s v="JULIANA BERNARDES FERREIRA DE LIMA"/>
    <n v="101"/>
  </r>
  <r>
    <x v="43"/>
    <x v="2086"/>
    <x v="272"/>
    <s v="MATEMATICA"/>
    <s v="ARIANE OLIVEIRA DE CARVALHO"/>
    <n v="101"/>
  </r>
  <r>
    <x v="43"/>
    <x v="2086"/>
    <x v="272"/>
    <s v="MATEMATICA"/>
    <s v="ANALI DE SOUZA"/>
    <n v="101"/>
  </r>
  <r>
    <x v="43"/>
    <x v="2086"/>
    <x v="273"/>
    <s v="ARTE"/>
    <s v="PRISCILA DA CUNHA ALMEIDA CALDEIRA"/>
    <n v="101"/>
  </r>
  <r>
    <x v="43"/>
    <x v="2086"/>
    <x v="273"/>
    <s v="Educação Financeira "/>
    <s v="DANUSA RIBEIRO DE MORAIS"/>
    <n v="101"/>
  </r>
  <r>
    <x v="43"/>
    <x v="2086"/>
    <x v="273"/>
    <s v="Educação Financeira "/>
    <s v="ARIANE OLIVEIRA DE CARVALHO"/>
    <n v="101"/>
  </r>
  <r>
    <x v="43"/>
    <x v="2086"/>
    <x v="273"/>
    <s v="Educação Financeira "/>
    <s v="ANA PAULA TEIXEIRA JOSEPH"/>
    <n v="101"/>
  </r>
  <r>
    <x v="43"/>
    <x v="2086"/>
    <x v="273"/>
    <s v="FILOSOFIA"/>
    <s v="JESSICA APARECIDA GUEDES"/>
    <n v="101"/>
  </r>
  <r>
    <x v="43"/>
    <x v="2086"/>
    <x v="273"/>
    <s v="FILOSOFIA"/>
    <s v="KATIA SILENE DE OLIVEIRA"/>
    <n v="101"/>
  </r>
  <r>
    <x v="43"/>
    <x v="2086"/>
    <x v="273"/>
    <s v="FISICA"/>
    <s v="ANDREA ALVES DE OLIVEIRA"/>
    <n v="101"/>
  </r>
  <r>
    <x v="43"/>
    <x v="2086"/>
    <x v="273"/>
    <s v="FISICA"/>
    <s v="SIDENAI DA SILVA SANTOS"/>
    <n v="101"/>
  </r>
  <r>
    <x v="43"/>
    <x v="2086"/>
    <x v="273"/>
    <s v="MATEMATICA"/>
    <s v="ARIANE OLIVEIRA DE CARVALHO"/>
    <n v="101"/>
  </r>
  <r>
    <x v="43"/>
    <x v="2086"/>
    <x v="273"/>
    <s v="MATEMATICA"/>
    <s v="ANALI DE SOUZA"/>
    <n v="101"/>
  </r>
  <r>
    <x v="43"/>
    <x v="2086"/>
    <x v="343"/>
    <s v="FILOSOFIA"/>
    <s v="JESSICA APARECIDA GUEDES"/>
    <n v="101"/>
  </r>
  <r>
    <x v="43"/>
    <x v="2086"/>
    <x v="343"/>
    <s v="FILOSOFIA"/>
    <s v="KATIA SILENE DE OLIVEIRA"/>
    <n v="101"/>
  </r>
  <r>
    <x v="43"/>
    <x v="2086"/>
    <x v="344"/>
    <s v="ARTE"/>
    <s v="PRISCILA DA CUNHA ALMEIDA CALDEIRA"/>
    <n v="101"/>
  </r>
  <r>
    <x v="43"/>
    <x v="2086"/>
    <x v="344"/>
    <s v="INGLÊS"/>
    <s v="JULIANA BERNARDES FERREIRA DE LIMA"/>
    <n v="101"/>
  </r>
  <r>
    <x v="43"/>
    <x v="2086"/>
    <x v="344"/>
    <s v="INGLÊS"/>
    <s v="ALESSANDRA DONIZETE DOS REIS"/>
    <n v="101"/>
  </r>
  <r>
    <x v="43"/>
    <x v="2086"/>
    <x v="114"/>
    <s v="Educação Financeira "/>
    <s v="ARIANE OLIVEIRA DE CARVALHO"/>
    <n v="101"/>
  </r>
  <r>
    <x v="43"/>
    <x v="2086"/>
    <x v="114"/>
    <s v="LINGUA INGLESA"/>
    <s v="JULIANA BERNARDES FERREIRA DE LIMA"/>
    <n v="101"/>
  </r>
  <r>
    <x v="43"/>
    <x v="2086"/>
    <x v="274"/>
    <s v="Educação Financeira "/>
    <s v="ARIANE OLIVEIRA DE CARVALHO"/>
    <n v="101"/>
  </r>
  <r>
    <x v="43"/>
    <x v="2086"/>
    <x v="274"/>
    <s v="LINGUA INGLESA"/>
    <s v="JULIANA BERNARDES FERREIRA DE LIMA"/>
    <n v="101"/>
  </r>
  <r>
    <x v="43"/>
    <x v="2086"/>
    <x v="274"/>
    <s v="MATEMATICA"/>
    <s v="ARIANE OLIVEIRA DE CARVALHO"/>
    <n v="101"/>
  </r>
  <r>
    <x v="43"/>
    <x v="2086"/>
    <x v="274"/>
    <s v="MATEMATICA"/>
    <s v="ANALI DE SOUZA"/>
    <n v="101"/>
  </r>
  <r>
    <x v="43"/>
    <x v="2086"/>
    <x v="274"/>
    <s v="MATEMATICA"/>
    <s v="ANA PAULA TEIXEIRA JOSEPH"/>
    <n v="101"/>
  </r>
  <r>
    <x v="43"/>
    <x v="2086"/>
    <x v="89"/>
    <s v="Educação Financeira "/>
    <s v="ARIANE OLIVEIRA DE CARVALHO"/>
    <n v="101"/>
  </r>
  <r>
    <x v="43"/>
    <x v="2086"/>
    <x v="89"/>
    <s v="Liderança "/>
    <s v="KATIA SILENE DE OLIVEIRA"/>
    <n v="101"/>
  </r>
  <r>
    <x v="43"/>
    <x v="2086"/>
    <x v="603"/>
    <s v="Educação Financeira "/>
    <s v="ARIANE OLIVEIRA DE CARVALHO"/>
    <n v="101"/>
  </r>
  <r>
    <x v="43"/>
    <x v="2086"/>
    <x v="603"/>
    <s v="Liderança "/>
    <s v="KATIA SILENE DE OLIVEIRA"/>
    <n v="101"/>
  </r>
  <r>
    <x v="43"/>
    <x v="2086"/>
    <x v="603"/>
    <s v="MATEMATICA"/>
    <s v="ANA PAULA TEIXEIRA JOSEPH"/>
    <n v="101"/>
  </r>
  <r>
    <x v="43"/>
    <x v="2086"/>
    <x v="603"/>
    <s v="MATEMATICA"/>
    <s v="ARIANE OLIVEIRA DE CARVALHO"/>
    <n v="101"/>
  </r>
  <r>
    <x v="43"/>
    <x v="2086"/>
    <x v="301"/>
    <s v="LINGUA INGLESA"/>
    <s v="JULIANA BERNARDES FERREIRA DE LIMA"/>
    <n v="101"/>
  </r>
  <r>
    <x v="43"/>
    <x v="2086"/>
    <x v="301"/>
    <s v="ORIENTAÇÃO DE ESTUDO – LÍNGUA PORTUGUESA"/>
    <s v="CINTIA RAMOS BEZERRA"/>
    <n v="101"/>
  </r>
  <r>
    <x v="43"/>
    <x v="2086"/>
    <x v="2118"/>
    <s v="GESTAO FINANCEIRA E CONTABILIDADE"/>
    <s v="KATIA SILENE DE OLIVEIRA"/>
    <n v="99"/>
  </r>
  <r>
    <x v="43"/>
    <x v="2086"/>
    <x v="2118"/>
    <s v="GESTAO FINANCEIRA E CONTABILIDADE"/>
    <s v="MARCELO ROCHA DE SOUZA"/>
    <n v="99"/>
  </r>
  <r>
    <x v="43"/>
    <x v="2086"/>
    <x v="2118"/>
    <s v="GESTÃO DE OPERAÇÕES"/>
    <s v="MARCELO ROCHA DE SOUZA"/>
    <n v="99"/>
  </r>
  <r>
    <x v="43"/>
    <x v="2086"/>
    <x v="2118"/>
    <s v="GESTÃO DE OPERAÇÕES"/>
    <s v="KATIA SILENE DE OLIVEIRA"/>
    <n v="99"/>
  </r>
  <r>
    <x v="43"/>
    <x v="2086"/>
    <x v="2118"/>
    <s v="INOVACAO E DESENVOLVIMENTO DE NEGOCIOS"/>
    <s v="WILLIAM SOUSA SILVA"/>
    <n v="99"/>
  </r>
  <r>
    <x v="43"/>
    <x v="2086"/>
    <x v="2118"/>
    <s v="INOVACAO E DESENVOLVIMENTO DE NEGOCIOS"/>
    <s v="KATIA SILENE DE OLIVEIRA"/>
    <n v="99"/>
  </r>
  <r>
    <x v="43"/>
    <x v="2086"/>
    <x v="2118"/>
    <s v="MARKETING ESTRATEGICO"/>
    <s v="KATIA SILENE DE OLIVEIRA"/>
    <n v="99"/>
  </r>
  <r>
    <x v="43"/>
    <x v="2086"/>
    <x v="2118"/>
    <s v="MARKETING ESTRATEGICO"/>
    <s v="WILLIAM SOUSA SILVA"/>
    <n v="99"/>
  </r>
  <r>
    <x v="43"/>
    <x v="2086"/>
    <x v="2118"/>
    <s v="PROJETO MULTIDISCIPLINAR EM ADMINISTRAÇÃO"/>
    <s v="WILLIAM SOUSA SILVA"/>
    <n v="99"/>
  </r>
  <r>
    <x v="43"/>
    <x v="2086"/>
    <x v="2118"/>
    <s v="PROJETO MULTIDISCIPLINAR EM ADMINISTRAÇÃO"/>
    <s v="LUCIA FRANCISCA SILVA DOS SANTOS"/>
    <n v="99"/>
  </r>
  <r>
    <x v="43"/>
    <x v="2086"/>
    <x v="2118"/>
    <s v="PROJETO MULTIDISCIPLINAR EM ADMINISTRAÇÃO"/>
    <s v="KATIA SILENE DE OLIVEIRA"/>
    <n v="99"/>
  </r>
  <r>
    <x v="43"/>
    <x v="2086"/>
    <x v="275"/>
    <s v="EDUCACAO FISICA"/>
    <s v="ROBERTO YOKOMIZO"/>
    <n v="14"/>
  </r>
  <r>
    <x v="43"/>
    <x v="2086"/>
    <x v="275"/>
    <s v="LINGUA INGLESA"/>
    <s v="ALESSANDRA DONIZETE DOS REIS"/>
    <n v="14"/>
  </r>
  <r>
    <x v="43"/>
    <x v="2086"/>
    <x v="275"/>
    <s v="LINGUA INGLESA"/>
    <s v="CRISTIANA DOS ANJOS"/>
    <n v="14"/>
  </r>
  <r>
    <x v="43"/>
    <x v="2086"/>
    <x v="98"/>
    <s v="PROJETO DE VIDA"/>
    <s v="KATIA SILENE DE OLIVEIRA"/>
    <n v="14"/>
  </r>
  <r>
    <x v="43"/>
    <x v="2086"/>
    <x v="324"/>
    <s v="LINGUA INGLESA"/>
    <s v="CRISTIANA DOS ANJOS"/>
    <n v="14"/>
  </r>
  <r>
    <x v="43"/>
    <x v="2086"/>
    <x v="324"/>
    <s v="LINGUA INGLESA"/>
    <s v="ALESSANDRA DONIZETE DOS REIS"/>
    <n v="14"/>
  </r>
  <r>
    <x v="43"/>
    <x v="2086"/>
    <x v="324"/>
    <s v="PROJETO DE VIDA"/>
    <s v="KATIA SILENE DE OLIVEIRA"/>
    <n v="14"/>
  </r>
  <r>
    <x v="43"/>
    <x v="2086"/>
    <x v="276"/>
    <s v="LINGUA INGLESA"/>
    <s v="CRISTIANA DOS ANJOS"/>
    <n v="14"/>
  </r>
  <r>
    <x v="43"/>
    <x v="2086"/>
    <x v="276"/>
    <s v="LINGUA INGLESA"/>
    <s v="ALESSANDRA DONIZETE DOS REIS"/>
    <n v="14"/>
  </r>
  <r>
    <x v="43"/>
    <x v="2086"/>
    <x v="276"/>
    <s v="PROJETO DE VIDA"/>
    <s v="KATIA SILENE DE OLIVEIRA"/>
    <n v="14"/>
  </r>
  <r>
    <x v="43"/>
    <x v="2086"/>
    <x v="277"/>
    <s v="LINGUA INGLESA"/>
    <s v="CRISTIANA DOS ANJOS"/>
    <n v="14"/>
  </r>
  <r>
    <x v="43"/>
    <x v="2086"/>
    <x v="277"/>
    <s v="LINGUA INGLESA"/>
    <s v="ALESSANDRA DONIZETE DOS REIS"/>
    <n v="14"/>
  </r>
  <r>
    <x v="43"/>
    <x v="2086"/>
    <x v="277"/>
    <s v="MATEMATICA"/>
    <s v="PAMELA SOUZA DE CARVALHO NEVES"/>
    <n v="14"/>
  </r>
  <r>
    <x v="43"/>
    <x v="2086"/>
    <x v="277"/>
    <s v="MATEMATICA"/>
    <s v="DOUGLAS LUIZ DE OLIVEIRA"/>
    <n v="14"/>
  </r>
  <r>
    <x v="43"/>
    <x v="2086"/>
    <x v="277"/>
    <s v="MATEMATICA"/>
    <s v="ARIANE OLIVEIRA DE CARVALHO"/>
    <n v="14"/>
  </r>
  <r>
    <x v="43"/>
    <x v="2086"/>
    <x v="277"/>
    <s v="PROJETO DE VIDA"/>
    <s v="KATIA SILENE DE OLIVEIRA"/>
    <n v="14"/>
  </r>
  <r>
    <x v="43"/>
    <x v="2086"/>
    <x v="100"/>
    <s v="PROJETO DE VIDA"/>
    <s v="KATIA SILENE DE OLIVEIRA"/>
    <n v="14"/>
  </r>
  <r>
    <x v="43"/>
    <x v="2086"/>
    <x v="297"/>
    <s v="PROJETO DE VIDA"/>
    <s v="KATIA SILENE DE OLIVEIRA"/>
    <n v="14"/>
  </r>
  <r>
    <x v="43"/>
    <x v="2086"/>
    <x v="297"/>
    <s v="TECNOLOGIA E INOVACAO"/>
    <s v="MARIA APARECIDA DE OLIVEIRA"/>
    <n v="14"/>
  </r>
  <r>
    <x v="43"/>
    <x v="2086"/>
    <x v="297"/>
    <s v="TECNOLOGIA E INOVACAO"/>
    <s v="LUCIA FRANCISCA SILVA DOS SANTOS"/>
    <n v="14"/>
  </r>
  <r>
    <x v="43"/>
    <x v="2086"/>
    <x v="297"/>
    <s v="TECNOLOGIA E INOVACAO"/>
    <s v="MONICA LUCIANO DE MORAES"/>
    <n v="14"/>
  </r>
  <r>
    <x v="43"/>
    <x v="2086"/>
    <x v="297"/>
    <s v="TECNOLOGIA E INOVACAO"/>
    <s v="BRUNO GOMES SANTIAGO"/>
    <n v="14"/>
  </r>
  <r>
    <x v="43"/>
    <x v="2086"/>
    <x v="278"/>
    <s v="TECNOLOGIA E INOVACAO"/>
    <s v="MARIA DENISE SANTOS DA SILVA"/>
    <n v="14"/>
  </r>
  <r>
    <x v="43"/>
    <x v="2086"/>
    <x v="278"/>
    <s v="TECNOLOGIA E INOVACAO"/>
    <s v="LUCIA FRANCISCA SILVA DOS SANTOS"/>
    <n v="14"/>
  </r>
  <r>
    <x v="43"/>
    <x v="2086"/>
    <x v="278"/>
    <s v="TECNOLOGIA E INOVACAO"/>
    <s v="BRUNO GOMES SANTIAGO"/>
    <n v="14"/>
  </r>
  <r>
    <x v="43"/>
    <x v="2086"/>
    <x v="278"/>
    <s v="TECNOLOGIA E INOVACAO"/>
    <s v="MARIA APARECIDA DE OLIVEIRA"/>
    <n v="14"/>
  </r>
  <r>
    <x v="43"/>
    <x v="2086"/>
    <x v="279"/>
    <s v="LINGUA INGLESA"/>
    <s v="CRISTIANA DOS ANJOS"/>
    <n v="14"/>
  </r>
  <r>
    <x v="43"/>
    <x v="2086"/>
    <x v="279"/>
    <s v="LINGUA INGLESA"/>
    <s v="ALESSANDRA DONIZETE DOS REIS"/>
    <n v="14"/>
  </r>
  <r>
    <x v="43"/>
    <x v="2086"/>
    <x v="358"/>
    <s v="LINGUA INGLESA"/>
    <s v="ALESSANDRA DONIZETE DOS REIS"/>
    <n v="14"/>
  </r>
  <r>
    <x v="43"/>
    <x v="2086"/>
    <x v="358"/>
    <s v="LINGUA INGLESA"/>
    <s v="CRISTIANA DOS ANJOS"/>
    <n v="14"/>
  </r>
  <r>
    <x v="43"/>
    <x v="2086"/>
    <x v="358"/>
    <s v="REDAÇÃO E LEITURA"/>
    <s v="LUCILENE CARVALHO E SILVA SANTOS"/>
    <n v="14"/>
  </r>
  <r>
    <x v="43"/>
    <x v="2086"/>
    <x v="358"/>
    <s v="REDAÇÃO E LEITURA"/>
    <s v="CINTIA RAMOS BEZERRA"/>
    <n v="14"/>
  </r>
  <r>
    <x v="43"/>
    <x v="2086"/>
    <x v="358"/>
    <s v="TECNOLOGIA E INOVACAO"/>
    <s v="MARIA APARECIDA DE OLIVEIRA"/>
    <n v="14"/>
  </r>
  <r>
    <x v="43"/>
    <x v="2086"/>
    <x v="102"/>
    <s v="REDAÇÃO E LEITURA"/>
    <s v="CINTIA RAMOS BEZERRA"/>
    <n v="14"/>
  </r>
  <r>
    <x v="43"/>
    <x v="2086"/>
    <x v="102"/>
    <s v="REDAÇÃO E LEITURA"/>
    <s v="MARIANA ROSA DIAS DA SILVA"/>
    <n v="14"/>
  </r>
  <r>
    <x v="43"/>
    <x v="2086"/>
    <x v="102"/>
    <s v="REDAÇÃO E LEITURA"/>
    <s v="JULIANA BERNARDES FERREIRA DE LIMA"/>
    <n v="14"/>
  </r>
  <r>
    <x v="43"/>
    <x v="2086"/>
    <x v="102"/>
    <s v="TECNOLOGIA E INOVACAO"/>
    <s v="MARIA APARECIDA DE OLIVEIRA"/>
    <n v="14"/>
  </r>
  <r>
    <x v="43"/>
    <x v="2086"/>
    <x v="102"/>
    <s v="TECNOLOGIA E INOVACAO"/>
    <s v="BRUNO GOMES SANTIAGO"/>
    <n v="14"/>
  </r>
  <r>
    <x v="43"/>
    <x v="2086"/>
    <x v="359"/>
    <s v="GEOGRAFIA"/>
    <s v="THIAGO ALMEIDA SIMOES"/>
    <n v="14"/>
  </r>
  <r>
    <x v="43"/>
    <x v="2086"/>
    <x v="359"/>
    <s v="GEOGRAFIA"/>
    <s v="JOELMA FERREIRA DA SILVA ROCHA"/>
    <n v="14"/>
  </r>
  <r>
    <x v="43"/>
    <x v="2086"/>
    <x v="359"/>
    <s v="GEOGRAFIA"/>
    <s v="ROBERTO RENER RODRIGUES"/>
    <n v="14"/>
  </r>
  <r>
    <x v="43"/>
    <x v="2086"/>
    <x v="2119"/>
    <s v="FUTSAL PRE-MIRIM MASCULINO"/>
    <s v="DOUGLAS DO NASCIMENTO PULIDO"/>
    <n v="31"/>
  </r>
  <r>
    <x v="43"/>
    <x v="2086"/>
    <x v="593"/>
    <s v="SALA DE REC TRANSTORNOS DO ESPECTRO AUTISTA"/>
    <s v="NILZÂNGELA PEREIRA SILVA COSTA"/>
    <n v="68"/>
  </r>
  <r>
    <x v="43"/>
    <x v="2086"/>
    <x v="593"/>
    <s v="SALA DE REC TRANSTORNOS DO ESPECTRO AUTISTA"/>
    <s v="JUCILEIDE DOS SANTOS"/>
    <n v="68"/>
  </r>
  <r>
    <x v="43"/>
    <x v="2086"/>
    <x v="593"/>
    <s v="SALA DE REC TRANSTORNOS DO ESPECTRO AUTISTA"/>
    <s v="NADIA DA COSTA PAES LANDIM"/>
    <n v="68"/>
  </r>
  <r>
    <x v="43"/>
    <x v="2086"/>
    <x v="593"/>
    <s v="SALA DE REC TRANSTORNOS DO ESPECTRO AUTISTA"/>
    <s v="PATRICIA MARTINS DA SILVA"/>
    <n v="68"/>
  </r>
  <r>
    <x v="43"/>
    <x v="2086"/>
    <x v="593"/>
    <s v="SALA DE REC TRANSTORNOS DO ESPECTRO AUTISTA"/>
    <s v="IGOR ALVARENGA DE SOUZA"/>
    <n v="68"/>
  </r>
  <r>
    <x v="43"/>
    <x v="2086"/>
    <x v="631"/>
    <s v="SALA DE REC TRANSTORNOS DO ESPECTRO AUTISTA"/>
    <s v="JUCILEIDE DOS SANTOS"/>
    <n v="68"/>
  </r>
  <r>
    <x v="43"/>
    <x v="2086"/>
    <x v="631"/>
    <s v="SALA DE REC TRANSTORNOS DO ESPECTRO AUTISTA"/>
    <s v="NADIA DA COSTA PAES LANDIM"/>
    <n v="68"/>
  </r>
  <r>
    <x v="43"/>
    <x v="2086"/>
    <x v="631"/>
    <s v="SALA DE REC TRANSTORNOS DO ESPECTRO AUTISTA"/>
    <s v="NILZÂNGELA PEREIRA SILVA COSTA"/>
    <n v="68"/>
  </r>
  <r>
    <x v="43"/>
    <x v="2086"/>
    <x v="631"/>
    <s v="SALA DE REC TRANSTORNOS DO ESPECTRO AUTISTA"/>
    <s v="IGOR ALVARENGA DE SOUZA"/>
    <n v="68"/>
  </r>
  <r>
    <x v="43"/>
    <x v="2086"/>
    <x v="631"/>
    <s v="SALA DE REC TRANSTORNOS DO ESPECTRO AUTISTA"/>
    <s v="PATRICIA MARTINS DA SILVA"/>
    <n v="68"/>
  </r>
  <r>
    <x v="43"/>
    <x v="2086"/>
    <x v="600"/>
    <s v="SALA DE REC TRANSTORNOS DO ESPECTRO AUTISTA"/>
    <s v="NADIA DA COSTA PAES LANDIM"/>
    <n v="68"/>
  </r>
  <r>
    <x v="43"/>
    <x v="2086"/>
    <x v="600"/>
    <s v="SALA DE REC TRANSTORNOS DO ESPECTRO AUTISTA"/>
    <s v="IGOR ALVARENGA DE SOUZA"/>
    <n v="68"/>
  </r>
  <r>
    <x v="43"/>
    <x v="2086"/>
    <x v="600"/>
    <s v="SALA DE REC TRANSTORNOS DO ESPECTRO AUTISTA"/>
    <s v="JUCILEIDE DOS SANTOS"/>
    <n v="68"/>
  </r>
  <r>
    <x v="43"/>
    <x v="2086"/>
    <x v="600"/>
    <s v="SALA DE REC TRANSTORNOS DO ESPECTRO AUTISTA"/>
    <s v="NILZÂNGELA PEREIRA SILVA COSTA"/>
    <n v="68"/>
  </r>
  <r>
    <x v="43"/>
    <x v="2086"/>
    <x v="600"/>
    <s v="SALA DE REC TRANSTORNOS DO ESPECTRO AUTISTA"/>
    <s v="PALOMA DA SILVA SOUZA"/>
    <n v="68"/>
  </r>
  <r>
    <x v="43"/>
    <x v="2086"/>
    <x v="621"/>
    <s v="SALA DE REC TRANSTORNOS DO ESPECTRO AUTISTA"/>
    <s v="PALOMA DA SILVA SOUZA"/>
    <n v="68"/>
  </r>
  <r>
    <x v="43"/>
    <x v="2086"/>
    <x v="621"/>
    <s v="SALA DE REC TRANSTORNOS DO ESPECTRO AUTISTA"/>
    <s v="NADIA DA COSTA PAES LANDIM"/>
    <n v="68"/>
  </r>
  <r>
    <x v="43"/>
    <x v="2086"/>
    <x v="621"/>
    <s v="SALA DE REC TRANSTORNOS DO ESPECTRO AUTISTA"/>
    <s v="JUCILEIDE DOS SANTOS"/>
    <n v="68"/>
  </r>
  <r>
    <x v="43"/>
    <x v="2086"/>
    <x v="621"/>
    <s v="SALA DE REC TRANSTORNOS DO ESPECTRO AUTISTA"/>
    <s v="IGOR ALVARENGA DE SOUZA"/>
    <n v="68"/>
  </r>
  <r>
    <x v="43"/>
    <x v="2086"/>
    <x v="621"/>
    <s v="SALA DE REC TRANSTORNOS DO ESPECTRO AUTISTA"/>
    <s v="NILZÂNGELA PEREIRA SILVA COSTA"/>
    <n v="68"/>
  </r>
  <r>
    <x v="43"/>
    <x v="2086"/>
    <x v="621"/>
    <s v="SALA DE REC TRANSTORNOS DO ESPECTRO AUTISTA"/>
    <s v="ADRIANA DE OLIVEIRA"/>
    <n v="68"/>
  </r>
  <r>
    <x v="43"/>
    <x v="2086"/>
    <x v="2120"/>
    <s v="TENIS DE MESA MIRIM FEMININO"/>
    <s v="ROBERTO YOKOMIZO"/>
    <n v="31"/>
  </r>
  <r>
    <x v="43"/>
    <x v="2086"/>
    <x v="1532"/>
    <s v="TENIS DE MESA MIRIM MASCULINO"/>
    <s v="ROBERTO YOKOMIZO"/>
    <n v="31"/>
  </r>
  <r>
    <x v="43"/>
    <x v="2086"/>
    <x v="2121"/>
    <s v="TENIS DE MESA PRE-MIRIM FEMININO"/>
    <s v="ROBERTO YOKOMIZO"/>
    <n v="31"/>
  </r>
  <r>
    <x v="43"/>
    <x v="2086"/>
    <x v="2122"/>
    <s v="TENIS DE MESA PRE-MIRIM MASCULINO"/>
    <s v="ROBERTO YOKOMIZO"/>
    <n v="31"/>
  </r>
  <r>
    <x v="43"/>
    <x v="2087"/>
    <x v="1539"/>
    <s v="FUTSAL MIRIM MASCULINO"/>
    <s v="MARCELO DE MELLO"/>
    <n v="31"/>
  </r>
  <r>
    <x v="43"/>
    <x v="2087"/>
    <x v="1539"/>
    <s v="FUTSAL MIRIM MASCULINO"/>
    <s v="CLAUDIO DE CASTRO DELLA HOS"/>
    <n v="31"/>
  </r>
  <r>
    <x v="43"/>
    <x v="2087"/>
    <x v="10"/>
    <s v="APE ITINERANTE TRANSTORNOS DO ESPECTRO AUTISTA"/>
    <s v="MARIA APARECIDA DE FRANCA COSTA"/>
    <n v="73"/>
  </r>
  <r>
    <x v="43"/>
    <x v="2087"/>
    <x v="10"/>
    <s v="APE ITINERANTE TRANSTORNOS DO ESPECTRO AUTISTA"/>
    <s v="TANIA MARIA RODRIGUES DE LIMA"/>
    <n v="73"/>
  </r>
  <r>
    <x v="43"/>
    <x v="2087"/>
    <x v="10"/>
    <s v="APE ITINERANTE TRANSTORNOS DO ESPECTRO AUTISTA"/>
    <s v="ALEXSANDRO DE OLIVEIRA LOCATELLI"/>
    <n v="73"/>
  </r>
  <r>
    <x v="43"/>
    <x v="2087"/>
    <x v="11"/>
    <s v="APE ITINERANTE TRANSTORNOS DO ESPECTRO AUTISTA"/>
    <s v="MARIA APARECIDA DE FRANCA COSTA"/>
    <n v="73"/>
  </r>
  <r>
    <x v="43"/>
    <x v="2087"/>
    <x v="11"/>
    <s v="APE ITINERANTE TRANSTORNOS DO ESPECTRO AUTISTA"/>
    <s v="TANIA MARIA RODRIGUES DE LIMA"/>
    <n v="73"/>
  </r>
  <r>
    <x v="43"/>
    <x v="2087"/>
    <x v="11"/>
    <s v="APE ITINERANTE TRANSTORNOS DO ESPECTRO AUTISTA"/>
    <s v="ALEXSANDRO DE OLIVEIRA LOCATELLI"/>
    <n v="73"/>
  </r>
  <r>
    <x v="43"/>
    <x v="2087"/>
    <x v="15"/>
    <s v="APE ITINERANTE TRANSTORNOS DO ESPECTRO AUTISTA"/>
    <s v="MARIA APARECIDA DE FRANCA COSTA"/>
    <n v="73"/>
  </r>
  <r>
    <x v="43"/>
    <x v="2087"/>
    <x v="15"/>
    <s v="APE ITINERANTE TRANSTORNOS DO ESPECTRO AUTISTA"/>
    <s v="TANIA MARIA RODRIGUES DE LIMA"/>
    <n v="73"/>
  </r>
  <r>
    <x v="43"/>
    <x v="2087"/>
    <x v="15"/>
    <s v="APE ITINERANTE TRANSTORNOS DO ESPECTRO AUTISTA"/>
    <s v="ALEXSANDRO DE OLIVEIRA LOCATELLI"/>
    <n v="73"/>
  </r>
  <r>
    <x v="43"/>
    <x v="2087"/>
    <x v="152"/>
    <s v="APE ITINERANTE TRANSTORNOS DO ESPECTRO AUTISTA"/>
    <s v="LILIAN ALMEIDA CARDOSO"/>
    <n v="73"/>
  </r>
  <r>
    <x v="43"/>
    <x v="2087"/>
    <x v="152"/>
    <s v="APE ITINERANTE TRANSTORNOS DO ESPECTRO AUTISTA"/>
    <s v="NEIDE CERQUEIRA RIBEIRO"/>
    <n v="73"/>
  </r>
  <r>
    <x v="43"/>
    <x v="2087"/>
    <x v="17"/>
    <s v="APE ITINERANTE TRANSTORNOS DO ESPECTRO AUTISTA"/>
    <s v="NEIDE CERQUEIRA RIBEIRO"/>
    <n v="73"/>
  </r>
  <r>
    <x v="43"/>
    <x v="2087"/>
    <x v="17"/>
    <s v="APE ITINERANTE TRANSTORNOS DO ESPECTRO AUTISTA"/>
    <s v="LILIAN ALMEIDA CARDOSO"/>
    <n v="73"/>
  </r>
  <r>
    <x v="43"/>
    <x v="2087"/>
    <x v="2123"/>
    <s v="TENIS DE MESA MIRIM MASCULINO"/>
    <s v="MARCELO DE MELLO"/>
    <n v="31"/>
  </r>
  <r>
    <x v="43"/>
    <x v="2087"/>
    <x v="2123"/>
    <s v="TENIS DE MESA MIRIM MASCULINO"/>
    <s v="CLAUDIO DE CASTRO DELLA HOS"/>
    <n v="31"/>
  </r>
  <r>
    <x v="43"/>
    <x v="2088"/>
    <x v="1123"/>
    <s v="BIOLOGIA"/>
    <s v="DENIS DE ANGELO DUARTE"/>
    <n v="101"/>
  </r>
  <r>
    <x v="43"/>
    <x v="2088"/>
    <x v="1123"/>
    <s v="EDUCACAO FISICA"/>
    <s v="ALEXANDRE DA SILVA MISSI"/>
    <n v="101"/>
  </r>
  <r>
    <x v="43"/>
    <x v="2088"/>
    <x v="1123"/>
    <s v="Educação Financeira "/>
    <s v="SIDNEI DA SILVA"/>
    <n v="101"/>
  </r>
  <r>
    <x v="43"/>
    <x v="2088"/>
    <x v="1123"/>
    <s v="FISICA"/>
    <s v="LUCIANO FONTENELE SEIXAS"/>
    <n v="101"/>
  </r>
  <r>
    <x v="43"/>
    <x v="2088"/>
    <x v="1123"/>
    <s v="GEOGRAFIA"/>
    <s v="ALESSANDRA DA SILVA VASCONCELOS"/>
    <n v="101"/>
  </r>
  <r>
    <x v="43"/>
    <x v="2088"/>
    <x v="1123"/>
    <s v="GEOGRAFIA"/>
    <s v="MAGNOLIA DEOLINA DO NASCIMENTO"/>
    <n v="101"/>
  </r>
  <r>
    <x v="43"/>
    <x v="2088"/>
    <x v="1123"/>
    <s v="HISTORIA"/>
    <s v="REGINALDO DOS SANTOS SILVA"/>
    <n v="101"/>
  </r>
  <r>
    <x v="43"/>
    <x v="2088"/>
    <x v="1123"/>
    <s v="LINGUA INGLESA"/>
    <s v="PALMIRA FALBO"/>
    <n v="101"/>
  </r>
  <r>
    <x v="43"/>
    <x v="2088"/>
    <x v="1123"/>
    <s v="LINGUA PORTUGUESA"/>
    <s v="ELISANGELA FERNANDES DE SOUSA"/>
    <n v="101"/>
  </r>
  <r>
    <x v="43"/>
    <x v="2088"/>
    <x v="1123"/>
    <s v="Liderança "/>
    <s v="PALMIRA FALBO"/>
    <n v="101"/>
  </r>
  <r>
    <x v="43"/>
    <x v="2088"/>
    <x v="1123"/>
    <s v="Liderança "/>
    <s v="FABIANA ROCHA GONCALVES ROSA"/>
    <n v="101"/>
  </r>
  <r>
    <x v="43"/>
    <x v="2088"/>
    <x v="1123"/>
    <s v="Liderança "/>
    <s v="WILSON ROBERTO ALVES DA SILVA"/>
    <n v="101"/>
  </r>
  <r>
    <x v="43"/>
    <x v="2088"/>
    <x v="1123"/>
    <s v="MATEMATICA"/>
    <s v="JOSE FRANCISCO FONTENELE SEIXAS"/>
    <n v="101"/>
  </r>
  <r>
    <x v="43"/>
    <x v="2088"/>
    <x v="1123"/>
    <s v="Oratória "/>
    <s v="ORLANDO DA SILVA PERDICHIZZI"/>
    <n v="101"/>
  </r>
  <r>
    <x v="43"/>
    <x v="2088"/>
    <x v="1123"/>
    <s v="QUIMICA"/>
    <s v="MARCELO TENORIO PAONE"/>
    <n v="101"/>
  </r>
  <r>
    <x v="43"/>
    <x v="2088"/>
    <x v="1123"/>
    <s v="QUIMICA"/>
    <s v="NADSON GONÇALVES ALMEIDA"/>
    <n v="101"/>
  </r>
  <r>
    <x v="43"/>
    <x v="2088"/>
    <x v="1123"/>
    <s v="Redação e Leitura "/>
    <s v="PALMIRA FALBO"/>
    <n v="101"/>
  </r>
  <r>
    <x v="43"/>
    <x v="2088"/>
    <x v="1123"/>
    <s v="SOCIOLOGIA"/>
    <s v="WILSON ROBERTO ALVES DA SILVA"/>
    <n v="101"/>
  </r>
  <r>
    <x v="43"/>
    <x v="2088"/>
    <x v="2124"/>
    <s v="GESTAO FINANCEIRA E CONTABILIDADE"/>
    <s v="DALILA RODRIGUES ALFAIA DOS SANTOS"/>
    <n v="99"/>
  </r>
  <r>
    <x v="43"/>
    <x v="2089"/>
    <x v="2125"/>
    <s v="PROJETO DE VIDA"/>
    <s v="MARIA DE LOURDES DE ARAUJO"/>
    <n v="101"/>
  </r>
  <r>
    <x v="43"/>
    <x v="2089"/>
    <x v="640"/>
    <s v="Oratória "/>
    <s v="SIMONE COELHO CARDOSO"/>
    <n v="101"/>
  </r>
  <r>
    <x v="43"/>
    <x v="2090"/>
    <x v="36"/>
    <s v="EDUCACAO FISICA"/>
    <s v="RODOLFO MARQUES DOS ANJOS"/>
    <n v="101"/>
  </r>
  <r>
    <x v="43"/>
    <x v="2090"/>
    <x v="1106"/>
    <s v="LINGUA PORTUGUESA"/>
    <s v="JOELMA ALINE FREITAS DA CRUZ"/>
    <n v="101"/>
  </r>
  <r>
    <x v="43"/>
    <x v="2090"/>
    <x v="1085"/>
    <s v="EDUCACAO FISICA"/>
    <s v="RODOLFO MARQUES DOS ANJOS"/>
    <n v="101"/>
  </r>
  <r>
    <x v="43"/>
    <x v="2090"/>
    <x v="1085"/>
    <s v="GEOGRAFIA"/>
    <s v="MATHEUS DE SOUZA FARIAS"/>
    <n v="101"/>
  </r>
  <r>
    <x v="43"/>
    <x v="2090"/>
    <x v="1085"/>
    <s v="LINGUA PORTUGUESA"/>
    <s v="JOELMA ALINE FREITAS DA CRUZ"/>
    <n v="101"/>
  </r>
  <r>
    <x v="43"/>
    <x v="2090"/>
    <x v="532"/>
    <s v="EDUCACAO FISICA"/>
    <s v="RODOLFO MARQUES DOS ANJOS"/>
    <n v="101"/>
  </r>
  <r>
    <x v="43"/>
    <x v="2090"/>
    <x v="461"/>
    <s v="ESPORTE-MÚSICA-ARTE"/>
    <s v="RODOLFO MARQUES DOS ANJOS"/>
    <n v="101"/>
  </r>
  <r>
    <x v="43"/>
    <x v="2090"/>
    <x v="1730"/>
    <s v="BIOLOGIA"/>
    <s v="HERMINIA CRISTIANE DA SILVA"/>
    <n v="101"/>
  </r>
  <r>
    <x v="43"/>
    <x v="2090"/>
    <x v="153"/>
    <s v="ESPORTE-MÚSICA-ARTE"/>
    <s v="RODOLFO MARQUES DOS ANJOS"/>
    <n v="101"/>
  </r>
  <r>
    <x v="43"/>
    <x v="2090"/>
    <x v="1242"/>
    <s v="EDUCACAO FISICA"/>
    <s v="RODOLFO MARQUES DOS ANJOS"/>
    <n v="101"/>
  </r>
  <r>
    <x v="43"/>
    <x v="2090"/>
    <x v="10"/>
    <s v="APE ITINERANTE DEFICIENCIA INTELECTUAL"/>
    <s v="PATRICIA SILVESTRE DA SILVA"/>
    <n v="71"/>
  </r>
  <r>
    <x v="43"/>
    <x v="2090"/>
    <x v="10"/>
    <s v="SALA DE RECURSOS DEFICIENCIA INTELECTUAL"/>
    <s v="ROSIMEIRE FERNANDES DA SILVA"/>
    <n v="66"/>
  </r>
  <r>
    <x v="43"/>
    <x v="2090"/>
    <x v="11"/>
    <s v="APE ITINERANTE DEFICIENCIA INTELECTUAL"/>
    <s v="PATRICIA SILVESTRE DA SILVA"/>
    <n v="71"/>
  </r>
  <r>
    <x v="43"/>
    <x v="2090"/>
    <x v="11"/>
    <s v="SALA DE RECURSOS DEFICIENCIA INTELECTUAL"/>
    <s v="ROSIMEIRE FERNANDES DA SILVA"/>
    <n v="66"/>
  </r>
  <r>
    <x v="43"/>
    <x v="2090"/>
    <x v="15"/>
    <s v="SALA DE RECURSOS DEFICIENCIA INTELECTUAL"/>
    <s v="ROSIMEIRE FERNANDES DA SILVA"/>
    <n v="66"/>
  </r>
  <r>
    <x v="43"/>
    <x v="2090"/>
    <x v="16"/>
    <s v="SALA DE RECURSOS DEFICIENCIA INTELECTUAL"/>
    <s v="ROSIMEIRE FERNANDES DA SILVA"/>
    <n v="66"/>
  </r>
  <r>
    <x v="43"/>
    <x v="2090"/>
    <x v="12"/>
    <s v="SALA DE REC TRANSTORNOS DO ESPECTRO AUTISTA"/>
    <s v="ROSIMEIRE FERNANDES DA SILVA"/>
    <n v="68"/>
  </r>
  <r>
    <x v="43"/>
    <x v="2091"/>
    <x v="543"/>
    <s v="BIOLOGIA"/>
    <s v="LUIS MARTINEZ GAMALLO"/>
    <n v="101"/>
  </r>
  <r>
    <x v="43"/>
    <x v="2091"/>
    <x v="543"/>
    <s v="FISICA"/>
    <s v="JOSE CLOVES SIMOES DE OLIVEIRA"/>
    <n v="101"/>
  </r>
  <r>
    <x v="43"/>
    <x v="2091"/>
    <x v="543"/>
    <s v="GEOGRAFIA"/>
    <s v="EDVANDRO PEREIRA DO NASCIMENTO"/>
    <n v="101"/>
  </r>
  <r>
    <x v="43"/>
    <x v="2091"/>
    <x v="543"/>
    <s v="HISTORIA"/>
    <s v="MARIA DA CONCEICAO BARROS DE SOUZA"/>
    <n v="101"/>
  </r>
  <r>
    <x v="43"/>
    <x v="2091"/>
    <x v="543"/>
    <s v="LINGUA PORTUGUESA"/>
    <s v="GERALDO DE SANTANA SANTOS"/>
    <n v="101"/>
  </r>
  <r>
    <x v="43"/>
    <x v="2091"/>
    <x v="543"/>
    <s v="MATEMATICA"/>
    <s v="ELISIA LOPES ANDRADE"/>
    <n v="101"/>
  </r>
  <r>
    <x v="43"/>
    <x v="2091"/>
    <x v="543"/>
    <s v="MATEMATICA"/>
    <s v="EDSON BISPO DOS SANTOS"/>
    <n v="101"/>
  </r>
  <r>
    <x v="43"/>
    <x v="2091"/>
    <x v="543"/>
    <s v="ORIENTAÇÃO DE ESTUDO – LÍNGUA PORTUGUESA"/>
    <s v="ANDREIA DAMASCENO BRITO"/>
    <n v="101"/>
  </r>
  <r>
    <x v="43"/>
    <x v="2091"/>
    <x v="543"/>
    <s v="ORIENTAÇÃO DE ESTUDO – LÍNGUA PORTUGUESA"/>
    <s v="ICARO BARBOSA VIEIRA"/>
    <n v="101"/>
  </r>
  <r>
    <x v="43"/>
    <x v="2091"/>
    <x v="543"/>
    <s v="ORIENTAÇÃO DE ESTUDO – MATEMÁTICA"/>
    <s v="RONALDO CESAR BATISTA"/>
    <n v="101"/>
  </r>
  <r>
    <x v="43"/>
    <x v="2091"/>
    <x v="543"/>
    <s v="ORIENTAÇÃO DE ESTUDO – MATEMÁTICA"/>
    <s v="SILVANA PRUDENCIO DA COSTA"/>
    <n v="101"/>
  </r>
  <r>
    <x v="43"/>
    <x v="2091"/>
    <x v="543"/>
    <s v="QUIMICA"/>
    <s v="EDNA GOMES FELICIO"/>
    <n v="101"/>
  </r>
  <r>
    <x v="43"/>
    <x v="2091"/>
    <x v="543"/>
    <s v="Redação e Leitura "/>
    <s v="ANDREIA DAMASCENO BRITO"/>
    <n v="101"/>
  </r>
  <r>
    <x v="43"/>
    <x v="2091"/>
    <x v="543"/>
    <s v="Redação e Leitura "/>
    <s v="PENELOPE VANESSA JORDANOU"/>
    <n v="101"/>
  </r>
  <r>
    <x v="43"/>
    <x v="2091"/>
    <x v="326"/>
    <s v="PROJETO DE VIDA"/>
    <s v="DEBORA AGRA VIANA SILVA"/>
    <n v="14"/>
  </r>
  <r>
    <x v="43"/>
    <x v="2091"/>
    <x v="326"/>
    <s v="PROJETO DE VIDA"/>
    <s v="RONALDO CESAR BATISTA"/>
    <n v="14"/>
  </r>
  <r>
    <x v="43"/>
    <x v="2091"/>
    <x v="326"/>
    <s v="PROJETO DE VIDA"/>
    <s v="VERA LUCIA SILVA PIMENTEL"/>
    <n v="14"/>
  </r>
  <r>
    <x v="43"/>
    <x v="2091"/>
    <x v="326"/>
    <s v="PROJETO DE VIDA"/>
    <s v="LUCAS GABRIEL DE OLIVEIRA SILVA"/>
    <n v="14"/>
  </r>
  <r>
    <x v="43"/>
    <x v="2091"/>
    <x v="326"/>
    <s v="PROJETO DE VIDA"/>
    <s v="JESSICA MATOS BRANDALIZE"/>
    <n v="14"/>
  </r>
  <r>
    <x v="43"/>
    <x v="2091"/>
    <x v="327"/>
    <s v="ORIENTAÇÃO DE ESTUDO – MATEMÁTICA"/>
    <s v="JESSICA MATOS BRANDALIZE"/>
    <n v="14"/>
  </r>
  <r>
    <x v="43"/>
    <x v="2091"/>
    <x v="327"/>
    <s v="ORIENTAÇÃO DE ESTUDO – MATEMÁTICA"/>
    <s v="LUCAS GABRIEL DE OLIVEIRA SILVA"/>
    <n v="14"/>
  </r>
  <r>
    <x v="43"/>
    <x v="2091"/>
    <x v="327"/>
    <s v="ORIENTAÇÃO DE ESTUDO – MATEMÁTICA"/>
    <s v="VERA LUCIA SILVA PIMENTEL"/>
    <n v="14"/>
  </r>
  <r>
    <x v="43"/>
    <x v="2091"/>
    <x v="327"/>
    <s v="ORIENTAÇÃO DE ESTUDO – MATEMÁTICA"/>
    <s v="DEBORA AGRA VIANA SILVA"/>
    <n v="14"/>
  </r>
  <r>
    <x v="43"/>
    <x v="2091"/>
    <x v="327"/>
    <s v="PROJETO DE VIDA"/>
    <s v="EDNA GOMES FELICIO"/>
    <n v="14"/>
  </r>
  <r>
    <x v="43"/>
    <x v="2091"/>
    <x v="327"/>
    <s v="PROJETO DE VIDA"/>
    <s v="ROSANA FEITOSA ALVES"/>
    <n v="14"/>
  </r>
  <r>
    <x v="43"/>
    <x v="2091"/>
    <x v="742"/>
    <s v="EDUCACAO FISICA"/>
    <s v="VALDECI DOMINGOS DOS SANTOS"/>
    <n v="60"/>
  </r>
  <r>
    <x v="43"/>
    <x v="2091"/>
    <x v="743"/>
    <s v="EDUCACAO FISICA"/>
    <s v="CARLOS CONCEICAO CAVALCANTI LEAO"/>
    <n v="60"/>
  </r>
  <r>
    <x v="43"/>
    <x v="2091"/>
    <x v="743"/>
    <s v="EDUCACAO FISICA"/>
    <s v="VALDECI DOMINGOS DOS SANTOS"/>
    <n v="60"/>
  </r>
  <r>
    <x v="43"/>
    <x v="2091"/>
    <x v="744"/>
    <s v="EDUCACAO FISICA"/>
    <s v="VALDECI DOMINGOS DOS SANTOS"/>
    <n v="60"/>
  </r>
  <r>
    <x v="43"/>
    <x v="2091"/>
    <x v="683"/>
    <s v="LINGUA INGLESA"/>
    <s v="ANGELA MARTA DAMASCENO"/>
    <n v="110"/>
  </r>
  <r>
    <x v="43"/>
    <x v="2091"/>
    <x v="681"/>
    <s v="LINGUA INGLESA"/>
    <s v="ANGELA MARTA DAMASCENO"/>
    <n v="110"/>
  </r>
  <r>
    <x v="43"/>
    <x v="2091"/>
    <x v="681"/>
    <s v="Oratória "/>
    <s v="ANGELA MARTA DAMASCENO"/>
    <n v="110"/>
  </r>
  <r>
    <x v="43"/>
    <x v="2091"/>
    <x v="456"/>
    <s v="Arte e Mídias Digitais "/>
    <s v="EDVANDRO PEREIRA DO NASCIMENTO"/>
    <n v="110"/>
  </r>
  <r>
    <x v="43"/>
    <x v="2091"/>
    <x v="456"/>
    <s v="Filosofia e Sociedade Moderna"/>
    <s v="EDVANDRO PEREIRA DO NASCIMENTO"/>
    <n v="110"/>
  </r>
  <r>
    <x v="43"/>
    <x v="2091"/>
    <x v="456"/>
    <s v="Geopolítica "/>
    <s v="EDVANDRO PEREIRA DO NASCIMENTO"/>
    <n v="110"/>
  </r>
  <r>
    <x v="43"/>
    <x v="2091"/>
    <x v="456"/>
    <s v="LINGUA INGLESA"/>
    <s v="MARIA DA CONCEICAO BARROS DE SOUZA"/>
    <n v="110"/>
  </r>
  <r>
    <x v="43"/>
    <x v="2091"/>
    <x v="456"/>
    <s v="Oratória "/>
    <s v="MARIA DA CONCEICAO BARROS DE SOUZA"/>
    <n v="110"/>
  </r>
  <r>
    <x v="43"/>
    <x v="2091"/>
    <x v="456"/>
    <s v="PROJETO DE VIDA"/>
    <s v="MARIA DA CONCEICAO BARROS DE SOUZA"/>
    <n v="110"/>
  </r>
  <r>
    <x v="43"/>
    <x v="2091"/>
    <x v="572"/>
    <s v="Arte e Mídias Digitais "/>
    <s v="EDVANDRO PEREIRA DO NASCIMENTO"/>
    <n v="110"/>
  </r>
  <r>
    <x v="43"/>
    <x v="2091"/>
    <x v="572"/>
    <s v="Filosofia e Sociedade Moderna"/>
    <s v="EDVANDRO PEREIRA DO NASCIMENTO"/>
    <n v="110"/>
  </r>
  <r>
    <x v="44"/>
    <x v="2092"/>
    <x v="90"/>
    <s v="APE ITINERANTE DEFICIENCIA VISUAL"/>
    <s v="ROGERIA NUNES LIMA"/>
    <n v="72"/>
  </r>
  <r>
    <x v="44"/>
    <x v="2093"/>
    <x v="757"/>
    <s v="ARTE"/>
    <s v="LUANA TALITA SEOLA URENHA TOSCANO"/>
    <n v="14"/>
  </r>
  <r>
    <x v="44"/>
    <x v="2093"/>
    <x v="757"/>
    <s v="ARTE"/>
    <s v="LEIDIANA MARIA DE SOUSA"/>
    <n v="14"/>
  </r>
  <r>
    <x v="44"/>
    <x v="2093"/>
    <x v="757"/>
    <s v="CLASSE ANOS INICIAIS ENSINO FUNDAMENTAL"/>
    <s v="SOLANGE APARECIDA OLIVEIRA TORRES FERNANDES"/>
    <n v="14"/>
  </r>
  <r>
    <x v="44"/>
    <x v="2093"/>
    <x v="757"/>
    <s v="CLASSE ANOS INICIAIS ENSINO FUNDAMENTAL"/>
    <s v="ROSIMARY BUENO DA SILVA"/>
    <n v="14"/>
  </r>
  <r>
    <x v="44"/>
    <x v="2093"/>
    <x v="148"/>
    <s v="ARTE"/>
    <s v="LUANA TALITA SEOLA URENHA TOSCANO"/>
    <n v="14"/>
  </r>
  <r>
    <x v="44"/>
    <x v="2093"/>
    <x v="148"/>
    <s v="ARTE"/>
    <s v="LEIDIANA MARIA DE SOUSA"/>
    <n v="14"/>
  </r>
  <r>
    <x v="44"/>
    <x v="2093"/>
    <x v="313"/>
    <s v="ARTE"/>
    <s v="MARCIA APARECIDA SILVA DOS SANTOS"/>
    <n v="14"/>
  </r>
  <r>
    <x v="44"/>
    <x v="2093"/>
    <x v="313"/>
    <s v="ARTE"/>
    <s v="LUANA TALITA SEOLA URENHA TOSCANO"/>
    <n v="14"/>
  </r>
  <r>
    <x v="44"/>
    <x v="2093"/>
    <x v="90"/>
    <s v="SALA DE REC TRANSTORNOS DO ESPECTRO AUTISTA"/>
    <s v="MÔNICA MARTINS CERINI"/>
    <n v="68"/>
  </r>
  <r>
    <x v="44"/>
    <x v="2093"/>
    <x v="152"/>
    <s v="SALA DE REC TRANSTORNOS DO ESPECTRO AUTISTA"/>
    <s v="MÔNICA MARTINS CERINI"/>
    <n v="68"/>
  </r>
  <r>
    <x v="44"/>
    <x v="2093"/>
    <x v="17"/>
    <s v="SALA DE REC TRANSTORNOS DO ESPECTRO AUTISTA"/>
    <s v="MÔNICA MARTINS CERINI"/>
    <n v="68"/>
  </r>
  <r>
    <x v="44"/>
    <x v="2093"/>
    <x v="28"/>
    <s v="SALA DE RECURSOS DEFICIENCIA INTELECTUAL"/>
    <s v="ROSIMARY BUENO DA SILVA"/>
    <n v="66"/>
  </r>
  <r>
    <x v="44"/>
    <x v="2094"/>
    <x v="1030"/>
    <s v="ARTE"/>
    <s v="ELISIO OLIVEIRA MUZEL"/>
    <n v="14"/>
  </r>
  <r>
    <x v="44"/>
    <x v="2094"/>
    <x v="192"/>
    <s v="CLASSE ANOS INICIAIS ENSINO FUNDAMENTAL"/>
    <s v="JOSIANE PATRICIA VILELA MARTINS FERREIRA"/>
    <n v="14"/>
  </r>
  <r>
    <x v="44"/>
    <x v="2094"/>
    <x v="179"/>
    <s v="CLASSE ANOS INICIAIS ENSINO FUNDAMENTAL"/>
    <s v="FABIOLA CRISTINA DE SOUSA"/>
    <n v="14"/>
  </r>
  <r>
    <x v="44"/>
    <x v="2094"/>
    <x v="193"/>
    <s v="CLASSE ANOS INICIAIS ENSINO FUNDAMENTAL"/>
    <s v="DELMA SANTOS ANDRADE"/>
    <n v="14"/>
  </r>
  <r>
    <x v="44"/>
    <x v="2094"/>
    <x v="135"/>
    <s v="LINGUA INGLESA"/>
    <s v="JOAO VITOR PARENTE"/>
    <n v="110"/>
  </r>
  <r>
    <x v="44"/>
    <x v="2094"/>
    <x v="135"/>
    <s v="PROJETO DE VIDA"/>
    <s v="JOAO VITOR PARENTE"/>
    <n v="110"/>
  </r>
  <r>
    <x v="44"/>
    <x v="2094"/>
    <x v="164"/>
    <s v="ARTE"/>
    <s v="ELISIO OLIVEIRA MUZEL"/>
    <n v="110"/>
  </r>
  <r>
    <x v="44"/>
    <x v="2094"/>
    <x v="164"/>
    <s v="Arte e Mídias Digitais "/>
    <s v="JOAO VITOR PARENTE"/>
    <n v="110"/>
  </r>
  <r>
    <x v="44"/>
    <x v="2094"/>
    <x v="164"/>
    <s v="Empreendedorismo "/>
    <s v="NIELSON AUGUSTO TIAGO"/>
    <n v="110"/>
  </r>
  <r>
    <x v="44"/>
    <x v="2094"/>
    <x v="164"/>
    <s v="FILOSOFIA"/>
    <s v="JOAO VITOR PARENTE"/>
    <n v="110"/>
  </r>
  <r>
    <x v="44"/>
    <x v="2094"/>
    <x v="164"/>
    <s v="Filosofia e Sociedade Moderna"/>
    <s v="JOAO VITOR PARENTE"/>
    <n v="110"/>
  </r>
  <r>
    <x v="44"/>
    <x v="2094"/>
    <x v="164"/>
    <s v="Geopolítica "/>
    <s v="JOAO VITOR PARENTE"/>
    <n v="110"/>
  </r>
  <r>
    <x v="44"/>
    <x v="2094"/>
    <x v="164"/>
    <s v="LINGUA INGLESA"/>
    <s v="NIELSON AUGUSTO TIAGO"/>
    <n v="110"/>
  </r>
  <r>
    <x v="44"/>
    <x v="2094"/>
    <x v="164"/>
    <s v="LINGUA INGLESA"/>
    <s v="TALITA DA SILVA COSTA"/>
    <n v="110"/>
  </r>
  <r>
    <x v="44"/>
    <x v="2094"/>
    <x v="164"/>
    <s v="Oratória "/>
    <s v="TALITA DA SILVA COSTA"/>
    <n v="110"/>
  </r>
  <r>
    <x v="44"/>
    <x v="2094"/>
    <x v="164"/>
    <s v="PROGRAMACAO"/>
    <s v="NIELSON AUGUSTO TIAGO"/>
    <n v="110"/>
  </r>
  <r>
    <x v="44"/>
    <x v="2094"/>
    <x v="164"/>
    <s v="PROJETO DE VIDA"/>
    <s v="NIELSON AUGUSTO TIAGO"/>
    <n v="110"/>
  </r>
  <r>
    <x v="44"/>
    <x v="2094"/>
    <x v="164"/>
    <s v="PROJETO DE VIDA"/>
    <s v="TALITA DA SILVA COSTA"/>
    <n v="110"/>
  </r>
  <r>
    <x v="44"/>
    <x v="2094"/>
    <x v="164"/>
    <s v="PROJETO DE VIDA"/>
    <s v="JOAO VITOR PARENTE"/>
    <n v="110"/>
  </r>
  <r>
    <x v="44"/>
    <x v="2094"/>
    <x v="69"/>
    <s v="ARTE"/>
    <s v="ELISIO OLIVEIRA MUZEL"/>
    <n v="110"/>
  </r>
  <r>
    <x v="44"/>
    <x v="2094"/>
    <x v="69"/>
    <s v="Empreendedorismo "/>
    <s v="NIELSON AUGUSTO TIAGO"/>
    <n v="110"/>
  </r>
  <r>
    <x v="44"/>
    <x v="2094"/>
    <x v="69"/>
    <s v="FILOSOFIA"/>
    <s v="JOAO VITOR PARENTE"/>
    <n v="110"/>
  </r>
  <r>
    <x v="44"/>
    <x v="2094"/>
    <x v="69"/>
    <s v="LINGUA INGLESA"/>
    <s v="NIELSON AUGUSTO TIAGO"/>
    <n v="110"/>
  </r>
  <r>
    <x v="44"/>
    <x v="2094"/>
    <x v="69"/>
    <s v="PROGRAMACAO"/>
    <s v="NIELSON AUGUSTO TIAGO"/>
    <n v="110"/>
  </r>
  <r>
    <x v="44"/>
    <x v="2094"/>
    <x v="69"/>
    <s v="PROJETO DE VIDA"/>
    <s v="NIELSON AUGUSTO TIAGO"/>
    <n v="110"/>
  </r>
  <r>
    <x v="44"/>
    <x v="2094"/>
    <x v="69"/>
    <s v="PROJETO DE VIDA"/>
    <s v="JOAO VITOR PARENTE"/>
    <n v="110"/>
  </r>
  <r>
    <x v="44"/>
    <x v="2094"/>
    <x v="177"/>
    <s v="ARTE"/>
    <s v="ELISIO OLIVEIRA MUZEL"/>
    <n v="110"/>
  </r>
  <r>
    <x v="44"/>
    <x v="2094"/>
    <x v="177"/>
    <s v="Empreendedorismo "/>
    <s v="NIELSON AUGUSTO TIAGO"/>
    <n v="110"/>
  </r>
  <r>
    <x v="44"/>
    <x v="2094"/>
    <x v="177"/>
    <s v="FILOSOFIA"/>
    <s v="JOAO VITOR PARENTE"/>
    <n v="110"/>
  </r>
  <r>
    <x v="44"/>
    <x v="2094"/>
    <x v="177"/>
    <s v="LINGUA INGLESA"/>
    <s v="NIELSON AUGUSTO TIAGO"/>
    <n v="110"/>
  </r>
  <r>
    <x v="44"/>
    <x v="2094"/>
    <x v="177"/>
    <s v="PROGRAMACAO"/>
    <s v="NIELSON AUGUSTO TIAGO"/>
    <n v="110"/>
  </r>
  <r>
    <x v="44"/>
    <x v="2094"/>
    <x v="177"/>
    <s v="PROJETO DE VIDA"/>
    <s v="JOAO VITOR PARENTE"/>
    <n v="110"/>
  </r>
  <r>
    <x v="44"/>
    <x v="2094"/>
    <x v="177"/>
    <s v="PROJETO DE VIDA"/>
    <s v="NIELSON AUGUSTO TIAGO"/>
    <n v="110"/>
  </r>
  <r>
    <x v="44"/>
    <x v="2094"/>
    <x v="139"/>
    <s v="LINGUA INGLESA"/>
    <s v="TALITA DA SILVA COSTA"/>
    <n v="110"/>
  </r>
  <r>
    <x v="44"/>
    <x v="2095"/>
    <x v="193"/>
    <s v="ARTE"/>
    <s v="CELIA MOREIRA"/>
    <n v="14"/>
  </r>
  <r>
    <x v="44"/>
    <x v="2095"/>
    <x v="97"/>
    <s v="Educação Financeira "/>
    <s v="AFONSO JAPECINI"/>
    <n v="14"/>
  </r>
  <r>
    <x v="44"/>
    <x v="2095"/>
    <x v="98"/>
    <s v="ARTE"/>
    <s v="CELIA MOREIRA"/>
    <n v="14"/>
  </r>
  <r>
    <x v="44"/>
    <x v="2095"/>
    <x v="279"/>
    <s v="Educação Financeira "/>
    <s v="AFONSO JAPECINI"/>
    <n v="14"/>
  </r>
  <r>
    <x v="44"/>
    <x v="2095"/>
    <x v="279"/>
    <s v="LINGUA INGLESA"/>
    <s v="MARIA TEREZA DOS SANTOS SILVA"/>
    <n v="14"/>
  </r>
  <r>
    <x v="44"/>
    <x v="2095"/>
    <x v="279"/>
    <s v="LINGUA INGLESA"/>
    <s v="LUCIANA BARBOSA DOS SANTOS"/>
    <n v="14"/>
  </r>
  <r>
    <x v="44"/>
    <x v="2095"/>
    <x v="279"/>
    <s v="LINGUA INGLESA"/>
    <s v="MARCO ANTONIO DAVID ANDRADE"/>
    <n v="14"/>
  </r>
  <r>
    <x v="44"/>
    <x v="2095"/>
    <x v="358"/>
    <s v="PROJETO DE VIDA"/>
    <s v="ELIZABETH FERNANDA MACHADO SERRA"/>
    <n v="14"/>
  </r>
  <r>
    <x v="44"/>
    <x v="2095"/>
    <x v="169"/>
    <s v="ORIENTAÇÃO DE ESTUDO – LÍNGUA PORTUGUESA"/>
    <s v="AGNALDO ROCHA DE ASSIS"/>
    <n v="14"/>
  </r>
  <r>
    <x v="44"/>
    <x v="2095"/>
    <x v="169"/>
    <s v="ORIENTAÇÃO DE ESTUDO – LÍNGUA PORTUGUESA"/>
    <s v="VALERIA SILVANA BAIA"/>
    <n v="14"/>
  </r>
  <r>
    <x v="44"/>
    <x v="2095"/>
    <x v="327"/>
    <s v="LINGUA INGLESA"/>
    <s v="MARIA TEREZA DOS SANTOS SILVA"/>
    <n v="14"/>
  </r>
  <r>
    <x v="44"/>
    <x v="2095"/>
    <x v="327"/>
    <s v="LINGUA INGLESA"/>
    <s v="MARCO ANTONIO DAVID ANDRADE"/>
    <n v="14"/>
  </r>
  <r>
    <x v="44"/>
    <x v="2095"/>
    <x v="327"/>
    <s v="LINGUA INGLESA"/>
    <s v="SANDRO FRANCISCO DA SILVA"/>
    <n v="14"/>
  </r>
  <r>
    <x v="44"/>
    <x v="2095"/>
    <x v="327"/>
    <s v="ORIENTAÇÃO DE ESTUDO – LÍNGUA PORTUGUESA"/>
    <s v="VALERIA SILVANA BAIA"/>
    <n v="14"/>
  </r>
  <r>
    <x v="44"/>
    <x v="2095"/>
    <x v="327"/>
    <s v="ORIENTAÇÃO DE ESTUDO – LÍNGUA PORTUGUESA"/>
    <s v="AGNALDO ROCHA DE ASSIS"/>
    <n v="14"/>
  </r>
  <r>
    <x v="44"/>
    <x v="2095"/>
    <x v="581"/>
    <s v="Arte e Mídias Digitais "/>
    <s v="SAMUEL VIEIRA DE ASSUNCAO"/>
    <n v="110"/>
  </r>
  <r>
    <x v="44"/>
    <x v="2095"/>
    <x v="581"/>
    <s v="Arte e Mídias Digitais "/>
    <s v="IRVING JONATHA LEITE"/>
    <n v="110"/>
  </r>
  <r>
    <x v="44"/>
    <x v="2095"/>
    <x v="581"/>
    <s v="Filosofia e Sociedade Moderna"/>
    <s v="IRVING JONATHA LEITE"/>
    <n v="110"/>
  </r>
  <r>
    <x v="44"/>
    <x v="2095"/>
    <x v="581"/>
    <s v="Filosofia e Sociedade Moderna"/>
    <s v="SAMUEL VIEIRA DE ASSUNCAO"/>
    <n v="110"/>
  </r>
  <r>
    <x v="44"/>
    <x v="2095"/>
    <x v="581"/>
    <s v="Geopolítica "/>
    <s v="IRVING JONATHA LEITE"/>
    <n v="110"/>
  </r>
  <r>
    <x v="44"/>
    <x v="2095"/>
    <x v="581"/>
    <s v="Geopolítica "/>
    <s v="SAMUEL VIEIRA DE ASSUNCAO"/>
    <n v="110"/>
  </r>
  <r>
    <x v="44"/>
    <x v="2095"/>
    <x v="581"/>
    <s v="LINGUA INGLESA"/>
    <s v="ELIZETE SOARES DA CONCEICAO"/>
    <n v="110"/>
  </r>
  <r>
    <x v="44"/>
    <x v="2095"/>
    <x v="581"/>
    <s v="Oratória "/>
    <s v="ELIZETE SOARES DA CONCEICAO"/>
    <n v="110"/>
  </r>
  <r>
    <x v="44"/>
    <x v="2095"/>
    <x v="581"/>
    <s v="PROJETO DE VIDA"/>
    <s v="ELIZETE SOARES DA CONCEICAO"/>
    <n v="110"/>
  </r>
  <r>
    <x v="44"/>
    <x v="2095"/>
    <x v="137"/>
    <s v="Empreendedorismo "/>
    <s v="ELIZETE SOARES DA CONCEICAO"/>
    <n v="110"/>
  </r>
  <r>
    <x v="44"/>
    <x v="2095"/>
    <x v="137"/>
    <s v="LINGUA INGLESA"/>
    <s v="ELIZETE SOARES DA CONCEICAO"/>
    <n v="110"/>
  </r>
  <r>
    <x v="44"/>
    <x v="2095"/>
    <x v="137"/>
    <s v="PROJETO DE VIDA"/>
    <s v="ELIZETE SOARES DA CONCEICAO"/>
    <n v="110"/>
  </r>
  <r>
    <x v="44"/>
    <x v="2095"/>
    <x v="138"/>
    <s v="Arte e Mídias Digitais "/>
    <s v="SAMUEL VIEIRA DE ASSUNCAO"/>
    <n v="110"/>
  </r>
  <r>
    <x v="44"/>
    <x v="2095"/>
    <x v="138"/>
    <s v="Filosofia e Sociedade Moderna"/>
    <s v="SAMUEL VIEIRA DE ASSUNCAO"/>
    <n v="110"/>
  </r>
  <r>
    <x v="44"/>
    <x v="2095"/>
    <x v="138"/>
    <s v="Geopolítica "/>
    <s v="SAMUEL VIEIRA DE ASSUNCAO"/>
    <n v="110"/>
  </r>
  <r>
    <x v="44"/>
    <x v="2095"/>
    <x v="138"/>
    <s v="LINGUA INGLESA"/>
    <s v="ELIZETE SOARES DA CONCEICAO"/>
    <n v="110"/>
  </r>
  <r>
    <x v="44"/>
    <x v="2095"/>
    <x v="138"/>
    <s v="Oratória "/>
    <s v="ELIZETE SOARES DA CONCEICAO"/>
    <n v="110"/>
  </r>
  <r>
    <x v="44"/>
    <x v="2095"/>
    <x v="138"/>
    <s v="PROJETO DE VIDA"/>
    <s v="ELIZETE SOARES DA CONCEICAO"/>
    <n v="110"/>
  </r>
  <r>
    <x v="44"/>
    <x v="2095"/>
    <x v="1207"/>
    <s v="Arte e Mídias Digitais "/>
    <s v="SAMUEL VIEIRA DE ASSUNCAO"/>
    <n v="110"/>
  </r>
  <r>
    <x v="44"/>
    <x v="2095"/>
    <x v="1207"/>
    <s v="Filosofia e Sociedade Moderna"/>
    <s v="SAMUEL VIEIRA DE ASSUNCAO"/>
    <n v="110"/>
  </r>
  <r>
    <x v="44"/>
    <x v="2095"/>
    <x v="1207"/>
    <s v="Geopolítica "/>
    <s v="SAMUEL VIEIRA DE ASSUNCAO"/>
    <n v="110"/>
  </r>
  <r>
    <x v="44"/>
    <x v="2095"/>
    <x v="1207"/>
    <s v="LINGUA INGLESA"/>
    <s v="ELIZETE SOARES DA CONCEICAO"/>
    <n v="110"/>
  </r>
  <r>
    <x v="44"/>
    <x v="2095"/>
    <x v="1207"/>
    <s v="Oratória "/>
    <s v="ELIZETE SOARES DA CONCEICAO"/>
    <n v="110"/>
  </r>
  <r>
    <x v="44"/>
    <x v="2095"/>
    <x v="1207"/>
    <s v="PROJETO DE VIDA"/>
    <s v="ELIZETE SOARES DA CONCEICAO"/>
    <n v="110"/>
  </r>
  <r>
    <x v="44"/>
    <x v="2095"/>
    <x v="140"/>
    <s v="LINGUA INGLESA"/>
    <s v="ELIZABETH FERNANDA MACHADO SERRA"/>
    <n v="110"/>
  </r>
  <r>
    <x v="44"/>
    <x v="2095"/>
    <x v="140"/>
    <s v="Liderança "/>
    <s v="ELIZABETH FERNANDA MACHADO SERRA"/>
    <n v="110"/>
  </r>
  <r>
    <x v="44"/>
    <x v="2095"/>
    <x v="140"/>
    <s v="Oratória "/>
    <s v="ELIZABETH FERNANDA MACHADO SERRA"/>
    <n v="110"/>
  </r>
  <r>
    <x v="44"/>
    <x v="2095"/>
    <x v="140"/>
    <s v="PROJETO DE VIDA"/>
    <s v="ELIZABETH FERNANDA MACHADO SERRA"/>
    <n v="110"/>
  </r>
  <r>
    <x v="44"/>
    <x v="2095"/>
    <x v="863"/>
    <s v="LINGUA INGLESA"/>
    <s v="ELIZETE SOARES DA CONCEICAO"/>
    <n v="110"/>
  </r>
  <r>
    <x v="44"/>
    <x v="2095"/>
    <x v="863"/>
    <s v="Liderança "/>
    <s v="ELIZETE SOARES DA CONCEICAO"/>
    <n v="110"/>
  </r>
  <r>
    <x v="44"/>
    <x v="2095"/>
    <x v="863"/>
    <s v="Oratória "/>
    <s v="ELIZETE SOARES DA CONCEICAO"/>
    <n v="110"/>
  </r>
  <r>
    <x v="44"/>
    <x v="2095"/>
    <x v="863"/>
    <s v="PROJETO DE VIDA"/>
    <s v="ELIZETE SOARES DA CONCEICAO"/>
    <n v="110"/>
  </r>
  <r>
    <x v="44"/>
    <x v="2096"/>
    <x v="141"/>
    <s v="ARTE"/>
    <s v="ALMERIDES RODRIGUES MAGALHAES"/>
    <n v="14"/>
  </r>
  <r>
    <x v="44"/>
    <x v="2096"/>
    <x v="141"/>
    <s v="ARTE"/>
    <s v="CLAUDINEIA RODRIGUES LIMA"/>
    <n v="14"/>
  </r>
  <r>
    <x v="44"/>
    <x v="2096"/>
    <x v="141"/>
    <s v="ARTE"/>
    <s v="SHEILA APARECIDA ROMUALDO DE SOUZA"/>
    <n v="14"/>
  </r>
  <r>
    <x v="44"/>
    <x v="2096"/>
    <x v="142"/>
    <s v="ARTE"/>
    <s v="CLAUDINEIA RODRIGUES LIMA"/>
    <n v="14"/>
  </r>
  <r>
    <x v="44"/>
    <x v="2096"/>
    <x v="142"/>
    <s v="ARTE"/>
    <s v="ALMERIDES RODRIGUES MAGALHAES"/>
    <n v="14"/>
  </r>
  <r>
    <x v="44"/>
    <x v="2096"/>
    <x v="142"/>
    <s v="ARTE"/>
    <s v="SHEILA APARECIDA ROMUALDO DE SOUZA"/>
    <n v="14"/>
  </r>
  <r>
    <x v="44"/>
    <x v="2096"/>
    <x v="143"/>
    <s v="ARTE"/>
    <s v="SHEILA APARECIDA ROMUALDO DE SOUZA"/>
    <n v="14"/>
  </r>
  <r>
    <x v="44"/>
    <x v="2096"/>
    <x v="143"/>
    <s v="ARTE"/>
    <s v="CLAUDINEIA RODRIGUES LIMA"/>
    <n v="14"/>
  </r>
  <r>
    <x v="44"/>
    <x v="2096"/>
    <x v="143"/>
    <s v="ARTE"/>
    <s v="ELAINE DE ARAUJO NASCIMENTO"/>
    <n v="14"/>
  </r>
  <r>
    <x v="44"/>
    <x v="2096"/>
    <x v="144"/>
    <s v="LINGUA INGLESA"/>
    <s v="PAULA AMANCIO DA SILVA"/>
    <n v="14"/>
  </r>
  <r>
    <x v="44"/>
    <x v="2096"/>
    <x v="190"/>
    <s v="LINGUA INGLESA"/>
    <s v="PAULA AMANCIO DA SILVA"/>
    <n v="14"/>
  </r>
  <r>
    <x v="44"/>
    <x v="2096"/>
    <x v="146"/>
    <s v="LINGUA INGLESA"/>
    <s v="PAULA AMANCIO DA SILVA"/>
    <n v="14"/>
  </r>
  <r>
    <x v="44"/>
    <x v="2096"/>
    <x v="147"/>
    <s v="LINGUA INGLESA"/>
    <s v="PAULA AMANCIO DA SILVA"/>
    <n v="14"/>
  </r>
  <r>
    <x v="44"/>
    <x v="2096"/>
    <x v="148"/>
    <s v="LINGUA INGLESA"/>
    <s v="PAULA AMANCIO DA SILVA"/>
    <n v="14"/>
  </r>
  <r>
    <x v="44"/>
    <x v="2096"/>
    <x v="1030"/>
    <s v="LINGUA INGLESA"/>
    <s v="PAULA AMANCIO DA SILVA"/>
    <n v="14"/>
  </r>
  <r>
    <x v="44"/>
    <x v="2096"/>
    <x v="1211"/>
    <s v="LINGUA INGLESA"/>
    <s v="PAULA AMANCIO DA SILVA"/>
    <n v="14"/>
  </r>
  <r>
    <x v="44"/>
    <x v="2096"/>
    <x v="191"/>
    <s v="LINGUA INGLESA"/>
    <s v="PAULA AMANCIO DA SILVA"/>
    <n v="14"/>
  </r>
  <r>
    <x v="44"/>
    <x v="2096"/>
    <x v="192"/>
    <s v="LINGUA INGLESA"/>
    <s v="PAULA AMANCIO DA SILVA"/>
    <n v="14"/>
  </r>
  <r>
    <x v="44"/>
    <x v="2096"/>
    <x v="151"/>
    <s v="LINGUA INGLESA"/>
    <s v="PAULA AMANCIO DA SILVA"/>
    <n v="14"/>
  </r>
  <r>
    <x v="44"/>
    <x v="2096"/>
    <x v="313"/>
    <s v="EDUCACAO FISICA"/>
    <s v="ROBSON PEREZ RODRIGUES"/>
    <n v="14"/>
  </r>
  <r>
    <x v="44"/>
    <x v="2096"/>
    <x v="313"/>
    <s v="LINGUA INGLESA"/>
    <s v="PAULA AMANCIO DA SILVA"/>
    <n v="14"/>
  </r>
  <r>
    <x v="44"/>
    <x v="2096"/>
    <x v="282"/>
    <s v="LINGUA INGLESA"/>
    <s v="PAULA AMANCIO DA SILVA"/>
    <n v="14"/>
  </r>
  <r>
    <x v="44"/>
    <x v="2096"/>
    <x v="179"/>
    <s v="LINGUA INGLESA"/>
    <s v="RITA DE CASSIA DA PURIFICACAO LEITE MORAIS"/>
    <n v="14"/>
  </r>
  <r>
    <x v="44"/>
    <x v="2096"/>
    <x v="389"/>
    <s v="LINGUA INGLESA"/>
    <s v="RITA DE CASSIA DA PURIFICACAO LEITE MORAIS"/>
    <n v="14"/>
  </r>
  <r>
    <x v="44"/>
    <x v="2096"/>
    <x v="586"/>
    <s v="EDUCACAO FISICA"/>
    <s v="ROBSON PEREZ RODRIGUES"/>
    <n v="60"/>
  </r>
  <r>
    <x v="44"/>
    <x v="2096"/>
    <x v="671"/>
    <s v="EDUCACAO FISICA"/>
    <s v="ROBSON PEREZ RODRIGUES"/>
    <n v="60"/>
  </r>
  <r>
    <x v="44"/>
    <x v="2096"/>
    <x v="672"/>
    <s v="EDUCACAO FISICA"/>
    <s v="ROBSON PEREZ RODRIGUES"/>
    <n v="60"/>
  </r>
  <r>
    <x v="44"/>
    <x v="2096"/>
    <x v="673"/>
    <s v="EDUCACAO FISICA"/>
    <s v="ROBSON PEREZ RODRIGUES"/>
    <n v="60"/>
  </r>
  <r>
    <x v="44"/>
    <x v="2096"/>
    <x v="674"/>
    <s v="EDUCACAO FISICA"/>
    <s v="ROBSON PEREZ RODRIGUES"/>
    <n v="60"/>
  </r>
  <r>
    <x v="44"/>
    <x v="2096"/>
    <x v="675"/>
    <s v="EDUCACAO FISICA"/>
    <s v="ROBSON PEREZ RODRIGUES"/>
    <n v="60"/>
  </r>
  <r>
    <x v="44"/>
    <x v="2096"/>
    <x v="864"/>
    <s v="FUTSAL MIRIM FEMININO"/>
    <s v="ROBSON PEREZ RODRIGUES"/>
    <n v="31"/>
  </r>
  <r>
    <x v="44"/>
    <x v="2096"/>
    <x v="9"/>
    <s v="FUTSAL MIRIM MASCULINO"/>
    <s v="ROBSON PEREZ RODRIGUES"/>
    <n v="31"/>
  </r>
  <r>
    <x v="44"/>
    <x v="2096"/>
    <x v="164"/>
    <s v="ARTE"/>
    <s v="JAQUELINE APARECIDA SANTILLI"/>
    <n v="110"/>
  </r>
  <r>
    <x v="44"/>
    <x v="2096"/>
    <x v="164"/>
    <s v="LINGUA INGLESA"/>
    <s v="HELENA GONCALVES"/>
    <n v="110"/>
  </r>
  <r>
    <x v="44"/>
    <x v="2096"/>
    <x v="164"/>
    <s v="LINGUA INGLESA"/>
    <s v="JAQUELINE APARECIDA SANTILLI"/>
    <n v="110"/>
  </r>
  <r>
    <x v="44"/>
    <x v="2096"/>
    <x v="164"/>
    <s v="PROGRAMACAO"/>
    <s v="HELENA GONCALVES"/>
    <n v="110"/>
  </r>
  <r>
    <x v="44"/>
    <x v="2096"/>
    <x v="69"/>
    <s v="ARTE"/>
    <s v="JAQUELINE APARECIDA SANTILLI"/>
    <n v="110"/>
  </r>
  <r>
    <x v="44"/>
    <x v="2096"/>
    <x v="69"/>
    <s v="LINGUA INGLESA"/>
    <s v="JAQUELINE APARECIDA SANTILLI"/>
    <n v="110"/>
  </r>
  <r>
    <x v="44"/>
    <x v="2096"/>
    <x v="69"/>
    <s v="LINGUA INGLESA"/>
    <s v="HELENA GONCALVES"/>
    <n v="110"/>
  </r>
  <r>
    <x v="44"/>
    <x v="2096"/>
    <x v="69"/>
    <s v="PROGRAMACAO"/>
    <s v="HELENA GONCALVES"/>
    <n v="110"/>
  </r>
  <r>
    <x v="44"/>
    <x v="2096"/>
    <x v="69"/>
    <s v="PROJETO DE VIDA"/>
    <s v="FERNANDO ERNESTO DA SILVA"/>
    <n v="110"/>
  </r>
  <r>
    <x v="44"/>
    <x v="2096"/>
    <x v="177"/>
    <s v="ARTE"/>
    <s v="JAQUELINE APARECIDA SANTILLI"/>
    <n v="110"/>
  </r>
  <r>
    <x v="44"/>
    <x v="2096"/>
    <x v="177"/>
    <s v="FILOSOFIA"/>
    <s v="FERNANDO ERNESTO DA SILVA"/>
    <n v="110"/>
  </r>
  <r>
    <x v="44"/>
    <x v="2096"/>
    <x v="177"/>
    <s v="LINGUA INGLESA"/>
    <s v="JAQUELINE APARECIDA SANTILLI"/>
    <n v="110"/>
  </r>
  <r>
    <x v="44"/>
    <x v="2096"/>
    <x v="177"/>
    <s v="PROGRAMACAO"/>
    <s v="HELENA GONCALVES"/>
    <n v="110"/>
  </r>
  <r>
    <x v="44"/>
    <x v="2096"/>
    <x v="139"/>
    <s v="ARTE"/>
    <s v="JAQUELINE APARECIDA SANTILLI"/>
    <n v="110"/>
  </r>
  <r>
    <x v="44"/>
    <x v="2096"/>
    <x v="139"/>
    <s v="LINGUA INGLESA"/>
    <s v="JAQUELINE APARECIDA SANTILLI"/>
    <n v="110"/>
  </r>
  <r>
    <x v="44"/>
    <x v="2096"/>
    <x v="139"/>
    <s v="PROGRAMACAO"/>
    <s v="HELENA GONCALVES"/>
    <n v="110"/>
  </r>
  <r>
    <x v="44"/>
    <x v="2096"/>
    <x v="139"/>
    <s v="PROJETO DE VIDA"/>
    <s v="FERNANDO ERNESTO DA SILVA"/>
    <n v="110"/>
  </r>
  <r>
    <x v="44"/>
    <x v="2096"/>
    <x v="205"/>
    <s v="PROJETO DE VIDA"/>
    <s v="FERNANDO ERNESTO DA SILVA"/>
    <n v="110"/>
  </r>
  <r>
    <x v="44"/>
    <x v="2096"/>
    <x v="140"/>
    <s v="ARTE"/>
    <s v="HALLES ALVES MEIRA"/>
    <n v="110"/>
  </r>
  <r>
    <x v="44"/>
    <x v="2096"/>
    <x v="140"/>
    <s v="LINGUA INGLESA"/>
    <s v="HELENA GONCALVES"/>
    <n v="110"/>
  </r>
  <r>
    <x v="44"/>
    <x v="2096"/>
    <x v="140"/>
    <s v="LINGUA INGLESA"/>
    <s v="HALLES ALVES MEIRA"/>
    <n v="110"/>
  </r>
  <r>
    <x v="44"/>
    <x v="2096"/>
    <x v="140"/>
    <s v="PROGRAMACAO"/>
    <s v="HELENA GONCALVES"/>
    <n v="110"/>
  </r>
  <r>
    <x v="44"/>
    <x v="2096"/>
    <x v="140"/>
    <s v="PROJETO DE VIDA"/>
    <s v="HELENA GONCALVES"/>
    <n v="110"/>
  </r>
  <r>
    <x v="44"/>
    <x v="2097"/>
    <x v="141"/>
    <s v="LINGUA INGLESA"/>
    <s v="ANA PAULA SIQUEIRA DOS SANTOS"/>
    <n v="14"/>
  </r>
  <r>
    <x v="44"/>
    <x v="2097"/>
    <x v="141"/>
    <s v="LINGUA INGLESA"/>
    <s v="ROSELAINE SOUZA AROUCHA DE MELO FREITAS"/>
    <n v="14"/>
  </r>
  <r>
    <x v="44"/>
    <x v="2097"/>
    <x v="141"/>
    <s v="LINGUA INGLESA"/>
    <s v="DORIVAL MOURA BARROS"/>
    <n v="14"/>
  </r>
  <r>
    <x v="44"/>
    <x v="2097"/>
    <x v="142"/>
    <s v="CLASSE ANOS INICIAIS ENSINO FUNDAMENTAL"/>
    <s v="ALESSANDRA EVANGELISTA TEIXEIRA"/>
    <n v="14"/>
  </r>
  <r>
    <x v="44"/>
    <x v="2097"/>
    <x v="142"/>
    <s v="CLASSE ANOS INICIAIS ENSINO FUNDAMENTAL"/>
    <s v="josilene marliel satiro"/>
    <n v="14"/>
  </r>
  <r>
    <x v="44"/>
    <x v="2097"/>
    <x v="142"/>
    <s v="CLASSE ANOS INICIAIS ENSINO FUNDAMENTAL"/>
    <s v="ROSILEIDE DE FRANCA LIMA ECKER"/>
    <n v="14"/>
  </r>
  <r>
    <x v="44"/>
    <x v="2097"/>
    <x v="190"/>
    <s v="CLASSE ANOS INICIAIS ENSINO FUNDAMENTAL"/>
    <s v="MIRIAN DE SOUZA CRISTIANO"/>
    <n v="14"/>
  </r>
  <r>
    <x v="44"/>
    <x v="2097"/>
    <x v="190"/>
    <s v="CLASSE ANOS INICIAIS ENSINO FUNDAMENTAL"/>
    <s v="CLÉCIA MARQUES BARBOSA"/>
    <n v="14"/>
  </r>
  <r>
    <x v="44"/>
    <x v="2097"/>
    <x v="146"/>
    <s v="CLASSE ANOS INICIAIS ENSINO FUNDAMENTAL"/>
    <s v="VIVIAN CRISTINA SOARES"/>
    <n v="14"/>
  </r>
  <r>
    <x v="44"/>
    <x v="2097"/>
    <x v="391"/>
    <s v="ARTE"/>
    <s v="VIVIAN CRISTINA SOARES"/>
    <n v="14"/>
  </r>
  <r>
    <x v="44"/>
    <x v="2097"/>
    <x v="2126"/>
    <s v="EDUCACAO FISICA"/>
    <s v="ANA KATIA SILVA"/>
    <n v="60"/>
  </r>
  <r>
    <x v="44"/>
    <x v="2097"/>
    <x v="2127"/>
    <s v="EDUCACAO FISICA"/>
    <s v="ANA KATIA SILVA"/>
    <n v="60"/>
  </r>
  <r>
    <x v="44"/>
    <x v="2097"/>
    <x v="128"/>
    <s v="ARTE"/>
    <s v="RAPHAEL OLIVEIRA MUZEL"/>
    <n v="110"/>
  </r>
  <r>
    <x v="44"/>
    <x v="2097"/>
    <x v="128"/>
    <s v="FILOSOFIA"/>
    <s v="MIRIAN SALVINO DE OLIVEIRA CARDOSO"/>
    <n v="110"/>
  </r>
  <r>
    <x v="44"/>
    <x v="2097"/>
    <x v="128"/>
    <s v="LINGUA INGLESA"/>
    <s v="RAPHAEL OLIVEIRA MUZEL"/>
    <n v="110"/>
  </r>
  <r>
    <x v="44"/>
    <x v="2097"/>
    <x v="21"/>
    <s v="LINGUA INGLESA"/>
    <s v="PRISCILA REZENDE DEL VECCHIO"/>
    <n v="110"/>
  </r>
  <r>
    <x v="44"/>
    <x v="2097"/>
    <x v="962"/>
    <s v="LINGUA INGLESA"/>
    <s v="RAPHAEL OLIVEIRA MUZEL"/>
    <n v="110"/>
  </r>
  <r>
    <x v="44"/>
    <x v="2097"/>
    <x v="453"/>
    <s v="LINGUA INGLESA"/>
    <s v="THAIS MARQUES OLIMPIO"/>
    <n v="110"/>
  </r>
  <r>
    <x v="44"/>
    <x v="2097"/>
    <x v="479"/>
    <s v="Liderança "/>
    <s v="THAIS MARQUES OLIMPIO"/>
    <n v="110"/>
  </r>
  <r>
    <x v="44"/>
    <x v="2097"/>
    <x v="479"/>
    <s v="Oratória "/>
    <s v="THAIS MARQUES OLIMPIO"/>
    <n v="110"/>
  </r>
  <r>
    <x v="44"/>
    <x v="2097"/>
    <x v="479"/>
    <s v="PROJETO DE VIDA"/>
    <s v="THAIS MARQUES OLIMPIO"/>
    <n v="110"/>
  </r>
  <r>
    <x v="44"/>
    <x v="2097"/>
    <x v="164"/>
    <s v="ARTE"/>
    <s v="RAPHAEL OLIVEIRA MUZEL"/>
    <n v="110"/>
  </r>
  <r>
    <x v="44"/>
    <x v="2097"/>
    <x v="164"/>
    <s v="LINGUA INGLESA"/>
    <s v="RAPHAEL OLIVEIRA MUZEL"/>
    <n v="110"/>
  </r>
  <r>
    <x v="44"/>
    <x v="2097"/>
    <x v="69"/>
    <s v="ARTE"/>
    <s v="RAPHAEL OLIVEIRA MUZEL"/>
    <n v="110"/>
  </r>
  <r>
    <x v="44"/>
    <x v="2097"/>
    <x v="177"/>
    <s v="ARTE"/>
    <s v="RAPHAEL OLIVEIRA MUZEL"/>
    <n v="110"/>
  </r>
  <r>
    <x v="44"/>
    <x v="2097"/>
    <x v="177"/>
    <s v="LINGUA INGLESA"/>
    <s v="RAPHAEL OLIVEIRA MUZEL"/>
    <n v="110"/>
  </r>
  <r>
    <x v="44"/>
    <x v="2097"/>
    <x v="139"/>
    <s v="ARTE"/>
    <s v="RAPHAEL OLIVEIRA MUZEL"/>
    <n v="110"/>
  </r>
  <r>
    <x v="44"/>
    <x v="2097"/>
    <x v="139"/>
    <s v="LINGUA INGLESA"/>
    <s v="RAPHAEL OLIVEIRA MUZEL"/>
    <n v="110"/>
  </r>
  <r>
    <x v="44"/>
    <x v="2097"/>
    <x v="205"/>
    <s v="LINGUA INGLESA"/>
    <s v="THAIS MARQUES OLIMPIO"/>
    <n v="110"/>
  </r>
  <r>
    <x v="44"/>
    <x v="2098"/>
    <x v="791"/>
    <s v="ARTE"/>
    <s v="MARILZA PENHA PANISSO"/>
    <n v="101"/>
  </r>
  <r>
    <x v="44"/>
    <x v="2098"/>
    <x v="791"/>
    <s v="ARTE"/>
    <s v="ESTELA MARIA ALVES"/>
    <n v="101"/>
  </r>
  <r>
    <x v="44"/>
    <x v="2098"/>
    <x v="791"/>
    <s v="EDUCACAO FISICA"/>
    <s v="VANESSA SANTOS DE MORAIS"/>
    <n v="101"/>
  </r>
  <r>
    <x v="44"/>
    <x v="2098"/>
    <x v="2128"/>
    <s v="BIOLOGIA"/>
    <s v="RENATO APARECIDO LEOPOLDO RIBEIRO"/>
    <n v="101"/>
  </r>
  <r>
    <x v="44"/>
    <x v="2098"/>
    <x v="2128"/>
    <s v="BIOLOGIA"/>
    <s v="MONALISA KINUKAWA TAVARES"/>
    <n v="101"/>
  </r>
  <r>
    <x v="44"/>
    <x v="2098"/>
    <x v="2128"/>
    <s v="Educação Financeira "/>
    <s v="FABIO SANTOS FRAUZINO"/>
    <n v="101"/>
  </r>
  <r>
    <x v="44"/>
    <x v="2098"/>
    <x v="2128"/>
    <s v="HISTORIA"/>
    <s v="GILBERTO ROQUE"/>
    <n v="101"/>
  </r>
  <r>
    <x v="44"/>
    <x v="2098"/>
    <x v="1257"/>
    <s v="HISTORIA"/>
    <s v="GILBERTO ROQUE"/>
    <n v="101"/>
  </r>
  <r>
    <x v="44"/>
    <x v="2098"/>
    <x v="318"/>
    <s v="BIOLOGIA"/>
    <s v="RENATO APARECIDO LEOPOLDO RIBEIRO"/>
    <n v="101"/>
  </r>
  <r>
    <x v="44"/>
    <x v="2098"/>
    <x v="318"/>
    <s v="BIOLOGIA"/>
    <s v="MONALISA KINUKAWA TAVARES"/>
    <n v="101"/>
  </r>
  <r>
    <x v="44"/>
    <x v="2098"/>
    <x v="318"/>
    <s v="EDUCACAO FISICA"/>
    <s v="VANESSA SANTOS DE MORAIS"/>
    <n v="101"/>
  </r>
  <r>
    <x v="44"/>
    <x v="2098"/>
    <x v="318"/>
    <s v="Educação Financeira "/>
    <s v="FABIO SANTOS FRAUZINO"/>
    <n v="101"/>
  </r>
  <r>
    <x v="44"/>
    <x v="2098"/>
    <x v="318"/>
    <s v="FISICA"/>
    <s v="FABIO SANTOS FRAUZINO"/>
    <n v="101"/>
  </r>
  <r>
    <x v="44"/>
    <x v="2098"/>
    <x v="318"/>
    <s v="GEOGRAFIA"/>
    <s v="FRANCISCA CLERES LEMOS DE OLIVEIRA"/>
    <n v="101"/>
  </r>
  <r>
    <x v="44"/>
    <x v="2098"/>
    <x v="318"/>
    <s v="HISTORIA"/>
    <s v="GILBERTO ROQUE"/>
    <n v="101"/>
  </r>
  <r>
    <x v="44"/>
    <x v="2098"/>
    <x v="318"/>
    <s v="HISTORIA"/>
    <s v="RAUL RODRIGUES ALBUQUERQUE COSTA"/>
    <n v="101"/>
  </r>
  <r>
    <x v="44"/>
    <x v="2098"/>
    <x v="318"/>
    <s v="LINGUA INGLESA"/>
    <s v="MARCIA DA CONCEICAO AVELINO"/>
    <n v="101"/>
  </r>
  <r>
    <x v="44"/>
    <x v="2098"/>
    <x v="318"/>
    <s v="LINGUA PORTUGUESA"/>
    <s v="TATIANA KELLY DE MAGALHÃES PACHECO GAVAZZI"/>
    <n v="101"/>
  </r>
  <r>
    <x v="44"/>
    <x v="2098"/>
    <x v="318"/>
    <s v="Liderança "/>
    <s v="FABIANA SOUZA ALVES MACEDO"/>
    <n v="101"/>
  </r>
  <r>
    <x v="44"/>
    <x v="2098"/>
    <x v="318"/>
    <s v="MATEMATICA"/>
    <s v="SIMONICA NEVES DA SILVA"/>
    <n v="101"/>
  </r>
  <r>
    <x v="44"/>
    <x v="2098"/>
    <x v="318"/>
    <s v="Oratória "/>
    <s v="SILVANA ANDREA PEREIRA CARVALHO"/>
    <n v="101"/>
  </r>
  <r>
    <x v="44"/>
    <x v="2098"/>
    <x v="318"/>
    <s v="Oratória "/>
    <s v="INGRID ANDRADE LIMA"/>
    <n v="101"/>
  </r>
  <r>
    <x v="44"/>
    <x v="2098"/>
    <x v="318"/>
    <s v="QUIMICA"/>
    <s v="NASCIMENTO JOSE RIBEIRO"/>
    <n v="101"/>
  </r>
  <r>
    <x v="44"/>
    <x v="2098"/>
    <x v="318"/>
    <s v="Redação e Leitura "/>
    <s v="ROSIMEIRE CHAVES AMARAL GOMES"/>
    <n v="101"/>
  </r>
  <r>
    <x v="44"/>
    <x v="2098"/>
    <x v="318"/>
    <s v="SOCIOLOGIA"/>
    <s v="FABIANA SOUZA ALVES MACEDO"/>
    <n v="101"/>
  </r>
  <r>
    <x v="44"/>
    <x v="2098"/>
    <x v="31"/>
    <s v="Empreendedorismo "/>
    <s v="MONALISA KINUKAWA TAVARES"/>
    <n v="101"/>
  </r>
  <r>
    <x v="44"/>
    <x v="2098"/>
    <x v="901"/>
    <s v="EDUCACAO FISICA"/>
    <s v="GILSON DE FARIA"/>
    <n v="5"/>
  </r>
  <r>
    <x v="44"/>
    <x v="2098"/>
    <x v="115"/>
    <s v="HISTORIA"/>
    <s v="THIAGO LUIZ CRUZ DOS SANTOS"/>
    <n v="101"/>
  </r>
  <r>
    <x v="44"/>
    <x v="2098"/>
    <x v="115"/>
    <s v="ORIENTAÇÃO DE ESTUDO – LÍNGUA PORTUGUESA"/>
    <s v="MARILZA PENHA PANISSO"/>
    <n v="101"/>
  </r>
  <r>
    <x v="44"/>
    <x v="2098"/>
    <x v="115"/>
    <s v="ORIENTAÇÃO DE ESTUDO – LÍNGUA PORTUGUESA"/>
    <s v="THAIS RODRIGUES VIANA"/>
    <n v="101"/>
  </r>
  <r>
    <x v="44"/>
    <x v="2098"/>
    <x v="115"/>
    <s v="PROJETO DE VIDA"/>
    <s v="MICHELE PEREIRA DE LIMA OLIVEIRA"/>
    <n v="101"/>
  </r>
  <r>
    <x v="44"/>
    <x v="2098"/>
    <x v="411"/>
    <s v="HISTORIA"/>
    <s v="THIAGO LUIZ CRUZ DOS SANTOS"/>
    <n v="101"/>
  </r>
  <r>
    <x v="44"/>
    <x v="2098"/>
    <x v="411"/>
    <s v="ORIENTAÇÃO DE ESTUDO – LÍNGUA PORTUGUESA"/>
    <s v="ILSA PAS DA SILVA"/>
    <n v="101"/>
  </r>
  <r>
    <x v="44"/>
    <x v="2098"/>
    <x v="411"/>
    <s v="ORIENTAÇÃO DE ESTUDO – LÍNGUA PORTUGUESA"/>
    <s v="MARILZA PENHA PANISSO"/>
    <n v="101"/>
  </r>
  <r>
    <x v="44"/>
    <x v="2098"/>
    <x v="295"/>
    <s v="HISTORIA"/>
    <s v="THIAGO LUIZ CRUZ DOS SANTOS"/>
    <n v="101"/>
  </r>
  <r>
    <x v="44"/>
    <x v="2098"/>
    <x v="295"/>
    <s v="ORIENTAÇÃO DE ESTUDO – LÍNGUA PORTUGUESA"/>
    <s v="ILSA PAS DA SILVA"/>
    <n v="101"/>
  </r>
  <r>
    <x v="44"/>
    <x v="2098"/>
    <x v="295"/>
    <s v="ORIENTAÇÃO DE ESTUDO – LÍNGUA PORTUGUESA"/>
    <s v="MARILZA PENHA PANISSO"/>
    <n v="101"/>
  </r>
  <r>
    <x v="44"/>
    <x v="2098"/>
    <x v="1270"/>
    <s v="HISTORIA"/>
    <s v="THIAGO LUIZ CRUZ DOS SANTOS"/>
    <n v="101"/>
  </r>
  <r>
    <x v="44"/>
    <x v="2098"/>
    <x v="1271"/>
    <s v="Empreendedorismo "/>
    <s v="MONALISA KINUKAWA TAVARES"/>
    <n v="101"/>
  </r>
  <r>
    <x v="44"/>
    <x v="2098"/>
    <x v="1271"/>
    <s v="Empreendedorismo "/>
    <s v="RENATO APARECIDO LEOPOLDO RIBEIRO"/>
    <n v="101"/>
  </r>
  <r>
    <x v="44"/>
    <x v="2098"/>
    <x v="1271"/>
    <s v="HISTORIA"/>
    <s v="THIAGO LUIZ CRUZ DOS SANTOS"/>
    <n v="101"/>
  </r>
  <r>
    <x v="44"/>
    <x v="2098"/>
    <x v="1086"/>
    <s v="BIOLOGIA"/>
    <s v="ROSEMI AUGUSTO DA SILVA PESSOA"/>
    <n v="101"/>
  </r>
  <r>
    <x v="44"/>
    <x v="2098"/>
    <x v="2129"/>
    <s v="FUTSAL PRE-MIRIM MASCULINO"/>
    <s v="GILSON DE FARIA"/>
    <n v="31"/>
  </r>
  <r>
    <x v="44"/>
    <x v="2098"/>
    <x v="10"/>
    <s v="SALA DE REC TRANSTORNOS DO ESPECTRO AUTISTA"/>
    <s v="SOLANGE DIAS DA SILVA"/>
    <n v="68"/>
  </r>
  <r>
    <x v="44"/>
    <x v="2098"/>
    <x v="103"/>
    <s v="SALA DE REC TRANSTORNOS DO ESPECTRO AUTISTA"/>
    <s v="SOLANGE DIAS DA SILVA"/>
    <n v="68"/>
  </r>
  <r>
    <x v="44"/>
    <x v="2098"/>
    <x v="90"/>
    <s v="SALA DE REC TRANSTORNOS DO ESPECTRO AUTISTA"/>
    <s v="SOLANGE DIAS DA SILVA"/>
    <n v="68"/>
  </r>
  <r>
    <x v="44"/>
    <x v="2098"/>
    <x v="152"/>
    <s v="SALA DE REC TRANSTORNOS DO ESPECTRO AUTISTA"/>
    <s v="SOLANGE DIAS DA SILVA"/>
    <n v="68"/>
  </r>
  <r>
    <x v="44"/>
    <x v="2098"/>
    <x v="152"/>
    <s v="SALA DE RECURSOS DEFICIENCIA INTELECTUAL"/>
    <s v="SOLANGE DIAS DA SILVA"/>
    <n v="66"/>
  </r>
  <r>
    <x v="44"/>
    <x v="2098"/>
    <x v="17"/>
    <s v="SALA DE REC TRANSTORNOS DO ESPECTRO AUTISTA"/>
    <s v="MARGARETH DE AZEVEDO MARTORELLI"/>
    <n v="68"/>
  </r>
  <r>
    <x v="44"/>
    <x v="2098"/>
    <x v="17"/>
    <s v="SALA DE RECURSOS DEFICIENCIA INTELECTUAL"/>
    <s v="SOLANGE DIAS DA SILVA"/>
    <n v="66"/>
  </r>
  <r>
    <x v="44"/>
    <x v="2098"/>
    <x v="18"/>
    <s v="SALA DE RECURSOS DEFICIENCIA INTELECTUAL"/>
    <s v="FLAVIA SANTOS DE SOUZA"/>
    <n v="66"/>
  </r>
  <r>
    <x v="44"/>
    <x v="2098"/>
    <x v="19"/>
    <s v="SALA DE RECURSOS DEFICIENCIA INTELECTUAL"/>
    <s v="FLAVIA SANTOS DE SOUZA"/>
    <n v="66"/>
  </r>
  <r>
    <x v="44"/>
    <x v="2098"/>
    <x v="234"/>
    <s v="SALA DE REC TRANSTORNOS DO ESPECTRO AUTISTA"/>
    <s v="FLAVIA SANTOS DE SOUZA"/>
    <n v="68"/>
  </r>
  <r>
    <x v="44"/>
    <x v="2098"/>
    <x v="140"/>
    <s v="EDUCACAO FISICA"/>
    <s v="GILSON DE FARIA"/>
    <n v="110"/>
  </r>
  <r>
    <x v="44"/>
    <x v="2098"/>
    <x v="140"/>
    <s v="Empreendedorismo "/>
    <s v="CLEONALDO ROMUALDO MELO"/>
    <n v="110"/>
  </r>
  <r>
    <x v="44"/>
    <x v="2098"/>
    <x v="140"/>
    <s v="LINGUA INGLESA"/>
    <s v="CLEONALDO ROMUALDO MELO"/>
    <n v="110"/>
  </r>
  <r>
    <x v="44"/>
    <x v="2098"/>
    <x v="140"/>
    <s v="PROGRAMACAO"/>
    <s v="IVONETE LUCIENE DOS REIS"/>
    <n v="110"/>
  </r>
  <r>
    <x v="44"/>
    <x v="2098"/>
    <x v="140"/>
    <s v="PROGRAMACAO"/>
    <s v="AMANDA RODRIGUES DE MIRANDA"/>
    <n v="110"/>
  </r>
  <r>
    <x v="44"/>
    <x v="2098"/>
    <x v="140"/>
    <s v="PROJETO DE VIDA"/>
    <s v="CLEONALDO ROMUALDO MELO"/>
    <n v="110"/>
  </r>
  <r>
    <x v="44"/>
    <x v="2098"/>
    <x v="140"/>
    <s v="Química Aplicada"/>
    <s v="IVONETE LUCIENE DOS REIS"/>
    <n v="110"/>
  </r>
  <r>
    <x v="44"/>
    <x v="2098"/>
    <x v="140"/>
    <s v="Química Aplicada"/>
    <s v="AMANDA RODRIGUES DE MIRANDA"/>
    <n v="110"/>
  </r>
  <r>
    <x v="44"/>
    <x v="2098"/>
    <x v="863"/>
    <s v="Biotecnologia "/>
    <s v="LETICIA CRISTINA DOS SANTOS DE BRITO"/>
    <n v="110"/>
  </r>
  <r>
    <x v="44"/>
    <x v="2098"/>
    <x v="863"/>
    <s v="Biotecnologia "/>
    <s v="IVONETE LUCIENE DOS REIS"/>
    <n v="110"/>
  </r>
  <r>
    <x v="44"/>
    <x v="2098"/>
    <x v="863"/>
    <s v="EDUCACAO FISICA"/>
    <s v="GILSON DE FARIA"/>
    <n v="110"/>
  </r>
  <r>
    <x v="44"/>
    <x v="2098"/>
    <x v="863"/>
    <s v="Empreendedorismo "/>
    <s v="CLEONALDO ROMUALDO MELO"/>
    <n v="110"/>
  </r>
  <r>
    <x v="44"/>
    <x v="2098"/>
    <x v="863"/>
    <s v="LINGUA INGLESA"/>
    <s v="CLEONALDO ROMUALDO MELO"/>
    <n v="110"/>
  </r>
  <r>
    <x v="44"/>
    <x v="2098"/>
    <x v="863"/>
    <s v="PROGRAMACAO"/>
    <s v="IVONETE LUCIENE DOS REIS"/>
    <n v="110"/>
  </r>
  <r>
    <x v="44"/>
    <x v="2098"/>
    <x v="863"/>
    <s v="PROGRAMACAO"/>
    <s v="LETICIA CRISTINA DOS SANTOS DE BRITO"/>
    <n v="110"/>
  </r>
  <r>
    <x v="44"/>
    <x v="2098"/>
    <x v="863"/>
    <s v="PROJETO DE VIDA"/>
    <s v="CLEONALDO ROMUALDO MELO"/>
    <n v="110"/>
  </r>
  <r>
    <x v="44"/>
    <x v="2098"/>
    <x v="863"/>
    <s v="Química Aplicada"/>
    <s v="LETICIA CRISTINA DOS SANTOS DE BRITO"/>
    <n v="110"/>
  </r>
  <r>
    <x v="44"/>
    <x v="2098"/>
    <x v="863"/>
    <s v="Química Aplicada"/>
    <s v="IVONETE LUCIENE DOS REIS"/>
    <n v="110"/>
  </r>
  <r>
    <x v="44"/>
    <x v="2098"/>
    <x v="609"/>
    <s v="Biotecnologia "/>
    <s v="IVONETE LUCIENE DOS REIS"/>
    <n v="110"/>
  </r>
  <r>
    <x v="44"/>
    <x v="2098"/>
    <x v="609"/>
    <s v="EDUCACAO FISICA"/>
    <s v="GILSON DE FARIA"/>
    <n v="110"/>
  </r>
  <r>
    <x v="44"/>
    <x v="2098"/>
    <x v="609"/>
    <s v="Empreendedorismo "/>
    <s v="IVONETE LUCIENE DOS REIS"/>
    <n v="110"/>
  </r>
  <r>
    <x v="44"/>
    <x v="2098"/>
    <x v="609"/>
    <s v="Empreendedorismo "/>
    <s v="CLEONALDO ROMUALDO MELO"/>
    <n v="110"/>
  </r>
  <r>
    <x v="44"/>
    <x v="2098"/>
    <x v="609"/>
    <s v="LINGUA INGLESA"/>
    <s v="CLEONALDO ROMUALDO MELO"/>
    <n v="110"/>
  </r>
  <r>
    <x v="44"/>
    <x v="2098"/>
    <x v="609"/>
    <s v="LINGUA INGLESA"/>
    <s v="IVONETE LUCIENE DOS REIS"/>
    <n v="110"/>
  </r>
  <r>
    <x v="44"/>
    <x v="2098"/>
    <x v="609"/>
    <s v="PROGRAMACAO"/>
    <s v="LETICIA CRISTINA DOS SANTOS DE BRITO"/>
    <n v="110"/>
  </r>
  <r>
    <x v="44"/>
    <x v="2098"/>
    <x v="609"/>
    <s v="PROGRAMACAO"/>
    <s v="HELLEN HADASSA ZANATA DE ALMEIDA"/>
    <n v="110"/>
  </r>
  <r>
    <x v="44"/>
    <x v="2098"/>
    <x v="609"/>
    <s v="PROGRAMACAO"/>
    <s v="IVONETE LUCIENE DOS REIS"/>
    <n v="110"/>
  </r>
  <r>
    <x v="44"/>
    <x v="2098"/>
    <x v="609"/>
    <s v="PROJETO DE VIDA"/>
    <s v="IVONETE LUCIENE DOS REIS"/>
    <n v="110"/>
  </r>
  <r>
    <x v="44"/>
    <x v="2098"/>
    <x v="609"/>
    <s v="PROJETO DE VIDA"/>
    <s v="CLEONALDO ROMUALDO MELO"/>
    <n v="110"/>
  </r>
  <r>
    <x v="44"/>
    <x v="2098"/>
    <x v="609"/>
    <s v="Química Aplicada"/>
    <s v="IVONETE LUCIENE DOS REIS"/>
    <n v="110"/>
  </r>
  <r>
    <x v="44"/>
    <x v="2098"/>
    <x v="1013"/>
    <s v="Biotecnologia "/>
    <s v="IVONETE LUCIENE DOS REIS"/>
    <n v="110"/>
  </r>
  <r>
    <x v="44"/>
    <x v="2098"/>
    <x v="1013"/>
    <s v="EDUCACAO FISICA"/>
    <s v="GILSON DE FARIA"/>
    <n v="110"/>
  </r>
  <r>
    <x v="44"/>
    <x v="2098"/>
    <x v="1013"/>
    <s v="Empreendedorismo "/>
    <s v="HELLEN HADASSA ZANATA DE ALMEIDA"/>
    <n v="110"/>
  </r>
  <r>
    <x v="44"/>
    <x v="2098"/>
    <x v="1013"/>
    <s v="Empreendedorismo "/>
    <s v="IVONETE LUCIENE DOS REIS"/>
    <n v="110"/>
  </r>
  <r>
    <x v="44"/>
    <x v="2098"/>
    <x v="1013"/>
    <s v="Empreendedorismo "/>
    <s v="CLEONALDO ROMUALDO MELO"/>
    <n v="110"/>
  </r>
  <r>
    <x v="44"/>
    <x v="2098"/>
    <x v="1013"/>
    <s v="LINGUA INGLESA"/>
    <s v="HELLEN HADASSA ZANATA DE ALMEIDA"/>
    <n v="110"/>
  </r>
  <r>
    <x v="44"/>
    <x v="2098"/>
    <x v="1013"/>
    <s v="LINGUA INGLESA"/>
    <s v="IVONETE LUCIENE DOS REIS"/>
    <n v="110"/>
  </r>
  <r>
    <x v="44"/>
    <x v="2098"/>
    <x v="1013"/>
    <s v="PROGRAMACAO"/>
    <s v="HELLEN HADASSA ZANATA DE ALMEIDA"/>
    <n v="110"/>
  </r>
  <r>
    <x v="44"/>
    <x v="2098"/>
    <x v="1013"/>
    <s v="PROGRAMACAO"/>
    <s v="IVONETE LUCIENE DOS REIS"/>
    <n v="110"/>
  </r>
  <r>
    <x v="44"/>
    <x v="2098"/>
    <x v="1013"/>
    <s v="PROJETO DE VIDA"/>
    <s v="HELLEN HADASSA ZANATA DE ALMEIDA"/>
    <n v="110"/>
  </r>
  <r>
    <x v="44"/>
    <x v="2098"/>
    <x v="1013"/>
    <s v="PROJETO DE VIDA"/>
    <s v="CLEONALDO ROMUALDO MELO"/>
    <n v="110"/>
  </r>
  <r>
    <x v="44"/>
    <x v="2098"/>
    <x v="1013"/>
    <s v="PROJETO DE VIDA"/>
    <s v="IVONETE LUCIENE DOS REIS"/>
    <n v="110"/>
  </r>
  <r>
    <x v="44"/>
    <x v="2098"/>
    <x v="1013"/>
    <s v="Química Aplicada"/>
    <s v="IVONETE LUCIENE DOS REIS"/>
    <n v="110"/>
  </r>
  <r>
    <x v="44"/>
    <x v="2098"/>
    <x v="1140"/>
    <s v="Arte e Mídias Digitais "/>
    <s v="VALERIA TENORIO DE ALMEIDA"/>
    <n v="110"/>
  </r>
  <r>
    <x v="44"/>
    <x v="2098"/>
    <x v="1140"/>
    <s v="EDUCACAO FISICA"/>
    <s v="GILSON DE FARIA"/>
    <n v="110"/>
  </r>
  <r>
    <x v="44"/>
    <x v="2098"/>
    <x v="1140"/>
    <s v="Filosofia e Sociedade Moderna"/>
    <s v="VALERIA TENORIO DE ALMEIDA"/>
    <n v="110"/>
  </r>
  <r>
    <x v="44"/>
    <x v="2098"/>
    <x v="1140"/>
    <s v="LINGUA INGLESA"/>
    <s v="CLEONALDO ROMUALDO MELO"/>
    <n v="110"/>
  </r>
  <r>
    <x v="44"/>
    <x v="2098"/>
    <x v="1140"/>
    <s v="Oratória "/>
    <s v="CLEONALDO ROMUALDO MELO"/>
    <n v="110"/>
  </r>
  <r>
    <x v="44"/>
    <x v="2098"/>
    <x v="1140"/>
    <s v="PROJETO DE VIDA"/>
    <s v="CLEONALDO ROMUALDO MELO"/>
    <n v="110"/>
  </r>
  <r>
    <x v="44"/>
    <x v="2099"/>
    <x v="141"/>
    <s v="ARTE"/>
    <s v="FABIANO LUNA PEREIRA"/>
    <n v="14"/>
  </r>
  <r>
    <x v="44"/>
    <x v="2099"/>
    <x v="142"/>
    <s v="ARTE"/>
    <s v="FABIANO LUNA PEREIRA"/>
    <n v="14"/>
  </r>
  <r>
    <x v="44"/>
    <x v="2099"/>
    <x v="143"/>
    <s v="ARTE"/>
    <s v="FABIANO LUNA PEREIRA"/>
    <n v="14"/>
  </r>
  <r>
    <x v="44"/>
    <x v="2099"/>
    <x v="144"/>
    <s v="ARTE"/>
    <s v="FABIANO LUNA PEREIRA"/>
    <n v="14"/>
  </r>
  <r>
    <x v="44"/>
    <x v="2099"/>
    <x v="144"/>
    <s v="CLASSE ANOS INICIAIS ENSINO FUNDAMENTAL"/>
    <s v="KATIA CRISTINA KOVACS DE FARIA"/>
    <n v="14"/>
  </r>
  <r>
    <x v="44"/>
    <x v="2099"/>
    <x v="190"/>
    <s v="ARTE"/>
    <s v="FABIANO LUNA PEREIRA"/>
    <n v="14"/>
  </r>
  <r>
    <x v="44"/>
    <x v="2099"/>
    <x v="146"/>
    <s v="ARTE"/>
    <s v="FABIANO LUNA PEREIRA"/>
    <n v="14"/>
  </r>
  <r>
    <x v="44"/>
    <x v="2100"/>
    <x v="634"/>
    <s v="QUIMICA"/>
    <s v="CLAUDILENE DE JESUS SILVA"/>
    <n v="101"/>
  </r>
  <r>
    <x v="44"/>
    <x v="2100"/>
    <x v="634"/>
    <s v="QUIMICA"/>
    <s v="MARCIO FERNANDO PEREIRA LIMA"/>
    <n v="101"/>
  </r>
  <r>
    <x v="44"/>
    <x v="2100"/>
    <x v="202"/>
    <s v="LINGUA PORTUGUESA"/>
    <s v="IVANETE GOMES DA SILVA"/>
    <n v="101"/>
  </r>
  <r>
    <x v="44"/>
    <x v="2100"/>
    <x v="202"/>
    <s v="LINGUA PORTUGUESA"/>
    <s v="CAMILA LIMA PINHEIRO DA COSTA"/>
    <n v="101"/>
  </r>
  <r>
    <x v="44"/>
    <x v="2100"/>
    <x v="202"/>
    <s v="QUIMICA"/>
    <s v="CLAUDILENE DE JESUS SILVA"/>
    <n v="101"/>
  </r>
  <r>
    <x v="44"/>
    <x v="2100"/>
    <x v="202"/>
    <s v="QUIMICA"/>
    <s v="MARCIO FERNANDO PEREIRA LIMA"/>
    <n v="101"/>
  </r>
  <r>
    <x v="44"/>
    <x v="2100"/>
    <x v="202"/>
    <s v="Redação e Leitura "/>
    <s v="CAMILA LIMA PINHEIRO DA COSTA"/>
    <n v="101"/>
  </r>
  <r>
    <x v="44"/>
    <x v="2100"/>
    <x v="95"/>
    <s v="SOCIOLOGIA"/>
    <s v="JÚLIO CÉSAR RODRIGUES"/>
    <n v="101"/>
  </r>
  <r>
    <x v="44"/>
    <x v="2100"/>
    <x v="95"/>
    <s v="SOCIOLOGIA"/>
    <s v="VALTER FERREIRA DE MELO"/>
    <n v="101"/>
  </r>
  <r>
    <x v="44"/>
    <x v="2100"/>
    <x v="147"/>
    <s v="ARTE"/>
    <s v="VALKIRIA CYNTHIA NILZEN SILVA"/>
    <n v="14"/>
  </r>
  <r>
    <x v="44"/>
    <x v="2100"/>
    <x v="2130"/>
    <s v="MATEMATICA"/>
    <s v="MARIA APARECIDA FERNANDES SENHORINHO"/>
    <n v="14"/>
  </r>
  <r>
    <x v="44"/>
    <x v="2100"/>
    <x v="116"/>
    <s v="MATEMATICA"/>
    <s v="JEFFERSON VICENTE DE ANDRADE"/>
    <n v="14"/>
  </r>
  <r>
    <x v="44"/>
    <x v="2100"/>
    <x v="116"/>
    <s v="MATEMATICA"/>
    <s v="SADRAQUE VENANCIO DA SILVA"/>
    <n v="14"/>
  </r>
  <r>
    <x v="44"/>
    <x v="2100"/>
    <x v="116"/>
    <s v="MATEMATICA"/>
    <s v="FLAVIA REGINA VANO PINA"/>
    <n v="14"/>
  </r>
  <r>
    <x v="44"/>
    <x v="2100"/>
    <x v="116"/>
    <s v="MATEMATICA"/>
    <s v="SHEILA MARQUES DE SOUZA"/>
    <n v="14"/>
  </r>
  <r>
    <x v="44"/>
    <x v="2100"/>
    <x v="280"/>
    <s v="MATEMATICA"/>
    <s v="JEFFERSON VICENTE DE ANDRADE"/>
    <n v="14"/>
  </r>
  <r>
    <x v="44"/>
    <x v="2100"/>
    <x v="280"/>
    <s v="MATEMATICA"/>
    <s v="FLAVIA REGINA VANO PINA"/>
    <n v="14"/>
  </r>
  <r>
    <x v="44"/>
    <x v="2100"/>
    <x v="280"/>
    <s v="MATEMATICA"/>
    <s v="SHEILA MARQUES DE SOUZA"/>
    <n v="14"/>
  </r>
  <r>
    <x v="44"/>
    <x v="2100"/>
    <x v="280"/>
    <s v="MATEMATICA"/>
    <s v="SADRAQUE VENANCIO DA SILVA"/>
    <n v="14"/>
  </r>
  <r>
    <x v="44"/>
    <x v="2100"/>
    <x v="359"/>
    <s v="MATEMATICA"/>
    <s v="SHEILA MARQUES DE SOUZA"/>
    <n v="14"/>
  </r>
  <r>
    <x v="44"/>
    <x v="2100"/>
    <x v="359"/>
    <s v="MATEMATICA"/>
    <s v="FLAVIA REGINA VANO PINA"/>
    <n v="14"/>
  </r>
  <r>
    <x v="44"/>
    <x v="2100"/>
    <x v="359"/>
    <s v="MATEMATICA"/>
    <s v="JEFFERSON VICENTE DE ANDRADE"/>
    <n v="14"/>
  </r>
  <r>
    <x v="44"/>
    <x v="2100"/>
    <x v="359"/>
    <s v="MATEMATICA"/>
    <s v="SADRAQUE VENANCIO DA SILVA"/>
    <n v="14"/>
  </r>
  <r>
    <x v="44"/>
    <x v="2100"/>
    <x v="93"/>
    <s v="ARTE"/>
    <s v="CLAUDILENE DE JESUS SILVA"/>
    <n v="110"/>
  </r>
  <r>
    <x v="44"/>
    <x v="2100"/>
    <x v="93"/>
    <s v="ARTE"/>
    <s v="ANTONIO MARQUES DE SANTANA"/>
    <n v="110"/>
  </r>
  <r>
    <x v="44"/>
    <x v="2100"/>
    <x v="93"/>
    <s v="FILOSOFIA"/>
    <s v="ANTONIO MARQUES DE SANTANA"/>
    <n v="110"/>
  </r>
  <r>
    <x v="44"/>
    <x v="2100"/>
    <x v="93"/>
    <s v="LINGUA INGLESA"/>
    <s v="ANTONIO MARQUES DE SANTANA"/>
    <n v="110"/>
  </r>
  <r>
    <x v="44"/>
    <x v="2100"/>
    <x v="93"/>
    <s v="LINGUA INGLESA"/>
    <s v="CLAUDILENE DE JESUS SILVA"/>
    <n v="110"/>
  </r>
  <r>
    <x v="44"/>
    <x v="2100"/>
    <x v="93"/>
    <s v="PROJETO DE VIDA"/>
    <s v="ANTONIO MARQUES DE SANTANA"/>
    <n v="110"/>
  </r>
  <r>
    <x v="44"/>
    <x v="2100"/>
    <x v="164"/>
    <s v="ARTE"/>
    <s v="ANTONIO MARQUES DE SANTANA"/>
    <n v="110"/>
  </r>
  <r>
    <x v="44"/>
    <x v="2100"/>
    <x v="164"/>
    <s v="ARTE"/>
    <s v="CLAUDILENE DE JESUS SILVA"/>
    <n v="110"/>
  </r>
  <r>
    <x v="44"/>
    <x v="2100"/>
    <x v="164"/>
    <s v="Empreendedorismo "/>
    <s v="FLAVIA REGINA VANO PINA"/>
    <n v="110"/>
  </r>
  <r>
    <x v="44"/>
    <x v="2100"/>
    <x v="164"/>
    <s v="Empreendedorismo "/>
    <s v="MICHEL MENEZES DA SILVA"/>
    <n v="110"/>
  </r>
  <r>
    <x v="44"/>
    <x v="2100"/>
    <x v="164"/>
    <s v="FILOSOFIA"/>
    <s v="ANTONIO MARQUES DE SANTANA"/>
    <n v="110"/>
  </r>
  <r>
    <x v="44"/>
    <x v="2100"/>
    <x v="164"/>
    <s v="LINGUA INGLESA"/>
    <s v="MICHEL MENEZES DA SILVA"/>
    <n v="110"/>
  </r>
  <r>
    <x v="44"/>
    <x v="2100"/>
    <x v="164"/>
    <s v="LINGUA INGLESA"/>
    <s v="CLAUDILENE DE JESUS SILVA"/>
    <n v="110"/>
  </r>
  <r>
    <x v="44"/>
    <x v="2100"/>
    <x v="164"/>
    <s v="LINGUA INGLESA"/>
    <s v="ANTONIO MARQUES DE SANTANA"/>
    <n v="110"/>
  </r>
  <r>
    <x v="44"/>
    <x v="2100"/>
    <x v="164"/>
    <s v="LINGUA INGLESA"/>
    <s v="FLAVIA REGINA VANO PINA"/>
    <n v="110"/>
  </r>
  <r>
    <x v="44"/>
    <x v="2100"/>
    <x v="164"/>
    <s v="PROGRAMACAO"/>
    <s v="FLAVIA REGINA VANO PINA"/>
    <n v="110"/>
  </r>
  <r>
    <x v="44"/>
    <x v="2100"/>
    <x v="164"/>
    <s v="PROGRAMACAO"/>
    <s v="MICHEL MENEZES DA SILVA"/>
    <n v="110"/>
  </r>
  <r>
    <x v="44"/>
    <x v="2100"/>
    <x v="164"/>
    <s v="PROJETO DE VIDA"/>
    <s v="FLAVIA REGINA VANO PINA"/>
    <n v="110"/>
  </r>
  <r>
    <x v="44"/>
    <x v="2100"/>
    <x v="164"/>
    <s v="PROJETO DE VIDA"/>
    <s v="ANTONIO MARQUES DE SANTANA"/>
    <n v="110"/>
  </r>
  <r>
    <x v="44"/>
    <x v="2100"/>
    <x v="164"/>
    <s v="PROJETO DE VIDA"/>
    <s v="MICHEL MENEZES DA SILVA"/>
    <n v="110"/>
  </r>
  <r>
    <x v="44"/>
    <x v="2100"/>
    <x v="69"/>
    <s v="ARTE"/>
    <s v="ANTONIO MARQUES DE SANTANA"/>
    <n v="110"/>
  </r>
  <r>
    <x v="44"/>
    <x v="2100"/>
    <x v="69"/>
    <s v="ARTE"/>
    <s v="CLAUDILENE DE JESUS SILVA"/>
    <n v="110"/>
  </r>
  <r>
    <x v="44"/>
    <x v="2100"/>
    <x v="69"/>
    <s v="FILOSOFIA"/>
    <s v="ANTONIO MARQUES DE SANTANA"/>
    <n v="110"/>
  </r>
  <r>
    <x v="44"/>
    <x v="2100"/>
    <x v="69"/>
    <s v="LINGUA INGLESA"/>
    <s v="ANTONIO MARQUES DE SANTANA"/>
    <n v="110"/>
  </r>
  <r>
    <x v="44"/>
    <x v="2100"/>
    <x v="69"/>
    <s v="LINGUA INGLESA"/>
    <s v="FLAVIA REGINA VANO PINA"/>
    <n v="110"/>
  </r>
  <r>
    <x v="44"/>
    <x v="2100"/>
    <x v="69"/>
    <s v="LINGUA INGLESA"/>
    <s v="CLAUDILENE DE JESUS SILVA"/>
    <n v="110"/>
  </r>
  <r>
    <x v="44"/>
    <x v="2100"/>
    <x v="69"/>
    <s v="LINGUA INGLESA"/>
    <s v="MICHEL MENEZES DA SILVA"/>
    <n v="110"/>
  </r>
  <r>
    <x v="44"/>
    <x v="2100"/>
    <x v="69"/>
    <s v="PROGRAMACAO"/>
    <s v="MICHEL MENEZES DA SILVA"/>
    <n v="110"/>
  </r>
  <r>
    <x v="44"/>
    <x v="2100"/>
    <x v="69"/>
    <s v="PROGRAMACAO"/>
    <s v="FLAVIA REGINA VANO PINA"/>
    <n v="110"/>
  </r>
  <r>
    <x v="44"/>
    <x v="2100"/>
    <x v="69"/>
    <s v="PROJETO DE VIDA"/>
    <s v="ANTONIO MARQUES DE SANTANA"/>
    <n v="110"/>
  </r>
  <r>
    <x v="44"/>
    <x v="2100"/>
    <x v="177"/>
    <s v="ARTE"/>
    <s v="ANTONIO MARQUES DE SANTANA"/>
    <n v="110"/>
  </r>
  <r>
    <x v="44"/>
    <x v="2100"/>
    <x v="177"/>
    <s v="ARTE"/>
    <s v="CLAUDILENE DE JESUS SILVA"/>
    <n v="110"/>
  </r>
  <r>
    <x v="44"/>
    <x v="2100"/>
    <x v="177"/>
    <s v="FILOSOFIA"/>
    <s v="ANTONIO MARQUES DE SANTANA"/>
    <n v="110"/>
  </r>
  <r>
    <x v="44"/>
    <x v="2100"/>
    <x v="177"/>
    <s v="LINGUA INGLESA"/>
    <s v="CLAUDILENE DE JESUS SILVA"/>
    <n v="110"/>
  </r>
  <r>
    <x v="44"/>
    <x v="2100"/>
    <x v="177"/>
    <s v="LINGUA INGLESA"/>
    <s v="ANTONIO MARQUES DE SANTANA"/>
    <n v="110"/>
  </r>
  <r>
    <x v="44"/>
    <x v="2100"/>
    <x v="177"/>
    <s v="PROJETO DE VIDA"/>
    <s v="ANTONIO MARQUES DE SANTANA"/>
    <n v="110"/>
  </r>
  <r>
    <x v="44"/>
    <x v="2100"/>
    <x v="205"/>
    <s v="FILOSOFIA"/>
    <s v="ANTONIO MARQUES DE SANTANA"/>
    <n v="110"/>
  </r>
  <r>
    <x v="44"/>
    <x v="2100"/>
    <x v="205"/>
    <s v="PROJETO DE VIDA"/>
    <s v="ANTONIO MARQUES DE SANTANA"/>
    <n v="110"/>
  </r>
  <r>
    <x v="44"/>
    <x v="2100"/>
    <x v="1022"/>
    <s v="VOLEIBOL INFANTIL FEMININO"/>
    <s v="LEANDRO DA SILVA SANTOS"/>
    <n v="31"/>
  </r>
  <r>
    <x v="44"/>
    <x v="2101"/>
    <x v="275"/>
    <s v="Educação Financeira "/>
    <s v="SUELI LOPES DA GAMA"/>
    <n v="14"/>
  </r>
  <r>
    <x v="44"/>
    <x v="2101"/>
    <x v="275"/>
    <s v="Educação Financeira "/>
    <s v="MICHELE BIANCHI RATTI"/>
    <n v="14"/>
  </r>
  <r>
    <x v="44"/>
    <x v="2101"/>
    <x v="276"/>
    <s v="HISTORIA"/>
    <s v="SONIA DE OLIVEIRA NERY ALENCAR"/>
    <n v="14"/>
  </r>
  <r>
    <x v="44"/>
    <x v="2101"/>
    <x v="276"/>
    <s v="HISTORIA"/>
    <s v="JOSE RICARDO DE ALMEIDA"/>
    <n v="14"/>
  </r>
  <r>
    <x v="44"/>
    <x v="2101"/>
    <x v="100"/>
    <s v="HISTORIA"/>
    <s v="JOSE RICARDO DE ALMEIDA"/>
    <n v="14"/>
  </r>
  <r>
    <x v="44"/>
    <x v="2101"/>
    <x v="100"/>
    <s v="HISTORIA"/>
    <s v="DANILO SCALAMBRINI"/>
    <n v="14"/>
  </r>
  <r>
    <x v="44"/>
    <x v="2101"/>
    <x v="701"/>
    <s v="MATEMATICA"/>
    <s v="SUELI LOPES DA GAMA"/>
    <n v="14"/>
  </r>
  <r>
    <x v="44"/>
    <x v="2101"/>
    <x v="701"/>
    <s v="MATEMATICA"/>
    <s v="SIMONICA NEVES DA SILVA"/>
    <n v="14"/>
  </r>
  <r>
    <x v="44"/>
    <x v="2101"/>
    <x v="1875"/>
    <s v="MATEMATICA"/>
    <s v="MICHELE BIANCHI RATTI"/>
    <n v="14"/>
  </r>
  <r>
    <x v="44"/>
    <x v="2101"/>
    <x v="1875"/>
    <s v="MATEMATICA"/>
    <s v="SUELI LOPES DA GAMA"/>
    <n v="14"/>
  </r>
  <r>
    <x v="44"/>
    <x v="2101"/>
    <x v="2131"/>
    <s v="MATEMATICA"/>
    <s v="SIMONICA NEVES DA SILVA"/>
    <n v="14"/>
  </r>
  <r>
    <x v="44"/>
    <x v="2101"/>
    <x v="2131"/>
    <s v="MATEMATICA"/>
    <s v="SUELI LOPES DA GAMA"/>
    <n v="14"/>
  </r>
  <r>
    <x v="44"/>
    <x v="2101"/>
    <x v="1614"/>
    <s v="EDUCACAO FISICA"/>
    <s v="MARIA JOSE SOARES DE SOUZA"/>
    <n v="60"/>
  </r>
  <r>
    <x v="44"/>
    <x v="2101"/>
    <x v="1615"/>
    <s v="EDUCACAO FISICA"/>
    <s v="SIBELI ASSIS OLIVEIRA"/>
    <n v="60"/>
  </r>
  <r>
    <x v="44"/>
    <x v="2101"/>
    <x v="2079"/>
    <s v="EDUCACAO FISICA"/>
    <s v="SIBELI ASSIS OLIVEIRA"/>
    <n v="60"/>
  </r>
  <r>
    <x v="44"/>
    <x v="2101"/>
    <x v="2080"/>
    <s v="EDUCACAO FISICA"/>
    <s v="SIBELI ASSIS OLIVEIRA"/>
    <n v="60"/>
  </r>
  <r>
    <x v="44"/>
    <x v="2101"/>
    <x v="2132"/>
    <s v="EDUCACAO FISICA"/>
    <s v="SIBELI ASSIS OLIVEIRA"/>
    <n v="60"/>
  </r>
  <r>
    <x v="44"/>
    <x v="2101"/>
    <x v="2082"/>
    <s v="EDUCACAO FISICA"/>
    <s v="SIBELI ASSIS OLIVEIRA"/>
    <n v="60"/>
  </r>
  <r>
    <x v="44"/>
    <x v="2101"/>
    <x v="422"/>
    <s v="APE ITINERANTE TRANSTORNOS DO ESPECTRO AUTISTA"/>
    <s v="ROSANGELA GARRIDO HERRERA"/>
    <n v="73"/>
  </r>
  <r>
    <x v="44"/>
    <x v="2101"/>
    <x v="630"/>
    <s v="APE ITINERANTE TRANSTORNOS DO ESPECTRO AUTISTA"/>
    <s v="KATIA APARECIDA DE SOUZA AZEVEDO"/>
    <n v="73"/>
  </r>
  <r>
    <x v="44"/>
    <x v="2101"/>
    <x v="593"/>
    <s v="APE ITINERANTE DEFICIENCIA INTELECTUAL"/>
    <s v="KATIA APARECIDA DE SOUZA AZEVEDO"/>
    <n v="71"/>
  </r>
  <r>
    <x v="44"/>
    <x v="2101"/>
    <x v="599"/>
    <s v="APE ITINERANTE DEFICIENCIA INTELECTUAL"/>
    <s v="ANDREIA MARIA DA CRUZ"/>
    <n v="71"/>
  </r>
  <r>
    <x v="44"/>
    <x v="2101"/>
    <x v="631"/>
    <s v="APE ITINERANTE TRANSTORNOS DO ESPECTRO AUTISTA"/>
    <s v="KATIA APARECIDA DE SOUZA AZEVEDO"/>
    <n v="73"/>
  </r>
  <r>
    <x v="44"/>
    <x v="2101"/>
    <x v="164"/>
    <s v="LINGUA INGLESA"/>
    <s v="SIBELI ASSIS OLIVEIRA"/>
    <n v="110"/>
  </r>
  <r>
    <x v="44"/>
    <x v="2101"/>
    <x v="164"/>
    <s v="LINGUA INGLESA"/>
    <s v="SAMUEL DA SILVA"/>
    <n v="110"/>
  </r>
  <r>
    <x v="44"/>
    <x v="2101"/>
    <x v="69"/>
    <s v="LINGUA INGLESA"/>
    <s v="SAMUEL DA SILVA"/>
    <n v="110"/>
  </r>
  <r>
    <x v="44"/>
    <x v="2101"/>
    <x v="69"/>
    <s v="LINGUA INGLESA"/>
    <s v="SIBELI ASSIS OLIVEIRA"/>
    <n v="110"/>
  </r>
  <r>
    <x v="44"/>
    <x v="2101"/>
    <x v="177"/>
    <s v="ARTE"/>
    <s v="SHIRLEY DA SILVA"/>
    <n v="110"/>
  </r>
  <r>
    <x v="44"/>
    <x v="2101"/>
    <x v="177"/>
    <s v="FILOSOFIA"/>
    <s v="RAFAEL ERNANI SILVEIRA PEREIRA"/>
    <n v="110"/>
  </r>
  <r>
    <x v="44"/>
    <x v="2101"/>
    <x v="177"/>
    <s v="LINGUA INGLESA"/>
    <s v="SAMUEL DA SILVA"/>
    <n v="110"/>
  </r>
  <r>
    <x v="44"/>
    <x v="2101"/>
    <x v="177"/>
    <s v="LINGUA INGLESA"/>
    <s v="SIBELI ASSIS OLIVEIRA"/>
    <n v="110"/>
  </r>
  <r>
    <x v="44"/>
    <x v="2101"/>
    <x v="177"/>
    <s v="LINGUA INGLESA"/>
    <s v="SHIRLEY DA SILVA"/>
    <n v="110"/>
  </r>
  <r>
    <x v="44"/>
    <x v="2101"/>
    <x v="139"/>
    <s v="ARTE"/>
    <s v="MARIA JOSE SOARES DE SOUZA"/>
    <n v="110"/>
  </r>
  <r>
    <x v="44"/>
    <x v="2101"/>
    <x v="139"/>
    <s v="FILOSOFIA"/>
    <s v="RAFAEL ERNANI SILVEIRA PEREIRA"/>
    <n v="110"/>
  </r>
  <r>
    <x v="44"/>
    <x v="2101"/>
    <x v="139"/>
    <s v="LINGUA INGLESA"/>
    <s v="MARIA JOSE SOARES DE SOUZA"/>
    <n v="110"/>
  </r>
  <r>
    <x v="44"/>
    <x v="2101"/>
    <x v="139"/>
    <s v="LINGUA INGLESA"/>
    <s v="GUSTAVO HENRIQUE DA SILVA"/>
    <n v="110"/>
  </r>
  <r>
    <x v="44"/>
    <x v="2101"/>
    <x v="205"/>
    <s v="LINGUA INGLESA"/>
    <s v="GUSTAVO HENRIQUE DA SILVA"/>
    <n v="110"/>
  </r>
  <r>
    <x v="44"/>
    <x v="2101"/>
    <x v="140"/>
    <s v="LINGUA INGLESA"/>
    <s v="GUSTAVO HENRIQUE DA SILVA"/>
    <n v="110"/>
  </r>
  <r>
    <x v="44"/>
    <x v="2101"/>
    <x v="508"/>
    <s v="VOLEIBOL INFANTIL MASCULINO"/>
    <s v="PATRICIA AMORIM FERNANDES"/>
    <n v="31"/>
  </r>
  <r>
    <x v="44"/>
    <x v="2101"/>
    <x v="2133"/>
    <s v="VOLEIBOL MIRIM MASCULINO"/>
    <s v="PATRICIA AMORIM FERNANDES"/>
    <n v="31"/>
  </r>
  <r>
    <x v="44"/>
    <x v="2102"/>
    <x v="1008"/>
    <s v="EDUCACAO FISICA"/>
    <s v="ELLEN FERRARACCIO DE OLIVEIRA"/>
    <n v="110"/>
  </r>
  <r>
    <x v="44"/>
    <x v="2102"/>
    <x v="1008"/>
    <s v="PROGRAMACAO"/>
    <s v="MICHELINE ELIANE SALERMO GUIRAO"/>
    <n v="110"/>
  </r>
  <r>
    <x v="44"/>
    <x v="2102"/>
    <x v="1008"/>
    <s v="PROGRAMACAO"/>
    <s v="DIEGO ARAUJO CAVALCANTI"/>
    <n v="110"/>
  </r>
  <r>
    <x v="44"/>
    <x v="2102"/>
    <x v="1008"/>
    <s v="PROGRAMACAO"/>
    <s v="ELLEN FERRARACCIO DE OLIVEIRA"/>
    <n v="110"/>
  </r>
  <r>
    <x v="44"/>
    <x v="2102"/>
    <x v="42"/>
    <s v="ARTE"/>
    <s v="ELLEN FERRARACCIO DE OLIVEIRA"/>
    <n v="110"/>
  </r>
  <r>
    <x v="44"/>
    <x v="2102"/>
    <x v="42"/>
    <s v="ARTE"/>
    <s v="JULIANA DE SOUZA SILVA"/>
    <n v="110"/>
  </r>
  <r>
    <x v="44"/>
    <x v="2102"/>
    <x v="42"/>
    <s v="FILOSOFIA"/>
    <s v="RAQUEL SANTOS NASCIMENTO"/>
    <n v="110"/>
  </r>
  <r>
    <x v="44"/>
    <x v="2102"/>
    <x v="42"/>
    <s v="FILOSOFIA"/>
    <s v="WILLIAN COSTA DE SOUZA"/>
    <n v="110"/>
  </r>
  <r>
    <x v="44"/>
    <x v="2102"/>
    <x v="42"/>
    <s v="LINGUA INGLESA"/>
    <s v="JULIANA DE SOUZA SILVA"/>
    <n v="110"/>
  </r>
  <r>
    <x v="44"/>
    <x v="2102"/>
    <x v="42"/>
    <s v="LINGUA INGLESA"/>
    <s v="ELLEN FERRARACCIO DE OLIVEIRA"/>
    <n v="110"/>
  </r>
  <r>
    <x v="44"/>
    <x v="2102"/>
    <x v="1009"/>
    <s v="PROGRAMACAO"/>
    <s v="DIEGO ARAUJO CAVALCANTI"/>
    <n v="110"/>
  </r>
  <r>
    <x v="44"/>
    <x v="2102"/>
    <x v="1009"/>
    <s v="PROGRAMACAO"/>
    <s v="MICHELINE ELIANE SALERMO GUIRAO"/>
    <n v="110"/>
  </r>
  <r>
    <x v="44"/>
    <x v="2102"/>
    <x v="1628"/>
    <s v="ARTE"/>
    <s v="WILLIAN COSTA DE SOUZA"/>
    <n v="110"/>
  </r>
  <r>
    <x v="44"/>
    <x v="2102"/>
    <x v="1628"/>
    <s v="ARTE"/>
    <s v="RAQUEL SANTOS NASCIMENTO"/>
    <n v="110"/>
  </r>
  <r>
    <x v="44"/>
    <x v="2102"/>
    <x v="1628"/>
    <s v="FILOSOFIA"/>
    <s v="ANTONIO CARLOS SOARES DOS SANTOS"/>
    <n v="110"/>
  </r>
  <r>
    <x v="44"/>
    <x v="2102"/>
    <x v="1628"/>
    <s v="FILOSOFIA"/>
    <s v="LUIZ FELIPE MACIEL RAMOS"/>
    <n v="110"/>
  </r>
  <r>
    <x v="44"/>
    <x v="2102"/>
    <x v="1628"/>
    <s v="LINGUA INGLESA"/>
    <s v="WILLIAN COSTA DE SOUZA"/>
    <n v="110"/>
  </r>
  <r>
    <x v="44"/>
    <x v="2102"/>
    <x v="1628"/>
    <s v="LINGUA INGLESA"/>
    <s v="RAQUEL SANTOS NASCIMENTO"/>
    <n v="110"/>
  </r>
  <r>
    <x v="44"/>
    <x v="2102"/>
    <x v="652"/>
    <s v="LINGUA INGLESA"/>
    <s v="JULIANA DE SOUZA SILVA"/>
    <n v="110"/>
  </r>
  <r>
    <x v="44"/>
    <x v="2102"/>
    <x v="652"/>
    <s v="LINGUA INGLESA"/>
    <s v="ELLEN FERRARACCIO DE OLIVEIRA"/>
    <n v="110"/>
  </r>
  <r>
    <x v="44"/>
    <x v="2102"/>
    <x v="1627"/>
    <s v="LINGUA INGLESA"/>
    <s v="LUIZ FELIPE MACIEL RAMOS"/>
    <n v="110"/>
  </r>
  <r>
    <x v="44"/>
    <x v="2102"/>
    <x v="1627"/>
    <s v="LINGUA INGLESA"/>
    <s v="ANTONIO CARLOS SOARES DOS SANTOS"/>
    <n v="110"/>
  </r>
  <r>
    <x v="44"/>
    <x v="2103"/>
    <x v="272"/>
    <s v="EDUCACAO FISICA"/>
    <s v="ALESSANDRO PEREIRA GONCALVES"/>
    <n v="101"/>
  </r>
  <r>
    <x v="44"/>
    <x v="2103"/>
    <x v="316"/>
    <s v="FUTSAL INFANTIL MASCULINO"/>
    <s v="BRUNO THADEU CORREA NAVARRO"/>
    <n v="31"/>
  </r>
  <r>
    <x v="44"/>
    <x v="2103"/>
    <x v="611"/>
    <s v="FUTSAL MIRIM MASCULINO"/>
    <s v="BRUNO THADEU CORREA NAVARRO"/>
    <n v="31"/>
  </r>
  <r>
    <x v="44"/>
    <x v="2103"/>
    <x v="2134"/>
    <s v="FUTSAL PRE-MIRIM MASCULINO"/>
    <s v="BRUNO THADEU CORREA NAVARRO"/>
    <n v="31"/>
  </r>
  <r>
    <x v="44"/>
    <x v="2103"/>
    <x v="177"/>
    <s v="PROJETO DE VIDA"/>
    <s v="ATONIEL DOS SANTOS SILVA"/>
    <n v="110"/>
  </r>
  <r>
    <x v="44"/>
    <x v="2104"/>
    <x v="371"/>
    <s v="ARTE"/>
    <s v="MARLI SCALABETE"/>
    <n v="14"/>
  </r>
  <r>
    <x v="44"/>
    <x v="2104"/>
    <x v="371"/>
    <s v="ARTE"/>
    <s v="CRISTIANE VERAS DA SILVA"/>
    <n v="14"/>
  </r>
  <r>
    <x v="44"/>
    <x v="2104"/>
    <x v="371"/>
    <s v="ARTE"/>
    <s v="AMANDA ROSA DE ARAUJO"/>
    <n v="14"/>
  </r>
  <r>
    <x v="44"/>
    <x v="2104"/>
    <x v="371"/>
    <s v="ARTE"/>
    <s v="DEISE TAGLIAFERRO ALDEVINO"/>
    <n v="14"/>
  </r>
  <r>
    <x v="44"/>
    <x v="2104"/>
    <x v="757"/>
    <s v="ARTE"/>
    <s v="CRISTIANE VERAS DA SILVA"/>
    <n v="14"/>
  </r>
  <r>
    <x v="44"/>
    <x v="2104"/>
    <x v="757"/>
    <s v="ARTE"/>
    <s v="MARLI SCALABETE"/>
    <n v="14"/>
  </r>
  <r>
    <x v="44"/>
    <x v="2104"/>
    <x v="757"/>
    <s v="ARTE"/>
    <s v="DEISE TAGLIAFERRO ALDEVINO"/>
    <n v="14"/>
  </r>
  <r>
    <x v="44"/>
    <x v="2104"/>
    <x v="820"/>
    <s v="ARTE"/>
    <s v="DEISE TAGLIAFERRO ALDEVINO"/>
    <n v="14"/>
  </r>
  <r>
    <x v="44"/>
    <x v="2104"/>
    <x v="820"/>
    <s v="ARTE"/>
    <s v="CRISTIANE VERAS DA SILVA"/>
    <n v="14"/>
  </r>
  <r>
    <x v="44"/>
    <x v="2104"/>
    <x v="820"/>
    <s v="ARTE"/>
    <s v="AMANDA ROSA DE ARAUJO"/>
    <n v="14"/>
  </r>
  <r>
    <x v="44"/>
    <x v="2104"/>
    <x v="820"/>
    <s v="ARTE"/>
    <s v="MARLI SCALABETE"/>
    <n v="14"/>
  </r>
  <r>
    <x v="44"/>
    <x v="2104"/>
    <x v="1200"/>
    <s v="ARTE"/>
    <s v="CRISTIANE VERAS DA SILVA"/>
    <n v="14"/>
  </r>
  <r>
    <x v="44"/>
    <x v="2104"/>
    <x v="1200"/>
    <s v="ARTE"/>
    <s v="DEISE TAGLIAFERRO ALDEVINO"/>
    <n v="14"/>
  </r>
  <r>
    <x v="44"/>
    <x v="2104"/>
    <x v="1200"/>
    <s v="ARTE"/>
    <s v="MARLI SCALABETE"/>
    <n v="14"/>
  </r>
  <r>
    <x v="44"/>
    <x v="2104"/>
    <x v="935"/>
    <s v="ARTE"/>
    <s v="MARLI SCALABETE"/>
    <n v="14"/>
  </r>
  <r>
    <x v="44"/>
    <x v="2104"/>
    <x v="935"/>
    <s v="ARTE"/>
    <s v="CRISTIANE VERAS DA SILVA"/>
    <n v="14"/>
  </r>
  <r>
    <x v="44"/>
    <x v="2104"/>
    <x v="935"/>
    <s v="ARTE"/>
    <s v="DEISE TAGLIAFERRO ALDEVINO"/>
    <n v="14"/>
  </r>
  <r>
    <x v="44"/>
    <x v="2104"/>
    <x v="935"/>
    <s v="ARTE"/>
    <s v="AMANDA ROSA DE ARAUJO"/>
    <n v="14"/>
  </r>
  <r>
    <x v="44"/>
    <x v="2104"/>
    <x v="1134"/>
    <s v="CLASSE ANOS INICIAIS ENSINO FUNDAMENTAL"/>
    <s v="EDMILSON SANTOS DA SILVA"/>
    <n v="14"/>
  </r>
  <r>
    <x v="44"/>
    <x v="2104"/>
    <x v="90"/>
    <s v="APE ITINERANTE TRANSTORNOS DO ESPECTRO AUTISTA"/>
    <s v="DENAIDE LOPES NEVES"/>
    <n v="73"/>
  </r>
  <r>
    <x v="44"/>
    <x v="2104"/>
    <x v="152"/>
    <s v="APE ITINERANTE DEFICIENCIA INTELECTUAL"/>
    <s v="DENAIDE LOPES NEVES"/>
    <n v="71"/>
  </r>
  <r>
    <x v="44"/>
    <x v="2105"/>
    <x v="191"/>
    <s v="CLASSE ANOS INICIAIS ENSINO FUNDAMENTAL"/>
    <s v="JOANITA DE SOUZA DUETE"/>
    <n v="14"/>
  </r>
  <r>
    <x v="44"/>
    <x v="2106"/>
    <x v="273"/>
    <s v="REDAÇÃO E LEITURA"/>
    <s v="JOSE FLAVIO DOS SANTOS"/>
    <n v="101"/>
  </r>
  <r>
    <x v="44"/>
    <x v="2106"/>
    <x v="343"/>
    <s v="HISTORIA"/>
    <s v="SALVIO ROBERTO DA SILVA FILHO"/>
    <n v="101"/>
  </r>
  <r>
    <x v="44"/>
    <x v="2106"/>
    <x v="343"/>
    <s v="HISTORIA"/>
    <s v="JULIANA RAMALHO DE ANDRADE"/>
    <n v="101"/>
  </r>
  <r>
    <x v="44"/>
    <x v="2106"/>
    <x v="343"/>
    <s v="MATEMATICA"/>
    <s v="FERNANDO ROCHA DA SILVA"/>
    <n v="101"/>
  </r>
  <r>
    <x v="44"/>
    <x v="2106"/>
    <x v="343"/>
    <s v="MATEMATICA"/>
    <s v="CELIA ASSUNPCAO DA SILVA ARAUJO"/>
    <n v="101"/>
  </r>
  <r>
    <x v="44"/>
    <x v="2106"/>
    <x v="344"/>
    <s v="HISTORIA"/>
    <s v="JULIANA RAMALHO DE ANDRADE"/>
    <n v="101"/>
  </r>
  <r>
    <x v="44"/>
    <x v="2106"/>
    <x v="344"/>
    <s v="HISTORIA"/>
    <s v="SALVIO ROBERTO DA SILVA FILHO"/>
    <n v="101"/>
  </r>
  <r>
    <x v="44"/>
    <x v="2106"/>
    <x v="344"/>
    <s v="INGLÊS"/>
    <s v="DANIELA DENISE DOS SANTOS"/>
    <n v="101"/>
  </r>
  <r>
    <x v="44"/>
    <x v="2106"/>
    <x v="344"/>
    <s v="INGLÊS"/>
    <s v="TATIANA LUCIANA ALVES DO NASCIMENTO"/>
    <n v="101"/>
  </r>
  <r>
    <x v="44"/>
    <x v="2106"/>
    <x v="344"/>
    <s v="INGLÊS"/>
    <s v="LUCINEI SOARES FERREIRA"/>
    <n v="101"/>
  </r>
  <r>
    <x v="44"/>
    <x v="2106"/>
    <x v="344"/>
    <s v="LINGUA PORTUGUESA"/>
    <s v="GLAUCO DAMASCENO CAVALCANTE"/>
    <n v="101"/>
  </r>
  <r>
    <x v="44"/>
    <x v="2106"/>
    <x v="344"/>
    <s v="LINGUA PORTUGUESA"/>
    <s v="ILSA PAS DA SILVA"/>
    <n v="101"/>
  </r>
  <r>
    <x v="44"/>
    <x v="2106"/>
    <x v="344"/>
    <s v="LINGUA PORTUGUESA"/>
    <s v="SANDRO FRANCISCO DA SILVA"/>
    <n v="101"/>
  </r>
  <r>
    <x v="44"/>
    <x v="2106"/>
    <x v="692"/>
    <s v="HISTORIA"/>
    <s v="JULIANA RAMALHO DE ANDRADE"/>
    <n v="101"/>
  </r>
  <r>
    <x v="44"/>
    <x v="2106"/>
    <x v="692"/>
    <s v="HISTORIA"/>
    <s v="SALVIO ROBERTO DA SILVA FILHO"/>
    <n v="101"/>
  </r>
  <r>
    <x v="44"/>
    <x v="2106"/>
    <x v="692"/>
    <s v="LINGUA PORTUGUESA"/>
    <s v="CAROLINA MONTEIRO MARQUES"/>
    <n v="101"/>
  </r>
  <r>
    <x v="44"/>
    <x v="2106"/>
    <x v="570"/>
    <s v="LINGUA PORTUGUESA"/>
    <s v="CAROLINA MONTEIRO MARQUES"/>
    <n v="101"/>
  </r>
  <r>
    <x v="44"/>
    <x v="2106"/>
    <x v="1267"/>
    <s v="INGLÊS"/>
    <s v="TATIANA LUCIANA ALVES DO NASCIMENTO"/>
    <n v="101"/>
  </r>
  <r>
    <x v="44"/>
    <x v="2106"/>
    <x v="1267"/>
    <s v="INGLÊS"/>
    <s v="LUCINEI SOARES FERREIRA"/>
    <n v="101"/>
  </r>
  <r>
    <x v="44"/>
    <x v="2106"/>
    <x v="1267"/>
    <s v="INGLÊS"/>
    <s v="DANIELA DENISE DOS SANTOS"/>
    <n v="101"/>
  </r>
  <r>
    <x v="44"/>
    <x v="2106"/>
    <x v="1267"/>
    <s v="LINGUA PORTUGUESA"/>
    <s v="CAROLINA MONTEIRO MARQUES"/>
    <n v="101"/>
  </r>
  <r>
    <x v="44"/>
    <x v="2106"/>
    <x v="791"/>
    <s v="INGLÊS"/>
    <s v="TATIANA LUCIANA ALVES DO NASCIMENTO"/>
    <n v="101"/>
  </r>
  <r>
    <x v="44"/>
    <x v="2106"/>
    <x v="791"/>
    <s v="INGLÊS"/>
    <s v="DANIELA DENISE DOS SANTOS"/>
    <n v="101"/>
  </r>
  <r>
    <x v="44"/>
    <x v="2106"/>
    <x v="791"/>
    <s v="INGLÊS"/>
    <s v="LUCINEI SOARES FERREIRA"/>
    <n v="101"/>
  </r>
  <r>
    <x v="44"/>
    <x v="2106"/>
    <x v="791"/>
    <s v="LINGUA PORTUGUESA"/>
    <s v="CAROLINA MONTEIRO MARQUES"/>
    <n v="101"/>
  </r>
  <r>
    <x v="44"/>
    <x v="2106"/>
    <x v="2128"/>
    <s v="FISICA"/>
    <s v="JOSE NELSON DE LIMA ROCHA"/>
    <n v="101"/>
  </r>
  <r>
    <x v="44"/>
    <x v="2106"/>
    <x v="2128"/>
    <s v="LINGUA PORTUGUESA"/>
    <s v="CAROLINA MONTEIRO MARQUES"/>
    <n v="101"/>
  </r>
  <r>
    <x v="44"/>
    <x v="2106"/>
    <x v="2128"/>
    <s v="MATEMATICA"/>
    <s v="ANGELA CRISTINA DE CAMPOS"/>
    <n v="101"/>
  </r>
  <r>
    <x v="44"/>
    <x v="2106"/>
    <x v="114"/>
    <s v="FISICA"/>
    <s v="CLOVIS DE SOUZA NASCIMENTO"/>
    <n v="101"/>
  </r>
  <r>
    <x v="44"/>
    <x v="2106"/>
    <x v="114"/>
    <s v="PROGRAMACAO"/>
    <s v="RITA DE CÁSSIA LEONCIO"/>
    <n v="101"/>
  </r>
  <r>
    <x v="44"/>
    <x v="2106"/>
    <x v="274"/>
    <s v="FISICA"/>
    <s v="CLOVIS DE SOUZA NASCIMENTO"/>
    <n v="101"/>
  </r>
  <r>
    <x v="44"/>
    <x v="2106"/>
    <x v="274"/>
    <s v="HISTORIA"/>
    <s v="SUZANA REIS DE ARAUJO QUEIROZ"/>
    <n v="101"/>
  </r>
  <r>
    <x v="44"/>
    <x v="2106"/>
    <x v="274"/>
    <s v="HISTORIA"/>
    <s v="SALVIO ROBERTO DA SILVA FILHO"/>
    <n v="101"/>
  </r>
  <r>
    <x v="44"/>
    <x v="2106"/>
    <x v="274"/>
    <s v="PROGRAMACAO"/>
    <s v="RITA DE CÁSSIA LEONCIO"/>
    <n v="101"/>
  </r>
  <r>
    <x v="44"/>
    <x v="2106"/>
    <x v="89"/>
    <s v="FISICA"/>
    <s v="CLOVIS DE SOUZA NASCIMENTO"/>
    <n v="101"/>
  </r>
  <r>
    <x v="44"/>
    <x v="2106"/>
    <x v="89"/>
    <s v="PROGRAMACAO"/>
    <s v="RITA DE CÁSSIA LEONCIO"/>
    <n v="101"/>
  </r>
  <r>
    <x v="44"/>
    <x v="2106"/>
    <x v="603"/>
    <s v="FISICA"/>
    <s v="CLOVIS DE SOUZA NASCIMENTO"/>
    <n v="101"/>
  </r>
  <r>
    <x v="44"/>
    <x v="2106"/>
    <x v="603"/>
    <s v="PROGRAMACAO"/>
    <s v="RITA DE CÁSSIA LEONCIO"/>
    <n v="101"/>
  </r>
  <r>
    <x v="44"/>
    <x v="2106"/>
    <x v="605"/>
    <s v="FISICA"/>
    <s v="CLOVIS DE SOUZA NASCIMENTO"/>
    <n v="101"/>
  </r>
  <r>
    <x v="44"/>
    <x v="2106"/>
    <x v="605"/>
    <s v="QUIMICA"/>
    <s v="ALEXANDRE ALVES DE ARAUJO COSTA"/>
    <n v="101"/>
  </r>
  <r>
    <x v="44"/>
    <x v="2106"/>
    <x v="1355"/>
    <s v="FISICA"/>
    <s v="CLOVIS DE SOUZA NASCIMENTO"/>
    <n v="101"/>
  </r>
  <r>
    <x v="44"/>
    <x v="2106"/>
    <x v="1355"/>
    <s v="LINGUA INGLESA"/>
    <s v="JOSE FLAVIO DOS SANTOS"/>
    <n v="101"/>
  </r>
  <r>
    <x v="44"/>
    <x v="2106"/>
    <x v="1355"/>
    <s v="QUIMICA"/>
    <s v="ALEXANDRE ALVES DE ARAUJO COSTA"/>
    <n v="101"/>
  </r>
  <r>
    <x v="44"/>
    <x v="2106"/>
    <x v="1355"/>
    <s v="SOCIOLOGIA"/>
    <s v="EDMILSON DA SILVA NUNES"/>
    <n v="101"/>
  </r>
  <r>
    <x v="44"/>
    <x v="2106"/>
    <x v="1355"/>
    <s v="SOCIOLOGIA"/>
    <s v="PRISCILA GOMES DA ROCHA"/>
    <n v="101"/>
  </r>
  <r>
    <x v="44"/>
    <x v="2106"/>
    <x v="281"/>
    <s v="FISICA"/>
    <s v="FRANCINALDO DA SILVA"/>
    <n v="5"/>
  </r>
  <r>
    <x v="44"/>
    <x v="2106"/>
    <x v="2135"/>
    <s v="Biotecnologia "/>
    <s v="VIVIAN LIGIA PIN"/>
    <n v="5"/>
  </r>
  <r>
    <x v="44"/>
    <x v="2106"/>
    <x v="2135"/>
    <s v="FISICA"/>
    <s v="CLOVIS DE SOUZA NASCIMENTO"/>
    <n v="5"/>
  </r>
  <r>
    <x v="44"/>
    <x v="2106"/>
    <x v="2135"/>
    <s v="GEOGRAFIA"/>
    <s v="JOSE UMBERTO DE LIMA"/>
    <n v="5"/>
  </r>
  <r>
    <x v="44"/>
    <x v="2106"/>
    <x v="2135"/>
    <s v="QUIMICA"/>
    <s v="ALEXANDRE ALVES DE ARAUJO COSTA"/>
    <n v="5"/>
  </r>
  <r>
    <x v="44"/>
    <x v="2106"/>
    <x v="411"/>
    <s v="FISICA"/>
    <s v="JOSE NELSON DE LIMA ROCHA"/>
    <n v="101"/>
  </r>
  <r>
    <x v="44"/>
    <x v="2106"/>
    <x v="411"/>
    <s v="HISTORIA"/>
    <s v="JULIANA RAMALHO DE ANDRADE"/>
    <n v="101"/>
  </r>
  <r>
    <x v="44"/>
    <x v="2106"/>
    <x v="411"/>
    <s v="HISTORIA"/>
    <s v="SALVIO ROBERTO DA SILVA FILHO"/>
    <n v="101"/>
  </r>
  <r>
    <x v="44"/>
    <x v="2106"/>
    <x v="411"/>
    <s v="ORIENTAÇÃO DE ESTUDO – LÍNGUA PORTUGUESA"/>
    <s v="GLAUCO DAMASCENO CAVALCANTE"/>
    <n v="101"/>
  </r>
  <r>
    <x v="44"/>
    <x v="2106"/>
    <x v="411"/>
    <s v="ORIENTAÇÃO DE ESTUDO – LÍNGUA PORTUGUESA"/>
    <s v="SANDRO FRANCISCO DA SILVA"/>
    <n v="101"/>
  </r>
  <r>
    <x v="44"/>
    <x v="2106"/>
    <x v="295"/>
    <s v="FISICA"/>
    <s v="JOSE NELSON DE LIMA ROCHA"/>
    <n v="101"/>
  </r>
  <r>
    <x v="44"/>
    <x v="2106"/>
    <x v="295"/>
    <s v="HISTORIA"/>
    <s v="SALVIO ROBERTO DA SILVA FILHO"/>
    <n v="101"/>
  </r>
  <r>
    <x v="44"/>
    <x v="2106"/>
    <x v="295"/>
    <s v="HISTORIA"/>
    <s v="JULIANA RAMALHO DE ANDRADE"/>
    <n v="101"/>
  </r>
  <r>
    <x v="44"/>
    <x v="2106"/>
    <x v="295"/>
    <s v="PROGRAMACAO"/>
    <s v="RITA DE CÁSSIA LEONCIO"/>
    <n v="101"/>
  </r>
  <r>
    <x v="44"/>
    <x v="2106"/>
    <x v="543"/>
    <s v="FISICA"/>
    <s v="CLOVIS DE SOUZA NASCIMENTO"/>
    <n v="101"/>
  </r>
  <r>
    <x v="44"/>
    <x v="2106"/>
    <x v="543"/>
    <s v="QUIMICA"/>
    <s v="ALEXANDRE ALVES DE ARAUJO COSTA"/>
    <n v="101"/>
  </r>
  <r>
    <x v="44"/>
    <x v="2106"/>
    <x v="362"/>
    <s v="FISICA"/>
    <s v="CLOVIS DE SOUZA NASCIMENTO"/>
    <n v="101"/>
  </r>
  <r>
    <x v="44"/>
    <x v="2106"/>
    <x v="362"/>
    <s v="FISICA"/>
    <s v="CICERO JOSE DE ALCANTARA JUNIOR"/>
    <n v="101"/>
  </r>
  <r>
    <x v="44"/>
    <x v="2106"/>
    <x v="362"/>
    <s v="ORIENTAÇÃO DE ESTUDO – LÍNGUA PORTUGUESA"/>
    <s v="IZILDA DE OLIVEIRA ALVES FERREIRA"/>
    <n v="101"/>
  </r>
  <r>
    <x v="44"/>
    <x v="2106"/>
    <x v="362"/>
    <s v="ORIENTAÇÃO DE ESTUDO – LÍNGUA PORTUGUESA"/>
    <s v="LUCINEI SOARES FERREIRA"/>
    <n v="101"/>
  </r>
  <r>
    <x v="44"/>
    <x v="2106"/>
    <x v="362"/>
    <s v="QUIMICA"/>
    <s v="ALEXANDRE ALVES DE ARAUJO COSTA"/>
    <n v="101"/>
  </r>
  <r>
    <x v="44"/>
    <x v="2106"/>
    <x v="908"/>
    <s v="FISICA"/>
    <s v="CLOVIS DE SOUZA NASCIMENTO"/>
    <n v="5"/>
  </r>
  <r>
    <x v="44"/>
    <x v="2106"/>
    <x v="2136"/>
    <s v="Biotecnologia "/>
    <s v="VIVIAN LIGIA PIN"/>
    <n v="5"/>
  </r>
  <r>
    <x v="44"/>
    <x v="2106"/>
    <x v="2136"/>
    <s v="FISICA"/>
    <s v="CLOVIS DE SOUZA NASCIMENTO"/>
    <n v="5"/>
  </r>
  <r>
    <x v="44"/>
    <x v="2106"/>
    <x v="2136"/>
    <s v="LINGUA PORTUGUESA"/>
    <s v="JOSE FLAVIO DOS SANTOS"/>
    <n v="5"/>
  </r>
  <r>
    <x v="44"/>
    <x v="2106"/>
    <x v="353"/>
    <s v="FISICA"/>
    <s v="JOSE NELSON DE LIMA ROCHA"/>
    <n v="104"/>
  </r>
  <r>
    <x v="44"/>
    <x v="2106"/>
    <x v="353"/>
    <s v="HISTORIA"/>
    <s v="JULIANA RAMALHO DE ANDRADE"/>
    <n v="104"/>
  </r>
  <r>
    <x v="44"/>
    <x v="2106"/>
    <x v="1523"/>
    <s v="FUTSAL MIRIM MASCULINO"/>
    <s v="VIVIAN LIGIA PIN"/>
    <n v="31"/>
  </r>
  <r>
    <x v="44"/>
    <x v="2106"/>
    <x v="1617"/>
    <s v="Redação e Leitura "/>
    <s v="VANDRIGO LUGAREZI MAGALHAES"/>
    <n v="110"/>
  </r>
  <r>
    <x v="44"/>
    <x v="2106"/>
    <x v="140"/>
    <s v="LINGUA INGLESA"/>
    <s v="ELIANE FERREIRA BATISTA"/>
    <n v="110"/>
  </r>
  <r>
    <x v="44"/>
    <x v="2106"/>
    <x v="609"/>
    <s v="LINGUA INGLESA"/>
    <s v="ELIANE FERREIRA BATISTA"/>
    <n v="110"/>
  </r>
  <r>
    <x v="44"/>
    <x v="2106"/>
    <x v="1618"/>
    <s v="Redação e Leitura "/>
    <s v="VANDRIGO LUGAREZI MAGALHAES"/>
    <n v="110"/>
  </r>
  <r>
    <x v="44"/>
    <x v="2106"/>
    <x v="2137"/>
    <s v="TENIS DE MESA MIRIM MISTO"/>
    <s v="VIVIAN LIGIA PIN"/>
    <n v="31"/>
  </r>
  <r>
    <x v="44"/>
    <x v="2106"/>
    <x v="2138"/>
    <s v="XADREZ MIRIM MISTO"/>
    <s v="VIVIAN LIGIA PIN"/>
    <n v="31"/>
  </r>
  <r>
    <x v="44"/>
    <x v="2107"/>
    <x v="274"/>
    <s v="Oratória "/>
    <s v="RIVANI CARLOS DA SILVA"/>
    <n v="101"/>
  </r>
  <r>
    <x v="44"/>
    <x v="2107"/>
    <x v="274"/>
    <s v="Oratória "/>
    <s v="CARLA APARECIDA DE CARVALHO"/>
    <n v="101"/>
  </r>
  <r>
    <x v="44"/>
    <x v="2107"/>
    <x v="89"/>
    <s v="LINGUA INGLESA"/>
    <s v="FABIO BATISTA DA SILVA"/>
    <n v="101"/>
  </r>
  <r>
    <x v="44"/>
    <x v="2107"/>
    <x v="433"/>
    <s v="ORIENTAÇÃO DE ESTUDO – LÍNGUA PORTUGUESA"/>
    <s v="RUTE VIEIRA SANTOS"/>
    <n v="101"/>
  </r>
  <r>
    <x v="44"/>
    <x v="2107"/>
    <x v="433"/>
    <s v="ORIENTAÇÃO DE ESTUDO – LÍNGUA PORTUGUESA"/>
    <s v="OLGANI LOPES GUIMARAES PERSEGO"/>
    <n v="101"/>
  </r>
  <r>
    <x v="44"/>
    <x v="2107"/>
    <x v="433"/>
    <s v="ORIENTAÇÃO DE ESTUDO – LÍNGUA PORTUGUESA"/>
    <s v="NATALI BEZERRA LIMA"/>
    <n v="101"/>
  </r>
  <r>
    <x v="44"/>
    <x v="2107"/>
    <x v="543"/>
    <s v="ORIENTAÇÃO DE ESTUDO – LÍNGUA PORTUGUESA"/>
    <s v="RUTE VIEIRA SANTOS"/>
    <n v="101"/>
  </r>
  <r>
    <x v="44"/>
    <x v="2107"/>
    <x v="543"/>
    <s v="ORIENTAÇÃO DE ESTUDO – LÍNGUA PORTUGUESA"/>
    <s v="NATALI BEZERRA LIMA"/>
    <n v="101"/>
  </r>
  <r>
    <x v="44"/>
    <x v="2107"/>
    <x v="543"/>
    <s v="ORIENTAÇÃO DE ESTUDO – LÍNGUA PORTUGUESA"/>
    <s v="OLGANI LOPES GUIMARAES PERSEGO"/>
    <n v="101"/>
  </r>
  <r>
    <x v="44"/>
    <x v="2107"/>
    <x v="362"/>
    <s v="ORIENTAÇÃO DE ESTUDO – LÍNGUA PORTUGUESA"/>
    <s v="NATALI BEZERRA LIMA"/>
    <n v="101"/>
  </r>
  <r>
    <x v="44"/>
    <x v="2107"/>
    <x v="362"/>
    <s v="ORIENTAÇÃO DE ESTUDO – LÍNGUA PORTUGUESA"/>
    <s v="OLGANI LOPES GUIMARAES PERSEGO"/>
    <n v="101"/>
  </r>
  <r>
    <x v="44"/>
    <x v="2107"/>
    <x v="362"/>
    <s v="ORIENTAÇÃO DE ESTUDO – LÍNGUA PORTUGUESA"/>
    <s v="RUTE VIEIRA SANTOS"/>
    <n v="101"/>
  </r>
  <r>
    <x v="44"/>
    <x v="2107"/>
    <x v="1650"/>
    <s v="FUTSAL MIRIM MASCULINO"/>
    <s v="WEVERTON NIMETH DE MORAES"/>
    <n v="31"/>
  </r>
  <r>
    <x v="44"/>
    <x v="2107"/>
    <x v="10"/>
    <s v="SALA DE REC TRANSTORNOS DO ESPECTRO AUTISTA"/>
    <s v="FABIANA PEREIRA RAMOS"/>
    <n v="68"/>
  </r>
  <r>
    <x v="44"/>
    <x v="2107"/>
    <x v="129"/>
    <s v="LINGUA INGLESA"/>
    <s v="ANA CAROLINE DE LIMA RUANO"/>
    <n v="110"/>
  </r>
  <r>
    <x v="44"/>
    <x v="2107"/>
    <x v="129"/>
    <s v="LINGUA INGLESA"/>
    <s v="ROBSON MOTA MARQUES"/>
    <n v="110"/>
  </r>
  <r>
    <x v="44"/>
    <x v="2107"/>
    <x v="129"/>
    <s v="LINGUA INGLESA"/>
    <s v="TERESA CRISTINA VAZ CASTRO"/>
    <n v="110"/>
  </r>
  <r>
    <x v="44"/>
    <x v="2107"/>
    <x v="129"/>
    <s v="PROGRAMACAO"/>
    <s v="ROBSON MOTA MARQUES"/>
    <n v="110"/>
  </r>
  <r>
    <x v="44"/>
    <x v="2107"/>
    <x v="129"/>
    <s v="PROGRAMACAO"/>
    <s v="ANA CAROLINE DE LIMA RUANO"/>
    <n v="110"/>
  </r>
  <r>
    <x v="44"/>
    <x v="2107"/>
    <x v="121"/>
    <s v="LINGUA INGLESA"/>
    <s v="TERESA CRISTINA VAZ CASTRO"/>
    <n v="110"/>
  </r>
  <r>
    <x v="44"/>
    <x v="2107"/>
    <x v="121"/>
    <s v="LINGUA INGLESA"/>
    <s v="ROBSON MOTA MARQUES"/>
    <n v="110"/>
  </r>
  <r>
    <x v="44"/>
    <x v="2107"/>
    <x v="121"/>
    <s v="LINGUA INGLESA"/>
    <s v="ANA CAROLINE DE LIMA RUANO"/>
    <n v="110"/>
  </r>
  <r>
    <x v="44"/>
    <x v="2107"/>
    <x v="121"/>
    <s v="PROGRAMACAO"/>
    <s v="ANA CAROLINE DE LIMA RUANO"/>
    <n v="110"/>
  </r>
  <r>
    <x v="44"/>
    <x v="2107"/>
    <x v="121"/>
    <s v="PROGRAMACAO"/>
    <s v="ROBSON MOTA MARQUES"/>
    <n v="110"/>
  </r>
  <r>
    <x v="44"/>
    <x v="2107"/>
    <x v="299"/>
    <s v="LINGUA INGLESA"/>
    <s v="TERESA CRISTINA VAZ CASTRO"/>
    <n v="110"/>
  </r>
  <r>
    <x v="44"/>
    <x v="2107"/>
    <x v="299"/>
    <s v="LINGUA INGLESA"/>
    <s v="ROBSON MOTA MARQUES"/>
    <n v="110"/>
  </r>
  <r>
    <x v="44"/>
    <x v="2107"/>
    <x v="683"/>
    <s v="LINGUA INGLESA"/>
    <s v="ROBSON MOTA MARQUES"/>
    <n v="110"/>
  </r>
  <r>
    <x v="44"/>
    <x v="2107"/>
    <x v="683"/>
    <s v="LINGUA INGLESA"/>
    <s v="TERESA CRISTINA VAZ CASTRO"/>
    <n v="110"/>
  </r>
  <r>
    <x v="44"/>
    <x v="2107"/>
    <x v="71"/>
    <s v="LINGUA INGLESA"/>
    <s v="ROBSON MOTA MARQUES"/>
    <n v="110"/>
  </r>
  <r>
    <x v="44"/>
    <x v="2107"/>
    <x v="456"/>
    <s v="Empreendedorismo "/>
    <s v="ANA CAROLINE DE LIMA RUANO"/>
    <n v="110"/>
  </r>
  <r>
    <x v="44"/>
    <x v="2107"/>
    <x v="456"/>
    <s v="LINGUA INGLESA"/>
    <s v="ANA CAROLINE DE LIMA RUANO"/>
    <n v="110"/>
  </r>
  <r>
    <x v="44"/>
    <x v="2107"/>
    <x v="456"/>
    <s v="PROGRAMACAO"/>
    <s v="ANA CAROLINE DE LIMA RUANO"/>
    <n v="110"/>
  </r>
  <r>
    <x v="44"/>
    <x v="2107"/>
    <x v="300"/>
    <s v="Empreendedorismo "/>
    <s v="ANA CAROLINE DE LIMA RUANO"/>
    <n v="110"/>
  </r>
  <r>
    <x v="44"/>
    <x v="2107"/>
    <x v="300"/>
    <s v="LINGUA INGLESA"/>
    <s v="ANA CAROLINE DE LIMA RUANO"/>
    <n v="110"/>
  </r>
  <r>
    <x v="44"/>
    <x v="2107"/>
    <x v="300"/>
    <s v="PROGRAMACAO"/>
    <s v="ANA CAROLINE DE LIMA RUANO"/>
    <n v="110"/>
  </r>
  <r>
    <x v="44"/>
    <x v="2108"/>
    <x v="143"/>
    <s v="ARTE"/>
    <s v="PATRICIA VIEIRA CAMPOS"/>
    <n v="14"/>
  </r>
  <r>
    <x v="44"/>
    <x v="2108"/>
    <x v="1211"/>
    <s v="ARTE"/>
    <s v="CLAUDINEIA RODRIGUES LIMA"/>
    <n v="14"/>
  </r>
  <r>
    <x v="44"/>
    <x v="2108"/>
    <x v="1211"/>
    <s v="ARTE"/>
    <s v="SUZEMAR DE SOUZA TUPAN"/>
    <n v="14"/>
  </r>
  <r>
    <x v="44"/>
    <x v="2108"/>
    <x v="1211"/>
    <s v="ARTE"/>
    <s v="ELIANE SILVA SANTOS"/>
    <n v="14"/>
  </r>
  <r>
    <x v="44"/>
    <x v="2108"/>
    <x v="1211"/>
    <s v="ARTE"/>
    <s v="CRISTIANE DE ALMEIDA BONFANTE"/>
    <n v="14"/>
  </r>
  <r>
    <x v="44"/>
    <x v="2108"/>
    <x v="985"/>
    <s v="ARTE"/>
    <s v="SUZEMAR DE SOUZA TUPAN"/>
    <n v="14"/>
  </r>
  <r>
    <x v="44"/>
    <x v="2108"/>
    <x v="985"/>
    <s v="ARTE"/>
    <s v="CLAUDINEIA RODRIGUES LIMA"/>
    <n v="14"/>
  </r>
  <r>
    <x v="44"/>
    <x v="2108"/>
    <x v="985"/>
    <s v="ARTE"/>
    <s v="CRISTIANE DE ALMEIDA BONFANTE"/>
    <n v="14"/>
  </r>
  <r>
    <x v="44"/>
    <x v="2108"/>
    <x v="985"/>
    <s v="ARTE"/>
    <s v="ELIANE SILVA SANTOS"/>
    <n v="14"/>
  </r>
  <r>
    <x v="44"/>
    <x v="2108"/>
    <x v="880"/>
    <s v="ARTE"/>
    <s v="PATRICIA VIEIRA CAMPOS"/>
    <n v="14"/>
  </r>
  <r>
    <x v="44"/>
    <x v="2108"/>
    <x v="880"/>
    <s v="CLASSE ANOS INICIAIS ENSINO FUNDAMENTAL"/>
    <s v="SILVANA BETANIA DA SILVEIRA"/>
    <n v="14"/>
  </r>
  <r>
    <x v="44"/>
    <x v="2108"/>
    <x v="10"/>
    <s v="SALA DE REC TRANSTORNOS DO ESPECTRO AUTISTA"/>
    <s v="VALDELICE RAMIRO DOS SANTOS SILVA"/>
    <n v="68"/>
  </r>
  <r>
    <x v="44"/>
    <x v="2108"/>
    <x v="10"/>
    <s v="SALA DE REC TRANSTORNOS DO ESPECTRO AUTISTA"/>
    <s v="GABRIELA BARBOSA ARAUJO DA SILVA"/>
    <n v="68"/>
  </r>
  <r>
    <x v="44"/>
    <x v="2108"/>
    <x v="11"/>
    <s v="SALA DE REC TRANSTORNOS DO ESPECTRO AUTISTA"/>
    <s v="VALDELICE RAMIRO DOS SANTOS SILVA"/>
    <n v="68"/>
  </r>
  <r>
    <x v="44"/>
    <x v="2108"/>
    <x v="11"/>
    <s v="SALA DE REC TRANSTORNOS DO ESPECTRO AUTISTA"/>
    <s v="GABRIELA BARBOSA ARAUJO DA SILVA"/>
    <n v="68"/>
  </r>
  <r>
    <x v="44"/>
    <x v="2108"/>
    <x v="15"/>
    <s v="SALA DE REC TRANSTORNOS DO ESPECTRO AUTISTA"/>
    <s v="VALDELICE RAMIRO DOS SANTOS SILVA"/>
    <n v="68"/>
  </r>
  <r>
    <x v="44"/>
    <x v="2108"/>
    <x v="15"/>
    <s v="SALA DE REC TRANSTORNOS DO ESPECTRO AUTISTA"/>
    <s v="GABRIELA BARBOSA ARAUJO DA SILVA"/>
    <n v="68"/>
  </r>
  <r>
    <x v="44"/>
    <x v="2108"/>
    <x v="18"/>
    <s v="SALA DE RECURSOS DEFICIENCIA INTELECTUAL"/>
    <s v="VALDELICE RAMIRO DOS SANTOS SILVA"/>
    <n v="66"/>
  </r>
  <r>
    <x v="44"/>
    <x v="2109"/>
    <x v="147"/>
    <s v="EDUCACAO FISICA"/>
    <s v="CELIO PENNA DE MORAES"/>
    <n v="14"/>
  </r>
  <r>
    <x v="44"/>
    <x v="2109"/>
    <x v="147"/>
    <s v="EDUCACAO FISICA"/>
    <s v="PEDRO VASCONCELOS DA CRUZ"/>
    <n v="14"/>
  </r>
  <r>
    <x v="44"/>
    <x v="2109"/>
    <x v="147"/>
    <s v="EDUCACAO FISICA"/>
    <s v="KAROLINE DOS SANTOS PEREIRA"/>
    <n v="14"/>
  </r>
  <r>
    <x v="44"/>
    <x v="2109"/>
    <x v="147"/>
    <s v="EDUCACAO FISICA"/>
    <s v="ALAN MOREIRA DE ANDRADE"/>
    <n v="14"/>
  </r>
  <r>
    <x v="44"/>
    <x v="2109"/>
    <x v="178"/>
    <s v="ARTE"/>
    <s v="SHIRLEY MICHELLI MORAES PIOLOGO"/>
    <n v="14"/>
  </r>
  <r>
    <x v="44"/>
    <x v="2109"/>
    <x v="1180"/>
    <s v="ARTE"/>
    <s v="SHIRLEY MICHELLI MORAES PIOLOGO"/>
    <n v="14"/>
  </r>
  <r>
    <x v="44"/>
    <x v="2110"/>
    <x v="127"/>
    <s v="TECNOLOGIA E INOVACAO"/>
    <s v="VANESSA SANTOS DE ALMEIDA"/>
    <n v="14"/>
  </r>
  <r>
    <x v="44"/>
    <x v="2110"/>
    <x v="198"/>
    <s v="TECNOLOGIA E INOVACAO"/>
    <s v="VANESSA SANTOS DE ALMEIDA"/>
    <n v="14"/>
  </r>
  <r>
    <x v="44"/>
    <x v="2110"/>
    <x v="475"/>
    <s v="TECNOLOGIA E INOVACAO"/>
    <s v="VANESSA SANTOS DE ALMEIDA"/>
    <n v="14"/>
  </r>
  <r>
    <x v="44"/>
    <x v="2110"/>
    <x v="498"/>
    <s v="TECNOLOGIA E INOVACAO"/>
    <s v="VANESSA SANTOS DE ALMEIDA"/>
    <n v="14"/>
  </r>
  <r>
    <x v="44"/>
    <x v="2110"/>
    <x v="2139"/>
    <s v="BASQUETEBOL INFANTIL MASCULINO"/>
    <s v="LUANA SILVA PEREIRA"/>
    <n v="31"/>
  </r>
  <r>
    <x v="44"/>
    <x v="2110"/>
    <x v="2139"/>
    <s v="BASQUETEBOL INFANTIL MASCULINO"/>
    <s v="BRUNO HENRIQUE ALEXANDRINO AMBRÓSIO"/>
    <n v="31"/>
  </r>
  <r>
    <x v="44"/>
    <x v="2110"/>
    <x v="2139"/>
    <s v="BASQUETEBOL INFANTIL MASCULINO"/>
    <s v="HEBERT TADEU DA SILVA ROMAGNA"/>
    <n v="31"/>
  </r>
  <r>
    <x v="44"/>
    <x v="2110"/>
    <x v="1861"/>
    <s v="FUTSAL INFANTIL MASCULINO"/>
    <s v="HEBERT TADEU DA SILVA ROMAGNA"/>
    <n v="31"/>
  </r>
  <r>
    <x v="44"/>
    <x v="2110"/>
    <x v="1861"/>
    <s v="FUTSAL INFANTIL MASCULINO"/>
    <s v="LUANA SILVA PEREIRA"/>
    <n v="31"/>
  </r>
  <r>
    <x v="44"/>
    <x v="2110"/>
    <x v="1861"/>
    <s v="FUTSAL INFANTIL MASCULINO"/>
    <s v="BRUNO HENRIQUE ALEXANDRINO AMBRÓSIO"/>
    <n v="31"/>
  </r>
  <r>
    <x v="44"/>
    <x v="2110"/>
    <x v="60"/>
    <s v="SALA DE REC TRANSTORNOS DO ESPECTRO AUTISTA"/>
    <s v="ROSANNA ROMANIW"/>
    <n v="68"/>
  </r>
  <r>
    <x v="44"/>
    <x v="2110"/>
    <x v="11"/>
    <s v="SALA DE REC TRANSTORNOS DO ESPECTRO AUTISTA"/>
    <s v="SUELLEN BRUNO NASCIMENTO"/>
    <n v="68"/>
  </r>
  <r>
    <x v="44"/>
    <x v="2110"/>
    <x v="62"/>
    <s v="SALA DE REC TRANSTORNOS DO ESPECTRO AUTISTA"/>
    <s v="SUELLEN BRUNO NASCIMENTO"/>
    <n v="68"/>
  </r>
  <r>
    <x v="44"/>
    <x v="2110"/>
    <x v="63"/>
    <s v="SALA DE REC TRANSTORNOS DO ESPECTRO AUTISTA"/>
    <s v="SUELLEN BRUNO NASCIMENTO"/>
    <n v="68"/>
  </r>
  <r>
    <x v="44"/>
    <x v="2110"/>
    <x v="167"/>
    <s v="SALA DE REC TRANSTORNOS DO ESPECTRO AUTISTA"/>
    <s v="ROSANNA ROMANIW"/>
    <n v="68"/>
  </r>
  <r>
    <x v="44"/>
    <x v="2110"/>
    <x v="18"/>
    <s v="SALA DE REC TRANSTORNOS DO ESPECTRO AUTISTA"/>
    <s v="SUELLEN BRUNO NASCIMENTO"/>
    <n v="68"/>
  </r>
  <r>
    <x v="44"/>
    <x v="2110"/>
    <x v="84"/>
    <s v="SALA DE REC TRANSTORNOS DO ESPECTRO AUTISTA"/>
    <s v="ROSANNA ROMANIW"/>
    <n v="68"/>
  </r>
  <r>
    <x v="44"/>
    <x v="2110"/>
    <x v="45"/>
    <s v="SALA DE REC TRANSTORNOS DO ESPECTRO AUTISTA"/>
    <s v="ROSANNA ROMANIW"/>
    <n v="68"/>
  </r>
  <r>
    <x v="44"/>
    <x v="2110"/>
    <x v="130"/>
    <s v="SALA DE REC TRANSTORNOS DO ESPECTRO AUTISTA"/>
    <s v="CLARICE IZIDORO DOS SANTOS"/>
    <n v="68"/>
  </r>
  <r>
    <x v="44"/>
    <x v="2110"/>
    <x v="130"/>
    <s v="SALA DE REC TRANSTORNOS DO ESPECTRO AUTISTA"/>
    <s v="Luciana Santos Barros Basílio"/>
    <n v="68"/>
  </r>
  <r>
    <x v="44"/>
    <x v="2110"/>
    <x v="184"/>
    <s v="SALA DE REC TRANSTORNOS DO ESPECTRO AUTISTA"/>
    <s v="ROSANNA ROMANIW"/>
    <n v="68"/>
  </r>
  <r>
    <x v="44"/>
    <x v="2111"/>
    <x v="213"/>
    <s v="ESPORTE-MÚSICA-ARTE"/>
    <s v="CRISTINA MARIA RIBEIRO DA SILVA"/>
    <n v="14"/>
  </r>
  <r>
    <x v="44"/>
    <x v="2111"/>
    <x v="154"/>
    <s v="PROJETO DE VIDA"/>
    <s v="ROSALINA APARECIDA FERREIRA"/>
    <n v="14"/>
  </r>
  <r>
    <x v="44"/>
    <x v="2112"/>
    <x v="708"/>
    <s v="Redação e Leitura "/>
    <s v="MAYARA SANTOS PEREIRA FERNANDES"/>
    <n v="101"/>
  </r>
  <r>
    <x v="44"/>
    <x v="2112"/>
    <x v="708"/>
    <s v="Redação e Leitura "/>
    <s v="RAUDENIS MENEZES FERRAZ"/>
    <n v="101"/>
  </r>
  <r>
    <x v="44"/>
    <x v="2112"/>
    <x v="231"/>
    <s v="Oratória "/>
    <s v="ANA PAULA DA SILVA"/>
    <n v="101"/>
  </r>
  <r>
    <x v="44"/>
    <x v="2112"/>
    <x v="2140"/>
    <s v="CIENCIAS"/>
    <s v="MONICA CUSTODIO DA SILVA DE FARIAS"/>
    <n v="14"/>
  </r>
  <r>
    <x v="44"/>
    <x v="2112"/>
    <x v="2140"/>
    <s v="GEOGRAFIA"/>
    <s v="MONICA CUSTODIO DA SILVA DE FARIAS"/>
    <n v="14"/>
  </r>
  <r>
    <x v="44"/>
    <x v="2112"/>
    <x v="2140"/>
    <s v="HISTORIA"/>
    <s v="MONICA CUSTODIO DA SILVA DE FARIAS"/>
    <n v="14"/>
  </r>
  <r>
    <x v="44"/>
    <x v="2112"/>
    <x v="2140"/>
    <s v="LINGUA PORTUGUESA"/>
    <s v="MONICA CUSTODIO DA SILVA DE FARIAS"/>
    <n v="14"/>
  </r>
  <r>
    <x v="44"/>
    <x v="2112"/>
    <x v="2140"/>
    <s v="MATEMATICA"/>
    <s v="MONICA CUSTODIO DA SILVA DE FARIAS"/>
    <n v="14"/>
  </r>
  <r>
    <x v="44"/>
    <x v="2112"/>
    <x v="2140"/>
    <s v="PROJETO DE CONVIVENCIA"/>
    <s v="MONICA CUSTODIO DA SILVA DE FARIAS"/>
    <n v="14"/>
  </r>
  <r>
    <x v="44"/>
    <x v="2112"/>
    <x v="2141"/>
    <s v="CIENCIAS"/>
    <s v="RENATA APARECIDA MARTINS ELIAS DE ANDRADE"/>
    <n v="14"/>
  </r>
  <r>
    <x v="44"/>
    <x v="2112"/>
    <x v="663"/>
    <s v="FISICA"/>
    <s v="PAVIANNI POLLO"/>
    <n v="101"/>
  </r>
  <r>
    <x v="44"/>
    <x v="2112"/>
    <x v="2142"/>
    <s v="LINGUA INGLESA"/>
    <s v="ROSANGELA MARIA DA SILVA"/>
    <n v="14"/>
  </r>
  <r>
    <x v="44"/>
    <x v="2112"/>
    <x v="459"/>
    <s v="FISICA"/>
    <s v="PAVIANNI POLLO"/>
    <n v="104"/>
  </r>
  <r>
    <x v="44"/>
    <x v="2112"/>
    <x v="463"/>
    <s v="FISICA"/>
    <s v="PAVIANNI POLLO"/>
    <n v="104"/>
  </r>
  <r>
    <x v="44"/>
    <x v="2112"/>
    <x v="2143"/>
    <s v="FISICA"/>
    <s v="PAVIANNI POLLO"/>
    <n v="104"/>
  </r>
  <r>
    <x v="44"/>
    <x v="2112"/>
    <x v="2143"/>
    <s v="MODELAGEM E DESENVOLVIMENTO DE BANCO DE DADOS"/>
    <s v="WELLINGTON GONCALVES LIMA"/>
    <n v="99"/>
  </r>
  <r>
    <x v="44"/>
    <x v="2112"/>
    <x v="2143"/>
    <s v="MODELAGEM E DESENVOLVIMENTO DE BANCO DE DADOS"/>
    <s v="CESAR AUGUSTO PEREIRA DOS SANTOS"/>
    <n v="99"/>
  </r>
  <r>
    <x v="44"/>
    <x v="2112"/>
    <x v="2143"/>
    <s v="PROGRAMAÇÃO FRONT-END"/>
    <s v="WELLINGTON GONCALVES LIMA"/>
    <n v="99"/>
  </r>
  <r>
    <x v="44"/>
    <x v="2112"/>
    <x v="2143"/>
    <s v="PROGRAMAÇÃO FRONT-END"/>
    <s v="CESAR AUGUSTO PEREIRA DOS SANTOS"/>
    <n v="99"/>
  </r>
  <r>
    <x v="44"/>
    <x v="2113"/>
    <x v="275"/>
    <s v="CIENCIAS"/>
    <s v="GISELE GONCALVES CALLADO"/>
    <n v="14"/>
  </r>
  <r>
    <x v="44"/>
    <x v="2113"/>
    <x v="275"/>
    <s v="CIENCIAS"/>
    <s v="VANESSA SANTOS DE ALMEIDA"/>
    <n v="14"/>
  </r>
  <r>
    <x v="44"/>
    <x v="2113"/>
    <x v="275"/>
    <s v="CIENCIAS"/>
    <s v="MARIA ALESSANDRA DA ROCHA"/>
    <n v="14"/>
  </r>
  <r>
    <x v="44"/>
    <x v="2113"/>
    <x v="97"/>
    <s v="CIENCIAS"/>
    <s v="VANESSA SANTOS DE ALMEIDA"/>
    <n v="14"/>
  </r>
  <r>
    <x v="44"/>
    <x v="2113"/>
    <x v="97"/>
    <s v="CIENCIAS"/>
    <s v="MARIA ALESSANDRA DA ROCHA"/>
    <n v="14"/>
  </r>
  <r>
    <x v="44"/>
    <x v="2113"/>
    <x v="97"/>
    <s v="CIENCIAS"/>
    <s v="GISELE GONCALVES CALLADO"/>
    <n v="14"/>
  </r>
  <r>
    <x v="44"/>
    <x v="2113"/>
    <x v="98"/>
    <s v="CIENCIAS"/>
    <s v="GISELE GONCALVES CALLADO"/>
    <n v="14"/>
  </r>
  <r>
    <x v="44"/>
    <x v="2113"/>
    <x v="98"/>
    <s v="CIENCIAS"/>
    <s v="VANESSA SANTOS DE ALMEIDA"/>
    <n v="14"/>
  </r>
  <r>
    <x v="44"/>
    <x v="2113"/>
    <x v="98"/>
    <s v="CIENCIAS"/>
    <s v="MARIA ALESSANDRA DA ROCHA"/>
    <n v="14"/>
  </r>
  <r>
    <x v="44"/>
    <x v="2113"/>
    <x v="98"/>
    <s v="HISTORIA"/>
    <s v="VANESSA NETO ROCHA"/>
    <n v="14"/>
  </r>
  <r>
    <x v="44"/>
    <x v="2113"/>
    <x v="98"/>
    <s v="HISTORIA"/>
    <s v="MARIA BENEDITA MAURILIO"/>
    <n v="14"/>
  </r>
  <r>
    <x v="44"/>
    <x v="2113"/>
    <x v="98"/>
    <s v="HISTORIA"/>
    <s v="ADENICE NERY DOS SANTOS"/>
    <n v="14"/>
  </r>
  <r>
    <x v="44"/>
    <x v="2113"/>
    <x v="324"/>
    <s v="CIENCIAS"/>
    <s v="GISELE GONCALVES CALLADO"/>
    <n v="14"/>
  </r>
  <r>
    <x v="44"/>
    <x v="2113"/>
    <x v="324"/>
    <s v="CIENCIAS"/>
    <s v="MARIA ALESSANDRA DA ROCHA"/>
    <n v="14"/>
  </r>
  <r>
    <x v="44"/>
    <x v="2113"/>
    <x v="324"/>
    <s v="CIENCIAS"/>
    <s v="VANESSA SANTOS DE ALMEIDA"/>
    <n v="14"/>
  </r>
  <r>
    <x v="44"/>
    <x v="2113"/>
    <x v="324"/>
    <s v="HISTORIA"/>
    <s v="MARIA BENEDITA MAURILIO"/>
    <n v="14"/>
  </r>
  <r>
    <x v="44"/>
    <x v="2113"/>
    <x v="324"/>
    <s v="HISTORIA"/>
    <s v="VANESSA NETO ROCHA"/>
    <n v="14"/>
  </r>
  <r>
    <x v="44"/>
    <x v="2113"/>
    <x v="324"/>
    <s v="HISTORIA"/>
    <s v="ADENICE NERY DOS SANTOS"/>
    <n v="14"/>
  </r>
  <r>
    <x v="44"/>
    <x v="2113"/>
    <x v="324"/>
    <s v="REDAÇÃO E LEITURA"/>
    <s v="CARLOS EDUARDO ALVES FERREIRA DOS SANTOS"/>
    <n v="14"/>
  </r>
  <r>
    <x v="44"/>
    <x v="2113"/>
    <x v="324"/>
    <s v="REDAÇÃO E LEITURA"/>
    <s v="KARINA BUENO DE CAMARGO"/>
    <n v="14"/>
  </r>
  <r>
    <x v="44"/>
    <x v="2113"/>
    <x v="276"/>
    <s v="CIENCIAS"/>
    <s v="GISELE GONCALVES CALLADO"/>
    <n v="14"/>
  </r>
  <r>
    <x v="44"/>
    <x v="2113"/>
    <x v="276"/>
    <s v="CIENCIAS"/>
    <s v="VANESSA SANTOS DE ALMEIDA"/>
    <n v="14"/>
  </r>
  <r>
    <x v="44"/>
    <x v="2113"/>
    <x v="276"/>
    <s v="CIENCIAS"/>
    <s v="MARIA ALESSANDRA DA ROCHA"/>
    <n v="14"/>
  </r>
  <r>
    <x v="44"/>
    <x v="2113"/>
    <x v="276"/>
    <s v="HISTORIA"/>
    <s v="ADENICE NERY DOS SANTOS"/>
    <n v="14"/>
  </r>
  <r>
    <x v="44"/>
    <x v="2113"/>
    <x v="276"/>
    <s v="HISTORIA"/>
    <s v="VANESSA NETO ROCHA"/>
    <n v="14"/>
  </r>
  <r>
    <x v="44"/>
    <x v="2113"/>
    <x v="276"/>
    <s v="HISTORIA"/>
    <s v="MARIA BENEDITA MAURILIO"/>
    <n v="14"/>
  </r>
  <r>
    <x v="44"/>
    <x v="2113"/>
    <x v="276"/>
    <s v="LINGUA PORTUGUESA"/>
    <s v="ROSANGELA GONCALVES LIMA"/>
    <n v="14"/>
  </r>
  <r>
    <x v="44"/>
    <x v="2113"/>
    <x v="277"/>
    <s v="CIENCIAS"/>
    <s v="VANESSA SANTOS DE ALMEIDA"/>
    <n v="14"/>
  </r>
  <r>
    <x v="44"/>
    <x v="2113"/>
    <x v="277"/>
    <s v="CIENCIAS"/>
    <s v="MARIA ALESSANDRA DA ROCHA"/>
    <n v="14"/>
  </r>
  <r>
    <x v="44"/>
    <x v="2113"/>
    <x v="277"/>
    <s v="CIENCIAS"/>
    <s v="GISELE GONCALVES CALLADO"/>
    <n v="14"/>
  </r>
  <r>
    <x v="44"/>
    <x v="2113"/>
    <x v="277"/>
    <s v="HISTORIA"/>
    <s v="MARIA BENEDITA MAURILIO"/>
    <n v="14"/>
  </r>
  <r>
    <x v="44"/>
    <x v="2113"/>
    <x v="277"/>
    <s v="HISTORIA"/>
    <s v="VANESSA NETO ROCHA"/>
    <n v="14"/>
  </r>
  <r>
    <x v="44"/>
    <x v="2113"/>
    <x v="277"/>
    <s v="HISTORIA"/>
    <s v="ADENICE NERY DOS SANTOS"/>
    <n v="14"/>
  </r>
  <r>
    <x v="44"/>
    <x v="2113"/>
    <x v="277"/>
    <s v="LINGUA PORTUGUESA"/>
    <s v="ROSANGELA GONCALVES LIMA"/>
    <n v="14"/>
  </r>
  <r>
    <x v="44"/>
    <x v="2113"/>
    <x v="100"/>
    <s v="CIENCIAS"/>
    <s v="VANESSA SANTOS DE ALMEIDA"/>
    <n v="14"/>
  </r>
  <r>
    <x v="44"/>
    <x v="2113"/>
    <x v="100"/>
    <s v="CIENCIAS"/>
    <s v="GISELE GONCALVES CALLADO"/>
    <n v="14"/>
  </r>
  <r>
    <x v="44"/>
    <x v="2113"/>
    <x v="100"/>
    <s v="CIENCIAS"/>
    <s v="MARIA ALESSANDRA DA ROCHA"/>
    <n v="14"/>
  </r>
  <r>
    <x v="44"/>
    <x v="2113"/>
    <x v="100"/>
    <s v="HISTORIA"/>
    <s v="VANESSA NETO ROCHA"/>
    <n v="14"/>
  </r>
  <r>
    <x v="44"/>
    <x v="2113"/>
    <x v="100"/>
    <s v="HISTORIA"/>
    <s v="MARIA BENEDITA MAURILIO"/>
    <n v="14"/>
  </r>
  <r>
    <x v="44"/>
    <x v="2113"/>
    <x v="100"/>
    <s v="LINGUA PORTUGUESA"/>
    <s v="ROSANGELA GONCALVES LIMA"/>
    <n v="14"/>
  </r>
  <r>
    <x v="44"/>
    <x v="2113"/>
    <x v="297"/>
    <s v="HISTORIA"/>
    <s v="VANESSA NETO ROCHA"/>
    <n v="14"/>
  </r>
  <r>
    <x v="44"/>
    <x v="2113"/>
    <x v="297"/>
    <s v="HISTORIA"/>
    <s v="MARIA BENEDITA MAURILIO"/>
    <n v="14"/>
  </r>
  <r>
    <x v="44"/>
    <x v="2113"/>
    <x v="297"/>
    <s v="LINGUA PORTUGUESA"/>
    <s v="ROSANGELA GONCALVES LIMA"/>
    <n v="14"/>
  </r>
  <r>
    <x v="44"/>
    <x v="2113"/>
    <x v="408"/>
    <s v="HISTORIA"/>
    <s v="VANESSA NETO ROCHA"/>
    <n v="14"/>
  </r>
  <r>
    <x v="44"/>
    <x v="2113"/>
    <x v="408"/>
    <s v="HISTORIA"/>
    <s v="MARIA BENEDITA MAURILIO"/>
    <n v="14"/>
  </r>
  <r>
    <x v="44"/>
    <x v="2113"/>
    <x v="408"/>
    <s v="LINGUA INGLESA"/>
    <s v="PATRICIA CRISTINA PAIVA"/>
    <n v="14"/>
  </r>
  <r>
    <x v="44"/>
    <x v="2113"/>
    <x v="408"/>
    <s v="LINGUA INGLESA"/>
    <s v="VANESSA NETO ROCHA"/>
    <n v="14"/>
  </r>
  <r>
    <x v="44"/>
    <x v="2113"/>
    <x v="408"/>
    <s v="LINGUA PORTUGUESA"/>
    <s v="ROSANGELA GONCALVES LIMA"/>
    <n v="14"/>
  </r>
  <r>
    <x v="44"/>
    <x v="2113"/>
    <x v="701"/>
    <s v="LINGUA INGLESA"/>
    <s v="PATRICIA CRISTINA PAIVA"/>
    <n v="14"/>
  </r>
  <r>
    <x v="44"/>
    <x v="2113"/>
    <x v="701"/>
    <s v="LINGUA INGLESA"/>
    <s v="VANESSA NETO ROCHA"/>
    <n v="14"/>
  </r>
  <r>
    <x v="44"/>
    <x v="2114"/>
    <x v="60"/>
    <s v="SALA DE REC TRANSTORNOS DO ESPECTRO AUTISTA"/>
    <s v="ROSANNA ROMANIW"/>
    <n v="68"/>
  </r>
  <r>
    <x v="44"/>
    <x v="2114"/>
    <x v="103"/>
    <s v="SALA DE RECURSOS DEFICIENCIA INTELECTUAL"/>
    <s v="ROSANNA ROMANIW"/>
    <n v="66"/>
  </r>
  <r>
    <x v="44"/>
    <x v="2114"/>
    <x v="170"/>
    <s v="SALA DE REC TRANSTORNOS DO ESPECTRO AUTISTA"/>
    <s v="ROSANNA ROMANIW"/>
    <n v="68"/>
  </r>
  <r>
    <x v="44"/>
    <x v="2114"/>
    <x v="15"/>
    <s v="SALA DE REC TRANSTORNOS DO ESPECTRO AUTISTA"/>
    <s v="ROSANNA ROMANIW"/>
    <n v="68"/>
  </r>
  <r>
    <x v="44"/>
    <x v="2114"/>
    <x v="16"/>
    <s v="SALA DE REC TRANSTORNOS DO ESPECTRO AUTISTA"/>
    <s v="ROSANNA ROMANIW"/>
    <n v="68"/>
  </r>
  <r>
    <x v="44"/>
    <x v="2115"/>
    <x v="141"/>
    <s v="ARTE"/>
    <s v="EDILEUSA MARIA OLIVEIRA BATISTA BRITO"/>
    <n v="14"/>
  </r>
  <r>
    <x v="44"/>
    <x v="2115"/>
    <x v="143"/>
    <s v="LINGUA INGLESA"/>
    <s v="RODRIGO CESAR ALVES PEREIRA"/>
    <n v="14"/>
  </r>
  <r>
    <x v="44"/>
    <x v="2115"/>
    <x v="143"/>
    <s v="LINGUA INGLESA"/>
    <s v="ELIZABETE DA FONSECA GALVAO"/>
    <n v="14"/>
  </r>
  <r>
    <x v="44"/>
    <x v="2115"/>
    <x v="146"/>
    <s v="LINGUA INGLESA"/>
    <s v="RODRIGO CESAR ALVES PEREIRA"/>
    <n v="14"/>
  </r>
  <r>
    <x v="44"/>
    <x v="2115"/>
    <x v="146"/>
    <s v="LINGUA INGLESA"/>
    <s v="ELIZABETE DA FONSECA GALVAO"/>
    <n v="14"/>
  </r>
  <r>
    <x v="44"/>
    <x v="2115"/>
    <x v="146"/>
    <s v="LINGUA INGLESA"/>
    <s v="HELEN CRISTINA ALVES RODRIGUES"/>
    <n v="14"/>
  </r>
  <r>
    <x v="44"/>
    <x v="2115"/>
    <x v="313"/>
    <s v="LINGUA INGLESA"/>
    <s v="ELIZABETE DA FONSECA GALVAO"/>
    <n v="14"/>
  </r>
  <r>
    <x v="44"/>
    <x v="2115"/>
    <x v="313"/>
    <s v="LINGUA INGLESA"/>
    <s v="RODRIGO CESAR ALVES PEREIRA"/>
    <n v="14"/>
  </r>
  <r>
    <x v="44"/>
    <x v="2115"/>
    <x v="313"/>
    <s v="LINGUA INGLESA"/>
    <s v="HELEN CRISTINA ALVES RODRIGUES"/>
    <n v="14"/>
  </r>
  <r>
    <x v="44"/>
    <x v="2115"/>
    <x v="985"/>
    <s v="LINGUA INGLESA"/>
    <s v="ELIZABETE DA FONSECA GALVAO"/>
    <n v="14"/>
  </r>
  <r>
    <x v="44"/>
    <x v="2115"/>
    <x v="985"/>
    <s v="LINGUA INGLESA"/>
    <s v="ELIANE FÁTIMA DA SILVA PAROLIN"/>
    <n v="14"/>
  </r>
  <r>
    <x v="44"/>
    <x v="2115"/>
    <x v="1177"/>
    <s v="ARTE"/>
    <s v="MARTA SUELY ANSANELO"/>
    <n v="14"/>
  </r>
  <r>
    <x v="44"/>
    <x v="2115"/>
    <x v="1177"/>
    <s v="CLASSE ANOS INICIAIS ENSINO FUNDAMENTAL"/>
    <s v="KATIA APARECIDA JESUS DA SILVA"/>
    <n v="14"/>
  </r>
  <r>
    <x v="44"/>
    <x v="2115"/>
    <x v="1177"/>
    <s v="EDUCACAO FISICA"/>
    <s v="ELAINE CRISTINA BRAZOLIM PADEIRO DE SOUZA"/>
    <n v="14"/>
  </r>
  <r>
    <x v="44"/>
    <x v="2115"/>
    <x v="1177"/>
    <s v="LINGUA INGLESA"/>
    <s v="RODRIGO CESAR ALVES PEREIRA"/>
    <n v="14"/>
  </r>
  <r>
    <x v="44"/>
    <x v="2115"/>
    <x v="1177"/>
    <s v="LINGUA INGLESA"/>
    <s v="HELEN CRISTINA ALVES RODRIGUES"/>
    <n v="14"/>
  </r>
  <r>
    <x v="44"/>
    <x v="2115"/>
    <x v="282"/>
    <s v="LINGUA INGLESA"/>
    <s v="ELIZABETE DA FONSECA GALVAO"/>
    <n v="14"/>
  </r>
  <r>
    <x v="44"/>
    <x v="2115"/>
    <x v="282"/>
    <s v="LINGUA INGLESA"/>
    <s v="HELEN CRISTINA ALVES RODRIGUES"/>
    <n v="14"/>
  </r>
  <r>
    <x v="44"/>
    <x v="2115"/>
    <x v="282"/>
    <s v="LINGUA INGLESA"/>
    <s v="RODRIGO CESAR ALVES PEREIRA"/>
    <n v="14"/>
  </r>
  <r>
    <x v="44"/>
    <x v="2115"/>
    <x v="179"/>
    <s v="ARTE"/>
    <s v="EDILEUSA MARIA OLIVEIRA BATISTA BRITO"/>
    <n v="14"/>
  </r>
  <r>
    <x v="44"/>
    <x v="2115"/>
    <x v="179"/>
    <s v="LINGUA INGLESA"/>
    <s v="HELEN CRISTINA ALVES RODRIGUES"/>
    <n v="14"/>
  </r>
  <r>
    <x v="44"/>
    <x v="2115"/>
    <x v="179"/>
    <s v="LINGUA INGLESA"/>
    <s v="ELIZABETE DA FONSECA GALVAO"/>
    <n v="14"/>
  </r>
  <r>
    <x v="44"/>
    <x v="2115"/>
    <x v="179"/>
    <s v="LINGUA INGLESA"/>
    <s v="RODRIGO CESAR ALVES PEREIRA"/>
    <n v="14"/>
  </r>
  <r>
    <x v="44"/>
    <x v="2115"/>
    <x v="389"/>
    <s v="LINGUA INGLESA"/>
    <s v="HELEN CRISTINA ALVES RODRIGUES"/>
    <n v="14"/>
  </r>
  <r>
    <x v="44"/>
    <x v="2115"/>
    <x v="389"/>
    <s v="LINGUA INGLESA"/>
    <s v="RODRIGO CESAR ALVES PEREIRA"/>
    <n v="14"/>
  </r>
  <r>
    <x v="44"/>
    <x v="2115"/>
    <x v="389"/>
    <s v="LINGUA INGLESA"/>
    <s v="ELIZABETE DA FONSECA GALVAO"/>
    <n v="14"/>
  </r>
  <r>
    <x v="44"/>
    <x v="2115"/>
    <x v="390"/>
    <s v="ARTE"/>
    <s v="EDILEUSA MARIA OLIVEIRA BATISTA BRITO"/>
    <n v="14"/>
  </r>
  <r>
    <x v="44"/>
    <x v="2115"/>
    <x v="390"/>
    <s v="LINGUA INGLESA"/>
    <s v="ELIZABETE DA FONSECA GALVAO"/>
    <n v="14"/>
  </r>
  <r>
    <x v="44"/>
    <x v="2115"/>
    <x v="390"/>
    <s v="LINGUA INGLESA"/>
    <s v="RODRIGO CESAR ALVES PEREIRA"/>
    <n v="14"/>
  </r>
  <r>
    <x v="44"/>
    <x v="2115"/>
    <x v="390"/>
    <s v="LINGUA INGLESA"/>
    <s v="HELEN CRISTINA ALVES RODRIGUES"/>
    <n v="14"/>
  </r>
  <r>
    <x v="44"/>
    <x v="2115"/>
    <x v="510"/>
    <s v="LINGUA INGLESA"/>
    <s v="SANDRA MARQUES DOS SANTOS BATISTA"/>
    <n v="14"/>
  </r>
  <r>
    <x v="44"/>
    <x v="2115"/>
    <x v="162"/>
    <s v="ARTE"/>
    <s v="MARTA SUELY ANSANELO"/>
    <n v="110"/>
  </r>
  <r>
    <x v="44"/>
    <x v="2115"/>
    <x v="162"/>
    <s v="FILOSOFIA"/>
    <s v="RAIMON VIANA SANTOS"/>
    <n v="110"/>
  </r>
  <r>
    <x v="44"/>
    <x v="2115"/>
    <x v="162"/>
    <s v="LINGUA INGLESA"/>
    <s v="MARTA SUELY ANSANELO"/>
    <n v="110"/>
  </r>
  <r>
    <x v="44"/>
    <x v="2115"/>
    <x v="49"/>
    <s v="ARTE"/>
    <s v="MARTA SUELY ANSANELO"/>
    <n v="110"/>
  </r>
  <r>
    <x v="44"/>
    <x v="2115"/>
    <x v="49"/>
    <s v="FILOSOFIA"/>
    <s v="KATIA SILENE MELO DA SILVA"/>
    <n v="110"/>
  </r>
  <r>
    <x v="44"/>
    <x v="2115"/>
    <x v="49"/>
    <s v="LINGUA INGLESA"/>
    <s v="MARTA SUELY ANSANELO"/>
    <n v="110"/>
  </r>
  <r>
    <x v="44"/>
    <x v="2115"/>
    <x v="199"/>
    <s v="ARTE"/>
    <s v="RAIMON VIANA SANTOS"/>
    <n v="110"/>
  </r>
  <r>
    <x v="44"/>
    <x v="2115"/>
    <x v="199"/>
    <s v="FILOSOFIA"/>
    <s v="RAIMON VIANA SANTOS"/>
    <n v="110"/>
  </r>
  <r>
    <x v="44"/>
    <x v="2115"/>
    <x v="199"/>
    <s v="LINGUA INGLESA"/>
    <s v="RAIMON VIANA SANTOS"/>
    <n v="110"/>
  </r>
  <r>
    <x v="44"/>
    <x v="2115"/>
    <x v="64"/>
    <s v="LINGUA INGLESA"/>
    <s v="RAIMON VIANA SANTOS"/>
    <n v="110"/>
  </r>
  <r>
    <x v="44"/>
    <x v="2115"/>
    <x v="452"/>
    <s v="LINGUA INGLESA"/>
    <s v="LISANDRO LUNGATO"/>
    <n v="110"/>
  </r>
  <r>
    <x v="44"/>
    <x v="2115"/>
    <x v="452"/>
    <s v="LINGUA INGLESA"/>
    <s v="FRANCISCO ALEX DA SILVA"/>
    <n v="110"/>
  </r>
  <r>
    <x v="44"/>
    <x v="2115"/>
    <x v="467"/>
    <s v="LINGUA INGLESA"/>
    <s v="RAIMON VIANA SANTOS"/>
    <n v="110"/>
  </r>
  <r>
    <x v="44"/>
    <x v="2115"/>
    <x v="480"/>
    <s v="LINGUA INGLESA"/>
    <s v="FRANCISCO ALEX DA SILVA"/>
    <n v="110"/>
  </r>
  <r>
    <x v="44"/>
    <x v="2115"/>
    <x v="2144"/>
    <s v="TENIS DE MESA PRE-MIRIM MASCULINO"/>
    <s v="FATIMA ADRIANA MINHACA BATAJOTO"/>
    <n v="31"/>
  </r>
  <r>
    <x v="44"/>
    <x v="2116"/>
    <x v="0"/>
    <s v="MATEMATICA"/>
    <s v="ROGERIO DANTAS DE SANTANA HENRIQUE"/>
    <n v="101"/>
  </r>
  <r>
    <x v="44"/>
    <x v="2116"/>
    <x v="37"/>
    <s v="MATEMATICA"/>
    <s v="ROGERIO DANTAS DE SANTANA HENRIQUE"/>
    <n v="101"/>
  </r>
  <r>
    <x v="44"/>
    <x v="2116"/>
    <x v="37"/>
    <s v="PRATICAS EXPERIMENTAIS"/>
    <s v="JONILZA CACIA APARICIO QUEIROZ"/>
    <n v="101"/>
  </r>
  <r>
    <x v="44"/>
    <x v="2116"/>
    <x v="3"/>
    <s v="FISICA"/>
    <s v="ROGERIO DANTAS DE SANTANA HENRIQUE"/>
    <n v="101"/>
  </r>
  <r>
    <x v="44"/>
    <x v="2116"/>
    <x v="38"/>
    <s v="FISICA"/>
    <s v="ROGERIO DANTAS DE SANTANA HENRIQUE"/>
    <n v="101"/>
  </r>
  <r>
    <x v="44"/>
    <x v="2116"/>
    <x v="209"/>
    <s v="ROBOTICA"/>
    <s v="MARGARETE DOS SANTOS TORRES VIANA"/>
    <n v="14"/>
  </r>
  <r>
    <x v="44"/>
    <x v="2117"/>
    <x v="181"/>
    <s v="EDUCACAO FISICA"/>
    <s v="WEVERTON NIMETH DE MORAES"/>
    <n v="101"/>
  </r>
  <r>
    <x v="44"/>
    <x v="2117"/>
    <x v="253"/>
    <s v="EDUCACAO FISICA"/>
    <s v="WEVERTON NIMETH DE MORAES"/>
    <n v="101"/>
  </r>
  <r>
    <x v="44"/>
    <x v="2117"/>
    <x v="442"/>
    <s v="Geopolítica "/>
    <s v="VALDIRENE SOARES BALDIM"/>
    <n v="101"/>
  </r>
  <r>
    <x v="44"/>
    <x v="2118"/>
    <x v="285"/>
    <s v="INGLÊS"/>
    <s v="GABRIELE VIEIRA GUIMARÃES"/>
    <n v="101"/>
  </r>
  <r>
    <x v="44"/>
    <x v="2118"/>
    <x v="285"/>
    <s v="INGLÊS"/>
    <s v="ANDREIA REIS DE OLIVEIRA"/>
    <n v="101"/>
  </r>
  <r>
    <x v="44"/>
    <x v="2118"/>
    <x v="497"/>
    <s v="INGLÊS"/>
    <s v="ANDREIA REIS DE OLIVEIRA"/>
    <n v="101"/>
  </r>
  <r>
    <x v="44"/>
    <x v="2118"/>
    <x v="497"/>
    <s v="INGLÊS"/>
    <s v="GABRIELE VIEIRA GUIMARÃES"/>
    <n v="101"/>
  </r>
  <r>
    <x v="44"/>
    <x v="2119"/>
    <x v="151"/>
    <s v="CLASSE ANOS INICIAIS ENSINO FUNDAMENTAL"/>
    <s v="ELIZABETE SIMOES SIQUEIRA"/>
    <n v="14"/>
  </r>
  <r>
    <x v="44"/>
    <x v="2119"/>
    <x v="151"/>
    <s v="CLASSE ANOS INICIAIS ENSINO FUNDAMENTAL"/>
    <s v="ROSELI DO CARMO FURUYAMA"/>
    <n v="14"/>
  </r>
  <r>
    <x v="44"/>
    <x v="2120"/>
    <x v="2145"/>
    <s v="PROJETO DE CONVIVENCIA"/>
    <s v="VERA LUCIA PIRES DE MORAIS"/>
    <n v="14"/>
  </r>
  <r>
    <x v="44"/>
    <x v="2121"/>
    <x v="115"/>
    <s v="Arte e Mídias Digitais "/>
    <s v="PAULO SERGIO DE FARIAS"/>
    <n v="101"/>
  </r>
  <r>
    <x v="44"/>
    <x v="2121"/>
    <x v="115"/>
    <s v="Arte e Mídias Digitais "/>
    <s v="ADRIANA DA SILVA BLUNTRIT"/>
    <n v="101"/>
  </r>
  <r>
    <x v="44"/>
    <x v="2121"/>
    <x v="275"/>
    <s v="ARTE"/>
    <s v="PAULO SERGIO DE FARIAS"/>
    <n v="14"/>
  </r>
  <r>
    <x v="44"/>
    <x v="2121"/>
    <x v="275"/>
    <s v="ARTE"/>
    <s v="ADRIANA DA SILVA BLUNTRIT"/>
    <n v="14"/>
  </r>
  <r>
    <x v="44"/>
    <x v="2121"/>
    <x v="324"/>
    <s v="ARTE"/>
    <s v="PAULO SERGIO DE FARIAS"/>
    <n v="14"/>
  </r>
  <r>
    <x v="44"/>
    <x v="2121"/>
    <x v="324"/>
    <s v="ARTE"/>
    <s v="ADRIANA DA SILVA BLUNTRIT"/>
    <n v="14"/>
  </r>
  <r>
    <x v="44"/>
    <x v="2121"/>
    <x v="324"/>
    <s v="CIENCIAS"/>
    <s v="ALZIRA DA SILVA"/>
    <n v="14"/>
  </r>
  <r>
    <x v="44"/>
    <x v="2121"/>
    <x v="325"/>
    <s v="PROJETO DE VIDA"/>
    <s v="JOAO VITOR PARENTE"/>
    <n v="14"/>
  </r>
  <r>
    <x v="44"/>
    <x v="2121"/>
    <x v="325"/>
    <s v="PROJETO DE VIDA"/>
    <s v="ADRIANA DA SILVA BLUNTRIT"/>
    <n v="14"/>
  </r>
  <r>
    <x v="44"/>
    <x v="2121"/>
    <x v="276"/>
    <s v="ARTE"/>
    <s v="ADRIANA DA SILVA BLUNTRIT"/>
    <n v="14"/>
  </r>
  <r>
    <x v="44"/>
    <x v="2121"/>
    <x v="276"/>
    <s v="ARTE"/>
    <s v="FABIANA APARECIDA DA SILVA MERCES"/>
    <n v="14"/>
  </r>
  <r>
    <x v="44"/>
    <x v="2121"/>
    <x v="277"/>
    <s v="PROJETO DE VIDA"/>
    <s v="ADRIANA DA SILVA BLUNTRIT"/>
    <n v="14"/>
  </r>
  <r>
    <x v="44"/>
    <x v="2121"/>
    <x v="277"/>
    <s v="PROJETO DE VIDA"/>
    <s v="JOAO VITOR PARENTE"/>
    <n v="14"/>
  </r>
  <r>
    <x v="44"/>
    <x v="2121"/>
    <x v="116"/>
    <s v="REDAÇÃO E LEITURA"/>
    <s v="DEVANIR MARIA DA CONCEICAO WIEHL"/>
    <n v="14"/>
  </r>
  <r>
    <x v="44"/>
    <x v="2121"/>
    <x v="116"/>
    <s v="REDAÇÃO E LEITURA"/>
    <s v="ROSANE LUCATO"/>
    <n v="14"/>
  </r>
  <r>
    <x v="44"/>
    <x v="2121"/>
    <x v="326"/>
    <s v="PROJETO DE VIDA"/>
    <s v="ROSEMEIRE APARECIDA PEREIRA"/>
    <n v="14"/>
  </r>
  <r>
    <x v="44"/>
    <x v="2121"/>
    <x v="326"/>
    <s v="PROJETO DE VIDA"/>
    <s v="CATIA CRISTINA KOHN ROSE DE SOUZA"/>
    <n v="14"/>
  </r>
  <r>
    <x v="44"/>
    <x v="2122"/>
    <x v="192"/>
    <s v="CLASSE ANOS INICIAIS ENSINO FUNDAMENTAL"/>
    <s v="MARIA DE GLORIA ZAMUNER COPIANO"/>
    <n v="14"/>
  </r>
  <r>
    <x v="44"/>
    <x v="2122"/>
    <x v="822"/>
    <s v="CLASSE ANOS INICIAIS ENSINO FUNDAMENTAL"/>
    <s v="ANGELA CRISTINA DE LIMA"/>
    <n v="14"/>
  </r>
  <r>
    <x v="44"/>
    <x v="2123"/>
    <x v="1030"/>
    <s v="CLASSE ANOS INICIAIS ENSINO FUNDAMENTAL"/>
    <s v="CARLA DANIELLE MENDES LOIOLA"/>
    <n v="14"/>
  </r>
  <r>
    <x v="44"/>
    <x v="2123"/>
    <x v="1030"/>
    <s v="CLASSE ANOS INICIAIS ENSINO FUNDAMENTAL"/>
    <s v="GRACIENE RODRIGUES DA SILVA FERNANDES"/>
    <n v="14"/>
  </r>
  <r>
    <x v="44"/>
    <x v="2123"/>
    <x v="895"/>
    <s v="CLASSE ANOS INICIAIS ENSINO FUNDAMENTAL"/>
    <s v="NOEME ALVES VIANA"/>
    <n v="14"/>
  </r>
  <r>
    <x v="44"/>
    <x v="2123"/>
    <x v="895"/>
    <s v="CLASSE ANOS INICIAIS ENSINO FUNDAMENTAL"/>
    <s v="RENI DIAS DA MATA"/>
    <n v="14"/>
  </r>
  <r>
    <x v="44"/>
    <x v="2124"/>
    <x v="344"/>
    <s v="LINGUA INGLESA"/>
    <s v="KELLY CRISTINA ALVES FEITOSA"/>
    <n v="101"/>
  </r>
  <r>
    <x v="44"/>
    <x v="2124"/>
    <x v="344"/>
    <s v="Redação e Leitura "/>
    <s v="MICHELE MILANEZ"/>
    <n v="101"/>
  </r>
  <r>
    <x v="44"/>
    <x v="2124"/>
    <x v="623"/>
    <s v="FISICA"/>
    <s v="MARIA CELIA DE JESUS OLIVEIRA"/>
    <n v="101"/>
  </r>
  <r>
    <x v="44"/>
    <x v="2124"/>
    <x v="623"/>
    <s v="FISICA"/>
    <s v="NILSON VITOR DOS REIS"/>
    <n v="101"/>
  </r>
  <r>
    <x v="44"/>
    <x v="2124"/>
    <x v="623"/>
    <s v="LINGUA INGLESA"/>
    <s v="KELLY CRISTINA ALVES FEITOSA"/>
    <n v="101"/>
  </r>
  <r>
    <x v="44"/>
    <x v="2124"/>
    <x v="612"/>
    <s v="FISICA"/>
    <s v="NILSON VITOR DOS REIS"/>
    <n v="101"/>
  </r>
  <r>
    <x v="44"/>
    <x v="2124"/>
    <x v="612"/>
    <s v="FISICA"/>
    <s v="MARIA CELIA DE JESUS OLIVEIRA"/>
    <n v="101"/>
  </r>
  <r>
    <x v="44"/>
    <x v="2124"/>
    <x v="612"/>
    <s v="LINGUA PORTUGUESA"/>
    <s v="ANDERSON AGOSTINHO FERNANDES"/>
    <n v="101"/>
  </r>
  <r>
    <x v="44"/>
    <x v="2124"/>
    <x v="921"/>
    <s v="MATEMATICA"/>
    <s v="EFRAIM LIMA ROCHA"/>
    <n v="101"/>
  </r>
  <r>
    <x v="44"/>
    <x v="2124"/>
    <x v="921"/>
    <s v="MATEMATICA"/>
    <s v="ROGERIO RODRIGO TEIXEIRA SIQUETTE"/>
    <n v="101"/>
  </r>
  <r>
    <x v="44"/>
    <x v="2124"/>
    <x v="921"/>
    <s v="Redação e Leitura "/>
    <s v="MICHELE MILANEZ"/>
    <n v="101"/>
  </r>
  <r>
    <x v="44"/>
    <x v="2124"/>
    <x v="921"/>
    <s v="Redação e Leitura "/>
    <s v="ROGERIO RODRIGO TEIXEIRA SIQUETTE"/>
    <n v="101"/>
  </r>
  <r>
    <x v="44"/>
    <x v="2124"/>
    <x v="921"/>
    <s v="SOCIOLOGIA"/>
    <s v="ROGERIO RODRIGO TEIXEIRA SIQUETTE"/>
    <n v="101"/>
  </r>
  <r>
    <x v="44"/>
    <x v="2124"/>
    <x v="921"/>
    <s v="SOCIOLOGIA"/>
    <s v="NEUSA CORREIA DA SILVA PEREIRA"/>
    <n v="101"/>
  </r>
  <r>
    <x v="44"/>
    <x v="2124"/>
    <x v="203"/>
    <s v="LINGUA INGLESA"/>
    <s v="KELLY CRISTINA ALVES FEITOSA"/>
    <n v="101"/>
  </r>
  <r>
    <x v="44"/>
    <x v="2124"/>
    <x v="203"/>
    <s v="LINGUA INGLESA"/>
    <s v="ROGERIO RODRIGO TEIXEIRA SIQUETTE"/>
    <n v="101"/>
  </r>
  <r>
    <x v="44"/>
    <x v="2124"/>
    <x v="203"/>
    <s v="MATEMATICA"/>
    <s v="ROGERIO RODRIGO TEIXEIRA SIQUETTE"/>
    <n v="101"/>
  </r>
  <r>
    <x v="44"/>
    <x v="2124"/>
    <x v="203"/>
    <s v="MATEMATICA"/>
    <s v="EFRAIM LIMA ROCHA"/>
    <n v="101"/>
  </r>
  <r>
    <x v="44"/>
    <x v="2124"/>
    <x v="95"/>
    <s v="LINGUA INGLESA"/>
    <s v="KELLY CRISTINA ALVES FEITOSA"/>
    <n v="101"/>
  </r>
  <r>
    <x v="44"/>
    <x v="2124"/>
    <x v="95"/>
    <s v="LINGUA PORTUGUESA"/>
    <s v="SILVIO VIEIRA ALVES"/>
    <n v="101"/>
  </r>
  <r>
    <x v="44"/>
    <x v="2124"/>
    <x v="95"/>
    <s v="MATEMATICA"/>
    <s v="ANTONIO IZAIAS DA SILVA"/>
    <n v="101"/>
  </r>
  <r>
    <x v="44"/>
    <x v="2124"/>
    <x v="95"/>
    <s v="SOCIOLOGIA"/>
    <s v="NEUSA CORREIA DA SILVA PEREIRA"/>
    <n v="101"/>
  </r>
  <r>
    <x v="44"/>
    <x v="2124"/>
    <x v="604"/>
    <s v="LINGUA INGLESA"/>
    <s v="KELLY CRISTINA ALVES FEITOSA"/>
    <n v="101"/>
  </r>
  <r>
    <x v="44"/>
    <x v="2124"/>
    <x v="268"/>
    <s v="MATEMATICA"/>
    <s v="EFRAIM LIMA ROCHA"/>
    <n v="101"/>
  </r>
  <r>
    <x v="44"/>
    <x v="2124"/>
    <x v="254"/>
    <s v="MATEMATICA"/>
    <s v="EFRAIM LIMA ROCHA"/>
    <n v="101"/>
  </r>
  <r>
    <x v="44"/>
    <x v="2124"/>
    <x v="254"/>
    <s v="ORIENTAÇÃO DE ESTUDO – LÍNGUA PORTUGUESA"/>
    <s v="KELLY CRISTINA ALVES FEITOSA"/>
    <n v="101"/>
  </r>
  <r>
    <x v="44"/>
    <x v="2124"/>
    <x v="433"/>
    <s v="MATEMATICA"/>
    <s v="EFRAIM LIMA ROCHA"/>
    <n v="101"/>
  </r>
  <r>
    <x v="44"/>
    <x v="2124"/>
    <x v="433"/>
    <s v="Redação e Leitura "/>
    <s v="KELLY CRISTINA ALVES FEITOSA"/>
    <n v="101"/>
  </r>
  <r>
    <x v="44"/>
    <x v="2124"/>
    <x v="543"/>
    <s v="MATEMATICA"/>
    <s v="EFRAIM LIMA ROCHA"/>
    <n v="101"/>
  </r>
  <r>
    <x v="44"/>
    <x v="2124"/>
    <x v="543"/>
    <s v="Redação e Leitura "/>
    <s v="KELLY CRISTINA ALVES FEITOSA"/>
    <n v="101"/>
  </r>
  <r>
    <x v="44"/>
    <x v="2124"/>
    <x v="985"/>
    <s v="LINGUA INGLESA"/>
    <s v="TANIA GISELE DE SOUZA FREIRE"/>
    <n v="14"/>
  </r>
  <r>
    <x v="44"/>
    <x v="2124"/>
    <x v="1829"/>
    <s v="EDUCACAO FISICA"/>
    <s v="MARCIO COMELLI DE OLIVEIRA"/>
    <n v="60"/>
  </r>
  <r>
    <x v="44"/>
    <x v="2124"/>
    <x v="1158"/>
    <s v="EDUCACAO FISICA"/>
    <s v="MARCIO COMELLI DE OLIVEIRA"/>
    <n v="60"/>
  </r>
  <r>
    <x v="44"/>
    <x v="2124"/>
    <x v="1161"/>
    <s v="EDUCACAO FISICA"/>
    <s v="MARCIO COMELLI DE OLIVEIRA"/>
    <n v="60"/>
  </r>
  <r>
    <x v="44"/>
    <x v="2124"/>
    <x v="1164"/>
    <s v="EDUCACAO FISICA"/>
    <s v="MARCIO COMELLI DE OLIVEIRA"/>
    <n v="60"/>
  </r>
  <r>
    <x v="44"/>
    <x v="2124"/>
    <x v="120"/>
    <s v="FILOSOFIA"/>
    <s v="EDUARDO RICARDO DA SILVA"/>
    <n v="110"/>
  </r>
  <r>
    <x v="44"/>
    <x v="2124"/>
    <x v="120"/>
    <s v="PROJETO DE VIDA"/>
    <s v="EDUARDO RICARDO DA SILVA"/>
    <n v="110"/>
  </r>
  <r>
    <x v="44"/>
    <x v="2124"/>
    <x v="128"/>
    <s v="ARTE"/>
    <s v="VITOR VIVEIROS"/>
    <n v="110"/>
  </r>
  <r>
    <x v="44"/>
    <x v="2124"/>
    <x v="128"/>
    <s v="FILOSOFIA"/>
    <s v="EDUARDO RICARDO DA SILVA"/>
    <n v="110"/>
  </r>
  <r>
    <x v="44"/>
    <x v="2124"/>
    <x v="128"/>
    <s v="LINGUA INGLESA"/>
    <s v="VITOR VIVEIROS"/>
    <n v="110"/>
  </r>
  <r>
    <x v="44"/>
    <x v="2124"/>
    <x v="704"/>
    <s v="ARTE"/>
    <s v="VITOR VIVEIROS"/>
    <n v="110"/>
  </r>
  <r>
    <x v="44"/>
    <x v="2124"/>
    <x v="704"/>
    <s v="FILOSOFIA"/>
    <s v="EDUARDO RICARDO DA SILVA"/>
    <n v="110"/>
  </r>
  <r>
    <x v="44"/>
    <x v="2124"/>
    <x v="704"/>
    <s v="LINGUA INGLESA"/>
    <s v="VITOR VIVEIROS"/>
    <n v="110"/>
  </r>
  <r>
    <x v="44"/>
    <x v="2124"/>
    <x v="21"/>
    <s v="Biotecnologia "/>
    <s v="IVANIA ALVES GOMES DA SILVA"/>
    <n v="110"/>
  </r>
  <r>
    <x v="44"/>
    <x v="2124"/>
    <x v="21"/>
    <s v="Química Aplicada"/>
    <s v="IVANIA ALVES GOMES DA SILVA"/>
    <n v="110"/>
  </r>
  <r>
    <x v="44"/>
    <x v="2124"/>
    <x v="452"/>
    <s v="LINGUA INGLESA"/>
    <s v="EDUARDO RICARDO DA SILVA"/>
    <n v="110"/>
  </r>
  <r>
    <x v="44"/>
    <x v="2124"/>
    <x v="467"/>
    <s v="LINGUA INGLESA"/>
    <s v="IVANIA ALVES GOMES DA SILVA"/>
    <n v="110"/>
  </r>
  <r>
    <x v="44"/>
    <x v="2124"/>
    <x v="467"/>
    <s v="PROJETO DE VIDA"/>
    <s v="IVANIA ALVES GOMES DA SILVA"/>
    <n v="110"/>
  </r>
  <r>
    <x v="44"/>
    <x v="2124"/>
    <x v="478"/>
    <s v="LINGUA INGLESA"/>
    <s v="IVANIA ALVES GOMES DA SILVA"/>
    <n v="110"/>
  </r>
  <r>
    <x v="44"/>
    <x v="2124"/>
    <x v="478"/>
    <s v="PROJETO DE VIDA"/>
    <s v="IVANIA ALVES GOMES DA SILVA"/>
    <n v="110"/>
  </r>
  <r>
    <x v="44"/>
    <x v="2124"/>
    <x v="480"/>
    <s v="LINGUA INGLESA"/>
    <s v="IVANIA ALVES GOMES DA SILVA"/>
    <n v="110"/>
  </r>
  <r>
    <x v="44"/>
    <x v="2124"/>
    <x v="480"/>
    <s v="PROGRAMACAO"/>
    <s v="IVANIA ALVES GOMES DA SILVA"/>
    <n v="110"/>
  </r>
  <r>
    <x v="44"/>
    <x v="2124"/>
    <x v="480"/>
    <s v="PROJETO DE VIDA"/>
    <s v="IVANIA ALVES GOMES DA SILVA"/>
    <n v="110"/>
  </r>
  <r>
    <x v="44"/>
    <x v="2124"/>
    <x v="651"/>
    <s v="LINGUA INGLESA"/>
    <s v="IVANIA ALVES GOMES DA SILVA"/>
    <n v="110"/>
  </r>
  <r>
    <x v="44"/>
    <x v="2124"/>
    <x v="651"/>
    <s v="PROGRAMACAO"/>
    <s v="IVANIA ALVES GOMES DA SILVA"/>
    <n v="110"/>
  </r>
  <r>
    <x v="44"/>
    <x v="2124"/>
    <x v="651"/>
    <s v="PROJETO DE VIDA"/>
    <s v="IVANIA ALVES GOMES DA SILVA"/>
    <n v="110"/>
  </r>
  <r>
    <x v="44"/>
    <x v="2124"/>
    <x v="652"/>
    <s v="LINGUA INGLESA"/>
    <s v="EDUARDO RICARDO DA SILVA"/>
    <n v="110"/>
  </r>
  <r>
    <x v="44"/>
    <x v="2125"/>
    <x v="255"/>
    <s v="GEOGRAFIA"/>
    <s v="HENRIQUE DOS SANTOS BUSTAMANTE"/>
    <n v="14"/>
  </r>
  <r>
    <x v="44"/>
    <x v="2125"/>
    <x v="255"/>
    <s v="GEOGRAFIA"/>
    <s v="ROBERTA BARBOSA FERNANDES"/>
    <n v="14"/>
  </r>
  <r>
    <x v="44"/>
    <x v="2125"/>
    <x v="255"/>
    <s v="HISTORIA"/>
    <s v="HENRIQUE DOS SANTOS BUSTAMANTE"/>
    <n v="14"/>
  </r>
  <r>
    <x v="44"/>
    <x v="2125"/>
    <x v="280"/>
    <s v="REDAÇÃO E LEITURA"/>
    <s v="ALDICEIA RODRIGUES DESIDERIO"/>
    <n v="14"/>
  </r>
  <r>
    <x v="44"/>
    <x v="2126"/>
    <x v="191"/>
    <s v="EDUCACAO FISICA"/>
    <s v="ALVARO CORREA DA SILVA GUARDIANO"/>
    <n v="14"/>
  </r>
  <r>
    <x v="44"/>
    <x v="2126"/>
    <x v="192"/>
    <s v="EDUCACAO FISICA"/>
    <s v="ALVARO CORREA DA SILVA GUARDIANO"/>
    <n v="14"/>
  </r>
  <r>
    <x v="44"/>
    <x v="2126"/>
    <x v="151"/>
    <s v="ARTE"/>
    <s v="SUZETE DE AMORIM BOLGHERONI"/>
    <n v="14"/>
  </r>
  <r>
    <x v="44"/>
    <x v="2126"/>
    <x v="151"/>
    <s v="ARTE"/>
    <s v="CLAUDINEIA RODRIGUES LIMA"/>
    <n v="14"/>
  </r>
  <r>
    <x v="44"/>
    <x v="2126"/>
    <x v="151"/>
    <s v="ARTE"/>
    <s v="JEANE ROSA DOS SANTOS MENEZES"/>
    <n v="14"/>
  </r>
  <r>
    <x v="44"/>
    <x v="2126"/>
    <x v="151"/>
    <s v="EDUCACAO FISICA"/>
    <s v="ALVARO CORREA DA SILVA GUARDIANO"/>
    <n v="14"/>
  </r>
  <r>
    <x v="44"/>
    <x v="2126"/>
    <x v="103"/>
    <s v="APE ITINERANTE TRANSTORNOS DO ESPECTRO AUTISTA"/>
    <s v="ALESSANDRA PEREIRA DA SILVA ALEXANDRE"/>
    <n v="73"/>
  </r>
  <r>
    <x v="44"/>
    <x v="2127"/>
    <x v="139"/>
    <s v="LINGUA INGLESA"/>
    <s v="ANA PAULA CESARIO CUSTODIO MENDES"/>
    <n v="110"/>
  </r>
  <r>
    <x v="44"/>
    <x v="2127"/>
    <x v="205"/>
    <s v="LINGUA INGLESA"/>
    <s v="ALESSANDRA SERICAWA BROCCO SILVA"/>
    <n v="110"/>
  </r>
  <r>
    <x v="44"/>
    <x v="2127"/>
    <x v="140"/>
    <s v="LINGUA INGLESA"/>
    <s v="ANA PAULA CESARIO CUSTODIO MENDES"/>
    <n v="110"/>
  </r>
  <r>
    <x v="44"/>
    <x v="2127"/>
    <x v="863"/>
    <s v="LINGUA INGLESA"/>
    <s v="ANA PAULA CESARIO CUSTODIO MENDES"/>
    <n v="110"/>
  </r>
  <r>
    <x v="44"/>
    <x v="2128"/>
    <x v="180"/>
    <s v="HISTORIA"/>
    <s v="ERON ALVES DE LIMA"/>
    <n v="101"/>
  </r>
  <r>
    <x v="44"/>
    <x v="2128"/>
    <x v="187"/>
    <s v="HISTORIA"/>
    <s v="ERON ALVES DE LIMA"/>
    <n v="101"/>
  </r>
  <r>
    <x v="44"/>
    <x v="2128"/>
    <x v="188"/>
    <s v="HISTORIA"/>
    <s v="ERON ALVES DE LIMA"/>
    <n v="101"/>
  </r>
  <r>
    <x v="44"/>
    <x v="2128"/>
    <x v="1135"/>
    <s v="GEOGRAFIA"/>
    <s v="PEDRO JOSE DOS SANTOS BRITO"/>
    <n v="101"/>
  </r>
  <r>
    <x v="44"/>
    <x v="2128"/>
    <x v="1135"/>
    <s v="GEOGRAFIA"/>
    <s v="ERON ALVES DE LIMA"/>
    <n v="101"/>
  </r>
  <r>
    <x v="44"/>
    <x v="2128"/>
    <x v="1135"/>
    <s v="HISTORIA"/>
    <s v="ERON ALVES DE LIMA"/>
    <n v="101"/>
  </r>
  <r>
    <x v="44"/>
    <x v="2128"/>
    <x v="1136"/>
    <s v="HISTORIA"/>
    <s v="ERON ALVES DE LIMA"/>
    <n v="101"/>
  </r>
  <r>
    <x v="44"/>
    <x v="2128"/>
    <x v="1136"/>
    <s v="LINGUA PORTUGUESA"/>
    <s v="GILDO MONTEIRO DA SILVA"/>
    <n v="101"/>
  </r>
  <r>
    <x v="44"/>
    <x v="2128"/>
    <x v="1136"/>
    <s v="LINGUA PORTUGUESA"/>
    <s v="SARA DOS REIS SANTOS"/>
    <n v="101"/>
  </r>
  <r>
    <x v="44"/>
    <x v="2128"/>
    <x v="231"/>
    <s v="GEOGRAFIA"/>
    <s v="ERON ALVES DE LIMA"/>
    <n v="101"/>
  </r>
  <r>
    <x v="44"/>
    <x v="2128"/>
    <x v="231"/>
    <s v="GEOGRAFIA"/>
    <s v="PEDRO JOSE DOS SANTOS BRITO"/>
    <n v="101"/>
  </r>
  <r>
    <x v="44"/>
    <x v="2128"/>
    <x v="231"/>
    <s v="Redação e Leitura "/>
    <s v="ADRIANA FERREIRA SOUZA"/>
    <n v="101"/>
  </r>
  <r>
    <x v="44"/>
    <x v="2128"/>
    <x v="231"/>
    <s v="Redação e Leitura "/>
    <s v="SARA DOS REIS SANTOS"/>
    <n v="101"/>
  </r>
  <r>
    <x v="44"/>
    <x v="2128"/>
    <x v="640"/>
    <s v="GEOGRAFIA"/>
    <s v="ERON ALVES DE LIMA"/>
    <n v="101"/>
  </r>
  <r>
    <x v="44"/>
    <x v="2128"/>
    <x v="640"/>
    <s v="PROGRAMACAO"/>
    <s v="ARLINDO BATISTA DA SILVA JUNIOR"/>
    <n v="101"/>
  </r>
  <r>
    <x v="44"/>
    <x v="2128"/>
    <x v="663"/>
    <s v="PROGRAMACAO"/>
    <s v="ARLINDO BATISTA DA SILVA JUNIOR"/>
    <n v="101"/>
  </r>
  <r>
    <x v="44"/>
    <x v="2128"/>
    <x v="459"/>
    <s v="GEOGRAFIA"/>
    <s v="PEDRO JOSE DOS SANTOS BRITO"/>
    <n v="104"/>
  </r>
  <r>
    <x v="44"/>
    <x v="2128"/>
    <x v="459"/>
    <s v="GEOGRAFIA"/>
    <s v="ERON ALVES DE LIMA"/>
    <n v="104"/>
  </r>
  <r>
    <x v="44"/>
    <x v="2128"/>
    <x v="459"/>
    <s v="LINGUA PORTUGUESA"/>
    <s v="SARA DOS REIS SANTOS"/>
    <n v="104"/>
  </r>
  <r>
    <x v="44"/>
    <x v="2128"/>
    <x v="1982"/>
    <s v="GEOGRAFIA"/>
    <s v="ERON ALVES DE LIMA"/>
    <n v="104"/>
  </r>
  <r>
    <x v="44"/>
    <x v="2128"/>
    <x v="1982"/>
    <s v="GEOGRAFIA"/>
    <s v="PEDRO JOSE DOS SANTOS BRITO"/>
    <n v="104"/>
  </r>
  <r>
    <x v="44"/>
    <x v="2128"/>
    <x v="1982"/>
    <s v="LINGUA PORTUGUESA"/>
    <s v="LUCAS CHUKWUEBUKA OZIGBO"/>
    <n v="104"/>
  </r>
  <r>
    <x v="44"/>
    <x v="2128"/>
    <x v="1982"/>
    <s v="LINGUA PORTUGUESA"/>
    <s v="SARA DOS REIS SANTOS"/>
    <n v="104"/>
  </r>
  <r>
    <x v="44"/>
    <x v="2128"/>
    <x v="1980"/>
    <s v="GEOGRAFIA"/>
    <s v="ERON ALVES DE LIMA"/>
    <n v="104"/>
  </r>
  <r>
    <x v="44"/>
    <x v="2128"/>
    <x v="1980"/>
    <s v="GEOGRAFIA"/>
    <s v="PEDRO JOSE DOS SANTOS BRITO"/>
    <n v="104"/>
  </r>
  <r>
    <x v="44"/>
    <x v="2128"/>
    <x v="1980"/>
    <s v="LINGUA PORTUGUESA"/>
    <s v="SARA DOS REIS SANTOS"/>
    <n v="104"/>
  </r>
  <r>
    <x v="44"/>
    <x v="2128"/>
    <x v="1980"/>
    <s v="LINGUA PORTUGUESA"/>
    <s v="LUCAS CHUKWUEBUKA OZIGBO"/>
    <n v="104"/>
  </r>
  <r>
    <x v="44"/>
    <x v="2129"/>
    <x v="141"/>
    <s v="CLASSE ANOS INICIAIS ENSINO FUNDAMENTAL"/>
    <s v="ARETHA INACIO"/>
    <n v="14"/>
  </r>
  <r>
    <x v="44"/>
    <x v="2129"/>
    <x v="141"/>
    <s v="CLASSE ANOS INICIAIS ENSINO FUNDAMENTAL"/>
    <s v="LEDA VICENTE"/>
    <n v="14"/>
  </r>
  <r>
    <x v="44"/>
    <x v="2129"/>
    <x v="143"/>
    <s v="CLASSE ANOS INICIAIS ENSINO FUNDAMENTAL"/>
    <s v="DIRLENE DO NASCIMENTO NOGUEIRA COELHO"/>
    <n v="14"/>
  </r>
  <r>
    <x v="44"/>
    <x v="2129"/>
    <x v="178"/>
    <s v="CLASSE ANOS INICIAIS ENSINO FUNDAMENTAL"/>
    <s v="ANA CRISTHINA CASIMIRO"/>
    <n v="14"/>
  </r>
  <r>
    <x v="44"/>
    <x v="2129"/>
    <x v="178"/>
    <s v="LINGUA INGLESA"/>
    <s v="MARILUCI MISSUSU OKADA"/>
    <n v="14"/>
  </r>
  <r>
    <x v="44"/>
    <x v="2129"/>
    <x v="178"/>
    <s v="LINGUA INGLESA"/>
    <s v="VANESSA CARLA PUPO REZENDE"/>
    <n v="14"/>
  </r>
  <r>
    <x v="44"/>
    <x v="2129"/>
    <x v="178"/>
    <s v="LINGUA INGLESA"/>
    <s v="THIAGO FELIPPE DE SOUZA DORTA"/>
    <n v="14"/>
  </r>
  <r>
    <x v="44"/>
    <x v="2129"/>
    <x v="364"/>
    <s v="LINGUA INGLESA"/>
    <s v="MARILUCI MISSUSU OKADA"/>
    <n v="14"/>
  </r>
  <r>
    <x v="44"/>
    <x v="2129"/>
    <x v="364"/>
    <s v="LINGUA INGLESA"/>
    <s v="VANESSA CARLA PUPO REZENDE"/>
    <n v="14"/>
  </r>
  <r>
    <x v="44"/>
    <x v="2129"/>
    <x v="364"/>
    <s v="LINGUA INGLESA"/>
    <s v="THIAGO FELIPPE DE SOUZA DORTA"/>
    <n v="14"/>
  </r>
  <r>
    <x v="44"/>
    <x v="2129"/>
    <x v="880"/>
    <s v="LINGUA INGLESA"/>
    <s v="VANESSA CARLA PUPO REZENDE"/>
    <n v="14"/>
  </r>
  <r>
    <x v="44"/>
    <x v="2129"/>
    <x v="880"/>
    <s v="LINGUA INGLESA"/>
    <s v="THIAGO FELIPPE DE SOUZA DORTA"/>
    <n v="14"/>
  </r>
  <r>
    <x v="44"/>
    <x v="2129"/>
    <x v="880"/>
    <s v="LINGUA INGLESA"/>
    <s v="MARILUCI MISSUSU OKADA"/>
    <n v="14"/>
  </r>
  <r>
    <x v="44"/>
    <x v="2129"/>
    <x v="1018"/>
    <s v="CLASSE ANOS INICIAIS ENSINO FUNDAMENTAL"/>
    <s v="DEBORA GOMES DOS SANTOS"/>
    <n v="14"/>
  </r>
  <r>
    <x v="44"/>
    <x v="2129"/>
    <x v="1018"/>
    <s v="CLASSE ANOS INICIAIS ENSINO FUNDAMENTAL"/>
    <s v="ITACY PAGNANI AMBRUS"/>
    <n v="14"/>
  </r>
  <r>
    <x v="44"/>
    <x v="2129"/>
    <x v="1018"/>
    <s v="CLASSE ANOS INICIAIS ENSINO FUNDAMENTAL"/>
    <s v="MARIANGELA ANSELMO FERREIRA DOS SANTOS"/>
    <n v="14"/>
  </r>
  <r>
    <x v="44"/>
    <x v="2129"/>
    <x v="1018"/>
    <s v="CLASSE ANOS INICIAIS ENSINO FUNDAMENTAL"/>
    <s v="SANDRA APARECIDA DOS SANTOS"/>
    <n v="14"/>
  </r>
  <r>
    <x v="44"/>
    <x v="2129"/>
    <x v="510"/>
    <s v="CLASSE ANOS INICIAIS ENSINO FUNDAMENTAL"/>
    <s v="KARLA MARIA MARQUES TENORIO"/>
    <n v="14"/>
  </r>
  <r>
    <x v="44"/>
    <x v="2129"/>
    <x v="510"/>
    <s v="CLASSE ANOS INICIAIS ENSINO FUNDAMENTAL"/>
    <s v="ROSEMEIRE NASCIMENTO E SILVA SANTOS"/>
    <n v="14"/>
  </r>
  <r>
    <x v="44"/>
    <x v="2129"/>
    <x v="10"/>
    <s v="SALA DE RECURSOS DEFICIENCIA INTELECTUAL"/>
    <s v="RENATA VALERIO DOS SANTOS ROCHA"/>
    <n v="66"/>
  </r>
  <r>
    <x v="44"/>
    <x v="2129"/>
    <x v="10"/>
    <s v="SALA DE RECURSOS DEFICIENCIA INTELECTUAL"/>
    <s v="NEUCILIA GUIMARAES TEODORO CORREA"/>
    <n v="66"/>
  </r>
  <r>
    <x v="44"/>
    <x v="2129"/>
    <x v="10"/>
    <s v="SALA DE RECURSOS DEFICIENCIA INTELECTUAL"/>
    <s v="FABIANA MARIA PRADO RODRIGUES"/>
    <n v="66"/>
  </r>
  <r>
    <x v="44"/>
    <x v="2129"/>
    <x v="15"/>
    <s v="SALA DE REC TRANSTORNOS DO ESPECTRO AUTISTA"/>
    <s v="DEBORA LIMA BOTELHO"/>
    <n v="68"/>
  </r>
  <r>
    <x v="44"/>
    <x v="2129"/>
    <x v="15"/>
    <s v="SALA DE REC TRANSTORNOS DO ESPECTRO AUTISTA"/>
    <s v="MARINALVA DA CONCEICAO SANTOS"/>
    <n v="68"/>
  </r>
  <r>
    <x v="44"/>
    <x v="2129"/>
    <x v="15"/>
    <s v="SALA DE REC TRANSTORNOS DO ESPECTRO AUTISTA"/>
    <s v="FABIANA MARIA PRADO RODRIGUES"/>
    <n v="68"/>
  </r>
  <r>
    <x v="44"/>
    <x v="2129"/>
    <x v="183"/>
    <s v="SALA DE REC TRANSTORNOS DO ESPECTRO AUTISTA"/>
    <s v="LUCIANA DANTAS POLASTRO DOS SANTOS"/>
    <n v="68"/>
  </r>
  <r>
    <x v="44"/>
    <x v="2129"/>
    <x v="183"/>
    <s v="SALA DE REC TRANSTORNOS DO ESPECTRO AUTISTA"/>
    <s v="DEBORA LIMA BOTELHO"/>
    <n v="68"/>
  </r>
  <r>
    <x v="44"/>
    <x v="2129"/>
    <x v="183"/>
    <s v="SALA DE REC TRANSTORNOS DO ESPECTRO AUTISTA"/>
    <s v="FABIANA MARIA PRADO RODRIGUES"/>
    <n v="68"/>
  </r>
  <r>
    <x v="44"/>
    <x v="2130"/>
    <x v="272"/>
    <s v="ARTE"/>
    <s v="MELINA APARECIDA PEREIRA BENTO"/>
    <n v="101"/>
  </r>
  <r>
    <x v="44"/>
    <x v="2130"/>
    <x v="273"/>
    <s v="ARTE"/>
    <s v="MELINA APARECIDA PEREIRA BENTO"/>
    <n v="101"/>
  </r>
  <r>
    <x v="44"/>
    <x v="2130"/>
    <x v="343"/>
    <s v="BIOLOGIA"/>
    <s v="JOÃO VITOR DA SILVA RODRIGUES"/>
    <n v="101"/>
  </r>
  <r>
    <x v="44"/>
    <x v="2130"/>
    <x v="343"/>
    <s v="BIOLOGIA"/>
    <s v="JOEL PEREIRA DOS SANTOS"/>
    <n v="101"/>
  </r>
  <r>
    <x v="44"/>
    <x v="2130"/>
    <x v="344"/>
    <s v="BIOLOGIA"/>
    <s v="JOEL PEREIRA DOS SANTOS"/>
    <n v="101"/>
  </r>
  <r>
    <x v="44"/>
    <x v="2130"/>
    <x v="344"/>
    <s v="BIOLOGIA"/>
    <s v="JOÃO VITOR DA SILVA RODRIGUES"/>
    <n v="101"/>
  </r>
  <r>
    <x v="44"/>
    <x v="2130"/>
    <x v="344"/>
    <s v="MATEMATICA"/>
    <s v="LUCIANA JANAINA PEREIRA DE ARAUJO"/>
    <n v="101"/>
  </r>
  <r>
    <x v="44"/>
    <x v="2130"/>
    <x v="344"/>
    <s v="MATEMATICA"/>
    <s v="BRUNA DE LIMA FERNANDES FONSECA"/>
    <n v="101"/>
  </r>
  <r>
    <x v="44"/>
    <x v="2130"/>
    <x v="692"/>
    <s v="MATEMATICA"/>
    <s v="LUCIANA JANAINA PEREIRA DE ARAUJO"/>
    <n v="101"/>
  </r>
  <r>
    <x v="44"/>
    <x v="2130"/>
    <x v="692"/>
    <s v="MATEMATICA"/>
    <s v="BRUNA DE LIMA FERNANDES FONSECA"/>
    <n v="101"/>
  </r>
  <r>
    <x v="44"/>
    <x v="2130"/>
    <x v="143"/>
    <s v="EDUCACAO FISICA"/>
    <s v="DIONE ARAUJO SOUSA DA COSTA"/>
    <n v="14"/>
  </r>
  <r>
    <x v="44"/>
    <x v="2130"/>
    <x v="144"/>
    <s v="CLASSE ANOS INICIAIS ENSINO FUNDAMENTAL"/>
    <s v="MARIA DE LOURDES DO CARMO MORAES"/>
    <n v="14"/>
  </r>
  <r>
    <x v="44"/>
    <x v="2130"/>
    <x v="751"/>
    <s v="Educação Financeira "/>
    <s v="JEFFERSON TADEU DE SOUZA"/>
    <n v="101"/>
  </r>
  <r>
    <x v="44"/>
    <x v="2130"/>
    <x v="752"/>
    <s v="Educação Financeira "/>
    <s v="JEFFERSON TADEU DE SOUZA"/>
    <n v="101"/>
  </r>
  <r>
    <x v="44"/>
    <x v="2130"/>
    <x v="204"/>
    <s v="LINGUA INGLESA"/>
    <s v="SANDRA FELIX DOS SANTOS"/>
    <n v="101"/>
  </r>
  <r>
    <x v="44"/>
    <x v="2130"/>
    <x v="204"/>
    <s v="MATEMATICA"/>
    <s v="JEFFERSON TADEU DE SOUZA"/>
    <n v="101"/>
  </r>
  <r>
    <x v="44"/>
    <x v="2130"/>
    <x v="753"/>
    <s v="Educação Financeira "/>
    <s v="JEFFERSON TADEU DE SOUZA"/>
    <n v="101"/>
  </r>
  <r>
    <x v="44"/>
    <x v="2130"/>
    <x v="753"/>
    <s v="LINGUA INGLESA"/>
    <s v="SANDRA FELIX DOS SANTOS"/>
    <n v="101"/>
  </r>
  <r>
    <x v="44"/>
    <x v="2130"/>
    <x v="753"/>
    <s v="Redação e Leitura "/>
    <s v="SANDRA FELIX DOS SANTOS"/>
    <n v="101"/>
  </r>
  <r>
    <x v="44"/>
    <x v="2130"/>
    <x v="753"/>
    <s v="Redação e Leitura "/>
    <s v="THAIS MARQUES OLIMPIO"/>
    <n v="101"/>
  </r>
  <r>
    <x v="44"/>
    <x v="2130"/>
    <x v="1535"/>
    <s v="Educação Financeira "/>
    <s v="JEFFERSON TADEU DE SOUZA"/>
    <n v="101"/>
  </r>
  <r>
    <x v="44"/>
    <x v="2130"/>
    <x v="1535"/>
    <s v="LINGUA INGLESA"/>
    <s v="SANDRA FELIX DOS SANTOS"/>
    <n v="101"/>
  </r>
  <r>
    <x v="44"/>
    <x v="2130"/>
    <x v="1535"/>
    <s v="MATEMATICA"/>
    <s v="CLECIA PEREIRA RIBEIRO TORRES"/>
    <n v="101"/>
  </r>
  <r>
    <x v="44"/>
    <x v="2130"/>
    <x v="1535"/>
    <s v="MATEMATICA"/>
    <s v="MARCIO DE ALMEIDA"/>
    <n v="101"/>
  </r>
  <r>
    <x v="44"/>
    <x v="2130"/>
    <x v="1535"/>
    <s v="Redação e Leitura "/>
    <s v="THAIS MARQUES OLIMPIO"/>
    <n v="101"/>
  </r>
  <r>
    <x v="44"/>
    <x v="2130"/>
    <x v="1535"/>
    <s v="Redação e Leitura "/>
    <s v="SANDRA FELIX DOS SANTOS"/>
    <n v="101"/>
  </r>
  <r>
    <x v="44"/>
    <x v="2130"/>
    <x v="363"/>
    <s v="CLASSE ANOS INICIAIS ENSINO FUNDAMENTAL"/>
    <s v="ANGELA RODRIGUES DOS SANTOS GOMES"/>
    <n v="14"/>
  </r>
  <r>
    <x v="44"/>
    <x v="2130"/>
    <x v="799"/>
    <s v="CLASSE ANOS INICIAIS ENSINO FUNDAMENTAL"/>
    <s v="MARIA DO AMPARO ALVES DA SILVA"/>
    <n v="14"/>
  </r>
  <r>
    <x v="44"/>
    <x v="2130"/>
    <x v="268"/>
    <s v="MATEMATICA"/>
    <s v="MARCIO DE ALMEIDA"/>
    <n v="101"/>
  </r>
  <r>
    <x v="44"/>
    <x v="2130"/>
    <x v="268"/>
    <s v="MATEMATICA"/>
    <s v="CLECIA PEREIRA RIBEIRO TORRES"/>
    <n v="101"/>
  </r>
  <r>
    <x v="44"/>
    <x v="2130"/>
    <x v="254"/>
    <s v="MATEMATICA"/>
    <s v="MARCIO DE ALMEIDA"/>
    <n v="101"/>
  </r>
  <r>
    <x v="44"/>
    <x v="2130"/>
    <x v="254"/>
    <s v="MATEMATICA"/>
    <s v="CLECIA PEREIRA RIBEIRO TORRES"/>
    <n v="101"/>
  </r>
  <r>
    <x v="44"/>
    <x v="2130"/>
    <x v="433"/>
    <s v="MATEMATICA"/>
    <s v="MARCIO DE ALMEIDA"/>
    <n v="101"/>
  </r>
  <r>
    <x v="44"/>
    <x v="2130"/>
    <x v="433"/>
    <s v="MATEMATICA"/>
    <s v="CLECIA PEREIRA RIBEIRO TORRES"/>
    <n v="101"/>
  </r>
  <r>
    <x v="44"/>
    <x v="2130"/>
    <x v="433"/>
    <s v="ORIENTAÇÃO DE ESTUDO – MATEMÁTICA"/>
    <s v="BRUNA DE LIMA FERNANDES FONSECA"/>
    <n v="101"/>
  </r>
  <r>
    <x v="44"/>
    <x v="2130"/>
    <x v="543"/>
    <s v="MATEMATICA"/>
    <s v="CLECIA PEREIRA RIBEIRO TORRES"/>
    <n v="101"/>
  </r>
  <r>
    <x v="44"/>
    <x v="2130"/>
    <x v="543"/>
    <s v="MATEMATICA"/>
    <s v="MARCIO DE ALMEIDA"/>
    <n v="101"/>
  </r>
  <r>
    <x v="44"/>
    <x v="2130"/>
    <x v="936"/>
    <s v="ARTE"/>
    <s v="MELINA APARECIDA PEREIRA BENTO"/>
    <n v="14"/>
  </r>
  <r>
    <x v="44"/>
    <x v="2130"/>
    <x v="275"/>
    <s v="Educação Financeira "/>
    <s v="JEFFERSON TADEU DE SOUZA"/>
    <n v="14"/>
  </r>
  <r>
    <x v="44"/>
    <x v="2130"/>
    <x v="97"/>
    <s v="Educação Financeira "/>
    <s v="JEFFERSON TADEU DE SOUZA"/>
    <n v="14"/>
  </r>
  <r>
    <x v="44"/>
    <x v="2130"/>
    <x v="97"/>
    <s v="REDAÇÃO E LEITURA"/>
    <s v="IZABEL CRISTINA DOS SANTOS MARTINS DE SOUZA"/>
    <n v="14"/>
  </r>
  <r>
    <x v="44"/>
    <x v="2130"/>
    <x v="98"/>
    <s v="Educação Financeira "/>
    <s v="JEFFERSON TADEU DE SOUZA"/>
    <n v="14"/>
  </r>
  <r>
    <x v="44"/>
    <x v="2130"/>
    <x v="324"/>
    <s v="Educação Financeira "/>
    <s v="JEFFERSON TADEU DE SOUZA"/>
    <n v="14"/>
  </r>
  <r>
    <x v="44"/>
    <x v="2130"/>
    <x v="276"/>
    <s v="LINGUA INGLESA"/>
    <s v="DEVANIR MARIA DA CONCEICAO WIEHL"/>
    <n v="14"/>
  </r>
  <r>
    <x v="44"/>
    <x v="2130"/>
    <x v="277"/>
    <s v="PROJETO DE VIDA"/>
    <s v="NAYARA DE FREITAS LIMA"/>
    <n v="14"/>
  </r>
  <r>
    <x v="44"/>
    <x v="2130"/>
    <x v="277"/>
    <s v="PROJETO DE VIDA"/>
    <s v="GISLAINE DE ALMEIDA SIGOLO ALVES"/>
    <n v="14"/>
  </r>
  <r>
    <x v="44"/>
    <x v="2130"/>
    <x v="100"/>
    <s v="MATEMATICA"/>
    <s v="ANTÔNIA HELENICE DA SILVA SOUTO"/>
    <n v="14"/>
  </r>
  <r>
    <x v="44"/>
    <x v="2130"/>
    <x v="279"/>
    <s v="PROJETO DE VIDA"/>
    <s v="NAYARA DE FREITAS LIMA"/>
    <n v="14"/>
  </r>
  <r>
    <x v="44"/>
    <x v="2130"/>
    <x v="279"/>
    <s v="PROJETO DE VIDA"/>
    <s v="GISLAINE DE ALMEIDA SIGOLO ALVES"/>
    <n v="14"/>
  </r>
  <r>
    <x v="44"/>
    <x v="2130"/>
    <x v="164"/>
    <s v="Biotecnologia "/>
    <s v="MAGALI DA SILVA LOURENCO"/>
    <n v="110"/>
  </r>
  <r>
    <x v="44"/>
    <x v="2130"/>
    <x v="164"/>
    <s v="Empreendedorismo "/>
    <s v="WAGNER DE ARAUJO JUSTINIANO"/>
    <n v="110"/>
  </r>
  <r>
    <x v="44"/>
    <x v="2130"/>
    <x v="164"/>
    <s v="Empreendedorismo "/>
    <s v="CARLOS ROBERTO DE LIMA JUNIOR"/>
    <n v="110"/>
  </r>
  <r>
    <x v="44"/>
    <x v="2130"/>
    <x v="164"/>
    <s v="Empreendedorismo "/>
    <s v="ROBSON FELICIO"/>
    <n v="110"/>
  </r>
  <r>
    <x v="44"/>
    <x v="2130"/>
    <x v="164"/>
    <s v="LINGUA INGLESA"/>
    <s v="WAGNER DE ARAUJO JUSTINIANO"/>
    <n v="110"/>
  </r>
  <r>
    <x v="44"/>
    <x v="2130"/>
    <x v="164"/>
    <s v="LINGUA INGLESA"/>
    <s v="CARLOS ROBERTO DE LIMA JUNIOR"/>
    <n v="110"/>
  </r>
  <r>
    <x v="44"/>
    <x v="2130"/>
    <x v="164"/>
    <s v="LINGUA INGLESA"/>
    <s v="ROBSON FELICIO"/>
    <n v="110"/>
  </r>
  <r>
    <x v="44"/>
    <x v="2130"/>
    <x v="164"/>
    <s v="PROGRAMACAO"/>
    <s v="CARLOS ROBERTO DE LIMA JUNIOR"/>
    <n v="110"/>
  </r>
  <r>
    <x v="44"/>
    <x v="2130"/>
    <x v="164"/>
    <s v="PROGRAMACAO"/>
    <s v="MAGALI DA SILVA LOURENCO"/>
    <n v="110"/>
  </r>
  <r>
    <x v="44"/>
    <x v="2130"/>
    <x v="164"/>
    <s v="PROJETO DE VIDA"/>
    <s v="CARLOS ROBERTO DE LIMA JUNIOR"/>
    <n v="110"/>
  </r>
  <r>
    <x v="44"/>
    <x v="2130"/>
    <x v="164"/>
    <s v="PROJETO DE VIDA"/>
    <s v="ROBSON FELICIO"/>
    <n v="110"/>
  </r>
  <r>
    <x v="44"/>
    <x v="2130"/>
    <x v="164"/>
    <s v="PROJETO DE VIDA"/>
    <s v="WAGNER DE ARAUJO JUSTINIANO"/>
    <n v="110"/>
  </r>
  <r>
    <x v="44"/>
    <x v="2130"/>
    <x v="164"/>
    <s v="Química Aplicada"/>
    <s v="MAGALI DA SILVA LOURENCO"/>
    <n v="110"/>
  </r>
  <r>
    <x v="44"/>
    <x v="2130"/>
    <x v="69"/>
    <s v="Arte e Mídias Digitais "/>
    <s v="WAGNER DE ARAUJO JUSTINIANO"/>
    <n v="110"/>
  </r>
  <r>
    <x v="44"/>
    <x v="2130"/>
    <x v="69"/>
    <s v="Empreendedorismo "/>
    <s v="CARLOS ROBERTO DE LIMA JUNIOR"/>
    <n v="110"/>
  </r>
  <r>
    <x v="44"/>
    <x v="2130"/>
    <x v="69"/>
    <s v="Filosofia e Sociedade Moderna"/>
    <s v="WAGNER DE ARAUJO JUSTINIANO"/>
    <n v="110"/>
  </r>
  <r>
    <x v="44"/>
    <x v="2130"/>
    <x v="69"/>
    <s v="Geopolítica "/>
    <s v="WAGNER DE ARAUJO JUSTINIANO"/>
    <n v="110"/>
  </r>
  <r>
    <x v="44"/>
    <x v="2130"/>
    <x v="69"/>
    <s v="LINGUA INGLESA"/>
    <s v="WAGNER DE ARAUJO JUSTINIANO"/>
    <n v="110"/>
  </r>
  <r>
    <x v="44"/>
    <x v="2130"/>
    <x v="69"/>
    <s v="LINGUA INGLESA"/>
    <s v="CARLOS ROBERTO DE LIMA JUNIOR"/>
    <n v="110"/>
  </r>
  <r>
    <x v="44"/>
    <x v="2130"/>
    <x v="69"/>
    <s v="Oratória "/>
    <s v="WAGNER DE ARAUJO JUSTINIANO"/>
    <n v="110"/>
  </r>
  <r>
    <x v="44"/>
    <x v="2130"/>
    <x v="69"/>
    <s v="PROGRAMACAO"/>
    <s v="CARLOS ROBERTO DE LIMA JUNIOR"/>
    <n v="110"/>
  </r>
  <r>
    <x v="44"/>
    <x v="2130"/>
    <x v="69"/>
    <s v="PROJETO DE VIDA"/>
    <s v="WAGNER DE ARAUJO JUSTINIANO"/>
    <n v="110"/>
  </r>
  <r>
    <x v="44"/>
    <x v="2130"/>
    <x v="69"/>
    <s v="PROJETO DE VIDA"/>
    <s v="CARLOS ROBERTO DE LIMA JUNIOR"/>
    <n v="110"/>
  </r>
  <r>
    <x v="44"/>
    <x v="2130"/>
    <x v="177"/>
    <s v="Arte e Mídias Digitais "/>
    <s v="WAGNER DE ARAUJO JUSTINIANO"/>
    <n v="110"/>
  </r>
  <r>
    <x v="44"/>
    <x v="2130"/>
    <x v="177"/>
    <s v="Filosofia e Sociedade Moderna"/>
    <s v="WAGNER DE ARAUJO JUSTINIANO"/>
    <n v="110"/>
  </r>
  <r>
    <x v="44"/>
    <x v="2130"/>
    <x v="177"/>
    <s v="Geopolítica "/>
    <s v="WAGNER DE ARAUJO JUSTINIANO"/>
    <n v="110"/>
  </r>
  <r>
    <x v="44"/>
    <x v="2130"/>
    <x v="177"/>
    <s v="LINGUA INGLESA"/>
    <s v="WAGNER DE ARAUJO JUSTINIANO"/>
    <n v="110"/>
  </r>
  <r>
    <x v="44"/>
    <x v="2130"/>
    <x v="177"/>
    <s v="LINGUA INGLESA"/>
    <s v="CARLOS ROBERTO DE LIMA JUNIOR"/>
    <n v="110"/>
  </r>
  <r>
    <x v="44"/>
    <x v="2130"/>
    <x v="177"/>
    <s v="Liderança "/>
    <s v="CARLOS ROBERTO DE LIMA JUNIOR"/>
    <n v="110"/>
  </r>
  <r>
    <x v="44"/>
    <x v="2130"/>
    <x v="177"/>
    <s v="Oratória "/>
    <s v="CARLOS ROBERTO DE LIMA JUNIOR"/>
    <n v="110"/>
  </r>
  <r>
    <x v="44"/>
    <x v="2130"/>
    <x v="177"/>
    <s v="Oratória "/>
    <s v="WAGNER DE ARAUJO JUSTINIANO"/>
    <n v="110"/>
  </r>
  <r>
    <x v="44"/>
    <x v="2130"/>
    <x v="177"/>
    <s v="PROJETO DE VIDA"/>
    <s v="WAGNER DE ARAUJO JUSTINIANO"/>
    <n v="110"/>
  </r>
  <r>
    <x v="44"/>
    <x v="2130"/>
    <x v="177"/>
    <s v="PROJETO DE VIDA"/>
    <s v="CARLOS ROBERTO DE LIMA JUNIOR"/>
    <n v="110"/>
  </r>
  <r>
    <x v="44"/>
    <x v="2130"/>
    <x v="139"/>
    <s v="Biotecnologia "/>
    <s v="ERISVALDO NERES DOS SANTOS"/>
    <n v="110"/>
  </r>
  <r>
    <x v="44"/>
    <x v="2130"/>
    <x v="139"/>
    <s v="Biotecnologia "/>
    <s v="MAGALI DA SILVA LOURENCO"/>
    <n v="110"/>
  </r>
  <r>
    <x v="44"/>
    <x v="2130"/>
    <x v="139"/>
    <s v="Empreendedorismo "/>
    <s v="ROBSON FELICIO"/>
    <n v="110"/>
  </r>
  <r>
    <x v="44"/>
    <x v="2130"/>
    <x v="139"/>
    <s v="LINGUA INGLESA"/>
    <s v="ROBSON FELICIO"/>
    <n v="110"/>
  </r>
  <r>
    <x v="44"/>
    <x v="2130"/>
    <x v="139"/>
    <s v="LINGUA INGLESA"/>
    <s v="CARLOS ROBERTO DE LIMA JUNIOR"/>
    <n v="110"/>
  </r>
  <r>
    <x v="44"/>
    <x v="2130"/>
    <x v="139"/>
    <s v="Liderança "/>
    <s v="CARLOS ROBERTO DE LIMA JUNIOR"/>
    <n v="110"/>
  </r>
  <r>
    <x v="44"/>
    <x v="2130"/>
    <x v="139"/>
    <s v="Oratória "/>
    <s v="CARLOS ROBERTO DE LIMA JUNIOR"/>
    <n v="110"/>
  </r>
  <r>
    <x v="44"/>
    <x v="2130"/>
    <x v="139"/>
    <s v="PROGRAMACAO"/>
    <s v="MAGALI DA SILVA LOURENCO"/>
    <n v="110"/>
  </r>
  <r>
    <x v="44"/>
    <x v="2130"/>
    <x v="139"/>
    <s v="PROGRAMACAO"/>
    <s v="ERISVALDO NERES DOS SANTOS"/>
    <n v="110"/>
  </r>
  <r>
    <x v="44"/>
    <x v="2130"/>
    <x v="139"/>
    <s v="PROJETO DE VIDA"/>
    <s v="CARLOS ROBERTO DE LIMA JUNIOR"/>
    <n v="110"/>
  </r>
  <r>
    <x v="44"/>
    <x v="2130"/>
    <x v="139"/>
    <s v="PROJETO DE VIDA"/>
    <s v="ROBSON FELICIO"/>
    <n v="110"/>
  </r>
  <r>
    <x v="44"/>
    <x v="2130"/>
    <x v="139"/>
    <s v="Química Aplicada"/>
    <s v="MAGALI DA SILVA LOURENCO"/>
    <n v="110"/>
  </r>
  <r>
    <x v="44"/>
    <x v="2130"/>
    <x v="139"/>
    <s v="Química Aplicada"/>
    <s v="ERISVALDO NERES DOS SANTOS"/>
    <n v="110"/>
  </r>
  <r>
    <x v="44"/>
    <x v="2130"/>
    <x v="205"/>
    <s v="LINGUA INGLESA"/>
    <s v="CARLOS ROBERTO DE LIMA JUNIOR"/>
    <n v="110"/>
  </r>
  <r>
    <x v="44"/>
    <x v="2130"/>
    <x v="205"/>
    <s v="Liderança "/>
    <s v="CARLOS ROBERTO DE LIMA JUNIOR"/>
    <n v="110"/>
  </r>
  <r>
    <x v="44"/>
    <x v="2130"/>
    <x v="205"/>
    <s v="Oratória "/>
    <s v="CARLOS ROBERTO DE LIMA JUNIOR"/>
    <n v="110"/>
  </r>
  <r>
    <x v="44"/>
    <x v="2130"/>
    <x v="205"/>
    <s v="PROJETO DE VIDA"/>
    <s v="CARLOS ROBERTO DE LIMA JUNIOR"/>
    <n v="110"/>
  </r>
  <r>
    <x v="44"/>
    <x v="2131"/>
    <x v="89"/>
    <s v="LINGUA INGLESA"/>
    <s v="MARIA DAS GRACAS FERREIRA DA SILVA"/>
    <n v="101"/>
  </r>
  <r>
    <x v="44"/>
    <x v="2131"/>
    <x v="89"/>
    <s v="LINGUA INGLESA"/>
    <s v="PATRICIA GONÇALVES DE OLIVEIRA"/>
    <n v="101"/>
  </r>
  <r>
    <x v="44"/>
    <x v="2131"/>
    <x v="89"/>
    <s v="LINGUA INGLESA"/>
    <s v="VIRLENE MARIA DOS SANTOS SALVIONI"/>
    <n v="101"/>
  </r>
  <r>
    <x v="44"/>
    <x v="2131"/>
    <x v="89"/>
    <s v="LINGUA PORTUGUESA"/>
    <s v="SUZAMARA SILVA PEREIRA DOS SANTOS"/>
    <n v="101"/>
  </r>
  <r>
    <x v="44"/>
    <x v="2131"/>
    <x v="89"/>
    <s v="LINGUA PORTUGUESA"/>
    <s v="PATRICIA GONÇALVES DE OLIVEIRA"/>
    <n v="101"/>
  </r>
  <r>
    <x v="44"/>
    <x v="2131"/>
    <x v="89"/>
    <s v="Redação e Leitura "/>
    <s v="SUZAMARA SILVA PEREIRA DOS SANTOS"/>
    <n v="101"/>
  </r>
  <r>
    <x v="44"/>
    <x v="2131"/>
    <x v="89"/>
    <s v="Redação e Leitura "/>
    <s v="PATRICIA GONÇALVES DE OLIVEIRA"/>
    <n v="101"/>
  </r>
  <r>
    <x v="44"/>
    <x v="2131"/>
    <x v="603"/>
    <s v="GEOGRAFIA"/>
    <s v="RINALDO LUIS VITORINO"/>
    <n v="101"/>
  </r>
  <r>
    <x v="44"/>
    <x v="2131"/>
    <x v="603"/>
    <s v="GEOGRAFIA"/>
    <s v="MARIA ARLETE DA SILVA REGO DIAS"/>
    <n v="101"/>
  </r>
  <r>
    <x v="44"/>
    <x v="2131"/>
    <x v="603"/>
    <s v="LINGUA INGLESA"/>
    <s v="PATRICIA GONÇALVES DE OLIVEIRA"/>
    <n v="101"/>
  </r>
  <r>
    <x v="44"/>
    <x v="2131"/>
    <x v="603"/>
    <s v="LINGUA INGLESA"/>
    <s v="VIRLENE MARIA DOS SANTOS SALVIONI"/>
    <n v="101"/>
  </r>
  <r>
    <x v="44"/>
    <x v="2131"/>
    <x v="603"/>
    <s v="LINGUA INGLESA"/>
    <s v="MARIA DAS GRACAS FERREIRA DA SILVA"/>
    <n v="101"/>
  </r>
  <r>
    <x v="44"/>
    <x v="2131"/>
    <x v="603"/>
    <s v="LINGUA PORTUGUESA"/>
    <s v="PATRICIA GONÇALVES DE OLIVEIRA"/>
    <n v="101"/>
  </r>
  <r>
    <x v="44"/>
    <x v="2131"/>
    <x v="603"/>
    <s v="LINGUA PORTUGUESA"/>
    <s v="SUZAMARA SILVA PEREIRA DOS SANTOS"/>
    <n v="101"/>
  </r>
  <r>
    <x v="44"/>
    <x v="2131"/>
    <x v="603"/>
    <s v="Redação e Leitura "/>
    <s v="PATRICIA GONÇALVES DE OLIVEIRA"/>
    <n v="101"/>
  </r>
  <r>
    <x v="44"/>
    <x v="2131"/>
    <x v="603"/>
    <s v="Redação e Leitura "/>
    <s v="SUZAMARA SILVA PEREIRA DOS SANTOS"/>
    <n v="101"/>
  </r>
  <r>
    <x v="44"/>
    <x v="2131"/>
    <x v="1123"/>
    <s v="LINGUA INGLESA"/>
    <s v="MARIA DAS GRACAS FERREIRA DA SILVA"/>
    <n v="101"/>
  </r>
  <r>
    <x v="44"/>
    <x v="2131"/>
    <x v="1123"/>
    <s v="LINGUA INGLESA"/>
    <s v="KATIA SIMONE FAVETT NASCIMENTO"/>
    <n v="101"/>
  </r>
  <r>
    <x v="44"/>
    <x v="2131"/>
    <x v="1123"/>
    <s v="LINGUA INGLESA"/>
    <s v="VIRLENE MARIA DOS SANTOS SALVIONI"/>
    <n v="101"/>
  </r>
  <r>
    <x v="44"/>
    <x v="2131"/>
    <x v="1123"/>
    <s v="LINGUA PORTUGUESA"/>
    <s v="SUZAMARA SILVA PEREIRA DOS SANTOS"/>
    <n v="101"/>
  </r>
  <r>
    <x v="44"/>
    <x v="2131"/>
    <x v="1123"/>
    <s v="Oratória "/>
    <s v="VIRLENE MARIA DOS SANTOS SALVIONI"/>
    <n v="101"/>
  </r>
  <r>
    <x v="44"/>
    <x v="2131"/>
    <x v="1123"/>
    <s v="Oratória "/>
    <s v="MARIA DAS GRACAS FERREIRA DA SILVA"/>
    <n v="101"/>
  </r>
  <r>
    <x v="44"/>
    <x v="2131"/>
    <x v="1123"/>
    <s v="Oratória "/>
    <s v="MATEUS FAVETT NASCIMENTO"/>
    <n v="101"/>
  </r>
  <r>
    <x v="44"/>
    <x v="2131"/>
    <x v="1123"/>
    <s v="Oratória "/>
    <s v="LUCIMONE MENEZES SANTOS"/>
    <n v="101"/>
  </r>
  <r>
    <x v="44"/>
    <x v="2131"/>
    <x v="1123"/>
    <s v="Oratória "/>
    <s v="FRANCISCA MONICA RODRIGUES DE LIMA"/>
    <n v="101"/>
  </r>
  <r>
    <x v="44"/>
    <x v="2131"/>
    <x v="1123"/>
    <s v="Redação e Leitura "/>
    <s v="PATRICIA GONÇALVES DE OLIVEIRA"/>
    <n v="101"/>
  </r>
  <r>
    <x v="44"/>
    <x v="2131"/>
    <x v="1123"/>
    <s v="Redação e Leitura "/>
    <s v="SUZAMARA SILVA PEREIRA DOS SANTOS"/>
    <n v="101"/>
  </r>
  <r>
    <x v="44"/>
    <x v="2131"/>
    <x v="295"/>
    <s v="LINGUA INGLESA"/>
    <s v="MARIA DAS GRACAS FERREIRA DA SILVA"/>
    <n v="101"/>
  </r>
  <r>
    <x v="44"/>
    <x v="2131"/>
    <x v="295"/>
    <s v="LINGUA INGLESA"/>
    <s v="KATIA SIMONE FAVETT NASCIMENTO"/>
    <n v="101"/>
  </r>
  <r>
    <x v="44"/>
    <x v="2131"/>
    <x v="295"/>
    <s v="LINGUA INGLESA"/>
    <s v="VIRLENE MARIA DOS SANTOS SALVIONI"/>
    <n v="101"/>
  </r>
  <r>
    <x v="44"/>
    <x v="2131"/>
    <x v="295"/>
    <s v="LINGUA INGLESA"/>
    <s v="GISLAINE GONCALVES DA SILVA"/>
    <n v="101"/>
  </r>
  <r>
    <x v="44"/>
    <x v="2131"/>
    <x v="295"/>
    <s v="PROJETO DE VIDA"/>
    <s v="SUELANE DOS SANTOS GONZALES"/>
    <n v="101"/>
  </r>
  <r>
    <x v="44"/>
    <x v="2131"/>
    <x v="295"/>
    <s v="PROJETO DE VIDA"/>
    <s v="SUZAMARA SILVA PEREIRA DOS SANTOS"/>
    <n v="101"/>
  </r>
  <r>
    <x v="44"/>
    <x v="2131"/>
    <x v="861"/>
    <s v="LINGUA INGLESA"/>
    <s v="KATIA SIMONE FAVETT NASCIMENTO"/>
    <n v="104"/>
  </r>
  <r>
    <x v="44"/>
    <x v="2131"/>
    <x v="861"/>
    <s v="LINGUA INGLESA"/>
    <s v="VIRLENE MARIA DOS SANTOS SALVIONI"/>
    <n v="104"/>
  </r>
  <r>
    <x v="44"/>
    <x v="2131"/>
    <x v="861"/>
    <s v="LINGUA INGLESA"/>
    <s v="MARIA DAS GRACAS FERREIRA DA SILVA"/>
    <n v="104"/>
  </r>
  <r>
    <x v="44"/>
    <x v="2131"/>
    <x v="1227"/>
    <s v="LINGUA INGLESA"/>
    <s v="MARIA DAS GRACAS FERREIRA DA SILVA"/>
    <n v="104"/>
  </r>
  <r>
    <x v="44"/>
    <x v="2131"/>
    <x v="1227"/>
    <s v="LINGUA INGLESA"/>
    <s v="VIRLENE MARIA DOS SANTOS SALVIONI"/>
    <n v="104"/>
  </r>
  <r>
    <x v="44"/>
    <x v="2131"/>
    <x v="1227"/>
    <s v="LINGUA INGLESA"/>
    <s v="PATRICIA GONÇALVES DE OLIVEIRA"/>
    <n v="104"/>
  </r>
  <r>
    <x v="44"/>
    <x v="2131"/>
    <x v="1227"/>
    <s v="SOCIOLOGIA"/>
    <s v="MARIA ARLETE DA SILVA REGO DIAS"/>
    <n v="104"/>
  </r>
  <r>
    <x v="44"/>
    <x v="2131"/>
    <x v="1227"/>
    <s v="SOCIOLOGIA"/>
    <s v="LUCIMONE MENEZES SANTOS"/>
    <n v="104"/>
  </r>
  <r>
    <x v="44"/>
    <x v="2131"/>
    <x v="1967"/>
    <s v="MATEMATICA"/>
    <s v="RICARDO ASSUNCAO"/>
    <n v="104"/>
  </r>
  <r>
    <x v="44"/>
    <x v="2131"/>
    <x v="1857"/>
    <s v="FUTSAL INFANTIL FEMININO"/>
    <s v="WILLIAM OLIVEIRA FERNANDES"/>
    <n v="31"/>
  </r>
  <r>
    <x v="44"/>
    <x v="2131"/>
    <x v="1857"/>
    <s v="FUTSAL INFANTIL FEMININO"/>
    <s v="FERNANDA DA SILVA DE JESUS"/>
    <n v="31"/>
  </r>
  <r>
    <x v="44"/>
    <x v="2131"/>
    <x v="567"/>
    <s v="FUTSAL MIRIM MASCULINO"/>
    <s v="WILLIAM OLIVEIRA FERNANDES"/>
    <n v="31"/>
  </r>
  <r>
    <x v="44"/>
    <x v="2131"/>
    <x v="567"/>
    <s v="FUTSAL MIRIM MASCULINO"/>
    <s v="FERNANDA DA SILVA DE JESUS"/>
    <n v="31"/>
  </r>
  <r>
    <x v="44"/>
    <x v="2131"/>
    <x v="60"/>
    <s v="SALA DE RECURSOS DEFICIENCIA INTELECTUAL"/>
    <s v="JACIRA FARIA DO PRADO"/>
    <n v="66"/>
  </r>
  <r>
    <x v="44"/>
    <x v="2131"/>
    <x v="311"/>
    <s v="SALA DE RECURSOS DEFICIENCIA VISUAL"/>
    <s v="JACIRA FARIA DO PRADO"/>
    <n v="67"/>
  </r>
  <r>
    <x v="44"/>
    <x v="2131"/>
    <x v="103"/>
    <s v="SALA DE REC TRANSTORNOS DO ESPECTRO AUTISTA"/>
    <s v="JACIRA FARIA DO PRADO"/>
    <n v="68"/>
  </r>
  <r>
    <x v="44"/>
    <x v="2131"/>
    <x v="170"/>
    <s v="SALA DE RECURSOS DEFICIENCIA INTELECTUAL"/>
    <s v="JACIRA FARIA DO PRADO"/>
    <n v="66"/>
  </r>
  <r>
    <x v="44"/>
    <x v="2131"/>
    <x v="90"/>
    <s v="SALA DE RECURSOS DEFICIENCIA INTELECTUAL"/>
    <s v="JACIRA FARIA DO PRADO"/>
    <n v="66"/>
  </r>
  <r>
    <x v="44"/>
    <x v="2131"/>
    <x v="1524"/>
    <s v="TENIS DE MESA MIRIM MISTO"/>
    <s v="WILLIAM OLIVEIRA FERNANDES"/>
    <n v="31"/>
  </r>
  <r>
    <x v="44"/>
    <x v="2131"/>
    <x v="1788"/>
    <s v="VOLEIBOL MIRIM MASCULINO"/>
    <s v="WILLIAM OLIVEIRA FERNANDES"/>
    <n v="31"/>
  </r>
  <r>
    <x v="44"/>
    <x v="2132"/>
    <x v="408"/>
    <s v="LINGUA PORTUGUESA"/>
    <s v="RUBENS JORGE PEREIRA MENDES"/>
    <n v="14"/>
  </r>
  <r>
    <x v="44"/>
    <x v="2132"/>
    <x v="408"/>
    <s v="LINGUA PORTUGUESA"/>
    <s v="RUTE VIEIRA SANTOS"/>
    <n v="14"/>
  </r>
  <r>
    <x v="44"/>
    <x v="2132"/>
    <x v="429"/>
    <s v="Empreendedorismo "/>
    <s v="ELIZA GERALDA MARQUES DE CARVALHO"/>
    <n v="110"/>
  </r>
  <r>
    <x v="44"/>
    <x v="2132"/>
    <x v="429"/>
    <s v="LINGUA INGLESA"/>
    <s v="ELIZA GERALDA MARQUES DE CARVALHO"/>
    <n v="110"/>
  </r>
  <r>
    <x v="44"/>
    <x v="2132"/>
    <x v="429"/>
    <s v="PROGRAMACAO"/>
    <s v="ELIZA GERALDA MARQUES DE CARVALHO"/>
    <n v="110"/>
  </r>
  <r>
    <x v="44"/>
    <x v="2132"/>
    <x v="139"/>
    <s v="LINGUA INGLESA"/>
    <s v="ELIZA GERALDA MARQUES DE CARVALHO"/>
    <n v="110"/>
  </r>
  <r>
    <x v="44"/>
    <x v="2132"/>
    <x v="139"/>
    <s v="PROGRAMACAO"/>
    <s v="ELIZA GERALDA MARQUES DE CARVALHO"/>
    <n v="110"/>
  </r>
  <r>
    <x v="44"/>
    <x v="2132"/>
    <x v="205"/>
    <s v="PROGRAMACAO"/>
    <s v="EDILMA CATIA GUIMARAES"/>
    <n v="110"/>
  </r>
  <r>
    <x v="44"/>
    <x v="2133"/>
    <x v="543"/>
    <s v="Redação e Leitura "/>
    <s v="LUCIENE SANTOS PEREIRA GIOVANINI"/>
    <n v="101"/>
  </r>
  <r>
    <x v="44"/>
    <x v="2133"/>
    <x v="835"/>
    <s v="CARREIRA E COMPETÊNCIAS PARA O MERCADO DE TRABALHO EM DESENVOLVIMENTO DE SISTEMAS"/>
    <s v="ROSIANE APARECIDA DIAS QUINTAO"/>
    <n v="99"/>
  </r>
  <r>
    <x v="44"/>
    <x v="2133"/>
    <x v="835"/>
    <s v="CARREIRA E COMPETÊNCIAS PARA O MERCADO DE TRABALHO EM DESENVOLVIMENTO DE SISTEMAS"/>
    <s v="JOSÉ IRINEU DE ARAUJO JUNIOR BARBOSA"/>
    <n v="99"/>
  </r>
  <r>
    <x v="44"/>
    <x v="2133"/>
    <x v="835"/>
    <s v="CARREIRA E COMPETÊNCIAS PARA O MERCADO DE TRABALHO EM DESENVOLVIMENTO DE SISTEMAS"/>
    <s v="CARLOS ROBERTO DA CRUZ OLIVEIRA"/>
    <n v="99"/>
  </r>
  <r>
    <x v="44"/>
    <x v="2133"/>
    <x v="835"/>
    <s v="LÓGICA E LINGUAGEM DE PROGRAMAÇÃO"/>
    <s v="GABRIEL HENRIQUE DA SILVA SERVINI"/>
    <n v="99"/>
  </r>
  <r>
    <x v="44"/>
    <x v="2133"/>
    <x v="835"/>
    <s v="LÓGICA E LINGUAGEM DE PROGRAMAÇÃO"/>
    <s v="WELLINGTON GONCALVES LIMA"/>
    <n v="99"/>
  </r>
  <r>
    <x v="44"/>
    <x v="2133"/>
    <x v="835"/>
    <s v="LÓGICA E LINGUAGEM DE PROGRAMAÇÃO"/>
    <s v="ROSIANE APARECIDA DIAS QUINTAO"/>
    <n v="99"/>
  </r>
  <r>
    <x v="44"/>
    <x v="2133"/>
    <x v="835"/>
    <s v="PROCESSOS DE DESENVOLVIMENTO DE SOFTWARE E METODOLOGIAS ÁGEIS"/>
    <s v="GABRIEL HENRIQUE DA SILVA SERVINI"/>
    <n v="99"/>
  </r>
  <r>
    <x v="44"/>
    <x v="2133"/>
    <x v="835"/>
    <s v="PROCESSOS DE DESENVOLVIMENTO DE SOFTWARE E METODOLOGIAS ÁGEIS"/>
    <s v="WELLINGTON GONCALVES LIMA"/>
    <n v="99"/>
  </r>
  <r>
    <x v="44"/>
    <x v="2133"/>
    <x v="835"/>
    <s v="PROCESSOS DE DESENVOLVIMENTO DE SOFTWARE E METODOLOGIAS ÁGEIS"/>
    <s v="ROSIANE APARECIDA DIAS QUINTAO"/>
    <n v="99"/>
  </r>
  <r>
    <x v="44"/>
    <x v="2133"/>
    <x v="835"/>
    <s v="REDES DE COMPUTADORES E SEGURANÇA DA INFORMAÇÃO NA NÚVEM"/>
    <s v="WELLINGTON GONCALVES LIMA"/>
    <n v="99"/>
  </r>
  <r>
    <x v="44"/>
    <x v="2133"/>
    <x v="835"/>
    <s v="REDES DE COMPUTADORES E SEGURANÇA DA INFORMAÇÃO NA NÚVEM"/>
    <s v="ROSIANE APARECIDA DIAS QUINTAO"/>
    <n v="99"/>
  </r>
  <r>
    <x v="44"/>
    <x v="2133"/>
    <x v="835"/>
    <s v="REDES DE COMPUTADORES E SEGURANÇA DA INFORMAÇÃO NA NÚVEM"/>
    <s v="GABRIEL HENRIQUE DA SILVA SERVINI"/>
    <n v="99"/>
  </r>
  <r>
    <x v="44"/>
    <x v="2133"/>
    <x v="296"/>
    <s v="MATEMATICA"/>
    <s v="RITA DE CASSIA FERREIRA DA FONSECA"/>
    <n v="104"/>
  </r>
  <r>
    <x v="44"/>
    <x v="2133"/>
    <x v="296"/>
    <s v="MATEMATICA"/>
    <s v="EDISON AILTON ALVES"/>
    <n v="104"/>
  </r>
  <r>
    <x v="44"/>
    <x v="2133"/>
    <x v="296"/>
    <s v="MATEMATICA"/>
    <s v="MICHELLE GONCALVES DOS SANTOS BARBOSA"/>
    <n v="104"/>
  </r>
  <r>
    <x v="44"/>
    <x v="2133"/>
    <x v="296"/>
    <s v="MATEMATICA"/>
    <s v="VICTOR HUGO DA SILVA OLIVEIRA"/>
    <n v="104"/>
  </r>
  <r>
    <x v="44"/>
    <x v="2133"/>
    <x v="296"/>
    <s v="MODELAGEM E DESENVOLVIMENTO DE BANCO DE DADOS"/>
    <s v="GABRIEL HENRIQUE DA SILVA SERVINI"/>
    <n v="99"/>
  </r>
  <r>
    <x v="44"/>
    <x v="2133"/>
    <x v="296"/>
    <s v="MODELAGEM E DESENVOLVIMENTO DE BANCO DE DADOS"/>
    <s v="WELLINGTON GONCALVES LIMA"/>
    <n v="99"/>
  </r>
  <r>
    <x v="44"/>
    <x v="2133"/>
    <x v="296"/>
    <s v="PROGRAMAÇÃO FRONT-END"/>
    <s v="GABRIEL HENRIQUE DA SILVA SERVINI"/>
    <n v="99"/>
  </r>
  <r>
    <x v="44"/>
    <x v="2133"/>
    <x v="296"/>
    <s v="PROGRAMAÇÃO FRONT-END"/>
    <s v="WELLINGTON GONCALVES LIMA"/>
    <n v="99"/>
  </r>
  <r>
    <x v="44"/>
    <x v="2133"/>
    <x v="296"/>
    <s v="PROJETO MULTIDISCIPLINAR EM DESENVOLVIMENTO DE SISTEMAS"/>
    <s v="WELLINGTON GONCALVES LIMA"/>
    <n v="99"/>
  </r>
  <r>
    <x v="44"/>
    <x v="2133"/>
    <x v="296"/>
    <s v="PROJETO MULTIDISCIPLINAR EM DESENVOLVIMENTO DE SISTEMAS"/>
    <s v="GABRIEL HENRIQUE DA SILVA SERVINI"/>
    <n v="99"/>
  </r>
  <r>
    <x v="44"/>
    <x v="2133"/>
    <x v="278"/>
    <s v="CIENCIAS"/>
    <s v="MICHELLE GONCALVES DOS SANTOS BARBOSA"/>
    <n v="14"/>
  </r>
  <r>
    <x v="44"/>
    <x v="2133"/>
    <x v="278"/>
    <s v="CIENCIAS"/>
    <s v="SOLANGE NUNES DA SILVA"/>
    <n v="14"/>
  </r>
  <r>
    <x v="44"/>
    <x v="2133"/>
    <x v="279"/>
    <s v="CIENCIAS"/>
    <s v="SOLANGE NUNES DA SILVA"/>
    <n v="14"/>
  </r>
  <r>
    <x v="44"/>
    <x v="2133"/>
    <x v="279"/>
    <s v="CIENCIAS"/>
    <s v="MICHELLE GONCALVES DOS SANTOS BARBOSA"/>
    <n v="14"/>
  </r>
  <r>
    <x v="44"/>
    <x v="2133"/>
    <x v="128"/>
    <s v="ARTE"/>
    <s v="EVERTON LIMA DA SILVA"/>
    <n v="110"/>
  </r>
  <r>
    <x v="44"/>
    <x v="2133"/>
    <x v="128"/>
    <s v="ARTE"/>
    <s v="EDER LUIS DE SOUZA MELO"/>
    <n v="110"/>
  </r>
  <r>
    <x v="44"/>
    <x v="2133"/>
    <x v="128"/>
    <s v="FILOSOFIA"/>
    <s v="ANDREIA DE SOUZA OLIVEIRA"/>
    <n v="110"/>
  </r>
  <r>
    <x v="44"/>
    <x v="2133"/>
    <x v="128"/>
    <s v="LINGUA INGLESA"/>
    <s v="EDER LUIS DE SOUZA MELO"/>
    <n v="110"/>
  </r>
  <r>
    <x v="44"/>
    <x v="2133"/>
    <x v="128"/>
    <s v="LINGUA INGLESA"/>
    <s v="EVERTON LIMA DA SILVA"/>
    <n v="110"/>
  </r>
  <r>
    <x v="44"/>
    <x v="2133"/>
    <x v="129"/>
    <s v="LINGUA INGLESA"/>
    <s v="ANDREIA DE SOUZA OLIVEIRA"/>
    <n v="110"/>
  </r>
  <r>
    <x v="44"/>
    <x v="2133"/>
    <x v="121"/>
    <s v="LINGUA INGLESA"/>
    <s v="ANDREIA DE SOUZA OLIVEIRA"/>
    <n v="110"/>
  </r>
  <r>
    <x v="44"/>
    <x v="2133"/>
    <x v="299"/>
    <s v="LINGUA INGLESA"/>
    <s v="ANDRE COSTA OLIVEIRA"/>
    <n v="110"/>
  </r>
  <r>
    <x v="44"/>
    <x v="2133"/>
    <x v="299"/>
    <s v="LINGUA INGLESA"/>
    <s v="ANDREIA DE SOUZA OLIVEIRA"/>
    <n v="110"/>
  </r>
  <r>
    <x v="44"/>
    <x v="2134"/>
    <x v="10"/>
    <s v="APE ITINERANTE TRANSTORNOS DO ESPECTRO AUTISTA"/>
    <s v="THAYANE CARDOSO RAIOLA BRAGA"/>
    <n v="73"/>
  </r>
  <r>
    <x v="44"/>
    <x v="2134"/>
    <x v="92"/>
    <s v="APE ITINERANTE DEFICIENCIA INTELECTUAL"/>
    <s v="THAYANE CARDOSO RAIOLA BRAGA"/>
    <n v="71"/>
  </r>
  <r>
    <x v="44"/>
    <x v="2134"/>
    <x v="11"/>
    <s v="APE ITINERANTE DEFICIENCIA INTELECTUAL"/>
    <s v="ROGERIA NUNES LIMA"/>
    <n v="71"/>
  </r>
  <r>
    <x v="44"/>
    <x v="2134"/>
    <x v="15"/>
    <s v="APE ITINERANTE TRANSTORNOS DO ESPECTRO AUTISTA"/>
    <s v="ROGERIA NUNES LIMA"/>
    <n v="73"/>
  </r>
  <r>
    <x v="44"/>
    <x v="2134"/>
    <x v="16"/>
    <s v="APE ITINERANTE TRANSTORNOS DO ESPECTRO AUTISTA"/>
    <s v="ROGERIA NUNES LIMA"/>
    <n v="73"/>
  </r>
  <r>
    <x v="44"/>
    <x v="2135"/>
    <x v="363"/>
    <s v="CLASSE ANOS INICIAIS ENSINO FUNDAMENTAL"/>
    <s v="ELIANE DAMASIO"/>
    <n v="14"/>
  </r>
  <r>
    <x v="44"/>
    <x v="2135"/>
    <x v="276"/>
    <s v="EDUCACAO FISICA"/>
    <s v="RODNEY DE SOUZA ESPOSITO"/>
    <n v="14"/>
  </r>
  <r>
    <x v="44"/>
    <x v="2135"/>
    <x v="100"/>
    <s v="EDUCACAO FISICA"/>
    <s v="RODNEY DE SOUZA ESPOSITO"/>
    <n v="14"/>
  </r>
  <r>
    <x v="44"/>
    <x v="2135"/>
    <x v="100"/>
    <s v="REDAÇÃO E LEITURA"/>
    <s v="DOROTI PENHA DE SOUZA"/>
    <n v="14"/>
  </r>
  <r>
    <x v="44"/>
    <x v="2135"/>
    <x v="100"/>
    <s v="REDAÇÃO E LEITURA"/>
    <s v="TAINA TOMAZ DOS SANTOS FERRARACIO"/>
    <n v="14"/>
  </r>
  <r>
    <x v="44"/>
    <x v="2135"/>
    <x v="100"/>
    <s v="REDAÇÃO E LEITURA"/>
    <s v="CIBELE ALVES DA CRUZ"/>
    <n v="14"/>
  </r>
  <r>
    <x v="44"/>
    <x v="2135"/>
    <x v="100"/>
    <s v="TECNOLOGIA E INOVACAO"/>
    <s v="GUSTAVO DA CUNHA ANTONIASSI"/>
    <n v="14"/>
  </r>
  <r>
    <x v="44"/>
    <x v="2135"/>
    <x v="100"/>
    <s v="TECNOLOGIA E INOVACAO"/>
    <s v="JOÃO VITOR DA SILVA RODRIGUES"/>
    <n v="14"/>
  </r>
  <r>
    <x v="44"/>
    <x v="2135"/>
    <x v="100"/>
    <s v="TECNOLOGIA E INOVACAO"/>
    <s v="TAMIRES DOS SANTOS ALMEIDA"/>
    <n v="14"/>
  </r>
  <r>
    <x v="44"/>
    <x v="2135"/>
    <x v="278"/>
    <s v="ARTE"/>
    <s v="NEIDE PEREIRA SALGADO RIZO"/>
    <n v="14"/>
  </r>
  <r>
    <x v="44"/>
    <x v="2135"/>
    <x v="278"/>
    <s v="ARTE"/>
    <s v="ALEXANDRA CRISTINA BARBOZA"/>
    <n v="14"/>
  </r>
  <r>
    <x v="44"/>
    <x v="2135"/>
    <x v="278"/>
    <s v="EDUCACAO FISICA"/>
    <s v="RODNEY DE SOUZA ESPOSITO"/>
    <n v="14"/>
  </r>
  <r>
    <x v="44"/>
    <x v="2135"/>
    <x v="278"/>
    <s v="TECNOLOGIA E INOVACAO"/>
    <s v="JOÃO VITOR DA SILVA RODRIGUES"/>
    <n v="14"/>
  </r>
  <r>
    <x v="44"/>
    <x v="2135"/>
    <x v="278"/>
    <s v="TECNOLOGIA E INOVACAO"/>
    <s v="GUSTAVO DA CUNHA ANTONIASSI"/>
    <n v="14"/>
  </r>
  <r>
    <x v="44"/>
    <x v="2135"/>
    <x v="278"/>
    <s v="TECNOLOGIA E INOVACAO"/>
    <s v="TAMIRES DOS SANTOS ALMEIDA"/>
    <n v="14"/>
  </r>
  <r>
    <x v="44"/>
    <x v="2135"/>
    <x v="279"/>
    <s v="EDUCACAO FISICA"/>
    <s v="RODNEY DE SOUZA ESPOSITO"/>
    <n v="14"/>
  </r>
  <r>
    <x v="44"/>
    <x v="2135"/>
    <x v="279"/>
    <s v="PROJETO DE VIDA"/>
    <s v="ELISABETE LEME MARCINKEVICIUS"/>
    <n v="14"/>
  </r>
  <r>
    <x v="44"/>
    <x v="2135"/>
    <x v="358"/>
    <s v="EDUCACAO FISICA"/>
    <s v="RODNEY DE SOUZA ESPOSITO"/>
    <n v="14"/>
  </r>
  <r>
    <x v="44"/>
    <x v="2135"/>
    <x v="358"/>
    <s v="TECNOLOGIA E INOVACAO"/>
    <s v="GUSTAVO DA CUNHA ANTONIASSI"/>
    <n v="14"/>
  </r>
  <r>
    <x v="44"/>
    <x v="2135"/>
    <x v="358"/>
    <s v="TECNOLOGIA E INOVACAO"/>
    <s v="JOÃO VITOR DA SILVA RODRIGUES"/>
    <n v="14"/>
  </r>
  <r>
    <x v="44"/>
    <x v="2135"/>
    <x v="358"/>
    <s v="TECNOLOGIA E INOVACAO"/>
    <s v="TAMIRES DOS SANTOS ALMEIDA"/>
    <n v="14"/>
  </r>
  <r>
    <x v="44"/>
    <x v="2135"/>
    <x v="169"/>
    <s v="EDUCACAO FISICA"/>
    <s v="RODNEY DE SOUZA ESPOSITO"/>
    <n v="14"/>
  </r>
  <r>
    <x v="44"/>
    <x v="2135"/>
    <x v="326"/>
    <s v="EDUCACAO FISICA"/>
    <s v="RODNEY DE SOUZA ESPOSITO"/>
    <n v="14"/>
  </r>
  <r>
    <x v="44"/>
    <x v="2135"/>
    <x v="327"/>
    <s v="EDUCACAO FISICA"/>
    <s v="RODNEY DE SOUZA ESPOSITO"/>
    <n v="14"/>
  </r>
  <r>
    <x v="44"/>
    <x v="2135"/>
    <x v="360"/>
    <s v="EDUCACAO FISICA"/>
    <s v="RODNEY DE SOUZA ESPOSITO"/>
    <n v="14"/>
  </r>
  <r>
    <x v="44"/>
    <x v="2135"/>
    <x v="2146"/>
    <s v="HANDEBOL PRE-MIRIM FEMININO"/>
    <s v="JOSE RODRIGUES FILHO"/>
    <n v="31"/>
  </r>
  <r>
    <x v="44"/>
    <x v="2135"/>
    <x v="2147"/>
    <s v="HANDEBOL PRE-MIRIM MASCULINO"/>
    <s v="JOSE RODRIGUES FILHO"/>
    <n v="31"/>
  </r>
  <r>
    <x v="44"/>
    <x v="2135"/>
    <x v="60"/>
    <s v="APE ITINERANTE DEFICIENCIA INTELECTUAL"/>
    <s v="MARCIA COSTALDI"/>
    <n v="71"/>
  </r>
  <r>
    <x v="44"/>
    <x v="2135"/>
    <x v="92"/>
    <s v="APE ITINERANTE TRANSTORNOS DO ESPECTRO AUTISTA"/>
    <s v="MARCIA COSTALDI"/>
    <n v="73"/>
  </r>
  <r>
    <x v="44"/>
    <x v="2135"/>
    <x v="11"/>
    <s v="APE ITINERANTE DEFICIENCIA INTELECTUAL"/>
    <s v="MARCIA COSTALDI"/>
    <n v="71"/>
  </r>
  <r>
    <x v="44"/>
    <x v="2135"/>
    <x v="164"/>
    <s v="ARTE"/>
    <s v="DANIELA DOS SANTOS SILVA OLIVEIRA"/>
    <n v="110"/>
  </r>
  <r>
    <x v="44"/>
    <x v="2135"/>
    <x v="164"/>
    <s v="ARTE"/>
    <s v="LIVIA ROSA DA ROCHA"/>
    <n v="110"/>
  </r>
  <r>
    <x v="44"/>
    <x v="2135"/>
    <x v="164"/>
    <s v="FILOSOFIA"/>
    <s v="ANTONIO ISAIAS GREGORIO DO NASCIMENTO"/>
    <n v="110"/>
  </r>
  <r>
    <x v="44"/>
    <x v="2135"/>
    <x v="164"/>
    <s v="LINGUA INGLESA"/>
    <s v="LIVIA ROSA DA ROCHA"/>
    <n v="110"/>
  </r>
  <r>
    <x v="44"/>
    <x v="2135"/>
    <x v="164"/>
    <s v="LINGUA INGLESA"/>
    <s v="DANIELA DOS SANTOS SILVA OLIVEIRA"/>
    <n v="110"/>
  </r>
  <r>
    <x v="44"/>
    <x v="2135"/>
    <x v="164"/>
    <s v="LINGUA INGLESA"/>
    <s v="MARCELA CORREA DA COSTA"/>
    <n v="110"/>
  </r>
  <r>
    <x v="44"/>
    <x v="2135"/>
    <x v="69"/>
    <s v="ARTE"/>
    <s v="DANIELA DOS SANTOS SILVA OLIVEIRA"/>
    <n v="110"/>
  </r>
  <r>
    <x v="44"/>
    <x v="2135"/>
    <x v="69"/>
    <s v="ARTE"/>
    <s v="LIVIA ROSA DA ROCHA"/>
    <n v="110"/>
  </r>
  <r>
    <x v="44"/>
    <x v="2135"/>
    <x v="69"/>
    <s v="FILOSOFIA"/>
    <s v="ANTONIO ISAIAS GREGORIO DO NASCIMENTO"/>
    <n v="110"/>
  </r>
  <r>
    <x v="44"/>
    <x v="2135"/>
    <x v="69"/>
    <s v="LINGUA INGLESA"/>
    <s v="DANIELA DOS SANTOS SILVA OLIVEIRA"/>
    <n v="110"/>
  </r>
  <r>
    <x v="44"/>
    <x v="2135"/>
    <x v="69"/>
    <s v="LINGUA INGLESA"/>
    <s v="LIVIA ROSA DA ROCHA"/>
    <n v="110"/>
  </r>
  <r>
    <x v="44"/>
    <x v="2135"/>
    <x v="69"/>
    <s v="LINGUA INGLESA"/>
    <s v="MARCELA CORREA DA COSTA"/>
    <n v="110"/>
  </r>
  <r>
    <x v="44"/>
    <x v="2135"/>
    <x v="177"/>
    <s v="ARTE"/>
    <s v="DANIELA DOS SANTOS SILVA OLIVEIRA"/>
    <n v="110"/>
  </r>
  <r>
    <x v="44"/>
    <x v="2135"/>
    <x v="177"/>
    <s v="ARTE"/>
    <s v="LIVIA ROSA DA ROCHA"/>
    <n v="110"/>
  </r>
  <r>
    <x v="44"/>
    <x v="2135"/>
    <x v="177"/>
    <s v="FILOSOFIA"/>
    <s v="ANTONIO ISAIAS GREGORIO DO NASCIMENTO"/>
    <n v="110"/>
  </r>
  <r>
    <x v="44"/>
    <x v="2135"/>
    <x v="177"/>
    <s v="LINGUA INGLESA"/>
    <s v="GILVANILTON CRUZ GUIMARAES"/>
    <n v="110"/>
  </r>
  <r>
    <x v="44"/>
    <x v="2135"/>
    <x v="177"/>
    <s v="LINGUA INGLESA"/>
    <s v="LIVIA ROSA DA ROCHA"/>
    <n v="110"/>
  </r>
  <r>
    <x v="44"/>
    <x v="2135"/>
    <x v="177"/>
    <s v="LINGUA INGLESA"/>
    <s v="DANIELA DOS SANTOS SILVA OLIVEIRA"/>
    <n v="110"/>
  </r>
  <r>
    <x v="44"/>
    <x v="2135"/>
    <x v="139"/>
    <s v="ARTE"/>
    <s v="LIVIA ROSA DA ROCHA"/>
    <n v="110"/>
  </r>
  <r>
    <x v="44"/>
    <x v="2135"/>
    <x v="139"/>
    <s v="ARTE"/>
    <s v="DANIELA DOS SANTOS SILVA OLIVEIRA"/>
    <n v="110"/>
  </r>
  <r>
    <x v="44"/>
    <x v="2135"/>
    <x v="139"/>
    <s v="FILOSOFIA"/>
    <s v="ANTONIO ISAIAS GREGORIO DO NASCIMENTO"/>
    <n v="110"/>
  </r>
  <r>
    <x v="44"/>
    <x v="2135"/>
    <x v="139"/>
    <s v="LINGUA INGLESA"/>
    <s v="GILVANILTON CRUZ GUIMARAES"/>
    <n v="110"/>
  </r>
  <r>
    <x v="44"/>
    <x v="2135"/>
    <x v="139"/>
    <s v="LINGUA INGLESA"/>
    <s v="LIVIA ROSA DA ROCHA"/>
    <n v="110"/>
  </r>
  <r>
    <x v="44"/>
    <x v="2135"/>
    <x v="139"/>
    <s v="LINGUA INGLESA"/>
    <s v="DANIELA DOS SANTOS SILVA OLIVEIRA"/>
    <n v="110"/>
  </r>
  <r>
    <x v="44"/>
    <x v="2135"/>
    <x v="205"/>
    <s v="LINGUA INGLESA"/>
    <s v="MARCELA CORREA DA COSTA"/>
    <n v="110"/>
  </r>
  <r>
    <x v="44"/>
    <x v="2136"/>
    <x v="762"/>
    <s v="FILOSOFIA"/>
    <s v="PATRICIA ALEXANDRE DA SILVA"/>
    <n v="101"/>
  </r>
  <r>
    <x v="44"/>
    <x v="2136"/>
    <x v="47"/>
    <s v="FILOSOFIA"/>
    <s v="PATRICIA ALEXANDRE DA SILVA"/>
    <n v="101"/>
  </r>
  <r>
    <x v="44"/>
    <x v="2136"/>
    <x v="634"/>
    <s v="FILOSOFIA"/>
    <s v="PATRICIA ALEXANDRE DA SILVA"/>
    <n v="101"/>
  </r>
  <r>
    <x v="44"/>
    <x v="2136"/>
    <x v="623"/>
    <s v="LINGUA PORTUGUESA"/>
    <s v="MARIA APARECIDA DA SILVA"/>
    <n v="101"/>
  </r>
  <r>
    <x v="44"/>
    <x v="2136"/>
    <x v="612"/>
    <s v="LINGUA INGLESA"/>
    <s v="ANDRE LUIZ NASCIMENTO PARTAL"/>
    <n v="101"/>
  </r>
  <r>
    <x v="44"/>
    <x v="2136"/>
    <x v="141"/>
    <s v="EDUCACAO FISICA"/>
    <s v="GLAUCO DAMASCENO CAVALCANTE"/>
    <n v="14"/>
  </r>
  <r>
    <x v="44"/>
    <x v="2136"/>
    <x v="142"/>
    <s v="EDUCACAO FISICA"/>
    <s v="GLAUCO DAMASCENO CAVALCANTE"/>
    <n v="14"/>
  </r>
  <r>
    <x v="44"/>
    <x v="2136"/>
    <x v="142"/>
    <s v="LINGUA INGLESA"/>
    <s v="ERIVAN BRITO DE SOUZA"/>
    <n v="14"/>
  </r>
  <r>
    <x v="44"/>
    <x v="2136"/>
    <x v="143"/>
    <s v="EDUCACAO FISICA"/>
    <s v="GLAUCO DAMASCENO CAVALCANTE"/>
    <n v="14"/>
  </r>
  <r>
    <x v="44"/>
    <x v="2136"/>
    <x v="144"/>
    <s v="EDUCACAO FISICA"/>
    <s v="GLAUCO DAMASCENO CAVALCANTE"/>
    <n v="14"/>
  </r>
  <r>
    <x v="44"/>
    <x v="2136"/>
    <x v="144"/>
    <s v="LINGUA INGLESA"/>
    <s v="ERIVAN BRITO DE SOUZA"/>
    <n v="14"/>
  </r>
  <r>
    <x v="44"/>
    <x v="2136"/>
    <x v="145"/>
    <s v="LINGUA INGLESA"/>
    <s v="ERIVAN BRITO DE SOUZA"/>
    <n v="14"/>
  </r>
  <r>
    <x v="44"/>
    <x v="2136"/>
    <x v="175"/>
    <s v="LINGUA PORTUGUESA"/>
    <s v="MARIA APARECIDA DA SILVA"/>
    <n v="101"/>
  </r>
  <r>
    <x v="44"/>
    <x v="2136"/>
    <x v="254"/>
    <s v="ORIENTAÇÃO DE ESTUDO – MATEMÁTICA"/>
    <s v="RUBIA APARECIDA DOS SANTOS AGOSTINHO COSTA"/>
    <n v="101"/>
  </r>
  <r>
    <x v="44"/>
    <x v="2136"/>
    <x v="99"/>
    <s v="PROJETO DE VIDA"/>
    <s v="EDNA CRISTINA DE FRANCA GONCALVES"/>
    <n v="14"/>
  </r>
  <r>
    <x v="44"/>
    <x v="2136"/>
    <x v="2148"/>
    <s v="EDUCACAO FISICA"/>
    <s v="JOÃO HENRIQUE DE SOUZA MARIANO"/>
    <n v="60"/>
  </r>
  <r>
    <x v="44"/>
    <x v="2136"/>
    <x v="2149"/>
    <s v="EDUCACAO FISICA"/>
    <s v="JOÃO HENRIQUE DE SOUZA MARIANO"/>
    <n v="60"/>
  </r>
  <r>
    <x v="44"/>
    <x v="2136"/>
    <x v="164"/>
    <s v="ARTE"/>
    <s v="WAGNER ALVES SENARIO"/>
    <n v="110"/>
  </r>
  <r>
    <x v="44"/>
    <x v="2136"/>
    <x v="164"/>
    <s v="Arte e Mídias Digitais "/>
    <s v="ANDERSON RODRIGUES DE MORAIS"/>
    <n v="110"/>
  </r>
  <r>
    <x v="44"/>
    <x v="2136"/>
    <x v="164"/>
    <s v="FILOSOFIA"/>
    <s v="WAGNER ALVES SENARIO"/>
    <n v="110"/>
  </r>
  <r>
    <x v="44"/>
    <x v="2136"/>
    <x v="164"/>
    <s v="Filosofia e Sociedade Moderna"/>
    <s v="ANDERSON RODRIGUES DE MORAIS"/>
    <n v="110"/>
  </r>
  <r>
    <x v="44"/>
    <x v="2136"/>
    <x v="164"/>
    <s v="Geopolítica "/>
    <s v="ANDERSON RODRIGUES DE MORAIS"/>
    <n v="110"/>
  </r>
  <r>
    <x v="44"/>
    <x v="2136"/>
    <x v="164"/>
    <s v="LINGUA INGLESA"/>
    <s v="WAGNER ALVES SENARIO"/>
    <n v="110"/>
  </r>
  <r>
    <x v="44"/>
    <x v="2136"/>
    <x v="164"/>
    <s v="LINGUA INGLESA"/>
    <s v="KARINA IZANA RIBEIRO SANTOS"/>
    <n v="110"/>
  </r>
  <r>
    <x v="44"/>
    <x v="2136"/>
    <x v="164"/>
    <s v="LINGUA INGLESA"/>
    <s v="ANDERSON RODRIGUES DE MORAIS"/>
    <n v="110"/>
  </r>
  <r>
    <x v="44"/>
    <x v="2136"/>
    <x v="164"/>
    <s v="Liderança "/>
    <s v="KARINA IZANA RIBEIRO SANTOS"/>
    <n v="110"/>
  </r>
  <r>
    <x v="44"/>
    <x v="2136"/>
    <x v="164"/>
    <s v="Oratória "/>
    <s v="KARINA IZANA RIBEIRO SANTOS"/>
    <n v="110"/>
  </r>
  <r>
    <x v="44"/>
    <x v="2136"/>
    <x v="164"/>
    <s v="Oratória "/>
    <s v="ANDERSON RODRIGUES DE MORAIS"/>
    <n v="110"/>
  </r>
  <r>
    <x v="44"/>
    <x v="2136"/>
    <x v="164"/>
    <s v="PROJETO DE VIDA"/>
    <s v="KARINA IZANA RIBEIRO SANTOS"/>
    <n v="110"/>
  </r>
  <r>
    <x v="44"/>
    <x v="2136"/>
    <x v="69"/>
    <s v="ARTE"/>
    <s v="WAGNER ALVES SENARIO"/>
    <n v="110"/>
  </r>
  <r>
    <x v="44"/>
    <x v="2136"/>
    <x v="69"/>
    <s v="Biotecnologia "/>
    <s v="ANDERSON RODRIGUES DE MORAIS"/>
    <n v="110"/>
  </r>
  <r>
    <x v="44"/>
    <x v="2136"/>
    <x v="69"/>
    <s v="Empreendedorismo "/>
    <s v="KARINA IZANA RIBEIRO SANTOS"/>
    <n v="110"/>
  </r>
  <r>
    <x v="44"/>
    <x v="2136"/>
    <x v="69"/>
    <s v="Empreendedorismo "/>
    <s v="ANDERSON RODRIGUES DE MORAIS"/>
    <n v="110"/>
  </r>
  <r>
    <x v="44"/>
    <x v="2136"/>
    <x v="69"/>
    <s v="FILOSOFIA"/>
    <s v="WAGNER ALVES SENARIO"/>
    <n v="110"/>
  </r>
  <r>
    <x v="44"/>
    <x v="2136"/>
    <x v="69"/>
    <s v="LINGUA INGLESA"/>
    <s v="WAGNER ALVES SENARIO"/>
    <n v="110"/>
  </r>
  <r>
    <x v="44"/>
    <x v="2136"/>
    <x v="69"/>
    <s v="LINGUA INGLESA"/>
    <s v="KARINA IZANA RIBEIRO SANTOS"/>
    <n v="110"/>
  </r>
  <r>
    <x v="44"/>
    <x v="2136"/>
    <x v="69"/>
    <s v="LINGUA INGLESA"/>
    <s v="ANDERSON RODRIGUES DE MORAIS"/>
    <n v="110"/>
  </r>
  <r>
    <x v="44"/>
    <x v="2136"/>
    <x v="69"/>
    <s v="PROGRAMACAO"/>
    <s v="KARINA IZANA RIBEIRO SANTOS"/>
    <n v="110"/>
  </r>
  <r>
    <x v="44"/>
    <x v="2136"/>
    <x v="69"/>
    <s v="PROGRAMACAO"/>
    <s v="ANDERSON RODRIGUES DE MORAIS"/>
    <n v="110"/>
  </r>
  <r>
    <x v="44"/>
    <x v="2136"/>
    <x v="69"/>
    <s v="PROJETO DE VIDA"/>
    <s v="ANDERSON RODRIGUES DE MORAIS"/>
    <n v="110"/>
  </r>
  <r>
    <x v="44"/>
    <x v="2136"/>
    <x v="69"/>
    <s v="PROJETO DE VIDA"/>
    <s v="KARINA IZANA RIBEIRO SANTOS"/>
    <n v="110"/>
  </r>
  <r>
    <x v="44"/>
    <x v="2136"/>
    <x v="69"/>
    <s v="Química Aplicada"/>
    <s v="ANDERSON RODRIGUES DE MORAIS"/>
    <n v="110"/>
  </r>
  <r>
    <x v="44"/>
    <x v="2136"/>
    <x v="177"/>
    <s v="ARTE"/>
    <s v="WAGNER ALVES SENARIO"/>
    <n v="110"/>
  </r>
  <r>
    <x v="44"/>
    <x v="2136"/>
    <x v="177"/>
    <s v="FILOSOFIA"/>
    <s v="VANESSA ALMEIDA DA SILVA"/>
    <n v="110"/>
  </r>
  <r>
    <x v="44"/>
    <x v="2136"/>
    <x v="177"/>
    <s v="LINGUA INGLESA"/>
    <s v="KARINA IZANA RIBEIRO SANTOS"/>
    <n v="110"/>
  </r>
  <r>
    <x v="44"/>
    <x v="2136"/>
    <x v="177"/>
    <s v="LINGUA INGLESA"/>
    <s v="WAGNER ALVES SENARIO"/>
    <n v="110"/>
  </r>
  <r>
    <x v="44"/>
    <x v="2136"/>
    <x v="177"/>
    <s v="LINGUA INGLESA"/>
    <s v="ANDERSON RODRIGUES DE MORAIS"/>
    <n v="110"/>
  </r>
  <r>
    <x v="44"/>
    <x v="2136"/>
    <x v="177"/>
    <s v="Liderança "/>
    <s v="KARINA IZANA RIBEIRO SANTOS"/>
    <n v="110"/>
  </r>
  <r>
    <x v="44"/>
    <x v="2136"/>
    <x v="177"/>
    <s v="Oratória "/>
    <s v="KARINA IZANA RIBEIRO SANTOS"/>
    <n v="110"/>
  </r>
  <r>
    <x v="44"/>
    <x v="2136"/>
    <x v="177"/>
    <s v="Oratória "/>
    <s v="ANDERSON RODRIGUES DE MORAIS"/>
    <n v="110"/>
  </r>
  <r>
    <x v="44"/>
    <x v="2136"/>
    <x v="177"/>
    <s v="PROJETO DE VIDA"/>
    <s v="KARINA IZANA RIBEIRO SANTOS"/>
    <n v="110"/>
  </r>
  <r>
    <x v="44"/>
    <x v="2136"/>
    <x v="177"/>
    <s v="PROJETO DE VIDA"/>
    <s v="ANDERSON RODRIGUES DE MORAIS"/>
    <n v="110"/>
  </r>
  <r>
    <x v="44"/>
    <x v="2136"/>
    <x v="177"/>
    <s v="PROJETO DE VIDA"/>
    <s v="VANESSA ALMEIDA DA SILVA"/>
    <n v="110"/>
  </r>
  <r>
    <x v="44"/>
    <x v="2136"/>
    <x v="139"/>
    <s v="ARTE"/>
    <s v="VANESSA ALMEIDA DA SILVA"/>
    <n v="110"/>
  </r>
  <r>
    <x v="44"/>
    <x v="2136"/>
    <x v="139"/>
    <s v="Empreendedorismo "/>
    <s v="KARINA IZANA RIBEIRO SANTOS"/>
    <n v="110"/>
  </r>
  <r>
    <x v="44"/>
    <x v="2136"/>
    <x v="139"/>
    <s v="Empreendedorismo "/>
    <s v="TAIS CESÁRIO MENDES"/>
    <n v="110"/>
  </r>
  <r>
    <x v="44"/>
    <x v="2136"/>
    <x v="139"/>
    <s v="Empreendedorismo "/>
    <s v="ELEANDRO DE SOUZA GONÇALVES"/>
    <n v="110"/>
  </r>
  <r>
    <x v="44"/>
    <x v="2136"/>
    <x v="139"/>
    <s v="FILOSOFIA"/>
    <s v="VANESSA ALMEIDA DA SILVA"/>
    <n v="110"/>
  </r>
  <r>
    <x v="44"/>
    <x v="2136"/>
    <x v="139"/>
    <s v="LINGUA INGLESA"/>
    <s v="VANESSA ALMEIDA DA SILVA"/>
    <n v="110"/>
  </r>
  <r>
    <x v="44"/>
    <x v="2136"/>
    <x v="139"/>
    <s v="LINGUA INGLESA"/>
    <s v="KARINA IZANA RIBEIRO SANTOS"/>
    <n v="110"/>
  </r>
  <r>
    <x v="44"/>
    <x v="2136"/>
    <x v="139"/>
    <s v="LINGUA INGLESA"/>
    <s v="TAIS CESÁRIO MENDES"/>
    <n v="110"/>
  </r>
  <r>
    <x v="44"/>
    <x v="2136"/>
    <x v="139"/>
    <s v="LINGUA INGLESA"/>
    <s v="ELEANDRO DE SOUZA GONÇALVES"/>
    <n v="110"/>
  </r>
  <r>
    <x v="44"/>
    <x v="2136"/>
    <x v="139"/>
    <s v="PROGRAMACAO"/>
    <s v="ELEANDRO DE SOUZA GONÇALVES"/>
    <n v="110"/>
  </r>
  <r>
    <x v="44"/>
    <x v="2136"/>
    <x v="139"/>
    <s v="PROGRAMACAO"/>
    <s v="KARINA IZANA RIBEIRO SANTOS"/>
    <n v="110"/>
  </r>
  <r>
    <x v="44"/>
    <x v="2136"/>
    <x v="139"/>
    <s v="PROGRAMACAO"/>
    <s v="TAIS CESÁRIO MENDES"/>
    <n v="110"/>
  </r>
  <r>
    <x v="44"/>
    <x v="2136"/>
    <x v="139"/>
    <s v="PROJETO DE VIDA"/>
    <s v="VANESSA ALMEIDA DA SILVA"/>
    <n v="110"/>
  </r>
  <r>
    <x v="44"/>
    <x v="2136"/>
    <x v="139"/>
    <s v="PROJETO DE VIDA"/>
    <s v="KARINA IZANA RIBEIRO SANTOS"/>
    <n v="110"/>
  </r>
  <r>
    <x v="44"/>
    <x v="2136"/>
    <x v="205"/>
    <s v="ARTE"/>
    <s v="VANESSA ALMEIDA DA SILVA"/>
    <n v="110"/>
  </r>
  <r>
    <x v="44"/>
    <x v="2136"/>
    <x v="205"/>
    <s v="FILOSOFIA"/>
    <s v="VANESSA ALMEIDA DA SILVA"/>
    <n v="110"/>
  </r>
  <r>
    <x v="44"/>
    <x v="2136"/>
    <x v="205"/>
    <s v="LINGUA INGLESA"/>
    <s v="KARINA IZANA RIBEIRO SANTOS"/>
    <n v="110"/>
  </r>
  <r>
    <x v="44"/>
    <x v="2136"/>
    <x v="205"/>
    <s v="LINGUA INGLESA"/>
    <s v="VANESSA ALMEIDA DA SILVA"/>
    <n v="110"/>
  </r>
  <r>
    <x v="44"/>
    <x v="2136"/>
    <x v="205"/>
    <s v="Liderança "/>
    <s v="KARINA IZANA RIBEIRO SANTOS"/>
    <n v="110"/>
  </r>
  <r>
    <x v="44"/>
    <x v="2136"/>
    <x v="205"/>
    <s v="Oratória "/>
    <s v="KARINA IZANA RIBEIRO SANTOS"/>
    <n v="110"/>
  </r>
  <r>
    <x v="44"/>
    <x v="2136"/>
    <x v="205"/>
    <s v="PROJETO DE VIDA"/>
    <s v="KARINA IZANA RIBEIRO SANTOS"/>
    <n v="110"/>
  </r>
  <r>
    <x v="44"/>
    <x v="2136"/>
    <x v="205"/>
    <s v="PROJETO DE VIDA"/>
    <s v="VANESSA ALMEIDA DA SILVA"/>
    <n v="110"/>
  </r>
  <r>
    <x v="44"/>
    <x v="2137"/>
    <x v="25"/>
    <s v="TECNOLOGIA E INOVACAO"/>
    <s v="TATIANE ENI DA SILVA TAVARES"/>
    <n v="14"/>
  </r>
  <r>
    <x v="44"/>
    <x v="2138"/>
    <x v="10"/>
    <s v="SALA DE REC TRANSTORNOS DO ESPECTRO AUTISTA"/>
    <s v="MARIA DE CASSIA DE OLIVEIRA RODRIGUES"/>
    <n v="68"/>
  </r>
  <r>
    <x v="44"/>
    <x v="2138"/>
    <x v="103"/>
    <s v="SALA DE REC TRANSTORNOS DO ESPECTRO AUTISTA"/>
    <s v="MARIA DE CASSIA DE OLIVEIRA RODRIGUES"/>
    <n v="68"/>
  </r>
  <r>
    <x v="44"/>
    <x v="2138"/>
    <x v="90"/>
    <s v="SALA DE REC TRANSTORNOS DO ESPECTRO AUTISTA"/>
    <s v="MARIA DE CASSIA DE OLIVEIRA RODRIGUES"/>
    <n v="68"/>
  </r>
  <r>
    <x v="44"/>
    <x v="2138"/>
    <x v="16"/>
    <s v="SALA DE RECURSOS DEFICIENCIA INTELECTUAL"/>
    <s v="MURIEL APARECIDA GONCALVES CACIATORI"/>
    <n v="66"/>
  </r>
  <r>
    <x v="44"/>
    <x v="2138"/>
    <x v="12"/>
    <s v="SALA DE RECURSOS DEFICIENCIA INTELECTUAL"/>
    <s v="MURIEL APARECIDA GONCALVES CACIATORI"/>
    <n v="66"/>
  </r>
  <r>
    <x v="44"/>
    <x v="2138"/>
    <x v="18"/>
    <s v="SALA DE RECURSOS DEFICIENCIA INTELECTUAL"/>
    <s v="MURIEL APARECIDA GONCALVES CACIATORI"/>
    <n v="66"/>
  </r>
  <r>
    <x v="44"/>
    <x v="2138"/>
    <x v="44"/>
    <s v="SALA DE RECURSOS DEFICIENCIA INTELECTUAL"/>
    <s v="MURIEL APARECIDA GONCALVES CACIATORI"/>
    <n v="66"/>
  </r>
  <r>
    <x v="44"/>
    <x v="2138"/>
    <x v="135"/>
    <s v="Arte e Mídias Digitais "/>
    <s v="CELSO MELO LEITE JESUS"/>
    <n v="110"/>
  </r>
  <r>
    <x v="44"/>
    <x v="2138"/>
    <x v="135"/>
    <s v="Filosofia e Sociedade Moderna"/>
    <s v="CELSO MELO LEITE JESUS"/>
    <n v="110"/>
  </r>
  <r>
    <x v="44"/>
    <x v="2138"/>
    <x v="135"/>
    <s v="Geopolítica "/>
    <s v="CELSO MELO LEITE JESUS"/>
    <n v="110"/>
  </r>
  <r>
    <x v="44"/>
    <x v="2138"/>
    <x v="1617"/>
    <s v="Redação e Leitura "/>
    <s v="CELSO MELO LEITE JESUS"/>
    <n v="110"/>
  </r>
  <r>
    <x v="44"/>
    <x v="2138"/>
    <x v="139"/>
    <s v="Biotecnologia "/>
    <s v="CELSO MELO LEITE JESUS"/>
    <n v="110"/>
  </r>
  <r>
    <x v="44"/>
    <x v="2138"/>
    <x v="139"/>
    <s v="PROGRAMACAO"/>
    <s v="CELSO MELO LEITE JESUS"/>
    <n v="110"/>
  </r>
  <r>
    <x v="44"/>
    <x v="2138"/>
    <x v="139"/>
    <s v="PROJETO DE VIDA"/>
    <s v="NILZILENE ADELAIDE DE OLIVEIRA"/>
    <n v="110"/>
  </r>
  <r>
    <x v="44"/>
    <x v="2138"/>
    <x v="139"/>
    <s v="Química Aplicada"/>
    <s v="CELSO MELO LEITE JESUS"/>
    <n v="110"/>
  </r>
  <r>
    <x v="44"/>
    <x v="2138"/>
    <x v="140"/>
    <s v="LINGUA INGLESA"/>
    <s v="NILZILENE ADELAIDE DE OLIVEIRA"/>
    <n v="110"/>
  </r>
  <r>
    <x v="44"/>
    <x v="2138"/>
    <x v="140"/>
    <s v="Oratória "/>
    <s v="NILZILENE ADELAIDE DE OLIVEIRA"/>
    <n v="110"/>
  </r>
  <r>
    <x v="44"/>
    <x v="2138"/>
    <x v="1618"/>
    <s v="Redação e Leitura "/>
    <s v="CELSO MELO LEITE JESUS"/>
    <n v="110"/>
  </r>
  <r>
    <x v="44"/>
    <x v="2139"/>
    <x v="191"/>
    <s v="ARTE"/>
    <s v="PEDRA DE FATIMA BIANCHI GOMES"/>
    <n v="14"/>
  </r>
  <r>
    <x v="44"/>
    <x v="2139"/>
    <x v="192"/>
    <s v="ARTE"/>
    <s v="PEDRA DE FATIMA BIANCHI GOMES"/>
    <n v="14"/>
  </r>
  <r>
    <x v="44"/>
    <x v="2139"/>
    <x v="151"/>
    <s v="ARTE"/>
    <s v="PEDRA DE FATIMA BIANCHI GOMES"/>
    <n v="14"/>
  </r>
  <r>
    <x v="44"/>
    <x v="2139"/>
    <x v="1179"/>
    <s v="CLASSE ANOS INICIAIS ENSINO FUNDAMENTAL"/>
    <s v="ANGELA APARECIDA RIBEIRO"/>
    <n v="14"/>
  </r>
  <r>
    <x v="44"/>
    <x v="2139"/>
    <x v="2150"/>
    <s v="EDUCACAO FISICA"/>
    <s v="JULIANA MELLO DE LIMA"/>
    <n v="60"/>
  </r>
  <r>
    <x v="44"/>
    <x v="2139"/>
    <x v="1158"/>
    <s v="EDUCACAO FISICA"/>
    <s v="JULIANA MELLO DE LIMA"/>
    <n v="60"/>
  </r>
  <r>
    <x v="44"/>
    <x v="2139"/>
    <x v="1164"/>
    <s v="EDUCACAO FISICA"/>
    <s v="JULIANA MELLO DE LIMA"/>
    <n v="60"/>
  </r>
  <r>
    <x v="44"/>
    <x v="2140"/>
    <x v="197"/>
    <s v="CULTURA DO MOVIMENTO"/>
    <s v="RAFAELA RODRIGUES MIRANDA"/>
    <n v="14"/>
  </r>
  <r>
    <x v="44"/>
    <x v="2140"/>
    <x v="197"/>
    <s v="EDUCACAO FISICA"/>
    <s v="RAFAELA RODRIGUES MIRANDA"/>
    <n v="14"/>
  </r>
  <r>
    <x v="44"/>
    <x v="2140"/>
    <x v="966"/>
    <s v="LINGUAGENS ARTISTICAS"/>
    <s v="LAYARA CAROLINA DA SILVA"/>
    <n v="14"/>
  </r>
  <r>
    <x v="44"/>
    <x v="2140"/>
    <x v="966"/>
    <s v="LINGUAGENS ARTISTICAS"/>
    <s v="IANCA CRISTINA DA SILVA PEREIRA"/>
    <n v="14"/>
  </r>
  <r>
    <x v="44"/>
    <x v="2140"/>
    <x v="2151"/>
    <s v="ARTE"/>
    <s v="LAYARA CAROLINA DA SILVA"/>
    <n v="14"/>
  </r>
  <r>
    <x v="44"/>
    <x v="2140"/>
    <x v="2151"/>
    <s v="ARTE"/>
    <s v="IANCA CRISTINA DA SILVA PEREIRA"/>
    <n v="14"/>
  </r>
  <r>
    <x v="44"/>
    <x v="2140"/>
    <x v="2151"/>
    <s v="ASSEMBLEIA"/>
    <s v="TAMIRES PIRES TAVARES"/>
    <n v="14"/>
  </r>
  <r>
    <x v="44"/>
    <x v="2140"/>
    <x v="2151"/>
    <s v="HISTORIA"/>
    <s v="VALQUIRIA SANTOS DIAS"/>
    <n v="14"/>
  </r>
  <r>
    <x v="44"/>
    <x v="2140"/>
    <x v="2151"/>
    <s v="HISTORIA"/>
    <s v="GABRIELA PINTO BARBOSA"/>
    <n v="14"/>
  </r>
  <r>
    <x v="44"/>
    <x v="2140"/>
    <x v="2151"/>
    <s v="PRATICAS EXPERIMENTAIS"/>
    <s v="EUNICE SILVA OLIVEIRA"/>
    <n v="14"/>
  </r>
  <r>
    <x v="44"/>
    <x v="2140"/>
    <x v="2151"/>
    <s v="PRATICAS EXPERIMENTAIS"/>
    <s v="AURENI SANTOS DE MELO"/>
    <n v="14"/>
  </r>
  <r>
    <x v="44"/>
    <x v="2140"/>
    <x v="2151"/>
    <s v="PROJETO DE CONVIVENCIA"/>
    <s v="GABRIELA PINTO BARBOSA"/>
    <n v="14"/>
  </r>
  <r>
    <x v="44"/>
    <x v="2140"/>
    <x v="2151"/>
    <s v="PROJETO DE CONVIVENCIA"/>
    <s v="VALQUIRIA SANTOS DIAS"/>
    <n v="14"/>
  </r>
  <r>
    <x v="44"/>
    <x v="2140"/>
    <x v="186"/>
    <s v="ARTE"/>
    <s v="IANCA CRISTINA DA SILVA PEREIRA"/>
    <n v="14"/>
  </r>
  <r>
    <x v="44"/>
    <x v="2140"/>
    <x v="186"/>
    <s v="ARTE"/>
    <s v="LAYARA CAROLINA DA SILVA"/>
    <n v="14"/>
  </r>
  <r>
    <x v="44"/>
    <x v="2140"/>
    <x v="186"/>
    <s v="LINGUAGENS ARTISTICAS"/>
    <s v="IANCA CRISTINA DA SILVA PEREIRA"/>
    <n v="14"/>
  </r>
  <r>
    <x v="44"/>
    <x v="2140"/>
    <x v="186"/>
    <s v="LINGUAGENS ARTISTICAS"/>
    <s v="LAYARA CAROLINA DA SILVA"/>
    <n v="14"/>
  </r>
  <r>
    <x v="44"/>
    <x v="2140"/>
    <x v="196"/>
    <s v="GEOGRAFIA"/>
    <s v="SOLANGE MARGARETE BERNARDES DO NASCIMENTO"/>
    <n v="14"/>
  </r>
  <r>
    <x v="44"/>
    <x v="2140"/>
    <x v="196"/>
    <s v="HISTORIA"/>
    <s v="SOLANGE MARGARETE BERNARDES DO NASCIMENTO"/>
    <n v="14"/>
  </r>
  <r>
    <x v="44"/>
    <x v="2140"/>
    <x v="158"/>
    <s v="CULTURA DO MOVIMENTO"/>
    <s v="ANA ALINE DA SILVA CRUZ"/>
    <n v="14"/>
  </r>
  <r>
    <x v="44"/>
    <x v="2140"/>
    <x v="158"/>
    <s v="PROJETO DE CONVIVENCIA"/>
    <s v="ALAIDE GOMES MUNIZ"/>
    <n v="14"/>
  </r>
  <r>
    <x v="44"/>
    <x v="2140"/>
    <x v="16"/>
    <s v="SALA DE REC TRANSTORNOS DO ESPECTRO AUTISTA"/>
    <s v="ELENITA SOUZA DOS SANTOS"/>
    <n v="68"/>
  </r>
  <r>
    <x v="44"/>
    <x v="2140"/>
    <x v="19"/>
    <s v="SALA DE RECURSOS DEFICIENCIA VISUAL"/>
    <s v="SUELANE DOS SANTOS GONZALES"/>
    <n v="67"/>
  </r>
  <r>
    <x v="44"/>
    <x v="2141"/>
    <x v="60"/>
    <s v="APE ITINERANTE TRANSTORNOS DO ESPECTRO AUTISTA"/>
    <s v="DEBORA HELENA BERLOFA"/>
    <n v="73"/>
  </r>
  <r>
    <x v="44"/>
    <x v="2141"/>
    <x v="60"/>
    <s v="APE ITINERANTE TRANSTORNOS DO ESPECTRO AUTISTA"/>
    <s v="MARIA NALVA PEREIRA SANTANA"/>
    <n v="73"/>
  </r>
  <r>
    <x v="44"/>
    <x v="2142"/>
    <x v="36"/>
    <s v="LINGUA PORTUGUESA"/>
    <s v="SARA CRISTINA DA SILVA"/>
    <n v="101"/>
  </r>
  <r>
    <x v="44"/>
    <x v="2142"/>
    <x v="36"/>
    <s v="LINGUA PORTUGUESA"/>
    <s v="GIOVANNA SOARES ALVES"/>
    <n v="101"/>
  </r>
  <r>
    <x v="44"/>
    <x v="2142"/>
    <x v="36"/>
    <s v="ORIENTAÇÃO DE ESTUDO – LÍNGUA PORTUGUESA"/>
    <s v="RAFAEL RYAN MARTINS DOS SANTOS"/>
    <n v="101"/>
  </r>
  <r>
    <x v="44"/>
    <x v="2142"/>
    <x v="36"/>
    <s v="ORIENTAÇÃO DE ESTUDO – LÍNGUA PORTUGUESA"/>
    <s v="MARIA APARECIDA SILVA DE OLIVEIRA"/>
    <n v="101"/>
  </r>
  <r>
    <x v="44"/>
    <x v="2142"/>
    <x v="51"/>
    <s v="LINGUA PORTUGUESA"/>
    <s v="SARA CRISTINA DA SILVA"/>
    <n v="101"/>
  </r>
  <r>
    <x v="44"/>
    <x v="2142"/>
    <x v="51"/>
    <s v="LINGUA PORTUGUESA"/>
    <s v="BRUNO CASTRO COLLIN"/>
    <n v="101"/>
  </r>
  <r>
    <x v="44"/>
    <x v="2142"/>
    <x v="51"/>
    <s v="LINGUA PORTUGUESA"/>
    <s v="GIOVANNA SOARES ALVES"/>
    <n v="101"/>
  </r>
  <r>
    <x v="44"/>
    <x v="2142"/>
    <x v="37"/>
    <s v="LINGUA PORTUGUESA"/>
    <s v="BRUNO CASTRO COLLIN"/>
    <n v="101"/>
  </r>
  <r>
    <x v="44"/>
    <x v="2142"/>
    <x v="37"/>
    <s v="LINGUA PORTUGUESA"/>
    <s v="SARA CRISTINA DA SILVA"/>
    <n v="101"/>
  </r>
  <r>
    <x v="44"/>
    <x v="2142"/>
    <x v="37"/>
    <s v="LINGUA PORTUGUESA"/>
    <s v="GIOVANNA SOARES ALVES"/>
    <n v="101"/>
  </r>
  <r>
    <x v="44"/>
    <x v="2142"/>
    <x v="1106"/>
    <s v="LINGUA PORTUGUESA"/>
    <s v="SARA CRISTINA DA SILVA"/>
    <n v="101"/>
  </r>
  <r>
    <x v="44"/>
    <x v="2142"/>
    <x v="990"/>
    <s v="ORIENTAÇÃO DE ESTUDO – LÍNGUA PORTUGUESA"/>
    <s v="SARA CRISTINA DA SILVA"/>
    <n v="104"/>
  </r>
  <r>
    <x v="44"/>
    <x v="2142"/>
    <x v="990"/>
    <s v="ORIENTAÇÃO DE ESTUDO – LÍNGUA PORTUGUESA"/>
    <s v="MARIANA BAPTISTA ALVES"/>
    <n v="104"/>
  </r>
  <r>
    <x v="44"/>
    <x v="2142"/>
    <x v="213"/>
    <s v="ORIENTAÇÃO DE ESTUDO – LÍNGUA PORTUGUESA"/>
    <s v="SARA CRISTINA DA SILVA"/>
    <n v="14"/>
  </r>
  <r>
    <x v="44"/>
    <x v="2142"/>
    <x v="213"/>
    <s v="ORIENTAÇÃO DE ESTUDO – LÍNGUA PORTUGUESA"/>
    <s v="MARIANA BAPTISTA ALVES"/>
    <n v="14"/>
  </r>
  <r>
    <x v="44"/>
    <x v="2142"/>
    <x v="209"/>
    <s v="ORIENTAÇÃO DE ESTUDO – LÍNGUA PORTUGUESA"/>
    <s v="MARIANA BAPTISTA ALVES"/>
    <n v="14"/>
  </r>
  <r>
    <x v="44"/>
    <x v="2142"/>
    <x v="209"/>
    <s v="ORIENTAÇÃO DE ESTUDO – LÍNGUA PORTUGUESA"/>
    <s v="SARA CRISTINA DA SILVA"/>
    <n v="14"/>
  </r>
  <r>
    <x v="44"/>
    <x v="2142"/>
    <x v="182"/>
    <s v="ORIENTAÇÃO DE ESTUDO – LÍNGUA PORTUGUESA"/>
    <s v="SARA CRISTINA DA SILVA"/>
    <n v="14"/>
  </r>
  <r>
    <x v="44"/>
    <x v="2142"/>
    <x v="182"/>
    <s v="ORIENTAÇÃO DE ESTUDO – LÍNGUA PORTUGUESA"/>
    <s v="MARIANA BAPTISTA ALVES"/>
    <n v="14"/>
  </r>
  <r>
    <x v="44"/>
    <x v="2142"/>
    <x v="293"/>
    <s v="ORIENTAÇÃO DE ESTUDO – LÍNGUA PORTUGUESA"/>
    <s v="MARIANA BAPTISTA ALVES"/>
    <n v="14"/>
  </r>
  <r>
    <x v="44"/>
    <x v="2142"/>
    <x v="293"/>
    <s v="ORIENTAÇÃO DE ESTUDO – LÍNGUA PORTUGUESA"/>
    <s v="SARA CRISTINA DA SILVA"/>
    <n v="14"/>
  </r>
  <r>
    <x v="44"/>
    <x v="2142"/>
    <x v="10"/>
    <s v="SALA DE RECURSOS DEFICIENCIA AUDITIVA"/>
    <s v="EUNICE BESERRA DE ANDRADE"/>
    <n v="64"/>
  </r>
  <r>
    <x v="44"/>
    <x v="2142"/>
    <x v="10"/>
    <s v="SALA DE RECURSOS DEFICIENCIA AUDITIVA"/>
    <s v="DOUGLAS GUERREIRO DOS SANTOS"/>
    <n v="64"/>
  </r>
  <r>
    <x v="44"/>
    <x v="2142"/>
    <x v="11"/>
    <s v="SALA DE REC TRANSTORNOS DO ESPECTRO AUTISTA"/>
    <s v="EUNICE BESERRA DE ANDRADE"/>
    <n v="68"/>
  </r>
  <r>
    <x v="44"/>
    <x v="2142"/>
    <x v="11"/>
    <s v="SALA DE REC TRANSTORNOS DO ESPECTRO AUTISTA"/>
    <s v="DOUGLAS GUERREIRO DOS SANTOS"/>
    <n v="68"/>
  </r>
  <r>
    <x v="44"/>
    <x v="2142"/>
    <x v="90"/>
    <s v="SALA DE RECURSOS DEFICIENCIA INTELECTUAL"/>
    <s v="EUNICE BESERRA DE ANDRADE"/>
    <n v="66"/>
  </r>
  <r>
    <x v="44"/>
    <x v="2142"/>
    <x v="16"/>
    <s v="SALA DE RECURSOS DEFICIENCIA INTELECTUAL"/>
    <s v="EUNICE BESERRA DE ANDRADE"/>
    <n v="66"/>
  </r>
  <r>
    <x v="44"/>
    <x v="2143"/>
    <x v="174"/>
    <s v="ASSEMBLEIA"/>
    <s v="FABIANE VEIGA NIMETH"/>
    <n v="14"/>
  </r>
  <r>
    <x v="44"/>
    <x v="2143"/>
    <x v="174"/>
    <s v="ASSEMBLEIA"/>
    <s v="TALITA MARTINS ALVES"/>
    <n v="14"/>
  </r>
  <r>
    <x v="44"/>
    <x v="2143"/>
    <x v="186"/>
    <s v="PRATICAS EXPERIMENTAIS"/>
    <s v="FABIANE VEIGA NIMETH"/>
    <n v="14"/>
  </r>
  <r>
    <x v="44"/>
    <x v="2143"/>
    <x v="186"/>
    <s v="PRATICAS EXPERIMENTAIS"/>
    <s v="TALITA MARTINS ALVES"/>
    <n v="14"/>
  </r>
  <r>
    <x v="44"/>
    <x v="2143"/>
    <x v="196"/>
    <s v="GEOGRAFIA"/>
    <s v="BENAMI FERREIRA"/>
    <n v="14"/>
  </r>
  <r>
    <x v="44"/>
    <x v="2143"/>
    <x v="196"/>
    <s v="HISTORIA"/>
    <s v="BENAMI FERREIRA"/>
    <n v="14"/>
  </r>
  <r>
    <x v="44"/>
    <x v="2143"/>
    <x v="157"/>
    <s v="ASSEMBLEIA"/>
    <s v="TALITA MARTINS ALVES"/>
    <n v="14"/>
  </r>
  <r>
    <x v="44"/>
    <x v="2143"/>
    <x v="157"/>
    <s v="ASSEMBLEIA"/>
    <s v="FABIANE VEIGA NIMETH"/>
    <n v="14"/>
  </r>
  <r>
    <x v="44"/>
    <x v="2143"/>
    <x v="157"/>
    <s v="HISTORIA"/>
    <s v="VANUSA SILVEIRA"/>
    <n v="14"/>
  </r>
  <r>
    <x v="44"/>
    <x v="2143"/>
    <x v="967"/>
    <s v="ASSEMBLEIA"/>
    <s v="TALITA MARTINS ALVES"/>
    <n v="14"/>
  </r>
  <r>
    <x v="44"/>
    <x v="2143"/>
    <x v="967"/>
    <s v="ASSEMBLEIA"/>
    <s v="FABIANE VEIGA NIMETH"/>
    <n v="14"/>
  </r>
  <r>
    <x v="44"/>
    <x v="2143"/>
    <x v="2152"/>
    <s v="ASSEMBLEIA"/>
    <s v="FABIANE VEIGA NIMETH"/>
    <n v="14"/>
  </r>
  <r>
    <x v="44"/>
    <x v="2143"/>
    <x v="2152"/>
    <s v="ASSEMBLEIA"/>
    <s v="TALITA MARTINS ALVES"/>
    <n v="14"/>
  </r>
  <r>
    <x v="44"/>
    <x v="2143"/>
    <x v="159"/>
    <s v="ASSEMBLEIA"/>
    <s v="TALITA MARTINS ALVES"/>
    <n v="14"/>
  </r>
  <r>
    <x v="44"/>
    <x v="2143"/>
    <x v="159"/>
    <s v="ASSEMBLEIA"/>
    <s v="FABIANE VEIGA NIMETH"/>
    <n v="14"/>
  </r>
  <r>
    <x v="44"/>
    <x v="2143"/>
    <x v="159"/>
    <s v="PRATICAS EXPERIMENTAIS"/>
    <s v="FABIANE VEIGA NIMETH"/>
    <n v="14"/>
  </r>
  <r>
    <x v="44"/>
    <x v="2143"/>
    <x v="159"/>
    <s v="PRATICAS EXPERIMENTAIS"/>
    <s v="TALITA MARTINS ALVES"/>
    <n v="14"/>
  </r>
  <r>
    <x v="44"/>
    <x v="2143"/>
    <x v="10"/>
    <s v="APE ITINERANTE TRANSTORNOS DO ESPECTRO AUTISTA"/>
    <s v="ANA CELIA SANTOS PINHEIRO DAL SENO"/>
    <n v="73"/>
  </r>
  <r>
    <x v="44"/>
    <x v="2143"/>
    <x v="11"/>
    <s v="APE ITINERANTE TRANSTORNOS DO ESPECTRO AUTISTA"/>
    <s v="ANA CELIA SANTOS PINHEIRO DAL SENO"/>
    <n v="73"/>
  </r>
  <r>
    <x v="44"/>
    <x v="2143"/>
    <x v="15"/>
    <s v="APE ITINERANTE TRANSTORNOS DO ESPECTRO AUTISTA"/>
    <s v="ANA CELIA SANTOS PINHEIRO DAL SENO"/>
    <n v="73"/>
  </r>
  <r>
    <x v="44"/>
    <x v="2144"/>
    <x v="1134"/>
    <s v="CLASSE ANOS INICIAIS ENSINO FUNDAMENTAL"/>
    <s v="ADRIANA DE FATIMA RIBEIRO SANTANA STELA"/>
    <n v="14"/>
  </r>
  <r>
    <x v="44"/>
    <x v="2144"/>
    <x v="1134"/>
    <s v="CLASSE ANOS INICIAIS ENSINO FUNDAMENTAL"/>
    <s v="MARIA SUELI DA SILVA MORAES"/>
    <n v="14"/>
  </r>
  <r>
    <x v="44"/>
    <x v="2144"/>
    <x v="1134"/>
    <s v="CLASSE ANOS INICIAIS ENSINO FUNDAMENTAL"/>
    <s v="GABRIEL DE SOUZA SANTANA"/>
    <n v="14"/>
  </r>
  <r>
    <x v="44"/>
    <x v="2144"/>
    <x v="92"/>
    <s v="SALA DE RECURSOS DEFICIENCIA INTELECTUAL"/>
    <s v="MURIEL APARECIDA GONCALVES CACIATORI"/>
    <n v="66"/>
  </r>
  <r>
    <x v="44"/>
    <x v="2145"/>
    <x v="372"/>
    <s v="CLASSE ANOS INICIAIS ENSINO FUNDAMENTAL"/>
    <s v="SUELI DE JESUS VIEIRA DE ABREU"/>
    <n v="14"/>
  </r>
  <r>
    <x v="44"/>
    <x v="2145"/>
    <x v="372"/>
    <s v="CLASSE ANOS INICIAIS ENSINO FUNDAMENTAL"/>
    <s v="JANEICE DA SILVA SANTOS CARMEZIN"/>
    <n v="14"/>
  </r>
  <r>
    <x v="44"/>
    <x v="2145"/>
    <x v="372"/>
    <s v="CLASSE ANOS INICIAIS ENSINO FUNDAMENTAL"/>
    <s v="SHEILA APARECIDA ROMUALDO DE SOUZA"/>
    <n v="14"/>
  </r>
  <r>
    <x v="44"/>
    <x v="2145"/>
    <x v="1179"/>
    <s v="CLASSE ANOS INICIAIS ENSINO FUNDAMENTAL"/>
    <s v="MARISA DA LUZ SOARES DA SILVA"/>
    <n v="14"/>
  </r>
  <r>
    <x v="44"/>
    <x v="2145"/>
    <x v="1179"/>
    <s v="CLASSE ANOS INICIAIS ENSINO FUNDAMENTAL"/>
    <s v="WANDERLEI APARECIDO DA SILVA GOTTARDI"/>
    <n v="14"/>
  </r>
  <r>
    <x v="44"/>
    <x v="2145"/>
    <x v="90"/>
    <s v="SALA DE RECURSOS DEFICIENCIA INTELECTUAL"/>
    <s v="CAMILA LEANDRO DE FRANCA"/>
    <n v="66"/>
  </r>
  <r>
    <x v="44"/>
    <x v="2146"/>
    <x v="655"/>
    <s v="Educação Financeira "/>
    <s v="CRISTINE RODRIGUES BUENO"/>
    <n v="101"/>
  </r>
  <r>
    <x v="44"/>
    <x v="2146"/>
    <x v="655"/>
    <s v="Educação Financeira "/>
    <s v="JONATHAN LUIZ MACEDO DE BRITO"/>
    <n v="101"/>
  </r>
  <r>
    <x v="44"/>
    <x v="2146"/>
    <x v="1398"/>
    <s v="PROGRAMACAO"/>
    <s v="luiz carlos dias"/>
    <n v="101"/>
  </r>
  <r>
    <x v="44"/>
    <x v="2146"/>
    <x v="2153"/>
    <s v="MODELAGEM E DESENVOLVIMENTO DE BANCO DE DADOS"/>
    <s v="luiz carlos dias"/>
    <n v="99"/>
  </r>
  <r>
    <x v="44"/>
    <x v="2146"/>
    <x v="2153"/>
    <s v="PROGRAMAÇÃO BACK-END"/>
    <s v="luiz carlos dias"/>
    <n v="99"/>
  </r>
  <r>
    <x v="44"/>
    <x v="2146"/>
    <x v="2153"/>
    <s v="PROGRAMAÇÃO FRONT-END"/>
    <s v="luiz carlos dias"/>
    <n v="99"/>
  </r>
  <r>
    <x v="44"/>
    <x v="2146"/>
    <x v="2153"/>
    <s v="PROGRAMAÇÃO MOBILE"/>
    <s v="luiz carlos dias"/>
    <n v="99"/>
  </r>
  <r>
    <x v="44"/>
    <x v="2146"/>
    <x v="2153"/>
    <s v="PROJETO MULTIDISCIPLINAR EM DESENVOLVIMENTO DE SISTEMAS"/>
    <s v="luiz carlos dias"/>
    <n v="99"/>
  </r>
  <r>
    <x v="44"/>
    <x v="2146"/>
    <x v="10"/>
    <s v="APE ITINERANTE DEFICIENCIA INTELECTUAL"/>
    <s v="ROGERIA NUNES LIMA"/>
    <n v="71"/>
  </r>
  <r>
    <x v="44"/>
    <x v="2146"/>
    <x v="2154"/>
    <s v="TENIS DE MESA INFANTIL MISTO"/>
    <s v="JOAO CARLOS PEREIRA"/>
    <n v="31"/>
  </r>
  <r>
    <x v="44"/>
    <x v="2146"/>
    <x v="2155"/>
    <s v="TENIS DE MESA MIRIM MISTO"/>
    <s v="JOAO CARLOS PEREIRA"/>
    <n v="31"/>
  </r>
  <r>
    <x v="44"/>
    <x v="2147"/>
    <x v="806"/>
    <s v="QUIMICA"/>
    <s v="ADRIELLI FONSECA GONÇALVES"/>
    <n v="101"/>
  </r>
  <r>
    <x v="44"/>
    <x v="2147"/>
    <x v="806"/>
    <s v="QUIMICA"/>
    <s v="MONICA RODRIGUES BRASILEIRO GONCALVES"/>
    <n v="101"/>
  </r>
  <r>
    <x v="44"/>
    <x v="2147"/>
    <x v="2156"/>
    <s v="QUIMICA"/>
    <s v="ADRIELLI FONSECA GONÇALVES"/>
    <n v="101"/>
  </r>
  <r>
    <x v="44"/>
    <x v="2147"/>
    <x v="2156"/>
    <s v="QUIMICA"/>
    <s v="MONICA RODRIGUES BRASILEIRO GONCALVES"/>
    <n v="101"/>
  </r>
  <r>
    <x v="44"/>
    <x v="2147"/>
    <x v="2157"/>
    <s v="LINGUA PORTUGUESA"/>
    <s v="RAPHAEL OLIVEIRA MUZEL"/>
    <n v="101"/>
  </r>
  <r>
    <x v="44"/>
    <x v="2147"/>
    <x v="2157"/>
    <s v="SOCIOLOGIA"/>
    <s v="MARA LUCIA PINTO"/>
    <n v="101"/>
  </r>
  <r>
    <x v="44"/>
    <x v="2147"/>
    <x v="1617"/>
    <s v="Redação e Leitura "/>
    <s v="NATHALY GUATURA DA SILVA"/>
    <n v="110"/>
  </r>
  <r>
    <x v="44"/>
    <x v="2147"/>
    <x v="609"/>
    <s v="Filosofia e Sociedade Moderna"/>
    <s v="EDNALDO AMANCIO DE LIMA"/>
    <n v="110"/>
  </r>
  <r>
    <x v="44"/>
    <x v="2147"/>
    <x v="609"/>
    <s v="Geopolítica "/>
    <s v="EDNALDO AMANCIO DE LIMA"/>
    <n v="110"/>
  </r>
  <r>
    <x v="44"/>
    <x v="2147"/>
    <x v="609"/>
    <s v="LINGUA INGLESA"/>
    <s v="ANDREZA COSTA DA SILVA"/>
    <n v="110"/>
  </r>
  <r>
    <x v="44"/>
    <x v="2147"/>
    <x v="609"/>
    <s v="Oratória "/>
    <s v="ANDREZA COSTA DA SILVA"/>
    <n v="110"/>
  </r>
  <r>
    <x v="44"/>
    <x v="2147"/>
    <x v="609"/>
    <s v="PROJETO DE VIDA"/>
    <s v="ANDREZA COSTA DA SILVA"/>
    <n v="110"/>
  </r>
  <r>
    <x v="44"/>
    <x v="2147"/>
    <x v="1013"/>
    <s v="Biotecnologia "/>
    <s v="EDNALDO AMANCIO DE LIMA"/>
    <n v="110"/>
  </r>
  <r>
    <x v="44"/>
    <x v="2147"/>
    <x v="1013"/>
    <s v="Empreendedorismo "/>
    <s v="EDNALDO AMANCIO DE LIMA"/>
    <n v="110"/>
  </r>
  <r>
    <x v="44"/>
    <x v="2147"/>
    <x v="1013"/>
    <s v="LINGUA INGLESA"/>
    <s v="EDNALDO AMANCIO DE LIMA"/>
    <n v="110"/>
  </r>
  <r>
    <x v="44"/>
    <x v="2147"/>
    <x v="1013"/>
    <s v="PROGRAMACAO"/>
    <s v="EDNALDO AMANCIO DE LIMA"/>
    <n v="110"/>
  </r>
  <r>
    <x v="44"/>
    <x v="2147"/>
    <x v="1013"/>
    <s v="PROJETO DE VIDA"/>
    <s v="EDNALDO AMANCIO DE LIMA"/>
    <n v="110"/>
  </r>
  <r>
    <x v="44"/>
    <x v="2147"/>
    <x v="1013"/>
    <s v="Química Aplicada"/>
    <s v="EDNALDO AMANCIO DE LIMA"/>
    <n v="110"/>
  </r>
  <r>
    <x v="44"/>
    <x v="2147"/>
    <x v="1140"/>
    <s v="Biotecnologia "/>
    <s v="EDNALDO AMANCIO DE LIMA"/>
    <n v="110"/>
  </r>
  <r>
    <x v="44"/>
    <x v="2147"/>
    <x v="1140"/>
    <s v="Empreendedorismo "/>
    <s v="EDNALDO AMANCIO DE LIMA"/>
    <n v="110"/>
  </r>
  <r>
    <x v="44"/>
    <x v="2147"/>
    <x v="1140"/>
    <s v="LINGUA INGLESA"/>
    <s v="EDNALDO AMANCIO DE LIMA"/>
    <n v="110"/>
  </r>
  <r>
    <x v="44"/>
    <x v="2147"/>
    <x v="1140"/>
    <s v="PROGRAMACAO"/>
    <s v="EDNALDO AMANCIO DE LIMA"/>
    <n v="110"/>
  </r>
  <r>
    <x v="44"/>
    <x v="2147"/>
    <x v="1140"/>
    <s v="PROJETO DE VIDA"/>
    <s v="EDNALDO AMANCIO DE LIMA"/>
    <n v="110"/>
  </r>
  <r>
    <x v="44"/>
    <x v="2147"/>
    <x v="1140"/>
    <s v="Química Aplicada"/>
    <s v="EDNALDO AMANCIO DE LIMA"/>
    <n v="110"/>
  </r>
  <r>
    <x v="44"/>
    <x v="2147"/>
    <x v="1562"/>
    <s v="Arte e Mídias Digitais "/>
    <s v="EDNALDO AMANCIO DE LIMA"/>
    <n v="110"/>
  </r>
  <r>
    <x v="44"/>
    <x v="2147"/>
    <x v="1562"/>
    <s v="Filosofia e Sociedade Moderna"/>
    <s v="EDNALDO AMANCIO DE LIMA"/>
    <n v="110"/>
  </r>
  <r>
    <x v="44"/>
    <x v="2147"/>
    <x v="1562"/>
    <s v="Geopolítica "/>
    <s v="EDNALDO AMANCIO DE LIMA"/>
    <n v="110"/>
  </r>
  <r>
    <x v="44"/>
    <x v="2147"/>
    <x v="1562"/>
    <s v="LINGUA INGLESA"/>
    <s v="ANDREZA COSTA DA SILVA"/>
    <n v="110"/>
  </r>
  <r>
    <x v="44"/>
    <x v="2147"/>
    <x v="1562"/>
    <s v="Oratória "/>
    <s v="ANDREZA COSTA DA SILVA"/>
    <n v="110"/>
  </r>
  <r>
    <x v="44"/>
    <x v="2147"/>
    <x v="1562"/>
    <s v="PROJETO DE VIDA"/>
    <s v="ANDREZA COSTA DA SILVA"/>
    <n v="110"/>
  </r>
  <r>
    <x v="44"/>
    <x v="2147"/>
    <x v="2158"/>
    <s v="Redação e Leitura "/>
    <s v="NATHALY GUATURA DA SILVA"/>
    <n v="110"/>
  </r>
  <r>
    <x v="44"/>
    <x v="2148"/>
    <x v="197"/>
    <s v="CIENCIAS"/>
    <s v="MARIA CLAUDIA MIGUEL DA SILVA"/>
    <n v="14"/>
  </r>
  <r>
    <x v="44"/>
    <x v="2148"/>
    <x v="197"/>
    <s v="GEOGRAFIA"/>
    <s v="MARIA CLAUDIA MIGUEL DA SILVA"/>
    <n v="14"/>
  </r>
  <r>
    <x v="44"/>
    <x v="2148"/>
    <x v="197"/>
    <s v="HISTORIA"/>
    <s v="MARIA CLAUDIA MIGUEL DA SILVA"/>
    <n v="14"/>
  </r>
  <r>
    <x v="44"/>
    <x v="2148"/>
    <x v="966"/>
    <s v="CIENCIAS"/>
    <s v="VIVIANE NICOLAU VALENTIM"/>
    <n v="14"/>
  </r>
  <r>
    <x v="44"/>
    <x v="2148"/>
    <x v="966"/>
    <s v="GEOGRAFIA"/>
    <s v="VIVIANE NICOLAU VALENTIM"/>
    <n v="14"/>
  </r>
  <r>
    <x v="44"/>
    <x v="2148"/>
    <x v="966"/>
    <s v="HISTORIA"/>
    <s v="VIVIANE NICOLAU VALENTIM"/>
    <n v="14"/>
  </r>
  <r>
    <x v="44"/>
    <x v="2148"/>
    <x v="155"/>
    <s v="HISTORIA"/>
    <s v="JOVANA REGINA FELIX LAGROTERIA"/>
    <n v="14"/>
  </r>
  <r>
    <x v="44"/>
    <x v="2148"/>
    <x v="2145"/>
    <s v="CIENCIAS"/>
    <s v="ELISABETE MARQUES FERREIRA"/>
    <n v="14"/>
  </r>
  <r>
    <x v="44"/>
    <x v="2148"/>
    <x v="2145"/>
    <s v="GEOGRAFIA"/>
    <s v="ELISABETE MARQUES FERREIRA"/>
    <n v="14"/>
  </r>
  <r>
    <x v="44"/>
    <x v="2148"/>
    <x v="2145"/>
    <s v="HISTORIA"/>
    <s v="ELISABETE MARQUES FERREIRA"/>
    <n v="14"/>
  </r>
  <r>
    <x v="44"/>
    <x v="2148"/>
    <x v="60"/>
    <s v="SALA DE REC TRANSTORNOS DO ESPECTRO AUTISTA"/>
    <s v="SANDRA REGINA FERNANDES DE SOUZA"/>
    <n v="68"/>
  </r>
  <r>
    <x v="44"/>
    <x v="2148"/>
    <x v="61"/>
    <s v="SALA DE REC TRANSTORNOS DO ESPECTRO AUTISTA"/>
    <s v="SANDRA REGINA FERNANDES DE SOUZA"/>
    <n v="68"/>
  </r>
  <r>
    <x v="44"/>
    <x v="2148"/>
    <x v="171"/>
    <s v="SALA DE REC TRANSTORNOS DO ESPECTRO AUTISTA"/>
    <s v="ALESSANDRA PEREIRA DA SILVA ALEXANDRE"/>
    <n v="68"/>
  </r>
  <r>
    <x v="44"/>
    <x v="2148"/>
    <x v="171"/>
    <s v="SALA DE REC TRANSTORNOS DO ESPECTRO AUTISTA"/>
    <s v="SANDRA REGINA FERNANDES DE SOUZA"/>
    <n v="68"/>
  </r>
  <r>
    <x v="44"/>
    <x v="2148"/>
    <x v="152"/>
    <s v="SALA DE REC TRANSTORNOS DO ESPECTRO AUTISTA"/>
    <s v="ALESSANDRA PEREIRA DA SILVA ALEXANDRE"/>
    <n v="68"/>
  </r>
  <r>
    <x v="44"/>
    <x v="2148"/>
    <x v="27"/>
    <s v="SALA DE REC TRANSTORNOS DO ESPECTRO AUTISTA"/>
    <s v="SANDRA REGINA FERNANDES DE SOUZA"/>
    <n v="68"/>
  </r>
  <r>
    <x v="44"/>
    <x v="2148"/>
    <x v="19"/>
    <s v="SALA DE REC TRANSTORNOS DO ESPECTRO AUTISTA"/>
    <s v="SANDRA REGINA FERNANDES DE SOUZA"/>
    <n v="68"/>
  </r>
  <r>
    <x v="44"/>
    <x v="2149"/>
    <x v="2159"/>
    <s v="FARMÁCIA DE MANIPULAÇÃO 1"/>
    <s v="MARIA REGINA PEREIRA DA SILVA"/>
    <n v="99"/>
  </r>
  <r>
    <x v="44"/>
    <x v="2149"/>
    <x v="2159"/>
    <s v="FARMÁCIA DE MANIPULAÇÃO 1"/>
    <s v="SABRINA GALDINO MARÇAL PINTO"/>
    <n v="99"/>
  </r>
  <r>
    <x v="44"/>
    <x v="2149"/>
    <x v="2159"/>
    <s v="FISIOPATOLOGIA"/>
    <s v="SABRINA GALDINO MARÇAL PINTO"/>
    <n v="99"/>
  </r>
  <r>
    <x v="44"/>
    <x v="2149"/>
    <x v="2159"/>
    <s v="FISIOPATOLOGIA"/>
    <s v="EVA DE SOUZA ALVES DOS SANTOS"/>
    <n v="99"/>
  </r>
  <r>
    <x v="44"/>
    <x v="2149"/>
    <x v="1781"/>
    <s v="Biotecnologia "/>
    <s v="SABRINA GALDINO MARÇAL PINTO"/>
    <n v="99"/>
  </r>
  <r>
    <x v="44"/>
    <x v="2149"/>
    <x v="1781"/>
    <s v="Biotecnologia "/>
    <s v="MARIA REGINA PEREIRA DA SILVA"/>
    <n v="99"/>
  </r>
  <r>
    <x v="44"/>
    <x v="2149"/>
    <x v="1781"/>
    <s v="FARMÁCIA DE MANIPULAÇÃO 2"/>
    <s v="SABRINA GALDINO MARÇAL PINTO"/>
    <n v="99"/>
  </r>
  <r>
    <x v="44"/>
    <x v="2149"/>
    <x v="1781"/>
    <s v="FARMÁCIA DE MANIPULAÇÃO 2"/>
    <s v="MARIA REGINA PEREIRA DA SILVA"/>
    <n v="99"/>
  </r>
  <r>
    <x v="44"/>
    <x v="2149"/>
    <x v="1781"/>
    <s v="PROJETO MULTIDISCIPLINAR EM FARMÁCIA"/>
    <s v="SABRINA GALDINO MARÇAL PINTO"/>
    <n v="99"/>
  </r>
  <r>
    <x v="44"/>
    <x v="2149"/>
    <x v="497"/>
    <s v="HISTORIA"/>
    <s v="FABIO SANTOS DE CARVALHO"/>
    <n v="101"/>
  </r>
  <r>
    <x v="44"/>
    <x v="2149"/>
    <x v="2160"/>
    <s v="FISICA"/>
    <s v="SILLAS OLIVEIRA DE SOUZA"/>
    <n v="101"/>
  </r>
  <r>
    <x v="44"/>
    <x v="2149"/>
    <x v="2161"/>
    <s v="FISICA"/>
    <s v="SILLAS OLIVEIRA DE SOUZA"/>
    <n v="101"/>
  </r>
  <r>
    <x v="44"/>
    <x v="2149"/>
    <x v="2161"/>
    <s v="LINGUA PORTUGUESA"/>
    <s v="FABIANA BARBOSA CAMARA"/>
    <n v="101"/>
  </r>
  <r>
    <x v="44"/>
    <x v="2149"/>
    <x v="2161"/>
    <s v="LINGUA PORTUGUESA"/>
    <s v="FABIANA MARIA DO NASCIMENTO DE SANTANA"/>
    <n v="101"/>
  </r>
  <r>
    <x v="44"/>
    <x v="2149"/>
    <x v="231"/>
    <s v="HISTORIA"/>
    <s v="ELAINE DE LOURDES DOS SANTOS LOPES"/>
    <n v="101"/>
  </r>
  <r>
    <x v="44"/>
    <x v="2149"/>
    <x v="231"/>
    <s v="PROJETO DE VIDA"/>
    <s v="ELAINE DE LOURDES DOS SANTOS LOPES"/>
    <n v="101"/>
  </r>
  <r>
    <x v="44"/>
    <x v="2149"/>
    <x v="231"/>
    <s v="PROJETO DE VIDA"/>
    <s v="ALINE CRISTINA FERNANDES ALMEIDA"/>
    <n v="101"/>
  </r>
  <r>
    <x v="44"/>
    <x v="2149"/>
    <x v="2143"/>
    <s v="MODELAGEM E DESENVOLVIMENTO DE BANCO DE DADOS"/>
    <s v="JOSIANE CRISTINE AVELINO DE SOUZA"/>
    <n v="99"/>
  </r>
  <r>
    <x v="44"/>
    <x v="2149"/>
    <x v="2143"/>
    <s v="MODELAGEM E DESENVOLVIMENTO DE BANCO DE DADOS"/>
    <s v="ALISSON FERREIRA DA COSTA"/>
    <n v="99"/>
  </r>
  <r>
    <x v="44"/>
    <x v="2149"/>
    <x v="2143"/>
    <s v="PROGRAMAÇÃO BACK-END"/>
    <s v="JOSIANE CRISTINE AVELINO DE SOUZA"/>
    <n v="99"/>
  </r>
  <r>
    <x v="44"/>
    <x v="2149"/>
    <x v="2143"/>
    <s v="PROGRAMAÇÃO BACK-END"/>
    <s v="ALISSON FERREIRA DA COSTA"/>
    <n v="99"/>
  </r>
  <r>
    <x v="44"/>
    <x v="2149"/>
    <x v="2143"/>
    <s v="PROGRAMAÇÃO FRONT-END"/>
    <s v="JOSIANE CRISTINE AVELINO DE SOUZA"/>
    <n v="99"/>
  </r>
  <r>
    <x v="44"/>
    <x v="2149"/>
    <x v="2143"/>
    <s v="PROGRAMAÇÃO FRONT-END"/>
    <s v="ALISSON FERREIRA DA COSTA"/>
    <n v="99"/>
  </r>
  <r>
    <x v="44"/>
    <x v="2149"/>
    <x v="2143"/>
    <s v="PROGRAMAÇÃO MOBILE"/>
    <s v="PEDRO ZARLENGA DE SA"/>
    <n v="99"/>
  </r>
  <r>
    <x v="44"/>
    <x v="2149"/>
    <x v="2143"/>
    <s v="PROGRAMAÇÃO MOBILE"/>
    <s v="JOSIANE CRISTINE AVELINO DE SOUZA"/>
    <n v="99"/>
  </r>
  <r>
    <x v="44"/>
    <x v="2149"/>
    <x v="2143"/>
    <s v="PROJETO MULTIDISCIPLINAR EM DESENVOLVIMENTO DE SISTEMAS"/>
    <s v="PEDRO ZARLENGA DE SA"/>
    <n v="99"/>
  </r>
  <r>
    <x v="44"/>
    <x v="2149"/>
    <x v="2143"/>
    <s v="PROJETO MULTIDISCIPLINAR EM DESENVOLVIMENTO DE SISTEMAS"/>
    <s v="JOSIANE CRISTINE AVELINO DE SOUZA"/>
    <n v="99"/>
  </r>
  <r>
    <x v="44"/>
    <x v="2149"/>
    <x v="127"/>
    <s v="ORIENTAÇÃO DE ESTUDO – LÍNGUA PORTUGUESA"/>
    <s v="LUCIANA BARBOSA DOS SANTOS"/>
    <n v="14"/>
  </r>
  <r>
    <x v="44"/>
    <x v="2149"/>
    <x v="198"/>
    <s v="ORIENTAÇÃO DE ESTUDO – LÍNGUA PORTUGUESA"/>
    <s v="LUCIANA BARBOSA DOS SANTOS"/>
    <n v="14"/>
  </r>
  <r>
    <x v="44"/>
    <x v="2149"/>
    <x v="475"/>
    <s v="ORIENTAÇÃO DE ESTUDO – LÍNGUA PORTUGUESA"/>
    <s v="LUCIANA BARBOSA DOS SANTOS"/>
    <n v="14"/>
  </r>
  <r>
    <x v="44"/>
    <x v="2149"/>
    <x v="498"/>
    <s v="ORIENTAÇÃO DE ESTUDO – LÍNGUA PORTUGUESA"/>
    <s v="LUCIANA BARBOSA DOS SANTOS"/>
    <n v="14"/>
  </r>
  <r>
    <x v="44"/>
    <x v="2149"/>
    <x v="219"/>
    <s v="REDAÇÃO E LEITURA"/>
    <s v="MARIA APARECIDA AURELIANO"/>
    <n v="14"/>
  </r>
  <r>
    <x v="44"/>
    <x v="2149"/>
    <x v="219"/>
    <s v="REDAÇÃO E LEITURA"/>
    <s v="VALERIA DE ANDRADE"/>
    <n v="14"/>
  </r>
  <r>
    <x v="44"/>
    <x v="2149"/>
    <x v="219"/>
    <s v="REDAÇÃO E LEITURA"/>
    <s v="DULCICLEIDE JOSEFA DA SILVA"/>
    <n v="14"/>
  </r>
  <r>
    <x v="45"/>
    <x v="2150"/>
    <x v="16"/>
    <s v="APE ITINERANTE TRANSTORNOS DO ESPECTRO AUTISTA"/>
    <s v="ADRIANA PELLICIA"/>
    <n v="73"/>
  </r>
  <r>
    <x v="45"/>
    <x v="2150"/>
    <x v="12"/>
    <s v="APE ITINERANTE TRANSTORNOS DO ESPECTRO AUTISTA"/>
    <s v="ADRIANA PELLICIA"/>
    <n v="73"/>
  </r>
  <r>
    <x v="45"/>
    <x v="2150"/>
    <x v="18"/>
    <s v="APE ITINERANTE TRANSTORNOS DO ESPECTRO AUTISTA"/>
    <s v="ADRIANA PELLICIA"/>
    <n v="73"/>
  </r>
  <r>
    <x v="45"/>
    <x v="2150"/>
    <x v="19"/>
    <s v="APE ITINERANTE TRANSTORNOS DO ESPECTRO AUTISTA"/>
    <s v="LUCIANA APARECIDA GUERREIRO"/>
    <n v="73"/>
  </r>
  <r>
    <x v="45"/>
    <x v="2150"/>
    <x v="28"/>
    <s v="APE ITINERANTE DEFICIENCIA INTELECTUAL"/>
    <s v="LUCIANA APARECIDA GUERREIRO"/>
    <n v="71"/>
  </r>
  <r>
    <x v="45"/>
    <x v="2151"/>
    <x v="51"/>
    <s v="ARTE"/>
    <s v="DIENE GOMES CARVALHO BARION"/>
    <n v="101"/>
  </r>
  <r>
    <x v="45"/>
    <x v="2151"/>
    <x v="51"/>
    <s v="BIOLOGIA"/>
    <s v="LEONARDO FRANÇA DOS SANTOS"/>
    <n v="101"/>
  </r>
  <r>
    <x v="45"/>
    <x v="2151"/>
    <x v="51"/>
    <s v="EDUCACAO FISICA"/>
    <s v="LEONARDO CAMILO DA SILVA"/>
    <n v="101"/>
  </r>
  <r>
    <x v="45"/>
    <x v="2151"/>
    <x v="51"/>
    <s v="ESPORTE-MÚSICA-ARTE"/>
    <s v="DIENE GOMES CARVALHO BARION"/>
    <n v="101"/>
  </r>
  <r>
    <x v="45"/>
    <x v="2151"/>
    <x v="51"/>
    <s v="Educação Financeira "/>
    <s v="ANTONIO EDVAN SANTOS FERREIRA"/>
    <n v="101"/>
  </r>
  <r>
    <x v="45"/>
    <x v="2151"/>
    <x v="51"/>
    <s v="FILOSOFIA"/>
    <s v="JULIANA BARROS ALVES"/>
    <n v="101"/>
  </r>
  <r>
    <x v="45"/>
    <x v="2151"/>
    <x v="51"/>
    <s v="FISICA"/>
    <s v="CAIO DASSIE"/>
    <n v="101"/>
  </r>
  <r>
    <x v="45"/>
    <x v="2151"/>
    <x v="51"/>
    <s v="GEOGRAFIA"/>
    <s v="MARIA ISONEIDE DA SILVA"/>
    <n v="101"/>
  </r>
  <r>
    <x v="45"/>
    <x v="2151"/>
    <x v="51"/>
    <s v="HISTORIA"/>
    <s v="HUMBERTO FERRARI"/>
    <n v="101"/>
  </r>
  <r>
    <x v="45"/>
    <x v="2151"/>
    <x v="51"/>
    <s v="INGLÊS"/>
    <s v="DANIELA APARECIDA TEODORO DE SOUSA"/>
    <n v="101"/>
  </r>
  <r>
    <x v="45"/>
    <x v="2151"/>
    <x v="51"/>
    <s v="LINGUA PORTUGUESA"/>
    <s v="JANE APARECIDA FREIRE DE LEMOS"/>
    <n v="101"/>
  </r>
  <r>
    <x v="45"/>
    <x v="2151"/>
    <x v="51"/>
    <s v="MATEMATICA"/>
    <s v="ANTONIO EDVAN SANTOS FERREIRA"/>
    <n v="101"/>
  </r>
  <r>
    <x v="45"/>
    <x v="2151"/>
    <x v="51"/>
    <s v="ORIENTAÇÃO DE ESTUDO – LÍNGUA PORTUGUESA"/>
    <s v="VINICIUS ARAUJO DE CAMARGO GUTIERREZ"/>
    <n v="101"/>
  </r>
  <r>
    <x v="45"/>
    <x v="2151"/>
    <x v="51"/>
    <s v="ORIENTAÇÃO DE ESTUDO – MATEMÁTICA"/>
    <s v="ANA LUCIA FERREIRA"/>
    <n v="101"/>
  </r>
  <r>
    <x v="45"/>
    <x v="2151"/>
    <x v="51"/>
    <s v="PRATICAS EXPERIMENTAIS"/>
    <s v="LEONARDO FRANÇA DOS SANTOS"/>
    <n v="101"/>
  </r>
  <r>
    <x v="45"/>
    <x v="2151"/>
    <x v="51"/>
    <s v="PROJETO DE VIDA"/>
    <s v="JULIANA BARROS ALVES"/>
    <n v="101"/>
  </r>
  <r>
    <x v="45"/>
    <x v="2151"/>
    <x v="51"/>
    <s v="QUIMICA"/>
    <s v="MARIA DE FATIMA DA SILVA"/>
    <n v="101"/>
  </r>
  <r>
    <x v="45"/>
    <x v="2151"/>
    <x v="51"/>
    <s v="QUIMICA"/>
    <s v="SIZENANDO SANTIAGO DE CAMARGOS"/>
    <n v="101"/>
  </r>
  <r>
    <x v="45"/>
    <x v="2151"/>
    <x v="51"/>
    <s v="ROBOTICA"/>
    <s v="SIZENANDO SANTIAGO DE CAMARGOS"/>
    <n v="101"/>
  </r>
  <r>
    <x v="45"/>
    <x v="2151"/>
    <x v="51"/>
    <s v="Redação e Leitura "/>
    <s v="VINICIUS ARAUJO DE CAMARGO GUTIERREZ"/>
    <n v="101"/>
  </r>
  <r>
    <x v="45"/>
    <x v="2151"/>
    <x v="3"/>
    <s v="LINGUA INGLESA"/>
    <s v="DANIELA APARECIDA TEODORO DE SOUSA"/>
    <n v="101"/>
  </r>
  <r>
    <x v="45"/>
    <x v="2151"/>
    <x v="3"/>
    <s v="PROJETO DE VIDA"/>
    <s v="JULIANA BARROS ALVES"/>
    <n v="101"/>
  </r>
  <r>
    <x v="45"/>
    <x v="2151"/>
    <x v="153"/>
    <s v="LINGUA INGLESA"/>
    <s v="DANIELA APARECIDA TEODORO DE SOUSA"/>
    <n v="101"/>
  </r>
  <r>
    <x v="45"/>
    <x v="2151"/>
    <x v="1612"/>
    <s v="LINGUA INGLESA"/>
    <s v="DANIELA APARECIDA TEODORO DE SOUSA"/>
    <n v="104"/>
  </r>
  <r>
    <x v="45"/>
    <x v="2151"/>
    <x v="4"/>
    <s v="LINGUA INGLESA"/>
    <s v="DANIELA APARECIDA TEODORO DE SOUSA"/>
    <n v="14"/>
  </r>
  <r>
    <x v="45"/>
    <x v="2151"/>
    <x v="4"/>
    <s v="ORIENTAÇÃO DE ESTUDO – LÍNGUA PORTUGUESA"/>
    <s v="DANIELA APARECIDA TEODORO DE SOUSA"/>
    <n v="14"/>
  </r>
  <r>
    <x v="45"/>
    <x v="2151"/>
    <x v="39"/>
    <s v="LINGUA INGLESA"/>
    <s v="DANIELA APARECIDA TEODORO DE SOUSA"/>
    <n v="14"/>
  </r>
  <r>
    <x v="45"/>
    <x v="2151"/>
    <x v="39"/>
    <s v="LINGUA PORTUGUESA"/>
    <s v="DANIELA APARECIDA TEODORO DE SOUSA"/>
    <n v="14"/>
  </r>
  <r>
    <x v="45"/>
    <x v="2151"/>
    <x v="61"/>
    <s v="SALA DE RECURSOS DEFICIENCIA FISICA"/>
    <s v="SIMONE DE MORAES SILVA MORI"/>
    <n v="65"/>
  </r>
  <r>
    <x v="45"/>
    <x v="2152"/>
    <x v="60"/>
    <s v="APE ITINERANTE TRANSTORNOS DO ESPECTRO AUTISTA"/>
    <s v="ANTONIA DE JESUS XAVIER"/>
    <n v="73"/>
  </r>
  <r>
    <x v="45"/>
    <x v="2152"/>
    <x v="60"/>
    <s v="APE ITINERANTE TRANSTORNOS DO ESPECTRO AUTISTA"/>
    <s v="ADRIANA PELLICIA"/>
    <n v="73"/>
  </r>
  <r>
    <x v="45"/>
    <x v="2152"/>
    <x v="170"/>
    <s v="APE ITINERANTE TRANSTORNOS DO ESPECTRO AUTISTA"/>
    <s v="ANTONIA DE JESUS XAVIER"/>
    <n v="73"/>
  </r>
  <r>
    <x v="45"/>
    <x v="2152"/>
    <x v="170"/>
    <s v="APE ITINERANTE TRANSTORNOS DO ESPECTRO AUTISTA"/>
    <s v="ADRIANA PELLICIA"/>
    <n v="73"/>
  </r>
  <r>
    <x v="45"/>
    <x v="2152"/>
    <x v="15"/>
    <s v="APE ITINERANTE TRANSTORNOS DO ESPECTRO AUTISTA"/>
    <s v="ANTONIA DE JESUS XAVIER"/>
    <n v="73"/>
  </r>
  <r>
    <x v="45"/>
    <x v="2153"/>
    <x v="371"/>
    <s v="LINGUA INGLESA"/>
    <s v="ANA CAROLINE RODRIGUES ALAUK"/>
    <n v="14"/>
  </r>
  <r>
    <x v="45"/>
    <x v="2153"/>
    <x v="371"/>
    <s v="LINGUA INGLESA"/>
    <s v="NATHALIE GOMES DE OLIVEIRA"/>
    <n v="14"/>
  </r>
  <r>
    <x v="45"/>
    <x v="2153"/>
    <x v="371"/>
    <s v="LINGUA INGLESA"/>
    <s v="ARIANA MARQUES LOMEU DA SILVA"/>
    <n v="14"/>
  </r>
  <r>
    <x v="45"/>
    <x v="2153"/>
    <x v="757"/>
    <s v="LINGUA INGLESA"/>
    <s v="NATHALIE GOMES DE OLIVEIRA"/>
    <n v="14"/>
  </r>
  <r>
    <x v="45"/>
    <x v="2153"/>
    <x v="757"/>
    <s v="LINGUA INGLESA"/>
    <s v="ARIANA MARQUES LOMEU DA SILVA"/>
    <n v="14"/>
  </r>
  <r>
    <x v="45"/>
    <x v="2153"/>
    <x v="820"/>
    <s v="LINGUA INGLESA"/>
    <s v="NATHALIE GOMES DE OLIVEIRA"/>
    <n v="14"/>
  </r>
  <r>
    <x v="45"/>
    <x v="2153"/>
    <x v="820"/>
    <s v="LINGUA INGLESA"/>
    <s v="ARIANA MARQUES LOMEU DA SILVA"/>
    <n v="14"/>
  </r>
  <r>
    <x v="45"/>
    <x v="2153"/>
    <x v="1200"/>
    <s v="CLASSE ANOS INICIAIS ENSINO FUNDAMENTAL"/>
    <s v="PATRICIA APARECIDA MIRANDA DE OLIVEIRA"/>
    <n v="14"/>
  </r>
  <r>
    <x v="45"/>
    <x v="2153"/>
    <x v="363"/>
    <s v="ARTE"/>
    <s v="SILVIA MARIA DE OLIVEIRA"/>
    <n v="14"/>
  </r>
  <r>
    <x v="45"/>
    <x v="2153"/>
    <x v="758"/>
    <s v="ARTE"/>
    <s v="SILVIA MARIA DE OLIVEIRA"/>
    <n v="14"/>
  </r>
  <r>
    <x v="45"/>
    <x v="2153"/>
    <x v="799"/>
    <s v="ARTE"/>
    <s v="SILVIA MARIA DE OLIVEIRA"/>
    <n v="14"/>
  </r>
  <r>
    <x v="45"/>
    <x v="2153"/>
    <x v="1211"/>
    <s v="CLASSE ANOS INICIAIS ENSINO FUNDAMENTAL"/>
    <s v="CLAUDIA JUDITH DE SOUZA REIS"/>
    <n v="14"/>
  </r>
  <r>
    <x v="45"/>
    <x v="2153"/>
    <x v="1211"/>
    <s v="CLASSE ANOS INICIAIS ENSINO FUNDAMENTAL"/>
    <s v="JULIANA FRACAROLI ORTEGA"/>
    <n v="14"/>
  </r>
  <r>
    <x v="45"/>
    <x v="2153"/>
    <x v="149"/>
    <s v="ARTE"/>
    <s v="GRACIELA NEVES DA SILVA REGINO"/>
    <n v="14"/>
  </r>
  <r>
    <x v="45"/>
    <x v="2153"/>
    <x v="149"/>
    <s v="ARTE"/>
    <s v="SILVIA MARIA DE OLIVEIRA"/>
    <n v="14"/>
  </r>
  <r>
    <x v="45"/>
    <x v="2153"/>
    <x v="985"/>
    <s v="CLASSE ANOS INICIAIS ENSINO FUNDAMENTAL"/>
    <s v="JULIA ALVES SALES"/>
    <n v="14"/>
  </r>
  <r>
    <x v="45"/>
    <x v="2153"/>
    <x v="985"/>
    <s v="CLASSE ANOS INICIAIS ENSINO FUNDAMENTAL"/>
    <s v="ROSIMEIRE BERNARDES VIEIRA"/>
    <n v="14"/>
  </r>
  <r>
    <x v="45"/>
    <x v="2153"/>
    <x v="178"/>
    <s v="ARTE"/>
    <s v="SILVIA MARIA DE OLIVEIRA"/>
    <n v="14"/>
  </r>
  <r>
    <x v="45"/>
    <x v="2153"/>
    <x v="178"/>
    <s v="CLASSE ANOS INICIAIS ENSINO FUNDAMENTAL"/>
    <s v="KELLY FERNANDA ALVES"/>
    <n v="14"/>
  </r>
  <r>
    <x v="45"/>
    <x v="2153"/>
    <x v="364"/>
    <s v="EDUCACAO FISICA"/>
    <s v="PRISCILA APARECIDA CAMILO"/>
    <n v="14"/>
  </r>
  <r>
    <x v="45"/>
    <x v="2153"/>
    <x v="880"/>
    <s v="EDUCACAO FISICA"/>
    <s v="PRISCILA APARECIDA CAMILO"/>
    <n v="14"/>
  </r>
  <r>
    <x v="45"/>
    <x v="2153"/>
    <x v="372"/>
    <s v="ARTE"/>
    <s v="SILVIA MARIA DE OLIVEIRA"/>
    <n v="14"/>
  </r>
  <r>
    <x v="45"/>
    <x v="2153"/>
    <x v="372"/>
    <s v="EDUCACAO FISICA"/>
    <s v="PRISCILA APARECIDA CAMILO"/>
    <n v="14"/>
  </r>
  <r>
    <x v="45"/>
    <x v="2153"/>
    <x v="510"/>
    <s v="EDUCACAO FISICA"/>
    <s v="PRISCILA APARECIDA CAMILO"/>
    <n v="14"/>
  </r>
  <r>
    <x v="45"/>
    <x v="2153"/>
    <x v="10"/>
    <s v="APE ITINERANTE DEFICIENCIA INTELECTUAL"/>
    <s v="IVONE MITSUKO SHIROMA IZU"/>
    <n v="71"/>
  </r>
  <r>
    <x v="45"/>
    <x v="2153"/>
    <x v="10"/>
    <s v="APE ITINERANTE TRANSTORNOS DO ESPECTRO AUTISTA"/>
    <s v="IVONE MITSUKO SHIROMA IZU"/>
    <n v="73"/>
  </r>
  <r>
    <x v="45"/>
    <x v="2153"/>
    <x v="11"/>
    <s v="APE ITINERANTE DEFICIENCIA INTELECTUAL"/>
    <s v="IVONE MITSUKO SHIROMA IZU"/>
    <n v="71"/>
  </r>
  <r>
    <x v="45"/>
    <x v="2153"/>
    <x v="11"/>
    <s v="APE ITINERANTE TRANSTORNOS DO ESPECTRO AUTISTA"/>
    <s v="IVONE MITSUKO SHIROMA IZU"/>
    <n v="73"/>
  </r>
  <r>
    <x v="45"/>
    <x v="2153"/>
    <x v="15"/>
    <s v="APE ITINERANTE TRANSTORNOS DO ESPECTRO AUTISTA"/>
    <s v="IVONE MITSUKO SHIROMA IZU"/>
    <n v="73"/>
  </r>
  <r>
    <x v="45"/>
    <x v="2153"/>
    <x v="152"/>
    <s v="APE ITINERANTE TRANSTORNOS DO ESPECTRO AUTISTA"/>
    <s v="CLAUDIA EUZEBIO OLIVEIRA"/>
    <n v="73"/>
  </r>
  <r>
    <x v="45"/>
    <x v="2153"/>
    <x v="152"/>
    <s v="APE ITINERANTE TRANSTORNOS DO ESPECTRO AUTISTA"/>
    <s v="ANGELA MARIA CARDOSO SEVERO"/>
    <n v="73"/>
  </r>
  <r>
    <x v="45"/>
    <x v="2153"/>
    <x v="152"/>
    <s v="APE ITINERANTE TRANSTORNOS DO ESPECTRO AUTISTA"/>
    <s v="EDILENE DOS SANTOS ALVES"/>
    <n v="73"/>
  </r>
  <r>
    <x v="45"/>
    <x v="2153"/>
    <x v="17"/>
    <s v="APE ITINERANTE TRANSTORNOS DO ESPECTRO AUTISTA"/>
    <s v="CLAUDIA EUZEBIO OLIVEIRA"/>
    <n v="73"/>
  </r>
  <r>
    <x v="45"/>
    <x v="2153"/>
    <x v="17"/>
    <s v="APE ITINERANTE TRANSTORNOS DO ESPECTRO AUTISTA"/>
    <s v="EDILENE DOS SANTOS ALVES"/>
    <n v="73"/>
  </r>
  <r>
    <x v="45"/>
    <x v="2153"/>
    <x v="17"/>
    <s v="APE ITINERANTE TRANSTORNOS DO ESPECTRO AUTISTA"/>
    <s v="ANGELA MARIA CARDOSO SEVERO"/>
    <n v="73"/>
  </r>
  <r>
    <x v="45"/>
    <x v="2153"/>
    <x v="18"/>
    <s v="APE ITINERANTE TRANSTORNOS DO ESPECTRO AUTISTA"/>
    <s v="ANGELA MARIA CARDOSO SEVERO"/>
    <n v="73"/>
  </r>
  <r>
    <x v="45"/>
    <x v="2153"/>
    <x v="18"/>
    <s v="APE ITINERANTE TRANSTORNOS DO ESPECTRO AUTISTA"/>
    <s v="CLAUDIA EUZEBIO OLIVEIRA"/>
    <n v="73"/>
  </r>
  <r>
    <x v="45"/>
    <x v="2153"/>
    <x v="18"/>
    <s v="APE ITINERANTE TRANSTORNOS DO ESPECTRO AUTISTA"/>
    <s v="EDILENE DOS SANTOS ALVES"/>
    <n v="73"/>
  </r>
  <r>
    <x v="45"/>
    <x v="2153"/>
    <x v="44"/>
    <s v="APE ITINERANTE DEFICIENCIA INTELECTUAL"/>
    <s v="CLAUDIA EUZEBIO OLIVEIRA"/>
    <n v="71"/>
  </r>
  <r>
    <x v="45"/>
    <x v="2153"/>
    <x v="44"/>
    <s v="APE ITINERANTE DEFICIENCIA INTELECTUAL"/>
    <s v="ANGELA MARIA CARDOSO SEVERO"/>
    <n v="71"/>
  </r>
  <r>
    <x v="45"/>
    <x v="2153"/>
    <x v="44"/>
    <s v="APE ITINERANTE DEFICIENCIA INTELECTUAL"/>
    <s v="EDILENE DOS SANTOS ALVES"/>
    <n v="71"/>
  </r>
  <r>
    <x v="45"/>
    <x v="2154"/>
    <x v="799"/>
    <s v="CLASSE ANOS INICIAIS ENSINO FUNDAMENTAL"/>
    <s v="SOLANGE DE OLIVEIRA SILVA"/>
    <n v="14"/>
  </r>
  <r>
    <x v="45"/>
    <x v="2154"/>
    <x v="2162"/>
    <s v="LINGUA INGLESA"/>
    <s v="MICHELE GERVASIO NEPOMUCENO"/>
    <n v="14"/>
  </r>
  <r>
    <x v="45"/>
    <x v="2154"/>
    <x v="2162"/>
    <s v="LINGUA INGLESA"/>
    <s v="WALLACE WILLIAM DE SOUSA"/>
    <n v="14"/>
  </r>
  <r>
    <x v="45"/>
    <x v="2154"/>
    <x v="2014"/>
    <s v="LINGUA INGLESA"/>
    <s v="MICHELE GERVASIO NEPOMUCENO"/>
    <n v="14"/>
  </r>
  <r>
    <x v="45"/>
    <x v="2154"/>
    <x v="2014"/>
    <s v="LINGUA INGLESA"/>
    <s v="WALLACE WILLIAM DE SOUSA"/>
    <n v="14"/>
  </r>
  <r>
    <x v="45"/>
    <x v="2154"/>
    <x v="2015"/>
    <s v="LINGUA INGLESA"/>
    <s v="MICHELE GERVASIO NEPOMUCENO"/>
    <n v="14"/>
  </r>
  <r>
    <x v="45"/>
    <x v="2154"/>
    <x v="2015"/>
    <s v="LINGUA INGLESA"/>
    <s v="WALLACE WILLIAM DE SOUSA"/>
    <n v="14"/>
  </r>
  <r>
    <x v="45"/>
    <x v="2154"/>
    <x v="393"/>
    <s v="LINGUA INGLESA"/>
    <s v="MICHELE GERVASIO NEPOMUCENO"/>
    <n v="14"/>
  </r>
  <r>
    <x v="45"/>
    <x v="2154"/>
    <x v="393"/>
    <s v="LINGUA INGLESA"/>
    <s v="WALLACE WILLIAM DE SOUSA"/>
    <n v="14"/>
  </r>
  <r>
    <x v="45"/>
    <x v="2154"/>
    <x v="963"/>
    <s v="LINGUA INGLESA"/>
    <s v="WALLACE WILLIAM DE SOUSA"/>
    <n v="14"/>
  </r>
  <r>
    <x v="45"/>
    <x v="2154"/>
    <x v="963"/>
    <s v="LINGUA INGLESA"/>
    <s v="MICHELE GERVASIO NEPOMUCENO"/>
    <n v="14"/>
  </r>
  <r>
    <x v="45"/>
    <x v="2154"/>
    <x v="964"/>
    <s v="LINGUA INGLESA"/>
    <s v="WALLACE WILLIAM DE SOUSA"/>
    <n v="14"/>
  </r>
  <r>
    <x v="45"/>
    <x v="2154"/>
    <x v="60"/>
    <s v="APE ITINERANTE TRANSTORNOS DO ESPECTRO AUTISTA"/>
    <s v="SIMONE DE MORAES SILVA MORI"/>
    <n v="73"/>
  </r>
  <r>
    <x v="45"/>
    <x v="2154"/>
    <x v="170"/>
    <s v="APE ITINERANTE DEFICIENCIA INTELECTUAL"/>
    <s v="SIMONE DE MORAES SILVA MORI"/>
    <n v="71"/>
  </r>
  <r>
    <x v="45"/>
    <x v="2154"/>
    <x v="170"/>
    <s v="APE ITINERANTE TRANSTORNOS DO ESPECTRO AUTISTA"/>
    <s v="SIMONE DE MORAES SILVA MORI"/>
    <n v="73"/>
  </r>
  <r>
    <x v="45"/>
    <x v="2154"/>
    <x v="171"/>
    <s v="APE ITINERANTE TRANSTORNOS DO ESPECTRO AUTISTA"/>
    <s v="SIMONE DE MORAES SILVA MORI"/>
    <n v="73"/>
  </r>
  <r>
    <x v="45"/>
    <x v="2155"/>
    <x v="92"/>
    <s v="APE ITINERANTE TRANSTORNOS DO ESPECTRO AUTISTA"/>
    <s v="KATIA REGINA PIRES"/>
    <n v="73"/>
  </r>
  <r>
    <x v="45"/>
    <x v="2155"/>
    <x v="92"/>
    <s v="APE ITINERANTE TRANSTORNOS DO ESPECTRO AUTISTA"/>
    <s v="NATHALIA APARECIDA DE CAMPOS HATAKEYAMA"/>
    <n v="73"/>
  </r>
  <r>
    <x v="45"/>
    <x v="2155"/>
    <x v="103"/>
    <s v="APE ITINERANTE DEFICIENCIA INTELECTUAL"/>
    <s v="NATHALIA APARECIDA DE CAMPOS HATAKEYAMA"/>
    <n v="71"/>
  </r>
  <r>
    <x v="45"/>
    <x v="2155"/>
    <x v="103"/>
    <s v="APE ITINERANTE DEFICIENCIA INTELECTUAL"/>
    <s v="TANIA REGINA VITORIO VIEIRA"/>
    <n v="71"/>
  </r>
  <r>
    <x v="45"/>
    <x v="2155"/>
    <x v="103"/>
    <s v="APE ITINERANTE DEFICIENCIA INTELECTUAL"/>
    <s v="KATIA REGINA PIRES"/>
    <n v="71"/>
  </r>
  <r>
    <x v="45"/>
    <x v="2155"/>
    <x v="15"/>
    <s v="APE ITINERANTE TRANSTORNOS DO ESPECTRO AUTISTA"/>
    <s v="NATHALIA APARECIDA DE CAMPOS HATAKEYAMA"/>
    <n v="73"/>
  </r>
  <r>
    <x v="45"/>
    <x v="2155"/>
    <x v="15"/>
    <s v="APE ITINERANTE TRANSTORNOS DO ESPECTRO AUTISTA"/>
    <s v="SEDALIA DA CONCEICAO SANTOS FREIRE"/>
    <n v="73"/>
  </r>
  <r>
    <x v="45"/>
    <x v="2155"/>
    <x v="16"/>
    <s v="APE ITINERANTE TRANSTORNOS DO ESPECTRO AUTISTA"/>
    <s v="NATHALIA APARECIDA DE CAMPOS HATAKEYAMA"/>
    <n v="73"/>
  </r>
  <r>
    <x v="45"/>
    <x v="2155"/>
    <x v="16"/>
    <s v="APE ITINERANTE TRANSTORNOS DO ESPECTRO AUTISTA"/>
    <s v="SEDALIA DA CONCEICAO SANTOS FREIRE"/>
    <n v="73"/>
  </r>
  <r>
    <x v="45"/>
    <x v="2156"/>
    <x v="1325"/>
    <s v="BIOLOGIA"/>
    <s v="MARLI APARECIDA NASCIMENTO"/>
    <n v="101"/>
  </r>
  <r>
    <x v="45"/>
    <x v="2156"/>
    <x v="1325"/>
    <s v="EDUCACAO FISICA"/>
    <s v="ANDERSON APARECIDO DE MORAES SILVA"/>
    <n v="101"/>
  </r>
  <r>
    <x v="45"/>
    <x v="2156"/>
    <x v="1325"/>
    <s v="ESPORTE-MÚSICA-ARTE"/>
    <s v="CLEMENTINA CASSIA RODRIGUES DA SILVA"/>
    <n v="101"/>
  </r>
  <r>
    <x v="45"/>
    <x v="2156"/>
    <x v="1325"/>
    <s v="Educação Financeira "/>
    <s v="JAIDETE GONCALVES DA SILVA"/>
    <n v="101"/>
  </r>
  <r>
    <x v="45"/>
    <x v="2156"/>
    <x v="1325"/>
    <s v="Empreendedorismo "/>
    <s v="MARCOS ANTONIO DE VASCONCELOS"/>
    <n v="101"/>
  </r>
  <r>
    <x v="45"/>
    <x v="2156"/>
    <x v="1325"/>
    <s v="FISICA"/>
    <s v="ANA MARIA DA COSTA SOLDI"/>
    <n v="101"/>
  </r>
  <r>
    <x v="45"/>
    <x v="2156"/>
    <x v="1325"/>
    <s v="GEOGRAFIA"/>
    <s v="KELLY CRISTINA RICARDO CONFORTO"/>
    <n v="101"/>
  </r>
  <r>
    <x v="45"/>
    <x v="2156"/>
    <x v="1325"/>
    <s v="HISTORIA"/>
    <s v="BRUNA BATISTA DOS SANTOS"/>
    <n v="101"/>
  </r>
  <r>
    <x v="45"/>
    <x v="2156"/>
    <x v="1325"/>
    <s v="LINGUA INGLESA"/>
    <s v="MARCOS PAULO DA COSTA PEREIRA"/>
    <n v="101"/>
  </r>
  <r>
    <x v="45"/>
    <x v="2156"/>
    <x v="1325"/>
    <s v="LINGUA PORTUGUESA"/>
    <s v="RENATA GOMES DA SILVA"/>
    <n v="101"/>
  </r>
  <r>
    <x v="45"/>
    <x v="2156"/>
    <x v="1325"/>
    <s v="MATEMATICA"/>
    <s v="KATIA DE ARAUJO BATISTA"/>
    <n v="101"/>
  </r>
  <r>
    <x v="45"/>
    <x v="2156"/>
    <x v="1325"/>
    <s v="ORIENTAÇÃO DE ESTUDO – LÍNGUA PORTUGUESA"/>
    <s v="CAROLINA CABRAL"/>
    <n v="101"/>
  </r>
  <r>
    <x v="45"/>
    <x v="2156"/>
    <x v="1325"/>
    <s v="ORIENTAÇÃO DE ESTUDO – MATEMÁTICA"/>
    <s v="KATIA DE ARAUJO BATISTA"/>
    <n v="101"/>
  </r>
  <r>
    <x v="45"/>
    <x v="2156"/>
    <x v="1325"/>
    <s v="ORIENTAÇÃO DE ESTUDO – MATEMÁTICA"/>
    <s v="ANA MARIA DE OLIVEIRA SERAFIM"/>
    <n v="101"/>
  </r>
  <r>
    <x v="45"/>
    <x v="2156"/>
    <x v="1325"/>
    <s v="PRATICAS EXPERIMENTAIS"/>
    <s v="TATIANA CRISTINA PUGLEISE APOLINÁRIO"/>
    <n v="101"/>
  </r>
  <r>
    <x v="45"/>
    <x v="2156"/>
    <x v="1325"/>
    <s v="PRATICAS EXPERIMENTAIS"/>
    <s v="ANA MARIA DA COSTA SOLDI"/>
    <n v="101"/>
  </r>
  <r>
    <x v="45"/>
    <x v="2156"/>
    <x v="1325"/>
    <s v="PROGRAMACAO"/>
    <s v="LEANDRO TEIXEIRA MARTINS"/>
    <n v="101"/>
  </r>
  <r>
    <x v="45"/>
    <x v="2156"/>
    <x v="1325"/>
    <s v="PROJETO DE VIDA"/>
    <s v="ISMAEL BRAZ DE OLIVEIRA"/>
    <n v="101"/>
  </r>
  <r>
    <x v="45"/>
    <x v="2156"/>
    <x v="1325"/>
    <s v="QUIMICA"/>
    <s v="ANA MARIA DA COSTA SOLDI"/>
    <n v="101"/>
  </r>
  <r>
    <x v="45"/>
    <x v="2156"/>
    <x v="1325"/>
    <s v="ROBOTICA"/>
    <s v="REINATO ANDRADE SANTOS"/>
    <n v="101"/>
  </r>
  <r>
    <x v="45"/>
    <x v="2156"/>
    <x v="1325"/>
    <s v="Redação e Leitura "/>
    <s v="AURENICE DA ROCHA VILELA SILVA"/>
    <n v="101"/>
  </r>
  <r>
    <x v="45"/>
    <x v="2156"/>
    <x v="1325"/>
    <s v="SOCIOLOGIA"/>
    <s v="ISMAEL BRAZ DE OLIVEIRA"/>
    <n v="101"/>
  </r>
  <r>
    <x v="45"/>
    <x v="2156"/>
    <x v="2163"/>
    <s v="Biotecnologia "/>
    <s v="MARLI APARECIDA NASCIMENTO"/>
    <n v="101"/>
  </r>
  <r>
    <x v="45"/>
    <x v="2156"/>
    <x v="2163"/>
    <s v="EDUCACAO FISICA"/>
    <s v="ANDERSON APARECIDO DE MORAES SILVA"/>
    <n v="101"/>
  </r>
  <r>
    <x v="45"/>
    <x v="2156"/>
    <x v="2163"/>
    <s v="ESPORTE-MÚSICA-ARTE"/>
    <s v="CLEMENTINA CASSIA RODRIGUES DA SILVA"/>
    <n v="101"/>
  </r>
  <r>
    <x v="45"/>
    <x v="2156"/>
    <x v="2163"/>
    <s v="Empreendedorismo "/>
    <s v="MARCOS ANTONIO DE VASCONCELOS"/>
    <n v="101"/>
  </r>
  <r>
    <x v="45"/>
    <x v="2156"/>
    <x v="2163"/>
    <s v="FISICA"/>
    <s v="MARLI APARECIDA NASCIMENTO"/>
    <n v="101"/>
  </r>
  <r>
    <x v="45"/>
    <x v="2156"/>
    <x v="2163"/>
    <s v="FISICA"/>
    <s v="REINATO ANDRADE SANTOS"/>
    <n v="101"/>
  </r>
  <r>
    <x v="45"/>
    <x v="2156"/>
    <x v="2163"/>
    <s v="HISTORIA"/>
    <s v="BRUNA BATISTA DOS SANTOS"/>
    <n v="101"/>
  </r>
  <r>
    <x v="45"/>
    <x v="2156"/>
    <x v="2163"/>
    <s v="LINGUA INGLESA"/>
    <s v="KIMBERLY LUIZA TIE"/>
    <n v="101"/>
  </r>
  <r>
    <x v="45"/>
    <x v="2156"/>
    <x v="2163"/>
    <s v="LINGUA PORTUGUESA"/>
    <s v="CRISTINA DA SILVA COSTA"/>
    <n v="101"/>
  </r>
  <r>
    <x v="45"/>
    <x v="2156"/>
    <x v="2163"/>
    <s v="MATEMATICA"/>
    <s v="ARNALDO MARTINS DE MORAES"/>
    <n v="101"/>
  </r>
  <r>
    <x v="45"/>
    <x v="2156"/>
    <x v="2163"/>
    <s v="ORIENTAÇÃO DE ESTUDO – LÍNGUA PORTUGUESA"/>
    <s v="CAMILA TORICES REIMAO BONFANTE"/>
    <n v="101"/>
  </r>
  <r>
    <x v="45"/>
    <x v="2156"/>
    <x v="2163"/>
    <s v="ORIENTAÇÃO DE ESTUDO – MATEMÁTICA"/>
    <s v="IVONE RODRIGUES CORDEIRO"/>
    <n v="101"/>
  </r>
  <r>
    <x v="45"/>
    <x v="2156"/>
    <x v="2163"/>
    <s v="PRATICAS EXPERIMENTAIS"/>
    <s v="TATIANA CRISTINA PUGLEISE APOLINÁRIO"/>
    <n v="101"/>
  </r>
  <r>
    <x v="45"/>
    <x v="2156"/>
    <x v="2163"/>
    <s v="PRATICAS EXPERIMENTAIS"/>
    <s v="ANA MARIA DA COSTA SOLDI"/>
    <n v="101"/>
  </r>
  <r>
    <x v="45"/>
    <x v="2156"/>
    <x v="2163"/>
    <s v="PROGRAMACAO"/>
    <s v="LEANDRO TEIXEIRA MARTINS"/>
    <n v="101"/>
  </r>
  <r>
    <x v="45"/>
    <x v="2156"/>
    <x v="2163"/>
    <s v="PROJETO DE VIDA"/>
    <s v="KELLY CRISTINA RICARDO CONFORTO"/>
    <n v="101"/>
  </r>
  <r>
    <x v="45"/>
    <x v="2156"/>
    <x v="2163"/>
    <s v="PROJETO DE VIDA"/>
    <s v="ANA MARIA DA COSTA SOLDI"/>
    <n v="101"/>
  </r>
  <r>
    <x v="45"/>
    <x v="2156"/>
    <x v="2163"/>
    <s v="Química Aplicada"/>
    <s v="ANA MARIA DA COSTA SOLDI"/>
    <n v="101"/>
  </r>
  <r>
    <x v="45"/>
    <x v="2156"/>
    <x v="2163"/>
    <s v="ROBOTICA"/>
    <s v="REINATO ANDRADE SANTOS"/>
    <n v="101"/>
  </r>
  <r>
    <x v="45"/>
    <x v="2156"/>
    <x v="2163"/>
    <s v="Redação e Leitura "/>
    <s v="AURENICE DA ROCHA VILELA SILVA"/>
    <n v="101"/>
  </r>
  <r>
    <x v="45"/>
    <x v="2156"/>
    <x v="2164"/>
    <s v="HISTORIA"/>
    <s v="BRUNA BATISTA DOS SANTOS"/>
    <n v="104"/>
  </r>
  <r>
    <x v="45"/>
    <x v="2156"/>
    <x v="838"/>
    <s v="HISTORIA"/>
    <s v="BRUNA BATISTA DOS SANTOS"/>
    <n v="104"/>
  </r>
  <r>
    <x v="45"/>
    <x v="2156"/>
    <x v="990"/>
    <s v="HISTORIA"/>
    <s v="BRUNA BATISTA DOS SANTOS"/>
    <n v="104"/>
  </r>
  <r>
    <x v="45"/>
    <x v="2156"/>
    <x v="60"/>
    <s v="APE ITINERANTE DEFICIENCIA INTELECTUAL"/>
    <s v="TANIA REGINA VITORIO VIEIRA"/>
    <n v="71"/>
  </r>
  <r>
    <x v="45"/>
    <x v="2156"/>
    <x v="60"/>
    <s v="APE ITINERANTE TRANSTORNOS DO ESPECTRO AUTISTA"/>
    <s v="ROSANGELA APARECIDA DE JESUS"/>
    <n v="73"/>
  </r>
  <r>
    <x v="45"/>
    <x v="2156"/>
    <x v="60"/>
    <s v="APE ITINERANTE TRANSTORNOS DO ESPECTRO AUTISTA"/>
    <s v="REBECA GERÔNIMO RAMIREZ"/>
    <n v="73"/>
  </r>
  <r>
    <x v="45"/>
    <x v="2156"/>
    <x v="61"/>
    <s v="APE ITINERANTE DEFICIENCIA INTELECTUAL"/>
    <s v="TANIA REGINA VITORIO VIEIRA"/>
    <n v="71"/>
  </r>
  <r>
    <x v="45"/>
    <x v="2156"/>
    <x v="103"/>
    <s v="APE ITINERANTE TRANSTORNOS DO ESPECTRO AUTISTA"/>
    <s v="ELISANGELA DE ARAUJO MARTINS"/>
    <n v="73"/>
  </r>
  <r>
    <x v="45"/>
    <x v="2156"/>
    <x v="171"/>
    <s v="APE ITINERANTE DEFICIENCIA INTELECTUAL"/>
    <s v="ROSANGELA APARECIDA DE JESUS"/>
    <n v="71"/>
  </r>
  <r>
    <x v="45"/>
    <x v="2156"/>
    <x v="171"/>
    <s v="APE ITINERANTE DEFICIENCIA INTELECTUAL"/>
    <s v="ELISANGELA DE ARAUJO MARTINS"/>
    <n v="71"/>
  </r>
  <r>
    <x v="45"/>
    <x v="2156"/>
    <x v="152"/>
    <s v="APE ITINERANTE DEFICIENCIA INTELECTUAL"/>
    <s v="ELISANGELA DE ARAUJO MARTINS"/>
    <n v="71"/>
  </r>
  <r>
    <x v="45"/>
    <x v="2156"/>
    <x v="152"/>
    <s v="APE ITINERANTE DEFICIENCIA INTELECTUAL"/>
    <s v="ROSANGELA APARECIDA DE JESUS"/>
    <n v="71"/>
  </r>
  <r>
    <x v="45"/>
    <x v="2156"/>
    <x v="12"/>
    <s v="APE ITINERANTE DEFICIENCIA INTELECTUAL"/>
    <s v="ELISANGELA DE ARAUJO MARTINS"/>
    <n v="71"/>
  </r>
  <r>
    <x v="45"/>
    <x v="2157"/>
    <x v="1375"/>
    <s v="GEOGRAFIA"/>
    <s v="DJALMA PEDRO DA SILVA"/>
    <n v="5"/>
  </r>
  <r>
    <x v="45"/>
    <x v="2157"/>
    <x v="604"/>
    <s v="Redação e Leitura "/>
    <s v="LUANA CRISTINA DE BRITO GONÇALVES"/>
    <n v="101"/>
  </r>
  <r>
    <x v="45"/>
    <x v="2157"/>
    <x v="604"/>
    <s v="SOCIOLOGIA"/>
    <s v="CLAUDIOMIRO JOSE ZUCCHI"/>
    <n v="101"/>
  </r>
  <r>
    <x v="45"/>
    <x v="2157"/>
    <x v="604"/>
    <s v="SOCIOLOGIA"/>
    <s v="AIRTON RENO LEITE PEREIRA"/>
    <n v="101"/>
  </r>
  <r>
    <x v="45"/>
    <x v="2157"/>
    <x v="281"/>
    <s v="Educação Financeira "/>
    <s v="BRUNO APARECIDO FERRARI DE OLIVEIRA"/>
    <n v="5"/>
  </r>
  <r>
    <x v="45"/>
    <x v="2157"/>
    <x v="281"/>
    <s v="Educação Financeira "/>
    <s v="DONIZETI RODOLFO TICIANELLI"/>
    <n v="5"/>
  </r>
  <r>
    <x v="45"/>
    <x v="2157"/>
    <x v="281"/>
    <s v="LINGUA PORTUGUESA"/>
    <s v="MARIA ELIZETE GONCALVES"/>
    <n v="5"/>
  </r>
  <r>
    <x v="45"/>
    <x v="2157"/>
    <x v="281"/>
    <s v="MATEMATICA"/>
    <s v="THIARE SOUZA FELIX"/>
    <n v="5"/>
  </r>
  <r>
    <x v="45"/>
    <x v="2157"/>
    <x v="281"/>
    <s v="MATEMATICA"/>
    <s v="CINTIA MARA DE OLIVEIRA SOUZA"/>
    <n v="5"/>
  </r>
  <r>
    <x v="45"/>
    <x v="2157"/>
    <x v="1632"/>
    <s v="LINGUA PORTUGUESA"/>
    <s v="MARIA ELIZETE GONCALVES"/>
    <n v="5"/>
  </r>
  <r>
    <x v="45"/>
    <x v="2157"/>
    <x v="1632"/>
    <s v="MATEMATICA"/>
    <s v="THIARE SOUZA FELIX"/>
    <n v="5"/>
  </r>
  <r>
    <x v="45"/>
    <x v="2157"/>
    <x v="1632"/>
    <s v="MATEMATICA"/>
    <s v="CINTIA MARA DE OLIVEIRA SOUZA"/>
    <n v="5"/>
  </r>
  <r>
    <x v="45"/>
    <x v="2157"/>
    <x v="1632"/>
    <s v="Oratória "/>
    <s v="MARCELO BARBOSA LEAO"/>
    <n v="5"/>
  </r>
  <r>
    <x v="45"/>
    <x v="2157"/>
    <x v="1632"/>
    <s v="Oratória "/>
    <s v="JONNY WILLIAM GOMES MODESTO"/>
    <n v="5"/>
  </r>
  <r>
    <x v="45"/>
    <x v="2157"/>
    <x v="1632"/>
    <s v="Oratória "/>
    <s v="MARIA JOSE FERREIRA BATISTA"/>
    <n v="5"/>
  </r>
  <r>
    <x v="45"/>
    <x v="2157"/>
    <x v="859"/>
    <s v="BIOLOGIA"/>
    <s v="LUCIANO TADEU PEREIRA JUNIOR"/>
    <n v="101"/>
  </r>
  <r>
    <x v="45"/>
    <x v="2157"/>
    <x v="859"/>
    <s v="BIOLOGIA"/>
    <s v="BRUNO APARECIDO FERRARI DE OLIVEIRA"/>
    <n v="101"/>
  </r>
  <r>
    <x v="45"/>
    <x v="2157"/>
    <x v="859"/>
    <s v="FISICA"/>
    <s v="EDNA REGINA DOS SANTOS"/>
    <n v="101"/>
  </r>
  <r>
    <x v="45"/>
    <x v="2157"/>
    <x v="859"/>
    <s v="GEOGRAFIA"/>
    <s v="EDSON DONIZETI BAPTISTA"/>
    <n v="101"/>
  </r>
  <r>
    <x v="45"/>
    <x v="2157"/>
    <x v="859"/>
    <s v="GEOGRAFIA"/>
    <s v="SANDRO ALVES MARTINIANO DE SOUZA"/>
    <n v="101"/>
  </r>
  <r>
    <x v="45"/>
    <x v="2157"/>
    <x v="859"/>
    <s v="HISTORIA"/>
    <s v="AGOSTINHO NUNES DE BRITO"/>
    <n v="101"/>
  </r>
  <r>
    <x v="45"/>
    <x v="2157"/>
    <x v="859"/>
    <s v="LINGUA PORTUGUESA"/>
    <s v="CRISTIANE COSTA PINTO LOBAO"/>
    <n v="101"/>
  </r>
  <r>
    <x v="45"/>
    <x v="2157"/>
    <x v="859"/>
    <s v="MATEMATICA"/>
    <s v="LUCIANO OLIVEIRA DA SILVA"/>
    <n v="101"/>
  </r>
  <r>
    <x v="45"/>
    <x v="2157"/>
    <x v="859"/>
    <s v="ORIENTAÇÃO DE ESTUDO – LÍNGUA PORTUGUESA"/>
    <s v="CRISTIANE COSTA PINTO LOBAO"/>
    <n v="101"/>
  </r>
  <r>
    <x v="45"/>
    <x v="2157"/>
    <x v="859"/>
    <s v="ORIENTAÇÃO DE ESTUDO – MATEMÁTICA"/>
    <s v="OSVALDO DA SILVA"/>
    <n v="101"/>
  </r>
  <r>
    <x v="45"/>
    <x v="2157"/>
    <x v="859"/>
    <s v="ORIENTAÇÃO DE ESTUDO – MATEMÁTICA"/>
    <s v="RODRIGO FERNANDES DE LIMA"/>
    <n v="101"/>
  </r>
  <r>
    <x v="45"/>
    <x v="2157"/>
    <x v="859"/>
    <s v="QUIMICA"/>
    <s v="EVANDRO AVELINO MUNIZ"/>
    <n v="101"/>
  </r>
  <r>
    <x v="45"/>
    <x v="2157"/>
    <x v="859"/>
    <s v="Redação e Leitura "/>
    <s v="SANDRA REGINA PASCHOETO"/>
    <n v="101"/>
  </r>
  <r>
    <x v="45"/>
    <x v="2157"/>
    <x v="176"/>
    <s v="GEOGRAFIA"/>
    <s v="DJALMA PEDRO DA SILVA"/>
    <n v="5"/>
  </r>
  <r>
    <x v="45"/>
    <x v="2157"/>
    <x v="248"/>
    <s v="ARTE"/>
    <s v="RITA MARIA ZERBINATTI RATO"/>
    <n v="14"/>
  </r>
  <r>
    <x v="45"/>
    <x v="2157"/>
    <x v="248"/>
    <s v="CIENCIAS"/>
    <s v="THIAGO JOVANO LIMA DEUSDETE"/>
    <n v="14"/>
  </r>
  <r>
    <x v="45"/>
    <x v="2157"/>
    <x v="248"/>
    <s v="CIENCIAS"/>
    <s v="JULIANA COELHO BARBOSA"/>
    <n v="14"/>
  </r>
  <r>
    <x v="45"/>
    <x v="2157"/>
    <x v="248"/>
    <s v="EDUCACAO FISICA"/>
    <s v="RAFAEL PEREIRA FRANCO DOS REIS"/>
    <n v="14"/>
  </r>
  <r>
    <x v="45"/>
    <x v="2157"/>
    <x v="248"/>
    <s v="Educação Financeira "/>
    <s v="DONIZETI RODOLFO TICIANELLI"/>
    <n v="14"/>
  </r>
  <r>
    <x v="45"/>
    <x v="2157"/>
    <x v="248"/>
    <s v="Educação Financeira "/>
    <s v="OSVALDO DA SILVA"/>
    <n v="14"/>
  </r>
  <r>
    <x v="45"/>
    <x v="2157"/>
    <x v="248"/>
    <s v="GEOGRAFIA"/>
    <s v="MARCOS ANTONIO ALEXANDRE"/>
    <n v="14"/>
  </r>
  <r>
    <x v="45"/>
    <x v="2157"/>
    <x v="248"/>
    <s v="HISTORIA"/>
    <s v="DANIEL PANDOLFI BARROSO"/>
    <n v="14"/>
  </r>
  <r>
    <x v="45"/>
    <x v="2157"/>
    <x v="248"/>
    <s v="HISTORIA"/>
    <s v="ROZINEI RODRIGUES NOGUEIRA BUENO"/>
    <n v="14"/>
  </r>
  <r>
    <x v="45"/>
    <x v="2157"/>
    <x v="248"/>
    <s v="LINGUA INGLESA"/>
    <s v="LUCIANA ALVES SANTOS BEZERRA"/>
    <n v="14"/>
  </r>
  <r>
    <x v="45"/>
    <x v="2157"/>
    <x v="248"/>
    <s v="LINGUA INGLESA"/>
    <s v="MARILENE DA SILVA GUIMARAES"/>
    <n v="14"/>
  </r>
  <r>
    <x v="45"/>
    <x v="2157"/>
    <x v="248"/>
    <s v="LINGUA INGLESA"/>
    <s v="GUILHERME MAZZEO SILVA"/>
    <n v="14"/>
  </r>
  <r>
    <x v="45"/>
    <x v="2157"/>
    <x v="248"/>
    <s v="LINGUA INGLESA"/>
    <s v="SOLANGE MASCARENHAS DE ARAUJO"/>
    <n v="14"/>
  </r>
  <r>
    <x v="45"/>
    <x v="2157"/>
    <x v="248"/>
    <s v="LINGUA PORTUGUESA"/>
    <s v="VALDIRENE DOS SANTOS DA SILVA"/>
    <n v="14"/>
  </r>
  <r>
    <x v="45"/>
    <x v="2157"/>
    <x v="248"/>
    <s v="LINGUA PORTUGUESA"/>
    <s v="MARILENE DA SILVA GUIMARAES"/>
    <n v="14"/>
  </r>
  <r>
    <x v="45"/>
    <x v="2157"/>
    <x v="248"/>
    <s v="LINGUA PORTUGUESA"/>
    <s v="MARCELO BARBOSA LEAO"/>
    <n v="14"/>
  </r>
  <r>
    <x v="45"/>
    <x v="2157"/>
    <x v="248"/>
    <s v="MATEMATICA"/>
    <s v="ELSA SAYOKO NITTA KAVAZOI"/>
    <n v="14"/>
  </r>
  <r>
    <x v="45"/>
    <x v="2157"/>
    <x v="248"/>
    <s v="PROJETO DE VIDA"/>
    <s v="CELIA MANOEL DE OLIVEIRA"/>
    <n v="14"/>
  </r>
  <r>
    <x v="45"/>
    <x v="2157"/>
    <x v="248"/>
    <s v="REDAÇÃO E LEITURA"/>
    <s v="MARILENE DA SILVA GUIMARAES"/>
    <n v="14"/>
  </r>
  <r>
    <x v="45"/>
    <x v="2157"/>
    <x v="248"/>
    <s v="REDAÇÃO E LEITURA"/>
    <s v="LUCIANA ALVES SANTOS BEZERRA"/>
    <n v="14"/>
  </r>
  <r>
    <x v="45"/>
    <x v="2157"/>
    <x v="248"/>
    <s v="REDAÇÃO E LEITURA"/>
    <s v="MARCELO BARBOSA LEAO"/>
    <n v="14"/>
  </r>
  <r>
    <x v="45"/>
    <x v="2157"/>
    <x v="248"/>
    <s v="TECNOLOGIA E INOVACAO"/>
    <s v="ELIZEU ANTONIO DA SILVA"/>
    <n v="14"/>
  </r>
  <r>
    <x v="45"/>
    <x v="2157"/>
    <x v="700"/>
    <s v="ARTE"/>
    <s v="RITA MARIA ZERBINATTI RATO"/>
    <n v="14"/>
  </r>
  <r>
    <x v="45"/>
    <x v="2157"/>
    <x v="700"/>
    <s v="CIENCIAS"/>
    <s v="VALQUIRIA TITO CASETTA"/>
    <n v="14"/>
  </r>
  <r>
    <x v="45"/>
    <x v="2157"/>
    <x v="700"/>
    <s v="CIENCIAS"/>
    <s v="PAULA FERNANDA FANTINI"/>
    <n v="14"/>
  </r>
  <r>
    <x v="45"/>
    <x v="2157"/>
    <x v="700"/>
    <s v="EDUCACAO FISICA"/>
    <s v="RAFAEL PEREIRA FRANCO DOS REIS"/>
    <n v="14"/>
  </r>
  <r>
    <x v="45"/>
    <x v="2157"/>
    <x v="700"/>
    <s v="Educação Financeira "/>
    <s v="LUCIANO DE JESUS DA SILVA"/>
    <n v="14"/>
  </r>
  <r>
    <x v="45"/>
    <x v="2157"/>
    <x v="700"/>
    <s v="Educação Financeira "/>
    <s v="ROBERTO EUGENIO DE SOUZA"/>
    <n v="14"/>
  </r>
  <r>
    <x v="45"/>
    <x v="2157"/>
    <x v="700"/>
    <s v="GEOGRAFIA"/>
    <s v="MARCOS ANTONIO ALEXANDRE"/>
    <n v="14"/>
  </r>
  <r>
    <x v="45"/>
    <x v="2157"/>
    <x v="700"/>
    <s v="HISTORIA"/>
    <s v="DANIEL PANDOLFI BARROSO"/>
    <n v="14"/>
  </r>
  <r>
    <x v="45"/>
    <x v="2157"/>
    <x v="700"/>
    <s v="HISTORIA"/>
    <s v="ROZINEI RODRIGUES NOGUEIRA BUENO"/>
    <n v="14"/>
  </r>
  <r>
    <x v="45"/>
    <x v="2157"/>
    <x v="700"/>
    <s v="LINGUA INGLESA"/>
    <s v="SOLANGE MASCARENHAS DE ARAUJO"/>
    <n v="14"/>
  </r>
  <r>
    <x v="45"/>
    <x v="2157"/>
    <x v="700"/>
    <s v="LINGUA INGLESA"/>
    <s v="MARILENE DA SILVA GUIMARAES"/>
    <n v="14"/>
  </r>
  <r>
    <x v="45"/>
    <x v="2157"/>
    <x v="700"/>
    <s v="LINGUA PORTUGUESA"/>
    <s v="MARCELO BARBOSA LEAO"/>
    <n v="14"/>
  </r>
  <r>
    <x v="45"/>
    <x v="2157"/>
    <x v="700"/>
    <s v="LINGUA PORTUGUESA"/>
    <s v="MARILENE DA SILVA GUIMARAES"/>
    <n v="14"/>
  </r>
  <r>
    <x v="45"/>
    <x v="2157"/>
    <x v="700"/>
    <s v="MATEMATICA"/>
    <s v="ELSA SAYOKO NITTA KAVAZOI"/>
    <n v="14"/>
  </r>
  <r>
    <x v="45"/>
    <x v="2157"/>
    <x v="700"/>
    <s v="PROJETO DE VIDA"/>
    <s v="CELIA MANOEL DE OLIVEIRA"/>
    <n v="14"/>
  </r>
  <r>
    <x v="45"/>
    <x v="2157"/>
    <x v="700"/>
    <s v="REDAÇÃO E LEITURA"/>
    <s v="MARCELO BARBOSA LEAO"/>
    <n v="14"/>
  </r>
  <r>
    <x v="45"/>
    <x v="2157"/>
    <x v="700"/>
    <s v="REDAÇÃO E LEITURA"/>
    <s v="MARILENE DA SILVA GUIMARAES"/>
    <n v="14"/>
  </r>
  <r>
    <x v="45"/>
    <x v="2157"/>
    <x v="700"/>
    <s v="TECNOLOGIA E INOVACAO"/>
    <s v="ELIZEU ANTONIO DA SILVA"/>
    <n v="14"/>
  </r>
  <r>
    <x v="45"/>
    <x v="2157"/>
    <x v="408"/>
    <s v="ARTE"/>
    <s v="RITA MARIA ZERBINATTI RATO"/>
    <n v="14"/>
  </r>
  <r>
    <x v="45"/>
    <x v="2157"/>
    <x v="408"/>
    <s v="CIENCIAS"/>
    <s v="JULIANA COELHO BARBOSA"/>
    <n v="14"/>
  </r>
  <r>
    <x v="45"/>
    <x v="2157"/>
    <x v="408"/>
    <s v="CIENCIAS"/>
    <s v="VALQUIRIA TITO CASETTA"/>
    <n v="14"/>
  </r>
  <r>
    <x v="45"/>
    <x v="2157"/>
    <x v="408"/>
    <s v="EDUCACAO FISICA"/>
    <s v="RAFAEL PEREIRA FRANCO DOS REIS"/>
    <n v="14"/>
  </r>
  <r>
    <x v="45"/>
    <x v="2157"/>
    <x v="408"/>
    <s v="Educação Financeira "/>
    <s v="ADILSON RODRIGUES DA SILVA"/>
    <n v="14"/>
  </r>
  <r>
    <x v="45"/>
    <x v="2157"/>
    <x v="408"/>
    <s v="GEOGRAFIA"/>
    <s v="CHARLES VIEIRA"/>
    <n v="14"/>
  </r>
  <r>
    <x v="45"/>
    <x v="2157"/>
    <x v="408"/>
    <s v="HISTORIA"/>
    <s v="ROZINEI RODRIGUES NOGUEIRA BUENO"/>
    <n v="14"/>
  </r>
  <r>
    <x v="45"/>
    <x v="2157"/>
    <x v="408"/>
    <s v="LINGUA INGLESA"/>
    <s v="MARILENE DA SILVA GUIMARAES"/>
    <n v="14"/>
  </r>
  <r>
    <x v="45"/>
    <x v="2157"/>
    <x v="408"/>
    <s v="LINGUA INGLESA"/>
    <s v="ALESSANDRA DE CAMARGO BUENO"/>
    <n v="14"/>
  </r>
  <r>
    <x v="45"/>
    <x v="2157"/>
    <x v="408"/>
    <s v="LINGUA PORTUGUESA"/>
    <s v="MARCELO BARBOSA LEAO"/>
    <n v="14"/>
  </r>
  <r>
    <x v="45"/>
    <x v="2157"/>
    <x v="408"/>
    <s v="LINGUA PORTUGUESA"/>
    <s v="MARILENE DA SILVA GUIMARAES"/>
    <n v="14"/>
  </r>
  <r>
    <x v="45"/>
    <x v="2157"/>
    <x v="408"/>
    <s v="MATEMATICA"/>
    <s v="OSVALDO DA SILVA"/>
    <n v="14"/>
  </r>
  <r>
    <x v="45"/>
    <x v="2157"/>
    <x v="408"/>
    <s v="REDAÇÃO E LEITURA"/>
    <s v="MARILENE DA SILVA GUIMARAES"/>
    <n v="14"/>
  </r>
  <r>
    <x v="45"/>
    <x v="2157"/>
    <x v="408"/>
    <s v="REDAÇÃO E LEITURA"/>
    <s v="MARCELO BARBOSA LEAO"/>
    <n v="14"/>
  </r>
  <r>
    <x v="45"/>
    <x v="2157"/>
    <x v="408"/>
    <s v="TECNOLOGIA E INOVACAO"/>
    <s v="ELIZEU ANTONIO DA SILVA"/>
    <n v="14"/>
  </r>
  <r>
    <x v="45"/>
    <x v="2157"/>
    <x v="2165"/>
    <s v="DANCA URBANA JUVENIL MISTO"/>
    <s v="FABIANA ROCHA FERNANDES"/>
    <n v="31"/>
  </r>
  <r>
    <x v="45"/>
    <x v="2157"/>
    <x v="1785"/>
    <s v="EDUCACAO FISICA"/>
    <s v="FABIANA ROCHA FERNANDES"/>
    <n v="60"/>
  </r>
  <r>
    <x v="45"/>
    <x v="2157"/>
    <x v="1785"/>
    <s v="EDUCACAO FISICA"/>
    <s v="RAFAEL PEREIRA FRANCO DOS REIS"/>
    <n v="60"/>
  </r>
  <r>
    <x v="45"/>
    <x v="2157"/>
    <x v="2166"/>
    <s v="KARATE JUVENIL MISTO"/>
    <s v="RAFAEL PEREIRA FRANCO DOS REIS"/>
    <n v="31"/>
  </r>
  <r>
    <x v="45"/>
    <x v="2157"/>
    <x v="2167"/>
    <s v="KARATE MIRIM MISTO"/>
    <s v="RAFAEL PEREIRA FRANCO DOS REIS"/>
    <n v="31"/>
  </r>
  <r>
    <x v="45"/>
    <x v="2157"/>
    <x v="121"/>
    <s v="Empreendedorismo "/>
    <s v="DANIEL DA SILVA OLIVEIRA ABREU"/>
    <n v="110"/>
  </r>
  <r>
    <x v="45"/>
    <x v="2157"/>
    <x v="121"/>
    <s v="LINGUA INGLESA"/>
    <s v="DANIEL DA SILVA OLIVEIRA ABREU"/>
    <n v="110"/>
  </r>
  <r>
    <x v="45"/>
    <x v="2157"/>
    <x v="121"/>
    <s v="PROGRAMACAO"/>
    <s v="DANIEL DA SILVA OLIVEIRA ABREU"/>
    <n v="110"/>
  </r>
  <r>
    <x v="45"/>
    <x v="2157"/>
    <x v="121"/>
    <s v="PROJETO DE VIDA"/>
    <s v="DANIEL DA SILVA OLIVEIRA ABREU"/>
    <n v="110"/>
  </r>
  <r>
    <x v="45"/>
    <x v="2157"/>
    <x v="93"/>
    <s v="EDUCACAO FISICA"/>
    <s v="FABIANA ROCHA FERNANDES"/>
    <n v="110"/>
  </r>
  <r>
    <x v="45"/>
    <x v="2157"/>
    <x v="93"/>
    <s v="LINGUA INGLESA"/>
    <s v="FRANCISCO RAFAEL PEREIRA VERONEZE"/>
    <n v="110"/>
  </r>
  <r>
    <x v="45"/>
    <x v="2157"/>
    <x v="93"/>
    <s v="Oratória "/>
    <s v="FRANCISCO RAFAEL PEREIRA VERONEZE"/>
    <n v="110"/>
  </r>
  <r>
    <x v="45"/>
    <x v="2157"/>
    <x v="93"/>
    <s v="PROJETO DE VIDA"/>
    <s v="FRANCISCO RAFAEL PEREIRA VERONEZE"/>
    <n v="110"/>
  </r>
  <r>
    <x v="45"/>
    <x v="2157"/>
    <x v="135"/>
    <s v="EDUCACAO FISICA"/>
    <s v="FABIANA ROCHA FERNANDES"/>
    <n v="110"/>
  </r>
  <r>
    <x v="45"/>
    <x v="2157"/>
    <x v="135"/>
    <s v="Química Aplicada"/>
    <s v="ANDRÉ ALVES DE LUCENA"/>
    <n v="110"/>
  </r>
  <r>
    <x v="45"/>
    <x v="2157"/>
    <x v="429"/>
    <s v="EDUCACAO FISICA"/>
    <s v="FABIANA ROCHA FERNANDES"/>
    <n v="110"/>
  </r>
  <r>
    <x v="45"/>
    <x v="2157"/>
    <x v="429"/>
    <s v="Empreendedorismo "/>
    <s v="FRANCISCO RAFAEL PEREIRA VERONEZE"/>
    <n v="110"/>
  </r>
  <r>
    <x v="45"/>
    <x v="2157"/>
    <x v="429"/>
    <s v="Empreendedorismo "/>
    <s v="MARIA JOSE FERREIRA BATISTA"/>
    <n v="110"/>
  </r>
  <r>
    <x v="45"/>
    <x v="2157"/>
    <x v="429"/>
    <s v="LINGUA INGLESA"/>
    <s v="FRANCISCO RAFAEL PEREIRA VERONEZE"/>
    <n v="110"/>
  </r>
  <r>
    <x v="45"/>
    <x v="2157"/>
    <x v="429"/>
    <s v="LINGUA INGLESA"/>
    <s v="MARIA JOSE FERREIRA BATISTA"/>
    <n v="110"/>
  </r>
  <r>
    <x v="45"/>
    <x v="2157"/>
    <x v="429"/>
    <s v="PROJETO DE VIDA"/>
    <s v="MARIA JOSE FERREIRA BATISTA"/>
    <n v="110"/>
  </r>
  <r>
    <x v="45"/>
    <x v="2157"/>
    <x v="429"/>
    <s v="PROJETO DE VIDA"/>
    <s v="FRANCISCO RAFAEL PEREIRA VERONEZE"/>
    <n v="110"/>
  </r>
  <r>
    <x v="45"/>
    <x v="2157"/>
    <x v="136"/>
    <s v="Arte e Mídias Digitais "/>
    <s v="MARIA JOSE FERREIRA BATISTA"/>
    <n v="110"/>
  </r>
  <r>
    <x v="45"/>
    <x v="2157"/>
    <x v="136"/>
    <s v="Arte e Mídias Digitais "/>
    <s v="EDSON DONIZETI BAPTISTA"/>
    <n v="110"/>
  </r>
  <r>
    <x v="45"/>
    <x v="2157"/>
    <x v="136"/>
    <s v="Arte e Mídias Digitais "/>
    <s v="ANDRÉ ALVES DE LUCENA"/>
    <n v="110"/>
  </r>
  <r>
    <x v="45"/>
    <x v="2157"/>
    <x v="136"/>
    <s v="Filosofia e Sociedade Moderna"/>
    <s v="EDSON DONIZETI BAPTISTA"/>
    <n v="110"/>
  </r>
  <r>
    <x v="45"/>
    <x v="2157"/>
    <x v="136"/>
    <s v="Filosofia e Sociedade Moderna"/>
    <s v="MARIA JOSE FERREIRA BATISTA"/>
    <n v="110"/>
  </r>
  <r>
    <x v="45"/>
    <x v="2157"/>
    <x v="136"/>
    <s v="Filosofia e Sociedade Moderna"/>
    <s v="ANDRÉ ALVES DE LUCENA"/>
    <n v="110"/>
  </r>
  <r>
    <x v="45"/>
    <x v="2157"/>
    <x v="136"/>
    <s v="Geopolítica "/>
    <s v="MARIA JOSE FERREIRA BATISTA"/>
    <n v="110"/>
  </r>
  <r>
    <x v="45"/>
    <x v="2157"/>
    <x v="136"/>
    <s v="Geopolítica "/>
    <s v="ANDRÉ ALVES DE LUCENA"/>
    <n v="110"/>
  </r>
  <r>
    <x v="45"/>
    <x v="2157"/>
    <x v="136"/>
    <s v="Geopolítica "/>
    <s v="EDSON DONIZETI BAPTISTA"/>
    <n v="110"/>
  </r>
  <r>
    <x v="45"/>
    <x v="2157"/>
    <x v="329"/>
    <s v="EDUCACAO FISICA"/>
    <s v="FABIANA ROCHA FERNANDES"/>
    <n v="110"/>
  </r>
  <r>
    <x v="45"/>
    <x v="2157"/>
    <x v="329"/>
    <s v="LINGUA INGLESA"/>
    <s v="TIAGO OLIVEIRA DA SILVA"/>
    <n v="110"/>
  </r>
  <r>
    <x v="45"/>
    <x v="2157"/>
    <x v="1993"/>
    <s v="ARTE"/>
    <s v="TIAGO OLIVEIRA DA SILVA"/>
    <n v="110"/>
  </r>
  <r>
    <x v="45"/>
    <x v="2157"/>
    <x v="1993"/>
    <s v="ARTE"/>
    <s v="FRANCISCO RAFAEL PEREIRA VERONEZE"/>
    <n v="110"/>
  </r>
  <r>
    <x v="45"/>
    <x v="2157"/>
    <x v="1993"/>
    <s v="EDUCACAO FISICA"/>
    <s v="FABIANA ROCHA FERNANDES"/>
    <n v="110"/>
  </r>
  <r>
    <x v="45"/>
    <x v="2157"/>
    <x v="1993"/>
    <s v="FILOSOFIA"/>
    <s v="FRANCISCO RAFAEL PEREIRA VERONEZE"/>
    <n v="110"/>
  </r>
  <r>
    <x v="45"/>
    <x v="2157"/>
    <x v="1993"/>
    <s v="LINGUA INGLESA"/>
    <s v="TIAGO OLIVEIRA DA SILVA"/>
    <n v="110"/>
  </r>
  <r>
    <x v="45"/>
    <x v="2157"/>
    <x v="1993"/>
    <s v="LINGUA INGLESA"/>
    <s v="FRANCISCO RAFAEL PEREIRA VERONEZE"/>
    <n v="110"/>
  </r>
  <r>
    <x v="45"/>
    <x v="2157"/>
    <x v="331"/>
    <s v="ARTE"/>
    <s v="TIAGO OLIVEIRA DA SILVA"/>
    <n v="110"/>
  </r>
  <r>
    <x v="45"/>
    <x v="2157"/>
    <x v="331"/>
    <s v="EDUCACAO FISICA"/>
    <s v="FABIANA ROCHA FERNANDES"/>
    <n v="110"/>
  </r>
  <r>
    <x v="45"/>
    <x v="2157"/>
    <x v="331"/>
    <s v="FILOSOFIA"/>
    <s v="TIAGO OLIVEIRA DA SILVA"/>
    <n v="110"/>
  </r>
  <r>
    <x v="45"/>
    <x v="2157"/>
    <x v="331"/>
    <s v="LINGUA INGLESA"/>
    <s v="TIAGO OLIVEIRA DA SILVA"/>
    <n v="110"/>
  </r>
  <r>
    <x v="45"/>
    <x v="2157"/>
    <x v="1013"/>
    <s v="EDUCACAO FISICA"/>
    <s v="FABIANA ROCHA FERNANDES"/>
    <n v="110"/>
  </r>
  <r>
    <x v="45"/>
    <x v="2157"/>
    <x v="1013"/>
    <s v="LINGUA INGLESA"/>
    <s v="MARIA JOSE FERREIRA BATISTA"/>
    <n v="110"/>
  </r>
  <r>
    <x v="45"/>
    <x v="2157"/>
    <x v="1013"/>
    <s v="LINGUA INGLESA"/>
    <s v="TIAGO OLIVEIRA DA SILVA"/>
    <n v="110"/>
  </r>
  <r>
    <x v="45"/>
    <x v="2157"/>
    <x v="1013"/>
    <s v="PROJETO DE VIDA"/>
    <s v="TIAGO OLIVEIRA DA SILVA"/>
    <n v="110"/>
  </r>
  <r>
    <x v="45"/>
    <x v="2157"/>
    <x v="1013"/>
    <s v="PROJETO DE VIDA"/>
    <s v="MARIA JOSE FERREIRA BATISTA"/>
    <n v="110"/>
  </r>
  <r>
    <x v="45"/>
    <x v="2157"/>
    <x v="2168"/>
    <s v="VOLEIBOL JUVENIL FEMININO"/>
    <s v="FABIANA ROCHA FERNANDES"/>
    <n v="31"/>
  </r>
  <r>
    <x v="45"/>
    <x v="2157"/>
    <x v="2169"/>
    <s v="VOLEIBOL JUVENIL MASCULINO"/>
    <s v="FABIANA ROCHA FERNANDES"/>
    <n v="31"/>
  </r>
  <r>
    <x v="45"/>
    <x v="2157"/>
    <x v="2170"/>
    <s v="XADREZ JUVENIL MISTO"/>
    <s v="FABIANA ROCHA FERNANDES"/>
    <n v="31"/>
  </r>
  <r>
    <x v="45"/>
    <x v="2158"/>
    <x v="272"/>
    <s v="MATEMATICA"/>
    <s v="ROBSON LUIS DA SILVA"/>
    <n v="101"/>
  </r>
  <r>
    <x v="45"/>
    <x v="2158"/>
    <x v="343"/>
    <s v="BIOLOGIA"/>
    <s v="PAMELLA OTSUBO DE JESUS"/>
    <n v="101"/>
  </r>
  <r>
    <x v="45"/>
    <x v="2158"/>
    <x v="343"/>
    <s v="BIOLOGIA"/>
    <s v="UILIANS ALEXANDRE DELFINO PINTO"/>
    <n v="101"/>
  </r>
  <r>
    <x v="45"/>
    <x v="2158"/>
    <x v="343"/>
    <s v="BIOLOGIA"/>
    <s v="JHUAN MIGUEL OLIVEIRA SILVA"/>
    <n v="101"/>
  </r>
  <r>
    <x v="45"/>
    <x v="2158"/>
    <x v="343"/>
    <s v="FILOSOFIA"/>
    <s v="RITA EUNICE CARDOSO DA SILVA"/>
    <n v="101"/>
  </r>
  <r>
    <x v="45"/>
    <x v="2158"/>
    <x v="343"/>
    <s v="INGLÊS"/>
    <s v="KELLY DE OLIVEIRA MACHADO"/>
    <n v="101"/>
  </r>
  <r>
    <x v="45"/>
    <x v="2158"/>
    <x v="142"/>
    <s v="LINGUA INGLESA"/>
    <s v="CAMILA CINTIA DE PAULA DA SILVEIRA"/>
    <n v="14"/>
  </r>
  <r>
    <x v="45"/>
    <x v="2158"/>
    <x v="142"/>
    <s v="LINGUA INGLESA"/>
    <s v="VALCIR JOSE DOS SANTOS"/>
    <n v="14"/>
  </r>
  <r>
    <x v="45"/>
    <x v="2158"/>
    <x v="142"/>
    <s v="LINGUA INGLESA"/>
    <s v="BEATRIZ CHACON MILANI"/>
    <n v="14"/>
  </r>
  <r>
    <x v="45"/>
    <x v="2158"/>
    <x v="274"/>
    <s v="MATEMATICA"/>
    <s v="ROBSON LUIS DA SILVA"/>
    <n v="101"/>
  </r>
  <r>
    <x v="45"/>
    <x v="2158"/>
    <x v="99"/>
    <s v="CIENCIAS"/>
    <s v="CARLOS EDUARDO PASCOTT ZANGEACOMO"/>
    <n v="14"/>
  </r>
  <r>
    <x v="45"/>
    <x v="2158"/>
    <x v="99"/>
    <s v="CIENCIAS"/>
    <s v="PAMELLA OTSUBO DE JESUS"/>
    <n v="14"/>
  </r>
  <r>
    <x v="45"/>
    <x v="2158"/>
    <x v="99"/>
    <s v="CIENCIAS"/>
    <s v="DIANA FEBRONIO DOS SANTOS"/>
    <n v="14"/>
  </r>
  <r>
    <x v="45"/>
    <x v="2158"/>
    <x v="99"/>
    <s v="LINGUA PORTUGUESA"/>
    <s v="CAMILA CINTIA DE PAULA DA SILVEIRA"/>
    <n v="14"/>
  </r>
  <r>
    <x v="45"/>
    <x v="2158"/>
    <x v="99"/>
    <s v="LINGUA PORTUGUESA"/>
    <s v="SUZANI DE MORAES NASCIMENTO"/>
    <n v="14"/>
  </r>
  <r>
    <x v="45"/>
    <x v="2158"/>
    <x v="255"/>
    <s v="ARTE"/>
    <s v="SONIA REGINA SILVA MARTINS"/>
    <n v="14"/>
  </r>
  <r>
    <x v="45"/>
    <x v="2158"/>
    <x v="426"/>
    <s v="ARTE"/>
    <s v="SONIA REGINA SILVA MARTINS"/>
    <n v="14"/>
  </r>
  <r>
    <x v="45"/>
    <x v="2158"/>
    <x v="35"/>
    <s v="LINGUA INGLESA"/>
    <s v="DIACUIRI SOUZA DE MELO"/>
    <n v="110"/>
  </r>
  <r>
    <x v="45"/>
    <x v="2158"/>
    <x v="467"/>
    <s v="Biotecnologia "/>
    <s v="VAGNER DANTAS"/>
    <n v="110"/>
  </r>
  <r>
    <x v="45"/>
    <x v="2158"/>
    <x v="467"/>
    <s v="Química Aplicada"/>
    <s v="VAGNER DANTAS"/>
    <n v="110"/>
  </r>
  <r>
    <x v="45"/>
    <x v="2159"/>
    <x v="371"/>
    <s v="LINGUA INGLESA"/>
    <s v="BEATRIZ AVELINO ALVES"/>
    <n v="14"/>
  </r>
  <r>
    <x v="45"/>
    <x v="2159"/>
    <x v="371"/>
    <s v="LINGUA INGLESA"/>
    <s v="ROSILENE DE SOUZA DOS SANTOS"/>
    <n v="14"/>
  </r>
  <r>
    <x v="45"/>
    <x v="2159"/>
    <x v="757"/>
    <s v="LINGUA INGLESA"/>
    <s v="ROSILENE DE SOUZA DOS SANTOS"/>
    <n v="14"/>
  </r>
  <r>
    <x v="45"/>
    <x v="2159"/>
    <x v="757"/>
    <s v="LINGUA INGLESA"/>
    <s v="BEATRIZ AVELINO ALVES"/>
    <n v="14"/>
  </r>
  <r>
    <x v="45"/>
    <x v="2159"/>
    <x v="144"/>
    <s v="CLASSE ANOS INICIAIS ENSINO FUNDAMENTAL"/>
    <s v="ELAINE DA SILVA LOPES VALE"/>
    <n v="14"/>
  </r>
  <r>
    <x v="45"/>
    <x v="2159"/>
    <x v="144"/>
    <s v="CLASSE ANOS INICIAIS ENSINO FUNDAMENTAL"/>
    <s v="MARIA HELENA TAMBURU SHIMABUCO"/>
    <n v="14"/>
  </r>
  <r>
    <x v="45"/>
    <x v="2159"/>
    <x v="363"/>
    <s v="LINGUA INGLESA"/>
    <s v="BEATRIZ AVELINO ALVES"/>
    <n v="14"/>
  </r>
  <r>
    <x v="45"/>
    <x v="2159"/>
    <x v="758"/>
    <s v="CLASSE ANOS INICIAIS ENSINO FUNDAMENTAL"/>
    <s v="ANDRÉA MALTA ZUZA"/>
    <n v="14"/>
  </r>
  <r>
    <x v="45"/>
    <x v="2159"/>
    <x v="758"/>
    <s v="LINGUA INGLESA"/>
    <s v="ROSILENE DE SOUZA DOS SANTOS"/>
    <n v="14"/>
  </r>
  <r>
    <x v="45"/>
    <x v="2159"/>
    <x v="758"/>
    <s v="LINGUA INGLESA"/>
    <s v="BEATRIZ AVELINO ALVES"/>
    <n v="14"/>
  </r>
  <r>
    <x v="45"/>
    <x v="2159"/>
    <x v="147"/>
    <s v="LINGUA INGLESA"/>
    <s v="ROSILENE DE SOUZA DOS SANTOS"/>
    <n v="14"/>
  </r>
  <r>
    <x v="45"/>
    <x v="2159"/>
    <x v="147"/>
    <s v="LINGUA INGLESA"/>
    <s v="BEATRIZ AVELINO ALVES"/>
    <n v="14"/>
  </r>
  <r>
    <x v="45"/>
    <x v="2159"/>
    <x v="149"/>
    <s v="LINGUA INGLESA"/>
    <s v="ROSILENE DE SOUZA DOS SANTOS"/>
    <n v="14"/>
  </r>
  <r>
    <x v="45"/>
    <x v="2159"/>
    <x v="149"/>
    <s v="LINGUA INGLESA"/>
    <s v="BEATRIZ AVELINO ALVES"/>
    <n v="14"/>
  </r>
  <r>
    <x v="45"/>
    <x v="2159"/>
    <x v="150"/>
    <s v="LINGUA INGLESA"/>
    <s v="BEATRIZ AVELINO ALVES"/>
    <n v="14"/>
  </r>
  <r>
    <x v="45"/>
    <x v="2159"/>
    <x v="151"/>
    <s v="LINGUA INGLESA"/>
    <s v="ROSILENE DE SOUZA DOS SANTOS"/>
    <n v="14"/>
  </r>
  <r>
    <x v="45"/>
    <x v="2159"/>
    <x v="151"/>
    <s v="LINGUA INGLESA"/>
    <s v="BEATRIZ AVELINO ALVES"/>
    <n v="14"/>
  </r>
  <r>
    <x v="45"/>
    <x v="2159"/>
    <x v="313"/>
    <s v="LINGUA INGLESA"/>
    <s v="BEATRIZ AVELINO ALVES"/>
    <n v="14"/>
  </r>
  <r>
    <x v="45"/>
    <x v="2159"/>
    <x v="178"/>
    <s v="LINGUA INGLESA"/>
    <s v="BEATRIZ AVELINO ALVES"/>
    <n v="14"/>
  </r>
  <r>
    <x v="45"/>
    <x v="2159"/>
    <x v="178"/>
    <s v="LINGUA INGLESA"/>
    <s v="ROSILENE DE SOUZA DOS SANTOS"/>
    <n v="14"/>
  </r>
  <r>
    <x v="45"/>
    <x v="2159"/>
    <x v="364"/>
    <s v="LINGUA INGLESA"/>
    <s v="BEATRIZ AVELINO ALVES"/>
    <n v="14"/>
  </r>
  <r>
    <x v="45"/>
    <x v="2159"/>
    <x v="389"/>
    <s v="LINGUA INGLESA"/>
    <s v="ROSILENE DE SOUZA DOS SANTOS"/>
    <n v="14"/>
  </r>
  <r>
    <x v="45"/>
    <x v="2159"/>
    <x v="389"/>
    <s v="LINGUA INGLESA"/>
    <s v="BEATRIZ AVELINO ALVES"/>
    <n v="14"/>
  </r>
  <r>
    <x v="45"/>
    <x v="2159"/>
    <x v="390"/>
    <s v="LINGUA INGLESA"/>
    <s v="BEATRIZ AVELINO ALVES"/>
    <n v="14"/>
  </r>
  <r>
    <x v="45"/>
    <x v="2159"/>
    <x v="391"/>
    <s v="LINGUA INGLESA"/>
    <s v="BEATRIZ AVELINO ALVES"/>
    <n v="14"/>
  </r>
  <r>
    <x v="45"/>
    <x v="2159"/>
    <x v="391"/>
    <s v="LINGUA INGLESA"/>
    <s v="ROSILENE DE SOUZA DOS SANTOS"/>
    <n v="14"/>
  </r>
  <r>
    <x v="45"/>
    <x v="2159"/>
    <x v="372"/>
    <s v="LINGUA INGLESA"/>
    <s v="ROSILENE DE SOUZA DOS SANTOS"/>
    <n v="14"/>
  </r>
  <r>
    <x v="45"/>
    <x v="2159"/>
    <x v="372"/>
    <s v="LINGUA INGLESA"/>
    <s v="BEATRIZ AVELINO ALVES"/>
    <n v="14"/>
  </r>
  <r>
    <x v="45"/>
    <x v="2159"/>
    <x v="392"/>
    <s v="CLASSE ANOS INICIAIS ENSINO FUNDAMENTAL"/>
    <s v="NEIDE APARECIDA DOLOR"/>
    <n v="14"/>
  </r>
  <r>
    <x v="45"/>
    <x v="2159"/>
    <x v="392"/>
    <s v="LINGUA INGLESA"/>
    <s v="BEATRIZ AVELINO ALVES"/>
    <n v="14"/>
  </r>
  <r>
    <x v="45"/>
    <x v="2159"/>
    <x v="92"/>
    <s v="APE ITINERANTE DEFICIENCIA FISICA"/>
    <s v="REBECA GERÔNIMO RAMIREZ"/>
    <n v="70"/>
  </r>
  <r>
    <x v="45"/>
    <x v="2159"/>
    <x v="11"/>
    <s v="APE ITINERANTE DEFICIENCIA INTELECTUAL"/>
    <s v="REBECA GERÔNIMO RAMIREZ"/>
    <n v="71"/>
  </r>
  <r>
    <x v="45"/>
    <x v="2159"/>
    <x v="90"/>
    <s v="APE ITINERANTE TRANSTORNOS DO ESPECTRO AUTISTA"/>
    <s v="REBECA GERÔNIMO RAMIREZ"/>
    <n v="73"/>
  </r>
  <r>
    <x v="45"/>
    <x v="2159"/>
    <x v="152"/>
    <s v="APE ITINERANTE TRANSTORNOS DO ESPECTRO AUTISTA"/>
    <s v="REBECA GERÔNIMO RAMIREZ"/>
    <n v="73"/>
  </r>
  <r>
    <x v="45"/>
    <x v="2159"/>
    <x v="12"/>
    <s v="APE ITINERANTE TRANSTORNOS DO ESPECTRO AUTISTA"/>
    <s v="REBECA GERÔNIMO RAMIREZ"/>
    <n v="73"/>
  </r>
  <r>
    <x v="45"/>
    <x v="2160"/>
    <x v="3"/>
    <s v="BIOLOGIA"/>
    <s v="PAULO ALVES DE ALMEIDA JUNIOR"/>
    <n v="101"/>
  </r>
  <r>
    <x v="45"/>
    <x v="2160"/>
    <x v="3"/>
    <s v="BIOLOGIA"/>
    <s v="KAROLAYNE YASMIM DE SOUZA TIE"/>
    <n v="101"/>
  </r>
  <r>
    <x v="45"/>
    <x v="2160"/>
    <x v="3"/>
    <s v="EDUCACAO FISICA"/>
    <s v="AFONSO HENRIQUE SILVA GALDINO DA COSTA"/>
    <n v="101"/>
  </r>
  <r>
    <x v="45"/>
    <x v="2160"/>
    <x v="3"/>
    <s v="ESPORTE-MÚSICA-ARTE"/>
    <s v="AFONSO HENRIQUE SILVA GALDINO DA COSTA"/>
    <n v="101"/>
  </r>
  <r>
    <x v="45"/>
    <x v="2160"/>
    <x v="3"/>
    <s v="Educação Financeira "/>
    <s v="CRISTIANE KAISER DANTAS"/>
    <n v="101"/>
  </r>
  <r>
    <x v="45"/>
    <x v="2160"/>
    <x v="3"/>
    <s v="Empreendedorismo "/>
    <s v="ELKE REGINA DOSVALDO DE OLIVEIRA"/>
    <n v="101"/>
  </r>
  <r>
    <x v="45"/>
    <x v="2160"/>
    <x v="3"/>
    <s v="Empreendedorismo "/>
    <s v="JHENIFER NICOLI FERREIRA ALMEIDA"/>
    <n v="101"/>
  </r>
  <r>
    <x v="45"/>
    <x v="2160"/>
    <x v="3"/>
    <s v="FISICA"/>
    <s v="PAULO ALVES DE ALMEIDA JUNIOR"/>
    <n v="101"/>
  </r>
  <r>
    <x v="45"/>
    <x v="2160"/>
    <x v="3"/>
    <s v="GEOGRAFIA"/>
    <s v="APARECIDA DE FATIMA SANTIAGO"/>
    <n v="101"/>
  </r>
  <r>
    <x v="45"/>
    <x v="2160"/>
    <x v="3"/>
    <s v="HISTORIA"/>
    <s v="JOHNNY HIDEKI INADA"/>
    <n v="101"/>
  </r>
  <r>
    <x v="45"/>
    <x v="2160"/>
    <x v="3"/>
    <s v="LINGUA INGLESA"/>
    <s v="ANTONIO LUIZ BALBINO NETO"/>
    <n v="101"/>
  </r>
  <r>
    <x v="45"/>
    <x v="2160"/>
    <x v="3"/>
    <s v="LINGUA INGLESA"/>
    <s v="ANA MARIA DE CASTRO"/>
    <n v="101"/>
  </r>
  <r>
    <x v="45"/>
    <x v="2160"/>
    <x v="3"/>
    <s v="LINGUA PORTUGUESA"/>
    <s v="CRISTIANE PINTO"/>
    <n v="101"/>
  </r>
  <r>
    <x v="45"/>
    <x v="2160"/>
    <x v="3"/>
    <s v="MATEMATICA"/>
    <s v="VANDERLUCIA SENA MAXIMO DOS SANTOS"/>
    <n v="101"/>
  </r>
  <r>
    <x v="45"/>
    <x v="2160"/>
    <x v="3"/>
    <s v="ORIENTAÇÃO DE ESTUDO – LÍNGUA PORTUGUESA"/>
    <s v="SIMONE APARECIDA PAIVA"/>
    <n v="101"/>
  </r>
  <r>
    <x v="45"/>
    <x v="2160"/>
    <x v="3"/>
    <s v="ORIENTAÇÃO DE ESTUDO – MATEMÁTICA"/>
    <s v="JOELLI CAZARINI CALIXTO"/>
    <n v="101"/>
  </r>
  <r>
    <x v="45"/>
    <x v="2160"/>
    <x v="3"/>
    <s v="PRATICAS EXPERIMENTAIS"/>
    <s v="PAULO ALVES DE ALMEIDA JUNIOR"/>
    <n v="101"/>
  </r>
  <r>
    <x v="45"/>
    <x v="2160"/>
    <x v="3"/>
    <s v="PROGRAMACAO"/>
    <s v="JHENIFER NICOLI FERREIRA ALMEIDA"/>
    <n v="101"/>
  </r>
  <r>
    <x v="45"/>
    <x v="2160"/>
    <x v="3"/>
    <s v="PROGRAMACAO"/>
    <s v="ELKE REGINA DOSVALDO DE OLIVEIRA"/>
    <n v="101"/>
  </r>
  <r>
    <x v="45"/>
    <x v="2160"/>
    <x v="3"/>
    <s v="PROJETO DE VIDA"/>
    <s v="SIMONE APARECIDA PAIVA"/>
    <n v="101"/>
  </r>
  <r>
    <x v="45"/>
    <x v="2160"/>
    <x v="3"/>
    <s v="PROJETO DE VIDA"/>
    <s v="JHENIFER NICOLI FERREIRA ALMEIDA"/>
    <n v="101"/>
  </r>
  <r>
    <x v="45"/>
    <x v="2160"/>
    <x v="3"/>
    <s v="PROJETO DE VIDA"/>
    <s v="ELKE REGINA DOSVALDO DE OLIVEIRA"/>
    <n v="101"/>
  </r>
  <r>
    <x v="45"/>
    <x v="2160"/>
    <x v="3"/>
    <s v="QUIMICA"/>
    <s v="JOELLI CAZARINI CALIXTO"/>
    <n v="101"/>
  </r>
  <r>
    <x v="45"/>
    <x v="2160"/>
    <x v="3"/>
    <s v="ROBOTICA"/>
    <s v="CRISTIANE KAISER DANTAS"/>
    <n v="101"/>
  </r>
  <r>
    <x v="45"/>
    <x v="2160"/>
    <x v="3"/>
    <s v="Redação e Leitura "/>
    <s v="SIMONE APARECIDA PAIVA"/>
    <n v="101"/>
  </r>
  <r>
    <x v="45"/>
    <x v="2160"/>
    <x v="3"/>
    <s v="SOCIOLOGIA"/>
    <s v="JOHNNY HIDEKI INADA"/>
    <n v="101"/>
  </r>
  <r>
    <x v="45"/>
    <x v="2161"/>
    <x v="197"/>
    <s v="ARTE"/>
    <s v="CLAUDIA APARECIDA MOREIRA GOMES ARBOLEYA"/>
    <n v="14"/>
  </r>
  <r>
    <x v="45"/>
    <x v="2161"/>
    <x v="197"/>
    <s v="PRATICAS EXPERIMENTAIS"/>
    <s v="ALECSANDRA FERREIRA BUENO"/>
    <n v="14"/>
  </r>
  <r>
    <x v="45"/>
    <x v="2161"/>
    <x v="174"/>
    <s v="ARTE"/>
    <s v="CLAUDIA APARECIDA MOREIRA GOMES ARBOLEYA"/>
    <n v="14"/>
  </r>
  <r>
    <x v="45"/>
    <x v="2161"/>
    <x v="174"/>
    <s v="PROJETO DE CONVIVENCIA"/>
    <s v="ALECSANDRA FERREIRA BUENO"/>
    <n v="14"/>
  </r>
  <r>
    <x v="45"/>
    <x v="2161"/>
    <x v="186"/>
    <s v="ARTE"/>
    <s v="CLAUDIA APARECIDA MOREIRA GOMES ARBOLEYA"/>
    <n v="14"/>
  </r>
  <r>
    <x v="45"/>
    <x v="2161"/>
    <x v="155"/>
    <s v="ARTE"/>
    <s v="CLAUDIA APARECIDA MOREIRA GOMES ARBOLEYA"/>
    <n v="14"/>
  </r>
  <r>
    <x v="45"/>
    <x v="2161"/>
    <x v="196"/>
    <s v="ARTE"/>
    <s v="CLAUDIA APARECIDA MOREIRA GOMES ARBOLEYA"/>
    <n v="14"/>
  </r>
  <r>
    <x v="45"/>
    <x v="2161"/>
    <x v="156"/>
    <s v="ARTE"/>
    <s v="CLAUDIA APARECIDA MOREIRA GOMES ARBOLEYA"/>
    <n v="14"/>
  </r>
  <r>
    <x v="45"/>
    <x v="2161"/>
    <x v="157"/>
    <s v="ARTE"/>
    <s v="CLAUDIA APARECIDA MOREIRA GOMES ARBOLEYA"/>
    <n v="14"/>
  </r>
  <r>
    <x v="45"/>
    <x v="2161"/>
    <x v="158"/>
    <s v="ARTE"/>
    <s v="CLAUDIA APARECIDA MOREIRA GOMES ARBOLEYA"/>
    <n v="14"/>
  </r>
  <r>
    <x v="45"/>
    <x v="2161"/>
    <x v="159"/>
    <s v="ARTE"/>
    <s v="CLAUDIA APARECIDA MOREIRA GOMES ARBOLEYA"/>
    <n v="14"/>
  </r>
  <r>
    <x v="45"/>
    <x v="2161"/>
    <x v="160"/>
    <s v="ARTE"/>
    <s v="CLAUDIA APARECIDA MOREIRA GOMES ARBOLEYA"/>
    <n v="14"/>
  </r>
  <r>
    <x v="45"/>
    <x v="2162"/>
    <x v="364"/>
    <s v="CLASSE ANOS INICIAIS ENSINO FUNDAMENTAL"/>
    <s v="ENZO HENRIQUE GOMES PEREIRA"/>
    <n v="14"/>
  </r>
  <r>
    <x v="45"/>
    <x v="2162"/>
    <x v="364"/>
    <s v="CLASSE ANOS INICIAIS ENSINO FUNDAMENTAL"/>
    <s v="ELISA MAGALI MARTINEZ LOPES DA SILVA"/>
    <n v="14"/>
  </r>
  <r>
    <x v="45"/>
    <x v="2162"/>
    <x v="16"/>
    <s v="SALA DE REC TRANSTORNOS DO ESPECTRO AUTISTA"/>
    <s v="DALZIMAR DE JESUS SANTOS"/>
    <n v="68"/>
  </r>
  <r>
    <x v="45"/>
    <x v="2163"/>
    <x v="187"/>
    <s v="BIOLOGIA"/>
    <s v="JULIANA MAIA MAURO"/>
    <n v="101"/>
  </r>
  <r>
    <x v="45"/>
    <x v="2163"/>
    <x v="187"/>
    <s v="EDUCACAO FISICA"/>
    <s v="ADRIANA MARIA DE SOUZA"/>
    <n v="101"/>
  </r>
  <r>
    <x v="45"/>
    <x v="2163"/>
    <x v="187"/>
    <s v="Educação Financeira "/>
    <s v="ROSÂNGELA LIMA DA SILVA"/>
    <n v="101"/>
  </r>
  <r>
    <x v="45"/>
    <x v="2163"/>
    <x v="187"/>
    <s v="Educação Financeira "/>
    <s v="ROSELI DOS SANTOS SA"/>
    <n v="101"/>
  </r>
  <r>
    <x v="45"/>
    <x v="2163"/>
    <x v="187"/>
    <s v="Educação Financeira "/>
    <s v="AROLDO QUINTO DE SOUZA"/>
    <n v="101"/>
  </r>
  <r>
    <x v="45"/>
    <x v="2163"/>
    <x v="187"/>
    <s v="FISICA"/>
    <s v="AROLDO QUINTO DE SOUZA"/>
    <n v="101"/>
  </r>
  <r>
    <x v="45"/>
    <x v="2163"/>
    <x v="187"/>
    <s v="FISICA"/>
    <s v="ROSÂNGELA LIMA DA SILVA"/>
    <n v="101"/>
  </r>
  <r>
    <x v="45"/>
    <x v="2163"/>
    <x v="187"/>
    <s v="HISTORIA"/>
    <s v="EDERSON BELLUCCI"/>
    <n v="101"/>
  </r>
  <r>
    <x v="45"/>
    <x v="2163"/>
    <x v="187"/>
    <s v="LINGUA PORTUGUESA"/>
    <s v="SABRINA ALEXANDRA PEREIRA DA SILVA"/>
    <n v="101"/>
  </r>
  <r>
    <x v="45"/>
    <x v="2163"/>
    <x v="187"/>
    <s v="MATEMATICA"/>
    <s v="ROSELI DOS SANTOS SA"/>
    <n v="101"/>
  </r>
  <r>
    <x v="45"/>
    <x v="2163"/>
    <x v="187"/>
    <s v="ORIENTAÇÃO DE ESTUDO – LÍNGUA PORTUGUESA"/>
    <s v="DOMENICA FONSECA DOS SANTOS"/>
    <n v="101"/>
  </r>
  <r>
    <x v="45"/>
    <x v="2163"/>
    <x v="187"/>
    <s v="ORIENTAÇÃO DE ESTUDO – MATEMÁTICA"/>
    <s v="ROSÂNGELA LIMA DA SILVA"/>
    <n v="101"/>
  </r>
  <r>
    <x v="45"/>
    <x v="2163"/>
    <x v="187"/>
    <s v="ORIENTAÇÃO DE ESTUDO – MATEMÁTICA"/>
    <s v="AROLDO QUINTO DE SOUZA"/>
    <n v="101"/>
  </r>
  <r>
    <x v="45"/>
    <x v="2163"/>
    <x v="187"/>
    <s v="PROJETO DE VIDA"/>
    <s v="ADRIANA MARIA DE SOUZA"/>
    <n v="101"/>
  </r>
  <r>
    <x v="45"/>
    <x v="2163"/>
    <x v="187"/>
    <s v="Redação e Leitura "/>
    <s v="LUCIANA MARTINS GUERRA"/>
    <n v="101"/>
  </r>
  <r>
    <x v="45"/>
    <x v="2163"/>
    <x v="2171"/>
    <s v="Biotecnologia "/>
    <s v="JULIANA MAIA MAURO"/>
    <n v="101"/>
  </r>
  <r>
    <x v="45"/>
    <x v="2163"/>
    <x v="2171"/>
    <s v="EDUCACAO FISICA"/>
    <s v="ADRIANA MARIA DE SOUZA"/>
    <n v="101"/>
  </r>
  <r>
    <x v="45"/>
    <x v="2163"/>
    <x v="2171"/>
    <s v="Empreendedorismo "/>
    <s v="ROSELI DOS SANTOS SA"/>
    <n v="101"/>
  </r>
  <r>
    <x v="45"/>
    <x v="2163"/>
    <x v="2171"/>
    <s v="FISICA"/>
    <s v="RAFAEL FERREIRA PIMENTEL"/>
    <n v="101"/>
  </r>
  <r>
    <x v="45"/>
    <x v="2163"/>
    <x v="2171"/>
    <s v="HISTORIA"/>
    <s v="EDERSON BELLUCCI"/>
    <n v="101"/>
  </r>
  <r>
    <x v="45"/>
    <x v="2163"/>
    <x v="2171"/>
    <s v="LINGUA INGLESA"/>
    <s v="ELINELDA OLIVEIRA DA SILVA"/>
    <n v="101"/>
  </r>
  <r>
    <x v="45"/>
    <x v="2163"/>
    <x v="2171"/>
    <s v="LINGUA PORTUGUESA"/>
    <s v="LUCIANA MARTINS GUERRA"/>
    <n v="101"/>
  </r>
  <r>
    <x v="45"/>
    <x v="2163"/>
    <x v="2171"/>
    <s v="MATEMATICA"/>
    <s v="ROSELI DOS SANTOS SA"/>
    <n v="101"/>
  </r>
  <r>
    <x v="45"/>
    <x v="2163"/>
    <x v="2171"/>
    <s v="MATEMATICA"/>
    <s v="ALEXANDRE DE PAULA DA CUNHA"/>
    <n v="101"/>
  </r>
  <r>
    <x v="45"/>
    <x v="2163"/>
    <x v="2171"/>
    <s v="ORIENTAÇÃO DE ESTUDO – LÍNGUA PORTUGUESA"/>
    <s v="DOMENICA FONSECA DOS SANTOS"/>
    <n v="101"/>
  </r>
  <r>
    <x v="45"/>
    <x v="2163"/>
    <x v="2171"/>
    <s v="ORIENTAÇÃO DE ESTUDO – MATEMÁTICA"/>
    <s v="ROSÂNGELA LIMA DA SILVA"/>
    <n v="101"/>
  </r>
  <r>
    <x v="45"/>
    <x v="2163"/>
    <x v="2171"/>
    <s v="PRATICAS EXPERIMENTAIS"/>
    <s v="JULIANA MAIA MAURO"/>
    <n v="101"/>
  </r>
  <r>
    <x v="45"/>
    <x v="2163"/>
    <x v="2171"/>
    <s v="PROGRAMACAO"/>
    <s v="RAFAEL FERREIRA PIMENTEL"/>
    <n v="101"/>
  </r>
  <r>
    <x v="45"/>
    <x v="2163"/>
    <x v="2171"/>
    <s v="PROJETO DE VIDA"/>
    <s v="ADRIANA MARIA DE SOUZA"/>
    <n v="101"/>
  </r>
  <r>
    <x v="45"/>
    <x v="2163"/>
    <x v="2171"/>
    <s v="Química Aplicada"/>
    <s v="RAFAEL FERREIRA PIMENTEL"/>
    <n v="101"/>
  </r>
  <r>
    <x v="45"/>
    <x v="2163"/>
    <x v="2171"/>
    <s v="Redação e Leitura "/>
    <s v="LUCIANA MARTINS GUERRA"/>
    <n v="101"/>
  </r>
  <r>
    <x v="45"/>
    <x v="2164"/>
    <x v="1136"/>
    <s v="ARTE"/>
    <s v="FRANCIELE ELIZABETE DA SILVA"/>
    <n v="101"/>
  </r>
  <r>
    <x v="45"/>
    <x v="2164"/>
    <x v="1136"/>
    <s v="BIOLOGIA"/>
    <s v="ALTAIR DA COSTA NETO"/>
    <n v="101"/>
  </r>
  <r>
    <x v="45"/>
    <x v="2164"/>
    <x v="1136"/>
    <s v="EDUCACAO FISICA"/>
    <s v="GABRIEL FERREIRA MANTEIGA"/>
    <n v="101"/>
  </r>
  <r>
    <x v="45"/>
    <x v="2164"/>
    <x v="1136"/>
    <s v="EDUCACAO FISICA"/>
    <s v="ALTAIR DA COSTA NETO"/>
    <n v="101"/>
  </r>
  <r>
    <x v="45"/>
    <x v="2164"/>
    <x v="1136"/>
    <s v="EDUCACAO FISICA"/>
    <s v="CARINA BATISTA DE BARROS"/>
    <n v="101"/>
  </r>
  <r>
    <x v="45"/>
    <x v="2164"/>
    <x v="1136"/>
    <s v="Educação Financeira "/>
    <s v="ESTEFANY LUISE ALMEIDA VERSANNIO"/>
    <n v="101"/>
  </r>
  <r>
    <x v="45"/>
    <x v="2164"/>
    <x v="1136"/>
    <s v="FILOSOFIA"/>
    <s v="AGNALDO FERNANDO DA SILVA"/>
    <n v="101"/>
  </r>
  <r>
    <x v="45"/>
    <x v="2164"/>
    <x v="1136"/>
    <s v="FISICA"/>
    <s v="RICARDO FERREIRA ROCHA"/>
    <n v="101"/>
  </r>
  <r>
    <x v="45"/>
    <x v="2164"/>
    <x v="1136"/>
    <s v="GEOGRAFIA"/>
    <s v="MARCIA GASQUEZ BUENO DA SILVA"/>
    <n v="101"/>
  </r>
  <r>
    <x v="45"/>
    <x v="2164"/>
    <x v="1136"/>
    <s v="HISTORIA"/>
    <s v="MARLON BRUNO BARBOSA MADEIRA"/>
    <n v="101"/>
  </r>
  <r>
    <x v="45"/>
    <x v="2164"/>
    <x v="1136"/>
    <s v="INGLÊS"/>
    <s v="TANIA LOEBEL"/>
    <n v="101"/>
  </r>
  <r>
    <x v="45"/>
    <x v="2164"/>
    <x v="1136"/>
    <s v="LINGUA PORTUGUESA"/>
    <s v="LARISSA DE JESUS MOREIRA"/>
    <n v="101"/>
  </r>
  <r>
    <x v="45"/>
    <x v="2164"/>
    <x v="1136"/>
    <s v="MATEMATICA"/>
    <s v="FLAVIA CRISTINA MARQUES DE LIMA"/>
    <n v="101"/>
  </r>
  <r>
    <x v="45"/>
    <x v="2164"/>
    <x v="1136"/>
    <s v="MATEMATICA"/>
    <s v="RICARDO FERREIRA ROCHA"/>
    <n v="101"/>
  </r>
  <r>
    <x v="45"/>
    <x v="2164"/>
    <x v="1136"/>
    <s v="ORIENTAÇÃO DE ESTUDO – LÍNGUA PORTUGUESA"/>
    <s v="MARCELO BARBOSA LEAO"/>
    <n v="101"/>
  </r>
  <r>
    <x v="45"/>
    <x v="2164"/>
    <x v="1136"/>
    <s v="ORIENTAÇÃO DE ESTUDO – MATEMÁTICA"/>
    <s v="LUIS QUEIJO IANUANTUONI"/>
    <n v="101"/>
  </r>
  <r>
    <x v="45"/>
    <x v="2164"/>
    <x v="1136"/>
    <s v="PROJETO DE VIDA"/>
    <s v="MARCIA GASQUEZ BUENO DA SILVA"/>
    <n v="101"/>
  </r>
  <r>
    <x v="45"/>
    <x v="2164"/>
    <x v="1136"/>
    <s v="QUIMICA"/>
    <s v="ANDRE GILBERTO REIS"/>
    <n v="101"/>
  </r>
  <r>
    <x v="45"/>
    <x v="2164"/>
    <x v="1136"/>
    <s v="Redação e Leitura "/>
    <s v="SARA EMERICK MANGANI"/>
    <n v="101"/>
  </r>
  <r>
    <x v="45"/>
    <x v="2164"/>
    <x v="2125"/>
    <s v="ARTE"/>
    <s v="FRANCIELE ELIZABETE DA SILVA"/>
    <n v="101"/>
  </r>
  <r>
    <x v="45"/>
    <x v="2164"/>
    <x v="2125"/>
    <s v="BIOLOGIA"/>
    <s v="ALTAIR DA COSTA NETO"/>
    <n v="101"/>
  </r>
  <r>
    <x v="45"/>
    <x v="2164"/>
    <x v="2125"/>
    <s v="EDUCACAO FISICA"/>
    <s v="GABRIEL FERREIRA MANTEIGA"/>
    <n v="101"/>
  </r>
  <r>
    <x v="45"/>
    <x v="2164"/>
    <x v="2125"/>
    <s v="EDUCACAO FISICA"/>
    <s v="ALTAIR DA COSTA NETO"/>
    <n v="101"/>
  </r>
  <r>
    <x v="45"/>
    <x v="2164"/>
    <x v="2125"/>
    <s v="Educação Financeira "/>
    <s v="ESTEFANY LUISE ALMEIDA VERSANNIO"/>
    <n v="101"/>
  </r>
  <r>
    <x v="45"/>
    <x v="2164"/>
    <x v="2125"/>
    <s v="FILOSOFIA"/>
    <s v="AGNALDO FERNANDO DA SILVA"/>
    <n v="101"/>
  </r>
  <r>
    <x v="45"/>
    <x v="2164"/>
    <x v="2125"/>
    <s v="FISICA"/>
    <s v="RICARDO FERREIRA ROCHA"/>
    <n v="101"/>
  </r>
  <r>
    <x v="45"/>
    <x v="2164"/>
    <x v="2125"/>
    <s v="GEOGRAFIA"/>
    <s v="MARCIA GASQUEZ BUENO DA SILVA"/>
    <n v="101"/>
  </r>
  <r>
    <x v="45"/>
    <x v="2164"/>
    <x v="2125"/>
    <s v="HISTORIA"/>
    <s v="MARLON BRUNO BARBOSA MADEIRA"/>
    <n v="101"/>
  </r>
  <r>
    <x v="45"/>
    <x v="2164"/>
    <x v="2125"/>
    <s v="INGLÊS"/>
    <s v="TANIA LOEBEL"/>
    <n v="101"/>
  </r>
  <r>
    <x v="45"/>
    <x v="2164"/>
    <x v="2125"/>
    <s v="LINGUA PORTUGUESA"/>
    <s v="LARISSA DE JESUS MOREIRA"/>
    <n v="101"/>
  </r>
  <r>
    <x v="45"/>
    <x v="2164"/>
    <x v="2125"/>
    <s v="MATEMATICA"/>
    <s v="FLAVIA CRISTINA MARQUES DE LIMA"/>
    <n v="101"/>
  </r>
  <r>
    <x v="45"/>
    <x v="2164"/>
    <x v="2125"/>
    <s v="ORIENTAÇÃO DE ESTUDO – LÍNGUA PORTUGUESA"/>
    <s v="MARCELO BARBOSA LEAO"/>
    <n v="101"/>
  </r>
  <r>
    <x v="45"/>
    <x v="2164"/>
    <x v="2125"/>
    <s v="ORIENTAÇÃO DE ESTUDO – MATEMÁTICA"/>
    <s v="LUIS QUEIJO IANUANTUONI"/>
    <n v="101"/>
  </r>
  <r>
    <x v="45"/>
    <x v="2164"/>
    <x v="2125"/>
    <s v="PROJETO DE VIDA"/>
    <s v="MARCIA GASQUEZ BUENO DA SILVA"/>
    <n v="101"/>
  </r>
  <r>
    <x v="45"/>
    <x v="2164"/>
    <x v="2125"/>
    <s v="QUIMICA"/>
    <s v="ANDRE GILBERTO REIS"/>
    <n v="101"/>
  </r>
  <r>
    <x v="45"/>
    <x v="2164"/>
    <x v="2125"/>
    <s v="Redação e Leitura "/>
    <s v="SARA EMERICK MANGANI"/>
    <n v="101"/>
  </r>
  <r>
    <x v="45"/>
    <x v="2164"/>
    <x v="1598"/>
    <s v="ARTE"/>
    <s v="MARIA AFRANIA DA SILVA"/>
    <n v="14"/>
  </r>
  <r>
    <x v="45"/>
    <x v="2164"/>
    <x v="1181"/>
    <s v="REDAÇÃO E LEITURA"/>
    <s v="FERNANDA NOGUEIRA DE ALMEIDA"/>
    <n v="14"/>
  </r>
  <r>
    <x v="45"/>
    <x v="2164"/>
    <x v="1181"/>
    <s v="REDAÇÃO E LEITURA"/>
    <s v="TANIA LOEBEL"/>
    <n v="14"/>
  </r>
  <r>
    <x v="45"/>
    <x v="2164"/>
    <x v="1181"/>
    <s v="REDAÇÃO E LEITURA"/>
    <s v="ELINELDA OLIVEIRA DA SILVA"/>
    <n v="14"/>
  </r>
  <r>
    <x v="45"/>
    <x v="2164"/>
    <x v="60"/>
    <s v="APE ITINERANTE DEFICIENCIA FISICA"/>
    <s v="FABIANE CRISTINE RODRIGUES SILVA"/>
    <n v="70"/>
  </r>
  <r>
    <x v="45"/>
    <x v="2164"/>
    <x v="60"/>
    <s v="APE ITINERANTE TRANSTORNOS DO ESPECTRO AUTISTA"/>
    <s v="FABIANE CRISTINE RODRIGUES SILVA"/>
    <n v="73"/>
  </r>
  <r>
    <x v="45"/>
    <x v="2164"/>
    <x v="92"/>
    <s v="APE ITINERANTE DEFICIENCIA AUDITIVA"/>
    <s v="ELISIA LOPES ANDRADE"/>
    <n v="69"/>
  </r>
  <r>
    <x v="45"/>
    <x v="2164"/>
    <x v="11"/>
    <s v="APE ITINERANTE DEFICIENCIA FISICA"/>
    <s v="FABIANE CRISTINE RODRIGUES SILVA"/>
    <n v="70"/>
  </r>
  <r>
    <x v="45"/>
    <x v="2165"/>
    <x v="371"/>
    <s v="EDUCACAO FISICA"/>
    <s v="LUCIMARIS CIMADON"/>
    <n v="14"/>
  </r>
  <r>
    <x v="45"/>
    <x v="2165"/>
    <x v="757"/>
    <s v="EDUCACAO FISICA"/>
    <s v="LUCIMARIS CIMADON"/>
    <n v="14"/>
  </r>
  <r>
    <x v="45"/>
    <x v="2165"/>
    <x v="820"/>
    <s v="EDUCACAO FISICA"/>
    <s v="LUCIMARIS CIMADON"/>
    <n v="14"/>
  </r>
  <r>
    <x v="45"/>
    <x v="2165"/>
    <x v="145"/>
    <s v="CLASSE ANOS INICIAIS ENSINO FUNDAMENTAL"/>
    <s v="JAQUELINE DA SILVA"/>
    <n v="14"/>
  </r>
  <r>
    <x v="45"/>
    <x v="2165"/>
    <x v="145"/>
    <s v="CLASSE ANOS INICIAIS ENSINO FUNDAMENTAL"/>
    <s v="MIRIAN ELISABETH REYES COLMAN SOUTO"/>
    <n v="14"/>
  </r>
  <r>
    <x v="45"/>
    <x v="2165"/>
    <x v="363"/>
    <s v="EDUCACAO FISICA"/>
    <s v="LUCIMARIS CIMADON"/>
    <n v="14"/>
  </r>
  <r>
    <x v="45"/>
    <x v="2165"/>
    <x v="758"/>
    <s v="EDUCACAO FISICA"/>
    <s v="LUCIMARIS CIMADON"/>
    <n v="14"/>
  </r>
  <r>
    <x v="45"/>
    <x v="2165"/>
    <x v="799"/>
    <s v="EDUCACAO FISICA"/>
    <s v="LUCIMARIS CIMADON"/>
    <n v="14"/>
  </r>
  <r>
    <x v="45"/>
    <x v="2165"/>
    <x v="148"/>
    <s v="EDUCACAO FISICA"/>
    <s v="LUCIMARIS CIMADON"/>
    <n v="14"/>
  </r>
  <r>
    <x v="45"/>
    <x v="2165"/>
    <x v="149"/>
    <s v="EDUCACAO FISICA"/>
    <s v="LUCIMARIS CIMADON"/>
    <n v="14"/>
  </r>
  <r>
    <x v="45"/>
    <x v="2165"/>
    <x v="150"/>
    <s v="EDUCACAO FISICA"/>
    <s v="LUCIMARIS CIMADON"/>
    <n v="14"/>
  </r>
  <r>
    <x v="45"/>
    <x v="2165"/>
    <x v="936"/>
    <s v="EDUCACAO FISICA"/>
    <s v="LUCIMARIS CIMADON"/>
    <n v="14"/>
  </r>
  <r>
    <x v="45"/>
    <x v="2165"/>
    <x v="1177"/>
    <s v="CLASSE ANOS INICIAIS ENSINO FUNDAMENTAL"/>
    <s v="MONICA VANESSA DA SILVA"/>
    <n v="14"/>
  </r>
  <r>
    <x v="45"/>
    <x v="2165"/>
    <x v="372"/>
    <s v="CLASSE ANOS INICIAIS ENSINO FUNDAMENTAL"/>
    <s v="ELAINE APARECIDA SINASTRE DE STEFANO"/>
    <n v="14"/>
  </r>
  <r>
    <x v="45"/>
    <x v="2165"/>
    <x v="963"/>
    <s v="CLASSE ANOS INICIAIS ENSINO FUNDAMENTAL"/>
    <s v="DJANETE HERMOGENES DE FARIAS"/>
    <n v="14"/>
  </r>
  <r>
    <x v="45"/>
    <x v="2165"/>
    <x v="11"/>
    <s v="SALA DE RECURSOS DEFICIENCIA INTELECTUAL"/>
    <s v="PALOMA XAVIER KAWAKAMI"/>
    <n v="66"/>
  </r>
  <r>
    <x v="45"/>
    <x v="2165"/>
    <x v="19"/>
    <s v="SALA DE REC TRANSTORNOS DO ESPECTRO AUTISTA"/>
    <s v="CHRISTIANE DE OLIVEIRA CORTEZ"/>
    <n v="68"/>
  </r>
  <r>
    <x v="45"/>
    <x v="2165"/>
    <x v="168"/>
    <s v="SALA DE REC TRANSTORNOS DO ESPECTRO AUTISTA"/>
    <s v="GABRIELA CERQUEIRA ALVES"/>
    <n v="68"/>
  </r>
  <r>
    <x v="45"/>
    <x v="2165"/>
    <x v="194"/>
    <s v="SALA DE REC TRANSTORNOS DO ESPECTRO AUTISTA"/>
    <s v="GABRIELA CERQUEIRA ALVES"/>
    <n v="68"/>
  </r>
  <r>
    <x v="45"/>
    <x v="2165"/>
    <x v="183"/>
    <s v="SALA DE REC TRANSTORNOS DO ESPECTRO AUTISTA"/>
    <s v="GABRIELA CERQUEIRA ALVES"/>
    <n v="68"/>
  </r>
  <r>
    <x v="45"/>
    <x v="2165"/>
    <x v="131"/>
    <s v="SALA DE REC TRANSTORNOS DO ESPECTRO AUTISTA"/>
    <s v="GABRIELA CERQUEIRA ALVES"/>
    <n v="68"/>
  </r>
  <r>
    <x v="45"/>
    <x v="2166"/>
    <x v="985"/>
    <s v="CLASSE ANOS INICIAIS ENSINO FUNDAMENTAL"/>
    <s v="MARCIA CRISTINA PINTON"/>
    <n v="14"/>
  </r>
  <r>
    <x v="45"/>
    <x v="2166"/>
    <x v="985"/>
    <s v="CLASSE ANOS INICIAIS ENSINO FUNDAMENTAL"/>
    <s v="TANIA MARQUES DAS NEVES"/>
    <n v="14"/>
  </r>
  <r>
    <x v="45"/>
    <x v="2166"/>
    <x v="19"/>
    <s v="SALA DE RECURSOS DEFICIENCIA INTELECTUAL"/>
    <s v="SILVIA APARECIDA DOS REIS"/>
    <n v="66"/>
  </r>
  <r>
    <x v="45"/>
    <x v="2167"/>
    <x v="266"/>
    <s v="FISICA"/>
    <s v="EDMIR ALVES DE ALMEIDA"/>
    <n v="101"/>
  </r>
  <r>
    <x v="45"/>
    <x v="2167"/>
    <x v="806"/>
    <s v="FILOSOFIA"/>
    <s v="FRANCISCO COSTA"/>
    <n v="101"/>
  </r>
  <r>
    <x v="45"/>
    <x v="2167"/>
    <x v="806"/>
    <s v="FILOSOFIA"/>
    <s v="ODILIA DE SOUZA"/>
    <n v="101"/>
  </r>
  <r>
    <x v="45"/>
    <x v="2167"/>
    <x v="806"/>
    <s v="FILOSOFIA"/>
    <s v="JESSICA LUNA"/>
    <n v="101"/>
  </r>
  <r>
    <x v="45"/>
    <x v="2167"/>
    <x v="806"/>
    <s v="FISICA"/>
    <s v="EDMIR ALVES DE ALMEIDA"/>
    <n v="101"/>
  </r>
  <r>
    <x v="45"/>
    <x v="2167"/>
    <x v="655"/>
    <s v="Educação Financeira "/>
    <s v="EDMIR ALVES DE ALMEIDA"/>
    <n v="101"/>
  </r>
  <r>
    <x v="45"/>
    <x v="2167"/>
    <x v="792"/>
    <s v="Educação Financeira "/>
    <s v="EDMIR ALVES DE ALMEIDA"/>
    <n v="101"/>
  </r>
  <r>
    <x v="45"/>
    <x v="2167"/>
    <x v="601"/>
    <s v="EDUCACAO FISICA"/>
    <s v="LEONARDO SOUZA SANTANA"/>
    <n v="101"/>
  </r>
  <r>
    <x v="45"/>
    <x v="2167"/>
    <x v="601"/>
    <s v="Educação Financeira "/>
    <s v="EDMIR ALVES DE ALMEIDA"/>
    <n v="101"/>
  </r>
  <r>
    <x v="45"/>
    <x v="2167"/>
    <x v="601"/>
    <s v="MATEMATICA"/>
    <s v="EDMIR ALVES DE ALMEIDA"/>
    <n v="101"/>
  </r>
  <r>
    <x v="45"/>
    <x v="2167"/>
    <x v="603"/>
    <s v="Educação Financeira "/>
    <s v="EDMIR ALVES DE ALMEIDA"/>
    <n v="101"/>
  </r>
  <r>
    <x v="45"/>
    <x v="2167"/>
    <x v="603"/>
    <s v="LINGUA PORTUGUESA"/>
    <s v="MELISA DA SILVA"/>
    <n v="101"/>
  </r>
  <r>
    <x v="45"/>
    <x v="2167"/>
    <x v="603"/>
    <s v="LINGUA PORTUGUESA"/>
    <s v="MARIA FRANCISCA DA SILVA"/>
    <n v="101"/>
  </r>
  <r>
    <x v="45"/>
    <x v="2167"/>
    <x v="603"/>
    <s v="LINGUA PORTUGUESA"/>
    <s v="IAMARA SOUZA DIAS"/>
    <n v="101"/>
  </r>
  <r>
    <x v="45"/>
    <x v="2167"/>
    <x v="1123"/>
    <s v="Educação Financeira "/>
    <s v="LUIZ HENRIQUE MARTINS FLAMINIO"/>
    <n v="101"/>
  </r>
  <r>
    <x v="45"/>
    <x v="2167"/>
    <x v="1123"/>
    <s v="Educação Financeira "/>
    <s v="EDMIR ALVES DE ALMEIDA"/>
    <n v="101"/>
  </r>
  <r>
    <x v="45"/>
    <x v="2167"/>
    <x v="1271"/>
    <s v="Empreendedorismo "/>
    <s v="RUTHE ANDRADE DE PADUA"/>
    <n v="101"/>
  </r>
  <r>
    <x v="45"/>
    <x v="2167"/>
    <x v="1271"/>
    <s v="Empreendedorismo "/>
    <s v="ALMIR SOBREIRO REGO"/>
    <n v="101"/>
  </r>
  <r>
    <x v="45"/>
    <x v="2167"/>
    <x v="353"/>
    <s v="LINGUA PORTUGUESA"/>
    <s v="IAMARA SOUZA DIAS"/>
    <n v="104"/>
  </r>
  <r>
    <x v="45"/>
    <x v="2167"/>
    <x v="353"/>
    <s v="LINGUA PORTUGUESA"/>
    <s v="MARIA FRANCISCA DA SILVA"/>
    <n v="104"/>
  </r>
  <r>
    <x v="45"/>
    <x v="2167"/>
    <x v="353"/>
    <s v="LINGUA PORTUGUESA"/>
    <s v="MELISA DA SILVA"/>
    <n v="104"/>
  </r>
  <r>
    <x v="45"/>
    <x v="2167"/>
    <x v="1675"/>
    <s v="LINGUA PORTUGUESA"/>
    <s v="IAMARA SOUZA DIAS"/>
    <n v="104"/>
  </r>
  <r>
    <x v="45"/>
    <x v="2167"/>
    <x v="1675"/>
    <s v="LINGUA PORTUGUESA"/>
    <s v="MARIA FRANCISCA DA SILVA"/>
    <n v="104"/>
  </r>
  <r>
    <x v="45"/>
    <x v="2167"/>
    <x v="1675"/>
    <s v="LINGUA PORTUGUESA"/>
    <s v="MELISA DA SILVA"/>
    <n v="104"/>
  </r>
  <r>
    <x v="45"/>
    <x v="2167"/>
    <x v="1675"/>
    <s v="MATEMATICA"/>
    <s v="EDMIR ALVES DE ALMEIDA"/>
    <n v="104"/>
  </r>
  <r>
    <x v="45"/>
    <x v="2167"/>
    <x v="310"/>
    <s v="LINGUA PORTUGUESA"/>
    <s v="MELISA DA SILVA"/>
    <n v="104"/>
  </r>
  <r>
    <x v="45"/>
    <x v="2167"/>
    <x v="310"/>
    <s v="LINGUA PORTUGUESA"/>
    <s v="IAMARA SOUZA DIAS"/>
    <n v="104"/>
  </r>
  <r>
    <x v="45"/>
    <x v="2167"/>
    <x v="310"/>
    <s v="LINGUA PORTUGUESA"/>
    <s v="MARIA FRANCISCA DA SILVA"/>
    <n v="104"/>
  </r>
  <r>
    <x v="45"/>
    <x v="2167"/>
    <x v="310"/>
    <s v="MATEMATICA"/>
    <s v="EDMIR ALVES DE ALMEIDA"/>
    <n v="104"/>
  </r>
  <r>
    <x v="45"/>
    <x v="2167"/>
    <x v="2172"/>
    <s v="LINGUA PORTUGUESA"/>
    <s v="MELISA DA SILVA"/>
    <n v="104"/>
  </r>
  <r>
    <x v="45"/>
    <x v="2167"/>
    <x v="2172"/>
    <s v="LINGUA PORTUGUESA"/>
    <s v="IAMARA SOUZA DIAS"/>
    <n v="104"/>
  </r>
  <r>
    <x v="45"/>
    <x v="2167"/>
    <x v="2172"/>
    <s v="LINGUA PORTUGUESA"/>
    <s v="MARIA FRANCISCA DA SILVA"/>
    <n v="104"/>
  </r>
  <r>
    <x v="45"/>
    <x v="2167"/>
    <x v="2172"/>
    <s v="MATEMATICA"/>
    <s v="EDMIR ALVES DE ALMEIDA"/>
    <n v="104"/>
  </r>
  <r>
    <x v="45"/>
    <x v="2167"/>
    <x v="296"/>
    <s v="LINGUA PORTUGUESA"/>
    <s v="MARIA FRANCISCA DA SILVA"/>
    <n v="104"/>
  </r>
  <r>
    <x v="45"/>
    <x v="2167"/>
    <x v="296"/>
    <s v="LINGUA PORTUGUESA"/>
    <s v="MELISA DA SILVA"/>
    <n v="104"/>
  </r>
  <r>
    <x v="45"/>
    <x v="2167"/>
    <x v="296"/>
    <s v="LINGUA PORTUGUESA"/>
    <s v="RUBELITA IRIA DA SILVA PINHEIRO"/>
    <n v="104"/>
  </r>
  <r>
    <x v="45"/>
    <x v="2167"/>
    <x v="296"/>
    <s v="MATEMATICA"/>
    <s v="EDMIR ALVES DE ALMEIDA"/>
    <n v="104"/>
  </r>
  <r>
    <x v="45"/>
    <x v="2167"/>
    <x v="296"/>
    <s v="MATEMATICA"/>
    <s v="LUIZ HENRIQUE MARTINS FLAMINIO"/>
    <n v="104"/>
  </r>
  <r>
    <x v="45"/>
    <x v="2167"/>
    <x v="296"/>
    <s v="MATEMATICA"/>
    <s v="LUCIANO MARQUES DOS SANTOS"/>
    <n v="104"/>
  </r>
  <r>
    <x v="45"/>
    <x v="2167"/>
    <x v="92"/>
    <s v="APE ITINERANTE DEFICIENCIA FISICA"/>
    <s v="ELISIA LOPES ANDRADE"/>
    <n v="70"/>
  </r>
  <r>
    <x v="45"/>
    <x v="2167"/>
    <x v="92"/>
    <s v="APE ITINERANTE DEFICIENCIA FISICA"/>
    <s v="EVELYN KETELYN DA SILVA GERONIMO OLIVEIRA"/>
    <n v="70"/>
  </r>
  <r>
    <x v="45"/>
    <x v="2167"/>
    <x v="311"/>
    <s v="APE ITINERANTE TRANSTORNOS DO ESPECTRO AUTISTA"/>
    <s v="LUCIANI MARIA DE SOUZA"/>
    <n v="73"/>
  </r>
  <r>
    <x v="45"/>
    <x v="2168"/>
    <x v="60"/>
    <s v="APE ITINERANTE DEFICIENCIA INTELECTUAL"/>
    <s v="ELISABETH CAVAZZANA SOARES GONCALVES"/>
    <n v="71"/>
  </r>
  <r>
    <x v="45"/>
    <x v="2168"/>
    <x v="60"/>
    <s v="APE ITINERANTE DEFICIENCIA INTELECTUAL"/>
    <s v="ALESSANDRA FREITAS ROQUE"/>
    <n v="71"/>
  </r>
  <r>
    <x v="45"/>
    <x v="2168"/>
    <x v="60"/>
    <s v="APE ITINERANTE TRANSTORNOS DO ESPECTRO AUTISTA"/>
    <s v="ALESSANDRA FREITAS ROQUE"/>
    <n v="73"/>
  </r>
  <r>
    <x v="45"/>
    <x v="2168"/>
    <x v="60"/>
    <s v="APE ITINERANTE TRANSTORNOS DO ESPECTRO AUTISTA"/>
    <s v="ELISABETH CAVAZZANA SOARES GONCALVES"/>
    <n v="73"/>
  </r>
  <r>
    <x v="45"/>
    <x v="2168"/>
    <x v="61"/>
    <s v="APE ITINERANTE TRANSTORNOS DO ESPECTRO AUTISTA"/>
    <s v="ELISABETH CAVAZZANA SOARES GONCALVES"/>
    <n v="73"/>
  </r>
  <r>
    <x v="45"/>
    <x v="2168"/>
    <x v="61"/>
    <s v="APE ITINERANTE TRANSTORNOS DO ESPECTRO AUTISTA"/>
    <s v="ALESSANDRA FREITAS ROQUE"/>
    <n v="73"/>
  </r>
  <r>
    <x v="45"/>
    <x v="2168"/>
    <x v="15"/>
    <s v="APE ITINERANTE TRANSTORNOS DO ESPECTRO AUTISTA"/>
    <s v="ELISABETH CAVAZZANA SOARES GONCALVES"/>
    <n v="73"/>
  </r>
  <r>
    <x v="45"/>
    <x v="2168"/>
    <x v="16"/>
    <s v="APE ITINERANTE TRANSTORNOS DO ESPECTRO AUTISTA"/>
    <s v="ELISABETH CAVAZZANA SOARES GONCALVES"/>
    <n v="73"/>
  </r>
  <r>
    <x v="45"/>
    <x v="2169"/>
    <x v="188"/>
    <s v="ARTE"/>
    <s v="RAPHAEL RIGONATI DE GODOI"/>
    <n v="101"/>
  </r>
  <r>
    <x v="45"/>
    <x v="2169"/>
    <x v="188"/>
    <s v="BIOLOGIA"/>
    <s v="VITOR ANTUNES VITAL"/>
    <n v="101"/>
  </r>
  <r>
    <x v="45"/>
    <x v="2169"/>
    <x v="188"/>
    <s v="EDUCACAO FISICA"/>
    <s v="RAFAEL FRANKLIN PAIVA QUIRINO CANUTO"/>
    <n v="101"/>
  </r>
  <r>
    <x v="45"/>
    <x v="2169"/>
    <x v="188"/>
    <s v="EDUCACAO FISICA"/>
    <s v="NATALIA GONCALVES PADUA DOS SANTOS"/>
    <n v="101"/>
  </r>
  <r>
    <x v="45"/>
    <x v="2169"/>
    <x v="188"/>
    <s v="Educação Financeira "/>
    <s v="RITA DE CASSIA DOS SANTOS SENA"/>
    <n v="101"/>
  </r>
  <r>
    <x v="45"/>
    <x v="2169"/>
    <x v="188"/>
    <s v="FILOSOFIA"/>
    <s v="CARLOS ALBERTO GAMA"/>
    <n v="101"/>
  </r>
  <r>
    <x v="45"/>
    <x v="2169"/>
    <x v="188"/>
    <s v="FILOSOFIA"/>
    <s v="CLARA LETICIA SANTOS COSTA"/>
    <n v="101"/>
  </r>
  <r>
    <x v="45"/>
    <x v="2169"/>
    <x v="188"/>
    <s v="FISICA"/>
    <s v="THALES SOUZA CARVALHO DA SILVA"/>
    <n v="101"/>
  </r>
  <r>
    <x v="45"/>
    <x v="2169"/>
    <x v="188"/>
    <s v="GEOGRAFIA"/>
    <s v="ANA LUCIA CABRERA"/>
    <n v="101"/>
  </r>
  <r>
    <x v="45"/>
    <x v="2169"/>
    <x v="188"/>
    <s v="HISTORIA"/>
    <s v="VICTOR RASQUINHO DE LIMA"/>
    <n v="101"/>
  </r>
  <r>
    <x v="45"/>
    <x v="2169"/>
    <x v="188"/>
    <s v="HISTORIA"/>
    <s v="CARLOS ALBERTO GAMA"/>
    <n v="101"/>
  </r>
  <r>
    <x v="45"/>
    <x v="2169"/>
    <x v="188"/>
    <s v="INGLÊS"/>
    <s v="THUANE REIS DA SILVA"/>
    <n v="101"/>
  </r>
  <r>
    <x v="45"/>
    <x v="2169"/>
    <x v="188"/>
    <s v="INGLÊS"/>
    <s v="ADRIANA SILVA DE GOUVEIA"/>
    <n v="101"/>
  </r>
  <r>
    <x v="45"/>
    <x v="2169"/>
    <x v="188"/>
    <s v="LINGUA PORTUGUESA"/>
    <s v="VALDETE ALVES DE LIMA"/>
    <n v="101"/>
  </r>
  <r>
    <x v="45"/>
    <x v="2169"/>
    <x v="188"/>
    <s v="LINGUA PORTUGUESA"/>
    <s v="MAIRA VITORINO DE SOUZA"/>
    <n v="101"/>
  </r>
  <r>
    <x v="45"/>
    <x v="2169"/>
    <x v="188"/>
    <s v="MATEMATICA"/>
    <s v="SERGIO SILVA BUENO"/>
    <n v="101"/>
  </r>
  <r>
    <x v="45"/>
    <x v="2169"/>
    <x v="188"/>
    <s v="MATEMATICA"/>
    <s v="JEFFERSON VICENTE DE ANDRADE"/>
    <n v="101"/>
  </r>
  <r>
    <x v="45"/>
    <x v="2169"/>
    <x v="188"/>
    <s v="ORIENTAÇÃO DE ESTUDO – LÍNGUA PORTUGUESA"/>
    <s v="SILMARA DA SILVA SOBRAL"/>
    <n v="101"/>
  </r>
  <r>
    <x v="45"/>
    <x v="2169"/>
    <x v="188"/>
    <s v="ORIENTAÇÃO DE ESTUDO – MATEMÁTICA"/>
    <s v="DEISE PAULA DA SILVA BARRETO"/>
    <n v="101"/>
  </r>
  <r>
    <x v="45"/>
    <x v="2169"/>
    <x v="188"/>
    <s v="ORIENTAÇÃO DE ESTUDO – MATEMÁTICA"/>
    <s v="TIAGO VIEIRA DE SOUZA SILVA"/>
    <n v="101"/>
  </r>
  <r>
    <x v="45"/>
    <x v="2169"/>
    <x v="188"/>
    <s v="PROJETO DE VIDA"/>
    <s v="RAFAEL FRANKLIN PAIVA QUIRINO CANUTO"/>
    <n v="101"/>
  </r>
  <r>
    <x v="45"/>
    <x v="2169"/>
    <x v="188"/>
    <s v="PROJETO DE VIDA"/>
    <s v="ANA LUCIA CABRERA"/>
    <n v="101"/>
  </r>
  <r>
    <x v="45"/>
    <x v="2169"/>
    <x v="188"/>
    <s v="QUIMICA"/>
    <s v="LORAINE ELIZABETH MARTINS FERREIRA"/>
    <n v="101"/>
  </r>
  <r>
    <x v="45"/>
    <x v="2169"/>
    <x v="188"/>
    <s v="Redação e Leitura "/>
    <s v="JOAO CARLOS DO NASCIMENTO NERIS"/>
    <n v="101"/>
  </r>
  <r>
    <x v="45"/>
    <x v="2169"/>
    <x v="188"/>
    <s v="Redação e Leitura "/>
    <s v="ELAINE SONIALI DE ALMEIDA CORDEIRO"/>
    <n v="101"/>
  </r>
  <r>
    <x v="45"/>
    <x v="2169"/>
    <x v="1135"/>
    <s v="ARTE"/>
    <s v="RAPHAEL RIGONATI DE GODOI"/>
    <n v="101"/>
  </r>
  <r>
    <x v="45"/>
    <x v="2169"/>
    <x v="1135"/>
    <s v="BIOLOGIA"/>
    <s v="VITOR ANTUNES VITAL"/>
    <n v="101"/>
  </r>
  <r>
    <x v="45"/>
    <x v="2169"/>
    <x v="1135"/>
    <s v="EDUCACAO FISICA"/>
    <s v="RAFAEL FRANKLIN PAIVA QUIRINO CANUTO"/>
    <n v="101"/>
  </r>
  <r>
    <x v="45"/>
    <x v="2169"/>
    <x v="1135"/>
    <s v="Educação Financeira "/>
    <s v="RITA DE CASSIA DOS SANTOS SENA"/>
    <n v="101"/>
  </r>
  <r>
    <x v="45"/>
    <x v="2169"/>
    <x v="1135"/>
    <s v="FILOSOFIA"/>
    <s v="CARLOS ALBERTO GAMA"/>
    <n v="101"/>
  </r>
  <r>
    <x v="45"/>
    <x v="2169"/>
    <x v="1135"/>
    <s v="FILOSOFIA"/>
    <s v="CLARA LETICIA SANTOS COSTA"/>
    <n v="101"/>
  </r>
  <r>
    <x v="45"/>
    <x v="2169"/>
    <x v="1135"/>
    <s v="FISICA"/>
    <s v="THALES SOUZA CARVALHO DA SILVA"/>
    <n v="101"/>
  </r>
  <r>
    <x v="45"/>
    <x v="2169"/>
    <x v="1135"/>
    <s v="GEOGRAFIA"/>
    <s v="ANA LUCIA CABRERA"/>
    <n v="101"/>
  </r>
  <r>
    <x v="45"/>
    <x v="2169"/>
    <x v="1135"/>
    <s v="HISTORIA"/>
    <s v="VICTOR RASQUINHO DE LIMA"/>
    <n v="101"/>
  </r>
  <r>
    <x v="45"/>
    <x v="2169"/>
    <x v="1135"/>
    <s v="INGLÊS"/>
    <s v="ADRIANA SILVA DE GOUVEIA"/>
    <n v="101"/>
  </r>
  <r>
    <x v="45"/>
    <x v="2169"/>
    <x v="1135"/>
    <s v="INGLÊS"/>
    <s v="THUANE REIS DA SILVA"/>
    <n v="101"/>
  </r>
  <r>
    <x v="45"/>
    <x v="2169"/>
    <x v="1135"/>
    <s v="LINGUA PORTUGUESA"/>
    <s v="MAIRA VITORINO DE SOUZA"/>
    <n v="101"/>
  </r>
  <r>
    <x v="45"/>
    <x v="2169"/>
    <x v="1135"/>
    <s v="MATEMATICA"/>
    <s v="JEFFERSON VICENTE DE ANDRADE"/>
    <n v="101"/>
  </r>
  <r>
    <x v="45"/>
    <x v="2169"/>
    <x v="1135"/>
    <s v="ORIENTAÇÃO DE ESTUDO – LÍNGUA PORTUGUESA"/>
    <s v="SILMARA DA SILVA SOBRAL"/>
    <n v="101"/>
  </r>
  <r>
    <x v="45"/>
    <x v="2169"/>
    <x v="1135"/>
    <s v="ORIENTAÇÃO DE ESTUDO – MATEMÁTICA"/>
    <s v="DEISE PAULA DA SILVA BARRETO"/>
    <n v="101"/>
  </r>
  <r>
    <x v="45"/>
    <x v="2169"/>
    <x v="1135"/>
    <s v="PROJETO DE VIDA"/>
    <s v="RAFAEL FRANKLIN PAIVA QUIRINO CANUTO"/>
    <n v="101"/>
  </r>
  <r>
    <x v="45"/>
    <x v="2169"/>
    <x v="1135"/>
    <s v="QUIMICA"/>
    <s v="LORAINE ELIZABETH MARTINS FERREIRA"/>
    <n v="101"/>
  </r>
  <r>
    <x v="45"/>
    <x v="2169"/>
    <x v="1135"/>
    <s v="Redação e Leitura "/>
    <s v="VALDETE ALVES DE LIMA"/>
    <n v="101"/>
  </r>
  <r>
    <x v="45"/>
    <x v="2169"/>
    <x v="1136"/>
    <s v="ARTE"/>
    <s v="RAPHAEL RIGONATI DE GODOI"/>
    <n v="101"/>
  </r>
  <r>
    <x v="45"/>
    <x v="2169"/>
    <x v="1136"/>
    <s v="BIOLOGIA"/>
    <s v="VITOR ANTUNES VITAL"/>
    <n v="101"/>
  </r>
  <r>
    <x v="45"/>
    <x v="2169"/>
    <x v="1136"/>
    <s v="EDUCACAO FISICA"/>
    <s v="RAFAEL FRANKLIN PAIVA QUIRINO CANUTO"/>
    <n v="101"/>
  </r>
  <r>
    <x v="45"/>
    <x v="2169"/>
    <x v="1136"/>
    <s v="Educação Financeira "/>
    <s v="RITA DE CASSIA DOS SANTOS SENA"/>
    <n v="101"/>
  </r>
  <r>
    <x v="45"/>
    <x v="2169"/>
    <x v="1136"/>
    <s v="FILOSOFIA"/>
    <s v="CARLOS ALBERTO GAMA"/>
    <n v="101"/>
  </r>
  <r>
    <x v="45"/>
    <x v="2169"/>
    <x v="1136"/>
    <s v="FILOSOFIA"/>
    <s v="CLARA LETICIA SANTOS COSTA"/>
    <n v="101"/>
  </r>
  <r>
    <x v="45"/>
    <x v="2169"/>
    <x v="1136"/>
    <s v="GEOGRAFIA"/>
    <s v="ANA LUCIA CABRERA"/>
    <n v="101"/>
  </r>
  <r>
    <x v="45"/>
    <x v="2169"/>
    <x v="1136"/>
    <s v="HISTORIA"/>
    <s v="VICTOR RASQUINHO DE LIMA"/>
    <n v="101"/>
  </r>
  <r>
    <x v="45"/>
    <x v="2169"/>
    <x v="1136"/>
    <s v="INGLÊS"/>
    <s v="ADRIANA SILVA DE GOUVEIA"/>
    <n v="101"/>
  </r>
  <r>
    <x v="45"/>
    <x v="2169"/>
    <x v="1136"/>
    <s v="INGLÊS"/>
    <s v="THUANE REIS DA SILVA"/>
    <n v="101"/>
  </r>
  <r>
    <x v="45"/>
    <x v="2169"/>
    <x v="1136"/>
    <s v="LINGUA PORTUGUESA"/>
    <s v="MAIRA VITORINO DE SOUZA"/>
    <n v="101"/>
  </r>
  <r>
    <x v="45"/>
    <x v="2169"/>
    <x v="1136"/>
    <s v="MATEMATICA"/>
    <s v="JEFFERSON VICENTE DE ANDRADE"/>
    <n v="101"/>
  </r>
  <r>
    <x v="45"/>
    <x v="2169"/>
    <x v="1136"/>
    <s v="ORIENTAÇÃO DE ESTUDO – LÍNGUA PORTUGUESA"/>
    <s v="SILMARA DA SILVA SOBRAL"/>
    <n v="101"/>
  </r>
  <r>
    <x v="45"/>
    <x v="2169"/>
    <x v="1136"/>
    <s v="ORIENTAÇÃO DE ESTUDO – MATEMÁTICA"/>
    <s v="DEISE PAULA DA SILVA BARRETO"/>
    <n v="101"/>
  </r>
  <r>
    <x v="45"/>
    <x v="2169"/>
    <x v="1136"/>
    <s v="PROJETO DE VIDA"/>
    <s v="RAFAEL FRANKLIN PAIVA QUIRINO CANUTO"/>
    <n v="101"/>
  </r>
  <r>
    <x v="45"/>
    <x v="2169"/>
    <x v="1136"/>
    <s v="QUIMICA"/>
    <s v="LORAINE ELIZABETH MARTINS FERREIRA"/>
    <n v="101"/>
  </r>
  <r>
    <x v="45"/>
    <x v="2169"/>
    <x v="1136"/>
    <s v="Redação e Leitura "/>
    <s v="VALDETE ALVES DE LIMA"/>
    <n v="101"/>
  </r>
  <r>
    <x v="45"/>
    <x v="2169"/>
    <x v="1982"/>
    <s v="COMPORTAMENTO, LEGISLAÇÃO E DIREITO DO CONSUMIDOR"/>
    <s v="SILMARA DA SILVA VILALBA"/>
    <n v="99"/>
  </r>
  <r>
    <x v="45"/>
    <x v="2169"/>
    <x v="1982"/>
    <s v="COMPORTAMENTO, LEGISLAÇÃO E DIREITO DO CONSUMIDOR"/>
    <s v="JOSÉ CARLOS COSTA"/>
    <n v="99"/>
  </r>
  <r>
    <x v="45"/>
    <x v="2169"/>
    <x v="1982"/>
    <s v="COMPORTAMENTO, LEGISLAÇÃO E DIREITO DO CONSUMIDOR"/>
    <s v="TATIANE MOREIRA RUIZ NOE"/>
    <n v="99"/>
  </r>
  <r>
    <x v="45"/>
    <x v="2169"/>
    <x v="2173"/>
    <s v="OPERAÇÃO EM EVENTOS"/>
    <s v="AMANDA ALEXANDRE DE FARIAS ALMEIDA"/>
    <n v="99"/>
  </r>
  <r>
    <x v="45"/>
    <x v="2169"/>
    <x v="2173"/>
    <s v="OPERAÇÃO HOTELEIRA - GOVERNANÇA"/>
    <s v="AMANDA ALEXANDRE DE FARIAS ALMEIDA"/>
    <n v="99"/>
  </r>
  <r>
    <x v="45"/>
    <x v="2169"/>
    <x v="654"/>
    <s v="ARTE"/>
    <s v="VALDIRENE APARECIDA CARVALHO DO NASCIMENTO"/>
    <n v="14"/>
  </r>
  <r>
    <x v="45"/>
    <x v="2169"/>
    <x v="654"/>
    <s v="CIENCIAS"/>
    <s v="ANDREW FELIPE MAÇONATO COUVO"/>
    <n v="14"/>
  </r>
  <r>
    <x v="45"/>
    <x v="2169"/>
    <x v="654"/>
    <s v="EDUCACAO FISICA"/>
    <s v="MARCOS ROGERIO LUZIA"/>
    <n v="14"/>
  </r>
  <r>
    <x v="45"/>
    <x v="2169"/>
    <x v="654"/>
    <s v="Educação Financeira "/>
    <s v="SERGIO CELESTINO RIBEIRO"/>
    <n v="14"/>
  </r>
  <r>
    <x v="45"/>
    <x v="2169"/>
    <x v="654"/>
    <s v="GEOGRAFIA"/>
    <s v="GABRIEL PASCHOAL SILVA ANTINHANI"/>
    <n v="14"/>
  </r>
  <r>
    <x v="45"/>
    <x v="2169"/>
    <x v="654"/>
    <s v="HISTORIA"/>
    <s v="MÁRCIO DOS SANTOS DE OLIVEIRA JUNIOR"/>
    <n v="14"/>
  </r>
  <r>
    <x v="45"/>
    <x v="2169"/>
    <x v="654"/>
    <s v="LINGUA INGLESA"/>
    <s v="FABIANA CONCEIÇÃO MATOS"/>
    <n v="14"/>
  </r>
  <r>
    <x v="45"/>
    <x v="2169"/>
    <x v="654"/>
    <s v="LINGUA PORTUGUESA"/>
    <s v="IZA SEFERINO VERAS"/>
    <n v="14"/>
  </r>
  <r>
    <x v="45"/>
    <x v="2169"/>
    <x v="654"/>
    <s v="MATEMATICA"/>
    <s v="ROGERIO SUZARTE DE LIMA"/>
    <n v="14"/>
  </r>
  <r>
    <x v="45"/>
    <x v="2169"/>
    <x v="654"/>
    <s v="ORIENTAÇÃO DE ESTUDO – LÍNGUA PORTUGUESA"/>
    <s v="MARIA ELZA DE OLIVEIRA NOVO"/>
    <n v="14"/>
  </r>
  <r>
    <x v="45"/>
    <x v="2169"/>
    <x v="654"/>
    <s v="ORIENTAÇÃO DE ESTUDO – MATEMÁTICA"/>
    <s v="MILENA MENDES DOS SANTOS"/>
    <n v="14"/>
  </r>
  <r>
    <x v="45"/>
    <x v="2169"/>
    <x v="654"/>
    <s v="PROJETO DE VIDA"/>
    <s v="FRANCISCO MARQUES DE OLIVEIRA JUNIOR"/>
    <n v="14"/>
  </r>
  <r>
    <x v="45"/>
    <x v="2169"/>
    <x v="654"/>
    <s v="REDAÇÃO E LEITURA"/>
    <s v="CLAUDIA FERREIRA DOS REIS DE SOUZA"/>
    <n v="14"/>
  </r>
  <r>
    <x v="45"/>
    <x v="2169"/>
    <x v="654"/>
    <s v="TECNOLOGIA E INOVACAO"/>
    <s v="NATALIA GONCALVES PADUA DOS SANTOS"/>
    <n v="14"/>
  </r>
  <r>
    <x v="45"/>
    <x v="2169"/>
    <x v="1598"/>
    <s v="ARTE"/>
    <s v="VALDIRENE APARECIDA CARVALHO DO NASCIMENTO"/>
    <n v="14"/>
  </r>
  <r>
    <x v="45"/>
    <x v="2169"/>
    <x v="1598"/>
    <s v="CIENCIAS"/>
    <s v="ANDREW FELIPE MAÇONATO COUVO"/>
    <n v="14"/>
  </r>
  <r>
    <x v="45"/>
    <x v="2169"/>
    <x v="1598"/>
    <s v="EDUCACAO FISICA"/>
    <s v="MARCOS ROGERIO LUZIA"/>
    <n v="14"/>
  </r>
  <r>
    <x v="45"/>
    <x v="2169"/>
    <x v="1598"/>
    <s v="Educação Financeira "/>
    <s v="SERGIO CELESTINO RIBEIRO"/>
    <n v="14"/>
  </r>
  <r>
    <x v="45"/>
    <x v="2169"/>
    <x v="1598"/>
    <s v="GEOGRAFIA"/>
    <s v="GABRIEL PASCHOAL SILVA ANTINHANI"/>
    <n v="14"/>
  </r>
  <r>
    <x v="45"/>
    <x v="2169"/>
    <x v="1598"/>
    <s v="HISTORIA"/>
    <s v="MÁRCIO DOS SANTOS DE OLIVEIRA JUNIOR"/>
    <n v="14"/>
  </r>
  <r>
    <x v="45"/>
    <x v="2169"/>
    <x v="1598"/>
    <s v="LINGUA INGLESA"/>
    <s v="FABIANA CONCEIÇÃO MATOS"/>
    <n v="14"/>
  </r>
  <r>
    <x v="45"/>
    <x v="2169"/>
    <x v="1598"/>
    <s v="LINGUA PORTUGUESA"/>
    <s v="IZA SEFERINO VERAS"/>
    <n v="14"/>
  </r>
  <r>
    <x v="45"/>
    <x v="2169"/>
    <x v="1598"/>
    <s v="MATEMATICA"/>
    <s v="ROGERIO SUZARTE DE LIMA"/>
    <n v="14"/>
  </r>
  <r>
    <x v="45"/>
    <x v="2169"/>
    <x v="1598"/>
    <s v="ORIENTAÇÃO DE ESTUDO – LÍNGUA PORTUGUESA"/>
    <s v="MARIA ELZA DE OLIVEIRA NOVO"/>
    <n v="14"/>
  </r>
  <r>
    <x v="45"/>
    <x v="2169"/>
    <x v="1598"/>
    <s v="ORIENTAÇÃO DE ESTUDO – MATEMÁTICA"/>
    <s v="MILENA MENDES DOS SANTOS"/>
    <n v="14"/>
  </r>
  <r>
    <x v="45"/>
    <x v="2169"/>
    <x v="1598"/>
    <s v="PROJETO DE VIDA"/>
    <s v="FRANCISCO MARQUES DE OLIVEIRA JUNIOR"/>
    <n v="14"/>
  </r>
  <r>
    <x v="45"/>
    <x v="2169"/>
    <x v="1598"/>
    <s v="REDAÇÃO E LEITURA"/>
    <s v="CLAUDIA FERREIRA DOS REIS DE SOUZA"/>
    <n v="14"/>
  </r>
  <r>
    <x v="45"/>
    <x v="2169"/>
    <x v="1598"/>
    <s v="TECNOLOGIA E INOVACAO"/>
    <s v="NATALIA GONCALVES PADUA DOS SANTOS"/>
    <n v="14"/>
  </r>
  <r>
    <x v="45"/>
    <x v="2169"/>
    <x v="92"/>
    <s v="APE ITINERANTE DEFICIENCIA FISICA"/>
    <s v="FABIANA CONCEIÇÃO MATOS"/>
    <n v="70"/>
  </r>
  <r>
    <x v="45"/>
    <x v="2169"/>
    <x v="92"/>
    <s v="APE ITINERANTE DEFICIENCIA FISICA"/>
    <s v="ANGELA NUNES DA ROCHA DE FREITAS"/>
    <n v="70"/>
  </r>
  <r>
    <x v="45"/>
    <x v="2169"/>
    <x v="92"/>
    <s v="APE ITINERANTE DEFICIENCIA INTELECTUAL"/>
    <s v="FABIANA CONCEIÇÃO MATOS"/>
    <n v="71"/>
  </r>
  <r>
    <x v="45"/>
    <x v="2169"/>
    <x v="92"/>
    <s v="APE ITINERANTE DEFICIENCIA INTELECTUAL"/>
    <s v="ANGELA NUNES DA ROCHA DE FREITAS"/>
    <n v="71"/>
  </r>
  <r>
    <x v="45"/>
    <x v="2169"/>
    <x v="103"/>
    <s v="APE ITINERANTE DEFICIENCIA FISICA"/>
    <s v="ANGELA NUNES DA ROCHA DE FREITAS"/>
    <n v="70"/>
  </r>
  <r>
    <x v="45"/>
    <x v="2169"/>
    <x v="103"/>
    <s v="APE ITINERANTE DEFICIENCIA FISICA"/>
    <s v="FABIANA CONCEIÇÃO MATOS"/>
    <n v="70"/>
  </r>
  <r>
    <x v="45"/>
    <x v="2170"/>
    <x v="1322"/>
    <s v="LINGUA PORTUGUESA"/>
    <s v="GILSON GOMES"/>
    <n v="101"/>
  </r>
  <r>
    <x v="45"/>
    <x v="2170"/>
    <x v="1322"/>
    <s v="LINGUA PORTUGUESA"/>
    <s v="ANDREZA SOARES E SILVA"/>
    <n v="101"/>
  </r>
  <r>
    <x v="45"/>
    <x v="2170"/>
    <x v="1322"/>
    <s v="LINGUA PORTUGUESA"/>
    <s v="LILIAN LOURDES DOS SANTOS SILVEIRA"/>
    <n v="101"/>
  </r>
  <r>
    <x v="45"/>
    <x v="2170"/>
    <x v="1322"/>
    <s v="LINGUA PORTUGUESA"/>
    <s v="WEBBER DO PRADO"/>
    <n v="101"/>
  </r>
  <r>
    <x v="45"/>
    <x v="2170"/>
    <x v="1322"/>
    <s v="LINGUA PORTUGUESA"/>
    <s v="ANA MELISSA DE SALLES SILVA"/>
    <n v="101"/>
  </r>
  <r>
    <x v="45"/>
    <x v="2170"/>
    <x v="276"/>
    <s v="MATEMATICA"/>
    <s v="NAIARA CONCEICAO BARBOSA"/>
    <n v="14"/>
  </r>
  <r>
    <x v="45"/>
    <x v="2170"/>
    <x v="276"/>
    <s v="MATEMATICA"/>
    <s v="JAMIL MARTILDES"/>
    <n v="14"/>
  </r>
  <r>
    <x v="45"/>
    <x v="2170"/>
    <x v="276"/>
    <s v="MATEMATICA"/>
    <s v="RICARDO LUIZ DE OLIVEIRA SILVA"/>
    <n v="14"/>
  </r>
  <r>
    <x v="45"/>
    <x v="2170"/>
    <x v="276"/>
    <s v="MATEMATICA"/>
    <s v="ALESSANDRA ELEN BARBOSA"/>
    <n v="14"/>
  </r>
  <r>
    <x v="45"/>
    <x v="2171"/>
    <x v="141"/>
    <s v="ARTE"/>
    <s v="LUCCA PINGNATARI LOTURCO"/>
    <n v="14"/>
  </r>
  <r>
    <x v="45"/>
    <x v="2171"/>
    <x v="141"/>
    <s v="ARTE"/>
    <s v="ELIANE DA SILVA"/>
    <n v="14"/>
  </r>
  <r>
    <x v="45"/>
    <x v="2171"/>
    <x v="141"/>
    <s v="ARTE"/>
    <s v="FRANCIS REGGIO DO ROSARIO SILVA"/>
    <n v="14"/>
  </r>
  <r>
    <x v="45"/>
    <x v="2171"/>
    <x v="141"/>
    <s v="ARTE"/>
    <s v="MARCOS CATARINO"/>
    <n v="14"/>
  </r>
  <r>
    <x v="45"/>
    <x v="2171"/>
    <x v="141"/>
    <s v="ARTE"/>
    <s v="NANCI PINTOR DE OLIVEIRA"/>
    <n v="14"/>
  </r>
  <r>
    <x v="45"/>
    <x v="2171"/>
    <x v="142"/>
    <s v="ARTE"/>
    <s v="ELIANE DA SILVA"/>
    <n v="14"/>
  </r>
  <r>
    <x v="45"/>
    <x v="2171"/>
    <x v="142"/>
    <s v="ARTE"/>
    <s v="MARCOS CATARINO"/>
    <n v="14"/>
  </r>
  <r>
    <x v="45"/>
    <x v="2171"/>
    <x v="142"/>
    <s v="ARTE"/>
    <s v="NANCI PINTOR DE OLIVEIRA"/>
    <n v="14"/>
  </r>
  <r>
    <x v="45"/>
    <x v="2171"/>
    <x v="142"/>
    <s v="ARTE"/>
    <s v="FRANCIS REGGIO DO ROSARIO SILVA"/>
    <n v="14"/>
  </r>
  <r>
    <x v="45"/>
    <x v="2171"/>
    <x v="142"/>
    <s v="ARTE"/>
    <s v="LUCCA PINGNATARI LOTURCO"/>
    <n v="14"/>
  </r>
  <r>
    <x v="45"/>
    <x v="2171"/>
    <x v="143"/>
    <s v="ARTE"/>
    <s v="ELIANE DA SILVA"/>
    <n v="14"/>
  </r>
  <r>
    <x v="45"/>
    <x v="2171"/>
    <x v="143"/>
    <s v="ARTE"/>
    <s v="FRANCIS REGGIO DO ROSARIO SILVA"/>
    <n v="14"/>
  </r>
  <r>
    <x v="45"/>
    <x v="2171"/>
    <x v="143"/>
    <s v="ARTE"/>
    <s v="ALINE ALVES DE BARROS"/>
    <n v="14"/>
  </r>
  <r>
    <x v="45"/>
    <x v="2171"/>
    <x v="143"/>
    <s v="ARTE"/>
    <s v="MARCOS CATARINO"/>
    <n v="14"/>
  </r>
  <r>
    <x v="45"/>
    <x v="2171"/>
    <x v="143"/>
    <s v="ARTE"/>
    <s v="LUCCA PINGNATARI LOTURCO"/>
    <n v="14"/>
  </r>
  <r>
    <x v="45"/>
    <x v="2171"/>
    <x v="143"/>
    <s v="ARTE"/>
    <s v="NANCI PINTOR DE OLIVEIRA"/>
    <n v="14"/>
  </r>
  <r>
    <x v="45"/>
    <x v="2171"/>
    <x v="190"/>
    <s v="ARTE"/>
    <s v="ELIANE DA SILVA"/>
    <n v="14"/>
  </r>
  <r>
    <x v="45"/>
    <x v="2171"/>
    <x v="190"/>
    <s v="ARTE"/>
    <s v="MARCOS CATARINO"/>
    <n v="14"/>
  </r>
  <r>
    <x v="45"/>
    <x v="2171"/>
    <x v="190"/>
    <s v="ARTE"/>
    <s v="NANCI PINTOR DE OLIVEIRA"/>
    <n v="14"/>
  </r>
  <r>
    <x v="45"/>
    <x v="2171"/>
    <x v="190"/>
    <s v="ARTE"/>
    <s v="LUCCA PINGNATARI LOTURCO"/>
    <n v="14"/>
  </r>
  <r>
    <x v="45"/>
    <x v="2171"/>
    <x v="146"/>
    <s v="ARTE"/>
    <s v="NANCI PINTOR DE OLIVEIRA"/>
    <n v="14"/>
  </r>
  <r>
    <x v="45"/>
    <x v="2171"/>
    <x v="146"/>
    <s v="ARTE"/>
    <s v="ELIANE DA SILVA"/>
    <n v="14"/>
  </r>
  <r>
    <x v="45"/>
    <x v="2171"/>
    <x v="146"/>
    <s v="ARTE"/>
    <s v="MARCOS CATARINO"/>
    <n v="14"/>
  </r>
  <r>
    <x v="45"/>
    <x v="2171"/>
    <x v="146"/>
    <s v="ARTE"/>
    <s v="LUCCA PINGNATARI LOTURCO"/>
    <n v="14"/>
  </r>
  <r>
    <x v="45"/>
    <x v="2171"/>
    <x v="147"/>
    <s v="ARTE"/>
    <s v="LUCCA PINGNATARI LOTURCO"/>
    <n v="14"/>
  </r>
  <r>
    <x v="45"/>
    <x v="2171"/>
    <x v="147"/>
    <s v="ARTE"/>
    <s v="ELIANE DA SILVA"/>
    <n v="14"/>
  </r>
  <r>
    <x v="45"/>
    <x v="2171"/>
    <x v="147"/>
    <s v="ARTE"/>
    <s v="MARCOS CATARINO"/>
    <n v="14"/>
  </r>
  <r>
    <x v="45"/>
    <x v="2171"/>
    <x v="148"/>
    <s v="ARTE"/>
    <s v="LUCCA PINGNATARI LOTURCO"/>
    <n v="14"/>
  </r>
  <r>
    <x v="45"/>
    <x v="2171"/>
    <x v="148"/>
    <s v="ARTE"/>
    <s v="ELIANE DA SILVA"/>
    <n v="14"/>
  </r>
  <r>
    <x v="45"/>
    <x v="2171"/>
    <x v="148"/>
    <s v="ARTE"/>
    <s v="MARCOS CATARINO"/>
    <n v="14"/>
  </r>
  <r>
    <x v="45"/>
    <x v="2172"/>
    <x v="708"/>
    <s v="BIOLOGIA"/>
    <s v="IARA LEONIDAS BATISTA"/>
    <n v="101"/>
  </r>
  <r>
    <x v="45"/>
    <x v="2172"/>
    <x v="708"/>
    <s v="EDUCACAO FISICA"/>
    <s v="RENATA BONASSI DE OLIVEIRA CHARRONE"/>
    <n v="101"/>
  </r>
  <r>
    <x v="45"/>
    <x v="2172"/>
    <x v="708"/>
    <s v="Educação Financeira "/>
    <s v="ELIANA DOS SANTOS REIS"/>
    <n v="101"/>
  </r>
  <r>
    <x v="45"/>
    <x v="2172"/>
    <x v="708"/>
    <s v="FISICA"/>
    <s v="FERNANDO JOSÉ SMECELATO"/>
    <n v="101"/>
  </r>
  <r>
    <x v="45"/>
    <x v="2172"/>
    <x v="708"/>
    <s v="GEOGRAFIA"/>
    <s v="THIAGO ALMEIDA LACORT"/>
    <n v="101"/>
  </r>
  <r>
    <x v="45"/>
    <x v="2172"/>
    <x v="708"/>
    <s v="HISTORIA"/>
    <s v="THIAGO ALMEIDA LACORT"/>
    <n v="101"/>
  </r>
  <r>
    <x v="45"/>
    <x v="2172"/>
    <x v="708"/>
    <s v="LINGUA INGLESA"/>
    <s v="ROSANE REGINA DA SILVA"/>
    <n v="101"/>
  </r>
  <r>
    <x v="45"/>
    <x v="2172"/>
    <x v="708"/>
    <s v="LINGUA PORTUGUESA"/>
    <s v="FELIPE DE ALMEIDA BRAZ"/>
    <n v="101"/>
  </r>
  <r>
    <x v="45"/>
    <x v="2172"/>
    <x v="708"/>
    <s v="LINGUA PORTUGUESA"/>
    <s v="LEONARDO DO NASCIMENTO MORAO"/>
    <n v="101"/>
  </r>
  <r>
    <x v="45"/>
    <x v="2172"/>
    <x v="708"/>
    <s v="Liderança "/>
    <s v="ADRIANA SAMPAIO"/>
    <n v="101"/>
  </r>
  <r>
    <x v="45"/>
    <x v="2172"/>
    <x v="708"/>
    <s v="MATEMATICA"/>
    <s v="VANESSA BORGES XAVIER"/>
    <n v="101"/>
  </r>
  <r>
    <x v="45"/>
    <x v="2172"/>
    <x v="708"/>
    <s v="ORIENTAÇÃO DE ESTUDO – LÍNGUA PORTUGUESA"/>
    <s v="ANDRESSA ANTONIA DE LIMA"/>
    <n v="101"/>
  </r>
  <r>
    <x v="45"/>
    <x v="2172"/>
    <x v="708"/>
    <s v="ORIENTAÇÃO DE ESTUDO – MATEMÁTICA"/>
    <s v="VANESSA BORGES XAVIER"/>
    <n v="101"/>
  </r>
  <r>
    <x v="45"/>
    <x v="2172"/>
    <x v="708"/>
    <s v="Oratória "/>
    <s v="LEONARDO DO NASCIMENTO MORAO"/>
    <n v="101"/>
  </r>
  <r>
    <x v="45"/>
    <x v="2172"/>
    <x v="708"/>
    <s v="PROJETO DE VIDA"/>
    <s v="REGIANE APARECIDA BELTRAN FEMENIAS"/>
    <n v="101"/>
  </r>
  <r>
    <x v="45"/>
    <x v="2172"/>
    <x v="708"/>
    <s v="QUIMICA"/>
    <s v="GABRIEL FERNANDES"/>
    <n v="101"/>
  </r>
  <r>
    <x v="45"/>
    <x v="2172"/>
    <x v="708"/>
    <s v="Redação e Leitura "/>
    <s v="FELIPE DE ALMEIDA BRAZ"/>
    <n v="101"/>
  </r>
  <r>
    <x v="45"/>
    <x v="2172"/>
    <x v="708"/>
    <s v="SOCIOLOGIA"/>
    <s v="ADRIANA SAMPAIO"/>
    <n v="101"/>
  </r>
  <r>
    <x v="45"/>
    <x v="2173"/>
    <x v="880"/>
    <s v="CLASSE ANOS INICIAIS ENSINO FUNDAMENTAL"/>
    <s v="ROBERTA THIEKO TAKAHASHI ANTUNES"/>
    <n v="14"/>
  </r>
  <r>
    <x v="45"/>
    <x v="2173"/>
    <x v="880"/>
    <s v="CLASSE ANOS INICIAIS ENSINO FUNDAMENTAL"/>
    <s v="SOLANGE FREIRE TAVARES"/>
    <n v="14"/>
  </r>
  <r>
    <x v="45"/>
    <x v="2173"/>
    <x v="390"/>
    <s v="CLASSE ANOS INICIAIS ENSINO FUNDAMENTAL"/>
    <s v="SOLANGE FREIRE TAVARES"/>
    <n v="14"/>
  </r>
  <r>
    <x v="45"/>
    <x v="2173"/>
    <x v="390"/>
    <s v="CLASSE ANOS INICIAIS ENSINO FUNDAMENTAL"/>
    <s v="VALQUIRIA DEROBIO DIAS"/>
    <n v="14"/>
  </r>
  <r>
    <x v="45"/>
    <x v="2173"/>
    <x v="390"/>
    <s v="CLASSE ANOS INICIAIS ENSINO FUNDAMENTAL"/>
    <s v="ADVA SOARES OLIVEIRA"/>
    <n v="14"/>
  </r>
  <r>
    <x v="45"/>
    <x v="2173"/>
    <x v="84"/>
    <s v="SALA DE RECURSOS DEFICIENCIA INTELECTUAL"/>
    <s v="GABRIELA CERQUEIRA ALVES"/>
    <n v="66"/>
  </r>
  <r>
    <x v="45"/>
    <x v="2173"/>
    <x v="84"/>
    <s v="SALA DE RECURSOS DEFICIENCIA INTELECTUAL"/>
    <s v="AUDREY KUAJHARA"/>
    <n v="66"/>
  </r>
  <r>
    <x v="45"/>
    <x v="2173"/>
    <x v="45"/>
    <s v="SALA DE RECURSOS DEFICIENCIA INTELECTUAL"/>
    <s v="AUDREY KUAJHARA"/>
    <n v="66"/>
  </r>
  <r>
    <x v="45"/>
    <x v="2173"/>
    <x v="45"/>
    <s v="SALA DE RECURSOS DEFICIENCIA INTELECTUAL"/>
    <s v="GABRIELA CERQUEIRA ALVES"/>
    <n v="66"/>
  </r>
  <r>
    <x v="45"/>
    <x v="2173"/>
    <x v="194"/>
    <s v="SALA DE RECURSOS DEFICIENCIA INTELECTUAL"/>
    <s v="AUDREY KUAJHARA"/>
    <n v="66"/>
  </r>
  <r>
    <x v="45"/>
    <x v="2173"/>
    <x v="194"/>
    <s v="SALA DE RECURSOS DEFICIENCIA INTELECTUAL"/>
    <s v="GABRIELA CERQUEIRA ALVES"/>
    <n v="66"/>
  </r>
  <r>
    <x v="45"/>
    <x v="2174"/>
    <x v="272"/>
    <s v="BIOLOGIA"/>
    <s v="FABIANA DE SOUZA"/>
    <n v="101"/>
  </r>
  <r>
    <x v="45"/>
    <x v="2174"/>
    <x v="272"/>
    <s v="BIOLOGIA"/>
    <s v="JAYME PETELIN NETO"/>
    <n v="101"/>
  </r>
  <r>
    <x v="45"/>
    <x v="2174"/>
    <x v="272"/>
    <s v="MATEMATICA"/>
    <s v="CRISTINA FELIX PEREIRA DE GODOY"/>
    <n v="101"/>
  </r>
  <r>
    <x v="45"/>
    <x v="2174"/>
    <x v="273"/>
    <s v="BIOLOGIA"/>
    <s v="JAYME PETELIN NETO"/>
    <n v="101"/>
  </r>
  <r>
    <x v="45"/>
    <x v="2174"/>
    <x v="273"/>
    <s v="BIOLOGIA"/>
    <s v="FABIANA DE SOUZA"/>
    <n v="101"/>
  </r>
  <r>
    <x v="45"/>
    <x v="2174"/>
    <x v="273"/>
    <s v="MATEMATICA"/>
    <s v="CRISTINA FELIX PEREIRA DE GODOY"/>
    <n v="101"/>
  </r>
  <r>
    <x v="45"/>
    <x v="2174"/>
    <x v="343"/>
    <s v="BIOLOGIA"/>
    <s v="FABIANA DE SOUZA"/>
    <n v="101"/>
  </r>
  <r>
    <x v="45"/>
    <x v="2174"/>
    <x v="343"/>
    <s v="BIOLOGIA"/>
    <s v="JULIANA SANTOS NUNES"/>
    <n v="101"/>
  </r>
  <r>
    <x v="45"/>
    <x v="2174"/>
    <x v="343"/>
    <s v="BIOLOGIA"/>
    <s v="JAYME PETELIN NETO"/>
    <n v="101"/>
  </r>
  <r>
    <x v="45"/>
    <x v="2174"/>
    <x v="343"/>
    <s v="EDUCACAO FISICA"/>
    <s v="PEDRO JOSE MOLIGA"/>
    <n v="101"/>
  </r>
  <r>
    <x v="45"/>
    <x v="2174"/>
    <x v="343"/>
    <s v="MATEMATICA"/>
    <s v="CRISTINA FELIX PEREIRA DE GODOY"/>
    <n v="101"/>
  </r>
  <r>
    <x v="45"/>
    <x v="2174"/>
    <x v="344"/>
    <s v="BIOLOGIA"/>
    <s v="FABIANA DE SOUZA"/>
    <n v="101"/>
  </r>
  <r>
    <x v="45"/>
    <x v="2174"/>
    <x v="344"/>
    <s v="BIOLOGIA"/>
    <s v="JULIANA SANTOS NUNES"/>
    <n v="101"/>
  </r>
  <r>
    <x v="45"/>
    <x v="2174"/>
    <x v="344"/>
    <s v="BIOLOGIA"/>
    <s v="JAYME PETELIN NETO"/>
    <n v="101"/>
  </r>
  <r>
    <x v="45"/>
    <x v="2174"/>
    <x v="344"/>
    <s v="MATEMATICA"/>
    <s v="CRISTINA FELIX PEREIRA DE GODOY"/>
    <n v="101"/>
  </r>
  <r>
    <x v="45"/>
    <x v="2174"/>
    <x v="344"/>
    <s v="QUIMICA"/>
    <s v="ALEX DOS SANTOS AMBROSIO"/>
    <n v="101"/>
  </r>
  <r>
    <x v="45"/>
    <x v="2174"/>
    <x v="692"/>
    <s v="MATEMATICA"/>
    <s v="CRISTINA FELIX PEREIRA DE GODOY"/>
    <n v="101"/>
  </r>
  <r>
    <x v="45"/>
    <x v="2174"/>
    <x v="114"/>
    <s v="BIOLOGIA"/>
    <s v="FABIANA DE SOUZA"/>
    <n v="101"/>
  </r>
  <r>
    <x v="45"/>
    <x v="2174"/>
    <x v="114"/>
    <s v="BIOLOGIA"/>
    <s v="JAYME PETELIN NETO"/>
    <n v="101"/>
  </r>
  <r>
    <x v="45"/>
    <x v="2174"/>
    <x v="114"/>
    <s v="Oratória "/>
    <s v="ALINE ALVES DE BARROS"/>
    <n v="101"/>
  </r>
  <r>
    <x v="45"/>
    <x v="2174"/>
    <x v="114"/>
    <s v="Oratória "/>
    <s v="ANDRE APARECIDO ROCHA BUCCIERI"/>
    <n v="101"/>
  </r>
  <r>
    <x v="45"/>
    <x v="2174"/>
    <x v="115"/>
    <s v="ORIENTAÇÃO DE ESTUDO – LÍNGUA PORTUGUESA"/>
    <s v="LARISSA DE JESUS MOREIRA"/>
    <n v="101"/>
  </r>
  <r>
    <x v="45"/>
    <x v="2174"/>
    <x v="115"/>
    <s v="ORIENTAÇÃO DE ESTUDO – LÍNGUA PORTUGUESA"/>
    <s v="MARIA EDILIA SALES ZANCHETTA"/>
    <n v="101"/>
  </r>
  <r>
    <x v="45"/>
    <x v="2174"/>
    <x v="115"/>
    <s v="ORIENTAÇÃO DE ESTUDO – LÍNGUA PORTUGUESA"/>
    <s v="SOLANGE MICHELA MELOSO LOYOLA"/>
    <n v="101"/>
  </r>
  <r>
    <x v="45"/>
    <x v="2174"/>
    <x v="411"/>
    <s v="ORIENTAÇÃO DE ESTUDO – LÍNGUA PORTUGUESA"/>
    <s v="LARISSA DE JESUS MOREIRA"/>
    <n v="101"/>
  </r>
  <r>
    <x v="45"/>
    <x v="2174"/>
    <x v="411"/>
    <s v="ORIENTAÇÃO DE ESTUDO – LÍNGUA PORTUGUESA"/>
    <s v="MARIA EDILIA SALES ZANCHETTA"/>
    <n v="101"/>
  </r>
  <r>
    <x v="45"/>
    <x v="2174"/>
    <x v="411"/>
    <s v="ORIENTAÇÃO DE ESTUDO – MATEMÁTICA"/>
    <s v="DEMONAQUES VITAL DA SILVA"/>
    <n v="101"/>
  </r>
  <r>
    <x v="45"/>
    <x v="2174"/>
    <x v="411"/>
    <s v="ORIENTAÇÃO DE ESTUDO – MATEMÁTICA"/>
    <s v="rogerio macedo silva de souza landi"/>
    <n v="101"/>
  </r>
  <r>
    <x v="45"/>
    <x v="2174"/>
    <x v="295"/>
    <s v="ORIENTAÇÃO DE ESTUDO – LÍNGUA PORTUGUESA"/>
    <s v="LUCIANA ALVES SANTOS BEZERRA"/>
    <n v="101"/>
  </r>
  <r>
    <x v="45"/>
    <x v="2174"/>
    <x v="295"/>
    <s v="ORIENTAÇÃO DE ESTUDO – LÍNGUA PORTUGUESA"/>
    <s v="JERUSA DE FATIMA SILVESTRE"/>
    <n v="101"/>
  </r>
  <r>
    <x v="45"/>
    <x v="2174"/>
    <x v="295"/>
    <s v="ORIENTAÇÃO DE ESTUDO – MATEMÁTICA"/>
    <s v="LEONARDO DE ABREU DOS SANTOS DE SOUZA RIBEIRO"/>
    <n v="101"/>
  </r>
  <r>
    <x v="45"/>
    <x v="2174"/>
    <x v="295"/>
    <s v="ORIENTAÇÃO DE ESTUDO – MATEMÁTICA"/>
    <s v="DENIS HENRIQUE MAIA"/>
    <n v="101"/>
  </r>
  <r>
    <x v="45"/>
    <x v="2174"/>
    <x v="295"/>
    <s v="ORIENTAÇÃO DE ESTUDO – MATEMÁTICA"/>
    <s v="SUELLEN ROSA D AURELIO"/>
    <n v="101"/>
  </r>
  <r>
    <x v="45"/>
    <x v="2174"/>
    <x v="295"/>
    <s v="PROGRAMACAO"/>
    <s v="DENIS HENRIQUE MAIA"/>
    <n v="101"/>
  </r>
  <r>
    <x v="45"/>
    <x v="2174"/>
    <x v="295"/>
    <s v="PROGRAMACAO"/>
    <s v="LEONARDO DE ABREU DOS SANTOS DE SOUZA RIBEIRO"/>
    <n v="101"/>
  </r>
  <r>
    <x v="45"/>
    <x v="2174"/>
    <x v="191"/>
    <s v="EDUCACAO FISICA"/>
    <s v="PEDRO JOSE MOLIGA"/>
    <n v="14"/>
  </r>
  <r>
    <x v="45"/>
    <x v="2174"/>
    <x v="192"/>
    <s v="EDUCACAO FISICA"/>
    <s v="PEDRO JOSE MOLIGA"/>
    <n v="14"/>
  </r>
  <r>
    <x v="45"/>
    <x v="2174"/>
    <x v="151"/>
    <s v="EDUCACAO FISICA"/>
    <s v="PEDRO JOSE MOLIGA"/>
    <n v="14"/>
  </r>
  <r>
    <x v="45"/>
    <x v="2174"/>
    <x v="313"/>
    <s v="CLASSE ANOS INICIAIS ENSINO FUNDAMENTAL"/>
    <s v="IARA REGINA ZANETTI"/>
    <n v="14"/>
  </r>
  <r>
    <x v="45"/>
    <x v="2174"/>
    <x v="313"/>
    <s v="CLASSE ANOS INICIAIS ENSINO FUNDAMENTAL"/>
    <s v="IRACEMA MENDONCA DE NOVAIS"/>
    <n v="14"/>
  </r>
  <r>
    <x v="45"/>
    <x v="2174"/>
    <x v="313"/>
    <s v="EDUCACAO FISICA"/>
    <s v="PEDRO JOSE MOLIGA"/>
    <n v="14"/>
  </r>
  <r>
    <x v="45"/>
    <x v="2174"/>
    <x v="2174"/>
    <s v="LINGUA PORTUGUESA"/>
    <s v="ISAC MARTINS CERINO"/>
    <n v="104"/>
  </r>
  <r>
    <x v="45"/>
    <x v="2174"/>
    <x v="2174"/>
    <s v="LINGUA PORTUGUESA"/>
    <s v="ANA PAULA DA SILVA NEVES SANTOS"/>
    <n v="104"/>
  </r>
  <r>
    <x v="45"/>
    <x v="2174"/>
    <x v="2174"/>
    <s v="LINGUA PORTUGUESA"/>
    <s v="GISLENE MARCIA CARRERA ANTUNES DOS SANTOS"/>
    <n v="104"/>
  </r>
  <r>
    <x v="45"/>
    <x v="2174"/>
    <x v="2174"/>
    <s v="LINGUA PORTUGUESA"/>
    <s v="DANIELA DENISE DOS SANTOS"/>
    <n v="104"/>
  </r>
  <r>
    <x v="45"/>
    <x v="2174"/>
    <x v="2174"/>
    <s v="LINGUA PORTUGUESA"/>
    <s v="BEATRIZ CRESCENCIO"/>
    <n v="104"/>
  </r>
  <r>
    <x v="45"/>
    <x v="2174"/>
    <x v="282"/>
    <s v="CLASSE ANOS INICIAIS ENSINO FUNDAMENTAL"/>
    <s v="ELVIRA PONCIANI"/>
    <n v="14"/>
  </r>
  <r>
    <x v="45"/>
    <x v="2174"/>
    <x v="282"/>
    <s v="EDUCACAO FISICA"/>
    <s v="PEDRO JOSE MOLIGA"/>
    <n v="14"/>
  </r>
  <r>
    <x v="45"/>
    <x v="2174"/>
    <x v="179"/>
    <s v="EDUCACAO FISICA"/>
    <s v="PEDRO JOSE MOLIGA"/>
    <n v="14"/>
  </r>
  <r>
    <x v="45"/>
    <x v="2174"/>
    <x v="389"/>
    <s v="EDUCACAO FISICA"/>
    <s v="PEDRO JOSE MOLIGA"/>
    <n v="14"/>
  </r>
  <r>
    <x v="45"/>
    <x v="2174"/>
    <x v="390"/>
    <s v="EDUCACAO FISICA"/>
    <s v="PEDRO JOSE MOLIGA"/>
    <n v="14"/>
  </r>
  <r>
    <x v="45"/>
    <x v="2174"/>
    <x v="437"/>
    <s v="EDUCACAO FISICA"/>
    <s v="PEDRO JOSE MOLIGA"/>
    <n v="14"/>
  </r>
  <r>
    <x v="45"/>
    <x v="2174"/>
    <x v="193"/>
    <s v="CLASSE ANOS INICIAIS ENSINO FUNDAMENTAL"/>
    <s v="ERILEIDE RABELO VALERIO"/>
    <n v="14"/>
  </r>
  <r>
    <x v="45"/>
    <x v="2174"/>
    <x v="193"/>
    <s v="EDUCACAO FISICA"/>
    <s v="PEDRO JOSE MOLIGA"/>
    <n v="14"/>
  </r>
  <r>
    <x v="45"/>
    <x v="2174"/>
    <x v="2175"/>
    <s v="LINGUA INGLESA"/>
    <s v="BEATRIZ CRESCENCIO"/>
    <n v="104"/>
  </r>
  <r>
    <x v="45"/>
    <x v="2174"/>
    <x v="2175"/>
    <s v="LINGUA INGLESA"/>
    <s v="ISAC MARTINS CERINO"/>
    <n v="104"/>
  </r>
  <r>
    <x v="45"/>
    <x v="2174"/>
    <x v="2175"/>
    <s v="LINGUA INGLESA"/>
    <s v="JERUSA DE FATIMA SILVESTRE"/>
    <n v="104"/>
  </r>
  <r>
    <x v="45"/>
    <x v="2174"/>
    <x v="2175"/>
    <s v="LINGUA PORTUGUESA"/>
    <s v="ANA PAULA DA SILVA NEVES SANTOS"/>
    <n v="104"/>
  </r>
  <r>
    <x v="45"/>
    <x v="2174"/>
    <x v="2175"/>
    <s v="LINGUA PORTUGUESA"/>
    <s v="ISAC MARTINS CERINO"/>
    <n v="104"/>
  </r>
  <r>
    <x v="45"/>
    <x v="2174"/>
    <x v="2175"/>
    <s v="LINGUA PORTUGUESA"/>
    <s v="ELAINE NERI RODRIGUES"/>
    <n v="104"/>
  </r>
  <r>
    <x v="45"/>
    <x v="2174"/>
    <x v="2175"/>
    <s v="LINGUA PORTUGUESA"/>
    <s v="DANIELA DENISE DOS SANTOS"/>
    <n v="104"/>
  </r>
  <r>
    <x v="45"/>
    <x v="2174"/>
    <x v="716"/>
    <s v="LINGUA PORTUGUESA"/>
    <s v="ANA PAULA DA SILVA NEVES SANTOS"/>
    <n v="14"/>
  </r>
  <r>
    <x v="45"/>
    <x v="2174"/>
    <x v="716"/>
    <s v="LINGUA PORTUGUESA"/>
    <s v="ADRIANA AMORIM SERAFIM SILVA"/>
    <n v="14"/>
  </r>
  <r>
    <x v="45"/>
    <x v="2174"/>
    <x v="716"/>
    <s v="MATEMATICA"/>
    <s v="JOSE GUILHERMINO FILHO"/>
    <n v="14"/>
  </r>
  <r>
    <x v="45"/>
    <x v="2174"/>
    <x v="716"/>
    <s v="MATEMATICA"/>
    <s v="PAULA CRISTINA GOMES CAMARGO"/>
    <n v="14"/>
  </r>
  <r>
    <x v="45"/>
    <x v="2174"/>
    <x v="716"/>
    <s v="MATEMATICA"/>
    <s v="AMANDA DE OLIVEIRA MARTINS"/>
    <n v="14"/>
  </r>
  <r>
    <x v="45"/>
    <x v="2174"/>
    <x v="716"/>
    <s v="MATEMATICA"/>
    <s v="CARLOS EDUARDO DA SILVA BRUNETTI"/>
    <n v="14"/>
  </r>
  <r>
    <x v="45"/>
    <x v="2174"/>
    <x v="116"/>
    <s v="CIENCIAS"/>
    <s v="JAYME PETELIN NETO"/>
    <n v="14"/>
  </r>
  <r>
    <x v="45"/>
    <x v="2174"/>
    <x v="116"/>
    <s v="CIENCIAS"/>
    <s v="FABIANA DE SOUZA"/>
    <n v="14"/>
  </r>
  <r>
    <x v="45"/>
    <x v="2174"/>
    <x v="116"/>
    <s v="ORIENTAÇÃO DE ESTUDO – MATEMÁTICA"/>
    <s v="CRISTINA FELIX PEREIRA DE GODOY"/>
    <n v="14"/>
  </r>
  <r>
    <x v="45"/>
    <x v="2174"/>
    <x v="116"/>
    <s v="REDAÇÃO E LEITURA"/>
    <s v="JERUSA DE FATIMA SILVESTRE"/>
    <n v="14"/>
  </r>
  <r>
    <x v="45"/>
    <x v="2174"/>
    <x v="116"/>
    <s v="REDAÇÃO E LEITURA"/>
    <s v="ISAC MARTINS CERINO"/>
    <n v="14"/>
  </r>
  <r>
    <x v="45"/>
    <x v="2174"/>
    <x v="280"/>
    <s v="CIENCIAS"/>
    <s v="FABIANA DE SOUZA"/>
    <n v="14"/>
  </r>
  <r>
    <x v="45"/>
    <x v="2174"/>
    <x v="280"/>
    <s v="CIENCIAS"/>
    <s v="JAYME PETELIN NETO"/>
    <n v="14"/>
  </r>
  <r>
    <x v="45"/>
    <x v="2174"/>
    <x v="280"/>
    <s v="ORIENTAÇÃO DE ESTUDO – LÍNGUA PORTUGUESA"/>
    <s v="MARIA EDILIA SALES ZANCHETTA"/>
    <n v="14"/>
  </r>
  <r>
    <x v="45"/>
    <x v="2174"/>
    <x v="359"/>
    <s v="CIENCIAS"/>
    <s v="JAYME PETELIN NETO"/>
    <n v="14"/>
  </r>
  <r>
    <x v="45"/>
    <x v="2174"/>
    <x v="359"/>
    <s v="CIENCIAS"/>
    <s v="FABIANA DE SOUZA"/>
    <n v="14"/>
  </r>
  <r>
    <x v="45"/>
    <x v="2174"/>
    <x v="359"/>
    <s v="ORIENTAÇÃO DE ESTUDO – LÍNGUA PORTUGUESA"/>
    <s v="MARIA EDILIA SALES ZANCHETTA"/>
    <n v="14"/>
  </r>
  <r>
    <x v="45"/>
    <x v="2174"/>
    <x v="359"/>
    <s v="REDAÇÃO E LEITURA"/>
    <s v="BEATRIZ CRESCENCIO"/>
    <n v="14"/>
  </r>
  <r>
    <x v="45"/>
    <x v="2174"/>
    <x v="359"/>
    <s v="REDAÇÃO E LEITURA"/>
    <s v="ELAINE NERI RODRIGUES"/>
    <n v="14"/>
  </r>
  <r>
    <x v="45"/>
    <x v="2174"/>
    <x v="359"/>
    <s v="REDAÇÃO E LEITURA"/>
    <s v="JERUSA DE FATIMA SILVESTRE"/>
    <n v="14"/>
  </r>
  <r>
    <x v="45"/>
    <x v="2174"/>
    <x v="298"/>
    <s v="LINGUA INGLESA"/>
    <s v="LUCIANA ALVES SANTOS BEZERRA"/>
    <n v="14"/>
  </r>
  <r>
    <x v="45"/>
    <x v="2174"/>
    <x v="298"/>
    <s v="LINGUA INGLESA"/>
    <s v="SANDRA ELY SANCHEZ"/>
    <n v="14"/>
  </r>
  <r>
    <x v="45"/>
    <x v="2174"/>
    <x v="298"/>
    <s v="LINGUA INGLESA"/>
    <s v="ANA PAULA DA SILVA NEVES SANTOS"/>
    <n v="14"/>
  </r>
  <r>
    <x v="45"/>
    <x v="2174"/>
    <x v="298"/>
    <s v="LINGUA INGLESA"/>
    <s v="BEATRIZ CRESCENCIO"/>
    <n v="14"/>
  </r>
  <r>
    <x v="45"/>
    <x v="2174"/>
    <x v="298"/>
    <s v="MATEMATICA"/>
    <s v="AMANDA DE OLIVEIRA MARTINS"/>
    <n v="14"/>
  </r>
  <r>
    <x v="45"/>
    <x v="2174"/>
    <x v="298"/>
    <s v="MATEMATICA"/>
    <s v="LEONARDO DE ABREU DOS SANTOS DE SOUZA RIBEIRO"/>
    <n v="14"/>
  </r>
  <r>
    <x v="45"/>
    <x v="2174"/>
    <x v="298"/>
    <s v="MATEMATICA"/>
    <s v="SUELLEN ROSA D AURELIO"/>
    <n v="14"/>
  </r>
  <r>
    <x v="45"/>
    <x v="2174"/>
    <x v="298"/>
    <s v="ORIENTAÇÃO DE ESTUDO – LÍNGUA PORTUGUESA"/>
    <s v="ISAC MARTINS CERINO"/>
    <n v="14"/>
  </r>
  <r>
    <x v="45"/>
    <x v="2174"/>
    <x v="298"/>
    <s v="ORIENTAÇÃO DE ESTUDO – LÍNGUA PORTUGUESA"/>
    <s v="MARIA EDILIA SALES ZANCHETTA"/>
    <n v="14"/>
  </r>
  <r>
    <x v="45"/>
    <x v="2174"/>
    <x v="298"/>
    <s v="ORIENTAÇÃO DE ESTUDO – MATEMÁTICA"/>
    <s v="SUELLEN ROSA D AURELIO"/>
    <n v="14"/>
  </r>
  <r>
    <x v="45"/>
    <x v="2174"/>
    <x v="298"/>
    <s v="ORIENTAÇÃO DE ESTUDO – MATEMÁTICA"/>
    <s v="LEONARDO DE ABREU DOS SANTOS DE SOUZA RIBEIRO"/>
    <n v="14"/>
  </r>
  <r>
    <x v="45"/>
    <x v="2174"/>
    <x v="298"/>
    <s v="ORIENTAÇÃO DE ESTUDO – MATEMÁTICA"/>
    <s v="DENIS HENRIQUE MAIA"/>
    <n v="14"/>
  </r>
  <r>
    <x v="45"/>
    <x v="2174"/>
    <x v="298"/>
    <s v="REDAÇÃO E LEITURA"/>
    <s v="LUCIANA ALVES SANTOS BEZERRA"/>
    <n v="14"/>
  </r>
  <r>
    <x v="45"/>
    <x v="2174"/>
    <x v="298"/>
    <s v="REDAÇÃO E LEITURA"/>
    <s v="JERUSA DE FATIMA SILVESTRE"/>
    <n v="14"/>
  </r>
  <r>
    <x v="45"/>
    <x v="2174"/>
    <x v="298"/>
    <s v="REDAÇÃO E LEITURA"/>
    <s v="ISAC MARTINS CERINO"/>
    <n v="14"/>
  </r>
  <r>
    <x v="45"/>
    <x v="2174"/>
    <x v="60"/>
    <s v="SALA DE RECURSOS DEFICIENCIA AUDITIVA"/>
    <s v="SANDOVANIA LIMA DA SILVA"/>
    <n v="64"/>
  </r>
  <r>
    <x v="45"/>
    <x v="2174"/>
    <x v="60"/>
    <s v="SALA DE RECURSOS DEFICIENCIA INTELECTUAL"/>
    <s v="ELISABETH CAVAZZANA SOARES GONCALVES"/>
    <n v="66"/>
  </r>
  <r>
    <x v="45"/>
    <x v="2174"/>
    <x v="60"/>
    <s v="SALA DE RECURSOS DEFICIENCIA INTELECTUAL"/>
    <s v="SANDOVANIA LIMA DA SILVA"/>
    <n v="66"/>
  </r>
  <r>
    <x v="45"/>
    <x v="2174"/>
    <x v="170"/>
    <s v="SALA DE RECURSOS DEFICIENCIA INTELECTUAL"/>
    <s v="SANDOVANIA LIMA DA SILVA"/>
    <n v="66"/>
  </r>
  <r>
    <x v="45"/>
    <x v="2174"/>
    <x v="170"/>
    <s v="SALA DE RECURSOS DEFICIENCIA INTELECTUAL"/>
    <s v="ELISABETH CAVAZZANA SOARES GONCALVES"/>
    <n v="66"/>
  </r>
  <r>
    <x v="45"/>
    <x v="2174"/>
    <x v="171"/>
    <s v="SALA DE RECURSOS DEFICIENCIA INTELECTUAL"/>
    <s v="ELISABETH CAVAZZANA SOARES GONCALVES"/>
    <n v="66"/>
  </r>
  <r>
    <x v="45"/>
    <x v="2174"/>
    <x v="171"/>
    <s v="SALA DE RECURSOS DEFICIENCIA INTELECTUAL"/>
    <s v="SANDOVANIA LIMA DA SILVA"/>
    <n v="66"/>
  </r>
  <r>
    <x v="45"/>
    <x v="2174"/>
    <x v="172"/>
    <s v="SALA DE RECURSOS DEFICIENCIA INTELECTUAL"/>
    <s v="SANDOVANIA LIMA DA SILVA"/>
    <n v="66"/>
  </r>
  <r>
    <x v="45"/>
    <x v="2174"/>
    <x v="172"/>
    <s v="SALA DE RECURSOS DEFICIENCIA INTELECTUAL"/>
    <s v="ELISABETH CAVAZZANA SOARES GONCALVES"/>
    <n v="66"/>
  </r>
  <r>
    <x v="45"/>
    <x v="2175"/>
    <x v="532"/>
    <s v="BIOLOGIA"/>
    <s v="STEFFANI GOMES DE PAULA"/>
    <n v="101"/>
  </r>
  <r>
    <x v="45"/>
    <x v="2175"/>
    <x v="532"/>
    <s v="EDUCACAO FISICA"/>
    <s v="MARCIA DE OLIVEIRA FIGUEIREDO"/>
    <n v="101"/>
  </r>
  <r>
    <x v="45"/>
    <x v="2175"/>
    <x v="532"/>
    <s v="ESPORTE-MÚSICA-ARTE"/>
    <s v="MARCIA DE OLIVEIRA FIGUEIREDO"/>
    <n v="101"/>
  </r>
  <r>
    <x v="45"/>
    <x v="2175"/>
    <x v="532"/>
    <s v="Educação Financeira "/>
    <s v="CAIQUE BARBOSA DAMACENO"/>
    <n v="101"/>
  </r>
  <r>
    <x v="45"/>
    <x v="2175"/>
    <x v="532"/>
    <s v="Educação Financeira "/>
    <s v="JANSEN ALVES CORREIA"/>
    <n v="101"/>
  </r>
  <r>
    <x v="45"/>
    <x v="2175"/>
    <x v="532"/>
    <s v="FISICA"/>
    <s v="ANA PAULA ADELINO"/>
    <n v="101"/>
  </r>
  <r>
    <x v="45"/>
    <x v="2175"/>
    <x v="532"/>
    <s v="GEOGRAFIA"/>
    <s v="ANA LUCIA VICENTE DA SILVA"/>
    <n v="101"/>
  </r>
  <r>
    <x v="45"/>
    <x v="2175"/>
    <x v="532"/>
    <s v="HISTORIA"/>
    <s v="DEBORA CRISTINA DE SOUZA MOREIRA"/>
    <n v="101"/>
  </r>
  <r>
    <x v="45"/>
    <x v="2175"/>
    <x v="532"/>
    <s v="LINGUA INGLESA"/>
    <s v="VERONICA VERISSIMO LOPES"/>
    <n v="101"/>
  </r>
  <r>
    <x v="45"/>
    <x v="2175"/>
    <x v="532"/>
    <s v="LINGUA PORTUGUESA"/>
    <s v="GABRIELE ROBERTA DE PAULA DA SILVA"/>
    <n v="101"/>
  </r>
  <r>
    <x v="45"/>
    <x v="2175"/>
    <x v="532"/>
    <s v="Liderança "/>
    <s v="SANDRA SOUZA SANTOS"/>
    <n v="101"/>
  </r>
  <r>
    <x v="45"/>
    <x v="2175"/>
    <x v="532"/>
    <s v="MATEMATICA"/>
    <s v="JANSEN ALVES CORREIA"/>
    <n v="101"/>
  </r>
  <r>
    <x v="45"/>
    <x v="2175"/>
    <x v="532"/>
    <s v="ORIENTAÇÃO DE ESTUDO – LÍNGUA PORTUGUESA"/>
    <s v="VERONICA VERISSIMO LOPES"/>
    <n v="101"/>
  </r>
  <r>
    <x v="45"/>
    <x v="2175"/>
    <x v="532"/>
    <s v="ORIENTAÇÃO DE ESTUDO – MATEMÁTICA"/>
    <s v="JANSEN ALVES CORREIA"/>
    <n v="101"/>
  </r>
  <r>
    <x v="45"/>
    <x v="2175"/>
    <x v="532"/>
    <s v="Oratória "/>
    <s v="VERONICA VERISSIMO LOPES"/>
    <n v="101"/>
  </r>
  <r>
    <x v="45"/>
    <x v="2175"/>
    <x v="532"/>
    <s v="PRATICAS EXPERIMENTAIS"/>
    <s v="ANA PAULA ADELINO"/>
    <n v="101"/>
  </r>
  <r>
    <x v="45"/>
    <x v="2175"/>
    <x v="532"/>
    <s v="PROJETO DE VIDA"/>
    <s v="CLAUDIA DIAS MARTINS MURILHA"/>
    <n v="101"/>
  </r>
  <r>
    <x v="45"/>
    <x v="2175"/>
    <x v="532"/>
    <s v="QUIMICA"/>
    <s v="ALESSANDRA ELEN BARBOSA"/>
    <n v="101"/>
  </r>
  <r>
    <x v="45"/>
    <x v="2175"/>
    <x v="532"/>
    <s v="ROBOTICA"/>
    <s v="JANSEN ALVES CORREIA"/>
    <n v="101"/>
  </r>
  <r>
    <x v="45"/>
    <x v="2175"/>
    <x v="532"/>
    <s v="Redação e Leitura "/>
    <s v="GABRIELE ROBERTA DE PAULA DA SILVA"/>
    <n v="101"/>
  </r>
  <r>
    <x v="45"/>
    <x v="2175"/>
    <x v="532"/>
    <s v="SOCIOLOGIA"/>
    <s v="SANDRA SOUZA SANTOS"/>
    <n v="101"/>
  </r>
  <r>
    <x v="45"/>
    <x v="2176"/>
    <x v="37"/>
    <s v="ARTE"/>
    <s v="ELAINE DE CASSIA GOMES RODRIGUES"/>
    <n v="101"/>
  </r>
  <r>
    <x v="45"/>
    <x v="2176"/>
    <x v="37"/>
    <s v="BIOLOGIA"/>
    <s v="CLAUDINEI FERREIRA MUNIZ"/>
    <n v="101"/>
  </r>
  <r>
    <x v="45"/>
    <x v="2176"/>
    <x v="37"/>
    <s v="EDUCACAO FISICA"/>
    <s v="NATASHA CAVALCANTE RODRIGUES"/>
    <n v="101"/>
  </r>
  <r>
    <x v="45"/>
    <x v="2176"/>
    <x v="37"/>
    <s v="ESPORTE-MÚSICA-ARTE"/>
    <s v="PRISCILA ANDRADE VICTOR"/>
    <n v="101"/>
  </r>
  <r>
    <x v="45"/>
    <x v="2176"/>
    <x v="37"/>
    <s v="Educação Financeira "/>
    <s v="SERGIO SILVA BUENO"/>
    <n v="101"/>
  </r>
  <r>
    <x v="45"/>
    <x v="2176"/>
    <x v="37"/>
    <s v="Educação Financeira "/>
    <s v="LAIZ GABRIEL CHAGAS"/>
    <n v="101"/>
  </r>
  <r>
    <x v="45"/>
    <x v="2176"/>
    <x v="37"/>
    <s v="FILOSOFIA"/>
    <s v="GUSTAVO DE SOUZA ARAUJO BISPO"/>
    <n v="101"/>
  </r>
  <r>
    <x v="45"/>
    <x v="2176"/>
    <x v="37"/>
    <s v="FISICA"/>
    <s v="RODRIGO DE MATOS GUEDES"/>
    <n v="101"/>
  </r>
  <r>
    <x v="45"/>
    <x v="2176"/>
    <x v="37"/>
    <s v="FISICA"/>
    <s v="SONIA MARIA PAUDARCO GIBELI"/>
    <n v="101"/>
  </r>
  <r>
    <x v="45"/>
    <x v="2176"/>
    <x v="37"/>
    <s v="GEOGRAFIA"/>
    <s v="ADRIANA PURSCH"/>
    <n v="101"/>
  </r>
  <r>
    <x v="45"/>
    <x v="2176"/>
    <x v="37"/>
    <s v="HISTORIA"/>
    <s v="GUSTAVO DE SOUZA ARAUJO BISPO"/>
    <n v="101"/>
  </r>
  <r>
    <x v="45"/>
    <x v="2176"/>
    <x v="37"/>
    <s v="INGLÊS"/>
    <s v="MARLLON LIMA MARTINS"/>
    <n v="101"/>
  </r>
  <r>
    <x v="45"/>
    <x v="2176"/>
    <x v="37"/>
    <s v="LINGUA PORTUGUESA"/>
    <s v="CLEIDE XAVIER"/>
    <n v="101"/>
  </r>
  <r>
    <x v="45"/>
    <x v="2176"/>
    <x v="37"/>
    <s v="MATEMATICA"/>
    <s v="SERGIO SILVA BUENO"/>
    <n v="101"/>
  </r>
  <r>
    <x v="45"/>
    <x v="2176"/>
    <x v="37"/>
    <s v="MATEMATICA"/>
    <s v="JESSICA ARAUJO PEREIRA DA SILVA"/>
    <n v="101"/>
  </r>
  <r>
    <x v="45"/>
    <x v="2176"/>
    <x v="37"/>
    <s v="ORIENTAÇÃO DE ESTUDO – LÍNGUA PORTUGUESA"/>
    <s v="PRISCILA ANDRADE VICTOR"/>
    <n v="101"/>
  </r>
  <r>
    <x v="45"/>
    <x v="2176"/>
    <x v="37"/>
    <s v="ORIENTAÇÃO DE ESTUDO – MATEMÁTICA"/>
    <s v="SERGIO SILVA BUENO"/>
    <n v="101"/>
  </r>
  <r>
    <x v="45"/>
    <x v="2176"/>
    <x v="37"/>
    <s v="PRATICAS EXPERIMENTAIS"/>
    <s v="CLAUDINEI FERREIRA MUNIZ"/>
    <n v="101"/>
  </r>
  <r>
    <x v="45"/>
    <x v="2176"/>
    <x v="37"/>
    <s v="PROJETO DE VIDA"/>
    <s v="SILVANA EULALIA DE MEDEIROS WOZNIAK"/>
    <n v="101"/>
  </r>
  <r>
    <x v="45"/>
    <x v="2176"/>
    <x v="37"/>
    <s v="PROJETO DE VIDA"/>
    <s v="PRISCILA ANDRADE VICTOR"/>
    <n v="101"/>
  </r>
  <r>
    <x v="45"/>
    <x v="2176"/>
    <x v="37"/>
    <s v="QUIMICA"/>
    <s v="PALOMA APARECIDA HOLANDA DE SOUZA"/>
    <n v="101"/>
  </r>
  <r>
    <x v="45"/>
    <x v="2176"/>
    <x v="37"/>
    <s v="ROBOTICA"/>
    <s v="LAIZ GABRIEL CHAGAS"/>
    <n v="101"/>
  </r>
  <r>
    <x v="45"/>
    <x v="2176"/>
    <x v="37"/>
    <s v="Redação e Leitura "/>
    <s v="CLEIDE XAVIER"/>
    <n v="101"/>
  </r>
  <r>
    <x v="45"/>
    <x v="2176"/>
    <x v="10"/>
    <s v="SALA DE REC TRANSTORNOS DO ESPECTRO AUTISTA"/>
    <s v="EDILENE DOS SANTOS ALVES"/>
    <n v="68"/>
  </r>
  <r>
    <x v="45"/>
    <x v="2176"/>
    <x v="60"/>
    <s v="SALA DE RECURSOS DEFICIENCIA INTELECTUAL"/>
    <s v="EDILENE DOS SANTOS ALVES"/>
    <n v="66"/>
  </r>
  <r>
    <x v="45"/>
    <x v="2176"/>
    <x v="170"/>
    <s v="SALA DE REC TRANSTORNOS DO ESPECTRO AUTISTA"/>
    <s v="EDILENE DOS SANTOS ALVES"/>
    <n v="68"/>
  </r>
  <r>
    <x v="45"/>
    <x v="2177"/>
    <x v="200"/>
    <s v="ORIENTACAO DE ESTUDOS"/>
    <s v="AMANDA GARCIA ZAGUI"/>
    <n v="14"/>
  </r>
  <r>
    <x v="45"/>
    <x v="2178"/>
    <x v="10"/>
    <s v="APE ITINERANTE DEFICIENCIA INTELECTUAL"/>
    <s v="CRISTIANE DELMIRA SANTOS"/>
    <n v="71"/>
  </r>
  <r>
    <x v="45"/>
    <x v="2178"/>
    <x v="2176"/>
    <s v="Redação e Leitura "/>
    <s v="SILVIO JOSE DA COSTA"/>
    <n v="110"/>
  </r>
  <r>
    <x v="45"/>
    <x v="2178"/>
    <x v="41"/>
    <s v="EDUCACAO FISICA"/>
    <s v="EDSON ERMOGENES MOREIRA"/>
    <n v="110"/>
  </r>
  <r>
    <x v="45"/>
    <x v="2178"/>
    <x v="93"/>
    <s v="EDUCACAO FISICA"/>
    <s v="EDSON ERMOGENES MOREIRA"/>
    <n v="110"/>
  </r>
  <r>
    <x v="45"/>
    <x v="2178"/>
    <x v="135"/>
    <s v="EDUCACAO FISICA"/>
    <s v="EDSON ERMOGENES MOREIRA"/>
    <n v="110"/>
  </r>
  <r>
    <x v="45"/>
    <x v="2178"/>
    <x v="429"/>
    <s v="EDUCACAO FISICA"/>
    <s v="EDSON ERMOGENES MOREIRA"/>
    <n v="110"/>
  </r>
  <r>
    <x v="45"/>
    <x v="2178"/>
    <x v="429"/>
    <s v="LINGUA INGLESA"/>
    <s v="LUIZ FERNANDO GONCALVES"/>
    <n v="110"/>
  </r>
  <r>
    <x v="45"/>
    <x v="2178"/>
    <x v="429"/>
    <s v="LINGUA INGLESA"/>
    <s v="REGINA DA SILVA FREITAS DIPAPIDIS"/>
    <n v="110"/>
  </r>
  <r>
    <x v="45"/>
    <x v="2179"/>
    <x v="89"/>
    <s v="Liderança "/>
    <s v="CLAUDIA REGINA PEREIRA DE ALMEIDA MELLO"/>
    <n v="101"/>
  </r>
  <r>
    <x v="45"/>
    <x v="2179"/>
    <x v="89"/>
    <s v="Liderança "/>
    <s v="DOUGLAS LUIZ SOUZA SOARES"/>
    <n v="101"/>
  </r>
  <r>
    <x v="45"/>
    <x v="2179"/>
    <x v="115"/>
    <s v="FISICA"/>
    <s v="DÉBORA CRISTINA DO NASCIMENTO"/>
    <n v="101"/>
  </r>
  <r>
    <x v="45"/>
    <x v="2179"/>
    <x v="115"/>
    <s v="FISICA"/>
    <s v="OLIVIA FERNANDES DA SILVA"/>
    <n v="101"/>
  </r>
  <r>
    <x v="45"/>
    <x v="2179"/>
    <x v="115"/>
    <s v="FISICA"/>
    <s v="CLAUDIA REGINA CARREIRA"/>
    <n v="101"/>
  </r>
  <r>
    <x v="45"/>
    <x v="2179"/>
    <x v="115"/>
    <s v="FISICA"/>
    <s v="LUIZ ANTONIO ALVES DIAS"/>
    <n v="101"/>
  </r>
  <r>
    <x v="45"/>
    <x v="2179"/>
    <x v="295"/>
    <s v="FISICA"/>
    <s v="CLAUDIA REGINA CARREIRA"/>
    <n v="101"/>
  </r>
  <r>
    <x v="45"/>
    <x v="2179"/>
    <x v="295"/>
    <s v="FISICA"/>
    <s v="DÉBORA CRISTINA DO NASCIMENTO"/>
    <n v="101"/>
  </r>
  <r>
    <x v="45"/>
    <x v="2179"/>
    <x v="295"/>
    <s v="FISICA"/>
    <s v="OLIVIA FERNANDES DA SILVA"/>
    <n v="101"/>
  </r>
  <r>
    <x v="45"/>
    <x v="2180"/>
    <x v="38"/>
    <s v="LINGUA PORTUGUESA"/>
    <s v="DEISE PAULA SANTOS SILVA"/>
    <n v="101"/>
  </r>
  <r>
    <x v="45"/>
    <x v="2180"/>
    <x v="38"/>
    <s v="LINGUA PORTUGUESA"/>
    <s v="LEILA GABRIEL FRANCO"/>
    <n v="101"/>
  </r>
  <r>
    <x v="45"/>
    <x v="2180"/>
    <x v="38"/>
    <s v="ROBOTICA"/>
    <s v="THIAGO NAVARRO BUENO"/>
    <n v="101"/>
  </r>
  <r>
    <x v="45"/>
    <x v="2180"/>
    <x v="38"/>
    <s v="Redação e Leitura "/>
    <s v="DAVI MANZANO"/>
    <n v="101"/>
  </r>
  <r>
    <x v="45"/>
    <x v="2180"/>
    <x v="38"/>
    <s v="Redação e Leitura "/>
    <s v="DEISE PAULA SANTOS SILVA"/>
    <n v="101"/>
  </r>
  <r>
    <x v="45"/>
    <x v="2180"/>
    <x v="38"/>
    <s v="Redação e Leitura "/>
    <s v="LEILA GABRIEL FRANCO"/>
    <n v="101"/>
  </r>
  <r>
    <x v="45"/>
    <x v="2180"/>
    <x v="2163"/>
    <s v="LINGUA PORTUGUESA"/>
    <s v="LEILA GABRIEL FRANCO"/>
    <n v="101"/>
  </r>
  <r>
    <x v="45"/>
    <x v="2180"/>
    <x v="2163"/>
    <s v="LINGUA PORTUGUESA"/>
    <s v="DEISE PAULA SANTOS SILVA"/>
    <n v="101"/>
  </r>
  <r>
    <x v="45"/>
    <x v="2180"/>
    <x v="2163"/>
    <s v="ORIENTAÇÃO DE ESTUDO – LÍNGUA PORTUGUESA"/>
    <s v="LEILA GABRIEL FRANCO"/>
    <n v="101"/>
  </r>
  <r>
    <x v="45"/>
    <x v="2180"/>
    <x v="2163"/>
    <s v="ORIENTAÇÃO DE ESTUDO – LÍNGUA PORTUGUESA"/>
    <s v="DEISE PAULA SANTOS SILVA"/>
    <n v="101"/>
  </r>
  <r>
    <x v="45"/>
    <x v="2180"/>
    <x v="405"/>
    <s v="LINGUA PORTUGUESA"/>
    <s v="DEISE PAULA SANTOS SILVA"/>
    <n v="104"/>
  </r>
  <r>
    <x v="45"/>
    <x v="2180"/>
    <x v="405"/>
    <s v="LINGUA PORTUGUESA"/>
    <s v="LEILA GABRIEL FRANCO"/>
    <n v="104"/>
  </r>
  <r>
    <x v="45"/>
    <x v="2180"/>
    <x v="405"/>
    <s v="Redação e Leitura "/>
    <s v="DEISE PAULA SANTOS SILVA"/>
    <n v="104"/>
  </r>
  <r>
    <x v="45"/>
    <x v="2180"/>
    <x v="405"/>
    <s v="Redação e Leitura "/>
    <s v="LEILA GABRIEL FRANCO"/>
    <n v="104"/>
  </r>
  <r>
    <x v="45"/>
    <x v="2180"/>
    <x v="405"/>
    <s v="Redação e Leitura "/>
    <s v="DAVI MANZANO"/>
    <n v="104"/>
  </r>
  <r>
    <x v="45"/>
    <x v="2180"/>
    <x v="4"/>
    <s v="ESPORTE-MÚSICA-ARTE"/>
    <s v="THIAGO DA SILVA MARINHO"/>
    <n v="14"/>
  </r>
  <r>
    <x v="45"/>
    <x v="2180"/>
    <x v="4"/>
    <s v="REDAÇÃO E LEITURA"/>
    <s v="LEILA GABRIEL FRANCO"/>
    <n v="14"/>
  </r>
  <r>
    <x v="45"/>
    <x v="2180"/>
    <x v="4"/>
    <s v="REDAÇÃO E LEITURA"/>
    <s v="DAVI MANZANO"/>
    <n v="14"/>
  </r>
  <r>
    <x v="45"/>
    <x v="2180"/>
    <x v="4"/>
    <s v="REDAÇÃO E LEITURA"/>
    <s v="DEISE PAULA SANTOS SILVA"/>
    <n v="14"/>
  </r>
  <r>
    <x v="45"/>
    <x v="2180"/>
    <x v="39"/>
    <s v="REDAÇÃO E LEITURA"/>
    <s v="DEISE PAULA SANTOS SILVA"/>
    <n v="14"/>
  </r>
  <r>
    <x v="45"/>
    <x v="2180"/>
    <x v="39"/>
    <s v="REDAÇÃO E LEITURA"/>
    <s v="DAVI MANZANO"/>
    <n v="14"/>
  </r>
  <r>
    <x v="45"/>
    <x v="2180"/>
    <x v="39"/>
    <s v="REDAÇÃO E LEITURA"/>
    <s v="LEILA GABRIEL FRANCO"/>
    <n v="14"/>
  </r>
  <r>
    <x v="45"/>
    <x v="2181"/>
    <x v="277"/>
    <s v="EDUCACAO FISICA"/>
    <s v="MARIA CECILIA JARDIM"/>
    <n v="14"/>
  </r>
  <r>
    <x v="45"/>
    <x v="2181"/>
    <x v="311"/>
    <s v="APE ITINERANTE DEFICIENCIA INTELECTUAL"/>
    <s v="ADRIANA OLIVEIRA MAIA"/>
    <n v="71"/>
  </r>
  <r>
    <x v="45"/>
    <x v="2182"/>
    <x v="147"/>
    <s v="CLASSE ANOS INICIAIS ENSINO FUNDAMENTAL"/>
    <s v="HELOISE ARANTES GASPAROTTO"/>
    <n v="14"/>
  </r>
  <r>
    <x v="45"/>
    <x v="2182"/>
    <x v="147"/>
    <s v="CLASSE ANOS INICIAIS ENSINO FUNDAMENTAL"/>
    <s v="STHEFANY VELOSO NIIMOTO MOURA"/>
    <n v="14"/>
  </r>
  <r>
    <x v="45"/>
    <x v="2182"/>
    <x v="147"/>
    <s v="EDUCACAO FISICA"/>
    <s v="THIAGO RISSI DA TRINDADE"/>
    <n v="14"/>
  </r>
  <r>
    <x v="45"/>
    <x v="2182"/>
    <x v="147"/>
    <s v="EDUCACAO FISICA"/>
    <s v="ANNE DA SILVA ROMERO COLELLA"/>
    <n v="14"/>
  </r>
  <r>
    <x v="45"/>
    <x v="2182"/>
    <x v="147"/>
    <s v="EDUCACAO FISICA"/>
    <s v="GABRIELA PERMAGNANI DOS SANTOS"/>
    <n v="14"/>
  </r>
  <r>
    <x v="45"/>
    <x v="2182"/>
    <x v="147"/>
    <s v="LINGUA INGLESA"/>
    <s v="MARCIA APARECIDA RODRIGUES DA SILVA"/>
    <n v="14"/>
  </r>
  <r>
    <x v="45"/>
    <x v="2182"/>
    <x v="97"/>
    <s v="PROJETO DE VIDA"/>
    <s v="RAFAEL LOCATELI DE LIMA"/>
    <n v="14"/>
  </r>
  <r>
    <x v="45"/>
    <x v="2182"/>
    <x v="97"/>
    <s v="PROJETO DE VIDA"/>
    <s v="SIDINEI HONORATO"/>
    <n v="14"/>
  </r>
  <r>
    <x v="45"/>
    <x v="2182"/>
    <x v="60"/>
    <s v="APE ITINERANTE DEFICIENCIA INTELECTUAL"/>
    <s v="CLEUZILENE LEITE DE OLIVEIRA MEDEIROS"/>
    <n v="71"/>
  </r>
  <r>
    <x v="45"/>
    <x v="2182"/>
    <x v="60"/>
    <s v="APE ITINERANTE TRANSTORNOS DO ESPECTRO AUTISTA"/>
    <s v="CLEUZILENE LEITE DE OLIVEIRA MEDEIROS"/>
    <n v="73"/>
  </r>
  <r>
    <x v="45"/>
    <x v="2182"/>
    <x v="11"/>
    <s v="APE ITINERANTE TRANSTORNOS DO ESPECTRO AUTISTA"/>
    <s v="CLEUZILENE LEITE DE OLIVEIRA MEDEIROS"/>
    <n v="73"/>
  </r>
  <r>
    <x v="45"/>
    <x v="2182"/>
    <x v="170"/>
    <s v="APE ITINERANTE DEFICIENCIA INTELECTUAL"/>
    <s v="CLEUZILENE LEITE DE OLIVEIRA MEDEIROS"/>
    <n v="71"/>
  </r>
  <r>
    <x v="45"/>
    <x v="2182"/>
    <x v="62"/>
    <s v="APE ITINERANTE TRANSTORNOS DO ESPECTRO AUTISTA"/>
    <s v="CLEUZILENE LEITE DE OLIVEIRA MEDEIROS"/>
    <n v="73"/>
  </r>
  <r>
    <x v="45"/>
    <x v="2182"/>
    <x v="90"/>
    <s v="APE ITINERANTE DEFICIENCIA INTELECTUAL"/>
    <s v="CLEUZILENE LEITE DE OLIVEIRA MEDEIROS"/>
    <n v="71"/>
  </r>
  <r>
    <x v="45"/>
    <x v="2182"/>
    <x v="16"/>
    <s v="APE ITINERANTE TRANSTORNOS DO ESPECTRO AUTISTA"/>
    <s v="CLEUZILENE LEITE DE OLIVEIRA MEDEIROS"/>
    <n v="73"/>
  </r>
  <r>
    <x v="45"/>
    <x v="2182"/>
    <x v="409"/>
    <s v="APE ITINERANTE TRANSTORNOS DO ESPECTRO AUTISTA"/>
    <s v="CLEUZILENE LEITE DE OLIVEIRA MEDEIROS"/>
    <n v="73"/>
  </r>
  <r>
    <x v="45"/>
    <x v="2183"/>
    <x v="141"/>
    <s v="ARTE"/>
    <s v="VINICIOS BEZERRA DA SILVA"/>
    <n v="14"/>
  </r>
  <r>
    <x v="45"/>
    <x v="2183"/>
    <x v="141"/>
    <s v="ARTE"/>
    <s v="LIGIA MELISSA MARTINS"/>
    <n v="14"/>
  </r>
  <r>
    <x v="45"/>
    <x v="2183"/>
    <x v="141"/>
    <s v="ARTE"/>
    <s v="SOLANGE CRISTINA DA SILVA CREMONEZI"/>
    <n v="14"/>
  </r>
  <r>
    <x v="45"/>
    <x v="2183"/>
    <x v="142"/>
    <s v="ARTE"/>
    <s v="LIGIA MELISSA MARTINS"/>
    <n v="14"/>
  </r>
  <r>
    <x v="45"/>
    <x v="2183"/>
    <x v="142"/>
    <s v="ARTE"/>
    <s v="VINICIOS BEZERRA DA SILVA"/>
    <n v="14"/>
  </r>
  <r>
    <x v="45"/>
    <x v="2183"/>
    <x v="142"/>
    <s v="ARTE"/>
    <s v="SOLANGE CRISTINA DA SILVA CREMONEZI"/>
    <n v="14"/>
  </r>
  <r>
    <x v="45"/>
    <x v="2183"/>
    <x v="142"/>
    <s v="ARTE"/>
    <s v="ANDREA CERQUEIRA DE LIMA"/>
    <n v="14"/>
  </r>
  <r>
    <x v="45"/>
    <x v="2183"/>
    <x v="143"/>
    <s v="ARTE"/>
    <s v="LIGIA MELISSA MARTINS"/>
    <n v="14"/>
  </r>
  <r>
    <x v="45"/>
    <x v="2183"/>
    <x v="143"/>
    <s v="ARTE"/>
    <s v="VINICIOS BEZERRA DA SILVA"/>
    <n v="14"/>
  </r>
  <r>
    <x v="45"/>
    <x v="2183"/>
    <x v="143"/>
    <s v="ARTE"/>
    <s v="SOLANGE CRISTINA DA SILVA CREMONEZI"/>
    <n v="14"/>
  </r>
  <r>
    <x v="45"/>
    <x v="2183"/>
    <x v="143"/>
    <s v="ARTE"/>
    <s v="ANDREA CERQUEIRA DE LIMA"/>
    <n v="14"/>
  </r>
  <r>
    <x v="45"/>
    <x v="2183"/>
    <x v="144"/>
    <s v="ARTE"/>
    <s v="ANDREA CERQUEIRA DE LIMA"/>
    <n v="14"/>
  </r>
  <r>
    <x v="45"/>
    <x v="2183"/>
    <x v="144"/>
    <s v="ARTE"/>
    <s v="VINICIOS BEZERRA DA SILVA"/>
    <n v="14"/>
  </r>
  <r>
    <x v="45"/>
    <x v="2183"/>
    <x v="144"/>
    <s v="ARTE"/>
    <s v="SOLANGE CRISTINA DA SILVA CREMONEZI"/>
    <n v="14"/>
  </r>
  <r>
    <x v="45"/>
    <x v="2183"/>
    <x v="144"/>
    <s v="ARTE"/>
    <s v="LIGIA MELISSA MARTINS"/>
    <n v="14"/>
  </r>
  <r>
    <x v="45"/>
    <x v="2183"/>
    <x v="190"/>
    <s v="ARTE"/>
    <s v="DANIEL DOS SANTOS VICK"/>
    <n v="14"/>
  </r>
  <r>
    <x v="45"/>
    <x v="2183"/>
    <x v="190"/>
    <s v="ARTE"/>
    <s v="SOLANGE CRISTINA DA SILVA CREMONEZI"/>
    <n v="14"/>
  </r>
  <r>
    <x v="45"/>
    <x v="2183"/>
    <x v="190"/>
    <s v="ARTE"/>
    <s v="LIGIA MELISSA MARTINS"/>
    <n v="14"/>
  </r>
  <r>
    <x v="45"/>
    <x v="2183"/>
    <x v="190"/>
    <s v="ARTE"/>
    <s v="VINICIOS BEZERRA DA SILVA"/>
    <n v="14"/>
  </r>
  <r>
    <x v="45"/>
    <x v="2183"/>
    <x v="190"/>
    <s v="ARTE"/>
    <s v="ANDREA CERQUEIRA DE LIMA"/>
    <n v="14"/>
  </r>
  <r>
    <x v="45"/>
    <x v="2183"/>
    <x v="146"/>
    <s v="ARTE"/>
    <s v="ANDREA CERQUEIRA DE LIMA"/>
    <n v="14"/>
  </r>
  <r>
    <x v="45"/>
    <x v="2183"/>
    <x v="146"/>
    <s v="ARTE"/>
    <s v="DANIEL DOS SANTOS VICK"/>
    <n v="14"/>
  </r>
  <r>
    <x v="45"/>
    <x v="2183"/>
    <x v="146"/>
    <s v="ARTE"/>
    <s v="VINICIOS BEZERRA DA SILVA"/>
    <n v="14"/>
  </r>
  <r>
    <x v="45"/>
    <x v="2183"/>
    <x v="146"/>
    <s v="ARTE"/>
    <s v="LIGIA MELISSA MARTINS"/>
    <n v="14"/>
  </r>
  <r>
    <x v="45"/>
    <x v="2183"/>
    <x v="146"/>
    <s v="ARTE"/>
    <s v="SOLANGE CRISTINA DA SILVA CREMONEZI"/>
    <n v="14"/>
  </r>
  <r>
    <x v="45"/>
    <x v="2183"/>
    <x v="147"/>
    <s v="ARTE"/>
    <s v="SOLANGE CRISTINA DA SILVA CREMONEZI"/>
    <n v="14"/>
  </r>
  <r>
    <x v="45"/>
    <x v="2183"/>
    <x v="147"/>
    <s v="ARTE"/>
    <s v="ANDREA CERQUEIRA DE LIMA"/>
    <n v="14"/>
  </r>
  <r>
    <x v="45"/>
    <x v="2183"/>
    <x v="147"/>
    <s v="ARTE"/>
    <s v="LIGIA MELISSA MARTINS"/>
    <n v="14"/>
  </r>
  <r>
    <x v="45"/>
    <x v="2183"/>
    <x v="147"/>
    <s v="ARTE"/>
    <s v="DANIEL DOS SANTOS VICK"/>
    <n v="14"/>
  </r>
  <r>
    <x v="45"/>
    <x v="2183"/>
    <x v="148"/>
    <s v="ARTE"/>
    <s v="SOLANGE CRISTINA DA SILVA CREMONEZI"/>
    <n v="14"/>
  </r>
  <r>
    <x v="45"/>
    <x v="2183"/>
    <x v="148"/>
    <s v="ARTE"/>
    <s v="ANDREA CERQUEIRA DE LIMA"/>
    <n v="14"/>
  </r>
  <r>
    <x v="45"/>
    <x v="2183"/>
    <x v="148"/>
    <s v="ARTE"/>
    <s v="DANIEL DOS SANTOS VICK"/>
    <n v="14"/>
  </r>
  <r>
    <x v="45"/>
    <x v="2183"/>
    <x v="148"/>
    <s v="ARTE"/>
    <s v="LIGIA MELISSA MARTINS"/>
    <n v="14"/>
  </r>
  <r>
    <x v="45"/>
    <x v="2183"/>
    <x v="1030"/>
    <s v="ARTE"/>
    <s v="LIGIA MELISSA MARTINS"/>
    <n v="14"/>
  </r>
  <r>
    <x v="45"/>
    <x v="2183"/>
    <x v="1030"/>
    <s v="ARTE"/>
    <s v="DANIEL DOS SANTOS VICK"/>
    <n v="14"/>
  </r>
  <r>
    <x v="45"/>
    <x v="2183"/>
    <x v="1030"/>
    <s v="ARTE"/>
    <s v="SOLANGE CRISTINA DA SILVA CREMONEZI"/>
    <n v="14"/>
  </r>
  <r>
    <x v="45"/>
    <x v="2183"/>
    <x v="1030"/>
    <s v="ARTE"/>
    <s v="ANDREA CERQUEIRA DE LIMA"/>
    <n v="14"/>
  </r>
  <r>
    <x v="45"/>
    <x v="2183"/>
    <x v="149"/>
    <s v="ARTE"/>
    <s v="SOLANGE CRISTINA DA SILVA CREMONEZI"/>
    <n v="14"/>
  </r>
  <r>
    <x v="45"/>
    <x v="2183"/>
    <x v="149"/>
    <s v="ARTE"/>
    <s v="PATRICIA FERRARI ROSA"/>
    <n v="14"/>
  </r>
  <r>
    <x v="45"/>
    <x v="2183"/>
    <x v="149"/>
    <s v="ARTE"/>
    <s v="LIGIA MELISSA MARTINS"/>
    <n v="14"/>
  </r>
  <r>
    <x v="45"/>
    <x v="2183"/>
    <x v="313"/>
    <s v="ARTE"/>
    <s v="LIGIA MELISSA MARTINS"/>
    <n v="14"/>
  </r>
  <r>
    <x v="45"/>
    <x v="2183"/>
    <x v="313"/>
    <s v="ARTE"/>
    <s v="SOLANGE CRISTINA DA SILVA CREMONEZI"/>
    <n v="14"/>
  </r>
  <r>
    <x v="45"/>
    <x v="2183"/>
    <x v="313"/>
    <s v="ARTE"/>
    <s v="DANIEL DOS SANTOS VICK"/>
    <n v="14"/>
  </r>
  <r>
    <x v="45"/>
    <x v="2183"/>
    <x v="313"/>
    <s v="ARTE"/>
    <s v="ANDREA CERQUEIRA DE LIMA"/>
    <n v="14"/>
  </r>
  <r>
    <x v="45"/>
    <x v="2183"/>
    <x v="985"/>
    <s v="ARTE"/>
    <s v="SOLANGE CRISTINA DA SILVA CREMONEZI"/>
    <n v="14"/>
  </r>
  <r>
    <x v="45"/>
    <x v="2183"/>
    <x v="985"/>
    <s v="ARTE"/>
    <s v="LIGIA MELISSA MARTINS"/>
    <n v="14"/>
  </r>
  <r>
    <x v="45"/>
    <x v="2183"/>
    <x v="985"/>
    <s v="ARTE"/>
    <s v="DANIEL DOS SANTOS VICK"/>
    <n v="14"/>
  </r>
  <r>
    <x v="45"/>
    <x v="2183"/>
    <x v="985"/>
    <s v="ARTE"/>
    <s v="ANDREA CERQUEIRA DE LIMA"/>
    <n v="14"/>
  </r>
  <r>
    <x v="45"/>
    <x v="2183"/>
    <x v="985"/>
    <s v="LINGUA INGLESA"/>
    <s v="NAYLAH GABRIELLE GONÇALVES DE SOUZA"/>
    <n v="14"/>
  </r>
  <r>
    <x v="45"/>
    <x v="2183"/>
    <x v="372"/>
    <s v="CLASSE ANOS INICIAIS ENSINO FUNDAMENTAL"/>
    <s v="ADRIANA REGINA FERNANDES LOMBIZANI"/>
    <n v="14"/>
  </r>
  <r>
    <x v="45"/>
    <x v="2183"/>
    <x v="372"/>
    <s v="CLASSE ANOS INICIAIS ENSINO FUNDAMENTAL"/>
    <s v="SULLA REBECA FERREIRA"/>
    <n v="14"/>
  </r>
  <r>
    <x v="45"/>
    <x v="2183"/>
    <x v="15"/>
    <s v="APE ITINERANTE TRANSTORNOS DO ESPECTRO AUTISTA"/>
    <s v="LARISSA HELENE DE OLIVEIRA"/>
    <n v="73"/>
  </r>
  <r>
    <x v="45"/>
    <x v="2184"/>
    <x v="141"/>
    <s v="EDUCACAO FISICA"/>
    <s v="ADRIANA DE ARAUJO MARIA"/>
    <n v="14"/>
  </r>
  <r>
    <x v="45"/>
    <x v="2184"/>
    <x v="142"/>
    <s v="EDUCACAO FISICA"/>
    <s v="ADRIANA DE ARAUJO MARIA"/>
    <n v="14"/>
  </r>
  <r>
    <x v="45"/>
    <x v="2184"/>
    <x v="190"/>
    <s v="CLASSE ANOS INICIAIS ENSINO FUNDAMENTAL"/>
    <s v="ROSEMARE DA SILVA LEMOS"/>
    <n v="14"/>
  </r>
  <r>
    <x v="45"/>
    <x v="2184"/>
    <x v="191"/>
    <s v="CLASSE ANOS INICIAIS ENSINO FUNDAMENTAL"/>
    <s v="ROSILÂNIA DOS SANTOS ALVES MARQUES"/>
    <n v="14"/>
  </r>
  <r>
    <x v="45"/>
    <x v="2184"/>
    <x v="60"/>
    <s v="APE ITINERANTE DEFICIENCIA INTELECTUAL"/>
    <s v="REGINA CELIA LOPES"/>
    <n v="71"/>
  </r>
  <r>
    <x v="45"/>
    <x v="2184"/>
    <x v="60"/>
    <s v="APE ITINERANTE TRANSTORNOS DO ESPECTRO AUTISTA"/>
    <s v="REGINA CELIA LOPES"/>
    <n v="73"/>
  </r>
  <r>
    <x v="45"/>
    <x v="2184"/>
    <x v="61"/>
    <s v="APE ITINERANTE TRANSTORNOS DO ESPECTRO AUTISTA"/>
    <s v="REGINA CELIA LOPES"/>
    <n v="73"/>
  </r>
  <r>
    <x v="45"/>
    <x v="2185"/>
    <x v="10"/>
    <s v="APE ITINERANTE TRANSTORNOS DO ESPECTRO AUTISTA"/>
    <s v="ROSANGELA VIEIRA RODRIGUES"/>
    <n v="73"/>
  </r>
  <r>
    <x v="45"/>
    <x v="2185"/>
    <x v="41"/>
    <s v="LINGUA INGLESA"/>
    <s v="FRANCISCA DAS CHAGAS PROCOIO VIEIRA LIMA"/>
    <n v="110"/>
  </r>
  <r>
    <x v="45"/>
    <x v="2186"/>
    <x v="36"/>
    <s v="Educação Financeira "/>
    <s v="GISELE ROSA BOTELHO"/>
    <n v="101"/>
  </r>
  <r>
    <x v="45"/>
    <x v="2186"/>
    <x v="532"/>
    <s v="EDUCACAO FISICA"/>
    <s v="GUILHERME PAULINO FERREIRA"/>
    <n v="101"/>
  </r>
  <r>
    <x v="45"/>
    <x v="2186"/>
    <x v="532"/>
    <s v="ESPORTE-MÚSICA-ARTE"/>
    <s v="GUILHERME PAULINO FERREIRA"/>
    <n v="101"/>
  </r>
  <r>
    <x v="45"/>
    <x v="2186"/>
    <x v="532"/>
    <s v="Educação Financeira "/>
    <s v="GISELE ROSA BOTELHO"/>
    <n v="101"/>
  </r>
  <r>
    <x v="45"/>
    <x v="2186"/>
    <x v="532"/>
    <s v="GEOGRAFIA"/>
    <s v="WELLINGTON MORENO GOMES DE OLIVEIRA"/>
    <n v="101"/>
  </r>
  <r>
    <x v="45"/>
    <x v="2186"/>
    <x v="532"/>
    <s v="HISTORIA"/>
    <s v="DENIS CLEBER PASSOS GOMES"/>
    <n v="101"/>
  </r>
  <r>
    <x v="45"/>
    <x v="2186"/>
    <x v="532"/>
    <s v="LINGUA INGLESA"/>
    <s v="SAMANTHA DE JESUS OBRISTO FAUSTINO"/>
    <n v="101"/>
  </r>
  <r>
    <x v="45"/>
    <x v="2186"/>
    <x v="532"/>
    <s v="LINGUA PORTUGUESA"/>
    <s v="SAMANTHA DE JESUS OBRISTO FAUSTINO"/>
    <n v="101"/>
  </r>
  <r>
    <x v="45"/>
    <x v="2186"/>
    <x v="532"/>
    <s v="Liderança "/>
    <s v="DENIS CLEBER PASSOS GOMES"/>
    <n v="101"/>
  </r>
  <r>
    <x v="45"/>
    <x v="2186"/>
    <x v="532"/>
    <s v="MATEMATICA"/>
    <s v="GRACIANA GONCALVES DE SOUZA ASSIS"/>
    <n v="101"/>
  </r>
  <r>
    <x v="45"/>
    <x v="2186"/>
    <x v="532"/>
    <s v="ORIENTAÇÃO DE ESTUDO – LÍNGUA PORTUGUESA"/>
    <s v="SAMANTHA DE JESUS OBRISTO FAUSTINO"/>
    <n v="101"/>
  </r>
  <r>
    <x v="45"/>
    <x v="2186"/>
    <x v="532"/>
    <s v="Oratória "/>
    <s v="DENIS CLEBER PASSOS GOMES"/>
    <n v="101"/>
  </r>
  <r>
    <x v="45"/>
    <x v="2186"/>
    <x v="532"/>
    <s v="PRATICAS EXPERIMENTAIS"/>
    <s v="SIMONE FERRARESI"/>
    <n v="101"/>
  </r>
  <r>
    <x v="45"/>
    <x v="2186"/>
    <x v="532"/>
    <s v="PROJETO DE VIDA"/>
    <s v="FERNANDA GARCIA DA SILVA SLIACHTICAS PIMENTA"/>
    <n v="101"/>
  </r>
  <r>
    <x v="45"/>
    <x v="2186"/>
    <x v="532"/>
    <s v="QUIMICA"/>
    <s v="LEONARDO YUGI HATANO"/>
    <n v="101"/>
  </r>
  <r>
    <x v="45"/>
    <x v="2186"/>
    <x v="532"/>
    <s v="ROBOTICA"/>
    <s v="LEONARDO YUGI HATANO"/>
    <n v="101"/>
  </r>
  <r>
    <x v="45"/>
    <x v="2186"/>
    <x v="532"/>
    <s v="Redação e Leitura "/>
    <s v="SAMANTHA DE JESUS OBRISTO FAUSTINO"/>
    <n v="101"/>
  </r>
  <r>
    <x v="45"/>
    <x v="2186"/>
    <x v="532"/>
    <s v="Redação e Leitura "/>
    <s v="RUTE DE PAULA CIPRIANO"/>
    <n v="101"/>
  </r>
  <r>
    <x v="45"/>
    <x v="2186"/>
    <x v="532"/>
    <s v="SOCIOLOGIA"/>
    <s v="FERNANDA GARCIA DA SILVA SLIACHTICAS PIMENTA"/>
    <n v="101"/>
  </r>
  <r>
    <x v="45"/>
    <x v="2186"/>
    <x v="532"/>
    <s v="SOCIOLOGIA"/>
    <s v="WELLINGTON MORENO GOMES DE OLIVEIRA"/>
    <n v="101"/>
  </r>
  <r>
    <x v="45"/>
    <x v="2187"/>
    <x v="38"/>
    <s v="BIOLOGIA"/>
    <s v="LUANA OLIVEIRA PINTO CORREA"/>
    <n v="101"/>
  </r>
  <r>
    <x v="45"/>
    <x v="2187"/>
    <x v="38"/>
    <s v="EDUCACAO FISICA"/>
    <s v="RODRIGO DA SILVEIRA CAMARGO"/>
    <n v="101"/>
  </r>
  <r>
    <x v="45"/>
    <x v="2187"/>
    <x v="38"/>
    <s v="ESPORTE-MÚSICA-ARTE"/>
    <s v="IZILDA MARTINS MOREIRA"/>
    <n v="101"/>
  </r>
  <r>
    <x v="45"/>
    <x v="2187"/>
    <x v="38"/>
    <s v="Educação Financeira "/>
    <s v="GABRIELA BRAGA DE ALMEIDA"/>
    <n v="101"/>
  </r>
  <r>
    <x v="45"/>
    <x v="2187"/>
    <x v="38"/>
    <s v="FISICA"/>
    <s v="JOÃO FELIPE RODRIGUES PEREIRA"/>
    <n v="101"/>
  </r>
  <r>
    <x v="45"/>
    <x v="2187"/>
    <x v="38"/>
    <s v="GEOGRAFIA"/>
    <s v="MARIA APARECIDA SOUZA OLIVEIRA"/>
    <n v="101"/>
  </r>
  <r>
    <x v="45"/>
    <x v="2187"/>
    <x v="38"/>
    <s v="HISTORIA"/>
    <s v="IVO BONFIM DA SILVA"/>
    <n v="101"/>
  </r>
  <r>
    <x v="45"/>
    <x v="2187"/>
    <x v="38"/>
    <s v="LINGUA INGLESA"/>
    <s v="MARINEIDE GOMES DA SILVA GAMA"/>
    <n v="101"/>
  </r>
  <r>
    <x v="45"/>
    <x v="2187"/>
    <x v="38"/>
    <s v="LINGUA PORTUGUESA"/>
    <s v="KARLA CRISTINA PEREIRA DA SILVA"/>
    <n v="101"/>
  </r>
  <r>
    <x v="45"/>
    <x v="2187"/>
    <x v="38"/>
    <s v="Liderança "/>
    <s v="MARIA APARECIDA SOUZA OLIVEIRA"/>
    <n v="101"/>
  </r>
  <r>
    <x v="45"/>
    <x v="2187"/>
    <x v="38"/>
    <s v="MATEMATICA"/>
    <s v="MARIANA ANCELMO BONFIM PITA"/>
    <n v="101"/>
  </r>
  <r>
    <x v="45"/>
    <x v="2187"/>
    <x v="38"/>
    <s v="ORIENTAÇÃO DE ESTUDO – LÍNGUA PORTUGUESA"/>
    <s v="CARMELITA PEREIRA DOS SANTOS CRUZ"/>
    <n v="101"/>
  </r>
  <r>
    <x v="45"/>
    <x v="2187"/>
    <x v="38"/>
    <s v="ORIENTAÇÃO DE ESTUDO – MATEMÁTICA"/>
    <s v="JOÃO FELIPE RODRIGUES PEREIRA"/>
    <n v="101"/>
  </r>
  <r>
    <x v="45"/>
    <x v="2187"/>
    <x v="38"/>
    <s v="Oratória "/>
    <s v="CARMELITA PEREIRA DOS SANTOS CRUZ"/>
    <n v="101"/>
  </r>
  <r>
    <x v="45"/>
    <x v="2187"/>
    <x v="38"/>
    <s v="PRATICAS EXPERIMENTAIS"/>
    <s v="LUANA OLIVEIRA PINTO CORREA"/>
    <n v="101"/>
  </r>
  <r>
    <x v="45"/>
    <x v="2187"/>
    <x v="38"/>
    <s v="PROJETO DE VIDA"/>
    <s v="IZILDA MARTINS MOREIRA"/>
    <n v="101"/>
  </r>
  <r>
    <x v="45"/>
    <x v="2187"/>
    <x v="38"/>
    <s v="QUIMICA"/>
    <s v="GABRIELA BRAGA DE ALMEIDA"/>
    <n v="101"/>
  </r>
  <r>
    <x v="45"/>
    <x v="2187"/>
    <x v="38"/>
    <s v="ROBOTICA"/>
    <s v="VÍCTOR CESAR COSTA BORBA"/>
    <n v="101"/>
  </r>
  <r>
    <x v="45"/>
    <x v="2187"/>
    <x v="38"/>
    <s v="Redação e Leitura "/>
    <s v="MARINEIDE GOMES DA SILVA GAMA"/>
    <n v="101"/>
  </r>
  <r>
    <x v="45"/>
    <x v="2187"/>
    <x v="38"/>
    <s v="SOCIOLOGIA"/>
    <s v="IVO BONFIM DA SILVA"/>
    <n v="101"/>
  </r>
  <r>
    <x v="45"/>
    <x v="2187"/>
    <x v="60"/>
    <s v="SALA DE REC TRANSTORNOS DO ESPECTRO AUTISTA"/>
    <s v="ANGELA MARIA CARDOSO SEVERO"/>
    <n v="68"/>
  </r>
  <r>
    <x v="45"/>
    <x v="2187"/>
    <x v="60"/>
    <s v="SALA DE REC TRANSTORNOS DO ESPECTRO AUTISTA"/>
    <s v="ROSANGELA APARECIDA DE JESUS"/>
    <n v="68"/>
  </r>
  <r>
    <x v="45"/>
    <x v="2187"/>
    <x v="61"/>
    <s v="SALA DE REC TRANSTORNOS DO ESPECTRO AUTISTA"/>
    <s v="ROSANGELA APARECIDA DE JESUS"/>
    <n v="68"/>
  </r>
  <r>
    <x v="45"/>
    <x v="2187"/>
    <x v="61"/>
    <s v="SALA DE REC TRANSTORNOS DO ESPECTRO AUTISTA"/>
    <s v="ANGELA MARIA CARDOSO SEVERO"/>
    <n v="68"/>
  </r>
  <r>
    <x v="45"/>
    <x v="2187"/>
    <x v="171"/>
    <s v="SALA DE RECURSOS DEFICIENCIA INTELECTUAL"/>
    <s v="ROSANGELA APARECIDA DE JESUS"/>
    <n v="66"/>
  </r>
  <r>
    <x v="45"/>
    <x v="2187"/>
    <x v="171"/>
    <s v="SALA DE RECURSOS DEFICIENCIA INTELECTUAL"/>
    <s v="ANGELA MARIA CARDOSO SEVERO"/>
    <n v="66"/>
  </r>
  <r>
    <x v="45"/>
    <x v="2187"/>
    <x v="172"/>
    <s v="SALA DE RECURSOS DEFICIENCIA INTELECTUAL"/>
    <s v="ROSANGELA APARECIDA DE JESUS"/>
    <n v="66"/>
  </r>
  <r>
    <x v="45"/>
    <x v="2187"/>
    <x v="172"/>
    <s v="SALA DE RECURSOS DEFICIENCIA INTELECTUAL"/>
    <s v="ANGELA MARIA CARDOSO SEVERO"/>
    <n v="66"/>
  </r>
  <r>
    <x v="45"/>
    <x v="2188"/>
    <x v="141"/>
    <s v="ARTE"/>
    <s v="MARCIA REGINA PEREIRA YAMAGUCHI"/>
    <n v="14"/>
  </r>
  <r>
    <x v="45"/>
    <x v="2188"/>
    <x v="141"/>
    <s v="ARTE"/>
    <s v="CARMELITA PEREIRA ROCHA"/>
    <n v="14"/>
  </r>
  <r>
    <x v="45"/>
    <x v="2189"/>
    <x v="153"/>
    <s v="Filosofia e Sociedade Moderna"/>
    <s v="ADAILTON PEREIRA DE ATAIDES"/>
    <n v="101"/>
  </r>
  <r>
    <x v="45"/>
    <x v="2189"/>
    <x v="212"/>
    <s v="LINGUA PORTUGUESA"/>
    <s v="JACY SANTOS DA SILVA"/>
    <n v="101"/>
  </r>
  <r>
    <x v="45"/>
    <x v="2189"/>
    <x v="212"/>
    <s v="ORIENTAÇÃO DE ESTUDO – LÍNGUA PORTUGUESA"/>
    <s v="JACY SANTOS DA SILVA"/>
    <n v="101"/>
  </r>
  <r>
    <x v="45"/>
    <x v="2189"/>
    <x v="212"/>
    <s v="PROJETO DE VIDA"/>
    <s v="JACY SANTOS DA SILVA"/>
    <n v="101"/>
  </r>
  <r>
    <x v="45"/>
    <x v="2189"/>
    <x v="154"/>
    <s v="PRATICAS EXPERIMENTAIS"/>
    <s v="DEBORA SANTOS DA MOTTA"/>
    <n v="14"/>
  </r>
  <r>
    <x v="45"/>
    <x v="2189"/>
    <x v="311"/>
    <s v="SALA DE RECURSOS DEFICIENCIA INTELECTUAL"/>
    <s v="ROSANGELA APARECIDA DE JESUS"/>
    <n v="66"/>
  </r>
  <r>
    <x v="45"/>
    <x v="2189"/>
    <x v="311"/>
    <s v="SALA DE RECURSOS DEFICIENCIA INTELECTUAL"/>
    <s v="CRISTINA HERNANDES MARTIN"/>
    <n v="66"/>
  </r>
  <r>
    <x v="45"/>
    <x v="2189"/>
    <x v="170"/>
    <s v="SALA DE RECURSOS DEFICIENCIA INTELECTUAL"/>
    <s v="ROSANGELA APARECIDA DE JESUS"/>
    <n v="66"/>
  </r>
  <r>
    <x v="45"/>
    <x v="2189"/>
    <x v="170"/>
    <s v="SALA DE RECURSOS DEFICIENCIA INTELECTUAL"/>
    <s v="CRISTINA HERNANDES MARTIN"/>
    <n v="66"/>
  </r>
  <r>
    <x v="45"/>
    <x v="2190"/>
    <x v="146"/>
    <s v="CLASSE ANOS INICIAIS ENSINO FUNDAMENTAL"/>
    <s v="ROSILENE ALVES PERALTA"/>
    <n v="14"/>
  </r>
  <r>
    <x v="45"/>
    <x v="2190"/>
    <x v="179"/>
    <s v="CLASSE ANOS INICIAIS ENSINO FUNDAMENTAL"/>
    <s v="MIRIAM BOARETTO CORNÉLIO"/>
    <n v="14"/>
  </r>
  <r>
    <x v="45"/>
    <x v="2190"/>
    <x v="184"/>
    <s v="SALA DE REC TRANSTORNOS DO ESPECTRO AUTISTA"/>
    <s v="LARISSA MAYUMI HARADA"/>
    <n v="68"/>
  </r>
  <r>
    <x v="45"/>
    <x v="2190"/>
    <x v="129"/>
    <s v="LINGUA INGLESA"/>
    <s v="SILVIO LUIZ DAS DORES GONCALVES"/>
    <n v="110"/>
  </r>
  <r>
    <x v="45"/>
    <x v="2190"/>
    <x v="121"/>
    <s v="LINGUA INGLESA"/>
    <s v="SILVIO LUIZ DAS DORES GONCALVES"/>
    <n v="110"/>
  </r>
  <r>
    <x v="45"/>
    <x v="2191"/>
    <x v="156"/>
    <s v="GEOGRAFIA"/>
    <s v="JACI ALVES DA SILVA"/>
    <n v="14"/>
  </r>
  <r>
    <x v="45"/>
    <x v="2191"/>
    <x v="156"/>
    <s v="HISTORIA"/>
    <s v="JACI ALVES DA SILVA"/>
    <n v="14"/>
  </r>
  <r>
    <x v="45"/>
    <x v="2191"/>
    <x v="60"/>
    <s v="SALA DE RECURSOS DEFICIENCIA INTELECTUAL"/>
    <s v="ANGELA MARIA CARDOSO SEVERO"/>
    <n v="66"/>
  </r>
  <r>
    <x v="45"/>
    <x v="2191"/>
    <x v="61"/>
    <s v="SALA DE RECURSOS DEFICIENCIA INTELECTUAL"/>
    <s v="ANGELA MARIA CARDOSO SEVERO"/>
    <n v="66"/>
  </r>
  <r>
    <x v="45"/>
    <x v="2191"/>
    <x v="15"/>
    <s v="SALA DE RECURSOS DEFICIENCIA INTELECTUAL"/>
    <s v="ANGELA MARIA CARDOSO SEVERO"/>
    <n v="66"/>
  </r>
  <r>
    <x v="45"/>
    <x v="2191"/>
    <x v="17"/>
    <s v="SALA DE RECURSOS DEFICIENCIA INTELECTUAL"/>
    <s v="ANGELA MARIA CARDOSO SEVERO"/>
    <n v="66"/>
  </r>
  <r>
    <x v="45"/>
    <x v="2192"/>
    <x v="197"/>
    <s v="ARTE"/>
    <s v="RAFAEL IZIQUIEL DA SILVA"/>
    <n v="14"/>
  </r>
  <r>
    <x v="45"/>
    <x v="2192"/>
    <x v="197"/>
    <s v="CIENCIAS"/>
    <s v="DIANE ESTEVES QUINTAL"/>
    <n v="14"/>
  </r>
  <r>
    <x v="45"/>
    <x v="2192"/>
    <x v="197"/>
    <s v="CIENCIAS"/>
    <s v="FERNANDA ARAKAKI DA SILVA MARABINI"/>
    <n v="14"/>
  </r>
  <r>
    <x v="45"/>
    <x v="2192"/>
    <x v="197"/>
    <s v="CULTURA DO MOVIMENTO"/>
    <s v="ELBA HELENA DE PAULA"/>
    <n v="14"/>
  </r>
  <r>
    <x v="45"/>
    <x v="2192"/>
    <x v="197"/>
    <s v="EDUCACAO FISICA"/>
    <s v="ELBA HELENA DE PAULA"/>
    <n v="14"/>
  </r>
  <r>
    <x v="45"/>
    <x v="2192"/>
    <x v="197"/>
    <s v="GEOGRAFIA"/>
    <s v="DIANE ESTEVES QUINTAL"/>
    <n v="14"/>
  </r>
  <r>
    <x v="45"/>
    <x v="2192"/>
    <x v="197"/>
    <s v="GEOGRAFIA"/>
    <s v="FERNANDA ARAKAKI DA SILVA MARABINI"/>
    <n v="14"/>
  </r>
  <r>
    <x v="45"/>
    <x v="2192"/>
    <x v="197"/>
    <s v="HISTORIA"/>
    <s v="FERNANDA ARAKAKI DA SILVA MARABINI"/>
    <n v="14"/>
  </r>
  <r>
    <x v="45"/>
    <x v="2192"/>
    <x v="197"/>
    <s v="HISTORIA"/>
    <s v="DIANE ESTEVES QUINTAL"/>
    <n v="14"/>
  </r>
  <r>
    <x v="45"/>
    <x v="2192"/>
    <x v="197"/>
    <s v="LINGUAGENS ARTISTICAS"/>
    <s v="RAFAEL IZIQUIEL DA SILVA"/>
    <n v="14"/>
  </r>
  <r>
    <x v="45"/>
    <x v="2192"/>
    <x v="174"/>
    <s v="ARTE"/>
    <s v="RAFAEL IZIQUIEL DA SILVA"/>
    <n v="14"/>
  </r>
  <r>
    <x v="45"/>
    <x v="2192"/>
    <x v="174"/>
    <s v="ASSEMBLEIA"/>
    <s v="MONICA DE BARROS LEITE GOMES"/>
    <n v="14"/>
  </r>
  <r>
    <x v="45"/>
    <x v="2192"/>
    <x v="174"/>
    <s v="CIENCIAS"/>
    <s v="MONICA DE BARROS LEITE GOMES"/>
    <n v="14"/>
  </r>
  <r>
    <x v="45"/>
    <x v="2192"/>
    <x v="174"/>
    <s v="CULTURA DO MOVIMENTO"/>
    <s v="ELBA HELENA DE PAULA"/>
    <n v="14"/>
  </r>
  <r>
    <x v="45"/>
    <x v="2192"/>
    <x v="174"/>
    <s v="EDUCACAO FISICA"/>
    <s v="ELBA HELENA DE PAULA"/>
    <n v="14"/>
  </r>
  <r>
    <x v="45"/>
    <x v="2192"/>
    <x v="174"/>
    <s v="GEOGRAFIA"/>
    <s v="MONICA DE BARROS LEITE GOMES"/>
    <n v="14"/>
  </r>
  <r>
    <x v="45"/>
    <x v="2192"/>
    <x v="174"/>
    <s v="HISTORIA"/>
    <s v="MONICA DE BARROS LEITE GOMES"/>
    <n v="14"/>
  </r>
  <r>
    <x v="45"/>
    <x v="2192"/>
    <x v="174"/>
    <s v="LINGUAGENS ARTISTICAS"/>
    <s v="RAFAEL IZIQUIEL DA SILVA"/>
    <n v="14"/>
  </r>
  <r>
    <x v="45"/>
    <x v="2192"/>
    <x v="174"/>
    <s v="PROJETO DE CONVIVENCIA"/>
    <s v="MONICA DE BARROS LEITE GOMES"/>
    <n v="14"/>
  </r>
  <r>
    <x v="45"/>
    <x v="2192"/>
    <x v="186"/>
    <s v="ARTE"/>
    <s v="RAFAEL IZIQUIEL DA SILVA"/>
    <n v="14"/>
  </r>
  <r>
    <x v="45"/>
    <x v="2192"/>
    <x v="186"/>
    <s v="CIENCIAS"/>
    <s v="PRISCILA BRAGA DE ALMEIDA"/>
    <n v="14"/>
  </r>
  <r>
    <x v="45"/>
    <x v="2192"/>
    <x v="186"/>
    <s v="CULTURA DO MOVIMENTO"/>
    <s v="ELBA HELENA DE PAULA"/>
    <n v="14"/>
  </r>
  <r>
    <x v="45"/>
    <x v="2192"/>
    <x v="186"/>
    <s v="EDUCACAO FISICA"/>
    <s v="ELBA HELENA DE PAULA"/>
    <n v="14"/>
  </r>
  <r>
    <x v="45"/>
    <x v="2192"/>
    <x v="186"/>
    <s v="GEOGRAFIA"/>
    <s v="PRISCILA BRAGA DE ALMEIDA"/>
    <n v="14"/>
  </r>
  <r>
    <x v="45"/>
    <x v="2192"/>
    <x v="186"/>
    <s v="HISTORIA"/>
    <s v="PRISCILA BRAGA DE ALMEIDA"/>
    <n v="14"/>
  </r>
  <r>
    <x v="45"/>
    <x v="2192"/>
    <x v="186"/>
    <s v="LINGUAGENS ARTISTICAS"/>
    <s v="RAFAEL IZIQUIEL DA SILVA"/>
    <n v="14"/>
  </r>
  <r>
    <x v="45"/>
    <x v="2192"/>
    <x v="186"/>
    <s v="PROJETO DE CONVIVENCIA"/>
    <s v="PRISCILA BRAGA DE ALMEIDA"/>
    <n v="14"/>
  </r>
  <r>
    <x v="45"/>
    <x v="2192"/>
    <x v="196"/>
    <s v="ARTE"/>
    <s v="RAFAEL IZIQUIEL DA SILVA"/>
    <n v="14"/>
  </r>
  <r>
    <x v="45"/>
    <x v="2192"/>
    <x v="196"/>
    <s v="ASSEMBLEIA"/>
    <s v="DANIELLE MARTINEZ MOREIRA"/>
    <n v="14"/>
  </r>
  <r>
    <x v="45"/>
    <x v="2192"/>
    <x v="196"/>
    <s v="CULTURA DO MOVIMENTO"/>
    <s v="ELBA HELENA DE PAULA"/>
    <n v="14"/>
  </r>
  <r>
    <x v="45"/>
    <x v="2192"/>
    <x v="196"/>
    <s v="EDUCACAO FISICA"/>
    <s v="ELBA HELENA DE PAULA"/>
    <n v="14"/>
  </r>
  <r>
    <x v="45"/>
    <x v="2192"/>
    <x v="196"/>
    <s v="LINGUAGENS ARTISTICAS"/>
    <s v="RAFAEL IZIQUIEL DA SILVA"/>
    <n v="14"/>
  </r>
  <r>
    <x v="45"/>
    <x v="2192"/>
    <x v="196"/>
    <s v="PROJETO DE CONVIVENCIA"/>
    <s v="DANIELLE MARTINEZ MOREIRA"/>
    <n v="14"/>
  </r>
  <r>
    <x v="45"/>
    <x v="2192"/>
    <x v="157"/>
    <s v="ARTE"/>
    <s v="RAFAEL IZIQUIEL DA SILVA"/>
    <n v="14"/>
  </r>
  <r>
    <x v="45"/>
    <x v="2192"/>
    <x v="157"/>
    <s v="CULTURA DO MOVIMENTO"/>
    <s v="ELBA HELENA DE PAULA"/>
    <n v="14"/>
  </r>
  <r>
    <x v="45"/>
    <x v="2192"/>
    <x v="157"/>
    <s v="EDUCACAO FISICA"/>
    <s v="ELBA HELENA DE PAULA"/>
    <n v="14"/>
  </r>
  <r>
    <x v="45"/>
    <x v="2192"/>
    <x v="157"/>
    <s v="LINGUAGENS ARTISTICAS"/>
    <s v="RAFAEL IZIQUIEL DA SILVA"/>
    <n v="14"/>
  </r>
  <r>
    <x v="45"/>
    <x v="2192"/>
    <x v="158"/>
    <s v="ARTE"/>
    <s v="RAFAEL IZIQUIEL DA SILVA"/>
    <n v="14"/>
  </r>
  <r>
    <x v="45"/>
    <x v="2192"/>
    <x v="158"/>
    <s v="CULTURA DO MOVIMENTO"/>
    <s v="ELBA HELENA DE PAULA"/>
    <n v="14"/>
  </r>
  <r>
    <x v="45"/>
    <x v="2192"/>
    <x v="158"/>
    <s v="EDUCACAO FISICA"/>
    <s v="ELBA HELENA DE PAULA"/>
    <n v="14"/>
  </r>
  <r>
    <x v="45"/>
    <x v="2192"/>
    <x v="158"/>
    <s v="LINGUAGENS ARTISTICAS"/>
    <s v="RAFAEL IZIQUIEL DA SILVA"/>
    <n v="14"/>
  </r>
  <r>
    <x v="45"/>
    <x v="2192"/>
    <x v="15"/>
    <s v="APE ITINERANTE TRANSTORNOS DO ESPECTRO AUTISTA"/>
    <s v="CLAUDIA CASTALDI GIMENEZ"/>
    <n v="73"/>
  </r>
  <r>
    <x v="45"/>
    <x v="2192"/>
    <x v="16"/>
    <s v="APE ITINERANTE TRANSTORNOS DO ESPECTRO AUTISTA"/>
    <s v="CLAUDIA CASTALDI GIMENEZ"/>
    <n v="73"/>
  </r>
  <r>
    <x v="45"/>
    <x v="2193"/>
    <x v="1136"/>
    <s v="ARTE"/>
    <s v="RAFAEL ALMEIDA RIBEIRO DOS SANTOS"/>
    <n v="101"/>
  </r>
  <r>
    <x v="45"/>
    <x v="2193"/>
    <x v="1136"/>
    <s v="BIOLOGIA"/>
    <s v="DIEGO SILVA PINGNATARI"/>
    <n v="101"/>
  </r>
  <r>
    <x v="45"/>
    <x v="2193"/>
    <x v="1136"/>
    <s v="BIOLOGIA"/>
    <s v="EZIO AQUINO DE OLIVEIRA"/>
    <n v="101"/>
  </r>
  <r>
    <x v="45"/>
    <x v="2193"/>
    <x v="1136"/>
    <s v="EDUCACAO FISICA"/>
    <s v="JUSCELINO MAGRI CARDOSO"/>
    <n v="101"/>
  </r>
  <r>
    <x v="45"/>
    <x v="2193"/>
    <x v="1136"/>
    <s v="Educação Financeira "/>
    <s v="CLAUDINEI DE BRITO TEIXEIRA"/>
    <n v="101"/>
  </r>
  <r>
    <x v="45"/>
    <x v="2193"/>
    <x v="1136"/>
    <s v="FILOSOFIA"/>
    <s v="PAULO AUGUSTO DOS PENEDOS"/>
    <n v="101"/>
  </r>
  <r>
    <x v="45"/>
    <x v="2193"/>
    <x v="1136"/>
    <s v="FISICA"/>
    <s v="ELKE REGINA DOSVALDO DE OLIVEIRA"/>
    <n v="101"/>
  </r>
  <r>
    <x v="45"/>
    <x v="2193"/>
    <x v="1136"/>
    <s v="GEOGRAFIA"/>
    <s v="RENIVALDO SANTANA DE BRITO"/>
    <n v="101"/>
  </r>
  <r>
    <x v="45"/>
    <x v="2193"/>
    <x v="1136"/>
    <s v="HISTORIA"/>
    <s v="RENIVALDO SANTANA DE BRITO"/>
    <n v="101"/>
  </r>
  <r>
    <x v="45"/>
    <x v="2193"/>
    <x v="1136"/>
    <s v="INGLÊS"/>
    <s v="CLAUDINEI VOLPINI"/>
    <n v="101"/>
  </r>
  <r>
    <x v="45"/>
    <x v="2193"/>
    <x v="1136"/>
    <s v="LINGUA PORTUGUESA"/>
    <s v="NEIDE DIAS FERNANDES"/>
    <n v="101"/>
  </r>
  <r>
    <x v="45"/>
    <x v="2193"/>
    <x v="1136"/>
    <s v="LINGUA PORTUGUESA"/>
    <s v="DANIELY MARTINS GASPARINI"/>
    <n v="101"/>
  </r>
  <r>
    <x v="45"/>
    <x v="2193"/>
    <x v="1136"/>
    <s v="MATEMATICA"/>
    <s v="ELKE REGINA DOSVALDO DE OLIVEIRA"/>
    <n v="101"/>
  </r>
  <r>
    <x v="45"/>
    <x v="2193"/>
    <x v="1136"/>
    <s v="ORIENTAÇÃO DE ESTUDO – LÍNGUA PORTUGUESA"/>
    <s v="DANIELY MARTINS GASPARINI"/>
    <n v="101"/>
  </r>
  <r>
    <x v="45"/>
    <x v="2193"/>
    <x v="1136"/>
    <s v="ORIENTAÇÃO DE ESTUDO – MATEMÁTICA"/>
    <s v="ELKE REGINA DOSVALDO DE OLIVEIRA"/>
    <n v="101"/>
  </r>
  <r>
    <x v="45"/>
    <x v="2193"/>
    <x v="1136"/>
    <s v="PROJETO DE VIDA"/>
    <s v="DIANA APARECIDA MENDONCA"/>
    <n v="101"/>
  </r>
  <r>
    <x v="45"/>
    <x v="2193"/>
    <x v="1136"/>
    <s v="QUIMICA"/>
    <s v="TACIANA CRISTINA DE OLIVEIRA"/>
    <n v="101"/>
  </r>
  <r>
    <x v="45"/>
    <x v="2193"/>
    <x v="1136"/>
    <s v="Redação e Leitura "/>
    <s v="ROBSON PINHEIRO MESSIAS"/>
    <n v="101"/>
  </r>
  <r>
    <x v="45"/>
    <x v="2193"/>
    <x v="1136"/>
    <s v="Redação e Leitura "/>
    <s v="NEIDE DIAS FERNANDES"/>
    <n v="101"/>
  </r>
  <r>
    <x v="45"/>
    <x v="2193"/>
    <x v="1455"/>
    <s v="APE ITINERANTE TRANSTORNOS DO ESPECTRO AUTISTA"/>
    <s v="ROSEMEIRE LELES FERREIRA DA SILVA"/>
    <n v="73"/>
  </r>
  <r>
    <x v="45"/>
    <x v="2194"/>
    <x v="60"/>
    <s v="SALA DE REC TRANSTORNOS DO ESPECTRO AUTISTA"/>
    <s v="AMANDA CAROLINE NEVES ANTERO"/>
    <n v="68"/>
  </r>
  <r>
    <x v="45"/>
    <x v="2194"/>
    <x v="11"/>
    <s v="SALA DE RECURSOS DEFICIENCIA INTELECTUAL"/>
    <s v="AMANDA CAROLINE NEVES ANTERO"/>
    <n v="66"/>
  </r>
  <r>
    <x v="45"/>
    <x v="2194"/>
    <x v="61"/>
    <s v="SALA DE REC TRANSTORNOS DO ESPECTRO AUTISTA"/>
    <s v="AMANDA CAROLINE NEVES ANTERO"/>
    <n v="68"/>
  </r>
  <r>
    <x v="45"/>
    <x v="2194"/>
    <x v="15"/>
    <s v="SALA DE RECURSOS DEFICIENCIA INTELECTUAL"/>
    <s v="AMANDA CAROLINE NEVES ANTERO"/>
    <n v="66"/>
  </r>
  <r>
    <x v="45"/>
    <x v="2194"/>
    <x v="171"/>
    <s v="SALA DE REC TRANSTORNOS DO ESPECTRO AUTISTA"/>
    <s v="AMANDA CAROLINE NEVES ANTERO"/>
    <n v="68"/>
  </r>
  <r>
    <x v="45"/>
    <x v="2195"/>
    <x v="371"/>
    <s v="ARTE"/>
    <s v="ALESSANDRA GOMES DA SILVA DE SOUZA"/>
    <n v="14"/>
  </r>
  <r>
    <x v="45"/>
    <x v="2195"/>
    <x v="757"/>
    <s v="ARTE"/>
    <s v="ALESSANDRA GOMES DA SILVA DE SOUZA"/>
    <n v="14"/>
  </r>
  <r>
    <x v="45"/>
    <x v="2195"/>
    <x v="820"/>
    <s v="ARTE"/>
    <s v="ALESSANDRA GOMES DA SILVA DE SOUZA"/>
    <n v="14"/>
  </r>
  <r>
    <x v="45"/>
    <x v="2195"/>
    <x v="144"/>
    <s v="ARTE"/>
    <s v="ALESSANDRA GOMES DA SILVA DE SOUZA"/>
    <n v="14"/>
  </r>
  <r>
    <x v="45"/>
    <x v="2195"/>
    <x v="145"/>
    <s v="ARTE"/>
    <s v="ALESSANDRA GOMES DA SILVA DE SOUZA"/>
    <n v="14"/>
  </r>
  <r>
    <x v="45"/>
    <x v="2195"/>
    <x v="363"/>
    <s v="ARTE"/>
    <s v="ALESSANDRA GOMES DA SILVA DE SOUZA"/>
    <n v="14"/>
  </r>
  <r>
    <x v="45"/>
    <x v="2195"/>
    <x v="758"/>
    <s v="ARTE"/>
    <s v="ALESSANDRA GOMES DA SILVA DE SOUZA"/>
    <n v="14"/>
  </r>
  <r>
    <x v="45"/>
    <x v="2195"/>
    <x v="147"/>
    <s v="ARTE"/>
    <s v="ALESSANDRA GOMES DA SILVA DE SOUZA"/>
    <n v="14"/>
  </r>
  <r>
    <x v="45"/>
    <x v="2195"/>
    <x v="148"/>
    <s v="ARTE"/>
    <s v="ALESSANDRA GOMES DA SILVA DE SOUZA"/>
    <n v="14"/>
  </r>
  <r>
    <x v="45"/>
    <x v="2195"/>
    <x v="148"/>
    <s v="EDUCACAO FISICA"/>
    <s v="ELVIO DENIS SILVA"/>
    <n v="14"/>
  </r>
  <r>
    <x v="45"/>
    <x v="2195"/>
    <x v="1030"/>
    <s v="ARTE"/>
    <s v="ALESSANDRA GOMES DA SILVA DE SOUZA"/>
    <n v="14"/>
  </r>
  <r>
    <x v="45"/>
    <x v="2195"/>
    <x v="1030"/>
    <s v="EDUCACAO FISICA"/>
    <s v="ELVIO DENIS SILVA"/>
    <n v="14"/>
  </r>
  <r>
    <x v="45"/>
    <x v="2195"/>
    <x v="1030"/>
    <s v="LINGUA INGLESA"/>
    <s v="CINTIA VISCONTI FELIPPE"/>
    <n v="14"/>
  </r>
  <r>
    <x v="45"/>
    <x v="2195"/>
    <x v="149"/>
    <s v="ARTE"/>
    <s v="ALESSANDRA GOMES DA SILVA DE SOUZA"/>
    <n v="14"/>
  </r>
  <r>
    <x v="45"/>
    <x v="2195"/>
    <x v="150"/>
    <s v="ARTE"/>
    <s v="ALESSANDRA GOMES DA SILVA DE SOUZA"/>
    <n v="14"/>
  </r>
  <r>
    <x v="45"/>
    <x v="2195"/>
    <x v="936"/>
    <s v="ARTE"/>
    <s v="ALESSANDRA GOMES DA SILVA DE SOUZA"/>
    <n v="14"/>
  </r>
  <r>
    <x v="45"/>
    <x v="2195"/>
    <x v="313"/>
    <s v="ARTE"/>
    <s v="ALESSANDRA GOMES DA SILVA DE SOUZA"/>
    <n v="14"/>
  </r>
  <r>
    <x v="45"/>
    <x v="2195"/>
    <x v="985"/>
    <s v="ARTE"/>
    <s v="ALESSANDRA GOMES DA SILVA DE SOUZA"/>
    <n v="14"/>
  </r>
  <r>
    <x v="45"/>
    <x v="2195"/>
    <x v="1177"/>
    <s v="ARTE"/>
    <s v="ALESSANDRA GOMES DA SILVA DE SOUZA"/>
    <n v="14"/>
  </r>
  <r>
    <x v="45"/>
    <x v="2195"/>
    <x v="393"/>
    <s v="CLASSE ANOS INICIAIS ENSINO FUNDAMENTAL"/>
    <s v="LIGIA BARBOSA ZDUNIAK"/>
    <n v="14"/>
  </r>
  <r>
    <x v="45"/>
    <x v="2196"/>
    <x v="151"/>
    <s v="ARTE"/>
    <s v="FERNANDA CARINE DE SOUZA"/>
    <n v="14"/>
  </r>
  <r>
    <x v="45"/>
    <x v="2196"/>
    <x v="151"/>
    <s v="ARTE"/>
    <s v="ESTELA MARIA ALVES"/>
    <n v="14"/>
  </r>
  <r>
    <x v="45"/>
    <x v="2196"/>
    <x v="393"/>
    <s v="CLASSE ANOS INICIAIS ENSINO FUNDAMENTAL"/>
    <s v="PATRICIA APARECIDA BATALHA MARON DE MELLO"/>
    <n v="14"/>
  </r>
  <r>
    <x v="45"/>
    <x v="2197"/>
    <x v="188"/>
    <s v="ARTE"/>
    <s v="IVONETE DE JESUS SANTOS"/>
    <n v="101"/>
  </r>
  <r>
    <x v="45"/>
    <x v="2197"/>
    <x v="188"/>
    <s v="ARTE"/>
    <s v="MARCOS ANTONIO DAS NEVES"/>
    <n v="101"/>
  </r>
  <r>
    <x v="45"/>
    <x v="2197"/>
    <x v="188"/>
    <s v="BIOLOGIA"/>
    <s v="ISABELLE CHAMISA MORAES MENDES"/>
    <n v="101"/>
  </r>
  <r>
    <x v="45"/>
    <x v="2197"/>
    <x v="188"/>
    <s v="EDUCACAO FISICA"/>
    <s v="GILBERTO VINAS FLORIANO"/>
    <n v="101"/>
  </r>
  <r>
    <x v="45"/>
    <x v="2197"/>
    <x v="188"/>
    <s v="Educação Financeira "/>
    <s v="JOSE WESTON NASCIMENTO DE SOUZA"/>
    <n v="101"/>
  </r>
  <r>
    <x v="45"/>
    <x v="2197"/>
    <x v="188"/>
    <s v="FILOSOFIA"/>
    <s v="ELISABETE DA SILVA GOMES"/>
    <n v="101"/>
  </r>
  <r>
    <x v="45"/>
    <x v="2197"/>
    <x v="188"/>
    <s v="FISICA"/>
    <s v="THOMAS SOUZA CARVALHO DA SILVA"/>
    <n v="101"/>
  </r>
  <r>
    <x v="45"/>
    <x v="2197"/>
    <x v="188"/>
    <s v="GEOGRAFIA"/>
    <s v="ROGERIO MENDES"/>
    <n v="101"/>
  </r>
  <r>
    <x v="45"/>
    <x v="2197"/>
    <x v="188"/>
    <s v="HISTORIA"/>
    <s v="VALENTIM CHAVES SCARIOT"/>
    <n v="101"/>
  </r>
  <r>
    <x v="45"/>
    <x v="2197"/>
    <x v="188"/>
    <s v="INGLÊS"/>
    <s v="ANGELA APARECIDA VENDRAMINI"/>
    <n v="101"/>
  </r>
  <r>
    <x v="45"/>
    <x v="2197"/>
    <x v="188"/>
    <s v="LINGUA PORTUGUESA"/>
    <s v="CLAUDINÉIA DOS SANTOS CONCEIÇÃO"/>
    <n v="101"/>
  </r>
  <r>
    <x v="45"/>
    <x v="2197"/>
    <x v="188"/>
    <s v="MATEMATICA"/>
    <s v="CLOVIS ALENCAR ZANELA"/>
    <n v="101"/>
  </r>
  <r>
    <x v="45"/>
    <x v="2197"/>
    <x v="188"/>
    <s v="ORIENTAÇÃO DE ESTUDO – LÍNGUA PORTUGUESA"/>
    <s v="CLAUDINÉIA DOS SANTOS CONCEIÇÃO"/>
    <n v="101"/>
  </r>
  <r>
    <x v="45"/>
    <x v="2197"/>
    <x v="188"/>
    <s v="ORIENTAÇÃO DE ESTUDO – MATEMÁTICA"/>
    <s v="JOSE WESTON NASCIMENTO DE SOUZA"/>
    <n v="101"/>
  </r>
  <r>
    <x v="45"/>
    <x v="2197"/>
    <x v="188"/>
    <s v="PROJETO DE VIDA"/>
    <s v="FLAVIO MACEDO LULA"/>
    <n v="101"/>
  </r>
  <r>
    <x v="45"/>
    <x v="2197"/>
    <x v="188"/>
    <s v="QUIMICA"/>
    <s v="MARCOS PAULO DE SOUZA"/>
    <n v="101"/>
  </r>
  <r>
    <x v="45"/>
    <x v="2197"/>
    <x v="188"/>
    <s v="Redação e Leitura "/>
    <s v="MARINA FERREIRA SANTOS REIS"/>
    <n v="101"/>
  </r>
  <r>
    <x v="45"/>
    <x v="2197"/>
    <x v="1135"/>
    <s v="ARTE"/>
    <s v="MARCOS ANTONIO DAS NEVES"/>
    <n v="101"/>
  </r>
  <r>
    <x v="45"/>
    <x v="2197"/>
    <x v="1135"/>
    <s v="ARTE"/>
    <s v="IVONETE DE JESUS SANTOS"/>
    <n v="101"/>
  </r>
  <r>
    <x v="45"/>
    <x v="2197"/>
    <x v="1135"/>
    <s v="BIOLOGIA"/>
    <s v="ISABELLE CHAMISA MORAES MENDES"/>
    <n v="101"/>
  </r>
  <r>
    <x v="45"/>
    <x v="2197"/>
    <x v="1135"/>
    <s v="EDUCACAO FISICA"/>
    <s v="GILBERTO VINAS FLORIANO"/>
    <n v="101"/>
  </r>
  <r>
    <x v="45"/>
    <x v="2197"/>
    <x v="1135"/>
    <s v="Educação Financeira "/>
    <s v="JOSE WESTON NASCIMENTO DE SOUZA"/>
    <n v="101"/>
  </r>
  <r>
    <x v="45"/>
    <x v="2197"/>
    <x v="1135"/>
    <s v="FILOSOFIA"/>
    <s v="ELISABETE DA SILVA GOMES"/>
    <n v="101"/>
  </r>
  <r>
    <x v="45"/>
    <x v="2197"/>
    <x v="1135"/>
    <s v="FISICA"/>
    <s v="THOMAS SOUZA CARVALHO DA SILVA"/>
    <n v="101"/>
  </r>
  <r>
    <x v="45"/>
    <x v="2197"/>
    <x v="1135"/>
    <s v="GEOGRAFIA"/>
    <s v="RICARDO ARAGAO GANDRA"/>
    <n v="101"/>
  </r>
  <r>
    <x v="45"/>
    <x v="2197"/>
    <x v="1135"/>
    <s v="HISTORIA"/>
    <s v="VALENTIM CHAVES SCARIOT"/>
    <n v="101"/>
  </r>
  <r>
    <x v="45"/>
    <x v="2197"/>
    <x v="1135"/>
    <s v="INGLÊS"/>
    <s v="ANGELA APARECIDA VENDRAMINI"/>
    <n v="101"/>
  </r>
  <r>
    <x v="45"/>
    <x v="2197"/>
    <x v="1135"/>
    <s v="LINGUA PORTUGUESA"/>
    <s v="CLAUDINÉIA DOS SANTOS CONCEIÇÃO"/>
    <n v="101"/>
  </r>
  <r>
    <x v="45"/>
    <x v="2197"/>
    <x v="1135"/>
    <s v="MATEMATICA"/>
    <s v="HUMBERTO POSSIDONIO ARRUDA"/>
    <n v="101"/>
  </r>
  <r>
    <x v="45"/>
    <x v="2197"/>
    <x v="1135"/>
    <s v="ORIENTAÇÃO DE ESTUDO – LÍNGUA PORTUGUESA"/>
    <s v="CLAUDINÉIA DOS SANTOS CONCEIÇÃO"/>
    <n v="101"/>
  </r>
  <r>
    <x v="45"/>
    <x v="2197"/>
    <x v="1135"/>
    <s v="ORIENTAÇÃO DE ESTUDO – MATEMÁTICA"/>
    <s v="JOSE WESTON NASCIMENTO DE SOUZA"/>
    <n v="101"/>
  </r>
  <r>
    <x v="45"/>
    <x v="2197"/>
    <x v="1135"/>
    <s v="PROJETO DE VIDA"/>
    <s v="FLAVIO MACEDO LULA"/>
    <n v="101"/>
  </r>
  <r>
    <x v="45"/>
    <x v="2197"/>
    <x v="1135"/>
    <s v="QUIMICA"/>
    <s v="MARCOS PAULO DE SOUZA"/>
    <n v="101"/>
  </r>
  <r>
    <x v="45"/>
    <x v="2197"/>
    <x v="1135"/>
    <s v="Redação e Leitura "/>
    <s v="MARINA FERREIRA SANTOS REIS"/>
    <n v="101"/>
  </r>
  <r>
    <x v="45"/>
    <x v="2197"/>
    <x v="1568"/>
    <s v="PRATICAS EXPERIMENTAIS"/>
    <s v="ALINE APARECIDA DE ARAUJO"/>
    <n v="101"/>
  </r>
  <r>
    <x v="45"/>
    <x v="2197"/>
    <x v="1568"/>
    <s v="PRATICAS EXPERIMENTAIS"/>
    <s v="THOMAS SOUZA CARVALHO DA SILVA"/>
    <n v="101"/>
  </r>
  <r>
    <x v="45"/>
    <x v="2198"/>
    <x v="371"/>
    <s v="LINGUA INGLESA"/>
    <s v="RAQUEL HELENA ALVES MARTINEZ"/>
    <n v="14"/>
  </r>
  <r>
    <x v="45"/>
    <x v="2198"/>
    <x v="371"/>
    <s v="LINGUA INGLESA"/>
    <s v="LUCIANA ALVES SANTOS BEZERRA"/>
    <n v="14"/>
  </r>
  <r>
    <x v="45"/>
    <x v="2198"/>
    <x v="143"/>
    <s v="EDUCACAO FISICA"/>
    <s v="LEVI OTAVIANO ALAERSE"/>
    <n v="14"/>
  </r>
  <r>
    <x v="45"/>
    <x v="2198"/>
    <x v="143"/>
    <s v="LINGUA INGLESA"/>
    <s v="EDNEI CARMO DO NASCIMENTO OLIVEIRA"/>
    <n v="14"/>
  </r>
  <r>
    <x v="45"/>
    <x v="2198"/>
    <x v="143"/>
    <s v="LINGUA INGLESA"/>
    <s v="RAQUEL HELENA ALVES MARTINEZ"/>
    <n v="14"/>
  </r>
  <r>
    <x v="45"/>
    <x v="2198"/>
    <x v="144"/>
    <s v="EDUCACAO FISICA"/>
    <s v="LEVI OTAVIANO ALAERSE"/>
    <n v="14"/>
  </r>
  <r>
    <x v="45"/>
    <x v="2198"/>
    <x v="144"/>
    <s v="LINGUA INGLESA"/>
    <s v="EDNEI CARMO DO NASCIMENTO OLIVEIRA"/>
    <n v="14"/>
  </r>
  <r>
    <x v="45"/>
    <x v="2198"/>
    <x v="144"/>
    <s v="LINGUA INGLESA"/>
    <s v="RAQUEL HELENA ALVES MARTINEZ"/>
    <n v="14"/>
  </r>
  <r>
    <x v="45"/>
    <x v="2198"/>
    <x v="1010"/>
    <s v="CLASSE ANOS INICIAIS ENSINO FUNDAMENTAL"/>
    <s v="DEBORA LOPES CRUZ"/>
    <n v="14"/>
  </r>
  <r>
    <x v="45"/>
    <x v="2198"/>
    <x v="1010"/>
    <s v="LINGUA INGLESA"/>
    <s v="ANA MARIA ALVES DE MORAIS"/>
    <n v="14"/>
  </r>
  <r>
    <x v="45"/>
    <x v="2198"/>
    <x v="1010"/>
    <s v="LINGUA INGLESA"/>
    <s v="RAQUEL HELENA ALVES MARTINEZ"/>
    <n v="14"/>
  </r>
  <r>
    <x v="45"/>
    <x v="2198"/>
    <x v="147"/>
    <s v="EDUCACAO FISICA"/>
    <s v="LEVI OTAVIANO ALAERSE"/>
    <n v="14"/>
  </r>
  <r>
    <x v="45"/>
    <x v="2198"/>
    <x v="147"/>
    <s v="LINGUA INGLESA"/>
    <s v="EDNEI CARMO DO NASCIMENTO OLIVEIRA"/>
    <n v="14"/>
  </r>
  <r>
    <x v="45"/>
    <x v="2198"/>
    <x v="147"/>
    <s v="LINGUA INGLESA"/>
    <s v="RAQUEL HELENA ALVES MARTINEZ"/>
    <n v="14"/>
  </r>
  <r>
    <x v="45"/>
    <x v="2198"/>
    <x v="148"/>
    <s v="EDUCACAO FISICA"/>
    <s v="LEVI OTAVIANO ALAERSE"/>
    <n v="14"/>
  </r>
  <r>
    <x v="45"/>
    <x v="2198"/>
    <x v="148"/>
    <s v="LINGUA INGLESA"/>
    <s v="EDNEI CARMO DO NASCIMENTO OLIVEIRA"/>
    <n v="14"/>
  </r>
  <r>
    <x v="45"/>
    <x v="2198"/>
    <x v="148"/>
    <s v="LINGUA INGLESA"/>
    <s v="RAQUEL HELENA ALVES MARTINEZ"/>
    <n v="14"/>
  </r>
  <r>
    <x v="45"/>
    <x v="2198"/>
    <x v="1030"/>
    <s v="EDUCACAO FISICA"/>
    <s v="LEVI OTAVIANO ALAERSE"/>
    <n v="14"/>
  </r>
  <r>
    <x v="45"/>
    <x v="2198"/>
    <x v="1030"/>
    <s v="LINGUA INGLESA"/>
    <s v="EDNEI CARMO DO NASCIMENTO OLIVEIRA"/>
    <n v="14"/>
  </r>
  <r>
    <x v="45"/>
    <x v="2198"/>
    <x v="1030"/>
    <s v="LINGUA INGLESA"/>
    <s v="RAQUEL HELENA ALVES MARTINEZ"/>
    <n v="14"/>
  </r>
  <r>
    <x v="45"/>
    <x v="2198"/>
    <x v="150"/>
    <s v="CLASSE ANOS INICIAIS ENSINO FUNDAMENTAL"/>
    <s v="MARIA REGINA BALATON PUPIN"/>
    <n v="14"/>
  </r>
  <r>
    <x v="45"/>
    <x v="2198"/>
    <x v="150"/>
    <s v="CLASSE ANOS INICIAIS ENSINO FUNDAMENTAL"/>
    <s v="VANDERLI FRANCISCA DOS SANTOS"/>
    <n v="14"/>
  </r>
  <r>
    <x v="45"/>
    <x v="2198"/>
    <x v="151"/>
    <s v="LINGUA INGLESA"/>
    <s v="RAQUEL HELENA ALVES MARTINEZ"/>
    <n v="14"/>
  </r>
  <r>
    <x v="45"/>
    <x v="2198"/>
    <x v="151"/>
    <s v="LINGUA INGLESA"/>
    <s v="EDNEI CARMO DO NASCIMENTO OLIVEIRA"/>
    <n v="14"/>
  </r>
  <r>
    <x v="45"/>
    <x v="2198"/>
    <x v="313"/>
    <s v="LINGUA INGLESA"/>
    <s v="RAQUEL HELENA ALVES MARTINEZ"/>
    <n v="14"/>
  </r>
  <r>
    <x v="45"/>
    <x v="2198"/>
    <x v="313"/>
    <s v="LINGUA INGLESA"/>
    <s v="EDNEI CARMO DO NASCIMENTO OLIVEIRA"/>
    <n v="14"/>
  </r>
  <r>
    <x v="45"/>
    <x v="2198"/>
    <x v="985"/>
    <s v="LINGUA INGLESA"/>
    <s v="EDNEI CARMO DO NASCIMENTO OLIVEIRA"/>
    <n v="14"/>
  </r>
  <r>
    <x v="45"/>
    <x v="2198"/>
    <x v="985"/>
    <s v="LINGUA INGLESA"/>
    <s v="RAQUEL HELENA ALVES MARTINEZ"/>
    <n v="14"/>
  </r>
  <r>
    <x v="45"/>
    <x v="2198"/>
    <x v="178"/>
    <s v="CLASSE ANOS INICIAIS ENSINO FUNDAMENTAL"/>
    <s v="JULIO CESAR DA SILVA"/>
    <n v="14"/>
  </r>
  <r>
    <x v="45"/>
    <x v="2198"/>
    <x v="178"/>
    <s v="CLASSE ANOS INICIAIS ENSINO FUNDAMENTAL"/>
    <s v="MARILENE RIBEIRO DA SILVA"/>
    <n v="14"/>
  </r>
  <r>
    <x v="45"/>
    <x v="2198"/>
    <x v="389"/>
    <s v="LINGUA INGLESA"/>
    <s v="RAQUEL HELENA ALVES MARTINEZ"/>
    <n v="14"/>
  </r>
  <r>
    <x v="45"/>
    <x v="2198"/>
    <x v="389"/>
    <s v="LINGUA INGLESA"/>
    <s v="EDNEI CARMO DO NASCIMENTO OLIVEIRA"/>
    <n v="14"/>
  </r>
  <r>
    <x v="45"/>
    <x v="2198"/>
    <x v="390"/>
    <s v="LINGUA INGLESA"/>
    <s v="RAQUEL HELENA ALVES MARTINEZ"/>
    <n v="14"/>
  </r>
  <r>
    <x v="45"/>
    <x v="2198"/>
    <x v="390"/>
    <s v="LINGUA INGLESA"/>
    <s v="EDNEI CARMO DO NASCIMENTO OLIVEIRA"/>
    <n v="14"/>
  </r>
  <r>
    <x v="45"/>
    <x v="2198"/>
    <x v="1134"/>
    <s v="LINGUA INGLESA"/>
    <s v="EDNEI CARMO DO NASCIMENTO OLIVEIRA"/>
    <n v="14"/>
  </r>
  <r>
    <x v="45"/>
    <x v="2198"/>
    <x v="1134"/>
    <s v="LINGUA INGLESA"/>
    <s v="RAQUEL HELENA ALVES MARTINEZ"/>
    <n v="14"/>
  </r>
  <r>
    <x v="45"/>
    <x v="2198"/>
    <x v="393"/>
    <s v="LINGUA INGLESA"/>
    <s v="EDNEI CARMO DO NASCIMENTO OLIVEIRA"/>
    <n v="14"/>
  </r>
  <r>
    <x v="45"/>
    <x v="2198"/>
    <x v="393"/>
    <s v="LINGUA INGLESA"/>
    <s v="RAQUEL HELENA ALVES MARTINEZ"/>
    <n v="14"/>
  </r>
  <r>
    <x v="45"/>
    <x v="2198"/>
    <x v="963"/>
    <s v="LINGUA INGLESA"/>
    <s v="ANA MARIA ALVES DE MORAIS"/>
    <n v="14"/>
  </r>
  <r>
    <x v="45"/>
    <x v="2198"/>
    <x v="963"/>
    <s v="LINGUA INGLESA"/>
    <s v="SELMA SOARES"/>
    <n v="14"/>
  </r>
  <r>
    <x v="45"/>
    <x v="2198"/>
    <x v="963"/>
    <s v="LINGUA INGLESA"/>
    <s v="RAQUEL HELENA ALVES MARTINEZ"/>
    <n v="14"/>
  </r>
  <r>
    <x v="45"/>
    <x v="2198"/>
    <x v="964"/>
    <s v="LINGUA INGLESA"/>
    <s v="ANA MARIA ALVES DE MORAIS"/>
    <n v="14"/>
  </r>
  <r>
    <x v="45"/>
    <x v="2198"/>
    <x v="964"/>
    <s v="LINGUA INGLESA"/>
    <s v="RAQUEL HELENA ALVES MARTINEZ"/>
    <n v="14"/>
  </r>
  <r>
    <x v="45"/>
    <x v="2198"/>
    <x v="964"/>
    <s v="LINGUA INGLESA"/>
    <s v="SELMA SOARES"/>
    <n v="14"/>
  </r>
  <r>
    <x v="45"/>
    <x v="2198"/>
    <x v="60"/>
    <s v="SALA DE REC TRANSTORNOS DO ESPECTRO AUTISTA"/>
    <s v="VERA LUCIA DA SILVA GARCIA"/>
    <n v="68"/>
  </r>
  <r>
    <x v="45"/>
    <x v="2198"/>
    <x v="60"/>
    <s v="SALA DE REC TRANSTORNOS DO ESPECTRO AUTISTA"/>
    <s v="DENIUSA PINTO DA SILVA FERREIRA"/>
    <n v="68"/>
  </r>
  <r>
    <x v="45"/>
    <x v="2198"/>
    <x v="60"/>
    <s v="SALA DE RECURSOS DEFICIENCIA FISICA"/>
    <s v="VERA LUCIA DA SILVA GARCIA"/>
    <n v="65"/>
  </r>
  <r>
    <x v="45"/>
    <x v="2198"/>
    <x v="60"/>
    <s v="SALA DE RECURSOS DEFICIENCIA FISICA"/>
    <s v="DENIUSA PINTO DA SILVA FERREIRA"/>
    <n v="65"/>
  </r>
  <r>
    <x v="45"/>
    <x v="2198"/>
    <x v="60"/>
    <s v="SALA DE RECURSOS DEFICIENCIA INTELECTUAL"/>
    <s v="ROSANGELA APARECIDA DE JESUS"/>
    <n v="66"/>
  </r>
  <r>
    <x v="45"/>
    <x v="2198"/>
    <x v="60"/>
    <s v="SALA DE RECURSOS DEFICIENCIA INTELECTUAL"/>
    <s v="DENIUSA PINTO DA SILVA FERREIRA"/>
    <n v="66"/>
  </r>
  <r>
    <x v="45"/>
    <x v="2198"/>
    <x v="170"/>
    <s v="SALA DE REC TRANSTORNOS DO ESPECTRO AUTISTA"/>
    <s v="ROSANGELA APARECIDA DE JESUS"/>
    <n v="68"/>
  </r>
  <r>
    <x v="45"/>
    <x v="2198"/>
    <x v="170"/>
    <s v="SALA DE REC TRANSTORNOS DO ESPECTRO AUTISTA"/>
    <s v="DENIUSA PINTO DA SILVA FERREIRA"/>
    <n v="68"/>
  </r>
  <r>
    <x v="45"/>
    <x v="2198"/>
    <x v="170"/>
    <s v="SALA DE RECURSOS DEFICIENCIA FISICA"/>
    <s v="DENIUSA PINTO DA SILVA FERREIRA"/>
    <n v="65"/>
  </r>
  <r>
    <x v="45"/>
    <x v="2198"/>
    <x v="90"/>
    <s v="SALA DE REC TRANSTORNOS DO ESPECTRO AUTISTA"/>
    <s v="DENIUSA PINTO DA SILVA FERREIRA"/>
    <n v="68"/>
  </r>
  <r>
    <x v="45"/>
    <x v="2198"/>
    <x v="90"/>
    <s v="SALA DE REC TRANSTORNOS DO ESPECTRO AUTISTA"/>
    <s v="ROSANGELA APARECIDA DE JESUS"/>
    <n v="68"/>
  </r>
  <r>
    <x v="45"/>
    <x v="2199"/>
    <x v="1211"/>
    <s v="ARTE"/>
    <s v="VERALUCIA DIAS DOS SANTOS"/>
    <n v="14"/>
  </r>
  <r>
    <x v="45"/>
    <x v="2199"/>
    <x v="1211"/>
    <s v="ARTE"/>
    <s v="SUELI GONCALVES GIROLDO"/>
    <n v="14"/>
  </r>
  <r>
    <x v="45"/>
    <x v="2199"/>
    <x v="391"/>
    <s v="CLASSE ANOS INICIAIS ENSINO FUNDAMENTAL"/>
    <s v="ELISABETE SILVA VIEIRA OLIVEIRA"/>
    <n v="14"/>
  </r>
  <r>
    <x v="45"/>
    <x v="2199"/>
    <x v="1178"/>
    <s v="CLASSE ANOS INICIAIS ENSINO FUNDAMENTAL"/>
    <s v="ANDREIA CRISTINA MARTINS NOVAIS"/>
    <n v="14"/>
  </r>
  <r>
    <x v="45"/>
    <x v="2199"/>
    <x v="60"/>
    <s v="SALA DE RECURSOS DEFICIENCIA INTELECTUAL"/>
    <s v="ALESSANDRA FREITAS ROQUE"/>
    <n v="66"/>
  </r>
  <r>
    <x v="45"/>
    <x v="2199"/>
    <x v="60"/>
    <s v="SALA DE RECURSOS DEFICIENCIA INTELECTUAL"/>
    <s v="ORLANDIA FERREIRA DA SILVA PEREIRA"/>
    <n v="66"/>
  </r>
  <r>
    <x v="45"/>
    <x v="2199"/>
    <x v="92"/>
    <s v="ALTAS HABILIDADES OU SUPERDOTAÇÃO"/>
    <s v="ORLANDIA FERREIRA DA SILVA PEREIRA"/>
    <n v="45"/>
  </r>
  <r>
    <x v="45"/>
    <x v="2199"/>
    <x v="92"/>
    <s v="ALTAS HABILIDADES OU SUPERDOTAÇÃO"/>
    <s v="ELISIA LOPES ANDRADE"/>
    <n v="45"/>
  </r>
  <r>
    <x v="45"/>
    <x v="2199"/>
    <x v="170"/>
    <s v="SALA DE REC TRANSTORNOS DO ESPECTRO AUTISTA"/>
    <s v="ALESSANDRA FREITAS ROQUE"/>
    <n v="68"/>
  </r>
  <r>
    <x v="45"/>
    <x v="2199"/>
    <x v="170"/>
    <s v="SALA DE REC TRANSTORNOS DO ESPECTRO AUTISTA"/>
    <s v="ORLANDIA FERREIRA DA SILVA PEREIRA"/>
    <n v="68"/>
  </r>
  <r>
    <x v="45"/>
    <x v="2199"/>
    <x v="171"/>
    <s v="SALA DE REC TRANSTORNOS DO ESPECTRO AUTISTA"/>
    <s v="ORLANDIA FERREIRA DA SILVA PEREIRA"/>
    <n v="68"/>
  </r>
  <r>
    <x v="45"/>
    <x v="2199"/>
    <x v="171"/>
    <s v="SALA DE REC TRANSTORNOS DO ESPECTRO AUTISTA"/>
    <s v="ALESSANDRA FREITAS ROQUE"/>
    <n v="68"/>
  </r>
  <r>
    <x v="45"/>
    <x v="2199"/>
    <x v="172"/>
    <s v="SALA DE REC TRANSTORNOS DO ESPECTRO AUTISTA"/>
    <s v="ORLANDIA FERREIRA DA SILVA PEREIRA"/>
    <n v="68"/>
  </r>
  <r>
    <x v="45"/>
    <x v="2199"/>
    <x v="172"/>
    <s v="SALA DE REC TRANSTORNOS DO ESPECTRO AUTISTA"/>
    <s v="ALESSANDRA FREITAS ROQUE"/>
    <n v="68"/>
  </r>
  <r>
    <x v="45"/>
    <x v="2200"/>
    <x v="188"/>
    <s v="ARTE"/>
    <s v="LIDIA LINDISLAY ORTUNHO"/>
    <n v="101"/>
  </r>
  <r>
    <x v="45"/>
    <x v="2200"/>
    <x v="188"/>
    <s v="BIOLOGIA"/>
    <s v="JOSIANE APARECIDA BERNARDINO URRARO"/>
    <n v="101"/>
  </r>
  <r>
    <x v="45"/>
    <x v="2200"/>
    <x v="188"/>
    <s v="EDUCACAO FISICA"/>
    <s v="PEDRO APARECIDO OGEA"/>
    <n v="101"/>
  </r>
  <r>
    <x v="45"/>
    <x v="2200"/>
    <x v="188"/>
    <s v="Educação Financeira "/>
    <s v="CAIQUE BARBOSA DAMACENO"/>
    <n v="101"/>
  </r>
  <r>
    <x v="45"/>
    <x v="2200"/>
    <x v="188"/>
    <s v="FILOSOFIA"/>
    <s v="GILVANIA DIAS MOTA"/>
    <n v="101"/>
  </r>
  <r>
    <x v="45"/>
    <x v="2200"/>
    <x v="188"/>
    <s v="FISICA"/>
    <s v="ROBERTO ZACARIAS DA SILVA"/>
    <n v="101"/>
  </r>
  <r>
    <x v="45"/>
    <x v="2200"/>
    <x v="188"/>
    <s v="GEOGRAFIA"/>
    <s v="RAPHAEL FILIPPE CARVALHO ATALLAH"/>
    <n v="101"/>
  </r>
  <r>
    <x v="45"/>
    <x v="2200"/>
    <x v="188"/>
    <s v="HISTORIA"/>
    <s v="CLAUDIA APARECIDA FONSECA COSTA"/>
    <n v="101"/>
  </r>
  <r>
    <x v="45"/>
    <x v="2200"/>
    <x v="188"/>
    <s v="INGLÊS"/>
    <s v="LETICIA GOMES GAMA"/>
    <n v="101"/>
  </r>
  <r>
    <x v="45"/>
    <x v="2200"/>
    <x v="188"/>
    <s v="LINGUA PORTUGUESA"/>
    <s v="ANDREA ESTER SQUASSONI"/>
    <n v="101"/>
  </r>
  <r>
    <x v="45"/>
    <x v="2200"/>
    <x v="188"/>
    <s v="MATEMATICA"/>
    <s v="KATIA DE ARAUJO BATISTA"/>
    <n v="101"/>
  </r>
  <r>
    <x v="45"/>
    <x v="2200"/>
    <x v="188"/>
    <s v="ORIENTAÇÃO DE ESTUDO – LÍNGUA PORTUGUESA"/>
    <s v="GILVANIA DIAS MOTA"/>
    <n v="101"/>
  </r>
  <r>
    <x v="45"/>
    <x v="2200"/>
    <x v="188"/>
    <s v="ORIENTAÇÃO DE ESTUDO – MATEMÁTICA"/>
    <s v="ROBERTO ZACARIAS DA SILVA"/>
    <n v="101"/>
  </r>
  <r>
    <x v="45"/>
    <x v="2200"/>
    <x v="188"/>
    <s v="PROJETO DE VIDA"/>
    <s v="LIDIA LINDISLAY ORTUNHO"/>
    <n v="101"/>
  </r>
  <r>
    <x v="45"/>
    <x v="2200"/>
    <x v="188"/>
    <s v="QUIMICA"/>
    <s v="SANDRA REGINA MORGAN"/>
    <n v="101"/>
  </r>
  <r>
    <x v="45"/>
    <x v="2200"/>
    <x v="188"/>
    <s v="Redação e Leitura "/>
    <s v="ANDREA ESTER SQUASSONI"/>
    <n v="101"/>
  </r>
  <r>
    <x v="45"/>
    <x v="2200"/>
    <x v="1135"/>
    <s v="ARTE"/>
    <s v="LIDIA LINDISLAY ORTUNHO"/>
    <n v="101"/>
  </r>
  <r>
    <x v="45"/>
    <x v="2200"/>
    <x v="1135"/>
    <s v="BIOLOGIA"/>
    <s v="JOSIANE APARECIDA BERNARDINO URRARO"/>
    <n v="101"/>
  </r>
  <r>
    <x v="45"/>
    <x v="2200"/>
    <x v="1135"/>
    <s v="EDUCACAO FISICA"/>
    <s v="PEDRO APARECIDO OGEA"/>
    <n v="101"/>
  </r>
  <r>
    <x v="45"/>
    <x v="2200"/>
    <x v="1135"/>
    <s v="Educação Financeira "/>
    <s v="KATIA DE ARAUJO BATISTA"/>
    <n v="101"/>
  </r>
  <r>
    <x v="45"/>
    <x v="2200"/>
    <x v="1135"/>
    <s v="FILOSOFIA"/>
    <s v="GILVANIA DIAS MOTA"/>
    <n v="101"/>
  </r>
  <r>
    <x v="45"/>
    <x v="2200"/>
    <x v="1135"/>
    <s v="FISICA"/>
    <s v="ROBERTO ZACARIAS DA SILVA"/>
    <n v="101"/>
  </r>
  <r>
    <x v="45"/>
    <x v="2200"/>
    <x v="1135"/>
    <s v="GEOGRAFIA"/>
    <s v="RAPHAEL FILIPPE CARVALHO ATALLAH"/>
    <n v="101"/>
  </r>
  <r>
    <x v="45"/>
    <x v="2200"/>
    <x v="1135"/>
    <s v="HISTORIA"/>
    <s v="CLAUDIA APARECIDA FONSECA COSTA"/>
    <n v="101"/>
  </r>
  <r>
    <x v="45"/>
    <x v="2200"/>
    <x v="1135"/>
    <s v="INGLÊS"/>
    <s v="LETICIA GOMES GAMA"/>
    <n v="101"/>
  </r>
  <r>
    <x v="45"/>
    <x v="2200"/>
    <x v="1135"/>
    <s v="LINGUA PORTUGUESA"/>
    <s v="ANDREA ESTER SQUASSONI"/>
    <n v="101"/>
  </r>
  <r>
    <x v="45"/>
    <x v="2200"/>
    <x v="1135"/>
    <s v="MATEMATICA"/>
    <s v="KATIA DE ARAUJO BATISTA"/>
    <n v="101"/>
  </r>
  <r>
    <x v="45"/>
    <x v="2200"/>
    <x v="1135"/>
    <s v="MATEMATICA"/>
    <s v="AIRTON BRUGNEROTTI"/>
    <n v="101"/>
  </r>
  <r>
    <x v="45"/>
    <x v="2200"/>
    <x v="1135"/>
    <s v="ORIENTAÇÃO DE ESTUDO – LÍNGUA PORTUGUESA"/>
    <s v="GILVANIA DIAS MOTA"/>
    <n v="101"/>
  </r>
  <r>
    <x v="45"/>
    <x v="2200"/>
    <x v="1135"/>
    <s v="ORIENTAÇÃO DE ESTUDO – MATEMÁTICA"/>
    <s v="KATIA DE ARAUJO BATISTA"/>
    <n v="101"/>
  </r>
  <r>
    <x v="45"/>
    <x v="2200"/>
    <x v="1135"/>
    <s v="PROJETO DE VIDA"/>
    <s v="LIDIA LINDISLAY ORTUNHO"/>
    <n v="101"/>
  </r>
  <r>
    <x v="45"/>
    <x v="2200"/>
    <x v="1135"/>
    <s v="QUIMICA"/>
    <s v="SANDRA REGINA MORGAN"/>
    <n v="101"/>
  </r>
  <r>
    <x v="45"/>
    <x v="2200"/>
    <x v="1135"/>
    <s v="Redação e Leitura "/>
    <s v="ANDREA ESTER SQUASSONI"/>
    <n v="101"/>
  </r>
  <r>
    <x v="45"/>
    <x v="2200"/>
    <x v="708"/>
    <s v="EDUCACAO FISICA"/>
    <s v="PEDRO APARECIDO OGEA"/>
    <n v="101"/>
  </r>
  <r>
    <x v="45"/>
    <x v="2200"/>
    <x v="708"/>
    <s v="Educação Financeira "/>
    <s v="AIRTON BRUGNEROTTI"/>
    <n v="101"/>
  </r>
  <r>
    <x v="45"/>
    <x v="2200"/>
    <x v="708"/>
    <s v="Educação Financeira "/>
    <s v="KATIA DE ARAUJO BATISTA"/>
    <n v="101"/>
  </r>
  <r>
    <x v="45"/>
    <x v="2200"/>
    <x v="708"/>
    <s v="FISICA"/>
    <s v="ROBERTO ZACARIAS DA SILVA"/>
    <n v="101"/>
  </r>
  <r>
    <x v="45"/>
    <x v="2200"/>
    <x v="708"/>
    <s v="LINGUA PORTUGUESA"/>
    <s v="LETICIA GOMES GAMA"/>
    <n v="101"/>
  </r>
  <r>
    <x v="45"/>
    <x v="2200"/>
    <x v="708"/>
    <s v="Liderança "/>
    <s v="PEDRO APARECIDO OGEA"/>
    <n v="101"/>
  </r>
  <r>
    <x v="45"/>
    <x v="2200"/>
    <x v="708"/>
    <s v="MATEMATICA"/>
    <s v="AIRTON BRUGNEROTTI"/>
    <n v="101"/>
  </r>
  <r>
    <x v="45"/>
    <x v="2200"/>
    <x v="708"/>
    <s v="ORIENTAÇÃO DE ESTUDO – LÍNGUA PORTUGUESA"/>
    <s v="GILVANIA DIAS MOTA"/>
    <n v="101"/>
  </r>
  <r>
    <x v="45"/>
    <x v="2200"/>
    <x v="708"/>
    <s v="ORIENTAÇÃO DE ESTUDO – LÍNGUA PORTUGUESA"/>
    <s v="LIDIA LINDISLAY ORTUNHO"/>
    <n v="101"/>
  </r>
  <r>
    <x v="45"/>
    <x v="2200"/>
    <x v="708"/>
    <s v="ORIENTAÇÃO DE ESTUDO – MATEMÁTICA"/>
    <s v="ROBERTO ZACARIAS DA SILVA"/>
    <n v="101"/>
  </r>
  <r>
    <x v="45"/>
    <x v="2200"/>
    <x v="708"/>
    <s v="Oratória "/>
    <s v="LIDIA LINDISLAY ORTUNHO"/>
    <n v="101"/>
  </r>
  <r>
    <x v="45"/>
    <x v="2200"/>
    <x v="708"/>
    <s v="PROJETO DE VIDA"/>
    <s v="LIDIA LINDISLAY ORTUNHO"/>
    <n v="101"/>
  </r>
  <r>
    <x v="45"/>
    <x v="2200"/>
    <x v="708"/>
    <s v="QUIMICA"/>
    <s v="SANDRA REGINA MORGAN"/>
    <n v="101"/>
  </r>
  <r>
    <x v="45"/>
    <x v="2200"/>
    <x v="708"/>
    <s v="Redação e Leitura "/>
    <s v="LETICIA GOMES GAMA"/>
    <n v="101"/>
  </r>
  <r>
    <x v="45"/>
    <x v="2200"/>
    <x v="708"/>
    <s v="SOCIOLOGIA"/>
    <s v="CLAUDIA APARECIDA FONSECA COSTA"/>
    <n v="101"/>
  </r>
  <r>
    <x v="45"/>
    <x v="2201"/>
    <x v="2177"/>
    <s v="Redação e Leitura "/>
    <s v="CLAUDIO DA SILVA PINTO"/>
    <n v="104"/>
  </r>
  <r>
    <x v="45"/>
    <x v="2201"/>
    <x v="2178"/>
    <s v="ORIENTAÇÃO DE ESTUDO – MATEMÁTICA"/>
    <s v="REINALDO BERNARDINO DE SENA"/>
    <n v="104"/>
  </r>
  <r>
    <x v="45"/>
    <x v="2201"/>
    <x v="51"/>
    <s v="ORIENTAÇÃO DE ESTUDO – LÍNGUA PORTUGUESA"/>
    <s v="CLAUDIO DA SILVA PINTO"/>
    <n v="101"/>
  </r>
  <r>
    <x v="45"/>
    <x v="2201"/>
    <x v="2179"/>
    <s v="Empreendedorismo "/>
    <s v="CAROLINA BRITO LOPES"/>
    <n v="101"/>
  </r>
  <r>
    <x v="45"/>
    <x v="2201"/>
    <x v="2179"/>
    <s v="Empreendedorismo "/>
    <s v="KATIA DE ARAUJO BATISTA"/>
    <n v="101"/>
  </r>
  <r>
    <x v="45"/>
    <x v="2201"/>
    <x v="2179"/>
    <s v="PROGRAMACAO"/>
    <s v="CAROLINA BRITO LOPES"/>
    <n v="101"/>
  </r>
  <r>
    <x v="45"/>
    <x v="2201"/>
    <x v="2179"/>
    <s v="PROGRAMACAO"/>
    <s v="KATIA DE ARAUJO BATISTA"/>
    <n v="101"/>
  </r>
  <r>
    <x v="45"/>
    <x v="2201"/>
    <x v="2180"/>
    <s v="Empreendedorismo "/>
    <s v="KATIA DE ARAUJO BATISTA"/>
    <n v="101"/>
  </r>
  <r>
    <x v="45"/>
    <x v="2201"/>
    <x v="2180"/>
    <s v="Empreendedorismo "/>
    <s v="CAROLINA BRITO LOPES"/>
    <n v="101"/>
  </r>
  <r>
    <x v="45"/>
    <x v="2201"/>
    <x v="2180"/>
    <s v="ORIENTAÇÃO DE ESTUDO – MATEMÁTICA"/>
    <s v="REINALDO BERNARDINO DE SENA"/>
    <n v="101"/>
  </r>
  <r>
    <x v="45"/>
    <x v="2201"/>
    <x v="2180"/>
    <s v="PROGRAMACAO"/>
    <s v="CAROLINA BRITO LOPES"/>
    <n v="101"/>
  </r>
  <r>
    <x v="45"/>
    <x v="2201"/>
    <x v="2180"/>
    <s v="PROGRAMACAO"/>
    <s v="KATIA DE ARAUJO BATISTA"/>
    <n v="101"/>
  </r>
  <r>
    <x v="45"/>
    <x v="2201"/>
    <x v="2181"/>
    <s v="ORIENTAÇÃO DE ESTUDO – MATEMÁTICA"/>
    <s v="REINALDO BERNARDINO DE SENA"/>
    <n v="101"/>
  </r>
  <r>
    <x v="45"/>
    <x v="2201"/>
    <x v="1716"/>
    <s v="ORIENTAÇÃO DE ESTUDO – MATEMÁTICA"/>
    <s v="REINALDO BERNARDINO DE SENA"/>
    <n v="104"/>
  </r>
  <r>
    <x v="45"/>
    <x v="2201"/>
    <x v="24"/>
    <s v="ORIENTAÇÃO DE ESTUDO – LÍNGUA PORTUGUESA"/>
    <s v="SUELI RODRIGUES PARDIM"/>
    <n v="14"/>
  </r>
  <r>
    <x v="45"/>
    <x v="2201"/>
    <x v="698"/>
    <s v="ORIENTAÇÃO DE ESTUDO – LÍNGUA PORTUGUESA"/>
    <s v="SUELI RODRIGUES PARDIM"/>
    <n v="14"/>
  </r>
  <r>
    <x v="45"/>
    <x v="2201"/>
    <x v="25"/>
    <s v="TECNOLOGIA E INOVACAO"/>
    <s v="RAFAEL DE SOUZA"/>
    <n v="14"/>
  </r>
  <r>
    <x v="45"/>
    <x v="2201"/>
    <x v="25"/>
    <s v="TECNOLOGIA E INOVACAO"/>
    <s v="ANA FLÁVIA KAMETSURO SOUZA OLIVEIRA TOYOYAMA"/>
    <n v="14"/>
  </r>
  <r>
    <x v="45"/>
    <x v="2201"/>
    <x v="1185"/>
    <s v="REDAÇÃO E LEITURA"/>
    <s v="VIVIANE SOUZA DE ABREU"/>
    <n v="14"/>
  </r>
  <r>
    <x v="45"/>
    <x v="2201"/>
    <x v="26"/>
    <s v="ROBOTICA"/>
    <s v="KATIA DE ARAUJO BATISTA"/>
    <n v="14"/>
  </r>
  <r>
    <x v="45"/>
    <x v="2201"/>
    <x v="26"/>
    <s v="ROBOTICA"/>
    <s v="CAROLINA BRITO LOPES"/>
    <n v="14"/>
  </r>
  <r>
    <x v="45"/>
    <x v="2201"/>
    <x v="26"/>
    <s v="TECNOLOGIA E INOVACAO"/>
    <s v="CAROLINA BRITO LOPES"/>
    <n v="14"/>
  </r>
  <r>
    <x v="45"/>
    <x v="2201"/>
    <x v="26"/>
    <s v="TECNOLOGIA E INOVACAO"/>
    <s v="KATIA DE ARAUJO BATISTA"/>
    <n v="14"/>
  </r>
  <r>
    <x v="45"/>
    <x v="2201"/>
    <x v="53"/>
    <s v="ROBOTICA"/>
    <s v="CAROLINA BRITO LOPES"/>
    <n v="14"/>
  </r>
  <r>
    <x v="45"/>
    <x v="2201"/>
    <x v="53"/>
    <s v="ROBOTICA"/>
    <s v="KATIA DE ARAUJO BATISTA"/>
    <n v="14"/>
  </r>
  <r>
    <x v="45"/>
    <x v="2201"/>
    <x v="53"/>
    <s v="TECNOLOGIA E INOVACAO"/>
    <s v="KATIA DE ARAUJO BATISTA"/>
    <n v="14"/>
  </r>
  <r>
    <x v="45"/>
    <x v="2201"/>
    <x v="53"/>
    <s v="TECNOLOGIA E INOVACAO"/>
    <s v="CAROLINA BRITO LOPES"/>
    <n v="14"/>
  </r>
  <r>
    <x v="45"/>
    <x v="2201"/>
    <x v="220"/>
    <s v="ROBOTICA"/>
    <s v="CAROLINA BRITO LOPES"/>
    <n v="14"/>
  </r>
  <r>
    <x v="45"/>
    <x v="2201"/>
    <x v="220"/>
    <s v="ROBOTICA"/>
    <s v="KATIA DE ARAUJO BATISTA"/>
    <n v="14"/>
  </r>
  <r>
    <x v="45"/>
    <x v="2201"/>
    <x v="220"/>
    <s v="TECNOLOGIA E INOVACAO"/>
    <s v="CAROLINA BRITO LOPES"/>
    <n v="14"/>
  </r>
  <r>
    <x v="45"/>
    <x v="2201"/>
    <x v="220"/>
    <s v="TECNOLOGIA E INOVACAO"/>
    <s v="KATIA DE ARAUJO BATISTA"/>
    <n v="14"/>
  </r>
  <r>
    <x v="45"/>
    <x v="2201"/>
    <x v="2182"/>
    <s v="ARTE"/>
    <s v="ROGERIO FAGUNDES"/>
    <n v="14"/>
  </r>
  <r>
    <x v="45"/>
    <x v="2201"/>
    <x v="2182"/>
    <s v="CIENCIAS"/>
    <s v="ROBERTA QUELI RAIMUNDO DE SOUZA"/>
    <n v="14"/>
  </r>
  <r>
    <x v="45"/>
    <x v="2201"/>
    <x v="2182"/>
    <s v="EDUCACAO FISICA"/>
    <s v="MICHAEL APARECIDO DOS SANTOS VIEIRA"/>
    <n v="14"/>
  </r>
  <r>
    <x v="45"/>
    <x v="2201"/>
    <x v="2182"/>
    <s v="ESPORTE-MÚSICA-ARTE"/>
    <s v="FELIPE QUIONHA SILVA"/>
    <n v="14"/>
  </r>
  <r>
    <x v="45"/>
    <x v="2201"/>
    <x v="2182"/>
    <s v="GEOGRAFIA"/>
    <s v="RAFAEL DE SOUZA"/>
    <n v="14"/>
  </r>
  <r>
    <x v="45"/>
    <x v="2201"/>
    <x v="2182"/>
    <s v="HISTORIA"/>
    <s v="LUANA BESERRA MORAES"/>
    <n v="14"/>
  </r>
  <r>
    <x v="45"/>
    <x v="2201"/>
    <x v="2182"/>
    <s v="LINGUA INGLESA"/>
    <s v="SUELI RODRIGUES PARDIM"/>
    <n v="14"/>
  </r>
  <r>
    <x v="45"/>
    <x v="2201"/>
    <x v="2182"/>
    <s v="LINGUA PORTUGUESA"/>
    <s v="THAIS FERREIRA SIQUEIRA MARTINS"/>
    <n v="14"/>
  </r>
  <r>
    <x v="45"/>
    <x v="2201"/>
    <x v="2182"/>
    <s v="MATEMATICA"/>
    <s v="EDILAINE VICTOR DOMINGUES KAMIYA"/>
    <n v="14"/>
  </r>
  <r>
    <x v="45"/>
    <x v="2201"/>
    <x v="2182"/>
    <s v="ORIENTAÇÃO DE ESTUDO – LÍNGUA PORTUGUESA"/>
    <s v="THAIS FERREIRA SIQUEIRA MARTINS"/>
    <n v="14"/>
  </r>
  <r>
    <x v="45"/>
    <x v="2201"/>
    <x v="2182"/>
    <s v="ORIENTAÇÃO DE ESTUDO – MATEMÁTICA"/>
    <s v="GENUZIA MARIA DA SILVA LADESSA"/>
    <n v="14"/>
  </r>
  <r>
    <x v="45"/>
    <x v="2201"/>
    <x v="2182"/>
    <s v="PRATICAS EXPERIMENTAIS"/>
    <s v="ANGELA ROQUE CARVALHO"/>
    <n v="14"/>
  </r>
  <r>
    <x v="45"/>
    <x v="2201"/>
    <x v="2182"/>
    <s v="PROJETO DE VIDA"/>
    <s v="ROGERIO FAGUNDES"/>
    <n v="14"/>
  </r>
  <r>
    <x v="45"/>
    <x v="2201"/>
    <x v="2182"/>
    <s v="REDAÇÃO E LEITURA"/>
    <s v="THAIS FERREIRA SIQUEIRA MARTINS"/>
    <n v="14"/>
  </r>
  <r>
    <x v="45"/>
    <x v="2201"/>
    <x v="2182"/>
    <s v="ROBOTICA"/>
    <s v="CAROLINA BRITO LOPES"/>
    <n v="14"/>
  </r>
  <r>
    <x v="45"/>
    <x v="2201"/>
    <x v="2182"/>
    <s v="TECNOLOGIA E INOVACAO"/>
    <s v="LUANA BESERRA MORAES"/>
    <n v="14"/>
  </r>
  <r>
    <x v="45"/>
    <x v="2202"/>
    <x v="10"/>
    <s v="APE ITINERANTE DEFICIENCIA INTELECTUAL"/>
    <s v="WANESSA CARTACHO DA COSTA"/>
    <n v="71"/>
  </r>
  <r>
    <x v="45"/>
    <x v="2202"/>
    <x v="10"/>
    <s v="APE ITINERANTE TRANSTORNOS DO ESPECTRO AUTISTA"/>
    <s v="WANESSA CARTACHO DA COSTA"/>
    <n v="73"/>
  </r>
  <r>
    <x v="45"/>
    <x v="2202"/>
    <x v="926"/>
    <s v="SALA DE REC TRANSTORNOS DO ESPECTRO AUTISTA"/>
    <s v="WANESSA CARTACHO DA COSTA"/>
    <n v="68"/>
  </r>
  <r>
    <x v="45"/>
    <x v="2202"/>
    <x v="951"/>
    <s v="SALA DE RECURSOS DEFICIENCIA VISUAL"/>
    <s v="WANESSA CARTACHO DA COSTA"/>
    <n v="67"/>
  </r>
  <r>
    <x v="45"/>
    <x v="2203"/>
    <x v="344"/>
    <s v="FILOSOFIA"/>
    <s v="CRISTIANO MARQUES DA SILVA"/>
    <n v="101"/>
  </r>
  <r>
    <x v="45"/>
    <x v="2203"/>
    <x v="344"/>
    <s v="FILOSOFIA"/>
    <s v="VILMA DE ARAUJO SILVA"/>
    <n v="101"/>
  </r>
  <r>
    <x v="45"/>
    <x v="2203"/>
    <x v="692"/>
    <s v="FILOSOFIA"/>
    <s v="VILMA DE ARAUJO SILVA"/>
    <n v="101"/>
  </r>
  <r>
    <x v="45"/>
    <x v="2203"/>
    <x v="692"/>
    <s v="FILOSOFIA"/>
    <s v="CRISTIANO MARQUES DA SILVA"/>
    <n v="101"/>
  </r>
  <r>
    <x v="45"/>
    <x v="2203"/>
    <x v="352"/>
    <s v="INTRODUÇÃO À ADMINISTRAÇÃO, LEGISLAÇÃO E PESSOAS"/>
    <s v="SANDI QUEIROZ DE PAULA"/>
    <n v="99"/>
  </r>
  <r>
    <x v="45"/>
    <x v="2203"/>
    <x v="352"/>
    <s v="INTRODUÇÃO À ADMINISTRAÇÃO, LEGISLAÇÃO E PESSOAS"/>
    <s v="LUIS ANTONIO TROIANI"/>
    <n v="99"/>
  </r>
  <r>
    <x v="45"/>
    <x v="2203"/>
    <x v="1258"/>
    <s v="COMUNICAÇÃO EMPRESARIAL E INTRODUÇÃO A VENDAS"/>
    <s v="LUIS ANTONIO TROIANI"/>
    <n v="99"/>
  </r>
  <r>
    <x v="45"/>
    <x v="2203"/>
    <x v="1258"/>
    <s v="COMUNICAÇÃO EMPRESARIAL E INTRODUÇÃO A VENDAS"/>
    <s v="SANDI QUEIROZ DE PAULA"/>
    <n v="99"/>
  </r>
  <r>
    <x v="45"/>
    <x v="2203"/>
    <x v="10"/>
    <s v="APE ITINERANTE TRANSTORNOS DO ESPECTRO AUTISTA"/>
    <s v="ELIANA PAZ"/>
    <n v="73"/>
  </r>
  <r>
    <x v="45"/>
    <x v="2203"/>
    <x v="15"/>
    <s v="APE ITINERANTE DEFICIENCIA INTELECTUAL"/>
    <s v="CLAUDIA EUZEBIO OLIVEIRA"/>
    <n v="71"/>
  </r>
  <r>
    <x v="45"/>
    <x v="2203"/>
    <x v="152"/>
    <s v="APE ITINERANTE DEFICIENCIA INTELECTUAL"/>
    <s v="CLAUDIA EUZEBIO OLIVEIRA"/>
    <n v="71"/>
  </r>
  <r>
    <x v="45"/>
    <x v="2203"/>
    <x v="17"/>
    <s v="APE ITINERANTE DEFICIENCIA INTELECTUAL"/>
    <s v="CLAUDIA EUZEBIO OLIVEIRA"/>
    <n v="71"/>
  </r>
  <r>
    <x v="45"/>
    <x v="2203"/>
    <x v="18"/>
    <s v="APE ITINERANTE DEFICIENCIA INTELECTUAL"/>
    <s v="CLAUDIA EUZEBIO OLIVEIRA"/>
    <n v="71"/>
  </r>
  <r>
    <x v="45"/>
    <x v="2203"/>
    <x v="44"/>
    <s v="APE ITINERANTE TRANSTORNOS DO ESPECTRO AUTISTA"/>
    <s v="ELIANA PAZ"/>
    <n v="73"/>
  </r>
  <r>
    <x v="45"/>
    <x v="2203"/>
    <x v="194"/>
    <s v="APE ITINERANTE DEFICIENCIA FISICA"/>
    <s v="CLAUDIA EUZEBIO OLIVEIRA"/>
    <n v="70"/>
  </r>
  <r>
    <x v="45"/>
    <x v="2203"/>
    <x v="681"/>
    <s v="EDUCACAO FISICA"/>
    <s v="SIDNEY MENDES"/>
    <n v="110"/>
  </r>
  <r>
    <x v="45"/>
    <x v="2203"/>
    <x v="681"/>
    <s v="LINGUA INGLESA"/>
    <s v="LUCIANO ZAFALON"/>
    <n v="110"/>
  </r>
  <r>
    <x v="45"/>
    <x v="2203"/>
    <x v="681"/>
    <s v="LINGUA INGLESA"/>
    <s v="LEANDRO DA SILVA"/>
    <n v="110"/>
  </r>
  <r>
    <x v="45"/>
    <x v="2203"/>
    <x v="980"/>
    <s v="LINGUA INGLESA"/>
    <s v="CARLOS FERNANDES DE LIMA"/>
    <n v="110"/>
  </r>
  <r>
    <x v="45"/>
    <x v="2203"/>
    <x v="300"/>
    <s v="EDUCACAO FISICA"/>
    <s v="SIDNEY MENDES"/>
    <n v="110"/>
  </r>
  <r>
    <x v="45"/>
    <x v="2203"/>
    <x v="457"/>
    <s v="EDUCACAO FISICA"/>
    <s v="SIDNEY MENDES"/>
    <n v="110"/>
  </r>
  <r>
    <x v="45"/>
    <x v="2203"/>
    <x v="140"/>
    <s v="ARTE"/>
    <s v="LEANDRO DA SILVA"/>
    <n v="110"/>
  </r>
  <r>
    <x v="45"/>
    <x v="2203"/>
    <x v="140"/>
    <s v="ARTE"/>
    <s v="MIRIAM CARLA MASCARENHAS LUCIANO"/>
    <n v="110"/>
  </r>
  <r>
    <x v="45"/>
    <x v="2203"/>
    <x v="140"/>
    <s v="EDUCACAO FISICA"/>
    <s v="SIDNEY MENDES"/>
    <n v="110"/>
  </r>
  <r>
    <x v="45"/>
    <x v="2203"/>
    <x v="140"/>
    <s v="FILOSOFIA"/>
    <s v="CARLOS EDUARDO PASCOTT ZANGEACOMO"/>
    <n v="110"/>
  </r>
  <r>
    <x v="45"/>
    <x v="2203"/>
    <x v="140"/>
    <s v="FILOSOFIA"/>
    <s v="CRISTIANO MARQUES DA SILVA"/>
    <n v="110"/>
  </r>
  <r>
    <x v="45"/>
    <x v="2203"/>
    <x v="140"/>
    <s v="FILOSOFIA"/>
    <s v="CLEYTON CLEDSON MELO COSTA"/>
    <n v="110"/>
  </r>
  <r>
    <x v="45"/>
    <x v="2203"/>
    <x v="140"/>
    <s v="LINGUA INGLESA"/>
    <s v="MIRIAM CARLA MASCARENHAS LUCIANO"/>
    <n v="110"/>
  </r>
  <r>
    <x v="45"/>
    <x v="2203"/>
    <x v="140"/>
    <s v="LINGUA INGLESA"/>
    <s v="LEANDRO DA SILVA"/>
    <n v="110"/>
  </r>
  <r>
    <x v="45"/>
    <x v="2203"/>
    <x v="863"/>
    <s v="ARTE"/>
    <s v="LEANDRO DA SILVA"/>
    <n v="110"/>
  </r>
  <r>
    <x v="45"/>
    <x v="2203"/>
    <x v="863"/>
    <s v="Biotecnologia "/>
    <s v="LUIS ANTONIO TROIANI"/>
    <n v="110"/>
  </r>
  <r>
    <x v="45"/>
    <x v="2203"/>
    <x v="863"/>
    <s v="Biotecnologia "/>
    <s v="FRANCISCO FELIX DO NASCIMENTO NETO"/>
    <n v="110"/>
  </r>
  <r>
    <x v="45"/>
    <x v="2203"/>
    <x v="863"/>
    <s v="Biotecnologia "/>
    <s v="ROGERIO APARECIDO DE JESUS"/>
    <n v="110"/>
  </r>
  <r>
    <x v="45"/>
    <x v="2203"/>
    <x v="863"/>
    <s v="EDUCACAO FISICA"/>
    <s v="SIDNEY MENDES"/>
    <n v="110"/>
  </r>
  <r>
    <x v="45"/>
    <x v="2203"/>
    <x v="863"/>
    <s v="FILOSOFIA"/>
    <s v="CLEYTON CLEDSON MELO COSTA"/>
    <n v="110"/>
  </r>
  <r>
    <x v="45"/>
    <x v="2203"/>
    <x v="863"/>
    <s v="LINGUA INGLESA"/>
    <s v="LEANDRO DA SILVA"/>
    <n v="110"/>
  </r>
  <r>
    <x v="45"/>
    <x v="2203"/>
    <x v="863"/>
    <s v="PROGRAMACAO"/>
    <s v="LUIS ANTONIO TROIANI"/>
    <n v="110"/>
  </r>
  <r>
    <x v="45"/>
    <x v="2203"/>
    <x v="863"/>
    <s v="PROGRAMACAO"/>
    <s v="ROGERIO APARECIDO DE JESUS"/>
    <n v="110"/>
  </r>
  <r>
    <x v="45"/>
    <x v="2203"/>
    <x v="863"/>
    <s v="PROGRAMACAO"/>
    <s v="FRANCISCO FELIX DO NASCIMENTO NETO"/>
    <n v="110"/>
  </r>
  <r>
    <x v="45"/>
    <x v="2203"/>
    <x v="863"/>
    <s v="Química Aplicada"/>
    <s v="ROGERIO APARECIDO DE JESUS"/>
    <n v="110"/>
  </r>
  <r>
    <x v="45"/>
    <x v="2203"/>
    <x v="863"/>
    <s v="Química Aplicada"/>
    <s v="LUIS ANTONIO TROIANI"/>
    <n v="110"/>
  </r>
  <r>
    <x v="45"/>
    <x v="2203"/>
    <x v="863"/>
    <s v="Química Aplicada"/>
    <s v="FRANCISCO FELIX DO NASCIMENTO NETO"/>
    <n v="110"/>
  </r>
  <r>
    <x v="45"/>
    <x v="2204"/>
    <x v="36"/>
    <s v="PRATICAS EXPERIMENTAIS"/>
    <s v="WELLINGTON DA SILVA"/>
    <n v="101"/>
  </r>
  <r>
    <x v="45"/>
    <x v="2204"/>
    <x v="461"/>
    <s v="BIOLOGIA"/>
    <s v="JAQUELINE ALMEIDA"/>
    <n v="101"/>
  </r>
  <r>
    <x v="45"/>
    <x v="2204"/>
    <x v="461"/>
    <s v="Educação Financeira "/>
    <s v="ELAINE CAMPOS GIUPATTO"/>
    <n v="101"/>
  </r>
  <r>
    <x v="45"/>
    <x v="2204"/>
    <x v="461"/>
    <s v="MATEMATICA"/>
    <s v="ICARO GOMES CARNEIRO DO NASCIMENTO"/>
    <n v="101"/>
  </r>
  <r>
    <x v="45"/>
    <x v="2204"/>
    <x v="461"/>
    <s v="PRATICAS EXPERIMENTAIS"/>
    <s v="JAQUELINE ALMEIDA"/>
    <n v="101"/>
  </r>
  <r>
    <x v="45"/>
    <x v="2204"/>
    <x v="461"/>
    <s v="PROGRAMACAO"/>
    <s v="JONAS DA SILVA GOMES DE LIMA"/>
    <n v="101"/>
  </r>
  <r>
    <x v="45"/>
    <x v="2204"/>
    <x v="461"/>
    <s v="QUIMICA"/>
    <s v="LEONARDO DE ABREU DOS SANTOS DE SOUZA RIBEIRO"/>
    <n v="101"/>
  </r>
  <r>
    <x v="45"/>
    <x v="2204"/>
    <x v="461"/>
    <s v="ROBOTICA"/>
    <s v="JONAS DA SILVA GOMES DE LIMA"/>
    <n v="101"/>
  </r>
  <r>
    <x v="45"/>
    <x v="2204"/>
    <x v="375"/>
    <s v="ESPORTE-MÚSICA-ARTE"/>
    <s v="FELIPE RAFAEL PEREIRA RAMOS"/>
    <n v="101"/>
  </r>
  <r>
    <x v="45"/>
    <x v="2204"/>
    <x v="39"/>
    <s v="ORIENTAÇÃO DE ESTUDO – MATEMÁTICA"/>
    <s v="ALICIA DE PAIVA SILVA BELENTANI"/>
    <n v="14"/>
  </r>
  <r>
    <x v="45"/>
    <x v="2204"/>
    <x v="53"/>
    <s v="CIENCIAS"/>
    <s v="WELLINGTON DA SILVA"/>
    <n v="14"/>
  </r>
  <r>
    <x v="45"/>
    <x v="2204"/>
    <x v="53"/>
    <s v="MATEMATICA"/>
    <s v="ALICIA DE PAIVA SILVA BELENTANI"/>
    <n v="14"/>
  </r>
  <r>
    <x v="45"/>
    <x v="2204"/>
    <x v="53"/>
    <s v="ORIENTAÇÃO DE ESTUDO – MATEMÁTICA"/>
    <s v="ALICIA DE PAIVA SILVA BELENTANI"/>
    <n v="14"/>
  </r>
  <r>
    <x v="45"/>
    <x v="2204"/>
    <x v="53"/>
    <s v="REDAÇÃO E LEITURA"/>
    <s v="ROGERIO THOMAZINE"/>
    <n v="14"/>
  </r>
  <r>
    <x v="45"/>
    <x v="2204"/>
    <x v="53"/>
    <s v="ROBOTICA"/>
    <s v="JONAS DA SILVA GOMES DE LIMA"/>
    <n v="14"/>
  </r>
  <r>
    <x v="45"/>
    <x v="2204"/>
    <x v="10"/>
    <s v="SALA DE REC TRANSTORNOS DO ESPECTRO AUTISTA"/>
    <s v="EDILENE DOS SANTOS ALVES"/>
    <n v="68"/>
  </r>
  <r>
    <x v="45"/>
    <x v="2204"/>
    <x v="311"/>
    <s v="SALA DE RECURSOS DEFICIENCIA INTELECTUAL"/>
    <s v="EDILENE DOS SANTOS ALVES"/>
    <n v="66"/>
  </r>
  <r>
    <x v="45"/>
    <x v="2204"/>
    <x v="11"/>
    <s v="SALA DE REC TRANSTORNOS DO ESPECTRO AUTISTA"/>
    <s v="EDILENE DOS SANTOS ALVES"/>
    <n v="68"/>
  </r>
  <r>
    <x v="45"/>
    <x v="2204"/>
    <x v="170"/>
    <s v="SALA DE RECURSOS DEFICIENCIA INTELECTUAL"/>
    <s v="EDILENE DOS SANTOS ALVES"/>
    <n v="66"/>
  </r>
  <r>
    <x v="45"/>
    <x v="2204"/>
    <x v="171"/>
    <s v="SALA DE REC TRANSTORNOS DO ESPECTRO AUTISTA"/>
    <s v="EDILENE DOS SANTOS ALVES"/>
    <n v="68"/>
  </r>
  <r>
    <x v="45"/>
    <x v="2205"/>
    <x v="190"/>
    <s v="CLASSE ANOS INICIAIS ENSINO FUNDAMENTAL"/>
    <s v="ELISÂNGELA RODRIGUES DOS SANTOS"/>
    <n v="14"/>
  </r>
  <r>
    <x v="45"/>
    <x v="2205"/>
    <x v="168"/>
    <s v="SALA DE RECURSOS DEFICIENCIA INTELECTUAL"/>
    <s v="ELISANGELA FERNANDES"/>
    <n v="66"/>
  </r>
  <r>
    <x v="45"/>
    <x v="2205"/>
    <x v="194"/>
    <s v="SALA DE RECURSOS DEFICIENCIA INTELECTUAL"/>
    <s v="ELISANGELA FERNANDES"/>
    <n v="66"/>
  </r>
  <r>
    <x v="45"/>
    <x v="2205"/>
    <x v="183"/>
    <s v="SALA DE RECURSOS DEFICIENCIA INTELECTUAL"/>
    <s v="ELISANGELA FERNANDES"/>
    <n v="66"/>
  </r>
  <r>
    <x v="45"/>
    <x v="2206"/>
    <x v="10"/>
    <s v="SALA DE REC TRANSTORNOS DO ESPECTRO AUTISTA"/>
    <s v="VIVIANE CRISTINA FURQUIM DE ALMEIDA"/>
    <n v="68"/>
  </r>
  <r>
    <x v="45"/>
    <x v="2206"/>
    <x v="10"/>
    <s v="SALA DE RECURSOS DEFICIENCIA INTELECTUAL"/>
    <s v="VIVIANE CRISTINA FURQUIM DE ALMEIDA"/>
    <n v="66"/>
  </r>
  <r>
    <x v="45"/>
    <x v="2206"/>
    <x v="11"/>
    <s v="SALA DE REC TRANSTORNOS DO ESPECTRO AUTISTA"/>
    <s v="VIVIANE CRISTINA FURQUIM DE ALMEIDA"/>
    <n v="68"/>
  </r>
  <r>
    <x v="45"/>
    <x v="2206"/>
    <x v="103"/>
    <s v="SALA DE RECURSOS DEFICIENCIA INTELECTUAL"/>
    <s v="DANIELY MARTINS GASPARINI"/>
    <n v="66"/>
  </r>
  <r>
    <x v="45"/>
    <x v="2206"/>
    <x v="103"/>
    <s v="SALA DE RECURSOS DEFICIENCIA INTELECTUAL"/>
    <s v="VIVIANE CRISTINA FURQUIM DE ALMEIDA"/>
    <n v="66"/>
  </r>
  <r>
    <x v="45"/>
    <x v="2206"/>
    <x v="15"/>
    <s v="SALA DE REC TRANSTORNOS DO ESPECTRO AUTISTA"/>
    <s v="NACÉLIA SANTOS ROCHA"/>
    <n v="68"/>
  </r>
  <r>
    <x v="45"/>
    <x v="2206"/>
    <x v="90"/>
    <s v="SALA DE RECURSOS DEFICIENCIA INTELECTUAL"/>
    <s v="VIVIANE CRISTINA FURQUIM DE ALMEIDA"/>
    <n v="66"/>
  </r>
  <r>
    <x v="45"/>
    <x v="2206"/>
    <x v="90"/>
    <s v="SALA DE RECURSOS DEFICIENCIA INTELECTUAL"/>
    <s v="DANIELY MARTINS GASPARINI"/>
    <n v="66"/>
  </r>
  <r>
    <x v="45"/>
    <x v="2206"/>
    <x v="152"/>
    <s v="SALA DE REC TRANSTORNOS DO ESPECTRO AUTISTA"/>
    <s v="VIVIANE CRISTINA FURQUIM DE ALMEIDA"/>
    <n v="68"/>
  </r>
  <r>
    <x v="45"/>
    <x v="2206"/>
    <x v="152"/>
    <s v="SALA DE REC TRANSTORNOS DO ESPECTRO AUTISTA"/>
    <s v="ALESSANDRA FREITAS ROQUE"/>
    <n v="68"/>
  </r>
  <r>
    <x v="45"/>
    <x v="2206"/>
    <x v="152"/>
    <s v="SALA DE REC TRANSTORNOS DO ESPECTRO AUTISTA"/>
    <s v="ALENICE MARIA DA SILVA"/>
    <n v="68"/>
  </r>
  <r>
    <x v="45"/>
    <x v="2206"/>
    <x v="152"/>
    <s v="SALA DE RECURSOS DEFICIENCIA INTELECTUAL"/>
    <s v="NACÉLIA SANTOS ROCHA"/>
    <n v="66"/>
  </r>
  <r>
    <x v="45"/>
    <x v="2206"/>
    <x v="17"/>
    <s v="SALA DE REC TRANSTORNOS DO ESPECTRO AUTISTA"/>
    <s v="ANGELA MARIA CARDOSO SEVERO"/>
    <n v="68"/>
  </r>
  <r>
    <x v="45"/>
    <x v="2206"/>
    <x v="17"/>
    <s v="SALA DE REC TRANSTORNOS DO ESPECTRO AUTISTA"/>
    <s v="VIVIANE CRISTINA FURQUIM DE ALMEIDA"/>
    <n v="68"/>
  </r>
  <r>
    <x v="45"/>
    <x v="2206"/>
    <x v="18"/>
    <s v="SALA DE REC TRANSTORNOS DO ESPECTRO AUTISTA"/>
    <s v="ANGELA MARIA CARDOSO SEVERO"/>
    <n v="68"/>
  </r>
  <r>
    <x v="45"/>
    <x v="2206"/>
    <x v="245"/>
    <s v="VOLEIBOL INFANTIL FEMININO"/>
    <s v="ALETHEA TEIXEIRA RIBEIRO"/>
    <n v="31"/>
  </r>
  <r>
    <x v="45"/>
    <x v="2206"/>
    <x v="373"/>
    <s v="VOLEIBOL MIRIM FEMININO"/>
    <s v="ALETHEA TEIXEIRA RIBEIRO"/>
    <n v="31"/>
  </r>
  <r>
    <x v="45"/>
    <x v="2207"/>
    <x v="1271"/>
    <s v="Geopolítica "/>
    <s v="JOICE CRISTINA DE OLIVEIRA RODRIGUES"/>
    <n v="101"/>
  </r>
  <r>
    <x v="45"/>
    <x v="2207"/>
    <x v="1271"/>
    <s v="Geopolítica "/>
    <s v="LAURENIZA ALMEIDA DE LIMA"/>
    <n v="101"/>
  </r>
  <r>
    <x v="45"/>
    <x v="2207"/>
    <x v="27"/>
    <s v="SALA DE REC TRANSTORNOS DO ESPECTRO AUTISTA"/>
    <s v="ALESSANDRA FREITAS ROQUE"/>
    <n v="68"/>
  </r>
  <r>
    <x v="45"/>
    <x v="2207"/>
    <x v="27"/>
    <s v="SALA DE REC TRANSTORNOS DO ESPECTRO AUTISTA"/>
    <s v="SUZETE BAUMSTARK BONFIM"/>
    <n v="68"/>
  </r>
  <r>
    <x v="45"/>
    <x v="2207"/>
    <x v="27"/>
    <s v="SALA DE REC TRANSTORNOS DO ESPECTRO AUTISTA"/>
    <s v="VERA LUCIA DA SILVA GARCIA"/>
    <n v="68"/>
  </r>
  <r>
    <x v="45"/>
    <x v="2207"/>
    <x v="19"/>
    <s v="SALA DE RECURSOS DEFICIENCIA INTELECTUAL"/>
    <s v="SUZETE BAUMSTARK BONFIM"/>
    <n v="66"/>
  </r>
  <r>
    <x v="45"/>
    <x v="2207"/>
    <x v="28"/>
    <s v="SALA DE REC TRANSTORNOS DO ESPECTRO AUTISTA"/>
    <s v="ALESSANDRA FREITAS ROQUE"/>
    <n v="68"/>
  </r>
  <r>
    <x v="45"/>
    <x v="2207"/>
    <x v="28"/>
    <s v="SALA DE REC TRANSTORNOS DO ESPECTRO AUTISTA"/>
    <s v="VERA LUCIA DA SILVA GARCIA"/>
    <n v="68"/>
  </r>
  <r>
    <x v="45"/>
    <x v="2207"/>
    <x v="28"/>
    <s v="SALA DE REC TRANSTORNOS DO ESPECTRO AUTISTA"/>
    <s v="SUZETE BAUMSTARK BONFIM"/>
    <n v="68"/>
  </r>
  <r>
    <x v="45"/>
    <x v="2207"/>
    <x v="194"/>
    <s v="SALA DE REC TRANSTORNOS DO ESPECTRO AUTISTA"/>
    <s v="SUZETE BAUMSTARK BONFIM"/>
    <n v="68"/>
  </r>
  <r>
    <x v="45"/>
    <x v="2207"/>
    <x v="194"/>
    <s v="SALA DE REC TRANSTORNOS DO ESPECTRO AUTISTA"/>
    <s v="ALESSANDRA FREITAS ROQUE"/>
    <n v="68"/>
  </r>
  <r>
    <x v="45"/>
    <x v="2207"/>
    <x v="194"/>
    <s v="SALA DE REC TRANSTORNOS DO ESPECTRO AUTISTA"/>
    <s v="VERA LUCIA DA SILVA GARCIA"/>
    <n v="68"/>
  </r>
  <r>
    <x v="45"/>
    <x v="2207"/>
    <x v="131"/>
    <s v="SALA DE REC TRANSTORNOS DO ESPECTRO AUTISTA"/>
    <s v="UEVERSON APARECIDO NAZARE"/>
    <n v="68"/>
  </r>
  <r>
    <x v="45"/>
    <x v="2208"/>
    <x v="141"/>
    <s v="ARTE"/>
    <s v="SIDINEI HONORATO"/>
    <n v="14"/>
  </r>
  <r>
    <x v="45"/>
    <x v="2208"/>
    <x v="141"/>
    <s v="EDUCACAO FISICA"/>
    <s v="DORACI SCHIAVINOTO"/>
    <n v="14"/>
  </r>
  <r>
    <x v="45"/>
    <x v="2208"/>
    <x v="141"/>
    <s v="EDUCACAO FISICA"/>
    <s v="MANOEL CLARO DE OLIVEIRA"/>
    <n v="14"/>
  </r>
  <r>
    <x v="45"/>
    <x v="2208"/>
    <x v="190"/>
    <s v="ARTE"/>
    <s v="SIDINEI HONORATO"/>
    <n v="14"/>
  </r>
  <r>
    <x v="45"/>
    <x v="2208"/>
    <x v="190"/>
    <s v="EDUCACAO FISICA"/>
    <s v="MANOEL CLARO DE OLIVEIRA"/>
    <n v="14"/>
  </r>
  <r>
    <x v="45"/>
    <x v="2208"/>
    <x v="190"/>
    <s v="EDUCACAO FISICA"/>
    <s v="DORACI SCHIAVINOTO"/>
    <n v="14"/>
  </r>
  <r>
    <x v="45"/>
    <x v="2208"/>
    <x v="191"/>
    <s v="EDUCACAO FISICA"/>
    <s v="DORACI SCHIAVINOTO"/>
    <n v="14"/>
  </r>
  <r>
    <x v="45"/>
    <x v="2208"/>
    <x v="191"/>
    <s v="EDUCACAO FISICA"/>
    <s v="MANOEL CLARO DE OLIVEIRA"/>
    <n v="14"/>
  </r>
  <r>
    <x v="45"/>
    <x v="2208"/>
    <x v="275"/>
    <s v="GEOGRAFIA"/>
    <s v="RAFAEL CARLOS DA SILVA"/>
    <n v="14"/>
  </r>
  <r>
    <x v="45"/>
    <x v="2208"/>
    <x v="275"/>
    <s v="GEOGRAFIA"/>
    <s v="PAULO CESAR DA SILVA"/>
    <n v="14"/>
  </r>
  <r>
    <x v="45"/>
    <x v="2208"/>
    <x v="275"/>
    <s v="GEOGRAFIA"/>
    <s v="RICARDO GALDINO DE CARVALHO"/>
    <n v="14"/>
  </r>
  <r>
    <x v="45"/>
    <x v="2208"/>
    <x v="275"/>
    <s v="GEOGRAFIA"/>
    <s v="SANDRO ALVES MARTINIANO DE SOUZA"/>
    <n v="14"/>
  </r>
  <r>
    <x v="45"/>
    <x v="2208"/>
    <x v="97"/>
    <s v="GEOGRAFIA"/>
    <s v="PAULO CESAR DA SILVA"/>
    <n v="14"/>
  </r>
  <r>
    <x v="45"/>
    <x v="2208"/>
    <x v="97"/>
    <s v="GEOGRAFIA"/>
    <s v="SANDRO ALVES MARTINIANO DE SOUZA"/>
    <n v="14"/>
  </r>
  <r>
    <x v="45"/>
    <x v="2208"/>
    <x v="98"/>
    <s v="GEOGRAFIA"/>
    <s v="PAULO CESAR DA SILVA"/>
    <n v="14"/>
  </r>
  <r>
    <x v="45"/>
    <x v="2208"/>
    <x v="98"/>
    <s v="GEOGRAFIA"/>
    <s v="SANDRO ALVES MARTINIANO DE SOUZA"/>
    <n v="14"/>
  </r>
  <r>
    <x v="45"/>
    <x v="2208"/>
    <x v="324"/>
    <s v="GEOGRAFIA"/>
    <s v="PAULO CESAR DA SILVA"/>
    <n v="14"/>
  </r>
  <r>
    <x v="45"/>
    <x v="2208"/>
    <x v="324"/>
    <s v="GEOGRAFIA"/>
    <s v="SANDRO ALVES MARTINIANO DE SOUZA"/>
    <n v="14"/>
  </r>
  <r>
    <x v="45"/>
    <x v="2208"/>
    <x v="277"/>
    <s v="ARTE"/>
    <s v="JAQUELINE DA SILVA"/>
    <n v="14"/>
  </r>
  <r>
    <x v="45"/>
    <x v="2208"/>
    <x v="169"/>
    <s v="ARTE"/>
    <s v="JAQUELINE DA SILVA"/>
    <n v="14"/>
  </r>
  <r>
    <x v="45"/>
    <x v="2208"/>
    <x v="169"/>
    <s v="ARTE"/>
    <s v="HELIO APARECIDO NUNES"/>
    <n v="14"/>
  </r>
  <r>
    <x v="45"/>
    <x v="2208"/>
    <x v="326"/>
    <s v="ARTE"/>
    <s v="HELIO APARECIDO NUNES"/>
    <n v="14"/>
  </r>
  <r>
    <x v="45"/>
    <x v="2208"/>
    <x v="326"/>
    <s v="ARTE"/>
    <s v="JAQUELINE DA SILVA"/>
    <n v="14"/>
  </r>
  <r>
    <x v="45"/>
    <x v="2209"/>
    <x v="209"/>
    <s v="ARTE"/>
    <s v="FELIPE PAULINO DE SOUSA LUCENA"/>
    <n v="14"/>
  </r>
  <r>
    <x v="45"/>
    <x v="2209"/>
    <x v="209"/>
    <s v="CIENCIAS"/>
    <s v="RAQUEL DA SILVA PERES"/>
    <n v="14"/>
  </r>
  <r>
    <x v="45"/>
    <x v="2209"/>
    <x v="209"/>
    <s v="ESPORTE-MÚSICA-ARTE"/>
    <s v="FELIPE PAULINO DE SOUSA LUCENA"/>
    <n v="14"/>
  </r>
  <r>
    <x v="45"/>
    <x v="2209"/>
    <x v="209"/>
    <s v="Educação Financeira "/>
    <s v="ANTONIO CARLOS DE MENEZES"/>
    <n v="14"/>
  </r>
  <r>
    <x v="45"/>
    <x v="2209"/>
    <x v="209"/>
    <s v="GEOGRAFIA"/>
    <s v="JOYCE COELHO DA SILVA"/>
    <n v="14"/>
  </r>
  <r>
    <x v="45"/>
    <x v="2209"/>
    <x v="209"/>
    <s v="HISTORIA"/>
    <s v="CARLOS ANDRE DA SILVA"/>
    <n v="14"/>
  </r>
  <r>
    <x v="45"/>
    <x v="2209"/>
    <x v="209"/>
    <s v="LINGUA INGLESA"/>
    <s v="CAROLINE DA SILVA BARBOSA"/>
    <n v="14"/>
  </r>
  <r>
    <x v="45"/>
    <x v="2209"/>
    <x v="209"/>
    <s v="LINGUA PORTUGUESA"/>
    <s v="KETLYN ANDRADE DE OLIVEIRA"/>
    <n v="14"/>
  </r>
  <r>
    <x v="45"/>
    <x v="2209"/>
    <x v="209"/>
    <s v="MATEMATICA"/>
    <s v="RAIMUNDO JOSE DE ALENCAR DANTAS"/>
    <n v="14"/>
  </r>
  <r>
    <x v="45"/>
    <x v="2209"/>
    <x v="209"/>
    <s v="ORIENTAÇÃO DE ESTUDO – LÍNGUA PORTUGUESA"/>
    <s v="KETLYN ANDRADE DE OLIVEIRA"/>
    <n v="14"/>
  </r>
  <r>
    <x v="45"/>
    <x v="2209"/>
    <x v="209"/>
    <s v="ORIENTAÇÃO DE ESTUDO – MATEMÁTICA"/>
    <s v="RAIMUNDO JOSE DE ALENCAR DANTAS"/>
    <n v="14"/>
  </r>
  <r>
    <x v="45"/>
    <x v="2209"/>
    <x v="209"/>
    <s v="PRATICAS EXPERIMENTAIS"/>
    <s v="MIRIAM DA SILVA CRIVELLARO"/>
    <n v="14"/>
  </r>
  <r>
    <x v="45"/>
    <x v="2209"/>
    <x v="209"/>
    <s v="PROJETO DE VIDA"/>
    <s v="FELIPE PAULINO DE SOUSA LUCENA"/>
    <n v="14"/>
  </r>
  <r>
    <x v="45"/>
    <x v="2209"/>
    <x v="209"/>
    <s v="REDAÇÃO E LEITURA"/>
    <s v="MARIO CELSO DELOMO"/>
    <n v="14"/>
  </r>
  <r>
    <x v="45"/>
    <x v="2209"/>
    <x v="209"/>
    <s v="ROBOTICA"/>
    <s v="FERNANDA CRISTINA MEDEIROS"/>
    <n v="14"/>
  </r>
  <r>
    <x v="45"/>
    <x v="2209"/>
    <x v="209"/>
    <s v="TECNOLOGIA E INOVACAO"/>
    <s v="FERNANDA CRISTINA MEDEIROS"/>
    <n v="14"/>
  </r>
  <r>
    <x v="45"/>
    <x v="2209"/>
    <x v="11"/>
    <s v="SALA DE REC TRANSTORNOS DO ESPECTRO AUTISTA"/>
    <s v="VIVIANE BRITO ZIOLA BABACHINAS"/>
    <n v="68"/>
  </r>
  <r>
    <x v="45"/>
    <x v="2209"/>
    <x v="90"/>
    <s v="SALA DE RECURSOS DEFICIENCIA INTELECTUAL"/>
    <s v="VIVIANE BRITO ZIOLA BABACHINAS"/>
    <n v="66"/>
  </r>
  <r>
    <x v="45"/>
    <x v="2209"/>
    <x v="16"/>
    <s v="SALA DE RECURSOS DEFICIENCIA INTELECTUAL"/>
    <s v="VIVIANE BRITO ZIOLA BABACHINAS"/>
    <n v="66"/>
  </r>
  <r>
    <x v="45"/>
    <x v="2210"/>
    <x v="324"/>
    <s v="ARTE"/>
    <s v="DANIELA DE MIRANDA SAMMARONE"/>
    <n v="14"/>
  </r>
  <r>
    <x v="45"/>
    <x v="2210"/>
    <x v="324"/>
    <s v="ARTE"/>
    <s v="ZHANDRA SALLUM LEANDRO"/>
    <n v="14"/>
  </r>
  <r>
    <x v="45"/>
    <x v="2210"/>
    <x v="324"/>
    <s v="CIENCIAS"/>
    <s v="EDUARDO SANTIAGO DE MORAIS"/>
    <n v="14"/>
  </r>
  <r>
    <x v="45"/>
    <x v="2210"/>
    <x v="324"/>
    <s v="EDUCACAO FISICA"/>
    <s v="SORAYA APARECIDA CARDOSO"/>
    <n v="14"/>
  </r>
  <r>
    <x v="45"/>
    <x v="2210"/>
    <x v="324"/>
    <s v="Educação Financeira "/>
    <s v="CLARICE RODOLFO ANDRE"/>
    <n v="14"/>
  </r>
  <r>
    <x v="45"/>
    <x v="2210"/>
    <x v="324"/>
    <s v="GEOGRAFIA"/>
    <s v="CLAUDIO VICENTE"/>
    <n v="14"/>
  </r>
  <r>
    <x v="45"/>
    <x v="2210"/>
    <x v="324"/>
    <s v="HISTORIA"/>
    <s v="LUIS ANTONIO ROMERA"/>
    <n v="14"/>
  </r>
  <r>
    <x v="45"/>
    <x v="2210"/>
    <x v="324"/>
    <s v="LINGUA INGLESA"/>
    <s v="JULIANA BARBOSA RIBEIRO"/>
    <n v="14"/>
  </r>
  <r>
    <x v="45"/>
    <x v="2210"/>
    <x v="324"/>
    <s v="LINGUA PORTUGUESA"/>
    <s v="MAYCON PRATES DOS SANTOS"/>
    <n v="14"/>
  </r>
  <r>
    <x v="45"/>
    <x v="2210"/>
    <x v="324"/>
    <s v="MATEMATICA"/>
    <s v="ELIANA CARDOSO VIEIRA"/>
    <n v="14"/>
  </r>
  <r>
    <x v="45"/>
    <x v="2210"/>
    <x v="324"/>
    <s v="PROJETO DE VIDA"/>
    <s v="JAQUELINE DA SILVA"/>
    <n v="14"/>
  </r>
  <r>
    <x v="45"/>
    <x v="2210"/>
    <x v="324"/>
    <s v="PROJETO DE VIDA"/>
    <s v="VITOR CAMARA"/>
    <n v="14"/>
  </r>
  <r>
    <x v="45"/>
    <x v="2210"/>
    <x v="324"/>
    <s v="REDAÇÃO E LEITURA"/>
    <s v="JOSEILSON JERFFERSON GOMES DOS SANTOS"/>
    <n v="14"/>
  </r>
  <r>
    <x v="45"/>
    <x v="2210"/>
    <x v="324"/>
    <s v="TECNOLOGIA E INOVACAO"/>
    <s v="THIAGO RIBEIRO DA SILVA"/>
    <n v="14"/>
  </r>
  <r>
    <x v="45"/>
    <x v="2210"/>
    <x v="324"/>
    <s v="TECNOLOGIA E INOVACAO"/>
    <s v="IGOR POP FLORES"/>
    <n v="14"/>
  </r>
  <r>
    <x v="45"/>
    <x v="2210"/>
    <x v="152"/>
    <s v="SALA DE REC TRANSTORNOS DO ESPECTRO AUTISTA"/>
    <s v="HELENA GONÇALVES FERNANDES SANTOS"/>
    <n v="68"/>
  </r>
  <r>
    <x v="45"/>
    <x v="2211"/>
    <x v="150"/>
    <s v="CLASSE ANOS INICIAIS ENSINO FUNDAMENTAL"/>
    <s v="JULIANA LIRA DANTAS"/>
    <n v="14"/>
  </r>
  <r>
    <x v="45"/>
    <x v="2211"/>
    <x v="150"/>
    <s v="LINGUA INGLESA"/>
    <s v="ELAINE LIMA DE OLIVEIRA"/>
    <n v="14"/>
  </r>
  <r>
    <x v="45"/>
    <x v="2211"/>
    <x v="150"/>
    <s v="LINGUA INGLESA"/>
    <s v="MARIA SONIA BARBOSA NASCIMENTO"/>
    <n v="14"/>
  </r>
  <r>
    <x v="45"/>
    <x v="2211"/>
    <x v="150"/>
    <s v="LINGUA INGLESA"/>
    <s v="CLAUDIA SACRAMENTO DE SOUZA"/>
    <n v="14"/>
  </r>
  <r>
    <x v="45"/>
    <x v="2211"/>
    <x v="1177"/>
    <s v="LINGUA INGLESA"/>
    <s v="CLAUDIA SACRAMENTO DE SOUZA"/>
    <n v="14"/>
  </r>
  <r>
    <x v="45"/>
    <x v="2211"/>
    <x v="1177"/>
    <s v="LINGUA INGLESA"/>
    <s v="MARIA SONIA BARBOSA NASCIMENTO"/>
    <n v="14"/>
  </r>
  <r>
    <x v="45"/>
    <x v="2211"/>
    <x v="1177"/>
    <s v="LINGUA INGLESA"/>
    <s v="ELIANE DO CARMO ZANINI"/>
    <n v="14"/>
  </r>
  <r>
    <x v="45"/>
    <x v="2211"/>
    <x v="390"/>
    <s v="LINGUA INGLESA"/>
    <s v="MARIA SONIA BARBOSA NASCIMENTO"/>
    <n v="14"/>
  </r>
  <r>
    <x v="45"/>
    <x v="2211"/>
    <x v="390"/>
    <s v="LINGUA INGLESA"/>
    <s v="ELIANE DO CARMO ZANINI"/>
    <n v="14"/>
  </r>
  <r>
    <x v="45"/>
    <x v="2211"/>
    <x v="390"/>
    <s v="LINGUA INGLESA"/>
    <s v="CLAUDIA SACRAMENTO DE SOUZA"/>
    <n v="14"/>
  </r>
  <r>
    <x v="45"/>
    <x v="2211"/>
    <x v="1134"/>
    <s v="LINGUA INGLESA"/>
    <s v="MARIA SONIA BARBOSA NASCIMENTO"/>
    <n v="14"/>
  </r>
  <r>
    <x v="45"/>
    <x v="2211"/>
    <x v="1134"/>
    <s v="LINGUA INGLESA"/>
    <s v="ELIANE DO CARMO ZANINI"/>
    <n v="14"/>
  </r>
  <r>
    <x v="45"/>
    <x v="2211"/>
    <x v="1134"/>
    <s v="LINGUA INGLESA"/>
    <s v="CLAUDIA SACRAMENTO DE SOUZA"/>
    <n v="14"/>
  </r>
  <r>
    <x v="45"/>
    <x v="2211"/>
    <x v="2162"/>
    <s v="LINGUA INGLESA"/>
    <s v="MARIA SONIA BARBOSA NASCIMENTO"/>
    <n v="14"/>
  </r>
  <r>
    <x v="45"/>
    <x v="2211"/>
    <x v="2162"/>
    <s v="LINGUA INGLESA"/>
    <s v="ELIANE DO CARMO ZANINI"/>
    <n v="14"/>
  </r>
  <r>
    <x v="45"/>
    <x v="2211"/>
    <x v="2162"/>
    <s v="LINGUA INGLESA"/>
    <s v="CLAUDIA SACRAMENTO DE SOUZA"/>
    <n v="14"/>
  </r>
  <r>
    <x v="45"/>
    <x v="2211"/>
    <x v="393"/>
    <s v="LINGUA INGLESA"/>
    <s v="CLAUDIA SACRAMENTO DE SOUZA"/>
    <n v="14"/>
  </r>
  <r>
    <x v="45"/>
    <x v="2211"/>
    <x v="393"/>
    <s v="LINGUA INGLESA"/>
    <s v="MARIA SONIA BARBOSA NASCIMENTO"/>
    <n v="14"/>
  </r>
  <r>
    <x v="45"/>
    <x v="2211"/>
    <x v="393"/>
    <s v="LINGUA INGLESA"/>
    <s v="ELIANE DO CARMO ZANINI"/>
    <n v="14"/>
  </r>
  <r>
    <x v="45"/>
    <x v="2211"/>
    <x v="963"/>
    <s v="LINGUA INGLESA"/>
    <s v="CLAUDIA SACRAMENTO DE SOUZA"/>
    <n v="14"/>
  </r>
  <r>
    <x v="45"/>
    <x v="2211"/>
    <x v="963"/>
    <s v="LINGUA INGLESA"/>
    <s v="ELIANE DO CARMO ZANINI"/>
    <n v="14"/>
  </r>
  <r>
    <x v="45"/>
    <x v="2211"/>
    <x v="963"/>
    <s v="LINGUA INGLESA"/>
    <s v="MARIA SONIA BARBOSA NASCIMENTO"/>
    <n v="14"/>
  </r>
  <r>
    <x v="45"/>
    <x v="2211"/>
    <x v="964"/>
    <s v="ARTE"/>
    <s v="VERALUCIA DIAS DOS SANTOS"/>
    <n v="14"/>
  </r>
  <r>
    <x v="45"/>
    <x v="2211"/>
    <x v="964"/>
    <s v="LINGUA INGLESA"/>
    <s v="MARIA SONIA BARBOSA NASCIMENTO"/>
    <n v="14"/>
  </r>
  <r>
    <x v="45"/>
    <x v="2211"/>
    <x v="964"/>
    <s v="LINGUA INGLESA"/>
    <s v="ELIANE DO CARMO ZANINI"/>
    <n v="14"/>
  </r>
  <r>
    <x v="45"/>
    <x v="2211"/>
    <x v="964"/>
    <s v="LINGUA INGLESA"/>
    <s v="CLAUDIA SACRAMENTO DE SOUZA"/>
    <n v="14"/>
  </r>
  <r>
    <x v="45"/>
    <x v="2211"/>
    <x v="10"/>
    <s v="APE ITINERANTE DEFICIENCIA AUDITIVA"/>
    <s v="ALANIS DE ARAUJO SOUSA"/>
    <n v="69"/>
  </r>
  <r>
    <x v="45"/>
    <x v="2211"/>
    <x v="10"/>
    <s v="APE ITINERANTE DEFICIENCIA AUDITIVA"/>
    <s v="FABIANA CONCEIÇÃO MATOS"/>
    <n v="69"/>
  </r>
  <r>
    <x v="45"/>
    <x v="2211"/>
    <x v="10"/>
    <s v="APE ITINERANTE TRANSTORNOS DO ESPECTRO AUTISTA"/>
    <s v="ALANIS DE ARAUJO SOUSA"/>
    <n v="73"/>
  </r>
  <r>
    <x v="45"/>
    <x v="2211"/>
    <x v="10"/>
    <s v="APE ITINERANTE TRANSTORNOS DO ESPECTRO AUTISTA"/>
    <s v="FABIANA CONCEIÇÃO MATOS"/>
    <n v="73"/>
  </r>
  <r>
    <x v="45"/>
    <x v="2211"/>
    <x v="92"/>
    <s v="APE ITINERANTE DEFICIENCIA INTELECTUAL"/>
    <s v="ALANIS DE ARAUJO SOUSA"/>
    <n v="71"/>
  </r>
  <r>
    <x v="45"/>
    <x v="2211"/>
    <x v="92"/>
    <s v="APE ITINERANTE DEFICIENCIA INTELECTUAL"/>
    <s v="FABIANA CONCEIÇÃO MATOS"/>
    <n v="71"/>
  </r>
  <r>
    <x v="45"/>
    <x v="2211"/>
    <x v="11"/>
    <s v="APE ITINERANTE DEFICIENCIA INTELECTUAL"/>
    <s v="ALANIS DE ARAUJO SOUSA"/>
    <n v="71"/>
  </r>
  <r>
    <x v="45"/>
    <x v="2211"/>
    <x v="11"/>
    <s v="APE ITINERANTE DEFICIENCIA INTELECTUAL"/>
    <s v="FABIANA CONCEIÇÃO MATOS"/>
    <n v="71"/>
  </r>
  <r>
    <x v="45"/>
    <x v="2212"/>
    <x v="143"/>
    <s v="ARTE"/>
    <s v="FRANCIS REGGIO DO ROSARIO SILVA"/>
    <n v="14"/>
  </r>
  <r>
    <x v="45"/>
    <x v="2212"/>
    <x v="143"/>
    <s v="ARTE"/>
    <s v="CRISTIANA NEVES PEREIRA"/>
    <n v="14"/>
  </r>
  <r>
    <x v="45"/>
    <x v="2212"/>
    <x v="143"/>
    <s v="ARTE"/>
    <s v="NANCI PINTOR DE OLIVEIRA"/>
    <n v="14"/>
  </r>
  <r>
    <x v="45"/>
    <x v="2212"/>
    <x v="143"/>
    <s v="EDUCACAO FISICA"/>
    <s v="ALINE VILASBOAS LUCHINI"/>
    <n v="14"/>
  </r>
  <r>
    <x v="45"/>
    <x v="2212"/>
    <x v="143"/>
    <s v="EDUCACAO FISICA"/>
    <s v="LILIAN DOS ANJOS LOUZADA DE LIMA"/>
    <n v="14"/>
  </r>
  <r>
    <x v="45"/>
    <x v="2212"/>
    <x v="143"/>
    <s v="EDUCACAO FISICA"/>
    <s v="LEONARDO VIEIRA ROCHA"/>
    <n v="14"/>
  </r>
  <r>
    <x v="45"/>
    <x v="2212"/>
    <x v="143"/>
    <s v="EDUCACAO FISICA"/>
    <s v="DORACI SCHIAVINOTO"/>
    <n v="14"/>
  </r>
  <r>
    <x v="45"/>
    <x v="2212"/>
    <x v="534"/>
    <s v="ARTE"/>
    <s v="FRANCIS REGGIO DO ROSARIO SILVA"/>
    <n v="14"/>
  </r>
  <r>
    <x v="45"/>
    <x v="2212"/>
    <x v="534"/>
    <s v="ARTE"/>
    <s v="NANCI PINTOR DE OLIVEIRA"/>
    <n v="14"/>
  </r>
  <r>
    <x v="45"/>
    <x v="2212"/>
    <x v="534"/>
    <s v="ARTE"/>
    <s v="CRISTIANA NEVES PEREIRA"/>
    <n v="14"/>
  </r>
  <r>
    <x v="45"/>
    <x v="2212"/>
    <x v="534"/>
    <s v="EDUCACAO FISICA"/>
    <s v="HENRIQUE BARBOSA LIMA"/>
    <n v="14"/>
  </r>
  <r>
    <x v="45"/>
    <x v="2212"/>
    <x v="534"/>
    <s v="EDUCACAO FISICA"/>
    <s v="LEONARDO VIEIRA ROCHA"/>
    <n v="14"/>
  </r>
  <r>
    <x v="45"/>
    <x v="2212"/>
    <x v="534"/>
    <s v="EDUCACAO FISICA"/>
    <s v="ALINE VILASBOAS LUCHINI"/>
    <n v="14"/>
  </r>
  <r>
    <x v="45"/>
    <x v="2212"/>
    <x v="534"/>
    <s v="EDUCACAO FISICA"/>
    <s v="LILIAN DOS ANJOS LOUZADA DE LIMA"/>
    <n v="14"/>
  </r>
  <r>
    <x v="45"/>
    <x v="2212"/>
    <x v="534"/>
    <s v="EDUCACAO FISICA"/>
    <s v="DORACI SCHIAVINOTO"/>
    <n v="14"/>
  </r>
  <r>
    <x v="45"/>
    <x v="2212"/>
    <x v="2183"/>
    <s v="ARTE"/>
    <s v="NANCI PINTOR DE OLIVEIRA"/>
    <n v="14"/>
  </r>
  <r>
    <x v="45"/>
    <x v="2212"/>
    <x v="2183"/>
    <s v="ARTE"/>
    <s v="CRISTIANA NEVES PEREIRA"/>
    <n v="14"/>
  </r>
  <r>
    <x v="45"/>
    <x v="2212"/>
    <x v="2183"/>
    <s v="ARTE"/>
    <s v="FRANCIS REGGIO DO ROSARIO SILVA"/>
    <n v="14"/>
  </r>
  <r>
    <x v="45"/>
    <x v="2212"/>
    <x v="2183"/>
    <s v="EDUCACAO FISICA"/>
    <s v="LILIAN DOS ANJOS LOUZADA DE LIMA"/>
    <n v="14"/>
  </r>
  <r>
    <x v="45"/>
    <x v="2212"/>
    <x v="2183"/>
    <s v="EDUCACAO FISICA"/>
    <s v="DORACI SCHIAVINOTO"/>
    <n v="14"/>
  </r>
  <r>
    <x v="45"/>
    <x v="2212"/>
    <x v="190"/>
    <s v="ARTE"/>
    <s v="CRISTIANA NEVES PEREIRA"/>
    <n v="14"/>
  </r>
  <r>
    <x v="45"/>
    <x v="2212"/>
    <x v="190"/>
    <s v="ARTE"/>
    <s v="FRANCIS REGGIO DO ROSARIO SILVA"/>
    <n v="14"/>
  </r>
  <r>
    <x v="45"/>
    <x v="2212"/>
    <x v="190"/>
    <s v="ARTE"/>
    <s v="NANCI PINTOR DE OLIVEIRA"/>
    <n v="14"/>
  </r>
  <r>
    <x v="45"/>
    <x v="2212"/>
    <x v="190"/>
    <s v="EDUCACAO FISICA"/>
    <s v="LILIAN DOS ANJOS LOUZADA DE LIMA"/>
    <n v="14"/>
  </r>
  <r>
    <x v="45"/>
    <x v="2212"/>
    <x v="190"/>
    <s v="EDUCACAO FISICA"/>
    <s v="DORACI SCHIAVINOTO"/>
    <n v="14"/>
  </r>
  <r>
    <x v="45"/>
    <x v="2212"/>
    <x v="146"/>
    <s v="ARTE"/>
    <s v="CRISTIANA NEVES PEREIRA"/>
    <n v="14"/>
  </r>
  <r>
    <x v="45"/>
    <x v="2212"/>
    <x v="146"/>
    <s v="ARTE"/>
    <s v="FRANCIS REGGIO DO ROSARIO SILVA"/>
    <n v="14"/>
  </r>
  <r>
    <x v="45"/>
    <x v="2212"/>
    <x v="146"/>
    <s v="ARTE"/>
    <s v="NANCI PINTOR DE OLIVEIRA"/>
    <n v="14"/>
  </r>
  <r>
    <x v="45"/>
    <x v="2212"/>
    <x v="660"/>
    <s v="Oratória "/>
    <s v="RENATA SANTOS PAVAO"/>
    <n v="101"/>
  </r>
  <r>
    <x v="45"/>
    <x v="2212"/>
    <x v="660"/>
    <s v="Oratória "/>
    <s v="ALEXANDRA CANDIDO DA SILVA"/>
    <n v="101"/>
  </r>
  <r>
    <x v="45"/>
    <x v="2212"/>
    <x v="255"/>
    <s v="PROJETO DE VIDA"/>
    <s v="RENATA SANTOS PAVAO"/>
    <n v="14"/>
  </r>
  <r>
    <x v="45"/>
    <x v="2212"/>
    <x v="255"/>
    <s v="PROJETO DE VIDA"/>
    <s v="JOEDE MOREIRA"/>
    <n v="14"/>
  </r>
  <r>
    <x v="45"/>
    <x v="2212"/>
    <x v="101"/>
    <s v="PROJETO DE VIDA"/>
    <s v="RENATA SANTOS PAVAO"/>
    <n v="14"/>
  </r>
  <r>
    <x v="45"/>
    <x v="2212"/>
    <x v="101"/>
    <s v="PROJETO DE VIDA"/>
    <s v="JOEDE MOREIRA"/>
    <n v="14"/>
  </r>
  <r>
    <x v="45"/>
    <x v="2212"/>
    <x v="280"/>
    <s v="ORIENTAÇÃO DE ESTUDO – LÍNGUA PORTUGUESA"/>
    <s v="WALLACE WILLIAM DE SOUSA"/>
    <n v="14"/>
  </r>
  <r>
    <x v="45"/>
    <x v="2213"/>
    <x v="60"/>
    <s v="APE ITINERANTE DEFICIENCIA INTELECTUAL"/>
    <s v="TANIA REGINA VITORIO VIEIRA"/>
    <n v="71"/>
  </r>
  <r>
    <x v="45"/>
    <x v="2213"/>
    <x v="60"/>
    <s v="APE ITINERANTE TRANSTORNOS DO ESPECTRO AUTISTA"/>
    <s v="TANIA REGINA VITORIO VIEIRA"/>
    <n v="73"/>
  </r>
  <r>
    <x v="45"/>
    <x v="2213"/>
    <x v="60"/>
    <s v="APE ITINERANTE TRANSTORNOS DO ESPECTRO AUTISTA"/>
    <s v="RICARDO RIBEIRO DA SILVA"/>
    <n v="73"/>
  </r>
  <r>
    <x v="45"/>
    <x v="2213"/>
    <x v="170"/>
    <s v="APE ITINERANTE DEFICIENCIA INTELECTUAL"/>
    <s v="TANIA REGINA VITORIO VIEIRA"/>
    <n v="71"/>
  </r>
  <r>
    <x v="45"/>
    <x v="2213"/>
    <x v="170"/>
    <s v="APE ITINERANTE TRANSTORNOS DO ESPECTRO AUTISTA"/>
    <s v="RICARDO RIBEIRO DA SILVA"/>
    <n v="73"/>
  </r>
  <r>
    <x v="46"/>
    <x v="2214"/>
    <x v="36"/>
    <s v="ARTE"/>
    <s v="LUCIANA MIDORI NISHIGUTI"/>
    <n v="101"/>
  </r>
  <r>
    <x v="46"/>
    <x v="2214"/>
    <x v="36"/>
    <s v="BIOLOGIA"/>
    <s v="IRENE BUENO NORGANG"/>
    <n v="101"/>
  </r>
  <r>
    <x v="46"/>
    <x v="2214"/>
    <x v="36"/>
    <s v="EDUCACAO FISICA"/>
    <s v="PAMELA LIMA CARVALHO"/>
    <n v="101"/>
  </r>
  <r>
    <x v="46"/>
    <x v="2214"/>
    <x v="36"/>
    <s v="ESPORTE-MÚSICA-ARTE"/>
    <s v="PAMELA LIMA CARVALHO"/>
    <n v="101"/>
  </r>
  <r>
    <x v="46"/>
    <x v="2214"/>
    <x v="36"/>
    <s v="Educação Financeira "/>
    <s v="GUILHERME DA SILVA OLIVEIRA"/>
    <n v="101"/>
  </r>
  <r>
    <x v="46"/>
    <x v="2214"/>
    <x v="36"/>
    <s v="FILOSOFIA"/>
    <s v="ADILSON NASCIMENTO RAIMUNDO"/>
    <n v="101"/>
  </r>
  <r>
    <x v="46"/>
    <x v="2214"/>
    <x v="36"/>
    <s v="FISICA"/>
    <s v="MARIA APARECIDA VECELIC TEIXEIRA"/>
    <n v="101"/>
  </r>
  <r>
    <x v="46"/>
    <x v="2214"/>
    <x v="36"/>
    <s v="GEOGRAFIA"/>
    <s v="OSCAR TILIERI JUNIOR"/>
    <n v="101"/>
  </r>
  <r>
    <x v="46"/>
    <x v="2214"/>
    <x v="36"/>
    <s v="HISTORIA"/>
    <s v="MAXIMILIANO BEN HUR DE ARRUDA CHAGAS DOS SANTOS"/>
    <n v="101"/>
  </r>
  <r>
    <x v="46"/>
    <x v="2214"/>
    <x v="36"/>
    <s v="INGLÊS"/>
    <s v="SARA IZABEL DA SILVEIRA"/>
    <n v="101"/>
  </r>
  <r>
    <x v="46"/>
    <x v="2214"/>
    <x v="36"/>
    <s v="LINGUA PORTUGUESA"/>
    <s v="SEBASTIÃO DE SOUSA NUNES"/>
    <n v="101"/>
  </r>
  <r>
    <x v="46"/>
    <x v="2214"/>
    <x v="36"/>
    <s v="MATEMATICA"/>
    <s v="DEUSDETE BATISTA MUNIZ"/>
    <n v="101"/>
  </r>
  <r>
    <x v="46"/>
    <x v="2214"/>
    <x v="36"/>
    <s v="ORIENTAÇÃO DE ESTUDO – LÍNGUA PORTUGUESA"/>
    <s v="SARA IZABEL DA SILVEIRA"/>
    <n v="101"/>
  </r>
  <r>
    <x v="46"/>
    <x v="2214"/>
    <x v="36"/>
    <s v="ORIENTAÇÃO DE ESTUDO – MATEMÁTICA"/>
    <s v="GUILHERME DA SILVA OLIVEIRA"/>
    <n v="101"/>
  </r>
  <r>
    <x v="46"/>
    <x v="2214"/>
    <x v="36"/>
    <s v="PRATICAS EXPERIMENTAIS"/>
    <s v="LAURA SILVEIRA ERRERA DA SILVA"/>
    <n v="101"/>
  </r>
  <r>
    <x v="46"/>
    <x v="2214"/>
    <x v="36"/>
    <s v="PROJETO DE VIDA"/>
    <s v="MAXIMILIANO BEN HUR DE ARRUDA CHAGAS DOS SANTOS"/>
    <n v="101"/>
  </r>
  <r>
    <x v="46"/>
    <x v="2214"/>
    <x v="36"/>
    <s v="QUIMICA"/>
    <s v="LAURA SILVEIRA ERRERA DA SILVA"/>
    <n v="101"/>
  </r>
  <r>
    <x v="46"/>
    <x v="2214"/>
    <x v="36"/>
    <s v="ROBOTICA"/>
    <s v="MARIA APARECIDA VECELIC TEIXEIRA"/>
    <n v="101"/>
  </r>
  <r>
    <x v="46"/>
    <x v="2214"/>
    <x v="36"/>
    <s v="Redação e Leitura "/>
    <s v="JANAINA MARIA KELLER MORETTO BRAMORSKI VIEIRA"/>
    <n v="101"/>
  </r>
  <r>
    <x v="46"/>
    <x v="2214"/>
    <x v="92"/>
    <s v="SALA DE REC TRANSTORNOS DO ESPECTRO AUTISTA"/>
    <s v="NEIDE CERQUEIRA RIBEIRO"/>
    <n v="68"/>
  </r>
  <r>
    <x v="46"/>
    <x v="2214"/>
    <x v="92"/>
    <s v="SALA DE RECURSOS DEFICIENCIA INTELECTUAL"/>
    <s v="NEIDE CERQUEIRA RIBEIRO"/>
    <n v="66"/>
  </r>
  <r>
    <x v="46"/>
    <x v="2215"/>
    <x v="168"/>
    <s v="SALA DE REC TRANSTORNOS DO ESPECTRO AUTISTA"/>
    <s v="RAQUEL GARCIA PINHEIRO"/>
    <n v="68"/>
  </r>
  <r>
    <x v="46"/>
    <x v="2216"/>
    <x v="1123"/>
    <s v="LINGUA PORTUGUESA"/>
    <s v="ERIKA CRISTINA PEDROZA GONCALVES"/>
    <n v="101"/>
  </r>
  <r>
    <x v="46"/>
    <x v="2216"/>
    <x v="1123"/>
    <s v="LINGUA PORTUGUESA"/>
    <s v="CARINA PAULA COSTA GOMES"/>
    <n v="101"/>
  </r>
  <r>
    <x v="46"/>
    <x v="2216"/>
    <x v="1123"/>
    <s v="LINGUA PORTUGUESA"/>
    <s v="MARISA MOTA"/>
    <n v="101"/>
  </r>
  <r>
    <x v="46"/>
    <x v="2216"/>
    <x v="1257"/>
    <s v="LINGUA PORTUGUESA"/>
    <s v="MARISA MOTA"/>
    <n v="101"/>
  </r>
  <r>
    <x v="46"/>
    <x v="2216"/>
    <x v="1257"/>
    <s v="LINGUA PORTUGUESA"/>
    <s v="CARINA PAULA COSTA GOMES"/>
    <n v="101"/>
  </r>
  <r>
    <x v="46"/>
    <x v="2216"/>
    <x v="1257"/>
    <s v="LINGUA PORTUGUESA"/>
    <s v="ERIKA CRISTINA PEDROZA GONCALVES"/>
    <n v="101"/>
  </r>
  <r>
    <x v="46"/>
    <x v="2216"/>
    <x v="2184"/>
    <s v="PROJETO DE VIDA"/>
    <s v="CAROLINA BARRANCO DE SOUZA"/>
    <n v="101"/>
  </r>
  <r>
    <x v="46"/>
    <x v="2216"/>
    <x v="835"/>
    <s v="CARREIRA E COMPETÊNCIAS PARA O MERCADO DE TRABALHO EM DESENVOLVIMENTO DE SISTEMAS"/>
    <s v="WASHINGTON OLIVEIRA SANTOS"/>
    <n v="99"/>
  </r>
  <r>
    <x v="46"/>
    <x v="2216"/>
    <x v="835"/>
    <s v="CARREIRA E COMPETÊNCIAS PARA O MERCADO DE TRABALHO EM DESENVOLVIMENTO DE SISTEMAS"/>
    <s v="LUCIANA DE TORO GOMES GUIMARÃES"/>
    <n v="99"/>
  </r>
  <r>
    <x v="46"/>
    <x v="2216"/>
    <x v="835"/>
    <s v="CARREIRA E COMPETÊNCIAS PARA O MERCADO DE TRABALHO EM DESENVOLVIMENTO DE SISTEMAS"/>
    <s v="ANDREIA DA SILVA MOTTA"/>
    <n v="99"/>
  </r>
  <r>
    <x v="46"/>
    <x v="2216"/>
    <x v="835"/>
    <s v="LINGUA INGLESA"/>
    <s v="MARISA MOTA"/>
    <n v="104"/>
  </r>
  <r>
    <x v="46"/>
    <x v="2216"/>
    <x v="835"/>
    <s v="LINGUA INGLESA"/>
    <s v="ANGELINA APARECIDA PAIAO COSTA"/>
    <n v="104"/>
  </r>
  <r>
    <x v="46"/>
    <x v="2216"/>
    <x v="835"/>
    <s v="LINGUA INGLESA"/>
    <s v="CARINA PAULA COSTA GOMES"/>
    <n v="104"/>
  </r>
  <r>
    <x v="46"/>
    <x v="2216"/>
    <x v="296"/>
    <s v="MODELAGEM E DESENVOLVIMENTO DE BANCO DE DADOS"/>
    <s v="WASHINGTON OLIVEIRA SANTOS"/>
    <n v="99"/>
  </r>
  <r>
    <x v="46"/>
    <x v="2216"/>
    <x v="296"/>
    <s v="MODELAGEM E DESENVOLVIMENTO DE BANCO DE DADOS"/>
    <s v="ANDREIA DA SILVA MOTTA"/>
    <n v="99"/>
  </r>
  <r>
    <x v="46"/>
    <x v="2216"/>
    <x v="296"/>
    <s v="MODELAGEM E DESENVOLVIMENTO DE BANCO DE DADOS"/>
    <s v="LUCIANA DE TORO GOMES GUIMARÃES"/>
    <n v="99"/>
  </r>
  <r>
    <x v="46"/>
    <x v="2216"/>
    <x v="296"/>
    <s v="PROGRAMAÇÃO BACK-END"/>
    <s v="WASHINGTON OLIVEIRA SANTOS"/>
    <n v="99"/>
  </r>
  <r>
    <x v="46"/>
    <x v="2216"/>
    <x v="296"/>
    <s v="PROGRAMAÇÃO BACK-END"/>
    <s v="SAMUEL PEREIRA BORGES"/>
    <n v="99"/>
  </r>
  <r>
    <x v="46"/>
    <x v="2216"/>
    <x v="296"/>
    <s v="PROGRAMAÇÃO BACK-END"/>
    <s v="ANDREIA DA SILVA MOTTA"/>
    <n v="99"/>
  </r>
  <r>
    <x v="46"/>
    <x v="2216"/>
    <x v="296"/>
    <s v="PROGRAMAÇÃO BACK-END"/>
    <s v="LUCIANA DE TORO GOMES GUIMARÃES"/>
    <n v="99"/>
  </r>
  <r>
    <x v="46"/>
    <x v="2216"/>
    <x v="296"/>
    <s v="PROGRAMAÇÃO MOBILE"/>
    <s v="LUCIANA DE TORO GOMES GUIMARÃES"/>
    <n v="99"/>
  </r>
  <r>
    <x v="46"/>
    <x v="2216"/>
    <x v="296"/>
    <s v="PROGRAMAÇÃO MOBILE"/>
    <s v="WASHINGTON OLIVEIRA SANTOS"/>
    <n v="99"/>
  </r>
  <r>
    <x v="46"/>
    <x v="2216"/>
    <x v="296"/>
    <s v="PROGRAMAÇÃO MOBILE"/>
    <s v="ANDREIA DA SILVA MOTTA"/>
    <n v="99"/>
  </r>
  <r>
    <x v="46"/>
    <x v="2216"/>
    <x v="296"/>
    <s v="PROGRAMAÇÃO MOBILE"/>
    <s v="SAMUEL PEREIRA BORGES"/>
    <n v="99"/>
  </r>
  <r>
    <x v="46"/>
    <x v="2216"/>
    <x v="296"/>
    <s v="PROJETO MULTIDISCIPLINAR EM DESENVOLVIMENTO DE SISTEMAS"/>
    <s v="ANDREIA DA SILVA MOTTA"/>
    <n v="99"/>
  </r>
  <r>
    <x v="46"/>
    <x v="2216"/>
    <x v="296"/>
    <s v="PROJETO MULTIDISCIPLINAR EM DESENVOLVIMENTO DE SISTEMAS"/>
    <s v="LUCIANA DE TORO GOMES GUIMARÃES"/>
    <n v="99"/>
  </r>
  <r>
    <x v="46"/>
    <x v="2216"/>
    <x v="296"/>
    <s v="PROJETO MULTIDISCIPLINAR EM DESENVOLVIMENTO DE SISTEMAS"/>
    <s v="WASHINGTON OLIVEIRA SANTOS"/>
    <n v="99"/>
  </r>
  <r>
    <x v="46"/>
    <x v="2216"/>
    <x v="279"/>
    <s v="LINGUA INGLESA"/>
    <s v="ANGELINA APARECIDA PAIAO COSTA"/>
    <n v="14"/>
  </r>
  <r>
    <x v="46"/>
    <x v="2216"/>
    <x v="279"/>
    <s v="LINGUA INGLESA"/>
    <s v="CARINA PAULA COSTA GOMES"/>
    <n v="14"/>
  </r>
  <r>
    <x v="46"/>
    <x v="2216"/>
    <x v="279"/>
    <s v="LINGUA INGLESA"/>
    <s v="MARISA MOTA"/>
    <n v="14"/>
  </r>
  <r>
    <x v="46"/>
    <x v="2216"/>
    <x v="169"/>
    <s v="LINGUA INGLESA"/>
    <s v="MARISA MOTA"/>
    <n v="14"/>
  </r>
  <r>
    <x v="46"/>
    <x v="2216"/>
    <x v="169"/>
    <s v="LINGUA INGLESA"/>
    <s v="CARINA PAULA COSTA GOMES"/>
    <n v="14"/>
  </r>
  <r>
    <x v="46"/>
    <x v="2216"/>
    <x v="169"/>
    <s v="LINGUA INGLESA"/>
    <s v="ANGELINA APARECIDA PAIAO COSTA"/>
    <n v="14"/>
  </r>
  <r>
    <x v="46"/>
    <x v="2216"/>
    <x v="326"/>
    <s v="LINGUA INGLESA"/>
    <s v="MARISA MOTA"/>
    <n v="14"/>
  </r>
  <r>
    <x v="46"/>
    <x v="2216"/>
    <x v="326"/>
    <s v="LINGUA INGLESA"/>
    <s v="CARINA PAULA COSTA GOMES"/>
    <n v="14"/>
  </r>
  <r>
    <x v="46"/>
    <x v="2216"/>
    <x v="326"/>
    <s v="LINGUA INGLESA"/>
    <s v="ANGELINA APARECIDA PAIAO COSTA"/>
    <n v="14"/>
  </r>
  <r>
    <x v="46"/>
    <x v="2216"/>
    <x v="1305"/>
    <s v="VOLEIBOL JUVENIL FEMININO"/>
    <s v="THIAGO DA SILVA ALEXANDRE"/>
    <n v="31"/>
  </r>
  <r>
    <x v="46"/>
    <x v="2216"/>
    <x v="1319"/>
    <s v="VOLEIBOL JUVENIL MASCULINO"/>
    <s v="THIAGO DA SILVA ALEXANDRE"/>
    <n v="31"/>
  </r>
  <r>
    <x v="46"/>
    <x v="2217"/>
    <x v="757"/>
    <s v="CLASSE ANOS INICIAIS ENSINO FUNDAMENTAL"/>
    <s v="LIGIA FABIANA FRASON LOURENCO"/>
    <n v="14"/>
  </r>
  <r>
    <x v="46"/>
    <x v="2218"/>
    <x v="274"/>
    <s v="Oratória "/>
    <s v="VALCENI FRANCISCO DE LIMA"/>
    <n v="101"/>
  </r>
  <r>
    <x v="46"/>
    <x v="2218"/>
    <x v="274"/>
    <s v="Oratória "/>
    <s v="HELENA CAMILA LEAL"/>
    <n v="101"/>
  </r>
  <r>
    <x v="46"/>
    <x v="2218"/>
    <x v="660"/>
    <s v="Biotecnologia "/>
    <s v="JERSON JAMES MAZUCCO"/>
    <n v="101"/>
  </r>
  <r>
    <x v="46"/>
    <x v="2218"/>
    <x v="660"/>
    <s v="Biotecnologia "/>
    <s v="XENIA APARECIDA SABINO"/>
    <n v="101"/>
  </r>
  <r>
    <x v="46"/>
    <x v="2218"/>
    <x v="660"/>
    <s v="EDUCACAO FISICA"/>
    <s v="MIRTES BENKO"/>
    <n v="101"/>
  </r>
  <r>
    <x v="46"/>
    <x v="2218"/>
    <x v="660"/>
    <s v="Empreendedorismo "/>
    <s v="XENIA APARECIDA SABINO"/>
    <n v="101"/>
  </r>
  <r>
    <x v="46"/>
    <x v="2218"/>
    <x v="660"/>
    <s v="FISICA"/>
    <s v="JERSON JAMES MAZUCCO"/>
    <n v="101"/>
  </r>
  <r>
    <x v="46"/>
    <x v="2218"/>
    <x v="660"/>
    <s v="HISTORIA"/>
    <s v="VANESCA CARRARO VALESE"/>
    <n v="101"/>
  </r>
  <r>
    <x v="46"/>
    <x v="2218"/>
    <x v="660"/>
    <s v="LINGUA INGLESA"/>
    <s v="LARA CRISTINA DABLE DEMARQUE"/>
    <n v="101"/>
  </r>
  <r>
    <x v="46"/>
    <x v="2218"/>
    <x v="660"/>
    <s v="MATEMATICA"/>
    <s v="MARIA ELISABETH SEGURA CACERES"/>
    <n v="101"/>
  </r>
  <r>
    <x v="46"/>
    <x v="2218"/>
    <x v="660"/>
    <s v="ORIENTAÇÃO DE ESTUDO – LÍNGUA PORTUGUESA"/>
    <s v="HELENA CAMILA LEAL"/>
    <n v="101"/>
  </r>
  <r>
    <x v="46"/>
    <x v="2218"/>
    <x v="660"/>
    <s v="PROJETO DE VIDA"/>
    <s v="SILVANA GNAN"/>
    <n v="101"/>
  </r>
  <r>
    <x v="46"/>
    <x v="2218"/>
    <x v="660"/>
    <s v="PROJETO DE VIDA"/>
    <s v="HELENA CAMILA LEAL"/>
    <n v="101"/>
  </r>
  <r>
    <x v="46"/>
    <x v="2218"/>
    <x v="660"/>
    <s v="Química Aplicada"/>
    <s v="JERSON JAMES MAZUCCO"/>
    <n v="101"/>
  </r>
  <r>
    <x v="46"/>
    <x v="2218"/>
    <x v="660"/>
    <s v="Química Aplicada"/>
    <s v="XENIA APARECIDA SABINO"/>
    <n v="101"/>
  </r>
  <r>
    <x v="46"/>
    <x v="2218"/>
    <x v="191"/>
    <s v="ARTE"/>
    <s v="MARCIA CRISTINA POLACCHINI DE OLIVEIRA"/>
    <n v="14"/>
  </r>
  <r>
    <x v="46"/>
    <x v="2218"/>
    <x v="192"/>
    <s v="ARTE"/>
    <s v="MARCIA CRISTINA POLACCHINI DE OLIVEIRA"/>
    <n v="14"/>
  </r>
  <r>
    <x v="46"/>
    <x v="2218"/>
    <x v="192"/>
    <s v="CLASSE ANOS INICIAIS ENSINO FUNDAMENTAL"/>
    <s v="MARCIA HILARIO TURACA"/>
    <n v="14"/>
  </r>
  <r>
    <x v="46"/>
    <x v="2218"/>
    <x v="192"/>
    <s v="CLASSE ANOS INICIAIS ENSINO FUNDAMENTAL"/>
    <s v="MILENE FERREIRA"/>
    <n v="14"/>
  </r>
  <r>
    <x v="46"/>
    <x v="2218"/>
    <x v="282"/>
    <s v="ARTE"/>
    <s v="MARCIA CRISTINA POLACCHINI DE OLIVEIRA"/>
    <n v="14"/>
  </r>
  <r>
    <x v="46"/>
    <x v="2218"/>
    <x v="10"/>
    <s v="SALA DE REC TRANSTORNOS DO ESPECTRO AUTISTA"/>
    <s v="MICHELE ALESSANDRA ROSA DOS SANTOS"/>
    <n v="68"/>
  </r>
  <r>
    <x v="46"/>
    <x v="2218"/>
    <x v="11"/>
    <s v="SALA DE REC TRANSTORNOS DO ESPECTRO AUTISTA"/>
    <s v="MICHELE ALESSANDRA ROSA DOS SANTOS"/>
    <n v="68"/>
  </r>
  <r>
    <x v="46"/>
    <x v="2218"/>
    <x v="15"/>
    <s v="SALA DE REC TRANSTORNOS DO ESPECTRO AUTISTA"/>
    <s v="MICHELE ALESSANDRA ROSA DOS SANTOS"/>
    <n v="68"/>
  </r>
  <r>
    <x v="46"/>
    <x v="2218"/>
    <x v="16"/>
    <s v="SALA DE REC TRANSTORNOS DO ESPECTRO AUTISTA"/>
    <s v="MICHELE ALESSANDRA ROSA DOS SANTOS"/>
    <n v="68"/>
  </r>
  <r>
    <x v="46"/>
    <x v="2218"/>
    <x v="12"/>
    <s v="SALA DE REC TRANSTORNOS DO ESPECTRO AUTISTA"/>
    <s v="MICHELE ALESSANDRA ROSA DOS SANTOS"/>
    <n v="68"/>
  </r>
  <r>
    <x v="46"/>
    <x v="2218"/>
    <x v="27"/>
    <s v="SALA DE REC TRANSTORNOS DO ESPECTRO AUTISTA"/>
    <s v="MICHELE ALESSANDRA ROSA DOS SANTOS"/>
    <n v="68"/>
  </r>
  <r>
    <x v="46"/>
    <x v="2218"/>
    <x v="168"/>
    <s v="SALA DE REC TRANSTORNOS DO ESPECTRO AUTISTA"/>
    <s v="MICHELE ALESSANDRA ROSA DOS SANTOS"/>
    <n v="68"/>
  </r>
  <r>
    <x v="46"/>
    <x v="2218"/>
    <x v="194"/>
    <s v="SALA DE REC TRANSTORNOS DO ESPECTRO AUTISTA"/>
    <s v="ADRIANA ARAUJO DE ALMEIDA"/>
    <n v="68"/>
  </r>
  <r>
    <x v="46"/>
    <x v="2218"/>
    <x v="194"/>
    <s v="SALA DE REC TRANSTORNOS DO ESPECTRO AUTISTA"/>
    <s v="LUIS FERNANDO ALVES DE LIMA"/>
    <n v="68"/>
  </r>
  <r>
    <x v="46"/>
    <x v="2218"/>
    <x v="130"/>
    <s v="SALA DE REC TRANSTORNOS DO ESPECTRO AUTISTA"/>
    <s v="LUIS FERNANDO ALVES DE LIMA"/>
    <n v="68"/>
  </r>
  <r>
    <x v="46"/>
    <x v="2219"/>
    <x v="10"/>
    <s v="SALA DE REC TRANSTORNOS DO ESPECTRO AUTISTA"/>
    <s v="RENATA ROMANO MASCAGNA"/>
    <n v="68"/>
  </r>
  <r>
    <x v="46"/>
    <x v="2219"/>
    <x v="10"/>
    <s v="SALA DE RECURSOS DEFICIENCIA INTELECTUAL"/>
    <s v="BIANCA MOREIRA DA SILVA LUIZ"/>
    <n v="66"/>
  </r>
  <r>
    <x v="46"/>
    <x v="2219"/>
    <x v="11"/>
    <s v="SALA DE RECURSOS DEFICIENCIA INTELECTUAL"/>
    <s v="BIANCA MOREIRA DA SILVA LUIZ"/>
    <n v="66"/>
  </r>
  <r>
    <x v="46"/>
    <x v="2219"/>
    <x v="15"/>
    <s v="SALA DE RECURSOS DEFICIENCIA INTELECTUAL"/>
    <s v="BIANCA MOREIRA DA SILVA LUIZ"/>
    <n v="66"/>
  </r>
  <r>
    <x v="46"/>
    <x v="2219"/>
    <x v="16"/>
    <s v="SALA DE RECURSOS DEFICIENCIA INTELECTUAL"/>
    <s v="BIANCA MOREIRA DA SILVA LUIZ"/>
    <n v="66"/>
  </r>
  <r>
    <x v="46"/>
    <x v="2219"/>
    <x v="12"/>
    <s v="SALA DE RECURSOS DEFICIENCIA INTELECTUAL"/>
    <s v="RENATA ROMANO MASCAGNA"/>
    <n v="66"/>
  </r>
  <r>
    <x v="46"/>
    <x v="2219"/>
    <x v="27"/>
    <s v="SALA DE RECURSOS DEFICIENCIA INTELECTUAL"/>
    <s v="RENATA ROMANO MASCAGNA"/>
    <n v="66"/>
  </r>
  <r>
    <x v="46"/>
    <x v="2219"/>
    <x v="19"/>
    <s v="SALA DE RECURSOS DEFICIENCIA INTELECTUAL"/>
    <s v="RENATA ROMANO MASCAGNA"/>
    <n v="66"/>
  </r>
  <r>
    <x v="46"/>
    <x v="2219"/>
    <x v="28"/>
    <s v="SALA DE RECURSOS DEFICIENCIA INTELECTUAL"/>
    <s v="RENATA ROMANO MASCAGNA"/>
    <n v="66"/>
  </r>
  <r>
    <x v="46"/>
    <x v="2220"/>
    <x v="158"/>
    <s v="LINGUA PORTUGUESA"/>
    <s v="WANDERLIZ APARECIDA DE SANTI RIOS"/>
    <n v="14"/>
  </r>
  <r>
    <x v="46"/>
    <x v="2221"/>
    <x v="273"/>
    <s v="REDAÇÃO E LEITURA"/>
    <s v="CLAUDIA REGINA CAVALHERI"/>
    <n v="101"/>
  </r>
  <r>
    <x v="46"/>
    <x v="2221"/>
    <x v="273"/>
    <s v="REDAÇÃO E LEITURA"/>
    <s v="RITA DE CASSIA PIRES DE SOUZA"/>
    <n v="101"/>
  </r>
  <r>
    <x v="46"/>
    <x v="2221"/>
    <x v="273"/>
    <s v="REDAÇÃO E LEITURA"/>
    <s v="WILSON CAPELLO JUNIOR"/>
    <n v="101"/>
  </r>
  <r>
    <x v="46"/>
    <x v="2221"/>
    <x v="343"/>
    <s v="REDAÇÃO E LEITURA"/>
    <s v="RITA DE CASSIA PIRES DE SOUZA"/>
    <n v="101"/>
  </r>
  <r>
    <x v="46"/>
    <x v="2221"/>
    <x v="343"/>
    <s v="REDAÇÃO E LEITURA"/>
    <s v="CLAUDIA REGINA CAVALHERI"/>
    <n v="101"/>
  </r>
  <r>
    <x v="46"/>
    <x v="2221"/>
    <x v="343"/>
    <s v="REDAÇÃO E LEITURA"/>
    <s v="WILSON CAPELLO JUNIOR"/>
    <n v="101"/>
  </r>
  <r>
    <x v="46"/>
    <x v="2221"/>
    <x v="31"/>
    <s v="MATEMATICA"/>
    <s v="EDNA SARAIVA DOS SANTOS SENA"/>
    <n v="101"/>
  </r>
  <r>
    <x v="46"/>
    <x v="2221"/>
    <x v="31"/>
    <s v="MATEMATICA"/>
    <s v="EDGARD DIAS DA SILVA"/>
    <n v="101"/>
  </r>
  <r>
    <x v="46"/>
    <x v="2221"/>
    <x v="31"/>
    <s v="MATEMATICA"/>
    <s v="CARLOS EDUARDO DA SILVA BRUNETTI"/>
    <n v="101"/>
  </r>
  <r>
    <x v="46"/>
    <x v="2221"/>
    <x v="31"/>
    <s v="MATEMATICA"/>
    <s v="FRANCISCO TOTOLI"/>
    <n v="101"/>
  </r>
  <r>
    <x v="46"/>
    <x v="2221"/>
    <x v="31"/>
    <s v="MATEMATICA"/>
    <s v="KEILA CRISTINA RANGEL DA ROSA"/>
    <n v="101"/>
  </r>
  <r>
    <x v="46"/>
    <x v="2221"/>
    <x v="115"/>
    <s v="FISICA"/>
    <s v="WALTEIR DOURADO SANTOS"/>
    <n v="101"/>
  </r>
  <r>
    <x v="46"/>
    <x v="2221"/>
    <x v="115"/>
    <s v="FISICA"/>
    <s v="VILMAR GUERRA"/>
    <n v="101"/>
  </r>
  <r>
    <x v="46"/>
    <x v="2221"/>
    <x v="115"/>
    <s v="HISTORIA"/>
    <s v="ADRIANA APARECIDA DE SOUZA"/>
    <n v="101"/>
  </r>
  <r>
    <x v="46"/>
    <x v="2221"/>
    <x v="115"/>
    <s v="HISTORIA"/>
    <s v="ROSANA APARECIDA ALVAREZ RODRIGUES"/>
    <n v="101"/>
  </r>
  <r>
    <x v="46"/>
    <x v="2221"/>
    <x v="115"/>
    <s v="HISTORIA"/>
    <s v="ADRIANA SILVA DA COSTA GARCIA"/>
    <n v="101"/>
  </r>
  <r>
    <x v="46"/>
    <x v="2221"/>
    <x v="115"/>
    <s v="LINGUA INGLESA"/>
    <s v="LILIAN LADY NASSIF"/>
    <n v="101"/>
  </r>
  <r>
    <x v="46"/>
    <x v="2221"/>
    <x v="115"/>
    <s v="LINGUA INGLESA"/>
    <s v="ANA CRISTINA DE OLIVEIRA"/>
    <n v="101"/>
  </r>
  <r>
    <x v="46"/>
    <x v="2221"/>
    <x v="115"/>
    <s v="MATEMATICA"/>
    <s v="ANDREIA DA SILVA BALBINO"/>
    <n v="101"/>
  </r>
  <r>
    <x v="46"/>
    <x v="2221"/>
    <x v="115"/>
    <s v="ORIENTAÇÃO DE ESTUDO – LÍNGUA PORTUGUESA"/>
    <s v="MARIA CRISTINA DA COSTA OLHERO"/>
    <n v="101"/>
  </r>
  <r>
    <x v="46"/>
    <x v="2221"/>
    <x v="115"/>
    <s v="ORIENTAÇÃO DE ESTUDO – MATEMÁTICA"/>
    <s v="EDGARD DIAS DA SILVA"/>
    <n v="101"/>
  </r>
  <r>
    <x v="46"/>
    <x v="2221"/>
    <x v="115"/>
    <s v="PROGRAMACAO"/>
    <s v="EDGARD DIAS DA SILVA"/>
    <n v="101"/>
  </r>
  <r>
    <x v="46"/>
    <x v="2221"/>
    <x v="115"/>
    <s v="PROJETO DE VIDA"/>
    <s v="ADRIANA SILVA DA COSTA GARCIA"/>
    <n v="101"/>
  </r>
  <r>
    <x v="46"/>
    <x v="2221"/>
    <x v="115"/>
    <s v="PROJETO DE VIDA"/>
    <s v="ADRIANA APARECIDA DE SOUZA"/>
    <n v="101"/>
  </r>
  <r>
    <x v="46"/>
    <x v="2221"/>
    <x v="115"/>
    <s v="PROJETO DE VIDA"/>
    <s v="ROSANA APARECIDA ALVAREZ RODRIGUES"/>
    <n v="101"/>
  </r>
  <r>
    <x v="46"/>
    <x v="2221"/>
    <x v="115"/>
    <s v="Química Aplicada"/>
    <s v="LUCIANO ANTONIO POLETTO"/>
    <n v="101"/>
  </r>
  <r>
    <x v="46"/>
    <x v="2221"/>
    <x v="115"/>
    <s v="Química Aplicada"/>
    <s v="SIMONE CRISTINA BATISTA LOPES"/>
    <n v="101"/>
  </r>
  <r>
    <x v="46"/>
    <x v="2221"/>
    <x v="115"/>
    <s v="Redação e Leitura "/>
    <s v="SONIA OLIVEIRA SANTANA"/>
    <n v="101"/>
  </r>
  <r>
    <x v="46"/>
    <x v="2221"/>
    <x v="277"/>
    <s v="CIENCIAS"/>
    <s v="GISELE DE ABREU MESINI DOS SANTOS"/>
    <n v="14"/>
  </r>
  <r>
    <x v="46"/>
    <x v="2221"/>
    <x v="277"/>
    <s v="CIENCIAS"/>
    <s v="RENATA MARA CRESPILHO MONTESANI"/>
    <n v="14"/>
  </r>
  <r>
    <x v="46"/>
    <x v="2221"/>
    <x v="277"/>
    <s v="CIENCIAS"/>
    <s v="ROGERIO COELHO ARCANJO"/>
    <n v="14"/>
  </r>
  <r>
    <x v="46"/>
    <x v="2221"/>
    <x v="279"/>
    <s v="PROJETO DE VIDA"/>
    <s v="NEUZA MARIA CANDIDO DE JESUS"/>
    <n v="14"/>
  </r>
  <r>
    <x v="46"/>
    <x v="2221"/>
    <x v="279"/>
    <s v="PROJETO DE VIDA"/>
    <s v="ROBERTA COELHO FRIAS"/>
    <n v="14"/>
  </r>
  <r>
    <x v="46"/>
    <x v="2221"/>
    <x v="169"/>
    <s v="PROJETO DE VIDA"/>
    <s v="GUILHERME FERREIRA VIDEIRA"/>
    <n v="14"/>
  </r>
  <r>
    <x v="46"/>
    <x v="2221"/>
    <x v="169"/>
    <s v="PROJETO DE VIDA"/>
    <s v="XENIA APARECIDA SABINO"/>
    <n v="14"/>
  </r>
  <r>
    <x v="46"/>
    <x v="2221"/>
    <x v="169"/>
    <s v="PROJETO DE VIDA"/>
    <s v="NEUZA MARIA CANDIDO DE JESUS"/>
    <n v="14"/>
  </r>
  <r>
    <x v="46"/>
    <x v="2221"/>
    <x v="1198"/>
    <s v="FUTSAL INFANTIL MASCULINO"/>
    <s v="RAPHAEL PRADO SANTOS"/>
    <n v="31"/>
  </r>
  <r>
    <x v="46"/>
    <x v="2221"/>
    <x v="1527"/>
    <s v="FUTSAL MIRIM MASCULINO"/>
    <s v="RAPHAEL PRADO SANTOS"/>
    <n v="31"/>
  </r>
  <r>
    <x v="46"/>
    <x v="2221"/>
    <x v="1210"/>
    <s v="FUTSAL PRE-MIRIM MASCULINO"/>
    <s v="RAPHAEL PRADO SANTOS"/>
    <n v="31"/>
  </r>
  <r>
    <x v="46"/>
    <x v="2221"/>
    <x v="2185"/>
    <s v="VOLEIBOL PRE-MIRIM FEMININO"/>
    <s v="RAPHAEL PRADO SANTOS"/>
    <n v="31"/>
  </r>
  <r>
    <x v="46"/>
    <x v="2222"/>
    <x v="1322"/>
    <s v="HISTORIA"/>
    <s v="ERIKA MAINARDI VIDEIRA"/>
    <n v="101"/>
  </r>
  <r>
    <x v="46"/>
    <x v="2222"/>
    <x v="1322"/>
    <s v="HISTORIA"/>
    <s v="HERICK ALESSANDRO LOPES AVILA"/>
    <n v="101"/>
  </r>
  <r>
    <x v="46"/>
    <x v="2223"/>
    <x v="2186"/>
    <s v="TEATRO JUVENIL MISTO"/>
    <s v="KARINA RAMOS DE CARVALHO"/>
    <n v="31"/>
  </r>
  <r>
    <x v="46"/>
    <x v="2223"/>
    <x v="2187"/>
    <s v="TEATRO MIRIM MISTO"/>
    <s v="LEANDRO FERREIRA DA SILVA"/>
    <n v="31"/>
  </r>
  <r>
    <x v="46"/>
    <x v="2223"/>
    <x v="2187"/>
    <s v="TEATRO MIRIM MISTO"/>
    <s v="EDUARDO SILVA"/>
    <n v="31"/>
  </r>
  <r>
    <x v="46"/>
    <x v="2224"/>
    <x v="2"/>
    <s v="ROBOTICA"/>
    <s v="SIDNEI MANZANO RODRIGUES"/>
    <n v="14"/>
  </r>
  <r>
    <x v="46"/>
    <x v="2224"/>
    <x v="2"/>
    <s v="ROBOTICA"/>
    <s v="GABRIEL ARTHUR GALDINI CARVALHO"/>
    <n v="14"/>
  </r>
  <r>
    <x v="46"/>
    <x v="2224"/>
    <x v="2"/>
    <s v="ROBOTICA"/>
    <s v="ILDO CORAZZA JUNIOR"/>
    <n v="14"/>
  </r>
  <r>
    <x v="46"/>
    <x v="2224"/>
    <x v="154"/>
    <s v="ROBOTICA"/>
    <s v="SIDNEI MANZANO RODRIGUES"/>
    <n v="14"/>
  </r>
  <r>
    <x v="46"/>
    <x v="2224"/>
    <x v="154"/>
    <s v="ROBOTICA"/>
    <s v="GABRIEL ARTHUR GALDINI CARVALHO"/>
    <n v="14"/>
  </r>
  <r>
    <x v="46"/>
    <x v="2224"/>
    <x v="154"/>
    <s v="ROBOTICA"/>
    <s v="ILDO CORAZZA JUNIOR"/>
    <n v="14"/>
  </r>
  <r>
    <x v="46"/>
    <x v="2224"/>
    <x v="311"/>
    <s v="SALA DE REC TRANSTORNOS DO ESPECTRO AUTISTA"/>
    <s v="SANDRA SOARES MENINO DE OLIVEIRA"/>
    <n v="68"/>
  </r>
  <r>
    <x v="46"/>
    <x v="2224"/>
    <x v="311"/>
    <s v="SALA DE REC TRANSTORNOS DO ESPECTRO AUTISTA"/>
    <s v="VIVIANE DE LIMA SOUZA"/>
    <n v="68"/>
  </r>
  <r>
    <x v="46"/>
    <x v="2224"/>
    <x v="11"/>
    <s v="SALA DE RECURSOS DEFICIENCIA INTELECTUAL"/>
    <s v="PAULA DOS SANTOS BISPO LOPES"/>
    <n v="66"/>
  </r>
  <r>
    <x v="46"/>
    <x v="2224"/>
    <x v="11"/>
    <s v="SALA DE RECURSOS DEFICIENCIA INTELECTUAL"/>
    <s v="VIVIANE DE LIMA SOUZA"/>
    <n v="66"/>
  </r>
  <r>
    <x v="46"/>
    <x v="2224"/>
    <x v="11"/>
    <s v="SALA DE RECURSOS DEFICIENCIA INTELECTUAL"/>
    <s v="MARIA LEDA CARDOSO PEGO"/>
    <n v="66"/>
  </r>
  <r>
    <x v="46"/>
    <x v="2224"/>
    <x v="11"/>
    <s v="SALA DE RECURSOS DEFICIENCIA INTELECTUAL"/>
    <s v="SANDRA SOARES MENINO DE OLIVEIRA"/>
    <n v="66"/>
  </r>
  <r>
    <x v="46"/>
    <x v="2224"/>
    <x v="11"/>
    <s v="SALA DE RECURSOS DEFICIENCIA INTELECTUAL"/>
    <s v="ANDREA CAVALCANTE DE ALMEIDA"/>
    <n v="66"/>
  </r>
  <r>
    <x v="46"/>
    <x v="2224"/>
    <x v="170"/>
    <s v="SALA DE REC TRANSTORNOS DO ESPECTRO AUTISTA"/>
    <s v="VIVIANE DE LIMA SOUZA"/>
    <n v="68"/>
  </r>
  <r>
    <x v="46"/>
    <x v="2224"/>
    <x v="170"/>
    <s v="SALA DE REC TRANSTORNOS DO ESPECTRO AUTISTA"/>
    <s v="SANDRA SOARES MENINO DE OLIVEIRA"/>
    <n v="68"/>
  </r>
  <r>
    <x v="46"/>
    <x v="2224"/>
    <x v="62"/>
    <s v="SALA DE RECURSOS DEFICIENCIA INTELECTUAL"/>
    <s v="SANDRA SOARES MENINO DE OLIVEIRA"/>
    <n v="66"/>
  </r>
  <r>
    <x v="46"/>
    <x v="2224"/>
    <x v="62"/>
    <s v="SALA DE RECURSOS DEFICIENCIA INTELECTUAL"/>
    <s v="VIVIANE DE LIMA SOUZA"/>
    <n v="66"/>
  </r>
  <r>
    <x v="46"/>
    <x v="2224"/>
    <x v="62"/>
    <s v="SALA DE RECURSOS DEFICIENCIA INTELECTUAL"/>
    <s v="MYA FAGUNDES"/>
    <n v="66"/>
  </r>
  <r>
    <x v="46"/>
    <x v="2224"/>
    <x v="62"/>
    <s v="SALA DE RECURSOS DEFICIENCIA INTELECTUAL"/>
    <s v="MARIA LEDA CARDOSO PEGO"/>
    <n v="66"/>
  </r>
  <r>
    <x v="46"/>
    <x v="2224"/>
    <x v="171"/>
    <s v="SALA DE REC TRANSTORNOS DO ESPECTRO AUTISTA"/>
    <s v="SANDRA SOARES MENINO DE OLIVEIRA"/>
    <n v="68"/>
  </r>
  <r>
    <x v="46"/>
    <x v="2224"/>
    <x v="171"/>
    <s v="SALA DE REC TRANSTORNOS DO ESPECTRO AUTISTA"/>
    <s v="VIVIANE DE LIMA SOUZA"/>
    <n v="68"/>
  </r>
  <r>
    <x v="46"/>
    <x v="2224"/>
    <x v="16"/>
    <s v="SALA DE RECURSOS DEFICIENCIA INTELECTUAL"/>
    <s v="VIVIANE DE LIMA SOUZA"/>
    <n v="66"/>
  </r>
  <r>
    <x v="46"/>
    <x v="2224"/>
    <x v="16"/>
    <s v="SALA DE RECURSOS DEFICIENCIA INTELECTUAL"/>
    <s v="MARIA LEDA CARDOSO PEGO"/>
    <n v="66"/>
  </r>
  <r>
    <x v="46"/>
    <x v="2224"/>
    <x v="16"/>
    <s v="SALA DE RECURSOS DEFICIENCIA INTELECTUAL"/>
    <s v="SANDRA SOARES MENINO DE OLIVEIRA"/>
    <n v="66"/>
  </r>
  <r>
    <x v="46"/>
    <x v="2224"/>
    <x v="16"/>
    <s v="SALA DE RECURSOS DEFICIENCIA INTELECTUAL"/>
    <s v="MYA FAGUNDES"/>
    <n v="66"/>
  </r>
  <r>
    <x v="46"/>
    <x v="2224"/>
    <x v="152"/>
    <s v="SALA DE REC TRANSTORNOS DO ESPECTRO AUTISTA"/>
    <s v="ANDREA CAVALCANTE DE ALMEIDA"/>
    <n v="68"/>
  </r>
  <r>
    <x v="46"/>
    <x v="2224"/>
    <x v="152"/>
    <s v="SALA DE REC TRANSTORNOS DO ESPECTRO AUTISTA"/>
    <s v="MYA FAGUNDES"/>
    <n v="68"/>
  </r>
  <r>
    <x v="46"/>
    <x v="2224"/>
    <x v="167"/>
    <s v="SALA DE RECURSOS DEFICIENCIA INTELECTUAL"/>
    <s v="MYA FAGUNDES"/>
    <n v="66"/>
  </r>
  <r>
    <x v="46"/>
    <x v="2224"/>
    <x v="167"/>
    <s v="SALA DE RECURSOS DEFICIENCIA INTELECTUAL"/>
    <s v="SANDRA SOARES MENINO DE OLIVEIRA"/>
    <n v="66"/>
  </r>
  <r>
    <x v="46"/>
    <x v="2224"/>
    <x v="167"/>
    <s v="SALA DE RECURSOS DEFICIENCIA INTELECTUAL"/>
    <s v="MARIA LEDA CARDOSO PEGO"/>
    <n v="66"/>
  </r>
  <r>
    <x v="46"/>
    <x v="2224"/>
    <x v="167"/>
    <s v="SALA DE RECURSOS DEFICIENCIA INTELECTUAL"/>
    <s v="VIVIANE DE LIMA SOUZA"/>
    <n v="66"/>
  </r>
  <r>
    <x v="46"/>
    <x v="2224"/>
    <x v="17"/>
    <s v="SALA DE REC TRANSTORNOS DO ESPECTRO AUTISTA"/>
    <s v="MYA FAGUNDES"/>
    <n v="68"/>
  </r>
  <r>
    <x v="46"/>
    <x v="2224"/>
    <x v="225"/>
    <s v="SALA DE RECURSOS DEFICIENCIA INTELECTUAL"/>
    <s v="MARIA LEDA CARDOSO PEGO"/>
    <n v="66"/>
  </r>
  <r>
    <x v="46"/>
    <x v="2224"/>
    <x v="225"/>
    <s v="SALA DE RECURSOS DEFICIENCIA INTELECTUAL"/>
    <s v="MYA FAGUNDES"/>
    <n v="66"/>
  </r>
  <r>
    <x v="46"/>
    <x v="2224"/>
    <x v="225"/>
    <s v="SALA DE RECURSOS DEFICIENCIA INTELECTUAL"/>
    <s v="SANDRA SOARES MENINO DE OLIVEIRA"/>
    <n v="66"/>
  </r>
  <r>
    <x v="46"/>
    <x v="2224"/>
    <x v="544"/>
    <s v="SALA DE RECURSOS DEFICIENCIA INTELECTUAL"/>
    <s v="ANDREA CAVALCANTE DE ALMEIDA"/>
    <n v="66"/>
  </r>
  <r>
    <x v="46"/>
    <x v="2224"/>
    <x v="544"/>
    <s v="SALA DE RECURSOS DEFICIENCIA INTELECTUAL"/>
    <s v="SANDRA SOARES MENINO DE OLIVEIRA"/>
    <n v="66"/>
  </r>
  <r>
    <x v="46"/>
    <x v="2224"/>
    <x v="544"/>
    <s v="SALA DE RECURSOS DEFICIENCIA INTELECTUAL"/>
    <s v="PAULA DOS SANTOS BISPO LOPES"/>
    <n v="66"/>
  </r>
  <r>
    <x v="46"/>
    <x v="2224"/>
    <x v="226"/>
    <s v="SALA DE RECURSOS DEFICIENCIA INTELECTUAL"/>
    <s v="SANDRA SOARES MENINO DE OLIVEIRA"/>
    <n v="66"/>
  </r>
  <r>
    <x v="46"/>
    <x v="2224"/>
    <x v="226"/>
    <s v="SALA DE RECURSOS DEFICIENCIA INTELECTUAL"/>
    <s v="PAULA DOS SANTOS BISPO LOPES"/>
    <n v="66"/>
  </r>
  <r>
    <x v="46"/>
    <x v="2224"/>
    <x v="226"/>
    <s v="SALA DE RECURSOS DEFICIENCIA INTELECTUAL"/>
    <s v="ANDREA CAVALCANTE DE ALMEIDA"/>
    <n v="66"/>
  </r>
  <r>
    <x v="46"/>
    <x v="2224"/>
    <x v="227"/>
    <s v="SALA DE RECURSOS DEFICIENCIA INTELECTUAL"/>
    <s v="SANDRA SOARES MENINO DE OLIVEIRA"/>
    <n v="66"/>
  </r>
  <r>
    <x v="46"/>
    <x v="2224"/>
    <x v="227"/>
    <s v="SALA DE RECURSOS DEFICIENCIA INTELECTUAL"/>
    <s v="PAULA DOS SANTOS BISPO LOPES"/>
    <n v="66"/>
  </r>
  <r>
    <x v="46"/>
    <x v="2224"/>
    <x v="227"/>
    <s v="SALA DE RECURSOS DEFICIENCIA INTELECTUAL"/>
    <s v="MYA FAGUNDES"/>
    <n v="66"/>
  </r>
  <r>
    <x v="46"/>
    <x v="2224"/>
    <x v="227"/>
    <s v="SALA DE RECURSOS DEFICIENCIA INTELECTUAL"/>
    <s v="MARIA LEDA CARDOSO PEGO"/>
    <n v="66"/>
  </r>
  <r>
    <x v="46"/>
    <x v="2224"/>
    <x v="183"/>
    <s v="SALA DE RECURSOS DEFICIENCIA INTELECTUAL"/>
    <s v="MYA FAGUNDES"/>
    <n v="66"/>
  </r>
  <r>
    <x v="46"/>
    <x v="2225"/>
    <x v="186"/>
    <s v="LINGUAGENS ARTISTICAS"/>
    <s v="ELIETE SANTANA OLIVEIRA"/>
    <n v="14"/>
  </r>
  <r>
    <x v="46"/>
    <x v="2226"/>
    <x v="2188"/>
    <s v="LINGUA ESTRANGEIRA ESPANHOL"/>
    <s v="SONIA OLIVEIRA SANTANA"/>
    <n v="15"/>
  </r>
  <r>
    <x v="46"/>
    <x v="2226"/>
    <x v="1452"/>
    <s v="LINGUA ESTRANGEIRA ESPANHOL"/>
    <s v="DORIMAR CARVALHO DE MORAES"/>
    <n v="15"/>
  </r>
  <r>
    <x v="46"/>
    <x v="2226"/>
    <x v="2189"/>
    <s v="LINGUA ESTRANGEIRA INGLES"/>
    <s v="SIMONE GODOY RODRIGUES"/>
    <n v="15"/>
  </r>
  <r>
    <x v="46"/>
    <x v="2226"/>
    <x v="2190"/>
    <s v="LINGUA ESTRANGEIRA INGLES"/>
    <s v="SIMONE GODOY RODRIGUES"/>
    <n v="15"/>
  </r>
  <r>
    <x v="46"/>
    <x v="2227"/>
    <x v="2191"/>
    <s v="LINGUA ESTRANGEIRA INGLES"/>
    <s v="FERNANDO AUGUSTO DE LIMA"/>
    <n v="15"/>
  </r>
  <r>
    <x v="46"/>
    <x v="2227"/>
    <x v="2190"/>
    <s v="LINGUA ESTRANGEIRA INGLES"/>
    <s v="GABRIELA YOSHYE NISHIMORI DE OLIVEIRA"/>
    <n v="15"/>
  </r>
  <r>
    <x v="46"/>
    <x v="2228"/>
    <x v="5"/>
    <s v="ARTE"/>
    <s v="GISELE AMANCIO TRISTAO"/>
    <n v="105"/>
  </r>
  <r>
    <x v="46"/>
    <x v="2228"/>
    <x v="5"/>
    <s v="Educação Financeira "/>
    <s v="MARCIA ARRUDA"/>
    <n v="105"/>
  </r>
  <r>
    <x v="46"/>
    <x v="2228"/>
    <x v="5"/>
    <s v="LINGUA INGLESA"/>
    <s v="GISELE AMANCIO TRISTAO"/>
    <n v="105"/>
  </r>
  <r>
    <x v="46"/>
    <x v="2228"/>
    <x v="5"/>
    <s v="LINGUA PORTUGUESA"/>
    <s v="GISELE AMANCIO TRISTAO"/>
    <n v="105"/>
  </r>
  <r>
    <x v="46"/>
    <x v="2228"/>
    <x v="5"/>
    <s v="MATEMATICA"/>
    <s v="MARCIA ARRUDA"/>
    <n v="105"/>
  </r>
  <r>
    <x v="46"/>
    <x v="2228"/>
    <x v="5"/>
    <s v="ORIENTAÇÃO DE ESTUDO – LÍNGUA PORTUGUESA"/>
    <s v="GISELE AMANCIO TRISTAO"/>
    <n v="105"/>
  </r>
  <r>
    <x v="46"/>
    <x v="2228"/>
    <x v="5"/>
    <s v="ORIENTAÇÃO DE ESTUDO – MATEMÁTICA"/>
    <s v="MARCIA ARRUDA"/>
    <n v="105"/>
  </r>
  <r>
    <x v="46"/>
    <x v="2228"/>
    <x v="5"/>
    <s v="PROJETO DE VIDA"/>
    <s v="MARCIA ARRUDA"/>
    <n v="105"/>
  </r>
  <r>
    <x v="46"/>
    <x v="2228"/>
    <x v="5"/>
    <s v="Redação e Leitura "/>
    <s v="GISELE AMANCIO TRISTAO"/>
    <n v="105"/>
  </r>
  <r>
    <x v="46"/>
    <x v="2229"/>
    <x v="5"/>
    <s v="EDUCACAO FISICA"/>
    <s v="MARCELO FERMINO"/>
    <n v="30"/>
  </r>
  <r>
    <x v="46"/>
    <x v="2229"/>
    <x v="342"/>
    <s v="GEOGRAFIA"/>
    <s v="LUIZ ROBERTO GUIMARÃES"/>
    <n v="40"/>
  </r>
  <r>
    <x v="46"/>
    <x v="2229"/>
    <x v="342"/>
    <s v="GEOGRAFIA"/>
    <s v="JACO DIEGO DOS SANTOS MATIAS"/>
    <n v="40"/>
  </r>
  <r>
    <x v="46"/>
    <x v="2229"/>
    <x v="342"/>
    <s v="GEOGRAFIA"/>
    <s v="MONICA ESTER BRAZ PEREIRA DE ARAUJO"/>
    <n v="40"/>
  </r>
  <r>
    <x v="46"/>
    <x v="2229"/>
    <x v="342"/>
    <s v="HISTORIA"/>
    <s v="JACO DIEGO DOS SANTOS MATIAS"/>
    <n v="40"/>
  </r>
  <r>
    <x v="46"/>
    <x v="2229"/>
    <x v="342"/>
    <s v="HISTORIA"/>
    <s v="LUIZ ROBERTO GUIMARÃES"/>
    <n v="40"/>
  </r>
  <r>
    <x v="46"/>
    <x v="2229"/>
    <x v="342"/>
    <s v="HISTORIA"/>
    <s v="MONICA ESTER BRAZ PEREIRA DE ARAUJO"/>
    <n v="40"/>
  </r>
  <r>
    <x v="46"/>
    <x v="2230"/>
    <x v="5"/>
    <s v="ARTE"/>
    <s v="ELIECI HELENA DE ANDRADE MARCONDES PEREIRA"/>
    <n v="105"/>
  </r>
  <r>
    <x v="46"/>
    <x v="2230"/>
    <x v="5"/>
    <s v="ARTE"/>
    <s v="ELIECI HELENA DE ANDRADE MARCONDES PEREIRA"/>
    <n v="40"/>
  </r>
  <r>
    <x v="46"/>
    <x v="2230"/>
    <x v="5"/>
    <s v="ARTE"/>
    <s v="NIVALDO APARECIDO CANAL JUNIOR"/>
    <n v="30"/>
  </r>
  <r>
    <x v="46"/>
    <x v="2230"/>
    <x v="5"/>
    <s v="Arte e Mídias Digitais "/>
    <s v="NIVALDO APARECIDO CANAL JUNIOR"/>
    <n v="105"/>
  </r>
  <r>
    <x v="46"/>
    <x v="2230"/>
    <x v="5"/>
    <s v="BIOLOGIA"/>
    <s v="ROGERIO COELHO ARCANJO"/>
    <n v="105"/>
  </r>
  <r>
    <x v="46"/>
    <x v="2230"/>
    <x v="5"/>
    <s v="CIENCIAS"/>
    <s v="ROGERIO COELHO ARCANJO"/>
    <n v="40"/>
  </r>
  <r>
    <x v="46"/>
    <x v="2230"/>
    <x v="5"/>
    <s v="CIENCIAS"/>
    <s v="RAQUEL BORBA CIARDI"/>
    <n v="30"/>
  </r>
  <r>
    <x v="46"/>
    <x v="2230"/>
    <x v="5"/>
    <s v="CIENCIAS"/>
    <s v="ANDREIA CARINA DE CAMPOS"/>
    <n v="30"/>
  </r>
  <r>
    <x v="46"/>
    <x v="2230"/>
    <x v="5"/>
    <s v="EDUCACAO FISICA"/>
    <s v="JOAO MARCOS DE SOUSA GOES"/>
    <n v="40"/>
  </r>
  <r>
    <x v="46"/>
    <x v="2230"/>
    <x v="5"/>
    <s v="EDUCACAO FISICA"/>
    <s v="JOAO MARCOS DE SOUSA GOES"/>
    <n v="30"/>
  </r>
  <r>
    <x v="46"/>
    <x v="2230"/>
    <x v="5"/>
    <s v="EDUCACAO FISICA"/>
    <s v="JOAO MARCOS DE SOUSA GOES"/>
    <n v="105"/>
  </r>
  <r>
    <x v="46"/>
    <x v="2230"/>
    <x v="5"/>
    <s v="Educação Financeira "/>
    <s v="DARIO MARQUES DE OLIVEIRA"/>
    <n v="105"/>
  </r>
  <r>
    <x v="46"/>
    <x v="2230"/>
    <x v="5"/>
    <s v="Educação Financeira "/>
    <s v="DARIO MARQUES DE OLIVEIRA"/>
    <n v="40"/>
  </r>
  <r>
    <x v="46"/>
    <x v="2230"/>
    <x v="5"/>
    <s v="FILOSOFIA"/>
    <s v="MONICA ESTER BRAZ PEREIRA DE ARAUJO"/>
    <n v="105"/>
  </r>
  <r>
    <x v="46"/>
    <x v="2230"/>
    <x v="5"/>
    <s v="FISICA"/>
    <s v="ROGERIO COELHO ARCANJO"/>
    <n v="105"/>
  </r>
  <r>
    <x v="46"/>
    <x v="2230"/>
    <x v="5"/>
    <s v="GEOGRAFIA"/>
    <s v="MONICA ESTER BRAZ PEREIRA DE ARAUJO"/>
    <n v="40"/>
  </r>
  <r>
    <x v="46"/>
    <x v="2230"/>
    <x v="5"/>
    <s v="GEOGRAFIA"/>
    <s v="ANDREIA CARINA DE CAMPOS"/>
    <n v="30"/>
  </r>
  <r>
    <x v="46"/>
    <x v="2230"/>
    <x v="5"/>
    <s v="GEOGRAFIA"/>
    <s v="MONICA ESTER BRAZ PEREIRA DE ARAUJO"/>
    <n v="105"/>
  </r>
  <r>
    <x v="46"/>
    <x v="2230"/>
    <x v="5"/>
    <s v="GEOGRAFIA"/>
    <s v="RAQUEL BORBA CIARDI"/>
    <n v="30"/>
  </r>
  <r>
    <x v="46"/>
    <x v="2230"/>
    <x v="5"/>
    <s v="Geopolítica, Filosofia e Sociedade Moderna"/>
    <s v="MONICA ESTER BRAZ PEREIRA DE ARAUJO"/>
    <n v="105"/>
  </r>
  <r>
    <x v="46"/>
    <x v="2230"/>
    <x v="5"/>
    <s v="HISTORIA"/>
    <s v="MONICA ESTER BRAZ PEREIRA DE ARAUJO"/>
    <n v="105"/>
  </r>
  <r>
    <x v="46"/>
    <x v="2230"/>
    <x v="5"/>
    <s v="HISTORIA"/>
    <s v="MONICA ESTER BRAZ PEREIRA DE ARAUJO"/>
    <n v="40"/>
  </r>
  <r>
    <x v="46"/>
    <x v="2230"/>
    <x v="5"/>
    <s v="HISTORIA"/>
    <s v="RAQUEL BORBA CIARDI"/>
    <n v="30"/>
  </r>
  <r>
    <x v="46"/>
    <x v="2230"/>
    <x v="5"/>
    <s v="HISTORIA"/>
    <s v="ANDREIA CARINA DE CAMPOS"/>
    <n v="30"/>
  </r>
  <r>
    <x v="46"/>
    <x v="2230"/>
    <x v="5"/>
    <s v="LINGUA INGLESA"/>
    <s v="ELIECI HELENA DE ANDRADE MARCONDES PEREIRA"/>
    <n v="105"/>
  </r>
  <r>
    <x v="46"/>
    <x v="2230"/>
    <x v="5"/>
    <s v="LINGUA INGLESA"/>
    <s v="ELIECI HELENA DE ANDRADE MARCONDES PEREIRA"/>
    <n v="40"/>
  </r>
  <r>
    <x v="46"/>
    <x v="2230"/>
    <x v="5"/>
    <s v="LINGUA INGLESA"/>
    <s v="NIVALDO APARECIDO CANAL JUNIOR"/>
    <n v="30"/>
  </r>
  <r>
    <x v="46"/>
    <x v="2230"/>
    <x v="5"/>
    <s v="LINGUA PORTUGUESA"/>
    <s v="ELIECI HELENA DE ANDRADE MARCONDES PEREIRA"/>
    <n v="105"/>
  </r>
  <r>
    <x v="46"/>
    <x v="2230"/>
    <x v="5"/>
    <s v="LINGUA PORTUGUESA"/>
    <s v="ANDREIA CARINA DE CAMPOS"/>
    <n v="30"/>
  </r>
  <r>
    <x v="46"/>
    <x v="2230"/>
    <x v="5"/>
    <s v="LINGUA PORTUGUESA"/>
    <s v="ELIECI HELENA DE ANDRADE MARCONDES PEREIRA"/>
    <n v="40"/>
  </r>
  <r>
    <x v="46"/>
    <x v="2230"/>
    <x v="5"/>
    <s v="LINGUA PORTUGUESA"/>
    <s v="RAQUEL BORBA CIARDI"/>
    <n v="30"/>
  </r>
  <r>
    <x v="46"/>
    <x v="2230"/>
    <x v="5"/>
    <s v="MATEMATICA"/>
    <s v="DARIO MARQUES DE OLIVEIRA"/>
    <n v="105"/>
  </r>
  <r>
    <x v="46"/>
    <x v="2230"/>
    <x v="5"/>
    <s v="MATEMATICA"/>
    <s v="RAQUEL BORBA CIARDI"/>
    <n v="30"/>
  </r>
  <r>
    <x v="46"/>
    <x v="2230"/>
    <x v="5"/>
    <s v="MATEMATICA"/>
    <s v="DARIO MARQUES DE OLIVEIRA"/>
    <n v="40"/>
  </r>
  <r>
    <x v="46"/>
    <x v="2230"/>
    <x v="5"/>
    <s v="MATEMATICA"/>
    <s v="ANDREIA CARINA DE CAMPOS"/>
    <n v="30"/>
  </r>
  <r>
    <x v="46"/>
    <x v="2230"/>
    <x v="5"/>
    <s v="ORIENTAÇÃO DE ESTUDO – LÍNGUA PORTUGUESA"/>
    <s v="ELIECI HELENA DE ANDRADE MARCONDES PEREIRA"/>
    <n v="40"/>
  </r>
  <r>
    <x v="46"/>
    <x v="2230"/>
    <x v="5"/>
    <s v="ORIENTAÇÃO DE ESTUDO – LÍNGUA PORTUGUESA"/>
    <s v="ELIECI HELENA DE ANDRADE MARCONDES PEREIRA"/>
    <n v="105"/>
  </r>
  <r>
    <x v="46"/>
    <x v="2230"/>
    <x v="5"/>
    <s v="ORIENTAÇÃO DE ESTUDO – MATEMÁTICA"/>
    <s v="DARIO MARQUES DE OLIVEIRA"/>
    <n v="40"/>
  </r>
  <r>
    <x v="46"/>
    <x v="2230"/>
    <x v="5"/>
    <s v="ORIENTAÇÃO DE ESTUDO – MATEMÁTICA"/>
    <s v="DARIO MARQUES DE OLIVEIRA"/>
    <n v="105"/>
  </r>
  <r>
    <x v="46"/>
    <x v="2230"/>
    <x v="5"/>
    <s v="Oratória e Liderança"/>
    <s v="MONICA ESTER BRAZ PEREIRA DE ARAUJO"/>
    <n v="105"/>
  </r>
  <r>
    <x v="46"/>
    <x v="2230"/>
    <x v="5"/>
    <s v="PROJETO DE CONVIVENCIA"/>
    <s v="RAQUEL BORBA CIARDI"/>
    <n v="30"/>
  </r>
  <r>
    <x v="46"/>
    <x v="2230"/>
    <x v="5"/>
    <s v="PROJETO DE CONVIVENCIA"/>
    <s v="ANDREIA CARINA DE CAMPOS"/>
    <n v="30"/>
  </r>
  <r>
    <x v="46"/>
    <x v="2230"/>
    <x v="5"/>
    <s v="PROJETO DE VIDA"/>
    <s v="SILVIA XAVIER DE SOUZA PORTO"/>
    <n v="40"/>
  </r>
  <r>
    <x v="46"/>
    <x v="2230"/>
    <x v="5"/>
    <s v="QUIMICA"/>
    <s v="ROGERIO COELHO ARCANJO"/>
    <n v="105"/>
  </r>
  <r>
    <x v="46"/>
    <x v="2230"/>
    <x v="5"/>
    <s v="REDAÇÃO E LEITURA"/>
    <s v="SILVIA XAVIER DE SOUZA PORTO"/>
    <n v="40"/>
  </r>
  <r>
    <x v="46"/>
    <x v="2230"/>
    <x v="5"/>
    <s v="Redação e Leitura "/>
    <s v="ELIECI HELENA DE ANDRADE MARCONDES PEREIRA"/>
    <n v="105"/>
  </r>
  <r>
    <x v="46"/>
    <x v="2230"/>
    <x v="5"/>
    <s v="SOCIOLOGIA"/>
    <s v="MONICA ESTER BRAZ PEREIRA DE ARAUJO"/>
    <n v="105"/>
  </r>
  <r>
    <x v="46"/>
    <x v="2230"/>
    <x v="5"/>
    <s v="TECNOLOGIA E INOVACAO"/>
    <s v="ROGERIO COELHO ARCANJO"/>
    <n v="40"/>
  </r>
  <r>
    <x v="46"/>
    <x v="2230"/>
    <x v="292"/>
    <s v="ARTE"/>
    <s v="ELIECI HELENA DE ANDRADE MARCONDES PEREIRA"/>
    <n v="105"/>
  </r>
  <r>
    <x v="46"/>
    <x v="2230"/>
    <x v="292"/>
    <s v="ARTE"/>
    <s v="ELIECI HELENA DE ANDRADE MARCONDES PEREIRA"/>
    <n v="40"/>
  </r>
  <r>
    <x v="46"/>
    <x v="2230"/>
    <x v="292"/>
    <s v="ARTE"/>
    <s v="MARIA JOSE GONCALVES DE ARAUJO BRAGA"/>
    <n v="105"/>
  </r>
  <r>
    <x v="46"/>
    <x v="2230"/>
    <x v="292"/>
    <s v="Arte e Mídias Digitais "/>
    <s v="NIVALDO APARECIDO CANAL JUNIOR"/>
    <n v="105"/>
  </r>
  <r>
    <x v="46"/>
    <x v="2230"/>
    <x v="292"/>
    <s v="BIOLOGIA"/>
    <s v="ROGERIO COELHO ARCANJO"/>
    <n v="105"/>
  </r>
  <r>
    <x v="46"/>
    <x v="2230"/>
    <x v="292"/>
    <s v="CIENCIAS"/>
    <s v="ROGERIO COELHO ARCANJO"/>
    <n v="40"/>
  </r>
  <r>
    <x v="46"/>
    <x v="2230"/>
    <x v="292"/>
    <s v="EDUCACAO FISICA"/>
    <s v="JOAO MARCOS DE SOUSA GOES"/>
    <n v="105"/>
  </r>
  <r>
    <x v="46"/>
    <x v="2230"/>
    <x v="292"/>
    <s v="EDUCACAO FISICA"/>
    <s v="JOAO MARCOS DE SOUSA GOES"/>
    <n v="40"/>
  </r>
  <r>
    <x v="46"/>
    <x v="2230"/>
    <x v="292"/>
    <s v="Educação Financeira "/>
    <s v="DARIO MARQUES DE OLIVEIRA"/>
    <n v="40"/>
  </r>
  <r>
    <x v="46"/>
    <x v="2230"/>
    <x v="292"/>
    <s v="Educação Financeira "/>
    <s v="DARIO MARQUES DE OLIVEIRA"/>
    <n v="105"/>
  </r>
  <r>
    <x v="46"/>
    <x v="2230"/>
    <x v="292"/>
    <s v="FILOSOFIA"/>
    <s v="MONICA ESTER BRAZ PEREIRA DE ARAUJO"/>
    <n v="105"/>
  </r>
  <r>
    <x v="46"/>
    <x v="2230"/>
    <x v="292"/>
    <s v="FISICA"/>
    <s v="ROGERIO COELHO ARCANJO"/>
    <n v="105"/>
  </r>
  <r>
    <x v="46"/>
    <x v="2230"/>
    <x v="292"/>
    <s v="GEOGRAFIA"/>
    <s v="MONICA ESTER BRAZ PEREIRA DE ARAUJO"/>
    <n v="105"/>
  </r>
  <r>
    <x v="46"/>
    <x v="2230"/>
    <x v="292"/>
    <s v="GEOGRAFIA"/>
    <s v="MONICA ESTER BRAZ PEREIRA DE ARAUJO"/>
    <n v="40"/>
  </r>
  <r>
    <x v="46"/>
    <x v="2230"/>
    <x v="292"/>
    <s v="Geopolítica, Filosofia e Sociedade Moderna"/>
    <s v="MONICA ESTER BRAZ PEREIRA DE ARAUJO"/>
    <n v="105"/>
  </r>
  <r>
    <x v="46"/>
    <x v="2230"/>
    <x v="292"/>
    <s v="HISTORIA"/>
    <s v="MONICA ESTER BRAZ PEREIRA DE ARAUJO"/>
    <n v="105"/>
  </r>
  <r>
    <x v="46"/>
    <x v="2230"/>
    <x v="292"/>
    <s v="HISTORIA"/>
    <s v="MONICA ESTER BRAZ PEREIRA DE ARAUJO"/>
    <n v="40"/>
  </r>
  <r>
    <x v="46"/>
    <x v="2230"/>
    <x v="292"/>
    <s v="LINGUA INGLESA"/>
    <s v="ELIECI HELENA DE ANDRADE MARCONDES PEREIRA"/>
    <n v="40"/>
  </r>
  <r>
    <x v="46"/>
    <x v="2230"/>
    <x v="292"/>
    <s v="LINGUA INGLESA"/>
    <s v="MARIA JOSE GONCALVES DE ARAUJO BRAGA"/>
    <n v="105"/>
  </r>
  <r>
    <x v="46"/>
    <x v="2230"/>
    <x v="292"/>
    <s v="LINGUA INGLESA"/>
    <s v="ELIECI HELENA DE ANDRADE MARCONDES PEREIRA"/>
    <n v="105"/>
  </r>
  <r>
    <x v="46"/>
    <x v="2230"/>
    <x v="292"/>
    <s v="LINGUA PORTUGUESA"/>
    <s v="ELIECI HELENA DE ANDRADE MARCONDES PEREIRA"/>
    <n v="105"/>
  </r>
  <r>
    <x v="46"/>
    <x v="2230"/>
    <x v="292"/>
    <s v="LINGUA PORTUGUESA"/>
    <s v="MARIA JOSE GONCALVES DE ARAUJO BRAGA"/>
    <n v="105"/>
  </r>
  <r>
    <x v="46"/>
    <x v="2230"/>
    <x v="292"/>
    <s v="LINGUA PORTUGUESA"/>
    <s v="ELIECI HELENA DE ANDRADE MARCONDES PEREIRA"/>
    <n v="40"/>
  </r>
  <r>
    <x v="46"/>
    <x v="2230"/>
    <x v="292"/>
    <s v="MATEMATICA"/>
    <s v="DARIO MARQUES DE OLIVEIRA"/>
    <n v="105"/>
  </r>
  <r>
    <x v="46"/>
    <x v="2230"/>
    <x v="292"/>
    <s v="MATEMATICA"/>
    <s v="DARIO MARQUES DE OLIVEIRA"/>
    <n v="40"/>
  </r>
  <r>
    <x v="46"/>
    <x v="2230"/>
    <x v="292"/>
    <s v="ORIENTAÇÃO DE ESTUDO – LÍNGUA PORTUGUESA"/>
    <s v="ELIECI HELENA DE ANDRADE MARCONDES PEREIRA"/>
    <n v="40"/>
  </r>
  <r>
    <x v="46"/>
    <x v="2230"/>
    <x v="292"/>
    <s v="ORIENTAÇÃO DE ESTUDO – LÍNGUA PORTUGUESA"/>
    <s v="NIVALDO APARECIDO CANAL JUNIOR"/>
    <n v="105"/>
  </r>
  <r>
    <x v="46"/>
    <x v="2230"/>
    <x v="292"/>
    <s v="ORIENTAÇÃO DE ESTUDO – LÍNGUA PORTUGUESA"/>
    <s v="ELIECI HELENA DE ANDRADE MARCONDES PEREIRA"/>
    <n v="105"/>
  </r>
  <r>
    <x v="46"/>
    <x v="2230"/>
    <x v="292"/>
    <s v="ORIENTAÇÃO DE ESTUDO – MATEMÁTICA"/>
    <s v="DARIO MARQUES DE OLIVEIRA"/>
    <n v="40"/>
  </r>
  <r>
    <x v="46"/>
    <x v="2230"/>
    <x v="292"/>
    <s v="ORIENTAÇÃO DE ESTUDO – MATEMÁTICA"/>
    <s v="DARIO MARQUES DE OLIVEIRA"/>
    <n v="105"/>
  </r>
  <r>
    <x v="46"/>
    <x v="2230"/>
    <x v="292"/>
    <s v="Oratória e Liderança"/>
    <s v="MONICA ESTER BRAZ PEREIRA DE ARAUJO"/>
    <n v="105"/>
  </r>
  <r>
    <x v="46"/>
    <x v="2230"/>
    <x v="292"/>
    <s v="PROJETO DE VIDA"/>
    <s v="SILVIA XAVIER DE SOUZA PORTO"/>
    <n v="40"/>
  </r>
  <r>
    <x v="46"/>
    <x v="2230"/>
    <x v="292"/>
    <s v="PROJETO DE VIDA"/>
    <s v="MARCELO FERMINO"/>
    <n v="105"/>
  </r>
  <r>
    <x v="46"/>
    <x v="2230"/>
    <x v="292"/>
    <s v="QUIMICA"/>
    <s v="ROGERIO COELHO ARCANJO"/>
    <n v="105"/>
  </r>
  <r>
    <x v="46"/>
    <x v="2230"/>
    <x v="292"/>
    <s v="REDAÇÃO E LEITURA"/>
    <s v="SILVIA XAVIER DE SOUZA PORTO"/>
    <n v="40"/>
  </r>
  <r>
    <x v="46"/>
    <x v="2230"/>
    <x v="292"/>
    <s v="Redação e Leitura "/>
    <s v="ELIECI HELENA DE ANDRADE MARCONDES PEREIRA"/>
    <n v="105"/>
  </r>
  <r>
    <x v="46"/>
    <x v="2230"/>
    <x v="292"/>
    <s v="Redação e Leitura "/>
    <s v="MARIA JOSE GONCALVES DE ARAUJO BRAGA"/>
    <n v="105"/>
  </r>
  <r>
    <x v="46"/>
    <x v="2230"/>
    <x v="292"/>
    <s v="SOCIOLOGIA"/>
    <s v="MONICA ESTER BRAZ PEREIRA DE ARAUJO"/>
    <n v="105"/>
  </r>
  <r>
    <x v="46"/>
    <x v="2230"/>
    <x v="292"/>
    <s v="TECNOLOGIA E INOVACAO"/>
    <s v="ROGERIO COELHO ARCANJO"/>
    <n v="40"/>
  </r>
  <r>
    <x v="46"/>
    <x v="2231"/>
    <x v="104"/>
    <s v="Oratória "/>
    <s v="MARIA JOSE GONCALVES DE ARAUJO BRAGA"/>
    <n v="63"/>
  </r>
  <r>
    <x v="46"/>
    <x v="2232"/>
    <x v="151"/>
    <s v="CLASSE ANOS INICIAIS ENSINO FUNDAMENTAL"/>
    <s v="VANESSA CRISTINA SIQUEIRA"/>
    <n v="14"/>
  </r>
  <r>
    <x v="46"/>
    <x v="2233"/>
    <x v="0"/>
    <s v="FILOSOFIA"/>
    <s v="FRANCISCO SOARES CORDEIRO"/>
    <n v="101"/>
  </r>
  <r>
    <x v="46"/>
    <x v="2233"/>
    <x v="0"/>
    <s v="FILOSOFIA"/>
    <s v="MISAEL FRANCISCO MOREIRA EGIDIO"/>
    <n v="101"/>
  </r>
  <r>
    <x v="46"/>
    <x v="2233"/>
    <x v="36"/>
    <s v="EDUCACAO FISICA"/>
    <s v="GABRIELA CAROLINE DA SILVA LIMA"/>
    <n v="101"/>
  </r>
  <r>
    <x v="46"/>
    <x v="2233"/>
    <x v="36"/>
    <s v="ESPORTE-MÚSICA-ARTE"/>
    <s v="RENATA CELE SILVEIRA CAMARGO"/>
    <n v="101"/>
  </r>
  <r>
    <x v="46"/>
    <x v="2233"/>
    <x v="36"/>
    <s v="Educação Financeira "/>
    <s v="EDILSON MARQUES TRINDADE"/>
    <n v="101"/>
  </r>
  <r>
    <x v="46"/>
    <x v="2233"/>
    <x v="36"/>
    <s v="Educação Financeira "/>
    <s v="RONALDO CESAR RODRIGUES BORTOLOT"/>
    <n v="101"/>
  </r>
  <r>
    <x v="46"/>
    <x v="2233"/>
    <x v="36"/>
    <s v="FILOSOFIA"/>
    <s v="MISAEL FRANCISCO MOREIRA EGIDIO"/>
    <n v="101"/>
  </r>
  <r>
    <x v="46"/>
    <x v="2233"/>
    <x v="36"/>
    <s v="HISTORIA"/>
    <s v="MISAEL FRANCISCO MOREIRA EGIDIO"/>
    <n v="101"/>
  </r>
  <r>
    <x v="46"/>
    <x v="2233"/>
    <x v="36"/>
    <s v="INGLÊS"/>
    <s v="DEBORA GODOY PALAZZO"/>
    <n v="101"/>
  </r>
  <r>
    <x v="46"/>
    <x v="2233"/>
    <x v="36"/>
    <s v="LINGUA PORTUGUESA"/>
    <s v="ELIZABETE CONCEICAO DOS SANTOS CHECCHIA"/>
    <n v="101"/>
  </r>
  <r>
    <x v="46"/>
    <x v="2233"/>
    <x v="36"/>
    <s v="MATEMATICA"/>
    <s v="KATIA SAMPAIO CANONE"/>
    <n v="101"/>
  </r>
  <r>
    <x v="46"/>
    <x v="2233"/>
    <x v="36"/>
    <s v="ORIENTAÇÃO DE ESTUDO – LÍNGUA PORTUGUESA"/>
    <s v="ALEXANDRE RAMOS"/>
    <n v="101"/>
  </r>
  <r>
    <x v="46"/>
    <x v="2233"/>
    <x v="36"/>
    <s v="ORIENTAÇÃO DE ESTUDO – MATEMÁTICA"/>
    <s v="EDILSON MARQUES TRINDADE"/>
    <n v="101"/>
  </r>
  <r>
    <x v="46"/>
    <x v="2233"/>
    <x v="36"/>
    <s v="ORIENTAÇÃO DE ESTUDO – MATEMÁTICA"/>
    <s v="RONALDO CESAR RODRIGUES BORTOLOT"/>
    <n v="101"/>
  </r>
  <r>
    <x v="46"/>
    <x v="2233"/>
    <x v="36"/>
    <s v="PRATICAS EXPERIMENTAIS"/>
    <s v="MARIA LEONOR MARTINS BRANCO OLIVÉ FERNANDES"/>
    <n v="101"/>
  </r>
  <r>
    <x v="46"/>
    <x v="2233"/>
    <x v="36"/>
    <s v="QUIMICA"/>
    <s v="JORGE RIVELINO COSTA"/>
    <n v="101"/>
  </r>
  <r>
    <x v="46"/>
    <x v="2233"/>
    <x v="36"/>
    <s v="ROBOTICA"/>
    <s v="RONALDO CESAR RODRIGUES BORTOLOT"/>
    <n v="101"/>
  </r>
  <r>
    <x v="46"/>
    <x v="2233"/>
    <x v="36"/>
    <s v="ROBOTICA"/>
    <s v="PEDRO HERMINIO CARDOSO"/>
    <n v="101"/>
  </r>
  <r>
    <x v="46"/>
    <x v="2233"/>
    <x v="36"/>
    <s v="ROBOTICA"/>
    <s v="EDILSON MARQUES TRINDADE"/>
    <n v="101"/>
  </r>
  <r>
    <x v="46"/>
    <x v="2233"/>
    <x v="36"/>
    <s v="Redação e Leitura "/>
    <s v="ALEXANDRE RAMOS"/>
    <n v="101"/>
  </r>
  <r>
    <x v="46"/>
    <x v="2233"/>
    <x v="3"/>
    <s v="PROJETO DE VIDA"/>
    <s v="CLAUDIA DETILIO"/>
    <n v="101"/>
  </r>
  <r>
    <x v="46"/>
    <x v="2233"/>
    <x v="3"/>
    <s v="PROJETO DE VIDA"/>
    <s v="ALEXANDRE RAMOS"/>
    <n v="101"/>
  </r>
  <r>
    <x v="46"/>
    <x v="2233"/>
    <x v="3"/>
    <s v="PROJETO DE VIDA"/>
    <s v="RENATA CELE SILVEIRA CAMARGO"/>
    <n v="101"/>
  </r>
  <r>
    <x v="46"/>
    <x v="2233"/>
    <x v="3"/>
    <s v="PROJETO DE VIDA"/>
    <s v="FRANCISCO SOARES CORDEIRO"/>
    <n v="101"/>
  </r>
  <r>
    <x v="46"/>
    <x v="2233"/>
    <x v="38"/>
    <s v="EDUCACAO FISICA"/>
    <s v="GABRIELA CAROLINE DA SILVA LIMA"/>
    <n v="101"/>
  </r>
  <r>
    <x v="46"/>
    <x v="2233"/>
    <x v="38"/>
    <s v="ESPORTE-MÚSICA-ARTE"/>
    <s v="RENATA CELE SILVEIRA CAMARGO"/>
    <n v="101"/>
  </r>
  <r>
    <x v="46"/>
    <x v="2233"/>
    <x v="38"/>
    <s v="Educação Financeira "/>
    <s v="RONALDO CESAR RODRIGUES BORTOLOT"/>
    <n v="101"/>
  </r>
  <r>
    <x v="46"/>
    <x v="2233"/>
    <x v="38"/>
    <s v="Educação Financeira "/>
    <s v="EDILSON MARQUES TRINDADE"/>
    <n v="101"/>
  </r>
  <r>
    <x v="46"/>
    <x v="2233"/>
    <x v="38"/>
    <s v="HISTORIA"/>
    <s v="MISAEL FRANCISCO MOREIRA EGIDIO"/>
    <n v="101"/>
  </r>
  <r>
    <x v="46"/>
    <x v="2233"/>
    <x v="38"/>
    <s v="HISTORIA"/>
    <s v="CLAUDIA DETILIO"/>
    <n v="101"/>
  </r>
  <r>
    <x v="46"/>
    <x v="2233"/>
    <x v="38"/>
    <s v="Liderança "/>
    <s v="MISAEL FRANCISCO MOREIRA EGIDIO"/>
    <n v="101"/>
  </r>
  <r>
    <x v="46"/>
    <x v="2233"/>
    <x v="38"/>
    <s v="ORIENTAÇÃO DE ESTUDO – LÍNGUA PORTUGUESA"/>
    <s v="ALEXANDRE RAMOS"/>
    <n v="101"/>
  </r>
  <r>
    <x v="46"/>
    <x v="2233"/>
    <x v="38"/>
    <s v="Oratória "/>
    <s v="MISAEL FRANCISCO MOREIRA EGIDIO"/>
    <n v="101"/>
  </r>
  <r>
    <x v="46"/>
    <x v="2233"/>
    <x v="38"/>
    <s v="Oratória "/>
    <s v="FRANCISCO SOARES CORDEIRO"/>
    <n v="101"/>
  </r>
  <r>
    <x v="46"/>
    <x v="2233"/>
    <x v="38"/>
    <s v="PRATICAS EXPERIMENTAIS"/>
    <s v="MARIA LEONOR MARTINS BRANCO OLIVÉ FERNANDES"/>
    <n v="101"/>
  </r>
  <r>
    <x v="46"/>
    <x v="2233"/>
    <x v="38"/>
    <s v="PROJETO DE VIDA"/>
    <s v="ALEXANDRE RAMOS"/>
    <n v="101"/>
  </r>
  <r>
    <x v="46"/>
    <x v="2233"/>
    <x v="38"/>
    <s v="PROJETO DE VIDA"/>
    <s v="FRANCISCO SOARES CORDEIRO"/>
    <n v="101"/>
  </r>
  <r>
    <x v="46"/>
    <x v="2233"/>
    <x v="38"/>
    <s v="QUIMICA"/>
    <s v="JORGE RIVELINO COSTA"/>
    <n v="101"/>
  </r>
  <r>
    <x v="46"/>
    <x v="2233"/>
    <x v="38"/>
    <s v="ROBOTICA"/>
    <s v="EDILSON MARQUES TRINDADE"/>
    <n v="101"/>
  </r>
  <r>
    <x v="46"/>
    <x v="2233"/>
    <x v="38"/>
    <s v="ROBOTICA"/>
    <s v="RONALDO CESAR RODRIGUES BORTOLOT"/>
    <n v="101"/>
  </r>
  <r>
    <x v="46"/>
    <x v="2233"/>
    <x v="38"/>
    <s v="ROBOTICA"/>
    <s v="JORGE RIVELINO COSTA"/>
    <n v="101"/>
  </r>
  <r>
    <x v="46"/>
    <x v="2233"/>
    <x v="38"/>
    <s v="Redação e Leitura "/>
    <s v="ANA PAULA SANTOS"/>
    <n v="101"/>
  </r>
  <r>
    <x v="46"/>
    <x v="2233"/>
    <x v="153"/>
    <s v="Filosofia e Sociedade Moderna"/>
    <s v="MISAEL FRANCISCO MOREIRA EGIDIO"/>
    <n v="101"/>
  </r>
  <r>
    <x v="46"/>
    <x v="2233"/>
    <x v="153"/>
    <s v="Filosofia e Sociedade Moderna"/>
    <s v="FRANCISCO SOARES CORDEIRO"/>
    <n v="101"/>
  </r>
  <r>
    <x v="46"/>
    <x v="2233"/>
    <x v="153"/>
    <s v="Geopolítica "/>
    <s v="MISAEL FRANCISCO MOREIRA EGIDIO"/>
    <n v="101"/>
  </r>
  <r>
    <x v="46"/>
    <x v="2233"/>
    <x v="153"/>
    <s v="Geopolítica "/>
    <s v="FRANCISCO SOARES CORDEIRO"/>
    <n v="101"/>
  </r>
  <r>
    <x v="46"/>
    <x v="2233"/>
    <x v="153"/>
    <s v="ORIENTAÇÃO DE ESTUDO – LÍNGUA PORTUGUESA"/>
    <s v="ELIZABETE CONCEICAO DOS SANTOS CHECCHIA"/>
    <n v="101"/>
  </r>
  <r>
    <x v="46"/>
    <x v="2233"/>
    <x v="153"/>
    <s v="ORIENTAÇÃO DE ESTUDO – LÍNGUA PORTUGUESA"/>
    <s v="ALEXANDRE RAMOS"/>
    <n v="101"/>
  </r>
  <r>
    <x v="46"/>
    <x v="2233"/>
    <x v="153"/>
    <s v="Oratória "/>
    <s v="MISAEL FRANCISCO MOREIRA EGIDIO"/>
    <n v="101"/>
  </r>
  <r>
    <x v="46"/>
    <x v="2233"/>
    <x v="153"/>
    <s v="Oratória "/>
    <s v="FRANCISCO SOARES CORDEIRO"/>
    <n v="101"/>
  </r>
  <r>
    <x v="46"/>
    <x v="2233"/>
    <x v="39"/>
    <s v="ORIENTAÇÃO DE ESTUDO – LÍNGUA PORTUGUESA"/>
    <s v="ANA PAULA SANTOS"/>
    <n v="14"/>
  </r>
  <r>
    <x v="46"/>
    <x v="2233"/>
    <x v="39"/>
    <s v="ORIENTAÇÃO DE ESTUDO – LÍNGUA PORTUGUESA"/>
    <s v="ELIZABETE CONCEICAO DOS SANTOS CHECCHIA"/>
    <n v="14"/>
  </r>
  <r>
    <x v="46"/>
    <x v="2233"/>
    <x v="39"/>
    <s v="ORIENTAÇÃO DE ESTUDO – LÍNGUA PORTUGUESA"/>
    <s v="ALEXANDRE RAMOS"/>
    <n v="14"/>
  </r>
  <r>
    <x v="46"/>
    <x v="2233"/>
    <x v="39"/>
    <s v="PROJETO DE VIDA"/>
    <s v="CLAUDIA DETILIO"/>
    <n v="14"/>
  </r>
  <r>
    <x v="46"/>
    <x v="2233"/>
    <x v="39"/>
    <s v="PROJETO DE VIDA"/>
    <s v="RENATA CELE SILVEIRA CAMARGO"/>
    <n v="14"/>
  </r>
  <r>
    <x v="46"/>
    <x v="2233"/>
    <x v="39"/>
    <s v="PROJETO DE VIDA"/>
    <s v="ALEXANDRE RAMOS"/>
    <n v="14"/>
  </r>
  <r>
    <x v="46"/>
    <x v="2234"/>
    <x v="144"/>
    <s v="CLASSE ANOS INICIAIS ENSINO FUNDAMENTAL"/>
    <s v="JACQUELINE D ANGELO FURQUIM DE OLIVEIRA"/>
    <n v="14"/>
  </r>
  <r>
    <x v="46"/>
    <x v="2234"/>
    <x v="1030"/>
    <s v="CLASSE ANOS INICIAIS ENSINO FUNDAMENTAL"/>
    <s v="EDELISE SIGOLO"/>
    <n v="14"/>
  </r>
  <r>
    <x v="46"/>
    <x v="2234"/>
    <x v="10"/>
    <s v="SALA DE REC TRANSTORNOS DO ESPECTRO AUTISTA"/>
    <s v="LINDINALVA SOUZA SILVA"/>
    <n v="68"/>
  </r>
  <r>
    <x v="46"/>
    <x v="2234"/>
    <x v="10"/>
    <s v="SALA DE RECURSOS DEFICIENCIA INTELECTUAL"/>
    <s v="LINDINALVA SOUZA SILVA"/>
    <n v="66"/>
  </r>
  <r>
    <x v="46"/>
    <x v="2234"/>
    <x v="11"/>
    <s v="SALA DE REC TRANSTORNOS DO ESPECTRO AUTISTA"/>
    <s v="LINDINALVA SOUZA SILVA"/>
    <n v="68"/>
  </r>
  <r>
    <x v="46"/>
    <x v="2234"/>
    <x v="103"/>
    <s v="SALA DE RECURSOS DEFICIENCIA INTELECTUAL"/>
    <s v="LINDINALVA SOUZA SILVA"/>
    <n v="66"/>
  </r>
  <r>
    <x v="46"/>
    <x v="2234"/>
    <x v="15"/>
    <s v="SALA DE REC TRANSTORNOS DO ESPECTRO AUTISTA"/>
    <s v="LINDINALVA SOUZA SILVA"/>
    <n v="68"/>
  </r>
  <r>
    <x v="46"/>
    <x v="2234"/>
    <x v="152"/>
    <s v="SALA DE REC TRANSTORNOS DO ESPECTRO AUTISTA"/>
    <s v="LINDINALVA SOUZA SILVA"/>
    <n v="68"/>
  </r>
  <r>
    <x v="46"/>
    <x v="2234"/>
    <x v="17"/>
    <s v="SALA DE REC TRANSTORNOS DO ESPECTRO AUTISTA"/>
    <s v="LINDINALVA SOUZA SILVA"/>
    <n v="68"/>
  </r>
  <r>
    <x v="46"/>
    <x v="2235"/>
    <x v="371"/>
    <s v="ARTE"/>
    <s v="JOSE MARIO DE OLIVEIRA BRITTO"/>
    <n v="14"/>
  </r>
  <r>
    <x v="46"/>
    <x v="2235"/>
    <x v="371"/>
    <s v="ARTE"/>
    <s v="KASSIA MATIAS SANTOS SOARES"/>
    <n v="14"/>
  </r>
  <r>
    <x v="46"/>
    <x v="2235"/>
    <x v="371"/>
    <s v="EDUCACAO FISICA"/>
    <s v="VALDIR ALVES DA SILVA"/>
    <n v="14"/>
  </r>
  <r>
    <x v="46"/>
    <x v="2235"/>
    <x v="142"/>
    <s v="ARTE"/>
    <s v="DANIEL SANTOS ABADE"/>
    <n v="14"/>
  </r>
  <r>
    <x v="46"/>
    <x v="2235"/>
    <x v="142"/>
    <s v="EDUCACAO FISICA"/>
    <s v="VALDIR ALVES DA SILVA"/>
    <n v="14"/>
  </r>
  <r>
    <x v="46"/>
    <x v="2235"/>
    <x v="142"/>
    <s v="LINGUA INGLESA"/>
    <s v="EDUARDO MARTINS DE AZEVEDO VILALON"/>
    <n v="14"/>
  </r>
  <r>
    <x v="46"/>
    <x v="2235"/>
    <x v="142"/>
    <s v="LINGUA INGLESA"/>
    <s v="KAMILA BISPO DA SILVA"/>
    <n v="14"/>
  </r>
  <r>
    <x v="46"/>
    <x v="2235"/>
    <x v="143"/>
    <s v="EDUCACAO FISICA"/>
    <s v="VALDIR ALVES DA SILVA"/>
    <n v="14"/>
  </r>
  <r>
    <x v="46"/>
    <x v="2235"/>
    <x v="143"/>
    <s v="LINGUA INGLESA"/>
    <s v="EDUARDO MARTINS DE AZEVEDO VILALON"/>
    <n v="14"/>
  </r>
  <r>
    <x v="46"/>
    <x v="2235"/>
    <x v="143"/>
    <s v="LINGUA INGLESA"/>
    <s v="KAMILA BISPO DA SILVA"/>
    <n v="14"/>
  </r>
  <r>
    <x v="46"/>
    <x v="2235"/>
    <x v="363"/>
    <s v="ARTE"/>
    <s v="KASSIA MATIAS SANTOS SOARES"/>
    <n v="14"/>
  </r>
  <r>
    <x v="46"/>
    <x v="2235"/>
    <x v="363"/>
    <s v="ARTE"/>
    <s v="JOSE MARIO DE OLIVEIRA BRITTO"/>
    <n v="14"/>
  </r>
  <r>
    <x v="46"/>
    <x v="2235"/>
    <x v="363"/>
    <s v="EDUCACAO FISICA"/>
    <s v="VALDIR ALVES DA SILVA"/>
    <n v="14"/>
  </r>
  <r>
    <x v="46"/>
    <x v="2235"/>
    <x v="146"/>
    <s v="ARTE"/>
    <s v="DANIEL SANTOS ABADE"/>
    <n v="14"/>
  </r>
  <r>
    <x v="46"/>
    <x v="2235"/>
    <x v="146"/>
    <s v="CLASSE ANOS INICIAIS ENSINO FUNDAMENTAL"/>
    <s v="ELISANGELA DA SILVA SANTOS"/>
    <n v="14"/>
  </r>
  <r>
    <x v="46"/>
    <x v="2235"/>
    <x v="146"/>
    <s v="CLASSE ANOS INICIAIS ENSINO FUNDAMENTAL"/>
    <s v="CLAUDIA REGINA TEOFILO ROSENDO"/>
    <n v="14"/>
  </r>
  <r>
    <x v="46"/>
    <x v="2235"/>
    <x v="146"/>
    <s v="EDUCACAO FISICA"/>
    <s v="VALDIR ALVES DA SILVA"/>
    <n v="14"/>
  </r>
  <r>
    <x v="46"/>
    <x v="2235"/>
    <x v="146"/>
    <s v="LINGUA INGLESA"/>
    <s v="EDUARDO MARTINS DE AZEVEDO VILALON"/>
    <n v="14"/>
  </r>
  <r>
    <x v="46"/>
    <x v="2235"/>
    <x v="146"/>
    <s v="LINGUA INGLESA"/>
    <s v="KAMILA BISPO DA SILVA"/>
    <n v="14"/>
  </r>
  <r>
    <x v="46"/>
    <x v="2235"/>
    <x v="147"/>
    <s v="ARTE"/>
    <s v="DANIEL SANTOS ABADE"/>
    <n v="14"/>
  </r>
  <r>
    <x v="46"/>
    <x v="2235"/>
    <x v="147"/>
    <s v="CLASSE ANOS INICIAIS ENSINO FUNDAMENTAL"/>
    <s v="NATHALIA CRISTINA SILVEIRA SOARES"/>
    <n v="14"/>
  </r>
  <r>
    <x v="46"/>
    <x v="2235"/>
    <x v="147"/>
    <s v="CLASSE ANOS INICIAIS ENSINO FUNDAMENTAL"/>
    <s v="MARCIA BARROS DA SILVA"/>
    <n v="14"/>
  </r>
  <r>
    <x v="46"/>
    <x v="2235"/>
    <x v="147"/>
    <s v="CLASSE ANOS INICIAIS ENSINO FUNDAMENTAL"/>
    <s v="ENEIDA DE PAULA"/>
    <n v="14"/>
  </r>
  <r>
    <x v="46"/>
    <x v="2235"/>
    <x v="147"/>
    <s v="EDUCACAO FISICA"/>
    <s v="VALDIR ALVES DA SILVA"/>
    <n v="14"/>
  </r>
  <r>
    <x v="46"/>
    <x v="2235"/>
    <x v="147"/>
    <s v="LINGUA INGLESA"/>
    <s v="EDUARDO MARTINS DE AZEVEDO VILALON"/>
    <n v="14"/>
  </r>
  <r>
    <x v="46"/>
    <x v="2235"/>
    <x v="147"/>
    <s v="LINGUA INGLESA"/>
    <s v="SILVIA PEREZ GONZALEZ"/>
    <n v="14"/>
  </r>
  <r>
    <x v="46"/>
    <x v="2235"/>
    <x v="147"/>
    <s v="LINGUA INGLESA"/>
    <s v="KAMILA BISPO DA SILVA"/>
    <n v="14"/>
  </r>
  <r>
    <x v="46"/>
    <x v="2235"/>
    <x v="149"/>
    <s v="ARTE"/>
    <s v="DANIEL SANTOS ABADE"/>
    <n v="14"/>
  </r>
  <r>
    <x v="46"/>
    <x v="2235"/>
    <x v="149"/>
    <s v="ARTE"/>
    <s v="JOSE MARIO DE OLIVEIRA BRITTO"/>
    <n v="14"/>
  </r>
  <r>
    <x v="46"/>
    <x v="2235"/>
    <x v="149"/>
    <s v="ARTE"/>
    <s v="KASSIA MATIAS SANTOS SOARES"/>
    <n v="14"/>
  </r>
  <r>
    <x v="46"/>
    <x v="2235"/>
    <x v="149"/>
    <s v="EDUCACAO FISICA"/>
    <s v="VALDIR ALVES DA SILVA"/>
    <n v="14"/>
  </r>
  <r>
    <x v="46"/>
    <x v="2235"/>
    <x v="150"/>
    <s v="ARTE"/>
    <s v="DANIEL SANTOS ABADE"/>
    <n v="14"/>
  </r>
  <r>
    <x v="46"/>
    <x v="2235"/>
    <x v="150"/>
    <s v="ARTE"/>
    <s v="KASSIA MATIAS SANTOS SOARES"/>
    <n v="14"/>
  </r>
  <r>
    <x v="46"/>
    <x v="2235"/>
    <x v="150"/>
    <s v="ARTE"/>
    <s v="JOSE MARIO DE OLIVEIRA BRITTO"/>
    <n v="14"/>
  </r>
  <r>
    <x v="46"/>
    <x v="2235"/>
    <x v="150"/>
    <s v="CLASSE ANOS INICIAIS ENSINO FUNDAMENTAL"/>
    <s v="ADRIANE WINCHESKI FRAGA"/>
    <n v="14"/>
  </r>
  <r>
    <x v="46"/>
    <x v="2235"/>
    <x v="150"/>
    <s v="CLASSE ANOS INICIAIS ENSINO FUNDAMENTAL"/>
    <s v="SHEILA FERNANDA DE FREITAS PASSOS"/>
    <n v="14"/>
  </r>
  <r>
    <x v="46"/>
    <x v="2235"/>
    <x v="150"/>
    <s v="EDUCACAO FISICA"/>
    <s v="VALDIR ALVES DA SILVA"/>
    <n v="14"/>
  </r>
  <r>
    <x v="46"/>
    <x v="2235"/>
    <x v="178"/>
    <s v="EDUCACAO FISICA"/>
    <s v="VALDIR ALVES DA SILVA"/>
    <n v="14"/>
  </r>
  <r>
    <x v="46"/>
    <x v="2235"/>
    <x v="364"/>
    <s v="EDUCACAO FISICA"/>
    <s v="VALDIR ALVES DA SILVA"/>
    <n v="14"/>
  </r>
  <r>
    <x v="46"/>
    <x v="2235"/>
    <x v="391"/>
    <s v="EDUCACAO FISICA"/>
    <s v="VALDIR ALVES DA SILVA"/>
    <n v="14"/>
  </r>
  <r>
    <x v="46"/>
    <x v="2235"/>
    <x v="193"/>
    <s v="EDUCACAO FISICA"/>
    <s v="VALDIR ALVES DA SILVA"/>
    <n v="14"/>
  </r>
  <r>
    <x v="46"/>
    <x v="2235"/>
    <x v="193"/>
    <s v="LINGUA INGLESA"/>
    <s v="EDUARDO MARTINS DE AZEVEDO VILALON"/>
    <n v="14"/>
  </r>
  <r>
    <x v="46"/>
    <x v="2235"/>
    <x v="193"/>
    <s v="LINGUA INGLESA"/>
    <s v="KAMILA BISPO DA SILVA"/>
    <n v="14"/>
  </r>
  <r>
    <x v="46"/>
    <x v="2235"/>
    <x v="392"/>
    <s v="EDUCACAO FISICA"/>
    <s v="VALDIR ALVES DA SILVA"/>
    <n v="14"/>
  </r>
  <r>
    <x v="46"/>
    <x v="2235"/>
    <x v="392"/>
    <s v="LINGUA INGLESA"/>
    <s v="SILVIA PEREZ GONZALEZ"/>
    <n v="14"/>
  </r>
  <r>
    <x v="46"/>
    <x v="2235"/>
    <x v="392"/>
    <s v="LINGUA INGLESA"/>
    <s v="KAMILA BISPO DA SILVA"/>
    <n v="14"/>
  </r>
  <r>
    <x v="46"/>
    <x v="2236"/>
    <x v="148"/>
    <s v="CLASSE ANOS INICIAIS ENSINO FUNDAMENTAL"/>
    <s v="SIMONE CRISTINA LONGHI CUMINO"/>
    <n v="14"/>
  </r>
  <r>
    <x v="46"/>
    <x v="2236"/>
    <x v="148"/>
    <s v="CLASSE ANOS INICIAIS ENSINO FUNDAMENTAL"/>
    <s v="JÉSSICA DE OLIVEIRA CAZARIN COMENALE"/>
    <n v="14"/>
  </r>
  <r>
    <x v="46"/>
    <x v="2236"/>
    <x v="148"/>
    <s v="CLASSE ANOS INICIAIS ENSINO FUNDAMENTAL"/>
    <s v="SANDY GRAZIELA MIRANDA"/>
    <n v="14"/>
  </r>
  <r>
    <x v="46"/>
    <x v="2237"/>
    <x v="966"/>
    <s v="PROJETO DE CONVIVENCIA"/>
    <s v="KETLIN FAGUNDES LEITE"/>
    <n v="14"/>
  </r>
  <r>
    <x v="46"/>
    <x v="2238"/>
    <x v="144"/>
    <s v="CLASSE ANOS INICIAIS ENSINO FUNDAMENTAL"/>
    <s v="VERA LUCIA DA SILVA"/>
    <n v="14"/>
  </r>
  <r>
    <x v="46"/>
    <x v="2238"/>
    <x v="10"/>
    <s v="SALA DE REC TRANSTORNOS DO ESPECTRO AUTISTA"/>
    <s v="MARIA GORETE DA COSTA NAGATA"/>
    <n v="68"/>
  </r>
  <r>
    <x v="46"/>
    <x v="2238"/>
    <x v="10"/>
    <s v="SALA DE RECURSOS DEFICIENCIA INTELECTUAL"/>
    <s v="ROSELI ALTERO BRITO LEME"/>
    <n v="66"/>
  </r>
  <r>
    <x v="46"/>
    <x v="2238"/>
    <x v="11"/>
    <s v="SALA DE REC TRANSTORNOS DO ESPECTRO AUTISTA"/>
    <s v="MARIA GORETE DA COSTA NAGATA"/>
    <n v="68"/>
  </r>
  <r>
    <x v="46"/>
    <x v="2238"/>
    <x v="11"/>
    <s v="SALA DE RECURSOS DEFICIENCIA INTELECTUAL"/>
    <s v="ROSELI ALTERO BRITO LEME"/>
    <n v="66"/>
  </r>
  <r>
    <x v="46"/>
    <x v="2238"/>
    <x v="15"/>
    <s v="SALA DE RECURSOS DEFICIENCIA INTELECTUAL"/>
    <s v="ROSELI ALTERO BRITO LEME"/>
    <n v="66"/>
  </r>
  <r>
    <x v="46"/>
    <x v="2238"/>
    <x v="152"/>
    <s v="SALA DE REC TRANSTORNOS DO ESPECTRO AUTISTA"/>
    <s v="MARIA GORETE DA COSTA NAGATA"/>
    <n v="68"/>
  </r>
  <r>
    <x v="46"/>
    <x v="2238"/>
    <x v="152"/>
    <s v="SALA DE RECURSOS DEFICIENCIA INTELECTUAL"/>
    <s v="ROSELI ALTERO BRITO LEME"/>
    <n v="66"/>
  </r>
  <r>
    <x v="46"/>
    <x v="2238"/>
    <x v="17"/>
    <s v="SALA DE REC TRANSTORNOS DO ESPECTRO AUTISTA"/>
    <s v="MARIA GORETE DA COSTA NAGATA"/>
    <n v="68"/>
  </r>
  <r>
    <x v="46"/>
    <x v="2238"/>
    <x v="17"/>
    <s v="SALA DE RECURSOS DEFICIENCIA INTELECTUAL"/>
    <s v="ROSELI ALTERO BRITO LEME"/>
    <n v="66"/>
  </r>
  <r>
    <x v="46"/>
    <x v="2238"/>
    <x v="18"/>
    <s v="SALA DE REC TRANSTORNOS DO ESPECTRO AUTISTA"/>
    <s v="MARIA GORETE DA COSTA NAGATA"/>
    <n v="68"/>
  </r>
  <r>
    <x v="46"/>
    <x v="2238"/>
    <x v="18"/>
    <s v="SALA DE RECURSOS DEFICIENCIA INTELECTUAL"/>
    <s v="ROSELI ALTERO BRITO LEME"/>
    <n v="66"/>
  </r>
  <r>
    <x v="46"/>
    <x v="2238"/>
    <x v="44"/>
    <s v="SALA DE REC TRANSTORNOS DO ESPECTRO AUTISTA"/>
    <s v="MARIA GORETE DA COSTA NAGATA"/>
    <n v="68"/>
  </r>
  <r>
    <x v="46"/>
    <x v="2238"/>
    <x v="44"/>
    <s v="SALA DE RECURSOS DEFICIENCIA INTELECTUAL"/>
    <s v="ROSELI ALTERO BRITO LEME"/>
    <n v="66"/>
  </r>
  <r>
    <x v="46"/>
    <x v="2239"/>
    <x v="343"/>
    <s v="INGLÊS"/>
    <s v="SANDRA LIMA PEREIRA RIBEIRO"/>
    <n v="101"/>
  </r>
  <r>
    <x v="46"/>
    <x v="2239"/>
    <x v="343"/>
    <s v="INGLÊS"/>
    <s v="ANDREA COSTA DOS SANTOS"/>
    <n v="101"/>
  </r>
  <r>
    <x v="46"/>
    <x v="2239"/>
    <x v="274"/>
    <s v="HISTORIA"/>
    <s v="PAULO CESAR PEDRINI"/>
    <n v="101"/>
  </r>
  <r>
    <x v="46"/>
    <x v="2239"/>
    <x v="274"/>
    <s v="HISTORIA"/>
    <s v="MARCEL DIAS LUCIO"/>
    <n v="101"/>
  </r>
  <r>
    <x v="46"/>
    <x v="2239"/>
    <x v="89"/>
    <s v="HISTORIA"/>
    <s v="MARCEL DIAS LUCIO"/>
    <n v="101"/>
  </r>
  <r>
    <x v="46"/>
    <x v="2239"/>
    <x v="89"/>
    <s v="HISTORIA"/>
    <s v="PAULO CESAR PEDRINI"/>
    <n v="101"/>
  </r>
  <r>
    <x v="46"/>
    <x v="2239"/>
    <x v="603"/>
    <s v="FISICA"/>
    <s v="CARLOS MAGNO SAMPAIO"/>
    <n v="101"/>
  </r>
  <r>
    <x v="46"/>
    <x v="2239"/>
    <x v="603"/>
    <s v="FISICA"/>
    <s v="LUCIANA DIAS CARDOSO NOGUERO"/>
    <n v="101"/>
  </r>
  <r>
    <x v="46"/>
    <x v="2239"/>
    <x v="603"/>
    <s v="HISTORIA"/>
    <s v="MARCEL DIAS LUCIO"/>
    <n v="101"/>
  </r>
  <r>
    <x v="46"/>
    <x v="2239"/>
    <x v="603"/>
    <s v="HISTORIA"/>
    <s v="PAULO CESAR PEDRINI"/>
    <n v="101"/>
  </r>
  <r>
    <x v="46"/>
    <x v="2239"/>
    <x v="411"/>
    <s v="LINGUA INGLESA"/>
    <s v="MARTA MARIA HOLANDA BARBOSA"/>
    <n v="101"/>
  </r>
  <r>
    <x v="46"/>
    <x v="2239"/>
    <x v="411"/>
    <s v="LINGUA INGLESA"/>
    <s v="REGIANE CASSIA BRAGA BUCCI"/>
    <n v="101"/>
  </r>
  <r>
    <x v="46"/>
    <x v="2239"/>
    <x v="1270"/>
    <s v="LINGUA INGLESA"/>
    <s v="VALBER SILVA DE ALMEIDA"/>
    <n v="101"/>
  </r>
  <r>
    <x v="46"/>
    <x v="2239"/>
    <x v="1270"/>
    <s v="LINGUA INGLESA"/>
    <s v="MARTA MARIA HOLANDA BARBOSA"/>
    <n v="101"/>
  </r>
  <r>
    <x v="46"/>
    <x v="2239"/>
    <x v="1270"/>
    <s v="ORIENTAÇÃO DE ESTUDO – MATEMÁTICA"/>
    <s v="LUCIANA DIAS CARDOSO NOGUERO"/>
    <n v="101"/>
  </r>
  <r>
    <x v="46"/>
    <x v="2239"/>
    <x v="1270"/>
    <s v="ORIENTAÇÃO DE ESTUDO – MATEMÁTICA"/>
    <s v="JANE ROSA CORREA CRUDE"/>
    <n v="101"/>
  </r>
  <r>
    <x v="46"/>
    <x v="2239"/>
    <x v="381"/>
    <s v="HISTORIA"/>
    <s v="MARCEL DIAS LUCIO"/>
    <n v="104"/>
  </r>
  <r>
    <x v="46"/>
    <x v="2239"/>
    <x v="381"/>
    <s v="HISTORIA"/>
    <s v="PAULO CESAR PEDRINI"/>
    <n v="104"/>
  </r>
  <r>
    <x v="46"/>
    <x v="2239"/>
    <x v="381"/>
    <s v="LINGUA INGLESA"/>
    <s v="ANDREA COSTA DOS SANTOS"/>
    <n v="104"/>
  </r>
  <r>
    <x v="46"/>
    <x v="2239"/>
    <x v="353"/>
    <s v="HISTORIA"/>
    <s v="PAULO CESAR PEDRINI"/>
    <n v="104"/>
  </r>
  <r>
    <x v="46"/>
    <x v="2239"/>
    <x v="353"/>
    <s v="HISTORIA"/>
    <s v="MARCEL DIAS LUCIO"/>
    <n v="104"/>
  </r>
  <r>
    <x v="46"/>
    <x v="2239"/>
    <x v="326"/>
    <s v="PROJETO DE VIDA"/>
    <s v="JANE ROSA CORREA CRUDE"/>
    <n v="14"/>
  </r>
  <r>
    <x v="46"/>
    <x v="2239"/>
    <x v="326"/>
    <s v="PROJETO DE VIDA"/>
    <s v="ALICE SOUZA OLIVEIRA"/>
    <n v="14"/>
  </r>
  <r>
    <x v="46"/>
    <x v="2240"/>
    <x v="197"/>
    <s v="HISTORIA"/>
    <s v="MARCIA BELOTO SAUANDAG"/>
    <n v="14"/>
  </r>
  <r>
    <x v="46"/>
    <x v="2240"/>
    <x v="197"/>
    <s v="PROJETO DE CONVIVENCIA"/>
    <s v="MARCIA BELOTO SAUANDAG"/>
    <n v="14"/>
  </r>
  <r>
    <x v="46"/>
    <x v="2240"/>
    <x v="174"/>
    <s v="ARTE"/>
    <s v="MICHELE DE ANDRADE FONSECA DA SILVA"/>
    <n v="14"/>
  </r>
  <r>
    <x v="46"/>
    <x v="2240"/>
    <x v="311"/>
    <s v="SALA DE REC TRANSTORNOS DO ESPECTRO AUTISTA"/>
    <s v="JAQUELINE OLIVEIRA SANTOS"/>
    <n v="68"/>
  </r>
  <r>
    <x v="46"/>
    <x v="2240"/>
    <x v="311"/>
    <s v="SALA DE REC TRANSTORNOS DO ESPECTRO AUTISTA"/>
    <s v="REBECCA PAULOZZA RIBEIRO DA SILVA"/>
    <n v="68"/>
  </r>
  <r>
    <x v="46"/>
    <x v="2240"/>
    <x v="170"/>
    <s v="SALA DE REC TRANSTORNOS DO ESPECTRO AUTISTA"/>
    <s v="REBECCA PAULOZZA RIBEIRO DA SILVA"/>
    <n v="68"/>
  </r>
  <r>
    <x v="46"/>
    <x v="2240"/>
    <x v="170"/>
    <s v="SALA DE REC TRANSTORNOS DO ESPECTRO AUTISTA"/>
    <s v="JAQUELINE OLIVEIRA SANTOS"/>
    <n v="68"/>
  </r>
  <r>
    <x v="46"/>
    <x v="2240"/>
    <x v="171"/>
    <s v="SALA DE REC TRANSTORNOS DO ESPECTRO AUTISTA"/>
    <s v="REBECCA PAULOZZA RIBEIRO DA SILVA"/>
    <n v="68"/>
  </r>
  <r>
    <x v="46"/>
    <x v="2240"/>
    <x v="171"/>
    <s v="SALA DE REC TRANSTORNOS DO ESPECTRO AUTISTA"/>
    <s v="JAQUELINE OLIVEIRA SANTOS"/>
    <n v="68"/>
  </r>
  <r>
    <x v="46"/>
    <x v="2240"/>
    <x v="172"/>
    <s v="SALA DE REC TRANSTORNOS DO ESPECTRO AUTISTA"/>
    <s v="JAQUELINE OLIVEIRA SANTOS"/>
    <n v="68"/>
  </r>
  <r>
    <x v="46"/>
    <x v="2240"/>
    <x v="172"/>
    <s v="SALA DE REC TRANSTORNOS DO ESPECTRO AUTISTA"/>
    <s v="REBECCA PAULOZZA RIBEIRO DA SILVA"/>
    <n v="68"/>
  </r>
  <r>
    <x v="46"/>
    <x v="2240"/>
    <x v="17"/>
    <s v="SALA DE REC TRANSTORNOS DO ESPECTRO AUTISTA"/>
    <s v="REBECCA PAULOZZA RIBEIRO DA SILVA"/>
    <n v="68"/>
  </r>
  <r>
    <x v="46"/>
    <x v="2241"/>
    <x v="344"/>
    <s v="Educação Financeira "/>
    <s v="LUIS FERNANDO CAMPOS DE JESUS"/>
    <n v="101"/>
  </r>
  <r>
    <x v="46"/>
    <x v="2241"/>
    <x v="344"/>
    <s v="Educação Financeira "/>
    <s v="VALDENIR ANGELO MOSQUINI"/>
    <n v="101"/>
  </r>
  <r>
    <x v="46"/>
    <x v="2241"/>
    <x v="692"/>
    <s v="HISTORIA"/>
    <s v="DIEGO AMORIM DE OLIVEIRA"/>
    <n v="101"/>
  </r>
  <r>
    <x v="46"/>
    <x v="2241"/>
    <x v="692"/>
    <s v="HISTORIA"/>
    <s v="ALLEX FILIPE BITENCOURT DE SOUZA"/>
    <n v="101"/>
  </r>
  <r>
    <x v="46"/>
    <x v="2241"/>
    <x v="692"/>
    <s v="HISTORIA"/>
    <s v="RENATA OLIVEIRA NUNES"/>
    <n v="101"/>
  </r>
  <r>
    <x v="46"/>
    <x v="2241"/>
    <x v="692"/>
    <s v="HISTORIA"/>
    <s v="JOSE ANTONIO DOS ANJOS"/>
    <n v="101"/>
  </r>
  <r>
    <x v="46"/>
    <x v="2241"/>
    <x v="692"/>
    <s v="QUIMICA"/>
    <s v="DAVID MARCOS DO NASCIMENTO LIMA"/>
    <n v="101"/>
  </r>
  <r>
    <x v="46"/>
    <x v="2241"/>
    <x v="692"/>
    <s v="QUIMICA"/>
    <s v="WILLYAN ROBERTO SCHEID DA SILVA"/>
    <n v="101"/>
  </r>
  <r>
    <x v="46"/>
    <x v="2241"/>
    <x v="612"/>
    <s v="HISTORIA"/>
    <s v="GABRIEL RONCHI FERREIRA"/>
    <n v="101"/>
  </r>
  <r>
    <x v="46"/>
    <x v="2241"/>
    <x v="612"/>
    <s v="HISTORIA"/>
    <s v="VALDECIR BENEDITO MIRANDA"/>
    <n v="101"/>
  </r>
  <r>
    <x v="46"/>
    <x v="2241"/>
    <x v="612"/>
    <s v="HISTORIA"/>
    <s v="JOSE ANTONIO DOS ANJOS"/>
    <n v="101"/>
  </r>
  <r>
    <x v="46"/>
    <x v="2241"/>
    <x v="274"/>
    <s v="Liderança "/>
    <s v="ALESSANDRO RODRIGUES IMBRIANI"/>
    <n v="101"/>
  </r>
  <r>
    <x v="46"/>
    <x v="2241"/>
    <x v="274"/>
    <s v="Liderança "/>
    <s v="GIOVANNI BEZERRA BARBOSA"/>
    <n v="101"/>
  </r>
  <r>
    <x v="46"/>
    <x v="2241"/>
    <x v="274"/>
    <s v="QUIMICA"/>
    <s v="DAVID MARCOS DO NASCIMENTO LIMA"/>
    <n v="101"/>
  </r>
  <r>
    <x v="46"/>
    <x v="2241"/>
    <x v="274"/>
    <s v="QUIMICA"/>
    <s v="WILLYAN ROBERTO SCHEID DA SILVA"/>
    <n v="101"/>
  </r>
  <r>
    <x v="46"/>
    <x v="2241"/>
    <x v="89"/>
    <s v="Liderança "/>
    <s v="ALESSANDRO RODRIGUES IMBRIANI"/>
    <n v="101"/>
  </r>
  <r>
    <x v="46"/>
    <x v="2241"/>
    <x v="89"/>
    <s v="Liderança "/>
    <s v="GIOVANNI BEZERRA BARBOSA"/>
    <n v="101"/>
  </r>
  <r>
    <x v="46"/>
    <x v="2241"/>
    <x v="455"/>
    <s v="BIOLOGIA"/>
    <s v="JULIANA LAMONIER"/>
    <n v="101"/>
  </r>
  <r>
    <x v="46"/>
    <x v="2241"/>
    <x v="455"/>
    <s v="BIOLOGIA"/>
    <s v="LEANDRO DE OLIVEIRA BRITO"/>
    <n v="101"/>
  </r>
  <r>
    <x v="46"/>
    <x v="2241"/>
    <x v="455"/>
    <s v="HISTORIA"/>
    <s v="JOSE ANTONIO DOS ANJOS"/>
    <n v="101"/>
  </r>
  <r>
    <x v="46"/>
    <x v="2241"/>
    <x v="455"/>
    <s v="HISTORIA"/>
    <s v="VALDECIR BENEDITO MIRANDA"/>
    <n v="101"/>
  </r>
  <r>
    <x v="46"/>
    <x v="2241"/>
    <x v="455"/>
    <s v="HISTORIA"/>
    <s v="GABRIEL RONCHI FERREIRA"/>
    <n v="101"/>
  </r>
  <r>
    <x v="46"/>
    <x v="2241"/>
    <x v="115"/>
    <s v="EDUCACAO FISICA"/>
    <s v="VITOR CLAUDIO DOS SANTOS"/>
    <n v="101"/>
  </r>
  <r>
    <x v="46"/>
    <x v="2241"/>
    <x v="115"/>
    <s v="EDUCACAO FISICA"/>
    <s v="JOSE EDUARDO PERES"/>
    <n v="101"/>
  </r>
  <r>
    <x v="46"/>
    <x v="2241"/>
    <x v="115"/>
    <s v="Empreendedorismo "/>
    <s v="DAVID MARCOS DO NASCIMENTO LIMA"/>
    <n v="101"/>
  </r>
  <r>
    <x v="46"/>
    <x v="2241"/>
    <x v="115"/>
    <s v="PROGRAMACAO"/>
    <s v="DAVID MARCOS DO NASCIMENTO LIMA"/>
    <n v="101"/>
  </r>
  <r>
    <x v="46"/>
    <x v="2241"/>
    <x v="411"/>
    <s v="EDUCACAO FISICA"/>
    <s v="VITOR CLAUDIO DOS SANTOS"/>
    <n v="101"/>
  </r>
  <r>
    <x v="46"/>
    <x v="2241"/>
    <x v="411"/>
    <s v="EDUCACAO FISICA"/>
    <s v="JOSE EDUARDO PERES"/>
    <n v="101"/>
  </r>
  <r>
    <x v="46"/>
    <x v="2241"/>
    <x v="362"/>
    <s v="BIOLOGIA"/>
    <s v="JULIANA LAMONIER"/>
    <n v="101"/>
  </r>
  <r>
    <x v="46"/>
    <x v="2241"/>
    <x v="362"/>
    <s v="BIOLOGIA"/>
    <s v="LEANDRO DE OLIVEIRA BRITO"/>
    <n v="101"/>
  </r>
  <r>
    <x v="46"/>
    <x v="2241"/>
    <x v="176"/>
    <s v="Biotecnologia "/>
    <s v="LEANDRO DE OLIVEIRA BRITO"/>
    <n v="5"/>
  </r>
  <r>
    <x v="46"/>
    <x v="2241"/>
    <x v="176"/>
    <s v="Biotecnologia "/>
    <s v="JULIANA LAMONIER"/>
    <n v="5"/>
  </r>
  <r>
    <x v="46"/>
    <x v="2241"/>
    <x v="2192"/>
    <s v="QUIMICA"/>
    <s v="WILLYAN ROBERTO SCHEID DA SILVA"/>
    <n v="104"/>
  </r>
  <r>
    <x v="46"/>
    <x v="2241"/>
    <x v="2192"/>
    <s v="QUIMICA"/>
    <s v="DAVID MARCOS DO NASCIMENTO LIMA"/>
    <n v="104"/>
  </r>
  <r>
    <x v="46"/>
    <x v="2241"/>
    <x v="796"/>
    <s v="EDUCACAO FISICA"/>
    <s v="JOSE EDUARDO PERES"/>
    <n v="104"/>
  </r>
  <r>
    <x v="46"/>
    <x v="2241"/>
    <x v="796"/>
    <s v="EDUCACAO FISICA"/>
    <s v="VITOR CLAUDIO DOS SANTOS"/>
    <n v="104"/>
  </r>
  <r>
    <x v="46"/>
    <x v="2241"/>
    <x v="2193"/>
    <s v="EDUCACAO FISICA"/>
    <s v="JOSE EDUARDO PERES"/>
    <n v="104"/>
  </r>
  <r>
    <x v="46"/>
    <x v="2241"/>
    <x v="2193"/>
    <s v="EDUCACAO FISICA"/>
    <s v="VITOR CLAUDIO DOS SANTOS"/>
    <n v="104"/>
  </r>
  <r>
    <x v="46"/>
    <x v="2241"/>
    <x v="2194"/>
    <s v="EDUCACAO FISICA"/>
    <s v="JOSE EDUARDO PERES"/>
    <n v="104"/>
  </r>
  <r>
    <x v="46"/>
    <x v="2241"/>
    <x v="2194"/>
    <s v="EDUCACAO FISICA"/>
    <s v="VITOR CLAUDIO DOS SANTOS"/>
    <n v="104"/>
  </r>
  <r>
    <x v="46"/>
    <x v="2241"/>
    <x v="2194"/>
    <s v="HISTORIA"/>
    <s v="JOSE ANTONIO DOS ANJOS"/>
    <n v="104"/>
  </r>
  <r>
    <x v="46"/>
    <x v="2241"/>
    <x v="2194"/>
    <s v="HISTORIA"/>
    <s v="RENATA OLIVEIRA NUNES"/>
    <n v="104"/>
  </r>
  <r>
    <x v="46"/>
    <x v="2241"/>
    <x v="2194"/>
    <s v="QUIMICA"/>
    <s v="WILLYAN ROBERTO SCHEID DA SILVA"/>
    <n v="104"/>
  </r>
  <r>
    <x v="46"/>
    <x v="2241"/>
    <x v="2194"/>
    <s v="QUIMICA"/>
    <s v="DAVID MARCOS DO NASCIMENTO LIMA"/>
    <n v="104"/>
  </r>
  <r>
    <x v="46"/>
    <x v="2241"/>
    <x v="277"/>
    <s v="HISTORIA"/>
    <s v="RAFAEL ALCÂNTARA CABRAL"/>
    <n v="14"/>
  </r>
  <r>
    <x v="46"/>
    <x v="2241"/>
    <x v="277"/>
    <s v="HISTORIA"/>
    <s v="GUSTAVO ALVES DE SOUZA"/>
    <n v="14"/>
  </r>
  <r>
    <x v="46"/>
    <x v="2241"/>
    <x v="277"/>
    <s v="HISTORIA"/>
    <s v="JOSE ANTONIO DOS ANJOS"/>
    <n v="14"/>
  </r>
  <r>
    <x v="46"/>
    <x v="2241"/>
    <x v="277"/>
    <s v="HISTORIA"/>
    <s v="VALDECIR BENEDITO MIRANDA"/>
    <n v="14"/>
  </r>
  <r>
    <x v="46"/>
    <x v="2241"/>
    <x v="1523"/>
    <s v="FUTSAL MIRIM MASCULINO"/>
    <s v="FLAVIO DE OLIVEIRA SILVA"/>
    <n v="31"/>
  </r>
  <r>
    <x v="46"/>
    <x v="2241"/>
    <x v="2195"/>
    <s v="FUTSAL PRE-MIRIM MASCULINO"/>
    <s v="FLAVIO DE OLIVEIRA SILVA"/>
    <n v="31"/>
  </r>
  <r>
    <x v="46"/>
    <x v="2241"/>
    <x v="478"/>
    <s v="PROJETO DE VIDA"/>
    <s v="SANDRA SOUSA DE CALDAS"/>
    <n v="110"/>
  </r>
  <r>
    <x v="46"/>
    <x v="2241"/>
    <x v="478"/>
    <s v="PROJETO DE VIDA"/>
    <s v="SUELI FIGUEIREDO COSTA"/>
    <n v="110"/>
  </r>
  <r>
    <x v="46"/>
    <x v="2241"/>
    <x v="93"/>
    <s v="LINGUA INGLESA"/>
    <s v="ALECSANDRA NOGUEIRA"/>
    <n v="110"/>
  </r>
  <r>
    <x v="46"/>
    <x v="2241"/>
    <x v="93"/>
    <s v="LINGUA INGLESA"/>
    <s v="JOSE ANTONIO DOS ANJOS"/>
    <n v="110"/>
  </r>
  <r>
    <x v="46"/>
    <x v="2241"/>
    <x v="429"/>
    <s v="ARTE"/>
    <s v="SANDRA SOUSA DE CALDAS"/>
    <n v="110"/>
  </r>
  <r>
    <x v="46"/>
    <x v="2241"/>
    <x v="429"/>
    <s v="ARTE"/>
    <s v="ADRIANA DE MATTOS BARBOSA CARVALHO"/>
    <n v="110"/>
  </r>
  <r>
    <x v="46"/>
    <x v="2241"/>
    <x v="429"/>
    <s v="FILOSOFIA"/>
    <s v="RENAN OLIVEIRA DE AGUIAR"/>
    <n v="110"/>
  </r>
  <r>
    <x v="46"/>
    <x v="2241"/>
    <x v="429"/>
    <s v="FILOSOFIA"/>
    <s v="ALLEX FILIPE BITENCOURT DE SOUZA"/>
    <n v="110"/>
  </r>
  <r>
    <x v="46"/>
    <x v="2241"/>
    <x v="429"/>
    <s v="FILOSOFIA"/>
    <s v="ANGELO BARUZZI STEFANINI"/>
    <n v="110"/>
  </r>
  <r>
    <x v="46"/>
    <x v="2241"/>
    <x v="429"/>
    <s v="LINGUA INGLESA"/>
    <s v="ADRIANA DE MATTOS BARBOSA CARVALHO"/>
    <n v="110"/>
  </r>
  <r>
    <x v="46"/>
    <x v="2241"/>
    <x v="429"/>
    <s v="LINGUA INGLESA"/>
    <s v="SANDRA SOUSA DE CALDAS"/>
    <n v="110"/>
  </r>
  <r>
    <x v="46"/>
    <x v="2241"/>
    <x v="2196"/>
    <s v="TENIS DE MESA INFANTIL MASCULINO"/>
    <s v="FLAVIO DE OLIVEIRA SILVA"/>
    <n v="31"/>
  </r>
  <r>
    <x v="46"/>
    <x v="2241"/>
    <x v="2197"/>
    <s v="VOLEIBOL MIRIM FEMININO"/>
    <s v="WILLIAN KARDEC TASCA VENANCIO"/>
    <n v="31"/>
  </r>
  <r>
    <x v="46"/>
    <x v="2241"/>
    <x v="2197"/>
    <s v="VOLEIBOL MIRIM FEMININO"/>
    <s v="FLAVIO DE OLIVEIRA SILVA"/>
    <n v="31"/>
  </r>
  <r>
    <x v="46"/>
    <x v="2242"/>
    <x v="10"/>
    <s v="SALA DE REC TRANSTORNOS DO ESPECTRO AUTISTA"/>
    <s v="JUCILEIDE DOS SANTOS"/>
    <n v="68"/>
  </r>
  <r>
    <x v="46"/>
    <x v="2242"/>
    <x v="10"/>
    <s v="SALA DE REC TRANSTORNOS DO ESPECTRO AUTISTA"/>
    <s v="RENATO DE MORAIS HENRIQUES GOMES"/>
    <n v="68"/>
  </r>
  <r>
    <x v="46"/>
    <x v="2242"/>
    <x v="10"/>
    <s v="SALA DE RECURSOS DEFICIENCIA INTELECTUAL"/>
    <s v="RENATO DE MORAIS HENRIQUES GOMES"/>
    <n v="66"/>
  </r>
  <r>
    <x v="46"/>
    <x v="2242"/>
    <x v="11"/>
    <s v="SALA DE REC TRANSTORNOS DO ESPECTRO AUTISTA"/>
    <s v="JUCILEIDE DOS SANTOS"/>
    <n v="68"/>
  </r>
  <r>
    <x v="46"/>
    <x v="2242"/>
    <x v="11"/>
    <s v="SALA DE REC TRANSTORNOS DO ESPECTRO AUTISTA"/>
    <s v="RENATO DE MORAIS HENRIQUES GOMES"/>
    <n v="68"/>
  </r>
  <r>
    <x v="46"/>
    <x v="2242"/>
    <x v="11"/>
    <s v="SALA DE RECURSOS DEFICIENCIA INTELECTUAL"/>
    <s v="RENATO DE MORAIS HENRIQUES GOMES"/>
    <n v="66"/>
  </r>
  <r>
    <x v="46"/>
    <x v="2242"/>
    <x v="15"/>
    <s v="SALA DE REC TRANSTORNOS DO ESPECTRO AUTISTA"/>
    <s v="RENATO DE MORAIS HENRIQUES GOMES"/>
    <n v="68"/>
  </r>
  <r>
    <x v="46"/>
    <x v="2242"/>
    <x v="15"/>
    <s v="SALA DE RECURSOS DEFICIENCIA INTELECTUAL"/>
    <s v="RENATO DE MORAIS HENRIQUES GOMES"/>
    <n v="66"/>
  </r>
  <r>
    <x v="46"/>
    <x v="2242"/>
    <x v="16"/>
    <s v="SALA DE REC TRANSTORNOS DO ESPECTRO AUTISTA"/>
    <s v="RENATO DE MORAIS HENRIQUES GOMES"/>
    <n v="68"/>
  </r>
  <r>
    <x v="46"/>
    <x v="2242"/>
    <x v="16"/>
    <s v="SALA DE RECURSOS DEFICIENCIA INTELECTUAL"/>
    <s v="RENATO DE MORAIS HENRIQUES GOMES"/>
    <n v="66"/>
  </r>
  <r>
    <x v="46"/>
    <x v="2242"/>
    <x v="12"/>
    <s v="SALA DE RECURSOS DEFICIENCIA INTELECTUAL"/>
    <s v="RENATO DE MORAIS HENRIQUES GOMES"/>
    <n v="66"/>
  </r>
  <r>
    <x v="46"/>
    <x v="2243"/>
    <x v="186"/>
    <s v="EDUCACAO FISICA"/>
    <s v="MARCIO ALEXANDRE ALVES"/>
    <n v="14"/>
  </r>
  <r>
    <x v="46"/>
    <x v="2243"/>
    <x v="155"/>
    <s v="EDUCACAO FISICA"/>
    <s v="MARCIO ALEXANDRE ALVES"/>
    <n v="14"/>
  </r>
  <r>
    <x v="46"/>
    <x v="2243"/>
    <x v="200"/>
    <s v="EDUCACAO FISICA"/>
    <s v="MARCIO ALEXANDRE ALVES"/>
    <n v="14"/>
  </r>
  <r>
    <x v="46"/>
    <x v="2243"/>
    <x v="196"/>
    <s v="GEOGRAFIA"/>
    <s v="GRAZIELE CARDOSO FELIS"/>
    <n v="14"/>
  </r>
  <r>
    <x v="46"/>
    <x v="2243"/>
    <x v="196"/>
    <s v="HISTORIA"/>
    <s v="GRAZIELE CARDOSO FELIS"/>
    <n v="14"/>
  </r>
  <r>
    <x v="46"/>
    <x v="2243"/>
    <x v="156"/>
    <s v="EDUCACAO FISICA"/>
    <s v="MARCIO ALEXANDRE ALVES"/>
    <n v="14"/>
  </r>
  <r>
    <x v="46"/>
    <x v="2243"/>
    <x v="312"/>
    <s v="EDUCACAO FISICA"/>
    <s v="MARCIO ALEXANDRE ALVES"/>
    <n v="14"/>
  </r>
  <r>
    <x v="46"/>
    <x v="2243"/>
    <x v="312"/>
    <s v="PROJETO DE CONVIVENCIA"/>
    <s v="ELENIUSA ALVES CABRAL DA MATA"/>
    <n v="14"/>
  </r>
  <r>
    <x v="46"/>
    <x v="2243"/>
    <x v="967"/>
    <s v="CIENCIAS"/>
    <s v="MARIA CRISTINA SANTOS AGUIAR DE SOUZA"/>
    <n v="14"/>
  </r>
  <r>
    <x v="46"/>
    <x v="2243"/>
    <x v="967"/>
    <s v="EDUCACAO FISICA"/>
    <s v="MARCIO ALEXANDRE ALVES"/>
    <n v="14"/>
  </r>
  <r>
    <x v="46"/>
    <x v="2244"/>
    <x v="154"/>
    <s v="ESPORTE-MÚSICA-ARTE"/>
    <s v="CATIA ALVES DA SILVA"/>
    <n v="14"/>
  </r>
  <r>
    <x v="46"/>
    <x v="2244"/>
    <x v="4"/>
    <s v="ESPORTE-MÚSICA-ARTE"/>
    <s v="CATIA ALVES DA SILVA"/>
    <n v="14"/>
  </r>
  <r>
    <x v="46"/>
    <x v="2244"/>
    <x v="165"/>
    <s v="ESPORTE-MÚSICA-ARTE"/>
    <s v="CATIA ALVES DA SILVA"/>
    <n v="14"/>
  </r>
  <r>
    <x v="46"/>
    <x v="2244"/>
    <x v="39"/>
    <s v="ESPORTE-MÚSICA-ARTE"/>
    <s v="CATIA ALVES DA SILVA"/>
    <n v="14"/>
  </r>
  <r>
    <x v="46"/>
    <x v="2244"/>
    <x v="26"/>
    <s v="ESPORTE-MÚSICA-ARTE"/>
    <s v="CATIA ALVES DA SILVA"/>
    <n v="14"/>
  </r>
  <r>
    <x v="46"/>
    <x v="2245"/>
    <x v="278"/>
    <s v="LINGUA INGLESA"/>
    <s v="JOICE SANTOS DE ALMEIDA"/>
    <n v="14"/>
  </r>
  <r>
    <x v="46"/>
    <x v="2245"/>
    <x v="278"/>
    <s v="LINGUA INGLESA"/>
    <s v="ALESSANDRA SOUZA SILVA"/>
    <n v="14"/>
  </r>
  <r>
    <x v="46"/>
    <x v="2245"/>
    <x v="278"/>
    <s v="LINGUA INGLESA"/>
    <s v="GABRIEL CARDOSO"/>
    <n v="14"/>
  </r>
  <r>
    <x v="46"/>
    <x v="2246"/>
    <x v="151"/>
    <s v="ARTE"/>
    <s v="CLAUDIA FERRARIS DA SILVA"/>
    <n v="14"/>
  </r>
  <r>
    <x v="46"/>
    <x v="2246"/>
    <x v="151"/>
    <s v="ARTE"/>
    <s v="MARCIA REGINA OLIVO"/>
    <n v="14"/>
  </r>
  <r>
    <x v="46"/>
    <x v="2246"/>
    <x v="178"/>
    <s v="CLASSE ANOS INICIAIS ENSINO FUNDAMENTAL"/>
    <s v="GLAUCIA FALBO RIPA"/>
    <n v="14"/>
  </r>
  <r>
    <x v="46"/>
    <x v="2246"/>
    <x v="92"/>
    <s v="SALA DE REC TRANSTORNOS DO ESPECTRO AUTISTA"/>
    <s v="IRENE CICCONE PIRES"/>
    <n v="68"/>
  </r>
  <r>
    <x v="46"/>
    <x v="2246"/>
    <x v="92"/>
    <s v="SALA DE RECURSOS DEFICIENCIA INTELECTUAL"/>
    <s v="IRENE CICCONE PIRES"/>
    <n v="66"/>
  </r>
  <r>
    <x v="46"/>
    <x v="2246"/>
    <x v="11"/>
    <s v="SALA DE RECURSOS DEFICIENCIA INTELECTUAL"/>
    <s v="IRENE CICCONE PIRES"/>
    <n v="66"/>
  </r>
  <r>
    <x v="46"/>
    <x v="2247"/>
    <x v="1267"/>
    <s v="FISICA"/>
    <s v="CLAUDIA APARECIDA PEREIRA ANUNCIATO"/>
    <n v="101"/>
  </r>
  <r>
    <x v="46"/>
    <x v="2247"/>
    <x v="89"/>
    <s v="Empreendedorismo "/>
    <s v="LEILA ALMEIDA DOS SANTOS"/>
    <n v="101"/>
  </r>
  <r>
    <x v="46"/>
    <x v="2247"/>
    <x v="89"/>
    <s v="PROGRAMACAO"/>
    <s v="LEILA ALMEIDA DOS SANTOS"/>
    <n v="101"/>
  </r>
  <r>
    <x v="46"/>
    <x v="2247"/>
    <x v="295"/>
    <s v="Empreendedorismo "/>
    <s v="LEILA ALMEIDA DOS SANTOS"/>
    <n v="101"/>
  </r>
  <r>
    <x v="46"/>
    <x v="2247"/>
    <x v="295"/>
    <s v="FISICA"/>
    <s v="ELIANE OGATA"/>
    <n v="101"/>
  </r>
  <r>
    <x v="46"/>
    <x v="2247"/>
    <x v="295"/>
    <s v="FISICA"/>
    <s v="LUCIANA DIAS CARDOSO NOGUERO"/>
    <n v="101"/>
  </r>
  <r>
    <x v="46"/>
    <x v="2247"/>
    <x v="295"/>
    <s v="FISICA"/>
    <s v="CINTIA DA SILVA"/>
    <n v="101"/>
  </r>
  <r>
    <x v="46"/>
    <x v="2247"/>
    <x v="295"/>
    <s v="FISICA"/>
    <s v="VITOR ZOCCHI BAPTISTINI"/>
    <n v="101"/>
  </r>
  <r>
    <x v="46"/>
    <x v="2247"/>
    <x v="295"/>
    <s v="FISICA"/>
    <s v="MATHEUS DUARTE COMPANHONE"/>
    <n v="101"/>
  </r>
  <r>
    <x v="46"/>
    <x v="2247"/>
    <x v="1270"/>
    <s v="FISICA"/>
    <s v="LUCIANA DIAS CARDOSO NOGUERO"/>
    <n v="101"/>
  </r>
  <r>
    <x v="46"/>
    <x v="2247"/>
    <x v="1270"/>
    <s v="FISICA"/>
    <s v="ELIANE OGATA"/>
    <n v="101"/>
  </r>
  <r>
    <x v="46"/>
    <x v="2247"/>
    <x v="1270"/>
    <s v="FISICA"/>
    <s v="CINTIA DA SILVA"/>
    <n v="101"/>
  </r>
  <r>
    <x v="46"/>
    <x v="2247"/>
    <x v="1270"/>
    <s v="FISICA"/>
    <s v="VITOR ZOCCHI BAPTISTINI"/>
    <n v="101"/>
  </r>
  <r>
    <x v="46"/>
    <x v="2247"/>
    <x v="1270"/>
    <s v="FISICA"/>
    <s v="MATHEUS DUARTE COMPANHONE"/>
    <n v="101"/>
  </r>
  <r>
    <x v="46"/>
    <x v="2247"/>
    <x v="353"/>
    <s v="FISICA"/>
    <s v="LUCIANA DIAS CARDOSO NOGUERO"/>
    <n v="104"/>
  </r>
  <r>
    <x v="46"/>
    <x v="2247"/>
    <x v="353"/>
    <s v="FISICA"/>
    <s v="ELIANE OGATA"/>
    <n v="104"/>
  </r>
  <r>
    <x v="46"/>
    <x v="2247"/>
    <x v="353"/>
    <s v="FISICA"/>
    <s v="CINTIA DA SILVA"/>
    <n v="104"/>
  </r>
  <r>
    <x v="46"/>
    <x v="2247"/>
    <x v="353"/>
    <s v="FISICA"/>
    <s v="VITOR ZOCCHI BAPTISTINI"/>
    <n v="104"/>
  </r>
  <r>
    <x v="46"/>
    <x v="2247"/>
    <x v="353"/>
    <s v="FISICA"/>
    <s v="MATHEUS DUARTE COMPANHONE"/>
    <n v="104"/>
  </r>
  <r>
    <x v="46"/>
    <x v="2247"/>
    <x v="296"/>
    <s v="FISICA"/>
    <s v="CINTIA DA SILVA"/>
    <n v="104"/>
  </r>
  <r>
    <x v="46"/>
    <x v="2247"/>
    <x v="296"/>
    <s v="FISICA"/>
    <s v="MATHEUS DUARTE COMPANHONE"/>
    <n v="104"/>
  </r>
  <r>
    <x v="46"/>
    <x v="2247"/>
    <x v="296"/>
    <s v="FISICA"/>
    <s v="VITOR ZOCCHI BAPTISTINI"/>
    <n v="104"/>
  </r>
  <r>
    <x v="46"/>
    <x v="2247"/>
    <x v="296"/>
    <s v="FISICA"/>
    <s v="LUCIANA DIAS CARDOSO NOGUERO"/>
    <n v="104"/>
  </r>
  <r>
    <x v="46"/>
    <x v="2247"/>
    <x v="296"/>
    <s v="FISICA"/>
    <s v="ELIANE OGATA"/>
    <n v="104"/>
  </r>
  <r>
    <x v="46"/>
    <x v="2247"/>
    <x v="121"/>
    <s v="LINGUA INGLESA"/>
    <s v="DANIELA RAYSA FÉLIX"/>
    <n v="110"/>
  </r>
  <r>
    <x v="46"/>
    <x v="2247"/>
    <x v="299"/>
    <s v="LINGUA INGLESA"/>
    <s v="ADRIANA CELI DE SANTANA"/>
    <n v="110"/>
  </r>
  <r>
    <x v="46"/>
    <x v="2247"/>
    <x v="683"/>
    <s v="LINGUA INGLESA"/>
    <s v="ADRIANA CELI DE SANTANA"/>
    <n v="110"/>
  </r>
  <r>
    <x v="46"/>
    <x v="2247"/>
    <x v="681"/>
    <s v="LINGUA INGLESA"/>
    <s v="DANIELA RAYSA FÉLIX"/>
    <n v="110"/>
  </r>
  <r>
    <x v="46"/>
    <x v="2247"/>
    <x v="2198"/>
    <s v="Redação e Leitura "/>
    <s v="MARIA IRACI SERRA ALMEIDA LEBER"/>
    <n v="110"/>
  </r>
  <r>
    <x v="46"/>
    <x v="2247"/>
    <x v="2198"/>
    <s v="Redação e Leitura "/>
    <s v="KELLY NUNES DOS SANTOS SOARES"/>
    <n v="110"/>
  </r>
  <r>
    <x v="46"/>
    <x v="2247"/>
    <x v="329"/>
    <s v="ARTE"/>
    <s v="SAMIRA MOREIRA GUERGOLETT"/>
    <n v="110"/>
  </r>
  <r>
    <x v="46"/>
    <x v="2247"/>
    <x v="329"/>
    <s v="ARTE"/>
    <s v="SANDRA REGINA DE OLIVEIRA"/>
    <n v="110"/>
  </r>
  <r>
    <x v="46"/>
    <x v="2247"/>
    <x v="329"/>
    <s v="FILOSOFIA"/>
    <s v="DANIELA RAYSA FÉLIX"/>
    <n v="110"/>
  </r>
  <r>
    <x v="46"/>
    <x v="2247"/>
    <x v="329"/>
    <s v="LINGUA INGLESA"/>
    <s v="SANDRA REGINA DE OLIVEIRA"/>
    <n v="110"/>
  </r>
  <r>
    <x v="46"/>
    <x v="2247"/>
    <x v="329"/>
    <s v="LINGUA INGLESA"/>
    <s v="SAMIRA MOREIRA GUERGOLETT"/>
    <n v="110"/>
  </r>
  <r>
    <x v="46"/>
    <x v="2248"/>
    <x v="411"/>
    <s v="Redação e Leitura "/>
    <s v="CHIRLEI GONÇALVES MARTINS"/>
    <n v="101"/>
  </r>
  <r>
    <x v="46"/>
    <x v="2248"/>
    <x v="411"/>
    <s v="Redação e Leitura "/>
    <s v="MARLI DOS SANTOS NERY"/>
    <n v="101"/>
  </r>
  <r>
    <x v="46"/>
    <x v="2248"/>
    <x v="411"/>
    <s v="Redação e Leitura "/>
    <s v="EDUARDO MARTINS DE AZEVEDO VILALON"/>
    <n v="101"/>
  </r>
  <r>
    <x v="46"/>
    <x v="2248"/>
    <x v="411"/>
    <s v="Redação e Leitura "/>
    <s v="TANIA APARECIDA MANZATTI COSCOV"/>
    <n v="101"/>
  </r>
  <r>
    <x v="46"/>
    <x v="2248"/>
    <x v="295"/>
    <s v="LINGUA PORTUGUESA"/>
    <s v="EDUARDO MARTINS DE AZEVEDO VILALON"/>
    <n v="101"/>
  </r>
  <r>
    <x v="46"/>
    <x v="2248"/>
    <x v="295"/>
    <s v="LINGUA PORTUGUESA"/>
    <s v="TANIA APARECIDA MANZATTI COSCOV"/>
    <n v="101"/>
  </r>
  <r>
    <x v="46"/>
    <x v="2248"/>
    <x v="295"/>
    <s v="LINGUA PORTUGUESA"/>
    <s v="MARLI DOS SANTOS NERY"/>
    <n v="101"/>
  </r>
  <r>
    <x v="46"/>
    <x v="2248"/>
    <x v="434"/>
    <s v="CIENCIAS"/>
    <s v="GUILHERME HENRIQUE DOS SANTOS BENTO"/>
    <n v="14"/>
  </r>
  <r>
    <x v="46"/>
    <x v="2248"/>
    <x v="434"/>
    <s v="CIENCIAS"/>
    <s v="EDUARDO DA SILVA FERREIRA FRANK"/>
    <n v="14"/>
  </r>
  <r>
    <x v="46"/>
    <x v="2248"/>
    <x v="434"/>
    <s v="CIENCIAS"/>
    <s v="NICOLI NUNES VILELA"/>
    <n v="14"/>
  </r>
  <r>
    <x v="46"/>
    <x v="2248"/>
    <x v="434"/>
    <s v="CIENCIAS"/>
    <s v="ALESSANDRA DEOLINDO"/>
    <n v="14"/>
  </r>
  <r>
    <x v="46"/>
    <x v="2248"/>
    <x v="1337"/>
    <s v="CIENCIAS"/>
    <s v="ALESSANDRA DEOLINDO"/>
    <n v="14"/>
  </r>
  <r>
    <x v="46"/>
    <x v="2248"/>
    <x v="1337"/>
    <s v="CIENCIAS"/>
    <s v="GUILHERME HENRIQUE DOS SANTOS BENTO"/>
    <n v="14"/>
  </r>
  <r>
    <x v="46"/>
    <x v="2248"/>
    <x v="1337"/>
    <s v="CIENCIAS"/>
    <s v="EDUARDO DA SILVA FERREIRA FRANK"/>
    <n v="14"/>
  </r>
  <r>
    <x v="46"/>
    <x v="2248"/>
    <x v="1337"/>
    <s v="CIENCIAS"/>
    <s v="NICOLI NUNES VILELA"/>
    <n v="14"/>
  </r>
  <r>
    <x v="46"/>
    <x v="2249"/>
    <x v="157"/>
    <s v="CIENCIAS"/>
    <s v="ELIANE FERREIRA DE SOUZA"/>
    <n v="14"/>
  </r>
  <r>
    <x v="46"/>
    <x v="2249"/>
    <x v="157"/>
    <s v="GEOGRAFIA"/>
    <s v="ELIANE FERREIRA DE SOUZA"/>
    <n v="14"/>
  </r>
  <r>
    <x v="46"/>
    <x v="2249"/>
    <x v="157"/>
    <s v="HISTORIA"/>
    <s v="ELIANE FERREIRA DE SOUZA"/>
    <n v="14"/>
  </r>
  <r>
    <x v="46"/>
    <x v="2249"/>
    <x v="157"/>
    <s v="LINGUA PORTUGUESA"/>
    <s v="ELIANE FERREIRA DE SOUZA"/>
    <n v="14"/>
  </r>
  <r>
    <x v="46"/>
    <x v="2249"/>
    <x v="157"/>
    <s v="MATEMATICA"/>
    <s v="ELIANE FERREIRA DE SOUZA"/>
    <n v="14"/>
  </r>
  <r>
    <x v="46"/>
    <x v="2249"/>
    <x v="157"/>
    <s v="PROJETO DE CONVIVENCIA"/>
    <s v="ELIANE FERREIRA DE SOUZA"/>
    <n v="14"/>
  </r>
  <r>
    <x v="46"/>
    <x v="2249"/>
    <x v="158"/>
    <s v="ARTE"/>
    <s v="VERONICA KAMIZONO"/>
    <n v="14"/>
  </r>
  <r>
    <x v="46"/>
    <x v="2249"/>
    <x v="158"/>
    <s v="ARTE"/>
    <s v="BEATRIZ TERESA RIBEIRO"/>
    <n v="14"/>
  </r>
  <r>
    <x v="46"/>
    <x v="2249"/>
    <x v="967"/>
    <s v="ARTE"/>
    <s v="BEATRIZ TERESA RIBEIRO"/>
    <n v="14"/>
  </r>
  <r>
    <x v="46"/>
    <x v="2249"/>
    <x v="967"/>
    <s v="ARTE"/>
    <s v="VERONICA KAMIZONO"/>
    <n v="14"/>
  </r>
  <r>
    <x v="46"/>
    <x v="2249"/>
    <x v="159"/>
    <s v="ARTE"/>
    <s v="BEATRIZ TERESA RIBEIRO"/>
    <n v="14"/>
  </r>
  <r>
    <x v="46"/>
    <x v="2249"/>
    <x v="159"/>
    <s v="ARTE"/>
    <s v="VERONICA KAMIZONO"/>
    <n v="14"/>
  </r>
  <r>
    <x v="46"/>
    <x v="2249"/>
    <x v="160"/>
    <s v="ARTE"/>
    <s v="BEATRIZ TERESA RIBEIRO"/>
    <n v="14"/>
  </r>
  <r>
    <x v="46"/>
    <x v="2249"/>
    <x v="160"/>
    <s v="ARTE"/>
    <s v="VERONICA KAMIZONO"/>
    <n v="14"/>
  </r>
  <r>
    <x v="46"/>
    <x v="2249"/>
    <x v="161"/>
    <s v="ARTE"/>
    <s v="BEATRIZ TERESA RIBEIRO"/>
    <n v="14"/>
  </r>
  <r>
    <x v="46"/>
    <x v="2249"/>
    <x v="161"/>
    <s v="ARTE"/>
    <s v="VERONICA KAMIZONO"/>
    <n v="14"/>
  </r>
  <r>
    <x v="46"/>
    <x v="2250"/>
    <x v="740"/>
    <s v="ARTE"/>
    <s v="JOSE MARIO DE OLIVEIRA BRITTO"/>
    <n v="110"/>
  </r>
  <r>
    <x v="46"/>
    <x v="2250"/>
    <x v="740"/>
    <s v="FILOSOFIA"/>
    <s v="VERA LUCIA MENDES"/>
    <n v="110"/>
  </r>
  <r>
    <x v="46"/>
    <x v="2250"/>
    <x v="740"/>
    <s v="LINGUA INGLESA"/>
    <s v="JOSE MARIO DE OLIVEIRA BRITTO"/>
    <n v="110"/>
  </r>
  <r>
    <x v="46"/>
    <x v="2250"/>
    <x v="607"/>
    <s v="ARTE"/>
    <s v="JOSE MARIO DE OLIVEIRA BRITTO"/>
    <n v="110"/>
  </r>
  <r>
    <x v="46"/>
    <x v="2250"/>
    <x v="607"/>
    <s v="FILOSOFIA"/>
    <s v="VERA LUCIA MENDES"/>
    <n v="110"/>
  </r>
  <r>
    <x v="46"/>
    <x v="2250"/>
    <x v="607"/>
    <s v="LINGUA INGLESA"/>
    <s v="JOSE MARIO DE OLIVEIRA BRITTO"/>
    <n v="110"/>
  </r>
  <r>
    <x v="46"/>
    <x v="2250"/>
    <x v="683"/>
    <s v="Empreendedorismo "/>
    <s v="LUCIANE REGINA DE SA"/>
    <n v="110"/>
  </r>
  <r>
    <x v="46"/>
    <x v="2250"/>
    <x v="683"/>
    <s v="LINGUA INGLESA"/>
    <s v="LUCIANE REGINA DE SA"/>
    <n v="110"/>
  </r>
  <r>
    <x v="46"/>
    <x v="2250"/>
    <x v="683"/>
    <s v="PROGRAMACAO"/>
    <s v="LUCIANE REGINA DE SA"/>
    <n v="110"/>
  </r>
  <r>
    <x v="46"/>
    <x v="2250"/>
    <x v="683"/>
    <s v="PROJETO DE VIDA"/>
    <s v="LUCIANE REGINA DE SA"/>
    <n v="110"/>
  </r>
  <r>
    <x v="46"/>
    <x v="2250"/>
    <x v="681"/>
    <s v="LINGUA INGLESA"/>
    <s v="DIOCLECIO ALVES DE MACEDO NETO"/>
    <n v="110"/>
  </r>
  <r>
    <x v="46"/>
    <x v="2250"/>
    <x v="457"/>
    <s v="Arte e Mídias Digitais "/>
    <s v="RONALDO DA SILVA MELO"/>
    <n v="110"/>
  </r>
  <r>
    <x v="46"/>
    <x v="2250"/>
    <x v="1454"/>
    <s v="Empreendedorismo "/>
    <s v="MARIA LUCIA TESTONI RODRIGUEZ"/>
    <n v="110"/>
  </r>
  <r>
    <x v="46"/>
    <x v="2250"/>
    <x v="1454"/>
    <s v="LINGUA INGLESA"/>
    <s v="MARIA LUCIA TESTONI RODRIGUEZ"/>
    <n v="110"/>
  </r>
  <r>
    <x v="46"/>
    <x v="2250"/>
    <x v="1454"/>
    <s v="PROJETO DE VIDA"/>
    <s v="MARIA LUCIA TESTONI RODRIGUEZ"/>
    <n v="110"/>
  </r>
  <r>
    <x v="46"/>
    <x v="2251"/>
    <x v="1444"/>
    <s v="Biotecnologia "/>
    <s v="FERNANDA MARTINS POZZI"/>
    <n v="99"/>
  </r>
  <r>
    <x v="46"/>
    <x v="2251"/>
    <x v="2199"/>
    <s v="Biotecnologia "/>
    <s v="FERNANDA MARTINS POZZI"/>
    <n v="99"/>
  </r>
  <r>
    <x v="46"/>
    <x v="2251"/>
    <x v="3"/>
    <s v="ORIENTAÇÃO DE ESTUDO – LÍNGUA PORTUGUESA"/>
    <s v="ADRIANA APARECIDA DE OLIVEIRA"/>
    <n v="101"/>
  </r>
  <r>
    <x v="46"/>
    <x v="2252"/>
    <x v="90"/>
    <s v="SALA DE REC TRANSTORNOS DO ESPECTRO AUTISTA"/>
    <s v="LUCELENA DOS SANTOS LIMA"/>
    <n v="68"/>
  </r>
  <r>
    <x v="46"/>
    <x v="2252"/>
    <x v="152"/>
    <s v="SALA DE REC TRANSTORNOS DO ESPECTRO AUTISTA"/>
    <s v="FLAVIA ROBERTA DE SOUZA"/>
    <n v="68"/>
  </r>
  <r>
    <x v="46"/>
    <x v="2253"/>
    <x v="174"/>
    <s v="PROJETO DE CONVIVENCIA"/>
    <s v="KELI CRISTINA DOS SANTOS"/>
    <n v="14"/>
  </r>
  <r>
    <x v="46"/>
    <x v="2253"/>
    <x v="966"/>
    <s v="CIENCIAS"/>
    <s v="SILEIDE ALVES DOS SANTOS"/>
    <n v="14"/>
  </r>
  <r>
    <x v="46"/>
    <x v="2253"/>
    <x v="966"/>
    <s v="GEOGRAFIA"/>
    <s v="SILEIDE ALVES DOS SANTOS"/>
    <n v="14"/>
  </r>
  <r>
    <x v="46"/>
    <x v="2253"/>
    <x v="966"/>
    <s v="HISTORIA"/>
    <s v="SILEIDE ALVES DOS SANTOS"/>
    <n v="14"/>
  </r>
  <r>
    <x v="46"/>
    <x v="2253"/>
    <x v="155"/>
    <s v="CIENCIAS"/>
    <s v="FRANCIELI FERNANDA SILVA SANTANA"/>
    <n v="14"/>
  </r>
  <r>
    <x v="46"/>
    <x v="2253"/>
    <x v="155"/>
    <s v="CIENCIAS"/>
    <s v="FRANCISCA JOSENIZA PESSOA PEREIRA"/>
    <n v="14"/>
  </r>
  <r>
    <x v="46"/>
    <x v="2253"/>
    <x v="155"/>
    <s v="GEOGRAFIA"/>
    <s v="FRANCIELI FERNANDA SILVA SANTANA"/>
    <n v="14"/>
  </r>
  <r>
    <x v="46"/>
    <x v="2253"/>
    <x v="155"/>
    <s v="GEOGRAFIA"/>
    <s v="FRANCISCA JOSENIZA PESSOA PEREIRA"/>
    <n v="14"/>
  </r>
  <r>
    <x v="46"/>
    <x v="2253"/>
    <x v="155"/>
    <s v="HISTORIA"/>
    <s v="FRANCIELI FERNANDA SILVA SANTANA"/>
    <n v="14"/>
  </r>
  <r>
    <x v="46"/>
    <x v="2253"/>
    <x v="155"/>
    <s v="HISTORIA"/>
    <s v="FRANCISCA JOSENIZA PESSOA PEREIRA"/>
    <n v="14"/>
  </r>
  <r>
    <x v="46"/>
    <x v="2253"/>
    <x v="200"/>
    <s v="ARTE"/>
    <s v="DANIELE ALBERTO DA SILVA"/>
    <n v="14"/>
  </r>
  <r>
    <x v="46"/>
    <x v="2254"/>
    <x v="10"/>
    <s v="SALA DE RECURSOS DEFICIENCIA INTELECTUAL"/>
    <s v="MARIANA LOPEZ MARTINS"/>
    <n v="66"/>
  </r>
  <r>
    <x v="46"/>
    <x v="2254"/>
    <x v="10"/>
    <s v="SALA DE RECURSOS DEFICIENCIA VISUAL"/>
    <s v="AMANDA CORREA CILINI"/>
    <n v="67"/>
  </r>
  <r>
    <x v="46"/>
    <x v="2254"/>
    <x v="10"/>
    <s v="SALA DE RECURSOS DEFICIENCIA VISUAL"/>
    <s v="ROSEMARY FERNANDES FRAGA"/>
    <n v="67"/>
  </r>
  <r>
    <x v="46"/>
    <x v="2254"/>
    <x v="92"/>
    <s v="SALA DE RECURSOS DEFICIENCIA AUDITIVA"/>
    <s v="MARIANA LOPEZ MARTINS"/>
    <n v="64"/>
  </r>
  <r>
    <x v="46"/>
    <x v="2254"/>
    <x v="11"/>
    <s v="SALA DE RECURSOS DEFICIENCIA VISUAL"/>
    <s v="ROSEMARY FERNANDES FRAGA"/>
    <n v="67"/>
  </r>
  <r>
    <x v="46"/>
    <x v="2254"/>
    <x v="11"/>
    <s v="SALA DE RECURSOS DEFICIENCIA VISUAL"/>
    <s v="AMANDA CORREA CILINI"/>
    <n v="67"/>
  </r>
  <r>
    <x v="46"/>
    <x v="2254"/>
    <x v="103"/>
    <s v="SALA DE RECURSOS DEFICIENCIA AUDITIVA"/>
    <s v="MARIANA LOPEZ MARTINS"/>
    <n v="64"/>
  </r>
  <r>
    <x v="46"/>
    <x v="2254"/>
    <x v="103"/>
    <s v="SALA DE RECURSOS DEFICIENCIA INTELECTUAL"/>
    <s v="MARIANA LOPEZ MARTINS"/>
    <n v="66"/>
  </r>
  <r>
    <x v="46"/>
    <x v="2254"/>
    <x v="15"/>
    <s v="SALA DE RECURSOS DEFICIENCIA VISUAL"/>
    <s v="ROSEMARY FERNANDES FRAGA"/>
    <n v="67"/>
  </r>
  <r>
    <x v="46"/>
    <x v="2254"/>
    <x v="15"/>
    <s v="SALA DE RECURSOS DEFICIENCIA VISUAL"/>
    <s v="AMANDA CORREA CILINI"/>
    <n v="67"/>
  </r>
  <r>
    <x v="46"/>
    <x v="2254"/>
    <x v="90"/>
    <s v="SALA DE RECURSOS DEFICIENCIA AUDITIVA"/>
    <s v="MARIANA LOPEZ MARTINS"/>
    <n v="64"/>
  </r>
  <r>
    <x v="46"/>
    <x v="2254"/>
    <x v="90"/>
    <s v="SALA DE RECURSOS DEFICIENCIA INTELECTUAL"/>
    <s v="MARIANA LOPEZ MARTINS"/>
    <n v="66"/>
  </r>
  <r>
    <x v="46"/>
    <x v="2254"/>
    <x v="152"/>
    <s v="SALA DE RECURSOS DEFICIENCIA AUDITIVA"/>
    <s v="MARIANA LOPEZ MARTINS"/>
    <n v="64"/>
  </r>
  <r>
    <x v="46"/>
    <x v="2254"/>
    <x v="17"/>
    <s v="SALA DE RECURSOS DEFICIENCIA AUDITIVA"/>
    <s v="MARIANA LOPEZ MARTINS"/>
    <n v="64"/>
  </r>
  <r>
    <x v="46"/>
    <x v="2254"/>
    <x v="18"/>
    <s v="SALA DE RECURSOS DEFICIENCIA AUDITIVA"/>
    <s v="MARIANA LOPEZ MARTINS"/>
    <n v="64"/>
  </r>
  <r>
    <x v="46"/>
    <x v="2254"/>
    <x v="44"/>
    <s v="SALA DE RECURSOS DEFICIENCIA AUDITIVA"/>
    <s v="MARIANA LOPEZ MARTINS"/>
    <n v="64"/>
  </r>
  <r>
    <x v="46"/>
    <x v="2254"/>
    <x v="168"/>
    <s v="SALA DE RECURSOS DEFICIENCIA AUDITIVA"/>
    <s v="MARIANA LOPEZ MARTINS"/>
    <n v="64"/>
  </r>
  <r>
    <x v="46"/>
    <x v="2254"/>
    <x v="194"/>
    <s v="SALA DE RECURSOS DEFICIENCIA AUDITIVA"/>
    <s v="MARIANA LOPEZ MARTINS"/>
    <n v="64"/>
  </r>
  <r>
    <x v="46"/>
    <x v="2254"/>
    <x v="183"/>
    <s v="SALA DE RECURSOS DEFICIENCIA AUDITIVA"/>
    <s v="MARIANA LOPEZ MARTINS"/>
    <n v="64"/>
  </r>
  <r>
    <x v="46"/>
    <x v="2254"/>
    <x v="131"/>
    <s v="SALA DE RECURSOS DEFICIENCIA AUDITIVA"/>
    <s v="MARIANA LOPEZ MARTINS"/>
    <n v="64"/>
  </r>
  <r>
    <x v="46"/>
    <x v="2254"/>
    <x v="234"/>
    <s v="SALA DE RECURSOS DEFICIENCIA AUDITIVA"/>
    <s v="MARIANA LOPEZ MARTINS"/>
    <n v="64"/>
  </r>
  <r>
    <x v="46"/>
    <x v="2255"/>
    <x v="141"/>
    <s v="EDUCACAO FISICA"/>
    <s v="PAULO ALEXANDRE DE FARIAS JUNIOR"/>
    <n v="14"/>
  </r>
  <r>
    <x v="46"/>
    <x v="2255"/>
    <x v="142"/>
    <s v="ARTE"/>
    <s v="EVANDRO SANTANA"/>
    <n v="14"/>
  </r>
  <r>
    <x v="46"/>
    <x v="2255"/>
    <x v="142"/>
    <s v="ARTE"/>
    <s v="MARCELO PAULINI"/>
    <n v="14"/>
  </r>
  <r>
    <x v="46"/>
    <x v="2255"/>
    <x v="142"/>
    <s v="ARTE"/>
    <s v="GABRIELA VIEIRA TIMÓTEO"/>
    <n v="14"/>
  </r>
  <r>
    <x v="46"/>
    <x v="2255"/>
    <x v="190"/>
    <s v="EDUCACAO FISICA"/>
    <s v="PAULO ALEXANDRE DE FARIAS JUNIOR"/>
    <n v="14"/>
  </r>
  <r>
    <x v="46"/>
    <x v="2255"/>
    <x v="191"/>
    <s v="EDUCACAO FISICA"/>
    <s v="PAULO ALEXANDRE DE FARIAS JUNIOR"/>
    <n v="14"/>
  </r>
  <r>
    <x v="46"/>
    <x v="2255"/>
    <x v="437"/>
    <s v="CLASSE ANOS INICIAIS ENSINO FUNDAMENTAL"/>
    <s v="MIRIAM TAVARES BEZERRA"/>
    <n v="14"/>
  </r>
  <r>
    <x v="46"/>
    <x v="2255"/>
    <x v="437"/>
    <s v="CLASSE ANOS INICIAIS ENSINO FUNDAMENTAL"/>
    <s v="CAROLINE TOLOMEI FABBRON RIBEIRO DE SOUZA"/>
    <n v="14"/>
  </r>
  <r>
    <x v="46"/>
    <x v="2256"/>
    <x v="433"/>
    <s v="BIOLOGIA"/>
    <s v="WILLIAM ANTUNES KOLIKAUSKAS"/>
    <n v="101"/>
  </r>
  <r>
    <x v="46"/>
    <x v="2256"/>
    <x v="433"/>
    <s v="FISICA"/>
    <s v="PAULO EDUARDO COELHO PINTO"/>
    <n v="101"/>
  </r>
  <r>
    <x v="46"/>
    <x v="2256"/>
    <x v="433"/>
    <s v="GEOGRAFIA"/>
    <s v="ANDRE AZZI BARRETO"/>
    <n v="101"/>
  </r>
  <r>
    <x v="46"/>
    <x v="2256"/>
    <x v="433"/>
    <s v="HISTORIA"/>
    <s v="HUMBERTO PAULO"/>
    <n v="101"/>
  </r>
  <r>
    <x v="46"/>
    <x v="2256"/>
    <x v="433"/>
    <s v="HISTORIA"/>
    <s v="COSME MAURICIO DE JESUS"/>
    <n v="101"/>
  </r>
  <r>
    <x v="46"/>
    <x v="2256"/>
    <x v="433"/>
    <s v="LINGUA PORTUGUESA"/>
    <s v="LOURDES VIANA DE OLIVEIRA DONATE"/>
    <n v="101"/>
  </r>
  <r>
    <x v="46"/>
    <x v="2256"/>
    <x v="433"/>
    <s v="ORIENTAÇÃO DE ESTUDO – LÍNGUA PORTUGUESA"/>
    <s v="AMABILE APARECIDA DE OLIVEIRA"/>
    <n v="101"/>
  </r>
  <r>
    <x v="46"/>
    <x v="2256"/>
    <x v="433"/>
    <s v="QUIMICA"/>
    <s v="ADEMIR CIOTI"/>
    <n v="101"/>
  </r>
  <r>
    <x v="46"/>
    <x v="2256"/>
    <x v="433"/>
    <s v="Redação e Leitura "/>
    <s v="CAIO HENRIQUE MOREIRA DA SILVA"/>
    <n v="101"/>
  </r>
  <r>
    <x v="46"/>
    <x v="2256"/>
    <x v="71"/>
    <s v="Arte e Mídias Digitais "/>
    <s v="MARCO ANTONIO MORAES JUNIOR"/>
    <n v="110"/>
  </r>
  <r>
    <x v="46"/>
    <x v="2256"/>
    <x v="71"/>
    <s v="Arte e Mídias Digitais "/>
    <s v="MARCIO GENUINO"/>
    <n v="110"/>
  </r>
  <r>
    <x v="46"/>
    <x v="2256"/>
    <x v="71"/>
    <s v="EDUCACAO FISICA"/>
    <s v="HERBERT ALEXANDRO MARTINS"/>
    <n v="110"/>
  </r>
  <r>
    <x v="46"/>
    <x v="2256"/>
    <x v="71"/>
    <s v="Filosofia e Sociedade Moderna"/>
    <s v="MARCIO GENUINO"/>
    <n v="110"/>
  </r>
  <r>
    <x v="46"/>
    <x v="2256"/>
    <x v="71"/>
    <s v="Filosofia e Sociedade Moderna"/>
    <s v="MARCO ANTONIO MORAES JUNIOR"/>
    <n v="110"/>
  </r>
  <r>
    <x v="46"/>
    <x v="2256"/>
    <x v="71"/>
    <s v="Geopolítica "/>
    <s v="MARCO ANTONIO MORAES JUNIOR"/>
    <n v="110"/>
  </r>
  <r>
    <x v="46"/>
    <x v="2256"/>
    <x v="71"/>
    <s v="Geopolítica "/>
    <s v="MARCIO GENUINO"/>
    <n v="110"/>
  </r>
  <r>
    <x v="46"/>
    <x v="2256"/>
    <x v="71"/>
    <s v="LINGUA INGLESA"/>
    <s v="VANESSA HARUMI TAKIZAWA"/>
    <n v="110"/>
  </r>
  <r>
    <x v="46"/>
    <x v="2256"/>
    <x v="71"/>
    <s v="Oratória "/>
    <s v="VANESSA HARUMI TAKIZAWA"/>
    <n v="110"/>
  </r>
  <r>
    <x v="46"/>
    <x v="2256"/>
    <x v="71"/>
    <s v="PROJETO DE VIDA"/>
    <s v="VANESSA HARUMI TAKIZAWA"/>
    <n v="110"/>
  </r>
  <r>
    <x v="46"/>
    <x v="2256"/>
    <x v="41"/>
    <s v="EDUCACAO FISICA"/>
    <s v="HERBERT ALEXANDRO MARTINS"/>
    <n v="110"/>
  </r>
  <r>
    <x v="46"/>
    <x v="2256"/>
    <x v="41"/>
    <s v="LINGUA INGLESA"/>
    <s v="VANESSA HARUMI TAKIZAWA"/>
    <n v="110"/>
  </r>
  <r>
    <x v="46"/>
    <x v="2256"/>
    <x v="93"/>
    <s v="EDUCACAO FISICA"/>
    <s v="HERBERT ALEXANDRO MARTINS"/>
    <n v="110"/>
  </r>
  <r>
    <x v="46"/>
    <x v="2256"/>
    <x v="135"/>
    <s v="EDUCACAO FISICA"/>
    <s v="HERBERT ALEXANDRO MARTINS"/>
    <n v="110"/>
  </r>
  <r>
    <x v="46"/>
    <x v="2257"/>
    <x v="371"/>
    <s v="ARTE"/>
    <s v="ANA CRISTINA ROMANGNOLLI"/>
    <n v="14"/>
  </r>
  <r>
    <x v="46"/>
    <x v="2257"/>
    <x v="757"/>
    <s v="ARTE"/>
    <s v="ANA CRISTINA ROMANGNOLLI"/>
    <n v="14"/>
  </r>
  <r>
    <x v="46"/>
    <x v="2257"/>
    <x v="144"/>
    <s v="EDUCACAO FISICA"/>
    <s v="CELIA REGINA DEL VALLE CAMARGO"/>
    <n v="14"/>
  </r>
  <r>
    <x v="46"/>
    <x v="2257"/>
    <x v="363"/>
    <s v="ARTE"/>
    <s v="ANA CRISTINA ROMANGNOLLI"/>
    <n v="14"/>
  </r>
  <r>
    <x v="46"/>
    <x v="2257"/>
    <x v="758"/>
    <s v="ARTE"/>
    <s v="ANA CRISTINA ROMANGNOLLI"/>
    <n v="14"/>
  </r>
  <r>
    <x v="46"/>
    <x v="2257"/>
    <x v="147"/>
    <s v="EDUCACAO FISICA"/>
    <s v="CELIA REGINA DEL VALLE CAMARGO"/>
    <n v="14"/>
  </r>
  <r>
    <x v="46"/>
    <x v="2257"/>
    <x v="149"/>
    <s v="ARTE"/>
    <s v="ANA CRISTINA ROMANGNOLLI"/>
    <n v="14"/>
  </r>
  <r>
    <x v="46"/>
    <x v="2257"/>
    <x v="150"/>
    <s v="ARTE"/>
    <s v="ANA CRISTINA ROMANGNOLLI"/>
    <n v="14"/>
  </r>
  <r>
    <x v="46"/>
    <x v="2257"/>
    <x v="11"/>
    <s v="SALA DE REC TRANSTORNOS DO ESPECTRO AUTISTA"/>
    <s v="PATRICIA RIBEIRO DA SILVA"/>
    <n v="68"/>
  </r>
  <r>
    <x v="46"/>
    <x v="2257"/>
    <x v="103"/>
    <s v="SALA DE RECURSOS DEFICIENCIA INTELECTUAL"/>
    <s v="PATRICIA RIBEIRO DA SILVA"/>
    <n v="66"/>
  </r>
  <r>
    <x v="46"/>
    <x v="2257"/>
    <x v="90"/>
    <s v="SALA DE REC TRANSTORNOS DO ESPECTRO AUTISTA"/>
    <s v="PATRICIA RIBEIRO DA SILVA"/>
    <n v="68"/>
  </r>
  <r>
    <x v="46"/>
    <x v="2258"/>
    <x v="1322"/>
    <s v="Educação Financeira "/>
    <s v="GERALDO CARVALHO FRAJACOMO"/>
    <n v="101"/>
  </r>
  <r>
    <x v="46"/>
    <x v="2258"/>
    <x v="1322"/>
    <s v="Educação Financeira "/>
    <s v="APARECIDA MARIA LEITE RIBEIRO"/>
    <n v="101"/>
  </r>
  <r>
    <x v="46"/>
    <x v="2258"/>
    <x v="1322"/>
    <s v="Educação Financeira "/>
    <s v="LAYS FERREIRA RODRIGUES BOLZAN"/>
    <n v="101"/>
  </r>
  <r>
    <x v="46"/>
    <x v="2258"/>
    <x v="806"/>
    <s v="Educação Financeira "/>
    <s v="LAYS FERREIRA RODRIGUES BOLZAN"/>
    <n v="101"/>
  </r>
  <r>
    <x v="46"/>
    <x v="2258"/>
    <x v="806"/>
    <s v="Educação Financeira "/>
    <s v="APARECIDA MARIA LEITE RIBEIRO"/>
    <n v="101"/>
  </r>
  <r>
    <x v="46"/>
    <x v="2258"/>
    <x v="655"/>
    <s v="Educação Financeira "/>
    <s v="APARECIDA MARIA LEITE RIBEIRO"/>
    <n v="101"/>
  </r>
  <r>
    <x v="46"/>
    <x v="2258"/>
    <x v="655"/>
    <s v="Educação Financeira "/>
    <s v="LAYS FERREIRA RODRIGUES BOLZAN"/>
    <n v="101"/>
  </r>
  <r>
    <x v="46"/>
    <x v="2258"/>
    <x v="601"/>
    <s v="Educação Financeira "/>
    <s v="LAYS FERREIRA RODRIGUES BOLZAN"/>
    <n v="101"/>
  </r>
  <r>
    <x v="46"/>
    <x v="2258"/>
    <x v="601"/>
    <s v="Educação Financeira "/>
    <s v="APARECIDA MARIA LEITE RIBEIRO"/>
    <n v="101"/>
  </r>
  <r>
    <x v="46"/>
    <x v="2258"/>
    <x v="601"/>
    <s v="REDAÇÃO E LEITURA"/>
    <s v="GLAUCIA THIEGHE MARTINS"/>
    <n v="101"/>
  </r>
  <r>
    <x v="46"/>
    <x v="2258"/>
    <x v="601"/>
    <s v="REDAÇÃO E LEITURA"/>
    <s v="ANA PAULA BARBOZA PRIMO"/>
    <n v="101"/>
  </r>
  <r>
    <x v="46"/>
    <x v="2258"/>
    <x v="807"/>
    <s v="Educação Financeira "/>
    <s v="APARECIDA MARIA LEITE RIBEIRO"/>
    <n v="101"/>
  </r>
  <r>
    <x v="46"/>
    <x v="2258"/>
    <x v="807"/>
    <s v="Educação Financeira "/>
    <s v="LAYS FERREIRA RODRIGUES BOLZAN"/>
    <n v="101"/>
  </r>
  <r>
    <x v="46"/>
    <x v="2258"/>
    <x v="793"/>
    <s v="Educação Financeira "/>
    <s v="APARECIDA MARIA LEITE RIBEIRO"/>
    <n v="101"/>
  </r>
  <r>
    <x v="46"/>
    <x v="2258"/>
    <x v="793"/>
    <s v="Educação Financeira "/>
    <s v="LAYS FERREIRA RODRIGUES BOLZAN"/>
    <n v="101"/>
  </r>
  <r>
    <x v="46"/>
    <x v="2258"/>
    <x v="1353"/>
    <s v="Educação Financeira "/>
    <s v="LAYS FERREIRA RODRIGUES BOLZAN"/>
    <n v="101"/>
  </r>
  <r>
    <x v="46"/>
    <x v="2258"/>
    <x v="1353"/>
    <s v="Educação Financeira "/>
    <s v="APARECIDA MARIA LEITE RIBEIRO"/>
    <n v="101"/>
  </r>
  <r>
    <x v="46"/>
    <x v="2258"/>
    <x v="1353"/>
    <s v="REDAÇÃO E LEITURA"/>
    <s v="ANA PAULA BARBOZA PRIMO"/>
    <n v="101"/>
  </r>
  <r>
    <x v="46"/>
    <x v="2258"/>
    <x v="1353"/>
    <s v="REDAÇÃO E LEITURA"/>
    <s v="GLAUCIA THIEGHE MARTINS"/>
    <n v="101"/>
  </r>
  <r>
    <x v="46"/>
    <x v="2258"/>
    <x v="1354"/>
    <s v="Educação Financeira "/>
    <s v="LAYS FERREIRA RODRIGUES BOLZAN"/>
    <n v="101"/>
  </r>
  <r>
    <x v="46"/>
    <x v="2258"/>
    <x v="1354"/>
    <s v="REDAÇÃO E LEITURA"/>
    <s v="ANA PAULA BARBOZA PRIMO"/>
    <n v="101"/>
  </r>
  <r>
    <x v="46"/>
    <x v="2258"/>
    <x v="1354"/>
    <s v="REDAÇÃO E LEITURA"/>
    <s v="GLAUCIA THIEGHE MARTINS"/>
    <n v="101"/>
  </r>
  <r>
    <x v="46"/>
    <x v="2258"/>
    <x v="2200"/>
    <s v="LINGUA INGLESA"/>
    <s v="ANTONIO OSORIO REIS BAHIA"/>
    <n v="101"/>
  </r>
  <r>
    <x v="46"/>
    <x v="2258"/>
    <x v="1396"/>
    <s v="FISICA"/>
    <s v="MANOEL DE ARAUJO OLIVEIRA"/>
    <n v="5"/>
  </r>
  <r>
    <x v="46"/>
    <x v="2258"/>
    <x v="1396"/>
    <s v="FISICA"/>
    <s v="CRISTINA PEREIRA GONCALVES"/>
    <n v="5"/>
  </r>
  <r>
    <x v="46"/>
    <x v="2258"/>
    <x v="1396"/>
    <s v="LINGUA INGLESA"/>
    <s v="ANTONIO OSORIO REIS BAHIA"/>
    <n v="5"/>
  </r>
  <r>
    <x v="46"/>
    <x v="2258"/>
    <x v="114"/>
    <s v="EDUCACAO FISICA"/>
    <s v="AILTON SOUZA DE ANDRADE"/>
    <n v="101"/>
  </r>
  <r>
    <x v="46"/>
    <x v="2258"/>
    <x v="114"/>
    <s v="EDUCACAO FISICA"/>
    <s v="NUBIA ALEXANDRA LUIZ"/>
    <n v="101"/>
  </r>
  <r>
    <x v="46"/>
    <x v="2258"/>
    <x v="114"/>
    <s v="PROGRAMACAO"/>
    <s v="FELIPE PALMA CARDOZO GARCIA"/>
    <n v="101"/>
  </r>
  <r>
    <x v="46"/>
    <x v="2258"/>
    <x v="274"/>
    <s v="EDUCACAO FISICA"/>
    <s v="AILTON SOUZA DE ANDRADE"/>
    <n v="101"/>
  </r>
  <r>
    <x v="46"/>
    <x v="2258"/>
    <x v="274"/>
    <s v="EDUCACAO FISICA"/>
    <s v="NUBIA ALEXANDRA LUIZ"/>
    <n v="101"/>
  </r>
  <r>
    <x v="46"/>
    <x v="2258"/>
    <x v="274"/>
    <s v="PROGRAMACAO"/>
    <s v="FELIPE PALMA CARDOZO GARCIA"/>
    <n v="101"/>
  </r>
  <r>
    <x v="46"/>
    <x v="2258"/>
    <x v="274"/>
    <s v="QUIMICA"/>
    <s v="APARECIDA MARIA LEITE RIBEIRO"/>
    <n v="101"/>
  </r>
  <r>
    <x v="46"/>
    <x v="2258"/>
    <x v="274"/>
    <s v="QUIMICA"/>
    <s v="LAYS FERREIRA RODRIGUES BOLZAN"/>
    <n v="101"/>
  </r>
  <r>
    <x v="46"/>
    <x v="2258"/>
    <x v="89"/>
    <s v="EDUCACAO FISICA"/>
    <s v="NUBIA ALEXANDRA LUIZ"/>
    <n v="101"/>
  </r>
  <r>
    <x v="46"/>
    <x v="2258"/>
    <x v="89"/>
    <s v="EDUCACAO FISICA"/>
    <s v="AILTON SOUZA DE ANDRADE"/>
    <n v="101"/>
  </r>
  <r>
    <x v="46"/>
    <x v="2258"/>
    <x v="89"/>
    <s v="FISICA"/>
    <s v="CRISTIANO RIBEIRO DE PAULA"/>
    <n v="101"/>
  </r>
  <r>
    <x v="46"/>
    <x v="2258"/>
    <x v="89"/>
    <s v="PROGRAMACAO"/>
    <s v="FELIPE PALMA CARDOZO GARCIA"/>
    <n v="101"/>
  </r>
  <r>
    <x v="46"/>
    <x v="2258"/>
    <x v="89"/>
    <s v="QUIMICA"/>
    <s v="LAYS FERREIRA RODRIGUES BOLZAN"/>
    <n v="101"/>
  </r>
  <r>
    <x v="46"/>
    <x v="2258"/>
    <x v="89"/>
    <s v="QUIMICA"/>
    <s v="APARECIDA MARIA LEITE RIBEIRO"/>
    <n v="101"/>
  </r>
  <r>
    <x v="46"/>
    <x v="2258"/>
    <x v="603"/>
    <s v="EDUCACAO FISICA"/>
    <s v="AILTON SOUZA DE ANDRADE"/>
    <n v="101"/>
  </r>
  <r>
    <x v="46"/>
    <x v="2258"/>
    <x v="603"/>
    <s v="EDUCACAO FISICA"/>
    <s v="NUBIA ALEXANDRA LUIZ"/>
    <n v="101"/>
  </r>
  <r>
    <x v="46"/>
    <x v="2258"/>
    <x v="603"/>
    <s v="PROGRAMACAO"/>
    <s v="FELIPE PALMA CARDOZO GARCIA"/>
    <n v="101"/>
  </r>
  <r>
    <x v="46"/>
    <x v="2258"/>
    <x v="603"/>
    <s v="QUIMICA"/>
    <s v="LAYS FERREIRA RODRIGUES BOLZAN"/>
    <n v="101"/>
  </r>
  <r>
    <x v="46"/>
    <x v="2258"/>
    <x v="603"/>
    <s v="QUIMICA"/>
    <s v="APARECIDA MARIA LEITE RIBEIRO"/>
    <n v="101"/>
  </r>
  <r>
    <x v="46"/>
    <x v="2258"/>
    <x v="1257"/>
    <s v="EDUCACAO FISICA"/>
    <s v="NUBIA ALEXANDRA LUIZ"/>
    <n v="101"/>
  </r>
  <r>
    <x v="46"/>
    <x v="2258"/>
    <x v="1257"/>
    <s v="EDUCACAO FISICA"/>
    <s v="AILTON SOUZA DE ANDRADE"/>
    <n v="101"/>
  </r>
  <r>
    <x v="46"/>
    <x v="2258"/>
    <x v="1257"/>
    <s v="QUIMICA"/>
    <s v="LAYS FERREIRA RODRIGUES BOLZAN"/>
    <n v="101"/>
  </r>
  <r>
    <x v="46"/>
    <x v="2258"/>
    <x v="1257"/>
    <s v="QUIMICA"/>
    <s v="APARECIDA MARIA LEITE RIBEIRO"/>
    <n v="101"/>
  </r>
  <r>
    <x v="46"/>
    <x v="2258"/>
    <x v="318"/>
    <s v="EDUCACAO FISICA"/>
    <s v="AILTON SOUZA DE ANDRADE"/>
    <n v="101"/>
  </r>
  <r>
    <x v="46"/>
    <x v="2258"/>
    <x v="318"/>
    <s v="EDUCACAO FISICA"/>
    <s v="NUBIA ALEXANDRA LUIZ"/>
    <n v="101"/>
  </r>
  <r>
    <x v="46"/>
    <x v="2258"/>
    <x v="318"/>
    <s v="QUIMICA"/>
    <s v="APARECIDA MARIA LEITE RIBEIRO"/>
    <n v="101"/>
  </r>
  <r>
    <x v="46"/>
    <x v="2258"/>
    <x v="318"/>
    <s v="QUIMICA"/>
    <s v="LAYS FERREIRA RODRIGUES BOLZAN"/>
    <n v="101"/>
  </r>
  <r>
    <x v="46"/>
    <x v="2258"/>
    <x v="1331"/>
    <s v="EDUCACAO FISICA"/>
    <s v="NUBIA ALEXANDRA LUIZ"/>
    <n v="101"/>
  </r>
  <r>
    <x v="46"/>
    <x v="2258"/>
    <x v="1331"/>
    <s v="EDUCACAO FISICA"/>
    <s v="AILTON SOUZA DE ANDRADE"/>
    <n v="101"/>
  </r>
  <r>
    <x v="46"/>
    <x v="2258"/>
    <x v="1331"/>
    <s v="QUIMICA"/>
    <s v="LAYS FERREIRA RODRIGUES BOLZAN"/>
    <n v="101"/>
  </r>
  <r>
    <x v="46"/>
    <x v="2258"/>
    <x v="1331"/>
    <s v="QUIMICA"/>
    <s v="APARECIDA MARIA LEITE RIBEIRO"/>
    <n v="101"/>
  </r>
  <r>
    <x v="46"/>
    <x v="2258"/>
    <x v="1998"/>
    <s v="LINGUA INGLESA"/>
    <s v="ANTONIO OSORIO REIS BAHIA"/>
    <n v="101"/>
  </r>
  <r>
    <x v="46"/>
    <x v="2258"/>
    <x v="1998"/>
    <s v="LINGUA PORTUGUESA"/>
    <s v="EDNA CAMIZASSO BECCARO"/>
    <n v="101"/>
  </r>
  <r>
    <x v="46"/>
    <x v="2258"/>
    <x v="1998"/>
    <s v="LINGUA PORTUGUESA"/>
    <s v="TANIA APARECIDA MANZATTI COSCOV"/>
    <n v="101"/>
  </r>
  <r>
    <x v="46"/>
    <x v="2258"/>
    <x v="2201"/>
    <s v="FISICA"/>
    <s v="MANOEL DE ARAUJO OLIVEIRA"/>
    <n v="101"/>
  </r>
  <r>
    <x v="46"/>
    <x v="2258"/>
    <x v="2201"/>
    <s v="FISICA"/>
    <s v="CRISTINA PEREIRA GONCALVES"/>
    <n v="101"/>
  </r>
  <r>
    <x v="46"/>
    <x v="2258"/>
    <x v="2201"/>
    <s v="LINGUA INGLESA"/>
    <s v="ANTONIO OSORIO REIS BAHIA"/>
    <n v="101"/>
  </r>
  <r>
    <x v="46"/>
    <x v="2258"/>
    <x v="1376"/>
    <s v="FISICA"/>
    <s v="MANOEL DE ARAUJO OLIVEIRA"/>
    <n v="5"/>
  </r>
  <r>
    <x v="46"/>
    <x v="2258"/>
    <x v="1376"/>
    <s v="FISICA"/>
    <s v="CRISTINA PEREIRA GONCALVES"/>
    <n v="5"/>
  </r>
  <r>
    <x v="46"/>
    <x v="2258"/>
    <x v="1376"/>
    <s v="LINGUA INGLESA"/>
    <s v="ANTONIO OSORIO REIS BAHIA"/>
    <n v="5"/>
  </r>
  <r>
    <x v="46"/>
    <x v="2258"/>
    <x v="1376"/>
    <s v="QUIMICA"/>
    <s v="GERALDO CARVALHO FRAJACOMO"/>
    <n v="5"/>
  </r>
  <r>
    <x v="46"/>
    <x v="2258"/>
    <x v="1376"/>
    <s v="QUIMICA"/>
    <s v="CRISTINA PEREIRA GONCALVES"/>
    <n v="5"/>
  </r>
  <r>
    <x v="46"/>
    <x v="2258"/>
    <x v="115"/>
    <s v="EDUCACAO FISICA"/>
    <s v="AILTON SOUZA DE ANDRADE"/>
    <n v="101"/>
  </r>
  <r>
    <x v="46"/>
    <x v="2258"/>
    <x v="115"/>
    <s v="EDUCACAO FISICA"/>
    <s v="NUBIA ALEXANDRA LUIZ"/>
    <n v="101"/>
  </r>
  <r>
    <x v="46"/>
    <x v="2258"/>
    <x v="115"/>
    <s v="PROJETO DE VIDA"/>
    <s v="JOSE PAULO DE VICENCIO JUNIOR"/>
    <n v="101"/>
  </r>
  <r>
    <x v="46"/>
    <x v="2258"/>
    <x v="411"/>
    <s v="EDUCACAO FISICA"/>
    <s v="AILTON SOUZA DE ANDRADE"/>
    <n v="101"/>
  </r>
  <r>
    <x v="46"/>
    <x v="2258"/>
    <x v="411"/>
    <s v="EDUCACAO FISICA"/>
    <s v="NUBIA ALEXANDRA LUIZ"/>
    <n v="101"/>
  </r>
  <r>
    <x v="46"/>
    <x v="2258"/>
    <x v="411"/>
    <s v="PROJETO DE VIDA"/>
    <s v="JOSE PAULO DE VICENCIO JUNIOR"/>
    <n v="101"/>
  </r>
  <r>
    <x v="46"/>
    <x v="2258"/>
    <x v="295"/>
    <s v="EDUCACAO FISICA"/>
    <s v="AILTON SOUZA DE ANDRADE"/>
    <n v="101"/>
  </r>
  <r>
    <x v="46"/>
    <x v="2258"/>
    <x v="295"/>
    <s v="EDUCACAO FISICA"/>
    <s v="NUBIA ALEXANDRA LUIZ"/>
    <n v="101"/>
  </r>
  <r>
    <x v="46"/>
    <x v="2258"/>
    <x v="1270"/>
    <s v="EDUCACAO FISICA"/>
    <s v="NUBIA ALEXANDRA LUIZ"/>
    <n v="101"/>
  </r>
  <r>
    <x v="46"/>
    <x v="2258"/>
    <x v="1270"/>
    <s v="EDUCACAO FISICA"/>
    <s v="AILTON SOUZA DE ANDRADE"/>
    <n v="101"/>
  </r>
  <r>
    <x v="46"/>
    <x v="2258"/>
    <x v="1271"/>
    <s v="EDUCACAO FISICA"/>
    <s v="AILTON SOUZA DE ANDRADE"/>
    <n v="101"/>
  </r>
  <r>
    <x v="46"/>
    <x v="2258"/>
    <x v="1271"/>
    <s v="EDUCACAO FISICA"/>
    <s v="NUBIA ALEXANDRA LUIZ"/>
    <n v="101"/>
  </r>
  <r>
    <x v="46"/>
    <x v="2258"/>
    <x v="1398"/>
    <s v="EDUCACAO FISICA"/>
    <s v="AILTON SOUZA DE ANDRADE"/>
    <n v="101"/>
  </r>
  <r>
    <x v="46"/>
    <x v="2258"/>
    <x v="1398"/>
    <s v="EDUCACAO FISICA"/>
    <s v="NUBIA ALEXANDRA LUIZ"/>
    <n v="101"/>
  </r>
  <r>
    <x v="46"/>
    <x v="2258"/>
    <x v="1323"/>
    <s v="Arte e Mídias Digitais "/>
    <s v="JOSE PAULO DE VICENCIO JUNIOR"/>
    <n v="101"/>
  </r>
  <r>
    <x v="46"/>
    <x v="2258"/>
    <x v="1323"/>
    <s v="EDUCACAO FISICA"/>
    <s v="NUBIA ALEXANDRA LUIZ"/>
    <n v="101"/>
  </r>
  <r>
    <x v="46"/>
    <x v="2258"/>
    <x v="1323"/>
    <s v="EDUCACAO FISICA"/>
    <s v="AILTON SOUZA DE ANDRADE"/>
    <n v="101"/>
  </r>
  <r>
    <x v="46"/>
    <x v="2258"/>
    <x v="2202"/>
    <s v="Oratória "/>
    <s v="JOSE PAULO DE VICENCIO JUNIOR"/>
    <n v="101"/>
  </r>
  <r>
    <x v="46"/>
    <x v="2258"/>
    <x v="2002"/>
    <s v="PROJETO DE VIDA"/>
    <s v="JOSE PAULO DE VICENCIO JUNIOR"/>
    <n v="101"/>
  </r>
  <r>
    <x v="46"/>
    <x v="2258"/>
    <x v="2002"/>
    <s v="PROJETO DE VIDA"/>
    <s v="POLLYANNA NOBREGA DE SOUZA"/>
    <n v="101"/>
  </r>
  <r>
    <x v="46"/>
    <x v="2258"/>
    <x v="905"/>
    <s v="ORIENTAÇÃO DE ESTUDO – LÍNGUA PORTUGUESA"/>
    <s v="ANTONIO OSORIO REIS BAHIA"/>
    <n v="101"/>
  </r>
  <r>
    <x v="46"/>
    <x v="2258"/>
    <x v="1399"/>
    <s v="FISICA"/>
    <s v="CRISTINA PEREIRA GONCALVES"/>
    <n v="5"/>
  </r>
  <r>
    <x v="46"/>
    <x v="2258"/>
    <x v="1399"/>
    <s v="FISICA"/>
    <s v="MANOEL DE ARAUJO OLIVEIRA"/>
    <n v="5"/>
  </r>
  <r>
    <x v="46"/>
    <x v="2258"/>
    <x v="70"/>
    <s v="FUTSAL INFANTIL MASCULINO"/>
    <s v="FERNANDO DA SILVA FERREIRA"/>
    <n v="31"/>
  </r>
  <r>
    <x v="46"/>
    <x v="2258"/>
    <x v="2203"/>
    <s v="HANDEBOL INFANTIL FEMININO"/>
    <s v="FERNANDO DA SILVA FERREIRA"/>
    <n v="31"/>
  </r>
  <r>
    <x v="46"/>
    <x v="2258"/>
    <x v="2203"/>
    <s v="HANDEBOL INFANTIL FEMININO"/>
    <s v="EFROSINI NICOLAS KESSAR REGO BARROS"/>
    <n v="31"/>
  </r>
  <r>
    <x v="46"/>
    <x v="2258"/>
    <x v="680"/>
    <s v="ARTE"/>
    <s v="ROSEMEIRE BERTONI"/>
    <n v="110"/>
  </r>
  <r>
    <x v="46"/>
    <x v="2258"/>
    <x v="680"/>
    <s v="ARTE"/>
    <s v="SHELDON JADER PIRES BENILDO VAZ"/>
    <n v="110"/>
  </r>
  <r>
    <x v="46"/>
    <x v="2258"/>
    <x v="680"/>
    <s v="FILOSOFIA"/>
    <s v="WESLEY BARROSO DE SOUZA"/>
    <n v="110"/>
  </r>
  <r>
    <x v="46"/>
    <x v="2258"/>
    <x v="680"/>
    <s v="FILOSOFIA"/>
    <s v="CLAUDIO ANTONIO ARANTES POMPEU"/>
    <n v="110"/>
  </r>
  <r>
    <x v="46"/>
    <x v="2258"/>
    <x v="680"/>
    <s v="LINGUA INGLESA"/>
    <s v="ROSEMEIRE BERTONI"/>
    <n v="110"/>
  </r>
  <r>
    <x v="46"/>
    <x v="2258"/>
    <x v="680"/>
    <s v="LINGUA INGLESA"/>
    <s v="SHELDON JADER PIRES BENILDO VAZ"/>
    <n v="110"/>
  </r>
  <r>
    <x v="46"/>
    <x v="2258"/>
    <x v="2204"/>
    <s v="ARTE"/>
    <s v="AILTON SOUZA DE ANDRADE"/>
    <n v="110"/>
  </r>
  <r>
    <x v="46"/>
    <x v="2258"/>
    <x v="2204"/>
    <s v="FILOSOFIA"/>
    <s v="AILTON SOUZA DE ANDRADE"/>
    <n v="110"/>
  </r>
  <r>
    <x v="46"/>
    <x v="2258"/>
    <x v="2204"/>
    <s v="LINGUA INGLESA"/>
    <s v="AILTON SOUZA DE ANDRADE"/>
    <n v="110"/>
  </r>
  <r>
    <x v="46"/>
    <x v="2258"/>
    <x v="2204"/>
    <s v="PROJETO DE VIDA"/>
    <s v="AILTON SOUZA DE ANDRADE"/>
    <n v="110"/>
  </r>
  <r>
    <x v="46"/>
    <x v="2258"/>
    <x v="328"/>
    <s v="LINGUA INGLESA"/>
    <s v="JOAO PAULO BURIN DE CAMARGO"/>
    <n v="110"/>
  </r>
  <r>
    <x v="46"/>
    <x v="2258"/>
    <x v="328"/>
    <s v="PROGRAMACAO"/>
    <s v="JOAO PAULO BURIN DE CAMARGO"/>
    <n v="110"/>
  </r>
  <r>
    <x v="46"/>
    <x v="2258"/>
    <x v="2205"/>
    <s v="LINGUA INGLESA"/>
    <s v="WESLEY BARROSO DE SOUZA"/>
    <n v="110"/>
  </r>
  <r>
    <x v="46"/>
    <x v="2258"/>
    <x v="2206"/>
    <s v="LINGUA INGLESA"/>
    <s v="VINÍCIUS ROSARIO CORRÊA DOS SANTOS"/>
    <n v="110"/>
  </r>
  <r>
    <x v="46"/>
    <x v="2258"/>
    <x v="331"/>
    <s v="Empreendedorismo "/>
    <s v="JOAO PAULO BURIN DE CAMARGO"/>
    <n v="110"/>
  </r>
  <r>
    <x v="46"/>
    <x v="2258"/>
    <x v="331"/>
    <s v="LINGUA INGLESA"/>
    <s v="JOAO PAULO BURIN DE CAMARGO"/>
    <n v="110"/>
  </r>
  <r>
    <x v="46"/>
    <x v="2258"/>
    <x v="331"/>
    <s v="PROGRAMACAO"/>
    <s v="JOAO PAULO BURIN DE CAMARGO"/>
    <n v="110"/>
  </r>
  <r>
    <x v="46"/>
    <x v="2258"/>
    <x v="913"/>
    <s v="LINGUA INGLESA"/>
    <s v="JOAO PAULO BURIN DE CAMARGO"/>
    <n v="110"/>
  </r>
  <r>
    <x v="46"/>
    <x v="2258"/>
    <x v="332"/>
    <s v="LINGUA INGLESA"/>
    <s v="ALESSANDRA PEREIRA SCETTA"/>
    <n v="110"/>
  </r>
  <r>
    <x v="46"/>
    <x v="2258"/>
    <x v="2042"/>
    <s v="LINGUA INGLESA"/>
    <s v="ALESSANDRA PEREIRA SCETTA"/>
    <n v="110"/>
  </r>
  <r>
    <x v="46"/>
    <x v="2258"/>
    <x v="2207"/>
    <s v="TENIS DE MESA INFANTIL MISTO"/>
    <s v="AILTON SOUZA DE ANDRADE"/>
    <n v="31"/>
  </r>
  <r>
    <x v="46"/>
    <x v="2258"/>
    <x v="2208"/>
    <s v="XADREZ INFANTIL MISTO"/>
    <s v="FERNANDO DA SILVA FERREIRA"/>
    <n v="31"/>
  </r>
  <r>
    <x v="46"/>
    <x v="2259"/>
    <x v="985"/>
    <s v="EDUCACAO FISICA"/>
    <s v="MARCIA CRISTINA DINIZ NUNES"/>
    <n v="14"/>
  </r>
  <r>
    <x v="46"/>
    <x v="2259"/>
    <x v="178"/>
    <s v="CLASSE ANOS INICIAIS ENSINO FUNDAMENTAL"/>
    <s v="ELIENICE ROCHA CALCIOLARI"/>
    <n v="14"/>
  </r>
  <r>
    <x v="46"/>
    <x v="2259"/>
    <x v="1134"/>
    <s v="CLASSE ANOS INICIAIS ENSINO FUNDAMENTAL"/>
    <s v="IZABEL CRISTINA MERGEL"/>
    <n v="14"/>
  </r>
  <r>
    <x v="46"/>
    <x v="2259"/>
    <x v="372"/>
    <s v="CLASSE ANOS INICIAIS ENSINO FUNDAMENTAL"/>
    <s v="ALDENICE NASCIMENTO DA COSTA"/>
    <n v="14"/>
  </r>
  <r>
    <x v="46"/>
    <x v="2259"/>
    <x v="372"/>
    <s v="CLASSE ANOS INICIAIS ENSINO FUNDAMENTAL"/>
    <s v="ELIANE FERNANDES DELGADO MIGUEZ"/>
    <n v="14"/>
  </r>
  <r>
    <x v="46"/>
    <x v="2259"/>
    <x v="10"/>
    <s v="SALA DE RECURSOS DEFICIENCIA INTELECTUAL"/>
    <s v="DEBORAH PASSOS DA SILVA"/>
    <n v="66"/>
  </r>
  <r>
    <x v="46"/>
    <x v="2259"/>
    <x v="92"/>
    <s v="SALA DE REC TRANSTORNOS DO ESPECTRO AUTISTA"/>
    <s v="JAQUELINE OLIVEIRA SANTOS"/>
    <n v="68"/>
  </r>
  <r>
    <x v="46"/>
    <x v="2259"/>
    <x v="92"/>
    <s v="SALA DE REC TRANSTORNOS DO ESPECTRO AUTISTA"/>
    <s v="ODENIA CASSIANO COLOMBO"/>
    <n v="68"/>
  </r>
  <r>
    <x v="46"/>
    <x v="2259"/>
    <x v="11"/>
    <s v="SALA DE RECURSOS DEFICIENCIA INTELECTUAL"/>
    <s v="DEBORAH PASSOS DA SILVA"/>
    <n v="66"/>
  </r>
  <r>
    <x v="46"/>
    <x v="2259"/>
    <x v="103"/>
    <s v="SALA DE REC TRANSTORNOS DO ESPECTRO AUTISTA"/>
    <s v="ODENIA CASSIANO COLOMBO"/>
    <n v="68"/>
  </r>
  <r>
    <x v="46"/>
    <x v="2259"/>
    <x v="103"/>
    <s v="SALA DE REC TRANSTORNOS DO ESPECTRO AUTISTA"/>
    <s v="JAQUELINE OLIVEIRA SANTOS"/>
    <n v="68"/>
  </r>
  <r>
    <x v="46"/>
    <x v="2259"/>
    <x v="152"/>
    <s v="SALA DE RECURSOS DEFICIENCIA INTELECTUAL"/>
    <s v="ODENIA CASSIANO COLOMBO"/>
    <n v="66"/>
  </r>
  <r>
    <x v="46"/>
    <x v="2259"/>
    <x v="17"/>
    <s v="SALA DE RECURSOS DEFICIENCIA INTELECTUAL"/>
    <s v="ODENIA CASSIANO COLOMBO"/>
    <n v="66"/>
  </r>
  <r>
    <x v="46"/>
    <x v="2259"/>
    <x v="44"/>
    <s v="SALA DE RECURSOS DEFICIENCIA INTELECTUAL"/>
    <s v="ODENIA CASSIANO COLOMBO"/>
    <n v="66"/>
  </r>
  <r>
    <x v="46"/>
    <x v="2260"/>
    <x v="570"/>
    <s v="Educação Financeira "/>
    <s v="EVANDRO VITOR NOGUEIRA REIS"/>
    <n v="101"/>
  </r>
  <r>
    <x v="46"/>
    <x v="2260"/>
    <x v="1267"/>
    <s v="Educação Financeira "/>
    <s v="EVANDRO VITOR NOGUEIRA REIS"/>
    <n v="101"/>
  </r>
  <r>
    <x v="46"/>
    <x v="2260"/>
    <x v="791"/>
    <s v="Educação Financeira "/>
    <s v="EVANDRO VITOR NOGUEIRA REIS"/>
    <n v="101"/>
  </r>
  <r>
    <x v="46"/>
    <x v="2260"/>
    <x v="274"/>
    <s v="HISTORIA"/>
    <s v="CLEONICE CANDIDA DE OLIVEIRA GIROTO"/>
    <n v="101"/>
  </r>
  <r>
    <x v="46"/>
    <x v="2260"/>
    <x v="274"/>
    <s v="HISTORIA"/>
    <s v="JEFFERSON RAMOS DA SILVA"/>
    <n v="101"/>
  </r>
  <r>
    <x v="46"/>
    <x v="2260"/>
    <x v="1123"/>
    <s v="FISICA"/>
    <s v="EVANDRO VITOR NOGUEIRA REIS"/>
    <n v="101"/>
  </r>
  <r>
    <x v="46"/>
    <x v="2260"/>
    <x v="1123"/>
    <s v="FISICA"/>
    <s v="ROSANA GAVINO ASSAN"/>
    <n v="101"/>
  </r>
  <r>
    <x v="46"/>
    <x v="2260"/>
    <x v="1257"/>
    <s v="FISICA"/>
    <s v="EVANDRO VITOR NOGUEIRA REIS"/>
    <n v="101"/>
  </r>
  <r>
    <x v="46"/>
    <x v="2260"/>
    <x v="1257"/>
    <s v="FISICA"/>
    <s v="ROSANA GAVINO ASSAN"/>
    <n v="101"/>
  </r>
  <r>
    <x v="46"/>
    <x v="2260"/>
    <x v="318"/>
    <s v="FISICA"/>
    <s v="ROSANA GAVINO ASSAN"/>
    <n v="101"/>
  </r>
  <r>
    <x v="46"/>
    <x v="2260"/>
    <x v="318"/>
    <s v="FISICA"/>
    <s v="EVANDRO VITOR NOGUEIRA REIS"/>
    <n v="101"/>
  </r>
  <r>
    <x v="46"/>
    <x v="2260"/>
    <x v="1355"/>
    <s v="HISTORIA"/>
    <s v="MARCEL CARLOS CATINGUEIRO"/>
    <n v="101"/>
  </r>
  <r>
    <x v="46"/>
    <x v="2260"/>
    <x v="31"/>
    <s v="BIOLOGIA"/>
    <s v="BERNARDETE DOS SANTOS"/>
    <n v="101"/>
  </r>
  <r>
    <x v="46"/>
    <x v="2260"/>
    <x v="31"/>
    <s v="Educação Financeira "/>
    <s v="EVANDRO VITOR NOGUEIRA REIS"/>
    <n v="101"/>
  </r>
  <r>
    <x v="46"/>
    <x v="2260"/>
    <x v="31"/>
    <s v="HISTORIA"/>
    <s v="LUCAS PAGOTTI DA COSTA"/>
    <n v="101"/>
  </r>
  <r>
    <x v="46"/>
    <x v="2260"/>
    <x v="31"/>
    <s v="HISTORIA"/>
    <s v="JEFFERSON RAMOS DA SILVA"/>
    <n v="101"/>
  </r>
  <r>
    <x v="46"/>
    <x v="2260"/>
    <x v="31"/>
    <s v="HISTORIA"/>
    <s v="ROSELI DA SILVA DE SANTA ANA"/>
    <n v="101"/>
  </r>
  <r>
    <x v="46"/>
    <x v="2260"/>
    <x v="31"/>
    <s v="HISTORIA"/>
    <s v="CLEONICE CANDIDA DE OLIVEIRA GIROTO"/>
    <n v="101"/>
  </r>
  <r>
    <x v="46"/>
    <x v="2260"/>
    <x v="281"/>
    <s v="HISTORIA"/>
    <s v="MARCEL CARLOS CATINGUEIRO"/>
    <n v="5"/>
  </r>
  <r>
    <x v="46"/>
    <x v="2260"/>
    <x v="281"/>
    <s v="LINGUA INGLESA"/>
    <s v="LAIZA NASCIMENTO FRANÇA"/>
    <n v="5"/>
  </r>
  <r>
    <x v="46"/>
    <x v="2260"/>
    <x v="115"/>
    <s v="Biotecnologia "/>
    <s v="ROSANA GAVINO ASSAN"/>
    <n v="101"/>
  </r>
  <r>
    <x v="46"/>
    <x v="2260"/>
    <x v="115"/>
    <s v="Biotecnologia "/>
    <s v="JOÃO VITOR DA SILVA RODRIGUES"/>
    <n v="101"/>
  </r>
  <r>
    <x v="46"/>
    <x v="2260"/>
    <x v="115"/>
    <s v="FISICA"/>
    <s v="EVANDRO VITOR NOGUEIRA REIS"/>
    <n v="101"/>
  </r>
  <r>
    <x v="46"/>
    <x v="2260"/>
    <x v="115"/>
    <s v="FISICA"/>
    <s v="ROSANA GAVINO ASSAN"/>
    <n v="101"/>
  </r>
  <r>
    <x v="46"/>
    <x v="2260"/>
    <x v="115"/>
    <s v="LINGUA PORTUGUESA"/>
    <s v="LAIZA NASCIMENTO FRANÇA"/>
    <n v="101"/>
  </r>
  <r>
    <x v="46"/>
    <x v="2260"/>
    <x v="115"/>
    <s v="LINGUA PORTUGUESA"/>
    <s v="KATIA CRISTINA DE ARAUJO"/>
    <n v="101"/>
  </r>
  <r>
    <x v="46"/>
    <x v="2260"/>
    <x v="115"/>
    <s v="Química Aplicada"/>
    <s v="JOÃO VITOR DA SILVA RODRIGUES"/>
    <n v="101"/>
  </r>
  <r>
    <x v="46"/>
    <x v="2260"/>
    <x v="115"/>
    <s v="Química Aplicada"/>
    <s v="EMELINDA PEREIRA PRATES"/>
    <n v="101"/>
  </r>
  <r>
    <x v="46"/>
    <x v="2260"/>
    <x v="411"/>
    <s v="Biotecnologia "/>
    <s v="ROSANA GAVINO ASSAN"/>
    <n v="101"/>
  </r>
  <r>
    <x v="46"/>
    <x v="2260"/>
    <x v="411"/>
    <s v="Biotecnologia "/>
    <s v="JOÃO VITOR DA SILVA RODRIGUES"/>
    <n v="101"/>
  </r>
  <r>
    <x v="46"/>
    <x v="2260"/>
    <x v="411"/>
    <s v="FISICA"/>
    <s v="EVANDRO VITOR NOGUEIRA REIS"/>
    <n v="101"/>
  </r>
  <r>
    <x v="46"/>
    <x v="2260"/>
    <x v="411"/>
    <s v="FISICA"/>
    <s v="ROSANA GAVINO ASSAN"/>
    <n v="101"/>
  </r>
  <r>
    <x v="46"/>
    <x v="2260"/>
    <x v="411"/>
    <s v="Química Aplicada"/>
    <s v="EMELINDA PEREIRA PRATES"/>
    <n v="101"/>
  </r>
  <r>
    <x v="46"/>
    <x v="2260"/>
    <x v="411"/>
    <s v="Química Aplicada"/>
    <s v="JOÃO VITOR DA SILVA RODRIGUES"/>
    <n v="101"/>
  </r>
  <r>
    <x v="46"/>
    <x v="2260"/>
    <x v="295"/>
    <s v="FISICA"/>
    <s v="EVANDRO VITOR NOGUEIRA REIS"/>
    <n v="101"/>
  </r>
  <r>
    <x v="46"/>
    <x v="2260"/>
    <x v="295"/>
    <s v="FISICA"/>
    <s v="ROSANA GAVINO ASSAN"/>
    <n v="101"/>
  </r>
  <r>
    <x v="46"/>
    <x v="2260"/>
    <x v="1270"/>
    <s v="FISICA"/>
    <s v="EVANDRO VITOR NOGUEIRA REIS"/>
    <n v="101"/>
  </r>
  <r>
    <x v="46"/>
    <x v="2260"/>
    <x v="1270"/>
    <s v="FISICA"/>
    <s v="ROSANA GAVINO ASSAN"/>
    <n v="101"/>
  </r>
  <r>
    <x v="46"/>
    <x v="2260"/>
    <x v="1271"/>
    <s v="FISICA"/>
    <s v="EVANDRO VITOR NOGUEIRA REIS"/>
    <n v="101"/>
  </r>
  <r>
    <x v="46"/>
    <x v="2260"/>
    <x v="1271"/>
    <s v="FISICA"/>
    <s v="ROSANA GAVINO ASSAN"/>
    <n v="101"/>
  </r>
  <r>
    <x v="46"/>
    <x v="2260"/>
    <x v="858"/>
    <s v="BIOLOGIA"/>
    <s v="ROGERIO DUARTE SANTANA NASCIMENTO"/>
    <n v="101"/>
  </r>
  <r>
    <x v="46"/>
    <x v="2260"/>
    <x v="859"/>
    <s v="BIOLOGIA"/>
    <s v="ROGERIO DUARTE SANTANA NASCIMENTO"/>
    <n v="101"/>
  </r>
  <r>
    <x v="46"/>
    <x v="2260"/>
    <x v="859"/>
    <s v="HISTORIA"/>
    <s v="MARCEL CARLOS CATINGUEIRO"/>
    <n v="101"/>
  </r>
  <r>
    <x v="46"/>
    <x v="2260"/>
    <x v="176"/>
    <s v="EDUCACAO FISICA"/>
    <s v="MARGARETE CAVALCANTE DE SOUZA"/>
    <n v="5"/>
  </r>
  <r>
    <x v="46"/>
    <x v="2260"/>
    <x v="176"/>
    <s v="HISTORIA"/>
    <s v="MARCEL CARLOS CATINGUEIRO"/>
    <n v="5"/>
  </r>
  <r>
    <x v="46"/>
    <x v="2260"/>
    <x v="176"/>
    <s v="LINGUA INGLESA"/>
    <s v="LAIZA NASCIMENTO FRANÇA"/>
    <n v="5"/>
  </r>
  <r>
    <x v="46"/>
    <x v="2260"/>
    <x v="2209"/>
    <s v="FISICA"/>
    <s v="EVANDRO VITOR NOGUEIRA REIS"/>
    <n v="104"/>
  </r>
  <r>
    <x v="46"/>
    <x v="2260"/>
    <x v="324"/>
    <s v="ARTE"/>
    <s v="ELIAS SANTOS DE OLIVEIRA"/>
    <n v="14"/>
  </r>
  <r>
    <x v="46"/>
    <x v="2260"/>
    <x v="324"/>
    <s v="CIENCIAS"/>
    <s v="GISLAINE BELMONTE FERREIRA"/>
    <n v="14"/>
  </r>
  <r>
    <x v="46"/>
    <x v="2260"/>
    <x v="324"/>
    <s v="CIENCIAS"/>
    <s v="ANDERSON OLIVEIRA CAVALCANTE"/>
    <n v="14"/>
  </r>
  <r>
    <x v="46"/>
    <x v="2260"/>
    <x v="324"/>
    <s v="EDUCACAO FISICA"/>
    <s v="MOACIR MAGNO RODRIGUES DE LIMA"/>
    <n v="14"/>
  </r>
  <r>
    <x v="46"/>
    <x v="2260"/>
    <x v="324"/>
    <s v="EDUCACAO FISICA"/>
    <s v="MARGARETE CAVALCANTE DE SOUZA"/>
    <n v="14"/>
  </r>
  <r>
    <x v="46"/>
    <x v="2260"/>
    <x v="324"/>
    <s v="Educação Financeira "/>
    <s v="CONCEICAO GUILHERME DOS SANTOS"/>
    <n v="14"/>
  </r>
  <r>
    <x v="46"/>
    <x v="2260"/>
    <x v="324"/>
    <s v="Educação Financeira "/>
    <s v="JOSE CARLOS DORINI HINGST"/>
    <n v="14"/>
  </r>
  <r>
    <x v="46"/>
    <x v="2260"/>
    <x v="324"/>
    <s v="GEOGRAFIA"/>
    <s v="WADSON ROGERIO MENEGILDO"/>
    <n v="14"/>
  </r>
  <r>
    <x v="46"/>
    <x v="2260"/>
    <x v="324"/>
    <s v="HISTORIA"/>
    <s v="CAROLINA PLEUBLE MARTINS LOPES"/>
    <n v="14"/>
  </r>
  <r>
    <x v="46"/>
    <x v="2260"/>
    <x v="324"/>
    <s v="HISTORIA"/>
    <s v="WALMIR SIQUEIRA RIBEIRO"/>
    <n v="14"/>
  </r>
  <r>
    <x v="46"/>
    <x v="2260"/>
    <x v="324"/>
    <s v="HISTORIA"/>
    <s v="ROSELI DA SILVA DE SANTA ANA"/>
    <n v="14"/>
  </r>
  <r>
    <x v="46"/>
    <x v="2260"/>
    <x v="324"/>
    <s v="LINGUA INGLESA"/>
    <s v="VIVIANE MIWA FUKUI"/>
    <n v="14"/>
  </r>
  <r>
    <x v="46"/>
    <x v="2260"/>
    <x v="324"/>
    <s v="LINGUA PORTUGUESA"/>
    <s v="ELAINE JACOB CARLOS MAGNO"/>
    <n v="14"/>
  </r>
  <r>
    <x v="46"/>
    <x v="2260"/>
    <x v="324"/>
    <s v="MATEMATICA"/>
    <s v="MARIA LUCIA ESCARDOVELLI ROCHA"/>
    <n v="14"/>
  </r>
  <r>
    <x v="46"/>
    <x v="2260"/>
    <x v="324"/>
    <s v="REDAÇÃO E LEITURA"/>
    <s v="DENISE AUGUSTA ROQUE DE ASSIS"/>
    <n v="14"/>
  </r>
  <r>
    <x v="46"/>
    <x v="2260"/>
    <x v="324"/>
    <s v="TECNOLOGIA E INOVACAO"/>
    <s v="ZILÁH NERY DE ARAUJO"/>
    <n v="14"/>
  </r>
  <r>
    <x v="46"/>
    <x v="2260"/>
    <x v="324"/>
    <s v="TECNOLOGIA E INOVACAO"/>
    <s v="FLAVIA DE SOUZA"/>
    <n v="14"/>
  </r>
  <r>
    <x v="46"/>
    <x v="2260"/>
    <x v="324"/>
    <s v="TECNOLOGIA E INOVACAO"/>
    <s v="SILVANA JOSE GOMES"/>
    <n v="14"/>
  </r>
  <r>
    <x v="46"/>
    <x v="2260"/>
    <x v="324"/>
    <s v="TECNOLOGIA E INOVACAO"/>
    <s v="KATYA SORAYA OLIVEIRA MELO ARAUJO"/>
    <n v="14"/>
  </r>
  <r>
    <x v="46"/>
    <x v="2260"/>
    <x v="1733"/>
    <s v="MATEMATICA"/>
    <s v="MARIA LUCIA ESCARDOVELLI ROCHA"/>
    <n v="14"/>
  </r>
  <r>
    <x v="46"/>
    <x v="2260"/>
    <x v="278"/>
    <s v="CIENCIAS"/>
    <s v="ROGERIO DUARTE SANTANA NASCIMENTO"/>
    <n v="14"/>
  </r>
  <r>
    <x v="46"/>
    <x v="2260"/>
    <x v="278"/>
    <s v="Educação Financeira "/>
    <s v="SIDNEI DE CARVALHO"/>
    <n v="14"/>
  </r>
  <r>
    <x v="46"/>
    <x v="2260"/>
    <x v="278"/>
    <s v="Educação Financeira "/>
    <s v="CONCEICAO GUILHERME DOS SANTOS"/>
    <n v="14"/>
  </r>
  <r>
    <x v="46"/>
    <x v="2260"/>
    <x v="278"/>
    <s v="Educação Financeira "/>
    <s v="EVANDRO SANTANA"/>
    <n v="14"/>
  </r>
  <r>
    <x v="46"/>
    <x v="2260"/>
    <x v="278"/>
    <s v="MATEMATICA"/>
    <s v="CLAUDIA HARUMI TOMA UETI"/>
    <n v="14"/>
  </r>
  <r>
    <x v="46"/>
    <x v="2260"/>
    <x v="278"/>
    <s v="TECNOLOGIA E INOVACAO"/>
    <s v="ZILÁH NERY DE ARAUJO"/>
    <n v="14"/>
  </r>
  <r>
    <x v="46"/>
    <x v="2260"/>
    <x v="278"/>
    <s v="TECNOLOGIA E INOVACAO"/>
    <s v="LUIZ FELIPE SANTOS FLORES BELO"/>
    <n v="14"/>
  </r>
  <r>
    <x v="46"/>
    <x v="2260"/>
    <x v="278"/>
    <s v="TECNOLOGIA E INOVACAO"/>
    <s v="MARIA APARECIDA GONÇALVES DE MELO"/>
    <n v="14"/>
  </r>
  <r>
    <x v="46"/>
    <x v="2260"/>
    <x v="279"/>
    <s v="CIENCIAS"/>
    <s v="ROGERIO DUARTE SANTANA NASCIMENTO"/>
    <n v="14"/>
  </r>
  <r>
    <x v="46"/>
    <x v="2260"/>
    <x v="279"/>
    <s v="MATEMATICA"/>
    <s v="CLAUDIA HARUMI TOMA UETI"/>
    <n v="14"/>
  </r>
  <r>
    <x v="46"/>
    <x v="2260"/>
    <x v="358"/>
    <s v="CIENCIAS"/>
    <s v="ROGERIO DUARTE SANTANA NASCIMENTO"/>
    <n v="14"/>
  </r>
  <r>
    <x v="46"/>
    <x v="2260"/>
    <x v="169"/>
    <s v="CIENCIAS"/>
    <s v="ROGERIO DUARTE SANTANA NASCIMENTO"/>
    <n v="14"/>
  </r>
  <r>
    <x v="46"/>
    <x v="2260"/>
    <x v="326"/>
    <s v="CIENCIAS"/>
    <s v="ROGERIO DUARTE SANTANA NASCIMENTO"/>
    <n v="14"/>
  </r>
  <r>
    <x v="46"/>
    <x v="2260"/>
    <x v="327"/>
    <s v="CIENCIAS"/>
    <s v="ROGERIO DUARTE SANTANA NASCIMENTO"/>
    <n v="14"/>
  </r>
  <r>
    <x v="46"/>
    <x v="2260"/>
    <x v="360"/>
    <s v="CIENCIAS"/>
    <s v="ROGERIO DUARTE SANTANA NASCIMENTO"/>
    <n v="14"/>
  </r>
  <r>
    <x v="46"/>
    <x v="2260"/>
    <x v="92"/>
    <s v="SALA DE RECURSOS DEFICIENCIA INTELECTUAL"/>
    <s v="CAMILA BATISTA DOS SANTOS"/>
    <n v="66"/>
  </r>
  <r>
    <x v="46"/>
    <x v="2260"/>
    <x v="311"/>
    <s v="SALA DE REC TRANSTORNOS DO ESPECTRO AUTISTA"/>
    <s v="CAMILA BATISTA DOS SANTOS"/>
    <n v="68"/>
  </r>
  <r>
    <x v="46"/>
    <x v="2260"/>
    <x v="311"/>
    <s v="SALA DE REC TRANSTORNOS DO ESPECTRO AUTISTA"/>
    <s v="TATIANE ALVES MATEUS"/>
    <n v="68"/>
  </r>
  <r>
    <x v="46"/>
    <x v="2260"/>
    <x v="311"/>
    <s v="SALA DE REC TRANSTORNOS DO ESPECTRO AUTISTA"/>
    <s v="FERNANDA MOTA DE OLIVEIRA"/>
    <n v="68"/>
  </r>
  <r>
    <x v="46"/>
    <x v="2260"/>
    <x v="103"/>
    <s v="SALA DE REC TRANSTORNOS DO ESPECTRO AUTISTA"/>
    <s v="FERNANDA MOTA DE OLIVEIRA"/>
    <n v="68"/>
  </r>
  <r>
    <x v="46"/>
    <x v="2260"/>
    <x v="103"/>
    <s v="SALA DE REC TRANSTORNOS DO ESPECTRO AUTISTA"/>
    <s v="CAMILA BATISTA DOS SANTOS"/>
    <n v="68"/>
  </r>
  <r>
    <x v="46"/>
    <x v="2260"/>
    <x v="103"/>
    <s v="SALA DE REC TRANSTORNOS DO ESPECTRO AUTISTA"/>
    <s v="TATIANE ALVES MATEUS"/>
    <n v="68"/>
  </r>
  <r>
    <x v="46"/>
    <x v="2260"/>
    <x v="103"/>
    <s v="SALA DE RECURSOS DEFICIENCIA INTELECTUAL"/>
    <s v="CAMILA BATISTA DOS SANTOS"/>
    <n v="66"/>
  </r>
  <r>
    <x v="46"/>
    <x v="2260"/>
    <x v="90"/>
    <s v="SALA DE RECURSOS DEFICIENCIA INTELECTUAL"/>
    <s v="CAMILA BATISTA DOS SANTOS"/>
    <n v="66"/>
  </r>
  <r>
    <x v="46"/>
    <x v="2260"/>
    <x v="329"/>
    <s v="LINGUA INGLESA"/>
    <s v="SANDRA APARECIDA AUGUSTO"/>
    <n v="110"/>
  </r>
  <r>
    <x v="46"/>
    <x v="2261"/>
    <x v="197"/>
    <s v="ARTE"/>
    <s v="REBECCA LAURICE NASCIMENTO MENDONÇA"/>
    <n v="14"/>
  </r>
  <r>
    <x v="46"/>
    <x v="2261"/>
    <x v="197"/>
    <s v="ORIENTACAO DE ESTUDOS"/>
    <s v="CARLA TATIANA DE FREITAS MORENO"/>
    <n v="14"/>
  </r>
  <r>
    <x v="46"/>
    <x v="2261"/>
    <x v="197"/>
    <s v="ORIENTACAO DE ESTUDOS"/>
    <s v="FABIANA MAIA DE RESENDE"/>
    <n v="14"/>
  </r>
  <r>
    <x v="46"/>
    <x v="2261"/>
    <x v="197"/>
    <s v="PRATICAS EXPERIMENTAIS"/>
    <s v="CARLA TATIANA DE FREITAS MORENO"/>
    <n v="14"/>
  </r>
  <r>
    <x v="46"/>
    <x v="2261"/>
    <x v="197"/>
    <s v="PRATICAS EXPERIMENTAIS"/>
    <s v="ROSELI CANOLETI"/>
    <n v="14"/>
  </r>
  <r>
    <x v="46"/>
    <x v="2261"/>
    <x v="174"/>
    <s v="ARTE"/>
    <s v="REBECCA LAURICE NASCIMENTO MENDONÇA"/>
    <n v="14"/>
  </r>
  <r>
    <x v="46"/>
    <x v="2261"/>
    <x v="174"/>
    <s v="CIENCIAS"/>
    <s v="MARIA DA GLORIA DE JESUS BARBOSA"/>
    <n v="14"/>
  </r>
  <r>
    <x v="46"/>
    <x v="2261"/>
    <x v="174"/>
    <s v="GEOGRAFIA"/>
    <s v="MARIA DA GLORIA DE JESUS BARBOSA"/>
    <n v="14"/>
  </r>
  <r>
    <x v="46"/>
    <x v="2261"/>
    <x v="174"/>
    <s v="HISTORIA"/>
    <s v="MARIA DA GLORIA DE JESUS BARBOSA"/>
    <n v="14"/>
  </r>
  <r>
    <x v="46"/>
    <x v="2261"/>
    <x v="174"/>
    <s v="ORIENTACAO DE ESTUDOS"/>
    <s v="CARLA TATIANA DE FREITAS MORENO"/>
    <n v="14"/>
  </r>
  <r>
    <x v="46"/>
    <x v="2261"/>
    <x v="174"/>
    <s v="ORIENTACAO DE ESTUDOS"/>
    <s v="FABIANA MAIA DE RESENDE"/>
    <n v="14"/>
  </r>
  <r>
    <x v="46"/>
    <x v="2261"/>
    <x v="174"/>
    <s v="PRATICAS EXPERIMENTAIS"/>
    <s v="ROSELI CANOLETI"/>
    <n v="14"/>
  </r>
  <r>
    <x v="46"/>
    <x v="2261"/>
    <x v="174"/>
    <s v="PRATICAS EXPERIMENTAIS"/>
    <s v="CARLA TATIANA DE FREITAS MORENO"/>
    <n v="14"/>
  </r>
  <r>
    <x v="46"/>
    <x v="2261"/>
    <x v="174"/>
    <s v="PROJETO DE CONVIVENCIA"/>
    <s v="MARIA DA GLORIA DE JESUS BARBOSA"/>
    <n v="14"/>
  </r>
  <r>
    <x v="46"/>
    <x v="2261"/>
    <x v="186"/>
    <s v="ARTE"/>
    <s v="REBECCA LAURICE NASCIMENTO MENDONÇA"/>
    <n v="14"/>
  </r>
  <r>
    <x v="46"/>
    <x v="2261"/>
    <x v="186"/>
    <s v="ORIENTACAO DE ESTUDOS"/>
    <s v="FABIANA MAIA DE RESENDE"/>
    <n v="14"/>
  </r>
  <r>
    <x v="46"/>
    <x v="2261"/>
    <x v="186"/>
    <s v="ORIENTACAO DE ESTUDOS"/>
    <s v="CARLA TATIANA DE FREITAS MORENO"/>
    <n v="14"/>
  </r>
  <r>
    <x v="46"/>
    <x v="2261"/>
    <x v="186"/>
    <s v="PRATICAS EXPERIMENTAIS"/>
    <s v="ROSELI CANOLETI"/>
    <n v="14"/>
  </r>
  <r>
    <x v="46"/>
    <x v="2261"/>
    <x v="186"/>
    <s v="PRATICAS EXPERIMENTAIS"/>
    <s v="CARLA TATIANA DE FREITAS MORENO"/>
    <n v="14"/>
  </r>
  <r>
    <x v="46"/>
    <x v="2261"/>
    <x v="155"/>
    <s v="ARTE"/>
    <s v="REBECCA LAURICE NASCIMENTO MENDONÇA"/>
    <n v="14"/>
  </r>
  <r>
    <x v="46"/>
    <x v="2261"/>
    <x v="155"/>
    <s v="ORIENTACAO DE ESTUDOS"/>
    <s v="CARLA TATIANA DE FREITAS MORENO"/>
    <n v="14"/>
  </r>
  <r>
    <x v="46"/>
    <x v="2261"/>
    <x v="155"/>
    <s v="ORIENTACAO DE ESTUDOS"/>
    <s v="FABIANA MAIA DE RESENDE"/>
    <n v="14"/>
  </r>
  <r>
    <x v="46"/>
    <x v="2261"/>
    <x v="155"/>
    <s v="PRATICAS EXPERIMENTAIS"/>
    <s v="ROSELI CANOLETI"/>
    <n v="14"/>
  </r>
  <r>
    <x v="46"/>
    <x v="2261"/>
    <x v="155"/>
    <s v="PRATICAS EXPERIMENTAIS"/>
    <s v="CARLA TATIANA DE FREITAS MORENO"/>
    <n v="14"/>
  </r>
  <r>
    <x v="46"/>
    <x v="2261"/>
    <x v="196"/>
    <s v="ARTE"/>
    <s v="REBECCA LAURICE NASCIMENTO MENDONÇA"/>
    <n v="14"/>
  </r>
  <r>
    <x v="46"/>
    <x v="2261"/>
    <x v="196"/>
    <s v="ORIENTACAO DE ESTUDOS"/>
    <s v="ROSELI CANOLETI"/>
    <n v="14"/>
  </r>
  <r>
    <x v="46"/>
    <x v="2261"/>
    <x v="196"/>
    <s v="ORIENTACAO DE ESTUDOS"/>
    <s v="CARLA TATIANA DE FREITAS MORENO"/>
    <n v="14"/>
  </r>
  <r>
    <x v="46"/>
    <x v="2261"/>
    <x v="196"/>
    <s v="PRATICAS EXPERIMENTAIS"/>
    <s v="CARLA TATIANA DE FREITAS MORENO"/>
    <n v="14"/>
  </r>
  <r>
    <x v="46"/>
    <x v="2261"/>
    <x v="196"/>
    <s v="PRATICAS EXPERIMENTAIS"/>
    <s v="ROSELI CANOLETI"/>
    <n v="14"/>
  </r>
  <r>
    <x v="46"/>
    <x v="2261"/>
    <x v="156"/>
    <s v="ARTE"/>
    <s v="REBECCA LAURICE NASCIMENTO MENDONÇA"/>
    <n v="14"/>
  </r>
  <r>
    <x v="46"/>
    <x v="2261"/>
    <x v="156"/>
    <s v="ORIENTACAO DE ESTUDOS"/>
    <s v="CARLA TATIANA DE FREITAS MORENO"/>
    <n v="14"/>
  </r>
  <r>
    <x v="46"/>
    <x v="2261"/>
    <x v="156"/>
    <s v="ORIENTACAO DE ESTUDOS"/>
    <s v="ROSELI CANOLETI"/>
    <n v="14"/>
  </r>
  <r>
    <x v="46"/>
    <x v="2261"/>
    <x v="156"/>
    <s v="PRATICAS EXPERIMENTAIS"/>
    <s v="CARLA TATIANA DE FREITAS MORENO"/>
    <n v="14"/>
  </r>
  <r>
    <x v="46"/>
    <x v="2261"/>
    <x v="156"/>
    <s v="PRATICAS EXPERIMENTAIS"/>
    <s v="ROSELI CANOLETI"/>
    <n v="14"/>
  </r>
  <r>
    <x v="46"/>
    <x v="2261"/>
    <x v="157"/>
    <s v="ORIENTACAO DE ESTUDOS"/>
    <s v="CARLA TATIANA DE FREITAS MORENO"/>
    <n v="14"/>
  </r>
  <r>
    <x v="46"/>
    <x v="2261"/>
    <x v="157"/>
    <s v="ORIENTACAO DE ESTUDOS"/>
    <s v="ROSELI CANOLETI"/>
    <n v="14"/>
  </r>
  <r>
    <x v="46"/>
    <x v="2261"/>
    <x v="157"/>
    <s v="PRATICAS EXPERIMENTAIS"/>
    <s v="ROSELI CANOLETI"/>
    <n v="14"/>
  </r>
  <r>
    <x v="46"/>
    <x v="2261"/>
    <x v="157"/>
    <s v="PRATICAS EXPERIMENTAIS"/>
    <s v="FABIANA MAIA DE RESENDE"/>
    <n v="14"/>
  </r>
  <r>
    <x v="46"/>
    <x v="2261"/>
    <x v="158"/>
    <s v="HISTORIA"/>
    <s v="MARINETE DOS SANTOS PASSOS"/>
    <n v="14"/>
  </r>
  <r>
    <x v="46"/>
    <x v="2261"/>
    <x v="158"/>
    <s v="ORIENTACAO DE ESTUDOS"/>
    <s v="ROSELI CANOLETI"/>
    <n v="14"/>
  </r>
  <r>
    <x v="46"/>
    <x v="2261"/>
    <x v="158"/>
    <s v="ORIENTACAO DE ESTUDOS"/>
    <s v="CARLA TATIANA DE FREITAS MORENO"/>
    <n v="14"/>
  </r>
  <r>
    <x v="46"/>
    <x v="2261"/>
    <x v="158"/>
    <s v="PRATICAS EXPERIMENTAIS"/>
    <s v="ROSELI CANOLETI"/>
    <n v="14"/>
  </r>
  <r>
    <x v="46"/>
    <x v="2261"/>
    <x v="158"/>
    <s v="PRATICAS EXPERIMENTAIS"/>
    <s v="FABIANA MAIA DE RESENDE"/>
    <n v="14"/>
  </r>
  <r>
    <x v="46"/>
    <x v="2261"/>
    <x v="158"/>
    <s v="PROJETO DE CONVIVENCIA"/>
    <s v="MARINETE DOS SANTOS PASSOS"/>
    <n v="14"/>
  </r>
  <r>
    <x v="46"/>
    <x v="2261"/>
    <x v="967"/>
    <s v="ORIENTACAO DE ESTUDOS"/>
    <s v="CARLA TATIANA DE FREITAS MORENO"/>
    <n v="14"/>
  </r>
  <r>
    <x v="46"/>
    <x v="2261"/>
    <x v="967"/>
    <s v="ORIENTACAO DE ESTUDOS"/>
    <s v="ROSELI CANOLETI"/>
    <n v="14"/>
  </r>
  <r>
    <x v="46"/>
    <x v="2261"/>
    <x v="967"/>
    <s v="ORIENTACAO DE ESTUDOS"/>
    <s v="FABIANA MAIA DE RESENDE"/>
    <n v="14"/>
  </r>
  <r>
    <x v="46"/>
    <x v="2261"/>
    <x v="967"/>
    <s v="PRATICAS EXPERIMENTAIS"/>
    <s v="FABIANA MAIA DE RESENDE"/>
    <n v="14"/>
  </r>
  <r>
    <x v="46"/>
    <x v="2261"/>
    <x v="159"/>
    <s v="ORIENTACAO DE ESTUDOS"/>
    <s v="FABIANA MAIA DE RESENDE"/>
    <n v="14"/>
  </r>
  <r>
    <x v="46"/>
    <x v="2261"/>
    <x v="159"/>
    <s v="ORIENTACAO DE ESTUDOS"/>
    <s v="ROSELI CANOLETI"/>
    <n v="14"/>
  </r>
  <r>
    <x v="46"/>
    <x v="2261"/>
    <x v="159"/>
    <s v="ORIENTACAO DE ESTUDOS"/>
    <s v="CARLA TATIANA DE FREITAS MORENO"/>
    <n v="14"/>
  </r>
  <r>
    <x v="46"/>
    <x v="2261"/>
    <x v="159"/>
    <s v="PRATICAS EXPERIMENTAIS"/>
    <s v="FABIANA MAIA DE RESENDE"/>
    <n v="14"/>
  </r>
  <r>
    <x v="46"/>
    <x v="2261"/>
    <x v="160"/>
    <s v="ORIENTACAO DE ESTUDOS"/>
    <s v="FABIANA MAIA DE RESENDE"/>
    <n v="14"/>
  </r>
  <r>
    <x v="46"/>
    <x v="2261"/>
    <x v="160"/>
    <s v="ORIENTACAO DE ESTUDOS"/>
    <s v="CARLA TATIANA DE FREITAS MORENO"/>
    <n v="14"/>
  </r>
  <r>
    <x v="46"/>
    <x v="2261"/>
    <x v="160"/>
    <s v="ORIENTACAO DE ESTUDOS"/>
    <s v="ROSELI CANOLETI"/>
    <n v="14"/>
  </r>
  <r>
    <x v="46"/>
    <x v="2261"/>
    <x v="160"/>
    <s v="PRATICAS EXPERIMENTAIS"/>
    <s v="FABIANA MAIA DE RESENDE"/>
    <n v="14"/>
  </r>
  <r>
    <x v="46"/>
    <x v="2261"/>
    <x v="160"/>
    <s v="PROJETO DE CONVIVENCIA"/>
    <s v="ZELIA ALVES SILVA"/>
    <n v="14"/>
  </r>
  <r>
    <x v="46"/>
    <x v="2261"/>
    <x v="11"/>
    <s v="SALA DE RECURSOS DEFICIENCIA INTELECTUAL"/>
    <s v="CRISTIANE FONSECA LIGUORI GAIER"/>
    <n v="66"/>
  </r>
  <r>
    <x v="46"/>
    <x v="2261"/>
    <x v="15"/>
    <s v="SALA DE RECURSOS DEFICIENCIA INTELECTUAL"/>
    <s v="CRISTIANE FONSECA LIGUORI GAIER"/>
    <n v="66"/>
  </r>
  <r>
    <x v="46"/>
    <x v="2261"/>
    <x v="16"/>
    <s v="SALA DE RECURSOS DEFICIENCIA INTELECTUAL"/>
    <s v="CRISTIANE FONSECA LIGUORI GAIER"/>
    <n v="66"/>
  </r>
  <r>
    <x v="46"/>
    <x v="2261"/>
    <x v="12"/>
    <s v="SALA DE RECURSOS DEFICIENCIA INTELECTUAL"/>
    <s v="CRISTIANE FONSECA LIGUORI GAIER"/>
    <n v="66"/>
  </r>
  <r>
    <x v="46"/>
    <x v="2261"/>
    <x v="44"/>
    <s v="SALA DE RECURSOS DEFICIENCIA INTELECTUAL"/>
    <s v="CRISTIANE FONSECA LIGUORI GAIER"/>
    <n v="66"/>
  </r>
  <r>
    <x v="46"/>
    <x v="2262"/>
    <x v="97"/>
    <s v="REDAÇÃO E LEITURA"/>
    <s v="LUCIANA MANTEIGA"/>
    <n v="14"/>
  </r>
  <r>
    <x v="46"/>
    <x v="2262"/>
    <x v="121"/>
    <s v="LINGUA INGLESA"/>
    <s v="GILVANA FERNANDES DA SILVA"/>
    <n v="110"/>
  </r>
  <r>
    <x v="46"/>
    <x v="2263"/>
    <x v="1998"/>
    <s v="LINGUA INGLESA"/>
    <s v="EDUARDO HERNANI DE OLIVEIRA"/>
    <n v="101"/>
  </r>
  <r>
    <x v="46"/>
    <x v="2263"/>
    <x v="1998"/>
    <s v="LINGUA INGLESA"/>
    <s v="STELA MARIS MARTINS DUARTE"/>
    <n v="101"/>
  </r>
  <r>
    <x v="46"/>
    <x v="2263"/>
    <x v="115"/>
    <s v="PROJETO DE VIDA"/>
    <s v="MIRIAN PEREIRA COSTA"/>
    <n v="101"/>
  </r>
  <r>
    <x v="46"/>
    <x v="2263"/>
    <x v="411"/>
    <s v="PROJETO DE VIDA"/>
    <s v="MIRIAN PEREIRA COSTA"/>
    <n v="101"/>
  </r>
  <r>
    <x v="46"/>
    <x v="2263"/>
    <x v="295"/>
    <s v="PROJETO DE VIDA"/>
    <s v="MIRIAN PEREIRA COSTA"/>
    <n v="101"/>
  </r>
  <r>
    <x v="46"/>
    <x v="2263"/>
    <x v="1271"/>
    <s v="LINGUA INGLESA"/>
    <s v="MARIA DE FATIMA QUEIJO FELIX AIDAR"/>
    <n v="101"/>
  </r>
  <r>
    <x v="46"/>
    <x v="2263"/>
    <x v="1323"/>
    <s v="LINGUA INGLESA"/>
    <s v="MARIA DE FATIMA QUEIJO FELIX AIDAR"/>
    <n v="101"/>
  </r>
  <r>
    <x v="46"/>
    <x v="2263"/>
    <x v="2202"/>
    <s v="LINGUA INGLESA"/>
    <s v="MARIA DE FATIMA QUEIJO FELIX AIDAR"/>
    <n v="101"/>
  </r>
  <r>
    <x v="46"/>
    <x v="2263"/>
    <x v="2210"/>
    <s v="MATEMATICA"/>
    <s v="ANDRÉA GOMES"/>
    <n v="101"/>
  </r>
  <r>
    <x v="46"/>
    <x v="2263"/>
    <x v="2210"/>
    <s v="MATEMATICA"/>
    <s v="JOSE GUILHERME SATURNO"/>
    <n v="101"/>
  </r>
  <r>
    <x v="46"/>
    <x v="2263"/>
    <x v="2210"/>
    <s v="MATEMATICA"/>
    <s v="CARLOS EDUARDO COSTA"/>
    <n v="101"/>
  </r>
  <r>
    <x v="46"/>
    <x v="2263"/>
    <x v="2211"/>
    <s v="MATEMATICA"/>
    <s v="JOSE GUILHERME SATURNO"/>
    <n v="101"/>
  </r>
  <r>
    <x v="46"/>
    <x v="2263"/>
    <x v="2211"/>
    <s v="MATEMATICA"/>
    <s v="CARLOS EDUARDO COSTA"/>
    <n v="101"/>
  </r>
  <r>
    <x v="46"/>
    <x v="2263"/>
    <x v="2211"/>
    <s v="MATEMATICA"/>
    <s v="ANDRÉA GOMES"/>
    <n v="101"/>
  </r>
  <r>
    <x v="46"/>
    <x v="2263"/>
    <x v="2212"/>
    <s v="Arte e Mídias Digitais "/>
    <s v="MIRIAN PEREIRA COSTA"/>
    <n v="101"/>
  </r>
  <r>
    <x v="46"/>
    <x v="2263"/>
    <x v="2213"/>
    <s v="Empreendedorismo "/>
    <s v="RONALDO CAPEL"/>
    <n v="110"/>
  </r>
  <r>
    <x v="46"/>
    <x v="2263"/>
    <x v="241"/>
    <s v="Redação e Leitura "/>
    <s v="STELA MARIS MARTINS DUARTE"/>
    <n v="110"/>
  </r>
  <r>
    <x v="46"/>
    <x v="2263"/>
    <x v="242"/>
    <s v="Redação e Leitura "/>
    <s v="STELA MARIS MARTINS DUARTE"/>
    <n v="110"/>
  </r>
  <r>
    <x v="46"/>
    <x v="2263"/>
    <x v="329"/>
    <s v="LINGUA INGLESA"/>
    <s v="ADRIANO ALBUQUERQUE GOMES"/>
    <n v="110"/>
  </r>
  <r>
    <x v="46"/>
    <x v="2263"/>
    <x v="2214"/>
    <s v="LINGUA INGLESA"/>
    <s v="RONALDO CAPEL"/>
    <n v="110"/>
  </r>
  <r>
    <x v="46"/>
    <x v="2263"/>
    <x v="2215"/>
    <s v="Biotecnologia "/>
    <s v="MARCIO DE PAULA DA SILVA SANTOS"/>
    <n v="110"/>
  </r>
  <r>
    <x v="46"/>
    <x v="2263"/>
    <x v="2215"/>
    <s v="PROGRAMACAO"/>
    <s v="MARCIO DE PAULA DA SILVA SANTOS"/>
    <n v="110"/>
  </r>
  <r>
    <x v="46"/>
    <x v="2263"/>
    <x v="2215"/>
    <s v="Química Aplicada"/>
    <s v="MARCIO DE PAULA DA SILVA SANTOS"/>
    <n v="110"/>
  </r>
  <r>
    <x v="46"/>
    <x v="2263"/>
    <x v="2216"/>
    <s v="Biotecnologia "/>
    <s v="THALITA CANO DE OLIVEIRA"/>
    <n v="110"/>
  </r>
  <r>
    <x v="46"/>
    <x v="2263"/>
    <x v="2216"/>
    <s v="Biotecnologia "/>
    <s v="EDUARDO HERNANI DE OLIVEIRA"/>
    <n v="110"/>
  </r>
  <r>
    <x v="46"/>
    <x v="2263"/>
    <x v="2216"/>
    <s v="Biotecnologia "/>
    <s v="WILLIAN LANÇA DE MOURA"/>
    <n v="110"/>
  </r>
  <r>
    <x v="46"/>
    <x v="2263"/>
    <x v="2216"/>
    <s v="PROGRAMACAO"/>
    <s v="THALITA CANO DE OLIVEIRA"/>
    <n v="110"/>
  </r>
  <r>
    <x v="46"/>
    <x v="2263"/>
    <x v="2216"/>
    <s v="PROGRAMACAO"/>
    <s v="EDUARDO HERNANI DE OLIVEIRA"/>
    <n v="110"/>
  </r>
  <r>
    <x v="46"/>
    <x v="2263"/>
    <x v="2216"/>
    <s v="PROGRAMACAO"/>
    <s v="WILLIAN LANÇA DE MOURA"/>
    <n v="110"/>
  </r>
  <r>
    <x v="46"/>
    <x v="2263"/>
    <x v="2216"/>
    <s v="Química Aplicada"/>
    <s v="WILLIAN LANÇA DE MOURA"/>
    <n v="110"/>
  </r>
  <r>
    <x v="46"/>
    <x v="2263"/>
    <x v="2216"/>
    <s v="Química Aplicada"/>
    <s v="EDUARDO HERNANI DE OLIVEIRA"/>
    <n v="110"/>
  </r>
  <r>
    <x v="46"/>
    <x v="2263"/>
    <x v="2216"/>
    <s v="Química Aplicada"/>
    <s v="THALITA CANO DE OLIVEIRA"/>
    <n v="110"/>
  </r>
  <r>
    <x v="46"/>
    <x v="2263"/>
    <x v="2217"/>
    <s v="Empreendedorismo "/>
    <s v="RONALDO CAPEL"/>
    <n v="110"/>
  </r>
  <r>
    <x v="46"/>
    <x v="2264"/>
    <x v="144"/>
    <s v="CLASSE ANOS INICIAIS ENSINO FUNDAMENTAL"/>
    <s v="ELIANE DINIZ ALVES"/>
    <n v="14"/>
  </r>
  <r>
    <x v="46"/>
    <x v="2264"/>
    <x v="150"/>
    <s v="CLASSE ANOS INICIAIS ENSINO FUNDAMENTAL"/>
    <s v="MARIA ELIZABET DE MELO"/>
    <n v="14"/>
  </r>
  <r>
    <x v="46"/>
    <x v="2264"/>
    <x v="150"/>
    <s v="CLASSE ANOS INICIAIS ENSINO FUNDAMENTAL"/>
    <s v="ROBERTA RIVA MUNHOZ"/>
    <n v="14"/>
  </r>
  <r>
    <x v="46"/>
    <x v="2264"/>
    <x v="237"/>
    <s v="SALA DE REC TRANSTORNOS DO ESPECTRO AUTISTA"/>
    <s v="DEBORA LIMA BOTELHO"/>
    <n v="68"/>
  </r>
  <r>
    <x v="46"/>
    <x v="2265"/>
    <x v="1257"/>
    <s v="EDUCACAO FISICA"/>
    <s v="PAULO SERGIO CASTRO RODRIGUES"/>
    <n v="101"/>
  </r>
  <r>
    <x v="46"/>
    <x v="2265"/>
    <x v="1257"/>
    <s v="Educação Financeira "/>
    <s v="LIGIA TECEDOR RIBEIRO LEAL"/>
    <n v="101"/>
  </r>
  <r>
    <x v="46"/>
    <x v="2265"/>
    <x v="1257"/>
    <s v="FISICA"/>
    <s v="LIGIA TECEDOR RIBEIRO LEAL"/>
    <n v="101"/>
  </r>
  <r>
    <x v="46"/>
    <x v="2265"/>
    <x v="1257"/>
    <s v="GEOGRAFIA"/>
    <s v="EDSON JOSE ALVES DE CASTRO"/>
    <n v="101"/>
  </r>
  <r>
    <x v="46"/>
    <x v="2265"/>
    <x v="1257"/>
    <s v="HISTORIA"/>
    <s v="CARLOS ALBERTO OLIVEIRA DIAS"/>
    <n v="101"/>
  </r>
  <r>
    <x v="46"/>
    <x v="2265"/>
    <x v="1257"/>
    <s v="LINGUA INGLESA"/>
    <s v="GISELLE MARTINS SILVA DE OLIVEIRA"/>
    <n v="101"/>
  </r>
  <r>
    <x v="46"/>
    <x v="2265"/>
    <x v="1257"/>
    <s v="LINGUA PORTUGUESA"/>
    <s v="GISELLE MARTINS SILVA DE OLIVEIRA"/>
    <n v="101"/>
  </r>
  <r>
    <x v="46"/>
    <x v="2265"/>
    <x v="1257"/>
    <s v="Liderança "/>
    <s v="ODILA SANCHEZ ACHAR"/>
    <n v="101"/>
  </r>
  <r>
    <x v="46"/>
    <x v="2265"/>
    <x v="1257"/>
    <s v="Liderança "/>
    <s v="PAMELA REGINA PEREIRA DA SILVA"/>
    <n v="101"/>
  </r>
  <r>
    <x v="46"/>
    <x v="2265"/>
    <x v="1257"/>
    <s v="MATEMATICA"/>
    <s v="JOSE LUIZ LOPES"/>
    <n v="101"/>
  </r>
  <r>
    <x v="46"/>
    <x v="2265"/>
    <x v="1257"/>
    <s v="Oratória "/>
    <s v="PAMELA REGINA PEREIRA DA SILVA"/>
    <n v="101"/>
  </r>
  <r>
    <x v="46"/>
    <x v="2265"/>
    <x v="1257"/>
    <s v="Redação e Leitura "/>
    <s v="PAMELA REGINA PEREIRA DA SILVA"/>
    <n v="101"/>
  </r>
  <r>
    <x v="46"/>
    <x v="2265"/>
    <x v="1257"/>
    <s v="Redação e Leitura "/>
    <s v="ODILA SANCHEZ ACHAR"/>
    <n v="101"/>
  </r>
  <r>
    <x v="46"/>
    <x v="2265"/>
    <x v="1257"/>
    <s v="SOCIOLOGIA"/>
    <s v="CARLOS ALBERTO OLIVEIRA DIAS"/>
    <n v="101"/>
  </r>
  <r>
    <x v="46"/>
    <x v="2265"/>
    <x v="2218"/>
    <s v="EDUCACAO FISICA"/>
    <s v="SARA LUCIENE DIAS LEMES"/>
    <n v="104"/>
  </r>
  <r>
    <x v="46"/>
    <x v="2266"/>
    <x v="174"/>
    <s v="ARTE"/>
    <s v="ROSANA BOARINI BERNARDO"/>
    <n v="14"/>
  </r>
  <r>
    <x v="46"/>
    <x v="2266"/>
    <x v="155"/>
    <s v="GEOGRAFIA"/>
    <s v="GISELI CRISTINA CANAVEZI DE OLIVEIRA"/>
    <n v="14"/>
  </r>
  <r>
    <x v="46"/>
    <x v="2267"/>
    <x v="154"/>
    <s v="ORIENTAÇÃO DE ESTUDO – LÍNGUA PORTUGUESA"/>
    <s v="LUCIMARA BAULE MONTEIRO"/>
    <n v="14"/>
  </r>
  <r>
    <x v="46"/>
    <x v="2268"/>
    <x v="92"/>
    <s v="SALA DE REC TRANSTORNOS DO ESPECTRO AUTISTA"/>
    <s v="IRENE CICCONE PIRES"/>
    <n v="68"/>
  </r>
  <r>
    <x v="46"/>
    <x v="2268"/>
    <x v="92"/>
    <s v="SALA DE RECURSOS DEFICIENCIA INTELECTUAL"/>
    <s v="IRENE CICCONE PIRES"/>
    <n v="66"/>
  </r>
  <r>
    <x v="46"/>
    <x v="2268"/>
    <x v="103"/>
    <s v="SALA DE REC TRANSTORNOS DO ESPECTRO AUTISTA"/>
    <s v="IRENE CICCONE PIRES"/>
    <n v="68"/>
  </r>
  <r>
    <x v="46"/>
    <x v="2268"/>
    <x v="103"/>
    <s v="SALA DE RECURSOS DEFICIENCIA INTELECTUAL"/>
    <s v="IRENE CICCONE PIRES"/>
    <n v="66"/>
  </r>
  <r>
    <x v="46"/>
    <x v="2268"/>
    <x v="90"/>
    <s v="SALA DE RECURSOS DEFICIENCIA INTELECTUAL"/>
    <s v="IRENE CICCONE PIRES"/>
    <n v="66"/>
  </r>
  <r>
    <x v="46"/>
    <x v="2268"/>
    <x v="152"/>
    <s v="SALA DE RECURSOS DEFICIENCIA INTELECTUAL"/>
    <s v="IRENE CICCONE PIRES"/>
    <n v="66"/>
  </r>
  <r>
    <x v="46"/>
    <x v="2269"/>
    <x v="1842"/>
    <s v="FUTSAL PRE-MIRIM MASCULINO"/>
    <s v="ADRIANA ZERBINATTI"/>
    <n v="31"/>
  </r>
  <r>
    <x v="46"/>
    <x v="2269"/>
    <x v="2219"/>
    <s v="HANDEBOL INFANTIL MASCULINO"/>
    <s v="EDERSON VICENTE DA SILVA"/>
    <n v="31"/>
  </r>
  <r>
    <x v="46"/>
    <x v="2269"/>
    <x v="299"/>
    <s v="LINGUA INGLESA"/>
    <s v="ADEMILSON SIMOES"/>
    <n v="110"/>
  </r>
  <r>
    <x v="46"/>
    <x v="2269"/>
    <x v="136"/>
    <s v="LINGUA INGLESA"/>
    <s v="ADEMILSON SIMOES"/>
    <n v="110"/>
  </r>
  <r>
    <x v="46"/>
    <x v="2269"/>
    <x v="329"/>
    <s v="LINGUA INGLESA"/>
    <s v="ADRIANA SANTOS NOGUEIRA"/>
    <n v="110"/>
  </r>
  <r>
    <x v="46"/>
    <x v="2269"/>
    <x v="330"/>
    <s v="LINGUA INGLESA"/>
    <s v="ADRIANA SANTOS NOGUEIRA"/>
    <n v="110"/>
  </r>
  <r>
    <x v="46"/>
    <x v="2269"/>
    <x v="1478"/>
    <s v="VOLEIBOL MIRIM FEMININO"/>
    <s v="EDUARDO DA SILVA DE OLIVEIRA"/>
    <n v="31"/>
  </r>
  <r>
    <x v="46"/>
    <x v="2269"/>
    <x v="741"/>
    <s v="VOLEIBOL PRE-MIRIM FEMININO"/>
    <s v="ADRIANA ZERBINATTI"/>
    <n v="31"/>
  </r>
  <r>
    <x v="46"/>
    <x v="2270"/>
    <x v="141"/>
    <s v="ARTE"/>
    <s v="JULIANY RODRIGUES DE SOUZA"/>
    <n v="14"/>
  </r>
  <r>
    <x v="46"/>
    <x v="2270"/>
    <x v="141"/>
    <s v="ARTE"/>
    <s v="ROSELI BOMFANTI"/>
    <n v="14"/>
  </r>
  <r>
    <x v="46"/>
    <x v="2270"/>
    <x v="141"/>
    <s v="EDUCACAO FISICA"/>
    <s v="MARCOS AURELIO DE LIMA"/>
    <n v="14"/>
  </r>
  <r>
    <x v="46"/>
    <x v="2270"/>
    <x v="141"/>
    <s v="EDUCACAO FISICA"/>
    <s v="SANDRA APARECIDA DE AZEVEDO"/>
    <n v="14"/>
  </r>
  <r>
    <x v="46"/>
    <x v="2270"/>
    <x v="190"/>
    <s v="ARTE"/>
    <s v="ROSELI BOMFANTI"/>
    <n v="14"/>
  </r>
  <r>
    <x v="46"/>
    <x v="2270"/>
    <x v="190"/>
    <s v="ARTE"/>
    <s v="JULIANY RODRIGUES DE SOUZA"/>
    <n v="14"/>
  </r>
  <r>
    <x v="46"/>
    <x v="2270"/>
    <x v="190"/>
    <s v="EDUCACAO FISICA"/>
    <s v="MARCOS AURELIO DE LIMA"/>
    <n v="14"/>
  </r>
  <r>
    <x v="46"/>
    <x v="2270"/>
    <x v="190"/>
    <s v="EDUCACAO FISICA"/>
    <s v="HEBERT DONATO DE ARAUJO"/>
    <n v="14"/>
  </r>
  <r>
    <x v="46"/>
    <x v="2270"/>
    <x v="146"/>
    <s v="ARTE"/>
    <s v="JULIANY RODRIGUES DE SOUZA"/>
    <n v="14"/>
  </r>
  <r>
    <x v="46"/>
    <x v="2270"/>
    <x v="146"/>
    <s v="ARTE"/>
    <s v="ROSELI BOMFANTI"/>
    <n v="14"/>
  </r>
  <r>
    <x v="46"/>
    <x v="2270"/>
    <x v="146"/>
    <s v="EDUCACAO FISICA"/>
    <s v="HEBERT DONATO DE ARAUJO"/>
    <n v="14"/>
  </r>
  <r>
    <x v="46"/>
    <x v="2270"/>
    <x v="146"/>
    <s v="EDUCACAO FISICA"/>
    <s v="MARCOS AURELIO DE LIMA"/>
    <n v="14"/>
  </r>
  <r>
    <x v="46"/>
    <x v="2270"/>
    <x v="191"/>
    <s v="ARTE"/>
    <s v="JULIANY RODRIGUES DE SOUZA"/>
    <n v="14"/>
  </r>
  <r>
    <x v="46"/>
    <x v="2270"/>
    <x v="191"/>
    <s v="ARTE"/>
    <s v="ROSELI BOMFANTI"/>
    <n v="14"/>
  </r>
  <r>
    <x v="46"/>
    <x v="2270"/>
    <x v="191"/>
    <s v="EDUCACAO FISICA"/>
    <s v="HEBERT DONATO DE ARAUJO"/>
    <n v="14"/>
  </r>
  <r>
    <x v="46"/>
    <x v="2270"/>
    <x v="191"/>
    <s v="EDUCACAO FISICA"/>
    <s v="MARCOS AURELIO DE LIMA"/>
    <n v="14"/>
  </r>
  <r>
    <x v="46"/>
    <x v="2270"/>
    <x v="192"/>
    <s v="ARTE"/>
    <s v="ROSELI BOMFANTI"/>
    <n v="14"/>
  </r>
  <r>
    <x v="46"/>
    <x v="2270"/>
    <x v="192"/>
    <s v="ARTE"/>
    <s v="JULIANY RODRIGUES DE SOUZA"/>
    <n v="14"/>
  </r>
  <r>
    <x v="46"/>
    <x v="2270"/>
    <x v="192"/>
    <s v="EDUCACAO FISICA"/>
    <s v="HEBERT DONATO DE ARAUJO"/>
    <n v="14"/>
  </r>
  <r>
    <x v="46"/>
    <x v="2270"/>
    <x v="192"/>
    <s v="EDUCACAO FISICA"/>
    <s v="MARCOS AURELIO DE LIMA"/>
    <n v="14"/>
  </r>
  <r>
    <x v="46"/>
    <x v="2271"/>
    <x v="51"/>
    <s v="ARTE"/>
    <s v="CELSO CABRAL DE OLIVEIRA JUNIOR"/>
    <n v="101"/>
  </r>
  <r>
    <x v="46"/>
    <x v="2271"/>
    <x v="51"/>
    <s v="BIOLOGIA"/>
    <s v="CAROLINA VITORIA BELTRAME CAMARA"/>
    <n v="101"/>
  </r>
  <r>
    <x v="46"/>
    <x v="2271"/>
    <x v="51"/>
    <s v="EDUCACAO FISICA"/>
    <s v="THIAGO FERRAZ"/>
    <n v="101"/>
  </r>
  <r>
    <x v="46"/>
    <x v="2271"/>
    <x v="51"/>
    <s v="ESPORTE-MÚSICA-ARTE"/>
    <s v="HELLYELSON LOPES DE OMENA COUTO"/>
    <n v="101"/>
  </r>
  <r>
    <x v="46"/>
    <x v="2271"/>
    <x v="51"/>
    <s v="Educação Financeira "/>
    <s v="KLEBER DA SILVA TEIXEIRA"/>
    <n v="101"/>
  </r>
  <r>
    <x v="46"/>
    <x v="2271"/>
    <x v="51"/>
    <s v="FILOSOFIA"/>
    <s v="MANOEL FRANCA DO NASCIMENTO JUNIOR"/>
    <n v="101"/>
  </r>
  <r>
    <x v="46"/>
    <x v="2271"/>
    <x v="51"/>
    <s v="FISICA"/>
    <s v="ANA MARIA BARBUENA"/>
    <n v="101"/>
  </r>
  <r>
    <x v="46"/>
    <x v="2271"/>
    <x v="51"/>
    <s v="GEOGRAFIA"/>
    <s v="TEREZA CRISTINA DA ROCHA"/>
    <n v="101"/>
  </r>
  <r>
    <x v="46"/>
    <x v="2271"/>
    <x v="51"/>
    <s v="HISTORIA"/>
    <s v="JOSE ABILIO CALEGARE"/>
    <n v="101"/>
  </r>
  <r>
    <x v="46"/>
    <x v="2271"/>
    <x v="51"/>
    <s v="INGLÊS"/>
    <s v="ANDREA FERREIRA TUMENAS"/>
    <n v="101"/>
  </r>
  <r>
    <x v="46"/>
    <x v="2271"/>
    <x v="51"/>
    <s v="LINGUA PORTUGUESA"/>
    <s v="BRENDA DOS ANJOS VIEZZI"/>
    <n v="101"/>
  </r>
  <r>
    <x v="46"/>
    <x v="2271"/>
    <x v="51"/>
    <s v="MATEMATICA"/>
    <s v="DOUGLAS BATTAGLIA BAGIO"/>
    <n v="101"/>
  </r>
  <r>
    <x v="46"/>
    <x v="2271"/>
    <x v="51"/>
    <s v="ORIENTAÇÃO DE ESTUDO – LÍNGUA PORTUGUESA"/>
    <s v="ANTONIO CARLOS ROMUALDO FILHO"/>
    <n v="101"/>
  </r>
  <r>
    <x v="46"/>
    <x v="2271"/>
    <x v="51"/>
    <s v="ORIENTAÇÃO DE ESTUDO – MATEMÁTICA"/>
    <s v="KLEBER DA SILVA TEIXEIRA"/>
    <n v="101"/>
  </r>
  <r>
    <x v="46"/>
    <x v="2271"/>
    <x v="51"/>
    <s v="PRATICAS EXPERIMENTAIS"/>
    <s v="CARLA RAFAELA DOS SANTOS"/>
    <n v="101"/>
  </r>
  <r>
    <x v="46"/>
    <x v="2271"/>
    <x v="51"/>
    <s v="PROJETO DE VIDA"/>
    <s v="TEREZA CRISTINA DA ROCHA"/>
    <n v="101"/>
  </r>
  <r>
    <x v="46"/>
    <x v="2271"/>
    <x v="51"/>
    <s v="QUIMICA"/>
    <s v="MARCELLUS BARBOSA ROBLES"/>
    <n v="101"/>
  </r>
  <r>
    <x v="46"/>
    <x v="2271"/>
    <x v="51"/>
    <s v="ROBOTICA"/>
    <s v="KLEBER DA SILVA TEIXEIRA"/>
    <n v="101"/>
  </r>
  <r>
    <x v="46"/>
    <x v="2271"/>
    <x v="51"/>
    <s v="Redação e Leitura "/>
    <s v="ANTONIO CARLOS ROMUALDO FILHO"/>
    <n v="101"/>
  </r>
  <r>
    <x v="46"/>
    <x v="2271"/>
    <x v="38"/>
    <s v="BIOLOGIA"/>
    <s v="CAROLINA VITORIA BELTRAME CAMARA"/>
    <n v="101"/>
  </r>
  <r>
    <x v="46"/>
    <x v="2271"/>
    <x v="38"/>
    <s v="EDUCACAO FISICA"/>
    <s v="THIAGO FERRAZ"/>
    <n v="101"/>
  </r>
  <r>
    <x v="46"/>
    <x v="2271"/>
    <x v="38"/>
    <s v="ESPORTE-MÚSICA-ARTE"/>
    <s v="HELLYELSON LOPES DE OMENA COUTO"/>
    <n v="101"/>
  </r>
  <r>
    <x v="46"/>
    <x v="2271"/>
    <x v="38"/>
    <s v="Empreendedorismo "/>
    <s v="KLEBER DA SILVA TEIXEIRA"/>
    <n v="101"/>
  </r>
  <r>
    <x v="46"/>
    <x v="2271"/>
    <x v="38"/>
    <s v="FISICA"/>
    <s v="ANA MARIA BARBUENA"/>
    <n v="101"/>
  </r>
  <r>
    <x v="46"/>
    <x v="2271"/>
    <x v="38"/>
    <s v="HISTORIA"/>
    <s v="JOSE ABILIO CALEGARE"/>
    <n v="101"/>
  </r>
  <r>
    <x v="46"/>
    <x v="2271"/>
    <x v="38"/>
    <s v="LINGUA INGLESA"/>
    <s v="ANDREA FERREIRA TUMENAS"/>
    <n v="101"/>
  </r>
  <r>
    <x v="46"/>
    <x v="2271"/>
    <x v="38"/>
    <s v="LINGUA PORTUGUESA"/>
    <s v="ROSELI CAMILIO DA COSTA"/>
    <n v="101"/>
  </r>
  <r>
    <x v="46"/>
    <x v="2271"/>
    <x v="38"/>
    <s v="MATEMATICA"/>
    <s v="DOUGLAS BATTAGLIA BAGIO"/>
    <n v="101"/>
  </r>
  <r>
    <x v="46"/>
    <x v="2271"/>
    <x v="38"/>
    <s v="ORIENTAÇÃO DE ESTUDO – LÍNGUA PORTUGUESA"/>
    <s v="ANDREA FERREIRA TUMENAS"/>
    <n v="101"/>
  </r>
  <r>
    <x v="46"/>
    <x v="2271"/>
    <x v="38"/>
    <s v="ORIENTAÇÃO DE ESTUDO – MATEMÁTICA"/>
    <s v="KLEBER DA SILVA TEIXEIRA"/>
    <n v="101"/>
  </r>
  <r>
    <x v="46"/>
    <x v="2271"/>
    <x v="38"/>
    <s v="PRATICAS EXPERIMENTAIS"/>
    <s v="CARLA RAFAELA DOS SANTOS"/>
    <n v="101"/>
  </r>
  <r>
    <x v="46"/>
    <x v="2271"/>
    <x v="38"/>
    <s v="PROGRAMACAO"/>
    <s v="MARCELLUS BARBOSA ROBLES"/>
    <n v="101"/>
  </r>
  <r>
    <x v="46"/>
    <x v="2271"/>
    <x v="38"/>
    <s v="PROJETO DE VIDA"/>
    <s v="TEREZA CRISTINA DA ROCHA"/>
    <n v="101"/>
  </r>
  <r>
    <x v="46"/>
    <x v="2271"/>
    <x v="38"/>
    <s v="QUIMICA"/>
    <s v="MARCELLUS BARBOSA ROBLES"/>
    <n v="101"/>
  </r>
  <r>
    <x v="46"/>
    <x v="2271"/>
    <x v="38"/>
    <s v="ROBOTICA"/>
    <s v="CAROLINA VITORIA BELTRAME CAMARA"/>
    <n v="101"/>
  </r>
  <r>
    <x v="46"/>
    <x v="2271"/>
    <x v="38"/>
    <s v="Redação e Leitura "/>
    <s v="MAURA ANDREA DAVOGLIO"/>
    <n v="101"/>
  </r>
  <r>
    <x v="46"/>
    <x v="2271"/>
    <x v="38"/>
    <s v="SOCIOLOGIA"/>
    <s v="MANOEL FRANCA DO NASCIMENTO JUNIOR"/>
    <n v="101"/>
  </r>
  <r>
    <x v="46"/>
    <x v="2272"/>
    <x v="10"/>
    <s v="APE ITINERANTE TRANSTORNOS DO ESPECTRO AUTISTA"/>
    <s v="DARIANE LIMA SANCHEZ"/>
    <n v="73"/>
  </r>
  <r>
    <x v="46"/>
    <x v="2272"/>
    <x v="10"/>
    <s v="APE ITINERANTE TRANSTORNOS DO ESPECTRO AUTISTA"/>
    <s v="RAFAELLA DOURADO PALOMARES"/>
    <n v="73"/>
  </r>
  <r>
    <x v="46"/>
    <x v="2272"/>
    <x v="10"/>
    <s v="APE ITINERANTE TRANSTORNOS DO ESPECTRO AUTISTA"/>
    <s v="ANDREA CAVALCANTE DE ALMEIDA"/>
    <n v="73"/>
  </r>
  <r>
    <x v="46"/>
    <x v="2272"/>
    <x v="11"/>
    <s v="APE ITINERANTE TRANSTORNOS DO ESPECTRO AUTISTA"/>
    <s v="RAFAELLA DOURADO PALOMARES"/>
    <n v="73"/>
  </r>
  <r>
    <x v="46"/>
    <x v="2272"/>
    <x v="11"/>
    <s v="APE ITINERANTE TRANSTORNOS DO ESPECTRO AUTISTA"/>
    <s v="DARIANE LIMA SANCHEZ"/>
    <n v="73"/>
  </r>
  <r>
    <x v="46"/>
    <x v="2272"/>
    <x v="15"/>
    <s v="APE ITINERANTE TRANSTORNOS DO ESPECTRO AUTISTA"/>
    <s v="DARIANE LIMA SANCHEZ"/>
    <n v="73"/>
  </r>
  <r>
    <x v="46"/>
    <x v="2272"/>
    <x v="15"/>
    <s v="APE ITINERANTE TRANSTORNOS DO ESPECTRO AUTISTA"/>
    <s v="RAFAELLA DOURADO PALOMARES"/>
    <n v="73"/>
  </r>
  <r>
    <x v="46"/>
    <x v="2272"/>
    <x v="16"/>
    <s v="APE ITINERANTE TRANSTORNOS DO ESPECTRO AUTISTA"/>
    <s v="DARIANE LIMA SANCHEZ"/>
    <n v="73"/>
  </r>
  <r>
    <x v="46"/>
    <x v="2272"/>
    <x v="16"/>
    <s v="APE ITINERANTE TRANSTORNOS DO ESPECTRO AUTISTA"/>
    <s v="RAFAELLA DOURADO PALOMARES"/>
    <n v="73"/>
  </r>
  <r>
    <x v="46"/>
    <x v="2273"/>
    <x v="272"/>
    <s v="REDAÇÃO E LEITURA"/>
    <s v="VALCENI FRANCISCO DE LIMA"/>
    <n v="101"/>
  </r>
  <r>
    <x v="46"/>
    <x v="2273"/>
    <x v="692"/>
    <s v="EDUCACAO FISICA"/>
    <s v="SOLANGE LIMA CAVALCANTI MOURA"/>
    <n v="101"/>
  </r>
  <r>
    <x v="46"/>
    <x v="2273"/>
    <x v="692"/>
    <s v="EDUCACAO FISICA"/>
    <s v="WALDOMIRO CANHADAS NETO"/>
    <n v="101"/>
  </r>
  <r>
    <x v="46"/>
    <x v="2273"/>
    <x v="570"/>
    <s v="GEOGRAFIA"/>
    <s v="MARCOS ROGERIO DOS SANTOS"/>
    <n v="101"/>
  </r>
  <r>
    <x v="46"/>
    <x v="2273"/>
    <x v="570"/>
    <s v="GEOGRAFIA"/>
    <s v="AIDA CRISTINA RODRIGUES CORREIA QUINTEIRO"/>
    <n v="101"/>
  </r>
  <r>
    <x v="46"/>
    <x v="2273"/>
    <x v="1994"/>
    <s v="TENIS DE MESA MIRIM MASCULINO"/>
    <s v="ALEXANDRE KASPAREVICIS"/>
    <n v="31"/>
  </r>
  <r>
    <x v="46"/>
    <x v="2273"/>
    <x v="1994"/>
    <s v="TENIS DE MESA MIRIM MASCULINO"/>
    <s v="SOLANGE LIMA CAVALCANTI MOURA"/>
    <n v="31"/>
  </r>
  <r>
    <x v="47"/>
    <x v="2274"/>
    <x v="2220"/>
    <s v="ARTE"/>
    <s v="MABEL CONCEICAO SCHENK ROSSETTI"/>
    <n v="110"/>
  </r>
  <r>
    <x v="47"/>
    <x v="2274"/>
    <x v="2220"/>
    <s v="FILOSOFIA"/>
    <s v="GESEBEL APARECIDA DE JESUS"/>
    <n v="110"/>
  </r>
  <r>
    <x v="47"/>
    <x v="2274"/>
    <x v="2220"/>
    <s v="LINGUA INGLESA"/>
    <s v="MABEL CONCEICAO SCHENK ROSSETTI"/>
    <n v="110"/>
  </r>
  <r>
    <x v="47"/>
    <x v="2274"/>
    <x v="164"/>
    <s v="LINGUA INGLESA"/>
    <s v="VAGNER LUIZ FERREIRA"/>
    <n v="110"/>
  </r>
  <r>
    <x v="47"/>
    <x v="2274"/>
    <x v="69"/>
    <s v="LINGUA INGLESA"/>
    <s v="VAGNER LUIZ FERREIRA"/>
    <n v="110"/>
  </r>
  <r>
    <x v="47"/>
    <x v="2274"/>
    <x v="177"/>
    <s v="LINGUA INGLESA"/>
    <s v="VAGNER LUIZ FERREIRA"/>
    <n v="110"/>
  </r>
  <r>
    <x v="47"/>
    <x v="2274"/>
    <x v="139"/>
    <s v="LINGUA INGLESA"/>
    <s v="VAGNER LUIZ FERREIRA"/>
    <n v="110"/>
  </r>
  <r>
    <x v="47"/>
    <x v="2274"/>
    <x v="205"/>
    <s v="LINGUA INGLESA"/>
    <s v="VAGNER LUIZ FERREIRA"/>
    <n v="110"/>
  </r>
  <r>
    <x v="47"/>
    <x v="2275"/>
    <x v="2221"/>
    <s v="CLASSE ANOS INICIAIS ENSINO FUNDAMENTAL"/>
    <s v="KEILA FERNANDA BURGER DONATO"/>
    <n v="14"/>
  </r>
  <r>
    <x v="47"/>
    <x v="2275"/>
    <x v="2222"/>
    <s v="Educação Financeira "/>
    <s v="CARLA DE GODOY RODRIGUES RAZZO"/>
    <n v="14"/>
  </r>
  <r>
    <x v="47"/>
    <x v="2276"/>
    <x v="2223"/>
    <s v="LINGUA INGLESA"/>
    <s v="ADRIANO ZANI"/>
    <n v="110"/>
  </r>
  <r>
    <x v="47"/>
    <x v="2276"/>
    <x v="2223"/>
    <s v="LINGUA INGLESA"/>
    <s v="MURILLO FRANCISCO CASON"/>
    <n v="110"/>
  </r>
  <r>
    <x v="47"/>
    <x v="2276"/>
    <x v="2223"/>
    <s v="Liderança "/>
    <s v="MURILLO FRANCISCO CASON"/>
    <n v="110"/>
  </r>
  <r>
    <x v="47"/>
    <x v="2276"/>
    <x v="2223"/>
    <s v="Liderança "/>
    <s v="ADRIANO ZANI"/>
    <n v="110"/>
  </r>
  <r>
    <x v="47"/>
    <x v="2276"/>
    <x v="2223"/>
    <s v="Oratória "/>
    <s v="MURILLO FRANCISCO CASON"/>
    <n v="110"/>
  </r>
  <r>
    <x v="47"/>
    <x v="2276"/>
    <x v="2223"/>
    <s v="Oratória "/>
    <s v="ADRIANO ZANI"/>
    <n v="110"/>
  </r>
  <r>
    <x v="47"/>
    <x v="2276"/>
    <x v="2224"/>
    <s v="LINGUA INGLESA"/>
    <s v="ADRIANO ZANI"/>
    <n v="110"/>
  </r>
  <r>
    <x v="47"/>
    <x v="2276"/>
    <x v="2224"/>
    <s v="LINGUA INGLESA"/>
    <s v="MURILLO FRANCISCO CASON"/>
    <n v="110"/>
  </r>
  <r>
    <x v="47"/>
    <x v="2276"/>
    <x v="2224"/>
    <s v="Liderança "/>
    <s v="MURILLO FRANCISCO CASON"/>
    <n v="110"/>
  </r>
  <r>
    <x v="47"/>
    <x v="2276"/>
    <x v="2224"/>
    <s v="Liderança "/>
    <s v="ADRIANO ZANI"/>
    <n v="110"/>
  </r>
  <r>
    <x v="47"/>
    <x v="2276"/>
    <x v="2224"/>
    <s v="Oratória "/>
    <s v="MURILLO FRANCISCO CASON"/>
    <n v="110"/>
  </r>
  <r>
    <x v="47"/>
    <x v="2276"/>
    <x v="2224"/>
    <s v="Oratória "/>
    <s v="ADRIANO ZANI"/>
    <n v="110"/>
  </r>
  <r>
    <x v="47"/>
    <x v="2276"/>
    <x v="2225"/>
    <s v="LINGUA INGLESA"/>
    <s v="MURILLO FRANCISCO CASON"/>
    <n v="110"/>
  </r>
  <r>
    <x v="47"/>
    <x v="2276"/>
    <x v="2225"/>
    <s v="LINGUA INGLESA"/>
    <s v="ADRIANO ZANI"/>
    <n v="110"/>
  </r>
  <r>
    <x v="47"/>
    <x v="2276"/>
    <x v="2226"/>
    <s v="LINGUA INGLESA"/>
    <s v="ADRIANO ZANI"/>
    <n v="110"/>
  </r>
  <r>
    <x v="47"/>
    <x v="2277"/>
    <x v="38"/>
    <s v="BIOLOGIA"/>
    <s v="FERNANDO AUGUSTO PERES"/>
    <n v="101"/>
  </r>
  <r>
    <x v="47"/>
    <x v="2277"/>
    <x v="38"/>
    <s v="EDUCACAO FISICA"/>
    <s v="PATRICIA MARIA AMERICO"/>
    <n v="101"/>
  </r>
  <r>
    <x v="47"/>
    <x v="2277"/>
    <x v="38"/>
    <s v="ESPORTE-MÚSICA-ARTE"/>
    <s v="PATRICIA MARIA AMERICO"/>
    <n v="101"/>
  </r>
  <r>
    <x v="47"/>
    <x v="2277"/>
    <x v="38"/>
    <s v="Educação Financeira "/>
    <s v="MARIA DE FATIMA SANTOS ROCHA"/>
    <n v="101"/>
  </r>
  <r>
    <x v="47"/>
    <x v="2277"/>
    <x v="38"/>
    <s v="FISICA"/>
    <s v="JHENIFER CAROLINE STABILE"/>
    <n v="101"/>
  </r>
  <r>
    <x v="47"/>
    <x v="2277"/>
    <x v="38"/>
    <s v="GEOGRAFIA"/>
    <s v="LUIS REINALDO MAROSTEGAN RACHID"/>
    <n v="101"/>
  </r>
  <r>
    <x v="47"/>
    <x v="2277"/>
    <x v="38"/>
    <s v="HISTORIA"/>
    <s v="ADRIANA HELENA LEAL"/>
    <n v="101"/>
  </r>
  <r>
    <x v="47"/>
    <x v="2277"/>
    <x v="38"/>
    <s v="LINGUA INGLESA"/>
    <s v="ELIANA APARECIDA DA SILVA"/>
    <n v="101"/>
  </r>
  <r>
    <x v="47"/>
    <x v="2277"/>
    <x v="38"/>
    <s v="LINGUA PORTUGUESA"/>
    <s v="ROSANGELA APARECIDA MAMEDIO BOTECHIA"/>
    <n v="101"/>
  </r>
  <r>
    <x v="47"/>
    <x v="2277"/>
    <x v="38"/>
    <s v="Liderança "/>
    <s v="ROGERIO JOSE ARAGAO"/>
    <n v="101"/>
  </r>
  <r>
    <x v="47"/>
    <x v="2277"/>
    <x v="38"/>
    <s v="MATEMATICA"/>
    <s v="JOSE COSTA DA SILVA"/>
    <n v="101"/>
  </r>
  <r>
    <x v="47"/>
    <x v="2277"/>
    <x v="38"/>
    <s v="ORIENTAÇÃO DE ESTUDO – LÍNGUA PORTUGUESA"/>
    <s v="ADRIANA FORTI"/>
    <n v="101"/>
  </r>
  <r>
    <x v="47"/>
    <x v="2277"/>
    <x v="38"/>
    <s v="ORIENTAÇÃO DE ESTUDO – MATEMÁTICA"/>
    <s v="JHENIFER CAROLINE STABILE"/>
    <n v="101"/>
  </r>
  <r>
    <x v="47"/>
    <x v="2277"/>
    <x v="38"/>
    <s v="Oratória "/>
    <s v="ADRIANA FORTI"/>
    <n v="101"/>
  </r>
  <r>
    <x v="47"/>
    <x v="2277"/>
    <x v="38"/>
    <s v="PRATICAS EXPERIMENTAIS"/>
    <s v="ROBINSON TADEU BRAGOTTO"/>
    <n v="101"/>
  </r>
  <r>
    <x v="47"/>
    <x v="2277"/>
    <x v="38"/>
    <s v="PROJETO DE VIDA"/>
    <s v="PRISCILA PROENCA CROSCATTO"/>
    <n v="101"/>
  </r>
  <r>
    <x v="47"/>
    <x v="2277"/>
    <x v="38"/>
    <s v="QUIMICA"/>
    <s v="ROBINSON TADEU BRAGOTTO"/>
    <n v="101"/>
  </r>
  <r>
    <x v="47"/>
    <x v="2277"/>
    <x v="38"/>
    <s v="ROBOTICA"/>
    <s v="FERNANDO AUGUSTO PERES"/>
    <n v="101"/>
  </r>
  <r>
    <x v="47"/>
    <x v="2277"/>
    <x v="38"/>
    <s v="Redação e Leitura "/>
    <s v="ADRIANA FORTI"/>
    <n v="101"/>
  </r>
  <r>
    <x v="47"/>
    <x v="2277"/>
    <x v="38"/>
    <s v="SOCIOLOGIA"/>
    <s v="CLAUDIO EVERTON MARQUES"/>
    <n v="101"/>
  </r>
  <r>
    <x v="47"/>
    <x v="2278"/>
    <x v="162"/>
    <s v="ARTE"/>
    <s v="VIVIANE JULIANA MESQUITA DE OLIVEIRA"/>
    <n v="110"/>
  </r>
  <r>
    <x v="47"/>
    <x v="2278"/>
    <x v="162"/>
    <s v="FILOSOFIA"/>
    <s v="ALEXANDER HENRIQUE LUIZ MARRARA"/>
    <n v="110"/>
  </r>
  <r>
    <x v="47"/>
    <x v="2278"/>
    <x v="162"/>
    <s v="LINGUA INGLESA"/>
    <s v="VIVIANE JULIANA MESQUITA DE OLIVEIRA"/>
    <n v="110"/>
  </r>
  <r>
    <x v="47"/>
    <x v="2278"/>
    <x v="49"/>
    <s v="ARTE"/>
    <s v="VIVIANE JULIANA MESQUITA DE OLIVEIRA"/>
    <n v="110"/>
  </r>
  <r>
    <x v="47"/>
    <x v="2278"/>
    <x v="49"/>
    <s v="FILOSOFIA"/>
    <s v="ALEXANDER HENRIQUE LUIZ MARRARA"/>
    <n v="110"/>
  </r>
  <r>
    <x v="47"/>
    <x v="2278"/>
    <x v="49"/>
    <s v="LINGUA INGLESA"/>
    <s v="VIVIANE JULIANA MESQUITA DE OLIVEIRA"/>
    <n v="110"/>
  </r>
  <r>
    <x v="47"/>
    <x v="2278"/>
    <x v="199"/>
    <s v="ARTE"/>
    <s v="VIVIANE JULIANA MESQUITA DE OLIVEIRA"/>
    <n v="110"/>
  </r>
  <r>
    <x v="47"/>
    <x v="2278"/>
    <x v="199"/>
    <s v="FILOSOFIA"/>
    <s v="ALEXANDER HENRIQUE LUIZ MARRARA"/>
    <n v="110"/>
  </r>
  <r>
    <x v="47"/>
    <x v="2278"/>
    <x v="199"/>
    <s v="LINGUA INGLESA"/>
    <s v="VIVIANE JULIANA MESQUITA DE OLIVEIRA"/>
    <n v="110"/>
  </r>
  <r>
    <x v="47"/>
    <x v="2278"/>
    <x v="120"/>
    <s v="ARTE"/>
    <s v="VIVIANE JULIANA MESQUITA DE OLIVEIRA"/>
    <n v="110"/>
  </r>
  <r>
    <x v="47"/>
    <x v="2278"/>
    <x v="120"/>
    <s v="FILOSOFIA"/>
    <s v="ALEXANDER HENRIQUE LUIZ MARRARA"/>
    <n v="110"/>
  </r>
  <r>
    <x v="47"/>
    <x v="2278"/>
    <x v="120"/>
    <s v="LINGUA INGLESA"/>
    <s v="VIVIANE JULIANA MESQUITA DE OLIVEIRA"/>
    <n v="110"/>
  </r>
  <r>
    <x v="47"/>
    <x v="2278"/>
    <x v="118"/>
    <s v="Arte e Mídias Digitais "/>
    <s v="ALEXANDER HENRIQUE LUIZ MARRARA"/>
    <n v="110"/>
  </r>
  <r>
    <x v="47"/>
    <x v="2278"/>
    <x v="118"/>
    <s v="Filosofia e Sociedade Moderna"/>
    <s v="ALEXANDER HENRIQUE LUIZ MARRARA"/>
    <n v="110"/>
  </r>
  <r>
    <x v="47"/>
    <x v="2278"/>
    <x v="118"/>
    <s v="Geopolítica "/>
    <s v="ALEXANDER HENRIQUE LUIZ MARRARA"/>
    <n v="110"/>
  </r>
  <r>
    <x v="47"/>
    <x v="2278"/>
    <x v="2227"/>
    <s v="LINGUA INGLESA"/>
    <s v="VIVIANE JULIANA MESQUITA DE OLIVEIRA"/>
    <n v="110"/>
  </r>
  <r>
    <x v="47"/>
    <x v="2279"/>
    <x v="273"/>
    <s v="LINGUA PORTUGUESA"/>
    <s v="VANEZA MACELLARI FATORETO"/>
    <n v="101"/>
  </r>
  <r>
    <x v="47"/>
    <x v="2279"/>
    <x v="114"/>
    <s v="LINGUA PORTUGUESA"/>
    <s v="VANEZA MACELLARI FATORETO"/>
    <n v="101"/>
  </r>
  <r>
    <x v="47"/>
    <x v="2279"/>
    <x v="274"/>
    <s v="LINGUA PORTUGUESA"/>
    <s v="VANEZA MACELLARI FATORETO"/>
    <n v="101"/>
  </r>
  <r>
    <x v="47"/>
    <x v="2279"/>
    <x v="411"/>
    <s v="Arte e Mídias Digitais "/>
    <s v="SILMARA RITA CORDACO MASSARI"/>
    <n v="101"/>
  </r>
  <r>
    <x v="47"/>
    <x v="2279"/>
    <x v="411"/>
    <s v="Arte e Mídias Digitais "/>
    <s v="PATRICIA GIUSTI SPADOTIM"/>
    <n v="101"/>
  </r>
  <r>
    <x v="47"/>
    <x v="2279"/>
    <x v="411"/>
    <s v="Arte e Mídias Digitais "/>
    <s v="ANA CAROLINA MULINARI PINTO"/>
    <n v="101"/>
  </r>
  <r>
    <x v="47"/>
    <x v="2279"/>
    <x v="411"/>
    <s v="Arte e Mídias Digitais "/>
    <s v="MARIA JOSE DE SOUZA RIBEIRO"/>
    <n v="101"/>
  </r>
  <r>
    <x v="47"/>
    <x v="2279"/>
    <x v="411"/>
    <s v="EDUCACAO FISICA"/>
    <s v="LEONIDAS ISMAEL MACHADO"/>
    <n v="101"/>
  </r>
  <r>
    <x v="47"/>
    <x v="2279"/>
    <x v="411"/>
    <s v="FISICA"/>
    <s v="GUILHERME FERREIRA"/>
    <n v="101"/>
  </r>
  <r>
    <x v="47"/>
    <x v="2279"/>
    <x v="411"/>
    <s v="FISICA"/>
    <s v="BEATRIZ VENANCIO TOSIN BERNARDO"/>
    <n v="101"/>
  </r>
  <r>
    <x v="47"/>
    <x v="2279"/>
    <x v="411"/>
    <s v="Filosofia e Sociedade Moderna"/>
    <s v="EDSON VICENTE RODRIGUES JUNIOR"/>
    <n v="101"/>
  </r>
  <r>
    <x v="47"/>
    <x v="2279"/>
    <x v="411"/>
    <s v="Filosofia e Sociedade Moderna"/>
    <s v="PATRICIA GIUSTI SPADOTIM"/>
    <n v="101"/>
  </r>
  <r>
    <x v="47"/>
    <x v="2279"/>
    <x v="411"/>
    <s v="Geopolítica "/>
    <s v="MARIVALDO NUNES"/>
    <n v="101"/>
  </r>
  <r>
    <x v="47"/>
    <x v="2279"/>
    <x v="411"/>
    <s v="Geopolítica "/>
    <s v="MARINA BRAGA MOTA"/>
    <n v="101"/>
  </r>
  <r>
    <x v="47"/>
    <x v="2279"/>
    <x v="411"/>
    <s v="Geopolítica "/>
    <s v="DORIVAL FERNANDES CERMARIA JUNIOR"/>
    <n v="101"/>
  </r>
  <r>
    <x v="47"/>
    <x v="2279"/>
    <x v="411"/>
    <s v="HISTORIA"/>
    <s v="LAURA DO NASCIMENTO BUHL LIMA"/>
    <n v="101"/>
  </r>
  <r>
    <x v="47"/>
    <x v="2279"/>
    <x v="411"/>
    <s v="HISTORIA"/>
    <s v="WENDEL TIAGO BARBOSA"/>
    <n v="101"/>
  </r>
  <r>
    <x v="47"/>
    <x v="2279"/>
    <x v="411"/>
    <s v="LINGUA INGLESA"/>
    <s v="LUISA MILO GALVAO"/>
    <n v="101"/>
  </r>
  <r>
    <x v="47"/>
    <x v="2279"/>
    <x v="411"/>
    <s v="LINGUA INGLESA"/>
    <s v="ROSELINE CRIPPA"/>
    <n v="101"/>
  </r>
  <r>
    <x v="47"/>
    <x v="2279"/>
    <x v="411"/>
    <s v="LINGUA PORTUGUESA"/>
    <s v="VANEZA MACELLARI FATORETO"/>
    <n v="101"/>
  </r>
  <r>
    <x v="47"/>
    <x v="2279"/>
    <x v="411"/>
    <s v="MATEMATICA"/>
    <s v="RICARDO ALEXANDRE LEMOS DOS REIS"/>
    <n v="101"/>
  </r>
  <r>
    <x v="47"/>
    <x v="2279"/>
    <x v="411"/>
    <s v="ORIENTAÇÃO DE ESTUDO – LÍNGUA PORTUGUESA"/>
    <s v="ENI LOZANO DE FREITAS"/>
    <n v="101"/>
  </r>
  <r>
    <x v="47"/>
    <x v="2279"/>
    <x v="411"/>
    <s v="ORIENTAÇÃO DE ESTUDO – MATEMÁTICA"/>
    <s v="RICARDO ALEXANDRE LEMOS DOS REIS"/>
    <n v="101"/>
  </r>
  <r>
    <x v="47"/>
    <x v="2279"/>
    <x v="411"/>
    <s v="Oratória "/>
    <s v="WENDEL TIAGO BARBOSA"/>
    <n v="101"/>
  </r>
  <r>
    <x v="47"/>
    <x v="2279"/>
    <x v="411"/>
    <s v="Oratória "/>
    <s v="LAURA DO NASCIMENTO BUHL LIMA"/>
    <n v="101"/>
  </r>
  <r>
    <x v="47"/>
    <x v="2279"/>
    <x v="411"/>
    <s v="PROJETO DE VIDA"/>
    <s v="FERNANDA RABETTI"/>
    <n v="101"/>
  </r>
  <r>
    <x v="47"/>
    <x v="2279"/>
    <x v="411"/>
    <s v="PROJETO DE VIDA"/>
    <s v="MARIA JOSE DE SOUZA RIBEIRO"/>
    <n v="101"/>
  </r>
  <r>
    <x v="47"/>
    <x v="2279"/>
    <x v="411"/>
    <s v="PROJETO DE VIDA"/>
    <s v="ANA CAROLINA MULINARI PINTO"/>
    <n v="101"/>
  </r>
  <r>
    <x v="47"/>
    <x v="2279"/>
    <x v="411"/>
    <s v="PROJETO DE VIDA"/>
    <s v="SILMARA RITA CORDACO MASSARI"/>
    <n v="101"/>
  </r>
  <r>
    <x v="47"/>
    <x v="2279"/>
    <x v="411"/>
    <s v="PROJETO DE VIDA"/>
    <s v="MARIVALDO NUNES"/>
    <n v="101"/>
  </r>
  <r>
    <x v="47"/>
    <x v="2279"/>
    <x v="411"/>
    <s v="Redação e Leitura "/>
    <s v="ANTONIO GONCALVES DIAS"/>
    <n v="101"/>
  </r>
  <r>
    <x v="47"/>
    <x v="2279"/>
    <x v="275"/>
    <s v="ARTE"/>
    <s v="SILVIO TAMAROSI SALVADOR"/>
    <n v="14"/>
  </r>
  <r>
    <x v="47"/>
    <x v="2279"/>
    <x v="275"/>
    <s v="ARTE"/>
    <s v="FELIPE SANCHEZ DUMIT"/>
    <n v="14"/>
  </r>
  <r>
    <x v="47"/>
    <x v="2279"/>
    <x v="275"/>
    <s v="ARTE"/>
    <s v="EDUARDA APARECIDA BOLSONI"/>
    <n v="14"/>
  </r>
  <r>
    <x v="47"/>
    <x v="2279"/>
    <x v="275"/>
    <s v="ARTE"/>
    <s v="PATRICIA GIUSTI SPADOTIM"/>
    <n v="14"/>
  </r>
  <r>
    <x v="47"/>
    <x v="2279"/>
    <x v="97"/>
    <s v="ARTE"/>
    <s v="FLAVIA ROBERTA DE SOUZA PAULINO"/>
    <n v="14"/>
  </r>
  <r>
    <x v="47"/>
    <x v="2279"/>
    <x v="97"/>
    <s v="ARTE"/>
    <s v="PATRICIA GIUSTI SPADOTIM"/>
    <n v="14"/>
  </r>
  <r>
    <x v="47"/>
    <x v="2279"/>
    <x v="97"/>
    <s v="ARTE"/>
    <s v="SILVIO TAMAROSI SALVADOR"/>
    <n v="14"/>
  </r>
  <r>
    <x v="47"/>
    <x v="2279"/>
    <x v="97"/>
    <s v="ARTE"/>
    <s v="EDUARDA APARECIDA BOLSONI"/>
    <n v="14"/>
  </r>
  <r>
    <x v="47"/>
    <x v="2279"/>
    <x v="278"/>
    <s v="ARTE"/>
    <s v="PATRICIA GIUSTI SPADOTIM"/>
    <n v="14"/>
  </r>
  <r>
    <x v="47"/>
    <x v="2279"/>
    <x v="278"/>
    <s v="ARTE"/>
    <s v="EDUARDA APARECIDA BOLSONI"/>
    <n v="14"/>
  </r>
  <r>
    <x v="47"/>
    <x v="2279"/>
    <x v="278"/>
    <s v="ARTE"/>
    <s v="FLAVIA ROBERTA DE SOUZA PAULINO"/>
    <n v="14"/>
  </r>
  <r>
    <x v="47"/>
    <x v="2279"/>
    <x v="278"/>
    <s v="ARTE"/>
    <s v="SILVIO TAMAROSI SALVADOR"/>
    <n v="14"/>
  </r>
  <r>
    <x v="47"/>
    <x v="2279"/>
    <x v="278"/>
    <s v="LINGUA PORTUGUESA"/>
    <s v="VANEZA MACELLARI FATORETO"/>
    <n v="14"/>
  </r>
  <r>
    <x v="47"/>
    <x v="2279"/>
    <x v="279"/>
    <s v="ARTE"/>
    <s v="PATRICIA GIUSTI SPADOTIM"/>
    <n v="14"/>
  </r>
  <r>
    <x v="47"/>
    <x v="2279"/>
    <x v="279"/>
    <s v="ARTE"/>
    <s v="EDUARDA APARECIDA BOLSONI"/>
    <n v="14"/>
  </r>
  <r>
    <x v="47"/>
    <x v="2279"/>
    <x v="279"/>
    <s v="ARTE"/>
    <s v="FLAVIA ROBERTA DE SOUZA PAULINO"/>
    <n v="14"/>
  </r>
  <r>
    <x v="47"/>
    <x v="2279"/>
    <x v="279"/>
    <s v="ARTE"/>
    <s v="SILVIO TAMAROSI SALVADOR"/>
    <n v="14"/>
  </r>
  <r>
    <x v="47"/>
    <x v="2279"/>
    <x v="279"/>
    <s v="LINGUA PORTUGUESA"/>
    <s v="VANEZA MACELLARI FATORETO"/>
    <n v="14"/>
  </r>
  <r>
    <x v="47"/>
    <x v="2279"/>
    <x v="116"/>
    <s v="EDUCACAO FISICA"/>
    <s v="JOAO BRUNO NARDON"/>
    <n v="14"/>
  </r>
  <r>
    <x v="47"/>
    <x v="2279"/>
    <x v="116"/>
    <s v="EDUCACAO FISICA"/>
    <s v="LUCAS RIBEIRO GIRALDE"/>
    <n v="14"/>
  </r>
  <r>
    <x v="47"/>
    <x v="2279"/>
    <x v="116"/>
    <s v="LINGUA PORTUGUESA"/>
    <s v="ANTONIO GONCALVES DIAS"/>
    <n v="14"/>
  </r>
  <r>
    <x v="47"/>
    <x v="2279"/>
    <x v="280"/>
    <s v="LINGUA INGLESA"/>
    <s v="ANTONIO GONCALVES DIAS"/>
    <n v="14"/>
  </r>
  <r>
    <x v="47"/>
    <x v="2279"/>
    <x v="592"/>
    <s v="SALA DE RECURSOS DEFICIENCIA INTELECTUAL"/>
    <s v="SELMA MARA DE OLIVEIRA"/>
    <n v="66"/>
  </r>
  <r>
    <x v="47"/>
    <x v="2279"/>
    <x v="15"/>
    <s v="SALA DE REC TRANSTORNOS DO ESPECTRO AUTISTA"/>
    <s v="SELMA MARA DE OLIVEIRA"/>
    <n v="68"/>
  </r>
  <r>
    <x v="47"/>
    <x v="2280"/>
    <x v="15"/>
    <s v="SALA DE RECURSOS DEFICIENCIA INTELECTUAL"/>
    <s v="LISANDRA LUISA FERNANDO"/>
    <n v="66"/>
  </r>
  <r>
    <x v="47"/>
    <x v="2280"/>
    <x v="17"/>
    <s v="SALA DE RECURSOS DEFICIENCIA INTELECTUAL"/>
    <s v="LISANDRA LUISA FERNANDO"/>
    <n v="66"/>
  </r>
  <r>
    <x v="47"/>
    <x v="2280"/>
    <x v="18"/>
    <s v="SALA DE RECURSOS DEFICIENCIA INTELECTUAL"/>
    <s v="LISANDRA LUISA FERNANDO"/>
    <n v="66"/>
  </r>
  <r>
    <x v="47"/>
    <x v="2280"/>
    <x v="452"/>
    <s v="ARTE"/>
    <s v="JULIANA MARIA PALERMO REATTO"/>
    <n v="110"/>
  </r>
  <r>
    <x v="47"/>
    <x v="2280"/>
    <x v="452"/>
    <s v="FILOSOFIA"/>
    <s v="ROSE MEIRE MOREIRA STOCCO"/>
    <n v="110"/>
  </r>
  <r>
    <x v="47"/>
    <x v="2280"/>
    <x v="452"/>
    <s v="LINGUA INGLESA"/>
    <s v="JULIANA MARIA PALERMO REATTO"/>
    <n v="110"/>
  </r>
  <r>
    <x v="47"/>
    <x v="2280"/>
    <x v="35"/>
    <s v="LINGUA INGLESA"/>
    <s v="MAICON RODRIGUES DOS SANTOS"/>
    <n v="110"/>
  </r>
  <r>
    <x v="47"/>
    <x v="2280"/>
    <x v="35"/>
    <s v="LINGUA INGLESA"/>
    <s v="AMANDA CORREIA DE ARAUJO"/>
    <n v="110"/>
  </r>
  <r>
    <x v="47"/>
    <x v="2280"/>
    <x v="164"/>
    <s v="LINGUA INGLESA"/>
    <s v="LUZIA ANTUNES MOREIRA VASQUES"/>
    <n v="110"/>
  </r>
  <r>
    <x v="47"/>
    <x v="2281"/>
    <x v="79"/>
    <s v="Arte e Mídias Digitais "/>
    <s v="PAULA CAROLINA PIRAN"/>
    <n v="101"/>
  </r>
  <r>
    <x v="47"/>
    <x v="2281"/>
    <x v="79"/>
    <s v="Arte e Mídias Digitais "/>
    <s v="LARISSA DE MOURA SILVA"/>
    <n v="101"/>
  </r>
  <r>
    <x v="47"/>
    <x v="2281"/>
    <x v="79"/>
    <s v="EDUCACAO FISICA"/>
    <s v="JULIANA DE MORAIS MONTEIRO"/>
    <n v="101"/>
  </r>
  <r>
    <x v="47"/>
    <x v="2281"/>
    <x v="79"/>
    <s v="ESPORTE-MÚSICA-ARTE"/>
    <s v="PAULO EDUARDO DE SOUZA"/>
    <n v="101"/>
  </r>
  <r>
    <x v="47"/>
    <x v="2281"/>
    <x v="79"/>
    <s v="FISICA"/>
    <s v="LEANDRO JOSE OLIVEIRA"/>
    <n v="101"/>
  </r>
  <r>
    <x v="47"/>
    <x v="2281"/>
    <x v="79"/>
    <s v="Filosofia e Sociedade Moderna"/>
    <s v="RENATO SCHERRER"/>
    <n v="101"/>
  </r>
  <r>
    <x v="47"/>
    <x v="2281"/>
    <x v="79"/>
    <s v="Geopolítica "/>
    <s v="RENATO SCHERRER"/>
    <n v="101"/>
  </r>
  <r>
    <x v="47"/>
    <x v="2281"/>
    <x v="79"/>
    <s v="HISTORIA"/>
    <s v="JOSUE MARTINS VELASCO"/>
    <n v="101"/>
  </r>
  <r>
    <x v="47"/>
    <x v="2281"/>
    <x v="79"/>
    <s v="LINGUA INGLESA"/>
    <s v="SORAYA FIGUEIREDO DANTAS"/>
    <n v="101"/>
  </r>
  <r>
    <x v="47"/>
    <x v="2281"/>
    <x v="79"/>
    <s v="LINGUA PORTUGUESA"/>
    <s v="NATHALIA CRISTINA CORREA DE OLIVEIRA"/>
    <n v="101"/>
  </r>
  <r>
    <x v="47"/>
    <x v="2281"/>
    <x v="79"/>
    <s v="MATEMATICA"/>
    <s v="WLADMIR EDSON FAUSTINO"/>
    <n v="101"/>
  </r>
  <r>
    <x v="47"/>
    <x v="2281"/>
    <x v="79"/>
    <s v="ORIENTAÇÃO DE ESTUDO – LÍNGUA PORTUGUESA"/>
    <s v="NAYARA MENEGUETTI PIRES"/>
    <n v="101"/>
  </r>
  <r>
    <x v="47"/>
    <x v="2281"/>
    <x v="79"/>
    <s v="ORIENTAÇÃO DE ESTUDO – MATEMÁTICA"/>
    <s v="CRISTIANE LOPES DOS SANTOS"/>
    <n v="101"/>
  </r>
  <r>
    <x v="47"/>
    <x v="2281"/>
    <x v="79"/>
    <s v="Oratória "/>
    <s v="VALDERI ROMAO DA SILVA"/>
    <n v="101"/>
  </r>
  <r>
    <x v="47"/>
    <x v="2281"/>
    <x v="79"/>
    <s v="PRATICAS EXPERIMENTAIS"/>
    <s v="SIMONE DE CASSIA PORTELA BARBOSA"/>
    <n v="101"/>
  </r>
  <r>
    <x v="47"/>
    <x v="2281"/>
    <x v="79"/>
    <s v="PROJETO DE VIDA"/>
    <s v="NATHALIA CRISTINA CORREA DE OLIVEIRA"/>
    <n v="101"/>
  </r>
  <r>
    <x v="47"/>
    <x v="2281"/>
    <x v="79"/>
    <s v="ROBOTICA"/>
    <s v="RENATO SCHERRER"/>
    <n v="101"/>
  </r>
  <r>
    <x v="47"/>
    <x v="2281"/>
    <x v="79"/>
    <s v="Redação e Leitura "/>
    <s v="NATHALIA CRISTINA CORREA DE OLIVEIRA"/>
    <n v="101"/>
  </r>
  <r>
    <x v="47"/>
    <x v="2282"/>
    <x v="2228"/>
    <s v="LINGUA ESTRANGEIRA ESPANHOL"/>
    <s v="FERNANDA AFONSO SIQUEIRA DALOSTO"/>
    <n v="15"/>
  </r>
  <r>
    <x v="47"/>
    <x v="2282"/>
    <x v="2229"/>
    <s v="LINGUA ESTRANGEIRA ESPANHOL"/>
    <s v="FERNANDA AFONSO SIQUEIRA DALOSTO"/>
    <n v="15"/>
  </r>
  <r>
    <x v="47"/>
    <x v="2282"/>
    <x v="2230"/>
    <s v="LINGUA BRASILEIRA DE SINAIS - CEL"/>
    <s v="KEILA SANCHES SOARES DE ARAUJO"/>
    <n v="15"/>
  </r>
  <r>
    <x v="47"/>
    <x v="2283"/>
    <x v="2231"/>
    <s v="Redação e Leitura "/>
    <s v="JIANE CRISTINA BARBOSA"/>
    <n v="110"/>
  </r>
  <r>
    <x v="47"/>
    <x v="2283"/>
    <x v="1618"/>
    <s v="Redação e Leitura "/>
    <s v="JIANE CRISTINA BARBOSA"/>
    <n v="110"/>
  </r>
  <r>
    <x v="47"/>
    <x v="2283"/>
    <x v="1618"/>
    <s v="Redação e Leitura "/>
    <s v="MIRIA VITORIA DA SILVA DOS SANTOS"/>
    <n v="110"/>
  </r>
  <r>
    <x v="47"/>
    <x v="2284"/>
    <x v="2232"/>
    <s v="ORIENTAÇÃO DE ESTUDO – LÍNGUA PORTUGUESA"/>
    <s v="BRUNA DA SILVA PENTEADO"/>
    <n v="105"/>
  </r>
  <r>
    <x v="47"/>
    <x v="2284"/>
    <x v="2233"/>
    <s v="ORIENTAÇÃO DE ESTUDO – LÍNGUA PORTUGUESA"/>
    <s v="BRUNA DA SILVA PENTEADO"/>
    <n v="105"/>
  </r>
  <r>
    <x v="47"/>
    <x v="2284"/>
    <x v="2234"/>
    <s v="ORIENTAÇÃO DE ESTUDO – LÍNGUA PORTUGUESA"/>
    <s v="BRUNA DA SILVA PENTEADO"/>
    <n v="105"/>
  </r>
  <r>
    <x v="47"/>
    <x v="2284"/>
    <x v="1422"/>
    <s v="REDAÇÃO E LEITURA"/>
    <s v="BRUNA DA SILVA PENTEADO"/>
    <n v="40"/>
  </r>
  <r>
    <x v="47"/>
    <x v="2284"/>
    <x v="1423"/>
    <s v="REDAÇÃO E LEITURA"/>
    <s v="BRUNA DA SILVA PENTEADO"/>
    <n v="40"/>
  </r>
  <r>
    <x v="47"/>
    <x v="2285"/>
    <x v="2235"/>
    <s v="CLASSE ANOS INICIAIS ENSINO FUNDAMENTAL"/>
    <s v="MIRIAM CARDOZO PUSTRELO"/>
    <n v="61"/>
  </r>
  <r>
    <x v="47"/>
    <x v="2286"/>
    <x v="265"/>
    <s v="ARTE"/>
    <s v="VIVIANE REIS ZANARDO DE MELLO"/>
    <n v="14"/>
  </r>
  <r>
    <x v="47"/>
    <x v="2286"/>
    <x v="501"/>
    <s v="ARTE"/>
    <s v="VIVIANE REIS ZANARDO DE MELLO"/>
    <n v="14"/>
  </r>
  <r>
    <x v="47"/>
    <x v="2286"/>
    <x v="217"/>
    <s v="ARTE"/>
    <s v="VIVIANE REIS ZANARDO DE MELLO"/>
    <n v="14"/>
  </r>
  <r>
    <x v="47"/>
    <x v="2286"/>
    <x v="218"/>
    <s v="ARTE"/>
    <s v="VIVIANE REIS ZANARDO DE MELLO"/>
    <n v="14"/>
  </r>
  <r>
    <x v="47"/>
    <x v="2286"/>
    <x v="127"/>
    <s v="ARTE"/>
    <s v="VIVIANE REIS ZANARDO DE MELLO"/>
    <n v="14"/>
  </r>
  <r>
    <x v="47"/>
    <x v="2286"/>
    <x v="198"/>
    <s v="ARTE"/>
    <s v="VIVIANE REIS ZANARDO DE MELLO"/>
    <n v="14"/>
  </r>
  <r>
    <x v="47"/>
    <x v="2286"/>
    <x v="475"/>
    <s v="ARTE"/>
    <s v="VIVIANE REIS ZANARDO DE MELLO"/>
    <n v="14"/>
  </r>
  <r>
    <x v="47"/>
    <x v="2286"/>
    <x v="271"/>
    <s v="ARTE"/>
    <s v="VIVIANE REIS ZANARDO DE MELLO"/>
    <n v="14"/>
  </r>
  <r>
    <x v="47"/>
    <x v="2286"/>
    <x v="271"/>
    <s v="PROJETO DE VIDA"/>
    <s v="VIVIANE REIS ZANARDO DE MELLO"/>
    <n v="14"/>
  </r>
  <r>
    <x v="47"/>
    <x v="2286"/>
    <x v="219"/>
    <s v="ARTE"/>
    <s v="PRISCILA KRAUS LUJAN BRAGA"/>
    <n v="14"/>
  </r>
  <r>
    <x v="47"/>
    <x v="2286"/>
    <x v="219"/>
    <s v="ARTE"/>
    <s v="VIVIANE REIS ZANARDO DE MELLO"/>
    <n v="14"/>
  </r>
  <r>
    <x v="47"/>
    <x v="2286"/>
    <x v="219"/>
    <s v="PROJETO DE VIDA"/>
    <s v="VIVIANE REIS ZANARDO DE MELLO"/>
    <n v="14"/>
  </r>
  <r>
    <x v="47"/>
    <x v="2286"/>
    <x v="219"/>
    <s v="PROJETO DE VIDA"/>
    <s v="PRISCILA KRAUS LUJAN BRAGA"/>
    <n v="14"/>
  </r>
  <r>
    <x v="47"/>
    <x v="2286"/>
    <x v="20"/>
    <s v="LINGUA INGLESA"/>
    <s v="JULIANA JACOMINI OLIVEIRA"/>
    <n v="110"/>
  </r>
  <r>
    <x v="47"/>
    <x v="2286"/>
    <x v="20"/>
    <s v="PROGRAMACAO"/>
    <s v="JULIANA JACOMINI OLIVEIRA"/>
    <n v="110"/>
  </r>
  <r>
    <x v="47"/>
    <x v="2286"/>
    <x v="2236"/>
    <s v="Redação e Leitura "/>
    <s v="BARBARA SQUIZZATO"/>
    <n v="110"/>
  </r>
  <r>
    <x v="47"/>
    <x v="2286"/>
    <x v="88"/>
    <s v="LINGUA INGLESA"/>
    <s v="RITA DE CASSIA ZUZA DOMINGOS"/>
    <n v="110"/>
  </r>
  <r>
    <x v="47"/>
    <x v="2286"/>
    <x v="88"/>
    <s v="LINGUA INGLESA"/>
    <s v="ELITA MICHELE PEREIRA"/>
    <n v="110"/>
  </r>
  <r>
    <x v="47"/>
    <x v="2286"/>
    <x v="88"/>
    <s v="Oratória "/>
    <s v="RITA DE CASSIA ZUZA DOMINGOS"/>
    <n v="110"/>
  </r>
  <r>
    <x v="47"/>
    <x v="2286"/>
    <x v="88"/>
    <s v="Oratória "/>
    <s v="ELITA MICHELE PEREIRA"/>
    <n v="110"/>
  </r>
  <r>
    <x v="47"/>
    <x v="2286"/>
    <x v="88"/>
    <s v="PROJETO DE VIDA"/>
    <s v="ELITA MICHELE PEREIRA"/>
    <n v="110"/>
  </r>
  <r>
    <x v="47"/>
    <x v="2286"/>
    <x v="88"/>
    <s v="PROJETO DE VIDA"/>
    <s v="RITA DE CASSIA ZUZA DOMINGOS"/>
    <n v="110"/>
  </r>
  <r>
    <x v="47"/>
    <x v="2286"/>
    <x v="41"/>
    <s v="Empreendedorismo "/>
    <s v="ELITA MICHELE PEREIRA"/>
    <n v="110"/>
  </r>
  <r>
    <x v="47"/>
    <x v="2286"/>
    <x v="41"/>
    <s v="Empreendedorismo "/>
    <s v="RITA DE CASSIA ZUZA DOMINGOS"/>
    <n v="110"/>
  </r>
  <r>
    <x v="47"/>
    <x v="2286"/>
    <x v="41"/>
    <s v="LINGUA INGLESA"/>
    <s v="ELITA MICHELE PEREIRA"/>
    <n v="110"/>
  </r>
  <r>
    <x v="47"/>
    <x v="2286"/>
    <x v="41"/>
    <s v="LINGUA INGLESA"/>
    <s v="RITA DE CASSIA ZUZA DOMINGOS"/>
    <n v="110"/>
  </r>
  <r>
    <x v="47"/>
    <x v="2286"/>
    <x v="41"/>
    <s v="PROJETO DE VIDA"/>
    <s v="RITA DE CASSIA ZUZA DOMINGOS"/>
    <n v="110"/>
  </r>
  <r>
    <x v="47"/>
    <x v="2286"/>
    <x v="41"/>
    <s v="PROJETO DE VIDA"/>
    <s v="ELITA MICHELE PEREIRA"/>
    <n v="110"/>
  </r>
  <r>
    <x v="47"/>
    <x v="2286"/>
    <x v="478"/>
    <s v="LINGUA INGLESA"/>
    <s v="ELITA MICHELE PEREIRA"/>
    <n v="110"/>
  </r>
  <r>
    <x v="47"/>
    <x v="2286"/>
    <x v="478"/>
    <s v="LINGUA INGLESA"/>
    <s v="RITA DE CASSIA ZUZA DOMINGOS"/>
    <n v="110"/>
  </r>
  <r>
    <x v="47"/>
    <x v="2286"/>
    <x v="478"/>
    <s v="Oratória "/>
    <s v="ELITA MICHELE PEREIRA"/>
    <n v="110"/>
  </r>
  <r>
    <x v="47"/>
    <x v="2286"/>
    <x v="478"/>
    <s v="Oratória "/>
    <s v="RITA DE CASSIA ZUZA DOMINGOS"/>
    <n v="110"/>
  </r>
  <r>
    <x v="47"/>
    <x v="2286"/>
    <x v="478"/>
    <s v="PROJETO DE VIDA"/>
    <s v="ELITA MICHELE PEREIRA"/>
    <n v="110"/>
  </r>
  <r>
    <x v="47"/>
    <x v="2286"/>
    <x v="478"/>
    <s v="PROJETO DE VIDA"/>
    <s v="RITA DE CASSIA ZUZA DOMINGOS"/>
    <n v="110"/>
  </r>
  <r>
    <x v="47"/>
    <x v="2287"/>
    <x v="69"/>
    <s v="LINGUA INGLESA"/>
    <s v="VAGNER TADEU PAES DE OLIVEIRA"/>
    <n v="110"/>
  </r>
  <r>
    <x v="47"/>
    <x v="2287"/>
    <x v="69"/>
    <s v="LINGUA INGLESA"/>
    <s v="MARILU SANTILLI"/>
    <n v="110"/>
  </r>
  <r>
    <x v="47"/>
    <x v="2287"/>
    <x v="177"/>
    <s v="ARTE"/>
    <s v="VITOR ROCHA DA SILVA"/>
    <n v="110"/>
  </r>
  <r>
    <x v="47"/>
    <x v="2287"/>
    <x v="177"/>
    <s v="ARTE"/>
    <s v="MARILU SANTILLI"/>
    <n v="110"/>
  </r>
  <r>
    <x v="47"/>
    <x v="2287"/>
    <x v="177"/>
    <s v="FILOSOFIA"/>
    <s v="MARILU SANTILLI"/>
    <n v="110"/>
  </r>
  <r>
    <x v="47"/>
    <x v="2287"/>
    <x v="177"/>
    <s v="LINGUA INGLESA"/>
    <s v="VITOR ROCHA DA SILVA"/>
    <n v="110"/>
  </r>
  <r>
    <x v="47"/>
    <x v="2287"/>
    <x v="177"/>
    <s v="LINGUA INGLESA"/>
    <s v="MARILU SANTILLI"/>
    <n v="110"/>
  </r>
  <r>
    <x v="47"/>
    <x v="2288"/>
    <x v="2237"/>
    <s v="Redação e Leitura "/>
    <s v="THAINI CARLA IATAROLA"/>
    <n v="101"/>
  </r>
  <r>
    <x v="47"/>
    <x v="2288"/>
    <x v="2237"/>
    <s v="Redação e Leitura "/>
    <s v="MONICA CAROLINA FERREIRA ALVES"/>
    <n v="101"/>
  </r>
  <r>
    <x v="47"/>
    <x v="2288"/>
    <x v="2237"/>
    <s v="Redação e Leitura "/>
    <s v="ROBERIVANIA DE ALCANTARA"/>
    <n v="101"/>
  </r>
  <r>
    <x v="47"/>
    <x v="2288"/>
    <x v="2238"/>
    <s v="GEOGRAFIA"/>
    <s v="JAIR BIANCHI JUNIOR"/>
    <n v="101"/>
  </r>
  <r>
    <x v="47"/>
    <x v="2288"/>
    <x v="2238"/>
    <s v="GEOGRAFIA"/>
    <s v="CAUE FERREIRA TEIXEIRA"/>
    <n v="101"/>
  </r>
  <r>
    <x v="47"/>
    <x v="2288"/>
    <x v="2238"/>
    <s v="GEOGRAFIA"/>
    <s v="FIDEL MARKS PAMPLONA"/>
    <n v="101"/>
  </r>
  <r>
    <x v="47"/>
    <x v="2288"/>
    <x v="2239"/>
    <s v="HISTORIA"/>
    <s v="WILLIAN ABREU SILVA"/>
    <n v="14"/>
  </r>
  <r>
    <x v="47"/>
    <x v="2288"/>
    <x v="2239"/>
    <s v="LINGUA INGLESA"/>
    <s v="SIMONE TEROSSI"/>
    <n v="14"/>
  </r>
  <r>
    <x v="47"/>
    <x v="2288"/>
    <x v="2240"/>
    <s v="HISTORIA"/>
    <s v="WILLIAN ABREU SILVA"/>
    <n v="14"/>
  </r>
  <r>
    <x v="47"/>
    <x v="2288"/>
    <x v="2240"/>
    <s v="LINGUA INGLESA"/>
    <s v="SIMONE TEROSSI"/>
    <n v="14"/>
  </r>
  <r>
    <x v="47"/>
    <x v="2288"/>
    <x v="2241"/>
    <s v="HISTORIA"/>
    <s v="WILLIAN ABREU SILVA"/>
    <n v="14"/>
  </r>
  <r>
    <x v="47"/>
    <x v="2288"/>
    <x v="2241"/>
    <s v="LINGUA INGLESA"/>
    <s v="SIMONE TEROSSI"/>
    <n v="14"/>
  </r>
  <r>
    <x v="47"/>
    <x v="2288"/>
    <x v="2241"/>
    <s v="TECNOLOGIA E INOVACAO"/>
    <s v="IRACEMA MONTEIRO DA SILVA"/>
    <n v="14"/>
  </r>
  <r>
    <x v="47"/>
    <x v="2288"/>
    <x v="2241"/>
    <s v="TECNOLOGIA E INOVACAO"/>
    <s v="EDSON VICENTE RODRIGUES JUNIOR"/>
    <n v="14"/>
  </r>
  <r>
    <x v="47"/>
    <x v="2288"/>
    <x v="2242"/>
    <s v="HISTORIA"/>
    <s v="WILLIAN ABREU SILVA"/>
    <n v="14"/>
  </r>
  <r>
    <x v="47"/>
    <x v="2288"/>
    <x v="2242"/>
    <s v="LINGUA INGLESA"/>
    <s v="SIMONE TEROSSI"/>
    <n v="14"/>
  </r>
  <r>
    <x v="47"/>
    <x v="2288"/>
    <x v="2243"/>
    <s v="HISTORIA"/>
    <s v="WILLIAN ABREU SILVA"/>
    <n v="14"/>
  </r>
  <r>
    <x v="47"/>
    <x v="2288"/>
    <x v="2243"/>
    <s v="LINGUA INGLESA"/>
    <s v="SIMONE TEROSSI"/>
    <n v="14"/>
  </r>
  <r>
    <x v="47"/>
    <x v="2288"/>
    <x v="2244"/>
    <s v="LINGUA INGLESA"/>
    <s v="SIMONE TEROSSI"/>
    <n v="14"/>
  </r>
  <r>
    <x v="47"/>
    <x v="2288"/>
    <x v="2245"/>
    <s v="LINGUA INGLESA"/>
    <s v="SIMONE TEROSSI"/>
    <n v="14"/>
  </r>
  <r>
    <x v="47"/>
    <x v="2288"/>
    <x v="92"/>
    <s v="SALA DE RECURSOS DEFICIENCIA INTELECTUAL"/>
    <s v="SOLANGE APARECIDA PINTO NUNES"/>
    <n v="66"/>
  </r>
  <r>
    <x v="47"/>
    <x v="2288"/>
    <x v="103"/>
    <s v="SALA DE RECURSOS DEFICIENCIA INTELECTUAL"/>
    <s v="SOLANGE APARECIDA PINTO NUNES"/>
    <n v="66"/>
  </r>
  <r>
    <x v="47"/>
    <x v="2288"/>
    <x v="2246"/>
    <s v="ARTE"/>
    <s v="ERICA PUZONE TONELLO"/>
    <n v="110"/>
  </r>
  <r>
    <x v="47"/>
    <x v="2288"/>
    <x v="2246"/>
    <s v="FILOSOFIA"/>
    <s v="ERICA PUZONE TONELLO"/>
    <n v="110"/>
  </r>
  <r>
    <x v="47"/>
    <x v="2288"/>
    <x v="2246"/>
    <s v="LINGUA INGLESA"/>
    <s v="ERICA PUZONE TONELLO"/>
    <n v="110"/>
  </r>
  <r>
    <x v="47"/>
    <x v="2288"/>
    <x v="2247"/>
    <s v="ARTE"/>
    <s v="ERICA PUZONE TONELLO"/>
    <n v="110"/>
  </r>
  <r>
    <x v="47"/>
    <x v="2288"/>
    <x v="2247"/>
    <s v="FILOSOFIA"/>
    <s v="ERICA PUZONE TONELLO"/>
    <n v="110"/>
  </r>
  <r>
    <x v="47"/>
    <x v="2288"/>
    <x v="2247"/>
    <s v="LINGUA INGLESA"/>
    <s v="ERICA PUZONE TONELLO"/>
    <n v="110"/>
  </r>
  <r>
    <x v="47"/>
    <x v="2288"/>
    <x v="2248"/>
    <s v="LINGUA INGLESA"/>
    <s v="GABRIELLE ANALIA CRISTIANO"/>
    <n v="110"/>
  </r>
  <r>
    <x v="47"/>
    <x v="2288"/>
    <x v="2249"/>
    <s v="LINGUA INGLESA"/>
    <s v="ALINE GOMES DE LIRA FURLANETO"/>
    <n v="110"/>
  </r>
  <r>
    <x v="47"/>
    <x v="2289"/>
    <x v="2250"/>
    <s v="FUTSAL MIRIM FEMININO"/>
    <s v="ZENAIDE VILICZINSKI"/>
    <n v="31"/>
  </r>
  <r>
    <x v="47"/>
    <x v="2289"/>
    <x v="428"/>
    <s v="FUTSAL MIRIM MASCULINO"/>
    <s v="ZENAIDE VILICZINSKI"/>
    <n v="31"/>
  </r>
  <r>
    <x v="47"/>
    <x v="2289"/>
    <x v="683"/>
    <s v="LINGUA INGLESA"/>
    <s v="MARIA BEATRIZ CERQUEIRA LEITE"/>
    <n v="110"/>
  </r>
  <r>
    <x v="47"/>
    <x v="2289"/>
    <x v="2251"/>
    <s v="LINGUA INGLESA"/>
    <s v="LAÍS SANTOS MATHIAS"/>
    <n v="110"/>
  </r>
  <r>
    <x v="47"/>
    <x v="2289"/>
    <x v="69"/>
    <s v="LINGUA INGLESA"/>
    <s v="CLELIA APARECIDA DA SILVA"/>
    <n v="110"/>
  </r>
  <r>
    <x v="47"/>
    <x v="2289"/>
    <x v="139"/>
    <s v="LINGUA INGLESA"/>
    <s v="ADRIELY JHULIE DA SILVA"/>
    <n v="110"/>
  </r>
  <r>
    <x v="47"/>
    <x v="2289"/>
    <x v="2252"/>
    <s v="TENIS DE MESA MIRIM MISTO"/>
    <s v="BRUNO BOUÇAS GOMES"/>
    <n v="31"/>
  </r>
  <r>
    <x v="47"/>
    <x v="2290"/>
    <x v="51"/>
    <s v="ARTE"/>
    <s v="ADRIANA DA COSTA LOURENCO CARNEIRO"/>
    <n v="101"/>
  </r>
  <r>
    <x v="47"/>
    <x v="2290"/>
    <x v="51"/>
    <s v="BIOLOGIA"/>
    <s v="INÊS MARIA MACULAN DE OLIVEIRA"/>
    <n v="101"/>
  </r>
  <r>
    <x v="47"/>
    <x v="2290"/>
    <x v="51"/>
    <s v="EDUCACAO FISICA"/>
    <s v="LISSANDRA DE LUCA D ONOFRIO"/>
    <n v="101"/>
  </r>
  <r>
    <x v="47"/>
    <x v="2290"/>
    <x v="51"/>
    <s v="ESPORTE-MÚSICA-ARTE"/>
    <s v="LISSANDRA DE LUCA D ONOFRIO"/>
    <n v="101"/>
  </r>
  <r>
    <x v="47"/>
    <x v="2290"/>
    <x v="51"/>
    <s v="Educação Financeira "/>
    <s v="GILBERTO ROMANO PRADO"/>
    <n v="101"/>
  </r>
  <r>
    <x v="47"/>
    <x v="2290"/>
    <x v="51"/>
    <s v="FILOSOFIA"/>
    <s v="WILSON FERNANDO DA SILVA"/>
    <n v="101"/>
  </r>
  <r>
    <x v="47"/>
    <x v="2290"/>
    <x v="51"/>
    <s v="FISICA"/>
    <s v="RAFAELA LETICIA MALAVASE"/>
    <n v="101"/>
  </r>
  <r>
    <x v="47"/>
    <x v="2290"/>
    <x v="51"/>
    <s v="GEOGRAFIA"/>
    <s v="WILSON FERNANDO DA SILVA"/>
    <n v="101"/>
  </r>
  <r>
    <x v="47"/>
    <x v="2290"/>
    <x v="51"/>
    <s v="HISTORIA"/>
    <s v="MARA CRISTINA TEIXEIRA"/>
    <n v="101"/>
  </r>
  <r>
    <x v="47"/>
    <x v="2290"/>
    <x v="51"/>
    <s v="INGLÊS"/>
    <s v="CLAUDIA REGINA FRANCISCHETTI"/>
    <n v="101"/>
  </r>
  <r>
    <x v="47"/>
    <x v="2290"/>
    <x v="51"/>
    <s v="LINGUA PORTUGUESA"/>
    <s v="CELIA MARIA LOURENCO"/>
    <n v="101"/>
  </r>
  <r>
    <x v="47"/>
    <x v="2290"/>
    <x v="51"/>
    <s v="MATEMATICA"/>
    <s v="EDISON LUIS CANDIAN FILHO"/>
    <n v="101"/>
  </r>
  <r>
    <x v="47"/>
    <x v="2290"/>
    <x v="51"/>
    <s v="ORIENTAÇÃO DE ESTUDO – LÍNGUA PORTUGUESA"/>
    <s v="ADRIANO DO NASCIMENTO"/>
    <n v="101"/>
  </r>
  <r>
    <x v="47"/>
    <x v="2290"/>
    <x v="51"/>
    <s v="ORIENTAÇÃO DE ESTUDO – MATEMÁTICA"/>
    <s v="INÊS MARIA MACULAN DE OLIVEIRA"/>
    <n v="101"/>
  </r>
  <r>
    <x v="47"/>
    <x v="2290"/>
    <x v="51"/>
    <s v="PRATICAS EXPERIMENTAIS"/>
    <s v="ANA MARTA CAVINATO MARCHINI ROLISOLA"/>
    <n v="101"/>
  </r>
  <r>
    <x v="47"/>
    <x v="2290"/>
    <x v="51"/>
    <s v="PROJETO DE VIDA"/>
    <s v="ADRIANA DA COSTA LOURENCO CARNEIRO"/>
    <n v="101"/>
  </r>
  <r>
    <x v="47"/>
    <x v="2290"/>
    <x v="51"/>
    <s v="QUIMICA"/>
    <s v="ANA MARTA CAVINATO MARCHINI ROLISOLA"/>
    <n v="101"/>
  </r>
  <r>
    <x v="47"/>
    <x v="2290"/>
    <x v="51"/>
    <s v="ROBOTICA"/>
    <s v="GILBERTO ROMANO PRADO"/>
    <n v="101"/>
  </r>
  <r>
    <x v="47"/>
    <x v="2290"/>
    <x v="51"/>
    <s v="Redação e Leitura "/>
    <s v="CELIA MARIA LOURENCO"/>
    <n v="101"/>
  </r>
  <r>
    <x v="47"/>
    <x v="2290"/>
    <x v="2253"/>
    <s v="JUDO JUVENIL MISTO"/>
    <s v="MARCELLE CAROLINA MOSCATO"/>
    <n v="31"/>
  </r>
  <r>
    <x v="47"/>
    <x v="2290"/>
    <x v="2253"/>
    <s v="JUDO JUVENIL MISTO"/>
    <s v="PAULO ROBERTO PIZANI SALDANHA"/>
    <n v="31"/>
  </r>
  <r>
    <x v="47"/>
    <x v="2291"/>
    <x v="623"/>
    <s v="FISICA"/>
    <s v="JOSE ROBERTO PENNACHI SILVEIRA"/>
    <n v="101"/>
  </r>
  <r>
    <x v="47"/>
    <x v="2291"/>
    <x v="325"/>
    <s v="REDAÇÃO E LEITURA"/>
    <s v="MARINEIDE MOLINA GONCALVES MUNHON"/>
    <n v="14"/>
  </r>
  <r>
    <x v="47"/>
    <x v="2291"/>
    <x v="325"/>
    <s v="REDAÇÃO E LEITURA"/>
    <s v="GLAUCIA MARIANA DA SILVA"/>
    <n v="14"/>
  </r>
  <r>
    <x v="47"/>
    <x v="2291"/>
    <x v="120"/>
    <s v="ARTE"/>
    <s v="CINTIA FERREIRA CAMARGO SALVAGNI"/>
    <n v="110"/>
  </r>
  <r>
    <x v="47"/>
    <x v="2291"/>
    <x v="120"/>
    <s v="FILOSOFIA"/>
    <s v="APARECIDO LOPES DE LIMA"/>
    <n v="110"/>
  </r>
  <r>
    <x v="47"/>
    <x v="2291"/>
    <x v="120"/>
    <s v="LINGUA INGLESA"/>
    <s v="CINTIA FERREIRA CAMARGO SALVAGNI"/>
    <n v="110"/>
  </r>
  <r>
    <x v="47"/>
    <x v="2291"/>
    <x v="128"/>
    <s v="ARTE"/>
    <s v="CINTIA FERREIRA CAMARGO SALVAGNI"/>
    <n v="110"/>
  </r>
  <r>
    <x v="47"/>
    <x v="2291"/>
    <x v="128"/>
    <s v="FILOSOFIA"/>
    <s v="APARECIDO LOPES DE LIMA"/>
    <n v="110"/>
  </r>
  <r>
    <x v="47"/>
    <x v="2291"/>
    <x v="128"/>
    <s v="LINGUA INGLESA"/>
    <s v="CINTIA FERREIRA CAMARGO SALVAGNI"/>
    <n v="110"/>
  </r>
  <r>
    <x v="47"/>
    <x v="2291"/>
    <x v="129"/>
    <s v="LINGUA INGLESA"/>
    <s v="CINTIA FERREIRA CAMARGO SALVAGNI"/>
    <n v="110"/>
  </r>
  <r>
    <x v="47"/>
    <x v="2291"/>
    <x v="139"/>
    <s v="LINGUA INGLESA"/>
    <s v="APARECIDO LOPES DE LIMA"/>
    <n v="110"/>
  </r>
  <r>
    <x v="47"/>
    <x v="2292"/>
    <x v="164"/>
    <s v="ARTE"/>
    <s v="ENILSON BONGIOVANI"/>
    <n v="110"/>
  </r>
  <r>
    <x v="47"/>
    <x v="2292"/>
    <x v="164"/>
    <s v="ARTE"/>
    <s v="MARCOS ROBERTO ROMAO"/>
    <n v="110"/>
  </r>
  <r>
    <x v="47"/>
    <x v="2292"/>
    <x v="164"/>
    <s v="LINGUA INGLESA"/>
    <s v="MARCOS ROBERTO ROMAO"/>
    <n v="110"/>
  </r>
  <r>
    <x v="47"/>
    <x v="2292"/>
    <x v="164"/>
    <s v="LINGUA INGLESA"/>
    <s v="ENILSON BONGIOVANI"/>
    <n v="110"/>
  </r>
  <r>
    <x v="47"/>
    <x v="2292"/>
    <x v="69"/>
    <s v="ARTE"/>
    <s v="ENILSON BONGIOVANI"/>
    <n v="110"/>
  </r>
  <r>
    <x v="47"/>
    <x v="2292"/>
    <x v="69"/>
    <s v="ARTE"/>
    <s v="MARCOS ROBERTO ROMAO"/>
    <n v="110"/>
  </r>
  <r>
    <x v="47"/>
    <x v="2292"/>
    <x v="69"/>
    <s v="FILOSOFIA"/>
    <s v="RITA DE CASSIA BASTOS DA SILVA"/>
    <n v="110"/>
  </r>
  <r>
    <x v="47"/>
    <x v="2292"/>
    <x v="69"/>
    <s v="FILOSOFIA"/>
    <s v="LUCIANO ALVES DA SILVEIRA"/>
    <n v="110"/>
  </r>
  <r>
    <x v="47"/>
    <x v="2292"/>
    <x v="69"/>
    <s v="LINGUA INGLESA"/>
    <s v="ENILSON BONGIOVANI"/>
    <n v="110"/>
  </r>
  <r>
    <x v="47"/>
    <x v="2292"/>
    <x v="69"/>
    <s v="LINGUA INGLESA"/>
    <s v="MARCOS ROBERTO ROMAO"/>
    <n v="110"/>
  </r>
  <r>
    <x v="47"/>
    <x v="2292"/>
    <x v="69"/>
    <s v="LINGUA INGLESA"/>
    <s v="ANA GABRIELLE CAMARGO DE SOUZA"/>
    <n v="110"/>
  </r>
  <r>
    <x v="47"/>
    <x v="2293"/>
    <x v="51"/>
    <s v="ARTE"/>
    <s v="ANA MARIA MATIAS ZUZA"/>
    <n v="101"/>
  </r>
  <r>
    <x v="47"/>
    <x v="2293"/>
    <x v="51"/>
    <s v="BIOLOGIA"/>
    <s v="VANDERSON CLEITON DA SILVA"/>
    <n v="101"/>
  </r>
  <r>
    <x v="47"/>
    <x v="2293"/>
    <x v="51"/>
    <s v="EDUCACAO FISICA"/>
    <s v="ELTON MARGIOTTA DA FONSECA"/>
    <n v="101"/>
  </r>
  <r>
    <x v="47"/>
    <x v="2293"/>
    <x v="51"/>
    <s v="ESPORTE-MÚSICA-ARTE"/>
    <s v="ANA MARIA MATIAS ZUZA"/>
    <n v="101"/>
  </r>
  <r>
    <x v="47"/>
    <x v="2293"/>
    <x v="51"/>
    <s v="Educação Financeira "/>
    <s v="SILVANO DA SILVA MIRANDA"/>
    <n v="101"/>
  </r>
  <r>
    <x v="47"/>
    <x v="2293"/>
    <x v="51"/>
    <s v="FILOSOFIA"/>
    <s v="JONATHAN WILLIAM DA CUNHA MELLO"/>
    <n v="101"/>
  </r>
  <r>
    <x v="47"/>
    <x v="2293"/>
    <x v="51"/>
    <s v="FISICA"/>
    <s v="MURILO COGHI MERIGUE"/>
    <n v="101"/>
  </r>
  <r>
    <x v="47"/>
    <x v="2293"/>
    <x v="51"/>
    <s v="GEOGRAFIA"/>
    <s v="PABLO ROGERIO CORREA DOS SANTOS"/>
    <n v="101"/>
  </r>
  <r>
    <x v="47"/>
    <x v="2293"/>
    <x v="51"/>
    <s v="HISTORIA"/>
    <s v="PABLO ROGERIO CORREA DOS SANTOS"/>
    <n v="101"/>
  </r>
  <r>
    <x v="47"/>
    <x v="2293"/>
    <x v="51"/>
    <s v="INGLÊS"/>
    <s v="SOPHIA HELENA LEAL DA COSTA"/>
    <n v="101"/>
  </r>
  <r>
    <x v="47"/>
    <x v="2293"/>
    <x v="51"/>
    <s v="LINGUA PORTUGUESA"/>
    <s v="MARLON ALVES GARCIA"/>
    <n v="101"/>
  </r>
  <r>
    <x v="47"/>
    <x v="2293"/>
    <x v="51"/>
    <s v="MATEMATICA"/>
    <s v="PATRICK FABIANO NUNES"/>
    <n v="101"/>
  </r>
  <r>
    <x v="47"/>
    <x v="2293"/>
    <x v="51"/>
    <s v="ORIENTAÇÃO DE ESTUDO – LÍNGUA PORTUGUESA"/>
    <s v="LUCIANE PEIXOTO BECKER"/>
    <n v="101"/>
  </r>
  <r>
    <x v="47"/>
    <x v="2293"/>
    <x v="51"/>
    <s v="ORIENTAÇÃO DE ESTUDO – MATEMÁTICA"/>
    <s v="PATRICK FABIANO NUNES"/>
    <n v="101"/>
  </r>
  <r>
    <x v="47"/>
    <x v="2293"/>
    <x v="51"/>
    <s v="PRATICAS EXPERIMENTAIS"/>
    <s v="LETICIA MOURA DE MENESES"/>
    <n v="101"/>
  </r>
  <r>
    <x v="47"/>
    <x v="2293"/>
    <x v="51"/>
    <s v="PROJETO DE VIDA"/>
    <s v="MARCOS DIAS MORAIS"/>
    <n v="101"/>
  </r>
  <r>
    <x v="47"/>
    <x v="2293"/>
    <x v="51"/>
    <s v="QUIMICA"/>
    <s v="FLAVIA MENDES"/>
    <n v="101"/>
  </r>
  <r>
    <x v="47"/>
    <x v="2293"/>
    <x v="51"/>
    <s v="ROBOTICA"/>
    <s v="VANDERSON CLEITON DA SILVA"/>
    <n v="101"/>
  </r>
  <r>
    <x v="47"/>
    <x v="2293"/>
    <x v="51"/>
    <s v="Redação e Leitura "/>
    <s v="LUCIANE PEIXOTO BECKER"/>
    <n v="101"/>
  </r>
  <r>
    <x v="47"/>
    <x v="2294"/>
    <x v="0"/>
    <s v="ESPORTE-MÚSICA-ARTE"/>
    <s v="MARILIM APARECIDA FERNANDES CRISTALDO"/>
    <n v="101"/>
  </r>
  <r>
    <x v="47"/>
    <x v="2294"/>
    <x v="0"/>
    <s v="ESPORTE-MÚSICA-ARTE"/>
    <s v="WILLIAN DOUGLAS OLIVEIRA DOS SANTOS"/>
    <n v="101"/>
  </r>
  <r>
    <x v="47"/>
    <x v="2294"/>
    <x v="36"/>
    <s v="ESPORTE-MÚSICA-ARTE"/>
    <s v="WILLIAN DOUGLAS OLIVEIRA DOS SANTOS"/>
    <n v="101"/>
  </r>
  <r>
    <x v="47"/>
    <x v="2294"/>
    <x v="36"/>
    <s v="ESPORTE-MÚSICA-ARTE"/>
    <s v="MARILIM APARECIDA FERNANDES CRISTALDO"/>
    <n v="101"/>
  </r>
  <r>
    <x v="47"/>
    <x v="2294"/>
    <x v="532"/>
    <s v="BIOLOGIA"/>
    <s v="VANIA STEIN BARBOSA"/>
    <n v="101"/>
  </r>
  <r>
    <x v="47"/>
    <x v="2294"/>
    <x v="532"/>
    <s v="EDUCACAO FISICA"/>
    <s v="MARILIM APARECIDA FERNANDES CRISTALDO"/>
    <n v="101"/>
  </r>
  <r>
    <x v="47"/>
    <x v="2294"/>
    <x v="532"/>
    <s v="ESPORTE-MÚSICA-ARTE"/>
    <s v="MARILIM APARECIDA FERNANDES CRISTALDO"/>
    <n v="101"/>
  </r>
  <r>
    <x v="47"/>
    <x v="2294"/>
    <x v="532"/>
    <s v="ESPORTE-MÚSICA-ARTE"/>
    <s v="WILLIAN DOUGLAS OLIVEIRA DOS SANTOS"/>
    <n v="101"/>
  </r>
  <r>
    <x v="47"/>
    <x v="2294"/>
    <x v="532"/>
    <s v="Educação Financeira "/>
    <s v="ALESSANDRA CRISTINA BELETATO"/>
    <n v="101"/>
  </r>
  <r>
    <x v="47"/>
    <x v="2294"/>
    <x v="532"/>
    <s v="FISICA"/>
    <s v="ALESSANDRA CRISTINA BELETATO"/>
    <n v="101"/>
  </r>
  <r>
    <x v="47"/>
    <x v="2294"/>
    <x v="532"/>
    <s v="GEOGRAFIA"/>
    <s v="ELINES SODRE GOMES"/>
    <n v="101"/>
  </r>
  <r>
    <x v="47"/>
    <x v="2294"/>
    <x v="532"/>
    <s v="HISTORIA"/>
    <s v="TIAGO CANDIDO DE SOUSA"/>
    <n v="101"/>
  </r>
  <r>
    <x v="47"/>
    <x v="2294"/>
    <x v="532"/>
    <s v="LINGUA INGLESA"/>
    <s v="ANDRE GOMES MENESES"/>
    <n v="101"/>
  </r>
  <r>
    <x v="47"/>
    <x v="2294"/>
    <x v="532"/>
    <s v="LINGUA PORTUGUESA"/>
    <s v="FRANCISCA MARTA ALVES DA CUNHA"/>
    <n v="101"/>
  </r>
  <r>
    <x v="47"/>
    <x v="2294"/>
    <x v="532"/>
    <s v="Liderança "/>
    <s v="IVANDIRA BEZERRA RAMOS NEVES"/>
    <n v="101"/>
  </r>
  <r>
    <x v="47"/>
    <x v="2294"/>
    <x v="532"/>
    <s v="MATEMATICA"/>
    <s v="MARCELO RODRIGUES DE ASSUNCAO NOGUEIRA"/>
    <n v="101"/>
  </r>
  <r>
    <x v="47"/>
    <x v="2294"/>
    <x v="532"/>
    <s v="ORIENTAÇÃO DE ESTUDO – LÍNGUA PORTUGUESA"/>
    <s v="ROSALICE SALES DE SIQUEIRA NEVES"/>
    <n v="101"/>
  </r>
  <r>
    <x v="47"/>
    <x v="2294"/>
    <x v="532"/>
    <s v="ORIENTAÇÃO DE ESTUDO – MATEMÁTICA"/>
    <s v="ANA SELMA CHINELATTO"/>
    <n v="101"/>
  </r>
  <r>
    <x v="47"/>
    <x v="2294"/>
    <x v="532"/>
    <s v="Oratória "/>
    <s v="DAMIAO DUARTE SANTOS"/>
    <n v="101"/>
  </r>
  <r>
    <x v="47"/>
    <x v="2294"/>
    <x v="532"/>
    <s v="PRATICAS EXPERIMENTAIS"/>
    <s v="VANIA STEIN BARBOSA"/>
    <n v="101"/>
  </r>
  <r>
    <x v="47"/>
    <x v="2294"/>
    <x v="532"/>
    <s v="PROJETO DE VIDA"/>
    <s v="ELINES SODRE GOMES"/>
    <n v="101"/>
  </r>
  <r>
    <x v="47"/>
    <x v="2294"/>
    <x v="532"/>
    <s v="QUIMICA"/>
    <s v="KARINA PAES DELGADO"/>
    <n v="101"/>
  </r>
  <r>
    <x v="47"/>
    <x v="2294"/>
    <x v="532"/>
    <s v="ROBOTICA"/>
    <s v="KARINA PAES DELGADO"/>
    <n v="101"/>
  </r>
  <r>
    <x v="47"/>
    <x v="2294"/>
    <x v="532"/>
    <s v="Redação e Leitura "/>
    <s v="FRANCISCA MARTA ALVES DA CUNHA"/>
    <n v="101"/>
  </r>
  <r>
    <x v="47"/>
    <x v="2294"/>
    <x v="532"/>
    <s v="SOCIOLOGIA"/>
    <s v="IVANDIRA BEZERRA RAMOS NEVES"/>
    <n v="101"/>
  </r>
  <r>
    <x v="47"/>
    <x v="2294"/>
    <x v="1242"/>
    <s v="Arte e Mídias Digitais "/>
    <s v="WILLIAN DOUGLAS OLIVEIRA DOS SANTOS"/>
    <n v="101"/>
  </r>
  <r>
    <x v="47"/>
    <x v="2294"/>
    <x v="1242"/>
    <s v="EDUCACAO FISICA"/>
    <s v="MARILIM APARECIDA FERNANDES CRISTALDO"/>
    <n v="101"/>
  </r>
  <r>
    <x v="47"/>
    <x v="2294"/>
    <x v="1242"/>
    <s v="ESPORTE-MÚSICA-ARTE"/>
    <s v="MARILIM APARECIDA FERNANDES CRISTALDO"/>
    <n v="101"/>
  </r>
  <r>
    <x v="47"/>
    <x v="2294"/>
    <x v="1242"/>
    <s v="FISICA"/>
    <s v="ALESSANDRA CRISTINA BELETATO"/>
    <n v="101"/>
  </r>
  <r>
    <x v="47"/>
    <x v="2294"/>
    <x v="1242"/>
    <s v="Filosofia e Sociedade Moderna"/>
    <s v="DAMIAO DUARTE SANTOS"/>
    <n v="101"/>
  </r>
  <r>
    <x v="47"/>
    <x v="2294"/>
    <x v="1242"/>
    <s v="Geopolítica "/>
    <s v="ELINES SODRE GOMES"/>
    <n v="101"/>
  </r>
  <r>
    <x v="47"/>
    <x v="2294"/>
    <x v="1242"/>
    <s v="HISTORIA"/>
    <s v="TIAGO CANDIDO DE SOUSA"/>
    <n v="101"/>
  </r>
  <r>
    <x v="47"/>
    <x v="2294"/>
    <x v="1242"/>
    <s v="LINGUA INGLESA"/>
    <s v="ANDRE GOMES MENESES"/>
    <n v="101"/>
  </r>
  <r>
    <x v="47"/>
    <x v="2294"/>
    <x v="1242"/>
    <s v="LINGUA PORTUGUESA"/>
    <s v="ROSALICE SALES DE SIQUEIRA NEVES"/>
    <n v="101"/>
  </r>
  <r>
    <x v="47"/>
    <x v="2294"/>
    <x v="1242"/>
    <s v="MATEMATICA"/>
    <s v="ANA SELMA CHINELATTO"/>
    <n v="101"/>
  </r>
  <r>
    <x v="47"/>
    <x v="2294"/>
    <x v="1242"/>
    <s v="ORIENTAÇÃO DE ESTUDO – LÍNGUA PORTUGUESA"/>
    <s v="FRANCISCA MARTA ALVES DA CUNHA"/>
    <n v="101"/>
  </r>
  <r>
    <x v="47"/>
    <x v="2294"/>
    <x v="1242"/>
    <s v="ORIENTAÇÃO DE ESTUDO – MATEMÁTICA"/>
    <s v="ALBERTO LUIZ DE QUEIROZ"/>
    <n v="101"/>
  </r>
  <r>
    <x v="47"/>
    <x v="2294"/>
    <x v="1242"/>
    <s v="Oratória "/>
    <s v="DAMIAO DUARTE SANTOS"/>
    <n v="101"/>
  </r>
  <r>
    <x v="47"/>
    <x v="2294"/>
    <x v="1242"/>
    <s v="PRATICAS EXPERIMENTAIS"/>
    <s v="VANIA STEIN BARBOSA"/>
    <n v="101"/>
  </r>
  <r>
    <x v="47"/>
    <x v="2294"/>
    <x v="1242"/>
    <s v="PROJETO DE VIDA"/>
    <s v="IVANDIRA BEZERRA RAMOS NEVES"/>
    <n v="101"/>
  </r>
  <r>
    <x v="47"/>
    <x v="2294"/>
    <x v="1242"/>
    <s v="ROBOTICA"/>
    <s v="KARINA PAES DELGADO"/>
    <n v="101"/>
  </r>
  <r>
    <x v="47"/>
    <x v="2294"/>
    <x v="1242"/>
    <s v="Redação e Leitura "/>
    <s v="ROSALICE SALES DE SIQUEIRA NEVES"/>
    <n v="101"/>
  </r>
  <r>
    <x v="47"/>
    <x v="2295"/>
    <x v="273"/>
    <s v="ARTE"/>
    <s v="ROSEMARY BECKMANN DA SILVA"/>
    <n v="101"/>
  </r>
  <r>
    <x v="47"/>
    <x v="2295"/>
    <x v="273"/>
    <s v="BIOLOGIA"/>
    <s v="GIOVANA MARIA TONON"/>
    <n v="101"/>
  </r>
  <r>
    <x v="47"/>
    <x v="2295"/>
    <x v="273"/>
    <s v="BIOLOGIA"/>
    <s v="MARINA GOLÇALVES MURITIBA"/>
    <n v="101"/>
  </r>
  <r>
    <x v="47"/>
    <x v="2295"/>
    <x v="273"/>
    <s v="EDUCACAO FISICA"/>
    <s v="ROSANA ELIS TRENTO"/>
    <n v="101"/>
  </r>
  <r>
    <x v="47"/>
    <x v="2295"/>
    <x v="273"/>
    <s v="EDUCACAO FISICA"/>
    <s v="REGIANE VANESSA REIS FABRE STABELLINI"/>
    <n v="101"/>
  </r>
  <r>
    <x v="47"/>
    <x v="2295"/>
    <x v="273"/>
    <s v="Educação Financeira "/>
    <s v="ALESSANDRA AUGUSTA DE FREITAS"/>
    <n v="101"/>
  </r>
  <r>
    <x v="47"/>
    <x v="2295"/>
    <x v="273"/>
    <s v="Educação Financeira "/>
    <s v="FABIO DE SOUZA"/>
    <n v="101"/>
  </r>
  <r>
    <x v="47"/>
    <x v="2295"/>
    <x v="273"/>
    <s v="FILOSOFIA"/>
    <s v="JENOCI DA SILVA FIGUEIREDO"/>
    <n v="101"/>
  </r>
  <r>
    <x v="47"/>
    <x v="2295"/>
    <x v="273"/>
    <s v="FILOSOFIA"/>
    <s v="AGNALDO VENCESLAU DE OLIVEIRA"/>
    <n v="101"/>
  </r>
  <r>
    <x v="47"/>
    <x v="2295"/>
    <x v="273"/>
    <s v="FISICA"/>
    <s v="LARISSA SANTOS FERNANDES"/>
    <n v="101"/>
  </r>
  <r>
    <x v="47"/>
    <x v="2295"/>
    <x v="273"/>
    <s v="GEOGRAFIA"/>
    <s v="SIMONE IOCHIE CORTES"/>
    <n v="101"/>
  </r>
  <r>
    <x v="47"/>
    <x v="2295"/>
    <x v="273"/>
    <s v="HISTORIA"/>
    <s v="MARCIA DA SILVA"/>
    <n v="101"/>
  </r>
  <r>
    <x v="47"/>
    <x v="2295"/>
    <x v="273"/>
    <s v="INGLÊS"/>
    <s v="MAYLA ELIZABET DAHUR RODRIGUES"/>
    <n v="101"/>
  </r>
  <r>
    <x v="47"/>
    <x v="2295"/>
    <x v="273"/>
    <s v="LINGUA PORTUGUESA"/>
    <s v="PAULO DE ABREU"/>
    <n v="101"/>
  </r>
  <r>
    <x v="47"/>
    <x v="2295"/>
    <x v="273"/>
    <s v="MATEMATICA"/>
    <s v="KARINE NANTES SELOS BERBERT"/>
    <n v="101"/>
  </r>
  <r>
    <x v="47"/>
    <x v="2295"/>
    <x v="273"/>
    <s v="QUIMICA"/>
    <s v="CLAUDIO BERALDINO DELLA ROCCA RIBEIRO"/>
    <n v="101"/>
  </r>
  <r>
    <x v="47"/>
    <x v="2295"/>
    <x v="273"/>
    <s v="REDAÇÃO E LEITURA"/>
    <s v="MAIARA GONÇALVES ZUFFO"/>
    <n v="101"/>
  </r>
  <r>
    <x v="47"/>
    <x v="2295"/>
    <x v="1697"/>
    <s v="BIOLOGIA"/>
    <s v="ISABELA ROMAN AROLI"/>
    <n v="101"/>
  </r>
  <r>
    <x v="47"/>
    <x v="2295"/>
    <x v="1697"/>
    <s v="BIOLOGIA"/>
    <s v="EVANDRO MANTZ"/>
    <n v="101"/>
  </r>
  <r>
    <x v="47"/>
    <x v="2295"/>
    <x v="1697"/>
    <s v="FISICA"/>
    <s v="MAYCON CARANDINA VOLPE"/>
    <n v="101"/>
  </r>
  <r>
    <x v="47"/>
    <x v="2295"/>
    <x v="1697"/>
    <s v="FISICA"/>
    <s v="EMILI BUENO"/>
    <n v="101"/>
  </r>
  <r>
    <x v="47"/>
    <x v="2295"/>
    <x v="1697"/>
    <s v="GEOGRAFIA"/>
    <s v="TIAGO SOUZA E SILVA DE MOURA"/>
    <n v="101"/>
  </r>
  <r>
    <x v="47"/>
    <x v="2295"/>
    <x v="1697"/>
    <s v="GEOGRAFIA"/>
    <s v="MILENE NASCIMENTO DE OLIVEIRA"/>
    <n v="101"/>
  </r>
  <r>
    <x v="47"/>
    <x v="2295"/>
    <x v="1697"/>
    <s v="HISTORIA"/>
    <s v="MARCIA DA SILVA"/>
    <n v="101"/>
  </r>
  <r>
    <x v="47"/>
    <x v="2295"/>
    <x v="1697"/>
    <s v="LINGUA PORTUGUESA"/>
    <s v="MARIA FILOMENA LIMA"/>
    <n v="101"/>
  </r>
  <r>
    <x v="47"/>
    <x v="2295"/>
    <x v="1697"/>
    <s v="MATEMATICA"/>
    <s v="CLAUDIO APARECIDO BAPTISTA"/>
    <n v="101"/>
  </r>
  <r>
    <x v="47"/>
    <x v="2295"/>
    <x v="1697"/>
    <s v="ORIENTAÇÃO DE ESTUDO – LÍNGUA PORTUGUESA"/>
    <s v="LUIZ PAULO PELOZI"/>
    <n v="101"/>
  </r>
  <r>
    <x v="47"/>
    <x v="2295"/>
    <x v="1697"/>
    <s v="ORIENTAÇÃO DE ESTUDO – MATEMÁTICA"/>
    <s v="JOANA BEATRIZ BELLAS FRANKIN"/>
    <n v="101"/>
  </r>
  <r>
    <x v="47"/>
    <x v="2295"/>
    <x v="1697"/>
    <s v="QUIMICA"/>
    <s v="CLAUDIO BERALDINO DELLA ROCCA RIBEIRO"/>
    <n v="101"/>
  </r>
  <r>
    <x v="47"/>
    <x v="2295"/>
    <x v="1697"/>
    <s v="Redação e Leitura "/>
    <s v="LUIZ PAULO PELOZI"/>
    <n v="101"/>
  </r>
  <r>
    <x v="47"/>
    <x v="2295"/>
    <x v="325"/>
    <s v="ARTE"/>
    <s v="CRISTIANE DE LOURDES CORREA VIEIRA"/>
    <n v="14"/>
  </r>
  <r>
    <x v="47"/>
    <x v="2295"/>
    <x v="325"/>
    <s v="ARTE"/>
    <s v="JOSELEI ROSANE BUENO DA SILVA HUSSNI"/>
    <n v="14"/>
  </r>
  <r>
    <x v="47"/>
    <x v="2295"/>
    <x v="325"/>
    <s v="CIENCIAS"/>
    <s v="MARIA CELIA FAGIOLI"/>
    <n v="14"/>
  </r>
  <r>
    <x v="47"/>
    <x v="2295"/>
    <x v="325"/>
    <s v="EDUCACAO FISICA"/>
    <s v="FABIO JUNIO DIOGO DE SOUZA"/>
    <n v="14"/>
  </r>
  <r>
    <x v="47"/>
    <x v="2295"/>
    <x v="325"/>
    <s v="EDUCACAO FISICA"/>
    <s v="MARCIO ELIAS RODRIGUES"/>
    <n v="14"/>
  </r>
  <r>
    <x v="47"/>
    <x v="2295"/>
    <x v="325"/>
    <s v="EDUCACAO FISICA"/>
    <s v="JULIANA DE MORAIS MONTEIRO"/>
    <n v="14"/>
  </r>
  <r>
    <x v="47"/>
    <x v="2295"/>
    <x v="325"/>
    <s v="Educação Financeira "/>
    <s v="MAYCON CARANDINA VOLPE"/>
    <n v="14"/>
  </r>
  <r>
    <x v="47"/>
    <x v="2295"/>
    <x v="325"/>
    <s v="GEOGRAFIA"/>
    <s v="ANDREINA VILALTA ULRICH"/>
    <n v="14"/>
  </r>
  <r>
    <x v="47"/>
    <x v="2295"/>
    <x v="325"/>
    <s v="GEOGRAFIA"/>
    <s v="LETICIA KRIEGER ALBERTON"/>
    <n v="14"/>
  </r>
  <r>
    <x v="47"/>
    <x v="2295"/>
    <x v="325"/>
    <s v="HISTORIA"/>
    <s v="CLAIRE ALVES PEREIRA"/>
    <n v="14"/>
  </r>
  <r>
    <x v="47"/>
    <x v="2295"/>
    <x v="325"/>
    <s v="HISTORIA"/>
    <s v="JOEDSON CLÈBER NOVAIS SANTOS"/>
    <n v="14"/>
  </r>
  <r>
    <x v="47"/>
    <x v="2295"/>
    <x v="325"/>
    <s v="LINGUA INGLESA"/>
    <s v="GISELI CRISTINA PRIVATI"/>
    <n v="14"/>
  </r>
  <r>
    <x v="47"/>
    <x v="2295"/>
    <x v="325"/>
    <s v="LINGUA PORTUGUESA"/>
    <s v="MARILIA APARECIDA GOMES DE CARVALHO"/>
    <n v="14"/>
  </r>
  <r>
    <x v="47"/>
    <x v="2295"/>
    <x v="325"/>
    <s v="LINGUA PORTUGUESA"/>
    <s v="APARECIDA DINIZ FERREIRA DOS SANTOS DAVID"/>
    <n v="14"/>
  </r>
  <r>
    <x v="47"/>
    <x v="2295"/>
    <x v="325"/>
    <s v="MATEMATICA"/>
    <s v="ENIO PEREIRA DA PAIXAO"/>
    <n v="14"/>
  </r>
  <r>
    <x v="47"/>
    <x v="2295"/>
    <x v="325"/>
    <s v="PROJETO DE VIDA"/>
    <s v="THAINARA DA SILVA MASSANO"/>
    <n v="14"/>
  </r>
  <r>
    <x v="47"/>
    <x v="2295"/>
    <x v="325"/>
    <s v="PROJETO DE VIDA"/>
    <s v="CLAIRE ALVES PEREIRA"/>
    <n v="14"/>
  </r>
  <r>
    <x v="47"/>
    <x v="2295"/>
    <x v="325"/>
    <s v="REDAÇÃO E LEITURA"/>
    <s v="FELIPE EDUARDO REIS FERREIRA DA SILVA"/>
    <n v="14"/>
  </r>
  <r>
    <x v="47"/>
    <x v="2295"/>
    <x v="325"/>
    <s v="REDAÇÃO E LEITURA"/>
    <s v="AIALA ROBERTA PERICO"/>
    <n v="14"/>
  </r>
  <r>
    <x v="47"/>
    <x v="2295"/>
    <x v="325"/>
    <s v="TECNOLOGIA E INOVACAO"/>
    <s v="MAGDA CRISTINA DE LIMA"/>
    <n v="14"/>
  </r>
  <r>
    <x v="47"/>
    <x v="2295"/>
    <x v="60"/>
    <s v="SALA DE REC TRANSTORNOS DO ESPECTRO AUTISTA"/>
    <s v="NAYARA CRISTINA BUSO VENTURA"/>
    <n v="68"/>
  </r>
  <r>
    <x v="47"/>
    <x v="2295"/>
    <x v="60"/>
    <s v="SALA DE RECURSOS DEFICIENCIA INTELECTUAL"/>
    <s v="NAYARA CRISTINA BUSO VENTURA"/>
    <n v="66"/>
  </r>
  <r>
    <x v="47"/>
    <x v="2295"/>
    <x v="11"/>
    <s v="SALA DE REC TRANSTORNOS DO ESPECTRO AUTISTA"/>
    <s v="NAYARA CRISTINA BUSO VENTURA"/>
    <n v="68"/>
  </r>
  <r>
    <x v="47"/>
    <x v="2295"/>
    <x v="61"/>
    <s v="SALA DE RECURSOS DEFICIENCIA INTELECTUAL"/>
    <s v="NAYARA CRISTINA BUSO VENTURA"/>
    <n v="66"/>
  </r>
  <r>
    <x v="47"/>
    <x v="2295"/>
    <x v="62"/>
    <s v="SALA DE RECURSOS DEFICIENCIA INTELECTUAL"/>
    <s v="NAYARA CRISTINA BUSO VENTURA"/>
    <n v="66"/>
  </r>
  <r>
    <x v="47"/>
    <x v="2295"/>
    <x v="152"/>
    <s v="SALA DE RECURSOS DEFICIENCIA INTELECTUAL"/>
    <s v="NAYARA CRISTINA BUSO VENTURA"/>
    <n v="66"/>
  </r>
  <r>
    <x v="47"/>
    <x v="2295"/>
    <x v="172"/>
    <s v="SALA DE REC TRANSTORNOS DO ESPECTRO AUTISTA"/>
    <s v="NAYARA CRISTINA BUSO VENTURA"/>
    <n v="68"/>
  </r>
  <r>
    <x v="47"/>
    <x v="2295"/>
    <x v="17"/>
    <s v="SALA DE RECURSOS DEFICIENCIA INTELECTUAL"/>
    <s v="NAYARA CRISTINA BUSO VENTURA"/>
    <n v="66"/>
  </r>
  <r>
    <x v="47"/>
    <x v="2295"/>
    <x v="409"/>
    <s v="SALA DE REC TRANSTORNOS DO ESPECTRO AUTISTA"/>
    <s v="NAYARA CRISTINA BUSO VENTURA"/>
    <n v="68"/>
  </r>
  <r>
    <x v="47"/>
    <x v="2295"/>
    <x v="27"/>
    <s v="SALA DE RECURSOS DEFICIENCIA INTELECTUAL"/>
    <s v="NAYARA CRISTINA BUSO VENTURA"/>
    <n v="66"/>
  </r>
  <r>
    <x v="47"/>
    <x v="2295"/>
    <x v="83"/>
    <s v="SALA DE REC TRANSTORNOS DO ESPECTRO AUTISTA"/>
    <s v="NAYARA CRISTINA BUSO VENTURA"/>
    <n v="68"/>
  </r>
  <r>
    <x v="47"/>
    <x v="2295"/>
    <x v="84"/>
    <s v="SALA DE RECURSOS DEFICIENCIA INTELECTUAL"/>
    <s v="NAYARA CRISTINA BUSO VENTURA"/>
    <n v="66"/>
  </r>
  <r>
    <x v="47"/>
    <x v="2295"/>
    <x v="45"/>
    <s v="SALA DE RECURSOS DEFICIENCIA INTELECTUAL"/>
    <s v="NAYARA CRISTINA BUSO VENTURA"/>
    <n v="66"/>
  </r>
  <r>
    <x v="47"/>
    <x v="2295"/>
    <x v="537"/>
    <s v="SALA DE RECURSOS DEFICIENCIA INTELECTUAL"/>
    <s v="NAYARA CRISTINA BUSO VENTURA"/>
    <n v="66"/>
  </r>
  <r>
    <x v="47"/>
    <x v="2295"/>
    <x v="228"/>
    <s v="SALA DE RECURSOS DEFICIENCIA INTELECTUAL"/>
    <s v="NAYARA CRISTINA BUSO VENTURA"/>
    <n v="66"/>
  </r>
  <r>
    <x v="47"/>
    <x v="2295"/>
    <x v="184"/>
    <s v="SALA DE RECURSOS DEFICIENCIA INTELECTUAL"/>
    <s v="NAYARA CRISTINA BUSO VENTURA"/>
    <n v="66"/>
  </r>
  <r>
    <x v="47"/>
    <x v="2295"/>
    <x v="132"/>
    <s v="SALA DE RECURSOS DEFICIENCIA INTELECTUAL"/>
    <s v="NAYARA CRISTINA BUSO VENTURA"/>
    <n v="66"/>
  </r>
  <r>
    <x v="47"/>
    <x v="2295"/>
    <x v="195"/>
    <s v="SALA DE RECURSOS DEFICIENCIA INTELECTUAL"/>
    <s v="NAYARA CRISTINA BUSO VENTURA"/>
    <n v="66"/>
  </r>
  <r>
    <x v="47"/>
    <x v="2295"/>
    <x v="704"/>
    <s v="FILOSOFIA"/>
    <s v="AGNALDO VENCESLAU DE OLIVEIRA"/>
    <n v="110"/>
  </r>
  <r>
    <x v="47"/>
    <x v="2295"/>
    <x v="704"/>
    <s v="FILOSOFIA"/>
    <s v="JENOCI DA SILVA FIGUEIREDO"/>
    <n v="110"/>
  </r>
  <r>
    <x v="47"/>
    <x v="2295"/>
    <x v="740"/>
    <s v="FILOSOFIA"/>
    <s v="JENOCI DA SILVA FIGUEIREDO"/>
    <n v="110"/>
  </r>
  <r>
    <x v="47"/>
    <x v="2295"/>
    <x v="129"/>
    <s v="Arte e Mídias Digitais "/>
    <s v="MARCIA DA SILVA"/>
    <n v="110"/>
  </r>
  <r>
    <x v="47"/>
    <x v="2295"/>
    <x v="129"/>
    <s v="Arte e Mídias Digitais "/>
    <s v="JOEDSON CLÈBER NOVAIS SANTOS"/>
    <n v="110"/>
  </r>
  <r>
    <x v="47"/>
    <x v="2295"/>
    <x v="129"/>
    <s v="Filosofia e Sociedade Moderna"/>
    <s v="MARCIA DA SILVA"/>
    <n v="110"/>
  </r>
  <r>
    <x v="47"/>
    <x v="2295"/>
    <x v="129"/>
    <s v="Filosofia e Sociedade Moderna"/>
    <s v="JOEDSON CLÈBER NOVAIS SANTOS"/>
    <n v="110"/>
  </r>
  <r>
    <x v="47"/>
    <x v="2295"/>
    <x v="129"/>
    <s v="Geopolítica "/>
    <s v="MARCIA DA SILVA"/>
    <n v="110"/>
  </r>
  <r>
    <x v="47"/>
    <x v="2295"/>
    <x v="129"/>
    <s v="Geopolítica "/>
    <s v="JOEDSON CLÈBER NOVAIS SANTOS"/>
    <n v="110"/>
  </r>
  <r>
    <x v="47"/>
    <x v="2295"/>
    <x v="129"/>
    <s v="LINGUA INGLESA"/>
    <s v="LUIZ PAULO PELOZI"/>
    <n v="110"/>
  </r>
  <r>
    <x v="47"/>
    <x v="2295"/>
    <x v="129"/>
    <s v="Oratória "/>
    <s v="LUIZ PAULO PELOZI"/>
    <n v="110"/>
  </r>
  <r>
    <x v="47"/>
    <x v="2295"/>
    <x v="129"/>
    <s v="PROJETO DE VIDA"/>
    <s v="LUIZ PAULO PELOZI"/>
    <n v="110"/>
  </r>
  <r>
    <x v="47"/>
    <x v="2295"/>
    <x v="35"/>
    <s v="EDUCACAO FISICA"/>
    <s v="REGIANE VANESSA REIS FABRE STABELLINI"/>
    <n v="110"/>
  </r>
  <r>
    <x v="47"/>
    <x v="2295"/>
    <x v="35"/>
    <s v="LINGUA INGLESA"/>
    <s v="CLAUDIO BERALDINO DELLA ROCCA RIBEIRO"/>
    <n v="110"/>
  </r>
  <r>
    <x v="47"/>
    <x v="2295"/>
    <x v="35"/>
    <s v="LINGUA INGLESA"/>
    <s v="KARINE NANTES SELOS BERBERT"/>
    <n v="110"/>
  </r>
  <r>
    <x v="47"/>
    <x v="2295"/>
    <x v="118"/>
    <s v="EDUCACAO FISICA"/>
    <s v="REGIANE VANESSA REIS FABRE STABELLINI"/>
    <n v="110"/>
  </r>
  <r>
    <x v="47"/>
    <x v="2295"/>
    <x v="511"/>
    <s v="Arte e Mídias Digitais "/>
    <s v="MARCIA DA SILVA"/>
    <n v="110"/>
  </r>
  <r>
    <x v="47"/>
    <x v="2295"/>
    <x v="511"/>
    <s v="EDUCACAO FISICA"/>
    <s v="REGIANE VANESSA REIS FABRE STABELLINI"/>
    <n v="110"/>
  </r>
  <r>
    <x v="47"/>
    <x v="2295"/>
    <x v="511"/>
    <s v="Filosofia e Sociedade Moderna"/>
    <s v="MARCIA DA SILVA"/>
    <n v="110"/>
  </r>
  <r>
    <x v="47"/>
    <x v="2295"/>
    <x v="511"/>
    <s v="Geopolítica "/>
    <s v="MARCIA DA SILVA"/>
    <n v="110"/>
  </r>
  <r>
    <x v="47"/>
    <x v="2295"/>
    <x v="511"/>
    <s v="LINGUA INGLESA"/>
    <s v="MARCIA DA SILVA"/>
    <n v="110"/>
  </r>
  <r>
    <x v="47"/>
    <x v="2295"/>
    <x v="511"/>
    <s v="PROJETO DE VIDA"/>
    <s v="MARCIA DA SILVA"/>
    <n v="110"/>
  </r>
  <r>
    <x v="47"/>
    <x v="2295"/>
    <x v="139"/>
    <s v="EDUCACAO FISICA"/>
    <s v="REGIANE VANESSA REIS FABRE STABELLINI"/>
    <n v="110"/>
  </r>
  <r>
    <x v="47"/>
    <x v="2295"/>
    <x v="139"/>
    <s v="LINGUA INGLESA"/>
    <s v="MARCIA DA SILVA"/>
    <n v="110"/>
  </r>
  <r>
    <x v="47"/>
    <x v="2295"/>
    <x v="139"/>
    <s v="Liderança "/>
    <s v="MARCIA DA SILVA"/>
    <n v="110"/>
  </r>
  <r>
    <x v="47"/>
    <x v="2295"/>
    <x v="139"/>
    <s v="Oratória "/>
    <s v="MARCIA DA SILVA"/>
    <n v="110"/>
  </r>
  <r>
    <x v="47"/>
    <x v="2295"/>
    <x v="139"/>
    <s v="PROJETO DE VIDA"/>
    <s v="MARCIA DA SILVA"/>
    <n v="110"/>
  </r>
  <r>
    <x v="47"/>
    <x v="2296"/>
    <x v="272"/>
    <s v="GEOGRAFIA"/>
    <s v="MARCO ANTONIO MOREIRA"/>
    <n v="101"/>
  </r>
  <r>
    <x v="47"/>
    <x v="2296"/>
    <x v="272"/>
    <s v="GEOGRAFIA"/>
    <s v="ADRIANNE GALLO"/>
    <n v="101"/>
  </r>
  <r>
    <x v="47"/>
    <x v="2296"/>
    <x v="273"/>
    <s v="GEOGRAFIA"/>
    <s v="ADRIANNE GALLO"/>
    <n v="101"/>
  </r>
  <r>
    <x v="47"/>
    <x v="2296"/>
    <x v="273"/>
    <s v="GEOGRAFIA"/>
    <s v="MARCO ANTONIO MOREIRA"/>
    <n v="101"/>
  </r>
  <r>
    <x v="47"/>
    <x v="2296"/>
    <x v="634"/>
    <s v="ARTE"/>
    <s v="CARMEM SILVIA CAMILO CIANTELLI"/>
    <n v="101"/>
  </r>
  <r>
    <x v="47"/>
    <x v="2296"/>
    <x v="634"/>
    <s v="FILOSOFIA"/>
    <s v="TIAGO SOUZA E SILVA DE MOURA"/>
    <n v="101"/>
  </r>
  <r>
    <x v="47"/>
    <x v="2296"/>
    <x v="634"/>
    <s v="FILOSOFIA"/>
    <s v="CARMEM SILVIA CAMILO CIANTELLI"/>
    <n v="101"/>
  </r>
  <r>
    <x v="47"/>
    <x v="2296"/>
    <x v="634"/>
    <s v="FILOSOFIA"/>
    <s v="RENATO SCHERRER"/>
    <n v="101"/>
  </r>
  <r>
    <x v="47"/>
    <x v="2296"/>
    <x v="634"/>
    <s v="FISICA"/>
    <s v="FABIO HENRIQUE LEITE DE ALMEIDA"/>
    <n v="101"/>
  </r>
  <r>
    <x v="47"/>
    <x v="2296"/>
    <x v="634"/>
    <s v="FISICA"/>
    <s v="HELBA ALEXANDRA HERMINI"/>
    <n v="101"/>
  </r>
  <r>
    <x v="47"/>
    <x v="2296"/>
    <x v="634"/>
    <s v="QUIMICA"/>
    <s v="YAN BELLINTANI HUNGER"/>
    <n v="101"/>
  </r>
  <r>
    <x v="47"/>
    <x v="2296"/>
    <x v="634"/>
    <s v="QUIMICA"/>
    <s v="CYNTIA HELENA RAVAGNANI DE ALMEIDA"/>
    <n v="101"/>
  </r>
  <r>
    <x v="47"/>
    <x v="2296"/>
    <x v="202"/>
    <s v="ARTE"/>
    <s v="CARMEM SILVIA CAMILO CIANTELLI"/>
    <n v="101"/>
  </r>
  <r>
    <x v="47"/>
    <x v="2296"/>
    <x v="202"/>
    <s v="FILOSOFIA"/>
    <s v="CRISTINA HELENA FERRI"/>
    <n v="101"/>
  </r>
  <r>
    <x v="47"/>
    <x v="2296"/>
    <x v="202"/>
    <s v="FILOSOFIA"/>
    <s v="CARMEM SILVIA CAMILO CIANTELLI"/>
    <n v="101"/>
  </r>
  <r>
    <x v="47"/>
    <x v="2296"/>
    <x v="202"/>
    <s v="FILOSOFIA"/>
    <s v="TIAGO SOUZA E SILVA DE MOURA"/>
    <n v="101"/>
  </r>
  <r>
    <x v="47"/>
    <x v="2296"/>
    <x v="202"/>
    <s v="FILOSOFIA"/>
    <s v="RENATO SCHERRER"/>
    <n v="101"/>
  </r>
  <r>
    <x v="47"/>
    <x v="2296"/>
    <x v="274"/>
    <s v="GEOGRAFIA"/>
    <s v="ADRIANNE GALLO"/>
    <n v="101"/>
  </r>
  <r>
    <x v="47"/>
    <x v="2296"/>
    <x v="274"/>
    <s v="GEOGRAFIA"/>
    <s v="MARCO ANTONIO MOREIRA"/>
    <n v="101"/>
  </r>
  <r>
    <x v="47"/>
    <x v="2296"/>
    <x v="274"/>
    <s v="MATEMATICA"/>
    <s v="HELBA ALEXANDRA HERMINI"/>
    <n v="101"/>
  </r>
  <r>
    <x v="47"/>
    <x v="2296"/>
    <x v="274"/>
    <s v="MATEMATICA"/>
    <s v="LUCAS BEORDO"/>
    <n v="101"/>
  </r>
  <r>
    <x v="47"/>
    <x v="2296"/>
    <x v="95"/>
    <s v="SOCIOLOGIA"/>
    <s v="CARMEM SILVIA CAMILO CIANTELLI"/>
    <n v="101"/>
  </r>
  <r>
    <x v="47"/>
    <x v="2296"/>
    <x v="95"/>
    <s v="SOCIOLOGIA"/>
    <s v="CRISTINA HELENA FERRI"/>
    <n v="101"/>
  </r>
  <r>
    <x v="47"/>
    <x v="2296"/>
    <x v="175"/>
    <s v="FISICA"/>
    <s v="FABIO HENRIQUE LEITE DE ALMEIDA"/>
    <n v="101"/>
  </r>
  <r>
    <x v="47"/>
    <x v="2296"/>
    <x v="175"/>
    <s v="FISICA"/>
    <s v="HELBA ALEXANDRA HERMINI"/>
    <n v="101"/>
  </r>
  <r>
    <x v="47"/>
    <x v="2296"/>
    <x v="175"/>
    <s v="MATEMATICA"/>
    <s v="FABIO HENRIQUE LEITE DE ALMEIDA"/>
    <n v="101"/>
  </r>
  <r>
    <x v="47"/>
    <x v="2296"/>
    <x v="175"/>
    <s v="MATEMATICA"/>
    <s v="HELBA ALEXANDRA HERMINI"/>
    <n v="101"/>
  </r>
  <r>
    <x v="47"/>
    <x v="2296"/>
    <x v="175"/>
    <s v="SOCIOLOGIA"/>
    <s v="CARMEM SILVIA CAMILO CIANTELLI"/>
    <n v="101"/>
  </r>
  <r>
    <x v="47"/>
    <x v="2296"/>
    <x v="175"/>
    <s v="SOCIOLOGIA"/>
    <s v="CRISTINA HELENA FERRI"/>
    <n v="101"/>
  </r>
  <r>
    <x v="47"/>
    <x v="2296"/>
    <x v="660"/>
    <s v="ORIENTAÇÃO DE ESTUDO – MATEMÁTICA"/>
    <s v="MARCO ANTONIO SOARES"/>
    <n v="101"/>
  </r>
  <r>
    <x v="47"/>
    <x v="2296"/>
    <x v="660"/>
    <s v="ORIENTAÇÃO DE ESTUDO – MATEMÁTICA"/>
    <s v="HELBA ALEXANDRA HERMINI"/>
    <n v="101"/>
  </r>
  <r>
    <x v="47"/>
    <x v="2296"/>
    <x v="660"/>
    <s v="ORIENTAÇÃO DE ESTUDO – MATEMÁTICA"/>
    <s v="BRUNO LORENO RIBEIRO CEZARIO"/>
    <n v="101"/>
  </r>
  <r>
    <x v="47"/>
    <x v="2296"/>
    <x v="1922"/>
    <s v="ORIENTAÇÃO DE ESTUDO – MATEMÁTICA"/>
    <s v="HELBA ALEXANDRA HERMINI"/>
    <n v="101"/>
  </r>
  <r>
    <x v="47"/>
    <x v="2296"/>
    <x v="1922"/>
    <s v="ORIENTAÇÃO DE ESTUDO – MATEMÁTICA"/>
    <s v="BRUNO LORENO RIBEIRO CEZARIO"/>
    <n v="101"/>
  </r>
  <r>
    <x v="47"/>
    <x v="2296"/>
    <x v="1697"/>
    <s v="FISICA"/>
    <s v="FABIO HENRIQUE LEITE DE ALMEIDA"/>
    <n v="101"/>
  </r>
  <r>
    <x v="47"/>
    <x v="2296"/>
    <x v="1697"/>
    <s v="FISICA"/>
    <s v="HELBA ALEXANDRA HERMINI"/>
    <n v="101"/>
  </r>
  <r>
    <x v="47"/>
    <x v="2296"/>
    <x v="1697"/>
    <s v="MATEMATICA"/>
    <s v="MARCELO CASSIO LIANO"/>
    <n v="101"/>
  </r>
  <r>
    <x v="47"/>
    <x v="2296"/>
    <x v="310"/>
    <s v="MATEMATICA"/>
    <s v="HELBA ALEXANDRA HERMINI"/>
    <n v="104"/>
  </r>
  <r>
    <x v="47"/>
    <x v="2296"/>
    <x v="310"/>
    <s v="MATEMATICA"/>
    <s v="LUCAS BEORDO"/>
    <n v="104"/>
  </r>
  <r>
    <x v="47"/>
    <x v="2296"/>
    <x v="310"/>
    <s v="SOCIOLOGIA"/>
    <s v="MARILDA DE CASSIA MARTINS"/>
    <n v="104"/>
  </r>
  <r>
    <x v="47"/>
    <x v="2296"/>
    <x v="310"/>
    <s v="SOCIOLOGIA"/>
    <s v="CRISTINA HELENA FERRI"/>
    <n v="104"/>
  </r>
  <r>
    <x v="47"/>
    <x v="2296"/>
    <x v="396"/>
    <s v="MATEMATICA"/>
    <s v="MARCELO CASSIO LIANO"/>
    <n v="104"/>
  </r>
  <r>
    <x v="47"/>
    <x v="2296"/>
    <x v="101"/>
    <s v="GEOGRAFIA"/>
    <s v="ADRIANNE GALLO"/>
    <n v="14"/>
  </r>
  <r>
    <x v="47"/>
    <x v="2296"/>
    <x v="101"/>
    <s v="GEOGRAFIA"/>
    <s v="MARCO ANTONIO MOREIRA"/>
    <n v="14"/>
  </r>
  <r>
    <x v="47"/>
    <x v="2296"/>
    <x v="426"/>
    <s v="MATEMATICA"/>
    <s v="MARCELO CASSIO LIANO"/>
    <n v="14"/>
  </r>
  <r>
    <x v="47"/>
    <x v="2296"/>
    <x v="359"/>
    <s v="ORIENTAÇÃO DE ESTUDO – MATEMÁTICA"/>
    <s v="HELBA ALEXANDRA HERMINI"/>
    <n v="14"/>
  </r>
  <r>
    <x v="47"/>
    <x v="2296"/>
    <x v="359"/>
    <s v="ORIENTAÇÃO DE ESTUDO – MATEMÁTICA"/>
    <s v="LUCAS BEORDO"/>
    <n v="14"/>
  </r>
  <r>
    <x v="47"/>
    <x v="2296"/>
    <x v="580"/>
    <s v="Empreendedorismo "/>
    <s v="SAMUEL MICHELIN CARNEIRO"/>
    <n v="110"/>
  </r>
  <r>
    <x v="47"/>
    <x v="2296"/>
    <x v="580"/>
    <s v="Empreendedorismo "/>
    <s v="CAROLINE CRISTINA VIOTO GOMES"/>
    <n v="110"/>
  </r>
  <r>
    <x v="47"/>
    <x v="2296"/>
    <x v="580"/>
    <s v="LINGUA INGLESA"/>
    <s v="SAMUEL MICHELIN CARNEIRO"/>
    <n v="110"/>
  </r>
  <r>
    <x v="47"/>
    <x v="2296"/>
    <x v="580"/>
    <s v="LINGUA INGLESA"/>
    <s v="CAROLINE CRISTINA VIOTO GOMES"/>
    <n v="110"/>
  </r>
  <r>
    <x v="47"/>
    <x v="2296"/>
    <x v="580"/>
    <s v="PROGRAMACAO"/>
    <s v="SAMUEL MICHELIN CARNEIRO"/>
    <n v="110"/>
  </r>
  <r>
    <x v="47"/>
    <x v="2296"/>
    <x v="580"/>
    <s v="PROGRAMACAO"/>
    <s v="BRUNO LORENO RIBEIRO CEZARIO"/>
    <n v="110"/>
  </r>
  <r>
    <x v="47"/>
    <x v="2296"/>
    <x v="177"/>
    <s v="ARTE"/>
    <s v="CARMEM SILVIA CAMILO CIANTELLI"/>
    <n v="110"/>
  </r>
  <r>
    <x v="47"/>
    <x v="2296"/>
    <x v="177"/>
    <s v="FILOSOFIA"/>
    <s v="CARMEM SILVIA CAMILO CIANTELLI"/>
    <n v="110"/>
  </r>
  <r>
    <x v="47"/>
    <x v="2296"/>
    <x v="177"/>
    <s v="LINGUA INGLESA"/>
    <s v="CARMEM SILVIA CAMILO CIANTELLI"/>
    <n v="110"/>
  </r>
  <r>
    <x v="47"/>
    <x v="2296"/>
    <x v="177"/>
    <s v="LINGUA INGLESA"/>
    <s v="CAROLINE CRISTINA VIOTO GOMES"/>
    <n v="110"/>
  </r>
  <r>
    <x v="47"/>
    <x v="2296"/>
    <x v="177"/>
    <s v="Liderança "/>
    <s v="CAROLINE CRISTINA VIOTO GOMES"/>
    <n v="110"/>
  </r>
  <r>
    <x v="47"/>
    <x v="2296"/>
    <x v="177"/>
    <s v="Liderança "/>
    <s v="CARMEM SILVIA CAMILO CIANTELLI"/>
    <n v="110"/>
  </r>
  <r>
    <x v="47"/>
    <x v="2296"/>
    <x v="177"/>
    <s v="Oratória "/>
    <s v="CAROLINE CRISTINA VIOTO GOMES"/>
    <n v="110"/>
  </r>
  <r>
    <x v="47"/>
    <x v="2296"/>
    <x v="177"/>
    <s v="Oratória "/>
    <s v="CARMEM SILVIA CAMILO CIANTELLI"/>
    <n v="110"/>
  </r>
  <r>
    <x v="47"/>
    <x v="2296"/>
    <x v="177"/>
    <s v="PROJETO DE VIDA"/>
    <s v="CAROLINE CRISTINA VIOTO GOMES"/>
    <n v="110"/>
  </r>
  <r>
    <x v="47"/>
    <x v="2296"/>
    <x v="177"/>
    <s v="PROJETO DE VIDA"/>
    <s v="CARMEM SILVIA CAMILO CIANTELLI"/>
    <n v="110"/>
  </r>
  <r>
    <x v="47"/>
    <x v="2296"/>
    <x v="139"/>
    <s v="ARTE"/>
    <s v="CARMEM SILVIA CAMILO CIANTELLI"/>
    <n v="110"/>
  </r>
  <r>
    <x v="47"/>
    <x v="2296"/>
    <x v="139"/>
    <s v="FILOSOFIA"/>
    <s v="CARMEM SILVIA CAMILO CIANTELLI"/>
    <n v="110"/>
  </r>
  <r>
    <x v="47"/>
    <x v="2296"/>
    <x v="139"/>
    <s v="LINGUA INGLESA"/>
    <s v="CAROLINE CRISTINA VIOTO GOMES"/>
    <n v="110"/>
  </r>
  <r>
    <x v="47"/>
    <x v="2296"/>
    <x v="139"/>
    <s v="LINGUA INGLESA"/>
    <s v="CARMEM SILVIA CAMILO CIANTELLI"/>
    <n v="110"/>
  </r>
  <r>
    <x v="47"/>
    <x v="2297"/>
    <x v="35"/>
    <s v="LINGUA INGLESA"/>
    <s v="IRADETE DOS SANTOS TOLENTINO"/>
    <n v="110"/>
  </r>
  <r>
    <x v="47"/>
    <x v="2297"/>
    <x v="41"/>
    <s v="LINGUA INGLESA"/>
    <s v="VALDERI ROMAO DA SILVA"/>
    <n v="110"/>
  </r>
  <r>
    <x v="47"/>
    <x v="2298"/>
    <x v="171"/>
    <s v="SALA DE REC TRANSTORNOS DO ESPECTRO AUTISTA"/>
    <s v="MARIA IRACEMA DE QUEIROZ DOS SANTOS"/>
    <n v="68"/>
  </r>
  <r>
    <x v="47"/>
    <x v="2298"/>
    <x v="152"/>
    <s v="SALA DE RECURSOS DEFICIENCIA INTELECTUAL"/>
    <s v="MARIA IRACEMA DE QUEIROZ DOS SANTOS"/>
    <n v="66"/>
  </r>
  <r>
    <x v="47"/>
    <x v="2298"/>
    <x v="17"/>
    <s v="SALA DE RECURSOS DEFICIENCIA INTELECTUAL"/>
    <s v="MARIA IRACEMA DE QUEIROZ DOS SANTOS"/>
    <n v="66"/>
  </r>
  <r>
    <x v="47"/>
    <x v="2298"/>
    <x v="44"/>
    <s v="SALA DE RECURSOS DEFICIENCIA INTELECTUAL"/>
    <s v="MARIA IRACEMA DE QUEIROZ DOS SANTOS"/>
    <n v="66"/>
  </r>
  <r>
    <x v="47"/>
    <x v="2299"/>
    <x v="1208"/>
    <s v="CARREIRA E COMPETÊNCIAS PARA O MERCADO DE TRABALHO EM ADMINISTRAÇÃO"/>
    <s v="APARECIDA LIMA DE JESUS"/>
    <n v="99"/>
  </r>
  <r>
    <x v="47"/>
    <x v="2299"/>
    <x v="1208"/>
    <s v="CARREIRA E COMPETÊNCIAS PARA O MERCADO DE TRABALHO EM ADMINISTRAÇÃO"/>
    <s v="REGINA CELIA DA SILVA RAMOS"/>
    <n v="99"/>
  </r>
  <r>
    <x v="47"/>
    <x v="2299"/>
    <x v="1979"/>
    <s v="BIOLOGIA"/>
    <s v="WANDERLEI BAPTISTA DOS SANTOS"/>
    <n v="104"/>
  </r>
  <r>
    <x v="47"/>
    <x v="2299"/>
    <x v="1979"/>
    <s v="EDUCACAO FISICA"/>
    <s v="RUBEN MOTA COUTO"/>
    <n v="104"/>
  </r>
  <r>
    <x v="47"/>
    <x v="2299"/>
    <x v="1979"/>
    <s v="FISICA"/>
    <s v="CARLOS ALBERTO FIRMINO"/>
    <n v="104"/>
  </r>
  <r>
    <x v="47"/>
    <x v="2299"/>
    <x v="1979"/>
    <s v="GEOGRAFIA"/>
    <s v="NILZA MARA DE ALENCAR"/>
    <n v="104"/>
  </r>
  <r>
    <x v="47"/>
    <x v="2299"/>
    <x v="1979"/>
    <s v="HISTORIA"/>
    <s v="NILZA MARA DE ALENCAR"/>
    <n v="104"/>
  </r>
  <r>
    <x v="47"/>
    <x v="2299"/>
    <x v="1979"/>
    <s v="LINGUA INGLESA"/>
    <s v="TATIANE DELFINO MAZZEI GUERRA"/>
    <n v="104"/>
  </r>
  <r>
    <x v="47"/>
    <x v="2299"/>
    <x v="1979"/>
    <s v="LINGUA PORTUGUESA"/>
    <s v="MAYTA PIMENTEL CASTILHO"/>
    <n v="104"/>
  </r>
  <r>
    <x v="47"/>
    <x v="2299"/>
    <x v="1979"/>
    <s v="MATEMATICA"/>
    <s v="EDUARDO DE SOUZA OLIVEIRA"/>
    <n v="104"/>
  </r>
  <r>
    <x v="47"/>
    <x v="2299"/>
    <x v="1979"/>
    <s v="PROJETO DE VIDA"/>
    <s v="RUBEN MOTA COUTO"/>
    <n v="104"/>
  </r>
  <r>
    <x v="47"/>
    <x v="2299"/>
    <x v="1979"/>
    <s v="QUIMICA"/>
    <s v="CARLOS ALBERTO FIRMINO"/>
    <n v="104"/>
  </r>
  <r>
    <x v="47"/>
    <x v="2299"/>
    <x v="1979"/>
    <s v="SOCIOLOGIA"/>
    <s v="DIEGO AUGUSTO RIBEIRO TERUEL SALES"/>
    <n v="104"/>
  </r>
  <r>
    <x v="47"/>
    <x v="2299"/>
    <x v="443"/>
    <s v="CARREIRA E COMPETÊNCIAS PARA O MERCADO DE TRABALHO EM VENDAS "/>
    <s v="REGINA CELIA DA SILVA RAMOS"/>
    <n v="99"/>
  </r>
  <r>
    <x v="47"/>
    <x v="2299"/>
    <x v="443"/>
    <s v="COMPORTAMENTO, LEGISLAÇÃO E DIREITO DO CONSUMIDOR"/>
    <s v="WEILLER FREITAS DE BARROS"/>
    <n v="99"/>
  </r>
  <r>
    <x v="47"/>
    <x v="2299"/>
    <x v="443"/>
    <s v="COMUNICAÇÃO EMPRESARIAL E INTRODUÇÃO A VENDAS"/>
    <s v="APARECIDA LIMA DE JESUS"/>
    <n v="99"/>
  </r>
  <r>
    <x v="47"/>
    <x v="2299"/>
    <x v="127"/>
    <s v="PROJETO DE VIDA"/>
    <s v="KELYKIS ELIZA DOS SANTOS"/>
    <n v="14"/>
  </r>
  <r>
    <x v="47"/>
    <x v="2299"/>
    <x v="127"/>
    <s v="PROJETO DE VIDA"/>
    <s v="RENAN DE MORAES OZELLO"/>
    <n v="14"/>
  </r>
  <r>
    <x v="47"/>
    <x v="2299"/>
    <x v="198"/>
    <s v="PROJETO DE VIDA"/>
    <s v="RENAN DE MORAES OZELLO"/>
    <n v="14"/>
  </r>
  <r>
    <x v="47"/>
    <x v="2299"/>
    <x v="198"/>
    <s v="PROJETO DE VIDA"/>
    <s v="KELYKIS ELIZA DOS SANTOS"/>
    <n v="14"/>
  </r>
  <r>
    <x v="47"/>
    <x v="2299"/>
    <x v="271"/>
    <s v="MATEMATICA"/>
    <s v="SIMONE LIMA DOS SANTOS QUARESMO"/>
    <n v="14"/>
  </r>
  <r>
    <x v="47"/>
    <x v="2299"/>
    <x v="219"/>
    <s v="MATEMATICA"/>
    <s v="SIMONE LIMA DOS SANTOS QUARESMO"/>
    <n v="14"/>
  </r>
  <r>
    <x v="47"/>
    <x v="2299"/>
    <x v="627"/>
    <s v="MATEMATICA"/>
    <s v="SIMONE LIMA DOS SANTOS QUARESMO"/>
    <n v="14"/>
  </r>
  <r>
    <x v="47"/>
    <x v="2300"/>
    <x v="1106"/>
    <s v="ARTE"/>
    <s v="EUCLIDES GARUTI JUNIOR"/>
    <n v="101"/>
  </r>
  <r>
    <x v="47"/>
    <x v="2300"/>
    <x v="1106"/>
    <s v="BIOLOGIA"/>
    <s v="ISABELA ALVES DE LIMA"/>
    <n v="101"/>
  </r>
  <r>
    <x v="47"/>
    <x v="2300"/>
    <x v="1106"/>
    <s v="EDUCACAO FISICA"/>
    <s v="GABRIEL RIBEIRO MARQUES"/>
    <n v="101"/>
  </r>
  <r>
    <x v="47"/>
    <x v="2300"/>
    <x v="1106"/>
    <s v="ESPORTE-MÚSICA-ARTE"/>
    <s v="JEAN DA SILVA ESTEVAM"/>
    <n v="101"/>
  </r>
  <r>
    <x v="47"/>
    <x v="2300"/>
    <x v="1106"/>
    <s v="Educação Financeira "/>
    <s v="CARMEM CECILIA XAVIER DE CAMARGO"/>
    <n v="101"/>
  </r>
  <r>
    <x v="47"/>
    <x v="2300"/>
    <x v="1106"/>
    <s v="FILOSOFIA"/>
    <s v="ILSON APARECIDO NERY RODRIGUES"/>
    <n v="101"/>
  </r>
  <r>
    <x v="47"/>
    <x v="2300"/>
    <x v="1106"/>
    <s v="FISICA"/>
    <s v="FABIO SAULLO"/>
    <n v="101"/>
  </r>
  <r>
    <x v="47"/>
    <x v="2300"/>
    <x v="1106"/>
    <s v="GEOGRAFIA"/>
    <s v="ADRIANA BORTOLIN"/>
    <n v="101"/>
  </r>
  <r>
    <x v="47"/>
    <x v="2300"/>
    <x v="1106"/>
    <s v="HISTORIA"/>
    <s v="KASSIANA BRAGA"/>
    <n v="101"/>
  </r>
  <r>
    <x v="47"/>
    <x v="2300"/>
    <x v="1106"/>
    <s v="LINGUA PORTUGUESA"/>
    <s v="RAQUEL DENISE TAVARES"/>
    <n v="101"/>
  </r>
  <r>
    <x v="47"/>
    <x v="2300"/>
    <x v="1106"/>
    <s v="MATEMATICA"/>
    <s v="KATYANE ROMUALDO DOS SANTOS"/>
    <n v="101"/>
  </r>
  <r>
    <x v="47"/>
    <x v="2300"/>
    <x v="1106"/>
    <s v="ORIENTAÇÃO DE ESTUDO – LÍNGUA PORTUGUESA"/>
    <s v="DEBORA FERNANDES GARCIA"/>
    <n v="101"/>
  </r>
  <r>
    <x v="47"/>
    <x v="2300"/>
    <x v="1106"/>
    <s v="ORIENTAÇÃO DE ESTUDO – MATEMÁTICA"/>
    <s v="FABIO SAULLO"/>
    <n v="101"/>
  </r>
  <r>
    <x v="47"/>
    <x v="2300"/>
    <x v="1106"/>
    <s v="PRATICAS EXPERIMENTAIS"/>
    <s v="JOSIANI CRISTINA STEFANELO"/>
    <n v="101"/>
  </r>
  <r>
    <x v="47"/>
    <x v="2300"/>
    <x v="1106"/>
    <s v="PROJETO DE VIDA"/>
    <s v="FABIO GONCALVES DA SILVA"/>
    <n v="101"/>
  </r>
  <r>
    <x v="47"/>
    <x v="2300"/>
    <x v="1106"/>
    <s v="QUIMICA"/>
    <s v="JOSIANI CRISTINA STEFANELO"/>
    <n v="101"/>
  </r>
  <r>
    <x v="47"/>
    <x v="2300"/>
    <x v="1106"/>
    <s v="ROBOTICA"/>
    <s v="RENAN BORIN RODRIGUES"/>
    <n v="101"/>
  </r>
  <r>
    <x v="47"/>
    <x v="2300"/>
    <x v="1085"/>
    <s v="ARTE"/>
    <s v="EUCLIDES GARUTI JUNIOR"/>
    <n v="101"/>
  </r>
  <r>
    <x v="47"/>
    <x v="2300"/>
    <x v="1085"/>
    <s v="BIOLOGIA"/>
    <s v="ISABELA ALVES DE LIMA"/>
    <n v="101"/>
  </r>
  <r>
    <x v="47"/>
    <x v="2300"/>
    <x v="1085"/>
    <s v="EDUCACAO FISICA"/>
    <s v="GABRIEL RIBEIRO MARQUES"/>
    <n v="101"/>
  </r>
  <r>
    <x v="47"/>
    <x v="2300"/>
    <x v="1085"/>
    <s v="ESPORTE-MÚSICA-ARTE"/>
    <s v="JEAN DA SILVA ESTEVAM"/>
    <n v="101"/>
  </r>
  <r>
    <x v="47"/>
    <x v="2300"/>
    <x v="1085"/>
    <s v="Educação Financeira "/>
    <s v="CARMEM CECILIA XAVIER DE CAMARGO"/>
    <n v="101"/>
  </r>
  <r>
    <x v="47"/>
    <x v="2300"/>
    <x v="1085"/>
    <s v="FILOSOFIA"/>
    <s v="ILSON APARECIDO NERY RODRIGUES"/>
    <n v="101"/>
  </r>
  <r>
    <x v="47"/>
    <x v="2300"/>
    <x v="1085"/>
    <s v="FISICA"/>
    <s v="FABIO SAULLO"/>
    <n v="101"/>
  </r>
  <r>
    <x v="47"/>
    <x v="2300"/>
    <x v="1085"/>
    <s v="GEOGRAFIA"/>
    <s v="ADRIANA BORTOLIN"/>
    <n v="101"/>
  </r>
  <r>
    <x v="47"/>
    <x v="2300"/>
    <x v="1085"/>
    <s v="HISTORIA"/>
    <s v="KASSIANA BRAGA"/>
    <n v="101"/>
  </r>
  <r>
    <x v="47"/>
    <x v="2300"/>
    <x v="1085"/>
    <s v="LINGUA PORTUGUESA"/>
    <s v="RAQUEL DENISE TAVARES"/>
    <n v="101"/>
  </r>
  <r>
    <x v="47"/>
    <x v="2300"/>
    <x v="1085"/>
    <s v="MATEMATICA"/>
    <s v="KATYANE ROMUALDO DOS SANTOS"/>
    <n v="101"/>
  </r>
  <r>
    <x v="47"/>
    <x v="2300"/>
    <x v="1085"/>
    <s v="ORIENTAÇÃO DE ESTUDO – LÍNGUA PORTUGUESA"/>
    <s v="DEBORA FERNANDES GARCIA"/>
    <n v="101"/>
  </r>
  <r>
    <x v="47"/>
    <x v="2300"/>
    <x v="1085"/>
    <s v="ORIENTAÇÃO DE ESTUDO – MATEMÁTICA"/>
    <s v="FABIO SAULLO"/>
    <n v="101"/>
  </r>
  <r>
    <x v="47"/>
    <x v="2300"/>
    <x v="1085"/>
    <s v="PRATICAS EXPERIMENTAIS"/>
    <s v="JOSIANI CRISTINA STEFANELO"/>
    <n v="101"/>
  </r>
  <r>
    <x v="47"/>
    <x v="2300"/>
    <x v="1085"/>
    <s v="PROJETO DE VIDA"/>
    <s v="FABIO GONCALVES DA SILVA"/>
    <n v="101"/>
  </r>
  <r>
    <x v="47"/>
    <x v="2300"/>
    <x v="1085"/>
    <s v="QUIMICA"/>
    <s v="JOSIANI CRISTINA STEFANELO"/>
    <n v="101"/>
  </r>
  <r>
    <x v="47"/>
    <x v="2300"/>
    <x v="1085"/>
    <s v="ROBOTICA"/>
    <s v="RENAN BORIN RODRIGUES"/>
    <n v="101"/>
  </r>
  <r>
    <x v="47"/>
    <x v="2300"/>
    <x v="2254"/>
    <s v="FUTSAL INFANTIL MASCULINO"/>
    <s v="GABRIEL RIBEIRO MARQUES"/>
    <n v="31"/>
  </r>
  <r>
    <x v="47"/>
    <x v="2300"/>
    <x v="2255"/>
    <s v="VOLEIBOL INFANTIL FEMININO"/>
    <s v="GABRIEL RIBEIRO MARQUES"/>
    <n v="31"/>
  </r>
  <r>
    <x v="47"/>
    <x v="2301"/>
    <x v="2256"/>
    <s v="ROBOTICA"/>
    <s v="LUZIMAR TAICI ARRAES LOPES"/>
    <n v="14"/>
  </r>
  <r>
    <x v="47"/>
    <x v="2301"/>
    <x v="2257"/>
    <s v="MATEMATICA"/>
    <s v="DIANE LOPES DOS SANTOS"/>
    <n v="14"/>
  </r>
  <r>
    <x v="47"/>
    <x v="2301"/>
    <x v="2257"/>
    <s v="MATEMATICA"/>
    <s v="MAURICIO FERREIRA DO NASCIMENTO"/>
    <n v="14"/>
  </r>
  <r>
    <x v="47"/>
    <x v="2302"/>
    <x v="593"/>
    <s v="SALA DE REC TRANSTORNOS DO ESPECTRO AUTISTA"/>
    <s v="juliana cristina rosa pinho"/>
    <n v="68"/>
  </r>
  <r>
    <x v="47"/>
    <x v="2303"/>
    <x v="33"/>
    <s v="Oratória "/>
    <s v="MARCOS ANICETO DO NASCIMENTO"/>
    <n v="5"/>
  </r>
  <r>
    <x v="47"/>
    <x v="2303"/>
    <x v="2258"/>
    <s v="EDUCACAO FISICA"/>
    <s v="GUILHERME MAERKI COGHI"/>
    <n v="110"/>
  </r>
  <r>
    <x v="47"/>
    <x v="2303"/>
    <x v="2258"/>
    <s v="EDUCACAO FISICA"/>
    <s v="MARCOS ANICETO DO NASCIMENTO"/>
    <n v="110"/>
  </r>
  <r>
    <x v="47"/>
    <x v="2303"/>
    <x v="2258"/>
    <s v="LINGUA INGLESA"/>
    <s v="GUILHERME MAERKI COGHI"/>
    <n v="110"/>
  </r>
  <r>
    <x v="47"/>
    <x v="2304"/>
    <x v="275"/>
    <s v="LINGUA INGLESA"/>
    <s v="DARIO GOMES DA SILVA"/>
    <n v="14"/>
  </r>
  <r>
    <x v="47"/>
    <x v="2304"/>
    <x v="275"/>
    <s v="LINGUA INGLESA"/>
    <s v="PATRICIA DE MELLO BUSO"/>
    <n v="14"/>
  </r>
  <r>
    <x v="47"/>
    <x v="2304"/>
    <x v="97"/>
    <s v="LINGUA INGLESA"/>
    <s v="PATRICIA DE MELLO BUSO"/>
    <n v="14"/>
  </r>
  <r>
    <x v="47"/>
    <x v="2304"/>
    <x v="97"/>
    <s v="LINGUA INGLESA"/>
    <s v="DARIO GOMES DA SILVA"/>
    <n v="14"/>
  </r>
  <r>
    <x v="47"/>
    <x v="2304"/>
    <x v="97"/>
    <s v="MATEMATICA"/>
    <s v="MARCOS CESAR DE MIGUEL"/>
    <n v="14"/>
  </r>
  <r>
    <x v="47"/>
    <x v="2304"/>
    <x v="97"/>
    <s v="MATEMATICA"/>
    <s v="MAXIMILIANO COLPER SOARES DE OLIVEIRA"/>
    <n v="14"/>
  </r>
  <r>
    <x v="47"/>
    <x v="2304"/>
    <x v="97"/>
    <s v="MATEMATICA"/>
    <s v="ROBINSON MORONI"/>
    <n v="14"/>
  </r>
  <r>
    <x v="47"/>
    <x v="2304"/>
    <x v="98"/>
    <s v="LINGUA INGLESA"/>
    <s v="PATRICIA DE MELLO BUSO"/>
    <n v="14"/>
  </r>
  <r>
    <x v="47"/>
    <x v="2304"/>
    <x v="98"/>
    <s v="LINGUA INGLESA"/>
    <s v="DARIO GOMES DA SILVA"/>
    <n v="14"/>
  </r>
  <r>
    <x v="47"/>
    <x v="2304"/>
    <x v="324"/>
    <s v="LINGUA INGLESA"/>
    <s v="PATRICIA DE MELLO BUSO"/>
    <n v="14"/>
  </r>
  <r>
    <x v="47"/>
    <x v="2304"/>
    <x v="324"/>
    <s v="LINGUA INGLESA"/>
    <s v="DARIO GOMES DA SILVA"/>
    <n v="14"/>
  </r>
  <r>
    <x v="47"/>
    <x v="2304"/>
    <x v="324"/>
    <s v="TECNOLOGIA E INOVACAO"/>
    <s v="BRUNO WELINGTON DA SILVA"/>
    <n v="14"/>
  </r>
  <r>
    <x v="47"/>
    <x v="2304"/>
    <x v="276"/>
    <s v="LINGUA INGLESA"/>
    <s v="PATRICIA DE MELLO BUSO"/>
    <n v="14"/>
  </r>
  <r>
    <x v="47"/>
    <x v="2304"/>
    <x v="276"/>
    <s v="LINGUA INGLESA"/>
    <s v="DARIO GOMES DA SILVA"/>
    <n v="14"/>
  </r>
  <r>
    <x v="47"/>
    <x v="2304"/>
    <x v="277"/>
    <s v="LINGUA INGLESA"/>
    <s v="DARIO GOMES DA SILVA"/>
    <n v="14"/>
  </r>
  <r>
    <x v="47"/>
    <x v="2304"/>
    <x v="277"/>
    <s v="LINGUA INGLESA"/>
    <s v="PATRICIA DE MELLO BUSO"/>
    <n v="14"/>
  </r>
  <r>
    <x v="47"/>
    <x v="2304"/>
    <x v="100"/>
    <s v="LINGUA INGLESA"/>
    <s v="PATRICIA DE MELLO BUSO"/>
    <n v="14"/>
  </r>
  <r>
    <x v="47"/>
    <x v="2304"/>
    <x v="100"/>
    <s v="LINGUA INGLESA"/>
    <s v="DARIO GOMES DA SILVA"/>
    <n v="14"/>
  </r>
  <r>
    <x v="47"/>
    <x v="2304"/>
    <x v="297"/>
    <s v="LINGUA INGLESA"/>
    <s v="DARIO GOMES DA SILVA"/>
    <n v="14"/>
  </r>
  <r>
    <x v="47"/>
    <x v="2304"/>
    <x v="297"/>
    <s v="LINGUA INGLESA"/>
    <s v="PATRICIA DE MELLO BUSO"/>
    <n v="14"/>
  </r>
  <r>
    <x v="47"/>
    <x v="2304"/>
    <x v="255"/>
    <s v="LINGUA INGLESA"/>
    <s v="PATRICIA DE MELLO BUSO"/>
    <n v="14"/>
  </r>
  <r>
    <x v="47"/>
    <x v="2304"/>
    <x v="255"/>
    <s v="LINGUA INGLESA"/>
    <s v="DARIO GOMES DA SILVA"/>
    <n v="14"/>
  </r>
  <r>
    <x v="47"/>
    <x v="2304"/>
    <x v="255"/>
    <s v="LINGUA PORTUGUESA"/>
    <s v="JAQUELINE DE CASSIA BOCATTO GAIOTTO"/>
    <n v="14"/>
  </r>
  <r>
    <x v="47"/>
    <x v="2304"/>
    <x v="255"/>
    <s v="LINGUA PORTUGUESA"/>
    <s v="CAMILA FERNANDA RIZATO"/>
    <n v="14"/>
  </r>
  <r>
    <x v="47"/>
    <x v="2304"/>
    <x v="279"/>
    <s v="LINGUA INGLESA"/>
    <s v="DARIO GOMES DA SILVA"/>
    <n v="14"/>
  </r>
  <r>
    <x v="47"/>
    <x v="2304"/>
    <x v="279"/>
    <s v="LINGUA INGLESA"/>
    <s v="PATRICIA DE MELLO BUSO"/>
    <n v="14"/>
  </r>
  <r>
    <x v="47"/>
    <x v="2304"/>
    <x v="358"/>
    <s v="LINGUA INGLESA"/>
    <s v="DARIO GOMES DA SILVA"/>
    <n v="14"/>
  </r>
  <r>
    <x v="47"/>
    <x v="2304"/>
    <x v="358"/>
    <s v="LINGUA INGLESA"/>
    <s v="PATRICIA DE MELLO BUSO"/>
    <n v="14"/>
  </r>
  <r>
    <x v="47"/>
    <x v="2304"/>
    <x v="102"/>
    <s v="LINGUA INGLESA"/>
    <s v="DARIO GOMES DA SILVA"/>
    <n v="14"/>
  </r>
  <r>
    <x v="47"/>
    <x v="2304"/>
    <x v="102"/>
    <s v="LINGUA INGLESA"/>
    <s v="PATRICIA DE MELLO BUSO"/>
    <n v="14"/>
  </r>
  <r>
    <x v="47"/>
    <x v="2304"/>
    <x v="116"/>
    <s v="LINGUA INGLESA"/>
    <s v="ROSE MARIE RODRIGUES MARTINELLI VISCAINO"/>
    <n v="14"/>
  </r>
  <r>
    <x v="47"/>
    <x v="2304"/>
    <x v="116"/>
    <s v="LINGUA INGLESA"/>
    <s v="DARIO GOMES DA SILVA"/>
    <n v="14"/>
  </r>
  <r>
    <x v="47"/>
    <x v="2304"/>
    <x v="280"/>
    <s v="LINGUA INGLESA"/>
    <s v="DARIO GOMES DA SILVA"/>
    <n v="14"/>
  </r>
  <r>
    <x v="47"/>
    <x v="2304"/>
    <x v="280"/>
    <s v="LINGUA INGLESA"/>
    <s v="ROSE MARIE RODRIGUES MARTINELLI VISCAINO"/>
    <n v="14"/>
  </r>
  <r>
    <x v="47"/>
    <x v="2304"/>
    <x v="359"/>
    <s v="LINGUA INGLESA"/>
    <s v="ROSE MARIE RODRIGUES MARTINELLI VISCAINO"/>
    <n v="14"/>
  </r>
  <r>
    <x v="47"/>
    <x v="2304"/>
    <x v="359"/>
    <s v="LINGUA INGLESA"/>
    <s v="DARIO GOMES DA SILVA"/>
    <n v="14"/>
  </r>
  <r>
    <x v="47"/>
    <x v="2304"/>
    <x v="298"/>
    <s v="LINGUA INGLESA"/>
    <s v="DARIO GOMES DA SILVA"/>
    <n v="14"/>
  </r>
  <r>
    <x v="47"/>
    <x v="2304"/>
    <x v="298"/>
    <s v="LINGUA INGLESA"/>
    <s v="ROSE MARIE RODRIGUES MARTINELLI VISCAINO"/>
    <n v="14"/>
  </r>
  <r>
    <x v="47"/>
    <x v="2304"/>
    <x v="298"/>
    <s v="REDAÇÃO E LEITURA"/>
    <s v="JAQUELINE DE CASSIA BOCATTO GAIOTTO"/>
    <n v="14"/>
  </r>
  <r>
    <x v="47"/>
    <x v="2304"/>
    <x v="199"/>
    <s v="ARTE"/>
    <s v="RAFAEL APARECIDO SERODIO"/>
    <n v="110"/>
  </r>
  <r>
    <x v="47"/>
    <x v="2304"/>
    <x v="199"/>
    <s v="FILOSOFIA"/>
    <s v="LEANDRO LUIS LINO DOS SANTOS"/>
    <n v="110"/>
  </r>
  <r>
    <x v="47"/>
    <x v="2304"/>
    <x v="199"/>
    <s v="LINGUA INGLESA"/>
    <s v="RAFAEL APARECIDO SERODIO"/>
    <n v="110"/>
  </r>
  <r>
    <x v="47"/>
    <x v="2304"/>
    <x v="120"/>
    <s v="ARTE"/>
    <s v="RAFAEL APARECIDO SERODIO"/>
    <n v="110"/>
  </r>
  <r>
    <x v="47"/>
    <x v="2304"/>
    <x v="120"/>
    <s v="FILOSOFIA"/>
    <s v="LEANDRO LUIS LINO DOS SANTOS"/>
    <n v="110"/>
  </r>
  <r>
    <x v="47"/>
    <x v="2304"/>
    <x v="120"/>
    <s v="LINGUA INGLESA"/>
    <s v="RAFAEL APARECIDO SERODIO"/>
    <n v="110"/>
  </r>
  <r>
    <x v="47"/>
    <x v="2304"/>
    <x v="64"/>
    <s v="LINGUA INGLESA"/>
    <s v="LEANDRO LUIS LINO DOS SANTOS"/>
    <n v="110"/>
  </r>
  <r>
    <x v="47"/>
    <x v="2304"/>
    <x v="64"/>
    <s v="PROGRAMACAO"/>
    <s v="LEANDRO LUIS LINO DOS SANTOS"/>
    <n v="110"/>
  </r>
  <r>
    <x v="47"/>
    <x v="2304"/>
    <x v="64"/>
    <s v="PROJETO DE VIDA"/>
    <s v="LEANDRO LUIS LINO DOS SANTOS"/>
    <n v="110"/>
  </r>
  <r>
    <x v="47"/>
    <x v="2304"/>
    <x v="129"/>
    <s v="LINGUA INGLESA"/>
    <s v="LEANDRO LUIS LINO DOS SANTOS"/>
    <n v="110"/>
  </r>
  <r>
    <x v="47"/>
    <x v="2304"/>
    <x v="129"/>
    <s v="PROJETO DE VIDA"/>
    <s v="LEANDRO LUIS LINO DOS SANTOS"/>
    <n v="110"/>
  </r>
  <r>
    <x v="47"/>
    <x v="2305"/>
    <x v="164"/>
    <s v="LINGUA INGLESA"/>
    <s v="NEDINA CARVALHO LEITE"/>
    <n v="110"/>
  </r>
  <r>
    <x v="47"/>
    <x v="2305"/>
    <x v="69"/>
    <s v="LINGUA INGLESA"/>
    <s v="RACHEL DA SILVA BETTIM"/>
    <n v="110"/>
  </r>
  <r>
    <x v="47"/>
    <x v="2306"/>
    <x v="621"/>
    <s v="SALA DE RECURSOS DEFICIENCIA INTELECTUAL"/>
    <s v="ROSANA BUENO"/>
    <n v="66"/>
  </r>
  <r>
    <x v="47"/>
    <x v="2306"/>
    <x v="60"/>
    <s v="SALA DE REC TRANSTORNOS DO ESPECTRO AUTISTA"/>
    <s v="ROSANA BUENO"/>
    <n v="68"/>
  </r>
  <r>
    <x v="47"/>
    <x v="2306"/>
    <x v="60"/>
    <s v="SALA DE RECURSOS DEFICIENCIA INTELECTUAL"/>
    <s v="ROSANA BUENO"/>
    <n v="66"/>
  </r>
  <r>
    <x v="47"/>
    <x v="2306"/>
    <x v="60"/>
    <s v="SALA DE RECURSOS DEFICIENCIA INTELECTUAL"/>
    <s v="LISANDRA LUISA FERNANDO"/>
    <n v="66"/>
  </r>
  <r>
    <x v="47"/>
    <x v="2306"/>
    <x v="61"/>
    <s v="SALA DE RECURSOS DEFICIENCIA INTELECTUAL"/>
    <s v="LISANDRA LUISA FERNANDO"/>
    <n v="66"/>
  </r>
  <r>
    <x v="47"/>
    <x v="2306"/>
    <x v="61"/>
    <s v="SALA DE RECURSOS DEFICIENCIA INTELECTUAL"/>
    <s v="ROSANA BUENO"/>
    <n v="66"/>
  </r>
  <r>
    <x v="47"/>
    <x v="2306"/>
    <x v="170"/>
    <s v="SALA DE REC TRANSTORNOS DO ESPECTRO AUTISTA"/>
    <s v="ROSANA BUENO"/>
    <n v="68"/>
  </r>
  <r>
    <x v="47"/>
    <x v="2306"/>
    <x v="62"/>
    <s v="SALA DE RECURSOS DEFICIENCIA INTELECTUAL"/>
    <s v="ROSANA BUENO"/>
    <n v="66"/>
  </r>
  <r>
    <x v="47"/>
    <x v="2306"/>
    <x v="62"/>
    <s v="SALA DE RECURSOS DEFICIENCIA INTELECTUAL"/>
    <s v="LISANDRA LUISA FERNANDO"/>
    <n v="66"/>
  </r>
  <r>
    <x v="47"/>
    <x v="2306"/>
    <x v="171"/>
    <s v="SALA DE REC TRANSTORNOS DO ESPECTRO AUTISTA"/>
    <s v="ROSANA BUENO"/>
    <n v="68"/>
  </r>
  <r>
    <x v="47"/>
    <x v="2306"/>
    <x v="16"/>
    <s v="SALA DE REC TRANSTORNOS DO ESPECTRO AUTISTA"/>
    <s v="ROSANA BUENO"/>
    <n v="68"/>
  </r>
  <r>
    <x v="47"/>
    <x v="2306"/>
    <x v="172"/>
    <s v="SALA DE RECURSOS DEFICIENCIA INTELECTUAL"/>
    <s v="ROSANA BUENO"/>
    <n v="66"/>
  </r>
  <r>
    <x v="47"/>
    <x v="2306"/>
    <x v="172"/>
    <s v="SALA DE RECURSOS DEFICIENCIA INTELECTUAL"/>
    <s v="LISANDRA LUISA FERNANDO"/>
    <n v="66"/>
  </r>
  <r>
    <x v="47"/>
    <x v="2306"/>
    <x v="409"/>
    <s v="SALA DE RECURSOS DEFICIENCIA INTELECTUAL"/>
    <s v="LISANDRA LUISA FERNANDO"/>
    <n v="66"/>
  </r>
  <r>
    <x v="47"/>
    <x v="2306"/>
    <x v="409"/>
    <s v="SALA DE RECURSOS DEFICIENCIA INTELECTUAL"/>
    <s v="ROSANA BUENO"/>
    <n v="66"/>
  </r>
  <r>
    <x v="47"/>
    <x v="2306"/>
    <x v="19"/>
    <s v="SALA DE RECURSOS DEFICIENCIA INTELECTUAL"/>
    <s v="ROSANA BUENO"/>
    <n v="66"/>
  </r>
  <r>
    <x v="47"/>
    <x v="2307"/>
    <x v="154"/>
    <s v="ORIENTAÇÃO DE ESTUDO – MATEMÁTICA"/>
    <s v="LUCIANA REGINA PEREIRA"/>
    <n v="14"/>
  </r>
  <r>
    <x v="47"/>
    <x v="2307"/>
    <x v="24"/>
    <s v="ORIENTAÇÃO DE ESTUDO – MATEMÁTICA"/>
    <s v="LUCIANA REGINA PEREIRA"/>
    <n v="14"/>
  </r>
  <r>
    <x v="47"/>
    <x v="2307"/>
    <x v="39"/>
    <s v="ORIENTAÇÃO DE ESTUDO – MATEMÁTICA"/>
    <s v="LUCIANA REGINA PEREIRA"/>
    <n v="14"/>
  </r>
  <r>
    <x v="47"/>
    <x v="2307"/>
    <x v="26"/>
    <s v="ORIENTAÇÃO DE ESTUDO – MATEMÁTICA"/>
    <s v="LUCIANA REGINA PEREIRA"/>
    <n v="14"/>
  </r>
  <r>
    <x v="47"/>
    <x v="2307"/>
    <x v="53"/>
    <s v="ORIENTAÇÃO DE ESTUDO – MATEMÁTICA"/>
    <s v="LUCIANA REGINA PEREIRA"/>
    <n v="14"/>
  </r>
  <r>
    <x v="47"/>
    <x v="2307"/>
    <x v="60"/>
    <s v="SALA DE REC TRANSTORNOS DO ESPECTRO AUTISTA"/>
    <s v="BARBARA BEATRIZ SALHAB"/>
    <n v="68"/>
  </r>
  <r>
    <x v="47"/>
    <x v="2307"/>
    <x v="60"/>
    <s v="SALA DE RECURSOS DEFICIENCIA INTELECTUAL"/>
    <s v="BARBARA BEATRIZ SALHAB"/>
    <n v="66"/>
  </r>
  <r>
    <x v="47"/>
    <x v="2307"/>
    <x v="11"/>
    <s v="SALA DE REC TRANSTORNOS DO ESPECTRO AUTISTA"/>
    <s v="BARBARA BEATRIZ SALHAB"/>
    <n v="68"/>
  </r>
  <r>
    <x v="47"/>
    <x v="2307"/>
    <x v="61"/>
    <s v="SALA DE RECURSOS DEFICIENCIA INTELECTUAL"/>
    <s v="BARBARA BEATRIZ SALHAB"/>
    <n v="66"/>
  </r>
  <r>
    <x v="47"/>
    <x v="2307"/>
    <x v="15"/>
    <s v="SALA DE RECURSOS DEFICIENCIA INTELECTUAL"/>
    <s v="BARBARA BEATRIZ SALHAB"/>
    <n v="66"/>
  </r>
  <r>
    <x v="47"/>
    <x v="2307"/>
    <x v="63"/>
    <s v="SALA DE RECURSOS DEFICIENCIA INTELECTUAL"/>
    <s v="BARBARA BEATRIZ SALHAB"/>
    <n v="66"/>
  </r>
  <r>
    <x v="47"/>
    <x v="2307"/>
    <x v="167"/>
    <s v="SALA DE RECURSOS DEFICIENCIA INTELECTUAL"/>
    <s v="BARBARA BEATRIZ SALHAB"/>
    <n v="66"/>
  </r>
  <r>
    <x v="47"/>
    <x v="2307"/>
    <x v="225"/>
    <s v="SALA DE RECURSOS DEFICIENCIA INTELECTUAL"/>
    <s v="BARBARA BEATRIZ SALHAB"/>
    <n v="66"/>
  </r>
  <r>
    <x v="47"/>
    <x v="2307"/>
    <x v="544"/>
    <s v="SALA DE RECURSOS DEFICIENCIA INTELECTUAL"/>
    <s v="BARBARA BEATRIZ SALHAB"/>
    <n v="66"/>
  </r>
  <r>
    <x v="47"/>
    <x v="2307"/>
    <x v="226"/>
    <s v="SALA DE RECURSOS DEFICIENCIA INTELECTUAL"/>
    <s v="BARBARA BEATRIZ SALHAB"/>
    <n v="66"/>
  </r>
  <r>
    <x v="47"/>
    <x v="2307"/>
    <x v="29"/>
    <s v="SALA DE RECURSOS DEFICIENCIA INTELECTUAL"/>
    <s v="BARBARA BEATRIZ SALHAB"/>
    <n v="66"/>
  </r>
  <r>
    <x v="47"/>
    <x v="2307"/>
    <x v="130"/>
    <s v="SALA DE RECURSOS DEFICIENCIA INTELECTUAL"/>
    <s v="BARBARA BEATRIZ SALHAB"/>
    <n v="66"/>
  </r>
  <r>
    <x v="47"/>
    <x v="2308"/>
    <x v="89"/>
    <s v="Empreendedorismo "/>
    <s v="EDLEIA FERREIRA GRIPP"/>
    <n v="101"/>
  </r>
  <r>
    <x v="47"/>
    <x v="2308"/>
    <x v="1675"/>
    <s v="MATEMATICA"/>
    <s v="NEUSA DOS SANTOS"/>
    <n v="104"/>
  </r>
  <r>
    <x v="47"/>
    <x v="2308"/>
    <x v="1675"/>
    <s v="MATEMATICA"/>
    <s v="LUIS FERNANDO SOARES"/>
    <n v="104"/>
  </r>
  <r>
    <x v="47"/>
    <x v="2308"/>
    <x v="140"/>
    <s v="Empreendedorismo "/>
    <s v="ANDREIA CARVALHO GUIZO"/>
    <n v="110"/>
  </r>
  <r>
    <x v="47"/>
    <x v="2309"/>
    <x v="1697"/>
    <s v="FISICA"/>
    <s v="ELIZANDRA ROSA FROTA"/>
    <n v="101"/>
  </r>
  <r>
    <x v="47"/>
    <x v="2309"/>
    <x v="1697"/>
    <s v="FISICA"/>
    <s v="RICARDO ALEXANDRE LEMOS DOS REIS"/>
    <n v="101"/>
  </r>
  <r>
    <x v="47"/>
    <x v="2309"/>
    <x v="2090"/>
    <s v="FISICA"/>
    <s v="RICARDO ALEXANDRE LEMOS DOS REIS"/>
    <n v="101"/>
  </r>
  <r>
    <x v="47"/>
    <x v="2309"/>
    <x v="2090"/>
    <s v="FISICA"/>
    <s v="ELIZANDRA ROSA FROTA"/>
    <n v="101"/>
  </r>
  <r>
    <x v="47"/>
    <x v="2309"/>
    <x v="117"/>
    <s v="FISICA"/>
    <s v="ELIZANDRA ROSA FROTA"/>
    <n v="101"/>
  </r>
  <r>
    <x v="47"/>
    <x v="2309"/>
    <x v="117"/>
    <s v="FISICA"/>
    <s v="RICARDO ALEXANDRE LEMOS DOS REIS"/>
    <n v="101"/>
  </r>
  <r>
    <x v="47"/>
    <x v="2309"/>
    <x v="961"/>
    <s v="FISICA"/>
    <s v="RICARDO ALEXANDRE LEMOS DOS REIS"/>
    <n v="101"/>
  </r>
  <r>
    <x v="47"/>
    <x v="2309"/>
    <x v="961"/>
    <s v="FISICA"/>
    <s v="ELIZANDRA ROSA FROTA"/>
    <n v="101"/>
  </r>
  <r>
    <x v="47"/>
    <x v="2309"/>
    <x v="2259"/>
    <s v="EDUCACAO FISICA"/>
    <s v="ROMEU DE SA VIDOTTO"/>
    <n v="60"/>
  </r>
  <r>
    <x v="47"/>
    <x v="2309"/>
    <x v="2259"/>
    <s v="EDUCACAO FISICA"/>
    <s v="ANA PAULA RIBEIRO GALVÃO"/>
    <n v="60"/>
  </r>
  <r>
    <x v="47"/>
    <x v="2309"/>
    <x v="2260"/>
    <s v="EDUCACAO FISICA"/>
    <s v="ROMEU DE SA VIDOTTO"/>
    <n v="60"/>
  </r>
  <r>
    <x v="47"/>
    <x v="2309"/>
    <x v="2260"/>
    <s v="EDUCACAO FISICA"/>
    <s v="ANA PAULA RIBEIRO GALVÃO"/>
    <n v="60"/>
  </r>
  <r>
    <x v="47"/>
    <x v="2309"/>
    <x v="2261"/>
    <s v="EDUCACAO FISICA"/>
    <s v="ROMEU DE SA VIDOTTO"/>
    <n v="60"/>
  </r>
  <r>
    <x v="47"/>
    <x v="2309"/>
    <x v="2262"/>
    <s v="EDUCACAO FISICA"/>
    <s v="ROMEU DE SA VIDOTTO"/>
    <n v="60"/>
  </r>
  <r>
    <x v="47"/>
    <x v="2309"/>
    <x v="2263"/>
    <s v="EDUCACAO FISICA"/>
    <s v="ROMEU DE SA VIDOTTO"/>
    <n v="60"/>
  </r>
  <r>
    <x v="47"/>
    <x v="2309"/>
    <x v="865"/>
    <s v="Biotecnologia "/>
    <s v="LUIZ FERNANDO MARCONDES"/>
    <n v="110"/>
  </r>
  <r>
    <x v="47"/>
    <x v="2309"/>
    <x v="865"/>
    <s v="PROGRAMACAO"/>
    <s v="LUIZ FERNANDO MARCONDES"/>
    <n v="110"/>
  </r>
  <r>
    <x v="47"/>
    <x v="2309"/>
    <x v="865"/>
    <s v="Química Aplicada"/>
    <s v="LUIZ FERNANDO MARCONDES"/>
    <n v="110"/>
  </r>
  <r>
    <x v="47"/>
    <x v="2309"/>
    <x v="511"/>
    <s v="Biotecnologia "/>
    <s v="LUIZ FERNANDO MARCONDES"/>
    <n v="110"/>
  </r>
  <r>
    <x v="47"/>
    <x v="2309"/>
    <x v="511"/>
    <s v="PROGRAMACAO"/>
    <s v="LUIZ FERNANDO MARCONDES"/>
    <n v="110"/>
  </r>
  <r>
    <x v="47"/>
    <x v="2309"/>
    <x v="511"/>
    <s v="Química Aplicada"/>
    <s v="LUIZ FERNANDO MARCONDES"/>
    <n v="110"/>
  </r>
  <r>
    <x v="47"/>
    <x v="2309"/>
    <x v="164"/>
    <s v="LINGUA INGLESA"/>
    <s v="FABIANA CARVALHO FREDERICO"/>
    <n v="110"/>
  </r>
  <r>
    <x v="47"/>
    <x v="2309"/>
    <x v="69"/>
    <s v="LINGUA INGLESA"/>
    <s v="FABIANA CARVALHO FREDERICO"/>
    <n v="110"/>
  </r>
  <r>
    <x v="47"/>
    <x v="2309"/>
    <x v="177"/>
    <s v="LINGUA INGLESA"/>
    <s v="FABRÍCIO GUILHERME CARVALHO FREDERICO"/>
    <n v="110"/>
  </r>
  <r>
    <x v="47"/>
    <x v="2309"/>
    <x v="139"/>
    <s v="LINGUA INGLESA"/>
    <s v="FABRÍCIO GUILHERME CARVALHO FREDERICO"/>
    <n v="110"/>
  </r>
  <r>
    <x v="47"/>
    <x v="2309"/>
    <x v="139"/>
    <s v="PROJETO DE VIDA"/>
    <s v="FABRÍCIO GUILHERME CARVALHO FREDERICO"/>
    <n v="110"/>
  </r>
  <r>
    <x v="47"/>
    <x v="2309"/>
    <x v="205"/>
    <s v="LINGUA INGLESA"/>
    <s v="FABRÍCIO GUILHERME CARVALHO FREDERICO"/>
    <n v="110"/>
  </r>
  <r>
    <x v="47"/>
    <x v="2310"/>
    <x v="275"/>
    <s v="CIENCIAS"/>
    <s v="MARIA RIBEIRO DIAS"/>
    <n v="14"/>
  </r>
  <r>
    <x v="47"/>
    <x v="2310"/>
    <x v="275"/>
    <s v="CIENCIAS"/>
    <s v="ADRIANA REGINA CANOVA"/>
    <n v="14"/>
  </r>
  <r>
    <x v="47"/>
    <x v="2310"/>
    <x v="275"/>
    <s v="HISTORIA"/>
    <s v="JOAO GUILHERME LEITE"/>
    <n v="14"/>
  </r>
  <r>
    <x v="47"/>
    <x v="2310"/>
    <x v="275"/>
    <s v="HISTORIA"/>
    <s v="CLAUDIO CORREA"/>
    <n v="14"/>
  </r>
  <r>
    <x v="47"/>
    <x v="2310"/>
    <x v="275"/>
    <s v="MATEMATICA"/>
    <s v="JOSE ROBERTO TOMAZINI"/>
    <n v="14"/>
  </r>
  <r>
    <x v="47"/>
    <x v="2310"/>
    <x v="275"/>
    <s v="MATEMATICA"/>
    <s v="DARCIO DOS SANTOS SILVA"/>
    <n v="14"/>
  </r>
  <r>
    <x v="47"/>
    <x v="2310"/>
    <x v="97"/>
    <s v="CIENCIAS"/>
    <s v="MARIA RIBEIRO DIAS"/>
    <n v="14"/>
  </r>
  <r>
    <x v="47"/>
    <x v="2310"/>
    <x v="97"/>
    <s v="CIENCIAS"/>
    <s v="ADRIANA REGINA CANOVA"/>
    <n v="14"/>
  </r>
  <r>
    <x v="47"/>
    <x v="2310"/>
    <x v="97"/>
    <s v="HISTORIA"/>
    <s v="JOAO GUILHERME LEITE"/>
    <n v="14"/>
  </r>
  <r>
    <x v="47"/>
    <x v="2310"/>
    <x v="97"/>
    <s v="HISTORIA"/>
    <s v="CLAUDIO CORREA"/>
    <n v="14"/>
  </r>
  <r>
    <x v="47"/>
    <x v="2310"/>
    <x v="97"/>
    <s v="TECNOLOGIA E INOVACAO"/>
    <s v="DARCIO DOS SANTOS SILVA"/>
    <n v="14"/>
  </r>
  <r>
    <x v="47"/>
    <x v="2310"/>
    <x v="98"/>
    <s v="HISTORIA"/>
    <s v="JOAO GUILHERME LEITE"/>
    <n v="14"/>
  </r>
  <r>
    <x v="47"/>
    <x v="2310"/>
    <x v="98"/>
    <s v="HISTORIA"/>
    <s v="CLAUDIO CORREA"/>
    <n v="14"/>
  </r>
  <r>
    <x v="47"/>
    <x v="2310"/>
    <x v="98"/>
    <s v="MATEMATICA"/>
    <s v="DARCIO DOS SANTOS SILVA"/>
    <n v="14"/>
  </r>
  <r>
    <x v="47"/>
    <x v="2310"/>
    <x v="276"/>
    <s v="Educação Financeira "/>
    <s v="ADRIANA CRISTINA DE SOUZA"/>
    <n v="14"/>
  </r>
  <r>
    <x v="47"/>
    <x v="2310"/>
    <x v="276"/>
    <s v="Educação Financeira "/>
    <s v="MATHEUS GULLO DE SALVO"/>
    <n v="14"/>
  </r>
  <r>
    <x v="47"/>
    <x v="2310"/>
    <x v="276"/>
    <s v="Educação Financeira "/>
    <s v="DANIELA ARAUJO RAIMUNDO"/>
    <n v="14"/>
  </r>
  <r>
    <x v="47"/>
    <x v="2310"/>
    <x v="276"/>
    <s v="Educação Financeira "/>
    <s v="JEAN CARLOS MONTOYA BERTO"/>
    <n v="14"/>
  </r>
  <r>
    <x v="47"/>
    <x v="2310"/>
    <x v="276"/>
    <s v="HISTORIA"/>
    <s v="JOAO GUILHERME LEITE"/>
    <n v="14"/>
  </r>
  <r>
    <x v="47"/>
    <x v="2310"/>
    <x v="276"/>
    <s v="HISTORIA"/>
    <s v="CLAUDIO CORREA"/>
    <n v="14"/>
  </r>
  <r>
    <x v="47"/>
    <x v="2310"/>
    <x v="276"/>
    <s v="MATEMATICA"/>
    <s v="JOSE ROBERTO TOMAZINI"/>
    <n v="14"/>
  </r>
  <r>
    <x v="47"/>
    <x v="2310"/>
    <x v="276"/>
    <s v="MATEMATICA"/>
    <s v="DARCIO DOS SANTOS SILVA"/>
    <n v="14"/>
  </r>
  <r>
    <x v="47"/>
    <x v="2310"/>
    <x v="277"/>
    <s v="HISTORIA"/>
    <s v="CLAUDIO CORREA"/>
    <n v="14"/>
  </r>
  <r>
    <x v="47"/>
    <x v="2310"/>
    <x v="277"/>
    <s v="HISTORIA"/>
    <s v="JOAO GUILHERME LEITE"/>
    <n v="14"/>
  </r>
  <r>
    <x v="47"/>
    <x v="2310"/>
    <x v="277"/>
    <s v="MATEMATICA"/>
    <s v="DARCIO DOS SANTOS SILVA"/>
    <n v="14"/>
  </r>
  <r>
    <x v="47"/>
    <x v="2310"/>
    <x v="255"/>
    <s v="CIENCIAS"/>
    <s v="MARIA RIBEIRO DIAS"/>
    <n v="14"/>
  </r>
  <r>
    <x v="47"/>
    <x v="2310"/>
    <x v="255"/>
    <s v="CIENCIAS"/>
    <s v="PATRICIA CRISTINA DE BARROS"/>
    <n v="14"/>
  </r>
  <r>
    <x v="47"/>
    <x v="2310"/>
    <x v="255"/>
    <s v="Educação Financeira "/>
    <s v="MATHEUS GULLO DE SALVO"/>
    <n v="14"/>
  </r>
  <r>
    <x v="47"/>
    <x v="2310"/>
    <x v="255"/>
    <s v="Educação Financeira "/>
    <s v="ALCINA MARTINS DE OLIVEIRA"/>
    <n v="14"/>
  </r>
  <r>
    <x v="47"/>
    <x v="2310"/>
    <x v="255"/>
    <s v="Educação Financeira "/>
    <s v="SUELI FERREIRA BATISTA"/>
    <n v="14"/>
  </r>
  <r>
    <x v="47"/>
    <x v="2310"/>
    <x v="255"/>
    <s v="Educação Financeira "/>
    <s v="ADRIANA CRISTINA DE SOUZA"/>
    <n v="14"/>
  </r>
  <r>
    <x v="47"/>
    <x v="2310"/>
    <x v="255"/>
    <s v="Educação Financeira "/>
    <s v="JEAN CARLOS MONTOYA BERTO"/>
    <n v="14"/>
  </r>
  <r>
    <x v="47"/>
    <x v="2310"/>
    <x v="255"/>
    <s v="HISTORIA"/>
    <s v="CLAUDIO CORREA"/>
    <n v="14"/>
  </r>
  <r>
    <x v="47"/>
    <x v="2310"/>
    <x v="255"/>
    <s v="HISTORIA"/>
    <s v="JOAO GUILHERME LEITE"/>
    <n v="14"/>
  </r>
  <r>
    <x v="47"/>
    <x v="2310"/>
    <x v="101"/>
    <s v="CIENCIAS"/>
    <s v="PATRICIA CRISTINA DE BARROS"/>
    <n v="14"/>
  </r>
  <r>
    <x v="47"/>
    <x v="2310"/>
    <x v="101"/>
    <s v="CIENCIAS"/>
    <s v="MARIA RIBEIRO DIAS"/>
    <n v="14"/>
  </r>
  <r>
    <x v="47"/>
    <x v="2310"/>
    <x v="101"/>
    <s v="Educação Financeira "/>
    <s v="ADRIANA CRISTINA DE SOUZA"/>
    <n v="14"/>
  </r>
  <r>
    <x v="47"/>
    <x v="2310"/>
    <x v="101"/>
    <s v="Educação Financeira "/>
    <s v="JEAN CARLOS MONTOYA BERTO"/>
    <n v="14"/>
  </r>
  <r>
    <x v="47"/>
    <x v="2310"/>
    <x v="101"/>
    <s v="Educação Financeira "/>
    <s v="MATHEUS GULLO DE SALVO"/>
    <n v="14"/>
  </r>
  <r>
    <x v="47"/>
    <x v="2310"/>
    <x v="101"/>
    <s v="Educação Financeira "/>
    <s v="ALCINA MARTINS DE OLIVEIRA"/>
    <n v="14"/>
  </r>
  <r>
    <x v="47"/>
    <x v="2310"/>
    <x v="101"/>
    <s v="Educação Financeira "/>
    <s v="SUELI FERREIRA BATISTA"/>
    <n v="14"/>
  </r>
  <r>
    <x v="47"/>
    <x v="2310"/>
    <x v="101"/>
    <s v="HISTORIA"/>
    <s v="CLAUDIO CORREA"/>
    <n v="14"/>
  </r>
  <r>
    <x v="47"/>
    <x v="2310"/>
    <x v="101"/>
    <s v="HISTORIA"/>
    <s v="JOAO GUILHERME LEITE"/>
    <n v="14"/>
  </r>
  <r>
    <x v="47"/>
    <x v="2310"/>
    <x v="426"/>
    <s v="CIENCIAS"/>
    <s v="PATRICIA CRISTINA DE BARROS"/>
    <n v="14"/>
  </r>
  <r>
    <x v="47"/>
    <x v="2310"/>
    <x v="426"/>
    <s v="CIENCIAS"/>
    <s v="MARIA RIBEIRO DIAS"/>
    <n v="14"/>
  </r>
  <r>
    <x v="47"/>
    <x v="2310"/>
    <x v="426"/>
    <s v="Educação Financeira "/>
    <s v="ADRIANA CRISTINA DE SOUZA"/>
    <n v="14"/>
  </r>
  <r>
    <x v="47"/>
    <x v="2310"/>
    <x v="426"/>
    <s v="Educação Financeira "/>
    <s v="JEAN CARLOS MONTOYA BERTO"/>
    <n v="14"/>
  </r>
  <r>
    <x v="47"/>
    <x v="2310"/>
    <x v="426"/>
    <s v="Educação Financeira "/>
    <s v="DANIELA ARAUJO RAIMUNDO"/>
    <n v="14"/>
  </r>
  <r>
    <x v="47"/>
    <x v="2310"/>
    <x v="426"/>
    <s v="Educação Financeira "/>
    <s v="MATHEUS GULLO DE SALVO"/>
    <n v="14"/>
  </r>
  <r>
    <x v="47"/>
    <x v="2310"/>
    <x v="426"/>
    <s v="Educação Financeira "/>
    <s v="SUELI FERREIRA BATISTA"/>
    <n v="14"/>
  </r>
  <r>
    <x v="47"/>
    <x v="2310"/>
    <x v="426"/>
    <s v="HISTORIA"/>
    <s v="CLAUDIO CORREA"/>
    <n v="14"/>
  </r>
  <r>
    <x v="47"/>
    <x v="2310"/>
    <x v="426"/>
    <s v="HISTORIA"/>
    <s v="JOAO GUILHERME LEITE"/>
    <n v="14"/>
  </r>
  <r>
    <x v="47"/>
    <x v="2310"/>
    <x v="426"/>
    <s v="REDAÇÃO E LEITURA"/>
    <s v="ALESSANDRA MARA FERREIRA"/>
    <n v="14"/>
  </r>
  <r>
    <x v="47"/>
    <x v="2310"/>
    <x v="426"/>
    <s v="REDAÇÃO E LEITURA"/>
    <s v="PATRICIA ALESSANDRA PICCININ PERES"/>
    <n v="14"/>
  </r>
  <r>
    <x v="47"/>
    <x v="2310"/>
    <x v="426"/>
    <s v="REDAÇÃO E LEITURA"/>
    <s v="ENI LOZANO DE FREITAS"/>
    <n v="14"/>
  </r>
  <r>
    <x v="47"/>
    <x v="2310"/>
    <x v="116"/>
    <s v="CIENCIAS"/>
    <s v="MARIA RIBEIRO DIAS"/>
    <n v="14"/>
  </r>
  <r>
    <x v="47"/>
    <x v="2310"/>
    <x v="116"/>
    <s v="CIENCIAS"/>
    <s v="ADRIANA REGINA CANOVA"/>
    <n v="14"/>
  </r>
  <r>
    <x v="47"/>
    <x v="2310"/>
    <x v="116"/>
    <s v="HISTORIA"/>
    <s v="CLAUDIO CORREA"/>
    <n v="14"/>
  </r>
  <r>
    <x v="47"/>
    <x v="2310"/>
    <x v="116"/>
    <s v="HISTORIA"/>
    <s v="JOAO GUILHERME LEITE"/>
    <n v="14"/>
  </r>
  <r>
    <x v="47"/>
    <x v="2310"/>
    <x v="116"/>
    <s v="PROJETO DE VIDA"/>
    <s v="MARCELA CRISTINA COLOMBERA"/>
    <n v="14"/>
  </r>
  <r>
    <x v="47"/>
    <x v="2310"/>
    <x v="116"/>
    <s v="PROJETO DE VIDA"/>
    <s v="CLAUDIO CORREA"/>
    <n v="14"/>
  </r>
  <r>
    <x v="47"/>
    <x v="2310"/>
    <x v="116"/>
    <s v="PROJETO DE VIDA"/>
    <s v="SUELI FERREIRA BATISTA"/>
    <n v="14"/>
  </r>
  <r>
    <x v="47"/>
    <x v="2310"/>
    <x v="280"/>
    <s v="CIENCIAS"/>
    <s v="MARIA RIBEIRO DIAS"/>
    <n v="14"/>
  </r>
  <r>
    <x v="47"/>
    <x v="2310"/>
    <x v="280"/>
    <s v="CIENCIAS"/>
    <s v="ADRIANA REGINA CANOVA"/>
    <n v="14"/>
  </r>
  <r>
    <x v="47"/>
    <x v="2310"/>
    <x v="280"/>
    <s v="GEOGRAFIA"/>
    <s v="JOCELINE FERREIRA DO NASCIMENTO ROSADA"/>
    <n v="14"/>
  </r>
  <r>
    <x v="47"/>
    <x v="2310"/>
    <x v="280"/>
    <s v="GEOGRAFIA"/>
    <s v="MARCELA CRISTINA COLOMBERA"/>
    <n v="14"/>
  </r>
  <r>
    <x v="47"/>
    <x v="2310"/>
    <x v="280"/>
    <s v="HISTORIA"/>
    <s v="CLAUDIO CORREA"/>
    <n v="14"/>
  </r>
  <r>
    <x v="47"/>
    <x v="2310"/>
    <x v="280"/>
    <s v="HISTORIA"/>
    <s v="JOAO GUILHERME LEITE"/>
    <n v="14"/>
  </r>
  <r>
    <x v="47"/>
    <x v="2310"/>
    <x v="359"/>
    <s v="CIENCIAS"/>
    <s v="MARIA RIBEIRO DIAS"/>
    <n v="14"/>
  </r>
  <r>
    <x v="47"/>
    <x v="2310"/>
    <x v="359"/>
    <s v="CIENCIAS"/>
    <s v="ADRIANA REGINA CANOVA"/>
    <n v="14"/>
  </r>
  <r>
    <x v="47"/>
    <x v="2310"/>
    <x v="359"/>
    <s v="HISTORIA"/>
    <s v="JOAO GUILHERME LEITE"/>
    <n v="14"/>
  </r>
  <r>
    <x v="47"/>
    <x v="2310"/>
    <x v="359"/>
    <s v="HISTORIA"/>
    <s v="CLAUDIO CORREA"/>
    <n v="14"/>
  </r>
  <r>
    <x v="47"/>
    <x v="2310"/>
    <x v="359"/>
    <s v="ORIENTAÇÃO DE ESTUDO – MATEMÁTICA"/>
    <s v="MATHEUS GULLO DE SALVO"/>
    <n v="14"/>
  </r>
  <r>
    <x v="47"/>
    <x v="2310"/>
    <x v="359"/>
    <s v="ORIENTAÇÃO DE ESTUDO – MATEMÁTICA"/>
    <s v="ALCINA MARTINS DE OLIVEIRA"/>
    <n v="14"/>
  </r>
  <r>
    <x v="47"/>
    <x v="2310"/>
    <x v="359"/>
    <s v="ORIENTAÇÃO DE ESTUDO – MATEMÁTICA"/>
    <s v="SUELI FERREIRA BATISTA"/>
    <n v="14"/>
  </r>
  <r>
    <x v="47"/>
    <x v="2310"/>
    <x v="359"/>
    <s v="REDAÇÃO E LEITURA"/>
    <s v="SIMONE DE PAULA DA SILVA"/>
    <n v="14"/>
  </r>
  <r>
    <x v="47"/>
    <x v="2310"/>
    <x v="359"/>
    <s v="REDAÇÃO E LEITURA"/>
    <s v="ELLEN NASCIMENTO"/>
    <n v="14"/>
  </r>
  <r>
    <x v="47"/>
    <x v="2310"/>
    <x v="298"/>
    <s v="CIENCIAS"/>
    <s v="FABIANA FIRMINO DA SILVA"/>
    <n v="14"/>
  </r>
  <r>
    <x v="47"/>
    <x v="2310"/>
    <x v="298"/>
    <s v="CIENCIAS"/>
    <s v="MARIA RIBEIRO DIAS"/>
    <n v="14"/>
  </r>
  <r>
    <x v="47"/>
    <x v="2310"/>
    <x v="298"/>
    <s v="HISTORIA"/>
    <s v="CLAUDIO CORREA"/>
    <n v="14"/>
  </r>
  <r>
    <x v="47"/>
    <x v="2310"/>
    <x v="298"/>
    <s v="HISTORIA"/>
    <s v="JOAO GUILHERME LEITE"/>
    <n v="14"/>
  </r>
  <r>
    <x v="47"/>
    <x v="2310"/>
    <x v="298"/>
    <s v="HISTORIA"/>
    <s v="FABIANA FIRMINO DA SILVA"/>
    <n v="14"/>
  </r>
  <r>
    <x v="47"/>
    <x v="2310"/>
    <x v="298"/>
    <s v="ORIENTAÇÃO DE ESTUDO – MATEMÁTICA"/>
    <s v="FABIANA FIRMINO DA SILVA"/>
    <n v="14"/>
  </r>
  <r>
    <x v="47"/>
    <x v="2310"/>
    <x v="298"/>
    <s v="ORIENTAÇÃO DE ESTUDO – MATEMÁTICA"/>
    <s v="ALCINA MARTINS DE OLIVEIRA"/>
    <n v="14"/>
  </r>
  <r>
    <x v="47"/>
    <x v="2310"/>
    <x v="298"/>
    <s v="ORIENTAÇÃO DE ESTUDO – MATEMÁTICA"/>
    <s v="SUELI FERREIRA BATISTA"/>
    <n v="14"/>
  </r>
  <r>
    <x v="47"/>
    <x v="2310"/>
    <x v="298"/>
    <s v="ORIENTAÇÃO DE ESTUDO – MATEMÁTICA"/>
    <s v="MATHEUS GULLO DE SALVO"/>
    <n v="14"/>
  </r>
  <r>
    <x v="47"/>
    <x v="2310"/>
    <x v="60"/>
    <s v="SALA DE RECURSOS DEFICIENCIA INTELECTUAL"/>
    <s v="BARBARA SQUIZZATO"/>
    <n v="66"/>
  </r>
  <r>
    <x v="47"/>
    <x v="2311"/>
    <x v="2264"/>
    <s v="BASQUETEBOL MIRIM FEMININO"/>
    <s v="CAIO ALANDIA RODRIGUES"/>
    <n v="31"/>
  </r>
  <r>
    <x v="47"/>
    <x v="2311"/>
    <x v="2264"/>
    <s v="BASQUETEBOL MIRIM FEMININO"/>
    <s v="PAULO NEVES DE OLIVEIRA JUNIOR"/>
    <n v="31"/>
  </r>
  <r>
    <x v="47"/>
    <x v="2311"/>
    <x v="2265"/>
    <s v="FUTSAL MIRIM MASCULINO"/>
    <s v="CAIO ALANDIA RODRIGUES"/>
    <n v="31"/>
  </r>
  <r>
    <x v="47"/>
    <x v="2311"/>
    <x v="2265"/>
    <s v="FUTSAL MIRIM MASCULINO"/>
    <s v="GUSTAVO JORGE MULLER"/>
    <n v="31"/>
  </r>
  <r>
    <x v="47"/>
    <x v="2311"/>
    <x v="2265"/>
    <s v="FUTSAL MIRIM MASCULINO"/>
    <s v="PAULO NEVES DE OLIVEIRA JUNIOR"/>
    <n v="31"/>
  </r>
  <r>
    <x v="47"/>
    <x v="2311"/>
    <x v="164"/>
    <s v="ARTE"/>
    <s v="ELAINE MATTOS BRAZ CARDOSO"/>
    <n v="110"/>
  </r>
  <r>
    <x v="47"/>
    <x v="2311"/>
    <x v="164"/>
    <s v="FILOSOFIA"/>
    <s v="JULIANO BERNARDINO DE GODOY"/>
    <n v="110"/>
  </r>
  <r>
    <x v="47"/>
    <x v="2311"/>
    <x v="164"/>
    <s v="FILOSOFIA"/>
    <s v="NELSON DAVID RISSI"/>
    <n v="110"/>
  </r>
  <r>
    <x v="47"/>
    <x v="2311"/>
    <x v="164"/>
    <s v="LINGUA INGLESA"/>
    <s v="ELAINE MATTOS BRAZ CARDOSO"/>
    <n v="110"/>
  </r>
  <r>
    <x v="47"/>
    <x v="2311"/>
    <x v="69"/>
    <s v="ARTE"/>
    <s v="ELAINE MATTOS BRAZ CARDOSO"/>
    <n v="110"/>
  </r>
  <r>
    <x v="47"/>
    <x v="2311"/>
    <x v="69"/>
    <s v="FILOSOFIA"/>
    <s v="JULIANO BERNARDINO DE GODOY"/>
    <n v="110"/>
  </r>
  <r>
    <x v="47"/>
    <x v="2311"/>
    <x v="69"/>
    <s v="LINGUA INGLESA"/>
    <s v="ELAINE MATTOS BRAZ CARDOSO"/>
    <n v="110"/>
  </r>
  <r>
    <x v="47"/>
    <x v="2311"/>
    <x v="2266"/>
    <s v="VOLEIBOL MIRIM FEMININO"/>
    <s v="CAIO ALANDIA RODRIGUES"/>
    <n v="31"/>
  </r>
  <r>
    <x v="47"/>
    <x v="2311"/>
    <x v="2266"/>
    <s v="VOLEIBOL MIRIM FEMININO"/>
    <s v="PAULO NEVES DE OLIVEIRA JUNIOR"/>
    <n v="31"/>
  </r>
  <r>
    <x v="47"/>
    <x v="2312"/>
    <x v="649"/>
    <s v="Educação Financeira "/>
    <s v="ROSEANE MARIA DE GASPARI FERREIRA"/>
    <n v="14"/>
  </r>
  <r>
    <x v="47"/>
    <x v="2312"/>
    <x v="20"/>
    <s v="LINGUA INGLESA"/>
    <s v="OSVALDO FERREIRA DE ALMEIDA FILHO"/>
    <n v="110"/>
  </r>
  <r>
    <x v="47"/>
    <x v="2312"/>
    <x v="64"/>
    <s v="LINGUA INGLESA"/>
    <s v="ELIANA BATTISTELLA TONELLI"/>
    <n v="110"/>
  </r>
  <r>
    <x v="47"/>
    <x v="2312"/>
    <x v="129"/>
    <s v="LINGUA INGLESA"/>
    <s v="OSVALDO FERREIRA DE ALMEIDA FILHO"/>
    <n v="110"/>
  </r>
  <r>
    <x v="47"/>
    <x v="2312"/>
    <x v="93"/>
    <s v="ARTE"/>
    <s v="REGIANE MODESTO BARBOSA DA SILVA"/>
    <n v="110"/>
  </r>
  <r>
    <x v="47"/>
    <x v="2312"/>
    <x v="93"/>
    <s v="ARTE"/>
    <s v="ELIANA BATTISTELLA TONELLI"/>
    <n v="110"/>
  </r>
  <r>
    <x v="47"/>
    <x v="2312"/>
    <x v="93"/>
    <s v="FILOSOFIA"/>
    <s v="MARIELZA APARECIDA MAIOCHI SOMMER"/>
    <n v="110"/>
  </r>
  <r>
    <x v="47"/>
    <x v="2312"/>
    <x v="93"/>
    <s v="LINGUA INGLESA"/>
    <s v="REGIANE MODESTO BARBOSA DA SILVA"/>
    <n v="110"/>
  </r>
  <r>
    <x v="47"/>
    <x v="2312"/>
    <x v="93"/>
    <s v="LINGUA INGLESA"/>
    <s v="ELIANA BATTISTELLA TONELLI"/>
    <n v="110"/>
  </r>
  <r>
    <x v="47"/>
    <x v="2312"/>
    <x v="69"/>
    <s v="ARTE"/>
    <s v="ELIANA BATTISTELLA TONELLI"/>
    <n v="110"/>
  </r>
  <r>
    <x v="47"/>
    <x v="2312"/>
    <x v="69"/>
    <s v="FILOSOFIA"/>
    <s v="MARIELZA APARECIDA MAIOCHI SOMMER"/>
    <n v="110"/>
  </r>
  <r>
    <x v="47"/>
    <x v="2312"/>
    <x v="69"/>
    <s v="LINGUA INGLESA"/>
    <s v="ELIANA BATTISTELLA TONELLI"/>
    <n v="110"/>
  </r>
  <r>
    <x v="47"/>
    <x v="2312"/>
    <x v="69"/>
    <s v="PROJETO DE VIDA"/>
    <s v="MARIELZA APARECIDA MAIOCHI SOMMER"/>
    <n v="110"/>
  </r>
  <r>
    <x v="47"/>
    <x v="2312"/>
    <x v="205"/>
    <s v="ARTE"/>
    <s v="ELIANA BATTISTELLA TONELLI"/>
    <n v="110"/>
  </r>
  <r>
    <x v="47"/>
    <x v="2312"/>
    <x v="205"/>
    <s v="FILOSOFIA"/>
    <s v="OSVALDO FERREIRA DE ALMEIDA FILHO"/>
    <n v="110"/>
  </r>
  <r>
    <x v="47"/>
    <x v="2312"/>
    <x v="205"/>
    <s v="LINGUA INGLESA"/>
    <s v="ELIANA BATTISTELLA TONELLI"/>
    <n v="110"/>
  </r>
  <r>
    <x v="47"/>
    <x v="2313"/>
    <x v="116"/>
    <s v="CIENCIAS"/>
    <s v="LAERCIO NORBERTO DA SILVA"/>
    <n v="14"/>
  </r>
  <r>
    <x v="47"/>
    <x v="2313"/>
    <x v="116"/>
    <s v="CIENCIAS"/>
    <s v="LETICIA DE CASSIA GONÇALVES DE ARAUJO"/>
    <n v="14"/>
  </r>
  <r>
    <x v="47"/>
    <x v="2314"/>
    <x v="202"/>
    <s v="LINGUA INGLESA"/>
    <s v="REGINA CELIA ANTONELLO PANTANO"/>
    <n v="101"/>
  </r>
  <r>
    <x v="47"/>
    <x v="2314"/>
    <x v="202"/>
    <s v="LINGUA INGLESA"/>
    <s v="YGOR SCHIMDT"/>
    <n v="101"/>
  </r>
  <r>
    <x v="47"/>
    <x v="2314"/>
    <x v="202"/>
    <s v="LINGUA INGLESA"/>
    <s v="JESSICA DOS SANTOS OLIVEIRA"/>
    <n v="101"/>
  </r>
  <r>
    <x v="47"/>
    <x v="2314"/>
    <x v="120"/>
    <s v="ARTE"/>
    <s v="ARIANA CAROLINA BIS"/>
    <n v="110"/>
  </r>
  <r>
    <x v="47"/>
    <x v="2314"/>
    <x v="120"/>
    <s v="ARTE"/>
    <s v="ODAIR APARECIDO LOURENÇO FAVARI"/>
    <n v="110"/>
  </r>
  <r>
    <x v="47"/>
    <x v="2314"/>
    <x v="120"/>
    <s v="FILOSOFIA"/>
    <s v="MAYARAH AMBROZIO RAVELLI"/>
    <n v="110"/>
  </r>
  <r>
    <x v="47"/>
    <x v="2314"/>
    <x v="120"/>
    <s v="LINGUA INGLESA"/>
    <s v="ARIANA CAROLINA BIS"/>
    <n v="110"/>
  </r>
  <r>
    <x v="47"/>
    <x v="2314"/>
    <x v="120"/>
    <s v="LINGUA INGLESA"/>
    <s v="ODAIR APARECIDO LOURENÇO FAVARI"/>
    <n v="110"/>
  </r>
  <r>
    <x v="47"/>
    <x v="2314"/>
    <x v="129"/>
    <s v="LINGUA INGLESA"/>
    <s v="MAYARAH AMBROZIO RAVELLI"/>
    <n v="110"/>
  </r>
  <r>
    <x v="47"/>
    <x v="2314"/>
    <x v="71"/>
    <s v="Empreendedorismo "/>
    <s v="GABRIEL MARCONATO"/>
    <n v="110"/>
  </r>
  <r>
    <x v="47"/>
    <x v="2314"/>
    <x v="456"/>
    <s v="LINGUA INGLESA"/>
    <s v="ODAIR APARECIDO LOURENÇO FAVARI"/>
    <n v="110"/>
  </r>
  <r>
    <x v="47"/>
    <x v="2314"/>
    <x v="456"/>
    <s v="Oratória "/>
    <s v="ODAIR APARECIDO LOURENÇO FAVARI"/>
    <n v="110"/>
  </r>
  <r>
    <x v="47"/>
    <x v="2315"/>
    <x v="11"/>
    <s v="APE ITINERANTE TRANSTORNOS DO ESPECTRO AUTISTA"/>
    <s v="SELMA MARA DE OLIVEIRA"/>
    <n v="73"/>
  </r>
  <r>
    <x v="47"/>
    <x v="2315"/>
    <x v="28"/>
    <s v="APE ITINERANTE DEFICIENCIA INTELECTUAL"/>
    <s v="SELMA MARA DE OLIVEIRA"/>
    <n v="71"/>
  </r>
  <r>
    <x v="47"/>
    <x v="2316"/>
    <x v="2267"/>
    <s v="PROJETO DE VIDA"/>
    <s v="GISLENE DE FATIMA PEREIRA DE SOUZA"/>
    <n v="14"/>
  </r>
  <r>
    <x v="47"/>
    <x v="2317"/>
    <x v="164"/>
    <s v="ARTE"/>
    <s v="ANDREA BRUNO"/>
    <n v="110"/>
  </r>
  <r>
    <x v="47"/>
    <x v="2317"/>
    <x v="164"/>
    <s v="FILOSOFIA"/>
    <s v="MARIA BEATRIZ DE SOUSA"/>
    <n v="110"/>
  </r>
  <r>
    <x v="47"/>
    <x v="2317"/>
    <x v="164"/>
    <s v="FILOSOFIA"/>
    <s v="KELLY BARRETO COSTA"/>
    <n v="110"/>
  </r>
  <r>
    <x v="47"/>
    <x v="2317"/>
    <x v="164"/>
    <s v="LINGUA INGLESA"/>
    <s v="ANDREA BRUNO"/>
    <n v="110"/>
  </r>
  <r>
    <x v="47"/>
    <x v="2317"/>
    <x v="69"/>
    <s v="ARTE"/>
    <s v="ANDREA BRUNO"/>
    <n v="110"/>
  </r>
  <r>
    <x v="47"/>
    <x v="2317"/>
    <x v="69"/>
    <s v="FILOSOFIA"/>
    <s v="KELLY BARRETO COSTA"/>
    <n v="110"/>
  </r>
  <r>
    <x v="47"/>
    <x v="2317"/>
    <x v="69"/>
    <s v="LINGUA INGLESA"/>
    <s v="ANDREA BRUNO"/>
    <n v="110"/>
  </r>
  <r>
    <x v="47"/>
    <x v="2317"/>
    <x v="69"/>
    <s v="LINGUA INGLESA"/>
    <s v="IGOR HENRIQUE DE PAULA BRANDÃO"/>
    <n v="110"/>
  </r>
  <r>
    <x v="47"/>
    <x v="2317"/>
    <x v="2268"/>
    <s v="Arte e Mídias Digitais "/>
    <s v="MARIA BEATRIZ DE SOUSA"/>
    <n v="110"/>
  </r>
  <r>
    <x v="47"/>
    <x v="2317"/>
    <x v="2268"/>
    <s v="Filosofia e Sociedade Moderna"/>
    <s v="MARIA BEATRIZ DE SOUSA"/>
    <n v="110"/>
  </r>
  <r>
    <x v="47"/>
    <x v="2317"/>
    <x v="2268"/>
    <s v="Geopolítica "/>
    <s v="MARIA BEATRIZ DE SOUSA"/>
    <n v="110"/>
  </r>
  <r>
    <x v="47"/>
    <x v="2318"/>
    <x v="677"/>
    <s v="SALA DE RECURSOS DEFICIENCIA VISUAL"/>
    <s v="RAQUEL MESSIAS MIRANDA DA COSTA"/>
    <n v="67"/>
  </r>
  <r>
    <x v="47"/>
    <x v="2318"/>
    <x v="677"/>
    <s v="SALA DE RECURSOS DEFICIENCIA VISUAL"/>
    <s v="CELIA SILVA PAES"/>
    <n v="67"/>
  </r>
  <r>
    <x v="47"/>
    <x v="2318"/>
    <x v="677"/>
    <s v="SALA DE RECURSOS DEFICIENCIA VISUAL"/>
    <s v="BRUNA CARLA PERICO"/>
    <n v="67"/>
  </r>
  <r>
    <x v="47"/>
    <x v="2319"/>
    <x v="466"/>
    <s v="HISTORIA"/>
    <s v="MAURICIO REZENDE ZUFFO"/>
    <n v="101"/>
  </r>
  <r>
    <x v="47"/>
    <x v="2319"/>
    <x v="97"/>
    <s v="LINGUA INGLESA"/>
    <s v="FERNANDA CRISTINA ANDRADE QUEIROZ DOS SANTOS"/>
    <n v="14"/>
  </r>
  <r>
    <x v="47"/>
    <x v="2319"/>
    <x v="97"/>
    <s v="LINGUA INGLESA"/>
    <s v="LEONARDO MATEUS ARAUJO SILVA"/>
    <n v="14"/>
  </r>
  <r>
    <x v="47"/>
    <x v="2319"/>
    <x v="585"/>
    <s v="EDUCACAO FISICA"/>
    <s v="LUIZ ROBERTO MEYER CHERFEM"/>
    <n v="60"/>
  </r>
  <r>
    <x v="47"/>
    <x v="2319"/>
    <x v="586"/>
    <s v="EDUCACAO FISICA"/>
    <s v="LUIZ ROBERTO MEYER CHERFEM"/>
    <n v="60"/>
  </r>
  <r>
    <x v="47"/>
    <x v="2319"/>
    <x v="35"/>
    <s v="LINGUA INGLESA"/>
    <s v="JOAO LUCAS SOARES DIAS"/>
    <n v="110"/>
  </r>
  <r>
    <x v="47"/>
    <x v="2319"/>
    <x v="164"/>
    <s v="LINGUA INGLESA"/>
    <s v="JOAO LUCAS SOARES DIAS"/>
    <n v="110"/>
  </r>
  <r>
    <x v="47"/>
    <x v="2319"/>
    <x v="177"/>
    <s v="ARTE"/>
    <s v="JOAO LUCAS SOARES DIAS"/>
    <n v="110"/>
  </r>
  <r>
    <x v="47"/>
    <x v="2319"/>
    <x v="177"/>
    <s v="FILOSOFIA"/>
    <s v="MAURICIO REZENDE ZUFFO"/>
    <n v="110"/>
  </r>
  <r>
    <x v="47"/>
    <x v="2319"/>
    <x v="177"/>
    <s v="LINGUA INGLESA"/>
    <s v="JOAO LUCAS SOARES DIAS"/>
    <n v="110"/>
  </r>
  <r>
    <x v="47"/>
    <x v="2319"/>
    <x v="177"/>
    <s v="PROJETO DE VIDA"/>
    <s v="MAURICIO REZENDE ZUFFO"/>
    <n v="110"/>
  </r>
  <r>
    <x v="47"/>
    <x v="2320"/>
    <x v="2222"/>
    <s v="LINGUA PORTUGUESA"/>
    <s v="PABLO RODRIGO DE ARAUJO CRUZ"/>
    <n v="14"/>
  </r>
  <r>
    <x v="47"/>
    <x v="2320"/>
    <x v="2222"/>
    <s v="LINGUA PORTUGUESA"/>
    <s v="LETICIA SIMOES DE LIMA"/>
    <n v="14"/>
  </r>
  <r>
    <x v="47"/>
    <x v="2320"/>
    <x v="2269"/>
    <s v="PROJETO DE VIDA"/>
    <s v="PAULO ESTEVAO BUENO DE CAMARGO"/>
    <n v="14"/>
  </r>
  <r>
    <x v="47"/>
    <x v="2320"/>
    <x v="13"/>
    <s v="ARTE"/>
    <s v="ELAINE CRISTINA DE OLIVEIRA MELLE"/>
    <n v="110"/>
  </r>
  <r>
    <x v="47"/>
    <x v="2320"/>
    <x v="13"/>
    <s v="FILOSOFIA"/>
    <s v="FRANCILENE DA CUNHA PEQUENO COELHO"/>
    <n v="110"/>
  </r>
  <r>
    <x v="47"/>
    <x v="2320"/>
    <x v="13"/>
    <s v="LINGUA INGLESA"/>
    <s v="ELAINE CRISTINA DE OLIVEIRA MELLE"/>
    <n v="110"/>
  </r>
  <r>
    <x v="47"/>
    <x v="2320"/>
    <x v="35"/>
    <s v="ARTE"/>
    <s v="ELAINE CRISTINA DE OLIVEIRA MELLE"/>
    <n v="110"/>
  </r>
  <r>
    <x v="47"/>
    <x v="2320"/>
    <x v="35"/>
    <s v="FILOSOFIA"/>
    <s v="FRANCILENE DA CUNHA PEQUENO COELHO"/>
    <n v="110"/>
  </r>
  <r>
    <x v="47"/>
    <x v="2320"/>
    <x v="35"/>
    <s v="LINGUA INGLESA"/>
    <s v="ELAINE CRISTINA DE OLIVEIRA MELLE"/>
    <n v="110"/>
  </r>
  <r>
    <x v="47"/>
    <x v="2320"/>
    <x v="41"/>
    <s v="EDUCACAO FISICA"/>
    <s v="RAUL SARDINHA NETTO"/>
    <n v="110"/>
  </r>
  <r>
    <x v="47"/>
    <x v="2320"/>
    <x v="41"/>
    <s v="LINGUA INGLESA"/>
    <s v="ELAINE CRISTINA DE OLIVEIRA MELLE"/>
    <n v="110"/>
  </r>
  <r>
    <x v="47"/>
    <x v="2320"/>
    <x v="93"/>
    <s v="EDUCACAO FISICA"/>
    <s v="RAUL SARDINHA NETTO"/>
    <n v="110"/>
  </r>
  <r>
    <x v="47"/>
    <x v="2320"/>
    <x v="93"/>
    <s v="LINGUA INGLESA"/>
    <s v="FRANCILENE DA CUNHA PEQUENO COELHO"/>
    <n v="110"/>
  </r>
  <r>
    <x v="47"/>
    <x v="2320"/>
    <x v="93"/>
    <s v="LINGUA INGLESA"/>
    <s v="ELAINE CRISTINA DE OLIVEIRA MELLE"/>
    <n v="110"/>
  </r>
  <r>
    <x v="47"/>
    <x v="2320"/>
    <x v="135"/>
    <s v="EDUCACAO FISICA"/>
    <s v="RAUL SARDINHA NETTO"/>
    <n v="110"/>
  </r>
  <r>
    <x v="47"/>
    <x v="2320"/>
    <x v="135"/>
    <s v="LINGUA INGLESA"/>
    <s v="FRANCILENE DA CUNHA PEQUENO COELHO"/>
    <n v="110"/>
  </r>
  <r>
    <x v="47"/>
    <x v="2320"/>
    <x v="135"/>
    <s v="LINGUA INGLESA"/>
    <s v="ELAINE CRISTINA DE OLIVEIRA MELLE"/>
    <n v="110"/>
  </r>
  <r>
    <x v="47"/>
    <x v="2320"/>
    <x v="135"/>
    <s v="LINGUA INGLESA"/>
    <s v="RAUL SARDINHA NETTO"/>
    <n v="110"/>
  </r>
  <r>
    <x v="47"/>
    <x v="2321"/>
    <x v="585"/>
    <s v="EDUCACAO FISICA"/>
    <s v="DANILO ALEXANDRE MASSINI"/>
    <n v="60"/>
  </r>
  <r>
    <x v="47"/>
    <x v="2321"/>
    <x v="586"/>
    <s v="EDUCACAO FISICA"/>
    <s v="DANILO ALEXANDRE MASSINI"/>
    <n v="60"/>
  </r>
  <r>
    <x v="47"/>
    <x v="2321"/>
    <x v="671"/>
    <s v="EDUCACAO FISICA"/>
    <s v="DANILO ALEXANDRE MASSINI"/>
    <n v="60"/>
  </r>
  <r>
    <x v="47"/>
    <x v="2321"/>
    <x v="672"/>
    <s v="EDUCACAO FISICA"/>
    <s v="DANILO ALEXANDRE MASSINI"/>
    <n v="60"/>
  </r>
  <r>
    <x v="47"/>
    <x v="2321"/>
    <x v="673"/>
    <s v="EDUCACAO FISICA"/>
    <s v="DANILO ALEXANDRE MASSINI"/>
    <n v="60"/>
  </r>
  <r>
    <x v="47"/>
    <x v="2321"/>
    <x v="674"/>
    <s v="EDUCACAO FISICA"/>
    <s v="DANILO ALEXANDRE MASSINI"/>
    <n v="60"/>
  </r>
  <r>
    <x v="47"/>
    <x v="2321"/>
    <x v="69"/>
    <s v="ARTE"/>
    <s v="EDY CARLOS DE OLIVEIRA"/>
    <n v="110"/>
  </r>
  <r>
    <x v="47"/>
    <x v="2321"/>
    <x v="69"/>
    <s v="FILOSOFIA"/>
    <s v="JOAO MARCELO CALDEIRELLI"/>
    <n v="110"/>
  </r>
  <r>
    <x v="47"/>
    <x v="2321"/>
    <x v="69"/>
    <s v="LINGUA INGLESA"/>
    <s v="MARINA LEÃO KARAM"/>
    <n v="110"/>
  </r>
  <r>
    <x v="47"/>
    <x v="2321"/>
    <x v="69"/>
    <s v="LINGUA INGLESA"/>
    <s v="EDY CARLOS DE OLIVEIRA"/>
    <n v="110"/>
  </r>
  <r>
    <x v="47"/>
    <x v="2321"/>
    <x v="139"/>
    <s v="ARTE"/>
    <s v="EDY CARLOS DE OLIVEIRA"/>
    <n v="110"/>
  </r>
  <r>
    <x v="47"/>
    <x v="2321"/>
    <x v="139"/>
    <s v="FILOSOFIA"/>
    <s v="JOAO MARCELO CALDEIRELLI"/>
    <n v="110"/>
  </r>
  <r>
    <x v="47"/>
    <x v="2321"/>
    <x v="139"/>
    <s v="LINGUA INGLESA"/>
    <s v="EDY CARLOS DE OLIVEIRA"/>
    <n v="110"/>
  </r>
  <r>
    <x v="47"/>
    <x v="2321"/>
    <x v="139"/>
    <s v="LINGUA INGLESA"/>
    <s v="MARINA LEÃO KARAM"/>
    <n v="110"/>
  </r>
  <r>
    <x v="47"/>
    <x v="2321"/>
    <x v="139"/>
    <s v="LINGUA INGLESA"/>
    <s v="PRISCILA MENDES PIASSI"/>
    <n v="110"/>
  </r>
  <r>
    <x v="47"/>
    <x v="2321"/>
    <x v="139"/>
    <s v="LINGUA INGLESA"/>
    <s v="MAYARAH AMBROZIO RAVELLI"/>
    <n v="110"/>
  </r>
  <r>
    <x v="47"/>
    <x v="2321"/>
    <x v="140"/>
    <s v="LINGUA INGLESA"/>
    <s v="MAYARAH AMBROZIO RAVELLI"/>
    <n v="110"/>
  </r>
  <r>
    <x v="47"/>
    <x v="2322"/>
    <x v="121"/>
    <s v="Empreendedorismo "/>
    <s v="CLAUDIA RIBEIRO LEONE PEDRO"/>
    <n v="110"/>
  </r>
  <r>
    <x v="47"/>
    <x v="2322"/>
    <x v="121"/>
    <s v="LINGUA INGLESA"/>
    <s v="CLAUDIA RIBEIRO LEONE PEDRO"/>
    <n v="110"/>
  </r>
  <r>
    <x v="47"/>
    <x v="2322"/>
    <x v="121"/>
    <s v="PROGRAMACAO"/>
    <s v="CLAUDIA RIBEIRO LEONE PEDRO"/>
    <n v="110"/>
  </r>
  <r>
    <x v="47"/>
    <x v="2322"/>
    <x v="121"/>
    <s v="PROJETO DE VIDA"/>
    <s v="CLAUDIA RIBEIRO LEONE PEDRO"/>
    <n v="110"/>
  </r>
  <r>
    <x v="47"/>
    <x v="2322"/>
    <x v="456"/>
    <s v="LINGUA INGLESA"/>
    <s v="CLAUDIA RIBEIRO LEONE PEDRO"/>
    <n v="110"/>
  </r>
  <r>
    <x v="47"/>
    <x v="2322"/>
    <x v="456"/>
    <s v="LINGUA INGLESA"/>
    <s v="VICTORIA FERRARI"/>
    <n v="110"/>
  </r>
  <r>
    <x v="47"/>
    <x v="2322"/>
    <x v="300"/>
    <s v="Biotecnologia "/>
    <s v="CLAUDIA RIBEIRO LEONE PEDRO"/>
    <n v="110"/>
  </r>
  <r>
    <x v="47"/>
    <x v="2322"/>
    <x v="300"/>
    <s v="Empreendedorismo "/>
    <s v="VICTORIA FERRARI"/>
    <n v="110"/>
  </r>
  <r>
    <x v="47"/>
    <x v="2322"/>
    <x v="300"/>
    <s v="LINGUA INGLESA"/>
    <s v="VICTORIA FERRARI"/>
    <n v="110"/>
  </r>
  <r>
    <x v="47"/>
    <x v="2322"/>
    <x v="300"/>
    <s v="PROGRAMACAO"/>
    <s v="CLAUDIA RIBEIRO LEONE PEDRO"/>
    <n v="110"/>
  </r>
  <r>
    <x v="47"/>
    <x v="2322"/>
    <x v="300"/>
    <s v="Química Aplicada"/>
    <s v="CLAUDIA RIBEIRO LEONE PEDRO"/>
    <n v="110"/>
  </r>
  <r>
    <x v="47"/>
    <x v="2323"/>
    <x v="36"/>
    <s v="ORIENTAÇÃO DE ESTUDO – LÍNGUA PORTUGUESA"/>
    <s v="FRANCISCA MARTA ALVES DA CUNHA"/>
    <n v="101"/>
  </r>
  <r>
    <x v="47"/>
    <x v="2323"/>
    <x v="532"/>
    <s v="ORIENTAÇÃO DE ESTUDO – LÍNGUA PORTUGUESA"/>
    <s v="FRANCISCA MARTA ALVES DA CUNHA"/>
    <n v="101"/>
  </r>
  <r>
    <x v="47"/>
    <x v="2323"/>
    <x v="532"/>
    <s v="Oratória "/>
    <s v="SILVANA SILVA DE SOUSA"/>
    <n v="101"/>
  </r>
  <r>
    <x v="47"/>
    <x v="2323"/>
    <x v="532"/>
    <s v="Redação e Leitura "/>
    <s v="FRANCISCA MARTA ALVES DA CUNHA"/>
    <n v="101"/>
  </r>
  <r>
    <x v="47"/>
    <x v="2323"/>
    <x v="212"/>
    <s v="ORIENTAÇÃO DE ESTUDO – LÍNGUA PORTUGUESA"/>
    <s v="FRANCISCA MARTA ALVES DA CUNHA"/>
    <n v="101"/>
  </r>
  <r>
    <x v="47"/>
    <x v="2323"/>
    <x v="212"/>
    <s v="Redação e Leitura "/>
    <s v="FRANCISCA MARTA ALVES DA CUNHA"/>
    <n v="101"/>
  </r>
  <r>
    <x v="47"/>
    <x v="2323"/>
    <x v="2270"/>
    <s v="Redação e Leitura "/>
    <s v="FRANCISCA MARTA ALVES DA CUNHA"/>
    <n v="104"/>
  </r>
  <r>
    <x v="47"/>
    <x v="2324"/>
    <x v="655"/>
    <s v="LINGUA PORTUGUESA"/>
    <s v="GISELE DAVOLI RODRIGUES"/>
    <n v="101"/>
  </r>
  <r>
    <x v="47"/>
    <x v="2324"/>
    <x v="655"/>
    <s v="LINGUA PORTUGUESA"/>
    <s v="MARIA JOSE CHAVES GENARI"/>
    <n v="101"/>
  </r>
  <r>
    <x v="47"/>
    <x v="2324"/>
    <x v="604"/>
    <s v="MATEMATICA"/>
    <s v="SERGIO FERNANDO ARENA"/>
    <n v="101"/>
  </r>
  <r>
    <x v="47"/>
    <x v="2324"/>
    <x v="604"/>
    <s v="MATEMATICA"/>
    <s v="GLAUCO MATHEUS"/>
    <n v="101"/>
  </r>
  <r>
    <x v="47"/>
    <x v="2324"/>
    <x v="128"/>
    <s v="ARTE"/>
    <s v="ANA PAULA BELLOTO"/>
    <n v="110"/>
  </r>
  <r>
    <x v="47"/>
    <x v="2324"/>
    <x v="128"/>
    <s v="FILOSOFIA"/>
    <s v="ANA PAULA BELLOTO"/>
    <n v="110"/>
  </r>
  <r>
    <x v="47"/>
    <x v="2324"/>
    <x v="128"/>
    <s v="LINGUA INGLESA"/>
    <s v="ANA PAULA BELLOTO"/>
    <n v="110"/>
  </r>
  <r>
    <x v="47"/>
    <x v="2324"/>
    <x v="87"/>
    <s v="Biotecnologia "/>
    <s v="NATALIA ZULMIRA MASSUQUETTI DE OLIVEIRA"/>
    <n v="110"/>
  </r>
  <r>
    <x v="47"/>
    <x v="2324"/>
    <x v="87"/>
    <s v="Empreendedorismo "/>
    <s v="NATALIA ZULMIRA MASSUQUETTI DE OLIVEIRA"/>
    <n v="110"/>
  </r>
  <r>
    <x v="47"/>
    <x v="2324"/>
    <x v="87"/>
    <s v="LINGUA INGLESA"/>
    <s v="NATALIA ZULMIRA MASSUQUETTI DE OLIVEIRA"/>
    <n v="110"/>
  </r>
  <r>
    <x v="47"/>
    <x v="2324"/>
    <x v="87"/>
    <s v="PROGRAMACAO"/>
    <s v="NATALIA ZULMIRA MASSUQUETTI DE OLIVEIRA"/>
    <n v="110"/>
  </r>
  <r>
    <x v="47"/>
    <x v="2324"/>
    <x v="135"/>
    <s v="LINGUA INGLESA"/>
    <s v="RENAN HERMENEGILDO MATOS ROCHA"/>
    <n v="110"/>
  </r>
  <r>
    <x v="47"/>
    <x v="2324"/>
    <x v="139"/>
    <s v="LINGUA INGLESA"/>
    <s v="JOÃO PEDRO BARBOSA ALVARINHO"/>
    <n v="110"/>
  </r>
  <r>
    <x v="47"/>
    <x v="2324"/>
    <x v="139"/>
    <s v="LINGUA INGLESA"/>
    <s v="ISRAEL BRILHANTE VARAO"/>
    <n v="110"/>
  </r>
  <r>
    <x v="47"/>
    <x v="2325"/>
    <x v="1106"/>
    <s v="ARTE"/>
    <s v="PATRICIA VOLPE DOS SANTOS"/>
    <n v="101"/>
  </r>
  <r>
    <x v="47"/>
    <x v="2325"/>
    <x v="1106"/>
    <s v="BIOLOGIA"/>
    <s v="LUIZ ALBERTO SARGACO TEIXEIRA"/>
    <n v="101"/>
  </r>
  <r>
    <x v="47"/>
    <x v="2325"/>
    <x v="1106"/>
    <s v="EDUCACAO FISICA"/>
    <s v="LUCIANA DE LIMA"/>
    <n v="101"/>
  </r>
  <r>
    <x v="47"/>
    <x v="2325"/>
    <x v="1106"/>
    <s v="ESPORTE-MÚSICA-ARTE"/>
    <s v="PATRICIA VOLPE DOS SANTOS"/>
    <n v="101"/>
  </r>
  <r>
    <x v="47"/>
    <x v="2325"/>
    <x v="1106"/>
    <s v="Educação Financeira "/>
    <s v="GRAZIELA SAMPAIO SILVA CARDOSO"/>
    <n v="101"/>
  </r>
  <r>
    <x v="47"/>
    <x v="2325"/>
    <x v="1106"/>
    <s v="FILOSOFIA"/>
    <s v="PEDRO FRANCISCO DA CONCEICAO"/>
    <n v="101"/>
  </r>
  <r>
    <x v="47"/>
    <x v="2325"/>
    <x v="1106"/>
    <s v="FISICA"/>
    <s v="FABIO ROGERIO ZANONI"/>
    <n v="101"/>
  </r>
  <r>
    <x v="47"/>
    <x v="2325"/>
    <x v="1106"/>
    <s v="GEOGRAFIA"/>
    <s v="RAQUEL BISCARO CONDUTTA"/>
    <n v="101"/>
  </r>
  <r>
    <x v="47"/>
    <x v="2325"/>
    <x v="1106"/>
    <s v="HISTORIA"/>
    <s v="RODRIGO MODESTO NASCIMENTO"/>
    <n v="101"/>
  </r>
  <r>
    <x v="47"/>
    <x v="2325"/>
    <x v="1106"/>
    <s v="INGLÊS"/>
    <s v="KELCILENE GISELA PERSEGUEIRO"/>
    <n v="101"/>
  </r>
  <r>
    <x v="47"/>
    <x v="2325"/>
    <x v="1106"/>
    <s v="LINGUA PORTUGUESA"/>
    <s v="LETTICIA FERREIRA GONÇALVES"/>
    <n v="101"/>
  </r>
  <r>
    <x v="47"/>
    <x v="2325"/>
    <x v="1106"/>
    <s v="MATEMATICA"/>
    <s v="LEONARDO PARALUPPI CARLINI"/>
    <n v="101"/>
  </r>
  <r>
    <x v="47"/>
    <x v="2325"/>
    <x v="1106"/>
    <s v="ORIENTAÇÃO DE ESTUDO – LÍNGUA PORTUGUESA"/>
    <s v="NILDE BAUTE PEREIRA"/>
    <n v="101"/>
  </r>
  <r>
    <x v="47"/>
    <x v="2325"/>
    <x v="1106"/>
    <s v="ORIENTAÇÃO DE ESTUDO – MATEMÁTICA"/>
    <s v="LUIS RODRIGO DE OLIVEIRA"/>
    <n v="101"/>
  </r>
  <r>
    <x v="47"/>
    <x v="2325"/>
    <x v="1106"/>
    <s v="PRATICAS EXPERIMENTAIS"/>
    <s v="LUIZ ALBERTO SARGACO TEIXEIRA"/>
    <n v="101"/>
  </r>
  <r>
    <x v="47"/>
    <x v="2325"/>
    <x v="1106"/>
    <s v="PROJETO DE VIDA"/>
    <s v="FERNANDA DE SOUZA MONTEIRO"/>
    <n v="101"/>
  </r>
  <r>
    <x v="47"/>
    <x v="2325"/>
    <x v="1106"/>
    <s v="QUIMICA"/>
    <s v="ANDRE LUIS BUENO"/>
    <n v="101"/>
  </r>
  <r>
    <x v="47"/>
    <x v="2325"/>
    <x v="1106"/>
    <s v="ROBOTICA"/>
    <s v="VINICIUS FERNANDES DOS SANTOS"/>
    <n v="101"/>
  </r>
  <r>
    <x v="47"/>
    <x v="2325"/>
    <x v="1106"/>
    <s v="Redação e Leitura "/>
    <s v="LETTICIA FERREIRA GONÇALVES"/>
    <n v="101"/>
  </r>
  <r>
    <x v="47"/>
    <x v="2326"/>
    <x v="630"/>
    <s v="SALA DE REC TRANSTORNOS DO ESPECTRO AUTISTA"/>
    <s v="THAYS VIANA LUZ"/>
    <n v="68"/>
  </r>
  <r>
    <x v="47"/>
    <x v="2326"/>
    <x v="311"/>
    <s v="SALA DE REC TRANSTORNOS DO ESPECTRO AUTISTA"/>
    <s v="THAYS VIANA LUZ"/>
    <n v="68"/>
  </r>
  <r>
    <x v="47"/>
    <x v="2326"/>
    <x v="170"/>
    <s v="SALA DE REC TRANSTORNOS DO ESPECTRO AUTISTA"/>
    <s v="THAYS VIANA LUZ"/>
    <n v="68"/>
  </r>
  <r>
    <x v="47"/>
    <x v="2327"/>
    <x v="634"/>
    <s v="INGLÊS"/>
    <s v="CAMILA SIMONE VITTI"/>
    <n v="101"/>
  </r>
  <r>
    <x v="47"/>
    <x v="2327"/>
    <x v="202"/>
    <s v="INGLÊS"/>
    <s v="CAMILA SIMONE VITTI"/>
    <n v="101"/>
  </r>
  <r>
    <x v="47"/>
    <x v="2327"/>
    <x v="274"/>
    <s v="LINGUA PORTUGUESA"/>
    <s v="ERICA ARNOLD"/>
    <n v="101"/>
  </r>
  <r>
    <x v="47"/>
    <x v="2327"/>
    <x v="274"/>
    <s v="Oratória "/>
    <s v="ERICA ARNOLD"/>
    <n v="101"/>
  </r>
  <r>
    <x v="47"/>
    <x v="2327"/>
    <x v="274"/>
    <s v="SOCIOLOGIA"/>
    <s v="ERICA ARNOLD"/>
    <n v="101"/>
  </r>
  <r>
    <x v="47"/>
    <x v="2327"/>
    <x v="95"/>
    <s v="LINGUA INGLESA"/>
    <s v="ERICA ARNOLD"/>
    <n v="101"/>
  </r>
  <r>
    <x v="47"/>
    <x v="2327"/>
    <x v="95"/>
    <s v="LINGUA INGLESA"/>
    <s v="CAMILA SIMONE VITTI"/>
    <n v="101"/>
  </r>
  <r>
    <x v="47"/>
    <x v="2327"/>
    <x v="95"/>
    <s v="QUIMICA"/>
    <s v="DOUGLAS SOUZA FIGUEIREDO MORAIS"/>
    <n v="101"/>
  </r>
  <r>
    <x v="47"/>
    <x v="2327"/>
    <x v="95"/>
    <s v="QUIMICA"/>
    <s v="VALDOMIRO FERTRIN JUNIOR"/>
    <n v="101"/>
  </r>
  <r>
    <x v="47"/>
    <x v="2327"/>
    <x v="175"/>
    <s v="LINGUA PORTUGUESA"/>
    <s v="MARLI ANTONIO LUCA"/>
    <n v="101"/>
  </r>
  <r>
    <x v="47"/>
    <x v="2327"/>
    <x v="175"/>
    <s v="LINGUA PORTUGUESA"/>
    <s v="SELMA DE SOUZA"/>
    <n v="101"/>
  </r>
  <r>
    <x v="47"/>
    <x v="2327"/>
    <x v="175"/>
    <s v="QUIMICA"/>
    <s v="VALDOMIRO FERTRIN JUNIOR"/>
    <n v="101"/>
  </r>
  <r>
    <x v="47"/>
    <x v="2327"/>
    <x v="175"/>
    <s v="QUIMICA"/>
    <s v="DOUGLAS SOUZA FIGUEIREDO MORAIS"/>
    <n v="101"/>
  </r>
  <r>
    <x v="47"/>
    <x v="2327"/>
    <x v="175"/>
    <s v="QUIMICA"/>
    <s v="MARLI ANTONIO LUCA"/>
    <n v="101"/>
  </r>
  <r>
    <x v="47"/>
    <x v="2327"/>
    <x v="301"/>
    <s v="LINGUA PORTUGUESA"/>
    <s v="JANE APARECIDA ARNOLD"/>
    <n v="101"/>
  </r>
  <r>
    <x v="47"/>
    <x v="2327"/>
    <x v="301"/>
    <s v="LINGUA PORTUGUESA"/>
    <s v="ERICA ARNOLD"/>
    <n v="101"/>
  </r>
  <r>
    <x v="47"/>
    <x v="2327"/>
    <x v="661"/>
    <s v="Arte e Mídias Digitais "/>
    <s v="ERICA ARNOLD"/>
    <n v="101"/>
  </r>
  <r>
    <x v="47"/>
    <x v="2327"/>
    <x v="661"/>
    <s v="Geopolítica "/>
    <s v="ERICA ARNOLD"/>
    <n v="101"/>
  </r>
  <r>
    <x v="47"/>
    <x v="2327"/>
    <x v="661"/>
    <s v="LINGUA PORTUGUESA"/>
    <s v="ERICA ARNOLD"/>
    <n v="101"/>
  </r>
  <r>
    <x v="47"/>
    <x v="2327"/>
    <x v="661"/>
    <s v="Oratória "/>
    <s v="ERICA ARNOLD"/>
    <n v="101"/>
  </r>
  <r>
    <x v="47"/>
    <x v="2327"/>
    <x v="199"/>
    <s v="ARTE"/>
    <s v="RAFAEL APARECIDO SERODIO"/>
    <n v="110"/>
  </r>
  <r>
    <x v="47"/>
    <x v="2327"/>
    <x v="199"/>
    <s v="FILOSOFIA"/>
    <s v="ANDREIA APARECIDA PANTANO"/>
    <n v="110"/>
  </r>
  <r>
    <x v="47"/>
    <x v="2327"/>
    <x v="199"/>
    <s v="LINGUA INGLESA"/>
    <s v="RAFAEL APARECIDO SERODIO"/>
    <n v="110"/>
  </r>
  <r>
    <x v="47"/>
    <x v="2327"/>
    <x v="199"/>
    <s v="PROJETO DE VIDA"/>
    <s v="ANDREIA APARECIDA PANTANO"/>
    <n v="110"/>
  </r>
  <r>
    <x v="47"/>
    <x v="2327"/>
    <x v="120"/>
    <s v="ARTE"/>
    <s v="RAFAEL APARECIDO SERODIO"/>
    <n v="110"/>
  </r>
  <r>
    <x v="47"/>
    <x v="2327"/>
    <x v="120"/>
    <s v="ARTE"/>
    <s v="ANDREIA APARECIDA PANTANO"/>
    <n v="110"/>
  </r>
  <r>
    <x v="47"/>
    <x v="2327"/>
    <x v="120"/>
    <s v="FILOSOFIA"/>
    <s v="ANDREIA APARECIDA PANTANO"/>
    <n v="110"/>
  </r>
  <r>
    <x v="47"/>
    <x v="2327"/>
    <x v="120"/>
    <s v="LINGUA INGLESA"/>
    <s v="ANDREIA APARECIDA PANTANO"/>
    <n v="110"/>
  </r>
  <r>
    <x v="47"/>
    <x v="2327"/>
    <x v="120"/>
    <s v="LINGUA INGLESA"/>
    <s v="RAFAEL APARECIDO SERODIO"/>
    <n v="110"/>
  </r>
  <r>
    <x v="47"/>
    <x v="2327"/>
    <x v="120"/>
    <s v="PROJETO DE VIDA"/>
    <s v="ANDREIA APARECIDA PANTANO"/>
    <n v="110"/>
  </r>
  <r>
    <x v="47"/>
    <x v="2327"/>
    <x v="129"/>
    <s v="Arte e Mídias Digitais "/>
    <s v="ERICA ARNOLD"/>
    <n v="110"/>
  </r>
  <r>
    <x v="47"/>
    <x v="2327"/>
    <x v="129"/>
    <s v="Filosofia e Sociedade Moderna"/>
    <s v="ERICA ARNOLD"/>
    <n v="110"/>
  </r>
  <r>
    <x v="47"/>
    <x v="2327"/>
    <x v="129"/>
    <s v="Geopolítica "/>
    <s v="ERICA ARNOLD"/>
    <n v="110"/>
  </r>
  <r>
    <x v="47"/>
    <x v="2327"/>
    <x v="129"/>
    <s v="LINGUA INGLESA"/>
    <s v="ERICA ARNOLD"/>
    <n v="110"/>
  </r>
  <r>
    <x v="47"/>
    <x v="2327"/>
    <x v="129"/>
    <s v="Oratória "/>
    <s v="ERICA ARNOLD"/>
    <n v="110"/>
  </r>
  <r>
    <x v="47"/>
    <x v="2327"/>
    <x v="129"/>
    <s v="PROJETO DE VIDA"/>
    <s v="ERICA ARNOLD"/>
    <n v="110"/>
  </r>
  <r>
    <x v="47"/>
    <x v="2327"/>
    <x v="177"/>
    <s v="LINGUA INGLESA"/>
    <s v="DENISE CRISTINA FERREIRA LEITE"/>
    <n v="110"/>
  </r>
  <r>
    <x v="47"/>
    <x v="2327"/>
    <x v="177"/>
    <s v="LINGUA INGLESA"/>
    <s v="CAMILA SIMONE VITTI"/>
    <n v="110"/>
  </r>
  <r>
    <x v="47"/>
    <x v="2327"/>
    <x v="177"/>
    <s v="Liderança "/>
    <s v="DENISE CRISTINA FERREIRA LEITE"/>
    <n v="110"/>
  </r>
  <r>
    <x v="47"/>
    <x v="2327"/>
    <x v="177"/>
    <s v="Liderança "/>
    <s v="CAMILA SIMONE VITTI"/>
    <n v="110"/>
  </r>
  <r>
    <x v="47"/>
    <x v="2327"/>
    <x v="177"/>
    <s v="Oratória "/>
    <s v="DENISE CRISTINA FERREIRA LEITE"/>
    <n v="110"/>
  </r>
  <r>
    <x v="47"/>
    <x v="2327"/>
    <x v="177"/>
    <s v="Oratória "/>
    <s v="CAMILA SIMONE VITTI"/>
    <n v="110"/>
  </r>
  <r>
    <x v="47"/>
    <x v="2327"/>
    <x v="177"/>
    <s v="PROJETO DE VIDA"/>
    <s v="DENISE CRISTINA FERREIRA LEITE"/>
    <n v="110"/>
  </r>
  <r>
    <x v="47"/>
    <x v="2327"/>
    <x v="177"/>
    <s v="PROJETO DE VIDA"/>
    <s v="CAMILA SIMONE VITTI"/>
    <n v="110"/>
  </r>
  <r>
    <x v="47"/>
    <x v="2327"/>
    <x v="139"/>
    <s v="LINGUA INGLESA"/>
    <s v="MATEUS AUGUSTO LAPA"/>
    <n v="110"/>
  </r>
  <r>
    <x v="47"/>
    <x v="2327"/>
    <x v="139"/>
    <s v="PROGRAMACAO"/>
    <s v="MATEUS AUGUSTO LAPA"/>
    <n v="110"/>
  </r>
  <r>
    <x v="48"/>
    <x v="2328"/>
    <x v="2271"/>
    <s v="ARTE"/>
    <s v="MARIA DE FATIMA ROSARIO"/>
    <n v="101"/>
  </r>
  <r>
    <x v="48"/>
    <x v="2328"/>
    <x v="2271"/>
    <s v="ESPORTE-MÚSICA-ARTE"/>
    <s v="EDNA VALDEREZ STAFUSSI DEFENDI"/>
    <n v="101"/>
  </r>
  <r>
    <x v="48"/>
    <x v="2328"/>
    <x v="131"/>
    <s v="SALA DE RECURSOS DEFICIENCIA INTELECTUAL"/>
    <s v="ROSELAINE FADUTI"/>
    <n v="66"/>
  </r>
  <r>
    <x v="48"/>
    <x v="2328"/>
    <x v="234"/>
    <s v="SALA DE RECURSOS DEFICIENCIA INTELECTUAL"/>
    <s v="ROSELAINE FADUTI"/>
    <n v="66"/>
  </r>
  <r>
    <x v="48"/>
    <x v="2329"/>
    <x v="92"/>
    <s v="APE ITINERANTE TRANSTORNOS DO ESPECTRO AUTISTA"/>
    <s v="LUCIANA DE CASSIA RIBEIRO HECHT PARRO"/>
    <n v="73"/>
  </r>
  <r>
    <x v="48"/>
    <x v="2330"/>
    <x v="2272"/>
    <s v="ARTE"/>
    <s v="JOANA LILIAN PELLOSO SCALONE"/>
    <n v="101"/>
  </r>
  <r>
    <x v="48"/>
    <x v="2330"/>
    <x v="2272"/>
    <s v="BIOLOGIA"/>
    <s v="LETICIA RAINATO MONTEIRO"/>
    <n v="101"/>
  </r>
  <r>
    <x v="48"/>
    <x v="2330"/>
    <x v="2272"/>
    <s v="EDUCACAO FISICA"/>
    <s v="MARCIA MIEKO UEMURA HABOUDA"/>
    <n v="101"/>
  </r>
  <r>
    <x v="48"/>
    <x v="2330"/>
    <x v="2272"/>
    <s v="ESPORTE-MÚSICA-ARTE"/>
    <s v="JOANA LILIAN PELLOSO SCALONE"/>
    <n v="101"/>
  </r>
  <r>
    <x v="48"/>
    <x v="2330"/>
    <x v="2272"/>
    <s v="Educação Financeira "/>
    <s v="MARIA APARECIDA SOARES DA SILVA"/>
    <n v="101"/>
  </r>
  <r>
    <x v="48"/>
    <x v="2330"/>
    <x v="2272"/>
    <s v="FILOSOFIA"/>
    <s v="MARIANA RODRIGUES DE SOUZA"/>
    <n v="101"/>
  </r>
  <r>
    <x v="48"/>
    <x v="2330"/>
    <x v="2272"/>
    <s v="FISICA"/>
    <s v="MARIA APARECIDA SOARES DA SILVA"/>
    <n v="101"/>
  </r>
  <r>
    <x v="48"/>
    <x v="2330"/>
    <x v="2272"/>
    <s v="GEOGRAFIA"/>
    <s v="GILBERTO BATISTA LEITE JUNIOR"/>
    <n v="101"/>
  </r>
  <r>
    <x v="48"/>
    <x v="2330"/>
    <x v="2272"/>
    <s v="HISTORIA"/>
    <s v="GILBERTO BATISTA LEITE JUNIOR"/>
    <n v="101"/>
  </r>
  <r>
    <x v="48"/>
    <x v="2330"/>
    <x v="2272"/>
    <s v="INGLÊS"/>
    <s v="JOSIANE ALEIXO TELLIS"/>
    <n v="101"/>
  </r>
  <r>
    <x v="48"/>
    <x v="2330"/>
    <x v="2272"/>
    <s v="LINGUA PORTUGUESA"/>
    <s v="JOANA LILIAN PELLOSO SCALONE"/>
    <n v="101"/>
  </r>
  <r>
    <x v="48"/>
    <x v="2330"/>
    <x v="2272"/>
    <s v="MATEMATICA"/>
    <s v="ALESSANDRA FABIANE BRITO BEDOLINI"/>
    <n v="101"/>
  </r>
  <r>
    <x v="48"/>
    <x v="2330"/>
    <x v="2272"/>
    <s v="ORIENTAÇÃO DE ESTUDO – LÍNGUA PORTUGUESA"/>
    <s v="CARLOS EDUARDO DIAS"/>
    <n v="101"/>
  </r>
  <r>
    <x v="48"/>
    <x v="2330"/>
    <x v="2272"/>
    <s v="ORIENTAÇÃO DE ESTUDO – MATEMÁTICA"/>
    <s v="BEATRIZ FERREIRA DE CAMARGO"/>
    <n v="101"/>
  </r>
  <r>
    <x v="48"/>
    <x v="2330"/>
    <x v="2272"/>
    <s v="PRATICAS EXPERIMENTAIS"/>
    <s v="BARBARA FRARE MATHEUS ANTENUCI"/>
    <n v="101"/>
  </r>
  <r>
    <x v="48"/>
    <x v="2330"/>
    <x v="2272"/>
    <s v="PROJETO DE VIDA"/>
    <s v="BARBARA FRARE MATHEUS ANTENUCI"/>
    <n v="101"/>
  </r>
  <r>
    <x v="48"/>
    <x v="2330"/>
    <x v="2272"/>
    <s v="QUIMICA"/>
    <s v="CARLOS EDUARDO DIAS"/>
    <n v="101"/>
  </r>
  <r>
    <x v="48"/>
    <x v="2330"/>
    <x v="2272"/>
    <s v="ROBOTICA"/>
    <s v="BEATRIZ FERREIRA DE CAMARGO"/>
    <n v="101"/>
  </r>
  <r>
    <x v="48"/>
    <x v="2330"/>
    <x v="2272"/>
    <s v="Redação e Leitura "/>
    <s v="JOSIANE ALEIXO TELLIS"/>
    <n v="101"/>
  </r>
  <r>
    <x v="48"/>
    <x v="2331"/>
    <x v="2273"/>
    <s v="ARTE"/>
    <s v="ANTONIO MARCOS DE OLIVEIRA"/>
    <n v="5"/>
  </r>
  <r>
    <x v="48"/>
    <x v="2331"/>
    <x v="2273"/>
    <s v="BIOLOGIA"/>
    <s v="NEIVA CELIA BASSETO SIMON RIBEIRO"/>
    <n v="5"/>
  </r>
  <r>
    <x v="48"/>
    <x v="2331"/>
    <x v="2273"/>
    <s v="BIOLOGIA"/>
    <s v="THIAGO HENRIQUE DOS SANTOS SILVA"/>
    <n v="5"/>
  </r>
  <r>
    <x v="48"/>
    <x v="2331"/>
    <x v="2273"/>
    <s v="FILOSOFIA"/>
    <s v="SILVANA PEREIRA DOS SANTOS"/>
    <n v="5"/>
  </r>
  <r>
    <x v="48"/>
    <x v="2331"/>
    <x v="2273"/>
    <s v="FISICA"/>
    <s v="ROSILENE NOGUEIRA"/>
    <n v="5"/>
  </r>
  <r>
    <x v="48"/>
    <x v="2331"/>
    <x v="2273"/>
    <s v="GEOGRAFIA"/>
    <s v="SILVIO MARCOS GONCALVES"/>
    <n v="5"/>
  </r>
  <r>
    <x v="48"/>
    <x v="2331"/>
    <x v="2273"/>
    <s v="Geopolítica "/>
    <s v="SILVANA PEREIRA DOS SANTOS"/>
    <n v="5"/>
  </r>
  <r>
    <x v="48"/>
    <x v="2331"/>
    <x v="2273"/>
    <s v="HISTORIA"/>
    <s v="SIMONE VIEIRA ENCINAS MARTINS"/>
    <n v="5"/>
  </r>
  <r>
    <x v="48"/>
    <x v="2331"/>
    <x v="2273"/>
    <s v="LINGUA INGLESA"/>
    <s v="GISLAINE APARECIDA CARDOSO DOS SANTOS"/>
    <n v="5"/>
  </r>
  <r>
    <x v="48"/>
    <x v="2331"/>
    <x v="2273"/>
    <s v="LINGUA PORTUGUESA"/>
    <s v="SIMONE VIEIRA ENCINAS MARTINS"/>
    <n v="5"/>
  </r>
  <r>
    <x v="48"/>
    <x v="2331"/>
    <x v="2273"/>
    <s v="Liderança "/>
    <s v="GISLAINE APARECIDA CARDOSO DOS SANTOS"/>
    <n v="5"/>
  </r>
  <r>
    <x v="48"/>
    <x v="2331"/>
    <x v="2273"/>
    <s v="MATEMATICA"/>
    <s v="ANTONIO MARCOS DE OLIVEIRA"/>
    <n v="5"/>
  </r>
  <r>
    <x v="48"/>
    <x v="2331"/>
    <x v="2273"/>
    <s v="Oratória "/>
    <s v="GISLAINE APARECIDA CARDOSO DOS SANTOS"/>
    <n v="5"/>
  </r>
  <r>
    <x v="48"/>
    <x v="2331"/>
    <x v="2273"/>
    <s v="QUIMICA"/>
    <s v="ANTONIO APARECIDO GOUVEIA"/>
    <n v="5"/>
  </r>
  <r>
    <x v="48"/>
    <x v="2331"/>
    <x v="2273"/>
    <s v="SOCIOLOGIA"/>
    <s v="NIVALDO APARECIDO DE PONTES"/>
    <n v="5"/>
  </r>
  <r>
    <x v="48"/>
    <x v="2331"/>
    <x v="2273"/>
    <s v="SOCIOLOGIA"/>
    <s v="FABIAN ARIAS DA CUNHA"/>
    <n v="5"/>
  </r>
  <r>
    <x v="48"/>
    <x v="2331"/>
    <x v="615"/>
    <s v="SALA DE RECURSOS DEFICIENCIA INTELECTUAL"/>
    <s v="INGRIDY TAVARES PROCOPIO ALVES"/>
    <n v="66"/>
  </r>
  <r>
    <x v="48"/>
    <x v="2331"/>
    <x v="616"/>
    <s v="SALA DE RECURSOS DEFICIENCIA INTELECTUAL"/>
    <s v="INGRIDY TAVARES PROCOPIO ALVES"/>
    <n v="66"/>
  </r>
  <r>
    <x v="48"/>
    <x v="2331"/>
    <x v="617"/>
    <s v="SALA DE RECURSOS DEFICIENCIA INTELECTUAL"/>
    <s v="INGRIDY TAVARES PROCOPIO ALVES"/>
    <n v="66"/>
  </r>
  <r>
    <x v="48"/>
    <x v="2331"/>
    <x v="618"/>
    <s v="SALA DE RECURSOS DEFICIENCIA INTELECTUAL"/>
    <s v="INGRIDY TAVARES PROCOPIO ALVES"/>
    <n v="66"/>
  </r>
  <r>
    <x v="48"/>
    <x v="2331"/>
    <x v="2274"/>
    <s v="SALA DE RECURSOS DEFICIENCIA INTELECTUAL"/>
    <s v="INGRIDY TAVARES PROCOPIO ALVES"/>
    <n v="66"/>
  </r>
  <r>
    <x v="48"/>
    <x v="2331"/>
    <x v="620"/>
    <s v="SALA DE RECURSOS DEFICIENCIA INTELECTUAL"/>
    <s v="INGRIDY TAVARES PROCOPIO ALVES"/>
    <n v="66"/>
  </r>
  <r>
    <x v="48"/>
    <x v="2331"/>
    <x v="1409"/>
    <s v="SALA DE RECURSOS DEFICIENCIA INTELECTUAL"/>
    <s v="INGRIDY TAVARES PROCOPIO ALVES"/>
    <n v="66"/>
  </r>
  <r>
    <x v="48"/>
    <x v="2331"/>
    <x v="11"/>
    <s v="SALA DE REC TRANSTORNOS DO ESPECTRO AUTISTA"/>
    <s v="PRISCILA BRANCAGLION MARTINS"/>
    <n v="68"/>
  </r>
  <r>
    <x v="48"/>
    <x v="2331"/>
    <x v="12"/>
    <s v="SALA DE REC TRANSTORNOS DO ESPECTRO AUTISTA"/>
    <s v="LUCIANA DE CASSIA RIBEIRO HECHT PARRO"/>
    <n v="68"/>
  </r>
  <r>
    <x v="48"/>
    <x v="2331"/>
    <x v="607"/>
    <s v="ARTE"/>
    <s v="ARMANDO RIBEIRO PENTEADO"/>
    <n v="110"/>
  </r>
  <r>
    <x v="48"/>
    <x v="2331"/>
    <x v="607"/>
    <s v="ARTE"/>
    <s v="SILVIO DONIZETI FORTUNATO"/>
    <n v="110"/>
  </r>
  <r>
    <x v="48"/>
    <x v="2331"/>
    <x v="607"/>
    <s v="FILOSOFIA"/>
    <s v="SILVIO DONIZETI FORTUNATO"/>
    <n v="110"/>
  </r>
  <r>
    <x v="48"/>
    <x v="2331"/>
    <x v="607"/>
    <s v="LINGUA INGLESA"/>
    <s v="SILVIO DONIZETI FORTUNATO"/>
    <n v="110"/>
  </r>
  <r>
    <x v="48"/>
    <x v="2331"/>
    <x v="607"/>
    <s v="LINGUA INGLESA"/>
    <s v="ARMANDO RIBEIRO PENTEADO"/>
    <n v="110"/>
  </r>
  <r>
    <x v="48"/>
    <x v="2331"/>
    <x v="64"/>
    <s v="LINGUA INGLESA"/>
    <s v="SILVANA PEREIRA DOS SANTOS"/>
    <n v="110"/>
  </r>
  <r>
    <x v="48"/>
    <x v="2332"/>
    <x v="2275"/>
    <s v="FISICA"/>
    <s v="RITA DE CASSIA SABIO RAMOS TINOCO"/>
    <n v="104"/>
  </r>
  <r>
    <x v="48"/>
    <x v="2332"/>
    <x v="2275"/>
    <s v="HISTORIA"/>
    <s v="GISLAYNE REGINA LOURENCO"/>
    <n v="104"/>
  </r>
  <r>
    <x v="48"/>
    <x v="2332"/>
    <x v="2275"/>
    <s v="LINGUA PORTUGUESA"/>
    <s v="MARIA ANGELICA FURQUIM DOS SANTOS"/>
    <n v="104"/>
  </r>
  <r>
    <x v="48"/>
    <x v="2332"/>
    <x v="2275"/>
    <s v="MATEMATICA"/>
    <s v="RITA DE CASSIA SABIO RAMOS TINOCO"/>
    <n v="104"/>
  </r>
  <r>
    <x v="48"/>
    <x v="2332"/>
    <x v="2276"/>
    <s v="ARTE"/>
    <s v="NAJARA BACHIEGA DA GUIA ROSA"/>
    <n v="14"/>
  </r>
  <r>
    <x v="48"/>
    <x v="2332"/>
    <x v="2276"/>
    <s v="CIENCIAS"/>
    <s v="MATEUS FERRAREZE FEITOSA"/>
    <n v="14"/>
  </r>
  <r>
    <x v="48"/>
    <x v="2332"/>
    <x v="2276"/>
    <s v="EDUCACAO FISICA"/>
    <s v="IGOR RENAN DA SILVA"/>
    <n v="14"/>
  </r>
  <r>
    <x v="48"/>
    <x v="2332"/>
    <x v="2276"/>
    <s v="EDUCACAO FISICA"/>
    <s v="ARIOVALDO APARECIDO FERREIRA LIMA"/>
    <n v="14"/>
  </r>
  <r>
    <x v="48"/>
    <x v="2332"/>
    <x v="2276"/>
    <s v="Educação Financeira "/>
    <s v="IZADELI RODRIGUES VEDOATO DA SILVA"/>
    <n v="14"/>
  </r>
  <r>
    <x v="48"/>
    <x v="2332"/>
    <x v="2276"/>
    <s v="Educação Financeira "/>
    <s v="LUCILENE RODRIGUES JORGE ARAUJO"/>
    <n v="14"/>
  </r>
  <r>
    <x v="48"/>
    <x v="2332"/>
    <x v="2276"/>
    <s v="Educação Financeira "/>
    <s v="RITA DE CASSIA SABIO RAMOS TINOCO"/>
    <n v="14"/>
  </r>
  <r>
    <x v="48"/>
    <x v="2332"/>
    <x v="2276"/>
    <s v="Educação Financeira "/>
    <s v="MOACIR FERREIRA DE AMORIM"/>
    <n v="14"/>
  </r>
  <r>
    <x v="48"/>
    <x v="2332"/>
    <x v="2276"/>
    <s v="GEOGRAFIA"/>
    <s v="CARLOS EDUARDO PEREZ GONCALEZ"/>
    <n v="14"/>
  </r>
  <r>
    <x v="48"/>
    <x v="2332"/>
    <x v="2276"/>
    <s v="GEOGRAFIA"/>
    <s v="LUCINEA ISABEL DA SILVA JOAQUIM"/>
    <n v="14"/>
  </r>
  <r>
    <x v="48"/>
    <x v="2332"/>
    <x v="2276"/>
    <s v="GEOGRAFIA"/>
    <s v="JULIANA TELES FERNANDES"/>
    <n v="14"/>
  </r>
  <r>
    <x v="48"/>
    <x v="2332"/>
    <x v="2276"/>
    <s v="HISTORIA"/>
    <s v="LUCINEA ISABEL DA SILVA JOAQUIM"/>
    <n v="14"/>
  </r>
  <r>
    <x v="48"/>
    <x v="2332"/>
    <x v="2276"/>
    <s v="HISTORIA"/>
    <s v="RAQUEL ALVES DOS SANTOS"/>
    <n v="14"/>
  </r>
  <r>
    <x v="48"/>
    <x v="2332"/>
    <x v="2276"/>
    <s v="LINGUA INGLESA"/>
    <s v="EVANILDA DOS SANTOS GIMENEZ"/>
    <n v="14"/>
  </r>
  <r>
    <x v="48"/>
    <x v="2332"/>
    <x v="2276"/>
    <s v="LINGUA PORTUGUESA"/>
    <s v="GISLAINE APARECIDA FONSECA DOS SANTOS"/>
    <n v="14"/>
  </r>
  <r>
    <x v="48"/>
    <x v="2332"/>
    <x v="2276"/>
    <s v="LINGUA PORTUGUESA"/>
    <s v="CLAUDIA MAFRA RIOS"/>
    <n v="14"/>
  </r>
  <r>
    <x v="48"/>
    <x v="2332"/>
    <x v="2276"/>
    <s v="MATEMATICA"/>
    <s v="MOACIR FERREIRA DE AMORIM"/>
    <n v="14"/>
  </r>
  <r>
    <x v="48"/>
    <x v="2332"/>
    <x v="2276"/>
    <s v="MATEMATICA"/>
    <s v="IZADELI RODRIGUES VEDOATO DA SILVA"/>
    <n v="14"/>
  </r>
  <r>
    <x v="48"/>
    <x v="2332"/>
    <x v="2276"/>
    <s v="PROJETO DE VIDA"/>
    <s v="CARLOS EDUARDO PEREZ GONCALEZ"/>
    <n v="14"/>
  </r>
  <r>
    <x v="48"/>
    <x v="2332"/>
    <x v="2276"/>
    <s v="PROJETO DE VIDA"/>
    <s v="IZADELI RODRIGUES VEDOATO DA SILVA"/>
    <n v="14"/>
  </r>
  <r>
    <x v="48"/>
    <x v="2332"/>
    <x v="2276"/>
    <s v="PROJETO DE VIDA"/>
    <s v="NEIDE APARECIDA DOS SANTOS"/>
    <n v="14"/>
  </r>
  <r>
    <x v="48"/>
    <x v="2332"/>
    <x v="2276"/>
    <s v="REDAÇÃO E LEITURA"/>
    <s v="ISABEL CRISTINA DE MATTOS DUTRA"/>
    <n v="14"/>
  </r>
  <r>
    <x v="48"/>
    <x v="2332"/>
    <x v="2276"/>
    <s v="TECNOLOGIA E INOVACAO"/>
    <s v="NEIDE APARECIDA DOS SANTOS"/>
    <n v="14"/>
  </r>
  <r>
    <x v="48"/>
    <x v="2332"/>
    <x v="2276"/>
    <s v="TECNOLOGIA E INOVACAO"/>
    <s v="MOACIR FERREIRA DE AMORIM"/>
    <n v="14"/>
  </r>
  <r>
    <x v="48"/>
    <x v="2332"/>
    <x v="2276"/>
    <s v="TECNOLOGIA E INOVACAO"/>
    <s v="IZADELI RODRIGUES VEDOATO DA SILVA"/>
    <n v="14"/>
  </r>
  <r>
    <x v="48"/>
    <x v="2332"/>
    <x v="2276"/>
    <s v="TECNOLOGIA E INOVACAO"/>
    <s v="CARLOS EDUARDO PEREZ GONCALEZ"/>
    <n v="14"/>
  </r>
  <r>
    <x v="48"/>
    <x v="2332"/>
    <x v="924"/>
    <s v="SALA DE RECURSOS DEFICIENCIA INTELECTUAL"/>
    <s v="MARISA CLARA ANACLETO"/>
    <n v="66"/>
  </r>
  <r>
    <x v="48"/>
    <x v="2332"/>
    <x v="64"/>
    <s v="LINGUA INGLESA"/>
    <s v="GLAUCIA TABIAN RODRIGUES"/>
    <n v="110"/>
  </r>
  <r>
    <x v="48"/>
    <x v="2333"/>
    <x v="2277"/>
    <s v="ARTE"/>
    <s v="KENIA LUCY DE SOUZA MELGES"/>
    <n v="40"/>
  </r>
  <r>
    <x v="48"/>
    <x v="2334"/>
    <x v="5"/>
    <s v="PROJETO EXPLORANDO O CURRICULO"/>
    <s v="VALERIA FAUSTINO PIMENTA "/>
    <n v="58"/>
  </r>
  <r>
    <x v="48"/>
    <x v="2335"/>
    <x v="2278"/>
    <s v="CLASSE ANOS INICIAIS ENSINO FUNDAMENTAL"/>
    <s v="ANDREA CRISTINA CORRÊA DE OLIVEIRA"/>
    <n v="61"/>
  </r>
  <r>
    <x v="48"/>
    <x v="2335"/>
    <x v="223"/>
    <s v="Redação e Leitura "/>
    <s v="ANA CAROLINE AZNAR GREGÓRIO"/>
    <n v="110"/>
  </r>
  <r>
    <x v="48"/>
    <x v="2336"/>
    <x v="10"/>
    <s v="APE ITINERANTE TRANSTORNOS DO ESPECTRO AUTISTA"/>
    <s v="LILIAN CARLA CATARDO FOGOLIN"/>
    <n v="73"/>
  </r>
  <r>
    <x v="48"/>
    <x v="2336"/>
    <x v="11"/>
    <s v="APE ITINERANTE TRANSTORNOS DO ESPECTRO AUTISTA"/>
    <s v="LILIAN CARLA CATARDO FOGOLIN"/>
    <n v="73"/>
  </r>
  <r>
    <x v="48"/>
    <x v="2336"/>
    <x v="15"/>
    <s v="APE ITINERANTE TRANSTORNOS DO ESPECTRO AUTISTA"/>
    <s v="LILIAN CARLA CATARDO FOGOLIN"/>
    <n v="73"/>
  </r>
  <r>
    <x v="48"/>
    <x v="2336"/>
    <x v="16"/>
    <s v="APE ITINERANTE TRANSTORNOS DO ESPECTRO AUTISTA"/>
    <s v="LILIAN CARLA CATARDO FOGOLIN"/>
    <n v="73"/>
  </r>
  <r>
    <x v="48"/>
    <x v="2336"/>
    <x v="12"/>
    <s v="APE ITINERANTE DEFICIENCIA INTELECTUAL"/>
    <s v="ANANDA LETICIA DE SENA DIAS DOS ANJOS"/>
    <n v="71"/>
  </r>
  <r>
    <x v="48"/>
    <x v="2337"/>
    <x v="92"/>
    <s v="SALA DE REC TRANSTORNOS DO ESPECTRO AUTISTA"/>
    <s v="CLAUDIA GONÇALVES DOS SANTOS DIAS"/>
    <n v="68"/>
  </r>
  <r>
    <x v="48"/>
    <x v="2337"/>
    <x v="92"/>
    <s v="SALA DE REC TRANSTORNOS DO ESPECTRO AUTISTA"/>
    <s v="ELAINE CRISTINA MOURA MELGES"/>
    <n v="68"/>
  </r>
  <r>
    <x v="48"/>
    <x v="2337"/>
    <x v="12"/>
    <s v="SALA DE RECURSOS DEFICIENCIA INTELECTUAL"/>
    <s v="ELAINE CRISTINA MOURA MELGES"/>
    <n v="66"/>
  </r>
  <r>
    <x v="48"/>
    <x v="2338"/>
    <x v="185"/>
    <s v="SALA DE RECURSOS DEFICIENCIA INTELECTUAL"/>
    <s v="NEIDE ANTONIO DE JESUS"/>
    <n v="66"/>
  </r>
  <r>
    <x v="48"/>
    <x v="2339"/>
    <x v="2279"/>
    <s v="ARTE"/>
    <s v="MARIA APARECIDA LEITE REIA"/>
    <n v="4"/>
  </r>
  <r>
    <x v="48"/>
    <x v="2339"/>
    <x v="2279"/>
    <s v="ARTE"/>
    <s v="KARINA THEISE SEGNORINI FERREIRA"/>
    <n v="4"/>
  </r>
  <r>
    <x v="48"/>
    <x v="2339"/>
    <x v="2279"/>
    <s v="CIENCIAS"/>
    <s v="GIOVANA CRISTINA VERGILIO PONTES"/>
    <n v="4"/>
  </r>
  <r>
    <x v="48"/>
    <x v="2339"/>
    <x v="2279"/>
    <s v="GEOGRAFIA"/>
    <s v="LORETTA LIMA PAULINO"/>
    <n v="4"/>
  </r>
  <r>
    <x v="48"/>
    <x v="2339"/>
    <x v="2279"/>
    <s v="GEOGRAFIA"/>
    <s v="MARIA APARECIDA LEITE REIA"/>
    <n v="4"/>
  </r>
  <r>
    <x v="48"/>
    <x v="2339"/>
    <x v="2279"/>
    <s v="GEOGRAFIA"/>
    <s v="GIOVANA CRISTINA MATURANA ANDRADE"/>
    <n v="4"/>
  </r>
  <r>
    <x v="48"/>
    <x v="2339"/>
    <x v="2279"/>
    <s v="HISTORIA"/>
    <s v="CARLOS ALBERTO SPANGNER LEITE"/>
    <n v="4"/>
  </r>
  <r>
    <x v="48"/>
    <x v="2339"/>
    <x v="2279"/>
    <s v="LINGUA INGLESA"/>
    <s v="MARIA CONCEICAO BIASETTO CASARIM"/>
    <n v="4"/>
  </r>
  <r>
    <x v="48"/>
    <x v="2339"/>
    <x v="2279"/>
    <s v="LINGUA PORTUGUESA"/>
    <s v="MARIA CONCEICAO BIASETTO CASARIM"/>
    <n v="4"/>
  </r>
  <r>
    <x v="48"/>
    <x v="2339"/>
    <x v="2279"/>
    <s v="MATEMATICA"/>
    <s v="GIOVANA CRISTINA VERGILIO PONTES"/>
    <n v="4"/>
  </r>
  <r>
    <x v="48"/>
    <x v="2339"/>
    <x v="2279"/>
    <s v="Redação e Leitura "/>
    <s v="MARIA CONCEICAO BIASETTO CASARIM"/>
    <n v="4"/>
  </r>
  <r>
    <x v="48"/>
    <x v="2339"/>
    <x v="1376"/>
    <s v="ARTE"/>
    <s v="KARINA THEISE SEGNORINI FERREIRA"/>
    <n v="5"/>
  </r>
  <r>
    <x v="48"/>
    <x v="2339"/>
    <x v="1376"/>
    <s v="ARTE"/>
    <s v="MARIA APARECIDA LEITE REIA"/>
    <n v="5"/>
  </r>
  <r>
    <x v="48"/>
    <x v="2339"/>
    <x v="1376"/>
    <s v="BIOLOGIA"/>
    <s v="NATALIA CRISTINA DA SILVA"/>
    <n v="5"/>
  </r>
  <r>
    <x v="48"/>
    <x v="2339"/>
    <x v="1376"/>
    <s v="FILOSOFIA"/>
    <s v="MARIA APARECIDA LEITE REIA"/>
    <n v="5"/>
  </r>
  <r>
    <x v="48"/>
    <x v="2339"/>
    <x v="1376"/>
    <s v="FILOSOFIA"/>
    <s v="LORETTA LIMA PAULINO"/>
    <n v="5"/>
  </r>
  <r>
    <x v="48"/>
    <x v="2339"/>
    <x v="1376"/>
    <s v="FILOSOFIA"/>
    <s v="FLAVIA APARECIDA DE PAIVA"/>
    <n v="5"/>
  </r>
  <r>
    <x v="48"/>
    <x v="2339"/>
    <x v="1376"/>
    <s v="FISICA"/>
    <s v="AMANDA TEREZA CALLEJON DE SOUZA"/>
    <n v="5"/>
  </r>
  <r>
    <x v="48"/>
    <x v="2339"/>
    <x v="1376"/>
    <s v="FISICA"/>
    <s v="ODAIR PADUAN"/>
    <n v="5"/>
  </r>
  <r>
    <x v="48"/>
    <x v="2339"/>
    <x v="1376"/>
    <s v="GEOGRAFIA"/>
    <s v="MARIA APARECIDA LEITE REIA"/>
    <n v="5"/>
  </r>
  <r>
    <x v="48"/>
    <x v="2339"/>
    <x v="1376"/>
    <s v="GEOGRAFIA"/>
    <s v="CARLOS ALBERTO SPANGNER LEITE"/>
    <n v="5"/>
  </r>
  <r>
    <x v="48"/>
    <x v="2339"/>
    <x v="1376"/>
    <s v="GEOGRAFIA"/>
    <s v="LORETTA LIMA PAULINO"/>
    <n v="5"/>
  </r>
  <r>
    <x v="48"/>
    <x v="2339"/>
    <x v="1376"/>
    <s v="Geopolítica "/>
    <s v="CARLOS ALBERTO SPANGNER LEITE"/>
    <n v="5"/>
  </r>
  <r>
    <x v="48"/>
    <x v="2339"/>
    <x v="1376"/>
    <s v="HISTORIA"/>
    <s v="MARCIA MARIA MIQUELINO DE OLIVEIRA BRITO"/>
    <n v="5"/>
  </r>
  <r>
    <x v="48"/>
    <x v="2339"/>
    <x v="1376"/>
    <s v="HISTORIA"/>
    <s v="MARIA APARECIDA LEITE REIA"/>
    <n v="5"/>
  </r>
  <r>
    <x v="48"/>
    <x v="2339"/>
    <x v="1376"/>
    <s v="HISTORIA"/>
    <s v="LORETTA LIMA PAULINO"/>
    <n v="5"/>
  </r>
  <r>
    <x v="48"/>
    <x v="2339"/>
    <x v="1376"/>
    <s v="LINGUA INGLESA"/>
    <s v="MARIA CONCEICAO BIASETTO CASARIM"/>
    <n v="5"/>
  </r>
  <r>
    <x v="48"/>
    <x v="2339"/>
    <x v="1376"/>
    <s v="LINGUA PORTUGUESA"/>
    <s v="MARIA CONCEICAO BIASETTO CASARIM"/>
    <n v="5"/>
  </r>
  <r>
    <x v="48"/>
    <x v="2339"/>
    <x v="1376"/>
    <s v="Liderança "/>
    <s v="CARLOS ALBERTO SPANGNER LEITE"/>
    <n v="5"/>
  </r>
  <r>
    <x v="48"/>
    <x v="2339"/>
    <x v="1376"/>
    <s v="MATEMATICA"/>
    <s v="GIOVANA CRISTINA VERGILIO PONTES"/>
    <n v="5"/>
  </r>
  <r>
    <x v="48"/>
    <x v="2339"/>
    <x v="1376"/>
    <s v="Oratória "/>
    <s v="CARLOS ALBERTO SPANGNER LEITE"/>
    <n v="5"/>
  </r>
  <r>
    <x v="48"/>
    <x v="2339"/>
    <x v="1376"/>
    <s v="QUIMICA"/>
    <s v="ADEMIR PEDRO SCHIASSO"/>
    <n v="5"/>
  </r>
  <r>
    <x v="48"/>
    <x v="2339"/>
    <x v="1376"/>
    <s v="QUIMICA"/>
    <s v="ODAIR PADUAN"/>
    <n v="5"/>
  </r>
  <r>
    <x v="48"/>
    <x v="2339"/>
    <x v="1376"/>
    <s v="SOCIOLOGIA"/>
    <s v="FLAVIA APARECIDA DE PAIVA"/>
    <n v="5"/>
  </r>
  <r>
    <x v="48"/>
    <x v="2339"/>
    <x v="1376"/>
    <s v="SOCIOLOGIA"/>
    <s v="MARIA APARECIDA LEITE REIA"/>
    <n v="5"/>
  </r>
  <r>
    <x v="48"/>
    <x v="2339"/>
    <x v="1376"/>
    <s v="SOCIOLOGIA"/>
    <s v="LORETTA LIMA PAULINO"/>
    <n v="5"/>
  </r>
  <r>
    <x v="48"/>
    <x v="2339"/>
    <x v="92"/>
    <s v="APE ITINERANTE DEFICIENCIA INTELECTUAL"/>
    <s v="LUCIANA DE CASSIA RIBEIRO HECHT PARRO"/>
    <n v="71"/>
  </r>
  <r>
    <x v="48"/>
    <x v="2339"/>
    <x v="92"/>
    <s v="APE ITINERANTE DEFICIENCIA INTELECTUAL"/>
    <s v="MARIA APARECIDA LEITE REIA"/>
    <n v="71"/>
  </r>
  <r>
    <x v="48"/>
    <x v="2339"/>
    <x v="103"/>
    <s v="APE ITINERANTE DEFICIENCIA INTELECTUAL"/>
    <s v="MARIA APARECIDA LEITE REIA"/>
    <n v="71"/>
  </r>
  <r>
    <x v="48"/>
    <x v="2339"/>
    <x v="103"/>
    <s v="APE ITINERANTE DEFICIENCIA INTELECTUAL"/>
    <s v="LUCIANA DE CASSIA RIBEIRO HECHT PARRO"/>
    <n v="71"/>
  </r>
  <r>
    <x v="48"/>
    <x v="2339"/>
    <x v="90"/>
    <s v="APE ITINERANTE DEFICIENCIA INTELECTUAL"/>
    <s v="LUCIANA DE CASSIA RIBEIRO HECHT PARRO"/>
    <n v="71"/>
  </r>
  <r>
    <x v="48"/>
    <x v="2339"/>
    <x v="90"/>
    <s v="APE ITINERANTE DEFICIENCIA INTELECTUAL"/>
    <s v="MARIA APARECIDA LEITE REIA"/>
    <n v="71"/>
  </r>
  <r>
    <x v="48"/>
    <x v="2339"/>
    <x v="152"/>
    <s v="APE ITINERANTE DEFICIENCIA INTELECTUAL"/>
    <s v="LUCIANA DE CASSIA RIBEIRO HECHT PARRO"/>
    <n v="71"/>
  </r>
  <r>
    <x v="48"/>
    <x v="2339"/>
    <x v="49"/>
    <s v="ARTE"/>
    <s v="MARCIA MARIA MIQUELINO DE OLIVEIRA BRITO"/>
    <n v="110"/>
  </r>
  <r>
    <x v="48"/>
    <x v="2339"/>
    <x v="49"/>
    <s v="ARTE"/>
    <s v="MARIA APARECIDA LEITE REIA"/>
    <n v="110"/>
  </r>
  <r>
    <x v="48"/>
    <x v="2339"/>
    <x v="49"/>
    <s v="FILOSOFIA"/>
    <s v="MARCIA MARIA MIQUELINO DE OLIVEIRA BRITO"/>
    <n v="110"/>
  </r>
  <r>
    <x v="48"/>
    <x v="2339"/>
    <x v="49"/>
    <s v="FILOSOFIA"/>
    <s v="MARIA APARECIDA LEITE REIA"/>
    <n v="110"/>
  </r>
  <r>
    <x v="48"/>
    <x v="2339"/>
    <x v="49"/>
    <s v="LINGUA INGLESA"/>
    <s v="MARCIA MARIA MIQUELINO DE OLIVEIRA BRITO"/>
    <n v="110"/>
  </r>
  <r>
    <x v="48"/>
    <x v="2339"/>
    <x v="49"/>
    <s v="LINGUA INGLESA"/>
    <s v="MARIA APARECIDA LEITE REIA"/>
    <n v="110"/>
  </r>
  <r>
    <x v="48"/>
    <x v="2340"/>
    <x v="2272"/>
    <s v="ARTE"/>
    <s v="LUCIENE PAULA DOS SANTOS"/>
    <n v="101"/>
  </r>
  <r>
    <x v="48"/>
    <x v="2340"/>
    <x v="2272"/>
    <s v="BIOLOGIA"/>
    <s v="ELIETE JOSEFINA CESTARI"/>
    <n v="101"/>
  </r>
  <r>
    <x v="48"/>
    <x v="2340"/>
    <x v="2272"/>
    <s v="EDUCACAO FISICA"/>
    <s v="ISMENIA MARIA POLONI FLORIANO"/>
    <n v="101"/>
  </r>
  <r>
    <x v="48"/>
    <x v="2340"/>
    <x v="2272"/>
    <s v="ESPORTE-MÚSICA-ARTE"/>
    <s v="FRANCISLAINE FALÉCO VIEIRA MACHADO"/>
    <n v="101"/>
  </r>
  <r>
    <x v="48"/>
    <x v="2340"/>
    <x v="2272"/>
    <s v="Educação Financeira "/>
    <s v="MARCOS AKINORI FUTATA"/>
    <n v="101"/>
  </r>
  <r>
    <x v="48"/>
    <x v="2340"/>
    <x v="2272"/>
    <s v="FILOSOFIA"/>
    <s v="REJANE MARIA MELO VIEIRA DE LACERDA"/>
    <n v="101"/>
  </r>
  <r>
    <x v="48"/>
    <x v="2340"/>
    <x v="2272"/>
    <s v="FISICA"/>
    <s v="LYGIA DE OLIVEIRA SAEZ DOS SANTOS"/>
    <n v="101"/>
  </r>
  <r>
    <x v="48"/>
    <x v="2340"/>
    <x v="2272"/>
    <s v="GEOGRAFIA"/>
    <s v="ANA APARECIDA CAVALCANTE BETTIO"/>
    <n v="101"/>
  </r>
  <r>
    <x v="48"/>
    <x v="2340"/>
    <x v="2272"/>
    <s v="HISTORIA"/>
    <s v="CARLA KOGA"/>
    <n v="101"/>
  </r>
  <r>
    <x v="48"/>
    <x v="2340"/>
    <x v="2272"/>
    <s v="INGLÊS"/>
    <s v="BEATRIZ GRAMINHA DOS ANJOS"/>
    <n v="101"/>
  </r>
  <r>
    <x v="48"/>
    <x v="2340"/>
    <x v="2272"/>
    <s v="LINGUA PORTUGUESA"/>
    <s v="MAYLON BATISTA DOS SANTOS"/>
    <n v="101"/>
  </r>
  <r>
    <x v="48"/>
    <x v="2340"/>
    <x v="2272"/>
    <s v="MATEMATICA"/>
    <s v="FELIPE STEVAM CERCOSTA DOCE"/>
    <n v="101"/>
  </r>
  <r>
    <x v="48"/>
    <x v="2340"/>
    <x v="2272"/>
    <s v="ORIENTAÇÃO DE ESTUDO – LÍNGUA PORTUGUESA"/>
    <s v="MAYLON BATISTA DOS SANTOS"/>
    <n v="101"/>
  </r>
  <r>
    <x v="48"/>
    <x v="2340"/>
    <x v="2272"/>
    <s v="ORIENTAÇÃO DE ESTUDO – MATEMÁTICA"/>
    <s v="FELIPE STEVAM CERCOSTA DOCE"/>
    <n v="101"/>
  </r>
  <r>
    <x v="48"/>
    <x v="2340"/>
    <x v="2272"/>
    <s v="PRATICAS EXPERIMENTAIS"/>
    <s v="ELIETE JOSEFINA CESTARI"/>
    <n v="101"/>
  </r>
  <r>
    <x v="48"/>
    <x v="2340"/>
    <x v="2272"/>
    <s v="PROJETO DE VIDA"/>
    <s v="REJANE MARIA MELO VIEIRA DE LACERDA"/>
    <n v="101"/>
  </r>
  <r>
    <x v="48"/>
    <x v="2340"/>
    <x v="2272"/>
    <s v="QUIMICA"/>
    <s v="FATIMA APARECIDA DO PRADO BELTRAME"/>
    <n v="101"/>
  </r>
  <r>
    <x v="48"/>
    <x v="2340"/>
    <x v="2272"/>
    <s v="ROBOTICA"/>
    <s v="MARIANA FABEN GALHARDI"/>
    <n v="101"/>
  </r>
  <r>
    <x v="48"/>
    <x v="2340"/>
    <x v="2272"/>
    <s v="Redação e Leitura "/>
    <s v="SANDRA REGINA ALVES MARTINS DE SOUZA"/>
    <n v="101"/>
  </r>
  <r>
    <x v="48"/>
    <x v="2340"/>
    <x v="16"/>
    <s v="SALA DE REC TRANSTORNOS DO ESPECTRO AUTISTA"/>
    <s v="GRAZIELA SAMPAIO VIEIRA PENNA"/>
    <n v="68"/>
  </r>
  <r>
    <x v="48"/>
    <x v="2340"/>
    <x v="168"/>
    <s v="SALA DE REC TRANSTORNOS DO ESPECTRO AUTISTA"/>
    <s v="NAYRA FERRAZ AQUINO DE MENEZES"/>
    <n v="68"/>
  </r>
  <r>
    <x v="48"/>
    <x v="2340"/>
    <x v="29"/>
    <s v="SALA DE REC TRANSTORNOS DO ESPECTRO AUTISTA"/>
    <s v="LETICIA REIA"/>
    <n v="68"/>
  </r>
  <r>
    <x v="48"/>
    <x v="2341"/>
    <x v="10"/>
    <s v="SALA DE REC TRANSTORNOS DO ESPECTRO AUTISTA"/>
    <s v="CRISTIANE APARECIDA SOUZA BAPTISTINI"/>
    <n v="68"/>
  </r>
  <r>
    <x v="48"/>
    <x v="2341"/>
    <x v="92"/>
    <s v="SALA DE RECURSOS DEFICIENCIA AUDITIVA"/>
    <s v="ROSANA MARTINS DE OLIVEIRA"/>
    <n v="64"/>
  </r>
  <r>
    <x v="48"/>
    <x v="2341"/>
    <x v="92"/>
    <s v="SALA DE RECURSOS DEFICIENCIA AUDITIVA"/>
    <s v="ANANDA LETICIA DE SENA DIAS DOS ANJOS"/>
    <n v="64"/>
  </r>
  <r>
    <x v="48"/>
    <x v="2342"/>
    <x v="2280"/>
    <s v="HISTORIA"/>
    <s v="CRISTIANO MARTINS CAPOTE"/>
    <n v="101"/>
  </r>
  <r>
    <x v="48"/>
    <x v="2342"/>
    <x v="2281"/>
    <s v="BIOLOGIA"/>
    <s v="ELOA FRANCO DE SOUZA"/>
    <n v="101"/>
  </r>
  <r>
    <x v="48"/>
    <x v="2342"/>
    <x v="2281"/>
    <s v="BIOLOGIA"/>
    <s v="LUIS GUSTAVO BUENO"/>
    <n v="101"/>
  </r>
  <r>
    <x v="48"/>
    <x v="2342"/>
    <x v="2281"/>
    <s v="Educação Financeira "/>
    <s v="TEREZINHA FIALA MODESTO"/>
    <n v="101"/>
  </r>
  <r>
    <x v="48"/>
    <x v="2342"/>
    <x v="2281"/>
    <s v="Educação Financeira "/>
    <s v="CARLOS JOSE FERREIRA BARROSO"/>
    <n v="101"/>
  </r>
  <r>
    <x v="48"/>
    <x v="2342"/>
    <x v="2281"/>
    <s v="FISICA"/>
    <s v="TEREZINHA FIALA MODESTO"/>
    <n v="101"/>
  </r>
  <r>
    <x v="48"/>
    <x v="2342"/>
    <x v="2281"/>
    <s v="FISICA"/>
    <s v="CARLOS JOSE FERREIRA BARROSO"/>
    <n v="101"/>
  </r>
  <r>
    <x v="48"/>
    <x v="2342"/>
    <x v="2281"/>
    <s v="GEOGRAFIA"/>
    <s v="MARCOS JOAO CORVI"/>
    <n v="101"/>
  </r>
  <r>
    <x v="48"/>
    <x v="2342"/>
    <x v="2281"/>
    <s v="HISTORIA"/>
    <s v="RICARDO MARQUES"/>
    <n v="101"/>
  </r>
  <r>
    <x v="48"/>
    <x v="2342"/>
    <x v="2281"/>
    <s v="LINGUA INGLESA"/>
    <s v="EVANILDA DOS SANTOS GIMENEZ"/>
    <n v="101"/>
  </r>
  <r>
    <x v="48"/>
    <x v="2342"/>
    <x v="2281"/>
    <s v="LINGUA PORTUGUESA"/>
    <s v="SUELEN DOS SANTOS ANDREU"/>
    <n v="101"/>
  </r>
  <r>
    <x v="48"/>
    <x v="2342"/>
    <x v="2281"/>
    <s v="LINGUA PORTUGUESA"/>
    <s v="SANDRA REGINA GENTIL CORASSA"/>
    <n v="101"/>
  </r>
  <r>
    <x v="48"/>
    <x v="2342"/>
    <x v="2281"/>
    <s v="MATEMATICA"/>
    <s v="AIRTON ACACIO CASTILHO CHRISTOFALO"/>
    <n v="101"/>
  </r>
  <r>
    <x v="48"/>
    <x v="2342"/>
    <x v="2281"/>
    <s v="QUIMICA"/>
    <s v="MICHELLI DE SOUZA MICHELINI"/>
    <n v="101"/>
  </r>
  <r>
    <x v="48"/>
    <x v="2342"/>
    <x v="2281"/>
    <s v="Redação e Leitura "/>
    <s v="JOAO FRANCISCO CINTRA NOBRE"/>
    <n v="101"/>
  </r>
  <r>
    <x v="48"/>
    <x v="2342"/>
    <x v="2281"/>
    <s v="SOCIOLOGIA"/>
    <s v="CARLOS JOSE FERREIRA BARROSO"/>
    <n v="101"/>
  </r>
  <r>
    <x v="48"/>
    <x v="2342"/>
    <x v="2281"/>
    <s v="SOCIOLOGIA"/>
    <s v="LILIANE DONIZETE DA SILVA VALBOM"/>
    <n v="101"/>
  </r>
  <r>
    <x v="48"/>
    <x v="2342"/>
    <x v="348"/>
    <s v="Arte e Mídias Digitais "/>
    <s v="JULIANA CORREA MARIANO"/>
    <n v="101"/>
  </r>
  <r>
    <x v="48"/>
    <x v="2342"/>
    <x v="348"/>
    <s v="EDUCACAO FISICA"/>
    <s v="ALESSANDRA APARECIDA DOS SANTOS CARVALHO"/>
    <n v="101"/>
  </r>
  <r>
    <x v="48"/>
    <x v="2342"/>
    <x v="348"/>
    <s v="FISICA"/>
    <s v="ISIS KELLEN GREGORIO CRUZ"/>
    <n v="101"/>
  </r>
  <r>
    <x v="48"/>
    <x v="2342"/>
    <x v="348"/>
    <s v="Filosofia e Sociedade Moderna"/>
    <s v="ANDREA REGINA FERRAZONI"/>
    <n v="101"/>
  </r>
  <r>
    <x v="48"/>
    <x v="2342"/>
    <x v="348"/>
    <s v="Filosofia e Sociedade Moderna"/>
    <s v="LILIANE DONIZETE DA SILVA VALBOM"/>
    <n v="101"/>
  </r>
  <r>
    <x v="48"/>
    <x v="2342"/>
    <x v="348"/>
    <s v="Geopolítica "/>
    <s v="CRISTIANO MARTINS CAPOTE"/>
    <n v="101"/>
  </r>
  <r>
    <x v="48"/>
    <x v="2342"/>
    <x v="348"/>
    <s v="HISTORIA"/>
    <s v="CARLOS ALBERTO SPANGNER LEITE"/>
    <n v="101"/>
  </r>
  <r>
    <x v="48"/>
    <x v="2342"/>
    <x v="348"/>
    <s v="LINGUA INGLESA"/>
    <s v="CLAUDIA MAFRA RIOS"/>
    <n v="101"/>
  </r>
  <r>
    <x v="48"/>
    <x v="2342"/>
    <x v="348"/>
    <s v="LINGUA PORTUGUESA"/>
    <s v="DANIELA MARIA MONTEIRO PASCHOAL"/>
    <n v="101"/>
  </r>
  <r>
    <x v="48"/>
    <x v="2342"/>
    <x v="348"/>
    <s v="MATEMATICA"/>
    <s v="ALEXANDRE WAGNER LEMES VIOLA"/>
    <n v="101"/>
  </r>
  <r>
    <x v="48"/>
    <x v="2342"/>
    <x v="348"/>
    <s v="ORIENTAÇÃO DE ESTUDO – LÍNGUA PORTUGUESA"/>
    <s v="EVANILDA DOS SANTOS GIMENEZ"/>
    <n v="101"/>
  </r>
  <r>
    <x v="48"/>
    <x v="2342"/>
    <x v="348"/>
    <s v="ORIENTAÇÃO DE ESTUDO – MATEMÁTICA"/>
    <s v="ALEXSANDRO SILVA BENEVIDES"/>
    <n v="101"/>
  </r>
  <r>
    <x v="48"/>
    <x v="2342"/>
    <x v="348"/>
    <s v="Oratória "/>
    <s v="ANDREA REGINA FERRAZONI"/>
    <n v="101"/>
  </r>
  <r>
    <x v="48"/>
    <x v="2342"/>
    <x v="348"/>
    <s v="Oratória "/>
    <s v="SUELEN DOS SANTOS ANDREU"/>
    <n v="101"/>
  </r>
  <r>
    <x v="48"/>
    <x v="2342"/>
    <x v="348"/>
    <s v="PROJETO DE VIDA"/>
    <s v="EVANILDA DOS SANTOS GIMENEZ"/>
    <n v="101"/>
  </r>
  <r>
    <x v="48"/>
    <x v="2342"/>
    <x v="348"/>
    <s v="Redação e Leitura "/>
    <s v="ROSELI RAIMUNDO"/>
    <n v="101"/>
  </r>
  <r>
    <x v="48"/>
    <x v="2342"/>
    <x v="571"/>
    <s v="BIOLOGIA"/>
    <s v="ELOA FRANCO DE SOUZA"/>
    <n v="101"/>
  </r>
  <r>
    <x v="48"/>
    <x v="2342"/>
    <x v="571"/>
    <s v="BIOLOGIA"/>
    <s v="LUIS GUSTAVO BUENO"/>
    <n v="101"/>
  </r>
  <r>
    <x v="48"/>
    <x v="2342"/>
    <x v="571"/>
    <s v="FISICA"/>
    <s v="ISIS KELLEN GREGORIO CRUZ"/>
    <n v="101"/>
  </r>
  <r>
    <x v="48"/>
    <x v="2342"/>
    <x v="571"/>
    <s v="GEOGRAFIA"/>
    <s v="MARCOS JOAO CORVI"/>
    <n v="101"/>
  </r>
  <r>
    <x v="48"/>
    <x v="2342"/>
    <x v="571"/>
    <s v="HISTORIA"/>
    <s v="RICARDO MARQUES"/>
    <n v="101"/>
  </r>
  <r>
    <x v="48"/>
    <x v="2342"/>
    <x v="571"/>
    <s v="LINGUA PORTUGUESA"/>
    <s v="EVANILDA DOS SANTOS GIMENEZ"/>
    <n v="101"/>
  </r>
  <r>
    <x v="48"/>
    <x v="2342"/>
    <x v="571"/>
    <s v="MATEMATICA"/>
    <s v="JOSE CARLOS AVEIRO"/>
    <n v="101"/>
  </r>
  <r>
    <x v="48"/>
    <x v="2342"/>
    <x v="571"/>
    <s v="ORIENTAÇÃO DE ESTUDO – LÍNGUA PORTUGUESA"/>
    <s v="SANDRA REGINA GENTIL CORASSA"/>
    <n v="101"/>
  </r>
  <r>
    <x v="48"/>
    <x v="2342"/>
    <x v="571"/>
    <s v="ORIENTAÇÃO DE ESTUDO – LÍNGUA PORTUGUESA"/>
    <s v="SONIA XAVIER"/>
    <n v="101"/>
  </r>
  <r>
    <x v="48"/>
    <x v="2342"/>
    <x v="571"/>
    <s v="ORIENTAÇÃO DE ESTUDO – MATEMÁTICA"/>
    <s v="AIRTON ACACIO CASTILHO CHRISTOFALO"/>
    <n v="101"/>
  </r>
  <r>
    <x v="48"/>
    <x v="2342"/>
    <x v="571"/>
    <s v="QUIMICA"/>
    <s v="MICHELLI DE SOUZA MICHELINI"/>
    <n v="101"/>
  </r>
  <r>
    <x v="48"/>
    <x v="2342"/>
    <x v="571"/>
    <s v="Redação e Leitura "/>
    <s v="SANDRA REGINA GENTIL CORASSA"/>
    <n v="101"/>
  </r>
  <r>
    <x v="48"/>
    <x v="2342"/>
    <x v="2282"/>
    <s v="ARTE"/>
    <s v="PRISCILA MANFRE"/>
    <n v="14"/>
  </r>
  <r>
    <x v="48"/>
    <x v="2342"/>
    <x v="2282"/>
    <s v="EDUCACAO FISICA"/>
    <s v="ALESSANDRA APARECIDA DOS SANTOS CARVALHO"/>
    <n v="14"/>
  </r>
  <r>
    <x v="48"/>
    <x v="2342"/>
    <x v="2282"/>
    <s v="Educação Financeira "/>
    <s v="MARCIA ADRIANA BATISTA LOPES"/>
    <n v="14"/>
  </r>
  <r>
    <x v="48"/>
    <x v="2342"/>
    <x v="2282"/>
    <s v="GEOGRAFIA"/>
    <s v="ZANDRA RITA SANTOS COSTA"/>
    <n v="14"/>
  </r>
  <r>
    <x v="48"/>
    <x v="2342"/>
    <x v="2282"/>
    <s v="HISTORIA"/>
    <s v="LIGIA ROSA GONCALVES"/>
    <n v="14"/>
  </r>
  <r>
    <x v="48"/>
    <x v="2342"/>
    <x v="2282"/>
    <s v="LINGUA INGLESA"/>
    <s v="DANIELA MARIA MONTEIRO PASCHOAL"/>
    <n v="14"/>
  </r>
  <r>
    <x v="48"/>
    <x v="2342"/>
    <x v="2282"/>
    <s v="LINGUA PORTUGUESA"/>
    <s v="ROSELI RAIMUNDO"/>
    <n v="14"/>
  </r>
  <r>
    <x v="48"/>
    <x v="2342"/>
    <x v="2282"/>
    <s v="MATEMATICA"/>
    <s v="ROSEMARY DE FATIMA CARDOSO LEAL TROMBINI"/>
    <n v="14"/>
  </r>
  <r>
    <x v="48"/>
    <x v="2342"/>
    <x v="2282"/>
    <s v="MATEMATICA"/>
    <s v="CARLOS JOSE FERREIRA BARROSO"/>
    <n v="14"/>
  </r>
  <r>
    <x v="48"/>
    <x v="2342"/>
    <x v="2282"/>
    <s v="PROJETO DE VIDA"/>
    <s v="LILIANE DONIZETE DA SILVA VALBOM"/>
    <n v="14"/>
  </r>
  <r>
    <x v="48"/>
    <x v="2342"/>
    <x v="2282"/>
    <s v="REDAÇÃO E LEITURA"/>
    <s v="CLAUDIA MAFRA RIOS"/>
    <n v="14"/>
  </r>
  <r>
    <x v="48"/>
    <x v="2342"/>
    <x v="2282"/>
    <s v="TECNOLOGIA E INOVACAO"/>
    <s v="RUBENS TADEU GARCIA DE OLIVEIRA"/>
    <n v="14"/>
  </r>
  <r>
    <x v="48"/>
    <x v="2342"/>
    <x v="2283"/>
    <s v="Educação Financeira "/>
    <s v="HUGO CELLER PEREIRA DA COSTA PIMENTA"/>
    <n v="14"/>
  </r>
  <r>
    <x v="48"/>
    <x v="2342"/>
    <x v="2283"/>
    <s v="Educação Financeira "/>
    <s v="MARCIA ADRIANA BATISTA LOPES"/>
    <n v="14"/>
  </r>
  <r>
    <x v="48"/>
    <x v="2342"/>
    <x v="2283"/>
    <s v="Educação Financeira "/>
    <s v="WALDEMAR LUIZ PEREIRA SOARES"/>
    <n v="14"/>
  </r>
  <r>
    <x v="48"/>
    <x v="2342"/>
    <x v="2284"/>
    <s v="Educação Financeira "/>
    <s v="MIRIAM FERREIRA DE MORAES"/>
    <n v="14"/>
  </r>
  <r>
    <x v="48"/>
    <x v="2342"/>
    <x v="2284"/>
    <s v="Educação Financeira "/>
    <s v="WALDEMAR LUIZ PEREIRA SOARES"/>
    <n v="14"/>
  </r>
  <r>
    <x v="48"/>
    <x v="2342"/>
    <x v="2284"/>
    <s v="Educação Financeira "/>
    <s v="MARCIA ADRIANA BATISTA LOPES"/>
    <n v="14"/>
  </r>
  <r>
    <x v="48"/>
    <x v="2342"/>
    <x v="2285"/>
    <s v="Educação Financeira "/>
    <s v="MARCIA ADRIANA BATISTA LOPES"/>
    <n v="14"/>
  </r>
  <r>
    <x v="48"/>
    <x v="2342"/>
    <x v="2285"/>
    <s v="Educação Financeira "/>
    <s v="MIRIAM FERREIRA DE MORAES"/>
    <n v="14"/>
  </r>
  <r>
    <x v="48"/>
    <x v="2342"/>
    <x v="2285"/>
    <s v="Educação Financeira "/>
    <s v="WALDEMAR LUIZ PEREIRA SOARES"/>
    <n v="14"/>
  </r>
  <r>
    <x v="48"/>
    <x v="2342"/>
    <x v="2286"/>
    <s v="GEOGRAFIA"/>
    <s v="MARIANGELA SILVA POLATO"/>
    <n v="14"/>
  </r>
  <r>
    <x v="48"/>
    <x v="2342"/>
    <x v="2286"/>
    <s v="GEOGRAFIA"/>
    <s v="MONICA GIMENEZ PARRA DOURADO"/>
    <n v="14"/>
  </r>
  <r>
    <x v="48"/>
    <x v="2342"/>
    <x v="2286"/>
    <s v="REDAÇÃO E LEITURA"/>
    <s v="SUELEN DOS SANTOS ANDREU"/>
    <n v="14"/>
  </r>
  <r>
    <x v="48"/>
    <x v="2342"/>
    <x v="2286"/>
    <s v="REDAÇÃO E LEITURA"/>
    <s v="VIVIAN CARDOSO"/>
    <n v="14"/>
  </r>
  <r>
    <x v="48"/>
    <x v="2342"/>
    <x v="10"/>
    <s v="APE ITINERANTE DEFICIENCIA INTELECTUAL"/>
    <s v="ALEXSANDRO SILVA BENEVIDES"/>
    <n v="71"/>
  </r>
  <r>
    <x v="48"/>
    <x v="2342"/>
    <x v="92"/>
    <s v="APE ITINERANTE TRANSTORNOS DO ESPECTRO AUTISTA"/>
    <s v="NAYRA FERRAZ AQUINO DE MENEZES"/>
    <n v="73"/>
  </r>
  <r>
    <x v="48"/>
    <x v="2342"/>
    <x v="11"/>
    <s v="APE ITINERANTE DEFICIENCIA INTELECTUAL"/>
    <s v="ALEXSANDRO SILVA BENEVIDES"/>
    <n v="71"/>
  </r>
  <r>
    <x v="48"/>
    <x v="2342"/>
    <x v="103"/>
    <s v="APE ITINERANTE TRANSTORNOS DO ESPECTRO AUTISTA"/>
    <s v="NAYRA FERRAZ AQUINO DE MENEZES"/>
    <n v="73"/>
  </r>
  <r>
    <x v="48"/>
    <x v="2342"/>
    <x v="15"/>
    <s v="APE ITINERANTE DEFICIENCIA INTELECTUAL"/>
    <s v="ALEXSANDRO SILVA BENEVIDES"/>
    <n v="71"/>
  </r>
  <r>
    <x v="48"/>
    <x v="2342"/>
    <x v="90"/>
    <s v="APE ITINERANTE TRANSTORNOS DO ESPECTRO AUTISTA"/>
    <s v="NAYRA FERRAZ AQUINO DE MENEZES"/>
    <n v="73"/>
  </r>
  <r>
    <x v="48"/>
    <x v="2342"/>
    <x v="152"/>
    <s v="APE ITINERANTE TRANSTORNOS DO ESPECTRO AUTISTA"/>
    <s v="NAYRA FERRAZ AQUINO DE MENEZES"/>
    <n v="73"/>
  </r>
  <r>
    <x v="48"/>
    <x v="2342"/>
    <x v="44"/>
    <s v="APE ITINERANTE DEFICIENCIA INTELECTUAL"/>
    <s v="NAYRA FERRAZ AQUINO DE MENEZES"/>
    <n v="71"/>
  </r>
  <r>
    <x v="48"/>
    <x v="2342"/>
    <x v="168"/>
    <s v="APE ITINERANTE DEFICIENCIA INTELECTUAL"/>
    <s v="NAYRA FERRAZ AQUINO DE MENEZES"/>
    <n v="71"/>
  </r>
  <r>
    <x v="48"/>
    <x v="2342"/>
    <x v="194"/>
    <s v="APE ITINERANTE DEFICIENCIA INTELECTUAL"/>
    <s v="NAYRA FERRAZ AQUINO DE MENEZES"/>
    <n v="71"/>
  </r>
  <r>
    <x v="48"/>
    <x v="2342"/>
    <x v="183"/>
    <s v="APE ITINERANTE DEFICIENCIA INTELECTUAL"/>
    <s v="NAYRA FERRAZ AQUINO DE MENEZES"/>
    <n v="71"/>
  </r>
  <r>
    <x v="48"/>
    <x v="2342"/>
    <x v="704"/>
    <s v="ARTE"/>
    <s v="SANDRA REGINA GENTIL CORASSA"/>
    <n v="110"/>
  </r>
  <r>
    <x v="48"/>
    <x v="2342"/>
    <x v="704"/>
    <s v="ARTE"/>
    <s v="PATRICIA MARTA ABRANTES SANTANA"/>
    <n v="110"/>
  </r>
  <r>
    <x v="48"/>
    <x v="2342"/>
    <x v="704"/>
    <s v="ARTE"/>
    <s v="ELOA FRANCO DE SOUZA"/>
    <n v="110"/>
  </r>
  <r>
    <x v="48"/>
    <x v="2342"/>
    <x v="704"/>
    <s v="FILOSOFIA"/>
    <s v="RICARDO MARQUES"/>
    <n v="110"/>
  </r>
  <r>
    <x v="48"/>
    <x v="2342"/>
    <x v="704"/>
    <s v="LINGUA INGLESA"/>
    <s v="SANDRA REGINA GENTIL CORASSA"/>
    <n v="110"/>
  </r>
  <r>
    <x v="48"/>
    <x v="2342"/>
    <x v="704"/>
    <s v="LINGUA INGLESA"/>
    <s v="PATRICIA MARTA ABRANTES SANTANA"/>
    <n v="110"/>
  </r>
  <r>
    <x v="48"/>
    <x v="2342"/>
    <x v="704"/>
    <s v="LINGUA INGLESA"/>
    <s v="ELOA FRANCO DE SOUZA"/>
    <n v="110"/>
  </r>
  <r>
    <x v="48"/>
    <x v="2342"/>
    <x v="704"/>
    <s v="PROJETO DE VIDA"/>
    <s v="RICARDO MARQUES"/>
    <n v="110"/>
  </r>
  <r>
    <x v="48"/>
    <x v="2342"/>
    <x v="740"/>
    <s v="ARTE"/>
    <s v="PATRICIA MARTA ABRANTES SANTANA"/>
    <n v="110"/>
  </r>
  <r>
    <x v="48"/>
    <x v="2342"/>
    <x v="740"/>
    <s v="ARTE"/>
    <s v="SANDRA REGINA GENTIL CORASSA"/>
    <n v="110"/>
  </r>
  <r>
    <x v="48"/>
    <x v="2342"/>
    <x v="740"/>
    <s v="ARTE"/>
    <s v="ELOA FRANCO DE SOUZA"/>
    <n v="110"/>
  </r>
  <r>
    <x v="48"/>
    <x v="2342"/>
    <x v="740"/>
    <s v="FILOSOFIA"/>
    <s v="RICARDO MARQUES"/>
    <n v="110"/>
  </r>
  <r>
    <x v="48"/>
    <x v="2342"/>
    <x v="740"/>
    <s v="LINGUA INGLESA"/>
    <s v="ELOA FRANCO DE SOUZA"/>
    <n v="110"/>
  </r>
  <r>
    <x v="48"/>
    <x v="2342"/>
    <x v="740"/>
    <s v="LINGUA INGLESA"/>
    <s v="PATRICIA MARTA ABRANTES SANTANA"/>
    <n v="110"/>
  </r>
  <r>
    <x v="48"/>
    <x v="2342"/>
    <x v="740"/>
    <s v="LINGUA INGLESA"/>
    <s v="SANDRA REGINA GENTIL CORASSA"/>
    <n v="110"/>
  </r>
  <r>
    <x v="48"/>
    <x v="2342"/>
    <x v="740"/>
    <s v="PROJETO DE VIDA"/>
    <s v="RICARDO MARQUES"/>
    <n v="110"/>
  </r>
  <r>
    <x v="48"/>
    <x v="2342"/>
    <x v="299"/>
    <s v="LINGUA INGLESA"/>
    <s v="PATRICIA MARTA ABRANTES SANTANA"/>
    <n v="110"/>
  </r>
  <r>
    <x v="48"/>
    <x v="2342"/>
    <x v="299"/>
    <s v="LINGUA INGLESA"/>
    <s v="LUCIANA RAQUEL DA SILVA NASCIMENTO"/>
    <n v="110"/>
  </r>
  <r>
    <x v="48"/>
    <x v="2342"/>
    <x v="299"/>
    <s v="LINGUA INGLESA"/>
    <s v="SANDRA REGINA GENTIL CORASSA"/>
    <n v="110"/>
  </r>
  <r>
    <x v="48"/>
    <x v="2342"/>
    <x v="683"/>
    <s v="LINGUA INGLESA"/>
    <s v="LUIS GUSTAVO BUENO"/>
    <n v="110"/>
  </r>
  <r>
    <x v="48"/>
    <x v="2342"/>
    <x v="683"/>
    <s v="Liderança "/>
    <s v="LUIS GUSTAVO BUENO"/>
    <n v="110"/>
  </r>
  <r>
    <x v="48"/>
    <x v="2342"/>
    <x v="683"/>
    <s v="Oratória "/>
    <s v="LUIS GUSTAVO BUENO"/>
    <n v="110"/>
  </r>
  <r>
    <x v="48"/>
    <x v="2342"/>
    <x v="683"/>
    <s v="PROJETO DE VIDA"/>
    <s v="LUIS GUSTAVO BUENO"/>
    <n v="110"/>
  </r>
  <r>
    <x v="48"/>
    <x v="2342"/>
    <x v="300"/>
    <s v="LINGUA INGLESA"/>
    <s v="ELOA FRANCO DE SOUZA"/>
    <n v="110"/>
  </r>
  <r>
    <x v="48"/>
    <x v="2342"/>
    <x v="300"/>
    <s v="LINGUA INGLESA"/>
    <s v="CARLOS JOSE FERREIRA BARROSO"/>
    <n v="110"/>
  </r>
  <r>
    <x v="48"/>
    <x v="2342"/>
    <x v="300"/>
    <s v="LINGUA INGLESA"/>
    <s v="EVANILDA DOS SANTOS GIMENEZ"/>
    <n v="110"/>
  </r>
  <r>
    <x v="48"/>
    <x v="2342"/>
    <x v="300"/>
    <s v="Oratória "/>
    <s v="EVANILDA DOS SANTOS GIMENEZ"/>
    <n v="110"/>
  </r>
  <r>
    <x v="48"/>
    <x v="2342"/>
    <x v="300"/>
    <s v="Oratória "/>
    <s v="CARLOS JOSE FERREIRA BARROSO"/>
    <n v="110"/>
  </r>
  <r>
    <x v="48"/>
    <x v="2342"/>
    <x v="300"/>
    <s v="Oratória "/>
    <s v="ELOA FRANCO DE SOUZA"/>
    <n v="110"/>
  </r>
  <r>
    <x v="48"/>
    <x v="2342"/>
    <x v="300"/>
    <s v="PROJETO DE VIDA"/>
    <s v="EVANILDA DOS SANTOS GIMENEZ"/>
    <n v="110"/>
  </r>
  <r>
    <x v="48"/>
    <x v="2342"/>
    <x v="300"/>
    <s v="PROJETO DE VIDA"/>
    <s v="ELOA FRANCO DE SOUZA"/>
    <n v="110"/>
  </r>
  <r>
    <x v="48"/>
    <x v="2342"/>
    <x v="300"/>
    <s v="PROJETO DE VIDA"/>
    <s v="CARLOS JOSE FERREIRA BARROSO"/>
    <n v="110"/>
  </r>
  <r>
    <x v="48"/>
    <x v="2342"/>
    <x v="572"/>
    <s v="Arte e Mídias Digitais "/>
    <s v="ISIS KELLEN GREGORIO CRUZ"/>
    <n v="110"/>
  </r>
  <r>
    <x v="48"/>
    <x v="2342"/>
    <x v="572"/>
    <s v="Filosofia e Sociedade Moderna"/>
    <s v="ISIS KELLEN GREGORIO CRUZ"/>
    <n v="110"/>
  </r>
  <r>
    <x v="48"/>
    <x v="2342"/>
    <x v="572"/>
    <s v="Geopolítica "/>
    <s v="ISIS KELLEN GREGORIO CRUZ"/>
    <n v="110"/>
  </r>
  <r>
    <x v="48"/>
    <x v="2342"/>
    <x v="572"/>
    <s v="LINGUA INGLESA"/>
    <s v="LUCIANA RAQUEL DA SILVA NASCIMENTO"/>
    <n v="110"/>
  </r>
  <r>
    <x v="48"/>
    <x v="2342"/>
    <x v="572"/>
    <s v="Oratória "/>
    <s v="LUCIANA RAQUEL DA SILVA NASCIMENTO"/>
    <n v="110"/>
  </r>
  <r>
    <x v="48"/>
    <x v="2342"/>
    <x v="572"/>
    <s v="PROJETO DE VIDA"/>
    <s v="LUCIANA RAQUEL DA SILVA NASCIMENTO"/>
    <n v="110"/>
  </r>
  <r>
    <x v="48"/>
    <x v="2343"/>
    <x v="2287"/>
    <s v="GEOGRAFIA"/>
    <s v="HELENICE NELI DE CARVALHO"/>
    <n v="14"/>
  </r>
  <r>
    <x v="48"/>
    <x v="2343"/>
    <x v="2287"/>
    <s v="GEOGRAFIA"/>
    <s v="APARECIDA PERUCCI HONORIO SCHIAVON"/>
    <n v="14"/>
  </r>
  <r>
    <x v="48"/>
    <x v="2343"/>
    <x v="2287"/>
    <s v="GEOGRAFIA"/>
    <s v="CRISTIANO MARTINS CAPOTE"/>
    <n v="14"/>
  </r>
  <r>
    <x v="48"/>
    <x v="2343"/>
    <x v="2288"/>
    <s v="ARTE"/>
    <s v="MILENA DIAS DOS SANTOS"/>
    <n v="14"/>
  </r>
  <r>
    <x v="48"/>
    <x v="2343"/>
    <x v="2288"/>
    <s v="CLASSE ANOS INICIAIS ENSINO FUNDAMENTAL"/>
    <s v="MAYARA FERNANDES"/>
    <n v="14"/>
  </r>
  <r>
    <x v="48"/>
    <x v="2343"/>
    <x v="2288"/>
    <s v="LINGUA INGLESA"/>
    <s v="MILENA DIAS DOS SANTOS"/>
    <n v="14"/>
  </r>
  <r>
    <x v="48"/>
    <x v="2343"/>
    <x v="162"/>
    <s v="ARTE"/>
    <s v="ALINE ASTOLPHI PEREIRA CATENA"/>
    <n v="110"/>
  </r>
  <r>
    <x v="48"/>
    <x v="2344"/>
    <x v="15"/>
    <s v="APE ITINERANTE DEFICIENCIA INTELECTUAL"/>
    <s v="NEUZA MARTINS PEREIRA GARCIA"/>
    <n v="71"/>
  </r>
  <r>
    <x v="48"/>
    <x v="2344"/>
    <x v="162"/>
    <s v="ARTE"/>
    <s v="IRAMARA MÁXIMO"/>
    <n v="110"/>
  </r>
  <r>
    <x v="48"/>
    <x v="2344"/>
    <x v="162"/>
    <s v="FILOSOFIA"/>
    <s v="CARLOS ALBERTO SPANGNER LEITE"/>
    <n v="110"/>
  </r>
  <r>
    <x v="48"/>
    <x v="2344"/>
    <x v="162"/>
    <s v="LINGUA INGLESA"/>
    <s v="IRAMARA MÁXIMO"/>
    <n v="110"/>
  </r>
  <r>
    <x v="48"/>
    <x v="2344"/>
    <x v="163"/>
    <s v="LINGUA INGLESA"/>
    <s v="NATALIA CRISTINA DA SILVA"/>
    <n v="110"/>
  </r>
  <r>
    <x v="48"/>
    <x v="2345"/>
    <x v="10"/>
    <s v="APE ITINERANTE DEFICIENCIA INTELECTUAL"/>
    <s v="SUELI MUNARO"/>
    <n v="71"/>
  </r>
  <r>
    <x v="48"/>
    <x v="2345"/>
    <x v="10"/>
    <s v="APE ITINERANTE TRANSTORNOS DO ESPECTRO AUTISTA"/>
    <s v="SUELI MUNARO"/>
    <n v="73"/>
  </r>
  <r>
    <x v="48"/>
    <x v="2345"/>
    <x v="11"/>
    <s v="APE ITINERANTE DEFICIENCIA INTELECTUAL"/>
    <s v="SUELI MUNARO"/>
    <n v="71"/>
  </r>
  <r>
    <x v="48"/>
    <x v="2345"/>
    <x v="15"/>
    <s v="APE ITINERANTE DEFICIENCIA INTELECTUAL"/>
    <s v="SUELI MUNARO"/>
    <n v="71"/>
  </r>
  <r>
    <x v="48"/>
    <x v="2345"/>
    <x v="16"/>
    <s v="APE ITINERANTE DEFICIENCIA INTELECTUAL"/>
    <s v="SUELI MUNARO"/>
    <n v="71"/>
  </r>
  <r>
    <x v="48"/>
    <x v="2345"/>
    <x v="12"/>
    <s v="APE ITINERANTE DEFICIENCIA INTELECTUAL"/>
    <s v="SUELI MUNARO"/>
    <n v="71"/>
  </r>
  <r>
    <x v="48"/>
    <x v="2345"/>
    <x v="27"/>
    <s v="APE ITINERANTE DEFICIENCIA INTELECTUAL"/>
    <s v="SUELI MUNARO"/>
    <n v="71"/>
  </r>
  <r>
    <x v="48"/>
    <x v="2345"/>
    <x v="19"/>
    <s v="APE ITINERANTE DEFICIENCIA INTELECTUAL"/>
    <s v="SUELI MUNARO"/>
    <n v="71"/>
  </r>
  <r>
    <x v="48"/>
    <x v="2345"/>
    <x v="28"/>
    <s v="APE ITINERANTE DEFICIENCIA INTELECTUAL"/>
    <s v="SUELI MUNARO"/>
    <n v="71"/>
  </r>
  <r>
    <x v="48"/>
    <x v="2345"/>
    <x v="29"/>
    <s v="APE ITINERANTE DEFICIENCIA INTELECTUAL"/>
    <s v="SUELI MUNARO"/>
    <n v="71"/>
  </r>
  <r>
    <x v="48"/>
    <x v="2345"/>
    <x v="183"/>
    <s v="APE ITINERANTE DEFICIENCIA INTELECTUAL"/>
    <s v="SUELI MUNARO"/>
    <n v="71"/>
  </r>
  <r>
    <x v="48"/>
    <x v="2346"/>
    <x v="2289"/>
    <s v="CIENCIAS"/>
    <s v="REGISLAINE CRISTINA RODRIGUES DE SOUZA"/>
    <n v="14"/>
  </r>
  <r>
    <x v="48"/>
    <x v="2346"/>
    <x v="2289"/>
    <s v="PRATICAS EXPERIMENTAIS"/>
    <s v="EVERTON FERNANDES DA CRUZ"/>
    <n v="14"/>
  </r>
  <r>
    <x v="48"/>
    <x v="2346"/>
    <x v="2290"/>
    <s v="CULTURA DO MOVIMENTO"/>
    <s v="JOSE LUIZ DA COSTA PIMENTA"/>
    <n v="14"/>
  </r>
  <r>
    <x v="48"/>
    <x v="2346"/>
    <x v="2290"/>
    <s v="PROJETO DE CONVIVENCIA"/>
    <s v="RITA LEE COSTA"/>
    <n v="14"/>
  </r>
  <r>
    <x v="48"/>
    <x v="2346"/>
    <x v="10"/>
    <s v="ALTAS HABILIDADES OU SUPERDOTAÇÃO"/>
    <s v="NADIA CAROLINE CATOSSI FLORENCIO"/>
    <n v="96"/>
  </r>
  <r>
    <x v="48"/>
    <x v="2346"/>
    <x v="1940"/>
    <s v="APE ITINERANTE TRANSTORNOS DO ESPECTRO AUTISTA"/>
    <s v="LILIAN CARLA CATARDO FOGOLIN"/>
    <n v="73"/>
  </r>
  <r>
    <x v="48"/>
    <x v="2346"/>
    <x v="775"/>
    <s v="APE ITINERANTE TRANSTORNOS DO ESPECTRO AUTISTA"/>
    <s v="ROSANA MARTINS DE OLIVEIRA"/>
    <n v="73"/>
  </r>
  <r>
    <x v="48"/>
    <x v="2347"/>
    <x v="2291"/>
    <s v="ARTE"/>
    <s v="MONICA LUZIA MURTINHO DJANIKIAN"/>
    <n v="14"/>
  </r>
  <r>
    <x v="48"/>
    <x v="2347"/>
    <x v="2291"/>
    <s v="CLASSE ANOS INICIAIS ENSINO FUNDAMENTAL"/>
    <s v="KATHIA CILENE PERAZZA RODRIGUES"/>
    <n v="14"/>
  </r>
  <r>
    <x v="48"/>
    <x v="2347"/>
    <x v="2291"/>
    <s v="EDUCACAO FISICA"/>
    <s v="CRISTINA NATALICE DA CRUZ PAGLIUSO"/>
    <n v="14"/>
  </r>
  <r>
    <x v="48"/>
    <x v="2347"/>
    <x v="2291"/>
    <s v="LINGUA INGLESA"/>
    <s v="SANDRA DE FATIMA PONTES"/>
    <n v="14"/>
  </r>
  <r>
    <x v="48"/>
    <x v="2347"/>
    <x v="2292"/>
    <s v="CLASSE ANOS INICIAIS ENSINO FUNDAMENTAL"/>
    <s v="RENATA CRISTINA BUDOIA SCARELLI"/>
    <n v="14"/>
  </r>
  <r>
    <x v="48"/>
    <x v="2347"/>
    <x v="2293"/>
    <s v="CLASSE ANOS INICIAIS ENSINO FUNDAMENTAL"/>
    <s v="VILMA DE SOUZA UMBELINO"/>
    <n v="14"/>
  </r>
  <r>
    <x v="48"/>
    <x v="2347"/>
    <x v="2294"/>
    <s v="ARTE"/>
    <s v="MONICA LUZIA MURTINHO DJANIKIAN"/>
    <n v="14"/>
  </r>
  <r>
    <x v="48"/>
    <x v="2347"/>
    <x v="2294"/>
    <s v="EDUCACAO FISICA"/>
    <s v="CRISTINA NATALICE DA CRUZ PAGLIUSO"/>
    <n v="14"/>
  </r>
  <r>
    <x v="48"/>
    <x v="2347"/>
    <x v="2294"/>
    <s v="LINGUA INGLESA"/>
    <s v="ADRIANA YOSHIKO SHIIYA"/>
    <n v="14"/>
  </r>
  <r>
    <x v="48"/>
    <x v="2347"/>
    <x v="11"/>
    <s v="SALA DE REC TRANSTORNOS DO ESPECTRO AUTISTA"/>
    <s v="ELAINE CRISTINA MOURA MELGES"/>
    <n v="68"/>
  </r>
  <r>
    <x v="48"/>
    <x v="2347"/>
    <x v="15"/>
    <s v="APE ITINERANTE DEFICIENCIA INTELECTUAL"/>
    <s v="ELAINE CRISTINA COELHO SILVA"/>
    <n v="71"/>
  </r>
  <r>
    <x v="48"/>
    <x v="2347"/>
    <x v="15"/>
    <s v="SALA DE REC TRANSTORNOS DO ESPECTRO AUTISTA"/>
    <s v="ELAINE CRISTINA MOURA MELGES"/>
    <n v="68"/>
  </r>
  <r>
    <x v="48"/>
    <x v="2347"/>
    <x v="168"/>
    <s v="APE ITINERANTE TRANSTORNOS DO ESPECTRO AUTISTA"/>
    <s v="CLAUDIA REGINA TEIXEIRA DA SILVA"/>
    <n v="73"/>
  </r>
  <r>
    <x v="48"/>
    <x v="2347"/>
    <x v="194"/>
    <s v="APE ITINERANTE TRANSTORNOS DO ESPECTRO AUTISTA"/>
    <s v="ELAINE CRISTINA COELHO SILVA"/>
    <n v="73"/>
  </r>
  <r>
    <x v="48"/>
    <x v="2347"/>
    <x v="131"/>
    <s v="SALA DE REC TRANSTORNOS DO ESPECTRO AUTISTA"/>
    <s v="GRAZIELA SAMPAIO VIEIRA PENNA"/>
    <n v="68"/>
  </r>
  <r>
    <x v="48"/>
    <x v="2348"/>
    <x v="92"/>
    <s v="SALA DE RECURSOS DEFICIENCIA INTELECTUAL"/>
    <s v="LILIANE JOSEFA BERARDO DA CRUZ"/>
    <n v="66"/>
  </r>
  <r>
    <x v="48"/>
    <x v="2348"/>
    <x v="18"/>
    <s v="SALA DE REC TRANSTORNOS DO ESPECTRO AUTISTA"/>
    <s v="ELAINE CRISTINA MOURA MELGES"/>
    <n v="68"/>
  </r>
  <r>
    <x v="48"/>
    <x v="2349"/>
    <x v="90"/>
    <s v="SALA DE RECURSOS DEFICIENCIA INTELECTUAL"/>
    <s v="SILVANA MARKIES ZANI"/>
    <n v="66"/>
  </r>
  <r>
    <x v="48"/>
    <x v="2349"/>
    <x v="183"/>
    <s v="SALA DE RECURSOS DEFICIENCIA INTELECTUAL"/>
    <s v="SILVANA MARKIES ZANI"/>
    <n v="66"/>
  </r>
  <r>
    <x v="48"/>
    <x v="2350"/>
    <x v="2295"/>
    <s v="EDUCACAO FISICA"/>
    <s v="ELOA FRANCO DE SOUZA"/>
    <n v="14"/>
  </r>
  <r>
    <x v="48"/>
    <x v="2350"/>
    <x v="2296"/>
    <s v="EDUCACAO FISICA"/>
    <s v="ELOA FRANCO DE SOUZA"/>
    <n v="14"/>
  </r>
  <r>
    <x v="48"/>
    <x v="2350"/>
    <x v="2297"/>
    <s v="EDUCACAO FISICA"/>
    <s v="BEATRIZ NAYARA DE MELO SOUZA"/>
    <n v="14"/>
  </r>
  <r>
    <x v="48"/>
    <x v="2350"/>
    <x v="2298"/>
    <s v="EDUCACAO FISICA"/>
    <s v="ELOA FRANCO DE SOUZA"/>
    <n v="14"/>
  </r>
  <r>
    <x v="48"/>
    <x v="2350"/>
    <x v="2299"/>
    <s v="EDUCACAO FISICA"/>
    <s v="ELOA FRANCO DE SOUZA"/>
    <n v="14"/>
  </r>
  <r>
    <x v="48"/>
    <x v="2350"/>
    <x v="2300"/>
    <s v="EDUCACAO FISICA"/>
    <s v="ELOA FRANCO DE SOUZA"/>
    <n v="14"/>
  </r>
  <r>
    <x v="48"/>
    <x v="2350"/>
    <x v="10"/>
    <s v="APE ITINERANTE TRANSTORNOS DO ESPECTRO AUTISTA"/>
    <s v="LILIAN CARLA CATARDO FOGOLIN"/>
    <n v="73"/>
  </r>
  <r>
    <x v="48"/>
    <x v="2350"/>
    <x v="11"/>
    <s v="APE ITINERANTE TRANSTORNOS DO ESPECTRO AUTISTA"/>
    <s v="LILIAN CARLA CATARDO FOGOLIN"/>
    <n v="73"/>
  </r>
  <r>
    <x v="48"/>
    <x v="2350"/>
    <x v="15"/>
    <s v="APE ITINERANTE TRANSTORNOS DO ESPECTRO AUTISTA"/>
    <s v="LILIAN CARLA CATARDO FOGOLIN"/>
    <n v="73"/>
  </r>
  <r>
    <x v="48"/>
    <x v="2350"/>
    <x v="16"/>
    <s v="APE ITINERANTE TRANSTORNOS DO ESPECTRO AUTISTA"/>
    <s v="LILIAN CARLA CATARDO FOGOLIN"/>
    <n v="73"/>
  </r>
  <r>
    <x v="48"/>
    <x v="2350"/>
    <x v="12"/>
    <s v="APE ITINERANTE TRANSTORNOS DO ESPECTRO AUTISTA"/>
    <s v="LILIAN CARLA CATARDO FOGOLIN"/>
    <n v="73"/>
  </r>
  <r>
    <x v="48"/>
    <x v="2350"/>
    <x v="27"/>
    <s v="APE ITINERANTE TRANSTORNOS DO ESPECTRO AUTISTA"/>
    <s v="LILIAN CARLA CATARDO FOGOLIN"/>
    <n v="73"/>
  </r>
  <r>
    <x v="48"/>
    <x v="2350"/>
    <x v="29"/>
    <s v="APE ITINERANTE TRANSTORNOS DO ESPECTRO AUTISTA"/>
    <s v="LILIAN CARLA CATARDO FOGOLIN"/>
    <n v="73"/>
  </r>
  <r>
    <x v="48"/>
    <x v="2351"/>
    <x v="2301"/>
    <s v="ARTE"/>
    <s v="LILIAN KATIA MARTINS DE LIMA BOLONHESE"/>
    <n v="14"/>
  </r>
  <r>
    <x v="48"/>
    <x v="2351"/>
    <x v="2301"/>
    <s v="ARTE"/>
    <s v="VIVIANA ANANIAS DA SILVA BONFIM"/>
    <n v="14"/>
  </r>
  <r>
    <x v="48"/>
    <x v="2351"/>
    <x v="2302"/>
    <s v="ARTE"/>
    <s v="LILIAN KATIA MARTINS DE LIMA BOLONHESE"/>
    <n v="14"/>
  </r>
  <r>
    <x v="48"/>
    <x v="2351"/>
    <x v="2302"/>
    <s v="ARTE"/>
    <s v="VIVIANA ANANIAS DA SILVA BONFIM"/>
    <n v="14"/>
  </r>
  <r>
    <x v="48"/>
    <x v="2351"/>
    <x v="2303"/>
    <s v="ARTE"/>
    <s v="LILIAN KATIA MARTINS DE LIMA BOLONHESE"/>
    <n v="14"/>
  </r>
  <r>
    <x v="48"/>
    <x v="2351"/>
    <x v="2303"/>
    <s v="ARTE"/>
    <s v="VIVIANA ANANIAS DA SILVA BONFIM"/>
    <n v="14"/>
  </r>
  <r>
    <x v="48"/>
    <x v="2351"/>
    <x v="2304"/>
    <s v="ARTE"/>
    <s v="VIVIANA ANANIAS DA SILVA BONFIM"/>
    <n v="14"/>
  </r>
  <r>
    <x v="48"/>
    <x v="2351"/>
    <x v="2304"/>
    <s v="ARTE"/>
    <s v="LILIAN KATIA MARTINS DE LIMA BOLONHESE"/>
    <n v="14"/>
  </r>
  <r>
    <x v="48"/>
    <x v="2351"/>
    <x v="2305"/>
    <s v="ARTE"/>
    <s v="LILIAN KATIA MARTINS DE LIMA BOLONHESE"/>
    <n v="14"/>
  </r>
  <r>
    <x v="48"/>
    <x v="2351"/>
    <x v="2305"/>
    <s v="ARTE"/>
    <s v="VIVIANA ANANIAS DA SILVA BONFIM"/>
    <n v="14"/>
  </r>
  <r>
    <x v="48"/>
    <x v="2351"/>
    <x v="2300"/>
    <s v="ARTE"/>
    <s v="LILIAN KATIA MARTINS DE LIMA BOLONHESE"/>
    <n v="14"/>
  </r>
  <r>
    <x v="48"/>
    <x v="2351"/>
    <x v="2300"/>
    <s v="ARTE"/>
    <s v="VIVIANA ANANIAS DA SILVA BONFIM"/>
    <n v="14"/>
  </r>
  <r>
    <x v="48"/>
    <x v="2351"/>
    <x v="2306"/>
    <s v="LINGUA INGLESA"/>
    <s v="CRISTIANE PINHEIRO TORRES"/>
    <n v="14"/>
  </r>
  <r>
    <x v="48"/>
    <x v="2351"/>
    <x v="2306"/>
    <s v="LINGUA INGLESA"/>
    <s v="WILSON BORSATO DOS SANTOS JUNIOR"/>
    <n v="14"/>
  </r>
  <r>
    <x v="48"/>
    <x v="2351"/>
    <x v="10"/>
    <s v="APE ITINERANTE TRANSTORNOS DO ESPECTRO AUTISTA"/>
    <s v="JULIANA CAMILA DA SILVA PEIXOTO JUNGER"/>
    <n v="73"/>
  </r>
  <r>
    <x v="48"/>
    <x v="2351"/>
    <x v="10"/>
    <s v="SALA DE RECURSOS DEFICIENCIA INTELECTUAL"/>
    <s v="ROSIMEIRY FRIOLI POLO"/>
    <n v="66"/>
  </r>
  <r>
    <x v="48"/>
    <x v="2351"/>
    <x v="11"/>
    <s v="SALA DE RECURSOS DEFICIENCIA INTELECTUAL"/>
    <s v="ROSIMEIRY FRIOLI POLO"/>
    <n v="66"/>
  </r>
  <r>
    <x v="48"/>
    <x v="2351"/>
    <x v="15"/>
    <s v="SALA DE RECURSOS DEFICIENCIA INTELECTUAL"/>
    <s v="ROSIMEIRY FRIOLI POLO"/>
    <n v="66"/>
  </r>
  <r>
    <x v="48"/>
    <x v="2351"/>
    <x v="90"/>
    <s v="APE ITINERANTE DEFICIENCIA INTELECTUAL"/>
    <s v="ROSIMEIRY FRIOLI POLO"/>
    <n v="71"/>
  </r>
  <r>
    <x v="48"/>
    <x v="2351"/>
    <x v="16"/>
    <s v="APE ITINERANTE DEFICIENCIA INTELECTUAL"/>
    <s v="ROSIMEIRY FRIOLI POLO"/>
    <n v="71"/>
  </r>
  <r>
    <x v="48"/>
    <x v="2351"/>
    <x v="16"/>
    <s v="SALA DE RECURSOS DEFICIENCIA INTELECTUAL"/>
    <s v="ROSIMEIRY FRIOLI POLO"/>
    <n v="66"/>
  </r>
  <r>
    <x v="48"/>
    <x v="2351"/>
    <x v="12"/>
    <s v="SALA DE RECURSOS DEFICIENCIA INTELECTUAL"/>
    <s v="JULIANA CAMILA DA SILVA PEIXOTO JUNGER"/>
    <n v="66"/>
  </r>
  <r>
    <x v="48"/>
    <x v="2351"/>
    <x v="17"/>
    <s v="APE ITINERANTE DEFICIENCIA INTELECTUAL"/>
    <s v="ROSIMEIRY FRIOLI POLO"/>
    <n v="71"/>
  </r>
  <r>
    <x v="48"/>
    <x v="2351"/>
    <x v="18"/>
    <s v="APE ITINERANTE DEFICIENCIA INTELECTUAL"/>
    <s v="ROSIMEIRY FRIOLI POLO"/>
    <n v="71"/>
  </r>
  <r>
    <x v="48"/>
    <x v="2351"/>
    <x v="44"/>
    <s v="APE ITINERANTE DEFICIENCIA INTELECTUAL"/>
    <s v="ROSIMEIRY FRIOLI POLO"/>
    <n v="71"/>
  </r>
  <r>
    <x v="48"/>
    <x v="2351"/>
    <x v="168"/>
    <s v="APE ITINERANTE DEFICIENCIA INTELECTUAL"/>
    <s v="ROSIMEIRY FRIOLI POLO"/>
    <n v="71"/>
  </r>
  <r>
    <x v="48"/>
    <x v="2351"/>
    <x v="29"/>
    <s v="APE ITINERANTE DEFICIENCIA INTELECTUAL"/>
    <s v="ANA CLAUDIA DE SENA DIAS DOS ANJOS"/>
    <n v="71"/>
  </r>
  <r>
    <x v="48"/>
    <x v="2351"/>
    <x v="183"/>
    <s v="APE ITINERANTE DEFICIENCIA INTELECTUAL"/>
    <s v="NAYRA FERRAZ AQUINO DE MENEZES"/>
    <n v="71"/>
  </r>
  <r>
    <x v="48"/>
    <x v="2351"/>
    <x v="131"/>
    <s v="APE ITINERANTE DEFICIENCIA INTELECTUAL"/>
    <s v="NAYRA FERRAZ AQUINO DE MENEZES"/>
    <n v="71"/>
  </r>
  <r>
    <x v="48"/>
    <x v="2351"/>
    <x v="132"/>
    <s v="APE ITINERANTE DEFICIENCIA INTELECTUAL"/>
    <s v="ANA CLAUDIA DE SENA DIAS DOS ANJOS"/>
    <n v="71"/>
  </r>
  <r>
    <x v="48"/>
    <x v="2351"/>
    <x v="133"/>
    <s v="SALA DE RECURSOS DEFICIENCIA INTELECTUAL"/>
    <s v="JULIANA CAMILA DA SILVA PEIXOTO JUNGER"/>
    <n v="66"/>
  </r>
  <r>
    <x v="48"/>
    <x v="2351"/>
    <x v="134"/>
    <s v="APE ITINERANTE DEFICIENCIA INTELECTUAL"/>
    <s v="LUCIANA DE CASSIA RIBEIRO HECHT PARRO"/>
    <n v="71"/>
  </r>
  <r>
    <x v="48"/>
    <x v="2352"/>
    <x v="2307"/>
    <s v="GEOGRAFIA"/>
    <s v="ANA CAROLINA BOLOGNESI PENA"/>
    <n v="14"/>
  </r>
  <r>
    <x v="48"/>
    <x v="2352"/>
    <x v="2307"/>
    <s v="HISTORIA"/>
    <s v="ANA CAROLINA BOLOGNESI PENA"/>
    <n v="14"/>
  </r>
  <r>
    <x v="48"/>
    <x v="2352"/>
    <x v="2307"/>
    <s v="PROJETO DE CONVIVENCIA"/>
    <s v="ANA CAROLINA BOLOGNESI PENA"/>
    <n v="14"/>
  </r>
  <r>
    <x v="48"/>
    <x v="2352"/>
    <x v="2308"/>
    <s v="ASSEMBLEIA"/>
    <s v="MARCELO RAIMUNDO"/>
    <n v="14"/>
  </r>
  <r>
    <x v="48"/>
    <x v="2352"/>
    <x v="2308"/>
    <s v="GEOGRAFIA"/>
    <s v="ROSEMEIRE KOTI KAMADA"/>
    <n v="14"/>
  </r>
  <r>
    <x v="48"/>
    <x v="2352"/>
    <x v="2308"/>
    <s v="GEOGRAFIA"/>
    <s v="VIVIANE LUIZ DOS SANTOS"/>
    <n v="14"/>
  </r>
  <r>
    <x v="48"/>
    <x v="2352"/>
    <x v="2308"/>
    <s v="HISTORIA"/>
    <s v="VIVIANE LUIZ DOS SANTOS"/>
    <n v="14"/>
  </r>
  <r>
    <x v="48"/>
    <x v="2352"/>
    <x v="2308"/>
    <s v="HISTORIA"/>
    <s v="ROSEMEIRE KOTI KAMADA"/>
    <n v="14"/>
  </r>
  <r>
    <x v="48"/>
    <x v="2352"/>
    <x v="2309"/>
    <s v="ASSEMBLEIA"/>
    <s v="MARCELO RAIMUNDO"/>
    <n v="14"/>
  </r>
  <r>
    <x v="48"/>
    <x v="2352"/>
    <x v="2309"/>
    <s v="LINGUA PORTUGUESA"/>
    <s v="CASSIA MARGARETE SIMONATO"/>
    <n v="14"/>
  </r>
  <r>
    <x v="48"/>
    <x v="2352"/>
    <x v="2310"/>
    <s v="LINGUA INGLESA"/>
    <s v="TEREZINHA BOA SORTE"/>
    <n v="14"/>
  </r>
  <r>
    <x v="48"/>
    <x v="2352"/>
    <x v="10"/>
    <s v="APE ITINERANTE TRANSTORNOS DO ESPECTRO AUTISTA"/>
    <s v="LILIAN CARLA CATARDO FOGOLIN"/>
    <n v="73"/>
  </r>
  <r>
    <x v="48"/>
    <x v="2353"/>
    <x v="10"/>
    <s v="APE ITINERANTE TRANSTORNOS DO ESPECTRO AUTISTA"/>
    <s v="LUCIMAR SALAZAR BETTIO ROSA"/>
    <n v="73"/>
  </r>
  <r>
    <x v="48"/>
    <x v="2353"/>
    <x v="294"/>
    <s v="APE ITINERANTE DEFICIENCIA INTELECTUAL"/>
    <s v="LUCIMAR SALAZAR BETTIO ROSA"/>
    <n v="71"/>
  </r>
  <r>
    <x v="48"/>
    <x v="2354"/>
    <x v="2311"/>
    <s v="CIENCIAS"/>
    <s v="JAQUELINE DE ALMEIDA MOREIRA LIMA"/>
    <n v="14"/>
  </r>
  <r>
    <x v="48"/>
    <x v="2354"/>
    <x v="2311"/>
    <s v="CIENCIAS"/>
    <s v="ADRIANA SILVA VIEIRA"/>
    <n v="14"/>
  </r>
  <r>
    <x v="48"/>
    <x v="2354"/>
    <x v="2311"/>
    <s v="GEOGRAFIA"/>
    <s v="ADRIANA SILVA VIEIRA"/>
    <n v="14"/>
  </r>
  <r>
    <x v="48"/>
    <x v="2354"/>
    <x v="2311"/>
    <s v="GEOGRAFIA"/>
    <s v="JAQUELINE DE ALMEIDA MOREIRA LIMA"/>
    <n v="14"/>
  </r>
  <r>
    <x v="48"/>
    <x v="2354"/>
    <x v="2311"/>
    <s v="HISTORIA"/>
    <s v="JAQUELINE DE ALMEIDA MOREIRA LIMA"/>
    <n v="14"/>
  </r>
  <r>
    <x v="48"/>
    <x v="2354"/>
    <x v="2311"/>
    <s v="HISTORIA"/>
    <s v="ADRIANA SILVA VIEIRA"/>
    <n v="14"/>
  </r>
  <r>
    <x v="48"/>
    <x v="2354"/>
    <x v="2311"/>
    <s v="LINGUA PORTUGUESA"/>
    <s v="ADRIANA SILVA VIEIRA"/>
    <n v="14"/>
  </r>
  <r>
    <x v="48"/>
    <x v="2354"/>
    <x v="2311"/>
    <s v="LINGUA PORTUGUESA"/>
    <s v="JAQUELINE DE ALMEIDA MOREIRA LIMA"/>
    <n v="14"/>
  </r>
  <r>
    <x v="48"/>
    <x v="2354"/>
    <x v="2311"/>
    <s v="MATEMATICA"/>
    <s v="ADRIANA SILVA VIEIRA"/>
    <n v="14"/>
  </r>
  <r>
    <x v="48"/>
    <x v="2354"/>
    <x v="2311"/>
    <s v="MATEMATICA"/>
    <s v="JAQUELINE DE ALMEIDA MOREIRA LIMA"/>
    <n v="14"/>
  </r>
  <r>
    <x v="48"/>
    <x v="2354"/>
    <x v="2311"/>
    <s v="PROJETO DE CONVIVENCIA"/>
    <s v="ADRIANA SILVA VIEIRA"/>
    <n v="14"/>
  </r>
  <r>
    <x v="48"/>
    <x v="2354"/>
    <x v="2311"/>
    <s v="PROJETO DE CONVIVENCIA"/>
    <s v="JAQUELINE DE ALMEIDA MOREIRA LIMA"/>
    <n v="14"/>
  </r>
  <r>
    <x v="48"/>
    <x v="2354"/>
    <x v="2307"/>
    <s v="CIENCIAS"/>
    <s v="ELAINE FABIULA DE SOUZA COSTA"/>
    <n v="14"/>
  </r>
  <r>
    <x v="48"/>
    <x v="2354"/>
    <x v="2307"/>
    <s v="CIENCIAS"/>
    <s v="ROSA MARLI MARTINS DE LIMA"/>
    <n v="14"/>
  </r>
  <r>
    <x v="48"/>
    <x v="2354"/>
    <x v="2307"/>
    <s v="GEOGRAFIA"/>
    <s v="ROSA MARLI MARTINS DE LIMA"/>
    <n v="14"/>
  </r>
  <r>
    <x v="48"/>
    <x v="2354"/>
    <x v="2307"/>
    <s v="GEOGRAFIA"/>
    <s v="ELAINE FABIULA DE SOUZA COSTA"/>
    <n v="14"/>
  </r>
  <r>
    <x v="48"/>
    <x v="2354"/>
    <x v="2307"/>
    <s v="HISTORIA"/>
    <s v="ELAINE FABIULA DE SOUZA COSTA"/>
    <n v="14"/>
  </r>
  <r>
    <x v="48"/>
    <x v="2354"/>
    <x v="2307"/>
    <s v="HISTORIA"/>
    <s v="ROSA MARLI MARTINS DE LIMA"/>
    <n v="14"/>
  </r>
  <r>
    <x v="48"/>
    <x v="2354"/>
    <x v="2307"/>
    <s v="PROJETO DE CONVIVENCIA"/>
    <s v="ROSA MARLI MARTINS DE LIMA"/>
    <n v="14"/>
  </r>
  <r>
    <x v="48"/>
    <x v="2354"/>
    <x v="2307"/>
    <s v="PROJETO DE CONVIVENCIA"/>
    <s v="ELAINE FABIULA DE SOUZA COSTA"/>
    <n v="14"/>
  </r>
  <r>
    <x v="48"/>
    <x v="2354"/>
    <x v="2310"/>
    <s v="CIENCIAS"/>
    <s v="VERA HILDA MARIA DE MEDEIROS"/>
    <n v="14"/>
  </r>
  <r>
    <x v="48"/>
    <x v="2354"/>
    <x v="2310"/>
    <s v="GEOGRAFIA"/>
    <s v="VERA HILDA MARIA DE MEDEIROS"/>
    <n v="14"/>
  </r>
  <r>
    <x v="48"/>
    <x v="2354"/>
    <x v="2310"/>
    <s v="HISTORIA"/>
    <s v="VERA HILDA MARIA DE MEDEIROS"/>
    <n v="14"/>
  </r>
  <r>
    <x v="48"/>
    <x v="2354"/>
    <x v="2310"/>
    <s v="PROJETO DE CONVIVENCIA"/>
    <s v="VERA HILDA MARIA DE MEDEIROS"/>
    <n v="14"/>
  </r>
  <r>
    <x v="48"/>
    <x v="2354"/>
    <x v="10"/>
    <s v="APE ITINERANTE TRANSTORNOS DO ESPECTRO AUTISTA"/>
    <s v="LUCIANA DE CASSIA RIBEIRO HECHT PARRO"/>
    <n v="73"/>
  </r>
  <r>
    <x v="48"/>
    <x v="2355"/>
    <x v="10"/>
    <s v="APE ITINERANTE TRANSTORNOS DO ESPECTRO AUTISTA"/>
    <s v="LILIAN CARLA CATARDO FOGOLIN"/>
    <n v="73"/>
  </r>
  <r>
    <x v="48"/>
    <x v="2355"/>
    <x v="17"/>
    <s v="APE ITINERANTE TRANSTORNOS DO ESPECTRO AUTISTA"/>
    <s v="ADRIANA CRISTINA SANCHES SUEHARA"/>
    <n v="73"/>
  </r>
  <r>
    <x v="48"/>
    <x v="2355"/>
    <x v="64"/>
    <s v="LINGUA INGLESA"/>
    <s v="DANIEL SOTARELI MACEDO"/>
    <n v="110"/>
  </r>
  <r>
    <x v="48"/>
    <x v="2356"/>
    <x v="2272"/>
    <s v="ARTE"/>
    <s v="YARA BATISTA DE OLIVEIRA PERES"/>
    <n v="101"/>
  </r>
  <r>
    <x v="48"/>
    <x v="2356"/>
    <x v="2272"/>
    <s v="BIOLOGIA"/>
    <s v="ERICA CRISTINA NAVARRO"/>
    <n v="101"/>
  </r>
  <r>
    <x v="48"/>
    <x v="2356"/>
    <x v="2272"/>
    <s v="EDUCACAO FISICA"/>
    <s v="HELLEN JAQUELINE GOMES PEREIRA"/>
    <n v="101"/>
  </r>
  <r>
    <x v="48"/>
    <x v="2356"/>
    <x v="2272"/>
    <s v="ESPORTE-MÚSICA-ARTE"/>
    <s v="HELLEN JAQUELINE GOMES PEREIRA"/>
    <n v="101"/>
  </r>
  <r>
    <x v="48"/>
    <x v="2356"/>
    <x v="2272"/>
    <s v="Educação Financeira "/>
    <s v="REGINA APARECIDA GANDINI"/>
    <n v="101"/>
  </r>
  <r>
    <x v="48"/>
    <x v="2356"/>
    <x v="2272"/>
    <s v="FILOSOFIA"/>
    <s v="DAMARES RODRIGUES DE MATOS FERREIRA"/>
    <n v="101"/>
  </r>
  <r>
    <x v="48"/>
    <x v="2356"/>
    <x v="2272"/>
    <s v="FISICA"/>
    <s v="ELLEN CLAUDIA RIBEIRO FABIANI"/>
    <n v="101"/>
  </r>
  <r>
    <x v="48"/>
    <x v="2356"/>
    <x v="2272"/>
    <s v="GEOGRAFIA"/>
    <s v="DAMARES RODRIGUES DE MATOS FERREIRA"/>
    <n v="101"/>
  </r>
  <r>
    <x v="48"/>
    <x v="2356"/>
    <x v="2272"/>
    <s v="HISTORIA"/>
    <s v="EDINALDO MONTEIRO DE SOUZA"/>
    <n v="101"/>
  </r>
  <r>
    <x v="48"/>
    <x v="2356"/>
    <x v="2272"/>
    <s v="INGLÊS"/>
    <s v="MARCOS ANDRE TEIXEIRA"/>
    <n v="101"/>
  </r>
  <r>
    <x v="48"/>
    <x v="2356"/>
    <x v="2272"/>
    <s v="LINGUA PORTUGUESA"/>
    <s v="CRISTIANE BISPO MENDES"/>
    <n v="101"/>
  </r>
  <r>
    <x v="48"/>
    <x v="2356"/>
    <x v="2272"/>
    <s v="MATEMATICA"/>
    <s v="SANDRA CRISTINA FABIANI"/>
    <n v="101"/>
  </r>
  <r>
    <x v="48"/>
    <x v="2356"/>
    <x v="2272"/>
    <s v="ORIENTAÇÃO DE ESTUDO – LÍNGUA PORTUGUESA"/>
    <s v="CRISTIANE BISPO MENDES"/>
    <n v="101"/>
  </r>
  <r>
    <x v="48"/>
    <x v="2356"/>
    <x v="2272"/>
    <s v="ORIENTAÇÃO DE ESTUDO – LÍNGUA PORTUGUESA"/>
    <s v="ISABELLE MARIANE PRADELA CUNHA CARMONA"/>
    <n v="101"/>
  </r>
  <r>
    <x v="48"/>
    <x v="2356"/>
    <x v="2272"/>
    <s v="ORIENTAÇÃO DE ESTUDO – MATEMÁTICA"/>
    <s v="SANDRA CRISTINA FABIANI"/>
    <n v="101"/>
  </r>
  <r>
    <x v="48"/>
    <x v="2356"/>
    <x v="2272"/>
    <s v="PRATICAS EXPERIMENTAIS"/>
    <s v="ANDRE LUIS MATHIAS DUARTE"/>
    <n v="101"/>
  </r>
  <r>
    <x v="48"/>
    <x v="2356"/>
    <x v="2272"/>
    <s v="PROJETO DE VIDA"/>
    <s v="DANIELA CRISTINA PIROLO FERREIRA"/>
    <n v="101"/>
  </r>
  <r>
    <x v="48"/>
    <x v="2356"/>
    <x v="2272"/>
    <s v="QUIMICA"/>
    <s v="ANDRE LUIS MATHIAS DUARTE"/>
    <n v="101"/>
  </r>
  <r>
    <x v="48"/>
    <x v="2356"/>
    <x v="2272"/>
    <s v="ROBOTICA"/>
    <s v="ANNA LUISA LAMONATO"/>
    <n v="101"/>
  </r>
  <r>
    <x v="48"/>
    <x v="2356"/>
    <x v="2272"/>
    <s v="Redação e Leitura "/>
    <s v="ISABELLE MARIANE PRADELA CUNHA CARMONA"/>
    <n v="101"/>
  </r>
  <r>
    <x v="48"/>
    <x v="2356"/>
    <x v="316"/>
    <s v="FUTSAL INFANTIL MASCULINO"/>
    <s v="BEATRIZ NAYARA DE MELO SOUZA"/>
    <n v="31"/>
  </r>
  <r>
    <x v="48"/>
    <x v="2356"/>
    <x v="2312"/>
    <s v="FUTSAL MIRIM MASCULINO"/>
    <s v="BEATRIZ NAYARA DE MELO SOUZA"/>
    <n v="31"/>
  </r>
  <r>
    <x v="48"/>
    <x v="2356"/>
    <x v="1016"/>
    <s v="SALA DE RECURSOS DEFICIENCIA INTELECTUAL"/>
    <s v="KARINA CIUFFA PIRES"/>
    <n v="66"/>
  </r>
  <r>
    <x v="48"/>
    <x v="2356"/>
    <x v="1016"/>
    <s v="SALA DE RECURSOS DEFICIENCIA INTELECTUAL"/>
    <s v="LUCIANA DE CASSIA RIBEIRO HECHT PARRO"/>
    <n v="66"/>
  </r>
  <r>
    <x v="48"/>
    <x v="2356"/>
    <x v="1017"/>
    <s v="SALA DE RECURSOS DEFICIENCIA INTELECTUAL"/>
    <s v="LUCIANA DE CASSIA RIBEIRO HECHT PARRO"/>
    <n v="66"/>
  </r>
  <r>
    <x v="48"/>
    <x v="2356"/>
    <x v="1017"/>
    <s v="SALA DE RECURSOS DEFICIENCIA INTELECTUAL"/>
    <s v="KARINA CIUFFA PIRES"/>
    <n v="66"/>
  </r>
  <r>
    <x v="48"/>
    <x v="2356"/>
    <x v="2313"/>
    <s v="SALA DE RECURSOS DEFICIENCIA INTELECTUAL"/>
    <s v="SIMONE VIEIRA ENCINAS MARTINS"/>
    <n v="66"/>
  </r>
  <r>
    <x v="48"/>
    <x v="2356"/>
    <x v="2314"/>
    <s v="SALA DE RECURSOS DEFICIENCIA INTELECTUAL"/>
    <s v="LUCIANA DE CASSIA RIBEIRO HECHT PARRO"/>
    <n v="66"/>
  </r>
  <r>
    <x v="48"/>
    <x v="2356"/>
    <x v="2314"/>
    <s v="SALA DE RECURSOS DEFICIENCIA INTELECTUAL"/>
    <s v="KARINA CIUFFA PIRES"/>
    <n v="66"/>
  </r>
  <r>
    <x v="48"/>
    <x v="2356"/>
    <x v="2315"/>
    <s v="SALA DE RECURSOS DEFICIENCIA INTELECTUAL"/>
    <s v="ELAINE CRISTINA COELHO SILVA"/>
    <n v="66"/>
  </r>
  <r>
    <x v="48"/>
    <x v="2356"/>
    <x v="2316"/>
    <s v="SALA DE RECURSOS DEFICIENCIA INTELECTUAL"/>
    <s v="ELAINE CRISTINA COELHO SILVA"/>
    <n v="66"/>
  </r>
  <r>
    <x v="48"/>
    <x v="2356"/>
    <x v="2317"/>
    <s v="SALA DE RECURSOS DEFICIENCIA INTELECTUAL"/>
    <s v="ELAINE CRISTINA COELHO SILVA"/>
    <n v="66"/>
  </r>
  <r>
    <x v="48"/>
    <x v="2356"/>
    <x v="2318"/>
    <s v="VOLEIBOL MIRIM FEMININO"/>
    <s v="BEATRIZ NAYARA DE MELO SOUZA"/>
    <n v="31"/>
  </r>
  <r>
    <x v="48"/>
    <x v="2357"/>
    <x v="92"/>
    <s v="SALA DE RECURSOS DEFICIENCIA INTELECTUAL"/>
    <s v="MARIA APARECIDA LEITE REIA"/>
    <n v="66"/>
  </r>
  <r>
    <x v="48"/>
    <x v="2357"/>
    <x v="103"/>
    <s v="SALA DE RECURSOS DEFICIENCIA INTELECTUAL"/>
    <s v="LUCIANA DE CASSIA RIBEIRO HECHT PARRO"/>
    <n v="66"/>
  </r>
  <r>
    <x v="48"/>
    <x v="2357"/>
    <x v="103"/>
    <s v="SALA DE RECURSOS DEFICIENCIA INTELECTUAL"/>
    <s v="MARIA APARECIDA LEITE REIA"/>
    <n v="66"/>
  </r>
  <r>
    <x v="48"/>
    <x v="2358"/>
    <x v="133"/>
    <s v="SALA DE RECURSOS DEFICIENCIA INTELECTUAL"/>
    <s v="ALICE APARECIDA DE MORAIS FERREIRA PIERINI"/>
    <n v="66"/>
  </r>
  <r>
    <x v="48"/>
    <x v="2359"/>
    <x v="2319"/>
    <s v="ARTE"/>
    <s v="RENATA MARLEY FERNANDES BOLLA"/>
    <n v="101"/>
  </r>
  <r>
    <x v="48"/>
    <x v="2359"/>
    <x v="2319"/>
    <s v="BIOLOGIA"/>
    <s v="ANA LUCIA BEZERRA DOS SANTOS TOLEDO"/>
    <n v="101"/>
  </r>
  <r>
    <x v="48"/>
    <x v="2359"/>
    <x v="2319"/>
    <s v="EDUCACAO FISICA"/>
    <s v="AILTON COSTA"/>
    <n v="101"/>
  </r>
  <r>
    <x v="48"/>
    <x v="2359"/>
    <x v="2319"/>
    <s v="Educação Financeira "/>
    <s v="ROGÉRIO RODRIGO DELLA VECCHIA"/>
    <n v="101"/>
  </r>
  <r>
    <x v="48"/>
    <x v="2359"/>
    <x v="2319"/>
    <s v="FILOSOFIA"/>
    <s v="EMANUEL CARLOS DA SILVA"/>
    <n v="101"/>
  </r>
  <r>
    <x v="48"/>
    <x v="2359"/>
    <x v="2319"/>
    <s v="FISICA"/>
    <s v="ALEXANDRE DA CRUZ SALES"/>
    <n v="101"/>
  </r>
  <r>
    <x v="48"/>
    <x v="2359"/>
    <x v="2319"/>
    <s v="GEOGRAFIA"/>
    <s v="HELIO SILVA JUNIOR"/>
    <n v="101"/>
  </r>
  <r>
    <x v="48"/>
    <x v="2359"/>
    <x v="2319"/>
    <s v="HISTORIA"/>
    <s v="SILVIA TERESINHA EGIDIO DUDU"/>
    <n v="101"/>
  </r>
  <r>
    <x v="48"/>
    <x v="2359"/>
    <x v="2319"/>
    <s v="HISTORIA"/>
    <s v="FATIMA APARECIDA RODRIGUES GIOVANINNI"/>
    <n v="101"/>
  </r>
  <r>
    <x v="48"/>
    <x v="2359"/>
    <x v="2319"/>
    <s v="INGLÊS"/>
    <s v="TAIS DOS SANTOS ALTERO ZABEU"/>
    <n v="101"/>
  </r>
  <r>
    <x v="48"/>
    <x v="2359"/>
    <x v="2319"/>
    <s v="LINGUA PORTUGUESA"/>
    <s v="SIRLENE FAUSTINI REGATTI"/>
    <n v="101"/>
  </r>
  <r>
    <x v="48"/>
    <x v="2359"/>
    <x v="2319"/>
    <s v="MATEMATICA"/>
    <s v="LUIZ FERNANDES DA SILVA SALES"/>
    <n v="101"/>
  </r>
  <r>
    <x v="48"/>
    <x v="2359"/>
    <x v="2319"/>
    <s v="MATEMATICA"/>
    <s v="ALEXANDRE DA CRUZ SALES"/>
    <n v="101"/>
  </r>
  <r>
    <x v="48"/>
    <x v="2359"/>
    <x v="2319"/>
    <s v="ORIENTAÇÃO DE ESTUDO – LÍNGUA PORTUGUESA"/>
    <s v="LUCIANE MARTINS LIMA"/>
    <n v="101"/>
  </r>
  <r>
    <x v="48"/>
    <x v="2359"/>
    <x v="2319"/>
    <s v="ORIENTAÇÃO DE ESTUDO – MATEMÁTICA"/>
    <s v="HELIO SILVA JUNIOR"/>
    <n v="101"/>
  </r>
  <r>
    <x v="48"/>
    <x v="2359"/>
    <x v="2319"/>
    <s v="PROJETO DE VIDA"/>
    <s v="FATIMA APARECIDA RODRIGUES GIOVANINNI"/>
    <n v="101"/>
  </r>
  <r>
    <x v="48"/>
    <x v="2359"/>
    <x v="2319"/>
    <s v="QUIMICA"/>
    <s v="VINICIUS GOMES POLI"/>
    <n v="101"/>
  </r>
  <r>
    <x v="48"/>
    <x v="2359"/>
    <x v="2319"/>
    <s v="Redação e Leitura "/>
    <s v="FERNANDA CAVALANTE DE OLIVEIRA"/>
    <n v="101"/>
  </r>
  <r>
    <x v="48"/>
    <x v="2359"/>
    <x v="2320"/>
    <s v="ARTE"/>
    <s v="RENATA MARLEY FERNANDES BOLLA"/>
    <n v="101"/>
  </r>
  <r>
    <x v="48"/>
    <x v="2359"/>
    <x v="2320"/>
    <s v="BIOLOGIA"/>
    <s v="ANA LUCIA BEZERRA DOS SANTOS TOLEDO"/>
    <n v="101"/>
  </r>
  <r>
    <x v="48"/>
    <x v="2359"/>
    <x v="2320"/>
    <s v="EDUCACAO FISICA"/>
    <s v="AILTON COSTA"/>
    <n v="101"/>
  </r>
  <r>
    <x v="48"/>
    <x v="2359"/>
    <x v="2320"/>
    <s v="Educação Financeira "/>
    <s v="SONIA REGINA ALVES"/>
    <n v="101"/>
  </r>
  <r>
    <x v="48"/>
    <x v="2359"/>
    <x v="2320"/>
    <s v="FILOSOFIA"/>
    <s v="EMANUEL CARLOS DA SILVA"/>
    <n v="101"/>
  </r>
  <r>
    <x v="48"/>
    <x v="2359"/>
    <x v="2320"/>
    <s v="FISICA"/>
    <s v="ALEXANDRE DA CRUZ SALES"/>
    <n v="101"/>
  </r>
  <r>
    <x v="48"/>
    <x v="2359"/>
    <x v="2320"/>
    <s v="GEOGRAFIA"/>
    <s v="HELIO SILVA JUNIOR"/>
    <n v="101"/>
  </r>
  <r>
    <x v="48"/>
    <x v="2359"/>
    <x v="2320"/>
    <s v="HISTORIA"/>
    <s v="SILVIA TERESINHA EGIDIO DUDU"/>
    <n v="101"/>
  </r>
  <r>
    <x v="48"/>
    <x v="2359"/>
    <x v="2320"/>
    <s v="INGLÊS"/>
    <s v="TAIS DOS SANTOS ALTERO ZABEU"/>
    <n v="101"/>
  </r>
  <r>
    <x v="48"/>
    <x v="2359"/>
    <x v="2320"/>
    <s v="LINGUA PORTUGUESA"/>
    <s v="RENATA DE FATIMA FERREIRA"/>
    <n v="101"/>
  </r>
  <r>
    <x v="48"/>
    <x v="2359"/>
    <x v="2320"/>
    <s v="MATEMATICA"/>
    <s v="CAROLINE FABEN BRUMATI"/>
    <n v="101"/>
  </r>
  <r>
    <x v="48"/>
    <x v="2359"/>
    <x v="2320"/>
    <s v="ORIENTAÇÃO DE ESTUDO – LÍNGUA PORTUGUESA"/>
    <s v="LUCIANE MARTINS LIMA"/>
    <n v="101"/>
  </r>
  <r>
    <x v="48"/>
    <x v="2359"/>
    <x v="2320"/>
    <s v="ORIENTAÇÃO DE ESTUDO – MATEMÁTICA"/>
    <s v="HELIO SILVA JUNIOR"/>
    <n v="101"/>
  </r>
  <r>
    <x v="48"/>
    <x v="2359"/>
    <x v="2320"/>
    <s v="PROJETO DE VIDA"/>
    <s v="FATIMA APARECIDA RODRIGUES GIOVANINNI"/>
    <n v="101"/>
  </r>
  <r>
    <x v="48"/>
    <x v="2359"/>
    <x v="2320"/>
    <s v="QUIMICA"/>
    <s v="VINICIUS GOMES POLI"/>
    <n v="101"/>
  </r>
  <r>
    <x v="48"/>
    <x v="2359"/>
    <x v="2320"/>
    <s v="Redação e Leitura "/>
    <s v="LAYNA VIEIRA ROCHA SILVERIO"/>
    <n v="101"/>
  </r>
  <r>
    <x v="48"/>
    <x v="2359"/>
    <x v="2321"/>
    <s v="BIOLOGIA"/>
    <s v="ANA LUCIA BEZERRA DOS SANTOS TOLEDO"/>
    <n v="101"/>
  </r>
  <r>
    <x v="48"/>
    <x v="2359"/>
    <x v="2321"/>
    <s v="EDUCACAO FISICA"/>
    <s v="ELIAS LAURIANO DE SOUSA"/>
    <n v="101"/>
  </r>
  <r>
    <x v="48"/>
    <x v="2359"/>
    <x v="2321"/>
    <s v="Educação Financeira "/>
    <s v="ROGÉRIO RODRIGO DELLA VECCHIA"/>
    <n v="101"/>
  </r>
  <r>
    <x v="48"/>
    <x v="2359"/>
    <x v="2321"/>
    <s v="FISICA"/>
    <s v="ALEXANDRE DA CRUZ SALES"/>
    <n v="101"/>
  </r>
  <r>
    <x v="48"/>
    <x v="2359"/>
    <x v="2321"/>
    <s v="GEOGRAFIA"/>
    <s v="HELIO SILVA JUNIOR"/>
    <n v="101"/>
  </r>
  <r>
    <x v="48"/>
    <x v="2359"/>
    <x v="2321"/>
    <s v="HISTORIA"/>
    <s v="EMANUEL CARLOS DA SILVA"/>
    <n v="101"/>
  </r>
  <r>
    <x v="48"/>
    <x v="2359"/>
    <x v="2321"/>
    <s v="LINGUA INGLESA"/>
    <s v="FERNANDA CAVALANTE DE OLIVEIRA"/>
    <n v="101"/>
  </r>
  <r>
    <x v="48"/>
    <x v="2359"/>
    <x v="2321"/>
    <s v="LINGUA INGLESA"/>
    <s v="CHRISTIANE MARIA LOUREIRO DIAS LOPES"/>
    <n v="101"/>
  </r>
  <r>
    <x v="48"/>
    <x v="2359"/>
    <x v="2321"/>
    <s v="LINGUA PORTUGUESA"/>
    <s v="LUCIANE MARTINS LIMA"/>
    <n v="101"/>
  </r>
  <r>
    <x v="48"/>
    <x v="2359"/>
    <x v="2321"/>
    <s v="Liderança "/>
    <s v="RENATA MARLEY FERNANDES BOLLA"/>
    <n v="101"/>
  </r>
  <r>
    <x v="48"/>
    <x v="2359"/>
    <x v="2321"/>
    <s v="Liderança "/>
    <s v="TAIS DOS SANTOS ALTERO ZABEU"/>
    <n v="101"/>
  </r>
  <r>
    <x v="48"/>
    <x v="2359"/>
    <x v="2321"/>
    <s v="Liderança "/>
    <s v="HELIO SILVA JUNIOR"/>
    <n v="101"/>
  </r>
  <r>
    <x v="48"/>
    <x v="2359"/>
    <x v="2321"/>
    <s v="MATEMATICA"/>
    <s v="CAROLINE FABEN BRUMATI"/>
    <n v="101"/>
  </r>
  <r>
    <x v="48"/>
    <x v="2359"/>
    <x v="2321"/>
    <s v="ORIENTAÇÃO DE ESTUDO – LÍNGUA PORTUGUESA"/>
    <s v="LAYNA VIEIRA ROCHA SILVERIO"/>
    <n v="101"/>
  </r>
  <r>
    <x v="48"/>
    <x v="2359"/>
    <x v="2321"/>
    <s v="ORIENTAÇÃO DE ESTUDO – MATEMÁTICA"/>
    <s v="ALEXANDRE DA CRUZ SALES"/>
    <n v="101"/>
  </r>
  <r>
    <x v="48"/>
    <x v="2359"/>
    <x v="2321"/>
    <s v="Oratória "/>
    <s v="LAYNA VIEIRA ROCHA SILVERIO"/>
    <n v="101"/>
  </r>
  <r>
    <x v="48"/>
    <x v="2359"/>
    <x v="2321"/>
    <s v="PROJETO DE VIDA"/>
    <s v="FATIMA APARECIDA RODRIGUES GIOVANINNI"/>
    <n v="101"/>
  </r>
  <r>
    <x v="48"/>
    <x v="2359"/>
    <x v="2321"/>
    <s v="QUIMICA"/>
    <s v="VINICIUS GOMES POLI"/>
    <n v="101"/>
  </r>
  <r>
    <x v="48"/>
    <x v="2359"/>
    <x v="2321"/>
    <s v="Redação e Leitura "/>
    <s v="LUCIANE MARTINS LIMA"/>
    <n v="101"/>
  </r>
  <r>
    <x v="48"/>
    <x v="2359"/>
    <x v="2321"/>
    <s v="SOCIOLOGIA"/>
    <s v="HUGO HECTOR GOMES DE MACENA"/>
    <n v="101"/>
  </r>
  <r>
    <x v="48"/>
    <x v="2359"/>
    <x v="2322"/>
    <s v="BIOLOGIA"/>
    <s v="MARCIA ADRIANA BATISTA LOPES"/>
    <n v="101"/>
  </r>
  <r>
    <x v="48"/>
    <x v="2359"/>
    <x v="2322"/>
    <s v="FISICA"/>
    <s v="MARCIA ADRIANA BATISTA LOPES"/>
    <n v="101"/>
  </r>
  <r>
    <x v="48"/>
    <x v="2359"/>
    <x v="2322"/>
    <s v="GEOGRAFIA"/>
    <s v="MONICA GIMENEZ PARRA DOURADO"/>
    <n v="101"/>
  </r>
  <r>
    <x v="48"/>
    <x v="2359"/>
    <x v="2322"/>
    <s v="GEOGRAFIA"/>
    <s v="ANA PAULA DE SOUZA REZENDE"/>
    <n v="101"/>
  </r>
  <r>
    <x v="48"/>
    <x v="2359"/>
    <x v="2322"/>
    <s v="GEOGRAFIA"/>
    <s v="FABRICIO DA CRUZ SANCHEZ"/>
    <n v="101"/>
  </r>
  <r>
    <x v="48"/>
    <x v="2359"/>
    <x v="2322"/>
    <s v="HISTORIA"/>
    <s v="ANA PAULA DE SOUZA REZENDE"/>
    <n v="101"/>
  </r>
  <r>
    <x v="48"/>
    <x v="2359"/>
    <x v="2322"/>
    <s v="HISTORIA"/>
    <s v="MONICA GIMENEZ PARRA DOURADO"/>
    <n v="101"/>
  </r>
  <r>
    <x v="48"/>
    <x v="2359"/>
    <x v="2322"/>
    <s v="HISTORIA"/>
    <s v="FABRICIO DA CRUZ SANCHEZ"/>
    <n v="101"/>
  </r>
  <r>
    <x v="48"/>
    <x v="2359"/>
    <x v="2322"/>
    <s v="LINGUA PORTUGUESA"/>
    <s v="PRISCILA MANFRE"/>
    <n v="101"/>
  </r>
  <r>
    <x v="48"/>
    <x v="2359"/>
    <x v="2322"/>
    <s v="MATEMATICA"/>
    <s v="MARCIA ADRIANA BATISTA LOPES"/>
    <n v="101"/>
  </r>
  <r>
    <x v="48"/>
    <x v="2359"/>
    <x v="2322"/>
    <s v="ORIENTAÇÃO DE ESTUDO – LÍNGUA PORTUGUESA"/>
    <s v="PRISCILA MANFRE"/>
    <n v="101"/>
  </r>
  <r>
    <x v="48"/>
    <x v="2359"/>
    <x v="2322"/>
    <s v="ORIENTAÇÃO DE ESTUDO – MATEMÁTICA"/>
    <s v="MARCIA ADRIANA BATISTA LOPES"/>
    <n v="101"/>
  </r>
  <r>
    <x v="48"/>
    <x v="2359"/>
    <x v="2322"/>
    <s v="QUIMICA"/>
    <s v="MARCIA ADRIANA BATISTA LOPES"/>
    <n v="101"/>
  </r>
  <r>
    <x v="48"/>
    <x v="2359"/>
    <x v="2322"/>
    <s v="Redação e Leitura "/>
    <s v="PRISCILA MANFRE"/>
    <n v="101"/>
  </r>
  <r>
    <x v="48"/>
    <x v="2359"/>
    <x v="987"/>
    <s v="SALA DE RECURSOS DEFICIENCIA INTELECTUAL"/>
    <s v="MARISA FAUSTINO DE SOUZA YOSHIOKA"/>
    <n v="66"/>
  </r>
  <r>
    <x v="48"/>
    <x v="2359"/>
    <x v="1602"/>
    <s v="SALA DE RECURSOS DEFICIENCIA INTELECTUAL"/>
    <s v="MARISA FAUSTINO DE SOUZA YOSHIOKA"/>
    <n v="66"/>
  </r>
  <r>
    <x v="48"/>
    <x v="2359"/>
    <x v="2323"/>
    <s v="SALA DE RECURSOS DEFICIENCIA INTELECTUAL"/>
    <s v="LUCIANA DE CASSIA RIBEIRO HECHT PARRO"/>
    <n v="66"/>
  </r>
  <r>
    <x v="48"/>
    <x v="2359"/>
    <x v="2324"/>
    <s v="SALA DE RECURSOS DEFICIENCIA INTELECTUAL"/>
    <s v="LUCIANA DE CASSIA RIBEIRO HECHT PARRO"/>
    <n v="66"/>
  </r>
  <r>
    <x v="48"/>
    <x v="2359"/>
    <x v="600"/>
    <s v="SALA DE RECURSOS DEFICIENCIA INTELECTUAL"/>
    <s v="MARISA FAUSTINO DE SOUZA YOSHIOKA"/>
    <n v="66"/>
  </r>
  <r>
    <x v="48"/>
    <x v="2359"/>
    <x v="600"/>
    <s v="SALA DE RECURSOS DEFICIENCIA INTELECTUAL"/>
    <s v="LUCIANA DE CASSIA RIBEIRO HECHT PARRO"/>
    <n v="66"/>
  </r>
  <r>
    <x v="48"/>
    <x v="2359"/>
    <x v="21"/>
    <s v="Arte e Mídias Digitais "/>
    <s v="MONICA GIMENEZ PARRA DOURADO"/>
    <n v="110"/>
  </r>
  <r>
    <x v="48"/>
    <x v="2359"/>
    <x v="21"/>
    <s v="Filosofia e Sociedade Moderna"/>
    <s v="MONICA GIMENEZ PARRA DOURADO"/>
    <n v="110"/>
  </r>
  <r>
    <x v="48"/>
    <x v="2359"/>
    <x v="21"/>
    <s v="Geopolítica "/>
    <s v="MONICA GIMENEZ PARRA DOURADO"/>
    <n v="110"/>
  </r>
  <r>
    <x v="48"/>
    <x v="2359"/>
    <x v="21"/>
    <s v="LINGUA INGLESA"/>
    <s v="PRISCILA MANFRE"/>
    <n v="110"/>
  </r>
  <r>
    <x v="48"/>
    <x v="2359"/>
    <x v="21"/>
    <s v="Oratória "/>
    <s v="PRISCILA MANFRE"/>
    <n v="110"/>
  </r>
  <r>
    <x v="48"/>
    <x v="2359"/>
    <x v="21"/>
    <s v="PROJETO DE VIDA"/>
    <s v="PRISCILA MANFRE"/>
    <n v="110"/>
  </r>
  <r>
    <x v="48"/>
    <x v="2360"/>
    <x v="2308"/>
    <s v="ORIENTACAO DE ESTUDOS"/>
    <s v="LETICIA DE PAULA SOUZA"/>
    <n v="14"/>
  </r>
  <r>
    <x v="48"/>
    <x v="2360"/>
    <x v="2308"/>
    <s v="ORIENTACAO DE ESTUDOS"/>
    <s v="TAYNARA RAYANE PERON DE SOUZA MAURÍCIO"/>
    <n v="14"/>
  </r>
  <r>
    <x v="48"/>
    <x v="2360"/>
    <x v="2310"/>
    <s v="HISTORIA"/>
    <s v="MELINA SCHEIBE CORREIA"/>
    <n v="14"/>
  </r>
  <r>
    <x v="48"/>
    <x v="2360"/>
    <x v="2325"/>
    <s v="ASSEMBLEIA"/>
    <s v="DANIELA BRAGA FRIGATTO"/>
    <n v="14"/>
  </r>
  <r>
    <x v="48"/>
    <x v="2360"/>
    <x v="2325"/>
    <s v="ASSEMBLEIA"/>
    <s v="TAYNARA RAYANE PERON DE SOUZA MAURÍCIO"/>
    <n v="14"/>
  </r>
  <r>
    <x v="48"/>
    <x v="2360"/>
    <x v="2325"/>
    <s v="ORIENTACAO DE ESTUDOS"/>
    <s v="ANDREA LUIZA MONTEIRO DE MELO CARDIN"/>
    <n v="14"/>
  </r>
  <r>
    <x v="48"/>
    <x v="2360"/>
    <x v="2325"/>
    <s v="ORIENTACAO DE ESTUDOS"/>
    <s v="TAYNARA RAYANE PERON DE SOUZA MAURÍCIO"/>
    <n v="14"/>
  </r>
  <r>
    <x v="48"/>
    <x v="2360"/>
    <x v="2325"/>
    <s v="PRATICAS EXPERIMENTAIS"/>
    <s v="TAYNARA RAYANE PERON DE SOUZA MAURÍCIO"/>
    <n v="14"/>
  </r>
  <r>
    <x v="48"/>
    <x v="2360"/>
    <x v="2326"/>
    <s v="PRATICAS EXPERIMENTAIS"/>
    <s v="TAYNARA RAYANE PERON DE SOUZA MAURÍCIO"/>
    <n v="14"/>
  </r>
  <r>
    <x v="48"/>
    <x v="2360"/>
    <x v="11"/>
    <s v="APE ITINERANTE TRANSTORNOS DO ESPECTRO AUTISTA"/>
    <s v="GILCA SILVA DE CARVALHO"/>
    <n v="73"/>
  </r>
  <r>
    <x v="48"/>
    <x v="2360"/>
    <x v="16"/>
    <s v="APE ITINERANTE TRANSTORNOS DO ESPECTRO AUTISTA"/>
    <s v="GILCA SILVA DE CARVALHO"/>
    <n v="73"/>
  </r>
  <r>
    <x v="48"/>
    <x v="2360"/>
    <x v="27"/>
    <s v="APE ITINERANTE TRANSTORNOS DO ESPECTRO AUTISTA"/>
    <s v="GILCA SILVA DE CARVALHO"/>
    <n v="73"/>
  </r>
  <r>
    <x v="48"/>
    <x v="2361"/>
    <x v="141"/>
    <s v="CLASSE ANOS INICIAIS ENSINO FUNDAMENTAL"/>
    <s v="RODOLFO DOS SANTOS PINHO"/>
    <n v="14"/>
  </r>
  <r>
    <x v="48"/>
    <x v="2361"/>
    <x v="141"/>
    <s v="CLASSE ANOS INICIAIS ENSINO FUNDAMENTAL"/>
    <s v="LETICIA ALVES FORTIS CALDEIRA"/>
    <n v="14"/>
  </r>
  <r>
    <x v="48"/>
    <x v="2361"/>
    <x v="2299"/>
    <s v="CLASSE ANOS INICIAIS ENSINO FUNDAMENTAL"/>
    <s v="MARIA ELOÍSA ALVES DOS SANTOS RECHE"/>
    <n v="14"/>
  </r>
  <r>
    <x v="48"/>
    <x v="2361"/>
    <x v="2299"/>
    <s v="CLASSE ANOS INICIAIS ENSINO FUNDAMENTAL"/>
    <s v="HELENICE DE ARAUJO CERQUEIRA SIQUEIRA"/>
    <n v="14"/>
  </r>
  <r>
    <x v="48"/>
    <x v="2361"/>
    <x v="10"/>
    <s v="APE ITINERANTE TRANSTORNOS DO ESPECTRO AUTISTA"/>
    <s v="NEUZA MARTINS PEREIRA GARCIA"/>
    <n v="73"/>
  </r>
  <r>
    <x v="48"/>
    <x v="2361"/>
    <x v="92"/>
    <s v="APE ITINERANTE DEFICIENCIA INTELECTUAL"/>
    <s v="LUCIANA DE CASSIA RIBEIRO HECHT PARRO"/>
    <n v="71"/>
  </r>
  <r>
    <x v="48"/>
    <x v="2361"/>
    <x v="11"/>
    <s v="APE ITINERANTE TRANSTORNOS DO ESPECTRO AUTISTA"/>
    <s v="NEUZA MARTINS PEREIRA GARCIA"/>
    <n v="73"/>
  </r>
  <r>
    <x v="48"/>
    <x v="2361"/>
    <x v="103"/>
    <s v="APE ITINERANTE DEFICIENCIA INTELECTUAL"/>
    <s v="LUCIANA DE CASSIA RIBEIRO HECHT PARRO"/>
    <n v="71"/>
  </r>
  <r>
    <x v="49"/>
    <x v="2362"/>
    <x v="26"/>
    <s v="PROJETO DE VIDA"/>
    <s v="ANDRE URBANO BOMFIM DA COSTA PEREIRA"/>
    <n v="14"/>
  </r>
  <r>
    <x v="49"/>
    <x v="2362"/>
    <x v="9"/>
    <s v="FUTSAL MIRIM MASCULINO"/>
    <s v="SAMIRA APARECIDA DE SOUZA"/>
    <n v="31"/>
  </r>
  <r>
    <x v="49"/>
    <x v="2362"/>
    <x v="9"/>
    <s v="FUTSAL MIRIM MASCULINO"/>
    <s v="ROSANA LORAINE ARAUJO DE SOUZA ZAMPIERI"/>
    <n v="31"/>
  </r>
  <r>
    <x v="49"/>
    <x v="2362"/>
    <x v="14"/>
    <s v="VOLEIBOL MIRIM FEMININO"/>
    <s v="SAMIRA APARECIDA DE SOUZA"/>
    <n v="31"/>
  </r>
  <r>
    <x v="49"/>
    <x v="2362"/>
    <x v="14"/>
    <s v="VOLEIBOL MIRIM FEMININO"/>
    <s v="ROSANA LORAINE ARAUJO DE SOUZA ZAMPIERI"/>
    <n v="31"/>
  </r>
  <r>
    <x v="49"/>
    <x v="2363"/>
    <x v="10"/>
    <s v="APE ITINERANTE DEFICIENCIA INTELECTUAL"/>
    <s v="MARINA PAIVA RAMOS"/>
    <n v="71"/>
  </r>
  <r>
    <x v="49"/>
    <x v="2363"/>
    <x v="11"/>
    <s v="APE ITINERANTE DEFICIENCIA INTELECTUAL"/>
    <s v="MARINA PAIVA RAMOS"/>
    <n v="71"/>
  </r>
  <r>
    <x v="49"/>
    <x v="2364"/>
    <x v="272"/>
    <s v="Educação Financeira "/>
    <s v="KARINA GARCIA DE SOUZA GONZAGA"/>
    <n v="101"/>
  </r>
  <r>
    <x v="49"/>
    <x v="2364"/>
    <x v="272"/>
    <s v="Educação Financeira "/>
    <s v="LIDIANE CAMILO SOSSOLOTE SIQUEIRA"/>
    <n v="101"/>
  </r>
  <r>
    <x v="49"/>
    <x v="2364"/>
    <x v="202"/>
    <s v="Educação Financeira "/>
    <s v="VANDERLEI APARECIDO FERREIRA"/>
    <n v="101"/>
  </r>
  <r>
    <x v="49"/>
    <x v="2364"/>
    <x v="274"/>
    <s v="Oratória "/>
    <s v="TAINÁ CRISTINA ALVES MOREIRA"/>
    <n v="101"/>
  </r>
  <r>
    <x v="49"/>
    <x v="2364"/>
    <x v="274"/>
    <s v="Oratória "/>
    <s v="VERONICA CRUDE"/>
    <n v="101"/>
  </r>
  <r>
    <x v="49"/>
    <x v="2364"/>
    <x v="274"/>
    <s v="Oratória "/>
    <s v="TAIS LIGIANI RICARDO"/>
    <n v="101"/>
  </r>
  <r>
    <x v="49"/>
    <x v="2364"/>
    <x v="274"/>
    <s v="Oratória "/>
    <s v="ANA MARIA DOS SANTOS MUNIZ"/>
    <n v="101"/>
  </r>
  <r>
    <x v="49"/>
    <x v="2364"/>
    <x v="274"/>
    <s v="Oratória "/>
    <s v="SIDNILSON ROBERTO MINHOLI"/>
    <n v="101"/>
  </r>
  <r>
    <x v="49"/>
    <x v="2364"/>
    <x v="10"/>
    <s v="SALA DE REC TRANSTORNOS DO ESPECTRO AUTISTA"/>
    <s v="ADRIANA DA SILVA"/>
    <n v="68"/>
  </r>
  <r>
    <x v="49"/>
    <x v="2364"/>
    <x v="10"/>
    <s v="SALA DE RECURSOS DEFICIENCIA INTELECTUAL"/>
    <s v="SILVINA HELENA SOARES"/>
    <n v="66"/>
  </r>
  <r>
    <x v="49"/>
    <x v="2364"/>
    <x v="11"/>
    <s v="SALA DE RECURSOS DEFICIENCIA INTELECTUAL"/>
    <s v="SILVINA HELENA SOARES"/>
    <n v="66"/>
  </r>
  <r>
    <x v="49"/>
    <x v="2364"/>
    <x v="103"/>
    <s v="SALA DE REC TRANSTORNOS DO ESPECTRO AUTISTA"/>
    <s v="ADRIANA DA SILVA"/>
    <n v="68"/>
  </r>
  <r>
    <x v="49"/>
    <x v="2364"/>
    <x v="103"/>
    <s v="SALA DE REC TRANSTORNOS DO ESPECTRO AUTISTA"/>
    <s v="LAURA MARIANE ESTEVAM DE SOUZA"/>
    <n v="68"/>
  </r>
  <r>
    <x v="49"/>
    <x v="2364"/>
    <x v="15"/>
    <s v="SALA DE REC TRANSTORNOS DO ESPECTRO AUTISTA"/>
    <s v="LEILA CRISTINA CARDOSO DAMASIO"/>
    <n v="68"/>
  </r>
  <r>
    <x v="49"/>
    <x v="2364"/>
    <x v="90"/>
    <s v="SALA DE RECURSOS DEFICIENCIA INTELECTUAL"/>
    <s v="SILVINA HELENA SOARES"/>
    <n v="66"/>
  </r>
  <r>
    <x v="49"/>
    <x v="2364"/>
    <x v="152"/>
    <s v="SALA DE RECURSOS DEFICIENCIA INTELECTUAL"/>
    <s v="SILVINA HELENA SOARES"/>
    <n v="66"/>
  </r>
  <r>
    <x v="49"/>
    <x v="2364"/>
    <x v="17"/>
    <s v="SALA DE RECURSOS DEFICIENCIA INTELECTUAL"/>
    <s v="SILVINA HELENA SOARES"/>
    <n v="66"/>
  </r>
  <r>
    <x v="49"/>
    <x v="2364"/>
    <x v="120"/>
    <s v="ARTE"/>
    <s v="NATÁLIA JAQUELINE GARCIA"/>
    <n v="110"/>
  </r>
  <r>
    <x v="49"/>
    <x v="2364"/>
    <x v="120"/>
    <s v="FILOSOFIA"/>
    <s v="GABRIELA MARCONDES DOS SANTOS"/>
    <n v="110"/>
  </r>
  <r>
    <x v="49"/>
    <x v="2364"/>
    <x v="120"/>
    <s v="LINGUA INGLESA"/>
    <s v="NATÁLIA JAQUELINE GARCIA"/>
    <n v="110"/>
  </r>
  <r>
    <x v="49"/>
    <x v="2364"/>
    <x v="64"/>
    <s v="LINGUA INGLESA"/>
    <s v="JOÃO ANTUNES DOS ANJOS FILHO"/>
    <n v="110"/>
  </r>
  <r>
    <x v="49"/>
    <x v="2364"/>
    <x v="21"/>
    <s v="Biotecnologia "/>
    <s v="NATÁLIA JAQUELINE GARCIA"/>
    <n v="110"/>
  </r>
  <r>
    <x v="49"/>
    <x v="2364"/>
    <x v="21"/>
    <s v="Química Aplicada"/>
    <s v="NATÁLIA JAQUELINE GARCIA"/>
    <n v="110"/>
  </r>
  <r>
    <x v="49"/>
    <x v="2365"/>
    <x v="1254"/>
    <s v="ATLETISMO MIRIM MISTO"/>
    <s v="EBNER DE ARAUJO MALAQUIAS"/>
    <n v="31"/>
  </r>
  <r>
    <x v="49"/>
    <x v="2365"/>
    <x v="1254"/>
    <s v="ATLETISMO MIRIM MISTO"/>
    <s v="DENILSON DE SOUZA OLIVEIRA"/>
    <n v="31"/>
  </r>
  <r>
    <x v="49"/>
    <x v="2365"/>
    <x v="2327"/>
    <s v="DANCA URBANA MIRIM MISTO"/>
    <s v="DENILSON DE SOUZA OLIVEIRA"/>
    <n v="31"/>
  </r>
  <r>
    <x v="49"/>
    <x v="2365"/>
    <x v="2327"/>
    <s v="DANCA URBANA MIRIM MISTO"/>
    <s v="EBNER DE ARAUJO MALAQUIAS"/>
    <n v="31"/>
  </r>
  <r>
    <x v="49"/>
    <x v="2365"/>
    <x v="2328"/>
    <s v="FUTSAL INFANTIL FEMININO"/>
    <s v="DENILSON DE SOUZA OLIVEIRA"/>
    <n v="31"/>
  </r>
  <r>
    <x v="49"/>
    <x v="2365"/>
    <x v="2329"/>
    <s v="FUTSAL INFANTIL MASCULINO"/>
    <s v="DENILSON DE SOUZA OLIVEIRA"/>
    <n v="31"/>
  </r>
  <r>
    <x v="49"/>
    <x v="2365"/>
    <x v="2330"/>
    <s v="FUTSAL MIRIM FEMININO"/>
    <s v="DENILSON DE SOUZA OLIVEIRA"/>
    <n v="31"/>
  </r>
  <r>
    <x v="49"/>
    <x v="2365"/>
    <x v="2330"/>
    <s v="FUTSAL MIRIM FEMININO"/>
    <s v="EBNER DE ARAUJO MALAQUIAS"/>
    <n v="31"/>
  </r>
  <r>
    <x v="49"/>
    <x v="2365"/>
    <x v="2330"/>
    <s v="FUTSAL MIRIM FEMININO"/>
    <s v="HENRIQUE MIRANDA CASTELLINI"/>
    <n v="31"/>
  </r>
  <r>
    <x v="49"/>
    <x v="2365"/>
    <x v="2331"/>
    <s v="FUTSAL MIRIM MASCULINO"/>
    <s v="HENRIQUE MIRANDA CASTELLINI"/>
    <n v="31"/>
  </r>
  <r>
    <x v="49"/>
    <x v="2365"/>
    <x v="11"/>
    <s v="APE ITINERANTE TRANSTORNOS DO ESPECTRO AUTISTA"/>
    <s v="ROBERTA KELLY DE LUCAS"/>
    <n v="73"/>
  </r>
  <r>
    <x v="49"/>
    <x v="2365"/>
    <x v="11"/>
    <s v="APE ITINERANTE TRANSTORNOS DO ESPECTRO AUTISTA"/>
    <s v="MARCIA MARINHO VILLELA"/>
    <n v="73"/>
  </r>
  <r>
    <x v="49"/>
    <x v="2365"/>
    <x v="15"/>
    <s v="APE ITINERANTE TRANSTORNOS DO ESPECTRO AUTISTA"/>
    <s v="MARCIA MARINHO VILLELA"/>
    <n v="73"/>
  </r>
  <r>
    <x v="49"/>
    <x v="2365"/>
    <x v="152"/>
    <s v="APE ITINERANTE TRANSTORNOS DO ESPECTRO AUTISTA"/>
    <s v="MARCIA MARINHO VILLELA"/>
    <n v="73"/>
  </r>
  <r>
    <x v="49"/>
    <x v="2365"/>
    <x v="64"/>
    <s v="LINGUA INGLESA"/>
    <s v="DENILSON DE SOUZA OLIVEIRA"/>
    <n v="110"/>
  </r>
  <r>
    <x v="49"/>
    <x v="2365"/>
    <x v="129"/>
    <s v="LINGUA INGLESA"/>
    <s v="CELSO PEREIRA REIS"/>
    <n v="110"/>
  </r>
  <r>
    <x v="49"/>
    <x v="2365"/>
    <x v="2332"/>
    <s v="TENIS DE MESA MIRIM MISTO"/>
    <s v="HENRIQUE MIRANDA CASTELLINI"/>
    <n v="31"/>
  </r>
  <r>
    <x v="49"/>
    <x v="2365"/>
    <x v="686"/>
    <s v="VOLEIBOL INFANTIL FEMININO"/>
    <s v="DENILSON DE SOUZA OLIVEIRA"/>
    <n v="31"/>
  </r>
  <r>
    <x v="49"/>
    <x v="2365"/>
    <x v="686"/>
    <s v="VOLEIBOL INFANTIL FEMININO"/>
    <s v="EBNER DE ARAUJO MALAQUIAS"/>
    <n v="31"/>
  </r>
  <r>
    <x v="49"/>
    <x v="2365"/>
    <x v="302"/>
    <s v="VOLEIBOL MIRIM FEMININO"/>
    <s v="EBNER DE ARAUJO MALAQUIAS"/>
    <n v="31"/>
  </r>
  <r>
    <x v="49"/>
    <x v="2365"/>
    <x v="302"/>
    <s v="VOLEIBOL MIRIM FEMININO"/>
    <s v="SORAIA BELLARMINO SA FREIRE"/>
    <n v="31"/>
  </r>
  <r>
    <x v="49"/>
    <x v="2366"/>
    <x v="92"/>
    <s v="APE ITINERANTE DEFICIENCIA INTELECTUAL"/>
    <s v="MARINA PAIVA RAMOS"/>
    <n v="71"/>
  </r>
  <r>
    <x v="49"/>
    <x v="2366"/>
    <x v="103"/>
    <s v="APE ITINERANTE DEFICIENCIA INTELECTUAL"/>
    <s v="MARINA PAIVA RAMOS"/>
    <n v="71"/>
  </r>
  <r>
    <x v="49"/>
    <x v="2367"/>
    <x v="362"/>
    <s v="ORIENTAÇÃO DE ESTUDO – MATEMÁTICA"/>
    <s v="ANA PAULA SALATINE SERVILHA"/>
    <n v="101"/>
  </r>
  <r>
    <x v="49"/>
    <x v="2367"/>
    <x v="362"/>
    <s v="ORIENTAÇÃO DE ESTUDO – MATEMÁTICA"/>
    <s v="SERGIO HENRIQUE MARCON"/>
    <n v="101"/>
  </r>
  <r>
    <x v="49"/>
    <x v="2367"/>
    <x v="362"/>
    <s v="ORIENTAÇÃO DE ESTUDO – MATEMÁTICA"/>
    <s v="AGUINALDO JALVES GUERKE"/>
    <n v="101"/>
  </r>
  <r>
    <x v="49"/>
    <x v="2367"/>
    <x v="362"/>
    <s v="Redação e Leitura "/>
    <s v="KELI CRISTINA SCHNOOR"/>
    <n v="101"/>
  </r>
  <r>
    <x v="49"/>
    <x v="2367"/>
    <x v="362"/>
    <s v="Redação e Leitura "/>
    <s v="NILCIMARA DOS SANTOS ISHII"/>
    <n v="101"/>
  </r>
  <r>
    <x v="49"/>
    <x v="2367"/>
    <x v="362"/>
    <s v="Redação e Leitura "/>
    <s v="TALITA FERRANTTI"/>
    <n v="101"/>
  </r>
  <r>
    <x v="49"/>
    <x v="2367"/>
    <x v="362"/>
    <s v="Redação e Leitura "/>
    <s v="ROSANA APARECIDA ROSSI PINTO NOGUEIRA"/>
    <n v="101"/>
  </r>
  <r>
    <x v="49"/>
    <x v="2367"/>
    <x v="362"/>
    <s v="Redação e Leitura "/>
    <s v="BARBARA MORAES ANDRADE BERTONCINI"/>
    <n v="101"/>
  </r>
  <r>
    <x v="49"/>
    <x v="2367"/>
    <x v="277"/>
    <s v="ARTE"/>
    <s v="PAULO CESAR LIMA"/>
    <n v="14"/>
  </r>
  <r>
    <x v="49"/>
    <x v="2367"/>
    <x v="567"/>
    <s v="FUTSAL MIRIM MASCULINO"/>
    <s v="DEYBSON ROGERIO BIONDO"/>
    <n v="31"/>
  </r>
  <r>
    <x v="49"/>
    <x v="2367"/>
    <x v="567"/>
    <s v="FUTSAL MIRIM MASCULINO"/>
    <s v="ISABELA MARLY NOGUEIRA DURAN"/>
    <n v="31"/>
  </r>
  <r>
    <x v="49"/>
    <x v="2367"/>
    <x v="567"/>
    <s v="FUTSAL MIRIM MASCULINO"/>
    <s v="CARLOS EDUARDO GRACIO HEMENEGILDO"/>
    <n v="31"/>
  </r>
  <r>
    <x v="49"/>
    <x v="2367"/>
    <x v="2134"/>
    <s v="FUTSAL PRE-MIRIM MASCULINO"/>
    <s v="DEYBSON ROGERIO BIONDO"/>
    <n v="31"/>
  </r>
  <r>
    <x v="49"/>
    <x v="2367"/>
    <x v="2134"/>
    <s v="FUTSAL PRE-MIRIM MASCULINO"/>
    <s v="CARLOS EDUARDO GRACIO HEMENEGILDO"/>
    <n v="31"/>
  </r>
  <r>
    <x v="49"/>
    <x v="2367"/>
    <x v="2134"/>
    <s v="FUTSAL PRE-MIRIM MASCULINO"/>
    <s v="ISABELA MARLY NOGUEIRA DURAN"/>
    <n v="31"/>
  </r>
  <r>
    <x v="49"/>
    <x v="2367"/>
    <x v="10"/>
    <s v="SALA DE RECURSOS DEFICIENCIA INTELECTUAL"/>
    <s v="ELOÁ ROSSI PEREIRA DA SILVA BARBOSA"/>
    <n v="66"/>
  </r>
  <r>
    <x v="49"/>
    <x v="2367"/>
    <x v="92"/>
    <s v="SALA DE REC TRANSTORNOS DO ESPECTRO AUTISTA"/>
    <s v="MARIA JOSE DE LIMA SOUZA"/>
    <n v="68"/>
  </r>
  <r>
    <x v="49"/>
    <x v="2367"/>
    <x v="92"/>
    <s v="SALA DE REC TRANSTORNOS DO ESPECTRO AUTISTA"/>
    <s v="MARIA CRISTINA CAVALCANTE DA SILVA"/>
    <n v="68"/>
  </r>
  <r>
    <x v="49"/>
    <x v="2367"/>
    <x v="92"/>
    <s v="SALA DE RECURSOS DEFICIENCIA AUDITIVA"/>
    <s v="MARIA JOSE DE LIMA SOUZA"/>
    <n v="64"/>
  </r>
  <r>
    <x v="49"/>
    <x v="2367"/>
    <x v="92"/>
    <s v="SALA DE RECURSOS DEFICIENCIA AUDITIVA"/>
    <s v="MARIA CRISTINA CAVALCANTE DA SILVA"/>
    <n v="64"/>
  </r>
  <r>
    <x v="49"/>
    <x v="2367"/>
    <x v="90"/>
    <s v="SALA DE RECURSOS DEFICIENCIA INTELECTUAL"/>
    <s v="ELOÁ ROSSI PEREIRA DA SILVA BARBOSA"/>
    <n v="66"/>
  </r>
  <r>
    <x v="49"/>
    <x v="2367"/>
    <x v="90"/>
    <s v="SALA DE RECURSOS DEFICIENCIA INTELECTUAL"/>
    <s v="DAIANE KATIUSCIA DANTAS ROCHA"/>
    <n v="66"/>
  </r>
  <r>
    <x v="49"/>
    <x v="2367"/>
    <x v="18"/>
    <s v="SALA DE RECURSOS DEFICIENCIA INTELECTUAL"/>
    <s v="DAIANE KATIUSCIA DANTAS ROCHA"/>
    <n v="66"/>
  </r>
  <r>
    <x v="49"/>
    <x v="2367"/>
    <x v="18"/>
    <s v="SALA DE RECURSOS DEFICIENCIA INTELECTUAL"/>
    <s v="ELOÁ ROSSI PEREIRA DA SILVA BARBOSA"/>
    <n v="66"/>
  </r>
  <r>
    <x v="49"/>
    <x v="2367"/>
    <x v="120"/>
    <s v="ARTE"/>
    <s v="SOLANGE RODRIGUES ALVES MONTEIRO"/>
    <n v="110"/>
  </r>
  <r>
    <x v="49"/>
    <x v="2367"/>
    <x v="120"/>
    <s v="FILOSOFIA"/>
    <s v="SOLANGE RODRIGUES ALVES MONTEIRO"/>
    <n v="110"/>
  </r>
  <r>
    <x v="49"/>
    <x v="2367"/>
    <x v="120"/>
    <s v="LINGUA INGLESA"/>
    <s v="SOLANGE RODRIGUES ALVES MONTEIRO"/>
    <n v="110"/>
  </r>
  <r>
    <x v="49"/>
    <x v="2367"/>
    <x v="129"/>
    <s v="LINGUA INGLESA"/>
    <s v="LUANA MENDES FERREIRA"/>
    <n v="110"/>
  </r>
  <r>
    <x v="49"/>
    <x v="2367"/>
    <x v="121"/>
    <s v="LINGUA INGLESA"/>
    <s v="SOLANGE RODRIGUES ALVES MONTEIRO"/>
    <n v="110"/>
  </r>
  <r>
    <x v="49"/>
    <x v="2367"/>
    <x v="121"/>
    <s v="LINGUA INGLESA"/>
    <s v="TALITA FERRANTTI"/>
    <n v="110"/>
  </r>
  <r>
    <x v="49"/>
    <x v="2368"/>
    <x v="103"/>
    <s v="APE ITINERANTE DEFICIENCIA INTELECTUAL"/>
    <s v="TALITA ARAUJO SEPULVEDA CARNEIRO"/>
    <n v="71"/>
  </r>
  <r>
    <x v="49"/>
    <x v="2369"/>
    <x v="186"/>
    <s v="ARTE"/>
    <s v="SERGIO DE CAMPOS JUNIOR"/>
    <n v="14"/>
  </r>
  <r>
    <x v="49"/>
    <x v="2369"/>
    <x v="155"/>
    <s v="ARTE"/>
    <s v="SERGIO DE CAMPOS JUNIOR"/>
    <n v="14"/>
  </r>
  <r>
    <x v="49"/>
    <x v="2369"/>
    <x v="10"/>
    <s v="APE ITINERANTE DEFICIENCIA INTELECTUAL"/>
    <s v="REGIANE FERREIRA"/>
    <n v="71"/>
  </r>
  <r>
    <x v="49"/>
    <x v="2369"/>
    <x v="10"/>
    <s v="APE ITINERANTE DEFICIENCIA INTELECTUAL"/>
    <s v="MARINA PAIVA RAMOS"/>
    <n v="71"/>
  </r>
  <r>
    <x v="49"/>
    <x v="2369"/>
    <x v="16"/>
    <s v="APE ITINERANTE TRANSTORNOS DO ESPECTRO AUTISTA"/>
    <s v="DEBORAH ALVES DOS SANTOS"/>
    <n v="73"/>
  </r>
  <r>
    <x v="49"/>
    <x v="2369"/>
    <x v="12"/>
    <s v="APE ITINERANTE TRANSTORNOS DO ESPECTRO AUTISTA"/>
    <s v="DEBORAH ALVES DOS SANTOS"/>
    <n v="73"/>
  </r>
  <r>
    <x v="49"/>
    <x v="2369"/>
    <x v="27"/>
    <s v="APE ITINERANTE TRANSTORNOS DO ESPECTRO AUTISTA"/>
    <s v="DEBORAH ALVES DOS SANTOS"/>
    <n v="73"/>
  </r>
  <r>
    <x v="49"/>
    <x v="2370"/>
    <x v="279"/>
    <s v="TECNOLOGIA E INOVACAO"/>
    <s v="MARIA DE FATIMA FERNANDES FERREIRA"/>
    <n v="14"/>
  </r>
  <r>
    <x v="49"/>
    <x v="2370"/>
    <x v="279"/>
    <s v="TECNOLOGIA E INOVACAO"/>
    <s v="PAULO SERGIO SILVA DE SOUZA"/>
    <n v="14"/>
  </r>
  <r>
    <x v="49"/>
    <x v="2370"/>
    <x v="92"/>
    <s v="APE ITINERANTE DEFICIENCIA AUDITIVA"/>
    <s v="PATRICIA SCARAMUCCI LUCCAS ROBERTO"/>
    <n v="69"/>
  </r>
  <r>
    <x v="49"/>
    <x v="2370"/>
    <x v="120"/>
    <s v="ARTE"/>
    <s v="MARIA PAULA CONCATTO"/>
    <n v="110"/>
  </r>
  <r>
    <x v="49"/>
    <x v="2370"/>
    <x v="120"/>
    <s v="FILOSOFIA"/>
    <s v="MARIA PAULA CONCATTO"/>
    <n v="110"/>
  </r>
  <r>
    <x v="49"/>
    <x v="2370"/>
    <x v="120"/>
    <s v="LINGUA INGLESA"/>
    <s v="MARIA PAULA CONCATTO"/>
    <n v="110"/>
  </r>
  <r>
    <x v="49"/>
    <x v="2370"/>
    <x v="121"/>
    <s v="LINGUA INGLESA"/>
    <s v="RICARDO SANTOS MOREIRA DA SILVA"/>
    <n v="110"/>
  </r>
  <r>
    <x v="49"/>
    <x v="2370"/>
    <x v="299"/>
    <s v="LINGUA INGLESA"/>
    <s v="JOÃO VITOR SILVA DE OLIVEIRA"/>
    <n v="110"/>
  </r>
  <r>
    <x v="49"/>
    <x v="2370"/>
    <x v="299"/>
    <s v="LINGUA INGLESA"/>
    <s v="PAULO SERGIO SILVA DE SOUZA"/>
    <n v="110"/>
  </r>
  <r>
    <x v="49"/>
    <x v="2371"/>
    <x v="295"/>
    <s v="Filosofia e Sociedade Moderna"/>
    <s v="TIAGO VIEIRA RODRIGUES DUMONT"/>
    <n v="101"/>
  </r>
  <r>
    <x v="49"/>
    <x v="2371"/>
    <x v="295"/>
    <s v="Filosofia e Sociedade Moderna"/>
    <s v="GUSTAVO PEREZ PEREIRA ANDRADE"/>
    <n v="101"/>
  </r>
  <r>
    <x v="49"/>
    <x v="2371"/>
    <x v="1270"/>
    <s v="Arte e Mídias Digitais "/>
    <s v="NEUSA CAETANO DA SILVA SANTOS"/>
    <n v="101"/>
  </r>
  <r>
    <x v="49"/>
    <x v="2371"/>
    <x v="1270"/>
    <s v="Arte e Mídias Digitais "/>
    <s v="ONIVALDO MOACIR ROMA"/>
    <n v="101"/>
  </r>
  <r>
    <x v="49"/>
    <x v="2371"/>
    <x v="275"/>
    <s v="MATEMATICA"/>
    <s v="MONICA CASAGRANDE NETO"/>
    <n v="14"/>
  </r>
  <r>
    <x v="49"/>
    <x v="2371"/>
    <x v="275"/>
    <s v="MATEMATICA"/>
    <s v="ANDREA CRISTINA PECO DA SILVA"/>
    <n v="14"/>
  </r>
  <r>
    <x v="49"/>
    <x v="2371"/>
    <x v="92"/>
    <s v="SALA DE RECURSOS DEFICIENCIA INTELECTUAL"/>
    <s v="REGIANE FERREIRA"/>
    <n v="66"/>
  </r>
  <r>
    <x v="49"/>
    <x v="2371"/>
    <x v="92"/>
    <s v="SALA DE RECURSOS DEFICIENCIA INTELECTUAL"/>
    <s v="MARILIA ISAURA TELLES DE MELLO"/>
    <n v="66"/>
  </r>
  <r>
    <x v="49"/>
    <x v="2371"/>
    <x v="92"/>
    <s v="SALA DE RECURSOS DEFICIENCIA INTELECTUAL"/>
    <s v="SILVIA REGINA NEVES DA SILVA"/>
    <n v="66"/>
  </r>
  <r>
    <x v="49"/>
    <x v="2371"/>
    <x v="90"/>
    <s v="SALA DE REC TRANSTORNOS DO ESPECTRO AUTISTA"/>
    <s v="SILVIA REGINA NEVES DA SILVA"/>
    <n v="68"/>
  </r>
  <r>
    <x v="49"/>
    <x v="2371"/>
    <x v="17"/>
    <s v="SALA DE REC TRANSTORNOS DO ESPECTRO AUTISTA"/>
    <s v="PATRÍCIA TUPIN MARTINS"/>
    <n v="68"/>
  </r>
  <r>
    <x v="49"/>
    <x v="2372"/>
    <x v="115"/>
    <s v="Redação e Leitura "/>
    <s v="LUCIANA BISTERCO MENDONCA ROMAO"/>
    <n v="101"/>
  </r>
  <r>
    <x v="49"/>
    <x v="2372"/>
    <x v="2333"/>
    <s v="FUTSAL MIRIM FEMININO"/>
    <s v="ALINE CALLSEN PONCIANO SIMOES"/>
    <n v="31"/>
  </r>
  <r>
    <x v="49"/>
    <x v="2372"/>
    <x v="2334"/>
    <s v="FUTSAL MIRIM MASCULINO"/>
    <s v="ALINE CALLSEN PONCIANO SIMOES"/>
    <n v="31"/>
  </r>
  <r>
    <x v="49"/>
    <x v="2372"/>
    <x v="10"/>
    <s v="APE ITINERANTE DEFICIENCIA INTELECTUAL"/>
    <s v="MARA CRISTINA PAULINO DO AMARAL"/>
    <n v="71"/>
  </r>
  <r>
    <x v="49"/>
    <x v="2372"/>
    <x v="10"/>
    <s v="APE ITINERANTE DEFICIENCIA INTELECTUAL"/>
    <s v="REGIANE FERREIRA"/>
    <n v="71"/>
  </r>
  <r>
    <x v="49"/>
    <x v="2372"/>
    <x v="10"/>
    <s v="APE ITINERANTE TRANSTORNOS DO ESPECTRO AUTISTA"/>
    <s v="SIMAIA REGINA DE ARAUJO MONTEIRO"/>
    <n v="73"/>
  </r>
  <r>
    <x v="49"/>
    <x v="2372"/>
    <x v="103"/>
    <s v="APE ITINERANTE DEFICIENCIA INTELECTUAL"/>
    <s v="MARA CRISTINA PAULINO DO AMARAL"/>
    <n v="71"/>
  </r>
  <r>
    <x v="49"/>
    <x v="2372"/>
    <x v="103"/>
    <s v="APE ITINERANTE DEFICIENCIA INTELECTUAL"/>
    <s v="REGIANE FERREIRA"/>
    <n v="71"/>
  </r>
  <r>
    <x v="49"/>
    <x v="2372"/>
    <x v="103"/>
    <s v="APE ITINERANTE TRANSTORNOS DO ESPECTRO AUTISTA"/>
    <s v="SIMAIA REGINA DE ARAUJO MONTEIRO"/>
    <n v="73"/>
  </r>
  <r>
    <x v="49"/>
    <x v="2372"/>
    <x v="90"/>
    <s v="APE ITINERANTE DEFICIENCIA INTELECTUAL"/>
    <s v="MARA CRISTINA PAULINO DO AMARAL"/>
    <n v="71"/>
  </r>
  <r>
    <x v="49"/>
    <x v="2372"/>
    <x v="90"/>
    <s v="APE ITINERANTE DEFICIENCIA INTELECTUAL"/>
    <s v="REGIANE FERREIRA"/>
    <n v="71"/>
  </r>
  <r>
    <x v="49"/>
    <x v="2372"/>
    <x v="152"/>
    <s v="APE ITINERANTE DEFICIENCIA INTELECTUAL"/>
    <s v="MARA CRISTINA PAULINO DO AMARAL"/>
    <n v="71"/>
  </r>
  <r>
    <x v="49"/>
    <x v="2372"/>
    <x v="152"/>
    <s v="APE ITINERANTE DEFICIENCIA INTELECTUAL"/>
    <s v="REGIANE FERREIRA"/>
    <n v="71"/>
  </r>
  <r>
    <x v="49"/>
    <x v="2372"/>
    <x v="2335"/>
    <s v="TENIS DE MESA INFANTIL MISTO"/>
    <s v="ALINE CALLSEN PONCIANO SIMOES"/>
    <n v="31"/>
  </r>
  <r>
    <x v="49"/>
    <x v="2372"/>
    <x v="687"/>
    <s v="XADREZ MIRIM MISTO"/>
    <s v="ALINE CALLSEN PONCIANO SIMOES"/>
    <n v="31"/>
  </r>
  <r>
    <x v="49"/>
    <x v="2373"/>
    <x v="17"/>
    <s v="APE ITINERANTE TRANSTORNOS DO ESPECTRO AUTISTA"/>
    <s v="MARIA JOSE DOS SANTOS"/>
    <n v="73"/>
  </r>
  <r>
    <x v="49"/>
    <x v="2373"/>
    <x v="18"/>
    <s v="APE ITINERANTE TRANSTORNOS DO ESPECTRO AUTISTA"/>
    <s v="MARIA JOSE DOS SANTOS"/>
    <n v="73"/>
  </r>
  <r>
    <x v="49"/>
    <x v="2374"/>
    <x v="10"/>
    <s v="APE ITINERANTE DEFICIENCIA INTELECTUAL"/>
    <s v="REGIANE FERREIRA"/>
    <n v="71"/>
  </r>
  <r>
    <x v="49"/>
    <x v="2374"/>
    <x v="10"/>
    <s v="APE ITINERANTE DEFICIENCIA INTELECTUAL"/>
    <s v="MARINA PAIVA RAMOS"/>
    <n v="71"/>
  </r>
  <r>
    <x v="49"/>
    <x v="2374"/>
    <x v="11"/>
    <s v="APE ITINERANTE DEFICIENCIA INTELECTUAL"/>
    <s v="REGIANE FERREIRA"/>
    <n v="71"/>
  </r>
  <r>
    <x v="49"/>
    <x v="2374"/>
    <x v="11"/>
    <s v="APE ITINERANTE DEFICIENCIA INTELECTUAL"/>
    <s v="MARINA PAIVA RAMOS"/>
    <n v="71"/>
  </r>
  <r>
    <x v="49"/>
    <x v="2375"/>
    <x v="371"/>
    <s v="LINGUA INGLESA"/>
    <s v="ANA MARIA MARTINS MARTINEZ"/>
    <n v="14"/>
  </r>
  <r>
    <x v="49"/>
    <x v="2375"/>
    <x v="757"/>
    <s v="LINGUA INGLESA"/>
    <s v="ANA MARIA MARTINS MARTINEZ"/>
    <n v="14"/>
  </r>
  <r>
    <x v="49"/>
    <x v="2375"/>
    <x v="143"/>
    <s v="CLASSE ANOS INICIAIS ENSINO FUNDAMENTAL"/>
    <s v="SILENE APARECIDA SOARES YANO"/>
    <n v="14"/>
  </r>
  <r>
    <x v="49"/>
    <x v="2375"/>
    <x v="143"/>
    <s v="CLASSE ANOS INICIAIS ENSINO FUNDAMENTAL"/>
    <s v="ELEANA MONTEIRO TACINO"/>
    <n v="14"/>
  </r>
  <r>
    <x v="49"/>
    <x v="2375"/>
    <x v="143"/>
    <s v="LINGUA INGLESA"/>
    <s v="ANA MARIA MARTINS MARTINEZ"/>
    <n v="14"/>
  </r>
  <r>
    <x v="49"/>
    <x v="2375"/>
    <x v="363"/>
    <s v="LINGUA INGLESA"/>
    <s v="ANA MARIA MARTINS MARTINEZ"/>
    <n v="14"/>
  </r>
  <r>
    <x v="49"/>
    <x v="2375"/>
    <x v="758"/>
    <s v="CLASSE ANOS INICIAIS ENSINO FUNDAMENTAL"/>
    <s v="ANA MARIA DOS SANTOS MUNIZ"/>
    <n v="14"/>
  </r>
  <r>
    <x v="49"/>
    <x v="2375"/>
    <x v="758"/>
    <s v="CLASSE ANOS INICIAIS ENSINO FUNDAMENTAL"/>
    <s v="FABIANA BELMIRO RODRIGUES"/>
    <n v="14"/>
  </r>
  <r>
    <x v="49"/>
    <x v="2375"/>
    <x v="758"/>
    <s v="LINGUA INGLESA"/>
    <s v="ANA MARIA MARTINS MARTINEZ"/>
    <n v="14"/>
  </r>
  <r>
    <x v="49"/>
    <x v="2375"/>
    <x v="147"/>
    <s v="CLASSE ANOS INICIAIS ENSINO FUNDAMENTAL"/>
    <s v="DULCE MARIA PINTO DE SOUZA"/>
    <n v="14"/>
  </r>
  <r>
    <x v="49"/>
    <x v="2375"/>
    <x v="147"/>
    <s v="CLASSE ANOS INICIAIS ENSINO FUNDAMENTAL"/>
    <s v="SILVIA REGINA FERREIRA BALLAS"/>
    <n v="14"/>
  </r>
  <r>
    <x v="49"/>
    <x v="2375"/>
    <x v="147"/>
    <s v="CLASSE ANOS INICIAIS ENSINO FUNDAMENTAL"/>
    <s v="ROSANGELA MICHELLI "/>
    <n v="14"/>
  </r>
  <r>
    <x v="49"/>
    <x v="2375"/>
    <x v="147"/>
    <s v="CLASSE ANOS INICIAIS ENSINO FUNDAMENTAL"/>
    <s v="SALETE PEREIRA DOS SANTOS"/>
    <n v="14"/>
  </r>
  <r>
    <x v="49"/>
    <x v="2375"/>
    <x v="147"/>
    <s v="LINGUA INGLESA"/>
    <s v="ANA MARIA MARTINS MARTINEZ"/>
    <n v="14"/>
  </r>
  <r>
    <x v="49"/>
    <x v="2375"/>
    <x v="149"/>
    <s v="LINGUA INGLESA"/>
    <s v="ANA MARIA MARTINS MARTINEZ"/>
    <n v="14"/>
  </r>
  <r>
    <x v="49"/>
    <x v="2375"/>
    <x v="192"/>
    <s v="CLASSE ANOS INICIAIS ENSINO FUNDAMENTAL"/>
    <s v="MARCELA APARECIDA COLOMBO"/>
    <n v="14"/>
  </r>
  <r>
    <x v="49"/>
    <x v="2375"/>
    <x v="192"/>
    <s v="CLASSE ANOS INICIAIS ENSINO FUNDAMENTAL"/>
    <s v="MARIA ELSE WESTPHAL CHERARIA GODINHO"/>
    <n v="14"/>
  </r>
  <r>
    <x v="49"/>
    <x v="2375"/>
    <x v="192"/>
    <s v="LINGUA INGLESA"/>
    <s v="ANA MARIA MARTINS MARTINEZ"/>
    <n v="14"/>
  </r>
  <r>
    <x v="49"/>
    <x v="2375"/>
    <x v="151"/>
    <s v="LINGUA INGLESA"/>
    <s v="ANA MARIA MARTINS MARTINEZ"/>
    <n v="14"/>
  </r>
  <r>
    <x v="49"/>
    <x v="2375"/>
    <x v="178"/>
    <s v="LINGUA INGLESA"/>
    <s v="ANA MARIA MARTINS MARTINEZ"/>
    <n v="14"/>
  </r>
  <r>
    <x v="49"/>
    <x v="2375"/>
    <x v="364"/>
    <s v="LINGUA INGLESA"/>
    <s v="ANA MARIA MARTINS MARTINEZ"/>
    <n v="14"/>
  </r>
  <r>
    <x v="49"/>
    <x v="2375"/>
    <x v="389"/>
    <s v="LINGUA INGLESA"/>
    <s v="ANA MARIA MARTINS MARTINEZ"/>
    <n v="14"/>
  </r>
  <r>
    <x v="49"/>
    <x v="2375"/>
    <x v="390"/>
    <s v="LINGUA INGLESA"/>
    <s v="ANA MARIA MARTINS MARTINEZ"/>
    <n v="14"/>
  </r>
  <r>
    <x v="49"/>
    <x v="2375"/>
    <x v="391"/>
    <s v="LINGUA INGLESA"/>
    <s v="ANA MARIA MARTINS MARTINEZ"/>
    <n v="14"/>
  </r>
  <r>
    <x v="49"/>
    <x v="2375"/>
    <x v="193"/>
    <s v="LINGUA INGLESA"/>
    <s v="ANA MARIA MARTINS MARTINEZ"/>
    <n v="14"/>
  </r>
  <r>
    <x v="49"/>
    <x v="2375"/>
    <x v="392"/>
    <s v="LINGUA INGLESA"/>
    <s v="ANA MARIA MARTINS MARTINEZ"/>
    <n v="14"/>
  </r>
  <r>
    <x v="49"/>
    <x v="2375"/>
    <x v="11"/>
    <s v="SALA DE REC TRANSTORNOS DO ESPECTRO AUTISTA"/>
    <s v="NATALIA DOS SANTOS CARVALHO"/>
    <n v="68"/>
  </r>
  <r>
    <x v="49"/>
    <x v="2375"/>
    <x v="11"/>
    <s v="SALA DE REC TRANSTORNOS DO ESPECTRO AUTISTA"/>
    <s v="MARA CRISTINA PAULINO DO AMARAL"/>
    <n v="68"/>
  </r>
  <r>
    <x v="49"/>
    <x v="2375"/>
    <x v="11"/>
    <s v="SALA DE REC TRANSTORNOS DO ESPECTRO AUTISTA"/>
    <s v="ALINE FERNANDA ZANETTI"/>
    <n v="68"/>
  </r>
  <r>
    <x v="49"/>
    <x v="2375"/>
    <x v="11"/>
    <s v="SALA DE REC TRANSTORNOS DO ESPECTRO AUTISTA"/>
    <s v="SABRINA PIMENTEL DE SOUZA"/>
    <n v="68"/>
  </r>
  <r>
    <x v="49"/>
    <x v="2376"/>
    <x v="2336"/>
    <s v="PORTUGUES COMO LINGUA ESTRANGEIRA - CEL"/>
    <s v="DEISE DE FRANÇA DOS SANTOS ZEFERINO"/>
    <n v="15"/>
  </r>
  <r>
    <x v="49"/>
    <x v="2377"/>
    <x v="2337"/>
    <s v="Empreendedorismo "/>
    <s v="ELIZEU CIRILLO JUNIOR"/>
    <n v="63"/>
  </r>
  <r>
    <x v="49"/>
    <x v="2378"/>
    <x v="2338"/>
    <s v="DANCA CONTEMPORANEA INFANTIL MISTO"/>
    <s v="AMANDA BRAVO QUINELATTO"/>
    <n v="31"/>
  </r>
  <r>
    <x v="49"/>
    <x v="2378"/>
    <x v="2339"/>
    <s v="DANCA CONTEMPORANEA MIRIM MISTO"/>
    <s v="AMANDA BRAVO QUINELATTO"/>
    <n v="31"/>
  </r>
  <r>
    <x v="49"/>
    <x v="2378"/>
    <x v="2340"/>
    <s v="DANCA CONTEMPORANEA PRE-MIRIM MISTO"/>
    <s v="AMANDA BRAVO QUINELATTO"/>
    <n v="31"/>
  </r>
  <r>
    <x v="49"/>
    <x v="2378"/>
    <x v="2341"/>
    <s v="DANCAS TRADICIONAIS INFANTIL MISTO"/>
    <s v="AMANDA BRAVO QUINELATTO"/>
    <n v="31"/>
  </r>
  <r>
    <x v="49"/>
    <x v="2378"/>
    <x v="2342"/>
    <s v="FANFARRA INFANTIL MISTO"/>
    <s v="JULIANO RABALDELLI DA SILVA"/>
    <n v="31"/>
  </r>
  <r>
    <x v="49"/>
    <x v="2378"/>
    <x v="2343"/>
    <s v="FANFARRA MIRIM MISTO"/>
    <s v="JULIANO RABALDELLI DA SILVA"/>
    <n v="31"/>
  </r>
  <r>
    <x v="49"/>
    <x v="2378"/>
    <x v="2344"/>
    <s v="FANFARRA MIRIM MISTO"/>
    <s v="JULIANO RABALDELLI DA SILVA"/>
    <n v="31"/>
  </r>
  <r>
    <x v="49"/>
    <x v="2378"/>
    <x v="2345"/>
    <s v="FANFARRA PRE-MIRIM MISTO"/>
    <s v="JULIANO RABALDELLI DA SILVA"/>
    <n v="31"/>
  </r>
  <r>
    <x v="49"/>
    <x v="2378"/>
    <x v="740"/>
    <s v="FILOSOFIA"/>
    <s v="MARCOS DE FREITAS SANTOS"/>
    <n v="110"/>
  </r>
  <r>
    <x v="49"/>
    <x v="2378"/>
    <x v="241"/>
    <s v="Redação e Leitura "/>
    <s v="PEDRO NILTON GOMES DA SILVA"/>
    <n v="110"/>
  </r>
  <r>
    <x v="49"/>
    <x v="2378"/>
    <x v="2346"/>
    <s v="LINGUA INGLESA"/>
    <s v="MARCIA MARIA MENOSSI VITOR"/>
    <n v="110"/>
  </r>
  <r>
    <x v="49"/>
    <x v="2378"/>
    <x v="2346"/>
    <s v="Liderança "/>
    <s v="MARCIA MARIA MENOSSI VITOR"/>
    <n v="110"/>
  </r>
  <r>
    <x v="49"/>
    <x v="2378"/>
    <x v="2346"/>
    <s v="Oratória "/>
    <s v="MARCIA MARIA MENOSSI VITOR"/>
    <n v="110"/>
  </r>
  <r>
    <x v="49"/>
    <x v="2378"/>
    <x v="2346"/>
    <s v="PROJETO DE VIDA"/>
    <s v="MARCIA MARIA MENOSSI VITOR"/>
    <n v="110"/>
  </r>
  <r>
    <x v="49"/>
    <x v="2378"/>
    <x v="2347"/>
    <s v="Biotecnologia "/>
    <s v="ANA KARINA MARTINS TAKATA"/>
    <n v="110"/>
  </r>
  <r>
    <x v="49"/>
    <x v="2378"/>
    <x v="2347"/>
    <s v="Química Aplicada"/>
    <s v="ANA KARINA MARTINS TAKATA"/>
    <n v="110"/>
  </r>
  <r>
    <x v="49"/>
    <x v="2379"/>
    <x v="10"/>
    <s v="APE ITINERANTE TRANSTORNOS DO ESPECTRO AUTISTA"/>
    <s v="MILENA DE CARVALHO FERREIRA"/>
    <n v="73"/>
  </r>
  <r>
    <x v="49"/>
    <x v="2379"/>
    <x v="92"/>
    <s v="APE ITINERANTE DEFICIENCIA VISUAL"/>
    <s v="PAULO HENRIQUE ROCHA MACHADO"/>
    <n v="72"/>
  </r>
  <r>
    <x v="49"/>
    <x v="2379"/>
    <x v="92"/>
    <s v="SALA DE RECURSOS DEFICIENCIA INTELECTUAL"/>
    <s v="REGIANE FERREIRA"/>
    <n v="66"/>
  </r>
  <r>
    <x v="49"/>
    <x v="2379"/>
    <x v="92"/>
    <s v="SALA DE RECURSOS DEFICIENCIA INTELECTUAL"/>
    <s v="MILENA DE CARVALHO FERREIRA"/>
    <n v="66"/>
  </r>
  <r>
    <x v="49"/>
    <x v="2379"/>
    <x v="11"/>
    <s v="APE ITINERANTE TRANSTORNOS DO ESPECTRO AUTISTA"/>
    <s v="MILENA DE CARVALHO FERREIRA"/>
    <n v="73"/>
  </r>
  <r>
    <x v="49"/>
    <x v="2379"/>
    <x v="103"/>
    <s v="APE ITINERANTE DEFICIENCIA VISUAL"/>
    <s v="PAULO HENRIQUE ROCHA MACHADO"/>
    <n v="72"/>
  </r>
  <r>
    <x v="49"/>
    <x v="2379"/>
    <x v="103"/>
    <s v="SALA DE RECURSOS DEFICIENCIA INTELECTUAL"/>
    <s v="REGIANE FERREIRA"/>
    <n v="66"/>
  </r>
  <r>
    <x v="49"/>
    <x v="2379"/>
    <x v="103"/>
    <s v="SALA DE RECURSOS DEFICIENCIA INTELECTUAL"/>
    <s v="MILENA DE CARVALHO FERREIRA"/>
    <n v="66"/>
  </r>
  <r>
    <x v="49"/>
    <x v="2379"/>
    <x v="90"/>
    <s v="SALA DE RECURSOS DEFICIENCIA INTELECTUAL"/>
    <s v="MILENA DE CARVALHO FERREIRA"/>
    <n v="66"/>
  </r>
  <r>
    <x v="49"/>
    <x v="2379"/>
    <x v="90"/>
    <s v="SALA DE RECURSOS DEFICIENCIA INTELECTUAL"/>
    <s v="REGIANE FERREIRA"/>
    <n v="66"/>
  </r>
  <r>
    <x v="49"/>
    <x v="2379"/>
    <x v="152"/>
    <s v="SALA DE RECURSOS DEFICIENCIA INTELECTUAL"/>
    <s v="REGIANE FERREIRA"/>
    <n v="66"/>
  </r>
  <r>
    <x v="49"/>
    <x v="2379"/>
    <x v="152"/>
    <s v="SALA DE RECURSOS DEFICIENCIA INTELECTUAL"/>
    <s v="MILENA DE CARVALHO FERREIRA"/>
    <n v="66"/>
  </r>
  <r>
    <x v="49"/>
    <x v="2379"/>
    <x v="17"/>
    <s v="SALA DE RECURSOS DEFICIENCIA INTELECTUAL"/>
    <s v="MILENA DE CARVALHO FERREIRA"/>
    <n v="66"/>
  </r>
  <r>
    <x v="49"/>
    <x v="2379"/>
    <x v="18"/>
    <s v="SALA DE RECURSOS DEFICIENCIA INTELECTUAL"/>
    <s v="MILENA DE CARVALHO FERREIRA"/>
    <n v="66"/>
  </r>
  <r>
    <x v="49"/>
    <x v="2380"/>
    <x v="10"/>
    <s v="APE ITINERANTE DEFICIENCIA AUDITIVA"/>
    <s v="SABRINA PIMENTEL DE SOUZA"/>
    <n v="69"/>
  </r>
  <r>
    <x v="49"/>
    <x v="2381"/>
    <x v="154"/>
    <s v="ESPORTE-MÚSICA-ARTE"/>
    <s v="ELAINE DE CASSIA GARCIA DE OLIVEIRA"/>
    <n v="14"/>
  </r>
  <r>
    <x v="49"/>
    <x v="2381"/>
    <x v="154"/>
    <s v="ESPORTE-MÚSICA-ARTE"/>
    <s v="MÁRCIO PELOZO"/>
    <n v="14"/>
  </r>
  <r>
    <x v="49"/>
    <x v="2381"/>
    <x v="10"/>
    <s v="APE ITINERANTE TRANSTORNOS DO ESPECTRO AUTISTA"/>
    <s v="EDILAINE CRISTINA DA SILVA OLIVEIRA"/>
    <n v="73"/>
  </r>
  <r>
    <x v="49"/>
    <x v="2381"/>
    <x v="11"/>
    <s v="APE ITINERANTE DEFICIENCIA INTELECTUAL"/>
    <s v="EDILAINE CRISTINA DA SILVA OLIVEIRA"/>
    <n v="71"/>
  </r>
  <r>
    <x v="49"/>
    <x v="2382"/>
    <x v="2348"/>
    <s v="Empreendedorismo "/>
    <s v="GABRIEL CARVALHO MENDONÇA"/>
    <n v="101"/>
  </r>
  <r>
    <x v="49"/>
    <x v="2382"/>
    <x v="275"/>
    <s v="Educação Financeira "/>
    <s v="VANIA MARZOLA COSTA E SILVA"/>
    <n v="14"/>
  </r>
  <r>
    <x v="49"/>
    <x v="2382"/>
    <x v="275"/>
    <s v="Educação Financeira "/>
    <s v="LETICIA ARAUJO AMORIM"/>
    <n v="14"/>
  </r>
  <r>
    <x v="49"/>
    <x v="2382"/>
    <x v="275"/>
    <s v="MATEMATICA"/>
    <s v="VANIA MARZOLA COSTA E SILVA"/>
    <n v="14"/>
  </r>
  <r>
    <x v="49"/>
    <x v="2382"/>
    <x v="275"/>
    <s v="MATEMATICA"/>
    <s v="LETICIA ARAUJO AMORIM"/>
    <n v="14"/>
  </r>
  <r>
    <x v="49"/>
    <x v="2382"/>
    <x v="97"/>
    <s v="Educação Financeira "/>
    <s v="VANIA MARZOLA COSTA E SILVA"/>
    <n v="14"/>
  </r>
  <r>
    <x v="49"/>
    <x v="2382"/>
    <x v="97"/>
    <s v="Educação Financeira "/>
    <s v="LETICIA ARAUJO AMORIM"/>
    <n v="14"/>
  </r>
  <r>
    <x v="49"/>
    <x v="2382"/>
    <x v="276"/>
    <s v="Educação Financeira "/>
    <s v="LETICIA ARAUJO AMORIM"/>
    <n v="14"/>
  </r>
  <r>
    <x v="49"/>
    <x v="2382"/>
    <x v="276"/>
    <s v="Educação Financeira "/>
    <s v="VANIA MARZOLA COSTA E SILVA"/>
    <n v="14"/>
  </r>
  <r>
    <x v="49"/>
    <x v="2382"/>
    <x v="276"/>
    <s v="MATEMATICA"/>
    <s v="LETICIA ARAUJO AMORIM"/>
    <n v="14"/>
  </r>
  <r>
    <x v="49"/>
    <x v="2382"/>
    <x v="276"/>
    <s v="MATEMATICA"/>
    <s v="VANIA MARZOLA COSTA E SILVA"/>
    <n v="14"/>
  </r>
  <r>
    <x v="49"/>
    <x v="2382"/>
    <x v="255"/>
    <s v="Educação Financeira "/>
    <s v="LETICIA ARAUJO AMORIM"/>
    <n v="14"/>
  </r>
  <r>
    <x v="49"/>
    <x v="2382"/>
    <x v="279"/>
    <s v="MATEMATICA"/>
    <s v="LETICIA ARAUJO AMORIM"/>
    <n v="14"/>
  </r>
  <r>
    <x v="49"/>
    <x v="2382"/>
    <x v="326"/>
    <s v="MATEMATICA"/>
    <s v="LETICIA ARAUJO AMORIM"/>
    <n v="14"/>
  </r>
  <r>
    <x v="49"/>
    <x v="2382"/>
    <x v="316"/>
    <s v="FUTSAL INFANTIL MASCULINO"/>
    <s v="EDER HENRIQUE SANTIAGO NOGUEIRA "/>
    <n v="31"/>
  </r>
  <r>
    <x v="49"/>
    <x v="2382"/>
    <x v="1523"/>
    <s v="FUTSAL MIRIM MASCULINO"/>
    <s v="EDER HENRIQUE SANTIAGO NOGUEIRA "/>
    <n v="31"/>
  </r>
  <r>
    <x v="49"/>
    <x v="2382"/>
    <x v="12"/>
    <s v="APE ITINERANTE TRANSTORNOS DO ESPECTRO AUTISTA"/>
    <s v="ALDICEIA DE ANDRADE"/>
    <n v="73"/>
  </r>
  <r>
    <x v="49"/>
    <x v="2382"/>
    <x v="19"/>
    <s v="APE ITINERANTE TRANSTORNOS DO ESPECTRO AUTISTA"/>
    <s v="DANIELA GONCALVES MACIEL"/>
    <n v="73"/>
  </r>
  <r>
    <x v="49"/>
    <x v="2382"/>
    <x v="20"/>
    <s v="LINGUA INGLESA"/>
    <s v="MARCOS ARIEL DE ALMEIDA"/>
    <n v="110"/>
  </r>
  <r>
    <x v="49"/>
    <x v="2382"/>
    <x v="496"/>
    <s v="VOLEIBOL INFANTIL FEMININO"/>
    <s v="EDER HENRIQUE SANTIAGO NOGUEIRA "/>
    <n v="31"/>
  </r>
  <r>
    <x v="49"/>
    <x v="2382"/>
    <x v="2349"/>
    <s v="VOLEIBOL MIRIM FEMININO"/>
    <s v="EDER HENRIQUE SANTIAGO NOGUEIRA "/>
    <n v="31"/>
  </r>
  <r>
    <x v="49"/>
    <x v="2383"/>
    <x v="154"/>
    <s v="TECNOLOGIA E INOVACAO"/>
    <s v="CARLA FLAITT VALENTINI"/>
    <n v="14"/>
  </r>
  <r>
    <x v="49"/>
    <x v="2383"/>
    <x v="39"/>
    <s v="ARTE"/>
    <s v="RENATA CARVALHO LORENZINE CALIL"/>
    <n v="14"/>
  </r>
  <r>
    <x v="49"/>
    <x v="2383"/>
    <x v="10"/>
    <s v="APE ITINERANTE DEFICIENCIA INTELECTUAL"/>
    <s v="MARINA PAIVA RAMOS"/>
    <n v="71"/>
  </r>
  <r>
    <x v="49"/>
    <x v="2383"/>
    <x v="11"/>
    <s v="APE ITINERANTE DEFICIENCIA INTELECTUAL"/>
    <s v="MARINA PAIVA RAMOS"/>
    <n v="71"/>
  </r>
  <r>
    <x v="49"/>
    <x v="2384"/>
    <x v="196"/>
    <s v="GEOGRAFIA"/>
    <s v="LINDA JESSICA FELICE"/>
    <n v="14"/>
  </r>
  <r>
    <x v="49"/>
    <x v="2384"/>
    <x v="196"/>
    <s v="HISTORIA"/>
    <s v="LINDA JESSICA FELICE"/>
    <n v="14"/>
  </r>
  <r>
    <x v="49"/>
    <x v="2385"/>
    <x v="10"/>
    <s v="APE ITINERANTE TRANSTORNOS DO ESPECTRO AUTISTA"/>
    <s v="THAIS ROSA DOS SANTOS"/>
    <n v="73"/>
  </r>
  <r>
    <x v="49"/>
    <x v="2385"/>
    <x v="11"/>
    <s v="APE ITINERANTE TRANSTORNOS DO ESPECTRO AUTISTA"/>
    <s v="THAIS ROSA DOS SANTOS"/>
    <n v="73"/>
  </r>
  <r>
    <x v="49"/>
    <x v="2386"/>
    <x v="98"/>
    <s v="Educação Financeira "/>
    <s v="NATÁLIA CARDAMONE BUKVICH"/>
    <n v="14"/>
  </r>
  <r>
    <x v="49"/>
    <x v="2386"/>
    <x v="98"/>
    <s v="Educação Financeira "/>
    <s v="LUIZ CESAR MARANHO"/>
    <n v="14"/>
  </r>
  <r>
    <x v="49"/>
    <x v="2386"/>
    <x v="98"/>
    <s v="Educação Financeira "/>
    <s v="TAYNA DE MACEDO DOS SANTOS"/>
    <n v="14"/>
  </r>
  <r>
    <x v="49"/>
    <x v="2386"/>
    <x v="101"/>
    <s v="ARTE"/>
    <s v="MARIA HELENA DA COSTA ROSA"/>
    <n v="14"/>
  </r>
  <r>
    <x v="49"/>
    <x v="2386"/>
    <x v="101"/>
    <s v="ARTE"/>
    <s v="ALEX SANDRO DIAS DO ALTO"/>
    <n v="14"/>
  </r>
  <r>
    <x v="49"/>
    <x v="2386"/>
    <x v="426"/>
    <s v="ARTE"/>
    <s v="ALEX SANDRO DIAS DO ALTO"/>
    <n v="14"/>
  </r>
  <r>
    <x v="49"/>
    <x v="2386"/>
    <x v="426"/>
    <s v="ARTE"/>
    <s v="MARIA HELENA DA COSTA ROSA"/>
    <n v="14"/>
  </r>
  <r>
    <x v="49"/>
    <x v="2387"/>
    <x v="92"/>
    <s v="SALA DE REC TRANSTORNOS DO ESPECTRO AUTISTA"/>
    <s v="LAIS DE MATTOS MENDONCA TERUEL"/>
    <n v="68"/>
  </r>
  <r>
    <x v="49"/>
    <x v="2388"/>
    <x v="10"/>
    <s v="APE ITINERANTE DEFICIENCIA INTELECTUAL"/>
    <s v="MARCIA MARINHO VILLELA"/>
    <n v="71"/>
  </r>
  <r>
    <x v="49"/>
    <x v="2389"/>
    <x v="10"/>
    <s v="APE ITINERANTE DEFICIENCIA VISUAL"/>
    <s v="PAULO HENRIQUE ROCHA MACHADO"/>
    <n v="72"/>
  </r>
  <r>
    <x v="49"/>
    <x v="2389"/>
    <x v="10"/>
    <s v="APE ITINERANTE DEFICIENCIA VISUAL"/>
    <s v="MARCILIA CORREA DE SOUZA"/>
    <n v="72"/>
  </r>
  <r>
    <x v="49"/>
    <x v="2390"/>
    <x v="15"/>
    <s v="SALA DE REC TRANSTORNOS DO ESPECTRO AUTISTA"/>
    <s v="LUCIANO FERNANDES"/>
    <n v="68"/>
  </r>
  <r>
    <x v="49"/>
    <x v="2391"/>
    <x v="279"/>
    <s v="HISTORIA"/>
    <s v="DANIEL DOS REIS"/>
    <n v="14"/>
  </r>
  <r>
    <x v="49"/>
    <x v="2391"/>
    <x v="279"/>
    <s v="LINGUA PORTUGUESA"/>
    <s v="ANA EMILIA DA SILVA BAVAROTI"/>
    <n v="14"/>
  </r>
  <r>
    <x v="49"/>
    <x v="2391"/>
    <x v="279"/>
    <s v="LINGUA PORTUGUESA"/>
    <s v="HELCIO ANTONIO TERUEL"/>
    <n v="14"/>
  </r>
  <r>
    <x v="49"/>
    <x v="2391"/>
    <x v="279"/>
    <s v="MATEMATICA"/>
    <s v="ANA EMILIA DA SILVA BAVAROTI"/>
    <n v="14"/>
  </r>
  <r>
    <x v="49"/>
    <x v="2391"/>
    <x v="279"/>
    <s v="MATEMATICA"/>
    <s v="MARISA GRACIANO DE SOUZA FERMINO"/>
    <n v="14"/>
  </r>
  <r>
    <x v="49"/>
    <x v="2391"/>
    <x v="90"/>
    <s v="SALA DE REC TRANSTORNOS DO ESPECTRO AUTISTA"/>
    <s v="JOSIMARI BICHEL"/>
    <n v="68"/>
  </r>
  <r>
    <x v="49"/>
    <x v="2392"/>
    <x v="103"/>
    <s v="APE ITINERANTE DEFICIENCIA INTELECTUAL"/>
    <s v="MARIA JOSE DE LIMA SOUZA"/>
    <n v="71"/>
  </r>
  <r>
    <x v="49"/>
    <x v="2393"/>
    <x v="92"/>
    <s v="SALA DE RECURSOS DEFICIENCIA INTELECTUAL"/>
    <s v="LEILA APARECIDA SANTIAGO SANTOS GALO"/>
    <n v="66"/>
  </r>
  <r>
    <x v="49"/>
    <x v="2394"/>
    <x v="326"/>
    <s v="REDAÇÃO E LEITURA"/>
    <s v="MARIANA CARDOSO GRANADO"/>
    <n v="14"/>
  </r>
  <r>
    <x v="49"/>
    <x v="2394"/>
    <x v="326"/>
    <s v="REDAÇÃO E LEITURA"/>
    <s v="TALITA FERRANTTI"/>
    <n v="14"/>
  </r>
  <r>
    <x v="49"/>
    <x v="2394"/>
    <x v="326"/>
    <s v="REDAÇÃO E LEITURA"/>
    <s v="JOAO PAULO FRANCISCO DE SOUZA"/>
    <n v="14"/>
  </r>
  <r>
    <x v="49"/>
    <x v="2394"/>
    <x v="10"/>
    <s v="APE ITINERANTE DEFICIENCIA INTELECTUAL"/>
    <s v="MARILIA ISAURA TELLES DE MELLO"/>
    <n v="71"/>
  </r>
  <r>
    <x v="49"/>
    <x v="2394"/>
    <x v="10"/>
    <s v="APE ITINERANTE DEFICIENCIA INTELECTUAL"/>
    <s v="MARIA JOSE DE LIMA SOUZA"/>
    <n v="71"/>
  </r>
  <r>
    <x v="49"/>
    <x v="2394"/>
    <x v="10"/>
    <s v="APE ITINERANTE TRANSTORNOS DO ESPECTRO AUTISTA"/>
    <s v="ELAINE CRISTINA DE MOURA GOMES BARBOSA"/>
    <n v="73"/>
  </r>
  <r>
    <x v="49"/>
    <x v="2394"/>
    <x v="92"/>
    <s v="SALA DE RECURSOS DEFICIENCIA AUDITIVA"/>
    <s v="PATRICIA SCARAMUCCI LUCCAS ROBERTO"/>
    <n v="64"/>
  </r>
  <r>
    <x v="49"/>
    <x v="2394"/>
    <x v="11"/>
    <s v="APE ITINERANTE TRANSTORNOS DO ESPECTRO AUTISTA"/>
    <s v="ELAINE CRISTINA DE MOURA GOMES BARBOSA"/>
    <n v="73"/>
  </r>
  <r>
    <x v="49"/>
    <x v="2394"/>
    <x v="103"/>
    <s v="APE ITINERANTE DEFICIENCIA INTELECTUAL"/>
    <s v="LAURA MASTINI BRAGA DE SOUZA"/>
    <n v="71"/>
  </r>
  <r>
    <x v="49"/>
    <x v="2394"/>
    <x v="103"/>
    <s v="APE ITINERANTE DEFICIENCIA INTELECTUAL"/>
    <s v="MARILIA ISAURA TELLES DE MELLO"/>
    <n v="71"/>
  </r>
  <r>
    <x v="49"/>
    <x v="2395"/>
    <x v="1538"/>
    <s v="FUTSAL INFANTIL MASCULINO"/>
    <s v="PATRICIA DE ALVARES GOULART"/>
    <n v="31"/>
  </r>
  <r>
    <x v="49"/>
    <x v="2395"/>
    <x v="1538"/>
    <s v="FUTSAL INFANTIL MASCULINO"/>
    <s v="DULCILENE MESSIAS MACEDO"/>
    <n v="31"/>
  </r>
  <r>
    <x v="49"/>
    <x v="2395"/>
    <x v="1538"/>
    <s v="FUTSAL INFANTIL MASCULINO"/>
    <s v="APARECIDA FILOMENA PEREZ MELLO"/>
    <n v="31"/>
  </r>
  <r>
    <x v="49"/>
    <x v="2395"/>
    <x v="1001"/>
    <s v="FUTSAL MIRIM MASCULINO"/>
    <s v="DULCILENE MESSIAS MACEDO"/>
    <n v="31"/>
  </r>
  <r>
    <x v="49"/>
    <x v="2395"/>
    <x v="1001"/>
    <s v="FUTSAL MIRIM MASCULINO"/>
    <s v="APARECIDA FILOMENA PEREZ MELLO"/>
    <n v="31"/>
  </r>
  <r>
    <x v="49"/>
    <x v="2395"/>
    <x v="1001"/>
    <s v="FUTSAL MIRIM MASCULINO"/>
    <s v="PATRICIA DE ALVARES GOULART"/>
    <n v="31"/>
  </r>
  <r>
    <x v="49"/>
    <x v="2395"/>
    <x v="1484"/>
    <s v="ARTE"/>
    <s v="KAROLYNE MATOS DA CRUZ"/>
    <n v="110"/>
  </r>
  <r>
    <x v="49"/>
    <x v="2395"/>
    <x v="1484"/>
    <s v="FILOSOFIA"/>
    <s v="KAROLYNE MATOS DA CRUZ"/>
    <n v="110"/>
  </r>
  <r>
    <x v="49"/>
    <x v="2395"/>
    <x v="1484"/>
    <s v="LINGUA INGLESA"/>
    <s v="KAROLYNE MATOS DA CRUZ"/>
    <n v="110"/>
  </r>
  <r>
    <x v="49"/>
    <x v="2395"/>
    <x v="2350"/>
    <s v="LINGUA INGLESA"/>
    <s v="ARNALDO DA CRUZ RODRIGUES"/>
    <n v="110"/>
  </r>
  <r>
    <x v="49"/>
    <x v="2395"/>
    <x v="2351"/>
    <s v="LINGUA INGLESA"/>
    <s v="KAROLYNE MATOS DA CRUZ"/>
    <n v="110"/>
  </r>
  <r>
    <x v="49"/>
    <x v="2395"/>
    <x v="436"/>
    <s v="VOLEIBOL MIRIM FEMININO"/>
    <s v="DULCILENE MESSIAS MACEDO"/>
    <n v="31"/>
  </r>
  <r>
    <x v="49"/>
    <x v="2395"/>
    <x v="436"/>
    <s v="VOLEIBOL MIRIM FEMININO"/>
    <s v="APARECIDA FILOMENA PEREZ MELLO"/>
    <n v="31"/>
  </r>
  <r>
    <x v="49"/>
    <x v="2396"/>
    <x v="92"/>
    <s v="APE ITINERANTE DEFICIENCIA INTELECTUAL"/>
    <s v="MARINA PAIVA RAMOS"/>
    <n v="71"/>
  </r>
  <r>
    <x v="49"/>
    <x v="2396"/>
    <x v="103"/>
    <s v="APE ITINERANTE TRANSTORNOS DO ESPECTRO AUTISTA"/>
    <s v="PEDRO BENEVENUTO NETO"/>
    <n v="73"/>
  </r>
  <r>
    <x v="49"/>
    <x v="2396"/>
    <x v="90"/>
    <s v="APE ITINERANTE TRANSTORNOS DO ESPECTRO AUTISTA"/>
    <s v="ROGERIO ANTONIO MIRANDA"/>
    <n v="73"/>
  </r>
  <r>
    <x v="49"/>
    <x v="2397"/>
    <x v="92"/>
    <s v="APE ITINERANTE TRANSTORNOS DO ESPECTRO AUTISTA"/>
    <s v="ELAINE JULIANI"/>
    <n v="73"/>
  </r>
  <r>
    <x v="49"/>
    <x v="2397"/>
    <x v="2352"/>
    <s v="PINTURA PRE-MIRIM MISTO"/>
    <s v="GIOVANA MILANI BEDUSQUE"/>
    <n v="31"/>
  </r>
  <r>
    <x v="49"/>
    <x v="2398"/>
    <x v="10"/>
    <s v="APE ITINERANTE DEFICIENCIA INTELECTUAL"/>
    <s v="MARA CRISTINA PAULINO DO AMARAL"/>
    <n v="71"/>
  </r>
  <r>
    <x v="49"/>
    <x v="2398"/>
    <x v="10"/>
    <s v="APE ITINERANTE DEFICIENCIA VISUAL"/>
    <s v="SABRINA PIMENTEL DE SOUZA"/>
    <n v="72"/>
  </r>
  <r>
    <x v="49"/>
    <x v="2399"/>
    <x v="276"/>
    <s v="PROJETO DE VIDA"/>
    <s v="ANDREA APARECIDA GUIMARAES RIBEIRO"/>
    <n v="14"/>
  </r>
  <r>
    <x v="49"/>
    <x v="2399"/>
    <x v="279"/>
    <s v="MATEMATICA"/>
    <s v="MIRIAN BERNARDO DOMINGUEZ"/>
    <n v="14"/>
  </r>
  <r>
    <x v="49"/>
    <x v="2399"/>
    <x v="279"/>
    <s v="MATEMATICA"/>
    <s v="RENAN MACHADO DE MELO"/>
    <n v="14"/>
  </r>
  <r>
    <x v="49"/>
    <x v="2399"/>
    <x v="279"/>
    <s v="MATEMATICA"/>
    <s v="FERNANDA FIGUEIREDO MARTINS"/>
    <n v="14"/>
  </r>
  <r>
    <x v="49"/>
    <x v="2399"/>
    <x v="1210"/>
    <s v="FUTSAL PRE-MIRIM MASCULINO"/>
    <s v="DEYBSON ROGERIO BIONDO"/>
    <n v="31"/>
  </r>
  <r>
    <x v="49"/>
    <x v="2399"/>
    <x v="1210"/>
    <s v="FUTSAL PRE-MIRIM MASCULINO"/>
    <s v="PATRICIA DE ALVARES GOULART"/>
    <n v="31"/>
  </r>
  <r>
    <x v="49"/>
    <x v="2399"/>
    <x v="1210"/>
    <s v="FUTSAL PRE-MIRIM MASCULINO"/>
    <s v="JOAO MARCELINO DOS SANTOS"/>
    <n v="31"/>
  </r>
  <r>
    <x v="49"/>
    <x v="2399"/>
    <x v="10"/>
    <s v="APE ITINERANTE TRANSTORNOS DO ESPECTRO AUTISTA"/>
    <s v="ANA PAULA BARBOSA MOREIRA GOMES"/>
    <n v="73"/>
  </r>
  <r>
    <x v="49"/>
    <x v="2399"/>
    <x v="11"/>
    <s v="APE ITINERANTE TRANSTORNOS DO ESPECTRO AUTISTA"/>
    <s v="ANA PAULA BARBOSA MOREIRA GOMES"/>
    <n v="73"/>
  </r>
  <r>
    <x v="49"/>
    <x v="2399"/>
    <x v="103"/>
    <s v="APE ITINERANTE DEFICIENCIA INTELECTUAL"/>
    <s v="ANA PAULA BARBOSA MOREIRA GOMES"/>
    <n v="71"/>
  </r>
  <r>
    <x v="49"/>
    <x v="2399"/>
    <x v="90"/>
    <s v="APE ITINERANTE TRANSTORNOS DO ESPECTRO AUTISTA"/>
    <s v="ANA PAULA BARBOSA MOREIRA GOMES"/>
    <n v="73"/>
  </r>
  <r>
    <x v="49"/>
    <x v="2400"/>
    <x v="10"/>
    <s v="ALTAS HABILIDADES OU SUPERDOTAÇÃO"/>
    <s v="REGIANE FERREIRA"/>
    <n v="96"/>
  </r>
  <r>
    <x v="49"/>
    <x v="2400"/>
    <x v="92"/>
    <s v="APE ITINERANTE DEFICIENCIA AUDITIVA"/>
    <s v="CLARISSE ZAN DE ASSIS BASTOS"/>
    <n v="69"/>
  </r>
  <r>
    <x v="49"/>
    <x v="2400"/>
    <x v="103"/>
    <s v="APE ITINERANTE TRANSTORNOS DO ESPECTRO AUTISTA"/>
    <s v="ELAINE SATURNINO DE OLIVEIRA"/>
    <n v="73"/>
  </r>
  <r>
    <x v="49"/>
    <x v="2400"/>
    <x v="162"/>
    <s v="ARTE"/>
    <s v="ADAUTO MENDES"/>
    <n v="110"/>
  </r>
  <r>
    <x v="49"/>
    <x v="2400"/>
    <x v="162"/>
    <s v="FILOSOFIA"/>
    <s v="ADAUTO MENDES"/>
    <n v="110"/>
  </r>
  <r>
    <x v="49"/>
    <x v="2400"/>
    <x v="162"/>
    <s v="LINGUA INGLESA"/>
    <s v="ADAUTO MENDES"/>
    <n v="110"/>
  </r>
  <r>
    <x v="49"/>
    <x v="2400"/>
    <x v="49"/>
    <s v="ARTE"/>
    <s v="ADAUTO MENDES"/>
    <n v="110"/>
  </r>
  <r>
    <x v="49"/>
    <x v="2400"/>
    <x v="49"/>
    <s v="FILOSOFIA"/>
    <s v="ADAUTO MENDES"/>
    <n v="110"/>
  </r>
  <r>
    <x v="49"/>
    <x v="2400"/>
    <x v="49"/>
    <s v="LINGUA INGLESA"/>
    <s v="ADAUTO MENDES"/>
    <n v="110"/>
  </r>
  <r>
    <x v="49"/>
    <x v="2400"/>
    <x v="163"/>
    <s v="LINGUA INGLESA"/>
    <s v="CLAUDIA REGINA TARGA MIRANDA"/>
    <n v="110"/>
  </r>
  <r>
    <x v="49"/>
    <x v="2401"/>
    <x v="306"/>
    <s v="ARTE"/>
    <s v="VERONICA CRUDE"/>
    <n v="4"/>
  </r>
  <r>
    <x v="49"/>
    <x v="2401"/>
    <x v="306"/>
    <s v="CIENCIAS"/>
    <s v="MARCO ANTONIO ASSI VITORIO"/>
    <n v="4"/>
  </r>
  <r>
    <x v="49"/>
    <x v="2401"/>
    <x v="306"/>
    <s v="CIENCIAS"/>
    <s v="ANA PAULA DE CASTRO ALVARES"/>
    <n v="4"/>
  </r>
  <r>
    <x v="49"/>
    <x v="2401"/>
    <x v="306"/>
    <s v="GEOGRAFIA"/>
    <s v="ALVARO DE BARROS ZAGO"/>
    <n v="4"/>
  </r>
  <r>
    <x v="49"/>
    <x v="2401"/>
    <x v="306"/>
    <s v="HISTORIA"/>
    <s v="MARIA LETICIA RAMOS GREJO"/>
    <n v="4"/>
  </r>
  <r>
    <x v="49"/>
    <x v="2401"/>
    <x v="306"/>
    <s v="HISTORIA"/>
    <s v="GABRIELA MARCONDES DOS SANTOS"/>
    <n v="4"/>
  </r>
  <r>
    <x v="49"/>
    <x v="2401"/>
    <x v="306"/>
    <s v="LINGUA INGLESA"/>
    <s v="ANELIZE THAIZ CHAVES"/>
    <n v="4"/>
  </r>
  <r>
    <x v="49"/>
    <x v="2401"/>
    <x v="306"/>
    <s v="LINGUA PORTUGUESA"/>
    <s v="ADRIETI POLIANA MESSIAS SEGURA"/>
    <n v="4"/>
  </r>
  <r>
    <x v="49"/>
    <x v="2401"/>
    <x v="306"/>
    <s v="MATEMATICA"/>
    <s v="MARCO ANTONIO ASSI VITORIO"/>
    <n v="4"/>
  </r>
  <r>
    <x v="49"/>
    <x v="2401"/>
    <x v="306"/>
    <s v="Redação e Leitura "/>
    <s v="ADRIETI POLIANA MESSIAS SEGURA"/>
    <n v="4"/>
  </r>
  <r>
    <x v="49"/>
    <x v="2401"/>
    <x v="10"/>
    <s v="APE ITINERANTE TRANSTORNOS DO ESPECTRO AUTISTA"/>
    <s v="THAIS ROSA DOS SANTOS"/>
    <n v="73"/>
  </r>
  <r>
    <x v="49"/>
    <x v="2401"/>
    <x v="20"/>
    <s v="LINGUA INGLESA"/>
    <s v="MAICON CESAR DA ROCHA PEREIRA"/>
    <n v="110"/>
  </r>
  <r>
    <x v="49"/>
    <x v="2402"/>
    <x v="660"/>
    <s v="HISTORIA"/>
    <s v="CAIO NUNES DA CRUZ"/>
    <n v="101"/>
  </r>
  <r>
    <x v="49"/>
    <x v="2402"/>
    <x v="660"/>
    <s v="HISTORIA"/>
    <s v="SARAH RODRIGUES LUCAS DUMONT"/>
    <n v="101"/>
  </r>
  <r>
    <x v="49"/>
    <x v="2402"/>
    <x v="116"/>
    <s v="PROJETO DE VIDA"/>
    <s v="IRACELES ISHII DOS SANTOS"/>
    <n v="14"/>
  </r>
  <r>
    <x v="49"/>
    <x v="2402"/>
    <x v="116"/>
    <s v="PROJETO DE VIDA"/>
    <s v="NAIARA ELISABETE DA SILVA DE SOUZA"/>
    <n v="14"/>
  </r>
  <r>
    <x v="49"/>
    <x v="2402"/>
    <x v="359"/>
    <s v="PROJETO DE VIDA"/>
    <s v="NAIARA ELISABETE DA SILVA DE SOUZA"/>
    <n v="14"/>
  </r>
  <r>
    <x v="49"/>
    <x v="2402"/>
    <x v="359"/>
    <s v="PROJETO DE VIDA"/>
    <s v="IRACELES ISHII DOS SANTOS"/>
    <n v="14"/>
  </r>
  <r>
    <x v="49"/>
    <x v="2402"/>
    <x v="2353"/>
    <s v="BASQUETEBOL MIRIM MASCULINO"/>
    <s v="SAMIRA APARECIDA DE SOUZA"/>
    <n v="31"/>
  </r>
  <r>
    <x v="49"/>
    <x v="2402"/>
    <x v="2353"/>
    <s v="BASQUETEBOL MIRIM MASCULINO"/>
    <s v="PATRICIA DE ALVARES GOULART"/>
    <n v="31"/>
  </r>
  <r>
    <x v="49"/>
    <x v="2402"/>
    <x v="428"/>
    <s v="FUTSAL MIRIM MASCULINO"/>
    <s v="SAMIRA APARECIDA DE SOUZA"/>
    <n v="31"/>
  </r>
  <r>
    <x v="49"/>
    <x v="2402"/>
    <x v="428"/>
    <s v="FUTSAL MIRIM MASCULINO"/>
    <s v="PATRICIA DE ALVARES GOULART"/>
    <n v="31"/>
  </r>
  <r>
    <x v="49"/>
    <x v="2402"/>
    <x v="2354"/>
    <s v="TENIS DE MESA MIRIM MASCULINO"/>
    <s v="SAMIRA APARECIDA DE SOUZA"/>
    <n v="31"/>
  </r>
  <r>
    <x v="49"/>
    <x v="2402"/>
    <x v="2354"/>
    <s v="TENIS DE MESA MIRIM MASCULINO"/>
    <s v="PATRICIA DE ALVARES GOULART"/>
    <n v="31"/>
  </r>
  <r>
    <x v="49"/>
    <x v="2402"/>
    <x v="245"/>
    <s v="VOLEIBOL INFANTIL FEMININO"/>
    <s v="APARECIDA FILOMENA PEREZ MELLO"/>
    <n v="31"/>
  </r>
  <r>
    <x v="49"/>
    <x v="2402"/>
    <x v="245"/>
    <s v="VOLEIBOL INFANTIL FEMININO"/>
    <s v="ANGELA CABRAL MULATO"/>
    <n v="31"/>
  </r>
  <r>
    <x v="49"/>
    <x v="2403"/>
    <x v="2355"/>
    <s v="CLASSE ANOS INICIAIS ENSINO FUNDAMENTAL"/>
    <s v="MAYARA ALVES LEOTERIO"/>
    <n v="61"/>
  </r>
  <r>
    <x v="49"/>
    <x v="2403"/>
    <x v="123"/>
    <s v="GEOGRAFIA"/>
    <s v="MARISTELA DA SILVA GREGGIO"/>
    <n v="63"/>
  </r>
  <r>
    <x v="49"/>
    <x v="2403"/>
    <x v="123"/>
    <s v="HISTORIA"/>
    <s v="MARISTELA DA SILVA GREGGIO"/>
    <n v="63"/>
  </r>
  <r>
    <x v="49"/>
    <x v="2403"/>
    <x v="2356"/>
    <s v="CLASSE ANOS INICIAIS ENSINO FUNDAMENTAL"/>
    <s v="GISELE RUIZ BORGES"/>
    <n v="61"/>
  </r>
  <r>
    <x v="49"/>
    <x v="2404"/>
    <x v="2357"/>
    <s v="Biotecnologia "/>
    <s v="ELIZEU CIRILLO JUNIOR"/>
    <n v="63"/>
  </r>
  <r>
    <x v="49"/>
    <x v="2404"/>
    <x v="2357"/>
    <s v="Empreendedorismo "/>
    <s v="ELIZEU CIRILLO JUNIOR"/>
    <n v="63"/>
  </r>
  <r>
    <x v="49"/>
    <x v="2404"/>
    <x v="2358"/>
    <s v="Geopolítica "/>
    <s v="VIVIAN ALVES EGIDIO"/>
    <n v="63"/>
  </r>
  <r>
    <x v="49"/>
    <x v="2404"/>
    <x v="528"/>
    <s v="FISICA"/>
    <s v="ELIZEU CIRILLO JUNIOR"/>
    <n v="63"/>
  </r>
  <r>
    <x v="49"/>
    <x v="2404"/>
    <x v="528"/>
    <s v="GEOGRAFIA"/>
    <s v="VIVIAN ALVES EGIDIO"/>
    <n v="63"/>
  </r>
  <r>
    <x v="49"/>
    <x v="2404"/>
    <x v="528"/>
    <s v="HISTORIA"/>
    <s v="VIVIAN ALVES EGIDIO"/>
    <n v="63"/>
  </r>
  <r>
    <x v="49"/>
    <x v="2404"/>
    <x v="2359"/>
    <s v="GEOGRAFIA"/>
    <s v="VIVIAN ALVES EGIDIO"/>
    <n v="63"/>
  </r>
  <r>
    <x v="49"/>
    <x v="2404"/>
    <x v="2359"/>
    <s v="HISTORIA"/>
    <s v="VIVIAN ALVES EGIDIO"/>
    <n v="63"/>
  </r>
  <r>
    <x v="49"/>
    <x v="2405"/>
    <x v="502"/>
    <s v="ARTE"/>
    <s v="ROGERIO GONCALVES MARTINS"/>
    <n v="14"/>
  </r>
  <r>
    <x v="49"/>
    <x v="2405"/>
    <x v="502"/>
    <s v="EDUCACAO FISICA"/>
    <s v="VINYCIUS AUGUSTO INACIO MAIOSTRE"/>
    <n v="14"/>
  </r>
  <r>
    <x v="49"/>
    <x v="2405"/>
    <x v="502"/>
    <s v="LINGUA INGLESA"/>
    <s v="ROSELAINE APARECIDA DA SILVA MEDEIROS"/>
    <n v="14"/>
  </r>
  <r>
    <x v="49"/>
    <x v="2405"/>
    <x v="502"/>
    <s v="LINGUA INGLESA"/>
    <s v="SUELI FERNANDES"/>
    <n v="14"/>
  </r>
  <r>
    <x v="49"/>
    <x v="2405"/>
    <x v="502"/>
    <s v="LINGUA INGLESA"/>
    <s v="CHRYSTIAN ALLAN DA ROCHA"/>
    <n v="14"/>
  </r>
  <r>
    <x v="49"/>
    <x v="2405"/>
    <x v="2360"/>
    <s v="ARTE"/>
    <s v="ROGERIO GONCALVES MARTINS"/>
    <n v="14"/>
  </r>
  <r>
    <x v="49"/>
    <x v="2405"/>
    <x v="2360"/>
    <s v="CLASSE ANOS INICIAIS ENSINO FUNDAMENTAL"/>
    <s v="ADRIANA REGINA QUINTANA"/>
    <n v="14"/>
  </r>
  <r>
    <x v="49"/>
    <x v="2405"/>
    <x v="2360"/>
    <s v="EDUCACAO FISICA"/>
    <s v="VINYCIUS AUGUSTO INACIO MAIOSTRE"/>
    <n v="14"/>
  </r>
  <r>
    <x v="49"/>
    <x v="2405"/>
    <x v="2360"/>
    <s v="LINGUA INGLESA"/>
    <s v="ADRIANA REGINA QUINTANA"/>
    <n v="14"/>
  </r>
  <r>
    <x v="49"/>
    <x v="2405"/>
    <x v="2360"/>
    <s v="LINGUA INGLESA"/>
    <s v="CHRYSTIAN ALLAN DA ROCHA"/>
    <n v="14"/>
  </r>
  <r>
    <x v="49"/>
    <x v="2406"/>
    <x v="411"/>
    <s v="MATEMATICA"/>
    <s v="ISADORA SOUZA TREVIZO"/>
    <n v="101"/>
  </r>
  <r>
    <x v="49"/>
    <x v="2406"/>
    <x v="10"/>
    <s v="SALA DE RECURSOS DEFICIENCIA INTELECTUAL"/>
    <s v="MARILIA ISAURA TELLES DE MELLO"/>
    <n v="66"/>
  </r>
  <r>
    <x v="49"/>
    <x v="2406"/>
    <x v="10"/>
    <s v="SALA DE RECURSOS DEFICIENCIA INTELECTUAL"/>
    <s v="LAÍS CAROL SILVA SIMÃO"/>
    <n v="66"/>
  </r>
  <r>
    <x v="49"/>
    <x v="2406"/>
    <x v="92"/>
    <s v="APE ITINERANTE DEFICIENCIA FISICA"/>
    <s v="GISELI APARECIDA BRITTO FERREIRA"/>
    <n v="70"/>
  </r>
  <r>
    <x v="49"/>
    <x v="2406"/>
    <x v="92"/>
    <s v="APE ITINERANTE DEFICIENCIA FISICA"/>
    <s v="MARILIA ISAURA TELLES DE MELLO"/>
    <n v="70"/>
  </r>
  <r>
    <x v="49"/>
    <x v="2406"/>
    <x v="11"/>
    <s v="SALA DE REC TRANSTORNOS DO ESPECTRO AUTISTA"/>
    <s v="LAÍS CAROL SILVA SIMÃO"/>
    <n v="68"/>
  </r>
  <r>
    <x v="49"/>
    <x v="2406"/>
    <x v="15"/>
    <s v="SALA DE REC TRANSTORNOS DO ESPECTRO AUTISTA"/>
    <s v="LAÍS CAROL SILVA SIMÃO"/>
    <n v="68"/>
  </r>
  <r>
    <x v="49"/>
    <x v="2406"/>
    <x v="90"/>
    <s v="SALA DE RECURSOS DEFICIENCIA INTELECTUAL"/>
    <s v="MARILIA ISAURA TELLES DE MELLO"/>
    <n v="66"/>
  </r>
  <r>
    <x v="49"/>
    <x v="2406"/>
    <x v="90"/>
    <s v="SALA DE RECURSOS DEFICIENCIA INTELECTUAL"/>
    <s v="LAÍS CAROL SILVA SIMÃO"/>
    <n v="66"/>
  </r>
  <r>
    <x v="49"/>
    <x v="2406"/>
    <x v="16"/>
    <s v="SALA DE REC TRANSTORNOS DO ESPECTRO AUTISTA"/>
    <s v="LAÍS CAROL SILVA SIMÃO"/>
    <n v="68"/>
  </r>
  <r>
    <x v="49"/>
    <x v="2406"/>
    <x v="152"/>
    <s v="SALA DE RECURSOS DEFICIENCIA INTELECTUAL"/>
    <s v="MARILIA ISAURA TELLES DE MELLO"/>
    <n v="66"/>
  </r>
  <r>
    <x v="49"/>
    <x v="2406"/>
    <x v="152"/>
    <s v="SALA DE RECURSOS DEFICIENCIA INTELECTUAL"/>
    <s v="LAÍS CAROL SILVA SIMÃO"/>
    <n v="66"/>
  </r>
  <r>
    <x v="49"/>
    <x v="2406"/>
    <x v="17"/>
    <s v="SALA DE REC TRANSTORNOS DO ESPECTRO AUTISTA"/>
    <s v="LAÍS CAROL SILVA SIMÃO"/>
    <n v="68"/>
  </r>
  <r>
    <x v="49"/>
    <x v="2406"/>
    <x v="17"/>
    <s v="SALA DE REC TRANSTORNOS DO ESPECTRO AUTISTA"/>
    <s v="LUCIANA BARBOSA DIAS"/>
    <n v="68"/>
  </r>
  <r>
    <x v="49"/>
    <x v="2406"/>
    <x v="17"/>
    <s v="SALA DE REC TRANSTORNOS DO ESPECTRO AUTISTA"/>
    <s v="MARA CRISTINA PAULINO DO AMARAL"/>
    <n v="68"/>
  </r>
  <r>
    <x v="49"/>
    <x v="2406"/>
    <x v="17"/>
    <s v="SALA DE RECURSOS DEFICIENCIA INTELECTUAL"/>
    <s v="MARILIA ISAURA TELLES DE MELLO"/>
    <n v="66"/>
  </r>
  <r>
    <x v="49"/>
    <x v="2406"/>
    <x v="17"/>
    <s v="SALA DE RECURSOS DEFICIENCIA INTELECTUAL"/>
    <s v="LAÍS CAROL SILVA SIMÃO"/>
    <n v="66"/>
  </r>
  <r>
    <x v="49"/>
    <x v="2406"/>
    <x v="18"/>
    <s v="SALA DE REC TRANSTORNOS DO ESPECTRO AUTISTA"/>
    <s v="LAÍS CAROL SILVA SIMÃO"/>
    <n v="68"/>
  </r>
  <r>
    <x v="49"/>
    <x v="2406"/>
    <x v="18"/>
    <s v="SALA DE REC TRANSTORNOS DO ESPECTRO AUTISTA"/>
    <s v="MARA CRISTINA PAULINO DO AMARAL"/>
    <n v="68"/>
  </r>
  <r>
    <x v="49"/>
    <x v="2406"/>
    <x v="18"/>
    <s v="SALA DE REC TRANSTORNOS DO ESPECTRO AUTISTA"/>
    <s v="LUCIANA BARBOSA DIAS"/>
    <n v="68"/>
  </r>
  <r>
    <x v="49"/>
    <x v="2406"/>
    <x v="44"/>
    <s v="SALA DE REC TRANSTORNOS DO ESPECTRO AUTISTA"/>
    <s v="LAÍS CAROL SILVA SIMÃO"/>
    <n v="68"/>
  </r>
  <r>
    <x v="49"/>
    <x v="2406"/>
    <x v="28"/>
    <s v="SALA DE REC TRANSTORNOS DO ESPECTRO AUTISTA"/>
    <s v="MARCIA CRISTINA CANTOS TORRES"/>
    <n v="68"/>
  </r>
  <r>
    <x v="49"/>
    <x v="2406"/>
    <x v="29"/>
    <s v="SALA DE REC TRANSTORNOS DO ESPECTRO AUTISTA"/>
    <s v="MARCIA CRISTINA CANTOS TORRES"/>
    <n v="68"/>
  </r>
  <r>
    <x v="49"/>
    <x v="2406"/>
    <x v="130"/>
    <s v="SALA DE REC TRANSTORNOS DO ESPECTRO AUTISTA"/>
    <s v="LAÍS CAROL SILVA SIMÃO"/>
    <n v="68"/>
  </r>
  <r>
    <x v="49"/>
    <x v="2407"/>
    <x v="89"/>
    <s v="SOCIOLOGIA"/>
    <s v="TIAGO VIEIRA RODRIGUES DUMONT"/>
    <n v="101"/>
  </r>
  <r>
    <x v="49"/>
    <x v="2407"/>
    <x v="89"/>
    <s v="SOCIOLOGIA"/>
    <s v="MARLEIDE MARIA DE JESUS"/>
    <n v="101"/>
  </r>
  <r>
    <x v="49"/>
    <x v="2407"/>
    <x v="92"/>
    <s v="APE ITINERANTE DEFICIENCIA AUDITIVA"/>
    <s v="CLARISSE ZAN DE ASSIS BASTOS"/>
    <n v="69"/>
  </r>
  <r>
    <x v="49"/>
    <x v="2407"/>
    <x v="12"/>
    <s v="APE ITINERANTE DEFICIENCIA INTELECTUAL"/>
    <s v="BIANCA FERREIRA DA SILVA"/>
    <n v="71"/>
  </r>
  <r>
    <x v="49"/>
    <x v="2407"/>
    <x v="2361"/>
    <s v="ARTE"/>
    <s v="VALDIRENE LOPES DE ALMEIDA NASCIMENTO"/>
    <n v="110"/>
  </r>
  <r>
    <x v="49"/>
    <x v="2407"/>
    <x v="2361"/>
    <s v="ARTE"/>
    <s v="ADALBERTO GONCALVES DOS SANTOS DE OLIVEIRA"/>
    <n v="110"/>
  </r>
  <r>
    <x v="49"/>
    <x v="2407"/>
    <x v="2361"/>
    <s v="FILOSOFIA"/>
    <s v="SANDRA CRISTINA JACOBINO"/>
    <n v="110"/>
  </r>
  <r>
    <x v="49"/>
    <x v="2407"/>
    <x v="2361"/>
    <s v="LINGUA INGLESA"/>
    <s v="VALDIRENE LOPES DE ALMEIDA NASCIMENTO"/>
    <n v="110"/>
  </r>
  <r>
    <x v="49"/>
    <x v="2407"/>
    <x v="2361"/>
    <s v="LINGUA INGLESA"/>
    <s v="ADALBERTO GONCALVES DOS SANTOS DE OLIVEIRA"/>
    <n v="110"/>
  </r>
  <r>
    <x v="49"/>
    <x v="2407"/>
    <x v="1485"/>
    <s v="LINGUA INGLESA"/>
    <s v="VALDIRENE LOPES DE ALMEIDA NASCIMENTO"/>
    <n v="110"/>
  </r>
  <r>
    <x v="49"/>
    <x v="2407"/>
    <x v="2362"/>
    <s v="LINGUA INGLESA"/>
    <s v="ARIELE SOUZA GOMES"/>
    <n v="110"/>
  </r>
  <r>
    <x v="49"/>
    <x v="2408"/>
    <x v="154"/>
    <s v="GEOGRAFIA"/>
    <s v="MARCILIA CORREA DE SOUZA"/>
    <n v="14"/>
  </r>
  <r>
    <x v="49"/>
    <x v="2408"/>
    <x v="154"/>
    <s v="GEOGRAFIA"/>
    <s v="JULIANA CERQUEIRA SANTOS"/>
    <n v="14"/>
  </r>
  <r>
    <x v="49"/>
    <x v="2408"/>
    <x v="154"/>
    <s v="GEOGRAFIA"/>
    <s v="MARIA LUISA DE CASTRO SANTOS"/>
    <n v="14"/>
  </r>
  <r>
    <x v="49"/>
    <x v="2408"/>
    <x v="165"/>
    <s v="TECNOLOGIA E INOVACAO"/>
    <s v="SUELLEN CRISTINA BARBOSA DA SILVA"/>
    <n v="14"/>
  </r>
  <r>
    <x v="49"/>
    <x v="2409"/>
    <x v="125"/>
    <s v="ARTE"/>
    <s v="DIOGENES GALVAO"/>
    <n v="101"/>
  </r>
  <r>
    <x v="49"/>
    <x v="2409"/>
    <x v="125"/>
    <s v="BIOLOGIA"/>
    <s v="DANIELA MATSUYAMA BIAZIO"/>
    <n v="101"/>
  </r>
  <r>
    <x v="49"/>
    <x v="2409"/>
    <x v="125"/>
    <s v="EDUCACAO FISICA"/>
    <s v="MARCELO TEIXEIRA ALVES"/>
    <n v="101"/>
  </r>
  <r>
    <x v="49"/>
    <x v="2409"/>
    <x v="125"/>
    <s v="Educação Financeira "/>
    <s v="THIAGO WILIAN BARBOSA BUCKE"/>
    <n v="101"/>
  </r>
  <r>
    <x v="49"/>
    <x v="2409"/>
    <x v="125"/>
    <s v="FILOSOFIA"/>
    <s v="DIOGENES GALVAO"/>
    <n v="101"/>
  </r>
  <r>
    <x v="49"/>
    <x v="2409"/>
    <x v="125"/>
    <s v="FISICA"/>
    <s v="THIAGO WILIAN BARBOSA BUCKE"/>
    <n v="101"/>
  </r>
  <r>
    <x v="49"/>
    <x v="2409"/>
    <x v="125"/>
    <s v="GEOGRAFIA"/>
    <s v="GILBERTO MOREIRA MESSIAS"/>
    <n v="101"/>
  </r>
  <r>
    <x v="49"/>
    <x v="2409"/>
    <x v="125"/>
    <s v="HISTORIA"/>
    <s v="LUCIANA DO CARMO DE SOUZA"/>
    <n v="101"/>
  </r>
  <r>
    <x v="49"/>
    <x v="2409"/>
    <x v="125"/>
    <s v="INGLÊS"/>
    <s v="HELOISA HELENA BETTIOL FERRAZ"/>
    <n v="101"/>
  </r>
  <r>
    <x v="49"/>
    <x v="2409"/>
    <x v="125"/>
    <s v="LINGUA PORTUGUESA"/>
    <s v="HELOISA HELENA BETTIOL FERRAZ"/>
    <n v="101"/>
  </r>
  <r>
    <x v="49"/>
    <x v="2409"/>
    <x v="125"/>
    <s v="LINGUA PORTUGUESA"/>
    <s v="TANIA CRISTINA SOARES DA SILVA"/>
    <n v="101"/>
  </r>
  <r>
    <x v="49"/>
    <x v="2409"/>
    <x v="125"/>
    <s v="MATEMATICA"/>
    <s v="SANDRA CRISTINA DOS SANTOS"/>
    <n v="101"/>
  </r>
  <r>
    <x v="49"/>
    <x v="2409"/>
    <x v="125"/>
    <s v="ORIENTAÇÃO DE ESTUDO – LÍNGUA PORTUGUESA"/>
    <s v="HELOISA HELENA BETTIOL FERRAZ"/>
    <n v="101"/>
  </r>
  <r>
    <x v="49"/>
    <x v="2409"/>
    <x v="125"/>
    <s v="ORIENTAÇÃO DE ESTUDO – MATEMÁTICA"/>
    <s v="EMILLY CAROLINE BARBOSA PAIVA"/>
    <n v="101"/>
  </r>
  <r>
    <x v="49"/>
    <x v="2409"/>
    <x v="125"/>
    <s v="PROJETO DE VIDA"/>
    <s v="TANIA CRISTINA SOARES DA SILVA"/>
    <n v="101"/>
  </r>
  <r>
    <x v="49"/>
    <x v="2409"/>
    <x v="125"/>
    <s v="QUIMICA"/>
    <s v="EMILLY CAROLINE BARBOSA PAIVA"/>
    <n v="101"/>
  </r>
  <r>
    <x v="49"/>
    <x v="2409"/>
    <x v="125"/>
    <s v="Redação e Leitura "/>
    <s v="HELOISA HELENA BETTIOL FERRAZ"/>
    <n v="101"/>
  </r>
  <r>
    <x v="49"/>
    <x v="2409"/>
    <x v="92"/>
    <s v="SALA DE REC TRANSTORNOS DO ESPECTRO AUTISTA"/>
    <s v="THAYS HELENA ESTEVES COSTILHAS"/>
    <n v="68"/>
  </r>
  <r>
    <x v="49"/>
    <x v="2409"/>
    <x v="92"/>
    <s v="SALA DE RECURSOS DEFICIENCIA INTELECTUAL"/>
    <s v="ROSELAINE CRISTINA FRISNEDA RUSSO"/>
    <n v="66"/>
  </r>
  <r>
    <x v="49"/>
    <x v="2409"/>
    <x v="103"/>
    <s v="SALA DE RECURSOS DEFICIENCIA INTELECTUAL"/>
    <s v="ROSELAINE CRISTINA FRISNEDA RUSSO"/>
    <n v="66"/>
  </r>
  <r>
    <x v="49"/>
    <x v="2409"/>
    <x v="103"/>
    <s v="SALA DE RECURSOS DEFICIENCIA INTELECTUAL"/>
    <s v="THAYS HELENA ESTEVES COSTILHAS"/>
    <n v="66"/>
  </r>
  <r>
    <x v="49"/>
    <x v="2409"/>
    <x v="90"/>
    <s v="SALA DE RECURSOS DEFICIENCIA INTELECTUAL"/>
    <s v="THAYS HELENA ESTEVES COSTILHAS"/>
    <n v="66"/>
  </r>
  <r>
    <x v="49"/>
    <x v="2409"/>
    <x v="90"/>
    <s v="SALA DE RECURSOS DEFICIENCIA INTELECTUAL"/>
    <s v="ROSELAINE CRISTINA FRISNEDA RUSSO"/>
    <n v="66"/>
  </r>
  <r>
    <x v="49"/>
    <x v="2409"/>
    <x v="21"/>
    <s v="Empreendedorismo "/>
    <s v="ODINEY ALVES DE ALCANTARA"/>
    <n v="110"/>
  </r>
  <r>
    <x v="49"/>
    <x v="2409"/>
    <x v="21"/>
    <s v="LINGUA INGLESA"/>
    <s v="ODINEY ALVES DE ALCANTARA"/>
    <n v="110"/>
  </r>
  <r>
    <x v="49"/>
    <x v="2409"/>
    <x v="21"/>
    <s v="PROGRAMACAO"/>
    <s v="ODINEY ALVES DE ALCANTARA"/>
    <n v="110"/>
  </r>
  <r>
    <x v="49"/>
    <x v="2410"/>
    <x v="10"/>
    <s v="APE ITINERANTE DEFICIENCIA FISICA"/>
    <s v="EUNICE SILVA TEODORO DE OLIVEIRA"/>
    <n v="70"/>
  </r>
  <r>
    <x v="50"/>
    <x v="2411"/>
    <x v="60"/>
    <s v="SALA DE REC TRANSTORNOS DO ESPECTRO AUTISTA"/>
    <s v="LUCIANE GARCIA MARTIN"/>
    <n v="68"/>
  </r>
  <r>
    <x v="50"/>
    <x v="2411"/>
    <x v="61"/>
    <s v="SALA DE REC TRANSTORNOS DO ESPECTRO AUTISTA"/>
    <s v="LUCIANE GARCIA MARTIN"/>
    <n v="68"/>
  </r>
  <r>
    <x v="50"/>
    <x v="2411"/>
    <x v="90"/>
    <s v="SALA DE REC TRANSTORNOS DO ESPECTRO AUTISTA"/>
    <s v="LUCIANE GARCIA MARTIN"/>
    <n v="68"/>
  </r>
  <r>
    <x v="50"/>
    <x v="2411"/>
    <x v="152"/>
    <s v="SALA DE REC TRANSTORNOS DO ESPECTRO AUTISTA"/>
    <s v="LUCIANE GARCIA MARTIN"/>
    <n v="68"/>
  </r>
  <r>
    <x v="50"/>
    <x v="2411"/>
    <x v="17"/>
    <s v="SALA DE REC TRANSTORNOS DO ESPECTRO AUTISTA"/>
    <s v="LUCIANE GARCIA MARTIN"/>
    <n v="68"/>
  </r>
  <r>
    <x v="50"/>
    <x v="2411"/>
    <x v="18"/>
    <s v="SALA DE REC TRANSTORNOS DO ESPECTRO AUTISTA"/>
    <s v="LUCIANE GARCIA MARTIN"/>
    <n v="68"/>
  </r>
  <r>
    <x v="50"/>
    <x v="2412"/>
    <x v="10"/>
    <s v="APE ITINERANTE DEFICIENCIA INTELECTUAL"/>
    <s v="SILVANA ANITA DOS SANTOS MORAIS"/>
    <n v="71"/>
  </r>
  <r>
    <x v="50"/>
    <x v="2412"/>
    <x v="10"/>
    <s v="APE ITINERANTE DEFICIENCIA INTELECTUAL"/>
    <s v="KATELLEN SILVA DE OLIVEIRA"/>
    <n v="71"/>
  </r>
  <r>
    <x v="50"/>
    <x v="2412"/>
    <x v="60"/>
    <s v="APE ITINERANTE TRANSTORNOS DO ESPECTRO AUTISTA"/>
    <s v="MONICA REGINA LIMA DE PAULA"/>
    <n v="73"/>
  </r>
  <r>
    <x v="50"/>
    <x v="2412"/>
    <x v="60"/>
    <s v="APE ITINERANTE TRANSTORNOS DO ESPECTRO AUTISTA"/>
    <s v="KATELLEN SILVA DE OLIVEIRA"/>
    <n v="73"/>
  </r>
  <r>
    <x v="50"/>
    <x v="2412"/>
    <x v="170"/>
    <s v="APE ITINERANTE TRANSTORNOS DO ESPECTRO AUTISTA"/>
    <s v="MONICA REGINA LIMA DE PAULA"/>
    <n v="73"/>
  </r>
  <r>
    <x v="50"/>
    <x v="2412"/>
    <x v="16"/>
    <s v="APE ITINERANTE TRANSTORNOS DO ESPECTRO AUTISTA"/>
    <s v="KATELLEN SILVA DE OLIVEIRA"/>
    <n v="73"/>
  </r>
  <r>
    <x v="50"/>
    <x v="2413"/>
    <x v="60"/>
    <s v="SALA DE RECURSOS DEFICIENCIA INTELECTUAL"/>
    <s v="PATRICIA RODRIGUEZ POLO"/>
    <n v="66"/>
  </r>
  <r>
    <x v="50"/>
    <x v="2413"/>
    <x v="61"/>
    <s v="SALA DE RECURSOS DEFICIENCIA INTELECTUAL"/>
    <s v="PATRICIA RODRIGUEZ POLO"/>
    <n v="66"/>
  </r>
  <r>
    <x v="50"/>
    <x v="2413"/>
    <x v="62"/>
    <s v="SALA DE RECURSOS DEFICIENCIA INTELECTUAL"/>
    <s v="PATRICIA RODRIGUEZ POLO"/>
    <n v="66"/>
  </r>
  <r>
    <x v="50"/>
    <x v="2413"/>
    <x v="63"/>
    <s v="SALA DE RECURSOS DEFICIENCIA INTELECTUAL"/>
    <s v="PATRICIA RODRIGUEZ POLO"/>
    <n v="66"/>
  </r>
  <r>
    <x v="50"/>
    <x v="2413"/>
    <x v="167"/>
    <s v="SALA DE RECURSOS DEFICIENCIA INTELECTUAL"/>
    <s v="PATRICIA RODRIGUEZ POLO"/>
    <n v="66"/>
  </r>
  <r>
    <x v="50"/>
    <x v="2413"/>
    <x v="18"/>
    <s v="SALA DE REC TRANSTORNOS DO ESPECTRO AUTISTA"/>
    <s v="SOLANGE APARECIDA DOS SANTOS"/>
    <n v="68"/>
  </r>
  <r>
    <x v="50"/>
    <x v="2413"/>
    <x v="83"/>
    <s v="SALA DE RECURSOS DEFICIENCIA INTELECTUAL"/>
    <s v="MARCIA SERAFIM ROCHA FERNANDES"/>
    <n v="66"/>
  </r>
  <r>
    <x v="50"/>
    <x v="2413"/>
    <x v="44"/>
    <s v="SALA DE REC TRANSTORNOS DO ESPECTRO AUTISTA"/>
    <s v="SOLANGE APARECIDA DOS SANTOS"/>
    <n v="68"/>
  </r>
  <r>
    <x v="50"/>
    <x v="2413"/>
    <x v="84"/>
    <s v="SALA DE RECURSOS DEFICIENCIA INTELECTUAL"/>
    <s v="MARCIA SERAFIM ROCHA FERNANDES"/>
    <n v="66"/>
  </r>
  <r>
    <x v="50"/>
    <x v="2413"/>
    <x v="168"/>
    <s v="SALA DE REC TRANSTORNOS DO ESPECTRO AUTISTA"/>
    <s v="SOLANGE APARECIDA DOS SANTOS"/>
    <n v="68"/>
  </r>
  <r>
    <x v="50"/>
    <x v="2413"/>
    <x v="45"/>
    <s v="SALA DE RECURSOS DEFICIENCIA INTELECTUAL"/>
    <s v="MARCIA SERAFIM ROCHA FERNANDES"/>
    <n v="66"/>
  </r>
  <r>
    <x v="50"/>
    <x v="2413"/>
    <x v="537"/>
    <s v="SALA DE RECURSOS DEFICIENCIA INTELECTUAL"/>
    <s v="MARCIA SERAFIM ROCHA FERNANDES"/>
    <n v="66"/>
  </r>
  <r>
    <x v="50"/>
    <x v="2413"/>
    <x v="228"/>
    <s v="SALA DE RECURSOS DEFICIENCIA INTELECTUAL"/>
    <s v="MARCIA SERAFIM ROCHA FERNANDES"/>
    <n v="66"/>
  </r>
  <r>
    <x v="50"/>
    <x v="2413"/>
    <x v="133"/>
    <s v="SALA DE REC TRANSTORNOS DO ESPECTRO AUTISTA"/>
    <s v="SOLANGE APARECIDA DOS SANTOS"/>
    <n v="68"/>
  </r>
  <r>
    <x v="50"/>
    <x v="2413"/>
    <x v="185"/>
    <s v="SALA DE REC TRANSTORNOS DO ESPECTRO AUTISTA"/>
    <s v="SOLANGE APARECIDA DOS SANTOS"/>
    <n v="68"/>
  </r>
  <r>
    <x v="50"/>
    <x v="2413"/>
    <x v="235"/>
    <s v="SALA DE REC TRANSTORNOS DO ESPECTRO AUTISTA"/>
    <s v="SOLANGE APARECIDA DOS SANTOS"/>
    <n v="68"/>
  </r>
  <r>
    <x v="50"/>
    <x v="2413"/>
    <x v="236"/>
    <s v="SALA DE REC TRANSTORNOS DO ESPECTRO AUTISTA"/>
    <s v="SOLANGE APARECIDA DOS SANTOS"/>
    <n v="68"/>
  </r>
  <r>
    <x v="50"/>
    <x v="2413"/>
    <x v="287"/>
    <s v="SALA DE REC TRANSTORNOS DO ESPECTRO AUTISTA"/>
    <s v="SOLANGE APARECIDA DOS SANTOS"/>
    <n v="68"/>
  </r>
  <r>
    <x v="50"/>
    <x v="2413"/>
    <x v="492"/>
    <s v="SALA DE REC TRANSTORNOS DO ESPECTRO AUTISTA"/>
    <s v="SOLANGE APARECIDA DOS SANTOS"/>
    <n v="68"/>
  </r>
  <r>
    <x v="50"/>
    <x v="2414"/>
    <x v="171"/>
    <s v="APE ITINERANTE DEFICIENCIA INTELECTUAL"/>
    <s v="JOYCE CARVALHO ANDRADE DA PAIXÃO"/>
    <n v="71"/>
  </r>
  <r>
    <x v="50"/>
    <x v="2414"/>
    <x v="171"/>
    <s v="APE ITINERANTE DEFICIENCIA INTELECTUAL"/>
    <s v="ERICA DE ALMEIDA"/>
    <n v="71"/>
  </r>
  <r>
    <x v="50"/>
    <x v="2414"/>
    <x v="171"/>
    <s v="APE ITINERANTE DEFICIENCIA INTELECTUAL"/>
    <s v="EDILAINE GIGI RAMOS FRACASSO"/>
    <n v="71"/>
  </r>
  <r>
    <x v="50"/>
    <x v="2414"/>
    <x v="171"/>
    <s v="APE ITINERANTE DEFICIENCIA INTELECTUAL"/>
    <s v="VANESSA APARECIDA DE CAMPOS"/>
    <n v="71"/>
  </r>
  <r>
    <x v="50"/>
    <x v="2414"/>
    <x v="172"/>
    <s v="APE ITINERANTE DEFICIENCIA INTELECTUAL"/>
    <s v="EDILAINE GIGI RAMOS FRACASSO"/>
    <n v="71"/>
  </r>
  <r>
    <x v="50"/>
    <x v="2414"/>
    <x v="172"/>
    <s v="APE ITINERANTE DEFICIENCIA INTELECTUAL"/>
    <s v="ERICA DE ALMEIDA"/>
    <n v="71"/>
  </r>
  <r>
    <x v="50"/>
    <x v="2414"/>
    <x v="172"/>
    <s v="APE ITINERANTE DEFICIENCIA INTELECTUAL"/>
    <s v="VANESSA APARECIDA DE CAMPOS"/>
    <n v="71"/>
  </r>
  <r>
    <x v="50"/>
    <x v="2414"/>
    <x v="172"/>
    <s v="APE ITINERANTE DEFICIENCIA INTELECTUAL"/>
    <s v="JOYCE CARVALHO ANDRADE DA PAIXÃO"/>
    <n v="71"/>
  </r>
  <r>
    <x v="50"/>
    <x v="2414"/>
    <x v="12"/>
    <s v="APE ITINERANTE DEFICIENCIA INTELECTUAL"/>
    <s v="VANESSA APARECIDA DE CAMPOS"/>
    <n v="71"/>
  </r>
  <r>
    <x v="50"/>
    <x v="2415"/>
    <x v="10"/>
    <s v="APE ITINERANTE DEFICIENCIA INTELECTUAL"/>
    <s v="VALDIRENE RODRIGUES DE MATOS"/>
    <n v="71"/>
  </r>
  <r>
    <x v="50"/>
    <x v="2415"/>
    <x v="10"/>
    <s v="APE ITINERANTE TRANSTORNOS DO ESPECTRO AUTISTA"/>
    <s v="VALDIRENE RODRIGUES DE MATOS"/>
    <n v="73"/>
  </r>
  <r>
    <x v="50"/>
    <x v="2415"/>
    <x v="11"/>
    <s v="APE ITINERANTE TRANSTORNOS DO ESPECTRO AUTISTA"/>
    <s v="VALDIRENE RODRIGUES DE MATOS"/>
    <n v="73"/>
  </r>
  <r>
    <x v="50"/>
    <x v="2415"/>
    <x v="90"/>
    <s v="APE ITINERANTE DEFICIENCIA INTELECTUAL"/>
    <s v="VALDIRENE RODRIGUES DE MATOS"/>
    <n v="71"/>
  </r>
  <r>
    <x v="50"/>
    <x v="2415"/>
    <x v="90"/>
    <s v="APE ITINERANTE TRANSTORNOS DO ESPECTRO AUTISTA"/>
    <s v="VALDIRENE RODRIGUES DE MATOS"/>
    <n v="73"/>
  </r>
  <r>
    <x v="50"/>
    <x v="2416"/>
    <x v="190"/>
    <s v="LINGUA INGLESA"/>
    <s v="OLIANA AQUILINA CARATI"/>
    <n v="14"/>
  </r>
  <r>
    <x v="50"/>
    <x v="2416"/>
    <x v="191"/>
    <s v="LINGUA INGLESA"/>
    <s v="DANIELA DOMINGOS LUIZ"/>
    <n v="14"/>
  </r>
  <r>
    <x v="50"/>
    <x v="2416"/>
    <x v="179"/>
    <s v="LINGUA INGLESA"/>
    <s v="OLIANA AQUILINA CARATI"/>
    <n v="14"/>
  </r>
  <r>
    <x v="50"/>
    <x v="2416"/>
    <x v="193"/>
    <s v="LINGUA INGLESA"/>
    <s v="OLIANA AQUILINA CARATI"/>
    <n v="14"/>
  </r>
  <r>
    <x v="50"/>
    <x v="2416"/>
    <x v="60"/>
    <s v="SALA DE REC TRANSTORNOS DO ESPECTRO AUTISTA"/>
    <s v="VALDIRENE RODRIGUES DE MATOS"/>
    <n v="68"/>
  </r>
  <r>
    <x v="50"/>
    <x v="2416"/>
    <x v="60"/>
    <s v="SALA DE REC TRANSTORNOS DO ESPECTRO AUTISTA"/>
    <s v="MONICA REGINA LIMA DE PAULA"/>
    <n v="68"/>
  </r>
  <r>
    <x v="50"/>
    <x v="2416"/>
    <x v="61"/>
    <s v="SALA DE REC TRANSTORNOS DO ESPECTRO AUTISTA"/>
    <s v="VALDIRENE RODRIGUES DE MATOS"/>
    <n v="68"/>
  </r>
  <r>
    <x v="50"/>
    <x v="2416"/>
    <x v="61"/>
    <s v="SALA DE REC TRANSTORNOS DO ESPECTRO AUTISTA"/>
    <s v="MONICA REGINA LIMA DE PAULA"/>
    <n v="68"/>
  </r>
  <r>
    <x v="50"/>
    <x v="2416"/>
    <x v="103"/>
    <s v="SALA DE RECURSOS DEFICIENCIA FISICA"/>
    <s v="CLAUDIA RAMOS FERREIRA"/>
    <n v="65"/>
  </r>
  <r>
    <x v="50"/>
    <x v="2416"/>
    <x v="15"/>
    <s v="SALA DE REC TRANSTORNOS DO ESPECTRO AUTISTA"/>
    <s v="VALDIRENE RODRIGUES DE MATOS"/>
    <n v="68"/>
  </r>
  <r>
    <x v="50"/>
    <x v="2416"/>
    <x v="90"/>
    <s v="SALA DE RECURSOS DEFICIENCIA INTELECTUAL"/>
    <s v="SILVIA REGINA FERREIRA RUFINO AMANTE"/>
    <n v="66"/>
  </r>
  <r>
    <x v="50"/>
    <x v="2416"/>
    <x v="90"/>
    <s v="SALA DE RECURSOS DEFICIENCIA INTELECTUAL"/>
    <s v="VALDIRENE MENDES BATISTA"/>
    <n v="66"/>
  </r>
  <r>
    <x v="50"/>
    <x v="2417"/>
    <x v="10"/>
    <s v="SALA DE REC TRANSTORNOS DO ESPECTRO AUTISTA"/>
    <s v="PAULA MARGARETE ALVES"/>
    <n v="68"/>
  </r>
  <r>
    <x v="50"/>
    <x v="2417"/>
    <x v="10"/>
    <s v="SALA DE REC TRANSTORNOS DO ESPECTRO AUTISTA"/>
    <s v="ELLEN ELAINE DE CASTRO LEAO"/>
    <n v="68"/>
  </r>
  <r>
    <x v="50"/>
    <x v="2417"/>
    <x v="10"/>
    <s v="SALA DE RECURSOS DEFICIENCIA INTELECTUAL"/>
    <s v="FRANCISCA NORONHA DE LIMA"/>
    <n v="66"/>
  </r>
  <r>
    <x v="50"/>
    <x v="2417"/>
    <x v="10"/>
    <s v="SALA DE RECURSOS DEFICIENCIA INTELECTUAL"/>
    <s v="ELLEN ELAINE DE CASTRO LEAO"/>
    <n v="66"/>
  </r>
  <r>
    <x v="50"/>
    <x v="2417"/>
    <x v="11"/>
    <s v="SALA DE REC TRANSTORNOS DO ESPECTRO AUTISTA"/>
    <s v="ELLEN ELAINE DE CASTRO LEAO"/>
    <n v="68"/>
  </r>
  <r>
    <x v="50"/>
    <x v="2417"/>
    <x v="11"/>
    <s v="SALA DE REC TRANSTORNOS DO ESPECTRO AUTISTA"/>
    <s v="PAULA MARGARETE ALVES"/>
    <n v="68"/>
  </r>
  <r>
    <x v="50"/>
    <x v="2417"/>
    <x v="11"/>
    <s v="SALA DE RECURSOS DEFICIENCIA INTELECTUAL"/>
    <s v="ELLEN ELAINE DE CASTRO LEAO"/>
    <n v="66"/>
  </r>
  <r>
    <x v="50"/>
    <x v="2417"/>
    <x v="15"/>
    <s v="SALA DE REC TRANSTORNOS DO ESPECTRO AUTISTA"/>
    <s v="ELLEN ELAINE DE CASTRO LEAO"/>
    <n v="68"/>
  </r>
  <r>
    <x v="50"/>
    <x v="2417"/>
    <x v="15"/>
    <s v="SALA DE REC TRANSTORNOS DO ESPECTRO AUTISTA"/>
    <s v="PAULA MARGARETE ALVES"/>
    <n v="68"/>
  </r>
  <r>
    <x v="50"/>
    <x v="2417"/>
    <x v="152"/>
    <s v="SALA DE REC TRANSTORNOS DO ESPECTRO AUTISTA"/>
    <s v="ELLEN ELAINE DE CASTRO LEAO"/>
    <n v="68"/>
  </r>
  <r>
    <x v="50"/>
    <x v="2417"/>
    <x v="409"/>
    <s v="SALA DE REC TRANSTORNOS DO ESPECTRO AUTISTA"/>
    <s v="ELLEN ELAINE DE CASTRO LEAO"/>
    <n v="68"/>
  </r>
  <r>
    <x v="50"/>
    <x v="2417"/>
    <x v="18"/>
    <s v="SALA DE REC TRANSTORNOS DO ESPECTRO AUTISTA"/>
    <s v="ELLEN ELAINE DE CASTRO LEAO"/>
    <n v="68"/>
  </r>
  <r>
    <x v="50"/>
    <x v="2417"/>
    <x v="19"/>
    <s v="SALA DE REC TRANSTORNOS DO ESPECTRO AUTISTA"/>
    <s v="PAULA MARGARETE ALVES"/>
    <n v="68"/>
  </r>
  <r>
    <x v="50"/>
    <x v="2417"/>
    <x v="19"/>
    <s v="SALA DE REC TRANSTORNOS DO ESPECTRO AUTISTA"/>
    <s v="ELLEN ELAINE DE CASTRO LEAO"/>
    <n v="68"/>
  </r>
  <r>
    <x v="50"/>
    <x v="2417"/>
    <x v="168"/>
    <s v="SALA DE REC TRANSTORNOS DO ESPECTRO AUTISTA"/>
    <s v="ELLEN ELAINE DE CASTRO LEAO"/>
    <n v="68"/>
  </r>
  <r>
    <x v="50"/>
    <x v="2418"/>
    <x v="372"/>
    <s v="CLASSE ANOS INICIAIS ENSINO FUNDAMENTAL"/>
    <s v="ANGELA CONCEICAO DOS SANTOS FERREIRA"/>
    <n v="14"/>
  </r>
  <r>
    <x v="50"/>
    <x v="2418"/>
    <x v="372"/>
    <s v="CLASSE ANOS INICIAIS ENSINO FUNDAMENTAL"/>
    <s v="AMELIA BATISTA DE SOUZA COSTA"/>
    <n v="14"/>
  </r>
  <r>
    <x v="50"/>
    <x v="2418"/>
    <x v="372"/>
    <s v="CLASSE ANOS INICIAIS ENSINO FUNDAMENTAL"/>
    <s v="ALAIDE AZEVEDO DA SILVA"/>
    <n v="14"/>
  </r>
  <r>
    <x v="50"/>
    <x v="2419"/>
    <x v="547"/>
    <s v="EDUCACAO FISICA"/>
    <s v="ANDREY NAUFAL"/>
    <n v="60"/>
  </r>
  <r>
    <x v="50"/>
    <x v="2419"/>
    <x v="548"/>
    <s v="EDUCACAO FISICA"/>
    <s v="ANDREY NAUFAL"/>
    <n v="60"/>
  </r>
  <r>
    <x v="50"/>
    <x v="2419"/>
    <x v="1477"/>
    <s v="EDUCACAO FISICA"/>
    <s v="ANDREY NAUFAL"/>
    <n v="60"/>
  </r>
  <r>
    <x v="50"/>
    <x v="2419"/>
    <x v="1776"/>
    <s v="EDUCACAO FISICA"/>
    <s v="ROGERIO DE SOUZA BASSO"/>
    <n v="60"/>
  </r>
  <r>
    <x v="50"/>
    <x v="2419"/>
    <x v="1776"/>
    <s v="EDUCACAO FISICA"/>
    <s v="ANDREY NAUFAL"/>
    <n v="60"/>
  </r>
  <r>
    <x v="50"/>
    <x v="2419"/>
    <x v="164"/>
    <s v="LINGUA INGLESA"/>
    <s v="ERLANDA MARIA DE SALES SILVEIRA"/>
    <n v="110"/>
  </r>
  <r>
    <x v="50"/>
    <x v="2419"/>
    <x v="164"/>
    <s v="LINGUA INGLESA"/>
    <s v="FABIO AUGUSTO FRATA"/>
    <n v="110"/>
  </r>
  <r>
    <x v="50"/>
    <x v="2419"/>
    <x v="69"/>
    <s v="LINGUA INGLESA"/>
    <s v="ERLANDA MARIA DE SALES SILVEIRA"/>
    <n v="110"/>
  </r>
  <r>
    <x v="50"/>
    <x v="2419"/>
    <x v="69"/>
    <s v="LINGUA INGLESA"/>
    <s v="FABIO AUGUSTO FRATA"/>
    <n v="110"/>
  </r>
  <r>
    <x v="50"/>
    <x v="2419"/>
    <x v="177"/>
    <s v="ARTE"/>
    <s v="ALESSANDRA MAIA DE ALMEIDA"/>
    <n v="110"/>
  </r>
  <r>
    <x v="50"/>
    <x v="2419"/>
    <x v="177"/>
    <s v="FILOSOFIA"/>
    <s v="ERLANDA MARIA DE SALES SILVEIRA"/>
    <n v="110"/>
  </r>
  <r>
    <x v="50"/>
    <x v="2419"/>
    <x v="177"/>
    <s v="FILOSOFIA"/>
    <s v="FABIO AUGUSTO FRATA"/>
    <n v="110"/>
  </r>
  <r>
    <x v="50"/>
    <x v="2419"/>
    <x v="177"/>
    <s v="LINGUA INGLESA"/>
    <s v="ALESSANDRA MAIA DE ALMEIDA"/>
    <n v="110"/>
  </r>
  <r>
    <x v="50"/>
    <x v="2419"/>
    <x v="177"/>
    <s v="LINGUA INGLESA"/>
    <s v="SANDRA MACEDO DE SOUZA COSTA"/>
    <n v="110"/>
  </r>
  <r>
    <x v="50"/>
    <x v="2419"/>
    <x v="139"/>
    <s v="ARTE"/>
    <s v="ALESSANDRA MAIA DE ALMEIDA"/>
    <n v="110"/>
  </r>
  <r>
    <x v="50"/>
    <x v="2419"/>
    <x v="139"/>
    <s v="FILOSOFIA"/>
    <s v="ERLANDA MARIA DE SALES SILVEIRA"/>
    <n v="110"/>
  </r>
  <r>
    <x v="50"/>
    <x v="2419"/>
    <x v="139"/>
    <s v="FILOSOFIA"/>
    <s v="FABIO AUGUSTO FRATA"/>
    <n v="110"/>
  </r>
  <r>
    <x v="50"/>
    <x v="2419"/>
    <x v="139"/>
    <s v="LINGUA INGLESA"/>
    <s v="ERLANDA MARIA DE SALES SILVEIRA"/>
    <n v="110"/>
  </r>
  <r>
    <x v="50"/>
    <x v="2419"/>
    <x v="139"/>
    <s v="LINGUA INGLESA"/>
    <s v="ALESSANDRA MAIA DE ALMEIDA"/>
    <n v="110"/>
  </r>
  <r>
    <x v="50"/>
    <x v="2420"/>
    <x v="141"/>
    <s v="CLASSE ANOS INICIAIS ENSINO FUNDAMENTAL"/>
    <s v="ADRIANA APARECIDA RODRIGUES ALVES"/>
    <n v="14"/>
  </r>
  <r>
    <x v="50"/>
    <x v="2420"/>
    <x v="141"/>
    <s v="CLASSE ANOS INICIAIS ENSINO FUNDAMENTAL"/>
    <s v="DAIANE SIQUEIRA DA SILVA"/>
    <n v="14"/>
  </r>
  <r>
    <x v="50"/>
    <x v="2420"/>
    <x v="190"/>
    <s v="CLASSE ANOS INICIAIS ENSINO FUNDAMENTAL"/>
    <s v="ELDIA ALVES MARTINS"/>
    <n v="14"/>
  </r>
  <r>
    <x v="50"/>
    <x v="2421"/>
    <x v="38"/>
    <s v="BIOLOGIA"/>
    <s v="LUCIANA RODRIGUES DA SILVA"/>
    <n v="101"/>
  </r>
  <r>
    <x v="50"/>
    <x v="2421"/>
    <x v="38"/>
    <s v="EDUCACAO FISICA"/>
    <s v="VILMA PEREIRA DA SILVA"/>
    <n v="101"/>
  </r>
  <r>
    <x v="50"/>
    <x v="2421"/>
    <x v="38"/>
    <s v="ESPORTE-MÚSICA-ARTE"/>
    <s v="VILMA PEREIRA DA SILVA"/>
    <n v="101"/>
  </r>
  <r>
    <x v="50"/>
    <x v="2421"/>
    <x v="38"/>
    <s v="Educação Financeira "/>
    <s v="MARCELO ANTONIO MACHADO"/>
    <n v="101"/>
  </r>
  <r>
    <x v="50"/>
    <x v="2421"/>
    <x v="38"/>
    <s v="Empreendedorismo "/>
    <s v="RAIMUNDO DE JESUS DIAS"/>
    <n v="101"/>
  </r>
  <r>
    <x v="50"/>
    <x v="2421"/>
    <x v="38"/>
    <s v="FISICA"/>
    <s v="ROGERIO SALES BRITO"/>
    <n v="101"/>
  </r>
  <r>
    <x v="50"/>
    <x v="2421"/>
    <x v="38"/>
    <s v="GEOGRAFIA"/>
    <s v="IVONE APARECIDA DA SILVA SANTOS"/>
    <n v="101"/>
  </r>
  <r>
    <x v="50"/>
    <x v="2421"/>
    <x v="38"/>
    <s v="HISTORIA"/>
    <s v="RAIMUNDO DE JESUS DIAS"/>
    <n v="101"/>
  </r>
  <r>
    <x v="50"/>
    <x v="2421"/>
    <x v="38"/>
    <s v="LINGUA INGLESA"/>
    <s v="SUELI DA SILVA ZAGATI"/>
    <n v="101"/>
  </r>
  <r>
    <x v="50"/>
    <x v="2421"/>
    <x v="38"/>
    <s v="LINGUA PORTUGUESA"/>
    <s v="WAGNER FELIX PINTO"/>
    <n v="101"/>
  </r>
  <r>
    <x v="50"/>
    <x v="2421"/>
    <x v="38"/>
    <s v="MATEMATICA"/>
    <s v="MARCELO ANTONIO MACHADO"/>
    <n v="101"/>
  </r>
  <r>
    <x v="50"/>
    <x v="2421"/>
    <x v="38"/>
    <s v="ORIENTAÇÃO DE ESTUDO – LÍNGUA PORTUGUESA"/>
    <s v="MARA LUCIA DE LISBOA"/>
    <n v="101"/>
  </r>
  <r>
    <x v="50"/>
    <x v="2421"/>
    <x v="38"/>
    <s v="ORIENTAÇÃO DE ESTUDO – MATEMÁTICA"/>
    <s v="CRISTIANE BATISTUCI NAVARRO PASCHOAL"/>
    <n v="101"/>
  </r>
  <r>
    <x v="50"/>
    <x v="2421"/>
    <x v="38"/>
    <s v="PRATICAS EXPERIMENTAIS"/>
    <s v="VILMA PEREIRA DA SILVA"/>
    <n v="101"/>
  </r>
  <r>
    <x v="50"/>
    <x v="2421"/>
    <x v="38"/>
    <s v="PROGRAMACAO"/>
    <s v="ROGERIO SALES BRITO"/>
    <n v="101"/>
  </r>
  <r>
    <x v="50"/>
    <x v="2421"/>
    <x v="38"/>
    <s v="PROJETO DE VIDA"/>
    <s v="RAIMUNDO DE JESUS DIAS"/>
    <n v="101"/>
  </r>
  <r>
    <x v="50"/>
    <x v="2421"/>
    <x v="38"/>
    <s v="QUIMICA"/>
    <s v="LUCIANA GONCALVES CAMPOS DA SILVA"/>
    <n v="101"/>
  </r>
  <r>
    <x v="50"/>
    <x v="2421"/>
    <x v="38"/>
    <s v="ROBOTICA"/>
    <s v="ROGERIO SALES BRITO"/>
    <n v="101"/>
  </r>
  <r>
    <x v="50"/>
    <x v="2421"/>
    <x v="38"/>
    <s v="Redação e Leitura "/>
    <s v="WAGNER FELIX PINTO"/>
    <n v="101"/>
  </r>
  <r>
    <x v="50"/>
    <x v="2421"/>
    <x v="38"/>
    <s v="SOCIOLOGIA"/>
    <s v="SILVIA FAGUNDES FARIA FRANCO"/>
    <n v="101"/>
  </r>
  <r>
    <x v="50"/>
    <x v="2421"/>
    <x v="10"/>
    <s v="SALA DE REC TRANSTORNOS DO ESPECTRO AUTISTA"/>
    <s v="ANTONIO ALBERTO DE JESUS ARAUJO"/>
    <n v="68"/>
  </r>
  <r>
    <x v="50"/>
    <x v="2421"/>
    <x v="10"/>
    <s v="SALA DE RECURSOS DEFICIENCIA INTELECTUAL"/>
    <s v="ANTONIO ALBERTO DE JESUS ARAUJO"/>
    <n v="66"/>
  </r>
  <r>
    <x v="50"/>
    <x v="2422"/>
    <x v="10"/>
    <s v="APE ITINERANTE TRANSTORNOS DO ESPECTRO AUTISTA"/>
    <s v="MARIA DA PENHA DA SILVA ALCANTARA"/>
    <n v="73"/>
  </r>
  <r>
    <x v="50"/>
    <x v="2422"/>
    <x v="10"/>
    <s v="APE ITINERANTE TRANSTORNOS DO ESPECTRO AUTISTA"/>
    <s v="JOANA SANTOS DE SALES"/>
    <n v="73"/>
  </r>
  <r>
    <x v="50"/>
    <x v="2422"/>
    <x v="92"/>
    <s v="APE ITINERANTE DEFICIENCIA INTELECTUAL"/>
    <s v="JOANA SANTOS DE SALES"/>
    <n v="71"/>
  </r>
  <r>
    <x v="50"/>
    <x v="2422"/>
    <x v="11"/>
    <s v="APE ITINERANTE DEFICIENCIA INTELECTUAL"/>
    <s v="JOANA SANTOS DE SALES"/>
    <n v="71"/>
  </r>
  <r>
    <x v="50"/>
    <x v="2422"/>
    <x v="11"/>
    <s v="APE ITINERANTE TRANSTORNOS DO ESPECTRO AUTISTA"/>
    <s v="MARIA DA PENHA DA SILVA ALCANTARA"/>
    <n v="73"/>
  </r>
  <r>
    <x v="50"/>
    <x v="2422"/>
    <x v="11"/>
    <s v="APE ITINERANTE TRANSTORNOS DO ESPECTRO AUTISTA"/>
    <s v="JOANA SANTOS DE SALES"/>
    <n v="73"/>
  </r>
  <r>
    <x v="50"/>
    <x v="2422"/>
    <x v="15"/>
    <s v="APE ITINERANTE TRANSTORNOS DO ESPECTRO AUTISTA"/>
    <s v="MARIA DA PENHA DA SILVA ALCANTARA"/>
    <n v="73"/>
  </r>
  <r>
    <x v="50"/>
    <x v="2422"/>
    <x v="15"/>
    <s v="APE ITINERANTE TRANSTORNOS DO ESPECTRO AUTISTA"/>
    <s v="JOANA SANTOS DE SALES"/>
    <n v="73"/>
  </r>
  <r>
    <x v="50"/>
    <x v="2422"/>
    <x v="152"/>
    <s v="APE ITINERANTE TRANSTORNOS DO ESPECTRO AUTISTA"/>
    <s v="JOANA SANTOS DE SALES"/>
    <n v="73"/>
  </r>
  <r>
    <x v="50"/>
    <x v="2422"/>
    <x v="17"/>
    <s v="APE ITINERANTE TRANSTORNOS DO ESPECTRO AUTISTA"/>
    <s v="JOANA SANTOS DE SALES"/>
    <n v="73"/>
  </r>
  <r>
    <x v="50"/>
    <x v="2423"/>
    <x v="537"/>
    <s v="APE ITINERANTE TRANSTORNOS DO ESPECTRO AUTISTA"/>
    <s v="MARCIA CORREA DIAS"/>
    <n v="73"/>
  </r>
  <r>
    <x v="50"/>
    <x v="2423"/>
    <x v="537"/>
    <s v="APE ITINERANTE TRANSTORNOS DO ESPECTRO AUTISTA"/>
    <s v="SILVANA APARECIDA DA SILVA FELIX"/>
    <n v="73"/>
  </r>
  <r>
    <x v="50"/>
    <x v="2423"/>
    <x v="185"/>
    <s v="APE ITINERANTE TRANSTORNOS DO ESPECTRO AUTISTA"/>
    <s v="ENY JAQUELINE MACIEL ZANETTI"/>
    <n v="73"/>
  </r>
  <r>
    <x v="50"/>
    <x v="2423"/>
    <x v="235"/>
    <s v="APE ITINERANTE TRANSTORNOS DO ESPECTRO AUTISTA"/>
    <s v="ENY JAQUELINE MACIEL ZANETTI"/>
    <n v="73"/>
  </r>
  <r>
    <x v="50"/>
    <x v="2423"/>
    <x v="288"/>
    <s v="APE ITINERANTE TRANSTORNOS DO ESPECTRO AUTISTA"/>
    <s v="MARCIA CORREA DIAS"/>
    <n v="73"/>
  </r>
  <r>
    <x v="50"/>
    <x v="2424"/>
    <x v="143"/>
    <s v="CLASSE ANOS INICIAIS ENSINO FUNDAMENTAL"/>
    <s v="CLEUSA BERNARDO DA SILVA"/>
    <n v="14"/>
  </r>
  <r>
    <x v="50"/>
    <x v="2424"/>
    <x v="191"/>
    <s v="ARTE"/>
    <s v="ADAIS DE MORAIS MOREIRA"/>
    <n v="14"/>
  </r>
  <r>
    <x v="50"/>
    <x v="2424"/>
    <x v="191"/>
    <s v="ARTE"/>
    <s v="ELIZABETH BARBOSA DE QUEIROZ FERNANDES"/>
    <n v="14"/>
  </r>
  <r>
    <x v="50"/>
    <x v="2425"/>
    <x v="280"/>
    <s v="EDUCACAO FISICA"/>
    <s v="MAURICIO BIANCHINI"/>
    <n v="14"/>
  </r>
  <r>
    <x v="50"/>
    <x v="2426"/>
    <x v="38"/>
    <s v="ESPORTE-MÚSICA-ARTE"/>
    <s v="MARCELO RACINE RAIMUNDO"/>
    <n v="101"/>
  </r>
  <r>
    <x v="50"/>
    <x v="2426"/>
    <x v="1371"/>
    <s v="PRATICAS EXPERIMENTAIS"/>
    <s v="LUCAS BERTOLDO"/>
    <n v="101"/>
  </r>
  <r>
    <x v="50"/>
    <x v="2426"/>
    <x v="212"/>
    <s v="PRATICAS EXPERIMENTAIS"/>
    <s v="LUCAS BERTOLDO"/>
    <n v="101"/>
  </r>
  <r>
    <x v="50"/>
    <x v="2427"/>
    <x v="277"/>
    <s v="REDAÇÃO E LEITURA"/>
    <s v="EDJANE MARQUES DE CARVALHO LIMA"/>
    <n v="14"/>
  </r>
  <r>
    <x v="50"/>
    <x v="2428"/>
    <x v="273"/>
    <s v="GEOGRAFIA"/>
    <s v="ERONILDO FRANCISCO CORREIA"/>
    <n v="101"/>
  </r>
  <r>
    <x v="50"/>
    <x v="2428"/>
    <x v="273"/>
    <s v="GEOGRAFIA"/>
    <s v="MILENA LUCIANO APELIAN CORREIA PINO"/>
    <n v="101"/>
  </r>
  <r>
    <x v="50"/>
    <x v="2428"/>
    <x v="114"/>
    <s v="GEOGRAFIA"/>
    <s v="ERONILDO FRANCISCO CORREIA"/>
    <n v="101"/>
  </r>
  <r>
    <x v="50"/>
    <x v="2428"/>
    <x v="114"/>
    <s v="GEOGRAFIA"/>
    <s v="MILENA LUCIANO APELIAN CORREIA PINO"/>
    <n v="101"/>
  </r>
  <r>
    <x v="50"/>
    <x v="2428"/>
    <x v="274"/>
    <s v="GEOGRAFIA"/>
    <s v="MILENA LUCIANO APELIAN CORREIA PINO"/>
    <n v="101"/>
  </r>
  <r>
    <x v="50"/>
    <x v="2428"/>
    <x v="10"/>
    <s v="SALA DE REC TRANSTORNOS DO ESPECTRO AUTISTA"/>
    <s v="SIBELI SILVA DE MELO"/>
    <n v="68"/>
  </r>
  <r>
    <x v="50"/>
    <x v="2428"/>
    <x v="10"/>
    <s v="SALA DE REC TRANSTORNOS DO ESPECTRO AUTISTA"/>
    <s v="MARIA APARECIDA BUENO FERREIRA"/>
    <n v="68"/>
  </r>
  <r>
    <x v="50"/>
    <x v="2428"/>
    <x v="11"/>
    <s v="SALA DE REC TRANSTORNOS DO ESPECTRO AUTISTA"/>
    <s v="MARIA APARECIDA BUENO FERREIRA"/>
    <n v="68"/>
  </r>
  <r>
    <x v="50"/>
    <x v="2428"/>
    <x v="11"/>
    <s v="SALA DE REC TRANSTORNOS DO ESPECTRO AUTISTA"/>
    <s v="SIBELI SILVA DE MELO"/>
    <n v="68"/>
  </r>
  <r>
    <x v="50"/>
    <x v="2428"/>
    <x v="15"/>
    <s v="SALA DE REC TRANSTORNOS DO ESPECTRO AUTISTA"/>
    <s v="MARIA APARECIDA BUENO FERREIRA"/>
    <n v="68"/>
  </r>
  <r>
    <x v="50"/>
    <x v="2428"/>
    <x v="15"/>
    <s v="SALA DE REC TRANSTORNOS DO ESPECTRO AUTISTA"/>
    <s v="SIBELI SILVA DE MELO"/>
    <n v="68"/>
  </r>
  <r>
    <x v="50"/>
    <x v="2428"/>
    <x v="235"/>
    <s v="SALA DE REC TRANSTORNOS DO ESPECTRO AUTISTA"/>
    <s v="KAROLINY TRECANAO CESAR SANTOS"/>
    <n v="68"/>
  </r>
  <r>
    <x v="50"/>
    <x v="2428"/>
    <x v="236"/>
    <s v="SALA DE REC TRANSTORNOS DO ESPECTRO AUTISTA"/>
    <s v="KAROLINY TRECANAO CESAR SANTOS"/>
    <n v="68"/>
  </r>
  <r>
    <x v="50"/>
    <x v="2428"/>
    <x v="287"/>
    <s v="SALA DE REC TRANSTORNOS DO ESPECTRO AUTISTA"/>
    <s v="KAROLINY TRECANAO CESAR SANTOS"/>
    <n v="68"/>
  </r>
  <r>
    <x v="50"/>
    <x v="2428"/>
    <x v="294"/>
    <s v="SALA DE REC TRANSTORNOS DO ESPECTRO AUTISTA"/>
    <s v="KAROLINY TRECANAO CESAR SANTOS"/>
    <n v="68"/>
  </r>
  <r>
    <x v="50"/>
    <x v="2428"/>
    <x v="239"/>
    <s v="SALA DE REC TRANSTORNOS DO ESPECTRO AUTISTA"/>
    <s v="KAROLINY TRECANAO CESAR SANTOS"/>
    <n v="68"/>
  </r>
  <r>
    <x v="50"/>
    <x v="2428"/>
    <x v="240"/>
    <s v="SALA DE REC TRANSTORNOS DO ESPECTRO AUTISTA"/>
    <s v="KAROLINY TRECANAO CESAR SANTOS"/>
    <n v="68"/>
  </r>
  <r>
    <x v="50"/>
    <x v="2429"/>
    <x v="333"/>
    <s v="LINGUA ESTRANGEIRA ESPANHOL"/>
    <s v="LILIAN ANDREA CRISTIANE XAVIER DOS SANTOS"/>
    <n v="15"/>
  </r>
  <r>
    <x v="50"/>
    <x v="2430"/>
    <x v="5"/>
    <s v="PROJETO EXPLORANDO O CURRICULO"/>
    <s v="SANDRA DOS SANTOS SILVA"/>
    <n v="58"/>
  </r>
  <r>
    <x v="50"/>
    <x v="2430"/>
    <x v="292"/>
    <s v="PROJETO EXPLORANDO O CURRICULO"/>
    <s v="GILVAN DA ROCHA BRITO"/>
    <n v="58"/>
  </r>
  <r>
    <x v="50"/>
    <x v="2430"/>
    <x v="342"/>
    <s v="PROJETO EXPLORANDO O CURRICULO"/>
    <s v="LOURDES AZEVEDO PEREIRA DOS SANTOS"/>
    <n v="58"/>
  </r>
  <r>
    <x v="50"/>
    <x v="2431"/>
    <x v="2363"/>
    <s v="HISTORIA"/>
    <s v="MAURILIO CARDOSO DA CRUZ"/>
    <n v="63"/>
  </r>
  <r>
    <x v="50"/>
    <x v="2431"/>
    <x v="469"/>
    <s v="HISTORIA"/>
    <s v="MAURILIO CARDOSO DA CRUZ"/>
    <n v="63"/>
  </r>
  <r>
    <x v="50"/>
    <x v="2432"/>
    <x v="313"/>
    <s v="ARTE"/>
    <s v="KATIA FERREIRA COELHO DE SANTANA"/>
    <n v="14"/>
  </r>
  <r>
    <x v="50"/>
    <x v="2432"/>
    <x v="60"/>
    <s v="APE ITINERANTE DEFICIENCIA FISICA"/>
    <s v="JOICE SILVA DE OLIVEIRA"/>
    <n v="70"/>
  </r>
  <r>
    <x v="50"/>
    <x v="2432"/>
    <x v="60"/>
    <s v="APE ITINERANTE DEFICIENCIA FISICA"/>
    <s v="CELMA FARAGE DE MEDEIROS TEIXEIRA"/>
    <n v="70"/>
  </r>
  <r>
    <x v="50"/>
    <x v="2432"/>
    <x v="60"/>
    <s v="APE ITINERANTE DEFICIENCIA INTELECTUAL"/>
    <s v="REGIANE MARADINI DE OLIVEIRA"/>
    <n v="71"/>
  </r>
  <r>
    <x v="50"/>
    <x v="2432"/>
    <x v="60"/>
    <s v="APE ITINERANTE DEFICIENCIA INTELECTUAL"/>
    <s v="JOICE SILVA DE OLIVEIRA"/>
    <n v="71"/>
  </r>
  <r>
    <x v="50"/>
    <x v="2432"/>
    <x v="60"/>
    <s v="APE ITINERANTE TRANSTORNOS DO ESPECTRO AUTISTA"/>
    <s v="JOICE SILVA DE OLIVEIRA"/>
    <n v="73"/>
  </r>
  <r>
    <x v="50"/>
    <x v="2432"/>
    <x v="60"/>
    <s v="APE ITINERANTE TRANSTORNOS DO ESPECTRO AUTISTA"/>
    <s v="REGIANE MARADINI DE OLIVEIRA"/>
    <n v="73"/>
  </r>
  <r>
    <x v="50"/>
    <x v="2432"/>
    <x v="61"/>
    <s v="APE ITINERANTE TRANSTORNOS DO ESPECTRO AUTISTA"/>
    <s v="REGIANE MARADINI DE OLIVEIRA"/>
    <n v="73"/>
  </r>
  <r>
    <x v="50"/>
    <x v="2432"/>
    <x v="61"/>
    <s v="APE ITINERANTE TRANSTORNOS DO ESPECTRO AUTISTA"/>
    <s v="JOICE SILVA DE OLIVEIRA"/>
    <n v="73"/>
  </r>
  <r>
    <x v="50"/>
    <x v="2432"/>
    <x v="170"/>
    <s v="APE ITINERANTE DEFICIENCIA FISICA"/>
    <s v="CRISTIANE DA SILVA SANTOS"/>
    <n v="70"/>
  </r>
  <r>
    <x v="50"/>
    <x v="2432"/>
    <x v="170"/>
    <s v="APE ITINERANTE DEFICIENCIA FISICA"/>
    <s v="JOICE SILVA DE OLIVEIRA"/>
    <n v="70"/>
  </r>
  <r>
    <x v="50"/>
    <x v="2432"/>
    <x v="62"/>
    <s v="APE ITINERANTE TRANSTORNOS DO ESPECTRO AUTISTA"/>
    <s v="JOICE SILVA DE OLIVEIRA"/>
    <n v="73"/>
  </r>
  <r>
    <x v="50"/>
    <x v="2432"/>
    <x v="62"/>
    <s v="APE ITINERANTE TRANSTORNOS DO ESPECTRO AUTISTA"/>
    <s v="REGIANE MARADINI DE OLIVEIRA"/>
    <n v="73"/>
  </r>
  <r>
    <x v="50"/>
    <x v="2432"/>
    <x v="63"/>
    <s v="APE ITINERANTE TRANSTORNOS DO ESPECTRO AUTISTA"/>
    <s v="REGIANE MARADINI DE OLIVEIRA"/>
    <n v="73"/>
  </r>
  <r>
    <x v="50"/>
    <x v="2432"/>
    <x v="63"/>
    <s v="APE ITINERANTE TRANSTORNOS DO ESPECTRO AUTISTA"/>
    <s v="JOICE SILVA DE OLIVEIRA"/>
    <n v="73"/>
  </r>
  <r>
    <x v="50"/>
    <x v="2432"/>
    <x v="12"/>
    <s v="APE ITINERANTE TRANSTORNOS DO ESPECTRO AUTISTA"/>
    <s v="SHAILLA ALVES DO CARMO"/>
    <n v="73"/>
  </r>
  <r>
    <x v="50"/>
    <x v="2432"/>
    <x v="27"/>
    <s v="APE ITINERANTE TRANSTORNOS DO ESPECTRO AUTISTA"/>
    <s v="JOICE SILVA DE OLIVEIRA"/>
    <n v="73"/>
  </r>
  <r>
    <x v="50"/>
    <x v="2432"/>
    <x v="19"/>
    <s v="APE ITINERANTE TRANSTORNOS DO ESPECTRO AUTISTA"/>
    <s v="SHAILLA ALVES DO CARMO"/>
    <n v="73"/>
  </r>
  <r>
    <x v="50"/>
    <x v="2432"/>
    <x v="45"/>
    <s v="APE ITINERANTE TRANSTORNOS DO ESPECTRO AUTISTA"/>
    <s v="JOICE SILVA DE OLIVEIRA"/>
    <n v="73"/>
  </r>
  <r>
    <x v="50"/>
    <x v="2432"/>
    <x v="29"/>
    <s v="APE ITINERANTE TRANSTORNOS DO ESPECTRO AUTISTA"/>
    <s v="JOICE SILVA DE OLIVEIRA"/>
    <n v="73"/>
  </r>
  <r>
    <x v="50"/>
    <x v="2432"/>
    <x v="1929"/>
    <s v="APE ITINERANTE DEFICIENCIA INTELECTUAL"/>
    <s v="JOICE SILVA DE OLIVEIRA"/>
    <n v="71"/>
  </r>
  <r>
    <x v="50"/>
    <x v="2432"/>
    <x v="1450"/>
    <s v="APE ITINERANTE DEFICIENCIA INTELECTUAL"/>
    <s v="JOICE SILVA DE OLIVEIRA"/>
    <n v="71"/>
  </r>
  <r>
    <x v="50"/>
    <x v="2432"/>
    <x v="228"/>
    <s v="APE ITINERANTE TRANSTORNOS DO ESPECTRO AUTISTA"/>
    <s v="JOICE SILVA DE OLIVEIRA"/>
    <n v="73"/>
  </r>
  <r>
    <x v="50"/>
    <x v="2432"/>
    <x v="184"/>
    <s v="APE ITINERANTE TRANSTORNOS DO ESPECTRO AUTISTA"/>
    <s v="JOICE SILVA DE OLIVEIRA"/>
    <n v="73"/>
  </r>
  <r>
    <x v="50"/>
    <x v="2432"/>
    <x v="132"/>
    <s v="APE ITINERANTE TRANSTORNOS DO ESPECTRO AUTISTA"/>
    <s v="SHAILLA ALVES DO CARMO"/>
    <n v="73"/>
  </r>
  <r>
    <x v="50"/>
    <x v="2432"/>
    <x v="195"/>
    <s v="APE ITINERANTE TRANSTORNOS DO ESPECTRO AUTISTA"/>
    <s v="SHAILLA ALVES DO CARMO"/>
    <n v="73"/>
  </r>
  <r>
    <x v="50"/>
    <x v="2432"/>
    <x v="134"/>
    <s v="APE ITINERANTE TRANSTORNOS DO ESPECTRO AUTISTA"/>
    <s v="SHAILLA ALVES DO CARMO"/>
    <n v="73"/>
  </r>
  <r>
    <x v="50"/>
    <x v="2432"/>
    <x v="235"/>
    <s v="APE ITINERANTE TRANSTORNOS DO ESPECTRO AUTISTA"/>
    <s v="JOICE SILVA DE OLIVEIRA"/>
    <n v="73"/>
  </r>
  <r>
    <x v="50"/>
    <x v="2433"/>
    <x v="324"/>
    <s v="LINGUA INGLESA"/>
    <s v="SINARA BARBOSA"/>
    <n v="14"/>
  </r>
  <r>
    <x v="50"/>
    <x v="2433"/>
    <x v="324"/>
    <s v="LINGUA INGLESA"/>
    <s v="CLAUDIA CRISTINA DA SILVA MATIAS ASSIS"/>
    <n v="14"/>
  </r>
  <r>
    <x v="50"/>
    <x v="2434"/>
    <x v="1178"/>
    <s v="CLASSE ANOS INICIAIS ENSINO FUNDAMENTAL"/>
    <s v="NOEMI DOMICIANO GARCIA"/>
    <n v="14"/>
  </r>
  <r>
    <x v="50"/>
    <x v="2435"/>
    <x v="164"/>
    <s v="LINGUA INGLESA"/>
    <s v="MILENA SANTIAGO BORGES"/>
    <n v="110"/>
  </r>
  <r>
    <x v="50"/>
    <x v="2435"/>
    <x v="164"/>
    <s v="LINGUA INGLESA"/>
    <s v="CLAUDIA BEATRIZ GONCALVES"/>
    <n v="110"/>
  </r>
  <r>
    <x v="50"/>
    <x v="2435"/>
    <x v="69"/>
    <s v="LINGUA INGLESA"/>
    <s v="MILENA SANTIAGO BORGES"/>
    <n v="110"/>
  </r>
  <r>
    <x v="50"/>
    <x v="2435"/>
    <x v="69"/>
    <s v="LINGUA INGLESA"/>
    <s v="ROGERIO DA SILVA MELONI"/>
    <n v="110"/>
  </r>
  <r>
    <x v="50"/>
    <x v="2436"/>
    <x v="141"/>
    <s v="CLASSE ANOS INICIAIS ENSINO FUNDAMENTAL"/>
    <s v="ALESSANDRA PACHECO DE SOUZA"/>
    <n v="14"/>
  </r>
  <r>
    <x v="50"/>
    <x v="2436"/>
    <x v="190"/>
    <s v="CLASSE ANOS INICIAIS ENSINO FUNDAMENTAL"/>
    <s v="IONE MORAES"/>
    <n v="14"/>
  </r>
  <r>
    <x v="50"/>
    <x v="2436"/>
    <x v="190"/>
    <s v="CLASSE ANOS INICIAIS ENSINO FUNDAMENTAL"/>
    <s v="MÁRCIA ANDREIA SANTOS DA SILVA"/>
    <n v="14"/>
  </r>
  <r>
    <x v="50"/>
    <x v="2436"/>
    <x v="191"/>
    <s v="CLASSE ANOS INICIAIS ENSINO FUNDAMENTAL"/>
    <s v="ANA PAULA DE ARAUJO"/>
    <n v="14"/>
  </r>
  <r>
    <x v="50"/>
    <x v="2436"/>
    <x v="191"/>
    <s v="CLASSE ANOS INICIAIS ENSINO FUNDAMENTAL"/>
    <s v="JULIANA SILVEIRA MARCUSSI"/>
    <n v="14"/>
  </r>
  <r>
    <x v="50"/>
    <x v="2436"/>
    <x v="547"/>
    <s v="EDUCACAO FISICA"/>
    <s v="DALMO HENRIQUE SANTOS SALES VIEIRA"/>
    <n v="60"/>
  </r>
  <r>
    <x v="50"/>
    <x v="2436"/>
    <x v="586"/>
    <s v="EDUCACAO FISICA"/>
    <s v="DALMO HENRIQUE SANTOS SALES VIEIRA"/>
    <n v="60"/>
  </r>
  <r>
    <x v="50"/>
    <x v="2436"/>
    <x v="671"/>
    <s v="EDUCACAO FISICA"/>
    <s v="DALMO HENRIQUE SANTOS SALES VIEIRA"/>
    <n v="60"/>
  </r>
  <r>
    <x v="50"/>
    <x v="2436"/>
    <x v="1776"/>
    <s v="EDUCACAO FISICA"/>
    <s v="DALMO HENRIQUE SANTOS SALES VIEIRA"/>
    <n v="60"/>
  </r>
  <r>
    <x v="50"/>
    <x v="2436"/>
    <x v="10"/>
    <s v="SALA DE RECURSOS DEFICIENCIA AUDITIVA"/>
    <s v="SAMILA BICALHO SILVA FRANCK"/>
    <n v="64"/>
  </r>
  <r>
    <x v="50"/>
    <x v="2436"/>
    <x v="164"/>
    <s v="Empreendedorismo "/>
    <s v="KETURY BATISTA DA SILVA SANTOS"/>
    <n v="110"/>
  </r>
  <r>
    <x v="50"/>
    <x v="2436"/>
    <x v="164"/>
    <s v="LINGUA INGLESA"/>
    <s v="GABRIEL RAMOS RELICH"/>
    <n v="110"/>
  </r>
  <r>
    <x v="50"/>
    <x v="2436"/>
    <x v="164"/>
    <s v="LINGUA INGLESA"/>
    <s v="KETURY BATISTA DA SILVA SANTOS"/>
    <n v="110"/>
  </r>
  <r>
    <x v="50"/>
    <x v="2436"/>
    <x v="164"/>
    <s v="Liderança "/>
    <s v="GABRIEL RAMOS RELICH"/>
    <n v="110"/>
  </r>
  <r>
    <x v="50"/>
    <x v="2436"/>
    <x v="164"/>
    <s v="Oratória "/>
    <s v="GABRIEL RAMOS RELICH"/>
    <n v="110"/>
  </r>
  <r>
    <x v="50"/>
    <x v="2436"/>
    <x v="69"/>
    <s v="ARTE"/>
    <s v="GABRIEL RAMOS RELICH"/>
    <n v="110"/>
  </r>
  <r>
    <x v="50"/>
    <x v="2436"/>
    <x v="69"/>
    <s v="Arte e Mídias Digitais "/>
    <s v="TATIANE DA CONCEICAO GOMES ARAUJO"/>
    <n v="110"/>
  </r>
  <r>
    <x v="50"/>
    <x v="2436"/>
    <x v="69"/>
    <s v="Empreendedorismo "/>
    <s v="KETURY BATISTA DA SILVA SANTOS"/>
    <n v="110"/>
  </r>
  <r>
    <x v="50"/>
    <x v="2436"/>
    <x v="69"/>
    <s v="Empreendedorismo "/>
    <s v="ALZENI DE OLIVEIRA LEAO"/>
    <n v="110"/>
  </r>
  <r>
    <x v="50"/>
    <x v="2436"/>
    <x v="69"/>
    <s v="FILOSOFIA"/>
    <s v="GABRIEL RAMOS RELICH"/>
    <n v="110"/>
  </r>
  <r>
    <x v="50"/>
    <x v="2436"/>
    <x v="69"/>
    <s v="Filosofia e Sociedade Moderna"/>
    <s v="TATIANE DA CONCEICAO GOMES ARAUJO"/>
    <n v="110"/>
  </r>
  <r>
    <x v="50"/>
    <x v="2436"/>
    <x v="69"/>
    <s v="Geopolítica "/>
    <s v="TATIANE DA CONCEICAO GOMES ARAUJO"/>
    <n v="110"/>
  </r>
  <r>
    <x v="50"/>
    <x v="2436"/>
    <x v="69"/>
    <s v="LINGUA INGLESA"/>
    <s v="GABRIEL RAMOS RELICH"/>
    <n v="110"/>
  </r>
  <r>
    <x v="50"/>
    <x v="2436"/>
    <x v="69"/>
    <s v="LINGUA INGLESA"/>
    <s v="TATIANE DA CONCEICAO GOMES ARAUJO"/>
    <n v="110"/>
  </r>
  <r>
    <x v="50"/>
    <x v="2436"/>
    <x v="69"/>
    <s v="LINGUA INGLESA"/>
    <s v="ALZENI DE OLIVEIRA LEAO"/>
    <n v="110"/>
  </r>
  <r>
    <x v="50"/>
    <x v="2436"/>
    <x v="69"/>
    <s v="LINGUA INGLESA"/>
    <s v="KETURY BATISTA DA SILVA SANTOS"/>
    <n v="110"/>
  </r>
  <r>
    <x v="50"/>
    <x v="2436"/>
    <x v="69"/>
    <s v="Oratória "/>
    <s v="TATIANE DA CONCEICAO GOMES ARAUJO"/>
    <n v="110"/>
  </r>
  <r>
    <x v="50"/>
    <x v="2436"/>
    <x v="69"/>
    <s v="PROGRAMACAO"/>
    <s v="KETURY BATISTA DA SILVA SANTOS"/>
    <n v="110"/>
  </r>
  <r>
    <x v="50"/>
    <x v="2436"/>
    <x v="69"/>
    <s v="PROGRAMACAO"/>
    <s v="ALZENI DE OLIVEIRA LEAO"/>
    <n v="110"/>
  </r>
  <r>
    <x v="50"/>
    <x v="2436"/>
    <x v="69"/>
    <s v="PROJETO DE VIDA"/>
    <s v="ALZENI DE OLIVEIRA LEAO"/>
    <n v="110"/>
  </r>
  <r>
    <x v="50"/>
    <x v="2436"/>
    <x v="69"/>
    <s v="PROJETO DE VIDA"/>
    <s v="TATIANE DA CONCEICAO GOMES ARAUJO"/>
    <n v="110"/>
  </r>
  <r>
    <x v="50"/>
    <x v="2436"/>
    <x v="69"/>
    <s v="PROJETO DE VIDA"/>
    <s v="KETURY BATISTA DA SILVA SANTOS"/>
    <n v="110"/>
  </r>
  <r>
    <x v="50"/>
    <x v="2437"/>
    <x v="60"/>
    <s v="APE ITINERANTE TRANSTORNOS DO ESPECTRO AUTISTA"/>
    <s v="ROSILENE DE MELO GIL"/>
    <n v="73"/>
  </r>
  <r>
    <x v="50"/>
    <x v="2437"/>
    <x v="60"/>
    <s v="APE ITINERANTE TRANSTORNOS DO ESPECTRO AUTISTA"/>
    <s v="MARIA DA PENHA DA SILVA ALCANTARA"/>
    <n v="73"/>
  </r>
  <r>
    <x v="50"/>
    <x v="2437"/>
    <x v="311"/>
    <s v="APE ITINERANTE DEFICIENCIA INTELECTUAL"/>
    <s v="ROSILENE DE MELO GIL"/>
    <n v="71"/>
  </r>
  <r>
    <x v="50"/>
    <x v="2437"/>
    <x v="311"/>
    <s v="APE ITINERANTE DEFICIENCIA INTELECTUAL"/>
    <s v="MARIA DA PENHA DA SILVA ALCANTARA"/>
    <n v="71"/>
  </r>
  <r>
    <x v="50"/>
    <x v="2437"/>
    <x v="11"/>
    <s v="APE ITINERANTE DEFICIENCIA INTELECTUAL"/>
    <s v="ROSILENE DE MELO GIL"/>
    <n v="71"/>
  </r>
  <r>
    <x v="50"/>
    <x v="2437"/>
    <x v="61"/>
    <s v="APE ITINERANTE TRANSTORNOS DO ESPECTRO AUTISTA"/>
    <s v="ROSILENE DE MELO GIL"/>
    <n v="73"/>
  </r>
  <r>
    <x v="50"/>
    <x v="2437"/>
    <x v="61"/>
    <s v="APE ITINERANTE TRANSTORNOS DO ESPECTRO AUTISTA"/>
    <s v="MARIA DA PENHA DA SILVA ALCANTARA"/>
    <n v="73"/>
  </r>
  <r>
    <x v="50"/>
    <x v="2437"/>
    <x v="15"/>
    <s v="APE ITINERANTE TRANSTORNOS DO ESPECTRO AUTISTA"/>
    <s v="ROSILENE DE MELO GIL"/>
    <n v="73"/>
  </r>
  <r>
    <x v="50"/>
    <x v="2437"/>
    <x v="15"/>
    <s v="APE ITINERANTE TRANSTORNOS DO ESPECTRO AUTISTA"/>
    <s v="MARIA DA PENHA DA SILVA ALCANTARA"/>
    <n v="73"/>
  </r>
  <r>
    <x v="50"/>
    <x v="2437"/>
    <x v="63"/>
    <s v="APE ITINERANTE TRANSTORNOS DO ESPECTRO AUTISTA"/>
    <s v="MARIA DA PENHA DA SILVA ALCANTARA"/>
    <n v="73"/>
  </r>
  <r>
    <x v="50"/>
    <x v="2437"/>
    <x v="63"/>
    <s v="APE ITINERANTE TRANSTORNOS DO ESPECTRO AUTISTA"/>
    <s v="ROSILENE DE MELO GIL"/>
    <n v="73"/>
  </r>
  <r>
    <x v="50"/>
    <x v="2437"/>
    <x v="167"/>
    <s v="APE ITINERANTE TRANSTORNOS DO ESPECTRO AUTISTA"/>
    <s v="MARIA DA PENHA DA SILVA ALCANTARA"/>
    <n v="73"/>
  </r>
  <r>
    <x v="50"/>
    <x v="2437"/>
    <x v="167"/>
    <s v="APE ITINERANTE TRANSTORNOS DO ESPECTRO AUTISTA"/>
    <s v="ROSILENE DE MELO GIL"/>
    <n v="73"/>
  </r>
  <r>
    <x v="50"/>
    <x v="2437"/>
    <x v="83"/>
    <s v="APE ITINERANTE TRANSTORNOS DO ESPECTRO AUTISTA"/>
    <s v="ROSILENE DE MELO GIL"/>
    <n v="73"/>
  </r>
  <r>
    <x v="50"/>
    <x v="2437"/>
    <x v="83"/>
    <s v="APE ITINERANTE TRANSTORNOS DO ESPECTRO AUTISTA"/>
    <s v="MARIA DA PENHA DA SILVA ALCANTARA"/>
    <n v="73"/>
  </r>
  <r>
    <x v="50"/>
    <x v="2437"/>
    <x v="44"/>
    <s v="APE ITINERANTE TRANSTORNOS DO ESPECTRO AUTISTA"/>
    <s v="ROSILENE DE MELO GIL"/>
    <n v="73"/>
  </r>
  <r>
    <x v="50"/>
    <x v="2437"/>
    <x v="44"/>
    <s v="APE ITINERANTE TRANSTORNOS DO ESPECTRO AUTISTA"/>
    <s v="MARIA DA PENHA DA SILVA ALCANTARA"/>
    <n v="73"/>
  </r>
  <r>
    <x v="50"/>
    <x v="2437"/>
    <x v="28"/>
    <s v="APE ITINERANTE TRANSTORNOS DO ESPECTRO AUTISTA"/>
    <s v="ROSILENE DE MELO GIL"/>
    <n v="73"/>
  </r>
  <r>
    <x v="50"/>
    <x v="2437"/>
    <x v="194"/>
    <s v="APE ITINERANTE TRANSTORNOS DO ESPECTRO AUTISTA"/>
    <s v="ROSILENE DE MELO GIL"/>
    <n v="73"/>
  </r>
  <r>
    <x v="50"/>
    <x v="2437"/>
    <x v="183"/>
    <s v="APE ITINERANTE TRANSTORNOS DO ESPECTRO AUTISTA"/>
    <s v="ROSILENE DE MELO GIL"/>
    <n v="73"/>
  </r>
  <r>
    <x v="50"/>
    <x v="2438"/>
    <x v="547"/>
    <s v="EDUCACAO FISICA"/>
    <s v="JESSICA DIAS DE SOUSA"/>
    <n v="60"/>
  </r>
  <r>
    <x v="50"/>
    <x v="2438"/>
    <x v="2364"/>
    <s v="EDUCACAO FISICA"/>
    <s v="JESSICA DIAS DE SOUSA"/>
    <n v="60"/>
  </r>
  <r>
    <x v="50"/>
    <x v="2438"/>
    <x v="1477"/>
    <s v="EDUCACAO FISICA"/>
    <s v="JESSICA DIAS DE SOUSA"/>
    <n v="60"/>
  </r>
  <r>
    <x v="50"/>
    <x v="2438"/>
    <x v="1776"/>
    <s v="EDUCACAO FISICA"/>
    <s v="JESSICA DIAS DE SOUSA"/>
    <n v="60"/>
  </r>
  <r>
    <x v="50"/>
    <x v="2438"/>
    <x v="1773"/>
    <s v="EDUCACAO FISICA"/>
    <s v="JESSICA DIAS DE SOUSA"/>
    <n v="60"/>
  </r>
  <r>
    <x v="50"/>
    <x v="2438"/>
    <x v="92"/>
    <s v="SALA DE RECURSOS DEFICIENCIA AUDITIVA"/>
    <s v="TÂNIA PEREIRA ARLINDO"/>
    <n v="64"/>
  </r>
  <r>
    <x v="50"/>
    <x v="2438"/>
    <x v="128"/>
    <s v="ARTE"/>
    <s v="JOSE ARISTIDES DA SILVA"/>
    <n v="110"/>
  </r>
  <r>
    <x v="50"/>
    <x v="2438"/>
    <x v="128"/>
    <s v="FILOSOFIA"/>
    <s v="SAMUEL ANTONIO DO NASCIMENTO"/>
    <n v="110"/>
  </r>
  <r>
    <x v="50"/>
    <x v="2438"/>
    <x v="128"/>
    <s v="LINGUA INGLESA"/>
    <s v="JOSE ARISTIDES DA SILVA"/>
    <n v="110"/>
  </r>
  <r>
    <x v="50"/>
    <x v="2438"/>
    <x v="241"/>
    <s v="Redação e Leitura "/>
    <s v="JOSE ARISTIDES DA SILVA"/>
    <n v="110"/>
  </r>
  <r>
    <x v="50"/>
    <x v="2438"/>
    <x v="164"/>
    <s v="LINGUA INGLESA"/>
    <s v="CLAUDIA REGINA MEDEIROS DANTAS"/>
    <n v="110"/>
  </r>
  <r>
    <x v="50"/>
    <x v="2438"/>
    <x v="164"/>
    <s v="LINGUA INGLESA"/>
    <s v="EDILSON FERNANDES DE SALLES"/>
    <n v="110"/>
  </r>
  <r>
    <x v="50"/>
    <x v="2438"/>
    <x v="69"/>
    <s v="LINGUA INGLESA"/>
    <s v="EDILSON FERNANDES DE SALLES"/>
    <n v="110"/>
  </r>
  <r>
    <x v="50"/>
    <x v="2438"/>
    <x v="69"/>
    <s v="LINGUA INGLESA"/>
    <s v="CLAUDIA REGINA MEDEIROS DANTAS"/>
    <n v="110"/>
  </r>
  <r>
    <x v="50"/>
    <x v="2438"/>
    <x v="177"/>
    <s v="LINGUA INGLESA"/>
    <s v="THIAGO DE OLIVEIRA SILVA"/>
    <n v="110"/>
  </r>
  <r>
    <x v="50"/>
    <x v="2439"/>
    <x v="146"/>
    <s v="CLASSE ANOS INICIAIS ENSINO FUNDAMENTAL"/>
    <s v="RICARDO MORAES DE FREITAS"/>
    <n v="14"/>
  </r>
  <r>
    <x v="50"/>
    <x v="2439"/>
    <x v="364"/>
    <s v="CLASSE ANOS INICIAIS ENSINO FUNDAMENTAL"/>
    <s v="ANTONIA PINHEIRO DA SILVA"/>
    <n v="14"/>
  </r>
  <r>
    <x v="50"/>
    <x v="2439"/>
    <x v="880"/>
    <s v="CLASSE ANOS INICIAIS ENSINO FUNDAMENTAL"/>
    <s v="ESTEFANIA MARIA CAVALCANTI DA SILVA"/>
    <n v="14"/>
  </r>
  <r>
    <x v="50"/>
    <x v="2439"/>
    <x v="895"/>
    <s v="CLASSE ANOS INICIAIS ENSINO FUNDAMENTAL"/>
    <s v="ROSANGELA DANTAS GONCALVES COSTA"/>
    <n v="14"/>
  </r>
  <r>
    <x v="50"/>
    <x v="2440"/>
    <x v="19"/>
    <s v="SALA DE REC TRANSTORNOS DO ESPECTRO AUTISTA"/>
    <s v="JÉSSICA APARECIDA DOS SANTOS ROGÉRIO"/>
    <n v="68"/>
  </r>
  <r>
    <x v="50"/>
    <x v="2441"/>
    <x v="311"/>
    <s v="APE ITINERANTE DEFICIENCIA INTELECTUAL"/>
    <s v="ALCIONE RIBEIRO DE ALKIMIM MULIERI"/>
    <n v="71"/>
  </r>
  <r>
    <x v="50"/>
    <x v="2441"/>
    <x v="311"/>
    <s v="APE ITINERANTE DEFICIENCIA INTELECTUAL"/>
    <s v="CRISTIANE DA SILVA SANTOS"/>
    <n v="71"/>
  </r>
  <r>
    <x v="50"/>
    <x v="2441"/>
    <x v="311"/>
    <s v="APE ITINERANTE DEFICIENCIA INTELECTUAL"/>
    <s v="MARIA DE LOURDES DE OLIVEIRA"/>
    <n v="71"/>
  </r>
  <r>
    <x v="50"/>
    <x v="2441"/>
    <x v="311"/>
    <s v="APE ITINERANTE DEFICIENCIA INTELECTUAL"/>
    <s v="DORALICE GARCIA MARQUES"/>
    <n v="71"/>
  </r>
  <r>
    <x v="50"/>
    <x v="2441"/>
    <x v="185"/>
    <s v="APE ITINERANTE TRANSTORNOS DO ESPECTRO AUTISTA"/>
    <s v="ALCIONE RIBEIRO DE ALKIMIM MULIERI"/>
    <n v="73"/>
  </r>
  <r>
    <x v="50"/>
    <x v="2441"/>
    <x v="185"/>
    <s v="APE ITINERANTE TRANSTORNOS DO ESPECTRO AUTISTA"/>
    <s v="DORALICE GARCIA MARQUES"/>
    <n v="73"/>
  </r>
  <r>
    <x v="50"/>
    <x v="2442"/>
    <x v="10"/>
    <s v="APE ITINERANTE DEFICIENCIA INTELECTUAL"/>
    <s v="FERNANDA FERREIRA CARDOSO"/>
    <n v="71"/>
  </r>
  <r>
    <x v="50"/>
    <x v="2442"/>
    <x v="10"/>
    <s v="APE ITINERANTE DEFICIENCIA INTELECTUAL"/>
    <s v="LARISSA SANTANA PORTELA"/>
    <n v="71"/>
  </r>
  <r>
    <x v="50"/>
    <x v="2442"/>
    <x v="10"/>
    <s v="APE ITINERANTE DEFICIENCIA INTELECTUAL"/>
    <s v="LILIANE MOREIRA MONTEIRO"/>
    <n v="71"/>
  </r>
  <r>
    <x v="50"/>
    <x v="2443"/>
    <x v="10"/>
    <s v="SALA DE RECURSOS DEFICIENCIA AUDITIVA"/>
    <s v="LUCIANA MARIA LEITE DANTAS"/>
    <n v="64"/>
  </r>
  <r>
    <x v="50"/>
    <x v="2443"/>
    <x v="103"/>
    <s v="SALA DE RECURSOS DEFICIENCIA AUDITIVA"/>
    <s v="LUCIANA MARIA LEITE DANTAS"/>
    <n v="64"/>
  </r>
  <r>
    <x v="50"/>
    <x v="2443"/>
    <x v="90"/>
    <s v="SALA DE RECURSOS DEFICIENCIA AUDITIVA"/>
    <s v="LUCIANA MARIA LEITE DANTAS"/>
    <n v="64"/>
  </r>
  <r>
    <x v="50"/>
    <x v="2443"/>
    <x v="152"/>
    <s v="SALA DE RECURSOS DEFICIENCIA AUDITIVA"/>
    <s v="LUCIANA MARIA LEITE DANTAS"/>
    <n v="64"/>
  </r>
  <r>
    <x v="50"/>
    <x v="2444"/>
    <x v="986"/>
    <s v="SALA DE REC TRANSTORNOS DO ESPECTRO AUTISTA"/>
    <s v="LETÍCIA CAIRES SOUSA"/>
    <n v="68"/>
  </r>
  <r>
    <x v="50"/>
    <x v="2444"/>
    <x v="1015"/>
    <s v="SALA DE REC TRANSTORNOS DO ESPECTRO AUTISTA"/>
    <s v="HELENA LEUDA DE MOURA BONFIM"/>
    <n v="68"/>
  </r>
  <r>
    <x v="50"/>
    <x v="2444"/>
    <x v="987"/>
    <s v="SALA DE REC TRANSTORNOS DO ESPECTRO AUTISTA"/>
    <s v="HELENA LEUDA DE MOURA BONFIM"/>
    <n v="68"/>
  </r>
  <r>
    <x v="50"/>
    <x v="2444"/>
    <x v="90"/>
    <s v="SALA DE RECURSOS DEFICIENCIA VISUAL"/>
    <s v="CLAUDIA RAMOS FERREIRA"/>
    <n v="67"/>
  </r>
  <r>
    <x v="50"/>
    <x v="2444"/>
    <x v="195"/>
    <s v="SALA DE RECURSOS DEFICIENCIA INTELECTUAL"/>
    <s v="CRISTIANE DOS SANTOS PAES"/>
    <n v="66"/>
  </r>
  <r>
    <x v="50"/>
    <x v="2444"/>
    <x v="235"/>
    <s v="SALA DE RECURSOS DEFICIENCIA INTELECTUAL"/>
    <s v="CRISTIANE DOS SANTOS PAES"/>
    <n v="66"/>
  </r>
  <r>
    <x v="50"/>
    <x v="2444"/>
    <x v="240"/>
    <s v="SALA DE RECURSOS DEFICIENCIA INTELECTUAL"/>
    <s v="CLAUDIA RAMOS FERREIRA"/>
    <n v="66"/>
  </r>
  <r>
    <x v="50"/>
    <x v="2444"/>
    <x v="852"/>
    <s v="SALA DE REC TRANSTORNOS DO ESPECTRO AUTISTA"/>
    <s v="CRISTIANE DOS SANTOS PAES"/>
    <n v="68"/>
  </r>
  <r>
    <x v="50"/>
    <x v="2445"/>
    <x v="16"/>
    <s v="APE ITINERANTE TRANSTORNOS DO ESPECTRO AUTISTA"/>
    <s v="CLEIDEMARA DA SILVA SANTOS"/>
    <n v="73"/>
  </r>
  <r>
    <x v="50"/>
    <x v="2446"/>
    <x v="130"/>
    <s v="SALA DE REC TRANSTORNOS DO ESPECTRO AUTISTA"/>
    <s v="LAURITA FERREIRA DE MELO"/>
    <n v="68"/>
  </r>
  <r>
    <x v="50"/>
    <x v="2446"/>
    <x v="131"/>
    <s v="SALA DE REC TRANSTORNOS DO ESPECTRO AUTISTA"/>
    <s v="LAURITA FERREIRA DE MELO"/>
    <n v="68"/>
  </r>
  <r>
    <x v="50"/>
    <x v="2446"/>
    <x v="132"/>
    <s v="SALA DE REC TRANSTORNOS DO ESPECTRO AUTISTA"/>
    <s v="ADRIANA MARIA DE JESUS"/>
    <n v="68"/>
  </r>
  <r>
    <x v="50"/>
    <x v="2446"/>
    <x v="195"/>
    <s v="SALA DE REC TRANSTORNOS DO ESPECTRO AUTISTA"/>
    <s v="ADRIANA MARIA DE JESUS"/>
    <n v="68"/>
  </r>
  <r>
    <x v="50"/>
    <x v="2446"/>
    <x v="134"/>
    <s v="SALA DE REC TRANSTORNOS DO ESPECTRO AUTISTA"/>
    <s v="ADRIANA MARIA DE JESUS"/>
    <n v="68"/>
  </r>
  <r>
    <x v="50"/>
    <x v="2447"/>
    <x v="141"/>
    <s v="LINGUA INGLESA"/>
    <s v="DARCILENE ARAUJO SEREJO DANTAS"/>
    <n v="14"/>
  </r>
  <r>
    <x v="50"/>
    <x v="2447"/>
    <x v="10"/>
    <s v="SALA DE REC TRANSTORNOS DO ESPECTRO AUTISTA"/>
    <s v="LAIANE MARA DA COSTA SOUZA"/>
    <n v="68"/>
  </r>
  <r>
    <x v="50"/>
    <x v="2447"/>
    <x v="10"/>
    <s v="SALA DE RECURSOS DEFICIENCIA INTELECTUAL"/>
    <s v="LAIANE MARA DA COSTA SOUZA"/>
    <n v="66"/>
  </r>
  <r>
    <x v="50"/>
    <x v="2447"/>
    <x v="11"/>
    <s v="SALA DE REC TRANSTORNOS DO ESPECTRO AUTISTA"/>
    <s v="LAIANE MARA DA COSTA SOUZA"/>
    <n v="68"/>
  </r>
  <r>
    <x v="50"/>
    <x v="2447"/>
    <x v="11"/>
    <s v="SALA DE RECURSOS DEFICIENCIA INTELECTUAL"/>
    <s v="VERA LUCIA ALAION"/>
    <n v="66"/>
  </r>
  <r>
    <x v="50"/>
    <x v="2447"/>
    <x v="15"/>
    <s v="SALA DE REC TRANSTORNOS DO ESPECTRO AUTISTA"/>
    <s v="LAIANE MARA DA COSTA SOUZA"/>
    <n v="68"/>
  </r>
  <r>
    <x v="50"/>
    <x v="2447"/>
    <x v="171"/>
    <s v="SALA DE RECURSOS DEFICIENCIA INTELECTUAL"/>
    <s v="VERA LUCIA ALAION"/>
    <n v="66"/>
  </r>
  <r>
    <x v="50"/>
    <x v="2447"/>
    <x v="16"/>
    <s v="SALA DE REC TRANSTORNOS DO ESPECTRO AUTISTA"/>
    <s v="LAIANE MARA DA COSTA SOUZA"/>
    <n v="68"/>
  </r>
  <r>
    <x v="50"/>
    <x v="2447"/>
    <x v="172"/>
    <s v="SALA DE RECURSOS DEFICIENCIA INTELECTUAL"/>
    <s v="VERA LUCIA ALAION"/>
    <n v="66"/>
  </r>
  <r>
    <x v="50"/>
    <x v="2447"/>
    <x v="12"/>
    <s v="SALA DE REC TRANSTORNOS DO ESPECTRO AUTISTA"/>
    <s v="VERA LUCIA ALAION"/>
    <n v="68"/>
  </r>
  <r>
    <x v="50"/>
    <x v="2447"/>
    <x v="17"/>
    <s v="SALA DE RECURSOS DEFICIENCIA INTELECTUAL"/>
    <s v="VERA LUCIA ALAION"/>
    <n v="66"/>
  </r>
  <r>
    <x v="50"/>
    <x v="2447"/>
    <x v="27"/>
    <s v="SALA DE REC TRANSTORNOS DO ESPECTRO AUTISTA"/>
    <s v="VERA LUCIA ALAION"/>
    <n v="68"/>
  </r>
  <r>
    <x v="50"/>
    <x v="2447"/>
    <x v="18"/>
    <s v="SALA DE RECURSOS DEFICIENCIA INTELECTUAL"/>
    <s v="VERA LUCIA ALAION"/>
    <n v="66"/>
  </r>
  <r>
    <x v="50"/>
    <x v="2447"/>
    <x v="19"/>
    <s v="SALA DE REC TRANSTORNOS DO ESPECTRO AUTISTA"/>
    <s v="LAIANE MARA DA COSTA SOUZA"/>
    <n v="68"/>
  </r>
  <r>
    <x v="50"/>
    <x v="2447"/>
    <x v="44"/>
    <s v="SALA DE RECURSOS DEFICIENCIA INTELECTUAL"/>
    <s v="VERA LUCIA ALAION"/>
    <n v="66"/>
  </r>
  <r>
    <x v="50"/>
    <x v="2447"/>
    <x v="28"/>
    <s v="SALA DE REC TRANSTORNOS DO ESPECTRO AUTISTA"/>
    <s v="LAIANE MARA DA COSTA SOUZA"/>
    <n v="68"/>
  </r>
  <r>
    <x v="50"/>
    <x v="2447"/>
    <x v="168"/>
    <s v="SALA DE RECURSOS DEFICIENCIA INTELECTUAL"/>
    <s v="VERA LUCIA ALAION"/>
    <n v="66"/>
  </r>
  <r>
    <x v="50"/>
    <x v="2447"/>
    <x v="29"/>
    <s v="SALA DE REC TRANSTORNOS DO ESPECTRO AUTISTA"/>
    <s v="LAIANE MARA DA COSTA SOUZA"/>
    <n v="68"/>
  </r>
  <r>
    <x v="50"/>
    <x v="2447"/>
    <x v="194"/>
    <s v="SALA DE RECURSOS DEFICIENCIA INTELECTUAL"/>
    <s v="VERA LUCIA ALAION"/>
    <n v="66"/>
  </r>
  <r>
    <x v="50"/>
    <x v="2447"/>
    <x v="130"/>
    <s v="SALA DE REC TRANSTORNOS DO ESPECTRO AUTISTA"/>
    <s v="VERA LUCIA ALAION"/>
    <n v="68"/>
  </r>
  <r>
    <x v="50"/>
    <x v="2447"/>
    <x v="184"/>
    <s v="SALA DE REC TRANSTORNOS DO ESPECTRO AUTISTA"/>
    <s v="VERA LUCIA ALAION"/>
    <n v="68"/>
  </r>
  <r>
    <x v="50"/>
    <x v="2447"/>
    <x v="234"/>
    <s v="SALA DE REC TRANSTORNOS DO ESPECTRO AUTISTA"/>
    <s v="VERA LUCIA ALAION"/>
    <n v="68"/>
  </r>
  <r>
    <x v="50"/>
    <x v="2447"/>
    <x v="133"/>
    <s v="SALA DE REC TRANSTORNOS DO ESPECTRO AUTISTA"/>
    <s v="VERA LUCIA ALAION"/>
    <n v="68"/>
  </r>
  <r>
    <x v="50"/>
    <x v="2447"/>
    <x v="185"/>
    <s v="SALA DE REC TRANSTORNOS DO ESPECTRO AUTISTA"/>
    <s v="VERA LUCIA ALAION"/>
    <n v="68"/>
  </r>
  <r>
    <x v="50"/>
    <x v="2447"/>
    <x v="235"/>
    <s v="SALA DE REC TRANSTORNOS DO ESPECTRO AUTISTA"/>
    <s v="VERA LUCIA ALAION"/>
    <n v="68"/>
  </r>
  <r>
    <x v="50"/>
    <x v="2447"/>
    <x v="284"/>
    <s v="SALA DE REC TRANSTORNOS DO ESPECTRO AUTISTA"/>
    <s v="VANDERLUCIA PEREIRA DO NASCIMENTO"/>
    <n v="68"/>
  </r>
  <r>
    <x v="50"/>
    <x v="2447"/>
    <x v="287"/>
    <s v="SALA DE REC TRANSTORNOS DO ESPECTRO AUTISTA"/>
    <s v="VANDERLUCIA PEREIRA DO NASCIMENTO"/>
    <n v="68"/>
  </r>
  <r>
    <x v="50"/>
    <x v="2448"/>
    <x v="273"/>
    <s v="ARTE"/>
    <s v="GILEUSA MARIA LIMA"/>
    <n v="101"/>
  </r>
  <r>
    <x v="50"/>
    <x v="2448"/>
    <x v="273"/>
    <s v="BIOLOGIA"/>
    <s v="PRISCILA PINTO DE OLIVEIRA"/>
    <n v="101"/>
  </r>
  <r>
    <x v="50"/>
    <x v="2448"/>
    <x v="273"/>
    <s v="BIOLOGIA"/>
    <s v="HAROLDO MARCOS DOMINGUES"/>
    <n v="101"/>
  </r>
  <r>
    <x v="50"/>
    <x v="2448"/>
    <x v="273"/>
    <s v="EDUCACAO FISICA"/>
    <s v="ROSANGELA MARQUES FERREIRA"/>
    <n v="101"/>
  </r>
  <r>
    <x v="50"/>
    <x v="2448"/>
    <x v="273"/>
    <s v="Educação Financeira "/>
    <s v="MARIA KARLA GOMES DA COSTA"/>
    <n v="101"/>
  </r>
  <r>
    <x v="50"/>
    <x v="2448"/>
    <x v="273"/>
    <s v="Educação Financeira "/>
    <s v="VALNETE DE LIMA"/>
    <n v="101"/>
  </r>
  <r>
    <x v="50"/>
    <x v="2448"/>
    <x v="273"/>
    <s v="FILOSOFIA"/>
    <s v="VILMA LUIZA SOUZA"/>
    <n v="101"/>
  </r>
  <r>
    <x v="50"/>
    <x v="2448"/>
    <x v="273"/>
    <s v="FISICA"/>
    <s v="VALNETE DE LIMA"/>
    <n v="101"/>
  </r>
  <r>
    <x v="50"/>
    <x v="2448"/>
    <x v="273"/>
    <s v="FISICA"/>
    <s v="VICTOR RIBAS NASCIMENTO"/>
    <n v="101"/>
  </r>
  <r>
    <x v="50"/>
    <x v="2448"/>
    <x v="273"/>
    <s v="GEOGRAFIA"/>
    <s v="MARCIO DA SILVA GONCALVES"/>
    <n v="101"/>
  </r>
  <r>
    <x v="50"/>
    <x v="2448"/>
    <x v="273"/>
    <s v="HISTORIA"/>
    <s v="VALDEMIR JOSE MACHADO"/>
    <n v="101"/>
  </r>
  <r>
    <x v="50"/>
    <x v="2448"/>
    <x v="273"/>
    <s v="INGLÊS"/>
    <s v="MARCOS MARTINS NUNES MAZIERO"/>
    <n v="101"/>
  </r>
  <r>
    <x v="50"/>
    <x v="2448"/>
    <x v="273"/>
    <s v="LINGUA PORTUGUESA"/>
    <s v="VALERIA MARIA DA SILVA PASSOS"/>
    <n v="101"/>
  </r>
  <r>
    <x v="50"/>
    <x v="2448"/>
    <x v="273"/>
    <s v="MATEMATICA"/>
    <s v="ELLEN FARIAS DE OLIVEIRA"/>
    <n v="101"/>
  </r>
  <r>
    <x v="50"/>
    <x v="2448"/>
    <x v="273"/>
    <s v="MATEMATICA"/>
    <s v="PRISCILA PINTO DE OLIVEIRA"/>
    <n v="101"/>
  </r>
  <r>
    <x v="50"/>
    <x v="2448"/>
    <x v="273"/>
    <s v="QUIMICA"/>
    <s v="VICTOR RIBAS NASCIMENTO"/>
    <n v="101"/>
  </r>
  <r>
    <x v="50"/>
    <x v="2448"/>
    <x v="273"/>
    <s v="REDAÇÃO E LEITURA"/>
    <s v="MARCOS MARTINS NUNES MAZIERO"/>
    <n v="101"/>
  </r>
  <r>
    <x v="50"/>
    <x v="2448"/>
    <x v="142"/>
    <s v="CLASSE ANOS INICIAIS ENSINO FUNDAMENTAL"/>
    <s v="ROSANGELA FERREIRA CANTARINO"/>
    <n v="14"/>
  </r>
  <r>
    <x v="50"/>
    <x v="2448"/>
    <x v="142"/>
    <s v="CLASSE ANOS INICIAIS ENSINO FUNDAMENTAL"/>
    <s v="MARIA LUIZA DA SILVA SANTIAGO PEREIRA"/>
    <n v="14"/>
  </r>
  <r>
    <x v="50"/>
    <x v="2448"/>
    <x v="142"/>
    <s v="CLASSE ANOS INICIAIS ENSINO FUNDAMENTAL"/>
    <s v="SORAIA DEL DONO BANHARA"/>
    <n v="14"/>
  </r>
  <r>
    <x v="50"/>
    <x v="2448"/>
    <x v="437"/>
    <s v="CLASSE ANOS INICIAIS ENSINO FUNDAMENTAL"/>
    <s v="GREICE LAINE ESTEVAM CARI"/>
    <n v="14"/>
  </r>
  <r>
    <x v="50"/>
    <x v="2448"/>
    <x v="437"/>
    <s v="CLASSE ANOS INICIAIS ENSINO FUNDAMENTAL"/>
    <s v="BARBARA NAZARE DE ARAUJO"/>
    <n v="14"/>
  </r>
  <r>
    <x v="50"/>
    <x v="2448"/>
    <x v="10"/>
    <s v="SALA DE REC TRANSTORNOS DO ESPECTRO AUTISTA"/>
    <s v="PEDRO LUIZ CARANICOLOV"/>
    <n v="68"/>
  </r>
  <r>
    <x v="50"/>
    <x v="2448"/>
    <x v="10"/>
    <s v="SALA DE RECURSOS DEFICIENCIA INTELECTUAL"/>
    <s v="GABRIELA APARECIDA SOBRAL VIEIRA"/>
    <n v="66"/>
  </r>
  <r>
    <x v="50"/>
    <x v="2448"/>
    <x v="11"/>
    <s v="SALA DE REC TRANSTORNOS DO ESPECTRO AUTISTA"/>
    <s v="LIVIA ALVES MIRANDA"/>
    <n v="68"/>
  </r>
  <r>
    <x v="50"/>
    <x v="2448"/>
    <x v="103"/>
    <s v="SALA DE RECURSOS DEFICIENCIA INTELECTUAL"/>
    <s v="KARIN SILVA DE OLIVEIRA"/>
    <n v="66"/>
  </r>
  <r>
    <x v="50"/>
    <x v="2448"/>
    <x v="15"/>
    <s v="SALA DE REC TRANSTORNOS DO ESPECTRO AUTISTA"/>
    <s v="LIVIA ALVES MIRANDA"/>
    <n v="68"/>
  </r>
  <r>
    <x v="50"/>
    <x v="2448"/>
    <x v="90"/>
    <s v="SALA DE RECURSOS DEFICIENCIA INTELECTUAL"/>
    <s v="KARIN SILVA DE OLIVEIRA"/>
    <n v="66"/>
  </r>
  <r>
    <x v="50"/>
    <x v="2448"/>
    <x v="16"/>
    <s v="SALA DE REC TRANSTORNOS DO ESPECTRO AUTISTA"/>
    <s v="PEDRO LUIZ CARANICOLOV"/>
    <n v="68"/>
  </r>
  <r>
    <x v="50"/>
    <x v="2448"/>
    <x v="152"/>
    <s v="SALA DE RECURSOS DEFICIENCIA INTELECTUAL"/>
    <s v="KARIN SILVA DE OLIVEIRA"/>
    <n v="66"/>
  </r>
  <r>
    <x v="50"/>
    <x v="2448"/>
    <x v="12"/>
    <s v="SALA DE REC TRANSTORNOS DO ESPECTRO AUTISTA"/>
    <s v="PEDRO LUIZ CARANICOLOV"/>
    <n v="68"/>
  </r>
  <r>
    <x v="50"/>
    <x v="2448"/>
    <x v="27"/>
    <s v="SALA DE REC TRANSTORNOS DO ESPECTRO AUTISTA"/>
    <s v="PEDRO LUIZ CARANICOLOV"/>
    <n v="68"/>
  </r>
  <r>
    <x v="50"/>
    <x v="2448"/>
    <x v="19"/>
    <s v="SALA DE REC TRANSTORNOS DO ESPECTRO AUTISTA"/>
    <s v="GABRIELA APARECIDA SOBRAL VIEIRA"/>
    <n v="68"/>
  </r>
  <r>
    <x v="50"/>
    <x v="2448"/>
    <x v="28"/>
    <s v="SALA DE REC TRANSTORNOS DO ESPECTRO AUTISTA"/>
    <s v="PEDRO LUIZ CARANICOLOV"/>
    <n v="68"/>
  </r>
  <r>
    <x v="50"/>
    <x v="2448"/>
    <x v="183"/>
    <s v="SALA DE REC TRANSTORNOS DO ESPECTRO AUTISTA"/>
    <s v="ANDREIA APARECIDA RUIZ LOPES"/>
    <n v="68"/>
  </r>
  <r>
    <x v="50"/>
    <x v="2448"/>
    <x v="131"/>
    <s v="SALA DE REC TRANSTORNOS DO ESPECTRO AUTISTA"/>
    <s v="ANDREIA APARECIDA RUIZ LOPES"/>
    <n v="68"/>
  </r>
  <r>
    <x v="50"/>
    <x v="2449"/>
    <x v="60"/>
    <s v="APE ITINERANTE DEFICIENCIA INTELECTUAL"/>
    <s v="EDILEUSA FERNANDES"/>
    <n v="71"/>
  </r>
  <r>
    <x v="50"/>
    <x v="2449"/>
    <x v="60"/>
    <s v="APE ITINERANTE DEFICIENCIA INTELECTUAL"/>
    <s v="MARIA DE LOURDES DE OLIVEIRA"/>
    <n v="71"/>
  </r>
  <r>
    <x v="50"/>
    <x v="2449"/>
    <x v="60"/>
    <s v="APE ITINERANTE DEFICIENCIA VISUAL"/>
    <s v="MARIA DE LOURDES DE OLIVEIRA"/>
    <n v="72"/>
  </r>
  <r>
    <x v="50"/>
    <x v="2449"/>
    <x v="60"/>
    <s v="APE ITINERANTE DEFICIENCIA VISUAL"/>
    <s v="EDILEUSA FERNANDES"/>
    <n v="72"/>
  </r>
  <r>
    <x v="50"/>
    <x v="2449"/>
    <x v="60"/>
    <s v="APE ITINERANTE TRANSTORNOS DO ESPECTRO AUTISTA"/>
    <s v="MARIA DE LOURDES DE OLIVEIRA"/>
    <n v="73"/>
  </r>
  <r>
    <x v="50"/>
    <x v="2449"/>
    <x v="60"/>
    <s v="APE ITINERANTE TRANSTORNOS DO ESPECTRO AUTISTA"/>
    <s v="EDILEUSA FERNANDES"/>
    <n v="73"/>
  </r>
  <r>
    <x v="50"/>
    <x v="2449"/>
    <x v="61"/>
    <s v="APE ITINERANTE DEFICIENCIA INTELECTUAL"/>
    <s v="MARIA DE LOURDES DE OLIVEIRA"/>
    <n v="71"/>
  </r>
  <r>
    <x v="50"/>
    <x v="2449"/>
    <x v="61"/>
    <s v="APE ITINERANTE DEFICIENCIA INTELECTUAL"/>
    <s v="EDILEUSA FERNANDES"/>
    <n v="71"/>
  </r>
  <r>
    <x v="50"/>
    <x v="2449"/>
    <x v="61"/>
    <s v="APE ITINERANTE TRANSTORNOS DO ESPECTRO AUTISTA"/>
    <s v="MARIA DE LOURDES DE OLIVEIRA"/>
    <n v="73"/>
  </r>
  <r>
    <x v="50"/>
    <x v="2449"/>
    <x v="61"/>
    <s v="APE ITINERANTE TRANSTORNOS DO ESPECTRO AUTISTA"/>
    <s v="EDILEUSA FERNANDES"/>
    <n v="73"/>
  </r>
  <r>
    <x v="50"/>
    <x v="2449"/>
    <x v="62"/>
    <s v="APE ITINERANTE TRANSTORNOS DO ESPECTRO AUTISTA"/>
    <s v="MARIA DE LOURDES DE OLIVEIRA"/>
    <n v="73"/>
  </r>
  <r>
    <x v="50"/>
    <x v="2449"/>
    <x v="62"/>
    <s v="APE ITINERANTE TRANSTORNOS DO ESPECTRO AUTISTA"/>
    <s v="EDILEUSA FERNANDES"/>
    <n v="73"/>
  </r>
  <r>
    <x v="50"/>
    <x v="2449"/>
    <x v="16"/>
    <s v="APE ITINERANTE TRANSTORNOS DO ESPECTRO AUTISTA"/>
    <s v="MARLENE ANTUNES BRUNETI"/>
    <n v="73"/>
  </r>
  <r>
    <x v="50"/>
    <x v="2450"/>
    <x v="36"/>
    <s v="ARTE"/>
    <s v="CLAUDIA REGINA RIBEIRO OLIMPIO"/>
    <n v="101"/>
  </r>
  <r>
    <x v="50"/>
    <x v="2450"/>
    <x v="36"/>
    <s v="BIOLOGIA"/>
    <s v="PRISCILA DA SILVA"/>
    <n v="101"/>
  </r>
  <r>
    <x v="50"/>
    <x v="2450"/>
    <x v="36"/>
    <s v="EDUCACAO FISICA"/>
    <s v="SIMONE ALVES DE SOUZA HUNGARO"/>
    <n v="101"/>
  </r>
  <r>
    <x v="50"/>
    <x v="2450"/>
    <x v="36"/>
    <s v="ESPORTE-MÚSICA-ARTE"/>
    <s v="CLAUDIA REGINA RIBEIRO OLIMPIO"/>
    <n v="101"/>
  </r>
  <r>
    <x v="50"/>
    <x v="2450"/>
    <x v="36"/>
    <s v="Educação Financeira "/>
    <s v="RODNEI PEREIRA COUTINHO"/>
    <n v="101"/>
  </r>
  <r>
    <x v="50"/>
    <x v="2450"/>
    <x v="36"/>
    <s v="FILOSOFIA"/>
    <s v="LUCIANA TEREZA DO NASCIMENTO"/>
    <n v="101"/>
  </r>
  <r>
    <x v="50"/>
    <x v="2450"/>
    <x v="36"/>
    <s v="FISICA"/>
    <s v="CRISTIEN LEANDRO SANT ANA"/>
    <n v="101"/>
  </r>
  <r>
    <x v="50"/>
    <x v="2450"/>
    <x v="36"/>
    <s v="GEOGRAFIA"/>
    <s v="FABIO MODESTO GERALDES OLIVEIRA"/>
    <n v="101"/>
  </r>
  <r>
    <x v="50"/>
    <x v="2450"/>
    <x v="36"/>
    <s v="HISTORIA"/>
    <s v="FABIO MODESTO GERALDES OLIVEIRA"/>
    <n v="101"/>
  </r>
  <r>
    <x v="50"/>
    <x v="2450"/>
    <x v="36"/>
    <s v="INGLÊS"/>
    <s v="ZEQUIEL JOVINO TORRES"/>
    <n v="101"/>
  </r>
  <r>
    <x v="50"/>
    <x v="2450"/>
    <x v="36"/>
    <s v="LINGUA PORTUGUESA"/>
    <s v="ZEQUIEL JOVINO TORRES"/>
    <n v="101"/>
  </r>
  <r>
    <x v="50"/>
    <x v="2450"/>
    <x v="36"/>
    <s v="MATEMATICA"/>
    <s v="CRISTIEN LEANDRO SANT ANA"/>
    <n v="101"/>
  </r>
  <r>
    <x v="50"/>
    <x v="2450"/>
    <x v="36"/>
    <s v="ORIENTAÇÃO DE ESTUDO – LÍNGUA PORTUGUESA"/>
    <s v="ADRIANA BARBOSA DE MENEZES LOPES"/>
    <n v="101"/>
  </r>
  <r>
    <x v="50"/>
    <x v="2450"/>
    <x v="36"/>
    <s v="ORIENTAÇÃO DE ESTUDO – MATEMÁTICA"/>
    <s v="IGOR COSTA DE OLIVEIRA"/>
    <n v="101"/>
  </r>
  <r>
    <x v="50"/>
    <x v="2450"/>
    <x v="36"/>
    <s v="PRATICAS EXPERIMENTAIS"/>
    <s v="ANA MARIA DA COSTA CAMPOS ALENCAR"/>
    <n v="101"/>
  </r>
  <r>
    <x v="50"/>
    <x v="2450"/>
    <x v="36"/>
    <s v="PROJETO DE VIDA"/>
    <s v="CINTIA LELIS RUBIO"/>
    <n v="101"/>
  </r>
  <r>
    <x v="50"/>
    <x v="2450"/>
    <x v="36"/>
    <s v="QUIMICA"/>
    <s v="ANA MARIA DA COSTA CAMPOS ALENCAR"/>
    <n v="101"/>
  </r>
  <r>
    <x v="50"/>
    <x v="2450"/>
    <x v="36"/>
    <s v="ROBOTICA"/>
    <s v="RODNEI PEREIRA COUTINHO"/>
    <n v="101"/>
  </r>
  <r>
    <x v="50"/>
    <x v="2450"/>
    <x v="36"/>
    <s v="Redação e Leitura "/>
    <s v="DANIELE MEDEIROS DE FREITAS"/>
    <n v="101"/>
  </r>
  <r>
    <x v="50"/>
    <x v="2451"/>
    <x v="143"/>
    <s v="EDUCACAO FISICA"/>
    <s v="JOSILDO MIGUEL ARAÚJO"/>
    <n v="14"/>
  </r>
  <r>
    <x v="50"/>
    <x v="2451"/>
    <x v="313"/>
    <s v="EDUCACAO FISICA"/>
    <s v="JOSILDO MIGUEL ARAÚJO"/>
    <n v="14"/>
  </r>
  <r>
    <x v="50"/>
    <x v="2451"/>
    <x v="311"/>
    <s v="SALA DE RECURSOS DEFICIENCIA INTELECTUAL"/>
    <s v="LUCIANE GARCIA MARTIN"/>
    <n v="66"/>
  </r>
  <r>
    <x v="50"/>
    <x v="2451"/>
    <x v="311"/>
    <s v="SALA DE RECURSOS DEFICIENCIA INTELECTUAL"/>
    <s v="ALEXANDRA GONÇALVES TRINDADE FARIAS"/>
    <n v="66"/>
  </r>
  <r>
    <x v="50"/>
    <x v="2451"/>
    <x v="103"/>
    <s v="SALA DE REC TRANSTORNOS DO ESPECTRO AUTISTA"/>
    <s v="ZORAIDE CRISTINA FERREIRA DA PURIFICAÇÃO SANTANA"/>
    <n v="68"/>
  </r>
  <r>
    <x v="50"/>
    <x v="2451"/>
    <x v="103"/>
    <s v="SALA DE REC TRANSTORNOS DO ESPECTRO AUTISTA"/>
    <s v="LUCIANE GARCIA MARTIN"/>
    <n v="68"/>
  </r>
  <r>
    <x v="50"/>
    <x v="2452"/>
    <x v="585"/>
    <s v="EDUCACAO FISICA"/>
    <s v="ELISANE BRUM COELHO"/>
    <n v="60"/>
  </r>
  <r>
    <x v="50"/>
    <x v="2452"/>
    <x v="586"/>
    <s v="EDUCACAO FISICA"/>
    <s v="SABRINA PLANA SOUZA LOPES"/>
    <n v="60"/>
  </r>
  <r>
    <x v="50"/>
    <x v="2452"/>
    <x v="671"/>
    <s v="EDUCACAO FISICA"/>
    <s v="SABRINA PLANA SOUZA LOPES"/>
    <n v="60"/>
  </r>
  <r>
    <x v="50"/>
    <x v="2452"/>
    <x v="162"/>
    <s v="ARTE"/>
    <s v="ADRIANA LISBOA FARIAS"/>
    <n v="110"/>
  </r>
  <r>
    <x v="50"/>
    <x v="2452"/>
    <x v="162"/>
    <s v="FILOSOFIA"/>
    <s v="ADRIANA LISBOA FARIAS"/>
    <n v="110"/>
  </r>
  <r>
    <x v="50"/>
    <x v="2452"/>
    <x v="162"/>
    <s v="LINGUA INGLESA"/>
    <s v="ADRIANA LISBOA FARIAS"/>
    <n v="110"/>
  </r>
  <r>
    <x v="50"/>
    <x v="2452"/>
    <x v="164"/>
    <s v="LINGUA INGLESA"/>
    <s v="ADRIANA LISBOA FARIAS"/>
    <n v="110"/>
  </r>
  <r>
    <x v="50"/>
    <x v="2452"/>
    <x v="69"/>
    <s v="ARTE"/>
    <s v="ADRIANA LISBOA FARIAS"/>
    <n v="110"/>
  </r>
  <r>
    <x v="50"/>
    <x v="2452"/>
    <x v="69"/>
    <s v="FILOSOFIA"/>
    <s v="ADRIANA LISBOA FARIAS"/>
    <n v="110"/>
  </r>
  <r>
    <x v="50"/>
    <x v="2452"/>
    <x v="69"/>
    <s v="LINGUA INGLESA"/>
    <s v="ADRIANA LISBOA FARIAS"/>
    <n v="110"/>
  </r>
  <r>
    <x v="50"/>
    <x v="2452"/>
    <x v="69"/>
    <s v="LINGUA INGLESA"/>
    <s v="WAGNER FELIX PINTO"/>
    <n v="110"/>
  </r>
  <r>
    <x v="50"/>
    <x v="2453"/>
    <x v="146"/>
    <s v="EDUCACAO FISICA"/>
    <s v="JOSE DE JESUS COSTA"/>
    <n v="14"/>
  </r>
  <r>
    <x v="50"/>
    <x v="2453"/>
    <x v="830"/>
    <s v="FUTSAL INFANTIL MASCULINO"/>
    <s v="DOUGLAS DE QUEIROZ ARAÚJO"/>
    <n v="31"/>
  </r>
  <r>
    <x v="50"/>
    <x v="2453"/>
    <x v="387"/>
    <s v="FUTSAL PRE-MIRIM MASCULINO"/>
    <s v="DOUGLAS DE QUEIROZ ARAÚJO"/>
    <n v="31"/>
  </r>
  <r>
    <x v="50"/>
    <x v="2453"/>
    <x v="1465"/>
    <s v="FUTSAL PRE-MIRIM MASCULINO"/>
    <s v="DOUGLAS DE QUEIROZ ARAÚJO"/>
    <n v="31"/>
  </r>
  <r>
    <x v="50"/>
    <x v="2453"/>
    <x v="1555"/>
    <s v="HANDEBOL INFANTIL MASCULINO"/>
    <s v="DOUGLAS DE QUEIROZ ARAÚJO"/>
    <n v="31"/>
  </r>
  <r>
    <x v="50"/>
    <x v="2453"/>
    <x v="60"/>
    <s v="APE ITINERANTE DEFICIENCIA INTELECTUAL"/>
    <s v="DANIELA APARECIDA GONCALVES DA SILVA"/>
    <n v="71"/>
  </r>
  <r>
    <x v="50"/>
    <x v="2453"/>
    <x v="60"/>
    <s v="APE ITINERANTE DEFICIENCIA INTELECTUAL"/>
    <s v="NAAMA DE ALBUQUERQUE FREITAS OKADA"/>
    <n v="71"/>
  </r>
  <r>
    <x v="50"/>
    <x v="2453"/>
    <x v="60"/>
    <s v="APE ITINERANTE DEFICIENCIA INTELECTUAL"/>
    <s v="MARIA DE LOURDES DE OLIVEIRA"/>
    <n v="71"/>
  </r>
  <r>
    <x v="50"/>
    <x v="2453"/>
    <x v="60"/>
    <s v="APE ITINERANTE TRANSTORNOS DO ESPECTRO AUTISTA"/>
    <s v="DANIELA APARECIDA GONCALVES DA SILVA"/>
    <n v="73"/>
  </r>
  <r>
    <x v="50"/>
    <x v="2453"/>
    <x v="61"/>
    <s v="APE ITINERANTE TRANSTORNOS DO ESPECTRO AUTISTA"/>
    <s v="DANIELA APARECIDA GONCALVES DA SILVA"/>
    <n v="73"/>
  </r>
  <r>
    <x v="50"/>
    <x v="2453"/>
    <x v="170"/>
    <s v="APE ITINERANTE DEFICIENCIA INTELECTUAL"/>
    <s v="MARIA DE LOURDES DE OLIVEIRA"/>
    <n v="71"/>
  </r>
  <r>
    <x v="50"/>
    <x v="2453"/>
    <x v="170"/>
    <s v="APE ITINERANTE DEFICIENCIA INTELECTUAL"/>
    <s v="RENATA CELIA DO NASCIMENTO ALVES"/>
    <n v="71"/>
  </r>
  <r>
    <x v="50"/>
    <x v="2453"/>
    <x v="170"/>
    <s v="APE ITINERANTE DEFICIENCIA INTELECTUAL"/>
    <s v="NAAMA DE ALBUQUERQUE FREITAS OKADA"/>
    <n v="71"/>
  </r>
  <r>
    <x v="50"/>
    <x v="2453"/>
    <x v="171"/>
    <s v="APE ITINERANTE TRANSTORNOS DO ESPECTRO AUTISTA"/>
    <s v="NAAMA DE ALBUQUERQUE FREITAS OKADA"/>
    <n v="73"/>
  </r>
  <r>
    <x v="50"/>
    <x v="2453"/>
    <x v="171"/>
    <s v="APE ITINERANTE TRANSTORNOS DO ESPECTRO AUTISTA"/>
    <s v="RENATA CELIA DO NASCIMENTO ALVES"/>
    <n v="73"/>
  </r>
  <r>
    <x v="50"/>
    <x v="2453"/>
    <x v="172"/>
    <s v="APE ITINERANTE TRANSTORNOS DO ESPECTRO AUTISTA"/>
    <s v="DANIELA APARECIDA GONCALVES DA SILVA"/>
    <n v="73"/>
  </r>
  <r>
    <x v="50"/>
    <x v="2453"/>
    <x v="245"/>
    <s v="VOLEIBOL INFANTIL FEMININO"/>
    <s v="DOUGLAS DE QUEIROZ ARAÚJO"/>
    <n v="31"/>
  </r>
  <r>
    <x v="50"/>
    <x v="2453"/>
    <x v="2365"/>
    <s v="XADREZ INFANTIL MISTO"/>
    <s v="DOUGLAS DE QUEIROZ ARAÚJO"/>
    <n v="31"/>
  </r>
  <r>
    <x v="50"/>
    <x v="2454"/>
    <x v="280"/>
    <s v="ORIENTAÇÃO DE ESTUDO – MATEMÁTICA"/>
    <s v="GISELE MARIA DA SILVA CARDOSO"/>
    <n v="14"/>
  </r>
  <r>
    <x v="50"/>
    <x v="2455"/>
    <x v="95"/>
    <s v="Educação Financeira "/>
    <s v="CRISTIANE VIEIRA DA SILVA"/>
    <n v="101"/>
  </r>
  <r>
    <x v="50"/>
    <x v="2455"/>
    <x v="95"/>
    <s v="Educação Financeira "/>
    <s v="ANA PAULA LIMA DE AZEVEDO"/>
    <n v="101"/>
  </r>
  <r>
    <x v="50"/>
    <x v="2455"/>
    <x v="116"/>
    <s v="GEOGRAFIA"/>
    <s v="AMANDA AMEDURI DO MONTE"/>
    <n v="14"/>
  </r>
  <r>
    <x v="50"/>
    <x v="2455"/>
    <x v="280"/>
    <s v="GEOGRAFIA"/>
    <s v="AMANDA AMEDURI DO MONTE"/>
    <n v="14"/>
  </r>
  <r>
    <x v="50"/>
    <x v="2455"/>
    <x v="280"/>
    <s v="GEOGRAFIA"/>
    <s v="THALIA NERES KIM"/>
    <n v="14"/>
  </r>
  <r>
    <x v="50"/>
    <x v="2455"/>
    <x v="280"/>
    <s v="ORIENTAÇÃO DE ESTUDO – MATEMÁTICA"/>
    <s v="CRISTIANE VIEIRA DA SILVA"/>
    <n v="14"/>
  </r>
  <r>
    <x v="50"/>
    <x v="2455"/>
    <x v="280"/>
    <s v="ORIENTAÇÃO DE ESTUDO – MATEMÁTICA"/>
    <s v="THALIA NERES KIM"/>
    <n v="14"/>
  </r>
  <r>
    <x v="50"/>
    <x v="2455"/>
    <x v="60"/>
    <s v="SALA DE REC TRANSTORNOS DO ESPECTRO AUTISTA"/>
    <s v="CASSIA CALEGARI DIEGUES GONÇALVES"/>
    <n v="68"/>
  </r>
  <r>
    <x v="50"/>
    <x v="2455"/>
    <x v="60"/>
    <s v="SALA DE RECURSOS DEFICIENCIA FISICA"/>
    <s v="CASSIA CALEGARI DIEGUES GONÇALVES"/>
    <n v="65"/>
  </r>
  <r>
    <x v="50"/>
    <x v="2455"/>
    <x v="60"/>
    <s v="SALA DE RECURSOS DEFICIENCIA INTELECTUAL"/>
    <s v="CASSIA CALEGARI DIEGUES GONÇALVES"/>
    <n v="66"/>
  </r>
  <r>
    <x v="50"/>
    <x v="2455"/>
    <x v="11"/>
    <s v="SALA DE REC TRANSTORNOS DO ESPECTRO AUTISTA"/>
    <s v="CASSIA CALEGARI DIEGUES GONÇALVES"/>
    <n v="68"/>
  </r>
  <r>
    <x v="50"/>
    <x v="2455"/>
    <x v="103"/>
    <s v="SALA DE RECURSOS DEFICIENCIA INTELECTUAL"/>
    <s v="CASSIA CALEGARI DIEGUES GONÇALVES"/>
    <n v="66"/>
  </r>
  <r>
    <x v="50"/>
    <x v="2455"/>
    <x v="170"/>
    <s v="SALA DE RECURSOS DEFICIENCIA FISICA"/>
    <s v="CASSIA CALEGARI DIEGUES GONÇALVES"/>
    <n v="65"/>
  </r>
  <r>
    <x v="50"/>
    <x v="2455"/>
    <x v="15"/>
    <s v="SALA DE REC TRANSTORNOS DO ESPECTRO AUTISTA"/>
    <s v="CASSIA CALEGARI DIEGUES GONÇALVES"/>
    <n v="68"/>
  </r>
  <r>
    <x v="50"/>
    <x v="2455"/>
    <x v="90"/>
    <s v="SALA DE RECURSOS DEFICIENCIA INTELECTUAL"/>
    <s v="CASSIA CALEGARI DIEGUES GONÇALVES"/>
    <n v="66"/>
  </r>
  <r>
    <x v="50"/>
    <x v="2455"/>
    <x v="16"/>
    <s v="SALA DE REC TRANSTORNOS DO ESPECTRO AUTISTA"/>
    <s v="CASSIA CALEGARI DIEGUES GONÇALVES"/>
    <n v="68"/>
  </r>
  <r>
    <x v="50"/>
    <x v="2455"/>
    <x v="152"/>
    <s v="SALA DE RECURSOS DEFICIENCIA INTELECTUAL"/>
    <s v="CASSIA CALEGARI DIEGUES GONÇALVES"/>
    <n v="66"/>
  </r>
  <r>
    <x v="50"/>
    <x v="2455"/>
    <x v="12"/>
    <s v="SALA DE REC TRANSTORNOS DO ESPECTRO AUTISTA"/>
    <s v="CASSIA CALEGARI DIEGUES GONÇALVES"/>
    <n v="68"/>
  </r>
  <r>
    <x v="50"/>
    <x v="2455"/>
    <x v="17"/>
    <s v="SALA DE RECURSOS DEFICIENCIA INTELECTUAL"/>
    <s v="CASSIA CALEGARI DIEGUES GONÇALVES"/>
    <n v="66"/>
  </r>
  <r>
    <x v="50"/>
    <x v="2455"/>
    <x v="27"/>
    <s v="SALA DE RECURSOS DEFICIENCIA INTELECTUAL"/>
    <s v="ANTONIO ALBERTO DE JESUS ARAUJO"/>
    <n v="66"/>
  </r>
  <r>
    <x v="50"/>
    <x v="2455"/>
    <x v="44"/>
    <s v="SALA DE RECURSOS DEFICIENCIA INTELECTUAL"/>
    <s v="ANTONIO ALBERTO DE JESUS ARAUJO"/>
    <n v="66"/>
  </r>
  <r>
    <x v="50"/>
    <x v="2455"/>
    <x v="168"/>
    <s v="SALA DE REC TRANSTORNOS DO ESPECTRO AUTISTA"/>
    <s v="CASSIA CALEGARI DIEGUES GONÇALVES"/>
    <n v="68"/>
  </r>
  <r>
    <x v="50"/>
    <x v="2455"/>
    <x v="168"/>
    <s v="SALA DE RECURSOS DEFICIENCIA INTELECTUAL"/>
    <s v="ANTONIO ALBERTO DE JESUS ARAUJO"/>
    <n v="66"/>
  </r>
  <r>
    <x v="50"/>
    <x v="2455"/>
    <x v="194"/>
    <s v="SALA DE REC TRANSTORNOS DO ESPECTRO AUTISTA"/>
    <s v="CASSIA CALEGARI DIEGUES GONÇALVES"/>
    <n v="68"/>
  </r>
  <r>
    <x v="50"/>
    <x v="2455"/>
    <x v="183"/>
    <s v="SALA DE REC TRANSTORNOS DO ESPECTRO AUTISTA"/>
    <s v="CASSIA CALEGARI DIEGUES GONÇALVES"/>
    <n v="68"/>
  </r>
  <r>
    <x v="50"/>
    <x v="2455"/>
    <x v="131"/>
    <s v="SALA DE REC TRANSTORNOS DO ESPECTRO AUTISTA"/>
    <s v="CASSIA CALEGARI DIEGUES GONÇALVES"/>
    <n v="68"/>
  </r>
  <r>
    <x v="50"/>
    <x v="2455"/>
    <x v="132"/>
    <s v="SALA DE REC TRANSTORNOS DO ESPECTRO AUTISTA"/>
    <s v="ANTONIO ALBERTO DE JESUS ARAUJO"/>
    <n v="68"/>
  </r>
  <r>
    <x v="50"/>
    <x v="2455"/>
    <x v="195"/>
    <s v="SALA DE REC TRANSTORNOS DO ESPECTRO AUTISTA"/>
    <s v="ANTONIO ALBERTO DE JESUS ARAUJO"/>
    <n v="68"/>
  </r>
  <r>
    <x v="50"/>
    <x v="2455"/>
    <x v="185"/>
    <s v="SALA DE REC TRANSTORNOS DO ESPECTRO AUTISTA"/>
    <s v="ANTONIO ALBERTO DE JESUS ARAUJO"/>
    <n v="68"/>
  </r>
  <r>
    <x v="50"/>
    <x v="2455"/>
    <x v="235"/>
    <s v="SALA DE REC TRANSTORNOS DO ESPECTRO AUTISTA"/>
    <s v="ANTONIO ALBERTO DE JESUS ARAUJO"/>
    <n v="68"/>
  </r>
  <r>
    <x v="50"/>
    <x v="2455"/>
    <x v="164"/>
    <s v="LINGUA INGLESA"/>
    <s v="MONISE BRITO GOMES"/>
    <n v="110"/>
  </r>
  <r>
    <x v="50"/>
    <x v="2455"/>
    <x v="69"/>
    <s v="LINGUA INGLESA"/>
    <s v="FELICIANO MANOEL DA SILVA"/>
    <n v="110"/>
  </r>
  <r>
    <x v="50"/>
    <x v="2455"/>
    <x v="69"/>
    <s v="LINGUA INGLESA"/>
    <s v="SANDRA ROCHA SOARES"/>
    <n v="110"/>
  </r>
  <r>
    <x v="50"/>
    <x v="2455"/>
    <x v="177"/>
    <s v="LINGUA INGLESA"/>
    <s v="SANDRA ROCHA SOARES"/>
    <n v="110"/>
  </r>
  <r>
    <x v="50"/>
    <x v="2455"/>
    <x v="177"/>
    <s v="LINGUA INGLESA"/>
    <s v="VITOR CARDOSO DA SILVA"/>
    <n v="110"/>
  </r>
  <r>
    <x v="50"/>
    <x v="2455"/>
    <x v="139"/>
    <s v="LINGUA INGLESA"/>
    <s v="VITOR CARDOSO DA SILVA"/>
    <n v="110"/>
  </r>
  <r>
    <x v="50"/>
    <x v="2456"/>
    <x v="391"/>
    <s v="CLASSE ANOS INICIAIS ENSINO FUNDAMENTAL"/>
    <s v="NATALIA SOUSA DA SILVA"/>
    <n v="14"/>
  </r>
  <r>
    <x v="50"/>
    <x v="2456"/>
    <x v="391"/>
    <s v="CLASSE ANOS INICIAIS ENSINO FUNDAMENTAL"/>
    <s v="CLEOMAR DA SILVA LIMA"/>
    <n v="14"/>
  </r>
  <r>
    <x v="50"/>
    <x v="2457"/>
    <x v="858"/>
    <s v="BIOLOGIA"/>
    <s v="ROSINEI DOS SANTOS MEDEIROS"/>
    <n v="101"/>
  </r>
  <r>
    <x v="50"/>
    <x v="2457"/>
    <x v="858"/>
    <s v="FISICA"/>
    <s v="VALDEMIR CARPENA"/>
    <n v="101"/>
  </r>
  <r>
    <x v="50"/>
    <x v="2457"/>
    <x v="858"/>
    <s v="GEOGRAFIA"/>
    <s v="CLEYTON SILVA DE SANTANA"/>
    <n v="101"/>
  </r>
  <r>
    <x v="50"/>
    <x v="2457"/>
    <x v="858"/>
    <s v="HISTORIA"/>
    <s v="BRUNO SANTOS JARDIM"/>
    <n v="101"/>
  </r>
  <r>
    <x v="50"/>
    <x v="2457"/>
    <x v="858"/>
    <s v="HISTORIA"/>
    <s v="ADILSON TELESKI"/>
    <n v="101"/>
  </r>
  <r>
    <x v="50"/>
    <x v="2457"/>
    <x v="858"/>
    <s v="LINGUA PORTUGUESA"/>
    <s v="EUNICE LOPES DE OLIVEIRA"/>
    <n v="101"/>
  </r>
  <r>
    <x v="50"/>
    <x v="2457"/>
    <x v="858"/>
    <s v="MATEMATICA"/>
    <s v="JOSEFA ROSELI DA SILVA ESTRELLA"/>
    <n v="101"/>
  </r>
  <r>
    <x v="50"/>
    <x v="2457"/>
    <x v="858"/>
    <s v="ORIENTAÇÃO DE ESTUDO – MATEMÁTICA"/>
    <s v="ROSINEI DOS SANTOS MEDEIROS"/>
    <n v="101"/>
  </r>
  <r>
    <x v="50"/>
    <x v="2457"/>
    <x v="858"/>
    <s v="QUIMICA"/>
    <s v="RENATA APARECIDA DIAS"/>
    <n v="101"/>
  </r>
  <r>
    <x v="50"/>
    <x v="2457"/>
    <x v="858"/>
    <s v="QUIMICA"/>
    <s v="EDUARDO FARIA DOS SANTOS"/>
    <n v="101"/>
  </r>
  <r>
    <x v="50"/>
    <x v="2457"/>
    <x v="858"/>
    <s v="Redação e Leitura "/>
    <s v="HERICA FERNANDA FIORENTINI"/>
    <n v="101"/>
  </r>
  <r>
    <x v="50"/>
    <x v="2457"/>
    <x v="585"/>
    <s v="EDUCACAO FISICA"/>
    <s v="JOÃO PEDRO THEODORO FRUTO"/>
    <n v="60"/>
  </r>
  <r>
    <x v="50"/>
    <x v="2457"/>
    <x v="586"/>
    <s v="EDUCACAO FISICA"/>
    <s v="JOÃO PEDRO THEODORO FRUTO"/>
    <n v="60"/>
  </r>
  <r>
    <x v="50"/>
    <x v="2457"/>
    <x v="60"/>
    <s v="SALA DE REC TRANSTORNOS DO ESPECTRO AUTISTA"/>
    <s v="PAULA LILIAN OLIVEIRA LUZ"/>
    <n v="68"/>
  </r>
  <r>
    <x v="50"/>
    <x v="2457"/>
    <x v="61"/>
    <s v="SALA DE REC TRANSTORNOS DO ESPECTRO AUTISTA"/>
    <s v="PAULA LILIAN OLIVEIRA LUZ"/>
    <n v="68"/>
  </r>
  <r>
    <x v="50"/>
    <x v="2457"/>
    <x v="90"/>
    <s v="SALA DE REC TRANSTORNOS DO ESPECTRO AUTISTA"/>
    <s v="ANTONIO ALBERTO DE JESUS ARAUJO"/>
    <n v="68"/>
  </r>
  <r>
    <x v="50"/>
    <x v="2457"/>
    <x v="90"/>
    <s v="SALA DE REC TRANSTORNOS DO ESPECTRO AUTISTA"/>
    <s v="MARLI DAVI MEDEIROS"/>
    <n v="68"/>
  </r>
  <r>
    <x v="50"/>
    <x v="2457"/>
    <x v="194"/>
    <s v="SALA DE RECURSOS DEFICIENCIA INTELECTUAL"/>
    <s v="ANTONIO ALBERTO DE JESUS ARAUJO"/>
    <n v="66"/>
  </r>
  <r>
    <x v="50"/>
    <x v="2457"/>
    <x v="194"/>
    <s v="SALA DE RECURSOS DEFICIENCIA INTELECTUAL"/>
    <s v="MARLI DAVI MEDEIROS"/>
    <n v="66"/>
  </r>
  <r>
    <x v="50"/>
    <x v="2457"/>
    <x v="41"/>
    <s v="PROJETO DE VIDA"/>
    <s v="EDMAURO MEIRELES"/>
    <n v="110"/>
  </r>
  <r>
    <x v="50"/>
    <x v="2457"/>
    <x v="41"/>
    <s v="PROJETO DE VIDA"/>
    <s v="CLEYTON SILVA DE SANTANA"/>
    <n v="110"/>
  </r>
  <r>
    <x v="50"/>
    <x v="2457"/>
    <x v="2366"/>
    <s v="LINGUA INGLESA"/>
    <s v="EDMAURO MEIRELES"/>
    <n v="110"/>
  </r>
  <r>
    <x v="50"/>
    <x v="2457"/>
    <x v="429"/>
    <s v="Arte e Mídias Digitais "/>
    <s v="CLEYTON SILVA DE SANTANA"/>
    <n v="110"/>
  </r>
  <r>
    <x v="50"/>
    <x v="2457"/>
    <x v="429"/>
    <s v="Arte e Mídias Digitais "/>
    <s v="JOAO LUIZ BORGHI JUNIOR"/>
    <n v="110"/>
  </r>
  <r>
    <x v="50"/>
    <x v="2457"/>
    <x v="429"/>
    <s v="Filosofia e Sociedade Moderna"/>
    <s v="CLEYTON SILVA DE SANTANA"/>
    <n v="110"/>
  </r>
  <r>
    <x v="50"/>
    <x v="2457"/>
    <x v="429"/>
    <s v="Filosofia e Sociedade Moderna"/>
    <s v="JOAO LUIZ BORGHI JUNIOR"/>
    <n v="110"/>
  </r>
  <r>
    <x v="50"/>
    <x v="2457"/>
    <x v="429"/>
    <s v="Geopolítica "/>
    <s v="JOAO LUIZ BORGHI JUNIOR"/>
    <n v="110"/>
  </r>
  <r>
    <x v="50"/>
    <x v="2457"/>
    <x v="429"/>
    <s v="Geopolítica "/>
    <s v="CLEYTON SILVA DE SANTANA"/>
    <n v="110"/>
  </r>
  <r>
    <x v="50"/>
    <x v="2457"/>
    <x v="429"/>
    <s v="LINGUA INGLESA"/>
    <s v="JOAO LUIZ BORGHI JUNIOR"/>
    <n v="110"/>
  </r>
  <r>
    <x v="50"/>
    <x v="2457"/>
    <x v="429"/>
    <s v="Oratória "/>
    <s v="JOAO LUIZ BORGHI JUNIOR"/>
    <n v="110"/>
  </r>
  <r>
    <x v="50"/>
    <x v="2457"/>
    <x v="429"/>
    <s v="PROJETO DE VIDA"/>
    <s v="JOAO LUIZ BORGHI JUNIOR"/>
    <n v="110"/>
  </r>
  <r>
    <x v="50"/>
    <x v="2458"/>
    <x v="149"/>
    <s v="ARTE"/>
    <s v="DONIZETE DOS SANTOS"/>
    <n v="14"/>
  </r>
  <r>
    <x v="50"/>
    <x v="2458"/>
    <x v="192"/>
    <s v="ARTE"/>
    <s v="DONIZETE DOS SANTOS"/>
    <n v="14"/>
  </r>
  <r>
    <x v="50"/>
    <x v="2458"/>
    <x v="60"/>
    <s v="SALA DE REC TRANSTORNOS DO ESPECTRO AUTISTA"/>
    <s v="MARTA CHRISTINA DOS SANTOS NERES"/>
    <n v="68"/>
  </r>
  <r>
    <x v="50"/>
    <x v="2458"/>
    <x v="60"/>
    <s v="SALA DE REC TRANSTORNOS DO ESPECTRO AUTISTA"/>
    <s v="ANA PAULA BARROSO AZEVEDO"/>
    <n v="68"/>
  </r>
  <r>
    <x v="50"/>
    <x v="2458"/>
    <x v="92"/>
    <s v="SALA DE RECURSOS DEFICIENCIA FISICA"/>
    <s v="JOSELITA ELOI JUCA SALES"/>
    <n v="65"/>
  </r>
  <r>
    <x v="50"/>
    <x v="2458"/>
    <x v="92"/>
    <s v="SALA DE RECURSOS DEFICIENCIA FISICA"/>
    <s v="MARTA CHRISTINA DOS SANTOS NERES"/>
    <n v="65"/>
  </r>
  <r>
    <x v="50"/>
    <x v="2458"/>
    <x v="61"/>
    <s v="SALA DE REC TRANSTORNOS DO ESPECTRO AUTISTA"/>
    <s v="ANA PAULA BARROSO AZEVEDO"/>
    <n v="68"/>
  </r>
  <r>
    <x v="50"/>
    <x v="2458"/>
    <x v="61"/>
    <s v="SALA DE REC TRANSTORNOS DO ESPECTRO AUTISTA"/>
    <s v="MARTA CHRISTINA DOS SANTOS NERES"/>
    <n v="68"/>
  </r>
  <r>
    <x v="50"/>
    <x v="2458"/>
    <x v="103"/>
    <s v="SALA DE RECURSOS DEFICIENCIA INTELECTUAL"/>
    <s v="MARTA CHRISTINA DOS SANTOS NERES"/>
    <n v="66"/>
  </r>
  <r>
    <x v="50"/>
    <x v="2458"/>
    <x v="103"/>
    <s v="SALA DE RECURSOS DEFICIENCIA INTELECTUAL"/>
    <s v="ANA PAULA BARROSO AZEVEDO"/>
    <n v="66"/>
  </r>
  <r>
    <x v="50"/>
    <x v="2458"/>
    <x v="62"/>
    <s v="SALA DE REC TRANSTORNOS DO ESPECTRO AUTISTA"/>
    <s v="ANA PAULA BARROSO AZEVEDO"/>
    <n v="68"/>
  </r>
  <r>
    <x v="50"/>
    <x v="2458"/>
    <x v="62"/>
    <s v="SALA DE REC TRANSTORNOS DO ESPECTRO AUTISTA"/>
    <s v="MARTA CHRISTINA DOS SANTOS NERES"/>
    <n v="68"/>
  </r>
  <r>
    <x v="50"/>
    <x v="2458"/>
    <x v="152"/>
    <s v="SALA DE REC TRANSTORNOS DO ESPECTRO AUTISTA"/>
    <s v="JOSELITA ELOI JUCA SALES"/>
    <n v="68"/>
  </r>
  <r>
    <x v="50"/>
    <x v="2458"/>
    <x v="152"/>
    <s v="SALA DE REC TRANSTORNOS DO ESPECTRO AUTISTA"/>
    <s v="MARTA CHRISTINA DOS SANTOS NERES"/>
    <n v="68"/>
  </r>
  <r>
    <x v="50"/>
    <x v="2458"/>
    <x v="17"/>
    <s v="SALA DE REC TRANSTORNOS DO ESPECTRO AUTISTA"/>
    <s v="JOSELITA ELOI JUCA SALES"/>
    <n v="68"/>
  </r>
  <r>
    <x v="50"/>
    <x v="2458"/>
    <x v="17"/>
    <s v="SALA DE REC TRANSTORNOS DO ESPECTRO AUTISTA"/>
    <s v="MARTA CHRISTINA DOS SANTOS NERES"/>
    <n v="68"/>
  </r>
  <r>
    <x v="50"/>
    <x v="2458"/>
    <x v="18"/>
    <s v="SALA DE REC TRANSTORNOS DO ESPECTRO AUTISTA"/>
    <s v="MARTA CHRISTINA DOS SANTOS NERES"/>
    <n v="68"/>
  </r>
  <r>
    <x v="50"/>
    <x v="2458"/>
    <x v="18"/>
    <s v="SALA DE REC TRANSTORNOS DO ESPECTRO AUTISTA"/>
    <s v="ANA PAULA BARROSO AZEVEDO"/>
    <n v="68"/>
  </r>
  <r>
    <x v="50"/>
    <x v="2458"/>
    <x v="19"/>
    <s v="SALA DE REC TRANSTORNOS DO ESPECTRO AUTISTA"/>
    <s v="MARTA CHRISTINA DOS SANTOS NERES"/>
    <n v="68"/>
  </r>
  <r>
    <x v="50"/>
    <x v="2458"/>
    <x v="19"/>
    <s v="SALA DE REC TRANSTORNOS DO ESPECTRO AUTISTA"/>
    <s v="JOSELITA ELOI JUCA SALES"/>
    <n v="68"/>
  </r>
  <r>
    <x v="50"/>
    <x v="2458"/>
    <x v="28"/>
    <s v="SALA DE REC TRANSTORNOS DO ESPECTRO AUTISTA"/>
    <s v="JOSELITA ELOI JUCA SALES"/>
    <n v="68"/>
  </r>
  <r>
    <x v="50"/>
    <x v="2458"/>
    <x v="28"/>
    <s v="SALA DE REC TRANSTORNOS DO ESPECTRO AUTISTA"/>
    <s v="MARTA CHRISTINA DOS SANTOS NERES"/>
    <n v="68"/>
  </r>
  <r>
    <x v="50"/>
    <x v="2458"/>
    <x v="29"/>
    <s v="SALA DE REC TRANSTORNOS DO ESPECTRO AUTISTA"/>
    <s v="ANA PAULA BARROSO AZEVEDO"/>
    <n v="68"/>
  </r>
  <r>
    <x v="50"/>
    <x v="2458"/>
    <x v="130"/>
    <s v="SALA DE REC TRANSTORNOS DO ESPECTRO AUTISTA"/>
    <s v="JOSELITA ELOI JUCA SALES"/>
    <n v="68"/>
  </r>
  <r>
    <x v="50"/>
    <x v="2458"/>
    <x v="184"/>
    <s v="SALA DE REC TRANSTORNOS DO ESPECTRO AUTISTA"/>
    <s v="JOSELITA ELOI JUCA SALES"/>
    <n v="68"/>
  </r>
  <r>
    <x v="50"/>
    <x v="2459"/>
    <x v="148"/>
    <s v="CLASSE ANOS INICIAIS ENSINO FUNDAMENTAL"/>
    <s v="LUCIANA APARECIDA VIOTO"/>
    <n v="14"/>
  </r>
  <r>
    <x v="50"/>
    <x v="2459"/>
    <x v="148"/>
    <s v="CLASSE ANOS INICIAIS ENSINO FUNDAMENTAL"/>
    <s v="JESSICA GOMES DO NASCIMENTO"/>
    <n v="14"/>
  </r>
  <r>
    <x v="50"/>
    <x v="2459"/>
    <x v="148"/>
    <s v="CLASSE ANOS INICIAIS ENSINO FUNDAMENTAL"/>
    <s v="AUREA SILVA MESSIAS PESSOA CRUZ"/>
    <n v="14"/>
  </r>
  <r>
    <x v="50"/>
    <x v="2459"/>
    <x v="192"/>
    <s v="CLASSE ANOS INICIAIS ENSINO FUNDAMENTAL"/>
    <s v="KEILA MARIA DA SILVA COELHO"/>
    <n v="14"/>
  </r>
  <r>
    <x v="50"/>
    <x v="2459"/>
    <x v="192"/>
    <s v="CLASSE ANOS INICIAIS ENSINO FUNDAMENTAL"/>
    <s v="MARIA FRANCISCA DO NASCIMENTO"/>
    <n v="14"/>
  </r>
  <r>
    <x v="50"/>
    <x v="2459"/>
    <x v="372"/>
    <s v="CLASSE ANOS INICIAIS ENSINO FUNDAMENTAL"/>
    <s v="CRISTIANA DA SILVA SANTOS CARDOSO"/>
    <n v="14"/>
  </r>
  <r>
    <x v="50"/>
    <x v="2459"/>
    <x v="60"/>
    <s v="SALA DE REC TRANSTORNOS DO ESPECTRO AUTISTA"/>
    <s v="MARIA MADALENA DOS SANTOS MENEZES"/>
    <n v="68"/>
  </r>
  <r>
    <x v="50"/>
    <x v="2459"/>
    <x v="60"/>
    <s v="SALA DE REC TRANSTORNOS DO ESPECTRO AUTISTA"/>
    <s v="MARCIO DAVID JOVINO"/>
    <n v="68"/>
  </r>
  <r>
    <x v="50"/>
    <x v="2459"/>
    <x v="61"/>
    <s v="SALA DE REC TRANSTORNOS DO ESPECTRO AUTISTA"/>
    <s v="MARIA MADALENA DOS SANTOS MENEZES"/>
    <n v="68"/>
  </r>
  <r>
    <x v="50"/>
    <x v="2459"/>
    <x v="61"/>
    <s v="SALA DE REC TRANSTORNOS DO ESPECTRO AUTISTA"/>
    <s v="MARCIO DAVID JOVINO"/>
    <n v="68"/>
  </r>
  <r>
    <x v="50"/>
    <x v="2459"/>
    <x v="62"/>
    <s v="SALA DE REC TRANSTORNOS DO ESPECTRO AUTISTA"/>
    <s v="MARIA MADALENA DOS SANTOS MENEZES"/>
    <n v="68"/>
  </r>
  <r>
    <x v="50"/>
    <x v="2459"/>
    <x v="62"/>
    <s v="SALA DE REC TRANSTORNOS DO ESPECTRO AUTISTA"/>
    <s v="MARCIO DAVID JOVINO"/>
    <n v="68"/>
  </r>
  <r>
    <x v="50"/>
    <x v="2459"/>
    <x v="63"/>
    <s v="SALA DE REC TRANSTORNOS DO ESPECTRO AUTISTA"/>
    <s v="MARCIO DAVID JOVINO"/>
    <n v="68"/>
  </r>
  <r>
    <x v="50"/>
    <x v="2459"/>
    <x v="63"/>
    <s v="SALA DE REC TRANSTORNOS DO ESPECTRO AUTISTA"/>
    <s v="MARIA MADALENA DOS SANTOS MENEZES"/>
    <n v="68"/>
  </r>
  <r>
    <x v="50"/>
    <x v="2459"/>
    <x v="17"/>
    <s v="SALA DE REC TRANSTORNOS DO ESPECTRO AUTISTA"/>
    <s v="MARIA MADALENA DOS SANTOS MENEZES"/>
    <n v="68"/>
  </r>
  <r>
    <x v="50"/>
    <x v="2459"/>
    <x v="17"/>
    <s v="SALA DE REC TRANSTORNOS DO ESPECTRO AUTISTA"/>
    <s v="MARCIO DAVID JOVINO"/>
    <n v="68"/>
  </r>
  <r>
    <x v="50"/>
    <x v="2459"/>
    <x v="18"/>
    <s v="SALA DE REC TRANSTORNOS DO ESPECTRO AUTISTA"/>
    <s v="MARCIO DAVID JOVINO"/>
    <n v="68"/>
  </r>
  <r>
    <x v="50"/>
    <x v="2459"/>
    <x v="18"/>
    <s v="SALA DE REC TRANSTORNOS DO ESPECTRO AUTISTA"/>
    <s v="MARIA MADALENA DOS SANTOS MENEZES"/>
    <n v="68"/>
  </r>
  <r>
    <x v="50"/>
    <x v="2459"/>
    <x v="44"/>
    <s v="SALA DE REC TRANSTORNOS DO ESPECTRO AUTISTA"/>
    <s v="MARIA MADALENA DOS SANTOS MENEZES"/>
    <n v="68"/>
  </r>
  <r>
    <x v="50"/>
    <x v="2459"/>
    <x v="44"/>
    <s v="SALA DE REC TRANSTORNOS DO ESPECTRO AUTISTA"/>
    <s v="MARCIO DAVID JOVINO"/>
    <n v="68"/>
  </r>
  <r>
    <x v="50"/>
    <x v="2459"/>
    <x v="168"/>
    <s v="SALA DE REC TRANSTORNOS DO ESPECTRO AUTISTA"/>
    <s v="MARCIO DAVID JOVINO"/>
    <n v="68"/>
  </r>
  <r>
    <x v="50"/>
    <x v="2459"/>
    <x v="168"/>
    <s v="SALA DE REC TRANSTORNOS DO ESPECTRO AUTISTA"/>
    <s v="MARIA MADALENA DOS SANTOS MENEZES"/>
    <n v="68"/>
  </r>
  <r>
    <x v="50"/>
    <x v="2459"/>
    <x v="29"/>
    <s v="SALA DE REC TRANSTORNOS DO ESPECTRO AUTISTA"/>
    <s v="MARCIO DAVID JOVINO"/>
    <n v="68"/>
  </r>
  <r>
    <x v="50"/>
    <x v="2459"/>
    <x v="29"/>
    <s v="SALA DE REC TRANSTORNOS DO ESPECTRO AUTISTA"/>
    <s v="MARIA MADALENA DOS SANTOS MENEZES"/>
    <n v="68"/>
  </r>
  <r>
    <x v="50"/>
    <x v="2459"/>
    <x v="130"/>
    <s v="SALA DE REC TRANSTORNOS DO ESPECTRO AUTISTA"/>
    <s v="MARCIO DAVID JOVINO"/>
    <n v="68"/>
  </r>
  <r>
    <x v="50"/>
    <x v="2459"/>
    <x v="130"/>
    <s v="SALA DE REC TRANSTORNOS DO ESPECTRO AUTISTA"/>
    <s v="MARIA MADALENA DOS SANTOS MENEZES"/>
    <n v="68"/>
  </r>
  <r>
    <x v="50"/>
    <x v="2459"/>
    <x v="235"/>
    <s v="SALA DE REC TRANSTORNOS DO ESPECTRO AUTISTA"/>
    <s v="LEDA MARIA SIERRA CAVALLINI"/>
    <n v="68"/>
  </r>
  <r>
    <x v="50"/>
    <x v="2460"/>
    <x v="2175"/>
    <s v="FISICA"/>
    <s v="LUIZ FERNANDO LEONARDI"/>
    <n v="104"/>
  </r>
  <r>
    <x v="50"/>
    <x v="2460"/>
    <x v="17"/>
    <s v="SALA DE RECURSOS DEFICIENCIA INTELECTUAL"/>
    <s v="ERICA DAIANE SILVA SANTIAGO"/>
    <n v="66"/>
  </r>
  <r>
    <x v="50"/>
    <x v="2460"/>
    <x v="168"/>
    <s v="SALA DE REC TRANSTORNOS DO ESPECTRO AUTISTA"/>
    <s v="PRISCILA APARECIDA DE MIRANDA CARVALHO"/>
    <n v="68"/>
  </r>
  <r>
    <x v="50"/>
    <x v="2461"/>
    <x v="275"/>
    <s v="PROJETO DE VIDA"/>
    <s v="EDNA APARECIDA DA COSTA GARCIA"/>
    <n v="14"/>
  </r>
  <r>
    <x v="50"/>
    <x v="2461"/>
    <x v="97"/>
    <s v="PROJETO DE VIDA"/>
    <s v="EDNA APARECIDA DA COSTA GARCIA"/>
    <n v="14"/>
  </r>
  <r>
    <x v="50"/>
    <x v="2461"/>
    <x v="100"/>
    <s v="TECNOLOGIA E INOVACAO"/>
    <s v="JOSE CICERO FELIX"/>
    <n v="14"/>
  </r>
  <r>
    <x v="50"/>
    <x v="2461"/>
    <x v="297"/>
    <s v="PROJETO DE VIDA"/>
    <s v="EDNA APARECIDA DA COSTA GARCIA"/>
    <n v="14"/>
  </r>
  <r>
    <x v="50"/>
    <x v="2461"/>
    <x v="297"/>
    <s v="TECNOLOGIA E INOVACAO"/>
    <s v="JOSE CICERO FELIX"/>
    <n v="14"/>
  </r>
  <r>
    <x v="50"/>
    <x v="2461"/>
    <x v="408"/>
    <s v="PROJETO DE VIDA"/>
    <s v="EDNA APARECIDA DA COSTA GARCIA"/>
    <n v="14"/>
  </r>
  <r>
    <x v="50"/>
    <x v="2461"/>
    <x v="701"/>
    <s v="PROJETO DE VIDA"/>
    <s v="EDNA APARECIDA DA COSTA GARCIA"/>
    <n v="14"/>
  </r>
  <r>
    <x v="50"/>
    <x v="2461"/>
    <x v="754"/>
    <s v="LINGUA PORTUGUESA"/>
    <s v="APARECIDA PEREIRA"/>
    <n v="14"/>
  </r>
  <r>
    <x v="50"/>
    <x v="2461"/>
    <x v="754"/>
    <s v="REDAÇÃO E LEITURA"/>
    <s v="APARECIDA PEREIRA"/>
    <n v="14"/>
  </r>
  <r>
    <x v="50"/>
    <x v="2461"/>
    <x v="703"/>
    <s v="PROJETO DE VIDA"/>
    <s v="EDNA APARECIDA DA COSTA GARCIA"/>
    <n v="14"/>
  </r>
  <r>
    <x v="50"/>
    <x v="2461"/>
    <x v="116"/>
    <s v="PROJETO DE VIDA"/>
    <s v="EDNA APARECIDA DA COSTA GARCIA"/>
    <n v="14"/>
  </r>
  <r>
    <x v="50"/>
    <x v="2461"/>
    <x v="280"/>
    <s v="GEOGRAFIA"/>
    <s v="EDNA APARECIDA DA COSTA GARCIA"/>
    <n v="14"/>
  </r>
  <r>
    <x v="50"/>
    <x v="2461"/>
    <x v="280"/>
    <s v="PROJETO DE VIDA"/>
    <s v="EDNA APARECIDA DA COSTA GARCIA"/>
    <n v="14"/>
  </r>
  <r>
    <x v="50"/>
    <x v="2461"/>
    <x v="359"/>
    <s v="GEOGRAFIA"/>
    <s v="EDNA APARECIDA DA COSTA GARCIA"/>
    <n v="14"/>
  </r>
  <r>
    <x v="50"/>
    <x v="2461"/>
    <x v="359"/>
    <s v="PROJETO DE VIDA"/>
    <s v="EDNA APARECIDA DA COSTA GARCIA"/>
    <n v="14"/>
  </r>
  <r>
    <x v="50"/>
    <x v="2461"/>
    <x v="359"/>
    <s v="PROJETO DE VIDA"/>
    <s v="ELISANGELA CARNEIRO BATISTA"/>
    <n v="14"/>
  </r>
  <r>
    <x v="50"/>
    <x v="2461"/>
    <x v="579"/>
    <s v="PROJETO DE VIDA"/>
    <s v="EDNA APARECIDA DA COSTA GARCIA"/>
    <n v="14"/>
  </r>
  <r>
    <x v="50"/>
    <x v="2461"/>
    <x v="177"/>
    <s v="Filosofia e Sociedade Moderna"/>
    <s v="OSVALDO GOMES DE LIMA"/>
    <n v="110"/>
  </r>
  <r>
    <x v="50"/>
    <x v="2462"/>
    <x v="17"/>
    <s v="SALA DE RECURSOS DEFICIENCIA INTELECTUAL"/>
    <s v="ROSELENA DOS SANTOS"/>
    <n v="66"/>
  </r>
  <r>
    <x v="50"/>
    <x v="2462"/>
    <x v="17"/>
    <s v="SALA DE RECURSOS DEFICIENCIA INTELECTUAL"/>
    <s v="REGIANE PEREIRA DA SILVA"/>
    <n v="66"/>
  </r>
  <r>
    <x v="50"/>
    <x v="2462"/>
    <x v="18"/>
    <s v="SALA DE RECURSOS DEFICIENCIA INTELECTUAL"/>
    <s v="REGIANE PEREIRA DA SILVA"/>
    <n v="66"/>
  </r>
  <r>
    <x v="50"/>
    <x v="2462"/>
    <x v="18"/>
    <s v="SALA DE RECURSOS DEFICIENCIA INTELECTUAL"/>
    <s v="ROSELENA DOS SANTOS"/>
    <n v="66"/>
  </r>
  <r>
    <x v="50"/>
    <x v="2462"/>
    <x v="19"/>
    <s v="SALA DE RECURSOS DEFICIENCIA INTELECTUAL"/>
    <s v="REGIANE PEREIRA DA SILVA"/>
    <n v="66"/>
  </r>
  <r>
    <x v="50"/>
    <x v="2463"/>
    <x v="10"/>
    <s v="SALA DE RECURSOS DEFICIENCIA INTELECTUAL"/>
    <s v="MARIA DE LOURDES DE OLIVEIRA"/>
    <n v="66"/>
  </r>
  <r>
    <x v="50"/>
    <x v="2463"/>
    <x v="10"/>
    <s v="SALA DE RECURSOS DEFICIENCIA INTELECTUAL"/>
    <s v="ROSELENA DOS SANTOS"/>
    <n v="66"/>
  </r>
  <r>
    <x v="50"/>
    <x v="2463"/>
    <x v="10"/>
    <s v="SALA DE RECURSOS DEFICIENCIA INTELECTUAL"/>
    <s v="DIEGO ALVES DE LIMA"/>
    <n v="66"/>
  </r>
  <r>
    <x v="50"/>
    <x v="2463"/>
    <x v="10"/>
    <s v="SALA DE RECURSOS DEFICIENCIA INTELECTUAL"/>
    <s v="RENATA CRISTINA CARNEIRO DE ALMEIDA"/>
    <n v="66"/>
  </r>
  <r>
    <x v="50"/>
    <x v="2463"/>
    <x v="11"/>
    <s v="SALA DE RECURSOS DEFICIENCIA INTELECTUAL"/>
    <s v="RENATA CRISTINA CARNEIRO DE ALMEIDA"/>
    <n v="66"/>
  </r>
  <r>
    <x v="50"/>
    <x v="2463"/>
    <x v="11"/>
    <s v="SALA DE RECURSOS DEFICIENCIA INTELECTUAL"/>
    <s v="MARIA DE LOURDES DE OLIVEIRA"/>
    <n v="66"/>
  </r>
  <r>
    <x v="50"/>
    <x v="2463"/>
    <x v="11"/>
    <s v="SALA DE RECURSOS DEFICIENCIA INTELECTUAL"/>
    <s v="ROSELENA DOS SANTOS"/>
    <n v="66"/>
  </r>
  <r>
    <x v="50"/>
    <x v="2463"/>
    <x v="11"/>
    <s v="SALA DE RECURSOS DEFICIENCIA INTELECTUAL"/>
    <s v="DIEGO ALVES DE LIMA"/>
    <n v="66"/>
  </r>
  <r>
    <x v="50"/>
    <x v="2463"/>
    <x v="16"/>
    <s v="SALA DE RECURSOS DEFICIENCIA INTELECTUAL"/>
    <s v="ROSELENA DOS SANTOS"/>
    <n v="66"/>
  </r>
  <r>
    <x v="50"/>
    <x v="2463"/>
    <x v="44"/>
    <s v="SALA DE REC TRANSTORNOS DO ESPECTRO AUTISTA"/>
    <s v="DIEGO ALVES DE LIMA"/>
    <n v="68"/>
  </r>
  <r>
    <x v="50"/>
    <x v="2463"/>
    <x v="44"/>
    <s v="SALA DE REC TRANSTORNOS DO ESPECTRO AUTISTA"/>
    <s v="RENATA CRISTINA CARNEIRO DE ALMEIDA"/>
    <n v="68"/>
  </r>
  <r>
    <x v="50"/>
    <x v="2464"/>
    <x v="147"/>
    <s v="LINGUA INGLESA"/>
    <s v="CINTIA DOS SANTOS AFONSO"/>
    <n v="14"/>
  </r>
  <r>
    <x v="50"/>
    <x v="2464"/>
    <x v="147"/>
    <s v="LINGUA INGLESA"/>
    <s v="LAIDE GOMES"/>
    <n v="14"/>
  </r>
  <r>
    <x v="50"/>
    <x v="2464"/>
    <x v="147"/>
    <s v="LINGUA INGLESA"/>
    <s v="ALINE DE JESUS SANTOS"/>
    <n v="14"/>
  </r>
  <r>
    <x v="50"/>
    <x v="2464"/>
    <x v="151"/>
    <s v="CLASSE ANOS INICIAIS ENSINO FUNDAMENTAL"/>
    <s v="CARMEM LUCIA MARTINS DE ARAUJO PIRES"/>
    <n v="14"/>
  </r>
  <r>
    <x v="50"/>
    <x v="2465"/>
    <x v="2367"/>
    <s v="BASQUETEBOL INFANTIL MASCULINO"/>
    <s v="FELIPE ROBERTO MATHIAS OLIVEIRA"/>
    <n v="31"/>
  </r>
  <r>
    <x v="50"/>
    <x v="2465"/>
    <x v="2368"/>
    <s v="FUTSAL INFANTIL FEMININO"/>
    <s v="FELIPE ROBERTO MATHIAS OLIVEIRA"/>
    <n v="31"/>
  </r>
  <r>
    <x v="50"/>
    <x v="2465"/>
    <x v="535"/>
    <s v="FUTSAL INFANTIL MASCULINO"/>
    <s v="FELIPE ROBERTO MATHIAS OLIVEIRA"/>
    <n v="31"/>
  </r>
  <r>
    <x v="50"/>
    <x v="2465"/>
    <x v="535"/>
    <s v="FUTSAL INFANTIL MASCULINO"/>
    <s v="MARIA CELIA FIGUEIREDO DIAS"/>
    <n v="31"/>
  </r>
  <r>
    <x v="50"/>
    <x v="2465"/>
    <x v="428"/>
    <s v="FUTSAL MIRIM MASCULINO"/>
    <s v="MARIA CELIA FIGUEIREDO DIAS"/>
    <n v="31"/>
  </r>
  <r>
    <x v="50"/>
    <x v="2465"/>
    <x v="428"/>
    <s v="FUTSAL MIRIM MASCULINO"/>
    <s v="FELIPE ROBERTO MATHIAS OLIVEIRA"/>
    <n v="31"/>
  </r>
  <r>
    <x v="50"/>
    <x v="2465"/>
    <x v="168"/>
    <s v="SALA DE REC TRANSTORNOS DO ESPECTRO AUTISTA"/>
    <s v="LILIANE MOREIRA MONTEIRO"/>
    <n v="68"/>
  </r>
  <r>
    <x v="50"/>
    <x v="2465"/>
    <x v="194"/>
    <s v="SALA DE REC TRANSTORNOS DO ESPECTRO AUTISTA"/>
    <s v="LILIANE MOREIRA MONTEIRO"/>
    <n v="68"/>
  </r>
  <r>
    <x v="50"/>
    <x v="2465"/>
    <x v="183"/>
    <s v="SALA DE REC TRANSTORNOS DO ESPECTRO AUTISTA"/>
    <s v="LILIANE MOREIRA MONTEIRO"/>
    <n v="68"/>
  </r>
  <r>
    <x v="50"/>
    <x v="2465"/>
    <x v="1840"/>
    <s v="PINTURA INFANTIL MISTO"/>
    <s v="FERNANDA GONCALVES YWASAKI"/>
    <n v="31"/>
  </r>
  <r>
    <x v="50"/>
    <x v="2465"/>
    <x v="2369"/>
    <s v="VOLEIBOL INFANTIL MASCULINO"/>
    <s v="FELIPE ROBERTO MATHIAS OLIVEIRA"/>
    <n v="31"/>
  </r>
  <r>
    <x v="50"/>
    <x v="2466"/>
    <x v="144"/>
    <s v="ARTE"/>
    <s v="ALESSANDRA FABIOLA DE OLIVEIRA CARRASCHI"/>
    <n v="14"/>
  </r>
  <r>
    <x v="50"/>
    <x v="2466"/>
    <x v="148"/>
    <s v="ARTE"/>
    <s v="ALESSANDRA FABIOLA DE OLIVEIRA CARRASCHI"/>
    <n v="14"/>
  </r>
  <r>
    <x v="50"/>
    <x v="2466"/>
    <x v="294"/>
    <s v="APE ITINERANTE TRANSTORNOS DO ESPECTRO AUTISTA"/>
    <s v="NILDA DE SOUZA SANTOS RODRIGUES"/>
    <n v="73"/>
  </r>
  <r>
    <x v="50"/>
    <x v="2467"/>
    <x v="141"/>
    <s v="CLASSE ANOS INICIAIS ENSINO FUNDAMENTAL"/>
    <s v="ROSIMEIRE CALIXTO FERREIRA JERONIMO"/>
    <n v="14"/>
  </r>
  <r>
    <x v="50"/>
    <x v="2467"/>
    <x v="141"/>
    <s v="EDUCACAO FISICA"/>
    <s v="ANA PAULA SIQUEIRA OYAKAWA"/>
    <n v="14"/>
  </r>
  <r>
    <x v="50"/>
    <x v="2467"/>
    <x v="141"/>
    <s v="EDUCACAO FISICA"/>
    <s v="JOSILDO MIGUEL ARAÚJO"/>
    <n v="14"/>
  </r>
  <r>
    <x v="50"/>
    <x v="2467"/>
    <x v="142"/>
    <s v="EDUCACAO FISICA"/>
    <s v="ANA PAULA SIQUEIRA OYAKAWA"/>
    <n v="14"/>
  </r>
  <r>
    <x v="50"/>
    <x v="2467"/>
    <x v="142"/>
    <s v="EDUCACAO FISICA"/>
    <s v="JOSILDO MIGUEL ARAÚJO"/>
    <n v="14"/>
  </r>
  <r>
    <x v="50"/>
    <x v="2467"/>
    <x v="143"/>
    <s v="CLASSE ANOS INICIAIS ENSINO FUNDAMENTAL"/>
    <s v="ANA PAULA LUGAREZI DE OLIVEIRA ALENCAR"/>
    <n v="14"/>
  </r>
  <r>
    <x v="50"/>
    <x v="2467"/>
    <x v="143"/>
    <s v="EDUCACAO FISICA"/>
    <s v="JOSILDO MIGUEL ARAÚJO"/>
    <n v="14"/>
  </r>
  <r>
    <x v="50"/>
    <x v="2467"/>
    <x v="143"/>
    <s v="EDUCACAO FISICA"/>
    <s v="ANA PAULA SIQUEIRA OYAKAWA"/>
    <n v="14"/>
  </r>
  <r>
    <x v="50"/>
    <x v="2467"/>
    <x v="144"/>
    <s v="CLASSE ANOS INICIAIS ENSINO FUNDAMENTAL"/>
    <s v="CARINA DE OLIVEIRA ROSA"/>
    <n v="14"/>
  </r>
  <r>
    <x v="50"/>
    <x v="2467"/>
    <x v="144"/>
    <s v="EDUCACAO FISICA"/>
    <s v="ANA PAULA SIQUEIRA OYAKAWA"/>
    <n v="14"/>
  </r>
  <r>
    <x v="50"/>
    <x v="2467"/>
    <x v="144"/>
    <s v="EDUCACAO FISICA"/>
    <s v="JOSILDO MIGUEL ARAÚJO"/>
    <n v="14"/>
  </r>
  <r>
    <x v="50"/>
    <x v="2467"/>
    <x v="145"/>
    <s v="EDUCACAO FISICA"/>
    <s v="ANA PAULA SIQUEIRA OYAKAWA"/>
    <n v="14"/>
  </r>
  <r>
    <x v="50"/>
    <x v="2467"/>
    <x v="145"/>
    <s v="EDUCACAO FISICA"/>
    <s v="JOSILDO MIGUEL ARAÚJO"/>
    <n v="14"/>
  </r>
  <r>
    <x v="50"/>
    <x v="2467"/>
    <x v="313"/>
    <s v="CLASSE ANOS INICIAIS ENSINO FUNDAMENTAL"/>
    <s v="EDNA DE FATIMA BOTELHO DE SOUZA"/>
    <n v="14"/>
  </r>
  <r>
    <x v="50"/>
    <x v="2467"/>
    <x v="985"/>
    <s v="CLASSE ANOS INICIAIS ENSINO FUNDAMENTAL"/>
    <s v="WELLINGTON SIQUEIRA DOS SANTOS"/>
    <n v="14"/>
  </r>
  <r>
    <x v="50"/>
    <x v="2467"/>
    <x v="985"/>
    <s v="CLASSE ANOS INICIAIS ENSINO FUNDAMENTAL"/>
    <s v="ERIKA DE OLIVEIRA TORRES PEREIRA"/>
    <n v="14"/>
  </r>
  <r>
    <x v="50"/>
    <x v="2468"/>
    <x v="197"/>
    <s v="CIENCIAS"/>
    <s v="KELLY LOVATO MACHADO DOS SANTOS"/>
    <n v="14"/>
  </r>
  <r>
    <x v="50"/>
    <x v="2468"/>
    <x v="197"/>
    <s v="GEOGRAFIA"/>
    <s v="KELLY LOVATO MACHADO DOS SANTOS"/>
    <n v="14"/>
  </r>
  <r>
    <x v="50"/>
    <x v="2468"/>
    <x v="197"/>
    <s v="HISTORIA"/>
    <s v="KELLY LOVATO MACHADO DOS SANTOS"/>
    <n v="14"/>
  </r>
  <r>
    <x v="50"/>
    <x v="2468"/>
    <x v="174"/>
    <s v="CIENCIAS"/>
    <s v="JACILENE BARBOSA DE LIMA SILVA"/>
    <n v="14"/>
  </r>
  <r>
    <x v="50"/>
    <x v="2468"/>
    <x v="174"/>
    <s v="GEOGRAFIA"/>
    <s v="JACILENE BARBOSA DE LIMA SILVA"/>
    <n v="14"/>
  </r>
  <r>
    <x v="50"/>
    <x v="2468"/>
    <x v="174"/>
    <s v="HISTORIA"/>
    <s v="JACILENE BARBOSA DE LIMA SILVA"/>
    <n v="14"/>
  </r>
  <r>
    <x v="50"/>
    <x v="2468"/>
    <x v="186"/>
    <s v="CIENCIAS"/>
    <s v="ROSEVANE CARLOS DA SILVA LEITE"/>
    <n v="14"/>
  </r>
  <r>
    <x v="50"/>
    <x v="2468"/>
    <x v="186"/>
    <s v="GEOGRAFIA"/>
    <s v="ROSEVANE CARLOS DA SILVA LEITE"/>
    <n v="14"/>
  </r>
  <r>
    <x v="50"/>
    <x v="2468"/>
    <x v="186"/>
    <s v="HISTORIA"/>
    <s v="ROSEVANE CARLOS DA SILVA LEITE"/>
    <n v="14"/>
  </r>
  <r>
    <x v="50"/>
    <x v="2468"/>
    <x v="155"/>
    <s v="CIENCIAS"/>
    <s v="NEUSA MALHEIROS LACERDA TIEPPO"/>
    <n v="14"/>
  </r>
  <r>
    <x v="50"/>
    <x v="2468"/>
    <x v="155"/>
    <s v="GEOGRAFIA"/>
    <s v="NEUSA MALHEIROS LACERDA TIEPPO"/>
    <n v="14"/>
  </r>
  <r>
    <x v="50"/>
    <x v="2468"/>
    <x v="155"/>
    <s v="HISTORIA"/>
    <s v="NEUSA MALHEIROS LACERDA TIEPPO"/>
    <n v="14"/>
  </r>
  <r>
    <x v="50"/>
    <x v="2468"/>
    <x v="200"/>
    <s v="CIENCIAS"/>
    <s v="SUÉLLEN QUINTANILHA CANDIDO"/>
    <n v="14"/>
  </r>
  <r>
    <x v="50"/>
    <x v="2468"/>
    <x v="200"/>
    <s v="GEOGRAFIA"/>
    <s v="SUÉLLEN QUINTANILHA CANDIDO"/>
    <n v="14"/>
  </r>
  <r>
    <x v="50"/>
    <x v="2468"/>
    <x v="200"/>
    <s v="HISTORIA"/>
    <s v="SUÉLLEN QUINTANILHA CANDIDO"/>
    <n v="14"/>
  </r>
  <r>
    <x v="50"/>
    <x v="2468"/>
    <x v="196"/>
    <s v="CIENCIAS"/>
    <s v="JOCINEIDE MUNIZ PETENTE"/>
    <n v="14"/>
  </r>
  <r>
    <x v="50"/>
    <x v="2468"/>
    <x v="196"/>
    <s v="GEOGRAFIA"/>
    <s v="JOCINEIDE MUNIZ PETENTE"/>
    <n v="14"/>
  </r>
  <r>
    <x v="50"/>
    <x v="2468"/>
    <x v="196"/>
    <s v="HISTORIA"/>
    <s v="JOCINEIDE MUNIZ PETENTE"/>
    <n v="14"/>
  </r>
  <r>
    <x v="50"/>
    <x v="2468"/>
    <x v="156"/>
    <s v="CIENCIAS"/>
    <s v="THÁBATA AUGUSTA DE LIMA BALTAZAR"/>
    <n v="14"/>
  </r>
  <r>
    <x v="50"/>
    <x v="2468"/>
    <x v="156"/>
    <s v="GEOGRAFIA"/>
    <s v="THÁBATA AUGUSTA DE LIMA BALTAZAR"/>
    <n v="14"/>
  </r>
  <r>
    <x v="50"/>
    <x v="2468"/>
    <x v="156"/>
    <s v="HISTORIA"/>
    <s v="THÁBATA AUGUSTA DE LIMA BALTAZAR"/>
    <n v="14"/>
  </r>
  <r>
    <x v="50"/>
    <x v="2468"/>
    <x v="10"/>
    <s v="APE ITINERANTE DEFICIENCIA FISICA"/>
    <s v="ANA MARIA VIEIRA DOS SANTOS"/>
    <n v="70"/>
  </r>
  <r>
    <x v="50"/>
    <x v="2468"/>
    <x v="10"/>
    <s v="APE ITINERANTE TRANSTORNOS DO ESPECTRO AUTISTA"/>
    <s v="ANA MARIA VIEIRA DOS SANTOS"/>
    <n v="73"/>
  </r>
  <r>
    <x v="50"/>
    <x v="2468"/>
    <x v="11"/>
    <s v="APE ITINERANTE TRANSTORNOS DO ESPECTRO AUTISTA"/>
    <s v="ANA MARIA VIEIRA DOS SANTOS"/>
    <n v="73"/>
  </r>
  <r>
    <x v="50"/>
    <x v="2468"/>
    <x v="15"/>
    <s v="APE ITINERANTE TRANSTORNOS DO ESPECTRO AUTISTA"/>
    <s v="ROBERTA BERNARDO MACHADO"/>
    <n v="73"/>
  </r>
  <r>
    <x v="50"/>
    <x v="2468"/>
    <x v="16"/>
    <s v="APE ITINERANTE TRANSTORNOS DO ESPECTRO AUTISTA"/>
    <s v="ROBERTA BERNARDO MACHADO"/>
    <n v="73"/>
  </r>
  <r>
    <x v="50"/>
    <x v="2468"/>
    <x v="12"/>
    <s v="APE ITINERANTE TRANSTORNOS DO ESPECTRO AUTISTA"/>
    <s v="ROBERTA BERNARDO MACHADO"/>
    <n v="73"/>
  </r>
  <r>
    <x v="50"/>
    <x v="2468"/>
    <x v="27"/>
    <s v="APE ITINERANTE TRANSTORNOS DO ESPECTRO AUTISTA"/>
    <s v="ROBERTA BERNARDO MACHADO"/>
    <n v="73"/>
  </r>
  <r>
    <x v="50"/>
    <x v="2468"/>
    <x v="19"/>
    <s v="APE ITINERANTE TRANSTORNOS DO ESPECTRO AUTISTA"/>
    <s v="ROBERTA BERNARDO MACHADO"/>
    <n v="73"/>
  </r>
  <r>
    <x v="50"/>
    <x v="2468"/>
    <x v="28"/>
    <s v="APE ITINERANTE TRANSTORNOS DO ESPECTRO AUTISTA"/>
    <s v="ROBERTA BERNARDO MACHADO"/>
    <n v="73"/>
  </r>
  <r>
    <x v="50"/>
    <x v="2469"/>
    <x v="1211"/>
    <s v="LINGUA INGLESA"/>
    <s v="RICARDO ALEXANDRE CLEMENTE DA SILVA"/>
    <n v="14"/>
  </r>
  <r>
    <x v="50"/>
    <x v="2469"/>
    <x v="1012"/>
    <s v="CLASSE ANOS INICIAIS ENSINO FUNDAMENTAL"/>
    <s v="CRISTIANE MARIA ROSSETTO"/>
    <n v="14"/>
  </r>
  <r>
    <x v="50"/>
    <x v="2469"/>
    <x v="1012"/>
    <s v="CLASSE ANOS INICIAIS ENSINO FUNDAMENTAL"/>
    <s v="MICHELLY PEREIRA DE SOUZA"/>
    <n v="14"/>
  </r>
  <r>
    <x v="50"/>
    <x v="2469"/>
    <x v="880"/>
    <s v="CLASSE ANOS INICIAIS ENSINO FUNDAMENTAL"/>
    <s v="CAROLINE ROMUALDO VENANCIO CARDOSO"/>
    <n v="14"/>
  </r>
  <r>
    <x v="50"/>
    <x v="2469"/>
    <x v="880"/>
    <s v="CLASSE ANOS INICIAIS ENSINO FUNDAMENTAL"/>
    <s v="FRANCISCA IZABEL OLIVEIRA COSTA"/>
    <n v="14"/>
  </r>
  <r>
    <x v="50"/>
    <x v="2469"/>
    <x v="391"/>
    <s v="CLASSE ANOS INICIAIS ENSINO FUNDAMENTAL"/>
    <s v="MARIA CLARA ALBANO DA SILVA"/>
    <n v="14"/>
  </r>
  <r>
    <x v="50"/>
    <x v="2469"/>
    <x v="391"/>
    <s v="CLASSE ANOS INICIAIS ENSINO FUNDAMENTAL"/>
    <s v="RAFAEL SILVA MACHADO"/>
    <n v="14"/>
  </r>
  <r>
    <x v="50"/>
    <x v="2469"/>
    <x v="510"/>
    <s v="CLASSE ANOS INICIAIS ENSINO FUNDAMENTAL"/>
    <s v="MICHELLY PEREIRA DE SOUZA"/>
    <n v="14"/>
  </r>
  <r>
    <x v="50"/>
    <x v="2469"/>
    <x v="510"/>
    <s v="CLASSE ANOS INICIAIS ENSINO FUNDAMENTAL"/>
    <s v="CRISTIANE MARIA ROSSETTO"/>
    <n v="14"/>
  </r>
  <r>
    <x v="50"/>
    <x v="2470"/>
    <x v="273"/>
    <s v="EDUCACAO FISICA"/>
    <s v="CELSO SANTOS DE AZEVEDO"/>
    <n v="101"/>
  </r>
  <r>
    <x v="50"/>
    <x v="2470"/>
    <x v="273"/>
    <s v="EDUCACAO FISICA"/>
    <s v="JOSELMA BEZERRA DE CARVALHO"/>
    <n v="101"/>
  </r>
  <r>
    <x v="50"/>
    <x v="2470"/>
    <x v="114"/>
    <s v="EDUCACAO FISICA"/>
    <s v="CELSO SANTOS DE AZEVEDO"/>
    <n v="101"/>
  </r>
  <r>
    <x v="50"/>
    <x v="2470"/>
    <x v="114"/>
    <s v="EDUCACAO FISICA"/>
    <s v="KATIA DA CONCEICAO SILVA"/>
    <n v="101"/>
  </r>
  <r>
    <x v="50"/>
    <x v="2470"/>
    <x v="274"/>
    <s v="EDUCACAO FISICA"/>
    <s v="CELSO SANTOS DE AZEVEDO"/>
    <n v="101"/>
  </r>
  <r>
    <x v="50"/>
    <x v="2470"/>
    <x v="274"/>
    <s v="EDUCACAO FISICA"/>
    <s v="JOSELMA BEZERRA DE CARVALHO"/>
    <n v="101"/>
  </r>
  <r>
    <x v="50"/>
    <x v="2470"/>
    <x v="274"/>
    <s v="LINGUA INGLESA"/>
    <s v="CARMELA LA ROSA MARTINS DA SILVA"/>
    <n v="101"/>
  </r>
  <r>
    <x v="50"/>
    <x v="2470"/>
    <x v="274"/>
    <s v="LINGUA INGLESA"/>
    <s v="MARISA PEREIRA CAMPOS"/>
    <n v="101"/>
  </r>
  <r>
    <x v="50"/>
    <x v="2470"/>
    <x v="268"/>
    <s v="HISTORIA"/>
    <s v="VAGNER NOGUEIRA DE ALMEIDA"/>
    <n v="101"/>
  </r>
  <r>
    <x v="50"/>
    <x v="2470"/>
    <x v="268"/>
    <s v="Redação e Leitura "/>
    <s v="MARGARETE DOS SANTOS DAVANSO PARMIGIANI"/>
    <n v="101"/>
  </r>
  <r>
    <x v="50"/>
    <x v="2470"/>
    <x v="268"/>
    <s v="Redação e Leitura "/>
    <s v="ADRIANA ERNESTINA THOMAZ"/>
    <n v="101"/>
  </r>
  <r>
    <x v="50"/>
    <x v="2470"/>
    <x v="268"/>
    <s v="Redação e Leitura "/>
    <s v="GEORGIA ELAINE ARRUDA CRUZ"/>
    <n v="101"/>
  </r>
  <r>
    <x v="50"/>
    <x v="2470"/>
    <x v="254"/>
    <s v="Redação e Leitura "/>
    <s v="MARGARETE DOS SANTOS DAVANSO PARMIGIANI"/>
    <n v="101"/>
  </r>
  <r>
    <x v="50"/>
    <x v="2470"/>
    <x v="254"/>
    <s v="Redação e Leitura "/>
    <s v="ADRIANA ERNESTINA THOMAZ"/>
    <n v="101"/>
  </r>
  <r>
    <x v="50"/>
    <x v="2470"/>
    <x v="254"/>
    <s v="Redação e Leitura "/>
    <s v="GEORGIA ELAINE ARRUDA CRUZ"/>
    <n v="101"/>
  </r>
  <r>
    <x v="50"/>
    <x v="2470"/>
    <x v="433"/>
    <s v="Redação e Leitura "/>
    <s v="ADRIANA ERNESTINA THOMAZ"/>
    <n v="101"/>
  </r>
  <r>
    <x v="50"/>
    <x v="2470"/>
    <x v="433"/>
    <s v="Redação e Leitura "/>
    <s v="MARGARETE DOS SANTOS DAVANSO PARMIGIANI"/>
    <n v="101"/>
  </r>
  <r>
    <x v="50"/>
    <x v="2470"/>
    <x v="433"/>
    <s v="Redação e Leitura "/>
    <s v="GEORGIA ELAINE ARRUDA CRUZ"/>
    <n v="101"/>
  </r>
  <r>
    <x v="50"/>
    <x v="2470"/>
    <x v="1973"/>
    <s v="EDUCACAO FISICA"/>
    <s v="CELSO SANTOS DE AZEVEDO"/>
    <n v="104"/>
  </r>
  <r>
    <x v="50"/>
    <x v="2470"/>
    <x v="1973"/>
    <s v="EDUCACAO FISICA"/>
    <s v="KATIA DA CONCEICAO SILVA"/>
    <n v="104"/>
  </r>
  <r>
    <x v="50"/>
    <x v="2470"/>
    <x v="1227"/>
    <s v="EDUCACAO FISICA"/>
    <s v="CELSO SANTOS DE AZEVEDO"/>
    <n v="104"/>
  </r>
  <r>
    <x v="50"/>
    <x v="2470"/>
    <x v="1227"/>
    <s v="EDUCACAO FISICA"/>
    <s v="KATIA DA CONCEICAO SILVA"/>
    <n v="104"/>
  </r>
  <r>
    <x v="50"/>
    <x v="2470"/>
    <x v="97"/>
    <s v="LINGUA INGLESA"/>
    <s v="NATALIA SILVA LUCAS"/>
    <n v="14"/>
  </r>
  <r>
    <x v="50"/>
    <x v="2470"/>
    <x v="97"/>
    <s v="LINGUA INGLESA"/>
    <s v="KEVIN MENDES DE LIMA"/>
    <n v="14"/>
  </r>
  <r>
    <x v="50"/>
    <x v="2470"/>
    <x v="276"/>
    <s v="LINGUA PORTUGUESA"/>
    <s v="ILSA PAS DA SILVA"/>
    <n v="14"/>
  </r>
  <r>
    <x v="50"/>
    <x v="2470"/>
    <x v="276"/>
    <s v="LINGUA PORTUGUESA"/>
    <s v="MARGARETE DOS SANTOS DAVANSO PARMIGIANI"/>
    <n v="14"/>
  </r>
  <r>
    <x v="50"/>
    <x v="2470"/>
    <x v="276"/>
    <s v="REDAÇÃO E LEITURA"/>
    <s v="GEORGIA ELAINE ARRUDA CRUZ"/>
    <n v="14"/>
  </r>
  <r>
    <x v="50"/>
    <x v="2470"/>
    <x v="276"/>
    <s v="REDAÇÃO E LEITURA"/>
    <s v="ILSA PAS DA SILVA"/>
    <n v="14"/>
  </r>
  <r>
    <x v="50"/>
    <x v="2470"/>
    <x v="276"/>
    <s v="REDAÇÃO E LEITURA"/>
    <s v="MARGARETE DOS SANTOS DAVANSO PARMIGIANI"/>
    <n v="14"/>
  </r>
  <r>
    <x v="50"/>
    <x v="2470"/>
    <x v="100"/>
    <s v="LINGUA INGLESA"/>
    <s v="NATALIA SILVA LUCAS"/>
    <n v="14"/>
  </r>
  <r>
    <x v="50"/>
    <x v="2470"/>
    <x v="297"/>
    <s v="EDUCACAO FISICA"/>
    <s v="JOSELMA BEZERRA DE CARVALHO"/>
    <n v="14"/>
  </r>
  <r>
    <x v="50"/>
    <x v="2470"/>
    <x v="297"/>
    <s v="EDUCACAO FISICA"/>
    <s v="LUIZ CARLOS COLUCCI"/>
    <n v="14"/>
  </r>
  <r>
    <x v="50"/>
    <x v="2470"/>
    <x v="297"/>
    <s v="REDAÇÃO E LEITURA"/>
    <s v="ILSA PAS DA SILVA"/>
    <n v="14"/>
  </r>
  <r>
    <x v="50"/>
    <x v="2470"/>
    <x v="297"/>
    <s v="REDAÇÃO E LEITURA"/>
    <s v="MARGARETE DOS SANTOS DAVANSO PARMIGIANI"/>
    <n v="14"/>
  </r>
  <r>
    <x v="50"/>
    <x v="2470"/>
    <x v="278"/>
    <s v="EDUCACAO FISICA"/>
    <s v="JOSELMA BEZERRA DE CARVALHO"/>
    <n v="14"/>
  </r>
  <r>
    <x v="50"/>
    <x v="2470"/>
    <x v="278"/>
    <s v="EDUCACAO FISICA"/>
    <s v="LUIZ CARLOS COLUCCI"/>
    <n v="14"/>
  </r>
  <r>
    <x v="50"/>
    <x v="2470"/>
    <x v="279"/>
    <s v="LINGUA INGLESA"/>
    <s v="KEVIN MENDES DE LIMA"/>
    <n v="14"/>
  </r>
  <r>
    <x v="50"/>
    <x v="2470"/>
    <x v="279"/>
    <s v="LINGUA INGLESA"/>
    <s v="NATALIA SILVA LUCAS"/>
    <n v="14"/>
  </r>
  <r>
    <x v="50"/>
    <x v="2470"/>
    <x v="358"/>
    <s v="EDUCACAO FISICA"/>
    <s v="JOSELMA BEZERRA DE CARVALHO"/>
    <n v="14"/>
  </r>
  <r>
    <x v="50"/>
    <x v="2470"/>
    <x v="358"/>
    <s v="EDUCACAO FISICA"/>
    <s v="LUIZ CARLOS COLUCCI"/>
    <n v="14"/>
  </r>
  <r>
    <x v="50"/>
    <x v="2470"/>
    <x v="358"/>
    <s v="LINGUA INGLESA"/>
    <s v="NATALIA SILVA LUCAS"/>
    <n v="14"/>
  </r>
  <r>
    <x v="50"/>
    <x v="2470"/>
    <x v="358"/>
    <s v="LINGUA INGLESA"/>
    <s v="KEVIN MENDES DE LIMA"/>
    <n v="14"/>
  </r>
  <r>
    <x v="50"/>
    <x v="2470"/>
    <x v="102"/>
    <s v="EDUCACAO FISICA"/>
    <s v="JOSELMA BEZERRA DE CARVALHO"/>
    <n v="14"/>
  </r>
  <r>
    <x v="50"/>
    <x v="2470"/>
    <x v="102"/>
    <s v="EDUCACAO FISICA"/>
    <s v="LUIZ CARLOS COLUCCI"/>
    <n v="14"/>
  </r>
  <r>
    <x v="50"/>
    <x v="2470"/>
    <x v="102"/>
    <s v="REDAÇÃO E LEITURA"/>
    <s v="CARMELA LA ROSA MARTINS DA SILVA"/>
    <n v="14"/>
  </r>
  <r>
    <x v="50"/>
    <x v="2470"/>
    <x v="102"/>
    <s v="REDAÇÃO E LEITURA"/>
    <s v="PAULA TAVARES VASCONCELOS"/>
    <n v="14"/>
  </r>
  <r>
    <x v="50"/>
    <x v="2470"/>
    <x v="298"/>
    <s v="ORIENTAÇÃO DE ESTUDO – MATEMÁTICA"/>
    <s v="MARCELO FARIAS DO VALE"/>
    <n v="14"/>
  </r>
  <r>
    <x v="50"/>
    <x v="2470"/>
    <x v="547"/>
    <s v="EDUCACAO FISICA"/>
    <s v="JOSELMA BEZERRA DE CARVALHO"/>
    <n v="60"/>
  </r>
  <r>
    <x v="50"/>
    <x v="2470"/>
    <x v="548"/>
    <s v="EDUCACAO FISICA"/>
    <s v="JOSELMA BEZERRA DE CARVALHO"/>
    <n v="60"/>
  </r>
  <r>
    <x v="50"/>
    <x v="2470"/>
    <x v="10"/>
    <s v="SALA DE REC TRANSTORNOS DO ESPECTRO AUTISTA"/>
    <s v="ADRIANA PEIXOTO DE OLIVEIRA MENESES"/>
    <n v="68"/>
  </r>
  <r>
    <x v="50"/>
    <x v="2470"/>
    <x v="92"/>
    <s v="SALA DE RECURSOS DEFICIENCIA INTELECTUAL"/>
    <s v="HELOISE GOMES RODRIGUES"/>
    <n v="66"/>
  </r>
  <r>
    <x v="50"/>
    <x v="2470"/>
    <x v="92"/>
    <s v="SALA DE RECURSOS DEFICIENCIA INTELECTUAL"/>
    <s v="ALEXANDRA GONÇALVES TRINDADE FARIAS"/>
    <n v="66"/>
  </r>
  <r>
    <x v="50"/>
    <x v="2470"/>
    <x v="92"/>
    <s v="SALA DE RECURSOS DEFICIENCIA INTELECTUAL"/>
    <s v="ERICA DAIANE SILVA SANTIAGO"/>
    <n v="66"/>
  </r>
  <r>
    <x v="50"/>
    <x v="2470"/>
    <x v="862"/>
    <s v="SALA DE RECURSOS DEFICIENCIA AUDITIVA"/>
    <s v="MAGNO FABIANO SIMOES"/>
    <n v="64"/>
  </r>
  <r>
    <x v="50"/>
    <x v="2470"/>
    <x v="11"/>
    <s v="SALA DE REC TRANSTORNOS DO ESPECTRO AUTISTA"/>
    <s v="ADRIANA PEIXOTO DE OLIVEIRA MENESES"/>
    <n v="68"/>
  </r>
  <r>
    <x v="50"/>
    <x v="2470"/>
    <x v="103"/>
    <s v="SALA DE RECURSOS DEFICIENCIA INTELECTUAL"/>
    <s v="ALEXANDRA GONÇALVES TRINDADE FARIAS"/>
    <n v="66"/>
  </r>
  <r>
    <x v="50"/>
    <x v="2470"/>
    <x v="103"/>
    <s v="SALA DE RECURSOS DEFICIENCIA INTELECTUAL"/>
    <s v="ERICA DAIANE SILVA SANTIAGO"/>
    <n v="66"/>
  </r>
  <r>
    <x v="50"/>
    <x v="2470"/>
    <x v="103"/>
    <s v="SALA DE RECURSOS DEFICIENCIA INTELECTUAL"/>
    <s v="HELOISE GOMES RODRIGUES"/>
    <n v="66"/>
  </r>
  <r>
    <x v="50"/>
    <x v="2470"/>
    <x v="15"/>
    <s v="SALA DE REC TRANSTORNOS DO ESPECTRO AUTISTA"/>
    <s v="ADRIANA PEIXOTO DE OLIVEIRA MENESES"/>
    <n v="68"/>
  </r>
  <r>
    <x v="50"/>
    <x v="2470"/>
    <x v="15"/>
    <s v="SALA DE RECURSOS DEFICIENCIA INTELECTUAL"/>
    <s v="SIMONE FERREIRA DE ALMEIDA GONÇALVES"/>
    <n v="66"/>
  </r>
  <r>
    <x v="50"/>
    <x v="2470"/>
    <x v="16"/>
    <s v="SALA DE REC TRANSTORNOS DO ESPECTRO AUTISTA"/>
    <s v="ADRIANA PEIXOTO DE OLIVEIRA MENESES"/>
    <n v="68"/>
  </r>
  <r>
    <x v="50"/>
    <x v="2470"/>
    <x v="16"/>
    <s v="SALA DE RECURSOS DEFICIENCIA INTELECTUAL"/>
    <s v="ERICA DAIANE SILVA SANTIAGO"/>
    <n v="66"/>
  </r>
  <r>
    <x v="50"/>
    <x v="2470"/>
    <x v="12"/>
    <s v="SALA DE REC TRANSTORNOS DO ESPECTRO AUTISTA"/>
    <s v="ADRIANA PEIXOTO DE OLIVEIRA MENESES"/>
    <n v="68"/>
  </r>
  <r>
    <x v="50"/>
    <x v="2470"/>
    <x v="18"/>
    <s v="SALA DE REC TRANSTORNOS DO ESPECTRO AUTISTA"/>
    <s v="HELOISE GOMES RODRIGUES"/>
    <n v="68"/>
  </r>
  <r>
    <x v="50"/>
    <x v="2470"/>
    <x v="18"/>
    <s v="SALA DE REC TRANSTORNOS DO ESPECTRO AUTISTA"/>
    <s v="ERICA DAIANE SILVA SANTIAGO"/>
    <n v="68"/>
  </r>
  <r>
    <x v="50"/>
    <x v="2470"/>
    <x v="18"/>
    <s v="SALA DE REC TRANSTORNOS DO ESPECTRO AUTISTA"/>
    <s v="ADRIANA PEIXOTO DE OLIVEIRA MENESES"/>
    <n v="68"/>
  </r>
  <r>
    <x v="50"/>
    <x v="2470"/>
    <x v="44"/>
    <s v="SALA DE REC TRANSTORNOS DO ESPECTRO AUTISTA"/>
    <s v="HELOISE GOMES RODRIGUES"/>
    <n v="68"/>
  </r>
  <r>
    <x v="50"/>
    <x v="2470"/>
    <x v="44"/>
    <s v="SALA DE REC TRANSTORNOS DO ESPECTRO AUTISTA"/>
    <s v="ADRIANA PEIXOTO DE OLIVEIRA MENESES"/>
    <n v="68"/>
  </r>
  <r>
    <x v="50"/>
    <x v="2470"/>
    <x v="44"/>
    <s v="SALA DE REC TRANSTORNOS DO ESPECTRO AUTISTA"/>
    <s v="VALERIA CRISTINA DE OLIVEIRA"/>
    <n v="68"/>
  </r>
  <r>
    <x v="50"/>
    <x v="2470"/>
    <x v="168"/>
    <s v="SALA DE REC TRANSTORNOS DO ESPECTRO AUTISTA"/>
    <s v="ADRIANA PEIXOTO DE OLIVEIRA MENESES"/>
    <n v="68"/>
  </r>
  <r>
    <x v="50"/>
    <x v="2470"/>
    <x v="168"/>
    <s v="SALA DE REC TRANSTORNOS DO ESPECTRO AUTISTA"/>
    <s v="VALERIA CRISTINA DE OLIVEIRA"/>
    <n v="68"/>
  </r>
  <r>
    <x v="50"/>
    <x v="2470"/>
    <x v="168"/>
    <s v="SALA DE REC TRANSTORNOS DO ESPECTRO AUTISTA"/>
    <s v="HELOISE GOMES RODRIGUES"/>
    <n v="68"/>
  </r>
  <r>
    <x v="50"/>
    <x v="2470"/>
    <x v="194"/>
    <s v="SALA DE REC TRANSTORNOS DO ESPECTRO AUTISTA"/>
    <s v="HELOISE GOMES RODRIGUES"/>
    <n v="68"/>
  </r>
  <r>
    <x v="50"/>
    <x v="2470"/>
    <x v="194"/>
    <s v="SALA DE REC TRANSTORNOS DO ESPECTRO AUTISTA"/>
    <s v="ADRIANA PEIXOTO DE OLIVEIRA MENESES"/>
    <n v="68"/>
  </r>
  <r>
    <x v="50"/>
    <x v="2470"/>
    <x v="194"/>
    <s v="SALA DE REC TRANSTORNOS DO ESPECTRO AUTISTA"/>
    <s v="VALERIA CRISTINA DE OLIVEIRA"/>
    <n v="68"/>
  </r>
  <r>
    <x v="50"/>
    <x v="2470"/>
    <x v="130"/>
    <s v="SALA DE REC TRANSTORNOS DO ESPECTRO AUTISTA"/>
    <s v="ADRIANA PEIXOTO DE OLIVEIRA MENESES"/>
    <n v="68"/>
  </r>
  <r>
    <x v="50"/>
    <x v="2470"/>
    <x v="184"/>
    <s v="SALA DE REC TRANSTORNOS DO ESPECTRO AUTISTA"/>
    <s v="ADRIANA PEIXOTO DE OLIVEIRA MENESES"/>
    <n v="68"/>
  </r>
  <r>
    <x v="50"/>
    <x v="2470"/>
    <x v="132"/>
    <s v="SALA DE REC TRANSTORNOS DO ESPECTRO AUTISTA"/>
    <s v="ADRIANA PEIXOTO DE OLIVEIRA MENESES"/>
    <n v="68"/>
  </r>
  <r>
    <x v="50"/>
    <x v="2470"/>
    <x v="195"/>
    <s v="SALA DE REC TRANSTORNOS DO ESPECTRO AUTISTA"/>
    <s v="ADRIANA PEIXOTO DE OLIVEIRA MENESES"/>
    <n v="68"/>
  </r>
  <r>
    <x v="50"/>
    <x v="2470"/>
    <x v="134"/>
    <s v="SALA DE REC TRANSTORNOS DO ESPECTRO AUTISTA"/>
    <s v="SIMONE FERREIRA DE ALMEIDA GONÇALVES"/>
    <n v="68"/>
  </r>
  <r>
    <x v="50"/>
    <x v="2470"/>
    <x v="283"/>
    <s v="SALA DE REC TRANSTORNOS DO ESPECTRO AUTISTA"/>
    <s v="ADRIANA PEIXOTO DE OLIVEIRA MENESES"/>
    <n v="68"/>
  </r>
  <r>
    <x v="50"/>
    <x v="2470"/>
    <x v="284"/>
    <s v="SALA DE REC TRANSTORNOS DO ESPECTRO AUTISTA"/>
    <s v="SIMONE FERREIRA DE ALMEIDA GONÇALVES"/>
    <n v="68"/>
  </r>
  <r>
    <x v="50"/>
    <x v="2470"/>
    <x v="237"/>
    <s v="SALA DE REC TRANSTORNOS DO ESPECTRO AUTISTA"/>
    <s v="ERICA DAIANE SILVA SANTIAGO"/>
    <n v="68"/>
  </r>
  <r>
    <x v="50"/>
    <x v="2470"/>
    <x v="164"/>
    <s v="Biotecnologia "/>
    <s v="RENATA REGINA DE SOUZA"/>
    <n v="110"/>
  </r>
  <r>
    <x v="50"/>
    <x v="2470"/>
    <x v="164"/>
    <s v="PROJETO DE VIDA"/>
    <s v="RENATA REGINA DE SOUZA"/>
    <n v="110"/>
  </r>
  <r>
    <x v="50"/>
    <x v="2470"/>
    <x v="164"/>
    <s v="Química Aplicada"/>
    <s v="RENATA REGINA DE SOUZA"/>
    <n v="110"/>
  </r>
  <r>
    <x v="50"/>
    <x v="2470"/>
    <x v="177"/>
    <s v="Biotecnologia "/>
    <s v="RENATA REGINA DE SOUZA"/>
    <n v="110"/>
  </r>
  <r>
    <x v="50"/>
    <x v="2470"/>
    <x v="177"/>
    <s v="PROJETO DE VIDA"/>
    <s v="RENATA REGINA DE SOUZA"/>
    <n v="110"/>
  </r>
  <r>
    <x v="50"/>
    <x v="2470"/>
    <x v="177"/>
    <s v="Química Aplicada"/>
    <s v="RENATA REGINA DE SOUZA"/>
    <n v="110"/>
  </r>
  <r>
    <x v="50"/>
    <x v="2471"/>
    <x v="585"/>
    <s v="EDUCACAO FISICA"/>
    <s v="JESSICA DIAS DE SOUSA"/>
    <n v="60"/>
  </r>
  <r>
    <x v="50"/>
    <x v="2471"/>
    <x v="586"/>
    <s v="EDUCACAO FISICA"/>
    <s v="JESSICA DIAS DE SOUSA"/>
    <n v="60"/>
  </r>
  <r>
    <x v="50"/>
    <x v="2471"/>
    <x v="671"/>
    <s v="EDUCACAO FISICA"/>
    <s v="NATASHA LELIANA CARVALHO JOAO COELHO"/>
    <n v="60"/>
  </r>
  <r>
    <x v="50"/>
    <x v="2471"/>
    <x v="1776"/>
    <s v="EDUCACAO FISICA"/>
    <s v="NATASHA LELIANA CARVALHO JOAO COELHO"/>
    <n v="60"/>
  </r>
  <r>
    <x v="50"/>
    <x v="2471"/>
    <x v="1773"/>
    <s v="EDUCACAO FISICA"/>
    <s v="NATASHA LELIANA CARVALHO JOAO COELHO"/>
    <n v="60"/>
  </r>
  <r>
    <x v="50"/>
    <x v="2471"/>
    <x v="164"/>
    <s v="LINGUA INGLESA"/>
    <s v="THIAGO INACIO COSTA"/>
    <n v="110"/>
  </r>
  <r>
    <x v="50"/>
    <x v="2471"/>
    <x v="69"/>
    <s v="LINGUA INGLESA"/>
    <s v="THIAGO INACIO COSTA"/>
    <n v="110"/>
  </r>
  <r>
    <x v="50"/>
    <x v="2471"/>
    <x v="177"/>
    <s v="LINGUA INGLESA"/>
    <s v="THIAGO INACIO COSTA"/>
    <n v="110"/>
  </r>
  <r>
    <x v="50"/>
    <x v="2472"/>
    <x v="141"/>
    <s v="EDUCACAO FISICA"/>
    <s v="VICTOR EMANUEL ANDRADRE DUCI"/>
    <n v="14"/>
  </r>
  <r>
    <x v="50"/>
    <x v="2472"/>
    <x v="142"/>
    <s v="EDUCACAO FISICA"/>
    <s v="VICTOR EMANUEL ANDRADRE DUCI"/>
    <n v="14"/>
  </r>
  <r>
    <x v="50"/>
    <x v="2472"/>
    <x v="92"/>
    <s v="APE ITINERANTE DEFICIENCIA FISICA"/>
    <s v="ERICA DAIANE SILVA SANTIAGO"/>
    <n v="70"/>
  </r>
  <r>
    <x v="50"/>
    <x v="2473"/>
    <x v="10"/>
    <s v="APE ITINERANTE DEFICIENCIA FISICA"/>
    <s v="CELMA FARAGE DE MEDEIROS TEIXEIRA"/>
    <n v="70"/>
  </r>
  <r>
    <x v="50"/>
    <x v="2473"/>
    <x v="60"/>
    <s v="APE ITINERANTE DEFICIENCIA INTELECTUAL"/>
    <s v="CELMA FARAGE DE MEDEIROS TEIXEIRA"/>
    <n v="71"/>
  </r>
  <r>
    <x v="50"/>
    <x v="2473"/>
    <x v="60"/>
    <s v="APE ITINERANTE TRANSTORNOS DO ESPECTRO AUTISTA"/>
    <s v="CELMA FARAGE DE MEDEIROS TEIXEIRA"/>
    <n v="73"/>
  </r>
  <r>
    <x v="50"/>
    <x v="2473"/>
    <x v="170"/>
    <s v="APE ITINERANTE DEFICIENCIA INTELECTUAL"/>
    <s v="CRISTIANE DA SILVA SANTOS"/>
    <n v="71"/>
  </r>
  <r>
    <x v="50"/>
    <x v="2473"/>
    <x v="171"/>
    <s v="APE ITINERANTE DEFICIENCIA INTELECTUAL"/>
    <s v="CRISTIANE DA SILVA SANTOS"/>
    <n v="71"/>
  </r>
  <r>
    <x v="50"/>
    <x v="2473"/>
    <x v="171"/>
    <s v="APE ITINERANTE TRANSTORNOS DO ESPECTRO AUTISTA"/>
    <s v="CRISTIANE DA SILVA SANTOS"/>
    <n v="73"/>
  </r>
  <r>
    <x v="50"/>
    <x v="2473"/>
    <x v="152"/>
    <s v="APE ITINERANTE DEFICIENCIA INTELECTUAL"/>
    <s v="CRISTIANE DA SILVA SANTOS"/>
    <n v="71"/>
  </r>
  <r>
    <x v="50"/>
    <x v="2474"/>
    <x v="1782"/>
    <s v="Redação e Leitura "/>
    <s v="MORGANA LOUISE FREGADOLLI COSTA"/>
    <n v="101"/>
  </r>
  <r>
    <x v="50"/>
    <x v="2474"/>
    <x v="60"/>
    <s v="SALA DE REC TRANSTORNOS DO ESPECTRO AUTISTA"/>
    <s v="MIRIAM NASCIMENTO CUNHA FIGUEREDO"/>
    <n v="68"/>
  </r>
  <r>
    <x v="50"/>
    <x v="2474"/>
    <x v="60"/>
    <s v="SALA DE RECURSOS DEFICIENCIA INTELECTUAL"/>
    <s v="ELIZABETH DOS SANTOS SILVA"/>
    <n v="66"/>
  </r>
  <r>
    <x v="50"/>
    <x v="2474"/>
    <x v="61"/>
    <s v="SALA DE REC TRANSTORNOS DO ESPECTRO AUTISTA"/>
    <s v="MIRIAM NASCIMENTO CUNHA FIGUEREDO"/>
    <n v="68"/>
  </r>
  <r>
    <x v="50"/>
    <x v="2474"/>
    <x v="61"/>
    <s v="SALA DE RECURSOS DEFICIENCIA INTELECTUAL"/>
    <s v="ELIZABETH DOS SANTOS SILVA"/>
    <n v="66"/>
  </r>
  <r>
    <x v="50"/>
    <x v="2474"/>
    <x v="28"/>
    <s v="SALA DE RECURSOS DEFICIENCIA INTELECTUAL"/>
    <s v="ELIZABETH DOS SANTOS SILVA"/>
    <n v="66"/>
  </r>
  <r>
    <x v="50"/>
    <x v="2474"/>
    <x v="130"/>
    <s v="SALA DE RECURSOS DEFICIENCIA INTELECTUAL"/>
    <s v="ELIZABETH DOS SANTOS SILVA"/>
    <n v="66"/>
  </r>
  <r>
    <x v="50"/>
    <x v="2475"/>
    <x v="90"/>
    <s v="APE ITINERANTE TRANSTORNOS DO ESPECTRO AUTISTA"/>
    <s v="CLAUDIA GONCALVES"/>
    <n v="73"/>
  </r>
  <r>
    <x v="50"/>
    <x v="2476"/>
    <x v="97"/>
    <s v="Educação Financeira "/>
    <s v="FABIANA APARECIDA DE ANDRADE SOUZA"/>
    <n v="14"/>
  </r>
  <r>
    <x v="50"/>
    <x v="2476"/>
    <x v="100"/>
    <s v="TECNOLOGIA E INOVACAO"/>
    <s v="CRISTIANE ROSSETTO"/>
    <n v="14"/>
  </r>
  <r>
    <x v="50"/>
    <x v="2476"/>
    <x v="278"/>
    <s v="REDAÇÃO E LEITURA"/>
    <s v="JESSICA ELLEN BARBOSA"/>
    <n v="14"/>
  </r>
  <r>
    <x v="50"/>
    <x v="2476"/>
    <x v="279"/>
    <s v="Educação Financeira "/>
    <s v="FABIANA APARECIDA DE ANDRADE SOUZA"/>
    <n v="14"/>
  </r>
  <r>
    <x v="50"/>
    <x v="2476"/>
    <x v="279"/>
    <s v="LINGUA PORTUGUESA"/>
    <s v="JESSICA ELLEN BARBOSA"/>
    <n v="14"/>
  </r>
  <r>
    <x v="50"/>
    <x v="2476"/>
    <x v="279"/>
    <s v="PROJETO DE VIDA"/>
    <s v="JESSICA ELLEN BARBOSA"/>
    <n v="14"/>
  </r>
  <r>
    <x v="50"/>
    <x v="2476"/>
    <x v="1424"/>
    <s v="ORIENTAÇÃO DE ESTUDO – MATEMÁTICA"/>
    <s v="MARIA APARECIDA DOS SANTOS"/>
    <n v="14"/>
  </r>
  <r>
    <x v="50"/>
    <x v="2476"/>
    <x v="60"/>
    <s v="SALA DE REC TRANSTORNOS DO ESPECTRO AUTISTA"/>
    <s v="PAULA MARGARETE ALVES"/>
    <n v="68"/>
  </r>
  <r>
    <x v="50"/>
    <x v="2476"/>
    <x v="60"/>
    <s v="SALA DE REC TRANSTORNOS DO ESPECTRO AUTISTA"/>
    <s v="HELENA LEUDA DE MOURA BONFIM"/>
    <n v="68"/>
  </r>
  <r>
    <x v="50"/>
    <x v="2476"/>
    <x v="60"/>
    <s v="SALA DE RECURSOS DEFICIENCIA FISICA"/>
    <s v="HELENA LEUDA DE MOURA BONFIM"/>
    <n v="65"/>
  </r>
  <r>
    <x v="50"/>
    <x v="2476"/>
    <x v="60"/>
    <s v="SALA DE RECURSOS DEFICIENCIA FISICA"/>
    <s v="PAULA MARGARETE ALVES"/>
    <n v="65"/>
  </r>
  <r>
    <x v="50"/>
    <x v="2476"/>
    <x v="60"/>
    <s v="SALA DE RECURSOS DEFICIENCIA INTELECTUAL"/>
    <s v="PAULA MARGARETE ALVES"/>
    <n v="66"/>
  </r>
  <r>
    <x v="50"/>
    <x v="2476"/>
    <x v="60"/>
    <s v="SALA DE RECURSOS DEFICIENCIA INTELECTUAL"/>
    <s v="HELENA LEUDA DE MOURA BONFIM"/>
    <n v="66"/>
  </r>
  <r>
    <x v="50"/>
    <x v="2476"/>
    <x v="92"/>
    <s v="SALA DE RECURSOS DEFICIENCIA AUDITIVA"/>
    <s v="ADRIANA MAGINA DA SILVA"/>
    <n v="64"/>
  </r>
  <r>
    <x v="50"/>
    <x v="2476"/>
    <x v="61"/>
    <s v="SALA DE RECURSOS DEFICIENCIA FISICA"/>
    <s v="HELENA LEUDA DE MOURA BONFIM"/>
    <n v="65"/>
  </r>
  <r>
    <x v="50"/>
    <x v="2476"/>
    <x v="61"/>
    <s v="SALA DE RECURSOS DEFICIENCIA FISICA"/>
    <s v="PAULA MARGARETE ALVES"/>
    <n v="65"/>
  </r>
  <r>
    <x v="50"/>
    <x v="2476"/>
    <x v="168"/>
    <s v="SALA DE REC TRANSTORNOS DO ESPECTRO AUTISTA"/>
    <s v="ERIKA BERTOLINO DA SILVA"/>
    <n v="68"/>
  </r>
  <r>
    <x v="50"/>
    <x v="2476"/>
    <x v="168"/>
    <s v="SALA DE REC TRANSTORNOS DO ESPECTRO AUTISTA"/>
    <s v="CLAUDIA RAMOS FERREIRA"/>
    <n v="68"/>
  </r>
  <r>
    <x v="50"/>
    <x v="2476"/>
    <x v="194"/>
    <s v="SALA DE REC TRANSTORNOS DO ESPECTRO AUTISTA"/>
    <s v="ERIKA BERTOLINO DA SILVA"/>
    <n v="68"/>
  </r>
  <r>
    <x v="50"/>
    <x v="2476"/>
    <x v="194"/>
    <s v="SALA DE REC TRANSTORNOS DO ESPECTRO AUTISTA"/>
    <s v="CLAUDIA RAMOS FERREIRA"/>
    <n v="68"/>
  </r>
  <r>
    <x v="50"/>
    <x v="2476"/>
    <x v="183"/>
    <s v="SALA DE REC TRANSTORNOS DO ESPECTRO AUTISTA"/>
    <s v="ERIKA BERTOLINO DA SILVA"/>
    <n v="68"/>
  </r>
  <r>
    <x v="50"/>
    <x v="2476"/>
    <x v="183"/>
    <s v="SALA DE REC TRANSTORNOS DO ESPECTRO AUTISTA"/>
    <s v="CLAUDIA RAMOS FERREIRA"/>
    <n v="68"/>
  </r>
  <r>
    <x v="50"/>
    <x v="2476"/>
    <x v="131"/>
    <s v="SALA DE REC TRANSTORNOS DO ESPECTRO AUTISTA"/>
    <s v="CLAUDIA RAMOS FERREIRA"/>
    <n v="68"/>
  </r>
  <r>
    <x v="50"/>
    <x v="2476"/>
    <x v="131"/>
    <s v="SALA DE REC TRANSTORNOS DO ESPECTRO AUTISTA"/>
    <s v="ERIKA BERTOLINO DA SILVA"/>
    <n v="68"/>
  </r>
  <r>
    <x v="50"/>
    <x v="2476"/>
    <x v="132"/>
    <s v="SALA DE REC TRANSTORNOS DO ESPECTRO AUTISTA"/>
    <s v="ERIKA BERTOLINO DA SILVA"/>
    <n v="68"/>
  </r>
  <r>
    <x v="50"/>
    <x v="2476"/>
    <x v="195"/>
    <s v="SALA DE REC TRANSTORNOS DO ESPECTRO AUTISTA"/>
    <s v="ERIKA BERTOLINO DA SILVA"/>
    <n v="68"/>
  </r>
  <r>
    <x v="50"/>
    <x v="2476"/>
    <x v="134"/>
    <s v="SALA DE REC TRANSTORNOS DO ESPECTRO AUTISTA"/>
    <s v="ERIKA BERTOLINO DA SILVA"/>
    <n v="68"/>
  </r>
  <r>
    <x v="50"/>
    <x v="2476"/>
    <x v="283"/>
    <s v="SALA DE REC TRANSTORNOS DO ESPECTRO AUTISTA"/>
    <s v="ERIKA BERTOLINO DA SILVA"/>
    <n v="68"/>
  </r>
  <r>
    <x v="50"/>
    <x v="2476"/>
    <x v="284"/>
    <s v="SALA DE REC TRANSTORNOS DO ESPECTRO AUTISTA"/>
    <s v="ERIKA BERTOLINO DA SILVA"/>
    <n v="68"/>
  </r>
  <r>
    <x v="50"/>
    <x v="2476"/>
    <x v="237"/>
    <s v="SALA DE REC TRANSTORNOS DO ESPECTRO AUTISTA"/>
    <s v="ERIKA BERTOLINO DA SILVA"/>
    <n v="68"/>
  </r>
  <r>
    <x v="50"/>
    <x v="2476"/>
    <x v="238"/>
    <s v="SALA DE REC TRANSTORNOS DO ESPECTRO AUTISTA"/>
    <s v="ERIKA BERTOLINO DA SILVA"/>
    <n v="68"/>
  </r>
  <r>
    <x v="50"/>
    <x v="2476"/>
    <x v="288"/>
    <s v="SALA DE REC TRANSTORNOS DO ESPECTRO AUTISTA"/>
    <s v="ERIKA BERTOLINO DA SILVA"/>
    <n v="68"/>
  </r>
  <r>
    <x v="50"/>
    <x v="2476"/>
    <x v="252"/>
    <s v="SALA DE REC TRANSTORNOS DO ESPECTRO AUTISTA"/>
    <s v="ERIKA BERTOLINO DA SILVA"/>
    <n v="68"/>
  </r>
  <r>
    <x v="50"/>
    <x v="2476"/>
    <x v="558"/>
    <s v="SALA DE REC TRANSTORNOS DO ESPECTRO AUTISTA"/>
    <s v="ERIKA BERTOLINO DA SILVA"/>
    <n v="68"/>
  </r>
  <r>
    <x v="50"/>
    <x v="2477"/>
    <x v="364"/>
    <s v="CLASSE ANOS INICIAIS ENSINO FUNDAMENTAL"/>
    <s v="MARCIO SILVA DE MENESES"/>
    <n v="14"/>
  </r>
  <r>
    <x v="50"/>
    <x v="2477"/>
    <x v="364"/>
    <s v="CLASSE ANOS INICIAIS ENSINO FUNDAMENTAL"/>
    <s v="SILVANA APARECIDA ZANINI"/>
    <n v="14"/>
  </r>
  <r>
    <x v="50"/>
    <x v="2477"/>
    <x v="372"/>
    <s v="CLASSE ANOS INICIAIS ENSINO FUNDAMENTAL"/>
    <s v="SORAIA RIBEIRO SALES GALHARDO"/>
    <n v="14"/>
  </r>
  <r>
    <x v="50"/>
    <x v="2477"/>
    <x v="927"/>
    <s v="APE ITINERANTE TRANSTORNOS DO ESPECTRO AUTISTA"/>
    <s v="VANUSA DE OLIVEIRA MASSOTTI"/>
    <n v="73"/>
  </r>
  <r>
    <x v="50"/>
    <x v="2477"/>
    <x v="928"/>
    <s v="APE ITINERANTE TRANSTORNOS DO ESPECTRO AUTISTA"/>
    <s v="VANUSA DE OLIVEIRA MASSOTTI"/>
    <n v="73"/>
  </r>
  <r>
    <x v="50"/>
    <x v="2477"/>
    <x v="856"/>
    <s v="APE ITINERANTE TRANSTORNOS DO ESPECTRO AUTISTA"/>
    <s v="VANUSA DE OLIVEIRA MASSOTTI"/>
    <n v="73"/>
  </r>
  <r>
    <x v="50"/>
    <x v="2478"/>
    <x v="10"/>
    <s v="APE ITINERANTE TRANSTORNOS DO ESPECTRO AUTISTA"/>
    <s v="ANA MARIA VIEIRA DOS SANTOS"/>
    <n v="73"/>
  </r>
  <r>
    <x v="50"/>
    <x v="2478"/>
    <x v="10"/>
    <s v="APE ITINERANTE TRANSTORNOS DO ESPECTRO AUTISTA"/>
    <s v="IRNA FRANCISCA OLIVEIRA DOS REIS"/>
    <n v="73"/>
  </r>
  <r>
    <x v="50"/>
    <x v="2478"/>
    <x v="11"/>
    <s v="APE ITINERANTE TRANSTORNOS DO ESPECTRO AUTISTA"/>
    <s v="IRNA FRANCISCA OLIVEIRA DOS REIS"/>
    <n v="73"/>
  </r>
  <r>
    <x v="50"/>
    <x v="2478"/>
    <x v="11"/>
    <s v="APE ITINERANTE TRANSTORNOS DO ESPECTRO AUTISTA"/>
    <s v="ANA MARIA VIEIRA DOS SANTOS"/>
    <n v="73"/>
  </r>
  <r>
    <x v="50"/>
    <x v="2478"/>
    <x v="90"/>
    <s v="APE ITINERANTE TRANSTORNOS DO ESPECTRO AUTISTA"/>
    <s v="IRNA FRANCISCA OLIVEIRA DOS REIS"/>
    <n v="73"/>
  </r>
  <r>
    <x v="50"/>
    <x v="2478"/>
    <x v="90"/>
    <s v="APE ITINERANTE TRANSTORNOS DO ESPECTRO AUTISTA"/>
    <s v="ANA MARIA VIEIRA DOS SANTOS"/>
    <n v="73"/>
  </r>
  <r>
    <x v="50"/>
    <x v="2478"/>
    <x v="16"/>
    <s v="APE ITINERANTE TRANSTORNOS DO ESPECTRO AUTISTA"/>
    <s v="IRNA FRANCISCA OLIVEIRA DOS REIS"/>
    <n v="73"/>
  </r>
  <r>
    <x v="50"/>
    <x v="2478"/>
    <x v="221"/>
    <s v="APE ITINERANTE DEFICIENCIA INTELECTUAL"/>
    <s v="ANA MARIA VIEIRA DOS SANTOS"/>
    <n v="71"/>
  </r>
  <r>
    <x v="50"/>
    <x v="2478"/>
    <x v="221"/>
    <s v="APE ITINERANTE DEFICIENCIA INTELECTUAL"/>
    <s v="ERICA DAIANE SILVA SANTIAGO"/>
    <n v="71"/>
  </r>
  <r>
    <x v="50"/>
    <x v="2478"/>
    <x v="2111"/>
    <s v="APE ITINERANTE DEFICIENCIA INTELECTUAL"/>
    <s v="ANA MARIA VIEIRA DOS SANTOS"/>
    <n v="71"/>
  </r>
  <r>
    <x v="50"/>
    <x v="2478"/>
    <x v="2111"/>
    <s v="APE ITINERANTE DEFICIENCIA INTELECTUAL"/>
    <s v="ERICA DAIANE SILVA SANTIAGO"/>
    <n v="71"/>
  </r>
  <r>
    <x v="50"/>
    <x v="2478"/>
    <x v="944"/>
    <s v="APE ITINERANTE DEFICIENCIA INTELECTUAL"/>
    <s v="ERICA DAIANE SILVA SANTIAGO"/>
    <n v="71"/>
  </r>
  <r>
    <x v="50"/>
    <x v="2478"/>
    <x v="945"/>
    <s v="APE ITINERANTE DEFICIENCIA INTELECTUAL"/>
    <s v="ERICA DAIANE SILVA SANTIAGO"/>
    <n v="71"/>
  </r>
  <r>
    <x v="50"/>
    <x v="2479"/>
    <x v="196"/>
    <s v="GEOGRAFIA"/>
    <s v="ANA PAULA COSTA SOUZA"/>
    <n v="14"/>
  </r>
  <r>
    <x v="50"/>
    <x v="2479"/>
    <x v="196"/>
    <s v="HISTORIA"/>
    <s v="ANA PAULA COSTA SOUZA"/>
    <n v="14"/>
  </r>
  <r>
    <x v="50"/>
    <x v="2479"/>
    <x v="60"/>
    <s v="APE ITINERANTE DEFICIENCIA INTELECTUAL"/>
    <s v="ROSILENE DE MELO GIL"/>
    <n v="71"/>
  </r>
  <r>
    <x v="50"/>
    <x v="2479"/>
    <x v="60"/>
    <s v="APE ITINERANTE DEFICIENCIA INTELECTUAL"/>
    <s v="FRANCIELLY DA CONCEIÇÃO PEIXINHO PEREIRA"/>
    <n v="71"/>
  </r>
  <r>
    <x v="50"/>
    <x v="2479"/>
    <x v="60"/>
    <s v="APE ITINERANTE DEFICIENCIA INTELECTUAL"/>
    <s v="FRANCISCA NORONHA DE LIMA"/>
    <n v="71"/>
  </r>
  <r>
    <x v="50"/>
    <x v="2479"/>
    <x v="103"/>
    <s v="APE ITINERANTE DEFICIENCIA INTELECTUAL"/>
    <s v="FERNANDA FERREIRA CARDOSO"/>
    <n v="71"/>
  </r>
  <r>
    <x v="50"/>
    <x v="2479"/>
    <x v="103"/>
    <s v="APE ITINERANTE DEFICIENCIA INTELECTUAL"/>
    <s v="FRANCIELLY DA CONCEIÇÃO PEIXINHO PEREIRA"/>
    <n v="71"/>
  </r>
  <r>
    <x v="50"/>
    <x v="2480"/>
    <x v="92"/>
    <s v="APE ITINERANTE DEFICIENCIA AUDITIVA"/>
    <s v="CLAUDIA RAMOS FERREIRA"/>
    <n v="69"/>
  </r>
  <r>
    <x v="50"/>
    <x v="2480"/>
    <x v="311"/>
    <s v="APE ITINERANTE DEFICIENCIA INTELECTUAL"/>
    <s v="CLAUDIA RAMOS FERREIRA"/>
    <n v="71"/>
  </r>
  <r>
    <x v="50"/>
    <x v="2480"/>
    <x v="103"/>
    <s v="APE ITINERANTE DEFICIENCIA INTELECTUAL"/>
    <s v="CLAUDIA RAMOS FERREIRA"/>
    <n v="71"/>
  </r>
  <r>
    <x v="50"/>
    <x v="2480"/>
    <x v="27"/>
    <s v="APE ITINERANTE TRANSTORNOS DO ESPECTRO AUTISTA"/>
    <s v="VANESSA APARECIDA DE CAMPOS"/>
    <n v="73"/>
  </r>
  <r>
    <x v="50"/>
    <x v="2481"/>
    <x v="534"/>
    <s v="EDUCACAO FISICA"/>
    <s v="ANDREA DE AMORIM VIEIRA PAVAO"/>
    <n v="14"/>
  </r>
  <r>
    <x v="50"/>
    <x v="2481"/>
    <x v="534"/>
    <s v="EDUCACAO FISICA"/>
    <s v="FABIANA CRISTINA MENDES"/>
    <n v="14"/>
  </r>
  <r>
    <x v="50"/>
    <x v="2481"/>
    <x v="534"/>
    <s v="EDUCACAO FISICA"/>
    <s v="MARIA NILZA DOS SANTOS DUARTE"/>
    <n v="14"/>
  </r>
  <r>
    <x v="50"/>
    <x v="2481"/>
    <x v="534"/>
    <s v="EDUCACAO FISICA"/>
    <s v="BEATRIZ CRISTINA CAMPOS DE SOUSA"/>
    <n v="14"/>
  </r>
  <r>
    <x v="50"/>
    <x v="2481"/>
    <x v="2183"/>
    <s v="EDUCACAO FISICA"/>
    <s v="MARIA NILZA DOS SANTOS DUARTE"/>
    <n v="14"/>
  </r>
  <r>
    <x v="50"/>
    <x v="2481"/>
    <x v="2183"/>
    <s v="EDUCACAO FISICA"/>
    <s v="ANDREA DE AMORIM VIEIRA PAVAO"/>
    <n v="14"/>
  </r>
  <r>
    <x v="50"/>
    <x v="2481"/>
    <x v="2183"/>
    <s v="EDUCACAO FISICA"/>
    <s v="BEATRIZ CRISTINA CAMPOS DE SOUSA"/>
    <n v="14"/>
  </r>
  <r>
    <x v="50"/>
    <x v="2481"/>
    <x v="2183"/>
    <s v="EDUCACAO FISICA"/>
    <s v="FABIANA CRISTINA MENDES"/>
    <n v="14"/>
  </r>
  <r>
    <x v="50"/>
    <x v="2481"/>
    <x v="190"/>
    <s v="EDUCACAO FISICA"/>
    <s v="ANDREA DE AMORIM VIEIRA PAVAO"/>
    <n v="14"/>
  </r>
  <r>
    <x v="50"/>
    <x v="2481"/>
    <x v="190"/>
    <s v="EDUCACAO FISICA"/>
    <s v="MARIA NILZA DOS SANTOS DUARTE"/>
    <n v="14"/>
  </r>
  <r>
    <x v="50"/>
    <x v="2481"/>
    <x v="190"/>
    <s v="EDUCACAO FISICA"/>
    <s v="FABIANA CRISTINA MENDES"/>
    <n v="14"/>
  </r>
  <r>
    <x v="50"/>
    <x v="2481"/>
    <x v="190"/>
    <s v="EDUCACAO FISICA"/>
    <s v="BEATRIZ CRISTINA CAMPOS DE SOUSA"/>
    <n v="14"/>
  </r>
  <r>
    <x v="50"/>
    <x v="2481"/>
    <x v="146"/>
    <s v="EDUCACAO FISICA"/>
    <s v="MARIA NILZA DOS SANTOS DUARTE"/>
    <n v="14"/>
  </r>
  <r>
    <x v="50"/>
    <x v="2481"/>
    <x v="146"/>
    <s v="EDUCACAO FISICA"/>
    <s v="ANDREA DE AMORIM VIEIRA PAVAO"/>
    <n v="14"/>
  </r>
  <r>
    <x v="50"/>
    <x v="2481"/>
    <x v="146"/>
    <s v="EDUCACAO FISICA"/>
    <s v="BEATRIZ CRISTINA CAMPOS DE SOUSA"/>
    <n v="14"/>
  </r>
  <r>
    <x v="50"/>
    <x v="2481"/>
    <x v="191"/>
    <s v="EDUCACAO FISICA"/>
    <s v="MARIA NILZA DOS SANTOS DUARTE"/>
    <n v="14"/>
  </r>
  <r>
    <x v="50"/>
    <x v="2481"/>
    <x v="191"/>
    <s v="EDUCACAO FISICA"/>
    <s v="ANDREA DE AMORIM VIEIRA PAVAO"/>
    <n v="14"/>
  </r>
  <r>
    <x v="50"/>
    <x v="2481"/>
    <x v="191"/>
    <s v="EDUCACAO FISICA"/>
    <s v="BEATRIZ CRISTINA CAMPOS DE SOUSA"/>
    <n v="14"/>
  </r>
  <r>
    <x v="50"/>
    <x v="2481"/>
    <x v="192"/>
    <s v="CLASSE ANOS INICIAIS ENSINO FUNDAMENTAL"/>
    <s v="SEBASTIANA FERREIRA SILVA"/>
    <n v="14"/>
  </r>
  <r>
    <x v="50"/>
    <x v="2481"/>
    <x v="192"/>
    <s v="EDUCACAO FISICA"/>
    <s v="BEATRIZ CRISTINA CAMPOS DE SOUSA"/>
    <n v="14"/>
  </r>
  <r>
    <x v="50"/>
    <x v="2481"/>
    <x v="192"/>
    <s v="EDUCACAO FISICA"/>
    <s v="MARIA NILZA DOS SANTOS DUARTE"/>
    <n v="14"/>
  </r>
  <r>
    <x v="50"/>
    <x v="2481"/>
    <x v="192"/>
    <s v="EDUCACAO FISICA"/>
    <s v="ANDREA DE AMORIM VIEIRA PAVAO"/>
    <n v="14"/>
  </r>
  <r>
    <x v="50"/>
    <x v="2481"/>
    <x v="116"/>
    <s v="ORIENTAÇÃO DE ESTUDO – MATEMÁTICA"/>
    <s v="FLAVIO JOSÉ DE CAMPOS"/>
    <n v="14"/>
  </r>
  <r>
    <x v="50"/>
    <x v="2481"/>
    <x v="116"/>
    <s v="ORIENTAÇÃO DE ESTUDO – MATEMÁTICA"/>
    <s v="DOUGLAS BEZERRA SILVA"/>
    <n v="14"/>
  </r>
  <r>
    <x v="50"/>
    <x v="2482"/>
    <x v="92"/>
    <s v="APE ITINERANTE DEFICIENCIA FISICA"/>
    <s v="HELOISE GOMES RODRIGUES"/>
    <n v="70"/>
  </r>
  <r>
    <x v="50"/>
    <x v="2482"/>
    <x v="103"/>
    <s v="APE ITINERANTE DEFICIENCIA INTELECTUAL"/>
    <s v="HELOISE GOMES RODRIGUES"/>
    <n v="71"/>
  </r>
  <r>
    <x v="50"/>
    <x v="2482"/>
    <x v="90"/>
    <s v="APE ITINERANTE DEFICIENCIA INTELECTUAL"/>
    <s v="HELOISE GOMES RODRIGUES"/>
    <n v="71"/>
  </r>
  <r>
    <x v="50"/>
    <x v="2482"/>
    <x v="90"/>
    <s v="APE ITINERANTE TRANSTORNOS DO ESPECTRO AUTISTA"/>
    <s v="HELOISE GOMES RODRIGUES"/>
    <n v="73"/>
  </r>
  <r>
    <x v="50"/>
    <x v="2482"/>
    <x v="17"/>
    <s v="APE ITINERANTE DEFICIENCIA INTELECTUAL"/>
    <s v="HELOISE GOMES RODRIGUES"/>
    <n v="71"/>
  </r>
  <r>
    <x v="50"/>
    <x v="2482"/>
    <x v="194"/>
    <s v="APE ITINERANTE TRANSTORNOS DO ESPECTRO AUTISTA"/>
    <s v="HELOISE GOMES RODRIGUES"/>
    <n v="73"/>
  </r>
  <r>
    <x v="50"/>
    <x v="2482"/>
    <x v="183"/>
    <s v="APE ITINERANTE TRANSTORNOS DO ESPECTRO AUTISTA"/>
    <s v="HELOISE GOMES RODRIGUES"/>
    <n v="73"/>
  </r>
  <r>
    <x v="50"/>
    <x v="2482"/>
    <x v="131"/>
    <s v="APE ITINERANTE TRANSTORNOS DO ESPECTRO AUTISTA"/>
    <s v="HELOISE GOMES RODRIGUES"/>
    <n v="73"/>
  </r>
  <r>
    <x v="50"/>
    <x v="2482"/>
    <x v="140"/>
    <s v="LINGUA INGLESA"/>
    <s v="NILDA EUGENIO DE CARVALHO BERNARDINELLI"/>
    <n v="110"/>
  </r>
  <r>
    <x v="50"/>
    <x v="2482"/>
    <x v="140"/>
    <s v="LINGUA INGLESA"/>
    <s v="ALEXANDRE ANDRADE DOS SANTOS"/>
    <n v="110"/>
  </r>
  <r>
    <x v="50"/>
    <x v="2483"/>
    <x v="157"/>
    <s v="LINGUAGENS ARTISTICAS"/>
    <s v="ADRIANA AIRES VARELA QUIRINO"/>
    <n v="14"/>
  </r>
  <r>
    <x v="50"/>
    <x v="2483"/>
    <x v="39"/>
    <s v="REDAÇÃO E LEITURA"/>
    <s v="ISABEL NUNES DA SILVA"/>
    <n v="14"/>
  </r>
  <r>
    <x v="50"/>
    <x v="2483"/>
    <x v="10"/>
    <s v="APE ITINERANTE TRANSTORNOS DO ESPECTRO AUTISTA"/>
    <s v="IVANI FIGUIREDO DA SILVA"/>
    <n v="73"/>
  </r>
  <r>
    <x v="50"/>
    <x v="2483"/>
    <x v="60"/>
    <s v="APE ITINERANTE DEFICIENCIA FISICA"/>
    <s v="MARCIA CORREA DIAS"/>
    <n v="70"/>
  </r>
  <r>
    <x v="50"/>
    <x v="2483"/>
    <x v="61"/>
    <s v="APE ITINERANTE TRANSTORNOS DO ESPECTRO AUTISTA"/>
    <s v="MARCIA CORREA DIAS"/>
    <n v="73"/>
  </r>
  <r>
    <x v="50"/>
    <x v="2484"/>
    <x v="1257"/>
    <s v="Educação Financeira "/>
    <s v="ANGÉLICA APARECIDA BIAZOTO FERREIRA BARBONI"/>
    <n v="101"/>
  </r>
  <r>
    <x v="50"/>
    <x v="2484"/>
    <x v="1257"/>
    <s v="Educação Financeira "/>
    <s v="MARCOS EDUARDO PEREIRA DE SOUZA"/>
    <n v="101"/>
  </r>
  <r>
    <x v="50"/>
    <x v="2484"/>
    <x v="1257"/>
    <s v="Educação Financeira "/>
    <s v="JOICIELE SILVA LOPES"/>
    <n v="101"/>
  </r>
  <r>
    <x v="50"/>
    <x v="2484"/>
    <x v="10"/>
    <s v="APE ITINERANTE DEFICIENCIA VISUAL"/>
    <s v="LUCIANE GARCIA MARTIN"/>
    <n v="72"/>
  </r>
  <r>
    <x v="50"/>
    <x v="2484"/>
    <x v="10"/>
    <s v="APE ITINERANTE TRANSTORNOS DO ESPECTRO AUTISTA"/>
    <s v="RENATA CRISTINA CARNEIRO DE ALMEIDA"/>
    <n v="73"/>
  </r>
  <r>
    <x v="50"/>
    <x v="2484"/>
    <x v="10"/>
    <s v="APE ITINERANTE TRANSTORNOS DO ESPECTRO AUTISTA"/>
    <s v="LUCIANE GARCIA MARTIN"/>
    <n v="73"/>
  </r>
  <r>
    <x v="50"/>
    <x v="2484"/>
    <x v="10"/>
    <s v="APE ITINERANTE TRANSTORNOS DO ESPECTRO AUTISTA"/>
    <s v="VANUSA DE OLIVEIRA MASSOTTI"/>
    <n v="73"/>
  </r>
  <r>
    <x v="50"/>
    <x v="2484"/>
    <x v="11"/>
    <s v="APE ITINERANTE DEFICIENCIA INTELECTUAL"/>
    <s v="RENATA CRISTINA CARNEIRO DE ALMEIDA"/>
    <n v="71"/>
  </r>
  <r>
    <x v="50"/>
    <x v="2484"/>
    <x v="11"/>
    <s v="APE ITINERANTE DEFICIENCIA INTELECTUAL"/>
    <s v="LUCIANE GARCIA MARTIN"/>
    <n v="71"/>
  </r>
  <r>
    <x v="50"/>
    <x v="2484"/>
    <x v="15"/>
    <s v="APE ITINERANTE TRANSTORNOS DO ESPECTRO AUTISTA"/>
    <s v="VANUSA DE OLIVEIRA MASSOTTI"/>
    <n v="73"/>
  </r>
  <r>
    <x v="50"/>
    <x v="2484"/>
    <x v="15"/>
    <s v="APE ITINERANTE TRANSTORNOS DO ESPECTRO AUTISTA"/>
    <s v="LUCIANE GARCIA MARTIN"/>
    <n v="73"/>
  </r>
  <r>
    <x v="50"/>
    <x v="2484"/>
    <x v="15"/>
    <s v="APE ITINERANTE TRANSTORNOS DO ESPECTRO AUTISTA"/>
    <s v="RENATA CRISTINA CARNEIRO DE ALMEIDA"/>
    <n v="73"/>
  </r>
  <r>
    <x v="50"/>
    <x v="2485"/>
    <x v="547"/>
    <s v="EDUCACAO FISICA"/>
    <s v="CARLOS EDUARDO GOMES"/>
    <n v="60"/>
  </r>
  <r>
    <x v="50"/>
    <x v="2485"/>
    <x v="103"/>
    <s v="SALA DE RECURSOS DEFICIENCIA FISICA"/>
    <s v="VANESSA SILVA ALVARES"/>
    <n v="65"/>
  </r>
  <r>
    <x v="50"/>
    <x v="2485"/>
    <x v="103"/>
    <s v="SALA DE RECURSOS DEFICIENCIA INTELECTUAL"/>
    <s v="RILDA FAGUNDES FARIAS"/>
    <n v="66"/>
  </r>
  <r>
    <x v="50"/>
    <x v="2485"/>
    <x v="16"/>
    <s v="SALA DE RECURSOS DEFICIENCIA AUDITIVA"/>
    <s v="SONIA MARIA DELIBERAL"/>
    <n v="64"/>
  </r>
  <r>
    <x v="50"/>
    <x v="2485"/>
    <x v="12"/>
    <s v="SALA DE RECURSOS DEFICIENCIA AUDITIVA"/>
    <s v="SONIA MARIA DELIBERAL"/>
    <n v="64"/>
  </r>
  <r>
    <x v="50"/>
    <x v="2485"/>
    <x v="18"/>
    <s v="SALA DE RECURSOS DEFICIENCIA INTELECTUAL"/>
    <s v="VANESSA SILVA ALVARES"/>
    <n v="66"/>
  </r>
  <r>
    <x v="50"/>
    <x v="2485"/>
    <x v="44"/>
    <s v="SALA DE RECURSOS DEFICIENCIA INTELECTUAL"/>
    <s v="VANESSA SILVA ALVARES"/>
    <n v="66"/>
  </r>
  <r>
    <x v="50"/>
    <x v="2485"/>
    <x v="130"/>
    <s v="SALA DE RECURSOS DEFICIENCIA AUDITIVA"/>
    <s v="SONIA MARIA DELIBERAL"/>
    <n v="64"/>
  </r>
  <r>
    <x v="50"/>
    <x v="2485"/>
    <x v="131"/>
    <s v="SALA DE RECURSOS DEFICIENCIA AUDITIVA"/>
    <s v="SONIA MARIA DELIBERAL"/>
    <n v="64"/>
  </r>
  <r>
    <x v="50"/>
    <x v="2485"/>
    <x v="234"/>
    <s v="SALA DE RECURSOS DEFICIENCIA AUDITIVA"/>
    <s v="SONIA MARIA DELIBERAL"/>
    <n v="64"/>
  </r>
  <r>
    <x v="50"/>
    <x v="2485"/>
    <x v="133"/>
    <s v="SALA DE RECURSOS DEFICIENCIA AUDITIVA"/>
    <s v="SONIA MARIA DELIBERAL"/>
    <n v="64"/>
  </r>
  <r>
    <x v="50"/>
    <x v="2485"/>
    <x v="235"/>
    <s v="SALA DE RECURSOS DEFICIENCIA AUDITIVA"/>
    <s v="SONIA MARIA DELIBERAL"/>
    <n v="64"/>
  </r>
  <r>
    <x v="50"/>
    <x v="2485"/>
    <x v="236"/>
    <s v="SALA DE RECURSOS DEFICIENCIA AUDITIVA"/>
    <s v="SONIA MARIA DELIBERAL"/>
    <n v="64"/>
  </r>
  <r>
    <x v="50"/>
    <x v="2485"/>
    <x v="287"/>
    <s v="SALA DE RECURSOS DEFICIENCIA AUDITIVA"/>
    <s v="SONIA MARIA DELIBERAL"/>
    <n v="64"/>
  </r>
  <r>
    <x v="50"/>
    <x v="2485"/>
    <x v="294"/>
    <s v="SALA DE RECURSOS DEFICIENCIA AUDITIVA"/>
    <s v="SONIA MARIA DELIBERAL"/>
    <n v="64"/>
  </r>
  <r>
    <x v="50"/>
    <x v="2485"/>
    <x v="239"/>
    <s v="SALA DE RECURSOS DEFICIENCIA AUDITIVA"/>
    <s v="SONIA MARIA DELIBERAL"/>
    <n v="64"/>
  </r>
  <r>
    <x v="50"/>
    <x v="2485"/>
    <x v="2370"/>
    <s v="LINGUA INGLESA"/>
    <s v="ANDREA AMARO DOS SANTOS"/>
    <n v="110"/>
  </r>
  <r>
    <x v="50"/>
    <x v="2485"/>
    <x v="136"/>
    <s v="LINGUA INGLESA"/>
    <s v="ANDREA AMARO DOS SANTOS"/>
    <n v="110"/>
  </r>
  <r>
    <x v="50"/>
    <x v="2485"/>
    <x v="69"/>
    <s v="LINGUA INGLESA"/>
    <s v="REGIANE SANTANA CONSTANTE"/>
    <n v="110"/>
  </r>
  <r>
    <x v="50"/>
    <x v="2485"/>
    <x v="139"/>
    <s v="LINGUA INGLESA"/>
    <s v="ANDREA AMARO DOS SANTOS"/>
    <n v="110"/>
  </r>
  <r>
    <x v="50"/>
    <x v="2485"/>
    <x v="139"/>
    <s v="LINGUA INGLESA"/>
    <s v="REGIANE SANTANA CONSTANTE"/>
    <n v="110"/>
  </r>
  <r>
    <x v="50"/>
    <x v="2485"/>
    <x v="139"/>
    <s v="PROGRAMACAO"/>
    <s v="REGIANE SANTANA CONSTANTE"/>
    <n v="110"/>
  </r>
  <r>
    <x v="50"/>
    <x v="2485"/>
    <x v="139"/>
    <s v="PROJETO DE VIDA"/>
    <s v="REGIANE SANTANA CONSTANTE"/>
    <n v="110"/>
  </r>
  <r>
    <x v="50"/>
    <x v="2485"/>
    <x v="205"/>
    <s v="LINGUA INGLESA"/>
    <s v="REGIANE SANTANA CONSTANTE"/>
    <n v="110"/>
  </r>
  <r>
    <x v="50"/>
    <x v="2485"/>
    <x v="140"/>
    <s v="LINGUA INGLESA"/>
    <s v="ANDREA AMARO DOS SANTOS"/>
    <n v="110"/>
  </r>
  <r>
    <x v="50"/>
    <x v="2486"/>
    <x v="141"/>
    <s v="ARTE"/>
    <s v="SILVIA AHLERS NASCIMENTO"/>
    <n v="14"/>
  </r>
  <r>
    <x v="50"/>
    <x v="2486"/>
    <x v="141"/>
    <s v="EDUCACAO FISICA"/>
    <s v="CLEBERSON ANTONIO DA SILVA LOPES"/>
    <n v="14"/>
  </r>
  <r>
    <x v="50"/>
    <x v="2486"/>
    <x v="190"/>
    <s v="ARTE"/>
    <s v="SILVIA AHLERS NASCIMENTO"/>
    <n v="14"/>
  </r>
  <r>
    <x v="50"/>
    <x v="2486"/>
    <x v="190"/>
    <s v="EDUCACAO FISICA"/>
    <s v="CLEBERSON ANTONIO DA SILVA LOPES"/>
    <n v="14"/>
  </r>
  <r>
    <x v="50"/>
    <x v="2486"/>
    <x v="190"/>
    <s v="LINGUA INGLESA"/>
    <s v="GERCIANE MODESTA FERREIRA MAGALHAES"/>
    <n v="14"/>
  </r>
  <r>
    <x v="50"/>
    <x v="2486"/>
    <x v="146"/>
    <s v="ARTE"/>
    <s v="SILVIA AHLERS NASCIMENTO"/>
    <n v="14"/>
  </r>
  <r>
    <x v="50"/>
    <x v="2486"/>
    <x v="146"/>
    <s v="EDUCACAO FISICA"/>
    <s v="CLEBERSON ANTONIO DA SILVA LOPES"/>
    <n v="14"/>
  </r>
  <r>
    <x v="50"/>
    <x v="2486"/>
    <x v="147"/>
    <s v="ARTE"/>
    <s v="SILVIA AHLERS NASCIMENTO"/>
    <n v="14"/>
  </r>
  <r>
    <x v="50"/>
    <x v="2486"/>
    <x v="147"/>
    <s v="EDUCACAO FISICA"/>
    <s v="CLEBERSON ANTONIO DA SILVA LOPES"/>
    <n v="14"/>
  </r>
  <r>
    <x v="50"/>
    <x v="2486"/>
    <x v="191"/>
    <s v="ARTE"/>
    <s v="SILVIA AHLERS NASCIMENTO"/>
    <n v="14"/>
  </r>
  <r>
    <x v="50"/>
    <x v="2486"/>
    <x v="191"/>
    <s v="EDUCACAO FISICA"/>
    <s v="TERESA CRISTINA SLAVINSCAS"/>
    <n v="14"/>
  </r>
  <r>
    <x v="50"/>
    <x v="2486"/>
    <x v="192"/>
    <s v="ARTE"/>
    <s v="SILVIA AHLERS NASCIMENTO"/>
    <n v="14"/>
  </r>
  <r>
    <x v="50"/>
    <x v="2486"/>
    <x v="192"/>
    <s v="EDUCACAO FISICA"/>
    <s v="TERESA CRISTINA SLAVINSCAS"/>
    <n v="14"/>
  </r>
  <r>
    <x v="50"/>
    <x v="2486"/>
    <x v="151"/>
    <s v="ARTE"/>
    <s v="SILVIA AHLERS NASCIMENTO"/>
    <n v="14"/>
  </r>
  <r>
    <x v="50"/>
    <x v="2486"/>
    <x v="151"/>
    <s v="EDUCACAO FISICA"/>
    <s v="TERESA CRISTINA SLAVINSCAS"/>
    <n v="14"/>
  </r>
  <r>
    <x v="50"/>
    <x v="2487"/>
    <x v="325"/>
    <s v="Educação Financeira "/>
    <s v="ALESSANDRA DA SILVA BENTO"/>
    <n v="14"/>
  </r>
  <r>
    <x v="50"/>
    <x v="2487"/>
    <x v="325"/>
    <s v="Educação Financeira "/>
    <s v="JORGE LUIZ MOLGADO"/>
    <n v="14"/>
  </r>
  <r>
    <x v="50"/>
    <x v="2487"/>
    <x v="325"/>
    <s v="Educação Financeira "/>
    <s v="KATIA DE OLIVEIRA GOMES"/>
    <n v="14"/>
  </r>
  <r>
    <x v="50"/>
    <x v="2487"/>
    <x v="325"/>
    <s v="Educação Financeira "/>
    <s v="RICARDO BIANCHI DE FRANCA"/>
    <n v="14"/>
  </r>
  <r>
    <x v="50"/>
    <x v="2487"/>
    <x v="325"/>
    <s v="Educação Financeira "/>
    <s v="ALEXSANDRA GONÇALVES MALIUK"/>
    <n v="14"/>
  </r>
  <r>
    <x v="50"/>
    <x v="2487"/>
    <x v="326"/>
    <s v="REDAÇÃO E LEITURA"/>
    <s v="JAQUELINE DE JESUS ALMEIDA"/>
    <n v="14"/>
  </r>
  <r>
    <x v="50"/>
    <x v="2487"/>
    <x v="326"/>
    <s v="REDAÇÃO E LEITURA"/>
    <s v="MIGUEL XIMENES MOURÃO SILVA NETO"/>
    <n v="14"/>
  </r>
  <r>
    <x v="50"/>
    <x v="2487"/>
    <x v="205"/>
    <s v="LINGUA INGLESA"/>
    <s v="GRAZIELA NOGUEIRA FERREIRA SILVA"/>
    <n v="110"/>
  </r>
  <r>
    <x v="50"/>
    <x v="2487"/>
    <x v="863"/>
    <s v="LINGUA INGLESA"/>
    <s v="GRAZIELA NOGUEIRA FERREIRA SILVA"/>
    <n v="110"/>
  </r>
  <r>
    <x v="50"/>
    <x v="2487"/>
    <x v="863"/>
    <s v="LINGUA INGLESA"/>
    <s v="EVANDRO JUNIOR DOS SANTOS"/>
    <n v="110"/>
  </r>
  <r>
    <x v="50"/>
    <x v="2488"/>
    <x v="371"/>
    <s v="EDUCACAO FISICA"/>
    <s v="SANY BARBARA DENIS"/>
    <n v="14"/>
  </r>
  <r>
    <x v="50"/>
    <x v="2488"/>
    <x v="363"/>
    <s v="EDUCACAO FISICA"/>
    <s v="SANY BARBARA DENIS"/>
    <n v="14"/>
  </r>
  <r>
    <x v="50"/>
    <x v="2488"/>
    <x v="758"/>
    <s v="EDUCACAO FISICA"/>
    <s v="SANY BARBARA DENIS"/>
    <n v="14"/>
  </r>
  <r>
    <x v="50"/>
    <x v="2488"/>
    <x v="147"/>
    <s v="CLASSE ANOS INICIAIS ENSINO FUNDAMENTAL"/>
    <s v="MAGALI AMOROSINO CALIENTE IVO"/>
    <n v="14"/>
  </r>
  <r>
    <x v="50"/>
    <x v="2488"/>
    <x v="149"/>
    <s v="EDUCACAO FISICA"/>
    <s v="SANY BARBARA DENIS"/>
    <n v="14"/>
  </r>
  <r>
    <x v="50"/>
    <x v="2488"/>
    <x v="192"/>
    <s v="EDUCACAO FISICA"/>
    <s v="SANY BARBARA DENIS"/>
    <n v="14"/>
  </r>
  <r>
    <x v="50"/>
    <x v="2488"/>
    <x v="734"/>
    <s v="APE ITINERANTE TRANSTORNOS DO ESPECTRO AUTISTA"/>
    <s v="KEILA TADEU DA SILVA"/>
    <n v="73"/>
  </r>
  <r>
    <x v="50"/>
    <x v="2488"/>
    <x v="775"/>
    <s v="APE ITINERANTE TRANSTORNOS DO ESPECTRO AUTISTA"/>
    <s v="KEILA TADEU DA SILVA"/>
    <n v="73"/>
  </r>
  <r>
    <x v="50"/>
    <x v="2488"/>
    <x v="736"/>
    <s v="APE ITINERANTE TRANSTORNOS DO ESPECTRO AUTISTA"/>
    <s v="KEILA TADEU DA SILVA"/>
    <n v="73"/>
  </r>
  <r>
    <x v="50"/>
    <x v="2488"/>
    <x v="736"/>
    <s v="APE ITINERANTE TRANSTORNOS DO ESPECTRO AUTISTA"/>
    <s v="PEDRO LUIZ CARANICOLOV"/>
    <n v="73"/>
  </r>
  <r>
    <x v="50"/>
    <x v="2488"/>
    <x v="737"/>
    <s v="APE ITINERANTE TRANSTORNOS DO ESPECTRO AUTISTA"/>
    <s v="KEILA TADEU DA SILVA"/>
    <n v="73"/>
  </r>
  <r>
    <x v="50"/>
    <x v="2488"/>
    <x v="738"/>
    <s v="APE ITINERANTE TRANSTORNOS DO ESPECTRO AUTISTA"/>
    <s v="KEILA TADEU DA SILVA"/>
    <n v="73"/>
  </r>
  <r>
    <x v="50"/>
    <x v="2488"/>
    <x v="1934"/>
    <s v="APE ITINERANTE TRANSTORNOS DO ESPECTRO AUTISTA"/>
    <s v="KEILA TADEU DA SILVA"/>
    <n v="73"/>
  </r>
  <r>
    <x v="50"/>
    <x v="2489"/>
    <x v="10"/>
    <s v="APE ITINERANTE TRANSTORNOS DO ESPECTRO AUTISTA"/>
    <s v="CLAUDIA MARTINS DA SILVA"/>
    <n v="73"/>
  </r>
  <r>
    <x v="50"/>
    <x v="2489"/>
    <x v="10"/>
    <s v="APE ITINERANTE TRANSTORNOS DO ESPECTRO AUTISTA"/>
    <s v="LILIANE MOREIRA MONTEIRO"/>
    <n v="73"/>
  </r>
  <r>
    <x v="50"/>
    <x v="2489"/>
    <x v="92"/>
    <s v="APE ITINERANTE DEFICIENCIA INTELECTUAL"/>
    <s v="CLAUDIA MARTINS DA SILVA"/>
    <n v="71"/>
  </r>
  <r>
    <x v="50"/>
    <x v="2489"/>
    <x v="11"/>
    <s v="APE ITINERANTE TRANSTORNOS DO ESPECTRO AUTISTA"/>
    <s v="CLAUDIA MARTINS DA SILVA"/>
    <n v="73"/>
  </r>
  <r>
    <x v="50"/>
    <x v="2489"/>
    <x v="11"/>
    <s v="APE ITINERANTE TRANSTORNOS DO ESPECTRO AUTISTA"/>
    <s v="LILIANE MOREIRA MONTEIRO"/>
    <n v="73"/>
  </r>
  <r>
    <x v="50"/>
    <x v="2489"/>
    <x v="103"/>
    <s v="APE ITINERANTE DEFICIENCIA FISICA"/>
    <s v="CLAUDIA MARTINS DA SILVA"/>
    <n v="70"/>
  </r>
  <r>
    <x v="50"/>
    <x v="2489"/>
    <x v="15"/>
    <s v="APE ITINERANTE TRANSTORNOS DO ESPECTRO AUTISTA"/>
    <s v="LILIANE MOREIRA MONTEIRO"/>
    <n v="73"/>
  </r>
  <r>
    <x v="50"/>
    <x v="2489"/>
    <x v="15"/>
    <s v="APE ITINERANTE TRANSTORNOS DO ESPECTRO AUTISTA"/>
    <s v="CLAUDIA MARTINS DA SILVA"/>
    <n v="73"/>
  </r>
  <r>
    <x v="50"/>
    <x v="2489"/>
    <x v="16"/>
    <s v="APE ITINERANTE TRANSTORNOS DO ESPECTRO AUTISTA"/>
    <s v="CLAUDIA MARTINS DA SILVA"/>
    <n v="73"/>
  </r>
  <r>
    <x v="50"/>
    <x v="2489"/>
    <x v="12"/>
    <s v="APE ITINERANTE TRANSTORNOS DO ESPECTRO AUTISTA"/>
    <s v="CLAUDIA MARTINS DA SILVA"/>
    <n v="73"/>
  </r>
  <r>
    <x v="50"/>
    <x v="2489"/>
    <x v="168"/>
    <s v="APE ITINERANTE TRANSTORNOS DO ESPECTRO AUTISTA"/>
    <s v="CLAUDIA MARTINS DA SILVA"/>
    <n v="73"/>
  </r>
  <r>
    <x v="50"/>
    <x v="2489"/>
    <x v="194"/>
    <s v="APE ITINERANTE TRANSTORNOS DO ESPECTRO AUTISTA"/>
    <s v="CLAUDIA MARTINS DA SILVA"/>
    <n v="73"/>
  </r>
  <r>
    <x v="50"/>
    <x v="2489"/>
    <x v="183"/>
    <s v="APE ITINERANTE TRANSTORNOS DO ESPECTRO AUTISTA"/>
    <s v="CLAUDIA MARTINS DA SILVA"/>
    <n v="73"/>
  </r>
  <r>
    <x v="50"/>
    <x v="2489"/>
    <x v="131"/>
    <s v="APE ITINERANTE TRANSTORNOS DO ESPECTRO AUTISTA"/>
    <s v="CLAUDIA MARTINS DA SILVA"/>
    <n v="73"/>
  </r>
  <r>
    <x v="50"/>
    <x v="2490"/>
    <x v="758"/>
    <s v="ARTE"/>
    <s v="KATIA FERREIRA COELHO DE SANTANA"/>
    <n v="14"/>
  </r>
  <r>
    <x v="50"/>
    <x v="2490"/>
    <x v="758"/>
    <s v="ARTE"/>
    <s v="CAROLINA ANDREA CORTES TEIXEIRA"/>
    <n v="14"/>
  </r>
  <r>
    <x v="50"/>
    <x v="2490"/>
    <x v="10"/>
    <s v="APE ITINERANTE DEFICIENCIA INTELECTUAL"/>
    <s v="REGIANE MARADINI DE OLIVEIRA"/>
    <n v="71"/>
  </r>
  <r>
    <x v="50"/>
    <x v="2490"/>
    <x v="60"/>
    <s v="APE ITINERANTE DEFICIENCIA FISICA"/>
    <s v="LILIANE MOREIRA MONTEIRO"/>
    <n v="70"/>
  </r>
  <r>
    <x v="50"/>
    <x v="2490"/>
    <x v="60"/>
    <s v="APE ITINERANTE DEFICIENCIA FISICA"/>
    <s v="REGIANE MARADINI DE OLIVEIRA"/>
    <n v="70"/>
  </r>
  <r>
    <x v="50"/>
    <x v="2490"/>
    <x v="60"/>
    <s v="APE ITINERANTE TRANSTORNOS DO ESPECTRO AUTISTA"/>
    <s v="CAROLINE SANTOS PEREIRA"/>
    <n v="73"/>
  </r>
  <r>
    <x v="50"/>
    <x v="2490"/>
    <x v="60"/>
    <s v="APE ITINERANTE TRANSTORNOS DO ESPECTRO AUTISTA"/>
    <s v="JOANA SANTOS DE SALES"/>
    <n v="73"/>
  </r>
  <r>
    <x v="50"/>
    <x v="2490"/>
    <x v="61"/>
    <s v="APE ITINERANTE TRANSTORNOS DO ESPECTRO AUTISTA"/>
    <s v="REGIANE MARADINI DE OLIVEIRA"/>
    <n v="73"/>
  </r>
  <r>
    <x v="50"/>
    <x v="2490"/>
    <x v="170"/>
    <s v="APE ITINERANTE DEFICIENCIA FISICA"/>
    <s v="JOANA SANTOS DE SALES"/>
    <n v="70"/>
  </r>
  <r>
    <x v="50"/>
    <x v="2490"/>
    <x v="170"/>
    <s v="APE ITINERANTE DEFICIENCIA INTELECTUAL"/>
    <s v="JOANA SANTOS DE SALES"/>
    <n v="71"/>
  </r>
  <r>
    <x v="50"/>
    <x v="2490"/>
    <x v="171"/>
    <s v="APE ITINERANTE DEFICIENCIA INTELECTUAL"/>
    <s v="JOANA SANTOS DE SALES"/>
    <n v="71"/>
  </r>
  <r>
    <x v="50"/>
    <x v="2490"/>
    <x v="63"/>
    <s v="APE ITINERANTE TRANSTORNOS DO ESPECTRO AUTISTA"/>
    <s v="REGIANE MARADINI DE OLIVEIRA"/>
    <n v="73"/>
  </r>
  <r>
    <x v="50"/>
    <x v="2490"/>
    <x v="152"/>
    <s v="APE ITINERANTE DEFICIENCIA INTELECTUAL"/>
    <s v="ALINE CRISTINA DO CARMO RODRIGUES"/>
    <n v="71"/>
  </r>
  <r>
    <x v="50"/>
    <x v="2490"/>
    <x v="409"/>
    <s v="APE ITINERANTE TRANSTORNOS DO ESPECTRO AUTISTA"/>
    <s v="JOANA SANTOS DE SALES"/>
    <n v="73"/>
  </r>
  <r>
    <x v="50"/>
    <x v="2490"/>
    <x v="83"/>
    <s v="APE ITINERANTE TRANSTORNOS DO ESPECTRO AUTISTA"/>
    <s v="JOANA SANTOS DE SALES"/>
    <n v="73"/>
  </r>
  <r>
    <x v="50"/>
    <x v="2490"/>
    <x v="84"/>
    <s v="APE ITINERANTE TRANSTORNOS DO ESPECTRO AUTISTA"/>
    <s v="JOANA SANTOS DE SALES"/>
    <n v="73"/>
  </r>
  <r>
    <x v="50"/>
    <x v="2490"/>
    <x v="45"/>
    <s v="APE ITINERANTE TRANSTORNOS DO ESPECTRO AUTISTA"/>
    <s v="JOANA SANTOS DE SALES"/>
    <n v="73"/>
  </r>
  <r>
    <x v="50"/>
    <x v="2490"/>
    <x v="537"/>
    <s v="APE ITINERANTE TRANSTORNOS DO ESPECTRO AUTISTA"/>
    <s v="JOANA SANTOS DE SALES"/>
    <n v="73"/>
  </r>
  <r>
    <x v="50"/>
    <x v="2490"/>
    <x v="228"/>
    <s v="APE ITINERANTE TRANSTORNOS DO ESPECTRO AUTISTA"/>
    <s v="JOANA SANTOS DE SALES"/>
    <n v="73"/>
  </r>
  <r>
    <x v="50"/>
    <x v="2490"/>
    <x v="229"/>
    <s v="APE ITINERANTE TRANSTORNOS DO ESPECTRO AUTISTA"/>
    <s v="JOANA SANTOS DE SALES"/>
    <n v="73"/>
  </r>
  <r>
    <x v="50"/>
    <x v="2490"/>
    <x v="234"/>
    <s v="APE ITINERANTE TRANSTORNOS DO ESPECTRO AUTISTA"/>
    <s v="JOANA SANTOS DE SALES"/>
    <n v="73"/>
  </r>
  <r>
    <x v="50"/>
    <x v="2490"/>
    <x v="133"/>
    <s v="APE ITINERANTE TRANSTORNOS DO ESPECTRO AUTISTA"/>
    <s v="VANETE DA CONSOLACAO CORDEIRO CANDIDO"/>
    <n v="73"/>
  </r>
  <r>
    <x v="50"/>
    <x v="2490"/>
    <x v="133"/>
    <s v="APE ITINERANTE TRANSTORNOS DO ESPECTRO AUTISTA"/>
    <s v="ALINE CRISTINA DO CARMO RODRIGUES"/>
    <n v="73"/>
  </r>
  <r>
    <x v="50"/>
    <x v="2490"/>
    <x v="134"/>
    <s v="APE ITINERANTE TRANSTORNOS DO ESPECTRO AUTISTA"/>
    <s v="REGIANE MARADINI DE OLIVEIRA"/>
    <n v="73"/>
  </r>
  <r>
    <x v="50"/>
    <x v="2490"/>
    <x v="134"/>
    <s v="APE ITINERANTE TRANSTORNOS DO ESPECTRO AUTISTA"/>
    <s v="VANUSA DE OLIVEIRA MASSOTTI"/>
    <n v="73"/>
  </r>
  <r>
    <x v="50"/>
    <x v="2490"/>
    <x v="235"/>
    <s v="APE ITINERANTE TRANSTORNOS DO ESPECTRO AUTISTA"/>
    <s v="VANETE DA CONSOLACAO CORDEIRO CANDIDO"/>
    <n v="73"/>
  </r>
  <r>
    <x v="50"/>
    <x v="2491"/>
    <x v="585"/>
    <s v="EDUCACAO FISICA"/>
    <s v="VANIA APARECIDA DE OLIVEIRA"/>
    <n v="60"/>
  </r>
  <r>
    <x v="50"/>
    <x v="2491"/>
    <x v="586"/>
    <s v="EDUCACAO FISICA"/>
    <s v="VANIA APARECIDA DE OLIVEIRA"/>
    <n v="60"/>
  </r>
  <r>
    <x v="50"/>
    <x v="2491"/>
    <x v="671"/>
    <s v="EDUCACAO FISICA"/>
    <s v="VANIA APARECIDA DE OLIVEIRA"/>
    <n v="60"/>
  </r>
  <r>
    <x v="50"/>
    <x v="2491"/>
    <x v="672"/>
    <s v="EDUCACAO FISICA"/>
    <s v="VANIA APARECIDA DE OLIVEIRA"/>
    <n v="60"/>
  </r>
  <r>
    <x v="50"/>
    <x v="2491"/>
    <x v="673"/>
    <s v="EDUCACAO FISICA"/>
    <s v="CLAUDINEI PINTO GOMES"/>
    <n v="60"/>
  </r>
  <r>
    <x v="50"/>
    <x v="2491"/>
    <x v="674"/>
    <s v="EDUCACAO FISICA"/>
    <s v="CLAUDINEI PINTO GOMES"/>
    <n v="60"/>
  </r>
  <r>
    <x v="50"/>
    <x v="2491"/>
    <x v="675"/>
    <s v="EDUCACAO FISICA"/>
    <s v="CLAUDINEI PINTO GOMES"/>
    <n v="60"/>
  </r>
  <r>
    <x v="50"/>
    <x v="2491"/>
    <x v="10"/>
    <s v="APE ITINERANTE DEFICIENCIA INTELECTUAL"/>
    <s v="MARIA MADALENA DOS SANTOS MENEZES"/>
    <n v="71"/>
  </r>
  <r>
    <x v="50"/>
    <x v="2491"/>
    <x v="10"/>
    <s v="APE ITINERANTE TRANSTORNOS DO ESPECTRO AUTISTA"/>
    <s v="NOEMI DE ABREU APOLONIO COLTRI"/>
    <n v="73"/>
  </r>
  <r>
    <x v="50"/>
    <x v="2491"/>
    <x v="92"/>
    <s v="APE ITINERANTE DEFICIENCIA FISICA"/>
    <s v="MARCIO DAVID JOVINO"/>
    <n v="70"/>
  </r>
  <r>
    <x v="50"/>
    <x v="2491"/>
    <x v="92"/>
    <s v="APE ITINERANTE DEFICIENCIA VISUAL"/>
    <s v="MARIA MADALENA DOS SANTOS MENEZES"/>
    <n v="72"/>
  </r>
  <r>
    <x v="50"/>
    <x v="2491"/>
    <x v="11"/>
    <s v="APE ITINERANTE DEFICIENCIA INTELECTUAL"/>
    <s v="MARCIO DAVID JOVINO"/>
    <n v="71"/>
  </r>
  <r>
    <x v="50"/>
    <x v="2491"/>
    <x v="11"/>
    <s v="APE ITINERANTE TRANSTORNOS DO ESPECTRO AUTISTA"/>
    <s v="NOEMI DE ABREU APOLONIO COLTRI"/>
    <n v="73"/>
  </r>
  <r>
    <x v="50"/>
    <x v="2491"/>
    <x v="15"/>
    <s v="APE ITINERANTE DEFICIENCIA INTELECTUAL"/>
    <s v="MARCIO DAVID JOVINO"/>
    <n v="71"/>
  </r>
  <r>
    <x v="50"/>
    <x v="2491"/>
    <x v="16"/>
    <s v="APE ITINERANTE TRANSTORNOS DO ESPECTRO AUTISTA"/>
    <s v="ALINE DE MORAIS MOREIRA"/>
    <n v="73"/>
  </r>
  <r>
    <x v="50"/>
    <x v="2491"/>
    <x v="152"/>
    <s v="APE ITINERANTE DEFICIENCIA INTELECTUAL"/>
    <s v="MARCIO DAVID JOVINO"/>
    <n v="71"/>
  </r>
  <r>
    <x v="50"/>
    <x v="2491"/>
    <x v="12"/>
    <s v="APE ITINERANTE TRANSTORNOS DO ESPECTRO AUTISTA"/>
    <s v="ALINE DE MORAIS MOREIRA"/>
    <n v="73"/>
  </r>
  <r>
    <x v="50"/>
    <x v="2491"/>
    <x v="19"/>
    <s v="APE ITINERANTE TRANSTORNOS DO ESPECTRO AUTISTA"/>
    <s v="MARIA MADALENA DOS SANTOS MENEZES"/>
    <n v="73"/>
  </r>
  <r>
    <x v="50"/>
    <x v="2491"/>
    <x v="28"/>
    <s v="APE ITINERANTE TRANSTORNOS DO ESPECTRO AUTISTA"/>
    <s v="MARIA MADALENA DOS SANTOS MENEZES"/>
    <n v="73"/>
  </r>
  <r>
    <x v="50"/>
    <x v="2491"/>
    <x v="29"/>
    <s v="APE ITINERANTE TRANSTORNOS DO ESPECTRO AUTISTA"/>
    <s v="MARCIO DAVID JOVINO"/>
    <n v="73"/>
  </r>
  <r>
    <x v="50"/>
    <x v="2491"/>
    <x v="183"/>
    <s v="APE ITINERANTE TRANSTORNOS DO ESPECTRO AUTISTA"/>
    <s v="MARCIO DAVID JOVINO"/>
    <n v="73"/>
  </r>
  <r>
    <x v="50"/>
    <x v="2491"/>
    <x v="131"/>
    <s v="APE ITINERANTE TRANSTORNOS DO ESPECTRO AUTISTA"/>
    <s v="MARCIO DAVID JOVINO"/>
    <n v="73"/>
  </r>
  <r>
    <x v="50"/>
    <x v="2491"/>
    <x v="234"/>
    <s v="APE ITINERANTE TRANSTORNOS DO ESPECTRO AUTISTA"/>
    <s v="MARCIO DAVID JOVINO"/>
    <n v="73"/>
  </r>
  <r>
    <x v="50"/>
    <x v="2491"/>
    <x v="185"/>
    <s v="APE ITINERANTE TRANSTORNOS DO ESPECTRO AUTISTA"/>
    <s v="MARIA MADALENA DOS SANTOS MENEZES"/>
    <n v="73"/>
  </r>
  <r>
    <x v="50"/>
    <x v="2491"/>
    <x v="235"/>
    <s v="APE ITINERANTE TRANSTORNOS DO ESPECTRO AUTISTA"/>
    <s v="MARIA MADALENA DOS SANTOS MENEZES"/>
    <n v="73"/>
  </r>
  <r>
    <x v="50"/>
    <x v="2491"/>
    <x v="236"/>
    <s v="APE ITINERANTE TRANSTORNOS DO ESPECTRO AUTISTA"/>
    <s v="MARIA MADALENA DOS SANTOS MENEZES"/>
    <n v="73"/>
  </r>
  <r>
    <x v="50"/>
    <x v="2491"/>
    <x v="287"/>
    <s v="APE ITINERANTE TRANSTORNOS DO ESPECTRO AUTISTA"/>
    <s v="MARIA MADALENA DOS SANTOS MENEZES"/>
    <n v="73"/>
  </r>
  <r>
    <x v="50"/>
    <x v="2491"/>
    <x v="13"/>
    <s v="LINGUA INGLESA"/>
    <s v="RONALDO NATALINO DE BARROS"/>
    <n v="110"/>
  </r>
  <r>
    <x v="50"/>
    <x v="2491"/>
    <x v="69"/>
    <s v="LINGUA INGLESA"/>
    <s v="RONALDO NATALINO DE BARROS"/>
    <n v="110"/>
  </r>
  <r>
    <x v="50"/>
    <x v="2491"/>
    <x v="177"/>
    <s v="LINGUA INGLESA"/>
    <s v="RONALDO NATALINO DE BARROS"/>
    <n v="110"/>
  </r>
  <r>
    <x v="50"/>
    <x v="2491"/>
    <x v="139"/>
    <s v="LINGUA INGLESA"/>
    <s v="LUCIANA SCALCO FORNAZIERO CASTILHA"/>
    <n v="110"/>
  </r>
  <r>
    <x v="50"/>
    <x v="2491"/>
    <x v="139"/>
    <s v="LINGUA INGLESA"/>
    <s v="JEALMIR CORADO DE BRITO"/>
    <n v="110"/>
  </r>
  <r>
    <x v="50"/>
    <x v="2491"/>
    <x v="205"/>
    <s v="LINGUA INGLESA"/>
    <s v="LUCIANA SCALCO FORNAZIERO CASTILHA"/>
    <n v="110"/>
  </r>
  <r>
    <x v="50"/>
    <x v="2491"/>
    <x v="205"/>
    <s v="LINGUA INGLESA"/>
    <s v="DAIANE SILVA DOS SANTOS"/>
    <n v="110"/>
  </r>
  <r>
    <x v="50"/>
    <x v="2491"/>
    <x v="140"/>
    <s v="LINGUA INGLESA"/>
    <s v="DAIANE SILVA DOS SANTOS"/>
    <n v="110"/>
  </r>
  <r>
    <x v="50"/>
    <x v="2491"/>
    <x v="140"/>
    <s v="LINGUA INGLESA"/>
    <s v="LUCIANA SCALCO FORNAZIERO CASTILHA"/>
    <n v="110"/>
  </r>
  <r>
    <x v="50"/>
    <x v="2491"/>
    <x v="863"/>
    <s v="LINGUA INGLESA"/>
    <s v="LUIZ CARLOS MARTINS"/>
    <n v="110"/>
  </r>
  <r>
    <x v="50"/>
    <x v="2491"/>
    <x v="863"/>
    <s v="LINGUA INGLESA"/>
    <s v="LUCIANA SCALCO FORNAZIERO CASTILHA"/>
    <n v="110"/>
  </r>
  <r>
    <x v="50"/>
    <x v="2491"/>
    <x v="609"/>
    <s v="LINGUA INGLESA"/>
    <s v="LUCIANA SCALCO FORNAZIERO CASTILHA"/>
    <n v="110"/>
  </r>
  <r>
    <x v="50"/>
    <x v="2491"/>
    <x v="609"/>
    <s v="LINGUA INGLESA"/>
    <s v="LUIZ CARLOS MARTINS"/>
    <n v="110"/>
  </r>
  <r>
    <x v="50"/>
    <x v="2492"/>
    <x v="2371"/>
    <s v="EDUCACAO FISICA"/>
    <s v="VINICIUS DOMINGOS TEIXEIRA"/>
    <n v="14"/>
  </r>
  <r>
    <x v="50"/>
    <x v="2492"/>
    <x v="2371"/>
    <s v="EDUCACAO FISICA"/>
    <s v="DANIELA CARBONERO LIMA"/>
    <n v="14"/>
  </r>
  <r>
    <x v="50"/>
    <x v="2492"/>
    <x v="372"/>
    <s v="CLASSE ANOS INICIAIS ENSINO FUNDAMENTAL"/>
    <s v="TATIANE FERREIRA DA SILVA"/>
    <n v="14"/>
  </r>
  <r>
    <x v="50"/>
    <x v="2492"/>
    <x v="1179"/>
    <s v="CLASSE ANOS INICIAIS ENSINO FUNDAMENTAL"/>
    <s v="ROSANA DIOGO LEVADO"/>
    <n v="14"/>
  </r>
  <r>
    <x v="50"/>
    <x v="2493"/>
    <x v="199"/>
    <s v="ARTE"/>
    <s v="ALEX DE CARVALHO ROCHA"/>
    <n v="110"/>
  </r>
  <r>
    <x v="50"/>
    <x v="2493"/>
    <x v="199"/>
    <s v="FILOSOFIA"/>
    <s v="ALEX DE CARVALHO ROCHA"/>
    <n v="110"/>
  </r>
  <r>
    <x v="50"/>
    <x v="2493"/>
    <x v="199"/>
    <s v="LINGUA INGLESA"/>
    <s v="ALEX DE CARVALHO ROCHA"/>
    <n v="110"/>
  </r>
  <r>
    <x v="50"/>
    <x v="2493"/>
    <x v="129"/>
    <s v="LINGUA INGLESA"/>
    <s v="LARISSA COSTA DE OLIVEIRA"/>
    <n v="110"/>
  </r>
  <r>
    <x v="50"/>
    <x v="2493"/>
    <x v="129"/>
    <s v="LINGUA INGLESA"/>
    <s v="GRAZIELE MEIRELES DOS PASSOS"/>
    <n v="110"/>
  </r>
  <r>
    <x v="50"/>
    <x v="2493"/>
    <x v="121"/>
    <s v="LINGUA INGLESA"/>
    <s v="JOAB LUIZ MONTEIRO"/>
    <n v="110"/>
  </r>
  <r>
    <x v="50"/>
    <x v="2494"/>
    <x v="141"/>
    <s v="ARTE"/>
    <s v="ELISABETE BERNARDES FONSECA"/>
    <n v="14"/>
  </r>
  <r>
    <x v="50"/>
    <x v="2494"/>
    <x v="190"/>
    <s v="ARTE"/>
    <s v="ELISABETE BERNARDES FONSECA"/>
    <n v="14"/>
  </r>
  <r>
    <x v="50"/>
    <x v="2494"/>
    <x v="191"/>
    <s v="ARTE"/>
    <s v="ELISABETE BERNARDES FONSECA"/>
    <n v="14"/>
  </r>
  <r>
    <x v="50"/>
    <x v="2494"/>
    <x v="192"/>
    <s v="ARTE"/>
    <s v="ELISABETE BERNARDES FONSECA"/>
    <n v="14"/>
  </r>
  <r>
    <x v="50"/>
    <x v="2495"/>
    <x v="31"/>
    <s v="Educação Financeira "/>
    <s v="ODAIR CABRERA BERA"/>
    <n v="101"/>
  </r>
  <r>
    <x v="50"/>
    <x v="2495"/>
    <x v="31"/>
    <s v="Educação Financeira "/>
    <s v="JOSE CEZAR BROCHADO"/>
    <n v="101"/>
  </r>
  <r>
    <x v="50"/>
    <x v="2495"/>
    <x v="31"/>
    <s v="FISICA"/>
    <s v="JOSE CEZAR BROCHADO"/>
    <n v="101"/>
  </r>
  <r>
    <x v="50"/>
    <x v="2495"/>
    <x v="31"/>
    <s v="FISICA"/>
    <s v="ODAIR CABRERA BERA"/>
    <n v="101"/>
  </r>
  <r>
    <x v="50"/>
    <x v="2495"/>
    <x v="31"/>
    <s v="QUIMICA"/>
    <s v="VICTOR RIBAS NASCIMENTO"/>
    <n v="101"/>
  </r>
  <r>
    <x v="50"/>
    <x v="2495"/>
    <x v="31"/>
    <s v="QUIMICA"/>
    <s v="ODAIR CABRERA BERA"/>
    <n v="101"/>
  </r>
  <r>
    <x v="50"/>
    <x v="2495"/>
    <x v="191"/>
    <s v="ARTE"/>
    <s v="JACQUELINE UMBELINO PIVATO"/>
    <n v="14"/>
  </r>
  <r>
    <x v="50"/>
    <x v="2496"/>
    <x v="193"/>
    <s v="CLASSE ANOS INICIAIS ENSINO FUNDAMENTAL"/>
    <s v="ANA PAULA FUNARI OLIVEIRA MAIA"/>
    <n v="14"/>
  </r>
  <r>
    <x v="50"/>
    <x v="2497"/>
    <x v="859"/>
    <s v="LINGUA PORTUGUESA"/>
    <s v="ROSANA PAULA QUIRINO"/>
    <n v="101"/>
  </r>
  <r>
    <x v="50"/>
    <x v="2497"/>
    <x v="859"/>
    <s v="LINGUA PORTUGUESA"/>
    <s v="PAULA TAVARES VASCONCELOS"/>
    <n v="101"/>
  </r>
  <r>
    <x v="50"/>
    <x v="2497"/>
    <x v="177"/>
    <s v="Química Aplicada"/>
    <s v="CELSO FERREIRA DA SILVA"/>
    <n v="110"/>
  </r>
  <r>
    <x v="50"/>
    <x v="2498"/>
    <x v="60"/>
    <s v="APE ITINERANTE TRANSTORNOS DO ESPECTRO AUTISTA"/>
    <s v="RENATA DE OLIVEIRA"/>
    <n v="73"/>
  </r>
  <r>
    <x v="50"/>
    <x v="2498"/>
    <x v="60"/>
    <s v="APE ITINERANTE TRANSTORNOS DO ESPECTRO AUTISTA"/>
    <s v="EDUARDA CECILIA DE LIMA CARDOSO"/>
    <n v="73"/>
  </r>
  <r>
    <x v="50"/>
    <x v="2498"/>
    <x v="61"/>
    <s v="APE ITINERANTE TRANSTORNOS DO ESPECTRO AUTISTA"/>
    <s v="RENATA DE OLIVEIRA"/>
    <n v="73"/>
  </r>
  <r>
    <x v="50"/>
    <x v="2498"/>
    <x v="61"/>
    <s v="APE ITINERANTE TRANSTORNOS DO ESPECTRO AUTISTA"/>
    <s v="EDUARDA CECILIA DE LIMA CARDOSO"/>
    <n v="73"/>
  </r>
  <r>
    <x v="50"/>
    <x v="2498"/>
    <x v="90"/>
    <s v="APE ITINERANTE TRANSTORNOS DO ESPECTRO AUTISTA"/>
    <s v="EDUARDA CECILIA DE LIMA CARDOSO"/>
    <n v="73"/>
  </r>
  <r>
    <x v="50"/>
    <x v="2499"/>
    <x v="146"/>
    <s v="EDUCACAO FISICA"/>
    <s v="AGNALDO BERNARDINO CHICONATTO BORGES"/>
    <n v="14"/>
  </r>
  <r>
    <x v="50"/>
    <x v="2499"/>
    <x v="146"/>
    <s v="EDUCACAO FISICA"/>
    <s v="PATRICIA CABRAL ANDRADE"/>
    <n v="14"/>
  </r>
  <r>
    <x v="50"/>
    <x v="2500"/>
    <x v="1178"/>
    <s v="CLASSE ANOS INICIAIS ENSINO FUNDAMENTAL"/>
    <s v="ADRIANA LEITE MACEDO VITURINO"/>
    <n v="14"/>
  </r>
  <r>
    <x v="51"/>
    <x v="2501"/>
    <x v="2372"/>
    <s v="LINGUA INDIGENA"/>
    <s v="ALDO GONCALVES"/>
    <n v="14"/>
  </r>
  <r>
    <x v="51"/>
    <x v="2501"/>
    <x v="2372"/>
    <s v="Saberes Tradicionais "/>
    <s v="ALDO GONCALVES"/>
    <n v="14"/>
  </r>
  <r>
    <x v="51"/>
    <x v="2502"/>
    <x v="5"/>
    <s v="CORPOS, GESTOS E MOVIMENTOS"/>
    <s v="ANDREIA RIBEIRO DOS SANTOS"/>
    <n v="6"/>
  </r>
  <r>
    <x v="51"/>
    <x v="2502"/>
    <x v="5"/>
    <s v="ESCUTA, FALA, PENSAMENTO E IMAGINACAO"/>
    <s v="ANDREIA RIBEIRO DOS SANTOS"/>
    <n v="6"/>
  </r>
  <r>
    <x v="51"/>
    <x v="2502"/>
    <x v="5"/>
    <s v="ESPACOS, TEMPOS, QTD, RELACOES, TRANSFORMACOES"/>
    <s v="ANDREIA RIBEIRO DOS SANTOS"/>
    <n v="6"/>
  </r>
  <r>
    <x v="51"/>
    <x v="2502"/>
    <x v="5"/>
    <s v="O EU, O OUTRO E O NOS"/>
    <s v="ANDREIA RIBEIRO DOS SANTOS"/>
    <n v="6"/>
  </r>
  <r>
    <x v="51"/>
    <x v="2502"/>
    <x v="5"/>
    <s v="TRACOS, SONS, CORES E FORMAS"/>
    <s v="ANDREIA RIBEIRO DOS SANTOS"/>
    <n v="6"/>
  </r>
  <r>
    <x v="51"/>
    <x v="2503"/>
    <x v="502"/>
    <s v="CORPOS, GESTOS E MOVIMENTOS"/>
    <s v="NATALIO GONÇALVES"/>
    <n v="6"/>
  </r>
  <r>
    <x v="51"/>
    <x v="2503"/>
    <x v="502"/>
    <s v="ESCUTA, FALA, PENSAMENTO E IMAGINACAO"/>
    <s v="NATALIO GONÇALVES"/>
    <n v="6"/>
  </r>
  <r>
    <x v="51"/>
    <x v="2503"/>
    <x v="502"/>
    <s v="ESPACOS, TEMPOS, QTD, RELACOES, TRANSFORMACOES"/>
    <s v="NATALIO GONÇALVES"/>
    <n v="6"/>
  </r>
  <r>
    <x v="51"/>
    <x v="2503"/>
    <x v="502"/>
    <s v="O EU, O OUTRO E O NOS"/>
    <s v="NATALIO GONÇALVES"/>
    <n v="6"/>
  </r>
  <r>
    <x v="51"/>
    <x v="2503"/>
    <x v="502"/>
    <s v="TRACOS, SONS, CORES E FORMAS"/>
    <s v="NATALIO GONÇALVES"/>
    <n v="6"/>
  </r>
  <r>
    <x v="51"/>
    <x v="2504"/>
    <x v="2373"/>
    <s v="CORPOS, GESTOS E MOVIMENTOS"/>
    <s v="BRUNA DA SILVA"/>
    <n v="6"/>
  </r>
  <r>
    <x v="51"/>
    <x v="2504"/>
    <x v="2373"/>
    <s v="ESCUTA, FALA, PENSAMENTO E IMAGINACAO"/>
    <s v="BRUNA DA SILVA"/>
    <n v="6"/>
  </r>
  <r>
    <x v="51"/>
    <x v="2504"/>
    <x v="2373"/>
    <s v="ESPACOS, TEMPOS, QTD, RELACOES, TRANSFORMACOES"/>
    <s v="BRUNA DA SILVA"/>
    <n v="6"/>
  </r>
  <r>
    <x v="51"/>
    <x v="2504"/>
    <x v="2373"/>
    <s v="O EU, O OUTRO E O NOS"/>
    <s v="BRUNA DA SILVA"/>
    <n v="6"/>
  </r>
  <r>
    <x v="51"/>
    <x v="2504"/>
    <x v="2373"/>
    <s v="TRACOS, SONS, CORES E FORMAS"/>
    <s v="BRUNA DA SILVA"/>
    <n v="6"/>
  </r>
  <r>
    <x v="51"/>
    <x v="2504"/>
    <x v="2374"/>
    <s v="Saberes Tradicionais "/>
    <s v="PATRÍCIA DA SILVA"/>
    <n v="14"/>
  </r>
  <r>
    <x v="51"/>
    <x v="2504"/>
    <x v="2375"/>
    <s v="CORPOS, GESTOS E MOVIMENTOS"/>
    <s v="BRUNA DA SILVA"/>
    <n v="6"/>
  </r>
  <r>
    <x v="51"/>
    <x v="2504"/>
    <x v="2375"/>
    <s v="ESCUTA, FALA, PENSAMENTO E IMAGINACAO"/>
    <s v="BRUNA DA SILVA"/>
    <n v="6"/>
  </r>
  <r>
    <x v="51"/>
    <x v="2504"/>
    <x v="2375"/>
    <s v="ESPACOS, TEMPOS, QTD, RELACOES, TRANSFORMACOES"/>
    <s v="BRUNA DA SILVA"/>
    <n v="6"/>
  </r>
  <r>
    <x v="51"/>
    <x v="2504"/>
    <x v="2375"/>
    <s v="O EU, O OUTRO E O NOS"/>
    <s v="BRUNA DA SILVA"/>
    <n v="6"/>
  </r>
  <r>
    <x v="51"/>
    <x v="2504"/>
    <x v="2375"/>
    <s v="TRACOS, SONS, CORES E FORMAS"/>
    <s v="BRUNA DA SILVA"/>
    <n v="6"/>
  </r>
  <r>
    <x v="51"/>
    <x v="2505"/>
    <x v="2376"/>
    <s v="ARTE"/>
    <s v="JUSCELINO PERALTA"/>
    <n v="14"/>
  </r>
  <r>
    <x v="51"/>
    <x v="2505"/>
    <x v="2376"/>
    <s v="CIENCIAS"/>
    <s v="JUSCELINO PERALTA"/>
    <n v="14"/>
  </r>
  <r>
    <x v="51"/>
    <x v="2505"/>
    <x v="2376"/>
    <s v="GEOGRAFIA"/>
    <s v="JUSCELINO PERALTA"/>
    <n v="14"/>
  </r>
  <r>
    <x v="51"/>
    <x v="2505"/>
    <x v="2376"/>
    <s v="HISTORIA"/>
    <s v="JUSCELINO PERALTA"/>
    <n v="14"/>
  </r>
  <r>
    <x v="51"/>
    <x v="2505"/>
    <x v="2376"/>
    <s v="LINGUA INDIGENA"/>
    <s v="JUSCELINO PERALTA"/>
    <n v="14"/>
  </r>
  <r>
    <x v="51"/>
    <x v="2505"/>
    <x v="2376"/>
    <s v="LINGUA INGLESA"/>
    <s v="JUSCELINO PERALTA"/>
    <n v="14"/>
  </r>
  <r>
    <x v="51"/>
    <x v="2505"/>
    <x v="2376"/>
    <s v="LINGUA PORTUGUESA"/>
    <s v="JUSCELINO PERALTA"/>
    <n v="14"/>
  </r>
  <r>
    <x v="51"/>
    <x v="2505"/>
    <x v="2376"/>
    <s v="MATEMATICA"/>
    <s v="JUSCELINO PERALTA"/>
    <n v="14"/>
  </r>
  <r>
    <x v="51"/>
    <x v="2505"/>
    <x v="2376"/>
    <s v="ORIENTAÇÃO DE ESTUDO – LÍNGUA PORTUGUESA"/>
    <s v="JUSCELINO PERALTA"/>
    <n v="14"/>
  </r>
  <r>
    <x v="51"/>
    <x v="2505"/>
    <x v="2376"/>
    <s v="ORIENTAÇÃO DE ESTUDO – MATEMÁTICA"/>
    <s v="JUSCELINO PERALTA"/>
    <n v="14"/>
  </r>
  <r>
    <x v="51"/>
    <x v="2505"/>
    <x v="2376"/>
    <s v="REDAÇÃO E LEITURA"/>
    <s v="JUSCELINO PERALTA"/>
    <n v="14"/>
  </r>
  <r>
    <x v="51"/>
    <x v="2505"/>
    <x v="2376"/>
    <s v="SABERES TRADICIONAIS"/>
    <s v="JUSCELINO PERALTA"/>
    <n v="14"/>
  </r>
  <r>
    <x v="51"/>
    <x v="2506"/>
    <x v="2377"/>
    <s v="DESENHO JUVENIL MISTO"/>
    <s v="FRANCISCA HILDENER DA SILVA SOUSA"/>
    <n v="31"/>
  </r>
  <r>
    <x v="51"/>
    <x v="2506"/>
    <x v="830"/>
    <s v="FUTSAL INFANTIL MASCULINO"/>
    <s v="CARLOS AUGUSTO VELOZO DE OLIVEIRA"/>
    <n v="31"/>
  </r>
  <r>
    <x v="51"/>
    <x v="2506"/>
    <x v="10"/>
    <s v="SALA DE REC TRANSTORNOS DO ESPECTRO AUTISTA"/>
    <s v="MARILSA CABRAL MUNIZ"/>
    <n v="68"/>
  </r>
  <r>
    <x v="51"/>
    <x v="2506"/>
    <x v="10"/>
    <s v="SALA DE RECURSOS DEFICIENCIA AUDITIVA"/>
    <s v="MARIA GEDALVA LAURINDO DA SILVA"/>
    <n v="64"/>
  </r>
  <r>
    <x v="51"/>
    <x v="2506"/>
    <x v="10"/>
    <s v="SALA DE RECURSOS DEFICIENCIA INTELECTUAL"/>
    <s v="MARILSA CABRAL MUNIZ"/>
    <n v="66"/>
  </r>
  <r>
    <x v="51"/>
    <x v="2506"/>
    <x v="311"/>
    <s v="SALA DE REC TRANSTORNOS DO ESPECTRO AUTISTA"/>
    <s v="MARILSA CABRAL MUNIZ"/>
    <n v="68"/>
  </r>
  <r>
    <x v="51"/>
    <x v="2506"/>
    <x v="103"/>
    <s v="SALA DE REC TRANSTORNOS DO ESPECTRO AUTISTA"/>
    <s v="MARILSA CABRAL MUNIZ"/>
    <n v="68"/>
  </r>
  <r>
    <x v="51"/>
    <x v="2506"/>
    <x v="1310"/>
    <s v="VOLEIBOL JUVENIL FEMININO"/>
    <s v="CARLOS AUGUSTO VELOZO DE OLIVEIRA"/>
    <n v="31"/>
  </r>
  <r>
    <x v="51"/>
    <x v="2507"/>
    <x v="51"/>
    <s v="ARTE"/>
    <s v="IVONE FERREIRA"/>
    <n v="101"/>
  </r>
  <r>
    <x v="51"/>
    <x v="2507"/>
    <x v="51"/>
    <s v="BIOLOGIA"/>
    <s v="YOLANDA APARECIDA MARINHO"/>
    <n v="101"/>
  </r>
  <r>
    <x v="51"/>
    <x v="2507"/>
    <x v="51"/>
    <s v="EDUCACAO FISICA"/>
    <s v="MAURO DE AQUINO GOMES"/>
    <n v="101"/>
  </r>
  <r>
    <x v="51"/>
    <x v="2507"/>
    <x v="51"/>
    <s v="ESPORTE-MÚSICA-ARTE"/>
    <s v="IVONE FERREIRA"/>
    <n v="101"/>
  </r>
  <r>
    <x v="51"/>
    <x v="2507"/>
    <x v="51"/>
    <s v="Educação Financeira "/>
    <s v="LUCIANA LOPES DA CRUZ"/>
    <n v="101"/>
  </r>
  <r>
    <x v="51"/>
    <x v="2507"/>
    <x v="51"/>
    <s v="FILOSOFIA"/>
    <s v="LINDSAY LINS FERREIRA DE OLIVEIRA"/>
    <n v="101"/>
  </r>
  <r>
    <x v="51"/>
    <x v="2507"/>
    <x v="51"/>
    <s v="FISICA"/>
    <s v="EDSON LOURENCO SANCHES"/>
    <n v="101"/>
  </r>
  <r>
    <x v="51"/>
    <x v="2507"/>
    <x v="51"/>
    <s v="GEOGRAFIA"/>
    <s v="LEILA MARIA GOLLO FERREIRA"/>
    <n v="101"/>
  </r>
  <r>
    <x v="51"/>
    <x v="2507"/>
    <x v="51"/>
    <s v="HISTORIA"/>
    <s v="MONALISA CARLA XAVIER DE ALCANTARA OLIVEIRA"/>
    <n v="101"/>
  </r>
  <r>
    <x v="51"/>
    <x v="2507"/>
    <x v="51"/>
    <s v="INGLÊS"/>
    <s v="SANDRA SANSAO CUBO"/>
    <n v="101"/>
  </r>
  <r>
    <x v="51"/>
    <x v="2507"/>
    <x v="51"/>
    <s v="LINGUA PORTUGUESA"/>
    <s v="LEIA MARIA PEREIRA DE CASTRO"/>
    <n v="101"/>
  </r>
  <r>
    <x v="51"/>
    <x v="2507"/>
    <x v="51"/>
    <s v="MATEMATICA"/>
    <s v="JOSIANE DOS SANTOS LEITE ALVES"/>
    <n v="101"/>
  </r>
  <r>
    <x v="51"/>
    <x v="2507"/>
    <x v="51"/>
    <s v="ORIENTAÇÃO DE ESTUDO – LÍNGUA PORTUGUESA"/>
    <s v="ADIRLEIA APARECIDA DE OLIVEIRA"/>
    <n v="101"/>
  </r>
  <r>
    <x v="51"/>
    <x v="2507"/>
    <x v="51"/>
    <s v="ORIENTAÇÃO DE ESTUDO – MATEMÁTICA"/>
    <s v="DANIEL WELLINGTON MUNIZ DA SILVA"/>
    <n v="101"/>
  </r>
  <r>
    <x v="51"/>
    <x v="2507"/>
    <x v="51"/>
    <s v="PRATICAS EXPERIMENTAIS"/>
    <s v="CARLA TERENCIO FERREIRA"/>
    <n v="101"/>
  </r>
  <r>
    <x v="51"/>
    <x v="2507"/>
    <x v="51"/>
    <s v="PROJETO DE VIDA"/>
    <s v="LINDSAY LINS FERREIRA DE OLIVEIRA"/>
    <n v="101"/>
  </r>
  <r>
    <x v="51"/>
    <x v="2507"/>
    <x v="51"/>
    <s v="QUIMICA"/>
    <s v="JOSE AUGUSTO AMANCIO FILHO"/>
    <n v="101"/>
  </r>
  <r>
    <x v="51"/>
    <x v="2507"/>
    <x v="51"/>
    <s v="ROBOTICA"/>
    <s v="YOLANDA APARECIDA MARINHO"/>
    <n v="101"/>
  </r>
  <r>
    <x v="51"/>
    <x v="2507"/>
    <x v="51"/>
    <s v="Redação e Leitura "/>
    <s v="ANA PAULA CARDOSO E SILVA MICHELON"/>
    <n v="101"/>
  </r>
  <r>
    <x v="51"/>
    <x v="2507"/>
    <x v="92"/>
    <s v="SALA DE RECURSOS DEFICIENCIA INTELECTUAL"/>
    <s v="REGINALDO DA SILVA"/>
    <n v="66"/>
  </r>
  <r>
    <x v="51"/>
    <x v="2507"/>
    <x v="103"/>
    <s v="SALA DE RECURSOS DEFICIENCIA INTELECTUAL"/>
    <s v="REGINALDO DA SILVA"/>
    <n v="66"/>
  </r>
  <r>
    <x v="51"/>
    <x v="2507"/>
    <x v="90"/>
    <s v="SALA DE RECURSOS DEFICIENCIA INTELECTUAL"/>
    <s v="REGINALDO DA SILVA"/>
    <n v="66"/>
  </r>
  <r>
    <x v="51"/>
    <x v="2507"/>
    <x v="152"/>
    <s v="SALA DE RECURSOS DEFICIENCIA INTELECTUAL"/>
    <s v="REGINALDO DA SILVA"/>
    <n v="66"/>
  </r>
  <r>
    <x v="51"/>
    <x v="2507"/>
    <x v="17"/>
    <s v="SALA DE RECURSOS DEFICIENCIA INTELECTUAL"/>
    <s v="REGINALDO DA SILVA"/>
    <n v="66"/>
  </r>
  <r>
    <x v="51"/>
    <x v="2507"/>
    <x v="14"/>
    <s v="VOLEIBOL MIRIM FEMININO"/>
    <s v="MANOEL CLEBER DANTAS DA SILVA"/>
    <n v="31"/>
  </r>
  <r>
    <x v="51"/>
    <x v="2507"/>
    <x v="14"/>
    <s v="VOLEIBOL MIRIM FEMININO"/>
    <s v="CARLOS AUGUSTO VELOZO DE OLIVEIRA"/>
    <n v="31"/>
  </r>
  <r>
    <x v="51"/>
    <x v="2507"/>
    <x v="303"/>
    <s v="VOLEIBOL MIRIM MASCULINO"/>
    <s v="CARLOS AUGUSTO VELOZO DE OLIVEIRA"/>
    <n v="31"/>
  </r>
  <r>
    <x v="51"/>
    <x v="2507"/>
    <x v="303"/>
    <s v="VOLEIBOL MIRIM MASCULINO"/>
    <s v="MANOEL CLEBER DANTAS DA SILVA"/>
    <n v="31"/>
  </r>
  <r>
    <x v="51"/>
    <x v="2508"/>
    <x v="103"/>
    <s v="SALA DE RECURSOS DEFICIENCIA INTELECTUAL"/>
    <s v="KATIA LUCIA FERREIRA"/>
    <n v="66"/>
  </r>
  <r>
    <x v="51"/>
    <x v="2508"/>
    <x v="90"/>
    <s v="SALA DE RECURSOS DEFICIENCIA INTELECTUAL"/>
    <s v="KATIA LUCIA FERREIRA"/>
    <n v="66"/>
  </r>
  <r>
    <x v="51"/>
    <x v="2509"/>
    <x v="92"/>
    <s v="APE ITINERANTE DEFICIENCIA FISICA"/>
    <s v="SHEILA LETICIA DOS SANTOS MOURA"/>
    <n v="70"/>
  </r>
  <r>
    <x v="51"/>
    <x v="2509"/>
    <x v="92"/>
    <s v="APE ITINERANTE DEFICIENCIA VISUAL"/>
    <s v="SHEILA LETICIA DOS SANTOS MOURA"/>
    <n v="72"/>
  </r>
  <r>
    <x v="51"/>
    <x v="2509"/>
    <x v="103"/>
    <s v="SALA DE RECURSOS DEFICIENCIA INTELECTUAL"/>
    <s v="SHEILA LETICIA DOS SANTOS MOURA"/>
    <n v="66"/>
  </r>
  <r>
    <x v="51"/>
    <x v="2509"/>
    <x v="90"/>
    <s v="SALA DE RECURSOS DEFICIENCIA INTELECTUAL"/>
    <s v="SHEILA LETICIA DOS SANTOS MOURA"/>
    <n v="66"/>
  </r>
  <r>
    <x v="51"/>
    <x v="2509"/>
    <x v="152"/>
    <s v="APE ITINERANTE TRANSTORNOS DO ESPECTRO AUTISTA"/>
    <s v="SHEILA LETICIA DOS SANTOS MOURA"/>
    <n v="73"/>
  </r>
  <r>
    <x v="51"/>
    <x v="2509"/>
    <x v="152"/>
    <s v="SALA DE RECURSOS DEFICIENCIA INTELECTUAL"/>
    <s v="SHEILA LETICIA DOS SANTOS MOURA"/>
    <n v="66"/>
  </r>
  <r>
    <x v="51"/>
    <x v="2509"/>
    <x v="12"/>
    <s v="APE ITINERANTE TRANSTORNOS DO ESPECTRO AUTISTA"/>
    <s v="FERNANDA BARREIROS LAPA LOUZA ARGOLO"/>
    <n v="73"/>
  </r>
  <r>
    <x v="51"/>
    <x v="2509"/>
    <x v="18"/>
    <s v="APE ITINERANTE TRANSTORNOS DO ESPECTRO AUTISTA"/>
    <s v="SHEILA LETICIA DOS SANTOS MOURA"/>
    <n v="73"/>
  </r>
  <r>
    <x v="51"/>
    <x v="2509"/>
    <x v="18"/>
    <s v="SALA DE RECURSOS DEFICIENCIA INTELECTUAL"/>
    <s v="SHEILA LETICIA DOS SANTOS MOURA"/>
    <n v="66"/>
  </r>
  <r>
    <x v="51"/>
    <x v="2510"/>
    <x v="186"/>
    <s v="EDUCACAO FISICA"/>
    <s v="VANESSA NARDES DOS SANTOS"/>
    <n v="14"/>
  </r>
  <r>
    <x v="51"/>
    <x v="2510"/>
    <x v="10"/>
    <s v="APE ITINERANTE DEFICIENCIA INTELECTUAL"/>
    <s v="ROSA MARIA FERREIRA"/>
    <n v="71"/>
  </r>
  <r>
    <x v="51"/>
    <x v="2510"/>
    <x v="10"/>
    <s v="APE ITINERANTE DEFICIENCIA INTELECTUAL"/>
    <s v="JULIANA APARECIDA DINIZ FONTANA"/>
    <n v="71"/>
  </r>
  <r>
    <x v="51"/>
    <x v="2510"/>
    <x v="10"/>
    <s v="APE ITINERANTE TRANSTORNOS DO ESPECTRO AUTISTA"/>
    <s v="ROSA MARIA FERREIRA"/>
    <n v="73"/>
  </r>
  <r>
    <x v="51"/>
    <x v="2510"/>
    <x v="92"/>
    <s v="APE ITINERANTE DEFICIENCIA AUDITIVA"/>
    <s v="ROSA MARIA FERREIRA"/>
    <n v="69"/>
  </r>
  <r>
    <x v="51"/>
    <x v="2510"/>
    <x v="92"/>
    <s v="APE ITINERANTE DEFICIENCIA AUDITIVA"/>
    <s v="JULIANA APARECIDA DINIZ FONTANA"/>
    <n v="69"/>
  </r>
  <r>
    <x v="51"/>
    <x v="2510"/>
    <x v="11"/>
    <s v="APE ITINERANTE TRANSTORNOS DO ESPECTRO AUTISTA"/>
    <s v="ROSA MARIA FERREIRA"/>
    <n v="73"/>
  </r>
  <r>
    <x v="51"/>
    <x v="2510"/>
    <x v="11"/>
    <s v="APE ITINERANTE TRANSTORNOS DO ESPECTRO AUTISTA"/>
    <s v="RAIMUNDA GONCALVES DOS SANTOS"/>
    <n v="73"/>
  </r>
  <r>
    <x v="51"/>
    <x v="2510"/>
    <x v="103"/>
    <s v="APE ITINERANTE DEFICIENCIA INTELECTUAL"/>
    <s v="ROSA MARIA FERREIRA"/>
    <n v="71"/>
  </r>
  <r>
    <x v="51"/>
    <x v="2510"/>
    <x v="103"/>
    <s v="APE ITINERANTE DEFICIENCIA INTELECTUAL"/>
    <s v="JULIANA APARECIDA DINIZ FONTANA"/>
    <n v="71"/>
  </r>
  <r>
    <x v="51"/>
    <x v="2510"/>
    <x v="15"/>
    <s v="APE ITINERANTE DEFICIENCIA INTELECTUAL"/>
    <s v="ROSA MARIA FERREIRA"/>
    <n v="71"/>
  </r>
  <r>
    <x v="51"/>
    <x v="2510"/>
    <x v="15"/>
    <s v="APE ITINERANTE TRANSTORNOS DO ESPECTRO AUTISTA"/>
    <s v="ROSA MARIA FERREIRA"/>
    <n v="73"/>
  </r>
  <r>
    <x v="51"/>
    <x v="2510"/>
    <x v="16"/>
    <s v="APE ITINERANTE TRANSTORNOS DO ESPECTRO AUTISTA"/>
    <s v="ROSA MARIA FERREIRA"/>
    <n v="73"/>
  </r>
  <r>
    <x v="51"/>
    <x v="2510"/>
    <x v="17"/>
    <s v="APE ITINERANTE TRANSTORNOS DO ESPECTRO AUTISTA"/>
    <s v="ROSA MARIA FERREIRA"/>
    <n v="73"/>
  </r>
  <r>
    <x v="51"/>
    <x v="2510"/>
    <x v="17"/>
    <s v="APE ITINERANTE TRANSTORNOS DO ESPECTRO AUTISTA"/>
    <s v="RAIMUNDA GONCALVES DOS SANTOS"/>
    <n v="73"/>
  </r>
  <r>
    <x v="51"/>
    <x v="2510"/>
    <x v="18"/>
    <s v="APE ITINERANTE TRANSTORNOS DO ESPECTRO AUTISTA"/>
    <s v="ROSA MARIA FERREIRA"/>
    <n v="73"/>
  </r>
  <r>
    <x v="51"/>
    <x v="2510"/>
    <x v="19"/>
    <s v="APE ITINERANTE TRANSTORNOS DO ESPECTRO AUTISTA"/>
    <s v="RAIMUNDA GONCALVES DOS SANTOS"/>
    <n v="73"/>
  </r>
  <r>
    <x v="51"/>
    <x v="2510"/>
    <x v="28"/>
    <s v="APE ITINERANTE TRANSTORNOS DO ESPECTRO AUTISTA"/>
    <s v="ROSA MARIA FERREIRA"/>
    <n v="73"/>
  </r>
  <r>
    <x v="51"/>
    <x v="2510"/>
    <x v="29"/>
    <s v="APE ITINERANTE TRANSTORNOS DO ESPECTRO AUTISTA"/>
    <s v="ROSA MARIA FERREIRA"/>
    <n v="73"/>
  </r>
  <r>
    <x v="51"/>
    <x v="2510"/>
    <x v="183"/>
    <s v="APE ITINERANTE TRANSTORNOS DO ESPECTRO AUTISTA"/>
    <s v="ROSA MARIA FERREIRA"/>
    <n v="73"/>
  </r>
  <r>
    <x v="51"/>
    <x v="2510"/>
    <x v="131"/>
    <s v="APE ITINERANTE TRANSTORNOS DO ESPECTRO AUTISTA"/>
    <s v="ROSA MARIA FERREIRA"/>
    <n v="73"/>
  </r>
  <r>
    <x v="51"/>
    <x v="2510"/>
    <x v="131"/>
    <s v="APE ITINERANTE TRANSTORNOS DO ESPECTRO AUTISTA"/>
    <s v="RAIMUNDA GONCALVES DOS SANTOS"/>
    <n v="73"/>
  </r>
  <r>
    <x v="51"/>
    <x v="2510"/>
    <x v="234"/>
    <s v="APE ITINERANTE TRANSTORNOS DO ESPECTRO AUTISTA"/>
    <s v="ROSA MARIA FERREIRA"/>
    <n v="73"/>
  </r>
  <r>
    <x v="51"/>
    <x v="2511"/>
    <x v="2378"/>
    <s v="GESTÃO DE OPERAÇÕES"/>
    <s v="ALLISON ALEXANDRE VITÓRIO"/>
    <n v="99"/>
  </r>
  <r>
    <x v="51"/>
    <x v="2511"/>
    <x v="2378"/>
    <s v="GESTÃO DE OPERAÇÕES"/>
    <s v="PAULO DOMINGUES DA SILVA"/>
    <n v="99"/>
  </r>
  <r>
    <x v="51"/>
    <x v="2511"/>
    <x v="2378"/>
    <s v="GESTÃO DE OPERAÇÕES"/>
    <s v="VICTOR GIUSEPPE DE LAURENTIS"/>
    <n v="99"/>
  </r>
  <r>
    <x v="51"/>
    <x v="2511"/>
    <x v="265"/>
    <s v="LINGUA INGLESA"/>
    <s v="MICHELLE ANDRE TRIGO"/>
    <n v="14"/>
  </r>
  <r>
    <x v="51"/>
    <x v="2511"/>
    <x v="265"/>
    <s v="REDAÇÃO E LEITURA"/>
    <s v="MICHELLE ANDRE TRIGO"/>
    <n v="14"/>
  </r>
  <r>
    <x v="51"/>
    <x v="2511"/>
    <x v="501"/>
    <s v="LINGUA INGLESA"/>
    <s v="MICHELLE ANDRE TRIGO"/>
    <n v="14"/>
  </r>
  <r>
    <x v="51"/>
    <x v="2511"/>
    <x v="583"/>
    <s v="LINGUA INGLESA"/>
    <s v="MICHELLE ANDRE TRIGO"/>
    <n v="14"/>
  </r>
  <r>
    <x v="51"/>
    <x v="2511"/>
    <x v="217"/>
    <s v="LINGUA INGLESA"/>
    <s v="MICHELLE ANDRE TRIGO"/>
    <n v="14"/>
  </r>
  <r>
    <x v="51"/>
    <x v="2511"/>
    <x v="217"/>
    <s v="TECNOLOGIA E INOVACAO"/>
    <s v="EZEL RIBEIRO VIANA"/>
    <n v="14"/>
  </r>
  <r>
    <x v="51"/>
    <x v="2511"/>
    <x v="218"/>
    <s v="LINGUA INGLESA"/>
    <s v="MICHELLE ANDRE TRIGO"/>
    <n v="14"/>
  </r>
  <r>
    <x v="51"/>
    <x v="2511"/>
    <x v="247"/>
    <s v="LINGUA INGLESA"/>
    <s v="MICHELLE ANDRE TRIGO"/>
    <n v="14"/>
  </r>
  <r>
    <x v="51"/>
    <x v="2511"/>
    <x v="127"/>
    <s v="LINGUA INGLESA"/>
    <s v="MICHELLE ANDRE TRIGO"/>
    <n v="14"/>
  </r>
  <r>
    <x v="51"/>
    <x v="2511"/>
    <x v="198"/>
    <s v="LINGUA INGLESA"/>
    <s v="MICHELLE ANDRE TRIGO"/>
    <n v="14"/>
  </r>
  <r>
    <x v="51"/>
    <x v="2511"/>
    <x v="475"/>
    <s v="LINGUA INGLESA"/>
    <s v="MICHELLE ANDRE TRIGO"/>
    <n v="14"/>
  </r>
  <r>
    <x v="51"/>
    <x v="2511"/>
    <x v="271"/>
    <s v="LINGUA INGLESA"/>
    <s v="MICHELLE ANDRE TRIGO"/>
    <n v="14"/>
  </r>
  <r>
    <x v="51"/>
    <x v="2511"/>
    <x v="219"/>
    <s v="LINGUA INGLESA"/>
    <s v="MICHELLE ANDRE TRIGO"/>
    <n v="14"/>
  </r>
  <r>
    <x v="51"/>
    <x v="2511"/>
    <x v="10"/>
    <s v="SALA DE RECURSOS DEFICIENCIA INTELECTUAL"/>
    <s v="VALTER DOS SANTOS HORA"/>
    <n v="66"/>
  </r>
  <r>
    <x v="51"/>
    <x v="2511"/>
    <x v="103"/>
    <s v="SALA DE RECURSOS DEFICIENCIA INTELECTUAL"/>
    <s v="VALTER DOS SANTOS HORA"/>
    <n v="66"/>
  </r>
  <r>
    <x v="51"/>
    <x v="2511"/>
    <x v="90"/>
    <s v="SALA DE RECURSOS DEFICIENCIA INTELECTUAL"/>
    <s v="VALTER DOS SANTOS HORA"/>
    <n v="66"/>
  </r>
  <r>
    <x v="51"/>
    <x v="2511"/>
    <x v="152"/>
    <s v="SALA DE RECURSOS DEFICIENCIA INTELECTUAL"/>
    <s v="VALTER DOS SANTOS HORA"/>
    <n v="66"/>
  </r>
  <r>
    <x v="51"/>
    <x v="2511"/>
    <x v="17"/>
    <s v="SALA DE RECURSOS DEFICIENCIA INTELECTUAL"/>
    <s v="VALTER DOS SANTOS HORA"/>
    <n v="66"/>
  </r>
  <r>
    <x v="51"/>
    <x v="2512"/>
    <x v="411"/>
    <s v="Filosofia e Sociedade Moderna"/>
    <s v="JOSE LISBOA DE JESUS"/>
    <n v="101"/>
  </r>
  <r>
    <x v="51"/>
    <x v="2512"/>
    <x v="70"/>
    <s v="FUTSAL INFANTIL MASCULINO"/>
    <s v="CRISTIANE APARECIDA DE MORAES LEITE CARVALHO"/>
    <n v="31"/>
  </r>
  <r>
    <x v="51"/>
    <x v="2512"/>
    <x v="2379"/>
    <s v="FUTSAL MIRIM FEMININO"/>
    <s v="CRISTIANE APARECIDA DE MORAES LEITE CARVALHO"/>
    <n v="31"/>
  </r>
  <r>
    <x v="51"/>
    <x v="2512"/>
    <x v="611"/>
    <s v="FUTSAL MIRIM MASCULINO"/>
    <s v="CRISTIANE APARECIDA DE MORAES LEITE CARVALHO"/>
    <n v="31"/>
  </r>
  <r>
    <x v="51"/>
    <x v="2512"/>
    <x v="92"/>
    <s v="APE ITINERANTE DEFICIENCIA VISUAL"/>
    <s v="EDNA PEREIRA DE FRANCA"/>
    <n v="72"/>
  </r>
  <r>
    <x v="51"/>
    <x v="2512"/>
    <x v="11"/>
    <s v="APE ITINERANTE DEFICIENCIA VISUAL"/>
    <s v="EDNA PEREIRA DE FRANCA"/>
    <n v="72"/>
  </r>
  <r>
    <x v="51"/>
    <x v="2512"/>
    <x v="11"/>
    <s v="APE ITINERANTE DEFICIENCIA VISUAL"/>
    <s v="ANA CLÁUDIA MORAIS DA SILVA"/>
    <n v="72"/>
  </r>
  <r>
    <x v="51"/>
    <x v="2512"/>
    <x v="27"/>
    <s v="APE ITINERANTE TRANSTORNOS DO ESPECTRO AUTISTA"/>
    <s v="EDNA PEREIRA DE FRANCA"/>
    <n v="73"/>
  </r>
  <r>
    <x v="51"/>
    <x v="2512"/>
    <x v="19"/>
    <s v="APE ITINERANTE DEFICIENCIA INTELECTUAL"/>
    <s v="EDNA PEREIRA DE FRANCA"/>
    <n v="71"/>
  </r>
  <r>
    <x v="51"/>
    <x v="2512"/>
    <x v="132"/>
    <s v="APE ITINERANTE TRANSTORNOS DO ESPECTRO AUTISTA"/>
    <s v="EDNA PEREIRA DE FRANCA"/>
    <n v="73"/>
  </r>
  <r>
    <x v="51"/>
    <x v="2512"/>
    <x v="195"/>
    <s v="APE ITINERANTE TRANSTORNOS DO ESPECTRO AUTISTA"/>
    <s v="EDNA PEREIRA DE FRANCA"/>
    <n v="73"/>
  </r>
  <r>
    <x v="51"/>
    <x v="2512"/>
    <x v="848"/>
    <s v="VOLEIBOL JUVENIL FEMININO"/>
    <s v="CRISTIANE APARECIDA DE MORAES LEITE CARVALHO"/>
    <n v="31"/>
  </r>
  <r>
    <x v="51"/>
    <x v="2513"/>
    <x v="253"/>
    <s v="PRATICAS EXPERIMENTAIS"/>
    <s v="JESSICA SANTOS IZIDORO"/>
    <n v="101"/>
  </r>
  <r>
    <x v="51"/>
    <x v="2513"/>
    <x v="2380"/>
    <s v="FANFARRA INFANTIL MISTO"/>
    <s v="GLACIELA DA SILVA GOMES"/>
    <n v="31"/>
  </r>
  <r>
    <x v="51"/>
    <x v="2513"/>
    <x v="2380"/>
    <s v="FANFARRA INFANTIL MISTO"/>
    <s v="LUIZ RODRIGUES DE SIQUEIRA"/>
    <n v="31"/>
  </r>
  <r>
    <x v="51"/>
    <x v="2513"/>
    <x v="10"/>
    <s v="APE ITINERANTE DEFICIENCIA INTELECTUAL"/>
    <s v="LAUDICENE DE SOUZA BARBOZA DA SILVA"/>
    <n v="71"/>
  </r>
  <r>
    <x v="51"/>
    <x v="2513"/>
    <x v="10"/>
    <s v="APE ITINERANTE DEFICIENCIA INTELECTUAL"/>
    <s v="MAGNA SANTOS NASCIMENTO DE ANDRADE"/>
    <n v="71"/>
  </r>
  <r>
    <x v="51"/>
    <x v="2513"/>
    <x v="92"/>
    <s v="APE ITINERANTE DEFICIENCIA AUDITIVA"/>
    <s v="LAUDICENE DE SOUZA BARBOZA DA SILVA"/>
    <n v="69"/>
  </r>
  <r>
    <x v="51"/>
    <x v="2513"/>
    <x v="92"/>
    <s v="APE ITINERANTE DEFICIENCIA AUDITIVA"/>
    <s v="ANDRESSA DOS SANTOS SILVA TRIGO"/>
    <n v="69"/>
  </r>
  <r>
    <x v="51"/>
    <x v="2513"/>
    <x v="92"/>
    <s v="APE ITINERANTE DEFICIENCIA AUDITIVA"/>
    <s v="CAMILLA MENDONÇA NARCISO"/>
    <n v="69"/>
  </r>
  <r>
    <x v="51"/>
    <x v="2513"/>
    <x v="92"/>
    <s v="APE ITINERANTE DEFICIENCIA FISICA"/>
    <s v="ANDRESSA DOS SANTOS SILVA TRIGO"/>
    <n v="70"/>
  </r>
  <r>
    <x v="51"/>
    <x v="2513"/>
    <x v="92"/>
    <s v="APE ITINERANTE DEFICIENCIA FISICA"/>
    <s v="LAUDICENE DE SOUZA BARBOZA DA SILVA"/>
    <n v="70"/>
  </r>
  <r>
    <x v="51"/>
    <x v="2513"/>
    <x v="92"/>
    <s v="APE ITINERANTE DEFICIENCIA FISICA"/>
    <s v="JULIANA CRISTINE BERNI DE BRITO"/>
    <n v="70"/>
  </r>
  <r>
    <x v="51"/>
    <x v="2513"/>
    <x v="92"/>
    <s v="APE ITINERANTE DEFICIENCIA FISICA"/>
    <s v="JULIANA MARIA DE ANDRADE SILVA"/>
    <n v="70"/>
  </r>
  <r>
    <x v="51"/>
    <x v="2513"/>
    <x v="92"/>
    <s v="APE ITINERANTE DEFICIENCIA FISICA"/>
    <s v="CAMILLA MENDONÇA NARCISO"/>
    <n v="70"/>
  </r>
  <r>
    <x v="51"/>
    <x v="2513"/>
    <x v="92"/>
    <s v="APE ITINERANTE TRANSTORNOS DO ESPECTRO AUTISTA"/>
    <s v="LAUDICENE DE SOUZA BARBOZA DA SILVA"/>
    <n v="73"/>
  </r>
  <r>
    <x v="51"/>
    <x v="2513"/>
    <x v="92"/>
    <s v="APE ITINERANTE TRANSTORNOS DO ESPECTRO AUTISTA"/>
    <s v="CAMILLA MENDONÇA NARCISO"/>
    <n v="73"/>
  </r>
  <r>
    <x v="51"/>
    <x v="2513"/>
    <x v="92"/>
    <s v="APE ITINERANTE TRANSTORNOS DO ESPECTRO AUTISTA"/>
    <s v="ANDRESSA DOS SANTOS SILVA TRIGO"/>
    <n v="73"/>
  </r>
  <r>
    <x v="51"/>
    <x v="2513"/>
    <x v="103"/>
    <s v="APE ITINERANTE DEFICIENCIA INTELECTUAL"/>
    <s v="LAUDICENE DE SOUZA BARBOZA DA SILVA"/>
    <n v="71"/>
  </r>
  <r>
    <x v="51"/>
    <x v="2513"/>
    <x v="103"/>
    <s v="APE ITINERANTE DEFICIENCIA INTELECTUAL"/>
    <s v="ANDRESSA DOS SANTOS SILVA TRIGO"/>
    <n v="71"/>
  </r>
  <r>
    <x v="51"/>
    <x v="2513"/>
    <x v="103"/>
    <s v="APE ITINERANTE DEFICIENCIA INTELECTUAL"/>
    <s v="CAMILLA MENDONÇA NARCISO"/>
    <n v="71"/>
  </r>
  <r>
    <x v="51"/>
    <x v="2513"/>
    <x v="103"/>
    <s v="APE ITINERANTE TRANSTORNOS DO ESPECTRO AUTISTA"/>
    <s v="ANDRESSA DOS SANTOS SILVA TRIGO"/>
    <n v="73"/>
  </r>
  <r>
    <x v="51"/>
    <x v="2513"/>
    <x v="103"/>
    <s v="APE ITINERANTE TRANSTORNOS DO ESPECTRO AUTISTA"/>
    <s v="JULIANA CRISTINE BERNI DE BRITO"/>
    <n v="73"/>
  </r>
  <r>
    <x v="51"/>
    <x v="2513"/>
    <x v="103"/>
    <s v="APE ITINERANTE TRANSTORNOS DO ESPECTRO AUTISTA"/>
    <s v="CAMILLA MENDONÇA NARCISO"/>
    <n v="73"/>
  </r>
  <r>
    <x v="51"/>
    <x v="2513"/>
    <x v="103"/>
    <s v="APE ITINERANTE TRANSTORNOS DO ESPECTRO AUTISTA"/>
    <s v="JULIANA MARIA DE ANDRADE SILVA"/>
    <n v="73"/>
  </r>
  <r>
    <x v="51"/>
    <x v="2513"/>
    <x v="103"/>
    <s v="APE ITINERANTE TRANSTORNOS DO ESPECTRO AUTISTA"/>
    <s v="LAUDICENE DE SOUZA BARBOZA DA SILVA"/>
    <n v="73"/>
  </r>
  <r>
    <x v="51"/>
    <x v="2513"/>
    <x v="90"/>
    <s v="APE ITINERANTE TRANSTORNOS DO ESPECTRO AUTISTA"/>
    <s v="ANDRESSA DOS SANTOS SILVA TRIGO"/>
    <n v="73"/>
  </r>
  <r>
    <x v="51"/>
    <x v="2513"/>
    <x v="90"/>
    <s v="APE ITINERANTE TRANSTORNOS DO ESPECTRO AUTISTA"/>
    <s v="LAUDICENE DE SOUZA BARBOZA DA SILVA"/>
    <n v="73"/>
  </r>
  <r>
    <x v="51"/>
    <x v="2513"/>
    <x v="90"/>
    <s v="APE ITINERANTE TRANSTORNOS DO ESPECTRO AUTISTA"/>
    <s v="CAMILLA MENDONÇA NARCISO"/>
    <n v="73"/>
  </r>
  <r>
    <x v="51"/>
    <x v="2514"/>
    <x v="2381"/>
    <s v="CARREIRA E COMPETÊNCIAS PARA O MERCADO DE TRABALHO EM AGRONEGÓCIO"/>
    <s v="ROGERIO APARECIDO BRIOTO"/>
    <n v="99"/>
  </r>
  <r>
    <x v="51"/>
    <x v="2514"/>
    <x v="2381"/>
    <s v="CARREIRA E COMPETÊNCIAS PARA O MERCADO DE TRABALHO EM AGRONEGÓCIO"/>
    <s v="TAYNAH CRISTINA FERREIRA MONTEIRO"/>
    <n v="99"/>
  </r>
  <r>
    <x v="51"/>
    <x v="2514"/>
    <x v="2381"/>
    <s v="GESTÃO DE PESSOAS E COMUNICAÇÃO EMPRESARIAL"/>
    <s v="SHEILA DE OLIVEIRA COUTO"/>
    <n v="99"/>
  </r>
  <r>
    <x v="51"/>
    <x v="2514"/>
    <x v="2381"/>
    <s v="HISTORIA"/>
    <s v="JOAO DOMINGOS DE SIQUEIRA"/>
    <n v="104"/>
  </r>
  <r>
    <x v="51"/>
    <x v="2514"/>
    <x v="2381"/>
    <s v="HISTORIA"/>
    <s v="ELIANE DAS NEVES GOMES"/>
    <n v="104"/>
  </r>
  <r>
    <x v="51"/>
    <x v="2514"/>
    <x v="2381"/>
    <s v="INTRODUÇÃO AO AGRONEGÓCIO"/>
    <s v="ROGERIO APARECIDO BRIOTO"/>
    <n v="99"/>
  </r>
  <r>
    <x v="51"/>
    <x v="2514"/>
    <x v="2381"/>
    <s v="INTRODUÇÃO AO AGRONEGÓCIO"/>
    <s v="TAYNAH CRISTINA FERREIRA MONTEIRO"/>
    <n v="99"/>
  </r>
  <r>
    <x v="51"/>
    <x v="2514"/>
    <x v="2381"/>
    <s v="SOCIOLOGIA"/>
    <s v="JOAO DOMINGOS DE SIQUEIRA"/>
    <n v="104"/>
  </r>
  <r>
    <x v="51"/>
    <x v="2514"/>
    <x v="626"/>
    <s v="FILOSOFIA"/>
    <s v="JOAO DOMINGOS DE SIQUEIRA"/>
    <n v="101"/>
  </r>
  <r>
    <x v="51"/>
    <x v="2514"/>
    <x v="125"/>
    <s v="FILOSOFIA"/>
    <s v="JOAO DOMINGOS DE SIQUEIRA"/>
    <n v="101"/>
  </r>
  <r>
    <x v="51"/>
    <x v="2514"/>
    <x v="166"/>
    <s v="ARTE"/>
    <s v="CRISTIANE TAVARES DE OLIVEIRA DELA CORT"/>
    <n v="101"/>
  </r>
  <r>
    <x v="51"/>
    <x v="2514"/>
    <x v="166"/>
    <s v="BIOLOGIA"/>
    <s v="ANDREA RODRIGUES KIAN"/>
    <n v="101"/>
  </r>
  <r>
    <x v="51"/>
    <x v="2514"/>
    <x v="166"/>
    <s v="EDUCACAO FISICA"/>
    <s v="SIMONE MARIA TEIXEIRA"/>
    <n v="101"/>
  </r>
  <r>
    <x v="51"/>
    <x v="2514"/>
    <x v="166"/>
    <s v="Educação Financeira "/>
    <s v="FABIANA ARAKAKI RODRIGUES BUHRER"/>
    <n v="101"/>
  </r>
  <r>
    <x v="51"/>
    <x v="2514"/>
    <x v="166"/>
    <s v="FILOSOFIA"/>
    <s v="JOAO DOMINGOS DE SIQUEIRA"/>
    <n v="101"/>
  </r>
  <r>
    <x v="51"/>
    <x v="2514"/>
    <x v="166"/>
    <s v="FISICA"/>
    <s v="CAIO HIROSHI GODOY SHINSATO"/>
    <n v="101"/>
  </r>
  <r>
    <x v="51"/>
    <x v="2514"/>
    <x v="166"/>
    <s v="GEOGRAFIA"/>
    <s v="RAQUEL PEREIRA DOS SANTOS"/>
    <n v="101"/>
  </r>
  <r>
    <x v="51"/>
    <x v="2514"/>
    <x v="166"/>
    <s v="HISTORIA"/>
    <s v="RAQUEL PEREIRA DOS SANTOS"/>
    <n v="101"/>
  </r>
  <r>
    <x v="51"/>
    <x v="2514"/>
    <x v="166"/>
    <s v="INGLÊS"/>
    <s v="LUCIMAR JANUARIA DA SILVA"/>
    <n v="101"/>
  </r>
  <r>
    <x v="51"/>
    <x v="2514"/>
    <x v="166"/>
    <s v="LINGUA PORTUGUESA"/>
    <s v="GRACIELE ALVES BARBOSA DA SILVA"/>
    <n v="101"/>
  </r>
  <r>
    <x v="51"/>
    <x v="2514"/>
    <x v="166"/>
    <s v="MATEMATICA"/>
    <s v="MAYARA MARQUES B VILELA DE C RODRIGUES RAIMUNDO"/>
    <n v="101"/>
  </r>
  <r>
    <x v="51"/>
    <x v="2514"/>
    <x v="166"/>
    <s v="ORIENTAÇÃO DE ESTUDO – LÍNGUA PORTUGUESA"/>
    <s v="MARIA HELENA DEVAI MOURA"/>
    <n v="101"/>
  </r>
  <r>
    <x v="51"/>
    <x v="2514"/>
    <x v="166"/>
    <s v="ORIENTAÇÃO DE ESTUDO – MATEMÁTICA"/>
    <s v="CAIO HIROSHI GODOY SHINSATO"/>
    <n v="101"/>
  </r>
  <r>
    <x v="51"/>
    <x v="2514"/>
    <x v="166"/>
    <s v="PROJETO DE VIDA"/>
    <s v="MARIA HELENA DEVAI MOURA"/>
    <n v="101"/>
  </r>
  <r>
    <x v="51"/>
    <x v="2514"/>
    <x v="166"/>
    <s v="QUIMICA"/>
    <s v="FABIANA ARAKAKI RODRIGUES BUHRER"/>
    <n v="101"/>
  </r>
  <r>
    <x v="51"/>
    <x v="2514"/>
    <x v="166"/>
    <s v="Redação e Leitura "/>
    <s v="MARIA HELENA DEVAI MOURA"/>
    <n v="101"/>
  </r>
  <r>
    <x v="51"/>
    <x v="2514"/>
    <x v="189"/>
    <s v="HISTORIA"/>
    <s v="ELIANE DAS NEVES GOMES"/>
    <n v="101"/>
  </r>
  <r>
    <x v="51"/>
    <x v="2514"/>
    <x v="189"/>
    <s v="HISTORIA"/>
    <s v="JOAO DOMINGOS DE SIQUEIRA"/>
    <n v="101"/>
  </r>
  <r>
    <x v="51"/>
    <x v="2514"/>
    <x v="189"/>
    <s v="SOCIOLOGIA"/>
    <s v="JOAO DOMINGOS DE SIQUEIRA"/>
    <n v="101"/>
  </r>
  <r>
    <x v="51"/>
    <x v="2514"/>
    <x v="1809"/>
    <s v="PROJETO DE VIDA"/>
    <s v="CELIA SALETE DE OLIVEIRA"/>
    <n v="101"/>
  </r>
  <r>
    <x v="51"/>
    <x v="2514"/>
    <x v="2382"/>
    <s v="Filosofia e Sociedade Moderna"/>
    <s v="JOAO DOMINGOS DE SIQUEIRA"/>
    <n v="101"/>
  </r>
  <r>
    <x v="51"/>
    <x v="2514"/>
    <x v="2382"/>
    <s v="ORIENTAÇÃO DE ESTUDO – LÍNGUA PORTUGUESA"/>
    <s v="MARIA HELENA DEVAI MOURA"/>
    <n v="101"/>
  </r>
  <r>
    <x v="51"/>
    <x v="2514"/>
    <x v="2382"/>
    <s v="Oratória "/>
    <s v="RAQUEL PEREIRA DOS SANTOS"/>
    <n v="101"/>
  </r>
  <r>
    <x v="51"/>
    <x v="2514"/>
    <x v="2382"/>
    <s v="Oratória "/>
    <s v="JOAO DOMINGOS DE SIQUEIRA"/>
    <n v="101"/>
  </r>
  <r>
    <x v="51"/>
    <x v="2514"/>
    <x v="2383"/>
    <s v="COMPORTAMENTO, LEGISLAÇÃO E DIREITO DO CONSUMIDOR"/>
    <s v="ALICE SANTOS DO NASCIMENTO"/>
    <n v="99"/>
  </r>
  <r>
    <x v="51"/>
    <x v="2514"/>
    <x v="2383"/>
    <s v="COMPORTAMENTO, LEGISLAÇÃO E DIREITO DO CONSUMIDOR"/>
    <s v="SHEILA DE OLIVEIRA COUTO"/>
    <n v="99"/>
  </r>
  <r>
    <x v="51"/>
    <x v="2514"/>
    <x v="2383"/>
    <s v="HISTORIA"/>
    <s v="JOAO DOMINGOS DE SIQUEIRA"/>
    <n v="104"/>
  </r>
  <r>
    <x v="51"/>
    <x v="2514"/>
    <x v="2383"/>
    <s v="HISTORIA"/>
    <s v="ELIANE DAS NEVES GOMES"/>
    <n v="104"/>
  </r>
  <r>
    <x v="51"/>
    <x v="2514"/>
    <x v="2383"/>
    <s v="SOCIOLOGIA"/>
    <s v="JOAO DOMINGOS DE SIQUEIRA"/>
    <n v="104"/>
  </r>
  <r>
    <x v="51"/>
    <x v="2514"/>
    <x v="217"/>
    <s v="GEOGRAFIA"/>
    <s v="RODRIGO OTAVIO FERRARI BUHRER"/>
    <n v="14"/>
  </r>
  <r>
    <x v="51"/>
    <x v="2514"/>
    <x v="271"/>
    <s v="ORIENTAÇÃO DE ESTUDO – MATEMÁTICA"/>
    <s v="CLEONICE CARVALHO LEÃO DE GOUVEIA"/>
    <n v="14"/>
  </r>
  <r>
    <x v="51"/>
    <x v="2514"/>
    <x v="219"/>
    <s v="HISTORIA"/>
    <s v="JOAO DOMINGOS DE SIQUEIRA"/>
    <n v="14"/>
  </r>
  <r>
    <x v="51"/>
    <x v="2514"/>
    <x v="219"/>
    <s v="HISTORIA"/>
    <s v="KRISLAINE APARECIDA DOS SANTOS"/>
    <n v="14"/>
  </r>
  <r>
    <x v="51"/>
    <x v="2514"/>
    <x v="627"/>
    <s v="HISTORIA"/>
    <s v="JOAO DOMINGOS DE SIQUEIRA"/>
    <n v="14"/>
  </r>
  <r>
    <x v="51"/>
    <x v="2514"/>
    <x v="11"/>
    <s v="SALA DE RECURSOS DEFICIENCIA FISICA"/>
    <s v="JOSELI OLIVEIRA HIPOLITO TANAHARA"/>
    <n v="65"/>
  </r>
  <r>
    <x v="51"/>
    <x v="2514"/>
    <x v="11"/>
    <s v="SALA DE RECURSOS DEFICIENCIA FISICA"/>
    <s v="LEIA ALMEIDA LIMA"/>
    <n v="65"/>
  </r>
  <r>
    <x v="51"/>
    <x v="2514"/>
    <x v="15"/>
    <s v="SALA DE REC TRANSTORNOS DO ESPECTRO AUTISTA"/>
    <s v="JOSELI OLIVEIRA HIPOLITO TANAHARA"/>
    <n v="68"/>
  </r>
  <r>
    <x v="51"/>
    <x v="2514"/>
    <x v="15"/>
    <s v="SALA DE REC TRANSTORNOS DO ESPECTRO AUTISTA"/>
    <s v="ANA HELENA SIMON SILVA"/>
    <n v="68"/>
  </r>
  <r>
    <x v="51"/>
    <x v="2514"/>
    <x v="15"/>
    <s v="SALA DE REC TRANSTORNOS DO ESPECTRO AUTISTA"/>
    <s v="JULIANA APARECIDA DINIZ FONTANA"/>
    <n v="68"/>
  </r>
  <r>
    <x v="51"/>
    <x v="2514"/>
    <x v="29"/>
    <s v="SALA DE REC TRANSTORNOS DO ESPECTRO AUTISTA"/>
    <s v="GIOVANNA RIZZI ZOIA"/>
    <n v="68"/>
  </r>
  <r>
    <x v="51"/>
    <x v="2514"/>
    <x v="29"/>
    <s v="SALA DE REC TRANSTORNOS DO ESPECTRO AUTISTA"/>
    <s v="JOSELI OLIVEIRA HIPOLITO TANAHARA"/>
    <n v="68"/>
  </r>
  <r>
    <x v="51"/>
    <x v="2514"/>
    <x v="29"/>
    <s v="SALA DE REC TRANSTORNOS DO ESPECTRO AUTISTA"/>
    <s v="ANA HELENA SIMON SILVA"/>
    <n v="68"/>
  </r>
  <r>
    <x v="51"/>
    <x v="2514"/>
    <x v="130"/>
    <s v="SALA DE REC TRANSTORNOS DO ESPECTRO AUTISTA"/>
    <s v="ANA HELENA SIMON SILVA"/>
    <n v="68"/>
  </r>
  <r>
    <x v="51"/>
    <x v="2514"/>
    <x v="130"/>
    <s v="SALA DE REC TRANSTORNOS DO ESPECTRO AUTISTA"/>
    <s v="JOSELI OLIVEIRA HIPOLITO TANAHARA"/>
    <n v="68"/>
  </r>
  <r>
    <x v="51"/>
    <x v="2514"/>
    <x v="184"/>
    <s v="SALA DE RECURSOS DEFICIENCIA INTELECTUAL"/>
    <s v="JOSELI OLIVEIRA HIPOLITO TANAHARA"/>
    <n v="66"/>
  </r>
  <r>
    <x v="51"/>
    <x v="2514"/>
    <x v="195"/>
    <s v="SALA DE REC TRANSTORNOS DO ESPECTRO AUTISTA"/>
    <s v="JOSELI OLIVEIRA HIPOLITO TANAHARA"/>
    <n v="68"/>
  </r>
  <r>
    <x v="51"/>
    <x v="2514"/>
    <x v="195"/>
    <s v="SALA DE RECURSOS DEFICIENCIA INTELECTUAL"/>
    <s v="LEIA ALMEIDA LIMA"/>
    <n v="66"/>
  </r>
  <r>
    <x v="51"/>
    <x v="2514"/>
    <x v="185"/>
    <s v="SALA DE RECURSOS DEFICIENCIA INTELECTUAL"/>
    <s v="ROSELI RIBEIRO DOS SANTOS LOPES"/>
    <n v="66"/>
  </r>
  <r>
    <x v="51"/>
    <x v="2514"/>
    <x v="237"/>
    <s v="SALA DE REC TRANSTORNOS DO ESPECTRO AUTISTA"/>
    <s v="JOSELI OLIVEIRA HIPOLITO TANAHARA"/>
    <n v="68"/>
  </r>
  <r>
    <x v="51"/>
    <x v="2514"/>
    <x v="294"/>
    <s v="SALA DE REC TRANSTORNOS DO ESPECTRO AUTISTA"/>
    <s v="JOSELI OLIVEIRA HIPOLITO TANAHARA"/>
    <n v="68"/>
  </r>
  <r>
    <x v="51"/>
    <x v="2514"/>
    <x v="2384"/>
    <s v="SALA DE REC TRANSTORNOS DO ESPECTRO AUTISTA"/>
    <s v="GIOVANNA RIZZI ZOIA"/>
    <n v="68"/>
  </r>
  <r>
    <x v="51"/>
    <x v="2514"/>
    <x v="2385"/>
    <s v="SALA DE REC TRANSTORNOS DO ESPECTRO AUTISTA"/>
    <s v="GIOVANNA RIZZI ZOIA"/>
    <n v="68"/>
  </r>
  <r>
    <x v="51"/>
    <x v="2515"/>
    <x v="1242"/>
    <s v="Redação e Leitura "/>
    <s v="ANDREA LUCIA CARDOSO ROCHA"/>
    <n v="101"/>
  </r>
  <r>
    <x v="51"/>
    <x v="2515"/>
    <x v="1350"/>
    <s v="Redação e Leitura "/>
    <s v="MARTA MARCOLINO DE SOUZA"/>
    <n v="101"/>
  </r>
  <r>
    <x v="51"/>
    <x v="2515"/>
    <x v="1350"/>
    <s v="Redação e Leitura "/>
    <s v="ANDREA LUCIA CARDOSO ROCHA"/>
    <n v="101"/>
  </r>
  <r>
    <x v="51"/>
    <x v="2516"/>
    <x v="576"/>
    <s v="FUTSAL MIRIM FEMININO"/>
    <s v="FABIANA DOS SANTOS SILVA"/>
    <n v="31"/>
  </r>
  <r>
    <x v="51"/>
    <x v="2516"/>
    <x v="9"/>
    <s v="FUTSAL MIRIM MASCULINO"/>
    <s v="FABIANA DOS SANTOS SILVA"/>
    <n v="31"/>
  </r>
  <r>
    <x v="51"/>
    <x v="2516"/>
    <x v="2386"/>
    <s v="FUTSAL PRE-MIRIM MASCULINO"/>
    <s v="FABIANA DOS SANTOS SILVA"/>
    <n v="31"/>
  </r>
  <r>
    <x v="51"/>
    <x v="2516"/>
    <x v="27"/>
    <s v="SALA DE REC TRANSTORNOS DO ESPECTRO AUTISTA"/>
    <s v="MARILSA CABRAL MUNIZ"/>
    <n v="68"/>
  </r>
  <r>
    <x v="51"/>
    <x v="2516"/>
    <x v="19"/>
    <s v="SALA DE REC TRANSTORNOS DO ESPECTRO AUTISTA"/>
    <s v="MARILSA CABRAL MUNIZ"/>
    <n v="68"/>
  </r>
  <r>
    <x v="51"/>
    <x v="2516"/>
    <x v="64"/>
    <s v="EDUCACAO FISICA"/>
    <s v="ADRIANO ROGERIO DE ALMEIDA CORREA"/>
    <n v="110"/>
  </r>
  <r>
    <x v="51"/>
    <x v="2516"/>
    <x v="64"/>
    <s v="EDUCACAO FISICA"/>
    <s v="TANEA ALAIDE DUARTE"/>
    <n v="110"/>
  </r>
  <r>
    <x v="51"/>
    <x v="2516"/>
    <x v="64"/>
    <s v="EDUCACAO FISICA"/>
    <s v="JOSIANE DA MOTA ANDRADE MESSIAS"/>
    <n v="110"/>
  </r>
  <r>
    <x v="51"/>
    <x v="2516"/>
    <x v="1279"/>
    <s v="TENIS DE MESA INFANTIL MISTO"/>
    <s v="FABIANA DOS SANTOS SILVA"/>
    <n v="31"/>
  </r>
  <r>
    <x v="51"/>
    <x v="2516"/>
    <x v="2387"/>
    <s v="XADREZ INFANTIL MISTO"/>
    <s v="FABIANA DOS SANTOS SILVA"/>
    <n v="31"/>
  </r>
  <r>
    <x v="51"/>
    <x v="2517"/>
    <x v="210"/>
    <s v="FISICA"/>
    <s v="CARLENE DE OLIVEIRA ALENCAR"/>
    <n v="101"/>
  </r>
  <r>
    <x v="51"/>
    <x v="2517"/>
    <x v="210"/>
    <s v="MATEMATICA"/>
    <s v="VERA LUCIA LOPES SANCHES"/>
    <n v="101"/>
  </r>
  <r>
    <x v="51"/>
    <x v="2517"/>
    <x v="213"/>
    <s v="Educação Financeira "/>
    <s v="VERA LUCIA LOPES SANCHES"/>
    <n v="14"/>
  </r>
  <r>
    <x v="51"/>
    <x v="2517"/>
    <x v="2"/>
    <s v="Educação Financeira "/>
    <s v="VERA LUCIA LOPES SANCHES"/>
    <n v="14"/>
  </r>
  <r>
    <x v="51"/>
    <x v="2517"/>
    <x v="2"/>
    <s v="ORIENTAÇÃO DE ESTUDO – LÍNGUA PORTUGUESA"/>
    <s v="ELIANE RODRIGUES FRANÇA"/>
    <n v="14"/>
  </r>
  <r>
    <x v="51"/>
    <x v="2517"/>
    <x v="10"/>
    <s v="SALA DE REC TRANSTORNOS DO ESPECTRO AUTISTA"/>
    <s v="FERNANDA MARIA SILVA"/>
    <n v="68"/>
  </r>
  <r>
    <x v="51"/>
    <x v="2518"/>
    <x v="10"/>
    <s v="SALA DE REC TRANSTORNOS DO ESPECTRO AUTISTA"/>
    <s v="CAMILLA MENDONÇA NARCISO"/>
    <n v="68"/>
  </r>
  <r>
    <x v="51"/>
    <x v="2518"/>
    <x v="10"/>
    <s v="SALA DE RECURSOS DEFICIENCIA INTELECTUAL"/>
    <s v="VANDA RIBEIRO DE SOUZA TEIXEIRA DE OLIVEIRA"/>
    <n v="66"/>
  </r>
  <r>
    <x v="51"/>
    <x v="2518"/>
    <x v="10"/>
    <s v="SALA DE RECURSOS DEFICIENCIA INTELECTUAL"/>
    <s v="CAMILLA MENDONÇA NARCISO"/>
    <n v="66"/>
  </r>
  <r>
    <x v="51"/>
    <x v="2518"/>
    <x v="11"/>
    <s v="SALA DE REC TRANSTORNOS DO ESPECTRO AUTISTA"/>
    <s v="CAMILLA MENDONÇA NARCISO"/>
    <n v="68"/>
  </r>
  <r>
    <x v="51"/>
    <x v="2518"/>
    <x v="11"/>
    <s v="SALA DE RECURSOS DEFICIENCIA INTELECTUAL"/>
    <s v="CAMILLA MENDONÇA NARCISO"/>
    <n v="66"/>
  </r>
  <r>
    <x v="51"/>
    <x v="2518"/>
    <x v="11"/>
    <s v="SALA DE RECURSOS DEFICIENCIA INTELECTUAL"/>
    <s v="VANDA RIBEIRO DE SOUZA TEIXEIRA DE OLIVEIRA"/>
    <n v="66"/>
  </r>
  <r>
    <x v="51"/>
    <x v="2518"/>
    <x v="15"/>
    <s v="SALA DE RECURSOS DEFICIENCIA INTELECTUAL"/>
    <s v="VANDA RIBEIRO DE SOUZA TEIXEIRA DE OLIVEIRA"/>
    <n v="66"/>
  </r>
  <r>
    <x v="51"/>
    <x v="2518"/>
    <x v="15"/>
    <s v="SALA DE RECURSOS DEFICIENCIA INTELECTUAL"/>
    <s v="CAMILLA MENDONÇA NARCISO"/>
    <n v="66"/>
  </r>
  <r>
    <x v="51"/>
    <x v="2519"/>
    <x v="806"/>
    <s v="EDUCACAO FISICA"/>
    <s v="SILVIA NAIRA MONTEIRO TRIGO"/>
    <n v="101"/>
  </r>
  <r>
    <x v="51"/>
    <x v="2519"/>
    <x v="806"/>
    <s v="EDUCACAO FISICA"/>
    <s v="GLAUBER CARVALHO PINTO"/>
    <n v="101"/>
  </r>
  <r>
    <x v="51"/>
    <x v="2519"/>
    <x v="806"/>
    <s v="GEOGRAFIA"/>
    <s v="SERGIO AUGUSTO COSTA"/>
    <n v="101"/>
  </r>
  <r>
    <x v="51"/>
    <x v="2519"/>
    <x v="806"/>
    <s v="MATEMATICA"/>
    <s v="LEANDRO TEIXEIRA RIBEIRO"/>
    <n v="101"/>
  </r>
  <r>
    <x v="51"/>
    <x v="2519"/>
    <x v="806"/>
    <s v="MATEMATICA"/>
    <s v="ANA PAULA VERALDO"/>
    <n v="101"/>
  </r>
  <r>
    <x v="51"/>
    <x v="2519"/>
    <x v="655"/>
    <s v="ARTE"/>
    <s v="CAROLINE APARECIDA LOPES DE GODOI"/>
    <n v="101"/>
  </r>
  <r>
    <x v="51"/>
    <x v="2519"/>
    <x v="655"/>
    <s v="EDUCACAO FISICA"/>
    <s v="SILVIA NAIRA MONTEIRO TRIGO"/>
    <n v="101"/>
  </r>
  <r>
    <x v="51"/>
    <x v="2519"/>
    <x v="655"/>
    <s v="EDUCACAO FISICA"/>
    <s v="GLAUBER CARVALHO PINTO"/>
    <n v="101"/>
  </r>
  <r>
    <x v="51"/>
    <x v="2519"/>
    <x v="655"/>
    <s v="GEOGRAFIA"/>
    <s v="SERGIO AUGUSTO COSTA"/>
    <n v="101"/>
  </r>
  <r>
    <x v="51"/>
    <x v="2519"/>
    <x v="655"/>
    <s v="MATEMATICA"/>
    <s v="LEANDRO TEIXEIRA RIBEIRO"/>
    <n v="101"/>
  </r>
  <r>
    <x v="51"/>
    <x v="2519"/>
    <x v="655"/>
    <s v="MATEMATICA"/>
    <s v="ANA PAULA VERALDO"/>
    <n v="101"/>
  </r>
  <r>
    <x v="51"/>
    <x v="2519"/>
    <x v="792"/>
    <s v="ARTE"/>
    <s v="CAROLINE APARECIDA LOPES DE GODOI"/>
    <n v="101"/>
  </r>
  <r>
    <x v="51"/>
    <x v="2519"/>
    <x v="792"/>
    <s v="BIOLOGIA"/>
    <s v="MARINA LUCCHINI CARA RENKEN"/>
    <n v="101"/>
  </r>
  <r>
    <x v="51"/>
    <x v="2519"/>
    <x v="792"/>
    <s v="BIOLOGIA"/>
    <s v="GLAUCO MARTINS RIGO"/>
    <n v="101"/>
  </r>
  <r>
    <x v="51"/>
    <x v="2519"/>
    <x v="792"/>
    <s v="EDUCACAO FISICA"/>
    <s v="SILVIA NAIRA MONTEIRO TRIGO"/>
    <n v="101"/>
  </r>
  <r>
    <x v="51"/>
    <x v="2519"/>
    <x v="792"/>
    <s v="EDUCACAO FISICA"/>
    <s v="GLAUBER CARVALHO PINTO"/>
    <n v="101"/>
  </r>
  <r>
    <x v="51"/>
    <x v="2519"/>
    <x v="792"/>
    <s v="Educação Financeira "/>
    <s v="EFIGENIA DE OLIVEIRA"/>
    <n v="101"/>
  </r>
  <r>
    <x v="51"/>
    <x v="2519"/>
    <x v="792"/>
    <s v="Educação Financeira "/>
    <s v="JORGE ADRIANO TRIGO CUNHA"/>
    <n v="101"/>
  </r>
  <r>
    <x v="51"/>
    <x v="2519"/>
    <x v="792"/>
    <s v="FILOSOFIA"/>
    <s v="NORMELIA ROSA DE OLIVEIRA SILVA"/>
    <n v="101"/>
  </r>
  <r>
    <x v="51"/>
    <x v="2519"/>
    <x v="792"/>
    <s v="FILOSOFIA"/>
    <s v="FERNANDO FUNAHASHI"/>
    <n v="101"/>
  </r>
  <r>
    <x v="51"/>
    <x v="2519"/>
    <x v="792"/>
    <s v="FISICA"/>
    <s v="SILVIO ELISIO SABINO DE SOUZA"/>
    <n v="101"/>
  </r>
  <r>
    <x v="51"/>
    <x v="2519"/>
    <x v="792"/>
    <s v="GEOGRAFIA"/>
    <s v="SERGIO AUGUSTO COSTA"/>
    <n v="101"/>
  </r>
  <r>
    <x v="51"/>
    <x v="2519"/>
    <x v="792"/>
    <s v="HISTORIA"/>
    <s v="LEONEL REBOUCAS FILHO"/>
    <n v="101"/>
  </r>
  <r>
    <x v="51"/>
    <x v="2519"/>
    <x v="792"/>
    <s v="HISTORIA"/>
    <s v="RODRIGO GARCIA MATEUS"/>
    <n v="101"/>
  </r>
  <r>
    <x v="51"/>
    <x v="2519"/>
    <x v="792"/>
    <s v="INGLÊS"/>
    <s v="PAULO EDUARDO LISBOA LOPES"/>
    <n v="101"/>
  </r>
  <r>
    <x v="51"/>
    <x v="2519"/>
    <x v="792"/>
    <s v="INGLÊS"/>
    <s v="ADRIANA SOARES MARTINS"/>
    <n v="101"/>
  </r>
  <r>
    <x v="51"/>
    <x v="2519"/>
    <x v="792"/>
    <s v="INGLÊS"/>
    <s v="FLAVIA MARIA XAVIER RIBEIRO"/>
    <n v="101"/>
  </r>
  <r>
    <x v="51"/>
    <x v="2519"/>
    <x v="792"/>
    <s v="LINGUA PORTUGUESA"/>
    <s v="ABRAHAO DE SOUZA"/>
    <n v="101"/>
  </r>
  <r>
    <x v="51"/>
    <x v="2519"/>
    <x v="792"/>
    <s v="MATEMATICA"/>
    <s v="LEANDRO TEIXEIRA RIBEIRO"/>
    <n v="101"/>
  </r>
  <r>
    <x v="51"/>
    <x v="2519"/>
    <x v="792"/>
    <s v="MATEMATICA"/>
    <s v="ANA PAULA VERALDO"/>
    <n v="101"/>
  </r>
  <r>
    <x v="51"/>
    <x v="2519"/>
    <x v="792"/>
    <s v="QUIMICA"/>
    <s v="BRUNO ROBERTO MACEDO RIBEIRO"/>
    <n v="101"/>
  </r>
  <r>
    <x v="51"/>
    <x v="2519"/>
    <x v="792"/>
    <s v="QUIMICA"/>
    <s v="IGOR GARCIA NOGUEIRA"/>
    <n v="101"/>
  </r>
  <r>
    <x v="51"/>
    <x v="2519"/>
    <x v="792"/>
    <s v="REDAÇÃO E LEITURA"/>
    <s v="ABRAHAO DE SOUZA"/>
    <n v="101"/>
  </r>
  <r>
    <x v="51"/>
    <x v="2519"/>
    <x v="792"/>
    <s v="REDAÇÃO E LEITURA"/>
    <s v="ALESSANDRA RODRIGUES MATIAS CORDEIRO"/>
    <n v="101"/>
  </r>
  <r>
    <x v="51"/>
    <x v="2519"/>
    <x v="308"/>
    <s v="Educação Financeira "/>
    <s v="ANA PAULA VERALDO"/>
    <n v="5"/>
  </r>
  <r>
    <x v="51"/>
    <x v="2519"/>
    <x v="308"/>
    <s v="Educação Financeira "/>
    <s v="EFIGENIA DE OLIVEIRA"/>
    <n v="5"/>
  </r>
  <r>
    <x v="51"/>
    <x v="2519"/>
    <x v="308"/>
    <s v="Empreendedorismo "/>
    <s v="EFIGENIA DE OLIVEIRA"/>
    <n v="5"/>
  </r>
  <r>
    <x v="51"/>
    <x v="2519"/>
    <x v="308"/>
    <s v="Empreendedorismo "/>
    <s v="ANA PAULA VERALDO"/>
    <n v="5"/>
  </r>
  <r>
    <x v="51"/>
    <x v="2519"/>
    <x v="308"/>
    <s v="Empreendedorismo "/>
    <s v="ANA CRISTINA CARNEIRO LENARTEVITZ"/>
    <n v="5"/>
  </r>
  <r>
    <x v="51"/>
    <x v="2519"/>
    <x v="308"/>
    <s v="HISTORIA"/>
    <s v="SERGIO AUGUSTO COSTA"/>
    <n v="5"/>
  </r>
  <r>
    <x v="51"/>
    <x v="2519"/>
    <x v="308"/>
    <s v="HISTORIA"/>
    <s v="LEONEL REBOUCAS FILHO"/>
    <n v="5"/>
  </r>
  <r>
    <x v="51"/>
    <x v="2519"/>
    <x v="308"/>
    <s v="HISTORIA"/>
    <s v="DOUGLAS CAMILO SALDANHA OYAKAWA"/>
    <n v="5"/>
  </r>
  <r>
    <x v="51"/>
    <x v="2519"/>
    <x v="308"/>
    <s v="MATEMATICA"/>
    <s v="EFIGENIA DE OLIVEIRA"/>
    <n v="5"/>
  </r>
  <r>
    <x v="51"/>
    <x v="2519"/>
    <x v="308"/>
    <s v="MATEMATICA"/>
    <s v="ANA PAULA VERALDO"/>
    <n v="5"/>
  </r>
  <r>
    <x v="51"/>
    <x v="2519"/>
    <x v="114"/>
    <s v="GEOGRAFIA"/>
    <s v="SERGIO AUGUSTO COSTA"/>
    <n v="101"/>
  </r>
  <r>
    <x v="51"/>
    <x v="2519"/>
    <x v="114"/>
    <s v="Redação e Leitura "/>
    <s v="JANETE DA SILVA RIBEIRO DE SOUZA"/>
    <n v="101"/>
  </r>
  <r>
    <x v="51"/>
    <x v="2519"/>
    <x v="114"/>
    <s v="Redação e Leitura "/>
    <s v="PAULO EDUARDO LISBOA LOPES"/>
    <n v="101"/>
  </r>
  <r>
    <x v="51"/>
    <x v="2519"/>
    <x v="114"/>
    <s v="Redação e Leitura "/>
    <s v="ADRIANA SOARES MARTINS"/>
    <n v="101"/>
  </r>
  <r>
    <x v="51"/>
    <x v="2519"/>
    <x v="114"/>
    <s v="Redação e Leitura "/>
    <s v="ALESSANDRA RODRIGUES MATIAS CORDEIRO"/>
    <n v="101"/>
  </r>
  <r>
    <x v="51"/>
    <x v="2519"/>
    <x v="274"/>
    <s v="FISICA"/>
    <s v="LEANDRO TEIXEIRA RIBEIRO"/>
    <n v="101"/>
  </r>
  <r>
    <x v="51"/>
    <x v="2519"/>
    <x v="274"/>
    <s v="FISICA"/>
    <s v="CAMILA CARVALHO DE SOUZA"/>
    <n v="101"/>
  </r>
  <r>
    <x v="51"/>
    <x v="2519"/>
    <x v="274"/>
    <s v="GEOGRAFIA"/>
    <s v="SERGIO AUGUSTO COSTA"/>
    <n v="101"/>
  </r>
  <r>
    <x v="51"/>
    <x v="2519"/>
    <x v="89"/>
    <s v="FISICA"/>
    <s v="LEANDRO TEIXEIRA RIBEIRO"/>
    <n v="101"/>
  </r>
  <r>
    <x v="51"/>
    <x v="2519"/>
    <x v="89"/>
    <s v="FISICA"/>
    <s v="CAMILA CARVALHO DE SOUZA"/>
    <n v="101"/>
  </r>
  <r>
    <x v="51"/>
    <x v="2519"/>
    <x v="2388"/>
    <s v="FISICA"/>
    <s v="LEANDRO TEIXEIRA RIBEIRO"/>
    <n v="101"/>
  </r>
  <r>
    <x v="51"/>
    <x v="2519"/>
    <x v="2388"/>
    <s v="FISICA"/>
    <s v="CAMILA CARVALHO DE SOUZA"/>
    <n v="101"/>
  </r>
  <r>
    <x v="51"/>
    <x v="2519"/>
    <x v="2388"/>
    <s v="Geopolítica "/>
    <s v="SERGIO AUGUSTO COSTA"/>
    <n v="101"/>
  </r>
  <r>
    <x v="51"/>
    <x v="2519"/>
    <x v="2389"/>
    <s v="FISICA"/>
    <s v="LEANDRO TEIXEIRA RIBEIRO"/>
    <n v="101"/>
  </r>
  <r>
    <x v="51"/>
    <x v="2519"/>
    <x v="2389"/>
    <s v="FISICA"/>
    <s v="CAMILA CARVALHO DE SOUZA"/>
    <n v="101"/>
  </r>
  <r>
    <x v="51"/>
    <x v="2519"/>
    <x v="2390"/>
    <s v="MATEMATICA APLICADA À ADMINISTRAÇÃO"/>
    <s v="ANA CRISTINA CARNEIRO LENARTEVITZ"/>
    <n v="99"/>
  </r>
  <r>
    <x v="51"/>
    <x v="2519"/>
    <x v="2391"/>
    <s v="MATEMATICA APLICADA À ADMINISTRAÇÃO"/>
    <s v="ANA CRISTINA CARNEIRO LENARTEVITZ"/>
    <n v="99"/>
  </r>
  <r>
    <x v="51"/>
    <x v="2519"/>
    <x v="2391"/>
    <s v="SOCIOLOGIA"/>
    <s v="FERNANDO FUNAHASHI"/>
    <n v="104"/>
  </r>
  <r>
    <x v="51"/>
    <x v="2519"/>
    <x v="2392"/>
    <s v="GESTAO FINANCEIRA E CONTABILIDADE"/>
    <s v="PAULO DOMINGUES DA SILVA"/>
    <n v="99"/>
  </r>
  <r>
    <x v="51"/>
    <x v="2519"/>
    <x v="2393"/>
    <s v="FUTSAL INFANTIL MASCULINO"/>
    <s v="GLAUBER CARVALHO PINTO"/>
    <n v="31"/>
  </r>
  <r>
    <x v="51"/>
    <x v="2519"/>
    <x v="1900"/>
    <s v="FUTSAL JUVENIL MASCULINO"/>
    <s v="GLAUBER CARVALHO PINTO"/>
    <n v="31"/>
  </r>
  <r>
    <x v="51"/>
    <x v="2519"/>
    <x v="1900"/>
    <s v="FUTSAL JUVENIL MASCULINO"/>
    <s v="SILVIA NAIRA MONTEIRO TRIGO"/>
    <n v="31"/>
  </r>
  <r>
    <x v="51"/>
    <x v="2519"/>
    <x v="33"/>
    <s v="Educação Financeira "/>
    <s v="ANA PAULA VERALDO"/>
    <n v="5"/>
  </r>
  <r>
    <x v="51"/>
    <x v="2519"/>
    <x v="33"/>
    <s v="Educação Financeira "/>
    <s v="EFIGENIA DE OLIVEIRA"/>
    <n v="5"/>
  </r>
  <r>
    <x v="51"/>
    <x v="2519"/>
    <x v="33"/>
    <s v="Empreendedorismo "/>
    <s v="EFIGENIA DE OLIVEIRA"/>
    <n v="5"/>
  </r>
  <r>
    <x v="51"/>
    <x v="2519"/>
    <x v="33"/>
    <s v="Empreendedorismo "/>
    <s v="ANA PAULA VERALDO"/>
    <n v="5"/>
  </r>
  <r>
    <x v="51"/>
    <x v="2519"/>
    <x v="33"/>
    <s v="HISTORIA"/>
    <s v="SERGIO AUGUSTO COSTA"/>
    <n v="5"/>
  </r>
  <r>
    <x v="51"/>
    <x v="2519"/>
    <x v="33"/>
    <s v="MATEMATICA"/>
    <s v="ANA PAULA VERALDO"/>
    <n v="5"/>
  </r>
  <r>
    <x v="51"/>
    <x v="2519"/>
    <x v="33"/>
    <s v="MATEMATICA"/>
    <s v="EFIGENIA DE OLIVEIRA"/>
    <n v="5"/>
  </r>
  <r>
    <x v="51"/>
    <x v="2519"/>
    <x v="2394"/>
    <s v="VOLEIBOL INFANTIL FEMININO"/>
    <s v="GLAUBER CARVALHO PINTO"/>
    <n v="31"/>
  </r>
  <r>
    <x v="51"/>
    <x v="2519"/>
    <x v="2394"/>
    <s v="VOLEIBOL INFANTIL FEMININO"/>
    <s v="SILVIA NAIRA MONTEIRO TRIGO"/>
    <n v="31"/>
  </r>
  <r>
    <x v="51"/>
    <x v="2519"/>
    <x v="1327"/>
    <s v="VOLEIBOL INFANTIL MASCULINO"/>
    <s v="GLAUBER CARVALHO PINTO"/>
    <n v="31"/>
  </r>
  <r>
    <x v="51"/>
    <x v="2520"/>
    <x v="2395"/>
    <s v="CIENCIAS"/>
    <s v="MARCIA ARÁ AQUILES"/>
    <n v="14"/>
  </r>
  <r>
    <x v="51"/>
    <x v="2520"/>
    <x v="2396"/>
    <s v="CIENCIAS"/>
    <s v="MARCIA ARÁ AQUILES"/>
    <n v="14"/>
  </r>
  <r>
    <x v="51"/>
    <x v="2520"/>
    <x v="2396"/>
    <s v="HISTORIA"/>
    <s v="MARCIA ARÁ AQUILES"/>
    <n v="14"/>
  </r>
  <r>
    <x v="51"/>
    <x v="2521"/>
    <x v="2397"/>
    <s v="BIOLOGIA"/>
    <s v="VIRGINIA SCHMIDT CHEAITOU"/>
    <n v="101"/>
  </r>
  <r>
    <x v="51"/>
    <x v="2521"/>
    <x v="2397"/>
    <s v="BIOLOGIA"/>
    <s v="MAIARA FORTES RIBEIRO"/>
    <n v="101"/>
  </r>
  <r>
    <x v="51"/>
    <x v="2521"/>
    <x v="2397"/>
    <s v="EDUCACAO FISICA"/>
    <s v="NILZA ALVES DE LIMA"/>
    <n v="101"/>
  </r>
  <r>
    <x v="51"/>
    <x v="2521"/>
    <x v="2397"/>
    <s v="Educação Financeira "/>
    <s v="GEORGE DIMITRIOS RODITIS FILHO"/>
    <n v="101"/>
  </r>
  <r>
    <x v="51"/>
    <x v="2521"/>
    <x v="2397"/>
    <s v="Educação Financeira "/>
    <s v="MARIA DE FATIMA SILVA FORLEPA"/>
    <n v="101"/>
  </r>
  <r>
    <x v="51"/>
    <x v="2521"/>
    <x v="2397"/>
    <s v="FISICA"/>
    <s v="IBRAIN SAID CHEAITOU"/>
    <n v="101"/>
  </r>
  <r>
    <x v="51"/>
    <x v="2521"/>
    <x v="2397"/>
    <s v="GEOGRAFIA"/>
    <s v="CASSIANA APARECIDA DE ALMEIDA"/>
    <n v="101"/>
  </r>
  <r>
    <x v="51"/>
    <x v="2521"/>
    <x v="2397"/>
    <s v="HISTORIA"/>
    <s v="CASSIANA APARECIDA DE ALMEIDA"/>
    <n v="101"/>
  </r>
  <r>
    <x v="51"/>
    <x v="2521"/>
    <x v="2397"/>
    <s v="LINGUA INGLESA"/>
    <s v="DINEIA CRISTINA DE CAMARGO"/>
    <n v="101"/>
  </r>
  <r>
    <x v="51"/>
    <x v="2521"/>
    <x v="2397"/>
    <s v="LINGUA INGLESA"/>
    <s v="PRISCILA SANTOS RAMOS"/>
    <n v="101"/>
  </r>
  <r>
    <x v="51"/>
    <x v="2521"/>
    <x v="2397"/>
    <s v="LINGUA INGLESA"/>
    <s v="MALVINA ALVES MAGALHÃES PIRES"/>
    <n v="101"/>
  </r>
  <r>
    <x v="51"/>
    <x v="2521"/>
    <x v="2397"/>
    <s v="LINGUA PORTUGUESA"/>
    <s v="DANIELA ALVES RIBEIRO DE FRANCA"/>
    <n v="101"/>
  </r>
  <r>
    <x v="51"/>
    <x v="2521"/>
    <x v="2397"/>
    <s v="LINGUA PORTUGUESA"/>
    <s v="GABRIELE LOPES OLIVEIRA"/>
    <n v="101"/>
  </r>
  <r>
    <x v="51"/>
    <x v="2521"/>
    <x v="2397"/>
    <s v="Liderança "/>
    <s v="MATHEUS SOARES"/>
    <n v="101"/>
  </r>
  <r>
    <x v="51"/>
    <x v="2521"/>
    <x v="2397"/>
    <s v="Liderança "/>
    <s v="ROGERIO VIEIRA DOS SANTOS SILVA"/>
    <n v="101"/>
  </r>
  <r>
    <x v="51"/>
    <x v="2521"/>
    <x v="2397"/>
    <s v="MATEMATICA"/>
    <s v="GEORGE DIMITRIOS RODITIS FILHO"/>
    <n v="101"/>
  </r>
  <r>
    <x v="51"/>
    <x v="2521"/>
    <x v="2397"/>
    <s v="MATEMATICA"/>
    <s v="MARIA DE FATIMA SILVA FORLEPA"/>
    <n v="101"/>
  </r>
  <r>
    <x v="51"/>
    <x v="2521"/>
    <x v="2397"/>
    <s v="Oratória "/>
    <s v="DANIELA PRISCILA CORREA DA SILVA"/>
    <n v="101"/>
  </r>
  <r>
    <x v="51"/>
    <x v="2521"/>
    <x v="2397"/>
    <s v="Oratória "/>
    <s v="KATIA BARBOSA BARRETO"/>
    <n v="101"/>
  </r>
  <r>
    <x v="51"/>
    <x v="2521"/>
    <x v="2397"/>
    <s v="QUIMICA"/>
    <s v="MAIARA FORTES RIBEIRO"/>
    <n v="101"/>
  </r>
  <r>
    <x v="51"/>
    <x v="2521"/>
    <x v="2397"/>
    <s v="QUIMICA"/>
    <s v="VIRGINIA SCHMIDT CHEAITOU"/>
    <n v="101"/>
  </r>
  <r>
    <x v="51"/>
    <x v="2521"/>
    <x v="2397"/>
    <s v="Redação e Leitura "/>
    <s v="ALÉXIA CRISTINE NASCIMENTO SOUZA"/>
    <n v="101"/>
  </r>
  <r>
    <x v="51"/>
    <x v="2521"/>
    <x v="2397"/>
    <s v="Redação e Leitura "/>
    <s v="DANIELA ALVES RIBEIRO DE FRANCA"/>
    <n v="101"/>
  </r>
  <r>
    <x v="51"/>
    <x v="2521"/>
    <x v="2397"/>
    <s v="SOCIOLOGIA"/>
    <s v="MATHEUS SOARES"/>
    <n v="101"/>
  </r>
  <r>
    <x v="51"/>
    <x v="2521"/>
    <x v="2397"/>
    <s v="SOCIOLOGIA"/>
    <s v="LARINE DA SILVA COSTA"/>
    <n v="101"/>
  </r>
  <r>
    <x v="51"/>
    <x v="2522"/>
    <x v="217"/>
    <s v="ARTE"/>
    <s v="DEBORAH MARTINES DE CASTRO"/>
    <n v="14"/>
  </r>
  <r>
    <x v="51"/>
    <x v="2522"/>
    <x v="218"/>
    <s v="ARTE"/>
    <s v="DEBORAH MARTINES DE CASTRO"/>
    <n v="14"/>
  </r>
  <r>
    <x v="51"/>
    <x v="2522"/>
    <x v="92"/>
    <s v="SALA DE RECURSOS DEFICIENCIA FISICA"/>
    <s v="ANA CLAUDIA CARVALHO DE CASTRO"/>
    <n v="65"/>
  </r>
  <r>
    <x v="51"/>
    <x v="2522"/>
    <x v="132"/>
    <s v="SALA DE REC TRANSTORNOS DO ESPECTRO AUTISTA"/>
    <s v="ANDRIELLY AMÁLIA ZANETTI DO NASCIMENTO"/>
    <n v="68"/>
  </r>
  <r>
    <x v="51"/>
    <x v="2522"/>
    <x v="132"/>
    <s v="SALA DE RECURSOS DEFICIENCIA INTELECTUAL"/>
    <s v="ANDRIELLY AMÁLIA ZANETTI DO NASCIMENTO"/>
    <n v="66"/>
  </r>
  <r>
    <x v="51"/>
    <x v="2522"/>
    <x v="195"/>
    <s v="SALA DE REC TRANSTORNOS DO ESPECTRO AUTISTA"/>
    <s v="ANDRIELLY AMÁLIA ZANETTI DO NASCIMENTO"/>
    <n v="68"/>
  </r>
  <r>
    <x v="51"/>
    <x v="2522"/>
    <x v="134"/>
    <s v="SALA DE REC TRANSTORNOS DO ESPECTRO AUTISTA"/>
    <s v="ANDRIELLY AMÁLIA ZANETTI DO NASCIMENTO"/>
    <n v="68"/>
  </r>
  <r>
    <x v="51"/>
    <x v="2523"/>
    <x v="10"/>
    <s v="APE ITINERANTE DEFICIENCIA INTELECTUAL"/>
    <s v="ANA CLÁUDIA MORAIS DA SILVA"/>
    <n v="71"/>
  </r>
  <r>
    <x v="51"/>
    <x v="2523"/>
    <x v="10"/>
    <s v="APE ITINERANTE DEFICIENCIA INTELECTUAL"/>
    <s v="KATIA LUCIA FERREIRA"/>
    <n v="71"/>
  </r>
  <r>
    <x v="51"/>
    <x v="2524"/>
    <x v="1131"/>
    <s v="CULTURA DO MOVIMENTO"/>
    <s v="VANDERLEIA MENDES BONIFACIO"/>
    <n v="14"/>
  </r>
  <r>
    <x v="51"/>
    <x v="2524"/>
    <x v="1131"/>
    <s v="EDUCACAO FISICA"/>
    <s v="VANDERLEIA MENDES BONIFACIO"/>
    <n v="14"/>
  </r>
  <r>
    <x v="51"/>
    <x v="2524"/>
    <x v="286"/>
    <s v="ARTE"/>
    <s v="ROSEMEIRE APARECIDA FERRARINE GOMES"/>
    <n v="14"/>
  </r>
  <r>
    <x v="51"/>
    <x v="2524"/>
    <x v="286"/>
    <s v="CULTURA DO MOVIMENTO"/>
    <s v="VANDERLEIA MENDES BONIFACIO"/>
    <n v="14"/>
  </r>
  <r>
    <x v="51"/>
    <x v="2524"/>
    <x v="286"/>
    <s v="EDUCACAO FISICA"/>
    <s v="VANDERLEIA MENDES BONIFACIO"/>
    <n v="14"/>
  </r>
  <r>
    <x v="51"/>
    <x v="2525"/>
    <x v="10"/>
    <s v="APE ITINERANTE DEFICIENCIA INTELECTUAL"/>
    <s v="ADRIANA CRISTINA SILVA"/>
    <n v="71"/>
  </r>
  <r>
    <x v="51"/>
    <x v="2525"/>
    <x v="12"/>
    <s v="APE ITINERANTE TRANSTORNOS DO ESPECTRO AUTISTA"/>
    <s v="ADRIANA CRISTINA SILVA"/>
    <n v="73"/>
  </r>
  <r>
    <x v="51"/>
    <x v="2526"/>
    <x v="447"/>
    <s v="INGLÊS"/>
    <s v="NADIA PEDRA DE ALMEIDA"/>
    <n v="101"/>
  </r>
  <r>
    <x v="51"/>
    <x v="2526"/>
    <x v="447"/>
    <s v="INGLÊS"/>
    <s v="JOSIANE RODRIGUES SILVA LOPES"/>
    <n v="101"/>
  </r>
  <r>
    <x v="51"/>
    <x v="2526"/>
    <x v="127"/>
    <s v="PROJETO DE VIDA"/>
    <s v="LUCIMARA XAVIER GONCALVES LIMA"/>
    <n v="14"/>
  </r>
  <r>
    <x v="51"/>
    <x v="2527"/>
    <x v="2398"/>
    <s v="LINGUA INDIGENA"/>
    <s v="RODRIGO PAPA BORGES"/>
    <n v="14"/>
  </r>
  <r>
    <x v="51"/>
    <x v="2528"/>
    <x v="28"/>
    <s v="APE ITINERANTE TRANSTORNOS DO ESPECTRO AUTISTA"/>
    <s v="ROSANA BIZERRA CADILHA"/>
    <n v="73"/>
  </r>
  <r>
    <x v="51"/>
    <x v="2529"/>
    <x v="33"/>
    <s v="CIENCIAS"/>
    <s v="GISLENE JULIA BENELLI"/>
    <n v="4"/>
  </r>
  <r>
    <x v="51"/>
    <x v="2529"/>
    <x v="33"/>
    <s v="CIENCIAS"/>
    <s v="GILBERTO PEREIRA CAMARGO"/>
    <n v="4"/>
  </r>
  <r>
    <x v="51"/>
    <x v="2529"/>
    <x v="33"/>
    <s v="CIENCIAS"/>
    <s v="ANSELMO ROBERTO RIBEIRO"/>
    <n v="4"/>
  </r>
  <r>
    <x v="51"/>
    <x v="2529"/>
    <x v="33"/>
    <s v="CIENCIAS"/>
    <s v="CAMILA CARVALHO DE SOUZA"/>
    <n v="4"/>
  </r>
  <r>
    <x v="52"/>
    <x v="2530"/>
    <x v="141"/>
    <s v="ARTE"/>
    <s v="CLAUDIA LEILA TAFNER FERNANDES"/>
    <n v="14"/>
  </r>
  <r>
    <x v="52"/>
    <x v="2530"/>
    <x v="141"/>
    <s v="ARTE"/>
    <s v="LUCILENE BARBOZA DOS SANTOS"/>
    <n v="14"/>
  </r>
  <r>
    <x v="52"/>
    <x v="2530"/>
    <x v="141"/>
    <s v="ARTE"/>
    <s v="SIRLEIDE APARECIDA DA SILVA"/>
    <n v="14"/>
  </r>
  <r>
    <x v="52"/>
    <x v="2530"/>
    <x v="190"/>
    <s v="ARTE"/>
    <s v="CLAUDIA LEILA TAFNER FERNANDES"/>
    <n v="14"/>
  </r>
  <r>
    <x v="52"/>
    <x v="2530"/>
    <x v="190"/>
    <s v="ARTE"/>
    <s v="LUCILENE BARBOZA DOS SANTOS"/>
    <n v="14"/>
  </r>
  <r>
    <x v="52"/>
    <x v="2530"/>
    <x v="190"/>
    <s v="ARTE"/>
    <s v="SIRLEIDE APARECIDA DA SILVA"/>
    <n v="14"/>
  </r>
  <r>
    <x v="52"/>
    <x v="2530"/>
    <x v="190"/>
    <s v="CLASSE ANOS INICIAIS ENSINO FUNDAMENTAL"/>
    <s v="LUCIANA LOPES DA SILVA"/>
    <n v="14"/>
  </r>
  <r>
    <x v="52"/>
    <x v="2530"/>
    <x v="191"/>
    <s v="ARTE"/>
    <s v="SIRLEIDE APARECIDA DA SILVA"/>
    <n v="14"/>
  </r>
  <r>
    <x v="52"/>
    <x v="2530"/>
    <x v="191"/>
    <s v="ARTE"/>
    <s v="LUCILENE BARBOZA DOS SANTOS"/>
    <n v="14"/>
  </r>
  <r>
    <x v="52"/>
    <x v="2530"/>
    <x v="191"/>
    <s v="ARTE"/>
    <s v="CLAUDIA LEILA TAFNER FERNANDES"/>
    <n v="14"/>
  </r>
  <r>
    <x v="52"/>
    <x v="2530"/>
    <x v="92"/>
    <s v="SALA DE RECURSOS DEFICIENCIA INTELECTUAL"/>
    <s v="LAERTE APARECIDA DO NASCIMENTO OLIVEIRA"/>
    <n v="66"/>
  </r>
  <r>
    <x v="52"/>
    <x v="2530"/>
    <x v="92"/>
    <s v="SALA DE RECURSOS DEFICIENCIA INTELECTUAL"/>
    <s v="ADRIANA DE SOUSA DE OLIVEIRA"/>
    <n v="66"/>
  </r>
  <r>
    <x v="52"/>
    <x v="2530"/>
    <x v="92"/>
    <s v="SALA DE RECURSOS DEFICIENCIA INTELECTUAL"/>
    <s v="KAIO HENRIQUE DE OLIVEIRA"/>
    <n v="66"/>
  </r>
  <r>
    <x v="52"/>
    <x v="2530"/>
    <x v="11"/>
    <s v="SALA DE RECURSOS DEFICIENCIA INTELECTUAL"/>
    <s v="ADRIANA DE SOUSA DE OLIVEIRA"/>
    <n v="66"/>
  </r>
  <r>
    <x v="52"/>
    <x v="2530"/>
    <x v="90"/>
    <s v="SALA DE RECURSOS DEFICIENCIA INTELECTUAL"/>
    <s v="KAIO HENRIQUE DE OLIVEIRA"/>
    <n v="66"/>
  </r>
  <r>
    <x v="52"/>
    <x v="2530"/>
    <x v="90"/>
    <s v="SALA DE RECURSOS DEFICIENCIA INTELECTUAL"/>
    <s v="ADRIANA DE SOUSA DE OLIVEIRA"/>
    <n v="66"/>
  </r>
  <r>
    <x v="52"/>
    <x v="2530"/>
    <x v="90"/>
    <s v="SALA DE RECURSOS DEFICIENCIA INTELECTUAL"/>
    <s v="LAERTE APARECIDA DO NASCIMENTO OLIVEIRA"/>
    <n v="66"/>
  </r>
  <r>
    <x v="52"/>
    <x v="2530"/>
    <x v="152"/>
    <s v="SALA DE RECURSOS DEFICIENCIA INTELECTUAL"/>
    <s v="KAIO HENRIQUE DE OLIVEIRA"/>
    <n v="66"/>
  </r>
  <r>
    <x v="52"/>
    <x v="2530"/>
    <x v="152"/>
    <s v="SALA DE RECURSOS DEFICIENCIA INTELECTUAL"/>
    <s v="ADRIANA DE SOUSA DE OLIVEIRA"/>
    <n v="66"/>
  </r>
  <r>
    <x v="52"/>
    <x v="2530"/>
    <x v="152"/>
    <s v="SALA DE RECURSOS DEFICIENCIA INTELECTUAL"/>
    <s v="LAERTE APARECIDA DO NASCIMENTO OLIVEIRA"/>
    <n v="66"/>
  </r>
  <r>
    <x v="52"/>
    <x v="2530"/>
    <x v="27"/>
    <s v="SALA DE RECURSOS DEFICIENCIA INTELECTUAL"/>
    <s v="ADRIANA DE SOUSA DE OLIVEIRA"/>
    <n v="66"/>
  </r>
  <r>
    <x v="52"/>
    <x v="2530"/>
    <x v="19"/>
    <s v="SALA DE RECURSOS DEFICIENCIA INTELECTUAL"/>
    <s v="ADRIANA DE SOUSA DE OLIVEIRA"/>
    <n v="66"/>
  </r>
  <r>
    <x v="52"/>
    <x v="2530"/>
    <x v="19"/>
    <s v="SALA DE RECURSOS DEFICIENCIA INTELECTUAL"/>
    <s v="EDILENE DE SOUZA TENORIO"/>
    <n v="66"/>
  </r>
  <r>
    <x v="52"/>
    <x v="2531"/>
    <x v="272"/>
    <s v="FILOSOFIA"/>
    <s v="TANIA APARECIDA DA SILVA CAMPELO CABRAL"/>
    <n v="101"/>
  </r>
  <r>
    <x v="52"/>
    <x v="2531"/>
    <x v="272"/>
    <s v="FISICA"/>
    <s v="JUSSINEIA LUIZA WEDEKIM DA SILVA"/>
    <n v="101"/>
  </r>
  <r>
    <x v="52"/>
    <x v="2531"/>
    <x v="272"/>
    <s v="FISICA"/>
    <s v="FATIMA JACQUELINE DA SILVA BARBOZA DOS SANTOS"/>
    <n v="101"/>
  </r>
  <r>
    <x v="52"/>
    <x v="2531"/>
    <x v="272"/>
    <s v="INGLÊS"/>
    <s v="CELIA APARECIDA DA SILVA"/>
    <n v="101"/>
  </r>
  <r>
    <x v="52"/>
    <x v="2531"/>
    <x v="273"/>
    <s v="FILOSOFIA"/>
    <s v="TANIA APARECIDA DA SILVA CAMPELO CABRAL"/>
    <n v="101"/>
  </r>
  <r>
    <x v="52"/>
    <x v="2531"/>
    <x v="273"/>
    <s v="FISICA"/>
    <s v="FATIMA JACQUELINE DA SILVA BARBOZA DOS SANTOS"/>
    <n v="101"/>
  </r>
  <r>
    <x v="52"/>
    <x v="2531"/>
    <x v="273"/>
    <s v="FISICA"/>
    <s v="JUSSINEIA LUIZA WEDEKIM DA SILVA"/>
    <n v="101"/>
  </r>
  <r>
    <x v="52"/>
    <x v="2531"/>
    <x v="273"/>
    <s v="INGLÊS"/>
    <s v="CELIA APARECIDA DA SILVA"/>
    <n v="101"/>
  </r>
  <r>
    <x v="52"/>
    <x v="2531"/>
    <x v="273"/>
    <s v="MATEMATICA"/>
    <s v="LUCAS LUTIGARDS ANTONIO JORGE"/>
    <n v="101"/>
  </r>
  <r>
    <x v="52"/>
    <x v="2531"/>
    <x v="273"/>
    <s v="MATEMATICA"/>
    <s v="DANIEL LOURENCO EMMERICH"/>
    <n v="101"/>
  </r>
  <r>
    <x v="52"/>
    <x v="2531"/>
    <x v="343"/>
    <s v="BIOLOGIA"/>
    <s v="ELIANE PEREIRA GUIMARAES"/>
    <n v="101"/>
  </r>
  <r>
    <x v="52"/>
    <x v="2531"/>
    <x v="343"/>
    <s v="FILOSOFIA"/>
    <s v="TANIA APARECIDA DA SILVA CAMPELO CABRAL"/>
    <n v="101"/>
  </r>
  <r>
    <x v="52"/>
    <x v="2531"/>
    <x v="343"/>
    <s v="FISICA"/>
    <s v="JUSSINEIA LUIZA WEDEKIM DA SILVA"/>
    <n v="101"/>
  </r>
  <r>
    <x v="52"/>
    <x v="2531"/>
    <x v="343"/>
    <s v="FISICA"/>
    <s v="FATIMA JACQUELINE DA SILVA BARBOZA DOS SANTOS"/>
    <n v="101"/>
  </r>
  <r>
    <x v="52"/>
    <x v="2531"/>
    <x v="343"/>
    <s v="INGLÊS"/>
    <s v="CELIA APARECIDA DA SILVA"/>
    <n v="101"/>
  </r>
  <r>
    <x v="52"/>
    <x v="2531"/>
    <x v="343"/>
    <s v="MATEMATICA"/>
    <s v="LUCAS LUTIGARDS ANTONIO JORGE"/>
    <n v="101"/>
  </r>
  <r>
    <x v="52"/>
    <x v="2531"/>
    <x v="343"/>
    <s v="MATEMATICA"/>
    <s v="DANIEL LOURENCO EMMERICH"/>
    <n v="101"/>
  </r>
  <r>
    <x v="52"/>
    <x v="2531"/>
    <x v="344"/>
    <s v="FILOSOFIA"/>
    <s v="TANIA APARECIDA DA SILVA CAMPELO CABRAL"/>
    <n v="101"/>
  </r>
  <r>
    <x v="52"/>
    <x v="2531"/>
    <x v="344"/>
    <s v="FISICA"/>
    <s v="FATIMA JACQUELINE DA SILVA BARBOZA DOS SANTOS"/>
    <n v="101"/>
  </r>
  <r>
    <x v="52"/>
    <x v="2531"/>
    <x v="344"/>
    <s v="FISICA"/>
    <s v="JUSSINEIA LUIZA WEDEKIM DA SILVA"/>
    <n v="101"/>
  </r>
  <r>
    <x v="52"/>
    <x v="2531"/>
    <x v="344"/>
    <s v="INGLÊS"/>
    <s v="CELIA APARECIDA DA SILVA"/>
    <n v="101"/>
  </r>
  <r>
    <x v="52"/>
    <x v="2531"/>
    <x v="344"/>
    <s v="MATEMATICA"/>
    <s v="DANIEL LOURENCO EMMERICH"/>
    <n v="101"/>
  </r>
  <r>
    <x v="52"/>
    <x v="2531"/>
    <x v="344"/>
    <s v="MATEMATICA"/>
    <s v="LUCAS LUTIGARDS ANTONIO JORGE"/>
    <n v="101"/>
  </r>
  <r>
    <x v="52"/>
    <x v="2531"/>
    <x v="274"/>
    <s v="Educação Financeira "/>
    <s v="MARIO ELIAS DOS SANTOS"/>
    <n v="101"/>
  </r>
  <r>
    <x v="52"/>
    <x v="2531"/>
    <x v="274"/>
    <s v="Empreendedorismo "/>
    <s v="DANIEL LOURENCO EMMERICH"/>
    <n v="101"/>
  </r>
  <r>
    <x v="52"/>
    <x v="2531"/>
    <x v="274"/>
    <s v="Empreendedorismo "/>
    <s v="LUCAS LUTIGARDS ANTONIO JORGE"/>
    <n v="101"/>
  </r>
  <r>
    <x v="52"/>
    <x v="2531"/>
    <x v="274"/>
    <s v="FISICA"/>
    <s v="FATIMA JACQUELINE DA SILVA BARBOZA DOS SANTOS"/>
    <n v="101"/>
  </r>
  <r>
    <x v="52"/>
    <x v="2531"/>
    <x v="274"/>
    <s v="FISICA"/>
    <s v="JUSSINEIA LUIZA WEDEKIM DA SILVA"/>
    <n v="101"/>
  </r>
  <r>
    <x v="52"/>
    <x v="2531"/>
    <x v="274"/>
    <s v="LINGUA INGLESA"/>
    <s v="CELIA APARECIDA DA SILVA"/>
    <n v="101"/>
  </r>
  <r>
    <x v="52"/>
    <x v="2531"/>
    <x v="89"/>
    <s v="FISICA"/>
    <s v="JUSSINEIA LUIZA WEDEKIM DA SILVA"/>
    <n v="101"/>
  </r>
  <r>
    <x v="52"/>
    <x v="2531"/>
    <x v="89"/>
    <s v="FISICA"/>
    <s v="FATIMA JACQUELINE DA SILVA BARBOZA DOS SANTOS"/>
    <n v="101"/>
  </r>
  <r>
    <x v="52"/>
    <x v="2531"/>
    <x v="89"/>
    <s v="LINGUA INGLESA"/>
    <s v="CELIA APARECIDA DA SILVA"/>
    <n v="101"/>
  </r>
  <r>
    <x v="52"/>
    <x v="2531"/>
    <x v="89"/>
    <s v="Liderança "/>
    <s v="TANIA APARECIDA DA SILVA CAMPELO CABRAL"/>
    <n v="101"/>
  </r>
  <r>
    <x v="52"/>
    <x v="2531"/>
    <x v="89"/>
    <s v="Oratória "/>
    <s v="TANIA APARECIDA DA SILVA CAMPELO CABRAL"/>
    <n v="101"/>
  </r>
  <r>
    <x v="52"/>
    <x v="2531"/>
    <x v="89"/>
    <s v="SOCIOLOGIA"/>
    <s v="TANIA APARECIDA DA SILVA CAMPELO CABRAL"/>
    <n v="101"/>
  </r>
  <r>
    <x v="52"/>
    <x v="2531"/>
    <x v="89"/>
    <s v="SOCIOLOGIA"/>
    <s v="SILVANIA PEREIRA DE ASSIS SANTOS"/>
    <n v="101"/>
  </r>
  <r>
    <x v="52"/>
    <x v="2531"/>
    <x v="254"/>
    <s v="FISICA"/>
    <s v="FATIMA JACQUELINE DA SILVA BARBOZA DOS SANTOS"/>
    <n v="101"/>
  </r>
  <r>
    <x v="52"/>
    <x v="2531"/>
    <x v="254"/>
    <s v="FISICA"/>
    <s v="JUSSINEIA LUIZA WEDEKIM DA SILVA"/>
    <n v="101"/>
  </r>
  <r>
    <x v="52"/>
    <x v="2531"/>
    <x v="254"/>
    <s v="GEOGRAFIA"/>
    <s v="TANIA APARECIDA DA SILVA CAMPELO CABRAL"/>
    <n v="101"/>
  </r>
  <r>
    <x v="52"/>
    <x v="2531"/>
    <x v="254"/>
    <s v="GEOGRAFIA"/>
    <s v="MARLI FERREIRA BUENO FREITAS"/>
    <n v="101"/>
  </r>
  <r>
    <x v="52"/>
    <x v="2531"/>
    <x v="254"/>
    <s v="LINGUA PORTUGUESA"/>
    <s v="LEONAI BATISTA MAGALHAES"/>
    <n v="101"/>
  </r>
  <r>
    <x v="52"/>
    <x v="2531"/>
    <x v="254"/>
    <s v="ORIENTAÇÃO DE ESTUDO – LÍNGUA PORTUGUESA"/>
    <s v="LEONAI BATISTA MAGALHAES"/>
    <n v="101"/>
  </r>
  <r>
    <x v="52"/>
    <x v="2531"/>
    <x v="254"/>
    <s v="Redação e Leitura "/>
    <s v="LEONAI BATISTA MAGALHAES"/>
    <n v="101"/>
  </r>
  <r>
    <x v="52"/>
    <x v="2531"/>
    <x v="295"/>
    <s v="Empreendedorismo "/>
    <s v="FATIMA JACQUELINE DA SILVA BARBOZA DOS SANTOS"/>
    <n v="101"/>
  </r>
  <r>
    <x v="52"/>
    <x v="2531"/>
    <x v="295"/>
    <s v="Empreendedorismo "/>
    <s v="JUSSINEIA LUIZA WEDEKIM DA SILVA"/>
    <n v="101"/>
  </r>
  <r>
    <x v="52"/>
    <x v="2531"/>
    <x v="295"/>
    <s v="FISICA"/>
    <s v="JUSSINEIA LUIZA WEDEKIM DA SILVA"/>
    <n v="101"/>
  </r>
  <r>
    <x v="52"/>
    <x v="2531"/>
    <x v="295"/>
    <s v="FISICA"/>
    <s v="FATIMA JACQUELINE DA SILVA BARBOZA DOS SANTOS"/>
    <n v="101"/>
  </r>
  <r>
    <x v="52"/>
    <x v="2531"/>
    <x v="295"/>
    <s v="LINGUA INGLESA"/>
    <s v="CELIA APARECIDA DA SILVA"/>
    <n v="101"/>
  </r>
  <r>
    <x v="52"/>
    <x v="2531"/>
    <x v="295"/>
    <s v="ORIENTAÇÃO DE ESTUDO – MATEMÁTICA"/>
    <s v="DANIEL LOURENCO EMMERICH"/>
    <n v="101"/>
  </r>
  <r>
    <x v="52"/>
    <x v="2531"/>
    <x v="295"/>
    <s v="ORIENTAÇÃO DE ESTUDO – MATEMÁTICA"/>
    <s v="LUCAS LUTIGARDS ANTONIO JORGE"/>
    <n v="101"/>
  </r>
  <r>
    <x v="52"/>
    <x v="2531"/>
    <x v="176"/>
    <s v="FISICA"/>
    <s v="FATIMA JACQUELINE DA SILVA BARBOZA DOS SANTOS"/>
    <n v="5"/>
  </r>
  <r>
    <x v="52"/>
    <x v="2531"/>
    <x v="176"/>
    <s v="LINGUA PORTUGUESA"/>
    <s v="LEONAI BATISTA MAGALHAES"/>
    <n v="5"/>
  </r>
  <r>
    <x v="52"/>
    <x v="2531"/>
    <x v="176"/>
    <s v="QUIMICA"/>
    <s v="FATIMA JACQUELINE DA SILVA BARBOZA DOS SANTOS"/>
    <n v="5"/>
  </r>
  <r>
    <x v="52"/>
    <x v="2531"/>
    <x v="381"/>
    <s v="LINGUA INGLESA"/>
    <s v="CELIA APARECIDA DA SILVA"/>
    <n v="104"/>
  </r>
  <r>
    <x v="52"/>
    <x v="2531"/>
    <x v="353"/>
    <s v="FISICA"/>
    <s v="FATIMA JACQUELINE DA SILVA BARBOZA DOS SANTOS"/>
    <n v="104"/>
  </r>
  <r>
    <x v="52"/>
    <x v="2531"/>
    <x v="353"/>
    <s v="FISICA"/>
    <s v="JUSSINEIA LUIZA WEDEKIM DA SILVA"/>
    <n v="104"/>
  </r>
  <r>
    <x v="52"/>
    <x v="2531"/>
    <x v="275"/>
    <s v="Educação Financeira "/>
    <s v="FATIMA JACQUELINE DA SILVA BARBOZA DOS SANTOS"/>
    <n v="14"/>
  </r>
  <r>
    <x v="52"/>
    <x v="2531"/>
    <x v="275"/>
    <s v="Educação Financeira "/>
    <s v="JUSSINEIA LUIZA WEDEKIM DA SILVA"/>
    <n v="14"/>
  </r>
  <r>
    <x v="52"/>
    <x v="2531"/>
    <x v="97"/>
    <s v="CIENCIAS"/>
    <s v="AGUINALDO CICERO PEREIRA GUIMARAES"/>
    <n v="14"/>
  </r>
  <r>
    <x v="52"/>
    <x v="2531"/>
    <x v="97"/>
    <s v="CIENCIAS"/>
    <s v="LIDIA DA SILVA CARDOSO"/>
    <n v="14"/>
  </r>
  <r>
    <x v="52"/>
    <x v="2531"/>
    <x v="97"/>
    <s v="CIENCIAS"/>
    <s v="MARLENE CHIQUETTO"/>
    <n v="14"/>
  </r>
  <r>
    <x v="52"/>
    <x v="2531"/>
    <x v="97"/>
    <s v="Educação Financeira "/>
    <s v="FATIMA JACQUELINE DA SILVA BARBOZA DOS SANTOS"/>
    <n v="14"/>
  </r>
  <r>
    <x v="52"/>
    <x v="2531"/>
    <x v="97"/>
    <s v="Educação Financeira "/>
    <s v="JUSSINEIA LUIZA WEDEKIM DA SILVA"/>
    <n v="14"/>
  </r>
  <r>
    <x v="52"/>
    <x v="2531"/>
    <x v="98"/>
    <s v="CIENCIAS"/>
    <s v="AGUINALDO CICERO PEREIRA GUIMARAES"/>
    <n v="14"/>
  </r>
  <r>
    <x v="52"/>
    <x v="2531"/>
    <x v="98"/>
    <s v="CIENCIAS"/>
    <s v="MARLENE CHIQUETTO"/>
    <n v="14"/>
  </r>
  <r>
    <x v="52"/>
    <x v="2531"/>
    <x v="98"/>
    <s v="CIENCIAS"/>
    <s v="LIDIA DA SILVA CARDOSO"/>
    <n v="14"/>
  </r>
  <r>
    <x v="52"/>
    <x v="2531"/>
    <x v="98"/>
    <s v="Educação Financeira "/>
    <s v="FATIMA JACQUELINE DA SILVA BARBOZA DOS SANTOS"/>
    <n v="14"/>
  </r>
  <r>
    <x v="52"/>
    <x v="2531"/>
    <x v="98"/>
    <s v="Educação Financeira "/>
    <s v="JUSSINEIA LUIZA WEDEKIM DA SILVA"/>
    <n v="14"/>
  </r>
  <r>
    <x v="52"/>
    <x v="2531"/>
    <x v="276"/>
    <s v="ARTE"/>
    <s v="LUCIA ELAINE RACANELI"/>
    <n v="14"/>
  </r>
  <r>
    <x v="52"/>
    <x v="2531"/>
    <x v="276"/>
    <s v="Educação Financeira "/>
    <s v="JUSSINEIA LUIZA WEDEKIM DA SILVA"/>
    <n v="14"/>
  </r>
  <r>
    <x v="52"/>
    <x v="2531"/>
    <x v="276"/>
    <s v="Educação Financeira "/>
    <s v="FATIMA JACQUELINE DA SILVA BARBOZA DOS SANTOS"/>
    <n v="14"/>
  </r>
  <r>
    <x v="52"/>
    <x v="2531"/>
    <x v="277"/>
    <s v="Educação Financeira "/>
    <s v="JUSSINEIA LUIZA WEDEKIM DA SILVA"/>
    <n v="14"/>
  </r>
  <r>
    <x v="52"/>
    <x v="2531"/>
    <x v="277"/>
    <s v="Educação Financeira "/>
    <s v="FATIMA JACQUELINE DA SILVA BARBOZA DOS SANTOS"/>
    <n v="14"/>
  </r>
  <r>
    <x v="52"/>
    <x v="2531"/>
    <x v="278"/>
    <s v="PROJETO DE VIDA"/>
    <s v="TANIA MARA DOS SANTOS"/>
    <n v="14"/>
  </r>
  <r>
    <x v="52"/>
    <x v="2531"/>
    <x v="278"/>
    <s v="PROJETO DE VIDA"/>
    <s v="LUCIA ELAINE RACANELI"/>
    <n v="14"/>
  </r>
  <r>
    <x v="52"/>
    <x v="2531"/>
    <x v="279"/>
    <s v="LINGUA INGLESA"/>
    <s v="FLAVIO LOPES DA SILVA"/>
    <n v="14"/>
  </r>
  <r>
    <x v="52"/>
    <x v="2531"/>
    <x v="358"/>
    <s v="Educação Financeira "/>
    <s v="JUSSINEIA LUIZA WEDEKIM DA SILVA"/>
    <n v="14"/>
  </r>
  <r>
    <x v="52"/>
    <x v="2531"/>
    <x v="358"/>
    <s v="Educação Financeira "/>
    <s v="FATIMA JACQUELINE DA SILVA BARBOZA DOS SANTOS"/>
    <n v="14"/>
  </r>
  <r>
    <x v="52"/>
    <x v="2531"/>
    <x v="116"/>
    <s v="CIENCIAS"/>
    <s v="LIDIA DA SILVA CARDOSO"/>
    <n v="14"/>
  </r>
  <r>
    <x v="52"/>
    <x v="2531"/>
    <x v="116"/>
    <s v="CIENCIAS"/>
    <s v="MARLENE CHIQUETTO"/>
    <n v="14"/>
  </r>
  <r>
    <x v="52"/>
    <x v="2531"/>
    <x v="116"/>
    <s v="LINGUA INGLESA"/>
    <s v="CELIA APARECIDA DA SILVA"/>
    <n v="14"/>
  </r>
  <r>
    <x v="52"/>
    <x v="2531"/>
    <x v="280"/>
    <s v="CIENCIAS"/>
    <s v="LIDIA DA SILVA CARDOSO"/>
    <n v="14"/>
  </r>
  <r>
    <x v="52"/>
    <x v="2531"/>
    <x v="280"/>
    <s v="CIENCIAS"/>
    <s v="MARLENE CHIQUETTO"/>
    <n v="14"/>
  </r>
  <r>
    <x v="52"/>
    <x v="2531"/>
    <x v="280"/>
    <s v="LINGUA INGLESA"/>
    <s v="CELIA APARECIDA DA SILVA"/>
    <n v="14"/>
  </r>
  <r>
    <x v="52"/>
    <x v="2531"/>
    <x v="327"/>
    <s v="PROJETO DE VIDA"/>
    <s v="TANIA MARA DOS SANTOS"/>
    <n v="14"/>
  </r>
  <r>
    <x v="52"/>
    <x v="2531"/>
    <x v="327"/>
    <s v="PROJETO DE VIDA"/>
    <s v="TANIA APARECIDA DA SILVA CAMPELO CABRAL"/>
    <n v="14"/>
  </r>
  <r>
    <x v="52"/>
    <x v="2531"/>
    <x v="360"/>
    <s v="PROJETO DE VIDA"/>
    <s v="TANIA APARECIDA DA SILVA CAMPELO CABRAL"/>
    <n v="14"/>
  </r>
  <r>
    <x v="52"/>
    <x v="2531"/>
    <x v="33"/>
    <s v="GEOGRAFIA"/>
    <s v="TANIA APARECIDA DA SILVA CAMPELO CABRAL"/>
    <n v="5"/>
  </r>
  <r>
    <x v="52"/>
    <x v="2531"/>
    <x v="33"/>
    <s v="GEOGRAFIA"/>
    <s v="MARLI FERREIRA BUENO FREITAS"/>
    <n v="5"/>
  </r>
  <r>
    <x v="52"/>
    <x v="2531"/>
    <x v="33"/>
    <s v="LINGUA INGLESA"/>
    <s v="LEONAI BATISTA MAGALHAES"/>
    <n v="5"/>
  </r>
  <r>
    <x v="52"/>
    <x v="2531"/>
    <x v="33"/>
    <s v="LINGUA PORTUGUESA"/>
    <s v="LEONAI BATISTA MAGALHAES"/>
    <n v="5"/>
  </r>
  <r>
    <x v="52"/>
    <x v="2531"/>
    <x v="40"/>
    <s v="CIENCIAS"/>
    <s v="AGUINALDO CICERO PEREIRA GUIMARAES"/>
    <n v="4"/>
  </r>
  <r>
    <x v="52"/>
    <x v="2531"/>
    <x v="40"/>
    <s v="CIENCIAS"/>
    <s v="LIDIA DA SILVA CARDOSO"/>
    <n v="4"/>
  </r>
  <r>
    <x v="52"/>
    <x v="2531"/>
    <x v="40"/>
    <s v="CIENCIAS"/>
    <s v="MARLENE CHIQUETTO"/>
    <n v="4"/>
  </r>
  <r>
    <x v="52"/>
    <x v="2531"/>
    <x v="40"/>
    <s v="CIENCIAS"/>
    <s v="FATIMA JACQUELINE DA SILVA BARBOZA DOS SANTOS"/>
    <n v="4"/>
  </r>
  <r>
    <x v="52"/>
    <x v="2531"/>
    <x v="40"/>
    <s v="GEOGRAFIA"/>
    <s v="MARLI FERREIRA BUENO FREITAS"/>
    <n v="4"/>
  </r>
  <r>
    <x v="52"/>
    <x v="2531"/>
    <x v="40"/>
    <s v="GEOGRAFIA"/>
    <s v="TANIA APARECIDA DA SILVA CAMPELO CABRAL"/>
    <n v="4"/>
  </r>
  <r>
    <x v="52"/>
    <x v="2531"/>
    <x v="40"/>
    <s v="LINGUA PORTUGUESA"/>
    <s v="LEONAI BATISTA MAGALHAES"/>
    <n v="4"/>
  </r>
  <r>
    <x v="52"/>
    <x v="2531"/>
    <x v="311"/>
    <s v="SALA DE REC TRANSTORNOS DO ESPECTRO AUTISTA"/>
    <s v="CLAUDIA APARECIDA DUVEZA FRANCISCO"/>
    <n v="68"/>
  </r>
  <r>
    <x v="52"/>
    <x v="2531"/>
    <x v="17"/>
    <s v="SALA DE RECURSOS DEFICIENCIA INTELECTUAL"/>
    <s v="CLAUDIA APARECIDA DUVEZA FRANCISCO"/>
    <n v="66"/>
  </r>
  <r>
    <x v="52"/>
    <x v="2531"/>
    <x v="17"/>
    <s v="SALA DE RECURSOS DEFICIENCIA INTELECTUAL"/>
    <s v="DENISE COSTA"/>
    <n v="66"/>
  </r>
  <r>
    <x v="52"/>
    <x v="2531"/>
    <x v="45"/>
    <s v="SALA DE RECURSOS DEFICIENCIA INTELECTUAL"/>
    <s v="DENISE COSTA"/>
    <n v="66"/>
  </r>
  <r>
    <x v="52"/>
    <x v="2531"/>
    <x v="45"/>
    <s v="SALA DE RECURSOS DEFICIENCIA INTELECTUAL"/>
    <s v="CLAUDIA APARECIDA DUVEZA FRANCISCO"/>
    <n v="66"/>
  </r>
  <r>
    <x v="52"/>
    <x v="2531"/>
    <x v="241"/>
    <s v="Redação e Leitura "/>
    <s v="LEONAI BATISTA MAGALHAES"/>
    <n v="110"/>
  </r>
  <r>
    <x v="52"/>
    <x v="2531"/>
    <x v="69"/>
    <s v="Arte e Mídias Digitais "/>
    <s v="TANIA APARECIDA DA SILVA CAMPELO CABRAL"/>
    <n v="110"/>
  </r>
  <r>
    <x v="52"/>
    <x v="2531"/>
    <x v="69"/>
    <s v="Filosofia e Sociedade Moderna"/>
    <s v="TANIA APARECIDA DA SILVA CAMPELO CABRAL"/>
    <n v="110"/>
  </r>
  <r>
    <x v="52"/>
    <x v="2531"/>
    <x v="69"/>
    <s v="Geopolítica "/>
    <s v="TANIA APARECIDA DA SILVA CAMPELO CABRAL"/>
    <n v="110"/>
  </r>
  <r>
    <x v="52"/>
    <x v="2531"/>
    <x v="69"/>
    <s v="LINGUA INGLESA"/>
    <s v="LEONAI BATISTA MAGALHAES"/>
    <n v="110"/>
  </r>
  <r>
    <x v="52"/>
    <x v="2531"/>
    <x v="69"/>
    <s v="Oratória "/>
    <s v="LEONAI BATISTA MAGALHAES"/>
    <n v="110"/>
  </r>
  <r>
    <x v="52"/>
    <x v="2531"/>
    <x v="69"/>
    <s v="PROJETO DE VIDA"/>
    <s v="LEONAI BATISTA MAGALHAES"/>
    <n v="110"/>
  </r>
  <r>
    <x v="52"/>
    <x v="2531"/>
    <x v="2399"/>
    <s v="TEATRO INFANTIL MISTO"/>
    <s v="LUCIA ELAINE RACANELI"/>
    <n v="31"/>
  </r>
  <r>
    <x v="52"/>
    <x v="2532"/>
    <x v="141"/>
    <s v="CLASSE ANOS INICIAIS ENSINO FUNDAMENTAL"/>
    <s v="ROSINEY ROSA DE SOUZA"/>
    <n v="14"/>
  </r>
  <r>
    <x v="52"/>
    <x v="2532"/>
    <x v="190"/>
    <s v="CLASSE ANOS INICIAIS ENSINO FUNDAMENTAL"/>
    <s v="VALDENICE GONCALVES"/>
    <n v="14"/>
  </r>
  <r>
    <x v="52"/>
    <x v="2532"/>
    <x v="190"/>
    <s v="CLASSE ANOS INICIAIS ENSINO FUNDAMENTAL"/>
    <s v="ANA MARIA ARFELI FERRARI"/>
    <n v="14"/>
  </r>
  <r>
    <x v="52"/>
    <x v="2532"/>
    <x v="116"/>
    <s v="TECNOLOGIA E INOVACAO"/>
    <s v="MARIA MELANE MACIEL ESQUIVEL BIILL"/>
    <n v="14"/>
  </r>
  <r>
    <x v="52"/>
    <x v="2532"/>
    <x v="547"/>
    <s v="EDUCACAO FISICA"/>
    <s v="MAGALI QUEIROZ DOS SANTOS"/>
    <n v="60"/>
  </r>
  <r>
    <x v="52"/>
    <x v="2532"/>
    <x v="15"/>
    <s v="SALA DE RECURSOS DEFICIENCIA INTELECTUAL"/>
    <s v="SONIA DE MEDEIROS VERDEIRO"/>
    <n v="66"/>
  </r>
  <r>
    <x v="52"/>
    <x v="2532"/>
    <x v="16"/>
    <s v="SALA DE REC TRANSTORNOS DO ESPECTRO AUTISTA"/>
    <s v="SONIA DE MEDEIROS VERDEIRO"/>
    <n v="68"/>
  </r>
  <r>
    <x v="52"/>
    <x v="2532"/>
    <x v="16"/>
    <s v="SALA DE RECURSOS DEFICIENCIA INTELECTUAL"/>
    <s v="SONIA DE MEDEIROS VERDEIRO"/>
    <n v="66"/>
  </r>
  <r>
    <x v="52"/>
    <x v="2532"/>
    <x v="18"/>
    <s v="SALA DE RECURSOS DEFICIENCIA INTELECTUAL"/>
    <s v="ANA CARLA MACHADO DE QUEIROZ"/>
    <n v="66"/>
  </r>
  <r>
    <x v="52"/>
    <x v="2532"/>
    <x v="18"/>
    <s v="SALA DE RECURSOS DEFICIENCIA INTELECTUAL"/>
    <s v="LENALDA RODRIGUES DA SILVA"/>
    <n v="66"/>
  </r>
  <r>
    <x v="52"/>
    <x v="2532"/>
    <x v="184"/>
    <s v="SALA DE RECURSOS DEFICIENCIA INTELECTUAL"/>
    <s v="SONIA DE MEDEIROS VERDEIRO"/>
    <n v="66"/>
  </r>
  <r>
    <x v="52"/>
    <x v="2532"/>
    <x v="185"/>
    <s v="SALA DE RECURSOS DEFICIENCIA INTELECTUAL"/>
    <s v="ANA CARLA MACHADO DE QUEIROZ"/>
    <n v="66"/>
  </r>
  <r>
    <x v="52"/>
    <x v="2532"/>
    <x v="185"/>
    <s v="SALA DE RECURSOS DEFICIENCIA INTELECTUAL"/>
    <s v="LENALDA RODRIGUES DA SILVA"/>
    <n v="66"/>
  </r>
  <r>
    <x v="52"/>
    <x v="2532"/>
    <x v="69"/>
    <s v="LINGUA INGLESA"/>
    <s v="KATIA DO CARMO LOPES SILVA"/>
    <n v="110"/>
  </r>
  <r>
    <x v="52"/>
    <x v="2532"/>
    <x v="69"/>
    <s v="LINGUA INGLESA"/>
    <s v="CINTIA DE LIMA GUIDORIZZI"/>
    <n v="110"/>
  </r>
  <r>
    <x v="52"/>
    <x v="2533"/>
    <x v="921"/>
    <s v="LINGUA INGLESA"/>
    <s v="SUZIMAR APARECIDA BEZERRA SERVOLINO"/>
    <n v="101"/>
  </r>
  <r>
    <x v="52"/>
    <x v="2533"/>
    <x v="921"/>
    <s v="LINGUA INGLESA"/>
    <s v="CLEIDE APARECIDA DE OLIVEIRA ALVES"/>
    <n v="101"/>
  </r>
  <r>
    <x v="52"/>
    <x v="2533"/>
    <x v="921"/>
    <s v="LINGUA INGLESA"/>
    <s v="ELAINE KEILA DA SILVA"/>
    <n v="101"/>
  </r>
  <r>
    <x v="52"/>
    <x v="2533"/>
    <x v="190"/>
    <s v="ARTE"/>
    <s v="MARCIA APARECIDA DA SILVA"/>
    <n v="14"/>
  </r>
  <r>
    <x v="52"/>
    <x v="2533"/>
    <x v="103"/>
    <s v="APE ITINERANTE DEFICIENCIA INTELECTUAL"/>
    <s v="DENISE COSTA"/>
    <n v="71"/>
  </r>
  <r>
    <x v="52"/>
    <x v="2533"/>
    <x v="103"/>
    <s v="APE ITINERANTE DEFICIENCIA INTELECTUAL"/>
    <s v="ADRIANA DE SOUSA DE OLIVEIRA"/>
    <n v="71"/>
  </r>
  <r>
    <x v="52"/>
    <x v="2533"/>
    <x v="164"/>
    <s v="Biotecnologia "/>
    <s v="VALERIA CHAVES DE MELO"/>
    <n v="110"/>
  </r>
  <r>
    <x v="52"/>
    <x v="2533"/>
    <x v="164"/>
    <s v="Empreendedorismo "/>
    <s v="VALERIA CHAVES DE MELO"/>
    <n v="110"/>
  </r>
  <r>
    <x v="52"/>
    <x v="2533"/>
    <x v="164"/>
    <s v="LINGUA INGLESA"/>
    <s v="VALERIA CHAVES DE MELO"/>
    <n v="110"/>
  </r>
  <r>
    <x v="52"/>
    <x v="2533"/>
    <x v="164"/>
    <s v="Liderança "/>
    <s v="VALERIA CHAVES DE MELO"/>
    <n v="110"/>
  </r>
  <r>
    <x v="52"/>
    <x v="2533"/>
    <x v="164"/>
    <s v="Oratória "/>
    <s v="VALERIA CHAVES DE MELO"/>
    <n v="110"/>
  </r>
  <r>
    <x v="52"/>
    <x v="2533"/>
    <x v="164"/>
    <s v="PROGRAMACAO"/>
    <s v="VALERIA CHAVES DE MELO"/>
    <n v="110"/>
  </r>
  <r>
    <x v="52"/>
    <x v="2533"/>
    <x v="164"/>
    <s v="PROJETO DE VIDA"/>
    <s v="VALERIA CHAVES DE MELO"/>
    <n v="110"/>
  </r>
  <r>
    <x v="52"/>
    <x v="2533"/>
    <x v="164"/>
    <s v="Química Aplicada"/>
    <s v="VALERIA CHAVES DE MELO"/>
    <n v="110"/>
  </r>
  <r>
    <x v="52"/>
    <x v="2534"/>
    <x v="92"/>
    <s v="APE ITINERANTE TRANSTORNOS DO ESPECTRO AUTISTA"/>
    <s v="ESTER BEZERRA BERNARDELLI"/>
    <n v="73"/>
  </r>
  <r>
    <x v="52"/>
    <x v="2534"/>
    <x v="164"/>
    <s v="ARTE"/>
    <s v="SIZIANE GIRELLI COSTA"/>
    <n v="110"/>
  </r>
  <r>
    <x v="52"/>
    <x v="2534"/>
    <x v="164"/>
    <s v="ARTE"/>
    <s v="EDILCA ALEXANDRINA DA COSTA ZANATO"/>
    <n v="110"/>
  </r>
  <r>
    <x v="52"/>
    <x v="2534"/>
    <x v="164"/>
    <s v="FILOSOFIA"/>
    <s v="FERNANDA FERREIRA DOS SANTOS"/>
    <n v="110"/>
  </r>
  <r>
    <x v="52"/>
    <x v="2535"/>
    <x v="1049"/>
    <s v="LINGUA ESTRANGEIRA ESPANHOL"/>
    <s v="BRUNA APARECIDA GABRIEL DOS SANTOS "/>
    <n v="15"/>
  </r>
  <r>
    <x v="52"/>
    <x v="2536"/>
    <x v="265"/>
    <s v="ORIENTAÇÃO DE ESTUDO – LÍNGUA PORTUGUESA"/>
    <s v="LUANA CARLA FERREIRA DA SILVA"/>
    <n v="14"/>
  </r>
  <r>
    <x v="52"/>
    <x v="2536"/>
    <x v="265"/>
    <s v="ORIENTAÇÃO DE ESTUDO – MATEMÁTICA"/>
    <s v="HELOISA KUBITZA DE OLIVEIRA"/>
    <n v="14"/>
  </r>
  <r>
    <x v="52"/>
    <x v="2536"/>
    <x v="217"/>
    <s v="ORIENTAÇÃO DE ESTUDO – LÍNGUA PORTUGUESA"/>
    <s v="LUANA CARLA FERREIRA DA SILVA"/>
    <n v="14"/>
  </r>
  <r>
    <x v="52"/>
    <x v="2536"/>
    <x v="217"/>
    <s v="ORIENTAÇÃO DE ESTUDO – MATEMÁTICA"/>
    <s v="HELOISA KUBITZA DE OLIVEIRA"/>
    <n v="14"/>
  </r>
  <r>
    <x v="52"/>
    <x v="2536"/>
    <x v="127"/>
    <s v="ORIENTAÇÃO DE ESTUDO – LÍNGUA PORTUGUESA"/>
    <s v="LUANA CARLA FERREIRA DA SILVA"/>
    <n v="14"/>
  </r>
  <r>
    <x v="52"/>
    <x v="2536"/>
    <x v="127"/>
    <s v="ORIENTAÇÃO DE ESTUDO – MATEMÁTICA"/>
    <s v="ELAINE LEITE MENDES DE OLIVEIRA"/>
    <n v="14"/>
  </r>
  <r>
    <x v="52"/>
    <x v="2536"/>
    <x v="763"/>
    <s v="FUTSAL INFANTIL MASCULINO"/>
    <s v="JUNIOR APARECIDO LOPES DA SILVA"/>
    <n v="31"/>
  </r>
  <r>
    <x v="52"/>
    <x v="2536"/>
    <x v="763"/>
    <s v="FUTSAL INFANTIL MASCULINO"/>
    <s v="ANA CARLA MACHADO DE QUEIROZ"/>
    <n v="31"/>
  </r>
  <r>
    <x v="52"/>
    <x v="2536"/>
    <x v="60"/>
    <s v="SALA DE RECURSOS DEFICIENCIA INTELECTUAL"/>
    <s v="MARIA ELAINE DOS SANTOS"/>
    <n v="66"/>
  </r>
  <r>
    <x v="52"/>
    <x v="2536"/>
    <x v="60"/>
    <s v="SALA DE RECURSOS DEFICIENCIA INTELECTUAL"/>
    <s v="MARIA ALMERINDA MARTINS"/>
    <n v="66"/>
  </r>
  <r>
    <x v="52"/>
    <x v="2536"/>
    <x v="61"/>
    <s v="SALA DE RECURSOS DEFICIENCIA INTELECTUAL"/>
    <s v="MARIA ELAINE DOS SANTOS"/>
    <n v="66"/>
  </r>
  <r>
    <x v="52"/>
    <x v="2536"/>
    <x v="61"/>
    <s v="SALA DE RECURSOS DEFICIENCIA INTELECTUAL"/>
    <s v="MARIA ALMERINDA MARTINS"/>
    <n v="66"/>
  </r>
  <r>
    <x v="52"/>
    <x v="2536"/>
    <x v="90"/>
    <s v="SALA DE RECURSOS DEFICIENCIA INTELECTUAL"/>
    <s v="MARIA ELAINE DOS SANTOS"/>
    <n v="66"/>
  </r>
  <r>
    <x v="52"/>
    <x v="2536"/>
    <x v="90"/>
    <s v="SALA DE RECURSOS DEFICIENCIA INTELECTUAL"/>
    <s v="MARIA ALMERINDA MARTINS"/>
    <n v="66"/>
  </r>
  <r>
    <x v="52"/>
    <x v="2536"/>
    <x v="172"/>
    <s v="SALA DE RECURSOS DEFICIENCIA INTELECTUAL"/>
    <s v="MARIA ALMERINDA MARTINS"/>
    <n v="66"/>
  </r>
  <r>
    <x v="52"/>
    <x v="2536"/>
    <x v="172"/>
    <s v="SALA DE RECURSOS DEFICIENCIA INTELECTUAL"/>
    <s v="MARIA ELAINE DOS SANTOS"/>
    <n v="66"/>
  </r>
  <r>
    <x v="52"/>
    <x v="2536"/>
    <x v="12"/>
    <s v="SALA DE RECURSOS DEFICIENCIA INTELECTUAL"/>
    <s v="MARIA ALMERINDA MARTINS"/>
    <n v="66"/>
  </r>
  <r>
    <x v="52"/>
    <x v="2536"/>
    <x v="12"/>
    <s v="SALA DE RECURSOS DEFICIENCIA INTELECTUAL"/>
    <s v="MARIA ELAINE DOS SANTOS"/>
    <n v="66"/>
  </r>
  <r>
    <x v="52"/>
    <x v="2536"/>
    <x v="18"/>
    <s v="SALA DE RECURSOS DEFICIENCIA INTELECTUAL"/>
    <s v="MARIA ELAINE DOS SANTOS"/>
    <n v="66"/>
  </r>
  <r>
    <x v="52"/>
    <x v="2536"/>
    <x v="18"/>
    <s v="SALA DE RECURSOS DEFICIENCIA INTELECTUAL"/>
    <s v="MARIA ALMERINDA MARTINS"/>
    <n v="66"/>
  </r>
  <r>
    <x v="52"/>
    <x v="2537"/>
    <x v="175"/>
    <s v="LINGUA PORTUGUESA"/>
    <s v="ROSILENE BEZERRA DA SILVA"/>
    <n v="101"/>
  </r>
  <r>
    <x v="52"/>
    <x v="2537"/>
    <x v="175"/>
    <s v="LINGUA PORTUGUESA"/>
    <s v="BRUNA APARECIDA GABRIEL DOS SANTOS "/>
    <n v="101"/>
  </r>
  <r>
    <x v="52"/>
    <x v="2537"/>
    <x v="411"/>
    <s v="EDUCACAO FISICA"/>
    <s v="RITA DE CASSIA ALVES VILELLA"/>
    <n v="101"/>
  </r>
  <r>
    <x v="52"/>
    <x v="2537"/>
    <x v="33"/>
    <s v="ARTE"/>
    <s v="CLEIA VIEIRA SANTANA LIMA"/>
    <n v="5"/>
  </r>
  <r>
    <x v="52"/>
    <x v="2537"/>
    <x v="33"/>
    <s v="LINGUA PORTUGUESA"/>
    <s v="BRUNA APARECIDA GABRIEL DOS SANTOS "/>
    <n v="5"/>
  </r>
  <r>
    <x v="52"/>
    <x v="2537"/>
    <x v="33"/>
    <s v="LINGUA PORTUGUESA"/>
    <s v="ROSILENE BEZERRA DA SILVA"/>
    <n v="5"/>
  </r>
  <r>
    <x v="52"/>
    <x v="2537"/>
    <x v="92"/>
    <s v="SALA DE RECURSOS DEFICIENCIA VISUAL"/>
    <s v="CLEIA VIEIRA SANTANA LIMA"/>
    <n v="67"/>
  </r>
  <r>
    <x v="52"/>
    <x v="2537"/>
    <x v="18"/>
    <s v="SALA DE RECURSOS DEFICIENCIA INTELECTUAL"/>
    <s v="CLEIA VIEIRA SANTANA LIMA"/>
    <n v="66"/>
  </r>
  <r>
    <x v="52"/>
    <x v="2537"/>
    <x v="241"/>
    <s v="Redação e Leitura "/>
    <s v="RHALNY ANTONIO AGUILAR CARVALHO"/>
    <n v="110"/>
  </r>
  <r>
    <x v="52"/>
    <x v="2537"/>
    <x v="13"/>
    <s v="LINGUA INGLESA"/>
    <s v="ADRIANE VASCONCELOS GOMES DE LIMA"/>
    <n v="110"/>
  </r>
  <r>
    <x v="52"/>
    <x v="2537"/>
    <x v="13"/>
    <s v="LINGUA INGLESA"/>
    <s v="RHALNY ANTONIO AGUILAR CARVALHO"/>
    <n v="110"/>
  </r>
  <r>
    <x v="52"/>
    <x v="2538"/>
    <x v="60"/>
    <s v="SALA DE RECURSOS DEFICIENCIA INTELECTUAL"/>
    <s v="HELOINA FERREIRA PIRES DA SILVA"/>
    <n v="66"/>
  </r>
  <r>
    <x v="52"/>
    <x v="2538"/>
    <x v="60"/>
    <s v="SALA DE RECURSOS DEFICIENCIA INTELECTUAL"/>
    <s v="VALÉRIA CRISTINA DOS SANTOS"/>
    <n v="66"/>
  </r>
  <r>
    <x v="52"/>
    <x v="2538"/>
    <x v="11"/>
    <s v="SALA DE RECURSOS DEFICIENCIA INTELECTUAL"/>
    <s v="HELOINA FERREIRA PIRES DA SILVA"/>
    <n v="66"/>
  </r>
  <r>
    <x v="52"/>
    <x v="2538"/>
    <x v="11"/>
    <s v="SALA DE RECURSOS DEFICIENCIA INTELECTUAL"/>
    <s v="JOSEANE MARQUES CUNHA ANCELMO"/>
    <n v="66"/>
  </r>
  <r>
    <x v="52"/>
    <x v="2538"/>
    <x v="11"/>
    <s v="SALA DE RECURSOS DEFICIENCIA INTELECTUAL"/>
    <s v="VALÉRIA CRISTINA DOS SANTOS"/>
    <n v="66"/>
  </r>
  <r>
    <x v="52"/>
    <x v="2538"/>
    <x v="170"/>
    <s v="SALA DE RECURSOS DEFICIENCIA AUDITIVA"/>
    <s v="HELOINA FERREIRA PIRES DA SILVA"/>
    <n v="64"/>
  </r>
  <r>
    <x v="52"/>
    <x v="2538"/>
    <x v="170"/>
    <s v="SALA DE RECURSOS DEFICIENCIA AUDITIVA"/>
    <s v="LUCIMARA DOS SANTOS FEITOZA"/>
    <n v="64"/>
  </r>
  <r>
    <x v="52"/>
    <x v="2538"/>
    <x v="12"/>
    <s v="SALA DE RECURSOS DEFICIENCIA INTELECTUAL"/>
    <s v="VALÉRIA CRISTINA DOS SANTOS"/>
    <n v="66"/>
  </r>
  <r>
    <x v="52"/>
    <x v="2538"/>
    <x v="12"/>
    <s v="SALA DE RECURSOS DEFICIENCIA INTELECTUAL"/>
    <s v="DORALICE FERREIRA NUNES DA SILVA"/>
    <n v="66"/>
  </r>
  <r>
    <x v="52"/>
    <x v="2539"/>
    <x v="141"/>
    <s v="CLASSE ANOS INICIAIS ENSINO FUNDAMENTAL"/>
    <s v="MILENE RODRIGUES DA SILVA"/>
    <n v="14"/>
  </r>
  <r>
    <x v="52"/>
    <x v="2539"/>
    <x v="190"/>
    <s v="CLASSE ANOS INICIAIS ENSINO FUNDAMENTAL"/>
    <s v="IRENE DOS SANTOS"/>
    <n v="14"/>
  </r>
  <r>
    <x v="52"/>
    <x v="2539"/>
    <x v="116"/>
    <s v="TECNOLOGIA E INOVACAO"/>
    <s v="IONE APARECIDA TEIXEIRA DE SOUZA"/>
    <n v="14"/>
  </r>
  <r>
    <x v="52"/>
    <x v="2539"/>
    <x v="116"/>
    <s v="TECNOLOGIA E INOVACAO"/>
    <s v="MOACIR GONCALVES"/>
    <n v="14"/>
  </r>
  <r>
    <x v="52"/>
    <x v="2539"/>
    <x v="10"/>
    <s v="APE ITINERANTE DEFICIENCIA INTELECTUAL"/>
    <s v="MILENE RODRIGUES DA SILVA"/>
    <n v="71"/>
  </r>
  <r>
    <x v="52"/>
    <x v="2539"/>
    <x v="11"/>
    <s v="APE ITINERANTE DEFICIENCIA INTELECTUAL"/>
    <s v="MILENE RODRIGUES DA SILVA"/>
    <n v="71"/>
  </r>
  <r>
    <x v="52"/>
    <x v="2539"/>
    <x v="13"/>
    <s v="Empreendedorismo "/>
    <s v="SANDRISVAL ALVES NEGRAO"/>
    <n v="110"/>
  </r>
  <r>
    <x v="52"/>
    <x v="2539"/>
    <x v="13"/>
    <s v="LINGUA INGLESA"/>
    <s v="SANDRISVAL ALVES NEGRAO"/>
    <n v="110"/>
  </r>
  <r>
    <x v="52"/>
    <x v="2539"/>
    <x v="13"/>
    <s v="PROGRAMACAO"/>
    <s v="SANDRISVAL ALVES NEGRAO"/>
    <n v="110"/>
  </r>
  <r>
    <x v="52"/>
    <x v="2540"/>
    <x v="4"/>
    <s v="ESPORTE-MÚSICA-ARTE"/>
    <s v="CAMILA CRISTINA DOS SANTOS"/>
    <n v="14"/>
  </r>
  <r>
    <x v="52"/>
    <x v="2541"/>
    <x v="1130"/>
    <s v="CIENCIAS"/>
    <s v="ZENY MIRANDA PEREIRA"/>
    <n v="14"/>
  </r>
  <r>
    <x v="52"/>
    <x v="2541"/>
    <x v="1130"/>
    <s v="GEOGRAFIA"/>
    <s v="ZENY MIRANDA PEREIRA"/>
    <n v="14"/>
  </r>
  <r>
    <x v="52"/>
    <x v="2541"/>
    <x v="1130"/>
    <s v="HISTORIA"/>
    <s v="ZENY MIRANDA PEREIRA"/>
    <n v="14"/>
  </r>
  <r>
    <x v="52"/>
    <x v="2541"/>
    <x v="265"/>
    <s v="ORIENTACAO DE ESTUDOS"/>
    <s v="ELISANGELA DOS SANTOS CAETANO CHAPI"/>
    <n v="14"/>
  </r>
  <r>
    <x v="52"/>
    <x v="2541"/>
    <x v="265"/>
    <s v="ORIENTACAO DE ESTUDOS"/>
    <s v="VANESSA FERNANDA DE JESUS SILVA"/>
    <n v="14"/>
  </r>
  <r>
    <x v="52"/>
    <x v="2541"/>
    <x v="127"/>
    <s v="ORIENTACAO DE ESTUDOS"/>
    <s v="JOSE DE ARIMATEIA DA SILVA"/>
    <n v="14"/>
  </r>
  <r>
    <x v="52"/>
    <x v="2541"/>
    <x v="103"/>
    <s v="SALA DE RECURSOS DEFICIENCIA INTELECTUAL"/>
    <s v="ANDREIA VICENTE DOS SANTOS"/>
    <n v="66"/>
  </r>
  <r>
    <x v="52"/>
    <x v="2542"/>
    <x v="371"/>
    <s v="ARTE"/>
    <s v="LUCILENE BARBOZA DOS SANTOS"/>
    <n v="14"/>
  </r>
  <r>
    <x v="52"/>
    <x v="2542"/>
    <x v="371"/>
    <s v="CLASSE ANOS INICIAIS ENSINO FUNDAMENTAL"/>
    <s v="LOURDES TEIXEIRA SILVA"/>
    <n v="14"/>
  </r>
  <r>
    <x v="52"/>
    <x v="2542"/>
    <x v="363"/>
    <s v="ARTE"/>
    <s v="LUCILENE BARBOZA DOS SANTOS"/>
    <n v="14"/>
  </r>
  <r>
    <x v="52"/>
    <x v="2542"/>
    <x v="363"/>
    <s v="CLASSE ANOS INICIAIS ENSINO FUNDAMENTAL"/>
    <s v="NATALIA MARTINS DE OLIVEIRA"/>
    <n v="14"/>
  </r>
  <r>
    <x v="52"/>
    <x v="2542"/>
    <x v="149"/>
    <s v="ARTE"/>
    <s v="LUCILENE BARBOZA DOS SANTOS"/>
    <n v="14"/>
  </r>
  <r>
    <x v="52"/>
    <x v="2542"/>
    <x v="149"/>
    <s v="CLASSE ANOS INICIAIS ENSINO FUNDAMENTAL"/>
    <s v="IRACEMA SANTANA TAVARES"/>
    <n v="14"/>
  </r>
  <r>
    <x v="52"/>
    <x v="2542"/>
    <x v="149"/>
    <s v="CLASSE ANOS INICIAIS ENSINO FUNDAMENTAL"/>
    <s v="KERON EM MARQUES DOS REIS"/>
    <n v="14"/>
  </r>
  <r>
    <x v="52"/>
    <x v="2542"/>
    <x v="1857"/>
    <s v="FUTSAL INFANTIL FEMININO"/>
    <s v="ROBSON MARTINS DA SILVA VICENTINI"/>
    <n v="31"/>
  </r>
  <r>
    <x v="52"/>
    <x v="2542"/>
    <x v="1386"/>
    <s v="FUTSAL INFANTIL MASCULINO"/>
    <s v="ROBSON MARTINS DA SILVA VICENTINI"/>
    <n v="31"/>
  </r>
  <r>
    <x v="52"/>
    <x v="2542"/>
    <x v="103"/>
    <s v="SALA DE REC TRANSTORNOS DO ESPECTRO AUTISTA"/>
    <s v="ANDREIA DOMINGUES DA SILVA"/>
    <n v="68"/>
  </r>
  <r>
    <x v="52"/>
    <x v="2542"/>
    <x v="90"/>
    <s v="SALA DE REC TRANSTORNOS DO ESPECTRO AUTISTA"/>
    <s v="DELMA SIMONE CARVALHO"/>
    <n v="68"/>
  </r>
  <r>
    <x v="52"/>
    <x v="2542"/>
    <x v="13"/>
    <s v="LINGUA INGLESA"/>
    <s v="SIMONE JANDRE DE JESUS"/>
    <n v="110"/>
  </r>
  <r>
    <x v="52"/>
    <x v="2543"/>
    <x v="196"/>
    <s v="GEOGRAFIA"/>
    <s v="SAMIA QUEIROZ MUNIZ"/>
    <n v="14"/>
  </r>
  <r>
    <x v="52"/>
    <x v="2543"/>
    <x v="196"/>
    <s v="HISTORIA"/>
    <s v="SAMIA QUEIROZ MUNIZ"/>
    <n v="14"/>
  </r>
  <r>
    <x v="52"/>
    <x v="2543"/>
    <x v="196"/>
    <s v="PROJETO DE CONVIVENCIA"/>
    <s v="SAMIA QUEIROZ MUNIZ"/>
    <n v="14"/>
  </r>
  <r>
    <x v="52"/>
    <x v="2544"/>
    <x v="10"/>
    <s v="SALA DE REC TRANSTORNOS DO ESPECTRO AUTISTA"/>
    <s v="VALDEISA KREMER SCUDELER"/>
    <n v="68"/>
  </r>
  <r>
    <x v="52"/>
    <x v="2544"/>
    <x v="10"/>
    <s v="SALA DE RECURSOS DEFICIENCIA INTELECTUAL"/>
    <s v="VALDEISA KREMER SCUDELER"/>
    <n v="66"/>
  </r>
  <r>
    <x v="52"/>
    <x v="2544"/>
    <x v="11"/>
    <s v="SALA DE RECURSOS DEFICIENCIA INTELECTUAL"/>
    <s v="VALDEISA KREMER SCUDELER"/>
    <n v="66"/>
  </r>
  <r>
    <x v="52"/>
    <x v="2544"/>
    <x v="103"/>
    <s v="SALA DE REC TRANSTORNOS DO ESPECTRO AUTISTA"/>
    <s v="VALDEISA KREMER SCUDELER"/>
    <n v="68"/>
  </r>
  <r>
    <x v="52"/>
    <x v="2544"/>
    <x v="90"/>
    <s v="SALA DE RECURSOS DEFICIENCIA INTELECTUAL"/>
    <s v="VALDEISA KREMER SCUDELER"/>
    <n v="66"/>
  </r>
  <r>
    <x v="52"/>
    <x v="2544"/>
    <x v="152"/>
    <s v="SALA DE RECURSOS DEFICIENCIA INTELECTUAL"/>
    <s v="VALDEISA KREMER SCUDELER"/>
    <n v="66"/>
  </r>
  <r>
    <x v="52"/>
    <x v="2544"/>
    <x v="17"/>
    <s v="SALA DE RECURSOS DEFICIENCIA INTELECTUAL"/>
    <s v="VALDEISA KREMER SCUDELER"/>
    <n v="66"/>
  </r>
  <r>
    <x v="52"/>
    <x v="2544"/>
    <x v="18"/>
    <s v="SALA DE RECURSOS DEFICIENCIA INTELECTUAL"/>
    <s v="VALDEISA KREMER SCUDELER"/>
    <n v="66"/>
  </r>
  <r>
    <x v="52"/>
    <x v="2544"/>
    <x v="19"/>
    <s v="SALA DE RECURSOS DEFICIENCIA INTELECTUAL"/>
    <s v="VALDEISA KREMER SCUDELER"/>
    <n v="66"/>
  </r>
  <r>
    <x v="52"/>
    <x v="2544"/>
    <x v="28"/>
    <s v="SALA DE RECURSOS DEFICIENCIA INTELECTUAL"/>
    <s v="VALDEISA KREMER SCUDELER"/>
    <n v="66"/>
  </r>
  <r>
    <x v="52"/>
    <x v="2544"/>
    <x v="194"/>
    <s v="SALA DE RECURSOS DEFICIENCIA INTELECTUAL"/>
    <s v="VALDEISA KREMER SCUDELER"/>
    <n v="66"/>
  </r>
  <r>
    <x v="52"/>
    <x v="2544"/>
    <x v="183"/>
    <s v="SALA DE RECURSOS DEFICIENCIA INTELECTUAL"/>
    <s v="VALDEISA KREMER SCUDELER"/>
    <n v="66"/>
  </r>
  <r>
    <x v="52"/>
    <x v="2544"/>
    <x v="131"/>
    <s v="SALA DE RECURSOS DEFICIENCIA INTELECTUAL"/>
    <s v="VALDEISA KREMER SCUDELER"/>
    <n v="66"/>
  </r>
  <r>
    <x v="52"/>
    <x v="2544"/>
    <x v="234"/>
    <s v="SALA DE RECURSOS DEFICIENCIA INTELECTUAL"/>
    <s v="KAIO HENRIQUE DE OLIVEIRA"/>
    <n v="66"/>
  </r>
  <r>
    <x v="52"/>
    <x v="2544"/>
    <x v="195"/>
    <s v="SALA DE RECURSOS DEFICIENCIA INTELECTUAL"/>
    <s v="KAIO HENRIQUE DE OLIVEIRA"/>
    <n v="66"/>
  </r>
  <r>
    <x v="52"/>
    <x v="2544"/>
    <x v="185"/>
    <s v="SALA DE RECURSOS DEFICIENCIA INTELECTUAL"/>
    <s v="RENATA ALMEIDA DA SILVA"/>
    <n v="66"/>
  </r>
  <r>
    <x v="52"/>
    <x v="2544"/>
    <x v="283"/>
    <s v="SALA DE RECURSOS DEFICIENCIA INTELECTUAL"/>
    <s v="KAIO HENRIQUE DE OLIVEIRA"/>
    <n v="66"/>
  </r>
  <r>
    <x v="52"/>
    <x v="2544"/>
    <x v="41"/>
    <s v="LINGUA INGLESA"/>
    <s v="RITA DE CASSIA VIDAL CABRERA"/>
    <n v="110"/>
  </r>
  <r>
    <x v="52"/>
    <x v="2544"/>
    <x v="1520"/>
    <s v="VOLEIBOL INFANTIL FEMININO"/>
    <s v="ADRIANE ALVES PEREIRA RODRIGUES"/>
    <n v="31"/>
  </r>
  <r>
    <x v="52"/>
    <x v="2544"/>
    <x v="1520"/>
    <s v="VOLEIBOL INFANTIL FEMININO"/>
    <s v="EDER FRANCISCO DE OLIVEIRA"/>
    <n v="31"/>
  </r>
  <r>
    <x v="52"/>
    <x v="2545"/>
    <x v="114"/>
    <s v="LINGUA INGLESA"/>
    <s v="MARIA DE FATIMA DOS SANTOS MENEZES"/>
    <n v="101"/>
  </r>
  <r>
    <x v="52"/>
    <x v="2545"/>
    <x v="114"/>
    <s v="LINGUA INGLESA"/>
    <s v="CRISTIANE DE LIMA FEITOSA"/>
    <n v="101"/>
  </r>
  <r>
    <x v="52"/>
    <x v="2545"/>
    <x v="114"/>
    <s v="LINGUA INGLESA"/>
    <s v="LUZIA GUIDORIZZI COLETE"/>
    <n v="101"/>
  </r>
  <r>
    <x v="52"/>
    <x v="2545"/>
    <x v="60"/>
    <s v="SALA DE RECURSOS DEFICIENCIA INTELECTUAL"/>
    <s v="JEZILAINE SORIANI CASTANHEIRO PISSINATI"/>
    <n v="66"/>
  </r>
  <r>
    <x v="52"/>
    <x v="2545"/>
    <x v="11"/>
    <s v="SALA DE RECURSOS DEFICIENCIA INTELECTUAL"/>
    <s v="JEZILAINE SORIANI CASTANHEIRO PISSINATI"/>
    <n v="66"/>
  </r>
  <r>
    <x v="52"/>
    <x v="2545"/>
    <x v="90"/>
    <s v="SALA DE RECURSOS DEFICIENCIA INTELECTUAL"/>
    <s v="JEZILAINE SORIANI CASTANHEIRO PISSINATI"/>
    <n v="66"/>
  </r>
  <r>
    <x v="52"/>
    <x v="2545"/>
    <x v="152"/>
    <s v="SALA DE RECURSOS DEFICIENCIA INTELECTUAL"/>
    <s v="JEZILAINE SORIANI CASTANHEIRO PISSINATI"/>
    <n v="66"/>
  </r>
  <r>
    <x v="52"/>
    <x v="2545"/>
    <x v="17"/>
    <s v="SALA DE RECURSOS DEFICIENCIA INTELECTUAL"/>
    <s v="JEZILAINE SORIANI CASTANHEIRO PISSINATI"/>
    <n v="66"/>
  </r>
  <r>
    <x v="52"/>
    <x v="2545"/>
    <x v="83"/>
    <s v="SALA DE RECURSOS DEFICIENCIA INTELECTUAL"/>
    <s v="JEZILAINE SORIANI CASTANHEIRO PISSINATI"/>
    <n v="66"/>
  </r>
  <r>
    <x v="52"/>
    <x v="2545"/>
    <x v="84"/>
    <s v="SALA DE RECURSOS DEFICIENCIA INTELECTUAL"/>
    <s v="JEZILAINE SORIANI CASTANHEIRO PISSINATI"/>
    <n v="66"/>
  </r>
  <r>
    <x v="52"/>
    <x v="2545"/>
    <x v="28"/>
    <s v="SALA DE RECURSOS DEFICIENCIA INTELECTUAL"/>
    <s v="JEZILAINE SORIANI CASTANHEIRO PISSINATI"/>
    <n v="66"/>
  </r>
  <r>
    <x v="52"/>
    <x v="2545"/>
    <x v="29"/>
    <s v="SALA DE RECURSOS DEFICIENCIA INTELECTUAL"/>
    <s v="JEZILAINE SORIANI CASTANHEIRO PISSINATI"/>
    <n v="66"/>
  </r>
  <r>
    <x v="52"/>
    <x v="2545"/>
    <x v="183"/>
    <s v="SALA DE RECURSOS DEFICIENCIA INTELECTUAL"/>
    <s v="JEZILAINE SORIANI CASTANHEIRO PISSINATI"/>
    <n v="66"/>
  </r>
  <r>
    <x v="52"/>
    <x v="2545"/>
    <x v="131"/>
    <s v="SALA DE RECURSOS DEFICIENCIA INTELECTUAL"/>
    <s v="JEZILAINE SORIANI CASTANHEIRO PISSINATI"/>
    <n v="66"/>
  </r>
  <r>
    <x v="52"/>
    <x v="2545"/>
    <x v="234"/>
    <s v="SALA DE RECURSOS DEFICIENCIA INTELECTUAL"/>
    <s v="JEZILAINE SORIANI CASTANHEIRO PISSINATI"/>
    <n v="66"/>
  </r>
  <r>
    <x v="52"/>
    <x v="2546"/>
    <x v="268"/>
    <s v="BIOLOGIA"/>
    <s v="DJNEFFER FERNANDA DA SILVA LIMA"/>
    <n v="101"/>
  </r>
  <r>
    <x v="52"/>
    <x v="2546"/>
    <x v="268"/>
    <s v="BIOLOGIA"/>
    <s v="SILVIA CRISTINA MARQUES DA SILVA VIEIRA"/>
    <n v="101"/>
  </r>
  <r>
    <x v="52"/>
    <x v="2546"/>
    <x v="268"/>
    <s v="ORIENTAÇÃO DE ESTUDO – LÍNGUA PORTUGUESA"/>
    <s v="CELIANE PEREIRA DA SILVA"/>
    <n v="101"/>
  </r>
  <r>
    <x v="52"/>
    <x v="2546"/>
    <x v="268"/>
    <s v="ORIENTAÇÃO DE ESTUDO – LÍNGUA PORTUGUESA"/>
    <s v="ROSIMEIRE ALVES DA SILVA"/>
    <n v="101"/>
  </r>
  <r>
    <x v="52"/>
    <x v="2546"/>
    <x v="268"/>
    <s v="ORIENTAÇÃO DE ESTUDO – LÍNGUA PORTUGUESA"/>
    <s v="NOELI ALVES DE MIRANDA SILVA"/>
    <n v="101"/>
  </r>
  <r>
    <x v="52"/>
    <x v="2546"/>
    <x v="268"/>
    <s v="QUIMICA"/>
    <s v="DJNEFFER FERNANDA DA SILVA LIMA"/>
    <n v="101"/>
  </r>
  <r>
    <x v="52"/>
    <x v="2546"/>
    <x v="268"/>
    <s v="QUIMICA"/>
    <s v="SILVIA CRISTINA MARQUES DA SILVA VIEIRA"/>
    <n v="101"/>
  </r>
  <r>
    <x v="52"/>
    <x v="2546"/>
    <x v="169"/>
    <s v="TECNOLOGIA E INOVACAO"/>
    <s v="ROSIMEIRE ALVES DA SILVA"/>
    <n v="14"/>
  </r>
  <r>
    <x v="52"/>
    <x v="2546"/>
    <x v="169"/>
    <s v="TECNOLOGIA E INOVACAO"/>
    <s v="APARECIDA SOARES DE CAMARGO"/>
    <n v="14"/>
  </r>
  <r>
    <x v="52"/>
    <x v="2547"/>
    <x v="1256"/>
    <s v="FUTSAL JUVENIL MASCULINO"/>
    <s v="DAGOBERTO PALMA BARBOSA DA SILVA"/>
    <n v="31"/>
  </r>
  <r>
    <x v="52"/>
    <x v="2547"/>
    <x v="33"/>
    <s v="BIOLOGIA"/>
    <s v="DAGOBERTO PALMA BARBOSA DA SILVA"/>
    <n v="5"/>
  </r>
  <r>
    <x v="52"/>
    <x v="2547"/>
    <x v="241"/>
    <s v="Redação e Leitura "/>
    <s v="IVANI DOS SANTOS NOVAES DE MORAES"/>
    <n v="110"/>
  </r>
  <r>
    <x v="52"/>
    <x v="2547"/>
    <x v="69"/>
    <s v="LINGUA INGLESA"/>
    <s v="DAVID RODRIGUES DOS SANTOS"/>
    <n v="110"/>
  </r>
  <r>
    <x v="52"/>
    <x v="2547"/>
    <x v="69"/>
    <s v="PROGRAMACAO"/>
    <s v="DAVID RODRIGUES DOS SANTOS"/>
    <n v="110"/>
  </r>
  <r>
    <x v="52"/>
    <x v="2547"/>
    <x v="139"/>
    <s v="LINGUA INGLESA"/>
    <s v="DAVID RODRIGUES DOS SANTOS"/>
    <n v="110"/>
  </r>
  <r>
    <x v="52"/>
    <x v="2547"/>
    <x v="139"/>
    <s v="PROGRAMACAO"/>
    <s v="DAVID RODRIGUES DOS SANTOS"/>
    <n v="110"/>
  </r>
  <r>
    <x v="52"/>
    <x v="2547"/>
    <x v="2400"/>
    <s v="VOLEIBOL JUVENIL FEMININO"/>
    <s v="DAGOBERTO PALMA BARBOSA DA SILVA"/>
    <n v="31"/>
  </r>
  <r>
    <x v="52"/>
    <x v="2547"/>
    <x v="2401"/>
    <s v="VOLEIBOL JUVENIL MASCULINO"/>
    <s v="DAGOBERTO PALMA BARBOSA DA SILVA"/>
    <n v="31"/>
  </r>
  <r>
    <x v="52"/>
    <x v="2548"/>
    <x v="169"/>
    <s v="TECNOLOGIA E INOVACAO"/>
    <s v="NAGIME APARECIDA FERNANDES ALABI OLIVEIRA"/>
    <n v="14"/>
  </r>
  <r>
    <x v="52"/>
    <x v="2548"/>
    <x v="169"/>
    <s v="TECNOLOGIA E INOVACAO"/>
    <s v="ALITA ROSA ZANATTI"/>
    <n v="14"/>
  </r>
  <r>
    <x v="52"/>
    <x v="2548"/>
    <x v="169"/>
    <s v="TECNOLOGIA E INOVACAO"/>
    <s v="SILVANIA PEREIRA DE ASSIS SANTOS"/>
    <n v="14"/>
  </r>
  <r>
    <x v="52"/>
    <x v="2548"/>
    <x v="35"/>
    <s v="LINGUA INGLESA"/>
    <s v="DANIEL ESTEVES DE SOUZA"/>
    <n v="110"/>
  </r>
  <r>
    <x v="52"/>
    <x v="2548"/>
    <x v="35"/>
    <s v="LINGUA INGLESA"/>
    <s v="FERNANDO QUEIROZ PEREIRA DOS SANTOS"/>
    <n v="110"/>
  </r>
  <r>
    <x v="52"/>
    <x v="2548"/>
    <x v="41"/>
    <s v="Biotecnologia "/>
    <s v="FABIANO CHAVES DE SOUZA"/>
    <n v="110"/>
  </r>
  <r>
    <x v="52"/>
    <x v="2548"/>
    <x v="41"/>
    <s v="Empreendedorismo "/>
    <s v="FABIANO CHAVES DE SOUZA"/>
    <n v="110"/>
  </r>
  <r>
    <x v="52"/>
    <x v="2548"/>
    <x v="41"/>
    <s v="LINGUA INGLESA"/>
    <s v="FABIANO CHAVES DE SOUZA"/>
    <n v="110"/>
  </r>
  <r>
    <x v="52"/>
    <x v="2548"/>
    <x v="41"/>
    <s v="PROGRAMACAO"/>
    <s v="FABIANO CHAVES DE SOUZA"/>
    <n v="110"/>
  </r>
  <r>
    <x v="52"/>
    <x v="2548"/>
    <x v="41"/>
    <s v="PROJETO DE VIDA"/>
    <s v="FABIANO CHAVES DE SOUZA"/>
    <n v="110"/>
  </r>
  <r>
    <x v="52"/>
    <x v="2548"/>
    <x v="41"/>
    <s v="Química Aplicada"/>
    <s v="FABIANO CHAVES DE SOUZA"/>
    <n v="110"/>
  </r>
  <r>
    <x v="52"/>
    <x v="2548"/>
    <x v="164"/>
    <s v="ARTE"/>
    <s v="SILVANIA PEREIRA DE ASSIS SANTOS"/>
    <n v="110"/>
  </r>
  <r>
    <x v="52"/>
    <x v="2548"/>
    <x v="164"/>
    <s v="ARTE"/>
    <s v="MARIA VILMA BRITO"/>
    <n v="110"/>
  </r>
  <r>
    <x v="52"/>
    <x v="2548"/>
    <x v="164"/>
    <s v="FILOSOFIA"/>
    <s v="FERNANDO QUEIROZ PEREIRA DOS SANTOS"/>
    <n v="110"/>
  </r>
  <r>
    <x v="52"/>
    <x v="2548"/>
    <x v="164"/>
    <s v="FILOSOFIA"/>
    <s v="SILVANIA PEREIRA DE ASSIS SANTOS"/>
    <n v="110"/>
  </r>
  <r>
    <x v="52"/>
    <x v="2548"/>
    <x v="164"/>
    <s v="FILOSOFIA"/>
    <s v="MARIA VILMA BRITO"/>
    <n v="110"/>
  </r>
  <r>
    <x v="52"/>
    <x v="2548"/>
    <x v="164"/>
    <s v="LINGUA INGLESA"/>
    <s v="SILVANIA PEREIRA DE ASSIS SANTOS"/>
    <n v="110"/>
  </r>
  <r>
    <x v="52"/>
    <x v="2548"/>
    <x v="164"/>
    <s v="LINGUA INGLESA"/>
    <s v="MARIA VILMA BRITO"/>
    <n v="110"/>
  </r>
  <r>
    <x v="52"/>
    <x v="2549"/>
    <x v="27"/>
    <s v="SALA DE RECURSOS DEFICIENCIA INTELECTUAL"/>
    <s v="ELIANE FERREIRA DA SILVA MENEZES"/>
    <n v="66"/>
  </r>
  <r>
    <x v="52"/>
    <x v="2550"/>
    <x v="60"/>
    <s v="SALA DE REC TRANSTORNOS DO ESPECTRO AUTISTA"/>
    <s v="JOCIANE DA SILVA FERRO"/>
    <n v="68"/>
  </r>
  <r>
    <x v="52"/>
    <x v="2550"/>
    <x v="170"/>
    <s v="SALA DE REC TRANSTORNOS DO ESPECTRO AUTISTA"/>
    <s v="JOCIANE DA SILVA FERRO"/>
    <n v="68"/>
  </r>
  <r>
    <x v="52"/>
    <x v="2550"/>
    <x v="41"/>
    <s v="PROGRAMACAO"/>
    <s v="FABIANO CHAVES DE SOUZA"/>
    <n v="110"/>
  </r>
  <r>
    <x v="52"/>
    <x v="2550"/>
    <x v="93"/>
    <s v="LINGUA INGLESA"/>
    <s v="ALINE CESTARI DEBONI"/>
    <n v="110"/>
  </r>
  <r>
    <x v="52"/>
    <x v="2550"/>
    <x v="93"/>
    <s v="PROGRAMACAO"/>
    <s v="ALINE CESTARI DEBONI"/>
    <n v="110"/>
  </r>
  <r>
    <x v="52"/>
    <x v="2551"/>
    <x v="1561"/>
    <s v="FUTSAL JUVENIL MASCULINO"/>
    <s v="DAGOBERTO PALMA BARBOSA DA SILVA"/>
    <n v="31"/>
  </r>
  <r>
    <x v="52"/>
    <x v="2551"/>
    <x v="170"/>
    <s v="APE ITINERANTE DEFICIENCIA INTELECTUAL"/>
    <s v="LUANA PATRICIA DOS SANTOS OLIVEIRA"/>
    <n v="71"/>
  </r>
  <r>
    <x v="52"/>
    <x v="2551"/>
    <x v="152"/>
    <s v="APE ITINERANTE DEFICIENCIA INTELECTUAL"/>
    <s v="PATRICIA ROCHA MESQUITA FONSECA SOUZA"/>
    <n v="71"/>
  </r>
  <r>
    <x v="52"/>
    <x v="2551"/>
    <x v="152"/>
    <s v="APE ITINERANTE DEFICIENCIA INTELECTUAL"/>
    <s v="LUANA PATRICIA DOS SANTOS OLIVEIRA"/>
    <n v="71"/>
  </r>
  <r>
    <x v="52"/>
    <x v="2551"/>
    <x v="13"/>
    <s v="LINGUA INGLESA"/>
    <s v="ALINE PEREIRA DA CRUZ"/>
    <n v="110"/>
  </r>
  <r>
    <x v="52"/>
    <x v="2551"/>
    <x v="13"/>
    <s v="PROGRAMACAO"/>
    <s v="ALINE PEREIRA DA CRUZ"/>
    <n v="110"/>
  </r>
  <r>
    <x v="52"/>
    <x v="2551"/>
    <x v="35"/>
    <s v="Biotecnologia "/>
    <s v="GEANE CAROLINE APARECIDA PEREIRA"/>
    <n v="110"/>
  </r>
  <r>
    <x v="52"/>
    <x v="2551"/>
    <x v="35"/>
    <s v="PROJETO DE VIDA"/>
    <s v="ALINE PEREIRA DA CRUZ"/>
    <n v="110"/>
  </r>
  <r>
    <x v="52"/>
    <x v="2551"/>
    <x v="35"/>
    <s v="Química Aplicada"/>
    <s v="GEANE CAROLINE APARECIDA PEREIRA"/>
    <n v="110"/>
  </r>
  <r>
    <x v="52"/>
    <x v="2551"/>
    <x v="2400"/>
    <s v="VOLEIBOL JUVENIL FEMININO"/>
    <s v="DAGOBERTO PALMA BARBOSA DA SILVA"/>
    <n v="31"/>
  </r>
  <r>
    <x v="52"/>
    <x v="2552"/>
    <x v="1800"/>
    <s v="Redação e Leitura "/>
    <s v="EDILCA ALEXANDRINA DA COSTA ZANATO"/>
    <n v="101"/>
  </r>
  <r>
    <x v="52"/>
    <x v="2552"/>
    <x v="1800"/>
    <s v="Redação e Leitura "/>
    <s v="SOLANGE VENÂNCIO CANDIDO"/>
    <n v="101"/>
  </r>
  <r>
    <x v="52"/>
    <x v="2552"/>
    <x v="10"/>
    <s v="SALA DE RECURSOS DEFICIENCIA INTELECTUAL"/>
    <s v="DINELZA RODRIGUES CHAVES SANTOS"/>
    <n v="66"/>
  </r>
  <r>
    <x v="52"/>
    <x v="2552"/>
    <x v="10"/>
    <s v="SALA DE RECURSOS DEFICIENCIA INTELECTUAL"/>
    <s v="CATIA REGINA SOARES RIBEIRO"/>
    <n v="66"/>
  </r>
  <r>
    <x v="52"/>
    <x v="2552"/>
    <x v="69"/>
    <s v="LINGUA INGLESA"/>
    <s v="CLAUDINEIA ALVES"/>
    <n v="110"/>
  </r>
  <r>
    <x v="52"/>
    <x v="2552"/>
    <x v="2402"/>
    <s v="VOLEIBOL JUVENIL FEMININO"/>
    <s v="MARCELO HIPOLITO"/>
    <n v="31"/>
  </r>
  <r>
    <x v="52"/>
    <x v="2552"/>
    <x v="2402"/>
    <s v="VOLEIBOL JUVENIL FEMININO"/>
    <s v="CLAUDIO MARLON ALVES LIMA"/>
    <n v="31"/>
  </r>
  <r>
    <x v="52"/>
    <x v="2553"/>
    <x v="165"/>
    <s v="ORIENTAÇÃO DE ESTUDO – MATEMÁTICA"/>
    <s v="VANESSA DA GRACA MONTALVAO"/>
    <n v="14"/>
  </r>
  <r>
    <x v="52"/>
    <x v="2553"/>
    <x v="103"/>
    <s v="SALA DE RECURSOS DEFICIENCIA INTELECTUAL"/>
    <s v="LEANDRO DE ANDRADE SOUZA "/>
    <n v="66"/>
  </r>
  <r>
    <x v="52"/>
    <x v="2553"/>
    <x v="103"/>
    <s v="SALA DE RECURSOS DEFICIENCIA INTELECTUAL"/>
    <s v="ANDREIA VICENTE DOS SANTOS"/>
    <n v="66"/>
  </r>
  <r>
    <x v="52"/>
    <x v="2554"/>
    <x v="1131"/>
    <s v="LINGUAGENS ARTISTICAS"/>
    <s v="RENATA DE PAULA SILVA ORBOLATO PESSUTO"/>
    <n v="14"/>
  </r>
  <r>
    <x v="52"/>
    <x v="2554"/>
    <x v="265"/>
    <s v="ORIENTAÇÃO DE ESTUDO – LÍNGUA PORTUGUESA"/>
    <s v="VIVIANE CRISTINA DE LIMA COSTA"/>
    <n v="14"/>
  </r>
  <r>
    <x v="52"/>
    <x v="2554"/>
    <x v="265"/>
    <s v="ORIENTAÇÃO DE ESTUDO – MATEMÁTICA"/>
    <s v="CLEVERSON WESLEY CAVALCANTI"/>
    <n v="14"/>
  </r>
  <r>
    <x v="52"/>
    <x v="2554"/>
    <x v="265"/>
    <s v="ORIENTAÇÃO DE ESTUDO – MATEMÁTICA"/>
    <s v="LEIA DE CARVALHO"/>
    <n v="14"/>
  </r>
  <r>
    <x v="52"/>
    <x v="2554"/>
    <x v="217"/>
    <s v="ORIENTAÇÃO DE ESTUDO – LÍNGUA PORTUGUESA"/>
    <s v="VIVIANE CRISTINA DE LIMA COSTA"/>
    <n v="14"/>
  </r>
  <r>
    <x v="52"/>
    <x v="2554"/>
    <x v="217"/>
    <s v="ORIENTAÇÃO DE ESTUDO – MATEMÁTICA"/>
    <s v="CLEVERSON WESLEY CAVALCANTI"/>
    <n v="14"/>
  </r>
  <r>
    <x v="52"/>
    <x v="2554"/>
    <x v="217"/>
    <s v="ORIENTAÇÃO DE ESTUDO – MATEMÁTICA"/>
    <s v="LEIA DE CARVALHO"/>
    <n v="14"/>
  </r>
  <r>
    <x v="52"/>
    <x v="2554"/>
    <x v="2403"/>
    <s v="ORIENTACAO DE ESTUDOS"/>
    <s v="LEIA DE CARVALHO"/>
    <n v="14"/>
  </r>
  <r>
    <x v="52"/>
    <x v="2554"/>
    <x v="2403"/>
    <s v="ORIENTAÇÃO DE ESTUDO – LÍNGUA PORTUGUESA"/>
    <s v="IVANEIDE SOARES DE OLIVEIRA"/>
    <n v="14"/>
  </r>
  <r>
    <x v="52"/>
    <x v="2554"/>
    <x v="2403"/>
    <s v="ORIENTAÇÃO DE ESTUDO – MATEMÁTICA"/>
    <s v="LEIA DE CARVALHO"/>
    <n v="14"/>
  </r>
  <r>
    <x v="52"/>
    <x v="2554"/>
    <x v="2403"/>
    <s v="Redação e Leitura "/>
    <s v="IVANEIDE SOARES DE OLIVEIRA"/>
    <n v="14"/>
  </r>
  <r>
    <x v="52"/>
    <x v="2555"/>
    <x v="843"/>
    <s v="ARTE"/>
    <s v="ANDREA CESTARI MOREIRA"/>
    <n v="101"/>
  </r>
  <r>
    <x v="52"/>
    <x v="2555"/>
    <x v="843"/>
    <s v="ARTE"/>
    <s v="LILIANE CRISTINA DE BRITO"/>
    <n v="101"/>
  </r>
  <r>
    <x v="52"/>
    <x v="2555"/>
    <x v="843"/>
    <s v="ARTE"/>
    <s v="CRISTIANE SCHMITZ"/>
    <n v="101"/>
  </r>
  <r>
    <x v="52"/>
    <x v="2555"/>
    <x v="843"/>
    <s v="ARTE"/>
    <s v="VALDIRENE SANTOS GUIMARAES CARVALHO"/>
    <n v="101"/>
  </r>
  <r>
    <x v="52"/>
    <x v="2555"/>
    <x v="843"/>
    <s v="LINGUA INGLESA"/>
    <s v="MARIA AUZENIR DE CARVALHO"/>
    <n v="101"/>
  </r>
  <r>
    <x v="52"/>
    <x v="2555"/>
    <x v="843"/>
    <s v="Redação e Leitura "/>
    <s v="MARIA AUZENIR DE CARVALHO"/>
    <n v="101"/>
  </r>
  <r>
    <x v="52"/>
    <x v="2555"/>
    <x v="843"/>
    <s v="Redação e Leitura "/>
    <s v="CLAUDIANA MENDES DA SILVA"/>
    <n v="101"/>
  </r>
  <r>
    <x v="52"/>
    <x v="2555"/>
    <x v="546"/>
    <s v="LINGUA INGLESA"/>
    <s v="MARIA AUZENIR DE CARVALHO"/>
    <n v="101"/>
  </r>
  <r>
    <x v="52"/>
    <x v="2555"/>
    <x v="546"/>
    <s v="LINGUA INGLESA"/>
    <s v="THAIS FERNANDA DE OLIVEIRA"/>
    <n v="101"/>
  </r>
  <r>
    <x v="52"/>
    <x v="2555"/>
    <x v="546"/>
    <s v="Redação e Leitura "/>
    <s v="THAIS FERNANDA DE OLIVEIRA"/>
    <n v="101"/>
  </r>
  <r>
    <x v="52"/>
    <x v="2555"/>
    <x v="546"/>
    <s v="Redação e Leitura "/>
    <s v="MARIA AUZENIR DE CARVALHO"/>
    <n v="101"/>
  </r>
  <r>
    <x v="52"/>
    <x v="2555"/>
    <x v="546"/>
    <s v="Redação e Leitura "/>
    <s v="CLAUDIANA MENDES DA SILVA"/>
    <n v="101"/>
  </r>
  <r>
    <x v="52"/>
    <x v="2555"/>
    <x v="190"/>
    <s v="CLASSE ANOS INICIAIS ENSINO FUNDAMENTAL"/>
    <s v="DEISE PEREIRA DA SILVA"/>
    <n v="14"/>
  </r>
  <r>
    <x v="52"/>
    <x v="2555"/>
    <x v="2404"/>
    <s v="ORIENTAÇÃO DE ESTUDO – LÍNGUA PORTUGUESA"/>
    <s v="CLAUDIANA MENDES DA SILVA"/>
    <n v="101"/>
  </r>
  <r>
    <x v="52"/>
    <x v="2555"/>
    <x v="2404"/>
    <s v="Redação e Leitura "/>
    <s v="MARIA AUZENIR DE CARVALHO"/>
    <n v="101"/>
  </r>
  <r>
    <x v="52"/>
    <x v="2555"/>
    <x v="2404"/>
    <s v="Redação e Leitura "/>
    <s v="CLAUDIANA MENDES DA SILVA"/>
    <n v="101"/>
  </r>
  <r>
    <x v="52"/>
    <x v="2555"/>
    <x v="2404"/>
    <s v="Redação e Leitura "/>
    <s v="THAIS FERNANDA DE OLIVEIRA"/>
    <n v="101"/>
  </r>
  <r>
    <x v="52"/>
    <x v="2555"/>
    <x v="282"/>
    <s v="ARTE"/>
    <s v="CRISTIANE SCHMITZ"/>
    <n v="14"/>
  </r>
  <r>
    <x v="52"/>
    <x v="2555"/>
    <x v="282"/>
    <s v="ARTE"/>
    <s v="VALDIRENE SANTOS GUIMARAES CARVALHO"/>
    <n v="14"/>
  </r>
  <r>
    <x v="52"/>
    <x v="2555"/>
    <x v="282"/>
    <s v="ARTE"/>
    <s v="LILIANE CRISTINA DE BRITO"/>
    <n v="14"/>
  </r>
  <r>
    <x v="52"/>
    <x v="2555"/>
    <x v="282"/>
    <s v="ARTE"/>
    <s v="ANDREA CESTARI MOREIRA"/>
    <n v="14"/>
  </r>
  <r>
    <x v="52"/>
    <x v="2555"/>
    <x v="116"/>
    <s v="TECNOLOGIA E INOVACAO"/>
    <s v="LUCIANO BENINI DE OLIVEIRA"/>
    <n v="14"/>
  </r>
  <r>
    <x v="52"/>
    <x v="2555"/>
    <x v="33"/>
    <s v="ARTE"/>
    <s v="CRISTIANE SCHMITZ"/>
    <n v="5"/>
  </r>
  <r>
    <x v="52"/>
    <x v="2555"/>
    <x v="33"/>
    <s v="ARTE"/>
    <s v="ANDREA CESTARI MOREIRA"/>
    <n v="5"/>
  </r>
  <r>
    <x v="52"/>
    <x v="2555"/>
    <x v="162"/>
    <s v="ARTE"/>
    <s v="JOAO MARCOS DE OLIVEIRA TRIGO"/>
    <n v="110"/>
  </r>
  <r>
    <x v="52"/>
    <x v="2555"/>
    <x v="162"/>
    <s v="ARTE"/>
    <s v="CLAUDETE TARIFA LIMA FABIANO"/>
    <n v="110"/>
  </r>
  <r>
    <x v="52"/>
    <x v="2555"/>
    <x v="162"/>
    <s v="FILOSOFIA"/>
    <s v="CLAUDETE TARIFA LIMA FABIANO"/>
    <n v="110"/>
  </r>
  <r>
    <x v="52"/>
    <x v="2555"/>
    <x v="162"/>
    <s v="FILOSOFIA"/>
    <s v="JOAO MARCOS DE OLIVEIRA TRIGO"/>
    <n v="110"/>
  </r>
  <r>
    <x v="52"/>
    <x v="2555"/>
    <x v="162"/>
    <s v="LINGUA INGLESA"/>
    <s v="JOAO MARCOS DE OLIVEIRA TRIGO"/>
    <n v="110"/>
  </r>
  <r>
    <x v="52"/>
    <x v="2555"/>
    <x v="162"/>
    <s v="LINGUA INGLESA"/>
    <s v="CLAUDETE TARIFA LIMA FABIANO"/>
    <n v="110"/>
  </r>
  <r>
    <x v="52"/>
    <x v="2555"/>
    <x v="162"/>
    <s v="PROJETO DE VIDA"/>
    <s v="CLAUDETE TARIFA LIMA FABIANO"/>
    <n v="110"/>
  </r>
  <r>
    <x v="52"/>
    <x v="2555"/>
    <x v="162"/>
    <s v="PROJETO DE VIDA"/>
    <s v="JOAO MARCOS DE OLIVEIRA TRIGO"/>
    <n v="110"/>
  </r>
  <r>
    <x v="52"/>
    <x v="2555"/>
    <x v="163"/>
    <s v="Empreendedorismo "/>
    <s v="CLAUDETE TARIFA LIMA FABIANO"/>
    <n v="110"/>
  </r>
  <r>
    <x v="52"/>
    <x v="2555"/>
    <x v="163"/>
    <s v="Empreendedorismo "/>
    <s v="JOAO MARCOS DE OLIVEIRA TRIGO"/>
    <n v="110"/>
  </r>
  <r>
    <x v="52"/>
    <x v="2555"/>
    <x v="163"/>
    <s v="Empreendedorismo "/>
    <s v="MOACIR GONCALVES"/>
    <n v="110"/>
  </r>
  <r>
    <x v="52"/>
    <x v="2555"/>
    <x v="163"/>
    <s v="LINGUA INGLESA"/>
    <s v="JOAO MARCOS DE OLIVEIRA TRIGO"/>
    <n v="110"/>
  </r>
  <r>
    <x v="52"/>
    <x v="2555"/>
    <x v="163"/>
    <s v="LINGUA INGLESA"/>
    <s v="CLAUDETE TARIFA LIMA FABIANO"/>
    <n v="110"/>
  </r>
  <r>
    <x v="52"/>
    <x v="2555"/>
    <x v="163"/>
    <s v="LINGUA INGLESA"/>
    <s v="MOACIR GONCALVES"/>
    <n v="110"/>
  </r>
  <r>
    <x v="52"/>
    <x v="2555"/>
    <x v="163"/>
    <s v="PROGRAMACAO"/>
    <s v="CLAUDETE TARIFA LIMA FABIANO"/>
    <n v="110"/>
  </r>
  <r>
    <x v="52"/>
    <x v="2555"/>
    <x v="163"/>
    <s v="PROGRAMACAO"/>
    <s v="JOAO MARCOS DE OLIVEIRA TRIGO"/>
    <n v="110"/>
  </r>
  <r>
    <x v="52"/>
    <x v="2555"/>
    <x v="163"/>
    <s v="PROGRAMACAO"/>
    <s v="MOACIR GONCALVES"/>
    <n v="110"/>
  </r>
  <r>
    <x v="52"/>
    <x v="2555"/>
    <x v="173"/>
    <s v="Empreendedorismo "/>
    <s v="JOAO MARCOS DE OLIVEIRA TRIGO"/>
    <n v="110"/>
  </r>
  <r>
    <x v="52"/>
    <x v="2555"/>
    <x v="173"/>
    <s v="Empreendedorismo "/>
    <s v="CLAUDETE TARIFA LIMA FABIANO"/>
    <n v="110"/>
  </r>
  <r>
    <x v="52"/>
    <x v="2555"/>
    <x v="173"/>
    <s v="PROGRAMACAO"/>
    <s v="JOAO MARCOS DE OLIVEIRA TRIGO"/>
    <n v="110"/>
  </r>
  <r>
    <x v="52"/>
    <x v="2555"/>
    <x v="173"/>
    <s v="PROGRAMACAO"/>
    <s v="CLAUDETE TARIFA LIMA FABIANO"/>
    <n v="110"/>
  </r>
  <r>
    <x v="52"/>
    <x v="2555"/>
    <x v="173"/>
    <s v="PROGRAMACAO"/>
    <s v="MOACIR GONCALVES"/>
    <n v="110"/>
  </r>
  <r>
    <x v="52"/>
    <x v="2555"/>
    <x v="173"/>
    <s v="PROJETO DE VIDA"/>
    <s v="CLAUDETE TARIFA LIMA FABIANO"/>
    <n v="110"/>
  </r>
  <r>
    <x v="52"/>
    <x v="2555"/>
    <x v="173"/>
    <s v="PROJETO DE VIDA"/>
    <s v="JOAO MARCOS DE OLIVEIRA TRIGO"/>
    <n v="110"/>
  </r>
  <r>
    <x v="52"/>
    <x v="2556"/>
    <x v="10"/>
    <s v="SALA DE REC TRANSTORNOS DO ESPECTRO AUTISTA"/>
    <s v="CATIA REGINA SOARES RIBEIRO"/>
    <n v="68"/>
  </r>
  <r>
    <x v="52"/>
    <x v="2556"/>
    <x v="10"/>
    <s v="SALA DE RECURSOS DEFICIENCIA INTELECTUAL"/>
    <s v="CATIA REGINA SOARES RIBEIRO"/>
    <n v="66"/>
  </r>
  <r>
    <x v="52"/>
    <x v="2556"/>
    <x v="11"/>
    <s v="SALA DE RECURSOS DEFICIENCIA INTELECTUAL"/>
    <s v="CATIA REGINA SOARES RIBEIRO"/>
    <n v="66"/>
  </r>
  <r>
    <x v="52"/>
    <x v="2556"/>
    <x v="15"/>
    <s v="SALA DE RECURSOS DEFICIENCIA INTELECTUAL"/>
    <s v="CATIA REGINA SOARES RIBEIRO"/>
    <n v="66"/>
  </r>
  <r>
    <x v="52"/>
    <x v="2557"/>
    <x v="36"/>
    <s v="Educação Financeira "/>
    <s v="PATRICIA MARTINS VICENTE MARANI"/>
    <n v="101"/>
  </r>
  <r>
    <x v="52"/>
    <x v="2557"/>
    <x v="36"/>
    <s v="Educação Financeira "/>
    <s v="LUCIENE APARECIDA DA SILVA GELLER"/>
    <n v="101"/>
  </r>
  <r>
    <x v="52"/>
    <x v="2557"/>
    <x v="36"/>
    <s v="QUIMICA"/>
    <s v="FATIMA JACQUELINE DA SILVA BARBOZA DOS SANTOS"/>
    <n v="101"/>
  </r>
  <r>
    <x v="52"/>
    <x v="2557"/>
    <x v="36"/>
    <s v="ROBOTICA"/>
    <s v="FATIMA JACQUELINE DA SILVA BARBOZA DOS SANTOS"/>
    <n v="101"/>
  </r>
  <r>
    <x v="52"/>
    <x v="2557"/>
    <x v="3"/>
    <s v="PROGRAMACAO"/>
    <s v="FATIMA JACQUELINE DA SILVA BARBOZA DOS SANTOS"/>
    <n v="101"/>
  </r>
  <r>
    <x v="52"/>
    <x v="2557"/>
    <x v="3"/>
    <s v="QUIMICA"/>
    <s v="FATIMA JACQUELINE DA SILVA BARBOZA DOS SANTOS"/>
    <n v="101"/>
  </r>
  <r>
    <x v="52"/>
    <x v="2557"/>
    <x v="92"/>
    <s v="SALA DE REC TRANSTORNOS DO ESPECTRO AUTISTA"/>
    <s v="PATRICIA FARIAS LIMA PAVANELI"/>
    <n v="68"/>
  </r>
  <r>
    <x v="52"/>
    <x v="2557"/>
    <x v="12"/>
    <s v="SALA DE RECURSOS DEFICIENCIA INTELECTUAL"/>
    <s v="PATRICIA FARIAS LIMA PAVANELI"/>
    <n v="66"/>
  </r>
  <r>
    <x v="52"/>
    <x v="2557"/>
    <x v="18"/>
    <s v="SALA DE RECURSOS DEFICIENCIA INTELECTUAL"/>
    <s v="PATRICIA FARIAS LIMA PAVANELI"/>
    <n v="66"/>
  </r>
  <r>
    <x v="52"/>
    <x v="2558"/>
    <x v="0"/>
    <s v="ORIENTAÇÃO DE ESTUDO – LÍNGUA PORTUGUESA"/>
    <s v="IVONE MARIA DA SILVA SOBRINHO"/>
    <n v="101"/>
  </r>
  <r>
    <x v="52"/>
    <x v="2558"/>
    <x v="36"/>
    <s v="PROJETO DE VIDA"/>
    <s v="EVERSON COLAIS DOS SANTOS"/>
    <n v="101"/>
  </r>
  <r>
    <x v="52"/>
    <x v="2558"/>
    <x v="212"/>
    <s v="ROBOTICA"/>
    <s v="INGRA MARIA APARECIDA DOS SANTOS RIBEIRO"/>
    <n v="101"/>
  </r>
  <r>
    <x v="52"/>
    <x v="2558"/>
    <x v="212"/>
    <s v="ROBOTICA"/>
    <s v="JOÃO ANDRÉ DE ALMEIDA SANTOS"/>
    <n v="101"/>
  </r>
  <r>
    <x v="52"/>
    <x v="2558"/>
    <x v="10"/>
    <s v="APE ITINERANTE DEFICIENCIA INTELECTUAL"/>
    <s v="KAREN FERNANDA DA SILVA"/>
    <n v="71"/>
  </r>
  <r>
    <x v="52"/>
    <x v="2559"/>
    <x v="282"/>
    <s v="CLASSE ANOS INICIAIS ENSINO FUNDAMENTAL"/>
    <s v="MARIA CELIA BARRETO"/>
    <n v="14"/>
  </r>
  <r>
    <x v="52"/>
    <x v="2559"/>
    <x v="282"/>
    <s v="CLASSE ANOS INICIAIS ENSINO FUNDAMENTAL"/>
    <s v="EDIMILSO MATIAZZI MARTINS"/>
    <n v="14"/>
  </r>
  <r>
    <x v="52"/>
    <x v="2559"/>
    <x v="437"/>
    <s v="CLASSE ANOS INICIAIS ENSINO FUNDAMENTAL"/>
    <s v="LUZIA FERREIRA DA SILVA"/>
    <n v="14"/>
  </r>
  <r>
    <x v="52"/>
    <x v="2559"/>
    <x v="437"/>
    <s v="CLASSE ANOS INICIAIS ENSINO FUNDAMENTAL"/>
    <s v="MARIA CILENE DOS SANTOS GUIMARAES CABRAL"/>
    <n v="14"/>
  </r>
  <r>
    <x v="52"/>
    <x v="2559"/>
    <x v="103"/>
    <s v="SALA DE RECURSOS DEFICIENCIA INTELECTUAL"/>
    <s v="ODILAELCE BIAZON PEREIRA"/>
    <n v="66"/>
  </r>
  <r>
    <x v="52"/>
    <x v="2559"/>
    <x v="103"/>
    <s v="SALA DE RECURSOS DEFICIENCIA INTELECTUAL"/>
    <s v="MARIA ALMERINDA MARTINS"/>
    <n v="66"/>
  </r>
  <r>
    <x v="52"/>
    <x v="2559"/>
    <x v="103"/>
    <s v="SALA DE RECURSOS DEFICIENCIA INTELECTUAL"/>
    <s v="SOLANGE MARQUES RODRIGUES"/>
    <n v="66"/>
  </r>
  <r>
    <x v="52"/>
    <x v="2559"/>
    <x v="69"/>
    <s v="LINGUA INGLESA"/>
    <s v="ELIZABETE MENEZES CRIVELLI"/>
    <n v="110"/>
  </r>
  <r>
    <x v="53"/>
    <x v="2560"/>
    <x v="275"/>
    <s v="TECNOLOGIA E INOVACAO"/>
    <s v="RAFAEL AKIRA MORIYAMA"/>
    <n v="14"/>
  </r>
  <r>
    <x v="53"/>
    <x v="2560"/>
    <x v="275"/>
    <s v="TECNOLOGIA E INOVACAO"/>
    <s v="ROGATA APARECIDA ATANES NETTO"/>
    <n v="14"/>
  </r>
  <r>
    <x v="53"/>
    <x v="2560"/>
    <x v="275"/>
    <s v="TECNOLOGIA E INOVACAO"/>
    <s v="NEIDE TAVARES DE SOUSA"/>
    <n v="14"/>
  </r>
  <r>
    <x v="53"/>
    <x v="2560"/>
    <x v="275"/>
    <s v="TECNOLOGIA E INOVACAO"/>
    <s v="ADRIANA BRANDILEONE"/>
    <n v="14"/>
  </r>
  <r>
    <x v="53"/>
    <x v="2560"/>
    <x v="97"/>
    <s v="TECNOLOGIA E INOVACAO"/>
    <s v="RAFAEL AKIRA MORIYAMA"/>
    <n v="14"/>
  </r>
  <r>
    <x v="53"/>
    <x v="2560"/>
    <x v="97"/>
    <s v="TECNOLOGIA E INOVACAO"/>
    <s v="NEIDE TAVARES DE SOUSA"/>
    <n v="14"/>
  </r>
  <r>
    <x v="53"/>
    <x v="2560"/>
    <x v="97"/>
    <s v="TECNOLOGIA E INOVACAO"/>
    <s v="ROGATA APARECIDA ATANES NETTO"/>
    <n v="14"/>
  </r>
  <r>
    <x v="53"/>
    <x v="2560"/>
    <x v="97"/>
    <s v="TECNOLOGIA E INOVACAO"/>
    <s v="ADRIANA BRANDILEONE"/>
    <n v="14"/>
  </r>
  <r>
    <x v="53"/>
    <x v="2560"/>
    <x v="10"/>
    <s v="SALA DE REC TRANSTORNOS DO ESPECTRO AUTISTA"/>
    <s v="ELZA DE MELO DOS PASSOS"/>
    <n v="68"/>
  </r>
  <r>
    <x v="53"/>
    <x v="2560"/>
    <x v="60"/>
    <s v="SALA DE RECURSOS DEFICIENCIA INTELECTUAL"/>
    <s v="ELZA DE MELO DOS PASSOS"/>
    <n v="66"/>
  </r>
  <r>
    <x v="53"/>
    <x v="2560"/>
    <x v="11"/>
    <s v="SALA DE REC TRANSTORNOS DO ESPECTRO AUTISTA"/>
    <s v="ELZA DE MELO DOS PASSOS"/>
    <n v="68"/>
  </r>
  <r>
    <x v="53"/>
    <x v="2560"/>
    <x v="90"/>
    <s v="SALA DE REC TRANSTORNOS DO ESPECTRO AUTISTA"/>
    <s v="LUCAS DE SOUZA CRUZ"/>
    <n v="68"/>
  </r>
  <r>
    <x v="53"/>
    <x v="2560"/>
    <x v="90"/>
    <s v="SALA DE REC TRANSTORNOS DO ESPECTRO AUTISTA"/>
    <s v="RHAYANI HARAGUTI CAMARGO"/>
    <n v="68"/>
  </r>
  <r>
    <x v="53"/>
    <x v="2560"/>
    <x v="171"/>
    <s v="SALA DE RECURSOS DEFICIENCIA INTELECTUAL"/>
    <s v="ELZA DE MELO DOS PASSOS"/>
    <n v="66"/>
  </r>
  <r>
    <x v="53"/>
    <x v="2560"/>
    <x v="152"/>
    <s v="SALA DE REC TRANSTORNOS DO ESPECTRO AUTISTA"/>
    <s v="ELZA DE MELO DOS PASSOS"/>
    <n v="68"/>
  </r>
  <r>
    <x v="53"/>
    <x v="2560"/>
    <x v="172"/>
    <s v="SALA DE RECURSOS DEFICIENCIA INTELECTUAL"/>
    <s v="ELZA DE MELO DOS PASSOS"/>
    <n v="66"/>
  </r>
  <r>
    <x v="53"/>
    <x v="2560"/>
    <x v="409"/>
    <s v="SALA DE RECURSOS DEFICIENCIA INTELECTUAL"/>
    <s v="ELZA DE MELO DOS PASSOS"/>
    <n v="66"/>
  </r>
  <r>
    <x v="53"/>
    <x v="2560"/>
    <x v="83"/>
    <s v="SALA DE RECURSOS DEFICIENCIA INTELECTUAL"/>
    <s v="ELZA DE MELO DOS PASSOS"/>
    <n v="66"/>
  </r>
  <r>
    <x v="53"/>
    <x v="2561"/>
    <x v="60"/>
    <s v="SALA DE RECURSOS DEFICIENCIA INTELECTUAL"/>
    <s v="MARIA AUGUSTA DOS SANTOS ALBUQUERQUE"/>
    <n v="66"/>
  </r>
  <r>
    <x v="53"/>
    <x v="2561"/>
    <x v="61"/>
    <s v="SALA DE RECURSOS DEFICIENCIA INTELECTUAL"/>
    <s v="MARIA AUGUSTA DOS SANTOS ALBUQUERQUE"/>
    <n v="66"/>
  </r>
  <r>
    <x v="53"/>
    <x v="2561"/>
    <x v="15"/>
    <s v="SALA DE RECURSOS DEFICIENCIA INTELECTUAL"/>
    <s v="MARIA AUGUSTA DOS SANTOS ALBUQUERQUE"/>
    <n v="66"/>
  </r>
  <r>
    <x v="53"/>
    <x v="2561"/>
    <x v="172"/>
    <s v="SALA DE REC TRANSTORNOS DO ESPECTRO AUTISTA"/>
    <s v="MARIA AUGUSTA DOS SANTOS ALBUQUERQUE"/>
    <n v="68"/>
  </r>
  <r>
    <x v="53"/>
    <x v="2561"/>
    <x v="409"/>
    <s v="SALA DE RECURSOS DEFICIENCIA INTELECTUAL"/>
    <s v="MARIA AUGUSTA DOS SANTOS ALBUQUERQUE"/>
    <n v="66"/>
  </r>
  <r>
    <x v="53"/>
    <x v="2562"/>
    <x v="183"/>
    <s v="SALA DE REC TRANSTORNOS DO ESPECTRO AUTISTA"/>
    <s v="SILVANA DA SILVA BRAGA VILACA"/>
    <n v="68"/>
  </r>
  <r>
    <x v="53"/>
    <x v="2562"/>
    <x v="131"/>
    <s v="SALA DE REC TRANSTORNOS DO ESPECTRO AUTISTA"/>
    <s v="MARIA APARECIDA ZIELKE DIAS CARDOSO"/>
    <n v="68"/>
  </r>
  <r>
    <x v="53"/>
    <x v="2562"/>
    <x v="234"/>
    <s v="SALA DE REC TRANSTORNOS DO ESPECTRO AUTISTA"/>
    <s v="JULIANA RODRIGUES DA SILVA GALVAO"/>
    <n v="68"/>
  </r>
  <r>
    <x v="53"/>
    <x v="2562"/>
    <x v="195"/>
    <s v="SALA DE REC TRANSTORNOS DO ESPECTRO AUTISTA"/>
    <s v="IRACI LUZIA FERNANDES SAMPAIO"/>
    <n v="68"/>
  </r>
  <r>
    <x v="53"/>
    <x v="2562"/>
    <x v="134"/>
    <s v="SALA DE REC TRANSTORNOS DO ESPECTRO AUTISTA"/>
    <s v="ADRIELI FATIMA DOS PASSOS"/>
    <n v="68"/>
  </r>
  <r>
    <x v="53"/>
    <x v="2563"/>
    <x v="97"/>
    <s v="ARTE"/>
    <s v="THIAGO FRANCYSCO RODRIGUES CASSIANO"/>
    <n v="14"/>
  </r>
  <r>
    <x v="53"/>
    <x v="2563"/>
    <x v="97"/>
    <s v="ARTE"/>
    <s v="PAULO HENRIQUE DOS SANTOS"/>
    <n v="14"/>
  </r>
  <r>
    <x v="53"/>
    <x v="2563"/>
    <x v="97"/>
    <s v="ARTE"/>
    <s v="ROBERTA OKUBO SAITO"/>
    <n v="14"/>
  </r>
  <r>
    <x v="53"/>
    <x v="2563"/>
    <x v="98"/>
    <s v="EDUCACAO FISICA"/>
    <s v="LUCAS SILVA MOREIRA DOS SANTOS"/>
    <n v="14"/>
  </r>
  <r>
    <x v="53"/>
    <x v="2563"/>
    <x v="98"/>
    <s v="EDUCACAO FISICA"/>
    <s v="ADAM MARCILIO DOS SANTOS ALMEIDA"/>
    <n v="14"/>
  </r>
  <r>
    <x v="53"/>
    <x v="2563"/>
    <x v="98"/>
    <s v="GEOGRAFIA"/>
    <s v="MARCIA YOSHIDA HISATOMI BALTHAZAR"/>
    <n v="14"/>
  </r>
  <r>
    <x v="53"/>
    <x v="2563"/>
    <x v="98"/>
    <s v="TECNOLOGIA E INOVACAO"/>
    <s v="ADRIANA DE LIMA PINTO"/>
    <n v="14"/>
  </r>
  <r>
    <x v="53"/>
    <x v="2563"/>
    <x v="276"/>
    <s v="ARTE"/>
    <s v="THIAGO FRANCYSCO RODRIGUES CASSIANO"/>
    <n v="14"/>
  </r>
  <r>
    <x v="53"/>
    <x v="2563"/>
    <x v="276"/>
    <s v="ARTE"/>
    <s v="ROBERTA OKUBO SAITO"/>
    <n v="14"/>
  </r>
  <r>
    <x v="53"/>
    <x v="2563"/>
    <x v="276"/>
    <s v="ARTE"/>
    <s v="PAULO HENRIQUE DOS SANTOS"/>
    <n v="14"/>
  </r>
  <r>
    <x v="53"/>
    <x v="2563"/>
    <x v="100"/>
    <s v="GEOGRAFIA"/>
    <s v="MARCIA YOSHIDA HISATOMI BALTHAZAR"/>
    <n v="14"/>
  </r>
  <r>
    <x v="53"/>
    <x v="2563"/>
    <x v="255"/>
    <s v="PROJETO DE VIDA"/>
    <s v="SERGIO NATAL DA SILVA"/>
    <n v="14"/>
  </r>
  <r>
    <x v="53"/>
    <x v="2563"/>
    <x v="255"/>
    <s v="PROJETO DE VIDA"/>
    <s v="LUCIANA VIANA MORENO"/>
    <n v="14"/>
  </r>
  <r>
    <x v="53"/>
    <x v="2563"/>
    <x v="280"/>
    <s v="MATEMATICA"/>
    <s v="ANDREIA TOME DA SILVA"/>
    <n v="14"/>
  </r>
  <r>
    <x v="53"/>
    <x v="2563"/>
    <x v="280"/>
    <s v="MATEMATICA"/>
    <s v="LICIA ADLUNG DOS SANTOS DE ARAUJO"/>
    <n v="14"/>
  </r>
  <r>
    <x v="53"/>
    <x v="2563"/>
    <x v="280"/>
    <s v="MATEMATICA"/>
    <s v="MARCIO ANDRE RIBEIRO"/>
    <n v="14"/>
  </r>
  <r>
    <x v="53"/>
    <x v="2563"/>
    <x v="359"/>
    <s v="LINGUA INGLESA"/>
    <s v="SARA DE ALMEIDA DUTRA"/>
    <n v="14"/>
  </r>
  <r>
    <x v="53"/>
    <x v="2563"/>
    <x v="359"/>
    <s v="LINGUA INGLESA"/>
    <s v="KARINA CRISTINA DE AZEVEDO CARDOSO"/>
    <n v="14"/>
  </r>
  <r>
    <x v="53"/>
    <x v="2563"/>
    <x v="359"/>
    <s v="LINGUA INGLESA"/>
    <s v="GLAUCIA CLERC REGUERO MORAES"/>
    <n v="14"/>
  </r>
  <r>
    <x v="53"/>
    <x v="2563"/>
    <x v="359"/>
    <s v="LINGUA PORTUGUESA"/>
    <s v="KARINA CRISTINA DE AZEVEDO CARDOSO"/>
    <n v="14"/>
  </r>
  <r>
    <x v="53"/>
    <x v="2563"/>
    <x v="359"/>
    <s v="LINGUA PORTUGUESA"/>
    <s v="SARA DE ALMEIDA DUTRA"/>
    <n v="14"/>
  </r>
  <r>
    <x v="53"/>
    <x v="2563"/>
    <x v="359"/>
    <s v="LINGUA PORTUGUESA"/>
    <s v="GLAUCIA CLERC REGUERO MORAES"/>
    <n v="14"/>
  </r>
  <r>
    <x v="53"/>
    <x v="2563"/>
    <x v="694"/>
    <s v="FUTSAL INFANTIL MASCULINO"/>
    <s v="MAURO DE OLIVEIRA"/>
    <n v="31"/>
  </r>
  <r>
    <x v="53"/>
    <x v="2563"/>
    <x v="694"/>
    <s v="FUTSAL INFANTIL MASCULINO"/>
    <s v="LUCAS SILVA MOREIRA DOS SANTOS"/>
    <n v="31"/>
  </r>
  <r>
    <x v="53"/>
    <x v="2563"/>
    <x v="694"/>
    <s v="FUTSAL INFANTIL MASCULINO"/>
    <s v="MARIA ALICE SANTOS OLIVEIRA MARTINS"/>
    <n v="31"/>
  </r>
  <r>
    <x v="53"/>
    <x v="2563"/>
    <x v="694"/>
    <s v="FUTSAL INFANTIL MASCULINO"/>
    <s v="ADAM MARCILIO DOS SANTOS ALMEIDA"/>
    <n v="31"/>
  </r>
  <r>
    <x v="53"/>
    <x v="2563"/>
    <x v="10"/>
    <s v="APE ITINERANTE DEFICIENCIA INTELECTUAL"/>
    <s v="ADRIANA PINTO DE MELO"/>
    <n v="71"/>
  </r>
  <r>
    <x v="53"/>
    <x v="2563"/>
    <x v="103"/>
    <s v="APE ITINERANTE DEFICIENCIA INTELECTUAL"/>
    <s v="FABIANA SILVEIRA BOROVINA DE ARAUJO"/>
    <n v="71"/>
  </r>
  <r>
    <x v="53"/>
    <x v="2563"/>
    <x v="103"/>
    <s v="APE ITINERANTE TRANSTORNOS DO ESPECTRO AUTISTA"/>
    <s v="FABIANA SILVEIRA BOROVINA DE ARAUJO"/>
    <n v="73"/>
  </r>
  <r>
    <x v="53"/>
    <x v="2563"/>
    <x v="90"/>
    <s v="APE ITINERANTE DEFICIENCIA INTELECTUAL"/>
    <s v="FABIANA SILVEIRA BOROVINA DE ARAUJO"/>
    <n v="71"/>
  </r>
  <r>
    <x v="53"/>
    <x v="2563"/>
    <x v="90"/>
    <s v="APE ITINERANTE TRANSTORNOS DO ESPECTRO AUTISTA"/>
    <s v="FABIANA SILVEIRA BOROVINA DE ARAUJO"/>
    <n v="73"/>
  </r>
  <r>
    <x v="53"/>
    <x v="2563"/>
    <x v="16"/>
    <s v="APE ITINERANTE TRANSTORNOS DO ESPECTRO AUTISTA"/>
    <s v="ADRIANA PINTO DE MELO"/>
    <n v="73"/>
  </r>
  <r>
    <x v="53"/>
    <x v="2563"/>
    <x v="152"/>
    <s v="APE ITINERANTE DEFICIENCIA INTELECTUAL"/>
    <s v="FABIANA SILVEIRA BOROVINA DE ARAUJO"/>
    <n v="71"/>
  </r>
  <r>
    <x v="53"/>
    <x v="2563"/>
    <x v="12"/>
    <s v="APE ITINERANTE TRANSTORNOS DO ESPECTRO AUTISTA"/>
    <s v="ADRIANA PINTO DE MELO"/>
    <n v="73"/>
  </r>
  <r>
    <x v="53"/>
    <x v="2563"/>
    <x v="17"/>
    <s v="APE ITINERANTE DEFICIENCIA INTELECTUAL"/>
    <s v="FABIANA SILVEIRA BOROVINA DE ARAUJO"/>
    <n v="71"/>
  </r>
  <r>
    <x v="53"/>
    <x v="2564"/>
    <x v="1142"/>
    <s v="TECNOLOGIA E INOVACAO"/>
    <s v="ANDERSON SIMOES DA CRUZ"/>
    <n v="14"/>
  </r>
  <r>
    <x v="53"/>
    <x v="2564"/>
    <x v="1142"/>
    <s v="TECNOLOGIA E INOVACAO"/>
    <s v="CRISTINA DE MIRANDA"/>
    <n v="14"/>
  </r>
  <r>
    <x v="53"/>
    <x v="2564"/>
    <x v="892"/>
    <s v="REDAÇÃO E LEITURA"/>
    <s v="CRISTINA DE MIRANDA"/>
    <n v="14"/>
  </r>
  <r>
    <x v="53"/>
    <x v="2564"/>
    <x v="892"/>
    <s v="REDAÇÃO E LEITURA"/>
    <s v="LUIS MAURO FERNANDES"/>
    <n v="14"/>
  </r>
  <r>
    <x v="53"/>
    <x v="2564"/>
    <x v="255"/>
    <s v="Educação Financeira "/>
    <s v="LARYSSA PAMELA DOS SANTOS BARRETO"/>
    <n v="14"/>
  </r>
  <r>
    <x v="53"/>
    <x v="2564"/>
    <x v="255"/>
    <s v="Educação Financeira "/>
    <s v="CARLOS ROBERTO CHAVES"/>
    <n v="14"/>
  </r>
  <r>
    <x v="53"/>
    <x v="2564"/>
    <x v="255"/>
    <s v="Educação Financeira "/>
    <s v="CLAUDIA DA PENHA DOMINGUES"/>
    <n v="14"/>
  </r>
  <r>
    <x v="53"/>
    <x v="2564"/>
    <x v="255"/>
    <s v="MATEMATICA"/>
    <s v="LARYSSA PAMELA DOS SANTOS BARRETO"/>
    <n v="14"/>
  </r>
  <r>
    <x v="53"/>
    <x v="2564"/>
    <x v="255"/>
    <s v="MATEMATICA"/>
    <s v="ANDERSON SIMOES DA CRUZ"/>
    <n v="14"/>
  </r>
  <r>
    <x v="53"/>
    <x v="2564"/>
    <x v="255"/>
    <s v="MATEMATICA"/>
    <s v="CARLOS ROBERTO CHAVES"/>
    <n v="14"/>
  </r>
  <r>
    <x v="53"/>
    <x v="2564"/>
    <x v="255"/>
    <s v="MATEMATICA"/>
    <s v="VALDENIS VICENTE DA SILVA"/>
    <n v="14"/>
  </r>
  <r>
    <x v="53"/>
    <x v="2564"/>
    <x v="255"/>
    <s v="MATEMATICA"/>
    <s v="SUELY SAKIE SUTO"/>
    <n v="14"/>
  </r>
  <r>
    <x v="53"/>
    <x v="2564"/>
    <x v="101"/>
    <s v="MATEMATICA"/>
    <s v="ANDERSON SIMOES DA CRUZ"/>
    <n v="14"/>
  </r>
  <r>
    <x v="53"/>
    <x v="2564"/>
    <x v="101"/>
    <s v="MATEMATICA"/>
    <s v="LARYSSA PAMELA DOS SANTOS BARRETO"/>
    <n v="14"/>
  </r>
  <r>
    <x v="53"/>
    <x v="2564"/>
    <x v="101"/>
    <s v="MATEMATICA"/>
    <s v="VALDENIS VICENTE DA SILVA"/>
    <n v="14"/>
  </r>
  <r>
    <x v="53"/>
    <x v="2564"/>
    <x v="101"/>
    <s v="MATEMATICA"/>
    <s v="CARLOS ROBERTO CHAVES"/>
    <n v="14"/>
  </r>
  <r>
    <x v="53"/>
    <x v="2564"/>
    <x v="101"/>
    <s v="MATEMATICA"/>
    <s v="SUELY SAKIE SUTO"/>
    <n v="14"/>
  </r>
  <r>
    <x v="53"/>
    <x v="2564"/>
    <x v="12"/>
    <s v="SALA DE REC TRANSTORNOS DO ESPECTRO AUTISTA"/>
    <s v="DAYANA DE SANTANA CEZAR"/>
    <n v="68"/>
  </r>
  <r>
    <x v="53"/>
    <x v="2564"/>
    <x v="27"/>
    <s v="SALA DE REC TRANSTORNOS DO ESPECTRO AUTISTA"/>
    <s v="DANIELE CARLA ANTUNES DE OLIVEIRA"/>
    <n v="68"/>
  </r>
  <r>
    <x v="53"/>
    <x v="2564"/>
    <x v="19"/>
    <s v="SALA DE REC TRANSTORNOS DO ESPECTRO AUTISTA"/>
    <s v="DANIELE CARLA ANTUNES DE OLIVEIRA"/>
    <n v="68"/>
  </r>
  <r>
    <x v="53"/>
    <x v="2565"/>
    <x v="502"/>
    <s v="EDUCACAO EXCLUSIVA DEFICIENCIA INTELECTUAL"/>
    <s v="DANIELE APARECIDA DE SOUZA THOMAZ"/>
    <n v="9"/>
  </r>
  <r>
    <x v="53"/>
    <x v="2565"/>
    <x v="10"/>
    <s v="SALA DE RECURSOS DEFICIENCIA INTELECTUAL"/>
    <s v="THELMA REIS"/>
    <n v="66"/>
  </r>
  <r>
    <x v="53"/>
    <x v="2565"/>
    <x v="1022"/>
    <s v="VOLEIBOL INFANTIL FEMININO"/>
    <s v="GUARACY DOS SANTOS DE ALCANTARA"/>
    <n v="31"/>
  </r>
  <r>
    <x v="53"/>
    <x v="2566"/>
    <x v="124"/>
    <s v="ARTE"/>
    <s v="KAIQUE SANCHES DE ALMEIDA"/>
    <n v="101"/>
  </r>
  <r>
    <x v="53"/>
    <x v="2566"/>
    <x v="124"/>
    <s v="BIOLOGIA"/>
    <s v="JUNKO MAMEDA KUWABARA"/>
    <n v="101"/>
  </r>
  <r>
    <x v="53"/>
    <x v="2566"/>
    <x v="124"/>
    <s v="EDUCACAO FISICA"/>
    <s v="CRISTIANO DE CARVALHO ARLINDO"/>
    <n v="101"/>
  </r>
  <r>
    <x v="53"/>
    <x v="2566"/>
    <x v="124"/>
    <s v="FILOSOFIA"/>
    <s v="MARIA DAS GRACAS DE PADUA SIQUEIRA"/>
    <n v="101"/>
  </r>
  <r>
    <x v="53"/>
    <x v="2566"/>
    <x v="124"/>
    <s v="GEOGRAFIA"/>
    <s v="MARIA DAS GRACAS DE PADUA SIQUEIRA"/>
    <n v="101"/>
  </r>
  <r>
    <x v="53"/>
    <x v="2566"/>
    <x v="124"/>
    <s v="HISTORIA"/>
    <s v="MARIA DAS GRACAS DE PADUA SIQUEIRA"/>
    <n v="101"/>
  </r>
  <r>
    <x v="53"/>
    <x v="2566"/>
    <x v="124"/>
    <s v="INGLÊS"/>
    <s v="VIVIANE BRANCO DE ANDRADE"/>
    <n v="101"/>
  </r>
  <r>
    <x v="53"/>
    <x v="2566"/>
    <x v="124"/>
    <s v="LINGUA PORTUGUESA"/>
    <s v="VILMA ALMEIDA DE LIMA SILVA"/>
    <n v="101"/>
  </r>
  <r>
    <x v="53"/>
    <x v="2566"/>
    <x v="124"/>
    <s v="ORIENTAÇÃO DE ESTUDO – LÍNGUA PORTUGUESA"/>
    <s v="VILMA ALMEIDA DE LIMA SILVA"/>
    <n v="101"/>
  </r>
  <r>
    <x v="53"/>
    <x v="2566"/>
    <x v="124"/>
    <s v="PROJETO DE VIDA"/>
    <s v="JUNKO MAMEDA KUWABARA"/>
    <n v="101"/>
  </r>
  <r>
    <x v="53"/>
    <x v="2566"/>
    <x v="124"/>
    <s v="QUIMICA"/>
    <s v="JUNKO MAMEDA KUWABARA"/>
    <n v="101"/>
  </r>
  <r>
    <x v="53"/>
    <x v="2566"/>
    <x v="124"/>
    <s v="Redação e Leitura "/>
    <s v="VILMA ALMEIDA DE LIMA SILVA"/>
    <n v="101"/>
  </r>
  <r>
    <x v="53"/>
    <x v="2566"/>
    <x v="582"/>
    <s v="Educação Financeira "/>
    <s v="ANGELO DE SOUZA LIMA"/>
    <n v="101"/>
  </r>
  <r>
    <x v="53"/>
    <x v="2566"/>
    <x v="582"/>
    <s v="Liderança "/>
    <s v="JUNKO MAMEDA KUWABARA"/>
    <n v="101"/>
  </r>
  <r>
    <x v="53"/>
    <x v="2566"/>
    <x v="271"/>
    <s v="ORIENTAÇÃO DE ESTUDO – LÍNGUA PORTUGUESA"/>
    <s v="SANDRA FERREIRA RODRIGUES DE OLIVEIRA"/>
    <n v="14"/>
  </r>
  <r>
    <x v="53"/>
    <x v="2566"/>
    <x v="271"/>
    <s v="ORIENTAÇÃO DE ESTUDO – LÍNGUA PORTUGUESA"/>
    <s v="ADRIANA ARAUJO MARINHO DOS SANTOS"/>
    <n v="14"/>
  </r>
  <r>
    <x v="53"/>
    <x v="2566"/>
    <x v="10"/>
    <s v="APE ITINERANTE DEFICIENCIA AUDITIVA"/>
    <s v="JOSIANE MONTEIRO OLIVEIRA"/>
    <n v="69"/>
  </r>
  <r>
    <x v="53"/>
    <x v="2566"/>
    <x v="10"/>
    <s v="APE ITINERANTE DEFICIENCIA AUDITIVA"/>
    <s v="MILENA SOARES AMORIM DO NASCIMENTO"/>
    <n v="69"/>
  </r>
  <r>
    <x v="53"/>
    <x v="2566"/>
    <x v="11"/>
    <s v="APE ITINERANTE TRANSTORNOS DO ESPECTRO AUTISTA"/>
    <s v="CAROLINE COSTA MOREIRA SANTOS"/>
    <n v="73"/>
  </r>
  <r>
    <x v="53"/>
    <x v="2566"/>
    <x v="15"/>
    <s v="APE ITINERANTE TRANSTORNOS DO ESPECTRO AUTISTA"/>
    <s v="EMANOELA DE MIRANDA AGUIAR GUIMARAES"/>
    <n v="73"/>
  </r>
  <r>
    <x v="53"/>
    <x v="2567"/>
    <x v="11"/>
    <s v="SALA DE REC TRANSTORNOS DO ESPECTRO AUTISTA"/>
    <s v="SONIA AKEMI OKADA"/>
    <n v="68"/>
  </r>
  <r>
    <x v="53"/>
    <x v="2567"/>
    <x v="15"/>
    <s v="SALA DE REC TRANSTORNOS DO ESPECTRO AUTISTA"/>
    <s v="SONIA AKEMI OKADA"/>
    <n v="68"/>
  </r>
  <r>
    <x v="53"/>
    <x v="2568"/>
    <x v="92"/>
    <s v="APE ITINERANTE DEFICIENCIA INTELECTUAL"/>
    <s v="ARLETE APARECIDA DE ANDRADE"/>
    <n v="71"/>
  </r>
  <r>
    <x v="53"/>
    <x v="2568"/>
    <x v="92"/>
    <s v="APE ITINERANTE DEFICIENCIA INTELECTUAL"/>
    <s v="SUELI APARECIDA AUGUSTO"/>
    <n v="71"/>
  </r>
  <r>
    <x v="53"/>
    <x v="2568"/>
    <x v="103"/>
    <s v="APE ITINERANTE DEFICIENCIA INTELECTUAL"/>
    <s v="ARLETE APARECIDA DE ANDRADE"/>
    <n v="71"/>
  </r>
  <r>
    <x v="53"/>
    <x v="2569"/>
    <x v="98"/>
    <s v="LINGUA INGLESA"/>
    <s v="CECILIA CRISTINA QUAIATTI LUIZ"/>
    <n v="14"/>
  </r>
  <r>
    <x v="53"/>
    <x v="2569"/>
    <x v="98"/>
    <s v="LINGUA INGLESA"/>
    <s v="MARINA DA SILVA PINTO"/>
    <n v="14"/>
  </r>
  <r>
    <x v="53"/>
    <x v="2570"/>
    <x v="1337"/>
    <s v="LINGUA INGLESA"/>
    <s v="CARLA MARIA GONCALVES DA SILVA"/>
    <n v="14"/>
  </r>
  <r>
    <x v="53"/>
    <x v="2570"/>
    <x v="1337"/>
    <s v="LINGUA INGLESA"/>
    <s v="KATIA LOPES CABRAL CARVALHO"/>
    <n v="14"/>
  </r>
  <r>
    <x v="53"/>
    <x v="2570"/>
    <x v="276"/>
    <s v="LINGUA INGLESA"/>
    <s v="CARLA MARIA GONCALVES DA SILVA"/>
    <n v="14"/>
  </r>
  <r>
    <x v="53"/>
    <x v="2570"/>
    <x v="276"/>
    <s v="LINGUA INGLESA"/>
    <s v="KATIA LOPES CABRAL CARVALHO"/>
    <n v="14"/>
  </r>
  <r>
    <x v="53"/>
    <x v="2570"/>
    <x v="90"/>
    <s v="SALA DE REC TRANSTORNOS DO ESPECTRO AUTISTA"/>
    <s v="JANAINA PROCOPIO QUAIATI IASSUOKA"/>
    <n v="68"/>
  </r>
  <r>
    <x v="53"/>
    <x v="2570"/>
    <x v="90"/>
    <s v="SALA DE REC TRANSTORNOS DO ESPECTRO AUTISTA"/>
    <s v="ANAI CRISTINA DA LUZ STELMACHUK"/>
    <n v="68"/>
  </r>
  <r>
    <x v="53"/>
    <x v="2571"/>
    <x v="2405"/>
    <s v="LINGUA ESTRANGEIRA ITALIANO"/>
    <s v="MARILIA BATISTA COTA PACHECO"/>
    <n v="15"/>
  </r>
  <r>
    <x v="53"/>
    <x v="2572"/>
    <x v="2406"/>
    <s v="LINGUA ESTRANGEIRA FRANCES"/>
    <s v="ALINE MARIA AMERICO DA SILVA"/>
    <n v="15"/>
  </r>
  <r>
    <x v="53"/>
    <x v="2573"/>
    <x v="2201"/>
    <s v="HISTORIA"/>
    <s v="LUCIANA DE MORAIS CONSTANTE"/>
    <n v="101"/>
  </r>
  <r>
    <x v="53"/>
    <x v="2573"/>
    <x v="2201"/>
    <s v="HISTORIA"/>
    <s v="ADIR DE ALMEIDA MOTA"/>
    <n v="101"/>
  </r>
  <r>
    <x v="53"/>
    <x v="2573"/>
    <x v="2201"/>
    <s v="SOCIOLOGIA"/>
    <s v="CHANDELLER KATLEN RODRIGUES DE LIMA"/>
    <n v="101"/>
  </r>
  <r>
    <x v="53"/>
    <x v="2573"/>
    <x v="2407"/>
    <s v="SOCIOLOGIA"/>
    <s v="CHANDELLER KATLEN RODRIGUES DE LIMA"/>
    <n v="101"/>
  </r>
  <r>
    <x v="53"/>
    <x v="2573"/>
    <x v="680"/>
    <s v="ARTE"/>
    <s v="ERIC YOSHIO TAKATSUKI"/>
    <n v="110"/>
  </r>
  <r>
    <x v="53"/>
    <x v="2573"/>
    <x v="680"/>
    <s v="FILOSOFIA"/>
    <s v="IAN DE CARVALHO PEREIRA SALVADOR"/>
    <n v="110"/>
  </r>
  <r>
    <x v="53"/>
    <x v="2573"/>
    <x v="680"/>
    <s v="LINGUA INGLESA"/>
    <s v="ERIC YOSHIO TAKATSUKI"/>
    <n v="110"/>
  </r>
  <r>
    <x v="53"/>
    <x v="2573"/>
    <x v="680"/>
    <s v="PROJETO DE VIDA"/>
    <s v="IAN DE CARVALHO PEREIRA SALVADOR"/>
    <n v="110"/>
  </r>
  <r>
    <x v="53"/>
    <x v="2573"/>
    <x v="2205"/>
    <s v="LINGUA INGLESA"/>
    <s v="JOSE HUGO LIMA FURTADO"/>
    <n v="110"/>
  </r>
  <r>
    <x v="53"/>
    <x v="2573"/>
    <x v="2206"/>
    <s v="LINGUA INGLESA"/>
    <s v="JOSE HUGO LIMA FURTADO"/>
    <n v="110"/>
  </r>
  <r>
    <x v="53"/>
    <x v="2573"/>
    <x v="1449"/>
    <s v="LINGUA INGLESA"/>
    <s v="LUCIANO GONCALVES CARVALHO"/>
    <n v="110"/>
  </r>
  <r>
    <x v="53"/>
    <x v="2573"/>
    <x v="1449"/>
    <s v="LINGUA INGLESA"/>
    <s v="KEILA FROIS DE FARIA SILVA"/>
    <n v="110"/>
  </r>
  <r>
    <x v="53"/>
    <x v="2573"/>
    <x v="2213"/>
    <s v="Química Aplicada"/>
    <s v="JOSE HUGO LIMA FURTADO"/>
    <n v="110"/>
  </r>
  <r>
    <x v="53"/>
    <x v="2574"/>
    <x v="358"/>
    <s v="LINGUA INGLESA"/>
    <s v="CAROLINE COLARES ABRANTE FERREIRA"/>
    <n v="14"/>
  </r>
  <r>
    <x v="53"/>
    <x v="2574"/>
    <x v="358"/>
    <s v="LINGUA INGLESA"/>
    <s v="RAIONE SIQUEIRA DOS SANTOS MILITAO OLIVEIRA"/>
    <n v="14"/>
  </r>
  <r>
    <x v="53"/>
    <x v="2574"/>
    <x v="358"/>
    <s v="LINGUA INGLESA"/>
    <s v="DEBORA LUCIANA IGIDIO DA SILVA"/>
    <n v="14"/>
  </r>
  <r>
    <x v="53"/>
    <x v="2574"/>
    <x v="326"/>
    <s v="EDUCACAO FISICA"/>
    <s v="SILVIA MOTA SERAFIM LEAO"/>
    <n v="14"/>
  </r>
  <r>
    <x v="53"/>
    <x v="2575"/>
    <x v="36"/>
    <s v="ARTE"/>
    <s v="RODOLFO AUGUSTO TOMAS DE MACEDO"/>
    <n v="101"/>
  </r>
  <r>
    <x v="53"/>
    <x v="2575"/>
    <x v="36"/>
    <s v="ARTE"/>
    <s v="BRENDA GIULLIA DE DEUS ALMEIDA CAPOBIANCO"/>
    <n v="101"/>
  </r>
  <r>
    <x v="53"/>
    <x v="2575"/>
    <x v="36"/>
    <s v="BIOLOGIA"/>
    <s v="DANIELLE ROSA DE SOUZA"/>
    <n v="101"/>
  </r>
  <r>
    <x v="53"/>
    <x v="2575"/>
    <x v="36"/>
    <s v="EDUCACAO FISICA"/>
    <s v="REJANE PITTA DOS SANTOS"/>
    <n v="101"/>
  </r>
  <r>
    <x v="53"/>
    <x v="2575"/>
    <x v="36"/>
    <s v="ESPORTE-MÚSICA-ARTE"/>
    <s v="BRENDA GIULLIA DE DEUS ALMEIDA CAPOBIANCO"/>
    <n v="101"/>
  </r>
  <r>
    <x v="53"/>
    <x v="2575"/>
    <x v="36"/>
    <s v="Educação Financeira "/>
    <s v="BIANCA SUEMI DE MORAES PORTO"/>
    <n v="101"/>
  </r>
  <r>
    <x v="53"/>
    <x v="2575"/>
    <x v="36"/>
    <s v="FILOSOFIA"/>
    <s v="SHEILE REGINA APARECIDA LAURINDO TAKEUCHI"/>
    <n v="101"/>
  </r>
  <r>
    <x v="53"/>
    <x v="2575"/>
    <x v="36"/>
    <s v="FISICA"/>
    <s v="ARILZA APARECIDA AIRES JOAQUIM"/>
    <n v="101"/>
  </r>
  <r>
    <x v="53"/>
    <x v="2575"/>
    <x v="36"/>
    <s v="GEOGRAFIA"/>
    <s v="FERNANDA DOS SANTOS RODRIGUES"/>
    <n v="101"/>
  </r>
  <r>
    <x v="53"/>
    <x v="2575"/>
    <x v="36"/>
    <s v="HISTORIA"/>
    <s v="FERNANDA DOS SANTOS RODRIGUES"/>
    <n v="101"/>
  </r>
  <r>
    <x v="53"/>
    <x v="2575"/>
    <x v="36"/>
    <s v="INGLÊS"/>
    <s v="STEPHANY CRISTIANE DE SOUZA GOUVEA"/>
    <n v="101"/>
  </r>
  <r>
    <x v="53"/>
    <x v="2575"/>
    <x v="36"/>
    <s v="LINGUA PORTUGUESA"/>
    <s v="CARMEN ROSA RODRIGUES SENZIALI"/>
    <n v="101"/>
  </r>
  <r>
    <x v="53"/>
    <x v="2575"/>
    <x v="36"/>
    <s v="MATEMATICA"/>
    <s v="RUAN FILIPE RIBEIRO ROSA ALVES FERREIRA"/>
    <n v="101"/>
  </r>
  <r>
    <x v="53"/>
    <x v="2575"/>
    <x v="36"/>
    <s v="ORIENTAÇÃO DE ESTUDO – LÍNGUA PORTUGUESA"/>
    <s v="MONICA TEIXEIRA BRAZAO BITENCOURT"/>
    <n v="101"/>
  </r>
  <r>
    <x v="53"/>
    <x v="2575"/>
    <x v="36"/>
    <s v="ORIENTAÇÃO DE ESTUDO – MATEMÁTICA"/>
    <s v="ARILZA APARECIDA AIRES JOAQUIM"/>
    <n v="101"/>
  </r>
  <r>
    <x v="53"/>
    <x v="2575"/>
    <x v="36"/>
    <s v="PRATICAS EXPERIMENTAIS"/>
    <s v="JAQUELINE FERNANDA E SILVA"/>
    <n v="101"/>
  </r>
  <r>
    <x v="53"/>
    <x v="2575"/>
    <x v="36"/>
    <s v="PROJETO DE VIDA"/>
    <s v="BRENDA GIULLIA DE DEUS ALMEIDA CAPOBIANCO"/>
    <n v="101"/>
  </r>
  <r>
    <x v="53"/>
    <x v="2575"/>
    <x v="36"/>
    <s v="QUIMICA"/>
    <s v="RUAN FILIPE RIBEIRO ROSA ALVES FERREIRA"/>
    <n v="101"/>
  </r>
  <r>
    <x v="53"/>
    <x v="2575"/>
    <x v="36"/>
    <s v="ROBOTICA"/>
    <s v="LUIZ CARLOS SIQUEIRA DOS SANTOS"/>
    <n v="101"/>
  </r>
  <r>
    <x v="53"/>
    <x v="2575"/>
    <x v="36"/>
    <s v="Redação e Leitura "/>
    <s v="MARILYN DA COSTA DE SOUZA MONTEMOR"/>
    <n v="101"/>
  </r>
  <r>
    <x v="53"/>
    <x v="2575"/>
    <x v="3"/>
    <s v="LINGUA INGLESA"/>
    <s v="STEPHANY CRISTIANE DE SOUZA GOUVEA"/>
    <n v="101"/>
  </r>
  <r>
    <x v="53"/>
    <x v="2575"/>
    <x v="3"/>
    <s v="LINGUA INGLESA"/>
    <s v="NATÁLIA LUANE DOS SANTOS SILVA"/>
    <n v="101"/>
  </r>
  <r>
    <x v="53"/>
    <x v="2575"/>
    <x v="60"/>
    <s v="SALA DE RECURSOS DEFICIENCIA INTELECTUAL"/>
    <s v="NADYA JULIANA NEVES"/>
    <n v="66"/>
  </r>
  <r>
    <x v="53"/>
    <x v="2575"/>
    <x v="311"/>
    <s v="SALA DE REC TRANSTORNOS DO ESPECTRO AUTISTA"/>
    <s v="NADYA JULIANA NEVES"/>
    <n v="68"/>
  </r>
  <r>
    <x v="53"/>
    <x v="2575"/>
    <x v="61"/>
    <s v="SALA DE RECURSOS DEFICIENCIA INTELECTUAL"/>
    <s v="NADYA JULIANA NEVES"/>
    <n v="66"/>
  </r>
  <r>
    <x v="53"/>
    <x v="2575"/>
    <x v="170"/>
    <s v="SALA DE REC TRANSTORNOS DO ESPECTRO AUTISTA"/>
    <s v="NADYA JULIANA NEVES"/>
    <n v="68"/>
  </r>
  <r>
    <x v="53"/>
    <x v="2576"/>
    <x v="585"/>
    <s v="EDUCACAO FISICA"/>
    <s v="ALEDIO RICARDO RODRIGUES"/>
    <n v="60"/>
  </r>
  <r>
    <x v="53"/>
    <x v="2576"/>
    <x v="548"/>
    <s v="EDUCACAO FISICA"/>
    <s v="ANA CRISTINA DIAS DE LIMA"/>
    <n v="60"/>
  </r>
  <r>
    <x v="53"/>
    <x v="2576"/>
    <x v="567"/>
    <s v="FUTSAL MIRIM MASCULINO"/>
    <s v="ANA CRISTINA DIAS DE LIMA"/>
    <n v="31"/>
  </r>
  <r>
    <x v="53"/>
    <x v="2576"/>
    <x v="10"/>
    <s v="APE ITINERANTE TRANSTORNOS DO ESPECTRO AUTISTA"/>
    <s v="CELIA APARECIDA DOS OUROS GALVAO"/>
    <n v="73"/>
  </r>
  <r>
    <x v="53"/>
    <x v="2576"/>
    <x v="60"/>
    <s v="APE ITINERANTE DEFICIENCIA INTELECTUAL"/>
    <s v="CELIA APARECIDA DOS OUROS GALVAO"/>
    <n v="71"/>
  </r>
  <r>
    <x v="53"/>
    <x v="2576"/>
    <x v="61"/>
    <s v="APE ITINERANTE DEFICIENCIA INTELECTUAL"/>
    <s v="CELIA APARECIDA DOS OUROS GALVAO"/>
    <n v="71"/>
  </r>
  <r>
    <x v="53"/>
    <x v="2576"/>
    <x v="170"/>
    <s v="APE ITINERANTE TRANSTORNOS DO ESPECTRO AUTISTA"/>
    <s v="CELIA APARECIDA DOS OUROS GALVAO"/>
    <n v="73"/>
  </r>
  <r>
    <x v="53"/>
    <x v="2576"/>
    <x v="172"/>
    <s v="APE ITINERANTE DEFICIENCIA INTELECTUAL"/>
    <s v="CELIA APARECIDA DOS OUROS GALVAO"/>
    <n v="71"/>
  </r>
  <r>
    <x v="53"/>
    <x v="2576"/>
    <x v="409"/>
    <s v="APE ITINERANTE DEFICIENCIA INTELECTUAL"/>
    <s v="CELIA APARECIDA DOS OUROS GALVAO"/>
    <n v="71"/>
  </r>
  <r>
    <x v="53"/>
    <x v="2576"/>
    <x v="69"/>
    <s v="Biotecnologia "/>
    <s v="PATRICIA CASTILHOS PEREIRA"/>
    <n v="110"/>
  </r>
  <r>
    <x v="53"/>
    <x v="2576"/>
    <x v="69"/>
    <s v="Empreendedorismo "/>
    <s v="MAIARA RAMOS MONTEIRO DE LIMA"/>
    <n v="110"/>
  </r>
  <r>
    <x v="53"/>
    <x v="2576"/>
    <x v="69"/>
    <s v="LINGUA INGLESA"/>
    <s v="MAIARA RAMOS MONTEIRO DE LIMA"/>
    <n v="110"/>
  </r>
  <r>
    <x v="53"/>
    <x v="2576"/>
    <x v="69"/>
    <s v="LINGUA INGLESA"/>
    <s v="ALVARO AUGUSTO DIAS JUNIOR"/>
    <n v="110"/>
  </r>
  <r>
    <x v="53"/>
    <x v="2576"/>
    <x v="69"/>
    <s v="Liderança "/>
    <s v="ALVARO AUGUSTO DIAS JUNIOR"/>
    <n v="110"/>
  </r>
  <r>
    <x v="53"/>
    <x v="2576"/>
    <x v="69"/>
    <s v="Oratória "/>
    <s v="ALVARO AUGUSTO DIAS JUNIOR"/>
    <n v="110"/>
  </r>
  <r>
    <x v="53"/>
    <x v="2576"/>
    <x v="69"/>
    <s v="PROGRAMACAO"/>
    <s v="PATRICIA CASTILHOS PEREIRA"/>
    <n v="110"/>
  </r>
  <r>
    <x v="53"/>
    <x v="2576"/>
    <x v="69"/>
    <s v="PROJETO DE VIDA"/>
    <s v="MAIARA RAMOS MONTEIRO DE LIMA"/>
    <n v="110"/>
  </r>
  <r>
    <x v="53"/>
    <x v="2576"/>
    <x v="69"/>
    <s v="PROJETO DE VIDA"/>
    <s v="ALVARO AUGUSTO DIAS JUNIOR"/>
    <n v="110"/>
  </r>
  <r>
    <x v="53"/>
    <x v="2576"/>
    <x v="69"/>
    <s v="Química Aplicada"/>
    <s v="PATRICIA CASTILHOS PEREIRA"/>
    <n v="110"/>
  </r>
  <r>
    <x v="53"/>
    <x v="2576"/>
    <x v="177"/>
    <s v="Arte e Mídias Digitais "/>
    <s v="ARLINDO FERREIRA MAIA"/>
    <n v="110"/>
  </r>
  <r>
    <x v="53"/>
    <x v="2576"/>
    <x v="177"/>
    <s v="FILOSOFIA"/>
    <s v="ALVARO AUGUSTO DIAS JUNIOR"/>
    <n v="110"/>
  </r>
  <r>
    <x v="53"/>
    <x v="2576"/>
    <x v="177"/>
    <s v="Filosofia e Sociedade Moderna"/>
    <s v="ARLINDO FERREIRA MAIA"/>
    <n v="110"/>
  </r>
  <r>
    <x v="53"/>
    <x v="2576"/>
    <x v="177"/>
    <s v="Geopolítica "/>
    <s v="ARLINDO FERREIRA MAIA"/>
    <n v="110"/>
  </r>
  <r>
    <x v="53"/>
    <x v="2576"/>
    <x v="177"/>
    <s v="LINGUA INGLESA"/>
    <s v="EDNA MOREIRA DA SILVA"/>
    <n v="110"/>
  </r>
  <r>
    <x v="53"/>
    <x v="2576"/>
    <x v="177"/>
    <s v="LINGUA INGLESA"/>
    <s v="ALVARO AUGUSTO DIAS JUNIOR"/>
    <n v="110"/>
  </r>
  <r>
    <x v="53"/>
    <x v="2576"/>
    <x v="177"/>
    <s v="Liderança "/>
    <s v="ALVARO AUGUSTO DIAS JUNIOR"/>
    <n v="110"/>
  </r>
  <r>
    <x v="53"/>
    <x v="2576"/>
    <x v="177"/>
    <s v="Oratória "/>
    <s v="EDNA MOREIRA DA SILVA"/>
    <n v="110"/>
  </r>
  <r>
    <x v="53"/>
    <x v="2576"/>
    <x v="177"/>
    <s v="Oratória "/>
    <s v="ALVARO AUGUSTO DIAS JUNIOR"/>
    <n v="110"/>
  </r>
  <r>
    <x v="53"/>
    <x v="2576"/>
    <x v="177"/>
    <s v="PROJETO DE VIDA"/>
    <s v="EDNA MOREIRA DA SILVA"/>
    <n v="110"/>
  </r>
  <r>
    <x v="53"/>
    <x v="2576"/>
    <x v="177"/>
    <s v="PROJETO DE VIDA"/>
    <s v="ALVARO AUGUSTO DIAS JUNIOR"/>
    <n v="110"/>
  </r>
  <r>
    <x v="53"/>
    <x v="2576"/>
    <x v="139"/>
    <s v="Arte e Mídias Digitais "/>
    <s v="ARLINDO FERREIRA MAIA"/>
    <n v="110"/>
  </r>
  <r>
    <x v="53"/>
    <x v="2576"/>
    <x v="139"/>
    <s v="Filosofia e Sociedade Moderna"/>
    <s v="ARLINDO FERREIRA MAIA"/>
    <n v="110"/>
  </r>
  <r>
    <x v="53"/>
    <x v="2576"/>
    <x v="139"/>
    <s v="Geopolítica "/>
    <s v="ARLINDO FERREIRA MAIA"/>
    <n v="110"/>
  </r>
  <r>
    <x v="53"/>
    <x v="2576"/>
    <x v="139"/>
    <s v="LINGUA INGLESA"/>
    <s v="EDNA MOREIRA DA SILVA"/>
    <n v="110"/>
  </r>
  <r>
    <x v="53"/>
    <x v="2576"/>
    <x v="139"/>
    <s v="Oratória "/>
    <s v="EDNA MOREIRA DA SILVA"/>
    <n v="110"/>
  </r>
  <r>
    <x v="53"/>
    <x v="2576"/>
    <x v="139"/>
    <s v="PROJETO DE VIDA"/>
    <s v="EDNA MOREIRA DA SILVA"/>
    <n v="110"/>
  </r>
  <r>
    <x v="53"/>
    <x v="2576"/>
    <x v="302"/>
    <s v="VOLEIBOL MIRIM FEMININO"/>
    <s v="ANA CRISTINA DIAS DE LIMA"/>
    <n v="31"/>
  </r>
  <r>
    <x v="53"/>
    <x v="2577"/>
    <x v="10"/>
    <s v="SALA DE REC TRANSTORNOS DO ESPECTRO AUTISTA"/>
    <s v="ANA LÚCIA DE SOUZA ALMEIDA"/>
    <n v="68"/>
  </r>
  <r>
    <x v="53"/>
    <x v="2577"/>
    <x v="10"/>
    <s v="SALA DE RECURSOS DEFICIENCIA INTELECTUAL"/>
    <s v="FIRMINA DA PENHA CARDOSO"/>
    <n v="66"/>
  </r>
  <r>
    <x v="53"/>
    <x v="2577"/>
    <x v="11"/>
    <s v="SALA DE RECURSOS DEFICIENCIA INTELECTUAL"/>
    <s v="FIRMINA DA PENHA CARDOSO"/>
    <n v="66"/>
  </r>
  <r>
    <x v="53"/>
    <x v="2577"/>
    <x v="90"/>
    <s v="SALA DE RECURSOS DEFICIENCIA INTELECTUAL"/>
    <s v="FERNANDA SANTIAGO BARROS MELLO"/>
    <n v="66"/>
  </r>
  <r>
    <x v="53"/>
    <x v="2577"/>
    <x v="172"/>
    <s v="SALA DE RECURSOS DEFICIENCIA INTELECTUAL"/>
    <s v="FIRMINA DA PENHA CARDOSO"/>
    <n v="66"/>
  </r>
  <r>
    <x v="53"/>
    <x v="2577"/>
    <x v="17"/>
    <s v="SALA DE RECURSOS DEFICIENCIA INTELECTUAL"/>
    <s v="FIRMINA DA PENHA CARDOSO"/>
    <n v="66"/>
  </r>
  <r>
    <x v="53"/>
    <x v="2578"/>
    <x v="10"/>
    <s v="SALA DE REC TRANSTORNOS DO ESPECTRO AUTISTA"/>
    <s v="SANDRA AMBROSIO CORDEIRO SANTOS"/>
    <n v="68"/>
  </r>
  <r>
    <x v="53"/>
    <x v="2578"/>
    <x v="16"/>
    <s v="SALA DE REC TRANSTORNOS DO ESPECTRO AUTISTA"/>
    <s v="ADRIANA ALVES DE AZEVEDO SANTOS"/>
    <n v="68"/>
  </r>
  <r>
    <x v="53"/>
    <x v="2578"/>
    <x v="17"/>
    <s v="SALA DE REC TRANSTORNOS DO ESPECTRO AUTISTA"/>
    <s v="ADRIANA ALVES DE AZEVEDO SANTOS"/>
    <n v="68"/>
  </r>
  <r>
    <x v="53"/>
    <x v="2579"/>
    <x v="60"/>
    <s v="APE ITINERANTE DEFICIENCIA AUDITIVA"/>
    <s v="ROSANGELA GUIMARAES RIBEIRO"/>
    <n v="69"/>
  </r>
  <r>
    <x v="53"/>
    <x v="2580"/>
    <x v="16"/>
    <s v="APE ITINERANTE TRANSTORNOS DO ESPECTRO AUTISTA"/>
    <s v="CAROLINE COSTA MOREIRA SANTOS"/>
    <n v="73"/>
  </r>
  <r>
    <x v="53"/>
    <x v="2581"/>
    <x v="11"/>
    <s v="SALA DE REC TRANSTORNOS DO ESPECTRO AUTISTA"/>
    <s v="MATHEUS MARCELINO ROCHA"/>
    <n v="68"/>
  </r>
  <r>
    <x v="53"/>
    <x v="2582"/>
    <x v="51"/>
    <s v="ARTE"/>
    <s v="EDSON RODRIGUES DE ALMEIDA"/>
    <n v="101"/>
  </r>
  <r>
    <x v="53"/>
    <x v="2582"/>
    <x v="51"/>
    <s v="BIOLOGIA"/>
    <s v="INGRIDY MARIA FERNANDES BARBOSA"/>
    <n v="101"/>
  </r>
  <r>
    <x v="53"/>
    <x v="2582"/>
    <x v="51"/>
    <s v="EDUCACAO FISICA"/>
    <s v="DOUGLAS RIBEIRO ROCHA"/>
    <n v="101"/>
  </r>
  <r>
    <x v="53"/>
    <x v="2582"/>
    <x v="51"/>
    <s v="ESPORTE-MÚSICA-ARTE"/>
    <s v="EDSON RODRIGUES DE ALMEIDA"/>
    <n v="101"/>
  </r>
  <r>
    <x v="53"/>
    <x v="2582"/>
    <x v="51"/>
    <s v="Educação Financeira "/>
    <s v="TATIANE DA SILVA LIMA MEOTTI"/>
    <n v="101"/>
  </r>
  <r>
    <x v="53"/>
    <x v="2582"/>
    <x v="51"/>
    <s v="FILOSOFIA"/>
    <s v="JONATAS FRANCO GONÇALVES"/>
    <n v="101"/>
  </r>
  <r>
    <x v="53"/>
    <x v="2582"/>
    <x v="51"/>
    <s v="FISICA"/>
    <s v="JOICIANE MARIA SILVA DE JESUS"/>
    <n v="101"/>
  </r>
  <r>
    <x v="53"/>
    <x v="2582"/>
    <x v="51"/>
    <s v="GEOGRAFIA"/>
    <s v="MATHEUS MACHADO DE ALMEIDA"/>
    <n v="101"/>
  </r>
  <r>
    <x v="53"/>
    <x v="2582"/>
    <x v="51"/>
    <s v="HISTORIA"/>
    <s v="LETICIA MARCELINO DOS ANJOS"/>
    <n v="101"/>
  </r>
  <r>
    <x v="53"/>
    <x v="2582"/>
    <x v="51"/>
    <s v="INGLÊS"/>
    <s v="CELSO GARCIA MOLES JUNIOR"/>
    <n v="101"/>
  </r>
  <r>
    <x v="53"/>
    <x v="2582"/>
    <x v="51"/>
    <s v="LINGUA PORTUGUESA"/>
    <s v="AILTON PEREIRA DE ATAIDES"/>
    <n v="101"/>
  </r>
  <r>
    <x v="53"/>
    <x v="2582"/>
    <x v="51"/>
    <s v="MATEMATICA"/>
    <s v="PAULO JOSE DA SILVA SANTOS"/>
    <n v="101"/>
  </r>
  <r>
    <x v="53"/>
    <x v="2582"/>
    <x v="51"/>
    <s v="MATEMATICA"/>
    <s v="ELISA ARAUJO DOS SANTOS"/>
    <n v="101"/>
  </r>
  <r>
    <x v="53"/>
    <x v="2582"/>
    <x v="51"/>
    <s v="ORIENTAÇÃO DE ESTUDO – LÍNGUA PORTUGUESA"/>
    <s v="GABRIEL DUVILIERZ DOS SANTOS"/>
    <n v="101"/>
  </r>
  <r>
    <x v="53"/>
    <x v="2582"/>
    <x v="51"/>
    <s v="ORIENTAÇÃO DE ESTUDO – LÍNGUA PORTUGUESA"/>
    <s v="ELISANGELA REGINA FINK NAKAJIMA"/>
    <n v="101"/>
  </r>
  <r>
    <x v="53"/>
    <x v="2582"/>
    <x v="51"/>
    <s v="ORIENTAÇÃO DE ESTUDO – MATEMÁTICA"/>
    <s v="REGIANE APARECIDA LOPES DE AZEVEDO SILVA"/>
    <n v="101"/>
  </r>
  <r>
    <x v="53"/>
    <x v="2582"/>
    <x v="51"/>
    <s v="PRATICAS EXPERIMENTAIS"/>
    <s v="CARLOS MARIANO DE SOUZA"/>
    <n v="101"/>
  </r>
  <r>
    <x v="53"/>
    <x v="2582"/>
    <x v="51"/>
    <s v="PROJETO DE VIDA"/>
    <s v="AUREA MARIA MOREIRA DOS SANTOS"/>
    <n v="101"/>
  </r>
  <r>
    <x v="53"/>
    <x v="2582"/>
    <x v="51"/>
    <s v="QUIMICA"/>
    <s v="ADMILSON DE SANTANA"/>
    <n v="101"/>
  </r>
  <r>
    <x v="53"/>
    <x v="2582"/>
    <x v="51"/>
    <s v="ROBOTICA"/>
    <s v="INGRIDY MARIA FERNANDES BARBOSA"/>
    <n v="101"/>
  </r>
  <r>
    <x v="53"/>
    <x v="2582"/>
    <x v="51"/>
    <s v="Redação e Leitura "/>
    <s v="SUZELITO GERCINO DA SILVA QUEIROZ"/>
    <n v="101"/>
  </r>
  <r>
    <x v="53"/>
    <x v="2582"/>
    <x v="431"/>
    <s v="ORIENTAÇÃO DE ESTUDO – LÍNGUA PORTUGUESA"/>
    <s v="SUZELITO GERCINO DA SILVA QUEIROZ"/>
    <n v="14"/>
  </r>
  <r>
    <x v="53"/>
    <x v="2582"/>
    <x v="431"/>
    <s v="ORIENTAÇÃO DE ESTUDO – LÍNGUA PORTUGUESA"/>
    <s v="ALESSANDRO LIMA DE OLIVEIRA"/>
    <n v="14"/>
  </r>
  <r>
    <x v="53"/>
    <x v="2582"/>
    <x v="431"/>
    <s v="ORIENTAÇÃO DE ESTUDO – LÍNGUA PORTUGUESA"/>
    <s v="CELSO GARCIA MOLES JUNIOR"/>
    <n v="14"/>
  </r>
  <r>
    <x v="53"/>
    <x v="2582"/>
    <x v="462"/>
    <s v="ARTE"/>
    <s v="AUREA MARIA MOREIRA DOS SANTOS"/>
    <n v="14"/>
  </r>
  <r>
    <x v="53"/>
    <x v="2582"/>
    <x v="462"/>
    <s v="ARTE"/>
    <s v="VANIA DA SILVA MACEDO RODRIGUES"/>
    <n v="14"/>
  </r>
  <r>
    <x v="53"/>
    <x v="2582"/>
    <x v="2"/>
    <s v="REDAÇÃO E LEITURA"/>
    <s v="DAMARIS ALVES CAETANO"/>
    <n v="14"/>
  </r>
  <r>
    <x v="53"/>
    <x v="2582"/>
    <x v="10"/>
    <s v="SALA DE RECURSOS DEFICIENCIA AUDITIVA"/>
    <s v="JOSIANE MONTEIRO OLIVEIRA"/>
    <n v="64"/>
  </r>
  <r>
    <x v="53"/>
    <x v="2582"/>
    <x v="10"/>
    <s v="SALA DE RECURSOS DEFICIENCIA AUDITIVA"/>
    <s v="ERIKA KAREN VITOR FIGUEIREDO FERREIRA DA SILVA"/>
    <n v="64"/>
  </r>
  <r>
    <x v="53"/>
    <x v="2582"/>
    <x v="11"/>
    <s v="SALA DE RECURSOS DEFICIENCIA INTELECTUAL"/>
    <s v="ERIKA KAREN VITOR FIGUEIREDO FERREIRA DA SILVA"/>
    <n v="66"/>
  </r>
  <r>
    <x v="53"/>
    <x v="2582"/>
    <x v="11"/>
    <s v="SALA DE RECURSOS DEFICIENCIA INTELECTUAL"/>
    <s v="ELAINE RODRIGUES DE OLIVEIRA"/>
    <n v="66"/>
  </r>
  <r>
    <x v="53"/>
    <x v="2582"/>
    <x v="15"/>
    <s v="SALA DE RECURSOS DEFICIENCIA INTELECTUAL"/>
    <s v="NADILA STEPHANIE CAMPOS MACHADO"/>
    <n v="66"/>
  </r>
  <r>
    <x v="53"/>
    <x v="2582"/>
    <x v="15"/>
    <s v="SALA DE RECURSOS DEFICIENCIA INTELECTUAL"/>
    <s v="ERIKA KAREN VITOR FIGUEIREDO FERREIRA DA SILVA"/>
    <n v="66"/>
  </r>
  <r>
    <x v="53"/>
    <x v="2582"/>
    <x v="16"/>
    <s v="SALA DE RECURSOS DEFICIENCIA INTELECTUAL"/>
    <s v="NADILA STEPHANIE CAMPOS MACHADO"/>
    <n v="66"/>
  </r>
  <r>
    <x v="53"/>
    <x v="2582"/>
    <x v="16"/>
    <s v="SALA DE RECURSOS DEFICIENCIA INTELECTUAL"/>
    <s v="ERIKA KAREN VITOR FIGUEIREDO FERREIRA DA SILVA"/>
    <n v="66"/>
  </r>
  <r>
    <x v="53"/>
    <x v="2583"/>
    <x v="298"/>
    <s v="CIENCIAS"/>
    <s v="PAULA FERNANDES DE OLIVEIRA CONCEICAO CATARINA"/>
    <n v="14"/>
  </r>
  <r>
    <x v="53"/>
    <x v="2583"/>
    <x v="298"/>
    <s v="CIENCIAS"/>
    <s v="MARLON PINTO DE OLIVEIRA SÁ"/>
    <n v="14"/>
  </r>
  <r>
    <x v="53"/>
    <x v="2583"/>
    <x v="298"/>
    <s v="CIENCIAS"/>
    <s v="ISABEL CRISTINA PEREIRA CORDEIRO"/>
    <n v="14"/>
  </r>
  <r>
    <x v="53"/>
    <x v="2583"/>
    <x v="170"/>
    <s v="SALA DE RECURSOS DEFICIENCIA INTELECTUAL"/>
    <s v="VANESSA DA COSTA ALMEIDA SOUSA"/>
    <n v="66"/>
  </r>
  <r>
    <x v="53"/>
    <x v="2583"/>
    <x v="171"/>
    <s v="SALA DE REC TRANSTORNOS DO ESPECTRO AUTISTA"/>
    <s v="VANESSA DA COSTA ALMEIDA SOUSA"/>
    <n v="68"/>
  </r>
  <r>
    <x v="53"/>
    <x v="2583"/>
    <x v="172"/>
    <s v="SALA DE REC TRANSTORNOS DO ESPECTRO AUTISTA"/>
    <s v="VANESSA DA COSTA ALMEIDA SOUSA"/>
    <n v="68"/>
  </r>
  <r>
    <x v="53"/>
    <x v="2583"/>
    <x v="17"/>
    <s v="SALA DE REC TRANSTORNOS DO ESPECTRO AUTISTA"/>
    <s v="ROSELI DE SIQUEIRA"/>
    <n v="68"/>
  </r>
  <r>
    <x v="53"/>
    <x v="2583"/>
    <x v="27"/>
    <s v="SALA DE REC TRANSTORNOS DO ESPECTRO AUTISTA"/>
    <s v="ROSELI DE SIQUEIRA"/>
    <n v="68"/>
  </r>
  <r>
    <x v="53"/>
    <x v="2584"/>
    <x v="10"/>
    <s v="APE ITINERANTE TRANSTORNOS DO ESPECTRO AUTISTA"/>
    <s v="CRISTIANE LEMOS FERNANDO"/>
    <n v="73"/>
  </r>
  <r>
    <x v="53"/>
    <x v="2584"/>
    <x v="17"/>
    <s v="APE ITINERANTE DEFICIENCIA INTELECTUAL"/>
    <s v="CRISTIANE LEMOS FERNANDO"/>
    <n v="71"/>
  </r>
  <r>
    <x v="53"/>
    <x v="2585"/>
    <x v="60"/>
    <s v="SALA DE RECURSOS DEFICIENCIA INTELECTUAL"/>
    <s v="THELMA DA SILVA"/>
    <n v="66"/>
  </r>
  <r>
    <x v="53"/>
    <x v="2585"/>
    <x v="171"/>
    <s v="SALA DE RECURSOS DEFICIENCIA INTELECTUAL"/>
    <s v="THELMA DA SILVA"/>
    <n v="66"/>
  </r>
  <r>
    <x v="53"/>
    <x v="2586"/>
    <x v="655"/>
    <s v="Educação Financeira "/>
    <s v="GIZELE OLIVEIRA SILVA DOS SANTOS"/>
    <n v="101"/>
  </r>
  <r>
    <x v="53"/>
    <x v="2586"/>
    <x v="655"/>
    <s v="Educação Financeira "/>
    <s v="EDSON WILSON PINTO DE SOUZA"/>
    <n v="101"/>
  </r>
  <r>
    <x v="53"/>
    <x v="2586"/>
    <x v="2408"/>
    <s v="CARREIRA E COMPETÊNCIAS PARA O MERCADO DE TRABALHO EM VENDAS "/>
    <s v="BEATRIZ RODRIGUES DO NASCIMENTO"/>
    <n v="99"/>
  </r>
  <r>
    <x v="53"/>
    <x v="2586"/>
    <x v="10"/>
    <s v="SALA DE REC TRANSTORNOS DO ESPECTRO AUTISTA"/>
    <s v="ANA LUCIA MARONKA GABRIEL"/>
    <n v="68"/>
  </r>
  <r>
    <x v="53"/>
    <x v="2586"/>
    <x v="10"/>
    <s v="SALA DE RECURSOS DEFICIENCIA INTELECTUAL"/>
    <s v="ANA LUCIA MARONKA GABRIEL"/>
    <n v="66"/>
  </r>
  <r>
    <x v="53"/>
    <x v="2586"/>
    <x v="11"/>
    <s v="SALA DE RECURSOS DEFICIENCIA INTELECTUAL"/>
    <s v="ANA LUCIA MARONKA GABRIEL"/>
    <n v="66"/>
  </r>
  <r>
    <x v="53"/>
    <x v="2586"/>
    <x v="15"/>
    <s v="SALA DE REC TRANSTORNOS DO ESPECTRO AUTISTA"/>
    <s v="ANA LUCIA MARONKA GABRIEL"/>
    <n v="68"/>
  </r>
  <r>
    <x v="53"/>
    <x v="2586"/>
    <x v="15"/>
    <s v="SALA DE RECURSOS DEFICIENCIA INTELECTUAL"/>
    <s v="ANA LUCIA MARONKA GABRIEL"/>
    <n v="66"/>
  </r>
  <r>
    <x v="53"/>
    <x v="2586"/>
    <x v="152"/>
    <s v="SALA DE REC TRANSTORNOS DO ESPECTRO AUTISTA"/>
    <s v="ANA LUCIA MARONKA GABRIEL"/>
    <n v="68"/>
  </r>
  <r>
    <x v="53"/>
    <x v="2586"/>
    <x v="172"/>
    <s v="SALA DE RECURSOS DEFICIENCIA INTELECTUAL"/>
    <s v="ANA LUCIA MARONKA GABRIEL"/>
    <n v="66"/>
  </r>
  <r>
    <x v="53"/>
    <x v="2586"/>
    <x v="17"/>
    <s v="SALA DE REC TRANSTORNOS DO ESPECTRO AUTISTA"/>
    <s v="ANA LUCIA MARONKA GABRIEL"/>
    <n v="68"/>
  </r>
  <r>
    <x v="53"/>
    <x v="2586"/>
    <x v="17"/>
    <s v="SALA DE RECURSOS DEFICIENCIA INTELECTUAL"/>
    <s v="ANA LUCIA MARONKA GABRIEL"/>
    <n v="66"/>
  </r>
  <r>
    <x v="53"/>
    <x v="2586"/>
    <x v="18"/>
    <s v="SALA DE RECURSOS DEFICIENCIA INTELECTUAL"/>
    <s v="ANA LUCIA MARONKA GABRIEL"/>
    <n v="66"/>
  </r>
  <r>
    <x v="53"/>
    <x v="2587"/>
    <x v="275"/>
    <s v="PROJETO DE VIDA"/>
    <s v="MARIA FRANCISCA SAMPAIO DE LIMA GRACIANO"/>
    <n v="14"/>
  </r>
  <r>
    <x v="53"/>
    <x v="2587"/>
    <x v="275"/>
    <s v="PROJETO DE VIDA"/>
    <s v="ROSEMARY YAGUIU"/>
    <n v="14"/>
  </r>
  <r>
    <x v="53"/>
    <x v="2587"/>
    <x v="275"/>
    <s v="PROJETO DE VIDA"/>
    <s v="CRISTINA APARECIDA DA SILVA"/>
    <n v="14"/>
  </r>
  <r>
    <x v="53"/>
    <x v="2588"/>
    <x v="535"/>
    <s v="FUTSAL INFANTIL MASCULINO"/>
    <s v="LEONARDO DA SILVA BARROS"/>
    <n v="31"/>
  </r>
  <r>
    <x v="53"/>
    <x v="2588"/>
    <x v="2099"/>
    <s v="TENIS DE MESA INFANTIL MASCULINO"/>
    <s v="MARCELA FERNANDA DA CONCEIÇÃO ADÃO"/>
    <n v="31"/>
  </r>
  <r>
    <x v="53"/>
    <x v="2588"/>
    <x v="2099"/>
    <s v="TENIS DE MESA INFANTIL MASCULINO"/>
    <s v="LEONARDO DA SILVA BARROS"/>
    <n v="31"/>
  </r>
  <r>
    <x v="53"/>
    <x v="2588"/>
    <x v="496"/>
    <s v="VOLEIBOL INFANTIL FEMININO"/>
    <s v="LEONARDO DA SILVA BARROS"/>
    <n v="31"/>
  </r>
  <r>
    <x v="53"/>
    <x v="2588"/>
    <x v="496"/>
    <s v="VOLEIBOL INFANTIL FEMININO"/>
    <s v="MARCELA FERNANDA DA CONCEIÇÃO ADÃO"/>
    <n v="31"/>
  </r>
  <r>
    <x v="53"/>
    <x v="2589"/>
    <x v="10"/>
    <s v="SALA DE REC TRANSTORNOS DO ESPECTRO AUTISTA"/>
    <s v="ADRIANA PARDO DE REZENDE"/>
    <n v="68"/>
  </r>
  <r>
    <x v="53"/>
    <x v="2589"/>
    <x v="10"/>
    <s v="SALA DE RECURSOS DEFICIENCIA INTELECTUAL"/>
    <s v="CLAUDIA MARIA ALVES DE SOUZA"/>
    <n v="66"/>
  </r>
  <r>
    <x v="53"/>
    <x v="2589"/>
    <x v="103"/>
    <s v="SALA DE REC TRANSTORNOS DO ESPECTRO AUTISTA"/>
    <s v="ADRIANA PARDO DE REZENDE"/>
    <n v="68"/>
  </r>
  <r>
    <x v="53"/>
    <x v="2589"/>
    <x v="103"/>
    <s v="SALA DE RECURSOS DEFICIENCIA INTELECTUAL"/>
    <s v="CLAUDIA MARIA ALVES DE SOUZA"/>
    <n v="66"/>
  </r>
  <r>
    <x v="53"/>
    <x v="2589"/>
    <x v="90"/>
    <s v="SALA DE RECURSOS DEFICIENCIA INTELECTUAL"/>
    <s v="CLAUDIA MARIA ALVES DE SOUZA"/>
    <n v="66"/>
  </r>
  <r>
    <x v="53"/>
    <x v="2589"/>
    <x v="152"/>
    <s v="SALA DE RECURSOS DEFICIENCIA INTELECTUAL"/>
    <s v="CLAUDIA MARIA ALVES DE SOUZA"/>
    <n v="66"/>
  </r>
  <r>
    <x v="53"/>
    <x v="2590"/>
    <x v="532"/>
    <s v="LINGUA INGLESA"/>
    <s v="ALBA CAROLINA DOS REIS ARAUJO"/>
    <n v="101"/>
  </r>
  <r>
    <x v="53"/>
    <x v="2590"/>
    <x v="532"/>
    <s v="LINGUA PORTUGUESA"/>
    <s v="ANA LUCIA BARROTTI"/>
    <n v="101"/>
  </r>
  <r>
    <x v="53"/>
    <x v="2590"/>
    <x v="90"/>
    <s v="APE ITINERANTE TRANSTORNOS DO ESPECTRO AUTISTA"/>
    <s v="VANUSA CRISTINA DA CONCEICAO PAULA"/>
    <n v="73"/>
  </r>
  <r>
    <x v="53"/>
    <x v="2591"/>
    <x v="1802"/>
    <s v="FISIOPATOLOGIA"/>
    <s v="THIAGO APOLINARIO DE MORAES"/>
    <n v="99"/>
  </r>
  <r>
    <x v="53"/>
    <x v="2591"/>
    <x v="1443"/>
    <s v="Biotecnologia "/>
    <s v="THIAGO APOLINARIO DE MORAES"/>
    <n v="99"/>
  </r>
  <r>
    <x v="53"/>
    <x v="2591"/>
    <x v="1443"/>
    <s v="Biotecnologia "/>
    <s v="THAYNÁ OLIVEIRA IASSUOKA"/>
    <n v="99"/>
  </r>
  <r>
    <x v="53"/>
    <x v="2591"/>
    <x v="1716"/>
    <s v="MARKETING ESTRATEGICO"/>
    <s v="DENISE ASSUNCAO DE ALMEIDA TOFOLI"/>
    <n v="99"/>
  </r>
  <r>
    <x v="53"/>
    <x v="2591"/>
    <x v="1716"/>
    <s v="MARKETING ESTRATEGICO"/>
    <s v="RILDO FÉLIX LOPES"/>
    <n v="99"/>
  </r>
  <r>
    <x v="53"/>
    <x v="2592"/>
    <x v="10"/>
    <s v="SALA DE REC TRANSTORNOS DO ESPECTRO AUTISTA"/>
    <s v="MARCIA RODRIGUES DE MORAES NASCIMENTO"/>
    <n v="68"/>
  </r>
  <r>
    <x v="53"/>
    <x v="2592"/>
    <x v="28"/>
    <s v="SALA DE RECURSOS DEFICIENCIA INTELECTUAL"/>
    <s v="ELAINE RODRIGUES DE OLIVEIRA"/>
    <n v="66"/>
  </r>
  <r>
    <x v="53"/>
    <x v="2593"/>
    <x v="626"/>
    <s v="Redação e Leitura "/>
    <s v="FLAVIO VIEIRA DA SILVA"/>
    <n v="101"/>
  </r>
  <r>
    <x v="53"/>
    <x v="2593"/>
    <x v="626"/>
    <s v="Redação e Leitura "/>
    <s v="IZABEL COELHO DA SILVA BISTRATINI"/>
    <n v="101"/>
  </r>
  <r>
    <x v="53"/>
    <x v="2593"/>
    <x v="125"/>
    <s v="ARTE"/>
    <s v="VICTORIA LARISSA BITTENCOURT FERREIRA"/>
    <n v="101"/>
  </r>
  <r>
    <x v="53"/>
    <x v="2593"/>
    <x v="125"/>
    <s v="BIOLOGIA"/>
    <s v="MARCUS VINICIUS DE GODOI SANTOS"/>
    <n v="101"/>
  </r>
  <r>
    <x v="53"/>
    <x v="2593"/>
    <x v="125"/>
    <s v="EDUCACAO FISICA"/>
    <s v="SAMUEL BARRETO DOS ANJOS"/>
    <n v="101"/>
  </r>
  <r>
    <x v="53"/>
    <x v="2593"/>
    <x v="125"/>
    <s v="Educação Financeira "/>
    <s v="JORGE MOHAMED MAGRI ISMAEL"/>
    <n v="101"/>
  </r>
  <r>
    <x v="53"/>
    <x v="2593"/>
    <x v="125"/>
    <s v="FILOSOFIA"/>
    <s v="ELIUDE RODRIGUES POCAIA"/>
    <n v="101"/>
  </r>
  <r>
    <x v="53"/>
    <x v="2593"/>
    <x v="125"/>
    <s v="FISICA"/>
    <s v="MARCIA MARIA DA SILVA SOARES"/>
    <n v="101"/>
  </r>
  <r>
    <x v="53"/>
    <x v="2593"/>
    <x v="125"/>
    <s v="GEOGRAFIA"/>
    <s v="TIAGO ALMEIDA RAMOS"/>
    <n v="101"/>
  </r>
  <r>
    <x v="53"/>
    <x v="2593"/>
    <x v="125"/>
    <s v="HISTORIA"/>
    <s v="ARLETE BARBOSA DOS SANTOS ARAUJO"/>
    <n v="101"/>
  </r>
  <r>
    <x v="53"/>
    <x v="2593"/>
    <x v="125"/>
    <s v="INGLÊS"/>
    <s v="DEBORA DO CARMO LESCURA"/>
    <n v="101"/>
  </r>
  <r>
    <x v="53"/>
    <x v="2593"/>
    <x v="125"/>
    <s v="LINGUA PORTUGUESA"/>
    <s v="ANA CLAUDIA CANTELLI DE CAMPOS"/>
    <n v="101"/>
  </r>
  <r>
    <x v="53"/>
    <x v="2593"/>
    <x v="125"/>
    <s v="MATEMATICA"/>
    <s v="SANDRA SENA DOS SANTOS"/>
    <n v="101"/>
  </r>
  <r>
    <x v="53"/>
    <x v="2593"/>
    <x v="125"/>
    <s v="ORIENTAÇÃO DE ESTUDO – LÍNGUA PORTUGUESA"/>
    <s v="FLAVIO VIEIRA DA SILVA"/>
    <n v="101"/>
  </r>
  <r>
    <x v="53"/>
    <x v="2593"/>
    <x v="125"/>
    <s v="ORIENTAÇÃO DE ESTUDO – LÍNGUA PORTUGUESA"/>
    <s v="ELIANE DE FIGUEIREDO MATTOS MORAIS"/>
    <n v="101"/>
  </r>
  <r>
    <x v="53"/>
    <x v="2593"/>
    <x v="125"/>
    <s v="ORIENTAÇÃO DE ESTUDO – MATEMÁTICA"/>
    <s v="MARCIA MARIA DA SILVA SOARES"/>
    <n v="101"/>
  </r>
  <r>
    <x v="53"/>
    <x v="2593"/>
    <x v="125"/>
    <s v="PROJETO DE VIDA"/>
    <s v="MARCUS VINICIUS DE GODOI SANTOS"/>
    <n v="101"/>
  </r>
  <r>
    <x v="53"/>
    <x v="2593"/>
    <x v="125"/>
    <s v="QUIMICA"/>
    <s v="LEONILSON BONIFACIO MONTEIRO"/>
    <n v="101"/>
  </r>
  <r>
    <x v="53"/>
    <x v="2593"/>
    <x v="125"/>
    <s v="Redação e Leitura "/>
    <s v="IZABEL COELHO DA SILVA BISTRATINI"/>
    <n v="101"/>
  </r>
  <r>
    <x v="53"/>
    <x v="2593"/>
    <x v="166"/>
    <s v="MATEMATICA"/>
    <s v="SANDRA SENA DOS SANTOS"/>
    <n v="101"/>
  </r>
  <r>
    <x v="53"/>
    <x v="2593"/>
    <x v="166"/>
    <s v="MATEMATICA"/>
    <s v="TICIANA SIQUEIRA PRADO VELLOZO"/>
    <n v="101"/>
  </r>
  <r>
    <x v="53"/>
    <x v="2593"/>
    <x v="180"/>
    <s v="MATEMATICA"/>
    <s v="SANDRA SENA DOS SANTOS"/>
    <n v="101"/>
  </r>
  <r>
    <x v="53"/>
    <x v="2593"/>
    <x v="180"/>
    <s v="MATEMATICA"/>
    <s v="TICIANA SIQUEIRA PRADO VELLOZO"/>
    <n v="101"/>
  </r>
  <r>
    <x v="53"/>
    <x v="2593"/>
    <x v="189"/>
    <s v="EDUCACAO FISICA"/>
    <s v="SAMUEL BARRETO DOS ANJOS"/>
    <n v="101"/>
  </r>
  <r>
    <x v="53"/>
    <x v="2593"/>
    <x v="189"/>
    <s v="LINGUA PORTUGUESA"/>
    <s v="FLAVIO VIEIRA DA SILVA"/>
    <n v="101"/>
  </r>
  <r>
    <x v="53"/>
    <x v="2593"/>
    <x v="663"/>
    <s v="LINGUA PORTUGUESA"/>
    <s v="DEBORA DO CARMO LESCURA"/>
    <n v="101"/>
  </r>
  <r>
    <x v="53"/>
    <x v="2593"/>
    <x v="663"/>
    <s v="LINGUA PORTUGUESA"/>
    <s v="ANA CLAUDIA CANTELLI DE CAMPOS"/>
    <n v="101"/>
  </r>
  <r>
    <x v="53"/>
    <x v="2593"/>
    <x v="463"/>
    <s v="PROJETO MULTIDISCIPLINAR EM ADMINISTRAÇÃO"/>
    <s v="BEATRIZ RODRIGUES DO NASCIMENTO"/>
    <n v="99"/>
  </r>
  <r>
    <x v="53"/>
    <x v="2593"/>
    <x v="463"/>
    <s v="Redação e Leitura "/>
    <s v="ELIANE DE FIGUEIREDO MATTOS MORAIS"/>
    <n v="104"/>
  </r>
  <r>
    <x v="53"/>
    <x v="2593"/>
    <x v="463"/>
    <s v="Redação e Leitura "/>
    <s v="FLAVIO VIEIRA DA SILVA"/>
    <n v="104"/>
  </r>
  <r>
    <x v="53"/>
    <x v="2593"/>
    <x v="475"/>
    <s v="ARTE"/>
    <s v="VICTORIA LARISSA BITTENCOURT FERREIRA"/>
    <n v="14"/>
  </r>
  <r>
    <x v="53"/>
    <x v="2593"/>
    <x v="475"/>
    <s v="CIENCIAS"/>
    <s v="CAIO HENRIQUE DA COSTA MACEDO"/>
    <n v="14"/>
  </r>
  <r>
    <x v="53"/>
    <x v="2593"/>
    <x v="475"/>
    <s v="EDUCACAO FISICA"/>
    <s v="SAMUEL BARRETO DOS ANJOS"/>
    <n v="14"/>
  </r>
  <r>
    <x v="53"/>
    <x v="2593"/>
    <x v="475"/>
    <s v="Educação Financeira "/>
    <s v="ANDREA LUCIA DA SILVA"/>
    <n v="14"/>
  </r>
  <r>
    <x v="53"/>
    <x v="2593"/>
    <x v="475"/>
    <s v="GEOGRAFIA"/>
    <s v="ANA CLAUDIA MARROCO DE ALMEIDA OLIVEIRA"/>
    <n v="14"/>
  </r>
  <r>
    <x v="53"/>
    <x v="2593"/>
    <x v="475"/>
    <s v="HISTORIA"/>
    <s v="JOSE MAURI DOS SANTOS"/>
    <n v="14"/>
  </r>
  <r>
    <x v="53"/>
    <x v="2593"/>
    <x v="475"/>
    <s v="LINGUA INGLESA"/>
    <s v="FLAVIO VIEIRA DA SILVA"/>
    <n v="14"/>
  </r>
  <r>
    <x v="53"/>
    <x v="2593"/>
    <x v="475"/>
    <s v="LINGUA INGLESA"/>
    <s v="ELIANE DE FIGUEIREDO MATTOS MORAIS"/>
    <n v="14"/>
  </r>
  <r>
    <x v="53"/>
    <x v="2593"/>
    <x v="475"/>
    <s v="LINGUA PORTUGUESA"/>
    <s v="ELIANE DE FIGUEIREDO MATTOS MORAIS"/>
    <n v="14"/>
  </r>
  <r>
    <x v="53"/>
    <x v="2593"/>
    <x v="475"/>
    <s v="LINGUA PORTUGUESA"/>
    <s v="FLAVIO VIEIRA DA SILVA"/>
    <n v="14"/>
  </r>
  <r>
    <x v="53"/>
    <x v="2593"/>
    <x v="475"/>
    <s v="MATEMATICA"/>
    <s v="RALPH DA SILVA GICA"/>
    <n v="14"/>
  </r>
  <r>
    <x v="53"/>
    <x v="2593"/>
    <x v="475"/>
    <s v="ORIENTAÇÃO DE ESTUDO – LÍNGUA PORTUGUESA"/>
    <s v="DANIELA CRISTIANE DE SOUZA"/>
    <n v="14"/>
  </r>
  <r>
    <x v="53"/>
    <x v="2593"/>
    <x v="475"/>
    <s v="ORIENTAÇÃO DE ESTUDO – MATEMÁTICA"/>
    <s v="ANDREA LUCIA DA SILVA"/>
    <n v="14"/>
  </r>
  <r>
    <x v="53"/>
    <x v="2593"/>
    <x v="475"/>
    <s v="PROJETO DE VIDA"/>
    <s v="VICTORIA LARISSA BITTENCOURT FERREIRA"/>
    <n v="14"/>
  </r>
  <r>
    <x v="53"/>
    <x v="2593"/>
    <x v="475"/>
    <s v="REDAÇÃO E LEITURA"/>
    <s v="DANIELA CRISTIANE DE SOUZA"/>
    <n v="14"/>
  </r>
  <r>
    <x v="53"/>
    <x v="2593"/>
    <x v="475"/>
    <s v="TECNOLOGIA E INOVACAO"/>
    <s v="SARAH CRISTINA DE OLIVEIRA DA PAIXAO"/>
    <n v="14"/>
  </r>
  <r>
    <x v="53"/>
    <x v="2593"/>
    <x v="476"/>
    <s v="PROJETO DE VIDA"/>
    <s v="IZABEL COELHO DA SILVA BISTRATINI"/>
    <n v="14"/>
  </r>
  <r>
    <x v="53"/>
    <x v="2593"/>
    <x v="10"/>
    <s v="APE ITINERANTE DEFICIENCIA INTELECTUAL"/>
    <s v="THELMA DA SILVA"/>
    <n v="71"/>
  </r>
  <r>
    <x v="53"/>
    <x v="2593"/>
    <x v="11"/>
    <s v="APE ITINERANTE DEFICIENCIA INTELECTUAL"/>
    <s v="THELMA DA SILVA"/>
    <n v="71"/>
  </r>
  <r>
    <x v="53"/>
    <x v="2593"/>
    <x v="90"/>
    <s v="APE ITINERANTE DEFICIENCIA INTELECTUAL"/>
    <s v="THELMA DA SILVA"/>
    <n v="71"/>
  </r>
  <r>
    <x v="53"/>
    <x v="2593"/>
    <x v="152"/>
    <s v="APE ITINERANTE DEFICIENCIA INTELECTUAL"/>
    <s v="THELMA DA SILVA"/>
    <n v="71"/>
  </r>
  <r>
    <x v="53"/>
    <x v="2593"/>
    <x v="17"/>
    <s v="APE ITINERANTE DEFICIENCIA INTELECTUAL"/>
    <s v="THELMA DA SILVA"/>
    <n v="71"/>
  </r>
  <r>
    <x v="53"/>
    <x v="2594"/>
    <x v="1270"/>
    <s v="HISTORIA"/>
    <s v="FELIPE ROBERTO TERUEL GARCIA MUNHOZ"/>
    <n v="101"/>
  </r>
  <r>
    <x v="53"/>
    <x v="2594"/>
    <x v="1270"/>
    <s v="HISTORIA"/>
    <s v="KATIA CILENE BATISTA"/>
    <n v="101"/>
  </r>
  <r>
    <x v="53"/>
    <x v="2594"/>
    <x v="2409"/>
    <s v="SOCIOLOGIA"/>
    <s v="MARIA DO SOCORRO DA SILVA"/>
    <n v="104"/>
  </r>
  <r>
    <x v="53"/>
    <x v="2594"/>
    <x v="2409"/>
    <s v="SOCIOLOGIA"/>
    <s v="FELIPE ROBERTO TERUEL GARCIA MUNHOZ"/>
    <n v="104"/>
  </r>
  <r>
    <x v="53"/>
    <x v="2594"/>
    <x v="2410"/>
    <s v="SOCIOLOGIA"/>
    <s v="FELIPE ROBERTO TERUEL GARCIA MUNHOZ"/>
    <n v="104"/>
  </r>
  <r>
    <x v="53"/>
    <x v="2594"/>
    <x v="2410"/>
    <s v="SOCIOLOGIA"/>
    <s v="MARIA DO SOCORRO DA SILVA"/>
    <n v="104"/>
  </r>
  <r>
    <x v="53"/>
    <x v="2594"/>
    <x v="2411"/>
    <s v="FUTSAL MIRIM MASCULINO"/>
    <s v="LEONARDO DA SILVA BARROS"/>
    <n v="31"/>
  </r>
  <r>
    <x v="53"/>
    <x v="2594"/>
    <x v="422"/>
    <s v="SALA DE REC TRANSTORNOS DO ESPECTRO AUTISTA"/>
    <s v="GISELE DOS SANTOS ARAÚJO DIAS"/>
    <n v="68"/>
  </r>
  <r>
    <x v="53"/>
    <x v="2594"/>
    <x v="422"/>
    <s v="SALA DE RECURSOS DEFICIENCIA INTELECTUAL"/>
    <s v="GISELE DOS SANTOS ARAÚJO DIAS"/>
    <n v="66"/>
  </r>
  <r>
    <x v="53"/>
    <x v="2594"/>
    <x v="591"/>
    <s v="SALA DE REC TRANSTORNOS DO ESPECTRO AUTISTA"/>
    <s v="GISELE DOS SANTOS ARAÚJO DIAS"/>
    <n v="68"/>
  </r>
  <r>
    <x v="53"/>
    <x v="2594"/>
    <x v="591"/>
    <s v="SALA DE RECURSOS DEFICIENCIA INTELECTUAL"/>
    <s v="GISELE DOS SANTOS ARAÚJO DIAS"/>
    <n v="66"/>
  </r>
  <r>
    <x v="53"/>
    <x v="2594"/>
    <x v="592"/>
    <s v="SALA DE RECURSOS DEFICIENCIA INTELECTUAL"/>
    <s v="GISELE DOS SANTOS ARAÚJO DIAS"/>
    <n v="66"/>
  </r>
  <r>
    <x v="53"/>
    <x v="2594"/>
    <x v="630"/>
    <s v="SALA DE REC TRANSTORNOS DO ESPECTRO AUTISTA"/>
    <s v="GISELE DOS SANTOS ARAÚJO DIAS"/>
    <n v="68"/>
  </r>
  <r>
    <x v="53"/>
    <x v="2594"/>
    <x v="593"/>
    <s v="SALA DE RECURSOS DEFICIENCIA INTELECTUAL"/>
    <s v="GISELE DOS SANTOS ARAÚJO DIAS"/>
    <n v="66"/>
  </r>
  <r>
    <x v="53"/>
    <x v="2594"/>
    <x v="631"/>
    <s v="SALA DE RECURSOS DEFICIENCIA INTELECTUAL"/>
    <s v="GISELE DOS SANTOS ARAÚJO DIAS"/>
    <n v="66"/>
  </r>
  <r>
    <x v="53"/>
    <x v="2594"/>
    <x v="893"/>
    <s v="SALA DE RECURSOS DEFICIENCIA INTELECTUAL"/>
    <s v="GISELE DOS SANTOS ARAÚJO DIAS"/>
    <n v="66"/>
  </r>
  <r>
    <x v="53"/>
    <x v="2594"/>
    <x v="13"/>
    <s v="ARTE"/>
    <s v="ALCEMIRA SILVA VENANCIO DE CARVALHO"/>
    <n v="110"/>
  </r>
  <r>
    <x v="53"/>
    <x v="2594"/>
    <x v="13"/>
    <s v="ARTE"/>
    <s v="NIRIA GOMES DE ARAUJO"/>
    <n v="110"/>
  </r>
  <r>
    <x v="53"/>
    <x v="2594"/>
    <x v="13"/>
    <s v="EDUCACAO FISICA"/>
    <s v="LEONARDO DA SILVA BARROS"/>
    <n v="110"/>
  </r>
  <r>
    <x v="53"/>
    <x v="2594"/>
    <x v="13"/>
    <s v="FILOSOFIA"/>
    <s v="RONALDO BARBOSA DE BRITO"/>
    <n v="110"/>
  </r>
  <r>
    <x v="53"/>
    <x v="2594"/>
    <x v="13"/>
    <s v="LINGUA INGLESA"/>
    <s v="ALCEMIRA SILVA VENANCIO DE CARVALHO"/>
    <n v="110"/>
  </r>
  <r>
    <x v="53"/>
    <x v="2594"/>
    <x v="13"/>
    <s v="LINGUA INGLESA"/>
    <s v="NIRIA GOMES DE ARAUJO"/>
    <n v="110"/>
  </r>
  <r>
    <x v="53"/>
    <x v="2594"/>
    <x v="35"/>
    <s v="EDUCACAO FISICA"/>
    <s v="LEONARDO DA SILVA BARROS"/>
    <n v="110"/>
  </r>
  <r>
    <x v="53"/>
    <x v="2594"/>
    <x v="35"/>
    <s v="LINGUA INGLESA"/>
    <s v="RODRIGO EVARISTO SAMPAIO"/>
    <n v="110"/>
  </r>
  <r>
    <x v="53"/>
    <x v="2594"/>
    <x v="205"/>
    <s v="LINGUA INGLESA"/>
    <s v="AUDREY HAYASHIDA"/>
    <n v="110"/>
  </r>
  <r>
    <x v="53"/>
    <x v="2594"/>
    <x v="140"/>
    <s v="LINGUA INGLESA"/>
    <s v="GERSON CAGNOTO"/>
    <n v="110"/>
  </r>
  <r>
    <x v="53"/>
    <x v="2594"/>
    <x v="1013"/>
    <s v="EDUCACAO FISICA"/>
    <s v="GERSON CAGNOTO"/>
    <n v="110"/>
  </r>
  <r>
    <x v="53"/>
    <x v="2594"/>
    <x v="2412"/>
    <s v="VOLEIBOL MIRIM FEMININO"/>
    <s v="LEONARDO DA SILVA BARROS"/>
    <n v="31"/>
  </r>
  <r>
    <x v="53"/>
    <x v="2595"/>
    <x v="2413"/>
    <s v="LINGUA PORTUGUESA"/>
    <s v="VILMA DE MELLO PESSOA"/>
    <n v="14"/>
  </r>
  <r>
    <x v="53"/>
    <x v="2595"/>
    <x v="10"/>
    <s v="SALA DE RECURSOS DEFICIENCIA AUDITIVA"/>
    <s v="EDINALVA APARECIDA DA COSTA"/>
    <n v="64"/>
  </r>
  <r>
    <x v="53"/>
    <x v="2595"/>
    <x v="10"/>
    <s v="SALA DE RECURSOS DEFICIENCIA AUDITIVA"/>
    <s v="MARIA CARMELITA NASCIMENTO DE PAULA"/>
    <n v="64"/>
  </r>
  <r>
    <x v="53"/>
    <x v="2595"/>
    <x v="10"/>
    <s v="SALA DE RECURSOS DEFICIENCIA AUDITIVA"/>
    <s v="JOSIANE MONTEIRO OLIVEIRA"/>
    <n v="64"/>
  </r>
  <r>
    <x v="53"/>
    <x v="2595"/>
    <x v="103"/>
    <s v="SALA DE RECURSOS DEFICIENCIA AUDITIVA"/>
    <s v="EDINALVA APARECIDA DA COSTA"/>
    <n v="64"/>
  </r>
  <r>
    <x v="53"/>
    <x v="2596"/>
    <x v="60"/>
    <s v="APE ITINERANTE DEFICIENCIA INTELECTUAL"/>
    <s v="MARIANA PAULA DE LIMA SANTOS"/>
    <n v="71"/>
  </r>
  <r>
    <x v="53"/>
    <x v="2596"/>
    <x v="60"/>
    <s v="APE ITINERANTE TRANSTORNOS DO ESPECTRO AUTISTA"/>
    <s v="MARIANA PAULA DE LIMA SANTOS"/>
    <n v="73"/>
  </r>
  <r>
    <x v="53"/>
    <x v="2596"/>
    <x v="103"/>
    <s v="APE ITINERANTE DEFICIENCIA INTELECTUAL"/>
    <s v="MARIANA PAULA DE LIMA SANTOS"/>
    <n v="71"/>
  </r>
  <r>
    <x v="53"/>
    <x v="2596"/>
    <x v="170"/>
    <s v="APE ITINERANTE TRANSTORNOS DO ESPECTRO AUTISTA"/>
    <s v="MARIANA PAULA DE LIMA SANTOS"/>
    <n v="73"/>
  </r>
  <r>
    <x v="53"/>
    <x v="2596"/>
    <x v="171"/>
    <s v="APE ITINERANTE DEFICIENCIA INTELECTUAL"/>
    <s v="MARIANA PAULA DE LIMA SANTOS"/>
    <n v="71"/>
  </r>
  <r>
    <x v="53"/>
    <x v="2596"/>
    <x v="171"/>
    <s v="APE ITINERANTE TRANSTORNOS DO ESPECTRO AUTISTA"/>
    <s v="MARIANA PAULA DE LIMA SANTOS"/>
    <n v="73"/>
  </r>
  <r>
    <x v="53"/>
    <x v="2597"/>
    <x v="274"/>
    <s v="Empreendedorismo "/>
    <s v="ANA PAULA VIEIRA COSTA"/>
    <n v="101"/>
  </r>
  <r>
    <x v="53"/>
    <x v="2597"/>
    <x v="16"/>
    <s v="SALA DE REC TRANSTORNOS DO ESPECTRO AUTISTA"/>
    <s v="CAROLINE STEFANI DE MIRANDA FIGUEIREDO"/>
    <n v="68"/>
  </r>
  <r>
    <x v="53"/>
    <x v="2597"/>
    <x v="12"/>
    <s v="SALA DE REC TRANSTORNOS DO ESPECTRO AUTISTA"/>
    <s v="CAROLINE STEFANI DE MIRANDA FIGUEIREDO"/>
    <n v="68"/>
  </r>
  <r>
    <x v="53"/>
    <x v="2597"/>
    <x v="27"/>
    <s v="SALA DE REC TRANSTORNOS DO ESPECTRO AUTISTA"/>
    <s v="CAROLINE STEFANI DE MIRANDA FIGUEIREDO"/>
    <n v="68"/>
  </r>
  <r>
    <x v="53"/>
    <x v="2597"/>
    <x v="44"/>
    <s v="SALA DE REC TRANSTORNOS DO ESPECTRO AUTISTA"/>
    <s v="MÔNICA RABELO BUCELI"/>
    <n v="68"/>
  </r>
  <r>
    <x v="53"/>
    <x v="2597"/>
    <x v="168"/>
    <s v="SALA DE REC TRANSTORNOS DO ESPECTRO AUTISTA"/>
    <s v="ANA ROBERTA DE LIMA VIEIRA"/>
    <n v="68"/>
  </r>
  <r>
    <x v="53"/>
    <x v="2598"/>
    <x v="51"/>
    <s v="ARTE"/>
    <s v="ROSELI DE ALCANTARA"/>
    <n v="101"/>
  </r>
  <r>
    <x v="53"/>
    <x v="2598"/>
    <x v="51"/>
    <s v="BIOLOGIA"/>
    <s v="MARCIA CRISTINA SERTORIO"/>
    <n v="101"/>
  </r>
  <r>
    <x v="53"/>
    <x v="2598"/>
    <x v="51"/>
    <s v="EDUCACAO FISICA"/>
    <s v="VLADIMIR PEREIRA DE FARIA"/>
    <n v="101"/>
  </r>
  <r>
    <x v="53"/>
    <x v="2598"/>
    <x v="51"/>
    <s v="ESPORTE-MÚSICA-ARTE"/>
    <s v="ROSELI DE ALCANTARA"/>
    <n v="101"/>
  </r>
  <r>
    <x v="53"/>
    <x v="2598"/>
    <x v="51"/>
    <s v="Educação Financeira "/>
    <s v="VERONICA SILVA DE AMORIM DUARTE"/>
    <n v="101"/>
  </r>
  <r>
    <x v="53"/>
    <x v="2598"/>
    <x v="51"/>
    <s v="FILOSOFIA"/>
    <s v="ALVARO AUGUSTO DIAS JUNIOR"/>
    <n v="101"/>
  </r>
  <r>
    <x v="53"/>
    <x v="2598"/>
    <x v="51"/>
    <s v="FISICA"/>
    <s v="LUCIANA MARIA SANTOS"/>
    <n v="101"/>
  </r>
  <r>
    <x v="53"/>
    <x v="2598"/>
    <x v="51"/>
    <s v="GEOGRAFIA"/>
    <s v="SOLANGE SIMONE ALEXSANDRA DE ALMEIDA"/>
    <n v="101"/>
  </r>
  <r>
    <x v="53"/>
    <x v="2598"/>
    <x v="51"/>
    <s v="HISTORIA"/>
    <s v="LUIZ AUGUSTO OLBERG"/>
    <n v="101"/>
  </r>
  <r>
    <x v="53"/>
    <x v="2598"/>
    <x v="51"/>
    <s v="INGLÊS"/>
    <s v="SABRINA NUNES DE ALMEIDA"/>
    <n v="101"/>
  </r>
  <r>
    <x v="53"/>
    <x v="2598"/>
    <x v="51"/>
    <s v="LINGUA PORTUGUESA"/>
    <s v="EDMARA DE SOUZA"/>
    <n v="101"/>
  </r>
  <r>
    <x v="53"/>
    <x v="2598"/>
    <x v="51"/>
    <s v="MATEMATICA"/>
    <s v="MARLEI MARIA ALVES PEREIRA"/>
    <n v="101"/>
  </r>
  <r>
    <x v="53"/>
    <x v="2598"/>
    <x v="51"/>
    <s v="ORIENTAÇÃO DE ESTUDO – LÍNGUA PORTUGUESA"/>
    <s v="ELAINE BISPO DOS SANTOS DA ENCARNACAO"/>
    <n v="101"/>
  </r>
  <r>
    <x v="53"/>
    <x v="2598"/>
    <x v="51"/>
    <s v="ORIENTAÇÃO DE ESTUDO – MATEMÁTICA"/>
    <s v="MILENA CRISTINA GONCALVES"/>
    <n v="101"/>
  </r>
  <r>
    <x v="53"/>
    <x v="2598"/>
    <x v="51"/>
    <s v="PRATICAS EXPERIMENTAIS"/>
    <s v="AUDREY HAYASHIDA"/>
    <n v="101"/>
  </r>
  <r>
    <x v="53"/>
    <x v="2598"/>
    <x v="51"/>
    <s v="PROJETO DE VIDA"/>
    <s v="RENATO GOMES DO NASCIMENTO"/>
    <n v="101"/>
  </r>
  <r>
    <x v="53"/>
    <x v="2598"/>
    <x v="51"/>
    <s v="QUIMICA"/>
    <s v="RENATA DE MORAES LINS"/>
    <n v="101"/>
  </r>
  <r>
    <x v="53"/>
    <x v="2598"/>
    <x v="51"/>
    <s v="ROBOTICA"/>
    <s v="ANDREIA TOME DA SILVA"/>
    <n v="101"/>
  </r>
  <r>
    <x v="53"/>
    <x v="2598"/>
    <x v="51"/>
    <s v="Redação e Leitura "/>
    <s v="ELAINE BISPO DOS SANTOS DA ENCARNACAO"/>
    <n v="101"/>
  </r>
  <r>
    <x v="53"/>
    <x v="2598"/>
    <x v="10"/>
    <s v="SALA DE REC TRANSTORNOS DO ESPECTRO AUTISTA"/>
    <s v="ANDREA CRISTINA NASCIMENTO DE LIMA"/>
    <n v="68"/>
  </r>
  <r>
    <x v="53"/>
    <x v="2598"/>
    <x v="10"/>
    <s v="SALA DE RECURSOS DEFICIENCIA INTELECTUAL"/>
    <s v="DANIELA ROSA DA SILVA"/>
    <n v="66"/>
  </r>
  <r>
    <x v="53"/>
    <x v="2598"/>
    <x v="11"/>
    <s v="SALA DE REC TRANSTORNOS DO ESPECTRO AUTISTA"/>
    <s v="ANDREA CRISTINA NASCIMENTO DE LIMA"/>
    <n v="68"/>
  </r>
  <r>
    <x v="53"/>
    <x v="2598"/>
    <x v="11"/>
    <s v="SALA DE RECURSOS DEFICIENCIA INTELECTUAL"/>
    <s v="DANIELA ROSA DA SILVA"/>
    <n v="66"/>
  </r>
  <r>
    <x v="53"/>
    <x v="2598"/>
    <x v="15"/>
    <s v="SALA DE REC TRANSTORNOS DO ESPECTRO AUTISTA"/>
    <s v="ANDREA CRISTINA NASCIMENTO DE LIMA"/>
    <n v="68"/>
  </r>
  <r>
    <x v="53"/>
    <x v="2598"/>
    <x v="15"/>
    <s v="SALA DE RECURSOS DEFICIENCIA INTELECTUAL"/>
    <s v="DANIELA ROSA DA SILVA"/>
    <n v="66"/>
  </r>
  <r>
    <x v="53"/>
    <x v="2598"/>
    <x v="16"/>
    <s v="SALA DE REC TRANSTORNOS DO ESPECTRO AUTISTA"/>
    <s v="ANDREA CRISTINA NASCIMENTO DE LIMA"/>
    <n v="68"/>
  </r>
  <r>
    <x v="53"/>
    <x v="2598"/>
    <x v="16"/>
    <s v="SALA DE RECURSOS DEFICIENCIA INTELECTUAL"/>
    <s v="DANIELA ROSA DA SILVA"/>
    <n v="66"/>
  </r>
  <r>
    <x v="53"/>
    <x v="2598"/>
    <x v="12"/>
    <s v="SALA DE RECURSOS DEFICIENCIA INTELECTUAL"/>
    <s v="DANIELA ROSA DA SILVA"/>
    <n v="66"/>
  </r>
  <r>
    <x v="53"/>
    <x v="2598"/>
    <x v="27"/>
    <s v="SALA DE REC TRANSTORNOS DO ESPECTRO AUTISTA"/>
    <s v="ANDREA CRISTINA NASCIMENTO DE LIMA"/>
    <n v="68"/>
  </r>
  <r>
    <x v="53"/>
    <x v="2598"/>
    <x v="27"/>
    <s v="SALA DE RECURSOS DEFICIENCIA INTELECTUAL"/>
    <s v="DANIELA ROSA DA SILVA"/>
    <n v="66"/>
  </r>
  <r>
    <x v="53"/>
    <x v="2598"/>
    <x v="19"/>
    <s v="SALA DE REC TRANSTORNOS DO ESPECTRO AUTISTA"/>
    <s v="ANDREA CRISTINA NASCIMENTO DE LIMA"/>
    <n v="68"/>
  </r>
  <r>
    <x v="53"/>
    <x v="2599"/>
    <x v="98"/>
    <s v="MATEMATICA"/>
    <s v="GABRIELA GARCIA MIRANDA"/>
    <n v="14"/>
  </r>
  <r>
    <x v="53"/>
    <x v="2599"/>
    <x v="98"/>
    <s v="MATEMATICA"/>
    <s v="SILVIA APARECIDA DE MORAIS RIBEIRO"/>
    <n v="14"/>
  </r>
  <r>
    <x v="53"/>
    <x v="2599"/>
    <x v="276"/>
    <s v="MATEMATICA"/>
    <s v="CAMILA DE MORAES DE SOUZA"/>
    <n v="14"/>
  </r>
  <r>
    <x v="53"/>
    <x v="2599"/>
    <x v="276"/>
    <s v="MATEMATICA"/>
    <s v="GABRIELA GARCIA MIRANDA"/>
    <n v="14"/>
  </r>
  <r>
    <x v="53"/>
    <x v="2599"/>
    <x v="169"/>
    <s v="PROJETO DE VIDA"/>
    <s v="EDNA APARECIDA DE SIQUEIRA PRADO"/>
    <n v="14"/>
  </r>
  <r>
    <x v="53"/>
    <x v="2599"/>
    <x v="169"/>
    <s v="PROJETO DE VIDA"/>
    <s v="CRISTINA AKEMI NUNES HARAGUTI"/>
    <n v="14"/>
  </r>
  <r>
    <x v="53"/>
    <x v="2599"/>
    <x v="169"/>
    <s v="PROJETO DE VIDA"/>
    <s v="ANELUCE GONCALVES CUNHA"/>
    <n v="14"/>
  </r>
  <r>
    <x v="53"/>
    <x v="2599"/>
    <x v="360"/>
    <s v="PROJETO DE VIDA"/>
    <s v="CRISTINA AKEMI NUNES HARAGUTI"/>
    <n v="14"/>
  </r>
  <r>
    <x v="53"/>
    <x v="2599"/>
    <x v="360"/>
    <s v="PROJETO DE VIDA"/>
    <s v="ELIZABETH REYMI RODRIGUES"/>
    <n v="14"/>
  </r>
  <r>
    <x v="53"/>
    <x v="2599"/>
    <x v="360"/>
    <s v="PROJETO DE VIDA"/>
    <s v="EDNA APARECIDA DE SIQUEIRA PRADO"/>
    <n v="14"/>
  </r>
  <r>
    <x v="53"/>
    <x v="2599"/>
    <x v="1539"/>
    <s v="FUTSAL MIRIM MASCULINO"/>
    <s v="EGLE REGINA FERREIRA DE FARIA"/>
    <n v="31"/>
  </r>
  <r>
    <x v="53"/>
    <x v="2599"/>
    <x v="60"/>
    <s v="SALA DE RECURSOS DEFICIENCIA INTELECTUAL"/>
    <s v="CARLA ESCAMILLA SANCHO DE MIRANDA"/>
    <n v="66"/>
  </r>
  <r>
    <x v="53"/>
    <x v="2599"/>
    <x v="311"/>
    <s v="SALA DE REC TRANSTORNOS DO ESPECTRO AUTISTA"/>
    <s v="CARLA ESCAMILLA SANCHO DE MIRANDA"/>
    <n v="68"/>
  </r>
  <r>
    <x v="53"/>
    <x v="2599"/>
    <x v="171"/>
    <s v="SALA DE RECURSOS DEFICIENCIA INTELECTUAL"/>
    <s v="CARLA ESCAMILLA SANCHO DE MIRANDA"/>
    <n v="66"/>
  </r>
  <r>
    <x v="53"/>
    <x v="2599"/>
    <x v="580"/>
    <s v="Arte e Mídias Digitais "/>
    <s v="SOLANGE DE SOUSA PRADO DA SILVA"/>
    <n v="110"/>
  </r>
  <r>
    <x v="53"/>
    <x v="2599"/>
    <x v="580"/>
    <s v="LINGUA INGLESA"/>
    <s v="SOLANGE DE SOUSA PRADO DA SILVA"/>
    <n v="110"/>
  </r>
  <r>
    <x v="53"/>
    <x v="2599"/>
    <x v="580"/>
    <s v="Oratória "/>
    <s v="SOLANGE DE SOUSA PRADO DA SILVA"/>
    <n v="110"/>
  </r>
  <r>
    <x v="53"/>
    <x v="2599"/>
    <x v="580"/>
    <s v="PROJETO DE VIDA"/>
    <s v="SOLANGE DE SOUSA PRADO DA SILVA"/>
    <n v="110"/>
  </r>
  <r>
    <x v="53"/>
    <x v="2599"/>
    <x v="69"/>
    <s v="LINGUA INGLESA"/>
    <s v="SOLANGE DE SOUSA PRADO DA SILVA"/>
    <n v="110"/>
  </r>
  <r>
    <x v="53"/>
    <x v="2599"/>
    <x v="496"/>
    <s v="VOLEIBOL INFANTIL FEMININO"/>
    <s v="EGLE REGINA FERREIRA DE FARIA"/>
    <n v="31"/>
  </r>
  <r>
    <x v="53"/>
    <x v="2600"/>
    <x v="209"/>
    <s v="ARTE"/>
    <s v="ADRIANA MARIA DOS SANTOS ARAUJO"/>
    <n v="14"/>
  </r>
  <r>
    <x v="53"/>
    <x v="2600"/>
    <x v="209"/>
    <s v="CIENCIAS"/>
    <s v="TERESINHA DE SOUSA BAESSO"/>
    <n v="14"/>
  </r>
  <r>
    <x v="53"/>
    <x v="2600"/>
    <x v="209"/>
    <s v="EDUCACAO FISICA"/>
    <s v="INGRID MAYARA FRANCO"/>
    <n v="14"/>
  </r>
  <r>
    <x v="53"/>
    <x v="2600"/>
    <x v="209"/>
    <s v="ESPORTE-MÚSICA-ARTE"/>
    <s v="ADRIANA MARIA DOS SANTOS ARAUJO"/>
    <n v="14"/>
  </r>
  <r>
    <x v="53"/>
    <x v="2600"/>
    <x v="209"/>
    <s v="Educação Financeira "/>
    <s v="MAIARA RAMOS MONTEIRO DE LIMA"/>
    <n v="14"/>
  </r>
  <r>
    <x v="53"/>
    <x v="2600"/>
    <x v="209"/>
    <s v="GEOGRAFIA"/>
    <s v="LUAN MENDES VIEIRA"/>
    <n v="14"/>
  </r>
  <r>
    <x v="53"/>
    <x v="2600"/>
    <x v="209"/>
    <s v="HISTORIA"/>
    <s v="LUAN MENDES VIEIRA"/>
    <n v="14"/>
  </r>
  <r>
    <x v="53"/>
    <x v="2600"/>
    <x v="209"/>
    <s v="LINGUA INGLESA"/>
    <s v="ADENILSON CAMPOS"/>
    <n v="14"/>
  </r>
  <r>
    <x v="53"/>
    <x v="2600"/>
    <x v="209"/>
    <s v="LINGUA PORTUGUESA"/>
    <s v="NEUSA MARIA DE ALMEIDA"/>
    <n v="14"/>
  </r>
  <r>
    <x v="53"/>
    <x v="2600"/>
    <x v="209"/>
    <s v="MATEMATICA"/>
    <s v="ANDERSON LUIZ BRAGA"/>
    <n v="14"/>
  </r>
  <r>
    <x v="53"/>
    <x v="2600"/>
    <x v="209"/>
    <s v="ORIENTAÇÃO DE ESTUDO – LÍNGUA PORTUGUESA"/>
    <s v="NEUSA MARIA DE ALMEIDA"/>
    <n v="14"/>
  </r>
  <r>
    <x v="53"/>
    <x v="2600"/>
    <x v="209"/>
    <s v="ORIENTAÇÃO DE ESTUDO – MATEMÁTICA"/>
    <s v="ANDERSON LUIZ BRAGA"/>
    <n v="14"/>
  </r>
  <r>
    <x v="53"/>
    <x v="2600"/>
    <x v="209"/>
    <s v="PRATICAS EXPERIMENTAIS"/>
    <s v="ANDERSON LUIZ BRAGA"/>
    <n v="14"/>
  </r>
  <r>
    <x v="53"/>
    <x v="2600"/>
    <x v="209"/>
    <s v="PROJETO DE VIDA"/>
    <s v="ADRIANA MARIA DOS SANTOS ARAUJO"/>
    <n v="14"/>
  </r>
  <r>
    <x v="53"/>
    <x v="2600"/>
    <x v="209"/>
    <s v="REDAÇÃO E LEITURA"/>
    <s v="ADENILSON CAMPOS"/>
    <n v="14"/>
  </r>
  <r>
    <x v="53"/>
    <x v="2600"/>
    <x v="209"/>
    <s v="ROBOTICA"/>
    <s v="MAIARA RAMOS MONTEIRO DE LIMA"/>
    <n v="14"/>
  </r>
  <r>
    <x v="53"/>
    <x v="2600"/>
    <x v="209"/>
    <s v="TECNOLOGIA E INOVACAO"/>
    <s v="GLAUCIA REGINA NASCIMENTO"/>
    <n v="14"/>
  </r>
  <r>
    <x v="53"/>
    <x v="2601"/>
    <x v="280"/>
    <s v="PROJETO DE VIDA"/>
    <s v="CELIA REGINA CORREA"/>
    <n v="14"/>
  </r>
  <r>
    <x v="53"/>
    <x v="2601"/>
    <x v="280"/>
    <s v="PROJETO DE VIDA"/>
    <s v="HELOISA CALDEIRA"/>
    <n v="14"/>
  </r>
  <r>
    <x v="53"/>
    <x v="2601"/>
    <x v="280"/>
    <s v="PROJETO DE VIDA"/>
    <s v="MARIA APARECIDA DE GODOI BONO"/>
    <n v="14"/>
  </r>
  <r>
    <x v="53"/>
    <x v="2601"/>
    <x v="15"/>
    <s v="SALA DE REC TRANSTORNOS DO ESPECTRO AUTISTA"/>
    <s v="ROSELI DE SIQUEIRA"/>
    <n v="68"/>
  </r>
  <r>
    <x v="53"/>
    <x v="2601"/>
    <x v="16"/>
    <s v="SALA DE REC TRANSTORNOS DO ESPECTRO AUTISTA"/>
    <s v="ROSELI DE SIQUEIRA"/>
    <n v="68"/>
  </r>
  <r>
    <x v="53"/>
    <x v="2602"/>
    <x v="180"/>
    <s v="ARTE"/>
    <s v="PAULO TENORIO RAMOS"/>
    <n v="101"/>
  </r>
  <r>
    <x v="53"/>
    <x v="2602"/>
    <x v="180"/>
    <s v="BIOLOGIA"/>
    <s v="MARCO ANTONIO DOS SANTOS"/>
    <n v="101"/>
  </r>
  <r>
    <x v="53"/>
    <x v="2602"/>
    <x v="180"/>
    <s v="EDUCACAO FISICA"/>
    <s v="EVELISE ELLEN SILVA"/>
    <n v="101"/>
  </r>
  <r>
    <x v="53"/>
    <x v="2602"/>
    <x v="180"/>
    <s v="Educação Financeira "/>
    <s v="JOSE APARECIDO DIAS"/>
    <n v="101"/>
  </r>
  <r>
    <x v="53"/>
    <x v="2602"/>
    <x v="180"/>
    <s v="FILOSOFIA"/>
    <s v="VITORIA ENI MAIA DOS SANTOS"/>
    <n v="101"/>
  </r>
  <r>
    <x v="53"/>
    <x v="2602"/>
    <x v="180"/>
    <s v="FISICA"/>
    <s v="NICOLLY SANTOS IZAIAS DE SOUZA"/>
    <n v="101"/>
  </r>
  <r>
    <x v="53"/>
    <x v="2602"/>
    <x v="180"/>
    <s v="GEOGRAFIA"/>
    <s v="MEIRE SANTOS DA COSTA CORREIA"/>
    <n v="101"/>
  </r>
  <r>
    <x v="53"/>
    <x v="2602"/>
    <x v="180"/>
    <s v="HISTORIA"/>
    <s v="EDSON FERREIRA"/>
    <n v="101"/>
  </r>
  <r>
    <x v="53"/>
    <x v="2602"/>
    <x v="180"/>
    <s v="INGLÊS"/>
    <s v="CAROLINA BATISTA DOS SANTOS REIGOTA"/>
    <n v="101"/>
  </r>
  <r>
    <x v="53"/>
    <x v="2602"/>
    <x v="180"/>
    <s v="LINGUA PORTUGUESA"/>
    <s v="NATÁLIA LUANE DOS SANTOS SILVA"/>
    <n v="101"/>
  </r>
  <r>
    <x v="53"/>
    <x v="2602"/>
    <x v="180"/>
    <s v="LINGUA PORTUGUESA"/>
    <s v="CARLOS HENRIQUE GALVAO FARIAS"/>
    <n v="101"/>
  </r>
  <r>
    <x v="53"/>
    <x v="2602"/>
    <x v="180"/>
    <s v="MATEMATICA"/>
    <s v="EDUARDO GONCALVES DA SILVA"/>
    <n v="101"/>
  </r>
  <r>
    <x v="53"/>
    <x v="2602"/>
    <x v="180"/>
    <s v="ORIENTAÇÃO DE ESTUDO – LÍNGUA PORTUGUESA"/>
    <s v="NATÁLIA LUANE DOS SANTOS SILVA"/>
    <n v="101"/>
  </r>
  <r>
    <x v="53"/>
    <x v="2602"/>
    <x v="180"/>
    <s v="ORIENTAÇÃO DE ESTUDO – LÍNGUA PORTUGUESA"/>
    <s v="JULIANA SOARES GABRIEL"/>
    <n v="101"/>
  </r>
  <r>
    <x v="53"/>
    <x v="2602"/>
    <x v="180"/>
    <s v="ORIENTAÇÃO DE ESTUDO – MATEMÁTICA"/>
    <s v="EDUARDO GONCALVES DA SILVA"/>
    <n v="101"/>
  </r>
  <r>
    <x v="53"/>
    <x v="2602"/>
    <x v="180"/>
    <s v="PROJETO DE VIDA"/>
    <s v="NATÁLIA LUANE DOS SANTOS SILVA"/>
    <n v="101"/>
  </r>
  <r>
    <x v="53"/>
    <x v="2602"/>
    <x v="180"/>
    <s v="PROJETO DE VIDA"/>
    <s v="CARLOS HENRIQUE GALVAO FARIAS"/>
    <n v="101"/>
  </r>
  <r>
    <x v="53"/>
    <x v="2602"/>
    <x v="180"/>
    <s v="QUIMICA"/>
    <s v="JOSE APARECIDO DIAS"/>
    <n v="101"/>
  </r>
  <r>
    <x v="53"/>
    <x v="2602"/>
    <x v="180"/>
    <s v="Redação e Leitura "/>
    <s v="ROSEMEIRE DE SOUZA GONCALVES"/>
    <n v="101"/>
  </r>
  <r>
    <x v="53"/>
    <x v="2602"/>
    <x v="1135"/>
    <s v="ARTE"/>
    <s v="PAULO TENORIO RAMOS"/>
    <n v="101"/>
  </r>
  <r>
    <x v="53"/>
    <x v="2602"/>
    <x v="1135"/>
    <s v="BIOLOGIA"/>
    <s v="MARCO ANTONIO DOS SANTOS"/>
    <n v="101"/>
  </r>
  <r>
    <x v="53"/>
    <x v="2602"/>
    <x v="1135"/>
    <s v="EDUCACAO FISICA"/>
    <s v="EVELISE ELLEN SILVA"/>
    <n v="101"/>
  </r>
  <r>
    <x v="53"/>
    <x v="2602"/>
    <x v="1135"/>
    <s v="FILOSOFIA"/>
    <s v="VITORIA ENI MAIA DOS SANTOS"/>
    <n v="101"/>
  </r>
  <r>
    <x v="53"/>
    <x v="2602"/>
    <x v="1135"/>
    <s v="FISICA"/>
    <s v="NICOLLY SANTOS IZAIAS DE SOUZA"/>
    <n v="101"/>
  </r>
  <r>
    <x v="53"/>
    <x v="2602"/>
    <x v="1135"/>
    <s v="GEOGRAFIA"/>
    <s v="MEIRE SANTOS DA COSTA CORREIA"/>
    <n v="101"/>
  </r>
  <r>
    <x v="53"/>
    <x v="2602"/>
    <x v="1135"/>
    <s v="HISTORIA"/>
    <s v="EDSON FERREIRA"/>
    <n v="101"/>
  </r>
  <r>
    <x v="53"/>
    <x v="2602"/>
    <x v="1135"/>
    <s v="INGLÊS"/>
    <s v="CAROLINA BATISTA DOS SANTOS REIGOTA"/>
    <n v="101"/>
  </r>
  <r>
    <x v="53"/>
    <x v="2602"/>
    <x v="1135"/>
    <s v="LINGUA PORTUGUESA"/>
    <s v="JULIANA SOARES GABRIEL"/>
    <n v="101"/>
  </r>
  <r>
    <x v="53"/>
    <x v="2602"/>
    <x v="1135"/>
    <s v="ORIENTAÇÃO DE ESTUDO – LÍNGUA PORTUGUESA"/>
    <s v="NATÁLIA LUANE DOS SANTOS SILVA"/>
    <n v="101"/>
  </r>
  <r>
    <x v="53"/>
    <x v="2602"/>
    <x v="1135"/>
    <s v="ORIENTAÇÃO DE ESTUDO – MATEMÁTICA"/>
    <s v="EDUARDO GONCALVES DA SILVA"/>
    <n v="101"/>
  </r>
  <r>
    <x v="53"/>
    <x v="2602"/>
    <x v="1135"/>
    <s v="PROJETO DE VIDA"/>
    <s v="PAULO TENORIO RAMOS"/>
    <n v="101"/>
  </r>
  <r>
    <x v="53"/>
    <x v="2602"/>
    <x v="1135"/>
    <s v="QUIMICA"/>
    <s v="JOSE APARECIDO DIAS"/>
    <n v="101"/>
  </r>
  <r>
    <x v="53"/>
    <x v="2602"/>
    <x v="1135"/>
    <s v="Redação e Leitura "/>
    <s v="ROSEMEIRE DE SOUZA GONCALVES"/>
    <n v="101"/>
  </r>
  <r>
    <x v="53"/>
    <x v="2602"/>
    <x v="92"/>
    <s v="APE ITINERANTE DEFICIENCIA INTELECTUAL"/>
    <s v="HELENICE VIANA DE MATTOS"/>
    <n v="71"/>
  </r>
  <r>
    <x v="53"/>
    <x v="2602"/>
    <x v="92"/>
    <s v="APE ITINERANTE TRANSTORNOS DO ESPECTRO AUTISTA"/>
    <s v="HELENICE VIANA DE MATTOS"/>
    <n v="73"/>
  </r>
  <r>
    <x v="53"/>
    <x v="2602"/>
    <x v="103"/>
    <s v="APE ITINERANTE DEFICIENCIA INTELECTUAL"/>
    <s v="HELENICE VIANA DE MATTOS"/>
    <n v="71"/>
  </r>
  <r>
    <x v="53"/>
    <x v="2602"/>
    <x v="103"/>
    <s v="APE ITINERANTE TRANSTORNOS DO ESPECTRO AUTISTA"/>
    <s v="HELENICE VIANA DE MATTOS"/>
    <n v="73"/>
  </r>
  <r>
    <x v="53"/>
    <x v="2602"/>
    <x v="90"/>
    <s v="APE ITINERANTE DEFICIENCIA INTELECTUAL"/>
    <s v="HELENICE VIANA DE MATTOS"/>
    <n v="71"/>
  </r>
  <r>
    <x v="53"/>
    <x v="2603"/>
    <x v="1270"/>
    <s v="ORIENTAÇÃO DE ESTUDO – MATEMÁTICA"/>
    <s v="AICHELIA DE MELO MESSINA"/>
    <n v="101"/>
  </r>
  <r>
    <x v="53"/>
    <x v="2603"/>
    <x v="1270"/>
    <s v="ORIENTAÇÃO DE ESTUDO – MATEMÁTICA"/>
    <s v="JAQUELINE NEPOMUCENO DOS SANTOS MONTEIRO"/>
    <n v="101"/>
  </r>
  <r>
    <x v="53"/>
    <x v="2603"/>
    <x v="1271"/>
    <s v="ORIENTAÇÃO DE ESTUDO – MATEMÁTICA"/>
    <s v="JAQUELINE NEPOMUCENO DOS SANTOS MONTEIRO"/>
    <n v="101"/>
  </r>
  <r>
    <x v="53"/>
    <x v="2603"/>
    <x v="1271"/>
    <s v="ORIENTAÇÃO DE ESTUDO – MATEMÁTICA"/>
    <s v="AICHELIA DE MELO MESSINA"/>
    <n v="101"/>
  </r>
  <r>
    <x v="53"/>
    <x v="2603"/>
    <x v="1398"/>
    <s v="ORIENTAÇÃO DE ESTUDO – MATEMÁTICA"/>
    <s v="JAQUELINE NEPOMUCENO DOS SANTOS MONTEIRO"/>
    <n v="101"/>
  </r>
  <r>
    <x v="53"/>
    <x v="2603"/>
    <x v="1398"/>
    <s v="ORIENTAÇÃO DE ESTUDO – MATEMÁTICA"/>
    <s v="AICHELIA DE MELO MESSINA"/>
    <n v="101"/>
  </r>
  <r>
    <x v="53"/>
    <x v="2604"/>
    <x v="60"/>
    <s v="SALA DE REC TRANSTORNOS DO ESPECTRO AUTISTA"/>
    <s v="BERNADETE BRUNO DE OLIVEIRA"/>
    <n v="68"/>
  </r>
  <r>
    <x v="53"/>
    <x v="2604"/>
    <x v="60"/>
    <s v="SALA DE RECURSOS DEFICIENCIA INTELECTUAL"/>
    <s v="BERNADETE BRUNO DE OLIVEIRA"/>
    <n v="66"/>
  </r>
  <r>
    <x v="53"/>
    <x v="2604"/>
    <x v="11"/>
    <s v="SALA DE REC TRANSTORNOS DO ESPECTRO AUTISTA"/>
    <s v="BERNADETE BRUNO DE OLIVEIRA"/>
    <n v="68"/>
  </r>
  <r>
    <x v="53"/>
    <x v="2605"/>
    <x v="92"/>
    <s v="SALA DE REC TRANSTORNOS DO ESPECTRO AUTISTA"/>
    <s v="LAYENE BRINER PRATTES"/>
    <n v="68"/>
  </r>
  <r>
    <x v="53"/>
    <x v="2605"/>
    <x v="11"/>
    <s v="SALA DE REC TRANSTORNOS DO ESPECTRO AUTISTA"/>
    <s v="EDINALVA APARECIDA DA COSTA"/>
    <n v="68"/>
  </r>
  <r>
    <x v="53"/>
    <x v="2606"/>
    <x v="792"/>
    <s v="INGLÊS"/>
    <s v="TANIA APARECIDA DE SOUZA"/>
    <n v="101"/>
  </r>
  <r>
    <x v="53"/>
    <x v="2606"/>
    <x v="792"/>
    <s v="INGLÊS"/>
    <s v="CRISTIANE FERREIRA MATOS DA SILVA"/>
    <n v="101"/>
  </r>
  <r>
    <x v="53"/>
    <x v="2606"/>
    <x v="792"/>
    <s v="INGLÊS"/>
    <s v="TEREZINHA FLORES"/>
    <n v="101"/>
  </r>
  <r>
    <x v="53"/>
    <x v="2606"/>
    <x v="792"/>
    <s v="REDAÇÃO E LEITURA"/>
    <s v="CRISTIANE FERREIRA MATOS DA SILVA"/>
    <n v="101"/>
  </r>
  <r>
    <x v="53"/>
    <x v="2606"/>
    <x v="792"/>
    <s v="REDAÇÃO E LEITURA"/>
    <s v="TEREZINHA FLORES"/>
    <n v="101"/>
  </r>
  <r>
    <x v="53"/>
    <x v="2606"/>
    <x v="792"/>
    <s v="REDAÇÃO E LEITURA"/>
    <s v="TANIA APARECIDA DE SOUZA"/>
    <n v="101"/>
  </r>
  <r>
    <x v="53"/>
    <x v="2606"/>
    <x v="2414"/>
    <s v="BASQUETEBOL INFANTIL MASCULINO"/>
    <s v="ANDDREY MELO NUNES"/>
    <n v="31"/>
  </r>
  <r>
    <x v="53"/>
    <x v="2606"/>
    <x v="2414"/>
    <s v="BASQUETEBOL INFANTIL MASCULINO"/>
    <s v="MARIA FERNANDA FONTANELLI TORRAGA"/>
    <n v="31"/>
  </r>
  <r>
    <x v="53"/>
    <x v="2606"/>
    <x v="316"/>
    <s v="FUTSAL INFANTIL MASCULINO"/>
    <s v="ANDDREY MELO NUNES"/>
    <n v="31"/>
  </r>
  <r>
    <x v="53"/>
    <x v="2606"/>
    <x v="60"/>
    <s v="SALA DE REC TRANSTORNOS DO ESPECTRO AUTISTA"/>
    <s v="JULIANA GOMES RAMOS FADA"/>
    <n v="68"/>
  </r>
  <r>
    <x v="53"/>
    <x v="2606"/>
    <x v="60"/>
    <s v="SALA DE REC TRANSTORNOS DO ESPECTRO AUTISTA"/>
    <s v="GISLAINE ALVES KAMER BENTO"/>
    <n v="68"/>
  </r>
  <r>
    <x v="53"/>
    <x v="2606"/>
    <x v="60"/>
    <s v="SALA DE RECURSOS DEFICIENCIA AUDITIVA"/>
    <s v="SUELEN ALVES NUNES"/>
    <n v="64"/>
  </r>
  <r>
    <x v="53"/>
    <x v="2606"/>
    <x v="60"/>
    <s v="SALA DE RECURSOS DEFICIENCIA AUDITIVA"/>
    <s v="GISLAINE ALVES KAMER BENTO"/>
    <n v="64"/>
  </r>
  <r>
    <x v="53"/>
    <x v="2606"/>
    <x v="171"/>
    <s v="SALA DE REC TRANSTORNOS DO ESPECTRO AUTISTA"/>
    <s v="GISLAINE ALVES KAMER BENTO"/>
    <n v="68"/>
  </r>
  <r>
    <x v="53"/>
    <x v="2606"/>
    <x v="171"/>
    <s v="SALA DE REC TRANSTORNOS DO ESPECTRO AUTISTA"/>
    <s v="JULIANA GOMES RAMOS FADA"/>
    <n v="68"/>
  </r>
  <r>
    <x v="53"/>
    <x v="2606"/>
    <x v="1871"/>
    <s v="VOLEIBOL INFANTIL FEMININO"/>
    <s v="ANDDREY MELO NUNES"/>
    <n v="31"/>
  </r>
  <r>
    <x v="53"/>
    <x v="2606"/>
    <x v="1871"/>
    <s v="VOLEIBOL INFANTIL FEMININO"/>
    <s v="CLAUDIA REGINA ALVES AFONSO"/>
    <n v="31"/>
  </r>
  <r>
    <x v="53"/>
    <x v="2606"/>
    <x v="541"/>
    <s v="VOLEIBOL INFANTIL MASCULINO"/>
    <s v="ANDDREY MELO NUNES"/>
    <n v="31"/>
  </r>
  <r>
    <x v="53"/>
    <x v="2607"/>
    <x v="694"/>
    <s v="FUTSAL INFANTIL MASCULINO"/>
    <s v="MAILTON PINTO DA SILVA"/>
    <n v="31"/>
  </r>
  <r>
    <x v="53"/>
    <x v="2607"/>
    <x v="694"/>
    <s v="FUTSAL INFANTIL MASCULINO"/>
    <s v="ANALU DE OLIVEIRA"/>
    <n v="31"/>
  </r>
  <r>
    <x v="53"/>
    <x v="2607"/>
    <x v="401"/>
    <s v="FUTSAL MIRIM MASCULINO"/>
    <s v="MAILTON PINTO DA SILVA"/>
    <n v="31"/>
  </r>
  <r>
    <x v="53"/>
    <x v="2607"/>
    <x v="401"/>
    <s v="FUTSAL MIRIM MASCULINO"/>
    <s v="ANALU DE OLIVEIRA"/>
    <n v="31"/>
  </r>
  <r>
    <x v="53"/>
    <x v="2607"/>
    <x v="2415"/>
    <s v="GIN. RITM. MIRIM FEMININA"/>
    <s v="ANALU DE OLIVEIRA"/>
    <n v="31"/>
  </r>
  <r>
    <x v="53"/>
    <x v="2607"/>
    <x v="2415"/>
    <s v="GIN. RITM. MIRIM FEMININA"/>
    <s v="MAILTON PINTO DA SILVA"/>
    <n v="31"/>
  </r>
  <r>
    <x v="53"/>
    <x v="2607"/>
    <x v="10"/>
    <s v="SALA DE RECURSOS DEFICIENCIA INTELECTUAL"/>
    <s v="SARA REGINA DA COSTA PEREIRA"/>
    <n v="66"/>
  </r>
  <r>
    <x v="53"/>
    <x v="2607"/>
    <x v="311"/>
    <s v="SALA DE REC TRANSTORNOS DO ESPECTRO AUTISTA"/>
    <s v="SARA REGINA DA COSTA PEREIRA"/>
    <n v="68"/>
  </r>
  <r>
    <x v="53"/>
    <x v="2607"/>
    <x v="170"/>
    <s v="SALA DE RECURSOS DEFICIENCIA INTELECTUAL"/>
    <s v="SARA REGINA DA COSTA PEREIRA"/>
    <n v="66"/>
  </r>
  <r>
    <x v="53"/>
    <x v="2607"/>
    <x v="1022"/>
    <s v="VOLEIBOL INFANTIL FEMININO"/>
    <s v="ANALU DE OLIVEIRA"/>
    <n v="31"/>
  </r>
  <r>
    <x v="53"/>
    <x v="2607"/>
    <x v="541"/>
    <s v="VOLEIBOL INFANTIL MASCULINO"/>
    <s v="ANALU DE OLIVEIRA"/>
    <n v="31"/>
  </r>
  <r>
    <x v="53"/>
    <x v="2608"/>
    <x v="92"/>
    <s v="APE ITINERANTE DEFICIENCIA INTELECTUAL"/>
    <s v="FATIMA RODRIGUES DA SILVA"/>
    <n v="71"/>
  </r>
  <r>
    <x v="53"/>
    <x v="2608"/>
    <x v="92"/>
    <s v="APE ITINERANTE DEFICIENCIA INTELECTUAL"/>
    <s v="LUCIANE GOMES PEREIRA"/>
    <n v="71"/>
  </r>
  <r>
    <x v="53"/>
    <x v="2609"/>
    <x v="3"/>
    <s v="LINGUA PORTUGUESA"/>
    <s v="EDSON PAULO DE ASSIS"/>
    <n v="101"/>
  </r>
  <r>
    <x v="53"/>
    <x v="2609"/>
    <x v="3"/>
    <s v="LINGUA PORTUGUESA"/>
    <s v="JOSIANE MERCURIO PITONDO"/>
    <n v="101"/>
  </r>
  <r>
    <x v="53"/>
    <x v="2609"/>
    <x v="38"/>
    <s v="LINGUA PORTUGUESA"/>
    <s v="JOSIANE MERCURIO PITONDO"/>
    <n v="101"/>
  </r>
  <r>
    <x v="53"/>
    <x v="2609"/>
    <x v="38"/>
    <s v="LINGUA PORTUGUESA"/>
    <s v="EDSON PAULO DE ASSIS"/>
    <n v="101"/>
  </r>
  <r>
    <x v="53"/>
    <x v="2609"/>
    <x v="38"/>
    <s v="ORIENTAÇÃO DE ESTUDO – LÍNGUA PORTUGUESA"/>
    <s v="EDSON PAULO DE ASSIS"/>
    <n v="101"/>
  </r>
  <r>
    <x v="53"/>
    <x v="2609"/>
    <x v="4"/>
    <s v="LINGUA PORTUGUESA"/>
    <s v="JOSIANE MERCURIO PITONDO"/>
    <n v="14"/>
  </r>
  <r>
    <x v="53"/>
    <x v="2609"/>
    <x v="4"/>
    <s v="LINGUA PORTUGUESA"/>
    <s v="FABIA DE OLIVEIRA MORENTE"/>
    <n v="14"/>
  </r>
  <r>
    <x v="53"/>
    <x v="2609"/>
    <x v="165"/>
    <s v="LINGUA PORTUGUESA"/>
    <s v="FABIA DE OLIVEIRA MORENTE"/>
    <n v="14"/>
  </r>
  <r>
    <x v="53"/>
    <x v="2609"/>
    <x v="165"/>
    <s v="LINGUA PORTUGUESA"/>
    <s v="JOSIANE MERCURIO PITONDO"/>
    <n v="14"/>
  </r>
  <r>
    <x v="53"/>
    <x v="2609"/>
    <x v="12"/>
    <s v="SALA DE RECURSOS DEFICIENCIA INTELECTUAL"/>
    <s v="ROSANGELA DAS GRAÇAS SILVA DE CARVALHO"/>
    <n v="66"/>
  </r>
  <r>
    <x v="53"/>
    <x v="2610"/>
    <x v="152"/>
    <s v="SALA DE RECURSOS DEFICIENCIA INTELECTUAL"/>
    <s v="MARIA MADALENA DE MELO"/>
    <n v="66"/>
  </r>
  <r>
    <x v="53"/>
    <x v="2611"/>
    <x v="2416"/>
    <s v="DANCA BRASILEIRA PRE- MIRIM MISTO"/>
    <s v="MARINA DOS SANTOS"/>
    <n v="31"/>
  </r>
  <r>
    <x v="53"/>
    <x v="2611"/>
    <x v="2417"/>
    <s v="DESENHO PRE-MIRIM MISTO"/>
    <s v="HELIMARA DE SOUZA GONCALVES"/>
    <n v="31"/>
  </r>
  <r>
    <x v="53"/>
    <x v="2611"/>
    <x v="2417"/>
    <s v="DESENHO PRE-MIRIM MISTO"/>
    <s v="ANDIARA CRISTINA AUGUSTO"/>
    <n v="31"/>
  </r>
  <r>
    <x v="53"/>
    <x v="2611"/>
    <x v="2418"/>
    <s v="ESCULTURA PRE-MIRIM MISTO"/>
    <s v="ANDIARA CRISTINA AUGUSTO"/>
    <n v="31"/>
  </r>
  <r>
    <x v="53"/>
    <x v="2611"/>
    <x v="2418"/>
    <s v="ESCULTURA PRE-MIRIM MISTO"/>
    <s v="HELIMARA DE SOUZA GONCALVES"/>
    <n v="31"/>
  </r>
  <r>
    <x v="53"/>
    <x v="2611"/>
    <x v="2419"/>
    <s v="FOTOGRAFIA PRE-MIRIM MISTO"/>
    <s v="MARINA DOS SANTOS"/>
    <n v="31"/>
  </r>
  <r>
    <x v="53"/>
    <x v="2611"/>
    <x v="694"/>
    <s v="FUTSAL INFANTIL MASCULINO"/>
    <s v="TATIENY BRITO SEVERIANO"/>
    <n v="31"/>
  </r>
  <r>
    <x v="53"/>
    <x v="2611"/>
    <x v="1210"/>
    <s v="FUTSAL PRE-MIRIM MASCULINO"/>
    <s v="TATIENY BRITO SEVERIANO"/>
    <n v="31"/>
  </r>
  <r>
    <x v="53"/>
    <x v="2611"/>
    <x v="10"/>
    <s v="APE ITINERANTE TRANSTORNOS DO ESPECTRO AUTISTA"/>
    <s v="EDILAINE CRISTINA DE ARAUJO CRUZ"/>
    <n v="73"/>
  </r>
  <r>
    <x v="53"/>
    <x v="2611"/>
    <x v="11"/>
    <s v="APE ITINERANTE TRANSTORNOS DO ESPECTRO AUTISTA"/>
    <s v="EDILAINE CRISTINA DE ARAUJO CRUZ"/>
    <n v="73"/>
  </r>
  <r>
    <x v="53"/>
    <x v="2611"/>
    <x v="90"/>
    <s v="APE ITINERANTE TRANSTORNOS DO ESPECTRO AUTISTA"/>
    <s v="EDILAINE CRISTINA DE ARAUJO CRUZ"/>
    <n v="73"/>
  </r>
  <r>
    <x v="53"/>
    <x v="2611"/>
    <x v="152"/>
    <s v="APE ITINERANTE TRANSTORNOS DO ESPECTRO AUTISTA"/>
    <s v="EDILAINE CRISTINA DE ARAUJO CRUZ"/>
    <n v="73"/>
  </r>
  <r>
    <x v="53"/>
    <x v="2611"/>
    <x v="12"/>
    <s v="APE ITINERANTE TRANSTORNOS DO ESPECTRO AUTISTA"/>
    <s v="ELIZANGELA CUNHA DE SOUZA"/>
    <n v="73"/>
  </r>
  <r>
    <x v="53"/>
    <x v="2611"/>
    <x v="2420"/>
    <s v="PINTURA PRE-MIRIM MISTO"/>
    <s v="HELIMARA DE SOUZA GONCALVES"/>
    <n v="31"/>
  </r>
  <r>
    <x v="53"/>
    <x v="2611"/>
    <x v="2420"/>
    <s v="PINTURA PRE-MIRIM MISTO"/>
    <s v="ANDIARA CRISTINA AUGUSTO"/>
    <n v="31"/>
  </r>
  <r>
    <x v="53"/>
    <x v="2611"/>
    <x v="2421"/>
    <s v="TEATRO PRE-MIRIM MISTO"/>
    <s v="MARINA DOS SANTOS"/>
    <n v="31"/>
  </r>
  <r>
    <x v="53"/>
    <x v="2611"/>
    <x v="1865"/>
    <s v="VOLEIBOL PRE-MIRIM FEMININO"/>
    <s v="TATIENY BRITO SEVERIANO"/>
    <n v="31"/>
  </r>
  <r>
    <x v="54"/>
    <x v="2612"/>
    <x v="128"/>
    <s v="ARTE"/>
    <s v="MATEUS CAUAN SILVA ADORNO"/>
    <n v="110"/>
  </r>
  <r>
    <x v="54"/>
    <x v="2612"/>
    <x v="128"/>
    <s v="FILOSOFIA"/>
    <s v="DIOGO AUGUSTO DUTRA"/>
    <n v="110"/>
  </r>
  <r>
    <x v="54"/>
    <x v="2612"/>
    <x v="128"/>
    <s v="LINGUA INGLESA"/>
    <s v="MATEUS CAUAN SILVA ADORNO"/>
    <n v="110"/>
  </r>
  <r>
    <x v="54"/>
    <x v="2612"/>
    <x v="456"/>
    <s v="Arte e Mídias Digitais "/>
    <s v="JOAQUIM FERNANDO LEONEL DO NASCIMENTO"/>
    <n v="110"/>
  </r>
  <r>
    <x v="54"/>
    <x v="2612"/>
    <x v="456"/>
    <s v="Filosofia e Sociedade Moderna"/>
    <s v="JOAQUIM FERNANDO LEONEL DO NASCIMENTO"/>
    <n v="110"/>
  </r>
  <r>
    <x v="54"/>
    <x v="2612"/>
    <x v="456"/>
    <s v="Geopolítica "/>
    <s v="JOAQUIM FERNANDO LEONEL DO NASCIMENTO"/>
    <n v="110"/>
  </r>
  <r>
    <x v="54"/>
    <x v="2612"/>
    <x v="456"/>
    <s v="LINGUA INGLESA"/>
    <s v="ANA CINTIA SOARES DE MORAIS"/>
    <n v="110"/>
  </r>
  <r>
    <x v="54"/>
    <x v="2612"/>
    <x v="456"/>
    <s v="Oratória "/>
    <s v="ANA CINTIA SOARES DE MORAIS"/>
    <n v="110"/>
  </r>
  <r>
    <x v="54"/>
    <x v="2612"/>
    <x v="456"/>
    <s v="PROJETO DE VIDA"/>
    <s v="ANA CINTIA SOARES DE MORAIS"/>
    <n v="110"/>
  </r>
  <r>
    <x v="54"/>
    <x v="2612"/>
    <x v="93"/>
    <s v="LINGUA INGLESA"/>
    <s v="LETICIA SANTOS SA E SILVA"/>
    <n v="110"/>
  </r>
  <r>
    <x v="54"/>
    <x v="2613"/>
    <x v="1924"/>
    <s v="FUTSAL JUVENIL MASCULINO"/>
    <s v="DANIEL GASPARINI DOS SANTOS"/>
    <n v="31"/>
  </r>
  <r>
    <x v="54"/>
    <x v="2613"/>
    <x v="1527"/>
    <s v="FUTSAL MIRIM MASCULINO"/>
    <s v="DANIEL GASPARINI DOS SANTOS"/>
    <n v="31"/>
  </r>
  <r>
    <x v="54"/>
    <x v="2613"/>
    <x v="1210"/>
    <s v="FUTSAL PRE-MIRIM MASCULINO"/>
    <s v="DANIEL GASPARINI DOS SANTOS"/>
    <n v="31"/>
  </r>
  <r>
    <x v="54"/>
    <x v="2613"/>
    <x v="28"/>
    <s v="APE ITINERANTE TRANSTORNOS DO ESPECTRO AUTISTA"/>
    <s v="ELAINE CRISTINA MACHADO DE SOUZA CHIAROTTO"/>
    <n v="73"/>
  </r>
  <r>
    <x v="54"/>
    <x v="2613"/>
    <x v="131"/>
    <s v="APE ITINERANTE TRANSTORNOS DO ESPECTRO AUTISTA"/>
    <s v="ELAINE CRISTINA MACHADO DE SOUZA CHIAROTTO"/>
    <n v="73"/>
  </r>
  <r>
    <x v="54"/>
    <x v="2613"/>
    <x v="1478"/>
    <s v="VOLEIBOL MIRIM FEMININO"/>
    <s v="DANIEL GASPARINI DOS SANTOS"/>
    <n v="31"/>
  </r>
  <r>
    <x v="54"/>
    <x v="2614"/>
    <x v="38"/>
    <s v="BIOLOGIA"/>
    <s v="PATRICIA RENATA DE OLIVEIRA SANTOS"/>
    <n v="101"/>
  </r>
  <r>
    <x v="54"/>
    <x v="2614"/>
    <x v="38"/>
    <s v="EDUCACAO FISICA"/>
    <s v="MINEIA DA ROSA"/>
    <n v="101"/>
  </r>
  <r>
    <x v="54"/>
    <x v="2614"/>
    <x v="38"/>
    <s v="ESPORTE-MÚSICA-ARTE"/>
    <s v="PAULO ALESSANDRO RODRIGUES"/>
    <n v="101"/>
  </r>
  <r>
    <x v="54"/>
    <x v="2614"/>
    <x v="38"/>
    <s v="Educação Financeira "/>
    <s v="ALDO PEREIRA DOS SANTOS"/>
    <n v="101"/>
  </r>
  <r>
    <x v="54"/>
    <x v="2614"/>
    <x v="38"/>
    <s v="Educação Financeira "/>
    <s v="FELIPE BONFIM MACHADO"/>
    <n v="101"/>
  </r>
  <r>
    <x v="54"/>
    <x v="2614"/>
    <x v="38"/>
    <s v="FISICA"/>
    <s v="PAULO ALESSANDRO RODRIGUES"/>
    <n v="101"/>
  </r>
  <r>
    <x v="54"/>
    <x v="2614"/>
    <x v="38"/>
    <s v="GEOGRAFIA"/>
    <s v="SEBASTIAO HENRIQUE SOTERIO"/>
    <n v="101"/>
  </r>
  <r>
    <x v="54"/>
    <x v="2614"/>
    <x v="38"/>
    <s v="HISTORIA"/>
    <s v="JOSE BENEDITO DOS SANTOS BIGI"/>
    <n v="101"/>
  </r>
  <r>
    <x v="54"/>
    <x v="2614"/>
    <x v="38"/>
    <s v="LINGUA INGLESA"/>
    <s v="JAFIA CAROLINA FERRAZ VIEIRA"/>
    <n v="101"/>
  </r>
  <r>
    <x v="54"/>
    <x v="2614"/>
    <x v="38"/>
    <s v="LINGUA PORTUGUESA"/>
    <s v="JADE CRISTINA DA SILVA PIVA GONÇALO"/>
    <n v="101"/>
  </r>
  <r>
    <x v="54"/>
    <x v="2614"/>
    <x v="38"/>
    <s v="LINGUA PORTUGUESA"/>
    <s v="SILVANA DOS SANTOS DANTAS MADUREIRA"/>
    <n v="101"/>
  </r>
  <r>
    <x v="54"/>
    <x v="2614"/>
    <x v="38"/>
    <s v="Liderança "/>
    <s v="ROBERTA CRISTINA FERNANDES"/>
    <n v="101"/>
  </r>
  <r>
    <x v="54"/>
    <x v="2614"/>
    <x v="38"/>
    <s v="MATEMATICA"/>
    <s v="MARIANA BEATRIZ LELIS DE LIMA"/>
    <n v="101"/>
  </r>
  <r>
    <x v="54"/>
    <x v="2614"/>
    <x v="38"/>
    <s v="ORIENTAÇÃO DE ESTUDO – LÍNGUA PORTUGUESA"/>
    <s v="ANA LUCIA DAMACENO"/>
    <n v="101"/>
  </r>
  <r>
    <x v="54"/>
    <x v="2614"/>
    <x v="38"/>
    <s v="ORIENTAÇÃO DE ESTUDO – MATEMÁTICA"/>
    <s v="PEDRO ROBERTO CUSTODIO ALEXANDRE"/>
    <n v="101"/>
  </r>
  <r>
    <x v="54"/>
    <x v="2614"/>
    <x v="38"/>
    <s v="ORIENTAÇÃO DE ESTUDO – MATEMÁTICA"/>
    <s v="FELIPE BONFIM MACHADO"/>
    <n v="101"/>
  </r>
  <r>
    <x v="54"/>
    <x v="2614"/>
    <x v="38"/>
    <s v="ORIENTAÇÃO DE ESTUDO – MATEMÁTICA"/>
    <s v="ALDO PEREIRA DOS SANTOS"/>
    <n v="101"/>
  </r>
  <r>
    <x v="54"/>
    <x v="2614"/>
    <x v="38"/>
    <s v="Oratória "/>
    <s v="MARIA HELENA ROSATO"/>
    <n v="101"/>
  </r>
  <r>
    <x v="54"/>
    <x v="2614"/>
    <x v="38"/>
    <s v="PRATICAS EXPERIMENTAIS"/>
    <s v="MARIA INES LEME RABELO"/>
    <n v="101"/>
  </r>
  <r>
    <x v="54"/>
    <x v="2614"/>
    <x v="38"/>
    <s v="PROJETO DE VIDA"/>
    <s v="ROBERTA CRISTINA FERNANDES"/>
    <n v="101"/>
  </r>
  <r>
    <x v="54"/>
    <x v="2614"/>
    <x v="38"/>
    <s v="QUIMICA"/>
    <s v="ADENILSON GARCIA DA CRUZ"/>
    <n v="101"/>
  </r>
  <r>
    <x v="54"/>
    <x v="2614"/>
    <x v="38"/>
    <s v="ROBOTICA"/>
    <s v="ADENILSON GARCIA DA CRUZ"/>
    <n v="101"/>
  </r>
  <r>
    <x v="54"/>
    <x v="2614"/>
    <x v="38"/>
    <s v="Redação e Leitura "/>
    <s v="MARIA HELENA ROSATO"/>
    <n v="101"/>
  </r>
  <r>
    <x v="54"/>
    <x v="2614"/>
    <x v="38"/>
    <s v="SOCIOLOGIA"/>
    <s v="ROBERTA CRISTINA FERNANDES"/>
    <n v="101"/>
  </r>
  <r>
    <x v="54"/>
    <x v="2614"/>
    <x v="92"/>
    <s v="SALA DE REC TRANSTORNOS DO ESPECTRO AUTISTA"/>
    <s v="PATRICIA DE ALMEIDA ZAMARIOLA MESTRINER"/>
    <n v="68"/>
  </r>
  <r>
    <x v="54"/>
    <x v="2614"/>
    <x v="103"/>
    <s v="SALA DE REC TRANSTORNOS DO ESPECTRO AUTISTA"/>
    <s v="PATRICIA DE ALMEIDA ZAMARIOLA MESTRINER"/>
    <n v="68"/>
  </r>
  <r>
    <x v="54"/>
    <x v="2614"/>
    <x v="103"/>
    <s v="SALA DE RECURSOS DEFICIENCIA AUDITIVA"/>
    <s v="BRUNA MARTINS COELHO"/>
    <n v="64"/>
  </r>
  <r>
    <x v="54"/>
    <x v="2615"/>
    <x v="10"/>
    <s v="APE ITINERANTE TRANSTORNOS DO ESPECTRO AUTISTA"/>
    <s v="SUELI DE FATIMA GALIANO"/>
    <n v="73"/>
  </r>
  <r>
    <x v="54"/>
    <x v="2615"/>
    <x v="11"/>
    <s v="APE ITINERANTE TRANSTORNOS DO ESPECTRO AUTISTA"/>
    <s v="MARIA APARECIDA CORREA DE ARAUJO"/>
    <n v="73"/>
  </r>
  <r>
    <x v="54"/>
    <x v="2616"/>
    <x v="147"/>
    <s v="ARTE"/>
    <s v="ANDREA RECLUSA MANSO"/>
    <n v="14"/>
  </r>
  <r>
    <x v="54"/>
    <x v="2616"/>
    <x v="147"/>
    <s v="CLASSE ANOS INICIAIS ENSINO FUNDAMENTAL"/>
    <s v="PAMELA APARECIDA MACHADO BATISTA"/>
    <n v="14"/>
  </r>
  <r>
    <x v="54"/>
    <x v="2616"/>
    <x v="147"/>
    <s v="EDUCACAO FISICA"/>
    <s v="RODRIGO DE OLIVEIRA RAMALHO RUSSO"/>
    <n v="14"/>
  </r>
  <r>
    <x v="54"/>
    <x v="2616"/>
    <x v="147"/>
    <s v="EDUCACAO FISICA"/>
    <s v="PRISCILA CELINA DE AZEVEDO CONTI BUENO MACIONE"/>
    <n v="14"/>
  </r>
  <r>
    <x v="54"/>
    <x v="2616"/>
    <x v="147"/>
    <s v="EDUCACAO FISICA"/>
    <s v="LUANN DE SOUZA GONCALVES"/>
    <n v="14"/>
  </r>
  <r>
    <x v="54"/>
    <x v="2616"/>
    <x v="130"/>
    <s v="SALA DE REC TRANSTORNOS DO ESPECTRO AUTISTA"/>
    <s v="mauriseia da silva"/>
    <n v="68"/>
  </r>
  <r>
    <x v="54"/>
    <x v="2616"/>
    <x v="130"/>
    <s v="SALA DE REC TRANSTORNOS DO ESPECTRO AUTISTA"/>
    <s v="SABRINA FRANCO DE GODOI"/>
    <n v="68"/>
  </r>
  <r>
    <x v="54"/>
    <x v="2616"/>
    <x v="184"/>
    <s v="SALA DE REC TRANSTORNOS DO ESPECTRO AUTISTA"/>
    <s v="mauriseia da silva"/>
    <n v="68"/>
  </r>
  <r>
    <x v="54"/>
    <x v="2616"/>
    <x v="1157"/>
    <s v="VOLEIBOL MIRIM FEMININO"/>
    <s v="RODRIGO DE OLIVEIRA RAMALHO RUSSO"/>
    <n v="31"/>
  </r>
  <r>
    <x v="54"/>
    <x v="2617"/>
    <x v="61"/>
    <s v="SALA DE REC TRANSTORNOS DO ESPECTRO AUTISTA"/>
    <s v="CLAUDIA FERREIRA ALMEIDA PEREIRA"/>
    <n v="68"/>
  </r>
  <r>
    <x v="54"/>
    <x v="2618"/>
    <x v="10"/>
    <s v="SALA DE RECURSOS DEFICIENCIA INTELECTUAL"/>
    <s v="SONIA HELENA FRANCO DE ANDRADE SIMOES"/>
    <n v="66"/>
  </r>
  <r>
    <x v="54"/>
    <x v="2618"/>
    <x v="10"/>
    <s v="SALA DE RECURSOS DEFICIENCIA INTELECTUAL"/>
    <s v="IZABEL CRISTINA GOMES"/>
    <n v="66"/>
  </r>
  <r>
    <x v="54"/>
    <x v="2618"/>
    <x v="103"/>
    <s v="SALA DE RECURSOS DEFICIENCIA INTELECTUAL"/>
    <s v="SONIA HELENA FRANCO DE ANDRADE SIMOES"/>
    <n v="66"/>
  </r>
  <r>
    <x v="54"/>
    <x v="2618"/>
    <x v="103"/>
    <s v="SALA DE RECURSOS DEFICIENCIA INTELECTUAL"/>
    <s v="MARA RUBIA BRUGNEROTTO"/>
    <n v="66"/>
  </r>
  <r>
    <x v="54"/>
    <x v="2618"/>
    <x v="90"/>
    <s v="SALA DE RECURSOS DEFICIENCIA INTELECTUAL"/>
    <s v="SONIA HELENA FRANCO DE ANDRADE SIMOES"/>
    <n v="66"/>
  </r>
  <r>
    <x v="54"/>
    <x v="2618"/>
    <x v="90"/>
    <s v="SALA DE RECURSOS DEFICIENCIA INTELECTUAL"/>
    <s v="BENEDITA DONIZETE PAIVA DONEGA"/>
    <n v="66"/>
  </r>
  <r>
    <x v="54"/>
    <x v="2618"/>
    <x v="16"/>
    <s v="SALA DE RECURSOS DEFICIENCIA INTELECTUAL"/>
    <s v="IZABEL CRISTINA GOMES"/>
    <n v="66"/>
  </r>
  <r>
    <x v="54"/>
    <x v="2618"/>
    <x v="12"/>
    <s v="SALA DE RECURSOS DEFICIENCIA INTELECTUAL"/>
    <s v="IZABEL CRISTINA GOMES"/>
    <n v="66"/>
  </r>
  <r>
    <x v="54"/>
    <x v="2618"/>
    <x v="69"/>
    <s v="Empreendedorismo "/>
    <s v="ADRIANA MARTINS SOARES"/>
    <n v="110"/>
  </r>
  <r>
    <x v="54"/>
    <x v="2618"/>
    <x v="69"/>
    <s v="LINGUA INGLESA"/>
    <s v="ADRIANA MARTINS SOARES"/>
    <n v="110"/>
  </r>
  <r>
    <x v="54"/>
    <x v="2618"/>
    <x v="177"/>
    <s v="Empreendedorismo "/>
    <s v="ADRIANA MARTINS SOARES"/>
    <n v="110"/>
  </r>
  <r>
    <x v="54"/>
    <x v="2618"/>
    <x v="177"/>
    <s v="LINGUA INGLESA"/>
    <s v="ADRIANA MARTINS SOARES"/>
    <n v="110"/>
  </r>
  <r>
    <x v="54"/>
    <x v="2618"/>
    <x v="177"/>
    <s v="PROGRAMACAO"/>
    <s v="ADRIANA MARTINS SOARES"/>
    <n v="110"/>
  </r>
  <r>
    <x v="54"/>
    <x v="2619"/>
    <x v="343"/>
    <s v="GEOGRAFIA"/>
    <s v="MILCELENE CARDOSO"/>
    <n v="101"/>
  </r>
  <r>
    <x v="54"/>
    <x v="2619"/>
    <x v="343"/>
    <s v="GEOGRAFIA"/>
    <s v="GUILHERME CARUSO RODRIGUES"/>
    <n v="101"/>
  </r>
  <r>
    <x v="54"/>
    <x v="2619"/>
    <x v="2422"/>
    <s v="EDUCACAO FISICA"/>
    <s v="PAULA CRISTINA SIMÕES PACHECO"/>
    <n v="104"/>
  </r>
  <r>
    <x v="54"/>
    <x v="2619"/>
    <x v="2422"/>
    <s v="EDUCACAO FISICA"/>
    <s v="JOSE EDUARDO MINILLO"/>
    <n v="104"/>
  </r>
  <r>
    <x v="54"/>
    <x v="2619"/>
    <x v="796"/>
    <s v="EDUCACAO FISICA"/>
    <s v="JOSE EDUARDO MINILLO"/>
    <n v="104"/>
  </r>
  <r>
    <x v="54"/>
    <x v="2619"/>
    <x v="796"/>
    <s v="EDUCACAO FISICA"/>
    <s v="PAULA CRISTINA SIMÕES PACHECO"/>
    <n v="104"/>
  </r>
  <r>
    <x v="54"/>
    <x v="2619"/>
    <x v="796"/>
    <s v="FISICA"/>
    <s v="EMERSON ALVES COTA"/>
    <n v="104"/>
  </r>
  <r>
    <x v="54"/>
    <x v="2619"/>
    <x v="796"/>
    <s v="GESTAO FINANCEIRA E CONTABILIDADE"/>
    <s v="MURILO HENRIQUE DE OLIVEIRA"/>
    <n v="99"/>
  </r>
  <r>
    <x v="54"/>
    <x v="2619"/>
    <x v="796"/>
    <s v="GESTÃO DE OPERAÇÕES"/>
    <s v="LUIZ DONIZETI DUARTE"/>
    <n v="99"/>
  </r>
  <r>
    <x v="54"/>
    <x v="2619"/>
    <x v="796"/>
    <s v="HISTORIA"/>
    <s v="JOSE SIDNEY TEIXEIRA"/>
    <n v="104"/>
  </r>
  <r>
    <x v="54"/>
    <x v="2619"/>
    <x v="796"/>
    <s v="INOVACAO E DESENVOLVIMENTO DE NEGOCIOS"/>
    <s v="MURILO HENRIQUE DE OLIVEIRA"/>
    <n v="99"/>
  </r>
  <r>
    <x v="54"/>
    <x v="2619"/>
    <x v="796"/>
    <s v="LINGUA PORTUGUESA"/>
    <s v="ELENA SATOMI KAWABATA"/>
    <n v="104"/>
  </r>
  <r>
    <x v="54"/>
    <x v="2619"/>
    <x v="796"/>
    <s v="MARKETING ESTRATEGICO"/>
    <s v="LUIZ DONIZETI DUARTE"/>
    <n v="99"/>
  </r>
  <r>
    <x v="54"/>
    <x v="2619"/>
    <x v="796"/>
    <s v="MARKETING ESTRATEGICO"/>
    <s v="ISABELA REGINA DUQUE FERREIRA BATISTA"/>
    <n v="99"/>
  </r>
  <r>
    <x v="54"/>
    <x v="2619"/>
    <x v="796"/>
    <s v="MATEMATICA"/>
    <s v="CATIA GISLAINE MARQUES PEREIRA"/>
    <n v="104"/>
  </r>
  <r>
    <x v="54"/>
    <x v="2619"/>
    <x v="796"/>
    <s v="PROJETO MULTIDISCIPLINAR EM ADMINISTRAÇÃO"/>
    <s v="LUIZ DONIZETI DUARTE"/>
    <n v="99"/>
  </r>
  <r>
    <x v="54"/>
    <x v="2619"/>
    <x v="60"/>
    <s v="APE ITINERANTE DEFICIENCIA INTELECTUAL"/>
    <s v="SILVIA CRISTINA DE ABREU MERE"/>
    <n v="71"/>
  </r>
  <r>
    <x v="54"/>
    <x v="2619"/>
    <x v="60"/>
    <s v="APE ITINERANTE DEFICIENCIA INTELECTUAL"/>
    <s v="TELMA PRADO KERSTING"/>
    <n v="71"/>
  </r>
  <r>
    <x v="54"/>
    <x v="2619"/>
    <x v="60"/>
    <s v="APE ITINERANTE DEFICIENCIA INTELECTUAL"/>
    <s v="MAGALI MARQUES"/>
    <n v="71"/>
  </r>
  <r>
    <x v="54"/>
    <x v="2619"/>
    <x v="60"/>
    <s v="APE ITINERANTE DEFICIENCIA VISUAL"/>
    <s v="MARA RUBIA BRUGNEROTTO"/>
    <n v="72"/>
  </r>
  <r>
    <x v="54"/>
    <x v="2619"/>
    <x v="60"/>
    <s v="APE ITINERANTE DEFICIENCIA VISUAL"/>
    <s v="MAGALI MARQUES"/>
    <n v="72"/>
  </r>
  <r>
    <x v="54"/>
    <x v="2619"/>
    <x v="60"/>
    <s v="APE ITINERANTE TRANSTORNOS DO ESPECTRO AUTISTA"/>
    <s v="BRUNA GUERINI RODRIGUES"/>
    <n v="73"/>
  </r>
  <r>
    <x v="54"/>
    <x v="2619"/>
    <x v="60"/>
    <s v="APE ITINERANTE TRANSTORNOS DO ESPECTRO AUTISTA"/>
    <s v="TELMA PRADO KERSTING"/>
    <n v="73"/>
  </r>
  <r>
    <x v="54"/>
    <x v="2619"/>
    <x v="60"/>
    <s v="APE ITINERANTE TRANSTORNOS DO ESPECTRO AUTISTA"/>
    <s v="SILVIA CRISTINA DE ABREU MERE"/>
    <n v="73"/>
  </r>
  <r>
    <x v="54"/>
    <x v="2619"/>
    <x v="11"/>
    <s v="APE ITINERANTE TRANSTORNOS DO ESPECTRO AUTISTA"/>
    <s v="MAGALI MARQUES"/>
    <n v="73"/>
  </r>
  <r>
    <x v="54"/>
    <x v="2619"/>
    <x v="170"/>
    <s v="APE ITINERANTE DEFICIENCIA INTELECTUAL"/>
    <s v="SILVIA CRISTINA DE ABREU MERE"/>
    <n v="71"/>
  </r>
  <r>
    <x v="54"/>
    <x v="2619"/>
    <x v="170"/>
    <s v="APE ITINERANTE DEFICIENCIA INTELECTUAL"/>
    <s v="TELMA PRADO KERSTING"/>
    <n v="71"/>
  </r>
  <r>
    <x v="54"/>
    <x v="2619"/>
    <x v="170"/>
    <s v="APE ITINERANTE DEFICIENCIA INTELECTUAL"/>
    <s v="MAGALI MARQUES"/>
    <n v="71"/>
  </r>
  <r>
    <x v="54"/>
    <x v="2619"/>
    <x v="170"/>
    <s v="APE ITINERANTE DEFICIENCIA INTELECTUAL"/>
    <s v="BRUNA GUERINI RODRIGUES"/>
    <n v="71"/>
  </r>
  <r>
    <x v="54"/>
    <x v="2619"/>
    <x v="15"/>
    <s v="APE ITINERANTE TRANSTORNOS DO ESPECTRO AUTISTA"/>
    <s v="BRUNA GUERINI RODRIGUES"/>
    <n v="73"/>
  </r>
  <r>
    <x v="54"/>
    <x v="2619"/>
    <x v="90"/>
    <s v="APE ITINERANTE DEFICIENCIA INTELECTUAL"/>
    <s v="BRUNA GUERINI RODRIGUES"/>
    <n v="71"/>
  </r>
  <r>
    <x v="54"/>
    <x v="2619"/>
    <x v="90"/>
    <s v="APE ITINERANTE DEFICIENCIA INTELECTUAL"/>
    <s v="MARA RUBIA BRUGNEROTTO"/>
    <n v="71"/>
  </r>
  <r>
    <x v="54"/>
    <x v="2619"/>
    <x v="16"/>
    <s v="APE ITINERANTE TRANSTORNOS DO ESPECTRO AUTISTA"/>
    <s v="FABIOLA PRISCILA DOS SANTOS MASQUETTO"/>
    <n v="73"/>
  </r>
  <r>
    <x v="54"/>
    <x v="2619"/>
    <x v="478"/>
    <s v="LINGUA INGLESA"/>
    <s v="FLAVIO HENRIQUE DIOGO GAZIO"/>
    <n v="110"/>
  </r>
  <r>
    <x v="54"/>
    <x v="2619"/>
    <x v="479"/>
    <s v="ARTE"/>
    <s v="CLAUDIO EMMANUEL CARDOSO EUGENIO"/>
    <n v="110"/>
  </r>
  <r>
    <x v="54"/>
    <x v="2619"/>
    <x v="479"/>
    <s v="FILOSOFIA"/>
    <s v="SERGIO HENRIQUE DE CAMPOS ESPORTE"/>
    <n v="110"/>
  </r>
  <r>
    <x v="54"/>
    <x v="2619"/>
    <x v="479"/>
    <s v="LINGUA INGLESA"/>
    <s v="CLAUDIO EMMANUEL CARDOSO EUGENIO"/>
    <n v="110"/>
  </r>
  <r>
    <x v="54"/>
    <x v="2619"/>
    <x v="480"/>
    <s v="LINGUA INGLESA"/>
    <s v="CLAUDIO EMMANUEL CARDOSO EUGENIO"/>
    <n v="110"/>
  </r>
  <r>
    <x v="54"/>
    <x v="2619"/>
    <x v="651"/>
    <s v="LINGUA INGLESA"/>
    <s v="FLAVIO HENRIQUE DIOGO GAZIO"/>
    <n v="110"/>
  </r>
  <r>
    <x v="54"/>
    <x v="2620"/>
    <x v="2087"/>
    <s v="LINGUA INGLESA"/>
    <s v="GIULIANO CRISTIAN DIAS"/>
    <n v="110"/>
  </r>
  <r>
    <x v="54"/>
    <x v="2620"/>
    <x v="2423"/>
    <s v="LINGUA INGLESA"/>
    <s v="GUILHERME CHRISTENSEN NOBRE"/>
    <n v="110"/>
  </r>
  <r>
    <x v="54"/>
    <x v="2621"/>
    <x v="371"/>
    <s v="EDUCACAO FISICA"/>
    <s v="THOMAS LOPES GAMBARO"/>
    <n v="14"/>
  </r>
  <r>
    <x v="54"/>
    <x v="2621"/>
    <x v="921"/>
    <s v="SOCIOLOGIA"/>
    <s v="DANIELA FRARE"/>
    <n v="101"/>
  </r>
  <r>
    <x v="54"/>
    <x v="2621"/>
    <x v="921"/>
    <s v="SOCIOLOGIA"/>
    <s v="JOAO VITOR INOCENCIO"/>
    <n v="101"/>
  </r>
  <r>
    <x v="54"/>
    <x v="2621"/>
    <x v="921"/>
    <s v="SOCIOLOGIA"/>
    <s v="JOÃO CARLOS FONSECA"/>
    <n v="101"/>
  </r>
  <r>
    <x v="54"/>
    <x v="2621"/>
    <x v="363"/>
    <s v="EDUCACAO FISICA"/>
    <s v="THOMAS LOPES GAMBARO"/>
    <n v="14"/>
  </r>
  <r>
    <x v="54"/>
    <x v="2621"/>
    <x v="149"/>
    <s v="EDUCACAO FISICA"/>
    <s v="THOMAS LOPES GAMBARO"/>
    <n v="14"/>
  </r>
  <r>
    <x v="54"/>
    <x v="2621"/>
    <x v="164"/>
    <s v="ARTE"/>
    <s v="DIOGO DE MELLO ALVES FERREIRA"/>
    <n v="110"/>
  </r>
  <r>
    <x v="54"/>
    <x v="2621"/>
    <x v="164"/>
    <s v="FILOSOFIA"/>
    <s v="DIOGO DE MELLO ALVES FERREIRA"/>
    <n v="110"/>
  </r>
  <r>
    <x v="54"/>
    <x v="2621"/>
    <x v="164"/>
    <s v="LINGUA INGLESA"/>
    <s v="DIOGO DE MELLO ALVES FERREIRA"/>
    <n v="110"/>
  </r>
  <r>
    <x v="54"/>
    <x v="2622"/>
    <x v="114"/>
    <s v="QUIMICA"/>
    <s v="JOSE RICARDO SILVA DE MORAES"/>
    <n v="101"/>
  </r>
  <r>
    <x v="54"/>
    <x v="2622"/>
    <x v="115"/>
    <s v="Filosofia e Sociedade Moderna"/>
    <s v="SUELLEN CLAER PEDRO"/>
    <n v="101"/>
  </r>
  <r>
    <x v="54"/>
    <x v="2622"/>
    <x v="115"/>
    <s v="Filosofia e Sociedade Moderna"/>
    <s v="BRUNA ROMAN SALVALAIO"/>
    <n v="101"/>
  </r>
  <r>
    <x v="54"/>
    <x v="2622"/>
    <x v="10"/>
    <s v="APE ITINERANTE DEFICIENCIA FISICA"/>
    <s v="Eliane"/>
    <n v="70"/>
  </r>
  <r>
    <x v="54"/>
    <x v="2622"/>
    <x v="10"/>
    <s v="APE ITINERANTE DEFICIENCIA FISICA"/>
    <s v="NATHALIA CRISTINA DOS SANTOS"/>
    <n v="70"/>
  </r>
  <r>
    <x v="54"/>
    <x v="2622"/>
    <x v="103"/>
    <s v="APE ITINERANTE TRANSTORNOS DO ESPECTRO AUTISTA"/>
    <s v="MILENA PHILOMENO FREITAS DA COSTA"/>
    <n v="73"/>
  </r>
  <r>
    <x v="54"/>
    <x v="2622"/>
    <x v="103"/>
    <s v="APE ITINERANTE TRANSTORNOS DO ESPECTRO AUTISTA"/>
    <s v="JANAINA SIMENTON CABRAL"/>
    <n v="73"/>
  </r>
  <r>
    <x v="54"/>
    <x v="2622"/>
    <x v="90"/>
    <s v="APE ITINERANTE TRANSTORNOS DO ESPECTRO AUTISTA"/>
    <s v="NATHALIA CRISTINA DOS SANTOS"/>
    <n v="73"/>
  </r>
  <r>
    <x v="54"/>
    <x v="2622"/>
    <x v="152"/>
    <s v="APE ITINERANTE TRANSTORNOS DO ESPECTRO AUTISTA"/>
    <s v="MILENA PHILOMENO FREITAS DA COSTA"/>
    <n v="73"/>
  </r>
  <r>
    <x v="54"/>
    <x v="2622"/>
    <x v="152"/>
    <s v="APE ITINERANTE TRANSTORNOS DO ESPECTRO AUTISTA"/>
    <s v="JANAINA SIMENTON CABRAL"/>
    <n v="73"/>
  </r>
  <r>
    <x v="54"/>
    <x v="2622"/>
    <x v="17"/>
    <s v="APE ITINERANTE TRANSTORNOS DO ESPECTRO AUTISTA"/>
    <s v="NATHALIA CRISTINA DOS SANTOS"/>
    <n v="73"/>
  </r>
  <r>
    <x v="54"/>
    <x v="2622"/>
    <x v="69"/>
    <s v="ARTE"/>
    <s v="ANDRE CAETANO DE ALMEIDA"/>
    <n v="110"/>
  </r>
  <r>
    <x v="54"/>
    <x v="2622"/>
    <x v="69"/>
    <s v="FILOSOFIA"/>
    <s v="SEBASTIÃO CASTILHO NETO"/>
    <n v="110"/>
  </r>
  <r>
    <x v="54"/>
    <x v="2622"/>
    <x v="69"/>
    <s v="LINGUA INGLESA"/>
    <s v="ANDRE CAETANO DE ALMEIDA"/>
    <n v="110"/>
  </r>
  <r>
    <x v="54"/>
    <x v="2622"/>
    <x v="69"/>
    <s v="PROJETO DE VIDA"/>
    <s v="SEBASTIÃO CASTILHO NETO"/>
    <n v="110"/>
  </r>
  <r>
    <x v="54"/>
    <x v="2623"/>
    <x v="10"/>
    <s v="APE ITINERANTE DEFICIENCIA INTELECTUAL"/>
    <s v="ADRIANA MARTINS SOARES"/>
    <n v="71"/>
  </r>
  <r>
    <x v="54"/>
    <x v="2623"/>
    <x v="11"/>
    <s v="APE ITINERANTE DEFICIENCIA INTELECTUAL"/>
    <s v="ADRIANA MARTINS SOARES"/>
    <n v="71"/>
  </r>
  <r>
    <x v="54"/>
    <x v="2624"/>
    <x v="308"/>
    <s v="LINGUA INGLESA"/>
    <s v="LUCIANA APARECIDA GOTTI DOS SANTOS"/>
    <n v="5"/>
  </r>
  <r>
    <x v="54"/>
    <x v="2624"/>
    <x v="604"/>
    <s v="Redação e Leitura "/>
    <s v="ANDREIA CORREA DA SILVA SOUZA"/>
    <n v="101"/>
  </r>
  <r>
    <x v="54"/>
    <x v="2624"/>
    <x v="604"/>
    <s v="Redação e Leitura "/>
    <s v="NEIDINALVA PATRICIA RODRIGUES MARTINS"/>
    <n v="101"/>
  </r>
  <r>
    <x v="54"/>
    <x v="2624"/>
    <x v="605"/>
    <s v="Redação e Leitura "/>
    <s v="ANDREIA CORREA DA SILVA SOUZA"/>
    <n v="101"/>
  </r>
  <r>
    <x v="54"/>
    <x v="2624"/>
    <x v="605"/>
    <s v="Redação e Leitura "/>
    <s v="NEIDINALVA PATRICIA RODRIGUES MARTINS"/>
    <n v="101"/>
  </r>
  <r>
    <x v="54"/>
    <x v="2624"/>
    <x v="281"/>
    <s v="Geopolítica "/>
    <s v="RICARDO LUIZ MELO CEDOVIM"/>
    <n v="5"/>
  </r>
  <r>
    <x v="54"/>
    <x v="2624"/>
    <x v="281"/>
    <s v="Geopolítica "/>
    <s v="CELIA MARREIRO DA CRUZ"/>
    <n v="5"/>
  </r>
  <r>
    <x v="54"/>
    <x v="2624"/>
    <x v="543"/>
    <s v="Redação e Leitura "/>
    <s v="LETIELLE ARRUDA DE ABREU"/>
    <n v="101"/>
  </r>
  <r>
    <x v="54"/>
    <x v="2624"/>
    <x v="543"/>
    <s v="Redação e Leitura "/>
    <s v="EMERSON ANTONIO MIGUEL"/>
    <n v="101"/>
  </r>
  <r>
    <x v="54"/>
    <x v="2624"/>
    <x v="858"/>
    <s v="BIOLOGIA"/>
    <s v="MELICIA BERNARDINO DA SILVA"/>
    <n v="101"/>
  </r>
  <r>
    <x v="54"/>
    <x v="2624"/>
    <x v="858"/>
    <s v="GEOGRAFIA"/>
    <s v="CELIA MARREIRO DA CRUZ"/>
    <n v="101"/>
  </r>
  <r>
    <x v="54"/>
    <x v="2624"/>
    <x v="858"/>
    <s v="HISTORIA"/>
    <s v="LUCAS NOGUES"/>
    <n v="101"/>
  </r>
  <r>
    <x v="54"/>
    <x v="2624"/>
    <x v="858"/>
    <s v="LINGUA PORTUGUESA"/>
    <s v="EMERSON ANTONIO MIGUEL"/>
    <n v="101"/>
  </r>
  <r>
    <x v="54"/>
    <x v="2624"/>
    <x v="858"/>
    <s v="MATEMATICA"/>
    <s v="LUIS ALBERTO TOMAZINI"/>
    <n v="101"/>
  </r>
  <r>
    <x v="54"/>
    <x v="2624"/>
    <x v="858"/>
    <s v="ORIENTAÇÃO DE ESTUDO – LÍNGUA PORTUGUESA"/>
    <s v="FRANCIENE SATIN DIEGUES"/>
    <n v="101"/>
  </r>
  <r>
    <x v="54"/>
    <x v="2624"/>
    <x v="858"/>
    <s v="ORIENTAÇÃO DE ESTUDO – MATEMÁTICA"/>
    <s v="MARCOS ROGERIO BERSONETTE GEMIGNANI"/>
    <n v="101"/>
  </r>
  <r>
    <x v="54"/>
    <x v="2624"/>
    <x v="858"/>
    <s v="QUIMICA"/>
    <s v="EDICARLO FERREIRA"/>
    <n v="101"/>
  </r>
  <r>
    <x v="54"/>
    <x v="2624"/>
    <x v="858"/>
    <s v="QUIMICA"/>
    <s v="MARA CRISTINA DEL JUDICI"/>
    <n v="101"/>
  </r>
  <r>
    <x v="54"/>
    <x v="2624"/>
    <x v="858"/>
    <s v="Redação e Leitura "/>
    <s v="EMERSON ANTONIO MIGUEL"/>
    <n v="101"/>
  </r>
  <r>
    <x v="54"/>
    <x v="2624"/>
    <x v="10"/>
    <s v="APE ITINERANTE TRANSTORNOS DO ESPECTRO AUTISTA"/>
    <s v="TELMA PRADO KERSTING"/>
    <n v="73"/>
  </r>
  <r>
    <x v="54"/>
    <x v="2624"/>
    <x v="10"/>
    <s v="APE ITINERANTE TRANSTORNOS DO ESPECTRO AUTISTA"/>
    <s v="MARIA RITA BERALDO"/>
    <n v="73"/>
  </r>
  <r>
    <x v="54"/>
    <x v="2624"/>
    <x v="16"/>
    <s v="APE ITINERANTE DEFICIENCIA INTELECTUAL"/>
    <s v="ANDREIA CRISTIANE ROSA DOS SANTOS"/>
    <n v="71"/>
  </r>
  <r>
    <x v="54"/>
    <x v="2624"/>
    <x v="132"/>
    <s v="SALA DE RECURSOS DEFICIENCIA INTELECTUAL"/>
    <s v="MARIA RITA BERALDO"/>
    <n v="66"/>
  </r>
  <r>
    <x v="54"/>
    <x v="2624"/>
    <x v="132"/>
    <s v="SALA DE RECURSOS DEFICIENCIA INTELECTUAL"/>
    <s v="ANDREIA CRISTIANE ROSA DOS SANTOS"/>
    <n v="66"/>
  </r>
  <r>
    <x v="54"/>
    <x v="2624"/>
    <x v="41"/>
    <s v="Arte e Mídias Digitais "/>
    <s v="RICARDO LUIZ MELO CEDOVIM"/>
    <n v="110"/>
  </r>
  <r>
    <x v="54"/>
    <x v="2624"/>
    <x v="41"/>
    <s v="Filosofia e Sociedade Moderna"/>
    <s v="RICARDO LUIZ MELO CEDOVIM"/>
    <n v="110"/>
  </r>
  <r>
    <x v="54"/>
    <x v="2624"/>
    <x v="41"/>
    <s v="Geopolítica "/>
    <s v="RICARDO LUIZ MELO CEDOVIM"/>
    <n v="110"/>
  </r>
  <r>
    <x v="54"/>
    <x v="2624"/>
    <x v="93"/>
    <s v="Biotecnologia "/>
    <s v="MARA CRISTINA DEL JUDICI"/>
    <n v="110"/>
  </r>
  <r>
    <x v="54"/>
    <x v="2624"/>
    <x v="93"/>
    <s v="PROGRAMACAO"/>
    <s v="MARA CRISTINA DEL JUDICI"/>
    <n v="110"/>
  </r>
  <r>
    <x v="54"/>
    <x v="2624"/>
    <x v="93"/>
    <s v="Química Aplicada"/>
    <s v="MARA CRISTINA DEL JUDICI"/>
    <n v="110"/>
  </r>
  <r>
    <x v="54"/>
    <x v="2624"/>
    <x v="135"/>
    <s v="ARTE"/>
    <s v="ANA CAROLINA RAMOS LUPO RODRIGUES"/>
    <n v="110"/>
  </r>
  <r>
    <x v="54"/>
    <x v="2624"/>
    <x v="135"/>
    <s v="FILOSOFIA"/>
    <s v="RICARDO LUIZ MELO CEDOVIM"/>
    <n v="110"/>
  </r>
  <r>
    <x v="54"/>
    <x v="2624"/>
    <x v="135"/>
    <s v="LINGUA INGLESA"/>
    <s v="ANA CAROLINA RAMOS LUPO RODRIGUES"/>
    <n v="110"/>
  </r>
  <r>
    <x v="54"/>
    <x v="2624"/>
    <x v="135"/>
    <s v="PROJETO DE VIDA"/>
    <s v="RICARDO LUIZ MELO CEDOVIM"/>
    <n v="110"/>
  </r>
  <r>
    <x v="54"/>
    <x v="2624"/>
    <x v="651"/>
    <s v="LINGUA INGLESA"/>
    <s v="RICARDO LUIZ MELO CEDOVIM"/>
    <n v="110"/>
  </r>
  <r>
    <x v="54"/>
    <x v="2624"/>
    <x v="651"/>
    <s v="Liderança "/>
    <s v="RICARDO LUIZ MELO CEDOVIM"/>
    <n v="110"/>
  </r>
  <r>
    <x v="54"/>
    <x v="2624"/>
    <x v="651"/>
    <s v="Oratória "/>
    <s v="RICARDO LUIZ MELO CEDOVIM"/>
    <n v="110"/>
  </r>
  <r>
    <x v="54"/>
    <x v="2624"/>
    <x v="651"/>
    <s v="PROJETO DE VIDA"/>
    <s v="RICARDO LUIZ MELO CEDOVIM"/>
    <n v="110"/>
  </r>
  <r>
    <x v="54"/>
    <x v="2624"/>
    <x v="1009"/>
    <s v="Arte e Mídias Digitais "/>
    <s v="RICARDO LUIZ MELO CEDOVIM"/>
    <n v="110"/>
  </r>
  <r>
    <x v="54"/>
    <x v="2624"/>
    <x v="1009"/>
    <s v="Filosofia e Sociedade Moderna"/>
    <s v="RICARDO LUIZ MELO CEDOVIM"/>
    <n v="110"/>
  </r>
  <r>
    <x v="54"/>
    <x v="2624"/>
    <x v="1009"/>
    <s v="Geopolítica "/>
    <s v="RICARDO LUIZ MELO CEDOVIM"/>
    <n v="110"/>
  </r>
  <r>
    <x v="54"/>
    <x v="2624"/>
    <x v="652"/>
    <s v="Empreendedorismo "/>
    <s v="MARA CRISTINA DEL JUDICI"/>
    <n v="110"/>
  </r>
  <r>
    <x v="54"/>
    <x v="2624"/>
    <x v="652"/>
    <s v="LINGUA INGLESA"/>
    <s v="MARA CRISTINA DEL JUDICI"/>
    <n v="110"/>
  </r>
  <r>
    <x v="54"/>
    <x v="2624"/>
    <x v="652"/>
    <s v="PROGRAMACAO"/>
    <s v="MARA CRISTINA DEL JUDICI"/>
    <n v="110"/>
  </r>
  <r>
    <x v="54"/>
    <x v="2624"/>
    <x v="652"/>
    <s v="PROJETO DE VIDA"/>
    <s v="MARA CRISTINA DEL JUDICI"/>
    <n v="110"/>
  </r>
  <r>
    <x v="54"/>
    <x v="2625"/>
    <x v="3"/>
    <s v="LINGUA PORTUGUESA"/>
    <s v="MARIA CRISTINA DE OLIVEIRA"/>
    <n v="101"/>
  </r>
  <r>
    <x v="54"/>
    <x v="2625"/>
    <x v="165"/>
    <s v="ORIENTAÇÃO DE ESTUDO – LÍNGUA PORTUGUESA"/>
    <s v="MARIA CRISTINA DE OLIVEIRA"/>
    <n v="14"/>
  </r>
  <r>
    <x v="54"/>
    <x v="2625"/>
    <x v="61"/>
    <s v="APE ITINERANTE TRANSTORNOS DO ESPECTRO AUTISTA"/>
    <s v="ANA IZABEL GONÇALVES CASSINI"/>
    <n v="73"/>
  </r>
  <r>
    <x v="54"/>
    <x v="2625"/>
    <x v="1199"/>
    <s v="VOLEIBOL INFANTIL FEMININO"/>
    <s v="THIAGO SERAPIAO"/>
    <n v="31"/>
  </r>
  <r>
    <x v="54"/>
    <x v="2625"/>
    <x v="1199"/>
    <s v="VOLEIBOL INFANTIL FEMININO"/>
    <s v="LEANDRO NASCIMENTO MANFREDO"/>
    <n v="31"/>
  </r>
  <r>
    <x v="54"/>
    <x v="2625"/>
    <x v="2424"/>
    <s v="VOLEIBOL INFANTIL MASCULINO"/>
    <s v="THIAGO SERAPIAO"/>
    <n v="31"/>
  </r>
  <r>
    <x v="54"/>
    <x v="2625"/>
    <x v="1631"/>
    <s v="VOLEIBOL MIRIM FEMININO"/>
    <s v="LEANDRO NASCIMENTO MANFREDO"/>
    <n v="31"/>
  </r>
  <r>
    <x v="54"/>
    <x v="2625"/>
    <x v="1631"/>
    <s v="VOLEIBOL MIRIM FEMININO"/>
    <s v="THIAGO SERAPIAO"/>
    <n v="31"/>
  </r>
  <r>
    <x v="54"/>
    <x v="2625"/>
    <x v="374"/>
    <s v="VOLEIBOL MIRIM MASCULINO"/>
    <s v="THIAGO SERAPIAO"/>
    <n v="31"/>
  </r>
  <r>
    <x v="54"/>
    <x v="2626"/>
    <x v="35"/>
    <s v="LINGUA INGLESA"/>
    <s v="JANAINA CABRAL ITO DE ANDRADE"/>
    <n v="110"/>
  </r>
  <r>
    <x v="54"/>
    <x v="2627"/>
    <x v="17"/>
    <s v="SALA DE RECURSOS DEFICIENCIA INTELECTUAL"/>
    <s v="NATALIA DA COSTA BELESINI SILVA"/>
    <n v="66"/>
  </r>
  <r>
    <x v="54"/>
    <x v="2628"/>
    <x v="5"/>
    <s v="ARTE"/>
    <s v="TAMIRES ROBERTA FONTES BIAZOTTO"/>
    <n v="30"/>
  </r>
  <r>
    <x v="54"/>
    <x v="2628"/>
    <x v="5"/>
    <s v="EDUCACAO FISICA"/>
    <s v="EDENILSON FERREIRA DA SILVA"/>
    <n v="30"/>
  </r>
  <r>
    <x v="54"/>
    <x v="2628"/>
    <x v="5"/>
    <s v="LINGUA INGLESA"/>
    <s v="IZAURA MARIA BORGES"/>
    <n v="30"/>
  </r>
  <r>
    <x v="54"/>
    <x v="2629"/>
    <x v="1373"/>
    <s v="BIOLOGIA"/>
    <s v="HUGO MARTINS"/>
    <n v="101"/>
  </r>
  <r>
    <x v="54"/>
    <x v="2629"/>
    <x v="1373"/>
    <s v="Empreendedorismo "/>
    <s v="HUGO MARTINS"/>
    <n v="101"/>
  </r>
  <r>
    <x v="54"/>
    <x v="2629"/>
    <x v="1373"/>
    <s v="FISICA"/>
    <s v="YASMIN MENEZES DE OLIVEIRA SILVA"/>
    <n v="101"/>
  </r>
  <r>
    <x v="54"/>
    <x v="2629"/>
    <x v="1373"/>
    <s v="GEOGRAFIA"/>
    <s v="JOSIANE ALVES PACHECO"/>
    <n v="101"/>
  </r>
  <r>
    <x v="54"/>
    <x v="2629"/>
    <x v="1373"/>
    <s v="LINGUA PORTUGUESA"/>
    <s v="NEUSA APARECIDA SILVA DIAS"/>
    <n v="101"/>
  </r>
  <r>
    <x v="54"/>
    <x v="2629"/>
    <x v="1373"/>
    <s v="MATEMATICA"/>
    <s v="DEMIS MARCEL DE BARROS"/>
    <n v="101"/>
  </r>
  <r>
    <x v="54"/>
    <x v="2629"/>
    <x v="1373"/>
    <s v="PROGRAMACAO"/>
    <s v="HUGO MARTINS"/>
    <n v="101"/>
  </r>
  <r>
    <x v="54"/>
    <x v="2629"/>
    <x v="1373"/>
    <s v="QUIMICA"/>
    <s v="IRAN RIBAS SAMPAIO PIRES"/>
    <n v="101"/>
  </r>
  <r>
    <x v="54"/>
    <x v="2629"/>
    <x v="1373"/>
    <s v="Redação e Leitura "/>
    <s v="SANDRA DE FATIMA INOCENCIO"/>
    <n v="101"/>
  </r>
  <r>
    <x v="54"/>
    <x v="2629"/>
    <x v="1373"/>
    <s v="SOCIOLOGIA"/>
    <s v="JOAO VITOR INOCENCIO"/>
    <n v="101"/>
  </r>
  <r>
    <x v="54"/>
    <x v="2629"/>
    <x v="434"/>
    <s v="GEOGRAFIA"/>
    <s v="ADONIRO LUCAS GOMES DE MELO"/>
    <n v="14"/>
  </r>
  <r>
    <x v="54"/>
    <x v="2629"/>
    <x v="434"/>
    <s v="GEOGRAFIA"/>
    <s v="JOSE PALMEIRA DOS SANTOS NETO"/>
    <n v="14"/>
  </r>
  <r>
    <x v="54"/>
    <x v="2629"/>
    <x v="434"/>
    <s v="GEOGRAFIA"/>
    <s v="DULCINEIA RAGOZONI MANARA"/>
    <n v="14"/>
  </r>
  <r>
    <x v="54"/>
    <x v="2629"/>
    <x v="434"/>
    <s v="GEOGRAFIA"/>
    <s v="JOSIANE ALVES PACHECO"/>
    <n v="14"/>
  </r>
  <r>
    <x v="54"/>
    <x v="2629"/>
    <x v="276"/>
    <s v="GEOGRAFIA"/>
    <s v="JOSIANE ALVES PACHECO"/>
    <n v="14"/>
  </r>
  <r>
    <x v="54"/>
    <x v="2629"/>
    <x v="276"/>
    <s v="GEOGRAFIA"/>
    <s v="DULCINEIA RAGOZONI MANARA"/>
    <n v="14"/>
  </r>
  <r>
    <x v="54"/>
    <x v="2629"/>
    <x v="276"/>
    <s v="GEOGRAFIA"/>
    <s v="JOSE PALMEIRA DOS SANTOS NETO"/>
    <n v="14"/>
  </r>
  <r>
    <x v="54"/>
    <x v="2629"/>
    <x v="276"/>
    <s v="GEOGRAFIA"/>
    <s v="ADONIRO LUCAS GOMES DE MELO"/>
    <n v="14"/>
  </r>
  <r>
    <x v="54"/>
    <x v="2629"/>
    <x v="277"/>
    <s v="GEOGRAFIA"/>
    <s v="JOSE PALMEIRA DOS SANTOS NETO"/>
    <n v="14"/>
  </r>
  <r>
    <x v="54"/>
    <x v="2629"/>
    <x v="277"/>
    <s v="GEOGRAFIA"/>
    <s v="SORAYA CRISTIANE GRANERO"/>
    <n v="14"/>
  </r>
  <r>
    <x v="54"/>
    <x v="2629"/>
    <x v="277"/>
    <s v="GEOGRAFIA"/>
    <s v="DULCINEIA RAGOZONI MANARA"/>
    <n v="14"/>
  </r>
  <r>
    <x v="54"/>
    <x v="2629"/>
    <x v="277"/>
    <s v="GEOGRAFIA"/>
    <s v="JOSIANE ALVES PACHECO"/>
    <n v="14"/>
  </r>
  <r>
    <x v="54"/>
    <x v="2629"/>
    <x v="278"/>
    <s v="GEOGRAFIA"/>
    <s v="DULCINEIA RAGOZONI MANARA"/>
    <n v="14"/>
  </r>
  <r>
    <x v="54"/>
    <x v="2629"/>
    <x v="278"/>
    <s v="GEOGRAFIA"/>
    <s v="JOSIANE ALVES PACHECO"/>
    <n v="14"/>
  </r>
  <r>
    <x v="54"/>
    <x v="2629"/>
    <x v="278"/>
    <s v="GEOGRAFIA"/>
    <s v="JOSE PALMEIRA DOS SANTOS NETO"/>
    <n v="14"/>
  </r>
  <r>
    <x v="54"/>
    <x v="2629"/>
    <x v="278"/>
    <s v="GEOGRAFIA"/>
    <s v="SORAYA CRISTIANE GRANERO"/>
    <n v="14"/>
  </r>
  <r>
    <x v="54"/>
    <x v="2629"/>
    <x v="279"/>
    <s v="GEOGRAFIA"/>
    <s v="JOSIANE ALVES PACHECO"/>
    <n v="14"/>
  </r>
  <r>
    <x v="54"/>
    <x v="2629"/>
    <x v="279"/>
    <s v="GEOGRAFIA"/>
    <s v="JOSE PALMEIRA DOS SANTOS NETO"/>
    <n v="14"/>
  </r>
  <r>
    <x v="54"/>
    <x v="2629"/>
    <x v="279"/>
    <s v="GEOGRAFIA"/>
    <s v="DULCINEIA RAGOZONI MANARA"/>
    <n v="14"/>
  </r>
  <r>
    <x v="54"/>
    <x v="2629"/>
    <x v="279"/>
    <s v="GEOGRAFIA"/>
    <s v="EDERSON BATISTA DE CAMPOS"/>
    <n v="14"/>
  </r>
  <r>
    <x v="54"/>
    <x v="2630"/>
    <x v="33"/>
    <s v="ARTE"/>
    <s v="MARINA CALEFFI DE SOUZA MARTINS"/>
    <n v="5"/>
  </r>
  <r>
    <x v="54"/>
    <x v="2630"/>
    <x v="128"/>
    <s v="ARTE"/>
    <s v="MARINA CALEFFI DE SOUZA MARTINS"/>
    <n v="110"/>
  </r>
  <r>
    <x v="54"/>
    <x v="2630"/>
    <x v="128"/>
    <s v="FILOSOFIA"/>
    <s v="MARINA CALEFFI DE SOUZA MARTINS"/>
    <n v="110"/>
  </r>
  <r>
    <x v="54"/>
    <x v="2630"/>
    <x v="128"/>
    <s v="LINGUA INGLESA"/>
    <s v="MARINA CALEFFI DE SOUZA MARTINS"/>
    <n v="110"/>
  </r>
  <r>
    <x v="54"/>
    <x v="2630"/>
    <x v="128"/>
    <s v="PROJETO DE VIDA"/>
    <s v="MARINA CALEFFI DE SOUZA MARTINS"/>
    <n v="110"/>
  </r>
  <r>
    <x v="54"/>
    <x v="2630"/>
    <x v="241"/>
    <s v="Redação e Leitura "/>
    <s v="MARINA CALEFFI DE SOUZA MARTINS"/>
    <n v="110"/>
  </r>
  <r>
    <x v="54"/>
    <x v="2630"/>
    <x v="41"/>
    <s v="PROGRAMACAO"/>
    <s v="RAQUEL MONTINI ZAMPOLLI"/>
    <n v="110"/>
  </r>
  <r>
    <x v="54"/>
    <x v="2630"/>
    <x v="93"/>
    <s v="LINGUA INGLESA"/>
    <s v="RAQUEL MONTINI ZAMPOLLI"/>
    <n v="110"/>
  </r>
  <r>
    <x v="54"/>
    <x v="2631"/>
    <x v="10"/>
    <s v="SALA DE REC TRANSTORNOS DO ESPECTRO AUTISTA"/>
    <s v="FABIANA PALADINI GROPPO VICENTIN"/>
    <n v="68"/>
  </r>
  <r>
    <x v="54"/>
    <x v="2631"/>
    <x v="15"/>
    <s v="SALA DE REC TRANSTORNOS DO ESPECTRO AUTISTA"/>
    <s v="FABIANA PALADINI GROPPO VICENTIN"/>
    <n v="68"/>
  </r>
  <r>
    <x v="54"/>
    <x v="2631"/>
    <x v="16"/>
    <s v="SALA DE REC TRANSTORNOS DO ESPECTRO AUTISTA"/>
    <s v="FABIANA PALADINI GROPPO VICENTIN"/>
    <n v="68"/>
  </r>
  <r>
    <x v="54"/>
    <x v="2631"/>
    <x v="12"/>
    <s v="SALA DE REC TRANSTORNOS DO ESPECTRO AUTISTA"/>
    <s v="FABIANA PALADINI GROPPO VICENTIN"/>
    <n v="68"/>
  </r>
  <r>
    <x v="54"/>
    <x v="2631"/>
    <x v="27"/>
    <s v="SALA DE RECURSOS DEFICIENCIA INTELECTUAL"/>
    <s v="FABIANA PALADINI GROPPO VICENTIN"/>
    <n v="66"/>
  </r>
  <r>
    <x v="54"/>
    <x v="2631"/>
    <x v="241"/>
    <s v="Redação e Leitura "/>
    <s v="ROBERTA CRISTINA SIBINEL FREITAS"/>
    <n v="110"/>
  </r>
  <r>
    <x v="54"/>
    <x v="2631"/>
    <x v="241"/>
    <s v="Redação e Leitura "/>
    <s v="BRENO LUIZ FERREIRA LIMA"/>
    <n v="110"/>
  </r>
  <r>
    <x v="54"/>
    <x v="2632"/>
    <x v="175"/>
    <s v="BIOLOGIA"/>
    <s v="ADRIANA CRISTINA PIFFER"/>
    <n v="101"/>
  </r>
  <r>
    <x v="54"/>
    <x v="2632"/>
    <x v="175"/>
    <s v="FISICA"/>
    <s v="RAFAEL GUARIZO"/>
    <n v="101"/>
  </r>
  <r>
    <x v="54"/>
    <x v="2632"/>
    <x v="175"/>
    <s v="FISICA"/>
    <s v="ALEX SANDRO PIZANI"/>
    <n v="101"/>
  </r>
  <r>
    <x v="54"/>
    <x v="2632"/>
    <x v="175"/>
    <s v="GEOGRAFIA"/>
    <s v="DANIELA DE GODOY CORDEIRO CUNHA"/>
    <n v="101"/>
  </r>
  <r>
    <x v="54"/>
    <x v="2632"/>
    <x v="175"/>
    <s v="HISTORIA"/>
    <s v="VANESSA ACORSI"/>
    <n v="101"/>
  </r>
  <r>
    <x v="54"/>
    <x v="2632"/>
    <x v="175"/>
    <s v="LINGUA INGLESA"/>
    <s v="WILLIAM ESTEVES DA SILVA"/>
    <n v="101"/>
  </r>
  <r>
    <x v="54"/>
    <x v="2632"/>
    <x v="175"/>
    <s v="LINGUA PORTUGUESA"/>
    <s v="ALINE MARIA MORETTI"/>
    <n v="101"/>
  </r>
  <r>
    <x v="54"/>
    <x v="2632"/>
    <x v="175"/>
    <s v="MATEMATICA"/>
    <s v="JOSE RODOLFO BARASSA"/>
    <n v="101"/>
  </r>
  <r>
    <x v="54"/>
    <x v="2632"/>
    <x v="175"/>
    <s v="QUIMICA"/>
    <s v="BRUNO VINICIUS PEREIRA MOREIRA"/>
    <n v="101"/>
  </r>
  <r>
    <x v="54"/>
    <x v="2632"/>
    <x v="175"/>
    <s v="QUIMICA"/>
    <s v="SIMONE VICENTE DE SOUZA"/>
    <n v="101"/>
  </r>
  <r>
    <x v="54"/>
    <x v="2632"/>
    <x v="175"/>
    <s v="Redação e Leitura "/>
    <s v="SIMONE CAMINADA PEREIRA RODRIGUES"/>
    <n v="101"/>
  </r>
  <r>
    <x v="54"/>
    <x v="2632"/>
    <x v="175"/>
    <s v="SOCIOLOGIA"/>
    <s v="RAFAEL MARQUES MENDES"/>
    <n v="101"/>
  </r>
  <r>
    <x v="54"/>
    <x v="2632"/>
    <x v="324"/>
    <s v="ARTE"/>
    <s v="RODRIGO DE PAIVA LOPES"/>
    <n v="14"/>
  </r>
  <r>
    <x v="54"/>
    <x v="2632"/>
    <x v="324"/>
    <s v="CIENCIAS"/>
    <s v="MELISSA CAROLINA BALDASSO DINANNI"/>
    <n v="14"/>
  </r>
  <r>
    <x v="54"/>
    <x v="2632"/>
    <x v="324"/>
    <s v="CIENCIAS"/>
    <s v="ADRIANA CRISTINA PIFFER"/>
    <n v="14"/>
  </r>
  <r>
    <x v="54"/>
    <x v="2632"/>
    <x v="324"/>
    <s v="EDUCACAO FISICA"/>
    <s v="PAULO CESAR FERRAZ DA SILVA"/>
    <n v="14"/>
  </r>
  <r>
    <x v="54"/>
    <x v="2632"/>
    <x v="324"/>
    <s v="Educação Financeira "/>
    <s v="GISELE GIACHETTO NOGUEIRA"/>
    <n v="14"/>
  </r>
  <r>
    <x v="54"/>
    <x v="2632"/>
    <x v="324"/>
    <s v="GEOGRAFIA"/>
    <s v="JOSAFA ANTONIO LIBORIO"/>
    <n v="14"/>
  </r>
  <r>
    <x v="54"/>
    <x v="2632"/>
    <x v="324"/>
    <s v="HISTORIA"/>
    <s v="ISAIAS LIMA FERREIRA"/>
    <n v="14"/>
  </r>
  <r>
    <x v="54"/>
    <x v="2632"/>
    <x v="324"/>
    <s v="LINGUA INGLESA"/>
    <s v="VERA LUCIA BASTON"/>
    <n v="14"/>
  </r>
  <r>
    <x v="54"/>
    <x v="2632"/>
    <x v="324"/>
    <s v="LINGUA INGLESA"/>
    <s v="JOSE ALBERTO FERREIRA DA SILVA"/>
    <n v="14"/>
  </r>
  <r>
    <x v="54"/>
    <x v="2632"/>
    <x v="324"/>
    <s v="LINGUA PORTUGUESA"/>
    <s v="EMILIA DE SOUZA SANTOS"/>
    <n v="14"/>
  </r>
  <r>
    <x v="54"/>
    <x v="2632"/>
    <x v="324"/>
    <s v="LINGUA PORTUGUESA"/>
    <s v="DENIZE MINIUSSI BIANCHI"/>
    <n v="14"/>
  </r>
  <r>
    <x v="54"/>
    <x v="2632"/>
    <x v="324"/>
    <s v="MATEMATICA"/>
    <s v="PAMELA APARECIDA MACHADO BATISTA"/>
    <n v="14"/>
  </r>
  <r>
    <x v="54"/>
    <x v="2632"/>
    <x v="324"/>
    <s v="PROJETO DE VIDA"/>
    <s v="MELISSA CAROLINA BALDASSO DINANNI"/>
    <n v="14"/>
  </r>
  <r>
    <x v="54"/>
    <x v="2632"/>
    <x v="324"/>
    <s v="PROJETO DE VIDA"/>
    <s v="ADRIANA CRISTINA PIFFER"/>
    <n v="14"/>
  </r>
  <r>
    <x v="54"/>
    <x v="2632"/>
    <x v="324"/>
    <s v="REDAÇÃO E LEITURA"/>
    <s v="INGRID DALILA FERREIRA DE MELO"/>
    <n v="14"/>
  </r>
  <r>
    <x v="54"/>
    <x v="2632"/>
    <x v="324"/>
    <s v="REDAÇÃO E LEITURA"/>
    <s v="ALEXANDRE HENRIQUE CARVALHO DE ASSIS"/>
    <n v="14"/>
  </r>
  <r>
    <x v="54"/>
    <x v="2632"/>
    <x v="324"/>
    <s v="TECNOLOGIA E INOVACAO"/>
    <s v="DIRCE ROSENEIRE DE SOUZA"/>
    <n v="14"/>
  </r>
  <r>
    <x v="54"/>
    <x v="2632"/>
    <x v="100"/>
    <s v="TECNOLOGIA E INOVACAO"/>
    <s v="RODRIGO DE PAIVA LOPES"/>
    <n v="14"/>
  </r>
  <r>
    <x v="54"/>
    <x v="2632"/>
    <x v="100"/>
    <s v="TECNOLOGIA E INOVACAO"/>
    <s v="DIRCE ROSENEIRE DE SOUZA"/>
    <n v="14"/>
  </r>
  <r>
    <x v="54"/>
    <x v="2632"/>
    <x v="298"/>
    <s v="ARTE"/>
    <s v="RITA DE CASSIA DA SILVA"/>
    <n v="14"/>
  </r>
  <r>
    <x v="54"/>
    <x v="2632"/>
    <x v="92"/>
    <s v="APE ITINERANTE TRANSTORNOS DO ESPECTRO AUTISTA"/>
    <s v="FABIANA PALADINI GROPPO VICENTIN"/>
    <n v="73"/>
  </r>
  <r>
    <x v="54"/>
    <x v="2632"/>
    <x v="90"/>
    <s v="APE ITINERANTE TRANSTORNOS DO ESPECTRO AUTISTA"/>
    <s v="ROSANGELA APARECIDA CALEGARI DO AMARAL"/>
    <n v="73"/>
  </r>
  <r>
    <x v="54"/>
    <x v="2632"/>
    <x v="120"/>
    <s v="ARTE"/>
    <s v="MAURICIO MOREIRA RAMOS"/>
    <n v="110"/>
  </r>
  <r>
    <x v="54"/>
    <x v="2632"/>
    <x v="120"/>
    <s v="FILOSOFIA"/>
    <s v="MURILO LOPES DA SILVA"/>
    <n v="110"/>
  </r>
  <r>
    <x v="54"/>
    <x v="2632"/>
    <x v="120"/>
    <s v="FILOSOFIA"/>
    <s v="GISELE PEREIRA BUENO"/>
    <n v="110"/>
  </r>
  <r>
    <x v="54"/>
    <x v="2632"/>
    <x v="120"/>
    <s v="LINGUA INGLESA"/>
    <s v="MAURICIO MOREIRA RAMOS"/>
    <n v="110"/>
  </r>
  <r>
    <x v="54"/>
    <x v="2632"/>
    <x v="120"/>
    <s v="PROJETO DE VIDA"/>
    <s v="GISELE PEREIRA BUENO"/>
    <n v="110"/>
  </r>
  <r>
    <x v="54"/>
    <x v="2632"/>
    <x v="120"/>
    <s v="PROJETO DE VIDA"/>
    <s v="MURILO LOPES DA SILVA"/>
    <n v="110"/>
  </r>
  <r>
    <x v="54"/>
    <x v="2632"/>
    <x v="64"/>
    <s v="LINGUA INGLESA"/>
    <s v="GISELE PEREIRA BUENO"/>
    <n v="110"/>
  </r>
  <r>
    <x v="54"/>
    <x v="2632"/>
    <x v="164"/>
    <s v="LINGUA INGLESA"/>
    <s v="GABRIEL RODRIGUES DE ARAÚJO SANTOS"/>
    <n v="110"/>
  </r>
  <r>
    <x v="54"/>
    <x v="2632"/>
    <x v="164"/>
    <s v="Oratória "/>
    <s v="GABRIEL RODRIGUES DE ARAÚJO SANTOS"/>
    <n v="110"/>
  </r>
  <r>
    <x v="54"/>
    <x v="2632"/>
    <x v="164"/>
    <s v="PROJETO DE VIDA"/>
    <s v="GABRIEL RODRIGUES DE ARAÚJO SANTOS"/>
    <n v="110"/>
  </r>
  <r>
    <x v="54"/>
    <x v="2632"/>
    <x v="69"/>
    <s v="Arte e Mídias Digitais "/>
    <s v="GABRIEL RODRIGUES DE ARAÚJO SANTOS"/>
    <n v="110"/>
  </r>
  <r>
    <x v="54"/>
    <x v="2632"/>
    <x v="69"/>
    <s v="Filosofia e Sociedade Moderna"/>
    <s v="GABRIEL RODRIGUES DE ARAÚJO SANTOS"/>
    <n v="110"/>
  </r>
  <r>
    <x v="54"/>
    <x v="2632"/>
    <x v="69"/>
    <s v="Geopolítica "/>
    <s v="GABRIEL RODRIGUES DE ARAÚJO SANTOS"/>
    <n v="110"/>
  </r>
  <r>
    <x v="54"/>
    <x v="2632"/>
    <x v="69"/>
    <s v="LINGUA INGLESA"/>
    <s v="GABRIEL RODRIGUES DE ARAÚJO SANTOS"/>
    <n v="110"/>
  </r>
  <r>
    <x v="54"/>
    <x v="2632"/>
    <x v="69"/>
    <s v="LINGUA INGLESA"/>
    <s v="GISELE PEREIRA BUENO"/>
    <n v="110"/>
  </r>
  <r>
    <x v="54"/>
    <x v="2632"/>
    <x v="69"/>
    <s v="Oratória "/>
    <s v="GABRIEL RODRIGUES DE ARAÚJO SANTOS"/>
    <n v="110"/>
  </r>
  <r>
    <x v="54"/>
    <x v="2632"/>
    <x v="69"/>
    <s v="PROJETO DE VIDA"/>
    <s v="GABRIEL RODRIGUES DE ARAÚJO SANTOS"/>
    <n v="110"/>
  </r>
  <r>
    <x v="54"/>
    <x v="2632"/>
    <x v="177"/>
    <s v="Biotecnologia "/>
    <s v="GISELE PEREIRA BUENO"/>
    <n v="110"/>
  </r>
  <r>
    <x v="54"/>
    <x v="2633"/>
    <x v="64"/>
    <s v="LINGUA INGLESA"/>
    <s v="ADALBERTO JOSE CONTESSOTTO"/>
    <n v="110"/>
  </r>
  <r>
    <x v="54"/>
    <x v="2633"/>
    <x v="129"/>
    <s v="LINGUA INGLESA"/>
    <s v="ADALBERTO JOSE CONTESSOTTO"/>
    <n v="110"/>
  </r>
  <r>
    <x v="54"/>
    <x v="2633"/>
    <x v="71"/>
    <s v="EDUCACAO FISICA"/>
    <s v="ADALBERTO JOSE CONTESSOTTO"/>
    <n v="110"/>
  </r>
  <r>
    <x v="54"/>
    <x v="2634"/>
    <x v="273"/>
    <s v="ARTE"/>
    <s v="EDILENE ZAGO BOTO"/>
    <n v="101"/>
  </r>
  <r>
    <x v="54"/>
    <x v="2634"/>
    <x v="273"/>
    <s v="BIOLOGIA"/>
    <s v="JULLIANA IRIS CIPOLA"/>
    <n v="101"/>
  </r>
  <r>
    <x v="54"/>
    <x v="2634"/>
    <x v="273"/>
    <s v="EDUCACAO FISICA"/>
    <s v="BRUNA PIRES DE CARVALHO"/>
    <n v="101"/>
  </r>
  <r>
    <x v="54"/>
    <x v="2634"/>
    <x v="273"/>
    <s v="FILOSOFIA"/>
    <s v="JONAS FELIPE PINTO"/>
    <n v="101"/>
  </r>
  <r>
    <x v="54"/>
    <x v="2634"/>
    <x v="273"/>
    <s v="FISICA"/>
    <s v="WILLIAN MIGUEL DA SILVA BORGES"/>
    <n v="101"/>
  </r>
  <r>
    <x v="54"/>
    <x v="2634"/>
    <x v="273"/>
    <s v="GEOGRAFIA"/>
    <s v="DANIELA KLEINFELDER CANELLA"/>
    <n v="101"/>
  </r>
  <r>
    <x v="54"/>
    <x v="2634"/>
    <x v="273"/>
    <s v="GEOGRAFIA"/>
    <s v="GRAZIELA BIZON"/>
    <n v="101"/>
  </r>
  <r>
    <x v="54"/>
    <x v="2634"/>
    <x v="273"/>
    <s v="HISTORIA"/>
    <s v="JONAS FELIPE PINTO"/>
    <n v="101"/>
  </r>
  <r>
    <x v="54"/>
    <x v="2634"/>
    <x v="273"/>
    <s v="INGLÊS"/>
    <s v="IVONETE CAZETTA"/>
    <n v="101"/>
  </r>
  <r>
    <x v="54"/>
    <x v="2634"/>
    <x v="273"/>
    <s v="LINGUA PORTUGUESA"/>
    <s v="PRINCIA SALLES SANTOS"/>
    <n v="101"/>
  </r>
  <r>
    <x v="54"/>
    <x v="2634"/>
    <x v="273"/>
    <s v="REDAÇÃO E LEITURA"/>
    <s v="IVONETE CAZETTA"/>
    <n v="101"/>
  </r>
  <r>
    <x v="54"/>
    <x v="2635"/>
    <x v="90"/>
    <s v="SALA DE RECURSOS DEFICIENCIA INTELECTUAL"/>
    <s v="MARIA FATIMA BALDASSO RAMOS"/>
    <n v="66"/>
  </r>
  <r>
    <x v="54"/>
    <x v="2635"/>
    <x v="69"/>
    <s v="LINGUA INGLESA"/>
    <s v="ANDRE ALBERTO"/>
    <n v="110"/>
  </r>
  <r>
    <x v="54"/>
    <x v="2636"/>
    <x v="272"/>
    <s v="BIOLOGIA"/>
    <s v="RAPHAEL DE GODOY LOCATELLI"/>
    <n v="101"/>
  </r>
  <r>
    <x v="54"/>
    <x v="2636"/>
    <x v="272"/>
    <s v="BIOLOGIA"/>
    <s v="THOMAS PULZ GUIMARÃES"/>
    <n v="101"/>
  </r>
  <r>
    <x v="54"/>
    <x v="2636"/>
    <x v="203"/>
    <s v="FISICA"/>
    <s v="ANTONIO ROZENDO FERRAZ"/>
    <n v="101"/>
  </r>
  <r>
    <x v="54"/>
    <x v="2636"/>
    <x v="203"/>
    <s v="FISICA"/>
    <s v="ANDERSON RODRIGUES DURANTI"/>
    <n v="101"/>
  </r>
  <r>
    <x v="54"/>
    <x v="2636"/>
    <x v="203"/>
    <s v="LINGUA INGLESA"/>
    <s v="STEFANI KAROLINE LEOFORTE"/>
    <n v="101"/>
  </r>
  <r>
    <x v="54"/>
    <x v="2636"/>
    <x v="203"/>
    <s v="LINGUA INGLESA"/>
    <s v="VINICIUS GASPARINI DA SILVEIRA"/>
    <n v="101"/>
  </r>
  <r>
    <x v="54"/>
    <x v="2636"/>
    <x v="268"/>
    <s v="BIOLOGIA"/>
    <s v="RAPHAEL DE GODOY LOCATELLI"/>
    <n v="101"/>
  </r>
  <r>
    <x v="54"/>
    <x v="2636"/>
    <x v="268"/>
    <s v="BIOLOGIA"/>
    <s v="LUCIA REGINA DA CRUZ"/>
    <n v="101"/>
  </r>
  <r>
    <x v="54"/>
    <x v="2636"/>
    <x v="268"/>
    <s v="FISICA"/>
    <s v="ANDERSON RODRIGUES DURANTI"/>
    <n v="101"/>
  </r>
  <r>
    <x v="54"/>
    <x v="2636"/>
    <x v="268"/>
    <s v="FISICA"/>
    <s v="ANTONIO ROZENDO FERRAZ"/>
    <n v="101"/>
  </r>
  <r>
    <x v="54"/>
    <x v="2636"/>
    <x v="268"/>
    <s v="ORIENTAÇÃO DE ESTUDO – LÍNGUA PORTUGUESA"/>
    <s v="STEFANI KAROLINE LEOFORTE"/>
    <n v="101"/>
  </r>
  <r>
    <x v="54"/>
    <x v="2636"/>
    <x v="268"/>
    <s v="ORIENTAÇÃO DE ESTUDO – LÍNGUA PORTUGUESA"/>
    <s v="IGOR FELIPE CANDIDO DA SILVA"/>
    <n v="101"/>
  </r>
  <r>
    <x v="54"/>
    <x v="2636"/>
    <x v="268"/>
    <s v="QUIMICA"/>
    <s v="ANTONIO ROZENDO FERRAZ"/>
    <n v="101"/>
  </r>
  <r>
    <x v="54"/>
    <x v="2636"/>
    <x v="268"/>
    <s v="QUIMICA"/>
    <s v="JOSE MARTINS DO LAGO"/>
    <n v="101"/>
  </r>
  <r>
    <x v="54"/>
    <x v="2636"/>
    <x v="254"/>
    <s v="BIOLOGIA"/>
    <s v="RAPHAEL DE GODOY LOCATELLI"/>
    <n v="101"/>
  </r>
  <r>
    <x v="54"/>
    <x v="2636"/>
    <x v="254"/>
    <s v="BIOLOGIA"/>
    <s v="LUCIA REGINA DA CRUZ"/>
    <n v="101"/>
  </r>
  <r>
    <x v="54"/>
    <x v="2636"/>
    <x v="254"/>
    <s v="FISICA"/>
    <s v="ANTONIO ROZENDO FERRAZ"/>
    <n v="101"/>
  </r>
  <r>
    <x v="54"/>
    <x v="2636"/>
    <x v="254"/>
    <s v="FISICA"/>
    <s v="ANDERSON RODRIGUES DURANTI"/>
    <n v="101"/>
  </r>
  <r>
    <x v="54"/>
    <x v="2636"/>
    <x v="254"/>
    <s v="ORIENTAÇÃO DE ESTUDO – LÍNGUA PORTUGUESA"/>
    <s v="IGOR FELIPE CANDIDO DA SILVA"/>
    <n v="101"/>
  </r>
  <r>
    <x v="54"/>
    <x v="2636"/>
    <x v="254"/>
    <s v="ORIENTAÇÃO DE ESTUDO – LÍNGUA PORTUGUESA"/>
    <s v="STEFANI KAROLINE LEOFORTE"/>
    <n v="101"/>
  </r>
  <r>
    <x v="54"/>
    <x v="2636"/>
    <x v="295"/>
    <s v="Empreendedorismo "/>
    <s v="EMMANUEL FREITAS FERREIRA"/>
    <n v="101"/>
  </r>
  <r>
    <x v="54"/>
    <x v="2636"/>
    <x v="295"/>
    <s v="Empreendedorismo "/>
    <s v="ODETE DOS SANTOS RIBEIRO"/>
    <n v="101"/>
  </r>
  <r>
    <x v="54"/>
    <x v="2636"/>
    <x v="295"/>
    <s v="ORIENTAÇÃO DE ESTUDO – LÍNGUA PORTUGUESA"/>
    <s v="JULIANA APARECIDA DA COSTA DIAS"/>
    <n v="101"/>
  </r>
  <r>
    <x v="54"/>
    <x v="2636"/>
    <x v="176"/>
    <s v="ARTE"/>
    <s v="MARCIA MARIA GONCALVES"/>
    <n v="5"/>
  </r>
  <r>
    <x v="54"/>
    <x v="2636"/>
    <x v="176"/>
    <s v="ARTE"/>
    <s v="JULIANA APARECIDA DA COSTA DIAS"/>
    <n v="5"/>
  </r>
  <r>
    <x v="54"/>
    <x v="2636"/>
    <x v="176"/>
    <s v="ARTE"/>
    <s v="FLAVIA BENEDITO"/>
    <n v="5"/>
  </r>
  <r>
    <x v="54"/>
    <x v="2636"/>
    <x v="176"/>
    <s v="FISICA"/>
    <s v="ANTONIO ROZENDO FERRAZ"/>
    <n v="5"/>
  </r>
  <r>
    <x v="54"/>
    <x v="2636"/>
    <x v="176"/>
    <s v="LINGUA INGLESA"/>
    <s v="VINICIUS GASPARINI DA SILVEIRA"/>
    <n v="5"/>
  </r>
  <r>
    <x v="54"/>
    <x v="2636"/>
    <x v="275"/>
    <s v="CIENCIAS"/>
    <s v="ANTONIO ROZENDO FERRAZ"/>
    <n v="14"/>
  </r>
  <r>
    <x v="54"/>
    <x v="2636"/>
    <x v="275"/>
    <s v="CIENCIAS"/>
    <s v="THOMAS PULZ GUIMARÃES"/>
    <n v="14"/>
  </r>
  <r>
    <x v="54"/>
    <x v="2636"/>
    <x v="275"/>
    <s v="REDAÇÃO E LEITURA"/>
    <s v="JULIANA APARECIDA DA COSTA DIAS"/>
    <n v="14"/>
  </r>
  <r>
    <x v="54"/>
    <x v="2636"/>
    <x v="275"/>
    <s v="REDAÇÃO E LEITURA"/>
    <s v="VERA LUCIA BASTON"/>
    <n v="14"/>
  </r>
  <r>
    <x v="54"/>
    <x v="2636"/>
    <x v="276"/>
    <s v="CIENCIAS"/>
    <s v="THOMAS PULZ GUIMARÃES"/>
    <n v="14"/>
  </r>
  <r>
    <x v="54"/>
    <x v="2636"/>
    <x v="276"/>
    <s v="CIENCIAS"/>
    <s v="ANTONIO ROZENDO FERRAZ"/>
    <n v="14"/>
  </r>
  <r>
    <x v="54"/>
    <x v="2636"/>
    <x v="276"/>
    <s v="REDAÇÃO E LEITURA"/>
    <s v="JULIANA APARECIDA DA COSTA DIAS"/>
    <n v="14"/>
  </r>
  <r>
    <x v="54"/>
    <x v="2636"/>
    <x v="276"/>
    <s v="REDAÇÃO E LEITURA"/>
    <s v="VERA LUCIA BASTON"/>
    <n v="14"/>
  </r>
  <r>
    <x v="54"/>
    <x v="2636"/>
    <x v="278"/>
    <s v="CIENCIAS"/>
    <s v="ANTONIO ROZENDO FERRAZ"/>
    <n v="14"/>
  </r>
  <r>
    <x v="54"/>
    <x v="2636"/>
    <x v="278"/>
    <s v="CIENCIAS"/>
    <s v="THOMAS PULZ GUIMARÃES"/>
    <n v="14"/>
  </r>
  <r>
    <x v="54"/>
    <x v="2636"/>
    <x v="278"/>
    <s v="REDAÇÃO E LEITURA"/>
    <s v="JULIANA APARECIDA DA COSTA DIAS"/>
    <n v="14"/>
  </r>
  <r>
    <x v="54"/>
    <x v="2636"/>
    <x v="278"/>
    <s v="REDAÇÃO E LEITURA"/>
    <s v="VERA LUCIA BASTON"/>
    <n v="14"/>
  </r>
  <r>
    <x v="54"/>
    <x v="2636"/>
    <x v="169"/>
    <s v="CIENCIAS"/>
    <s v="THOMAS PULZ GUIMARÃES"/>
    <n v="14"/>
  </r>
  <r>
    <x v="54"/>
    <x v="2636"/>
    <x v="169"/>
    <s v="CIENCIAS"/>
    <s v="ANTONIO ROZENDO FERRAZ"/>
    <n v="14"/>
  </r>
  <r>
    <x v="54"/>
    <x v="2636"/>
    <x v="169"/>
    <s v="ORIENTAÇÃO DE ESTUDO – LÍNGUA PORTUGUESA"/>
    <s v="VERA LUCIA BASTON"/>
    <n v="14"/>
  </r>
  <r>
    <x v="54"/>
    <x v="2636"/>
    <x v="169"/>
    <s v="ORIENTAÇÃO DE ESTUDO – LÍNGUA PORTUGUESA"/>
    <s v="LUCAS TORRES CORREIA"/>
    <n v="14"/>
  </r>
  <r>
    <x v="54"/>
    <x v="2636"/>
    <x v="169"/>
    <s v="ORIENTAÇÃO DE ESTUDO – LÍNGUA PORTUGUESA"/>
    <s v="IGOR FELIPE CANDIDO DA SILVA"/>
    <n v="14"/>
  </r>
  <r>
    <x v="54"/>
    <x v="2636"/>
    <x v="169"/>
    <s v="REDAÇÃO E LEITURA"/>
    <s v="JULIANA APARECIDA DA COSTA DIAS"/>
    <n v="14"/>
  </r>
  <r>
    <x v="54"/>
    <x v="2636"/>
    <x v="169"/>
    <s v="REDAÇÃO E LEITURA"/>
    <s v="VERA LUCIA BASTON"/>
    <n v="14"/>
  </r>
  <r>
    <x v="54"/>
    <x v="2636"/>
    <x v="33"/>
    <s v="ARTE"/>
    <s v="MARCIA MARIA GONCALVES"/>
    <n v="5"/>
  </r>
  <r>
    <x v="54"/>
    <x v="2636"/>
    <x v="33"/>
    <s v="ARTE"/>
    <s v="JULIANA APARECIDA DA COSTA DIAS"/>
    <n v="5"/>
  </r>
  <r>
    <x v="54"/>
    <x v="2636"/>
    <x v="33"/>
    <s v="ARTE"/>
    <s v="ELIENE DOS SANTOS CUSTODIO GUIDOTTI"/>
    <n v="5"/>
  </r>
  <r>
    <x v="54"/>
    <x v="2636"/>
    <x v="33"/>
    <s v="FISICA"/>
    <s v="ANTONIO ROZENDO FERRAZ"/>
    <n v="5"/>
  </r>
  <r>
    <x v="54"/>
    <x v="2636"/>
    <x v="33"/>
    <s v="LINGUA INGLESA"/>
    <s v="STEFANI KAROLINE LEOFORTE"/>
    <n v="5"/>
  </r>
  <r>
    <x v="54"/>
    <x v="2636"/>
    <x v="33"/>
    <s v="LINGUA INGLESA"/>
    <s v="VINICIUS GASPARINI DA SILVEIRA"/>
    <n v="5"/>
  </r>
  <r>
    <x v="54"/>
    <x v="2636"/>
    <x v="33"/>
    <s v="LINGUA PORTUGUESA"/>
    <s v="DAYANE LUSTOZA PINTO"/>
    <n v="5"/>
  </r>
  <r>
    <x v="54"/>
    <x v="2636"/>
    <x v="33"/>
    <s v="LINGUA PORTUGUESA"/>
    <s v="CASSIA FERNANDA FERNANDES DE MELO BONON"/>
    <n v="5"/>
  </r>
  <r>
    <x v="54"/>
    <x v="2636"/>
    <x v="33"/>
    <s v="LINGUA PORTUGUESA"/>
    <s v="VINICIUS GASPARINI DA SILVEIRA"/>
    <n v="5"/>
  </r>
  <r>
    <x v="54"/>
    <x v="2636"/>
    <x v="40"/>
    <s v="ARTE"/>
    <s v="MARCIA MARIA GONCALVES"/>
    <n v="4"/>
  </r>
  <r>
    <x v="54"/>
    <x v="2636"/>
    <x v="40"/>
    <s v="ARTE"/>
    <s v="JULIANA APARECIDA DA COSTA DIAS"/>
    <n v="4"/>
  </r>
  <r>
    <x v="54"/>
    <x v="2636"/>
    <x v="40"/>
    <s v="ARTE"/>
    <s v="ELIENE DOS SANTOS CUSTODIO GUIDOTTI"/>
    <n v="4"/>
  </r>
  <r>
    <x v="54"/>
    <x v="2636"/>
    <x v="40"/>
    <s v="GEOGRAFIA"/>
    <s v="MARCELE ESGUACABIA PERIN"/>
    <n v="4"/>
  </r>
  <r>
    <x v="54"/>
    <x v="2636"/>
    <x v="40"/>
    <s v="LINGUA INGLESA"/>
    <s v="VINICIUS GASPARINI DA SILVEIRA"/>
    <n v="4"/>
  </r>
  <r>
    <x v="54"/>
    <x v="2636"/>
    <x v="40"/>
    <s v="LINGUA INGLESA"/>
    <s v="STEFANI KAROLINE LEOFORTE"/>
    <n v="4"/>
  </r>
  <r>
    <x v="54"/>
    <x v="2636"/>
    <x v="40"/>
    <s v="LINGUA PORTUGUESA"/>
    <s v="CASSIA FERNANDA FERNANDES DE MELO BONON"/>
    <n v="4"/>
  </r>
  <r>
    <x v="54"/>
    <x v="2636"/>
    <x v="40"/>
    <s v="LINGUA PORTUGUESA"/>
    <s v="VINICIUS GASPARINI DA SILVEIRA"/>
    <n v="4"/>
  </r>
  <r>
    <x v="54"/>
    <x v="2636"/>
    <x v="40"/>
    <s v="LINGUA PORTUGUESA"/>
    <s v="DAYANE LUSTOZA PINTO"/>
    <n v="4"/>
  </r>
  <r>
    <x v="54"/>
    <x v="2636"/>
    <x v="40"/>
    <s v="LINGUA PORTUGUESA"/>
    <s v="LUCAS TORRES CORREIA"/>
    <n v="4"/>
  </r>
  <r>
    <x v="54"/>
    <x v="2636"/>
    <x v="40"/>
    <s v="Redação e Leitura "/>
    <s v="LUCAS TORRES CORREIA"/>
    <n v="4"/>
  </r>
  <r>
    <x v="54"/>
    <x v="2636"/>
    <x v="40"/>
    <s v="Redação e Leitura "/>
    <s v="VINICIUS GASPARINI DA SILVEIRA"/>
    <n v="4"/>
  </r>
  <r>
    <x v="54"/>
    <x v="2636"/>
    <x v="82"/>
    <s v="ARTE"/>
    <s v="ELIENE DOS SANTOS CUSTODIO GUIDOTTI"/>
    <n v="4"/>
  </r>
  <r>
    <x v="54"/>
    <x v="2636"/>
    <x v="82"/>
    <s v="ARTE"/>
    <s v="MARCIA MARIA GONCALVES"/>
    <n v="4"/>
  </r>
  <r>
    <x v="54"/>
    <x v="2636"/>
    <x v="82"/>
    <s v="ARTE"/>
    <s v="JULIANA APARECIDA DA COSTA DIAS"/>
    <n v="4"/>
  </r>
  <r>
    <x v="54"/>
    <x v="2636"/>
    <x v="82"/>
    <s v="LINGUA INGLESA"/>
    <s v="STEFANI KAROLINE LEOFORTE"/>
    <n v="4"/>
  </r>
  <r>
    <x v="54"/>
    <x v="2636"/>
    <x v="82"/>
    <s v="LINGUA INGLESA"/>
    <s v="VINICIUS GASPARINI DA SILVEIRA"/>
    <n v="4"/>
  </r>
  <r>
    <x v="54"/>
    <x v="2636"/>
    <x v="82"/>
    <s v="Redação e Leitura "/>
    <s v="VINICIUS GASPARINI DA SILVEIRA"/>
    <n v="4"/>
  </r>
  <r>
    <x v="54"/>
    <x v="2636"/>
    <x v="82"/>
    <s v="Redação e Leitura "/>
    <s v="LUCAS TORRES CORREIA"/>
    <n v="4"/>
  </r>
  <r>
    <x v="54"/>
    <x v="2636"/>
    <x v="21"/>
    <s v="Biotecnologia "/>
    <s v="LILIAN ARAUJO DIAS"/>
    <n v="110"/>
  </r>
  <r>
    <x v="54"/>
    <x v="2636"/>
    <x v="21"/>
    <s v="Empreendedorismo "/>
    <s v="LILIAN ARAUJO DIAS"/>
    <n v="110"/>
  </r>
  <r>
    <x v="54"/>
    <x v="2636"/>
    <x v="21"/>
    <s v="LINGUA INGLESA"/>
    <s v="LILIAN ARAUJO DIAS"/>
    <n v="110"/>
  </r>
  <r>
    <x v="54"/>
    <x v="2636"/>
    <x v="21"/>
    <s v="PROGRAMACAO"/>
    <s v="LILIAN ARAUJO DIAS"/>
    <n v="110"/>
  </r>
  <r>
    <x v="54"/>
    <x v="2636"/>
    <x v="21"/>
    <s v="PROJETO DE VIDA"/>
    <s v="LILIAN ARAUJO DIAS"/>
    <n v="110"/>
  </r>
  <r>
    <x v="54"/>
    <x v="2636"/>
    <x v="21"/>
    <s v="Química Aplicada"/>
    <s v="LILIAN ARAUJO DIAS"/>
    <n v="110"/>
  </r>
  <r>
    <x v="54"/>
    <x v="2636"/>
    <x v="13"/>
    <s v="Arte e Mídias Digitais "/>
    <s v="LILIAN ARAUJO DIAS"/>
    <n v="110"/>
  </r>
  <r>
    <x v="54"/>
    <x v="2636"/>
    <x v="13"/>
    <s v="Filosofia e Sociedade Moderna"/>
    <s v="LILIAN ARAUJO DIAS"/>
    <n v="110"/>
  </r>
  <r>
    <x v="54"/>
    <x v="2636"/>
    <x v="13"/>
    <s v="Geopolítica "/>
    <s v="LILIAN ARAUJO DIAS"/>
    <n v="110"/>
  </r>
  <r>
    <x v="54"/>
    <x v="2636"/>
    <x v="13"/>
    <s v="LINGUA INGLESA"/>
    <s v="LILIAN ARAUJO DIAS"/>
    <n v="110"/>
  </r>
  <r>
    <x v="54"/>
    <x v="2636"/>
    <x v="13"/>
    <s v="Oratória "/>
    <s v="LILIAN ARAUJO DIAS"/>
    <n v="110"/>
  </r>
  <r>
    <x v="54"/>
    <x v="2636"/>
    <x v="13"/>
    <s v="PROJETO DE VIDA"/>
    <s v="LILIAN ARAUJO DIAS"/>
    <n v="110"/>
  </r>
  <r>
    <x v="54"/>
    <x v="2636"/>
    <x v="35"/>
    <s v="LINGUA INGLESA"/>
    <s v="LILIAN ARAUJO DIAS"/>
    <n v="110"/>
  </r>
  <r>
    <x v="54"/>
    <x v="2636"/>
    <x v="35"/>
    <s v="Liderança "/>
    <s v="LILIAN ARAUJO DIAS"/>
    <n v="110"/>
  </r>
  <r>
    <x v="54"/>
    <x v="2636"/>
    <x v="35"/>
    <s v="Oratória "/>
    <s v="LILIAN ARAUJO DIAS"/>
    <n v="110"/>
  </r>
  <r>
    <x v="54"/>
    <x v="2636"/>
    <x v="35"/>
    <s v="PROJETO DE VIDA"/>
    <s v="LILIAN ARAUJO DIAS"/>
    <n v="110"/>
  </r>
  <r>
    <x v="54"/>
    <x v="2637"/>
    <x v="49"/>
    <s v="ARTE"/>
    <s v="WAGNER NEVES DA SILVA"/>
    <n v="110"/>
  </r>
  <r>
    <x v="54"/>
    <x v="2637"/>
    <x v="49"/>
    <s v="FILOSOFIA"/>
    <s v="LARISSA ACCORSI"/>
    <n v="110"/>
  </r>
  <r>
    <x v="54"/>
    <x v="2637"/>
    <x v="49"/>
    <s v="LINGUA INGLESA"/>
    <s v="WAGNER NEVES DA SILVA"/>
    <n v="110"/>
  </r>
  <r>
    <x v="54"/>
    <x v="2637"/>
    <x v="20"/>
    <s v="LINGUA INGLESA"/>
    <s v="MARIA IRANI GUEDES DA SILVA PEREIRA"/>
    <n v="110"/>
  </r>
  <r>
    <x v="54"/>
    <x v="2638"/>
    <x v="98"/>
    <s v="ARTE"/>
    <s v="RAFAEL CORTE"/>
    <n v="14"/>
  </r>
  <r>
    <x v="54"/>
    <x v="2638"/>
    <x v="98"/>
    <s v="ARTE"/>
    <s v="SILVIA VANDERLI MIOTO POSSANI"/>
    <n v="14"/>
  </r>
  <r>
    <x v="54"/>
    <x v="2638"/>
    <x v="98"/>
    <s v="CIENCIAS"/>
    <s v="MARIA DO CARMO BORATTI XIGLIANO"/>
    <n v="14"/>
  </r>
  <r>
    <x v="54"/>
    <x v="2638"/>
    <x v="98"/>
    <s v="EDUCACAO FISICA"/>
    <s v="FELIPE MOTA PEREIRA FIGUEIREDO"/>
    <n v="14"/>
  </r>
  <r>
    <x v="54"/>
    <x v="2638"/>
    <x v="98"/>
    <s v="Educação Financeira "/>
    <s v="SUSY HELENA CORREA DA SILVA ALVES"/>
    <n v="14"/>
  </r>
  <r>
    <x v="54"/>
    <x v="2638"/>
    <x v="98"/>
    <s v="GEOGRAFIA"/>
    <s v="REGIANE MARCHEZINI TOGNOLI"/>
    <n v="14"/>
  </r>
  <r>
    <x v="54"/>
    <x v="2638"/>
    <x v="98"/>
    <s v="GEOGRAFIA"/>
    <s v="SILVIA ZANCHETTA PEREIRA"/>
    <n v="14"/>
  </r>
  <r>
    <x v="54"/>
    <x v="2638"/>
    <x v="98"/>
    <s v="HISTORIA"/>
    <s v="LAIS ZANIBONI"/>
    <n v="14"/>
  </r>
  <r>
    <x v="54"/>
    <x v="2638"/>
    <x v="98"/>
    <s v="HISTORIA"/>
    <s v="SILVIA ZANCHETTA PEREIRA"/>
    <n v="14"/>
  </r>
  <r>
    <x v="54"/>
    <x v="2638"/>
    <x v="98"/>
    <s v="LINGUA INGLESA"/>
    <s v="WILKER ADRIEL DA SILVA"/>
    <n v="14"/>
  </r>
  <r>
    <x v="54"/>
    <x v="2638"/>
    <x v="98"/>
    <s v="LINGUA PORTUGUESA"/>
    <s v="ALEX DANIEL PANINI"/>
    <n v="14"/>
  </r>
  <r>
    <x v="54"/>
    <x v="2638"/>
    <x v="98"/>
    <s v="LINGUA PORTUGUESA"/>
    <s v="GISELLE ALMEIDA GALDINO"/>
    <n v="14"/>
  </r>
  <r>
    <x v="54"/>
    <x v="2638"/>
    <x v="98"/>
    <s v="MATEMATICA"/>
    <s v="MARIA VANIEDE SOARES LIMA SILVA"/>
    <n v="14"/>
  </r>
  <r>
    <x v="54"/>
    <x v="2638"/>
    <x v="98"/>
    <s v="PROJETO DE VIDA"/>
    <s v="MARIA DO CARMO BORATTI XIGLIANO"/>
    <n v="14"/>
  </r>
  <r>
    <x v="54"/>
    <x v="2638"/>
    <x v="92"/>
    <s v="SALA DE RECURSOS DEFICIENCIA AUDITIVA"/>
    <s v="ALINE GONÇALVES DOS SANTOS"/>
    <n v="64"/>
  </r>
  <r>
    <x v="54"/>
    <x v="2639"/>
    <x v="830"/>
    <s v="FUTSAL INFANTIL MASCULINO"/>
    <s v="ISABELA DE LURDES ALVARENGA"/>
    <n v="31"/>
  </r>
  <r>
    <x v="54"/>
    <x v="2639"/>
    <x v="830"/>
    <s v="FUTSAL INFANTIL MASCULINO"/>
    <s v="DEBORA BERTONI CORSI MIRANDA"/>
    <n v="31"/>
  </r>
  <r>
    <x v="54"/>
    <x v="2639"/>
    <x v="761"/>
    <s v="HANDEBOL INFANTIL MASCULINO"/>
    <s v="LARISSA DO VALLE PINHEIRO DE OLIVEIRA PIVA"/>
    <n v="31"/>
  </r>
  <r>
    <x v="54"/>
    <x v="2639"/>
    <x v="761"/>
    <s v="HANDEBOL INFANTIL MASCULINO"/>
    <s v="ISABELA DE LURDES ALVARENGA"/>
    <n v="31"/>
  </r>
  <r>
    <x v="54"/>
    <x v="2639"/>
    <x v="761"/>
    <s v="HANDEBOL INFANTIL MASCULINO"/>
    <s v="DEBORA BERTONI CORSI MIRANDA"/>
    <n v="31"/>
  </r>
  <r>
    <x v="54"/>
    <x v="2639"/>
    <x v="1657"/>
    <s v="HANDEBOL MIRIM FEMININO"/>
    <s v="SILVIA APARECIDA PEREIRA DE SOUZA"/>
    <n v="31"/>
  </r>
  <r>
    <x v="54"/>
    <x v="2639"/>
    <x v="10"/>
    <s v="SALA DE REC TRANSTORNOS DO ESPECTRO AUTISTA"/>
    <s v="RAFAELA ROMERO"/>
    <n v="68"/>
  </r>
  <r>
    <x v="54"/>
    <x v="2639"/>
    <x v="103"/>
    <s v="SALA DE REC TRANSTORNOS DO ESPECTRO AUTISTA"/>
    <s v="RAFAELA ROMERO"/>
    <n v="68"/>
  </r>
  <r>
    <x v="54"/>
    <x v="2639"/>
    <x v="152"/>
    <s v="SALA DE RECURSOS DEFICIENCIA INTELECTUAL"/>
    <s v="RAFAELA ROMERO"/>
    <n v="66"/>
  </r>
  <r>
    <x v="54"/>
    <x v="2639"/>
    <x v="17"/>
    <s v="SALA DE REC TRANSTORNOS DO ESPECTRO AUTISTA"/>
    <s v="RAFAELA ROMERO"/>
    <n v="68"/>
  </r>
  <r>
    <x v="54"/>
    <x v="2639"/>
    <x v="27"/>
    <s v="SALA DE REC TRANSTORNOS DO ESPECTRO AUTISTA"/>
    <s v="RAFAELA ROMERO"/>
    <n v="68"/>
  </r>
  <r>
    <x v="54"/>
    <x v="2639"/>
    <x v="29"/>
    <s v="SALA DE REC TRANSTORNOS DO ESPECTRO AUTISTA"/>
    <s v="PATRICIA DE SOUZA ALVES"/>
    <n v="68"/>
  </r>
  <r>
    <x v="54"/>
    <x v="2639"/>
    <x v="130"/>
    <s v="SALA DE REC TRANSTORNOS DO ESPECTRO AUTISTA"/>
    <s v="PATRICIA DE SOUZA ALVES"/>
    <n v="68"/>
  </r>
  <r>
    <x v="54"/>
    <x v="2639"/>
    <x v="195"/>
    <s v="SALA DE REC TRANSTORNOS DO ESPECTRO AUTISTA"/>
    <s v="PATRICIA DE SOUZA ALVES"/>
    <n v="68"/>
  </r>
  <r>
    <x v="54"/>
    <x v="2639"/>
    <x v="134"/>
    <s v="SALA DE REC TRANSTORNOS DO ESPECTRO AUTISTA"/>
    <s v="PATRICIA DE SOUZA ALVES"/>
    <n v="68"/>
  </r>
  <r>
    <x v="54"/>
    <x v="2639"/>
    <x v="467"/>
    <s v="LINGUA INGLESA"/>
    <s v="MIGUEL CARLOS PRETO DE GODOY"/>
    <n v="110"/>
  </r>
  <r>
    <x v="54"/>
    <x v="2639"/>
    <x v="478"/>
    <s v="LINGUA INGLESA"/>
    <s v="TIAGO GRION NUNES"/>
    <n v="110"/>
  </r>
  <r>
    <x v="54"/>
    <x v="2639"/>
    <x v="479"/>
    <s v="ARTE"/>
    <s v="TIAGO GRION NUNES"/>
    <n v="110"/>
  </r>
  <r>
    <x v="54"/>
    <x v="2639"/>
    <x v="479"/>
    <s v="FILOSOFIA"/>
    <s v="ROSANGELA CRISTINA MANIAS"/>
    <n v="110"/>
  </r>
  <r>
    <x v="54"/>
    <x v="2639"/>
    <x v="479"/>
    <s v="LINGUA INGLESA"/>
    <s v="TIAGO GRION NUNES"/>
    <n v="110"/>
  </r>
  <r>
    <x v="54"/>
    <x v="2639"/>
    <x v="480"/>
    <s v="LINGUA INGLESA"/>
    <s v="MIGUEL CARLOS PRETO DE GODOY"/>
    <n v="110"/>
  </r>
  <r>
    <x v="54"/>
    <x v="2639"/>
    <x v="2425"/>
    <s v="VOLEIBOL INFANTIL MASCULINO"/>
    <s v="ISABELA DE LURDES ALVARENGA"/>
    <n v="31"/>
  </r>
  <r>
    <x v="54"/>
    <x v="2639"/>
    <x v="2425"/>
    <s v="VOLEIBOL INFANTIL MASCULINO"/>
    <s v="DEBORA BERTONI CORSI MIRANDA"/>
    <n v="31"/>
  </r>
  <r>
    <x v="54"/>
    <x v="2639"/>
    <x v="869"/>
    <s v="XADREZ PRE-MIRIM MISTO"/>
    <s v="SILVIA APARECIDA PEREIRA DE SOUZA"/>
    <n v="31"/>
  </r>
  <r>
    <x v="54"/>
    <x v="2640"/>
    <x v="203"/>
    <s v="LINGUA INGLESA"/>
    <s v="ISABELLA FOGANHOLO MIOSSI"/>
    <n v="101"/>
  </r>
  <r>
    <x v="54"/>
    <x v="2640"/>
    <x v="203"/>
    <s v="LINGUA INGLESA"/>
    <s v="RENATA APARECIDA DIAS BRANCO"/>
    <n v="101"/>
  </r>
  <r>
    <x v="54"/>
    <x v="2640"/>
    <x v="20"/>
    <s v="LINGUA INGLESA"/>
    <s v="JONAS GABRIEL BENDASSOLLI ROQUE"/>
    <n v="110"/>
  </r>
  <r>
    <x v="54"/>
    <x v="2641"/>
    <x v="762"/>
    <s v="LINGUA INGLESA"/>
    <s v="LUIZ ROBERTO BARBOSA MACHADO"/>
    <n v="101"/>
  </r>
  <r>
    <x v="54"/>
    <x v="2641"/>
    <x v="921"/>
    <s v="LINGUA INGLESA"/>
    <s v="LUIZ ROBERTO BARBOSA MACHADO"/>
    <n v="101"/>
  </r>
  <r>
    <x v="54"/>
    <x v="2641"/>
    <x v="13"/>
    <s v="ARTE"/>
    <s v="MATEUS CAUAN SILVA ADORNO"/>
    <n v="110"/>
  </r>
  <r>
    <x v="54"/>
    <x v="2641"/>
    <x v="13"/>
    <s v="FILOSOFIA"/>
    <s v="LUCIENE DE CASSIA MIRANDA GOMES DA SILVA"/>
    <n v="110"/>
  </r>
  <r>
    <x v="54"/>
    <x v="2641"/>
    <x v="13"/>
    <s v="LINGUA INGLESA"/>
    <s v="MATEUS CAUAN SILVA ADORNO"/>
    <n v="110"/>
  </r>
  <r>
    <x v="54"/>
    <x v="2641"/>
    <x v="452"/>
    <s v="LINGUA INGLESA"/>
    <s v="RAFAEL MOREIRA MAGALHAES"/>
    <n v="110"/>
  </r>
  <r>
    <x v="54"/>
    <x v="2642"/>
    <x v="272"/>
    <s v="BIOLOGIA"/>
    <s v="ANA CLAUDIA DE GODOY PINHATARI"/>
    <n v="101"/>
  </r>
  <r>
    <x v="54"/>
    <x v="2642"/>
    <x v="272"/>
    <s v="FISICA"/>
    <s v="ANA CLAUDIA DE GODOY PINHATARI"/>
    <n v="101"/>
  </r>
  <r>
    <x v="54"/>
    <x v="2642"/>
    <x v="272"/>
    <s v="QUIMICA"/>
    <s v="ANA CLAUDIA DE GODOY PINHATARI"/>
    <n v="101"/>
  </r>
  <r>
    <x v="54"/>
    <x v="2642"/>
    <x v="273"/>
    <s v="FISICA"/>
    <s v="ANA CLAUDIA DE GODOY PINHATARI"/>
    <n v="101"/>
  </r>
  <r>
    <x v="54"/>
    <x v="2642"/>
    <x v="273"/>
    <s v="QUIMICA"/>
    <s v="ANA CLAUDIA DE GODOY PINHATARI"/>
    <n v="101"/>
  </r>
  <r>
    <x v="54"/>
    <x v="2642"/>
    <x v="634"/>
    <s v="LINGUA INGLESA"/>
    <s v="GIOVANA MAIARA PEREIRA DA SILVA"/>
    <n v="101"/>
  </r>
  <r>
    <x v="54"/>
    <x v="2642"/>
    <x v="114"/>
    <s v="BIOLOGIA"/>
    <s v="ANA CLAUDIA DE GODOY PINHATARI"/>
    <n v="101"/>
  </r>
  <r>
    <x v="54"/>
    <x v="2642"/>
    <x v="114"/>
    <s v="FISICA"/>
    <s v="ANA CLAUDIA DE GODOY PINHATARI"/>
    <n v="101"/>
  </r>
  <r>
    <x v="54"/>
    <x v="2642"/>
    <x v="114"/>
    <s v="QUIMICA"/>
    <s v="ANA CLAUDIA DE GODOY PINHATARI"/>
    <n v="101"/>
  </r>
  <r>
    <x v="54"/>
    <x v="2642"/>
    <x v="274"/>
    <s v="BIOLOGIA"/>
    <s v="ANA CLAUDIA DE GODOY PINHATARI"/>
    <n v="101"/>
  </r>
  <r>
    <x v="54"/>
    <x v="2642"/>
    <x v="274"/>
    <s v="FISICA"/>
    <s v="ANA CLAUDIA DE GODOY PINHATARI"/>
    <n v="101"/>
  </r>
  <r>
    <x v="54"/>
    <x v="2642"/>
    <x v="274"/>
    <s v="QUIMICA"/>
    <s v="ANA CLAUDIA DE GODOY PINHATARI"/>
    <n v="101"/>
  </r>
  <r>
    <x v="54"/>
    <x v="2642"/>
    <x v="95"/>
    <s v="BIOLOGIA"/>
    <s v="ANA CLAUDIA DE GODOY PINHATARI"/>
    <n v="101"/>
  </r>
  <r>
    <x v="54"/>
    <x v="2642"/>
    <x v="115"/>
    <s v="FISICA"/>
    <s v="MARIA INES DE OLIVEIRA POLONI"/>
    <n v="101"/>
  </r>
  <r>
    <x v="54"/>
    <x v="2642"/>
    <x v="115"/>
    <s v="FISICA"/>
    <s v="ANA CLAUDIA DE GODOY PINHATARI"/>
    <n v="101"/>
  </r>
  <r>
    <x v="54"/>
    <x v="2642"/>
    <x v="433"/>
    <s v="BIOLOGIA"/>
    <s v="ANA CLAUDIA DE GODOY PINHATARI"/>
    <n v="101"/>
  </r>
  <r>
    <x v="54"/>
    <x v="2642"/>
    <x v="543"/>
    <s v="BIOLOGIA"/>
    <s v="ANA CLAUDIA DE GODOY PINHATARI"/>
    <n v="101"/>
  </r>
  <r>
    <x v="54"/>
    <x v="2642"/>
    <x v="97"/>
    <s v="CIENCIAS"/>
    <s v="MARIA INES DE OLIVEIRA POLONI"/>
    <n v="14"/>
  </r>
  <r>
    <x v="54"/>
    <x v="2642"/>
    <x v="97"/>
    <s v="CIENCIAS"/>
    <s v="TATIANA SOARES FORNEL"/>
    <n v="14"/>
  </r>
  <r>
    <x v="54"/>
    <x v="2642"/>
    <x v="97"/>
    <s v="EDUCACAO FISICA"/>
    <s v="MARIA ANGELA CORSI DA SILVA PAULA"/>
    <n v="14"/>
  </r>
  <r>
    <x v="54"/>
    <x v="2642"/>
    <x v="97"/>
    <s v="Educação Financeira "/>
    <s v="CESAR AUGUSTO BERALDO"/>
    <n v="14"/>
  </r>
  <r>
    <x v="54"/>
    <x v="2642"/>
    <x v="97"/>
    <s v="HISTORIA"/>
    <s v="GABRIEL RODRIGUES DE ARAÚJO SANTOS"/>
    <n v="14"/>
  </r>
  <r>
    <x v="54"/>
    <x v="2642"/>
    <x v="97"/>
    <s v="LINGUA INGLESA"/>
    <s v="MARINA NOGUEIRA ALVES CAMARGO"/>
    <n v="14"/>
  </r>
  <r>
    <x v="54"/>
    <x v="2642"/>
    <x v="97"/>
    <s v="LINGUA INGLESA"/>
    <s v="GIOVANA MAIARA PEREIRA DA SILVA"/>
    <n v="14"/>
  </r>
  <r>
    <x v="54"/>
    <x v="2642"/>
    <x v="97"/>
    <s v="LINGUA PORTUGUESA"/>
    <s v="MONIQUE DOS SANTOS SILVA"/>
    <n v="14"/>
  </r>
  <r>
    <x v="54"/>
    <x v="2642"/>
    <x v="97"/>
    <s v="LINGUA PORTUGUESA"/>
    <s v="CASSIA EFIGENIA DE OLIVEIRA"/>
    <n v="14"/>
  </r>
  <r>
    <x v="54"/>
    <x v="2642"/>
    <x v="97"/>
    <s v="MATEMATICA"/>
    <s v="CESAR AUGUSTO BERALDO"/>
    <n v="14"/>
  </r>
  <r>
    <x v="54"/>
    <x v="2642"/>
    <x v="97"/>
    <s v="PROJETO DE VIDA"/>
    <s v="MARIA INES DE OLIVEIRA POLONI"/>
    <n v="14"/>
  </r>
  <r>
    <x v="54"/>
    <x v="2642"/>
    <x v="97"/>
    <s v="PROJETO DE VIDA"/>
    <s v="TATIANA SOARES FORNEL"/>
    <n v="14"/>
  </r>
  <r>
    <x v="54"/>
    <x v="2642"/>
    <x v="97"/>
    <s v="REDAÇÃO E LEITURA"/>
    <s v="PATRICIA DE MELO NUNES"/>
    <n v="14"/>
  </r>
  <r>
    <x v="54"/>
    <x v="2642"/>
    <x v="97"/>
    <s v="REDAÇÃO E LEITURA"/>
    <s v="ERICA DE SOUSA"/>
    <n v="14"/>
  </r>
  <r>
    <x v="54"/>
    <x v="2642"/>
    <x v="97"/>
    <s v="TECNOLOGIA E INOVACAO"/>
    <s v="CESAR AUGUSTO BERALDO"/>
    <n v="14"/>
  </r>
  <r>
    <x v="54"/>
    <x v="2642"/>
    <x v="276"/>
    <s v="MATEMATICA"/>
    <s v="PAULA ELIANA CALEGARI MANZOLI"/>
    <n v="14"/>
  </r>
  <r>
    <x v="54"/>
    <x v="2642"/>
    <x v="199"/>
    <s v="ARTE"/>
    <s v="CESAR AUGUSTO BERALDO"/>
    <n v="110"/>
  </r>
  <r>
    <x v="54"/>
    <x v="2642"/>
    <x v="199"/>
    <s v="EDUCACAO FISICA"/>
    <s v="CESAR AUGUSTO BERALDO"/>
    <n v="110"/>
  </r>
  <r>
    <x v="54"/>
    <x v="2642"/>
    <x v="199"/>
    <s v="FILOSOFIA"/>
    <s v="CESAR AUGUSTO BERALDO"/>
    <n v="110"/>
  </r>
  <r>
    <x v="54"/>
    <x v="2642"/>
    <x v="199"/>
    <s v="LINGUA INGLESA"/>
    <s v="CESAR AUGUSTO BERALDO"/>
    <n v="110"/>
  </r>
  <r>
    <x v="54"/>
    <x v="2642"/>
    <x v="199"/>
    <s v="PROJETO DE VIDA"/>
    <s v="CESAR AUGUSTO BERALDO"/>
    <n v="110"/>
  </r>
  <r>
    <x v="54"/>
    <x v="2642"/>
    <x v="71"/>
    <s v="Arte e Mídias Digitais "/>
    <s v="CESAR AUGUSTO BERALDO"/>
    <n v="110"/>
  </r>
  <r>
    <x v="54"/>
    <x v="2642"/>
    <x v="71"/>
    <s v="EDUCACAO FISICA"/>
    <s v="LUANN DE SOUZA GONCALVES"/>
    <n v="110"/>
  </r>
  <r>
    <x v="54"/>
    <x v="2642"/>
    <x v="71"/>
    <s v="Filosofia e Sociedade Moderna"/>
    <s v="CESAR AUGUSTO BERALDO"/>
    <n v="110"/>
  </r>
  <r>
    <x v="54"/>
    <x v="2642"/>
    <x v="71"/>
    <s v="Geopolítica "/>
    <s v="CESAR AUGUSTO BERALDO"/>
    <n v="110"/>
  </r>
  <r>
    <x v="54"/>
    <x v="2642"/>
    <x v="71"/>
    <s v="LINGUA INGLESA"/>
    <s v="CESAR AUGUSTO BERALDO"/>
    <n v="110"/>
  </r>
  <r>
    <x v="54"/>
    <x v="2642"/>
    <x v="71"/>
    <s v="Oratória "/>
    <s v="CESAR AUGUSTO BERALDO"/>
    <n v="110"/>
  </r>
  <r>
    <x v="54"/>
    <x v="2642"/>
    <x v="71"/>
    <s v="PROJETO DE VIDA"/>
    <s v="CESAR AUGUSTO BERALDO"/>
    <n v="110"/>
  </r>
  <r>
    <x v="54"/>
    <x v="2642"/>
    <x v="69"/>
    <s v="Arte e Mídias Digitais "/>
    <s v="CESAR AUGUSTO BERALDO"/>
    <n v="110"/>
  </r>
  <r>
    <x v="54"/>
    <x v="2642"/>
    <x v="69"/>
    <s v="Filosofia e Sociedade Moderna"/>
    <s v="CESAR AUGUSTO BERALDO"/>
    <n v="110"/>
  </r>
  <r>
    <x v="54"/>
    <x v="2642"/>
    <x v="69"/>
    <s v="Geopolítica "/>
    <s v="CESAR AUGUSTO BERALDO"/>
    <n v="110"/>
  </r>
  <r>
    <x v="54"/>
    <x v="2642"/>
    <x v="69"/>
    <s v="LINGUA INGLESA"/>
    <s v="CESAR AUGUSTO BERALDO"/>
    <n v="110"/>
  </r>
  <r>
    <x v="54"/>
    <x v="2642"/>
    <x v="69"/>
    <s v="Oratória "/>
    <s v="CESAR AUGUSTO BERALDO"/>
    <n v="110"/>
  </r>
  <r>
    <x v="54"/>
    <x v="2642"/>
    <x v="69"/>
    <s v="PROJETO DE VIDA"/>
    <s v="CESAR AUGUSTO BERALDO"/>
    <n v="110"/>
  </r>
  <r>
    <x v="54"/>
    <x v="2642"/>
    <x v="177"/>
    <s v="Empreendedorismo "/>
    <s v="CESAR AUGUSTO BERALDO"/>
    <n v="110"/>
  </r>
  <r>
    <x v="54"/>
    <x v="2642"/>
    <x v="177"/>
    <s v="LINGUA INGLESA"/>
    <s v="CESAR AUGUSTO BERALDO"/>
    <n v="110"/>
  </r>
  <r>
    <x v="54"/>
    <x v="2642"/>
    <x v="177"/>
    <s v="PROGRAMACAO"/>
    <s v="CESAR AUGUSTO BERALDO"/>
    <n v="110"/>
  </r>
  <r>
    <x v="54"/>
    <x v="2642"/>
    <x v="177"/>
    <s v="PROJETO DE VIDA"/>
    <s v="CESAR AUGUSTO BERALDO"/>
    <n v="110"/>
  </r>
  <r>
    <x v="54"/>
    <x v="2643"/>
    <x v="2426"/>
    <s v="HISTORIA"/>
    <s v="CLAUDINEI ROBERTO MARCURIO JUNIOR"/>
    <n v="104"/>
  </r>
  <r>
    <x v="54"/>
    <x v="2643"/>
    <x v="10"/>
    <s v="SALA DE RECURSOS DEFICIENCIA VISUAL"/>
    <s v="GISLEINE CRISTINA ROSSINI DINANNI"/>
    <n v="67"/>
  </r>
  <r>
    <x v="54"/>
    <x v="2643"/>
    <x v="92"/>
    <s v="SALA DE RECURSOS DEFICIENCIA AUDITIVA"/>
    <s v="GISLEINE CRISTINA ROSSINI DINANNI"/>
    <n v="64"/>
  </r>
  <r>
    <x v="54"/>
    <x v="2643"/>
    <x v="92"/>
    <s v="SALA DE RECURSOS DEFICIENCIA AUDITIVA"/>
    <s v="LIVIA CRISTINA VECHIO DE LIMA BAPTISTELLA"/>
    <n v="64"/>
  </r>
  <r>
    <x v="54"/>
    <x v="2643"/>
    <x v="11"/>
    <s v="SALA DE RECURSOS DEFICIENCIA VISUAL"/>
    <s v="GISLEINE CRISTINA ROSSINI DINANNI"/>
    <n v="67"/>
  </r>
  <r>
    <x v="54"/>
    <x v="2643"/>
    <x v="15"/>
    <s v="SALA DE RECURSOS DEFICIENCIA VISUAL"/>
    <s v="GISLEINE CRISTINA ROSSINI DINANNI"/>
    <n v="67"/>
  </r>
  <r>
    <x v="54"/>
    <x v="2643"/>
    <x v="16"/>
    <s v="SALA DE RECURSOS DEFICIENCIA VISUAL"/>
    <s v="GISLEINE CRISTINA ROSSINI DINANNI"/>
    <n v="67"/>
  </r>
  <r>
    <x v="54"/>
    <x v="2643"/>
    <x v="152"/>
    <s v="SALA DE REC TRANSTORNOS DO ESPECTRO AUTISTA"/>
    <s v="GISLEINE CRISTINA ROSSINI DINANNI"/>
    <n v="68"/>
  </r>
  <r>
    <x v="54"/>
    <x v="2643"/>
    <x v="184"/>
    <s v="SALA DE REC TRANSTORNOS DO ESPECTRO AUTISTA"/>
    <s v="YASMIN BISCUOLA DA SILVA"/>
    <n v="68"/>
  </r>
  <r>
    <x v="54"/>
    <x v="2643"/>
    <x v="184"/>
    <s v="SALA DE REC TRANSTORNOS DO ESPECTRO AUTISTA"/>
    <s v="GISLEINE CRISTINA ROSSINI DINANNI"/>
    <n v="68"/>
  </r>
  <r>
    <x v="54"/>
    <x v="2643"/>
    <x v="283"/>
    <s v="SALA DE REC TRANSTORNOS DO ESPECTRO AUTISTA"/>
    <s v="MARILIA FERREIRA DE LIMA"/>
    <n v="68"/>
  </r>
  <r>
    <x v="54"/>
    <x v="2643"/>
    <x v="283"/>
    <s v="SALA DE REC TRANSTORNOS DO ESPECTRO AUTISTA"/>
    <s v="GISLEINE CRISTINA ROSSINI DINANNI"/>
    <n v="68"/>
  </r>
  <r>
    <x v="54"/>
    <x v="2643"/>
    <x v="236"/>
    <s v="SALA DE RECURSOS DEFICIENCIA INTELECTUAL"/>
    <s v="GISLEINE CRISTINA ROSSINI DINANNI"/>
    <n v="66"/>
  </r>
  <r>
    <x v="54"/>
    <x v="2644"/>
    <x v="149"/>
    <s v="CLASSE ANOS INICIAIS ENSINO FUNDAMENTAL"/>
    <s v="VANESSA ROBBI BUBULA LOPES"/>
    <n v="14"/>
  </r>
  <r>
    <x v="54"/>
    <x v="2644"/>
    <x v="149"/>
    <s v="CLASSE ANOS INICIAIS ENSINO FUNDAMENTAL"/>
    <s v="KRISTINE SIMONE"/>
    <n v="14"/>
  </r>
  <r>
    <x v="54"/>
    <x v="2645"/>
    <x v="51"/>
    <s v="ARTE"/>
    <s v="ANA SILVIA SCARIN PAPA"/>
    <n v="101"/>
  </r>
  <r>
    <x v="54"/>
    <x v="2645"/>
    <x v="51"/>
    <s v="BIOLOGIA"/>
    <s v="JOSE CARLOS RAVAGNANI FILHO"/>
    <n v="101"/>
  </r>
  <r>
    <x v="54"/>
    <x v="2645"/>
    <x v="51"/>
    <s v="EDUCACAO FISICA"/>
    <s v="ANDREA HEYDEN FLORES"/>
    <n v="101"/>
  </r>
  <r>
    <x v="54"/>
    <x v="2645"/>
    <x v="51"/>
    <s v="ESPORTE-MÚSICA-ARTE"/>
    <s v="ANDREA HEYDEN FLORES"/>
    <n v="101"/>
  </r>
  <r>
    <x v="54"/>
    <x v="2645"/>
    <x v="51"/>
    <s v="Educação Financeira "/>
    <s v="ANDREA MAGALHAES BINOTTI"/>
    <n v="101"/>
  </r>
  <r>
    <x v="54"/>
    <x v="2645"/>
    <x v="51"/>
    <s v="FILOSOFIA"/>
    <s v="LUZIA ANTUNES DOS SANTOS ALBUQUERQUE"/>
    <n v="101"/>
  </r>
  <r>
    <x v="54"/>
    <x v="2645"/>
    <x v="51"/>
    <s v="FISICA"/>
    <s v="DANIEL STERZO"/>
    <n v="101"/>
  </r>
  <r>
    <x v="54"/>
    <x v="2645"/>
    <x v="51"/>
    <s v="GEOGRAFIA"/>
    <s v="CASSIA ARTERO FERREIRA"/>
    <n v="101"/>
  </r>
  <r>
    <x v="54"/>
    <x v="2645"/>
    <x v="51"/>
    <s v="HISTORIA"/>
    <s v="LUZIA ANTUNES DOS SANTOS ALBUQUERQUE"/>
    <n v="101"/>
  </r>
  <r>
    <x v="54"/>
    <x v="2645"/>
    <x v="51"/>
    <s v="INGLÊS"/>
    <s v="ANABELA PEREIRA MARTINS"/>
    <n v="101"/>
  </r>
  <r>
    <x v="54"/>
    <x v="2645"/>
    <x v="51"/>
    <s v="LINGUA PORTUGUESA"/>
    <s v="JANICE ROBERTO DA SILVA HORTENCIO"/>
    <n v="101"/>
  </r>
  <r>
    <x v="54"/>
    <x v="2645"/>
    <x v="51"/>
    <s v="MATEMATICA"/>
    <s v="PEDRO ALEXANDRE BRAGA"/>
    <n v="101"/>
  </r>
  <r>
    <x v="54"/>
    <x v="2645"/>
    <x v="51"/>
    <s v="ORIENTAÇÃO DE ESTUDO – LÍNGUA PORTUGUESA"/>
    <s v="ANABELA PEREIRA MARTINS"/>
    <n v="101"/>
  </r>
  <r>
    <x v="54"/>
    <x v="2645"/>
    <x v="51"/>
    <s v="ORIENTAÇÃO DE ESTUDO – MATEMÁTICA"/>
    <s v="PEDRO ALEXANDRE BRAGA"/>
    <n v="101"/>
  </r>
  <r>
    <x v="54"/>
    <x v="2645"/>
    <x v="51"/>
    <s v="PRATICAS EXPERIMENTAIS"/>
    <s v="DANIEL STERZO"/>
    <n v="101"/>
  </r>
  <r>
    <x v="54"/>
    <x v="2645"/>
    <x v="51"/>
    <s v="PROJETO DE VIDA"/>
    <s v="ANDREA HEYDEN FLORES"/>
    <n v="101"/>
  </r>
  <r>
    <x v="54"/>
    <x v="2645"/>
    <x v="51"/>
    <s v="QUIMICA"/>
    <s v="LUCIMARA REZENDE DEL VECHIO"/>
    <n v="101"/>
  </r>
  <r>
    <x v="54"/>
    <x v="2645"/>
    <x v="51"/>
    <s v="ROBOTICA"/>
    <s v="JOSE CARLOS RAVAGNANI FILHO"/>
    <n v="101"/>
  </r>
  <r>
    <x v="54"/>
    <x v="2645"/>
    <x v="51"/>
    <s v="Redação e Leitura "/>
    <s v="JANICE ROBERTO DA SILVA HORTENCIO"/>
    <n v="101"/>
  </r>
  <r>
    <x v="54"/>
    <x v="2645"/>
    <x v="92"/>
    <s v="APE ITINERANTE DEFICIENCIA INTELECTUAL"/>
    <s v="ANA CLAUDIA MARQUESI"/>
    <n v="71"/>
  </r>
  <r>
    <x v="54"/>
    <x v="2645"/>
    <x v="92"/>
    <s v="APE ITINERANTE TRANSTORNOS DO ESPECTRO AUTISTA"/>
    <s v="ANA CLAUDIA MARQUESI"/>
    <n v="73"/>
  </r>
  <r>
    <x v="54"/>
    <x v="2645"/>
    <x v="103"/>
    <s v="APE ITINERANTE DEFICIENCIA INTELECTUAL"/>
    <s v="ANA CLAUDIA MARQUESI"/>
    <n v="71"/>
  </r>
  <r>
    <x v="54"/>
    <x v="2646"/>
    <x v="363"/>
    <s v="CLASSE ANOS INICIAIS ENSINO FUNDAMENTAL"/>
    <s v="SILVANA DE SOUSA GODOY MOREIRA"/>
    <n v="14"/>
  </r>
  <r>
    <x v="54"/>
    <x v="2646"/>
    <x v="389"/>
    <s v="CLASSE ANOS INICIAIS ENSINO FUNDAMENTAL"/>
    <s v="SILVANA DE SOUSA GODOY MOREIRA"/>
    <n v="14"/>
  </r>
  <r>
    <x v="54"/>
    <x v="2646"/>
    <x v="389"/>
    <s v="CLASSE ANOS INICIAIS ENSINO FUNDAMENTAL"/>
    <s v="DANIELA APARECIDA DOS SANTOS"/>
    <n v="14"/>
  </r>
  <r>
    <x v="54"/>
    <x v="2646"/>
    <x v="90"/>
    <s v="SALA DE RECURSOS DEFICIENCIA INTELECTUAL"/>
    <s v="FATIMA DEL CIELLO DE MENEZES"/>
    <n v="66"/>
  </r>
  <r>
    <x v="54"/>
    <x v="2646"/>
    <x v="27"/>
    <s v="SALA DE REC TRANSTORNOS DO ESPECTRO AUTISTA"/>
    <s v="FATIMA APARECIDA SIGOLO SANDRINI"/>
    <n v="68"/>
  </r>
  <r>
    <x v="54"/>
    <x v="2647"/>
    <x v="10"/>
    <s v="APE ITINERANTE DEFICIENCIA AUDITIVA"/>
    <s v="DÉBORA CRISTINA DE LIMA"/>
    <n v="69"/>
  </r>
  <r>
    <x v="54"/>
    <x v="2647"/>
    <x v="10"/>
    <s v="APE ITINERANTE DEFICIENCIA VISUAL"/>
    <s v="DÉBORA CRISTINA DE LIMA"/>
    <n v="72"/>
  </r>
  <r>
    <x v="54"/>
    <x v="2647"/>
    <x v="11"/>
    <s v="APE ITINERANTE DEFICIENCIA VISUAL"/>
    <s v="DÉBORA CRISTINA DE LIMA"/>
    <n v="72"/>
  </r>
  <r>
    <x v="54"/>
    <x v="2647"/>
    <x v="152"/>
    <s v="APE ITINERANTE TRANSTORNOS DO ESPECTRO AUTISTA"/>
    <s v="DÉBORA CRISTINA DE LIMA"/>
    <n v="73"/>
  </r>
  <r>
    <x v="54"/>
    <x v="2648"/>
    <x v="39"/>
    <s v="ROBOTICA"/>
    <s v="ALAN CARLOS DE OLIVEIRA"/>
    <n v="14"/>
  </r>
  <r>
    <x v="54"/>
    <x v="2648"/>
    <x v="39"/>
    <s v="ROBOTICA"/>
    <s v="JORGE SUMIHIRO"/>
    <n v="14"/>
  </r>
  <r>
    <x v="54"/>
    <x v="2648"/>
    <x v="39"/>
    <s v="ROBOTICA"/>
    <s v="MARCIA ANTONIA CARDOSO BRUNHARA"/>
    <n v="14"/>
  </r>
  <r>
    <x v="54"/>
    <x v="2648"/>
    <x v="64"/>
    <s v="LINGUA INGLESA"/>
    <s v="CINTIA ELENA DA SILVA"/>
    <n v="110"/>
  </r>
  <r>
    <x v="54"/>
    <x v="2648"/>
    <x v="69"/>
    <s v="LINGUA INGLESA"/>
    <s v="CINTIA ELENA DA SILVA"/>
    <n v="110"/>
  </r>
  <r>
    <x v="54"/>
    <x v="2649"/>
    <x v="103"/>
    <s v="SALA DE RECURSOS DEFICIENCIA INTELECTUAL"/>
    <s v="FABIANE BEATRIZ DA CRUZ LIMA"/>
    <n v="66"/>
  </r>
  <r>
    <x v="54"/>
    <x v="2649"/>
    <x v="704"/>
    <s v="ARTE"/>
    <s v="PAULA REGINA DE MELO"/>
    <n v="110"/>
  </r>
  <r>
    <x v="54"/>
    <x v="2649"/>
    <x v="704"/>
    <s v="FILOSOFIA"/>
    <s v="PAULA REGINA DE MELO"/>
    <n v="110"/>
  </r>
  <r>
    <x v="54"/>
    <x v="2649"/>
    <x v="704"/>
    <s v="LINGUA INGLESA"/>
    <s v="PAULA REGINA DE MELO"/>
    <n v="110"/>
  </r>
  <r>
    <x v="54"/>
    <x v="2649"/>
    <x v="20"/>
    <s v="LINGUA INGLESA"/>
    <s v="MARCELO FERNANDES"/>
    <n v="110"/>
  </r>
  <r>
    <x v="54"/>
    <x v="2649"/>
    <x v="64"/>
    <s v="LINGUA INGLESA"/>
    <s v="JOAO MARCELO DA CUNHA GOMES"/>
    <n v="110"/>
  </r>
  <r>
    <x v="54"/>
    <x v="2649"/>
    <x v="300"/>
    <s v="Filosofia e Sociedade Moderna"/>
    <s v="JOSE CARLOS SEBASTIAO JUNIOR"/>
    <n v="110"/>
  </r>
  <r>
    <x v="54"/>
    <x v="2650"/>
    <x v="141"/>
    <s v="CLASSE ANOS INICIAIS ENSINO FUNDAMENTAL"/>
    <s v="ANA PAULA FRANCO ROSA"/>
    <n v="14"/>
  </r>
  <r>
    <x v="54"/>
    <x v="2650"/>
    <x v="99"/>
    <s v="ARTE"/>
    <s v="MARIA DE FATIMA SANTOS"/>
    <n v="14"/>
  </r>
  <r>
    <x v="54"/>
    <x v="2650"/>
    <x v="116"/>
    <s v="LINGUA INGLESA"/>
    <s v="ROSANA CRISTINA TEIXEIRA ROQUE DOS SANTOS"/>
    <n v="14"/>
  </r>
  <r>
    <x v="54"/>
    <x v="2651"/>
    <x v="103"/>
    <s v="SALA DE REC TRANSTORNOS DO ESPECTRO AUTISTA"/>
    <s v="FRANCISCO MESSIAS ALVES DE JESUS"/>
    <n v="68"/>
  </r>
  <r>
    <x v="54"/>
    <x v="2652"/>
    <x v="203"/>
    <s v="BIOLOGIA"/>
    <s v="HELOISA FULVIO LUCHI"/>
    <n v="101"/>
  </r>
  <r>
    <x v="54"/>
    <x v="2652"/>
    <x v="203"/>
    <s v="BIOLOGIA"/>
    <s v="SULEIMA SILVA MONTICELI"/>
    <n v="101"/>
  </r>
  <r>
    <x v="54"/>
    <x v="2652"/>
    <x v="203"/>
    <s v="Educação Financeira "/>
    <s v="SULEIMA SILVA MONTICELI"/>
    <n v="101"/>
  </r>
  <r>
    <x v="54"/>
    <x v="2652"/>
    <x v="203"/>
    <s v="Educação Financeira "/>
    <s v="LUCIMARA CASSIA MORAES BERTANTE"/>
    <n v="101"/>
  </r>
  <r>
    <x v="54"/>
    <x v="2652"/>
    <x v="203"/>
    <s v="Educação Financeira "/>
    <s v="FABIANA FERNANDES DA SILVA"/>
    <n v="101"/>
  </r>
  <r>
    <x v="54"/>
    <x v="2652"/>
    <x v="203"/>
    <s v="FISICA"/>
    <s v="SULEIMA SILVA MONTICELI"/>
    <n v="101"/>
  </r>
  <r>
    <x v="54"/>
    <x v="2652"/>
    <x v="203"/>
    <s v="FISICA"/>
    <s v="GIOVANA APARECIDA GONÇALVES GUIDI DA SILVA"/>
    <n v="101"/>
  </r>
  <r>
    <x v="54"/>
    <x v="2652"/>
    <x v="203"/>
    <s v="GEOGRAFIA"/>
    <s v="LETICIA DAOLIO BRAMBILLA"/>
    <n v="101"/>
  </r>
  <r>
    <x v="54"/>
    <x v="2652"/>
    <x v="203"/>
    <s v="GEOGRAFIA"/>
    <s v="RAFAEL FREM PETERLINI"/>
    <n v="101"/>
  </r>
  <r>
    <x v="54"/>
    <x v="2652"/>
    <x v="203"/>
    <s v="GEOGRAFIA"/>
    <s v="SULEIMA SILVA MONTICELI"/>
    <n v="101"/>
  </r>
  <r>
    <x v="54"/>
    <x v="2652"/>
    <x v="203"/>
    <s v="HISTORIA"/>
    <s v="RENATA ALVES DE PAULA"/>
    <n v="101"/>
  </r>
  <r>
    <x v="54"/>
    <x v="2652"/>
    <x v="203"/>
    <s v="HISTORIA"/>
    <s v="SULEIMA SILVA MONTICELI"/>
    <n v="101"/>
  </r>
  <r>
    <x v="54"/>
    <x v="2652"/>
    <x v="203"/>
    <s v="LINGUA INGLESA"/>
    <s v="SULEIMA SILVA MONTICELI"/>
    <n v="101"/>
  </r>
  <r>
    <x v="54"/>
    <x v="2652"/>
    <x v="203"/>
    <s v="LINGUA INGLESA"/>
    <s v="PRISCILA SILVA"/>
    <n v="101"/>
  </r>
  <r>
    <x v="54"/>
    <x v="2652"/>
    <x v="203"/>
    <s v="LINGUA PORTUGUESA"/>
    <s v="SULEIMA SILVA MONTICELI"/>
    <n v="101"/>
  </r>
  <r>
    <x v="54"/>
    <x v="2652"/>
    <x v="203"/>
    <s v="MATEMATICA"/>
    <s v="CLAUDIA APARECIDA INACIO"/>
    <n v="101"/>
  </r>
  <r>
    <x v="54"/>
    <x v="2652"/>
    <x v="203"/>
    <s v="MATEMATICA"/>
    <s v="SULEIMA SILVA MONTICELI"/>
    <n v="101"/>
  </r>
  <r>
    <x v="54"/>
    <x v="2652"/>
    <x v="203"/>
    <s v="QUIMICA"/>
    <s v="SULEIMA SILVA MONTICELI"/>
    <n v="101"/>
  </r>
  <r>
    <x v="54"/>
    <x v="2652"/>
    <x v="203"/>
    <s v="QUIMICA"/>
    <s v="HELOISA FULVIO LUCHI"/>
    <n v="101"/>
  </r>
  <r>
    <x v="54"/>
    <x v="2652"/>
    <x v="203"/>
    <s v="Redação e Leitura "/>
    <s v="PRISCILA SILVA"/>
    <n v="101"/>
  </r>
  <r>
    <x v="54"/>
    <x v="2652"/>
    <x v="203"/>
    <s v="Redação e Leitura "/>
    <s v="SULEIMA SILVA MONTICELI"/>
    <n v="101"/>
  </r>
  <r>
    <x v="54"/>
    <x v="2652"/>
    <x v="203"/>
    <s v="SOCIOLOGIA"/>
    <s v="ELIANE FERNANDA FERREIRA LUCINDO DE SOUZA"/>
    <n v="101"/>
  </r>
  <r>
    <x v="54"/>
    <x v="2652"/>
    <x v="203"/>
    <s v="SOCIOLOGIA"/>
    <s v="ANDREA APARECIDA LUCHINI"/>
    <n v="101"/>
  </r>
  <r>
    <x v="54"/>
    <x v="2652"/>
    <x v="203"/>
    <s v="SOCIOLOGIA"/>
    <s v="SULEIMA SILVA MONTICELI"/>
    <n v="101"/>
  </r>
  <r>
    <x v="54"/>
    <x v="2652"/>
    <x v="437"/>
    <s v="CLASSE ANOS INICIAIS ENSINO FUNDAMENTAL"/>
    <s v="KATIA LIMA DAS EYRAS"/>
    <n v="14"/>
  </r>
  <r>
    <x v="54"/>
    <x v="2652"/>
    <x v="437"/>
    <s v="CLASSE ANOS INICIAIS ENSINO FUNDAMENTAL"/>
    <s v="MIRIAM CELESTE DE MELO MENEZES"/>
    <n v="14"/>
  </r>
  <r>
    <x v="54"/>
    <x v="2652"/>
    <x v="35"/>
    <s v="LINGUA INGLESA"/>
    <s v="PRISCILA SILVA"/>
    <n v="110"/>
  </r>
  <r>
    <x v="54"/>
    <x v="2652"/>
    <x v="35"/>
    <s v="Liderança "/>
    <s v="PRISCILA SILVA"/>
    <n v="110"/>
  </r>
  <r>
    <x v="54"/>
    <x v="2652"/>
    <x v="35"/>
    <s v="Oratória "/>
    <s v="PRISCILA SILVA"/>
    <n v="110"/>
  </r>
  <r>
    <x v="54"/>
    <x v="2652"/>
    <x v="35"/>
    <s v="PROJETO DE VIDA"/>
    <s v="PRISCILA SILVA"/>
    <n v="110"/>
  </r>
  <r>
    <x v="54"/>
    <x v="2652"/>
    <x v="164"/>
    <s v="LINGUA INGLESA"/>
    <s v="PRISCILA SILVA"/>
    <n v="110"/>
  </r>
  <r>
    <x v="54"/>
    <x v="2653"/>
    <x v="36"/>
    <s v="ARTE"/>
    <s v="RODRIGO TADEU FRANCISCO"/>
    <n v="101"/>
  </r>
  <r>
    <x v="54"/>
    <x v="2653"/>
    <x v="36"/>
    <s v="BIOLOGIA"/>
    <s v="MARIA ELISANDRA ROMUALDO ALVES"/>
    <n v="101"/>
  </r>
  <r>
    <x v="54"/>
    <x v="2653"/>
    <x v="36"/>
    <s v="EDUCACAO FISICA"/>
    <s v="KARINA MOROLI FARIA DA COSTA"/>
    <n v="101"/>
  </r>
  <r>
    <x v="54"/>
    <x v="2653"/>
    <x v="36"/>
    <s v="ESPORTE-MÚSICA-ARTE"/>
    <s v="HENRIQUE MANFREDO NASCIMENTO"/>
    <n v="101"/>
  </r>
  <r>
    <x v="54"/>
    <x v="2653"/>
    <x v="36"/>
    <s v="ESPORTE-MÚSICA-ARTE"/>
    <s v="RODRIGO TADEU FRANCISCO"/>
    <n v="101"/>
  </r>
  <r>
    <x v="54"/>
    <x v="2653"/>
    <x v="36"/>
    <s v="Educação Financeira "/>
    <s v="SUSELI APARECIDA DA ROCHA CAMPOS"/>
    <n v="101"/>
  </r>
  <r>
    <x v="54"/>
    <x v="2653"/>
    <x v="36"/>
    <s v="FILOSOFIA"/>
    <s v="OLEUTON MARCOS DE SOUZA"/>
    <n v="101"/>
  </r>
  <r>
    <x v="54"/>
    <x v="2653"/>
    <x v="36"/>
    <s v="FISICA"/>
    <s v="PAULO ROBERTO MOREIRA DUARTE"/>
    <n v="101"/>
  </r>
  <r>
    <x v="54"/>
    <x v="2653"/>
    <x v="36"/>
    <s v="GEOGRAFIA"/>
    <s v="GUILHERME SILVA BERNARDINO HERMESDORFF"/>
    <n v="101"/>
  </r>
  <r>
    <x v="54"/>
    <x v="2653"/>
    <x v="36"/>
    <s v="HISTORIA"/>
    <s v="OLEUTON MARCOS DE SOUZA"/>
    <n v="101"/>
  </r>
  <r>
    <x v="54"/>
    <x v="2653"/>
    <x v="36"/>
    <s v="INGLÊS"/>
    <s v="HENRIQUE MANFREDO NASCIMENTO"/>
    <n v="101"/>
  </r>
  <r>
    <x v="54"/>
    <x v="2653"/>
    <x v="36"/>
    <s v="LINGUA PORTUGUESA"/>
    <s v="RITA DE CASSIA ZULIANI"/>
    <n v="101"/>
  </r>
  <r>
    <x v="54"/>
    <x v="2653"/>
    <x v="36"/>
    <s v="MATEMATICA"/>
    <s v="LIGIA DE QUEIROZ LOPES"/>
    <n v="101"/>
  </r>
  <r>
    <x v="54"/>
    <x v="2653"/>
    <x v="36"/>
    <s v="ORIENTAÇÃO DE ESTUDO – LÍNGUA PORTUGUESA"/>
    <s v="DANILO HENRIQUE DE CASTRO"/>
    <n v="101"/>
  </r>
  <r>
    <x v="54"/>
    <x v="2653"/>
    <x v="36"/>
    <s v="ORIENTAÇÃO DE ESTUDO – MATEMÁTICA"/>
    <s v="LILIAN DE GODOY POMIM"/>
    <n v="101"/>
  </r>
  <r>
    <x v="54"/>
    <x v="2653"/>
    <x v="36"/>
    <s v="PRATICAS EXPERIMENTAIS"/>
    <s v="MARIA ELISANDRA ROMUALDO ALVES"/>
    <n v="101"/>
  </r>
  <r>
    <x v="54"/>
    <x v="2653"/>
    <x v="36"/>
    <s v="PROJETO DE VIDA"/>
    <s v="LUCIO DE CAMPOS GONCALVES"/>
    <n v="101"/>
  </r>
  <r>
    <x v="54"/>
    <x v="2653"/>
    <x v="36"/>
    <s v="QUIMICA"/>
    <s v="JOAO LUIS DE SOUZA"/>
    <n v="101"/>
  </r>
  <r>
    <x v="54"/>
    <x v="2653"/>
    <x v="36"/>
    <s v="ROBOTICA"/>
    <s v="PAULO ROBERTO MOREIRA DUARTE"/>
    <n v="101"/>
  </r>
  <r>
    <x v="54"/>
    <x v="2653"/>
    <x v="36"/>
    <s v="Redação e Leitura "/>
    <s v="DANILO HENRIQUE DE CASTRO"/>
    <n v="101"/>
  </r>
  <r>
    <x v="54"/>
    <x v="2653"/>
    <x v="3"/>
    <s v="BIOLOGIA"/>
    <s v="MARIA ELISANDRA ROMUALDO ALVES"/>
    <n v="101"/>
  </r>
  <r>
    <x v="54"/>
    <x v="2653"/>
    <x v="3"/>
    <s v="EDUCACAO FISICA"/>
    <s v="KARINA MOROLI FARIA DA COSTA"/>
    <n v="101"/>
  </r>
  <r>
    <x v="54"/>
    <x v="2653"/>
    <x v="3"/>
    <s v="ESPORTE-MÚSICA-ARTE"/>
    <s v="HENRIQUE MANFREDO NASCIMENTO"/>
    <n v="101"/>
  </r>
  <r>
    <x v="54"/>
    <x v="2653"/>
    <x v="3"/>
    <s v="Educação Financeira "/>
    <s v="LILIAN DE GODOY POMIM"/>
    <n v="101"/>
  </r>
  <r>
    <x v="54"/>
    <x v="2653"/>
    <x v="3"/>
    <s v="FISICA"/>
    <s v="PAULO ROBERTO MOREIRA DUARTE"/>
    <n v="101"/>
  </r>
  <r>
    <x v="54"/>
    <x v="2653"/>
    <x v="3"/>
    <s v="GEOGRAFIA"/>
    <s v="GUILHERME SILVA BERNARDINO HERMESDORFF"/>
    <n v="101"/>
  </r>
  <r>
    <x v="54"/>
    <x v="2653"/>
    <x v="3"/>
    <s v="HISTORIA"/>
    <s v="EMANUEL DUARTE"/>
    <n v="101"/>
  </r>
  <r>
    <x v="54"/>
    <x v="2653"/>
    <x v="3"/>
    <s v="LINGUA PORTUGUESA"/>
    <s v="RITA DE CASSIA ZULIANI"/>
    <n v="101"/>
  </r>
  <r>
    <x v="54"/>
    <x v="2653"/>
    <x v="3"/>
    <s v="Liderança "/>
    <s v="OLEUTON MARCOS DE SOUZA"/>
    <n v="101"/>
  </r>
  <r>
    <x v="54"/>
    <x v="2653"/>
    <x v="3"/>
    <s v="MATEMATICA"/>
    <s v="LILIAN DE GODOY POMIM"/>
    <n v="101"/>
  </r>
  <r>
    <x v="54"/>
    <x v="2653"/>
    <x v="3"/>
    <s v="ORIENTAÇÃO DE ESTUDO – LÍNGUA PORTUGUESA"/>
    <s v="HENRIQUE MANFREDO NASCIMENTO"/>
    <n v="101"/>
  </r>
  <r>
    <x v="54"/>
    <x v="2653"/>
    <x v="3"/>
    <s v="ORIENTAÇÃO DE ESTUDO – MATEMÁTICA"/>
    <s v="LIGIA DE QUEIROZ LOPES"/>
    <n v="101"/>
  </r>
  <r>
    <x v="54"/>
    <x v="2653"/>
    <x v="3"/>
    <s v="Oratória "/>
    <s v="OLEUTON MARCOS DE SOUZA"/>
    <n v="101"/>
  </r>
  <r>
    <x v="54"/>
    <x v="2653"/>
    <x v="3"/>
    <s v="PRATICAS EXPERIMENTAIS"/>
    <s v="MARIA ELISANDRA ROMUALDO ALVES"/>
    <n v="101"/>
  </r>
  <r>
    <x v="54"/>
    <x v="2653"/>
    <x v="3"/>
    <s v="PROJETO DE VIDA"/>
    <s v="OLEUTON MARCOS DE SOUZA"/>
    <n v="101"/>
  </r>
  <r>
    <x v="54"/>
    <x v="2653"/>
    <x v="3"/>
    <s v="QUIMICA"/>
    <s v="JOAO LUIS DE SOUZA"/>
    <n v="101"/>
  </r>
  <r>
    <x v="54"/>
    <x v="2653"/>
    <x v="3"/>
    <s v="ROBOTICA"/>
    <s v="PAULO ROBERTO MOREIRA DUARTE"/>
    <n v="101"/>
  </r>
  <r>
    <x v="54"/>
    <x v="2653"/>
    <x v="3"/>
    <s v="SOCIOLOGIA"/>
    <s v="OLEUTON MARCOS DE SOUZA"/>
    <n v="101"/>
  </r>
  <r>
    <x v="54"/>
    <x v="2653"/>
    <x v="10"/>
    <s v="SALA DE REC TRANSTORNOS DO ESPECTRO AUTISTA"/>
    <s v="TELMA PRADO KERSTING"/>
    <n v="68"/>
  </r>
  <r>
    <x v="54"/>
    <x v="2653"/>
    <x v="10"/>
    <s v="SALA DE REC TRANSTORNOS DO ESPECTRO AUTISTA"/>
    <s v="ANA ESTER LESSA VICENTE"/>
    <n v="68"/>
  </r>
  <r>
    <x v="54"/>
    <x v="2653"/>
    <x v="92"/>
    <s v="SALA DE RECURSOS DEFICIENCIA INTELECTUAL"/>
    <s v="ANA ESTER LESSA VICENTE"/>
    <n v="66"/>
  </r>
  <r>
    <x v="54"/>
    <x v="2653"/>
    <x v="164"/>
    <s v="Arte e Mídias Digitais "/>
    <s v="DANILO HENRIQUE DE CASTRO"/>
    <n v="110"/>
  </r>
  <r>
    <x v="54"/>
    <x v="2653"/>
    <x v="164"/>
    <s v="Arte e Mídias Digitais "/>
    <s v="MARIANE SILVA"/>
    <n v="110"/>
  </r>
  <r>
    <x v="54"/>
    <x v="2653"/>
    <x v="164"/>
    <s v="Filosofia e Sociedade Moderna"/>
    <s v="MARIANE SILVA"/>
    <n v="110"/>
  </r>
  <r>
    <x v="54"/>
    <x v="2653"/>
    <x v="164"/>
    <s v="Filosofia e Sociedade Moderna"/>
    <s v="DANILO HENRIQUE DE CASTRO"/>
    <n v="110"/>
  </r>
  <r>
    <x v="54"/>
    <x v="2653"/>
    <x v="164"/>
    <s v="Geopolítica "/>
    <s v="DANILO HENRIQUE DE CASTRO"/>
    <n v="110"/>
  </r>
  <r>
    <x v="54"/>
    <x v="2653"/>
    <x v="164"/>
    <s v="Geopolítica "/>
    <s v="MARIANE SILVA"/>
    <n v="110"/>
  </r>
  <r>
    <x v="54"/>
    <x v="2653"/>
    <x v="164"/>
    <s v="Oratória "/>
    <s v="MARIANE SILVA"/>
    <n v="110"/>
  </r>
  <r>
    <x v="54"/>
    <x v="2653"/>
    <x v="164"/>
    <s v="PROJETO DE VIDA"/>
    <s v="MARIANE SILVA"/>
    <n v="110"/>
  </r>
  <r>
    <x v="54"/>
    <x v="2654"/>
    <x v="33"/>
    <s v="LINGUA INGLESA"/>
    <s v="LUCAS TORRES CORREIA"/>
    <n v="5"/>
  </r>
  <r>
    <x v="54"/>
    <x v="2654"/>
    <x v="33"/>
    <s v="LINGUA INGLESA"/>
    <s v="FABIANA BRECIANINI LINDES"/>
    <n v="5"/>
  </r>
  <r>
    <x v="54"/>
    <x v="2654"/>
    <x v="194"/>
    <s v="SALA DE REC TRANSTORNOS DO ESPECTRO AUTISTA"/>
    <s v="ANA PAULA GONÇALVES SANTOS DA SILVA"/>
    <n v="68"/>
  </r>
  <r>
    <x v="54"/>
    <x v="2654"/>
    <x v="183"/>
    <s v="SALA DE REC TRANSTORNOS DO ESPECTRO AUTISTA"/>
    <s v="CARLA LETICIA DANIEL DE ANDRADE SILVA"/>
    <n v="68"/>
  </r>
  <r>
    <x v="54"/>
    <x v="2654"/>
    <x v="129"/>
    <s v="LINGUA INGLESA"/>
    <s v="WILLIAM GABRIEL MIRANDA CAETANO"/>
    <n v="110"/>
  </r>
  <r>
    <x v="54"/>
    <x v="2654"/>
    <x v="129"/>
    <s v="PROJETO DE VIDA"/>
    <s v="WILLIAM GABRIEL MIRANDA CAETANO"/>
    <n v="110"/>
  </r>
  <r>
    <x v="54"/>
    <x v="2654"/>
    <x v="241"/>
    <s v="Redação e Leitura "/>
    <s v="FABIANA BRECIANINI LINDES"/>
    <n v="110"/>
  </r>
  <r>
    <x v="54"/>
    <x v="2654"/>
    <x v="241"/>
    <s v="Redação e Leitura "/>
    <s v="LUCAS TORRES CORREIA"/>
    <n v="110"/>
  </r>
  <r>
    <x v="54"/>
    <x v="2654"/>
    <x v="453"/>
    <s v="LINGUA INGLESA"/>
    <s v="WILLIAM GABRIEL MIRANDA CAETANO"/>
    <n v="110"/>
  </r>
  <r>
    <x v="54"/>
    <x v="2654"/>
    <x v="453"/>
    <s v="Liderança "/>
    <s v="WILLIAM GABRIEL MIRANDA CAETANO"/>
    <n v="110"/>
  </r>
  <r>
    <x v="54"/>
    <x v="2654"/>
    <x v="453"/>
    <s v="Oratória "/>
    <s v="WILLIAM GABRIEL MIRANDA CAETANO"/>
    <n v="110"/>
  </r>
  <r>
    <x v="54"/>
    <x v="2654"/>
    <x v="453"/>
    <s v="PROJETO DE VIDA"/>
    <s v="WILLIAM GABRIEL MIRANDA CAETANO"/>
    <n v="110"/>
  </r>
  <r>
    <x v="54"/>
    <x v="2655"/>
    <x v="60"/>
    <s v="SALA DE RECURSOS DEFICIENCIA INTELECTUAL"/>
    <s v="CARLA REGINA NASCIMENTO ALVARENGA"/>
    <n v="66"/>
  </r>
  <r>
    <x v="54"/>
    <x v="2655"/>
    <x v="60"/>
    <s v="SALA DE RECURSOS DEFICIENCIA INTELECTUAL"/>
    <s v="ALDRIE APARECIDA LOPES DE MACEDO"/>
    <n v="66"/>
  </r>
  <r>
    <x v="54"/>
    <x v="2656"/>
    <x v="153"/>
    <s v="Biotecnologia "/>
    <s v="ANA RAFAELA DE OLIVEIRA FONSECA"/>
    <n v="101"/>
  </r>
  <r>
    <x v="54"/>
    <x v="2656"/>
    <x v="153"/>
    <s v="EDUCACAO FISICA"/>
    <s v="CINTHIA APARECIDA DIAS SUMAN"/>
    <n v="101"/>
  </r>
  <r>
    <x v="54"/>
    <x v="2656"/>
    <x v="153"/>
    <s v="ESPORTE-MÚSICA-ARTE"/>
    <s v="CINTHIA APARECIDA DIAS SUMAN"/>
    <n v="101"/>
  </r>
  <r>
    <x v="54"/>
    <x v="2656"/>
    <x v="153"/>
    <s v="Empreendedorismo "/>
    <s v="MARCOS FERNANDO DE OLIVEIRA"/>
    <n v="101"/>
  </r>
  <r>
    <x v="54"/>
    <x v="2656"/>
    <x v="153"/>
    <s v="Empreendedorismo "/>
    <s v="GIOVANNA CARVALHO COLETTO RISCHIOTO"/>
    <n v="101"/>
  </r>
  <r>
    <x v="54"/>
    <x v="2656"/>
    <x v="153"/>
    <s v="FISICA"/>
    <s v="MARCOS FERNANDO DE OLIVEIRA"/>
    <n v="101"/>
  </r>
  <r>
    <x v="54"/>
    <x v="2656"/>
    <x v="153"/>
    <s v="FISICA"/>
    <s v="GIOVANNA CARVALHO COLETTO RISCHIOTO"/>
    <n v="101"/>
  </r>
  <r>
    <x v="54"/>
    <x v="2656"/>
    <x v="153"/>
    <s v="HISTORIA"/>
    <s v="DOUGLAS SALVADOR GOMES GONCALVES"/>
    <n v="101"/>
  </r>
  <r>
    <x v="54"/>
    <x v="2656"/>
    <x v="153"/>
    <s v="LINGUA INGLESA"/>
    <s v="DANIEL GALLIGANI"/>
    <n v="101"/>
  </r>
  <r>
    <x v="54"/>
    <x v="2656"/>
    <x v="153"/>
    <s v="LINGUA PORTUGUESA"/>
    <s v="HELOISA APARECIDA ROSSI DE OLIVEIRA"/>
    <n v="101"/>
  </r>
  <r>
    <x v="54"/>
    <x v="2656"/>
    <x v="153"/>
    <s v="MATEMATICA"/>
    <s v="RAFAEL FRANCISCO DE AVILA BORGES"/>
    <n v="101"/>
  </r>
  <r>
    <x v="54"/>
    <x v="2656"/>
    <x v="153"/>
    <s v="ORIENTAÇÃO DE ESTUDO – LÍNGUA PORTUGUESA"/>
    <s v="ELIANE DE FATIMA GODOI"/>
    <n v="101"/>
  </r>
  <r>
    <x v="54"/>
    <x v="2656"/>
    <x v="153"/>
    <s v="ORIENTAÇÃO DE ESTUDO – MATEMÁTICA"/>
    <s v="DANDARA PROCOPIO OLIVEIRA"/>
    <n v="101"/>
  </r>
  <r>
    <x v="54"/>
    <x v="2656"/>
    <x v="153"/>
    <s v="ORIENTAÇÃO DE ESTUDO – MATEMÁTICA"/>
    <s v="RAFAEL FRANCISCO DE AVILA BORGES"/>
    <n v="101"/>
  </r>
  <r>
    <x v="54"/>
    <x v="2656"/>
    <x v="153"/>
    <s v="PRATICAS EXPERIMENTAIS"/>
    <s v="DANDARA PROCOPIO OLIVEIRA"/>
    <n v="101"/>
  </r>
  <r>
    <x v="54"/>
    <x v="2656"/>
    <x v="153"/>
    <s v="PROGRAMACAO"/>
    <s v="ANA RAFAELA DE OLIVEIRA FONSECA"/>
    <n v="101"/>
  </r>
  <r>
    <x v="54"/>
    <x v="2656"/>
    <x v="153"/>
    <s v="PROJETO DE VIDA"/>
    <s v="DOUGLAS SALVADOR GOMES GONCALVES"/>
    <n v="101"/>
  </r>
  <r>
    <x v="54"/>
    <x v="2656"/>
    <x v="153"/>
    <s v="Química Aplicada"/>
    <s v="DANDARA PROCOPIO OLIVEIRA"/>
    <n v="101"/>
  </r>
  <r>
    <x v="54"/>
    <x v="2656"/>
    <x v="153"/>
    <s v="ROBOTICA"/>
    <s v="GIOVANNA CARVALHO COLETTO RISCHIOTO"/>
    <n v="101"/>
  </r>
  <r>
    <x v="54"/>
    <x v="2656"/>
    <x v="153"/>
    <s v="ROBOTICA"/>
    <s v="MARCOS FERNANDO DE OLIVEIRA"/>
    <n v="101"/>
  </r>
  <r>
    <x v="54"/>
    <x v="2656"/>
    <x v="153"/>
    <s v="Redação e Leitura "/>
    <s v="DANIEL GALLIGANI"/>
    <n v="101"/>
  </r>
  <r>
    <x v="54"/>
    <x v="2656"/>
    <x v="199"/>
    <s v="ARTE"/>
    <s v="RODRIGO MARTINS"/>
    <n v="110"/>
  </r>
  <r>
    <x v="54"/>
    <x v="2656"/>
    <x v="199"/>
    <s v="FILOSOFIA"/>
    <s v="JANETE APARECIDA SOUZA DE MELO"/>
    <n v="110"/>
  </r>
  <r>
    <x v="54"/>
    <x v="2656"/>
    <x v="199"/>
    <s v="FILOSOFIA"/>
    <s v="RODRIGO MARTINS"/>
    <n v="110"/>
  </r>
  <r>
    <x v="54"/>
    <x v="2656"/>
    <x v="199"/>
    <s v="LINGUA INGLESA"/>
    <s v="RODRIGO MARTINS"/>
    <n v="110"/>
  </r>
  <r>
    <x v="54"/>
    <x v="2656"/>
    <x v="199"/>
    <s v="PROJETO DE VIDA"/>
    <s v="RODRIGO MARTINS"/>
    <n v="110"/>
  </r>
  <r>
    <x v="54"/>
    <x v="2656"/>
    <x v="199"/>
    <s v="PROJETO DE VIDA"/>
    <s v="JANETE APARECIDA SOUZA DE MELO"/>
    <n v="110"/>
  </r>
  <r>
    <x v="54"/>
    <x v="2656"/>
    <x v="64"/>
    <s v="LINGUA INGLESA"/>
    <s v="RICARDO LUIZ LOPES RISCHIOTO"/>
    <n v="110"/>
  </r>
  <r>
    <x v="54"/>
    <x v="2656"/>
    <x v="64"/>
    <s v="LINGUA INGLESA"/>
    <s v="DANDARA PROCOPIO OLIVEIRA"/>
    <n v="110"/>
  </r>
  <r>
    <x v="54"/>
    <x v="2656"/>
    <x v="41"/>
    <s v="LINGUA INGLESA"/>
    <s v="RODRIGO MARTINS"/>
    <n v="110"/>
  </r>
  <r>
    <x v="54"/>
    <x v="2656"/>
    <x v="41"/>
    <s v="LINGUA INGLESA"/>
    <s v="JANETE APARECIDA SOUZA DE MELO"/>
    <n v="110"/>
  </r>
  <r>
    <x v="54"/>
    <x v="2656"/>
    <x v="41"/>
    <s v="Oratória "/>
    <s v="RODRIGO MARTINS"/>
    <n v="110"/>
  </r>
  <r>
    <x v="54"/>
    <x v="2656"/>
    <x v="41"/>
    <s v="Oratória "/>
    <s v="JANETE APARECIDA SOUZA DE MELO"/>
    <n v="110"/>
  </r>
  <r>
    <x v="54"/>
    <x v="2656"/>
    <x v="41"/>
    <s v="PROJETO DE VIDA"/>
    <s v="RODRIGO MARTINS"/>
    <n v="110"/>
  </r>
  <r>
    <x v="54"/>
    <x v="2656"/>
    <x v="41"/>
    <s v="PROJETO DE VIDA"/>
    <s v="JANETE APARECIDA SOUZA DE MELO"/>
    <n v="110"/>
  </r>
  <r>
    <x v="54"/>
    <x v="2657"/>
    <x v="199"/>
    <s v="ARTE"/>
    <s v="EDILENE ZAGO BOTO"/>
    <n v="110"/>
  </r>
  <r>
    <x v="54"/>
    <x v="2657"/>
    <x v="199"/>
    <s v="FILOSOFIA"/>
    <s v="STENIO BRAGA BARBOSA"/>
    <n v="110"/>
  </r>
  <r>
    <x v="54"/>
    <x v="2657"/>
    <x v="199"/>
    <s v="LINGUA INGLESA"/>
    <s v="EDILENE ZAGO BOTO"/>
    <n v="110"/>
  </r>
  <r>
    <x v="54"/>
    <x v="2658"/>
    <x v="2427"/>
    <s v="CLASSE ANOS INICIAIS ENSINO FUNDAMENTAL"/>
    <s v="KELLY IARA RIOS DE SOUSA"/>
    <n v="61"/>
  </r>
  <r>
    <x v="54"/>
    <x v="2659"/>
    <x v="16"/>
    <s v="SALA DE RECURSOS DEFICIENCIA INTELECTUAL"/>
    <s v="TATIANE CHRISTINA FOGUEL"/>
    <n v="66"/>
  </r>
  <r>
    <x v="54"/>
    <x v="2660"/>
    <x v="153"/>
    <s v="PRATICAS EXPERIMENTAIS"/>
    <s v="VERIDIANA DA SILVA SANTOS TRABAQUINI"/>
    <n v="101"/>
  </r>
  <r>
    <x v="54"/>
    <x v="2660"/>
    <x v="153"/>
    <s v="PRATICAS EXPERIMENTAIS"/>
    <s v="PRISCILLA GUEDES ROSA PEREIRA"/>
    <n v="101"/>
  </r>
  <r>
    <x v="54"/>
    <x v="2660"/>
    <x v="213"/>
    <s v="ROBOTICA"/>
    <s v="VERIDIANA DA SILVA SANTOS TRABAQUINI"/>
    <n v="14"/>
  </r>
  <r>
    <x v="54"/>
    <x v="2660"/>
    <x v="213"/>
    <s v="ROBOTICA"/>
    <s v="PRISCILLA GUEDES ROSA PEREIRA"/>
    <n v="14"/>
  </r>
  <r>
    <x v="54"/>
    <x v="2660"/>
    <x v="213"/>
    <s v="TECNOLOGIA E INOVACAO"/>
    <s v="VERIDIANA DA SILVA SANTOS TRABAQUINI"/>
    <n v="14"/>
  </r>
  <r>
    <x v="54"/>
    <x v="2660"/>
    <x v="213"/>
    <s v="TECNOLOGIA E INOVACAO"/>
    <s v="PRISCILLA GUEDES ROSA PEREIRA"/>
    <n v="14"/>
  </r>
  <r>
    <x v="54"/>
    <x v="2660"/>
    <x v="209"/>
    <s v="ROBOTICA"/>
    <s v="PRISCILLA GUEDES ROSA PEREIRA"/>
    <n v="14"/>
  </r>
  <r>
    <x v="54"/>
    <x v="2660"/>
    <x v="209"/>
    <s v="ROBOTICA"/>
    <s v="VERIDIANA DA SILVA SANTOS TRABAQUINI"/>
    <n v="14"/>
  </r>
  <r>
    <x v="54"/>
    <x v="2660"/>
    <x v="209"/>
    <s v="TECNOLOGIA E INOVACAO"/>
    <s v="PRISCILLA GUEDES ROSA PEREIRA"/>
    <n v="14"/>
  </r>
  <r>
    <x v="54"/>
    <x v="2660"/>
    <x v="209"/>
    <s v="TECNOLOGIA E INOVACAO"/>
    <s v="VERIDIANA DA SILVA SANTOS TRABAQUINI"/>
    <n v="14"/>
  </r>
  <r>
    <x v="54"/>
    <x v="2660"/>
    <x v="2"/>
    <s v="CIENCIAS"/>
    <s v="PRISCILLA GUEDES ROSA PEREIRA"/>
    <n v="14"/>
  </r>
  <r>
    <x v="54"/>
    <x v="2660"/>
    <x v="2"/>
    <s v="CIENCIAS"/>
    <s v="VERIDIANA DA SILVA SANTOS TRABAQUINI"/>
    <n v="14"/>
  </r>
  <r>
    <x v="54"/>
    <x v="2660"/>
    <x v="154"/>
    <s v="CIENCIAS"/>
    <s v="VERIDIANA DA SILVA SANTOS TRABAQUINI"/>
    <n v="14"/>
  </r>
  <r>
    <x v="54"/>
    <x v="2660"/>
    <x v="154"/>
    <s v="CIENCIAS"/>
    <s v="PRISCILLA GUEDES ROSA PEREIRA"/>
    <n v="14"/>
  </r>
  <r>
    <x v="54"/>
    <x v="2660"/>
    <x v="4"/>
    <s v="CIENCIAS"/>
    <s v="VERIDIANA DA SILVA SANTOS TRABAQUINI"/>
    <n v="14"/>
  </r>
  <r>
    <x v="54"/>
    <x v="2660"/>
    <x v="4"/>
    <s v="CIENCIAS"/>
    <s v="PRISCILLA GUEDES ROSA PEREIRA"/>
    <n v="14"/>
  </r>
  <r>
    <x v="54"/>
    <x v="2660"/>
    <x v="4"/>
    <s v="TECNOLOGIA E INOVACAO"/>
    <s v="PRISCILLA GUEDES ROSA PEREIRA"/>
    <n v="14"/>
  </r>
  <r>
    <x v="54"/>
    <x v="2660"/>
    <x v="4"/>
    <s v="TECNOLOGIA E INOVACAO"/>
    <s v="VERIDIANA DA SILVA SANTOS TRABAQUINI"/>
    <n v="14"/>
  </r>
  <r>
    <x v="54"/>
    <x v="2660"/>
    <x v="165"/>
    <s v="CIENCIAS"/>
    <s v="PRISCILLA GUEDES ROSA PEREIRA"/>
    <n v="14"/>
  </r>
  <r>
    <x v="54"/>
    <x v="2660"/>
    <x v="165"/>
    <s v="CIENCIAS"/>
    <s v="VERIDIANA DA SILVA SANTOS TRABAQUINI"/>
    <n v="14"/>
  </r>
  <r>
    <x v="54"/>
    <x v="2660"/>
    <x v="165"/>
    <s v="TECNOLOGIA E INOVACAO"/>
    <s v="VERIDIANA DA SILVA SANTOS TRABAQUINI"/>
    <n v="14"/>
  </r>
  <r>
    <x v="54"/>
    <x v="2660"/>
    <x v="165"/>
    <s v="TECNOLOGIA E INOVACAO"/>
    <s v="PRISCILLA GUEDES ROSA PEREIRA"/>
    <n v="14"/>
  </r>
  <r>
    <x v="54"/>
    <x v="2660"/>
    <x v="39"/>
    <s v="PRATICAS EXPERIMENTAIS"/>
    <s v="VERIDIANA DA SILVA SANTOS TRABAQUINI"/>
    <n v="14"/>
  </r>
  <r>
    <x v="54"/>
    <x v="2660"/>
    <x v="39"/>
    <s v="PRATICAS EXPERIMENTAIS"/>
    <s v="PRISCILLA GUEDES ROSA PEREIRA"/>
    <n v="14"/>
  </r>
  <r>
    <x v="54"/>
    <x v="2660"/>
    <x v="26"/>
    <s v="PRATICAS EXPERIMENTAIS"/>
    <s v="PRISCILLA GUEDES ROSA PEREIRA"/>
    <n v="14"/>
  </r>
  <r>
    <x v="54"/>
    <x v="2660"/>
    <x v="26"/>
    <s v="PRATICAS EXPERIMENTAIS"/>
    <s v="VERIDIANA DA SILVA SANTOS TRABAQUINI"/>
    <n v="14"/>
  </r>
  <r>
    <x v="54"/>
    <x v="2660"/>
    <x v="17"/>
    <s v="SALA DE REC TRANSTORNOS DO ESPECTRO AUTISTA"/>
    <s v="FABIANA PALADINI GROPPO VICENTIN"/>
    <n v="68"/>
  </r>
  <r>
    <x v="54"/>
    <x v="2660"/>
    <x v="29"/>
    <s v="SALA DE RECURSOS DEFICIENCIA INTELECTUAL"/>
    <s v="DANIELA PALADINI GROPPO SCABORA"/>
    <n v="66"/>
  </r>
  <r>
    <x v="54"/>
    <x v="2661"/>
    <x v="51"/>
    <s v="ARTE"/>
    <s v="RAQUEL PAVAN DIAS ALVES"/>
    <n v="101"/>
  </r>
  <r>
    <x v="54"/>
    <x v="2661"/>
    <x v="51"/>
    <s v="BIOLOGIA"/>
    <s v="CLAUDIA RENATA SIQUEIRA"/>
    <n v="101"/>
  </r>
  <r>
    <x v="54"/>
    <x v="2661"/>
    <x v="51"/>
    <s v="EDUCACAO FISICA"/>
    <s v="TAINA BRIDI MANTOVANI"/>
    <n v="101"/>
  </r>
  <r>
    <x v="54"/>
    <x v="2661"/>
    <x v="51"/>
    <s v="ESPORTE-MÚSICA-ARTE"/>
    <s v="JULIO CESAR ALVES PACHECO"/>
    <n v="101"/>
  </r>
  <r>
    <x v="54"/>
    <x v="2661"/>
    <x v="51"/>
    <s v="Educação Financeira "/>
    <s v="GERCINO JOSE DE OLIVEIRA"/>
    <n v="101"/>
  </r>
  <r>
    <x v="54"/>
    <x v="2661"/>
    <x v="51"/>
    <s v="FILOSOFIA"/>
    <s v="RAFAEL ELIAS PEDRO"/>
    <n v="101"/>
  </r>
  <r>
    <x v="54"/>
    <x v="2661"/>
    <x v="51"/>
    <s v="FISICA"/>
    <s v="ODAIR ROBERTO ACRAINI"/>
    <n v="101"/>
  </r>
  <r>
    <x v="54"/>
    <x v="2661"/>
    <x v="51"/>
    <s v="GEOGRAFIA"/>
    <s v="JOAO PAULO TEIXEIRA"/>
    <n v="101"/>
  </r>
  <r>
    <x v="54"/>
    <x v="2661"/>
    <x v="51"/>
    <s v="HISTORIA"/>
    <s v="LUCAS VINICIUS DE CAMPOS GONCALVES"/>
    <n v="101"/>
  </r>
  <r>
    <x v="54"/>
    <x v="2661"/>
    <x v="51"/>
    <s v="INGLÊS"/>
    <s v="IGOR GUSTAVO VIEIRA DA SILVA"/>
    <n v="101"/>
  </r>
  <r>
    <x v="54"/>
    <x v="2661"/>
    <x v="51"/>
    <s v="LINGUA PORTUGUESA"/>
    <s v="TAILANI AZEVEDO TAVERNA MACHADO"/>
    <n v="101"/>
  </r>
  <r>
    <x v="54"/>
    <x v="2661"/>
    <x v="51"/>
    <s v="MATEMATICA"/>
    <s v="RAFAEL GONÇALVES"/>
    <n v="101"/>
  </r>
  <r>
    <x v="54"/>
    <x v="2661"/>
    <x v="51"/>
    <s v="ORIENTAÇÃO DE ESTUDO – LÍNGUA PORTUGUESA"/>
    <s v="DEISE DA SILVA CASSIANO DE JESUS"/>
    <n v="101"/>
  </r>
  <r>
    <x v="54"/>
    <x v="2661"/>
    <x v="51"/>
    <s v="ORIENTAÇÃO DE ESTUDO – MATEMÁTICA"/>
    <s v="ALTAIR LOURENCO"/>
    <n v="101"/>
  </r>
  <r>
    <x v="54"/>
    <x v="2661"/>
    <x v="51"/>
    <s v="PRATICAS EXPERIMENTAIS"/>
    <s v="CLAUDIA RENATA SIQUEIRA"/>
    <n v="101"/>
  </r>
  <r>
    <x v="54"/>
    <x v="2661"/>
    <x v="51"/>
    <s v="PROJETO DE VIDA"/>
    <s v="AIRTON JOSE NEVES ORNAGHI AZARIAS"/>
    <n v="101"/>
  </r>
  <r>
    <x v="54"/>
    <x v="2661"/>
    <x v="51"/>
    <s v="QUIMICA"/>
    <s v="ADILSON FRANCISCO DOS SANTOS"/>
    <n v="101"/>
  </r>
  <r>
    <x v="54"/>
    <x v="2661"/>
    <x v="51"/>
    <s v="ROBOTICA"/>
    <s v="RODRIGO LANDIM RODRIGUES"/>
    <n v="101"/>
  </r>
  <r>
    <x v="54"/>
    <x v="2661"/>
    <x v="51"/>
    <s v="Redação e Leitura "/>
    <s v="TAILANI AZEVEDO TAVERNA MACHADO"/>
    <n v="101"/>
  </r>
  <r>
    <x v="54"/>
    <x v="2661"/>
    <x v="154"/>
    <s v="Educação Financeira "/>
    <s v="GERCINO JOSE DE OLIVEIRA"/>
    <n v="14"/>
  </r>
  <r>
    <x v="54"/>
    <x v="2661"/>
    <x v="154"/>
    <s v="Educação Financeira "/>
    <s v="ODAIR ROBERTO ACRAINI"/>
    <n v="14"/>
  </r>
  <r>
    <x v="54"/>
    <x v="2661"/>
    <x v="103"/>
    <s v="SALA DE REC TRANSTORNOS DO ESPECTRO AUTISTA"/>
    <s v="BRUNA MARTINS COELHO"/>
    <n v="68"/>
  </r>
  <r>
    <x v="54"/>
    <x v="2662"/>
    <x v="170"/>
    <s v="SALA DE REC TRANSTORNOS DO ESPECTRO AUTISTA"/>
    <s v="TELMA CRISTINA COSTA"/>
    <n v="68"/>
  </r>
  <r>
    <x v="54"/>
    <x v="2663"/>
    <x v="308"/>
    <s v="Biotecnologia "/>
    <s v="ROBSON GARUTTI"/>
    <n v="5"/>
  </r>
  <r>
    <x v="54"/>
    <x v="2663"/>
    <x v="308"/>
    <s v="Empreendedorismo "/>
    <s v="ROBSON GARUTTI"/>
    <n v="5"/>
  </r>
  <r>
    <x v="54"/>
    <x v="2663"/>
    <x v="308"/>
    <s v="FILOSOFIA"/>
    <s v="EDENA ROSANA GUIMARAES"/>
    <n v="5"/>
  </r>
  <r>
    <x v="54"/>
    <x v="2663"/>
    <x v="308"/>
    <s v="FILOSOFIA"/>
    <s v="MAURICIO DIMAS COMISSO"/>
    <n v="5"/>
  </r>
  <r>
    <x v="54"/>
    <x v="2663"/>
    <x v="308"/>
    <s v="QUIMICA"/>
    <s v="RODRIGO XAVIER DA SILVA"/>
    <n v="5"/>
  </r>
  <r>
    <x v="54"/>
    <x v="2663"/>
    <x v="89"/>
    <s v="BIOLOGIA"/>
    <s v="GISELE GUARNIERI"/>
    <n v="101"/>
  </r>
  <r>
    <x v="54"/>
    <x v="2663"/>
    <x v="89"/>
    <s v="BIOLOGIA"/>
    <s v="HELOISA HI SUN PAK"/>
    <n v="101"/>
  </r>
  <r>
    <x v="54"/>
    <x v="2663"/>
    <x v="89"/>
    <s v="EDUCACAO FISICA"/>
    <s v="LUCAS SAMPAIO DE SOUZA TIAGO"/>
    <n v="101"/>
  </r>
  <r>
    <x v="54"/>
    <x v="2663"/>
    <x v="89"/>
    <s v="EDUCACAO FISICA"/>
    <s v="CARLOS ROBERTO ORTIZ DE CAMPOS FILHO"/>
    <n v="101"/>
  </r>
  <r>
    <x v="54"/>
    <x v="2663"/>
    <x v="89"/>
    <s v="EDUCACAO FISICA"/>
    <s v="LUCIANA DE SOUZA GODOI"/>
    <n v="101"/>
  </r>
  <r>
    <x v="54"/>
    <x v="2663"/>
    <x v="89"/>
    <s v="FISICA"/>
    <s v="LUCIANO MORAIS CORREIA DA SILVA"/>
    <n v="101"/>
  </r>
  <r>
    <x v="54"/>
    <x v="2663"/>
    <x v="89"/>
    <s v="GEOGRAFIA"/>
    <s v="ADRIANO FRANCO ALVES PEREIRA"/>
    <n v="101"/>
  </r>
  <r>
    <x v="54"/>
    <x v="2663"/>
    <x v="89"/>
    <s v="Liderança "/>
    <s v="HELOISA HI SUN PAK"/>
    <n v="101"/>
  </r>
  <r>
    <x v="54"/>
    <x v="2663"/>
    <x v="89"/>
    <s v="Liderança "/>
    <s v="CARLOS ROBERTO ORTIZ DE CAMPOS FILHO"/>
    <n v="101"/>
  </r>
  <r>
    <x v="54"/>
    <x v="2663"/>
    <x v="89"/>
    <s v="MATEMATICA"/>
    <s v="LAURO EVANDRO MALANDRIN"/>
    <n v="101"/>
  </r>
  <r>
    <x v="54"/>
    <x v="2663"/>
    <x v="175"/>
    <s v="QUIMICA"/>
    <s v="ROBSON GARUTTI"/>
    <n v="101"/>
  </r>
  <r>
    <x v="54"/>
    <x v="2663"/>
    <x v="176"/>
    <s v="FISICA"/>
    <s v="ROBSON GARUTTI"/>
    <n v="5"/>
  </r>
  <r>
    <x v="54"/>
    <x v="2663"/>
    <x v="176"/>
    <s v="FISICA"/>
    <s v="JOSE CAIQUE SILVA SANTOS"/>
    <n v="5"/>
  </r>
  <r>
    <x v="54"/>
    <x v="2663"/>
    <x v="176"/>
    <s v="QUIMICA"/>
    <s v="JOSE CAIQUE SILVA SANTOS"/>
    <n v="5"/>
  </r>
  <r>
    <x v="54"/>
    <x v="2663"/>
    <x v="176"/>
    <s v="QUIMICA"/>
    <s v="ROBSON GARUTTI"/>
    <n v="5"/>
  </r>
  <r>
    <x v="54"/>
    <x v="2663"/>
    <x v="32"/>
    <s v="FUTSAL JUVENIL MASCULINO"/>
    <s v="CARLOS ROBERTO ORTIZ DE CAMPOS FILHO"/>
    <n v="31"/>
  </r>
  <r>
    <x v="54"/>
    <x v="2663"/>
    <x v="740"/>
    <s v="ARTE"/>
    <s v="ARACELIA NOGUEIRA"/>
    <n v="110"/>
  </r>
  <r>
    <x v="54"/>
    <x v="2663"/>
    <x v="740"/>
    <s v="FILOSOFIA"/>
    <s v="ARACELIA NOGUEIRA"/>
    <n v="110"/>
  </r>
  <r>
    <x v="54"/>
    <x v="2663"/>
    <x v="740"/>
    <s v="LINGUA INGLESA"/>
    <s v="ARACELIA NOGUEIRA"/>
    <n v="110"/>
  </r>
  <r>
    <x v="54"/>
    <x v="2663"/>
    <x v="64"/>
    <s v="LINGUA INGLESA"/>
    <s v="EDENA ROSANA GUIMARAES"/>
    <n v="110"/>
  </r>
  <r>
    <x v="54"/>
    <x v="2663"/>
    <x v="129"/>
    <s v="LINGUA INGLESA"/>
    <s v="EDENA ROSANA GUIMARAES"/>
    <n v="110"/>
  </r>
  <r>
    <x v="54"/>
    <x v="2663"/>
    <x v="71"/>
    <s v="PROJETO DE VIDA"/>
    <s v="FABIANA SILVA CUNHA"/>
    <n v="110"/>
  </r>
  <r>
    <x v="54"/>
    <x v="2663"/>
    <x v="456"/>
    <s v="Biotecnologia "/>
    <s v="FABIANA SILVA CUNHA"/>
    <n v="110"/>
  </r>
  <r>
    <x v="54"/>
    <x v="2663"/>
    <x v="456"/>
    <s v="Empreendedorismo "/>
    <s v="FABIANA SILVA CUNHA"/>
    <n v="110"/>
  </r>
  <r>
    <x v="54"/>
    <x v="2663"/>
    <x v="456"/>
    <s v="PROJETO DE VIDA"/>
    <s v="FABIANA SILVA CUNHA"/>
    <n v="110"/>
  </r>
  <r>
    <x v="54"/>
    <x v="2663"/>
    <x v="456"/>
    <s v="Química Aplicada"/>
    <s v="FABIANA SILVA CUNHA"/>
    <n v="110"/>
  </r>
  <r>
    <x v="54"/>
    <x v="2663"/>
    <x v="34"/>
    <s v="VOLEIBOL JUVENIL FEMININO"/>
    <s v="CARLOS ROBERTO ORTIZ DE CAMPOS FILHO"/>
    <n v="31"/>
  </r>
  <r>
    <x v="54"/>
    <x v="2664"/>
    <x v="25"/>
    <s v="CIENCIAS"/>
    <s v="JULIANO DIAS ZANCHETTA"/>
    <n v="14"/>
  </r>
  <r>
    <x v="54"/>
    <x v="2664"/>
    <x v="25"/>
    <s v="EDUCACAO FISICA"/>
    <s v="VANESSA FRANCIELLI BATISTA CRUZ"/>
    <n v="14"/>
  </r>
  <r>
    <x v="54"/>
    <x v="2664"/>
    <x v="25"/>
    <s v="Educação Financeira "/>
    <s v="LEILA ERIKA BARRETTA DOS SANTOS"/>
    <n v="14"/>
  </r>
  <r>
    <x v="54"/>
    <x v="2664"/>
    <x v="25"/>
    <s v="GEOGRAFIA"/>
    <s v="CARLOS EDUARDO CARDOSO"/>
    <n v="14"/>
  </r>
  <r>
    <x v="54"/>
    <x v="2664"/>
    <x v="25"/>
    <s v="GEOGRAFIA"/>
    <s v="JAQUELINE SCALON FERRARI"/>
    <n v="14"/>
  </r>
  <r>
    <x v="54"/>
    <x v="2664"/>
    <x v="25"/>
    <s v="HISTORIA"/>
    <s v="THYAGO BARBOSA DIAS"/>
    <n v="14"/>
  </r>
  <r>
    <x v="54"/>
    <x v="2664"/>
    <x v="25"/>
    <s v="LINGUA INGLESA"/>
    <s v="ANA PAULA BATTEL MOREIRA"/>
    <n v="14"/>
  </r>
  <r>
    <x v="54"/>
    <x v="2664"/>
    <x v="25"/>
    <s v="LINGUA PORTUGUESA"/>
    <s v="ANDREA APARECIDA GRAF FADEL"/>
    <n v="14"/>
  </r>
  <r>
    <x v="54"/>
    <x v="2664"/>
    <x v="25"/>
    <s v="MATEMATICA"/>
    <s v="MARIA JOSE MANARA"/>
    <n v="14"/>
  </r>
  <r>
    <x v="54"/>
    <x v="2664"/>
    <x v="25"/>
    <s v="MATEMATICA"/>
    <s v="LEILA ERIKA BARRETTA DOS SANTOS"/>
    <n v="14"/>
  </r>
  <r>
    <x v="54"/>
    <x v="2664"/>
    <x v="25"/>
    <s v="ORIENTAÇÃO DE ESTUDO – LÍNGUA PORTUGUESA"/>
    <s v="DAYANE LUSTOZA PINTO"/>
    <n v="14"/>
  </r>
  <r>
    <x v="54"/>
    <x v="2664"/>
    <x v="25"/>
    <s v="ORIENTAÇÃO DE ESTUDO – MATEMÁTICA"/>
    <s v="MARIA JOSE MANARA"/>
    <n v="14"/>
  </r>
  <r>
    <x v="54"/>
    <x v="2664"/>
    <x v="25"/>
    <s v="PRATICAS EXPERIMENTAIS"/>
    <s v="JULIANO DIAS ZANCHETTA"/>
    <n v="14"/>
  </r>
  <r>
    <x v="54"/>
    <x v="2664"/>
    <x v="25"/>
    <s v="PROJETO DE VIDA"/>
    <s v="MAYLA TREVIZAN DO PRADO LEITE"/>
    <n v="14"/>
  </r>
  <r>
    <x v="54"/>
    <x v="2664"/>
    <x v="25"/>
    <s v="REDAÇÃO E LEITURA"/>
    <s v="ANDREA APARECIDA GRAF FADEL"/>
    <n v="14"/>
  </r>
  <r>
    <x v="54"/>
    <x v="2664"/>
    <x v="25"/>
    <s v="ROBOTICA"/>
    <s v="AIRTON RIBEIRO SAMPAIO"/>
    <n v="14"/>
  </r>
  <r>
    <x v="54"/>
    <x v="2664"/>
    <x v="25"/>
    <s v="TECNOLOGIA E INOVACAO"/>
    <s v="ANA CAROLINA DA SILVA"/>
    <n v="14"/>
  </r>
  <r>
    <x v="54"/>
    <x v="2665"/>
    <x v="152"/>
    <s v="SALA DE REC TRANSTORNOS DO ESPECTRO AUTISTA"/>
    <s v="ISABELA TEODORO"/>
    <n v="68"/>
  </r>
  <r>
    <x v="54"/>
    <x v="2665"/>
    <x v="121"/>
    <s v="LINGUA INGLESA"/>
    <s v="FELIPE GALDINO CAVALCANTE"/>
    <n v="110"/>
  </r>
  <r>
    <x v="54"/>
    <x v="2665"/>
    <x v="478"/>
    <s v="LINGUA INGLESA"/>
    <s v="ANTONIO MARCOS PEREIRA"/>
    <n v="110"/>
  </r>
  <r>
    <x v="54"/>
    <x v="2665"/>
    <x v="480"/>
    <s v="LINGUA INGLESA"/>
    <s v="ANTONIO MARCOS PEREIRA"/>
    <n v="110"/>
  </r>
  <r>
    <x v="54"/>
    <x v="2666"/>
    <x v="166"/>
    <s v="ARTE"/>
    <s v="EMELINE BERSANI RIBEIRO"/>
    <n v="101"/>
  </r>
  <r>
    <x v="54"/>
    <x v="2666"/>
    <x v="166"/>
    <s v="BIOLOGIA"/>
    <s v="DENER FRANCISCO SIQUEIRA"/>
    <n v="101"/>
  </r>
  <r>
    <x v="54"/>
    <x v="2666"/>
    <x v="166"/>
    <s v="EDUCACAO FISICA"/>
    <s v="DENER FRANCISCO SIQUEIRA"/>
    <n v="101"/>
  </r>
  <r>
    <x v="54"/>
    <x v="2666"/>
    <x v="166"/>
    <s v="Educação Financeira "/>
    <s v="GABRIEL MARQUES DE OLIVEIRA RICARDO"/>
    <n v="101"/>
  </r>
  <r>
    <x v="54"/>
    <x v="2666"/>
    <x v="166"/>
    <s v="FILOSOFIA"/>
    <s v="GUILHERME HENRIQUE DE MORAES CAMARGO"/>
    <n v="101"/>
  </r>
  <r>
    <x v="54"/>
    <x v="2666"/>
    <x v="166"/>
    <s v="FISICA"/>
    <s v="GABRIEL MARQUES DE OLIVEIRA RICARDO"/>
    <n v="101"/>
  </r>
  <r>
    <x v="54"/>
    <x v="2666"/>
    <x v="166"/>
    <s v="GEOGRAFIA"/>
    <s v="AUGUSTO DE CAMARGO JACINTO"/>
    <n v="101"/>
  </r>
  <r>
    <x v="54"/>
    <x v="2666"/>
    <x v="166"/>
    <s v="HISTORIA"/>
    <s v="ALINE FERNANDA LONGO"/>
    <n v="101"/>
  </r>
  <r>
    <x v="54"/>
    <x v="2666"/>
    <x v="166"/>
    <s v="INGLÊS"/>
    <s v="MARCIA APARECIDA SOARES FERREIRA"/>
    <n v="101"/>
  </r>
  <r>
    <x v="54"/>
    <x v="2666"/>
    <x v="166"/>
    <s v="LINGUA PORTUGUESA"/>
    <s v="JOSECLEIDE DA SILVA ROMAN"/>
    <n v="101"/>
  </r>
  <r>
    <x v="54"/>
    <x v="2666"/>
    <x v="166"/>
    <s v="MATEMATICA"/>
    <s v="JOSIAS BATISTA VIEIRA"/>
    <n v="101"/>
  </r>
  <r>
    <x v="54"/>
    <x v="2666"/>
    <x v="166"/>
    <s v="ORIENTAÇÃO DE ESTUDO – LÍNGUA PORTUGUESA"/>
    <s v="MARIA CECILIA DE OLIVEIRA POLIDORO"/>
    <n v="101"/>
  </r>
  <r>
    <x v="54"/>
    <x v="2666"/>
    <x v="166"/>
    <s v="ORIENTAÇÃO DE ESTUDO – MATEMÁTICA"/>
    <s v="EDIVALDO ADRIANI MIRANDA"/>
    <n v="101"/>
  </r>
  <r>
    <x v="54"/>
    <x v="2666"/>
    <x v="166"/>
    <s v="PROJETO DE VIDA"/>
    <s v="JOSIAS BATISTA VIEIRA"/>
    <n v="101"/>
  </r>
  <r>
    <x v="54"/>
    <x v="2666"/>
    <x v="166"/>
    <s v="QUIMICA"/>
    <s v="EDIVALDO ADRIANI MIRANDA"/>
    <n v="101"/>
  </r>
  <r>
    <x v="54"/>
    <x v="2666"/>
    <x v="166"/>
    <s v="Redação e Leitura "/>
    <s v="MARCIA APARECIDA SOARES FERREIRA"/>
    <n v="101"/>
  </r>
  <r>
    <x v="54"/>
    <x v="2667"/>
    <x v="325"/>
    <s v="ARTE"/>
    <s v="MICHELE DE SOUZA CAMPOS"/>
    <n v="14"/>
  </r>
  <r>
    <x v="54"/>
    <x v="2667"/>
    <x v="325"/>
    <s v="CIENCIAS"/>
    <s v="LUCAS MIGUEL RIBEIRO"/>
    <n v="14"/>
  </r>
  <r>
    <x v="54"/>
    <x v="2667"/>
    <x v="325"/>
    <s v="EDUCACAO FISICA"/>
    <s v="JEANI MARA BEZERRA"/>
    <n v="14"/>
  </r>
  <r>
    <x v="54"/>
    <x v="2667"/>
    <x v="325"/>
    <s v="Educação Financeira "/>
    <s v="JOSIANE ANDRESSA DEPIERI"/>
    <n v="14"/>
  </r>
  <r>
    <x v="54"/>
    <x v="2667"/>
    <x v="325"/>
    <s v="Educação Financeira "/>
    <s v="PEDRO EDERALDO SUKADA"/>
    <n v="14"/>
  </r>
  <r>
    <x v="54"/>
    <x v="2667"/>
    <x v="325"/>
    <s v="GEOGRAFIA"/>
    <s v="RAFAELE BUSSADORI E SILVA"/>
    <n v="14"/>
  </r>
  <r>
    <x v="54"/>
    <x v="2667"/>
    <x v="325"/>
    <s v="HISTORIA"/>
    <s v="ANGELA APARECIDA RIBEIRO"/>
    <n v="14"/>
  </r>
  <r>
    <x v="54"/>
    <x v="2667"/>
    <x v="325"/>
    <s v="LINGUA INGLESA"/>
    <s v="MARCIA DE PAULA QUEIROZ CONSTANTINO"/>
    <n v="14"/>
  </r>
  <r>
    <x v="54"/>
    <x v="2667"/>
    <x v="325"/>
    <s v="LINGUA INGLESA"/>
    <s v="ROSELENE SILVA SANCHEZ"/>
    <n v="14"/>
  </r>
  <r>
    <x v="54"/>
    <x v="2667"/>
    <x v="325"/>
    <s v="LINGUA PORTUGUESA"/>
    <s v="NAIR LUIZA DA SILVA"/>
    <n v="14"/>
  </r>
  <r>
    <x v="54"/>
    <x v="2667"/>
    <x v="325"/>
    <s v="MATEMATICA"/>
    <s v="CLAUDIA BLASCK FRANCISCO PAULO"/>
    <n v="14"/>
  </r>
  <r>
    <x v="54"/>
    <x v="2667"/>
    <x v="325"/>
    <s v="MATEMATICA"/>
    <s v="ROSELI ELVINO"/>
    <n v="14"/>
  </r>
  <r>
    <x v="54"/>
    <x v="2667"/>
    <x v="325"/>
    <s v="PROJETO DE VIDA"/>
    <s v="EDINALVA QUITERIA DOS SANTOS MESQUITA"/>
    <n v="14"/>
  </r>
  <r>
    <x v="54"/>
    <x v="2667"/>
    <x v="325"/>
    <s v="REDAÇÃO E LEITURA"/>
    <s v="REINALDO APARECIDO DOS SANTOS"/>
    <n v="14"/>
  </r>
  <r>
    <x v="54"/>
    <x v="2667"/>
    <x v="325"/>
    <s v="TECNOLOGIA E INOVACAO"/>
    <s v="NADIA FELIX SILVA"/>
    <n v="14"/>
  </r>
  <r>
    <x v="54"/>
    <x v="2667"/>
    <x v="325"/>
    <s v="TECNOLOGIA E INOVACAO"/>
    <s v="REJANE FATIMA DE ANDRADE"/>
    <n v="14"/>
  </r>
  <r>
    <x v="54"/>
    <x v="2667"/>
    <x v="278"/>
    <s v="ARTE"/>
    <s v="PEDRO DEMETRIUS FELIPE JUNIOR"/>
    <n v="14"/>
  </r>
  <r>
    <x v="54"/>
    <x v="2667"/>
    <x v="278"/>
    <s v="ARTE"/>
    <s v="ANDREA ISABEL CÂNDIDO"/>
    <n v="14"/>
  </r>
  <r>
    <x v="54"/>
    <x v="2667"/>
    <x v="278"/>
    <s v="ARTE"/>
    <s v="KARINA DEL PASSO FILISBINO"/>
    <n v="14"/>
  </r>
  <r>
    <x v="54"/>
    <x v="2667"/>
    <x v="278"/>
    <s v="CIENCIAS"/>
    <s v="ANA PAULA MACHADO"/>
    <n v="14"/>
  </r>
  <r>
    <x v="54"/>
    <x v="2667"/>
    <x v="279"/>
    <s v="ARTE"/>
    <s v="PEDRO DEMETRIUS FELIPE JUNIOR"/>
    <n v="14"/>
  </r>
  <r>
    <x v="54"/>
    <x v="2667"/>
    <x v="279"/>
    <s v="ARTE"/>
    <s v="KARINA DEL PASSO FILISBINO"/>
    <n v="14"/>
  </r>
  <r>
    <x v="54"/>
    <x v="2667"/>
    <x v="279"/>
    <s v="ARTE"/>
    <s v="ANDREA ISABEL CÂNDIDO"/>
    <n v="14"/>
  </r>
  <r>
    <x v="54"/>
    <x v="2667"/>
    <x v="279"/>
    <s v="CIENCIAS"/>
    <s v="ANA PAULA MACHADO"/>
    <n v="14"/>
  </r>
  <r>
    <x v="54"/>
    <x v="2667"/>
    <x v="116"/>
    <s v="CIENCIAS"/>
    <s v="ANA PAULA MACHADO"/>
    <n v="14"/>
  </r>
  <r>
    <x v="54"/>
    <x v="2667"/>
    <x v="116"/>
    <s v="LINGUA INGLESA"/>
    <s v="ROSELENE SILVA SANCHEZ"/>
    <n v="14"/>
  </r>
  <r>
    <x v="54"/>
    <x v="2667"/>
    <x v="116"/>
    <s v="LINGUA INGLESA"/>
    <s v="MARCIA DE PAULA QUEIROZ CONSTANTINO"/>
    <n v="14"/>
  </r>
  <r>
    <x v="54"/>
    <x v="2667"/>
    <x v="116"/>
    <s v="LINGUA INGLESA"/>
    <s v="VANESSA CECILIA TENORIO SILVA"/>
    <n v="14"/>
  </r>
  <r>
    <x v="54"/>
    <x v="2667"/>
    <x v="280"/>
    <s v="CIENCIAS"/>
    <s v="ANA PAULA MACHADO"/>
    <n v="14"/>
  </r>
  <r>
    <x v="54"/>
    <x v="2667"/>
    <x v="280"/>
    <s v="LINGUA INGLESA"/>
    <s v="MARCIA DE PAULA QUEIROZ CONSTANTINO"/>
    <n v="14"/>
  </r>
  <r>
    <x v="54"/>
    <x v="2667"/>
    <x v="280"/>
    <s v="LINGUA INGLESA"/>
    <s v="ROSELENE SILVA SANCHEZ"/>
    <n v="14"/>
  </r>
  <r>
    <x v="54"/>
    <x v="2667"/>
    <x v="280"/>
    <s v="LINGUA INGLESA"/>
    <s v="VANESSA CECILIA TENORIO SILVA"/>
    <n v="14"/>
  </r>
  <r>
    <x v="54"/>
    <x v="2667"/>
    <x v="359"/>
    <s v="CIENCIAS"/>
    <s v="ANA PAULA MACHADO"/>
    <n v="14"/>
  </r>
  <r>
    <x v="54"/>
    <x v="2667"/>
    <x v="359"/>
    <s v="LINGUA INGLESA"/>
    <s v="MARCIA DE PAULA QUEIROZ CONSTANTINO"/>
    <n v="14"/>
  </r>
  <r>
    <x v="54"/>
    <x v="2667"/>
    <x v="359"/>
    <s v="LINGUA INGLESA"/>
    <s v="VANESSA CECILIA TENORIO SILVA"/>
    <n v="14"/>
  </r>
  <r>
    <x v="54"/>
    <x v="2667"/>
    <x v="359"/>
    <s v="LINGUA INGLESA"/>
    <s v="ROSELENE SILVA SANCHEZ"/>
    <n v="14"/>
  </r>
  <r>
    <x v="54"/>
    <x v="2667"/>
    <x v="12"/>
    <s v="SALA DE REC TRANSTORNOS DO ESPECTRO AUTISTA"/>
    <s v="JOYCE RODRIGUES DE LIMA"/>
    <n v="68"/>
  </r>
  <r>
    <x v="54"/>
    <x v="2667"/>
    <x v="18"/>
    <s v="SALA DE RECURSOS DEFICIENCIA INTELECTUAL"/>
    <s v="LARISSA CHRISTINA BERNARDES CARDOSO"/>
    <n v="66"/>
  </r>
  <r>
    <x v="54"/>
    <x v="2667"/>
    <x v="199"/>
    <s v="FILOSOFIA"/>
    <s v="YONARA VIVIANE DIAS FELICIO"/>
    <n v="110"/>
  </r>
  <r>
    <x v="54"/>
    <x v="2667"/>
    <x v="199"/>
    <s v="PROJETO DE VIDA"/>
    <s v="YONARA VIVIANE DIAS FELICIO"/>
    <n v="110"/>
  </r>
  <r>
    <x v="54"/>
    <x v="2667"/>
    <x v="129"/>
    <s v="LINGUA INGLESA"/>
    <s v="MICHELE DE SOUZA CAMPOS"/>
    <n v="110"/>
  </r>
  <r>
    <x v="54"/>
    <x v="2667"/>
    <x v="129"/>
    <s v="LINGUA INGLESA"/>
    <s v="EPAMINONDAS ALVES FERREIRA JUNIOR"/>
    <n v="110"/>
  </r>
  <r>
    <x v="54"/>
    <x v="2667"/>
    <x v="35"/>
    <s v="EDUCACAO FISICA"/>
    <s v="JEANI MARA BEZERRA"/>
    <n v="110"/>
  </r>
  <r>
    <x v="54"/>
    <x v="2667"/>
    <x v="41"/>
    <s v="LINGUA INGLESA"/>
    <s v="EPAMINONDAS ALVES FERREIRA JUNIOR"/>
    <n v="110"/>
  </r>
  <r>
    <x v="54"/>
    <x v="2668"/>
    <x v="92"/>
    <s v="SALA DE REC TRANSTORNOS DO ESPECTRO AUTISTA"/>
    <s v="DANIELA PEDROZA YAMAMURA"/>
    <n v="68"/>
  </r>
  <r>
    <x v="54"/>
    <x v="2668"/>
    <x v="92"/>
    <s v="SALA DE REC TRANSTORNOS DO ESPECTRO AUTISTA"/>
    <s v="MARTA HELENA FRANCISCO DE CAMPOS"/>
    <n v="68"/>
  </r>
  <r>
    <x v="54"/>
    <x v="2668"/>
    <x v="90"/>
    <s v="SALA DE RECURSOS DEFICIENCIA INTELECTUAL"/>
    <s v="ARLENE CANDICE CAETANO"/>
    <n v="66"/>
  </r>
  <r>
    <x v="54"/>
    <x v="2668"/>
    <x v="90"/>
    <s v="SALA DE RECURSOS DEFICIENCIA INTELECTUAL"/>
    <s v="MARTA HELENA FRANCISCO DE CAMPOS"/>
    <n v="66"/>
  </r>
  <r>
    <x v="54"/>
    <x v="2668"/>
    <x v="19"/>
    <s v="SALA DE REC TRANSTORNOS DO ESPECTRO AUTISTA"/>
    <s v="ARLENE CANDICE CAETANO"/>
    <n v="68"/>
  </r>
  <r>
    <x v="54"/>
    <x v="2668"/>
    <x v="19"/>
    <s v="SALA DE REC TRANSTORNOS DO ESPECTRO AUTISTA"/>
    <s v="BRUNA GUERINI RODRIGUES"/>
    <n v="68"/>
  </r>
  <r>
    <x v="54"/>
    <x v="2668"/>
    <x v="44"/>
    <s v="SALA DE RECURSOS DEFICIENCIA INTELECTUAL"/>
    <s v="YASMIN MENEZES DE OLIVEIRA SILVA"/>
    <n v="66"/>
  </r>
  <r>
    <x v="54"/>
    <x v="2668"/>
    <x v="44"/>
    <s v="SALA DE RECURSOS DEFICIENCIA INTELECTUAL"/>
    <s v="FABIANA XAVIER GONCALVES DOMINGUES"/>
    <n v="66"/>
  </r>
  <r>
    <x v="54"/>
    <x v="2669"/>
    <x v="16"/>
    <s v="SALA DE REC TRANSTORNOS DO ESPECTRO AUTISTA"/>
    <s v="LUANA GATOLINI CONTI DA SILVA"/>
    <n v="68"/>
  </r>
  <r>
    <x v="54"/>
    <x v="2669"/>
    <x v="241"/>
    <s v="Redação e Leitura "/>
    <s v="RONALD PEDRO NICOLETTI JUNIOR"/>
    <n v="110"/>
  </r>
  <r>
    <x v="54"/>
    <x v="2669"/>
    <x v="13"/>
    <s v="ARTE"/>
    <s v="RONALD PEDRO NICOLETTI JUNIOR"/>
    <n v="110"/>
  </r>
  <r>
    <x v="54"/>
    <x v="2669"/>
    <x v="13"/>
    <s v="FILOSOFIA"/>
    <s v="RONALD PEDRO NICOLETTI JUNIOR"/>
    <n v="110"/>
  </r>
  <r>
    <x v="54"/>
    <x v="2669"/>
    <x v="13"/>
    <s v="LINGUA INGLESA"/>
    <s v="RONALD PEDRO NICOLETTI JUNIOR"/>
    <n v="110"/>
  </r>
  <r>
    <x v="54"/>
    <x v="2669"/>
    <x v="13"/>
    <s v="PROJETO DE VIDA"/>
    <s v="RONALD PEDRO NICOLETTI JUNIOR"/>
    <n v="110"/>
  </r>
  <r>
    <x v="54"/>
    <x v="2669"/>
    <x v="35"/>
    <s v="LINGUA INGLESA"/>
    <s v="RONALD PEDRO NICOLETTI JUNIOR"/>
    <n v="110"/>
  </r>
  <r>
    <x v="54"/>
    <x v="2669"/>
    <x v="35"/>
    <s v="Liderança "/>
    <s v="RONALD PEDRO NICOLETTI JUNIOR"/>
    <n v="110"/>
  </r>
  <r>
    <x v="54"/>
    <x v="2669"/>
    <x v="35"/>
    <s v="Oratória "/>
    <s v="RONALD PEDRO NICOLETTI JUNIOR"/>
    <n v="110"/>
  </r>
  <r>
    <x v="54"/>
    <x v="2669"/>
    <x v="35"/>
    <s v="PROJETO DE VIDA"/>
    <s v="RONALD PEDRO NICOLETTI JUNIOR"/>
    <n v="110"/>
  </r>
  <r>
    <x v="54"/>
    <x v="2669"/>
    <x v="41"/>
    <s v="Arte e Mídias Digitais "/>
    <s v="RONALD PEDRO NICOLETTI JUNIOR"/>
    <n v="110"/>
  </r>
  <r>
    <x v="54"/>
    <x v="2669"/>
    <x v="41"/>
    <s v="Arte e Mídias Digitais "/>
    <s v="MARIA LUIZA DE ALMEIDA"/>
    <n v="110"/>
  </r>
  <r>
    <x v="54"/>
    <x v="2669"/>
    <x v="41"/>
    <s v="Arte e Mídias Digitais "/>
    <s v="JOSE FRANCISCO DE FRANÇA LIMA"/>
    <n v="110"/>
  </r>
  <r>
    <x v="54"/>
    <x v="2669"/>
    <x v="41"/>
    <s v="Filosofia e Sociedade Moderna"/>
    <s v="MARIA LUIZA DE ALMEIDA"/>
    <n v="110"/>
  </r>
  <r>
    <x v="54"/>
    <x v="2669"/>
    <x v="41"/>
    <s v="Filosofia e Sociedade Moderna"/>
    <s v="RONALD PEDRO NICOLETTI JUNIOR"/>
    <n v="110"/>
  </r>
  <r>
    <x v="54"/>
    <x v="2669"/>
    <x v="41"/>
    <s v="Filosofia e Sociedade Moderna"/>
    <s v="JOSE FRANCISCO DE FRANÇA LIMA"/>
    <n v="110"/>
  </r>
  <r>
    <x v="54"/>
    <x v="2669"/>
    <x v="41"/>
    <s v="Geopolítica "/>
    <s v="JOSE FRANCISCO DE FRANÇA LIMA"/>
    <n v="110"/>
  </r>
  <r>
    <x v="54"/>
    <x v="2669"/>
    <x v="41"/>
    <s v="Geopolítica "/>
    <s v="RONALD PEDRO NICOLETTI JUNIOR"/>
    <n v="110"/>
  </r>
  <r>
    <x v="54"/>
    <x v="2669"/>
    <x v="41"/>
    <s v="Geopolítica "/>
    <s v="MARIA LUIZA DE ALMEIDA"/>
    <n v="110"/>
  </r>
  <r>
    <x v="54"/>
    <x v="2669"/>
    <x v="41"/>
    <s v="LINGUA INGLESA"/>
    <s v="RONALD PEDRO NICOLETTI JUNIOR"/>
    <n v="110"/>
  </r>
  <r>
    <x v="54"/>
    <x v="2669"/>
    <x v="41"/>
    <s v="Oratória "/>
    <s v="RONALD PEDRO NICOLETTI JUNIOR"/>
    <n v="110"/>
  </r>
  <r>
    <x v="54"/>
    <x v="2669"/>
    <x v="41"/>
    <s v="PROJETO DE VIDA"/>
    <s v="RONALD PEDRO NICOLETTI JUNIOR"/>
    <n v="110"/>
  </r>
  <r>
    <x v="55"/>
    <x v="2670"/>
    <x v="114"/>
    <s v="BIOLOGIA"/>
    <s v="DAIANA SILVA DE SANTANA"/>
    <n v="101"/>
  </r>
  <r>
    <x v="55"/>
    <x v="2670"/>
    <x v="114"/>
    <s v="BIOLOGIA"/>
    <s v="FLAVIA COLETTE BOING"/>
    <n v="101"/>
  </r>
  <r>
    <x v="55"/>
    <x v="2670"/>
    <x v="114"/>
    <s v="BIOLOGIA"/>
    <s v="ISABEL VIEIRA MACHADO"/>
    <n v="101"/>
  </r>
  <r>
    <x v="55"/>
    <x v="2670"/>
    <x v="325"/>
    <s v="PROJETO DE VIDA"/>
    <s v="EVANIO DONIZETE SILVA COSTA"/>
    <n v="14"/>
  </r>
  <r>
    <x v="55"/>
    <x v="2670"/>
    <x v="64"/>
    <s v="LINGUA INGLESA"/>
    <s v="EVANIO DONIZETE SILVA COSTA"/>
    <n v="110"/>
  </r>
  <r>
    <x v="55"/>
    <x v="2671"/>
    <x v="197"/>
    <s v="ARTE"/>
    <s v="CILSA APARECIDA MENDONCA"/>
    <n v="14"/>
  </r>
  <r>
    <x v="55"/>
    <x v="2671"/>
    <x v="155"/>
    <s v="ARTE"/>
    <s v="CILSA APARECIDA MENDONCA"/>
    <n v="14"/>
  </r>
  <r>
    <x v="55"/>
    <x v="2672"/>
    <x v="153"/>
    <s v="Arte e Mídias Digitais "/>
    <s v="RENATA FERNANDES DA SILVA SA"/>
    <n v="101"/>
  </r>
  <r>
    <x v="55"/>
    <x v="2672"/>
    <x v="153"/>
    <s v="Filosofia e Sociedade Moderna"/>
    <s v="EDSON ALVES DA SILVA"/>
    <n v="101"/>
  </r>
  <r>
    <x v="55"/>
    <x v="2672"/>
    <x v="153"/>
    <s v="Geopolítica "/>
    <s v="ANA CAROLINA NUNES GOMES"/>
    <n v="101"/>
  </r>
  <r>
    <x v="55"/>
    <x v="2672"/>
    <x v="153"/>
    <s v="Oratória "/>
    <s v="EDSON ALVES DA SILVA"/>
    <n v="101"/>
  </r>
  <r>
    <x v="55"/>
    <x v="2672"/>
    <x v="212"/>
    <s v="Biotecnologia "/>
    <s v="ANDREW DUTRA DE ANDRADE"/>
    <n v="101"/>
  </r>
  <r>
    <x v="55"/>
    <x v="2672"/>
    <x v="212"/>
    <s v="Empreendedorismo "/>
    <s v="LUCINEIA MONTEIRO BATISTA"/>
    <n v="101"/>
  </r>
  <r>
    <x v="55"/>
    <x v="2672"/>
    <x v="212"/>
    <s v="PROGRAMACAO"/>
    <s v="LUCINEIA MONTEIRO BATISTA"/>
    <n v="101"/>
  </r>
  <r>
    <x v="55"/>
    <x v="2672"/>
    <x v="212"/>
    <s v="Química Aplicada"/>
    <s v="GUILHERME HENRIQUE SILVA DE MORAES"/>
    <n v="101"/>
  </r>
  <r>
    <x v="55"/>
    <x v="2672"/>
    <x v="213"/>
    <s v="ORIENTAÇÃO DE ESTUDO – LÍNGUA PORTUGUESA"/>
    <s v="LEANDRO CANDIDO GIMENEZ"/>
    <n v="14"/>
  </r>
  <r>
    <x v="55"/>
    <x v="2672"/>
    <x v="209"/>
    <s v="ORIENTAÇÃO DE ESTUDO – LÍNGUA PORTUGUESA"/>
    <s v="LEANDRO CANDIDO GIMENEZ"/>
    <n v="14"/>
  </r>
  <r>
    <x v="55"/>
    <x v="2672"/>
    <x v="165"/>
    <s v="ORIENTAÇÃO DE ESTUDO – LÍNGUA PORTUGUESA"/>
    <s v="LEONARDO TAVARES PESSOA"/>
    <n v="14"/>
  </r>
  <r>
    <x v="55"/>
    <x v="2672"/>
    <x v="165"/>
    <s v="ORIENTAÇÃO DE ESTUDO – LÍNGUA PORTUGUESA"/>
    <s v="MILVA BUSCARIOLO RIBEIRO"/>
    <n v="14"/>
  </r>
  <r>
    <x v="55"/>
    <x v="2673"/>
    <x v="182"/>
    <s v="ARTE"/>
    <s v="BARBARA LETICIA DA SILVA DOS SANTOS"/>
    <n v="14"/>
  </r>
  <r>
    <x v="55"/>
    <x v="2673"/>
    <x v="182"/>
    <s v="CIENCIAS"/>
    <s v="RENAN LISBOA RODRIGUES"/>
    <n v="14"/>
  </r>
  <r>
    <x v="55"/>
    <x v="2673"/>
    <x v="182"/>
    <s v="EDUCACAO FISICA"/>
    <s v="SERGIO TROPARDI"/>
    <n v="14"/>
  </r>
  <r>
    <x v="55"/>
    <x v="2673"/>
    <x v="182"/>
    <s v="ESPORTE-MÚSICA-ARTE"/>
    <s v="BARBARA LETICIA DA SILVA DOS SANTOS"/>
    <n v="14"/>
  </r>
  <r>
    <x v="55"/>
    <x v="2673"/>
    <x v="182"/>
    <s v="Educação Financeira "/>
    <s v="MARCOS MARQUES DE SOUSA TRINDADE"/>
    <n v="14"/>
  </r>
  <r>
    <x v="55"/>
    <x v="2673"/>
    <x v="182"/>
    <s v="GEOGRAFIA"/>
    <s v="GREICE FERREIRA DA SILVA"/>
    <n v="14"/>
  </r>
  <r>
    <x v="55"/>
    <x v="2673"/>
    <x v="182"/>
    <s v="HISTORIA"/>
    <s v="RUBERVAL CAVALCANTE DE SOUSA"/>
    <n v="14"/>
  </r>
  <r>
    <x v="55"/>
    <x v="2673"/>
    <x v="182"/>
    <s v="LINGUA INGLESA"/>
    <s v="MAGALI DA SILVA JUSTINO"/>
    <n v="14"/>
  </r>
  <r>
    <x v="55"/>
    <x v="2673"/>
    <x v="182"/>
    <s v="LINGUA PORTUGUESA"/>
    <s v="MARIA DE FATIMA PEREIRA OLIVEIRA"/>
    <n v="14"/>
  </r>
  <r>
    <x v="55"/>
    <x v="2673"/>
    <x v="182"/>
    <s v="MATEMATICA"/>
    <s v="JOÃO BARBOSA DOS SANTOS NETTO"/>
    <n v="14"/>
  </r>
  <r>
    <x v="55"/>
    <x v="2673"/>
    <x v="182"/>
    <s v="ORIENTAÇÃO DE ESTUDO – LÍNGUA PORTUGUESA"/>
    <s v="MARIA DE FATIMA PEREIRA OLIVEIRA"/>
    <n v="14"/>
  </r>
  <r>
    <x v="55"/>
    <x v="2673"/>
    <x v="182"/>
    <s v="ORIENTAÇÃO DE ESTUDO – MATEMÁTICA"/>
    <s v="JOÃO BARBOSA DOS SANTOS NETTO"/>
    <n v="14"/>
  </r>
  <r>
    <x v="55"/>
    <x v="2673"/>
    <x v="182"/>
    <s v="PRATICAS EXPERIMENTAIS"/>
    <s v="RENAN LISBOA RODRIGUES"/>
    <n v="14"/>
  </r>
  <r>
    <x v="55"/>
    <x v="2673"/>
    <x v="182"/>
    <s v="PROJETO DE VIDA"/>
    <s v="LUCINEIDE FARIAS DOS SANTOS"/>
    <n v="14"/>
  </r>
  <r>
    <x v="55"/>
    <x v="2673"/>
    <x v="182"/>
    <s v="REDAÇÃO E LEITURA"/>
    <s v="MARIA DE FATIMA PEREIRA OLIVEIRA"/>
    <n v="14"/>
  </r>
  <r>
    <x v="55"/>
    <x v="2673"/>
    <x v="182"/>
    <s v="ROBOTICA"/>
    <s v="MARCOS MARQUES DE SOUSA TRINDADE"/>
    <n v="14"/>
  </r>
  <r>
    <x v="55"/>
    <x v="2673"/>
    <x v="182"/>
    <s v="TECNOLOGIA E INOVACAO"/>
    <s v="PATRICIA APARECIDA DA SILVA"/>
    <n v="14"/>
  </r>
  <r>
    <x v="55"/>
    <x v="2673"/>
    <x v="25"/>
    <s v="ARTE"/>
    <s v="BARBARA LETICIA DA SILVA DOS SANTOS"/>
    <n v="14"/>
  </r>
  <r>
    <x v="55"/>
    <x v="2673"/>
    <x v="25"/>
    <s v="CIENCIAS"/>
    <s v="FRANCIELE MIGUEL DE SOUSA"/>
    <n v="14"/>
  </r>
  <r>
    <x v="55"/>
    <x v="2673"/>
    <x v="25"/>
    <s v="EDUCACAO FISICA"/>
    <s v="SERGIO TROPARDI"/>
    <n v="14"/>
  </r>
  <r>
    <x v="55"/>
    <x v="2673"/>
    <x v="25"/>
    <s v="ESPORTE-MÚSICA-ARTE"/>
    <s v="SERGIO TROPARDI"/>
    <n v="14"/>
  </r>
  <r>
    <x v="55"/>
    <x v="2673"/>
    <x v="25"/>
    <s v="Educação Financeira "/>
    <s v="MARCOS MARQUES DE SOUSA TRINDADE"/>
    <n v="14"/>
  </r>
  <r>
    <x v="55"/>
    <x v="2673"/>
    <x v="25"/>
    <s v="GEOGRAFIA"/>
    <s v="VICTOR ALBUQUERQUE DOS SANTOS"/>
    <n v="14"/>
  </r>
  <r>
    <x v="55"/>
    <x v="2673"/>
    <x v="25"/>
    <s v="GEOGRAFIA"/>
    <s v="GREICE FERREIRA DA SILVA"/>
    <n v="14"/>
  </r>
  <r>
    <x v="55"/>
    <x v="2673"/>
    <x v="25"/>
    <s v="HISTORIA"/>
    <s v="RUBERVAL CAVALCANTE DE SOUSA"/>
    <n v="14"/>
  </r>
  <r>
    <x v="55"/>
    <x v="2673"/>
    <x v="25"/>
    <s v="HISTORIA"/>
    <s v="VICTOR ALBUQUERQUE DOS SANTOS"/>
    <n v="14"/>
  </r>
  <r>
    <x v="55"/>
    <x v="2673"/>
    <x v="25"/>
    <s v="LINGUA INGLESA"/>
    <s v="MAGALI DA SILVA JUSTINO"/>
    <n v="14"/>
  </r>
  <r>
    <x v="55"/>
    <x v="2673"/>
    <x v="25"/>
    <s v="LINGUA PORTUGUESA"/>
    <s v="LILIAN DE LIMA FREI"/>
    <n v="14"/>
  </r>
  <r>
    <x v="55"/>
    <x v="2673"/>
    <x v="25"/>
    <s v="MATEMATICA"/>
    <s v="PATRICK GARCIA DE PAULA"/>
    <n v="14"/>
  </r>
  <r>
    <x v="55"/>
    <x v="2673"/>
    <x v="25"/>
    <s v="ORIENTAÇÃO DE ESTUDO – LÍNGUA PORTUGUESA"/>
    <s v="LILIAN DE LIMA FREI"/>
    <n v="14"/>
  </r>
  <r>
    <x v="55"/>
    <x v="2673"/>
    <x v="25"/>
    <s v="ORIENTAÇÃO DE ESTUDO – MATEMÁTICA"/>
    <s v="PATRICK GARCIA DE PAULA"/>
    <n v="14"/>
  </r>
  <r>
    <x v="55"/>
    <x v="2673"/>
    <x v="25"/>
    <s v="PRATICAS EXPERIMENTAIS"/>
    <s v="FRANCIELE MIGUEL DE SOUSA"/>
    <n v="14"/>
  </r>
  <r>
    <x v="55"/>
    <x v="2673"/>
    <x v="25"/>
    <s v="PROJETO DE VIDA"/>
    <s v="LUCINEIDE FARIAS DOS SANTOS"/>
    <n v="14"/>
  </r>
  <r>
    <x v="55"/>
    <x v="2673"/>
    <x v="25"/>
    <s v="REDAÇÃO E LEITURA"/>
    <s v="LILIAN DE LIMA FREI"/>
    <n v="14"/>
  </r>
  <r>
    <x v="55"/>
    <x v="2673"/>
    <x v="25"/>
    <s v="ROBOTICA"/>
    <s v="PATRICIA APARECIDA DA SILVA"/>
    <n v="14"/>
  </r>
  <r>
    <x v="55"/>
    <x v="2673"/>
    <x v="25"/>
    <s v="TECNOLOGIA E INOVACAO"/>
    <s v="JOÃO BARBOSA DOS SANTOS NETTO"/>
    <n v="14"/>
  </r>
  <r>
    <x v="55"/>
    <x v="2674"/>
    <x v="603"/>
    <s v="BIOLOGIA"/>
    <s v="LILIAN CHRISTIANE MACIEL FARIA DE LIMA"/>
    <n v="101"/>
  </r>
  <r>
    <x v="55"/>
    <x v="2674"/>
    <x v="603"/>
    <s v="EDUCACAO FISICA"/>
    <s v="MARCEL VELOZO FARIA DE LIMA"/>
    <n v="101"/>
  </r>
  <r>
    <x v="55"/>
    <x v="2674"/>
    <x v="603"/>
    <s v="EDUCACAO FISICA"/>
    <s v="NIVALDO PEREZ DE SANTANA"/>
    <n v="101"/>
  </r>
  <r>
    <x v="55"/>
    <x v="2674"/>
    <x v="603"/>
    <s v="Educação Financeira "/>
    <s v="VILMA APARECIDA VENERUCHI BONINI"/>
    <n v="101"/>
  </r>
  <r>
    <x v="55"/>
    <x v="2674"/>
    <x v="603"/>
    <s v="Educação Financeira "/>
    <s v="JEFERSON DAVID PEREIRA DA SILVA"/>
    <n v="101"/>
  </r>
  <r>
    <x v="55"/>
    <x v="2674"/>
    <x v="603"/>
    <s v="FISICA"/>
    <s v="VILMA APARECIDA VENERUCHI BONINI"/>
    <n v="101"/>
  </r>
  <r>
    <x v="55"/>
    <x v="2674"/>
    <x v="603"/>
    <s v="GEOGRAFIA"/>
    <s v="VANESSA ALESSANDRA SOARES"/>
    <n v="101"/>
  </r>
  <r>
    <x v="55"/>
    <x v="2674"/>
    <x v="603"/>
    <s v="GEOGRAFIA"/>
    <s v="ALEXANDRE PIRES MALLORGA"/>
    <n v="101"/>
  </r>
  <r>
    <x v="55"/>
    <x v="2674"/>
    <x v="603"/>
    <s v="HISTORIA"/>
    <s v="RAQUEL MARIA BONFIM"/>
    <n v="101"/>
  </r>
  <r>
    <x v="55"/>
    <x v="2674"/>
    <x v="603"/>
    <s v="LINGUA INGLESA"/>
    <s v="DANIEL DO CARMO CANOTILHO"/>
    <n v="101"/>
  </r>
  <r>
    <x v="55"/>
    <x v="2674"/>
    <x v="603"/>
    <s v="LINGUA PORTUGUESA"/>
    <s v="RAFAEL VITAL"/>
    <n v="101"/>
  </r>
  <r>
    <x v="55"/>
    <x v="2674"/>
    <x v="603"/>
    <s v="LINGUA PORTUGUESA"/>
    <s v="LETICIA AVELINO DA SILVA"/>
    <n v="101"/>
  </r>
  <r>
    <x v="55"/>
    <x v="2674"/>
    <x v="603"/>
    <s v="Liderança "/>
    <s v="RAFAEL ROCHA DOS SANTOS"/>
    <n v="101"/>
  </r>
  <r>
    <x v="55"/>
    <x v="2674"/>
    <x v="603"/>
    <s v="Liderança "/>
    <s v="ALESSANDRA VAZ DE ALMEIDA"/>
    <n v="101"/>
  </r>
  <r>
    <x v="55"/>
    <x v="2674"/>
    <x v="603"/>
    <s v="MATEMATICA"/>
    <s v="RONNY LUCAS MOREIRA CARDOSO"/>
    <n v="101"/>
  </r>
  <r>
    <x v="55"/>
    <x v="2674"/>
    <x v="603"/>
    <s v="MATEMATICA"/>
    <s v="FERNANDO TEODORO DE OLIVEIRA"/>
    <n v="101"/>
  </r>
  <r>
    <x v="55"/>
    <x v="2674"/>
    <x v="603"/>
    <s v="Oratória "/>
    <s v="ALEXANDRE PIRES MALLORGA"/>
    <n v="101"/>
  </r>
  <r>
    <x v="55"/>
    <x v="2674"/>
    <x v="603"/>
    <s v="Oratória "/>
    <s v="ALESSANDRA VAZ DE ALMEIDA"/>
    <n v="101"/>
  </r>
  <r>
    <x v="55"/>
    <x v="2674"/>
    <x v="603"/>
    <s v="QUIMICA"/>
    <s v="TATIANA MARIA REGINA VITORETTI"/>
    <n v="101"/>
  </r>
  <r>
    <x v="55"/>
    <x v="2674"/>
    <x v="603"/>
    <s v="QUIMICA"/>
    <s v="GEISA DE LIMA RAIA"/>
    <n v="101"/>
  </r>
  <r>
    <x v="55"/>
    <x v="2674"/>
    <x v="603"/>
    <s v="Redação e Leitura "/>
    <s v="DANIEL DO CARMO CANOTILHO"/>
    <n v="101"/>
  </r>
  <r>
    <x v="55"/>
    <x v="2674"/>
    <x v="603"/>
    <s v="Redação e Leitura "/>
    <s v="LETICIA AVELINO DA SILVA"/>
    <n v="101"/>
  </r>
  <r>
    <x v="55"/>
    <x v="2674"/>
    <x v="603"/>
    <s v="Redação e Leitura "/>
    <s v="MARCIA DA PAZ SANTOS DE ARAUJO"/>
    <n v="101"/>
  </r>
  <r>
    <x v="55"/>
    <x v="2674"/>
    <x v="603"/>
    <s v="SOCIOLOGIA"/>
    <s v="RAFAEL ROCHA DOS SANTOS"/>
    <n v="101"/>
  </r>
  <r>
    <x v="55"/>
    <x v="2674"/>
    <x v="603"/>
    <s v="SOCIOLOGIA"/>
    <s v="ALESSANDRA VAZ DE ALMEIDA"/>
    <n v="101"/>
  </r>
  <r>
    <x v="55"/>
    <x v="2674"/>
    <x v="411"/>
    <s v="Biotecnologia "/>
    <s v="LILIAN CHRISTIANE MACIEL FARIA DE LIMA"/>
    <n v="101"/>
  </r>
  <r>
    <x v="55"/>
    <x v="2674"/>
    <x v="411"/>
    <s v="EDUCACAO FISICA"/>
    <s v="NIVALDO PEREZ DE SANTANA"/>
    <n v="101"/>
  </r>
  <r>
    <x v="55"/>
    <x v="2674"/>
    <x v="411"/>
    <s v="EDUCACAO FISICA"/>
    <s v="MARCEL VELOZO FARIA DE LIMA"/>
    <n v="101"/>
  </r>
  <r>
    <x v="55"/>
    <x v="2674"/>
    <x v="411"/>
    <s v="FISICA"/>
    <s v="VILMA APARECIDA VENERUCHI BONINI"/>
    <n v="101"/>
  </r>
  <r>
    <x v="55"/>
    <x v="2674"/>
    <x v="411"/>
    <s v="HISTORIA"/>
    <s v="RAQUEL MARIA BONFIM"/>
    <n v="101"/>
  </r>
  <r>
    <x v="55"/>
    <x v="2674"/>
    <x v="411"/>
    <s v="LINGUA INGLESA"/>
    <s v="RAFAEL VITAL"/>
    <n v="101"/>
  </r>
  <r>
    <x v="55"/>
    <x v="2674"/>
    <x v="411"/>
    <s v="LINGUA INGLESA"/>
    <s v="DANIEL DO CARMO CANOTILHO"/>
    <n v="101"/>
  </r>
  <r>
    <x v="55"/>
    <x v="2674"/>
    <x v="411"/>
    <s v="LINGUA PORTUGUESA"/>
    <s v="ELAINE BESSI SANTANA"/>
    <n v="101"/>
  </r>
  <r>
    <x v="55"/>
    <x v="2674"/>
    <x v="411"/>
    <s v="MATEMATICA"/>
    <s v="AGUINALDO SEIXAS DOS SANTOS"/>
    <n v="101"/>
  </r>
  <r>
    <x v="55"/>
    <x v="2674"/>
    <x v="411"/>
    <s v="ORIENTAÇÃO DE ESTUDO – LÍNGUA PORTUGUESA"/>
    <s v="RAFAEL VITAL"/>
    <n v="101"/>
  </r>
  <r>
    <x v="55"/>
    <x v="2674"/>
    <x v="411"/>
    <s v="ORIENTAÇÃO DE ESTUDO – MATEMÁTICA"/>
    <s v="RONNY LUCAS MOREIRA CARDOSO"/>
    <n v="101"/>
  </r>
  <r>
    <x v="55"/>
    <x v="2674"/>
    <x v="411"/>
    <s v="ORIENTAÇÃO DE ESTUDO – MATEMÁTICA"/>
    <s v="FERNANDO TEODORO DE OLIVEIRA"/>
    <n v="101"/>
  </r>
  <r>
    <x v="55"/>
    <x v="2674"/>
    <x v="411"/>
    <s v="PROGRAMACAO"/>
    <s v="ALEXANDRE PIRES MALLORGA"/>
    <n v="101"/>
  </r>
  <r>
    <x v="55"/>
    <x v="2674"/>
    <x v="411"/>
    <s v="PROJETO DE VIDA"/>
    <s v="RAFAEL ROCHA DOS SANTOS"/>
    <n v="101"/>
  </r>
  <r>
    <x v="55"/>
    <x v="2674"/>
    <x v="411"/>
    <s v="PROJETO DE VIDA"/>
    <s v="ALESSANDRA VAZ DE ALMEIDA"/>
    <n v="101"/>
  </r>
  <r>
    <x v="55"/>
    <x v="2674"/>
    <x v="411"/>
    <s v="Química Aplicada"/>
    <s v="TATIANA MARIA REGINA VITORETTI"/>
    <n v="101"/>
  </r>
  <r>
    <x v="55"/>
    <x v="2674"/>
    <x v="411"/>
    <s v="Redação e Leitura "/>
    <s v="DANIEL DO CARMO CANOTILHO"/>
    <n v="101"/>
  </r>
  <r>
    <x v="55"/>
    <x v="2674"/>
    <x v="97"/>
    <s v="TECNOLOGIA E INOVACAO"/>
    <s v="LILIAN CHRISTIANE MACIEL FARIA DE LIMA"/>
    <n v="14"/>
  </r>
  <r>
    <x v="55"/>
    <x v="2674"/>
    <x v="97"/>
    <s v="TECNOLOGIA E INOVACAO"/>
    <s v="TATIANA MARIA REGINA VITORETTI"/>
    <n v="14"/>
  </r>
  <r>
    <x v="55"/>
    <x v="2674"/>
    <x v="276"/>
    <s v="CIENCIAS"/>
    <s v="LILIAN CHRISTIANE MACIEL FARIA DE LIMA"/>
    <n v="14"/>
  </r>
  <r>
    <x v="55"/>
    <x v="2674"/>
    <x v="276"/>
    <s v="CIENCIAS"/>
    <s v="TATIANA MARIA REGINA VITORETTI"/>
    <n v="14"/>
  </r>
  <r>
    <x v="55"/>
    <x v="2674"/>
    <x v="279"/>
    <s v="Educação Financeira "/>
    <s v="JEFERSON DAVID PEREIRA DA SILVA"/>
    <n v="14"/>
  </r>
  <r>
    <x v="55"/>
    <x v="2674"/>
    <x v="279"/>
    <s v="Educação Financeira "/>
    <s v="VILMA APARECIDA VENERUCHI BONINI"/>
    <n v="14"/>
  </r>
  <r>
    <x v="55"/>
    <x v="2674"/>
    <x v="121"/>
    <s v="Empreendedorismo "/>
    <s v="ALESSANDRA VAZ DE ALMEIDA"/>
    <n v="110"/>
  </r>
  <r>
    <x v="55"/>
    <x v="2674"/>
    <x v="121"/>
    <s v="Empreendedorismo "/>
    <s v="DIEGO CARLOS DE MORAES"/>
    <n v="110"/>
  </r>
  <r>
    <x v="55"/>
    <x v="2674"/>
    <x v="121"/>
    <s v="Empreendedorismo "/>
    <s v="RAFAEL ROCHA DOS SANTOS"/>
    <n v="110"/>
  </r>
  <r>
    <x v="55"/>
    <x v="2674"/>
    <x v="121"/>
    <s v="LINGUA INGLESA"/>
    <s v="DIEGO CARLOS DE MORAES"/>
    <n v="110"/>
  </r>
  <r>
    <x v="55"/>
    <x v="2674"/>
    <x v="121"/>
    <s v="LINGUA INGLESA"/>
    <s v="RAFAEL ROCHA DOS SANTOS"/>
    <n v="110"/>
  </r>
  <r>
    <x v="55"/>
    <x v="2674"/>
    <x v="121"/>
    <s v="LINGUA INGLESA"/>
    <s v="ALESSANDRA VAZ DE ALMEIDA"/>
    <n v="110"/>
  </r>
  <r>
    <x v="55"/>
    <x v="2674"/>
    <x v="121"/>
    <s v="PROJETO DE VIDA"/>
    <s v="DIEGO CARLOS DE MORAES"/>
    <n v="110"/>
  </r>
  <r>
    <x v="55"/>
    <x v="2674"/>
    <x v="121"/>
    <s v="PROJETO DE VIDA"/>
    <s v="RAFAEL ROCHA DOS SANTOS"/>
    <n v="110"/>
  </r>
  <r>
    <x v="55"/>
    <x v="2674"/>
    <x v="121"/>
    <s v="PROJETO DE VIDA"/>
    <s v="ALESSANDRA VAZ DE ALMEIDA"/>
    <n v="110"/>
  </r>
  <r>
    <x v="55"/>
    <x v="2675"/>
    <x v="92"/>
    <s v="APE ITINERANTE TRANSTORNOS DO ESPECTRO AUTISTA"/>
    <s v="ELAINE AMELIA MUNIZ"/>
    <n v="73"/>
  </r>
  <r>
    <x v="55"/>
    <x v="2675"/>
    <x v="11"/>
    <s v="APE ITINERANTE TRANSTORNOS DO ESPECTRO AUTISTA"/>
    <s v="ELAINE AMELIA MUNIZ"/>
    <n v="73"/>
  </r>
  <r>
    <x v="55"/>
    <x v="2676"/>
    <x v="182"/>
    <s v="PROJETO DE VIDA"/>
    <s v="JACY MIRIAN NEVES DE OLIVEIRA"/>
    <n v="14"/>
  </r>
  <r>
    <x v="55"/>
    <x v="2676"/>
    <x v="92"/>
    <s v="APE ITINERANTE DEFICIENCIA INTELECTUAL"/>
    <s v="EDNA MARANHO DE SOUZA"/>
    <n v="71"/>
  </r>
  <r>
    <x v="55"/>
    <x v="2676"/>
    <x v="92"/>
    <s v="APE ITINERANTE TRANSTORNOS DO ESPECTRO AUTISTA"/>
    <s v="EDNA MARANHO DE SOUZA"/>
    <n v="73"/>
  </r>
  <r>
    <x v="55"/>
    <x v="2676"/>
    <x v="11"/>
    <s v="APE ITINERANTE DEFICIENCIA INTELECTUAL"/>
    <s v="EDNA MARANHO DE SOUZA"/>
    <n v="71"/>
  </r>
  <r>
    <x v="55"/>
    <x v="2676"/>
    <x v="11"/>
    <s v="APE ITINERANTE TRANSTORNOS DO ESPECTRO AUTISTA"/>
    <s v="EDNA MARANHO DE SOUZA"/>
    <n v="73"/>
  </r>
  <r>
    <x v="55"/>
    <x v="2676"/>
    <x v="15"/>
    <s v="APE ITINERANTE DEFICIENCIA INTELECTUAL"/>
    <s v="EDNA MARANHO DE SOUZA"/>
    <n v="71"/>
  </r>
  <r>
    <x v="55"/>
    <x v="2676"/>
    <x v="15"/>
    <s v="APE ITINERANTE TRANSTORNOS DO ESPECTRO AUTISTA"/>
    <s v="EDNA MARANHO DE SOUZA"/>
    <n v="73"/>
  </r>
  <r>
    <x v="55"/>
    <x v="2676"/>
    <x v="16"/>
    <s v="APE ITINERANTE DEFICIENCIA INTELECTUAL"/>
    <s v="EDNA MARANHO DE SOUZA"/>
    <n v="71"/>
  </r>
  <r>
    <x v="55"/>
    <x v="2676"/>
    <x v="17"/>
    <s v="APE ITINERANTE DEFICIENCIA INTELECTUAL"/>
    <s v="EDNA MARANHO DE SOUZA"/>
    <n v="71"/>
  </r>
  <r>
    <x v="55"/>
    <x v="2676"/>
    <x v="18"/>
    <s v="APE ITINERANTE DEFICIENCIA INTELECTUAL"/>
    <s v="EDNA MARANHO DE SOUZA"/>
    <n v="71"/>
  </r>
  <r>
    <x v="55"/>
    <x v="2677"/>
    <x v="655"/>
    <s v="ARTE"/>
    <s v="RODRIGA SANTOS MEIRA FERREIRA"/>
    <n v="101"/>
  </r>
  <r>
    <x v="55"/>
    <x v="2677"/>
    <x v="655"/>
    <s v="BIOLOGIA"/>
    <s v="DANIELLE DE ALMEIDA GOMES CABRERA DA SILVA"/>
    <n v="101"/>
  </r>
  <r>
    <x v="55"/>
    <x v="2677"/>
    <x v="655"/>
    <s v="EDUCACAO FISICA"/>
    <s v="RODRIGO GAGO MACHADO DE OLIVEIRA"/>
    <n v="101"/>
  </r>
  <r>
    <x v="55"/>
    <x v="2677"/>
    <x v="655"/>
    <s v="Educação Financeira "/>
    <s v="DEBORA DA SILVA DALONSO"/>
    <n v="101"/>
  </r>
  <r>
    <x v="55"/>
    <x v="2677"/>
    <x v="655"/>
    <s v="FILOSOFIA"/>
    <s v="MARCO ANTONIO MORAES"/>
    <n v="101"/>
  </r>
  <r>
    <x v="55"/>
    <x v="2677"/>
    <x v="655"/>
    <s v="FISICA"/>
    <s v="LUIZ ALBERTO TAVARES"/>
    <n v="101"/>
  </r>
  <r>
    <x v="55"/>
    <x v="2677"/>
    <x v="655"/>
    <s v="GEOGRAFIA"/>
    <s v="ADRIANA DOS SANTOS CARDOSO"/>
    <n v="101"/>
  </r>
  <r>
    <x v="55"/>
    <x v="2677"/>
    <x v="655"/>
    <s v="HISTORIA"/>
    <s v="MARCO ANTONIO MORAES"/>
    <n v="101"/>
  </r>
  <r>
    <x v="55"/>
    <x v="2677"/>
    <x v="655"/>
    <s v="INGLÊS"/>
    <s v="MARIA APARECIDA CRUZ DE ARAUJO"/>
    <n v="101"/>
  </r>
  <r>
    <x v="55"/>
    <x v="2677"/>
    <x v="655"/>
    <s v="LINGUA PORTUGUESA"/>
    <s v="SANDRA REGINA TOSO DE CAMPOS"/>
    <n v="101"/>
  </r>
  <r>
    <x v="55"/>
    <x v="2677"/>
    <x v="655"/>
    <s v="MATEMATICA"/>
    <s v="ADRIANA DE CASSIA PAGAMICE MATOS"/>
    <n v="101"/>
  </r>
  <r>
    <x v="55"/>
    <x v="2677"/>
    <x v="655"/>
    <s v="MATEMATICA"/>
    <s v="JULIANA MENDES AVONA"/>
    <n v="101"/>
  </r>
  <r>
    <x v="55"/>
    <x v="2677"/>
    <x v="655"/>
    <s v="QUIMICA"/>
    <s v="ADRIANA DE CASSIA PAGAMICE MATOS"/>
    <n v="101"/>
  </r>
  <r>
    <x v="55"/>
    <x v="2677"/>
    <x v="655"/>
    <s v="REDAÇÃO E LEITURA"/>
    <s v="SANDRA REGINA TOSO DE CAMPOS"/>
    <n v="101"/>
  </r>
  <r>
    <x v="55"/>
    <x v="2677"/>
    <x v="793"/>
    <s v="ARTE"/>
    <s v="NOEMIA APARECIDA SCARAVELLI"/>
    <n v="101"/>
  </r>
  <r>
    <x v="55"/>
    <x v="2677"/>
    <x v="793"/>
    <s v="EDUCACAO FISICA"/>
    <s v="RODRIGO GAGO MACHADO DE OLIVEIRA"/>
    <n v="101"/>
  </r>
  <r>
    <x v="55"/>
    <x v="2677"/>
    <x v="793"/>
    <s v="Educação Financeira "/>
    <s v="ROSANGELA BRASIL DE SOUZA GALLO"/>
    <n v="101"/>
  </r>
  <r>
    <x v="55"/>
    <x v="2677"/>
    <x v="793"/>
    <s v="FILOSOFIA"/>
    <s v="MARCO ANTONIO MORAES"/>
    <n v="101"/>
  </r>
  <r>
    <x v="55"/>
    <x v="2677"/>
    <x v="793"/>
    <s v="FISICA"/>
    <s v="JOSE GERALDO DA SILVA"/>
    <n v="101"/>
  </r>
  <r>
    <x v="55"/>
    <x v="2677"/>
    <x v="793"/>
    <s v="GEOGRAFIA"/>
    <s v="DENER VALENTIM ANACLETO"/>
    <n v="101"/>
  </r>
  <r>
    <x v="55"/>
    <x v="2677"/>
    <x v="793"/>
    <s v="GEOGRAFIA"/>
    <s v="MARCO ANTONIO MORAES"/>
    <n v="101"/>
  </r>
  <r>
    <x v="55"/>
    <x v="2677"/>
    <x v="793"/>
    <s v="GEOGRAFIA"/>
    <s v="ADRIANA DOS SANTOS CARDOSO"/>
    <n v="101"/>
  </r>
  <r>
    <x v="55"/>
    <x v="2677"/>
    <x v="793"/>
    <s v="HISTORIA"/>
    <s v="MARCO ANTONIO MORAES"/>
    <n v="101"/>
  </r>
  <r>
    <x v="55"/>
    <x v="2677"/>
    <x v="793"/>
    <s v="INGLÊS"/>
    <s v="MARIA APARECIDA CRUZ DE ARAUJO"/>
    <n v="101"/>
  </r>
  <r>
    <x v="55"/>
    <x v="2677"/>
    <x v="793"/>
    <s v="LINGUA PORTUGUESA"/>
    <s v="THIAGO SILVA DE SENA"/>
    <n v="101"/>
  </r>
  <r>
    <x v="55"/>
    <x v="2677"/>
    <x v="793"/>
    <s v="LINGUA PORTUGUESA"/>
    <s v="FABIANA LARA PIZZOCARO"/>
    <n v="101"/>
  </r>
  <r>
    <x v="55"/>
    <x v="2677"/>
    <x v="793"/>
    <s v="MATEMATICA"/>
    <s v="SUNAMITA MONTEIRO D SILVA"/>
    <n v="101"/>
  </r>
  <r>
    <x v="55"/>
    <x v="2677"/>
    <x v="793"/>
    <s v="MATEMATICA"/>
    <s v="JULIANA MENDES AVONA"/>
    <n v="101"/>
  </r>
  <r>
    <x v="55"/>
    <x v="2677"/>
    <x v="793"/>
    <s v="QUIMICA"/>
    <s v="JOSE GERALDO DA SILVA"/>
    <n v="101"/>
  </r>
  <r>
    <x v="55"/>
    <x v="2677"/>
    <x v="793"/>
    <s v="QUIMICA"/>
    <s v="ADRIANA DE CASSIA PAGAMICE MATOS"/>
    <n v="101"/>
  </r>
  <r>
    <x v="55"/>
    <x v="2677"/>
    <x v="793"/>
    <s v="REDAÇÃO E LEITURA"/>
    <s v="MARIA APARECIDA CRUZ DE ARAUJO"/>
    <n v="101"/>
  </r>
  <r>
    <x v="55"/>
    <x v="2677"/>
    <x v="794"/>
    <s v="ARTE"/>
    <s v="NOEMIA APARECIDA SCARAVELLI"/>
    <n v="101"/>
  </r>
  <r>
    <x v="55"/>
    <x v="2677"/>
    <x v="794"/>
    <s v="ARTE"/>
    <s v="THAIS SANTOS MEIRA FERREIRA"/>
    <n v="101"/>
  </r>
  <r>
    <x v="55"/>
    <x v="2677"/>
    <x v="794"/>
    <s v="BIOLOGIA"/>
    <s v="LUCIANO INACIO PEREIRA"/>
    <n v="101"/>
  </r>
  <r>
    <x v="55"/>
    <x v="2677"/>
    <x v="794"/>
    <s v="EDUCACAO FISICA"/>
    <s v="RODRIGA SANTOS MEIRA FERREIRA"/>
    <n v="101"/>
  </r>
  <r>
    <x v="55"/>
    <x v="2677"/>
    <x v="794"/>
    <s v="EDUCACAO FISICA"/>
    <s v="ALEXANDRE OLIVEIRA DE SANTANA"/>
    <n v="101"/>
  </r>
  <r>
    <x v="55"/>
    <x v="2677"/>
    <x v="794"/>
    <s v="Educação Financeira "/>
    <s v="ROSANGELA BRASIL DE SOUZA GALLO"/>
    <n v="101"/>
  </r>
  <r>
    <x v="55"/>
    <x v="2677"/>
    <x v="794"/>
    <s v="FILOSOFIA"/>
    <s v="MARCO ANTONIO MORAES"/>
    <n v="101"/>
  </r>
  <r>
    <x v="55"/>
    <x v="2677"/>
    <x v="794"/>
    <s v="GEOGRAFIA"/>
    <s v="MARCO ANTONIO MORAES"/>
    <n v="101"/>
  </r>
  <r>
    <x v="55"/>
    <x v="2677"/>
    <x v="794"/>
    <s v="GEOGRAFIA"/>
    <s v="ADRIANA DOS SANTOS CARDOSO"/>
    <n v="101"/>
  </r>
  <r>
    <x v="55"/>
    <x v="2677"/>
    <x v="794"/>
    <s v="HISTORIA"/>
    <s v="MARCO ANTONIO MORAES"/>
    <n v="101"/>
  </r>
  <r>
    <x v="55"/>
    <x v="2677"/>
    <x v="794"/>
    <s v="INGLÊS"/>
    <s v="MARIA APARECIDA CRUZ DE ARAUJO"/>
    <n v="101"/>
  </r>
  <r>
    <x v="55"/>
    <x v="2677"/>
    <x v="794"/>
    <s v="LINGUA PORTUGUESA"/>
    <s v="THIAGO SILVA DE SENA"/>
    <n v="101"/>
  </r>
  <r>
    <x v="55"/>
    <x v="2677"/>
    <x v="794"/>
    <s v="LINGUA PORTUGUESA"/>
    <s v="FABIANA LARA PIZZOCARO"/>
    <n v="101"/>
  </r>
  <r>
    <x v="55"/>
    <x v="2677"/>
    <x v="794"/>
    <s v="MATEMATICA"/>
    <s v="ADRIANA DE CASSIA PAGAMICE MATOS"/>
    <n v="101"/>
  </r>
  <r>
    <x v="55"/>
    <x v="2677"/>
    <x v="794"/>
    <s v="QUIMICA"/>
    <s v="ADRIANA DE CASSIA PAGAMICE MATOS"/>
    <n v="101"/>
  </r>
  <r>
    <x v="55"/>
    <x v="2677"/>
    <x v="794"/>
    <s v="REDAÇÃO E LEITURA"/>
    <s v="MARIA APARECIDA CRUZ DE ARAUJO"/>
    <n v="101"/>
  </r>
  <r>
    <x v="55"/>
    <x v="2677"/>
    <x v="121"/>
    <s v="LINGUA INGLESA"/>
    <s v="RODRIGA SANTOS MEIRA FERREIRA"/>
    <n v="110"/>
  </r>
  <r>
    <x v="55"/>
    <x v="2677"/>
    <x v="121"/>
    <s v="Liderança "/>
    <s v="RODRIGA SANTOS MEIRA FERREIRA"/>
    <n v="110"/>
  </r>
  <r>
    <x v="55"/>
    <x v="2677"/>
    <x v="121"/>
    <s v="Oratória "/>
    <s v="RODRIGA SANTOS MEIRA FERREIRA"/>
    <n v="110"/>
  </r>
  <r>
    <x v="55"/>
    <x v="2677"/>
    <x v="299"/>
    <s v="EDUCACAO FISICA"/>
    <s v="RODRIGO GAGO MACHADO DE OLIVEIRA"/>
    <n v="110"/>
  </r>
  <r>
    <x v="55"/>
    <x v="2677"/>
    <x v="299"/>
    <s v="LINGUA INGLESA"/>
    <s v="JULIANA MENDES AVONA"/>
    <n v="110"/>
  </r>
  <r>
    <x v="55"/>
    <x v="2677"/>
    <x v="299"/>
    <s v="LINGUA INGLESA"/>
    <s v="RODRIGA SANTOS MEIRA FERREIRA"/>
    <n v="110"/>
  </r>
  <r>
    <x v="55"/>
    <x v="2677"/>
    <x v="93"/>
    <s v="EDUCACAO FISICA"/>
    <s v="RODRIGO GAGO MACHADO DE OLIVEIRA"/>
    <n v="110"/>
  </r>
  <r>
    <x v="55"/>
    <x v="2677"/>
    <x v="135"/>
    <s v="Biotecnologia "/>
    <s v="DANIELLE DE ALMEIDA GOMES CABRERA DA SILVA"/>
    <n v="110"/>
  </r>
  <r>
    <x v="55"/>
    <x v="2677"/>
    <x v="135"/>
    <s v="Biotecnologia "/>
    <s v="JULIANA MENDES AVONA"/>
    <n v="110"/>
  </r>
  <r>
    <x v="55"/>
    <x v="2677"/>
    <x v="135"/>
    <s v="Biotecnologia "/>
    <s v="SANDRO LUIZ"/>
    <n v="110"/>
  </r>
  <r>
    <x v="55"/>
    <x v="2677"/>
    <x v="135"/>
    <s v="Biotecnologia "/>
    <s v="ALEXANDRE OLIVEIRA DE SANTANA"/>
    <n v="110"/>
  </r>
  <r>
    <x v="55"/>
    <x v="2677"/>
    <x v="135"/>
    <s v="EDUCACAO FISICA"/>
    <s v="RODRIGO GAGO MACHADO DE OLIVEIRA"/>
    <n v="110"/>
  </r>
  <r>
    <x v="55"/>
    <x v="2677"/>
    <x v="135"/>
    <s v="PROGRAMACAO"/>
    <s v="SANDRO LUIZ"/>
    <n v="110"/>
  </r>
  <r>
    <x v="55"/>
    <x v="2677"/>
    <x v="135"/>
    <s v="PROGRAMACAO"/>
    <s v="ALEXANDRE OLIVEIRA DE SANTANA"/>
    <n v="110"/>
  </r>
  <r>
    <x v="55"/>
    <x v="2677"/>
    <x v="135"/>
    <s v="PROGRAMACAO"/>
    <s v="JULIANA MENDES AVONA"/>
    <n v="110"/>
  </r>
  <r>
    <x v="55"/>
    <x v="2677"/>
    <x v="135"/>
    <s v="PROGRAMACAO"/>
    <s v="DANIELLE DE ALMEIDA GOMES CABRERA DA SILVA"/>
    <n v="110"/>
  </r>
  <r>
    <x v="55"/>
    <x v="2677"/>
    <x v="135"/>
    <s v="Química Aplicada"/>
    <s v="SANDRO LUIZ"/>
    <n v="110"/>
  </r>
  <r>
    <x v="55"/>
    <x v="2677"/>
    <x v="135"/>
    <s v="Química Aplicada"/>
    <s v="ALEXANDRE OLIVEIRA DE SANTANA"/>
    <n v="110"/>
  </r>
  <r>
    <x v="55"/>
    <x v="2677"/>
    <x v="135"/>
    <s v="Química Aplicada"/>
    <s v="DANIELLE DE ALMEIDA GOMES CABRERA DA SILVA"/>
    <n v="110"/>
  </r>
  <r>
    <x v="55"/>
    <x v="2677"/>
    <x v="135"/>
    <s v="Química Aplicada"/>
    <s v="JULIANA MENDES AVONA"/>
    <n v="110"/>
  </r>
  <r>
    <x v="55"/>
    <x v="2677"/>
    <x v="429"/>
    <s v="EDUCACAO FISICA"/>
    <s v="RODRIGO GAGO MACHADO DE OLIVEIRA"/>
    <n v="110"/>
  </r>
  <r>
    <x v="55"/>
    <x v="2678"/>
    <x v="10"/>
    <s v="APE ITINERANTE DEFICIENCIA INTELECTUAL"/>
    <s v="ADRIANA MASALI"/>
    <n v="71"/>
  </r>
  <r>
    <x v="55"/>
    <x v="2678"/>
    <x v="11"/>
    <s v="APE ITINERANTE DEFICIENCIA INTELECTUAL"/>
    <s v="ADRIANA MASALI"/>
    <n v="71"/>
  </r>
  <r>
    <x v="55"/>
    <x v="2678"/>
    <x v="15"/>
    <s v="APE ITINERANTE DEFICIENCIA INTELECTUAL"/>
    <s v="ADRIANA MASALI"/>
    <n v="71"/>
  </r>
  <r>
    <x v="55"/>
    <x v="2678"/>
    <x v="152"/>
    <s v="APE ITINERANTE DEFICIENCIA INTELECTUAL"/>
    <s v="ADRIANA MASALI"/>
    <n v="71"/>
  </r>
  <r>
    <x v="55"/>
    <x v="2679"/>
    <x v="344"/>
    <s v="BIOLOGIA"/>
    <s v="TICIANA THOMAZINE BENVENUTI"/>
    <n v="101"/>
  </r>
  <r>
    <x v="55"/>
    <x v="2679"/>
    <x v="344"/>
    <s v="BIOLOGIA"/>
    <s v="AGNALDO DE SOUZA LIMA"/>
    <n v="101"/>
  </r>
  <r>
    <x v="55"/>
    <x v="2679"/>
    <x v="344"/>
    <s v="MATEMATICA"/>
    <s v="BEATRIZ FERNANDA NOGUEIRA BIOTTI"/>
    <n v="101"/>
  </r>
  <r>
    <x v="55"/>
    <x v="2679"/>
    <x v="692"/>
    <s v="ARTE"/>
    <s v="CRISTIANE DA SILVA ALMEIDA DOS REIS"/>
    <n v="101"/>
  </r>
  <r>
    <x v="55"/>
    <x v="2679"/>
    <x v="692"/>
    <s v="EDUCACAO FISICA"/>
    <s v="AGNALDO DE SOUZA LIMA"/>
    <n v="101"/>
  </r>
  <r>
    <x v="55"/>
    <x v="2679"/>
    <x v="692"/>
    <s v="Educação Financeira "/>
    <s v="ELIANE ROCHA DE ARAUJO BENTLEY"/>
    <n v="101"/>
  </r>
  <r>
    <x v="55"/>
    <x v="2679"/>
    <x v="692"/>
    <s v="GEOGRAFIA"/>
    <s v="GISLAINE APARECIDA MARANGONI"/>
    <n v="101"/>
  </r>
  <r>
    <x v="55"/>
    <x v="2679"/>
    <x v="570"/>
    <s v="ARTE"/>
    <s v="CRISTIANE DA SILVA ALMEIDA DOS REIS"/>
    <n v="101"/>
  </r>
  <r>
    <x v="55"/>
    <x v="2679"/>
    <x v="570"/>
    <s v="EDUCACAO FISICA"/>
    <s v="AGNALDO DE SOUZA LIMA"/>
    <n v="101"/>
  </r>
  <r>
    <x v="55"/>
    <x v="2679"/>
    <x v="114"/>
    <s v="EDUCACAO FISICA"/>
    <s v="AGNALDO DE SOUZA LIMA"/>
    <n v="101"/>
  </r>
  <r>
    <x v="55"/>
    <x v="2679"/>
    <x v="114"/>
    <s v="LINGUA PORTUGUESA"/>
    <s v="SILMARA BOTOCCI ANTAS"/>
    <n v="101"/>
  </r>
  <r>
    <x v="55"/>
    <x v="2679"/>
    <x v="114"/>
    <s v="LINGUA PORTUGUESA"/>
    <s v="REGINA CELIA ARMIGLIATO"/>
    <n v="101"/>
  </r>
  <r>
    <x v="55"/>
    <x v="2679"/>
    <x v="274"/>
    <s v="EDUCACAO FISICA"/>
    <s v="AGNALDO DE SOUZA LIMA"/>
    <n v="101"/>
  </r>
  <r>
    <x v="55"/>
    <x v="2679"/>
    <x v="274"/>
    <s v="EDUCACAO FISICA"/>
    <s v="GERONIL DE JESUS SOUZA"/>
    <n v="101"/>
  </r>
  <r>
    <x v="55"/>
    <x v="2679"/>
    <x v="274"/>
    <s v="GEOGRAFIA"/>
    <s v="PAULO ALEXANDRE GOUVEIA MARTINS"/>
    <n v="101"/>
  </r>
  <r>
    <x v="55"/>
    <x v="2679"/>
    <x v="274"/>
    <s v="GEOGRAFIA"/>
    <s v="GISLAINE APARECIDA MARANGONI"/>
    <n v="101"/>
  </r>
  <r>
    <x v="55"/>
    <x v="2679"/>
    <x v="274"/>
    <s v="LINGUA PORTUGUESA"/>
    <s v="REGINA CELIA ARMIGLIATO"/>
    <n v="101"/>
  </r>
  <r>
    <x v="55"/>
    <x v="2679"/>
    <x v="89"/>
    <s v="EDUCACAO FISICA"/>
    <s v="AGNALDO DE SOUZA LIMA"/>
    <n v="101"/>
  </r>
  <r>
    <x v="55"/>
    <x v="2679"/>
    <x v="89"/>
    <s v="GEOGRAFIA"/>
    <s v="PAULO ALEXANDRE GOUVEIA MARTINS"/>
    <n v="101"/>
  </r>
  <r>
    <x v="55"/>
    <x v="2679"/>
    <x v="89"/>
    <s v="GEOGRAFIA"/>
    <s v="GISLAINE APARECIDA MARANGONI"/>
    <n v="101"/>
  </r>
  <r>
    <x v="55"/>
    <x v="2679"/>
    <x v="89"/>
    <s v="LINGUA PORTUGUESA"/>
    <s v="REGINA CELIA ARMIGLIATO"/>
    <n v="101"/>
  </r>
  <r>
    <x v="55"/>
    <x v="2679"/>
    <x v="603"/>
    <s v="EDUCACAO FISICA"/>
    <s v="GERONIL DE JESUS SOUZA"/>
    <n v="101"/>
  </r>
  <r>
    <x v="55"/>
    <x v="2679"/>
    <x v="603"/>
    <s v="EDUCACAO FISICA"/>
    <s v="AGNALDO DE SOUZA LIMA"/>
    <n v="101"/>
  </r>
  <r>
    <x v="55"/>
    <x v="2679"/>
    <x v="603"/>
    <s v="LINGUA PORTUGUESA"/>
    <s v="REGINA CELIA ARMIGLIATO"/>
    <n v="101"/>
  </r>
  <r>
    <x v="55"/>
    <x v="2679"/>
    <x v="603"/>
    <s v="MATEMATICA"/>
    <s v="BEATRIZ FERNANDA NOGUEIRA BIOTTI"/>
    <n v="101"/>
  </r>
  <r>
    <x v="55"/>
    <x v="2679"/>
    <x v="1123"/>
    <s v="EDUCACAO FISICA"/>
    <s v="AGNALDO DE SOUZA LIMA"/>
    <n v="101"/>
  </r>
  <r>
    <x v="55"/>
    <x v="2679"/>
    <x v="1123"/>
    <s v="EDUCACAO FISICA"/>
    <s v="GERONIL DE JESUS SOUZA"/>
    <n v="101"/>
  </r>
  <r>
    <x v="55"/>
    <x v="2679"/>
    <x v="1123"/>
    <s v="LINGUA PORTUGUESA"/>
    <s v="REGINA CELIA ARMIGLIATO"/>
    <n v="101"/>
  </r>
  <r>
    <x v="55"/>
    <x v="2679"/>
    <x v="1123"/>
    <s v="MATEMATICA"/>
    <s v="BEATRIZ FERNANDA NOGUEIRA BIOTTI"/>
    <n v="101"/>
  </r>
  <r>
    <x v="55"/>
    <x v="2679"/>
    <x v="1257"/>
    <s v="EDUCACAO FISICA"/>
    <s v="AGNALDO DE SOUZA LIMA"/>
    <n v="101"/>
  </r>
  <r>
    <x v="55"/>
    <x v="2679"/>
    <x v="1257"/>
    <s v="MATEMATICA"/>
    <s v="BEATRIZ FERNANDA NOGUEIRA BIOTTI"/>
    <n v="101"/>
  </r>
  <r>
    <x v="55"/>
    <x v="2679"/>
    <x v="1257"/>
    <s v="Redação e Leitura "/>
    <s v="CRISTINA MARIA DE LIMA BARRETO"/>
    <n v="101"/>
  </r>
  <r>
    <x v="55"/>
    <x v="2679"/>
    <x v="318"/>
    <s v="EDUCACAO FISICA"/>
    <s v="AGNALDO DE SOUZA LIMA"/>
    <n v="101"/>
  </r>
  <r>
    <x v="55"/>
    <x v="2679"/>
    <x v="318"/>
    <s v="Redação e Leitura "/>
    <s v="JOAO FRANCO JUNIOR"/>
    <n v="101"/>
  </r>
  <r>
    <x v="55"/>
    <x v="2679"/>
    <x v="318"/>
    <s v="Redação e Leitura "/>
    <s v="CRISTINA MARIA DE LIMA BARRETO"/>
    <n v="101"/>
  </r>
  <r>
    <x v="55"/>
    <x v="2679"/>
    <x v="356"/>
    <s v="ARTE"/>
    <s v="VANDA APARECIDA RISSI SOARES"/>
    <n v="5"/>
  </r>
  <r>
    <x v="55"/>
    <x v="2679"/>
    <x v="356"/>
    <s v="BIOLOGIA"/>
    <s v="BRUNO CARVALHO DA SILVA"/>
    <n v="5"/>
  </r>
  <r>
    <x v="55"/>
    <x v="2679"/>
    <x v="356"/>
    <s v="BIOLOGIA"/>
    <s v="KATIA APARECIDA TEIXEIRA DALSECO"/>
    <n v="5"/>
  </r>
  <r>
    <x v="55"/>
    <x v="2679"/>
    <x v="356"/>
    <s v="BIOLOGIA"/>
    <s v="AGNALDO DE SOUZA LIMA"/>
    <n v="5"/>
  </r>
  <r>
    <x v="55"/>
    <x v="2679"/>
    <x v="356"/>
    <s v="BIOLOGIA"/>
    <s v="ROSANGELA CARDOSO DA CRUZ HENRIQUE"/>
    <n v="5"/>
  </r>
  <r>
    <x v="55"/>
    <x v="2679"/>
    <x v="356"/>
    <s v="FILOSOFIA"/>
    <s v="CLAUDIO FERREIRA DOS SANTOS"/>
    <n v="5"/>
  </r>
  <r>
    <x v="55"/>
    <x v="2679"/>
    <x v="356"/>
    <s v="FILOSOFIA"/>
    <s v="FAGNER AURINO DA SILVA"/>
    <n v="5"/>
  </r>
  <r>
    <x v="55"/>
    <x v="2679"/>
    <x v="356"/>
    <s v="HISTORIA"/>
    <s v="ADILSON DOS SANTOS REIS"/>
    <n v="5"/>
  </r>
  <r>
    <x v="55"/>
    <x v="2679"/>
    <x v="356"/>
    <s v="LINGUA PORTUGUESA"/>
    <s v="GERSON DE ARAUJO FILHO"/>
    <n v="5"/>
  </r>
  <r>
    <x v="55"/>
    <x v="2679"/>
    <x v="356"/>
    <s v="LINGUA PORTUGUESA"/>
    <s v="RITA DE CASSIA ALVES PEREIRA"/>
    <n v="5"/>
  </r>
  <r>
    <x v="55"/>
    <x v="2679"/>
    <x v="301"/>
    <s v="EDUCACAO FISICA"/>
    <s v="AGNALDO DE SOUZA LIMA"/>
    <n v="101"/>
  </r>
  <r>
    <x v="55"/>
    <x v="2679"/>
    <x v="301"/>
    <s v="EDUCACAO FISICA"/>
    <s v="ALTAIR RAMOS ABREU"/>
    <n v="101"/>
  </r>
  <r>
    <x v="55"/>
    <x v="2679"/>
    <x v="660"/>
    <s v="EDUCACAO FISICA"/>
    <s v="ALTAIR RAMOS ABREU"/>
    <n v="101"/>
  </r>
  <r>
    <x v="55"/>
    <x v="2679"/>
    <x v="660"/>
    <s v="EDUCACAO FISICA"/>
    <s v="AGNALDO DE SOUZA LIMA"/>
    <n v="101"/>
  </r>
  <r>
    <x v="55"/>
    <x v="2679"/>
    <x v="660"/>
    <s v="Redação e Leitura "/>
    <s v="DEBORA RODRIGUES FUCIDJI"/>
    <n v="101"/>
  </r>
  <r>
    <x v="55"/>
    <x v="2679"/>
    <x v="660"/>
    <s v="Redação e Leitura "/>
    <s v="CRISTINA MARIA DE LIMA BARRETO"/>
    <n v="101"/>
  </r>
  <r>
    <x v="55"/>
    <x v="2679"/>
    <x v="661"/>
    <s v="EDUCACAO FISICA"/>
    <s v="AGNALDO DE SOUZA LIMA"/>
    <n v="101"/>
  </r>
  <r>
    <x v="55"/>
    <x v="2679"/>
    <x v="661"/>
    <s v="EDUCACAO FISICA"/>
    <s v="ALTAIR RAMOS ABREU"/>
    <n v="101"/>
  </r>
  <r>
    <x v="55"/>
    <x v="2679"/>
    <x v="661"/>
    <s v="Redação e Leitura "/>
    <s v="DEBORA RODRIGUES FUCIDJI"/>
    <n v="101"/>
  </r>
  <r>
    <x v="55"/>
    <x v="2679"/>
    <x v="661"/>
    <s v="Redação e Leitura "/>
    <s v="CRISTINA MARIA DE LIMA BARRETO"/>
    <n v="101"/>
  </r>
  <r>
    <x v="55"/>
    <x v="2679"/>
    <x v="2184"/>
    <s v="EDUCACAO FISICA"/>
    <s v="AGNALDO DE SOUZA LIMA"/>
    <n v="101"/>
  </r>
  <r>
    <x v="55"/>
    <x v="2679"/>
    <x v="2184"/>
    <s v="Filosofia e Sociedade Moderna"/>
    <s v="CLAUDIO FERREIRA DOS SANTOS"/>
    <n v="101"/>
  </r>
  <r>
    <x v="55"/>
    <x v="2679"/>
    <x v="2184"/>
    <s v="Filosofia e Sociedade Moderna"/>
    <s v="FAGNER AURINO DA SILVA"/>
    <n v="101"/>
  </r>
  <r>
    <x v="55"/>
    <x v="2679"/>
    <x v="1727"/>
    <s v="EDUCACAO FISICA"/>
    <s v="ALTAIR RAMOS ABREU"/>
    <n v="101"/>
  </r>
  <r>
    <x v="55"/>
    <x v="2679"/>
    <x v="1727"/>
    <s v="EDUCACAO FISICA"/>
    <s v="AGNALDO DE SOUZA LIMA"/>
    <n v="101"/>
  </r>
  <r>
    <x v="55"/>
    <x v="2679"/>
    <x v="1727"/>
    <s v="Oratória "/>
    <s v="CRISTINA MARIA DE LIMA BARRETO"/>
    <n v="101"/>
  </r>
  <r>
    <x v="55"/>
    <x v="2679"/>
    <x v="1727"/>
    <s v="Oratória "/>
    <s v="CLELIA MARIA DE OLIVEIRA E SILVA"/>
    <n v="101"/>
  </r>
  <r>
    <x v="55"/>
    <x v="2679"/>
    <x v="2428"/>
    <s v="ARTE"/>
    <s v="VANDA APARECIDA RISSI SOARES"/>
    <n v="5"/>
  </r>
  <r>
    <x v="55"/>
    <x v="2679"/>
    <x v="275"/>
    <s v="ARTE"/>
    <s v="VANDA APARECIDA RISSI SOARES"/>
    <n v="14"/>
  </r>
  <r>
    <x v="55"/>
    <x v="2679"/>
    <x v="275"/>
    <s v="LINGUA INGLESA"/>
    <s v="RAILDA SOUZA SANTOS"/>
    <n v="14"/>
  </r>
  <r>
    <x v="55"/>
    <x v="2679"/>
    <x v="275"/>
    <s v="MATEMATICA"/>
    <s v="LEANDRO ARAGAO"/>
    <n v="14"/>
  </r>
  <r>
    <x v="55"/>
    <x v="2679"/>
    <x v="275"/>
    <s v="PROJETO DE VIDA"/>
    <s v="MARCELLO LAGONEGRO"/>
    <n v="14"/>
  </r>
  <r>
    <x v="55"/>
    <x v="2679"/>
    <x v="275"/>
    <s v="PROJETO DE VIDA"/>
    <s v="VANDA APARECIDA RISSI SOARES"/>
    <n v="14"/>
  </r>
  <r>
    <x v="55"/>
    <x v="2679"/>
    <x v="275"/>
    <s v="PROJETO DE VIDA"/>
    <s v="PRISCILA BERMUDEZ PORTO"/>
    <n v="14"/>
  </r>
  <r>
    <x v="55"/>
    <x v="2679"/>
    <x v="97"/>
    <s v="ARTE"/>
    <s v="VANDA APARECIDA RISSI SOARES"/>
    <n v="14"/>
  </r>
  <r>
    <x v="55"/>
    <x v="2679"/>
    <x v="97"/>
    <s v="MATEMATICA"/>
    <s v="LEANDRO ARAGAO"/>
    <n v="14"/>
  </r>
  <r>
    <x v="55"/>
    <x v="2679"/>
    <x v="97"/>
    <s v="PROJETO DE VIDA"/>
    <s v="MARCELLO LAGONEGRO"/>
    <n v="14"/>
  </r>
  <r>
    <x v="55"/>
    <x v="2679"/>
    <x v="97"/>
    <s v="PROJETO DE VIDA"/>
    <s v="VANDA APARECIDA RISSI SOARES"/>
    <n v="14"/>
  </r>
  <r>
    <x v="55"/>
    <x v="2679"/>
    <x v="97"/>
    <s v="PROJETO DE VIDA"/>
    <s v="PRISCILA BERMUDEZ PORTO"/>
    <n v="14"/>
  </r>
  <r>
    <x v="55"/>
    <x v="2679"/>
    <x v="98"/>
    <s v="ARTE"/>
    <s v="VANDA APARECIDA RISSI SOARES"/>
    <n v="14"/>
  </r>
  <r>
    <x v="55"/>
    <x v="2679"/>
    <x v="98"/>
    <s v="MATEMATICA"/>
    <s v="BEATRIZ FERNANDA NOGUEIRA BIOTTI"/>
    <n v="14"/>
  </r>
  <r>
    <x v="55"/>
    <x v="2679"/>
    <x v="98"/>
    <s v="PROJETO DE VIDA"/>
    <s v="MARCELLO LAGONEGRO"/>
    <n v="14"/>
  </r>
  <r>
    <x v="55"/>
    <x v="2679"/>
    <x v="98"/>
    <s v="PROJETO DE VIDA"/>
    <s v="PRISCILA BERMUDEZ PORTO"/>
    <n v="14"/>
  </r>
  <r>
    <x v="55"/>
    <x v="2679"/>
    <x v="98"/>
    <s v="PROJETO DE VIDA"/>
    <s v="VANDA APARECIDA RISSI SOARES"/>
    <n v="14"/>
  </r>
  <r>
    <x v="55"/>
    <x v="2679"/>
    <x v="276"/>
    <s v="ARTE"/>
    <s v="VANDA APARECIDA RISSI SOARES"/>
    <n v="14"/>
  </r>
  <r>
    <x v="55"/>
    <x v="2679"/>
    <x v="276"/>
    <s v="Educação Financeira "/>
    <s v="BEATRIZ FERNANDA NOGUEIRA BIOTTI"/>
    <n v="14"/>
  </r>
  <r>
    <x v="55"/>
    <x v="2679"/>
    <x v="276"/>
    <s v="MATEMATICA"/>
    <s v="ELIANE GOMES LIMA"/>
    <n v="14"/>
  </r>
  <r>
    <x v="55"/>
    <x v="2679"/>
    <x v="276"/>
    <s v="MATEMATICA"/>
    <s v="BEATRIZ FERNANDA NOGUEIRA BIOTTI"/>
    <n v="14"/>
  </r>
  <r>
    <x v="55"/>
    <x v="2679"/>
    <x v="276"/>
    <s v="MATEMATICA"/>
    <s v="ELIANE ROCHA DE ARAUJO BENTLEY"/>
    <n v="14"/>
  </r>
  <r>
    <x v="55"/>
    <x v="2679"/>
    <x v="277"/>
    <s v="ARTE"/>
    <s v="VANDA APARECIDA RISSI SOARES"/>
    <n v="14"/>
  </r>
  <r>
    <x v="55"/>
    <x v="2679"/>
    <x v="277"/>
    <s v="Educação Financeira "/>
    <s v="BEATRIZ FERNANDA NOGUEIRA BIOTTI"/>
    <n v="14"/>
  </r>
  <r>
    <x v="55"/>
    <x v="2679"/>
    <x v="277"/>
    <s v="MATEMATICA"/>
    <s v="ELIANE ROCHA DE ARAUJO BENTLEY"/>
    <n v="14"/>
  </r>
  <r>
    <x v="55"/>
    <x v="2679"/>
    <x v="277"/>
    <s v="MATEMATICA"/>
    <s v="ELIANE GOMES LIMA"/>
    <n v="14"/>
  </r>
  <r>
    <x v="55"/>
    <x v="2679"/>
    <x v="277"/>
    <s v="MATEMATICA"/>
    <s v="BEATRIZ FERNANDA NOGUEIRA BIOTTI"/>
    <n v="14"/>
  </r>
  <r>
    <x v="55"/>
    <x v="2679"/>
    <x v="278"/>
    <s v="ARTE"/>
    <s v="VANDA APARECIDA RISSI SOARES"/>
    <n v="14"/>
  </r>
  <r>
    <x v="55"/>
    <x v="2679"/>
    <x v="279"/>
    <s v="ARTE"/>
    <s v="VANDA APARECIDA RISSI SOARES"/>
    <n v="14"/>
  </r>
  <r>
    <x v="55"/>
    <x v="2679"/>
    <x v="358"/>
    <s v="ARTE"/>
    <s v="VANDA APARECIDA RISSI SOARES"/>
    <n v="14"/>
  </r>
  <r>
    <x v="55"/>
    <x v="2679"/>
    <x v="102"/>
    <s v="ARTE"/>
    <s v="VANDA APARECIDA RISSI SOARES"/>
    <n v="14"/>
  </r>
  <r>
    <x v="55"/>
    <x v="2679"/>
    <x v="102"/>
    <s v="PROJETO DE VIDA"/>
    <s v="VANDA APARECIDA RISSI SOARES"/>
    <n v="14"/>
  </r>
  <r>
    <x v="55"/>
    <x v="2679"/>
    <x v="102"/>
    <s v="PROJETO DE VIDA"/>
    <s v="PRISCILA BERMUDEZ PORTO"/>
    <n v="14"/>
  </r>
  <r>
    <x v="55"/>
    <x v="2679"/>
    <x v="169"/>
    <s v="ARTE"/>
    <s v="VANDA APARECIDA RISSI SOARES"/>
    <n v="14"/>
  </r>
  <r>
    <x v="55"/>
    <x v="2679"/>
    <x v="169"/>
    <s v="MATEMATICA"/>
    <s v="BEATRIZ FERNANDA NOGUEIRA BIOTTI"/>
    <n v="14"/>
  </r>
  <r>
    <x v="55"/>
    <x v="2679"/>
    <x v="169"/>
    <s v="MATEMATICA"/>
    <s v="DEBORA LOPES MENDES ARAUJO"/>
    <n v="14"/>
  </r>
  <r>
    <x v="55"/>
    <x v="2679"/>
    <x v="326"/>
    <s v="ARTE"/>
    <s v="VANDA APARECIDA RISSI SOARES"/>
    <n v="14"/>
  </r>
  <r>
    <x v="55"/>
    <x v="2679"/>
    <x v="327"/>
    <s v="ARTE"/>
    <s v="VANDA APARECIDA RISSI SOARES"/>
    <n v="14"/>
  </r>
  <r>
    <x v="55"/>
    <x v="2679"/>
    <x v="10"/>
    <s v="SALA DE RECURSOS DEFICIENCIA INTELECTUAL"/>
    <s v="SONIA OLIVEIRA DA SILVA"/>
    <n v="66"/>
  </r>
  <r>
    <x v="55"/>
    <x v="2679"/>
    <x v="10"/>
    <s v="SALA DE RECURSOS DEFICIENCIA INTELECTUAL"/>
    <s v="PRISCILA ABREU DE OLIVEIRA"/>
    <n v="66"/>
  </r>
  <r>
    <x v="55"/>
    <x v="2679"/>
    <x v="11"/>
    <s v="SALA DE RECURSOS DEFICIENCIA INTELECTUAL"/>
    <s v="SONIA OLIVEIRA DA SILVA"/>
    <n v="66"/>
  </r>
  <r>
    <x v="55"/>
    <x v="2679"/>
    <x v="11"/>
    <s v="SALA DE RECURSOS DEFICIENCIA INTELECTUAL"/>
    <s v="PRISCILA ABREU DE OLIVEIRA"/>
    <n v="66"/>
  </r>
  <r>
    <x v="55"/>
    <x v="2679"/>
    <x v="152"/>
    <s v="SALA DE RECURSOS DEFICIENCIA INTELECTUAL"/>
    <s v="CAMILA PEREIRA ANDRADE DE OLIVEIRA"/>
    <n v="66"/>
  </r>
  <r>
    <x v="55"/>
    <x v="2679"/>
    <x v="17"/>
    <s v="SALA DE RECURSOS DEFICIENCIA INTELECTUAL"/>
    <s v="CAMILA PEREIRA ANDRADE DE OLIVEIRA"/>
    <n v="66"/>
  </r>
  <r>
    <x v="55"/>
    <x v="2679"/>
    <x v="18"/>
    <s v="SALA DE RECURSOS DEFICIENCIA INTELECTUAL"/>
    <s v="CAMILA PEREIRA ANDRADE DE OLIVEIRA"/>
    <n v="66"/>
  </r>
  <r>
    <x v="55"/>
    <x v="2679"/>
    <x v="44"/>
    <s v="SALA DE RECURSOS DEFICIENCIA INTELECTUAL"/>
    <s v="CAMILA PEREIRA ANDRADE DE OLIVEIRA"/>
    <n v="66"/>
  </r>
  <r>
    <x v="55"/>
    <x v="2679"/>
    <x v="28"/>
    <s v="SALA DE RECURSOS DEFICIENCIA INTELECTUAL"/>
    <s v="ELAINE CRISTINA MISSIROLI MARCAL DOS SANTOS"/>
    <n v="66"/>
  </r>
  <r>
    <x v="55"/>
    <x v="2679"/>
    <x v="29"/>
    <s v="SALA DE RECURSOS DEFICIENCIA INTELECTUAL"/>
    <s v="ELAINE CRISTINA MISSIROLI MARCAL DOS SANTOS"/>
    <n v="66"/>
  </r>
  <r>
    <x v="55"/>
    <x v="2679"/>
    <x v="130"/>
    <s v="SALA DE RECURSOS DEFICIENCIA INTELECTUAL"/>
    <s v="ELAINE CRISTINA MISSIROLI MARCAL DOS SANTOS"/>
    <n v="66"/>
  </r>
  <r>
    <x v="55"/>
    <x v="2679"/>
    <x v="131"/>
    <s v="SALA DE RECURSOS DEFICIENCIA INTELECTUAL"/>
    <s v="ELAINE CRISTINA MISSIROLI MARCAL DOS SANTOS"/>
    <n v="66"/>
  </r>
  <r>
    <x v="55"/>
    <x v="2679"/>
    <x v="234"/>
    <s v="SALA DE RECURSOS DEFICIENCIA INTELECTUAL"/>
    <s v="ELAINE CRISTINA MISSIROLI MARCAL DOS SANTOS"/>
    <n v="66"/>
  </r>
  <r>
    <x v="55"/>
    <x v="2679"/>
    <x v="239"/>
    <s v="SALA DE RECURSOS DEFICIENCIA INTELECTUAL"/>
    <s v="ELAINE CRISTINA MISSIROLI MARCAL DOS SANTOS"/>
    <n v="66"/>
  </r>
  <r>
    <x v="55"/>
    <x v="2679"/>
    <x v="240"/>
    <s v="SALA DE RECURSOS DEFICIENCIA INTELECTUAL"/>
    <s v="PRISCILA ABREU DE OLIVEIRA"/>
    <n v="66"/>
  </r>
  <r>
    <x v="55"/>
    <x v="2679"/>
    <x v="558"/>
    <s v="SALA DE RECURSOS DEFICIENCIA INTELECTUAL"/>
    <s v="PRISCILA ABREU DE OLIVEIRA"/>
    <n v="66"/>
  </r>
  <r>
    <x v="55"/>
    <x v="2679"/>
    <x v="2205"/>
    <s v="PROJETO DE VIDA"/>
    <s v="MARCIA JODITA DA SILVA"/>
    <n v="110"/>
  </r>
  <r>
    <x v="55"/>
    <x v="2679"/>
    <x v="2429"/>
    <s v="Biotecnologia "/>
    <s v="RAILDA SOUZA SANTOS"/>
    <n v="110"/>
  </r>
  <r>
    <x v="55"/>
    <x v="2679"/>
    <x v="2429"/>
    <s v="Empreendedorismo "/>
    <s v="RAILDA SOUZA SANTOS"/>
    <n v="110"/>
  </r>
  <r>
    <x v="55"/>
    <x v="2679"/>
    <x v="2429"/>
    <s v="LINGUA INGLESA"/>
    <s v="RAILDA SOUZA SANTOS"/>
    <n v="110"/>
  </r>
  <r>
    <x v="55"/>
    <x v="2679"/>
    <x v="2429"/>
    <s v="PROGRAMACAO"/>
    <s v="RAILDA SOUZA SANTOS"/>
    <n v="110"/>
  </r>
  <r>
    <x v="55"/>
    <x v="2679"/>
    <x v="2429"/>
    <s v="PROJETO DE VIDA"/>
    <s v="RAILDA SOUZA SANTOS"/>
    <n v="110"/>
  </r>
  <r>
    <x v="55"/>
    <x v="2679"/>
    <x v="2429"/>
    <s v="Química Aplicada"/>
    <s v="RAILDA SOUZA SANTOS"/>
    <n v="110"/>
  </r>
  <r>
    <x v="55"/>
    <x v="2680"/>
    <x v="2"/>
    <s v="LINGUA INGLESA"/>
    <s v="ELAINE CRISTINA FERREIRA"/>
    <n v="14"/>
  </r>
  <r>
    <x v="55"/>
    <x v="2680"/>
    <x v="2"/>
    <s v="LINGUA PORTUGUESA"/>
    <s v="GUSTAVO CAVALCANTE DE ASSIS"/>
    <n v="14"/>
  </r>
  <r>
    <x v="55"/>
    <x v="2680"/>
    <x v="2"/>
    <s v="LINGUA PORTUGUESA"/>
    <s v="ADRIANA NEPOMUCENO DE OLIVEIRA"/>
    <n v="14"/>
  </r>
  <r>
    <x v="55"/>
    <x v="2680"/>
    <x v="154"/>
    <s v="LINGUA INGLESA"/>
    <s v="ELAINE CRISTINA FERREIRA"/>
    <n v="14"/>
  </r>
  <r>
    <x v="55"/>
    <x v="2680"/>
    <x v="154"/>
    <s v="LINGUA PORTUGUESA"/>
    <s v="ADRIANA NEPOMUCENO DE OLIVEIRA"/>
    <n v="14"/>
  </r>
  <r>
    <x v="55"/>
    <x v="2680"/>
    <x v="154"/>
    <s v="LINGUA PORTUGUESA"/>
    <s v="GUSTAVO CAVALCANTE DE ASSIS"/>
    <n v="14"/>
  </r>
  <r>
    <x v="55"/>
    <x v="2680"/>
    <x v="24"/>
    <s v="LINGUA INGLESA"/>
    <s v="ELAINE CRISTINA FERREIRA"/>
    <n v="14"/>
  </r>
  <r>
    <x v="55"/>
    <x v="2680"/>
    <x v="464"/>
    <s v="LINGUA INGLESA"/>
    <s v="ELAINE CRISTINA FERREIRA"/>
    <n v="14"/>
  </r>
  <r>
    <x v="55"/>
    <x v="2680"/>
    <x v="4"/>
    <s v="LINGUA INGLESA"/>
    <s v="ELAINE CRISTINA FERREIRA"/>
    <n v="14"/>
  </r>
  <r>
    <x v="55"/>
    <x v="2680"/>
    <x v="165"/>
    <s v="LINGUA INGLESA"/>
    <s v="ELAINE CRISTINA FERREIRA"/>
    <n v="14"/>
  </r>
  <r>
    <x v="55"/>
    <x v="2680"/>
    <x v="25"/>
    <s v="LINGUA INGLESA"/>
    <s v="ELAINE CRISTINA FERREIRA"/>
    <n v="14"/>
  </r>
  <r>
    <x v="55"/>
    <x v="2680"/>
    <x v="465"/>
    <s v="LINGUA INGLESA"/>
    <s v="ELAINE CRISTINA FERREIRA"/>
    <n v="14"/>
  </r>
  <r>
    <x v="55"/>
    <x v="2680"/>
    <x v="39"/>
    <s v="LINGUA INGLESA"/>
    <s v="ELAINE CRISTINA FERREIRA"/>
    <n v="14"/>
  </r>
  <r>
    <x v="55"/>
    <x v="2680"/>
    <x v="39"/>
    <s v="REDAÇÃO E LEITURA"/>
    <s v="ADRIANA NEPOMUCENO DE OLIVEIRA"/>
    <n v="14"/>
  </r>
  <r>
    <x v="55"/>
    <x v="2680"/>
    <x v="39"/>
    <s v="REDAÇÃO E LEITURA"/>
    <s v="PAULA FERNANDA TEIXEIRA DA SILVA"/>
    <n v="14"/>
  </r>
  <r>
    <x v="55"/>
    <x v="2680"/>
    <x v="26"/>
    <s v="LINGUA INGLESA"/>
    <s v="ELAINE CRISTINA FERREIRA"/>
    <n v="14"/>
  </r>
  <r>
    <x v="55"/>
    <x v="2680"/>
    <x v="26"/>
    <s v="REDAÇÃO E LEITURA"/>
    <s v="PAULA FERNANDA TEIXEIRA DA SILVA"/>
    <n v="14"/>
  </r>
  <r>
    <x v="55"/>
    <x v="2680"/>
    <x v="26"/>
    <s v="REDAÇÃO E LEITURA"/>
    <s v="ADRIANA NEPOMUCENO DE OLIVEIRA"/>
    <n v="14"/>
  </r>
  <r>
    <x v="55"/>
    <x v="2680"/>
    <x v="53"/>
    <s v="LINGUA INGLESA"/>
    <s v="ELAINE CRISTINA FERREIRA"/>
    <n v="14"/>
  </r>
  <r>
    <x v="55"/>
    <x v="2680"/>
    <x v="53"/>
    <s v="REDAÇÃO E LEITURA"/>
    <s v="ADRIANA NEPOMUCENO DE OLIVEIRA"/>
    <n v="14"/>
  </r>
  <r>
    <x v="55"/>
    <x v="2680"/>
    <x v="53"/>
    <s v="REDAÇÃO E LEITURA"/>
    <s v="PAULA FERNANDA TEIXEIRA DA SILVA"/>
    <n v="14"/>
  </r>
  <r>
    <x v="55"/>
    <x v="2680"/>
    <x v="220"/>
    <s v="LINGUA INGLESA"/>
    <s v="ELAINE CRISTINA FERREIRA"/>
    <n v="14"/>
  </r>
  <r>
    <x v="55"/>
    <x v="2680"/>
    <x v="220"/>
    <s v="REDAÇÃO E LEITURA"/>
    <s v="PAULA FERNANDA TEIXEIRA DA SILVA"/>
    <n v="14"/>
  </r>
  <r>
    <x v="55"/>
    <x v="2680"/>
    <x v="220"/>
    <s v="REDAÇÃO E LEITURA"/>
    <s v="ADRIANA NEPOMUCENO DE OLIVEIRA"/>
    <n v="14"/>
  </r>
  <r>
    <x v="55"/>
    <x v="2681"/>
    <x v="371"/>
    <s v="EDUCACAO FISICA"/>
    <s v="ALEX ALEXANDRINO"/>
    <n v="14"/>
  </r>
  <r>
    <x v="55"/>
    <x v="2681"/>
    <x v="371"/>
    <s v="EDUCACAO FISICA"/>
    <s v="FERNANDA FERNANDES FEITOSA"/>
    <n v="14"/>
  </r>
  <r>
    <x v="55"/>
    <x v="2681"/>
    <x v="371"/>
    <s v="EDUCACAO FISICA"/>
    <s v="EVELIN ALINE MARTINS PEREIRA"/>
    <n v="14"/>
  </r>
  <r>
    <x v="55"/>
    <x v="2681"/>
    <x v="371"/>
    <s v="EDUCACAO FISICA"/>
    <s v="SANDRA APARECIDA DA SILVA ALBUQUERQUE"/>
    <n v="14"/>
  </r>
  <r>
    <x v="55"/>
    <x v="2681"/>
    <x v="757"/>
    <s v="EDUCACAO FISICA"/>
    <s v="FERNANDA FERNANDES FEITOSA"/>
    <n v="14"/>
  </r>
  <r>
    <x v="55"/>
    <x v="2681"/>
    <x v="757"/>
    <s v="EDUCACAO FISICA"/>
    <s v="ALEX ALEXANDRINO"/>
    <n v="14"/>
  </r>
  <r>
    <x v="55"/>
    <x v="2681"/>
    <x v="757"/>
    <s v="EDUCACAO FISICA"/>
    <s v="SANDRA APARECIDA DA SILVA ALBUQUERQUE"/>
    <n v="14"/>
  </r>
  <r>
    <x v="55"/>
    <x v="2681"/>
    <x v="757"/>
    <s v="EDUCACAO FISICA"/>
    <s v="EVELIN ALINE MARTINS PEREIRA"/>
    <n v="14"/>
  </r>
  <r>
    <x v="55"/>
    <x v="2681"/>
    <x v="363"/>
    <s v="EDUCACAO FISICA"/>
    <s v="FERNANDA FERNANDES FEITOSA"/>
    <n v="14"/>
  </r>
  <r>
    <x v="55"/>
    <x v="2681"/>
    <x v="363"/>
    <s v="EDUCACAO FISICA"/>
    <s v="SANDRA APARECIDA DA SILVA ALBUQUERQUE"/>
    <n v="14"/>
  </r>
  <r>
    <x v="55"/>
    <x v="2681"/>
    <x v="363"/>
    <s v="EDUCACAO FISICA"/>
    <s v="ALEX ALEXANDRINO"/>
    <n v="14"/>
  </r>
  <r>
    <x v="55"/>
    <x v="2681"/>
    <x v="363"/>
    <s v="EDUCACAO FISICA"/>
    <s v="EVELIN ALINE MARTINS PEREIRA"/>
    <n v="14"/>
  </r>
  <r>
    <x v="55"/>
    <x v="2681"/>
    <x v="758"/>
    <s v="EDUCACAO FISICA"/>
    <s v="SANDRA APARECIDA DA SILVA ALBUQUERQUE"/>
    <n v="14"/>
  </r>
  <r>
    <x v="55"/>
    <x v="2681"/>
    <x v="758"/>
    <s v="EDUCACAO FISICA"/>
    <s v="FERNANDA FERNANDES FEITOSA"/>
    <n v="14"/>
  </r>
  <r>
    <x v="55"/>
    <x v="2681"/>
    <x v="758"/>
    <s v="EDUCACAO FISICA"/>
    <s v="ALEX ALEXANDRINO"/>
    <n v="14"/>
  </r>
  <r>
    <x v="55"/>
    <x v="2681"/>
    <x v="758"/>
    <s v="EDUCACAO FISICA"/>
    <s v="EVELIN ALINE MARTINS PEREIRA"/>
    <n v="14"/>
  </r>
  <r>
    <x v="55"/>
    <x v="2681"/>
    <x v="92"/>
    <s v="APE ITINERANTE TRANSTORNOS DO ESPECTRO AUTISTA"/>
    <s v="SANDRA REGINA AMORIM LAUREANO"/>
    <n v="73"/>
  </r>
  <r>
    <x v="55"/>
    <x v="2681"/>
    <x v="103"/>
    <s v="APE ITINERANTE TRANSTORNOS DO ESPECTRO AUTISTA"/>
    <s v="SANDRA REGINA AMORIM LAUREANO"/>
    <n v="73"/>
  </r>
  <r>
    <x v="55"/>
    <x v="2681"/>
    <x v="90"/>
    <s v="APE ITINERANTE TRANSTORNOS DO ESPECTRO AUTISTA"/>
    <s v="SANDRA REGINA AMORIM LAUREANO"/>
    <n v="73"/>
  </r>
  <r>
    <x v="55"/>
    <x v="2681"/>
    <x v="16"/>
    <s v="APE ITINERANTE TRANSTORNOS DO ESPECTRO AUTISTA"/>
    <s v="SANDRA REGINA AMORIM LAUREANO"/>
    <n v="73"/>
  </r>
  <r>
    <x v="55"/>
    <x v="2682"/>
    <x v="1375"/>
    <s v="ARTE"/>
    <s v="SONIA LOURENCO VITTOR"/>
    <n v="5"/>
  </r>
  <r>
    <x v="55"/>
    <x v="2682"/>
    <x v="605"/>
    <s v="EDUCACAO FISICA"/>
    <s v="CLEITON ROBLES UEHARA"/>
    <n v="101"/>
  </r>
  <r>
    <x v="55"/>
    <x v="2682"/>
    <x v="605"/>
    <s v="Liderança "/>
    <s v="CLEITON ROBLES UEHARA"/>
    <n v="101"/>
  </r>
  <r>
    <x v="55"/>
    <x v="2682"/>
    <x v="605"/>
    <s v="Oratória "/>
    <s v="RICARDO BERGMANN"/>
    <n v="101"/>
  </r>
  <r>
    <x v="55"/>
    <x v="2682"/>
    <x v="455"/>
    <s v="EDUCACAO FISICA"/>
    <s v="CLEITON ROBLES UEHARA"/>
    <n v="101"/>
  </r>
  <r>
    <x v="55"/>
    <x v="2682"/>
    <x v="455"/>
    <s v="Liderança "/>
    <s v="CLEITON ROBLES UEHARA"/>
    <n v="101"/>
  </r>
  <r>
    <x v="55"/>
    <x v="2682"/>
    <x v="455"/>
    <s v="Oratória "/>
    <s v="RICARDO BERGMANN"/>
    <n v="101"/>
  </r>
  <r>
    <x v="55"/>
    <x v="2682"/>
    <x v="538"/>
    <s v="FUTSAL INFANTIL MASCULINO"/>
    <s v="CLEITON ROBLES UEHARA"/>
    <n v="31"/>
  </r>
  <r>
    <x v="55"/>
    <x v="2682"/>
    <x v="428"/>
    <s v="FUTSAL MIRIM MASCULINO"/>
    <s v="CLEITON ROBLES UEHARA"/>
    <n v="31"/>
  </r>
  <r>
    <x v="55"/>
    <x v="2682"/>
    <x v="136"/>
    <s v="LINGUA INGLESA"/>
    <s v="RICARDO OLIVEIRA ALMEIDA"/>
    <n v="110"/>
  </r>
  <r>
    <x v="55"/>
    <x v="2682"/>
    <x v="329"/>
    <s v="LINGUA INGLESA"/>
    <s v="RICARDO OLIVEIRA ALMEIDA"/>
    <n v="110"/>
  </r>
  <r>
    <x v="55"/>
    <x v="2683"/>
    <x v="141"/>
    <s v="CLASSE ANOS INICIAIS ENSINO FUNDAMENTAL"/>
    <s v="DEISE DA COSTA SILVA"/>
    <n v="14"/>
  </r>
  <r>
    <x v="55"/>
    <x v="2683"/>
    <x v="141"/>
    <s v="CLASSE ANOS INICIAIS ENSINO FUNDAMENTAL"/>
    <s v="MARIA ROSA GONCALVES SILVA"/>
    <n v="14"/>
  </r>
  <r>
    <x v="55"/>
    <x v="2683"/>
    <x v="143"/>
    <s v="CLASSE ANOS INICIAIS ENSINO FUNDAMENTAL"/>
    <s v="francini thomaz"/>
    <n v="14"/>
  </r>
  <r>
    <x v="55"/>
    <x v="2683"/>
    <x v="143"/>
    <s v="CLASSE ANOS INICIAIS ENSINO FUNDAMENTAL"/>
    <s v="LUCIANE APARECIDA DA COSTA BRAGA"/>
    <n v="14"/>
  </r>
  <r>
    <x v="55"/>
    <x v="2683"/>
    <x v="179"/>
    <s v="CLASSE ANOS INICIAIS ENSINO FUNDAMENTAL"/>
    <s v="EDSON HENRIQUE DOS SANTOS"/>
    <n v="14"/>
  </r>
  <r>
    <x v="55"/>
    <x v="2683"/>
    <x v="390"/>
    <s v="CLASSE ANOS INICIAIS ENSINO FUNDAMENTAL"/>
    <s v="CAROL FELIX XAVIER "/>
    <n v="14"/>
  </r>
  <r>
    <x v="55"/>
    <x v="2683"/>
    <x v="15"/>
    <s v="APE ITINERANTE TRANSTORNOS DO ESPECTRO AUTISTA"/>
    <s v="THAIS BISPO MARTINS PORTO"/>
    <n v="73"/>
  </r>
  <r>
    <x v="55"/>
    <x v="2683"/>
    <x v="16"/>
    <s v="APE ITINERANTE TRANSTORNOS DO ESPECTRO AUTISTA"/>
    <s v="THAIS BISPO MARTINS PORTO"/>
    <n v="73"/>
  </r>
  <r>
    <x v="55"/>
    <x v="2683"/>
    <x v="17"/>
    <s v="APE ITINERANTE TRANSTORNOS DO ESPECTRO AUTISTA"/>
    <s v="THAIS BISPO MARTINS PORTO"/>
    <n v="73"/>
  </r>
  <r>
    <x v="55"/>
    <x v="2683"/>
    <x v="18"/>
    <s v="APE ITINERANTE TRANSTORNOS DO ESPECTRO AUTISTA"/>
    <s v="THAIS BISPO MARTINS PORTO"/>
    <n v="73"/>
  </r>
  <r>
    <x v="55"/>
    <x v="2683"/>
    <x v="44"/>
    <s v="APE ITINERANTE TRANSTORNOS DO ESPECTRO AUTISTA"/>
    <s v="THAIS BISPO MARTINS PORTO"/>
    <n v="73"/>
  </r>
  <r>
    <x v="55"/>
    <x v="2683"/>
    <x v="168"/>
    <s v="APE ITINERANTE TRANSTORNOS DO ESPECTRO AUTISTA"/>
    <s v="THAIS BISPO MARTINS PORTO"/>
    <n v="73"/>
  </r>
  <r>
    <x v="55"/>
    <x v="2684"/>
    <x v="324"/>
    <s v="ARTE"/>
    <s v="ROSEMEIRE DE JESUS ROCHA OLIVEIRA"/>
    <n v="14"/>
  </r>
  <r>
    <x v="55"/>
    <x v="2684"/>
    <x v="102"/>
    <s v="GEOGRAFIA"/>
    <s v="GILMAR RIBEIRO"/>
    <n v="14"/>
  </r>
  <r>
    <x v="55"/>
    <x v="2684"/>
    <x v="102"/>
    <s v="LINGUA INGLESA"/>
    <s v="CLAUDIA SILVEIRA"/>
    <n v="14"/>
  </r>
  <r>
    <x v="55"/>
    <x v="2684"/>
    <x v="102"/>
    <s v="MATEMATICA"/>
    <s v="LENA MARIA ELIDIO"/>
    <n v="14"/>
  </r>
  <r>
    <x v="55"/>
    <x v="2684"/>
    <x v="41"/>
    <s v="Biotecnologia "/>
    <s v="VALERIA DANTAS DE ANDRADE"/>
    <n v="110"/>
  </r>
  <r>
    <x v="55"/>
    <x v="2684"/>
    <x v="41"/>
    <s v="PROGRAMACAO"/>
    <s v="VALERIA DANTAS DE ANDRADE"/>
    <n v="110"/>
  </r>
  <r>
    <x v="55"/>
    <x v="2684"/>
    <x v="41"/>
    <s v="Química Aplicada"/>
    <s v="VALERIA DANTAS DE ANDRADE"/>
    <n v="110"/>
  </r>
  <r>
    <x v="55"/>
    <x v="2684"/>
    <x v="93"/>
    <s v="Arte e Mídias Digitais "/>
    <s v="DIONISIO DAS NEVES ALMADA"/>
    <n v="110"/>
  </r>
  <r>
    <x v="55"/>
    <x v="2684"/>
    <x v="93"/>
    <s v="Arte e Mídias Digitais "/>
    <s v="VALERIA DANTAS DE ANDRADE"/>
    <n v="110"/>
  </r>
  <r>
    <x v="55"/>
    <x v="2684"/>
    <x v="93"/>
    <s v="Geopolítica "/>
    <s v="VALERIA DANTAS DE ANDRADE"/>
    <n v="110"/>
  </r>
  <r>
    <x v="55"/>
    <x v="2684"/>
    <x v="93"/>
    <s v="Geopolítica "/>
    <s v="DIONISIO DAS NEVES ALMADA"/>
    <n v="110"/>
  </r>
  <r>
    <x v="55"/>
    <x v="2684"/>
    <x v="135"/>
    <s v="Empreendedorismo "/>
    <s v="VALERIA DANTAS DE ANDRADE"/>
    <n v="110"/>
  </r>
  <r>
    <x v="55"/>
    <x v="2684"/>
    <x v="135"/>
    <s v="LINGUA INGLESA"/>
    <s v="VALERIA DANTAS DE ANDRADE"/>
    <n v="110"/>
  </r>
  <r>
    <x v="55"/>
    <x v="2684"/>
    <x v="135"/>
    <s v="PROGRAMACAO"/>
    <s v="VALERIA DANTAS DE ANDRADE"/>
    <n v="110"/>
  </r>
  <r>
    <x v="55"/>
    <x v="2684"/>
    <x v="135"/>
    <s v="PROJETO DE VIDA"/>
    <s v="VALERIA DANTAS DE ANDRADE"/>
    <n v="110"/>
  </r>
  <r>
    <x v="55"/>
    <x v="2685"/>
    <x v="5"/>
    <s v="EDUCACAO FISICA"/>
    <s v="RAFAEL MENDONÇA DE SOUZA"/>
    <n v="30"/>
  </r>
  <r>
    <x v="55"/>
    <x v="2685"/>
    <x v="292"/>
    <s v="CIENCIAS"/>
    <s v="THIAGO GUIMARAES MARQUES"/>
    <n v="40"/>
  </r>
  <r>
    <x v="55"/>
    <x v="2685"/>
    <x v="292"/>
    <s v="EDUCACAO FISICA"/>
    <s v="RAFAEL MENDONÇA DE SOUZA"/>
    <n v="40"/>
  </r>
  <r>
    <x v="55"/>
    <x v="2685"/>
    <x v="292"/>
    <s v="ORIENTAÇÃO DE ESTUDO – LÍNGUA PORTUGUESA"/>
    <s v="ADRIANA GRACAS DE ALMEIDA"/>
    <n v="40"/>
  </r>
  <r>
    <x v="55"/>
    <x v="2685"/>
    <x v="292"/>
    <s v="TECNOLOGIA E INOVACAO"/>
    <s v="THIAGO GUIMARAES MARQUES"/>
    <n v="40"/>
  </r>
  <r>
    <x v="55"/>
    <x v="2685"/>
    <x v="342"/>
    <s v="CIENCIAS"/>
    <s v="THIAGO GUIMARAES MARQUES"/>
    <n v="40"/>
  </r>
  <r>
    <x v="55"/>
    <x v="2685"/>
    <x v="342"/>
    <s v="EDUCACAO FISICA"/>
    <s v="RAFAEL MENDONÇA DE SOUZA"/>
    <n v="40"/>
  </r>
  <r>
    <x v="55"/>
    <x v="2685"/>
    <x v="690"/>
    <s v="CIENCIAS"/>
    <s v="THIAGO GUIMARAES MARQUES"/>
    <n v="40"/>
  </r>
  <r>
    <x v="55"/>
    <x v="2685"/>
    <x v="690"/>
    <s v="EDUCACAO FISICA"/>
    <s v="RAFAEL MENDONÇA DE SOUZA"/>
    <n v="40"/>
  </r>
  <r>
    <x v="55"/>
    <x v="2685"/>
    <x v="691"/>
    <s v="BIOLOGIA"/>
    <s v="THIAGO GUIMARAES MARQUES"/>
    <n v="105"/>
  </r>
  <r>
    <x v="55"/>
    <x v="2685"/>
    <x v="691"/>
    <s v="EDUCACAO FISICA"/>
    <s v="RAFAEL MENDONÇA DE SOUZA"/>
    <n v="105"/>
  </r>
  <r>
    <x v="55"/>
    <x v="2685"/>
    <x v="691"/>
    <s v="MATEMATICA"/>
    <s v="THIAGO GUIMARAES MARQUES"/>
    <n v="105"/>
  </r>
  <r>
    <x v="55"/>
    <x v="2685"/>
    <x v="691"/>
    <s v="QUIMICA"/>
    <s v="THIAGO GUIMARAES MARQUES"/>
    <n v="105"/>
  </r>
  <r>
    <x v="55"/>
    <x v="2685"/>
    <x v="2430"/>
    <s v="BIOLOGIA"/>
    <s v="THIAGO GUIMARAES MARQUES"/>
    <n v="105"/>
  </r>
  <r>
    <x v="55"/>
    <x v="2685"/>
    <x v="2430"/>
    <s v="EDUCACAO FISICA"/>
    <s v="RAFAEL MENDONÇA DE SOUZA"/>
    <n v="105"/>
  </r>
  <r>
    <x v="55"/>
    <x v="2685"/>
    <x v="2430"/>
    <s v="MATEMATICA"/>
    <s v="THIAGO GUIMARAES MARQUES"/>
    <n v="105"/>
  </r>
  <r>
    <x v="55"/>
    <x v="2685"/>
    <x v="2430"/>
    <s v="QUIMICA"/>
    <s v="THIAGO GUIMARAES MARQUES"/>
    <n v="105"/>
  </r>
  <r>
    <x v="55"/>
    <x v="2685"/>
    <x v="2430"/>
    <s v="SOCIOLOGIA"/>
    <s v="SILENE ROSA MARTINS"/>
    <n v="105"/>
  </r>
  <r>
    <x v="55"/>
    <x v="2685"/>
    <x v="2431"/>
    <s v="BIOLOGIA"/>
    <s v="THIAGO GUIMARAES MARQUES"/>
    <n v="105"/>
  </r>
  <r>
    <x v="55"/>
    <x v="2685"/>
    <x v="2431"/>
    <s v="EDUCACAO FISICA"/>
    <s v="RAFAEL MENDONÇA DE SOUZA"/>
    <n v="105"/>
  </r>
  <r>
    <x v="55"/>
    <x v="2685"/>
    <x v="2431"/>
    <s v="QUIMICA"/>
    <s v="THIAGO GUIMARAES MARQUES"/>
    <n v="105"/>
  </r>
  <r>
    <x v="55"/>
    <x v="2685"/>
    <x v="2431"/>
    <s v="SOCIOLOGIA"/>
    <s v="SILENE ROSA MARTINS"/>
    <n v="105"/>
  </r>
  <r>
    <x v="55"/>
    <x v="2685"/>
    <x v="2432"/>
    <s v="BIOLOGIA"/>
    <s v="THIAGO GUIMARAES MARQUES"/>
    <n v="105"/>
  </r>
  <r>
    <x v="55"/>
    <x v="2685"/>
    <x v="2432"/>
    <s v="EDUCACAO FISICA"/>
    <s v="RAFAEL MENDONÇA DE SOUZA"/>
    <n v="105"/>
  </r>
  <r>
    <x v="55"/>
    <x v="2685"/>
    <x v="2432"/>
    <s v="LINGUA PORTUGUESA"/>
    <s v="TALITA DE SOUZA"/>
    <n v="105"/>
  </r>
  <r>
    <x v="55"/>
    <x v="2685"/>
    <x v="2432"/>
    <s v="QUIMICA"/>
    <s v="THIAGO GUIMARAES MARQUES"/>
    <n v="105"/>
  </r>
  <r>
    <x v="55"/>
    <x v="2685"/>
    <x v="2432"/>
    <s v="SOCIOLOGIA"/>
    <s v="SILENE ROSA MARTINS"/>
    <n v="105"/>
  </r>
  <r>
    <x v="55"/>
    <x v="2686"/>
    <x v="371"/>
    <s v="CLASSE ANOS INICIAIS ENSINO FUNDAMENTAL"/>
    <s v="ELISA MAGALI MARTINEZ LOPES DA SILVA"/>
    <n v="14"/>
  </r>
  <r>
    <x v="55"/>
    <x v="2686"/>
    <x v="757"/>
    <s v="EDUCACAO FISICA"/>
    <s v="LUCAS DE PAULA SILVA"/>
    <n v="14"/>
  </r>
  <r>
    <x v="55"/>
    <x v="2686"/>
    <x v="757"/>
    <s v="EDUCACAO FISICA"/>
    <s v="ALEX ALEXANDRINO"/>
    <n v="14"/>
  </r>
  <r>
    <x v="55"/>
    <x v="2686"/>
    <x v="148"/>
    <s v="CLASSE ANOS INICIAIS ENSINO FUNDAMENTAL"/>
    <s v="SANDRA REGINA MAIA ALVES"/>
    <n v="14"/>
  </r>
  <r>
    <x v="55"/>
    <x v="2686"/>
    <x v="148"/>
    <s v="CLASSE ANOS INICIAIS ENSINO FUNDAMENTAL"/>
    <s v="EDINIR DE SOUZA MORAIS"/>
    <n v="14"/>
  </r>
  <r>
    <x v="55"/>
    <x v="2686"/>
    <x v="150"/>
    <s v="CLASSE ANOS INICIAIS ENSINO FUNDAMENTAL"/>
    <s v="CLEIDE SANTANA DO REGO CERACHI"/>
    <n v="14"/>
  </r>
  <r>
    <x v="55"/>
    <x v="2686"/>
    <x v="313"/>
    <s v="CLASSE ANOS INICIAIS ENSINO FUNDAMENTAL"/>
    <s v="TEREZA PIMENTA DA SILVA"/>
    <n v="14"/>
  </r>
  <r>
    <x v="55"/>
    <x v="2686"/>
    <x v="178"/>
    <s v="CLASSE ANOS INICIAIS ENSINO FUNDAMENTAL"/>
    <s v="PAULA SILVA CARVALHO BARBOSA"/>
    <n v="14"/>
  </r>
  <r>
    <x v="55"/>
    <x v="2686"/>
    <x v="178"/>
    <s v="CLASSE ANOS INICIAIS ENSINO FUNDAMENTAL"/>
    <s v="RAQUEL DE CASSIA DA SILVA GIGLIO"/>
    <n v="14"/>
  </r>
  <r>
    <x v="55"/>
    <x v="2686"/>
    <x v="229"/>
    <s v="SALA DE RECURSOS DEFICIENCIA INTELECTUAL"/>
    <s v="SIMONE APARECIDA CARDOSO DE OLIVEIRA"/>
    <n v="66"/>
  </r>
  <r>
    <x v="55"/>
    <x v="2687"/>
    <x v="10"/>
    <s v="APE ITINERANTE DEFICIENCIA INTELECTUAL"/>
    <s v="JENIFFER PEREIRA DOS SANTOS"/>
    <n v="71"/>
  </r>
  <r>
    <x v="55"/>
    <x v="2687"/>
    <x v="11"/>
    <s v="APE ITINERANTE DEFICIENCIA INTELECTUAL"/>
    <s v="JENIFFER PEREIRA DOS SANTOS"/>
    <n v="71"/>
  </r>
  <r>
    <x v="55"/>
    <x v="2687"/>
    <x v="15"/>
    <s v="APE ITINERANTE DEFICIENCIA INTELECTUAL"/>
    <s v="JENIFFER PEREIRA DOS SANTOS"/>
    <n v="71"/>
  </r>
  <r>
    <x v="55"/>
    <x v="2687"/>
    <x v="16"/>
    <s v="APE ITINERANTE DEFICIENCIA INTELECTUAL"/>
    <s v="JENIFFER PEREIRA DOS SANTOS"/>
    <n v="71"/>
  </r>
  <r>
    <x v="55"/>
    <x v="2687"/>
    <x v="12"/>
    <s v="APE ITINERANTE DEFICIENCIA INTELECTUAL"/>
    <s v="JENIFFER PEREIRA DOS SANTOS"/>
    <n v="71"/>
  </r>
  <r>
    <x v="55"/>
    <x v="2688"/>
    <x v="0"/>
    <s v="BIOLOGIA"/>
    <s v="NEIVA SIBINEL"/>
    <n v="101"/>
  </r>
  <r>
    <x v="55"/>
    <x v="2688"/>
    <x v="0"/>
    <s v="BIOLOGIA"/>
    <s v="BEATRIZ DE CASTRO MOREIRA"/>
    <n v="101"/>
  </r>
  <r>
    <x v="55"/>
    <x v="2688"/>
    <x v="36"/>
    <s v="BIOLOGIA"/>
    <s v="NEIVA SIBINEL"/>
    <n v="101"/>
  </r>
  <r>
    <x v="55"/>
    <x v="2688"/>
    <x v="36"/>
    <s v="BIOLOGIA"/>
    <s v="BEATRIZ DE CASTRO MOREIRA"/>
    <n v="101"/>
  </r>
  <r>
    <x v="55"/>
    <x v="2688"/>
    <x v="36"/>
    <s v="ORIENTAÇÃO DE ESTUDO – MATEMÁTICA"/>
    <s v="JULIO CESAR ISMAEL DOS SANTOS"/>
    <n v="101"/>
  </r>
  <r>
    <x v="55"/>
    <x v="2688"/>
    <x v="3"/>
    <s v="BIOLOGIA"/>
    <s v="JULIANA DE LIMA PEREIRA"/>
    <n v="101"/>
  </r>
  <r>
    <x v="55"/>
    <x v="2688"/>
    <x v="3"/>
    <s v="BIOLOGIA"/>
    <s v="BEATRIZ DE CASTRO MOREIRA"/>
    <n v="101"/>
  </r>
  <r>
    <x v="55"/>
    <x v="2688"/>
    <x v="3"/>
    <s v="BIOLOGIA"/>
    <s v="NEIVA SIBINEL"/>
    <n v="101"/>
  </r>
  <r>
    <x v="55"/>
    <x v="2688"/>
    <x v="3"/>
    <s v="PRATICAS EXPERIMENTAIS"/>
    <s v="BEATRIZ DE CASTRO MOREIRA"/>
    <n v="101"/>
  </r>
  <r>
    <x v="55"/>
    <x v="2688"/>
    <x v="3"/>
    <s v="PRATICAS EXPERIMENTAIS"/>
    <s v="JULIANA DE LIMA PEREIRA"/>
    <n v="101"/>
  </r>
  <r>
    <x v="55"/>
    <x v="2688"/>
    <x v="3"/>
    <s v="PRATICAS EXPERIMENTAIS"/>
    <s v="NEIVA SIBINEL"/>
    <n v="101"/>
  </r>
  <r>
    <x v="55"/>
    <x v="2688"/>
    <x v="38"/>
    <s v="BIOLOGIA"/>
    <s v="NEIVA SIBINEL"/>
    <n v="101"/>
  </r>
  <r>
    <x v="55"/>
    <x v="2688"/>
    <x v="38"/>
    <s v="BIOLOGIA"/>
    <s v="BEATRIZ DE CASTRO MOREIRA"/>
    <n v="101"/>
  </r>
  <r>
    <x v="55"/>
    <x v="2688"/>
    <x v="38"/>
    <s v="BIOLOGIA"/>
    <s v="JULIANA DE LIMA PEREIRA"/>
    <n v="101"/>
  </r>
  <r>
    <x v="55"/>
    <x v="2688"/>
    <x v="38"/>
    <s v="ORIENTAÇÃO DE ESTUDO – LÍNGUA PORTUGUESA"/>
    <s v="POLIANA ALVES DE ARAÚJO"/>
    <n v="101"/>
  </r>
  <r>
    <x v="55"/>
    <x v="2688"/>
    <x v="38"/>
    <s v="ORIENTAÇÃO DE ESTUDO – LÍNGUA PORTUGUESA"/>
    <s v="RAILDA SOUZA SANTOS"/>
    <n v="101"/>
  </r>
  <r>
    <x v="55"/>
    <x v="2688"/>
    <x v="38"/>
    <s v="ORIENTAÇÃO DE ESTUDO – LÍNGUA PORTUGUESA"/>
    <s v="NILZA REGINA SILVA SOUZA"/>
    <n v="101"/>
  </r>
  <r>
    <x v="55"/>
    <x v="2688"/>
    <x v="38"/>
    <s v="PRATICAS EXPERIMENTAIS"/>
    <s v="NEIVA SIBINEL"/>
    <n v="101"/>
  </r>
  <r>
    <x v="55"/>
    <x v="2688"/>
    <x v="38"/>
    <s v="PRATICAS EXPERIMENTAIS"/>
    <s v="JULIANA DE LIMA PEREIRA"/>
    <n v="101"/>
  </r>
  <r>
    <x v="55"/>
    <x v="2688"/>
    <x v="38"/>
    <s v="PRATICAS EXPERIMENTAIS"/>
    <s v="BEATRIZ DE CASTRO MOREIRA"/>
    <n v="101"/>
  </r>
  <r>
    <x v="55"/>
    <x v="2688"/>
    <x v="368"/>
    <s v="PRATICAS EXPERIMENTAIS"/>
    <s v="NEIVA SIBINEL"/>
    <n v="101"/>
  </r>
  <r>
    <x v="55"/>
    <x v="2688"/>
    <x v="368"/>
    <s v="PRATICAS EXPERIMENTAIS"/>
    <s v="BEATRIZ DE CASTRO MOREIRA"/>
    <n v="101"/>
  </r>
  <r>
    <x v="55"/>
    <x v="2688"/>
    <x v="368"/>
    <s v="PRATICAS EXPERIMENTAIS"/>
    <s v="JULIANA DE LIMA PEREIRA"/>
    <n v="101"/>
  </r>
  <r>
    <x v="55"/>
    <x v="2688"/>
    <x v="462"/>
    <s v="ROBOTICA"/>
    <s v="BEATRIZ DE CASTRO MOREIRA"/>
    <n v="14"/>
  </r>
  <r>
    <x v="55"/>
    <x v="2688"/>
    <x v="462"/>
    <s v="ROBOTICA"/>
    <s v="JULIANA DE LIMA PEREIRA"/>
    <n v="14"/>
  </r>
  <r>
    <x v="55"/>
    <x v="2688"/>
    <x v="2"/>
    <s v="CIENCIAS"/>
    <s v="ANGELICA ALVES DA SILVA"/>
    <n v="14"/>
  </r>
  <r>
    <x v="55"/>
    <x v="2688"/>
    <x v="2"/>
    <s v="CIENCIAS"/>
    <s v="BEATRIZ DE CASTRO MOREIRA"/>
    <n v="14"/>
  </r>
  <r>
    <x v="55"/>
    <x v="2688"/>
    <x v="2"/>
    <s v="CIENCIAS"/>
    <s v="NEIVA SIBINEL"/>
    <n v="14"/>
  </r>
  <r>
    <x v="55"/>
    <x v="2688"/>
    <x v="154"/>
    <s v="CIENCIAS"/>
    <s v="NEIVA SIBINEL"/>
    <n v="14"/>
  </r>
  <r>
    <x v="55"/>
    <x v="2688"/>
    <x v="154"/>
    <s v="CIENCIAS"/>
    <s v="BEATRIZ DE CASTRO MOREIRA"/>
    <n v="14"/>
  </r>
  <r>
    <x v="55"/>
    <x v="2688"/>
    <x v="154"/>
    <s v="CIENCIAS"/>
    <s v="ANGELICA ALVES DA SILVA"/>
    <n v="14"/>
  </r>
  <r>
    <x v="55"/>
    <x v="2688"/>
    <x v="4"/>
    <s v="CIENCIAS"/>
    <s v="ANGELICA ALVES DA SILVA"/>
    <n v="14"/>
  </r>
  <r>
    <x v="55"/>
    <x v="2688"/>
    <x v="4"/>
    <s v="CIENCIAS"/>
    <s v="BEATRIZ DE CASTRO MOREIRA"/>
    <n v="14"/>
  </r>
  <r>
    <x v="55"/>
    <x v="2688"/>
    <x v="4"/>
    <s v="CIENCIAS"/>
    <s v="NEIVA SIBINEL"/>
    <n v="14"/>
  </r>
  <r>
    <x v="55"/>
    <x v="2688"/>
    <x v="39"/>
    <s v="CIENCIAS"/>
    <s v="BEATRIZ DE CASTRO MOREIRA"/>
    <n v="14"/>
  </r>
  <r>
    <x v="55"/>
    <x v="2688"/>
    <x v="39"/>
    <s v="CIENCIAS"/>
    <s v="NEIVA SIBINEL"/>
    <n v="14"/>
  </r>
  <r>
    <x v="55"/>
    <x v="2688"/>
    <x v="39"/>
    <s v="CIENCIAS"/>
    <s v="ANGELICA ALVES DA SILVA"/>
    <n v="14"/>
  </r>
  <r>
    <x v="55"/>
    <x v="2688"/>
    <x v="26"/>
    <s v="CIENCIAS"/>
    <s v="NEIVA SIBINEL"/>
    <n v="14"/>
  </r>
  <r>
    <x v="55"/>
    <x v="2688"/>
    <x v="26"/>
    <s v="CIENCIAS"/>
    <s v="BEATRIZ DE CASTRO MOREIRA"/>
    <n v="14"/>
  </r>
  <r>
    <x v="55"/>
    <x v="2688"/>
    <x v="26"/>
    <s v="CIENCIAS"/>
    <s v="ANGELICA ALVES DA SILVA"/>
    <n v="14"/>
  </r>
  <r>
    <x v="55"/>
    <x v="2688"/>
    <x v="53"/>
    <s v="LINGUA INGLESA"/>
    <s v="RAILDA SOUZA SANTOS"/>
    <n v="14"/>
  </r>
  <r>
    <x v="55"/>
    <x v="2689"/>
    <x v="363"/>
    <s v="LINGUA INDIGENA"/>
    <s v="EUNICE AUGUSTO MARTIM SHELEY"/>
    <n v="14"/>
  </r>
  <r>
    <x v="55"/>
    <x v="2689"/>
    <x v="437"/>
    <s v="LINGUA INDIGENA"/>
    <s v="CASSIO MARTIM PEREIRA"/>
    <n v="14"/>
  </r>
  <r>
    <x v="55"/>
    <x v="2689"/>
    <x v="437"/>
    <s v="LINGUA INDIGENA"/>
    <s v="JOACI MARANGATU SILVA SOUZA"/>
    <n v="14"/>
  </r>
  <r>
    <x v="55"/>
    <x v="2689"/>
    <x v="311"/>
    <s v="APE ITINERANTE DEFICIENCIA INTELECTUAL"/>
    <s v="FRANCICLEYDE DE SOUSA SANTOS"/>
    <n v="71"/>
  </r>
  <r>
    <x v="55"/>
    <x v="2690"/>
    <x v="272"/>
    <s v="ARTE"/>
    <s v="SERGIO SAMUEL RIBEIRO"/>
    <n v="101"/>
  </r>
  <r>
    <x v="55"/>
    <x v="2690"/>
    <x v="272"/>
    <s v="Educação Financeira "/>
    <s v="ANDREIA CANDIDA DOS SANTOS"/>
    <n v="101"/>
  </r>
  <r>
    <x v="55"/>
    <x v="2690"/>
    <x v="273"/>
    <s v="Educação Financeira "/>
    <s v="ANDREIA CANDIDA DOS SANTOS"/>
    <n v="101"/>
  </r>
  <r>
    <x v="55"/>
    <x v="2690"/>
    <x v="344"/>
    <s v="Educação Financeira "/>
    <s v="ANA LUCIA COSTA SERRA"/>
    <n v="101"/>
  </r>
  <r>
    <x v="55"/>
    <x v="2690"/>
    <x v="344"/>
    <s v="Educação Financeira "/>
    <s v="ANDREIA CANDIDA DOS SANTOS"/>
    <n v="101"/>
  </r>
  <r>
    <x v="55"/>
    <x v="2690"/>
    <x v="692"/>
    <s v="Educação Financeira "/>
    <s v="SERGIO SAMUEL RIBEIRO"/>
    <n v="101"/>
  </r>
  <r>
    <x v="55"/>
    <x v="2690"/>
    <x v="692"/>
    <s v="FISICA"/>
    <s v="LUCIANO LEITE ALVES DA SILVA"/>
    <n v="101"/>
  </r>
  <r>
    <x v="55"/>
    <x v="2690"/>
    <x v="692"/>
    <s v="FISICA"/>
    <s v="ANDREIA CANDIDA DOS SANTOS"/>
    <n v="101"/>
  </r>
  <r>
    <x v="55"/>
    <x v="2690"/>
    <x v="1257"/>
    <s v="BIOLOGIA"/>
    <s v="DANIELA DA LUZ ALVES DURANTE"/>
    <n v="101"/>
  </r>
  <r>
    <x v="55"/>
    <x v="2690"/>
    <x v="1257"/>
    <s v="BIOLOGIA"/>
    <s v="CAMILA PINHEIRO ALVES"/>
    <n v="101"/>
  </r>
  <r>
    <x v="55"/>
    <x v="2690"/>
    <x v="1257"/>
    <s v="EDUCACAO FISICA"/>
    <s v="SANDRA APARECIDA DA SILVA ALBUQUERQUE"/>
    <n v="101"/>
  </r>
  <r>
    <x v="55"/>
    <x v="2690"/>
    <x v="1257"/>
    <s v="Educação Financeira "/>
    <s v="ANDREIA CANDIDA DOS SANTOS"/>
    <n v="101"/>
  </r>
  <r>
    <x v="55"/>
    <x v="2690"/>
    <x v="1257"/>
    <s v="FISICA"/>
    <s v="JOAO ANTONIO DE LIMA"/>
    <n v="101"/>
  </r>
  <r>
    <x v="55"/>
    <x v="2690"/>
    <x v="1257"/>
    <s v="FISICA"/>
    <s v="MARCIA APARECIDA FERRARI DE ARAUJO"/>
    <n v="101"/>
  </r>
  <r>
    <x v="55"/>
    <x v="2690"/>
    <x v="1257"/>
    <s v="FISICA"/>
    <s v="ELIEL DE LIMA SANTOS"/>
    <n v="101"/>
  </r>
  <r>
    <x v="55"/>
    <x v="2690"/>
    <x v="1257"/>
    <s v="FISICA"/>
    <s v="JACELINE GERVAZONI DOS SANTOS"/>
    <n v="101"/>
  </r>
  <r>
    <x v="55"/>
    <x v="2690"/>
    <x v="1257"/>
    <s v="GEOGRAFIA"/>
    <s v="ANA LUCIA COSTA SERRA"/>
    <n v="101"/>
  </r>
  <r>
    <x v="55"/>
    <x v="2690"/>
    <x v="1257"/>
    <s v="GEOGRAFIA"/>
    <s v="MARCIO HENRIQUE PIMENTA"/>
    <n v="101"/>
  </r>
  <r>
    <x v="55"/>
    <x v="2690"/>
    <x v="1257"/>
    <s v="GEOGRAFIA"/>
    <s v="BARBARA FERNANDA DE SOUZA SILVA"/>
    <n v="101"/>
  </r>
  <r>
    <x v="55"/>
    <x v="2690"/>
    <x v="1257"/>
    <s v="GEOGRAFIA"/>
    <s v="SOLANGE DE SOUZA LISBOA"/>
    <n v="101"/>
  </r>
  <r>
    <x v="55"/>
    <x v="2690"/>
    <x v="1257"/>
    <s v="HISTORIA"/>
    <s v="AVELINO MARQUES BOLONHA NETO"/>
    <n v="101"/>
  </r>
  <r>
    <x v="55"/>
    <x v="2690"/>
    <x v="1257"/>
    <s v="LINGUA INGLESA"/>
    <s v="LAURENICE DA SILVA COSTA"/>
    <n v="101"/>
  </r>
  <r>
    <x v="55"/>
    <x v="2690"/>
    <x v="1257"/>
    <s v="LINGUA PORTUGUESA"/>
    <s v="DEILHIANE CRUZ DO NASCIMENTO"/>
    <n v="101"/>
  </r>
  <r>
    <x v="55"/>
    <x v="2690"/>
    <x v="1257"/>
    <s v="LINGUA PORTUGUESA"/>
    <s v="FATIMA APARECIDA ESCAME SEGURA MOREIRA DA SILVA"/>
    <n v="101"/>
  </r>
  <r>
    <x v="55"/>
    <x v="2690"/>
    <x v="1257"/>
    <s v="LINGUA PORTUGUESA"/>
    <s v="JOEL DOS SANTOS GOMES"/>
    <n v="101"/>
  </r>
  <r>
    <x v="55"/>
    <x v="2690"/>
    <x v="1257"/>
    <s v="Liderança "/>
    <s v="REGIANE LOPES DOMINGUES"/>
    <n v="101"/>
  </r>
  <r>
    <x v="55"/>
    <x v="2690"/>
    <x v="1257"/>
    <s v="Liderança "/>
    <s v="ANA LUCIA COSTA SERRA"/>
    <n v="101"/>
  </r>
  <r>
    <x v="55"/>
    <x v="2690"/>
    <x v="1257"/>
    <s v="Liderança "/>
    <s v="RAPHAEL PEREIRA MARQUES"/>
    <n v="101"/>
  </r>
  <r>
    <x v="55"/>
    <x v="2690"/>
    <x v="1257"/>
    <s v="MATEMATICA"/>
    <s v="SANDRA REGINA DE MORAES"/>
    <n v="101"/>
  </r>
  <r>
    <x v="55"/>
    <x v="2690"/>
    <x v="1257"/>
    <s v="MATEMATICA"/>
    <s v="ALEXSANDER MONTEIRO DA SILVA"/>
    <n v="101"/>
  </r>
  <r>
    <x v="55"/>
    <x v="2690"/>
    <x v="1257"/>
    <s v="Oratória "/>
    <s v="BARBARA FERNANDA DE SOUZA SILVA"/>
    <n v="101"/>
  </r>
  <r>
    <x v="55"/>
    <x v="2690"/>
    <x v="1257"/>
    <s v="Oratória "/>
    <s v="REGIANE LOPES DOMINGUES"/>
    <n v="101"/>
  </r>
  <r>
    <x v="55"/>
    <x v="2690"/>
    <x v="1257"/>
    <s v="Oratória "/>
    <s v="MARIA AUXILIADORA DE CARVALHO"/>
    <n v="101"/>
  </r>
  <r>
    <x v="55"/>
    <x v="2690"/>
    <x v="1257"/>
    <s v="Oratória "/>
    <s v="ZORAIA DIB MEREB RIGOTTO"/>
    <n v="101"/>
  </r>
  <r>
    <x v="55"/>
    <x v="2690"/>
    <x v="1257"/>
    <s v="Oratória "/>
    <s v="SOLANGE DE SOUZA LISBOA"/>
    <n v="101"/>
  </r>
  <r>
    <x v="55"/>
    <x v="2690"/>
    <x v="1257"/>
    <s v="QUIMICA"/>
    <s v="FABIO STEIDL FREIRE DE OLIVEIRA"/>
    <n v="101"/>
  </r>
  <r>
    <x v="55"/>
    <x v="2690"/>
    <x v="1257"/>
    <s v="Redação e Leitura "/>
    <s v="RENATA FARIA DIAS"/>
    <n v="101"/>
  </r>
  <r>
    <x v="55"/>
    <x v="2690"/>
    <x v="1257"/>
    <s v="Redação e Leitura "/>
    <s v="LUCIANA BELISARIO SALES VALERIO"/>
    <n v="101"/>
  </r>
  <r>
    <x v="55"/>
    <x v="2690"/>
    <x v="1257"/>
    <s v="SOCIOLOGIA"/>
    <s v="JESSICA SILVESTRE DE PAULO"/>
    <n v="101"/>
  </r>
  <r>
    <x v="55"/>
    <x v="2690"/>
    <x v="2433"/>
    <s v="FISICA"/>
    <s v="JACELINE GERVAZONI DOS SANTOS"/>
    <n v="101"/>
  </r>
  <r>
    <x v="55"/>
    <x v="2690"/>
    <x v="2433"/>
    <s v="FISICA"/>
    <s v="JOAO ANTONIO DE LIMA"/>
    <n v="101"/>
  </r>
  <r>
    <x v="55"/>
    <x v="2690"/>
    <x v="2433"/>
    <s v="GEOGRAFIA"/>
    <s v="MARCIO HENRIQUE PIMENTA"/>
    <n v="101"/>
  </r>
  <r>
    <x v="55"/>
    <x v="2690"/>
    <x v="2433"/>
    <s v="HISTORIA"/>
    <s v="AVELINO MARQUES BOLONHA NETO"/>
    <n v="101"/>
  </r>
  <r>
    <x v="55"/>
    <x v="2690"/>
    <x v="2433"/>
    <s v="LINGUA INGLESA"/>
    <s v="LAURENICE DA SILVA COSTA"/>
    <n v="101"/>
  </r>
  <r>
    <x v="55"/>
    <x v="2690"/>
    <x v="2433"/>
    <s v="LINGUA PORTUGUESA"/>
    <s v="FATIMA APARECIDA ESCAME SEGURA MOREIRA DA SILVA"/>
    <n v="101"/>
  </r>
  <r>
    <x v="55"/>
    <x v="2690"/>
    <x v="2433"/>
    <s v="Oratória "/>
    <s v="MARIA AUXILIADORA DE CARVALHO"/>
    <n v="101"/>
  </r>
  <r>
    <x v="55"/>
    <x v="2690"/>
    <x v="2433"/>
    <s v="QUIMICA"/>
    <s v="FABIO STEIDL FREIRE DE OLIVEIRA"/>
    <n v="101"/>
  </r>
  <r>
    <x v="55"/>
    <x v="2690"/>
    <x v="1727"/>
    <s v="Biotecnologia "/>
    <s v="CAMILA PINHEIRO ALVES"/>
    <n v="101"/>
  </r>
  <r>
    <x v="55"/>
    <x v="2690"/>
    <x v="1727"/>
    <s v="Biotecnologia "/>
    <s v="FABIO STEIDL FREIRE DE OLIVEIRA"/>
    <n v="101"/>
  </r>
  <r>
    <x v="55"/>
    <x v="2690"/>
    <x v="1727"/>
    <s v="EDUCACAO FISICA"/>
    <s v="RAPHAEL PEREIRA MARQUES"/>
    <n v="101"/>
  </r>
  <r>
    <x v="55"/>
    <x v="2690"/>
    <x v="1727"/>
    <s v="EDUCACAO FISICA"/>
    <s v="SANDRA APARECIDA DA SILVA ALBUQUERQUE"/>
    <n v="101"/>
  </r>
  <r>
    <x v="55"/>
    <x v="2690"/>
    <x v="1727"/>
    <s v="Empreendedorismo "/>
    <s v="JAQUELINE VALERIA DA SILVA"/>
    <n v="101"/>
  </r>
  <r>
    <x v="55"/>
    <x v="2690"/>
    <x v="1727"/>
    <s v="FISICA"/>
    <s v="JOAO ANTONIO DE LIMA"/>
    <n v="101"/>
  </r>
  <r>
    <x v="55"/>
    <x v="2690"/>
    <x v="1727"/>
    <s v="FISICA"/>
    <s v="JACELINE GERVAZONI DOS SANTOS"/>
    <n v="101"/>
  </r>
  <r>
    <x v="55"/>
    <x v="2690"/>
    <x v="1727"/>
    <s v="FISICA"/>
    <s v="LUCIANO LEITE ALVES DA SILVA"/>
    <n v="101"/>
  </r>
  <r>
    <x v="55"/>
    <x v="2690"/>
    <x v="1727"/>
    <s v="HISTORIA"/>
    <s v="AVELINO MARQUES BOLONHA NETO"/>
    <n v="101"/>
  </r>
  <r>
    <x v="55"/>
    <x v="2690"/>
    <x v="1727"/>
    <s v="LINGUA INGLESA"/>
    <s v="LAURENICE DA SILVA COSTA"/>
    <n v="101"/>
  </r>
  <r>
    <x v="55"/>
    <x v="2690"/>
    <x v="1727"/>
    <s v="LINGUA PORTUGUESA"/>
    <s v="FABIANA VALERIANO"/>
    <n v="101"/>
  </r>
  <r>
    <x v="55"/>
    <x v="2690"/>
    <x v="1727"/>
    <s v="MATEMATICA"/>
    <s v="ELIEL DE LIMA SANTOS"/>
    <n v="101"/>
  </r>
  <r>
    <x v="55"/>
    <x v="2690"/>
    <x v="1727"/>
    <s v="MATEMATICA"/>
    <s v="JOAO ANTONIO DE LIMA"/>
    <n v="101"/>
  </r>
  <r>
    <x v="55"/>
    <x v="2690"/>
    <x v="1727"/>
    <s v="ORIENTAÇÃO DE ESTUDO – LÍNGUA PORTUGUESA"/>
    <s v="JOEL DOS SANTOS GOMES"/>
    <n v="101"/>
  </r>
  <r>
    <x v="55"/>
    <x v="2690"/>
    <x v="1727"/>
    <s v="ORIENTAÇÃO DE ESTUDO – LÍNGUA PORTUGUESA"/>
    <s v="LUCIANA BELISARIO SALES VALERIO"/>
    <n v="101"/>
  </r>
  <r>
    <x v="55"/>
    <x v="2690"/>
    <x v="1727"/>
    <s v="ORIENTAÇÃO DE ESTUDO – MATEMÁTICA"/>
    <s v="ANDREIA CANDIDA DOS SANTOS"/>
    <n v="101"/>
  </r>
  <r>
    <x v="55"/>
    <x v="2690"/>
    <x v="1727"/>
    <s v="PROGRAMACAO"/>
    <s v="ALESSANDRO LOUSADA DANTAS"/>
    <n v="101"/>
  </r>
  <r>
    <x v="55"/>
    <x v="2690"/>
    <x v="1727"/>
    <s v="PROJETO DE VIDA"/>
    <s v="ANA LUCIA COSTA SERRA"/>
    <n v="101"/>
  </r>
  <r>
    <x v="55"/>
    <x v="2690"/>
    <x v="1727"/>
    <s v="PROJETO DE VIDA"/>
    <s v="REGIANE LOPES DOMINGUES"/>
    <n v="101"/>
  </r>
  <r>
    <x v="55"/>
    <x v="2690"/>
    <x v="1727"/>
    <s v="Química Aplicada"/>
    <s v="FABIO STEIDL FREIRE DE OLIVEIRA"/>
    <n v="101"/>
  </r>
  <r>
    <x v="55"/>
    <x v="2690"/>
    <x v="1727"/>
    <s v="Redação e Leitura "/>
    <s v="JOEL DOS SANTOS GOMES"/>
    <n v="101"/>
  </r>
  <r>
    <x v="55"/>
    <x v="2690"/>
    <x v="1727"/>
    <s v="Redação e Leitura "/>
    <s v="RENATA FARIA DIAS"/>
    <n v="101"/>
  </r>
  <r>
    <x v="55"/>
    <x v="2690"/>
    <x v="408"/>
    <s v="ARTE"/>
    <s v="SERGIO SAMUEL RIBEIRO"/>
    <n v="14"/>
  </r>
  <r>
    <x v="55"/>
    <x v="2690"/>
    <x v="408"/>
    <s v="CIENCIAS"/>
    <s v="DEBORA DIAS VIEIRA"/>
    <n v="14"/>
  </r>
  <r>
    <x v="55"/>
    <x v="2690"/>
    <x v="408"/>
    <s v="CIENCIAS"/>
    <s v="DANIELA DA LUZ ALVES DURANTE"/>
    <n v="14"/>
  </r>
  <r>
    <x v="55"/>
    <x v="2690"/>
    <x v="408"/>
    <s v="CIENCIAS"/>
    <s v="ROGERIA CRISTINA DA SILVA"/>
    <n v="14"/>
  </r>
  <r>
    <x v="55"/>
    <x v="2690"/>
    <x v="408"/>
    <s v="EDUCACAO FISICA"/>
    <s v="RAPHAEL PEREIRA MARQUES"/>
    <n v="14"/>
  </r>
  <r>
    <x v="55"/>
    <x v="2690"/>
    <x v="408"/>
    <s v="Educação Financeira "/>
    <s v="KARINA MARTINS DE ARAUJO VILCHEZ"/>
    <n v="14"/>
  </r>
  <r>
    <x v="55"/>
    <x v="2690"/>
    <x v="408"/>
    <s v="Educação Financeira "/>
    <s v="JOAO ANTONIO DE LIMA"/>
    <n v="14"/>
  </r>
  <r>
    <x v="55"/>
    <x v="2690"/>
    <x v="408"/>
    <s v="GEOGRAFIA"/>
    <s v="ROSILENE SALTORELLO GOMES"/>
    <n v="14"/>
  </r>
  <r>
    <x v="55"/>
    <x v="2690"/>
    <x v="408"/>
    <s v="HISTORIA"/>
    <s v="DAISY MARA FERREIRA DOS SANTOS"/>
    <n v="14"/>
  </r>
  <r>
    <x v="55"/>
    <x v="2690"/>
    <x v="408"/>
    <s v="HISTORIA"/>
    <s v="AVELINO MARQUES BOLONHA NETO"/>
    <n v="14"/>
  </r>
  <r>
    <x v="55"/>
    <x v="2690"/>
    <x v="408"/>
    <s v="LINGUA INGLESA"/>
    <s v="MARGARIDA ROSA DOS ANJOS FONSECA"/>
    <n v="14"/>
  </r>
  <r>
    <x v="55"/>
    <x v="2690"/>
    <x v="408"/>
    <s v="LINGUA INGLESA"/>
    <s v="ROBERTA ELAINE FLORENCIO RODRIGUES"/>
    <n v="14"/>
  </r>
  <r>
    <x v="55"/>
    <x v="2690"/>
    <x v="408"/>
    <s v="LINGUA PORTUGUESA"/>
    <s v="RAQUEL DE JESUS"/>
    <n v="14"/>
  </r>
  <r>
    <x v="55"/>
    <x v="2690"/>
    <x v="408"/>
    <s v="PROJETO DE VIDA"/>
    <s v="SERGIO SAMUEL RIBEIRO"/>
    <n v="14"/>
  </r>
  <r>
    <x v="55"/>
    <x v="2690"/>
    <x v="408"/>
    <s v="PROJETO DE VIDA"/>
    <s v="DAISY MARA FERREIRA DOS SANTOS"/>
    <n v="14"/>
  </r>
  <r>
    <x v="55"/>
    <x v="2690"/>
    <x v="408"/>
    <s v="PROJETO DE VIDA"/>
    <s v="SOLANGE DE SOUZA LISBOA"/>
    <n v="14"/>
  </r>
  <r>
    <x v="55"/>
    <x v="2690"/>
    <x v="408"/>
    <s v="REDAÇÃO E LEITURA"/>
    <s v="LUCIANA BELISARIO SALES VALERIO"/>
    <n v="14"/>
  </r>
  <r>
    <x v="55"/>
    <x v="2690"/>
    <x v="408"/>
    <s v="REDAÇÃO E LEITURA"/>
    <s v="RENATA FARIA DIAS"/>
    <n v="14"/>
  </r>
  <r>
    <x v="55"/>
    <x v="2690"/>
    <x v="408"/>
    <s v="TECNOLOGIA E INOVACAO"/>
    <s v="DEBORA DIAS VIEIRA"/>
    <n v="14"/>
  </r>
  <r>
    <x v="55"/>
    <x v="2690"/>
    <x v="408"/>
    <s v="TECNOLOGIA E INOVACAO"/>
    <s v="ALLAN VITOR SILVA"/>
    <n v="14"/>
  </r>
  <r>
    <x v="55"/>
    <x v="2690"/>
    <x v="10"/>
    <s v="SALA DE RECURSOS DEFICIENCIA INTELECTUAL"/>
    <s v="MAGNOLIA DE OLIVEIRA THOMAZ"/>
    <n v="66"/>
  </r>
  <r>
    <x v="55"/>
    <x v="2690"/>
    <x v="103"/>
    <s v="SALA DE RECURSOS DEFICIENCIA INTELECTUAL"/>
    <s v="MAGNOLIA DE OLIVEIRA THOMAZ"/>
    <n v="66"/>
  </r>
  <r>
    <x v="55"/>
    <x v="2690"/>
    <x v="15"/>
    <s v="SALA DE RECURSOS DEFICIENCIA INTELECTUAL"/>
    <s v="MAGNOLIA DE OLIVEIRA THOMAZ"/>
    <n v="66"/>
  </r>
  <r>
    <x v="55"/>
    <x v="2690"/>
    <x v="16"/>
    <s v="SALA DE RECURSOS DEFICIENCIA INTELECTUAL"/>
    <s v="MAGNOLIA DE OLIVEIRA THOMAZ"/>
    <n v="66"/>
  </r>
  <r>
    <x v="55"/>
    <x v="2690"/>
    <x v="12"/>
    <s v="SALA DE RECURSOS DEFICIENCIA INTELECTUAL"/>
    <s v="MAGNOLIA DE OLIVEIRA THOMAZ"/>
    <n v="66"/>
  </r>
  <r>
    <x v="55"/>
    <x v="2690"/>
    <x v="27"/>
    <s v="SALA DE RECURSOS DEFICIENCIA INTELECTUAL"/>
    <s v="MAGNOLIA DE OLIVEIRA THOMAZ"/>
    <n v="66"/>
  </r>
  <r>
    <x v="55"/>
    <x v="2690"/>
    <x v="234"/>
    <s v="SALA DE RECURSOS DEFICIENCIA INTELECTUAL"/>
    <s v="MAGNOLIA DE OLIVEIRA THOMAZ"/>
    <n v="66"/>
  </r>
  <r>
    <x v="55"/>
    <x v="2690"/>
    <x v="133"/>
    <s v="SALA DE RECURSOS DEFICIENCIA INTELECTUAL"/>
    <s v="MAGNOLIA DE OLIVEIRA THOMAZ"/>
    <n v="66"/>
  </r>
  <r>
    <x v="55"/>
    <x v="2691"/>
    <x v="640"/>
    <s v="LINGUA PORTUGUESA"/>
    <s v="NAYARA XAVIER DE SOUZA"/>
    <n v="101"/>
  </r>
  <r>
    <x v="55"/>
    <x v="2691"/>
    <x v="640"/>
    <s v="ORIENTAÇÃO DE ESTUDO – LÍNGUA PORTUGUESA"/>
    <s v="BEATRIZ GRAZIELLE LOBO MAGALHÃES"/>
    <n v="101"/>
  </r>
  <r>
    <x v="55"/>
    <x v="2691"/>
    <x v="640"/>
    <s v="ORIENTAÇÃO DE ESTUDO – MATEMÁTICA"/>
    <s v="ALEXANDRE RIBEIRO RAMIRO"/>
    <n v="101"/>
  </r>
  <r>
    <x v="55"/>
    <x v="2691"/>
    <x v="501"/>
    <s v="ORIENTAÇÃO DE ESTUDO – LÍNGUA PORTUGUESA"/>
    <s v="LILIAN DE LIMA FREI"/>
    <n v="14"/>
  </r>
  <r>
    <x v="55"/>
    <x v="2691"/>
    <x v="501"/>
    <s v="ORIENTAÇÃO DE ESTUDO – LÍNGUA PORTUGUESA"/>
    <s v="CREDIMILDES DOS SANTOS BARRETO"/>
    <n v="14"/>
  </r>
  <r>
    <x v="55"/>
    <x v="2691"/>
    <x v="60"/>
    <s v="SALA DE RECURSOS DEFICIENCIA INTELECTUAL"/>
    <s v="ELAINE TELES DOS SANTOS"/>
    <n v="66"/>
  </r>
  <r>
    <x v="55"/>
    <x v="2691"/>
    <x v="60"/>
    <s v="SALA DE RECURSOS DEFICIENCIA INTELECTUAL"/>
    <s v="ELAINE CRISTINA MISSIROLI MARCAL DOS SANTOS"/>
    <n v="66"/>
  </r>
  <r>
    <x v="55"/>
    <x v="2691"/>
    <x v="61"/>
    <s v="SALA DE RECURSOS DEFICIENCIA INTELECTUAL"/>
    <s v="SULAMITA GONCALVES FERNANDES MORENO"/>
    <n v="66"/>
  </r>
  <r>
    <x v="55"/>
    <x v="2691"/>
    <x v="61"/>
    <s v="SALA DE RECURSOS DEFICIENCIA INTELECTUAL"/>
    <s v="ELAINE CRISTINA MISSIROLI MARCAL DOS SANTOS"/>
    <n v="66"/>
  </r>
  <r>
    <x v="55"/>
    <x v="2692"/>
    <x v="568"/>
    <s v="HANDEBOL MIRIM FEMININO"/>
    <s v="MARCOS ALEXANDRE"/>
    <n v="31"/>
  </r>
  <r>
    <x v="55"/>
    <x v="2692"/>
    <x v="1763"/>
    <s v="HANDEBOL MIRIM MASCULINO"/>
    <s v="MARCOS ALEXANDRE"/>
    <n v="31"/>
  </r>
  <r>
    <x v="55"/>
    <x v="2692"/>
    <x v="2434"/>
    <s v="HANDEBOL PRE-MIRIM FEMININO"/>
    <s v="MARCOS ALEXANDRE"/>
    <n v="31"/>
  </r>
  <r>
    <x v="55"/>
    <x v="2692"/>
    <x v="2435"/>
    <s v="HANDEBOL PRE-MIRIM MASCULINO"/>
    <s v="MARCOS ALEXANDRE"/>
    <n v="31"/>
  </r>
  <r>
    <x v="55"/>
    <x v="2692"/>
    <x v="92"/>
    <s v="APE ITINERANTE DEFICIENCIA INTELECTUAL"/>
    <s v="CARINA NOGI DE SOUZA VEIGA"/>
    <n v="71"/>
  </r>
  <r>
    <x v="55"/>
    <x v="2692"/>
    <x v="92"/>
    <s v="APE ITINERANTE TRANSTORNOS DO ESPECTRO AUTISTA"/>
    <s v="CARINA NOGI DE SOUZA VEIGA"/>
    <n v="73"/>
  </r>
  <r>
    <x v="55"/>
    <x v="2692"/>
    <x v="11"/>
    <s v="APE ITINERANTE TRANSTORNOS DO ESPECTRO AUTISTA"/>
    <s v="CARINA NOGI DE SOUZA VEIGA"/>
    <n v="73"/>
  </r>
  <r>
    <x v="55"/>
    <x v="2692"/>
    <x v="103"/>
    <s v="APE ITINERANTE DEFICIENCIA INTELECTUAL"/>
    <s v="CARINA NOGI DE SOUZA VEIGA"/>
    <n v="71"/>
  </r>
  <r>
    <x v="55"/>
    <x v="2692"/>
    <x v="15"/>
    <s v="APE ITINERANTE DEFICIENCIA INTELECTUAL"/>
    <s v="CARINA NOGI DE SOUZA VEIGA"/>
    <n v="71"/>
  </r>
  <r>
    <x v="55"/>
    <x v="2692"/>
    <x v="15"/>
    <s v="APE ITINERANTE TRANSTORNOS DO ESPECTRO AUTISTA"/>
    <s v="CARINA NOGI DE SOUZA VEIGA"/>
    <n v="73"/>
  </r>
  <r>
    <x v="55"/>
    <x v="2693"/>
    <x v="10"/>
    <s v="APE ITINERANTE DEFICIENCIA INTELECTUAL"/>
    <s v="VANUSA APARECIDA SILVA"/>
    <n v="71"/>
  </r>
  <r>
    <x v="55"/>
    <x v="2694"/>
    <x v="1270"/>
    <s v="Geopolítica "/>
    <s v="RAQUEL RUBIA NOGUEIRA PINHO"/>
    <n v="101"/>
  </r>
  <r>
    <x v="55"/>
    <x v="2694"/>
    <x v="1270"/>
    <s v="Geopolítica "/>
    <s v="ALINE BRUGNOLI BOUCAS"/>
    <n v="101"/>
  </r>
  <r>
    <x v="55"/>
    <x v="2694"/>
    <x v="1270"/>
    <s v="Geopolítica "/>
    <s v="GIOVANI MACIEL PIERRO"/>
    <n v="101"/>
  </r>
  <r>
    <x v="55"/>
    <x v="2695"/>
    <x v="147"/>
    <s v="EDUCACAO FISICA"/>
    <s v="ENOS CORREIA VILELA"/>
    <n v="14"/>
  </r>
  <r>
    <x v="55"/>
    <x v="2695"/>
    <x v="147"/>
    <s v="EDUCACAO FISICA"/>
    <s v="GABRIEL MARTINS ALMEIDA"/>
    <n v="14"/>
  </r>
  <r>
    <x v="55"/>
    <x v="2695"/>
    <x v="963"/>
    <s v="EDUCACAO FISICA"/>
    <s v="CAIQUE APARECIDO MATOS"/>
    <n v="14"/>
  </r>
  <r>
    <x v="55"/>
    <x v="2695"/>
    <x v="963"/>
    <s v="EDUCACAO FISICA"/>
    <s v="RITA DE CASSIA CAVALCANTI BRANDAO"/>
    <n v="14"/>
  </r>
  <r>
    <x v="55"/>
    <x v="2695"/>
    <x v="964"/>
    <s v="EDUCACAO FISICA"/>
    <s v="RITA DE CASSIA CAVALCANTI BRANDAO"/>
    <n v="14"/>
  </r>
  <r>
    <x v="55"/>
    <x v="2695"/>
    <x v="964"/>
    <s v="EDUCACAO FISICA"/>
    <s v="CAIQUE APARECIDO MATOS"/>
    <n v="14"/>
  </r>
  <r>
    <x v="55"/>
    <x v="2696"/>
    <x v="762"/>
    <s v="ARTE"/>
    <s v="SONIA REGINA MACEDO CAMPOS"/>
    <n v="101"/>
  </r>
  <r>
    <x v="55"/>
    <x v="2696"/>
    <x v="762"/>
    <s v="ARTE"/>
    <s v="MARIA ZILMA NUNES"/>
    <n v="101"/>
  </r>
  <r>
    <x v="55"/>
    <x v="2696"/>
    <x v="762"/>
    <s v="ARTE"/>
    <s v="SILVANA MARTA VANZO"/>
    <n v="101"/>
  </r>
  <r>
    <x v="55"/>
    <x v="2696"/>
    <x v="762"/>
    <s v="GEOGRAFIA"/>
    <s v="LUSIMAR FERREIRA DE ALMEIDA ANDRADE"/>
    <n v="101"/>
  </r>
  <r>
    <x v="55"/>
    <x v="2696"/>
    <x v="762"/>
    <s v="LINGUA INGLESA"/>
    <s v="LEANDRO JOSE CAMPOS"/>
    <n v="101"/>
  </r>
  <r>
    <x v="55"/>
    <x v="2696"/>
    <x v="47"/>
    <s v="GEOGRAFIA"/>
    <s v="LUSIMAR FERREIRA DE ALMEIDA ANDRADE"/>
    <n v="101"/>
  </r>
  <r>
    <x v="55"/>
    <x v="2696"/>
    <x v="47"/>
    <s v="LINGUA INGLESA"/>
    <s v="LEANDRO JOSE CAMPOS"/>
    <n v="101"/>
  </r>
  <r>
    <x v="55"/>
    <x v="2696"/>
    <x v="634"/>
    <s v="GEOGRAFIA"/>
    <s v="LUSIMAR FERREIRA DE ALMEIDA ANDRADE"/>
    <n v="101"/>
  </r>
  <r>
    <x v="55"/>
    <x v="2696"/>
    <x v="634"/>
    <s v="LINGUA INGLESA"/>
    <s v="LEANDRO JOSE CAMPOS"/>
    <n v="101"/>
  </r>
  <r>
    <x v="55"/>
    <x v="2696"/>
    <x v="202"/>
    <s v="FILOSOFIA"/>
    <s v="DANIEL CORREA DA SILVA"/>
    <n v="101"/>
  </r>
  <r>
    <x v="55"/>
    <x v="2696"/>
    <x v="202"/>
    <s v="FILOSOFIA"/>
    <s v="NAYARA ALVES NAVARRO"/>
    <n v="101"/>
  </r>
  <r>
    <x v="55"/>
    <x v="2696"/>
    <x v="202"/>
    <s v="LINGUA INGLESA"/>
    <s v="MICHELLE GIZZONE DE SANTANA"/>
    <n v="101"/>
  </r>
  <r>
    <x v="55"/>
    <x v="2696"/>
    <x v="202"/>
    <s v="LINGUA INGLESA"/>
    <s v="WADSON PEREIRA DE SOUZA"/>
    <n v="101"/>
  </r>
  <r>
    <x v="55"/>
    <x v="2696"/>
    <x v="202"/>
    <s v="LINGUA INGLESA"/>
    <s v="LEANDRO JOSE CAMPOS"/>
    <n v="101"/>
  </r>
  <r>
    <x v="55"/>
    <x v="2696"/>
    <x v="623"/>
    <s v="FILOSOFIA"/>
    <s v="DANIEL CORREA DA SILVA"/>
    <n v="101"/>
  </r>
  <r>
    <x v="55"/>
    <x v="2696"/>
    <x v="623"/>
    <s v="FILOSOFIA"/>
    <s v="ANDRE LUIS ALVES DE MORAIS"/>
    <n v="101"/>
  </r>
  <r>
    <x v="55"/>
    <x v="2696"/>
    <x v="623"/>
    <s v="LINGUA INGLESA"/>
    <s v="LEANDRO JOSE CAMPOS"/>
    <n v="101"/>
  </r>
  <r>
    <x v="55"/>
    <x v="2696"/>
    <x v="623"/>
    <s v="LINGUA INGLESA"/>
    <s v="MICHELLE GIZZONE DE SANTANA"/>
    <n v="101"/>
  </r>
  <r>
    <x v="55"/>
    <x v="2696"/>
    <x v="623"/>
    <s v="LINGUA INGLESA"/>
    <s v="WADSON PEREIRA DE SOUZA"/>
    <n v="101"/>
  </r>
  <r>
    <x v="55"/>
    <x v="2696"/>
    <x v="371"/>
    <s v="LINGUA INGLESA"/>
    <s v="ANGELA APARECIDA DOS SANTOS SILVA"/>
    <n v="14"/>
  </r>
  <r>
    <x v="55"/>
    <x v="2696"/>
    <x v="371"/>
    <s v="LINGUA INGLESA"/>
    <s v="FABIANA FERREIRA DA SILVA"/>
    <n v="14"/>
  </r>
  <r>
    <x v="55"/>
    <x v="2696"/>
    <x v="757"/>
    <s v="LINGUA INGLESA"/>
    <s v="FABIANA FERREIRA DA SILVA"/>
    <n v="14"/>
  </r>
  <r>
    <x v="55"/>
    <x v="2696"/>
    <x v="757"/>
    <s v="LINGUA INGLESA"/>
    <s v="ANGELA APARECIDA DOS SANTOS SILVA"/>
    <n v="14"/>
  </r>
  <r>
    <x v="55"/>
    <x v="2696"/>
    <x v="820"/>
    <s v="LINGUA INGLESA"/>
    <s v="ANGELA APARECIDA DOS SANTOS SILVA"/>
    <n v="14"/>
  </r>
  <r>
    <x v="55"/>
    <x v="2696"/>
    <x v="820"/>
    <s v="LINGUA INGLESA"/>
    <s v="SOLANGE CRISTINA FANTE"/>
    <n v="14"/>
  </r>
  <r>
    <x v="55"/>
    <x v="2696"/>
    <x v="921"/>
    <s v="GEOGRAFIA"/>
    <s v="LUSIMAR FERREIRA DE ALMEIDA ANDRADE"/>
    <n v="101"/>
  </r>
  <r>
    <x v="55"/>
    <x v="2696"/>
    <x v="921"/>
    <s v="LINGUA INGLESA"/>
    <s v="LEANDRO JOSE CAMPOS"/>
    <n v="101"/>
  </r>
  <r>
    <x v="55"/>
    <x v="2696"/>
    <x v="921"/>
    <s v="LINGUA PORTUGUESA"/>
    <s v="BRUNA TOMAZ"/>
    <n v="101"/>
  </r>
  <r>
    <x v="55"/>
    <x v="2696"/>
    <x v="921"/>
    <s v="LINGUA PORTUGUESA"/>
    <s v="PAULA ROGERIA DO NASCIMENTO"/>
    <n v="101"/>
  </r>
  <r>
    <x v="55"/>
    <x v="2696"/>
    <x v="921"/>
    <s v="MATEMATICA"/>
    <s v="JOAO BATISTA DA SILVA"/>
    <n v="101"/>
  </r>
  <r>
    <x v="55"/>
    <x v="2696"/>
    <x v="921"/>
    <s v="Redação e Leitura "/>
    <s v="BRUNA TOMAZ"/>
    <n v="101"/>
  </r>
  <r>
    <x v="55"/>
    <x v="2696"/>
    <x v="203"/>
    <s v="GEOGRAFIA"/>
    <s v="LUSIMAR FERREIRA DE ALMEIDA ANDRADE"/>
    <n v="101"/>
  </r>
  <r>
    <x v="55"/>
    <x v="2696"/>
    <x v="203"/>
    <s v="LINGUA INGLESA"/>
    <s v="LEANDRO JOSE CAMPOS"/>
    <n v="101"/>
  </r>
  <r>
    <x v="55"/>
    <x v="2696"/>
    <x v="203"/>
    <s v="Redação e Leitura "/>
    <s v="BRUNA TOMAZ"/>
    <n v="101"/>
  </r>
  <r>
    <x v="55"/>
    <x v="2696"/>
    <x v="95"/>
    <s v="GEOGRAFIA"/>
    <s v="LUSIMAR FERREIRA DE ALMEIDA ANDRADE"/>
    <n v="101"/>
  </r>
  <r>
    <x v="55"/>
    <x v="2696"/>
    <x v="95"/>
    <s v="LINGUA INGLESA"/>
    <s v="LEANDRO JOSE CAMPOS"/>
    <n v="101"/>
  </r>
  <r>
    <x v="55"/>
    <x v="2696"/>
    <x v="175"/>
    <s v="GEOGRAFIA"/>
    <s v="LUSIMAR FERREIRA DE ALMEIDA ANDRADE"/>
    <n v="101"/>
  </r>
  <r>
    <x v="55"/>
    <x v="2696"/>
    <x v="175"/>
    <s v="LINGUA INGLESA"/>
    <s v="LEANDRO JOSE CAMPOS"/>
    <n v="101"/>
  </r>
  <r>
    <x v="55"/>
    <x v="2696"/>
    <x v="175"/>
    <s v="LINGUA PORTUGUESA"/>
    <s v="BRUNA TOMAZ"/>
    <n v="101"/>
  </r>
  <r>
    <x v="55"/>
    <x v="2696"/>
    <x v="604"/>
    <s v="GEOGRAFIA"/>
    <s v="LUSIMAR FERREIRA DE ALMEIDA ANDRADE"/>
    <n v="101"/>
  </r>
  <r>
    <x v="55"/>
    <x v="2696"/>
    <x v="604"/>
    <s v="HISTORIA"/>
    <s v="CELSO ROCHA DE MELO"/>
    <n v="101"/>
  </r>
  <r>
    <x v="55"/>
    <x v="2696"/>
    <x v="604"/>
    <s v="HISTORIA"/>
    <s v="LUSIMAR FERREIRA DE ALMEIDA ANDRADE"/>
    <n v="101"/>
  </r>
  <r>
    <x v="55"/>
    <x v="2696"/>
    <x v="604"/>
    <s v="LINGUA INGLESA"/>
    <s v="LEANDRO JOSE CAMPOS"/>
    <n v="101"/>
  </r>
  <r>
    <x v="55"/>
    <x v="2696"/>
    <x v="604"/>
    <s v="LINGUA PORTUGUESA"/>
    <s v="BRUNA TOMAZ"/>
    <n v="101"/>
  </r>
  <r>
    <x v="55"/>
    <x v="2696"/>
    <x v="604"/>
    <s v="SOCIOLOGIA"/>
    <s v="NAYARA ALVES NAVARRO"/>
    <n v="101"/>
  </r>
  <r>
    <x v="55"/>
    <x v="2696"/>
    <x v="604"/>
    <s v="SOCIOLOGIA"/>
    <s v="DANIEL CORREA DA SILVA"/>
    <n v="101"/>
  </r>
  <r>
    <x v="55"/>
    <x v="2696"/>
    <x v="604"/>
    <s v="SOCIOLOGIA"/>
    <s v="MARCELO COSTA BATISTA"/>
    <n v="101"/>
  </r>
  <r>
    <x v="55"/>
    <x v="2696"/>
    <x v="604"/>
    <s v="SOCIOLOGIA"/>
    <s v="NAIANE LIMA SANTOS"/>
    <n v="101"/>
  </r>
  <r>
    <x v="55"/>
    <x v="2696"/>
    <x v="605"/>
    <s v="GEOGRAFIA"/>
    <s v="LUSIMAR FERREIRA DE ALMEIDA ANDRADE"/>
    <n v="101"/>
  </r>
  <r>
    <x v="55"/>
    <x v="2696"/>
    <x v="605"/>
    <s v="HISTORIA"/>
    <s v="CELSO ROCHA DE MELO"/>
    <n v="101"/>
  </r>
  <r>
    <x v="55"/>
    <x v="2696"/>
    <x v="605"/>
    <s v="HISTORIA"/>
    <s v="NAYARA ALVES NAVARRO"/>
    <n v="101"/>
  </r>
  <r>
    <x v="55"/>
    <x v="2696"/>
    <x v="605"/>
    <s v="LINGUA INGLESA"/>
    <s v="LEANDRO JOSE CAMPOS"/>
    <n v="101"/>
  </r>
  <r>
    <x v="55"/>
    <x v="2696"/>
    <x v="605"/>
    <s v="LINGUA PORTUGUESA"/>
    <s v="BRUNA TOMAZ"/>
    <n v="101"/>
  </r>
  <r>
    <x v="55"/>
    <x v="2696"/>
    <x v="605"/>
    <s v="SOCIOLOGIA"/>
    <s v="NAIANE LIMA SANTOS"/>
    <n v="101"/>
  </r>
  <r>
    <x v="55"/>
    <x v="2696"/>
    <x v="605"/>
    <s v="SOCIOLOGIA"/>
    <s v="MARCELO COSTA BATISTA"/>
    <n v="101"/>
  </r>
  <r>
    <x v="55"/>
    <x v="2696"/>
    <x v="605"/>
    <s v="SOCIOLOGIA"/>
    <s v="DANIEL CORREA DA SILVA"/>
    <n v="101"/>
  </r>
  <r>
    <x v="55"/>
    <x v="2696"/>
    <x v="605"/>
    <s v="SOCIOLOGIA"/>
    <s v="NAYARA ALVES NAVARRO"/>
    <n v="101"/>
  </r>
  <r>
    <x v="55"/>
    <x v="2696"/>
    <x v="455"/>
    <s v="BIOLOGIA"/>
    <s v="FILLIPE CAETANO MARCASSI ALVES"/>
    <n v="101"/>
  </r>
  <r>
    <x v="55"/>
    <x v="2696"/>
    <x v="455"/>
    <s v="Educação Financeira "/>
    <s v="JEFFERSON DE PONTES"/>
    <n v="101"/>
  </r>
  <r>
    <x v="55"/>
    <x v="2696"/>
    <x v="455"/>
    <s v="Educação Financeira "/>
    <s v="MARCELO JOSE LEITE DOS SANTOS"/>
    <n v="101"/>
  </r>
  <r>
    <x v="55"/>
    <x v="2696"/>
    <x v="455"/>
    <s v="FISICA"/>
    <s v="CELINA CORREIA SOBRINHO DE SOUZA"/>
    <n v="101"/>
  </r>
  <r>
    <x v="55"/>
    <x v="2696"/>
    <x v="455"/>
    <s v="FISICA"/>
    <s v="IVETE SILVA DE SANTANA"/>
    <n v="101"/>
  </r>
  <r>
    <x v="55"/>
    <x v="2696"/>
    <x v="455"/>
    <s v="GEOGRAFIA"/>
    <s v="LUSIMAR FERREIRA DE ALMEIDA ANDRADE"/>
    <n v="101"/>
  </r>
  <r>
    <x v="55"/>
    <x v="2696"/>
    <x v="455"/>
    <s v="HISTORIA"/>
    <s v="CELSO ROCHA DE MELO"/>
    <n v="101"/>
  </r>
  <r>
    <x v="55"/>
    <x v="2696"/>
    <x v="455"/>
    <s v="LINGUA INGLESA"/>
    <s v="MARCELO LEAL PENTEADO"/>
    <n v="101"/>
  </r>
  <r>
    <x v="55"/>
    <x v="2696"/>
    <x v="455"/>
    <s v="LINGUA PORTUGUESA"/>
    <s v="BRUNA TOMAZ"/>
    <n v="101"/>
  </r>
  <r>
    <x v="55"/>
    <x v="2696"/>
    <x v="455"/>
    <s v="MATEMATICA"/>
    <s v="ANDREIA DE OLIVEIRA"/>
    <n v="101"/>
  </r>
  <r>
    <x v="55"/>
    <x v="2696"/>
    <x v="455"/>
    <s v="QUIMICA"/>
    <s v="SANDRA REGINA MARTINS"/>
    <n v="101"/>
  </r>
  <r>
    <x v="55"/>
    <x v="2696"/>
    <x v="455"/>
    <s v="Redação e Leitura "/>
    <s v="LEANDRO JOSE CAMPOS"/>
    <n v="101"/>
  </r>
  <r>
    <x v="55"/>
    <x v="2696"/>
    <x v="455"/>
    <s v="SOCIOLOGIA"/>
    <s v="DANIEL CORREA DA SILVA"/>
    <n v="101"/>
  </r>
  <r>
    <x v="55"/>
    <x v="2696"/>
    <x v="455"/>
    <s v="SOCIOLOGIA"/>
    <s v="NAIANE LIMA SANTOS"/>
    <n v="101"/>
  </r>
  <r>
    <x v="55"/>
    <x v="2696"/>
    <x v="455"/>
    <s v="SOCIOLOGIA"/>
    <s v="MARCELO COSTA BATISTA"/>
    <n v="101"/>
  </r>
  <r>
    <x v="55"/>
    <x v="2696"/>
    <x v="455"/>
    <s v="SOCIOLOGIA"/>
    <s v="NAYARA ALVES NAVARRO"/>
    <n v="101"/>
  </r>
  <r>
    <x v="55"/>
    <x v="2696"/>
    <x v="363"/>
    <s v="LINGUA INGLESA"/>
    <s v="LUCIANE PEREIRA BALERONI"/>
    <n v="14"/>
  </r>
  <r>
    <x v="55"/>
    <x v="2696"/>
    <x v="363"/>
    <s v="LINGUA INGLESA"/>
    <s v="ANGELA APARECIDA DOS SANTOS SILVA"/>
    <n v="14"/>
  </r>
  <r>
    <x v="55"/>
    <x v="2696"/>
    <x v="758"/>
    <s v="LINGUA INGLESA"/>
    <s v="ANGELA APARECIDA DOS SANTOS SILVA"/>
    <n v="14"/>
  </r>
  <r>
    <x v="55"/>
    <x v="2696"/>
    <x v="758"/>
    <s v="LINGUA INGLESA"/>
    <s v="LUCIANE PEREIRA BALERONI"/>
    <n v="14"/>
  </r>
  <r>
    <x v="55"/>
    <x v="2696"/>
    <x v="799"/>
    <s v="ARTE"/>
    <s v="CLAUDINEIA SANTOS FIGUEREDO"/>
    <n v="14"/>
  </r>
  <r>
    <x v="55"/>
    <x v="2696"/>
    <x v="799"/>
    <s v="ARTE"/>
    <s v="MARCIA REGINA SAO ROMAO"/>
    <n v="14"/>
  </r>
  <r>
    <x v="55"/>
    <x v="2696"/>
    <x v="799"/>
    <s v="LINGUA INGLESA"/>
    <s v="ANGELA APARECIDA DOS SANTOS SILVA"/>
    <n v="14"/>
  </r>
  <r>
    <x v="55"/>
    <x v="2696"/>
    <x v="799"/>
    <s v="LINGUA INGLESA"/>
    <s v="LUCIANE PEREIRA BALERONI"/>
    <n v="14"/>
  </r>
  <r>
    <x v="55"/>
    <x v="2696"/>
    <x v="268"/>
    <s v="GEOGRAFIA"/>
    <s v="LUSIMAR FERREIRA DE ALMEIDA ANDRADE"/>
    <n v="101"/>
  </r>
  <r>
    <x v="55"/>
    <x v="2696"/>
    <x v="268"/>
    <s v="HISTORIA"/>
    <s v="ANDRE LUIS ALVES DE MORAIS"/>
    <n v="101"/>
  </r>
  <r>
    <x v="55"/>
    <x v="2696"/>
    <x v="268"/>
    <s v="HISTORIA"/>
    <s v="MARCELO COSTA BATISTA"/>
    <n v="101"/>
  </r>
  <r>
    <x v="55"/>
    <x v="2696"/>
    <x v="268"/>
    <s v="ORIENTAÇÃO DE ESTUDO – LÍNGUA PORTUGUESA"/>
    <s v="LEANDRO JOSE CAMPOS"/>
    <n v="101"/>
  </r>
  <r>
    <x v="55"/>
    <x v="2696"/>
    <x v="254"/>
    <s v="GEOGRAFIA"/>
    <s v="LUSIMAR FERREIRA DE ALMEIDA ANDRADE"/>
    <n v="101"/>
  </r>
  <r>
    <x v="55"/>
    <x v="2696"/>
    <x v="254"/>
    <s v="HISTORIA"/>
    <s v="MARCELO COSTA BATISTA"/>
    <n v="101"/>
  </r>
  <r>
    <x v="55"/>
    <x v="2696"/>
    <x v="254"/>
    <s v="HISTORIA"/>
    <s v="ANDRE LUIS ALVES DE MORAIS"/>
    <n v="101"/>
  </r>
  <r>
    <x v="55"/>
    <x v="2696"/>
    <x v="254"/>
    <s v="ORIENTAÇÃO DE ESTUDO – LÍNGUA PORTUGUESA"/>
    <s v="LEANDRO JOSE CAMPOS"/>
    <n v="101"/>
  </r>
  <r>
    <x v="55"/>
    <x v="2696"/>
    <x v="433"/>
    <s v="HISTORIA"/>
    <s v="ANDRE LUIS ALVES DE MORAIS"/>
    <n v="101"/>
  </r>
  <r>
    <x v="55"/>
    <x v="2696"/>
    <x v="433"/>
    <s v="HISTORIA"/>
    <s v="MARCELO COSTA BATISTA"/>
    <n v="101"/>
  </r>
  <r>
    <x v="55"/>
    <x v="2696"/>
    <x v="433"/>
    <s v="ORIENTAÇÃO DE ESTUDO – LÍNGUA PORTUGUESA"/>
    <s v="LEANDRO JOSE CAMPOS"/>
    <n v="101"/>
  </r>
  <r>
    <x v="55"/>
    <x v="2696"/>
    <x v="543"/>
    <s v="HISTORIA"/>
    <s v="MARCELO COSTA BATISTA"/>
    <n v="101"/>
  </r>
  <r>
    <x v="55"/>
    <x v="2696"/>
    <x v="543"/>
    <s v="HISTORIA"/>
    <s v="ANDRE LUIS ALVES DE MORAIS"/>
    <n v="101"/>
  </r>
  <r>
    <x v="55"/>
    <x v="2696"/>
    <x v="543"/>
    <s v="LINGUA PORTUGUESA"/>
    <s v="BRUNA TOMAZ"/>
    <n v="101"/>
  </r>
  <r>
    <x v="55"/>
    <x v="2696"/>
    <x v="543"/>
    <s v="MATEMATICA"/>
    <s v="ANDREIA DE OLIVEIRA"/>
    <n v="101"/>
  </r>
  <r>
    <x v="55"/>
    <x v="2696"/>
    <x v="543"/>
    <s v="ORIENTAÇÃO DE ESTUDO – LÍNGUA PORTUGUESA"/>
    <s v="LEANDRO JOSE CAMPOS"/>
    <n v="101"/>
  </r>
  <r>
    <x v="55"/>
    <x v="2696"/>
    <x v="149"/>
    <s v="LINGUA INGLESA"/>
    <s v="ANGELA APARECIDA DOS SANTOS SILVA"/>
    <n v="14"/>
  </r>
  <r>
    <x v="55"/>
    <x v="2696"/>
    <x v="149"/>
    <s v="LINGUA INGLESA"/>
    <s v="LUCIANE PEREIRA BALERONI"/>
    <n v="14"/>
  </r>
  <r>
    <x v="55"/>
    <x v="2696"/>
    <x v="150"/>
    <s v="LINGUA INGLESA"/>
    <s v="LUCIANE PEREIRA BALERONI"/>
    <n v="14"/>
  </r>
  <r>
    <x v="55"/>
    <x v="2696"/>
    <x v="150"/>
    <s v="LINGUA INGLESA"/>
    <s v="ANGELA APARECIDA DOS SANTOS SILVA"/>
    <n v="14"/>
  </r>
  <r>
    <x v="55"/>
    <x v="2696"/>
    <x v="936"/>
    <s v="LINGUA INGLESA"/>
    <s v="ANGELA APARECIDA DOS SANTOS SILVA"/>
    <n v="14"/>
  </r>
  <r>
    <x v="55"/>
    <x v="2696"/>
    <x v="936"/>
    <s v="LINGUA INGLESA"/>
    <s v="LUCIANE PEREIRA BALERONI"/>
    <n v="14"/>
  </r>
  <r>
    <x v="55"/>
    <x v="2696"/>
    <x v="178"/>
    <s v="LINGUA INGLESA"/>
    <s v="ANGELA APARECIDA DOS SANTOS SILVA"/>
    <n v="14"/>
  </r>
  <r>
    <x v="55"/>
    <x v="2696"/>
    <x v="178"/>
    <s v="LINGUA INGLESA"/>
    <s v="LUCIANE PEREIRA BALERONI"/>
    <n v="14"/>
  </r>
  <r>
    <x v="55"/>
    <x v="2696"/>
    <x v="364"/>
    <s v="LINGUA INGLESA"/>
    <s v="ANGELA APARECIDA DOS SANTOS SILVA"/>
    <n v="14"/>
  </r>
  <r>
    <x v="55"/>
    <x v="2696"/>
    <x v="364"/>
    <s v="LINGUA INGLESA"/>
    <s v="LUCIANE PEREIRA BALERONI"/>
    <n v="14"/>
  </r>
  <r>
    <x v="55"/>
    <x v="2696"/>
    <x v="880"/>
    <s v="LINGUA INGLESA"/>
    <s v="ANGELA APARECIDA DOS SANTOS SILVA"/>
    <n v="14"/>
  </r>
  <r>
    <x v="55"/>
    <x v="2696"/>
    <x v="880"/>
    <s v="LINGUA INGLESA"/>
    <s v="LUCIANE PEREIRA BALERONI"/>
    <n v="14"/>
  </r>
  <r>
    <x v="55"/>
    <x v="2696"/>
    <x v="822"/>
    <s v="LINGUA INGLESA"/>
    <s v="ANGELA APARECIDA DOS SANTOS SILVA"/>
    <n v="14"/>
  </r>
  <r>
    <x v="55"/>
    <x v="2696"/>
    <x v="822"/>
    <s v="LINGUA INGLESA"/>
    <s v="LUCIANE PEREIRA BALERONI"/>
    <n v="14"/>
  </r>
  <r>
    <x v="55"/>
    <x v="2696"/>
    <x v="391"/>
    <s v="LINGUA INGLESA"/>
    <s v="ANGELA APARECIDA DOS SANTOS SILVA"/>
    <n v="14"/>
  </r>
  <r>
    <x v="55"/>
    <x v="2696"/>
    <x v="391"/>
    <s v="LINGUA INGLESA"/>
    <s v="LUCIANE PEREIRA BALERONI"/>
    <n v="14"/>
  </r>
  <r>
    <x v="55"/>
    <x v="2696"/>
    <x v="372"/>
    <s v="LINGUA INGLESA"/>
    <s v="ANGELA APARECIDA DOS SANTOS SILVA"/>
    <n v="14"/>
  </r>
  <r>
    <x v="55"/>
    <x v="2696"/>
    <x v="372"/>
    <s v="LINGUA INGLESA"/>
    <s v="LUCIANE PEREIRA BALERONI"/>
    <n v="14"/>
  </r>
  <r>
    <x v="55"/>
    <x v="2696"/>
    <x v="275"/>
    <s v="EDUCACAO FISICA"/>
    <s v="CLAYTON EMILIO DA SILVA"/>
    <n v="14"/>
  </r>
  <r>
    <x v="55"/>
    <x v="2696"/>
    <x v="97"/>
    <s v="EDUCACAO FISICA"/>
    <s v="CLAYTON EMILIO DA SILVA"/>
    <n v="14"/>
  </r>
  <r>
    <x v="55"/>
    <x v="2696"/>
    <x v="97"/>
    <s v="GEOGRAFIA"/>
    <s v="NAYARA ALVES NAVARRO"/>
    <n v="14"/>
  </r>
  <r>
    <x v="55"/>
    <x v="2696"/>
    <x v="97"/>
    <s v="GEOGRAFIA"/>
    <s v="DANIEL FRANCIS TAMINATO"/>
    <n v="14"/>
  </r>
  <r>
    <x v="55"/>
    <x v="2696"/>
    <x v="98"/>
    <s v="EDUCACAO FISICA"/>
    <s v="CLAYTON EMILIO DA SILVA"/>
    <n v="14"/>
  </r>
  <r>
    <x v="55"/>
    <x v="2696"/>
    <x v="98"/>
    <s v="Educação Financeira "/>
    <s v="ANDREIA DE OLIVEIRA"/>
    <n v="14"/>
  </r>
  <r>
    <x v="55"/>
    <x v="2696"/>
    <x v="98"/>
    <s v="GEOGRAFIA"/>
    <s v="DANIEL FRANCIS TAMINATO"/>
    <n v="14"/>
  </r>
  <r>
    <x v="55"/>
    <x v="2696"/>
    <x v="98"/>
    <s v="GEOGRAFIA"/>
    <s v="NAYARA ALVES NAVARRO"/>
    <n v="14"/>
  </r>
  <r>
    <x v="55"/>
    <x v="2696"/>
    <x v="324"/>
    <s v="EDUCACAO FISICA"/>
    <s v="CLAYTON EMILIO DA SILVA"/>
    <n v="14"/>
  </r>
  <r>
    <x v="55"/>
    <x v="2696"/>
    <x v="324"/>
    <s v="Educação Financeira "/>
    <s v="ANDREIA DE OLIVEIRA"/>
    <n v="14"/>
  </r>
  <r>
    <x v="55"/>
    <x v="2696"/>
    <x v="324"/>
    <s v="GEOGRAFIA"/>
    <s v="DANIEL FRANCIS TAMINATO"/>
    <n v="14"/>
  </r>
  <r>
    <x v="55"/>
    <x v="2696"/>
    <x v="324"/>
    <s v="GEOGRAFIA"/>
    <s v="NAYARA ALVES NAVARRO"/>
    <n v="14"/>
  </r>
  <r>
    <x v="55"/>
    <x v="2696"/>
    <x v="276"/>
    <s v="EDUCACAO FISICA"/>
    <s v="CLAYTON EMILIO DA SILVA"/>
    <n v="14"/>
  </r>
  <r>
    <x v="55"/>
    <x v="2696"/>
    <x v="276"/>
    <s v="Educação Financeira "/>
    <s v="MARCIA JONAS"/>
    <n v="14"/>
  </r>
  <r>
    <x v="55"/>
    <x v="2696"/>
    <x v="276"/>
    <s v="TECNOLOGIA E INOVACAO"/>
    <s v="MARCO ANTONIO DOS SANTOS"/>
    <n v="14"/>
  </r>
  <r>
    <x v="55"/>
    <x v="2696"/>
    <x v="276"/>
    <s v="TECNOLOGIA E INOVACAO"/>
    <s v="ANDREIA DE OLIVEIRA"/>
    <n v="14"/>
  </r>
  <r>
    <x v="55"/>
    <x v="2696"/>
    <x v="277"/>
    <s v="EDUCACAO FISICA"/>
    <s v="CLAYTON EMILIO DA SILVA"/>
    <n v="14"/>
  </r>
  <r>
    <x v="55"/>
    <x v="2696"/>
    <x v="277"/>
    <s v="Educação Financeira "/>
    <s v="MARCIA JONAS"/>
    <n v="14"/>
  </r>
  <r>
    <x v="55"/>
    <x v="2696"/>
    <x v="277"/>
    <s v="TECNOLOGIA E INOVACAO"/>
    <s v="MARCO ANTONIO DOS SANTOS"/>
    <n v="14"/>
  </r>
  <r>
    <x v="55"/>
    <x v="2696"/>
    <x v="277"/>
    <s v="TECNOLOGIA E INOVACAO"/>
    <s v="ANDREIA DE OLIVEIRA"/>
    <n v="14"/>
  </r>
  <r>
    <x v="55"/>
    <x v="2696"/>
    <x v="100"/>
    <s v="EDUCACAO FISICA"/>
    <s v="CLAYTON EMILIO DA SILVA"/>
    <n v="14"/>
  </r>
  <r>
    <x v="55"/>
    <x v="2696"/>
    <x v="100"/>
    <s v="Educação Financeira "/>
    <s v="MARCIA JONAS"/>
    <n v="14"/>
  </r>
  <r>
    <x v="55"/>
    <x v="2696"/>
    <x v="297"/>
    <s v="EDUCACAO FISICA"/>
    <s v="CLAYTON EMILIO DA SILVA"/>
    <n v="14"/>
  </r>
  <r>
    <x v="55"/>
    <x v="2696"/>
    <x v="278"/>
    <s v="EDUCACAO FISICA"/>
    <s v="CLAYTON EMILIO DA SILVA"/>
    <n v="14"/>
  </r>
  <r>
    <x v="55"/>
    <x v="2696"/>
    <x v="279"/>
    <s v="EDUCACAO FISICA"/>
    <s v="CLAYTON EMILIO DA SILVA"/>
    <n v="14"/>
  </r>
  <r>
    <x v="55"/>
    <x v="2696"/>
    <x v="102"/>
    <s v="Educação Financeira "/>
    <s v="JOAO BATISTA DA SILVA"/>
    <n v="14"/>
  </r>
  <r>
    <x v="55"/>
    <x v="2696"/>
    <x v="2035"/>
    <s v="ARTE"/>
    <s v="SONIA REGINA MACEDO CAMPOS"/>
    <n v="110"/>
  </r>
  <r>
    <x v="55"/>
    <x v="2696"/>
    <x v="2035"/>
    <s v="EDUCACAO FISICA"/>
    <s v="ROBERTO DOS SANTOS GARCIA BERARDINELLI"/>
    <n v="110"/>
  </r>
  <r>
    <x v="55"/>
    <x v="2696"/>
    <x v="2035"/>
    <s v="EDUCACAO FISICA"/>
    <s v="MAURO CUSTODIO ALVES"/>
    <n v="110"/>
  </r>
  <r>
    <x v="55"/>
    <x v="2696"/>
    <x v="2035"/>
    <s v="FILOSOFIA"/>
    <s v="LUCIANO CARLOS PEREIRA"/>
    <n v="110"/>
  </r>
  <r>
    <x v="55"/>
    <x v="2696"/>
    <x v="2035"/>
    <s v="LINGUA INGLESA"/>
    <s v="SONIA REGINA MACEDO CAMPOS"/>
    <n v="110"/>
  </r>
  <r>
    <x v="55"/>
    <x v="2696"/>
    <x v="2035"/>
    <s v="PROJETO DE VIDA"/>
    <s v="LUCIANO CARLOS PEREIRA"/>
    <n v="110"/>
  </r>
  <r>
    <x v="55"/>
    <x v="2696"/>
    <x v="790"/>
    <s v="ARTE"/>
    <s v="SONIA REGINA MACEDO CAMPOS"/>
    <n v="110"/>
  </r>
  <r>
    <x v="55"/>
    <x v="2696"/>
    <x v="790"/>
    <s v="EDUCACAO FISICA"/>
    <s v="ROBERTO DOS SANTOS GARCIA BERARDINELLI"/>
    <n v="110"/>
  </r>
  <r>
    <x v="55"/>
    <x v="2696"/>
    <x v="790"/>
    <s v="EDUCACAO FISICA"/>
    <s v="MAURO CUSTODIO ALVES"/>
    <n v="110"/>
  </r>
  <r>
    <x v="55"/>
    <x v="2696"/>
    <x v="790"/>
    <s v="FILOSOFIA"/>
    <s v="LUCIANO CARLOS PEREIRA"/>
    <n v="110"/>
  </r>
  <r>
    <x v="55"/>
    <x v="2696"/>
    <x v="790"/>
    <s v="LINGUA INGLESA"/>
    <s v="SONIA REGINA MACEDO CAMPOS"/>
    <n v="110"/>
  </r>
  <r>
    <x v="55"/>
    <x v="2696"/>
    <x v="790"/>
    <s v="PROJETO DE VIDA"/>
    <s v="LUCIANO CARLOS PEREIRA"/>
    <n v="110"/>
  </r>
  <r>
    <x v="55"/>
    <x v="2696"/>
    <x v="878"/>
    <s v="ARTE"/>
    <s v="SONIA REGINA MACEDO CAMPOS"/>
    <n v="110"/>
  </r>
  <r>
    <x v="55"/>
    <x v="2696"/>
    <x v="878"/>
    <s v="EDUCACAO FISICA"/>
    <s v="MAURO CUSTODIO ALVES"/>
    <n v="110"/>
  </r>
  <r>
    <x v="55"/>
    <x v="2696"/>
    <x v="878"/>
    <s v="EDUCACAO FISICA"/>
    <s v="ROBERTO DOS SANTOS GARCIA BERARDINELLI"/>
    <n v="110"/>
  </r>
  <r>
    <x v="55"/>
    <x v="2696"/>
    <x v="878"/>
    <s v="FILOSOFIA"/>
    <s v="LUCIANO CARLOS PEREIRA"/>
    <n v="110"/>
  </r>
  <r>
    <x v="55"/>
    <x v="2696"/>
    <x v="878"/>
    <s v="LINGUA INGLESA"/>
    <s v="SONIA REGINA MACEDO CAMPOS"/>
    <n v="110"/>
  </r>
  <r>
    <x v="55"/>
    <x v="2696"/>
    <x v="878"/>
    <s v="PROJETO DE VIDA"/>
    <s v="LUCIANO CARLOS PEREIRA"/>
    <n v="110"/>
  </r>
  <r>
    <x v="55"/>
    <x v="2696"/>
    <x v="2036"/>
    <s v="ARTE"/>
    <s v="NAYARA ALVES NAVARRO"/>
    <n v="110"/>
  </r>
  <r>
    <x v="55"/>
    <x v="2696"/>
    <x v="2036"/>
    <s v="ARTE"/>
    <s v="DANIEL FRANCIS TAMINATO"/>
    <n v="110"/>
  </r>
  <r>
    <x v="55"/>
    <x v="2696"/>
    <x v="2036"/>
    <s v="EDUCACAO FISICA"/>
    <s v="MAURO CUSTODIO ALVES"/>
    <n v="110"/>
  </r>
  <r>
    <x v="55"/>
    <x v="2696"/>
    <x v="2036"/>
    <s v="EDUCACAO FISICA"/>
    <s v="ROBERTO DOS SANTOS GARCIA BERARDINELLI"/>
    <n v="110"/>
  </r>
  <r>
    <x v="55"/>
    <x v="2696"/>
    <x v="2036"/>
    <s v="EDUCACAO FISICA"/>
    <s v="DANIEL FRANCIS TAMINATO"/>
    <n v="110"/>
  </r>
  <r>
    <x v="55"/>
    <x v="2696"/>
    <x v="2036"/>
    <s v="FILOSOFIA"/>
    <s v="DANIEL FRANCIS TAMINATO"/>
    <n v="110"/>
  </r>
  <r>
    <x v="55"/>
    <x v="2696"/>
    <x v="2036"/>
    <s v="FILOSOFIA"/>
    <s v="NAYARA ALVES NAVARRO"/>
    <n v="110"/>
  </r>
  <r>
    <x v="55"/>
    <x v="2696"/>
    <x v="2036"/>
    <s v="LINGUA INGLESA"/>
    <s v="NAYARA ALVES NAVARRO"/>
    <n v="110"/>
  </r>
  <r>
    <x v="55"/>
    <x v="2696"/>
    <x v="2036"/>
    <s v="LINGUA INGLESA"/>
    <s v="DANIEL FRANCIS TAMINATO"/>
    <n v="110"/>
  </r>
  <r>
    <x v="55"/>
    <x v="2696"/>
    <x v="2036"/>
    <s v="PROJETO DE VIDA"/>
    <s v="NAYARA ALVES NAVARRO"/>
    <n v="110"/>
  </r>
  <r>
    <x v="55"/>
    <x v="2696"/>
    <x v="2036"/>
    <s v="PROJETO DE VIDA"/>
    <s v="DANIEL FRANCIS TAMINATO"/>
    <n v="110"/>
  </r>
  <r>
    <x v="55"/>
    <x v="2696"/>
    <x v="2366"/>
    <s v="ARTE"/>
    <s v="NAYARA ALVES NAVARRO"/>
    <n v="110"/>
  </r>
  <r>
    <x v="55"/>
    <x v="2696"/>
    <x v="2366"/>
    <s v="ARTE"/>
    <s v="DANIEL FRANCIS TAMINATO"/>
    <n v="110"/>
  </r>
  <r>
    <x v="55"/>
    <x v="2696"/>
    <x v="2366"/>
    <s v="EDUCACAO FISICA"/>
    <s v="MAURO CUSTODIO ALVES"/>
    <n v="110"/>
  </r>
  <r>
    <x v="55"/>
    <x v="2696"/>
    <x v="2366"/>
    <s v="EDUCACAO FISICA"/>
    <s v="ROBERTO DOS SANTOS GARCIA BERARDINELLI"/>
    <n v="110"/>
  </r>
  <r>
    <x v="55"/>
    <x v="2696"/>
    <x v="2366"/>
    <s v="FILOSOFIA"/>
    <s v="NAYARA ALVES NAVARRO"/>
    <n v="110"/>
  </r>
  <r>
    <x v="55"/>
    <x v="2696"/>
    <x v="2366"/>
    <s v="FILOSOFIA"/>
    <s v="DANIEL FRANCIS TAMINATO"/>
    <n v="110"/>
  </r>
  <r>
    <x v="55"/>
    <x v="2696"/>
    <x v="2366"/>
    <s v="LINGUA INGLESA"/>
    <s v="NAYARA ALVES NAVARRO"/>
    <n v="110"/>
  </r>
  <r>
    <x v="55"/>
    <x v="2696"/>
    <x v="2366"/>
    <s v="LINGUA INGLESA"/>
    <s v="DANIEL FRANCIS TAMINATO"/>
    <n v="110"/>
  </r>
  <r>
    <x v="55"/>
    <x v="2696"/>
    <x v="2366"/>
    <s v="PROJETO DE VIDA"/>
    <s v="NAYARA ALVES NAVARRO"/>
    <n v="110"/>
  </r>
  <r>
    <x v="55"/>
    <x v="2696"/>
    <x v="2366"/>
    <s v="PROJETO DE VIDA"/>
    <s v="DANIEL FRANCIS TAMINATO"/>
    <n v="110"/>
  </r>
  <r>
    <x v="55"/>
    <x v="2696"/>
    <x v="164"/>
    <s v="Arte e Mídias Digitais "/>
    <s v="LUCIANO CARLOS PEREIRA"/>
    <n v="110"/>
  </r>
  <r>
    <x v="55"/>
    <x v="2696"/>
    <x v="164"/>
    <s v="EDUCACAO FISICA"/>
    <s v="ROBERTO DOS SANTOS GARCIA BERARDINELLI"/>
    <n v="110"/>
  </r>
  <r>
    <x v="55"/>
    <x v="2696"/>
    <x v="164"/>
    <s v="EDUCACAO FISICA"/>
    <s v="MAURO CUSTODIO ALVES"/>
    <n v="110"/>
  </r>
  <r>
    <x v="55"/>
    <x v="2696"/>
    <x v="164"/>
    <s v="Empreendedorismo "/>
    <s v="MARCUS VINICIUS PRIMON TRAUZZOLA"/>
    <n v="110"/>
  </r>
  <r>
    <x v="55"/>
    <x v="2696"/>
    <x v="164"/>
    <s v="Filosofia e Sociedade Moderna"/>
    <s v="LUCIANO CARLOS PEREIRA"/>
    <n v="110"/>
  </r>
  <r>
    <x v="55"/>
    <x v="2696"/>
    <x v="164"/>
    <s v="Geopolítica "/>
    <s v="LUCIANO CARLOS PEREIRA"/>
    <n v="110"/>
  </r>
  <r>
    <x v="55"/>
    <x v="2696"/>
    <x v="164"/>
    <s v="LINGUA INGLESA"/>
    <s v="MARCUS VINICIUS PRIMON TRAUZZOLA"/>
    <n v="110"/>
  </r>
  <r>
    <x v="55"/>
    <x v="2696"/>
    <x v="164"/>
    <s v="PROGRAMACAO"/>
    <s v="MARCUS VINICIUS PRIMON TRAUZZOLA"/>
    <n v="110"/>
  </r>
  <r>
    <x v="55"/>
    <x v="2696"/>
    <x v="164"/>
    <s v="PROJETO DE VIDA"/>
    <s v="MARCUS VINICIUS PRIMON TRAUZZOLA"/>
    <n v="110"/>
  </r>
  <r>
    <x v="55"/>
    <x v="2696"/>
    <x v="69"/>
    <s v="Arte e Mídias Digitais "/>
    <s v="LUCIANO CARLOS PEREIRA"/>
    <n v="110"/>
  </r>
  <r>
    <x v="55"/>
    <x v="2696"/>
    <x v="69"/>
    <s v="EDUCACAO FISICA"/>
    <s v="ROBERTO DOS SANTOS GARCIA BERARDINELLI"/>
    <n v="110"/>
  </r>
  <r>
    <x v="55"/>
    <x v="2696"/>
    <x v="69"/>
    <s v="EDUCACAO FISICA"/>
    <s v="MAURO CUSTODIO ALVES"/>
    <n v="110"/>
  </r>
  <r>
    <x v="55"/>
    <x v="2696"/>
    <x v="69"/>
    <s v="Empreendedorismo "/>
    <s v="MARCUS VINICIUS PRIMON TRAUZZOLA"/>
    <n v="110"/>
  </r>
  <r>
    <x v="55"/>
    <x v="2696"/>
    <x v="69"/>
    <s v="Filosofia e Sociedade Moderna"/>
    <s v="LUCIANO CARLOS PEREIRA"/>
    <n v="110"/>
  </r>
  <r>
    <x v="55"/>
    <x v="2696"/>
    <x v="69"/>
    <s v="Geopolítica "/>
    <s v="LUCIANO CARLOS PEREIRA"/>
    <n v="110"/>
  </r>
  <r>
    <x v="55"/>
    <x v="2696"/>
    <x v="69"/>
    <s v="LINGUA INGLESA"/>
    <s v="MARCUS VINICIUS PRIMON TRAUZZOLA"/>
    <n v="110"/>
  </r>
  <r>
    <x v="55"/>
    <x v="2696"/>
    <x v="69"/>
    <s v="PROGRAMACAO"/>
    <s v="MARCUS VINICIUS PRIMON TRAUZZOLA"/>
    <n v="110"/>
  </r>
  <r>
    <x v="55"/>
    <x v="2696"/>
    <x v="69"/>
    <s v="PROJETO DE VIDA"/>
    <s v="MARCUS VINICIUS PRIMON TRAUZZOLA"/>
    <n v="110"/>
  </r>
  <r>
    <x v="55"/>
    <x v="2696"/>
    <x v="177"/>
    <s v="Biotecnologia "/>
    <s v="FILLIPE CAETANO MARCASSI ALVES"/>
    <n v="110"/>
  </r>
  <r>
    <x v="55"/>
    <x v="2696"/>
    <x v="177"/>
    <s v="EDUCACAO FISICA"/>
    <s v="ROBERTO DOS SANTOS GARCIA BERARDINELLI"/>
    <n v="110"/>
  </r>
  <r>
    <x v="55"/>
    <x v="2696"/>
    <x v="177"/>
    <s v="EDUCACAO FISICA"/>
    <s v="MAURO CUSTODIO ALVES"/>
    <n v="110"/>
  </r>
  <r>
    <x v="55"/>
    <x v="2696"/>
    <x v="177"/>
    <s v="Empreendedorismo "/>
    <s v="SONIA REGINA MACEDO CAMPOS"/>
    <n v="110"/>
  </r>
  <r>
    <x v="55"/>
    <x v="2696"/>
    <x v="177"/>
    <s v="Empreendedorismo "/>
    <s v="MARCUS VINICIUS PRIMON TRAUZZOLA"/>
    <n v="110"/>
  </r>
  <r>
    <x v="55"/>
    <x v="2696"/>
    <x v="177"/>
    <s v="LINGUA INGLESA"/>
    <s v="MARCUS VINICIUS PRIMON TRAUZZOLA"/>
    <n v="110"/>
  </r>
  <r>
    <x v="55"/>
    <x v="2696"/>
    <x v="177"/>
    <s v="LINGUA INGLESA"/>
    <s v="SONIA REGINA MACEDO CAMPOS"/>
    <n v="110"/>
  </r>
  <r>
    <x v="55"/>
    <x v="2696"/>
    <x v="177"/>
    <s v="PROGRAMACAO"/>
    <s v="MARCUS VINICIUS PRIMON TRAUZZOLA"/>
    <n v="110"/>
  </r>
  <r>
    <x v="55"/>
    <x v="2696"/>
    <x v="177"/>
    <s v="PROGRAMACAO"/>
    <s v="FILLIPE CAETANO MARCASSI ALVES"/>
    <n v="110"/>
  </r>
  <r>
    <x v="55"/>
    <x v="2696"/>
    <x v="177"/>
    <s v="PROJETO DE VIDA"/>
    <s v="SONIA REGINA MACEDO CAMPOS"/>
    <n v="110"/>
  </r>
  <r>
    <x v="55"/>
    <x v="2696"/>
    <x v="177"/>
    <s v="PROJETO DE VIDA"/>
    <s v="MARCUS VINICIUS PRIMON TRAUZZOLA"/>
    <n v="110"/>
  </r>
  <r>
    <x v="55"/>
    <x v="2696"/>
    <x v="177"/>
    <s v="Química Aplicada"/>
    <s v="FILLIPE CAETANO MARCASSI ALVES"/>
    <n v="110"/>
  </r>
  <r>
    <x v="55"/>
    <x v="2696"/>
    <x v="139"/>
    <s v="Biotecnologia "/>
    <s v="FILLIPE CAETANO MARCASSI ALVES"/>
    <n v="110"/>
  </r>
  <r>
    <x v="55"/>
    <x v="2696"/>
    <x v="139"/>
    <s v="EDUCACAO FISICA"/>
    <s v="ROBERTO DOS SANTOS GARCIA BERARDINELLI"/>
    <n v="110"/>
  </r>
  <r>
    <x v="55"/>
    <x v="2696"/>
    <x v="139"/>
    <s v="EDUCACAO FISICA"/>
    <s v="MAURO CUSTODIO ALVES"/>
    <n v="110"/>
  </r>
  <r>
    <x v="55"/>
    <x v="2696"/>
    <x v="139"/>
    <s v="Empreendedorismo "/>
    <s v="NAYARA ALVES NAVARRO"/>
    <n v="110"/>
  </r>
  <r>
    <x v="55"/>
    <x v="2696"/>
    <x v="139"/>
    <s v="Empreendedorismo "/>
    <s v="SILVANA MARTA VANZO"/>
    <n v="110"/>
  </r>
  <r>
    <x v="55"/>
    <x v="2696"/>
    <x v="139"/>
    <s v="LINGUA INGLESA"/>
    <s v="SONIA REGINA MACEDO CAMPOS"/>
    <n v="110"/>
  </r>
  <r>
    <x v="55"/>
    <x v="2696"/>
    <x v="139"/>
    <s v="LINGUA INGLESA"/>
    <s v="NAYARA ALVES NAVARRO"/>
    <n v="110"/>
  </r>
  <r>
    <x v="55"/>
    <x v="2696"/>
    <x v="139"/>
    <s v="LINGUA INGLESA"/>
    <s v="SILVANA MARTA VANZO"/>
    <n v="110"/>
  </r>
  <r>
    <x v="55"/>
    <x v="2696"/>
    <x v="139"/>
    <s v="Liderança "/>
    <s v="SONIA REGINA MACEDO CAMPOS"/>
    <n v="110"/>
  </r>
  <r>
    <x v="55"/>
    <x v="2696"/>
    <x v="139"/>
    <s v="Oratória "/>
    <s v="SONIA REGINA MACEDO CAMPOS"/>
    <n v="110"/>
  </r>
  <r>
    <x v="55"/>
    <x v="2696"/>
    <x v="139"/>
    <s v="PROGRAMACAO"/>
    <s v="FILLIPE CAETANO MARCASSI ALVES"/>
    <n v="110"/>
  </r>
  <r>
    <x v="55"/>
    <x v="2696"/>
    <x v="139"/>
    <s v="PROJETO DE VIDA"/>
    <s v="SILVANA MARTA VANZO"/>
    <n v="110"/>
  </r>
  <r>
    <x v="55"/>
    <x v="2696"/>
    <x v="139"/>
    <s v="PROJETO DE VIDA"/>
    <s v="NAYARA ALVES NAVARRO"/>
    <n v="110"/>
  </r>
  <r>
    <x v="55"/>
    <x v="2696"/>
    <x v="139"/>
    <s v="PROJETO DE VIDA"/>
    <s v="SONIA REGINA MACEDO CAMPOS"/>
    <n v="110"/>
  </r>
  <r>
    <x v="55"/>
    <x v="2696"/>
    <x v="139"/>
    <s v="Química Aplicada"/>
    <s v="FILLIPE CAETANO MARCASSI ALVES"/>
    <n v="110"/>
  </r>
  <r>
    <x v="55"/>
    <x v="2696"/>
    <x v="205"/>
    <s v="EDUCACAO FISICA"/>
    <s v="ROBERTO DOS SANTOS GARCIA BERARDINELLI"/>
    <n v="110"/>
  </r>
  <r>
    <x v="55"/>
    <x v="2696"/>
    <x v="205"/>
    <s v="EDUCACAO FISICA"/>
    <s v="MAURO CUSTODIO ALVES"/>
    <n v="110"/>
  </r>
  <r>
    <x v="55"/>
    <x v="2696"/>
    <x v="205"/>
    <s v="LINGUA INGLESA"/>
    <s v="MARCUS VINICIUS PRIMON TRAUZZOLA"/>
    <n v="110"/>
  </r>
  <r>
    <x v="55"/>
    <x v="2696"/>
    <x v="205"/>
    <s v="Liderança "/>
    <s v="MARCUS VINICIUS PRIMON TRAUZZOLA"/>
    <n v="110"/>
  </r>
  <r>
    <x v="55"/>
    <x v="2696"/>
    <x v="205"/>
    <s v="Oratória "/>
    <s v="MARCUS VINICIUS PRIMON TRAUZZOLA"/>
    <n v="110"/>
  </r>
  <r>
    <x v="55"/>
    <x v="2696"/>
    <x v="205"/>
    <s v="PROJETO DE VIDA"/>
    <s v="MARCUS VINICIUS PRIMON TRAUZZOLA"/>
    <n v="110"/>
  </r>
  <r>
    <x v="55"/>
    <x v="2696"/>
    <x v="140"/>
    <s v="EDUCACAO FISICA"/>
    <s v="ROBERTO DOS SANTOS GARCIA BERARDINELLI"/>
    <n v="110"/>
  </r>
  <r>
    <x v="55"/>
    <x v="2696"/>
    <x v="140"/>
    <s v="EDUCACAO FISICA"/>
    <s v="MAURO CUSTODIO ALVES"/>
    <n v="110"/>
  </r>
  <r>
    <x v="55"/>
    <x v="2696"/>
    <x v="140"/>
    <s v="LINGUA INGLESA"/>
    <s v="MARCUS VINICIUS PRIMON TRAUZZOLA"/>
    <n v="110"/>
  </r>
  <r>
    <x v="55"/>
    <x v="2696"/>
    <x v="140"/>
    <s v="Liderança "/>
    <s v="MARCUS VINICIUS PRIMON TRAUZZOLA"/>
    <n v="110"/>
  </r>
  <r>
    <x v="55"/>
    <x v="2696"/>
    <x v="140"/>
    <s v="Oratória "/>
    <s v="MARCUS VINICIUS PRIMON TRAUZZOLA"/>
    <n v="110"/>
  </r>
  <r>
    <x v="55"/>
    <x v="2696"/>
    <x v="140"/>
    <s v="PROJETO DE VIDA"/>
    <s v="MARCUS VINICIUS PRIMON TRAUZZOLA"/>
    <n v="110"/>
  </r>
  <r>
    <x v="55"/>
    <x v="2696"/>
    <x v="863"/>
    <s v="EDUCACAO FISICA"/>
    <s v="ROBERTO DOS SANTOS GARCIA BERARDINELLI"/>
    <n v="110"/>
  </r>
  <r>
    <x v="55"/>
    <x v="2696"/>
    <x v="863"/>
    <s v="EDUCACAO FISICA"/>
    <s v="MAURO CUSTODIO ALVES"/>
    <n v="110"/>
  </r>
  <r>
    <x v="55"/>
    <x v="2696"/>
    <x v="863"/>
    <s v="LINGUA INGLESA"/>
    <s v="SILVANA MARTA VANZO"/>
    <n v="110"/>
  </r>
  <r>
    <x v="55"/>
    <x v="2696"/>
    <x v="863"/>
    <s v="Liderança "/>
    <s v="SILVANA MARTA VANZO"/>
    <n v="110"/>
  </r>
  <r>
    <x v="55"/>
    <x v="2696"/>
    <x v="863"/>
    <s v="Oratória "/>
    <s v="SILVANA MARTA VANZO"/>
    <n v="110"/>
  </r>
  <r>
    <x v="55"/>
    <x v="2696"/>
    <x v="863"/>
    <s v="PROJETO DE VIDA"/>
    <s v="SILVANA MARTA VANZO"/>
    <n v="110"/>
  </r>
  <r>
    <x v="55"/>
    <x v="2697"/>
    <x v="190"/>
    <s v="EDUCACAO FISICA"/>
    <s v="ADILSON RINALDO ALBERTINI"/>
    <n v="14"/>
  </r>
  <r>
    <x v="55"/>
    <x v="2697"/>
    <x v="190"/>
    <s v="EDUCACAO FISICA"/>
    <s v="CELIA ZANARDO PEDRO"/>
    <n v="14"/>
  </r>
  <r>
    <x v="55"/>
    <x v="2697"/>
    <x v="146"/>
    <s v="EDUCACAO FISICA"/>
    <s v="CELIA ZANARDO PEDRO"/>
    <n v="14"/>
  </r>
  <r>
    <x v="55"/>
    <x v="2697"/>
    <x v="146"/>
    <s v="EDUCACAO FISICA"/>
    <s v="ADILSON RINALDO ALBERTINI"/>
    <n v="14"/>
  </r>
  <r>
    <x v="55"/>
    <x v="2697"/>
    <x v="147"/>
    <s v="EDUCACAO FISICA"/>
    <s v="ADILSON RINALDO ALBERTINI"/>
    <n v="14"/>
  </r>
  <r>
    <x v="55"/>
    <x v="2697"/>
    <x v="147"/>
    <s v="EDUCACAO FISICA"/>
    <s v="CELIA ZANARDO PEDRO"/>
    <n v="14"/>
  </r>
  <r>
    <x v="55"/>
    <x v="2697"/>
    <x v="148"/>
    <s v="EDUCACAO FISICA"/>
    <s v="ADILSON RINALDO ALBERTINI"/>
    <n v="14"/>
  </r>
  <r>
    <x v="55"/>
    <x v="2697"/>
    <x v="191"/>
    <s v="EDUCACAO FISICA"/>
    <s v="ADILSON RINALDO ALBERTINI"/>
    <n v="14"/>
  </r>
  <r>
    <x v="55"/>
    <x v="2697"/>
    <x v="116"/>
    <s v="CIENCIAS"/>
    <s v="ANTONIA DE MARIA ALVES DA SILVA"/>
    <n v="14"/>
  </r>
  <r>
    <x v="55"/>
    <x v="2697"/>
    <x v="116"/>
    <s v="CIENCIAS"/>
    <s v="GIOVANA MASSARETTO KOCH"/>
    <n v="14"/>
  </r>
  <r>
    <x v="55"/>
    <x v="2697"/>
    <x v="116"/>
    <s v="CIENCIAS"/>
    <s v="TIAGO CORDEIRO DA SILVA"/>
    <n v="14"/>
  </r>
  <r>
    <x v="55"/>
    <x v="2697"/>
    <x v="116"/>
    <s v="CIENCIAS"/>
    <s v="EDIO DA SILVA DE JESUS"/>
    <n v="14"/>
  </r>
  <r>
    <x v="55"/>
    <x v="2697"/>
    <x v="116"/>
    <s v="LINGUA PORTUGUESA"/>
    <s v="TAIZA KARINE RAMOS EVARISTO"/>
    <n v="14"/>
  </r>
  <r>
    <x v="55"/>
    <x v="2697"/>
    <x v="116"/>
    <s v="ORIENTAÇÃO DE ESTUDO – MATEMÁTICA"/>
    <s v="TIAGO CORDEIRO DA SILVA"/>
    <n v="14"/>
  </r>
  <r>
    <x v="55"/>
    <x v="2697"/>
    <x v="116"/>
    <s v="ORIENTAÇÃO DE ESTUDO – MATEMÁTICA"/>
    <s v="ROGERIO DA SILVA LOPES"/>
    <n v="14"/>
  </r>
  <r>
    <x v="55"/>
    <x v="2697"/>
    <x v="280"/>
    <s v="LINGUA PORTUGUESA"/>
    <s v="TAIZA KARINE RAMOS EVARISTO"/>
    <n v="14"/>
  </r>
  <r>
    <x v="55"/>
    <x v="2697"/>
    <x v="280"/>
    <s v="ORIENTAÇÃO DE ESTUDO – MATEMÁTICA"/>
    <s v="TIAGO CORDEIRO DA SILVA"/>
    <n v="14"/>
  </r>
  <r>
    <x v="55"/>
    <x v="2697"/>
    <x v="280"/>
    <s v="ORIENTAÇÃO DE ESTUDO – MATEMÁTICA"/>
    <s v="ROGERIO DA SILVA LOPES"/>
    <n v="14"/>
  </r>
  <r>
    <x v="55"/>
    <x v="2697"/>
    <x v="311"/>
    <s v="APE ITINERANTE DEFICIENCIA INTELECTUAL"/>
    <s v="SULAMITA GONCALVES FERNANDES MORENO"/>
    <n v="71"/>
  </r>
  <r>
    <x v="55"/>
    <x v="2697"/>
    <x v="311"/>
    <s v="APE ITINERANTE DEFICIENCIA INTELECTUAL"/>
    <s v="MARIA FRANCINETE DE MOURA SOARES DE OLIVEIRA"/>
    <n v="71"/>
  </r>
  <r>
    <x v="55"/>
    <x v="2697"/>
    <x v="311"/>
    <s v="APE ITINERANTE DEFICIENCIA VISUAL"/>
    <s v="MARIA FRANCINETE DE MOURA SOARES DE OLIVEIRA"/>
    <n v="72"/>
  </r>
  <r>
    <x v="55"/>
    <x v="2697"/>
    <x v="311"/>
    <s v="APE ITINERANTE TRANSTORNOS DO ESPECTRO AUTISTA"/>
    <s v="MARIA FRANCINETE DE MOURA SOARES DE OLIVEIRA"/>
    <n v="73"/>
  </r>
  <r>
    <x v="55"/>
    <x v="2697"/>
    <x v="11"/>
    <s v="APE ITINERANTE TRANSTORNOS DO ESPECTRO AUTISTA"/>
    <s v="MARIA FRANCINETE DE MOURA SOARES DE OLIVEIRA"/>
    <n v="73"/>
  </r>
  <r>
    <x v="55"/>
    <x v="2697"/>
    <x v="170"/>
    <s v="APE ITINERANTE DEFICIENCIA INTELECTUAL"/>
    <s v="SULAMITA GONCALVES FERNANDES MORENO"/>
    <n v="71"/>
  </r>
  <r>
    <x v="55"/>
    <x v="2697"/>
    <x v="170"/>
    <s v="APE ITINERANTE DEFICIENCIA INTELECTUAL"/>
    <s v="MARIA FRANCINETE DE MOURA SOARES DE OLIVEIRA"/>
    <n v="71"/>
  </r>
  <r>
    <x v="55"/>
    <x v="2697"/>
    <x v="15"/>
    <s v="APE ITINERANTE TRANSTORNOS DO ESPECTRO AUTISTA"/>
    <s v="MARIA FRANCINETE DE MOURA SOARES DE OLIVEIRA"/>
    <n v="73"/>
  </r>
  <r>
    <x v="55"/>
    <x v="2698"/>
    <x v="150"/>
    <s v="LINGUA INGLESA"/>
    <s v="BIANCA DA SILVA GOMES"/>
    <n v="14"/>
  </r>
  <r>
    <x v="55"/>
    <x v="2698"/>
    <x v="150"/>
    <s v="LINGUA INGLESA"/>
    <s v="LETICIA DE OLIVEIRA TORRES"/>
    <n v="14"/>
  </r>
  <r>
    <x v="55"/>
    <x v="2698"/>
    <x v="822"/>
    <s v="ARTE"/>
    <s v="ANGELICA HENRIQUE SANTOS PIRES DE CAMARGO"/>
    <n v="14"/>
  </r>
  <r>
    <x v="55"/>
    <x v="2698"/>
    <x v="822"/>
    <s v="CLASSE ANOS INICIAIS ENSINO FUNDAMENTAL"/>
    <s v="ADRIANA PESSOA DE LIMA"/>
    <n v="14"/>
  </r>
  <r>
    <x v="55"/>
    <x v="2698"/>
    <x v="822"/>
    <s v="LINGUA INGLESA"/>
    <s v="LETICIA DE OLIVEIRA TORRES"/>
    <n v="14"/>
  </r>
  <r>
    <x v="55"/>
    <x v="2698"/>
    <x v="2436"/>
    <s v="GINASTICA GERAL PRE-MIRIM MISTO"/>
    <s v="ADRIANA RIVA DOS SANTOS"/>
    <n v="31"/>
  </r>
  <r>
    <x v="55"/>
    <x v="2698"/>
    <x v="10"/>
    <s v="SALA DE RECURSOS DEFICIENCIA INTELECTUAL"/>
    <s v="CARINA NOGI DE SOUZA VEIGA"/>
    <n v="66"/>
  </r>
  <r>
    <x v="55"/>
    <x v="2698"/>
    <x v="11"/>
    <s v="SALA DE RECURSOS DEFICIENCIA INTELECTUAL"/>
    <s v="CARINA NOGI DE SOUZA VEIGA"/>
    <n v="66"/>
  </r>
  <r>
    <x v="55"/>
    <x v="2698"/>
    <x v="90"/>
    <s v="SALA DE RECURSOS DEFICIENCIA INTELECTUAL"/>
    <s v="CARINA NOGI DE SOUZA VEIGA"/>
    <n v="66"/>
  </r>
  <r>
    <x v="55"/>
    <x v="2698"/>
    <x v="17"/>
    <s v="SALA DE RECURSOS DEFICIENCIA INTELECTUAL"/>
    <s v="CARINA NOGI DE SOUZA VEIGA"/>
    <n v="66"/>
  </r>
  <r>
    <x v="55"/>
    <x v="2698"/>
    <x v="2437"/>
    <s v="XADREZ PRE-MIRIM MISTO"/>
    <s v="ADRIANA RIVA DOS SANTOS"/>
    <n v="31"/>
  </r>
  <r>
    <x v="55"/>
    <x v="2699"/>
    <x v="757"/>
    <s v="CLASSE ANOS INICIAIS ENSINO FUNDAMENTAL"/>
    <s v="KATIA RODRIGUEZ DA SILVA"/>
    <n v="14"/>
  </r>
  <r>
    <x v="55"/>
    <x v="2699"/>
    <x v="757"/>
    <s v="CLASSE ANOS INICIAIS ENSINO FUNDAMENTAL"/>
    <s v="JOSEFA MARIA DE LIMA SILVA"/>
    <n v="14"/>
  </r>
  <r>
    <x v="55"/>
    <x v="2699"/>
    <x v="143"/>
    <s v="ARTE"/>
    <s v="IRENE DE FREITAS GONCALVES COSTA"/>
    <n v="14"/>
  </r>
  <r>
    <x v="55"/>
    <x v="2699"/>
    <x v="363"/>
    <s v="CLASSE ANOS INICIAIS ENSINO FUNDAMENTAL"/>
    <s v="AMARALINA CARDOSO CRUZ"/>
    <n v="14"/>
  </r>
  <r>
    <x v="55"/>
    <x v="2699"/>
    <x v="363"/>
    <s v="CLASSE ANOS INICIAIS ENSINO FUNDAMENTAL"/>
    <s v="MARIA QUITERIA MARTINS SILVA"/>
    <n v="14"/>
  </r>
  <r>
    <x v="55"/>
    <x v="2699"/>
    <x v="963"/>
    <s v="CLASSE ANOS INICIAIS ENSINO FUNDAMENTAL"/>
    <s v="ELIZETE BARBOSA DA SILVA"/>
    <n v="14"/>
  </r>
  <r>
    <x v="55"/>
    <x v="2699"/>
    <x v="963"/>
    <s v="CLASSE ANOS INICIAIS ENSINO FUNDAMENTAL"/>
    <s v="MARIA ODETE CORTEZ"/>
    <n v="14"/>
  </r>
  <r>
    <x v="55"/>
    <x v="2699"/>
    <x v="963"/>
    <s v="CLASSE ANOS INICIAIS ENSINO FUNDAMENTAL"/>
    <s v="DOMENICA SYLVESTRE DE OLIVEIRA"/>
    <n v="14"/>
  </r>
  <r>
    <x v="55"/>
    <x v="2699"/>
    <x v="963"/>
    <s v="CLASSE ANOS INICIAIS ENSINO FUNDAMENTAL"/>
    <s v="DANIELE CARVALHO DA SILVA"/>
    <n v="14"/>
  </r>
  <r>
    <x v="55"/>
    <x v="2699"/>
    <x v="10"/>
    <s v="APE ITINERANTE DEFICIENCIA AUDITIVA"/>
    <s v="DANIELA TOLEDO GARCIA"/>
    <n v="69"/>
  </r>
  <r>
    <x v="55"/>
    <x v="2699"/>
    <x v="10"/>
    <s v="APE ITINERANTE DEFICIENCIA INTELECTUAL"/>
    <s v="DANIELA TOLEDO GARCIA"/>
    <n v="71"/>
  </r>
  <r>
    <x v="55"/>
    <x v="2699"/>
    <x v="10"/>
    <s v="APE ITINERANTE TRANSTORNOS DO ESPECTRO AUTISTA"/>
    <s v="THAIS BISPO MARTINS PORTO"/>
    <n v="73"/>
  </r>
  <r>
    <x v="55"/>
    <x v="2699"/>
    <x v="11"/>
    <s v="APE ITINERANTE TRANSTORNOS DO ESPECTRO AUTISTA"/>
    <s v="THAIS BISPO MARTINS PORTO"/>
    <n v="73"/>
  </r>
  <r>
    <x v="55"/>
    <x v="2699"/>
    <x v="15"/>
    <s v="APE ITINERANTE TRANSTORNOS DO ESPECTRO AUTISTA"/>
    <s v="THAIS BISPO MARTINS PORTO"/>
    <n v="73"/>
  </r>
  <r>
    <x v="55"/>
    <x v="2699"/>
    <x v="16"/>
    <s v="APE ITINERANTE TRANSTORNOS DO ESPECTRO AUTISTA"/>
    <s v="THAIS BISPO MARTINS PORTO"/>
    <n v="73"/>
  </r>
  <r>
    <x v="55"/>
    <x v="2699"/>
    <x v="12"/>
    <s v="APE ITINERANTE TRANSTORNOS DO ESPECTRO AUTISTA"/>
    <s v="THAIS BISPO MARTINS PORTO"/>
    <n v="73"/>
  </r>
  <r>
    <x v="55"/>
    <x v="2699"/>
    <x v="17"/>
    <s v="APE ITINERANTE DEFICIENCIA INTELECTUAL"/>
    <s v="DANIELA TOLEDO GARCIA"/>
    <n v="71"/>
  </r>
  <r>
    <x v="55"/>
    <x v="2699"/>
    <x v="168"/>
    <s v="APE ITINERANTE TRANSTORNOS DO ESPECTRO AUTISTA"/>
    <s v="OTTO SANTOS DELL ACQUA"/>
    <n v="73"/>
  </r>
  <r>
    <x v="55"/>
    <x v="2699"/>
    <x v="194"/>
    <s v="APE ITINERANTE TRANSTORNOS DO ESPECTRO AUTISTA"/>
    <s v="OTTO SANTOS DELL ACQUA"/>
    <n v="73"/>
  </r>
  <r>
    <x v="55"/>
    <x v="2700"/>
    <x v="758"/>
    <s v="CLASSE ANOS INICIAIS ENSINO FUNDAMENTAL"/>
    <s v="MARIZA APARECIDA CORREA SOARES"/>
    <n v="14"/>
  </r>
  <r>
    <x v="55"/>
    <x v="2700"/>
    <x v="758"/>
    <s v="CLASSE ANOS INICIAIS ENSINO FUNDAMENTAL"/>
    <s v="GANDIA COELHO DE ARRUDA"/>
    <n v="14"/>
  </r>
  <r>
    <x v="55"/>
    <x v="2700"/>
    <x v="758"/>
    <s v="CLASSE ANOS INICIAIS ENSINO FUNDAMENTAL"/>
    <s v="RENATA MORTARI KED"/>
    <n v="14"/>
  </r>
  <r>
    <x v="55"/>
    <x v="2700"/>
    <x v="758"/>
    <s v="EDUCACAO FISICA"/>
    <s v="ADALBERTO ADAO DA SILVA"/>
    <n v="14"/>
  </r>
  <r>
    <x v="55"/>
    <x v="2700"/>
    <x v="799"/>
    <s v="CLASSE ANOS INICIAIS ENSINO FUNDAMENTAL"/>
    <s v="LUCIANA APARECIDA PEREIRA DO VALE"/>
    <n v="14"/>
  </r>
  <r>
    <x v="55"/>
    <x v="2700"/>
    <x v="799"/>
    <s v="CLASSE ANOS INICIAIS ENSINO FUNDAMENTAL"/>
    <s v="ALEX SANDRO ORTEGA PALMA JUNIOR"/>
    <n v="14"/>
  </r>
  <r>
    <x v="55"/>
    <x v="2700"/>
    <x v="799"/>
    <s v="EDUCACAO FISICA"/>
    <s v="ADALBERTO ADAO DA SILVA"/>
    <n v="14"/>
  </r>
  <r>
    <x v="55"/>
    <x v="2700"/>
    <x v="148"/>
    <s v="ARTE"/>
    <s v="ANDRE DE MENEZES RIBEIRO"/>
    <n v="14"/>
  </r>
  <r>
    <x v="55"/>
    <x v="2700"/>
    <x v="148"/>
    <s v="CLASSE ANOS INICIAIS ENSINO FUNDAMENTAL"/>
    <s v="IVONETE MARIA DA SILVA PINHO"/>
    <n v="14"/>
  </r>
  <r>
    <x v="55"/>
    <x v="2700"/>
    <x v="148"/>
    <s v="LINGUA INGLESA"/>
    <s v="ELISENDA DE OLIVEIRA DUTRA"/>
    <n v="14"/>
  </r>
  <r>
    <x v="55"/>
    <x v="2700"/>
    <x v="148"/>
    <s v="LINGUA INGLESA"/>
    <s v="WANDER DOS SANTOS TEIXEIRA"/>
    <n v="14"/>
  </r>
  <r>
    <x v="55"/>
    <x v="2700"/>
    <x v="1030"/>
    <s v="ARTE"/>
    <s v="ANDRE DE MENEZES RIBEIRO"/>
    <n v="14"/>
  </r>
  <r>
    <x v="55"/>
    <x v="2700"/>
    <x v="1030"/>
    <s v="LINGUA INGLESA"/>
    <s v="ELISENDA DE OLIVEIRA DUTRA"/>
    <n v="14"/>
  </r>
  <r>
    <x v="55"/>
    <x v="2700"/>
    <x v="1030"/>
    <s v="LINGUA INGLESA"/>
    <s v="WANDER DOS SANTOS TEIXEIRA"/>
    <n v="14"/>
  </r>
  <r>
    <x v="55"/>
    <x v="2700"/>
    <x v="1211"/>
    <s v="ARTE"/>
    <s v="ANDRE DE MENEZES RIBEIRO"/>
    <n v="14"/>
  </r>
  <r>
    <x v="55"/>
    <x v="2700"/>
    <x v="1211"/>
    <s v="CLASSE ANOS INICIAIS ENSINO FUNDAMENTAL"/>
    <s v="NEIDE PLACA BARBOSA DA SILVA"/>
    <n v="14"/>
  </r>
  <r>
    <x v="55"/>
    <x v="2700"/>
    <x v="1211"/>
    <s v="LINGUA INGLESA"/>
    <s v="WANDER DOS SANTOS TEIXEIRA"/>
    <n v="14"/>
  </r>
  <r>
    <x v="55"/>
    <x v="2700"/>
    <x v="1211"/>
    <s v="LINGUA INGLESA"/>
    <s v="ELISENDA DE OLIVEIRA DUTRA"/>
    <n v="14"/>
  </r>
  <r>
    <x v="55"/>
    <x v="2700"/>
    <x v="149"/>
    <s v="EDUCACAO FISICA"/>
    <s v="ADALBERTO ADAO DA SILVA"/>
    <n v="14"/>
  </r>
  <r>
    <x v="55"/>
    <x v="2700"/>
    <x v="150"/>
    <s v="EDUCACAO FISICA"/>
    <s v="ADALBERTO ADAO DA SILVA"/>
    <n v="14"/>
  </r>
  <r>
    <x v="55"/>
    <x v="2700"/>
    <x v="151"/>
    <s v="CLASSE ANOS INICIAIS ENSINO FUNDAMENTAL"/>
    <s v="MARGARETE BEANI MOREIRA"/>
    <n v="14"/>
  </r>
  <r>
    <x v="55"/>
    <x v="2700"/>
    <x v="151"/>
    <s v="CLASSE ANOS INICIAIS ENSINO FUNDAMENTAL"/>
    <s v="GISELE AMORIM CINTRA"/>
    <n v="14"/>
  </r>
  <r>
    <x v="55"/>
    <x v="2700"/>
    <x v="151"/>
    <s v="CLASSE ANOS INICIAIS ENSINO FUNDAMENTAL"/>
    <s v="SIMONE COELHO DOS SANTOS"/>
    <n v="14"/>
  </r>
  <r>
    <x v="55"/>
    <x v="2700"/>
    <x v="313"/>
    <s v="CLASSE ANOS INICIAIS ENSINO FUNDAMENTAL"/>
    <s v="SALETE APARECIDA RIBEIRO"/>
    <n v="14"/>
  </r>
  <r>
    <x v="55"/>
    <x v="2700"/>
    <x v="313"/>
    <s v="CLASSE ANOS INICIAIS ENSINO FUNDAMENTAL"/>
    <s v="SELMA HELOISE CORDEIRO"/>
    <n v="14"/>
  </r>
  <r>
    <x v="55"/>
    <x v="2700"/>
    <x v="391"/>
    <s v="CLASSE ANOS INICIAIS ENSINO FUNDAMENTAL"/>
    <s v="ELAINE DE GOIS PINTO"/>
    <n v="14"/>
  </r>
  <r>
    <x v="55"/>
    <x v="2700"/>
    <x v="963"/>
    <s v="CLASSE ANOS INICIAIS ENSINO FUNDAMENTAL"/>
    <s v="ANTONIA LUZIA DE JESUS"/>
    <n v="14"/>
  </r>
  <r>
    <x v="55"/>
    <x v="2700"/>
    <x v="103"/>
    <s v="SALA DE RECURSOS DEFICIENCIA INTELECTUAL"/>
    <s v="PRISCILA ABREU DE OLIVEIRA"/>
    <n v="66"/>
  </r>
  <r>
    <x v="55"/>
    <x v="2700"/>
    <x v="103"/>
    <s v="SALA DE RECURSOS DEFICIENCIA INTELECTUAL"/>
    <s v="ZILDA DA SILVA BRAZ"/>
    <n v="66"/>
  </r>
  <r>
    <x v="55"/>
    <x v="2701"/>
    <x v="2438"/>
    <s v="ARTE"/>
    <s v="JOSEFA SOARES FELIX"/>
    <n v="101"/>
  </r>
  <r>
    <x v="55"/>
    <x v="2701"/>
    <x v="2438"/>
    <s v="BIOLOGIA"/>
    <s v="CONCEICAO DE MARIA DA ROCHA CUNHA"/>
    <n v="101"/>
  </r>
  <r>
    <x v="55"/>
    <x v="2701"/>
    <x v="2438"/>
    <s v="EDUCACAO FISICA"/>
    <s v="CARLOS EDUARDO DE NOVAIS RIBAS"/>
    <n v="101"/>
  </r>
  <r>
    <x v="55"/>
    <x v="2701"/>
    <x v="2438"/>
    <s v="EDUCACAO FISICA"/>
    <s v="LUCIANA BRITO DE FREITAS"/>
    <n v="101"/>
  </r>
  <r>
    <x v="55"/>
    <x v="2701"/>
    <x v="2438"/>
    <s v="Educação Financeira "/>
    <s v="ROSANA ALVES DA SILVA"/>
    <n v="101"/>
  </r>
  <r>
    <x v="55"/>
    <x v="2701"/>
    <x v="2438"/>
    <s v="FILOSOFIA"/>
    <s v="WALTER EDUARDO MOLNAR"/>
    <n v="101"/>
  </r>
  <r>
    <x v="55"/>
    <x v="2701"/>
    <x v="2438"/>
    <s v="FILOSOFIA"/>
    <s v="RODRIGO BRAGA ALONSO"/>
    <n v="101"/>
  </r>
  <r>
    <x v="55"/>
    <x v="2701"/>
    <x v="2438"/>
    <s v="FISICA"/>
    <s v="DINALDO BORGES PEREIRA"/>
    <n v="101"/>
  </r>
  <r>
    <x v="55"/>
    <x v="2701"/>
    <x v="2438"/>
    <s v="GEOGRAFIA"/>
    <s v="RODRIGO PEREIRA NORTE"/>
    <n v="101"/>
  </r>
  <r>
    <x v="55"/>
    <x v="2701"/>
    <x v="2438"/>
    <s v="GEOGRAFIA"/>
    <s v="DENIS FERREIRA ROCHA"/>
    <n v="101"/>
  </r>
  <r>
    <x v="55"/>
    <x v="2701"/>
    <x v="2438"/>
    <s v="HISTORIA"/>
    <s v="DENIS FERREIRA ROCHA"/>
    <n v="101"/>
  </r>
  <r>
    <x v="55"/>
    <x v="2701"/>
    <x v="2438"/>
    <s v="HISTORIA"/>
    <s v="WALTER EDUARDO MOLNAR"/>
    <n v="101"/>
  </r>
  <r>
    <x v="55"/>
    <x v="2701"/>
    <x v="2438"/>
    <s v="INGLÊS"/>
    <s v="MARIA DAS DORES DA SILVA"/>
    <n v="101"/>
  </r>
  <r>
    <x v="55"/>
    <x v="2701"/>
    <x v="2438"/>
    <s v="LINGUA PORTUGUESA"/>
    <s v="JANE DOS ANJOS NETO"/>
    <n v="101"/>
  </r>
  <r>
    <x v="55"/>
    <x v="2701"/>
    <x v="2438"/>
    <s v="MATEMATICA"/>
    <s v="JEFFERSON RHUAN GOMES FREIRE ALMEIDA"/>
    <n v="101"/>
  </r>
  <r>
    <x v="55"/>
    <x v="2701"/>
    <x v="2438"/>
    <s v="QUIMICA"/>
    <s v="CONCEICAO DE MARIA DA ROCHA CUNHA"/>
    <n v="101"/>
  </r>
  <r>
    <x v="55"/>
    <x v="2701"/>
    <x v="2438"/>
    <s v="REDAÇÃO E LEITURA"/>
    <s v="JANE DOS ANJOS NETO"/>
    <n v="101"/>
  </r>
  <r>
    <x v="55"/>
    <x v="2701"/>
    <x v="2439"/>
    <s v="ARTE"/>
    <s v="JOSEFA SOARES FELIX"/>
    <n v="101"/>
  </r>
  <r>
    <x v="55"/>
    <x v="2701"/>
    <x v="2439"/>
    <s v="BIOLOGIA"/>
    <s v="CONCEICAO DE MARIA DA ROCHA CUNHA"/>
    <n v="101"/>
  </r>
  <r>
    <x v="55"/>
    <x v="2701"/>
    <x v="2439"/>
    <s v="EDUCACAO FISICA"/>
    <s v="LUCIANA BRITO DE FREITAS"/>
    <n v="101"/>
  </r>
  <r>
    <x v="55"/>
    <x v="2701"/>
    <x v="2439"/>
    <s v="EDUCACAO FISICA"/>
    <s v="EDUARDO NAKAO FERREIRA"/>
    <n v="101"/>
  </r>
  <r>
    <x v="55"/>
    <x v="2701"/>
    <x v="2439"/>
    <s v="Educação Financeira "/>
    <s v="ROSANA ALVES DA SILVA"/>
    <n v="101"/>
  </r>
  <r>
    <x v="55"/>
    <x v="2701"/>
    <x v="2439"/>
    <s v="FILOSOFIA"/>
    <s v="WALTER EDUARDO MOLNAR"/>
    <n v="101"/>
  </r>
  <r>
    <x v="55"/>
    <x v="2701"/>
    <x v="2439"/>
    <s v="FILOSOFIA"/>
    <s v="HERBERT DANTAS BARBOSA"/>
    <n v="101"/>
  </r>
  <r>
    <x v="55"/>
    <x v="2701"/>
    <x v="2439"/>
    <s v="FILOSOFIA"/>
    <s v="RODRIGO BRAGA ALONSO"/>
    <n v="101"/>
  </r>
  <r>
    <x v="55"/>
    <x v="2701"/>
    <x v="2439"/>
    <s v="FISICA"/>
    <s v="DINALDO BORGES PEREIRA"/>
    <n v="101"/>
  </r>
  <r>
    <x v="55"/>
    <x v="2701"/>
    <x v="2439"/>
    <s v="GEOGRAFIA"/>
    <s v="RODRIGO PEREIRA NORTE"/>
    <n v="101"/>
  </r>
  <r>
    <x v="55"/>
    <x v="2701"/>
    <x v="2439"/>
    <s v="GEOGRAFIA"/>
    <s v="DENIS FERREIRA ROCHA"/>
    <n v="101"/>
  </r>
  <r>
    <x v="55"/>
    <x v="2701"/>
    <x v="2439"/>
    <s v="HISTORIA"/>
    <s v="WALTER EDUARDO MOLNAR"/>
    <n v="101"/>
  </r>
  <r>
    <x v="55"/>
    <x v="2701"/>
    <x v="2439"/>
    <s v="HISTORIA"/>
    <s v="DENIS FERREIRA ROCHA"/>
    <n v="101"/>
  </r>
  <r>
    <x v="55"/>
    <x v="2701"/>
    <x v="2439"/>
    <s v="INGLÊS"/>
    <s v="MARIA DAS DORES DA SILVA"/>
    <n v="101"/>
  </r>
  <r>
    <x v="55"/>
    <x v="2701"/>
    <x v="2439"/>
    <s v="LINGUA PORTUGUESA"/>
    <s v="JANE DOS ANJOS NETO"/>
    <n v="101"/>
  </r>
  <r>
    <x v="55"/>
    <x v="2701"/>
    <x v="2439"/>
    <s v="LINGUA PORTUGUESA"/>
    <s v="MARIA DAS DORES DA SILVA"/>
    <n v="101"/>
  </r>
  <r>
    <x v="55"/>
    <x v="2701"/>
    <x v="2439"/>
    <s v="MATEMATICA"/>
    <s v="JEFFERSON RHUAN GOMES FREIRE ALMEIDA"/>
    <n v="101"/>
  </r>
  <r>
    <x v="55"/>
    <x v="2701"/>
    <x v="2439"/>
    <s v="QUIMICA"/>
    <s v="CONCEICAO DE MARIA DA ROCHA CUNHA"/>
    <n v="101"/>
  </r>
  <r>
    <x v="55"/>
    <x v="2701"/>
    <x v="2439"/>
    <s v="REDAÇÃO E LEITURA"/>
    <s v="MARIA DAS DORES DA SILVA"/>
    <n v="101"/>
  </r>
  <r>
    <x v="55"/>
    <x v="2701"/>
    <x v="143"/>
    <s v="LINGUA INGLESA"/>
    <s v="ALESSANDRA GUILHERMINO NASCIMENTO"/>
    <n v="14"/>
  </r>
  <r>
    <x v="55"/>
    <x v="2701"/>
    <x v="191"/>
    <s v="CLASSE ANOS INICIAIS ENSINO FUNDAMENTAL"/>
    <s v="EVA MARIA DA SILVA"/>
    <n v="14"/>
  </r>
  <r>
    <x v="55"/>
    <x v="2701"/>
    <x v="192"/>
    <s v="ARTE"/>
    <s v="JOSE JULIANO NAGASAWA"/>
    <n v="14"/>
  </r>
  <r>
    <x v="55"/>
    <x v="2701"/>
    <x v="192"/>
    <s v="ARTE"/>
    <s v="FRANCIGLEUDE DOS SANTOS"/>
    <n v="14"/>
  </r>
  <r>
    <x v="55"/>
    <x v="2701"/>
    <x v="192"/>
    <s v="ARTE"/>
    <s v="MAGDA THOMAZ CABRAL"/>
    <n v="14"/>
  </r>
  <r>
    <x v="55"/>
    <x v="2701"/>
    <x v="192"/>
    <s v="CLASSE ANOS INICIAIS ENSINO FUNDAMENTAL"/>
    <s v="ADRIANA DE CASTRO DIAS"/>
    <n v="14"/>
  </r>
  <r>
    <x v="55"/>
    <x v="2701"/>
    <x v="192"/>
    <s v="EDUCACAO FISICA"/>
    <s v="TIAGO ALBANO MARQUES"/>
    <n v="14"/>
  </r>
  <r>
    <x v="55"/>
    <x v="2701"/>
    <x v="192"/>
    <s v="LINGUA INGLESA"/>
    <s v="ALESSANDRA GUILHERMINO NASCIMENTO"/>
    <n v="14"/>
  </r>
  <r>
    <x v="55"/>
    <x v="2701"/>
    <x v="151"/>
    <s v="LINGUA INGLESA"/>
    <s v="ALESSANDRA GUILHERMINO NASCIMENTO"/>
    <n v="14"/>
  </r>
  <r>
    <x v="55"/>
    <x v="2701"/>
    <x v="151"/>
    <s v="LINGUA INGLESA"/>
    <s v="CIBELE PEREIRA AGIBERT"/>
    <n v="14"/>
  </r>
  <r>
    <x v="55"/>
    <x v="2701"/>
    <x v="151"/>
    <s v="LINGUA INGLESA"/>
    <s v="JOSE RAIMUNDO DA SILVA"/>
    <n v="14"/>
  </r>
  <r>
    <x v="55"/>
    <x v="2701"/>
    <x v="151"/>
    <s v="LINGUA INGLESA"/>
    <s v="JOAO FELIX DA SILVA"/>
    <n v="14"/>
  </r>
  <r>
    <x v="55"/>
    <x v="2701"/>
    <x v="638"/>
    <s v="LINGUA PORTUGUESA"/>
    <s v="IEDA MARIA DA SILVA ROCHA"/>
    <n v="104"/>
  </r>
  <r>
    <x v="55"/>
    <x v="2701"/>
    <x v="638"/>
    <s v="LINGUA PORTUGUESA"/>
    <s v="CLAUDIA ALVES FERREIRA"/>
    <n v="104"/>
  </r>
  <r>
    <x v="55"/>
    <x v="2701"/>
    <x v="179"/>
    <s v="LINGUA INGLESA"/>
    <s v="ALESSANDRA GUILHERMINO NASCIMENTO"/>
    <n v="14"/>
  </r>
  <r>
    <x v="55"/>
    <x v="2701"/>
    <x v="179"/>
    <s v="LINGUA INGLESA"/>
    <s v="CIBELE PEREIRA AGIBERT"/>
    <n v="14"/>
  </r>
  <r>
    <x v="55"/>
    <x v="2701"/>
    <x v="2440"/>
    <s v="FISICA"/>
    <s v="XENIA APARECIDA CONCEICAO SANTOS MERA"/>
    <n v="104"/>
  </r>
  <r>
    <x v="55"/>
    <x v="2701"/>
    <x v="2440"/>
    <s v="FISICA"/>
    <s v="ROSANA ALVES DA SILVA"/>
    <n v="104"/>
  </r>
  <r>
    <x v="55"/>
    <x v="2701"/>
    <x v="358"/>
    <s v="ARTE"/>
    <s v="VERONICA REMEDIO"/>
    <n v="14"/>
  </r>
  <r>
    <x v="55"/>
    <x v="2701"/>
    <x v="358"/>
    <s v="ARTE"/>
    <s v="GLAUCA MARIA RAVENA BONIFACIO"/>
    <n v="14"/>
  </r>
  <r>
    <x v="55"/>
    <x v="2701"/>
    <x v="358"/>
    <s v="CIENCIAS"/>
    <s v="SANDRA MARIA NUNES DA ASSUNCAO"/>
    <n v="14"/>
  </r>
  <r>
    <x v="55"/>
    <x v="2701"/>
    <x v="358"/>
    <s v="CIENCIAS"/>
    <s v="ROSANGELA CASTRO DE JESUS"/>
    <n v="14"/>
  </r>
  <r>
    <x v="55"/>
    <x v="2701"/>
    <x v="358"/>
    <s v="EDUCACAO FISICA"/>
    <s v="CLAUDIA FLORIANO DE MORAES"/>
    <n v="14"/>
  </r>
  <r>
    <x v="55"/>
    <x v="2701"/>
    <x v="358"/>
    <s v="Educação Financeira "/>
    <s v="VANDERLEI DE OLIVEIRA MALAQUIAS"/>
    <n v="14"/>
  </r>
  <r>
    <x v="55"/>
    <x v="2701"/>
    <x v="358"/>
    <s v="Educação Financeira "/>
    <s v="MARCELO RIVELINO RODRIGUES"/>
    <n v="14"/>
  </r>
  <r>
    <x v="55"/>
    <x v="2701"/>
    <x v="358"/>
    <s v="GEOGRAFIA"/>
    <s v="HERALDO RASQUEL"/>
    <n v="14"/>
  </r>
  <r>
    <x v="55"/>
    <x v="2701"/>
    <x v="358"/>
    <s v="HISTORIA"/>
    <s v="HERBERT DANTAS BARBOSA"/>
    <n v="14"/>
  </r>
  <r>
    <x v="55"/>
    <x v="2701"/>
    <x v="358"/>
    <s v="LINGUA INGLESA"/>
    <s v="CIBELE PEREIRA AGIBERT"/>
    <n v="14"/>
  </r>
  <r>
    <x v="55"/>
    <x v="2701"/>
    <x v="358"/>
    <s v="LINGUA PORTUGUESA"/>
    <s v="GISLAINE DOS SANTOS SAMPAIO"/>
    <n v="14"/>
  </r>
  <r>
    <x v="55"/>
    <x v="2701"/>
    <x v="358"/>
    <s v="MATEMATICA"/>
    <s v="JOSELIAS AUGUSTO DA CUNHA"/>
    <n v="14"/>
  </r>
  <r>
    <x v="55"/>
    <x v="2701"/>
    <x v="358"/>
    <s v="MATEMATICA"/>
    <s v="ANTONIO BASTOS DE OLIVEIRA"/>
    <n v="14"/>
  </r>
  <r>
    <x v="55"/>
    <x v="2701"/>
    <x v="358"/>
    <s v="PROJETO DE VIDA"/>
    <s v="JOAO RICARDO VIEIRA AMBROZIO"/>
    <n v="14"/>
  </r>
  <r>
    <x v="55"/>
    <x v="2701"/>
    <x v="358"/>
    <s v="PROJETO DE VIDA"/>
    <s v="JOSE RAIMUNDO DA SILVA"/>
    <n v="14"/>
  </r>
  <r>
    <x v="55"/>
    <x v="2701"/>
    <x v="358"/>
    <s v="REDAÇÃO E LEITURA"/>
    <s v="MARIA DAS DORES DA SILVA"/>
    <n v="14"/>
  </r>
  <r>
    <x v="55"/>
    <x v="2701"/>
    <x v="358"/>
    <s v="REDAÇÃO E LEITURA"/>
    <s v="ROSA PALMIRA ALVES DE SOUZA"/>
    <n v="14"/>
  </r>
  <r>
    <x v="55"/>
    <x v="2701"/>
    <x v="358"/>
    <s v="REDAÇÃO E LEITURA"/>
    <s v="ANILENE FERREIRA LIMA"/>
    <n v="14"/>
  </r>
  <r>
    <x v="55"/>
    <x v="2701"/>
    <x v="358"/>
    <s v="TECNOLOGIA E INOVACAO"/>
    <s v="SERGIO FIRMINO PEDROSA SILVA"/>
    <n v="14"/>
  </r>
  <r>
    <x v="55"/>
    <x v="2701"/>
    <x v="358"/>
    <s v="TECNOLOGIA E INOVACAO"/>
    <s v="CLEBER DOS REIS"/>
    <n v="14"/>
  </r>
  <r>
    <x v="55"/>
    <x v="2701"/>
    <x v="2441"/>
    <s v="Biotecnologia "/>
    <s v="CLAYTON PEREIRA DA SILVA"/>
    <n v="110"/>
  </r>
  <r>
    <x v="55"/>
    <x v="2701"/>
    <x v="2441"/>
    <s v="EDUCACAO FISICA"/>
    <s v="CLAUDIA FLORIANO DE MORAES"/>
    <n v="110"/>
  </r>
  <r>
    <x v="55"/>
    <x v="2701"/>
    <x v="2441"/>
    <s v="Empreendedorismo "/>
    <s v="DENISE RUBBO"/>
    <n v="110"/>
  </r>
  <r>
    <x v="55"/>
    <x v="2701"/>
    <x v="2441"/>
    <s v="LINGUA INGLESA"/>
    <s v="DENISE RUBBO"/>
    <n v="110"/>
  </r>
  <r>
    <x v="55"/>
    <x v="2701"/>
    <x v="2441"/>
    <s v="PROGRAMACAO"/>
    <s v="CLAYTON PEREIRA DA SILVA"/>
    <n v="110"/>
  </r>
  <r>
    <x v="55"/>
    <x v="2701"/>
    <x v="2441"/>
    <s v="PROJETO DE VIDA"/>
    <s v="DENISE RUBBO"/>
    <n v="110"/>
  </r>
  <r>
    <x v="55"/>
    <x v="2701"/>
    <x v="2441"/>
    <s v="Química Aplicada"/>
    <s v="CLAYTON PEREIRA DA SILVA"/>
    <n v="110"/>
  </r>
  <r>
    <x v="55"/>
    <x v="2701"/>
    <x v="2429"/>
    <s v="Biotecnologia "/>
    <s v="CLAYTON PEREIRA DA SILVA"/>
    <n v="110"/>
  </r>
  <r>
    <x v="55"/>
    <x v="2701"/>
    <x v="2429"/>
    <s v="EDUCACAO FISICA"/>
    <s v="CLAUDIA FLORIANO DE MORAES"/>
    <n v="110"/>
  </r>
  <r>
    <x v="55"/>
    <x v="2701"/>
    <x v="2429"/>
    <s v="Empreendedorismo "/>
    <s v="NIVIA TOLEDO PAPIANI"/>
    <n v="110"/>
  </r>
  <r>
    <x v="55"/>
    <x v="2701"/>
    <x v="2429"/>
    <s v="LINGUA INGLESA"/>
    <s v="NIVIA TOLEDO PAPIANI"/>
    <n v="110"/>
  </r>
  <r>
    <x v="55"/>
    <x v="2701"/>
    <x v="2429"/>
    <s v="PROGRAMACAO"/>
    <s v="CLAYTON PEREIRA DA SILVA"/>
    <n v="110"/>
  </r>
  <r>
    <x v="55"/>
    <x v="2701"/>
    <x v="2429"/>
    <s v="PROJETO DE VIDA"/>
    <s v="NIVIA TOLEDO PAPIANI"/>
    <n v="110"/>
  </r>
  <r>
    <x v="55"/>
    <x v="2701"/>
    <x v="2429"/>
    <s v="Química Aplicada"/>
    <s v="CLAYTON PEREIRA DA SILVA"/>
    <n v="110"/>
  </r>
  <r>
    <x v="55"/>
    <x v="2702"/>
    <x v="190"/>
    <s v="ARTE"/>
    <s v="RONALDO DE OLIVEIRA DIAS"/>
    <n v="14"/>
  </r>
  <r>
    <x v="55"/>
    <x v="2702"/>
    <x v="146"/>
    <s v="ARTE"/>
    <s v="RONALDO DE OLIVEIRA DIAS"/>
    <n v="14"/>
  </r>
  <r>
    <x v="55"/>
    <x v="2702"/>
    <x v="147"/>
    <s v="ARTE"/>
    <s v="RONALDO DE OLIVEIRA DIAS"/>
    <n v="14"/>
  </r>
  <r>
    <x v="55"/>
    <x v="2702"/>
    <x v="148"/>
    <s v="CLASSE ANOS INICIAIS ENSINO FUNDAMENTAL"/>
    <s v="MARINA MIRANDA PIRES"/>
    <n v="14"/>
  </r>
  <r>
    <x v="55"/>
    <x v="2702"/>
    <x v="1030"/>
    <s v="ARTE"/>
    <s v="MARCIA REGINA SAO ROMAO"/>
    <n v="14"/>
  </r>
  <r>
    <x v="55"/>
    <x v="2702"/>
    <x v="1030"/>
    <s v="ARTE"/>
    <s v="WILISTON OTAVIO ALVES SPALAOR"/>
    <n v="14"/>
  </r>
  <r>
    <x v="55"/>
    <x v="2702"/>
    <x v="192"/>
    <s v="LINGUA INGLESA"/>
    <s v="FERNANDA GUEDES DA SILVA"/>
    <n v="14"/>
  </r>
  <r>
    <x v="55"/>
    <x v="2702"/>
    <x v="151"/>
    <s v="LINGUA INGLESA"/>
    <s v="FERNANDA GUEDES DA SILVA"/>
    <n v="14"/>
  </r>
  <r>
    <x v="55"/>
    <x v="2702"/>
    <x v="313"/>
    <s v="LINGUA INGLESA"/>
    <s v="FERNANDA GUEDES DA SILVA"/>
    <n v="14"/>
  </r>
  <r>
    <x v="55"/>
    <x v="2702"/>
    <x v="985"/>
    <s v="LINGUA INGLESA"/>
    <s v="FERNANDA GUEDES DA SILVA"/>
    <n v="14"/>
  </r>
  <r>
    <x v="55"/>
    <x v="2702"/>
    <x v="282"/>
    <s v="LINGUA INGLESA"/>
    <s v="FERNANDA GUEDES DA SILVA"/>
    <n v="14"/>
  </r>
  <r>
    <x v="55"/>
    <x v="2702"/>
    <x v="179"/>
    <s v="LINGUA INGLESA"/>
    <s v="FERNANDA GUEDES DA SILVA"/>
    <n v="14"/>
  </r>
  <r>
    <x v="55"/>
    <x v="2702"/>
    <x v="389"/>
    <s v="ARTE"/>
    <s v="MARIA DANIELA DOS SANTOS"/>
    <n v="14"/>
  </r>
  <r>
    <x v="55"/>
    <x v="2702"/>
    <x v="389"/>
    <s v="LINGUA INGLESA"/>
    <s v="FERNANDA GUEDES DA SILVA"/>
    <n v="14"/>
  </r>
  <r>
    <x v="55"/>
    <x v="2702"/>
    <x v="390"/>
    <s v="LINGUA INGLESA"/>
    <s v="FERNANDA GUEDES DA SILVA"/>
    <n v="14"/>
  </r>
  <r>
    <x v="55"/>
    <x v="2702"/>
    <x v="1134"/>
    <s v="ARTE"/>
    <s v="MARIA DANIELA DOS SANTOS"/>
    <n v="14"/>
  </r>
  <r>
    <x v="55"/>
    <x v="2702"/>
    <x v="1134"/>
    <s v="LINGUA INGLESA"/>
    <s v="FERNANDA GUEDES DA SILVA"/>
    <n v="14"/>
  </r>
  <r>
    <x v="55"/>
    <x v="2702"/>
    <x v="437"/>
    <s v="LINGUA INGLESA"/>
    <s v="FERNANDA GUEDES DA SILVA"/>
    <n v="14"/>
  </r>
  <r>
    <x v="55"/>
    <x v="2702"/>
    <x v="438"/>
    <s v="Educação Financeira "/>
    <s v="CARLOS EDUARDO CARVALHO RANGEL"/>
    <n v="14"/>
  </r>
  <r>
    <x v="55"/>
    <x v="2702"/>
    <x v="438"/>
    <s v="LINGUA PORTUGUESA"/>
    <s v="RONALDO DE OLIVEIRA DIAS"/>
    <n v="14"/>
  </r>
  <r>
    <x v="55"/>
    <x v="2702"/>
    <x v="438"/>
    <s v="REDAÇÃO E LEITURA"/>
    <s v="RONALDO DE OLIVEIRA DIAS"/>
    <n v="14"/>
  </r>
  <r>
    <x v="55"/>
    <x v="2702"/>
    <x v="99"/>
    <s v="LINGUA PORTUGUESA"/>
    <s v="RONALDO DE OLIVEIRA DIAS"/>
    <n v="14"/>
  </r>
  <r>
    <x v="55"/>
    <x v="2702"/>
    <x v="99"/>
    <s v="PROJETO DE VIDA"/>
    <s v="SANDRA HERACLIA DE ARAUJO SILVA"/>
    <n v="14"/>
  </r>
  <r>
    <x v="55"/>
    <x v="2702"/>
    <x v="99"/>
    <s v="REDAÇÃO E LEITURA"/>
    <s v="RONALDO DE OLIVEIRA DIAS"/>
    <n v="14"/>
  </r>
  <r>
    <x v="55"/>
    <x v="2702"/>
    <x v="755"/>
    <s v="LINGUA PORTUGUESA"/>
    <s v="RONALDO DE OLIVEIRA DIAS"/>
    <n v="14"/>
  </r>
  <r>
    <x v="55"/>
    <x v="2702"/>
    <x v="755"/>
    <s v="REDAÇÃO E LEITURA"/>
    <s v="RONALDO DE OLIVEIRA DIAS"/>
    <n v="14"/>
  </r>
  <r>
    <x v="55"/>
    <x v="2702"/>
    <x v="1142"/>
    <s v="LINGUA PORTUGUESA"/>
    <s v="RONALDO DE OLIVEIRA DIAS"/>
    <n v="14"/>
  </r>
  <r>
    <x v="55"/>
    <x v="2702"/>
    <x v="1142"/>
    <s v="PROJETO DE VIDA"/>
    <s v="SANDRA HERACLIA DE ARAUJO SILVA"/>
    <n v="14"/>
  </r>
  <r>
    <x v="55"/>
    <x v="2702"/>
    <x v="1142"/>
    <s v="REDAÇÃO E LEITURA"/>
    <s v="RONALDO DE OLIVEIRA DIAS"/>
    <n v="14"/>
  </r>
  <r>
    <x v="55"/>
    <x v="2702"/>
    <x v="892"/>
    <s v="PROJETO DE VIDA"/>
    <s v="SANDRA HERACLIA DE ARAUJO SILVA"/>
    <n v="14"/>
  </r>
  <r>
    <x v="55"/>
    <x v="2702"/>
    <x v="892"/>
    <s v="TECNOLOGIA E INOVACAO"/>
    <s v="MARCELO DE CHAVES PACHECO"/>
    <n v="14"/>
  </r>
  <r>
    <x v="55"/>
    <x v="2702"/>
    <x v="892"/>
    <s v="TECNOLOGIA E INOVACAO"/>
    <s v="ELISABETE APARECIDA MARQUES"/>
    <n v="14"/>
  </r>
  <r>
    <x v="55"/>
    <x v="2702"/>
    <x v="892"/>
    <s v="TECNOLOGIA E INOVACAO"/>
    <s v="CARLOS ALBERTO SILVA SOUSA"/>
    <n v="14"/>
  </r>
  <r>
    <x v="55"/>
    <x v="2702"/>
    <x v="892"/>
    <s v="TECNOLOGIA E INOVACAO"/>
    <s v="VALDINEI JOSE DE VASCONCELOS"/>
    <n v="14"/>
  </r>
  <r>
    <x v="55"/>
    <x v="2702"/>
    <x v="892"/>
    <s v="TECNOLOGIA E INOVACAO"/>
    <s v="REGINA CELIA VICENTE NASCIMENTO"/>
    <n v="14"/>
  </r>
  <r>
    <x v="55"/>
    <x v="2702"/>
    <x v="255"/>
    <s v="LINGUA INGLESA"/>
    <s v="VERA LUCIA BRAGA TOLENTINO"/>
    <n v="14"/>
  </r>
  <r>
    <x v="55"/>
    <x v="2702"/>
    <x v="255"/>
    <s v="LINGUA INGLESA"/>
    <s v="MARCELA CRISTINA DE ALMEIDA TEIXEIRA ORLANDO"/>
    <n v="14"/>
  </r>
  <r>
    <x v="55"/>
    <x v="2702"/>
    <x v="255"/>
    <s v="LINGUA INGLESA"/>
    <s v="SILVIA REGIANE BENTO"/>
    <n v="14"/>
  </r>
  <r>
    <x v="55"/>
    <x v="2702"/>
    <x v="255"/>
    <s v="TECNOLOGIA E INOVACAO"/>
    <s v="CARLOS ALBERTO SILVA SOUSA"/>
    <n v="14"/>
  </r>
  <r>
    <x v="55"/>
    <x v="2702"/>
    <x v="255"/>
    <s v="TECNOLOGIA E INOVACAO"/>
    <s v="REGINA CELIA VICENTE NASCIMENTO"/>
    <n v="14"/>
  </r>
  <r>
    <x v="55"/>
    <x v="2702"/>
    <x v="255"/>
    <s v="TECNOLOGIA E INOVACAO"/>
    <s v="ELISABETE APARECIDA MARQUES"/>
    <n v="14"/>
  </r>
  <r>
    <x v="55"/>
    <x v="2702"/>
    <x v="255"/>
    <s v="TECNOLOGIA E INOVACAO"/>
    <s v="WÁDILA ERIKA MEDEIROS NUNES"/>
    <n v="14"/>
  </r>
  <r>
    <x v="55"/>
    <x v="2702"/>
    <x v="255"/>
    <s v="TECNOLOGIA E INOVACAO"/>
    <s v="VALDINEI JOSE DE VASCONCELOS"/>
    <n v="14"/>
  </r>
  <r>
    <x v="55"/>
    <x v="2702"/>
    <x v="255"/>
    <s v="TECNOLOGIA E INOVACAO"/>
    <s v="SCARLET JULIANA DIAS"/>
    <n v="14"/>
  </r>
  <r>
    <x v="55"/>
    <x v="2702"/>
    <x v="255"/>
    <s v="TECNOLOGIA E INOVACAO"/>
    <s v="MARCELO DE CHAVES PACHECO"/>
    <n v="14"/>
  </r>
  <r>
    <x v="55"/>
    <x v="2702"/>
    <x v="101"/>
    <s v="TECNOLOGIA E INOVACAO"/>
    <s v="REGINA CELIA VICENTE NASCIMENTO"/>
    <n v="14"/>
  </r>
  <r>
    <x v="55"/>
    <x v="2702"/>
    <x v="101"/>
    <s v="TECNOLOGIA E INOVACAO"/>
    <s v="SCARLET JULIANA DIAS"/>
    <n v="14"/>
  </r>
  <r>
    <x v="55"/>
    <x v="2702"/>
    <x v="101"/>
    <s v="TECNOLOGIA E INOVACAO"/>
    <s v="MARCELO DE CHAVES PACHECO"/>
    <n v="14"/>
  </r>
  <r>
    <x v="55"/>
    <x v="2702"/>
    <x v="101"/>
    <s v="TECNOLOGIA E INOVACAO"/>
    <s v="ELISABETE APARECIDA MARQUES"/>
    <n v="14"/>
  </r>
  <r>
    <x v="55"/>
    <x v="2702"/>
    <x v="101"/>
    <s v="TECNOLOGIA E INOVACAO"/>
    <s v="WÁDILA ERIKA MEDEIROS NUNES"/>
    <n v="14"/>
  </r>
  <r>
    <x v="55"/>
    <x v="2702"/>
    <x v="101"/>
    <s v="TECNOLOGIA E INOVACAO"/>
    <s v="VALDINEI JOSE DE VASCONCELOS"/>
    <n v="14"/>
  </r>
  <r>
    <x v="55"/>
    <x v="2702"/>
    <x v="101"/>
    <s v="TECNOLOGIA E INOVACAO"/>
    <s v="CARLOS ALBERTO SILVA SOUSA"/>
    <n v="14"/>
  </r>
  <r>
    <x v="55"/>
    <x v="2702"/>
    <x v="426"/>
    <s v="TECNOLOGIA E INOVACAO"/>
    <s v="CARLOS ALBERTO SILVA SOUSA"/>
    <n v="14"/>
  </r>
  <r>
    <x v="55"/>
    <x v="2702"/>
    <x v="426"/>
    <s v="TECNOLOGIA E INOVACAO"/>
    <s v="REGINA CELIA VICENTE NASCIMENTO"/>
    <n v="14"/>
  </r>
  <r>
    <x v="55"/>
    <x v="2702"/>
    <x v="426"/>
    <s v="TECNOLOGIA E INOVACAO"/>
    <s v="ELISABETE APARECIDA MARQUES"/>
    <n v="14"/>
  </r>
  <r>
    <x v="55"/>
    <x v="2702"/>
    <x v="426"/>
    <s v="TECNOLOGIA E INOVACAO"/>
    <s v="SCARLET JULIANA DIAS"/>
    <n v="14"/>
  </r>
  <r>
    <x v="55"/>
    <x v="2702"/>
    <x v="426"/>
    <s v="TECNOLOGIA E INOVACAO"/>
    <s v="MARCELO DE CHAVES PACHECO"/>
    <n v="14"/>
  </r>
  <r>
    <x v="55"/>
    <x v="2702"/>
    <x v="426"/>
    <s v="TECNOLOGIA E INOVACAO"/>
    <s v="VALDINEI JOSE DE VASCONCELOS"/>
    <n v="14"/>
  </r>
  <r>
    <x v="55"/>
    <x v="2702"/>
    <x v="649"/>
    <s v="ARTE"/>
    <s v="SCARLET JULIANA DIAS"/>
    <n v="14"/>
  </r>
  <r>
    <x v="55"/>
    <x v="2702"/>
    <x v="649"/>
    <s v="ARTE"/>
    <s v="FABIANA FONTINELE DE LIMA"/>
    <n v="14"/>
  </r>
  <r>
    <x v="55"/>
    <x v="2702"/>
    <x v="649"/>
    <s v="TECNOLOGIA E INOVACAO"/>
    <s v="CARLOS ALBERTO SILVA SOUSA"/>
    <n v="14"/>
  </r>
  <r>
    <x v="55"/>
    <x v="2702"/>
    <x v="649"/>
    <s v="TECNOLOGIA E INOVACAO"/>
    <s v="REGINA CELIA VICENTE NASCIMENTO"/>
    <n v="14"/>
  </r>
  <r>
    <x v="55"/>
    <x v="2702"/>
    <x v="649"/>
    <s v="TECNOLOGIA E INOVACAO"/>
    <s v="ELISABETE APARECIDA MARQUES"/>
    <n v="14"/>
  </r>
  <r>
    <x v="55"/>
    <x v="2702"/>
    <x v="649"/>
    <s v="TECNOLOGIA E INOVACAO"/>
    <s v="MARCELO DE CHAVES PACHECO"/>
    <n v="14"/>
  </r>
  <r>
    <x v="55"/>
    <x v="2702"/>
    <x v="649"/>
    <s v="TECNOLOGIA E INOVACAO"/>
    <s v="VALDINEI JOSE DE VASCONCELOS"/>
    <n v="14"/>
  </r>
  <r>
    <x v="55"/>
    <x v="2702"/>
    <x v="116"/>
    <s v="LINGUA PORTUGUESA"/>
    <s v="LEIVA CLEZIA DOS SANTOS ANGELOTTI"/>
    <n v="14"/>
  </r>
  <r>
    <x v="55"/>
    <x v="2702"/>
    <x v="116"/>
    <s v="REDAÇÃO E LEITURA"/>
    <s v="LEIVA CLEZIA DOS SANTOS ANGELOTTI"/>
    <n v="14"/>
  </r>
  <r>
    <x v="55"/>
    <x v="2702"/>
    <x v="280"/>
    <s v="LINGUA PORTUGUESA"/>
    <s v="LEIVA CLEZIA DOS SANTOS ANGELOTTI"/>
    <n v="14"/>
  </r>
  <r>
    <x v="55"/>
    <x v="2702"/>
    <x v="280"/>
    <s v="REDAÇÃO E LEITURA"/>
    <s v="LEIVA CLEZIA DOS SANTOS ANGELOTTI"/>
    <n v="14"/>
  </r>
  <r>
    <x v="55"/>
    <x v="2702"/>
    <x v="359"/>
    <s v="GEOGRAFIA"/>
    <s v="MARCELO DE CHAVES PACHECO"/>
    <n v="14"/>
  </r>
  <r>
    <x v="55"/>
    <x v="2702"/>
    <x v="359"/>
    <s v="GEOGRAFIA"/>
    <s v="FABIANA ROSA NOBRE DE PAULA"/>
    <n v="14"/>
  </r>
  <r>
    <x v="55"/>
    <x v="2702"/>
    <x v="359"/>
    <s v="LINGUA PORTUGUESA"/>
    <s v="LEIVA CLEZIA DOS SANTOS ANGELOTTI"/>
    <n v="14"/>
  </r>
  <r>
    <x v="55"/>
    <x v="2702"/>
    <x v="359"/>
    <s v="MATEMATICA"/>
    <s v="SILVIA PAES GRAMA BATISTA"/>
    <n v="14"/>
  </r>
  <r>
    <x v="55"/>
    <x v="2702"/>
    <x v="359"/>
    <s v="ORIENTAÇÃO DE ESTUDO – MATEMÁTICA"/>
    <s v="SILVIA PAES GRAMA BATISTA"/>
    <n v="14"/>
  </r>
  <r>
    <x v="55"/>
    <x v="2702"/>
    <x v="359"/>
    <s v="PROJETO DE VIDA"/>
    <s v="EMANUELA ALVES DE ASSIS MIRANDA"/>
    <n v="14"/>
  </r>
  <r>
    <x v="55"/>
    <x v="2702"/>
    <x v="298"/>
    <s v="LINGUA PORTUGUESA"/>
    <s v="LEIVA CLEZIA DOS SANTOS ANGELOTTI"/>
    <n v="14"/>
  </r>
  <r>
    <x v="55"/>
    <x v="2702"/>
    <x v="298"/>
    <s v="MATEMATICA"/>
    <s v="SILVIA PAES GRAMA BATISTA"/>
    <n v="14"/>
  </r>
  <r>
    <x v="55"/>
    <x v="2702"/>
    <x v="298"/>
    <s v="REDAÇÃO E LEITURA"/>
    <s v="LEIVA CLEZIA DOS SANTOS ANGELOTTI"/>
    <n v="14"/>
  </r>
  <r>
    <x v="55"/>
    <x v="2702"/>
    <x v="162"/>
    <s v="ARTE"/>
    <s v="DEISE DOS SANTOS BICUDO"/>
    <n v="110"/>
  </r>
  <r>
    <x v="55"/>
    <x v="2702"/>
    <x v="162"/>
    <s v="ARTE"/>
    <s v="THAYNARA FERNANDA DOS SANTOS"/>
    <n v="110"/>
  </r>
  <r>
    <x v="55"/>
    <x v="2702"/>
    <x v="162"/>
    <s v="FILOSOFIA"/>
    <s v="RUTE JACINTO DA SILVA SOUZA"/>
    <n v="110"/>
  </r>
  <r>
    <x v="55"/>
    <x v="2702"/>
    <x v="162"/>
    <s v="LINGUA INGLESA"/>
    <s v="THAYNARA FERNANDA DOS SANTOS"/>
    <n v="110"/>
  </r>
  <r>
    <x v="55"/>
    <x v="2702"/>
    <x v="162"/>
    <s v="LINGUA INGLESA"/>
    <s v="DEISE DOS SANTOS BICUDO"/>
    <n v="110"/>
  </r>
  <r>
    <x v="55"/>
    <x v="2702"/>
    <x v="49"/>
    <s v="ARTE"/>
    <s v="THAYNARA FERNANDA DOS SANTOS"/>
    <n v="110"/>
  </r>
  <r>
    <x v="55"/>
    <x v="2702"/>
    <x v="49"/>
    <s v="ARTE"/>
    <s v="DEISE DOS SANTOS BICUDO"/>
    <n v="110"/>
  </r>
  <r>
    <x v="55"/>
    <x v="2702"/>
    <x v="49"/>
    <s v="FILOSOFIA"/>
    <s v="RUTE JACINTO DA SILVA SOUZA"/>
    <n v="110"/>
  </r>
  <r>
    <x v="55"/>
    <x v="2702"/>
    <x v="49"/>
    <s v="LINGUA INGLESA"/>
    <s v="DEISE DOS SANTOS BICUDO"/>
    <n v="110"/>
  </r>
  <r>
    <x v="55"/>
    <x v="2702"/>
    <x v="49"/>
    <s v="LINGUA INGLESA"/>
    <s v="THAYNARA FERNANDA DOS SANTOS"/>
    <n v="110"/>
  </r>
  <r>
    <x v="55"/>
    <x v="2702"/>
    <x v="199"/>
    <s v="ARTE"/>
    <s v="DEISE DOS SANTOS BICUDO"/>
    <n v="110"/>
  </r>
  <r>
    <x v="55"/>
    <x v="2702"/>
    <x v="199"/>
    <s v="FILOSOFIA"/>
    <s v="RUTE JACINTO DA SILVA SOUZA"/>
    <n v="110"/>
  </r>
  <r>
    <x v="55"/>
    <x v="2702"/>
    <x v="199"/>
    <s v="LINGUA INGLESA"/>
    <s v="DEISE DOS SANTOS BICUDO"/>
    <n v="110"/>
  </r>
  <r>
    <x v="55"/>
    <x v="2702"/>
    <x v="20"/>
    <s v="Empreendedorismo "/>
    <s v="RENAN SANTOS DA SILVA"/>
    <n v="110"/>
  </r>
  <r>
    <x v="55"/>
    <x v="2702"/>
    <x v="20"/>
    <s v="Empreendedorismo "/>
    <s v="PATRICIA DOS REIS GREGORIO DA SILVA"/>
    <n v="110"/>
  </r>
  <r>
    <x v="55"/>
    <x v="2702"/>
    <x v="20"/>
    <s v="LINGUA INGLESA"/>
    <s v="RENAN SANTOS DA SILVA"/>
    <n v="110"/>
  </r>
  <r>
    <x v="55"/>
    <x v="2702"/>
    <x v="20"/>
    <s v="LINGUA INGLESA"/>
    <s v="PATRICIA DOS REIS GREGORIO DA SILVA"/>
    <n v="110"/>
  </r>
  <r>
    <x v="55"/>
    <x v="2702"/>
    <x v="20"/>
    <s v="PROJETO DE VIDA"/>
    <s v="PATRICIA DOS REIS GREGORIO DA SILVA"/>
    <n v="110"/>
  </r>
  <r>
    <x v="55"/>
    <x v="2702"/>
    <x v="20"/>
    <s v="PROJETO DE VIDA"/>
    <s v="RENAN SANTOS DA SILVA"/>
    <n v="110"/>
  </r>
  <r>
    <x v="55"/>
    <x v="2702"/>
    <x v="64"/>
    <s v="LINGUA INGLESA"/>
    <s v="THAYNARA FERNANDA DOS SANTOS"/>
    <n v="110"/>
  </r>
  <r>
    <x v="55"/>
    <x v="2702"/>
    <x v="64"/>
    <s v="Oratória "/>
    <s v="THAYNARA FERNANDA DOS SANTOS"/>
    <n v="110"/>
  </r>
  <r>
    <x v="55"/>
    <x v="2702"/>
    <x v="64"/>
    <s v="PROJETO DE VIDA"/>
    <s v="THAYNARA FERNANDA DOS SANTOS"/>
    <n v="110"/>
  </r>
  <r>
    <x v="55"/>
    <x v="2702"/>
    <x v="129"/>
    <s v="Arte e Mídias Digitais "/>
    <s v="PATRICIA DOS REIS GREGORIO DA SILVA"/>
    <n v="110"/>
  </r>
  <r>
    <x v="55"/>
    <x v="2702"/>
    <x v="129"/>
    <s v="Arte e Mídias Digitais "/>
    <s v="RENAN SANTOS DA SILVA"/>
    <n v="110"/>
  </r>
  <r>
    <x v="55"/>
    <x v="2702"/>
    <x v="129"/>
    <s v="Filosofia e Sociedade Moderna"/>
    <s v="PATRICIA DOS REIS GREGORIO DA SILVA"/>
    <n v="110"/>
  </r>
  <r>
    <x v="55"/>
    <x v="2702"/>
    <x v="129"/>
    <s v="Filosofia e Sociedade Moderna"/>
    <s v="RENAN SANTOS DA SILVA"/>
    <n v="110"/>
  </r>
  <r>
    <x v="55"/>
    <x v="2702"/>
    <x v="129"/>
    <s v="Geopolítica "/>
    <s v="PATRICIA DOS REIS GREGORIO DA SILVA"/>
    <n v="110"/>
  </r>
  <r>
    <x v="55"/>
    <x v="2702"/>
    <x v="129"/>
    <s v="Geopolítica "/>
    <s v="RENAN SANTOS DA SILVA"/>
    <n v="110"/>
  </r>
  <r>
    <x v="55"/>
    <x v="2702"/>
    <x v="71"/>
    <s v="LINGUA INGLESA"/>
    <s v="PATRICIA DOS REIS GREGORIO DA SILVA"/>
    <n v="110"/>
  </r>
  <r>
    <x v="55"/>
    <x v="2702"/>
    <x v="71"/>
    <s v="LINGUA INGLESA"/>
    <s v="RENAN SANTOS DA SILVA"/>
    <n v="110"/>
  </r>
  <r>
    <x v="55"/>
    <x v="2702"/>
    <x v="71"/>
    <s v="Liderança "/>
    <s v="RENAN SANTOS DA SILVA"/>
    <n v="110"/>
  </r>
  <r>
    <x v="55"/>
    <x v="2702"/>
    <x v="71"/>
    <s v="Liderança "/>
    <s v="PATRICIA DOS REIS GREGORIO DA SILVA"/>
    <n v="110"/>
  </r>
  <r>
    <x v="55"/>
    <x v="2702"/>
    <x v="71"/>
    <s v="Oratória "/>
    <s v="PATRICIA DOS REIS GREGORIO DA SILVA"/>
    <n v="110"/>
  </r>
  <r>
    <x v="55"/>
    <x v="2702"/>
    <x v="71"/>
    <s v="Oratória "/>
    <s v="RENAN SANTOS DA SILVA"/>
    <n v="110"/>
  </r>
  <r>
    <x v="55"/>
    <x v="2702"/>
    <x v="71"/>
    <s v="PROJETO DE VIDA"/>
    <s v="PATRICIA DOS REIS GREGORIO DA SILVA"/>
    <n v="110"/>
  </r>
  <r>
    <x v="55"/>
    <x v="2702"/>
    <x v="71"/>
    <s v="PROJETO DE VIDA"/>
    <s v="RENAN SANTOS DA SILVA"/>
    <n v="110"/>
  </r>
  <r>
    <x v="55"/>
    <x v="2702"/>
    <x v="456"/>
    <s v="LINGUA INGLESA"/>
    <s v="RENAN SANTOS DA SILVA"/>
    <n v="110"/>
  </r>
  <r>
    <x v="55"/>
    <x v="2702"/>
    <x v="300"/>
    <s v="LINGUA INGLESA"/>
    <s v="RENAN SANTOS DA SILVA"/>
    <n v="110"/>
  </r>
  <r>
    <x v="55"/>
    <x v="2702"/>
    <x v="35"/>
    <s v="LINGUA INGLESA"/>
    <s v="RENAN SANTOS DA SILVA"/>
    <n v="110"/>
  </r>
  <r>
    <x v="55"/>
    <x v="2702"/>
    <x v="93"/>
    <s v="ARTE"/>
    <s v="DEISE DOS SANTOS BICUDO"/>
    <n v="110"/>
  </r>
  <r>
    <x v="55"/>
    <x v="2702"/>
    <x v="93"/>
    <s v="FILOSOFIA"/>
    <s v="RUTE JACINTO DA SILVA SOUZA"/>
    <n v="110"/>
  </r>
  <r>
    <x v="55"/>
    <x v="2702"/>
    <x v="93"/>
    <s v="LINGUA INGLESA"/>
    <s v="DEISE DOS SANTOS BICUDO"/>
    <n v="110"/>
  </r>
  <r>
    <x v="55"/>
    <x v="2702"/>
    <x v="93"/>
    <s v="PROJETO DE VIDA"/>
    <s v="RUTE JACINTO DA SILVA SOUZA"/>
    <n v="110"/>
  </r>
  <r>
    <x v="55"/>
    <x v="2702"/>
    <x v="164"/>
    <s v="LINGUA INGLESA"/>
    <s v="RENAN SANTOS DA SILVA"/>
    <n v="110"/>
  </r>
  <r>
    <x v="55"/>
    <x v="2703"/>
    <x v="757"/>
    <s v="ARTE"/>
    <s v="CRISTIANE DA SILVA ALMEIDA DOS REIS"/>
    <n v="14"/>
  </r>
  <r>
    <x v="55"/>
    <x v="2703"/>
    <x v="757"/>
    <s v="ARTE"/>
    <s v="ROMEU MIZUGUCHI"/>
    <n v="14"/>
  </r>
  <r>
    <x v="55"/>
    <x v="2703"/>
    <x v="363"/>
    <s v="ARTE"/>
    <s v="CRISTIANE DA SILVA ALMEIDA DOS REIS"/>
    <n v="14"/>
  </r>
  <r>
    <x v="55"/>
    <x v="2703"/>
    <x v="363"/>
    <s v="ARTE"/>
    <s v="ROMEU MIZUGUCHI"/>
    <n v="14"/>
  </r>
  <r>
    <x v="55"/>
    <x v="2703"/>
    <x v="758"/>
    <s v="ARTE"/>
    <s v="CRISTIANE DA SILVA ALMEIDA DOS REIS"/>
    <n v="14"/>
  </r>
  <r>
    <x v="55"/>
    <x v="2703"/>
    <x v="758"/>
    <s v="ARTE"/>
    <s v="ROMEU MIZUGUCHI"/>
    <n v="14"/>
  </r>
  <r>
    <x v="55"/>
    <x v="2703"/>
    <x v="758"/>
    <s v="CLASSE ANOS INICIAIS ENSINO FUNDAMENTAL"/>
    <s v="LUCIA HELENA URBANO CRESPO"/>
    <n v="14"/>
  </r>
  <r>
    <x v="55"/>
    <x v="2703"/>
    <x v="758"/>
    <s v="EDUCACAO FISICA"/>
    <s v="TAMIRES REIS DE SIQUEIRA CAMPOS"/>
    <n v="14"/>
  </r>
  <r>
    <x v="55"/>
    <x v="2703"/>
    <x v="758"/>
    <s v="LINGUA INGLESA"/>
    <s v="MAIRA APARECIDA DE ALMEIDA"/>
    <n v="14"/>
  </r>
  <r>
    <x v="55"/>
    <x v="2703"/>
    <x v="148"/>
    <s v="ARTE"/>
    <s v="CRISTIANE DA SILVA ALMEIDA DOS REIS"/>
    <n v="14"/>
  </r>
  <r>
    <x v="55"/>
    <x v="2703"/>
    <x v="149"/>
    <s v="ARTE"/>
    <s v="CRISTIANE DA SILVA ALMEIDA DOS REIS"/>
    <n v="14"/>
  </r>
  <r>
    <x v="55"/>
    <x v="2703"/>
    <x v="149"/>
    <s v="ARTE"/>
    <s v="ROMEU MIZUGUCHI"/>
    <n v="14"/>
  </r>
  <r>
    <x v="55"/>
    <x v="2703"/>
    <x v="150"/>
    <s v="ARTE"/>
    <s v="ROMEU MIZUGUCHI"/>
    <n v="14"/>
  </r>
  <r>
    <x v="55"/>
    <x v="2703"/>
    <x v="150"/>
    <s v="ARTE"/>
    <s v="CRISTIANE DA SILVA ALMEIDA DOS REIS"/>
    <n v="14"/>
  </r>
  <r>
    <x v="55"/>
    <x v="2703"/>
    <x v="313"/>
    <s v="ARTE"/>
    <s v="CRISTIANE DA SILVA ALMEIDA DOS REIS"/>
    <n v="14"/>
  </r>
  <r>
    <x v="55"/>
    <x v="2703"/>
    <x v="178"/>
    <s v="CLASSE ANOS INICIAIS ENSINO FUNDAMENTAL"/>
    <s v="ALINE ROSA MACHADO"/>
    <n v="14"/>
  </r>
  <r>
    <x v="55"/>
    <x v="2703"/>
    <x v="178"/>
    <s v="CLASSE ANOS INICIAIS ENSINO FUNDAMENTAL"/>
    <s v="DEISE QUITERIA APARECIDA SANTOS"/>
    <n v="14"/>
  </r>
  <r>
    <x v="55"/>
    <x v="2703"/>
    <x v="178"/>
    <s v="CLASSE ANOS INICIAIS ENSINO FUNDAMENTAL"/>
    <s v="LUCIA HELENA URBANO CRESPO"/>
    <n v="14"/>
  </r>
  <r>
    <x v="55"/>
    <x v="2703"/>
    <x v="92"/>
    <s v="APE ITINERANTE DEFICIENCIA INTELECTUAL"/>
    <s v="RAFAEL ESPIRITO SANTO"/>
    <n v="71"/>
  </r>
  <r>
    <x v="55"/>
    <x v="2703"/>
    <x v="92"/>
    <s v="APE ITINERANTE DEFICIENCIA VISUAL"/>
    <s v="RAFAEL ESPIRITO SANTO"/>
    <n v="72"/>
  </r>
  <r>
    <x v="55"/>
    <x v="2703"/>
    <x v="92"/>
    <s v="APE ITINERANTE TRANSTORNOS DO ESPECTRO AUTISTA"/>
    <s v="RAFAEL ESPIRITO SANTO"/>
    <n v="73"/>
  </r>
  <r>
    <x v="55"/>
    <x v="2703"/>
    <x v="103"/>
    <s v="APE ITINERANTE TRANSTORNOS DO ESPECTRO AUTISTA"/>
    <s v="RAFAEL ESPIRITO SANTO"/>
    <n v="73"/>
  </r>
  <r>
    <x v="55"/>
    <x v="2703"/>
    <x v="90"/>
    <s v="APE ITINERANTE TRANSTORNOS DO ESPECTRO AUTISTA"/>
    <s v="RAFAEL ESPIRITO SANTO"/>
    <n v="73"/>
  </r>
  <r>
    <x v="55"/>
    <x v="2703"/>
    <x v="12"/>
    <s v="APE ITINERANTE TRANSTORNOS DO ESPECTRO AUTISTA"/>
    <s v="RAFAEL ESPIRITO SANTO"/>
    <n v="73"/>
  </r>
  <r>
    <x v="55"/>
    <x v="2704"/>
    <x v="455"/>
    <s v="BIOLOGIA"/>
    <s v="ROSENEIDE DE JESUS GARCIA"/>
    <n v="101"/>
  </r>
  <r>
    <x v="55"/>
    <x v="2704"/>
    <x v="455"/>
    <s v="Educação Financeira "/>
    <s v="FABIO RODRIGO MARTINS"/>
    <n v="101"/>
  </r>
  <r>
    <x v="55"/>
    <x v="2704"/>
    <x v="455"/>
    <s v="Educação Financeira "/>
    <s v="ELAINE TEREZINHA CRESTANE CANTARUTI"/>
    <n v="101"/>
  </r>
  <r>
    <x v="55"/>
    <x v="2704"/>
    <x v="455"/>
    <s v="FISICA"/>
    <s v="ALEXANDRE JACOMO"/>
    <n v="101"/>
  </r>
  <r>
    <x v="55"/>
    <x v="2704"/>
    <x v="455"/>
    <s v="GEOGRAFIA"/>
    <s v="MARCELO LUIS DE ARAUJO"/>
    <n v="101"/>
  </r>
  <r>
    <x v="55"/>
    <x v="2704"/>
    <x v="455"/>
    <s v="GEOGRAFIA"/>
    <s v="JORGE ARLEN ALMEIDA"/>
    <n v="101"/>
  </r>
  <r>
    <x v="55"/>
    <x v="2704"/>
    <x v="455"/>
    <s v="HISTORIA"/>
    <s v="JOSUE RIBEIRO LIMA"/>
    <n v="101"/>
  </r>
  <r>
    <x v="55"/>
    <x v="2704"/>
    <x v="455"/>
    <s v="LINGUA INGLESA"/>
    <s v="CINTIA ALVES DE LIMA"/>
    <n v="101"/>
  </r>
  <r>
    <x v="55"/>
    <x v="2704"/>
    <x v="455"/>
    <s v="LINGUA PORTUGUESA"/>
    <s v="MARIA FERNANDA DIELLE"/>
    <n v="101"/>
  </r>
  <r>
    <x v="55"/>
    <x v="2704"/>
    <x v="455"/>
    <s v="MATEMATICA"/>
    <s v="ELAINE TEREZINHA CRESTANE CANTARUTI"/>
    <n v="101"/>
  </r>
  <r>
    <x v="55"/>
    <x v="2704"/>
    <x v="455"/>
    <s v="QUIMICA"/>
    <s v="LEONARDO ROCHA DE MELO"/>
    <n v="101"/>
  </r>
  <r>
    <x v="55"/>
    <x v="2704"/>
    <x v="455"/>
    <s v="Redação e Leitura "/>
    <s v="ELIZA SANT ANA DA SILVA"/>
    <n v="101"/>
  </r>
  <r>
    <x v="55"/>
    <x v="2704"/>
    <x v="455"/>
    <s v="Redação e Leitura "/>
    <s v="JOÉLITON DE JESUS SANTOS"/>
    <n v="101"/>
  </r>
  <r>
    <x v="55"/>
    <x v="2704"/>
    <x v="455"/>
    <s v="SOCIOLOGIA"/>
    <s v="JORGE ARLEN ALMEIDA"/>
    <n v="101"/>
  </r>
  <r>
    <x v="55"/>
    <x v="2704"/>
    <x v="455"/>
    <s v="SOCIOLOGIA"/>
    <s v="MARCELO LUIS DE ARAUJO"/>
    <n v="101"/>
  </r>
  <r>
    <x v="55"/>
    <x v="2704"/>
    <x v="2442"/>
    <s v="BIOLOGIA"/>
    <s v="CATARINA GOMES SILVA BARBOSA"/>
    <n v="101"/>
  </r>
  <r>
    <x v="55"/>
    <x v="2704"/>
    <x v="2442"/>
    <s v="BIOLOGIA"/>
    <s v="ELLEN MARQUES RIBAS"/>
    <n v="101"/>
  </r>
  <r>
    <x v="55"/>
    <x v="2704"/>
    <x v="2442"/>
    <s v="FISICA"/>
    <s v="ALEXANDRE JACOMO"/>
    <n v="101"/>
  </r>
  <r>
    <x v="55"/>
    <x v="2704"/>
    <x v="2442"/>
    <s v="GEOGRAFIA"/>
    <s v="JANI DE FATIMA DA SILVA"/>
    <n v="101"/>
  </r>
  <r>
    <x v="55"/>
    <x v="2704"/>
    <x v="2442"/>
    <s v="HISTORIA"/>
    <s v="ROGERIO LOPES DE AQUINO"/>
    <n v="101"/>
  </r>
  <r>
    <x v="55"/>
    <x v="2704"/>
    <x v="2442"/>
    <s v="HISTORIA"/>
    <s v="RICHARD LEISTER RODRIGUES"/>
    <n v="101"/>
  </r>
  <r>
    <x v="55"/>
    <x v="2704"/>
    <x v="2442"/>
    <s v="LINGUA PORTUGUESA"/>
    <s v="MARIA FERNANDA DIELLE"/>
    <n v="101"/>
  </r>
  <r>
    <x v="55"/>
    <x v="2704"/>
    <x v="2442"/>
    <s v="MATEMATICA"/>
    <s v="ELAINE TEREZINHA CRESTANE CANTARUTI"/>
    <n v="101"/>
  </r>
  <r>
    <x v="55"/>
    <x v="2704"/>
    <x v="2442"/>
    <s v="ORIENTAÇÃO DE ESTUDO – LÍNGUA PORTUGUESA"/>
    <s v="OTAVIO DA SILVA FELETO"/>
    <n v="101"/>
  </r>
  <r>
    <x v="55"/>
    <x v="2704"/>
    <x v="2442"/>
    <s v="ORIENTAÇÃO DE ESTUDO – MATEMÁTICA"/>
    <s v="FRANSUERMESON CALDAS DE ANDRADE"/>
    <n v="101"/>
  </r>
  <r>
    <x v="55"/>
    <x v="2704"/>
    <x v="2442"/>
    <s v="QUIMICA"/>
    <s v="LEONARDO ROCHA DE MELO"/>
    <n v="101"/>
  </r>
  <r>
    <x v="55"/>
    <x v="2704"/>
    <x v="2442"/>
    <s v="Redação e Leitura "/>
    <s v="JESSICA APARECIDA DE OLIVEIRA URTIGA"/>
    <n v="101"/>
  </r>
  <r>
    <x v="55"/>
    <x v="2704"/>
    <x v="2442"/>
    <s v="Redação e Leitura "/>
    <s v="ELIZA SANT ANA DA SILVA"/>
    <n v="101"/>
  </r>
  <r>
    <x v="55"/>
    <x v="2704"/>
    <x v="2443"/>
    <s v="BIOLOGIA"/>
    <s v="GIOVANA MASSARETTO KOCH"/>
    <n v="101"/>
  </r>
  <r>
    <x v="55"/>
    <x v="2704"/>
    <x v="2443"/>
    <s v="FISICA"/>
    <s v="LEONARDO ROCHA DE MELO"/>
    <n v="101"/>
  </r>
  <r>
    <x v="55"/>
    <x v="2704"/>
    <x v="2443"/>
    <s v="GEOGRAFIA"/>
    <s v="ROBSON ADRIANO APARECIDO DA CRUZ"/>
    <n v="101"/>
  </r>
  <r>
    <x v="55"/>
    <x v="2704"/>
    <x v="2443"/>
    <s v="HISTORIA"/>
    <s v="ROBSON ADRIANO APARECIDO DA CRUZ"/>
    <n v="101"/>
  </r>
  <r>
    <x v="55"/>
    <x v="2704"/>
    <x v="2443"/>
    <s v="LINGUA PORTUGUESA"/>
    <s v="JOÉLITON DE JESUS SANTOS"/>
    <n v="101"/>
  </r>
  <r>
    <x v="55"/>
    <x v="2704"/>
    <x v="2443"/>
    <s v="MATEMATICA"/>
    <s v="ELAINE TEREZINHA CRESTANE CANTARUTI"/>
    <n v="101"/>
  </r>
  <r>
    <x v="55"/>
    <x v="2704"/>
    <x v="2443"/>
    <s v="ORIENTAÇÃO DE ESTUDO – LÍNGUA PORTUGUESA"/>
    <s v="GLAICE DIAS DOS SANTOS"/>
    <n v="101"/>
  </r>
  <r>
    <x v="55"/>
    <x v="2704"/>
    <x v="2443"/>
    <s v="ORIENTAÇÃO DE ESTUDO – MATEMÁTICA"/>
    <s v="FABIO RODRIGO MARTINS"/>
    <n v="101"/>
  </r>
  <r>
    <x v="55"/>
    <x v="2704"/>
    <x v="2443"/>
    <s v="ORIENTAÇÃO DE ESTUDO – MATEMÁTICA"/>
    <s v="ELAINE TEREZINHA CRESTANE CANTARUTI"/>
    <n v="101"/>
  </r>
  <r>
    <x v="55"/>
    <x v="2704"/>
    <x v="2443"/>
    <s v="QUIMICA"/>
    <s v="LEONARDO ROCHA DE MELO"/>
    <n v="101"/>
  </r>
  <r>
    <x v="55"/>
    <x v="2704"/>
    <x v="2443"/>
    <s v="Redação e Leitura "/>
    <s v="THAIS GRAZIELE LIBRALAO"/>
    <n v="101"/>
  </r>
  <r>
    <x v="55"/>
    <x v="2704"/>
    <x v="60"/>
    <s v="SALA DE RECURSOS DEFICIENCIA INTELECTUAL"/>
    <s v="VANIA HELENA SCANDIUZZI VALENTE"/>
    <n v="66"/>
  </r>
  <r>
    <x v="55"/>
    <x v="2704"/>
    <x v="60"/>
    <s v="SALA DE RECURSOS DEFICIENCIA INTELECTUAL"/>
    <s v="JENIFFER MOREIRA BENEVIDES"/>
    <n v="66"/>
  </r>
  <r>
    <x v="55"/>
    <x v="2704"/>
    <x v="61"/>
    <s v="SALA DE RECURSOS DEFICIENCIA INTELECTUAL"/>
    <s v="JENIFFER MOREIRA BENEVIDES"/>
    <n v="66"/>
  </r>
  <r>
    <x v="55"/>
    <x v="2704"/>
    <x v="61"/>
    <s v="SALA DE RECURSOS DEFICIENCIA INTELECTUAL"/>
    <s v="VANIA HELENA SCANDIUZZI VALENTE"/>
    <n v="66"/>
  </r>
  <r>
    <x v="55"/>
    <x v="2704"/>
    <x v="172"/>
    <s v="SALA DE RECURSOS DEFICIENCIA INTELECTUAL"/>
    <s v="ELISABETE DE LIMA"/>
    <n v="66"/>
  </r>
  <r>
    <x v="55"/>
    <x v="2704"/>
    <x v="172"/>
    <s v="SALA DE RECURSOS DEFICIENCIA INTELECTUAL"/>
    <s v="VANIA HELENA SCANDIUZZI VALENTE"/>
    <n v="66"/>
  </r>
  <r>
    <x v="55"/>
    <x v="2704"/>
    <x v="409"/>
    <s v="SALA DE RECURSOS DEFICIENCIA INTELECTUAL"/>
    <s v="ELISABETE DE LIMA"/>
    <n v="66"/>
  </r>
  <r>
    <x v="55"/>
    <x v="2704"/>
    <x v="409"/>
    <s v="SALA DE RECURSOS DEFICIENCIA INTELECTUAL"/>
    <s v="VANIA HELENA SCANDIUZZI VALENTE"/>
    <n v="66"/>
  </r>
  <r>
    <x v="55"/>
    <x v="2704"/>
    <x v="83"/>
    <s v="SALA DE RECURSOS DEFICIENCIA INTELECTUAL"/>
    <s v="ELISABETE DE LIMA"/>
    <n v="66"/>
  </r>
  <r>
    <x v="55"/>
    <x v="2704"/>
    <x v="83"/>
    <s v="SALA DE RECURSOS DEFICIENCIA INTELECTUAL"/>
    <s v="VANIA HELENA SCANDIUZZI VALENTE"/>
    <n v="66"/>
  </r>
  <r>
    <x v="55"/>
    <x v="2704"/>
    <x v="139"/>
    <s v="LINGUA INGLESA"/>
    <s v="CINTIA ALVES DE LIMA"/>
    <n v="110"/>
  </r>
  <r>
    <x v="55"/>
    <x v="2704"/>
    <x v="139"/>
    <s v="LINGUA INGLESA"/>
    <s v="THAIS GRAZIELE LIBRALAO"/>
    <n v="110"/>
  </r>
  <r>
    <x v="55"/>
    <x v="2704"/>
    <x v="205"/>
    <s v="LINGUA INGLESA"/>
    <s v="CINTIA ALVES DE LIMA"/>
    <n v="110"/>
  </r>
  <r>
    <x v="55"/>
    <x v="2704"/>
    <x v="205"/>
    <s v="LINGUA INGLESA"/>
    <s v="THAIS GRAZIELE LIBRALAO"/>
    <n v="110"/>
  </r>
  <r>
    <x v="55"/>
    <x v="2704"/>
    <x v="140"/>
    <s v="LINGUA INGLESA"/>
    <s v="CINTIA ALVES DE LIMA"/>
    <n v="110"/>
  </r>
  <r>
    <x v="55"/>
    <x v="2704"/>
    <x v="140"/>
    <s v="Liderança "/>
    <s v="CINTIA ALVES DE LIMA"/>
    <n v="110"/>
  </r>
  <r>
    <x v="55"/>
    <x v="2704"/>
    <x v="140"/>
    <s v="Oratória "/>
    <s v="CINTIA ALVES DE LIMA"/>
    <n v="110"/>
  </r>
  <r>
    <x v="55"/>
    <x v="2704"/>
    <x v="140"/>
    <s v="PROJETO DE VIDA"/>
    <s v="CINTIA ALVES DE LIMA"/>
    <n v="110"/>
  </r>
  <r>
    <x v="55"/>
    <x v="2704"/>
    <x v="2444"/>
    <s v="Biotecnologia "/>
    <s v="ROSENEIDE DE JESUS GARCIA"/>
    <n v="110"/>
  </r>
  <r>
    <x v="55"/>
    <x v="2704"/>
    <x v="2444"/>
    <s v="PROGRAMACAO"/>
    <s v="ROSENEIDE DE JESUS GARCIA"/>
    <n v="110"/>
  </r>
  <r>
    <x v="55"/>
    <x v="2704"/>
    <x v="2444"/>
    <s v="Química Aplicada"/>
    <s v="ROSENEIDE DE JESUS GARCIA"/>
    <n v="110"/>
  </r>
  <r>
    <x v="55"/>
    <x v="2704"/>
    <x v="1739"/>
    <s v="Arte e Mídias Digitais "/>
    <s v="JANI DE FATIMA DA SILVA"/>
    <n v="110"/>
  </r>
  <r>
    <x v="55"/>
    <x v="2704"/>
    <x v="1739"/>
    <s v="Filosofia e Sociedade Moderna"/>
    <s v="JANI DE FATIMA DA SILVA"/>
    <n v="110"/>
  </r>
  <r>
    <x v="55"/>
    <x v="2704"/>
    <x v="1739"/>
    <s v="Geopolítica "/>
    <s v="JANI DE FATIMA DA SILVA"/>
    <n v="110"/>
  </r>
  <r>
    <x v="55"/>
    <x v="2704"/>
    <x v="1740"/>
    <s v="Biotecnologia "/>
    <s v="ROSENEIDE DE JESUS GARCIA"/>
    <n v="110"/>
  </r>
  <r>
    <x v="55"/>
    <x v="2704"/>
    <x v="1740"/>
    <s v="PROGRAMACAO"/>
    <s v="ROSENEIDE DE JESUS GARCIA"/>
    <n v="110"/>
  </r>
  <r>
    <x v="55"/>
    <x v="2704"/>
    <x v="1740"/>
    <s v="Química Aplicada"/>
    <s v="ROSENEIDE DE JESUS GARCIA"/>
    <n v="110"/>
  </r>
  <r>
    <x v="55"/>
    <x v="2704"/>
    <x v="1897"/>
    <s v="Biotecnologia "/>
    <s v="ROSENEIDE DE JESUS GARCIA"/>
    <n v="110"/>
  </r>
  <r>
    <x v="55"/>
    <x v="2704"/>
    <x v="1897"/>
    <s v="PROGRAMACAO"/>
    <s v="ROSENEIDE DE JESUS GARCIA"/>
    <n v="110"/>
  </r>
  <r>
    <x v="55"/>
    <x v="2704"/>
    <x v="1897"/>
    <s v="Química Aplicada"/>
    <s v="ROSENEIDE DE JESUS GARCIA"/>
    <n v="110"/>
  </r>
  <r>
    <x v="55"/>
    <x v="2704"/>
    <x v="1741"/>
    <s v="Biotecnologia "/>
    <s v="ROSENEIDE DE JESUS GARCIA"/>
    <n v="110"/>
  </r>
  <r>
    <x v="55"/>
    <x v="2704"/>
    <x v="1741"/>
    <s v="PROGRAMACAO"/>
    <s v="ROSENEIDE DE JESUS GARCIA"/>
    <n v="110"/>
  </r>
  <r>
    <x v="55"/>
    <x v="2704"/>
    <x v="1741"/>
    <s v="Química Aplicada"/>
    <s v="ROSENEIDE DE JESUS GARCIA"/>
    <n v="110"/>
  </r>
  <r>
    <x v="55"/>
    <x v="2704"/>
    <x v="2445"/>
    <s v="Arte e Mídias Digitais "/>
    <s v="JANI DE FATIMA DA SILVA"/>
    <n v="110"/>
  </r>
  <r>
    <x v="55"/>
    <x v="2704"/>
    <x v="2445"/>
    <s v="Filosofia e Sociedade Moderna"/>
    <s v="JANI DE FATIMA DA SILVA"/>
    <n v="110"/>
  </r>
  <r>
    <x v="55"/>
    <x v="2704"/>
    <x v="2445"/>
    <s v="Geopolítica "/>
    <s v="JANI DE FATIMA DA SILVA"/>
    <n v="110"/>
  </r>
  <r>
    <x v="55"/>
    <x v="2704"/>
    <x v="2446"/>
    <s v="Arte e Mídias Digitais "/>
    <s v="JANI DE FATIMA DA SILVA"/>
    <n v="110"/>
  </r>
  <r>
    <x v="55"/>
    <x v="2704"/>
    <x v="2446"/>
    <s v="Filosofia e Sociedade Moderna"/>
    <s v="JANI DE FATIMA DA SILVA"/>
    <n v="110"/>
  </r>
  <r>
    <x v="55"/>
    <x v="2704"/>
    <x v="2446"/>
    <s v="Geopolítica "/>
    <s v="JANI DE FATIMA DA SILVA"/>
    <n v="110"/>
  </r>
  <r>
    <x v="55"/>
    <x v="2704"/>
    <x v="2447"/>
    <s v="Arte e Mídias Digitais "/>
    <s v="JANI DE FATIMA DA SILVA"/>
    <n v="110"/>
  </r>
  <r>
    <x v="55"/>
    <x v="2704"/>
    <x v="2447"/>
    <s v="Filosofia e Sociedade Moderna"/>
    <s v="JANI DE FATIMA DA SILVA"/>
    <n v="110"/>
  </r>
  <r>
    <x v="55"/>
    <x v="2704"/>
    <x v="2447"/>
    <s v="Geopolítica "/>
    <s v="JANI DE FATIMA DA SILVA"/>
    <n v="110"/>
  </r>
  <r>
    <x v="55"/>
    <x v="2704"/>
    <x v="2447"/>
    <s v="LINGUA INGLESA"/>
    <s v="CINTIA ALVES DE LIMA"/>
    <n v="110"/>
  </r>
  <r>
    <x v="55"/>
    <x v="2704"/>
    <x v="2447"/>
    <s v="LINGUA INGLESA"/>
    <s v="THAIS GRAZIELE LIBRALAO"/>
    <n v="110"/>
  </r>
  <r>
    <x v="55"/>
    <x v="2704"/>
    <x v="2447"/>
    <s v="Oratória "/>
    <s v="CINTIA ALVES DE LIMA"/>
    <n v="110"/>
  </r>
  <r>
    <x v="55"/>
    <x v="2704"/>
    <x v="2447"/>
    <s v="Oratória "/>
    <s v="THAIS GRAZIELE LIBRALAO"/>
    <n v="110"/>
  </r>
  <r>
    <x v="55"/>
    <x v="2704"/>
    <x v="2447"/>
    <s v="PROJETO DE VIDA"/>
    <s v="THAIS GRAZIELE LIBRALAO"/>
    <n v="110"/>
  </r>
  <r>
    <x v="55"/>
    <x v="2704"/>
    <x v="2447"/>
    <s v="PROJETO DE VIDA"/>
    <s v="CINTIA ALVES DE LIMA"/>
    <n v="110"/>
  </r>
  <r>
    <x v="55"/>
    <x v="2705"/>
    <x v="203"/>
    <s v="FISICA"/>
    <s v="PEDRO DIAS DOS SANTOS NETO"/>
    <n v="101"/>
  </r>
  <r>
    <x v="55"/>
    <x v="2705"/>
    <x v="203"/>
    <s v="MATEMATICA"/>
    <s v="JOSE VITORINO DA SILVA"/>
    <n v="101"/>
  </r>
  <r>
    <x v="55"/>
    <x v="2705"/>
    <x v="175"/>
    <s v="GEOGRAFIA"/>
    <s v="JEFFERSON SEROZINI ALMEIDA"/>
    <n v="101"/>
  </r>
  <r>
    <x v="55"/>
    <x v="2705"/>
    <x v="604"/>
    <s v="GEOGRAFIA"/>
    <s v="JEFFERSON SEROZINI ALMEIDA"/>
    <n v="101"/>
  </r>
  <r>
    <x v="55"/>
    <x v="2705"/>
    <x v="605"/>
    <s v="GEOGRAFIA"/>
    <s v="JEFFERSON SEROZINI ALMEIDA"/>
    <n v="101"/>
  </r>
  <r>
    <x v="55"/>
    <x v="2705"/>
    <x v="605"/>
    <s v="SOCIOLOGIA"/>
    <s v="JEFFERSON SEROZINI ALMEIDA"/>
    <n v="101"/>
  </r>
  <r>
    <x v="55"/>
    <x v="2705"/>
    <x v="455"/>
    <s v="GEOGRAFIA"/>
    <s v="JEFFERSON SEROZINI ALMEIDA"/>
    <n v="101"/>
  </r>
  <r>
    <x v="55"/>
    <x v="2705"/>
    <x v="455"/>
    <s v="SOCIOLOGIA"/>
    <s v="JEFFERSON SEROZINI ALMEIDA"/>
    <n v="101"/>
  </r>
  <r>
    <x v="55"/>
    <x v="2705"/>
    <x v="1355"/>
    <s v="GEOGRAFIA"/>
    <s v="JEFFERSON SEROZINI ALMEIDA"/>
    <n v="101"/>
  </r>
  <r>
    <x v="55"/>
    <x v="2705"/>
    <x v="1355"/>
    <s v="SOCIOLOGIA"/>
    <s v="JEFFERSON SEROZINI ALMEIDA"/>
    <n v="101"/>
  </r>
  <r>
    <x v="55"/>
    <x v="2705"/>
    <x v="1545"/>
    <s v="GEOGRAFIA"/>
    <s v="JEFFERSON SEROZINI ALMEIDA"/>
    <n v="101"/>
  </r>
  <r>
    <x v="55"/>
    <x v="2705"/>
    <x v="1545"/>
    <s v="SOCIOLOGIA"/>
    <s v="JEFFERSON SEROZINI ALMEIDA"/>
    <n v="101"/>
  </r>
  <r>
    <x v="55"/>
    <x v="2705"/>
    <x v="2448"/>
    <s v="GEOGRAFIA"/>
    <s v="ROGERIO DOS SANTOS SILVA"/>
    <n v="101"/>
  </r>
  <r>
    <x v="55"/>
    <x v="2705"/>
    <x v="2449"/>
    <s v="GEOGRAFIA"/>
    <s v="ROGERIO DOS SANTOS SILVA"/>
    <n v="101"/>
  </r>
  <r>
    <x v="55"/>
    <x v="2705"/>
    <x v="1916"/>
    <s v="GEOGRAFIA"/>
    <s v="ROGERIO DOS SANTOS SILVA"/>
    <n v="101"/>
  </r>
  <r>
    <x v="55"/>
    <x v="2705"/>
    <x v="2450"/>
    <s v="GEOGRAFIA"/>
    <s v="ROGERIO DOS SANTOS SILVA"/>
    <n v="101"/>
  </r>
  <r>
    <x v="55"/>
    <x v="2705"/>
    <x v="2451"/>
    <s v="GEOGRAFIA"/>
    <s v="ROGERIO DOS SANTOS SILVA"/>
    <n v="101"/>
  </r>
  <r>
    <x v="55"/>
    <x v="2705"/>
    <x v="1431"/>
    <s v="GEOGRAFIA"/>
    <s v="ROGERIO DOS SANTOS SILVA"/>
    <n v="101"/>
  </r>
  <r>
    <x v="55"/>
    <x v="2705"/>
    <x v="2452"/>
    <s v="GEOGRAFIA"/>
    <s v="ROGERIO DOS SANTOS SILVA"/>
    <n v="101"/>
  </r>
  <r>
    <x v="55"/>
    <x v="2705"/>
    <x v="2453"/>
    <s v="GEOGRAFIA"/>
    <s v="ROGERIO DOS SANTOS SILVA"/>
    <n v="101"/>
  </r>
  <r>
    <x v="55"/>
    <x v="2705"/>
    <x v="2454"/>
    <s v="GEOGRAFIA"/>
    <s v="ROGERIO DOS SANTOS SILVA"/>
    <n v="101"/>
  </r>
  <r>
    <x v="55"/>
    <x v="2705"/>
    <x v="2454"/>
    <s v="ORIENTAÇÃO DE ESTUDO – LÍNGUA PORTUGUESA"/>
    <s v="PRISCILA MEDEIROS DA SILVA"/>
    <n v="101"/>
  </r>
  <r>
    <x v="55"/>
    <x v="2705"/>
    <x v="2454"/>
    <s v="ORIENTAÇÃO DE ESTUDO – LÍNGUA PORTUGUESA"/>
    <s v="MARIA VITÓRIA INACIO DE LIMA"/>
    <n v="101"/>
  </r>
  <r>
    <x v="55"/>
    <x v="2705"/>
    <x v="2454"/>
    <s v="ORIENTAÇÃO DE ESTUDO – LÍNGUA PORTUGUESA"/>
    <s v="GRAZIELLE DANTAS GOMES"/>
    <n v="101"/>
  </r>
  <r>
    <x v="55"/>
    <x v="2705"/>
    <x v="408"/>
    <s v="GEOGRAFIA"/>
    <s v="MARCOS ALVES DA SILVA"/>
    <n v="14"/>
  </r>
  <r>
    <x v="55"/>
    <x v="2705"/>
    <x v="279"/>
    <s v="PROJETO DE VIDA"/>
    <s v="ADILSON MENEZES DE OLIVEIRA"/>
    <n v="14"/>
  </r>
  <r>
    <x v="55"/>
    <x v="2705"/>
    <x v="358"/>
    <s v="CIENCIAS"/>
    <s v="ANA PAULA ALVES"/>
    <n v="14"/>
  </r>
  <r>
    <x v="55"/>
    <x v="2705"/>
    <x v="358"/>
    <s v="PROJETO DE VIDA"/>
    <s v="ADILSON MENEZES DE OLIVEIRA"/>
    <n v="14"/>
  </r>
  <r>
    <x v="55"/>
    <x v="2705"/>
    <x v="102"/>
    <s v="CIENCIAS"/>
    <s v="ANA PAULA ALVES"/>
    <n v="14"/>
  </r>
  <r>
    <x v="55"/>
    <x v="2705"/>
    <x v="102"/>
    <s v="PROJETO DE VIDA"/>
    <s v="ADILSON MENEZES DE OLIVEIRA"/>
    <n v="14"/>
  </r>
  <r>
    <x v="55"/>
    <x v="2705"/>
    <x v="164"/>
    <s v="LINGUA INGLESA"/>
    <s v="LUANA LUCILIA RIBEIRO ALMEIDA"/>
    <n v="110"/>
  </r>
  <r>
    <x v="55"/>
    <x v="2705"/>
    <x v="69"/>
    <s v="LINGUA INGLESA"/>
    <s v="LUANA LUCILIA RIBEIRO ALMEIDA"/>
    <n v="110"/>
  </r>
  <r>
    <x v="55"/>
    <x v="2705"/>
    <x v="1915"/>
    <s v="Química Aplicada"/>
    <s v="FRANCISCO FABIANO PIRES DE SOUSA"/>
    <n v="110"/>
  </r>
  <r>
    <x v="55"/>
    <x v="2705"/>
    <x v="1915"/>
    <s v="Química Aplicada"/>
    <s v="MARIA VITÓRIA INACIO DE LIMA"/>
    <n v="110"/>
  </r>
  <r>
    <x v="55"/>
    <x v="2705"/>
    <x v="177"/>
    <s v="LINGUA INGLESA"/>
    <s v="LUANA LUCILIA RIBEIRO ALMEIDA"/>
    <n v="110"/>
  </r>
  <r>
    <x v="55"/>
    <x v="2705"/>
    <x v="561"/>
    <s v="Empreendedorismo "/>
    <s v="MARIA CREUZA SANTOS POENTES"/>
    <n v="110"/>
  </r>
  <r>
    <x v="55"/>
    <x v="2705"/>
    <x v="561"/>
    <s v="Empreendedorismo "/>
    <s v="MARIA VITÓRIA INACIO DE LIMA"/>
    <n v="110"/>
  </r>
  <r>
    <x v="55"/>
    <x v="2705"/>
    <x v="561"/>
    <s v="Empreendedorismo "/>
    <s v="WALTER ROBIATTI"/>
    <n v="110"/>
  </r>
  <r>
    <x v="55"/>
    <x v="2705"/>
    <x v="561"/>
    <s v="LINGUA INGLESA"/>
    <s v="WALTER ROBIATTI"/>
    <n v="110"/>
  </r>
  <r>
    <x v="55"/>
    <x v="2705"/>
    <x v="561"/>
    <s v="LINGUA INGLESA"/>
    <s v="MARIA VITÓRIA INACIO DE LIMA"/>
    <n v="110"/>
  </r>
  <r>
    <x v="55"/>
    <x v="2705"/>
    <x v="561"/>
    <s v="LINGUA INGLESA"/>
    <s v="MARIA CREUZA SANTOS POENTES"/>
    <n v="110"/>
  </r>
  <r>
    <x v="55"/>
    <x v="2705"/>
    <x v="561"/>
    <s v="PROJETO DE VIDA"/>
    <s v="WALTER ROBIATTI"/>
    <n v="110"/>
  </r>
  <r>
    <x v="55"/>
    <x v="2705"/>
    <x v="561"/>
    <s v="PROJETO DE VIDA"/>
    <s v="MARIA CREUZA SANTOS POENTES"/>
    <n v="110"/>
  </r>
  <r>
    <x v="55"/>
    <x v="2705"/>
    <x v="561"/>
    <s v="PROJETO DE VIDA"/>
    <s v="MARIA VITÓRIA INACIO DE LIMA"/>
    <n v="110"/>
  </r>
  <r>
    <x v="55"/>
    <x v="2705"/>
    <x v="561"/>
    <s v="Química Aplicada"/>
    <s v="SUELY DA GAMA"/>
    <n v="110"/>
  </r>
  <r>
    <x v="55"/>
    <x v="2705"/>
    <x v="139"/>
    <s v="LINGUA INGLESA"/>
    <s v="LUANA LUCILIA RIBEIRO ALMEIDA"/>
    <n v="110"/>
  </r>
  <r>
    <x v="55"/>
    <x v="2705"/>
    <x v="1432"/>
    <s v="Empreendedorismo "/>
    <s v="RAQUEL BATISTA DA SILVA"/>
    <n v="110"/>
  </r>
  <r>
    <x v="55"/>
    <x v="2705"/>
    <x v="1432"/>
    <s v="LINGUA INGLESA"/>
    <s v="RAQUEL BATISTA DA SILVA"/>
    <n v="110"/>
  </r>
  <r>
    <x v="55"/>
    <x v="2705"/>
    <x v="1432"/>
    <s v="PROJETO DE VIDA"/>
    <s v="RAQUEL BATISTA DA SILVA"/>
    <n v="110"/>
  </r>
  <r>
    <x v="55"/>
    <x v="2705"/>
    <x v="1432"/>
    <s v="Química Aplicada"/>
    <s v="SUELY DA GAMA"/>
    <n v="110"/>
  </r>
  <r>
    <x v="55"/>
    <x v="2705"/>
    <x v="205"/>
    <s v="LINGUA INGLESA"/>
    <s v="LUANA LUCILIA RIBEIRO ALMEIDA"/>
    <n v="110"/>
  </r>
  <r>
    <x v="55"/>
    <x v="2705"/>
    <x v="205"/>
    <s v="LINGUA INGLESA"/>
    <s v="MARIA CREUZA SANTOS POENTES"/>
    <n v="110"/>
  </r>
  <r>
    <x v="55"/>
    <x v="2705"/>
    <x v="1433"/>
    <s v="LINGUA INGLESA"/>
    <s v="RAQUEL BATISTA DA SILVA"/>
    <n v="110"/>
  </r>
  <r>
    <x v="55"/>
    <x v="2705"/>
    <x v="1433"/>
    <s v="Oratória "/>
    <s v="RAQUEL BATISTA DA SILVA"/>
    <n v="110"/>
  </r>
  <r>
    <x v="55"/>
    <x v="2705"/>
    <x v="1433"/>
    <s v="PROJETO DE VIDA"/>
    <s v="RAQUEL BATISTA DA SILVA"/>
    <n v="110"/>
  </r>
  <r>
    <x v="55"/>
    <x v="2705"/>
    <x v="140"/>
    <s v="LINGUA INGLESA"/>
    <s v="RAQUEL BATISTA DA SILVA"/>
    <n v="110"/>
  </r>
  <r>
    <x v="55"/>
    <x v="2705"/>
    <x v="140"/>
    <s v="LINGUA INGLESA"/>
    <s v="HUGO LOPES VIEIRA"/>
    <n v="110"/>
  </r>
  <r>
    <x v="55"/>
    <x v="2705"/>
    <x v="140"/>
    <s v="Liderança "/>
    <s v="RAQUEL BATISTA DA SILVA"/>
    <n v="110"/>
  </r>
  <r>
    <x v="55"/>
    <x v="2705"/>
    <x v="140"/>
    <s v="Liderança "/>
    <s v="HUGO LOPES VIEIRA"/>
    <n v="110"/>
  </r>
  <r>
    <x v="55"/>
    <x v="2705"/>
    <x v="140"/>
    <s v="Oratória "/>
    <s v="RAQUEL BATISTA DA SILVA"/>
    <n v="110"/>
  </r>
  <r>
    <x v="55"/>
    <x v="2705"/>
    <x v="140"/>
    <s v="Oratória "/>
    <s v="HUGO LOPES VIEIRA"/>
    <n v="110"/>
  </r>
  <r>
    <x v="55"/>
    <x v="2705"/>
    <x v="140"/>
    <s v="PROJETO DE VIDA"/>
    <s v="HUGO LOPES VIEIRA"/>
    <n v="110"/>
  </r>
  <r>
    <x v="55"/>
    <x v="2705"/>
    <x v="140"/>
    <s v="PROJETO DE VIDA"/>
    <s v="RAQUEL BATISTA DA SILVA"/>
    <n v="110"/>
  </r>
  <r>
    <x v="55"/>
    <x v="2705"/>
    <x v="863"/>
    <s v="LINGUA INGLESA"/>
    <s v="HUGO LOPES VIEIRA"/>
    <n v="110"/>
  </r>
  <r>
    <x v="55"/>
    <x v="2705"/>
    <x v="863"/>
    <s v="LINGUA INGLESA"/>
    <s v="RAQUEL BATISTA DA SILVA"/>
    <n v="110"/>
  </r>
  <r>
    <x v="55"/>
    <x v="2705"/>
    <x v="1434"/>
    <s v="PROJETO DE VIDA"/>
    <s v="SUELY DA GAMA"/>
    <n v="110"/>
  </r>
  <r>
    <x v="55"/>
    <x v="2705"/>
    <x v="1434"/>
    <s v="PROJETO DE VIDA"/>
    <s v="RAQUEL BATISTA DA SILVA"/>
    <n v="110"/>
  </r>
  <r>
    <x v="55"/>
    <x v="2705"/>
    <x v="609"/>
    <s v="LINGUA INGLESA"/>
    <s v="HUGO LOPES VIEIRA"/>
    <n v="110"/>
  </r>
  <r>
    <x v="55"/>
    <x v="2705"/>
    <x v="1013"/>
    <s v="LINGUA INGLESA"/>
    <s v="HUGO LOPES VIEIRA"/>
    <n v="110"/>
  </r>
  <r>
    <x v="55"/>
    <x v="2705"/>
    <x v="1013"/>
    <s v="LINGUA INGLESA"/>
    <s v="LUCIA HELENA FERNANDES DE MELLO AMORIM"/>
    <n v="110"/>
  </r>
  <r>
    <x v="55"/>
    <x v="2705"/>
    <x v="588"/>
    <s v="Arte e Mídias Digitais "/>
    <s v="SUELY DA GAMA"/>
    <n v="110"/>
  </r>
  <r>
    <x v="55"/>
    <x v="2705"/>
    <x v="588"/>
    <s v="Arte e Mídias Digitais "/>
    <s v="RAQUEL BATISTA DA SILVA"/>
    <n v="110"/>
  </r>
  <r>
    <x v="55"/>
    <x v="2705"/>
    <x v="588"/>
    <s v="Filosofia e Sociedade Moderna"/>
    <s v="RAQUEL BATISTA DA SILVA"/>
    <n v="110"/>
  </r>
  <r>
    <x v="55"/>
    <x v="2705"/>
    <x v="588"/>
    <s v="Filosofia e Sociedade Moderna"/>
    <s v="SUELY DA GAMA"/>
    <n v="110"/>
  </r>
  <r>
    <x v="55"/>
    <x v="2705"/>
    <x v="588"/>
    <s v="Geopolítica "/>
    <s v="SUELY DA GAMA"/>
    <n v="110"/>
  </r>
  <r>
    <x v="55"/>
    <x v="2705"/>
    <x v="588"/>
    <s v="Geopolítica "/>
    <s v="RAQUEL BATISTA DA SILVA"/>
    <n v="110"/>
  </r>
  <r>
    <x v="55"/>
    <x v="2705"/>
    <x v="588"/>
    <s v="Oratória "/>
    <s v="FRANCISCO FABIANO PIRES DE SOUSA"/>
    <n v="110"/>
  </r>
  <r>
    <x v="55"/>
    <x v="2705"/>
    <x v="588"/>
    <s v="Oratória "/>
    <s v="MARIA VITÓRIA INACIO DE LIMA"/>
    <n v="110"/>
  </r>
  <r>
    <x v="55"/>
    <x v="2706"/>
    <x v="10"/>
    <s v="APE ITINERANTE DEFICIENCIA INTELECTUAL"/>
    <s v="DOMINGOS ALEXSANDRO COSTA MOTA"/>
    <n v="71"/>
  </r>
  <r>
    <x v="55"/>
    <x v="2706"/>
    <x v="11"/>
    <s v="APE ITINERANTE DEFICIENCIA INTELECTUAL"/>
    <s v="DOMINGOS ALEXSANDRO COSTA MOTA"/>
    <n v="71"/>
  </r>
  <r>
    <x v="55"/>
    <x v="2706"/>
    <x v="15"/>
    <s v="APE ITINERANTE DEFICIENCIA INTELECTUAL"/>
    <s v="DOMINGOS ALEXSANDRO COSTA MOTA"/>
    <n v="71"/>
  </r>
  <r>
    <x v="55"/>
    <x v="2706"/>
    <x v="16"/>
    <s v="APE ITINERANTE DEFICIENCIA INTELECTUAL"/>
    <s v="DOMINGOS ALEXSANDRO COSTA MOTA"/>
    <n v="71"/>
  </r>
  <r>
    <x v="55"/>
    <x v="2706"/>
    <x v="17"/>
    <s v="APE ITINERANTE DEFICIENCIA INTELECTUAL"/>
    <s v="DOMINGOS ALEXSANDRO COSTA MOTA"/>
    <n v="71"/>
  </r>
  <r>
    <x v="55"/>
    <x v="2706"/>
    <x v="18"/>
    <s v="APE ITINERANTE DEFICIENCIA INTELECTUAL"/>
    <s v="DOMINGOS ALEXSANDRO COSTA MOTA"/>
    <n v="71"/>
  </r>
  <r>
    <x v="55"/>
    <x v="2706"/>
    <x v="44"/>
    <s v="APE ITINERANTE DEFICIENCIA INTELECTUAL"/>
    <s v="DOMINGOS ALEXSANDRO COSTA MOTA"/>
    <n v="71"/>
  </r>
  <r>
    <x v="55"/>
    <x v="2706"/>
    <x v="168"/>
    <s v="APE ITINERANTE DEFICIENCIA INTELECTUAL"/>
    <s v="DOMINGOS ALEXSANDRO COSTA MOTA"/>
    <n v="71"/>
  </r>
  <r>
    <x v="55"/>
    <x v="2707"/>
    <x v="371"/>
    <s v="CLASSE ANOS INICIAIS ENSINO FUNDAMENTAL"/>
    <s v="JESSYCA KASSUGA"/>
    <n v="14"/>
  </r>
  <r>
    <x v="55"/>
    <x v="2707"/>
    <x v="371"/>
    <s v="CLASSE ANOS INICIAIS ENSINO FUNDAMENTAL"/>
    <s v="SANDRO WAGNER DA GRACA"/>
    <n v="14"/>
  </r>
  <r>
    <x v="55"/>
    <x v="2707"/>
    <x v="190"/>
    <s v="CLASSE ANOS INICIAIS ENSINO FUNDAMENTAL"/>
    <s v="GEISA NICOLETTI DOS SANTOS"/>
    <n v="14"/>
  </r>
  <r>
    <x v="55"/>
    <x v="2707"/>
    <x v="190"/>
    <s v="CLASSE ANOS INICIAIS ENSINO FUNDAMENTAL"/>
    <s v="MARIA DO CARMO VIEIRA DO NASCIMENTO"/>
    <n v="14"/>
  </r>
  <r>
    <x v="55"/>
    <x v="2707"/>
    <x v="151"/>
    <s v="EDUCACAO FISICA"/>
    <s v="FERNANDO JOSE GONCALVES E SILVA"/>
    <n v="14"/>
  </r>
  <r>
    <x v="55"/>
    <x v="2707"/>
    <x v="151"/>
    <s v="EDUCACAO FISICA"/>
    <s v="CAIQUE APARECIDO MATOS"/>
    <n v="14"/>
  </r>
  <r>
    <x v="55"/>
    <x v="2707"/>
    <x v="880"/>
    <s v="CLASSE ANOS INICIAIS ENSINO FUNDAMENTAL"/>
    <s v="JAMERSON JAIME CESTARI"/>
    <n v="14"/>
  </r>
  <r>
    <x v="55"/>
    <x v="2707"/>
    <x v="880"/>
    <s v="CLASSE ANOS INICIAIS ENSINO FUNDAMENTAL"/>
    <s v="SHEILA LIMA DOS SANTOS PEREIRA"/>
    <n v="14"/>
  </r>
  <r>
    <x v="55"/>
    <x v="2707"/>
    <x v="193"/>
    <s v="CLASSE ANOS INICIAIS ENSINO FUNDAMENTAL"/>
    <s v="ADRIANA PEREIRA LOPES"/>
    <n v="14"/>
  </r>
  <r>
    <x v="55"/>
    <x v="2708"/>
    <x v="167"/>
    <s v="SALA DE RECURSOS DEFICIENCIA INTELECTUAL"/>
    <s v="CINTIA DE OLIVEIRA SOARES ROSA"/>
    <n v="66"/>
  </r>
  <r>
    <x v="55"/>
    <x v="2708"/>
    <x v="129"/>
    <s v="LINGUA INGLESA"/>
    <s v="ALAN SOARES DOS SANTOS"/>
    <n v="110"/>
  </r>
  <r>
    <x v="55"/>
    <x v="2708"/>
    <x v="129"/>
    <s v="Liderança "/>
    <s v="ALAN SOARES DOS SANTOS"/>
    <n v="110"/>
  </r>
  <r>
    <x v="55"/>
    <x v="2708"/>
    <x v="129"/>
    <s v="Oratória "/>
    <s v="ALAN SOARES DOS SANTOS"/>
    <n v="110"/>
  </r>
  <r>
    <x v="55"/>
    <x v="2708"/>
    <x v="129"/>
    <s v="PROJETO DE VIDA"/>
    <s v="ALAN SOARES DOS SANTOS"/>
    <n v="110"/>
  </r>
  <r>
    <x v="55"/>
    <x v="2708"/>
    <x v="121"/>
    <s v="LINGUA INGLESA"/>
    <s v="ALAN RODRIGO REZENDE DA SILVA"/>
    <n v="110"/>
  </r>
  <r>
    <x v="55"/>
    <x v="2708"/>
    <x v="121"/>
    <s v="PROGRAMACAO"/>
    <s v="ALAN RODRIGO REZENDE DA SILVA"/>
    <n v="110"/>
  </r>
  <r>
    <x v="55"/>
    <x v="2708"/>
    <x v="121"/>
    <s v="PROJETO DE VIDA"/>
    <s v="ALAN RODRIGO REZENDE DA SILVA"/>
    <n v="110"/>
  </r>
  <r>
    <x v="55"/>
    <x v="2708"/>
    <x v="299"/>
    <s v="LINGUA INGLESA"/>
    <s v="ALAN RODRIGO REZENDE DA SILVA"/>
    <n v="110"/>
  </r>
  <r>
    <x v="55"/>
    <x v="2708"/>
    <x v="299"/>
    <s v="PROGRAMACAO"/>
    <s v="ALAN RODRIGO REZENDE DA SILVA"/>
    <n v="110"/>
  </r>
  <r>
    <x v="55"/>
    <x v="2708"/>
    <x v="683"/>
    <s v="Empreendedorismo "/>
    <s v="ALESSANDRA ROSMARI VERA FOLONI"/>
    <n v="110"/>
  </r>
  <r>
    <x v="55"/>
    <x v="2708"/>
    <x v="683"/>
    <s v="LINGUA INGLESA"/>
    <s v="ALESSANDRA ROSMARI VERA FOLONI"/>
    <n v="110"/>
  </r>
  <r>
    <x v="55"/>
    <x v="2708"/>
    <x v="683"/>
    <s v="PROGRAMACAO"/>
    <s v="ALESSANDRA ROSMARI VERA FOLONI"/>
    <n v="110"/>
  </r>
  <r>
    <x v="55"/>
    <x v="2708"/>
    <x v="683"/>
    <s v="PROJETO DE VIDA"/>
    <s v="ALESSANDRA ROSMARI VERA FOLONI"/>
    <n v="110"/>
  </r>
  <r>
    <x v="55"/>
    <x v="2708"/>
    <x v="681"/>
    <s v="Empreendedorismo "/>
    <s v="JULIANA LEONI"/>
    <n v="110"/>
  </r>
  <r>
    <x v="55"/>
    <x v="2708"/>
    <x v="681"/>
    <s v="LINGUA INGLESA"/>
    <s v="JULIANA LEONI"/>
    <n v="110"/>
  </r>
  <r>
    <x v="55"/>
    <x v="2708"/>
    <x v="681"/>
    <s v="PROGRAMACAO"/>
    <s v="JULIANA LEONI"/>
    <n v="110"/>
  </r>
  <r>
    <x v="55"/>
    <x v="2708"/>
    <x v="681"/>
    <s v="PROJETO DE VIDA"/>
    <s v="JULIANA LEONI"/>
    <n v="110"/>
  </r>
  <r>
    <x v="55"/>
    <x v="2708"/>
    <x v="980"/>
    <s v="LINGUA INGLESA"/>
    <s v="ALAN SOARES DOS SANTOS"/>
    <n v="110"/>
  </r>
  <r>
    <x v="55"/>
    <x v="2708"/>
    <x v="980"/>
    <s v="Liderança "/>
    <s v="ALAN SOARES DOS SANTOS"/>
    <n v="110"/>
  </r>
  <r>
    <x v="55"/>
    <x v="2708"/>
    <x v="980"/>
    <s v="Oratória "/>
    <s v="ALAN SOARES DOS SANTOS"/>
    <n v="110"/>
  </r>
  <r>
    <x v="55"/>
    <x v="2708"/>
    <x v="980"/>
    <s v="PROJETO DE VIDA"/>
    <s v="ALAN SOARES DOS SANTOS"/>
    <n v="110"/>
  </r>
  <r>
    <x v="55"/>
    <x v="2708"/>
    <x v="173"/>
    <s v="Arte e Mídias Digitais "/>
    <s v="ALEXANDRE LUCILIO DA CRUZ"/>
    <n v="110"/>
  </r>
  <r>
    <x v="55"/>
    <x v="2708"/>
    <x v="173"/>
    <s v="Filosofia e Sociedade Moderna"/>
    <s v="ALEXANDRE LUCILIO DA CRUZ"/>
    <n v="110"/>
  </r>
  <r>
    <x v="55"/>
    <x v="2708"/>
    <x v="173"/>
    <s v="Geopolítica "/>
    <s v="ALEXANDRE LUCILIO DA CRUZ"/>
    <n v="110"/>
  </r>
  <r>
    <x v="55"/>
    <x v="2708"/>
    <x v="173"/>
    <s v="LINGUA INGLESA"/>
    <s v="SONIA REGINA ALEXANDRE"/>
    <n v="110"/>
  </r>
  <r>
    <x v="55"/>
    <x v="2708"/>
    <x v="173"/>
    <s v="Oratória "/>
    <s v="SONIA REGINA ALEXANDRE"/>
    <n v="110"/>
  </r>
  <r>
    <x v="55"/>
    <x v="2708"/>
    <x v="173"/>
    <s v="PROJETO DE VIDA"/>
    <s v="SONIA REGINA ALEXANDRE"/>
    <n v="110"/>
  </r>
  <r>
    <x v="55"/>
    <x v="2708"/>
    <x v="21"/>
    <s v="Arte e Mídias Digitais "/>
    <s v="ALEXANDRE LUCILIO DA CRUZ"/>
    <n v="110"/>
  </r>
  <r>
    <x v="55"/>
    <x v="2708"/>
    <x v="21"/>
    <s v="Filosofia e Sociedade Moderna"/>
    <s v="ALEXANDRE LUCILIO DA CRUZ"/>
    <n v="110"/>
  </r>
  <r>
    <x v="55"/>
    <x v="2708"/>
    <x v="21"/>
    <s v="Geopolítica "/>
    <s v="ALEXANDRE LUCILIO DA CRUZ"/>
    <n v="110"/>
  </r>
  <r>
    <x v="55"/>
    <x v="2708"/>
    <x v="21"/>
    <s v="LINGUA INGLESA"/>
    <s v="SONIA REGINA ALEXANDRE"/>
    <n v="110"/>
  </r>
  <r>
    <x v="55"/>
    <x v="2708"/>
    <x v="21"/>
    <s v="Oratória "/>
    <s v="SONIA REGINA ALEXANDRE"/>
    <n v="110"/>
  </r>
  <r>
    <x v="55"/>
    <x v="2708"/>
    <x v="21"/>
    <s v="PROJETO DE VIDA"/>
    <s v="SONIA REGINA ALEXANDRE"/>
    <n v="110"/>
  </r>
  <r>
    <x v="55"/>
    <x v="2708"/>
    <x v="71"/>
    <s v="Filosofia e Sociedade Moderna"/>
    <s v="ALAN RODRIGO REZENDE DA SILVA"/>
    <n v="110"/>
  </r>
  <r>
    <x v="55"/>
    <x v="2708"/>
    <x v="71"/>
    <s v="Oratória "/>
    <s v="SONIA REGINA ALEXANDRE"/>
    <n v="110"/>
  </r>
  <r>
    <x v="55"/>
    <x v="2708"/>
    <x v="71"/>
    <s v="PROJETO DE VIDA"/>
    <s v="SONIA REGINA ALEXANDRE"/>
    <n v="110"/>
  </r>
  <r>
    <x v="55"/>
    <x v="2708"/>
    <x v="300"/>
    <s v="PROGRAMACAO"/>
    <s v="ALAN RODRIGO REZENDE DA SILVA"/>
    <n v="110"/>
  </r>
  <r>
    <x v="55"/>
    <x v="2708"/>
    <x v="457"/>
    <s v="Biotecnologia "/>
    <s v="ALAN RODRIGO REZENDE DA SILVA"/>
    <n v="110"/>
  </r>
  <r>
    <x v="55"/>
    <x v="2708"/>
    <x v="457"/>
    <s v="Biotecnologia "/>
    <s v="ALESSANDRA ROSMARI VERA FOLONI"/>
    <n v="110"/>
  </r>
  <r>
    <x v="55"/>
    <x v="2708"/>
    <x v="457"/>
    <s v="PROGRAMACAO"/>
    <s v="ALESSANDRA ROSMARI VERA FOLONI"/>
    <n v="110"/>
  </r>
  <r>
    <x v="55"/>
    <x v="2708"/>
    <x v="457"/>
    <s v="PROGRAMACAO"/>
    <s v="ALAN RODRIGO REZENDE DA SILVA"/>
    <n v="110"/>
  </r>
  <r>
    <x v="55"/>
    <x v="2708"/>
    <x v="457"/>
    <s v="Química Aplicada"/>
    <s v="ALAN RODRIGO REZENDE DA SILVA"/>
    <n v="110"/>
  </r>
  <r>
    <x v="55"/>
    <x v="2708"/>
    <x v="457"/>
    <s v="Química Aplicada"/>
    <s v="ALESSANDRA ROSMARI VERA FOLONI"/>
    <n v="110"/>
  </r>
  <r>
    <x v="55"/>
    <x v="2708"/>
    <x v="572"/>
    <s v="Biotecnologia "/>
    <s v="ALESSANDRA ROSMARI VERA FOLONI"/>
    <n v="110"/>
  </r>
  <r>
    <x v="55"/>
    <x v="2708"/>
    <x v="572"/>
    <s v="PROGRAMACAO"/>
    <s v="ALESSANDRA ROSMARI VERA FOLONI"/>
    <n v="110"/>
  </r>
  <r>
    <x v="55"/>
    <x v="2708"/>
    <x v="572"/>
    <s v="Química Aplicada"/>
    <s v="ALESSANDRA ROSMARI VERA FOLONI"/>
    <n v="110"/>
  </r>
  <r>
    <x v="55"/>
    <x v="2709"/>
    <x v="792"/>
    <s v="EDUCACAO FISICA"/>
    <s v="HEBER ROBERTO MARTINS"/>
    <n v="101"/>
  </r>
  <r>
    <x v="55"/>
    <x v="2709"/>
    <x v="792"/>
    <s v="Educação Financeira "/>
    <s v="TEREZINHA BEZERRA DA SILVA"/>
    <n v="101"/>
  </r>
  <r>
    <x v="55"/>
    <x v="2709"/>
    <x v="601"/>
    <s v="Educação Financeira "/>
    <s v="TEREZINHA BEZERRA DA SILVA"/>
    <n v="101"/>
  </r>
  <r>
    <x v="55"/>
    <x v="2709"/>
    <x v="807"/>
    <s v="Educação Financeira "/>
    <s v="TEREZINHA BEZERRA DA SILVA"/>
    <n v="101"/>
  </r>
  <r>
    <x v="55"/>
    <x v="2709"/>
    <x v="1398"/>
    <s v="Filosofia e Sociedade Moderna"/>
    <s v="NILSELIO AMARAL CAMBUIM"/>
    <n v="101"/>
  </r>
  <r>
    <x v="55"/>
    <x v="2709"/>
    <x v="381"/>
    <s v="LINGUA PORTUGUESA"/>
    <s v="LUCIANA MARA FROIS RODRIGUES"/>
    <n v="104"/>
  </r>
  <r>
    <x v="55"/>
    <x v="2709"/>
    <x v="835"/>
    <s v="LINGUA PORTUGUESA"/>
    <s v="LUCIANA MARA FROIS RODRIGUES"/>
    <n v="104"/>
  </r>
  <r>
    <x v="55"/>
    <x v="2709"/>
    <x v="835"/>
    <s v="MATEMATICA"/>
    <s v="MARIA APARECIDA MAIA COSTA"/>
    <n v="104"/>
  </r>
  <r>
    <x v="55"/>
    <x v="2709"/>
    <x v="10"/>
    <s v="APE ITINERANTE DEFICIENCIA INTELECTUAL"/>
    <s v="HUMBERTO GERALDO FAIOTTO DA SILVA"/>
    <n v="71"/>
  </r>
  <r>
    <x v="55"/>
    <x v="2709"/>
    <x v="10"/>
    <s v="SALA DE RECURSOS DEFICIENCIA INTELECTUAL"/>
    <s v="CARINA NOGI DE SOUZA VEIGA"/>
    <n v="66"/>
  </r>
  <r>
    <x v="55"/>
    <x v="2709"/>
    <x v="10"/>
    <s v="SALA DE RECURSOS DEFICIENCIA INTELECTUAL"/>
    <s v="HUMBERTO GERALDO FAIOTTO DA SILVA"/>
    <n v="66"/>
  </r>
  <r>
    <x v="55"/>
    <x v="2709"/>
    <x v="103"/>
    <s v="APE ITINERANTE DEFICIENCIA INTELECTUAL"/>
    <s v="HUMBERTO GERALDO FAIOTTO DA SILVA"/>
    <n v="71"/>
  </r>
  <r>
    <x v="55"/>
    <x v="2709"/>
    <x v="103"/>
    <s v="SALA DE RECURSOS DEFICIENCIA INTELECTUAL"/>
    <s v="HUMBERTO GERALDO FAIOTTO DA SILVA"/>
    <n v="66"/>
  </r>
  <r>
    <x v="55"/>
    <x v="2709"/>
    <x v="103"/>
    <s v="SALA DE RECURSOS DEFICIENCIA INTELECTUAL"/>
    <s v="CARINA NOGI DE SOUZA VEIGA"/>
    <n v="66"/>
  </r>
  <r>
    <x v="55"/>
    <x v="2709"/>
    <x v="15"/>
    <s v="APE ITINERANTE DEFICIENCIA INTELECTUAL"/>
    <s v="HUMBERTO GERALDO FAIOTTO DA SILVA"/>
    <n v="71"/>
  </r>
  <r>
    <x v="55"/>
    <x v="2709"/>
    <x v="152"/>
    <s v="APE ITINERANTE DEFICIENCIA INTELECTUAL"/>
    <s v="HUMBERTO GERALDO FAIOTTO DA SILVA"/>
    <n v="71"/>
  </r>
  <r>
    <x v="55"/>
    <x v="2709"/>
    <x v="12"/>
    <s v="APE ITINERANTE DEFICIENCIA INTELECTUAL"/>
    <s v="HUMBERTO GERALDO FAIOTTO DA SILVA"/>
    <n v="71"/>
  </r>
  <r>
    <x v="55"/>
    <x v="2709"/>
    <x v="18"/>
    <s v="APE ITINERANTE DEFICIENCIA INTELECTUAL"/>
    <s v="HUMBERTO GERALDO FAIOTTO DA SILVA"/>
    <n v="71"/>
  </r>
  <r>
    <x v="55"/>
    <x v="2709"/>
    <x v="168"/>
    <s v="APE ITINERANTE DEFICIENCIA INTELECTUAL"/>
    <s v="HUMBERTO GERALDO FAIOTTO DA SILVA"/>
    <n v="71"/>
  </r>
  <r>
    <x v="55"/>
    <x v="2709"/>
    <x v="29"/>
    <s v="APE ITINERANTE DEFICIENCIA INTELECTUAL"/>
    <s v="HUMBERTO GERALDO FAIOTTO DA SILVA"/>
    <n v="71"/>
  </r>
  <r>
    <x v="55"/>
    <x v="2709"/>
    <x v="183"/>
    <s v="APE ITINERANTE DEFICIENCIA INTELECTUAL"/>
    <s v="HUMBERTO GERALDO FAIOTTO DA SILVA"/>
    <n v="71"/>
  </r>
  <r>
    <x v="55"/>
    <x v="2710"/>
    <x v="1137"/>
    <s v="BIOLOGIA"/>
    <s v="ANDRÉ LUIZ DA CRUZ"/>
    <n v="101"/>
  </r>
  <r>
    <x v="55"/>
    <x v="2710"/>
    <x v="1137"/>
    <s v="EDUCACAO FISICA"/>
    <s v="ALEXANDRE DOS SANTOS IAMAZAKI"/>
    <n v="101"/>
  </r>
  <r>
    <x v="55"/>
    <x v="2710"/>
    <x v="1137"/>
    <s v="Educação Financeira "/>
    <s v="LEANDRO DE JESUS SILVA"/>
    <n v="101"/>
  </r>
  <r>
    <x v="55"/>
    <x v="2710"/>
    <x v="1137"/>
    <s v="FISICA"/>
    <s v="CELSO MARCIAL FERREIRA"/>
    <n v="101"/>
  </r>
  <r>
    <x v="55"/>
    <x v="2710"/>
    <x v="1137"/>
    <s v="GEOGRAFIA"/>
    <s v="CAMILA MICOLAESKI DA COSTA"/>
    <n v="101"/>
  </r>
  <r>
    <x v="55"/>
    <x v="2710"/>
    <x v="1137"/>
    <s v="HISTORIA"/>
    <s v="ALEXANDRE DOS SANTOS IAMAZAKI"/>
    <n v="101"/>
  </r>
  <r>
    <x v="55"/>
    <x v="2710"/>
    <x v="1137"/>
    <s v="LINGUA INGLESA"/>
    <s v="ALESSANDRA RODRIGUES"/>
    <n v="101"/>
  </r>
  <r>
    <x v="55"/>
    <x v="2710"/>
    <x v="1137"/>
    <s v="LINGUA PORTUGUESA"/>
    <s v="BRUNA CLARA SANTOS DE ALMEIDA"/>
    <n v="101"/>
  </r>
  <r>
    <x v="55"/>
    <x v="2710"/>
    <x v="1137"/>
    <s v="Liderança "/>
    <s v="CAMILA MICOLAESKI DA COSTA"/>
    <n v="101"/>
  </r>
  <r>
    <x v="55"/>
    <x v="2710"/>
    <x v="1137"/>
    <s v="MATEMATICA"/>
    <s v="LEANDRO DE JESUS SILVA"/>
    <n v="101"/>
  </r>
  <r>
    <x v="55"/>
    <x v="2710"/>
    <x v="1137"/>
    <s v="ORIENTAÇÃO DE ESTUDO – LÍNGUA PORTUGUESA"/>
    <s v="BRUNA CLARA SANTOS DE ALMEIDA"/>
    <n v="101"/>
  </r>
  <r>
    <x v="55"/>
    <x v="2710"/>
    <x v="1137"/>
    <s v="ORIENTAÇÃO DE ESTUDO – MATEMÁTICA"/>
    <s v="JULIANA PEREIRA COUTO"/>
    <n v="101"/>
  </r>
  <r>
    <x v="55"/>
    <x v="2710"/>
    <x v="1137"/>
    <s v="Oratória "/>
    <s v="ALESSANDRA RODRIGUES"/>
    <n v="101"/>
  </r>
  <r>
    <x v="55"/>
    <x v="2710"/>
    <x v="1137"/>
    <s v="PROJETO DE VIDA"/>
    <s v="CAMILA MICOLAESKI DA COSTA"/>
    <n v="101"/>
  </r>
  <r>
    <x v="55"/>
    <x v="2710"/>
    <x v="1137"/>
    <s v="QUIMICA"/>
    <s v="JULIANA PEREIRA COUTO"/>
    <n v="101"/>
  </r>
  <r>
    <x v="55"/>
    <x v="2710"/>
    <x v="1137"/>
    <s v="Redação e Leitura "/>
    <s v="BRUNA CLARA SANTOS DE ALMEIDA"/>
    <n v="101"/>
  </r>
  <r>
    <x v="55"/>
    <x v="2710"/>
    <x v="1137"/>
    <s v="SOCIOLOGIA"/>
    <s v="DOUGLAS PIGOZZI"/>
    <n v="101"/>
  </r>
  <r>
    <x v="55"/>
    <x v="2710"/>
    <x v="2455"/>
    <s v="BANDA INFANTIL MISTO"/>
    <s v="JOAO ANGELO BONFIM"/>
    <n v="31"/>
  </r>
  <r>
    <x v="55"/>
    <x v="2710"/>
    <x v="1346"/>
    <s v="BANDA JUVENIL MISTO"/>
    <s v="VINICIUS GONCALVES RODRIGUES"/>
    <n v="31"/>
  </r>
  <r>
    <x v="55"/>
    <x v="2710"/>
    <x v="2456"/>
    <s v="JUDO JUVENIL MISTO"/>
    <s v="ALEXANDRE DOS SANTOS IAMAZAKI"/>
    <n v="31"/>
  </r>
  <r>
    <x v="55"/>
    <x v="2710"/>
    <x v="245"/>
    <s v="VOLEIBOL INFANTIL FEMININO"/>
    <s v="CLAUDIO LUIZ RODRIGUES SATURNINO"/>
    <n v="31"/>
  </r>
  <r>
    <x v="55"/>
    <x v="2710"/>
    <x v="50"/>
    <s v="VOLEIBOL MIRIM FEMININO"/>
    <s v="CLAUDIO LUIZ RODRIGUES SATURNINO"/>
    <n v="31"/>
  </r>
  <r>
    <x v="55"/>
    <x v="2711"/>
    <x v="176"/>
    <s v="LINGUA INGLESA"/>
    <s v="PATRICIA CRISTINA DO NASCIMENTO SILVA"/>
    <n v="5"/>
  </r>
  <r>
    <x v="55"/>
    <x v="2711"/>
    <x v="176"/>
    <s v="LINGUA INGLESA"/>
    <s v="PAULO ROGERIO ESTEVES ROCHA"/>
    <n v="5"/>
  </r>
  <r>
    <x v="55"/>
    <x v="2711"/>
    <x v="176"/>
    <s v="LINGUA INGLESA"/>
    <s v="VICTÓRIA LAMÁRIA ALVES DOS SANTOS"/>
    <n v="5"/>
  </r>
  <r>
    <x v="55"/>
    <x v="2711"/>
    <x v="92"/>
    <s v="APE ITINERANTE DEFICIENCIA INTELECTUAL"/>
    <s v="LUCIANA PEREIRA DA SILVA"/>
    <n v="71"/>
  </r>
  <r>
    <x v="55"/>
    <x v="2711"/>
    <x v="103"/>
    <s v="APE ITINERANTE DEFICIENCIA INTELECTUAL"/>
    <s v="LUCIANA PEREIRA DA SILVA"/>
    <n v="71"/>
  </r>
  <r>
    <x v="55"/>
    <x v="2711"/>
    <x v="90"/>
    <s v="APE ITINERANTE DEFICIENCIA INTELECTUAL"/>
    <s v="LUCIANA PEREIRA DA SILVA"/>
    <n v="71"/>
  </r>
  <r>
    <x v="55"/>
    <x v="2711"/>
    <x v="152"/>
    <s v="APE ITINERANTE DEFICIENCIA INTELECTUAL"/>
    <s v="LUCIANA PEREIRA DA SILVA"/>
    <n v="71"/>
  </r>
  <r>
    <x v="55"/>
    <x v="2711"/>
    <x v="12"/>
    <s v="APE ITINERANTE DEFICIENCIA INTELECTUAL"/>
    <s v="JENIFFER MOREIRA BENEVIDES"/>
    <n v="71"/>
  </r>
  <r>
    <x v="55"/>
    <x v="2711"/>
    <x v="27"/>
    <s v="APE ITINERANTE DEFICIENCIA INTELECTUAL"/>
    <s v="JENIFFER MOREIRA BENEVIDES"/>
    <n v="71"/>
  </r>
  <r>
    <x v="55"/>
    <x v="2711"/>
    <x v="980"/>
    <s v="LINGUA INGLESA"/>
    <s v="KASSIANO CESAR DE SOUZA BAPTISTA"/>
    <n v="110"/>
  </r>
  <r>
    <x v="55"/>
    <x v="2711"/>
    <x v="609"/>
    <s v="LINGUA INGLESA"/>
    <s v="ANA PAULA OLIVEIRA SILVA"/>
    <n v="110"/>
  </r>
  <r>
    <x v="55"/>
    <x v="2711"/>
    <x v="609"/>
    <s v="LINGUA INGLESA"/>
    <s v="KASSIANO CESAR DE SOUZA BAPTISTA"/>
    <n v="110"/>
  </r>
  <r>
    <x v="55"/>
    <x v="2712"/>
    <x v="190"/>
    <s v="CLASSE ANOS INICIAIS ENSINO FUNDAMENTAL"/>
    <s v="ANDREA CRISTINA DA COSTA KRAML"/>
    <n v="14"/>
  </r>
  <r>
    <x v="55"/>
    <x v="2712"/>
    <x v="13"/>
    <s v="EDUCACAO FISICA"/>
    <s v="PAULO ROBERTO DE SOUZA"/>
    <n v="110"/>
  </r>
  <r>
    <x v="55"/>
    <x v="2712"/>
    <x v="13"/>
    <s v="LINGUA INGLESA"/>
    <s v="PRISCILA DE PAIVA ROCHA"/>
    <n v="110"/>
  </r>
  <r>
    <x v="55"/>
    <x v="2712"/>
    <x v="865"/>
    <s v="EDUCACAO FISICA"/>
    <s v="PAULO ROBERTO DE SOUZA"/>
    <n v="110"/>
  </r>
  <r>
    <x v="55"/>
    <x v="2712"/>
    <x v="118"/>
    <s v="EDUCACAO FISICA"/>
    <s v="PAULO ROBERTO DE SOUZA"/>
    <n v="110"/>
  </r>
  <r>
    <x v="55"/>
    <x v="2712"/>
    <x v="511"/>
    <s v="Arte e Mídias Digitais "/>
    <s v="MARCIO JOSE FAUSTINO DE LIMA"/>
    <n v="110"/>
  </r>
  <r>
    <x v="55"/>
    <x v="2712"/>
    <x v="511"/>
    <s v="Arte e Mídias Digitais "/>
    <s v="PEDRO HENRIQUE SOARES DA SILVA FARIAS"/>
    <n v="110"/>
  </r>
  <r>
    <x v="55"/>
    <x v="2712"/>
    <x v="511"/>
    <s v="EDUCACAO FISICA"/>
    <s v="PAULO ROBERTO DE SOUZA"/>
    <n v="110"/>
  </r>
  <r>
    <x v="55"/>
    <x v="2712"/>
    <x v="511"/>
    <s v="Filosofia e Sociedade Moderna"/>
    <s v="PEDRO HENRIQUE SOARES DA SILVA FARIAS"/>
    <n v="110"/>
  </r>
  <r>
    <x v="55"/>
    <x v="2712"/>
    <x v="511"/>
    <s v="Filosofia e Sociedade Moderna"/>
    <s v="MARCIO JOSE FAUSTINO DE LIMA"/>
    <n v="110"/>
  </r>
  <r>
    <x v="55"/>
    <x v="2712"/>
    <x v="511"/>
    <s v="Geopolítica "/>
    <s v="MARCIO JOSE FAUSTINO DE LIMA"/>
    <n v="110"/>
  </r>
  <r>
    <x v="55"/>
    <x v="2712"/>
    <x v="511"/>
    <s v="Geopolítica "/>
    <s v="PEDRO HENRIQUE SOARES DA SILVA FARIAS"/>
    <n v="110"/>
  </r>
  <r>
    <x v="55"/>
    <x v="2712"/>
    <x v="511"/>
    <s v="LINGUA INGLESA"/>
    <s v="PRISCILA DE PAIVA ROCHA"/>
    <n v="110"/>
  </r>
  <r>
    <x v="55"/>
    <x v="2712"/>
    <x v="511"/>
    <s v="LINGUA INGLESA"/>
    <s v="MARILIA ORTEGA CABECINHO"/>
    <n v="110"/>
  </r>
  <r>
    <x v="55"/>
    <x v="2712"/>
    <x v="511"/>
    <s v="Oratória "/>
    <s v="PRISCILA DE PAIVA ROCHA"/>
    <n v="110"/>
  </r>
  <r>
    <x v="55"/>
    <x v="2712"/>
    <x v="511"/>
    <s v="Oratória "/>
    <s v="MARILIA ORTEGA CABECINHO"/>
    <n v="110"/>
  </r>
  <r>
    <x v="55"/>
    <x v="2712"/>
    <x v="511"/>
    <s v="PROJETO DE VIDA"/>
    <s v="MARILIA ORTEGA CABECINHO"/>
    <n v="110"/>
  </r>
  <r>
    <x v="55"/>
    <x v="2712"/>
    <x v="511"/>
    <s v="PROJETO DE VIDA"/>
    <s v="PRISCILA DE PAIVA ROCHA"/>
    <n v="110"/>
  </r>
  <r>
    <x v="55"/>
    <x v="2713"/>
    <x v="985"/>
    <s v="CLASSE ANOS INICIAIS ENSINO FUNDAMENTAL"/>
    <s v="ADRIANA CRISTINA SOUZA SILVA"/>
    <n v="14"/>
  </r>
  <r>
    <x v="55"/>
    <x v="2713"/>
    <x v="985"/>
    <s v="CLASSE ANOS INICIAIS ENSINO FUNDAMENTAL"/>
    <s v="SANDRA REGINA DA SILVA"/>
    <n v="14"/>
  </r>
  <r>
    <x v="55"/>
    <x v="2713"/>
    <x v="1177"/>
    <s v="CLASSE ANOS INICIAIS ENSINO FUNDAMENTAL"/>
    <s v="MARIA FRANCISCA GONCALVES DE CAMARGO"/>
    <n v="14"/>
  </r>
  <r>
    <x v="55"/>
    <x v="2713"/>
    <x v="1177"/>
    <s v="CLASSE ANOS INICIAIS ENSINO FUNDAMENTAL"/>
    <s v="SOLANGE APARECIDA DA SILVA"/>
    <n v="14"/>
  </r>
  <r>
    <x v="55"/>
    <x v="2713"/>
    <x v="2457"/>
    <s v="ARTE"/>
    <s v="MICHELLA SAMPAIO PIMENTA BACELLAR"/>
    <n v="14"/>
  </r>
  <r>
    <x v="55"/>
    <x v="2714"/>
    <x v="371"/>
    <s v="LINGUA INGLESA"/>
    <s v="MARIA ELISABETE SUONCO"/>
    <n v="14"/>
  </r>
  <r>
    <x v="55"/>
    <x v="2714"/>
    <x v="142"/>
    <s v="LINGUA INGLESA"/>
    <s v="MARIA ELISABETE SUONCO"/>
    <n v="14"/>
  </r>
  <r>
    <x v="55"/>
    <x v="2714"/>
    <x v="363"/>
    <s v="LINGUA INGLESA"/>
    <s v="MARIA ELISABETE SUONCO"/>
    <n v="14"/>
  </r>
  <r>
    <x v="55"/>
    <x v="2714"/>
    <x v="146"/>
    <s v="LINGUA INGLESA"/>
    <s v="MARIA ELISABETE SUONCO"/>
    <n v="14"/>
  </r>
  <r>
    <x v="55"/>
    <x v="2714"/>
    <x v="149"/>
    <s v="LINGUA INGLESA"/>
    <s v="MARIA ELISABETE SUONCO"/>
    <n v="14"/>
  </r>
  <r>
    <x v="55"/>
    <x v="2714"/>
    <x v="192"/>
    <s v="CLASSE ANOS INICIAIS ENSINO FUNDAMENTAL"/>
    <s v="SILENE DEMESIO DE LIMA"/>
    <n v="14"/>
  </r>
  <r>
    <x v="55"/>
    <x v="2714"/>
    <x v="192"/>
    <s v="CLASSE ANOS INICIAIS ENSINO FUNDAMENTAL"/>
    <s v="ROSANGELA MARIA DE SOUZA BRITO"/>
    <n v="14"/>
  </r>
  <r>
    <x v="55"/>
    <x v="2714"/>
    <x v="192"/>
    <s v="CLASSE ANOS INICIAIS ENSINO FUNDAMENTAL"/>
    <s v="MARLENE PEREIRA LIMA SANTOS"/>
    <n v="14"/>
  </r>
  <r>
    <x v="55"/>
    <x v="2714"/>
    <x v="192"/>
    <s v="LINGUA INGLESA"/>
    <s v="MARIA ELISABETE SUONCO"/>
    <n v="14"/>
  </r>
  <r>
    <x v="55"/>
    <x v="2714"/>
    <x v="151"/>
    <s v="CLASSE ANOS INICIAIS ENSINO FUNDAMENTAL"/>
    <s v="DOMENICA SYLVESTRE DE OLIVEIRA"/>
    <n v="14"/>
  </r>
  <r>
    <x v="55"/>
    <x v="2714"/>
    <x v="151"/>
    <s v="LINGUA INGLESA"/>
    <s v="MARIA ELISABETE SUONCO"/>
    <n v="14"/>
  </r>
  <r>
    <x v="55"/>
    <x v="2714"/>
    <x v="178"/>
    <s v="LINGUA INGLESA"/>
    <s v="MARIA ELISABETE SUONCO"/>
    <n v="14"/>
  </r>
  <r>
    <x v="55"/>
    <x v="2714"/>
    <x v="179"/>
    <s v="LINGUA INGLESA"/>
    <s v="MARIA ELISABETE SUONCO"/>
    <n v="14"/>
  </r>
  <r>
    <x v="55"/>
    <x v="2714"/>
    <x v="391"/>
    <s v="LINGUA INGLESA"/>
    <s v="MARIA ELISABETE SUONCO"/>
    <n v="14"/>
  </r>
  <r>
    <x v="55"/>
    <x v="2714"/>
    <x v="372"/>
    <s v="LINGUA INGLESA"/>
    <s v="MARIA ELISABETE SUONCO"/>
    <n v="14"/>
  </r>
  <r>
    <x v="55"/>
    <x v="2714"/>
    <x v="392"/>
    <s v="CLASSE ANOS INICIAIS ENSINO FUNDAMENTAL"/>
    <s v="SHEILA APARECIDA RODRIGUES MACHADO"/>
    <n v="14"/>
  </r>
  <r>
    <x v="55"/>
    <x v="2714"/>
    <x v="392"/>
    <s v="LINGUA INGLESA"/>
    <s v="MARIA ELISABETE SUONCO"/>
    <n v="14"/>
  </r>
  <r>
    <x v="55"/>
    <x v="2714"/>
    <x v="393"/>
    <s v="CLASSE ANOS INICIAIS ENSINO FUNDAMENTAL"/>
    <s v="SONIA MARIA PROENÇA OLIVEIRA"/>
    <n v="14"/>
  </r>
  <r>
    <x v="55"/>
    <x v="2714"/>
    <x v="393"/>
    <s v="LINGUA INGLESA"/>
    <s v="MARIA ELISABETE SUONCO"/>
    <n v="14"/>
  </r>
  <r>
    <x v="55"/>
    <x v="2714"/>
    <x v="15"/>
    <s v="SALA DE RECURSOS DEFICIENCIA INTELECTUAL"/>
    <s v="SONIA MARIA PROENÇA OLIVEIRA"/>
    <n v="66"/>
  </r>
  <r>
    <x v="55"/>
    <x v="2715"/>
    <x v="266"/>
    <s v="GEOGRAFIA"/>
    <s v="JOAO RICARDO DE SOUZA"/>
    <n v="101"/>
  </r>
  <r>
    <x v="55"/>
    <x v="2715"/>
    <x v="806"/>
    <s v="HISTORIA"/>
    <s v="CLAUDIA CRISTINA DE LIMA CAROTENUTO"/>
    <n v="101"/>
  </r>
  <r>
    <x v="55"/>
    <x v="2715"/>
    <x v="1123"/>
    <s v="Educação Financeira "/>
    <s v="CLARISSA MARIA SANTOS DE ANDRADE"/>
    <n v="101"/>
  </r>
  <r>
    <x v="55"/>
    <x v="2715"/>
    <x v="1123"/>
    <s v="Educação Financeira "/>
    <s v="FABIANO MANGERONA"/>
    <n v="101"/>
  </r>
  <r>
    <x v="55"/>
    <x v="2715"/>
    <x v="1123"/>
    <s v="Educação Financeira "/>
    <s v="ERIKA DA SILVA ALVES AZINHEIRA"/>
    <n v="101"/>
  </r>
  <r>
    <x v="55"/>
    <x v="2715"/>
    <x v="1123"/>
    <s v="GEOGRAFIA"/>
    <s v="JOEL LUIZ MALINVERNI FILHO"/>
    <n v="101"/>
  </r>
  <r>
    <x v="55"/>
    <x v="2715"/>
    <x v="1123"/>
    <s v="GEOGRAFIA"/>
    <s v="CHRISLEY GOMES DA SILVA"/>
    <n v="101"/>
  </r>
  <r>
    <x v="55"/>
    <x v="2715"/>
    <x v="860"/>
    <s v="LINGUA PORTUGUESA"/>
    <s v="ROSANGELA CARDOSO MARQUES"/>
    <n v="101"/>
  </r>
  <r>
    <x v="55"/>
    <x v="2715"/>
    <x v="424"/>
    <s v="LINGUA INGLESA"/>
    <s v="ETHAN GABRIEL BONFIM SILVA"/>
    <n v="14"/>
  </r>
  <r>
    <x v="55"/>
    <x v="2715"/>
    <x v="424"/>
    <s v="LINGUA INGLESA"/>
    <s v="RENATA SOLANGE TOFANIN"/>
    <n v="14"/>
  </r>
  <r>
    <x v="55"/>
    <x v="2715"/>
    <x v="425"/>
    <s v="LINGUA INGLESA"/>
    <s v="ETHAN GABRIEL BONFIM SILVA"/>
    <n v="14"/>
  </r>
  <r>
    <x v="55"/>
    <x v="2715"/>
    <x v="425"/>
    <s v="LINGUA INGLESA"/>
    <s v="RENATA SOLANGE TOFANIN"/>
    <n v="14"/>
  </r>
  <r>
    <x v="55"/>
    <x v="2715"/>
    <x v="1141"/>
    <s v="LINGUA INGLESA"/>
    <s v="RENATA SOLANGE TOFANIN"/>
    <n v="14"/>
  </r>
  <r>
    <x v="55"/>
    <x v="2715"/>
    <x v="1141"/>
    <s v="LINGUA INGLESA"/>
    <s v="ETHAN GABRIEL BONFIM SILVA"/>
    <n v="14"/>
  </r>
  <r>
    <x v="55"/>
    <x v="2715"/>
    <x v="1956"/>
    <s v="LINGUA INGLESA"/>
    <s v="RENATA SOLANGE TOFANIN"/>
    <n v="14"/>
  </r>
  <r>
    <x v="55"/>
    <x v="2715"/>
    <x v="1956"/>
    <s v="LINGUA INGLESA"/>
    <s v="ETHAN GABRIEL BONFIM SILVA"/>
    <n v="14"/>
  </r>
  <r>
    <x v="55"/>
    <x v="2715"/>
    <x v="1956"/>
    <s v="REDAÇÃO E LEITURA"/>
    <s v="MIRIAN DOS SANTOS MAGALHÃES"/>
    <n v="14"/>
  </r>
  <r>
    <x v="55"/>
    <x v="2715"/>
    <x v="1956"/>
    <s v="REDAÇÃO E LEITURA"/>
    <s v="RENATA SOLANGE TOFANIN"/>
    <n v="14"/>
  </r>
  <r>
    <x v="55"/>
    <x v="2715"/>
    <x v="1956"/>
    <s v="REDAÇÃO E LEITURA"/>
    <s v="MAYARA AMARAL DOS SANTOS"/>
    <n v="14"/>
  </r>
  <r>
    <x v="55"/>
    <x v="2715"/>
    <x v="1956"/>
    <s v="REDAÇÃO E LEITURA"/>
    <s v="ETHAN GABRIEL BONFIM SILVA"/>
    <n v="14"/>
  </r>
  <r>
    <x v="55"/>
    <x v="2715"/>
    <x v="438"/>
    <s v="REDAÇÃO E LEITURA"/>
    <s v="ETHAN GABRIEL BONFIM SILVA"/>
    <n v="14"/>
  </r>
  <r>
    <x v="55"/>
    <x v="2715"/>
    <x v="438"/>
    <s v="REDAÇÃO E LEITURA"/>
    <s v="MAYARA AMARAL DOS SANTOS"/>
    <n v="14"/>
  </r>
  <r>
    <x v="55"/>
    <x v="2715"/>
    <x v="438"/>
    <s v="REDAÇÃO E LEITURA"/>
    <s v="MIRIAN DOS SANTOS MAGALHÃES"/>
    <n v="14"/>
  </r>
  <r>
    <x v="55"/>
    <x v="2715"/>
    <x v="438"/>
    <s v="REDAÇÃO E LEITURA"/>
    <s v="RENATA SOLANGE TOFANIN"/>
    <n v="14"/>
  </r>
  <r>
    <x v="55"/>
    <x v="2715"/>
    <x v="755"/>
    <s v="EDUCACAO FISICA"/>
    <s v="PRISCILA CARDONI"/>
    <n v="14"/>
  </r>
  <r>
    <x v="55"/>
    <x v="2715"/>
    <x v="755"/>
    <s v="EDUCACAO FISICA"/>
    <s v="KELLY GOES DOS SANTOS"/>
    <n v="14"/>
  </r>
  <r>
    <x v="55"/>
    <x v="2715"/>
    <x v="755"/>
    <s v="LINGUA PORTUGUESA"/>
    <s v="ELISABETE DE MORAIS ANTONIAZZI"/>
    <n v="14"/>
  </r>
  <r>
    <x v="55"/>
    <x v="2715"/>
    <x v="965"/>
    <s v="LINGUA INGLESA"/>
    <s v="RENATA SOLANGE TOFANIN"/>
    <n v="14"/>
  </r>
  <r>
    <x v="55"/>
    <x v="2715"/>
    <x v="965"/>
    <s v="LINGUA INGLESA"/>
    <s v="ETHAN GABRIEL BONFIM SILVA"/>
    <n v="14"/>
  </r>
  <r>
    <x v="55"/>
    <x v="2715"/>
    <x v="2458"/>
    <s v="GEOGRAFIA"/>
    <s v="CHRISLEY GOMES DA SILVA"/>
    <n v="14"/>
  </r>
  <r>
    <x v="55"/>
    <x v="2715"/>
    <x v="2458"/>
    <s v="GEOGRAFIA"/>
    <s v="JOEL LUIZ MALINVERNI FILHO"/>
    <n v="14"/>
  </r>
  <r>
    <x v="55"/>
    <x v="2715"/>
    <x v="2458"/>
    <s v="LINGUA INGLESA"/>
    <s v="ETHAN GABRIEL BONFIM SILVA"/>
    <n v="14"/>
  </r>
  <r>
    <x v="55"/>
    <x v="2715"/>
    <x v="2458"/>
    <s v="LINGUA INGLESA"/>
    <s v="RENATA SOLANGE TOFANIN"/>
    <n v="14"/>
  </r>
  <r>
    <x v="55"/>
    <x v="2715"/>
    <x v="255"/>
    <s v="LINGUA INGLESA"/>
    <s v="ETHAN GABRIEL BONFIM SILVA"/>
    <n v="14"/>
  </r>
  <r>
    <x v="55"/>
    <x v="2715"/>
    <x v="255"/>
    <s v="LINGUA INGLESA"/>
    <s v="RENATA SOLANGE TOFANIN"/>
    <n v="14"/>
  </r>
  <r>
    <x v="55"/>
    <x v="2715"/>
    <x v="279"/>
    <s v="GEOGRAFIA"/>
    <s v="JOAO RICARDO DE SOUZA"/>
    <n v="14"/>
  </r>
  <r>
    <x v="55"/>
    <x v="2715"/>
    <x v="279"/>
    <s v="LINGUA INGLESA"/>
    <s v="ROSANGELA CARDOSO MARQUES"/>
    <n v="14"/>
  </r>
  <r>
    <x v="55"/>
    <x v="2715"/>
    <x v="358"/>
    <s v="GEOGRAFIA"/>
    <s v="CHRISLEY GOMES DA SILVA"/>
    <n v="14"/>
  </r>
  <r>
    <x v="55"/>
    <x v="2715"/>
    <x v="358"/>
    <s v="GEOGRAFIA"/>
    <s v="JOAO RICARDO DE SOUZA"/>
    <n v="14"/>
  </r>
  <r>
    <x v="55"/>
    <x v="2715"/>
    <x v="358"/>
    <s v="LINGUA INGLESA"/>
    <s v="ROSANGELA CARDOSO MARQUES"/>
    <n v="14"/>
  </r>
  <r>
    <x v="55"/>
    <x v="2715"/>
    <x v="102"/>
    <s v="GEOGRAFIA"/>
    <s v="CHRISLEY GOMES DA SILVA"/>
    <n v="14"/>
  </r>
  <r>
    <x v="55"/>
    <x v="2715"/>
    <x v="102"/>
    <s v="GEOGRAFIA"/>
    <s v="JOAO RICARDO DE SOUZA"/>
    <n v="14"/>
  </r>
  <r>
    <x v="55"/>
    <x v="2715"/>
    <x v="102"/>
    <s v="LINGUA INGLESA"/>
    <s v="ROSANGELA CARDOSO MARQUES"/>
    <n v="14"/>
  </r>
  <r>
    <x v="55"/>
    <x v="2715"/>
    <x v="716"/>
    <s v="GEOGRAFIA"/>
    <s v="JOAO RICARDO DE SOUZA"/>
    <n v="14"/>
  </r>
  <r>
    <x v="55"/>
    <x v="2715"/>
    <x v="754"/>
    <s v="Educação Financeira "/>
    <s v="MARA CRISTINA MACHADO DE OLIVEIRA"/>
    <n v="14"/>
  </r>
  <r>
    <x v="55"/>
    <x v="2715"/>
    <x v="754"/>
    <s v="Educação Financeira "/>
    <s v="FABIO RODRIGO MARTINS"/>
    <n v="14"/>
  </r>
  <r>
    <x v="55"/>
    <x v="2715"/>
    <x v="754"/>
    <s v="GEOGRAFIA"/>
    <s v="JOAO RICARDO DE SOUZA"/>
    <n v="14"/>
  </r>
  <r>
    <x v="55"/>
    <x v="2715"/>
    <x v="169"/>
    <s v="GEOGRAFIA"/>
    <s v="JOAO RICARDO DE SOUZA"/>
    <n v="14"/>
  </r>
  <r>
    <x v="55"/>
    <x v="2715"/>
    <x v="327"/>
    <s v="CIENCIAS"/>
    <s v="CLAUDEMIR DA CRUZ"/>
    <n v="14"/>
  </r>
  <r>
    <x v="55"/>
    <x v="2715"/>
    <x v="327"/>
    <s v="GEOGRAFIA"/>
    <s v="JOAO RICARDO DE SOUZA"/>
    <n v="14"/>
  </r>
  <r>
    <x v="55"/>
    <x v="2715"/>
    <x v="327"/>
    <s v="ORIENTAÇÃO DE ESTUDO – MATEMÁTICA"/>
    <s v="ELAINE CRISTINA DE ARAUJO FEITOSA"/>
    <n v="14"/>
  </r>
  <r>
    <x v="55"/>
    <x v="2715"/>
    <x v="327"/>
    <s v="ORIENTAÇÃO DE ESTUDO – MATEMÁTICA"/>
    <s v="FABIANO MANGERONA"/>
    <n v="14"/>
  </r>
  <r>
    <x v="55"/>
    <x v="2715"/>
    <x v="327"/>
    <s v="ORIENTAÇÃO DE ESTUDO – MATEMÁTICA"/>
    <s v="MARA CRISTINA MACHADO DE OLIVEIRA"/>
    <n v="14"/>
  </r>
  <r>
    <x v="55"/>
    <x v="2715"/>
    <x v="360"/>
    <s v="CIENCIAS"/>
    <s v="CLAUDEMIR DA CRUZ"/>
    <n v="14"/>
  </r>
  <r>
    <x v="55"/>
    <x v="2715"/>
    <x v="360"/>
    <s v="GEOGRAFIA"/>
    <s v="JOAO RICARDO DE SOUZA"/>
    <n v="14"/>
  </r>
  <r>
    <x v="55"/>
    <x v="2715"/>
    <x v="360"/>
    <s v="ORIENTAÇÃO DE ESTUDO – MATEMÁTICA"/>
    <s v="MARA CRISTINA MACHADO DE OLIVEIRA"/>
    <n v="14"/>
  </r>
  <r>
    <x v="55"/>
    <x v="2715"/>
    <x v="360"/>
    <s v="ORIENTAÇÃO DE ESTUDO – MATEMÁTICA"/>
    <s v="FABIANO MANGERONA"/>
    <n v="14"/>
  </r>
  <r>
    <x v="55"/>
    <x v="2715"/>
    <x v="361"/>
    <s v="CIENCIAS"/>
    <s v="CLAUDEMIR DA CRUZ"/>
    <n v="14"/>
  </r>
  <r>
    <x v="55"/>
    <x v="2715"/>
    <x v="361"/>
    <s v="GEOGRAFIA"/>
    <s v="JOAO RICARDO DE SOUZA"/>
    <n v="14"/>
  </r>
  <r>
    <x v="55"/>
    <x v="2715"/>
    <x v="361"/>
    <s v="ORIENTAÇÃO DE ESTUDO – MATEMÁTICA"/>
    <s v="FABIANO MANGERONA"/>
    <n v="14"/>
  </r>
  <r>
    <x v="55"/>
    <x v="2715"/>
    <x v="361"/>
    <s v="ORIENTAÇÃO DE ESTUDO – MATEMÁTICA"/>
    <s v="MARA CRISTINA MACHADO DE OLIVEIRA"/>
    <n v="14"/>
  </r>
  <r>
    <x v="55"/>
    <x v="2715"/>
    <x v="44"/>
    <s v="SALA DE RECURSOS DEFICIENCIA INTELECTUAL"/>
    <s v="PRISCILA ABREU DE OLIVEIRA"/>
    <n v="66"/>
  </r>
  <r>
    <x v="55"/>
    <x v="2715"/>
    <x v="44"/>
    <s v="SALA DE RECURSOS DEFICIENCIA INTELECTUAL"/>
    <s v="MARIA FATIMA DA LUZ SANTOS"/>
    <n v="66"/>
  </r>
  <r>
    <x v="55"/>
    <x v="2715"/>
    <x v="93"/>
    <s v="Biotecnologia "/>
    <s v="MARA CRISTINA MACHADO DE OLIVEIRA"/>
    <n v="110"/>
  </r>
  <r>
    <x v="55"/>
    <x v="2715"/>
    <x v="93"/>
    <s v="Biotecnologia "/>
    <s v="ANDREIA APARECIDA DA SILVA"/>
    <n v="110"/>
  </r>
  <r>
    <x v="55"/>
    <x v="2715"/>
    <x v="93"/>
    <s v="Biotecnologia "/>
    <s v="IONE LOPES DOS SANTOS RODRIGUES"/>
    <n v="110"/>
  </r>
  <r>
    <x v="55"/>
    <x v="2715"/>
    <x v="93"/>
    <s v="PROGRAMACAO"/>
    <s v="MARA CRISTINA MACHADO DE OLIVEIRA"/>
    <n v="110"/>
  </r>
  <r>
    <x v="55"/>
    <x v="2715"/>
    <x v="93"/>
    <s v="PROGRAMACAO"/>
    <s v="IONE LOPES DOS SANTOS RODRIGUES"/>
    <n v="110"/>
  </r>
  <r>
    <x v="55"/>
    <x v="2715"/>
    <x v="93"/>
    <s v="PROGRAMACAO"/>
    <s v="ANDREIA APARECIDA DA SILVA"/>
    <n v="110"/>
  </r>
  <r>
    <x v="55"/>
    <x v="2715"/>
    <x v="93"/>
    <s v="Química Aplicada"/>
    <s v="IONE LOPES DOS SANTOS RODRIGUES"/>
    <n v="110"/>
  </r>
  <r>
    <x v="55"/>
    <x v="2715"/>
    <x v="93"/>
    <s v="Química Aplicada"/>
    <s v="ANDREIA APARECIDA DA SILVA"/>
    <n v="110"/>
  </r>
  <r>
    <x v="55"/>
    <x v="2715"/>
    <x v="93"/>
    <s v="Química Aplicada"/>
    <s v="MARA CRISTINA MACHADO DE OLIVEIRA"/>
    <n v="110"/>
  </r>
  <r>
    <x v="55"/>
    <x v="2715"/>
    <x v="429"/>
    <s v="Oratória "/>
    <s v="REGINA SUELY DA SILVEIRA TETTI"/>
    <n v="110"/>
  </r>
  <r>
    <x v="55"/>
    <x v="2715"/>
    <x v="429"/>
    <s v="PROJETO DE VIDA"/>
    <s v="REGINA SUELY DA SILVEIRA TETTI"/>
    <n v="110"/>
  </r>
  <r>
    <x v="55"/>
    <x v="2715"/>
    <x v="136"/>
    <s v="Biotecnologia "/>
    <s v="ANDREIA APARECIDA DA SILVA"/>
    <n v="110"/>
  </r>
  <r>
    <x v="55"/>
    <x v="2715"/>
    <x v="136"/>
    <s v="Biotecnologia "/>
    <s v="MARA CRISTINA MACHADO DE OLIVEIRA"/>
    <n v="110"/>
  </r>
  <r>
    <x v="55"/>
    <x v="2715"/>
    <x v="136"/>
    <s v="PROGRAMACAO"/>
    <s v="MARA CRISTINA MACHADO DE OLIVEIRA"/>
    <n v="110"/>
  </r>
  <r>
    <x v="55"/>
    <x v="2715"/>
    <x v="136"/>
    <s v="PROGRAMACAO"/>
    <s v="ANDREIA APARECIDA DA SILVA"/>
    <n v="110"/>
  </r>
  <r>
    <x v="55"/>
    <x v="2715"/>
    <x v="136"/>
    <s v="Química Aplicada"/>
    <s v="MARA CRISTINA MACHADO DE OLIVEIRA"/>
    <n v="110"/>
  </r>
  <r>
    <x v="55"/>
    <x v="2715"/>
    <x v="136"/>
    <s v="Química Aplicada"/>
    <s v="ANDREIA APARECIDA DA SILVA"/>
    <n v="110"/>
  </r>
  <r>
    <x v="55"/>
    <x v="2715"/>
    <x v="329"/>
    <s v="Biotecnologia "/>
    <s v="MARA CRISTINA MACHADO DE OLIVEIRA"/>
    <n v="110"/>
  </r>
  <r>
    <x v="55"/>
    <x v="2715"/>
    <x v="329"/>
    <s v="Biotecnologia "/>
    <s v="ANDREIA APARECIDA DA SILVA"/>
    <n v="110"/>
  </r>
  <r>
    <x v="55"/>
    <x v="2715"/>
    <x v="329"/>
    <s v="PROGRAMACAO"/>
    <s v="MARA CRISTINA MACHADO DE OLIVEIRA"/>
    <n v="110"/>
  </r>
  <r>
    <x v="55"/>
    <x v="2715"/>
    <x v="329"/>
    <s v="PROGRAMACAO"/>
    <s v="ANDREIA APARECIDA DA SILVA"/>
    <n v="110"/>
  </r>
  <r>
    <x v="55"/>
    <x v="2715"/>
    <x v="329"/>
    <s v="Química Aplicada"/>
    <s v="ANDREIA APARECIDA DA SILVA"/>
    <n v="110"/>
  </r>
  <r>
    <x v="55"/>
    <x v="2715"/>
    <x v="329"/>
    <s v="Química Aplicada"/>
    <s v="MARA CRISTINA MACHADO DE OLIVEIRA"/>
    <n v="110"/>
  </r>
  <r>
    <x v="55"/>
    <x v="2716"/>
    <x v="129"/>
    <s v="LINGUA INGLESA"/>
    <s v="MARCELO RAMALHO DE OLIVEIRA"/>
    <n v="110"/>
  </r>
  <r>
    <x v="55"/>
    <x v="2716"/>
    <x v="93"/>
    <s v="Arte e Mídias Digitais "/>
    <s v="JOSE APARECIDO DOS SANTOS"/>
    <n v="110"/>
  </r>
  <r>
    <x v="55"/>
    <x v="2716"/>
    <x v="93"/>
    <s v="Filosofia e Sociedade Moderna"/>
    <s v="JOSE APARECIDO DOS SANTOS"/>
    <n v="110"/>
  </r>
  <r>
    <x v="55"/>
    <x v="2716"/>
    <x v="93"/>
    <s v="Geopolítica "/>
    <s v="JOSE APARECIDO DOS SANTOS"/>
    <n v="110"/>
  </r>
  <r>
    <x v="55"/>
    <x v="2716"/>
    <x v="93"/>
    <s v="LINGUA INGLESA"/>
    <s v="RITA DE CASSIA MENDONCA FRANCA"/>
    <n v="110"/>
  </r>
  <r>
    <x v="55"/>
    <x v="2716"/>
    <x v="93"/>
    <s v="Oratória "/>
    <s v="RITA DE CASSIA MENDONCA FRANCA"/>
    <n v="110"/>
  </r>
  <r>
    <x v="55"/>
    <x v="2717"/>
    <x v="10"/>
    <s v="APE ITINERANTE TRANSTORNOS DO ESPECTRO AUTISTA"/>
    <s v="PATRICIA SOUZA FERREIRA"/>
    <n v="73"/>
  </r>
  <r>
    <x v="55"/>
    <x v="2718"/>
    <x v="141"/>
    <s v="LINGUA INGLESA"/>
    <s v="GEOVANE MAGALHAES RODRIGUES"/>
    <n v="14"/>
  </r>
  <r>
    <x v="55"/>
    <x v="2718"/>
    <x v="143"/>
    <s v="LINGUA INGLESA"/>
    <s v="GEOVANE MAGALHAES RODRIGUES"/>
    <n v="14"/>
  </r>
  <r>
    <x v="55"/>
    <x v="2718"/>
    <x v="146"/>
    <s v="CLASSE ANOS INICIAIS ENSINO FUNDAMENTAL"/>
    <s v="CELMA SANTOS DE LIMA JESUS"/>
    <n v="14"/>
  </r>
  <r>
    <x v="55"/>
    <x v="2718"/>
    <x v="146"/>
    <s v="CLASSE ANOS INICIAIS ENSINO FUNDAMENTAL"/>
    <s v="MARIA FERNANDA GOMES MENDES"/>
    <n v="14"/>
  </r>
  <r>
    <x v="55"/>
    <x v="2718"/>
    <x v="423"/>
    <s v="ARTE"/>
    <s v="CASSIA ALMEIDA MELO"/>
    <n v="14"/>
  </r>
  <r>
    <x v="55"/>
    <x v="2718"/>
    <x v="423"/>
    <s v="ARTE"/>
    <s v="FELIPE GUSTAVO DO AMARAL SOARES"/>
    <n v="14"/>
  </r>
  <r>
    <x v="55"/>
    <x v="2718"/>
    <x v="423"/>
    <s v="GEOGRAFIA"/>
    <s v="PATRICIA DUQUE DE SOUZA DIAS"/>
    <n v="14"/>
  </r>
  <r>
    <x v="55"/>
    <x v="2718"/>
    <x v="423"/>
    <s v="HISTORIA"/>
    <s v="GUSTAVO SILVA VIANA SOUSA"/>
    <n v="14"/>
  </r>
  <r>
    <x v="55"/>
    <x v="2718"/>
    <x v="423"/>
    <s v="LINGUA PORTUGUESA"/>
    <s v="OLGA FELIX DE ALMEIDA POLICARPO"/>
    <n v="14"/>
  </r>
  <r>
    <x v="55"/>
    <x v="2718"/>
    <x v="423"/>
    <s v="TECNOLOGIA E INOVACAO"/>
    <s v="SILMARA LAVIERI DE SOUZA"/>
    <n v="14"/>
  </r>
  <r>
    <x v="55"/>
    <x v="2718"/>
    <x v="423"/>
    <s v="TECNOLOGIA E INOVACAO"/>
    <s v="RODRIGO MALTA BONACHINI"/>
    <n v="14"/>
  </r>
  <r>
    <x v="55"/>
    <x v="2718"/>
    <x v="423"/>
    <s v="TECNOLOGIA E INOVACAO"/>
    <s v="ANTONIA ELISANGELA ALMEIDA DE AQUINO LOPES"/>
    <n v="14"/>
  </r>
  <r>
    <x v="55"/>
    <x v="2718"/>
    <x v="425"/>
    <s v="HISTORIA"/>
    <s v="GUSTAVO SILVA VIANA SOUSA"/>
    <n v="14"/>
  </r>
  <r>
    <x v="55"/>
    <x v="2718"/>
    <x v="1384"/>
    <s v="HISTORIA"/>
    <s v="GUSTAVO SILVA VIANA SOUSA"/>
    <n v="14"/>
  </r>
  <r>
    <x v="55"/>
    <x v="2718"/>
    <x v="438"/>
    <s v="PROJETO DE VIDA"/>
    <s v="GUSTAVO SILVA VIANA SOUSA"/>
    <n v="14"/>
  </r>
  <r>
    <x v="55"/>
    <x v="2718"/>
    <x v="99"/>
    <s v="PROJETO DE VIDA"/>
    <s v="GUSTAVO SILVA VIANA SOUSA"/>
    <n v="14"/>
  </r>
  <r>
    <x v="55"/>
    <x v="2718"/>
    <x v="755"/>
    <s v="HISTORIA"/>
    <s v="PATRICIA DUQUE DE SOUZA DIAS"/>
    <n v="14"/>
  </r>
  <r>
    <x v="55"/>
    <x v="2718"/>
    <x v="755"/>
    <s v="LINGUA PORTUGUESA"/>
    <s v="REGIANE APARECIDA DE CASTRO"/>
    <n v="14"/>
  </r>
  <r>
    <x v="55"/>
    <x v="2718"/>
    <x v="755"/>
    <s v="LINGUA PORTUGUESA"/>
    <s v="MARI JULIANA FRANCISCO DE SOUZA FELIX"/>
    <n v="14"/>
  </r>
  <r>
    <x v="55"/>
    <x v="2718"/>
    <x v="755"/>
    <s v="PROJETO DE VIDA"/>
    <s v="GUSTAVO SILVA VIANA SOUSA"/>
    <n v="14"/>
  </r>
  <r>
    <x v="55"/>
    <x v="2718"/>
    <x v="101"/>
    <s v="LINGUA PORTUGUESA"/>
    <s v="MARI JULIANA FRANCISCO DE SOUZA FELIX"/>
    <n v="14"/>
  </r>
  <r>
    <x v="55"/>
    <x v="2718"/>
    <x v="101"/>
    <s v="LINGUA PORTUGUESA"/>
    <s v="OLGA FELIX DE ALMEIDA POLICARPO"/>
    <n v="14"/>
  </r>
  <r>
    <x v="55"/>
    <x v="2718"/>
    <x v="101"/>
    <s v="LINGUA PORTUGUESA"/>
    <s v="REGIANE APARECIDA DE CASTRO"/>
    <n v="14"/>
  </r>
  <r>
    <x v="55"/>
    <x v="2719"/>
    <x v="97"/>
    <s v="ARTE"/>
    <s v="WAGNER SALVATICO"/>
    <n v="14"/>
  </r>
  <r>
    <x v="55"/>
    <x v="2719"/>
    <x v="97"/>
    <s v="CIENCIAS"/>
    <s v="ISABEL PEREIRA DOS ANJOS"/>
    <n v="14"/>
  </r>
  <r>
    <x v="55"/>
    <x v="2719"/>
    <x v="97"/>
    <s v="EDUCACAO FISICA"/>
    <s v="ELISANGELA ROSA DE OLIVEIRA DA HORA"/>
    <n v="14"/>
  </r>
  <r>
    <x v="55"/>
    <x v="2719"/>
    <x v="97"/>
    <s v="Educação Financeira "/>
    <s v="DINALDO BORGES PEREIRA"/>
    <n v="14"/>
  </r>
  <r>
    <x v="55"/>
    <x v="2719"/>
    <x v="97"/>
    <s v="GEOGRAFIA"/>
    <s v="CHRISTIAN VILIAFAN ZEBALLO"/>
    <n v="14"/>
  </r>
  <r>
    <x v="55"/>
    <x v="2719"/>
    <x v="97"/>
    <s v="GEOGRAFIA"/>
    <s v="VLADISNEI TADEU MATRICCIANI"/>
    <n v="14"/>
  </r>
  <r>
    <x v="55"/>
    <x v="2719"/>
    <x v="97"/>
    <s v="HISTORIA"/>
    <s v="DENILSON BATISTA PEREIRA"/>
    <n v="14"/>
  </r>
  <r>
    <x v="55"/>
    <x v="2719"/>
    <x v="97"/>
    <s v="HISTORIA"/>
    <s v="MARCELO DOS SANTOS CAVALCANTE"/>
    <n v="14"/>
  </r>
  <r>
    <x v="55"/>
    <x v="2719"/>
    <x v="97"/>
    <s v="LINGUA INGLESA"/>
    <s v="ANA PAULA DE ANDRADE CAVALCANTE"/>
    <n v="14"/>
  </r>
  <r>
    <x v="55"/>
    <x v="2719"/>
    <x v="97"/>
    <s v="LINGUA INGLESA"/>
    <s v="CONCEICAO APARECIDA ALENCAR THOMAZI"/>
    <n v="14"/>
  </r>
  <r>
    <x v="55"/>
    <x v="2719"/>
    <x v="97"/>
    <s v="LINGUA PORTUGUESA"/>
    <s v="ANA PAULA DE ANDRADE CAVALCANTE"/>
    <n v="14"/>
  </r>
  <r>
    <x v="55"/>
    <x v="2719"/>
    <x v="97"/>
    <s v="LINGUA PORTUGUESA"/>
    <s v="CONCEICAO APARECIDA ALENCAR THOMAZI"/>
    <n v="14"/>
  </r>
  <r>
    <x v="55"/>
    <x v="2719"/>
    <x v="97"/>
    <s v="MATEMATICA"/>
    <s v="CARLOS ROBERTO NARCISO"/>
    <n v="14"/>
  </r>
  <r>
    <x v="55"/>
    <x v="2719"/>
    <x v="97"/>
    <s v="PROJETO DE VIDA"/>
    <s v="VLADISNEI TADEU MATRICCIANI"/>
    <n v="14"/>
  </r>
  <r>
    <x v="55"/>
    <x v="2719"/>
    <x v="97"/>
    <s v="PROJETO DE VIDA"/>
    <s v="MARCELO DOS SANTOS CAVALCANTE"/>
    <n v="14"/>
  </r>
  <r>
    <x v="55"/>
    <x v="2719"/>
    <x v="97"/>
    <s v="REDAÇÃO E LEITURA"/>
    <s v="ANA PAULA DE ANDRADE CAVALCANTE"/>
    <n v="14"/>
  </r>
  <r>
    <x v="55"/>
    <x v="2719"/>
    <x v="97"/>
    <s v="REDAÇÃO E LEITURA"/>
    <s v="CONCEICAO APARECIDA ALENCAR THOMAZI"/>
    <n v="14"/>
  </r>
  <r>
    <x v="55"/>
    <x v="2719"/>
    <x v="97"/>
    <s v="TECNOLOGIA E INOVACAO"/>
    <s v="CHRISTIAN VILIAFAN ZEBALLO"/>
    <n v="14"/>
  </r>
  <r>
    <x v="55"/>
    <x v="2719"/>
    <x v="97"/>
    <s v="TECNOLOGIA E INOVACAO"/>
    <s v="DENILSON BATISTA PEREIRA"/>
    <n v="14"/>
  </r>
  <r>
    <x v="55"/>
    <x v="2720"/>
    <x v="60"/>
    <s v="SALA DE RECURSOS DEFICIENCIA INTELECTUAL"/>
    <s v="SONIA OLIVEIRA DA SILVA"/>
    <n v="66"/>
  </r>
  <r>
    <x v="55"/>
    <x v="2720"/>
    <x v="60"/>
    <s v="SALA DE RECURSOS DEFICIENCIA INTELECTUAL"/>
    <s v="ANTONIO CARLOS MIGUEL"/>
    <n v="66"/>
  </r>
  <r>
    <x v="55"/>
    <x v="2720"/>
    <x v="61"/>
    <s v="SALA DE RECURSOS DEFICIENCIA INTELECTUAL"/>
    <s v="ANTONIO CARLOS MIGUEL"/>
    <n v="66"/>
  </r>
  <r>
    <x v="55"/>
    <x v="2720"/>
    <x v="61"/>
    <s v="SALA DE RECURSOS DEFICIENCIA INTELECTUAL"/>
    <s v="SONIA OLIVEIRA DA SILVA"/>
    <n v="66"/>
  </r>
  <r>
    <x v="55"/>
    <x v="2720"/>
    <x v="62"/>
    <s v="SALA DE RECURSOS DEFICIENCIA INTELECTUAL"/>
    <s v="SONIA OLIVEIRA DA SILVA"/>
    <n v="66"/>
  </r>
  <r>
    <x v="55"/>
    <x v="2720"/>
    <x v="62"/>
    <s v="SALA DE RECURSOS DEFICIENCIA INTELECTUAL"/>
    <s v="ANTONIO CARLOS MIGUEL"/>
    <n v="66"/>
  </r>
  <r>
    <x v="55"/>
    <x v="2720"/>
    <x v="63"/>
    <s v="SALA DE RECURSOS DEFICIENCIA INTELECTUAL"/>
    <s v="SONIA OLIVEIRA DA SILVA"/>
    <n v="66"/>
  </r>
  <r>
    <x v="55"/>
    <x v="2720"/>
    <x v="63"/>
    <s v="SALA DE RECURSOS DEFICIENCIA INTELECTUAL"/>
    <s v="ANTONIO CARLOS MIGUEL"/>
    <n v="66"/>
  </r>
  <r>
    <x v="55"/>
    <x v="2720"/>
    <x v="167"/>
    <s v="SALA DE RECURSOS DEFICIENCIA INTELECTUAL"/>
    <s v="ANTONIO CARLOS MIGUEL"/>
    <n v="66"/>
  </r>
  <r>
    <x v="55"/>
    <x v="2720"/>
    <x v="167"/>
    <s v="SALA DE RECURSOS DEFICIENCIA INTELECTUAL"/>
    <s v="SONIA OLIVEIRA DA SILVA"/>
    <n v="66"/>
  </r>
  <r>
    <x v="55"/>
    <x v="2720"/>
    <x v="225"/>
    <s v="SALA DE RECURSOS DEFICIENCIA INTELECTUAL"/>
    <s v="ANTONIO CARLOS MIGUEL"/>
    <n v="66"/>
  </r>
  <r>
    <x v="55"/>
    <x v="2720"/>
    <x v="225"/>
    <s v="SALA DE RECURSOS DEFICIENCIA INTELECTUAL"/>
    <s v="SONIA OLIVEIRA DA SILVA"/>
    <n v="66"/>
  </r>
  <r>
    <x v="55"/>
    <x v="2720"/>
    <x v="544"/>
    <s v="SALA DE RECURSOS DEFICIENCIA INTELECTUAL"/>
    <s v="ANTONIO CARLOS MIGUEL"/>
    <n v="66"/>
  </r>
  <r>
    <x v="55"/>
    <x v="2720"/>
    <x v="28"/>
    <s v="SALA DE RECURSOS DEFICIENCIA INTELECTUAL"/>
    <s v="JENIFFER MOREIRA BENEVIDES"/>
    <n v="66"/>
  </r>
  <r>
    <x v="55"/>
    <x v="2720"/>
    <x v="28"/>
    <s v="SALA DE RECURSOS DEFICIENCIA INTELECTUAL"/>
    <s v="VALDELICE FERREIRA NEPOMUCENO"/>
    <n v="66"/>
  </r>
  <r>
    <x v="55"/>
    <x v="2720"/>
    <x v="29"/>
    <s v="SALA DE RECURSOS DEFICIENCIA INTELECTUAL"/>
    <s v="JENIFFER MOREIRA BENEVIDES"/>
    <n v="66"/>
  </r>
  <r>
    <x v="55"/>
    <x v="2720"/>
    <x v="29"/>
    <s v="SALA DE RECURSOS DEFICIENCIA INTELECTUAL"/>
    <s v="VALDELICE FERREIRA NEPOMUCENO"/>
    <n v="66"/>
  </r>
  <r>
    <x v="55"/>
    <x v="2721"/>
    <x v="197"/>
    <s v="LINGUA INGLESA"/>
    <s v="GISELE CRISTINA RODRIGUES SEIXAS"/>
    <n v="14"/>
  </r>
  <r>
    <x v="55"/>
    <x v="2721"/>
    <x v="174"/>
    <s v="LINGUA INGLESA"/>
    <s v="GISELE CRISTINA RODRIGUES SEIXAS"/>
    <n v="14"/>
  </r>
  <r>
    <x v="55"/>
    <x v="2721"/>
    <x v="186"/>
    <s v="LINGUA INGLESA"/>
    <s v="GISELE CRISTINA RODRIGUES SEIXAS"/>
    <n v="14"/>
  </r>
  <r>
    <x v="55"/>
    <x v="2721"/>
    <x v="155"/>
    <s v="LINGUA INGLESA"/>
    <s v="GISELE CRISTINA RODRIGUES SEIXAS"/>
    <n v="14"/>
  </r>
  <r>
    <x v="55"/>
    <x v="2721"/>
    <x v="196"/>
    <s v="LINGUA INGLESA"/>
    <s v="GISELE CRISTINA RODRIGUES SEIXAS"/>
    <n v="14"/>
  </r>
  <r>
    <x v="55"/>
    <x v="2721"/>
    <x v="156"/>
    <s v="ARTE"/>
    <s v="AGNAILDA DE SOUZA SANTOS"/>
    <n v="14"/>
  </r>
  <r>
    <x v="55"/>
    <x v="2721"/>
    <x v="156"/>
    <s v="LINGUA INGLESA"/>
    <s v="GISELE CRISTINA RODRIGUES SEIXAS"/>
    <n v="14"/>
  </r>
  <r>
    <x v="55"/>
    <x v="2721"/>
    <x v="157"/>
    <s v="LINGUA INGLESA"/>
    <s v="GISELE CRISTINA RODRIGUES SEIXAS"/>
    <n v="14"/>
  </r>
  <r>
    <x v="55"/>
    <x v="2721"/>
    <x v="157"/>
    <s v="PRATICAS EXPERIMENTAIS"/>
    <s v="ALYNE DIAS DA SILVA"/>
    <n v="14"/>
  </r>
  <r>
    <x v="55"/>
    <x v="2721"/>
    <x v="158"/>
    <s v="LINGUA INGLESA"/>
    <s v="GISELE CRISTINA RODRIGUES SEIXAS"/>
    <n v="14"/>
  </r>
  <r>
    <x v="55"/>
    <x v="2721"/>
    <x v="158"/>
    <s v="PRATICAS EXPERIMENTAIS"/>
    <s v="ALYNE DIAS DA SILVA"/>
    <n v="14"/>
  </r>
  <r>
    <x v="55"/>
    <x v="2721"/>
    <x v="159"/>
    <s v="LINGUA INGLESA"/>
    <s v="GISELE CRISTINA RODRIGUES SEIXAS"/>
    <n v="14"/>
  </r>
  <r>
    <x v="55"/>
    <x v="2721"/>
    <x v="159"/>
    <s v="PROJETO DE CONVIVENCIA"/>
    <s v="MARIA PATRICIA SALES DOS REMEDIOS"/>
    <n v="14"/>
  </r>
  <r>
    <x v="55"/>
    <x v="2721"/>
    <x v="160"/>
    <s v="LINGUA INGLESA"/>
    <s v="GISELE CRISTINA RODRIGUES SEIXAS"/>
    <n v="14"/>
  </r>
  <r>
    <x v="55"/>
    <x v="2722"/>
    <x v="13"/>
    <s v="LINGUA INGLESA"/>
    <s v="RAQUEL CARLOS"/>
    <n v="110"/>
  </r>
  <r>
    <x v="55"/>
    <x v="2722"/>
    <x v="13"/>
    <s v="LINGUA INGLESA"/>
    <s v="THAYNÁ ALVES GONZAGA DA SILVA"/>
    <n v="110"/>
  </r>
  <r>
    <x v="55"/>
    <x v="2722"/>
    <x v="35"/>
    <s v="LINGUA INGLESA"/>
    <s v="THAYNÁ ALVES GONZAGA DA SILVA"/>
    <n v="110"/>
  </r>
  <r>
    <x v="55"/>
    <x v="2722"/>
    <x v="41"/>
    <s v="LINGUA INGLESA"/>
    <s v="DOUGLAS WILBER DOS PASSOS MOREIRA"/>
    <n v="110"/>
  </r>
  <r>
    <x v="55"/>
    <x v="2722"/>
    <x v="93"/>
    <s v="LINGUA INGLESA"/>
    <s v="DOUGLAS WILBER DOS PASSOS MOREIRA"/>
    <n v="110"/>
  </r>
  <r>
    <x v="55"/>
    <x v="2722"/>
    <x v="135"/>
    <s v="LINGUA INGLESA"/>
    <s v="DOUGLAS WILBER DOS PASSOS MOREIRA"/>
    <n v="110"/>
  </r>
  <r>
    <x v="55"/>
    <x v="2723"/>
    <x v="371"/>
    <s v="CLASSE ANOS INICIAIS ENSINO FUNDAMENTAL"/>
    <s v="REGIANE MAIA ALVES BALTAZAR"/>
    <n v="14"/>
  </r>
  <r>
    <x v="55"/>
    <x v="2723"/>
    <x v="1134"/>
    <s v="EDUCACAO FISICA"/>
    <s v="PRISCILA CARDONI"/>
    <n v="14"/>
  </r>
  <r>
    <x v="55"/>
    <x v="2723"/>
    <x v="1134"/>
    <s v="EDUCACAO FISICA"/>
    <s v="MATHEUS CARDOSO DA SILVA"/>
    <n v="14"/>
  </r>
  <r>
    <x v="55"/>
    <x v="2723"/>
    <x v="2162"/>
    <s v="EDUCACAO FISICA"/>
    <s v="PRISCILA CARDONI"/>
    <n v="14"/>
  </r>
  <r>
    <x v="55"/>
    <x v="2723"/>
    <x v="2162"/>
    <s v="EDUCACAO FISICA"/>
    <s v="MATHEUS CARDOSO DA SILVA"/>
    <n v="14"/>
  </r>
  <r>
    <x v="55"/>
    <x v="2723"/>
    <x v="2014"/>
    <s v="EDUCACAO FISICA"/>
    <s v="MATHEUS CARDOSO DA SILVA"/>
    <n v="14"/>
  </r>
  <r>
    <x v="55"/>
    <x v="2723"/>
    <x v="2014"/>
    <s v="EDUCACAO FISICA"/>
    <s v="PRISCILA CARDONI"/>
    <n v="14"/>
  </r>
  <r>
    <x v="55"/>
    <x v="2724"/>
    <x v="700"/>
    <s v="PROJETO DE VIDA"/>
    <s v="SILVIO GILBERTO SILVESTRE"/>
    <n v="14"/>
  </r>
  <r>
    <x v="55"/>
    <x v="2724"/>
    <x v="33"/>
    <s v="BIOLOGIA"/>
    <s v="SIDNEI MARTINS DE SOUZA"/>
    <n v="5"/>
  </r>
  <r>
    <x v="55"/>
    <x v="2725"/>
    <x v="371"/>
    <s v="ARTE"/>
    <s v="LUANA APARECIDA LIMA DE SOUZA"/>
    <n v="14"/>
  </r>
  <r>
    <x v="55"/>
    <x v="2725"/>
    <x v="757"/>
    <s v="ARTE"/>
    <s v="LUANA APARECIDA LIMA DE SOUZA"/>
    <n v="14"/>
  </r>
  <r>
    <x v="55"/>
    <x v="2725"/>
    <x v="143"/>
    <s v="ARTE"/>
    <s v="SHEILA DE SOUZA FAVERO"/>
    <n v="14"/>
  </r>
  <r>
    <x v="55"/>
    <x v="2725"/>
    <x v="363"/>
    <s v="ARTE"/>
    <s v="LUANA APARECIDA LIMA DE SOUZA"/>
    <n v="14"/>
  </r>
  <r>
    <x v="55"/>
    <x v="2725"/>
    <x v="758"/>
    <s v="ARTE"/>
    <s v="LUANA APARECIDA LIMA DE SOUZA"/>
    <n v="14"/>
  </r>
  <r>
    <x v="55"/>
    <x v="2725"/>
    <x v="147"/>
    <s v="ARTE"/>
    <s v="SHEILA DE SOUZA FAVERO"/>
    <n v="14"/>
  </r>
  <r>
    <x v="55"/>
    <x v="2725"/>
    <x v="148"/>
    <s v="ARTE"/>
    <s v="SHEILA DE SOUZA FAVERO"/>
    <n v="14"/>
  </r>
  <r>
    <x v="55"/>
    <x v="2725"/>
    <x v="149"/>
    <s v="ARTE"/>
    <s v="LUANA APARECIDA LIMA DE SOUZA"/>
    <n v="14"/>
  </r>
  <r>
    <x v="55"/>
    <x v="2725"/>
    <x v="150"/>
    <s v="ARTE"/>
    <s v="LUANA APARECIDA LIMA DE SOUZA"/>
    <n v="14"/>
  </r>
  <r>
    <x v="55"/>
    <x v="2725"/>
    <x v="150"/>
    <s v="ARTE"/>
    <s v="SHEILA DE SOUZA FAVERO"/>
    <n v="14"/>
  </r>
  <r>
    <x v="55"/>
    <x v="2725"/>
    <x v="389"/>
    <s v="LINGUA INGLESA"/>
    <s v="CAMILLA DOTTA DE OLIVEIRA"/>
    <n v="14"/>
  </r>
  <r>
    <x v="55"/>
    <x v="2725"/>
    <x v="390"/>
    <s v="LINGUA INGLESA"/>
    <s v="CAMILLA DOTTA DE OLIVEIRA"/>
    <n v="14"/>
  </r>
  <r>
    <x v="55"/>
    <x v="2725"/>
    <x v="390"/>
    <s v="LINGUA INGLESA"/>
    <s v="ELIZETE FAGUNDES MONTALVAO"/>
    <n v="14"/>
  </r>
  <r>
    <x v="55"/>
    <x v="2725"/>
    <x v="1134"/>
    <s v="LINGUA INGLESA"/>
    <s v="CAMILLA DOTTA DE OLIVEIRA"/>
    <n v="14"/>
  </r>
  <r>
    <x v="55"/>
    <x v="2725"/>
    <x v="10"/>
    <s v="APE ITINERANTE DEFICIENCIA INTELECTUAL"/>
    <s v="EDELEUZA GUIMARÃES CAVALCANTI OLHER"/>
    <n v="71"/>
  </r>
  <r>
    <x v="55"/>
    <x v="2725"/>
    <x v="10"/>
    <s v="APE ITINERANTE TRANSTORNOS DO ESPECTRO AUTISTA"/>
    <s v="EDELEUZA GUIMARÃES CAVALCANTI OLHER"/>
    <n v="73"/>
  </r>
  <r>
    <x v="55"/>
    <x v="2725"/>
    <x v="92"/>
    <s v="ALTAS HABILIDADES OU SUPERDOTAÇÃO"/>
    <s v="EDELEUZA GUIMARÃES CAVALCANTI OLHER"/>
    <n v="96"/>
  </r>
  <r>
    <x v="55"/>
    <x v="2725"/>
    <x v="11"/>
    <s v="APE ITINERANTE DEFICIENCIA INTELECTUAL"/>
    <s v="EDELEUZA GUIMARÃES CAVALCANTI OLHER"/>
    <n v="71"/>
  </r>
  <r>
    <x v="55"/>
    <x v="2725"/>
    <x v="11"/>
    <s v="APE ITINERANTE TRANSTORNOS DO ESPECTRO AUTISTA"/>
    <s v="EDELEUZA GUIMARÃES CAVALCANTI OLHER"/>
    <n v="73"/>
  </r>
  <r>
    <x v="55"/>
    <x v="2725"/>
    <x v="15"/>
    <s v="APE ITINERANTE DEFICIENCIA INTELECTUAL"/>
    <s v="EDELEUZA GUIMARÃES CAVALCANTI OLHER"/>
    <n v="71"/>
  </r>
  <r>
    <x v="55"/>
    <x v="2725"/>
    <x v="15"/>
    <s v="APE ITINERANTE TRANSTORNOS DO ESPECTRO AUTISTA"/>
    <s v="EDELEUZA GUIMARÃES CAVALCANTI OLHER"/>
    <n v="73"/>
  </r>
  <r>
    <x v="55"/>
    <x v="2725"/>
    <x v="16"/>
    <s v="APE ITINERANTE TRANSTORNOS DO ESPECTRO AUTISTA"/>
    <s v="EDELEUZA GUIMARÃES CAVALCANTI OLHER"/>
    <n v="73"/>
  </r>
  <r>
    <x v="55"/>
    <x v="2725"/>
    <x v="152"/>
    <s v="APE ITINERANTE DEFICIENCIA INTELECTUAL"/>
    <s v="EDELEUZA GUIMARÃES CAVALCANTI OLHER"/>
    <n v="71"/>
  </r>
  <r>
    <x v="55"/>
    <x v="2725"/>
    <x v="12"/>
    <s v="APE ITINERANTE TRANSTORNOS DO ESPECTRO AUTISTA"/>
    <s v="EDELEUZA GUIMARÃES CAVALCANTI OLHER"/>
    <n v="73"/>
  </r>
  <r>
    <x v="55"/>
    <x v="2725"/>
    <x v="17"/>
    <s v="APE ITINERANTE DEFICIENCIA INTELECTUAL"/>
    <s v="EDELEUZA GUIMARÃES CAVALCANTI OLHER"/>
    <n v="71"/>
  </r>
  <r>
    <x v="55"/>
    <x v="2725"/>
    <x v="27"/>
    <s v="APE ITINERANTE TRANSTORNOS DO ESPECTRO AUTISTA"/>
    <s v="EDELEUZA GUIMARÃES CAVALCANTI OLHER"/>
    <n v="73"/>
  </r>
  <r>
    <x v="55"/>
    <x v="2725"/>
    <x v="44"/>
    <s v="APE ITINERANTE TRANSTORNOS DO ESPECTRO AUTISTA"/>
    <s v="EDELEUZA GUIMARÃES CAVALCANTI OLHER"/>
    <n v="73"/>
  </r>
  <r>
    <x v="55"/>
    <x v="2725"/>
    <x v="168"/>
    <s v="APE ITINERANTE TRANSTORNOS DO ESPECTRO AUTISTA"/>
    <s v="EDELEUZA GUIMARÃES CAVALCANTI OLHER"/>
    <n v="73"/>
  </r>
  <r>
    <x v="55"/>
    <x v="2726"/>
    <x v="532"/>
    <s v="BIOLOGIA"/>
    <s v="PAULA BARROS DA SILVA"/>
    <n v="101"/>
  </r>
  <r>
    <x v="55"/>
    <x v="2726"/>
    <x v="532"/>
    <s v="EDUCACAO FISICA"/>
    <s v="SANDRA REGINA DE SOUZA"/>
    <n v="101"/>
  </r>
  <r>
    <x v="55"/>
    <x v="2726"/>
    <x v="532"/>
    <s v="ESPORTE-MÚSICA-ARTE"/>
    <s v="JACKSON LUIZ DE LIMA"/>
    <n v="101"/>
  </r>
  <r>
    <x v="55"/>
    <x v="2726"/>
    <x v="532"/>
    <s v="Educação Financeira "/>
    <s v="FABIO PEREIRA DE SOUZA"/>
    <n v="101"/>
  </r>
  <r>
    <x v="55"/>
    <x v="2726"/>
    <x v="532"/>
    <s v="FISICA"/>
    <s v="FLAVIO DE LUNA RODRIGUES"/>
    <n v="101"/>
  </r>
  <r>
    <x v="55"/>
    <x v="2726"/>
    <x v="532"/>
    <s v="GEOGRAFIA"/>
    <s v="JOEL GOMES GONZAGA"/>
    <n v="101"/>
  </r>
  <r>
    <x v="55"/>
    <x v="2726"/>
    <x v="532"/>
    <s v="HISTORIA"/>
    <s v="AMARILDO PEREIRA DOS SANTOS"/>
    <n v="101"/>
  </r>
  <r>
    <x v="55"/>
    <x v="2726"/>
    <x v="532"/>
    <s v="LINGUA INGLESA"/>
    <s v="MEIRE RIBEIRO PEREIRA"/>
    <n v="101"/>
  </r>
  <r>
    <x v="55"/>
    <x v="2726"/>
    <x v="532"/>
    <s v="LINGUA PORTUGUESA"/>
    <s v="VANDERLI CRISTINA DA SILVA"/>
    <n v="101"/>
  </r>
  <r>
    <x v="55"/>
    <x v="2726"/>
    <x v="532"/>
    <s v="Liderança "/>
    <s v="RODRIGO RIBEIRO DE SOUZA"/>
    <n v="101"/>
  </r>
  <r>
    <x v="55"/>
    <x v="2726"/>
    <x v="532"/>
    <s v="MATEMATICA"/>
    <s v="FREDERICO HENRIQUE DE OLIVEIRA AZEVEDO"/>
    <n v="101"/>
  </r>
  <r>
    <x v="55"/>
    <x v="2726"/>
    <x v="532"/>
    <s v="ORIENTAÇÃO DE ESTUDO – LÍNGUA PORTUGUESA"/>
    <s v="PEDRO MAICO CADORNA DE SOUSA"/>
    <n v="101"/>
  </r>
  <r>
    <x v="55"/>
    <x v="2726"/>
    <x v="532"/>
    <s v="ORIENTAÇÃO DE ESTUDO – MATEMÁTICA"/>
    <s v="RAFAEL CONCEICAO DE ARAUJO"/>
    <n v="101"/>
  </r>
  <r>
    <x v="55"/>
    <x v="2726"/>
    <x v="532"/>
    <s v="Oratória "/>
    <s v="JONATA ALISSON RIBEIRO DE OLIVEIRA"/>
    <n v="101"/>
  </r>
  <r>
    <x v="55"/>
    <x v="2726"/>
    <x v="532"/>
    <s v="PRATICAS EXPERIMENTAIS"/>
    <s v="JORDANIO JOSE DOS SANTOS"/>
    <n v="101"/>
  </r>
  <r>
    <x v="55"/>
    <x v="2726"/>
    <x v="532"/>
    <s v="PROJETO DE VIDA"/>
    <s v="AMARILDO PEREIRA DOS SANTOS"/>
    <n v="101"/>
  </r>
  <r>
    <x v="55"/>
    <x v="2726"/>
    <x v="532"/>
    <s v="QUIMICA"/>
    <s v="JORDANIO JOSE DOS SANTOS"/>
    <n v="101"/>
  </r>
  <r>
    <x v="55"/>
    <x v="2726"/>
    <x v="532"/>
    <s v="ROBOTICA"/>
    <s v="CAMILA MARIA DOS SANTOS SILVA"/>
    <n v="101"/>
  </r>
  <r>
    <x v="55"/>
    <x v="2726"/>
    <x v="532"/>
    <s v="Redação e Leitura "/>
    <s v="JULIANA DI LOLLO MIYAMOTO"/>
    <n v="101"/>
  </r>
  <r>
    <x v="55"/>
    <x v="2726"/>
    <x v="532"/>
    <s v="SOCIOLOGIA"/>
    <s v="CLEONICE CATARINA PEREIRA BATISTA"/>
    <n v="101"/>
  </r>
  <r>
    <x v="55"/>
    <x v="2726"/>
    <x v="10"/>
    <s v="APE ITINERANTE DEFICIENCIA INTELECTUAL"/>
    <s v="MARIA APARECIDA DE MELO SILVA"/>
    <n v="71"/>
  </r>
  <r>
    <x v="55"/>
    <x v="2726"/>
    <x v="11"/>
    <s v="APE ITINERANTE DEFICIENCIA INTELECTUAL"/>
    <s v="MARIA APARECIDA DE MELO SILVA"/>
    <n v="71"/>
  </r>
  <r>
    <x v="55"/>
    <x v="2726"/>
    <x v="15"/>
    <s v="APE ITINERANTE DEFICIENCIA INTELECTUAL"/>
    <s v="MARIA APARECIDA DE MELO SILVA"/>
    <n v="71"/>
  </r>
  <r>
    <x v="55"/>
    <x v="2726"/>
    <x v="16"/>
    <s v="APE ITINERANTE DEFICIENCIA INTELECTUAL"/>
    <s v="MARIA APARECIDA DE MELO SILVA"/>
    <n v="71"/>
  </r>
  <r>
    <x v="55"/>
    <x v="2726"/>
    <x v="12"/>
    <s v="APE ITINERANTE DEFICIENCIA INTELECTUAL"/>
    <s v="MARIA APARECIDA DE MELO SILVA"/>
    <n v="71"/>
  </r>
  <r>
    <x v="55"/>
    <x v="2726"/>
    <x v="27"/>
    <s v="APE ITINERANTE DEFICIENCIA INTELECTUAL"/>
    <s v="ANTONIA JUCILENE FERREIRA MARINHO"/>
    <n v="71"/>
  </r>
  <r>
    <x v="55"/>
    <x v="2726"/>
    <x v="19"/>
    <s v="APE ITINERANTE DEFICIENCIA INTELECTUAL"/>
    <s v="ANTONIA JUCILENE FERREIRA MARINHO"/>
    <n v="71"/>
  </r>
  <r>
    <x v="55"/>
    <x v="2726"/>
    <x v="28"/>
    <s v="APE ITINERANTE DEFICIENCIA INTELECTUAL"/>
    <s v="ANTONIA JUCILENE FERREIRA MARINHO"/>
    <n v="71"/>
  </r>
  <r>
    <x v="55"/>
    <x v="2727"/>
    <x v="344"/>
    <s v="GEOGRAFIA"/>
    <s v="IVO DE OLIVEIRA BASTO"/>
    <n v="101"/>
  </r>
  <r>
    <x v="55"/>
    <x v="2727"/>
    <x v="344"/>
    <s v="GEOGRAFIA"/>
    <s v="JESSE FERREIRA CHINI"/>
    <n v="101"/>
  </r>
  <r>
    <x v="55"/>
    <x v="2727"/>
    <x v="1267"/>
    <s v="ARTE"/>
    <s v="IVO DE OLIVEIRA BASTO"/>
    <n v="101"/>
  </r>
  <r>
    <x v="55"/>
    <x v="2727"/>
    <x v="1267"/>
    <s v="ARTE"/>
    <s v="EDITE RIBEIRO DOS SANTOS SILVEIRA"/>
    <n v="101"/>
  </r>
  <r>
    <x v="55"/>
    <x v="2727"/>
    <x v="1267"/>
    <s v="BIOLOGIA"/>
    <s v="ANA PAULA ARAUJO FRANCA"/>
    <n v="101"/>
  </r>
  <r>
    <x v="55"/>
    <x v="2727"/>
    <x v="1267"/>
    <s v="BIOLOGIA"/>
    <s v="PRISCILA CLAUDINO MARQUES FERNANDES"/>
    <n v="101"/>
  </r>
  <r>
    <x v="55"/>
    <x v="2727"/>
    <x v="1267"/>
    <s v="EDUCACAO FISICA"/>
    <s v="WILSON LUIZ DE OLIVEIRA LEITE"/>
    <n v="101"/>
  </r>
  <r>
    <x v="55"/>
    <x v="2727"/>
    <x v="1267"/>
    <s v="Educação Financeira "/>
    <s v="SIMONE DOS SANTOS RIBEIRO"/>
    <n v="101"/>
  </r>
  <r>
    <x v="55"/>
    <x v="2727"/>
    <x v="1267"/>
    <s v="FILOSOFIA"/>
    <s v="IVO DE OLIVEIRA BASTO"/>
    <n v="101"/>
  </r>
  <r>
    <x v="55"/>
    <x v="2727"/>
    <x v="1267"/>
    <s v="FISICA"/>
    <s v="JOSE VALTER CORREA"/>
    <n v="101"/>
  </r>
  <r>
    <x v="55"/>
    <x v="2727"/>
    <x v="1267"/>
    <s v="GEOGRAFIA"/>
    <s v="IVO DE OLIVEIRA BASTO"/>
    <n v="101"/>
  </r>
  <r>
    <x v="55"/>
    <x v="2727"/>
    <x v="1267"/>
    <s v="HISTORIA"/>
    <s v="IVO DE OLIVEIRA BASTO"/>
    <n v="101"/>
  </r>
  <r>
    <x v="55"/>
    <x v="2727"/>
    <x v="1267"/>
    <s v="INGLÊS"/>
    <s v="ROSANGELA GOUVEIA DO NASCIMENTO"/>
    <n v="101"/>
  </r>
  <r>
    <x v="55"/>
    <x v="2727"/>
    <x v="1267"/>
    <s v="LINGUA PORTUGUESA"/>
    <s v="ROSANGELA GOUVEIA DO NASCIMENTO"/>
    <n v="101"/>
  </r>
  <r>
    <x v="55"/>
    <x v="2727"/>
    <x v="1267"/>
    <s v="MATEMATICA"/>
    <s v="LUCAS REGINALDO SANTOS"/>
    <n v="101"/>
  </r>
  <r>
    <x v="55"/>
    <x v="2727"/>
    <x v="1267"/>
    <s v="REDAÇÃO E LEITURA"/>
    <s v="BRUNO FLORENTINO DOS SANTOS"/>
    <n v="101"/>
  </r>
  <r>
    <x v="55"/>
    <x v="2727"/>
    <x v="274"/>
    <s v="LINGUA PORTUGUESA"/>
    <s v="JOANA DARC DE MENEZES BARROS"/>
    <n v="101"/>
  </r>
  <r>
    <x v="55"/>
    <x v="2727"/>
    <x v="274"/>
    <s v="Liderança "/>
    <s v="LAILA HAMMOUD KHALIL"/>
    <n v="101"/>
  </r>
  <r>
    <x v="55"/>
    <x v="2727"/>
    <x v="274"/>
    <s v="Liderança "/>
    <s v="SIDINEIA DECURCIO PLAZEZWSKI DAS NEVES"/>
    <n v="101"/>
  </r>
  <r>
    <x v="55"/>
    <x v="2727"/>
    <x v="89"/>
    <s v="EDUCACAO FISICA"/>
    <s v="FERNANDO GUILHERME DE GOUVEIA"/>
    <n v="101"/>
  </r>
  <r>
    <x v="55"/>
    <x v="2727"/>
    <x v="115"/>
    <s v="Biotecnologia "/>
    <s v="WILSON LUIZ DE OLIVEIRA LEITE"/>
    <n v="101"/>
  </r>
  <r>
    <x v="55"/>
    <x v="2727"/>
    <x v="115"/>
    <s v="LINGUA PORTUGUESA"/>
    <s v="MARCEL HUMBERTO TELES"/>
    <n v="101"/>
  </r>
  <r>
    <x v="55"/>
    <x v="2727"/>
    <x v="295"/>
    <s v="Oratória "/>
    <s v="EDMILSON ALMEIDA SILVA"/>
    <n v="101"/>
  </r>
  <r>
    <x v="55"/>
    <x v="2727"/>
    <x v="1271"/>
    <s v="Arte e Mídias Digitais "/>
    <s v="WANDERSON SILVA LOPES DE ARAUJO"/>
    <n v="101"/>
  </r>
  <r>
    <x v="55"/>
    <x v="2727"/>
    <x v="1271"/>
    <s v="EDUCACAO FISICA"/>
    <s v="WILSON LUIZ DE OLIVEIRA LEITE"/>
    <n v="101"/>
  </r>
  <r>
    <x v="55"/>
    <x v="2727"/>
    <x v="1271"/>
    <s v="FISICA"/>
    <s v="ALCIDES FERREIRA GOES"/>
    <n v="101"/>
  </r>
  <r>
    <x v="55"/>
    <x v="2727"/>
    <x v="1271"/>
    <s v="Filosofia e Sociedade Moderna"/>
    <s v="LAILA HAMMOUD KHALIL"/>
    <n v="101"/>
  </r>
  <r>
    <x v="55"/>
    <x v="2727"/>
    <x v="1271"/>
    <s v="Filosofia e Sociedade Moderna"/>
    <s v="SIDINEIA DECURCIO PLAZEZWSKI DAS NEVES"/>
    <n v="101"/>
  </r>
  <r>
    <x v="55"/>
    <x v="2727"/>
    <x v="1271"/>
    <s v="Geopolítica "/>
    <s v="JESSE FERREIRA CHINI"/>
    <n v="101"/>
  </r>
  <r>
    <x v="55"/>
    <x v="2727"/>
    <x v="1271"/>
    <s v="HISTORIA"/>
    <s v="EDMILSON ALMEIDA SILVA"/>
    <n v="101"/>
  </r>
  <r>
    <x v="55"/>
    <x v="2727"/>
    <x v="1271"/>
    <s v="HISTORIA"/>
    <s v="SIMONE ARCANJO DA SILVA"/>
    <n v="101"/>
  </r>
  <r>
    <x v="55"/>
    <x v="2727"/>
    <x v="1271"/>
    <s v="LINGUA INGLESA"/>
    <s v="CRISTINA TEREZA CALDEIRA"/>
    <n v="101"/>
  </r>
  <r>
    <x v="55"/>
    <x v="2727"/>
    <x v="1271"/>
    <s v="LINGUA PORTUGUESA"/>
    <s v="ANA JÚLIA DE FREITAS JESUS ANDRADE"/>
    <n v="101"/>
  </r>
  <r>
    <x v="55"/>
    <x v="2727"/>
    <x v="1271"/>
    <s v="MATEMATICA"/>
    <s v="RAFAEL RODRIGUES"/>
    <n v="101"/>
  </r>
  <r>
    <x v="55"/>
    <x v="2727"/>
    <x v="1271"/>
    <s v="ORIENTAÇÃO DE ESTUDO – LÍNGUA PORTUGUESA"/>
    <s v="NATHALIA RIBEIRO NERIS"/>
    <n v="101"/>
  </r>
  <r>
    <x v="55"/>
    <x v="2727"/>
    <x v="1271"/>
    <s v="ORIENTAÇÃO DE ESTUDO – MATEMÁTICA"/>
    <s v="LUIS CARLOS CARVALHO DE FARIA"/>
    <n v="101"/>
  </r>
  <r>
    <x v="55"/>
    <x v="2727"/>
    <x v="1271"/>
    <s v="Oratória "/>
    <s v="EDMILSON ALMEIDA SILVA"/>
    <n v="101"/>
  </r>
  <r>
    <x v="55"/>
    <x v="2727"/>
    <x v="1271"/>
    <s v="PROJETO DE VIDA"/>
    <s v="LUCAS FERREIRA DA SILVA"/>
    <n v="101"/>
  </r>
  <r>
    <x v="55"/>
    <x v="2727"/>
    <x v="1271"/>
    <s v="Redação e Leitura "/>
    <s v="ANA JÚLIA DE FREITAS JESUS ANDRADE"/>
    <n v="101"/>
  </r>
  <r>
    <x v="55"/>
    <x v="2727"/>
    <x v="858"/>
    <s v="BIOLOGIA"/>
    <s v="EVERTON BARBOSA BERTAGLIA"/>
    <n v="101"/>
  </r>
  <r>
    <x v="55"/>
    <x v="2727"/>
    <x v="859"/>
    <s v="MATEMATICA"/>
    <s v="GILBERTO LUIZ"/>
    <n v="101"/>
  </r>
  <r>
    <x v="55"/>
    <x v="2727"/>
    <x v="859"/>
    <s v="MATEMATICA"/>
    <s v="ALEXANDRE CANDIDO"/>
    <n v="101"/>
  </r>
  <r>
    <x v="55"/>
    <x v="2727"/>
    <x v="324"/>
    <s v="ARTE"/>
    <s v="RENATA MARTIM DE OLIVEIRA KAISER"/>
    <n v="14"/>
  </r>
  <r>
    <x v="55"/>
    <x v="2727"/>
    <x v="324"/>
    <s v="CIENCIAS"/>
    <s v="EVERTON BARBOSA BERTAGLIA"/>
    <n v="14"/>
  </r>
  <r>
    <x v="55"/>
    <x v="2727"/>
    <x v="324"/>
    <s v="EDUCACAO FISICA"/>
    <s v="SILMARA MENONI"/>
    <n v="14"/>
  </r>
  <r>
    <x v="55"/>
    <x v="2727"/>
    <x v="324"/>
    <s v="Educação Financeira "/>
    <s v="ALEXANDRE CANDIDO"/>
    <n v="14"/>
  </r>
  <r>
    <x v="55"/>
    <x v="2727"/>
    <x v="324"/>
    <s v="GEOGRAFIA"/>
    <s v="CLEVERSON RODRIGO DOS SANTOS"/>
    <n v="14"/>
  </r>
  <r>
    <x v="55"/>
    <x v="2727"/>
    <x v="324"/>
    <s v="GEOGRAFIA"/>
    <s v="BRUNA ROTONDO RODRIGUES"/>
    <n v="14"/>
  </r>
  <r>
    <x v="55"/>
    <x v="2727"/>
    <x v="324"/>
    <s v="HISTORIA"/>
    <s v="SIMONE ARCANJO DA SILVA"/>
    <n v="14"/>
  </r>
  <r>
    <x v="55"/>
    <x v="2727"/>
    <x v="324"/>
    <s v="HISTORIA"/>
    <s v="INEZ DONIZETE PEREIRA"/>
    <n v="14"/>
  </r>
  <r>
    <x v="55"/>
    <x v="2727"/>
    <x v="324"/>
    <s v="LINGUA INGLESA"/>
    <s v="ANDREIA SALES PEREIRA"/>
    <n v="14"/>
  </r>
  <r>
    <x v="55"/>
    <x v="2727"/>
    <x v="324"/>
    <s v="LINGUA PORTUGUESA"/>
    <s v="MILTON MARCOS PATZI LAVINA"/>
    <n v="14"/>
  </r>
  <r>
    <x v="55"/>
    <x v="2727"/>
    <x v="324"/>
    <s v="MATEMATICA"/>
    <s v="SIMONE DOS SANTOS RIBEIRO"/>
    <n v="14"/>
  </r>
  <r>
    <x v="55"/>
    <x v="2727"/>
    <x v="324"/>
    <s v="MATEMATICA"/>
    <s v="RICHARD MIYAGAKI"/>
    <n v="14"/>
  </r>
  <r>
    <x v="55"/>
    <x v="2727"/>
    <x v="324"/>
    <s v="PROJETO DE VIDA"/>
    <s v="SIMONE DE SANTANA MENEZES"/>
    <n v="14"/>
  </r>
  <r>
    <x v="55"/>
    <x v="2727"/>
    <x v="324"/>
    <s v="PROJETO DE VIDA"/>
    <s v="ELIANE DE FREITAS"/>
    <n v="14"/>
  </r>
  <r>
    <x v="55"/>
    <x v="2727"/>
    <x v="324"/>
    <s v="REDAÇÃO E LEITURA"/>
    <s v="BRUNA ROTONDO RODRIGUES"/>
    <n v="14"/>
  </r>
  <r>
    <x v="55"/>
    <x v="2727"/>
    <x v="324"/>
    <s v="TECNOLOGIA E INOVACAO"/>
    <s v="CAMILA GOMES DE FREITAS GARCIA"/>
    <n v="14"/>
  </r>
  <r>
    <x v="55"/>
    <x v="2727"/>
    <x v="324"/>
    <s v="TECNOLOGIA E INOVACAO"/>
    <s v="ROMULO PEREIRA DOS SANTOS LOPES"/>
    <n v="14"/>
  </r>
  <r>
    <x v="55"/>
    <x v="2727"/>
    <x v="572"/>
    <s v="Oratória "/>
    <s v="CAMILA GOMES DE FREITAS GARCIA"/>
    <n v="110"/>
  </r>
  <r>
    <x v="55"/>
    <x v="2727"/>
    <x v="572"/>
    <s v="Oratória "/>
    <s v="ROMULO PEREIRA DOS SANTOS LOPES"/>
    <n v="110"/>
  </r>
  <r>
    <x v="55"/>
    <x v="2727"/>
    <x v="572"/>
    <s v="PROJETO DE VIDA"/>
    <s v="CAMILA GOMES DE FREITAS GARCIA"/>
    <n v="110"/>
  </r>
  <r>
    <x v="55"/>
    <x v="2727"/>
    <x v="572"/>
    <s v="PROJETO DE VIDA"/>
    <s v="ROMULO PEREIRA DOS SANTOS LOPES"/>
    <n v="110"/>
  </r>
  <r>
    <x v="55"/>
    <x v="2727"/>
    <x v="1454"/>
    <s v="Biotecnologia "/>
    <s v="CAMILA GOMES DE FREITAS GARCIA"/>
    <n v="110"/>
  </r>
  <r>
    <x v="55"/>
    <x v="2727"/>
    <x v="1454"/>
    <s v="PROJETO DE VIDA"/>
    <s v="CAMILA GOMES DE FREITAS GARCIA"/>
    <n v="110"/>
  </r>
  <r>
    <x v="55"/>
    <x v="2727"/>
    <x v="1454"/>
    <s v="PROJETO DE VIDA"/>
    <s v="ROMULO PEREIRA DOS SANTOS LOPES"/>
    <n v="110"/>
  </r>
  <r>
    <x v="55"/>
    <x v="2727"/>
    <x v="1454"/>
    <s v="Química Aplicada"/>
    <s v="CAMILA GOMES DE FREITAS GARCIA"/>
    <n v="110"/>
  </r>
  <r>
    <x v="55"/>
    <x v="2727"/>
    <x v="1633"/>
    <s v="Biotecnologia "/>
    <s v="CAMILA GOMES DE FREITAS GARCIA"/>
    <n v="110"/>
  </r>
  <r>
    <x v="55"/>
    <x v="2727"/>
    <x v="1633"/>
    <s v="PROJETO DE VIDA"/>
    <s v="CAMILA GOMES DE FREITAS GARCIA"/>
    <n v="110"/>
  </r>
  <r>
    <x v="55"/>
    <x v="2727"/>
    <x v="1633"/>
    <s v="PROJETO DE VIDA"/>
    <s v="ROMULO PEREIRA DOS SANTOS LOPES"/>
    <n v="110"/>
  </r>
  <r>
    <x v="55"/>
    <x v="2727"/>
    <x v="1633"/>
    <s v="Química Aplicada"/>
    <s v="CAMILA GOMES DE FREITAS GARCIA"/>
    <n v="110"/>
  </r>
  <r>
    <x v="55"/>
    <x v="2728"/>
    <x v="273"/>
    <s v="LINGUA PORTUGUESA"/>
    <s v="CLAUDIA MARIA VIRGILIO OLIVEIRA"/>
    <n v="101"/>
  </r>
  <r>
    <x v="55"/>
    <x v="2728"/>
    <x v="273"/>
    <s v="LINGUA PORTUGUESA"/>
    <s v="PAULA FERNANDA TEIXEIRA DA SILVA"/>
    <n v="101"/>
  </r>
  <r>
    <x v="55"/>
    <x v="2728"/>
    <x v="89"/>
    <s v="BIOLOGIA"/>
    <s v="LILIAN DOS SANTOS CISOTTO"/>
    <n v="101"/>
  </r>
  <r>
    <x v="55"/>
    <x v="2728"/>
    <x v="89"/>
    <s v="Educação Financeira "/>
    <s v="GILBERTO LUIZ"/>
    <n v="101"/>
  </r>
  <r>
    <x v="55"/>
    <x v="2728"/>
    <x v="89"/>
    <s v="Educação Financeira "/>
    <s v="MICHAEL PEREIRA SOARES"/>
    <n v="101"/>
  </r>
  <r>
    <x v="55"/>
    <x v="2728"/>
    <x v="89"/>
    <s v="Empreendedorismo "/>
    <s v="MARCOS ALVES FERREIRA"/>
    <n v="101"/>
  </r>
  <r>
    <x v="55"/>
    <x v="2728"/>
    <x v="89"/>
    <s v="Empreendedorismo "/>
    <s v="JULIANA RODRIGUES HERNANDES DA SILVA"/>
    <n v="101"/>
  </r>
  <r>
    <x v="55"/>
    <x v="2728"/>
    <x v="89"/>
    <s v="Empreendedorismo "/>
    <s v="JOÃO PAULO GORAIB STOROLLI"/>
    <n v="101"/>
  </r>
  <r>
    <x v="55"/>
    <x v="2728"/>
    <x v="89"/>
    <s v="FISICA"/>
    <s v="EDSON AOKI"/>
    <n v="101"/>
  </r>
  <r>
    <x v="55"/>
    <x v="2728"/>
    <x v="89"/>
    <s v="FISICA"/>
    <s v="LUCAS GUSTAVO DO NASCIMENTO NUNES"/>
    <n v="101"/>
  </r>
  <r>
    <x v="55"/>
    <x v="2728"/>
    <x v="89"/>
    <s v="GEOGRAFIA"/>
    <s v="ROGERIO AUGUSTO BARBOSA"/>
    <n v="101"/>
  </r>
  <r>
    <x v="55"/>
    <x v="2728"/>
    <x v="89"/>
    <s v="HISTORIA"/>
    <s v="GUILHERME BATISTA LEITE"/>
    <n v="101"/>
  </r>
  <r>
    <x v="55"/>
    <x v="2728"/>
    <x v="89"/>
    <s v="HISTORIA"/>
    <s v="ALEXSANDRO DA SILVA COSTA"/>
    <n v="101"/>
  </r>
  <r>
    <x v="55"/>
    <x v="2728"/>
    <x v="89"/>
    <s v="LINGUA INGLESA"/>
    <s v="CELIA ISABEL SOUZA"/>
    <n v="101"/>
  </r>
  <r>
    <x v="55"/>
    <x v="2728"/>
    <x v="89"/>
    <s v="LINGUA PORTUGUESA"/>
    <s v="EUNICE CATARINO PARANHOS"/>
    <n v="101"/>
  </r>
  <r>
    <x v="55"/>
    <x v="2728"/>
    <x v="89"/>
    <s v="MATEMATICA"/>
    <s v="RICARDO ANTONIO CARNEIRO"/>
    <n v="101"/>
  </r>
  <r>
    <x v="55"/>
    <x v="2728"/>
    <x v="89"/>
    <s v="PROGRAMACAO"/>
    <s v="SIDNEI SILVA DOS SANTOS"/>
    <n v="101"/>
  </r>
  <r>
    <x v="55"/>
    <x v="2728"/>
    <x v="89"/>
    <s v="PROGRAMACAO"/>
    <s v="FERNANDA DI CARLO RODRIGUES"/>
    <n v="101"/>
  </r>
  <r>
    <x v="55"/>
    <x v="2728"/>
    <x v="89"/>
    <s v="QUIMICA"/>
    <s v="FERNANDA LUCIA BARBOSA ZANVETOR"/>
    <n v="101"/>
  </r>
  <r>
    <x v="55"/>
    <x v="2728"/>
    <x v="89"/>
    <s v="Redação e Leitura "/>
    <s v="CARLOS ALBERTO DE MELLO"/>
    <n v="101"/>
  </r>
  <r>
    <x v="55"/>
    <x v="2728"/>
    <x v="89"/>
    <s v="SOCIOLOGIA"/>
    <s v="RODRIGO JOSE ALVES"/>
    <n v="101"/>
  </r>
  <r>
    <x v="55"/>
    <x v="2728"/>
    <x v="89"/>
    <s v="SOCIOLOGIA"/>
    <s v="NAIANE LIMA SANTOS"/>
    <n v="101"/>
  </r>
  <r>
    <x v="55"/>
    <x v="2728"/>
    <x v="89"/>
    <s v="SOCIOLOGIA"/>
    <s v="SANDRA GOMES DA SILVA"/>
    <n v="101"/>
  </r>
  <r>
    <x v="55"/>
    <x v="2728"/>
    <x v="1257"/>
    <s v="FISICA"/>
    <s v="MARCOS ALVES FERREIRA"/>
    <n v="101"/>
  </r>
  <r>
    <x v="55"/>
    <x v="2728"/>
    <x v="1257"/>
    <s v="FISICA"/>
    <s v="SIDNEI SILVA DOS SANTOS"/>
    <n v="101"/>
  </r>
  <r>
    <x v="55"/>
    <x v="2728"/>
    <x v="318"/>
    <s v="FISICA"/>
    <s v="SIDNEI SILVA DOS SANTOS"/>
    <n v="101"/>
  </r>
  <r>
    <x v="55"/>
    <x v="2728"/>
    <x v="318"/>
    <s v="FISICA"/>
    <s v="MARCOS ALVES FERREIRA"/>
    <n v="101"/>
  </r>
  <r>
    <x v="55"/>
    <x v="2728"/>
    <x v="1331"/>
    <s v="FISICA"/>
    <s v="SIDNEI SILVA DOS SANTOS"/>
    <n v="101"/>
  </r>
  <r>
    <x v="55"/>
    <x v="2728"/>
    <x v="1331"/>
    <s v="FISICA"/>
    <s v="MARCOS ALVES FERREIRA"/>
    <n v="101"/>
  </r>
  <r>
    <x v="55"/>
    <x v="2728"/>
    <x v="97"/>
    <s v="CIENCIAS"/>
    <s v="ELLEN MARQUES RIBAS"/>
    <n v="14"/>
  </r>
  <r>
    <x v="55"/>
    <x v="2728"/>
    <x v="97"/>
    <s v="CIENCIAS"/>
    <s v="FABRICIO DA SILVA BARROS"/>
    <n v="14"/>
  </r>
  <r>
    <x v="55"/>
    <x v="2728"/>
    <x v="97"/>
    <s v="HISTORIA"/>
    <s v="THIAGO ARAUJO DI GENNARO"/>
    <n v="14"/>
  </r>
  <r>
    <x v="55"/>
    <x v="2728"/>
    <x v="97"/>
    <s v="HISTORIA"/>
    <s v="DIOGO CIRIACO DE ASSIS"/>
    <n v="14"/>
  </r>
  <r>
    <x v="55"/>
    <x v="2728"/>
    <x v="97"/>
    <s v="HISTORIA"/>
    <s v="AMANDA CASSIANE DA SILVA"/>
    <n v="14"/>
  </r>
  <r>
    <x v="55"/>
    <x v="2728"/>
    <x v="97"/>
    <s v="LINGUA PORTUGUESA"/>
    <s v="EUNICE CATARINO PARANHOS"/>
    <n v="14"/>
  </r>
  <r>
    <x v="55"/>
    <x v="2728"/>
    <x v="97"/>
    <s v="REDAÇÃO E LEITURA"/>
    <s v="HELDER PEREIRA DA SILVA JUNIOR"/>
    <n v="14"/>
  </r>
  <r>
    <x v="55"/>
    <x v="2728"/>
    <x v="278"/>
    <s v="Educação Financeira "/>
    <s v="MANOEL ANTUNES DE ALMEIDA JUNIOR"/>
    <n v="14"/>
  </r>
  <r>
    <x v="55"/>
    <x v="2728"/>
    <x v="278"/>
    <s v="Educação Financeira "/>
    <s v="PEDRO LUIZ PEREIRA CAMPANHA"/>
    <n v="14"/>
  </r>
  <r>
    <x v="55"/>
    <x v="2728"/>
    <x v="278"/>
    <s v="Educação Financeira "/>
    <s v="LUCAS GUSTAVO DO NASCIMENTO NUNES"/>
    <n v="14"/>
  </r>
  <r>
    <x v="55"/>
    <x v="2728"/>
    <x v="278"/>
    <s v="TECNOLOGIA E INOVACAO"/>
    <s v="LUCILENE MARA JOANICO"/>
    <n v="14"/>
  </r>
  <r>
    <x v="55"/>
    <x v="2728"/>
    <x v="278"/>
    <s v="TECNOLOGIA E INOVACAO"/>
    <s v="JULIANO GODOI PINTO"/>
    <n v="14"/>
  </r>
  <r>
    <x v="55"/>
    <x v="2728"/>
    <x v="279"/>
    <s v="TECNOLOGIA E INOVACAO"/>
    <s v="JULIANO GODOI PINTO"/>
    <n v="14"/>
  </r>
  <r>
    <x v="55"/>
    <x v="2728"/>
    <x v="279"/>
    <s v="TECNOLOGIA E INOVACAO"/>
    <s v="LUCILENE MARA JOANICO"/>
    <n v="14"/>
  </r>
  <r>
    <x v="55"/>
    <x v="2728"/>
    <x v="92"/>
    <s v="APE ITINERANTE DEFICIENCIA INTELECTUAL"/>
    <s v="LUCIANA PEREIRA DA SILVA"/>
    <n v="71"/>
  </r>
  <r>
    <x v="55"/>
    <x v="2728"/>
    <x v="300"/>
    <s v="Biotecnologia "/>
    <s v="NAIANE LIMA SANTOS"/>
    <n v="110"/>
  </r>
  <r>
    <x v="55"/>
    <x v="2728"/>
    <x v="300"/>
    <s v="Biotecnologia "/>
    <s v="DOUGLAS RIZZI"/>
    <n v="110"/>
  </r>
  <r>
    <x v="55"/>
    <x v="2728"/>
    <x v="300"/>
    <s v="Empreendedorismo "/>
    <s v="MARCIA APARECIDA GONCALVES MACIEL"/>
    <n v="110"/>
  </r>
  <r>
    <x v="55"/>
    <x v="2728"/>
    <x v="300"/>
    <s v="Empreendedorismo "/>
    <s v="THIAGO ARAUJO DI GENNARO"/>
    <n v="110"/>
  </r>
  <r>
    <x v="55"/>
    <x v="2728"/>
    <x v="300"/>
    <s v="LINGUA INGLESA"/>
    <s v="THIAGO ARAUJO DI GENNARO"/>
    <n v="110"/>
  </r>
  <r>
    <x v="55"/>
    <x v="2728"/>
    <x v="300"/>
    <s v="LINGUA INGLESA"/>
    <s v="MARCIA APARECIDA GONCALVES MACIEL"/>
    <n v="110"/>
  </r>
  <r>
    <x v="55"/>
    <x v="2728"/>
    <x v="300"/>
    <s v="PROGRAMACAO"/>
    <s v="DOUGLAS RIZZI"/>
    <n v="110"/>
  </r>
  <r>
    <x v="55"/>
    <x v="2728"/>
    <x v="300"/>
    <s v="PROGRAMACAO"/>
    <s v="NAIANE LIMA SANTOS"/>
    <n v="110"/>
  </r>
  <r>
    <x v="55"/>
    <x v="2728"/>
    <x v="300"/>
    <s v="PROJETO DE VIDA"/>
    <s v="MARCIA APARECIDA GONCALVES MACIEL"/>
    <n v="110"/>
  </r>
  <r>
    <x v="55"/>
    <x v="2728"/>
    <x v="300"/>
    <s v="PROJETO DE VIDA"/>
    <s v="THIAGO ARAUJO DI GENNARO"/>
    <n v="110"/>
  </r>
  <r>
    <x v="55"/>
    <x v="2728"/>
    <x v="300"/>
    <s v="Química Aplicada"/>
    <s v="DOUGLAS RIZZI"/>
    <n v="110"/>
  </r>
  <r>
    <x v="55"/>
    <x v="2728"/>
    <x v="300"/>
    <s v="Química Aplicada"/>
    <s v="NAIANE LIMA SANTOS"/>
    <n v="110"/>
  </r>
  <r>
    <x v="55"/>
    <x v="2728"/>
    <x v="457"/>
    <s v="Arte e Mídias Digitais "/>
    <s v="CARLOS MARCOS GASPARETTE DE OLIVEIRA"/>
    <n v="110"/>
  </r>
  <r>
    <x v="55"/>
    <x v="2728"/>
    <x v="457"/>
    <s v="Filosofia e Sociedade Moderna"/>
    <s v="CARLOS MARCOS GASPARETTE DE OLIVEIRA"/>
    <n v="110"/>
  </r>
  <r>
    <x v="55"/>
    <x v="2728"/>
    <x v="457"/>
    <s v="Geopolítica "/>
    <s v="CARLOS MARCOS GASPARETTE DE OLIVEIRA"/>
    <n v="110"/>
  </r>
  <r>
    <x v="55"/>
    <x v="2728"/>
    <x v="457"/>
    <s v="LINGUA INGLESA"/>
    <s v="GUILHERME BATISTA LEITE"/>
    <n v="110"/>
  </r>
  <r>
    <x v="55"/>
    <x v="2728"/>
    <x v="457"/>
    <s v="LINGUA INGLESA"/>
    <s v="ALEXSANDRO DA SILVA COSTA"/>
    <n v="110"/>
  </r>
  <r>
    <x v="55"/>
    <x v="2728"/>
    <x v="457"/>
    <s v="Oratória "/>
    <s v="GUILHERME BATISTA LEITE"/>
    <n v="110"/>
  </r>
  <r>
    <x v="55"/>
    <x v="2728"/>
    <x v="457"/>
    <s v="Oratória "/>
    <s v="ALEXSANDRO DA SILVA COSTA"/>
    <n v="110"/>
  </r>
  <r>
    <x v="55"/>
    <x v="2728"/>
    <x v="457"/>
    <s v="PROJETO DE VIDA"/>
    <s v="ALEXSANDRO DA SILVA COSTA"/>
    <n v="110"/>
  </r>
  <r>
    <x v="55"/>
    <x v="2728"/>
    <x v="457"/>
    <s v="PROJETO DE VIDA"/>
    <s v="GUILHERME BATISTA LEITE"/>
    <n v="110"/>
  </r>
  <r>
    <x v="55"/>
    <x v="2728"/>
    <x v="2459"/>
    <s v="Redação e Leitura "/>
    <s v="MARTA ANGELICA MARCONDES DE MATTOS"/>
    <n v="110"/>
  </r>
  <r>
    <x v="55"/>
    <x v="2728"/>
    <x v="2460"/>
    <s v="Redação e Leitura "/>
    <s v="MARTA ANGELICA MARCONDES DE MATTOS"/>
    <n v="110"/>
  </r>
  <r>
    <x v="55"/>
    <x v="2729"/>
    <x v="116"/>
    <s v="REDAÇÃO E LEITURA"/>
    <s v="ELISANGELA FRANCA DE ANDRADE"/>
    <n v="14"/>
  </r>
  <r>
    <x v="55"/>
    <x v="2729"/>
    <x v="280"/>
    <s v="MATEMATICA"/>
    <s v="DEVANI CANDIDA DE SOUZA"/>
    <n v="14"/>
  </r>
  <r>
    <x v="55"/>
    <x v="2729"/>
    <x v="280"/>
    <s v="REDAÇÃO E LEITURA"/>
    <s v="ELISANGELA FRANCA DE ANDRADE"/>
    <n v="14"/>
  </r>
  <r>
    <x v="55"/>
    <x v="2729"/>
    <x v="316"/>
    <s v="FUTSAL INFANTIL MASCULINO"/>
    <s v="VIVIANE PATRICIA JANUARIO"/>
    <n v="31"/>
  </r>
  <r>
    <x v="55"/>
    <x v="2729"/>
    <x v="316"/>
    <s v="FUTSAL INFANTIL MASCULINO"/>
    <s v="ANTONIO LUIZ DE ARAUJO"/>
    <n v="31"/>
  </r>
  <r>
    <x v="55"/>
    <x v="2729"/>
    <x v="1527"/>
    <s v="FUTSAL MIRIM MASCULINO"/>
    <s v="VIVIANE PATRICIA JANUARIO"/>
    <n v="31"/>
  </r>
  <r>
    <x v="55"/>
    <x v="2729"/>
    <x v="1527"/>
    <s v="FUTSAL MIRIM MASCULINO"/>
    <s v="ANTONIO LUIZ DE ARAUJO"/>
    <n v="31"/>
  </r>
  <r>
    <x v="55"/>
    <x v="2729"/>
    <x v="10"/>
    <s v="APE ITINERANTE DEFICIENCIA INTELECTUAL"/>
    <s v="EDNA MARANHO DE SOUZA"/>
    <n v="71"/>
  </r>
  <r>
    <x v="55"/>
    <x v="2729"/>
    <x v="10"/>
    <s v="APE ITINERANTE TRANSTORNOS DO ESPECTRO AUTISTA"/>
    <s v="JORCALEI CARPEJANI"/>
    <n v="73"/>
  </r>
  <r>
    <x v="55"/>
    <x v="2729"/>
    <x v="11"/>
    <s v="APE ITINERANTE TRANSTORNOS DO ESPECTRO AUTISTA"/>
    <s v="JORCALEI CARPEJANI"/>
    <n v="73"/>
  </r>
  <r>
    <x v="55"/>
    <x v="2729"/>
    <x v="103"/>
    <s v="APE ITINERANTE DEFICIENCIA INTELECTUAL"/>
    <s v="EDNA MARANHO DE SOUZA"/>
    <n v="71"/>
  </r>
  <r>
    <x v="55"/>
    <x v="2730"/>
    <x v="442"/>
    <s v="ORIENTAÇÃO DE ESTUDO – MATEMÁTICA"/>
    <s v="ROSELI FRANCO DA SILVA"/>
    <n v="101"/>
  </r>
  <r>
    <x v="55"/>
    <x v="2730"/>
    <x v="442"/>
    <s v="PRATICAS EXPERIMENTAIS"/>
    <s v="ELÁYNE SANTOS PACHECO"/>
    <n v="101"/>
  </r>
  <r>
    <x v="55"/>
    <x v="2731"/>
    <x v="660"/>
    <s v="Biotecnologia "/>
    <s v="IVANA CRISTINA PEREIRA DA SILVA"/>
    <n v="101"/>
  </r>
  <r>
    <x v="55"/>
    <x v="2731"/>
    <x v="660"/>
    <s v="Empreendedorismo "/>
    <s v="CLAUDIA MARIA TEODORO DA SILVA"/>
    <n v="101"/>
  </r>
  <r>
    <x v="55"/>
    <x v="2731"/>
    <x v="660"/>
    <s v="Empreendedorismo "/>
    <s v="ROGERIO ALEXANDRE LOPES"/>
    <n v="101"/>
  </r>
  <r>
    <x v="55"/>
    <x v="2731"/>
    <x v="660"/>
    <s v="FISICA"/>
    <s v="ROGERIO ALEXANDRE LOPES"/>
    <n v="101"/>
  </r>
  <r>
    <x v="55"/>
    <x v="2731"/>
    <x v="660"/>
    <s v="HISTORIA"/>
    <s v="CRISTIANE SERAIN CASAROTO"/>
    <n v="101"/>
  </r>
  <r>
    <x v="55"/>
    <x v="2731"/>
    <x v="660"/>
    <s v="LINGUA INGLESA"/>
    <s v="DANIEL DE SOUZA PEREIRA"/>
    <n v="101"/>
  </r>
  <r>
    <x v="55"/>
    <x v="2731"/>
    <x v="660"/>
    <s v="LINGUA INGLESA"/>
    <s v="ROSEMEIRE SANTANA NASCIMENTO"/>
    <n v="101"/>
  </r>
  <r>
    <x v="55"/>
    <x v="2731"/>
    <x v="660"/>
    <s v="LINGUA PORTUGUESA"/>
    <s v="YARA MARIA DA SILVA RIBEIRO"/>
    <n v="101"/>
  </r>
  <r>
    <x v="55"/>
    <x v="2731"/>
    <x v="660"/>
    <s v="LINGUA PORTUGUESA"/>
    <s v="flavio ribeiro de carvalho"/>
    <n v="101"/>
  </r>
  <r>
    <x v="55"/>
    <x v="2731"/>
    <x v="660"/>
    <s v="MATEMATICA"/>
    <s v="ELEN CRISTINA BASTOS"/>
    <n v="101"/>
  </r>
  <r>
    <x v="55"/>
    <x v="2731"/>
    <x v="660"/>
    <s v="MATEMATICA"/>
    <s v="VALDIR XAVIER DE LIMA"/>
    <n v="101"/>
  </r>
  <r>
    <x v="55"/>
    <x v="2731"/>
    <x v="660"/>
    <s v="ORIENTAÇÃO DE ESTUDO – LÍNGUA PORTUGUESA"/>
    <s v="DANIEL DE SOUZA PEREIRA"/>
    <n v="101"/>
  </r>
  <r>
    <x v="55"/>
    <x v="2731"/>
    <x v="660"/>
    <s v="ORIENTAÇÃO DE ESTUDO – LÍNGUA PORTUGUESA"/>
    <s v="ROSEMEIRE SANTANA NASCIMENTO"/>
    <n v="101"/>
  </r>
  <r>
    <x v="55"/>
    <x v="2731"/>
    <x v="660"/>
    <s v="ORIENTAÇÃO DE ESTUDO – MATEMÁTICA"/>
    <s v="EVANDRO APARECIDO DOS SANTOS"/>
    <n v="101"/>
  </r>
  <r>
    <x v="55"/>
    <x v="2731"/>
    <x v="660"/>
    <s v="ORIENTAÇÃO DE ESTUDO – MATEMÁTICA"/>
    <s v="VALDIR XAVIER DE LIMA"/>
    <n v="101"/>
  </r>
  <r>
    <x v="55"/>
    <x v="2731"/>
    <x v="660"/>
    <s v="PROGRAMACAO"/>
    <s v="EVANDRO APARECIDO DOS SANTOS"/>
    <n v="101"/>
  </r>
  <r>
    <x v="55"/>
    <x v="2731"/>
    <x v="660"/>
    <s v="PROJETO DE VIDA"/>
    <s v="LADYANA DE LIMA CARDOSO"/>
    <n v="101"/>
  </r>
  <r>
    <x v="55"/>
    <x v="2731"/>
    <x v="660"/>
    <s v="Química Aplicada"/>
    <s v="IVANA CRISTINA PEREIRA DA SILVA"/>
    <n v="101"/>
  </r>
  <r>
    <x v="55"/>
    <x v="2731"/>
    <x v="660"/>
    <s v="Redação e Leitura "/>
    <s v="ELIANE CRISTINA DE LIMA FERREIRA"/>
    <n v="101"/>
  </r>
  <r>
    <x v="55"/>
    <x v="2731"/>
    <x v="1250"/>
    <s v="VOLEIBOL JUVENIL FEMININO"/>
    <s v="SANDRA APARECIDA DA SILVA ALBUQUERQUE"/>
    <n v="31"/>
  </r>
  <r>
    <x v="55"/>
    <x v="2731"/>
    <x v="1250"/>
    <s v="VOLEIBOL JUVENIL FEMININO"/>
    <s v="NELSON FERNANDES JUNIOR"/>
    <n v="31"/>
  </r>
  <r>
    <x v="55"/>
    <x v="2731"/>
    <x v="1250"/>
    <s v="VOLEIBOL JUVENIL FEMININO"/>
    <s v="PAULO ROBERTO MORAES SILVEIRA"/>
    <n v="31"/>
  </r>
  <r>
    <x v="55"/>
    <x v="2732"/>
    <x v="92"/>
    <s v="APE ITINERANTE TRANSTORNOS DO ESPECTRO AUTISTA"/>
    <s v="ANDREIA GONCALVES NOGUEIRA"/>
    <n v="73"/>
  </r>
  <r>
    <x v="55"/>
    <x v="2732"/>
    <x v="103"/>
    <s v="APE ITINERANTE TRANSTORNOS DO ESPECTRO AUTISTA"/>
    <s v="ANDREIA GONCALVES NOGUEIRA"/>
    <n v="73"/>
  </r>
  <r>
    <x v="55"/>
    <x v="2732"/>
    <x v="90"/>
    <s v="APE ITINERANTE TRANSTORNOS DO ESPECTRO AUTISTA"/>
    <s v="ANDREIA GONCALVES NOGUEIRA"/>
    <n v="73"/>
  </r>
  <r>
    <x v="55"/>
    <x v="2732"/>
    <x v="152"/>
    <s v="APE ITINERANTE TRANSTORNOS DO ESPECTRO AUTISTA"/>
    <s v="ANDREIA GONCALVES NOGUEIRA"/>
    <n v="73"/>
  </r>
  <r>
    <x v="55"/>
    <x v="2732"/>
    <x v="17"/>
    <s v="APE ITINERANTE TRANSTORNOS DO ESPECTRO AUTISTA"/>
    <s v="ANDREIA GONCALVES NOGUEIRA"/>
    <n v="73"/>
  </r>
  <r>
    <x v="55"/>
    <x v="2733"/>
    <x v="692"/>
    <s v="GEOGRAFIA"/>
    <s v="ALAN SOARES DOS SANTOS"/>
    <n v="101"/>
  </r>
  <r>
    <x v="55"/>
    <x v="2733"/>
    <x v="692"/>
    <s v="GEOGRAFIA"/>
    <s v="ANTONIO LIMA DOS SANTOS"/>
    <n v="101"/>
  </r>
  <r>
    <x v="55"/>
    <x v="2733"/>
    <x v="692"/>
    <s v="GEOGRAFIA"/>
    <s v="MARIA TANIA DE SOUSA SILVA"/>
    <n v="101"/>
  </r>
  <r>
    <x v="55"/>
    <x v="2733"/>
    <x v="692"/>
    <s v="LINGUA PORTUGUESA"/>
    <s v="SILVANA MOREIRA HONORATO"/>
    <n v="101"/>
  </r>
  <r>
    <x v="55"/>
    <x v="2733"/>
    <x v="692"/>
    <s v="LINGUA PORTUGUESA"/>
    <s v="KATIA GOES DO NASCIMENTO OLIVEIRA"/>
    <n v="101"/>
  </r>
  <r>
    <x v="55"/>
    <x v="2733"/>
    <x v="692"/>
    <s v="LINGUA PORTUGUESA"/>
    <s v="MICHELI ALEXANDRA NOGUEIRA"/>
    <n v="101"/>
  </r>
  <r>
    <x v="55"/>
    <x v="2733"/>
    <x v="114"/>
    <s v="GEOGRAFIA"/>
    <s v="ANTONIO LIMA DOS SANTOS"/>
    <n v="101"/>
  </r>
  <r>
    <x v="55"/>
    <x v="2733"/>
    <x v="114"/>
    <s v="GEOGRAFIA"/>
    <s v="VALDIR LEMOS RIOS"/>
    <n v="101"/>
  </r>
  <r>
    <x v="55"/>
    <x v="2733"/>
    <x v="114"/>
    <s v="GEOGRAFIA"/>
    <s v="MARIA TANIA DE SOUSA SILVA"/>
    <n v="101"/>
  </r>
  <r>
    <x v="55"/>
    <x v="2733"/>
    <x v="114"/>
    <s v="LINGUA PORTUGUESA"/>
    <s v="CINTIA DA SILVA PINTO"/>
    <n v="101"/>
  </r>
  <r>
    <x v="55"/>
    <x v="2733"/>
    <x v="114"/>
    <s v="LINGUA PORTUGUESA"/>
    <s v="ERICA DE JESUS CARDOSO"/>
    <n v="101"/>
  </r>
  <r>
    <x v="55"/>
    <x v="2733"/>
    <x v="114"/>
    <s v="Redação e Leitura "/>
    <s v="ERICA DE JESUS CARDOSO"/>
    <n v="101"/>
  </r>
  <r>
    <x v="55"/>
    <x v="2733"/>
    <x v="114"/>
    <s v="Redação e Leitura "/>
    <s v="CINTIA DA SILVA PINTO"/>
    <n v="101"/>
  </r>
  <r>
    <x v="55"/>
    <x v="2733"/>
    <x v="324"/>
    <s v="ARTE"/>
    <s v="SHIRLEI VANESSA DOS SANTOS"/>
    <n v="14"/>
  </r>
  <r>
    <x v="55"/>
    <x v="2733"/>
    <x v="324"/>
    <s v="CIENCIAS"/>
    <s v="ALESSANDRA PEREIRA DA SILVA GUILHERME"/>
    <n v="14"/>
  </r>
  <r>
    <x v="55"/>
    <x v="2733"/>
    <x v="324"/>
    <s v="CIENCIAS"/>
    <s v="MAURICIO CARDOSO MURAMATSU BROCHADO"/>
    <n v="14"/>
  </r>
  <r>
    <x v="55"/>
    <x v="2733"/>
    <x v="324"/>
    <s v="EDUCACAO FISICA"/>
    <s v="DANIEL BARBOSA DE SOUZA GUIMARAES"/>
    <n v="14"/>
  </r>
  <r>
    <x v="55"/>
    <x v="2733"/>
    <x v="324"/>
    <s v="Educação Financeira "/>
    <s v="DAIANE CRISTINA DA CUNHA"/>
    <n v="14"/>
  </r>
  <r>
    <x v="55"/>
    <x v="2733"/>
    <x v="324"/>
    <s v="Educação Financeira "/>
    <s v="REGIANE FERREIRA BATISTA"/>
    <n v="14"/>
  </r>
  <r>
    <x v="55"/>
    <x v="2733"/>
    <x v="324"/>
    <s v="GEOGRAFIA"/>
    <s v="SANDRO GOMES DA SILVA"/>
    <n v="14"/>
  </r>
  <r>
    <x v="55"/>
    <x v="2733"/>
    <x v="324"/>
    <s v="HISTORIA"/>
    <s v="CLEVERSON RODRIGO DOS SANTOS"/>
    <n v="14"/>
  </r>
  <r>
    <x v="55"/>
    <x v="2733"/>
    <x v="324"/>
    <s v="LINGUA INGLESA"/>
    <s v="PALOMA DA SILVA ROSA"/>
    <n v="14"/>
  </r>
  <r>
    <x v="55"/>
    <x v="2733"/>
    <x v="324"/>
    <s v="LINGUA PORTUGUESA"/>
    <s v="PALOMA DA SILVA ROSA"/>
    <n v="14"/>
  </r>
  <r>
    <x v="55"/>
    <x v="2733"/>
    <x v="324"/>
    <s v="MATEMATICA"/>
    <s v="CRISTIANE DANIEL ANASTACIO"/>
    <n v="14"/>
  </r>
  <r>
    <x v="55"/>
    <x v="2733"/>
    <x v="324"/>
    <s v="PROJETO DE VIDA"/>
    <s v="SHIRLEI VANESSA DOS SANTOS"/>
    <n v="14"/>
  </r>
  <r>
    <x v="55"/>
    <x v="2733"/>
    <x v="324"/>
    <s v="REDAÇÃO E LEITURA"/>
    <s v="MICHELI ALEXANDRA NOGUEIRA"/>
    <n v="14"/>
  </r>
  <r>
    <x v="55"/>
    <x v="2733"/>
    <x v="324"/>
    <s v="REDAÇÃO E LEITURA"/>
    <s v="DEBORA PEREIRA DO ESPIRITO SANTO DA CUNHA"/>
    <n v="14"/>
  </r>
  <r>
    <x v="55"/>
    <x v="2733"/>
    <x v="324"/>
    <s v="TECNOLOGIA E INOVACAO"/>
    <s v="IRYS BRASILINO DOS SANTOS"/>
    <n v="14"/>
  </r>
  <r>
    <x v="55"/>
    <x v="2733"/>
    <x v="280"/>
    <s v="REDAÇÃO E LEITURA"/>
    <s v="KATIA GOES DO NASCIMENTO OLIVEIRA"/>
    <n v="14"/>
  </r>
  <r>
    <x v="55"/>
    <x v="2733"/>
    <x v="280"/>
    <s v="REDAÇÃO E LEITURA"/>
    <s v="MICHELI ALEXANDRA NOGUEIRA"/>
    <n v="14"/>
  </r>
  <r>
    <x v="55"/>
    <x v="2733"/>
    <x v="359"/>
    <s v="LINGUA PORTUGUESA"/>
    <s v="SILVANA MOREIRA HONORATO"/>
    <n v="14"/>
  </r>
  <r>
    <x v="55"/>
    <x v="2733"/>
    <x v="359"/>
    <s v="LINGUA PORTUGUESA"/>
    <s v="MICHELI ALEXANDRA NOGUEIRA"/>
    <n v="14"/>
  </r>
  <r>
    <x v="55"/>
    <x v="2733"/>
    <x v="359"/>
    <s v="LINGUA PORTUGUESA"/>
    <s v="KATIA GOES DO NASCIMENTO OLIVEIRA"/>
    <n v="14"/>
  </r>
  <r>
    <x v="55"/>
    <x v="2733"/>
    <x v="129"/>
    <s v="LINGUA INGLESA"/>
    <s v="IVANILDA SOUSA BENEDITO"/>
    <n v="110"/>
  </r>
  <r>
    <x v="55"/>
    <x v="2733"/>
    <x v="129"/>
    <s v="Liderança "/>
    <s v="IVANILDA SOUSA BENEDITO"/>
    <n v="110"/>
  </r>
  <r>
    <x v="55"/>
    <x v="2733"/>
    <x v="129"/>
    <s v="Oratória "/>
    <s v="IVANILDA SOUSA BENEDITO"/>
    <n v="110"/>
  </r>
  <r>
    <x v="55"/>
    <x v="2733"/>
    <x v="35"/>
    <s v="LINGUA INGLESA"/>
    <s v="DANIEL BARBOSA DE SOUZA GUIMARAES"/>
    <n v="110"/>
  </r>
  <r>
    <x v="55"/>
    <x v="2733"/>
    <x v="41"/>
    <s v="LINGUA INGLESA"/>
    <s v="DANIEL BARBOSA DE SOUZA GUIMARAES"/>
    <n v="110"/>
  </r>
  <r>
    <x v="55"/>
    <x v="2733"/>
    <x v="41"/>
    <s v="LINGUA INGLESA"/>
    <s v="IVANILDA SOUSA BENEDITO"/>
    <n v="110"/>
  </r>
  <r>
    <x v="55"/>
    <x v="2733"/>
    <x v="135"/>
    <s v="LINGUA INGLESA"/>
    <s v="IVANILDA SOUSA BENEDITO"/>
    <n v="110"/>
  </r>
  <r>
    <x v="55"/>
    <x v="2734"/>
    <x v="38"/>
    <s v="PRATICAS EXPERIMENTAIS"/>
    <s v="URBANO LUIZ MARQUES DE PAULA"/>
    <n v="101"/>
  </r>
  <r>
    <x v="55"/>
    <x v="2735"/>
    <x v="308"/>
    <s v="BIOLOGIA"/>
    <s v="SIDNEI MARTINS DE SOUZA"/>
    <n v="5"/>
  </r>
  <r>
    <x v="55"/>
    <x v="2735"/>
    <x v="308"/>
    <s v="Biotecnologia "/>
    <s v="SIDNEI MARTINS DE SOUZA"/>
    <n v="5"/>
  </r>
  <r>
    <x v="55"/>
    <x v="2735"/>
    <x v="281"/>
    <s v="LINGUA INGLESA"/>
    <s v="LUIS CARLOS GONZAGA DE OLIVEIRA"/>
    <n v="5"/>
  </r>
  <r>
    <x v="55"/>
    <x v="2735"/>
    <x v="281"/>
    <s v="LINGUA INGLESA"/>
    <s v="DANIELA ARAGAO DE OLIVEIRA"/>
    <n v="5"/>
  </r>
  <r>
    <x v="55"/>
    <x v="2735"/>
    <x v="10"/>
    <s v="APE ITINERANTE DEFICIENCIA INTELECTUAL"/>
    <s v="MARIA FRANCINETE DE MOURA SOARES DE OLIVEIRA"/>
    <n v="71"/>
  </r>
  <r>
    <x v="55"/>
    <x v="2735"/>
    <x v="10"/>
    <s v="APE ITINERANTE DEFICIENCIA INTELECTUAL"/>
    <s v="ELAINE TELES DOS SANTOS"/>
    <n v="71"/>
  </r>
  <r>
    <x v="55"/>
    <x v="2735"/>
    <x v="61"/>
    <s v="APE ITINERANTE DEFICIENCIA INTELECTUAL"/>
    <s v="ELAINE TELES DOS SANTOS"/>
    <n v="71"/>
  </r>
  <r>
    <x v="55"/>
    <x v="2735"/>
    <x v="61"/>
    <s v="APE ITINERANTE DEFICIENCIA INTELECTUAL"/>
    <s v="MARIA FRANCINETE DE MOURA SOARES DE OLIVEIRA"/>
    <n v="71"/>
  </r>
  <r>
    <x v="55"/>
    <x v="2735"/>
    <x v="15"/>
    <s v="APE ITINERANTE DEFICIENCIA INTELECTUAL"/>
    <s v="MARIA FRANCINETE DE MOURA SOARES DE OLIVEIRA"/>
    <n v="71"/>
  </r>
  <r>
    <x v="55"/>
    <x v="2735"/>
    <x v="15"/>
    <s v="APE ITINERANTE DEFICIENCIA INTELECTUAL"/>
    <s v="ELAINE TELES DOS SANTOS"/>
    <n v="71"/>
  </r>
  <r>
    <x v="55"/>
    <x v="2735"/>
    <x v="16"/>
    <s v="APE ITINERANTE DEFICIENCIA INTELECTUAL"/>
    <s v="ELAINE TELES DOS SANTOS"/>
    <n v="71"/>
  </r>
  <r>
    <x v="55"/>
    <x v="2735"/>
    <x v="16"/>
    <s v="APE ITINERANTE DEFICIENCIA INTELECTUAL"/>
    <s v="MARIA FRANCINETE DE MOURA SOARES DE OLIVEIRA"/>
    <n v="71"/>
  </r>
  <r>
    <x v="55"/>
    <x v="2735"/>
    <x v="18"/>
    <s v="APE ITINERANTE DEFICIENCIA INTELECTUAL"/>
    <s v="MARIA FRANCINETE DE MOURA SOARES DE OLIVEIRA"/>
    <n v="71"/>
  </r>
  <r>
    <x v="55"/>
    <x v="2735"/>
    <x v="18"/>
    <s v="APE ITINERANTE DEFICIENCIA INTELECTUAL"/>
    <s v="ELAINE TELES DOS SANTOS"/>
    <n v="71"/>
  </r>
  <r>
    <x v="55"/>
    <x v="2735"/>
    <x v="44"/>
    <s v="APE ITINERANTE DEFICIENCIA INTELECTUAL"/>
    <s v="ELAINE TELES DOS SANTOS"/>
    <n v="71"/>
  </r>
  <r>
    <x v="55"/>
    <x v="2735"/>
    <x v="44"/>
    <s v="APE ITINERANTE DEFICIENCIA INTELECTUAL"/>
    <s v="MARIA FRANCINETE DE MOURA SOARES DE OLIVEIRA"/>
    <n v="71"/>
  </r>
  <r>
    <x v="55"/>
    <x v="2735"/>
    <x v="168"/>
    <s v="APE ITINERANTE DEFICIENCIA INTELECTUAL"/>
    <s v="MARIA FRANCINETE DE MOURA SOARES DE OLIVEIRA"/>
    <n v="71"/>
  </r>
  <r>
    <x v="55"/>
    <x v="2735"/>
    <x v="168"/>
    <s v="APE ITINERANTE DEFICIENCIA INTELECTUAL"/>
    <s v="ELAINE TELES DOS SANTOS"/>
    <n v="71"/>
  </r>
  <r>
    <x v="55"/>
    <x v="2735"/>
    <x v="194"/>
    <s v="APE ITINERANTE DEFICIENCIA INTELECTUAL"/>
    <s v="ELAINE TELES DOS SANTOS"/>
    <n v="71"/>
  </r>
  <r>
    <x v="55"/>
    <x v="2735"/>
    <x v="194"/>
    <s v="APE ITINERANTE DEFICIENCIA INTELECTUAL"/>
    <s v="MARIA FRANCINETE DE MOURA SOARES DE OLIVEIRA"/>
    <n v="71"/>
  </r>
  <r>
    <x v="55"/>
    <x v="2735"/>
    <x v="183"/>
    <s v="APE ITINERANTE DEFICIENCIA INTELECTUAL"/>
    <s v="MARIA FRANCINETE DE MOURA SOARES DE OLIVEIRA"/>
    <n v="71"/>
  </r>
  <r>
    <x v="55"/>
    <x v="2735"/>
    <x v="183"/>
    <s v="APE ITINERANTE DEFICIENCIA INTELECTUAL"/>
    <s v="ELAINE TELES DOS SANTOS"/>
    <n v="71"/>
  </r>
  <r>
    <x v="55"/>
    <x v="2736"/>
    <x v="141"/>
    <s v="ARTE"/>
    <s v="ISABEL PEREIRA DE SOUZA"/>
    <n v="14"/>
  </r>
  <r>
    <x v="55"/>
    <x v="2736"/>
    <x v="141"/>
    <s v="EDUCACAO FISICA"/>
    <s v="ALLINE MARANGONI"/>
    <n v="14"/>
  </r>
  <r>
    <x v="55"/>
    <x v="2736"/>
    <x v="141"/>
    <s v="EDUCACAO FISICA"/>
    <s v="LUCIANO DURAES DIAS"/>
    <n v="14"/>
  </r>
  <r>
    <x v="55"/>
    <x v="2736"/>
    <x v="141"/>
    <s v="EDUCACAO FISICA"/>
    <s v="SAMUEL EUFRASIO FERNANDES DA SILVA"/>
    <n v="14"/>
  </r>
  <r>
    <x v="55"/>
    <x v="2736"/>
    <x v="142"/>
    <s v="ARTE"/>
    <s v="ISABEL PEREIRA DE SOUZA"/>
    <n v="14"/>
  </r>
  <r>
    <x v="55"/>
    <x v="2736"/>
    <x v="142"/>
    <s v="EDUCACAO FISICA"/>
    <s v="CAROLINE CARVALHO MALTONI"/>
    <n v="14"/>
  </r>
  <r>
    <x v="55"/>
    <x v="2736"/>
    <x v="142"/>
    <s v="EDUCACAO FISICA"/>
    <s v="LUCIANO DURAES DIAS"/>
    <n v="14"/>
  </r>
  <r>
    <x v="55"/>
    <x v="2736"/>
    <x v="142"/>
    <s v="EDUCACAO FISICA"/>
    <s v="ANDRE GONÇALVES"/>
    <n v="14"/>
  </r>
  <r>
    <x v="55"/>
    <x v="2736"/>
    <x v="143"/>
    <s v="ARTE"/>
    <s v="ISABEL PEREIRA DE SOUZA"/>
    <n v="14"/>
  </r>
  <r>
    <x v="55"/>
    <x v="2736"/>
    <x v="143"/>
    <s v="EDUCACAO FISICA"/>
    <s v="ANDRE GONÇALVES"/>
    <n v="14"/>
  </r>
  <r>
    <x v="55"/>
    <x v="2736"/>
    <x v="143"/>
    <s v="EDUCACAO FISICA"/>
    <s v="CAROLINE CARVALHO MALTONI"/>
    <n v="14"/>
  </r>
  <r>
    <x v="55"/>
    <x v="2736"/>
    <x v="143"/>
    <s v="EDUCACAO FISICA"/>
    <s v="LUCIANO DURAES DIAS"/>
    <n v="14"/>
  </r>
  <r>
    <x v="55"/>
    <x v="2736"/>
    <x v="144"/>
    <s v="ARTE"/>
    <s v="EVALDO MOREIRA DA SILVA"/>
    <n v="14"/>
  </r>
  <r>
    <x v="55"/>
    <x v="2736"/>
    <x v="144"/>
    <s v="EDUCACAO FISICA"/>
    <s v="ANDRE GONÇALVES"/>
    <n v="14"/>
  </r>
  <r>
    <x v="55"/>
    <x v="2736"/>
    <x v="144"/>
    <s v="EDUCACAO FISICA"/>
    <s v="LUCIANO DURAES DIAS"/>
    <n v="14"/>
  </r>
  <r>
    <x v="55"/>
    <x v="2736"/>
    <x v="144"/>
    <s v="EDUCACAO FISICA"/>
    <s v="CAROLINE CARVALHO MALTONI"/>
    <n v="14"/>
  </r>
  <r>
    <x v="55"/>
    <x v="2736"/>
    <x v="144"/>
    <s v="LINGUA INGLESA"/>
    <s v="MICHELLE GIZZONE DE SANTANA"/>
    <n v="14"/>
  </r>
  <r>
    <x v="55"/>
    <x v="2736"/>
    <x v="144"/>
    <s v="LINGUA INGLESA"/>
    <s v="DEILHIANE CRUZ DO NASCIMENTO"/>
    <n v="14"/>
  </r>
  <r>
    <x v="55"/>
    <x v="2736"/>
    <x v="145"/>
    <s v="ARTE"/>
    <s v="EVALDO MOREIRA DA SILVA"/>
    <n v="14"/>
  </r>
  <r>
    <x v="55"/>
    <x v="2736"/>
    <x v="145"/>
    <s v="EDUCACAO FISICA"/>
    <s v="LUCIANO DURAES DIAS"/>
    <n v="14"/>
  </r>
  <r>
    <x v="55"/>
    <x v="2736"/>
    <x v="145"/>
    <s v="EDUCACAO FISICA"/>
    <s v="CAROLINE CARVALHO MALTONI"/>
    <n v="14"/>
  </r>
  <r>
    <x v="55"/>
    <x v="2736"/>
    <x v="145"/>
    <s v="EDUCACAO FISICA"/>
    <s v="ANDRE GONÇALVES"/>
    <n v="14"/>
  </r>
  <r>
    <x v="55"/>
    <x v="2736"/>
    <x v="145"/>
    <s v="LINGUA INGLESA"/>
    <s v="DEILHIANE CRUZ DO NASCIMENTO"/>
    <n v="14"/>
  </r>
  <r>
    <x v="55"/>
    <x v="2736"/>
    <x v="145"/>
    <s v="LINGUA INGLESA"/>
    <s v="MICHELLE GIZZONE DE SANTANA"/>
    <n v="14"/>
  </r>
  <r>
    <x v="55"/>
    <x v="2736"/>
    <x v="509"/>
    <s v="ARTE"/>
    <s v="EVALDO MOREIRA DA SILVA"/>
    <n v="14"/>
  </r>
  <r>
    <x v="55"/>
    <x v="2736"/>
    <x v="509"/>
    <s v="EDUCACAO FISICA"/>
    <s v="CAROLINE CARVALHO MALTONI"/>
    <n v="14"/>
  </r>
  <r>
    <x v="55"/>
    <x v="2736"/>
    <x v="509"/>
    <s v="EDUCACAO FISICA"/>
    <s v="LUCIANO DURAES DIAS"/>
    <n v="14"/>
  </r>
  <r>
    <x v="55"/>
    <x v="2736"/>
    <x v="509"/>
    <s v="EDUCACAO FISICA"/>
    <s v="ANDRE GONÇALVES"/>
    <n v="14"/>
  </r>
  <r>
    <x v="55"/>
    <x v="2736"/>
    <x v="509"/>
    <s v="LINGUA INGLESA"/>
    <s v="MICHELLE GIZZONE DE SANTANA"/>
    <n v="14"/>
  </r>
  <r>
    <x v="55"/>
    <x v="2736"/>
    <x v="509"/>
    <s v="LINGUA INGLESA"/>
    <s v="DEILHIANE CRUZ DO NASCIMENTO"/>
    <n v="14"/>
  </r>
  <r>
    <x v="55"/>
    <x v="2736"/>
    <x v="190"/>
    <s v="ARTE"/>
    <s v="ISABEL PEREIRA DE SOUZA"/>
    <n v="14"/>
  </r>
  <r>
    <x v="55"/>
    <x v="2736"/>
    <x v="190"/>
    <s v="EDUCACAO FISICA"/>
    <s v="ANDRE GONÇALVES"/>
    <n v="14"/>
  </r>
  <r>
    <x v="55"/>
    <x v="2736"/>
    <x v="190"/>
    <s v="EDUCACAO FISICA"/>
    <s v="LUCIANO DURAES DIAS"/>
    <n v="14"/>
  </r>
  <r>
    <x v="55"/>
    <x v="2736"/>
    <x v="190"/>
    <s v="EDUCACAO FISICA"/>
    <s v="CAROLINE CARVALHO MALTONI"/>
    <n v="14"/>
  </r>
  <r>
    <x v="55"/>
    <x v="2736"/>
    <x v="146"/>
    <s v="ARTE"/>
    <s v="ISABEL PEREIRA DE SOUZA"/>
    <n v="14"/>
  </r>
  <r>
    <x v="55"/>
    <x v="2736"/>
    <x v="146"/>
    <s v="EDUCACAO FISICA"/>
    <s v="ANDRE GONÇALVES"/>
    <n v="14"/>
  </r>
  <r>
    <x v="55"/>
    <x v="2736"/>
    <x v="146"/>
    <s v="EDUCACAO FISICA"/>
    <s v="CAROLINE CARVALHO MALTONI"/>
    <n v="14"/>
  </r>
  <r>
    <x v="55"/>
    <x v="2736"/>
    <x v="146"/>
    <s v="EDUCACAO FISICA"/>
    <s v="LUCIANO DURAES DIAS"/>
    <n v="14"/>
  </r>
  <r>
    <x v="55"/>
    <x v="2736"/>
    <x v="147"/>
    <s v="ARTE"/>
    <s v="ISABEL PEREIRA DE SOUZA"/>
    <n v="14"/>
  </r>
  <r>
    <x v="55"/>
    <x v="2736"/>
    <x v="147"/>
    <s v="EDUCACAO FISICA"/>
    <s v="MATHEUS CARDOSO DA SILVA"/>
    <n v="14"/>
  </r>
  <r>
    <x v="55"/>
    <x v="2736"/>
    <x v="147"/>
    <s v="EDUCACAO FISICA"/>
    <s v="SAMUEL EUFRASIO FERNANDES DA SILVA"/>
    <n v="14"/>
  </r>
  <r>
    <x v="55"/>
    <x v="2736"/>
    <x v="147"/>
    <s v="EDUCACAO FISICA"/>
    <s v="LUCIANO DURAES DIAS"/>
    <n v="14"/>
  </r>
  <r>
    <x v="55"/>
    <x v="2736"/>
    <x v="148"/>
    <s v="ARTE"/>
    <s v="ISABEL PEREIRA DE SOUZA"/>
    <n v="14"/>
  </r>
  <r>
    <x v="55"/>
    <x v="2736"/>
    <x v="148"/>
    <s v="EDUCACAO FISICA"/>
    <s v="SAMUEL EUFRASIO FERNANDES DA SILVA"/>
    <n v="14"/>
  </r>
  <r>
    <x v="55"/>
    <x v="2736"/>
    <x v="148"/>
    <s v="EDUCACAO FISICA"/>
    <s v="LUCIANO DURAES DIAS"/>
    <n v="14"/>
  </r>
  <r>
    <x v="55"/>
    <x v="2736"/>
    <x v="148"/>
    <s v="EDUCACAO FISICA"/>
    <s v="MATHEUS CARDOSO DA SILVA"/>
    <n v="14"/>
  </r>
  <r>
    <x v="55"/>
    <x v="2736"/>
    <x v="1030"/>
    <s v="ARTE"/>
    <s v="ISABEL PEREIRA DE SOUZA"/>
    <n v="14"/>
  </r>
  <r>
    <x v="55"/>
    <x v="2736"/>
    <x v="1030"/>
    <s v="EDUCACAO FISICA"/>
    <s v="SAMUEL EUFRASIO FERNANDES DA SILVA"/>
    <n v="14"/>
  </r>
  <r>
    <x v="55"/>
    <x v="2736"/>
    <x v="1030"/>
    <s v="EDUCACAO FISICA"/>
    <s v="LUCIANO DURAES DIAS"/>
    <n v="14"/>
  </r>
  <r>
    <x v="55"/>
    <x v="2736"/>
    <x v="1030"/>
    <s v="EDUCACAO FISICA"/>
    <s v="MATHEUS CARDOSO DA SILVA"/>
    <n v="14"/>
  </r>
  <r>
    <x v="55"/>
    <x v="2736"/>
    <x v="1211"/>
    <s v="ARTE"/>
    <s v="ISABEL PEREIRA DE SOUZA"/>
    <n v="14"/>
  </r>
  <r>
    <x v="55"/>
    <x v="2736"/>
    <x v="1211"/>
    <s v="EDUCACAO FISICA"/>
    <s v="MATHEUS CARDOSO DA SILVA"/>
    <n v="14"/>
  </r>
  <r>
    <x v="55"/>
    <x v="2736"/>
    <x v="1211"/>
    <s v="EDUCACAO FISICA"/>
    <s v="LUCIANO DURAES DIAS"/>
    <n v="14"/>
  </r>
  <r>
    <x v="55"/>
    <x v="2736"/>
    <x v="1211"/>
    <s v="EDUCACAO FISICA"/>
    <s v="SAMUEL EUFRASIO FERNANDES DA SILVA"/>
    <n v="14"/>
  </r>
  <r>
    <x v="55"/>
    <x v="2736"/>
    <x v="1328"/>
    <s v="ARTE"/>
    <s v="ISABEL PEREIRA DE SOUZA"/>
    <n v="14"/>
  </r>
  <r>
    <x v="55"/>
    <x v="2736"/>
    <x v="1328"/>
    <s v="EDUCACAO FISICA"/>
    <s v="MATHEUS CARDOSO DA SILVA"/>
    <n v="14"/>
  </r>
  <r>
    <x v="55"/>
    <x v="2736"/>
    <x v="1328"/>
    <s v="EDUCACAO FISICA"/>
    <s v="SAMUEL EUFRASIO FERNANDES DA SILVA"/>
    <n v="14"/>
  </r>
  <r>
    <x v="55"/>
    <x v="2736"/>
    <x v="1328"/>
    <s v="EDUCACAO FISICA"/>
    <s v="LUCIANO DURAES DIAS"/>
    <n v="14"/>
  </r>
  <r>
    <x v="55"/>
    <x v="2736"/>
    <x v="150"/>
    <s v="ARTE"/>
    <s v="ISABEL PEREIRA DE SOUZA"/>
    <n v="14"/>
  </r>
  <r>
    <x v="55"/>
    <x v="2736"/>
    <x v="150"/>
    <s v="EDUCACAO FISICA"/>
    <s v="ALLINE MARANGONI"/>
    <n v="14"/>
  </r>
  <r>
    <x v="55"/>
    <x v="2736"/>
    <x v="150"/>
    <s v="EDUCACAO FISICA"/>
    <s v="ANDRE GONÇALVES"/>
    <n v="14"/>
  </r>
  <r>
    <x v="55"/>
    <x v="2736"/>
    <x v="936"/>
    <s v="ARTE"/>
    <s v="ISABEL PEREIRA DE SOUZA"/>
    <n v="14"/>
  </r>
  <r>
    <x v="55"/>
    <x v="2736"/>
    <x v="936"/>
    <s v="EDUCACAO FISICA"/>
    <s v="ANDRE GONÇALVES"/>
    <n v="14"/>
  </r>
  <r>
    <x v="55"/>
    <x v="2736"/>
    <x v="936"/>
    <s v="EDUCACAO FISICA"/>
    <s v="ALLINE MARANGONI"/>
    <n v="14"/>
  </r>
  <r>
    <x v="55"/>
    <x v="2736"/>
    <x v="968"/>
    <s v="ARTE"/>
    <s v="ISABEL PEREIRA DE SOUZA"/>
    <n v="14"/>
  </r>
  <r>
    <x v="55"/>
    <x v="2736"/>
    <x v="968"/>
    <s v="EDUCACAO FISICA"/>
    <s v="ALLINE MARANGONI"/>
    <n v="14"/>
  </r>
  <r>
    <x v="55"/>
    <x v="2736"/>
    <x v="968"/>
    <s v="EDUCACAO FISICA"/>
    <s v="ANDRE GONÇALVES"/>
    <n v="14"/>
  </r>
  <r>
    <x v="55"/>
    <x v="2736"/>
    <x v="1177"/>
    <s v="ARTE"/>
    <s v="ISABEL PEREIRA DE SOUZA"/>
    <n v="14"/>
  </r>
  <r>
    <x v="55"/>
    <x v="2736"/>
    <x v="1177"/>
    <s v="EDUCACAO FISICA"/>
    <s v="ANDRE GONÇALVES"/>
    <n v="14"/>
  </r>
  <r>
    <x v="55"/>
    <x v="2736"/>
    <x v="1177"/>
    <s v="EDUCACAO FISICA"/>
    <s v="LUCIANO DURAES DIAS"/>
    <n v="14"/>
  </r>
  <r>
    <x v="55"/>
    <x v="2736"/>
    <x v="1177"/>
    <s v="EDUCACAO FISICA"/>
    <s v="CAROLINE CARVALHO MALTONI"/>
    <n v="14"/>
  </r>
  <r>
    <x v="55"/>
    <x v="2736"/>
    <x v="1343"/>
    <s v="ARTE"/>
    <s v="ISABEL PEREIRA DE SOUZA"/>
    <n v="14"/>
  </r>
  <r>
    <x v="55"/>
    <x v="2736"/>
    <x v="1343"/>
    <s v="EDUCACAO FISICA"/>
    <s v="ALLINE MARANGONI"/>
    <n v="14"/>
  </r>
  <r>
    <x v="55"/>
    <x v="2736"/>
    <x v="1343"/>
    <s v="EDUCACAO FISICA"/>
    <s v="ANDRE GONÇALVES"/>
    <n v="14"/>
  </r>
  <r>
    <x v="55"/>
    <x v="2736"/>
    <x v="2461"/>
    <s v="ARTE"/>
    <s v="ISABEL PEREIRA DE SOUZA"/>
    <n v="14"/>
  </r>
  <r>
    <x v="55"/>
    <x v="2736"/>
    <x v="2461"/>
    <s v="EDUCACAO FISICA"/>
    <s v="ALLINE MARANGONI"/>
    <n v="14"/>
  </r>
  <r>
    <x v="55"/>
    <x v="2736"/>
    <x v="2461"/>
    <s v="EDUCACAO FISICA"/>
    <s v="ANDRE GONÇALVES"/>
    <n v="14"/>
  </r>
  <r>
    <x v="55"/>
    <x v="2736"/>
    <x v="391"/>
    <s v="EDUCACAO FISICA"/>
    <s v="SAMUEL EUFRASIO FERNANDES DA SILVA"/>
    <n v="14"/>
  </r>
  <r>
    <x v="55"/>
    <x v="2736"/>
    <x v="391"/>
    <s v="EDUCACAO FISICA"/>
    <s v="ALLINE MARANGONI"/>
    <n v="14"/>
  </r>
  <r>
    <x v="55"/>
    <x v="2736"/>
    <x v="391"/>
    <s v="EDUCACAO FISICA"/>
    <s v="LUCIANO DURAES DIAS"/>
    <n v="14"/>
  </r>
  <r>
    <x v="55"/>
    <x v="2736"/>
    <x v="372"/>
    <s v="EDUCACAO FISICA"/>
    <s v="ALLINE MARANGONI"/>
    <n v="14"/>
  </r>
  <r>
    <x v="55"/>
    <x v="2736"/>
    <x v="372"/>
    <s v="EDUCACAO FISICA"/>
    <s v="SAMUEL EUFRASIO FERNANDES DA SILVA"/>
    <n v="14"/>
  </r>
  <r>
    <x v="55"/>
    <x v="2736"/>
    <x v="372"/>
    <s v="EDUCACAO FISICA"/>
    <s v="LUCIANO DURAES DIAS"/>
    <n v="14"/>
  </r>
  <r>
    <x v="55"/>
    <x v="2736"/>
    <x v="510"/>
    <s v="EDUCACAO FISICA"/>
    <s v="ALLINE MARANGONI"/>
    <n v="14"/>
  </r>
  <r>
    <x v="55"/>
    <x v="2736"/>
    <x v="510"/>
    <s v="EDUCACAO FISICA"/>
    <s v="SAMUEL EUFRASIO FERNANDES DA SILVA"/>
    <n v="14"/>
  </r>
  <r>
    <x v="55"/>
    <x v="2736"/>
    <x v="1178"/>
    <s v="EDUCACAO FISICA"/>
    <s v="SAMUEL EUFRASIO FERNANDES DA SILVA"/>
    <n v="14"/>
  </r>
  <r>
    <x v="55"/>
    <x v="2736"/>
    <x v="1178"/>
    <s v="EDUCACAO FISICA"/>
    <s v="ALLINE MARANGONI"/>
    <n v="14"/>
  </r>
  <r>
    <x v="55"/>
    <x v="2736"/>
    <x v="1179"/>
    <s v="EDUCACAO FISICA"/>
    <s v="ALLINE MARANGONI"/>
    <n v="14"/>
  </r>
  <r>
    <x v="55"/>
    <x v="2736"/>
    <x v="1179"/>
    <s v="EDUCACAO FISICA"/>
    <s v="SAMUEL EUFRASIO FERNANDES DA SILVA"/>
    <n v="14"/>
  </r>
  <r>
    <x v="55"/>
    <x v="2737"/>
    <x v="371"/>
    <s v="ARTE"/>
    <s v="BENEDITA APARECIDA DA SILVA ALVES"/>
    <n v="14"/>
  </r>
  <r>
    <x v="55"/>
    <x v="2737"/>
    <x v="371"/>
    <s v="ARTE"/>
    <s v="DEBORA CRISTINA SPIRANDELLI BASTOS"/>
    <n v="14"/>
  </r>
  <r>
    <x v="55"/>
    <x v="2737"/>
    <x v="371"/>
    <s v="EDUCACAO FISICA"/>
    <s v="BRISA VELOZO SOUZA"/>
    <n v="14"/>
  </r>
  <r>
    <x v="55"/>
    <x v="2737"/>
    <x v="371"/>
    <s v="EDUCACAO FISICA"/>
    <s v="FELIPE TEODORO RODRIGUES"/>
    <n v="14"/>
  </r>
  <r>
    <x v="55"/>
    <x v="2737"/>
    <x v="757"/>
    <s v="ARTE"/>
    <s v="BENEDITA APARECIDA DA SILVA ALVES"/>
    <n v="14"/>
  </r>
  <r>
    <x v="55"/>
    <x v="2737"/>
    <x v="757"/>
    <s v="ARTE"/>
    <s v="DEBORA CRISTINA SPIRANDELLI BASTOS"/>
    <n v="14"/>
  </r>
  <r>
    <x v="55"/>
    <x v="2737"/>
    <x v="757"/>
    <s v="EDUCACAO FISICA"/>
    <s v="BRISA VELOZO SOUZA"/>
    <n v="14"/>
  </r>
  <r>
    <x v="55"/>
    <x v="2737"/>
    <x v="757"/>
    <s v="EDUCACAO FISICA"/>
    <s v="FELIPE TEODORO RODRIGUES"/>
    <n v="14"/>
  </r>
  <r>
    <x v="55"/>
    <x v="2737"/>
    <x v="143"/>
    <s v="EDUCACAO FISICA"/>
    <s v="ALINE SANTOS MENA"/>
    <n v="14"/>
  </r>
  <r>
    <x v="55"/>
    <x v="2737"/>
    <x v="143"/>
    <s v="EDUCACAO FISICA"/>
    <s v="MARIA RAFAELA FERREIRA PAIVA"/>
    <n v="14"/>
  </r>
  <r>
    <x v="55"/>
    <x v="2737"/>
    <x v="144"/>
    <s v="EDUCACAO FISICA"/>
    <s v="MARIA RAFAELA FERREIRA PAIVA"/>
    <n v="14"/>
  </r>
  <r>
    <x v="55"/>
    <x v="2737"/>
    <x v="144"/>
    <s v="EDUCACAO FISICA"/>
    <s v="ALINE SANTOS MENA"/>
    <n v="14"/>
  </r>
  <r>
    <x v="55"/>
    <x v="2737"/>
    <x v="145"/>
    <s v="EDUCACAO FISICA"/>
    <s v="ALINE SANTOS MENA"/>
    <n v="14"/>
  </r>
  <r>
    <x v="55"/>
    <x v="2737"/>
    <x v="145"/>
    <s v="EDUCACAO FISICA"/>
    <s v="MARIA RAFAELA FERREIRA PAIVA"/>
    <n v="14"/>
  </r>
  <r>
    <x v="55"/>
    <x v="2737"/>
    <x v="363"/>
    <s v="ARTE"/>
    <s v="BENEDITA APARECIDA DA SILVA ALVES"/>
    <n v="14"/>
  </r>
  <r>
    <x v="55"/>
    <x v="2737"/>
    <x v="363"/>
    <s v="ARTE"/>
    <s v="DEBORA CRISTINA SPIRANDELLI BASTOS"/>
    <n v="14"/>
  </r>
  <r>
    <x v="55"/>
    <x v="2737"/>
    <x v="363"/>
    <s v="EDUCACAO FISICA"/>
    <s v="FELIPE TEODORO RODRIGUES"/>
    <n v="14"/>
  </r>
  <r>
    <x v="55"/>
    <x v="2737"/>
    <x v="363"/>
    <s v="EDUCACAO FISICA"/>
    <s v="BRISA VELOZO SOUZA"/>
    <n v="14"/>
  </r>
  <r>
    <x v="55"/>
    <x v="2737"/>
    <x v="758"/>
    <s v="ARTE"/>
    <s v="BENEDITA APARECIDA DA SILVA ALVES"/>
    <n v="14"/>
  </r>
  <r>
    <x v="55"/>
    <x v="2737"/>
    <x v="758"/>
    <s v="ARTE"/>
    <s v="DANIELA BARBOSA GONCALVES"/>
    <n v="14"/>
  </r>
  <r>
    <x v="55"/>
    <x v="2737"/>
    <x v="758"/>
    <s v="ARTE"/>
    <s v="DEBORA CRISTINA SPIRANDELLI BASTOS"/>
    <n v="14"/>
  </r>
  <r>
    <x v="55"/>
    <x v="2737"/>
    <x v="758"/>
    <s v="EDUCACAO FISICA"/>
    <s v="BRISA VELOZO SOUZA"/>
    <n v="14"/>
  </r>
  <r>
    <x v="55"/>
    <x v="2737"/>
    <x v="758"/>
    <s v="EDUCACAO FISICA"/>
    <s v="FELIPE TEODORO RODRIGUES"/>
    <n v="14"/>
  </r>
  <r>
    <x v="55"/>
    <x v="2737"/>
    <x v="147"/>
    <s v="EDUCACAO FISICA"/>
    <s v="FERNANDO JOSE GONCALVES E SILVA"/>
    <n v="14"/>
  </r>
  <r>
    <x v="55"/>
    <x v="2737"/>
    <x v="147"/>
    <s v="EDUCACAO FISICA"/>
    <s v="ALINE SANTOS MENA"/>
    <n v="14"/>
  </r>
  <r>
    <x v="55"/>
    <x v="2737"/>
    <x v="148"/>
    <s v="EDUCACAO FISICA"/>
    <s v="ALINE SANTOS MENA"/>
    <n v="14"/>
  </r>
  <r>
    <x v="55"/>
    <x v="2737"/>
    <x v="148"/>
    <s v="EDUCACAO FISICA"/>
    <s v="FERNANDO JOSE GONCALVES E SILVA"/>
    <n v="14"/>
  </r>
  <r>
    <x v="55"/>
    <x v="2737"/>
    <x v="149"/>
    <s v="ARTE"/>
    <s v="HERICA PEREIRA DA SILVA"/>
    <n v="14"/>
  </r>
  <r>
    <x v="55"/>
    <x v="2737"/>
    <x v="149"/>
    <s v="ARTE"/>
    <s v="BENEDITA APARECIDA DA SILVA ALVES"/>
    <n v="14"/>
  </r>
  <r>
    <x v="55"/>
    <x v="2737"/>
    <x v="150"/>
    <s v="ARTE"/>
    <s v="HERICA PEREIRA DA SILVA"/>
    <n v="14"/>
  </r>
  <r>
    <x v="55"/>
    <x v="2737"/>
    <x v="150"/>
    <s v="ARTE"/>
    <s v="BENEDITA APARECIDA DA SILVA ALVES"/>
    <n v="14"/>
  </r>
  <r>
    <x v="55"/>
    <x v="2737"/>
    <x v="151"/>
    <s v="EDUCACAO FISICA"/>
    <s v="FERNANDO JOSE GONCALVES E SILVA"/>
    <n v="14"/>
  </r>
  <r>
    <x v="55"/>
    <x v="2737"/>
    <x v="151"/>
    <s v="EDUCACAO FISICA"/>
    <s v="ALINE SANTOS MENA"/>
    <n v="14"/>
  </r>
  <r>
    <x v="55"/>
    <x v="2737"/>
    <x v="313"/>
    <s v="EDUCACAO FISICA"/>
    <s v="BRISA VELOZO SOUZA"/>
    <n v="14"/>
  </r>
  <r>
    <x v="55"/>
    <x v="2737"/>
    <x v="313"/>
    <s v="EDUCACAO FISICA"/>
    <s v="ALINE SANTOS MENA"/>
    <n v="14"/>
  </r>
  <r>
    <x v="55"/>
    <x v="2737"/>
    <x v="364"/>
    <s v="ARTE"/>
    <s v="DANIELA BARBOSA GONCALVES"/>
    <n v="14"/>
  </r>
  <r>
    <x v="55"/>
    <x v="2737"/>
    <x v="391"/>
    <s v="ARTE"/>
    <s v="DANIELA BARBOSA GONCALVES"/>
    <n v="14"/>
  </r>
  <r>
    <x v="55"/>
    <x v="2737"/>
    <x v="372"/>
    <s v="ARTE"/>
    <s v="DANIELA BARBOSA GONCALVES"/>
    <n v="14"/>
  </r>
  <r>
    <x v="55"/>
    <x v="2737"/>
    <x v="27"/>
    <s v="SALA DE RECURSOS DEFICIENCIA INTELECTUAL"/>
    <s v="JOYCE GONÇALVES DE ALMEIDA"/>
    <n v="66"/>
  </r>
  <r>
    <x v="55"/>
    <x v="2737"/>
    <x v="27"/>
    <s v="SALA DE RECURSOS DEFICIENCIA INTELECTUAL"/>
    <s v="ROSEMEIRE DE JESUS ROCHA OLIVEIRA"/>
    <n v="66"/>
  </r>
  <r>
    <x v="55"/>
    <x v="2738"/>
    <x v="197"/>
    <s v="CIENCIAS"/>
    <s v="MARIA NEUZA FERREIRA"/>
    <n v="14"/>
  </r>
  <r>
    <x v="55"/>
    <x v="2738"/>
    <x v="197"/>
    <s v="HISTORIA"/>
    <s v="MARIA NEUZA FERREIRA"/>
    <n v="14"/>
  </r>
  <r>
    <x v="55"/>
    <x v="2738"/>
    <x v="196"/>
    <s v="GEOGRAFIA"/>
    <s v="ROSANGELA MEDEIROS DOS SANTOS"/>
    <n v="14"/>
  </r>
  <r>
    <x v="55"/>
    <x v="2738"/>
    <x v="196"/>
    <s v="HISTORIA"/>
    <s v="ROSANGELA MEDEIROS DOS SANTOS"/>
    <n v="14"/>
  </r>
  <r>
    <x v="55"/>
    <x v="2739"/>
    <x v="318"/>
    <s v="BIOLOGIA"/>
    <s v="LUCIANA APARECIDA PINTO"/>
    <n v="101"/>
  </r>
  <r>
    <x v="55"/>
    <x v="2739"/>
    <x v="318"/>
    <s v="BIOLOGIA"/>
    <s v="LUIZ FILIPE BONOTO DA SILVA"/>
    <n v="101"/>
  </r>
  <r>
    <x v="55"/>
    <x v="2739"/>
    <x v="318"/>
    <s v="EDUCACAO FISICA"/>
    <s v="THAIS MARIA FARIA YADOYA"/>
    <n v="101"/>
  </r>
  <r>
    <x v="55"/>
    <x v="2739"/>
    <x v="318"/>
    <s v="FISICA"/>
    <s v="MARIA CRISTINA SPEDO LAGUNA"/>
    <n v="101"/>
  </r>
  <r>
    <x v="55"/>
    <x v="2739"/>
    <x v="318"/>
    <s v="FISICA"/>
    <s v="CARLOS ALBERTO CHAVES"/>
    <n v="101"/>
  </r>
  <r>
    <x v="55"/>
    <x v="2739"/>
    <x v="318"/>
    <s v="GEOGRAFIA"/>
    <s v="ALZIRA APARECIDA STEVANATTO DE ARAUJO"/>
    <n v="101"/>
  </r>
  <r>
    <x v="55"/>
    <x v="2739"/>
    <x v="318"/>
    <s v="GEOGRAFIA"/>
    <s v="MARCELO ANTONIO SUDARIO"/>
    <n v="101"/>
  </r>
  <r>
    <x v="55"/>
    <x v="2739"/>
    <x v="318"/>
    <s v="HISTORIA"/>
    <s v="LUCIANO CARLOS PEREIRA"/>
    <n v="101"/>
  </r>
  <r>
    <x v="55"/>
    <x v="2739"/>
    <x v="318"/>
    <s v="HISTORIA"/>
    <s v="ANTONIO DE JESUS LUIZ"/>
    <n v="101"/>
  </r>
  <r>
    <x v="55"/>
    <x v="2739"/>
    <x v="318"/>
    <s v="LINGUA INGLESA"/>
    <s v="PATRICIA MAIOTTO"/>
    <n v="101"/>
  </r>
  <r>
    <x v="55"/>
    <x v="2739"/>
    <x v="318"/>
    <s v="LINGUA INGLESA"/>
    <s v="MARIA REGIANE SOARES"/>
    <n v="101"/>
  </r>
  <r>
    <x v="55"/>
    <x v="2739"/>
    <x v="318"/>
    <s v="LINGUA PORTUGUESA"/>
    <s v="CARINA DINIZ DA SILVA"/>
    <n v="101"/>
  </r>
  <r>
    <x v="55"/>
    <x v="2739"/>
    <x v="318"/>
    <s v="Liderança "/>
    <s v="THAIS MARIA FARIA YADOYA"/>
    <n v="101"/>
  </r>
  <r>
    <x v="55"/>
    <x v="2739"/>
    <x v="318"/>
    <s v="MATEMATICA"/>
    <s v="WILTON HIDEKI OGAWA"/>
    <n v="101"/>
  </r>
  <r>
    <x v="55"/>
    <x v="2739"/>
    <x v="318"/>
    <s v="Oratória "/>
    <s v="ASSIMA MOHAMAD GHAZZAOUI"/>
    <n v="101"/>
  </r>
  <r>
    <x v="55"/>
    <x v="2739"/>
    <x v="318"/>
    <s v="Oratória "/>
    <s v="PATRICIA FERNANDES DA SILVA"/>
    <n v="101"/>
  </r>
  <r>
    <x v="55"/>
    <x v="2739"/>
    <x v="318"/>
    <s v="QUIMICA"/>
    <s v="BERNADETE DE LOURDES RODRIGUES DA SILVA"/>
    <n v="101"/>
  </r>
  <r>
    <x v="55"/>
    <x v="2739"/>
    <x v="318"/>
    <s v="Redação e Leitura "/>
    <s v="JULIANA MIGLIORINI DE CAMARGO SIMÕES"/>
    <n v="101"/>
  </r>
  <r>
    <x v="55"/>
    <x v="2739"/>
    <x v="318"/>
    <s v="SOCIOLOGIA"/>
    <s v="EDISON MANOEL GOMES"/>
    <n v="101"/>
  </r>
  <r>
    <x v="55"/>
    <x v="2739"/>
    <x v="318"/>
    <s v="SOCIOLOGIA"/>
    <s v="LUIS CARLOS DE OLIVEIRA"/>
    <n v="101"/>
  </r>
  <r>
    <x v="55"/>
    <x v="2739"/>
    <x v="2462"/>
    <s v="HANDEBOL JUVENIL MASCULINO"/>
    <s v="PAULO ALBERTO ABRAHAO JUNIOR"/>
    <n v="31"/>
  </r>
  <r>
    <x v="55"/>
    <x v="2739"/>
    <x v="121"/>
    <s v="LINGUA INGLESA"/>
    <s v="ANGELA DULCINEIA DO NASCIMENTO CARDOZO"/>
    <n v="110"/>
  </r>
  <r>
    <x v="55"/>
    <x v="2739"/>
    <x v="299"/>
    <s v="LINGUA INGLESA"/>
    <s v="ESTELINA SANTOS TEU HIRCHE"/>
    <n v="110"/>
  </r>
  <r>
    <x v="55"/>
    <x v="2739"/>
    <x v="299"/>
    <s v="Liderança "/>
    <s v="ESTELINA SANTOS TEU HIRCHE"/>
    <n v="110"/>
  </r>
  <r>
    <x v="55"/>
    <x v="2739"/>
    <x v="299"/>
    <s v="Oratória "/>
    <s v="ESTELINA SANTOS TEU HIRCHE"/>
    <n v="110"/>
  </r>
  <r>
    <x v="55"/>
    <x v="2739"/>
    <x v="299"/>
    <s v="PROJETO DE VIDA"/>
    <s v="ESTELINA SANTOS TEU HIRCHE"/>
    <n v="110"/>
  </r>
  <r>
    <x v="55"/>
    <x v="2739"/>
    <x v="456"/>
    <s v="LINGUA INGLESA"/>
    <s v="ANGELA DULCINEIA DO NASCIMENTO CARDOZO"/>
    <n v="110"/>
  </r>
  <r>
    <x v="55"/>
    <x v="2739"/>
    <x v="456"/>
    <s v="Oratória "/>
    <s v="ANGELA DULCINEIA DO NASCIMENTO CARDOZO"/>
    <n v="110"/>
  </r>
  <r>
    <x v="55"/>
    <x v="2739"/>
    <x v="572"/>
    <s v="Empreendedorismo "/>
    <s v="ANGELA DULCINEIA DO NASCIMENTO CARDOZO"/>
    <n v="110"/>
  </r>
  <r>
    <x v="55"/>
    <x v="2739"/>
    <x v="572"/>
    <s v="LINGUA INGLESA"/>
    <s v="ANGELA DULCINEIA DO NASCIMENTO CARDOZO"/>
    <n v="110"/>
  </r>
  <r>
    <x v="55"/>
    <x v="2739"/>
    <x v="572"/>
    <s v="PROJETO DE VIDA"/>
    <s v="ANGELA DULCINEIA DO NASCIMENTO CARDOZO"/>
    <n v="110"/>
  </r>
  <r>
    <x v="55"/>
    <x v="2740"/>
    <x v="343"/>
    <s v="EDUCACAO FISICA"/>
    <s v="FLAVIA CRISTINA DA SILVA"/>
    <n v="101"/>
  </r>
  <r>
    <x v="55"/>
    <x v="2740"/>
    <x v="114"/>
    <s v="Educação Financeira "/>
    <s v="LUIZ CARLOS GIROTTO"/>
    <n v="101"/>
  </r>
  <r>
    <x v="55"/>
    <x v="2740"/>
    <x v="114"/>
    <s v="Educação Financeira "/>
    <s v="LUCAS LOPES DE OLIVEIRA GONÇALVES"/>
    <n v="101"/>
  </r>
  <r>
    <x v="55"/>
    <x v="2740"/>
    <x v="97"/>
    <s v="ARTE"/>
    <s v="GABRIEL AUGUSTO MORENO DA SILVA"/>
    <n v="14"/>
  </r>
  <r>
    <x v="55"/>
    <x v="2740"/>
    <x v="97"/>
    <s v="ARTE"/>
    <s v="ELEN CRISTINA DO NASCIMENTO"/>
    <n v="14"/>
  </r>
  <r>
    <x v="55"/>
    <x v="2740"/>
    <x v="97"/>
    <s v="CIENCIAS"/>
    <s v="CINTIA ALVES OLIVEIRA DE CAMARGO"/>
    <n v="14"/>
  </r>
  <r>
    <x v="55"/>
    <x v="2740"/>
    <x v="97"/>
    <s v="CIENCIAS"/>
    <s v="CAIQUE DE ARAUJO DIAS"/>
    <n v="14"/>
  </r>
  <r>
    <x v="55"/>
    <x v="2740"/>
    <x v="97"/>
    <s v="EDUCACAO FISICA"/>
    <s v="DANIEL KENNETH HIROSE"/>
    <n v="14"/>
  </r>
  <r>
    <x v="55"/>
    <x v="2740"/>
    <x v="97"/>
    <s v="Educação Financeira "/>
    <s v="MATHEUS SIQUELLI NALLI"/>
    <n v="14"/>
  </r>
  <r>
    <x v="55"/>
    <x v="2740"/>
    <x v="97"/>
    <s v="Educação Financeira "/>
    <s v="MATHEUS MACEDO DE LIMA"/>
    <n v="14"/>
  </r>
  <r>
    <x v="55"/>
    <x v="2740"/>
    <x v="97"/>
    <s v="GEOGRAFIA"/>
    <s v="ALAN SOARES DOS SANTOS"/>
    <n v="14"/>
  </r>
  <r>
    <x v="55"/>
    <x v="2740"/>
    <x v="97"/>
    <s v="HISTORIA"/>
    <s v="RICARDO CARDOSO GONCALVES"/>
    <n v="14"/>
  </r>
  <r>
    <x v="55"/>
    <x v="2740"/>
    <x v="97"/>
    <s v="LINGUA INGLESA"/>
    <s v="RAUL GALINDO DE LIMA"/>
    <n v="14"/>
  </r>
  <r>
    <x v="55"/>
    <x v="2740"/>
    <x v="97"/>
    <s v="LINGUA PORTUGUESA"/>
    <s v="SIDNEY CARNEIRO FRANCO"/>
    <n v="14"/>
  </r>
  <r>
    <x v="55"/>
    <x v="2740"/>
    <x v="97"/>
    <s v="LINGUA PORTUGUESA"/>
    <s v="MARIA IZABEL LEITE DEGAN"/>
    <n v="14"/>
  </r>
  <r>
    <x v="55"/>
    <x v="2740"/>
    <x v="97"/>
    <s v="MATEMATICA"/>
    <s v="MATHEUS SIQUELLI NALLI"/>
    <n v="14"/>
  </r>
  <r>
    <x v="55"/>
    <x v="2740"/>
    <x v="97"/>
    <s v="MATEMATICA"/>
    <s v="MATHEUS MACEDO DE LIMA"/>
    <n v="14"/>
  </r>
  <r>
    <x v="55"/>
    <x v="2740"/>
    <x v="97"/>
    <s v="PROJETO DE VIDA"/>
    <s v="CINTIA ALVES OLIVEIRA DE CAMARGO"/>
    <n v="14"/>
  </r>
  <r>
    <x v="55"/>
    <x v="2740"/>
    <x v="97"/>
    <s v="PROJETO DE VIDA"/>
    <s v="THAIS DE ALMEIDA BERTO"/>
    <n v="14"/>
  </r>
  <r>
    <x v="55"/>
    <x v="2740"/>
    <x v="97"/>
    <s v="REDAÇÃO E LEITURA"/>
    <s v="RAUL GALINDO DE LIMA"/>
    <n v="14"/>
  </r>
  <r>
    <x v="55"/>
    <x v="2740"/>
    <x v="97"/>
    <s v="TECNOLOGIA E INOVACAO"/>
    <s v="ELEN CRISTINA DO NASCIMENTO"/>
    <n v="14"/>
  </r>
  <r>
    <x v="55"/>
    <x v="2740"/>
    <x v="97"/>
    <s v="TECNOLOGIA E INOVACAO"/>
    <s v="MARCO ANTONIO MOREIRA LOPEZ"/>
    <n v="14"/>
  </r>
  <r>
    <x v="55"/>
    <x v="2740"/>
    <x v="276"/>
    <s v="PROJETO DE VIDA"/>
    <s v="FLAVIA CRISTINA DA SILVA"/>
    <n v="14"/>
  </r>
  <r>
    <x v="55"/>
    <x v="2740"/>
    <x v="276"/>
    <s v="PROJETO DE VIDA"/>
    <s v="CINTIA ALVES OLIVEIRA DE CAMARGO"/>
    <n v="14"/>
  </r>
  <r>
    <x v="55"/>
    <x v="2740"/>
    <x v="277"/>
    <s v="ARTE"/>
    <s v="ELEN CRISTINA DO NASCIMENTO"/>
    <n v="14"/>
  </r>
  <r>
    <x v="55"/>
    <x v="2740"/>
    <x v="277"/>
    <s v="ARTE"/>
    <s v="GABRIEL AUGUSTO MORENO DA SILVA"/>
    <n v="14"/>
  </r>
  <r>
    <x v="55"/>
    <x v="2740"/>
    <x v="277"/>
    <s v="PROJETO DE VIDA"/>
    <s v="CINTIA ALVES OLIVEIRA DE CAMARGO"/>
    <n v="14"/>
  </r>
  <r>
    <x v="55"/>
    <x v="2740"/>
    <x v="277"/>
    <s v="PROJETO DE VIDA"/>
    <s v="FLAVIA CRISTINA DA SILVA"/>
    <n v="14"/>
  </r>
  <r>
    <x v="55"/>
    <x v="2740"/>
    <x v="278"/>
    <s v="GEOGRAFIA"/>
    <s v="ALAN SOARES DOS SANTOS"/>
    <n v="14"/>
  </r>
  <r>
    <x v="55"/>
    <x v="2740"/>
    <x v="278"/>
    <s v="PROJETO DE VIDA"/>
    <s v="FLAVIA CRISTINA DA SILVA"/>
    <n v="14"/>
  </r>
  <r>
    <x v="55"/>
    <x v="2740"/>
    <x v="278"/>
    <s v="PROJETO DE VIDA"/>
    <s v="CINTIA ALVES OLIVEIRA DE CAMARGO"/>
    <n v="14"/>
  </r>
  <r>
    <x v="55"/>
    <x v="2740"/>
    <x v="279"/>
    <s v="GEOGRAFIA"/>
    <s v="ALAN SOARES DOS SANTOS"/>
    <n v="14"/>
  </r>
  <r>
    <x v="55"/>
    <x v="2740"/>
    <x v="169"/>
    <s v="EDUCACAO FISICA"/>
    <s v="DANIEL KENNETH HIROSE"/>
    <n v="14"/>
  </r>
  <r>
    <x v="55"/>
    <x v="2740"/>
    <x v="129"/>
    <s v="LINGUA INGLESA"/>
    <s v="MARCO ANTONIO MOREIRA LOPEZ"/>
    <n v="110"/>
  </r>
  <r>
    <x v="55"/>
    <x v="2740"/>
    <x v="129"/>
    <s v="Liderança "/>
    <s v="MARCO ANTONIO MOREIRA LOPEZ"/>
    <n v="110"/>
  </r>
  <r>
    <x v="55"/>
    <x v="2740"/>
    <x v="129"/>
    <s v="Oratória "/>
    <s v="MARCO ANTONIO MOREIRA LOPEZ"/>
    <n v="110"/>
  </r>
  <r>
    <x v="55"/>
    <x v="2740"/>
    <x v="173"/>
    <s v="Empreendedorismo "/>
    <s v="MARCO ANTONIO MOREIRA LOPEZ"/>
    <n v="110"/>
  </r>
  <r>
    <x v="55"/>
    <x v="2740"/>
    <x v="173"/>
    <s v="PROJETO DE VIDA"/>
    <s v="MARCO ANTONIO MOREIRA LOPEZ"/>
    <n v="110"/>
  </r>
  <r>
    <x v="55"/>
    <x v="2740"/>
    <x v="21"/>
    <s v="Arte e Mídias Digitais "/>
    <s v="PAULO ROBERTO ARAUJO DE CARVALHO"/>
    <n v="110"/>
  </r>
  <r>
    <x v="55"/>
    <x v="2740"/>
    <x v="21"/>
    <s v="Filosofia e Sociedade Moderna"/>
    <s v="PAULO ROBERTO ARAUJO DE CARVALHO"/>
    <n v="110"/>
  </r>
  <r>
    <x v="55"/>
    <x v="2740"/>
    <x v="21"/>
    <s v="Geopolítica "/>
    <s v="PAULO ROBERTO ARAUJO DE CARVALHO"/>
    <n v="110"/>
  </r>
  <r>
    <x v="55"/>
    <x v="2740"/>
    <x v="21"/>
    <s v="LINGUA INGLESA"/>
    <s v="MARCO ANTONIO MOREIRA LOPEZ"/>
    <n v="110"/>
  </r>
  <r>
    <x v="55"/>
    <x v="2740"/>
    <x v="21"/>
    <s v="Oratória "/>
    <s v="MARCO ANTONIO MOREIRA LOPEZ"/>
    <n v="110"/>
  </r>
  <r>
    <x v="55"/>
    <x v="2740"/>
    <x v="21"/>
    <s v="PROJETO DE VIDA"/>
    <s v="MARCO ANTONIO MOREIRA LOPEZ"/>
    <n v="110"/>
  </r>
  <r>
    <x v="55"/>
    <x v="2740"/>
    <x v="71"/>
    <s v="Arte e Mídias Digitais "/>
    <s v="PAULO ROBERTO ARAUJO DE CARVALHO"/>
    <n v="110"/>
  </r>
  <r>
    <x v="55"/>
    <x v="2740"/>
    <x v="71"/>
    <s v="Filosofia e Sociedade Moderna"/>
    <s v="PAULO ROBERTO ARAUJO DE CARVALHO"/>
    <n v="110"/>
  </r>
  <r>
    <x v="55"/>
    <x v="2740"/>
    <x v="71"/>
    <s v="Geopolítica "/>
    <s v="PAULO ROBERTO ARAUJO DE CARVALHO"/>
    <n v="110"/>
  </r>
  <r>
    <x v="55"/>
    <x v="2740"/>
    <x v="71"/>
    <s v="LINGUA INGLESA"/>
    <s v="MARCO ANTONIO MOREIRA LOPEZ"/>
    <n v="110"/>
  </r>
  <r>
    <x v="55"/>
    <x v="2740"/>
    <x v="71"/>
    <s v="Oratória "/>
    <s v="MARCO ANTONIO MOREIRA LOPEZ"/>
    <n v="110"/>
  </r>
  <r>
    <x v="55"/>
    <x v="2740"/>
    <x v="456"/>
    <s v="Arte e Mídias Digitais "/>
    <s v="PAULO ROBERTO ARAUJO DE CARVALHO"/>
    <n v="110"/>
  </r>
  <r>
    <x v="55"/>
    <x v="2740"/>
    <x v="456"/>
    <s v="Filosofia e Sociedade Moderna"/>
    <s v="PAULO ROBERTO ARAUJO DE CARVALHO"/>
    <n v="110"/>
  </r>
  <r>
    <x v="55"/>
    <x v="2740"/>
    <x v="456"/>
    <s v="Geopolítica "/>
    <s v="PAULO ROBERTO ARAUJO DE CARVALHO"/>
    <n v="110"/>
  </r>
  <r>
    <x v="55"/>
    <x v="2740"/>
    <x v="456"/>
    <s v="LINGUA INGLESA"/>
    <s v="MARCO ANTONIO MOREIRA LOPEZ"/>
    <n v="110"/>
  </r>
  <r>
    <x v="55"/>
    <x v="2740"/>
    <x v="456"/>
    <s v="Oratória "/>
    <s v="MARCO ANTONIO MOREIRA LOPEZ"/>
    <n v="110"/>
  </r>
  <r>
    <x v="55"/>
    <x v="2741"/>
    <x v="273"/>
    <s v="Educação Financeira "/>
    <s v="GISLANE BORGES TEODORO MACEDO"/>
    <n v="101"/>
  </r>
  <r>
    <x v="55"/>
    <x v="2741"/>
    <x v="273"/>
    <s v="QUIMICA"/>
    <s v="CRISTINA HARICLIA BLOUGOURAS"/>
    <n v="101"/>
  </r>
  <r>
    <x v="55"/>
    <x v="2741"/>
    <x v="273"/>
    <s v="REDAÇÃO E LEITURA"/>
    <s v="JACQUELINE DA SILVA VIEIRA"/>
    <n v="101"/>
  </r>
  <r>
    <x v="55"/>
    <x v="2741"/>
    <x v="273"/>
    <s v="REDAÇÃO E LEITURA"/>
    <s v="VALQUIRIA ALVES DA SILVA"/>
    <n v="101"/>
  </r>
  <r>
    <x v="55"/>
    <x v="2741"/>
    <x v="359"/>
    <s v="MATEMATICA"/>
    <s v="GISLANE BORGES TEODORO MACEDO"/>
    <n v="14"/>
  </r>
  <r>
    <x v="55"/>
    <x v="2741"/>
    <x v="359"/>
    <s v="MATEMATICA"/>
    <s v="JUVELINO CARABANTE"/>
    <n v="14"/>
  </r>
  <r>
    <x v="55"/>
    <x v="2741"/>
    <x v="2463"/>
    <s v="ATLETISMO MIRIM MASCULINO"/>
    <s v="GEO MAKOTO OKAMURA"/>
    <n v="31"/>
  </r>
  <r>
    <x v="55"/>
    <x v="2741"/>
    <x v="2464"/>
    <s v="BANDA MIRIM MISTO"/>
    <s v="EDINEIA GUILHERME DA SILVA"/>
    <n v="31"/>
  </r>
  <r>
    <x v="55"/>
    <x v="2741"/>
    <x v="2465"/>
    <s v="BASQUETEBOL INFANTIL MASCULINO"/>
    <s v="VALERIA APARECIDA DE SOUZA"/>
    <n v="31"/>
  </r>
  <r>
    <x v="55"/>
    <x v="2741"/>
    <x v="2465"/>
    <s v="BASQUETEBOL INFANTIL MASCULINO"/>
    <s v="VANESSA DA LUZ MOTA"/>
    <n v="31"/>
  </r>
  <r>
    <x v="55"/>
    <x v="2741"/>
    <x v="1523"/>
    <s v="FUTSAL MIRIM MASCULINO"/>
    <s v="GEO MAKOTO OKAMURA"/>
    <n v="31"/>
  </r>
  <r>
    <x v="55"/>
    <x v="2741"/>
    <x v="787"/>
    <s v="Redação e Leitura "/>
    <s v="VALQUIRIA ALVES DA SILVA"/>
    <n v="110"/>
  </r>
  <r>
    <x v="55"/>
    <x v="2742"/>
    <x v="10"/>
    <s v="APE ITINERANTE DEFICIENCIA INTELECTUAL"/>
    <s v="VANDERLEIA EDUARDO DE LIMA"/>
    <n v="71"/>
  </r>
  <r>
    <x v="55"/>
    <x v="2743"/>
    <x v="279"/>
    <s v="ARTE"/>
    <s v="GICELI MAGALHAES LOURENCO"/>
    <n v="14"/>
  </r>
  <r>
    <x v="55"/>
    <x v="2743"/>
    <x v="358"/>
    <s v="EDUCACAO FISICA"/>
    <s v="RAUL JOSE LAZARO ALVES"/>
    <n v="14"/>
  </r>
  <r>
    <x v="55"/>
    <x v="2743"/>
    <x v="102"/>
    <s v="EDUCACAO FISICA"/>
    <s v="RAUL JOSE LAZARO ALVES"/>
    <n v="14"/>
  </r>
  <r>
    <x v="55"/>
    <x v="2743"/>
    <x v="2466"/>
    <s v="BASQUETEBOL MIRIM MASCULINO"/>
    <s v="THAIS BRAGA PENTEADO"/>
    <n v="31"/>
  </r>
  <r>
    <x v="55"/>
    <x v="2743"/>
    <x v="2466"/>
    <s v="BASQUETEBOL MIRIM MASCULINO"/>
    <s v="JORGE DA SILVA SOUZA"/>
    <n v="31"/>
  </r>
  <r>
    <x v="55"/>
    <x v="2743"/>
    <x v="70"/>
    <s v="FUTSAL INFANTIL MASCULINO"/>
    <s v="EMERSON CASALE"/>
    <n v="31"/>
  </r>
  <r>
    <x v="55"/>
    <x v="2743"/>
    <x v="2467"/>
    <s v="FUTSAL MIRIM FEMININO"/>
    <s v="THAIS BRAGA PENTEADO"/>
    <n v="31"/>
  </r>
  <r>
    <x v="55"/>
    <x v="2743"/>
    <x v="2467"/>
    <s v="FUTSAL MIRIM FEMININO"/>
    <s v="JORGE DA SILVA SOUZA"/>
    <n v="31"/>
  </r>
  <r>
    <x v="55"/>
    <x v="2743"/>
    <x v="2467"/>
    <s v="FUTSAL MIRIM FEMININO"/>
    <s v="EMERSON CASALE"/>
    <n v="31"/>
  </r>
  <r>
    <x v="55"/>
    <x v="2743"/>
    <x v="2468"/>
    <s v="FUTSAL MIRIM MASCULINO"/>
    <s v="EMERSON CASALE"/>
    <n v="31"/>
  </r>
  <r>
    <x v="55"/>
    <x v="2743"/>
    <x v="183"/>
    <s v="SALA DE RECURSOS DEFICIENCIA INTELECTUAL"/>
    <s v="ARLETE DE SOUZA BARROS"/>
    <n v="66"/>
  </r>
  <r>
    <x v="55"/>
    <x v="2743"/>
    <x v="129"/>
    <s v="LINGUA INGLESA"/>
    <s v="MAIRA BASTOS DOS SANTOS"/>
    <n v="110"/>
  </r>
  <r>
    <x v="55"/>
    <x v="2743"/>
    <x v="456"/>
    <s v="Arte e Mídias Digitais "/>
    <s v="CASSIO RAMOS CAPELO"/>
    <n v="110"/>
  </r>
  <r>
    <x v="55"/>
    <x v="2743"/>
    <x v="456"/>
    <s v="Filosofia e Sociedade Moderna"/>
    <s v="CASSIO RAMOS CAPELO"/>
    <n v="110"/>
  </r>
  <r>
    <x v="55"/>
    <x v="2743"/>
    <x v="456"/>
    <s v="Geopolítica "/>
    <s v="CASSIO RAMOS CAPELO"/>
    <n v="110"/>
  </r>
  <r>
    <x v="55"/>
    <x v="2743"/>
    <x v="456"/>
    <s v="LINGUA INGLESA"/>
    <s v="MEIRE TROMBINI"/>
    <n v="110"/>
  </r>
  <r>
    <x v="55"/>
    <x v="2743"/>
    <x v="456"/>
    <s v="LINGUA INGLESA"/>
    <s v="FLAVIO MARTINS LIMA"/>
    <n v="110"/>
  </r>
  <r>
    <x v="55"/>
    <x v="2743"/>
    <x v="456"/>
    <s v="Oratória "/>
    <s v="MEIRE TROMBINI"/>
    <n v="110"/>
  </r>
  <r>
    <x v="55"/>
    <x v="2743"/>
    <x v="456"/>
    <s v="Oratória "/>
    <s v="FLAVIO MARTINS LIMA"/>
    <n v="110"/>
  </r>
  <r>
    <x v="55"/>
    <x v="2743"/>
    <x v="456"/>
    <s v="PROJETO DE VIDA"/>
    <s v="MEIRE TROMBINI"/>
    <n v="110"/>
  </r>
  <r>
    <x v="55"/>
    <x v="2743"/>
    <x v="456"/>
    <s v="PROJETO DE VIDA"/>
    <s v="FLAVIO MARTINS LIMA"/>
    <n v="110"/>
  </r>
  <r>
    <x v="55"/>
    <x v="2743"/>
    <x v="2469"/>
    <s v="VOLEIBOL INFANTIL MASCULINO"/>
    <s v="JORGE DA SILVA SOUZA"/>
    <n v="31"/>
  </r>
  <r>
    <x v="55"/>
    <x v="2743"/>
    <x v="2469"/>
    <s v="VOLEIBOL INFANTIL MASCULINO"/>
    <s v="RAUL JOSE LAZARO ALVES"/>
    <n v="31"/>
  </r>
  <r>
    <x v="55"/>
    <x v="2743"/>
    <x v="1542"/>
    <s v="XADREZ INFANTIL MISTO"/>
    <s v="JORGE DA SILVA SOUZA"/>
    <n v="31"/>
  </r>
  <r>
    <x v="55"/>
    <x v="2744"/>
    <x v="371"/>
    <s v="EDUCACAO FISICA"/>
    <s v="TAYNARA ALVES CANDEIAS"/>
    <n v="14"/>
  </r>
  <r>
    <x v="55"/>
    <x v="2744"/>
    <x v="371"/>
    <s v="EDUCACAO FISICA"/>
    <s v="HELEN KELER DA SILVA"/>
    <n v="14"/>
  </r>
  <r>
    <x v="55"/>
    <x v="2744"/>
    <x v="371"/>
    <s v="EDUCACAO FISICA"/>
    <s v="FERNANDO JOSE GONCALVES E SILVA"/>
    <n v="14"/>
  </r>
  <r>
    <x v="55"/>
    <x v="2744"/>
    <x v="142"/>
    <s v="CLASSE ANOS INICIAIS ENSINO FUNDAMENTAL"/>
    <s v="JULIANA DA SILVA MATA"/>
    <n v="14"/>
  </r>
  <r>
    <x v="55"/>
    <x v="2744"/>
    <x v="363"/>
    <s v="EDUCACAO FISICA"/>
    <s v="TAYNARA ALVES CANDEIAS"/>
    <n v="14"/>
  </r>
  <r>
    <x v="55"/>
    <x v="2744"/>
    <x v="363"/>
    <s v="EDUCACAO FISICA"/>
    <s v="HELEN KELER DA SILVA"/>
    <n v="14"/>
  </r>
  <r>
    <x v="55"/>
    <x v="2744"/>
    <x v="363"/>
    <s v="EDUCACAO FISICA"/>
    <s v="FERNANDO JOSE GONCALVES E SILVA"/>
    <n v="14"/>
  </r>
  <r>
    <x v="55"/>
    <x v="2744"/>
    <x v="146"/>
    <s v="EDUCACAO FISICA"/>
    <s v="FERNANDO JOSE GONCALVES E SILVA"/>
    <n v="14"/>
  </r>
  <r>
    <x v="55"/>
    <x v="2744"/>
    <x v="146"/>
    <s v="EDUCACAO FISICA"/>
    <s v="HELEN KELER DA SILVA"/>
    <n v="14"/>
  </r>
  <r>
    <x v="55"/>
    <x v="2744"/>
    <x v="146"/>
    <s v="EDUCACAO FISICA"/>
    <s v="TAYNARA ALVES CANDEIAS"/>
    <n v="14"/>
  </r>
  <r>
    <x v="55"/>
    <x v="2744"/>
    <x v="149"/>
    <s v="EDUCACAO FISICA"/>
    <s v="HELEN KELER DA SILVA"/>
    <n v="14"/>
  </r>
  <r>
    <x v="55"/>
    <x v="2744"/>
    <x v="149"/>
    <s v="EDUCACAO FISICA"/>
    <s v="FERNANDO JOSE GONCALVES E SILVA"/>
    <n v="14"/>
  </r>
  <r>
    <x v="55"/>
    <x v="2744"/>
    <x v="149"/>
    <s v="EDUCACAO FISICA"/>
    <s v="TAYNARA ALVES CANDEIAS"/>
    <n v="14"/>
  </r>
  <r>
    <x v="55"/>
    <x v="2744"/>
    <x v="192"/>
    <s v="EDUCACAO FISICA"/>
    <s v="TAYNARA ALVES CANDEIAS"/>
    <n v="14"/>
  </r>
  <r>
    <x v="55"/>
    <x v="2744"/>
    <x v="192"/>
    <s v="EDUCACAO FISICA"/>
    <s v="HELEN KELER DA SILVA"/>
    <n v="14"/>
  </r>
  <r>
    <x v="55"/>
    <x v="2744"/>
    <x v="192"/>
    <s v="EDUCACAO FISICA"/>
    <s v="FERNANDO JOSE GONCALVES E SILVA"/>
    <n v="14"/>
  </r>
  <r>
    <x v="55"/>
    <x v="2744"/>
    <x v="151"/>
    <s v="EDUCACAO FISICA"/>
    <s v="TAYNARA ALVES CANDEIAS"/>
    <n v="14"/>
  </r>
  <r>
    <x v="55"/>
    <x v="2744"/>
    <x v="151"/>
    <s v="EDUCACAO FISICA"/>
    <s v="FERNANDO JOSE GONCALVES E SILVA"/>
    <n v="14"/>
  </r>
  <r>
    <x v="55"/>
    <x v="2744"/>
    <x v="151"/>
    <s v="EDUCACAO FISICA"/>
    <s v="HELEN KELER DA SILVA"/>
    <n v="14"/>
  </r>
  <r>
    <x v="55"/>
    <x v="2744"/>
    <x v="389"/>
    <s v="EDUCACAO FISICA"/>
    <s v="TAYNARA ALVES CANDEIAS"/>
    <n v="14"/>
  </r>
  <r>
    <x v="55"/>
    <x v="2744"/>
    <x v="389"/>
    <s v="EDUCACAO FISICA"/>
    <s v="HELEN KELER DA SILVA"/>
    <n v="14"/>
  </r>
  <r>
    <x v="55"/>
    <x v="2744"/>
    <x v="389"/>
    <s v="EDUCACAO FISICA"/>
    <s v="FERNANDO JOSE GONCALVES E SILVA"/>
    <n v="14"/>
  </r>
  <r>
    <x v="55"/>
    <x v="2744"/>
    <x v="390"/>
    <s v="ARTE"/>
    <s v="MARLI CAMARGO VIANNA"/>
    <n v="14"/>
  </r>
  <r>
    <x v="55"/>
    <x v="2744"/>
    <x v="390"/>
    <s v="ARTE"/>
    <s v="ELAINE CRISTINA RAMOS FAGUNDES"/>
    <n v="14"/>
  </r>
  <r>
    <x v="55"/>
    <x v="2744"/>
    <x v="390"/>
    <s v="CLASSE ANOS INICIAIS ENSINO FUNDAMENTAL"/>
    <s v="ALESSANDRA MARTINS MODESTO"/>
    <n v="14"/>
  </r>
  <r>
    <x v="55"/>
    <x v="2744"/>
    <x v="390"/>
    <s v="CLASSE ANOS INICIAIS ENSINO FUNDAMENTAL"/>
    <s v="ANDREIA CRISTINA DO NASCIMENTO FREITAS"/>
    <n v="14"/>
  </r>
  <r>
    <x v="55"/>
    <x v="2744"/>
    <x v="390"/>
    <s v="EDUCACAO FISICA"/>
    <s v="HELEN KELER DA SILVA"/>
    <n v="14"/>
  </r>
  <r>
    <x v="55"/>
    <x v="2744"/>
    <x v="390"/>
    <s v="EDUCACAO FISICA"/>
    <s v="FERNANDO JOSE GONCALVES E SILVA"/>
    <n v="14"/>
  </r>
  <r>
    <x v="55"/>
    <x v="2744"/>
    <x v="390"/>
    <s v="LINGUA INGLESA"/>
    <s v="CAMILA APARECIDA DE LIMA"/>
    <n v="14"/>
  </r>
  <r>
    <x v="55"/>
    <x v="2744"/>
    <x v="392"/>
    <s v="ARTE"/>
    <s v="SILENE DA SILVA"/>
    <n v="14"/>
  </r>
  <r>
    <x v="55"/>
    <x v="2744"/>
    <x v="392"/>
    <s v="ARTE"/>
    <s v="MARLI CAMARGO VIANNA"/>
    <n v="14"/>
  </r>
  <r>
    <x v="55"/>
    <x v="2744"/>
    <x v="392"/>
    <s v="CLASSE ANOS INICIAIS ENSINO FUNDAMENTAL"/>
    <s v="LIGIA SIMONE INGEGNERI"/>
    <n v="14"/>
  </r>
  <r>
    <x v="55"/>
    <x v="2744"/>
    <x v="392"/>
    <s v="CLASSE ANOS INICIAIS ENSINO FUNDAMENTAL"/>
    <s v="NADIA CRISTINA ARANTES"/>
    <n v="14"/>
  </r>
  <r>
    <x v="55"/>
    <x v="2744"/>
    <x v="392"/>
    <s v="EDUCACAO FISICA"/>
    <s v="GABRIEL MORENO LUIZ"/>
    <n v="14"/>
  </r>
  <r>
    <x v="55"/>
    <x v="2744"/>
    <x v="392"/>
    <s v="LINGUA INGLESA"/>
    <s v="CAMILA APARECIDA DE LIMA"/>
    <n v="14"/>
  </r>
  <r>
    <x v="55"/>
    <x v="2745"/>
    <x v="392"/>
    <s v="CLASSE ANOS INICIAIS ENSINO FUNDAMENTAL"/>
    <s v="SONIA MARIA MACHERT AGOSTINHO"/>
    <n v="14"/>
  </r>
  <r>
    <x v="55"/>
    <x v="2746"/>
    <x v="343"/>
    <s v="FISICA"/>
    <s v="MARCO FERREIRA VIANA"/>
    <n v="101"/>
  </r>
  <r>
    <x v="55"/>
    <x v="2746"/>
    <x v="274"/>
    <s v="BIOLOGIA"/>
    <s v="MARCO FERREIRA VIANA"/>
    <n v="101"/>
  </r>
  <r>
    <x v="55"/>
    <x v="2746"/>
    <x v="274"/>
    <s v="BIOLOGIA"/>
    <s v="CATIA REGINA HENRIQUE BONASSI"/>
    <n v="101"/>
  </r>
  <r>
    <x v="55"/>
    <x v="2746"/>
    <x v="274"/>
    <s v="EDUCACAO FISICA"/>
    <s v="RODRIGO GAGO MACHADO DE OLIVEIRA"/>
    <n v="101"/>
  </r>
  <r>
    <x v="55"/>
    <x v="2746"/>
    <x v="274"/>
    <s v="Educação Financeira "/>
    <s v="CARLA PRINCIPE ALVARENGA"/>
    <n v="101"/>
  </r>
  <r>
    <x v="55"/>
    <x v="2746"/>
    <x v="274"/>
    <s v="Empreendedorismo "/>
    <s v="LUIZ CARLOS DA SILVA MELO"/>
    <n v="101"/>
  </r>
  <r>
    <x v="55"/>
    <x v="2746"/>
    <x v="274"/>
    <s v="FISICA"/>
    <s v="MICHELE CRISTIANE STANOJEV MOREIRA"/>
    <n v="101"/>
  </r>
  <r>
    <x v="55"/>
    <x v="2746"/>
    <x v="274"/>
    <s v="GEOGRAFIA"/>
    <s v="ANDREA DE PAULA BASSOTO ANDREIS"/>
    <n v="101"/>
  </r>
  <r>
    <x v="55"/>
    <x v="2746"/>
    <x v="274"/>
    <s v="GEOGRAFIA"/>
    <s v="KARINA APARECIDA ALBANEZ"/>
    <n v="101"/>
  </r>
  <r>
    <x v="55"/>
    <x v="2746"/>
    <x v="274"/>
    <s v="GEOGRAFIA"/>
    <s v="NODIL ANDRADE PEREIRA"/>
    <n v="101"/>
  </r>
  <r>
    <x v="55"/>
    <x v="2746"/>
    <x v="274"/>
    <s v="HISTORIA"/>
    <s v="ANGELA DULCINEIA DO NASCIMENTO CARDOZO"/>
    <n v="101"/>
  </r>
  <r>
    <x v="55"/>
    <x v="2746"/>
    <x v="274"/>
    <s v="HISTORIA"/>
    <s v="ISAIAS CORREIA RIBAS"/>
    <n v="101"/>
  </r>
  <r>
    <x v="55"/>
    <x v="2746"/>
    <x v="274"/>
    <s v="LINGUA INGLESA"/>
    <s v="MARIA JOSE PLACIDO COSTA"/>
    <n v="101"/>
  </r>
  <r>
    <x v="55"/>
    <x v="2746"/>
    <x v="274"/>
    <s v="LINGUA PORTUGUESA"/>
    <s v="DANIELLE PATRICIA DOS REIS"/>
    <n v="101"/>
  </r>
  <r>
    <x v="55"/>
    <x v="2746"/>
    <x v="274"/>
    <s v="MATEMATICA"/>
    <s v="CARLA PRINCIPE ALVARENGA"/>
    <n v="101"/>
  </r>
  <r>
    <x v="55"/>
    <x v="2746"/>
    <x v="274"/>
    <s v="PROGRAMACAO"/>
    <s v="LUIZ CARLOS DA SILVA MELO"/>
    <n v="101"/>
  </r>
  <r>
    <x v="55"/>
    <x v="2746"/>
    <x v="274"/>
    <s v="QUIMICA"/>
    <s v="MICHELE CRISTIANE STANOJEV MOREIRA"/>
    <n v="101"/>
  </r>
  <r>
    <x v="55"/>
    <x v="2746"/>
    <x v="274"/>
    <s v="Redação e Leitura "/>
    <s v="RONALDO RAMOS DA SILVA"/>
    <n v="101"/>
  </r>
  <r>
    <x v="55"/>
    <x v="2746"/>
    <x v="274"/>
    <s v="Redação e Leitura "/>
    <s v="SANDRA FREIRE DA COSTA"/>
    <n v="101"/>
  </r>
  <r>
    <x v="55"/>
    <x v="2746"/>
    <x v="274"/>
    <s v="SOCIOLOGIA"/>
    <s v="ISAIAS CORREIA RIBAS"/>
    <n v="101"/>
  </r>
  <r>
    <x v="55"/>
    <x v="2746"/>
    <x v="274"/>
    <s v="SOCIOLOGIA"/>
    <s v="RAFAEL ROCHA DOS SANTOS"/>
    <n v="101"/>
  </r>
  <r>
    <x v="55"/>
    <x v="2746"/>
    <x v="1270"/>
    <s v="Arte e Mídias Digitais "/>
    <s v="VALERIA APARECIDA RAYMUNDI DA SILVA"/>
    <n v="101"/>
  </r>
  <r>
    <x v="55"/>
    <x v="2746"/>
    <x v="1270"/>
    <s v="EDUCACAO FISICA"/>
    <s v="FELIPE JULIÃO DA SILVA"/>
    <n v="101"/>
  </r>
  <r>
    <x v="55"/>
    <x v="2746"/>
    <x v="1270"/>
    <s v="FISICA"/>
    <s v="MICHELE CRISTIANE STANOJEV MOREIRA"/>
    <n v="101"/>
  </r>
  <r>
    <x v="55"/>
    <x v="2746"/>
    <x v="1270"/>
    <s v="Filosofia e Sociedade Moderna"/>
    <s v="ACACIO FERREIRA"/>
    <n v="101"/>
  </r>
  <r>
    <x v="55"/>
    <x v="2746"/>
    <x v="1270"/>
    <s v="Filosofia e Sociedade Moderna"/>
    <s v="FERNANDA BUSIQUIA BRITO"/>
    <n v="101"/>
  </r>
  <r>
    <x v="55"/>
    <x v="2746"/>
    <x v="1270"/>
    <s v="Geopolítica "/>
    <s v="LIDIANE DOS SANTOS SILVA"/>
    <n v="101"/>
  </r>
  <r>
    <x v="55"/>
    <x v="2746"/>
    <x v="1270"/>
    <s v="Geopolítica "/>
    <s v="KARINA APARECIDA ALBANEZ"/>
    <n v="101"/>
  </r>
  <r>
    <x v="55"/>
    <x v="2746"/>
    <x v="1270"/>
    <s v="HISTORIA"/>
    <s v="ANGELA DULCINEIA DO NASCIMENTO CARDOZO"/>
    <n v="101"/>
  </r>
  <r>
    <x v="55"/>
    <x v="2746"/>
    <x v="1270"/>
    <s v="HISTORIA"/>
    <s v="LIDIANE DOS SANTOS SILVA"/>
    <n v="101"/>
  </r>
  <r>
    <x v="55"/>
    <x v="2746"/>
    <x v="1270"/>
    <s v="LINGUA INGLESA"/>
    <s v="MARIA JOSE PLACIDO COSTA"/>
    <n v="101"/>
  </r>
  <r>
    <x v="55"/>
    <x v="2746"/>
    <x v="1270"/>
    <s v="LINGUA PORTUGUESA"/>
    <s v="LUCIANO DO NASCIMENTO"/>
    <n v="101"/>
  </r>
  <r>
    <x v="55"/>
    <x v="2746"/>
    <x v="1270"/>
    <s v="MATEMATICA"/>
    <s v="LILIAN CETRA"/>
    <n v="101"/>
  </r>
  <r>
    <x v="55"/>
    <x v="2746"/>
    <x v="1270"/>
    <s v="ORIENTAÇÃO DE ESTUDO – LÍNGUA PORTUGUESA"/>
    <s v="FÁBIA BALOTIM ALVES"/>
    <n v="101"/>
  </r>
  <r>
    <x v="55"/>
    <x v="2746"/>
    <x v="1270"/>
    <s v="ORIENTAÇÃO DE ESTUDO – MATEMÁTICA"/>
    <s v="MARCO FERREIRA VIANA"/>
    <n v="101"/>
  </r>
  <r>
    <x v="55"/>
    <x v="2746"/>
    <x v="1270"/>
    <s v="Oratória "/>
    <s v="FERNANDA BUSIQUIA BRITO"/>
    <n v="101"/>
  </r>
  <r>
    <x v="55"/>
    <x v="2746"/>
    <x v="1270"/>
    <s v="PROJETO DE VIDA"/>
    <s v="RAFAEL ROCHA DOS SANTOS"/>
    <n v="101"/>
  </r>
  <r>
    <x v="55"/>
    <x v="2746"/>
    <x v="1270"/>
    <s v="PROJETO DE VIDA"/>
    <s v="ISAIAS CORREIA RIBAS"/>
    <n v="101"/>
  </r>
  <r>
    <x v="55"/>
    <x v="2746"/>
    <x v="1270"/>
    <s v="Redação e Leitura "/>
    <s v="LUCIANO DO NASCIMENTO"/>
    <n v="101"/>
  </r>
  <r>
    <x v="55"/>
    <x v="2746"/>
    <x v="2470"/>
    <s v="FUTSAL JUVENIL MASCULINO"/>
    <s v="FELIPE JULIÃO DA SILVA"/>
    <n v="31"/>
  </r>
  <r>
    <x v="55"/>
    <x v="2746"/>
    <x v="10"/>
    <s v="SALA DE RECURSOS DEFICIENCIA INTELECTUAL"/>
    <s v="ANTONIO CARLOS MIGUEL"/>
    <n v="66"/>
  </r>
  <r>
    <x v="55"/>
    <x v="2746"/>
    <x v="168"/>
    <s v="SALA DE RECURSOS DEFICIENCIA INTELECTUAL"/>
    <s v="MARIA DA CONCEIÇÃO TEIXEIRA DE ARAUJO CORDEIRO"/>
    <n v="66"/>
  </r>
  <r>
    <x v="55"/>
    <x v="2746"/>
    <x v="300"/>
    <s v="EDUCACAO FISICA"/>
    <s v="CELIA REGINA CASSARI PERFETTO"/>
    <n v="110"/>
  </r>
  <r>
    <x v="55"/>
    <x v="2746"/>
    <x v="300"/>
    <s v="EDUCACAO FISICA"/>
    <s v="RAFAEL ROCHA DOS SANTOS"/>
    <n v="110"/>
  </r>
  <r>
    <x v="55"/>
    <x v="2746"/>
    <x v="2471"/>
    <s v="VOLEIBOL JUVENIL FEMININO"/>
    <s v="FELIPE JULIÃO DA SILVA"/>
    <n v="31"/>
  </r>
  <r>
    <x v="55"/>
    <x v="2747"/>
    <x v="313"/>
    <s v="CLASSE ANOS INICIAIS ENSINO FUNDAMENTAL"/>
    <s v="VANDERLI SAPUCAIA DOS SANTOS"/>
    <n v="14"/>
  </r>
  <r>
    <x v="55"/>
    <x v="2747"/>
    <x v="985"/>
    <s v="CLASSE ANOS INICIAIS ENSINO FUNDAMENTAL"/>
    <s v="SONIA REGINA MACEDO CAMPOS"/>
    <n v="14"/>
  </r>
  <r>
    <x v="55"/>
    <x v="2747"/>
    <x v="389"/>
    <s v="ARTE"/>
    <s v="FABIANA DORIA MIRANDA"/>
    <n v="14"/>
  </r>
  <r>
    <x v="55"/>
    <x v="2747"/>
    <x v="389"/>
    <s v="CLASSE ANOS INICIAIS ENSINO FUNDAMENTAL"/>
    <s v="SINOEME DE SOUZA PASSOS FEITEIRO"/>
    <n v="14"/>
  </r>
  <r>
    <x v="55"/>
    <x v="2747"/>
    <x v="389"/>
    <s v="CLASSE ANOS INICIAIS ENSINO FUNDAMENTAL"/>
    <s v="SYLVIA APARECIDA DA SILVA RIBEIRO"/>
    <n v="14"/>
  </r>
  <r>
    <x v="55"/>
    <x v="2747"/>
    <x v="390"/>
    <s v="ARTE"/>
    <s v="FABIANA DORIA MIRANDA"/>
    <n v="14"/>
  </r>
  <r>
    <x v="55"/>
    <x v="2747"/>
    <x v="372"/>
    <s v="ARTE"/>
    <s v="FABIANA DORIA MIRANDA"/>
    <n v="14"/>
  </r>
  <r>
    <x v="55"/>
    <x v="2747"/>
    <x v="372"/>
    <s v="CLASSE ANOS INICIAIS ENSINO FUNDAMENTAL"/>
    <s v="MARIA CAROLINA CORREA IGNACIO"/>
    <n v="14"/>
  </r>
  <r>
    <x v="55"/>
    <x v="2747"/>
    <x v="392"/>
    <s v="ARTE"/>
    <s v="FABIANA DORIA MIRANDA"/>
    <n v="14"/>
  </r>
  <r>
    <x v="55"/>
    <x v="2747"/>
    <x v="393"/>
    <s v="ARTE"/>
    <s v="FABIANA DORIA MIRANDA"/>
    <n v="14"/>
  </r>
  <r>
    <x v="55"/>
    <x v="2748"/>
    <x v="10"/>
    <s v="APE ITINERANTE TRANSTORNOS DO ESPECTRO AUTISTA"/>
    <s v="DANIELLA VIEIRA OLIVEIRA"/>
    <n v="73"/>
  </r>
  <r>
    <x v="55"/>
    <x v="2748"/>
    <x v="11"/>
    <s v="APE ITINERANTE TRANSTORNOS DO ESPECTRO AUTISTA"/>
    <s v="DANIELLA VIEIRA OLIVEIRA"/>
    <n v="73"/>
  </r>
  <r>
    <x v="55"/>
    <x v="2748"/>
    <x v="90"/>
    <s v="APE ITINERANTE TRANSTORNOS DO ESPECTRO AUTISTA"/>
    <s v="DANIELLA VIEIRA OLIVEIRA"/>
    <n v="73"/>
  </r>
  <r>
    <x v="55"/>
    <x v="2748"/>
    <x v="16"/>
    <s v="APE ITINERANTE TRANSTORNOS DO ESPECTRO AUTISTA"/>
    <s v="DANIELLA VIEIRA OLIVEIRA"/>
    <n v="73"/>
  </r>
  <r>
    <x v="55"/>
    <x v="2748"/>
    <x v="17"/>
    <s v="APE ITINERANTE TRANSTORNOS DO ESPECTRO AUTISTA"/>
    <s v="DANIELLA VIEIRA OLIVEIRA"/>
    <n v="73"/>
  </r>
  <r>
    <x v="55"/>
    <x v="2749"/>
    <x v="155"/>
    <s v="GEOGRAFIA"/>
    <s v="SELMA APARECIDA LOPES DA SILVA FERREIRA"/>
    <n v="14"/>
  </r>
  <r>
    <x v="55"/>
    <x v="2749"/>
    <x v="155"/>
    <s v="GEOGRAFIA"/>
    <s v="CLAUDIANA PAULA SANTOS DE LIMA"/>
    <n v="14"/>
  </r>
  <r>
    <x v="55"/>
    <x v="1700"/>
    <x v="142"/>
    <s v="CLASSE ANOS INICIAIS ENSINO FUNDAMENTAL"/>
    <s v="SIMONE DOS SANTOS FERNANDES SACRAMENTO"/>
    <n v="14"/>
  </r>
  <r>
    <x v="55"/>
    <x v="1700"/>
    <x v="146"/>
    <s v="CLASSE ANOS INICIAIS ENSINO FUNDAMENTAL"/>
    <s v="KARINA WEILLER VASCONCELOS"/>
    <n v="14"/>
  </r>
  <r>
    <x v="55"/>
    <x v="1700"/>
    <x v="146"/>
    <s v="CLASSE ANOS INICIAIS ENSINO FUNDAMENTAL"/>
    <s v="SOLANGE DOMINGOS"/>
    <n v="14"/>
  </r>
  <r>
    <x v="55"/>
    <x v="1700"/>
    <x v="151"/>
    <s v="CLASSE ANOS INICIAIS ENSINO FUNDAMENTAL"/>
    <s v="JEANE GOMES PEREIRA"/>
    <n v="14"/>
  </r>
  <r>
    <x v="55"/>
    <x v="1700"/>
    <x v="393"/>
    <s v="CLASSE ANOS INICIAIS ENSINO FUNDAMENTAL"/>
    <s v="PATRICIA APARECIDA ALVAREZ FERNANDES"/>
    <n v="14"/>
  </r>
  <r>
    <x v="55"/>
    <x v="2750"/>
    <x v="92"/>
    <s v="APE ITINERANTE DEFICIENCIA INTELECTUAL"/>
    <s v="AUREA FABIANA DA SILVA"/>
    <n v="71"/>
  </r>
  <r>
    <x v="55"/>
    <x v="2750"/>
    <x v="103"/>
    <s v="APE ITINERANTE DEFICIENCIA INTELECTUAL"/>
    <s v="AUREA FABIANA DA SILVA"/>
    <n v="71"/>
  </r>
  <r>
    <x v="55"/>
    <x v="2751"/>
    <x v="1106"/>
    <s v="INGLÊS"/>
    <s v="LUIZ CLAUDIO DA SILVA DE BRITO"/>
    <n v="101"/>
  </r>
  <r>
    <x v="55"/>
    <x v="2751"/>
    <x v="1085"/>
    <s v="ARTE"/>
    <s v="DEBORA TEIXEIRA LIMA"/>
    <n v="101"/>
  </r>
  <r>
    <x v="55"/>
    <x v="2751"/>
    <x v="1085"/>
    <s v="BIOLOGIA"/>
    <s v="SONIA MARIA ALVES DE OLIVEIRA"/>
    <n v="101"/>
  </r>
  <r>
    <x v="55"/>
    <x v="2751"/>
    <x v="1085"/>
    <s v="EDUCACAO FISICA"/>
    <s v="GIVANILDO DA CONCEICAO FERREIRA"/>
    <n v="101"/>
  </r>
  <r>
    <x v="55"/>
    <x v="2751"/>
    <x v="1085"/>
    <s v="ESPORTE-MÚSICA-ARTE"/>
    <s v="MICHELLE DE OLIVEIRA NICACIO MELO"/>
    <n v="101"/>
  </r>
  <r>
    <x v="55"/>
    <x v="2751"/>
    <x v="1085"/>
    <s v="Educação Financeira "/>
    <s v="TATIANA NUNES VIEIRA"/>
    <n v="101"/>
  </r>
  <r>
    <x v="55"/>
    <x v="2751"/>
    <x v="1085"/>
    <s v="FILOSOFIA"/>
    <s v="CHRYSTYAN GOMES DA SILVA"/>
    <n v="101"/>
  </r>
  <r>
    <x v="55"/>
    <x v="2751"/>
    <x v="1085"/>
    <s v="FISICA"/>
    <s v="MIRIAM DE SOUZA BUENO"/>
    <n v="101"/>
  </r>
  <r>
    <x v="55"/>
    <x v="2751"/>
    <x v="1085"/>
    <s v="GEOGRAFIA"/>
    <s v="VALERIA APARECIDA RIBEIRO"/>
    <n v="101"/>
  </r>
  <r>
    <x v="55"/>
    <x v="2751"/>
    <x v="1085"/>
    <s v="HISTORIA"/>
    <s v="ROSANA PIRES MOTA"/>
    <n v="101"/>
  </r>
  <r>
    <x v="55"/>
    <x v="2751"/>
    <x v="1085"/>
    <s v="INGLÊS"/>
    <s v="LUIZ CLAUDIO DA SILVA DE BRITO"/>
    <n v="101"/>
  </r>
  <r>
    <x v="55"/>
    <x v="2751"/>
    <x v="1085"/>
    <s v="LINGUA PORTUGUESA"/>
    <s v="ROSANGELA CARDOSO MARQUES"/>
    <n v="101"/>
  </r>
  <r>
    <x v="55"/>
    <x v="2751"/>
    <x v="1085"/>
    <s v="MATEMATICA"/>
    <s v="DANIELA FELICIANO DA SILVA COSTA"/>
    <n v="101"/>
  </r>
  <r>
    <x v="55"/>
    <x v="2751"/>
    <x v="1085"/>
    <s v="ORIENTAÇÃO DE ESTUDO – LÍNGUA PORTUGUESA"/>
    <s v="LUCIENE FIGUEIREDO BATISTA"/>
    <n v="101"/>
  </r>
  <r>
    <x v="55"/>
    <x v="2751"/>
    <x v="1085"/>
    <s v="ORIENTAÇÃO DE ESTUDO – MATEMÁTICA"/>
    <s v="ALESSANDRA MARIA DA SILVA"/>
    <n v="101"/>
  </r>
  <r>
    <x v="55"/>
    <x v="2751"/>
    <x v="1085"/>
    <s v="PRATICAS EXPERIMENTAIS"/>
    <s v="LARISSA VENDRAMINI DA SILVA"/>
    <n v="101"/>
  </r>
  <r>
    <x v="55"/>
    <x v="2751"/>
    <x v="1085"/>
    <s v="PRATICAS EXPERIMENTAIS"/>
    <s v="FRANCINE VAZ CAVALCANTI"/>
    <n v="101"/>
  </r>
  <r>
    <x v="55"/>
    <x v="2751"/>
    <x v="1085"/>
    <s v="PROJETO DE VIDA"/>
    <s v="JEFFERSON MARIN"/>
    <n v="101"/>
  </r>
  <r>
    <x v="55"/>
    <x v="2751"/>
    <x v="1085"/>
    <s v="QUIMICA"/>
    <s v="ROSIMEIRE APARECIDA ZOCCOLER SILVA"/>
    <n v="101"/>
  </r>
  <r>
    <x v="55"/>
    <x v="2751"/>
    <x v="1085"/>
    <s v="ROBOTICA"/>
    <s v="BRUNO MORESCHI CAMPOS DE SOUZA VALENTIM"/>
    <n v="101"/>
  </r>
  <r>
    <x v="55"/>
    <x v="2751"/>
    <x v="1085"/>
    <s v="Redação e Leitura "/>
    <s v="VANDERLICE ALVES PRASERES"/>
    <n v="101"/>
  </r>
  <r>
    <x v="55"/>
    <x v="2751"/>
    <x v="461"/>
    <s v="BIOLOGIA"/>
    <s v="JEFFERSON MARIN"/>
    <n v="101"/>
  </r>
  <r>
    <x v="55"/>
    <x v="2751"/>
    <x v="461"/>
    <s v="EDUCACAO FISICA"/>
    <s v="GIVANILDO DA CONCEICAO FERREIRA"/>
    <n v="101"/>
  </r>
  <r>
    <x v="55"/>
    <x v="2751"/>
    <x v="461"/>
    <s v="ESPORTE-MÚSICA-ARTE"/>
    <s v="DEBORA TEIXEIRA LIMA"/>
    <n v="101"/>
  </r>
  <r>
    <x v="55"/>
    <x v="2751"/>
    <x v="461"/>
    <s v="Educação Financeira "/>
    <s v="JORGE SANTOS ALMEIDA"/>
    <n v="101"/>
  </r>
  <r>
    <x v="55"/>
    <x v="2751"/>
    <x v="461"/>
    <s v="Empreendedorismo "/>
    <s v="JORGE SANTOS ALMEIDA"/>
    <n v="101"/>
  </r>
  <r>
    <x v="55"/>
    <x v="2751"/>
    <x v="461"/>
    <s v="FISICA"/>
    <s v="TIAGO CORDEIRO DA SILVA"/>
    <n v="101"/>
  </r>
  <r>
    <x v="55"/>
    <x v="2751"/>
    <x v="461"/>
    <s v="GEOGRAFIA"/>
    <s v="VALERIA APARECIDA RIBEIRO"/>
    <n v="101"/>
  </r>
  <r>
    <x v="55"/>
    <x v="2751"/>
    <x v="461"/>
    <s v="HISTORIA"/>
    <s v="ROSANA PIRES MOTA"/>
    <n v="101"/>
  </r>
  <r>
    <x v="55"/>
    <x v="2751"/>
    <x v="461"/>
    <s v="LINGUA INGLESA"/>
    <s v="LUIZ CLAUDIO DA SILVA DE BRITO"/>
    <n v="101"/>
  </r>
  <r>
    <x v="55"/>
    <x v="2751"/>
    <x v="461"/>
    <s v="LINGUA PORTUGUESA"/>
    <s v="ROSELI SALVI DE ALMEIDA"/>
    <n v="101"/>
  </r>
  <r>
    <x v="55"/>
    <x v="2751"/>
    <x v="461"/>
    <s v="MATEMATICA"/>
    <s v="DEBORA DEZOTTI"/>
    <n v="101"/>
  </r>
  <r>
    <x v="55"/>
    <x v="2751"/>
    <x v="461"/>
    <s v="ORIENTAÇÃO DE ESTUDO – LÍNGUA PORTUGUESA"/>
    <s v="LUCIENE FIGUEIREDO BATISTA"/>
    <n v="101"/>
  </r>
  <r>
    <x v="55"/>
    <x v="2751"/>
    <x v="461"/>
    <s v="ORIENTAÇÃO DE ESTUDO – MATEMÁTICA"/>
    <s v="FRANCINE VAZ CAVALCANTI"/>
    <n v="101"/>
  </r>
  <r>
    <x v="55"/>
    <x v="2751"/>
    <x v="461"/>
    <s v="ORIENTAÇÃO DE ESTUDO – MATEMÁTICA"/>
    <s v="LARISSA VENDRAMINI DA SILVA"/>
    <n v="101"/>
  </r>
  <r>
    <x v="55"/>
    <x v="2751"/>
    <x v="461"/>
    <s v="PRATICAS EXPERIMENTAIS"/>
    <s v="ROSELAINE MARIA DO NASCIMENTO SOUZA"/>
    <n v="101"/>
  </r>
  <r>
    <x v="55"/>
    <x v="2751"/>
    <x v="461"/>
    <s v="PROGRAMACAO"/>
    <s v="ALESSANDRA MARIA DA SILVA"/>
    <n v="101"/>
  </r>
  <r>
    <x v="55"/>
    <x v="2751"/>
    <x v="461"/>
    <s v="PROJETO DE VIDA"/>
    <s v="JEFFERSON MARIN"/>
    <n v="101"/>
  </r>
  <r>
    <x v="55"/>
    <x v="2751"/>
    <x v="461"/>
    <s v="QUIMICA"/>
    <s v="TIAGO CORDEIRO DA SILVA"/>
    <n v="101"/>
  </r>
  <r>
    <x v="55"/>
    <x v="2751"/>
    <x v="461"/>
    <s v="QUIMICA"/>
    <s v="LARISSA VENDRAMINI DA SILVA"/>
    <n v="101"/>
  </r>
  <r>
    <x v="55"/>
    <x v="2751"/>
    <x v="461"/>
    <s v="ROBOTICA"/>
    <s v="LARISSA VENDRAMINI DA SILVA"/>
    <n v="101"/>
  </r>
  <r>
    <x v="55"/>
    <x v="2751"/>
    <x v="461"/>
    <s v="ROBOTICA"/>
    <s v="FRANCINE VAZ CAVALCANTI"/>
    <n v="101"/>
  </r>
  <r>
    <x v="55"/>
    <x v="2751"/>
    <x v="461"/>
    <s v="Redação e Leitura "/>
    <s v="VANDERLICE ALVES PRASERES"/>
    <n v="101"/>
  </r>
  <r>
    <x v="55"/>
    <x v="2751"/>
    <x v="461"/>
    <s v="SOCIOLOGIA"/>
    <s v="KASSIANO CESAR DE SOUZA BAPTISTA"/>
    <n v="101"/>
  </r>
  <r>
    <x v="55"/>
    <x v="2752"/>
    <x v="0"/>
    <s v="Educação Financeira "/>
    <s v="SABRINA ROBERTA DA SILVA ARAUJO"/>
    <n v="101"/>
  </r>
  <r>
    <x v="55"/>
    <x v="2752"/>
    <x v="0"/>
    <s v="ORIENTAÇÃO DE ESTUDO – MATEMÁTICA"/>
    <s v="SABRINA ROBERTA DA SILVA ARAUJO"/>
    <n v="101"/>
  </r>
  <r>
    <x v="55"/>
    <x v="2752"/>
    <x v="3"/>
    <s v="Educação Financeira "/>
    <s v="SABRINA ROBERTA DA SILVA ARAUJO"/>
    <n v="101"/>
  </r>
  <r>
    <x v="55"/>
    <x v="2752"/>
    <x v="3"/>
    <s v="ORIENTAÇÃO DE ESTUDO – MATEMÁTICA"/>
    <s v="SABRINA ROBERTA DA SILVA ARAUJO"/>
    <n v="101"/>
  </r>
  <r>
    <x v="55"/>
    <x v="2752"/>
    <x v="3"/>
    <s v="PRATICAS EXPERIMENTAIS"/>
    <s v="LEANDRO JOSE VALVERDE DE LIMA"/>
    <n v="101"/>
  </r>
  <r>
    <x v="55"/>
    <x v="2752"/>
    <x v="38"/>
    <s v="BIOLOGIA"/>
    <s v="LEANDRO JOSE VALVERDE DE LIMA"/>
    <n v="101"/>
  </r>
  <r>
    <x v="55"/>
    <x v="2752"/>
    <x v="38"/>
    <s v="Educação Financeira "/>
    <s v="SABRINA ROBERTA DA SILVA ARAUJO"/>
    <n v="101"/>
  </r>
  <r>
    <x v="55"/>
    <x v="2752"/>
    <x v="38"/>
    <s v="ORIENTAÇÃO DE ESTUDO – MATEMÁTICA"/>
    <s v="SABRINA ROBERTA DA SILVA ARAUJO"/>
    <n v="101"/>
  </r>
  <r>
    <x v="55"/>
    <x v="2752"/>
    <x v="1261"/>
    <s v="Arte e Mídias Digitais "/>
    <s v="CLARISSE BELO DA PAIXÃO"/>
    <n v="101"/>
  </r>
  <r>
    <x v="55"/>
    <x v="2752"/>
    <x v="1261"/>
    <s v="Arte e Mídias Digitais "/>
    <s v="DANIEL FRANCO BELTRAMELHO"/>
    <n v="101"/>
  </r>
  <r>
    <x v="55"/>
    <x v="2752"/>
    <x v="1261"/>
    <s v="ORIENTAÇÃO DE ESTUDO – MATEMÁTICA"/>
    <s v="SABRINA ROBERTA DA SILVA ARAUJO"/>
    <n v="101"/>
  </r>
  <r>
    <x v="55"/>
    <x v="2752"/>
    <x v="213"/>
    <s v="ORIENTAÇÃO DE ESTUDO – MATEMÁTICA"/>
    <s v="SABRINA ROBERTA DA SILVA ARAUJO"/>
    <n v="14"/>
  </r>
  <r>
    <x v="55"/>
    <x v="2752"/>
    <x v="213"/>
    <s v="ROBOTICA"/>
    <s v="SABRINA ROBERTA DA SILVA ARAUJO"/>
    <n v="14"/>
  </r>
  <r>
    <x v="55"/>
    <x v="2752"/>
    <x v="209"/>
    <s v="ORIENTAÇÃO DE ESTUDO – MATEMÁTICA"/>
    <s v="SABRINA ROBERTA DA SILVA ARAUJO"/>
    <n v="14"/>
  </r>
  <r>
    <x v="55"/>
    <x v="2752"/>
    <x v="209"/>
    <s v="ROBOTICA"/>
    <s v="SABRINA ROBERTA DA SILVA ARAUJO"/>
    <n v="14"/>
  </r>
  <r>
    <x v="55"/>
    <x v="2752"/>
    <x v="2"/>
    <s v="ORIENTAÇÃO DE ESTUDO – MATEMÁTICA"/>
    <s v="SABRINA ROBERTA DA SILVA ARAUJO"/>
    <n v="14"/>
  </r>
  <r>
    <x v="55"/>
    <x v="2752"/>
    <x v="2"/>
    <s v="ROBOTICA"/>
    <s v="SABRINA ROBERTA DA SILVA ARAUJO"/>
    <n v="14"/>
  </r>
  <r>
    <x v="55"/>
    <x v="2752"/>
    <x v="154"/>
    <s v="ORIENTAÇÃO DE ESTUDO – MATEMÁTICA"/>
    <s v="SABRINA ROBERTA DA SILVA ARAUJO"/>
    <n v="14"/>
  </r>
  <r>
    <x v="55"/>
    <x v="2752"/>
    <x v="154"/>
    <s v="ROBOTICA"/>
    <s v="SABRINA ROBERTA DA SILVA ARAUJO"/>
    <n v="14"/>
  </r>
  <r>
    <x v="55"/>
    <x v="2752"/>
    <x v="24"/>
    <s v="GEOGRAFIA"/>
    <s v="ANDREA ALVES FERREIRA"/>
    <n v="14"/>
  </r>
  <r>
    <x v="55"/>
    <x v="2752"/>
    <x v="24"/>
    <s v="ORIENTAÇÃO DE ESTUDO – MATEMÁTICA"/>
    <s v="SABRINA ROBERTA DA SILVA ARAUJO"/>
    <n v="14"/>
  </r>
  <r>
    <x v="55"/>
    <x v="2752"/>
    <x v="4"/>
    <s v="ORIENTAÇÃO DE ESTUDO – MATEMÁTICA"/>
    <s v="SABRINA ROBERTA DA SILVA ARAUJO"/>
    <n v="14"/>
  </r>
  <r>
    <x v="55"/>
    <x v="2752"/>
    <x v="165"/>
    <s v="ORIENTAÇÃO DE ESTUDO – MATEMÁTICA"/>
    <s v="SABRINA ROBERTA DA SILVA ARAUJO"/>
    <n v="14"/>
  </r>
  <r>
    <x v="55"/>
    <x v="2752"/>
    <x v="25"/>
    <s v="ORIENTAÇÃO DE ESTUDO – MATEMÁTICA"/>
    <s v="SABRINA ROBERTA DA SILVA ARAUJO"/>
    <n v="14"/>
  </r>
  <r>
    <x v="55"/>
    <x v="2752"/>
    <x v="2472"/>
    <s v="CANTO JUVENIL MISTO"/>
    <s v="DANIEL FRANCO BELTRAMELHO"/>
    <n v="31"/>
  </r>
  <r>
    <x v="55"/>
    <x v="2752"/>
    <x v="2473"/>
    <s v="DANCAS TRADICIONAIS JUVENIL MISTO"/>
    <s v="DANIEL FRANCO BELTRAMELHO"/>
    <n v="31"/>
  </r>
  <r>
    <x v="55"/>
    <x v="2753"/>
    <x v="114"/>
    <s v="BIOLOGIA"/>
    <s v="ZODJA FERNANDA GERMANO DA SILVA"/>
    <n v="101"/>
  </r>
  <r>
    <x v="55"/>
    <x v="2753"/>
    <x v="114"/>
    <s v="EDUCACAO FISICA"/>
    <s v="EDSON BATISTA DA COSTA JUNIOR"/>
    <n v="101"/>
  </r>
  <r>
    <x v="55"/>
    <x v="2753"/>
    <x v="114"/>
    <s v="EDUCACAO FISICA"/>
    <s v="ROBSON SANTOS OLIVEIRA"/>
    <n v="101"/>
  </r>
  <r>
    <x v="55"/>
    <x v="2753"/>
    <x v="114"/>
    <s v="Educação Financeira "/>
    <s v="MARIA ENEDINA ANDRADE DA SILVA"/>
    <n v="101"/>
  </r>
  <r>
    <x v="55"/>
    <x v="2753"/>
    <x v="114"/>
    <s v="Empreendedorismo "/>
    <s v="CRISTIANE GRANDE BELTELLINI"/>
    <n v="101"/>
  </r>
  <r>
    <x v="55"/>
    <x v="2753"/>
    <x v="114"/>
    <s v="FISICA"/>
    <s v="LUIZ CANER FILHO"/>
    <n v="101"/>
  </r>
  <r>
    <x v="55"/>
    <x v="2753"/>
    <x v="114"/>
    <s v="GEOGRAFIA"/>
    <s v="FRANCISCO EDGAR DE QUEIROS"/>
    <n v="101"/>
  </r>
  <r>
    <x v="55"/>
    <x v="2753"/>
    <x v="114"/>
    <s v="GEOGRAFIA"/>
    <s v="LUIZ ANDRADE DA SILVA"/>
    <n v="101"/>
  </r>
  <r>
    <x v="55"/>
    <x v="2753"/>
    <x v="114"/>
    <s v="HISTORIA"/>
    <s v="FRANCISCO EDGAR DE QUEIROS"/>
    <n v="101"/>
  </r>
  <r>
    <x v="55"/>
    <x v="2753"/>
    <x v="114"/>
    <s v="HISTORIA"/>
    <s v="LUIZ ANDRADE DA SILVA"/>
    <n v="101"/>
  </r>
  <r>
    <x v="55"/>
    <x v="2753"/>
    <x v="114"/>
    <s v="LINGUA INGLESA"/>
    <s v="VERA LUCIA GOMES DA SILVA DE CASTRO"/>
    <n v="101"/>
  </r>
  <r>
    <x v="55"/>
    <x v="2753"/>
    <x v="114"/>
    <s v="LINGUA PORTUGUESA"/>
    <s v="ERICA MARINA DIELLE GABRIEL"/>
    <n v="101"/>
  </r>
  <r>
    <x v="55"/>
    <x v="2753"/>
    <x v="114"/>
    <s v="LINGUA PORTUGUESA"/>
    <s v="KAREN SALES NASCIMENTO"/>
    <n v="101"/>
  </r>
  <r>
    <x v="55"/>
    <x v="2753"/>
    <x v="114"/>
    <s v="MATEMATICA"/>
    <s v="MARIA ENEDINA ANDRADE DA SILVA"/>
    <n v="101"/>
  </r>
  <r>
    <x v="55"/>
    <x v="2753"/>
    <x v="114"/>
    <s v="PROGRAMACAO"/>
    <s v="DORIANA LIMA DE ALENCAR"/>
    <n v="101"/>
  </r>
  <r>
    <x v="55"/>
    <x v="2753"/>
    <x v="114"/>
    <s v="QUIMICA"/>
    <s v="LUIZ CANER FILHO"/>
    <n v="101"/>
  </r>
  <r>
    <x v="55"/>
    <x v="2753"/>
    <x v="114"/>
    <s v="Redação e Leitura "/>
    <s v="KAREN SALES NASCIMENTO"/>
    <n v="101"/>
  </r>
  <r>
    <x v="55"/>
    <x v="2753"/>
    <x v="114"/>
    <s v="SOCIOLOGIA"/>
    <s v="LINDENBERG DE SOUSA PEREIRA"/>
    <n v="101"/>
  </r>
  <r>
    <x v="55"/>
    <x v="2753"/>
    <x v="114"/>
    <s v="SOCIOLOGIA"/>
    <s v="JOSE APARECIDO DOS SANTOS"/>
    <n v="101"/>
  </r>
  <r>
    <x v="55"/>
    <x v="2754"/>
    <x v="143"/>
    <s v="CLASSE ANOS INICIAIS ENSINO FUNDAMENTAL"/>
    <s v="MARIA LUIZA SOARES DE CAMPOS"/>
    <n v="14"/>
  </r>
  <r>
    <x v="55"/>
    <x v="2754"/>
    <x v="936"/>
    <s v="CLASSE ANOS INICIAIS ENSINO FUNDAMENTAL"/>
    <s v="JULIANA FRANCISCO DE ALMEIDA"/>
    <n v="14"/>
  </r>
  <r>
    <x v="55"/>
    <x v="2754"/>
    <x v="178"/>
    <s v="CLASSE ANOS INICIAIS ENSINO FUNDAMENTAL"/>
    <s v="VANESSA APARECIDA BOTELHO"/>
    <n v="14"/>
  </r>
  <r>
    <x v="55"/>
    <x v="2754"/>
    <x v="178"/>
    <s v="CLASSE ANOS INICIAIS ENSINO FUNDAMENTAL"/>
    <s v="JOSEFA FERNANDES DOS SANTOS FILHA"/>
    <n v="14"/>
  </r>
  <r>
    <x v="55"/>
    <x v="2754"/>
    <x v="10"/>
    <s v="APE ITINERANTE TRANSTORNOS DO ESPECTRO AUTISTA"/>
    <s v="RAQUEL LEITE BATISTA DA SILVA"/>
    <n v="73"/>
  </r>
  <r>
    <x v="55"/>
    <x v="2754"/>
    <x v="152"/>
    <s v="APE ITINERANTE DEFICIENCIA AUDITIVA"/>
    <s v="RAQUEL LEITE BATISTA DA SILVA"/>
    <n v="69"/>
  </r>
  <r>
    <x v="55"/>
    <x v="2755"/>
    <x v="89"/>
    <s v="FISICA"/>
    <s v="ROGERIO LUIZ DA SILVA"/>
    <n v="101"/>
  </r>
  <r>
    <x v="55"/>
    <x v="2755"/>
    <x v="89"/>
    <s v="QUIMICA"/>
    <s v="ROGERIO LUIZ DA SILVA"/>
    <n v="101"/>
  </r>
  <r>
    <x v="55"/>
    <x v="2755"/>
    <x v="295"/>
    <s v="Redação e Leitura "/>
    <s v="ISABELLA DA COSTA GOMES"/>
    <n v="101"/>
  </r>
  <r>
    <x v="55"/>
    <x v="2755"/>
    <x v="295"/>
    <s v="Redação e Leitura "/>
    <s v="VALDELICE LOURENCO GARCIA DA SILVA"/>
    <n v="101"/>
  </r>
  <r>
    <x v="55"/>
    <x v="2755"/>
    <x v="295"/>
    <s v="Redação e Leitura "/>
    <s v="FABIANA GARCIA SANTOS"/>
    <n v="101"/>
  </r>
  <r>
    <x v="55"/>
    <x v="2755"/>
    <x v="859"/>
    <s v="BIOLOGIA"/>
    <s v="ROSEANE DE OLIVEIRA NUNES CARTAXO"/>
    <n v="101"/>
  </r>
  <r>
    <x v="55"/>
    <x v="2755"/>
    <x v="93"/>
    <s v="Empreendedorismo "/>
    <s v="VALDIRENE ROSA DE SOUZA"/>
    <n v="110"/>
  </r>
  <r>
    <x v="55"/>
    <x v="2755"/>
    <x v="93"/>
    <s v="PROJETO DE VIDA"/>
    <s v="VALDIRENE ROSA DE SOUZA"/>
    <n v="110"/>
  </r>
  <r>
    <x v="55"/>
    <x v="2755"/>
    <x v="2474"/>
    <s v="Biotecnologia "/>
    <s v="ROSEANE DE OLIVEIRA NUNES CARTAXO"/>
    <n v="110"/>
  </r>
  <r>
    <x v="55"/>
    <x v="2755"/>
    <x v="2474"/>
    <s v="PROJETO DE VIDA"/>
    <s v="JOÃO CARLOS MONTEIRO DA SILVA"/>
    <n v="110"/>
  </r>
  <r>
    <x v="55"/>
    <x v="2755"/>
    <x v="2474"/>
    <s v="Química Aplicada"/>
    <s v="ROSEANE DE OLIVEIRA NUNES CARTAXO"/>
    <n v="110"/>
  </r>
  <r>
    <x v="55"/>
    <x v="2755"/>
    <x v="2475"/>
    <s v="PROJETO DE VIDA"/>
    <s v="SOCORRO DE MARIA OLIVEIRA GOMES"/>
    <n v="110"/>
  </r>
  <r>
    <x v="55"/>
    <x v="2755"/>
    <x v="2475"/>
    <s v="PROJETO DE VIDA"/>
    <s v="FABIANA GARCIA SANTOS"/>
    <n v="110"/>
  </r>
  <r>
    <x v="55"/>
    <x v="2755"/>
    <x v="2476"/>
    <s v="Biotecnologia "/>
    <s v="ROSEANE DE OLIVEIRA NUNES CARTAXO"/>
    <n v="110"/>
  </r>
  <r>
    <x v="55"/>
    <x v="2755"/>
    <x v="2476"/>
    <s v="PROGRAMACAO"/>
    <s v="ROSEANE DE OLIVEIRA NUNES CARTAXO"/>
    <n v="110"/>
  </r>
  <r>
    <x v="55"/>
    <x v="2755"/>
    <x v="2476"/>
    <s v="PROJETO DE VIDA"/>
    <s v="VALDIRENE ROSA DE SOUZA"/>
    <n v="110"/>
  </r>
  <r>
    <x v="55"/>
    <x v="2755"/>
    <x v="2476"/>
    <s v="Química Aplicada"/>
    <s v="ROSEANE DE OLIVEIRA NUNES CARTAXO"/>
    <n v="110"/>
  </r>
  <r>
    <x v="55"/>
    <x v="2755"/>
    <x v="2477"/>
    <s v="Oratória "/>
    <s v="SOCORRO DE MARIA OLIVEIRA GOMES"/>
    <n v="110"/>
  </r>
  <r>
    <x v="55"/>
    <x v="2755"/>
    <x v="2477"/>
    <s v="Oratória "/>
    <s v="FABIANA GARCIA SANTOS"/>
    <n v="110"/>
  </r>
  <r>
    <x v="55"/>
    <x v="2755"/>
    <x v="2477"/>
    <s v="PROJETO DE VIDA"/>
    <s v="SOCORRO DE MARIA OLIVEIRA GOMES"/>
    <n v="110"/>
  </r>
  <r>
    <x v="55"/>
    <x v="2755"/>
    <x v="2477"/>
    <s v="PROJETO DE VIDA"/>
    <s v="FABIANA GARCIA SANTOS"/>
    <n v="110"/>
  </r>
  <r>
    <x v="55"/>
    <x v="2755"/>
    <x v="2478"/>
    <s v="Biotecnologia "/>
    <s v="ROSEANE DE OLIVEIRA NUNES CARTAXO"/>
    <n v="110"/>
  </r>
  <r>
    <x v="55"/>
    <x v="2755"/>
    <x v="2478"/>
    <s v="Química Aplicada"/>
    <s v="ROSEANE DE OLIVEIRA NUNES CARTAXO"/>
    <n v="110"/>
  </r>
  <r>
    <x v="55"/>
    <x v="2756"/>
    <x v="603"/>
    <s v="FISICA"/>
    <s v="RODRIGO BUOSO"/>
    <n v="101"/>
  </r>
  <r>
    <x v="55"/>
    <x v="2756"/>
    <x v="603"/>
    <s v="FISICA"/>
    <s v="RUBENS CRUZ FERREIRA"/>
    <n v="101"/>
  </r>
  <r>
    <x v="55"/>
    <x v="2756"/>
    <x v="1373"/>
    <s v="EDUCACAO FISICA"/>
    <s v="ADRIANA APARECIDA DOS SANTOS"/>
    <n v="101"/>
  </r>
  <r>
    <x v="55"/>
    <x v="2756"/>
    <x v="380"/>
    <s v="Biotecnologia "/>
    <s v="LUIZ FONSECA DOS SANTOS JUNIOR"/>
    <n v="101"/>
  </r>
  <r>
    <x v="55"/>
    <x v="2756"/>
    <x v="380"/>
    <s v="EDUCACAO FISICA"/>
    <s v="ADRIANA APARECIDA DOS SANTOS"/>
    <n v="101"/>
  </r>
  <r>
    <x v="55"/>
    <x v="2756"/>
    <x v="380"/>
    <s v="Empreendedorismo "/>
    <s v="RODRIGO BUOSO"/>
    <n v="101"/>
  </r>
  <r>
    <x v="55"/>
    <x v="2756"/>
    <x v="380"/>
    <s v="Empreendedorismo "/>
    <s v="RUBENS CRUZ FERREIRA"/>
    <n v="101"/>
  </r>
  <r>
    <x v="55"/>
    <x v="2756"/>
    <x v="380"/>
    <s v="FISICA"/>
    <s v="RUBENS CRUZ FERREIRA"/>
    <n v="101"/>
  </r>
  <r>
    <x v="55"/>
    <x v="2756"/>
    <x v="380"/>
    <s v="FISICA"/>
    <s v="RODRIGO BUOSO"/>
    <n v="101"/>
  </r>
  <r>
    <x v="55"/>
    <x v="2756"/>
    <x v="380"/>
    <s v="HISTORIA"/>
    <s v="CHRISTIANE TEODORO CUSTODIO"/>
    <n v="101"/>
  </r>
  <r>
    <x v="55"/>
    <x v="2756"/>
    <x v="380"/>
    <s v="LINGUA INGLESA"/>
    <s v="JOSEFA ANUNCIADA FERREIRA ARAUJO"/>
    <n v="101"/>
  </r>
  <r>
    <x v="55"/>
    <x v="2756"/>
    <x v="380"/>
    <s v="LINGUA INGLESA"/>
    <s v="VICTÓRIA LAMÁRIA ALVES DOS SANTOS"/>
    <n v="101"/>
  </r>
  <r>
    <x v="55"/>
    <x v="2756"/>
    <x v="380"/>
    <s v="LINGUA PORTUGUESA"/>
    <s v="JOSE GILBERTO RODRIGUES MORELLI"/>
    <n v="101"/>
  </r>
  <r>
    <x v="55"/>
    <x v="2756"/>
    <x v="380"/>
    <s v="MATEMATICA"/>
    <s v="RODRIGO BUOSO"/>
    <n v="101"/>
  </r>
  <r>
    <x v="55"/>
    <x v="2756"/>
    <x v="380"/>
    <s v="MATEMATICA"/>
    <s v="ROBERTO SOARES DE OLIVEIRA"/>
    <n v="101"/>
  </r>
  <r>
    <x v="55"/>
    <x v="2756"/>
    <x v="380"/>
    <s v="ORIENTAÇÃO DE ESTUDO – LÍNGUA PORTUGUESA"/>
    <s v="VANESSA APARECIDA MIGUEL MARTINEZ"/>
    <n v="101"/>
  </r>
  <r>
    <x v="55"/>
    <x v="2756"/>
    <x v="380"/>
    <s v="ORIENTAÇÃO DE ESTUDO – MATEMÁTICA"/>
    <s v="RODRIGO BUOSO"/>
    <n v="101"/>
  </r>
  <r>
    <x v="55"/>
    <x v="2756"/>
    <x v="380"/>
    <s v="ORIENTAÇÃO DE ESTUDO – MATEMÁTICA"/>
    <s v="GUILHERME JORGE BALTAZAR DE ARAUJO"/>
    <n v="101"/>
  </r>
  <r>
    <x v="55"/>
    <x v="2756"/>
    <x v="380"/>
    <s v="PROGRAMACAO"/>
    <s v="CIBELE MOREIRA CAMARGO"/>
    <n v="101"/>
  </r>
  <r>
    <x v="55"/>
    <x v="2756"/>
    <x v="380"/>
    <s v="PROJETO DE VIDA"/>
    <s v="RODRIGO BUOSO"/>
    <n v="101"/>
  </r>
  <r>
    <x v="55"/>
    <x v="2756"/>
    <x v="380"/>
    <s v="PROJETO DE VIDA"/>
    <s v="CLAUDIO FERREIRA DOS SANTOS"/>
    <n v="101"/>
  </r>
  <r>
    <x v="55"/>
    <x v="2756"/>
    <x v="380"/>
    <s v="PROJETO DE VIDA"/>
    <s v="CLAUDENI FABIANA ALVES PEREIRA"/>
    <n v="101"/>
  </r>
  <r>
    <x v="55"/>
    <x v="2756"/>
    <x v="380"/>
    <s v="Química Aplicada"/>
    <s v="RUBENS CRUZ FERREIRA"/>
    <n v="101"/>
  </r>
  <r>
    <x v="55"/>
    <x v="2756"/>
    <x v="380"/>
    <s v="Redação e Leitura "/>
    <s v="VANESSA APARECIDA MIGUEL MARTINEZ"/>
    <n v="101"/>
  </r>
  <r>
    <x v="55"/>
    <x v="2756"/>
    <x v="380"/>
    <s v="Redação e Leitura "/>
    <s v="ELIZABETE DA CRUZ"/>
    <n v="101"/>
  </r>
  <r>
    <x v="55"/>
    <x v="2756"/>
    <x v="98"/>
    <s v="ARTE"/>
    <s v="CYNTHIA MARIA FIORINI SANTOS"/>
    <n v="14"/>
  </r>
  <r>
    <x v="55"/>
    <x v="2756"/>
    <x v="98"/>
    <s v="CIENCIAS"/>
    <s v="MARILIA LOUREIRO MORATO"/>
    <n v="14"/>
  </r>
  <r>
    <x v="55"/>
    <x v="2756"/>
    <x v="98"/>
    <s v="EDUCACAO FISICA"/>
    <s v="RENAN BECEGATI ROSA"/>
    <n v="14"/>
  </r>
  <r>
    <x v="55"/>
    <x v="2756"/>
    <x v="98"/>
    <s v="Educação Financeira "/>
    <s v="WAGNER JOSE DOS SANTOS"/>
    <n v="14"/>
  </r>
  <r>
    <x v="55"/>
    <x v="2756"/>
    <x v="98"/>
    <s v="Educação Financeira "/>
    <s v="OSMAR LUIS GUERRA"/>
    <n v="14"/>
  </r>
  <r>
    <x v="55"/>
    <x v="2756"/>
    <x v="98"/>
    <s v="GEOGRAFIA"/>
    <s v="LUCIANA GESSE CAETANO"/>
    <n v="14"/>
  </r>
  <r>
    <x v="55"/>
    <x v="2756"/>
    <x v="98"/>
    <s v="GEOGRAFIA"/>
    <s v="BRUNNA GAZOLI DA SILVA"/>
    <n v="14"/>
  </r>
  <r>
    <x v="55"/>
    <x v="2756"/>
    <x v="98"/>
    <s v="HISTORIA"/>
    <s v="MARISTELA MIRANDA DE LIMA"/>
    <n v="14"/>
  </r>
  <r>
    <x v="55"/>
    <x v="2756"/>
    <x v="98"/>
    <s v="LINGUA INGLESA"/>
    <s v="THIELY APARECIDA DO CARMO CAPELO"/>
    <n v="14"/>
  </r>
  <r>
    <x v="55"/>
    <x v="2756"/>
    <x v="98"/>
    <s v="LINGUA PORTUGUESA"/>
    <s v="ELIZABETE DA CRUZ"/>
    <n v="14"/>
  </r>
  <r>
    <x v="55"/>
    <x v="2756"/>
    <x v="98"/>
    <s v="LINGUA PORTUGUESA"/>
    <s v="EDSON BISPO TOCEDO"/>
    <n v="14"/>
  </r>
  <r>
    <x v="55"/>
    <x v="2756"/>
    <x v="98"/>
    <s v="MATEMATICA"/>
    <s v="CLELIA FERREIRA DA CRUZ"/>
    <n v="14"/>
  </r>
  <r>
    <x v="55"/>
    <x v="2756"/>
    <x v="98"/>
    <s v="MATEMATICA"/>
    <s v="OSMAR LUIS GUERRA"/>
    <n v="14"/>
  </r>
  <r>
    <x v="55"/>
    <x v="2756"/>
    <x v="98"/>
    <s v="MATEMATICA"/>
    <s v="HAROLDO SIMOES DE MACEDO"/>
    <n v="14"/>
  </r>
  <r>
    <x v="55"/>
    <x v="2756"/>
    <x v="98"/>
    <s v="PROJETO DE VIDA"/>
    <s v="GUSTAVO NEGREIRO DE ALMEIDA"/>
    <n v="14"/>
  </r>
  <r>
    <x v="55"/>
    <x v="2756"/>
    <x v="98"/>
    <s v="PROJETO DE VIDA"/>
    <s v="CLAUDIO FERREIRA DOS SANTOS"/>
    <n v="14"/>
  </r>
  <r>
    <x v="55"/>
    <x v="2756"/>
    <x v="98"/>
    <s v="PROJETO DE VIDA"/>
    <s v="LUCIANA GESSE CAETANO"/>
    <n v="14"/>
  </r>
  <r>
    <x v="55"/>
    <x v="2756"/>
    <x v="98"/>
    <s v="REDAÇÃO E LEITURA"/>
    <s v="CIBELE MOREIRA CAMARGO"/>
    <n v="14"/>
  </r>
  <r>
    <x v="55"/>
    <x v="2756"/>
    <x v="98"/>
    <s v="TECNOLOGIA E INOVACAO"/>
    <s v="THIELY APARECIDA DO CARMO CAPELO"/>
    <n v="14"/>
  </r>
  <r>
    <x v="55"/>
    <x v="2756"/>
    <x v="694"/>
    <s v="FUTSAL INFANTIL MASCULINO"/>
    <s v="THAIS MACHADO CIAVARRO"/>
    <n v="31"/>
  </r>
  <r>
    <x v="55"/>
    <x v="2756"/>
    <x v="507"/>
    <s v="VOLEIBOL INFANTIL FEMININO"/>
    <s v="THAIS MACHADO CIAVARRO"/>
    <n v="31"/>
  </r>
  <r>
    <x v="55"/>
    <x v="2756"/>
    <x v="1786"/>
    <s v="VOLEIBOL MIRIM MASCULINO"/>
    <s v="THAIS MACHADO CIAVARRO"/>
    <n v="31"/>
  </r>
  <r>
    <x v="55"/>
    <x v="2757"/>
    <x v="61"/>
    <s v="SALA DE RECURSOS DEFICIENCIA INTELECTUAL"/>
    <s v="MARIA APARECIDA DE MELO SILVA"/>
    <n v="66"/>
  </r>
  <r>
    <x v="55"/>
    <x v="2757"/>
    <x v="18"/>
    <s v="SALA DE RECURSOS DEFICIENCIA INTELECTUAL"/>
    <s v="MARIA APARECIDA DE MELO SILVA"/>
    <n v="66"/>
  </r>
  <r>
    <x v="55"/>
    <x v="2757"/>
    <x v="44"/>
    <s v="SALA DE RECURSOS DEFICIENCIA INTELECTUAL"/>
    <s v="MARIA APARECIDA DE MELO SILVA"/>
    <n v="66"/>
  </r>
  <r>
    <x v="55"/>
    <x v="2757"/>
    <x v="168"/>
    <s v="SALA DE RECURSOS DEFICIENCIA INTELECTUAL"/>
    <s v="MARIA APARECIDA DE MELO SILVA"/>
    <n v="66"/>
  </r>
  <r>
    <x v="55"/>
    <x v="2758"/>
    <x v="190"/>
    <s v="LINGUA INGLESA"/>
    <s v="IRACEMA GOMES DA SILVA"/>
    <n v="14"/>
  </r>
  <r>
    <x v="55"/>
    <x v="2758"/>
    <x v="146"/>
    <s v="LINGUA INGLESA"/>
    <s v="IRACEMA GOMES DA SILVA"/>
    <n v="14"/>
  </r>
  <r>
    <x v="55"/>
    <x v="2758"/>
    <x v="192"/>
    <s v="CLASSE ANOS INICIAIS ENSINO FUNDAMENTAL"/>
    <s v="ADRIANA NERI DE LIMA CASSETTARI"/>
    <n v="14"/>
  </r>
  <r>
    <x v="55"/>
    <x v="2758"/>
    <x v="192"/>
    <s v="CLASSE ANOS INICIAIS ENSINO FUNDAMENTAL"/>
    <s v="DEBORA DE SOUZA BATISTA SANTOS"/>
    <n v="14"/>
  </r>
  <r>
    <x v="55"/>
    <x v="2758"/>
    <x v="282"/>
    <s v="LINGUA INGLESA"/>
    <s v="IRACEMA GOMES DA SILVA"/>
    <n v="14"/>
  </r>
  <r>
    <x v="55"/>
    <x v="2758"/>
    <x v="179"/>
    <s v="CLASSE ANOS INICIAIS ENSINO FUNDAMENTAL"/>
    <s v="MARIA REGINA VIEIRA DE ARAUJO MACEDO"/>
    <n v="14"/>
  </r>
  <r>
    <x v="55"/>
    <x v="2758"/>
    <x v="179"/>
    <s v="CLASSE ANOS INICIAIS ENSINO FUNDAMENTAL"/>
    <s v="GABRIEL ALBERTO DE SOUZA PIO"/>
    <n v="14"/>
  </r>
  <r>
    <x v="55"/>
    <x v="2758"/>
    <x v="179"/>
    <s v="LINGUA INGLESA"/>
    <s v="IRACEMA GOMES DA SILVA"/>
    <n v="14"/>
  </r>
  <r>
    <x v="55"/>
    <x v="2758"/>
    <x v="426"/>
    <s v="ARTE"/>
    <s v="TERESINHA DO CARMO FONSECA MICSIK"/>
    <n v="14"/>
  </r>
  <r>
    <x v="55"/>
    <x v="2758"/>
    <x v="426"/>
    <s v="ARTE"/>
    <s v="SHEILA CRISTIANE CRUZ DOS SANTOS"/>
    <n v="14"/>
  </r>
  <r>
    <x v="55"/>
    <x v="2758"/>
    <x v="426"/>
    <s v="CIENCIAS"/>
    <s v="DENICE APARECIDA DE OLIVEIRA"/>
    <n v="14"/>
  </r>
  <r>
    <x v="55"/>
    <x v="2758"/>
    <x v="426"/>
    <s v="EDUCACAO FISICA"/>
    <s v="ALLAN CORREIA FRANCISCHINI"/>
    <n v="14"/>
  </r>
  <r>
    <x v="55"/>
    <x v="2758"/>
    <x v="426"/>
    <s v="Educação Financeira "/>
    <s v="IVANI FRANCISCO DOS SANTOS"/>
    <n v="14"/>
  </r>
  <r>
    <x v="55"/>
    <x v="2758"/>
    <x v="426"/>
    <s v="Educação Financeira "/>
    <s v="FELIPE EDUARDO DE ARAUJO LEMOS"/>
    <n v="14"/>
  </r>
  <r>
    <x v="55"/>
    <x v="2758"/>
    <x v="426"/>
    <s v="Educação Financeira "/>
    <s v="THIAGO GARCIA DE CARVALHO"/>
    <n v="14"/>
  </r>
  <r>
    <x v="55"/>
    <x v="2758"/>
    <x v="426"/>
    <s v="GEOGRAFIA"/>
    <s v="ROSEMEIRE VOGADO CAZARIN"/>
    <n v="14"/>
  </r>
  <r>
    <x v="55"/>
    <x v="2758"/>
    <x v="426"/>
    <s v="HISTORIA"/>
    <s v="RAFAEL DIOGO PERSEGHIN LOPES"/>
    <n v="14"/>
  </r>
  <r>
    <x v="55"/>
    <x v="2758"/>
    <x v="426"/>
    <s v="HISTORIA"/>
    <s v="ELIAMAR APARECIDA PINHEIRO"/>
    <n v="14"/>
  </r>
  <r>
    <x v="55"/>
    <x v="2758"/>
    <x v="426"/>
    <s v="LINGUA INGLESA"/>
    <s v="IRACEMA GOMES DA SILVA"/>
    <n v="14"/>
  </r>
  <r>
    <x v="55"/>
    <x v="2758"/>
    <x v="426"/>
    <s v="LINGUA PORTUGUESA"/>
    <s v="CELIA SUELI GENNARI"/>
    <n v="14"/>
  </r>
  <r>
    <x v="55"/>
    <x v="2758"/>
    <x v="426"/>
    <s v="LINGUA PORTUGUESA"/>
    <s v="SOLANGE PALANDI"/>
    <n v="14"/>
  </r>
  <r>
    <x v="55"/>
    <x v="2758"/>
    <x v="426"/>
    <s v="MATEMATICA"/>
    <s v="IVANI FRANCISCO DOS SANTOS"/>
    <n v="14"/>
  </r>
  <r>
    <x v="55"/>
    <x v="2758"/>
    <x v="426"/>
    <s v="MATEMATICA"/>
    <s v="THIAGO GARCIA DE CARVALHO"/>
    <n v="14"/>
  </r>
  <r>
    <x v="55"/>
    <x v="2758"/>
    <x v="426"/>
    <s v="MATEMATICA"/>
    <s v="FELIPE EDUARDO DE ARAUJO LEMOS"/>
    <n v="14"/>
  </r>
  <r>
    <x v="55"/>
    <x v="2758"/>
    <x v="426"/>
    <s v="PROJETO DE VIDA"/>
    <s v="MARIA JOSE PAES DE CAMARGO"/>
    <n v="14"/>
  </r>
  <r>
    <x v="55"/>
    <x v="2758"/>
    <x v="426"/>
    <s v="REDAÇÃO E LEITURA"/>
    <s v="ELDER PEREIRA DA SILVA"/>
    <n v="14"/>
  </r>
  <r>
    <x v="55"/>
    <x v="2758"/>
    <x v="426"/>
    <s v="REDAÇÃO E LEITURA"/>
    <s v="JOSE ERIVALDO AUGUSTO"/>
    <n v="14"/>
  </r>
  <r>
    <x v="55"/>
    <x v="2758"/>
    <x v="426"/>
    <s v="TECNOLOGIA E INOVACAO"/>
    <s v="ELIAMAR APARECIDA PINHEIRO"/>
    <n v="14"/>
  </r>
  <r>
    <x v="55"/>
    <x v="2758"/>
    <x v="426"/>
    <s v="TECNOLOGIA E INOVACAO"/>
    <s v="RAFAEL DIOGO PERSEGHIN LOPES"/>
    <n v="14"/>
  </r>
  <r>
    <x v="55"/>
    <x v="2758"/>
    <x v="280"/>
    <s v="ORIENTAÇÃO DE ESTUDO – MATEMÁTICA"/>
    <s v="DAIANE CRISTINA DA CUNHA"/>
    <n v="14"/>
  </r>
  <r>
    <x v="55"/>
    <x v="2758"/>
    <x v="20"/>
    <s v="LINGUA INGLESA"/>
    <s v="SUNAMITA MONTEIRO D SILVA"/>
    <n v="110"/>
  </r>
  <r>
    <x v="55"/>
    <x v="2758"/>
    <x v="20"/>
    <s v="PROGRAMACAO"/>
    <s v="SUNAMITA MONTEIRO D SILVA"/>
    <n v="110"/>
  </r>
  <r>
    <x v="55"/>
    <x v="2758"/>
    <x v="20"/>
    <s v="PROJETO DE VIDA"/>
    <s v="SUNAMITA MONTEIRO D SILVA"/>
    <n v="110"/>
  </r>
  <r>
    <x v="55"/>
    <x v="2758"/>
    <x v="173"/>
    <s v="Empreendedorismo "/>
    <s v="FABIANE OLIVEIRA BONELLI REZENDE"/>
    <n v="110"/>
  </r>
  <r>
    <x v="55"/>
    <x v="2758"/>
    <x v="173"/>
    <s v="PROGRAMACAO"/>
    <s v="SUNAMITA MONTEIRO D SILVA"/>
    <n v="110"/>
  </r>
  <r>
    <x v="55"/>
    <x v="2758"/>
    <x v="21"/>
    <s v="PROGRAMACAO"/>
    <s v="SUNAMITA MONTEIRO D SILVA"/>
    <n v="110"/>
  </r>
  <r>
    <x v="55"/>
    <x v="2758"/>
    <x v="71"/>
    <s v="PROGRAMACAO"/>
    <s v="SUNAMITA MONTEIRO D SILVA"/>
    <n v="110"/>
  </r>
  <r>
    <x v="55"/>
    <x v="2758"/>
    <x v="223"/>
    <s v="Redação e Leitura "/>
    <s v="JOSE ERIVALDO AUGUSTO"/>
    <n v="110"/>
  </r>
  <r>
    <x v="55"/>
    <x v="2758"/>
    <x v="13"/>
    <s v="Empreendedorismo "/>
    <s v="SUNAMITA MONTEIRO D SILVA"/>
    <n v="110"/>
  </r>
  <r>
    <x v="55"/>
    <x v="2758"/>
    <x v="13"/>
    <s v="LINGUA INGLESA"/>
    <s v="SUNAMITA MONTEIRO D SILVA"/>
    <n v="110"/>
  </r>
  <r>
    <x v="55"/>
    <x v="2758"/>
    <x v="13"/>
    <s v="PROGRAMACAO"/>
    <s v="SUNAMITA MONTEIRO D SILVA"/>
    <n v="110"/>
  </r>
  <r>
    <x v="55"/>
    <x v="2758"/>
    <x v="13"/>
    <s v="PROJETO DE VIDA"/>
    <s v="SUNAMITA MONTEIRO D SILVA"/>
    <n v="110"/>
  </r>
  <r>
    <x v="55"/>
    <x v="2759"/>
    <x v="189"/>
    <s v="SOCIOLOGIA"/>
    <s v="YASMIN RAMOS DA SILVA"/>
    <n v="101"/>
  </r>
  <r>
    <x v="55"/>
    <x v="2760"/>
    <x v="344"/>
    <s v="EDUCACAO FISICA"/>
    <s v="EXPEDITO ZEZA DE MORAIS"/>
    <n v="101"/>
  </r>
  <r>
    <x v="55"/>
    <x v="2760"/>
    <x v="692"/>
    <s v="EDUCACAO FISICA"/>
    <s v="EXPEDITO ZEZA DE MORAIS"/>
    <n v="101"/>
  </r>
  <r>
    <x v="55"/>
    <x v="2760"/>
    <x v="570"/>
    <s v="EDUCACAO FISICA"/>
    <s v="EXPEDITO ZEZA DE MORAIS"/>
    <n v="101"/>
  </r>
  <r>
    <x v="55"/>
    <x v="2760"/>
    <x v="1267"/>
    <s v="EDUCACAO FISICA"/>
    <s v="EXPEDITO ZEZA DE MORAIS"/>
    <n v="101"/>
  </r>
  <r>
    <x v="55"/>
    <x v="2760"/>
    <x v="1267"/>
    <s v="MATEMATICA"/>
    <s v="SIRLEI VIEIRA DIAS DE SOUZA"/>
    <n v="101"/>
  </r>
  <r>
    <x v="55"/>
    <x v="2760"/>
    <x v="1267"/>
    <s v="MATEMATICA"/>
    <s v="CATIA REGINA CARRARA"/>
    <n v="101"/>
  </r>
  <r>
    <x v="55"/>
    <x v="2760"/>
    <x v="791"/>
    <s v="EDUCACAO FISICA"/>
    <s v="EXPEDITO ZEZA DE MORAIS"/>
    <n v="101"/>
  </r>
  <r>
    <x v="55"/>
    <x v="2760"/>
    <x v="794"/>
    <s v="Educação Financeira "/>
    <s v="PETER WALTER KUHN"/>
    <n v="101"/>
  </r>
  <r>
    <x v="55"/>
    <x v="2760"/>
    <x v="1354"/>
    <s v="BIOLOGIA"/>
    <s v="LILIANA FERREIRA DELGADO"/>
    <n v="101"/>
  </r>
  <r>
    <x v="55"/>
    <x v="2760"/>
    <x v="2479"/>
    <s v="EDUCACAO FISICA"/>
    <s v="PAULO ROBERTO MORAES SILVEIRA"/>
    <n v="101"/>
  </r>
  <r>
    <x v="55"/>
    <x v="2760"/>
    <x v="2479"/>
    <s v="EDUCACAO FISICA"/>
    <s v="ERMANO PEREIRA DOS SANTOS"/>
    <n v="101"/>
  </r>
  <r>
    <x v="55"/>
    <x v="2760"/>
    <x v="2479"/>
    <s v="EDUCACAO FISICA"/>
    <s v="SAMUEL EUFRASIO FERNANDES DA SILVA"/>
    <n v="101"/>
  </r>
  <r>
    <x v="55"/>
    <x v="2760"/>
    <x v="2480"/>
    <s v="EDUCACAO FISICA"/>
    <s v="PAULO ROBERTO MORAES SILVEIRA"/>
    <n v="101"/>
  </r>
  <r>
    <x v="55"/>
    <x v="2760"/>
    <x v="2480"/>
    <s v="EDUCACAO FISICA"/>
    <s v="SAMUEL EUFRASIO FERNANDES DA SILVA"/>
    <n v="101"/>
  </r>
  <r>
    <x v="55"/>
    <x v="2760"/>
    <x v="2480"/>
    <s v="EDUCACAO FISICA"/>
    <s v="ERMANO PEREIRA DOS SANTOS"/>
    <n v="101"/>
  </r>
  <r>
    <x v="55"/>
    <x v="2760"/>
    <x v="2481"/>
    <s v="EDUCACAO FISICA"/>
    <s v="ERMANO PEREIRA DOS SANTOS"/>
    <n v="101"/>
  </r>
  <r>
    <x v="55"/>
    <x v="2760"/>
    <x v="2481"/>
    <s v="EDUCACAO FISICA"/>
    <s v="SAMUEL EUFRASIO FERNANDES DA SILVA"/>
    <n v="101"/>
  </r>
  <r>
    <x v="55"/>
    <x v="2760"/>
    <x v="2481"/>
    <s v="EDUCACAO FISICA"/>
    <s v="PAULO ROBERTO MORAES SILVEIRA"/>
    <n v="101"/>
  </r>
  <r>
    <x v="55"/>
    <x v="2760"/>
    <x v="2482"/>
    <s v="ARTE"/>
    <s v="ANDREA RODRIGUES FILIPE DE SOUZA"/>
    <n v="101"/>
  </r>
  <r>
    <x v="55"/>
    <x v="2760"/>
    <x v="2482"/>
    <s v="ARTE"/>
    <s v="TATIANA PEREIRA LIBARINO DA ROCHA"/>
    <n v="101"/>
  </r>
  <r>
    <x v="55"/>
    <x v="2760"/>
    <x v="2482"/>
    <s v="BIOLOGIA"/>
    <s v="EVERTON BARBOSA BERTAGLIA"/>
    <n v="101"/>
  </r>
  <r>
    <x v="55"/>
    <x v="2760"/>
    <x v="2482"/>
    <s v="BIOLOGIA"/>
    <s v="FABÍOLA CÂNDIDO DA SILVA LIMA"/>
    <n v="101"/>
  </r>
  <r>
    <x v="55"/>
    <x v="2760"/>
    <x v="2482"/>
    <s v="EDUCACAO FISICA"/>
    <s v="LIRA BUENO WANDERLEY MARCHETTI"/>
    <n v="101"/>
  </r>
  <r>
    <x v="55"/>
    <x v="2760"/>
    <x v="2482"/>
    <s v="Educação Financeira "/>
    <s v="LIDIANE SENCIANI NASCIMENTO"/>
    <n v="101"/>
  </r>
  <r>
    <x v="55"/>
    <x v="2760"/>
    <x v="2482"/>
    <s v="Educação Financeira "/>
    <s v="GRAZIELA PIRES DE CARVALHO"/>
    <n v="101"/>
  </r>
  <r>
    <x v="55"/>
    <x v="2760"/>
    <x v="2482"/>
    <s v="FILOSOFIA"/>
    <s v="MARCELO CAMARGO DOS SANTOS"/>
    <n v="101"/>
  </r>
  <r>
    <x v="55"/>
    <x v="2760"/>
    <x v="2482"/>
    <s v="FISICA"/>
    <s v="JANE FERREIRA DA SILVA"/>
    <n v="101"/>
  </r>
  <r>
    <x v="55"/>
    <x v="2760"/>
    <x v="2482"/>
    <s v="FISICA"/>
    <s v="FABRICIO CESAR CABRERA DA SILVA"/>
    <n v="101"/>
  </r>
  <r>
    <x v="55"/>
    <x v="2760"/>
    <x v="2482"/>
    <s v="GEOGRAFIA"/>
    <s v="FABIANO DIAS NEVES"/>
    <n v="101"/>
  </r>
  <r>
    <x v="55"/>
    <x v="2760"/>
    <x v="2482"/>
    <s v="HISTORIA"/>
    <s v="ALESSANDRA DA SILVA JANUARIO"/>
    <n v="101"/>
  </r>
  <r>
    <x v="55"/>
    <x v="2760"/>
    <x v="2482"/>
    <s v="INGLÊS"/>
    <s v="RAIMUNDA ELIDA ALENCAR FEITOSA"/>
    <n v="101"/>
  </r>
  <r>
    <x v="55"/>
    <x v="2760"/>
    <x v="2482"/>
    <s v="INGLÊS"/>
    <s v="ROSANGELA MIRANDA"/>
    <n v="101"/>
  </r>
  <r>
    <x v="55"/>
    <x v="2760"/>
    <x v="2482"/>
    <s v="LINGUA PORTUGUESA"/>
    <s v="ALEXANDRE URBAN"/>
    <n v="101"/>
  </r>
  <r>
    <x v="55"/>
    <x v="2760"/>
    <x v="2482"/>
    <s v="LINGUA PORTUGUESA"/>
    <s v="MACINALDA ALVES DE FARIAS"/>
    <n v="101"/>
  </r>
  <r>
    <x v="55"/>
    <x v="2760"/>
    <x v="2482"/>
    <s v="MATEMATICA"/>
    <s v="FABRICIO CESAR CABRERA DA SILVA"/>
    <n v="101"/>
  </r>
  <r>
    <x v="55"/>
    <x v="2760"/>
    <x v="2482"/>
    <s v="MATEMATICA"/>
    <s v="TATIANE FERREIRA DIAS RODRIGUES"/>
    <n v="101"/>
  </r>
  <r>
    <x v="55"/>
    <x v="2760"/>
    <x v="2482"/>
    <s v="QUIMICA"/>
    <s v="MAGALY ADELA VILLARUEL ROJAS"/>
    <n v="101"/>
  </r>
  <r>
    <x v="55"/>
    <x v="2760"/>
    <x v="2482"/>
    <s v="QUIMICA"/>
    <s v="KELI CRISTINA PEREIRA"/>
    <n v="101"/>
  </r>
  <r>
    <x v="55"/>
    <x v="2760"/>
    <x v="2482"/>
    <s v="REDAÇÃO E LEITURA"/>
    <s v="EDER ALVES SILVA"/>
    <n v="101"/>
  </r>
  <r>
    <x v="55"/>
    <x v="2760"/>
    <x v="2483"/>
    <s v="MATEMATICA"/>
    <s v="PETER WALTER KUHN"/>
    <n v="101"/>
  </r>
  <r>
    <x v="55"/>
    <x v="2760"/>
    <x v="2483"/>
    <s v="MATEMATICA"/>
    <s v="DANIEL AUGUSTO BRANDÃO"/>
    <n v="101"/>
  </r>
  <r>
    <x v="55"/>
    <x v="2760"/>
    <x v="2484"/>
    <s v="EDUCACAO FISICA"/>
    <s v="LILIAN RAVAZZI"/>
    <n v="101"/>
  </r>
  <r>
    <x v="55"/>
    <x v="2760"/>
    <x v="2484"/>
    <s v="EDUCACAO FISICA"/>
    <s v="SAMUEL EUFRASIO FERNANDES DA SILVA"/>
    <n v="101"/>
  </r>
  <r>
    <x v="55"/>
    <x v="2760"/>
    <x v="2484"/>
    <s v="EDUCACAO FISICA"/>
    <s v="ERMANO PEREIRA DOS SANTOS"/>
    <n v="101"/>
  </r>
  <r>
    <x v="55"/>
    <x v="2760"/>
    <x v="2485"/>
    <s v="BIOLOGIA"/>
    <s v="SILVIA REGINA MOCIATI"/>
    <n v="101"/>
  </r>
  <r>
    <x v="55"/>
    <x v="2760"/>
    <x v="2485"/>
    <s v="EDUCACAO FISICA"/>
    <s v="ERMANO PEREIRA DOS SANTOS"/>
    <n v="101"/>
  </r>
  <r>
    <x v="55"/>
    <x v="2760"/>
    <x v="2485"/>
    <s v="EDUCACAO FISICA"/>
    <s v="LILIAN RAVAZZI"/>
    <n v="101"/>
  </r>
  <r>
    <x v="55"/>
    <x v="2760"/>
    <x v="2485"/>
    <s v="EDUCACAO FISICA"/>
    <s v="SAMUEL EUFRASIO FERNANDES DA SILVA"/>
    <n v="101"/>
  </r>
  <r>
    <x v="55"/>
    <x v="2760"/>
    <x v="2486"/>
    <s v="EDUCACAO FISICA"/>
    <s v="ERMANO PEREIRA DOS SANTOS"/>
    <n v="101"/>
  </r>
  <r>
    <x v="55"/>
    <x v="2760"/>
    <x v="2486"/>
    <s v="EDUCACAO FISICA"/>
    <s v="VALTER PIRES DE OLIVEIRA JUNIOR"/>
    <n v="101"/>
  </r>
  <r>
    <x v="55"/>
    <x v="2760"/>
    <x v="2486"/>
    <s v="EDUCACAO FISICA"/>
    <s v="SAMUEL EUFRASIO FERNANDES DA SILVA"/>
    <n v="101"/>
  </r>
  <r>
    <x v="55"/>
    <x v="2760"/>
    <x v="2486"/>
    <s v="Oratória "/>
    <s v="CAMILO THOMAZ BENEDITO"/>
    <n v="101"/>
  </r>
  <r>
    <x v="55"/>
    <x v="2760"/>
    <x v="2486"/>
    <s v="Oratória "/>
    <s v="NAYARA VIEIRA NUNES SHIGEMASA"/>
    <n v="101"/>
  </r>
  <r>
    <x v="55"/>
    <x v="2760"/>
    <x v="2486"/>
    <s v="Oratória "/>
    <s v="PATRICIA ALVES DOMINGOS"/>
    <n v="101"/>
  </r>
  <r>
    <x v="55"/>
    <x v="2760"/>
    <x v="2486"/>
    <s v="Oratória "/>
    <s v="MARIANA PLAZEZWSKI FERREIRA DE OLIVEIRA"/>
    <n v="101"/>
  </r>
  <r>
    <x v="55"/>
    <x v="2760"/>
    <x v="2487"/>
    <s v="BIOLOGIA"/>
    <s v="CALVAZAK DE CARVALHO"/>
    <n v="101"/>
  </r>
  <r>
    <x v="55"/>
    <x v="2760"/>
    <x v="2487"/>
    <s v="BIOLOGIA"/>
    <s v="FABÍOLA CÂNDIDO DA SILVA LIMA"/>
    <n v="101"/>
  </r>
  <r>
    <x v="55"/>
    <x v="2760"/>
    <x v="2487"/>
    <s v="EDUCACAO FISICA"/>
    <s v="ERMANO PEREIRA DOS SANTOS"/>
    <n v="101"/>
  </r>
  <r>
    <x v="55"/>
    <x v="2760"/>
    <x v="2487"/>
    <s v="EDUCACAO FISICA"/>
    <s v="SAMUEL EUFRASIO FERNANDES DA SILVA"/>
    <n v="101"/>
  </r>
  <r>
    <x v="55"/>
    <x v="2760"/>
    <x v="2487"/>
    <s v="EDUCACAO FISICA"/>
    <s v="PAULO ROBERTO MORAES SILVEIRA"/>
    <n v="101"/>
  </r>
  <r>
    <x v="55"/>
    <x v="2760"/>
    <x v="2488"/>
    <s v="BIOLOGIA"/>
    <s v="SILVIA REGINA MOCIATI"/>
    <n v="101"/>
  </r>
  <r>
    <x v="55"/>
    <x v="2760"/>
    <x v="2488"/>
    <s v="BIOLOGIA"/>
    <s v="FABÍOLA CÂNDIDO DA SILVA LIMA"/>
    <n v="101"/>
  </r>
  <r>
    <x v="55"/>
    <x v="2760"/>
    <x v="2488"/>
    <s v="EDUCACAO FISICA"/>
    <s v="SAMUEL EUFRASIO FERNANDES DA SILVA"/>
    <n v="101"/>
  </r>
  <r>
    <x v="55"/>
    <x v="2760"/>
    <x v="2488"/>
    <s v="EDUCACAO FISICA"/>
    <s v="VALTER PIRES DE OLIVEIRA JUNIOR"/>
    <n v="101"/>
  </r>
  <r>
    <x v="55"/>
    <x v="2760"/>
    <x v="2488"/>
    <s v="Educação Financeira "/>
    <s v="LIDIANE SENCIANI NASCIMENTO"/>
    <n v="101"/>
  </r>
  <r>
    <x v="55"/>
    <x v="2760"/>
    <x v="2488"/>
    <s v="Educação Financeira "/>
    <s v="JANE FERREIRA DA SILVA"/>
    <n v="101"/>
  </r>
  <r>
    <x v="55"/>
    <x v="2760"/>
    <x v="2488"/>
    <s v="FISICA"/>
    <s v="JANE FERREIRA DA SILVA"/>
    <n v="101"/>
  </r>
  <r>
    <x v="55"/>
    <x v="2760"/>
    <x v="2488"/>
    <s v="GEOGRAFIA"/>
    <s v="RODOLFO DA SILVA DOS SANTOS"/>
    <n v="101"/>
  </r>
  <r>
    <x v="55"/>
    <x v="2760"/>
    <x v="2488"/>
    <s v="GEOGRAFIA"/>
    <s v="ALESSANDRA DA SILVA JANUARIO"/>
    <n v="101"/>
  </r>
  <r>
    <x v="55"/>
    <x v="2760"/>
    <x v="2488"/>
    <s v="HISTORIA"/>
    <s v="ALESSANDRA DA SILVA JANUARIO"/>
    <n v="101"/>
  </r>
  <r>
    <x v="55"/>
    <x v="2760"/>
    <x v="2488"/>
    <s v="LINGUA INGLESA"/>
    <s v="RAIMUNDA ELIDA ALENCAR FEITOSA"/>
    <n v="101"/>
  </r>
  <r>
    <x v="55"/>
    <x v="2760"/>
    <x v="2488"/>
    <s v="LINGUA INGLESA"/>
    <s v="ANDREA RODRIGUES FILIPE DE SOUZA"/>
    <n v="101"/>
  </r>
  <r>
    <x v="55"/>
    <x v="2760"/>
    <x v="2488"/>
    <s v="LINGUA INGLESA"/>
    <s v="RAFAEL BARBOSA DOS SANTOS"/>
    <n v="101"/>
  </r>
  <r>
    <x v="55"/>
    <x v="2760"/>
    <x v="2488"/>
    <s v="LINGUA PORTUGUESA"/>
    <s v="ROSANGELA MIRANDA"/>
    <n v="101"/>
  </r>
  <r>
    <x v="55"/>
    <x v="2760"/>
    <x v="2488"/>
    <s v="LINGUA PORTUGUESA"/>
    <s v="ALEXANDRE URBAN"/>
    <n v="101"/>
  </r>
  <r>
    <x v="55"/>
    <x v="2760"/>
    <x v="2488"/>
    <s v="Liderança "/>
    <s v="MARIANA PLAZEZWSKI FERREIRA DE OLIVEIRA"/>
    <n v="101"/>
  </r>
  <r>
    <x v="55"/>
    <x v="2760"/>
    <x v="2488"/>
    <s v="MATEMATICA"/>
    <s v="PETER WALTER KUHN"/>
    <n v="101"/>
  </r>
  <r>
    <x v="55"/>
    <x v="2760"/>
    <x v="2488"/>
    <s v="Oratória "/>
    <s v="CAMILO THOMAZ BENEDITO"/>
    <n v="101"/>
  </r>
  <r>
    <x v="55"/>
    <x v="2760"/>
    <x v="2488"/>
    <s v="Oratória "/>
    <s v="PATRICIA ALVES DOMINGOS"/>
    <n v="101"/>
  </r>
  <r>
    <x v="55"/>
    <x v="2760"/>
    <x v="2488"/>
    <s v="Oratória "/>
    <s v="NAYARA VIEIRA NUNES SHIGEMASA"/>
    <n v="101"/>
  </r>
  <r>
    <x v="55"/>
    <x v="2760"/>
    <x v="2488"/>
    <s v="QUIMICA"/>
    <s v="MAGALY ADELA VILLARUEL ROJAS"/>
    <n v="101"/>
  </r>
  <r>
    <x v="55"/>
    <x v="2760"/>
    <x v="2488"/>
    <s v="QUIMICA"/>
    <s v="FABÍOLA CÂNDIDO DA SILVA LIMA"/>
    <n v="101"/>
  </r>
  <r>
    <x v="55"/>
    <x v="2760"/>
    <x v="2488"/>
    <s v="QUIMICA"/>
    <s v="KELI CRISTINA PEREIRA"/>
    <n v="101"/>
  </r>
  <r>
    <x v="55"/>
    <x v="2760"/>
    <x v="2488"/>
    <s v="QUIMICA"/>
    <s v="SABRINA FRANÇA LOPES"/>
    <n v="101"/>
  </r>
  <r>
    <x v="55"/>
    <x v="2760"/>
    <x v="2488"/>
    <s v="Redação e Leitura "/>
    <s v="ALEXANDRE URBAN"/>
    <n v="101"/>
  </r>
  <r>
    <x v="55"/>
    <x v="2760"/>
    <x v="2488"/>
    <s v="Redação e Leitura "/>
    <s v="EDER ALVES SILVA"/>
    <n v="101"/>
  </r>
  <r>
    <x v="55"/>
    <x v="2760"/>
    <x v="2488"/>
    <s v="SOCIOLOGIA"/>
    <s v="CATIA DE PAULA NAZARIA INACIO"/>
    <n v="101"/>
  </r>
  <r>
    <x v="55"/>
    <x v="2760"/>
    <x v="115"/>
    <s v="ORIENTAÇÃO DE ESTUDO – MATEMÁTICA"/>
    <s v="DANIEL AUGUSTO BRANDÃO"/>
    <n v="101"/>
  </r>
  <r>
    <x v="55"/>
    <x v="2760"/>
    <x v="115"/>
    <s v="ORIENTAÇÃO DE ESTUDO – MATEMÁTICA"/>
    <s v="RICARDO JOSÉ DO PRADO JUNIOR"/>
    <n v="101"/>
  </r>
  <r>
    <x v="55"/>
    <x v="2760"/>
    <x v="115"/>
    <s v="Oratória "/>
    <s v="NAYARA VIEIRA NUNES SHIGEMASA"/>
    <n v="101"/>
  </r>
  <r>
    <x v="55"/>
    <x v="2760"/>
    <x v="115"/>
    <s v="Oratória "/>
    <s v="MARIANA PLAZEZWSKI FERREIRA DE OLIVEIRA"/>
    <n v="101"/>
  </r>
  <r>
    <x v="55"/>
    <x v="2760"/>
    <x v="115"/>
    <s v="Oratória "/>
    <s v="VIVIANE ALVES VIEIRA"/>
    <n v="101"/>
  </r>
  <r>
    <x v="55"/>
    <x v="2760"/>
    <x v="115"/>
    <s v="Oratória "/>
    <s v="PAULO ROBERTO MORAES SILVEIRA"/>
    <n v="101"/>
  </r>
  <r>
    <x v="55"/>
    <x v="2760"/>
    <x v="411"/>
    <s v="ORIENTAÇÃO DE ESTUDO – MATEMÁTICA"/>
    <s v="RICARDO JOSÉ DO PRADO JUNIOR"/>
    <n v="101"/>
  </r>
  <r>
    <x v="55"/>
    <x v="2760"/>
    <x v="411"/>
    <s v="ORIENTAÇÃO DE ESTUDO – MATEMÁTICA"/>
    <s v="DANIEL AUGUSTO BRANDÃO"/>
    <n v="101"/>
  </r>
  <r>
    <x v="55"/>
    <x v="2760"/>
    <x v="295"/>
    <s v="ORIENTAÇÃO DE ESTUDO – MATEMÁTICA"/>
    <s v="RICARDO JOSÉ DO PRADO JUNIOR"/>
    <n v="101"/>
  </r>
  <r>
    <x v="55"/>
    <x v="2760"/>
    <x v="295"/>
    <s v="ORIENTAÇÃO DE ESTUDO – MATEMÁTICA"/>
    <s v="DANIEL AUGUSTO BRANDÃO"/>
    <n v="101"/>
  </r>
  <r>
    <x v="55"/>
    <x v="2760"/>
    <x v="1270"/>
    <s v="ORIENTAÇÃO DE ESTUDO – MATEMÁTICA"/>
    <s v="DANIEL AUGUSTO BRANDÃO"/>
    <n v="101"/>
  </r>
  <r>
    <x v="55"/>
    <x v="2760"/>
    <x v="1270"/>
    <s v="ORIENTAÇÃO DE ESTUDO – MATEMÁTICA"/>
    <s v="RICARDO JOSÉ DO PRADO JUNIOR"/>
    <n v="101"/>
  </r>
  <r>
    <x v="55"/>
    <x v="2760"/>
    <x v="1271"/>
    <s v="ORIENTAÇÃO DE ESTUDO – MATEMÁTICA"/>
    <s v="DANIEL AUGUSTO BRANDÃO"/>
    <n v="101"/>
  </r>
  <r>
    <x v="55"/>
    <x v="2760"/>
    <x v="1271"/>
    <s v="ORIENTAÇÃO DE ESTUDO – MATEMÁTICA"/>
    <s v="RICARDO JOSÉ DO PRADO JUNIOR"/>
    <n v="101"/>
  </r>
  <r>
    <x v="55"/>
    <x v="2760"/>
    <x v="1271"/>
    <s v="Química Aplicada"/>
    <s v="FABÍOLA CÂNDIDO DA SILVA LIMA"/>
    <n v="101"/>
  </r>
  <r>
    <x v="55"/>
    <x v="2760"/>
    <x v="1271"/>
    <s v="Química Aplicada"/>
    <s v="CALVAZAK DE CARVALHO"/>
    <n v="101"/>
  </r>
  <r>
    <x v="55"/>
    <x v="2760"/>
    <x v="858"/>
    <s v="Arte e Mídias Digitais "/>
    <s v="NAYARA VIEIRA NUNES SHIGEMASA"/>
    <n v="101"/>
  </r>
  <r>
    <x v="55"/>
    <x v="2760"/>
    <x v="858"/>
    <s v="Arte e Mídias Digitais "/>
    <s v="SONIA REGINA MACEDO CAMPOS"/>
    <n v="101"/>
  </r>
  <r>
    <x v="55"/>
    <x v="2760"/>
    <x v="858"/>
    <s v="BIOLOGIA"/>
    <s v="SILVIA REGINA MOCIATI"/>
    <n v="101"/>
  </r>
  <r>
    <x v="55"/>
    <x v="2760"/>
    <x v="858"/>
    <s v="EDUCACAO FISICA"/>
    <s v="SIDNEI RODRIGUES"/>
    <n v="101"/>
  </r>
  <r>
    <x v="55"/>
    <x v="2760"/>
    <x v="858"/>
    <s v="Filosofia e Sociedade Moderna"/>
    <s v="MARCELO CAMARGO DOS SANTOS"/>
    <n v="101"/>
  </r>
  <r>
    <x v="55"/>
    <x v="2760"/>
    <x v="858"/>
    <s v="Geopolítica "/>
    <s v="ROBSON SILVA DE OLIVEIRA SALES"/>
    <n v="101"/>
  </r>
  <r>
    <x v="55"/>
    <x v="2760"/>
    <x v="858"/>
    <s v="LINGUA INGLESA"/>
    <s v="DJALMA PEREIRA DOS SANTOS"/>
    <n v="101"/>
  </r>
  <r>
    <x v="55"/>
    <x v="2760"/>
    <x v="858"/>
    <s v="Oratória "/>
    <s v="NAYARA VIEIRA NUNES SHIGEMASA"/>
    <n v="101"/>
  </r>
  <r>
    <x v="55"/>
    <x v="2760"/>
    <x v="858"/>
    <s v="Oratória "/>
    <s v="VIVIANE ALVES VIEIRA"/>
    <n v="101"/>
  </r>
  <r>
    <x v="55"/>
    <x v="2760"/>
    <x v="858"/>
    <s v="PROJETO DE VIDA"/>
    <s v="ROBSON SILVA DE OLIVEIRA SALES"/>
    <n v="101"/>
  </r>
  <r>
    <x v="55"/>
    <x v="2760"/>
    <x v="859"/>
    <s v="Arte e Mídias Digitais "/>
    <s v="SONIA REGINA MACEDO CAMPOS"/>
    <n v="101"/>
  </r>
  <r>
    <x v="55"/>
    <x v="2760"/>
    <x v="859"/>
    <s v="Arte e Mídias Digitais "/>
    <s v="NAYARA VIEIRA NUNES SHIGEMASA"/>
    <n v="101"/>
  </r>
  <r>
    <x v="55"/>
    <x v="2760"/>
    <x v="859"/>
    <s v="BIOLOGIA"/>
    <s v="SILVIA REGINA MOCIATI"/>
    <n v="101"/>
  </r>
  <r>
    <x v="55"/>
    <x v="2760"/>
    <x v="859"/>
    <s v="EDUCACAO FISICA"/>
    <s v="SIDNEI RODRIGUES"/>
    <n v="101"/>
  </r>
  <r>
    <x v="55"/>
    <x v="2760"/>
    <x v="859"/>
    <s v="Filosofia e Sociedade Moderna"/>
    <s v="MARCELO CAMARGO DOS SANTOS"/>
    <n v="101"/>
  </r>
  <r>
    <x v="55"/>
    <x v="2760"/>
    <x v="859"/>
    <s v="Geopolítica "/>
    <s v="ROBSON SILVA DE OLIVEIRA SALES"/>
    <n v="101"/>
  </r>
  <r>
    <x v="55"/>
    <x v="2760"/>
    <x v="859"/>
    <s v="LINGUA INGLESA"/>
    <s v="DJALMA PEREIRA DOS SANTOS"/>
    <n v="101"/>
  </r>
  <r>
    <x v="55"/>
    <x v="2760"/>
    <x v="859"/>
    <s v="Oratória "/>
    <s v="NAYARA VIEIRA NUNES SHIGEMASA"/>
    <n v="101"/>
  </r>
  <r>
    <x v="55"/>
    <x v="2760"/>
    <x v="859"/>
    <s v="Oratória "/>
    <s v="VIVIANE ALVES VIEIRA"/>
    <n v="101"/>
  </r>
  <r>
    <x v="55"/>
    <x v="2760"/>
    <x v="859"/>
    <s v="PROJETO DE VIDA"/>
    <s v="ROBSON SILVA DE OLIVEIRA SALES"/>
    <n v="101"/>
  </r>
  <r>
    <x v="55"/>
    <x v="2760"/>
    <x v="860"/>
    <s v="BIOLOGIA"/>
    <s v="SILVIA REGINA MOCIATI"/>
    <n v="101"/>
  </r>
  <r>
    <x v="55"/>
    <x v="2760"/>
    <x v="1086"/>
    <s v="BIOLOGIA"/>
    <s v="IVONE CORDEIRO DOS SANTOS FRANCISCO"/>
    <n v="101"/>
  </r>
  <r>
    <x v="55"/>
    <x v="2760"/>
    <x v="905"/>
    <s v="BIOLOGIA"/>
    <s v="SILVIA REGINA MOCIATI"/>
    <n v="101"/>
  </r>
  <r>
    <x v="55"/>
    <x v="2760"/>
    <x v="1454"/>
    <s v="Arte e Mídias Digitais "/>
    <s v="FABRICIO CESAR CABRERA DA SILVA"/>
    <n v="110"/>
  </r>
  <r>
    <x v="55"/>
    <x v="2760"/>
    <x v="1454"/>
    <s v="Arte e Mídias Digitais "/>
    <s v="ROBSON SILVA DE OLIVEIRA SALES"/>
    <n v="110"/>
  </r>
  <r>
    <x v="55"/>
    <x v="2760"/>
    <x v="1454"/>
    <s v="Filosofia e Sociedade Moderna"/>
    <s v="ROBSON SILVA DE OLIVEIRA SALES"/>
    <n v="110"/>
  </r>
  <r>
    <x v="55"/>
    <x v="2760"/>
    <x v="1454"/>
    <s v="Filosofia e Sociedade Moderna"/>
    <s v="FABRICIO CESAR CABRERA DA SILVA"/>
    <n v="110"/>
  </r>
  <r>
    <x v="55"/>
    <x v="2760"/>
    <x v="1454"/>
    <s v="Geopolítica "/>
    <s v="FABRICIO CESAR CABRERA DA SILVA"/>
    <n v="110"/>
  </r>
  <r>
    <x v="55"/>
    <x v="2760"/>
    <x v="1454"/>
    <s v="Geopolítica "/>
    <s v="ROBSON SILVA DE OLIVEIRA SALES"/>
    <n v="110"/>
  </r>
  <r>
    <x v="55"/>
    <x v="2760"/>
    <x v="1633"/>
    <s v="Biotecnologia "/>
    <s v="JAMIL ALVES GARCIA"/>
    <n v="110"/>
  </r>
  <r>
    <x v="55"/>
    <x v="2760"/>
    <x v="1633"/>
    <s v="Biotecnologia "/>
    <s v="ROBSON SILVA DE OLIVEIRA SALES"/>
    <n v="110"/>
  </r>
  <r>
    <x v="55"/>
    <x v="2760"/>
    <x v="1633"/>
    <s v="EDUCACAO FISICA"/>
    <s v="EDER ALVES SILVA"/>
    <n v="110"/>
  </r>
  <r>
    <x v="55"/>
    <x v="2760"/>
    <x v="1633"/>
    <s v="PROGRAMACAO"/>
    <s v="JAMIL ALVES GARCIA"/>
    <n v="110"/>
  </r>
  <r>
    <x v="55"/>
    <x v="2760"/>
    <x v="1633"/>
    <s v="PROGRAMACAO"/>
    <s v="ROBSON SILVA DE OLIVEIRA SALES"/>
    <n v="110"/>
  </r>
  <r>
    <x v="55"/>
    <x v="2760"/>
    <x v="1633"/>
    <s v="Química Aplicada"/>
    <s v="JAMIL ALVES GARCIA"/>
    <n v="110"/>
  </r>
  <r>
    <x v="55"/>
    <x v="2760"/>
    <x v="1633"/>
    <s v="Química Aplicada"/>
    <s v="ROBSON SILVA DE OLIVEIRA SALES"/>
    <n v="110"/>
  </r>
  <r>
    <x v="55"/>
    <x v="2760"/>
    <x v="2441"/>
    <s v="Biotecnologia "/>
    <s v="JAMIL ALVES GARCIA"/>
    <n v="110"/>
  </r>
  <r>
    <x v="55"/>
    <x v="2760"/>
    <x v="2441"/>
    <s v="Biotecnologia "/>
    <s v="ROBSON SILVA DE OLIVEIRA SALES"/>
    <n v="110"/>
  </r>
  <r>
    <x v="55"/>
    <x v="2760"/>
    <x v="2441"/>
    <s v="PROGRAMACAO"/>
    <s v="JAMIL ALVES GARCIA"/>
    <n v="110"/>
  </r>
  <r>
    <x v="55"/>
    <x v="2760"/>
    <x v="2441"/>
    <s v="PROGRAMACAO"/>
    <s v="ROBSON SILVA DE OLIVEIRA SALES"/>
    <n v="110"/>
  </r>
  <r>
    <x v="55"/>
    <x v="2760"/>
    <x v="2441"/>
    <s v="Química Aplicada"/>
    <s v="ROBSON SILVA DE OLIVEIRA SALES"/>
    <n v="110"/>
  </r>
  <r>
    <x v="55"/>
    <x v="2760"/>
    <x v="2441"/>
    <s v="Química Aplicada"/>
    <s v="JAMIL ALVES GARCIA"/>
    <n v="110"/>
  </r>
  <r>
    <x v="55"/>
    <x v="2760"/>
    <x v="429"/>
    <s v="Arte e Mídias Digitais "/>
    <s v="MARCELO CAMARGO DOS SANTOS"/>
    <n v="110"/>
  </r>
  <r>
    <x v="55"/>
    <x v="2760"/>
    <x v="429"/>
    <s v="Filosofia e Sociedade Moderna"/>
    <s v="MARCELO CAMARGO DOS SANTOS"/>
    <n v="110"/>
  </r>
  <r>
    <x v="55"/>
    <x v="2760"/>
    <x v="429"/>
    <s v="Geopolítica "/>
    <s v="MARCELO CAMARGO DOS SANTOS"/>
    <n v="110"/>
  </r>
  <r>
    <x v="55"/>
    <x v="2760"/>
    <x v="429"/>
    <s v="LINGUA INGLESA"/>
    <s v="ALESSANDRA GONCALVES"/>
    <n v="110"/>
  </r>
  <r>
    <x v="55"/>
    <x v="2760"/>
    <x v="429"/>
    <s v="Oratória "/>
    <s v="ALESSANDRA GONCALVES"/>
    <n v="110"/>
  </r>
  <r>
    <x v="55"/>
    <x v="2760"/>
    <x v="429"/>
    <s v="PROJETO DE VIDA"/>
    <s v="ALESSANDRA GONCALVES"/>
    <n v="110"/>
  </r>
  <r>
    <x v="55"/>
    <x v="2760"/>
    <x v="136"/>
    <s v="Arte e Mídias Digitais "/>
    <s v="MARCELO CAMARGO DOS SANTOS"/>
    <n v="110"/>
  </r>
  <r>
    <x v="55"/>
    <x v="2760"/>
    <x v="136"/>
    <s v="Filosofia e Sociedade Moderna"/>
    <s v="MARCELO CAMARGO DOS SANTOS"/>
    <n v="110"/>
  </r>
  <r>
    <x v="55"/>
    <x v="2760"/>
    <x v="136"/>
    <s v="Geopolítica "/>
    <s v="MARCELO CAMARGO DOS SANTOS"/>
    <n v="110"/>
  </r>
  <r>
    <x v="55"/>
    <x v="2760"/>
    <x v="136"/>
    <s v="LINGUA INGLESA"/>
    <s v="ROBSON SILVA DE OLIVEIRA SALES"/>
    <n v="110"/>
  </r>
  <r>
    <x v="55"/>
    <x v="2760"/>
    <x v="136"/>
    <s v="Oratória "/>
    <s v="ROBSON SILVA DE OLIVEIRA SALES"/>
    <n v="110"/>
  </r>
  <r>
    <x v="55"/>
    <x v="2760"/>
    <x v="136"/>
    <s v="PROJETO DE VIDA"/>
    <s v="ROBSON SILVA DE OLIVEIRA SALES"/>
    <n v="110"/>
  </r>
  <r>
    <x v="55"/>
    <x v="2761"/>
    <x v="1713"/>
    <s v="CARREIRA E COMPETÊNCIAS PARA O MERCADO DE TRABALHO EM FARMÁCIA"/>
    <s v="CLAUDINEIA BARBOSA DOS SANTOS"/>
    <n v="99"/>
  </r>
  <r>
    <x v="55"/>
    <x v="2761"/>
    <x v="1713"/>
    <s v="CARREIRA E COMPETÊNCIAS PARA O MERCADO DE TRABALHO EM FARMÁCIA"/>
    <s v="PRISCILA CARLA MOURA HONORIO"/>
    <n v="99"/>
  </r>
  <r>
    <x v="55"/>
    <x v="2761"/>
    <x v="1713"/>
    <s v="DROGARIA"/>
    <s v="PRISCILA CARLA MOURA HONORIO"/>
    <n v="99"/>
  </r>
  <r>
    <x v="55"/>
    <x v="2761"/>
    <x v="1713"/>
    <s v="FARMÁCIA DE MANIPULAÇÃO 1"/>
    <s v="PRISCILA CARLA MOURA HONORIO"/>
    <n v="99"/>
  </r>
  <r>
    <x v="55"/>
    <x v="2761"/>
    <x v="1713"/>
    <s v="FISIOPATOLOGIA"/>
    <s v="PRISCILA CARLA MOURA HONORIO"/>
    <n v="99"/>
  </r>
  <r>
    <x v="55"/>
    <x v="2761"/>
    <x v="3"/>
    <s v="BIOLOGIA"/>
    <s v="PRISCILA MARQUES RIBAS"/>
    <n v="101"/>
  </r>
  <r>
    <x v="55"/>
    <x v="2761"/>
    <x v="3"/>
    <s v="EDUCACAO FISICA"/>
    <s v="ALEXANDRE MARCELO GOMES JUNIOR"/>
    <n v="101"/>
  </r>
  <r>
    <x v="55"/>
    <x v="2761"/>
    <x v="3"/>
    <s v="ESPORTE-MÚSICA-ARTE"/>
    <s v="MARIA APARECIDA DO NASCIMENTO"/>
    <n v="101"/>
  </r>
  <r>
    <x v="55"/>
    <x v="2761"/>
    <x v="3"/>
    <s v="Educação Financeira "/>
    <s v="ANDRÉ LUIZ ESTEVAM"/>
    <n v="101"/>
  </r>
  <r>
    <x v="55"/>
    <x v="2761"/>
    <x v="3"/>
    <s v="FISICA"/>
    <s v="ANDRE LUIS DE SOUZA"/>
    <n v="101"/>
  </r>
  <r>
    <x v="55"/>
    <x v="2761"/>
    <x v="3"/>
    <s v="GEOGRAFIA"/>
    <s v="HANNAH EVELYN PEREIRA"/>
    <n v="101"/>
  </r>
  <r>
    <x v="55"/>
    <x v="2761"/>
    <x v="3"/>
    <s v="HISTORIA"/>
    <s v="SORAIA CARVAS"/>
    <n v="101"/>
  </r>
  <r>
    <x v="55"/>
    <x v="2761"/>
    <x v="3"/>
    <s v="LINGUA INGLESA"/>
    <s v="JACIARA ROBERTA CLARETE LIMA"/>
    <n v="101"/>
  </r>
  <r>
    <x v="55"/>
    <x v="2761"/>
    <x v="3"/>
    <s v="LINGUA PORTUGUESA"/>
    <s v="MARIA VERONICA PAMPLONA"/>
    <n v="101"/>
  </r>
  <r>
    <x v="55"/>
    <x v="2761"/>
    <x v="3"/>
    <s v="Liderança "/>
    <s v="DORIVAL CANDIDO DE OLIVEIRA"/>
    <n v="101"/>
  </r>
  <r>
    <x v="55"/>
    <x v="2761"/>
    <x v="3"/>
    <s v="MATEMATICA"/>
    <s v="MARCOS AURELIO RIBEIRO MONTEIRO"/>
    <n v="101"/>
  </r>
  <r>
    <x v="55"/>
    <x v="2761"/>
    <x v="3"/>
    <s v="ORIENTAÇÃO DE ESTUDO – LÍNGUA PORTUGUESA"/>
    <s v="MARIA VERONICA PAMPLONA"/>
    <n v="101"/>
  </r>
  <r>
    <x v="55"/>
    <x v="2761"/>
    <x v="3"/>
    <s v="ORIENTAÇÃO DE ESTUDO – MATEMÁTICA"/>
    <s v="MARIA CLAUDIA DOS SANTOS PEREIRA"/>
    <n v="101"/>
  </r>
  <r>
    <x v="55"/>
    <x v="2761"/>
    <x v="3"/>
    <s v="Oratória "/>
    <s v="DORIVAL CANDIDO DE OLIVEIRA"/>
    <n v="101"/>
  </r>
  <r>
    <x v="55"/>
    <x v="2761"/>
    <x v="3"/>
    <s v="PRATICAS EXPERIMENTAIS"/>
    <s v="BEATRIZ VALERIO DE JESUS"/>
    <n v="101"/>
  </r>
  <r>
    <x v="55"/>
    <x v="2761"/>
    <x v="3"/>
    <s v="PROJETO DE VIDA"/>
    <s v="FABRICIO RODRIGUES OLIVEIRA"/>
    <n v="101"/>
  </r>
  <r>
    <x v="55"/>
    <x v="2761"/>
    <x v="3"/>
    <s v="QUIMICA"/>
    <s v="BEATRIZ VALERIO DE JESUS"/>
    <n v="101"/>
  </r>
  <r>
    <x v="55"/>
    <x v="2761"/>
    <x v="3"/>
    <s v="ROBOTICA"/>
    <s v="MAURICIO JOSÉ DA COSTA SILVA MACIEL"/>
    <n v="101"/>
  </r>
  <r>
    <x v="55"/>
    <x v="2761"/>
    <x v="3"/>
    <s v="Redação e Leitura "/>
    <s v="MARIA VERONICA PAMPLONA"/>
    <n v="101"/>
  </r>
  <r>
    <x v="55"/>
    <x v="2761"/>
    <x v="3"/>
    <s v="SOCIOLOGIA"/>
    <s v="FABRICIO RODRIGUES OLIVEIRA"/>
    <n v="101"/>
  </r>
  <r>
    <x v="55"/>
    <x v="2761"/>
    <x v="153"/>
    <s v="HISTORIA"/>
    <s v="SORAIA CARVAS"/>
    <n v="101"/>
  </r>
  <r>
    <x v="55"/>
    <x v="2761"/>
    <x v="2"/>
    <s v="LINGUA PORTUGUESA"/>
    <s v="ANDREIA APARECIDA DE CASTRO"/>
    <n v="14"/>
  </r>
  <r>
    <x v="55"/>
    <x v="2761"/>
    <x v="2"/>
    <s v="ORIENTAÇÃO DE ESTUDO – MATEMÁTICA"/>
    <s v="NELSON NATAL CAMPOS"/>
    <n v="14"/>
  </r>
  <r>
    <x v="55"/>
    <x v="2761"/>
    <x v="154"/>
    <s v="LINGUA INGLESA"/>
    <s v="JACIARA ROBERTA CLARETE LIMA"/>
    <n v="14"/>
  </r>
  <r>
    <x v="55"/>
    <x v="2761"/>
    <x v="154"/>
    <s v="ORIENTAÇÃO DE ESTUDO – MATEMÁTICA"/>
    <s v="NELSON NATAL CAMPOS"/>
    <n v="14"/>
  </r>
  <r>
    <x v="55"/>
    <x v="2761"/>
    <x v="4"/>
    <s v="ORIENTAÇÃO DE ESTUDO – LÍNGUA PORTUGUESA"/>
    <s v="MARIA VERONICA PAMPLONA"/>
    <n v="14"/>
  </r>
  <r>
    <x v="55"/>
    <x v="2761"/>
    <x v="4"/>
    <s v="ORIENTAÇÃO DE ESTUDO – MATEMÁTICA"/>
    <s v="NELSON NATAL CAMPOS"/>
    <n v="14"/>
  </r>
  <r>
    <x v="55"/>
    <x v="2761"/>
    <x v="165"/>
    <s v="ORIENTAÇÃO DE ESTUDO – MATEMÁTICA"/>
    <s v="NELSON NATAL CAMPOS"/>
    <n v="14"/>
  </r>
  <r>
    <x v="55"/>
    <x v="2761"/>
    <x v="39"/>
    <s v="ORIENTAÇÃO DE ESTUDO – LÍNGUA PORTUGUESA"/>
    <s v="ANDREIA APARECIDA DE CASTRO"/>
    <n v="14"/>
  </r>
  <r>
    <x v="55"/>
    <x v="2761"/>
    <x v="26"/>
    <s v="ORIENTAÇÃO DE ESTUDO – LÍNGUA PORTUGUESA"/>
    <s v="ANDREIA APARECIDA DE CASTRO"/>
    <n v="14"/>
  </r>
  <r>
    <x v="55"/>
    <x v="2761"/>
    <x v="53"/>
    <s v="LINGUA PORTUGUESA"/>
    <s v="ANDREIA APARECIDA DE CASTRO"/>
    <n v="14"/>
  </r>
  <r>
    <x v="55"/>
    <x v="2761"/>
    <x v="10"/>
    <s v="SALA DE RECURSOS DEFICIENCIA INTELECTUAL"/>
    <s v="ANTONIO CARLOS MIGUEL"/>
    <n v="66"/>
  </r>
  <r>
    <x v="55"/>
    <x v="2761"/>
    <x v="10"/>
    <s v="SALA DE RECURSOS DEFICIENCIA INTELECTUAL"/>
    <s v="ELAINE CAVALCANTI DE ARAÚJO"/>
    <n v="66"/>
  </r>
  <r>
    <x v="55"/>
    <x v="2761"/>
    <x v="10"/>
    <s v="SALA DE RECURSOS DEFICIENCIA INTELECTUAL"/>
    <s v="CRISTIANE ALVES PEREIRA DOS SANTOS"/>
    <n v="66"/>
  </r>
  <r>
    <x v="55"/>
    <x v="2761"/>
    <x v="11"/>
    <s v="SALA DE RECURSOS DEFICIENCIA INTELECTUAL"/>
    <s v="ANTONIO CARLOS MIGUEL"/>
    <n v="66"/>
  </r>
  <r>
    <x v="55"/>
    <x v="2761"/>
    <x v="11"/>
    <s v="SALA DE RECURSOS DEFICIENCIA INTELECTUAL"/>
    <s v="CRISTIANE ALVES PEREIRA DOS SANTOS"/>
    <n v="66"/>
  </r>
  <r>
    <x v="55"/>
    <x v="2761"/>
    <x v="11"/>
    <s v="SALA DE RECURSOS DEFICIENCIA INTELECTUAL"/>
    <s v="ELAINE CAVALCANTI DE ARAÚJO"/>
    <n v="66"/>
  </r>
  <r>
    <x v="55"/>
    <x v="2762"/>
    <x v="142"/>
    <s v="ARTE"/>
    <s v="SARA DA SILVA BEZERRA LIMA"/>
    <n v="14"/>
  </r>
  <r>
    <x v="55"/>
    <x v="2762"/>
    <x v="142"/>
    <s v="EDUCACAO FISICA"/>
    <s v="CLEVERTON DOS SANTOS MARQUES"/>
    <n v="14"/>
  </r>
  <r>
    <x v="55"/>
    <x v="2762"/>
    <x v="142"/>
    <s v="EDUCACAO FISICA"/>
    <s v="ANA PAULA DIAS DE ALMEIDA"/>
    <n v="14"/>
  </r>
  <r>
    <x v="55"/>
    <x v="2762"/>
    <x v="534"/>
    <s v="ARTE"/>
    <s v="SARA DA SILVA BEZERRA LIMA"/>
    <n v="14"/>
  </r>
  <r>
    <x v="55"/>
    <x v="2762"/>
    <x v="534"/>
    <s v="EDUCACAO FISICA"/>
    <s v="CLEVERTON DOS SANTOS MARQUES"/>
    <n v="14"/>
  </r>
  <r>
    <x v="55"/>
    <x v="2762"/>
    <x v="534"/>
    <s v="EDUCACAO FISICA"/>
    <s v="ANA PAULA DIAS DE ALMEIDA"/>
    <n v="14"/>
  </r>
  <r>
    <x v="55"/>
    <x v="2762"/>
    <x v="190"/>
    <s v="ARTE"/>
    <s v="SARA DA SILVA BEZERRA LIMA"/>
    <n v="14"/>
  </r>
  <r>
    <x v="55"/>
    <x v="2762"/>
    <x v="190"/>
    <s v="EDUCACAO FISICA"/>
    <s v="CLEVERTON DOS SANTOS MARQUES"/>
    <n v="14"/>
  </r>
  <r>
    <x v="55"/>
    <x v="2762"/>
    <x v="190"/>
    <s v="EDUCACAO FISICA"/>
    <s v="ANA PAULA DIAS DE ALMEIDA"/>
    <n v="14"/>
  </r>
  <r>
    <x v="55"/>
    <x v="2762"/>
    <x v="146"/>
    <s v="ARTE"/>
    <s v="SARA DA SILVA BEZERRA LIMA"/>
    <n v="14"/>
  </r>
  <r>
    <x v="55"/>
    <x v="2762"/>
    <x v="146"/>
    <s v="EDUCACAO FISICA"/>
    <s v="ANA PAULA DIAS DE ALMEIDA"/>
    <n v="14"/>
  </r>
  <r>
    <x v="55"/>
    <x v="2762"/>
    <x v="146"/>
    <s v="EDUCACAO FISICA"/>
    <s v="CLEVERTON DOS SANTOS MARQUES"/>
    <n v="14"/>
  </r>
  <r>
    <x v="55"/>
    <x v="2762"/>
    <x v="147"/>
    <s v="EDUCACAO FISICA"/>
    <s v="ANA PAULA DIAS DE ALMEIDA"/>
    <n v="14"/>
  </r>
  <r>
    <x v="55"/>
    <x v="2762"/>
    <x v="191"/>
    <s v="ARTE"/>
    <s v="SARA DA SILVA BEZERRA LIMA"/>
    <n v="14"/>
  </r>
  <r>
    <x v="55"/>
    <x v="2762"/>
    <x v="191"/>
    <s v="EDUCACAO FISICA"/>
    <s v="ANA PAULA DIAS DE ALMEIDA"/>
    <n v="14"/>
  </r>
  <r>
    <x v="55"/>
    <x v="2762"/>
    <x v="191"/>
    <s v="EDUCACAO FISICA"/>
    <s v="CLEVERTON DOS SANTOS MARQUES"/>
    <n v="14"/>
  </r>
  <r>
    <x v="55"/>
    <x v="2762"/>
    <x v="192"/>
    <s v="ARTE"/>
    <s v="SARA DA SILVA BEZERRA LIMA"/>
    <n v="14"/>
  </r>
  <r>
    <x v="55"/>
    <x v="2762"/>
    <x v="192"/>
    <s v="EDUCACAO FISICA"/>
    <s v="ANA PAULA DIAS DE ALMEIDA"/>
    <n v="14"/>
  </r>
  <r>
    <x v="55"/>
    <x v="2762"/>
    <x v="192"/>
    <s v="EDUCACAO FISICA"/>
    <s v="CLEVERTON DOS SANTOS MARQUES"/>
    <n v="14"/>
  </r>
  <r>
    <x v="55"/>
    <x v="2762"/>
    <x v="10"/>
    <s v="APE ITINERANTE DEFICIENCIA INTELECTUAL"/>
    <s v="PAMELA FERREIRA NASCIMENTO GOMES"/>
    <n v="71"/>
  </r>
  <r>
    <x v="55"/>
    <x v="2762"/>
    <x v="11"/>
    <s v="APE ITINERANTE DEFICIENCIA INTELECTUAL"/>
    <s v="PAMELA FERREIRA NASCIMENTO GOMES"/>
    <n v="71"/>
  </r>
  <r>
    <x v="55"/>
    <x v="2762"/>
    <x v="15"/>
    <s v="APE ITINERANTE DEFICIENCIA INTELECTUAL"/>
    <s v="PAMELA FERREIRA NASCIMENTO GOMES"/>
    <n v="71"/>
  </r>
  <r>
    <x v="55"/>
    <x v="2762"/>
    <x v="16"/>
    <s v="APE ITINERANTE DEFICIENCIA INTELECTUAL"/>
    <s v="PAMELA FERREIRA NASCIMENTO GOMES"/>
    <n v="71"/>
  </r>
  <r>
    <x v="55"/>
    <x v="2762"/>
    <x v="12"/>
    <s v="APE ITINERANTE DEFICIENCIA INTELECTUAL"/>
    <s v="PAMELA FERREIRA NASCIMENTO GOMES"/>
    <n v="71"/>
  </r>
  <r>
    <x v="55"/>
    <x v="2762"/>
    <x v="27"/>
    <s v="APE ITINERANTE DEFICIENCIA INTELECTUAL"/>
    <s v="CLEDIONICIA APARECIDA LIBERATO PINHEIRO"/>
    <n v="71"/>
  </r>
  <r>
    <x v="55"/>
    <x v="2762"/>
    <x v="19"/>
    <s v="APE ITINERANTE DEFICIENCIA INTELECTUAL"/>
    <s v="CLEDIONICIA APARECIDA LIBERATO PINHEIRO"/>
    <n v="71"/>
  </r>
  <r>
    <x v="55"/>
    <x v="2762"/>
    <x v="28"/>
    <s v="APE ITINERANTE DEFICIENCIA INTELECTUAL"/>
    <s v="CLEDIONICIA APARECIDA LIBERATO PINHEIRO"/>
    <n v="71"/>
  </r>
  <r>
    <x v="55"/>
    <x v="2762"/>
    <x v="29"/>
    <s v="APE ITINERANTE DEFICIENCIA INTELECTUAL"/>
    <s v="CLEDIONICIA APARECIDA LIBERATO PINHEIRO"/>
    <n v="71"/>
  </r>
  <r>
    <x v="56"/>
    <x v="2763"/>
    <x v="10"/>
    <s v="APE ITINERANTE DEFICIENCIA INTELECTUAL"/>
    <s v="ONITA MATIAS DA SILVA"/>
    <n v="71"/>
  </r>
  <r>
    <x v="56"/>
    <x v="2763"/>
    <x v="1369"/>
    <s v="APE ITINERANTE DEFICIENCIA INTELECTUAL"/>
    <s v="MYRIAN CRISTINA MARQUES"/>
    <n v="71"/>
  </r>
  <r>
    <x v="56"/>
    <x v="2763"/>
    <x v="131"/>
    <s v="APE ITINERANTE DEFICIENCIA INTELECTUAL"/>
    <s v="MYRIAN CRISTINA MARQUES"/>
    <n v="71"/>
  </r>
  <r>
    <x v="56"/>
    <x v="2764"/>
    <x v="2029"/>
    <s v="ARTE"/>
    <s v="FLAVIA LUCIA GARCIA FIGUEIREDO"/>
    <n v="101"/>
  </r>
  <r>
    <x v="56"/>
    <x v="2764"/>
    <x v="2029"/>
    <s v="BIOLOGIA"/>
    <s v="RENATA GRASSELLI DE CARVALHO"/>
    <n v="101"/>
  </r>
  <r>
    <x v="56"/>
    <x v="2764"/>
    <x v="2029"/>
    <s v="BIOLOGIA"/>
    <s v="ANA CELIA DA SILVA"/>
    <n v="101"/>
  </r>
  <r>
    <x v="56"/>
    <x v="2764"/>
    <x v="2029"/>
    <s v="Educação Financeira "/>
    <s v="ALEJANDRO GIMENEZ MOYA"/>
    <n v="101"/>
  </r>
  <r>
    <x v="56"/>
    <x v="2764"/>
    <x v="2029"/>
    <s v="Educação Financeira "/>
    <s v="VERA MONICA RIBEIRO"/>
    <n v="101"/>
  </r>
  <r>
    <x v="56"/>
    <x v="2764"/>
    <x v="2029"/>
    <s v="FILOSOFIA"/>
    <s v="SERGIO RIBEIRO DE LIMA"/>
    <n v="101"/>
  </r>
  <r>
    <x v="56"/>
    <x v="2764"/>
    <x v="2029"/>
    <s v="FISICA"/>
    <s v="MARISA PUENTES HAMASAKI"/>
    <n v="101"/>
  </r>
  <r>
    <x v="56"/>
    <x v="2764"/>
    <x v="2029"/>
    <s v="GEOGRAFIA"/>
    <s v="FRANCISCA FRANCINEUMA DE LIMA"/>
    <n v="101"/>
  </r>
  <r>
    <x v="56"/>
    <x v="2764"/>
    <x v="2029"/>
    <s v="HISTORIA"/>
    <s v="CLAUDINEI DE CARVALHO E SILVA"/>
    <n v="101"/>
  </r>
  <r>
    <x v="56"/>
    <x v="2764"/>
    <x v="2029"/>
    <s v="HISTORIA"/>
    <s v="VANESSA GAMA DA SILVA SOARES"/>
    <n v="101"/>
  </r>
  <r>
    <x v="56"/>
    <x v="2764"/>
    <x v="2029"/>
    <s v="LINGUA INGLESA"/>
    <s v="NOELI CARNEIRO DE ALMEIDA"/>
    <n v="101"/>
  </r>
  <r>
    <x v="56"/>
    <x v="2764"/>
    <x v="2029"/>
    <s v="LINGUA INGLESA"/>
    <s v="IVONEI SILVEIRA CASADO"/>
    <n v="101"/>
  </r>
  <r>
    <x v="56"/>
    <x v="2764"/>
    <x v="2029"/>
    <s v="LINGUA INGLESA"/>
    <s v="RAQUEL TURBIAN DE MELO PRADO"/>
    <n v="101"/>
  </r>
  <r>
    <x v="56"/>
    <x v="2764"/>
    <x v="2029"/>
    <s v="LINGUA PORTUGUESA"/>
    <s v="MILENA DE JESUS MOREIRA DA SILVA"/>
    <n v="101"/>
  </r>
  <r>
    <x v="56"/>
    <x v="2764"/>
    <x v="2029"/>
    <s v="MATEMATICA"/>
    <s v="HENRIQUE SOUSA BOMFIM"/>
    <n v="101"/>
  </r>
  <r>
    <x v="56"/>
    <x v="2764"/>
    <x v="2029"/>
    <s v="QUIMICA"/>
    <s v="JOSE ADILSON DOS SANTOS GUERRA"/>
    <n v="101"/>
  </r>
  <r>
    <x v="56"/>
    <x v="2764"/>
    <x v="2029"/>
    <s v="Redação e Leitura "/>
    <s v="DAMARIS DONATILA SANTOS"/>
    <n v="101"/>
  </r>
  <r>
    <x v="56"/>
    <x v="2764"/>
    <x v="603"/>
    <s v="BIOLOGIA"/>
    <s v="ANDREA VALETE MACHADO"/>
    <n v="101"/>
  </r>
  <r>
    <x v="56"/>
    <x v="2764"/>
    <x v="603"/>
    <s v="BIOLOGIA"/>
    <s v="THATIANA BELLI DE MELLO"/>
    <n v="101"/>
  </r>
  <r>
    <x v="56"/>
    <x v="2764"/>
    <x v="1123"/>
    <s v="BIOLOGIA"/>
    <s v="THATIANA BELLI DE MELLO"/>
    <n v="101"/>
  </r>
  <r>
    <x v="56"/>
    <x v="2764"/>
    <x v="1123"/>
    <s v="BIOLOGIA"/>
    <s v="ANDREA VALETE MACHADO"/>
    <n v="101"/>
  </r>
  <r>
    <x v="56"/>
    <x v="2764"/>
    <x v="1257"/>
    <s v="BIOLOGIA"/>
    <s v="ANDREA VALETE MACHADO"/>
    <n v="101"/>
  </r>
  <r>
    <x v="56"/>
    <x v="2764"/>
    <x v="1257"/>
    <s v="BIOLOGIA"/>
    <s v="THATIANA BELLI DE MELLO"/>
    <n v="101"/>
  </r>
  <r>
    <x v="56"/>
    <x v="2764"/>
    <x v="295"/>
    <s v="Arte e Mídias Digitais "/>
    <s v="JULIANA BARBOSA LIMA"/>
    <n v="101"/>
  </r>
  <r>
    <x v="56"/>
    <x v="2764"/>
    <x v="295"/>
    <s v="Arte e Mídias Digitais "/>
    <s v="FLAVIA LUCIA GARCIA FIGUEIREDO"/>
    <n v="101"/>
  </r>
  <r>
    <x v="56"/>
    <x v="2764"/>
    <x v="295"/>
    <s v="Arte e Mídias Digitais "/>
    <s v="ROSANGELA ELIZABETH RIBEIRO BRAGA"/>
    <n v="101"/>
  </r>
  <r>
    <x v="56"/>
    <x v="2764"/>
    <x v="295"/>
    <s v="EDUCACAO FISICA"/>
    <s v="MARINA PIRES PENASCAIS"/>
    <n v="101"/>
  </r>
  <r>
    <x v="56"/>
    <x v="2764"/>
    <x v="295"/>
    <s v="FISICA"/>
    <s v="KLAUDIO TARANTINO"/>
    <n v="101"/>
  </r>
  <r>
    <x v="56"/>
    <x v="2764"/>
    <x v="295"/>
    <s v="FISICA"/>
    <s v="DANIELLE DOS REIS LUCAS"/>
    <n v="101"/>
  </r>
  <r>
    <x v="56"/>
    <x v="2764"/>
    <x v="295"/>
    <s v="Filosofia e Sociedade Moderna"/>
    <s v="JULIANA BARBOSA LIMA"/>
    <n v="101"/>
  </r>
  <r>
    <x v="56"/>
    <x v="2764"/>
    <x v="295"/>
    <s v="Filosofia e Sociedade Moderna"/>
    <s v="JARBAS VESPASIANO BARBOSA"/>
    <n v="101"/>
  </r>
  <r>
    <x v="56"/>
    <x v="2764"/>
    <x v="295"/>
    <s v="Geopolítica "/>
    <s v="JARBAS VESPASIANO BARBOSA"/>
    <n v="101"/>
  </r>
  <r>
    <x v="56"/>
    <x v="2764"/>
    <x v="295"/>
    <s v="HISTORIA"/>
    <s v="CRISTIANE MIRANDA MELO"/>
    <n v="101"/>
  </r>
  <r>
    <x v="56"/>
    <x v="2764"/>
    <x v="295"/>
    <s v="LINGUA INGLESA"/>
    <s v="LIZANDRA OLIVEIRA DE SOUZA"/>
    <n v="101"/>
  </r>
  <r>
    <x v="56"/>
    <x v="2764"/>
    <x v="295"/>
    <s v="LINGUA PORTUGUESA"/>
    <s v="ANA PAULA DA SILVA BOMFIM"/>
    <n v="101"/>
  </r>
  <r>
    <x v="56"/>
    <x v="2764"/>
    <x v="295"/>
    <s v="MATEMATICA"/>
    <s v="LEANDRO DOS SANTOS FERRAZ"/>
    <n v="101"/>
  </r>
  <r>
    <x v="56"/>
    <x v="2764"/>
    <x v="295"/>
    <s v="ORIENTAÇÃO DE ESTUDO – LÍNGUA PORTUGUESA"/>
    <s v="SORAYA BRUNO DE MATTEIS"/>
    <n v="101"/>
  </r>
  <r>
    <x v="56"/>
    <x v="2764"/>
    <x v="295"/>
    <s v="ORIENTAÇÃO DE ESTUDO – MATEMÁTICA"/>
    <s v="EDNA MARIA PRIMO DE MIRANDA"/>
    <n v="101"/>
  </r>
  <r>
    <x v="56"/>
    <x v="2764"/>
    <x v="295"/>
    <s v="ORIENTAÇÃO DE ESTUDO – MATEMÁTICA"/>
    <s v="ARLETE XAVIER DOS SANTOS"/>
    <n v="101"/>
  </r>
  <r>
    <x v="56"/>
    <x v="2764"/>
    <x v="295"/>
    <s v="Oratória "/>
    <s v="FLAVIA LUCIA GARCIA FIGUEIREDO"/>
    <n v="101"/>
  </r>
  <r>
    <x v="56"/>
    <x v="2764"/>
    <x v="295"/>
    <s v="Oratória "/>
    <s v="JULIANA BARBOSA LIMA"/>
    <n v="101"/>
  </r>
  <r>
    <x v="56"/>
    <x v="2764"/>
    <x v="295"/>
    <s v="PROJETO DE VIDA"/>
    <s v="ABILIO CANEL JUNIOR"/>
    <n v="101"/>
  </r>
  <r>
    <x v="56"/>
    <x v="2764"/>
    <x v="295"/>
    <s v="PROJETO DE VIDA"/>
    <s v="JULIANA BARBOSA LIMA"/>
    <n v="101"/>
  </r>
  <r>
    <x v="56"/>
    <x v="2764"/>
    <x v="295"/>
    <s v="Redação e Leitura "/>
    <s v="CAROLINE SILVA DE MORAIS"/>
    <n v="101"/>
  </r>
  <r>
    <x v="56"/>
    <x v="2764"/>
    <x v="295"/>
    <s v="Redação e Leitura "/>
    <s v="JULIANA CAROLINA DOS SANTOS IZAIAS"/>
    <n v="101"/>
  </r>
  <r>
    <x v="56"/>
    <x v="2764"/>
    <x v="1398"/>
    <s v="EDUCACAO FISICA"/>
    <s v="MARINA PIRES PENASCAIS"/>
    <n v="101"/>
  </r>
  <r>
    <x v="56"/>
    <x v="2764"/>
    <x v="1398"/>
    <s v="FISICA"/>
    <s v="AGNALDO JOSE DA SILVA"/>
    <n v="101"/>
  </r>
  <r>
    <x v="56"/>
    <x v="2764"/>
    <x v="1398"/>
    <s v="FISICA"/>
    <s v="KLAUDIO TARANTINO"/>
    <n v="101"/>
  </r>
  <r>
    <x v="56"/>
    <x v="2764"/>
    <x v="1398"/>
    <s v="HISTORIA"/>
    <s v="CRISTIANE MIRANDA MELO"/>
    <n v="101"/>
  </r>
  <r>
    <x v="56"/>
    <x v="2764"/>
    <x v="1398"/>
    <s v="LINGUA INGLESA"/>
    <s v="LIZANDRA OLIVEIRA DE SOUZA"/>
    <n v="101"/>
  </r>
  <r>
    <x v="56"/>
    <x v="2764"/>
    <x v="1398"/>
    <s v="LINGUA PORTUGUESA"/>
    <s v="ANA PAULA DA SILVA BOMFIM"/>
    <n v="101"/>
  </r>
  <r>
    <x v="56"/>
    <x v="2764"/>
    <x v="1398"/>
    <s v="MATEMATICA"/>
    <s v="HENRIQUE SOUSA BOMFIM"/>
    <n v="101"/>
  </r>
  <r>
    <x v="56"/>
    <x v="2764"/>
    <x v="1398"/>
    <s v="ORIENTAÇÃO DE ESTUDO – LÍNGUA PORTUGUESA"/>
    <s v="CAROLINE SILVA DE MORAIS"/>
    <n v="101"/>
  </r>
  <r>
    <x v="56"/>
    <x v="2764"/>
    <x v="1398"/>
    <s v="ORIENTAÇÃO DE ESTUDO – MATEMÁTICA"/>
    <s v="PAULO CESAR DE LIRA"/>
    <n v="101"/>
  </r>
  <r>
    <x v="56"/>
    <x v="2764"/>
    <x v="1398"/>
    <s v="ORIENTAÇÃO DE ESTUDO – MATEMÁTICA"/>
    <s v="ARLETE XAVIER DOS SANTOS"/>
    <n v="101"/>
  </r>
  <r>
    <x v="56"/>
    <x v="2764"/>
    <x v="1398"/>
    <s v="PROGRAMACAO"/>
    <s v="RAUL RIBEIRO DAVI"/>
    <n v="101"/>
  </r>
  <r>
    <x v="56"/>
    <x v="2764"/>
    <x v="1398"/>
    <s v="PROGRAMACAO"/>
    <s v="DANIELLE DOS REIS LUCAS"/>
    <n v="101"/>
  </r>
  <r>
    <x v="56"/>
    <x v="2764"/>
    <x v="1398"/>
    <s v="PROJETO DE VIDA"/>
    <s v="ABILIO CANEL JUNIOR"/>
    <n v="101"/>
  </r>
  <r>
    <x v="56"/>
    <x v="2764"/>
    <x v="1398"/>
    <s v="Química Aplicada"/>
    <s v="MARIANA GABRIELLE DA SILVA CHENTRITTO"/>
    <n v="101"/>
  </r>
  <r>
    <x v="56"/>
    <x v="2764"/>
    <x v="1398"/>
    <s v="Química Aplicada"/>
    <s v="RAUL RIBEIRO DAVI"/>
    <n v="101"/>
  </r>
  <r>
    <x v="56"/>
    <x v="2764"/>
    <x v="1398"/>
    <s v="Redação e Leitura "/>
    <s v="ROSA MARIA DE MORAES LOSSO"/>
    <n v="101"/>
  </r>
  <r>
    <x v="56"/>
    <x v="2764"/>
    <x v="324"/>
    <s v="Educação Financeira "/>
    <s v="SAFIRA ROSA MACEDO CALDEIRA KAMIYA"/>
    <n v="14"/>
  </r>
  <r>
    <x v="56"/>
    <x v="2764"/>
    <x v="325"/>
    <s v="ARTE"/>
    <s v="AUGUSTO CALIXTO DOS SANTOS"/>
    <n v="14"/>
  </r>
  <r>
    <x v="56"/>
    <x v="2764"/>
    <x v="325"/>
    <s v="ARTE"/>
    <s v="PATRICIA ROSA MAIDANA"/>
    <n v="14"/>
  </r>
  <r>
    <x v="56"/>
    <x v="2764"/>
    <x v="325"/>
    <s v="CIENCIAS"/>
    <s v="DANIEL MACRUZ"/>
    <n v="14"/>
  </r>
  <r>
    <x v="56"/>
    <x v="2764"/>
    <x v="325"/>
    <s v="CIENCIAS"/>
    <s v="CAMILA MARIA VIANNA FERREIRA"/>
    <n v="14"/>
  </r>
  <r>
    <x v="56"/>
    <x v="2764"/>
    <x v="325"/>
    <s v="CIENCIAS"/>
    <s v="EDIANA BARP"/>
    <n v="14"/>
  </r>
  <r>
    <x v="56"/>
    <x v="2764"/>
    <x v="325"/>
    <s v="CIENCIAS"/>
    <s v="ROGERIO COELHO"/>
    <n v="14"/>
  </r>
  <r>
    <x v="56"/>
    <x v="2764"/>
    <x v="325"/>
    <s v="EDUCACAO FISICA"/>
    <s v="LILIAN ZAMELATO ALCALDE BETIOL"/>
    <n v="14"/>
  </r>
  <r>
    <x v="56"/>
    <x v="2764"/>
    <x v="325"/>
    <s v="Educação Financeira "/>
    <s v="SAFIRA ROSA MACEDO CALDEIRA KAMIYA"/>
    <n v="14"/>
  </r>
  <r>
    <x v="56"/>
    <x v="2764"/>
    <x v="325"/>
    <s v="GEOGRAFIA"/>
    <s v="MARCO ANTONIO NEVES"/>
    <n v="14"/>
  </r>
  <r>
    <x v="56"/>
    <x v="2764"/>
    <x v="325"/>
    <s v="GEOGRAFIA"/>
    <s v="VERA LUCIA FERREIRA DA CONCEICAO"/>
    <n v="14"/>
  </r>
  <r>
    <x v="56"/>
    <x v="2764"/>
    <x v="325"/>
    <s v="HISTORIA"/>
    <s v="CRISTIANE MIRANDA MELO"/>
    <n v="14"/>
  </r>
  <r>
    <x v="56"/>
    <x v="2764"/>
    <x v="325"/>
    <s v="LINGUA INGLESA"/>
    <s v="JONATHAN BRASIL MAIA"/>
    <n v="14"/>
  </r>
  <r>
    <x v="56"/>
    <x v="2764"/>
    <x v="325"/>
    <s v="LINGUA INGLESA"/>
    <s v="MILENA MARTINEZ"/>
    <n v="14"/>
  </r>
  <r>
    <x v="56"/>
    <x v="2764"/>
    <x v="325"/>
    <s v="LINGUA PORTUGUESA"/>
    <s v="MARIA APARECIDA DA SILVA"/>
    <n v="14"/>
  </r>
  <r>
    <x v="56"/>
    <x v="2764"/>
    <x v="325"/>
    <s v="MATEMATICA"/>
    <s v="ALEJANDRO GIMENEZ MOYA"/>
    <n v="14"/>
  </r>
  <r>
    <x v="56"/>
    <x v="2764"/>
    <x v="325"/>
    <s v="MATEMATICA"/>
    <s v="RAUL RIBEIRO DAVI"/>
    <n v="14"/>
  </r>
  <r>
    <x v="56"/>
    <x v="2764"/>
    <x v="325"/>
    <s v="PROJETO DE VIDA"/>
    <s v="VANESSA GAMA DA SILVA SOARES"/>
    <n v="14"/>
  </r>
  <r>
    <x v="56"/>
    <x v="2764"/>
    <x v="325"/>
    <s v="PROJETO DE VIDA"/>
    <s v="IVONEI SILVEIRA CASADO"/>
    <n v="14"/>
  </r>
  <r>
    <x v="56"/>
    <x v="2764"/>
    <x v="325"/>
    <s v="PROJETO DE VIDA"/>
    <s v="SIMONE APARECIDA GALDINO"/>
    <n v="14"/>
  </r>
  <r>
    <x v="56"/>
    <x v="2764"/>
    <x v="325"/>
    <s v="REDAÇÃO E LEITURA"/>
    <s v="LUCIANO PEREIRA DOS SANTOS"/>
    <n v="14"/>
  </r>
  <r>
    <x v="56"/>
    <x v="2764"/>
    <x v="325"/>
    <s v="REDAÇÃO E LEITURA"/>
    <s v="LAMEA CRISLUEI CORREA ALVES"/>
    <n v="14"/>
  </r>
  <r>
    <x v="56"/>
    <x v="2764"/>
    <x v="325"/>
    <s v="REDAÇÃO E LEITURA"/>
    <s v="KATIA REGINA CEPEDA AIRES"/>
    <n v="14"/>
  </r>
  <r>
    <x v="56"/>
    <x v="2764"/>
    <x v="325"/>
    <s v="TECNOLOGIA E INOVACAO"/>
    <s v="CESAR HENRIQUE GABRIEL"/>
    <n v="14"/>
  </r>
  <r>
    <x v="56"/>
    <x v="2764"/>
    <x v="325"/>
    <s v="TECNOLOGIA E INOVACAO"/>
    <s v="IVONEI SILVEIRA CASADO"/>
    <n v="14"/>
  </r>
  <r>
    <x v="56"/>
    <x v="2764"/>
    <x v="325"/>
    <s v="TECNOLOGIA E INOVACAO"/>
    <s v="RENATA GRASSELLI DE CARVALHO"/>
    <n v="14"/>
  </r>
  <r>
    <x v="56"/>
    <x v="2764"/>
    <x v="1413"/>
    <s v="SALA DE RECURSOS DEFICIENCIA INTELECTUAL"/>
    <s v="IZILDA BUONO FARIA"/>
    <n v="66"/>
  </r>
  <r>
    <x v="56"/>
    <x v="2764"/>
    <x v="2489"/>
    <s v="SALA DE RECURSOS DEFICIENCIA INTELECTUAL"/>
    <s v="IZILDA BUONO FARIA"/>
    <n v="66"/>
  </r>
  <r>
    <x v="56"/>
    <x v="2764"/>
    <x v="775"/>
    <s v="SALA DE REC TRANSTORNOS DO ESPECTRO AUTISTA"/>
    <s v="JANAINA DOS SANTOS CARDOSO"/>
    <n v="68"/>
  </r>
  <r>
    <x v="56"/>
    <x v="2764"/>
    <x v="1779"/>
    <s v="SALA DE REC TRANSTORNOS DO ESPECTRO AUTISTA"/>
    <s v="PATRICIA ROSARIO GOMES ESCALONA"/>
    <n v="68"/>
  </r>
  <r>
    <x v="56"/>
    <x v="2764"/>
    <x v="1779"/>
    <s v="SALA DE REC TRANSTORNOS DO ESPECTRO AUTISTA"/>
    <s v="JUSSARA BERNARDINA DOS SANTOS"/>
    <n v="68"/>
  </r>
  <r>
    <x v="56"/>
    <x v="2764"/>
    <x v="737"/>
    <s v="SALA DE REC TRANSTORNOS DO ESPECTRO AUTISTA"/>
    <s v="JUSSARA BERNARDINA DOS SANTOS"/>
    <n v="68"/>
  </r>
  <r>
    <x v="56"/>
    <x v="2764"/>
    <x v="738"/>
    <s v="SALA DE REC TRANSTORNOS DO ESPECTRO AUTISTA"/>
    <s v="JUSSARA BERNARDINA DOS SANTOS"/>
    <n v="68"/>
  </r>
  <r>
    <x v="56"/>
    <x v="2764"/>
    <x v="738"/>
    <s v="SALA DE REC TRANSTORNOS DO ESPECTRO AUTISTA"/>
    <s v="PATRICIA ROSARIO GOMES ESCALONA"/>
    <n v="68"/>
  </r>
  <r>
    <x v="56"/>
    <x v="2764"/>
    <x v="739"/>
    <s v="SALA DE REC TRANSTORNOS DO ESPECTRO AUTISTA"/>
    <s v="JUSSARA BERNARDINA DOS SANTOS"/>
    <n v="68"/>
  </r>
  <r>
    <x v="56"/>
    <x v="2764"/>
    <x v="980"/>
    <s v="LINGUA INGLESA"/>
    <s v="JONATHAN BRASIL MAIA"/>
    <n v="110"/>
  </r>
  <r>
    <x v="56"/>
    <x v="2764"/>
    <x v="980"/>
    <s v="LINGUA INGLESA"/>
    <s v="ABILIO CANEL JUNIOR"/>
    <n v="110"/>
  </r>
  <r>
    <x v="56"/>
    <x v="2764"/>
    <x v="980"/>
    <s v="Liderança "/>
    <s v="JONATHAN BRASIL MAIA"/>
    <n v="110"/>
  </r>
  <r>
    <x v="56"/>
    <x v="2764"/>
    <x v="980"/>
    <s v="Oratória "/>
    <s v="JONATHAN BRASIL MAIA"/>
    <n v="110"/>
  </r>
  <r>
    <x v="56"/>
    <x v="2764"/>
    <x v="980"/>
    <s v="PROJETO DE VIDA"/>
    <s v="JONATHAN BRASIL MAIA"/>
    <n v="110"/>
  </r>
  <r>
    <x v="56"/>
    <x v="2764"/>
    <x v="1629"/>
    <s v="ARTE"/>
    <s v="MILENA DE JESUS MOREIRA DA SILVA"/>
    <n v="110"/>
  </r>
  <r>
    <x v="56"/>
    <x v="2764"/>
    <x v="1629"/>
    <s v="FILOSOFIA"/>
    <s v="ANTONIO CARLOS DE OLIVEIRA MORAIS"/>
    <n v="110"/>
  </r>
  <r>
    <x v="56"/>
    <x v="2764"/>
    <x v="1629"/>
    <s v="LINGUA INGLESA"/>
    <s v="MILENA DE JESUS MOREIRA DA SILVA"/>
    <n v="110"/>
  </r>
  <r>
    <x v="56"/>
    <x v="2764"/>
    <x v="329"/>
    <s v="LINGUA INGLESA"/>
    <s v="ANA MARIA PAIAS"/>
    <n v="110"/>
  </r>
  <r>
    <x v="56"/>
    <x v="2764"/>
    <x v="329"/>
    <s v="LINGUA INGLESA"/>
    <s v="JOSE ADILSON DOS SANTOS GUERRA"/>
    <n v="110"/>
  </r>
  <r>
    <x v="56"/>
    <x v="2764"/>
    <x v="1639"/>
    <s v="ARTE"/>
    <s v="RAQUEL TURBIAN DE MELO PRADO"/>
    <n v="110"/>
  </r>
  <r>
    <x v="56"/>
    <x v="2764"/>
    <x v="1639"/>
    <s v="ARTE"/>
    <s v="IVONEI SILVEIRA CASADO"/>
    <n v="110"/>
  </r>
  <r>
    <x v="56"/>
    <x v="2764"/>
    <x v="1639"/>
    <s v="LINGUA INGLESA"/>
    <s v="RAQUEL TURBIAN DE MELO PRADO"/>
    <n v="110"/>
  </r>
  <r>
    <x v="56"/>
    <x v="2764"/>
    <x v="1639"/>
    <s v="LINGUA INGLESA"/>
    <s v="NOELI CARNEIRO DE ALMEIDA"/>
    <n v="110"/>
  </r>
  <r>
    <x v="56"/>
    <x v="2764"/>
    <x v="1639"/>
    <s v="LINGUA INGLESA"/>
    <s v="IVONEI SILVEIRA CASADO"/>
    <n v="110"/>
  </r>
  <r>
    <x v="56"/>
    <x v="2764"/>
    <x v="1993"/>
    <s v="ARTE"/>
    <s v="JONATHAN BRASIL MAIA"/>
    <n v="110"/>
  </r>
  <r>
    <x v="56"/>
    <x v="2764"/>
    <x v="1993"/>
    <s v="FILOSOFIA"/>
    <s v="ANTONIO CARLOS DE OLIVEIRA MORAIS"/>
    <n v="110"/>
  </r>
  <r>
    <x v="56"/>
    <x v="2764"/>
    <x v="1993"/>
    <s v="LINGUA INGLESA"/>
    <s v="JONATHAN BRASIL MAIA"/>
    <n v="110"/>
  </r>
  <r>
    <x v="56"/>
    <x v="2764"/>
    <x v="1993"/>
    <s v="PROJETO DE VIDA"/>
    <s v="ANTONIO CARLOS DE OLIVEIRA MORAIS"/>
    <n v="110"/>
  </r>
  <r>
    <x v="56"/>
    <x v="2764"/>
    <x v="331"/>
    <s v="LINGUA INGLESA"/>
    <s v="JONATHAN BRASIL MAIA"/>
    <n v="110"/>
  </r>
  <r>
    <x v="56"/>
    <x v="2764"/>
    <x v="331"/>
    <s v="LINGUA INGLESA"/>
    <s v="FRANCISCA FRANCINEUMA DE LIMA"/>
    <n v="110"/>
  </r>
  <r>
    <x v="56"/>
    <x v="2764"/>
    <x v="913"/>
    <s v="LINGUA INGLESA"/>
    <s v="JONATHAN BRASIL MAIA"/>
    <n v="110"/>
  </r>
  <r>
    <x v="56"/>
    <x v="2764"/>
    <x v="913"/>
    <s v="LINGUA INGLESA"/>
    <s v="SERGIO RIBEIRO DE LIMA"/>
    <n v="110"/>
  </r>
  <r>
    <x v="56"/>
    <x v="2765"/>
    <x v="2490"/>
    <s v="DANCA CONTEMPORANEA INFANTIL MISTO"/>
    <s v="MARCIO JOSE ARAUJO VITOR"/>
    <n v="31"/>
  </r>
  <r>
    <x v="56"/>
    <x v="2765"/>
    <x v="1467"/>
    <s v="FUTSAL INFANTIL MASCULINO"/>
    <s v="LEILA CRISTINA CARDOSO LOPES"/>
    <n v="31"/>
  </r>
  <r>
    <x v="56"/>
    <x v="2765"/>
    <x v="10"/>
    <s v="SALA DE RECURSOS DEFICIENCIA INTELECTUAL"/>
    <s v="PATRICIA PEREIRA ZANIN LUCIANO"/>
    <n v="66"/>
  </r>
  <r>
    <x v="56"/>
    <x v="2765"/>
    <x v="10"/>
    <s v="SALA DE RECURSOS DEFICIENCIA VISUAL"/>
    <s v="PATRICIA PEREIRA ZANIN LUCIANO"/>
    <n v="67"/>
  </r>
  <r>
    <x v="56"/>
    <x v="2765"/>
    <x v="11"/>
    <s v="SALA DE RECURSOS DEFICIENCIA INTELECTUAL"/>
    <s v="PATRICIA PEREIRA ZANIN LUCIANO"/>
    <n v="66"/>
  </r>
  <r>
    <x v="56"/>
    <x v="2765"/>
    <x v="103"/>
    <s v="SALA DE RECURSOS DEFICIENCIA VISUAL"/>
    <s v="PATRICIA PEREIRA ZANIN LUCIANO"/>
    <n v="67"/>
  </r>
  <r>
    <x v="56"/>
    <x v="2765"/>
    <x v="15"/>
    <s v="SALA DE RECURSOS DEFICIENCIA INTELECTUAL"/>
    <s v="PATRICIA PEREIRA ZANIN LUCIANO"/>
    <n v="66"/>
  </r>
  <r>
    <x v="56"/>
    <x v="2765"/>
    <x v="90"/>
    <s v="SALA DE RECURSOS DEFICIENCIA VISUAL"/>
    <s v="PATRICIA PEREIRA ZANIN LUCIANO"/>
    <n v="67"/>
  </r>
  <r>
    <x v="56"/>
    <x v="2765"/>
    <x v="16"/>
    <s v="SALA DE RECURSOS DEFICIENCIA INTELECTUAL"/>
    <s v="PATRICIA PEREIRA ZANIN LUCIANO"/>
    <n v="66"/>
  </r>
  <r>
    <x v="56"/>
    <x v="2765"/>
    <x v="12"/>
    <s v="SALA DE RECURSOS DEFICIENCIA INTELECTUAL"/>
    <s v="PATRICIA PEREIRA ZANIN LUCIANO"/>
    <n v="66"/>
  </r>
  <r>
    <x v="56"/>
    <x v="2765"/>
    <x v="18"/>
    <s v="SALA DE RECURSOS DEFICIENCIA INTELECTUAL"/>
    <s v="ANDREA CAVALCANTE DE ALMEIDA"/>
    <n v="66"/>
  </r>
  <r>
    <x v="56"/>
    <x v="2765"/>
    <x v="18"/>
    <s v="SALA DE RECURSOS DEFICIENCIA INTELECTUAL"/>
    <s v="PATRICIA PEREIRA ZANIN LUCIANO"/>
    <n v="66"/>
  </r>
  <r>
    <x v="56"/>
    <x v="2765"/>
    <x v="18"/>
    <s v="SALA DE RECURSOS DEFICIENCIA INTELECTUAL"/>
    <s v="SUENIA CONCEICAO DA ROCHA JANNUCCI"/>
    <n v="66"/>
  </r>
  <r>
    <x v="56"/>
    <x v="2765"/>
    <x v="44"/>
    <s v="SALA DE RECURSOS DEFICIENCIA INTELECTUAL"/>
    <s v="SUENIA CONCEICAO DA ROCHA JANNUCCI"/>
    <n v="66"/>
  </r>
  <r>
    <x v="56"/>
    <x v="2765"/>
    <x v="44"/>
    <s v="SALA DE RECURSOS DEFICIENCIA INTELECTUAL"/>
    <s v="PATRICIA PEREIRA ZANIN LUCIANO"/>
    <n v="66"/>
  </r>
  <r>
    <x v="56"/>
    <x v="2765"/>
    <x v="168"/>
    <s v="SALA DE RECURSOS DEFICIENCIA INTELECTUAL"/>
    <s v="ERIKA ZIOLI SVERSUTI"/>
    <n v="66"/>
  </r>
  <r>
    <x v="56"/>
    <x v="2765"/>
    <x v="168"/>
    <s v="SALA DE RECURSOS DEFICIENCIA INTELECTUAL"/>
    <s v="SUENIA CONCEICAO DA ROCHA JANNUCCI"/>
    <n v="66"/>
  </r>
  <r>
    <x v="56"/>
    <x v="2765"/>
    <x v="194"/>
    <s v="SALA DE RECURSOS DEFICIENCIA INTELECTUAL"/>
    <s v="SUENIA CONCEICAO DA ROCHA JANNUCCI"/>
    <n v="66"/>
  </r>
  <r>
    <x v="56"/>
    <x v="2765"/>
    <x v="194"/>
    <s v="SALA DE RECURSOS DEFICIENCIA INTELECTUAL"/>
    <s v="ERIKA ZIOLI SVERSUTI"/>
    <n v="66"/>
  </r>
  <r>
    <x v="56"/>
    <x v="2765"/>
    <x v="183"/>
    <s v="SALA DE RECURSOS DEFICIENCIA INTELECTUAL"/>
    <s v="ERIKA ZIOLI SVERSUTI"/>
    <n v="66"/>
  </r>
  <r>
    <x v="56"/>
    <x v="2765"/>
    <x v="183"/>
    <s v="SALA DE RECURSOS DEFICIENCIA INTELECTUAL"/>
    <s v="SUENIA CONCEICAO DA ROCHA JANNUCCI"/>
    <n v="66"/>
  </r>
  <r>
    <x v="56"/>
    <x v="2765"/>
    <x v="184"/>
    <s v="SALA DE RECURSOS DEFICIENCIA INTELECTUAL"/>
    <s v="PATRICIA PEREIRA ZANIN LUCIANO"/>
    <n v="66"/>
  </r>
  <r>
    <x v="56"/>
    <x v="2765"/>
    <x v="132"/>
    <s v="SALA DE RECURSOS DEFICIENCIA INTELECTUAL"/>
    <s v="PATRICIA PEREIRA ZANIN LUCIANO"/>
    <n v="66"/>
  </r>
  <r>
    <x v="56"/>
    <x v="2765"/>
    <x v="133"/>
    <s v="SALA DE RECURSOS DEFICIENCIA INTELECTUAL"/>
    <s v="ERIKA ZIOLI SVERSUTI"/>
    <n v="66"/>
  </r>
  <r>
    <x v="56"/>
    <x v="2765"/>
    <x v="133"/>
    <s v="SALA DE RECURSOS DEFICIENCIA INTELECTUAL"/>
    <s v="SUENIA CONCEICAO DA ROCHA JANNUCCI"/>
    <n v="66"/>
  </r>
  <r>
    <x v="56"/>
    <x v="2765"/>
    <x v="185"/>
    <s v="SALA DE RECURSOS DEFICIENCIA INTELECTUAL"/>
    <s v="ERIKA ZIOLI SVERSUTI"/>
    <n v="66"/>
  </r>
  <r>
    <x v="56"/>
    <x v="2765"/>
    <x v="185"/>
    <s v="SALA DE RECURSOS DEFICIENCIA INTELECTUAL"/>
    <s v="SUENIA CONCEICAO DA ROCHA JANNUCCI"/>
    <n v="66"/>
  </r>
  <r>
    <x v="56"/>
    <x v="2765"/>
    <x v="235"/>
    <s v="SALA DE RECURSOS DEFICIENCIA INTELECTUAL"/>
    <s v="ERIKA ZIOLI SVERSUTI"/>
    <n v="66"/>
  </r>
  <r>
    <x v="56"/>
    <x v="2765"/>
    <x v="235"/>
    <s v="SALA DE RECURSOS DEFICIENCIA INTELECTUAL"/>
    <s v="SUENIA CONCEICAO DA ROCHA JANNUCCI"/>
    <n v="66"/>
  </r>
  <r>
    <x v="56"/>
    <x v="2765"/>
    <x v="607"/>
    <s v="ARTE"/>
    <s v="GABRIELA WAGNER HAKAN"/>
    <n v="110"/>
  </r>
  <r>
    <x v="56"/>
    <x v="2765"/>
    <x v="607"/>
    <s v="FILOSOFIA"/>
    <s v="JOMO LUIS ADOLFO DE OLIVEIRA CAMPOS"/>
    <n v="110"/>
  </r>
  <r>
    <x v="56"/>
    <x v="2765"/>
    <x v="607"/>
    <s v="LINGUA INGLESA"/>
    <s v="GABRIELA WAGNER HAKAN"/>
    <n v="110"/>
  </r>
  <r>
    <x v="56"/>
    <x v="2765"/>
    <x v="817"/>
    <s v="ARTE"/>
    <s v="JOMO LUIS ADOLFO DE OLIVEIRA CAMPOS"/>
    <n v="110"/>
  </r>
  <r>
    <x v="56"/>
    <x v="2765"/>
    <x v="817"/>
    <s v="FILOSOFIA"/>
    <s v="MARCELO HENRIQUE MALAVASI BERNARDINO"/>
    <n v="110"/>
  </r>
  <r>
    <x v="56"/>
    <x v="2765"/>
    <x v="817"/>
    <s v="LINGUA INGLESA"/>
    <s v="JOMO LUIS ADOLFO DE OLIVEIRA CAMPOS"/>
    <n v="110"/>
  </r>
  <r>
    <x v="56"/>
    <x v="2765"/>
    <x v="299"/>
    <s v="EDUCACAO FISICA"/>
    <s v="BRUNA MOREIRA DIAS"/>
    <n v="110"/>
  </r>
  <r>
    <x v="56"/>
    <x v="2765"/>
    <x v="299"/>
    <s v="LINGUA INGLESA"/>
    <s v="BRUNA MOREIRA DIAS"/>
    <n v="110"/>
  </r>
  <r>
    <x v="56"/>
    <x v="2765"/>
    <x v="681"/>
    <s v="LINGUA INGLESA"/>
    <s v="LIVIA DE OLIVEIRA GODOI"/>
    <n v="110"/>
  </r>
  <r>
    <x v="56"/>
    <x v="2765"/>
    <x v="980"/>
    <s v="LINGUA INGLESA"/>
    <s v="JOMO LUIS ADOLFO DE OLIVEIRA CAMPOS"/>
    <n v="110"/>
  </r>
  <r>
    <x v="56"/>
    <x v="2765"/>
    <x v="981"/>
    <s v="LINGUA INGLESA"/>
    <s v="JOMO LUIS ADOLFO DE OLIVEIRA CAMPOS"/>
    <n v="110"/>
  </r>
  <r>
    <x v="56"/>
    <x v="2765"/>
    <x v="2491"/>
    <s v="PERCUSSAO CORPORAL MIRIM MISTO"/>
    <s v="LUCIANA DIAS DOS SANTOS"/>
    <n v="31"/>
  </r>
  <r>
    <x v="56"/>
    <x v="2765"/>
    <x v="2492"/>
    <s v="TENIS DE MESA MIRIM MISTO"/>
    <s v="FERNANDO GALLO RODRIGUES"/>
    <n v="31"/>
  </r>
  <r>
    <x v="56"/>
    <x v="2765"/>
    <x v="2492"/>
    <s v="TENIS DE MESA MIRIM MISTO"/>
    <s v="MARLUCI PERES D ALMEIDA"/>
    <n v="31"/>
  </r>
  <r>
    <x v="56"/>
    <x v="2766"/>
    <x v="130"/>
    <s v="APE ITINERANTE DEFICIENCIA INTELECTUAL"/>
    <s v="SOLANGE CRISTINA PAULINO EVANGELISTA"/>
    <n v="71"/>
  </r>
  <r>
    <x v="56"/>
    <x v="2766"/>
    <x v="130"/>
    <s v="APE ITINERANTE DEFICIENCIA INTELECTUAL"/>
    <s v="CILMA BEIER DE AZEVEDO OLIVEIRA"/>
    <n v="71"/>
  </r>
  <r>
    <x v="56"/>
    <x v="2766"/>
    <x v="134"/>
    <s v="APE ITINERANTE DEFICIENCIA INTELECTUAL"/>
    <s v="CILMA BEIER DE AZEVEDO OLIVEIRA"/>
    <n v="71"/>
  </r>
  <r>
    <x v="56"/>
    <x v="2766"/>
    <x v="283"/>
    <s v="APE ITINERANTE DEFICIENCIA INTELECTUAL"/>
    <s v="CILMA BEIER DE AZEVEDO OLIVEIRA"/>
    <n v="71"/>
  </r>
  <r>
    <x v="56"/>
    <x v="2767"/>
    <x v="1727"/>
    <s v="Arte e Mídias Digitais "/>
    <s v="LIVIA MENDONÇA ISOPPO"/>
    <n v="101"/>
  </r>
  <r>
    <x v="56"/>
    <x v="2767"/>
    <x v="1727"/>
    <s v="EDUCACAO FISICA"/>
    <s v="MICHELLE PRISCILA CAMPOS OLIVEIRA"/>
    <n v="101"/>
  </r>
  <r>
    <x v="56"/>
    <x v="2767"/>
    <x v="1727"/>
    <s v="FISICA"/>
    <s v="MAURICIO DE FEO"/>
    <n v="101"/>
  </r>
  <r>
    <x v="56"/>
    <x v="2767"/>
    <x v="1727"/>
    <s v="Filosofia e Sociedade Moderna"/>
    <s v="VALDIR SCHIOCHET"/>
    <n v="101"/>
  </r>
  <r>
    <x v="56"/>
    <x v="2767"/>
    <x v="1727"/>
    <s v="Filosofia e Sociedade Moderna"/>
    <s v="CARLOS EDUARDO SCANHOELA"/>
    <n v="101"/>
  </r>
  <r>
    <x v="56"/>
    <x v="2767"/>
    <x v="1727"/>
    <s v="Geopolítica "/>
    <s v="MARIA NELIA VIEIRA DE SOUSA"/>
    <n v="101"/>
  </r>
  <r>
    <x v="56"/>
    <x v="2767"/>
    <x v="1727"/>
    <s v="HISTORIA"/>
    <s v="LUCIANO LEONARDO RIBEIRO"/>
    <n v="101"/>
  </r>
  <r>
    <x v="56"/>
    <x v="2767"/>
    <x v="1727"/>
    <s v="LINGUA INGLESA"/>
    <s v="THOMAS NASCIMENTO GEORGOPOULOS"/>
    <n v="101"/>
  </r>
  <r>
    <x v="56"/>
    <x v="2767"/>
    <x v="1727"/>
    <s v="LINGUA INGLESA"/>
    <s v="MARIA DE FATIMA BOBO MEDEIROS"/>
    <n v="101"/>
  </r>
  <r>
    <x v="56"/>
    <x v="2767"/>
    <x v="1727"/>
    <s v="LINGUA INGLESA"/>
    <s v="IGOR LOPES FERREIRA"/>
    <n v="101"/>
  </r>
  <r>
    <x v="56"/>
    <x v="2767"/>
    <x v="1727"/>
    <s v="LINGUA PORTUGUESA"/>
    <s v="VALERIA SILVEIRA"/>
    <n v="101"/>
  </r>
  <r>
    <x v="56"/>
    <x v="2767"/>
    <x v="1727"/>
    <s v="MATEMATICA"/>
    <s v="NEIDE APARECIDA DA SILVA"/>
    <n v="101"/>
  </r>
  <r>
    <x v="56"/>
    <x v="2767"/>
    <x v="1727"/>
    <s v="ORIENTAÇÃO DE ESTUDO – LÍNGUA PORTUGUESA"/>
    <s v="EDSON GARCIA DOS SANTOS"/>
    <n v="101"/>
  </r>
  <r>
    <x v="56"/>
    <x v="2767"/>
    <x v="1727"/>
    <s v="ORIENTAÇÃO DE ESTUDO – MATEMÁTICA"/>
    <s v="CARLOS EDUARDO GONCALVES NUNES"/>
    <n v="101"/>
  </r>
  <r>
    <x v="56"/>
    <x v="2767"/>
    <x v="1727"/>
    <s v="Oratória "/>
    <s v="DALVA REGINA MARQUES CIARI"/>
    <n v="101"/>
  </r>
  <r>
    <x v="56"/>
    <x v="2767"/>
    <x v="1727"/>
    <s v="PROJETO DE VIDA"/>
    <s v="CARLOS EDUARDO SCANHOELA"/>
    <n v="101"/>
  </r>
  <r>
    <x v="56"/>
    <x v="2767"/>
    <x v="1727"/>
    <s v="PROJETO DE VIDA"/>
    <s v="MARIA NELIA VIEIRA DE SOUSA"/>
    <n v="101"/>
  </r>
  <r>
    <x v="56"/>
    <x v="2767"/>
    <x v="1727"/>
    <s v="Redação e Leitura "/>
    <s v="EDSON GARCIA DOS SANTOS"/>
    <n v="101"/>
  </r>
  <r>
    <x v="56"/>
    <x v="2767"/>
    <x v="2493"/>
    <s v="CARREIRA E COMPETÊNCIAS PARA O MERCADO DE TRABALHO EM ADMINISTRAÇÃO"/>
    <s v="SILVANA MARIA BISPO"/>
    <n v="99"/>
  </r>
  <r>
    <x v="56"/>
    <x v="2767"/>
    <x v="2493"/>
    <s v="CARREIRA E COMPETÊNCIAS PARA O MERCADO DE TRABALHO EM ADMINISTRAÇÃO"/>
    <s v="LINCOLN ALEXANDER MORGADO"/>
    <n v="99"/>
  </r>
  <r>
    <x v="56"/>
    <x v="2767"/>
    <x v="2493"/>
    <s v="CARREIRA E COMPETÊNCIAS PARA O MERCADO DE TRABALHO EM ADMINISTRAÇÃO"/>
    <s v="CRISTIANI COSTA SANTOS"/>
    <n v="99"/>
  </r>
  <r>
    <x v="56"/>
    <x v="2767"/>
    <x v="2494"/>
    <s v="CARREIRA E COMPETÊNCIAS PARA O MERCADO DE TRABALHO EM LOGÍSTICA"/>
    <s v="SILVANA MARIA BISPO"/>
    <n v="99"/>
  </r>
  <r>
    <x v="56"/>
    <x v="2767"/>
    <x v="2494"/>
    <s v="CARREIRA E COMPETÊNCIAS PARA O MERCADO DE TRABALHO EM LOGÍSTICA"/>
    <s v="LINCOLN ALEXANDER MORGADO"/>
    <n v="99"/>
  </r>
  <r>
    <x v="56"/>
    <x v="2767"/>
    <x v="2494"/>
    <s v="CARREIRA E COMPETÊNCIAS PARA O MERCADO DE TRABALHO EM LOGÍSTICA"/>
    <s v="CRISTIANI COSTA SANTOS"/>
    <n v="99"/>
  </r>
  <r>
    <x v="56"/>
    <x v="2767"/>
    <x v="2495"/>
    <s v="CARREIRA E COMPETÊNCIAS PARA O MERCADO DE TRABALHO EM VENDAS "/>
    <s v="SILVANA MARIA BISPO"/>
    <n v="99"/>
  </r>
  <r>
    <x v="56"/>
    <x v="2767"/>
    <x v="2495"/>
    <s v="CARREIRA E COMPETÊNCIAS PARA O MERCADO DE TRABALHO EM VENDAS "/>
    <s v="CRISTIANI COSTA SANTOS"/>
    <n v="99"/>
  </r>
  <r>
    <x v="56"/>
    <x v="2767"/>
    <x v="2495"/>
    <s v="CARREIRA E COMPETÊNCIAS PARA O MERCADO DE TRABALHO EM VENDAS "/>
    <s v="LINCOLN ALEXANDER MORGADO"/>
    <n v="99"/>
  </r>
  <r>
    <x v="56"/>
    <x v="2768"/>
    <x v="2"/>
    <s v="EDUCACAO FISICA"/>
    <s v="CAMILA PREVITALI ANTONIO"/>
    <n v="14"/>
  </r>
  <r>
    <x v="56"/>
    <x v="2768"/>
    <x v="154"/>
    <s v="EDUCACAO FISICA"/>
    <s v="CAMILA PREVITALI ANTONIO"/>
    <n v="14"/>
  </r>
  <r>
    <x v="56"/>
    <x v="2768"/>
    <x v="10"/>
    <s v="SALA DE RECURSOS DEFICIENCIA INTELECTUAL"/>
    <s v="GISLAINE DAS NEVES GUEDES "/>
    <n v="66"/>
  </r>
  <r>
    <x v="56"/>
    <x v="2768"/>
    <x v="10"/>
    <s v="SALA DE RECURSOS DEFICIENCIA INTELECTUAL"/>
    <s v="SILEIDE FERREIRA RODRIGUES"/>
    <n v="66"/>
  </r>
  <r>
    <x v="56"/>
    <x v="2768"/>
    <x v="11"/>
    <s v="SALA DE RECURSOS DEFICIENCIA INTELECTUAL"/>
    <s v="SILEIDE FERREIRA RODRIGUES"/>
    <n v="66"/>
  </r>
  <r>
    <x v="56"/>
    <x v="2768"/>
    <x v="11"/>
    <s v="SALA DE RECURSOS DEFICIENCIA INTELECTUAL"/>
    <s v="GISLAINE DAS NEVES GUEDES "/>
    <n v="66"/>
  </r>
  <r>
    <x v="56"/>
    <x v="2768"/>
    <x v="15"/>
    <s v="SALA DE RECURSOS DEFICIENCIA INTELECTUAL"/>
    <s v="SILEIDE FERREIRA RODRIGUES"/>
    <n v="66"/>
  </r>
  <r>
    <x v="56"/>
    <x v="2768"/>
    <x v="15"/>
    <s v="SALA DE RECURSOS DEFICIENCIA INTELECTUAL"/>
    <s v="GISLAINE DAS NEVES GUEDES "/>
    <n v="66"/>
  </r>
  <r>
    <x v="56"/>
    <x v="2768"/>
    <x v="16"/>
    <s v="SALA DE RECURSOS DEFICIENCIA INTELECTUAL"/>
    <s v="SILEIDE FERREIRA RODRIGUES"/>
    <n v="66"/>
  </r>
  <r>
    <x v="56"/>
    <x v="2768"/>
    <x v="16"/>
    <s v="SALA DE RECURSOS DEFICIENCIA INTELECTUAL"/>
    <s v="GISLAINE DAS NEVES GUEDES "/>
    <n v="66"/>
  </r>
  <r>
    <x v="56"/>
    <x v="2768"/>
    <x v="12"/>
    <s v="SALA DE RECURSOS DEFICIENCIA INTELECTUAL"/>
    <s v="SILEIDE FERREIRA RODRIGUES"/>
    <n v="66"/>
  </r>
  <r>
    <x v="56"/>
    <x v="2768"/>
    <x v="12"/>
    <s v="SALA DE RECURSOS DEFICIENCIA INTELECTUAL"/>
    <s v="GISLAINE DAS NEVES GUEDES "/>
    <n v="66"/>
  </r>
  <r>
    <x v="56"/>
    <x v="2768"/>
    <x v="27"/>
    <s v="SALA DE RECURSOS DEFICIENCIA INTELECTUAL"/>
    <s v="GISLAINE DAS NEVES GUEDES "/>
    <n v="66"/>
  </r>
  <r>
    <x v="56"/>
    <x v="2768"/>
    <x v="27"/>
    <s v="SALA DE RECURSOS DEFICIENCIA INTELECTUAL"/>
    <s v="SILEIDE FERREIRA RODRIGUES"/>
    <n v="66"/>
  </r>
  <r>
    <x v="56"/>
    <x v="2768"/>
    <x v="19"/>
    <s v="SALA DE RECURSOS DEFICIENCIA INTELECTUAL"/>
    <s v="SILEIDE FERREIRA RODRIGUES"/>
    <n v="66"/>
  </r>
  <r>
    <x v="56"/>
    <x v="2768"/>
    <x v="28"/>
    <s v="SALA DE RECURSOS DEFICIENCIA INTELECTUAL"/>
    <s v="SILEIDE FERREIRA RODRIGUES"/>
    <n v="66"/>
  </r>
  <r>
    <x v="56"/>
    <x v="2768"/>
    <x v="29"/>
    <s v="SALA DE RECURSOS DEFICIENCIA INTELECTUAL"/>
    <s v="SILEIDE FERREIRA RODRIGUES"/>
    <n v="66"/>
  </r>
  <r>
    <x v="56"/>
    <x v="2768"/>
    <x v="183"/>
    <s v="SALA DE RECURSOS DEFICIENCIA INTELECTUAL"/>
    <s v="MARIA APARECIDA DA SILVA GOMES"/>
    <n v="66"/>
  </r>
  <r>
    <x v="56"/>
    <x v="2768"/>
    <x v="184"/>
    <s v="SALA DE RECURSOS DEFICIENCIA INTELECTUAL"/>
    <s v="SILEIDE FERREIRA RODRIGUES"/>
    <n v="66"/>
  </r>
  <r>
    <x v="56"/>
    <x v="2768"/>
    <x v="132"/>
    <s v="SALA DE RECURSOS DEFICIENCIA INTELECTUAL"/>
    <s v="SILEIDE FERREIRA RODRIGUES"/>
    <n v="66"/>
  </r>
  <r>
    <x v="56"/>
    <x v="2768"/>
    <x v="195"/>
    <s v="SALA DE RECURSOS DEFICIENCIA INTELECTUAL"/>
    <s v="SILEIDE FERREIRA RODRIGUES"/>
    <n v="66"/>
  </r>
  <r>
    <x v="56"/>
    <x v="2768"/>
    <x v="185"/>
    <s v="SALA DE RECURSOS DEFICIENCIA INTELECTUAL"/>
    <s v="MARIA APARECIDA DA SILVA GOMES"/>
    <n v="66"/>
  </r>
  <r>
    <x v="56"/>
    <x v="2768"/>
    <x v="283"/>
    <s v="SALA DE RECURSOS DEFICIENCIA INTELECTUAL"/>
    <s v="SILEIDE FERREIRA RODRIGUES"/>
    <n v="66"/>
  </r>
  <r>
    <x v="56"/>
    <x v="2768"/>
    <x v="284"/>
    <s v="SALA DE RECURSOS DEFICIENCIA INTELECTUAL"/>
    <s v="SILEIDE FERREIRA RODRIGUES"/>
    <n v="66"/>
  </r>
  <r>
    <x v="56"/>
    <x v="2768"/>
    <x v="237"/>
    <s v="SALA DE RECURSOS DEFICIENCIA INTELECTUAL"/>
    <s v="SILEIDE FERREIRA RODRIGUES"/>
    <n v="66"/>
  </r>
  <r>
    <x v="56"/>
    <x v="2768"/>
    <x v="294"/>
    <s v="SALA DE RECURSOS DEFICIENCIA INTELECTUAL"/>
    <s v="MARIA APARECIDA DA SILVA GOMES"/>
    <n v="66"/>
  </r>
  <r>
    <x v="56"/>
    <x v="2768"/>
    <x v="239"/>
    <s v="SALA DE RECURSOS DEFICIENCIA INTELECTUAL"/>
    <s v="MARIA APARECIDA DA SILVA GOMES"/>
    <n v="66"/>
  </r>
  <r>
    <x v="56"/>
    <x v="2769"/>
    <x v="182"/>
    <s v="MATEMATICA"/>
    <s v="ALTHEIA AUGUSTA AMARO"/>
    <n v="14"/>
  </r>
  <r>
    <x v="56"/>
    <x v="2769"/>
    <x v="182"/>
    <s v="MATEMATICA"/>
    <s v="SUSANA DE CASTRO DO BONFIM SÁ"/>
    <n v="14"/>
  </r>
  <r>
    <x v="56"/>
    <x v="2769"/>
    <x v="10"/>
    <s v="APE ITINERANTE DEFICIENCIA INTELECTUAL"/>
    <s v="CAROLINA RIBEIRO DE LIMA DELIGI"/>
    <n v="71"/>
  </r>
  <r>
    <x v="56"/>
    <x v="2769"/>
    <x v="10"/>
    <s v="APE ITINERANTE DEFICIENCIA INTELECTUAL"/>
    <s v="JUSSARA BERNARDINA DOS SANTOS"/>
    <n v="71"/>
  </r>
  <r>
    <x v="56"/>
    <x v="2769"/>
    <x v="11"/>
    <s v="APE ITINERANTE DEFICIENCIA INTELECTUAL"/>
    <s v="JUSSARA BERNARDINA DOS SANTOS"/>
    <n v="71"/>
  </r>
  <r>
    <x v="56"/>
    <x v="2769"/>
    <x v="11"/>
    <s v="APE ITINERANTE DEFICIENCIA INTELECTUAL"/>
    <s v="CAROLINA RIBEIRO DE LIMA DELIGI"/>
    <n v="71"/>
  </r>
  <r>
    <x v="56"/>
    <x v="2769"/>
    <x v="90"/>
    <s v="APE ITINERANTE DEFICIENCIA INTELECTUAL"/>
    <s v="JUSSARA BERNARDINA DOS SANTOS"/>
    <n v="71"/>
  </r>
  <r>
    <x v="56"/>
    <x v="2769"/>
    <x v="152"/>
    <s v="APE ITINERANTE DEFICIENCIA INTELECTUAL"/>
    <s v="SIMONE PEREIRA DE TOLEDO ALMEIDA"/>
    <n v="71"/>
  </r>
  <r>
    <x v="56"/>
    <x v="2769"/>
    <x v="152"/>
    <s v="APE ITINERANTE DEFICIENCIA INTELECTUAL"/>
    <s v="CAROLINA RIBEIRO DE LIMA DELIGI"/>
    <n v="71"/>
  </r>
  <r>
    <x v="56"/>
    <x v="2769"/>
    <x v="17"/>
    <s v="APE ITINERANTE DEFICIENCIA INTELECTUAL"/>
    <s v="SIMONE PEREIRA DE TOLEDO ALMEIDA"/>
    <n v="71"/>
  </r>
  <r>
    <x v="56"/>
    <x v="2769"/>
    <x v="17"/>
    <s v="APE ITINERANTE DEFICIENCIA INTELECTUAL"/>
    <s v="CAROLINA RIBEIRO DE LIMA DELIGI"/>
    <n v="71"/>
  </r>
  <r>
    <x v="56"/>
    <x v="2769"/>
    <x v="27"/>
    <s v="APE ITINERANTE DEFICIENCIA INTELECTUAL"/>
    <s v="JUSSARA BERNARDINA DOS SANTOS"/>
    <n v="71"/>
  </r>
  <r>
    <x v="56"/>
    <x v="2769"/>
    <x v="27"/>
    <s v="APE ITINERANTE DEFICIENCIA INTELECTUAL"/>
    <s v="CAROLINA RIBEIRO DE LIMA DELIGI"/>
    <n v="71"/>
  </r>
  <r>
    <x v="56"/>
    <x v="2769"/>
    <x v="44"/>
    <s v="APE ITINERANTE DEFICIENCIA INTELECTUAL"/>
    <s v="CAROLINA RIBEIRO DE LIMA DELIGI"/>
    <n v="71"/>
  </r>
  <r>
    <x v="56"/>
    <x v="2769"/>
    <x v="44"/>
    <s v="APE ITINERANTE DEFICIENCIA INTELECTUAL"/>
    <s v="SIMONE PEREIRA DE TOLEDO ALMEIDA"/>
    <n v="71"/>
  </r>
  <r>
    <x v="56"/>
    <x v="2770"/>
    <x v="10"/>
    <s v="APE ITINERANTE DEFICIENCIA INTELECTUAL"/>
    <s v="JANAINA GOMES DE CARVALHO MOTA"/>
    <n v="71"/>
  </r>
  <r>
    <x v="56"/>
    <x v="2770"/>
    <x v="10"/>
    <s v="APE ITINERANTE DEFICIENCIA INTELECTUAL"/>
    <s v="JOAO PAULO CASSEMIRO"/>
    <n v="71"/>
  </r>
  <r>
    <x v="56"/>
    <x v="2770"/>
    <x v="10"/>
    <s v="APE ITINERANTE DEFICIENCIA INTELECTUAL"/>
    <s v="FATIMA GOMES DE ABREU"/>
    <n v="71"/>
  </r>
  <r>
    <x v="56"/>
    <x v="2770"/>
    <x v="11"/>
    <s v="APE ITINERANTE DEFICIENCIA INTELECTUAL"/>
    <s v="JANAINA GOMES DE CARVALHO MOTA"/>
    <n v="71"/>
  </r>
  <r>
    <x v="56"/>
    <x v="2770"/>
    <x v="11"/>
    <s v="APE ITINERANTE DEFICIENCIA INTELECTUAL"/>
    <s v="JOAO PAULO CASSEMIRO"/>
    <n v="71"/>
  </r>
  <r>
    <x v="56"/>
    <x v="2770"/>
    <x v="11"/>
    <s v="APE ITINERANTE DEFICIENCIA INTELECTUAL"/>
    <s v="FATIMA GOMES DE ABREU"/>
    <n v="71"/>
  </r>
  <r>
    <x v="56"/>
    <x v="2770"/>
    <x v="15"/>
    <s v="APE ITINERANTE DEFICIENCIA INTELECTUAL"/>
    <s v="JANAINA GOMES DE CARVALHO MOTA"/>
    <n v="71"/>
  </r>
  <r>
    <x v="56"/>
    <x v="2770"/>
    <x v="15"/>
    <s v="APE ITINERANTE DEFICIENCIA INTELECTUAL"/>
    <s v="JOAO PAULO CASSEMIRO"/>
    <n v="71"/>
  </r>
  <r>
    <x v="56"/>
    <x v="2770"/>
    <x v="15"/>
    <s v="APE ITINERANTE DEFICIENCIA INTELECTUAL"/>
    <s v="FATIMA GOMES DE ABREU"/>
    <n v="71"/>
  </r>
  <r>
    <x v="56"/>
    <x v="2770"/>
    <x v="152"/>
    <s v="APE ITINERANTE DEFICIENCIA INTELECTUAL"/>
    <s v="JANAINA GOMES DE CARVALHO MOTA"/>
    <n v="71"/>
  </r>
  <r>
    <x v="56"/>
    <x v="2770"/>
    <x v="152"/>
    <s v="APE ITINERANTE DEFICIENCIA INTELECTUAL"/>
    <s v="JOAO PAULO CASSEMIRO"/>
    <n v="71"/>
  </r>
  <r>
    <x v="56"/>
    <x v="2770"/>
    <x v="17"/>
    <s v="APE ITINERANTE DEFICIENCIA INTELECTUAL"/>
    <s v="PALOMA GUIDI ALEXANDRE"/>
    <n v="71"/>
  </r>
  <r>
    <x v="56"/>
    <x v="2770"/>
    <x v="17"/>
    <s v="APE ITINERANTE DEFICIENCIA INTELECTUAL"/>
    <s v="JOAO PAULO CASSEMIRO"/>
    <n v="71"/>
  </r>
  <r>
    <x v="56"/>
    <x v="2770"/>
    <x v="44"/>
    <s v="APE ITINERANTE DEFICIENCIA INTELECTUAL"/>
    <s v="JOAO PAULO CASSEMIRO"/>
    <n v="71"/>
  </r>
  <r>
    <x v="56"/>
    <x v="2770"/>
    <x v="168"/>
    <s v="APE ITINERANTE DEFICIENCIA INTELECTUAL"/>
    <s v="JOAO PAULO CASSEMIRO"/>
    <n v="71"/>
  </r>
  <r>
    <x v="56"/>
    <x v="2770"/>
    <x v="131"/>
    <s v="APE ITINERANTE DEFICIENCIA INTELECTUAL"/>
    <s v="JOAO PAULO CASSEMIRO"/>
    <n v="71"/>
  </r>
  <r>
    <x v="56"/>
    <x v="2770"/>
    <x v="913"/>
    <s v="Arte e Mídias Digitais "/>
    <s v="LUZIFLANIA GOMES LEITE"/>
    <n v="110"/>
  </r>
  <r>
    <x v="56"/>
    <x v="2770"/>
    <x v="913"/>
    <s v="Arte e Mídias Digitais "/>
    <s v="JOÃO VICTOR ARAUJO REHEM"/>
    <n v="110"/>
  </r>
  <r>
    <x v="56"/>
    <x v="2770"/>
    <x v="913"/>
    <s v="EDUCACAO FISICA"/>
    <s v="BRUNO MENDONÇA MARCHI"/>
    <n v="110"/>
  </r>
  <r>
    <x v="56"/>
    <x v="2770"/>
    <x v="913"/>
    <s v="Filosofia e Sociedade Moderna"/>
    <s v="LUZIFLANIA GOMES LEITE"/>
    <n v="110"/>
  </r>
  <r>
    <x v="56"/>
    <x v="2770"/>
    <x v="913"/>
    <s v="Filosofia e Sociedade Moderna"/>
    <s v="JOÃO VICTOR ARAUJO REHEM"/>
    <n v="110"/>
  </r>
  <r>
    <x v="56"/>
    <x v="2770"/>
    <x v="913"/>
    <s v="Geopolítica "/>
    <s v="LUZIFLANIA GOMES LEITE"/>
    <n v="110"/>
  </r>
  <r>
    <x v="56"/>
    <x v="2770"/>
    <x v="913"/>
    <s v="Geopolítica "/>
    <s v="JOÃO VICTOR ARAUJO REHEM"/>
    <n v="110"/>
  </r>
  <r>
    <x v="56"/>
    <x v="2770"/>
    <x v="913"/>
    <s v="LINGUA INGLESA"/>
    <s v="VANDERLEI MENDES DE SOUZA"/>
    <n v="110"/>
  </r>
  <r>
    <x v="56"/>
    <x v="2770"/>
    <x v="913"/>
    <s v="Oratória "/>
    <s v="VANDERLEI MENDES DE SOUZA"/>
    <n v="110"/>
  </r>
  <r>
    <x v="56"/>
    <x v="2770"/>
    <x v="913"/>
    <s v="PROJETO DE VIDA"/>
    <s v="VANDERLEI MENDES DE SOUZA"/>
    <n v="110"/>
  </r>
  <r>
    <x v="56"/>
    <x v="2770"/>
    <x v="332"/>
    <s v="Biotecnologia "/>
    <s v="JOÃO VICTOR ARAUJO REHEM"/>
    <n v="110"/>
  </r>
  <r>
    <x v="56"/>
    <x v="2770"/>
    <x v="332"/>
    <s v="EDUCACAO FISICA"/>
    <s v="BRUNO MENDONÇA MARCHI"/>
    <n v="110"/>
  </r>
  <r>
    <x v="56"/>
    <x v="2770"/>
    <x v="332"/>
    <s v="PROGRAMACAO"/>
    <s v="JOÃO VICTOR ARAUJO REHEM"/>
    <n v="110"/>
  </r>
  <r>
    <x v="56"/>
    <x v="2770"/>
    <x v="332"/>
    <s v="Química Aplicada"/>
    <s v="JOÃO VICTOR ARAUJO REHEM"/>
    <n v="110"/>
  </r>
  <r>
    <x v="56"/>
    <x v="2771"/>
    <x v="10"/>
    <s v="SALA DE RECURSOS DEFICIENCIA INTELECTUAL"/>
    <s v="EDNEIA DA SILVA BATISTA"/>
    <n v="66"/>
  </r>
  <r>
    <x v="56"/>
    <x v="2771"/>
    <x v="10"/>
    <s v="SALA DE RECURSOS DEFICIENCIA INTELECTUAL"/>
    <s v="FERNANDA VIANA MAIA"/>
    <n v="66"/>
  </r>
  <r>
    <x v="56"/>
    <x v="2771"/>
    <x v="10"/>
    <s v="SALA DE RECURSOS DEFICIENCIA INTELECTUAL"/>
    <s v="MARIA LINDINALVA TEIXEIRA BARBOSA"/>
    <n v="66"/>
  </r>
  <r>
    <x v="56"/>
    <x v="2771"/>
    <x v="10"/>
    <s v="SALA DE RECURSOS DEFICIENCIA INTELECTUAL"/>
    <s v="LAURI REGINA EUGENIO"/>
    <n v="66"/>
  </r>
  <r>
    <x v="56"/>
    <x v="2771"/>
    <x v="10"/>
    <s v="SALA DE RECURSOS DEFICIENCIA INTELECTUAL"/>
    <s v="CELIA CRISTINA DE MORAIS"/>
    <n v="66"/>
  </r>
  <r>
    <x v="56"/>
    <x v="2771"/>
    <x v="11"/>
    <s v="SALA DE RECURSOS DEFICIENCIA INTELECTUAL"/>
    <s v="LAURI REGINA EUGENIO"/>
    <n v="66"/>
  </r>
  <r>
    <x v="56"/>
    <x v="2771"/>
    <x v="11"/>
    <s v="SALA DE RECURSOS DEFICIENCIA INTELECTUAL"/>
    <s v="CELIA CRISTINA DE MORAIS"/>
    <n v="66"/>
  </r>
  <r>
    <x v="56"/>
    <x v="2771"/>
    <x v="11"/>
    <s v="SALA DE RECURSOS DEFICIENCIA INTELECTUAL"/>
    <s v="FERNANDA VIANA MAIA"/>
    <n v="66"/>
  </r>
  <r>
    <x v="56"/>
    <x v="2771"/>
    <x v="11"/>
    <s v="SALA DE RECURSOS DEFICIENCIA INTELECTUAL"/>
    <s v="EDNEIA DA SILVA BATISTA"/>
    <n v="66"/>
  </r>
  <r>
    <x v="56"/>
    <x v="2771"/>
    <x v="11"/>
    <s v="SALA DE RECURSOS DEFICIENCIA INTELECTUAL"/>
    <s v="MARIA LINDINALVA TEIXEIRA BARBOSA"/>
    <n v="66"/>
  </r>
  <r>
    <x v="56"/>
    <x v="2771"/>
    <x v="15"/>
    <s v="SALA DE RECURSOS DEFICIENCIA INTELECTUAL"/>
    <s v="LAURI REGINA EUGENIO"/>
    <n v="66"/>
  </r>
  <r>
    <x v="56"/>
    <x v="2771"/>
    <x v="15"/>
    <s v="SALA DE RECURSOS DEFICIENCIA INTELECTUAL"/>
    <s v="EDNEIA DA SILVA BATISTA"/>
    <n v="66"/>
  </r>
  <r>
    <x v="56"/>
    <x v="2771"/>
    <x v="15"/>
    <s v="SALA DE RECURSOS DEFICIENCIA INTELECTUAL"/>
    <s v="FERNANDA VIANA MAIA"/>
    <n v="66"/>
  </r>
  <r>
    <x v="56"/>
    <x v="2771"/>
    <x v="15"/>
    <s v="SALA DE RECURSOS DEFICIENCIA INTELECTUAL"/>
    <s v="MARIA LINDINALVA TEIXEIRA BARBOSA"/>
    <n v="66"/>
  </r>
  <r>
    <x v="56"/>
    <x v="2771"/>
    <x v="15"/>
    <s v="SALA DE RECURSOS DEFICIENCIA INTELECTUAL"/>
    <s v="PATRICIA MOURA"/>
    <n v="66"/>
  </r>
  <r>
    <x v="56"/>
    <x v="2771"/>
    <x v="16"/>
    <s v="SALA DE RECURSOS DEFICIENCIA INTELECTUAL"/>
    <s v="FERNANDA VIANA MAIA"/>
    <n v="66"/>
  </r>
  <r>
    <x v="56"/>
    <x v="2771"/>
    <x v="16"/>
    <s v="SALA DE RECURSOS DEFICIENCIA INTELECTUAL"/>
    <s v="LAURI REGINA EUGENIO"/>
    <n v="66"/>
  </r>
  <r>
    <x v="56"/>
    <x v="2771"/>
    <x v="16"/>
    <s v="SALA DE RECURSOS DEFICIENCIA INTELECTUAL"/>
    <s v="MARIA LINDINALVA TEIXEIRA BARBOSA"/>
    <n v="66"/>
  </r>
  <r>
    <x v="56"/>
    <x v="2771"/>
    <x v="16"/>
    <s v="SALA DE RECURSOS DEFICIENCIA INTELECTUAL"/>
    <s v="PATRICIA MOURA"/>
    <n v="66"/>
  </r>
  <r>
    <x v="56"/>
    <x v="2771"/>
    <x v="16"/>
    <s v="SALA DE RECURSOS DEFICIENCIA INTELECTUAL"/>
    <s v="EDNEIA DA SILVA BATISTA"/>
    <n v="66"/>
  </r>
  <r>
    <x v="56"/>
    <x v="2771"/>
    <x v="12"/>
    <s v="SALA DE RECURSOS DEFICIENCIA INTELECTUAL"/>
    <s v="MARIA LINDINALVA TEIXEIRA BARBOSA"/>
    <n v="66"/>
  </r>
  <r>
    <x v="56"/>
    <x v="2771"/>
    <x v="12"/>
    <s v="SALA DE RECURSOS DEFICIENCIA INTELECTUAL"/>
    <s v="EDNEIA DA SILVA BATISTA"/>
    <n v="66"/>
  </r>
  <r>
    <x v="56"/>
    <x v="2771"/>
    <x v="12"/>
    <s v="SALA DE RECURSOS DEFICIENCIA INTELECTUAL"/>
    <s v="LAURI REGINA EUGENIO"/>
    <n v="66"/>
  </r>
  <r>
    <x v="56"/>
    <x v="2771"/>
    <x v="12"/>
    <s v="SALA DE RECURSOS DEFICIENCIA INTELECTUAL"/>
    <s v="FERNANDA VIANA MAIA"/>
    <n v="66"/>
  </r>
  <r>
    <x v="56"/>
    <x v="2771"/>
    <x v="27"/>
    <s v="SALA DE RECURSOS DEFICIENCIA INTELECTUAL"/>
    <s v="LAURI REGINA EUGENIO"/>
    <n v="66"/>
  </r>
  <r>
    <x v="56"/>
    <x v="2771"/>
    <x v="27"/>
    <s v="SALA DE RECURSOS DEFICIENCIA INTELECTUAL"/>
    <s v="EDNEIA DA SILVA BATISTA"/>
    <n v="66"/>
  </r>
  <r>
    <x v="56"/>
    <x v="2771"/>
    <x v="27"/>
    <s v="SALA DE RECURSOS DEFICIENCIA INTELECTUAL"/>
    <s v="FERNANDA VIANA MAIA"/>
    <n v="66"/>
  </r>
  <r>
    <x v="56"/>
    <x v="2771"/>
    <x v="27"/>
    <s v="SALA DE RECURSOS DEFICIENCIA INTELECTUAL"/>
    <s v="MARIA LINDINALVA TEIXEIRA BARBOSA"/>
    <n v="66"/>
  </r>
  <r>
    <x v="56"/>
    <x v="2771"/>
    <x v="19"/>
    <s v="SALA DE RECURSOS DEFICIENCIA INTELECTUAL"/>
    <s v="LAURI REGINA EUGENIO"/>
    <n v="66"/>
  </r>
  <r>
    <x v="56"/>
    <x v="2771"/>
    <x v="19"/>
    <s v="SALA DE RECURSOS DEFICIENCIA INTELECTUAL"/>
    <s v="EDNEIA DA SILVA BATISTA"/>
    <n v="66"/>
  </r>
  <r>
    <x v="56"/>
    <x v="2771"/>
    <x v="19"/>
    <s v="SALA DE RECURSOS DEFICIENCIA INTELECTUAL"/>
    <s v="FERNANDA VIANA MAIA"/>
    <n v="66"/>
  </r>
  <r>
    <x v="56"/>
    <x v="2771"/>
    <x v="19"/>
    <s v="SALA DE RECURSOS DEFICIENCIA INTELECTUAL"/>
    <s v="MARIA LINDINALVA TEIXEIRA BARBOSA"/>
    <n v="66"/>
  </r>
  <r>
    <x v="56"/>
    <x v="2771"/>
    <x v="168"/>
    <s v="SALA DE RECURSOS DEFICIENCIA INTELECTUAL"/>
    <s v="MARIA LINDINALVA TEIXEIRA BARBOSA"/>
    <n v="66"/>
  </r>
  <r>
    <x v="56"/>
    <x v="2771"/>
    <x v="168"/>
    <s v="SALA DE RECURSOS DEFICIENCIA INTELECTUAL"/>
    <s v="PATRICIA MOURA"/>
    <n v="66"/>
  </r>
  <r>
    <x v="56"/>
    <x v="2771"/>
    <x v="168"/>
    <s v="SALA DE RECURSOS DEFICIENCIA INTELECTUAL"/>
    <s v="ELISABETE DE LIMA"/>
    <n v="66"/>
  </r>
  <r>
    <x v="56"/>
    <x v="2771"/>
    <x v="168"/>
    <s v="SALA DE RECURSOS DEFICIENCIA INTELECTUAL"/>
    <s v="ALINE TROJILO LOURENSATO"/>
    <n v="66"/>
  </r>
  <r>
    <x v="56"/>
    <x v="2771"/>
    <x v="194"/>
    <s v="SALA DE RECURSOS DEFICIENCIA INTELECTUAL"/>
    <s v="ELISABETE DE LIMA"/>
    <n v="66"/>
  </r>
  <r>
    <x v="56"/>
    <x v="2771"/>
    <x v="194"/>
    <s v="SALA DE RECURSOS DEFICIENCIA INTELECTUAL"/>
    <s v="MARIA LINDINALVA TEIXEIRA BARBOSA"/>
    <n v="66"/>
  </r>
  <r>
    <x v="56"/>
    <x v="2771"/>
    <x v="194"/>
    <s v="SALA DE RECURSOS DEFICIENCIA INTELECTUAL"/>
    <s v="PATRICIA MOURA"/>
    <n v="66"/>
  </r>
  <r>
    <x v="56"/>
    <x v="2771"/>
    <x v="130"/>
    <s v="SALA DE RECURSOS DEFICIENCIA INTELECTUAL"/>
    <s v="EDNEIA DA SILVA BATISTA"/>
    <n v="66"/>
  </r>
  <r>
    <x v="56"/>
    <x v="2771"/>
    <x v="130"/>
    <s v="SALA DE RECURSOS DEFICIENCIA INTELECTUAL"/>
    <s v="FERNANDA VIANA MAIA"/>
    <n v="66"/>
  </r>
  <r>
    <x v="56"/>
    <x v="2771"/>
    <x v="130"/>
    <s v="SALA DE RECURSOS DEFICIENCIA INTELECTUAL"/>
    <s v="LAURI REGINA EUGENIO"/>
    <n v="66"/>
  </r>
  <r>
    <x v="56"/>
    <x v="2771"/>
    <x v="130"/>
    <s v="SALA DE RECURSOS DEFICIENCIA INTELECTUAL"/>
    <s v="PATRICIA MOURA"/>
    <n v="66"/>
  </r>
  <r>
    <x v="56"/>
    <x v="2771"/>
    <x v="130"/>
    <s v="SALA DE RECURSOS DEFICIENCIA INTELECTUAL"/>
    <s v="MARIA LINDINALVA TEIXEIRA BARBOSA"/>
    <n v="66"/>
  </r>
  <r>
    <x v="56"/>
    <x v="2771"/>
    <x v="184"/>
    <s v="SALA DE RECURSOS DEFICIENCIA INTELECTUAL"/>
    <s v="FERNANDA VIANA MAIA"/>
    <n v="66"/>
  </r>
  <r>
    <x v="56"/>
    <x v="2771"/>
    <x v="184"/>
    <s v="SALA DE RECURSOS DEFICIENCIA INTELECTUAL"/>
    <s v="PATRICIA MOURA"/>
    <n v="66"/>
  </r>
  <r>
    <x v="56"/>
    <x v="2771"/>
    <x v="184"/>
    <s v="SALA DE RECURSOS DEFICIENCIA INTELECTUAL"/>
    <s v="EDNEIA DA SILVA BATISTA"/>
    <n v="66"/>
  </r>
  <r>
    <x v="56"/>
    <x v="2771"/>
    <x v="184"/>
    <s v="SALA DE RECURSOS DEFICIENCIA INTELECTUAL"/>
    <s v="MARIA LINDINALVA TEIXEIRA BARBOSA"/>
    <n v="66"/>
  </r>
  <r>
    <x v="56"/>
    <x v="2771"/>
    <x v="184"/>
    <s v="SALA DE RECURSOS DEFICIENCIA INTELECTUAL"/>
    <s v="CILMA BEIER DE AZEVEDO OLIVEIRA"/>
    <n v="66"/>
  </r>
  <r>
    <x v="56"/>
    <x v="2771"/>
    <x v="132"/>
    <s v="SALA DE RECURSOS DEFICIENCIA INTELECTUAL"/>
    <s v="MARIA LINDINALVA TEIXEIRA BARBOSA"/>
    <n v="66"/>
  </r>
  <r>
    <x v="56"/>
    <x v="2771"/>
    <x v="132"/>
    <s v="SALA DE RECURSOS DEFICIENCIA INTELECTUAL"/>
    <s v="LAURI REGINA EUGENIO"/>
    <n v="66"/>
  </r>
  <r>
    <x v="56"/>
    <x v="2771"/>
    <x v="132"/>
    <s v="SALA DE RECURSOS DEFICIENCIA INTELECTUAL"/>
    <s v="EDNEIA DA SILVA BATISTA"/>
    <n v="66"/>
  </r>
  <r>
    <x v="56"/>
    <x v="2771"/>
    <x v="132"/>
    <s v="SALA DE RECURSOS DEFICIENCIA INTELECTUAL"/>
    <s v="FERNANDA VIANA MAIA"/>
    <n v="66"/>
  </r>
  <r>
    <x v="56"/>
    <x v="2771"/>
    <x v="133"/>
    <s v="SALA DE RECURSOS DEFICIENCIA INTELECTUAL"/>
    <s v="PATRICIA MOURA"/>
    <n v="66"/>
  </r>
  <r>
    <x v="56"/>
    <x v="2771"/>
    <x v="133"/>
    <s v="SALA DE RECURSOS DEFICIENCIA INTELECTUAL"/>
    <s v="ELISABETE DE LIMA"/>
    <n v="66"/>
  </r>
  <r>
    <x v="56"/>
    <x v="2771"/>
    <x v="133"/>
    <s v="SALA DE RECURSOS DEFICIENCIA INTELECTUAL"/>
    <s v="MARIA LINDINALVA TEIXEIRA BARBOSA"/>
    <n v="66"/>
  </r>
  <r>
    <x v="56"/>
    <x v="2771"/>
    <x v="185"/>
    <s v="SALA DE RECURSOS DEFICIENCIA INTELECTUAL"/>
    <s v="ELISABETE DE LIMA"/>
    <n v="66"/>
  </r>
  <r>
    <x v="56"/>
    <x v="2771"/>
    <x v="185"/>
    <s v="SALA DE RECURSOS DEFICIENCIA INTELECTUAL"/>
    <s v="PATRICIA MOURA"/>
    <n v="66"/>
  </r>
  <r>
    <x v="56"/>
    <x v="2771"/>
    <x v="185"/>
    <s v="SALA DE RECURSOS DEFICIENCIA INTELECTUAL"/>
    <s v="MARIA LINDINALVA TEIXEIRA BARBOSA"/>
    <n v="66"/>
  </r>
  <r>
    <x v="56"/>
    <x v="2772"/>
    <x v="146"/>
    <s v="CLASSE ANOS INICIAIS ENSINO FUNDAMENTAL"/>
    <s v="REGIANE CRISTINA CARDOSO DUO"/>
    <n v="14"/>
  </r>
  <r>
    <x v="56"/>
    <x v="2772"/>
    <x v="424"/>
    <s v="REDAÇÃO E LEITURA"/>
    <s v="MONICA FORNI CACCIA GOUVEIA"/>
    <n v="14"/>
  </r>
  <r>
    <x v="56"/>
    <x v="2772"/>
    <x v="425"/>
    <s v="EDUCACAO FISICA"/>
    <s v="FABRICIO MUGNAI GUIMARAES"/>
    <n v="14"/>
  </r>
  <r>
    <x v="56"/>
    <x v="2772"/>
    <x v="425"/>
    <s v="REDAÇÃO E LEITURA"/>
    <s v="MONICA FORNI CACCIA GOUVEIA"/>
    <n v="14"/>
  </r>
  <r>
    <x v="56"/>
    <x v="2772"/>
    <x v="100"/>
    <s v="REDAÇÃO E LEITURA"/>
    <s v="MONICA FORNI CACCIA GOUVEIA"/>
    <n v="14"/>
  </r>
  <r>
    <x v="56"/>
    <x v="2772"/>
    <x v="1001"/>
    <s v="FUTSAL MIRIM MASCULINO"/>
    <s v="FABRICIO MUGNAI GUIMARAES"/>
    <n v="31"/>
  </r>
  <r>
    <x v="56"/>
    <x v="2772"/>
    <x v="162"/>
    <s v="ARTE"/>
    <s v="RILARI BARROS DE MORAES"/>
    <n v="110"/>
  </r>
  <r>
    <x v="56"/>
    <x v="2772"/>
    <x v="162"/>
    <s v="FILOSOFIA"/>
    <s v="THOMAS DE ALMEIDA JUNIOR"/>
    <n v="110"/>
  </r>
  <r>
    <x v="56"/>
    <x v="2772"/>
    <x v="162"/>
    <s v="FILOSOFIA"/>
    <s v="ANILTON OLIVEIRA SANTOS"/>
    <n v="110"/>
  </r>
  <r>
    <x v="56"/>
    <x v="2772"/>
    <x v="162"/>
    <s v="LINGUA INGLESA"/>
    <s v="RILARI BARROS DE MORAES"/>
    <n v="110"/>
  </r>
  <r>
    <x v="56"/>
    <x v="2772"/>
    <x v="49"/>
    <s v="ARTE"/>
    <s v="RILARI BARROS DE MORAES"/>
    <n v="110"/>
  </r>
  <r>
    <x v="56"/>
    <x v="2772"/>
    <x v="49"/>
    <s v="FILOSOFIA"/>
    <s v="ANILTON OLIVEIRA SANTOS"/>
    <n v="110"/>
  </r>
  <r>
    <x v="56"/>
    <x v="2772"/>
    <x v="49"/>
    <s v="FILOSOFIA"/>
    <s v="THOMAS DE ALMEIDA JUNIOR"/>
    <n v="110"/>
  </r>
  <r>
    <x v="56"/>
    <x v="2772"/>
    <x v="49"/>
    <s v="LINGUA INGLESA"/>
    <s v="RILARI BARROS DE MORAES"/>
    <n v="110"/>
  </r>
  <r>
    <x v="56"/>
    <x v="2772"/>
    <x v="163"/>
    <s v="LINGUA INGLESA"/>
    <s v="CLEITON ROBERTO DE ALMEIDA OLIVEIRA"/>
    <n v="110"/>
  </r>
  <r>
    <x v="56"/>
    <x v="2772"/>
    <x v="20"/>
    <s v="LINGUA INGLESA"/>
    <s v="RILARI BARROS DE MORAES"/>
    <n v="110"/>
  </r>
  <r>
    <x v="56"/>
    <x v="2772"/>
    <x v="2496"/>
    <s v="TENIS DE MESA PRE-MIRIM MISTO"/>
    <s v="CATIA CAMARGO DOS REIS"/>
    <n v="31"/>
  </r>
  <r>
    <x v="56"/>
    <x v="2772"/>
    <x v="2497"/>
    <s v="VOLEIBOL MIRIM FEMININO"/>
    <s v="CATIA CAMARGO DOS REIS"/>
    <n v="31"/>
  </r>
  <r>
    <x v="56"/>
    <x v="2772"/>
    <x v="2498"/>
    <s v="XADREZ PRE-MIRIM MISTO"/>
    <s v="FABRICIO MUGNAI GUIMARAES"/>
    <n v="31"/>
  </r>
  <r>
    <x v="56"/>
    <x v="2772"/>
    <x v="2498"/>
    <s v="XADREZ PRE-MIRIM MISTO"/>
    <s v="CATIA CAMARGO DOS REIS"/>
    <n v="31"/>
  </r>
  <r>
    <x v="56"/>
    <x v="2773"/>
    <x v="36"/>
    <s v="ARTE"/>
    <s v="DAIANE CRISTINA SANTOS RODRIGUES DE SOUZA"/>
    <n v="101"/>
  </r>
  <r>
    <x v="56"/>
    <x v="2773"/>
    <x v="36"/>
    <s v="ARTE"/>
    <s v="THAIANY DOS ANJOS FERREIRA"/>
    <n v="101"/>
  </r>
  <r>
    <x v="56"/>
    <x v="2773"/>
    <x v="213"/>
    <s v="CIENCIAS"/>
    <s v="MARIA CRISTINA VILELA HUGENSCHIMIDT"/>
    <n v="14"/>
  </r>
  <r>
    <x v="56"/>
    <x v="2773"/>
    <x v="213"/>
    <s v="ESPORTE-MÚSICA-ARTE"/>
    <s v="DAIANE CRISTINA SANTOS RODRIGUES DE SOUZA"/>
    <n v="14"/>
  </r>
  <r>
    <x v="56"/>
    <x v="2773"/>
    <x v="213"/>
    <s v="ESPORTE-MÚSICA-ARTE"/>
    <s v="THAIANY DOS ANJOS FERREIRA"/>
    <n v="14"/>
  </r>
  <r>
    <x v="56"/>
    <x v="2773"/>
    <x v="213"/>
    <s v="ORIENTAÇÃO DE ESTUDO – MATEMÁTICA"/>
    <s v="MARIA CRISTINA VILELA HUGENSCHIMIDT"/>
    <n v="14"/>
  </r>
  <r>
    <x v="56"/>
    <x v="2773"/>
    <x v="213"/>
    <s v="PRATICAS EXPERIMENTAIS"/>
    <s v="MARIA CRISTINA VILELA HUGENSCHIMIDT"/>
    <n v="14"/>
  </r>
  <r>
    <x v="56"/>
    <x v="2773"/>
    <x v="17"/>
    <s v="SALA DE RECURSOS DEFICIENCIA INTELECTUAL"/>
    <s v="LUCIANE DE LIMA CESARINO JACINTO"/>
    <n v="66"/>
  </r>
  <r>
    <x v="56"/>
    <x v="2773"/>
    <x v="17"/>
    <s v="SALA DE RECURSOS DEFICIENCIA INTELECTUAL"/>
    <s v="ELIENAI BRANCHINI GONCALVES SOARES"/>
    <n v="66"/>
  </r>
  <r>
    <x v="56"/>
    <x v="2773"/>
    <x v="18"/>
    <s v="SALA DE RECURSOS DEFICIENCIA INTELECTUAL"/>
    <s v="ELIENAI BRANCHINI GONCALVES SOARES"/>
    <n v="66"/>
  </r>
  <r>
    <x v="56"/>
    <x v="2773"/>
    <x v="18"/>
    <s v="SALA DE RECURSOS DEFICIENCIA INTELECTUAL"/>
    <s v="LUCIANE DE LIMA CESARINO JACINTO"/>
    <n v="66"/>
  </r>
  <r>
    <x v="56"/>
    <x v="2773"/>
    <x v="44"/>
    <s v="SALA DE RECURSOS DEFICIENCIA INTELECTUAL"/>
    <s v="ELIENAI BRANCHINI GONCALVES SOARES"/>
    <n v="66"/>
  </r>
  <r>
    <x v="56"/>
    <x v="2773"/>
    <x v="44"/>
    <s v="SALA DE RECURSOS DEFICIENCIA INTELECTUAL"/>
    <s v="LUCIANE DE LIMA CESARINO JACINTO"/>
    <n v="66"/>
  </r>
  <r>
    <x v="56"/>
    <x v="2773"/>
    <x v="28"/>
    <s v="SALA DE RECURSOS DEFICIENCIA INTELECTUAL"/>
    <s v="ELIENAI BRANCHINI GONCALVES SOARES"/>
    <n v="66"/>
  </r>
  <r>
    <x v="56"/>
    <x v="2773"/>
    <x v="28"/>
    <s v="SALA DE RECURSOS DEFICIENCIA INTELECTUAL"/>
    <s v="LUCIANE DE LIMA CESARINO JACINTO"/>
    <n v="66"/>
  </r>
  <r>
    <x v="56"/>
    <x v="2773"/>
    <x v="29"/>
    <s v="SALA DE RECURSOS DEFICIENCIA INTELECTUAL"/>
    <s v="LUCIANE DE LIMA CESARINO JACINTO"/>
    <n v="66"/>
  </r>
  <r>
    <x v="56"/>
    <x v="2773"/>
    <x v="29"/>
    <s v="SALA DE RECURSOS DEFICIENCIA INTELECTUAL"/>
    <s v="ELIENAI BRANCHINI GONCALVES SOARES"/>
    <n v="66"/>
  </r>
  <r>
    <x v="56"/>
    <x v="2773"/>
    <x v="183"/>
    <s v="SALA DE RECURSOS DEFICIENCIA INTELECTUAL"/>
    <s v="ELIENAI BRANCHINI GONCALVES SOARES"/>
    <n v="66"/>
  </r>
  <r>
    <x v="56"/>
    <x v="2773"/>
    <x v="183"/>
    <s v="SALA DE RECURSOS DEFICIENCIA INTELECTUAL"/>
    <s v="LUCIANE DE LIMA CESARINO JACINTO"/>
    <n v="66"/>
  </r>
  <r>
    <x v="56"/>
    <x v="2774"/>
    <x v="97"/>
    <s v="TECNOLOGIA E INOVACAO"/>
    <s v="FELIPE GARCIA DA SILVA"/>
    <n v="14"/>
  </r>
  <r>
    <x v="56"/>
    <x v="2774"/>
    <x v="97"/>
    <s v="TECNOLOGIA E INOVACAO"/>
    <s v="CASSIO FRANCISCO BORGO"/>
    <n v="14"/>
  </r>
  <r>
    <x v="56"/>
    <x v="2774"/>
    <x v="567"/>
    <s v="FUTSAL MIRIM MASCULINO"/>
    <s v="EDNANDO MACEDO DE SOUSA"/>
    <n v="31"/>
  </r>
  <r>
    <x v="56"/>
    <x v="2774"/>
    <x v="10"/>
    <s v="APE ITINERANTE DEFICIENCIA INTELECTUAL"/>
    <s v="REGINA HELENA SILVA SANTOS"/>
    <n v="71"/>
  </r>
  <r>
    <x v="56"/>
    <x v="2774"/>
    <x v="451"/>
    <s v="APE ITINERANTE TRANSTORNOS DO ESPECTRO AUTISTA"/>
    <s v="REGINA HELENA SILVA SANTOS"/>
    <n v="73"/>
  </r>
  <r>
    <x v="56"/>
    <x v="2774"/>
    <x v="2499"/>
    <s v="APE ITINERANTE TRANSTORNOS DO ESPECTRO AUTISTA"/>
    <s v="REGINA HELENA SILVA SANTOS"/>
    <n v="73"/>
  </r>
  <r>
    <x v="56"/>
    <x v="2774"/>
    <x v="2500"/>
    <s v="APE ITINERANTE TRANSTORNOS DO ESPECTRO AUTISTA"/>
    <s v="REGINA HELENA SILVA SANTOS"/>
    <n v="73"/>
  </r>
  <r>
    <x v="56"/>
    <x v="2774"/>
    <x v="1466"/>
    <s v="TENIS DE MESA MIRIM MISTO"/>
    <s v="EDNANDO MACEDO DE SOUSA"/>
    <n v="31"/>
  </r>
  <r>
    <x v="56"/>
    <x v="2775"/>
    <x v="513"/>
    <s v="LINGUA ESTRANGEIRA ESPANHOL"/>
    <s v="ELIZABETH LORENA ORINOCHI GEMIO"/>
    <n v="15"/>
  </r>
  <r>
    <x v="56"/>
    <x v="2775"/>
    <x v="2501"/>
    <s v="LINGUA ESTRANGEIRA ESPANHOL"/>
    <s v="LUCIANA DE FARIAS QUEIROZ"/>
    <n v="15"/>
  </r>
  <r>
    <x v="56"/>
    <x v="2775"/>
    <x v="2502"/>
    <s v="LINGUA ESTRANGEIRA ESPANHOL"/>
    <s v="LUCIANA DE FARIAS QUEIROZ"/>
    <n v="15"/>
  </r>
  <r>
    <x v="56"/>
    <x v="2775"/>
    <x v="2503"/>
    <s v="LINGUA ESTRANGEIRA ESPANHOL"/>
    <s v="LUCIANA DE FARIAS QUEIROZ"/>
    <n v="15"/>
  </r>
  <r>
    <x v="56"/>
    <x v="2775"/>
    <x v="2504"/>
    <s v="LINGUA ESTRANGEIRA ESPANHOL"/>
    <s v="ELIZABETH LORENA ORINOCHI GEMIO"/>
    <n v="15"/>
  </r>
  <r>
    <x v="56"/>
    <x v="2775"/>
    <x v="2505"/>
    <s v="LINGUA ESTRANGEIRA ESPANHOL"/>
    <s v="ELIZABETH LORENA ORINOCHI GEMIO"/>
    <n v="15"/>
  </r>
  <r>
    <x v="56"/>
    <x v="2775"/>
    <x v="2506"/>
    <s v="LINGUA ESTRANGEIRA ESPANHOL"/>
    <s v="LUCIANA DE FARIAS QUEIROZ"/>
    <n v="15"/>
  </r>
  <r>
    <x v="56"/>
    <x v="2775"/>
    <x v="2507"/>
    <s v="LINGUA ESTRANGEIRA INGLES"/>
    <s v="JUAREZ GOMES PEREIRA"/>
    <n v="15"/>
  </r>
  <r>
    <x v="56"/>
    <x v="2775"/>
    <x v="2508"/>
    <s v="LINGUA ESTRANGEIRA INGLES"/>
    <s v="GABRIELA DE AZEVEDO ZANNI"/>
    <n v="15"/>
  </r>
  <r>
    <x v="56"/>
    <x v="2775"/>
    <x v="2509"/>
    <s v="LINGUA ESTRANGEIRA INGLES"/>
    <s v="GABRIELA DE AZEVEDO ZANNI"/>
    <n v="15"/>
  </r>
  <r>
    <x v="56"/>
    <x v="2775"/>
    <x v="2510"/>
    <s v="LINGUA ESTRANGEIRA FRANCES"/>
    <s v="GIOVANNA CANDIDO BARTAQUINI"/>
    <n v="15"/>
  </r>
  <r>
    <x v="56"/>
    <x v="2775"/>
    <x v="2511"/>
    <s v="LINGUA ESTRANGEIRA  ALEMAO"/>
    <s v="JUAREZ GOMES PEREIRA"/>
    <n v="15"/>
  </r>
  <r>
    <x v="56"/>
    <x v="2775"/>
    <x v="2512"/>
    <s v="LINGUA ESTRANGEIRA  ALEMAO"/>
    <s v="JUAREZ GOMES PEREIRA"/>
    <n v="15"/>
  </r>
  <r>
    <x v="56"/>
    <x v="2775"/>
    <x v="2513"/>
    <s v="LINGUA ESTRANGEIRA  ALEMAO"/>
    <s v="JUAREZ GOMES PEREIRA"/>
    <n v="15"/>
  </r>
  <r>
    <x v="56"/>
    <x v="2776"/>
    <x v="39"/>
    <s v="REDAÇÃO E LEITURA"/>
    <s v="MIRIAM DA CRUZ"/>
    <n v="14"/>
  </r>
  <r>
    <x v="56"/>
    <x v="2776"/>
    <x v="10"/>
    <s v="SALA DE RECURSOS DEFICIENCIA INTELECTUAL"/>
    <s v="TACIANE NEVES DE ALMEIDA"/>
    <n v="66"/>
  </r>
  <r>
    <x v="56"/>
    <x v="2776"/>
    <x v="10"/>
    <s v="SALA DE RECURSOS DEFICIENCIA INTELECTUAL"/>
    <s v="CATIA APARECIDA NOGUEIRA"/>
    <n v="66"/>
  </r>
  <r>
    <x v="56"/>
    <x v="2776"/>
    <x v="10"/>
    <s v="SALA DE RECURSOS DEFICIENCIA INTELECTUAL"/>
    <s v="INGRID PRANDO SPADARO MACHADO"/>
    <n v="66"/>
  </r>
  <r>
    <x v="56"/>
    <x v="2776"/>
    <x v="103"/>
    <s v="SALA DE RECURSOS DEFICIENCIA INTELECTUAL"/>
    <s v="TACIANE NEVES DE ALMEIDA"/>
    <n v="66"/>
  </r>
  <r>
    <x v="56"/>
    <x v="2776"/>
    <x v="103"/>
    <s v="SALA DE RECURSOS DEFICIENCIA INTELECTUAL"/>
    <s v="CATIA APARECIDA NOGUEIRA"/>
    <n v="66"/>
  </r>
  <r>
    <x v="56"/>
    <x v="2776"/>
    <x v="103"/>
    <s v="SALA DE RECURSOS DEFICIENCIA INTELECTUAL"/>
    <s v="INGRID PRANDO SPADARO MACHADO"/>
    <n v="66"/>
  </r>
  <r>
    <x v="56"/>
    <x v="2776"/>
    <x v="16"/>
    <s v="SALA DE RECURSOS DEFICIENCIA INTELECTUAL"/>
    <s v="INGRID PRANDO SPADARO MACHADO"/>
    <n v="66"/>
  </r>
  <r>
    <x v="56"/>
    <x v="2776"/>
    <x v="16"/>
    <s v="SALA DE RECURSOS DEFICIENCIA INTELECTUAL"/>
    <s v="CATIA APARECIDA NOGUEIRA"/>
    <n v="66"/>
  </r>
  <r>
    <x v="56"/>
    <x v="2776"/>
    <x v="16"/>
    <s v="SALA DE RECURSOS DEFICIENCIA INTELECTUAL"/>
    <s v="TACIANE NEVES DE ALMEIDA"/>
    <n v="66"/>
  </r>
  <r>
    <x v="56"/>
    <x v="2776"/>
    <x v="17"/>
    <s v="SALA DE RECURSOS DEFICIENCIA INTELECTUAL"/>
    <s v="TACIANE NEVES DE ALMEIDA"/>
    <n v="66"/>
  </r>
  <r>
    <x v="56"/>
    <x v="2776"/>
    <x v="17"/>
    <s v="SALA DE RECURSOS DEFICIENCIA INTELECTUAL"/>
    <s v="INGRID PRANDO SPADARO MACHADO"/>
    <n v="66"/>
  </r>
  <r>
    <x v="56"/>
    <x v="2776"/>
    <x v="17"/>
    <s v="SALA DE RECURSOS DEFICIENCIA INTELECTUAL"/>
    <s v="CATIA APARECIDA NOGUEIRA"/>
    <n v="66"/>
  </r>
  <r>
    <x v="56"/>
    <x v="2777"/>
    <x v="371"/>
    <s v="EDUCACAO FISICA"/>
    <s v="ANDRE LUIZ DE AGUIAR D ALBUQUERQUE SILVEIRA"/>
    <n v="14"/>
  </r>
  <r>
    <x v="56"/>
    <x v="2777"/>
    <x v="371"/>
    <s v="EDUCACAO FISICA"/>
    <s v="KARINA SERAFIM DE PAULA DINIZ"/>
    <n v="14"/>
  </r>
  <r>
    <x v="56"/>
    <x v="2777"/>
    <x v="371"/>
    <s v="EDUCACAO FISICA"/>
    <s v="FLAVIA GABRIELA GARCIA DE CAMPOS"/>
    <n v="14"/>
  </r>
  <r>
    <x v="56"/>
    <x v="2777"/>
    <x v="757"/>
    <s v="EDUCACAO FISICA"/>
    <s v="ANDRE LUIZ DE AGUIAR D ALBUQUERQUE SILVEIRA"/>
    <n v="14"/>
  </r>
  <r>
    <x v="56"/>
    <x v="2777"/>
    <x v="757"/>
    <s v="EDUCACAO FISICA"/>
    <s v="KARINA SERAFIM DE PAULA DINIZ"/>
    <n v="14"/>
  </r>
  <r>
    <x v="56"/>
    <x v="2777"/>
    <x v="757"/>
    <s v="EDUCACAO FISICA"/>
    <s v="FLAVIA GABRIELA GARCIA DE CAMPOS"/>
    <n v="14"/>
  </r>
  <r>
    <x v="56"/>
    <x v="2777"/>
    <x v="143"/>
    <s v="EDUCACAO FISICA"/>
    <s v="MARCIO DE PAULA DA SILVA"/>
    <n v="14"/>
  </r>
  <r>
    <x v="56"/>
    <x v="2777"/>
    <x v="143"/>
    <s v="EDUCACAO FISICA"/>
    <s v="KARINA SERAFIM DE PAULA DINIZ"/>
    <n v="14"/>
  </r>
  <r>
    <x v="56"/>
    <x v="2777"/>
    <x v="758"/>
    <s v="EDUCACAO FISICA"/>
    <s v="ANDRE LUIZ DE AGUIAR D ALBUQUERQUE SILVEIRA"/>
    <n v="14"/>
  </r>
  <r>
    <x v="56"/>
    <x v="2777"/>
    <x v="758"/>
    <s v="EDUCACAO FISICA"/>
    <s v="FLAVIA GABRIELA GARCIA DE CAMPOS"/>
    <n v="14"/>
  </r>
  <r>
    <x v="56"/>
    <x v="2777"/>
    <x v="799"/>
    <s v="EDUCACAO FISICA"/>
    <s v="FLAVIA GABRIELA GARCIA DE CAMPOS"/>
    <n v="14"/>
  </r>
  <r>
    <x v="56"/>
    <x v="2777"/>
    <x v="799"/>
    <s v="EDUCACAO FISICA"/>
    <s v="ANDRE LUIZ DE AGUIAR D ALBUQUERQUE SILVEIRA"/>
    <n v="14"/>
  </r>
  <r>
    <x v="56"/>
    <x v="2777"/>
    <x v="598"/>
    <s v="SALA DE RECURSOS DEFICIENCIA INTELECTUAL"/>
    <s v="LUCIARA SOUZA MENDES BRAGA"/>
    <n v="66"/>
  </r>
  <r>
    <x v="56"/>
    <x v="2777"/>
    <x v="631"/>
    <s v="SALA DE RECURSOS DEFICIENCIA INTELECTUAL"/>
    <s v="LUCIARA SOUZA MENDES BRAGA"/>
    <n v="66"/>
  </r>
  <r>
    <x v="56"/>
    <x v="2777"/>
    <x v="10"/>
    <s v="SALA DE REC TRANSTORNOS DO ESPECTRO AUTISTA"/>
    <s v="GERUZA MARIA DA CONCEIÇÃO"/>
    <n v="68"/>
  </r>
  <r>
    <x v="56"/>
    <x v="2777"/>
    <x v="10"/>
    <s v="SALA DE REC TRANSTORNOS DO ESPECTRO AUTISTA"/>
    <s v="GILMARA DOS SANTOS FERREIRA"/>
    <n v="68"/>
  </r>
  <r>
    <x v="56"/>
    <x v="2777"/>
    <x v="44"/>
    <s v="SALA DE REC TRANSTORNOS DO ESPECTRO AUTISTA"/>
    <s v="GERUZA MARIA DA CONCEIÇÃO"/>
    <n v="68"/>
  </r>
  <r>
    <x v="56"/>
    <x v="2777"/>
    <x v="44"/>
    <s v="SALA DE REC TRANSTORNOS DO ESPECTRO AUTISTA"/>
    <s v="ELISABETE DE LIMA"/>
    <n v="68"/>
  </r>
  <r>
    <x v="56"/>
    <x v="2777"/>
    <x v="44"/>
    <s v="SALA DE REC TRANSTORNOS DO ESPECTRO AUTISTA"/>
    <s v="LUCIARA SOUZA MENDES BRAGA"/>
    <n v="68"/>
  </r>
  <r>
    <x v="56"/>
    <x v="2777"/>
    <x v="183"/>
    <s v="SALA DE REC TRANSTORNOS DO ESPECTRO AUTISTA"/>
    <s v="GERUZA MARIA DA CONCEIÇÃO"/>
    <n v="68"/>
  </r>
  <r>
    <x v="56"/>
    <x v="2777"/>
    <x v="183"/>
    <s v="SALA DE REC TRANSTORNOS DO ESPECTRO AUTISTA"/>
    <s v="ELISABETE DE LIMA"/>
    <n v="68"/>
  </r>
  <r>
    <x v="56"/>
    <x v="2777"/>
    <x v="234"/>
    <s v="SALA DE REC TRANSTORNOS DO ESPECTRO AUTISTA"/>
    <s v="GERUZA MARIA DA CONCEIÇÃO"/>
    <n v="68"/>
  </r>
  <r>
    <x v="56"/>
    <x v="2777"/>
    <x v="234"/>
    <s v="SALA DE REC TRANSTORNOS DO ESPECTRO AUTISTA"/>
    <s v="ELISABETE DE LIMA"/>
    <n v="68"/>
  </r>
  <r>
    <x v="56"/>
    <x v="2777"/>
    <x v="195"/>
    <s v="SALA DE REC TRANSTORNOS DO ESPECTRO AUTISTA"/>
    <s v="GILMARA DOS SANTOS FERREIRA"/>
    <n v="68"/>
  </r>
  <r>
    <x v="56"/>
    <x v="2777"/>
    <x v="185"/>
    <s v="SALA DE REC TRANSTORNOS DO ESPECTRO AUTISTA"/>
    <s v="LUCIARA SOUZA MENDES BRAGA"/>
    <n v="68"/>
  </r>
  <r>
    <x v="56"/>
    <x v="2777"/>
    <x v="235"/>
    <s v="SALA DE REC TRANSTORNOS DO ESPECTRO AUTISTA"/>
    <s v="LUCIARA SOUZA MENDES BRAGA"/>
    <n v="68"/>
  </r>
  <r>
    <x v="56"/>
    <x v="2778"/>
    <x v="757"/>
    <s v="EDUCACAO FISICA"/>
    <s v="SAMUEL EUFRASIO FERNANDES DA SILVA"/>
    <n v="14"/>
  </r>
  <r>
    <x v="56"/>
    <x v="2778"/>
    <x v="757"/>
    <s v="EDUCACAO FISICA"/>
    <s v="LUCIMARY DO AMARAL RODRIGUES"/>
    <n v="14"/>
  </r>
  <r>
    <x v="56"/>
    <x v="2778"/>
    <x v="757"/>
    <s v="EDUCACAO FISICA"/>
    <s v="RICARDO LEPIANI FONSECA"/>
    <n v="14"/>
  </r>
  <r>
    <x v="56"/>
    <x v="2778"/>
    <x v="363"/>
    <s v="CLASSE ANOS INICIAIS ENSINO FUNDAMENTAL"/>
    <s v="ANGELA RODRIGUES RESENDE"/>
    <n v="14"/>
  </r>
  <r>
    <x v="56"/>
    <x v="2778"/>
    <x v="799"/>
    <s v="CLASSE ANOS INICIAIS ENSINO FUNDAMENTAL"/>
    <s v="ANA PAULA GARCIA RAMOS"/>
    <n v="14"/>
  </r>
  <r>
    <x v="56"/>
    <x v="2778"/>
    <x v="799"/>
    <s v="CLASSE ANOS INICIAIS ENSINO FUNDAMENTAL"/>
    <s v="ADRIANA MOREIRA BELLO"/>
    <n v="14"/>
  </r>
  <r>
    <x v="56"/>
    <x v="2778"/>
    <x v="799"/>
    <s v="EDUCACAO FISICA"/>
    <s v="RICARDO LEPIANI FONSECA"/>
    <n v="14"/>
  </r>
  <r>
    <x v="56"/>
    <x v="2778"/>
    <x v="149"/>
    <s v="CLASSE ANOS INICIAIS ENSINO FUNDAMENTAL"/>
    <s v="TALITA DE OLIVEIRA ZORNOFF"/>
    <n v="14"/>
  </r>
  <r>
    <x v="56"/>
    <x v="2778"/>
    <x v="149"/>
    <s v="CLASSE ANOS INICIAIS ENSINO FUNDAMENTAL"/>
    <s v="KARINA SERAFIM PINHEIRO"/>
    <n v="14"/>
  </r>
  <r>
    <x v="56"/>
    <x v="2778"/>
    <x v="277"/>
    <s v="Educação Financeira "/>
    <s v="SANDRA QUEIROZ GONCALVES"/>
    <n v="14"/>
  </r>
  <r>
    <x v="56"/>
    <x v="2778"/>
    <x v="279"/>
    <s v="GEOGRAFIA"/>
    <s v="DANILO LUIZ LELIS"/>
    <n v="14"/>
  </r>
  <r>
    <x v="56"/>
    <x v="2778"/>
    <x v="279"/>
    <s v="GEOGRAFIA"/>
    <s v="ADAMACHE STILLS GIMENEZ RUIZ CAMARA"/>
    <n v="14"/>
  </r>
  <r>
    <x v="56"/>
    <x v="2778"/>
    <x v="10"/>
    <s v="SALA DE RECURSOS DEFICIENCIA INTELECTUAL"/>
    <s v="DANIELA DE CARVALHO CRUZ"/>
    <n v="66"/>
  </r>
  <r>
    <x v="56"/>
    <x v="2778"/>
    <x v="10"/>
    <s v="SALA DE RECURSOS DEFICIENCIA INTELECTUAL"/>
    <s v="CLEUSA CANALI SCALABRIN"/>
    <n v="66"/>
  </r>
  <r>
    <x v="56"/>
    <x v="2778"/>
    <x v="450"/>
    <s v="SALA DE RECURSOS DEFICIENCIA INTELECTUAL"/>
    <s v="DANIELA DE CARVALHO CRUZ"/>
    <n v="66"/>
  </r>
  <r>
    <x v="56"/>
    <x v="2778"/>
    <x v="450"/>
    <s v="SALA DE RECURSOS DEFICIENCIA INTELECTUAL"/>
    <s v="CLEUSA CANALI SCALABRIN"/>
    <n v="66"/>
  </r>
  <r>
    <x v="56"/>
    <x v="2778"/>
    <x v="2514"/>
    <s v="APE ITINERANTE DEFICIENCIA INTELECTUAL"/>
    <s v="ADELAIDE FERNANDES PIRES"/>
    <n v="71"/>
  </r>
  <r>
    <x v="56"/>
    <x v="2778"/>
    <x v="11"/>
    <s v="SALA DE RECURSOS DEFICIENCIA INTELECTUAL"/>
    <s v="DANIELA DE CARVALHO CRUZ"/>
    <n v="66"/>
  </r>
  <r>
    <x v="56"/>
    <x v="2778"/>
    <x v="11"/>
    <s v="SALA DE RECURSOS DEFICIENCIA INTELECTUAL"/>
    <s v="CLEUSA CANALI SCALABRIN"/>
    <n v="66"/>
  </r>
  <r>
    <x v="56"/>
    <x v="2778"/>
    <x v="451"/>
    <s v="SALA DE RECURSOS DEFICIENCIA INTELECTUAL"/>
    <s v="CLEUSA CANALI SCALABRIN"/>
    <n v="66"/>
  </r>
  <r>
    <x v="56"/>
    <x v="2778"/>
    <x v="451"/>
    <s v="SALA DE RECURSOS DEFICIENCIA INTELECTUAL"/>
    <s v="DANIELA DE CARVALHO CRUZ"/>
    <n v="66"/>
  </r>
  <r>
    <x v="56"/>
    <x v="2778"/>
    <x v="2515"/>
    <s v="APE ITINERANTE DEFICIENCIA INTELECTUAL"/>
    <s v="ADELAIDE FERNANDES PIRES"/>
    <n v="71"/>
  </r>
  <r>
    <x v="56"/>
    <x v="2778"/>
    <x v="62"/>
    <s v="SALA DE RECURSOS DEFICIENCIA INTELECTUAL"/>
    <s v="CLEUSA CANALI SCALABRIN"/>
    <n v="66"/>
  </r>
  <r>
    <x v="56"/>
    <x v="2778"/>
    <x v="62"/>
    <s v="SALA DE RECURSOS DEFICIENCIA INTELECTUAL"/>
    <s v="DANIELA DE CARVALHO CRUZ"/>
    <n v="66"/>
  </r>
  <r>
    <x v="56"/>
    <x v="2778"/>
    <x v="1413"/>
    <s v="SALA DE RECURSOS DEFICIENCIA INTELECTUAL"/>
    <s v="CLEUSA CANALI SCALABRIN"/>
    <n v="66"/>
  </r>
  <r>
    <x v="56"/>
    <x v="2778"/>
    <x v="1413"/>
    <s v="SALA DE RECURSOS DEFICIENCIA INTELECTUAL"/>
    <s v="DANIELA DE CARVALHO CRUZ"/>
    <n v="66"/>
  </r>
  <r>
    <x v="56"/>
    <x v="2778"/>
    <x v="2516"/>
    <s v="APE ITINERANTE DEFICIENCIA INTELECTUAL"/>
    <s v="ADELAIDE FERNANDES PIRES"/>
    <n v="71"/>
  </r>
  <r>
    <x v="56"/>
    <x v="2778"/>
    <x v="63"/>
    <s v="SALA DE RECURSOS DEFICIENCIA INTELECTUAL"/>
    <s v="CLEUSA CANALI SCALABRIN"/>
    <n v="66"/>
  </r>
  <r>
    <x v="56"/>
    <x v="2778"/>
    <x v="63"/>
    <s v="SALA DE RECURSOS DEFICIENCIA INTELECTUAL"/>
    <s v="DANIELA DE CARVALHO CRUZ"/>
    <n v="66"/>
  </r>
  <r>
    <x v="56"/>
    <x v="2778"/>
    <x v="1414"/>
    <s v="SALA DE RECURSOS DEFICIENCIA INTELECTUAL"/>
    <s v="DANIELA DE CARVALHO CRUZ"/>
    <n v="66"/>
  </r>
  <r>
    <x v="56"/>
    <x v="2778"/>
    <x v="1414"/>
    <s v="SALA DE RECURSOS DEFICIENCIA INTELECTUAL"/>
    <s v="CLEUSA CANALI SCALABRIN"/>
    <n v="66"/>
  </r>
  <r>
    <x v="56"/>
    <x v="2778"/>
    <x v="970"/>
    <s v="APE ITINERANTE DEFICIENCIA INTELECTUAL"/>
    <s v="ADELAIDE FERNANDES PIRES"/>
    <n v="71"/>
  </r>
  <r>
    <x v="56"/>
    <x v="2778"/>
    <x v="167"/>
    <s v="SALA DE RECURSOS DEFICIENCIA INTELECTUAL"/>
    <s v="CLEUSA CANALI SCALABRIN"/>
    <n v="66"/>
  </r>
  <r>
    <x v="56"/>
    <x v="2778"/>
    <x v="167"/>
    <s v="SALA DE RECURSOS DEFICIENCIA INTELECTUAL"/>
    <s v="DANIELA DE CARVALHO CRUZ"/>
    <n v="66"/>
  </r>
  <r>
    <x v="56"/>
    <x v="2778"/>
    <x v="1416"/>
    <s v="SALA DE RECURSOS DEFICIENCIA INTELECTUAL"/>
    <s v="CLEUSA CANALI SCALABRIN"/>
    <n v="66"/>
  </r>
  <r>
    <x v="56"/>
    <x v="2778"/>
    <x v="1416"/>
    <s v="SALA DE RECURSOS DEFICIENCIA INTELECTUAL"/>
    <s v="DANIELA DE CARVALHO CRUZ"/>
    <n v="66"/>
  </r>
  <r>
    <x v="56"/>
    <x v="2778"/>
    <x v="2517"/>
    <s v="APE ITINERANTE DEFICIENCIA INTELECTUAL"/>
    <s v="ADELAIDE FERNANDES PIRES"/>
    <n v="71"/>
  </r>
  <r>
    <x v="56"/>
    <x v="2778"/>
    <x v="225"/>
    <s v="SALA DE RECURSOS DEFICIENCIA INTELECTUAL"/>
    <s v="DANIELA DE CARVALHO CRUZ"/>
    <n v="66"/>
  </r>
  <r>
    <x v="56"/>
    <x v="2778"/>
    <x v="225"/>
    <s v="SALA DE RECURSOS DEFICIENCIA INTELECTUAL"/>
    <s v="CLEUSA CANALI SCALABRIN"/>
    <n v="66"/>
  </r>
  <r>
    <x v="56"/>
    <x v="2778"/>
    <x v="941"/>
    <s v="SALA DE RECURSOS DEFICIENCIA INTELECTUAL"/>
    <s v="CLEUSA CANALI SCALABRIN"/>
    <n v="66"/>
  </r>
  <r>
    <x v="56"/>
    <x v="2778"/>
    <x v="941"/>
    <s v="SALA DE RECURSOS DEFICIENCIA INTELECTUAL"/>
    <s v="DANIELA DE CARVALHO CRUZ"/>
    <n v="66"/>
  </r>
  <r>
    <x v="56"/>
    <x v="2778"/>
    <x v="2518"/>
    <s v="APE ITINERANTE DEFICIENCIA INTELECTUAL"/>
    <s v="AMARILDO FORMIGA DANTAS JUNIOR"/>
    <n v="71"/>
  </r>
  <r>
    <x v="56"/>
    <x v="2778"/>
    <x v="544"/>
    <s v="SALA DE RECURSOS DEFICIENCIA INTELECTUAL"/>
    <s v="DANIELA DE CARVALHO CRUZ"/>
    <n v="66"/>
  </r>
  <r>
    <x v="56"/>
    <x v="2778"/>
    <x v="544"/>
    <s v="SALA DE RECURSOS DEFICIENCIA INTELECTUAL"/>
    <s v="CLEUSA CANALI SCALABRIN"/>
    <n v="66"/>
  </r>
  <r>
    <x v="56"/>
    <x v="2778"/>
    <x v="2489"/>
    <s v="SALA DE RECURSOS DEFICIENCIA INTELECTUAL"/>
    <s v="CLEUSA CANALI SCALABRIN"/>
    <n v="66"/>
  </r>
  <r>
    <x v="56"/>
    <x v="2778"/>
    <x v="2489"/>
    <s v="SALA DE RECURSOS DEFICIENCIA INTELECTUAL"/>
    <s v="DANIELA DE CARVALHO CRUZ"/>
    <n v="66"/>
  </r>
  <r>
    <x v="56"/>
    <x v="2778"/>
    <x v="2519"/>
    <s v="APE ITINERANTE DEFICIENCIA INTELECTUAL"/>
    <s v="AMARILDO FORMIGA DANTAS JUNIOR"/>
    <n v="71"/>
  </r>
  <r>
    <x v="56"/>
    <x v="2778"/>
    <x v="168"/>
    <s v="SALA DE RECURSOS DEFICIENCIA INTELECTUAL"/>
    <s v="DANIELA DE CARVALHO CRUZ"/>
    <n v="66"/>
  </r>
  <r>
    <x v="56"/>
    <x v="2778"/>
    <x v="168"/>
    <s v="SALA DE RECURSOS DEFICIENCIA INTELECTUAL"/>
    <s v="CLEUSA CANALI SCALABRIN"/>
    <n v="66"/>
  </r>
  <r>
    <x v="56"/>
    <x v="2778"/>
    <x v="2520"/>
    <s v="SALA DE RECURSOS DEFICIENCIA INTELECTUAL"/>
    <s v="MIRIAM ALVES DE ALMEIDA REIS"/>
    <n v="66"/>
  </r>
  <r>
    <x v="56"/>
    <x v="2778"/>
    <x v="2521"/>
    <s v="APE ITINERANTE DEFICIENCIA INTELECTUAL"/>
    <s v="ADELAIDE FERNANDES PIRES"/>
    <n v="71"/>
  </r>
  <r>
    <x v="56"/>
    <x v="2778"/>
    <x v="194"/>
    <s v="SALA DE RECURSOS DEFICIENCIA INTELECTUAL"/>
    <s v="MIRIAM ALVES DE ALMEIDA REIS"/>
    <n v="66"/>
  </r>
  <r>
    <x v="56"/>
    <x v="2778"/>
    <x v="1417"/>
    <s v="SALA DE RECURSOS DEFICIENCIA INTELECTUAL"/>
    <s v="MIRIAM ALVES DE ALMEIDA REIS"/>
    <n v="66"/>
  </r>
  <r>
    <x v="56"/>
    <x v="2778"/>
    <x v="1928"/>
    <s v="APE ITINERANTE DEFICIENCIA INTELECTUAL"/>
    <s v="DANIELA DE CARVALHO CRUZ"/>
    <n v="71"/>
  </r>
  <r>
    <x v="56"/>
    <x v="2778"/>
    <x v="1928"/>
    <s v="APE ITINERANTE DEFICIENCIA INTELECTUAL"/>
    <s v="CLEUSA CANALI SCALABRIN"/>
    <n v="71"/>
  </r>
  <r>
    <x v="56"/>
    <x v="2778"/>
    <x v="1929"/>
    <s v="APE ITINERANTE DEFICIENCIA INTELECTUAL"/>
    <s v="ADELAIDE FERNANDES PIRES"/>
    <n v="71"/>
  </r>
  <r>
    <x v="56"/>
    <x v="2778"/>
    <x v="1450"/>
    <s v="APE ITINERANTE DEFICIENCIA INTELECTUAL"/>
    <s v="ADELAIDE FERNANDES PIRES"/>
    <n v="71"/>
  </r>
  <r>
    <x v="56"/>
    <x v="2778"/>
    <x v="1930"/>
    <s v="APE ITINERANTE DEFICIENCIA INTELECTUAL"/>
    <s v="ADELAIDE FERNANDES PIRES"/>
    <n v="71"/>
  </r>
  <r>
    <x v="56"/>
    <x v="2778"/>
    <x v="1451"/>
    <s v="APE ITINERANTE DEFICIENCIA INTELECTUAL"/>
    <s v="ADELAIDE FERNANDES PIRES"/>
    <n v="71"/>
  </r>
  <r>
    <x v="56"/>
    <x v="2778"/>
    <x v="1470"/>
    <s v="APE ITINERANTE DEFICIENCIA INTELECTUAL"/>
    <s v="CLEUSA CANALI SCALABRIN"/>
    <n v="71"/>
  </r>
  <r>
    <x v="56"/>
    <x v="2778"/>
    <x v="1471"/>
    <s v="APE ITINERANTE DEFICIENCIA INTELECTUAL"/>
    <s v="CLEUSA CANALI SCALABRIN"/>
    <n v="71"/>
  </r>
  <r>
    <x v="56"/>
    <x v="2778"/>
    <x v="1472"/>
    <s v="APE ITINERANTE DEFICIENCIA INTELECTUAL"/>
    <s v="AMARILDO FORMIGA DANTAS JUNIOR"/>
    <n v="71"/>
  </r>
  <r>
    <x v="56"/>
    <x v="2778"/>
    <x v="1473"/>
    <s v="APE ITINERANTE DEFICIENCIA INTELECTUAL"/>
    <s v="MIRIAM ALVES DE ALMEIDA REIS"/>
    <n v="71"/>
  </r>
  <r>
    <x v="56"/>
    <x v="2778"/>
    <x v="1474"/>
    <s v="APE ITINERANTE DEFICIENCIA INTELECTUAL"/>
    <s v="AMARILDO FORMIGA DANTAS JUNIOR"/>
    <n v="71"/>
  </r>
  <r>
    <x v="56"/>
    <x v="2778"/>
    <x v="1474"/>
    <s v="APE ITINERANTE DEFICIENCIA INTELECTUAL"/>
    <s v="MIRIAM ALVES DE ALMEIDA REIS"/>
    <n v="71"/>
  </r>
  <r>
    <x v="56"/>
    <x v="2778"/>
    <x v="2522"/>
    <s v="APE ITINERANTE DEFICIENCIA INTELECTUAL"/>
    <s v="MIRIAM ALVES DE ALMEIDA REIS"/>
    <n v="71"/>
  </r>
  <r>
    <x v="56"/>
    <x v="2778"/>
    <x v="183"/>
    <s v="SALA DE RECURSOS DEFICIENCIA INTELECTUAL"/>
    <s v="MIRIAM ALVES DE ALMEIDA REIS"/>
    <n v="66"/>
  </r>
  <r>
    <x v="56"/>
    <x v="2778"/>
    <x v="1418"/>
    <s v="SALA DE RECURSOS DEFICIENCIA INTELECTUAL"/>
    <s v="MIRIAM ALVES DE ALMEIDA REIS"/>
    <n v="66"/>
  </r>
  <r>
    <x v="56"/>
    <x v="2778"/>
    <x v="131"/>
    <s v="SALA DE RECURSOS DEFICIENCIA INTELECTUAL"/>
    <s v="MIRIAM ALVES DE ALMEIDA REIS"/>
    <n v="66"/>
  </r>
  <r>
    <x v="56"/>
    <x v="2778"/>
    <x v="1419"/>
    <s v="SALA DE RECURSOS DEFICIENCIA INTELECTUAL"/>
    <s v="MIRIAM ALVES DE ALMEIDA REIS"/>
    <n v="66"/>
  </r>
  <r>
    <x v="56"/>
    <x v="2778"/>
    <x v="234"/>
    <s v="SALA DE RECURSOS DEFICIENCIA INTELECTUAL"/>
    <s v="MIRIAM ALVES DE ALMEIDA REIS"/>
    <n v="66"/>
  </r>
  <r>
    <x v="56"/>
    <x v="2778"/>
    <x v="1420"/>
    <s v="SALA DE RECURSOS DEFICIENCIA INTELECTUAL"/>
    <s v="MIRIAM ALVES DE ALMEIDA REIS"/>
    <n v="66"/>
  </r>
  <r>
    <x v="56"/>
    <x v="2778"/>
    <x v="2523"/>
    <s v="APE ITINERANTE DEFICIENCIA INTELECTUAL"/>
    <s v="AMARILDO FORMIGA DANTAS JUNIOR"/>
    <n v="71"/>
  </r>
  <r>
    <x v="56"/>
    <x v="2778"/>
    <x v="133"/>
    <s v="SALA DE RECURSOS DEFICIENCIA INTELECTUAL"/>
    <s v="MIRIAM ALVES DE ALMEIDA REIS"/>
    <n v="66"/>
  </r>
  <r>
    <x v="56"/>
    <x v="2778"/>
    <x v="1421"/>
    <s v="SALA DE RECURSOS DEFICIENCIA INTELECTUAL"/>
    <s v="INGRID MACEDO SANTOS"/>
    <n v="66"/>
  </r>
  <r>
    <x v="56"/>
    <x v="2778"/>
    <x v="1421"/>
    <s v="SALA DE RECURSOS DEFICIENCIA INTELECTUAL"/>
    <s v="MIRIAM ALVES DE ALMEIDA REIS"/>
    <n v="66"/>
  </r>
  <r>
    <x v="56"/>
    <x v="2778"/>
    <x v="2524"/>
    <s v="APE ITINERANTE DEFICIENCIA INTELECTUAL"/>
    <s v="AMARILDO FORMIGA DANTAS JUNIOR"/>
    <n v="71"/>
  </r>
  <r>
    <x v="56"/>
    <x v="2778"/>
    <x v="185"/>
    <s v="SALA DE RECURSOS DEFICIENCIA INTELECTUAL"/>
    <s v="MIRIAM ALVES DE ALMEIDA REIS"/>
    <n v="66"/>
  </r>
  <r>
    <x v="56"/>
    <x v="2778"/>
    <x v="235"/>
    <s v="SALA DE RECURSOS DEFICIENCIA INTELECTUAL"/>
    <s v="MIRIAM ALVES DE ALMEIDA REIS"/>
    <n v="66"/>
  </r>
  <r>
    <x v="56"/>
    <x v="2778"/>
    <x v="1945"/>
    <s v="APE ITINERANTE DEFICIENCIA INTELECTUAL"/>
    <s v="MIRIAM ALVES DE ALMEIDA REIS"/>
    <n v="71"/>
  </r>
  <r>
    <x v="56"/>
    <x v="2778"/>
    <x v="162"/>
    <s v="ARTE"/>
    <s v="MARCIA REGINA BOMFIM FARIAS"/>
    <n v="110"/>
  </r>
  <r>
    <x v="56"/>
    <x v="2778"/>
    <x v="162"/>
    <s v="ARTE"/>
    <s v="ANA PAULA TOMAZ ALVES"/>
    <n v="110"/>
  </r>
  <r>
    <x v="56"/>
    <x v="2778"/>
    <x v="162"/>
    <s v="FILOSOFIA"/>
    <s v="GIANI DE OLIVEIRA"/>
    <n v="110"/>
  </r>
  <r>
    <x v="56"/>
    <x v="2778"/>
    <x v="162"/>
    <s v="LINGUA INGLESA"/>
    <s v="ANA PAULA TOMAZ ALVES"/>
    <n v="110"/>
  </r>
  <r>
    <x v="56"/>
    <x v="2778"/>
    <x v="162"/>
    <s v="LINGUA INGLESA"/>
    <s v="MARCIA REGINA BOMFIM FARIAS"/>
    <n v="110"/>
  </r>
  <r>
    <x v="56"/>
    <x v="2778"/>
    <x v="49"/>
    <s v="ARTE"/>
    <s v="MARCIA REGINA BOMFIM FARIAS"/>
    <n v="110"/>
  </r>
  <r>
    <x v="56"/>
    <x v="2778"/>
    <x v="49"/>
    <s v="ARTE"/>
    <s v="ANA PAULA TOMAZ ALVES"/>
    <n v="110"/>
  </r>
  <r>
    <x v="56"/>
    <x v="2778"/>
    <x v="49"/>
    <s v="FILOSOFIA"/>
    <s v="GIANI DE OLIVEIRA"/>
    <n v="110"/>
  </r>
  <r>
    <x v="56"/>
    <x v="2778"/>
    <x v="49"/>
    <s v="LINGUA INGLESA"/>
    <s v="MARCIA REGINA BOMFIM FARIAS"/>
    <n v="110"/>
  </r>
  <r>
    <x v="56"/>
    <x v="2778"/>
    <x v="49"/>
    <s v="LINGUA INGLESA"/>
    <s v="ANA PAULA TOMAZ ALVES"/>
    <n v="110"/>
  </r>
  <r>
    <x v="56"/>
    <x v="2778"/>
    <x v="199"/>
    <s v="ARTE"/>
    <s v="ANA PAULA TOMAZ ALVES"/>
    <n v="110"/>
  </r>
  <r>
    <x v="56"/>
    <x v="2778"/>
    <x v="199"/>
    <s v="FILOSOFIA"/>
    <s v="INGRID MACEDO SANTOS"/>
    <n v="110"/>
  </r>
  <r>
    <x v="56"/>
    <x v="2778"/>
    <x v="199"/>
    <s v="LINGUA INGLESA"/>
    <s v="ANA PAULA TOMAZ ALVES"/>
    <n v="110"/>
  </r>
  <r>
    <x v="56"/>
    <x v="2778"/>
    <x v="163"/>
    <s v="LINGUA INGLESA"/>
    <s v="MARCIO ROBERTO DOS SANTOS"/>
    <n v="110"/>
  </r>
  <r>
    <x v="56"/>
    <x v="2778"/>
    <x v="163"/>
    <s v="LINGUA INGLESA"/>
    <s v="GIANI DE OLIVEIRA"/>
    <n v="110"/>
  </r>
  <r>
    <x v="56"/>
    <x v="2778"/>
    <x v="163"/>
    <s v="LINGUA INGLESA"/>
    <s v="LEANDRO APARECIDO DA SILVA"/>
    <n v="110"/>
  </r>
  <r>
    <x v="56"/>
    <x v="2778"/>
    <x v="21"/>
    <s v="LINGUA INGLESA"/>
    <s v="INGRID MACEDO SANTOS"/>
    <n v="110"/>
  </r>
  <r>
    <x v="56"/>
    <x v="2779"/>
    <x v="634"/>
    <s v="Educação Financeira "/>
    <s v="GETULIO ALVES DOS SANTOS"/>
    <n v="101"/>
  </r>
  <r>
    <x v="56"/>
    <x v="2779"/>
    <x v="634"/>
    <s v="FILOSOFIA"/>
    <s v="VALTER GONCALVES"/>
    <n v="101"/>
  </r>
  <r>
    <x v="56"/>
    <x v="2779"/>
    <x v="634"/>
    <s v="FILOSOFIA"/>
    <s v="SACHA SOARES MARTINS NEVES"/>
    <n v="101"/>
  </r>
  <r>
    <x v="56"/>
    <x v="2779"/>
    <x v="202"/>
    <s v="BIOLOGIA"/>
    <s v="ELDEMAR DE SOUZA XAVIER"/>
    <n v="101"/>
  </r>
  <r>
    <x v="56"/>
    <x v="2779"/>
    <x v="202"/>
    <s v="FILOSOFIA"/>
    <s v="SACHA SOARES MARTINS NEVES"/>
    <n v="101"/>
  </r>
  <r>
    <x v="56"/>
    <x v="2779"/>
    <x v="202"/>
    <s v="FILOSOFIA"/>
    <s v="VALTER GONCALVES"/>
    <n v="101"/>
  </r>
  <r>
    <x v="56"/>
    <x v="2779"/>
    <x v="190"/>
    <s v="CLASSE ANOS INICIAIS ENSINO FUNDAMENTAL"/>
    <s v="ELAINE GOMES FERREIRA"/>
    <n v="14"/>
  </r>
  <r>
    <x v="56"/>
    <x v="2779"/>
    <x v="147"/>
    <s v="CLASSE ANOS INICIAIS ENSINO FUNDAMENTAL"/>
    <s v="ROSANGELA MOREIRA DE SOUZA"/>
    <n v="14"/>
  </r>
  <r>
    <x v="56"/>
    <x v="2779"/>
    <x v="2525"/>
    <s v="BIOLOGIA"/>
    <s v="DOUGLAS DE FREITAS ASCANIO"/>
    <n v="101"/>
  </r>
  <r>
    <x v="56"/>
    <x v="2779"/>
    <x v="2525"/>
    <s v="ORIENTAÇÃO DE ESTUDO – MATEMÁTICA"/>
    <s v="OTAVIO SAMÇA PELEGRINI"/>
    <n v="101"/>
  </r>
  <r>
    <x v="56"/>
    <x v="2779"/>
    <x v="2525"/>
    <s v="ORIENTAÇÃO DE ESTUDO – MATEMÁTICA"/>
    <s v="ROBERTO MONGE LIBERATO"/>
    <n v="101"/>
  </r>
  <r>
    <x v="56"/>
    <x v="2779"/>
    <x v="2525"/>
    <s v="ORIENTAÇÃO DE ESTUDO – MATEMÁTICA"/>
    <s v="GETULIO ALVES DOS SANTOS"/>
    <n v="101"/>
  </r>
  <r>
    <x v="56"/>
    <x v="2779"/>
    <x v="2525"/>
    <s v="ORIENTAÇÃO DE ESTUDO – MATEMÁTICA"/>
    <s v="CLAUDIA MARIA MIRANDA"/>
    <n v="101"/>
  </r>
  <r>
    <x v="56"/>
    <x v="2779"/>
    <x v="282"/>
    <s v="EDUCACAO FISICA"/>
    <s v="NELSON SAMUEL MUNHOZ MANZINI"/>
    <n v="14"/>
  </r>
  <r>
    <x v="56"/>
    <x v="2779"/>
    <x v="179"/>
    <s v="EDUCACAO FISICA"/>
    <s v="NELSON SAMUEL MUNHOZ MANZINI"/>
    <n v="14"/>
  </r>
  <r>
    <x v="56"/>
    <x v="2779"/>
    <x v="389"/>
    <s v="EDUCACAO FISICA"/>
    <s v="NELSON SAMUEL MUNHOZ MANZINI"/>
    <n v="14"/>
  </r>
  <r>
    <x v="56"/>
    <x v="2779"/>
    <x v="389"/>
    <s v="LINGUA INGLESA"/>
    <s v="LUIZ ANTONIO DOS SANTOS"/>
    <n v="14"/>
  </r>
  <r>
    <x v="56"/>
    <x v="2779"/>
    <x v="437"/>
    <s v="EDUCACAO FISICA"/>
    <s v="NELSON SAMUEL MUNHOZ MANZINI"/>
    <n v="14"/>
  </r>
  <r>
    <x v="56"/>
    <x v="2779"/>
    <x v="193"/>
    <s v="EDUCACAO FISICA"/>
    <s v="NELSON SAMUEL MUNHOZ MANZINI"/>
    <n v="14"/>
  </r>
  <r>
    <x v="56"/>
    <x v="2779"/>
    <x v="392"/>
    <s v="EDUCACAO FISICA"/>
    <s v="NELSON SAMUEL MUNHOZ MANZINI"/>
    <n v="14"/>
  </r>
  <r>
    <x v="56"/>
    <x v="2779"/>
    <x v="423"/>
    <s v="REDAÇÃO E LEITURA"/>
    <s v="DEBORAH FERREIRA DOS SANTOS ANSELMO"/>
    <n v="14"/>
  </r>
  <r>
    <x v="56"/>
    <x v="2779"/>
    <x v="1956"/>
    <s v="REDAÇÃO E LEITURA"/>
    <s v="DEBORAH FERREIRA DOS SANTOS ANSELMO"/>
    <n v="14"/>
  </r>
  <r>
    <x v="56"/>
    <x v="2779"/>
    <x v="2526"/>
    <s v="ATLETISMO PRE-MIRIM MISTO"/>
    <s v="ANA FLAVIA FATIMA DA SILVA BISPO"/>
    <n v="31"/>
  </r>
  <r>
    <x v="56"/>
    <x v="2779"/>
    <x v="2527"/>
    <s v="FUTSAL INFANTIL FEMININO"/>
    <s v="NELSON SAMUEL MUNHOZ MANZINI"/>
    <n v="31"/>
  </r>
  <r>
    <x v="56"/>
    <x v="2779"/>
    <x v="1467"/>
    <s v="FUTSAL INFANTIL MASCULINO"/>
    <s v="ANA FLAVIA FATIMA DA SILVA BISPO"/>
    <n v="31"/>
  </r>
  <r>
    <x v="56"/>
    <x v="2779"/>
    <x v="10"/>
    <s v="SALA DE REC TRANSTORNOS DO ESPECTRO AUTISTA"/>
    <s v="ANA OLIVEIRA SANTOS CONCEIÇÃO"/>
    <n v="68"/>
  </r>
  <r>
    <x v="56"/>
    <x v="2779"/>
    <x v="10"/>
    <s v="SALA DE RECURSOS DEFICIENCIA INTELECTUAL"/>
    <s v="PRISCILA POHL IBELLI"/>
    <n v="66"/>
  </r>
  <r>
    <x v="56"/>
    <x v="2779"/>
    <x v="10"/>
    <s v="SALA DE RECURSOS DEFICIENCIA INTELECTUAL"/>
    <s v="ANA OLIVEIRA SANTOS CONCEIÇÃO"/>
    <n v="66"/>
  </r>
  <r>
    <x v="56"/>
    <x v="2779"/>
    <x v="10"/>
    <s v="SALA DE RECURSOS DEFICIENCIA INTELECTUAL"/>
    <s v="ELAINE MOLINA SARDINHA"/>
    <n v="66"/>
  </r>
  <r>
    <x v="56"/>
    <x v="2779"/>
    <x v="172"/>
    <s v="SALA DE REC TRANSTORNOS DO ESPECTRO AUTISTA"/>
    <s v="LOREDANA NATALINA MORGAN GONÇALVES"/>
    <n v="68"/>
  </r>
  <r>
    <x v="56"/>
    <x v="2779"/>
    <x v="172"/>
    <s v="SALA DE RECURSOS DEFICIENCIA INTELECTUAL"/>
    <s v="LOREDANA NATALINA MORGAN GONÇALVES"/>
    <n v="66"/>
  </r>
  <r>
    <x v="56"/>
    <x v="2779"/>
    <x v="172"/>
    <s v="SALA DE RECURSOS DEFICIENCIA INTELECTUAL"/>
    <s v="ELAINE MOLINA SARDINHA"/>
    <n v="66"/>
  </r>
  <r>
    <x v="56"/>
    <x v="2779"/>
    <x v="17"/>
    <s v="SALA DE REC TRANSTORNOS DO ESPECTRO AUTISTA"/>
    <s v="LOREDANA NATALINA MORGAN GONÇALVES"/>
    <n v="68"/>
  </r>
  <r>
    <x v="56"/>
    <x v="2779"/>
    <x v="409"/>
    <s v="SALA DE RECURSOS DEFICIENCIA INTELECTUAL"/>
    <s v="LOREDANA NATALINA MORGAN GONÇALVES"/>
    <n v="66"/>
  </r>
  <r>
    <x v="56"/>
    <x v="2779"/>
    <x v="409"/>
    <s v="SALA DE RECURSOS DEFICIENCIA INTELECTUAL"/>
    <s v="ELAINE MOLINA SARDINHA"/>
    <n v="66"/>
  </r>
  <r>
    <x v="56"/>
    <x v="2779"/>
    <x v="27"/>
    <s v="SALA DE REC TRANSTORNOS DO ESPECTRO AUTISTA"/>
    <s v="LOREDANA NATALINA MORGAN GONÇALVES"/>
    <n v="68"/>
  </r>
  <r>
    <x v="56"/>
    <x v="2779"/>
    <x v="83"/>
    <s v="SALA DE RECURSOS DEFICIENCIA INTELECTUAL"/>
    <s v="LOREDANA NATALINA MORGAN GONÇALVES"/>
    <n v="66"/>
  </r>
  <r>
    <x v="56"/>
    <x v="2779"/>
    <x v="19"/>
    <s v="SALA DE REC TRANSTORNOS DO ESPECTRO AUTISTA"/>
    <s v="LOREDANA NATALINA MORGAN GONÇALVES"/>
    <n v="68"/>
  </r>
  <r>
    <x v="56"/>
    <x v="2779"/>
    <x v="44"/>
    <s v="SALA DE RECURSOS DEFICIENCIA INTELECTUAL"/>
    <s v="LOREDANA NATALINA MORGAN GONÇALVES"/>
    <n v="66"/>
  </r>
  <r>
    <x v="56"/>
    <x v="2779"/>
    <x v="44"/>
    <s v="SALA DE RECURSOS DEFICIENCIA INTELECTUAL"/>
    <s v="ELAINE MOLINA SARDINHA"/>
    <n v="66"/>
  </r>
  <r>
    <x v="56"/>
    <x v="2779"/>
    <x v="28"/>
    <s v="SALA DE REC TRANSTORNOS DO ESPECTRO AUTISTA"/>
    <s v="LOREDANA NATALINA MORGAN GONÇALVES"/>
    <n v="68"/>
  </r>
  <r>
    <x v="56"/>
    <x v="2779"/>
    <x v="168"/>
    <s v="SALA DE RECURSOS DEFICIENCIA INTELECTUAL"/>
    <s v="LOREDANA NATALINA MORGAN GONÇALVES"/>
    <n v="66"/>
  </r>
  <r>
    <x v="56"/>
    <x v="2779"/>
    <x v="168"/>
    <s v="SALA DE RECURSOS DEFICIENCIA INTELECTUAL"/>
    <s v="ELAINE MOLINA SARDINHA"/>
    <n v="66"/>
  </r>
  <r>
    <x v="56"/>
    <x v="2779"/>
    <x v="29"/>
    <s v="SALA DE REC TRANSTORNOS DO ESPECTRO AUTISTA"/>
    <s v="LOREDANA NATALINA MORGAN GONÇALVES"/>
    <n v="68"/>
  </r>
  <r>
    <x v="56"/>
    <x v="2779"/>
    <x v="194"/>
    <s v="SALA DE RECURSOS DEFICIENCIA INTELECTUAL"/>
    <s v="ELAINE MOLINA SARDINHA"/>
    <n v="66"/>
  </r>
  <r>
    <x v="56"/>
    <x v="2779"/>
    <x v="194"/>
    <s v="SALA DE RECURSOS DEFICIENCIA INTELECTUAL"/>
    <s v="LOREDANA NATALINA MORGAN GONÇALVES"/>
    <n v="66"/>
  </r>
  <r>
    <x v="56"/>
    <x v="2779"/>
    <x v="164"/>
    <s v="ARTE"/>
    <s v="CLAUDIA MARIA MIRANDA"/>
    <n v="110"/>
  </r>
  <r>
    <x v="56"/>
    <x v="2779"/>
    <x v="164"/>
    <s v="FILOSOFIA"/>
    <s v="PAULO CEZAR DOS SANTOS"/>
    <n v="110"/>
  </r>
  <r>
    <x v="56"/>
    <x v="2779"/>
    <x v="164"/>
    <s v="LINGUA INGLESA"/>
    <s v="CLAUDIA MARIA MIRANDA"/>
    <n v="110"/>
  </r>
  <r>
    <x v="56"/>
    <x v="2779"/>
    <x v="69"/>
    <s v="ARTE"/>
    <s v="MARIO MANZINE MARIANO"/>
    <n v="110"/>
  </r>
  <r>
    <x v="56"/>
    <x v="2779"/>
    <x v="69"/>
    <s v="FILOSOFIA"/>
    <s v="CLAUDIA MARIA MIRANDA"/>
    <n v="110"/>
  </r>
  <r>
    <x v="56"/>
    <x v="2779"/>
    <x v="69"/>
    <s v="LINGUA INGLESA"/>
    <s v="MARIO MANZINE MARIANO"/>
    <n v="110"/>
  </r>
  <r>
    <x v="56"/>
    <x v="2779"/>
    <x v="69"/>
    <s v="PROJETO DE VIDA"/>
    <s v="CLAUDIA MARIA MIRANDA"/>
    <n v="110"/>
  </r>
  <r>
    <x v="56"/>
    <x v="2779"/>
    <x v="177"/>
    <s v="ARTE"/>
    <s v="MARIO MANZINE MARIANO"/>
    <n v="110"/>
  </r>
  <r>
    <x v="56"/>
    <x v="2779"/>
    <x v="177"/>
    <s v="FILOSOFIA"/>
    <s v="CLAUDIA MARIA MIRANDA"/>
    <n v="110"/>
  </r>
  <r>
    <x v="56"/>
    <x v="2779"/>
    <x v="177"/>
    <s v="LINGUA INGLESA"/>
    <s v="DOUGLAS DE FREITAS ASCANIO"/>
    <n v="110"/>
  </r>
  <r>
    <x v="56"/>
    <x v="2779"/>
    <x v="177"/>
    <s v="LINGUA INGLESA"/>
    <s v="MARIO MANZINE MARIANO"/>
    <n v="110"/>
  </r>
  <r>
    <x v="56"/>
    <x v="2779"/>
    <x v="177"/>
    <s v="Liderança "/>
    <s v="DOUGLAS DE FREITAS ASCANIO"/>
    <n v="110"/>
  </r>
  <r>
    <x v="56"/>
    <x v="2779"/>
    <x v="177"/>
    <s v="Oratória "/>
    <s v="DOUGLAS DE FREITAS ASCANIO"/>
    <n v="110"/>
  </r>
  <r>
    <x v="56"/>
    <x v="2779"/>
    <x v="177"/>
    <s v="PROJETO DE VIDA"/>
    <s v="DOUGLAS DE FREITAS ASCANIO"/>
    <n v="110"/>
  </r>
  <r>
    <x v="56"/>
    <x v="2779"/>
    <x v="139"/>
    <s v="ARTE"/>
    <s v="MARIO MANZINE MARIANO"/>
    <n v="110"/>
  </r>
  <r>
    <x v="56"/>
    <x v="2779"/>
    <x v="139"/>
    <s v="FILOSOFIA"/>
    <s v="CLAUDIA MARIA MIRANDA"/>
    <n v="110"/>
  </r>
  <r>
    <x v="56"/>
    <x v="2779"/>
    <x v="139"/>
    <s v="LINGUA INGLESA"/>
    <s v="DOUGLAS DE FREITAS ASCANIO"/>
    <n v="110"/>
  </r>
  <r>
    <x v="56"/>
    <x v="2779"/>
    <x v="139"/>
    <s v="LINGUA INGLESA"/>
    <s v="MARIO MANZINE MARIANO"/>
    <n v="110"/>
  </r>
  <r>
    <x v="56"/>
    <x v="2779"/>
    <x v="139"/>
    <s v="Liderança "/>
    <s v="DOUGLAS DE FREITAS ASCANIO"/>
    <n v="110"/>
  </r>
  <r>
    <x v="56"/>
    <x v="2779"/>
    <x v="139"/>
    <s v="Oratória "/>
    <s v="DOUGLAS DE FREITAS ASCANIO"/>
    <n v="110"/>
  </r>
  <r>
    <x v="56"/>
    <x v="2779"/>
    <x v="139"/>
    <s v="PROJETO DE VIDA"/>
    <s v="DOUGLAS DE FREITAS ASCANIO"/>
    <n v="110"/>
  </r>
  <r>
    <x v="56"/>
    <x v="2779"/>
    <x v="2528"/>
    <s v="TENIS DE MESA PRE-MIRIM FEMININO"/>
    <s v="ANA FLAVIA FATIMA DA SILVA BISPO"/>
    <n v="31"/>
  </r>
  <r>
    <x v="56"/>
    <x v="2779"/>
    <x v="2529"/>
    <s v="TENIS DE MESA PRE-MIRIM MASCULINO"/>
    <s v="ANA FLAVIA FATIMA DA SILVA BISPO"/>
    <n v="31"/>
  </r>
  <r>
    <x v="56"/>
    <x v="2780"/>
    <x v="213"/>
    <s v="Educação Financeira "/>
    <s v="DIEGO SILVA MOREIRA"/>
    <n v="14"/>
  </r>
  <r>
    <x v="56"/>
    <x v="2780"/>
    <x v="209"/>
    <s v="LINGUA INGLESA"/>
    <s v="ROSANIA DA LUZ SILVA SODRE"/>
    <n v="14"/>
  </r>
  <r>
    <x v="56"/>
    <x v="2780"/>
    <x v="39"/>
    <s v="REDAÇÃO E LEITURA"/>
    <s v="KATIA WANESSA DE CAMARGO GALVAO"/>
    <n v="14"/>
  </r>
  <r>
    <x v="56"/>
    <x v="2781"/>
    <x v="145"/>
    <s v="CLASSE ANOS INICIAIS ENSINO FUNDAMENTAL"/>
    <s v="ZILAH ALVES VAZ"/>
    <n v="14"/>
  </r>
  <r>
    <x v="56"/>
    <x v="2781"/>
    <x v="145"/>
    <s v="CLASSE ANOS INICIAIS ENSINO FUNDAMENTAL"/>
    <s v="BARBARA SCAGLIA AMA"/>
    <n v="14"/>
  </r>
  <r>
    <x v="56"/>
    <x v="2781"/>
    <x v="148"/>
    <s v="EDUCACAO FISICA"/>
    <s v="ARNALDO JOSE SOTERO LOPES"/>
    <n v="14"/>
  </r>
  <r>
    <x v="56"/>
    <x v="2781"/>
    <x v="1030"/>
    <s v="EDUCACAO FISICA"/>
    <s v="ARNALDO JOSE SOTERO LOPES"/>
    <n v="14"/>
  </r>
  <r>
    <x v="56"/>
    <x v="2781"/>
    <x v="130"/>
    <s v="SALA DE RECURSOS DEFICIENCIA INTELECTUAL"/>
    <s v="CILMA BEIER DE AZEVEDO OLIVEIRA"/>
    <n v="66"/>
  </r>
  <r>
    <x v="56"/>
    <x v="2781"/>
    <x v="184"/>
    <s v="SALA DE RECURSOS DEFICIENCIA INTELECTUAL"/>
    <s v="CILMA BEIER DE AZEVEDO OLIVEIRA"/>
    <n v="66"/>
  </r>
  <r>
    <x v="56"/>
    <x v="2781"/>
    <x v="234"/>
    <s v="SALA DE RECURSOS DEFICIENCIA INTELECTUAL"/>
    <s v="CILMA BEIER DE AZEVEDO OLIVEIRA"/>
    <n v="66"/>
  </r>
  <r>
    <x v="56"/>
    <x v="2781"/>
    <x v="133"/>
    <s v="SALA DE RECURSOS DEFICIENCIA INTELECTUAL"/>
    <s v="CILMA BEIER DE AZEVEDO OLIVEIRA"/>
    <n v="66"/>
  </r>
  <r>
    <x v="56"/>
    <x v="2781"/>
    <x v="185"/>
    <s v="SALA DE RECURSOS DEFICIENCIA INTELECTUAL"/>
    <s v="CILMA BEIER DE AZEVEDO OLIVEIRA"/>
    <n v="66"/>
  </r>
  <r>
    <x v="56"/>
    <x v="2781"/>
    <x v="283"/>
    <s v="SALA DE RECURSOS DEFICIENCIA INTELECTUAL"/>
    <s v="REGIANE APARECIDA ALVES DOS SANTOS ARAUJO"/>
    <n v="66"/>
  </r>
  <r>
    <x v="56"/>
    <x v="2781"/>
    <x v="284"/>
    <s v="SALA DE RECURSOS DEFICIENCIA INTELECTUAL"/>
    <s v="REGIANE APARECIDA ALVES DOS SANTOS ARAUJO"/>
    <n v="66"/>
  </r>
  <r>
    <x v="56"/>
    <x v="2781"/>
    <x v="287"/>
    <s v="SALA DE RECURSOS DEFICIENCIA INTELECTUAL"/>
    <s v="CILMA BEIER DE AZEVEDO OLIVEIRA"/>
    <n v="66"/>
  </r>
  <r>
    <x v="56"/>
    <x v="2781"/>
    <x v="294"/>
    <s v="SALA DE RECURSOS DEFICIENCIA INTELECTUAL"/>
    <s v="CILMA BEIER DE AZEVEDO OLIVEIRA"/>
    <n v="66"/>
  </r>
  <r>
    <x v="56"/>
    <x v="2781"/>
    <x v="239"/>
    <s v="SALA DE RECURSOS DEFICIENCIA INTELECTUAL"/>
    <s v="CILMA BEIER DE AZEVEDO OLIVEIRA"/>
    <n v="66"/>
  </r>
  <r>
    <x v="56"/>
    <x v="2782"/>
    <x v="10"/>
    <s v="SALA DE RECURSOS DEFICIENCIA INTELECTUAL"/>
    <s v="LOREDANA NATALINA MORGAN GONÇALVES"/>
    <n v="66"/>
  </r>
  <r>
    <x v="56"/>
    <x v="2782"/>
    <x v="10"/>
    <s v="SALA DE RECURSOS DEFICIENCIA INTELECTUAL"/>
    <s v="DANIELA TOLEDO GARCIA"/>
    <n v="66"/>
  </r>
  <r>
    <x v="56"/>
    <x v="2782"/>
    <x v="11"/>
    <s v="SALA DE RECURSOS DEFICIENCIA INTELECTUAL"/>
    <s v="LOREDANA NATALINA MORGAN GONÇALVES"/>
    <n v="66"/>
  </r>
  <r>
    <x v="56"/>
    <x v="2782"/>
    <x v="11"/>
    <s v="SALA DE RECURSOS DEFICIENCIA INTELECTUAL"/>
    <s v="DANIELA TOLEDO GARCIA"/>
    <n v="66"/>
  </r>
  <r>
    <x v="56"/>
    <x v="2782"/>
    <x v="15"/>
    <s v="SALA DE RECURSOS DEFICIENCIA INTELECTUAL"/>
    <s v="LOREDANA NATALINA MORGAN GONÇALVES"/>
    <n v="66"/>
  </r>
  <r>
    <x v="56"/>
    <x v="2782"/>
    <x v="15"/>
    <s v="SALA DE RECURSOS DEFICIENCIA INTELECTUAL"/>
    <s v="DANIELA TOLEDO GARCIA"/>
    <n v="66"/>
  </r>
  <r>
    <x v="56"/>
    <x v="2782"/>
    <x v="16"/>
    <s v="SALA DE RECURSOS DEFICIENCIA INTELECTUAL"/>
    <s v="LOREDANA NATALINA MORGAN GONÇALVES"/>
    <n v="66"/>
  </r>
  <r>
    <x v="56"/>
    <x v="2782"/>
    <x v="16"/>
    <s v="SALA DE RECURSOS DEFICIENCIA INTELECTUAL"/>
    <s v="DANIELA TOLEDO GARCIA"/>
    <n v="66"/>
  </r>
  <r>
    <x v="56"/>
    <x v="2782"/>
    <x v="17"/>
    <s v="SALA DE RECURSOS DEFICIENCIA INTELECTUAL"/>
    <s v="DANIELA TOLEDO GARCIA"/>
    <n v="66"/>
  </r>
  <r>
    <x v="56"/>
    <x v="2782"/>
    <x v="17"/>
    <s v="SALA DE RECURSOS DEFICIENCIA INTELECTUAL"/>
    <s v="LOREDANA NATALINA MORGAN GONÇALVES"/>
    <n v="66"/>
  </r>
  <r>
    <x v="56"/>
    <x v="2782"/>
    <x v="18"/>
    <s v="SALA DE RECURSOS DEFICIENCIA INTELECTUAL"/>
    <s v="DANIELA TOLEDO GARCIA"/>
    <n v="66"/>
  </r>
  <r>
    <x v="56"/>
    <x v="2782"/>
    <x v="18"/>
    <s v="SALA DE RECURSOS DEFICIENCIA INTELECTUAL"/>
    <s v="LOREDANA NATALINA MORGAN GONÇALVES"/>
    <n v="66"/>
  </r>
  <r>
    <x v="56"/>
    <x v="2782"/>
    <x v="44"/>
    <s v="SALA DE RECURSOS DEFICIENCIA INTELECTUAL"/>
    <s v="DANIELA TOLEDO GARCIA"/>
    <n v="66"/>
  </r>
  <r>
    <x v="56"/>
    <x v="2782"/>
    <x v="168"/>
    <s v="SALA DE RECURSOS DEFICIENCIA INTELECTUAL"/>
    <s v="DANIELA TOLEDO GARCIA"/>
    <n v="66"/>
  </r>
  <r>
    <x v="56"/>
    <x v="2782"/>
    <x v="29"/>
    <s v="SALA DE RECURSOS DEFICIENCIA INTELECTUAL"/>
    <s v="DANIELA TOLEDO GARCIA"/>
    <n v="66"/>
  </r>
  <r>
    <x v="56"/>
    <x v="2782"/>
    <x v="130"/>
    <s v="SALA DE RECURSOS DEFICIENCIA INTELECTUAL"/>
    <s v="DANIELA TOLEDO GARCIA"/>
    <n v="66"/>
  </r>
  <r>
    <x v="56"/>
    <x v="2782"/>
    <x v="131"/>
    <s v="SALA DE RECURSOS DEFICIENCIA INTELECTUAL"/>
    <s v="DANIELA TOLEDO GARCIA"/>
    <n v="66"/>
  </r>
  <r>
    <x v="56"/>
    <x v="2782"/>
    <x v="234"/>
    <s v="SALA DE RECURSOS DEFICIENCIA INTELECTUAL"/>
    <s v="DANIELA TOLEDO GARCIA"/>
    <n v="66"/>
  </r>
  <r>
    <x v="56"/>
    <x v="2782"/>
    <x v="195"/>
    <s v="SALA DE RECURSOS DEFICIENCIA INTELECTUAL"/>
    <s v="DANIELA TOLEDO GARCIA"/>
    <n v="66"/>
  </r>
  <r>
    <x v="56"/>
    <x v="2782"/>
    <x v="134"/>
    <s v="SALA DE RECURSOS DEFICIENCIA INTELECTUAL"/>
    <s v="DANIELA TOLEDO GARCIA"/>
    <n v="66"/>
  </r>
  <r>
    <x v="56"/>
    <x v="2783"/>
    <x v="179"/>
    <s v="LINGUA INGLESA"/>
    <s v="ELIANA CRISTINA DE ARO GARCIA"/>
    <n v="14"/>
  </r>
  <r>
    <x v="56"/>
    <x v="2783"/>
    <x v="179"/>
    <s v="LINGUA INGLESA"/>
    <s v="CELIA DE CASTRO WAISMAN"/>
    <n v="14"/>
  </r>
  <r>
    <x v="56"/>
    <x v="2783"/>
    <x v="92"/>
    <s v="SALA DE REC TRANSTORNOS DO ESPECTRO AUTISTA"/>
    <s v="ALESSANDRA APARECIDA GRACA"/>
    <n v="68"/>
  </r>
  <r>
    <x v="56"/>
    <x v="2783"/>
    <x v="92"/>
    <s v="SALA DE REC TRANSTORNOS DO ESPECTRO AUTISTA"/>
    <s v="ELAINE DURAES DA SILVA"/>
    <n v="68"/>
  </r>
  <r>
    <x v="56"/>
    <x v="2783"/>
    <x v="103"/>
    <s v="SALA DE REC TRANSTORNOS DO ESPECTRO AUTISTA"/>
    <s v="ELAINE DURAES DA SILVA"/>
    <n v="68"/>
  </r>
  <r>
    <x v="56"/>
    <x v="2783"/>
    <x v="103"/>
    <s v="SALA DE REC TRANSTORNOS DO ESPECTRO AUTISTA"/>
    <s v="ALESSANDRA APARECIDA GRACA"/>
    <n v="68"/>
  </r>
  <r>
    <x v="56"/>
    <x v="2783"/>
    <x v="234"/>
    <s v="SALA DE RECURSOS DEFICIENCIA INTELECTUAL"/>
    <s v="CRISTINA APARECIDA VALDEVIESSO SOARES"/>
    <n v="66"/>
  </r>
  <r>
    <x v="56"/>
    <x v="2783"/>
    <x v="133"/>
    <s v="SALA DE REC TRANSTORNOS DO ESPECTRO AUTISTA"/>
    <s v="ALESSANDRA APARECIDA GRACA"/>
    <n v="68"/>
  </r>
  <r>
    <x v="56"/>
    <x v="2783"/>
    <x v="133"/>
    <s v="SALA DE REC TRANSTORNOS DO ESPECTRO AUTISTA"/>
    <s v="ELAINE DURAES DA SILVA"/>
    <n v="68"/>
  </r>
  <r>
    <x v="56"/>
    <x v="2784"/>
    <x v="763"/>
    <s v="FUTSAL INFANTIL MASCULINO"/>
    <s v="JOÃO CARLOS SANCHES MORAES"/>
    <n v="31"/>
  </r>
  <r>
    <x v="56"/>
    <x v="2784"/>
    <x v="611"/>
    <s v="FUTSAL MIRIM MASCULINO"/>
    <s v="ANDRE ALVES DE SOUZA"/>
    <n v="31"/>
  </r>
  <r>
    <x v="56"/>
    <x v="2784"/>
    <x v="304"/>
    <s v="SALA DE RECURSOS DEFICIENCIA INTELECTUAL"/>
    <s v="ANA PAULA RODRIGUES BARBOSA"/>
    <n v="66"/>
  </r>
  <r>
    <x v="56"/>
    <x v="2784"/>
    <x v="681"/>
    <s v="LINGUA INGLESA"/>
    <s v="ALEXSANDRO ALVES VELASCO"/>
    <n v="110"/>
  </r>
  <r>
    <x v="56"/>
    <x v="2784"/>
    <x v="1520"/>
    <s v="VOLEIBOL INFANTIL FEMININO"/>
    <s v="ANDRE ALVES DE SOUZA"/>
    <n v="31"/>
  </r>
  <r>
    <x v="56"/>
    <x v="2784"/>
    <x v="879"/>
    <s v="VOLEIBOL INFANTIL FEMININO"/>
    <s v="JOÃO CARLOS SANCHES MORAES"/>
    <n v="31"/>
  </r>
  <r>
    <x v="56"/>
    <x v="2784"/>
    <x v="1280"/>
    <s v="VOLEIBOL INFANTIL MASCULINO"/>
    <s v="JOÃO CARLOS SANCHES MORAES"/>
    <n v="31"/>
  </r>
  <r>
    <x v="56"/>
    <x v="2785"/>
    <x v="715"/>
    <s v="FISICA"/>
    <s v="ANDREZA CRISTINA DE LIMA"/>
    <n v="101"/>
  </r>
  <r>
    <x v="56"/>
    <x v="2785"/>
    <x v="715"/>
    <s v="FISICA"/>
    <s v="INAJARA LEITE SOARES"/>
    <n v="101"/>
  </r>
  <r>
    <x v="56"/>
    <x v="2786"/>
    <x v="174"/>
    <s v="LINGUA INGLESA"/>
    <s v="ALESSANDRA GARCIA DUARTE"/>
    <n v="14"/>
  </r>
  <r>
    <x v="56"/>
    <x v="2786"/>
    <x v="186"/>
    <s v="ASSEMBLEIA"/>
    <s v="ALESSANDRA GARCIA DUARTE"/>
    <n v="14"/>
  </r>
  <r>
    <x v="56"/>
    <x v="2786"/>
    <x v="186"/>
    <s v="ASSEMBLEIA"/>
    <s v="ANDREA APARECIDA RONDON SILVA"/>
    <n v="14"/>
  </r>
  <r>
    <x v="56"/>
    <x v="2786"/>
    <x v="186"/>
    <s v="ASSEMBLEIA"/>
    <s v="FERNANDA RODRIGUES"/>
    <n v="14"/>
  </r>
  <r>
    <x v="56"/>
    <x v="2786"/>
    <x v="156"/>
    <s v="ASSEMBLEIA"/>
    <s v="ALESSANDRA GARCIA DUARTE"/>
    <n v="14"/>
  </r>
  <r>
    <x v="56"/>
    <x v="2786"/>
    <x v="156"/>
    <s v="LINGUA INGLESA"/>
    <s v="ALESSANDRA GARCIA DUARTE"/>
    <n v="14"/>
  </r>
  <r>
    <x v="56"/>
    <x v="2786"/>
    <x v="157"/>
    <s v="ASSEMBLEIA"/>
    <s v="KARLA CUNHA DOS SANTOS ROCHA"/>
    <n v="14"/>
  </r>
  <r>
    <x v="56"/>
    <x v="2786"/>
    <x v="157"/>
    <s v="ASSEMBLEIA"/>
    <s v="ALESSANDRA GARCIA DUARTE"/>
    <n v="14"/>
  </r>
  <r>
    <x v="56"/>
    <x v="2786"/>
    <x v="284"/>
    <s v="SALA DE RECURSOS DEFICIENCIA INTELECTUAL"/>
    <s v="ALZENI CERQUEIRA SANTIAGO"/>
    <n v="66"/>
  </r>
  <r>
    <x v="56"/>
    <x v="2786"/>
    <x v="237"/>
    <s v="SALA DE RECURSOS DEFICIENCIA INTELECTUAL"/>
    <s v="ALZENI CERQUEIRA SANTIAGO"/>
    <n v="66"/>
  </r>
  <r>
    <x v="56"/>
    <x v="2786"/>
    <x v="238"/>
    <s v="SALA DE RECURSOS DEFICIENCIA INTELECTUAL"/>
    <s v="ALZENI CERQUEIRA SANTIAGO"/>
    <n v="66"/>
  </r>
  <r>
    <x v="56"/>
    <x v="2787"/>
    <x v="166"/>
    <s v="FISICA"/>
    <s v="GILBERTO CARLOS DE MATOS"/>
    <n v="101"/>
  </r>
  <r>
    <x v="56"/>
    <x v="2787"/>
    <x v="231"/>
    <s v="LINGUA PORTUGUESA"/>
    <s v="ALEX SANDRO RODRIGUES FEITOSA JUNIOR"/>
    <n v="101"/>
  </r>
  <r>
    <x v="56"/>
    <x v="2787"/>
    <x v="663"/>
    <s v="PROJETO DE VIDA"/>
    <s v="LINDINALVA LEAL DE MORAES"/>
    <n v="101"/>
  </r>
  <r>
    <x v="56"/>
    <x v="2787"/>
    <x v="663"/>
    <s v="PROJETO DE VIDA"/>
    <s v="LEANDRO DE OLIVEIRA ROSA"/>
    <n v="101"/>
  </r>
  <r>
    <x v="56"/>
    <x v="2787"/>
    <x v="501"/>
    <s v="Educação Financeira "/>
    <s v="CLAUDIO PACHECO"/>
    <n v="14"/>
  </r>
  <r>
    <x v="56"/>
    <x v="2787"/>
    <x v="2530"/>
    <s v="SALA DE RECURSOS DEFICIENCIA INTELECTUAL"/>
    <s v="ELISABETE DE LIMA"/>
    <n v="66"/>
  </r>
  <r>
    <x v="56"/>
    <x v="2787"/>
    <x v="2531"/>
    <s v="SALA DE RECURSOS DEFICIENCIA INTELECTUAL"/>
    <s v="ELISABETE DE LIMA"/>
    <n v="66"/>
  </r>
  <r>
    <x v="56"/>
    <x v="2787"/>
    <x v="1067"/>
    <s v="SALA DE RECURSOS DEFICIENCIA INTELECTUAL"/>
    <s v="LUCIMARA DE LIMA CESARINO"/>
    <n v="66"/>
  </r>
  <r>
    <x v="56"/>
    <x v="2788"/>
    <x v="92"/>
    <s v="APE ITINERANTE DEFICIENCIA INTELECTUAL"/>
    <s v="ELENICE DAS DORES SILVA"/>
    <n v="71"/>
  </r>
  <r>
    <x v="56"/>
    <x v="2788"/>
    <x v="92"/>
    <s v="APE ITINERANTE DEFICIENCIA INTELECTUAL"/>
    <s v="INGRID PRANDO SPADARO MACHADO"/>
    <n v="71"/>
  </r>
  <r>
    <x v="56"/>
    <x v="2788"/>
    <x v="11"/>
    <s v="APE ITINERANTE DEFICIENCIA INTELECTUAL"/>
    <s v="INGRID PRANDO SPADARO MACHADO"/>
    <n v="71"/>
  </r>
  <r>
    <x v="56"/>
    <x v="2788"/>
    <x v="103"/>
    <s v="APE ITINERANTE DEFICIENCIA INTELECTUAL"/>
    <s v="ELENICE DAS DORES SILVA"/>
    <n v="71"/>
  </r>
  <r>
    <x v="56"/>
    <x v="2788"/>
    <x v="90"/>
    <s v="APE ITINERANTE DEFICIENCIA INTELECTUAL"/>
    <s v="ELENICE DAS DORES SILVA"/>
    <n v="71"/>
  </r>
  <r>
    <x v="56"/>
    <x v="2789"/>
    <x v="11"/>
    <s v="SALA DE RECURSOS DEFICIENCIA INTELECTUAL"/>
    <s v="GISLAINE DAS NEVES GUEDES "/>
    <n v="66"/>
  </r>
  <r>
    <x v="56"/>
    <x v="2789"/>
    <x v="11"/>
    <s v="SALA DE RECURSOS DEFICIENCIA INTELECTUAL"/>
    <s v="CRISTIANE DE ANDRADE CORREIA YOKOTA"/>
    <n v="66"/>
  </r>
  <r>
    <x v="56"/>
    <x v="2789"/>
    <x v="17"/>
    <s v="SALA DE RECURSOS DEFICIENCIA INTELECTUAL"/>
    <s v="CRISTIANE DE ANDRADE CORREIA YOKOTA"/>
    <n v="66"/>
  </r>
  <r>
    <x v="56"/>
    <x v="2790"/>
    <x v="282"/>
    <s v="CLASSE ANOS INICIAIS ENSINO FUNDAMENTAL"/>
    <s v="TANIA ALVES"/>
    <n v="14"/>
  </r>
  <r>
    <x v="56"/>
    <x v="2790"/>
    <x v="282"/>
    <s v="CLASSE ANOS INICIAIS ENSINO FUNDAMENTAL"/>
    <s v="TADEU DE PADUA LEITE"/>
    <n v="14"/>
  </r>
  <r>
    <x v="56"/>
    <x v="2790"/>
    <x v="438"/>
    <s v="GEOGRAFIA"/>
    <s v="CRISTIANE SANTOS QUEIROZ"/>
    <n v="14"/>
  </r>
  <r>
    <x v="56"/>
    <x v="2790"/>
    <x v="438"/>
    <s v="GEOGRAFIA"/>
    <s v="CLOVIS DA FONSECA SILVA"/>
    <n v="14"/>
  </r>
  <r>
    <x v="56"/>
    <x v="2790"/>
    <x v="228"/>
    <s v="SALA DE RECURSOS DEFICIENCIA INTELECTUAL"/>
    <s v="REGIANE APARECIDA ALVES DOS SANTOS ARAUJO"/>
    <n v="66"/>
  </r>
  <r>
    <x v="56"/>
    <x v="2790"/>
    <x v="229"/>
    <s v="SALA DE RECURSOS DEFICIENCIA INTELECTUAL"/>
    <s v="REGIANE APARECIDA ALVES DOS SANTOS ARAUJO"/>
    <n v="66"/>
  </r>
  <r>
    <x v="56"/>
    <x v="2790"/>
    <x v="230"/>
    <s v="SALA DE RECURSOS DEFICIENCIA INTELECTUAL"/>
    <s v="REGIANE APARECIDA ALVES DOS SANTOS ARAUJO"/>
    <n v="66"/>
  </r>
  <r>
    <x v="56"/>
    <x v="2790"/>
    <x v="555"/>
    <s v="SALA DE RECURSOS DEFICIENCIA INTELECTUAL"/>
    <s v="REGIANE APARECIDA ALVES DOS SANTOS ARAUJO"/>
    <n v="66"/>
  </r>
  <r>
    <x v="56"/>
    <x v="2790"/>
    <x v="556"/>
    <s v="SALA DE RECURSOS DEFICIENCIA INTELECTUAL"/>
    <s v="REGIANE APARECIDA ALVES DOS SANTOS ARAUJO"/>
    <n v="66"/>
  </r>
  <r>
    <x v="56"/>
    <x v="2790"/>
    <x v="559"/>
    <s v="SALA DE RECURSOS DEFICIENCIA INTELECTUAL"/>
    <s v="REGIANE APARECIDA ALVES DOS SANTOS ARAUJO"/>
    <n v="66"/>
  </r>
  <r>
    <x v="56"/>
    <x v="2790"/>
    <x v="818"/>
    <s v="SALA DE RECURSOS DEFICIENCIA INTELECTUAL"/>
    <s v="REGIANE APARECIDA ALVES DOS SANTOS ARAUJO"/>
    <n v="66"/>
  </r>
  <r>
    <x v="56"/>
    <x v="2790"/>
    <x v="304"/>
    <s v="SALA DE RECURSOS DEFICIENCIA INTELECTUAL"/>
    <s v="REGIANE APARECIDA ALVES DOS SANTOS ARAUJO"/>
    <n v="66"/>
  </r>
  <r>
    <x v="56"/>
    <x v="2790"/>
    <x v="764"/>
    <s v="SALA DE RECURSOS DEFICIENCIA INTELECTUAL"/>
    <s v="REGIANE APARECIDA ALVES DOS SANTOS ARAUJO"/>
    <n v="66"/>
  </r>
  <r>
    <x v="56"/>
    <x v="2790"/>
    <x v="666"/>
    <s v="SALA DE RECURSOS DEFICIENCIA INTELECTUAL"/>
    <s v="REGIANE APARECIDA ALVES DOS SANTOS ARAUJO"/>
    <n v="66"/>
  </r>
  <r>
    <x v="56"/>
    <x v="2791"/>
    <x v="155"/>
    <s v="HISTORIA"/>
    <s v="IVONE DOMINGUES"/>
    <n v="14"/>
  </r>
  <r>
    <x v="56"/>
    <x v="2792"/>
    <x v="371"/>
    <s v="CLASSE ANOS INICIAIS ENSINO FUNDAMENTAL"/>
    <s v="SIMONE ALVES DE MENESES SILVA"/>
    <n v="14"/>
  </r>
  <r>
    <x v="56"/>
    <x v="2792"/>
    <x v="371"/>
    <s v="CLASSE ANOS INICIAIS ENSINO FUNDAMENTAL"/>
    <s v="ISABEL CRISTINA BLANCO MARTINEZ KOTOGE"/>
    <n v="14"/>
  </r>
  <r>
    <x v="56"/>
    <x v="2792"/>
    <x v="371"/>
    <s v="EDUCACAO FISICA"/>
    <s v="ROBSON ANDRADE SILVA"/>
    <n v="14"/>
  </r>
  <r>
    <x v="56"/>
    <x v="2792"/>
    <x v="757"/>
    <s v="EDUCACAO FISICA"/>
    <s v="ROBSON ANDRADE SILVA"/>
    <n v="14"/>
  </r>
  <r>
    <x v="56"/>
    <x v="2792"/>
    <x v="820"/>
    <s v="CLASSE ANOS INICIAIS ENSINO FUNDAMENTAL"/>
    <s v="ALESSANDRA DIAS FARAONE"/>
    <n v="14"/>
  </r>
  <r>
    <x v="56"/>
    <x v="2792"/>
    <x v="820"/>
    <s v="CLASSE ANOS INICIAIS ENSINO FUNDAMENTAL"/>
    <s v="RITA DE CASSIA SILVA"/>
    <n v="14"/>
  </r>
  <r>
    <x v="56"/>
    <x v="2792"/>
    <x v="820"/>
    <s v="EDUCACAO FISICA"/>
    <s v="ROBSON ANDRADE SILVA"/>
    <n v="14"/>
  </r>
  <r>
    <x v="56"/>
    <x v="2792"/>
    <x v="144"/>
    <s v="ARTE"/>
    <s v="EVELYSE DE CASSIA GIGLIO VITIELLO"/>
    <n v="14"/>
  </r>
  <r>
    <x v="56"/>
    <x v="2792"/>
    <x v="144"/>
    <s v="CLASSE ANOS INICIAIS ENSINO FUNDAMENTAL"/>
    <s v="RUTH DO PRADO ALMEIDA"/>
    <n v="14"/>
  </r>
  <r>
    <x v="56"/>
    <x v="2792"/>
    <x v="144"/>
    <s v="EDUCACAO FISICA"/>
    <s v="VALERIA REGINA ANDREOTTI"/>
    <n v="14"/>
  </r>
  <r>
    <x v="56"/>
    <x v="2792"/>
    <x v="145"/>
    <s v="ARTE"/>
    <s v="EVELYSE DE CASSIA GIGLIO VITIELLO"/>
    <n v="14"/>
  </r>
  <r>
    <x v="56"/>
    <x v="2792"/>
    <x v="145"/>
    <s v="CLASSE ANOS INICIAIS ENSINO FUNDAMENTAL"/>
    <s v="IVANEIDE GOMES D ARIENZO"/>
    <n v="14"/>
  </r>
  <r>
    <x v="56"/>
    <x v="2792"/>
    <x v="145"/>
    <s v="EDUCACAO FISICA"/>
    <s v="VALERIA REGINA ANDREOTTI"/>
    <n v="14"/>
  </r>
  <r>
    <x v="56"/>
    <x v="2792"/>
    <x v="363"/>
    <s v="EDUCACAO FISICA"/>
    <s v="ROBSON ANDRADE SILVA"/>
    <n v="14"/>
  </r>
  <r>
    <x v="56"/>
    <x v="2792"/>
    <x v="363"/>
    <s v="LINGUA INGLESA"/>
    <s v="CAMILLA CAINARA MARQUES ALVAREZ"/>
    <n v="14"/>
  </r>
  <r>
    <x v="56"/>
    <x v="2792"/>
    <x v="758"/>
    <s v="EDUCACAO FISICA"/>
    <s v="ROBSON ANDRADE SILVA"/>
    <n v="14"/>
  </r>
  <r>
    <x v="56"/>
    <x v="2792"/>
    <x v="758"/>
    <s v="LINGUA INGLESA"/>
    <s v="CAMILLA CAINARA MARQUES ALVAREZ"/>
    <n v="14"/>
  </r>
  <r>
    <x v="56"/>
    <x v="2792"/>
    <x v="799"/>
    <s v="EDUCACAO FISICA"/>
    <s v="ROBSON ANDRADE SILVA"/>
    <n v="14"/>
  </r>
  <r>
    <x v="56"/>
    <x v="2792"/>
    <x v="148"/>
    <s v="LINGUA INGLESA"/>
    <s v="CAMILLA CAINARA MARQUES ALVAREZ"/>
    <n v="14"/>
  </r>
  <r>
    <x v="56"/>
    <x v="2792"/>
    <x v="1030"/>
    <s v="LINGUA INGLESA"/>
    <s v="CAMILLA CAINARA MARQUES ALVAREZ"/>
    <n v="14"/>
  </r>
  <r>
    <x v="56"/>
    <x v="2792"/>
    <x v="1211"/>
    <s v="CLASSE ANOS INICIAIS ENSINO FUNDAMENTAL"/>
    <s v="DIRCE BAPTISTA COELHO MENEZES"/>
    <n v="14"/>
  </r>
  <r>
    <x v="56"/>
    <x v="2792"/>
    <x v="1211"/>
    <s v="LINGUA INGLESA"/>
    <s v="CAMILLA CAINARA MARQUES ALVAREZ"/>
    <n v="14"/>
  </r>
  <r>
    <x v="56"/>
    <x v="2792"/>
    <x v="149"/>
    <s v="CLASSE ANOS INICIAIS ENSINO FUNDAMENTAL"/>
    <s v="SUELI PRAXEDES"/>
    <n v="14"/>
  </r>
  <r>
    <x v="56"/>
    <x v="2792"/>
    <x v="149"/>
    <s v="CLASSE ANOS INICIAIS ENSINO FUNDAMENTAL"/>
    <s v="CELIA CEBALLOS PULIA MORALES"/>
    <n v="14"/>
  </r>
  <r>
    <x v="56"/>
    <x v="2792"/>
    <x v="149"/>
    <s v="EDUCACAO FISICA"/>
    <s v="ROBSON ANDRADE SILVA"/>
    <n v="14"/>
  </r>
  <r>
    <x v="56"/>
    <x v="2792"/>
    <x v="149"/>
    <s v="LINGUA INGLESA"/>
    <s v="VIVIANE DE ARAUJO"/>
    <n v="14"/>
  </r>
  <r>
    <x v="56"/>
    <x v="2792"/>
    <x v="150"/>
    <s v="CLASSE ANOS INICIAIS ENSINO FUNDAMENTAL"/>
    <s v="ALINE FORTES CORREA"/>
    <n v="14"/>
  </r>
  <r>
    <x v="56"/>
    <x v="2792"/>
    <x v="150"/>
    <s v="EDUCACAO FISICA"/>
    <s v="ROBSON ANDRADE SILVA"/>
    <n v="14"/>
  </r>
  <r>
    <x v="56"/>
    <x v="2792"/>
    <x v="150"/>
    <s v="LINGUA INGLESA"/>
    <s v="VIVIANE DE ARAUJO"/>
    <n v="14"/>
  </r>
  <r>
    <x v="56"/>
    <x v="2792"/>
    <x v="936"/>
    <s v="EDUCACAO FISICA"/>
    <s v="ROBSON ANDRADE SILVA"/>
    <n v="14"/>
  </r>
  <r>
    <x v="56"/>
    <x v="2792"/>
    <x v="936"/>
    <s v="LINGUA INGLESA"/>
    <s v="VIVIANE DE ARAUJO"/>
    <n v="14"/>
  </r>
  <r>
    <x v="56"/>
    <x v="2792"/>
    <x v="313"/>
    <s v="LINGUA INGLESA"/>
    <s v="CAMILLA CAINARA MARQUES ALVAREZ"/>
    <n v="14"/>
  </r>
  <r>
    <x v="56"/>
    <x v="2792"/>
    <x v="985"/>
    <s v="LINGUA INGLESA"/>
    <s v="CAMILLA CAINARA MARQUES ALVAREZ"/>
    <n v="14"/>
  </r>
  <r>
    <x v="56"/>
    <x v="2792"/>
    <x v="1177"/>
    <s v="LINGUA INGLESA"/>
    <s v="CAMILLA CAINARA MARQUES ALVAREZ"/>
    <n v="14"/>
  </r>
  <r>
    <x v="56"/>
    <x v="2792"/>
    <x v="880"/>
    <s v="CLASSE ANOS INICIAIS ENSINO FUNDAMENTAL"/>
    <s v="JOSELI JUNQUEIRA ALEXANDRE"/>
    <n v="14"/>
  </r>
  <r>
    <x v="56"/>
    <x v="2792"/>
    <x v="880"/>
    <s v="CLASSE ANOS INICIAIS ENSINO FUNDAMENTAL"/>
    <s v="ANA PAULA COPPI MACIEL RIBEIRO"/>
    <n v="14"/>
  </r>
  <r>
    <x v="56"/>
    <x v="2792"/>
    <x v="880"/>
    <s v="CLASSE ANOS INICIAIS ENSINO FUNDAMENTAL"/>
    <s v="ANA CAROLINA DA SILVA"/>
    <n v="14"/>
  </r>
  <r>
    <x v="56"/>
    <x v="2792"/>
    <x v="1134"/>
    <s v="LINGUA INGLESA"/>
    <s v="CAMILLA CAINARA MARQUES ALVAREZ"/>
    <n v="14"/>
  </r>
  <r>
    <x v="56"/>
    <x v="2792"/>
    <x v="2162"/>
    <s v="LINGUA INGLESA"/>
    <s v="CAMILLA CAINARA MARQUES ALVAREZ"/>
    <n v="14"/>
  </r>
  <r>
    <x v="56"/>
    <x v="2792"/>
    <x v="2014"/>
    <s v="LINGUA INGLESA"/>
    <s v="CAMILLA CAINARA MARQUES ALVAREZ"/>
    <n v="14"/>
  </r>
  <r>
    <x v="56"/>
    <x v="2792"/>
    <x v="2015"/>
    <s v="LINGUA INGLESA"/>
    <s v="CAMILLA CAINARA MARQUES ALVAREZ"/>
    <n v="14"/>
  </r>
  <r>
    <x v="56"/>
    <x v="2792"/>
    <x v="2532"/>
    <s v="LINGUA INGLESA"/>
    <s v="VIVIANE DE ARAUJO"/>
    <n v="14"/>
  </r>
  <r>
    <x v="56"/>
    <x v="2792"/>
    <x v="2533"/>
    <s v="EDUCACAO FISICA"/>
    <s v="VALERIA REGINA ANDREOTTI"/>
    <n v="14"/>
  </r>
  <r>
    <x v="56"/>
    <x v="2792"/>
    <x v="2533"/>
    <s v="LINGUA INGLESA"/>
    <s v="CAMILLA CAINARA MARQUES ALVAREZ"/>
    <n v="14"/>
  </r>
  <r>
    <x v="56"/>
    <x v="2792"/>
    <x v="392"/>
    <s v="LINGUA INGLESA"/>
    <s v="CAMILLA CAINARA MARQUES ALVAREZ"/>
    <n v="14"/>
  </r>
  <r>
    <x v="56"/>
    <x v="2792"/>
    <x v="393"/>
    <s v="LINGUA INGLESA"/>
    <s v="CAMILLA CAINARA MARQUES ALVAREZ"/>
    <n v="14"/>
  </r>
  <r>
    <x v="56"/>
    <x v="2792"/>
    <x v="963"/>
    <s v="LINGUA INGLESA"/>
    <s v="CAMILLA CAINARA MARQUES ALVAREZ"/>
    <n v="14"/>
  </r>
  <r>
    <x v="56"/>
    <x v="2792"/>
    <x v="10"/>
    <s v="SALA DE REC TRANSTORNOS DO ESPECTRO AUTISTA"/>
    <s v="ALZENI CERQUEIRA SANTIAGO"/>
    <n v="68"/>
  </r>
  <r>
    <x v="56"/>
    <x v="2792"/>
    <x v="10"/>
    <s v="SALA DE REC TRANSTORNOS DO ESPECTRO AUTISTA"/>
    <s v="RITA RODRIGUES DA SILVA"/>
    <n v="68"/>
  </r>
  <r>
    <x v="56"/>
    <x v="2792"/>
    <x v="90"/>
    <s v="SALA DE REC TRANSTORNOS DO ESPECTRO AUTISTA"/>
    <s v="THAIS DAYANE DA SILVA DE OLIVEIRA"/>
    <n v="68"/>
  </r>
  <r>
    <x v="56"/>
    <x v="2792"/>
    <x v="90"/>
    <s v="SALA DE REC TRANSTORNOS DO ESPECTRO AUTISTA"/>
    <s v="RITA RODRIGUES DA SILVA"/>
    <n v="68"/>
  </r>
  <r>
    <x v="56"/>
    <x v="2792"/>
    <x v="152"/>
    <s v="SALA DE REC TRANSTORNOS DO ESPECTRO AUTISTA"/>
    <s v="RITA RODRIGUES DA SILVA"/>
    <n v="68"/>
  </r>
  <r>
    <x v="56"/>
    <x v="2792"/>
    <x v="152"/>
    <s v="SALA DE REC TRANSTORNOS DO ESPECTRO AUTISTA"/>
    <s v="THAIS DAYANE DA SILVA DE OLIVEIRA"/>
    <n v="68"/>
  </r>
  <r>
    <x v="56"/>
    <x v="2792"/>
    <x v="234"/>
    <s v="SALA DE RECURSOS DEFICIENCIA INTELECTUAL"/>
    <s v="ROSANA APARECIDA CAETANO SANTOS"/>
    <n v="66"/>
  </r>
  <r>
    <x v="56"/>
    <x v="2793"/>
    <x v="11"/>
    <s v="APE ITINERANTE DEFICIENCIA INTELECTUAL"/>
    <s v="MARTA DANIELLE COSTA CARNEIRO"/>
    <n v="71"/>
  </r>
  <r>
    <x v="56"/>
    <x v="2793"/>
    <x v="152"/>
    <s v="APE ITINERANTE DEFICIENCIA INTELECTUAL"/>
    <s v="ELISABETE DE LIMA"/>
    <n v="71"/>
  </r>
  <r>
    <x v="56"/>
    <x v="2793"/>
    <x v="168"/>
    <s v="APE ITINERANTE DEFICIENCIA INTELECTUAL"/>
    <s v="ELISABETE DE LIMA"/>
    <n v="71"/>
  </r>
  <r>
    <x v="56"/>
    <x v="2793"/>
    <x v="194"/>
    <s v="APE ITINERANTE DEFICIENCIA INTELECTUAL"/>
    <s v="ELISABETE DE LIMA"/>
    <n v="71"/>
  </r>
  <r>
    <x v="56"/>
    <x v="2793"/>
    <x v="183"/>
    <s v="APE ITINERANTE DEFICIENCIA INTELECTUAL"/>
    <s v="ELISABETE DE LIMA"/>
    <n v="71"/>
  </r>
  <r>
    <x v="56"/>
    <x v="2793"/>
    <x v="131"/>
    <s v="APE ITINERANTE DEFICIENCIA INTELECTUAL"/>
    <s v="LUCIANA LORENZO VARA"/>
    <n v="71"/>
  </r>
  <r>
    <x v="56"/>
    <x v="2793"/>
    <x v="69"/>
    <s v="EDUCACAO FISICA"/>
    <s v="CHARLLES GOMES DE BRITO"/>
    <n v="110"/>
  </r>
  <r>
    <x v="56"/>
    <x v="2793"/>
    <x v="177"/>
    <s v="EDUCACAO FISICA"/>
    <s v="CHARLLES GOMES DE BRITO"/>
    <n v="110"/>
  </r>
  <r>
    <x v="56"/>
    <x v="2793"/>
    <x v="139"/>
    <s v="EDUCACAO FISICA"/>
    <s v="CHARLLES GOMES DE BRITO"/>
    <n v="110"/>
  </r>
  <r>
    <x v="56"/>
    <x v="2793"/>
    <x v="205"/>
    <s v="EDUCACAO FISICA"/>
    <s v="CHARLLES GOMES DE BRITO"/>
    <n v="110"/>
  </r>
  <r>
    <x v="56"/>
    <x v="2793"/>
    <x v="140"/>
    <s v="EDUCACAO FISICA"/>
    <s v="CHARLLES GOMES DE BRITO"/>
    <n v="110"/>
  </r>
  <r>
    <x v="56"/>
    <x v="2793"/>
    <x v="863"/>
    <s v="EDUCACAO FISICA"/>
    <s v="CHARLLES GOMES DE BRITO"/>
    <n v="110"/>
  </r>
  <r>
    <x v="56"/>
    <x v="2794"/>
    <x v="604"/>
    <s v="BIOLOGIA"/>
    <s v="PATRICIA RODRIGUES DE LIMA"/>
    <n v="101"/>
  </r>
  <r>
    <x v="56"/>
    <x v="2794"/>
    <x v="604"/>
    <s v="Educação Financeira "/>
    <s v="HENRIQUE DOS REIS BRANDAO"/>
    <n v="101"/>
  </r>
  <r>
    <x v="56"/>
    <x v="2794"/>
    <x v="604"/>
    <s v="FISICA"/>
    <s v="SELMA APARECIDA INACIO DE OLIVEIRA"/>
    <n v="101"/>
  </r>
  <r>
    <x v="56"/>
    <x v="2794"/>
    <x v="604"/>
    <s v="GEOGRAFIA"/>
    <s v="CARINA GILDA DA COSTA CAFÉ"/>
    <n v="101"/>
  </r>
  <r>
    <x v="56"/>
    <x v="2794"/>
    <x v="604"/>
    <s v="HISTORIA"/>
    <s v="CARINA GILDA DA COSTA CAFÉ"/>
    <n v="101"/>
  </r>
  <r>
    <x v="56"/>
    <x v="2794"/>
    <x v="604"/>
    <s v="LINGUA INGLESA"/>
    <s v="BENTO BATISTA BITENCOURT JÚNIOR"/>
    <n v="101"/>
  </r>
  <r>
    <x v="56"/>
    <x v="2794"/>
    <x v="604"/>
    <s v="LINGUA PORTUGUESA"/>
    <s v="BENTO BATISTA BITENCOURT JÚNIOR"/>
    <n v="101"/>
  </r>
  <r>
    <x v="56"/>
    <x v="2794"/>
    <x v="604"/>
    <s v="MATEMATICA"/>
    <s v="HENRIQUE DOS REIS BRANDAO"/>
    <n v="101"/>
  </r>
  <r>
    <x v="56"/>
    <x v="2794"/>
    <x v="604"/>
    <s v="QUIMICA"/>
    <s v="SELMA APARECIDA INACIO DE OLIVEIRA"/>
    <n v="101"/>
  </r>
  <r>
    <x v="56"/>
    <x v="2794"/>
    <x v="604"/>
    <s v="Redação e Leitura "/>
    <s v="BENTO BATISTA BITENCOURT JÚNIOR"/>
    <n v="101"/>
  </r>
  <r>
    <x v="56"/>
    <x v="2794"/>
    <x v="604"/>
    <s v="SOCIOLOGIA"/>
    <s v="TAYNA SOUZA MARTINES"/>
    <n v="101"/>
  </r>
  <r>
    <x v="56"/>
    <x v="2794"/>
    <x v="10"/>
    <s v="SALA DE RECURSOS DEFICIENCIA INTELECTUAL"/>
    <s v="AMANDA MARTINS PINTO"/>
    <n v="66"/>
  </r>
  <r>
    <x v="56"/>
    <x v="2794"/>
    <x v="11"/>
    <s v="SALA DE RECURSOS DEFICIENCIA INTELECTUAL"/>
    <s v="AMANDA MARTINS PINTO"/>
    <n v="66"/>
  </r>
  <r>
    <x v="56"/>
    <x v="2794"/>
    <x v="15"/>
    <s v="SALA DE RECURSOS DEFICIENCIA INTELECTUAL"/>
    <s v="AMANDA MARTINS PINTO"/>
    <n v="66"/>
  </r>
  <r>
    <x v="56"/>
    <x v="2794"/>
    <x v="16"/>
    <s v="SALA DE RECURSOS DEFICIENCIA INTELECTUAL"/>
    <s v="AMANDA MARTINS PINTO"/>
    <n v="66"/>
  </r>
  <r>
    <x v="56"/>
    <x v="2794"/>
    <x v="17"/>
    <s v="SALA DE RECURSOS DEFICIENCIA INTELECTUAL"/>
    <s v="AMANDA MARTINS PINTO"/>
    <n v="66"/>
  </r>
  <r>
    <x v="56"/>
    <x v="2794"/>
    <x v="18"/>
    <s v="SALA DE RECURSOS DEFICIENCIA INTELECTUAL"/>
    <s v="AMANDA MARTINS PINTO"/>
    <n v="66"/>
  </r>
  <r>
    <x v="56"/>
    <x v="2794"/>
    <x v="44"/>
    <s v="SALA DE RECURSOS DEFICIENCIA INTELECTUAL"/>
    <s v="AMANDA MARTINS PINTO"/>
    <n v="66"/>
  </r>
  <r>
    <x v="56"/>
    <x v="2794"/>
    <x v="168"/>
    <s v="SALA DE RECURSOS DEFICIENCIA INTELECTUAL"/>
    <s v="AMANDA MARTINS PINTO"/>
    <n v="66"/>
  </r>
  <r>
    <x v="56"/>
    <x v="2794"/>
    <x v="194"/>
    <s v="SALA DE RECURSOS DEFICIENCIA INTELECTUAL"/>
    <s v="AMANDA MARTINS PINTO"/>
    <n v="66"/>
  </r>
  <r>
    <x v="56"/>
    <x v="2794"/>
    <x v="183"/>
    <s v="SALA DE RECURSOS DEFICIENCIA INTELECTUAL"/>
    <s v="AMANDA MARTINS PINTO"/>
    <n v="66"/>
  </r>
  <r>
    <x v="56"/>
    <x v="2794"/>
    <x v="131"/>
    <s v="SALA DE RECURSOS DEFICIENCIA INTELECTUAL"/>
    <s v="AMANDA MARTINS PINTO"/>
    <n v="66"/>
  </r>
  <r>
    <x v="56"/>
    <x v="2794"/>
    <x v="234"/>
    <s v="SALA DE RECURSOS DEFICIENCIA INTELECTUAL"/>
    <s v="AMANDA MARTINS PINTO"/>
    <n v="66"/>
  </r>
  <r>
    <x v="56"/>
    <x v="2794"/>
    <x v="133"/>
    <s v="SALA DE RECURSOS DEFICIENCIA INTELECTUAL"/>
    <s v="AMANDA MARTINS PINTO"/>
    <n v="66"/>
  </r>
  <r>
    <x v="56"/>
    <x v="2794"/>
    <x v="185"/>
    <s v="SALA DE RECURSOS DEFICIENCIA INTELECTUAL"/>
    <s v="AMANDA MARTINS PINTO"/>
    <n v="66"/>
  </r>
  <r>
    <x v="56"/>
    <x v="2794"/>
    <x v="128"/>
    <s v="ARTE"/>
    <s v="PATRICIA RODRIGUES DE LIMA"/>
    <n v="110"/>
  </r>
  <r>
    <x v="56"/>
    <x v="2794"/>
    <x v="128"/>
    <s v="ARTE"/>
    <s v="VITORIA FERNANDA MARTINS DO NASCIMENTO"/>
    <n v="110"/>
  </r>
  <r>
    <x v="56"/>
    <x v="2794"/>
    <x v="128"/>
    <s v="FILOSOFIA"/>
    <s v="PATRICIA RODRIGUES DE LIMA"/>
    <n v="110"/>
  </r>
  <r>
    <x v="56"/>
    <x v="2794"/>
    <x v="128"/>
    <s v="FILOSOFIA"/>
    <s v="VITORIA FERNANDA MARTINS DO NASCIMENTO"/>
    <n v="110"/>
  </r>
  <r>
    <x v="56"/>
    <x v="2794"/>
    <x v="128"/>
    <s v="LINGUA INGLESA"/>
    <s v="PATRICIA RODRIGUES DE LIMA"/>
    <n v="110"/>
  </r>
  <r>
    <x v="56"/>
    <x v="2794"/>
    <x v="128"/>
    <s v="LINGUA INGLESA"/>
    <s v="VITORIA FERNANDA MARTINS DO NASCIMENTO"/>
    <n v="110"/>
  </r>
  <r>
    <x v="56"/>
    <x v="2794"/>
    <x v="64"/>
    <s v="LINGUA INGLESA"/>
    <s v="VITORIA FERNANDA MARTINS DO NASCIMENTO"/>
    <n v="110"/>
  </r>
  <r>
    <x v="56"/>
    <x v="2794"/>
    <x v="64"/>
    <s v="LINGUA INGLESA"/>
    <s v="PATRICIA RODRIGUES DE LIMA"/>
    <n v="110"/>
  </r>
  <r>
    <x v="56"/>
    <x v="2794"/>
    <x v="129"/>
    <s v="LINGUA INGLESA"/>
    <s v="VITORIA FERNANDA MARTINS DO NASCIMENTO"/>
    <n v="110"/>
  </r>
  <r>
    <x v="56"/>
    <x v="2794"/>
    <x v="129"/>
    <s v="LINGUA INGLESA"/>
    <s v="REGINA ELIANA FAGNANI GIANANI"/>
    <n v="110"/>
  </r>
  <r>
    <x v="56"/>
    <x v="2794"/>
    <x v="129"/>
    <s v="LINGUA INGLESA"/>
    <s v="PATRICIA RODRIGUES DE LIMA"/>
    <n v="110"/>
  </r>
  <r>
    <x v="56"/>
    <x v="2794"/>
    <x v="121"/>
    <s v="LINGUA INGLESA"/>
    <s v="CARINA GILDA DA COSTA CAFÉ"/>
    <n v="110"/>
  </r>
  <r>
    <x v="56"/>
    <x v="2794"/>
    <x v="121"/>
    <s v="Liderança "/>
    <s v="CARINA GILDA DA COSTA CAFÉ"/>
    <n v="110"/>
  </r>
  <r>
    <x v="56"/>
    <x v="2794"/>
    <x v="121"/>
    <s v="Oratória "/>
    <s v="CARINA GILDA DA COSTA CAFÉ"/>
    <n v="110"/>
  </r>
  <r>
    <x v="56"/>
    <x v="2794"/>
    <x v="121"/>
    <s v="PROJETO DE VIDA"/>
    <s v="CARINA GILDA DA COSTA CAFÉ"/>
    <n v="110"/>
  </r>
  <r>
    <x v="56"/>
    <x v="2794"/>
    <x v="21"/>
    <s v="LINGUA INGLESA"/>
    <s v="HUGO MARCO OLIVEIRA DE SOUZA"/>
    <n v="110"/>
  </r>
  <r>
    <x v="56"/>
    <x v="2794"/>
    <x v="21"/>
    <s v="LINGUA INGLESA"/>
    <s v="ELIANA CONCEICAO RAVANHANI"/>
    <n v="110"/>
  </r>
  <r>
    <x v="56"/>
    <x v="2794"/>
    <x v="21"/>
    <s v="Oratória "/>
    <s v="HUGO MARCO OLIVEIRA DE SOUZA"/>
    <n v="110"/>
  </r>
  <r>
    <x v="56"/>
    <x v="2794"/>
    <x v="21"/>
    <s v="Oratória "/>
    <s v="ELIANA CONCEICAO RAVANHANI"/>
    <n v="110"/>
  </r>
  <r>
    <x v="56"/>
    <x v="2794"/>
    <x v="21"/>
    <s v="PROJETO DE VIDA"/>
    <s v="ELIANA CONCEICAO RAVANHANI"/>
    <n v="110"/>
  </r>
  <r>
    <x v="56"/>
    <x v="2794"/>
    <x v="21"/>
    <s v="PROJETO DE VIDA"/>
    <s v="HUGO MARCO OLIVEIRA DE SOUZA"/>
    <n v="110"/>
  </r>
  <r>
    <x v="56"/>
    <x v="2794"/>
    <x v="71"/>
    <s v="LINGUA INGLESA"/>
    <s v="HUGO MARCO OLIVEIRA DE SOUZA"/>
    <n v="110"/>
  </r>
  <r>
    <x v="56"/>
    <x v="2794"/>
    <x v="71"/>
    <s v="Oratória "/>
    <s v="HUGO MARCO OLIVEIRA DE SOUZA"/>
    <n v="110"/>
  </r>
  <r>
    <x v="56"/>
    <x v="2794"/>
    <x v="71"/>
    <s v="PROJETO DE VIDA"/>
    <s v="HUGO MARCO OLIVEIRA DE SOUZA"/>
    <n v="110"/>
  </r>
  <r>
    <x v="56"/>
    <x v="2794"/>
    <x v="456"/>
    <s v="LINGUA INGLESA"/>
    <s v="PATRICIA RODRIGUES DE LIMA"/>
    <n v="110"/>
  </r>
  <r>
    <x v="56"/>
    <x v="2794"/>
    <x v="456"/>
    <s v="Oratória "/>
    <s v="PATRICIA RODRIGUES DE LIMA"/>
    <n v="110"/>
  </r>
  <r>
    <x v="56"/>
    <x v="2794"/>
    <x v="456"/>
    <s v="PROJETO DE VIDA"/>
    <s v="PATRICIA RODRIGUES DE LIMA"/>
    <n v="110"/>
  </r>
  <r>
    <x v="56"/>
    <x v="2794"/>
    <x v="300"/>
    <s v="LINGUA INGLESA"/>
    <s v="CARINA GILDA DA COSTA CAFÉ"/>
    <n v="110"/>
  </r>
  <r>
    <x v="56"/>
    <x v="2794"/>
    <x v="300"/>
    <s v="Oratória "/>
    <s v="CARINA GILDA DA COSTA CAFÉ"/>
    <n v="110"/>
  </r>
  <r>
    <x v="56"/>
    <x v="2794"/>
    <x v="300"/>
    <s v="PROJETO DE VIDA"/>
    <s v="CARINA GILDA DA COSTA CAFÉ"/>
    <n v="110"/>
  </r>
  <r>
    <x v="56"/>
    <x v="2795"/>
    <x v="371"/>
    <s v="ARTE"/>
    <s v="EUNICE DOMINGOS DA SILVA"/>
    <n v="14"/>
  </r>
  <r>
    <x v="56"/>
    <x v="2795"/>
    <x v="371"/>
    <s v="ARTE"/>
    <s v="ELISANGELA BISCARO BAESSO"/>
    <n v="14"/>
  </r>
  <r>
    <x v="56"/>
    <x v="2795"/>
    <x v="144"/>
    <s v="EDUCACAO FISICA"/>
    <s v="MICHAEL SOUZA DE CAMARGO"/>
    <n v="14"/>
  </r>
  <r>
    <x v="56"/>
    <x v="2795"/>
    <x v="144"/>
    <s v="EDUCACAO FISICA"/>
    <s v="RAFAEL CORRÊA CLARO"/>
    <n v="14"/>
  </r>
  <r>
    <x v="56"/>
    <x v="2795"/>
    <x v="145"/>
    <s v="EDUCACAO FISICA"/>
    <s v="MICHAEL SOUZA DE CAMARGO"/>
    <n v="14"/>
  </r>
  <r>
    <x v="56"/>
    <x v="2795"/>
    <x v="145"/>
    <s v="EDUCACAO FISICA"/>
    <s v="RAFAEL CORRÊA CLARO"/>
    <n v="14"/>
  </r>
  <r>
    <x v="56"/>
    <x v="2795"/>
    <x v="509"/>
    <s v="EDUCACAO FISICA"/>
    <s v="RAFAEL CORRÊA CLARO"/>
    <n v="14"/>
  </r>
  <r>
    <x v="56"/>
    <x v="2795"/>
    <x v="509"/>
    <s v="EDUCACAO FISICA"/>
    <s v="MICHAEL SOUZA DE CAMARGO"/>
    <n v="14"/>
  </r>
  <r>
    <x v="56"/>
    <x v="2795"/>
    <x v="2534"/>
    <s v="EDUCACAO FISICA"/>
    <s v="MICHAEL SOUZA DE CAMARGO"/>
    <n v="14"/>
  </r>
  <r>
    <x v="56"/>
    <x v="2795"/>
    <x v="2534"/>
    <s v="EDUCACAO FISICA"/>
    <s v="RAFAEL CORRÊA CLARO"/>
    <n v="14"/>
  </r>
  <r>
    <x v="56"/>
    <x v="2795"/>
    <x v="1030"/>
    <s v="CLASSE ANOS INICIAIS ENSINO FUNDAMENTAL"/>
    <s v="MARIA ADALGISA DOS SANTOS RODRIGUES"/>
    <n v="14"/>
  </r>
  <r>
    <x v="56"/>
    <x v="2795"/>
    <x v="1030"/>
    <s v="CLASSE ANOS INICIAIS ENSINO FUNDAMENTAL"/>
    <s v="RUTH CRISTINA SIMOES VIEIRA"/>
    <n v="14"/>
  </r>
  <r>
    <x v="56"/>
    <x v="2795"/>
    <x v="149"/>
    <s v="CLASSE ANOS INICIAIS ENSINO FUNDAMENTAL"/>
    <s v="MICHELLY TORRES DO NASCIMENTO"/>
    <n v="14"/>
  </r>
  <r>
    <x v="56"/>
    <x v="2795"/>
    <x v="880"/>
    <s v="CLASSE ANOS INICIAIS ENSINO FUNDAMENTAL"/>
    <s v="SOLANGELA MORATO LIMA"/>
    <n v="14"/>
  </r>
  <r>
    <x v="56"/>
    <x v="2795"/>
    <x v="880"/>
    <s v="CLASSE ANOS INICIAIS ENSINO FUNDAMENTAL"/>
    <s v="ISABELLE ISNAIRA DE SOUSA"/>
    <n v="14"/>
  </r>
  <r>
    <x v="56"/>
    <x v="2795"/>
    <x v="1134"/>
    <s v="CLASSE ANOS INICIAIS ENSINO FUNDAMENTAL"/>
    <s v="RITA DE CASSIA BASTOS PEREIRA"/>
    <n v="14"/>
  </r>
  <r>
    <x v="56"/>
    <x v="2795"/>
    <x v="1134"/>
    <s v="CLASSE ANOS INICIAIS ENSINO FUNDAMENTAL"/>
    <s v="ROSANGELA DE FATIMA HONORIO ARAUJO"/>
    <n v="14"/>
  </r>
  <r>
    <x v="56"/>
    <x v="2795"/>
    <x v="1134"/>
    <s v="LINGUA INGLESA"/>
    <s v="FRANCISCO DE ASSIS SANTOS"/>
    <n v="14"/>
  </r>
  <r>
    <x v="56"/>
    <x v="2795"/>
    <x v="1134"/>
    <s v="LINGUA INGLESA"/>
    <s v="RODRIGO LAURINDO CAPELUPO"/>
    <n v="14"/>
  </r>
  <r>
    <x v="56"/>
    <x v="2795"/>
    <x v="422"/>
    <s v="SALA DE RECURSOS DEFICIENCIA INTELECTUAL"/>
    <s v="CRISTIANE ALVES DE SOUZA LIMA ARAUJO"/>
    <n v="66"/>
  </r>
  <r>
    <x v="56"/>
    <x v="2795"/>
    <x v="591"/>
    <s v="SALA DE RECURSOS DEFICIENCIA INTELECTUAL"/>
    <s v="CRISTIANE ALVES DE SOUZA LIMA ARAUJO"/>
    <n v="66"/>
  </r>
  <r>
    <x v="56"/>
    <x v="2795"/>
    <x v="592"/>
    <s v="SALA DE RECURSOS DEFICIENCIA INTELECTUAL"/>
    <s v="CRISTIANE ALVES DE SOUZA LIMA ARAUJO"/>
    <n v="66"/>
  </r>
  <r>
    <x v="56"/>
    <x v="2795"/>
    <x v="598"/>
    <s v="SALA DE RECURSOS DEFICIENCIA INTELECTUAL"/>
    <s v="CRISTIANE ALVES DE SOUZA LIMA ARAUJO"/>
    <n v="66"/>
  </r>
  <r>
    <x v="56"/>
    <x v="2795"/>
    <x v="599"/>
    <s v="SALA DE RECURSOS DEFICIENCIA INTELECTUAL"/>
    <s v="CRISTIANE ALVES DE SOUZA LIMA ARAUJO"/>
    <n v="66"/>
  </r>
  <r>
    <x v="56"/>
    <x v="2796"/>
    <x v="0"/>
    <s v="EDUCACAO FISICA"/>
    <s v="ALTAIR BENEDITO JUSSIO"/>
    <n v="101"/>
  </r>
  <r>
    <x v="56"/>
    <x v="2796"/>
    <x v="0"/>
    <s v="ORIENTAÇÃO DE ESTUDO – MATEMÁTICA"/>
    <s v="VIRGINIA DEBORA DIAS RIBEIRO"/>
    <n v="101"/>
  </r>
  <r>
    <x v="56"/>
    <x v="2796"/>
    <x v="0"/>
    <s v="ORIENTAÇÃO DE ESTUDO – MATEMÁTICA"/>
    <s v="PRISCILA GOMES DA SILVA"/>
    <n v="101"/>
  </r>
  <r>
    <x v="56"/>
    <x v="2796"/>
    <x v="2"/>
    <s v="EDUCACAO FISICA"/>
    <s v="ALTAIR BENEDITO JUSSIO"/>
    <n v="14"/>
  </r>
  <r>
    <x v="56"/>
    <x v="2796"/>
    <x v="26"/>
    <s v="EDUCACAO FISICA"/>
    <s v="ALTAIR BENEDITO JUSSIO"/>
    <n v="14"/>
  </r>
  <r>
    <x v="56"/>
    <x v="2796"/>
    <x v="60"/>
    <s v="APE ITINERANTE TRANSTORNOS DO ESPECTRO AUTISTA"/>
    <s v="ELENICE DAS DORES SILVA"/>
    <n v="73"/>
  </r>
  <r>
    <x v="56"/>
    <x v="2796"/>
    <x v="194"/>
    <s v="APE ITINERANTE DEFICIENCIA INTELECTUAL"/>
    <s v="LUCIANA LORENZO VARA"/>
    <n v="71"/>
  </r>
  <r>
    <x v="56"/>
    <x v="2796"/>
    <x v="194"/>
    <s v="APE ITINERANTE DEFICIENCIA INTELECTUAL"/>
    <s v="PATRICIA ROSARIO GOMES ESCALONA"/>
    <n v="71"/>
  </r>
  <r>
    <x v="56"/>
    <x v="2797"/>
    <x v="170"/>
    <s v="APE ITINERANTE DEFICIENCIA INTELECTUAL"/>
    <s v="GERUZA MARIA DA CONCEIÇÃO"/>
    <n v="71"/>
  </r>
  <r>
    <x v="56"/>
    <x v="2797"/>
    <x v="12"/>
    <s v="APE ITINERANTE DEFICIENCIA INTELECTUAL"/>
    <s v="GERUZA MARIA DA CONCEIÇÃO"/>
    <n v="71"/>
  </r>
  <r>
    <x v="56"/>
    <x v="2797"/>
    <x v="19"/>
    <s v="APE ITINERANTE DEFICIENCIA INTELECTUAL"/>
    <s v="ANDREA BERNARDO MENDES"/>
    <n v="71"/>
  </r>
  <r>
    <x v="56"/>
    <x v="2798"/>
    <x v="144"/>
    <s v="ARTE"/>
    <s v="ANDREA LUCIA GADELHA DO NASCIMENTO"/>
    <n v="14"/>
  </r>
  <r>
    <x v="56"/>
    <x v="2798"/>
    <x v="145"/>
    <s v="ARTE"/>
    <s v="ANDREA LUCIA GADELHA DO NASCIMENTO"/>
    <n v="14"/>
  </r>
  <r>
    <x v="56"/>
    <x v="2798"/>
    <x v="363"/>
    <s v="CLASSE ANOS INICIAIS ENSINO FUNDAMENTAL"/>
    <s v="RENATA MATOS ALMEIDA LIMA"/>
    <n v="14"/>
  </r>
  <r>
    <x v="56"/>
    <x v="2798"/>
    <x v="363"/>
    <s v="CLASSE ANOS INICIAIS ENSINO FUNDAMENTAL"/>
    <s v="EDINEIDE DA SILVA"/>
    <n v="14"/>
  </r>
  <r>
    <x v="56"/>
    <x v="2798"/>
    <x v="148"/>
    <s v="ARTE"/>
    <s v="ANDREA LUCIA GADELHA DO NASCIMENTO"/>
    <n v="14"/>
  </r>
  <r>
    <x v="56"/>
    <x v="2798"/>
    <x v="149"/>
    <s v="ARTE"/>
    <s v="STEPHANIE DE ARAUJO PEREIRA"/>
    <n v="14"/>
  </r>
  <r>
    <x v="56"/>
    <x v="2798"/>
    <x v="150"/>
    <s v="ARTE"/>
    <s v="STEPHANIE DE ARAUJO PEREIRA"/>
    <n v="14"/>
  </r>
  <r>
    <x v="56"/>
    <x v="2798"/>
    <x v="151"/>
    <s v="ARTE"/>
    <s v="STEPHANIE DE ARAUJO PEREIRA"/>
    <n v="14"/>
  </r>
  <r>
    <x v="56"/>
    <x v="2798"/>
    <x v="313"/>
    <s v="ARTE"/>
    <s v="STEPHANIE DE ARAUJO PEREIRA"/>
    <n v="14"/>
  </r>
  <r>
    <x v="56"/>
    <x v="2798"/>
    <x v="985"/>
    <s v="ARTE"/>
    <s v="STEPHANIE DE ARAUJO PEREIRA"/>
    <n v="14"/>
  </r>
  <r>
    <x v="56"/>
    <x v="2798"/>
    <x v="178"/>
    <s v="LINGUA INGLESA"/>
    <s v="DULCINEIA ELEOTERIA DE ALMEIDA"/>
    <n v="14"/>
  </r>
  <r>
    <x v="56"/>
    <x v="2798"/>
    <x v="392"/>
    <s v="ARTE"/>
    <s v="ANDREA LUCIA GADELHA DO NASCIMENTO"/>
    <n v="14"/>
  </r>
  <r>
    <x v="56"/>
    <x v="2798"/>
    <x v="393"/>
    <s v="ARTE"/>
    <s v="STEPHANIE DE ARAUJO PEREIRA"/>
    <n v="14"/>
  </r>
  <r>
    <x v="56"/>
    <x v="2798"/>
    <x v="184"/>
    <s v="SALA DE RECURSOS DEFICIENCIA INTELECTUAL"/>
    <s v="ALESSANDRA APARECIDA GRACA"/>
    <n v="66"/>
  </r>
  <r>
    <x v="56"/>
    <x v="2799"/>
    <x v="157"/>
    <s v="CIENCIAS"/>
    <s v="SANDRA REGINA DAN"/>
    <n v="14"/>
  </r>
  <r>
    <x v="56"/>
    <x v="2799"/>
    <x v="157"/>
    <s v="GEOGRAFIA"/>
    <s v="SANDRA REGINA DAN"/>
    <n v="14"/>
  </r>
  <r>
    <x v="56"/>
    <x v="2799"/>
    <x v="157"/>
    <s v="HISTORIA"/>
    <s v="SANDRA REGINA DAN"/>
    <n v="14"/>
  </r>
  <r>
    <x v="56"/>
    <x v="2800"/>
    <x v="11"/>
    <s v="SALA DE REC TRANSTORNOS DO ESPECTRO AUTISTA"/>
    <s v="VERONICA ALVES ORTEGA"/>
    <n v="68"/>
  </r>
  <r>
    <x v="56"/>
    <x v="2800"/>
    <x v="11"/>
    <s v="SALA DE REC TRANSTORNOS DO ESPECTRO AUTISTA"/>
    <s v="ANDREA CAVALCANTE DE ALMEIDA"/>
    <n v="68"/>
  </r>
  <r>
    <x v="56"/>
    <x v="2800"/>
    <x v="152"/>
    <s v="SALA DE REC TRANSTORNOS DO ESPECTRO AUTISTA"/>
    <s v="ANA KAROLINA GOUVEIA FALSETTI"/>
    <n v="68"/>
  </r>
  <r>
    <x v="56"/>
    <x v="2800"/>
    <x v="152"/>
    <s v="SALA DE REC TRANSTORNOS DO ESPECTRO AUTISTA"/>
    <s v="IVANI SANTOS MENDONÇA FEITOSA"/>
    <n v="68"/>
  </r>
  <r>
    <x v="56"/>
    <x v="2800"/>
    <x v="152"/>
    <s v="SALA DE REC TRANSTORNOS DO ESPECTRO AUTISTA"/>
    <s v="CILMA BEIER DE AZEVEDO OLIVEIRA"/>
    <n v="68"/>
  </r>
  <r>
    <x v="56"/>
    <x v="2801"/>
    <x v="197"/>
    <s v="ARTE"/>
    <s v="GIOVANNE SANTOS DANTAS DE MENEZES"/>
    <n v="14"/>
  </r>
  <r>
    <x v="56"/>
    <x v="2801"/>
    <x v="197"/>
    <s v="LINGUAGENS ARTISTICAS"/>
    <s v="GIOVANNE SANTOS DANTAS DE MENEZES"/>
    <n v="14"/>
  </r>
  <r>
    <x v="56"/>
    <x v="2801"/>
    <x v="174"/>
    <s v="ARTE"/>
    <s v="GIOVANNE SANTOS DANTAS DE MENEZES"/>
    <n v="14"/>
  </r>
  <r>
    <x v="56"/>
    <x v="2801"/>
    <x v="174"/>
    <s v="LINGUAGENS ARTISTICAS"/>
    <s v="GIOVANNE SANTOS DANTAS DE MENEZES"/>
    <n v="14"/>
  </r>
  <r>
    <x v="56"/>
    <x v="2801"/>
    <x v="186"/>
    <s v="ARTE"/>
    <s v="GIOVANNE SANTOS DANTAS DE MENEZES"/>
    <n v="14"/>
  </r>
  <r>
    <x v="56"/>
    <x v="2801"/>
    <x v="186"/>
    <s v="EDUCACAO FISICA"/>
    <s v="CARLA SANTOS DE FRANÇA SILVA"/>
    <n v="14"/>
  </r>
  <r>
    <x v="56"/>
    <x v="2801"/>
    <x v="186"/>
    <s v="LINGUAGENS ARTISTICAS"/>
    <s v="GIOVANNE SANTOS DANTAS DE MENEZES"/>
    <n v="14"/>
  </r>
  <r>
    <x v="56"/>
    <x v="2801"/>
    <x v="155"/>
    <s v="ARTE"/>
    <s v="GIOVANNE SANTOS DANTAS DE MENEZES"/>
    <n v="14"/>
  </r>
  <r>
    <x v="56"/>
    <x v="2801"/>
    <x v="155"/>
    <s v="LINGUAGENS ARTISTICAS"/>
    <s v="GIOVANNE SANTOS DANTAS DE MENEZES"/>
    <n v="14"/>
  </r>
  <r>
    <x v="56"/>
    <x v="2801"/>
    <x v="196"/>
    <s v="ARTE"/>
    <s v="GIOVANNE SANTOS DANTAS DE MENEZES"/>
    <n v="14"/>
  </r>
  <r>
    <x v="56"/>
    <x v="2801"/>
    <x v="196"/>
    <s v="EDUCACAO FISICA"/>
    <s v="CARLA SANTOS DE FRANÇA SILVA"/>
    <n v="14"/>
  </r>
  <r>
    <x v="56"/>
    <x v="2801"/>
    <x v="196"/>
    <s v="LINGUAGENS ARTISTICAS"/>
    <s v="GIOVANNE SANTOS DANTAS DE MENEZES"/>
    <n v="14"/>
  </r>
  <r>
    <x v="56"/>
    <x v="2801"/>
    <x v="196"/>
    <s v="ORIENTACAO DE ESTUDOS"/>
    <s v="EDILENE LAURENTINO"/>
    <n v="14"/>
  </r>
  <r>
    <x v="56"/>
    <x v="2801"/>
    <x v="196"/>
    <s v="ORIENTACAO DE ESTUDOS"/>
    <s v="ROSANGELA RODRIGUES DOS ANJOS"/>
    <n v="14"/>
  </r>
  <r>
    <x v="56"/>
    <x v="2801"/>
    <x v="196"/>
    <s v="PRATICAS EXPERIMENTAIS"/>
    <s v="EDILENE LAURENTINO"/>
    <n v="14"/>
  </r>
  <r>
    <x v="56"/>
    <x v="2801"/>
    <x v="196"/>
    <s v="PRATICAS EXPERIMENTAIS"/>
    <s v="ROSANGELA RODRIGUES DOS ANJOS"/>
    <n v="14"/>
  </r>
  <r>
    <x v="56"/>
    <x v="2801"/>
    <x v="156"/>
    <s v="EDUCACAO FISICA"/>
    <s v="CARLA SANTOS DE FRANÇA SILVA"/>
    <n v="14"/>
  </r>
  <r>
    <x v="56"/>
    <x v="2801"/>
    <x v="156"/>
    <s v="ORIENTACAO DE ESTUDOS"/>
    <s v="EDILENE LAURENTINO"/>
    <n v="14"/>
  </r>
  <r>
    <x v="56"/>
    <x v="2801"/>
    <x v="156"/>
    <s v="ORIENTACAO DE ESTUDOS"/>
    <s v="EDILAINE RODRIGUES DA SILVA DECOURT"/>
    <n v="14"/>
  </r>
  <r>
    <x v="56"/>
    <x v="2801"/>
    <x v="156"/>
    <s v="PRATICAS EXPERIMENTAIS"/>
    <s v="EDILENE LAURENTINO"/>
    <n v="14"/>
  </r>
  <r>
    <x v="56"/>
    <x v="2801"/>
    <x v="156"/>
    <s v="PRATICAS EXPERIMENTAIS"/>
    <s v="EDILAINE RODRIGUES DA SILVA DECOURT"/>
    <n v="14"/>
  </r>
  <r>
    <x v="56"/>
    <x v="2801"/>
    <x v="157"/>
    <s v="CIENCIAS"/>
    <s v="JUDITE MONTEIRO"/>
    <n v="14"/>
  </r>
  <r>
    <x v="56"/>
    <x v="2801"/>
    <x v="158"/>
    <s v="LINGUA PORTUGUESA"/>
    <s v="JUDITE MONTEIRO"/>
    <n v="14"/>
  </r>
  <r>
    <x v="56"/>
    <x v="2801"/>
    <x v="158"/>
    <s v="MATEMATICA"/>
    <s v="JUDITE MONTEIRO"/>
    <n v="14"/>
  </r>
  <r>
    <x v="56"/>
    <x v="2801"/>
    <x v="15"/>
    <s v="SALA DE REC TRANSTORNOS DO ESPECTRO AUTISTA"/>
    <s v="THAIS DAYANE DA SILVA DE OLIVEIRA"/>
    <n v="68"/>
  </r>
  <r>
    <x v="56"/>
    <x v="2801"/>
    <x v="27"/>
    <s v="SALA DE REC TRANSTORNOS DO ESPECTRO AUTISTA"/>
    <s v="THAIS DAYANE DA SILVA DE OLIVEIRA"/>
    <n v="68"/>
  </r>
  <r>
    <x v="56"/>
    <x v="2802"/>
    <x v="10"/>
    <s v="SALA DE RECURSOS DEFICIENCIA INTELECTUAL"/>
    <s v="NEIDE DA SILVA COIMBRA"/>
    <n v="66"/>
  </r>
  <r>
    <x v="56"/>
    <x v="2802"/>
    <x v="10"/>
    <s v="SALA DE RECURSOS DEFICIENCIA INTELECTUAL"/>
    <s v="MARCIA HERRERA GARCIA ANTONIO"/>
    <n v="66"/>
  </r>
  <r>
    <x v="56"/>
    <x v="2802"/>
    <x v="2535"/>
    <s v="SALA DE RECURSOS DEFICIENCIA INTELECTUAL"/>
    <s v="GERUZA MARIA DA CONCEIÇÃO"/>
    <n v="66"/>
  </r>
  <r>
    <x v="56"/>
    <x v="2802"/>
    <x v="15"/>
    <s v="SALA DE RECURSOS DEFICIENCIA INTELECTUAL"/>
    <s v="MARCIA HERRERA GARCIA ANTONIO"/>
    <n v="66"/>
  </r>
  <r>
    <x v="56"/>
    <x v="2802"/>
    <x v="15"/>
    <s v="SALA DE RECURSOS DEFICIENCIA INTELECTUAL"/>
    <s v="NEIDE DA SILVA COIMBRA"/>
    <n v="66"/>
  </r>
  <r>
    <x v="56"/>
    <x v="2802"/>
    <x v="256"/>
    <s v="SALA DE RECURSOS DEFICIENCIA INTELECTUAL"/>
    <s v="RISOLENE DE FATIMA COSTA"/>
    <n v="66"/>
  </r>
  <r>
    <x v="56"/>
    <x v="2802"/>
    <x v="256"/>
    <s v="SALA DE RECURSOS DEFICIENCIA INTELECTUAL"/>
    <s v="HERMELINDA APARECIDA FULANETO"/>
    <n v="66"/>
  </r>
  <r>
    <x v="56"/>
    <x v="2802"/>
    <x v="1414"/>
    <s v="SALA DE RECURSOS DEFICIENCIA INTELECTUAL"/>
    <s v="MARTA DE SOUZA SANTOS"/>
    <n v="66"/>
  </r>
  <r>
    <x v="56"/>
    <x v="2802"/>
    <x v="1414"/>
    <s v="SALA DE RECURSOS DEFICIENCIA INTELECTUAL"/>
    <s v="MARCIA HERRERA GARCIA ANTONIO"/>
    <n v="66"/>
  </r>
  <r>
    <x v="56"/>
    <x v="2802"/>
    <x v="17"/>
    <s v="SALA DE RECURSOS DEFICIENCIA INTELECTUAL"/>
    <s v="MARCIA HERRERA GARCIA ANTONIO"/>
    <n v="66"/>
  </r>
  <r>
    <x v="56"/>
    <x v="2802"/>
    <x v="17"/>
    <s v="SALA DE RECURSOS DEFICIENCIA INTELECTUAL"/>
    <s v="PRISCILA DE ARAUJO"/>
    <n v="66"/>
  </r>
  <r>
    <x v="56"/>
    <x v="2802"/>
    <x v="1416"/>
    <s v="SALA DE RECURSOS DEFICIENCIA INTELECTUAL"/>
    <s v="PRISCILA DE ARAUJO"/>
    <n v="66"/>
  </r>
  <r>
    <x v="56"/>
    <x v="2802"/>
    <x v="18"/>
    <s v="SALA DE RECURSOS DEFICIENCIA INTELECTUAL"/>
    <s v="PRISCILA DE ARAUJO"/>
    <n v="66"/>
  </r>
  <r>
    <x v="56"/>
    <x v="2802"/>
    <x v="18"/>
    <s v="SALA DE RECURSOS DEFICIENCIA INTELECTUAL"/>
    <s v="MARCIA HERRERA GARCIA ANTONIO"/>
    <n v="66"/>
  </r>
  <r>
    <x v="56"/>
    <x v="2802"/>
    <x v="941"/>
    <s v="SALA DE RECURSOS DEFICIENCIA INTELECTUAL"/>
    <s v="PRISCILA DE ARAUJO"/>
    <n v="66"/>
  </r>
  <r>
    <x v="56"/>
    <x v="2802"/>
    <x v="44"/>
    <s v="SALA DE RECURSOS DEFICIENCIA INTELECTUAL"/>
    <s v="MARCIA HERRERA GARCIA ANTONIO"/>
    <n v="66"/>
  </r>
  <r>
    <x v="56"/>
    <x v="2802"/>
    <x v="44"/>
    <s v="SALA DE RECURSOS DEFICIENCIA INTELECTUAL"/>
    <s v="PRISCILA DE ARAUJO"/>
    <n v="66"/>
  </r>
  <r>
    <x v="56"/>
    <x v="2802"/>
    <x v="2489"/>
    <s v="SALA DE RECURSOS DEFICIENCIA INTELECTUAL"/>
    <s v="MYRIAN CRISTINA MARQUES"/>
    <n v="66"/>
  </r>
  <r>
    <x v="56"/>
    <x v="2802"/>
    <x v="2489"/>
    <s v="SALA DE RECURSOS DEFICIENCIA INTELECTUAL"/>
    <s v="LEILA VALENTE PECORA"/>
    <n v="66"/>
  </r>
  <r>
    <x v="56"/>
    <x v="2802"/>
    <x v="2489"/>
    <s v="SALA DE RECURSOS DEFICIENCIA INTELECTUAL"/>
    <s v="HERMELINDA APARECIDA FULANETO"/>
    <n v="66"/>
  </r>
  <r>
    <x v="56"/>
    <x v="2802"/>
    <x v="168"/>
    <s v="SALA DE RECURSOS DEFICIENCIA INTELECTUAL"/>
    <s v="PRISCILA DE ARAUJO"/>
    <n v="66"/>
  </r>
  <r>
    <x v="56"/>
    <x v="2802"/>
    <x v="168"/>
    <s v="SALA DE RECURSOS DEFICIENCIA INTELECTUAL"/>
    <s v="MARCIA HERRERA GARCIA ANTONIO"/>
    <n v="66"/>
  </r>
  <r>
    <x v="56"/>
    <x v="2802"/>
    <x v="2536"/>
    <s v="SALA DE RECURSOS DEFICIENCIA INTELECTUAL"/>
    <s v="LEILA VALENTE PECORA"/>
    <n v="66"/>
  </r>
  <r>
    <x v="56"/>
    <x v="2802"/>
    <x v="2536"/>
    <s v="SALA DE RECURSOS DEFICIENCIA INTELECTUAL"/>
    <s v="CARLA MOURA BARROSO TOMAZ"/>
    <n v="66"/>
  </r>
  <r>
    <x v="56"/>
    <x v="2802"/>
    <x v="221"/>
    <s v="SALA DE RECURSOS DEFICIENCIA INTELECTUAL"/>
    <s v="PRISCILA DE ARAUJO"/>
    <n v="66"/>
  </r>
  <r>
    <x v="56"/>
    <x v="2802"/>
    <x v="2111"/>
    <s v="SALA DE RECURSOS DEFICIENCIA INTELECTUAL"/>
    <s v="RISOLENE DE FATIMA COSTA"/>
    <n v="66"/>
  </r>
  <r>
    <x v="56"/>
    <x v="2802"/>
    <x v="2111"/>
    <s v="SALA DE RECURSOS DEFICIENCIA INTELECTUAL"/>
    <s v="HERMELINDA APARECIDA FULANETO"/>
    <n v="66"/>
  </r>
  <r>
    <x v="56"/>
    <x v="2802"/>
    <x v="2537"/>
    <s v="SALA DE RECURSOS DEFICIENCIA INTELECTUAL"/>
    <s v="HERMELINDA APARECIDA FULANETO"/>
    <n v="66"/>
  </r>
  <r>
    <x v="56"/>
    <x v="2802"/>
    <x v="2537"/>
    <s v="SALA DE RECURSOS DEFICIENCIA INTELECTUAL"/>
    <s v="RISOLENE DE FATIMA COSTA"/>
    <n v="66"/>
  </r>
  <r>
    <x v="56"/>
    <x v="2802"/>
    <x v="1683"/>
    <s v="SALA DE RECURSOS DEFICIENCIA INTELECTUAL"/>
    <s v="LEILA VALENTE PECORA"/>
    <n v="66"/>
  </r>
  <r>
    <x v="56"/>
    <x v="2802"/>
    <x v="1683"/>
    <s v="SALA DE RECURSOS DEFICIENCIA INTELECTUAL"/>
    <s v="CARLA MOURA BARROSO TOMAZ"/>
    <n v="66"/>
  </r>
  <r>
    <x v="56"/>
    <x v="2802"/>
    <x v="1684"/>
    <s v="SALA DE RECURSOS DEFICIENCIA INTELECTUAL"/>
    <s v="CARLA MOURA BARROSO TOMAZ"/>
    <n v="66"/>
  </r>
  <r>
    <x v="56"/>
    <x v="2802"/>
    <x v="1684"/>
    <s v="SALA DE RECURSOS DEFICIENCIA INTELECTUAL"/>
    <s v="LEILA VALENTE PECORA"/>
    <n v="66"/>
  </r>
  <r>
    <x v="56"/>
    <x v="2803"/>
    <x v="2538"/>
    <s v="CARREIRA E COMPETÊNCIAS PARA O MERCADO DE TRABALHO EM ADMINISTRAÇÃO"/>
    <s v="MARCOS MARQUES DE SOUSA TRINDADE"/>
    <n v="99"/>
  </r>
  <r>
    <x v="56"/>
    <x v="2803"/>
    <x v="2538"/>
    <s v="CARREIRA E COMPETÊNCIAS PARA O MERCADO DE TRABALHO EM ADMINISTRAÇÃO"/>
    <s v="ANDREIA OLO"/>
    <n v="99"/>
  </r>
  <r>
    <x v="56"/>
    <x v="2803"/>
    <x v="2538"/>
    <s v="CARREIRA E COMPETÊNCIAS PARA O MERCADO DE TRABALHO EM ADMINISTRAÇÃO"/>
    <s v="KAMILLA MATOS DOS SANTOS SILVA"/>
    <n v="99"/>
  </r>
  <r>
    <x v="56"/>
    <x v="2803"/>
    <x v="2538"/>
    <s v="CARREIRA E COMPETÊNCIAS PARA O MERCADO DE TRABALHO EM ADMINISTRAÇÃO"/>
    <s v="GIOVANNI MOREIRA BONFITTO"/>
    <n v="99"/>
  </r>
  <r>
    <x v="56"/>
    <x v="2803"/>
    <x v="2539"/>
    <s v="CARREIRA E COMPETÊNCIAS PARA O MERCADO DE TRABALHO EM DESENVOLVIMENTO DE SISTEMAS"/>
    <s v="ANDREIA OLO"/>
    <n v="99"/>
  </r>
  <r>
    <x v="56"/>
    <x v="2803"/>
    <x v="275"/>
    <s v="MATEMATICA"/>
    <s v="GILCIANE DA SILVA SOUZA"/>
    <n v="14"/>
  </r>
  <r>
    <x v="56"/>
    <x v="2803"/>
    <x v="275"/>
    <s v="MATEMATICA"/>
    <s v="JOSIAS ALVES GAMA"/>
    <n v="14"/>
  </r>
  <r>
    <x v="56"/>
    <x v="2803"/>
    <x v="275"/>
    <s v="MATEMATICA"/>
    <s v="SONIA MARIA DE ARAUJO BARRETO"/>
    <n v="14"/>
  </r>
  <r>
    <x v="56"/>
    <x v="2803"/>
    <x v="97"/>
    <s v="Educação Financeira "/>
    <s v="GILCIANE DA SILVA SOUZA"/>
    <n v="14"/>
  </r>
  <r>
    <x v="56"/>
    <x v="2803"/>
    <x v="97"/>
    <s v="Educação Financeira "/>
    <s v="ZULEMA CESCHI PAGOTE"/>
    <n v="14"/>
  </r>
  <r>
    <x v="56"/>
    <x v="2803"/>
    <x v="97"/>
    <s v="Educação Financeira "/>
    <s v="VERA CRISTINA MORGADO"/>
    <n v="14"/>
  </r>
  <r>
    <x v="56"/>
    <x v="2803"/>
    <x v="97"/>
    <s v="Educação Financeira "/>
    <s v="VALERIA VIANA RODRIGUES"/>
    <n v="14"/>
  </r>
  <r>
    <x v="56"/>
    <x v="2803"/>
    <x v="97"/>
    <s v="Educação Financeira "/>
    <s v="ANA CAROLINA MALANGE ONORATO VELUCI"/>
    <n v="14"/>
  </r>
  <r>
    <x v="56"/>
    <x v="2803"/>
    <x v="97"/>
    <s v="MATEMATICA"/>
    <s v="GILCIANE DA SILVA SOUZA"/>
    <n v="14"/>
  </r>
  <r>
    <x v="56"/>
    <x v="2803"/>
    <x v="97"/>
    <s v="MATEMATICA"/>
    <s v="JOSIAS ALVES GAMA"/>
    <n v="14"/>
  </r>
  <r>
    <x v="56"/>
    <x v="2803"/>
    <x v="97"/>
    <s v="MATEMATICA"/>
    <s v="SONIA MARIA DE ARAUJO BARRETO"/>
    <n v="14"/>
  </r>
  <r>
    <x v="56"/>
    <x v="2803"/>
    <x v="276"/>
    <s v="Educação Financeira "/>
    <s v="ZULEMA CESCHI PAGOTE"/>
    <n v="14"/>
  </r>
  <r>
    <x v="56"/>
    <x v="2803"/>
    <x v="276"/>
    <s v="Educação Financeira "/>
    <s v="EDUARDO MODERNEL JUNQUEIRA"/>
    <n v="14"/>
  </r>
  <r>
    <x v="56"/>
    <x v="2803"/>
    <x v="276"/>
    <s v="Educação Financeira "/>
    <s v="GILCIANE DA SILVA SOUZA"/>
    <n v="14"/>
  </r>
  <r>
    <x v="56"/>
    <x v="2803"/>
    <x v="276"/>
    <s v="Educação Financeira "/>
    <s v="VALERIA VIANA RODRIGUES"/>
    <n v="14"/>
  </r>
  <r>
    <x v="56"/>
    <x v="2803"/>
    <x v="276"/>
    <s v="MATEMATICA"/>
    <s v="DONISETE APPARECIDO MANOEL"/>
    <n v="14"/>
  </r>
  <r>
    <x v="56"/>
    <x v="2803"/>
    <x v="276"/>
    <s v="MATEMATICA"/>
    <s v="SONIA MARIA DE ARAUJO BARRETO"/>
    <n v="14"/>
  </r>
  <r>
    <x v="56"/>
    <x v="2803"/>
    <x v="276"/>
    <s v="MATEMATICA"/>
    <s v="GILCIANE DA SILVA SOUZA"/>
    <n v="14"/>
  </r>
  <r>
    <x v="56"/>
    <x v="2803"/>
    <x v="277"/>
    <s v="Educação Financeira "/>
    <s v="GILCIANE DA SILVA SOUZA"/>
    <n v="14"/>
  </r>
  <r>
    <x v="56"/>
    <x v="2803"/>
    <x v="277"/>
    <s v="Educação Financeira "/>
    <s v="VALERIA VIANA RODRIGUES"/>
    <n v="14"/>
  </r>
  <r>
    <x v="56"/>
    <x v="2803"/>
    <x v="277"/>
    <s v="Educação Financeira "/>
    <s v="ZULEMA CESCHI PAGOTE"/>
    <n v="14"/>
  </r>
  <r>
    <x v="56"/>
    <x v="2803"/>
    <x v="277"/>
    <s v="Educação Financeira "/>
    <s v="VERA CRISTINA MORGADO"/>
    <n v="14"/>
  </r>
  <r>
    <x v="56"/>
    <x v="2803"/>
    <x v="277"/>
    <s v="MATEMATICA"/>
    <s v="JOSIAS ALVES GAMA"/>
    <n v="14"/>
  </r>
  <r>
    <x v="56"/>
    <x v="2803"/>
    <x v="277"/>
    <s v="MATEMATICA"/>
    <s v="ZULEMA CESCHI PAGOTE"/>
    <n v="14"/>
  </r>
  <r>
    <x v="56"/>
    <x v="2803"/>
    <x v="277"/>
    <s v="MATEMATICA"/>
    <s v="GILCIANE DA SILVA SOUZA"/>
    <n v="14"/>
  </r>
  <r>
    <x v="56"/>
    <x v="2803"/>
    <x v="279"/>
    <s v="LINGUA INGLESA"/>
    <s v="SANDRA REGINA NOTTOLI"/>
    <n v="14"/>
  </r>
  <r>
    <x v="56"/>
    <x v="2803"/>
    <x v="10"/>
    <s v="SALA DE RECURSOS DEFICIENCIA INTELECTUAL"/>
    <s v="RITA DE CASSIA GIGLI GOUVEA CAMPOS"/>
    <n v="66"/>
  </r>
  <r>
    <x v="56"/>
    <x v="2803"/>
    <x v="11"/>
    <s v="SALA DE RECURSOS DEFICIENCIA INTELECTUAL"/>
    <s v="RITA DE CASSIA GIGLI GOUVEA CAMPOS"/>
    <n v="66"/>
  </r>
  <r>
    <x v="56"/>
    <x v="2803"/>
    <x v="90"/>
    <s v="SALA DE RECURSOS DEFICIENCIA INTELECTUAL"/>
    <s v="RITA DE CASSIA GIGLI GOUVEA CAMPOS"/>
    <n v="66"/>
  </r>
  <r>
    <x v="56"/>
    <x v="2803"/>
    <x v="152"/>
    <s v="SALA DE RECURSOS DEFICIENCIA INTELECTUAL"/>
    <s v="RITA DE CASSIA GIGLI GOUVEA CAMPOS"/>
    <n v="66"/>
  </r>
  <r>
    <x v="56"/>
    <x v="2803"/>
    <x v="17"/>
    <s v="SALA DE RECURSOS DEFICIENCIA INTELECTUAL"/>
    <s v="RITA DE CASSIA GIGLI GOUVEA CAMPOS"/>
    <n v="66"/>
  </r>
  <r>
    <x v="56"/>
    <x v="2803"/>
    <x v="27"/>
    <s v="SALA DE RECURSOS DEFICIENCIA INTELECTUAL"/>
    <s v="RITA DE CASSIA GIGLI GOUVEA CAMPOS"/>
    <n v="66"/>
  </r>
  <r>
    <x v="56"/>
    <x v="2803"/>
    <x v="19"/>
    <s v="SALA DE RECURSOS DEFICIENCIA INTELECTUAL"/>
    <s v="RITA DE CASSIA GIGLI GOUVEA CAMPOS"/>
    <n v="66"/>
  </r>
  <r>
    <x v="56"/>
    <x v="2803"/>
    <x v="168"/>
    <s v="SALA DE RECURSOS DEFICIENCIA INTELECTUAL"/>
    <s v="RITA DE CASSIA GIGLI GOUVEA CAMPOS"/>
    <n v="66"/>
  </r>
  <r>
    <x v="56"/>
    <x v="2803"/>
    <x v="194"/>
    <s v="SALA DE RECURSOS DEFICIENCIA INTELECTUAL"/>
    <s v="RITA DE CASSIA GIGLI GOUVEA CAMPOS"/>
    <n v="66"/>
  </r>
  <r>
    <x v="56"/>
    <x v="2803"/>
    <x v="130"/>
    <s v="SALA DE RECURSOS DEFICIENCIA INTELECTUAL"/>
    <s v="RITA DE CASSIA GIGLI GOUVEA CAMPOS"/>
    <n v="66"/>
  </r>
  <r>
    <x v="56"/>
    <x v="2803"/>
    <x v="184"/>
    <s v="SALA DE RECURSOS DEFICIENCIA INTELECTUAL"/>
    <s v="RITA DE CASSIA GIGLI GOUVEA CAMPOS"/>
    <n v="66"/>
  </r>
  <r>
    <x v="56"/>
    <x v="2803"/>
    <x v="132"/>
    <s v="SALA DE RECURSOS DEFICIENCIA INTELECTUAL"/>
    <s v="RITA DE CASSIA GIGLI GOUVEA CAMPOS"/>
    <n v="66"/>
  </r>
  <r>
    <x v="56"/>
    <x v="2803"/>
    <x v="2540"/>
    <s v="VOLEIBOL INFANTIL MASCULINO"/>
    <s v="JANILTON SILVA DE OLIVEIRA"/>
    <n v="31"/>
  </r>
  <r>
    <x v="56"/>
    <x v="2804"/>
    <x v="179"/>
    <s v="EDUCACAO FISICA"/>
    <s v="WAGNER APARECIDO VICENTE"/>
    <n v="14"/>
  </r>
  <r>
    <x v="56"/>
    <x v="2804"/>
    <x v="179"/>
    <s v="EDUCACAO FISICA"/>
    <s v="ELTON FERNANDO RODRIGUES DA SILVA"/>
    <n v="14"/>
  </r>
  <r>
    <x v="56"/>
    <x v="2804"/>
    <x v="389"/>
    <s v="EDUCACAO FISICA"/>
    <s v="WAGNER APARECIDO VICENTE"/>
    <n v="14"/>
  </r>
  <r>
    <x v="56"/>
    <x v="2804"/>
    <x v="389"/>
    <s v="EDUCACAO FISICA"/>
    <s v="ELTON FERNANDO RODRIGUES DA SILVA"/>
    <n v="14"/>
  </r>
  <r>
    <x v="56"/>
    <x v="2804"/>
    <x v="2541"/>
    <s v="BASQUETEBOL MIRIM MASCULINO"/>
    <s v="GUILHERME COMINE SILVA"/>
    <n v="31"/>
  </r>
  <r>
    <x v="56"/>
    <x v="2804"/>
    <x v="2542"/>
    <s v="FUTSAL MIRIM FEMININO"/>
    <s v="GUILHERME COMINE SILVA"/>
    <n v="31"/>
  </r>
  <r>
    <x v="56"/>
    <x v="2804"/>
    <x v="2543"/>
    <s v="FUTSAL MIRIM MASCULINO"/>
    <s v="GUILHERME COMINE SILVA"/>
    <n v="31"/>
  </r>
  <r>
    <x v="56"/>
    <x v="2804"/>
    <x v="10"/>
    <s v="SALA DE RECURSOS DEFICIENCIA INTELECTUAL"/>
    <s v="SELMA DOS REIS MIGUEL MOURA"/>
    <n v="66"/>
  </r>
  <r>
    <x v="56"/>
    <x v="2804"/>
    <x v="11"/>
    <s v="SALA DE RECURSOS DEFICIENCIA INTELECTUAL"/>
    <s v="SELMA DOS REIS MIGUEL MOURA"/>
    <n v="66"/>
  </r>
  <r>
    <x v="56"/>
    <x v="2804"/>
    <x v="15"/>
    <s v="SALA DE RECURSOS DEFICIENCIA INTELECTUAL"/>
    <s v="SELMA DOS REIS MIGUEL MOURA"/>
    <n v="66"/>
  </r>
  <r>
    <x v="56"/>
    <x v="2804"/>
    <x v="16"/>
    <s v="SALA DE RECURSOS DEFICIENCIA INTELECTUAL"/>
    <s v="SELMA DOS REIS MIGUEL MOURA"/>
    <n v="66"/>
  </r>
  <r>
    <x v="56"/>
    <x v="2804"/>
    <x v="12"/>
    <s v="SALA DE RECURSOS DEFICIENCIA INTELECTUAL"/>
    <s v="SELMA DOS REIS MIGUEL MOURA"/>
    <n v="66"/>
  </r>
  <r>
    <x v="56"/>
    <x v="2804"/>
    <x v="18"/>
    <s v="SALA DE RECURSOS DEFICIENCIA INTELECTUAL"/>
    <s v="JOAO PAULO CASSEMIRO"/>
    <n v="66"/>
  </r>
  <r>
    <x v="56"/>
    <x v="2804"/>
    <x v="44"/>
    <s v="SALA DE RECURSOS DEFICIENCIA INTELECTUAL"/>
    <s v="JOAO PAULO CASSEMIRO"/>
    <n v="66"/>
  </r>
  <r>
    <x v="56"/>
    <x v="2804"/>
    <x v="168"/>
    <s v="SALA DE RECURSOS DEFICIENCIA INTELECTUAL"/>
    <s v="JOAO PAULO CASSEMIRO"/>
    <n v="66"/>
  </r>
  <r>
    <x v="56"/>
    <x v="2804"/>
    <x v="194"/>
    <s v="SALA DE RECURSOS DEFICIENCIA INTELECTUAL"/>
    <s v="JOAO PAULO CASSEMIRO"/>
    <n v="66"/>
  </r>
  <r>
    <x v="56"/>
    <x v="2804"/>
    <x v="183"/>
    <s v="SALA DE RECURSOS DEFICIENCIA INTELECTUAL"/>
    <s v="JOAO PAULO CASSEMIRO"/>
    <n v="66"/>
  </r>
  <r>
    <x v="56"/>
    <x v="2804"/>
    <x v="131"/>
    <s v="SALA DE RECURSOS DEFICIENCIA INTELECTUAL"/>
    <s v="JOAO PAULO CASSEMIRO"/>
    <n v="66"/>
  </r>
  <r>
    <x v="56"/>
    <x v="2804"/>
    <x v="234"/>
    <s v="SALA DE RECURSOS DEFICIENCIA INTELECTUAL"/>
    <s v="JOAO PAULO CASSEMIRO"/>
    <n v="66"/>
  </r>
  <r>
    <x v="56"/>
    <x v="2804"/>
    <x v="195"/>
    <s v="SALA DE RECURSOS DEFICIENCIA INTELECTUAL"/>
    <s v="SELMA DOS REIS MIGUEL MOURA"/>
    <n v="66"/>
  </r>
  <r>
    <x v="56"/>
    <x v="2804"/>
    <x v="134"/>
    <s v="SALA DE RECURSOS DEFICIENCIA INTELECTUAL"/>
    <s v="SELMA DOS REIS MIGUEL MOURA"/>
    <n v="66"/>
  </r>
  <r>
    <x v="56"/>
    <x v="2804"/>
    <x v="283"/>
    <s v="SALA DE RECURSOS DEFICIENCIA INTELECTUAL"/>
    <s v="SELMA DOS REIS MIGUEL MOURA"/>
    <n v="66"/>
  </r>
  <r>
    <x v="56"/>
    <x v="2804"/>
    <x v="2544"/>
    <s v="VOLEIBOL MIRIM MASCULINO"/>
    <s v="GUILHERME COMINE SILVA"/>
    <n v="31"/>
  </r>
  <r>
    <x v="56"/>
    <x v="2805"/>
    <x v="10"/>
    <s v="APE ITINERANTE DEFICIENCIA INTELECTUAL"/>
    <s v="NEIDE DA SILVA COIMBRA"/>
    <n v="71"/>
  </r>
  <r>
    <x v="56"/>
    <x v="2805"/>
    <x v="11"/>
    <s v="APE ITINERANTE DEFICIENCIA INTELECTUAL"/>
    <s v="NEIDE DA SILVA COIMBRA"/>
    <n v="71"/>
  </r>
  <r>
    <x v="56"/>
    <x v="2805"/>
    <x v="90"/>
    <s v="APE ITINERANTE DEFICIENCIA INTELECTUAL"/>
    <s v="NEIDE DA SILVA COIMBRA"/>
    <n v="71"/>
  </r>
  <r>
    <x v="56"/>
    <x v="2805"/>
    <x v="152"/>
    <s v="APE ITINERANTE DEFICIENCIA INTELECTUAL"/>
    <s v="NEIDE DA SILVA COIMBRA"/>
    <n v="71"/>
  </r>
  <r>
    <x v="56"/>
    <x v="2805"/>
    <x v="12"/>
    <s v="APE ITINERANTE DEFICIENCIA INTELECTUAL"/>
    <s v="NEIDE DA SILVA COIMBRA"/>
    <n v="71"/>
  </r>
  <r>
    <x v="56"/>
    <x v="2805"/>
    <x v="18"/>
    <s v="APE ITINERANTE DEFICIENCIA INTELECTUAL"/>
    <s v="NEIDE DA SILVA COIMBRA"/>
    <n v="71"/>
  </r>
  <r>
    <x v="56"/>
    <x v="2805"/>
    <x v="44"/>
    <s v="APE ITINERANTE DEFICIENCIA INTELECTUAL"/>
    <s v="NEIDE DA SILVA COIMBRA"/>
    <n v="71"/>
  </r>
  <r>
    <x v="56"/>
    <x v="2805"/>
    <x v="28"/>
    <s v="APE ITINERANTE DEFICIENCIA INTELECTUAL"/>
    <s v="WANDERSON CERQUEIRA DE OLIVEIRA"/>
    <n v="71"/>
  </r>
  <r>
    <x v="56"/>
    <x v="2805"/>
    <x v="194"/>
    <s v="APE ITINERANTE DEFICIENCIA INTELECTUAL"/>
    <s v="WANDERSON CERQUEIRA DE OLIVEIRA"/>
    <n v="71"/>
  </r>
  <r>
    <x v="56"/>
    <x v="2805"/>
    <x v="130"/>
    <s v="APE ITINERANTE DEFICIENCIA INTELECTUAL"/>
    <s v="WANDERSON CERQUEIRA DE OLIVEIRA"/>
    <n v="71"/>
  </r>
  <r>
    <x v="56"/>
    <x v="2805"/>
    <x v="184"/>
    <s v="APE ITINERANTE DEFICIENCIA INTELECTUAL"/>
    <s v="NEIDE DA SILVA COIMBRA"/>
    <n v="71"/>
  </r>
  <r>
    <x v="56"/>
    <x v="2806"/>
    <x v="175"/>
    <s v="BIOLOGIA"/>
    <s v="PAULO IOSHIHARU HIGIOKA"/>
    <n v="101"/>
  </r>
  <r>
    <x v="56"/>
    <x v="2806"/>
    <x v="175"/>
    <s v="Educação Financeira "/>
    <s v="EDSON ALVES DOS SANTOS"/>
    <n v="101"/>
  </r>
  <r>
    <x v="56"/>
    <x v="2806"/>
    <x v="175"/>
    <s v="FISICA"/>
    <s v="DENISE AVILA MONTINI"/>
    <n v="101"/>
  </r>
  <r>
    <x v="56"/>
    <x v="2806"/>
    <x v="175"/>
    <s v="FISICA"/>
    <s v="VANELY GONCALVES DE QUEIROZ"/>
    <n v="101"/>
  </r>
  <r>
    <x v="56"/>
    <x v="2806"/>
    <x v="175"/>
    <s v="GEOGRAFIA"/>
    <s v="VANUSA SILVA GUIMARAES"/>
    <n v="101"/>
  </r>
  <r>
    <x v="56"/>
    <x v="2806"/>
    <x v="175"/>
    <s v="GEOGRAFIA"/>
    <s v="CASSIO FELIX DE OLIVEIRA"/>
    <n v="101"/>
  </r>
  <r>
    <x v="56"/>
    <x v="2806"/>
    <x v="175"/>
    <s v="HISTORIA"/>
    <s v="IVANI MAIA"/>
    <n v="101"/>
  </r>
  <r>
    <x v="56"/>
    <x v="2806"/>
    <x v="175"/>
    <s v="LINGUA INGLESA"/>
    <s v="MARCIA BRIZOLLA DE CARVALHO"/>
    <n v="101"/>
  </r>
  <r>
    <x v="56"/>
    <x v="2806"/>
    <x v="175"/>
    <s v="LINGUA PORTUGUESA"/>
    <s v="ADEMIR KRELING"/>
    <n v="101"/>
  </r>
  <r>
    <x v="56"/>
    <x v="2806"/>
    <x v="175"/>
    <s v="MATEMATICA"/>
    <s v="DIRLENE NUNES"/>
    <n v="101"/>
  </r>
  <r>
    <x v="56"/>
    <x v="2806"/>
    <x v="175"/>
    <s v="MATEMATICA"/>
    <s v="TATIANE CRISTINA MARQUES"/>
    <n v="101"/>
  </r>
  <r>
    <x v="56"/>
    <x v="2806"/>
    <x v="175"/>
    <s v="QUIMICA"/>
    <s v="PAULO IOSHIHARU HIGIOKA"/>
    <n v="101"/>
  </r>
  <r>
    <x v="56"/>
    <x v="2806"/>
    <x v="175"/>
    <s v="Redação e Leitura "/>
    <s v="LAERTE DE SOUSA SANTOS"/>
    <n v="101"/>
  </r>
  <r>
    <x v="56"/>
    <x v="2806"/>
    <x v="175"/>
    <s v="Redação e Leitura "/>
    <s v="LIBANIO AGOSTINHO DE SOUZA NETO"/>
    <n v="101"/>
  </r>
  <r>
    <x v="56"/>
    <x v="2806"/>
    <x v="175"/>
    <s v="SOCIOLOGIA"/>
    <s v="ANA PAULA DELGADO SANTOS"/>
    <n v="101"/>
  </r>
  <r>
    <x v="56"/>
    <x v="2806"/>
    <x v="175"/>
    <s v="SOCIOLOGIA"/>
    <s v="ELAINE CRISTINA RODRIGUES"/>
    <n v="101"/>
  </r>
  <r>
    <x v="56"/>
    <x v="2806"/>
    <x v="2545"/>
    <s v="LINGUA PORTUGUESA"/>
    <s v="ANDREIA XAVIER DE BARROS"/>
    <n v="104"/>
  </r>
  <r>
    <x v="56"/>
    <x v="2806"/>
    <x v="2545"/>
    <s v="LINGUA PORTUGUESA"/>
    <s v="DAMARIS DONATILA SANTOS"/>
    <n v="104"/>
  </r>
  <r>
    <x v="56"/>
    <x v="2806"/>
    <x v="324"/>
    <s v="ARTE"/>
    <s v="BRUNA PUCCI"/>
    <n v="14"/>
  </r>
  <r>
    <x v="56"/>
    <x v="2806"/>
    <x v="324"/>
    <s v="CIENCIAS"/>
    <s v="PAULO IOSHIHARU HIGIOKA"/>
    <n v="14"/>
  </r>
  <r>
    <x v="56"/>
    <x v="2806"/>
    <x v="324"/>
    <s v="EDUCACAO FISICA"/>
    <s v="CESAR HENRIQUE GABRIEL"/>
    <n v="14"/>
  </r>
  <r>
    <x v="56"/>
    <x v="2806"/>
    <x v="324"/>
    <s v="Educação Financeira "/>
    <s v="EDSON RODRIGUES DOS SANTOS"/>
    <n v="14"/>
  </r>
  <r>
    <x v="56"/>
    <x v="2806"/>
    <x v="324"/>
    <s v="GEOGRAFIA"/>
    <s v="WNIRA DE JESUS CONCEICAO"/>
    <n v="14"/>
  </r>
  <r>
    <x v="56"/>
    <x v="2806"/>
    <x v="324"/>
    <s v="HISTORIA"/>
    <s v="WILZA DE JESUS CONCEICAO"/>
    <n v="14"/>
  </r>
  <r>
    <x v="56"/>
    <x v="2806"/>
    <x v="324"/>
    <s v="LINGUA INGLESA"/>
    <s v="ROGERIO DOS SANTOS SANT ANNA"/>
    <n v="14"/>
  </r>
  <r>
    <x v="56"/>
    <x v="2806"/>
    <x v="324"/>
    <s v="LINGUA INGLESA"/>
    <s v="MARIA JUCILEIDE DA CUNHA"/>
    <n v="14"/>
  </r>
  <r>
    <x v="56"/>
    <x v="2806"/>
    <x v="324"/>
    <s v="LINGUA PORTUGUESA"/>
    <s v="RAQUEL BATISTA CHAVES"/>
    <n v="14"/>
  </r>
  <r>
    <x v="56"/>
    <x v="2806"/>
    <x v="324"/>
    <s v="MATEMATICA"/>
    <s v="YURI DOS SANTOS SERAFIM"/>
    <n v="14"/>
  </r>
  <r>
    <x v="56"/>
    <x v="2806"/>
    <x v="324"/>
    <s v="PROJETO DE VIDA"/>
    <s v="DENISON DO NASCIMENTO BARBOSA"/>
    <n v="14"/>
  </r>
  <r>
    <x v="56"/>
    <x v="2806"/>
    <x v="324"/>
    <s v="PROJETO DE VIDA"/>
    <s v="IRINALTON ALVES DOS SANTOS"/>
    <n v="14"/>
  </r>
  <r>
    <x v="56"/>
    <x v="2806"/>
    <x v="324"/>
    <s v="REDAÇÃO E LEITURA"/>
    <s v="ALESSANDRA DE JESUS DOS SANTOS"/>
    <n v="14"/>
  </r>
  <r>
    <x v="56"/>
    <x v="2806"/>
    <x v="324"/>
    <s v="REDAÇÃO E LEITURA"/>
    <s v="LUANE HENRIQUES SILVA"/>
    <n v="14"/>
  </r>
  <r>
    <x v="56"/>
    <x v="2806"/>
    <x v="324"/>
    <s v="TECNOLOGIA E INOVACAO"/>
    <s v="MATEUS THIAGO ALMEIDA"/>
    <n v="14"/>
  </r>
  <r>
    <x v="56"/>
    <x v="2806"/>
    <x v="10"/>
    <s v="SALA DE RECURSOS DEFICIENCIA INTELECTUAL"/>
    <s v="SEVERINA SILVA NETA DRAGANI"/>
    <n v="66"/>
  </r>
  <r>
    <x v="56"/>
    <x v="2806"/>
    <x v="11"/>
    <s v="SALA DE RECURSOS DEFICIENCIA INTELECTUAL"/>
    <s v="SEVERINA SILVA NETA DRAGANI"/>
    <n v="66"/>
  </r>
  <r>
    <x v="56"/>
    <x v="2806"/>
    <x v="90"/>
    <s v="SALA DE RECURSOS DEFICIENCIA INTELECTUAL"/>
    <s v="JANAINA DOS SANTOS CARDOSO"/>
    <n v="66"/>
  </r>
  <r>
    <x v="56"/>
    <x v="2806"/>
    <x v="90"/>
    <s v="SALA DE RECURSOS DEFICIENCIA INTELECTUAL"/>
    <s v="SEVERINA SILVA NETA DRAGANI"/>
    <n v="66"/>
  </r>
  <r>
    <x v="56"/>
    <x v="2806"/>
    <x v="16"/>
    <s v="SALA DE RECURSOS DEFICIENCIA INTELECTUAL"/>
    <s v="SEVERINA SILVA NETA DRAGANI"/>
    <n v="66"/>
  </r>
  <r>
    <x v="56"/>
    <x v="2806"/>
    <x v="16"/>
    <s v="SALA DE RECURSOS DEFICIENCIA INTELECTUAL"/>
    <s v="JANAINA DOS SANTOS CARDOSO"/>
    <n v="66"/>
  </r>
  <r>
    <x v="56"/>
    <x v="2806"/>
    <x v="17"/>
    <s v="SALA DE RECURSOS DEFICIENCIA INTELECTUAL"/>
    <s v="JANAINA DOS SANTOS CARDOSO"/>
    <n v="66"/>
  </r>
  <r>
    <x v="56"/>
    <x v="2806"/>
    <x v="17"/>
    <s v="SALA DE RECURSOS DEFICIENCIA INTELECTUAL"/>
    <s v="SEVERINA SILVA NETA DRAGANI"/>
    <n v="66"/>
  </r>
  <r>
    <x v="56"/>
    <x v="2806"/>
    <x v="64"/>
    <s v="LINGUA INGLESA"/>
    <s v="MARCIA BRIZOLLA DE CARVALHO"/>
    <n v="110"/>
  </r>
  <r>
    <x v="56"/>
    <x v="2807"/>
    <x v="195"/>
    <s v="SALA DE RECURSOS DEFICIENCIA INTELECTUAL"/>
    <s v="AMANDA DE CASTRO CARVALHO"/>
    <n v="66"/>
  </r>
  <r>
    <x v="56"/>
    <x v="2807"/>
    <x v="195"/>
    <s v="SALA DE RECURSOS DEFICIENCIA INTELECTUAL"/>
    <s v="HERMELINDA APARECIDA FULANETO"/>
    <n v="66"/>
  </r>
  <r>
    <x v="56"/>
    <x v="2807"/>
    <x v="195"/>
    <s v="SALA DE RECURSOS DEFICIENCIA INTELECTUAL"/>
    <s v="ANDREA CAVALCANTE DE ALMEIDA"/>
    <n v="66"/>
  </r>
  <r>
    <x v="56"/>
    <x v="2807"/>
    <x v="134"/>
    <s v="SALA DE RECURSOS DEFICIENCIA INTELECTUAL"/>
    <s v="AMANDA DE CASTRO CARVALHO"/>
    <n v="66"/>
  </r>
  <r>
    <x v="56"/>
    <x v="2807"/>
    <x v="134"/>
    <s v="SALA DE RECURSOS DEFICIENCIA INTELECTUAL"/>
    <s v="HERMELINDA APARECIDA FULANETO"/>
    <n v="66"/>
  </r>
  <r>
    <x v="56"/>
    <x v="2807"/>
    <x v="283"/>
    <s v="SALA DE RECURSOS DEFICIENCIA INTELECTUAL"/>
    <s v="HERMELINDA APARECIDA FULANETO"/>
    <n v="66"/>
  </r>
  <r>
    <x v="56"/>
    <x v="2807"/>
    <x v="283"/>
    <s v="SALA DE RECURSOS DEFICIENCIA INTELECTUAL"/>
    <s v="ANDREA CAVALCANTE DE ALMEIDA"/>
    <n v="66"/>
  </r>
  <r>
    <x v="56"/>
    <x v="2807"/>
    <x v="283"/>
    <s v="SALA DE RECURSOS DEFICIENCIA INTELECTUAL"/>
    <s v="AMANDA DE CASTRO CARVALHO"/>
    <n v="66"/>
  </r>
  <r>
    <x v="56"/>
    <x v="2807"/>
    <x v="284"/>
    <s v="SALA DE RECURSOS DEFICIENCIA INTELECTUAL"/>
    <s v="AMANDA DE CASTRO CARVALHO"/>
    <n v="66"/>
  </r>
  <r>
    <x v="56"/>
    <x v="2808"/>
    <x v="145"/>
    <s v="CLASSE ANOS INICIAIS ENSINO FUNDAMENTAL"/>
    <s v="SUELY ALVES DA FONSECA"/>
    <n v="14"/>
  </r>
  <r>
    <x v="56"/>
    <x v="2808"/>
    <x v="145"/>
    <s v="CLASSE ANOS INICIAIS ENSINO FUNDAMENTAL"/>
    <s v="KELLY CRISTINA CURPIEVSKY BORDES"/>
    <n v="14"/>
  </r>
  <r>
    <x v="56"/>
    <x v="2808"/>
    <x v="148"/>
    <s v="CLASSE ANOS INICIAIS ENSINO FUNDAMENTAL"/>
    <s v="SILVIA GOMES PINHATA"/>
    <n v="14"/>
  </r>
  <r>
    <x v="56"/>
    <x v="2808"/>
    <x v="148"/>
    <s v="CLASSE ANOS INICIAIS ENSINO FUNDAMENTAL"/>
    <s v="VALERIA MARIA VIEIRA"/>
    <n v="14"/>
  </r>
  <r>
    <x v="56"/>
    <x v="2808"/>
    <x v="148"/>
    <s v="CLASSE ANOS INICIAIS ENSINO FUNDAMENTAL"/>
    <s v="TANIA REGINA GONSALES PORTUGAL VIEIRA"/>
    <n v="14"/>
  </r>
  <r>
    <x v="56"/>
    <x v="2808"/>
    <x v="1030"/>
    <s v="CLASSE ANOS INICIAIS ENSINO FUNDAMENTAL"/>
    <s v="ANA BEATRIZ GONÇALVES MOURA"/>
    <n v="14"/>
  </r>
  <r>
    <x v="56"/>
    <x v="2808"/>
    <x v="1030"/>
    <s v="CLASSE ANOS INICIAIS ENSINO FUNDAMENTAL"/>
    <s v="GILCELIA DE LIMA AZEVEDO"/>
    <n v="14"/>
  </r>
  <r>
    <x v="56"/>
    <x v="2808"/>
    <x v="390"/>
    <s v="CLASSE ANOS INICIAIS ENSINO FUNDAMENTAL"/>
    <s v="VERONICA MARQUES DE OLIVEIRA"/>
    <n v="14"/>
  </r>
  <r>
    <x v="56"/>
    <x v="2808"/>
    <x v="390"/>
    <s v="CLASSE ANOS INICIAIS ENSINO FUNDAMENTAL"/>
    <s v="KELLY CRISTINA MARQUES DE ANDRADE"/>
    <n v="14"/>
  </r>
  <r>
    <x v="56"/>
    <x v="2809"/>
    <x v="147"/>
    <s v="CLASSE ANOS INICIAIS ENSINO FUNDAMENTAL"/>
    <s v="DANIELA LOPES DE ASSIS CAMILO"/>
    <n v="14"/>
  </r>
  <r>
    <x v="56"/>
    <x v="2809"/>
    <x v="148"/>
    <s v="CLASSE ANOS INICIAIS ENSINO FUNDAMENTAL"/>
    <s v="ANAIANE PESSOA DE OLIVEIRA"/>
    <n v="14"/>
  </r>
  <r>
    <x v="56"/>
    <x v="2809"/>
    <x v="148"/>
    <s v="CLASSE ANOS INICIAIS ENSINO FUNDAMENTAL"/>
    <s v="JULIANA RINALDI MONTEIRO"/>
    <n v="14"/>
  </r>
  <r>
    <x v="56"/>
    <x v="2809"/>
    <x v="149"/>
    <s v="CLASSE ANOS INICIAIS ENSINO FUNDAMENTAL"/>
    <s v="DANIELLE RAMOS CAMARINHA DA SILVA"/>
    <n v="14"/>
  </r>
  <r>
    <x v="56"/>
    <x v="2809"/>
    <x v="150"/>
    <s v="CLASSE ANOS INICIAIS ENSINO FUNDAMENTAL"/>
    <s v="GLEICE CARVALHO MARTINS"/>
    <n v="14"/>
  </r>
  <r>
    <x v="56"/>
    <x v="2809"/>
    <x v="150"/>
    <s v="CLASSE ANOS INICIAIS ENSINO FUNDAMENTAL"/>
    <s v="LUANA MENDES ALVES"/>
    <n v="14"/>
  </r>
  <r>
    <x v="56"/>
    <x v="2809"/>
    <x v="151"/>
    <s v="CLASSE ANOS INICIAIS ENSINO FUNDAMENTAL"/>
    <s v="MARIA ROSALIA DA SILVA SALIN"/>
    <n v="14"/>
  </r>
  <r>
    <x v="56"/>
    <x v="2809"/>
    <x v="313"/>
    <s v="CLASSE ANOS INICIAIS ENSINO FUNDAMENTAL"/>
    <s v="ELIANDRA FIGUEIREDO DA SILVA"/>
    <n v="14"/>
  </r>
  <r>
    <x v="56"/>
    <x v="2809"/>
    <x v="390"/>
    <s v="CLASSE ANOS INICIAIS ENSINO FUNDAMENTAL"/>
    <s v="MARIA APARECIDA RODRIGUES"/>
    <n v="14"/>
  </r>
  <r>
    <x v="56"/>
    <x v="2809"/>
    <x v="390"/>
    <s v="CLASSE ANOS INICIAIS ENSINO FUNDAMENTAL"/>
    <s v="SONIA APARECIDA DOS SANTOS ARAUJO"/>
    <n v="14"/>
  </r>
  <r>
    <x v="56"/>
    <x v="2809"/>
    <x v="372"/>
    <s v="EDUCACAO FISICA"/>
    <s v="JANICE PLACIDO DE JESUS"/>
    <n v="14"/>
  </r>
  <r>
    <x v="56"/>
    <x v="2810"/>
    <x v="114"/>
    <s v="GEOGRAFIA"/>
    <s v="ROSANGELA APARECIDA RIBEIRO"/>
    <n v="101"/>
  </r>
  <r>
    <x v="56"/>
    <x v="2810"/>
    <x v="114"/>
    <s v="GEOGRAFIA"/>
    <s v="MANOEL HENRIQUE DA CONCEIÇÃO SILVA"/>
    <n v="101"/>
  </r>
  <r>
    <x v="56"/>
    <x v="2810"/>
    <x v="10"/>
    <s v="APE ITINERANTE TRANSTORNOS DO ESPECTRO AUTISTA"/>
    <s v="AMANDA VIEIRA TRISTÃO"/>
    <n v="73"/>
  </r>
  <r>
    <x v="56"/>
    <x v="2810"/>
    <x v="92"/>
    <s v="APE ITINERANTE DEFICIENCIA INTELECTUAL"/>
    <s v="ELISABETE DE LIMA"/>
    <n v="71"/>
  </r>
  <r>
    <x v="56"/>
    <x v="2810"/>
    <x v="92"/>
    <s v="APE ITINERANTE DEFICIENCIA INTELECTUAL"/>
    <s v="IVANI SANTOS MENDONÇA FEITOSA"/>
    <n v="71"/>
  </r>
  <r>
    <x v="56"/>
    <x v="2810"/>
    <x v="103"/>
    <s v="APE ITINERANTE TRANSTORNOS DO ESPECTRO AUTISTA"/>
    <s v="ELISABETE DE LIMA"/>
    <n v="73"/>
  </r>
  <r>
    <x v="56"/>
    <x v="2811"/>
    <x v="2546"/>
    <s v="DAMAS PRE-MIRIM MISTO"/>
    <s v="ALEXANDRE ROZA"/>
    <n v="31"/>
  </r>
  <r>
    <x v="56"/>
    <x v="2811"/>
    <x v="2547"/>
    <s v="TENIS DE MESA PRE-MIRIM MASCULINO"/>
    <s v="ALEXANDRE ROZA"/>
    <n v="31"/>
  </r>
  <r>
    <x v="56"/>
    <x v="2811"/>
    <x v="2548"/>
    <s v="XADREZ PRE-MIRIM MISTO"/>
    <s v="ALEXANDRE ROZA"/>
    <n v="31"/>
  </r>
  <r>
    <x v="56"/>
    <x v="2812"/>
    <x v="144"/>
    <s v="ARTE"/>
    <s v="CARLOS EDUARDO PIRES GUERRA"/>
    <n v="14"/>
  </r>
  <r>
    <x v="56"/>
    <x v="2812"/>
    <x v="144"/>
    <s v="ARTE"/>
    <s v="MARCIA DE FATIMA DOS SANTOS ROCHA VIVARELLI"/>
    <n v="14"/>
  </r>
  <r>
    <x v="56"/>
    <x v="2812"/>
    <x v="144"/>
    <s v="CLASSE ANOS INICIAIS ENSINO FUNDAMENTAL"/>
    <s v="SUELI DO NASCIMENTO GARBINI"/>
    <n v="14"/>
  </r>
  <r>
    <x v="56"/>
    <x v="2812"/>
    <x v="144"/>
    <s v="CLASSE ANOS INICIAIS ENSINO FUNDAMENTAL"/>
    <s v="CREUZA RIBEIRO SOARES DE SOUZA"/>
    <n v="14"/>
  </r>
  <r>
    <x v="56"/>
    <x v="2812"/>
    <x v="144"/>
    <s v="CLASSE ANOS INICIAIS ENSINO FUNDAMENTAL"/>
    <s v="EDNA DE LOURDES MORETI GONZALEZ"/>
    <n v="14"/>
  </r>
  <r>
    <x v="56"/>
    <x v="2812"/>
    <x v="144"/>
    <s v="CLASSE ANOS INICIAIS ENSINO FUNDAMENTAL"/>
    <s v="ELISANGELA MANTHAY"/>
    <n v="14"/>
  </r>
  <r>
    <x v="56"/>
    <x v="2812"/>
    <x v="144"/>
    <s v="CLASSE ANOS INICIAIS ENSINO FUNDAMENTAL"/>
    <s v="GEDNA PROENCA RACHILDE"/>
    <n v="14"/>
  </r>
  <r>
    <x v="56"/>
    <x v="2812"/>
    <x v="144"/>
    <s v="EDUCACAO FISICA"/>
    <s v="PAULO CELSO DIAS"/>
    <n v="14"/>
  </r>
  <r>
    <x v="56"/>
    <x v="2812"/>
    <x v="144"/>
    <s v="LINGUA INGLESA"/>
    <s v="ERIKA VALÉRIA RODRIGUES DE ALMEIDA"/>
    <n v="14"/>
  </r>
  <r>
    <x v="56"/>
    <x v="2812"/>
    <x v="144"/>
    <s v="LINGUA INGLESA"/>
    <s v="ISABEL CRISTINA DOS SANTOS RODRIGUES"/>
    <n v="14"/>
  </r>
  <r>
    <x v="56"/>
    <x v="2812"/>
    <x v="89"/>
    <s v="BIOLOGIA"/>
    <s v="LUANA LORCA SARTORIS GIMENES"/>
    <n v="101"/>
  </r>
  <r>
    <x v="56"/>
    <x v="2812"/>
    <x v="89"/>
    <s v="BIOLOGIA"/>
    <s v="THAINARA PEREIRA DE SOUSA"/>
    <n v="101"/>
  </r>
  <r>
    <x v="56"/>
    <x v="2812"/>
    <x v="89"/>
    <s v="EDUCACAO FISICA"/>
    <s v="CARLA DE LOURDES MARQUES"/>
    <n v="101"/>
  </r>
  <r>
    <x v="56"/>
    <x v="2812"/>
    <x v="89"/>
    <s v="Educação Financeira "/>
    <s v="APARECIDO ANTONIO BRANDÃO"/>
    <n v="101"/>
  </r>
  <r>
    <x v="56"/>
    <x v="2812"/>
    <x v="89"/>
    <s v="FISICA"/>
    <s v="WILSON ROBERTO BARBOSA DE ARAUJO"/>
    <n v="101"/>
  </r>
  <r>
    <x v="56"/>
    <x v="2812"/>
    <x v="89"/>
    <s v="GEOGRAFIA"/>
    <s v="UBERLANDIA MARIA DA SILVA"/>
    <n v="101"/>
  </r>
  <r>
    <x v="56"/>
    <x v="2812"/>
    <x v="89"/>
    <s v="GEOGRAFIA"/>
    <s v="ADRYEL DA SILVA"/>
    <n v="101"/>
  </r>
  <r>
    <x v="56"/>
    <x v="2812"/>
    <x v="89"/>
    <s v="GEOGRAFIA"/>
    <s v="GIANI DE OLIVEIRA"/>
    <n v="101"/>
  </r>
  <r>
    <x v="56"/>
    <x v="2812"/>
    <x v="89"/>
    <s v="HISTORIA"/>
    <s v="ROBERTO WAGNER DA SILVA"/>
    <n v="101"/>
  </r>
  <r>
    <x v="56"/>
    <x v="2812"/>
    <x v="89"/>
    <s v="HISTORIA"/>
    <s v="ADRYEL DA SILVA"/>
    <n v="101"/>
  </r>
  <r>
    <x v="56"/>
    <x v="2812"/>
    <x v="89"/>
    <s v="LINGUA INGLESA"/>
    <s v="LEANDRO FABIO DOS SANTOS FERREIRA"/>
    <n v="101"/>
  </r>
  <r>
    <x v="56"/>
    <x v="2812"/>
    <x v="89"/>
    <s v="LINGUA PORTUGUESA"/>
    <s v="MARCIA DE FATIMA DOS SANTOS ROCHA VIVARELLI"/>
    <n v="101"/>
  </r>
  <r>
    <x v="56"/>
    <x v="2812"/>
    <x v="89"/>
    <s v="Liderança "/>
    <s v="VANDERLEI MENDES DE SOUZA"/>
    <n v="101"/>
  </r>
  <r>
    <x v="56"/>
    <x v="2812"/>
    <x v="89"/>
    <s v="MATEMATICA"/>
    <s v="SARA QUEIROZ GONCALVES"/>
    <n v="101"/>
  </r>
  <r>
    <x v="56"/>
    <x v="2812"/>
    <x v="89"/>
    <s v="Oratória "/>
    <s v="VALDECI INACIO FERREIRA"/>
    <n v="101"/>
  </r>
  <r>
    <x v="56"/>
    <x v="2812"/>
    <x v="89"/>
    <s v="Oratória "/>
    <s v="ADRYEL DA SILVA"/>
    <n v="101"/>
  </r>
  <r>
    <x v="56"/>
    <x v="2812"/>
    <x v="89"/>
    <s v="QUIMICA"/>
    <s v="SAMUEL SOUZA GALVASE"/>
    <n v="101"/>
  </r>
  <r>
    <x v="56"/>
    <x v="2812"/>
    <x v="89"/>
    <s v="Redação e Leitura "/>
    <s v="VALDECI INACIO FERREIRA"/>
    <n v="101"/>
  </r>
  <r>
    <x v="56"/>
    <x v="2812"/>
    <x v="89"/>
    <s v="SOCIOLOGIA"/>
    <s v="VANDERLEI MENDES DE SOUZA"/>
    <n v="101"/>
  </r>
  <r>
    <x v="56"/>
    <x v="2812"/>
    <x v="359"/>
    <s v="ARTE"/>
    <s v="CARLOS EDUARDO DA COSTA SABINO"/>
    <n v="14"/>
  </r>
  <r>
    <x v="56"/>
    <x v="2812"/>
    <x v="359"/>
    <s v="CIENCIAS"/>
    <s v="LUANA LORCA SARTORIS GIMENES"/>
    <n v="14"/>
  </r>
  <r>
    <x v="56"/>
    <x v="2812"/>
    <x v="359"/>
    <s v="GEOGRAFIA"/>
    <s v="THATIANA DE CARLA HENRIQUE"/>
    <n v="14"/>
  </r>
  <r>
    <x v="56"/>
    <x v="2812"/>
    <x v="359"/>
    <s v="HISTORIA"/>
    <s v="ADRYEL DA SILVA"/>
    <n v="14"/>
  </r>
  <r>
    <x v="56"/>
    <x v="2812"/>
    <x v="359"/>
    <s v="HISTORIA"/>
    <s v="JOCIANE MARIA DE SANTANA"/>
    <n v="14"/>
  </r>
  <r>
    <x v="56"/>
    <x v="2812"/>
    <x v="359"/>
    <s v="LINGUA PORTUGUESA"/>
    <s v="CLEIDE DE CASTRO"/>
    <n v="14"/>
  </r>
  <r>
    <x v="56"/>
    <x v="2812"/>
    <x v="359"/>
    <s v="ORIENTAÇÃO DE ESTUDO – MATEMÁTICA"/>
    <s v="PEDRO AUGUSTO RANGEL"/>
    <n v="14"/>
  </r>
  <r>
    <x v="56"/>
    <x v="2812"/>
    <x v="359"/>
    <s v="PROJETO DE VIDA"/>
    <s v="LUANA LORCA SARTORIS GIMENES"/>
    <n v="14"/>
  </r>
  <r>
    <x v="56"/>
    <x v="2812"/>
    <x v="359"/>
    <s v="REDAÇÃO E LEITURA"/>
    <s v="KAMILLA MATOS DOS SANTOS SILVA"/>
    <n v="14"/>
  </r>
  <r>
    <x v="56"/>
    <x v="2812"/>
    <x v="10"/>
    <s v="APE ITINERANTE DEFICIENCIA INTELECTUAL"/>
    <s v="ROSINEIDE MACEDO DA SILVA"/>
    <n v="71"/>
  </r>
  <r>
    <x v="56"/>
    <x v="2812"/>
    <x v="10"/>
    <s v="APE ITINERANTE DEFICIENCIA INTELECTUAL"/>
    <s v="MYRIAN CRISTINA MARQUES"/>
    <n v="71"/>
  </r>
  <r>
    <x v="56"/>
    <x v="2812"/>
    <x v="10"/>
    <s v="APE ITINERANTE TRANSTORNOS DO ESPECTRO AUTISTA"/>
    <s v="ROSINEIDE MACEDO DA SILVA"/>
    <n v="73"/>
  </r>
  <r>
    <x v="56"/>
    <x v="2812"/>
    <x v="11"/>
    <s v="APE ITINERANTE DEFICIENCIA INTELECTUAL"/>
    <s v="ROSINEIDE MACEDO DA SILVA"/>
    <n v="71"/>
  </r>
  <r>
    <x v="56"/>
    <x v="2812"/>
    <x v="11"/>
    <s v="APE ITINERANTE DEFICIENCIA INTELECTUAL"/>
    <s v="MYRIAN CRISTINA MARQUES"/>
    <n v="71"/>
  </r>
  <r>
    <x v="56"/>
    <x v="2812"/>
    <x v="90"/>
    <s v="APE ITINERANTE DEFICIENCIA INTELECTUAL"/>
    <s v="CLEONICE SOUZA MOREIRA"/>
    <n v="71"/>
  </r>
  <r>
    <x v="56"/>
    <x v="2812"/>
    <x v="90"/>
    <s v="APE ITINERANTE DEFICIENCIA INTELECTUAL"/>
    <s v="MYRIAN CRISTINA MARQUES"/>
    <n v="71"/>
  </r>
  <r>
    <x v="56"/>
    <x v="2812"/>
    <x v="90"/>
    <s v="APE ITINERANTE DEFICIENCIA INTELECTUAL"/>
    <s v="ROSINEIDE MACEDO DA SILVA"/>
    <n v="71"/>
  </r>
  <r>
    <x v="56"/>
    <x v="2812"/>
    <x v="152"/>
    <s v="APE ITINERANTE DEFICIENCIA INTELECTUAL"/>
    <s v="CLEONICE SOUZA MOREIRA"/>
    <n v="71"/>
  </r>
  <r>
    <x v="56"/>
    <x v="2812"/>
    <x v="152"/>
    <s v="APE ITINERANTE DEFICIENCIA INTELECTUAL"/>
    <s v="MYRIAN CRISTINA MARQUES"/>
    <n v="71"/>
  </r>
  <r>
    <x v="56"/>
    <x v="2812"/>
    <x v="152"/>
    <s v="APE ITINERANTE DEFICIENCIA INTELECTUAL"/>
    <s v="ROSINEIDE MACEDO DA SILVA"/>
    <n v="71"/>
  </r>
  <r>
    <x v="56"/>
    <x v="2812"/>
    <x v="17"/>
    <s v="APE ITINERANTE DEFICIENCIA INTELECTUAL"/>
    <s v="ROSINEIDE MACEDO DA SILVA"/>
    <n v="71"/>
  </r>
  <r>
    <x v="56"/>
    <x v="2812"/>
    <x v="17"/>
    <s v="APE ITINERANTE DEFICIENCIA INTELECTUAL"/>
    <s v="MYRIAN CRISTINA MARQUES"/>
    <n v="71"/>
  </r>
  <r>
    <x v="56"/>
    <x v="2812"/>
    <x v="17"/>
    <s v="APE ITINERANTE DEFICIENCIA INTELECTUAL"/>
    <s v="CLEONICE SOUZA MOREIRA"/>
    <n v="71"/>
  </r>
  <r>
    <x v="56"/>
    <x v="2812"/>
    <x v="18"/>
    <s v="APE ITINERANTE DEFICIENCIA INTELECTUAL"/>
    <s v="ROSINEIDE MACEDO DA SILVA"/>
    <n v="71"/>
  </r>
  <r>
    <x v="56"/>
    <x v="2812"/>
    <x v="18"/>
    <s v="APE ITINERANTE DEFICIENCIA INTELECTUAL"/>
    <s v="CLEONICE SOUZA MOREIRA"/>
    <n v="71"/>
  </r>
  <r>
    <x v="56"/>
    <x v="2812"/>
    <x v="44"/>
    <s v="APE ITINERANTE DEFICIENCIA INTELECTUAL"/>
    <s v="CLEONICE SOUZA MOREIRA"/>
    <n v="71"/>
  </r>
  <r>
    <x v="56"/>
    <x v="2812"/>
    <x v="44"/>
    <s v="APE ITINERANTE DEFICIENCIA INTELECTUAL"/>
    <s v="ROSINEIDE MACEDO DA SILVA"/>
    <n v="71"/>
  </r>
  <r>
    <x v="56"/>
    <x v="2812"/>
    <x v="168"/>
    <s v="APE ITINERANTE DEFICIENCIA INTELECTUAL"/>
    <s v="CLEONICE SOUZA MOREIRA"/>
    <n v="71"/>
  </r>
  <r>
    <x v="56"/>
    <x v="2812"/>
    <x v="168"/>
    <s v="APE ITINERANTE DEFICIENCIA INTELECTUAL"/>
    <s v="ROSINEIDE MACEDO DA SILVA"/>
    <n v="71"/>
  </r>
  <r>
    <x v="56"/>
    <x v="2812"/>
    <x v="194"/>
    <s v="APE ITINERANTE DEFICIENCIA INTELECTUAL"/>
    <s v="ROSINEIDE MACEDO DA SILVA"/>
    <n v="71"/>
  </r>
  <r>
    <x v="56"/>
    <x v="2812"/>
    <x v="194"/>
    <s v="APE ITINERANTE DEFICIENCIA INTELECTUAL"/>
    <s v="CLEONICE SOUZA MOREIRA"/>
    <n v="71"/>
  </r>
  <r>
    <x v="56"/>
    <x v="2812"/>
    <x v="183"/>
    <s v="APE ITINERANTE DEFICIENCIA INTELECTUAL"/>
    <s v="ROSINEIDE MACEDO DA SILVA"/>
    <n v="71"/>
  </r>
  <r>
    <x v="56"/>
    <x v="2812"/>
    <x v="131"/>
    <s v="APE ITINERANTE DEFICIENCIA INTELECTUAL"/>
    <s v="ROSINEIDE MACEDO DA SILVA"/>
    <n v="71"/>
  </r>
  <r>
    <x v="56"/>
    <x v="2812"/>
    <x v="234"/>
    <s v="APE ITINERANTE DEFICIENCIA INTELECTUAL"/>
    <s v="ROSINEIDE MACEDO DA SILVA"/>
    <n v="71"/>
  </r>
  <r>
    <x v="56"/>
    <x v="2812"/>
    <x v="133"/>
    <s v="APE ITINERANTE DEFICIENCIA INTELECTUAL"/>
    <s v="ROSINEIDE MACEDO DA SILVA"/>
    <n v="71"/>
  </r>
  <r>
    <x v="56"/>
    <x v="2812"/>
    <x v="185"/>
    <s v="APE ITINERANTE DEFICIENCIA INTELECTUAL"/>
    <s v="ROSINEIDE MACEDO DA SILVA"/>
    <n v="71"/>
  </r>
  <r>
    <x v="56"/>
    <x v="2812"/>
    <x v="235"/>
    <s v="APE ITINERANTE DEFICIENCIA INTELECTUAL"/>
    <s v="ROSINEIDE MACEDO DA SILVA"/>
    <n v="71"/>
  </r>
  <r>
    <x v="56"/>
    <x v="2812"/>
    <x v="237"/>
    <s v="APE ITINERANTE DEFICIENCIA INTELECTUAL"/>
    <s v="MYRIAN CRISTINA MARQUES"/>
    <n v="71"/>
  </r>
  <r>
    <x v="56"/>
    <x v="2812"/>
    <x v="238"/>
    <s v="APE ITINERANTE DEFICIENCIA INTELECTUAL"/>
    <s v="MYRIAN CRISTINA MARQUES"/>
    <n v="71"/>
  </r>
  <r>
    <x v="56"/>
    <x v="2813"/>
    <x v="3"/>
    <s v="HISTORIA"/>
    <s v="ADONIS DE QUEIROZ FERREIRA"/>
    <n v="101"/>
  </r>
  <r>
    <x v="56"/>
    <x v="2813"/>
    <x v="3"/>
    <s v="HISTORIA"/>
    <s v="LUIZ CARLOS FERNANDES JUNIOR"/>
    <n v="101"/>
  </r>
  <r>
    <x v="56"/>
    <x v="2813"/>
    <x v="3"/>
    <s v="ROBOTICA"/>
    <s v="MARCOS JOSE JUNGER ROCHA"/>
    <n v="101"/>
  </r>
  <r>
    <x v="56"/>
    <x v="2813"/>
    <x v="3"/>
    <s v="ROBOTICA"/>
    <s v="IRANI VALETA GONCALVES"/>
    <n v="101"/>
  </r>
  <r>
    <x v="56"/>
    <x v="2813"/>
    <x v="26"/>
    <s v="TECNOLOGIA E INOVACAO"/>
    <s v="IRANI VALETA GONCALVES"/>
    <n v="14"/>
  </r>
  <r>
    <x v="56"/>
    <x v="2814"/>
    <x v="702"/>
    <s v="MATEMATICA"/>
    <s v="ROGÉRIO NASCIMENTO CAVALIERI"/>
    <n v="14"/>
  </r>
  <r>
    <x v="56"/>
    <x v="2814"/>
    <x v="702"/>
    <s v="MATEMATICA"/>
    <s v="MARIA CRISTINA HUEB"/>
    <n v="14"/>
  </r>
  <r>
    <x v="56"/>
    <x v="2814"/>
    <x v="703"/>
    <s v="MATEMATICA"/>
    <s v="THAYS REIS DOS SANTOS"/>
    <n v="14"/>
  </r>
  <r>
    <x v="56"/>
    <x v="2814"/>
    <x v="703"/>
    <s v="MATEMATICA"/>
    <s v="ROGÉRIO NASCIMENTO CAVALIERI"/>
    <n v="14"/>
  </r>
  <r>
    <x v="56"/>
    <x v="2814"/>
    <x v="703"/>
    <s v="MATEMATICA"/>
    <s v="MARIA CRISTINA HUEB"/>
    <n v="14"/>
  </r>
  <r>
    <x v="56"/>
    <x v="2814"/>
    <x v="1233"/>
    <s v="MATEMATICA"/>
    <s v="EDILENE APARECIDA FRANCELINO"/>
    <n v="14"/>
  </r>
  <r>
    <x v="56"/>
    <x v="2814"/>
    <x v="2549"/>
    <s v="APE ITINERANTE DEFICIENCIA INTELECTUAL"/>
    <s v="JANAINA DOS SANTOS CARDOSO"/>
    <n v="71"/>
  </r>
  <r>
    <x v="56"/>
    <x v="2814"/>
    <x v="2550"/>
    <s v="APE ITINERANTE DEFICIENCIA INTELECTUAL"/>
    <s v="JANAINA DOS SANTOS CARDOSO"/>
    <n v="71"/>
  </r>
  <r>
    <x v="56"/>
    <x v="2814"/>
    <x v="2551"/>
    <s v="APE ITINERANTE DEFICIENCIA INTELECTUAL"/>
    <s v="JANAINA DOS SANTOS CARDOSO"/>
    <n v="71"/>
  </r>
  <r>
    <x v="56"/>
    <x v="2814"/>
    <x v="2552"/>
    <s v="APE ITINERANTE DEFICIENCIA INTELECTUAL"/>
    <s v="JANAINA DOS SANTOS CARDOSO"/>
    <n v="71"/>
  </r>
  <r>
    <x v="56"/>
    <x v="2814"/>
    <x v="2553"/>
    <s v="APE ITINERANTE DEFICIENCIA INTELECTUAL"/>
    <s v="JANAINA DOS SANTOS CARDOSO"/>
    <n v="71"/>
  </r>
  <r>
    <x v="56"/>
    <x v="2814"/>
    <x v="2554"/>
    <s v="APE ITINERANTE DEFICIENCIA INTELECTUAL"/>
    <s v="JANAINA DOS SANTOS CARDOSO"/>
    <n v="71"/>
  </r>
  <r>
    <x v="56"/>
    <x v="2814"/>
    <x v="2555"/>
    <s v="APE ITINERANTE DEFICIENCIA INTELECTUAL"/>
    <s v="JANAINA DOS SANTOS CARDOSO"/>
    <n v="71"/>
  </r>
  <r>
    <x v="56"/>
    <x v="2814"/>
    <x v="494"/>
    <s v="APE ITINERANTE DEFICIENCIA INTELECTUAL"/>
    <s v="MARIA SUELY GONÇALVES SILVA"/>
    <n v="71"/>
  </r>
  <r>
    <x v="56"/>
    <x v="2814"/>
    <x v="162"/>
    <s v="ARTE"/>
    <s v="MANOEL CUPERTINO GOMES"/>
    <n v="110"/>
  </r>
  <r>
    <x v="56"/>
    <x v="2814"/>
    <x v="162"/>
    <s v="ARTE"/>
    <s v="KARINA SEBERINO DA SILVA"/>
    <n v="110"/>
  </r>
  <r>
    <x v="56"/>
    <x v="2814"/>
    <x v="162"/>
    <s v="ARTE"/>
    <s v="KLEBER DOS SANTOS PEREIRA"/>
    <n v="110"/>
  </r>
  <r>
    <x v="56"/>
    <x v="2814"/>
    <x v="162"/>
    <s v="FILOSOFIA"/>
    <s v="KLEBER DOS SANTOS PEREIRA"/>
    <n v="110"/>
  </r>
  <r>
    <x v="56"/>
    <x v="2814"/>
    <x v="162"/>
    <s v="FILOSOFIA"/>
    <s v="ENIO GIMENES DE OLIVEIRA"/>
    <n v="110"/>
  </r>
  <r>
    <x v="56"/>
    <x v="2814"/>
    <x v="162"/>
    <s v="LINGUA INGLESA"/>
    <s v="KLEBER DOS SANTOS PEREIRA"/>
    <n v="110"/>
  </r>
  <r>
    <x v="56"/>
    <x v="2814"/>
    <x v="162"/>
    <s v="LINGUA INGLESA"/>
    <s v="KARINA SEBERINO DA SILVA"/>
    <n v="110"/>
  </r>
  <r>
    <x v="56"/>
    <x v="2814"/>
    <x v="162"/>
    <s v="LINGUA INGLESA"/>
    <s v="MANOEL CUPERTINO GOMES"/>
    <n v="110"/>
  </r>
  <r>
    <x v="56"/>
    <x v="2814"/>
    <x v="49"/>
    <s v="ARTE"/>
    <s v="KARINA SEBERINO DA SILVA"/>
    <n v="110"/>
  </r>
  <r>
    <x v="56"/>
    <x v="2814"/>
    <x v="49"/>
    <s v="ARTE"/>
    <s v="MANOEL CUPERTINO GOMES"/>
    <n v="110"/>
  </r>
  <r>
    <x v="56"/>
    <x v="2814"/>
    <x v="49"/>
    <s v="FILOSOFIA"/>
    <s v="ENIO GIMENES DE OLIVEIRA"/>
    <n v="110"/>
  </r>
  <r>
    <x v="56"/>
    <x v="2814"/>
    <x v="49"/>
    <s v="FILOSOFIA"/>
    <s v="KLEBER DOS SANTOS PEREIRA"/>
    <n v="110"/>
  </r>
  <r>
    <x v="56"/>
    <x v="2814"/>
    <x v="49"/>
    <s v="LINGUA INGLESA"/>
    <s v="KARINA SEBERINO DA SILVA"/>
    <n v="110"/>
  </r>
  <r>
    <x v="56"/>
    <x v="2814"/>
    <x v="49"/>
    <s v="LINGUA INGLESA"/>
    <s v="MANOEL CUPERTINO GOMES"/>
    <n v="110"/>
  </r>
  <r>
    <x v="56"/>
    <x v="2814"/>
    <x v="199"/>
    <s v="ARTE"/>
    <s v="KARINA SEBERINO DA SILVA"/>
    <n v="110"/>
  </r>
  <r>
    <x v="56"/>
    <x v="2814"/>
    <x v="199"/>
    <s v="ARTE"/>
    <s v="MANOEL CUPERTINO GOMES"/>
    <n v="110"/>
  </r>
  <r>
    <x v="56"/>
    <x v="2814"/>
    <x v="199"/>
    <s v="FILOSOFIA"/>
    <s v="JOAO DOS SANTOS PORCIONATO"/>
    <n v="110"/>
  </r>
  <r>
    <x v="56"/>
    <x v="2814"/>
    <x v="199"/>
    <s v="FILOSOFIA"/>
    <s v="KLEBER DOS SANTOS PEREIRA"/>
    <n v="110"/>
  </r>
  <r>
    <x v="56"/>
    <x v="2814"/>
    <x v="199"/>
    <s v="FILOSOFIA"/>
    <s v="ENIO GIMENES DE OLIVEIRA"/>
    <n v="110"/>
  </r>
  <r>
    <x v="56"/>
    <x v="2814"/>
    <x v="199"/>
    <s v="LINGUA INGLESA"/>
    <s v="MANOEL CUPERTINO GOMES"/>
    <n v="110"/>
  </r>
  <r>
    <x v="56"/>
    <x v="2814"/>
    <x v="199"/>
    <s v="LINGUA INGLESA"/>
    <s v="KARINA SEBERINO DA SILVA"/>
    <n v="110"/>
  </r>
  <r>
    <x v="56"/>
    <x v="2814"/>
    <x v="120"/>
    <s v="ARTE"/>
    <s v="MANOEL CUPERTINO GOMES"/>
    <n v="110"/>
  </r>
  <r>
    <x v="56"/>
    <x v="2814"/>
    <x v="120"/>
    <s v="ARTE"/>
    <s v="KARINA SEBERINO DA SILVA"/>
    <n v="110"/>
  </r>
  <r>
    <x v="56"/>
    <x v="2814"/>
    <x v="120"/>
    <s v="FILOSOFIA"/>
    <s v="JOAO DOS SANTOS PORCIONATO"/>
    <n v="110"/>
  </r>
  <r>
    <x v="56"/>
    <x v="2814"/>
    <x v="120"/>
    <s v="FILOSOFIA"/>
    <s v="ENIO GIMENES DE OLIVEIRA"/>
    <n v="110"/>
  </r>
  <r>
    <x v="56"/>
    <x v="2814"/>
    <x v="120"/>
    <s v="FILOSOFIA"/>
    <s v="KLEBER DOS SANTOS PEREIRA"/>
    <n v="110"/>
  </r>
  <r>
    <x v="56"/>
    <x v="2814"/>
    <x v="120"/>
    <s v="LINGUA INGLESA"/>
    <s v="MANOEL CUPERTINO GOMES"/>
    <n v="110"/>
  </r>
  <r>
    <x v="56"/>
    <x v="2814"/>
    <x v="120"/>
    <s v="LINGUA INGLESA"/>
    <s v="KARINA SEBERINO DA SILVA"/>
    <n v="110"/>
  </r>
  <r>
    <x v="56"/>
    <x v="2814"/>
    <x v="128"/>
    <s v="ARTE"/>
    <s v="KARINA SEBERINO DA SILVA"/>
    <n v="110"/>
  </r>
  <r>
    <x v="56"/>
    <x v="2814"/>
    <x v="128"/>
    <s v="ARTE"/>
    <s v="MANOEL CUPERTINO GOMES"/>
    <n v="110"/>
  </r>
  <r>
    <x v="56"/>
    <x v="2814"/>
    <x v="128"/>
    <s v="FILOSOFIA"/>
    <s v="ENIO GIMENES DE OLIVEIRA"/>
    <n v="110"/>
  </r>
  <r>
    <x v="56"/>
    <x v="2814"/>
    <x v="128"/>
    <s v="FILOSOFIA"/>
    <s v="JOAO DOS SANTOS PORCIONATO"/>
    <n v="110"/>
  </r>
  <r>
    <x v="56"/>
    <x v="2814"/>
    <x v="128"/>
    <s v="FILOSOFIA"/>
    <s v="KLEBER DOS SANTOS PEREIRA"/>
    <n v="110"/>
  </r>
  <r>
    <x v="56"/>
    <x v="2814"/>
    <x v="128"/>
    <s v="LINGUA INGLESA"/>
    <s v="MANOEL CUPERTINO GOMES"/>
    <n v="110"/>
  </r>
  <r>
    <x v="56"/>
    <x v="2814"/>
    <x v="128"/>
    <s v="LINGUA INGLESA"/>
    <s v="KARINA SEBERINO DA SILVA"/>
    <n v="110"/>
  </r>
  <r>
    <x v="56"/>
    <x v="2814"/>
    <x v="163"/>
    <s v="LINGUA INGLESA"/>
    <s v="WILLIAN ROCHA PADILHA"/>
    <n v="110"/>
  </r>
  <r>
    <x v="56"/>
    <x v="2814"/>
    <x v="20"/>
    <s v="LINGUA INGLESA"/>
    <s v="WILLIAN ROCHA PADILHA"/>
    <n v="110"/>
  </r>
  <r>
    <x v="56"/>
    <x v="2814"/>
    <x v="64"/>
    <s v="LINGUA INGLESA"/>
    <s v="JESSE ALMIR DE SOUZA"/>
    <n v="110"/>
  </r>
  <r>
    <x v="56"/>
    <x v="2814"/>
    <x v="64"/>
    <s v="LINGUA INGLESA"/>
    <s v="JOAO DOS SANTOS PORCIONATO"/>
    <n v="110"/>
  </r>
  <r>
    <x v="56"/>
    <x v="2814"/>
    <x v="129"/>
    <s v="LINGUA INGLESA"/>
    <s v="JOAO DOS SANTOS PORCIONATO"/>
    <n v="110"/>
  </r>
  <r>
    <x v="56"/>
    <x v="2814"/>
    <x v="129"/>
    <s v="LINGUA INGLESA"/>
    <s v="KARINA SEBERINO DA SILVA"/>
    <n v="110"/>
  </r>
  <r>
    <x v="56"/>
    <x v="2815"/>
    <x v="343"/>
    <s v="Educação Financeira "/>
    <s v="HAROLDO BRASIL FREIRE"/>
    <n v="101"/>
  </r>
  <r>
    <x v="56"/>
    <x v="2815"/>
    <x v="344"/>
    <s v="Educação Financeira "/>
    <s v="HAROLDO BRASIL FREIRE"/>
    <n v="101"/>
  </r>
  <r>
    <x v="56"/>
    <x v="2815"/>
    <x v="344"/>
    <s v="MATEMATICA"/>
    <s v="HAROLDO BRASIL FREIRE"/>
    <n v="101"/>
  </r>
  <r>
    <x v="56"/>
    <x v="2815"/>
    <x v="692"/>
    <s v="MATEMATICA"/>
    <s v="HAROLDO BRASIL FREIRE"/>
    <n v="101"/>
  </r>
  <r>
    <x v="56"/>
    <x v="2815"/>
    <x v="603"/>
    <s v="Educação Financeira "/>
    <s v="HAROLDO BRASIL FREIRE"/>
    <n v="101"/>
  </r>
  <r>
    <x v="56"/>
    <x v="2815"/>
    <x v="1271"/>
    <s v="ORIENTAÇÃO DE ESTUDO – MATEMÁTICA"/>
    <s v="HAROLDO BRASIL FREIRE"/>
    <n v="101"/>
  </r>
  <r>
    <x v="56"/>
    <x v="2815"/>
    <x v="1380"/>
    <s v="PROJETO MULTIDISCIPLINAR EM ADMINISTRAÇÃO"/>
    <s v="MARCELA ADRIANA BUTTAZZI"/>
    <n v="99"/>
  </r>
  <r>
    <x v="56"/>
    <x v="2815"/>
    <x v="1380"/>
    <s v="PROJETO MULTIDISCIPLINAR EM ADMINISTRAÇÃO"/>
    <s v="MARIA APARECIDA MACEDO FERNANDES"/>
    <n v="99"/>
  </r>
  <r>
    <x v="56"/>
    <x v="2815"/>
    <x v="299"/>
    <s v="LINGUA INGLESA"/>
    <s v="SUELI APARECIDA RODRIGUES DE LISBOA"/>
    <n v="110"/>
  </r>
  <r>
    <x v="56"/>
    <x v="2815"/>
    <x v="299"/>
    <s v="LINGUA INGLESA"/>
    <s v="IGOR MARTINS"/>
    <n v="110"/>
  </r>
  <r>
    <x v="56"/>
    <x v="2816"/>
    <x v="185"/>
    <s v="APE ITINERANTE DEFICIENCIA INTELECTUAL"/>
    <s v="JUSSARA BERNARDINA DOS SANTOS"/>
    <n v="71"/>
  </r>
  <r>
    <x v="56"/>
    <x v="2817"/>
    <x v="144"/>
    <s v="ARTE"/>
    <s v="ROSEMEIRE VIEIRA BATISTA"/>
    <n v="14"/>
  </r>
  <r>
    <x v="56"/>
    <x v="2817"/>
    <x v="144"/>
    <s v="ARTE"/>
    <s v="ISRAEL FERNANDES MOHAMMAD ALI"/>
    <n v="14"/>
  </r>
  <r>
    <x v="56"/>
    <x v="2817"/>
    <x v="145"/>
    <s v="ARTE"/>
    <s v="ISRAEL FERNANDES MOHAMMAD ALI"/>
    <n v="14"/>
  </r>
  <r>
    <x v="56"/>
    <x v="2817"/>
    <x v="509"/>
    <s v="ARTE"/>
    <s v="ISRAEL FERNANDES MOHAMMAD ALI"/>
    <n v="14"/>
  </r>
  <r>
    <x v="56"/>
    <x v="2817"/>
    <x v="2534"/>
    <s v="ARTE"/>
    <s v="ISRAEL FERNANDES MOHAMMAD ALI"/>
    <n v="14"/>
  </r>
  <r>
    <x v="56"/>
    <x v="2817"/>
    <x v="190"/>
    <s v="ARTE"/>
    <s v="ISRAEL FERNANDES MOHAMMAD ALI"/>
    <n v="14"/>
  </r>
  <r>
    <x v="56"/>
    <x v="2817"/>
    <x v="146"/>
    <s v="ARTE"/>
    <s v="ISRAEL FERNANDES MOHAMMAD ALI"/>
    <n v="14"/>
  </r>
  <r>
    <x v="56"/>
    <x v="2817"/>
    <x v="147"/>
    <s v="ARTE"/>
    <s v="ISRAEL FERNANDES MOHAMMAD ALI"/>
    <n v="14"/>
  </r>
  <r>
    <x v="56"/>
    <x v="2817"/>
    <x v="148"/>
    <s v="ARTE"/>
    <s v="ISRAEL FERNANDES MOHAMMAD ALI"/>
    <n v="14"/>
  </r>
  <r>
    <x v="56"/>
    <x v="2817"/>
    <x v="1012"/>
    <s v="CLASSE ANOS INICIAIS ENSINO FUNDAMENTAL"/>
    <s v="RENATA ABREU DOS SANTOS"/>
    <n v="14"/>
  </r>
  <r>
    <x v="56"/>
    <x v="2817"/>
    <x v="1290"/>
    <s v="ARTE"/>
    <s v="ISRAEL FERNANDES MOHAMMAD ALI"/>
    <n v="14"/>
  </r>
  <r>
    <x v="56"/>
    <x v="2817"/>
    <x v="1153"/>
    <s v="ARTE"/>
    <s v="ISRAEL FERNANDES MOHAMMAD ALI"/>
    <n v="14"/>
  </r>
  <r>
    <x v="56"/>
    <x v="2817"/>
    <x v="2556"/>
    <s v="ARTE"/>
    <s v="ISRAEL FERNANDES MOHAMMAD ALI"/>
    <n v="14"/>
  </r>
  <r>
    <x v="56"/>
    <x v="2817"/>
    <x v="2557"/>
    <s v="ARTE"/>
    <s v="ISRAEL FERNANDES MOHAMMAD ALI"/>
    <n v="14"/>
  </r>
  <r>
    <x v="56"/>
    <x v="2817"/>
    <x v="2558"/>
    <s v="ARTE"/>
    <s v="ISRAEL FERNANDES MOHAMMAD ALI"/>
    <n v="14"/>
  </r>
  <r>
    <x v="56"/>
    <x v="2817"/>
    <x v="2559"/>
    <s v="ATLETISMO PRE-MIRIM MISTO"/>
    <s v="GISLAINE MARIA JERONYMO FERNANDES"/>
    <n v="31"/>
  </r>
  <r>
    <x v="56"/>
    <x v="2817"/>
    <x v="2559"/>
    <s v="ATLETISMO PRE-MIRIM MISTO"/>
    <s v="KARINA SERAFIM DE PAULA DINIZ"/>
    <n v="31"/>
  </r>
  <r>
    <x v="56"/>
    <x v="2817"/>
    <x v="2559"/>
    <s v="ATLETISMO PRE-MIRIM MISTO"/>
    <s v="PEDRO HENRIQUE DO NASCIMENTO"/>
    <n v="31"/>
  </r>
  <r>
    <x v="56"/>
    <x v="2817"/>
    <x v="132"/>
    <s v="SALA DE RECURSOS DEFICIENCIA INTELECTUAL"/>
    <s v="REGIANE APARECIDA ALVES DOS SANTOS ARAUJO"/>
    <n v="66"/>
  </r>
  <r>
    <x v="56"/>
    <x v="2817"/>
    <x v="134"/>
    <s v="SALA DE RECURSOS DEFICIENCIA INTELECTUAL"/>
    <s v="REGIANE APARECIDA ALVES DOS SANTOS ARAUJO"/>
    <n v="66"/>
  </r>
  <r>
    <x v="56"/>
    <x v="2817"/>
    <x v="283"/>
    <s v="SALA DE RECURSOS DEFICIENCIA INTELECTUAL"/>
    <s v="REGIANE APARECIDA ALVES DOS SANTOS ARAUJO"/>
    <n v="66"/>
  </r>
  <r>
    <x v="56"/>
    <x v="2817"/>
    <x v="2560"/>
    <s v="TENIS DE MESA PRE-MIRIM MISTO"/>
    <s v="PEDRO HENRIQUE DO NASCIMENTO"/>
    <n v="31"/>
  </r>
  <r>
    <x v="56"/>
    <x v="2817"/>
    <x v="2560"/>
    <s v="TENIS DE MESA PRE-MIRIM MISTO"/>
    <s v="KARINA SERAFIM DE PAULA DINIZ"/>
    <n v="31"/>
  </r>
  <r>
    <x v="56"/>
    <x v="2817"/>
    <x v="2560"/>
    <s v="TENIS DE MESA PRE-MIRIM MISTO"/>
    <s v="GISLAINE MARIA JERONYMO FERNANDES"/>
    <n v="31"/>
  </r>
  <r>
    <x v="56"/>
    <x v="2817"/>
    <x v="2561"/>
    <s v="XADREZ PRE-MIRIM MISTO"/>
    <s v="GISLAINE MARIA JERONYMO FERNANDES"/>
    <n v="31"/>
  </r>
  <r>
    <x v="56"/>
    <x v="2817"/>
    <x v="2561"/>
    <s v="XADREZ PRE-MIRIM MISTO"/>
    <s v="KARINA SERAFIM DE PAULA DINIZ"/>
    <n v="31"/>
  </r>
  <r>
    <x v="56"/>
    <x v="2817"/>
    <x v="2561"/>
    <s v="XADREZ PRE-MIRIM MISTO"/>
    <s v="PEDRO HENRIQUE DO NASCIMENTO"/>
    <n v="31"/>
  </r>
  <r>
    <x v="56"/>
    <x v="2818"/>
    <x v="1268"/>
    <s v="Empreendedorismo "/>
    <s v="ANDRE SILVA CALLEGARI DE FIGUEIREDO"/>
    <n v="5"/>
  </r>
  <r>
    <x v="56"/>
    <x v="2818"/>
    <x v="2562"/>
    <s v="SOCIOLOGIA"/>
    <s v="MARLENE APARECIDA CIRINO"/>
    <n v="5"/>
  </r>
  <r>
    <x v="56"/>
    <x v="2818"/>
    <x v="176"/>
    <s v="Liderança "/>
    <s v="MARCIO FRANCISCO DE OLIVEIRA"/>
    <n v="5"/>
  </r>
  <r>
    <x v="56"/>
    <x v="2818"/>
    <x v="176"/>
    <s v="Liderança "/>
    <s v="VIVIANE TRINDADE LUZ CRUZ"/>
    <n v="5"/>
  </r>
  <r>
    <x v="56"/>
    <x v="2818"/>
    <x v="248"/>
    <s v="ARTE"/>
    <s v="VIVIANE TRINDADE LUZ CRUZ"/>
    <n v="14"/>
  </r>
  <r>
    <x v="56"/>
    <x v="2818"/>
    <x v="248"/>
    <s v="ARTE"/>
    <s v="LILIANA RIZZI DE BARROS"/>
    <n v="14"/>
  </r>
  <r>
    <x v="56"/>
    <x v="2818"/>
    <x v="248"/>
    <s v="ARTE"/>
    <s v="SARA MATEUS CHIAPETTA"/>
    <n v="14"/>
  </r>
  <r>
    <x v="56"/>
    <x v="2818"/>
    <x v="11"/>
    <s v="SALA DE RECURSOS DEFICIENCIA INTELECTUAL"/>
    <s v="LUCIANE DE LIMA CESARINO JACINTO"/>
    <n v="66"/>
  </r>
  <r>
    <x v="56"/>
    <x v="2818"/>
    <x v="11"/>
    <s v="SALA DE RECURSOS DEFICIENCIA INTELECTUAL"/>
    <s v="FERNANDA BARBOSA DE MOURA"/>
    <n v="66"/>
  </r>
  <r>
    <x v="56"/>
    <x v="2818"/>
    <x v="15"/>
    <s v="SALA DE RECURSOS DEFICIENCIA INTELECTUAL"/>
    <s v="FERNANDA BARBOSA DE MOURA"/>
    <n v="66"/>
  </r>
  <r>
    <x v="56"/>
    <x v="2818"/>
    <x v="15"/>
    <s v="SALA DE RECURSOS DEFICIENCIA INTELECTUAL"/>
    <s v="LUCIANE DE LIMA CESARINO JACINTO"/>
    <n v="66"/>
  </r>
  <r>
    <x v="56"/>
    <x v="2818"/>
    <x v="152"/>
    <s v="SALA DE RECURSOS DEFICIENCIA INTELECTUAL"/>
    <s v="FERNANDA BARBOSA DE MOURA"/>
    <n v="66"/>
  </r>
  <r>
    <x v="56"/>
    <x v="2818"/>
    <x v="152"/>
    <s v="SALA DE RECURSOS DEFICIENCIA INTELECTUAL"/>
    <s v="THAINA APARECIDA DA CONCEICAO DOS SANTOS"/>
    <n v="66"/>
  </r>
  <r>
    <x v="56"/>
    <x v="2818"/>
    <x v="152"/>
    <s v="SALA DE RECURSOS DEFICIENCIA INTELECTUAL"/>
    <s v="LUCIANE DE LIMA CESARINO JACINTO"/>
    <n v="66"/>
  </r>
  <r>
    <x v="56"/>
    <x v="2818"/>
    <x v="798"/>
    <s v="Redação e Leitura "/>
    <s v="MARIANA ROSA DOS REIS OLIVEIRA"/>
    <n v="110"/>
  </r>
  <r>
    <x v="56"/>
    <x v="2818"/>
    <x v="1332"/>
    <s v="Redação e Leitura "/>
    <s v="MARIANA ROSA DOS REIS OLIVEIRA"/>
    <n v="110"/>
  </r>
  <r>
    <x v="56"/>
    <x v="2818"/>
    <x v="2563"/>
    <s v="VOLEIBOL INFANTIL FEMININO"/>
    <s v="SAMUEL EUFRASIO FERNANDES DA SILVA"/>
    <n v="31"/>
  </r>
  <r>
    <x v="56"/>
    <x v="2818"/>
    <x v="2563"/>
    <s v="VOLEIBOL INFANTIL FEMININO"/>
    <s v="HIGOR DE SOUZA PESSOA"/>
    <n v="31"/>
  </r>
  <r>
    <x v="56"/>
    <x v="2818"/>
    <x v="2563"/>
    <s v="VOLEIBOL INFANTIL FEMININO"/>
    <s v="SHIRLEI MARQUES DA SILVA"/>
    <n v="31"/>
  </r>
  <r>
    <x v="56"/>
    <x v="2819"/>
    <x v="272"/>
    <s v="EDUCACAO FISICA"/>
    <s v="SILVIO PAZ"/>
    <n v="101"/>
  </r>
  <r>
    <x v="56"/>
    <x v="2819"/>
    <x v="272"/>
    <s v="EDUCACAO FISICA"/>
    <s v="MARCELO LEANDRO DO NASCIMENTO"/>
    <n v="101"/>
  </r>
  <r>
    <x v="56"/>
    <x v="2819"/>
    <x v="692"/>
    <s v="HISTORIA"/>
    <s v="CARLOS EDUARDO VICTOR VEGNADUZZI"/>
    <n v="101"/>
  </r>
  <r>
    <x v="56"/>
    <x v="2819"/>
    <x v="692"/>
    <s v="HISTORIA"/>
    <s v="LUCAS SANTOS AMORIM"/>
    <n v="101"/>
  </r>
  <r>
    <x v="56"/>
    <x v="2819"/>
    <x v="692"/>
    <s v="HISTORIA"/>
    <s v="KAMILLA SUELLEN ZAPAROLLI BARBOSA"/>
    <n v="101"/>
  </r>
  <r>
    <x v="56"/>
    <x v="2819"/>
    <x v="1267"/>
    <s v="ARTE"/>
    <s v="SARA MATEUS CHIAPETTA"/>
    <n v="101"/>
  </r>
  <r>
    <x v="56"/>
    <x v="2819"/>
    <x v="1267"/>
    <s v="ARTE"/>
    <s v="DEBORA GOMES GUERRA"/>
    <n v="101"/>
  </r>
  <r>
    <x v="56"/>
    <x v="2819"/>
    <x v="1267"/>
    <s v="ARTE"/>
    <s v="DANIEL RAMOS CLUDE"/>
    <n v="101"/>
  </r>
  <r>
    <x v="56"/>
    <x v="2819"/>
    <x v="1267"/>
    <s v="ARTE"/>
    <s v="DEBORA CHRISTINA RIZZI"/>
    <n v="101"/>
  </r>
  <r>
    <x v="56"/>
    <x v="2819"/>
    <x v="1267"/>
    <s v="ARTE"/>
    <s v="ELIENE DE FRANCA PIRES"/>
    <n v="101"/>
  </r>
  <r>
    <x v="56"/>
    <x v="2819"/>
    <x v="1267"/>
    <s v="BIOLOGIA"/>
    <s v="IZABELLA BRITO DE SOUZA"/>
    <n v="101"/>
  </r>
  <r>
    <x v="56"/>
    <x v="2819"/>
    <x v="1267"/>
    <s v="BIOLOGIA"/>
    <s v="MARCELO LEANDRO DO NASCIMENTO"/>
    <n v="101"/>
  </r>
  <r>
    <x v="56"/>
    <x v="2819"/>
    <x v="1267"/>
    <s v="EDUCACAO FISICA"/>
    <s v="MARCELO LEANDRO DO NASCIMENTO"/>
    <n v="101"/>
  </r>
  <r>
    <x v="56"/>
    <x v="2819"/>
    <x v="1267"/>
    <s v="Educação Financeira "/>
    <s v="ADRIANA RIBEIRO DO CARMO DONELA"/>
    <n v="101"/>
  </r>
  <r>
    <x v="56"/>
    <x v="2819"/>
    <x v="1267"/>
    <s v="FILOSOFIA"/>
    <s v="LUCAS SANTOS AMORIM"/>
    <n v="101"/>
  </r>
  <r>
    <x v="56"/>
    <x v="2819"/>
    <x v="1267"/>
    <s v="FISICA"/>
    <s v="URIAS DE JESUS FRANCISCO"/>
    <n v="101"/>
  </r>
  <r>
    <x v="56"/>
    <x v="2819"/>
    <x v="1267"/>
    <s v="FISICA"/>
    <s v="EMERSON FERNANDO RYLO"/>
    <n v="101"/>
  </r>
  <r>
    <x v="56"/>
    <x v="2819"/>
    <x v="1267"/>
    <s v="GEOGRAFIA"/>
    <s v="ARACI DIAS PEREIRA"/>
    <n v="101"/>
  </r>
  <r>
    <x v="56"/>
    <x v="2819"/>
    <x v="1267"/>
    <s v="GEOGRAFIA"/>
    <s v="CARLOS EDUARDO VICTOR VEGNADUZZI"/>
    <n v="101"/>
  </r>
  <r>
    <x v="56"/>
    <x v="2819"/>
    <x v="1267"/>
    <s v="HISTORIA"/>
    <s v="LUCAS SANTOS AMORIM"/>
    <n v="101"/>
  </r>
  <r>
    <x v="56"/>
    <x v="2819"/>
    <x v="1267"/>
    <s v="INGLÊS"/>
    <s v="MARIA CLAUDIA CORREIA DE MELO PEREIRA"/>
    <n v="101"/>
  </r>
  <r>
    <x v="56"/>
    <x v="2819"/>
    <x v="1267"/>
    <s v="INGLÊS"/>
    <s v="BENTO BATISTA BITENCOURT JÚNIOR"/>
    <n v="101"/>
  </r>
  <r>
    <x v="56"/>
    <x v="2819"/>
    <x v="1267"/>
    <s v="LINGUA PORTUGUESA"/>
    <s v="BENTO BATISTA BITENCOURT JÚNIOR"/>
    <n v="101"/>
  </r>
  <r>
    <x v="56"/>
    <x v="2819"/>
    <x v="1267"/>
    <s v="LINGUA PORTUGUESA"/>
    <s v="MAURICIO HALT"/>
    <n v="101"/>
  </r>
  <r>
    <x v="56"/>
    <x v="2819"/>
    <x v="1267"/>
    <s v="LINGUA PORTUGUESA"/>
    <s v="PAULA TEIXEIRA DE CAMPOS"/>
    <n v="101"/>
  </r>
  <r>
    <x v="56"/>
    <x v="2819"/>
    <x v="1267"/>
    <s v="MATEMATICA"/>
    <s v="SILVIO DE PAULA FERNANDES"/>
    <n v="101"/>
  </r>
  <r>
    <x v="56"/>
    <x v="2819"/>
    <x v="1267"/>
    <s v="MATEMATICA"/>
    <s v="EDUARDO CRAVEIRO GOMES"/>
    <n v="101"/>
  </r>
  <r>
    <x v="56"/>
    <x v="2819"/>
    <x v="1267"/>
    <s v="QUIMICA"/>
    <s v="EMERSON FERNANDO RYLO"/>
    <n v="101"/>
  </r>
  <r>
    <x v="56"/>
    <x v="2819"/>
    <x v="1267"/>
    <s v="REDAÇÃO E LEITURA"/>
    <s v="THAYARA DOS SANTOS SILVA"/>
    <n v="101"/>
  </r>
  <r>
    <x v="56"/>
    <x v="2819"/>
    <x v="791"/>
    <s v="ARTE"/>
    <s v="DEBORA CHRISTINA RIZZI"/>
    <n v="101"/>
  </r>
  <r>
    <x v="56"/>
    <x v="2819"/>
    <x v="791"/>
    <s v="ARTE"/>
    <s v="SARA MATEUS CHIAPETTA"/>
    <n v="101"/>
  </r>
  <r>
    <x v="56"/>
    <x v="2819"/>
    <x v="791"/>
    <s v="ARTE"/>
    <s v="ELIENE DE FRANCA PIRES"/>
    <n v="101"/>
  </r>
  <r>
    <x v="56"/>
    <x v="2819"/>
    <x v="791"/>
    <s v="ARTE"/>
    <s v="DANIEL RAMOS CLUDE"/>
    <n v="101"/>
  </r>
  <r>
    <x v="56"/>
    <x v="2819"/>
    <x v="791"/>
    <s v="BIOLOGIA"/>
    <s v="MARCELO LEANDRO DO NASCIMENTO"/>
    <n v="101"/>
  </r>
  <r>
    <x v="56"/>
    <x v="2819"/>
    <x v="791"/>
    <s v="BIOLOGIA"/>
    <s v="IZABELLA BRITO DE SOUZA"/>
    <n v="101"/>
  </r>
  <r>
    <x v="56"/>
    <x v="2819"/>
    <x v="791"/>
    <s v="EDUCACAO FISICA"/>
    <s v="MARCELO LEANDRO DO NASCIMENTO"/>
    <n v="101"/>
  </r>
  <r>
    <x v="56"/>
    <x v="2819"/>
    <x v="791"/>
    <s v="Educação Financeira "/>
    <s v="EDUARDO CRAVEIRO GOMES"/>
    <n v="101"/>
  </r>
  <r>
    <x v="56"/>
    <x v="2819"/>
    <x v="791"/>
    <s v="FILOSOFIA"/>
    <s v="LUCAS SANTOS AMORIM"/>
    <n v="101"/>
  </r>
  <r>
    <x v="56"/>
    <x v="2819"/>
    <x v="791"/>
    <s v="FISICA"/>
    <s v="EDUARDO CRAVEIRO GOMES"/>
    <n v="101"/>
  </r>
  <r>
    <x v="56"/>
    <x v="2819"/>
    <x v="791"/>
    <s v="GEOGRAFIA"/>
    <s v="SUELI REGINA MARTINS GUEDES"/>
    <n v="101"/>
  </r>
  <r>
    <x v="56"/>
    <x v="2819"/>
    <x v="791"/>
    <s v="HISTORIA"/>
    <s v="LUCAS SANTOS AMORIM"/>
    <n v="101"/>
  </r>
  <r>
    <x v="56"/>
    <x v="2819"/>
    <x v="791"/>
    <s v="INGLÊS"/>
    <s v="MARIA CLAUDIA CORREIA DE MELO PEREIRA"/>
    <n v="101"/>
  </r>
  <r>
    <x v="56"/>
    <x v="2819"/>
    <x v="791"/>
    <s v="LINGUA PORTUGUESA"/>
    <s v="BENTO BATISTA BITENCOURT JÚNIOR"/>
    <n v="101"/>
  </r>
  <r>
    <x v="56"/>
    <x v="2819"/>
    <x v="791"/>
    <s v="LINGUA PORTUGUESA"/>
    <s v="MAURICIO HALT"/>
    <n v="101"/>
  </r>
  <r>
    <x v="56"/>
    <x v="2819"/>
    <x v="791"/>
    <s v="MATEMATICA"/>
    <s v="EDUARDO CRAVEIRO GOMES"/>
    <n v="101"/>
  </r>
  <r>
    <x v="56"/>
    <x v="2819"/>
    <x v="791"/>
    <s v="MATEMATICA"/>
    <s v="SUSANA DE CASTRO DO BONFIM SÁ"/>
    <n v="101"/>
  </r>
  <r>
    <x v="56"/>
    <x v="2819"/>
    <x v="791"/>
    <s v="QUIMICA"/>
    <s v="SELMA APARECIDA INACIO DE OLIVEIRA"/>
    <n v="101"/>
  </r>
  <r>
    <x v="56"/>
    <x v="2819"/>
    <x v="791"/>
    <s v="REDAÇÃO E LEITURA"/>
    <s v="THIAGO MAX SOUZA DE JESUS"/>
    <n v="101"/>
  </r>
  <r>
    <x v="56"/>
    <x v="2819"/>
    <x v="2128"/>
    <s v="ARTE"/>
    <s v="DANIEL RAMOS CLUDE"/>
    <n v="101"/>
  </r>
  <r>
    <x v="56"/>
    <x v="2819"/>
    <x v="2128"/>
    <s v="ARTE"/>
    <s v="DEBORA CHRISTINA RIZZI"/>
    <n v="101"/>
  </r>
  <r>
    <x v="56"/>
    <x v="2819"/>
    <x v="2128"/>
    <s v="ARTE"/>
    <s v="ELIENE DE FRANCA PIRES"/>
    <n v="101"/>
  </r>
  <r>
    <x v="56"/>
    <x v="2819"/>
    <x v="2128"/>
    <s v="ARTE"/>
    <s v="SARA MATEUS CHIAPETTA"/>
    <n v="101"/>
  </r>
  <r>
    <x v="56"/>
    <x v="2819"/>
    <x v="2128"/>
    <s v="BIOLOGIA"/>
    <s v="MARCELO LEANDRO DO NASCIMENTO"/>
    <n v="101"/>
  </r>
  <r>
    <x v="56"/>
    <x v="2819"/>
    <x v="2128"/>
    <s v="EDUCACAO FISICA"/>
    <s v="MARCELO LEANDRO DO NASCIMENTO"/>
    <n v="101"/>
  </r>
  <r>
    <x v="56"/>
    <x v="2819"/>
    <x v="2128"/>
    <s v="Educação Financeira "/>
    <s v="EDUARDO CRAVEIRO GOMES"/>
    <n v="101"/>
  </r>
  <r>
    <x v="56"/>
    <x v="2819"/>
    <x v="2128"/>
    <s v="FILOSOFIA"/>
    <s v="LUCAS SANTOS AMORIM"/>
    <n v="101"/>
  </r>
  <r>
    <x v="56"/>
    <x v="2819"/>
    <x v="2128"/>
    <s v="FISICA"/>
    <s v="EDUARDO CRAVEIRO GOMES"/>
    <n v="101"/>
  </r>
  <r>
    <x v="56"/>
    <x v="2819"/>
    <x v="2128"/>
    <s v="FISICA"/>
    <s v="SELMA APARECIDA INACIO DE OLIVEIRA"/>
    <n v="101"/>
  </r>
  <r>
    <x v="56"/>
    <x v="2819"/>
    <x v="2128"/>
    <s v="GEOGRAFIA"/>
    <s v="SUELI REGINA MARTINS GUEDES"/>
    <n v="101"/>
  </r>
  <r>
    <x v="56"/>
    <x v="2819"/>
    <x v="2128"/>
    <s v="HISTORIA"/>
    <s v="LUCAS SANTOS AMORIM"/>
    <n v="101"/>
  </r>
  <r>
    <x v="56"/>
    <x v="2819"/>
    <x v="2128"/>
    <s v="INGLÊS"/>
    <s v="MARIA CLAUDIA CORREIA DE MELO PEREIRA"/>
    <n v="101"/>
  </r>
  <r>
    <x v="56"/>
    <x v="2819"/>
    <x v="2128"/>
    <s v="LINGUA PORTUGUESA"/>
    <s v="PAULA TEIXEIRA DE CAMPOS"/>
    <n v="101"/>
  </r>
  <r>
    <x v="56"/>
    <x v="2819"/>
    <x v="2128"/>
    <s v="MATEMATICA"/>
    <s v="SUSANA DE CASTRO DO BONFIM SÁ"/>
    <n v="101"/>
  </r>
  <r>
    <x v="56"/>
    <x v="2819"/>
    <x v="2128"/>
    <s v="MATEMATICA"/>
    <s v="EDUARDO CRAVEIRO GOMES"/>
    <n v="101"/>
  </r>
  <r>
    <x v="56"/>
    <x v="2819"/>
    <x v="2128"/>
    <s v="QUIMICA"/>
    <s v="SELMA APARECIDA INACIO DE OLIVEIRA"/>
    <n v="101"/>
  </r>
  <r>
    <x v="56"/>
    <x v="2819"/>
    <x v="2128"/>
    <s v="REDAÇÃO E LEITURA"/>
    <s v="THIAGO MAX SOUZA DE JESUS"/>
    <n v="101"/>
  </r>
  <r>
    <x v="56"/>
    <x v="2819"/>
    <x v="2438"/>
    <s v="ARTE"/>
    <s v="SARA MATEUS CHIAPETTA"/>
    <n v="101"/>
  </r>
  <r>
    <x v="56"/>
    <x v="2819"/>
    <x v="2438"/>
    <s v="ARTE"/>
    <s v="DEBORA CHRISTINA RIZZI"/>
    <n v="101"/>
  </r>
  <r>
    <x v="56"/>
    <x v="2819"/>
    <x v="2438"/>
    <s v="BIOLOGIA"/>
    <s v="MARCELO LEANDRO DO NASCIMENTO"/>
    <n v="101"/>
  </r>
  <r>
    <x v="56"/>
    <x v="2819"/>
    <x v="2438"/>
    <s v="EDUCACAO FISICA"/>
    <s v="MARCELO LEANDRO DO NASCIMENTO"/>
    <n v="101"/>
  </r>
  <r>
    <x v="56"/>
    <x v="2819"/>
    <x v="2438"/>
    <s v="Educação Financeira "/>
    <s v="EDUARDO CRAVEIRO GOMES"/>
    <n v="101"/>
  </r>
  <r>
    <x v="56"/>
    <x v="2819"/>
    <x v="2438"/>
    <s v="FILOSOFIA"/>
    <s v="LUCAS SANTOS AMORIM"/>
    <n v="101"/>
  </r>
  <r>
    <x v="56"/>
    <x v="2819"/>
    <x v="2438"/>
    <s v="FISICA"/>
    <s v="EDUARDO CRAVEIRO GOMES"/>
    <n v="101"/>
  </r>
  <r>
    <x v="56"/>
    <x v="2819"/>
    <x v="2438"/>
    <s v="GEOGRAFIA"/>
    <s v="CARLOS EDUARDO VICTOR VEGNADUZZI"/>
    <n v="101"/>
  </r>
  <r>
    <x v="56"/>
    <x v="2819"/>
    <x v="2438"/>
    <s v="GEOGRAFIA"/>
    <s v="THIAGO MAX SOUZA DE JESUS"/>
    <n v="101"/>
  </r>
  <r>
    <x v="56"/>
    <x v="2819"/>
    <x v="2438"/>
    <s v="GEOGRAFIA"/>
    <s v="WELLINGTON RAFAEL JANUARIO GOMES"/>
    <n v="101"/>
  </r>
  <r>
    <x v="56"/>
    <x v="2819"/>
    <x v="2438"/>
    <s v="HISTORIA"/>
    <s v="LUCAS SANTOS AMORIM"/>
    <n v="101"/>
  </r>
  <r>
    <x v="56"/>
    <x v="2819"/>
    <x v="2438"/>
    <s v="INGLÊS"/>
    <s v="MARIA CLAUDIA CORREIA DE MELO PEREIRA"/>
    <n v="101"/>
  </r>
  <r>
    <x v="56"/>
    <x v="2819"/>
    <x v="2438"/>
    <s v="LINGUA PORTUGUESA"/>
    <s v="MARCELLO LOPES NEVES FILHO"/>
    <n v="101"/>
  </r>
  <r>
    <x v="56"/>
    <x v="2819"/>
    <x v="2438"/>
    <s v="LINGUA PORTUGUESA"/>
    <s v="SANDRA REGINA DE OLIVEIRA"/>
    <n v="101"/>
  </r>
  <r>
    <x v="56"/>
    <x v="2819"/>
    <x v="2438"/>
    <s v="MATEMATICA"/>
    <s v="SUSANA DE CASTRO DO BONFIM SÁ"/>
    <n v="101"/>
  </r>
  <r>
    <x v="56"/>
    <x v="2819"/>
    <x v="2438"/>
    <s v="QUIMICA"/>
    <s v="SELMA APARECIDA INACIO DE OLIVEIRA"/>
    <n v="101"/>
  </r>
  <r>
    <x v="56"/>
    <x v="2819"/>
    <x v="2438"/>
    <s v="REDAÇÃO E LEITURA"/>
    <s v="LIVIA REGINA PASSOS SILVA NUNES"/>
    <n v="101"/>
  </r>
  <r>
    <x v="56"/>
    <x v="2819"/>
    <x v="114"/>
    <s v="EDUCACAO FISICA"/>
    <s v="SILVIO PAZ"/>
    <n v="101"/>
  </r>
  <r>
    <x v="56"/>
    <x v="2819"/>
    <x v="114"/>
    <s v="EDUCACAO FISICA"/>
    <s v="MARCELO LEANDRO DO NASCIMENTO"/>
    <n v="101"/>
  </r>
  <r>
    <x v="56"/>
    <x v="2819"/>
    <x v="274"/>
    <s v="EDUCACAO FISICA"/>
    <s v="MARCELO LEANDRO DO NASCIMENTO"/>
    <n v="101"/>
  </r>
  <r>
    <x v="56"/>
    <x v="2819"/>
    <x v="274"/>
    <s v="EDUCACAO FISICA"/>
    <s v="SILVIO PAZ"/>
    <n v="101"/>
  </r>
  <r>
    <x v="56"/>
    <x v="2819"/>
    <x v="89"/>
    <s v="EDUCACAO FISICA"/>
    <s v="SILVIO PAZ"/>
    <n v="101"/>
  </r>
  <r>
    <x v="56"/>
    <x v="2819"/>
    <x v="89"/>
    <s v="EDUCACAO FISICA"/>
    <s v="MARCELO LEANDRO DO NASCIMENTO"/>
    <n v="101"/>
  </r>
  <r>
    <x v="56"/>
    <x v="2819"/>
    <x v="603"/>
    <s v="EDUCACAO FISICA"/>
    <s v="SILVIO PAZ"/>
    <n v="101"/>
  </r>
  <r>
    <x v="56"/>
    <x v="2819"/>
    <x v="603"/>
    <s v="EDUCACAO FISICA"/>
    <s v="MARCELO LEANDRO DO NASCIMENTO"/>
    <n v="101"/>
  </r>
  <r>
    <x v="56"/>
    <x v="2819"/>
    <x v="1123"/>
    <s v="BIOLOGIA"/>
    <s v="TALITA BITENCOURT BORDON DA SILVA"/>
    <n v="101"/>
  </r>
  <r>
    <x v="56"/>
    <x v="2819"/>
    <x v="1123"/>
    <s v="BIOLOGIA"/>
    <s v="IZABELLA BRITO DE SOUZA"/>
    <n v="101"/>
  </r>
  <r>
    <x v="56"/>
    <x v="2819"/>
    <x v="1123"/>
    <s v="EDUCACAO FISICA"/>
    <s v="SILVIO PAZ"/>
    <n v="101"/>
  </r>
  <r>
    <x v="56"/>
    <x v="2819"/>
    <x v="1123"/>
    <s v="EDUCACAO FISICA"/>
    <s v="MARCELO LEANDRO DO NASCIMENTO"/>
    <n v="101"/>
  </r>
  <r>
    <x v="56"/>
    <x v="2819"/>
    <x v="1123"/>
    <s v="Educação Financeira "/>
    <s v="SANDRA AMARAL LOPES"/>
    <n v="101"/>
  </r>
  <r>
    <x v="56"/>
    <x v="2819"/>
    <x v="1123"/>
    <s v="FISICA"/>
    <s v="EMERSON FERNANDO RYLO"/>
    <n v="101"/>
  </r>
  <r>
    <x v="56"/>
    <x v="2819"/>
    <x v="1123"/>
    <s v="GEOGRAFIA"/>
    <s v="CARLOS EDUARDO VICTOR VEGNADUZZI"/>
    <n v="101"/>
  </r>
  <r>
    <x v="56"/>
    <x v="2819"/>
    <x v="1123"/>
    <s v="GEOGRAFIA"/>
    <s v="SUELI REGINA MARTINS GUEDES"/>
    <n v="101"/>
  </r>
  <r>
    <x v="56"/>
    <x v="2819"/>
    <x v="1123"/>
    <s v="HISTORIA"/>
    <s v="RICARDO DE AGUIAR"/>
    <n v="101"/>
  </r>
  <r>
    <x v="56"/>
    <x v="2819"/>
    <x v="1123"/>
    <s v="LINGUA INGLESA"/>
    <s v="MARIA CLAUDIA CORREIA DE MELO PEREIRA"/>
    <n v="101"/>
  </r>
  <r>
    <x v="56"/>
    <x v="2819"/>
    <x v="1123"/>
    <s v="LINGUA INGLESA"/>
    <s v="ELIANA FATIMA FERREIRA DA SILVA BARBOZA"/>
    <n v="101"/>
  </r>
  <r>
    <x v="56"/>
    <x v="2819"/>
    <x v="1123"/>
    <s v="LINGUA INGLESA"/>
    <s v="BENTO BATISTA BITENCOURT JÚNIOR"/>
    <n v="101"/>
  </r>
  <r>
    <x v="56"/>
    <x v="2819"/>
    <x v="1123"/>
    <s v="LINGUA PORTUGUESA"/>
    <s v="BENTO BATISTA BITENCOURT JÚNIOR"/>
    <n v="101"/>
  </r>
  <r>
    <x v="56"/>
    <x v="2819"/>
    <x v="1123"/>
    <s v="Liderança "/>
    <s v="KAMILLA SUELLEN ZAPAROLLI BARBOSA"/>
    <n v="101"/>
  </r>
  <r>
    <x v="56"/>
    <x v="2819"/>
    <x v="1123"/>
    <s v="MATEMATICA"/>
    <s v="URIAS DE JESUS FRANCISCO"/>
    <n v="101"/>
  </r>
  <r>
    <x v="56"/>
    <x v="2819"/>
    <x v="1123"/>
    <s v="Oratória "/>
    <s v="KAMILLA SUELLEN ZAPAROLLI BARBOSA"/>
    <n v="101"/>
  </r>
  <r>
    <x v="56"/>
    <x v="2819"/>
    <x v="1123"/>
    <s v="QUIMICA"/>
    <s v="SELMA APARECIDA INACIO DE OLIVEIRA"/>
    <n v="101"/>
  </r>
  <r>
    <x v="56"/>
    <x v="2819"/>
    <x v="1123"/>
    <s v="Redação e Leitura "/>
    <s v="THAYARA DOS SANTOS SILVA"/>
    <n v="101"/>
  </r>
  <r>
    <x v="56"/>
    <x v="2819"/>
    <x v="1123"/>
    <s v="SOCIOLOGIA"/>
    <s v="BRENO CUNHA LEITE"/>
    <n v="101"/>
  </r>
  <r>
    <x v="56"/>
    <x v="2819"/>
    <x v="1123"/>
    <s v="SOCIOLOGIA"/>
    <s v="RICARDO DE AGUIAR"/>
    <n v="101"/>
  </r>
  <r>
    <x v="56"/>
    <x v="2819"/>
    <x v="1123"/>
    <s v="SOCIOLOGIA"/>
    <s v="GUILHERME LUIZ BATISTA DE LIMA"/>
    <n v="101"/>
  </r>
  <r>
    <x v="56"/>
    <x v="2819"/>
    <x v="1257"/>
    <s v="BIOLOGIA"/>
    <s v="IZABELLA BRITO DE SOUZA"/>
    <n v="101"/>
  </r>
  <r>
    <x v="56"/>
    <x v="2819"/>
    <x v="1257"/>
    <s v="BIOLOGIA"/>
    <s v="ANTONIO MARTINS BARRIL"/>
    <n v="101"/>
  </r>
  <r>
    <x v="56"/>
    <x v="2819"/>
    <x v="1257"/>
    <s v="EDUCACAO FISICA"/>
    <s v="MARCELO LEANDRO DO NASCIMENTO"/>
    <n v="101"/>
  </r>
  <r>
    <x v="56"/>
    <x v="2819"/>
    <x v="1257"/>
    <s v="EDUCACAO FISICA"/>
    <s v="SILVIO PAZ"/>
    <n v="101"/>
  </r>
  <r>
    <x v="56"/>
    <x v="2819"/>
    <x v="1257"/>
    <s v="Educação Financeira "/>
    <s v="ADRIANA RIBEIRO DO CARMO DONELA"/>
    <n v="101"/>
  </r>
  <r>
    <x v="56"/>
    <x v="2819"/>
    <x v="1257"/>
    <s v="FISICA"/>
    <s v="EMERSON FERNANDO RYLO"/>
    <n v="101"/>
  </r>
  <r>
    <x v="56"/>
    <x v="2819"/>
    <x v="1257"/>
    <s v="GEOGRAFIA"/>
    <s v="SUELI REGINA MARTINS GUEDES"/>
    <n v="101"/>
  </r>
  <r>
    <x v="56"/>
    <x v="2819"/>
    <x v="1257"/>
    <s v="GEOGRAFIA"/>
    <s v="CARLOS EDUARDO VICTOR VEGNADUZZI"/>
    <n v="101"/>
  </r>
  <r>
    <x v="56"/>
    <x v="2819"/>
    <x v="1257"/>
    <s v="HISTORIA"/>
    <s v="RICARDO DE AGUIAR"/>
    <n v="101"/>
  </r>
  <r>
    <x v="56"/>
    <x v="2819"/>
    <x v="1257"/>
    <s v="LINGUA INGLESA"/>
    <s v="MARIA CLAUDIA CORREIA DE MELO PEREIRA"/>
    <n v="101"/>
  </r>
  <r>
    <x v="56"/>
    <x v="2819"/>
    <x v="1257"/>
    <s v="LINGUA INGLESA"/>
    <s v="ELIANA FATIMA FERREIRA DA SILVA BARBOZA"/>
    <n v="101"/>
  </r>
  <r>
    <x v="56"/>
    <x v="2819"/>
    <x v="1257"/>
    <s v="LINGUA PORTUGUESA"/>
    <s v="BENTO BATISTA BITENCOURT JÚNIOR"/>
    <n v="101"/>
  </r>
  <r>
    <x v="56"/>
    <x v="2819"/>
    <x v="1257"/>
    <s v="Liderança "/>
    <s v="KAMILLA SUELLEN ZAPAROLLI BARBOSA"/>
    <n v="101"/>
  </r>
  <r>
    <x v="56"/>
    <x v="2819"/>
    <x v="1257"/>
    <s v="MATEMATICA"/>
    <s v="URIAS DE JESUS FRANCISCO"/>
    <n v="101"/>
  </r>
  <r>
    <x v="56"/>
    <x v="2819"/>
    <x v="1257"/>
    <s v="Oratória "/>
    <s v="KAMILLA SUELLEN ZAPAROLLI BARBOSA"/>
    <n v="101"/>
  </r>
  <r>
    <x v="56"/>
    <x v="2819"/>
    <x v="1257"/>
    <s v="QUIMICA"/>
    <s v="SELMA APARECIDA INACIO DE OLIVEIRA"/>
    <n v="101"/>
  </r>
  <r>
    <x v="56"/>
    <x v="2819"/>
    <x v="1257"/>
    <s v="Redação e Leitura "/>
    <s v="THAYARA DOS SANTOS SILVA"/>
    <n v="101"/>
  </r>
  <r>
    <x v="56"/>
    <x v="2819"/>
    <x v="1257"/>
    <s v="SOCIOLOGIA"/>
    <s v="KAMILLA SUELLEN ZAPAROLLI BARBOSA"/>
    <n v="101"/>
  </r>
  <r>
    <x v="56"/>
    <x v="2819"/>
    <x v="2564"/>
    <s v="FISICA"/>
    <s v="GRAZIELE SOARIS SOUZA"/>
    <n v="5"/>
  </r>
  <r>
    <x v="56"/>
    <x v="2819"/>
    <x v="115"/>
    <s v="EDUCACAO FISICA"/>
    <s v="SILVIO PAZ"/>
    <n v="101"/>
  </r>
  <r>
    <x v="56"/>
    <x v="2819"/>
    <x v="115"/>
    <s v="EDUCACAO FISICA"/>
    <s v="MARCELO LEANDRO DO NASCIMENTO"/>
    <n v="101"/>
  </r>
  <r>
    <x v="56"/>
    <x v="2819"/>
    <x v="411"/>
    <s v="EDUCACAO FISICA"/>
    <s v="SILVIO PAZ"/>
    <n v="101"/>
  </r>
  <r>
    <x v="56"/>
    <x v="2819"/>
    <x v="411"/>
    <s v="EDUCACAO FISICA"/>
    <s v="MARCELO LEANDRO DO NASCIMENTO"/>
    <n v="101"/>
  </r>
  <r>
    <x v="56"/>
    <x v="2819"/>
    <x v="325"/>
    <s v="ARTE"/>
    <s v="REGINA DIAS PEREIRA"/>
    <n v="14"/>
  </r>
  <r>
    <x v="56"/>
    <x v="2819"/>
    <x v="325"/>
    <s v="CIENCIAS"/>
    <s v="ELAINE DURAES DA SILVA"/>
    <n v="14"/>
  </r>
  <r>
    <x v="56"/>
    <x v="2819"/>
    <x v="325"/>
    <s v="CIENCIAS"/>
    <s v="PRISCILA MARASSI DE ARAUJO"/>
    <n v="14"/>
  </r>
  <r>
    <x v="56"/>
    <x v="2819"/>
    <x v="325"/>
    <s v="EDUCACAO FISICA"/>
    <s v="SILVIO PAZ"/>
    <n v="14"/>
  </r>
  <r>
    <x v="56"/>
    <x v="2819"/>
    <x v="325"/>
    <s v="EDUCACAO FISICA"/>
    <s v="ANDREIA APARECIDA NAGE VARELLA"/>
    <n v="14"/>
  </r>
  <r>
    <x v="56"/>
    <x v="2819"/>
    <x v="325"/>
    <s v="EDUCACAO FISICA"/>
    <s v="MARCELO LEANDRO DO NASCIMENTO"/>
    <n v="14"/>
  </r>
  <r>
    <x v="56"/>
    <x v="2819"/>
    <x v="325"/>
    <s v="EDUCACAO FISICA"/>
    <s v="ANTONIO MARTINS BARRIL"/>
    <n v="14"/>
  </r>
  <r>
    <x v="56"/>
    <x v="2819"/>
    <x v="325"/>
    <s v="EDUCACAO FISICA"/>
    <s v="RAFAEL WENZEL CARBONE"/>
    <n v="14"/>
  </r>
  <r>
    <x v="56"/>
    <x v="2819"/>
    <x v="325"/>
    <s v="Educação Financeira "/>
    <s v="PEDRO HENRIQUE BESERRA SILVA"/>
    <n v="14"/>
  </r>
  <r>
    <x v="56"/>
    <x v="2819"/>
    <x v="325"/>
    <s v="GEOGRAFIA"/>
    <s v="CARLOS EDUARDO VICTOR VEGNADUZZI"/>
    <n v="14"/>
  </r>
  <r>
    <x v="56"/>
    <x v="2819"/>
    <x v="325"/>
    <s v="GEOGRAFIA"/>
    <s v="KAMILLA SUELLEN ZAPAROLLI BARBOSA"/>
    <n v="14"/>
  </r>
  <r>
    <x v="56"/>
    <x v="2819"/>
    <x v="325"/>
    <s v="HISTORIA"/>
    <s v="RICARDO DE AGUIAR"/>
    <n v="14"/>
  </r>
  <r>
    <x v="56"/>
    <x v="2819"/>
    <x v="325"/>
    <s v="LINGUA INGLESA"/>
    <s v="JOAO NOGUEIRA DA CRUZ"/>
    <n v="14"/>
  </r>
  <r>
    <x v="56"/>
    <x v="2819"/>
    <x v="325"/>
    <s v="LINGUA INGLESA"/>
    <s v="LUIZ AKIRA KUMAGAE"/>
    <n v="14"/>
  </r>
  <r>
    <x v="56"/>
    <x v="2819"/>
    <x v="325"/>
    <s v="LINGUA PORTUGUESA"/>
    <s v="PAULA TEIXEIRA DE CAMPOS"/>
    <n v="14"/>
  </r>
  <r>
    <x v="56"/>
    <x v="2819"/>
    <x v="325"/>
    <s v="LINGUA PORTUGUESA"/>
    <s v="MAURICIO HALT"/>
    <n v="14"/>
  </r>
  <r>
    <x v="56"/>
    <x v="2819"/>
    <x v="325"/>
    <s v="MATEMATICA"/>
    <s v="ADRIANA RIBEIRO DO CARMO DONELA"/>
    <n v="14"/>
  </r>
  <r>
    <x v="56"/>
    <x v="2819"/>
    <x v="325"/>
    <s v="MATEMATICA"/>
    <s v="ROBSON CANDEIAS MACEDO"/>
    <n v="14"/>
  </r>
  <r>
    <x v="56"/>
    <x v="2819"/>
    <x v="325"/>
    <s v="MATEMATICA"/>
    <s v="REGINA CANDIDA ELIAS MANOEL"/>
    <n v="14"/>
  </r>
  <r>
    <x v="56"/>
    <x v="2819"/>
    <x v="325"/>
    <s v="PROJETO DE VIDA"/>
    <s v="REGINA DIAS PEREIRA"/>
    <n v="14"/>
  </r>
  <r>
    <x v="56"/>
    <x v="2819"/>
    <x v="325"/>
    <s v="REDAÇÃO E LEITURA"/>
    <s v="DANIELA BRAZ DOS SANTOS"/>
    <n v="14"/>
  </r>
  <r>
    <x v="56"/>
    <x v="2819"/>
    <x v="325"/>
    <s v="TECNOLOGIA E INOVACAO"/>
    <s v="ROBSON CANDEIAS MACEDO"/>
    <n v="14"/>
  </r>
  <r>
    <x v="56"/>
    <x v="2819"/>
    <x v="325"/>
    <s v="TECNOLOGIA E INOVACAO"/>
    <s v="PEDRO HENRIQUE BESERRA SILVA"/>
    <n v="14"/>
  </r>
  <r>
    <x v="56"/>
    <x v="2819"/>
    <x v="248"/>
    <s v="ARTE"/>
    <s v="DEBORA GOMES GUERRA"/>
    <n v="14"/>
  </r>
  <r>
    <x v="56"/>
    <x v="2819"/>
    <x v="248"/>
    <s v="ARTE"/>
    <s v="ELAINE DURAES DA SILVA"/>
    <n v="14"/>
  </r>
  <r>
    <x v="56"/>
    <x v="2819"/>
    <x v="248"/>
    <s v="CIENCIAS"/>
    <s v="PRISCILA MARASSI DE ARAUJO"/>
    <n v="14"/>
  </r>
  <r>
    <x v="56"/>
    <x v="2819"/>
    <x v="248"/>
    <s v="EDUCACAO FISICA"/>
    <s v="SILVIO PAZ"/>
    <n v="14"/>
  </r>
  <r>
    <x v="56"/>
    <x v="2819"/>
    <x v="248"/>
    <s v="Educação Financeira "/>
    <s v="PEDRO HENRIQUE BESERRA SILVA"/>
    <n v="14"/>
  </r>
  <r>
    <x v="56"/>
    <x v="2819"/>
    <x v="248"/>
    <s v="GEOGRAFIA"/>
    <s v="KAMILLA SUELLEN ZAPAROLLI BARBOSA"/>
    <n v="14"/>
  </r>
  <r>
    <x v="56"/>
    <x v="2819"/>
    <x v="248"/>
    <s v="GEOGRAFIA"/>
    <s v="CARLOS EDUARDO VICTOR VEGNADUZZI"/>
    <n v="14"/>
  </r>
  <r>
    <x v="56"/>
    <x v="2819"/>
    <x v="248"/>
    <s v="HISTORIA"/>
    <s v="RICARDO DE AGUIAR"/>
    <n v="14"/>
  </r>
  <r>
    <x v="56"/>
    <x v="2819"/>
    <x v="248"/>
    <s v="LINGUA INGLESA"/>
    <s v="ADRIANE AUGUSTA VIANA"/>
    <n v="14"/>
  </r>
  <r>
    <x v="56"/>
    <x v="2819"/>
    <x v="248"/>
    <s v="LINGUA INGLESA"/>
    <s v="LUÍS SARAIVA BERNADO DA SILVA"/>
    <n v="14"/>
  </r>
  <r>
    <x v="56"/>
    <x v="2819"/>
    <x v="248"/>
    <s v="LINGUA PORTUGUESA"/>
    <s v="PAULA TEIXEIRA DE CAMPOS"/>
    <n v="14"/>
  </r>
  <r>
    <x v="56"/>
    <x v="2819"/>
    <x v="248"/>
    <s v="LINGUA PORTUGUESA"/>
    <s v="MAURICIO HALT"/>
    <n v="14"/>
  </r>
  <r>
    <x v="56"/>
    <x v="2819"/>
    <x v="248"/>
    <s v="MATEMATICA"/>
    <s v="ADRIANA RIBEIRO DO CARMO DONELA"/>
    <n v="14"/>
  </r>
  <r>
    <x v="56"/>
    <x v="2819"/>
    <x v="248"/>
    <s v="PROJETO DE VIDA"/>
    <s v="THIAGO MAX SOUZA DE JESUS"/>
    <n v="14"/>
  </r>
  <r>
    <x v="56"/>
    <x v="2819"/>
    <x v="248"/>
    <s v="PROJETO DE VIDA"/>
    <s v="ROBSON CANDEIAS MACEDO"/>
    <n v="14"/>
  </r>
  <r>
    <x v="56"/>
    <x v="2819"/>
    <x v="248"/>
    <s v="PROJETO DE VIDA"/>
    <s v="CLAUDIO JOSE ALVES RODRIGUES"/>
    <n v="14"/>
  </r>
  <r>
    <x v="56"/>
    <x v="2819"/>
    <x v="248"/>
    <s v="REDAÇÃO E LEITURA"/>
    <s v="DANIELA BRAZ DOS SANTOS"/>
    <n v="14"/>
  </r>
  <r>
    <x v="56"/>
    <x v="2819"/>
    <x v="248"/>
    <s v="TECNOLOGIA E INOVACAO"/>
    <s v="ROBSON CANDEIAS MACEDO"/>
    <n v="14"/>
  </r>
  <r>
    <x v="56"/>
    <x v="2819"/>
    <x v="248"/>
    <s v="TECNOLOGIA E INOVACAO"/>
    <s v="PEDRO HENRIQUE BESERRA SILVA"/>
    <n v="14"/>
  </r>
  <r>
    <x v="56"/>
    <x v="2819"/>
    <x v="700"/>
    <s v="ARTE"/>
    <s v="DEBORA GOMES GUERRA"/>
    <n v="14"/>
  </r>
  <r>
    <x v="56"/>
    <x v="2819"/>
    <x v="700"/>
    <s v="ARTE"/>
    <s v="DEBORA CHRISTINA RIZZI"/>
    <n v="14"/>
  </r>
  <r>
    <x v="56"/>
    <x v="2819"/>
    <x v="700"/>
    <s v="CIENCIAS"/>
    <s v="ELAINE DURAES DA SILVA"/>
    <n v="14"/>
  </r>
  <r>
    <x v="56"/>
    <x v="2819"/>
    <x v="700"/>
    <s v="EDUCACAO FISICA"/>
    <s v="RAFAEL WENZEL CARBONE"/>
    <n v="14"/>
  </r>
  <r>
    <x v="56"/>
    <x v="2819"/>
    <x v="700"/>
    <s v="EDUCACAO FISICA"/>
    <s v="ANDREIA APARECIDA NAGE VARELLA"/>
    <n v="14"/>
  </r>
  <r>
    <x v="56"/>
    <x v="2819"/>
    <x v="700"/>
    <s v="Educação Financeira "/>
    <s v="PEDRO HENRIQUE BESERRA SILVA"/>
    <n v="14"/>
  </r>
  <r>
    <x v="56"/>
    <x v="2819"/>
    <x v="700"/>
    <s v="GEOGRAFIA"/>
    <s v="KAMILLA SUELLEN ZAPAROLLI BARBOSA"/>
    <n v="14"/>
  </r>
  <r>
    <x v="56"/>
    <x v="2819"/>
    <x v="700"/>
    <s v="GEOGRAFIA"/>
    <s v="CARLOS EDUARDO VICTOR VEGNADUZZI"/>
    <n v="14"/>
  </r>
  <r>
    <x v="56"/>
    <x v="2819"/>
    <x v="700"/>
    <s v="HISTORIA"/>
    <s v="RICARDO DE AGUIAR"/>
    <n v="14"/>
  </r>
  <r>
    <x v="56"/>
    <x v="2819"/>
    <x v="700"/>
    <s v="LINGUA INGLESA"/>
    <s v="ADRIANE AUGUSTA VIANA"/>
    <n v="14"/>
  </r>
  <r>
    <x v="56"/>
    <x v="2819"/>
    <x v="700"/>
    <s v="LINGUA INGLESA"/>
    <s v="LUÍS SARAIVA BERNADO DA SILVA"/>
    <n v="14"/>
  </r>
  <r>
    <x v="56"/>
    <x v="2819"/>
    <x v="700"/>
    <s v="LINGUA PORTUGUESA"/>
    <s v="BENTO BATISTA BITENCOURT JÚNIOR"/>
    <n v="14"/>
  </r>
  <r>
    <x v="56"/>
    <x v="2819"/>
    <x v="700"/>
    <s v="LINGUA PORTUGUESA"/>
    <s v="MAURICIO HALT"/>
    <n v="14"/>
  </r>
  <r>
    <x v="56"/>
    <x v="2819"/>
    <x v="700"/>
    <s v="MATEMATICA"/>
    <s v="PEDRO HENRIQUE BESERRA SILVA"/>
    <n v="14"/>
  </r>
  <r>
    <x v="56"/>
    <x v="2819"/>
    <x v="700"/>
    <s v="PROJETO DE VIDA"/>
    <s v="ARACI DIAS PEREIRA"/>
    <n v="14"/>
  </r>
  <r>
    <x v="56"/>
    <x v="2819"/>
    <x v="700"/>
    <s v="PROJETO DE VIDA"/>
    <s v="CLAUDIO JOSE ALVES RODRIGUES"/>
    <n v="14"/>
  </r>
  <r>
    <x v="56"/>
    <x v="2819"/>
    <x v="700"/>
    <s v="REDAÇÃO E LEITURA"/>
    <s v="DANIELA BRAZ DOS SANTOS"/>
    <n v="14"/>
  </r>
  <r>
    <x v="56"/>
    <x v="2819"/>
    <x v="700"/>
    <s v="TECNOLOGIA E INOVACAO"/>
    <s v="PEDRO HENRIQUE BESERRA SILVA"/>
    <n v="14"/>
  </r>
  <r>
    <x v="56"/>
    <x v="2819"/>
    <x v="700"/>
    <s v="TECNOLOGIA E INOVACAO"/>
    <s v="ROBSON CANDEIAS MACEDO"/>
    <n v="14"/>
  </r>
  <r>
    <x v="56"/>
    <x v="2819"/>
    <x v="1057"/>
    <s v="ARTE"/>
    <s v="DEBORA GOMES GUERRA"/>
    <n v="14"/>
  </r>
  <r>
    <x v="56"/>
    <x v="2819"/>
    <x v="1057"/>
    <s v="ARTE"/>
    <s v="DEBORA CHRISTINA RIZZI"/>
    <n v="14"/>
  </r>
  <r>
    <x v="56"/>
    <x v="2819"/>
    <x v="1057"/>
    <s v="CIENCIAS"/>
    <s v="PRISCILA MARASSI DE ARAUJO"/>
    <n v="14"/>
  </r>
  <r>
    <x v="56"/>
    <x v="2819"/>
    <x v="1057"/>
    <s v="EDUCACAO FISICA"/>
    <s v="ANDREIA APARECIDA NAGE VARELLA"/>
    <n v="14"/>
  </r>
  <r>
    <x v="56"/>
    <x v="2819"/>
    <x v="1057"/>
    <s v="EDUCACAO FISICA"/>
    <s v="RAFAEL WENZEL CARBONE"/>
    <n v="14"/>
  </r>
  <r>
    <x v="56"/>
    <x v="2819"/>
    <x v="1057"/>
    <s v="Educação Financeira "/>
    <s v="PEDRO HENRIQUE BESERRA SILVA"/>
    <n v="14"/>
  </r>
  <r>
    <x v="56"/>
    <x v="2819"/>
    <x v="1057"/>
    <s v="GEOGRAFIA"/>
    <s v="KAMILLA SUELLEN ZAPAROLLI BARBOSA"/>
    <n v="14"/>
  </r>
  <r>
    <x v="56"/>
    <x v="2819"/>
    <x v="1057"/>
    <s v="GEOGRAFIA"/>
    <s v="CARLOS EDUARDO VICTOR VEGNADUZZI"/>
    <n v="14"/>
  </r>
  <r>
    <x v="56"/>
    <x v="2819"/>
    <x v="1057"/>
    <s v="HISTORIA"/>
    <s v="RICARDO DE AGUIAR"/>
    <n v="14"/>
  </r>
  <r>
    <x v="56"/>
    <x v="2819"/>
    <x v="1057"/>
    <s v="LINGUA INGLESA"/>
    <s v="ADRIANE AUGUSTA VIANA"/>
    <n v="14"/>
  </r>
  <r>
    <x v="56"/>
    <x v="2819"/>
    <x v="1057"/>
    <s v="LINGUA INGLESA"/>
    <s v="LUÍS SARAIVA BERNADO DA SILVA"/>
    <n v="14"/>
  </r>
  <r>
    <x v="56"/>
    <x v="2819"/>
    <x v="1057"/>
    <s v="LINGUA PORTUGUESA"/>
    <s v="MAURICIO HALT"/>
    <n v="14"/>
  </r>
  <r>
    <x v="56"/>
    <x v="2819"/>
    <x v="1057"/>
    <s v="LINGUA PORTUGUESA"/>
    <s v="BENTO BATISTA BITENCOURT JÚNIOR"/>
    <n v="14"/>
  </r>
  <r>
    <x v="56"/>
    <x v="2819"/>
    <x v="1057"/>
    <s v="MATEMATICA"/>
    <s v="PEDRO HENRIQUE BESERRA SILVA"/>
    <n v="14"/>
  </r>
  <r>
    <x v="56"/>
    <x v="2819"/>
    <x v="1057"/>
    <s v="PROJETO DE VIDA"/>
    <s v="ADRIANA RIBEIRO DO CARMO DONELA"/>
    <n v="14"/>
  </r>
  <r>
    <x v="56"/>
    <x v="2819"/>
    <x v="1057"/>
    <s v="PROJETO DE VIDA"/>
    <s v="CLAUDIO JOSE ALVES RODRIGUES"/>
    <n v="14"/>
  </r>
  <r>
    <x v="56"/>
    <x v="2819"/>
    <x v="1057"/>
    <s v="REDAÇÃO E LEITURA"/>
    <s v="DANIELA BRAZ DOS SANTOS"/>
    <n v="14"/>
  </r>
  <r>
    <x v="56"/>
    <x v="2819"/>
    <x v="1057"/>
    <s v="TECNOLOGIA E INOVACAO"/>
    <s v="RICARDO DE AGUIAR"/>
    <n v="14"/>
  </r>
  <r>
    <x v="56"/>
    <x v="2819"/>
    <x v="2565"/>
    <s v="FUTSAL PRE-MIRIM MASCULINO"/>
    <s v="MARCELO LEANDRO DO NASCIMENTO"/>
    <n v="31"/>
  </r>
  <r>
    <x v="56"/>
    <x v="2819"/>
    <x v="2565"/>
    <s v="FUTSAL PRE-MIRIM MASCULINO"/>
    <s v="SILVIO PAZ"/>
    <n v="31"/>
  </r>
  <r>
    <x v="56"/>
    <x v="2819"/>
    <x v="10"/>
    <s v="SALA DE RECURSOS DEFICIENCIA INTELECTUAL"/>
    <s v="AGDA GALERANI MIRANDA"/>
    <n v="66"/>
  </r>
  <r>
    <x v="56"/>
    <x v="2819"/>
    <x v="11"/>
    <s v="SALA DE RECURSOS DEFICIENCIA INTELECTUAL"/>
    <s v="AGDA GALERANI MIRANDA"/>
    <n v="66"/>
  </r>
  <r>
    <x v="56"/>
    <x v="2819"/>
    <x v="15"/>
    <s v="SALA DE RECURSOS DEFICIENCIA INTELECTUAL"/>
    <s v="AGDA GALERANI MIRANDA"/>
    <n v="66"/>
  </r>
  <r>
    <x v="56"/>
    <x v="2819"/>
    <x v="152"/>
    <s v="SALA DE RECURSOS DEFICIENCIA INTELECTUAL"/>
    <s v="AGDA GALERANI MIRANDA"/>
    <n v="66"/>
  </r>
  <r>
    <x v="56"/>
    <x v="2819"/>
    <x v="17"/>
    <s v="SALA DE RECURSOS DEFICIENCIA INTELECTUAL"/>
    <s v="AGDA GALERANI MIRANDA"/>
    <n v="66"/>
  </r>
  <r>
    <x v="56"/>
    <x v="2819"/>
    <x v="18"/>
    <s v="SALA DE RECURSOS DEFICIENCIA INTELECTUAL"/>
    <s v="AGDA GALERANI MIRANDA"/>
    <n v="66"/>
  </r>
  <r>
    <x v="56"/>
    <x v="2819"/>
    <x v="44"/>
    <s v="SALA DE RECURSOS DEFICIENCIA INTELECTUAL"/>
    <s v="AGDA GALERANI MIRANDA"/>
    <n v="66"/>
  </r>
  <r>
    <x v="56"/>
    <x v="2819"/>
    <x v="28"/>
    <s v="SALA DE RECURSOS DEFICIENCIA INTELECTUAL"/>
    <s v="AGDA GALERANI MIRANDA"/>
    <n v="66"/>
  </r>
  <r>
    <x v="56"/>
    <x v="2819"/>
    <x v="29"/>
    <s v="SALA DE RECURSOS DEFICIENCIA INTELECTUAL"/>
    <s v="AGDA GALERANI MIRANDA"/>
    <n v="66"/>
  </r>
  <r>
    <x v="56"/>
    <x v="2819"/>
    <x v="130"/>
    <s v="SALA DE RECURSOS DEFICIENCIA INTELECTUAL"/>
    <s v="AGDA GALERANI MIRANDA"/>
    <n v="66"/>
  </r>
  <r>
    <x v="56"/>
    <x v="2819"/>
    <x v="184"/>
    <s v="SALA DE RECURSOS DEFICIENCIA INTELECTUAL"/>
    <s v="AGDA GALERANI MIRANDA"/>
    <n v="66"/>
  </r>
  <r>
    <x v="56"/>
    <x v="2819"/>
    <x v="132"/>
    <s v="SALA DE RECURSOS DEFICIENCIA INTELECTUAL"/>
    <s v="AGDA GALERANI MIRANDA"/>
    <n v="66"/>
  </r>
  <r>
    <x v="56"/>
    <x v="2819"/>
    <x v="133"/>
    <s v="SALA DE RECURSOS DEFICIENCIA INTELECTUAL"/>
    <s v="AGDA GALERANI MIRANDA"/>
    <n v="66"/>
  </r>
  <r>
    <x v="56"/>
    <x v="2819"/>
    <x v="246"/>
    <s v="SALA DE RECURSOS DEFICIENCIA INTELECTUAL"/>
    <s v="AGDA GALERANI MIRANDA"/>
    <n v="66"/>
  </r>
  <r>
    <x v="56"/>
    <x v="2819"/>
    <x v="246"/>
    <s v="SALA DE RECURSOS DEFICIENCIA INTELECTUAL"/>
    <s v="DAIANA SILVA DE SANTANA"/>
    <n v="66"/>
  </r>
  <r>
    <x v="56"/>
    <x v="2819"/>
    <x v="559"/>
    <s v="SALA DE RECURSOS DEFICIENCIA INTELECTUAL"/>
    <s v="DAIANA SILVA DE SANTANA"/>
    <n v="66"/>
  </r>
  <r>
    <x v="56"/>
    <x v="2819"/>
    <x v="559"/>
    <s v="SALA DE RECURSOS DEFICIENCIA INTELECTUAL"/>
    <s v="AGDA GALERANI MIRANDA"/>
    <n v="66"/>
  </r>
  <r>
    <x v="56"/>
    <x v="2819"/>
    <x v="764"/>
    <s v="SALA DE RECURSOS DEFICIENCIA INTELECTUAL"/>
    <s v="AGDA GALERANI MIRANDA"/>
    <n v="66"/>
  </r>
  <r>
    <x v="56"/>
    <x v="2819"/>
    <x v="764"/>
    <s v="SALA DE RECURSOS DEFICIENCIA INTELECTUAL"/>
    <s v="DAIANA SILVA DE SANTANA"/>
    <n v="66"/>
  </r>
  <r>
    <x v="56"/>
    <x v="2819"/>
    <x v="560"/>
    <s v="SALA DE RECURSOS DEFICIENCIA INTELECTUAL"/>
    <s v="AGDA GALERANI MIRANDA"/>
    <n v="66"/>
  </r>
  <r>
    <x v="56"/>
    <x v="2819"/>
    <x v="981"/>
    <s v="Empreendedorismo "/>
    <s v="ARACI DIAS PEREIRA"/>
    <n v="110"/>
  </r>
  <r>
    <x v="56"/>
    <x v="2819"/>
    <x v="981"/>
    <s v="Empreendedorismo "/>
    <s v="LUCIANO DE PAULA FERNANDES"/>
    <n v="110"/>
  </r>
  <r>
    <x v="56"/>
    <x v="2819"/>
    <x v="981"/>
    <s v="LINGUA INGLESA"/>
    <s v="LUCIANO DE PAULA FERNANDES"/>
    <n v="110"/>
  </r>
  <r>
    <x v="56"/>
    <x v="2819"/>
    <x v="981"/>
    <s v="LINGUA INGLESA"/>
    <s v="ARACI DIAS PEREIRA"/>
    <n v="110"/>
  </r>
  <r>
    <x v="56"/>
    <x v="2819"/>
    <x v="981"/>
    <s v="PROGRAMACAO"/>
    <s v="LUCIANO DE PAULA FERNANDES"/>
    <n v="110"/>
  </r>
  <r>
    <x v="56"/>
    <x v="2819"/>
    <x v="981"/>
    <s v="PROGRAMACAO"/>
    <s v="ARACI DIAS PEREIRA"/>
    <n v="110"/>
  </r>
  <r>
    <x v="56"/>
    <x v="2819"/>
    <x v="981"/>
    <s v="PROJETO DE VIDA"/>
    <s v="LUCIANO DE PAULA FERNANDES"/>
    <n v="110"/>
  </r>
  <r>
    <x v="56"/>
    <x v="2819"/>
    <x v="981"/>
    <s v="PROJETO DE VIDA"/>
    <s v="ARACI DIAS PEREIRA"/>
    <n v="110"/>
  </r>
  <r>
    <x v="56"/>
    <x v="2819"/>
    <x v="71"/>
    <s v="Arte e Mídias Digitais "/>
    <s v="ARACI DIAS PEREIRA"/>
    <n v="110"/>
  </r>
  <r>
    <x v="56"/>
    <x v="2819"/>
    <x v="71"/>
    <s v="Arte e Mídias Digitais "/>
    <s v="SUELI REGINA MARTINS GUEDES"/>
    <n v="110"/>
  </r>
  <r>
    <x v="56"/>
    <x v="2819"/>
    <x v="71"/>
    <s v="Filosofia e Sociedade Moderna"/>
    <s v="SUELI REGINA MARTINS GUEDES"/>
    <n v="110"/>
  </r>
  <r>
    <x v="56"/>
    <x v="2819"/>
    <x v="71"/>
    <s v="Filosofia e Sociedade Moderna"/>
    <s v="ARACI DIAS PEREIRA"/>
    <n v="110"/>
  </r>
  <r>
    <x v="56"/>
    <x v="2819"/>
    <x v="71"/>
    <s v="Geopolítica "/>
    <s v="ARACI DIAS PEREIRA"/>
    <n v="110"/>
  </r>
  <r>
    <x v="56"/>
    <x v="2819"/>
    <x v="71"/>
    <s v="Geopolítica "/>
    <s v="SUELI REGINA MARTINS GUEDES"/>
    <n v="110"/>
  </r>
  <r>
    <x v="56"/>
    <x v="2819"/>
    <x v="71"/>
    <s v="LINGUA INGLESA"/>
    <s v="ARACI DIAS PEREIRA"/>
    <n v="110"/>
  </r>
  <r>
    <x v="56"/>
    <x v="2819"/>
    <x v="71"/>
    <s v="Oratória "/>
    <s v="ARACI DIAS PEREIRA"/>
    <n v="110"/>
  </r>
  <r>
    <x v="56"/>
    <x v="2819"/>
    <x v="71"/>
    <s v="PROJETO DE VIDA"/>
    <s v="ARACI DIAS PEREIRA"/>
    <n v="110"/>
  </r>
  <r>
    <x v="56"/>
    <x v="2819"/>
    <x v="300"/>
    <s v="Biotecnologia "/>
    <s v="PEDRO HENRIQUE BESERRA SILVA"/>
    <n v="110"/>
  </r>
  <r>
    <x v="56"/>
    <x v="2819"/>
    <x v="300"/>
    <s v="Biotecnologia "/>
    <s v="EMERSON FERNANDO RYLO"/>
    <n v="110"/>
  </r>
  <r>
    <x v="56"/>
    <x v="2819"/>
    <x v="300"/>
    <s v="Empreendedorismo "/>
    <s v="URIAS DE JESUS FRANCISCO"/>
    <n v="110"/>
  </r>
  <r>
    <x v="56"/>
    <x v="2819"/>
    <x v="300"/>
    <s v="LINGUA INGLESA"/>
    <s v="URIAS DE JESUS FRANCISCO"/>
    <n v="110"/>
  </r>
  <r>
    <x v="56"/>
    <x v="2819"/>
    <x v="300"/>
    <s v="PROGRAMACAO"/>
    <s v="EMERSON FERNANDO RYLO"/>
    <n v="110"/>
  </r>
  <r>
    <x v="56"/>
    <x v="2819"/>
    <x v="300"/>
    <s v="PROGRAMACAO"/>
    <s v="PEDRO HENRIQUE BESERRA SILVA"/>
    <n v="110"/>
  </r>
  <r>
    <x v="56"/>
    <x v="2819"/>
    <x v="300"/>
    <s v="PROJETO DE VIDA"/>
    <s v="URIAS DE JESUS FRANCISCO"/>
    <n v="110"/>
  </r>
  <r>
    <x v="56"/>
    <x v="2819"/>
    <x v="300"/>
    <s v="Química Aplicada"/>
    <s v="EMERSON FERNANDO RYLO"/>
    <n v="110"/>
  </r>
  <r>
    <x v="56"/>
    <x v="2819"/>
    <x v="300"/>
    <s v="Química Aplicada"/>
    <s v="PEDRO HENRIQUE BESERRA SILVA"/>
    <n v="110"/>
  </r>
  <r>
    <x v="56"/>
    <x v="2819"/>
    <x v="2566"/>
    <s v="XADREZ PRE-MIRIM MISTO"/>
    <s v="ANTONIO MARTINS BARRIL"/>
    <n v="31"/>
  </r>
  <r>
    <x v="56"/>
    <x v="2819"/>
    <x v="2566"/>
    <s v="XADREZ PRE-MIRIM MISTO"/>
    <s v="RAFAEL WENZEL CARBONE"/>
    <n v="31"/>
  </r>
  <r>
    <x v="56"/>
    <x v="2819"/>
    <x v="2566"/>
    <s v="XADREZ PRE-MIRIM MISTO"/>
    <s v="ANDREIA APARECIDA NAGE VARELLA"/>
    <n v="31"/>
  </r>
  <r>
    <x v="56"/>
    <x v="2819"/>
    <x v="2566"/>
    <s v="XADREZ PRE-MIRIM MISTO"/>
    <s v="SILVIO PAZ"/>
    <n v="31"/>
  </r>
  <r>
    <x v="56"/>
    <x v="2820"/>
    <x v="1973"/>
    <s v="INOVACAO E DESENVOLVIMENTO DE NEGOCIOS"/>
    <s v="ROSANA DINIZ TAVARES PIRES"/>
    <n v="99"/>
  </r>
  <r>
    <x v="56"/>
    <x v="2820"/>
    <x v="1973"/>
    <s v="INOVACAO E DESENVOLVIMENTO DE NEGOCIOS"/>
    <s v="STEPHANY DE CAMARGO SILVA"/>
    <n v="99"/>
  </r>
  <r>
    <x v="56"/>
    <x v="2820"/>
    <x v="1973"/>
    <s v="INOVACAO E DESENVOLVIMENTO DE NEGOCIOS"/>
    <s v="KAYKY DE OLIVEIRA VILELA BRITO"/>
    <n v="99"/>
  </r>
  <r>
    <x v="56"/>
    <x v="2820"/>
    <x v="915"/>
    <s v="FUTSAL INFANTIL MASCULINO"/>
    <s v="HEITOR TADEU NOGUEIRA"/>
    <n v="31"/>
  </r>
  <r>
    <x v="56"/>
    <x v="2820"/>
    <x v="2567"/>
    <s v="FUTSAL PRE-MIRIM MASCULINO"/>
    <s v="JHONATAS FELIPE BRAGA"/>
    <n v="31"/>
  </r>
  <r>
    <x v="56"/>
    <x v="2820"/>
    <x v="2567"/>
    <s v="FUTSAL PRE-MIRIM MASCULINO"/>
    <s v="ANTONIO MARTINS BARRIL"/>
    <n v="31"/>
  </r>
  <r>
    <x v="56"/>
    <x v="2820"/>
    <x v="10"/>
    <s v="SALA DE RECURSOS DEFICIENCIA INTELECTUAL"/>
    <s v="HELIODORA DELGADO FERNANDES"/>
    <n v="66"/>
  </r>
  <r>
    <x v="56"/>
    <x v="2820"/>
    <x v="11"/>
    <s v="SALA DE RECURSOS DEFICIENCIA INTELECTUAL"/>
    <s v="HELIODORA DELGADO FERNANDES"/>
    <n v="66"/>
  </r>
  <r>
    <x v="56"/>
    <x v="2820"/>
    <x v="15"/>
    <s v="SALA DE RECURSOS DEFICIENCIA INTELECTUAL"/>
    <s v="HELIODORA DELGADO FERNANDES"/>
    <n v="66"/>
  </r>
  <r>
    <x v="56"/>
    <x v="2820"/>
    <x v="16"/>
    <s v="SALA DE RECURSOS DEFICIENCIA INTELECTUAL"/>
    <s v="HELIODORA DELGADO FERNANDES"/>
    <n v="66"/>
  </r>
  <r>
    <x v="56"/>
    <x v="2820"/>
    <x v="12"/>
    <s v="SALA DE RECURSOS DEFICIENCIA INTELECTUAL"/>
    <s v="HELIODORA DELGADO FERNANDES"/>
    <n v="66"/>
  </r>
  <r>
    <x v="56"/>
    <x v="2820"/>
    <x v="27"/>
    <s v="SALA DE RECURSOS DEFICIENCIA INTELECTUAL"/>
    <s v="HELIODORA DELGADO FERNANDES"/>
    <n v="66"/>
  </r>
  <r>
    <x v="56"/>
    <x v="2820"/>
    <x v="19"/>
    <s v="SALA DE RECURSOS DEFICIENCIA INTELECTUAL"/>
    <s v="HELIODORA DELGADO FERNANDES"/>
    <n v="66"/>
  </r>
  <r>
    <x v="56"/>
    <x v="2820"/>
    <x v="28"/>
    <s v="SALA DE RECURSOS DEFICIENCIA INTELECTUAL"/>
    <s v="HELIODORA DELGADO FERNANDES"/>
    <n v="66"/>
  </r>
  <r>
    <x v="56"/>
    <x v="2820"/>
    <x v="194"/>
    <s v="SALA DE RECURSOS DEFICIENCIA INTELECTUAL"/>
    <s v="HELIODORA DELGADO FERNANDES"/>
    <n v="66"/>
  </r>
  <r>
    <x v="56"/>
    <x v="2820"/>
    <x v="183"/>
    <s v="SALA DE RECURSOS DEFICIENCIA INTELECTUAL"/>
    <s v="HELIODORA DELGADO FERNANDES"/>
    <n v="66"/>
  </r>
  <r>
    <x v="56"/>
    <x v="2820"/>
    <x v="131"/>
    <s v="SALA DE RECURSOS DEFICIENCIA INTELECTUAL"/>
    <s v="HELIODORA DELGADO FERNANDES"/>
    <n v="66"/>
  </r>
  <r>
    <x v="56"/>
    <x v="2820"/>
    <x v="234"/>
    <s v="SALA DE RECURSOS DEFICIENCIA INTELECTUAL"/>
    <s v="HELIODORA DELGADO FERNANDES"/>
    <n v="66"/>
  </r>
  <r>
    <x v="56"/>
    <x v="2820"/>
    <x v="195"/>
    <s v="SALA DE RECURSOS DEFICIENCIA INTELECTUAL"/>
    <s v="HELIODORA DELGADO FERNANDES"/>
    <n v="66"/>
  </r>
  <r>
    <x v="56"/>
    <x v="2820"/>
    <x v="134"/>
    <s v="SALA DE RECURSOS DEFICIENCIA INTELECTUAL"/>
    <s v="HELIODORA DELGADO FERNANDES"/>
    <n v="66"/>
  </r>
  <r>
    <x v="56"/>
    <x v="2820"/>
    <x v="283"/>
    <s v="SALA DE RECURSOS DEFICIENCIA INTELECTUAL"/>
    <s v="HELIODORA DELGADO FERNANDES"/>
    <n v="66"/>
  </r>
  <r>
    <x v="56"/>
    <x v="2820"/>
    <x v="284"/>
    <s v="SALA DE RECURSOS DEFICIENCIA INTELECTUAL"/>
    <s v="HELIODORA DELGADO FERNANDES"/>
    <n v="66"/>
  </r>
  <r>
    <x v="56"/>
    <x v="2820"/>
    <x v="237"/>
    <s v="SALA DE RECURSOS DEFICIENCIA INTELECTUAL"/>
    <s v="HELIODORA DELGADO FERNANDES"/>
    <n v="66"/>
  </r>
  <r>
    <x v="56"/>
    <x v="2820"/>
    <x v="294"/>
    <s v="SALA DE RECURSOS DEFICIENCIA INTELECTUAL"/>
    <s v="ANDREA CAVALCANTE DE ALMEIDA"/>
    <n v="66"/>
  </r>
  <r>
    <x v="56"/>
    <x v="2820"/>
    <x v="294"/>
    <s v="SALA DE RECURSOS DEFICIENCIA INTELECTUAL"/>
    <s v="ELAINE GUIMARAES PAIXAO"/>
    <n v="66"/>
  </r>
  <r>
    <x v="56"/>
    <x v="2820"/>
    <x v="294"/>
    <s v="SALA DE RECURSOS DEFICIENCIA INTELECTUAL"/>
    <s v="LUCIARA SOUZA MENDES BRAGA"/>
    <n v="66"/>
  </r>
  <r>
    <x v="56"/>
    <x v="2820"/>
    <x v="239"/>
    <s v="SALA DE RECURSOS DEFICIENCIA INTELECTUAL"/>
    <s v="ANDREA CAVALCANTE DE ALMEIDA"/>
    <n v="66"/>
  </r>
  <r>
    <x v="56"/>
    <x v="2820"/>
    <x v="239"/>
    <s v="SALA DE RECURSOS DEFICIENCIA INTELECTUAL"/>
    <s v="LUCIARA SOUZA MENDES BRAGA"/>
    <n v="66"/>
  </r>
  <r>
    <x v="56"/>
    <x v="2820"/>
    <x v="239"/>
    <s v="SALA DE RECURSOS DEFICIENCIA INTELECTUAL"/>
    <s v="ELAINE GUIMARAES PAIXAO"/>
    <n v="66"/>
  </r>
  <r>
    <x v="56"/>
    <x v="2820"/>
    <x v="240"/>
    <s v="SALA DE RECURSOS DEFICIENCIA INTELECTUAL"/>
    <s v="ANDREA CAVALCANTE DE ALMEIDA"/>
    <n v="66"/>
  </r>
  <r>
    <x v="56"/>
    <x v="2820"/>
    <x v="240"/>
    <s v="SALA DE RECURSOS DEFICIENCIA INTELECTUAL"/>
    <s v="ELAINE GUIMARAES PAIXAO"/>
    <n v="66"/>
  </r>
  <r>
    <x v="56"/>
    <x v="2820"/>
    <x v="240"/>
    <s v="SALA DE RECURSOS DEFICIENCIA INTELECTUAL"/>
    <s v="LUCIARA SOUZA MENDES BRAGA"/>
    <n v="66"/>
  </r>
  <r>
    <x v="56"/>
    <x v="2820"/>
    <x v="558"/>
    <s v="SALA DE RECURSOS DEFICIENCIA INTELECTUAL"/>
    <s v="ELAINE GUIMARAES PAIXAO"/>
    <n v="66"/>
  </r>
  <r>
    <x v="56"/>
    <x v="2820"/>
    <x v="289"/>
    <s v="SALA DE RECURSOS DEFICIENCIA INTELECTUAL"/>
    <s v="ELAINE GUIMARAES PAIXAO"/>
    <n v="66"/>
  </r>
  <r>
    <x v="56"/>
    <x v="2820"/>
    <x v="382"/>
    <s v="SALA DE RECURSOS DEFICIENCIA INTELECTUAL"/>
    <s v="HELIODORA DELGADO FERNANDES"/>
    <n v="66"/>
  </r>
  <r>
    <x v="56"/>
    <x v="2820"/>
    <x v="383"/>
    <s v="SALA DE RECURSOS DEFICIENCIA INTELECTUAL"/>
    <s v="ELAINE GUIMARAES PAIXAO"/>
    <n v="66"/>
  </r>
  <r>
    <x v="56"/>
    <x v="2820"/>
    <x v="42"/>
    <s v="ARTE"/>
    <s v="JEAN DOS SANTOS TEIXEIRA PEREIRA"/>
    <n v="110"/>
  </r>
  <r>
    <x v="56"/>
    <x v="2820"/>
    <x v="42"/>
    <s v="ARTE"/>
    <s v="CARLOS EDUARDO LOPES"/>
    <n v="110"/>
  </r>
  <r>
    <x v="56"/>
    <x v="2820"/>
    <x v="42"/>
    <s v="FILOSOFIA"/>
    <s v="CARLOS EDUARDO LOPES"/>
    <n v="110"/>
  </r>
  <r>
    <x v="56"/>
    <x v="2820"/>
    <x v="42"/>
    <s v="FILOSOFIA"/>
    <s v="MIRIAM PRADO DOS SANTOS"/>
    <n v="110"/>
  </r>
  <r>
    <x v="56"/>
    <x v="2820"/>
    <x v="42"/>
    <s v="FILOSOFIA"/>
    <s v="ANILTON OLIVEIRA SANTOS"/>
    <n v="110"/>
  </r>
  <r>
    <x v="56"/>
    <x v="2820"/>
    <x v="42"/>
    <s v="FILOSOFIA"/>
    <s v="ROSANA APARECIDA NEVES DE MELO GOUVEIA"/>
    <n v="110"/>
  </r>
  <r>
    <x v="56"/>
    <x v="2820"/>
    <x v="42"/>
    <s v="FILOSOFIA"/>
    <s v="SILVANA LEITE DO AMARAL"/>
    <n v="110"/>
  </r>
  <r>
    <x v="56"/>
    <x v="2820"/>
    <x v="42"/>
    <s v="LINGUA INGLESA"/>
    <s v="CARLOS EDUARDO LOPES"/>
    <n v="110"/>
  </r>
  <r>
    <x v="56"/>
    <x v="2820"/>
    <x v="42"/>
    <s v="LINGUA INGLESA"/>
    <s v="JEAN DOS SANTOS TEIXEIRA PEREIRA"/>
    <n v="110"/>
  </r>
  <r>
    <x v="56"/>
    <x v="2820"/>
    <x v="651"/>
    <s v="LINGUA INGLESA"/>
    <s v="SILVANA LEITE DO AMARAL"/>
    <n v="110"/>
  </r>
  <r>
    <x v="56"/>
    <x v="2820"/>
    <x v="651"/>
    <s v="Liderança "/>
    <s v="SILVANA LEITE DO AMARAL"/>
    <n v="110"/>
  </r>
  <r>
    <x v="56"/>
    <x v="2820"/>
    <x v="651"/>
    <s v="Oratória "/>
    <s v="SILVANA LEITE DO AMARAL"/>
    <n v="110"/>
  </r>
  <r>
    <x v="56"/>
    <x v="2820"/>
    <x v="1628"/>
    <s v="ARTE"/>
    <s v="CARLOS EDUARDO LOPES"/>
    <n v="110"/>
  </r>
  <r>
    <x v="56"/>
    <x v="2820"/>
    <x v="1628"/>
    <s v="FILOSOFIA"/>
    <s v="MIRIAM PRADO DOS SANTOS"/>
    <n v="110"/>
  </r>
  <r>
    <x v="56"/>
    <x v="2820"/>
    <x v="1628"/>
    <s v="FILOSOFIA"/>
    <s v="ANILTON OLIVEIRA SANTOS"/>
    <n v="110"/>
  </r>
  <r>
    <x v="56"/>
    <x v="2820"/>
    <x v="1628"/>
    <s v="FILOSOFIA"/>
    <s v="ROSANA APARECIDA NEVES DE MELO GOUVEIA"/>
    <n v="110"/>
  </r>
  <r>
    <x v="56"/>
    <x v="2820"/>
    <x v="1628"/>
    <s v="FILOSOFIA"/>
    <s v="CARLOS EDUARDO LOPES"/>
    <n v="110"/>
  </r>
  <r>
    <x v="56"/>
    <x v="2820"/>
    <x v="1628"/>
    <s v="LINGUA INGLESA"/>
    <s v="CARLOS EDUARDO LOPES"/>
    <n v="110"/>
  </r>
  <r>
    <x v="56"/>
    <x v="2820"/>
    <x v="652"/>
    <s v="LINGUA INGLESA"/>
    <s v="CARLOS EDUARDO LOPES"/>
    <n v="110"/>
  </r>
  <r>
    <x v="56"/>
    <x v="2820"/>
    <x v="652"/>
    <s v="LINGUA INGLESA"/>
    <s v="SILVANA LEITE DO AMARAL"/>
    <n v="110"/>
  </r>
  <r>
    <x v="56"/>
    <x v="2820"/>
    <x v="652"/>
    <s v="Liderança "/>
    <s v="SILVANA LEITE DO AMARAL"/>
    <n v="110"/>
  </r>
  <r>
    <x v="56"/>
    <x v="2820"/>
    <x v="652"/>
    <s v="Liderança "/>
    <s v="CARLOS EDUARDO LOPES"/>
    <n v="110"/>
  </r>
  <r>
    <x v="56"/>
    <x v="2820"/>
    <x v="652"/>
    <s v="Oratória "/>
    <s v="SILVANA LEITE DO AMARAL"/>
    <n v="110"/>
  </r>
  <r>
    <x v="56"/>
    <x v="2820"/>
    <x v="652"/>
    <s v="Oratória "/>
    <s v="CARLOS EDUARDO LOPES"/>
    <n v="110"/>
  </r>
  <r>
    <x v="56"/>
    <x v="2820"/>
    <x v="652"/>
    <s v="PROJETO DE VIDA"/>
    <s v="CARLOS EDUARDO LOPES"/>
    <n v="110"/>
  </r>
  <r>
    <x v="56"/>
    <x v="2820"/>
    <x v="652"/>
    <s v="PROJETO DE VIDA"/>
    <s v="SILVANA LEITE DO AMARAL"/>
    <n v="110"/>
  </r>
  <r>
    <x v="57"/>
    <x v="2821"/>
    <x v="459"/>
    <s v="CARREIRA E COMPETÊNCIAS PARA O MERCADO DE TRABALHO EM ADMINISTRAÇÃO"/>
    <s v="ROBERTA MARIA DE FATIMA SILVA SCARAVELLI DA MATA"/>
    <n v="99"/>
  </r>
  <r>
    <x v="57"/>
    <x v="2821"/>
    <x v="459"/>
    <s v="CARREIRA E COMPETÊNCIAS PARA O MERCADO DE TRABALHO EM ADMINISTRAÇÃO"/>
    <s v="ADRIANA DOS ANJOS VENTURA"/>
    <n v="99"/>
  </r>
  <r>
    <x v="57"/>
    <x v="2821"/>
    <x v="92"/>
    <s v="SALA DE REC TRANSTORNOS DO ESPECTRO AUTISTA"/>
    <s v="PATRICIA ALVES DE CARVALHO"/>
    <n v="68"/>
  </r>
  <r>
    <x v="57"/>
    <x v="2821"/>
    <x v="92"/>
    <s v="SALA DE REC TRANSTORNOS DO ESPECTRO AUTISTA"/>
    <s v="SANDRA SEMIDAMORI OLIVEIRA"/>
    <n v="68"/>
  </r>
  <r>
    <x v="57"/>
    <x v="2822"/>
    <x v="60"/>
    <s v="SALA DE REC TRANSTORNOS DO ESPECTRO AUTISTA"/>
    <s v="ADRIANA DE SOUZA FRANCO"/>
    <n v="68"/>
  </r>
  <r>
    <x v="57"/>
    <x v="2822"/>
    <x v="60"/>
    <s v="SALA DE RECURSOS DEFICIENCIA INTELECTUAL"/>
    <s v="DANIELLE LIMA FONTE BOA"/>
    <n v="66"/>
  </r>
  <r>
    <x v="57"/>
    <x v="2822"/>
    <x v="60"/>
    <s v="SALA DE RECURSOS DEFICIENCIA INTELECTUAL"/>
    <s v="DELSO CARLOS SANTOS RIBEIRO"/>
    <n v="66"/>
  </r>
  <r>
    <x v="57"/>
    <x v="2822"/>
    <x v="61"/>
    <s v="SALA DE REC TRANSTORNOS DO ESPECTRO AUTISTA"/>
    <s v="ADRIANA DE SOUZA FRANCO"/>
    <n v="68"/>
  </r>
  <r>
    <x v="57"/>
    <x v="2822"/>
    <x v="61"/>
    <s v="SALA DE RECURSOS DEFICIENCIA INTELECTUAL"/>
    <s v="DANIELLE LIMA FONTE BOA"/>
    <n v="66"/>
  </r>
  <r>
    <x v="57"/>
    <x v="2822"/>
    <x v="61"/>
    <s v="SALA DE RECURSOS DEFICIENCIA INTELECTUAL"/>
    <s v="DELSO CARLOS SANTOS RIBEIRO"/>
    <n v="66"/>
  </r>
  <r>
    <x v="57"/>
    <x v="2822"/>
    <x v="62"/>
    <s v="SALA DE REC TRANSTORNOS DO ESPECTRO AUTISTA"/>
    <s v="ADRIANA DE SOUZA FRANCO"/>
    <n v="68"/>
  </r>
  <r>
    <x v="57"/>
    <x v="2822"/>
    <x v="62"/>
    <s v="SALA DE RECURSOS DEFICIENCIA INTELECTUAL"/>
    <s v="DANIELLE LIMA FONTE BOA"/>
    <n v="66"/>
  </r>
  <r>
    <x v="57"/>
    <x v="2822"/>
    <x v="62"/>
    <s v="SALA DE RECURSOS DEFICIENCIA INTELECTUAL"/>
    <s v="DELSO CARLOS SANTOS RIBEIRO"/>
    <n v="66"/>
  </r>
  <r>
    <x v="57"/>
    <x v="2822"/>
    <x v="63"/>
    <s v="SALA DE REC TRANSTORNOS DO ESPECTRO AUTISTA"/>
    <s v="ADRIANA DE SOUZA FRANCO"/>
    <n v="68"/>
  </r>
  <r>
    <x v="57"/>
    <x v="2823"/>
    <x v="411"/>
    <s v="EDUCACAO FISICA"/>
    <s v="CRISTIANE RIBEIRO FIGUEIRA"/>
    <n v="101"/>
  </r>
  <r>
    <x v="57"/>
    <x v="2823"/>
    <x v="411"/>
    <s v="EDUCACAO FISICA"/>
    <s v="EDUARDO PAIS DA SILVA"/>
    <n v="101"/>
  </r>
  <r>
    <x v="57"/>
    <x v="2823"/>
    <x v="411"/>
    <s v="EDUCACAO FISICA"/>
    <s v="JOSIANE BEZERRA DA SILVA BOLDORINI"/>
    <n v="101"/>
  </r>
  <r>
    <x v="57"/>
    <x v="2823"/>
    <x v="2568"/>
    <s v="CARREIRA E COMPETÊNCIAS PARA O MERCADO DE TRABALHO EM CIÊNCIA DE DADOS"/>
    <s v="GABRIEL HENRIQUE OLIVEIRA DE ALMEIDA CASTRO"/>
    <n v="99"/>
  </r>
  <r>
    <x v="57"/>
    <x v="2823"/>
    <x v="2568"/>
    <s v="CARREIRA E COMPETÊNCIAS PARA O MERCADO DE TRABALHO EM CIÊNCIA DE DADOS"/>
    <s v="REGILAINE SOUZA DA SILVA"/>
    <n v="99"/>
  </r>
  <r>
    <x v="57"/>
    <x v="2823"/>
    <x v="2568"/>
    <s v="PROGRAMAÇÃO APLICADA A CIÊNCIA DE DADOS "/>
    <s v="GABRIEL HENRIQUE OLIVEIRA DE ALMEIDA CASTRO"/>
    <n v="99"/>
  </r>
  <r>
    <x v="57"/>
    <x v="2823"/>
    <x v="2568"/>
    <s v="PROGRAMAÇÃO APLICADA A CIÊNCIA DE DADOS "/>
    <s v="REGILAINE SOUZA DA SILVA"/>
    <n v="99"/>
  </r>
  <r>
    <x v="57"/>
    <x v="2823"/>
    <x v="98"/>
    <s v="MATEMATICA"/>
    <s v="VANDERLEI FRANCISCO DO NASCIMENTO"/>
    <n v="14"/>
  </r>
  <r>
    <x v="57"/>
    <x v="2823"/>
    <x v="276"/>
    <s v="MATEMATICA"/>
    <s v="VANDERLEI FRANCISCO DO NASCIMENTO"/>
    <n v="14"/>
  </r>
  <r>
    <x v="57"/>
    <x v="2823"/>
    <x v="277"/>
    <s v="MATEMATICA"/>
    <s v="VANDERLEI FRANCISCO DO NASCIMENTO"/>
    <n v="14"/>
  </r>
  <r>
    <x v="57"/>
    <x v="2823"/>
    <x v="100"/>
    <s v="HISTORIA"/>
    <s v="MARCO CESAR DE ARAUJO"/>
    <n v="14"/>
  </r>
  <r>
    <x v="57"/>
    <x v="2823"/>
    <x v="100"/>
    <s v="MATEMATICA"/>
    <s v="VANDERLEI FRANCISCO DO NASCIMENTO"/>
    <n v="14"/>
  </r>
  <r>
    <x v="57"/>
    <x v="2823"/>
    <x v="297"/>
    <s v="HISTORIA"/>
    <s v="MARCO CESAR DE ARAUJO"/>
    <n v="14"/>
  </r>
  <r>
    <x v="57"/>
    <x v="2823"/>
    <x v="297"/>
    <s v="MATEMATICA"/>
    <s v="VANDERLEI FRANCISCO DO NASCIMENTO"/>
    <n v="14"/>
  </r>
  <r>
    <x v="57"/>
    <x v="2823"/>
    <x v="408"/>
    <s v="HISTORIA"/>
    <s v="MARCO CESAR DE ARAUJO"/>
    <n v="14"/>
  </r>
  <r>
    <x v="57"/>
    <x v="2823"/>
    <x v="408"/>
    <s v="MATEMATICA"/>
    <s v="VANDERLEI FRANCISCO DO NASCIMENTO"/>
    <n v="14"/>
  </r>
  <r>
    <x v="57"/>
    <x v="2823"/>
    <x v="278"/>
    <s v="HISTORIA"/>
    <s v="MARCO CESAR DE ARAUJO"/>
    <n v="14"/>
  </r>
  <r>
    <x v="57"/>
    <x v="2823"/>
    <x v="279"/>
    <s v="ARTE"/>
    <s v="GISELE FERMIANO DE MOURA"/>
    <n v="14"/>
  </r>
  <r>
    <x v="57"/>
    <x v="2823"/>
    <x v="279"/>
    <s v="ARTE"/>
    <s v="LAUDICEIA MARIA JUSTINO MORTARI"/>
    <n v="14"/>
  </r>
  <r>
    <x v="57"/>
    <x v="2823"/>
    <x v="279"/>
    <s v="ARTE"/>
    <s v="LIDIA MIRIAM MENDONCA"/>
    <n v="14"/>
  </r>
  <r>
    <x v="57"/>
    <x v="2823"/>
    <x v="279"/>
    <s v="ARTE"/>
    <s v="MIRIAM MARTINS DE ANDRADE"/>
    <n v="14"/>
  </r>
  <r>
    <x v="57"/>
    <x v="2823"/>
    <x v="279"/>
    <s v="HISTORIA"/>
    <s v="MARCO CESAR DE ARAUJO"/>
    <n v="14"/>
  </r>
  <r>
    <x v="57"/>
    <x v="2823"/>
    <x v="358"/>
    <s v="HISTORIA"/>
    <s v="MARCO CESAR DE ARAUJO"/>
    <n v="14"/>
  </r>
  <r>
    <x v="57"/>
    <x v="2823"/>
    <x v="102"/>
    <s v="HISTORIA"/>
    <s v="MARCO CESAR DE ARAUJO"/>
    <n v="14"/>
  </r>
  <r>
    <x v="57"/>
    <x v="2823"/>
    <x v="716"/>
    <s v="ARTE"/>
    <s v="GISELE FERMIANO DE MOURA"/>
    <n v="14"/>
  </r>
  <r>
    <x v="57"/>
    <x v="2823"/>
    <x v="716"/>
    <s v="ARTE"/>
    <s v="RODRIGO DE VASCONCELOS ALVES"/>
    <n v="14"/>
  </r>
  <r>
    <x v="57"/>
    <x v="2823"/>
    <x v="60"/>
    <s v="SALA DE REC TRANSTORNOS DO ESPECTRO AUTISTA"/>
    <s v="ANA MARIA DOS SANTOS BUENO"/>
    <n v="68"/>
  </r>
  <r>
    <x v="57"/>
    <x v="2823"/>
    <x v="60"/>
    <s v="SALA DE REC TRANSTORNOS DO ESPECTRO AUTISTA"/>
    <s v="MARIA ANGELA PEREIRA JORGE"/>
    <n v="68"/>
  </r>
  <r>
    <x v="57"/>
    <x v="2823"/>
    <x v="60"/>
    <s v="SALA DE RECURSOS DEFICIENCIA INTELECTUAL"/>
    <s v="SUELI GONCALVES DE SOUZA BENTO"/>
    <n v="66"/>
  </r>
  <r>
    <x v="57"/>
    <x v="2823"/>
    <x v="60"/>
    <s v="SALA DE RECURSOS DEFICIENCIA INTELECTUAL"/>
    <s v="ANA MARIA DOS SANTOS BUENO"/>
    <n v="66"/>
  </r>
  <r>
    <x v="57"/>
    <x v="2823"/>
    <x v="311"/>
    <s v="SALA DE RECURSOS DEFICIENCIA VISUAL"/>
    <s v="ANA MARIA DOS SANTOS BUENO"/>
    <n v="67"/>
  </r>
  <r>
    <x v="57"/>
    <x v="2823"/>
    <x v="311"/>
    <s v="SALA DE RECURSOS DEFICIENCIA VISUAL"/>
    <s v="MARIA ANGELA PEREIRA JORGE"/>
    <n v="67"/>
  </r>
  <r>
    <x v="57"/>
    <x v="2823"/>
    <x v="61"/>
    <s v="SALA DE REC TRANSTORNOS DO ESPECTRO AUTISTA"/>
    <s v="MARIA ANGELA PEREIRA JORGE"/>
    <n v="68"/>
  </r>
  <r>
    <x v="57"/>
    <x v="2823"/>
    <x v="61"/>
    <s v="SALA DE REC TRANSTORNOS DO ESPECTRO AUTISTA"/>
    <s v="ANA MARIA DOS SANTOS BUENO"/>
    <n v="68"/>
  </r>
  <r>
    <x v="57"/>
    <x v="2823"/>
    <x v="61"/>
    <s v="SALA DE RECURSOS DEFICIENCIA INTELECTUAL"/>
    <s v="ANA MARIA DOS SANTOS BUENO"/>
    <n v="66"/>
  </r>
  <r>
    <x v="57"/>
    <x v="2823"/>
    <x v="61"/>
    <s v="SALA DE RECURSOS DEFICIENCIA INTELECTUAL"/>
    <s v="SUELI GONCALVES DE SOUZA BENTO"/>
    <n v="66"/>
  </r>
  <r>
    <x v="57"/>
    <x v="2823"/>
    <x v="62"/>
    <s v="SALA DE RECURSOS DEFICIENCIA INTELECTUAL"/>
    <s v="ANA MARIA DOS SANTOS BUENO"/>
    <n v="66"/>
  </r>
  <r>
    <x v="57"/>
    <x v="2823"/>
    <x v="62"/>
    <s v="SALA DE RECURSOS DEFICIENCIA INTELECTUAL"/>
    <s v="SUELI GONCALVES DE SOUZA BENTO"/>
    <n v="66"/>
  </r>
  <r>
    <x v="57"/>
    <x v="2823"/>
    <x v="171"/>
    <s v="SALA DE REC TRANSTORNOS DO ESPECTRO AUTISTA"/>
    <s v="ANA MARIA DOS SANTOS BUENO"/>
    <n v="68"/>
  </r>
  <r>
    <x v="57"/>
    <x v="2823"/>
    <x v="171"/>
    <s v="SALA DE REC TRANSTORNOS DO ESPECTRO AUTISTA"/>
    <s v="MARIA ANGELA PEREIRA JORGE"/>
    <n v="68"/>
  </r>
  <r>
    <x v="57"/>
    <x v="2823"/>
    <x v="63"/>
    <s v="SALA DE RECURSOS DEFICIENCIA INTELECTUAL"/>
    <s v="SUELI GONCALVES DE SOUZA BENTO"/>
    <n v="66"/>
  </r>
  <r>
    <x v="57"/>
    <x v="2823"/>
    <x v="63"/>
    <s v="SALA DE RECURSOS DEFICIENCIA INTELECTUAL"/>
    <s v="ANA MARIA DOS SANTOS BUENO"/>
    <n v="66"/>
  </r>
  <r>
    <x v="57"/>
    <x v="2823"/>
    <x v="172"/>
    <s v="SALA DE REC TRANSTORNOS DO ESPECTRO AUTISTA"/>
    <s v="ANA MARIA DOS SANTOS BUENO"/>
    <n v="68"/>
  </r>
  <r>
    <x v="57"/>
    <x v="2823"/>
    <x v="172"/>
    <s v="SALA DE REC TRANSTORNOS DO ESPECTRO AUTISTA"/>
    <s v="MARIA ANGELA PEREIRA JORGE"/>
    <n v="68"/>
  </r>
  <r>
    <x v="57"/>
    <x v="2823"/>
    <x v="167"/>
    <s v="SALA DE RECURSOS DEFICIENCIA INTELECTUAL"/>
    <s v="ANA MARIA DOS SANTOS BUENO"/>
    <n v="66"/>
  </r>
  <r>
    <x v="57"/>
    <x v="2823"/>
    <x v="167"/>
    <s v="SALA DE RECURSOS DEFICIENCIA INTELECTUAL"/>
    <s v="SUELI GONCALVES DE SOUZA BENTO"/>
    <n v="66"/>
  </r>
  <r>
    <x v="57"/>
    <x v="2823"/>
    <x v="409"/>
    <s v="SALA DE REC TRANSTORNOS DO ESPECTRO AUTISTA"/>
    <s v="ANA MARIA DOS SANTOS BUENO"/>
    <n v="68"/>
  </r>
  <r>
    <x v="57"/>
    <x v="2823"/>
    <x v="409"/>
    <s v="SALA DE REC TRANSTORNOS DO ESPECTRO AUTISTA"/>
    <s v="MARIA ANGELA PEREIRA JORGE"/>
    <n v="68"/>
  </r>
  <r>
    <x v="57"/>
    <x v="2823"/>
    <x v="27"/>
    <s v="SALA DE REC TRANSTORNOS DO ESPECTRO AUTISTA"/>
    <s v="camila ranzulli pereira"/>
    <n v="68"/>
  </r>
  <r>
    <x v="57"/>
    <x v="2823"/>
    <x v="225"/>
    <s v="SALA DE RECURSOS DEFICIENCIA INTELECTUAL"/>
    <s v="ANA MARIA DOS SANTOS BUENO"/>
    <n v="66"/>
  </r>
  <r>
    <x v="57"/>
    <x v="2823"/>
    <x v="225"/>
    <s v="SALA DE RECURSOS DEFICIENCIA INTELECTUAL"/>
    <s v="SUELI GONCALVES DE SOUZA BENTO"/>
    <n v="66"/>
  </r>
  <r>
    <x v="57"/>
    <x v="2823"/>
    <x v="19"/>
    <s v="SALA DE REC TRANSTORNOS DO ESPECTRO AUTISTA"/>
    <s v="camila ranzulli pereira"/>
    <n v="68"/>
  </r>
  <r>
    <x v="57"/>
    <x v="2823"/>
    <x v="544"/>
    <s v="SALA DE RECURSOS DEFICIENCIA INTELECTUAL"/>
    <s v="SUELI GONCALVES DE SOUZA BENTO"/>
    <n v="66"/>
  </r>
  <r>
    <x v="57"/>
    <x v="2823"/>
    <x v="544"/>
    <s v="SALA DE RECURSOS DEFICIENCIA INTELECTUAL"/>
    <s v="ANA MARIA DOS SANTOS BUENO"/>
    <n v="66"/>
  </r>
  <r>
    <x v="57"/>
    <x v="2823"/>
    <x v="168"/>
    <s v="SALA DE REC TRANSTORNOS DO ESPECTRO AUTISTA"/>
    <s v="camila ranzulli pereira"/>
    <n v="68"/>
  </r>
  <r>
    <x v="57"/>
    <x v="2823"/>
    <x v="45"/>
    <s v="SALA DE RECURSOS DEFICIENCIA INTELECTUAL"/>
    <s v="SUELI GONCALVES DE SOUZA BENTO"/>
    <n v="66"/>
  </r>
  <r>
    <x v="57"/>
    <x v="2823"/>
    <x v="45"/>
    <s v="SALA DE RECURSOS DEFICIENCIA INTELECTUAL"/>
    <s v="ANA MARIA DOS SANTOS BUENO"/>
    <n v="66"/>
  </r>
  <r>
    <x v="57"/>
    <x v="2823"/>
    <x v="537"/>
    <s v="SALA DE RECURSOS DEFICIENCIA INTELECTUAL"/>
    <s v="ANA MARIA DOS SANTOS BUENO"/>
    <n v="66"/>
  </r>
  <r>
    <x v="57"/>
    <x v="2823"/>
    <x v="537"/>
    <s v="SALA DE RECURSOS DEFICIENCIA INTELECTUAL"/>
    <s v="SUELI GONCALVES DE SOUZA BENTO"/>
    <n v="66"/>
  </r>
  <r>
    <x v="57"/>
    <x v="2823"/>
    <x v="228"/>
    <s v="SALA DE RECURSOS DEFICIENCIA INTELECTUAL"/>
    <s v="SUELI GONCALVES DE SOUZA BENTO"/>
    <n v="66"/>
  </r>
  <r>
    <x v="57"/>
    <x v="2823"/>
    <x v="228"/>
    <s v="SALA DE RECURSOS DEFICIENCIA INTELECTUAL"/>
    <s v="ANA MARIA DOS SANTOS BUENO"/>
    <n v="66"/>
  </r>
  <r>
    <x v="57"/>
    <x v="2823"/>
    <x v="131"/>
    <s v="SALA DE RECURSOS DEFICIENCIA INTELECTUAL"/>
    <s v="camila ranzulli pereira"/>
    <n v="66"/>
  </r>
  <r>
    <x v="57"/>
    <x v="2823"/>
    <x v="234"/>
    <s v="SALA DE RECURSOS DEFICIENCIA INTELECTUAL"/>
    <s v="camila ranzulli pereira"/>
    <n v="66"/>
  </r>
  <r>
    <x v="57"/>
    <x v="2823"/>
    <x v="133"/>
    <s v="SALA DE RECURSOS DEFICIENCIA INTELECTUAL"/>
    <s v="camila ranzulli pereira"/>
    <n v="66"/>
  </r>
  <r>
    <x v="57"/>
    <x v="2823"/>
    <x v="283"/>
    <s v="SALA DE RECURSOS DEFICIENCIA INTELECTUAL"/>
    <s v="camila ranzulli pereira"/>
    <n v="66"/>
  </r>
  <r>
    <x v="57"/>
    <x v="2823"/>
    <x v="284"/>
    <s v="SALA DE RECURSOS DEFICIENCIA INTELECTUAL"/>
    <s v="camila ranzulli pereira"/>
    <n v="66"/>
  </r>
  <r>
    <x v="57"/>
    <x v="2823"/>
    <x v="704"/>
    <s v="ARTE"/>
    <s v="GISELE FERMIANO DE MOURA"/>
    <n v="110"/>
  </r>
  <r>
    <x v="57"/>
    <x v="2823"/>
    <x v="704"/>
    <s v="ARTE"/>
    <s v="CLAUDIO PEREIRA JUNIOR"/>
    <n v="110"/>
  </r>
  <r>
    <x v="57"/>
    <x v="2823"/>
    <x v="704"/>
    <s v="FILOSOFIA"/>
    <s v="CLAUDIO PEREIRA JUNIOR"/>
    <n v="110"/>
  </r>
  <r>
    <x v="57"/>
    <x v="2823"/>
    <x v="704"/>
    <s v="FILOSOFIA"/>
    <s v="GISELE FERMIANO DE MOURA"/>
    <n v="110"/>
  </r>
  <r>
    <x v="57"/>
    <x v="2823"/>
    <x v="704"/>
    <s v="LINGUA INGLESA"/>
    <s v="CLAUDIO PEREIRA JUNIOR"/>
    <n v="110"/>
  </r>
  <r>
    <x v="57"/>
    <x v="2823"/>
    <x v="704"/>
    <s v="LINGUA INGLESA"/>
    <s v="GISELE FERMIANO DE MOURA"/>
    <n v="110"/>
  </r>
  <r>
    <x v="57"/>
    <x v="2823"/>
    <x v="704"/>
    <s v="PROJETO DE VIDA"/>
    <s v="GISELE FERMIANO DE MOURA"/>
    <n v="110"/>
  </r>
  <r>
    <x v="57"/>
    <x v="2823"/>
    <x v="704"/>
    <s v="PROJETO DE VIDA"/>
    <s v="CLAUDIO PEREIRA JUNIOR"/>
    <n v="110"/>
  </r>
  <r>
    <x v="57"/>
    <x v="2823"/>
    <x v="740"/>
    <s v="ARTE"/>
    <s v="GUSTAVO DE SOUSA"/>
    <n v="110"/>
  </r>
  <r>
    <x v="57"/>
    <x v="2823"/>
    <x v="740"/>
    <s v="EDUCACAO FISICA"/>
    <s v="GUSTAVO DE SOUSA"/>
    <n v="110"/>
  </r>
  <r>
    <x v="57"/>
    <x v="2823"/>
    <x v="740"/>
    <s v="FILOSOFIA"/>
    <s v="GUSTAVO DE SOUSA"/>
    <n v="110"/>
  </r>
  <r>
    <x v="57"/>
    <x v="2823"/>
    <x v="740"/>
    <s v="LINGUA INGLESA"/>
    <s v="GUSTAVO DE SOUSA"/>
    <n v="110"/>
  </r>
  <r>
    <x v="57"/>
    <x v="2823"/>
    <x v="740"/>
    <s v="PROJETO DE VIDA"/>
    <s v="GUSTAVO DE SOUSA"/>
    <n v="110"/>
  </r>
  <r>
    <x v="57"/>
    <x v="2823"/>
    <x v="607"/>
    <s v="ARTE"/>
    <s v="GUSTAVO DE SOUSA"/>
    <n v="110"/>
  </r>
  <r>
    <x v="57"/>
    <x v="2823"/>
    <x v="607"/>
    <s v="FILOSOFIA"/>
    <s v="CLAUDIO PEREIRA JUNIOR"/>
    <n v="110"/>
  </r>
  <r>
    <x v="57"/>
    <x v="2823"/>
    <x v="607"/>
    <s v="LINGUA INGLESA"/>
    <s v="GUSTAVO DE SOUSA"/>
    <n v="110"/>
  </r>
  <r>
    <x v="57"/>
    <x v="2823"/>
    <x v="607"/>
    <s v="PROJETO DE VIDA"/>
    <s v="CLAUDIO PEREIRA JUNIOR"/>
    <n v="110"/>
  </r>
  <r>
    <x v="57"/>
    <x v="2823"/>
    <x v="129"/>
    <s v="LINGUA INGLESA"/>
    <s v="ANA PAULA SAMPAIO"/>
    <n v="110"/>
  </r>
  <r>
    <x v="57"/>
    <x v="2823"/>
    <x v="129"/>
    <s v="LINGUA INGLESA"/>
    <s v="GISELE FERMIANO DE MOURA"/>
    <n v="110"/>
  </r>
  <r>
    <x v="57"/>
    <x v="2823"/>
    <x v="129"/>
    <s v="PROJETO DE VIDA"/>
    <s v="ANA PAULA SAMPAIO"/>
    <n v="110"/>
  </r>
  <r>
    <x v="57"/>
    <x v="2823"/>
    <x v="129"/>
    <s v="PROJETO DE VIDA"/>
    <s v="GISELE FERMIANO DE MOURA"/>
    <n v="110"/>
  </r>
  <r>
    <x v="57"/>
    <x v="2823"/>
    <x v="121"/>
    <s v="LINGUA INGLESA"/>
    <s v="ANA PAULA SAMPAIO"/>
    <n v="110"/>
  </r>
  <r>
    <x v="57"/>
    <x v="2823"/>
    <x v="121"/>
    <s v="PROJETO DE VIDA"/>
    <s v="ANA PAULA SAMPAIO"/>
    <n v="110"/>
  </r>
  <r>
    <x v="57"/>
    <x v="2823"/>
    <x v="299"/>
    <s v="LINGUA INGLESA"/>
    <s v="ANA PAULA SAMPAIO"/>
    <n v="110"/>
  </r>
  <r>
    <x v="57"/>
    <x v="2823"/>
    <x v="299"/>
    <s v="PROJETO DE VIDA"/>
    <s v="ANA PAULA SAMPAIO"/>
    <n v="110"/>
  </r>
  <r>
    <x v="57"/>
    <x v="2823"/>
    <x v="683"/>
    <s v="EDUCACAO FISICA"/>
    <s v="GUSTAVO DE SOUSA"/>
    <n v="110"/>
  </r>
  <r>
    <x v="57"/>
    <x v="2823"/>
    <x v="683"/>
    <s v="Empreendedorismo "/>
    <s v="WESLEY LIMA DE SOUSA"/>
    <n v="110"/>
  </r>
  <r>
    <x v="57"/>
    <x v="2823"/>
    <x v="683"/>
    <s v="Empreendedorismo "/>
    <s v="GUSTAVO DE SOUSA"/>
    <n v="110"/>
  </r>
  <r>
    <x v="57"/>
    <x v="2823"/>
    <x v="683"/>
    <s v="LINGUA INGLESA"/>
    <s v="WESLEY LIMA DE SOUSA"/>
    <n v="110"/>
  </r>
  <r>
    <x v="57"/>
    <x v="2823"/>
    <x v="683"/>
    <s v="LINGUA INGLESA"/>
    <s v="GUSTAVO DE SOUSA"/>
    <n v="110"/>
  </r>
  <r>
    <x v="57"/>
    <x v="2823"/>
    <x v="683"/>
    <s v="PROGRAMACAO"/>
    <s v="GUSTAVO DE SOUSA"/>
    <n v="110"/>
  </r>
  <r>
    <x v="57"/>
    <x v="2823"/>
    <x v="683"/>
    <s v="PROGRAMACAO"/>
    <s v="WESLEY LIMA DE SOUSA"/>
    <n v="110"/>
  </r>
  <r>
    <x v="57"/>
    <x v="2823"/>
    <x v="683"/>
    <s v="PROJETO DE VIDA"/>
    <s v="WESLEY LIMA DE SOUSA"/>
    <n v="110"/>
  </r>
  <r>
    <x v="57"/>
    <x v="2823"/>
    <x v="683"/>
    <s v="PROJETO DE VIDA"/>
    <s v="GUSTAVO DE SOUSA"/>
    <n v="110"/>
  </r>
  <r>
    <x v="57"/>
    <x v="2823"/>
    <x v="456"/>
    <s v="Biotecnologia "/>
    <s v="GUSTAVO DE SOUSA"/>
    <n v="110"/>
  </r>
  <r>
    <x v="57"/>
    <x v="2823"/>
    <x v="456"/>
    <s v="Biotecnologia "/>
    <s v="WESLEY LIMA DE SOUSA"/>
    <n v="110"/>
  </r>
  <r>
    <x v="57"/>
    <x v="2823"/>
    <x v="456"/>
    <s v="Empreendedorismo "/>
    <s v="GUSTAVO DE SOUSA"/>
    <n v="110"/>
  </r>
  <r>
    <x v="57"/>
    <x v="2823"/>
    <x v="456"/>
    <s v="LINGUA INGLESA"/>
    <s v="GUSTAVO DE SOUSA"/>
    <n v="110"/>
  </r>
  <r>
    <x v="57"/>
    <x v="2823"/>
    <x v="456"/>
    <s v="PROGRAMACAO"/>
    <s v="GUSTAVO DE SOUSA"/>
    <n v="110"/>
  </r>
  <r>
    <x v="57"/>
    <x v="2823"/>
    <x v="456"/>
    <s v="PROGRAMACAO"/>
    <s v="WESLEY LIMA DE SOUSA"/>
    <n v="110"/>
  </r>
  <r>
    <x v="57"/>
    <x v="2823"/>
    <x v="456"/>
    <s v="PROJETO DE VIDA"/>
    <s v="GUSTAVO DE SOUSA"/>
    <n v="110"/>
  </r>
  <r>
    <x v="57"/>
    <x v="2823"/>
    <x v="456"/>
    <s v="Química Aplicada"/>
    <s v="WESLEY LIMA DE SOUSA"/>
    <n v="110"/>
  </r>
  <r>
    <x v="57"/>
    <x v="2823"/>
    <x v="456"/>
    <s v="Química Aplicada"/>
    <s v="GUSTAVO DE SOUSA"/>
    <n v="110"/>
  </r>
  <r>
    <x v="57"/>
    <x v="2823"/>
    <x v="300"/>
    <s v="Biotecnologia "/>
    <s v="GUSTAVO DE SOUSA"/>
    <n v="110"/>
  </r>
  <r>
    <x v="57"/>
    <x v="2823"/>
    <x v="300"/>
    <s v="Empreendedorismo "/>
    <s v="GUSTAVO DE SOUSA"/>
    <n v="110"/>
  </r>
  <r>
    <x v="57"/>
    <x v="2823"/>
    <x v="300"/>
    <s v="Empreendedorismo "/>
    <s v="GISELE FERMIANO DE MOURA"/>
    <n v="110"/>
  </r>
  <r>
    <x v="57"/>
    <x v="2823"/>
    <x v="300"/>
    <s v="LINGUA INGLESA"/>
    <s v="GISELE FERMIANO DE MOURA"/>
    <n v="110"/>
  </r>
  <r>
    <x v="57"/>
    <x v="2823"/>
    <x v="300"/>
    <s v="LINGUA INGLESA"/>
    <s v="GUSTAVO DE SOUSA"/>
    <n v="110"/>
  </r>
  <r>
    <x v="57"/>
    <x v="2823"/>
    <x v="300"/>
    <s v="PROGRAMACAO"/>
    <s v="GUSTAVO DE SOUSA"/>
    <n v="110"/>
  </r>
  <r>
    <x v="57"/>
    <x v="2823"/>
    <x v="300"/>
    <s v="PROJETO DE VIDA"/>
    <s v="GUSTAVO DE SOUSA"/>
    <n v="110"/>
  </r>
  <r>
    <x v="57"/>
    <x v="2823"/>
    <x v="300"/>
    <s v="PROJETO DE VIDA"/>
    <s v="GISELE FERMIANO DE MOURA"/>
    <n v="110"/>
  </r>
  <r>
    <x v="57"/>
    <x v="2823"/>
    <x v="300"/>
    <s v="Química Aplicada"/>
    <s v="GUSTAVO DE SOUSA"/>
    <n v="110"/>
  </r>
  <r>
    <x v="57"/>
    <x v="2823"/>
    <x v="457"/>
    <s v="Arte e Mídias Digitais "/>
    <s v="JOAO EDUARDO CEZAR DE VILHENA"/>
    <n v="110"/>
  </r>
  <r>
    <x v="57"/>
    <x v="2823"/>
    <x v="457"/>
    <s v="Arte e Mídias Digitais "/>
    <s v="GISELE FERMIANO DE MOURA"/>
    <n v="110"/>
  </r>
  <r>
    <x v="57"/>
    <x v="2823"/>
    <x v="457"/>
    <s v="EDUCACAO FISICA"/>
    <s v="JOAO EDUARDO CEZAR DE VILHENA"/>
    <n v="110"/>
  </r>
  <r>
    <x v="57"/>
    <x v="2823"/>
    <x v="457"/>
    <s v="Filosofia e Sociedade Moderna"/>
    <s v="JOAO EDUARDO CEZAR DE VILHENA"/>
    <n v="110"/>
  </r>
  <r>
    <x v="57"/>
    <x v="2823"/>
    <x v="457"/>
    <s v="Filosofia e Sociedade Moderna"/>
    <s v="GISELE FERMIANO DE MOURA"/>
    <n v="110"/>
  </r>
  <r>
    <x v="57"/>
    <x v="2823"/>
    <x v="457"/>
    <s v="Geopolítica "/>
    <s v="GISELE FERMIANO DE MOURA"/>
    <n v="110"/>
  </r>
  <r>
    <x v="57"/>
    <x v="2823"/>
    <x v="457"/>
    <s v="Geopolítica "/>
    <s v="JOAO EDUARDO CEZAR DE VILHENA"/>
    <n v="110"/>
  </r>
  <r>
    <x v="57"/>
    <x v="2823"/>
    <x v="457"/>
    <s v="LINGUA INGLESA"/>
    <s v="JOAO EDUARDO CEZAR DE VILHENA"/>
    <n v="110"/>
  </r>
  <r>
    <x v="57"/>
    <x v="2823"/>
    <x v="457"/>
    <s v="LINGUA INGLESA"/>
    <s v="GISELE FERMIANO DE MOURA"/>
    <n v="110"/>
  </r>
  <r>
    <x v="57"/>
    <x v="2823"/>
    <x v="457"/>
    <s v="Oratória "/>
    <s v="JOAO EDUARDO CEZAR DE VILHENA"/>
    <n v="110"/>
  </r>
  <r>
    <x v="57"/>
    <x v="2823"/>
    <x v="457"/>
    <s v="Oratória "/>
    <s v="GISELE FERMIANO DE MOURA"/>
    <n v="110"/>
  </r>
  <r>
    <x v="57"/>
    <x v="2823"/>
    <x v="457"/>
    <s v="PROJETO DE VIDA"/>
    <s v="GISELE FERMIANO DE MOURA"/>
    <n v="110"/>
  </r>
  <r>
    <x v="57"/>
    <x v="2823"/>
    <x v="457"/>
    <s v="PROJETO DE VIDA"/>
    <s v="JOAO EDUARDO CEZAR DE VILHENA"/>
    <n v="110"/>
  </r>
  <r>
    <x v="57"/>
    <x v="2823"/>
    <x v="572"/>
    <s v="Arte e Mídias Digitais "/>
    <s v="JOAO EDUARDO CEZAR DE VILHENA"/>
    <n v="110"/>
  </r>
  <r>
    <x v="57"/>
    <x v="2823"/>
    <x v="572"/>
    <s v="Arte e Mídias Digitais "/>
    <s v="GISELE FERMIANO DE MOURA"/>
    <n v="110"/>
  </r>
  <r>
    <x v="57"/>
    <x v="2823"/>
    <x v="572"/>
    <s v="EDUCACAO FISICA"/>
    <s v="JOAO EDUARDO CEZAR DE VILHENA"/>
    <n v="110"/>
  </r>
  <r>
    <x v="57"/>
    <x v="2823"/>
    <x v="572"/>
    <s v="Filosofia e Sociedade Moderna"/>
    <s v="GISELE FERMIANO DE MOURA"/>
    <n v="110"/>
  </r>
  <r>
    <x v="57"/>
    <x v="2823"/>
    <x v="572"/>
    <s v="Filosofia e Sociedade Moderna"/>
    <s v="JOAO EDUARDO CEZAR DE VILHENA"/>
    <n v="110"/>
  </r>
  <r>
    <x v="57"/>
    <x v="2823"/>
    <x v="572"/>
    <s v="Geopolítica "/>
    <s v="JOAO EDUARDO CEZAR DE VILHENA"/>
    <n v="110"/>
  </r>
  <r>
    <x v="57"/>
    <x v="2823"/>
    <x v="572"/>
    <s v="Geopolítica "/>
    <s v="GISELE FERMIANO DE MOURA"/>
    <n v="110"/>
  </r>
  <r>
    <x v="57"/>
    <x v="2823"/>
    <x v="572"/>
    <s v="LINGUA INGLESA"/>
    <s v="GISELE FERMIANO DE MOURA"/>
    <n v="110"/>
  </r>
  <r>
    <x v="57"/>
    <x v="2823"/>
    <x v="572"/>
    <s v="LINGUA INGLESA"/>
    <s v="JOAO EDUARDO CEZAR DE VILHENA"/>
    <n v="110"/>
  </r>
  <r>
    <x v="57"/>
    <x v="2823"/>
    <x v="572"/>
    <s v="Oratória "/>
    <s v="GISELE FERMIANO DE MOURA"/>
    <n v="110"/>
  </r>
  <r>
    <x v="57"/>
    <x v="2823"/>
    <x v="572"/>
    <s v="Oratória "/>
    <s v="JOAO EDUARDO CEZAR DE VILHENA"/>
    <n v="110"/>
  </r>
  <r>
    <x v="57"/>
    <x v="2823"/>
    <x v="572"/>
    <s v="PROJETO DE VIDA"/>
    <s v="JOAO EDUARDO CEZAR DE VILHENA"/>
    <n v="110"/>
  </r>
  <r>
    <x v="57"/>
    <x v="2823"/>
    <x v="572"/>
    <s v="PROJETO DE VIDA"/>
    <s v="GISELE FERMIANO DE MOURA"/>
    <n v="110"/>
  </r>
  <r>
    <x v="57"/>
    <x v="2823"/>
    <x v="1454"/>
    <s v="Arte e Mídias Digitais "/>
    <s v="EMANUELLY DE ARAUJO SOUZA"/>
    <n v="110"/>
  </r>
  <r>
    <x v="57"/>
    <x v="2823"/>
    <x v="1454"/>
    <s v="Arte e Mídias Digitais "/>
    <s v="GISELE FERMIANO DE MOURA"/>
    <n v="110"/>
  </r>
  <r>
    <x v="57"/>
    <x v="2823"/>
    <x v="1454"/>
    <s v="EDUCACAO FISICA"/>
    <s v="EMANUELLY DE ARAUJO SOUZA"/>
    <n v="110"/>
  </r>
  <r>
    <x v="57"/>
    <x v="2823"/>
    <x v="1454"/>
    <s v="Filosofia e Sociedade Moderna"/>
    <s v="EMANUELLY DE ARAUJO SOUZA"/>
    <n v="110"/>
  </r>
  <r>
    <x v="57"/>
    <x v="2823"/>
    <x v="1454"/>
    <s v="Filosofia e Sociedade Moderna"/>
    <s v="GISELE FERMIANO DE MOURA"/>
    <n v="110"/>
  </r>
  <r>
    <x v="57"/>
    <x v="2823"/>
    <x v="1454"/>
    <s v="Geopolítica "/>
    <s v="GISELE FERMIANO DE MOURA"/>
    <n v="110"/>
  </r>
  <r>
    <x v="57"/>
    <x v="2823"/>
    <x v="1454"/>
    <s v="Geopolítica "/>
    <s v="EMANUELLY DE ARAUJO SOUZA"/>
    <n v="110"/>
  </r>
  <r>
    <x v="57"/>
    <x v="2823"/>
    <x v="1454"/>
    <s v="LINGUA INGLESA"/>
    <s v="GISELE FERMIANO DE MOURA"/>
    <n v="110"/>
  </r>
  <r>
    <x v="57"/>
    <x v="2823"/>
    <x v="1454"/>
    <s v="LINGUA INGLESA"/>
    <s v="EMANUELLY DE ARAUJO SOUZA"/>
    <n v="110"/>
  </r>
  <r>
    <x v="57"/>
    <x v="2823"/>
    <x v="1454"/>
    <s v="Oratória "/>
    <s v="EMANUELLY DE ARAUJO SOUZA"/>
    <n v="110"/>
  </r>
  <r>
    <x v="57"/>
    <x v="2823"/>
    <x v="1454"/>
    <s v="Oratória "/>
    <s v="GISELE FERMIANO DE MOURA"/>
    <n v="110"/>
  </r>
  <r>
    <x v="57"/>
    <x v="2823"/>
    <x v="1454"/>
    <s v="PROJETO DE VIDA"/>
    <s v="GISELE FERMIANO DE MOURA"/>
    <n v="110"/>
  </r>
  <r>
    <x v="57"/>
    <x v="2823"/>
    <x v="1454"/>
    <s v="PROJETO DE VIDA"/>
    <s v="EMANUELLY DE ARAUJO SOUZA"/>
    <n v="110"/>
  </r>
  <r>
    <x v="57"/>
    <x v="2823"/>
    <x v="1633"/>
    <s v="Biotecnologia "/>
    <s v="EMANUELLY DE ARAUJO SOUZA"/>
    <n v="110"/>
  </r>
  <r>
    <x v="57"/>
    <x v="2823"/>
    <x v="1633"/>
    <s v="EDUCACAO FISICA"/>
    <s v="EMANUELLY DE ARAUJO SOUZA"/>
    <n v="110"/>
  </r>
  <r>
    <x v="57"/>
    <x v="2823"/>
    <x v="1633"/>
    <s v="Empreendedorismo "/>
    <s v="EMANUELLY DE ARAUJO SOUZA"/>
    <n v="110"/>
  </r>
  <r>
    <x v="57"/>
    <x v="2823"/>
    <x v="1633"/>
    <s v="LINGUA INGLESA"/>
    <s v="EMANUELLY DE ARAUJO SOUZA"/>
    <n v="110"/>
  </r>
  <r>
    <x v="57"/>
    <x v="2823"/>
    <x v="1633"/>
    <s v="PROGRAMACAO"/>
    <s v="EMANUELLY DE ARAUJO SOUZA"/>
    <n v="110"/>
  </r>
  <r>
    <x v="57"/>
    <x v="2823"/>
    <x v="1633"/>
    <s v="PROJETO DE VIDA"/>
    <s v="EMANUELLY DE ARAUJO SOUZA"/>
    <n v="110"/>
  </r>
  <r>
    <x v="57"/>
    <x v="2823"/>
    <x v="1633"/>
    <s v="Química Aplicada"/>
    <s v="EMANUELLY DE ARAUJO SOUZA"/>
    <n v="110"/>
  </r>
  <r>
    <x v="57"/>
    <x v="2823"/>
    <x v="2441"/>
    <s v="LINGUA INGLESA"/>
    <s v="JOAO EDUARDO CEZAR DE VILHENA"/>
    <n v="110"/>
  </r>
  <r>
    <x v="57"/>
    <x v="2823"/>
    <x v="2441"/>
    <s v="LINGUA INGLESA"/>
    <s v="GUSTAVO DE SOUSA"/>
    <n v="110"/>
  </r>
  <r>
    <x v="57"/>
    <x v="2823"/>
    <x v="2441"/>
    <s v="Oratória "/>
    <s v="GUSTAVO DE SOUSA"/>
    <n v="110"/>
  </r>
  <r>
    <x v="57"/>
    <x v="2823"/>
    <x v="2441"/>
    <s v="Oratória "/>
    <s v="JOAO EDUARDO CEZAR DE VILHENA"/>
    <n v="110"/>
  </r>
  <r>
    <x v="57"/>
    <x v="2823"/>
    <x v="2441"/>
    <s v="PROJETO DE VIDA"/>
    <s v="GUSTAVO DE SOUSA"/>
    <n v="110"/>
  </r>
  <r>
    <x v="57"/>
    <x v="2823"/>
    <x v="2441"/>
    <s v="PROJETO DE VIDA"/>
    <s v="JOAO EDUARDO CEZAR DE VILHENA"/>
    <n v="110"/>
  </r>
  <r>
    <x v="57"/>
    <x v="2824"/>
    <x v="92"/>
    <s v="SALA DE REC TRANSTORNOS DO ESPECTRO AUTISTA"/>
    <s v="ELISANGELA PEREIRA ALVES"/>
    <n v="68"/>
  </r>
  <r>
    <x v="57"/>
    <x v="2824"/>
    <x v="92"/>
    <s v="SALA DE REC TRANSTORNOS DO ESPECTRO AUTISTA"/>
    <s v="JEAN CLARA DE SOUZA GODINHO"/>
    <n v="68"/>
  </r>
  <r>
    <x v="57"/>
    <x v="2824"/>
    <x v="311"/>
    <s v="SALA DE RECURSOS DEFICIENCIA INTELECTUAL"/>
    <s v="JEAN CLARA DE SOUZA GODINHO"/>
    <n v="66"/>
  </r>
  <r>
    <x v="57"/>
    <x v="2824"/>
    <x v="311"/>
    <s v="SALA DE RECURSOS DEFICIENCIA INTELECTUAL"/>
    <s v="ELISANGELA PEREIRA ALVES"/>
    <n v="66"/>
  </r>
  <r>
    <x v="57"/>
    <x v="2824"/>
    <x v="103"/>
    <s v="SALA DE REC TRANSTORNOS DO ESPECTRO AUTISTA"/>
    <s v="ELISANGELA PEREIRA ALVES"/>
    <n v="68"/>
  </r>
  <r>
    <x v="57"/>
    <x v="2824"/>
    <x v="103"/>
    <s v="SALA DE REC TRANSTORNOS DO ESPECTRO AUTISTA"/>
    <s v="JEAN CLARA DE SOUZA GODINHO"/>
    <n v="68"/>
  </r>
  <r>
    <x v="57"/>
    <x v="2824"/>
    <x v="170"/>
    <s v="SALA DE RECURSOS DEFICIENCIA INTELECTUAL"/>
    <s v="JEAN CLARA DE SOUZA GODINHO"/>
    <n v="66"/>
  </r>
  <r>
    <x v="57"/>
    <x v="2824"/>
    <x v="170"/>
    <s v="SALA DE RECURSOS DEFICIENCIA INTELECTUAL"/>
    <s v="ELISANGELA PEREIRA ALVES"/>
    <n v="66"/>
  </r>
  <r>
    <x v="57"/>
    <x v="2825"/>
    <x v="182"/>
    <s v="REDAÇÃO E LEITURA"/>
    <s v="TATIANE DUCA DA SILVA ROCHA"/>
    <n v="14"/>
  </r>
  <r>
    <x v="57"/>
    <x v="2825"/>
    <x v="293"/>
    <s v="REDAÇÃO E LEITURA"/>
    <s v="TATIANE DUCA DA SILVA ROCHA"/>
    <n v="14"/>
  </r>
  <r>
    <x v="57"/>
    <x v="2825"/>
    <x v="2569"/>
    <s v="REDAÇÃO E LEITURA"/>
    <s v="TATIANE DUCA DA SILVA ROCHA"/>
    <n v="14"/>
  </r>
  <r>
    <x v="57"/>
    <x v="2825"/>
    <x v="10"/>
    <s v="SALA DE RECURSOS DEFICIENCIA INTELECTUAL"/>
    <s v="ALESSANDRA GRASIELA DA SILVA"/>
    <n v="66"/>
  </r>
  <r>
    <x v="57"/>
    <x v="2825"/>
    <x v="103"/>
    <s v="SALA DE RECURSOS DEFICIENCIA INTELECTUAL"/>
    <s v="ALESSANDRA GRASIELA DA SILVA"/>
    <n v="66"/>
  </r>
  <r>
    <x v="57"/>
    <x v="2825"/>
    <x v="90"/>
    <s v="SALA DE RECURSOS DEFICIENCIA INTELECTUAL"/>
    <s v="ALESSANDRA GRASIELA DA SILVA"/>
    <n v="66"/>
  </r>
  <r>
    <x v="57"/>
    <x v="2825"/>
    <x v="152"/>
    <s v="SALA DE RECURSOS DEFICIENCIA INTELECTUAL"/>
    <s v="ALESSANDRA GRASIELA DA SILVA"/>
    <n v="66"/>
  </r>
  <r>
    <x v="57"/>
    <x v="2825"/>
    <x v="12"/>
    <s v="SALA DE RECURSOS DEFICIENCIA INTELECTUAL"/>
    <s v="ALESSANDRA GRASIELA DA SILVA"/>
    <n v="66"/>
  </r>
  <r>
    <x v="57"/>
    <x v="2826"/>
    <x v="3"/>
    <s v="BIOLOGIA"/>
    <s v="ELAINE DIAS DOS SANTOS"/>
    <n v="101"/>
  </r>
  <r>
    <x v="57"/>
    <x v="2826"/>
    <x v="3"/>
    <s v="EDUCACAO FISICA"/>
    <s v="MARINA APARECIDA RIBEIRO DE OLIVEIRA"/>
    <n v="101"/>
  </r>
  <r>
    <x v="57"/>
    <x v="2826"/>
    <x v="3"/>
    <s v="ESPORTE-MÚSICA-ARTE"/>
    <s v="ELIZABETE DA SILVA SOUSA"/>
    <n v="101"/>
  </r>
  <r>
    <x v="57"/>
    <x v="2826"/>
    <x v="3"/>
    <s v="Educação Financeira "/>
    <s v="ELAINE DIAS DOS SANTOS"/>
    <n v="101"/>
  </r>
  <r>
    <x v="57"/>
    <x v="2826"/>
    <x v="3"/>
    <s v="GEOGRAFIA"/>
    <s v="FERNANDO ANTUNES AFONSO"/>
    <n v="101"/>
  </r>
  <r>
    <x v="57"/>
    <x v="2826"/>
    <x v="3"/>
    <s v="HISTORIA"/>
    <s v="ALAN MODESTO DIAS"/>
    <n v="101"/>
  </r>
  <r>
    <x v="57"/>
    <x v="2826"/>
    <x v="3"/>
    <s v="LINGUA INGLESA"/>
    <s v="ADSON MARQUES DA SILVA"/>
    <n v="101"/>
  </r>
  <r>
    <x v="57"/>
    <x v="2826"/>
    <x v="3"/>
    <s v="LINGUA PORTUGUESA"/>
    <s v="ALEX MARQUES DA SILVA"/>
    <n v="101"/>
  </r>
  <r>
    <x v="57"/>
    <x v="2826"/>
    <x v="3"/>
    <s v="Liderança "/>
    <s v="JÉSSICA DIAS PARRILHA BORTOLETTI"/>
    <n v="101"/>
  </r>
  <r>
    <x v="57"/>
    <x v="2826"/>
    <x v="3"/>
    <s v="MATEMATICA"/>
    <s v="MARCELO SAMPAIO DE ALMEIDA PRADO"/>
    <n v="101"/>
  </r>
  <r>
    <x v="57"/>
    <x v="2826"/>
    <x v="3"/>
    <s v="ORIENTAÇÃO DE ESTUDO – LÍNGUA PORTUGUESA"/>
    <s v="MARCIA REGINA DE ARAUJO XAVIER"/>
    <n v="101"/>
  </r>
  <r>
    <x v="57"/>
    <x v="2826"/>
    <x v="3"/>
    <s v="Oratória "/>
    <s v="JÉSSICA DIAS PARRILHA BORTOLETTI"/>
    <n v="101"/>
  </r>
  <r>
    <x v="57"/>
    <x v="2826"/>
    <x v="3"/>
    <s v="PROJETO DE VIDA"/>
    <s v="OMAR DEMETRIOS DE OLIVEIRA"/>
    <n v="101"/>
  </r>
  <r>
    <x v="57"/>
    <x v="2826"/>
    <x v="3"/>
    <s v="ROBOTICA"/>
    <s v="MARCELO SAMPAIO DE ALMEIDA PRADO"/>
    <n v="101"/>
  </r>
  <r>
    <x v="57"/>
    <x v="2826"/>
    <x v="3"/>
    <s v="Redação e Leitura "/>
    <s v="JÉSSICA DIAS PARRILHA BORTOLETTI"/>
    <n v="101"/>
  </r>
  <r>
    <x v="57"/>
    <x v="2826"/>
    <x v="3"/>
    <s v="SOCIOLOGIA"/>
    <s v="OMAR DEMETRIOS DE OLIVEIRA"/>
    <n v="101"/>
  </r>
  <r>
    <x v="57"/>
    <x v="2826"/>
    <x v="10"/>
    <s v="SALA DE REC TRANSTORNOS DO ESPECTRO AUTISTA"/>
    <s v="SIMONE ALVES DE MENESES SILVA"/>
    <n v="68"/>
  </r>
  <r>
    <x v="57"/>
    <x v="2826"/>
    <x v="10"/>
    <s v="SALA DE REC TRANSTORNOS DO ESPECTRO AUTISTA"/>
    <s v="EVELI DE OLIVEIRA COSTA E SILVA"/>
    <n v="68"/>
  </r>
  <r>
    <x v="57"/>
    <x v="2826"/>
    <x v="10"/>
    <s v="SALA DE RECURSOS DEFICIENCIA INTELECTUAL"/>
    <s v="EVELI DE OLIVEIRA COSTA E SILVA"/>
    <n v="66"/>
  </r>
  <r>
    <x v="57"/>
    <x v="2826"/>
    <x v="10"/>
    <s v="SALA DE RECURSOS DEFICIENCIA INTELECTUAL"/>
    <s v="SIMONE ALVES DE MENESES SILVA"/>
    <n v="66"/>
  </r>
  <r>
    <x v="57"/>
    <x v="2827"/>
    <x v="115"/>
    <s v="PROGRAMACAO"/>
    <s v="HAMDE RODRIGUES EL HAGE"/>
    <n v="101"/>
  </r>
  <r>
    <x v="57"/>
    <x v="2827"/>
    <x v="275"/>
    <s v="PROJETO DE VIDA"/>
    <s v="LUCIANE ROSSI LOPES"/>
    <n v="14"/>
  </r>
  <r>
    <x v="57"/>
    <x v="2827"/>
    <x v="97"/>
    <s v="Educação Financeira "/>
    <s v="HAMDE RODRIGUES EL HAGE"/>
    <n v="14"/>
  </r>
  <r>
    <x v="57"/>
    <x v="2827"/>
    <x v="97"/>
    <s v="Educação Financeira "/>
    <s v="ALEXANDRE ARDIRANHA VILLA"/>
    <n v="14"/>
  </r>
  <r>
    <x v="57"/>
    <x v="2827"/>
    <x v="97"/>
    <s v="Educação Financeira "/>
    <s v="FABRICIO MATHEUS DA FONSECA"/>
    <n v="14"/>
  </r>
  <r>
    <x v="57"/>
    <x v="2827"/>
    <x v="97"/>
    <s v="Educação Financeira "/>
    <s v="CAMILA ANJOS SAGGIORO MEDEIROS"/>
    <n v="14"/>
  </r>
  <r>
    <x v="57"/>
    <x v="2827"/>
    <x v="98"/>
    <s v="Educação Financeira "/>
    <s v="ALEXANDRE ARDIRANHA VILLA"/>
    <n v="14"/>
  </r>
  <r>
    <x v="57"/>
    <x v="2827"/>
    <x v="98"/>
    <s v="Educação Financeira "/>
    <s v="HAMDE RODRIGUES EL HAGE"/>
    <n v="14"/>
  </r>
  <r>
    <x v="57"/>
    <x v="2827"/>
    <x v="98"/>
    <s v="LINGUA INGLESA"/>
    <s v="EVERTON BOTARELLI DE MARCO"/>
    <n v="14"/>
  </r>
  <r>
    <x v="57"/>
    <x v="2827"/>
    <x v="98"/>
    <s v="LINGUA INGLESA"/>
    <s v="VERONICA APARECIDA DONELLA"/>
    <n v="14"/>
  </r>
  <r>
    <x v="57"/>
    <x v="2827"/>
    <x v="98"/>
    <s v="LINGUA INGLESA"/>
    <s v="TAIS VILELA SILVA"/>
    <n v="14"/>
  </r>
  <r>
    <x v="57"/>
    <x v="2827"/>
    <x v="60"/>
    <s v="SALA DE REC TRANSTORNOS DO ESPECTRO AUTISTA"/>
    <s v="NILZA APARECIDA MARTINS TIENGO"/>
    <n v="68"/>
  </r>
  <r>
    <x v="57"/>
    <x v="2827"/>
    <x v="60"/>
    <s v="SALA DE RECURSOS DEFICIENCIA AUDITIVA"/>
    <s v="ANGELA MARIA DE ARAUJO ALMEIDA"/>
    <n v="64"/>
  </r>
  <r>
    <x v="57"/>
    <x v="2827"/>
    <x v="60"/>
    <s v="SALA DE RECURSOS DEFICIENCIA INTELECTUAL"/>
    <s v="NILZA APARECIDA MARTINS TIENGO"/>
    <n v="66"/>
  </r>
  <r>
    <x v="57"/>
    <x v="2827"/>
    <x v="61"/>
    <s v="SALA DE RECURSOS DEFICIENCIA AUDITIVA"/>
    <s v="ANGELA MARIA DE ARAUJO ALMEIDA"/>
    <n v="64"/>
  </r>
  <r>
    <x v="57"/>
    <x v="2827"/>
    <x v="61"/>
    <s v="SALA DE RECURSOS DEFICIENCIA INTELECTUAL"/>
    <s v="NILZA APARECIDA MARTINS TIENGO"/>
    <n v="66"/>
  </r>
  <r>
    <x v="57"/>
    <x v="2827"/>
    <x v="170"/>
    <s v="SALA DE REC TRANSTORNOS DO ESPECTRO AUTISTA"/>
    <s v="NILZA APARECIDA MARTINS TIENGO"/>
    <n v="68"/>
  </r>
  <r>
    <x v="57"/>
    <x v="2827"/>
    <x v="62"/>
    <s v="SALA DE RECURSOS DEFICIENCIA AUDITIVA"/>
    <s v="ANGELA MARIA DE ARAUJO ALMEIDA"/>
    <n v="64"/>
  </r>
  <r>
    <x v="57"/>
    <x v="2827"/>
    <x v="171"/>
    <s v="SALA DE RECURSOS DEFICIENCIA INTELECTUAL"/>
    <s v="NILZA APARECIDA MARTINS TIENGO"/>
    <n v="66"/>
  </r>
  <r>
    <x v="57"/>
    <x v="2827"/>
    <x v="63"/>
    <s v="SALA DE RECURSOS DEFICIENCIA AUDITIVA"/>
    <s v="ANGELA MARIA DE ARAUJO ALMEIDA"/>
    <n v="64"/>
  </r>
  <r>
    <x v="57"/>
    <x v="2827"/>
    <x v="167"/>
    <s v="SALA DE RECURSOS DEFICIENCIA AUDITIVA"/>
    <s v="ANGELA MARIA DE ARAUJO ALMEIDA"/>
    <n v="64"/>
  </r>
  <r>
    <x v="57"/>
    <x v="2827"/>
    <x v="83"/>
    <s v="SALA DE RECURSOS DEFICIENCIA AUDITIVA"/>
    <s v="ANGELA MARIA DE ARAUJO ALMEIDA"/>
    <n v="64"/>
  </r>
  <r>
    <x v="57"/>
    <x v="2827"/>
    <x v="84"/>
    <s v="SALA DE RECURSOS DEFICIENCIA AUDITIVA"/>
    <s v="ANGELA MARIA DE ARAUJO ALMEIDA"/>
    <n v="64"/>
  </r>
  <r>
    <x v="57"/>
    <x v="2827"/>
    <x v="45"/>
    <s v="SALA DE RECURSOS DEFICIENCIA AUDITIVA"/>
    <s v="ANGELA MARIA DE ARAUJO ALMEIDA"/>
    <n v="64"/>
  </r>
  <r>
    <x v="57"/>
    <x v="2827"/>
    <x v="128"/>
    <s v="ARTE"/>
    <s v="JULIANA ANTEVERE ZAMONER"/>
    <n v="110"/>
  </r>
  <r>
    <x v="57"/>
    <x v="2827"/>
    <x v="128"/>
    <s v="FILOSOFIA"/>
    <s v="WALDEMAR SOARES RODRIGUES JUNIOR"/>
    <n v="110"/>
  </r>
  <r>
    <x v="57"/>
    <x v="2827"/>
    <x v="128"/>
    <s v="LINGUA INGLESA"/>
    <s v="JULIANA ANTEVERE ZAMONER"/>
    <n v="110"/>
  </r>
  <r>
    <x v="57"/>
    <x v="2827"/>
    <x v="740"/>
    <s v="ARTE"/>
    <s v="JULIANA ANTEVERE ZAMONER"/>
    <n v="110"/>
  </r>
  <r>
    <x v="57"/>
    <x v="2827"/>
    <x v="740"/>
    <s v="FILOSOFIA"/>
    <s v="LUCIANE OLIVEIRA MILÉO"/>
    <n v="110"/>
  </r>
  <r>
    <x v="57"/>
    <x v="2827"/>
    <x v="740"/>
    <s v="LINGUA INGLESA"/>
    <s v="JULIANA ANTEVERE ZAMONER"/>
    <n v="110"/>
  </r>
  <r>
    <x v="57"/>
    <x v="2827"/>
    <x v="740"/>
    <s v="PROJETO DE VIDA"/>
    <s v="LUCIANE OLIVEIRA MILÉO"/>
    <n v="110"/>
  </r>
  <r>
    <x v="57"/>
    <x v="2827"/>
    <x v="683"/>
    <s v="LINGUA INGLESA"/>
    <s v="MARCIA OLINDA JULIO"/>
    <n v="110"/>
  </r>
  <r>
    <x v="57"/>
    <x v="2827"/>
    <x v="683"/>
    <s v="LINGUA INGLESA"/>
    <s v="JULIANA ANTEVERE ZAMONER"/>
    <n v="110"/>
  </r>
  <r>
    <x v="57"/>
    <x v="2827"/>
    <x v="683"/>
    <s v="Liderança "/>
    <s v="MARCIA OLINDA JULIO"/>
    <n v="110"/>
  </r>
  <r>
    <x v="57"/>
    <x v="2827"/>
    <x v="683"/>
    <s v="Liderança "/>
    <s v="JULIANA ANTEVERE ZAMONER"/>
    <n v="110"/>
  </r>
  <r>
    <x v="57"/>
    <x v="2827"/>
    <x v="683"/>
    <s v="Oratória "/>
    <s v="MARCIA OLINDA JULIO"/>
    <n v="110"/>
  </r>
  <r>
    <x v="57"/>
    <x v="2827"/>
    <x v="683"/>
    <s v="Oratória "/>
    <s v="JULIANA ANTEVERE ZAMONER"/>
    <n v="110"/>
  </r>
  <r>
    <x v="57"/>
    <x v="2827"/>
    <x v="683"/>
    <s v="PROJETO DE VIDA"/>
    <s v="MARCIA OLINDA JULIO"/>
    <n v="110"/>
  </r>
  <r>
    <x v="57"/>
    <x v="2827"/>
    <x v="683"/>
    <s v="PROJETO DE VIDA"/>
    <s v="JULIANA ANTEVERE ZAMONER"/>
    <n v="110"/>
  </r>
  <r>
    <x v="57"/>
    <x v="2827"/>
    <x v="681"/>
    <s v="LINGUA INGLESA"/>
    <s v="MARCIA OLINDA JULIO"/>
    <n v="110"/>
  </r>
  <r>
    <x v="57"/>
    <x v="2827"/>
    <x v="681"/>
    <s v="LINGUA INGLESA"/>
    <s v="JULIANA ANTEVERE ZAMONER"/>
    <n v="110"/>
  </r>
  <r>
    <x v="57"/>
    <x v="2827"/>
    <x v="681"/>
    <s v="Liderança "/>
    <s v="JULIANA ANTEVERE ZAMONER"/>
    <n v="110"/>
  </r>
  <r>
    <x v="57"/>
    <x v="2827"/>
    <x v="681"/>
    <s v="Liderança "/>
    <s v="MARCIA OLINDA JULIO"/>
    <n v="110"/>
  </r>
  <r>
    <x v="57"/>
    <x v="2827"/>
    <x v="681"/>
    <s v="Oratória "/>
    <s v="MARCIA OLINDA JULIO"/>
    <n v="110"/>
  </r>
  <r>
    <x v="57"/>
    <x v="2827"/>
    <x v="681"/>
    <s v="Oratória "/>
    <s v="JULIANA ANTEVERE ZAMONER"/>
    <n v="110"/>
  </r>
  <r>
    <x v="57"/>
    <x v="2827"/>
    <x v="681"/>
    <s v="PROJETO DE VIDA"/>
    <s v="MARCIA OLINDA JULIO"/>
    <n v="110"/>
  </r>
  <r>
    <x v="57"/>
    <x v="2827"/>
    <x v="681"/>
    <s v="PROJETO DE VIDA"/>
    <s v="JULIANA ANTEVERE ZAMONER"/>
    <n v="110"/>
  </r>
  <r>
    <x v="57"/>
    <x v="2827"/>
    <x v="572"/>
    <s v="LINGUA INGLESA"/>
    <s v="ANDREA VALERIA DE FIGUEIREDO"/>
    <n v="110"/>
  </r>
  <r>
    <x v="57"/>
    <x v="2827"/>
    <x v="572"/>
    <s v="Oratória "/>
    <s v="ANDREA VALERIA DE FIGUEIREDO"/>
    <n v="110"/>
  </r>
  <r>
    <x v="57"/>
    <x v="2827"/>
    <x v="572"/>
    <s v="PROJETO DE VIDA"/>
    <s v="ANDREA VALERIA DE FIGUEIREDO"/>
    <n v="110"/>
  </r>
  <r>
    <x v="57"/>
    <x v="2827"/>
    <x v="1454"/>
    <s v="Arte e Mídias Digitais "/>
    <s v="WALDEMAR SOARES RODRIGUES JUNIOR"/>
    <n v="110"/>
  </r>
  <r>
    <x v="57"/>
    <x v="2827"/>
    <x v="1454"/>
    <s v="Arte e Mídias Digitais "/>
    <s v="LUCIANE OLIVEIRA MILÉO"/>
    <n v="110"/>
  </r>
  <r>
    <x v="57"/>
    <x v="2827"/>
    <x v="1454"/>
    <s v="Arte e Mídias Digitais "/>
    <s v="MARCIA OLINDA JULIO"/>
    <n v="110"/>
  </r>
  <r>
    <x v="57"/>
    <x v="2827"/>
    <x v="1454"/>
    <s v="Filosofia e Sociedade Moderna"/>
    <s v="WALDEMAR SOARES RODRIGUES JUNIOR"/>
    <n v="110"/>
  </r>
  <r>
    <x v="57"/>
    <x v="2827"/>
    <x v="1454"/>
    <s v="Filosofia e Sociedade Moderna"/>
    <s v="LUCIANE OLIVEIRA MILÉO"/>
    <n v="110"/>
  </r>
  <r>
    <x v="57"/>
    <x v="2827"/>
    <x v="1454"/>
    <s v="Filosofia e Sociedade Moderna"/>
    <s v="MARCIA OLINDA JULIO"/>
    <n v="110"/>
  </r>
  <r>
    <x v="57"/>
    <x v="2827"/>
    <x v="1454"/>
    <s v="Geopolítica "/>
    <s v="MARCIA OLINDA JULIO"/>
    <n v="110"/>
  </r>
  <r>
    <x v="57"/>
    <x v="2827"/>
    <x v="1454"/>
    <s v="Geopolítica "/>
    <s v="WALDEMAR SOARES RODRIGUES JUNIOR"/>
    <n v="110"/>
  </r>
  <r>
    <x v="57"/>
    <x v="2827"/>
    <x v="1454"/>
    <s v="Geopolítica "/>
    <s v="LUCIANE OLIVEIRA MILÉO"/>
    <n v="110"/>
  </r>
  <r>
    <x v="57"/>
    <x v="2827"/>
    <x v="1454"/>
    <s v="LINGUA INGLESA"/>
    <s v="ANDREA VALERIA DE FIGUEIREDO"/>
    <n v="110"/>
  </r>
  <r>
    <x v="57"/>
    <x v="2827"/>
    <x v="1454"/>
    <s v="Oratória "/>
    <s v="ANDREA VALERIA DE FIGUEIREDO"/>
    <n v="110"/>
  </r>
  <r>
    <x v="57"/>
    <x v="2827"/>
    <x v="1454"/>
    <s v="PROJETO DE VIDA"/>
    <s v="ANDREA VALERIA DE FIGUEIREDO"/>
    <n v="110"/>
  </r>
  <r>
    <x v="57"/>
    <x v="2827"/>
    <x v="1633"/>
    <s v="EDUCACAO FISICA"/>
    <s v="MARCIA ROBERTA DE MELLO"/>
    <n v="110"/>
  </r>
  <r>
    <x v="57"/>
    <x v="2827"/>
    <x v="1633"/>
    <s v="LINGUA INGLESA"/>
    <s v="ANDREA VALERIA DE FIGUEIREDO"/>
    <n v="110"/>
  </r>
  <r>
    <x v="57"/>
    <x v="2827"/>
    <x v="1633"/>
    <s v="Oratória "/>
    <s v="ANDREA VALERIA DE FIGUEIREDO"/>
    <n v="110"/>
  </r>
  <r>
    <x v="57"/>
    <x v="2827"/>
    <x v="1633"/>
    <s v="PROJETO DE VIDA"/>
    <s v="ANDREA VALERIA DE FIGUEIREDO"/>
    <n v="110"/>
  </r>
  <r>
    <x v="57"/>
    <x v="2827"/>
    <x v="2441"/>
    <s v="Biotecnologia "/>
    <s v="LUCIANE OLIVEIRA MILÉO"/>
    <n v="110"/>
  </r>
  <r>
    <x v="57"/>
    <x v="2827"/>
    <x v="2441"/>
    <s v="Biotecnologia "/>
    <s v="MARCIA ROBERTA DE MELLO"/>
    <n v="110"/>
  </r>
  <r>
    <x v="57"/>
    <x v="2827"/>
    <x v="2441"/>
    <s v="EDUCACAO FISICA"/>
    <s v="MARCIA ROBERTA DE MELLO"/>
    <n v="110"/>
  </r>
  <r>
    <x v="57"/>
    <x v="2827"/>
    <x v="2441"/>
    <s v="Empreendedorismo "/>
    <s v="MARCIA OLINDA JULIO"/>
    <n v="110"/>
  </r>
  <r>
    <x v="57"/>
    <x v="2827"/>
    <x v="2441"/>
    <s v="Empreendedorismo "/>
    <s v="LUCIANE OLIVEIRA MILÉO"/>
    <n v="110"/>
  </r>
  <r>
    <x v="57"/>
    <x v="2827"/>
    <x v="2441"/>
    <s v="LINGUA INGLESA"/>
    <s v="LUCIANE OLIVEIRA MILÉO"/>
    <n v="110"/>
  </r>
  <r>
    <x v="57"/>
    <x v="2827"/>
    <x v="2441"/>
    <s v="LINGUA INGLESA"/>
    <s v="MARCIA OLINDA JULIO"/>
    <n v="110"/>
  </r>
  <r>
    <x v="57"/>
    <x v="2827"/>
    <x v="2441"/>
    <s v="PROGRAMACAO"/>
    <s v="MARCIA ROBERTA DE MELLO"/>
    <n v="110"/>
  </r>
  <r>
    <x v="57"/>
    <x v="2827"/>
    <x v="2441"/>
    <s v="PROGRAMACAO"/>
    <s v="LUCIANE OLIVEIRA MILÉO"/>
    <n v="110"/>
  </r>
  <r>
    <x v="57"/>
    <x v="2827"/>
    <x v="2441"/>
    <s v="PROJETO DE VIDA"/>
    <s v="MARCIA OLINDA JULIO"/>
    <n v="110"/>
  </r>
  <r>
    <x v="57"/>
    <x v="2827"/>
    <x v="2441"/>
    <s v="PROJETO DE VIDA"/>
    <s v="LUCIANE OLIVEIRA MILÉO"/>
    <n v="110"/>
  </r>
  <r>
    <x v="57"/>
    <x v="2827"/>
    <x v="2441"/>
    <s v="Química Aplicada"/>
    <s v="MARCIA ROBERTA DE MELLO"/>
    <n v="110"/>
  </r>
  <r>
    <x v="57"/>
    <x v="2827"/>
    <x v="2441"/>
    <s v="Química Aplicada"/>
    <s v="LUCIANE OLIVEIRA MILÉO"/>
    <n v="110"/>
  </r>
  <r>
    <x v="57"/>
    <x v="2828"/>
    <x v="60"/>
    <s v="SALA DE REC TRANSTORNOS DO ESPECTRO AUTISTA"/>
    <s v="WASHINGTON BEZERRA DE MENEZES"/>
    <n v="68"/>
  </r>
  <r>
    <x v="57"/>
    <x v="2828"/>
    <x v="60"/>
    <s v="SALA DE RECURSOS DEFICIENCIA INTELECTUAL"/>
    <s v="MARILIA MANTENHAUER BELKO TEODORO"/>
    <n v="66"/>
  </r>
  <r>
    <x v="57"/>
    <x v="2828"/>
    <x v="170"/>
    <s v="SALA DE REC TRANSTORNOS DO ESPECTRO AUTISTA"/>
    <s v="IMNA DE MENDONÇA SOUZA ÁVILA"/>
    <n v="68"/>
  </r>
  <r>
    <x v="57"/>
    <x v="2828"/>
    <x v="170"/>
    <s v="SALA DE REC TRANSTORNOS DO ESPECTRO AUTISTA"/>
    <s v="WASHINGTON BEZERRA DE MENEZES"/>
    <n v="68"/>
  </r>
  <r>
    <x v="57"/>
    <x v="2828"/>
    <x v="171"/>
    <s v="SALA DE REC TRANSTORNOS DO ESPECTRO AUTISTA"/>
    <s v="IMNA DE MENDONÇA SOUZA ÁVILA"/>
    <n v="68"/>
  </r>
  <r>
    <x v="57"/>
    <x v="2828"/>
    <x v="171"/>
    <s v="SALA DE REC TRANSTORNOS DO ESPECTRO AUTISTA"/>
    <s v="WASHINGTON BEZERRA DE MENEZES"/>
    <n v="68"/>
  </r>
  <r>
    <x v="57"/>
    <x v="2828"/>
    <x v="171"/>
    <s v="SALA DE RECURSOS DEFICIENCIA INTELECTUAL"/>
    <s v="VIVIANE CADA FALCAO"/>
    <n v="66"/>
  </r>
  <r>
    <x v="57"/>
    <x v="2828"/>
    <x v="172"/>
    <s v="SALA DE REC TRANSTORNOS DO ESPECTRO AUTISTA"/>
    <s v="WASHINGTON BEZERRA DE MENEZES"/>
    <n v="68"/>
  </r>
  <r>
    <x v="57"/>
    <x v="2828"/>
    <x v="172"/>
    <s v="SALA DE REC TRANSTORNOS DO ESPECTRO AUTISTA"/>
    <s v="IMNA DE MENDONÇA SOUZA ÁVILA"/>
    <n v="68"/>
  </r>
  <r>
    <x v="57"/>
    <x v="2828"/>
    <x v="172"/>
    <s v="SALA DE RECURSOS DEFICIENCIA INTELECTUAL"/>
    <s v="VIVIANE CADA FALCAO"/>
    <n v="66"/>
  </r>
  <r>
    <x v="57"/>
    <x v="2828"/>
    <x v="409"/>
    <s v="SALA DE RECURSOS DEFICIENCIA INTELECTUAL"/>
    <s v="VIVIANE CADA FALCAO"/>
    <n v="66"/>
  </r>
  <r>
    <x v="57"/>
    <x v="2828"/>
    <x v="83"/>
    <s v="SALA DE RECURSOS DEFICIENCIA INTELECTUAL"/>
    <s v="VIVIANE CADA FALCAO"/>
    <n v="66"/>
  </r>
  <r>
    <x v="57"/>
    <x v="2828"/>
    <x v="84"/>
    <s v="SALA DE RECURSOS DEFICIENCIA INTELECTUAL"/>
    <s v="VIVIANE CADA FALCAO"/>
    <n v="66"/>
  </r>
  <r>
    <x v="57"/>
    <x v="2828"/>
    <x v="199"/>
    <s v="ARTE"/>
    <s v="CICERA ADILMA DA SILVA"/>
    <n v="110"/>
  </r>
  <r>
    <x v="57"/>
    <x v="2828"/>
    <x v="199"/>
    <s v="FILOSOFIA"/>
    <s v="AMANDA KELLY PEDROSO NASCIMENTO CORRAL"/>
    <n v="110"/>
  </r>
  <r>
    <x v="57"/>
    <x v="2828"/>
    <x v="199"/>
    <s v="FILOSOFIA"/>
    <s v="JANAINA NEUMANN RODRIGUES DE SOUZA"/>
    <n v="110"/>
  </r>
  <r>
    <x v="57"/>
    <x v="2828"/>
    <x v="199"/>
    <s v="LINGUA INGLESA"/>
    <s v="CICERA ADILMA DA SILVA"/>
    <n v="110"/>
  </r>
  <r>
    <x v="57"/>
    <x v="2828"/>
    <x v="120"/>
    <s v="ARTE"/>
    <s v="CICERA ADILMA DA SILVA"/>
    <n v="110"/>
  </r>
  <r>
    <x v="57"/>
    <x v="2828"/>
    <x v="120"/>
    <s v="FILOSOFIA"/>
    <s v="DEBORAH CRISTIANE DE JESUS SANTOS"/>
    <n v="110"/>
  </r>
  <r>
    <x v="57"/>
    <x v="2828"/>
    <x v="120"/>
    <s v="LINGUA INGLESA"/>
    <s v="CICERA ADILMA DA SILVA"/>
    <n v="110"/>
  </r>
  <r>
    <x v="57"/>
    <x v="2828"/>
    <x v="128"/>
    <s v="ARTE"/>
    <s v="CICERA ADILMA DA SILVA"/>
    <n v="110"/>
  </r>
  <r>
    <x v="57"/>
    <x v="2828"/>
    <x v="128"/>
    <s v="FILOSOFIA"/>
    <s v="DEBORAH CRISTIANE DE JESUS SANTOS"/>
    <n v="110"/>
  </r>
  <r>
    <x v="57"/>
    <x v="2828"/>
    <x v="128"/>
    <s v="LINGUA INGLESA"/>
    <s v="CICERA ADILMA DA SILVA"/>
    <n v="110"/>
  </r>
  <r>
    <x v="57"/>
    <x v="2828"/>
    <x v="704"/>
    <s v="ARTE"/>
    <s v="CICERA ADILMA DA SILVA"/>
    <n v="110"/>
  </r>
  <r>
    <x v="57"/>
    <x v="2828"/>
    <x v="704"/>
    <s v="FILOSOFIA"/>
    <s v="DEBORAH CRISTIANE DE JESUS SANTOS"/>
    <n v="110"/>
  </r>
  <r>
    <x v="57"/>
    <x v="2828"/>
    <x v="704"/>
    <s v="LINGUA INGLESA"/>
    <s v="CICERA ADILMA DA SILVA"/>
    <n v="110"/>
  </r>
  <r>
    <x v="57"/>
    <x v="2828"/>
    <x v="163"/>
    <s v="LINGUA INGLESA"/>
    <s v="DEBORAH CRISTIANE DE JESUS SANTOS"/>
    <n v="110"/>
  </r>
  <r>
    <x v="57"/>
    <x v="2828"/>
    <x v="163"/>
    <s v="LINGUA INGLESA"/>
    <s v="CICERA ADILMA DA SILVA"/>
    <n v="110"/>
  </r>
  <r>
    <x v="57"/>
    <x v="2828"/>
    <x v="20"/>
    <s v="LINGUA INGLESA"/>
    <s v="DEBORAH CRISTIANE DE JESUS SANTOS"/>
    <n v="110"/>
  </r>
  <r>
    <x v="57"/>
    <x v="2828"/>
    <x v="20"/>
    <s v="LINGUA INGLESA"/>
    <s v="CICERA ADILMA DA SILVA"/>
    <n v="110"/>
  </r>
  <r>
    <x v="57"/>
    <x v="2828"/>
    <x v="64"/>
    <s v="LINGUA INGLESA"/>
    <s v="ISABELA CORREIA DE BARROS"/>
    <n v="110"/>
  </r>
  <r>
    <x v="57"/>
    <x v="2828"/>
    <x v="129"/>
    <s v="LINGUA INGLESA"/>
    <s v="ISABELA CORREIA DE BARROS"/>
    <n v="110"/>
  </r>
  <r>
    <x v="57"/>
    <x v="2828"/>
    <x v="121"/>
    <s v="LINGUA INGLESA"/>
    <s v="ISABELA CORREIA DE BARROS"/>
    <n v="110"/>
  </r>
  <r>
    <x v="57"/>
    <x v="2829"/>
    <x v="272"/>
    <s v="QUIMICA"/>
    <s v="PAULO UBIRATA BASTIANELLO CEZAR"/>
    <n v="101"/>
  </r>
  <r>
    <x v="57"/>
    <x v="2829"/>
    <x v="831"/>
    <s v="EDUCACAO FISICA"/>
    <s v="LAUREANA MODESTO"/>
    <n v="5"/>
  </r>
  <r>
    <x v="57"/>
    <x v="2829"/>
    <x v="831"/>
    <s v="EDUCACAO FISICA"/>
    <s v="DANIEL MOURA DE OLIVEIRA"/>
    <n v="5"/>
  </r>
  <r>
    <x v="57"/>
    <x v="2829"/>
    <x v="831"/>
    <s v="SOCIOLOGIA"/>
    <s v="EDERSON RODRIGUES CORDEIRO"/>
    <n v="5"/>
  </r>
  <r>
    <x v="57"/>
    <x v="2829"/>
    <x v="604"/>
    <s v="BIOLOGIA"/>
    <s v="MARILUCI SEVERINO PEREIRA RINK"/>
    <n v="101"/>
  </r>
  <r>
    <x v="57"/>
    <x v="2829"/>
    <x v="604"/>
    <s v="BIOLOGIA"/>
    <s v="OZILDA LOPES FERREIRA"/>
    <n v="101"/>
  </r>
  <r>
    <x v="57"/>
    <x v="2829"/>
    <x v="604"/>
    <s v="QUIMICA"/>
    <s v="PAULO UBIRATA BASTIANELLO CEZAR"/>
    <n v="101"/>
  </r>
  <r>
    <x v="57"/>
    <x v="2829"/>
    <x v="832"/>
    <s v="EDUCACAO FISICA"/>
    <s v="DANIEL MOURA DE OLIVEIRA"/>
    <n v="5"/>
  </r>
  <r>
    <x v="57"/>
    <x v="2829"/>
    <x v="832"/>
    <s v="EDUCACAO FISICA"/>
    <s v="LAUREANA MODESTO"/>
    <n v="5"/>
  </r>
  <r>
    <x v="57"/>
    <x v="2829"/>
    <x v="832"/>
    <s v="SOCIOLOGIA"/>
    <s v="EDERSON RODRIGUES CORDEIRO"/>
    <n v="5"/>
  </r>
  <r>
    <x v="57"/>
    <x v="2829"/>
    <x v="543"/>
    <s v="BIOLOGIA"/>
    <s v="OZILDA LOPES FERREIRA"/>
    <n v="101"/>
  </r>
  <r>
    <x v="57"/>
    <x v="2829"/>
    <x v="543"/>
    <s v="BIOLOGIA"/>
    <s v="MARILUCI SEVERINO PEREIRA RINK"/>
    <n v="101"/>
  </r>
  <r>
    <x v="57"/>
    <x v="2829"/>
    <x v="543"/>
    <s v="BIOLOGIA"/>
    <s v="PRISCILA MARIA SILVEIRA DE CAMARGO"/>
    <n v="101"/>
  </r>
  <r>
    <x v="57"/>
    <x v="2829"/>
    <x v="859"/>
    <s v="BIOLOGIA"/>
    <s v="OZILDA LOPES FERREIRA"/>
    <n v="101"/>
  </r>
  <r>
    <x v="57"/>
    <x v="2829"/>
    <x v="833"/>
    <s v="EDUCACAO FISICA"/>
    <s v="LAUREANA MODESTO"/>
    <n v="5"/>
  </r>
  <r>
    <x v="57"/>
    <x v="2829"/>
    <x v="833"/>
    <s v="EDUCACAO FISICA"/>
    <s v="DANIEL MOURA DE OLIVEIRA"/>
    <n v="5"/>
  </r>
  <r>
    <x v="57"/>
    <x v="2829"/>
    <x v="833"/>
    <s v="SOCIOLOGIA"/>
    <s v="EDERSON RODRIGUES CORDEIRO"/>
    <n v="5"/>
  </r>
  <r>
    <x v="57"/>
    <x v="2829"/>
    <x v="324"/>
    <s v="HISTORIA"/>
    <s v="ANA RITA FELONTA DALLA PRIA"/>
    <n v="14"/>
  </r>
  <r>
    <x v="57"/>
    <x v="2829"/>
    <x v="325"/>
    <s v="HISTORIA"/>
    <s v="ANA RITA FELONTA DALLA PRIA"/>
    <n v="14"/>
  </r>
  <r>
    <x v="57"/>
    <x v="2829"/>
    <x v="279"/>
    <s v="Educação Financeira "/>
    <s v="ALDINEIA DE SOUSA OLIVEIRA JUSTO"/>
    <n v="14"/>
  </r>
  <r>
    <x v="57"/>
    <x v="2829"/>
    <x v="358"/>
    <s v="Educação Financeira "/>
    <s v="ALDINEIA DE SOUSA OLIVEIRA JUSTO"/>
    <n v="14"/>
  </r>
  <r>
    <x v="57"/>
    <x v="2829"/>
    <x v="2570"/>
    <s v="FUTSAL JUVENIL FEMININO"/>
    <s v="ILKA FERNANDA DE SOUSA CARVALHO"/>
    <n v="31"/>
  </r>
  <r>
    <x v="57"/>
    <x v="2829"/>
    <x v="2571"/>
    <s v="EDUCACAO FISICA"/>
    <s v="VIVIAN CONCEICAO DOS SANTOS"/>
    <n v="4"/>
  </r>
  <r>
    <x v="57"/>
    <x v="2829"/>
    <x v="2572"/>
    <s v="CIENCIAS"/>
    <s v="LAUREANA MODESTO"/>
    <n v="4"/>
  </r>
  <r>
    <x v="57"/>
    <x v="2829"/>
    <x v="2572"/>
    <s v="CIENCIAS"/>
    <s v="OZILDA LOPES FERREIRA"/>
    <n v="4"/>
  </r>
  <r>
    <x v="57"/>
    <x v="2829"/>
    <x v="2572"/>
    <s v="EDUCACAO FISICA"/>
    <s v="DANIEL MOURA DE OLIVEIRA"/>
    <n v="4"/>
  </r>
  <r>
    <x v="57"/>
    <x v="2829"/>
    <x v="2572"/>
    <s v="EDUCACAO FISICA"/>
    <s v="LAUREANA MODESTO"/>
    <n v="4"/>
  </r>
  <r>
    <x v="57"/>
    <x v="2829"/>
    <x v="45"/>
    <s v="SALA DE REC TRANSTORNOS DO ESPECTRO AUTISTA"/>
    <s v="FABIANA RAIS ALBUQUERQUE"/>
    <n v="68"/>
  </r>
  <r>
    <x v="57"/>
    <x v="2829"/>
    <x v="29"/>
    <s v="SALA DE REC TRANSTORNOS DO ESPECTRO AUTISTA"/>
    <s v="FABIANA RAIS ALBUQUERQUE"/>
    <n v="68"/>
  </r>
  <r>
    <x v="57"/>
    <x v="2829"/>
    <x v="183"/>
    <s v="SALA DE REC TRANSTORNOS DO ESPECTRO AUTISTA"/>
    <s v="FABIANA RAIS ALBUQUERQUE"/>
    <n v="68"/>
  </r>
  <r>
    <x v="57"/>
    <x v="2829"/>
    <x v="128"/>
    <s v="ARTE"/>
    <s v="RENATA SIMONE DO BEM RAMOS ALVES"/>
    <n v="110"/>
  </r>
  <r>
    <x v="57"/>
    <x v="2829"/>
    <x v="128"/>
    <s v="EDUCACAO FISICA"/>
    <s v="VIVIAN CONCEICAO DOS SANTOS"/>
    <n v="110"/>
  </r>
  <r>
    <x v="57"/>
    <x v="2829"/>
    <x v="128"/>
    <s v="FILOSOFIA"/>
    <s v="FABIANI BOICO"/>
    <n v="110"/>
  </r>
  <r>
    <x v="57"/>
    <x v="2829"/>
    <x v="128"/>
    <s v="LINGUA INGLESA"/>
    <s v="RENATA SIMONE DO BEM RAMOS ALVES"/>
    <n v="110"/>
  </r>
  <r>
    <x v="57"/>
    <x v="2829"/>
    <x v="128"/>
    <s v="PROJETO DE VIDA"/>
    <s v="FABIANI BOICO"/>
    <n v="110"/>
  </r>
  <r>
    <x v="57"/>
    <x v="2829"/>
    <x v="129"/>
    <s v="EDUCACAO FISICA"/>
    <s v="ILKA FERNANDA DE SOUSA CARVALHO"/>
    <n v="110"/>
  </r>
  <r>
    <x v="57"/>
    <x v="2829"/>
    <x v="129"/>
    <s v="LINGUA INGLESA"/>
    <s v="RENATA SIMONE DO BEM RAMOS ALVES"/>
    <n v="110"/>
  </r>
  <r>
    <x v="57"/>
    <x v="2829"/>
    <x v="121"/>
    <s v="EDUCACAO FISICA"/>
    <s v="ILKA FERNANDA DE SOUSA CARVALHO"/>
    <n v="110"/>
  </r>
  <r>
    <x v="57"/>
    <x v="2829"/>
    <x v="121"/>
    <s v="LINGUA INGLESA"/>
    <s v="RENATA SIMONE DO BEM RAMOS ALVES"/>
    <n v="110"/>
  </r>
  <r>
    <x v="57"/>
    <x v="2829"/>
    <x v="299"/>
    <s v="EDUCACAO FISICA"/>
    <s v="VIVIAN CONCEICAO DOS SANTOS"/>
    <n v="110"/>
  </r>
  <r>
    <x v="57"/>
    <x v="2829"/>
    <x v="299"/>
    <s v="Empreendedorismo "/>
    <s v="CLAUDIO GANHITO"/>
    <n v="110"/>
  </r>
  <r>
    <x v="57"/>
    <x v="2829"/>
    <x v="299"/>
    <s v="LINGUA INGLESA"/>
    <s v="CLAUDIO GANHITO"/>
    <n v="110"/>
  </r>
  <r>
    <x v="57"/>
    <x v="2829"/>
    <x v="299"/>
    <s v="PROGRAMACAO"/>
    <s v="CLAUDIO GANHITO"/>
    <n v="110"/>
  </r>
  <r>
    <x v="57"/>
    <x v="2829"/>
    <x v="299"/>
    <s v="PROJETO DE VIDA"/>
    <s v="CLAUDIO GANHITO"/>
    <n v="110"/>
  </r>
  <r>
    <x v="57"/>
    <x v="2829"/>
    <x v="71"/>
    <s v="Arte e Mídias Digitais "/>
    <s v="EDERSON RODRIGUES CORDEIRO"/>
    <n v="110"/>
  </r>
  <r>
    <x v="57"/>
    <x v="2829"/>
    <x v="71"/>
    <s v="Arte e Mídias Digitais "/>
    <s v="FABIANI BOICO"/>
    <n v="110"/>
  </r>
  <r>
    <x v="57"/>
    <x v="2829"/>
    <x v="71"/>
    <s v="Filosofia e Sociedade Moderna"/>
    <s v="FABIANI BOICO"/>
    <n v="110"/>
  </r>
  <r>
    <x v="57"/>
    <x v="2829"/>
    <x v="71"/>
    <s v="Filosofia e Sociedade Moderna"/>
    <s v="EDERSON RODRIGUES CORDEIRO"/>
    <n v="110"/>
  </r>
  <r>
    <x v="57"/>
    <x v="2829"/>
    <x v="71"/>
    <s v="Geopolítica "/>
    <s v="FABIANI BOICO"/>
    <n v="110"/>
  </r>
  <r>
    <x v="57"/>
    <x v="2829"/>
    <x v="71"/>
    <s v="Geopolítica "/>
    <s v="EDERSON RODRIGUES CORDEIRO"/>
    <n v="110"/>
  </r>
  <r>
    <x v="57"/>
    <x v="2829"/>
    <x v="456"/>
    <s v="Biotecnologia "/>
    <s v="CLAUDIO GANHITO"/>
    <n v="110"/>
  </r>
  <r>
    <x v="57"/>
    <x v="2829"/>
    <x v="456"/>
    <s v="Química Aplicada"/>
    <s v="CLAUDIO GANHITO"/>
    <n v="110"/>
  </r>
  <r>
    <x v="57"/>
    <x v="2829"/>
    <x v="300"/>
    <s v="Arte e Mídias Digitais "/>
    <s v="FABIANI BOICO"/>
    <n v="110"/>
  </r>
  <r>
    <x v="57"/>
    <x v="2829"/>
    <x v="300"/>
    <s v="Filosofia e Sociedade Moderna"/>
    <s v="FABIANI BOICO"/>
    <n v="110"/>
  </r>
  <r>
    <x v="57"/>
    <x v="2829"/>
    <x v="300"/>
    <s v="Geopolítica "/>
    <s v="FABIANI BOICO"/>
    <n v="110"/>
  </r>
  <r>
    <x v="57"/>
    <x v="2829"/>
    <x v="457"/>
    <s v="Arte e Mídias Digitais "/>
    <s v="FABIANI BOICO"/>
    <n v="110"/>
  </r>
  <r>
    <x v="57"/>
    <x v="2829"/>
    <x v="457"/>
    <s v="Filosofia e Sociedade Moderna"/>
    <s v="FABIANI BOICO"/>
    <n v="110"/>
  </r>
  <r>
    <x v="57"/>
    <x v="2829"/>
    <x v="457"/>
    <s v="Geopolítica "/>
    <s v="FABIANI BOICO"/>
    <n v="110"/>
  </r>
  <r>
    <x v="57"/>
    <x v="2829"/>
    <x v="572"/>
    <s v="Biotecnologia "/>
    <s v="CLAUDIO GANHITO"/>
    <n v="110"/>
  </r>
  <r>
    <x v="57"/>
    <x v="2829"/>
    <x v="572"/>
    <s v="PROGRAMACAO"/>
    <s v="CLAUDIO GANHITO"/>
    <n v="110"/>
  </r>
  <r>
    <x v="57"/>
    <x v="2829"/>
    <x v="572"/>
    <s v="Química Aplicada"/>
    <s v="CLAUDIO GANHITO"/>
    <n v="110"/>
  </r>
  <r>
    <x v="57"/>
    <x v="2829"/>
    <x v="223"/>
    <s v="Redação e Leitura "/>
    <s v="ROSANGELA MARIA DE MOURA"/>
    <n v="110"/>
  </r>
  <r>
    <x v="57"/>
    <x v="2829"/>
    <x v="223"/>
    <s v="Redação e Leitura "/>
    <s v="ROSANA JOSE DE OLIVEIRA"/>
    <n v="110"/>
  </r>
  <r>
    <x v="57"/>
    <x v="2829"/>
    <x v="223"/>
    <s v="Redação e Leitura "/>
    <s v="EVANIO DOS SANTOS"/>
    <n v="110"/>
  </r>
  <r>
    <x v="57"/>
    <x v="2830"/>
    <x v="272"/>
    <s v="ARTE"/>
    <s v="FERNANDA CASTEGIONI GONCALVES"/>
    <n v="101"/>
  </r>
  <r>
    <x v="57"/>
    <x v="2830"/>
    <x v="273"/>
    <s v="ARTE"/>
    <s v="FERNANDA CASTEGIONI GONCALVES"/>
    <n v="101"/>
  </r>
  <r>
    <x v="57"/>
    <x v="2830"/>
    <x v="273"/>
    <s v="LINGUA PORTUGUESA"/>
    <s v="DIEGO LEANDRO TEODORO"/>
    <n v="101"/>
  </r>
  <r>
    <x v="57"/>
    <x v="2830"/>
    <x v="273"/>
    <s v="LINGUA PORTUGUESA"/>
    <s v="LARA COIMBRA AMARAL"/>
    <n v="101"/>
  </r>
  <r>
    <x v="57"/>
    <x v="2830"/>
    <x v="273"/>
    <s v="LINGUA PORTUGUESA"/>
    <s v="MARCIA REGINA RIBEIRO SOARES"/>
    <n v="101"/>
  </r>
  <r>
    <x v="57"/>
    <x v="2830"/>
    <x v="273"/>
    <s v="LINGUA PORTUGUESA"/>
    <s v="ANDREA CRISTINA BERTELLA TERSCH"/>
    <n v="101"/>
  </r>
  <r>
    <x v="57"/>
    <x v="2830"/>
    <x v="343"/>
    <s v="ARTE"/>
    <s v="FERNANDA CASTEGIONI GONCALVES"/>
    <n v="101"/>
  </r>
  <r>
    <x v="57"/>
    <x v="2830"/>
    <x v="274"/>
    <s v="Oratória "/>
    <s v="CLAUDINEIA BATISTA DA SILVA"/>
    <n v="101"/>
  </r>
  <r>
    <x v="57"/>
    <x v="2830"/>
    <x v="274"/>
    <s v="SOCIOLOGIA"/>
    <s v="CLAUDINEIA BATISTA DA SILVA"/>
    <n v="101"/>
  </r>
  <r>
    <x v="57"/>
    <x v="2830"/>
    <x v="89"/>
    <s v="Educação Financeira "/>
    <s v="LUIZ ALBERTO AGRELA"/>
    <n v="101"/>
  </r>
  <r>
    <x v="57"/>
    <x v="2830"/>
    <x v="2573"/>
    <s v="Arte e Mídias Digitais "/>
    <s v="FERNANDA CASTEGIONI GONCALVES"/>
    <n v="101"/>
  </r>
  <r>
    <x v="57"/>
    <x v="2830"/>
    <x v="2573"/>
    <s v="Oratória "/>
    <s v="FERNANDA CASTEGIONI GONCALVES"/>
    <n v="101"/>
  </r>
  <r>
    <x v="57"/>
    <x v="2830"/>
    <x v="2573"/>
    <s v="Oratória "/>
    <s v="REGIANA CRISTINA MACHADO"/>
    <n v="101"/>
  </r>
  <r>
    <x v="57"/>
    <x v="2830"/>
    <x v="2574"/>
    <s v="Arte e Mídias Digitais "/>
    <s v="FERNANDA CASTEGIONI GONCALVES"/>
    <n v="101"/>
  </r>
  <r>
    <x v="57"/>
    <x v="2830"/>
    <x v="2574"/>
    <s v="Oratória "/>
    <s v="FERNANDA CASTEGIONI GONCALVES"/>
    <n v="101"/>
  </r>
  <r>
    <x v="57"/>
    <x v="2830"/>
    <x v="2574"/>
    <s v="Oratória "/>
    <s v="IZAIAS MANOEL DA SILVA"/>
    <n v="101"/>
  </r>
  <r>
    <x v="57"/>
    <x v="2830"/>
    <x v="98"/>
    <s v="PROJETO DE VIDA"/>
    <s v="FERNANDA CASTEGIONI GONCALVES"/>
    <n v="14"/>
  </r>
  <r>
    <x v="57"/>
    <x v="2830"/>
    <x v="98"/>
    <s v="PROJETO DE VIDA"/>
    <s v="REGIANA CRISTINA MACHADO"/>
    <n v="14"/>
  </r>
  <r>
    <x v="57"/>
    <x v="2830"/>
    <x v="276"/>
    <s v="CIENCIAS"/>
    <s v="HELIO DE MIRANDA"/>
    <n v="14"/>
  </r>
  <r>
    <x v="57"/>
    <x v="2830"/>
    <x v="276"/>
    <s v="MATEMATICA"/>
    <s v="LUIZ ALBERTO AGRELA"/>
    <n v="14"/>
  </r>
  <r>
    <x v="57"/>
    <x v="2830"/>
    <x v="277"/>
    <s v="CIENCIAS"/>
    <s v="HELIO DE MIRANDA"/>
    <n v="14"/>
  </r>
  <r>
    <x v="57"/>
    <x v="2830"/>
    <x v="277"/>
    <s v="MATEMATICA"/>
    <s v="LUIZ ALBERTO AGRELA"/>
    <n v="14"/>
  </r>
  <r>
    <x v="57"/>
    <x v="2830"/>
    <x v="277"/>
    <s v="PROJETO DE VIDA"/>
    <s v="REGIANA CRISTINA MACHADO"/>
    <n v="14"/>
  </r>
  <r>
    <x v="57"/>
    <x v="2830"/>
    <x v="277"/>
    <s v="PROJETO DE VIDA"/>
    <s v="FERNANDA CASTEGIONI GONCALVES"/>
    <n v="14"/>
  </r>
  <r>
    <x v="57"/>
    <x v="2830"/>
    <x v="100"/>
    <s v="CIENCIAS"/>
    <s v="HELIO DE MIRANDA"/>
    <n v="14"/>
  </r>
  <r>
    <x v="57"/>
    <x v="2830"/>
    <x v="100"/>
    <s v="MATEMATICA"/>
    <s v="LUIZ ALBERTO AGRELA"/>
    <n v="14"/>
  </r>
  <r>
    <x v="57"/>
    <x v="2830"/>
    <x v="278"/>
    <s v="CIENCIAS"/>
    <s v="HELIO DE MIRANDA"/>
    <n v="14"/>
  </r>
  <r>
    <x v="57"/>
    <x v="2830"/>
    <x v="278"/>
    <s v="MATEMATICA"/>
    <s v="LUIZ ALBERTO AGRELA"/>
    <n v="14"/>
  </r>
  <r>
    <x v="57"/>
    <x v="2830"/>
    <x v="279"/>
    <s v="CIENCIAS"/>
    <s v="HELIO DE MIRANDA"/>
    <n v="14"/>
  </r>
  <r>
    <x v="57"/>
    <x v="2830"/>
    <x v="279"/>
    <s v="MATEMATICA"/>
    <s v="LUIZ ALBERTO AGRELA"/>
    <n v="14"/>
  </r>
  <r>
    <x v="57"/>
    <x v="2830"/>
    <x v="358"/>
    <s v="CIENCIAS"/>
    <s v="HELIO DE MIRANDA"/>
    <n v="14"/>
  </r>
  <r>
    <x v="57"/>
    <x v="2830"/>
    <x v="358"/>
    <s v="MATEMATICA"/>
    <s v="LUIZ ALBERTO AGRELA"/>
    <n v="14"/>
  </r>
  <r>
    <x v="57"/>
    <x v="2830"/>
    <x v="169"/>
    <s v="CIENCIAS"/>
    <s v="HELIO DE MIRANDA"/>
    <n v="14"/>
  </r>
  <r>
    <x v="57"/>
    <x v="2830"/>
    <x v="280"/>
    <s v="ARTE"/>
    <s v="FERNANDA CASTEGIONI GONCALVES"/>
    <n v="14"/>
  </r>
  <r>
    <x v="57"/>
    <x v="2830"/>
    <x v="359"/>
    <s v="ARTE"/>
    <s v="FERNANDA CASTEGIONI GONCALVES"/>
    <n v="14"/>
  </r>
  <r>
    <x v="57"/>
    <x v="2830"/>
    <x v="60"/>
    <s v="SALA DE REC TRANSTORNOS DO ESPECTRO AUTISTA"/>
    <s v="ELAINE CRISTINA SANTOS ROSA"/>
    <n v="68"/>
  </r>
  <r>
    <x v="57"/>
    <x v="2830"/>
    <x v="60"/>
    <s v="SALA DE RECURSOS DEFICIENCIA INTELECTUAL"/>
    <s v="ELAINE CRISTINA SANTOS ROSA"/>
    <n v="66"/>
  </r>
  <r>
    <x v="57"/>
    <x v="2830"/>
    <x v="61"/>
    <s v="SALA DE RECURSOS DEFICIENCIA INTELECTUAL"/>
    <s v="ELAINE CRISTINA SANTOS ROSA"/>
    <n v="66"/>
  </r>
  <r>
    <x v="57"/>
    <x v="2830"/>
    <x v="170"/>
    <s v="SALA DE REC TRANSTORNOS DO ESPECTRO AUTISTA"/>
    <s v="ELAINE CRISTINA SANTOS ROSA"/>
    <n v="68"/>
  </r>
  <r>
    <x v="57"/>
    <x v="2830"/>
    <x v="62"/>
    <s v="SALA DE RECURSOS DEFICIENCIA INTELECTUAL"/>
    <s v="ELAINE CRISTINA SANTOS ROSA"/>
    <n v="66"/>
  </r>
  <r>
    <x v="57"/>
    <x v="2830"/>
    <x v="90"/>
    <s v="SALA DE REC TRANSTORNOS DO ESPECTRO AUTISTA"/>
    <s v="ELAINE CRISTINA SANTOS ROSA"/>
    <n v="68"/>
  </r>
  <r>
    <x v="57"/>
    <x v="2830"/>
    <x v="16"/>
    <s v="SALA DE REC TRANSTORNOS DO ESPECTRO AUTISTA"/>
    <s v="ELAINE CRISTINA SANTOS ROSA"/>
    <n v="68"/>
  </r>
  <r>
    <x v="57"/>
    <x v="2830"/>
    <x v="63"/>
    <s v="SALA DE RECURSOS DEFICIENCIA INTELECTUAL"/>
    <s v="ELAINE CRISTINA SANTOS ROSA"/>
    <n v="66"/>
  </r>
  <r>
    <x v="57"/>
    <x v="2830"/>
    <x v="12"/>
    <s v="SALA DE REC TRANSTORNOS DO ESPECTRO AUTISTA"/>
    <s v="ELAINE CRISTINA SANTOS ROSA"/>
    <n v="68"/>
  </r>
  <r>
    <x v="57"/>
    <x v="2830"/>
    <x v="17"/>
    <s v="SALA DE RECURSOS DEFICIENCIA INTELECTUAL"/>
    <s v="ELAINE CRISTINA SANTOS ROSA"/>
    <n v="66"/>
  </r>
  <r>
    <x v="57"/>
    <x v="2830"/>
    <x v="83"/>
    <s v="SALA DE RECURSOS DEFICIENCIA INTELECTUAL"/>
    <s v="ELAINE CRISTINA SANTOS ROSA"/>
    <n v="66"/>
  </r>
  <r>
    <x v="57"/>
    <x v="2830"/>
    <x v="19"/>
    <s v="SALA DE RECURSOS DEFICIENCIA INTELECTUAL"/>
    <s v="ELAINE CRISTINA SANTOS ROSA"/>
    <n v="66"/>
  </r>
  <r>
    <x v="57"/>
    <x v="2830"/>
    <x v="28"/>
    <s v="SALA DE RECURSOS DEFICIENCIA INTELECTUAL"/>
    <s v="ELAINE CRISTINA SANTOS ROSA"/>
    <n v="66"/>
  </r>
  <r>
    <x v="57"/>
    <x v="2830"/>
    <x v="194"/>
    <s v="SALA DE RECURSOS DEFICIENCIA INTELECTUAL"/>
    <s v="ELAINE CRISTINA SANTOS ROSA"/>
    <n v="66"/>
  </r>
  <r>
    <x v="57"/>
    <x v="2831"/>
    <x v="5"/>
    <s v="Geopolítica, Filosofia e Sociedade Moderna"/>
    <s v="LUIS CARLOS ALVES PIRES"/>
    <n v="105"/>
  </r>
  <r>
    <x v="57"/>
    <x v="2831"/>
    <x v="5"/>
    <s v="LINGUA PORTUGUESA"/>
    <s v="ROSANA FERREIRA DE ARAUJO MELLO"/>
    <n v="105"/>
  </r>
  <r>
    <x v="57"/>
    <x v="2831"/>
    <x v="5"/>
    <s v="LINGUA PORTUGUESA"/>
    <s v="ROSANA FERREIRA DE ARAUJO MELLO"/>
    <n v="40"/>
  </r>
  <r>
    <x v="57"/>
    <x v="2831"/>
    <x v="5"/>
    <s v="ORIENTAÇÃO DE ESTUDO – LÍNGUA PORTUGUESA"/>
    <s v="ROSANA FERREIRA DE ARAUJO MELLO"/>
    <n v="105"/>
  </r>
  <r>
    <x v="57"/>
    <x v="2831"/>
    <x v="5"/>
    <s v="ORIENTAÇÃO DE ESTUDO – MATEMÁTICA"/>
    <s v="ELAINE CRISTINA RIBEIRO VIGNON"/>
    <n v="40"/>
  </r>
  <r>
    <x v="57"/>
    <x v="2831"/>
    <x v="5"/>
    <s v="PROJETO DE CONVIVENCIA"/>
    <s v="MARIA BEATRIZ NOGUEIRA ORTIZ PELLEGRINI"/>
    <n v="30"/>
  </r>
  <r>
    <x v="57"/>
    <x v="2831"/>
    <x v="292"/>
    <s v="LINGUA PORTUGUESA"/>
    <s v="ROSANA FERREIRA DE ARAUJO MELLO"/>
    <n v="40"/>
  </r>
  <r>
    <x v="57"/>
    <x v="2831"/>
    <x v="292"/>
    <s v="LINGUA PORTUGUESA"/>
    <s v="ROSANA FERREIRA DE ARAUJO MELLO"/>
    <n v="105"/>
  </r>
  <r>
    <x v="57"/>
    <x v="2831"/>
    <x v="342"/>
    <s v="LINGUA PORTUGUESA"/>
    <s v="ROSANA FERREIRA DE ARAUJO MELLO"/>
    <n v="40"/>
  </r>
  <r>
    <x v="57"/>
    <x v="2832"/>
    <x v="166"/>
    <s v="ARTE"/>
    <s v="WILLIAN IZIDIO ALMEIDA"/>
    <n v="101"/>
  </r>
  <r>
    <x v="57"/>
    <x v="2832"/>
    <x v="166"/>
    <s v="BIOLOGIA"/>
    <s v="RODRIGO DE OLIVEIRA"/>
    <n v="101"/>
  </r>
  <r>
    <x v="57"/>
    <x v="2832"/>
    <x v="166"/>
    <s v="EDUCACAO FISICA"/>
    <s v="TALITA APARECIDA SIEBRA FERREIRA"/>
    <n v="101"/>
  </r>
  <r>
    <x v="57"/>
    <x v="2832"/>
    <x v="166"/>
    <s v="Educação Financeira "/>
    <s v="SIMONE DOS SANTOS NEVES"/>
    <n v="101"/>
  </r>
  <r>
    <x v="57"/>
    <x v="2832"/>
    <x v="166"/>
    <s v="Educação Financeira "/>
    <s v="RENATO DE SOUZA LIMA"/>
    <n v="101"/>
  </r>
  <r>
    <x v="57"/>
    <x v="2832"/>
    <x v="166"/>
    <s v="FILOSOFIA"/>
    <s v="ADRIANO ESTEVAM DE BRITO DA SILVA"/>
    <n v="101"/>
  </r>
  <r>
    <x v="57"/>
    <x v="2832"/>
    <x v="166"/>
    <s v="FISICA"/>
    <s v="ÉRIKA DOS SANTOS CONCEIÇÃO"/>
    <n v="101"/>
  </r>
  <r>
    <x v="57"/>
    <x v="2832"/>
    <x v="166"/>
    <s v="GEOGRAFIA"/>
    <s v="JOSÉ EDUARDO ABRAHÃO"/>
    <n v="101"/>
  </r>
  <r>
    <x v="57"/>
    <x v="2832"/>
    <x v="166"/>
    <s v="GEOGRAFIA"/>
    <s v="GUILHERME MATOS DE OLIVEIRA"/>
    <n v="101"/>
  </r>
  <r>
    <x v="57"/>
    <x v="2832"/>
    <x v="166"/>
    <s v="HISTORIA"/>
    <s v="ADRIANO ESTEVAM DE BRITO DA SILVA"/>
    <n v="101"/>
  </r>
  <r>
    <x v="57"/>
    <x v="2832"/>
    <x v="166"/>
    <s v="INGLÊS"/>
    <s v="MARIA DA GLORIA DA LUZ"/>
    <n v="101"/>
  </r>
  <r>
    <x v="57"/>
    <x v="2832"/>
    <x v="166"/>
    <s v="LINGUA PORTUGUESA"/>
    <s v="MARIA DA GLORIA DA LUZ"/>
    <n v="101"/>
  </r>
  <r>
    <x v="57"/>
    <x v="2832"/>
    <x v="166"/>
    <s v="MATEMATICA"/>
    <s v="RENATO DE SOUZA LIMA"/>
    <n v="101"/>
  </r>
  <r>
    <x v="57"/>
    <x v="2832"/>
    <x v="166"/>
    <s v="MATEMATICA"/>
    <s v="SIMONE DOS SANTOS NEVES"/>
    <n v="101"/>
  </r>
  <r>
    <x v="57"/>
    <x v="2832"/>
    <x v="166"/>
    <s v="ORIENTAÇÃO DE ESTUDO – LÍNGUA PORTUGUESA"/>
    <s v="MARIA LUANA BATISTA ALVES"/>
    <n v="101"/>
  </r>
  <r>
    <x v="57"/>
    <x v="2832"/>
    <x v="166"/>
    <s v="ORIENTAÇÃO DE ESTUDO – MATEMÁTICA"/>
    <s v="SIMONE DOS SANTOS NEVES"/>
    <n v="101"/>
  </r>
  <r>
    <x v="57"/>
    <x v="2832"/>
    <x v="166"/>
    <s v="PROJETO DE VIDA"/>
    <s v="JOSÉ EDUARDO ABRAHÃO"/>
    <n v="101"/>
  </r>
  <r>
    <x v="57"/>
    <x v="2832"/>
    <x v="166"/>
    <s v="PROJETO DE VIDA"/>
    <s v="GUILHERME MATOS DE OLIVEIRA"/>
    <n v="101"/>
  </r>
  <r>
    <x v="57"/>
    <x v="2832"/>
    <x v="166"/>
    <s v="QUIMICA"/>
    <s v="RODRIGO DE OLIVEIRA"/>
    <n v="101"/>
  </r>
  <r>
    <x v="57"/>
    <x v="2832"/>
    <x v="166"/>
    <s v="Redação e Leitura "/>
    <s v="MARIA LUANA BATISTA ALVES"/>
    <n v="101"/>
  </r>
  <r>
    <x v="57"/>
    <x v="2832"/>
    <x v="180"/>
    <s v="ARTE"/>
    <s v="WILLIAN IZIDIO ALMEIDA"/>
    <n v="101"/>
  </r>
  <r>
    <x v="57"/>
    <x v="2832"/>
    <x v="180"/>
    <s v="ARTE"/>
    <s v="TAINA ARAUJO BORGES SILVA"/>
    <n v="101"/>
  </r>
  <r>
    <x v="57"/>
    <x v="2832"/>
    <x v="180"/>
    <s v="BIOLOGIA"/>
    <s v="TAINA ARAUJO BORGES SILVA"/>
    <n v="101"/>
  </r>
  <r>
    <x v="57"/>
    <x v="2832"/>
    <x v="180"/>
    <s v="BIOLOGIA"/>
    <s v="RODRIGO DE OLIVEIRA"/>
    <n v="101"/>
  </r>
  <r>
    <x v="57"/>
    <x v="2832"/>
    <x v="180"/>
    <s v="EDUCACAO FISICA"/>
    <s v="TAINA ARAUJO BORGES SILVA"/>
    <n v="101"/>
  </r>
  <r>
    <x v="57"/>
    <x v="2832"/>
    <x v="180"/>
    <s v="EDUCACAO FISICA"/>
    <s v="TALITA APARECIDA SIEBRA FERREIRA"/>
    <n v="101"/>
  </r>
  <r>
    <x v="57"/>
    <x v="2832"/>
    <x v="180"/>
    <s v="Educação Financeira "/>
    <s v="TAINA ARAUJO BORGES SILVA"/>
    <n v="101"/>
  </r>
  <r>
    <x v="57"/>
    <x v="2832"/>
    <x v="180"/>
    <s v="Educação Financeira "/>
    <s v="RENATO DE SOUZA LIMA"/>
    <n v="101"/>
  </r>
  <r>
    <x v="57"/>
    <x v="2832"/>
    <x v="180"/>
    <s v="FILOSOFIA"/>
    <s v="ADRIANO ESTEVAM DE BRITO DA SILVA"/>
    <n v="101"/>
  </r>
  <r>
    <x v="57"/>
    <x v="2832"/>
    <x v="180"/>
    <s v="FILOSOFIA"/>
    <s v="TAINA ARAUJO BORGES SILVA"/>
    <n v="101"/>
  </r>
  <r>
    <x v="57"/>
    <x v="2832"/>
    <x v="180"/>
    <s v="FISICA"/>
    <s v="TAINA ARAUJO BORGES SILVA"/>
    <n v="101"/>
  </r>
  <r>
    <x v="57"/>
    <x v="2832"/>
    <x v="180"/>
    <s v="FISICA"/>
    <s v="ÉRIKA DOS SANTOS CONCEIÇÃO"/>
    <n v="101"/>
  </r>
  <r>
    <x v="57"/>
    <x v="2832"/>
    <x v="180"/>
    <s v="GEOGRAFIA"/>
    <s v="TAINA ARAUJO BORGES SILVA"/>
    <n v="101"/>
  </r>
  <r>
    <x v="57"/>
    <x v="2832"/>
    <x v="180"/>
    <s v="GEOGRAFIA"/>
    <s v="GUILHERME MATOS DE OLIVEIRA"/>
    <n v="101"/>
  </r>
  <r>
    <x v="57"/>
    <x v="2832"/>
    <x v="180"/>
    <s v="GEOGRAFIA"/>
    <s v="JOSÉ EDUARDO ABRAHÃO"/>
    <n v="101"/>
  </r>
  <r>
    <x v="57"/>
    <x v="2832"/>
    <x v="180"/>
    <s v="HISTORIA"/>
    <s v="ADRIANO ESTEVAM DE BRITO DA SILVA"/>
    <n v="101"/>
  </r>
  <r>
    <x v="57"/>
    <x v="2832"/>
    <x v="180"/>
    <s v="HISTORIA"/>
    <s v="TAINA ARAUJO BORGES SILVA"/>
    <n v="101"/>
  </r>
  <r>
    <x v="57"/>
    <x v="2832"/>
    <x v="180"/>
    <s v="INGLÊS"/>
    <s v="MARIA DA GLORIA DA LUZ"/>
    <n v="101"/>
  </r>
  <r>
    <x v="57"/>
    <x v="2832"/>
    <x v="180"/>
    <s v="INGLÊS"/>
    <s v="TAINA ARAUJO BORGES SILVA"/>
    <n v="101"/>
  </r>
  <r>
    <x v="57"/>
    <x v="2832"/>
    <x v="180"/>
    <s v="LINGUA PORTUGUESA"/>
    <s v="MARIA DA GLORIA DA LUZ"/>
    <n v="101"/>
  </r>
  <r>
    <x v="57"/>
    <x v="2832"/>
    <x v="180"/>
    <s v="LINGUA PORTUGUESA"/>
    <s v="TAINA ARAUJO BORGES SILVA"/>
    <n v="101"/>
  </r>
  <r>
    <x v="57"/>
    <x v="2832"/>
    <x v="180"/>
    <s v="MATEMATICA"/>
    <s v="SIMONE DOS SANTOS NEVES"/>
    <n v="101"/>
  </r>
  <r>
    <x v="57"/>
    <x v="2832"/>
    <x v="180"/>
    <s v="MATEMATICA"/>
    <s v="TAINA ARAUJO BORGES SILVA"/>
    <n v="101"/>
  </r>
  <r>
    <x v="57"/>
    <x v="2832"/>
    <x v="180"/>
    <s v="MATEMATICA"/>
    <s v="RENATO DE SOUZA LIMA"/>
    <n v="101"/>
  </r>
  <r>
    <x v="57"/>
    <x v="2832"/>
    <x v="180"/>
    <s v="ORIENTAÇÃO DE ESTUDO – LÍNGUA PORTUGUESA"/>
    <s v="MARIA LUANA BATISTA ALVES"/>
    <n v="101"/>
  </r>
  <r>
    <x v="57"/>
    <x v="2832"/>
    <x v="180"/>
    <s v="ORIENTAÇÃO DE ESTUDO – LÍNGUA PORTUGUESA"/>
    <s v="TAINA ARAUJO BORGES SILVA"/>
    <n v="101"/>
  </r>
  <r>
    <x v="57"/>
    <x v="2832"/>
    <x v="180"/>
    <s v="ORIENTAÇÃO DE ESTUDO – MATEMÁTICA"/>
    <s v="TAINA ARAUJO BORGES SILVA"/>
    <n v="101"/>
  </r>
  <r>
    <x v="57"/>
    <x v="2832"/>
    <x v="180"/>
    <s v="ORIENTAÇÃO DE ESTUDO – MATEMÁTICA"/>
    <s v="SIMONE DOS SANTOS NEVES"/>
    <n v="101"/>
  </r>
  <r>
    <x v="57"/>
    <x v="2832"/>
    <x v="180"/>
    <s v="PROJETO DE VIDA"/>
    <s v="JOSÉ EDUARDO ABRAHÃO"/>
    <n v="101"/>
  </r>
  <r>
    <x v="57"/>
    <x v="2832"/>
    <x v="180"/>
    <s v="PROJETO DE VIDA"/>
    <s v="GUILHERME MATOS DE OLIVEIRA"/>
    <n v="101"/>
  </r>
  <r>
    <x v="57"/>
    <x v="2832"/>
    <x v="180"/>
    <s v="PROJETO DE VIDA"/>
    <s v="TAINA ARAUJO BORGES SILVA"/>
    <n v="101"/>
  </r>
  <r>
    <x v="57"/>
    <x v="2832"/>
    <x v="180"/>
    <s v="QUIMICA"/>
    <s v="RODRIGO DE OLIVEIRA"/>
    <n v="101"/>
  </r>
  <r>
    <x v="57"/>
    <x v="2832"/>
    <x v="180"/>
    <s v="QUIMICA"/>
    <s v="TAINA ARAUJO BORGES SILVA"/>
    <n v="101"/>
  </r>
  <r>
    <x v="57"/>
    <x v="2832"/>
    <x v="180"/>
    <s v="Redação e Leitura "/>
    <s v="TAINA ARAUJO BORGES SILVA"/>
    <n v="101"/>
  </r>
  <r>
    <x v="57"/>
    <x v="2832"/>
    <x v="180"/>
    <s v="Redação e Leitura "/>
    <s v="MARIA LUANA BATISTA ALVES"/>
    <n v="101"/>
  </r>
  <r>
    <x v="57"/>
    <x v="2832"/>
    <x v="265"/>
    <s v="TECNOLOGIA E INOVACAO"/>
    <s v="LESLIE VASCONCELOS"/>
    <n v="14"/>
  </r>
  <r>
    <x v="57"/>
    <x v="2832"/>
    <x v="265"/>
    <s v="TECNOLOGIA E INOVACAO"/>
    <s v="MIRELLI SANTOS DE OLIVEIRA"/>
    <n v="14"/>
  </r>
  <r>
    <x v="57"/>
    <x v="2832"/>
    <x v="501"/>
    <s v="TECNOLOGIA E INOVACAO"/>
    <s v="LESLIE VASCONCELOS"/>
    <n v="14"/>
  </r>
  <r>
    <x v="57"/>
    <x v="2832"/>
    <x v="583"/>
    <s v="Educação Financeira "/>
    <s v="LESLIE VASCONCELOS"/>
    <n v="14"/>
  </r>
  <r>
    <x v="57"/>
    <x v="2832"/>
    <x v="217"/>
    <s v="Educação Financeira "/>
    <s v="LESLIE VASCONCELOS"/>
    <n v="14"/>
  </r>
  <r>
    <x v="57"/>
    <x v="2832"/>
    <x v="218"/>
    <s v="Educação Financeira "/>
    <s v="LESLIE VASCONCELOS"/>
    <n v="14"/>
  </r>
  <r>
    <x v="57"/>
    <x v="2832"/>
    <x v="127"/>
    <s v="ORIENTAÇÃO DE ESTUDO – MATEMÁTICA"/>
    <s v="LESLIE VASCONCELOS"/>
    <n v="14"/>
  </r>
  <r>
    <x v="57"/>
    <x v="2832"/>
    <x v="271"/>
    <s v="MATEMATICA"/>
    <s v="LESLIE VASCONCELOS"/>
    <n v="14"/>
  </r>
  <r>
    <x v="57"/>
    <x v="2832"/>
    <x v="271"/>
    <s v="ORIENTAÇÃO DE ESTUDO – MATEMÁTICA"/>
    <s v="LESLIE VASCONCELOS"/>
    <n v="14"/>
  </r>
  <r>
    <x v="57"/>
    <x v="2832"/>
    <x v="219"/>
    <s v="MATEMATICA"/>
    <s v="LESLIE VASCONCELOS"/>
    <n v="14"/>
  </r>
  <r>
    <x v="57"/>
    <x v="2832"/>
    <x v="219"/>
    <s v="ORIENTAÇÃO DE ESTUDO – MATEMÁTICA"/>
    <s v="LESLIE VASCONCELOS"/>
    <n v="14"/>
  </r>
  <r>
    <x v="57"/>
    <x v="2832"/>
    <x v="627"/>
    <s v="MATEMATICA"/>
    <s v="LESLIE VASCONCELOS"/>
    <n v="14"/>
  </r>
  <r>
    <x v="57"/>
    <x v="2832"/>
    <x v="311"/>
    <s v="SALA DE REC TRANSTORNOS DO ESPECTRO AUTISTA"/>
    <s v="ISABEL APARECIDA DA SILVA DANTAS"/>
    <n v="68"/>
  </r>
  <r>
    <x v="57"/>
    <x v="2832"/>
    <x v="311"/>
    <s v="SALA DE REC TRANSTORNOS DO ESPECTRO AUTISTA"/>
    <s v="SANDRA SEMIDAMORI OLIVEIRA"/>
    <n v="68"/>
  </r>
  <r>
    <x v="57"/>
    <x v="2832"/>
    <x v="11"/>
    <s v="SALA DE REC TRANSTORNOS DO ESPECTRO AUTISTA"/>
    <s v="SANDRA SEMIDAMORI OLIVEIRA"/>
    <n v="68"/>
  </r>
  <r>
    <x v="57"/>
    <x v="2832"/>
    <x v="11"/>
    <s v="SALA DE REC TRANSTORNOS DO ESPECTRO AUTISTA"/>
    <s v="ISABEL APARECIDA DA SILVA DANTAS"/>
    <n v="68"/>
  </r>
  <r>
    <x v="57"/>
    <x v="2833"/>
    <x v="1373"/>
    <s v="EDUCACAO FISICA"/>
    <s v="MARCELO CARLOS DISERO"/>
    <n v="101"/>
  </r>
  <r>
    <x v="57"/>
    <x v="2833"/>
    <x v="1373"/>
    <s v="Educação Financeira "/>
    <s v="ANTONIO CARLOS DOUGLAS PINTO"/>
    <n v="101"/>
  </r>
  <r>
    <x v="57"/>
    <x v="2833"/>
    <x v="1373"/>
    <s v="Empreendedorismo "/>
    <s v="ANTONIO CARLOS DOUGLAS PINTO"/>
    <n v="101"/>
  </r>
  <r>
    <x v="57"/>
    <x v="2833"/>
    <x v="1373"/>
    <s v="FISICA"/>
    <s v="ANTONIO CARLOS DOUGLAS PINTO"/>
    <n v="101"/>
  </r>
  <r>
    <x v="57"/>
    <x v="2833"/>
    <x v="1373"/>
    <s v="GEOGRAFIA"/>
    <s v="CAMILA GOBBO DOS SANTOS"/>
    <n v="101"/>
  </r>
  <r>
    <x v="57"/>
    <x v="2833"/>
    <x v="1373"/>
    <s v="GEOGRAFIA"/>
    <s v="ABEL CORREA FILHO"/>
    <n v="101"/>
  </r>
  <r>
    <x v="57"/>
    <x v="2833"/>
    <x v="1373"/>
    <s v="HISTORIA"/>
    <s v="MARCOS PINTO DE SOUZA XAVIER"/>
    <n v="101"/>
  </r>
  <r>
    <x v="57"/>
    <x v="2833"/>
    <x v="1373"/>
    <s v="LINGUA INGLESA"/>
    <s v="GLACE AUGUSTA MOTTA SILVA"/>
    <n v="101"/>
  </r>
  <r>
    <x v="57"/>
    <x v="2833"/>
    <x v="1373"/>
    <s v="LINGUA PORTUGUESA"/>
    <s v="SUELI SERRANO RIBEIRO"/>
    <n v="101"/>
  </r>
  <r>
    <x v="57"/>
    <x v="2833"/>
    <x v="1373"/>
    <s v="MATEMATICA"/>
    <s v="MILDRE PINTO DA SILVA CARDOSO"/>
    <n v="101"/>
  </r>
  <r>
    <x v="57"/>
    <x v="2833"/>
    <x v="1373"/>
    <s v="Redação e Leitura "/>
    <s v="GLACE AUGUSTA MOTTA SILVA"/>
    <n v="101"/>
  </r>
  <r>
    <x v="57"/>
    <x v="2833"/>
    <x v="1373"/>
    <s v="SOCIOLOGIA"/>
    <s v="NARA MARIA DE SOUZA LONGO"/>
    <n v="101"/>
  </r>
  <r>
    <x v="57"/>
    <x v="2833"/>
    <x v="324"/>
    <s v="REDAÇÃO E LEITURA"/>
    <s v="ALEXANDRA ALMEIDA PIRES CESMEGI"/>
    <n v="14"/>
  </r>
  <r>
    <x v="57"/>
    <x v="2834"/>
    <x v="585"/>
    <s v="EDUCACAO FISICA"/>
    <s v="RENATO OLIVEIRA DA ROSA"/>
    <n v="60"/>
  </r>
  <r>
    <x v="57"/>
    <x v="2834"/>
    <x v="585"/>
    <s v="EDUCACAO FISICA"/>
    <s v="WILLIAM ESTEVAM LOPES DA SILVA"/>
    <n v="60"/>
  </r>
  <r>
    <x v="57"/>
    <x v="2834"/>
    <x v="586"/>
    <s v="EDUCACAO FISICA"/>
    <s v="RENATO OLIVEIRA DA ROSA"/>
    <n v="60"/>
  </r>
  <r>
    <x v="57"/>
    <x v="2834"/>
    <x v="586"/>
    <s v="EDUCACAO FISICA"/>
    <s v="WILLIAM ESTEVAM LOPES DA SILVA"/>
    <n v="60"/>
  </r>
  <r>
    <x v="57"/>
    <x v="2835"/>
    <x v="921"/>
    <s v="QUIMICA"/>
    <s v="JOAO BATISTA DA SILVA NETO"/>
    <n v="101"/>
  </r>
  <r>
    <x v="57"/>
    <x v="2835"/>
    <x v="10"/>
    <s v="SALA DE RECURSOS DEFICIENCIA INTELECTUAL"/>
    <s v="ELISANGELA LOURENÇO BARBOSA SANTOS"/>
    <n v="66"/>
  </r>
  <r>
    <x v="57"/>
    <x v="2835"/>
    <x v="92"/>
    <s v="SALA DE REC TRANSTORNOS DO ESPECTRO AUTISTA"/>
    <s v="ELISANGELA LOURENÇO BARBOSA SANTOS"/>
    <n v="68"/>
  </r>
  <r>
    <x v="57"/>
    <x v="2835"/>
    <x v="92"/>
    <s v="SALA DE REC TRANSTORNOS DO ESPECTRO AUTISTA"/>
    <s v="MONICA BORTOLACE LUCENTE BARROS"/>
    <n v="68"/>
  </r>
  <r>
    <x v="57"/>
    <x v="2835"/>
    <x v="103"/>
    <s v="SALA DE RECURSOS DEFICIENCIA INTELECTUAL"/>
    <s v="MONICA BORTOLACE LUCENTE BARROS"/>
    <n v="66"/>
  </r>
  <r>
    <x v="57"/>
    <x v="2835"/>
    <x v="90"/>
    <s v="SALA DE RECURSOS DEFICIENCIA INTELECTUAL"/>
    <s v="MONICA BORTOLACE LUCENTE BARROS"/>
    <n v="66"/>
  </r>
  <r>
    <x v="57"/>
    <x v="2835"/>
    <x v="16"/>
    <s v="SALA DE RECURSOS DEFICIENCIA INTELECTUAL"/>
    <s v="ELISANGELA LOURENÇO BARBOSA SANTOS"/>
    <n v="66"/>
  </r>
  <r>
    <x v="57"/>
    <x v="2835"/>
    <x v="121"/>
    <s v="EDUCACAO FISICA"/>
    <s v="WILLIAN DOS SANTOS TEODORO"/>
    <n v="110"/>
  </r>
  <r>
    <x v="57"/>
    <x v="2836"/>
    <x v="409"/>
    <s v="SALA DE REC TRANSTORNOS DO ESPECTRO AUTISTA"/>
    <s v="DANIELLE DE ALMEIDA SOARES LIMA ROCHA"/>
    <n v="68"/>
  </r>
  <r>
    <x v="57"/>
    <x v="2836"/>
    <x v="409"/>
    <s v="SALA DE RECURSOS DEFICIENCIA INTELECTUAL"/>
    <s v="DANIELLE DE ALMEIDA SOARES LIMA ROCHA"/>
    <n v="66"/>
  </r>
  <r>
    <x v="57"/>
    <x v="2836"/>
    <x v="83"/>
    <s v="SALA DE REC TRANSTORNOS DO ESPECTRO AUTISTA"/>
    <s v="DANIELLE DE ALMEIDA SOARES LIMA ROCHA"/>
    <n v="68"/>
  </r>
  <r>
    <x v="57"/>
    <x v="2837"/>
    <x v="612"/>
    <s v="LINGUA INGLESA"/>
    <s v="MARCIA HELENA DE OLIVEIRA BARBOSA"/>
    <n v="101"/>
  </r>
  <r>
    <x v="57"/>
    <x v="2837"/>
    <x v="1428"/>
    <s v="LINGUA INGLESA"/>
    <s v="MARCIA HELENA DE OLIVEIRA BARBOSA"/>
    <n v="101"/>
  </r>
  <r>
    <x v="57"/>
    <x v="2837"/>
    <x v="921"/>
    <s v="Educação Financeira "/>
    <s v="EDNA MARIA DA SILVA"/>
    <n v="101"/>
  </r>
  <r>
    <x v="57"/>
    <x v="2837"/>
    <x v="921"/>
    <s v="Educação Financeira "/>
    <s v="JOANA VALDEVINO DA SILVA"/>
    <n v="101"/>
  </r>
  <r>
    <x v="57"/>
    <x v="2837"/>
    <x v="203"/>
    <s v="LINGUA INGLESA"/>
    <s v="MARCIA HELENA DE OLIVEIRA BARBOSA"/>
    <n v="101"/>
  </r>
  <r>
    <x v="57"/>
    <x v="2837"/>
    <x v="175"/>
    <s v="LINGUA INGLESA"/>
    <s v="MARCIA HELENA DE OLIVEIRA BARBOSA"/>
    <n v="101"/>
  </r>
  <r>
    <x v="57"/>
    <x v="2837"/>
    <x v="605"/>
    <s v="LINGUA INGLESA"/>
    <s v="MARCIA HELENA DE OLIVEIRA BARBOSA"/>
    <n v="101"/>
  </r>
  <r>
    <x v="57"/>
    <x v="2837"/>
    <x v="2575"/>
    <s v="FISICA"/>
    <s v="JOAO COUTINHO FERREIRA"/>
    <n v="101"/>
  </r>
  <r>
    <x v="57"/>
    <x v="2837"/>
    <x v="2575"/>
    <s v="GEOGRAFIA"/>
    <s v="SERGIO RICARDO PARRA"/>
    <n v="101"/>
  </r>
  <r>
    <x v="57"/>
    <x v="2837"/>
    <x v="2575"/>
    <s v="HISTORIA"/>
    <s v="WILSON JOSE DE OLIVEIRA"/>
    <n v="101"/>
  </r>
  <r>
    <x v="57"/>
    <x v="2837"/>
    <x v="2575"/>
    <s v="LINGUA PORTUGUESA"/>
    <s v="ADRIANA DA SILVEIRA SANTOS"/>
    <n v="101"/>
  </r>
  <r>
    <x v="57"/>
    <x v="2837"/>
    <x v="2575"/>
    <s v="MATEMATICA"/>
    <s v="JOANA VALDEVINO DA SILVA"/>
    <n v="101"/>
  </r>
  <r>
    <x v="57"/>
    <x v="2837"/>
    <x v="2575"/>
    <s v="ORIENTAÇÃO DE ESTUDO – LÍNGUA PORTUGUESA"/>
    <s v="ERIKA RODRIGUES LEITE SANTOS"/>
    <n v="101"/>
  </r>
  <r>
    <x v="57"/>
    <x v="2837"/>
    <x v="2575"/>
    <s v="QUIMICA"/>
    <s v="JOAO COUTINHO FERREIRA"/>
    <n v="101"/>
  </r>
  <r>
    <x v="57"/>
    <x v="2837"/>
    <x v="671"/>
    <s v="EDUCACAO FISICA"/>
    <s v="ERMIRIO JORGE FERREIRA"/>
    <n v="60"/>
  </r>
  <r>
    <x v="57"/>
    <x v="2837"/>
    <x v="60"/>
    <s v="SALA DE REC TRANSTORNOS DO ESPECTRO AUTISTA"/>
    <s v="JANETE DOS SANTOS SILVA BARROS"/>
    <n v="68"/>
  </r>
  <r>
    <x v="57"/>
    <x v="2837"/>
    <x v="60"/>
    <s v="SALA DE RECURSOS DEFICIENCIA INTELECTUAL"/>
    <s v="JANETE DOS SANTOS SILVA BARROS"/>
    <n v="66"/>
  </r>
  <r>
    <x v="57"/>
    <x v="2837"/>
    <x v="61"/>
    <s v="SALA DE RECURSOS DEFICIENCIA INTELECTUAL"/>
    <s v="JANETE DOS SANTOS SILVA BARROS"/>
    <n v="66"/>
  </r>
  <r>
    <x v="57"/>
    <x v="2837"/>
    <x v="61"/>
    <s v="SALA DE RECURSOS DEFICIENCIA INTELECTUAL"/>
    <s v="MARLI DUARTE SANTOS"/>
    <n v="66"/>
  </r>
  <r>
    <x v="57"/>
    <x v="2837"/>
    <x v="120"/>
    <s v="ARTE"/>
    <s v="EMERSON SILVA OLIVEIRA"/>
    <n v="110"/>
  </r>
  <r>
    <x v="57"/>
    <x v="2837"/>
    <x v="120"/>
    <s v="ARTE"/>
    <s v="RAIMUNDA BORGES LEAL DE CARVALHO"/>
    <n v="110"/>
  </r>
  <r>
    <x v="57"/>
    <x v="2837"/>
    <x v="120"/>
    <s v="ARTE"/>
    <s v="HELOISA DE OLIVEIRA SANTANA"/>
    <n v="110"/>
  </r>
  <r>
    <x v="57"/>
    <x v="2837"/>
    <x v="120"/>
    <s v="ARTE"/>
    <s v="ANTONIO EDGAR MARQUES"/>
    <n v="110"/>
  </r>
  <r>
    <x v="57"/>
    <x v="2837"/>
    <x v="120"/>
    <s v="FILOSOFIA"/>
    <s v="JULIO CESAR RODRIGUES BRASIL"/>
    <n v="110"/>
  </r>
  <r>
    <x v="57"/>
    <x v="2837"/>
    <x v="120"/>
    <s v="LINGUA INGLESA"/>
    <s v="RAIMUNDA BORGES LEAL DE CARVALHO"/>
    <n v="110"/>
  </r>
  <r>
    <x v="57"/>
    <x v="2837"/>
    <x v="120"/>
    <s v="LINGUA INGLESA"/>
    <s v="EMERSON SILVA OLIVEIRA"/>
    <n v="110"/>
  </r>
  <r>
    <x v="57"/>
    <x v="2837"/>
    <x v="120"/>
    <s v="LINGUA INGLESA"/>
    <s v="ANTONIO EDGAR MARQUES"/>
    <n v="110"/>
  </r>
  <r>
    <x v="57"/>
    <x v="2837"/>
    <x v="120"/>
    <s v="LINGUA INGLESA"/>
    <s v="HELOISA DE OLIVEIRA SANTANA"/>
    <n v="110"/>
  </r>
  <r>
    <x v="57"/>
    <x v="2837"/>
    <x v="128"/>
    <s v="ARTE"/>
    <s v="RAIMUNDA BORGES LEAL DE CARVALHO"/>
    <n v="110"/>
  </r>
  <r>
    <x v="57"/>
    <x v="2837"/>
    <x v="128"/>
    <s v="ARTE"/>
    <s v="HELOISA DE OLIVEIRA SANTANA"/>
    <n v="110"/>
  </r>
  <r>
    <x v="57"/>
    <x v="2837"/>
    <x v="128"/>
    <s v="ARTE"/>
    <s v="ANTONIO EDGAR MARQUES"/>
    <n v="110"/>
  </r>
  <r>
    <x v="57"/>
    <x v="2837"/>
    <x v="128"/>
    <s v="FILOSOFIA"/>
    <s v="JULIO CESAR RODRIGUES BRASIL"/>
    <n v="110"/>
  </r>
  <r>
    <x v="57"/>
    <x v="2837"/>
    <x v="128"/>
    <s v="LINGUA INGLESA"/>
    <s v="ANTONIO EDGAR MARQUES"/>
    <n v="110"/>
  </r>
  <r>
    <x v="57"/>
    <x v="2837"/>
    <x v="128"/>
    <s v="LINGUA INGLESA"/>
    <s v="HELOISA DE OLIVEIRA SANTANA"/>
    <n v="110"/>
  </r>
  <r>
    <x v="57"/>
    <x v="2837"/>
    <x v="128"/>
    <s v="LINGUA INGLESA"/>
    <s v="RAIMUNDA BORGES LEAL DE CARVALHO"/>
    <n v="110"/>
  </r>
  <r>
    <x v="57"/>
    <x v="2837"/>
    <x v="704"/>
    <s v="ARTE"/>
    <s v="RAIMUNDA BORGES LEAL DE CARVALHO"/>
    <n v="110"/>
  </r>
  <r>
    <x v="57"/>
    <x v="2837"/>
    <x v="704"/>
    <s v="ARTE"/>
    <s v="HELOISA DE OLIVEIRA SANTANA"/>
    <n v="110"/>
  </r>
  <r>
    <x v="57"/>
    <x v="2837"/>
    <x v="704"/>
    <s v="FILOSOFIA"/>
    <s v="JULIO CESAR RODRIGUES BRASIL"/>
    <n v="110"/>
  </r>
  <r>
    <x v="57"/>
    <x v="2837"/>
    <x v="704"/>
    <s v="FILOSOFIA"/>
    <s v="MARIA CECILIA DIAS DA CRUZ"/>
    <n v="110"/>
  </r>
  <r>
    <x v="57"/>
    <x v="2837"/>
    <x v="704"/>
    <s v="LINGUA INGLESA"/>
    <s v="HELOISA DE OLIVEIRA SANTANA"/>
    <n v="110"/>
  </r>
  <r>
    <x v="57"/>
    <x v="2837"/>
    <x v="704"/>
    <s v="LINGUA INGLESA"/>
    <s v="RAIMUNDA BORGES LEAL DE CARVALHO"/>
    <n v="110"/>
  </r>
  <r>
    <x v="57"/>
    <x v="2837"/>
    <x v="740"/>
    <s v="ARTE"/>
    <s v="RAIMUNDA BORGES LEAL DE CARVALHO"/>
    <n v="110"/>
  </r>
  <r>
    <x v="57"/>
    <x v="2837"/>
    <x v="740"/>
    <s v="ARTE"/>
    <s v="HELOISA DE OLIVEIRA SANTANA"/>
    <n v="110"/>
  </r>
  <r>
    <x v="57"/>
    <x v="2837"/>
    <x v="740"/>
    <s v="FILOSOFIA"/>
    <s v="MARIA CECILIA DIAS DA CRUZ"/>
    <n v="110"/>
  </r>
  <r>
    <x v="57"/>
    <x v="2837"/>
    <x v="740"/>
    <s v="LINGUA INGLESA"/>
    <s v="RAIMUNDA BORGES LEAL DE CARVALHO"/>
    <n v="110"/>
  </r>
  <r>
    <x v="57"/>
    <x v="2837"/>
    <x v="740"/>
    <s v="LINGUA INGLESA"/>
    <s v="HELOISA DE OLIVEIRA SANTANA"/>
    <n v="110"/>
  </r>
  <r>
    <x v="57"/>
    <x v="2837"/>
    <x v="163"/>
    <s v="EDUCACAO FISICA"/>
    <s v="MARIA CECILIA DIAS DA CRUZ"/>
    <n v="110"/>
  </r>
  <r>
    <x v="57"/>
    <x v="2837"/>
    <x v="163"/>
    <s v="LINGUA INGLESA"/>
    <s v="HELOISA DE OLIVEIRA SANTANA"/>
    <n v="110"/>
  </r>
  <r>
    <x v="57"/>
    <x v="2837"/>
    <x v="163"/>
    <s v="LINGUA INGLESA"/>
    <s v="RAIMUNDA BORGES LEAL DE CARVALHO"/>
    <n v="110"/>
  </r>
  <r>
    <x v="57"/>
    <x v="2837"/>
    <x v="20"/>
    <s v="EDUCACAO FISICA"/>
    <s v="HELOISA DE OLIVEIRA SANTANA"/>
    <n v="110"/>
  </r>
  <r>
    <x v="57"/>
    <x v="2837"/>
    <x v="20"/>
    <s v="LINGUA INGLESA"/>
    <s v="JANETE DOS SANTOS SILVA BARROS"/>
    <n v="110"/>
  </r>
  <r>
    <x v="57"/>
    <x v="2837"/>
    <x v="20"/>
    <s v="LINGUA INGLESA"/>
    <s v="HELOISA DE OLIVEIRA SANTANA"/>
    <n v="110"/>
  </r>
  <r>
    <x v="57"/>
    <x v="2837"/>
    <x v="20"/>
    <s v="LINGUA INGLESA"/>
    <s v="KATIA ALVES CARNAUBA"/>
    <n v="110"/>
  </r>
  <r>
    <x v="57"/>
    <x v="2837"/>
    <x v="20"/>
    <s v="LINGUA INGLESA"/>
    <s v="MARIA LEITE DE SOUZA"/>
    <n v="110"/>
  </r>
  <r>
    <x v="57"/>
    <x v="2837"/>
    <x v="20"/>
    <s v="LINGUA INGLESA"/>
    <s v="SINARIA DE LOURDES DE OLIVEIRA"/>
    <n v="110"/>
  </r>
  <r>
    <x v="57"/>
    <x v="2837"/>
    <x v="20"/>
    <s v="Liderança "/>
    <s v="HELOISA DE OLIVEIRA SANTANA"/>
    <n v="110"/>
  </r>
  <r>
    <x v="57"/>
    <x v="2837"/>
    <x v="20"/>
    <s v="Liderança "/>
    <s v="MARIA LEITE DE SOUZA"/>
    <n v="110"/>
  </r>
  <r>
    <x v="57"/>
    <x v="2837"/>
    <x v="20"/>
    <s v="Liderança "/>
    <s v="KATIA ALVES CARNAUBA"/>
    <n v="110"/>
  </r>
  <r>
    <x v="57"/>
    <x v="2837"/>
    <x v="20"/>
    <s v="Liderança "/>
    <s v="SINARIA DE LOURDES DE OLIVEIRA"/>
    <n v="110"/>
  </r>
  <r>
    <x v="57"/>
    <x v="2837"/>
    <x v="20"/>
    <s v="Liderança "/>
    <s v="JANETE DOS SANTOS SILVA BARROS"/>
    <n v="110"/>
  </r>
  <r>
    <x v="57"/>
    <x v="2837"/>
    <x v="20"/>
    <s v="Oratória "/>
    <s v="HELOISA DE OLIVEIRA SANTANA"/>
    <n v="110"/>
  </r>
  <r>
    <x v="57"/>
    <x v="2837"/>
    <x v="20"/>
    <s v="Oratória "/>
    <s v="KATIA ALVES CARNAUBA"/>
    <n v="110"/>
  </r>
  <r>
    <x v="57"/>
    <x v="2837"/>
    <x v="20"/>
    <s v="Oratória "/>
    <s v="MARIA LEITE DE SOUZA"/>
    <n v="110"/>
  </r>
  <r>
    <x v="57"/>
    <x v="2837"/>
    <x v="20"/>
    <s v="Oratória "/>
    <s v="JANETE DOS SANTOS SILVA BARROS"/>
    <n v="110"/>
  </r>
  <r>
    <x v="57"/>
    <x v="2837"/>
    <x v="20"/>
    <s v="Oratória "/>
    <s v="SINARIA DE LOURDES DE OLIVEIRA"/>
    <n v="110"/>
  </r>
  <r>
    <x v="57"/>
    <x v="2837"/>
    <x v="20"/>
    <s v="PROJETO DE VIDA"/>
    <s v="KATIA ALVES CARNAUBA"/>
    <n v="110"/>
  </r>
  <r>
    <x v="57"/>
    <x v="2837"/>
    <x v="20"/>
    <s v="PROJETO DE VIDA"/>
    <s v="JANETE DOS SANTOS SILVA BARROS"/>
    <n v="110"/>
  </r>
  <r>
    <x v="57"/>
    <x v="2837"/>
    <x v="20"/>
    <s v="PROJETO DE VIDA"/>
    <s v="HELOISA DE OLIVEIRA SANTANA"/>
    <n v="110"/>
  </r>
  <r>
    <x v="57"/>
    <x v="2837"/>
    <x v="20"/>
    <s v="PROJETO DE VIDA"/>
    <s v="SINARIA DE LOURDES DE OLIVEIRA"/>
    <n v="110"/>
  </r>
  <r>
    <x v="57"/>
    <x v="2837"/>
    <x v="20"/>
    <s v="PROJETO DE VIDA"/>
    <s v="MARIA LEITE DE SOUZA"/>
    <n v="110"/>
  </r>
  <r>
    <x v="57"/>
    <x v="2837"/>
    <x v="64"/>
    <s v="Empreendedorismo "/>
    <s v="MARLI DUARTE SANTOS"/>
    <n v="110"/>
  </r>
  <r>
    <x v="57"/>
    <x v="2837"/>
    <x v="64"/>
    <s v="Empreendedorismo "/>
    <s v="HELOISA DE OLIVEIRA SANTANA"/>
    <n v="110"/>
  </r>
  <r>
    <x v="57"/>
    <x v="2837"/>
    <x v="64"/>
    <s v="Empreendedorismo "/>
    <s v="IVONE BRITO DE OLIVEIRA ROCHA"/>
    <n v="110"/>
  </r>
  <r>
    <x v="57"/>
    <x v="2837"/>
    <x v="64"/>
    <s v="LINGUA INGLESA"/>
    <s v="HELOISA DE OLIVEIRA SANTANA"/>
    <n v="110"/>
  </r>
  <r>
    <x v="57"/>
    <x v="2837"/>
    <x v="64"/>
    <s v="LINGUA INGLESA"/>
    <s v="MARLI DUARTE SANTOS"/>
    <n v="110"/>
  </r>
  <r>
    <x v="57"/>
    <x v="2837"/>
    <x v="64"/>
    <s v="LINGUA INGLESA"/>
    <s v="IVONE BRITO DE OLIVEIRA ROCHA"/>
    <n v="110"/>
  </r>
  <r>
    <x v="57"/>
    <x v="2837"/>
    <x v="64"/>
    <s v="PROJETO DE VIDA"/>
    <s v="MARLI DUARTE SANTOS"/>
    <n v="110"/>
  </r>
  <r>
    <x v="57"/>
    <x v="2837"/>
    <x v="64"/>
    <s v="PROJETO DE VIDA"/>
    <s v="HELOISA DE OLIVEIRA SANTANA"/>
    <n v="110"/>
  </r>
  <r>
    <x v="57"/>
    <x v="2837"/>
    <x v="64"/>
    <s v="PROJETO DE VIDA"/>
    <s v="IVONE BRITO DE OLIVEIRA ROCHA"/>
    <n v="110"/>
  </r>
  <r>
    <x v="57"/>
    <x v="2837"/>
    <x v="129"/>
    <s v="Empreendedorismo "/>
    <s v="SINARIA DE LOURDES DE OLIVEIRA"/>
    <n v="110"/>
  </r>
  <r>
    <x v="57"/>
    <x v="2837"/>
    <x v="129"/>
    <s v="Empreendedorismo "/>
    <s v="KATIA ALVES CARNAUBA"/>
    <n v="110"/>
  </r>
  <r>
    <x v="57"/>
    <x v="2837"/>
    <x v="129"/>
    <s v="Empreendedorismo "/>
    <s v="MARLI DUARTE SANTOS"/>
    <n v="110"/>
  </r>
  <r>
    <x v="57"/>
    <x v="2837"/>
    <x v="129"/>
    <s v="LINGUA INGLESA"/>
    <s v="MARLI DUARTE SANTOS"/>
    <n v="110"/>
  </r>
  <r>
    <x v="57"/>
    <x v="2837"/>
    <x v="129"/>
    <s v="LINGUA INGLESA"/>
    <s v="KATIA ALVES CARNAUBA"/>
    <n v="110"/>
  </r>
  <r>
    <x v="57"/>
    <x v="2837"/>
    <x v="129"/>
    <s v="LINGUA INGLESA"/>
    <s v="SINARIA DE LOURDES DE OLIVEIRA"/>
    <n v="110"/>
  </r>
  <r>
    <x v="57"/>
    <x v="2837"/>
    <x v="129"/>
    <s v="PROGRAMACAO"/>
    <s v="KATIA ALVES CARNAUBA"/>
    <n v="110"/>
  </r>
  <r>
    <x v="57"/>
    <x v="2837"/>
    <x v="129"/>
    <s v="PROGRAMACAO"/>
    <s v="MARLI DUARTE SANTOS"/>
    <n v="110"/>
  </r>
  <r>
    <x v="57"/>
    <x v="2837"/>
    <x v="129"/>
    <s v="PROGRAMACAO"/>
    <s v="SINARIA DE LOURDES DE OLIVEIRA"/>
    <n v="110"/>
  </r>
  <r>
    <x v="57"/>
    <x v="2837"/>
    <x v="129"/>
    <s v="PROJETO DE VIDA"/>
    <s v="KATIA ALVES CARNAUBA"/>
    <n v="110"/>
  </r>
  <r>
    <x v="57"/>
    <x v="2837"/>
    <x v="129"/>
    <s v="PROJETO DE VIDA"/>
    <s v="SINARIA DE LOURDES DE OLIVEIRA"/>
    <n v="110"/>
  </r>
  <r>
    <x v="57"/>
    <x v="2837"/>
    <x v="129"/>
    <s v="PROJETO DE VIDA"/>
    <s v="MARLI DUARTE SANTOS"/>
    <n v="110"/>
  </r>
  <r>
    <x v="57"/>
    <x v="2837"/>
    <x v="121"/>
    <s v="Empreendedorismo "/>
    <s v="MARLI DUARTE SANTOS"/>
    <n v="110"/>
  </r>
  <r>
    <x v="57"/>
    <x v="2837"/>
    <x v="121"/>
    <s v="Empreendedorismo "/>
    <s v="KATIA ALVES CARNAUBA"/>
    <n v="110"/>
  </r>
  <r>
    <x v="57"/>
    <x v="2837"/>
    <x v="121"/>
    <s v="LINGUA INGLESA"/>
    <s v="KATIA ALVES CARNAUBA"/>
    <n v="110"/>
  </r>
  <r>
    <x v="57"/>
    <x v="2837"/>
    <x v="121"/>
    <s v="LINGUA INGLESA"/>
    <s v="MARLI DUARTE SANTOS"/>
    <n v="110"/>
  </r>
  <r>
    <x v="57"/>
    <x v="2837"/>
    <x v="121"/>
    <s v="PROGRAMACAO"/>
    <s v="MARLI DUARTE SANTOS"/>
    <n v="110"/>
  </r>
  <r>
    <x v="57"/>
    <x v="2837"/>
    <x v="121"/>
    <s v="PROGRAMACAO"/>
    <s v="KATIA ALVES CARNAUBA"/>
    <n v="110"/>
  </r>
  <r>
    <x v="57"/>
    <x v="2837"/>
    <x v="121"/>
    <s v="PROJETO DE VIDA"/>
    <s v="KATIA ALVES CARNAUBA"/>
    <n v="110"/>
  </r>
  <r>
    <x v="57"/>
    <x v="2837"/>
    <x v="121"/>
    <s v="PROJETO DE VIDA"/>
    <s v="MARLI DUARTE SANTOS"/>
    <n v="110"/>
  </r>
  <r>
    <x v="57"/>
    <x v="2837"/>
    <x v="299"/>
    <s v="LINGUA INGLESA"/>
    <s v="HELOISA DE OLIVEIRA SANTANA"/>
    <n v="110"/>
  </r>
  <r>
    <x v="57"/>
    <x v="2837"/>
    <x v="299"/>
    <s v="LINGUA INGLESA"/>
    <s v="AMPARO ELMIRO DOS SANTOS"/>
    <n v="110"/>
  </r>
  <r>
    <x v="57"/>
    <x v="2837"/>
    <x v="299"/>
    <s v="Liderança "/>
    <s v="HELOISA DE OLIVEIRA SANTANA"/>
    <n v="110"/>
  </r>
  <r>
    <x v="57"/>
    <x v="2837"/>
    <x v="299"/>
    <s v="Liderança "/>
    <s v="AMPARO ELMIRO DOS SANTOS"/>
    <n v="110"/>
  </r>
  <r>
    <x v="57"/>
    <x v="2837"/>
    <x v="299"/>
    <s v="Oratória "/>
    <s v="AMPARO ELMIRO DOS SANTOS"/>
    <n v="110"/>
  </r>
  <r>
    <x v="57"/>
    <x v="2837"/>
    <x v="299"/>
    <s v="Oratória "/>
    <s v="HELOISA DE OLIVEIRA SANTANA"/>
    <n v="110"/>
  </r>
  <r>
    <x v="57"/>
    <x v="2837"/>
    <x v="299"/>
    <s v="PROJETO DE VIDA"/>
    <s v="HELOISA DE OLIVEIRA SANTANA"/>
    <n v="110"/>
  </r>
  <r>
    <x v="57"/>
    <x v="2837"/>
    <x v="299"/>
    <s v="PROJETO DE VIDA"/>
    <s v="AMPARO ELMIRO DOS SANTOS"/>
    <n v="110"/>
  </r>
  <r>
    <x v="57"/>
    <x v="2837"/>
    <x v="2576"/>
    <s v="LINGUA INGLESA"/>
    <s v="SINARIA DE LOURDES DE OLIVEIRA"/>
    <n v="110"/>
  </r>
  <r>
    <x v="57"/>
    <x v="2837"/>
    <x v="2576"/>
    <s v="LINGUA INGLESA"/>
    <s v="HELOISA DE OLIVEIRA SANTANA"/>
    <n v="110"/>
  </r>
  <r>
    <x v="57"/>
    <x v="2837"/>
    <x v="2576"/>
    <s v="LINGUA INGLESA"/>
    <s v="JANETE DOS SANTOS SILVA BARROS"/>
    <n v="110"/>
  </r>
  <r>
    <x v="57"/>
    <x v="2837"/>
    <x v="2576"/>
    <s v="LINGUA INGLESA"/>
    <s v="KATIA ALVES CARNAUBA"/>
    <n v="110"/>
  </r>
  <r>
    <x v="57"/>
    <x v="2837"/>
    <x v="2576"/>
    <s v="Oratória "/>
    <s v="KATIA ALVES CARNAUBA"/>
    <n v="110"/>
  </r>
  <r>
    <x v="57"/>
    <x v="2837"/>
    <x v="2576"/>
    <s v="Oratória "/>
    <s v="HELOISA DE OLIVEIRA SANTANA"/>
    <n v="110"/>
  </r>
  <r>
    <x v="57"/>
    <x v="2837"/>
    <x v="2576"/>
    <s v="Oratória "/>
    <s v="JANETE DOS SANTOS SILVA BARROS"/>
    <n v="110"/>
  </r>
  <r>
    <x v="57"/>
    <x v="2837"/>
    <x v="2576"/>
    <s v="Oratória "/>
    <s v="SINARIA DE LOURDES DE OLIVEIRA"/>
    <n v="110"/>
  </r>
  <r>
    <x v="57"/>
    <x v="2837"/>
    <x v="2576"/>
    <s v="PROJETO DE VIDA"/>
    <s v="HELOISA DE OLIVEIRA SANTANA"/>
    <n v="110"/>
  </r>
  <r>
    <x v="57"/>
    <x v="2837"/>
    <x v="2576"/>
    <s v="PROJETO DE VIDA"/>
    <s v="SINARIA DE LOURDES DE OLIVEIRA"/>
    <n v="110"/>
  </r>
  <r>
    <x v="57"/>
    <x v="2837"/>
    <x v="2576"/>
    <s v="PROJETO DE VIDA"/>
    <s v="KATIA ALVES CARNAUBA"/>
    <n v="110"/>
  </r>
  <r>
    <x v="57"/>
    <x v="2837"/>
    <x v="2576"/>
    <s v="PROJETO DE VIDA"/>
    <s v="JANETE DOS SANTOS SILVA BARROS"/>
    <n v="110"/>
  </r>
  <r>
    <x v="57"/>
    <x v="2837"/>
    <x v="2577"/>
    <s v="Arte e Mídias Digitais "/>
    <s v="MARIA LEITE DE SOUZA"/>
    <n v="110"/>
  </r>
  <r>
    <x v="57"/>
    <x v="2837"/>
    <x v="2577"/>
    <s v="Arte e Mídias Digitais "/>
    <s v="IVONE BRITO DE OLIVEIRA ROCHA"/>
    <n v="110"/>
  </r>
  <r>
    <x v="57"/>
    <x v="2837"/>
    <x v="2577"/>
    <s v="Filosofia e Sociedade Moderna"/>
    <s v="MARIA LEITE DE SOUZA"/>
    <n v="110"/>
  </r>
  <r>
    <x v="57"/>
    <x v="2837"/>
    <x v="2577"/>
    <s v="Filosofia e Sociedade Moderna"/>
    <s v="IVONE BRITO DE OLIVEIRA ROCHA"/>
    <n v="110"/>
  </r>
  <r>
    <x v="57"/>
    <x v="2837"/>
    <x v="2577"/>
    <s v="Oratória "/>
    <s v="AMPARO ELMIRO DOS SANTOS"/>
    <n v="110"/>
  </r>
  <r>
    <x v="57"/>
    <x v="2837"/>
    <x v="2577"/>
    <s v="Oratória "/>
    <s v="HELOISA DE OLIVEIRA SANTANA"/>
    <n v="110"/>
  </r>
  <r>
    <x v="57"/>
    <x v="2837"/>
    <x v="2577"/>
    <s v="Oratória "/>
    <s v="JANETE DOS SANTOS SILVA BARROS"/>
    <n v="110"/>
  </r>
  <r>
    <x v="57"/>
    <x v="2837"/>
    <x v="2577"/>
    <s v="PROJETO DE VIDA"/>
    <s v="HELOISA DE OLIVEIRA SANTANA"/>
    <n v="110"/>
  </r>
  <r>
    <x v="57"/>
    <x v="2837"/>
    <x v="2577"/>
    <s v="PROJETO DE VIDA"/>
    <s v="AMPARO ELMIRO DOS SANTOS"/>
    <n v="110"/>
  </r>
  <r>
    <x v="57"/>
    <x v="2837"/>
    <x v="2577"/>
    <s v="PROJETO DE VIDA"/>
    <s v="JANETE DOS SANTOS SILVA BARROS"/>
    <n v="110"/>
  </r>
  <r>
    <x v="57"/>
    <x v="2837"/>
    <x v="2578"/>
    <s v="Biotecnologia "/>
    <s v="IVONE BRITO DE OLIVEIRA ROCHA"/>
    <n v="110"/>
  </r>
  <r>
    <x v="57"/>
    <x v="2837"/>
    <x v="2578"/>
    <s v="Empreendedorismo "/>
    <s v="AMPARO ELMIRO DOS SANTOS"/>
    <n v="110"/>
  </r>
  <r>
    <x v="57"/>
    <x v="2837"/>
    <x v="2578"/>
    <s v="PROJETO DE VIDA"/>
    <s v="AMPARO ELMIRO DOS SANTOS"/>
    <n v="110"/>
  </r>
  <r>
    <x v="57"/>
    <x v="2837"/>
    <x v="2578"/>
    <s v="Química Aplicada"/>
    <s v="IVONE BRITO DE OLIVEIRA ROCHA"/>
    <n v="110"/>
  </r>
  <r>
    <x v="57"/>
    <x v="2837"/>
    <x v="2579"/>
    <s v="Biotecnologia "/>
    <s v="IVONE BRITO DE OLIVEIRA ROCHA"/>
    <n v="110"/>
  </r>
  <r>
    <x v="57"/>
    <x v="2837"/>
    <x v="2579"/>
    <s v="Biotecnologia "/>
    <s v="HELOISA DE OLIVEIRA SANTANA"/>
    <n v="110"/>
  </r>
  <r>
    <x v="57"/>
    <x v="2837"/>
    <x v="2579"/>
    <s v="PROJETO DE VIDA"/>
    <s v="AMPARO ELMIRO DOS SANTOS"/>
    <n v="110"/>
  </r>
  <r>
    <x v="57"/>
    <x v="2837"/>
    <x v="2579"/>
    <s v="PROJETO DE VIDA"/>
    <s v="HELOISA DE OLIVEIRA SANTANA"/>
    <n v="110"/>
  </r>
  <r>
    <x v="57"/>
    <x v="2837"/>
    <x v="2579"/>
    <s v="Química Aplicada"/>
    <s v="HELOISA DE OLIVEIRA SANTANA"/>
    <n v="110"/>
  </r>
  <r>
    <x v="57"/>
    <x v="2837"/>
    <x v="2579"/>
    <s v="Química Aplicada"/>
    <s v="IVONE BRITO DE OLIVEIRA ROCHA"/>
    <n v="110"/>
  </r>
  <r>
    <x v="57"/>
    <x v="2837"/>
    <x v="2580"/>
    <s v="Arte e Mídias Digitais "/>
    <s v="MARIA LEITE DE SOUZA"/>
    <n v="110"/>
  </r>
  <r>
    <x v="57"/>
    <x v="2837"/>
    <x v="2580"/>
    <s v="Filosofia e Sociedade Moderna"/>
    <s v="MARIA LEITE DE SOUZA"/>
    <n v="110"/>
  </r>
  <r>
    <x v="57"/>
    <x v="2837"/>
    <x v="2580"/>
    <s v="Oratória "/>
    <s v="AMPARO ELMIRO DOS SANTOS"/>
    <n v="110"/>
  </r>
  <r>
    <x v="57"/>
    <x v="2837"/>
    <x v="2580"/>
    <s v="Oratória "/>
    <s v="HELOISA DE OLIVEIRA SANTANA"/>
    <n v="110"/>
  </r>
  <r>
    <x v="57"/>
    <x v="2837"/>
    <x v="2580"/>
    <s v="PROJETO DE VIDA"/>
    <s v="HELOISA DE OLIVEIRA SANTANA"/>
    <n v="110"/>
  </r>
  <r>
    <x v="57"/>
    <x v="2837"/>
    <x v="2580"/>
    <s v="PROJETO DE VIDA"/>
    <s v="AMPARO ELMIRO DOS SANTOS"/>
    <n v="110"/>
  </r>
  <r>
    <x v="57"/>
    <x v="2838"/>
    <x v="220"/>
    <s v="ORIENTAÇÃO DE ESTUDO – LÍNGUA PORTUGUESA"/>
    <s v="CLAUDIO ALEXANDRE REIS"/>
    <n v="14"/>
  </r>
  <r>
    <x v="57"/>
    <x v="2838"/>
    <x v="60"/>
    <s v="SALA DE RECURSOS DEFICIENCIA INTELECTUAL"/>
    <s v="FABIANA COSTA LIMA"/>
    <n v="66"/>
  </r>
  <r>
    <x v="57"/>
    <x v="2839"/>
    <x v="127"/>
    <s v="PROJETO DE VIDA"/>
    <s v="VANESSA VICTOR DA CRUZ DE SOUZA"/>
    <n v="14"/>
  </r>
  <r>
    <x v="57"/>
    <x v="2839"/>
    <x v="127"/>
    <s v="PROJETO DE VIDA"/>
    <s v="ALINE RIBEIRO DOS SANTOS SILVA"/>
    <n v="14"/>
  </r>
  <r>
    <x v="57"/>
    <x v="2839"/>
    <x v="198"/>
    <s v="PROJETO DE VIDA"/>
    <s v="VANESSA VICTOR DA CRUZ DE SOUZA"/>
    <n v="14"/>
  </r>
  <r>
    <x v="57"/>
    <x v="2839"/>
    <x v="198"/>
    <s v="PROJETO DE VIDA"/>
    <s v="MARCEL YUKI FUJITA"/>
    <n v="14"/>
  </r>
  <r>
    <x v="57"/>
    <x v="2839"/>
    <x v="475"/>
    <s v="PROJETO DE VIDA"/>
    <s v="VANESSA VICTOR DA CRUZ DE SOUZA"/>
    <n v="14"/>
  </r>
  <r>
    <x v="57"/>
    <x v="2839"/>
    <x v="475"/>
    <s v="PROJETO DE VIDA"/>
    <s v="ALINE RIBEIRO DOS SANTOS SILVA"/>
    <n v="14"/>
  </r>
  <r>
    <x v="57"/>
    <x v="2839"/>
    <x v="2581"/>
    <s v="ATLETISMO INFANTIL MISTO "/>
    <s v="FLAVIO COSTA DE MELO"/>
    <n v="31"/>
  </r>
  <r>
    <x v="57"/>
    <x v="2839"/>
    <x v="2582"/>
    <s v="ATLETISMO MIRIM MISTO"/>
    <s v="FLAVIO COSTA DE MELO"/>
    <n v="31"/>
  </r>
  <r>
    <x v="57"/>
    <x v="2839"/>
    <x v="60"/>
    <s v="SALA DE RECURSOS DEFICIENCIA INTELECTUAL"/>
    <s v="DELSO CARLOS SANTOS RIBEIRO"/>
    <n v="66"/>
  </r>
  <r>
    <x v="57"/>
    <x v="2839"/>
    <x v="60"/>
    <s v="SALA DE RECURSOS DEFICIENCIA INTELECTUAL"/>
    <s v="SONIA CRISTINA DA SILVA"/>
    <n v="66"/>
  </r>
  <r>
    <x v="57"/>
    <x v="2839"/>
    <x v="61"/>
    <s v="SALA DE RECURSOS DEFICIENCIA INTELECTUAL"/>
    <s v="DELSO CARLOS SANTOS RIBEIRO"/>
    <n v="66"/>
  </r>
  <r>
    <x v="57"/>
    <x v="2839"/>
    <x v="61"/>
    <s v="SALA DE RECURSOS DEFICIENCIA INTELECTUAL"/>
    <s v="SONIA CRISTINA DA SILVA"/>
    <n v="66"/>
  </r>
  <r>
    <x v="57"/>
    <x v="2839"/>
    <x v="90"/>
    <s v="SALA DE RECURSOS DEFICIENCIA INTELECTUAL"/>
    <s v="DELSO CARLOS SANTOS RIBEIRO"/>
    <n v="66"/>
  </r>
  <r>
    <x v="57"/>
    <x v="2839"/>
    <x v="90"/>
    <s v="SALA DE RECURSOS DEFICIENCIA INTELECTUAL"/>
    <s v="SONIA CRISTINA DA SILVA"/>
    <n v="66"/>
  </r>
  <r>
    <x v="57"/>
    <x v="2839"/>
    <x v="152"/>
    <s v="SALA DE RECURSOS DEFICIENCIA INTELECTUAL"/>
    <s v="DELSO CARLOS SANTOS RIBEIRO"/>
    <n v="66"/>
  </r>
  <r>
    <x v="57"/>
    <x v="2839"/>
    <x v="152"/>
    <s v="SALA DE RECURSOS DEFICIENCIA INTELECTUAL"/>
    <s v="SONIA CRISTINA DA SILVA"/>
    <n v="66"/>
  </r>
  <r>
    <x v="57"/>
    <x v="2839"/>
    <x v="17"/>
    <s v="SALA DE RECURSOS DEFICIENCIA INTELECTUAL"/>
    <s v="SONIA CRISTINA DA SILVA"/>
    <n v="66"/>
  </r>
  <r>
    <x v="57"/>
    <x v="2839"/>
    <x v="17"/>
    <s v="SALA DE RECURSOS DEFICIENCIA INTELECTUAL"/>
    <s v="DELSO CARLOS SANTOS RIBEIRO"/>
    <n v="66"/>
  </r>
  <r>
    <x v="57"/>
    <x v="2839"/>
    <x v="18"/>
    <s v="SALA DE RECURSOS DEFICIENCIA INTELECTUAL"/>
    <s v="DELSO CARLOS SANTOS RIBEIRO"/>
    <n v="66"/>
  </r>
  <r>
    <x v="57"/>
    <x v="2839"/>
    <x v="18"/>
    <s v="SALA DE RECURSOS DEFICIENCIA INTELECTUAL"/>
    <s v="SONIA CRISTINA DA SILVA"/>
    <n v="66"/>
  </r>
  <r>
    <x v="57"/>
    <x v="2840"/>
    <x v="209"/>
    <s v="ORIENTAÇÃO DE ESTUDO – LÍNGUA PORTUGUESA"/>
    <s v="MIRIAN LUCIA SANTOS SILVA"/>
    <n v="14"/>
  </r>
  <r>
    <x v="57"/>
    <x v="2840"/>
    <x v="293"/>
    <s v="MATEMATICA"/>
    <s v="LUCIANA JESUS DA SILVA"/>
    <n v="14"/>
  </r>
  <r>
    <x v="57"/>
    <x v="2840"/>
    <x v="464"/>
    <s v="LINGUA INGLESA"/>
    <s v="ELZA DA GLORIA JORGE"/>
    <n v="14"/>
  </r>
  <r>
    <x v="57"/>
    <x v="2840"/>
    <x v="4"/>
    <s v="ESPORTE-MÚSICA-ARTE"/>
    <s v="ELIENE DELMONDES OSORIO"/>
    <n v="14"/>
  </r>
  <r>
    <x v="57"/>
    <x v="2840"/>
    <x v="4"/>
    <s v="ESPORTE-MÚSICA-ARTE"/>
    <s v="TALITA APARECIDA SIEBRA FERREIRA"/>
    <n v="14"/>
  </r>
  <r>
    <x v="57"/>
    <x v="2840"/>
    <x v="26"/>
    <s v="LINGUA INGLESA"/>
    <s v="TAMIRIS MACHADO DOS SANTOS"/>
    <n v="14"/>
  </r>
  <r>
    <x v="57"/>
    <x v="2840"/>
    <x v="26"/>
    <s v="ORIENTAÇÃO DE ESTUDO – MATEMÁTICA"/>
    <s v="EDISON ANTUNES VIEIRA"/>
    <n v="14"/>
  </r>
  <r>
    <x v="57"/>
    <x v="2840"/>
    <x v="53"/>
    <s v="LINGUA INGLESA"/>
    <s v="TAMIRIS MACHADO DOS SANTOS"/>
    <n v="14"/>
  </r>
  <r>
    <x v="57"/>
    <x v="2840"/>
    <x v="53"/>
    <s v="ORIENTAÇÃO DE ESTUDO – MATEMÁTICA"/>
    <s v="EDISON ANTUNES VIEIRA"/>
    <n v="14"/>
  </r>
  <r>
    <x v="57"/>
    <x v="2840"/>
    <x v="311"/>
    <s v="SALA DE REC TRANSTORNOS DO ESPECTRO AUTISTA"/>
    <s v="SILAS BYCZYNSKI"/>
    <n v="68"/>
  </r>
  <r>
    <x v="57"/>
    <x v="2840"/>
    <x v="311"/>
    <s v="SALA DE REC TRANSTORNOS DO ESPECTRO AUTISTA"/>
    <s v="SIMONE ALVES DE MENESES SILVA"/>
    <n v="68"/>
  </r>
  <r>
    <x v="57"/>
    <x v="2840"/>
    <x v="311"/>
    <s v="SALA DE RECURSOS DEFICIENCIA INTELECTUAL"/>
    <s v="SILAS BYCZYNSKI"/>
    <n v="66"/>
  </r>
  <r>
    <x v="57"/>
    <x v="2841"/>
    <x v="2583"/>
    <s v="ARTE"/>
    <s v="ELAINE CRISTINA DE MOURA"/>
    <n v="14"/>
  </r>
  <r>
    <x v="57"/>
    <x v="2841"/>
    <x v="2583"/>
    <s v="CIENCIAS"/>
    <s v="LANNY COELHO RODRIGUES"/>
    <n v="14"/>
  </r>
  <r>
    <x v="57"/>
    <x v="2841"/>
    <x v="2583"/>
    <s v="EDUCACAO FISICA"/>
    <s v="ELENICE VIANA"/>
    <n v="14"/>
  </r>
  <r>
    <x v="57"/>
    <x v="2841"/>
    <x v="2583"/>
    <s v="EDUCACAO FISICA"/>
    <s v="EDNA PASTORE"/>
    <n v="14"/>
  </r>
  <r>
    <x v="57"/>
    <x v="2841"/>
    <x v="2583"/>
    <s v="Educação Financeira "/>
    <s v="MARIA FLORSINA DAMASCENO"/>
    <n v="14"/>
  </r>
  <r>
    <x v="57"/>
    <x v="2841"/>
    <x v="2583"/>
    <s v="GEOGRAFIA"/>
    <s v="FERNANDO DE OLIVEIRA SILVA"/>
    <n v="14"/>
  </r>
  <r>
    <x v="57"/>
    <x v="2841"/>
    <x v="2583"/>
    <s v="HISTORIA"/>
    <s v="HELENI DA CRUZ RAMOS OLIVEIRA"/>
    <n v="14"/>
  </r>
  <r>
    <x v="57"/>
    <x v="2841"/>
    <x v="2583"/>
    <s v="LINGUA INGLESA"/>
    <s v="VALDIRENE FERREIRA DO NASCIMENTO"/>
    <n v="14"/>
  </r>
  <r>
    <x v="57"/>
    <x v="2841"/>
    <x v="2583"/>
    <s v="LINGUA PORTUGUESA"/>
    <s v="PAULA PATRICIA DA SILVA"/>
    <n v="14"/>
  </r>
  <r>
    <x v="57"/>
    <x v="2841"/>
    <x v="2583"/>
    <s v="MATEMATICA"/>
    <s v="SIMARA DE SOUZA MACIEL"/>
    <n v="14"/>
  </r>
  <r>
    <x v="57"/>
    <x v="2841"/>
    <x v="2583"/>
    <s v="PROJETO DE VIDA"/>
    <s v="ROMULO DE CARVALHO"/>
    <n v="14"/>
  </r>
  <r>
    <x v="57"/>
    <x v="2841"/>
    <x v="2583"/>
    <s v="REDAÇÃO E LEITURA"/>
    <s v="VILMA BITENCOURT CASSUCIO"/>
    <n v="14"/>
  </r>
  <r>
    <x v="57"/>
    <x v="2841"/>
    <x v="2583"/>
    <s v="TECNOLOGIA E INOVACAO"/>
    <s v="PAULA PATRICIA DA SILVA"/>
    <n v="14"/>
  </r>
  <r>
    <x v="57"/>
    <x v="2841"/>
    <x v="2584"/>
    <s v="ARTE"/>
    <s v="ELAINE CRISTINA DE MOURA"/>
    <n v="14"/>
  </r>
  <r>
    <x v="57"/>
    <x v="2841"/>
    <x v="2584"/>
    <s v="CIENCIAS"/>
    <s v="MARIA FRANCINETE DIAS GOMES DE CARVALHO"/>
    <n v="14"/>
  </r>
  <r>
    <x v="57"/>
    <x v="2841"/>
    <x v="2584"/>
    <s v="CIENCIAS"/>
    <s v="DAIANE DIAS SENA SILVA"/>
    <n v="14"/>
  </r>
  <r>
    <x v="57"/>
    <x v="2841"/>
    <x v="2584"/>
    <s v="CIENCIAS"/>
    <s v="LUIZ ALFREDO FAVARETTO"/>
    <n v="14"/>
  </r>
  <r>
    <x v="57"/>
    <x v="2841"/>
    <x v="2584"/>
    <s v="EDUCACAO FISICA"/>
    <s v="EDNA PASTORE"/>
    <n v="14"/>
  </r>
  <r>
    <x v="57"/>
    <x v="2841"/>
    <x v="2584"/>
    <s v="EDUCACAO FISICA"/>
    <s v="ELENICE VIANA"/>
    <n v="14"/>
  </r>
  <r>
    <x v="57"/>
    <x v="2841"/>
    <x v="2584"/>
    <s v="Educação Financeira "/>
    <s v="MARIA FLORSINA DAMASCENO"/>
    <n v="14"/>
  </r>
  <r>
    <x v="57"/>
    <x v="2841"/>
    <x v="2584"/>
    <s v="GEOGRAFIA"/>
    <s v="FERNANDO DE OLIVEIRA SILVA"/>
    <n v="14"/>
  </r>
  <r>
    <x v="57"/>
    <x v="2841"/>
    <x v="2584"/>
    <s v="HISTORIA"/>
    <s v="HELENI DA CRUZ RAMOS OLIVEIRA"/>
    <n v="14"/>
  </r>
  <r>
    <x v="57"/>
    <x v="2841"/>
    <x v="2584"/>
    <s v="LINGUA INGLESA"/>
    <s v="VALDIRENE FERREIRA DO NASCIMENTO"/>
    <n v="14"/>
  </r>
  <r>
    <x v="57"/>
    <x v="2841"/>
    <x v="2584"/>
    <s v="LINGUA PORTUGUESA"/>
    <s v="PAULA PATRICIA DA SILVA"/>
    <n v="14"/>
  </r>
  <r>
    <x v="57"/>
    <x v="2841"/>
    <x v="2584"/>
    <s v="MATEMATICA"/>
    <s v="SIMARA DE SOUZA MACIEL"/>
    <n v="14"/>
  </r>
  <r>
    <x v="57"/>
    <x v="2841"/>
    <x v="2584"/>
    <s v="PROJETO DE VIDA"/>
    <s v="ROMULO DE CARVALHO"/>
    <n v="14"/>
  </r>
  <r>
    <x v="57"/>
    <x v="2841"/>
    <x v="2584"/>
    <s v="REDAÇÃO E LEITURA"/>
    <s v="ROSINEI NERIS"/>
    <n v="14"/>
  </r>
  <r>
    <x v="57"/>
    <x v="2841"/>
    <x v="2584"/>
    <s v="TECNOLOGIA E INOVACAO"/>
    <s v="PRISCILA APARECIDA SILVA MARTINS"/>
    <n v="14"/>
  </r>
  <r>
    <x v="57"/>
    <x v="2841"/>
    <x v="2584"/>
    <s v="TECNOLOGIA E INOVACAO"/>
    <s v="REINALDO DE SOUSA LIMA"/>
    <n v="14"/>
  </r>
  <r>
    <x v="57"/>
    <x v="2842"/>
    <x v="2585"/>
    <s v="HANDEBOL INFANTIL MASCULINO"/>
    <s v="CLAUDINEI MIRANDA DE MACEDO"/>
    <n v="31"/>
  </r>
  <r>
    <x v="57"/>
    <x v="2842"/>
    <x v="60"/>
    <s v="SALA DE REC TRANSTORNOS DO ESPECTRO AUTISTA"/>
    <s v="SANDRA MARIA DOS SANTOS IREONIO"/>
    <n v="68"/>
  </r>
  <r>
    <x v="57"/>
    <x v="2842"/>
    <x v="60"/>
    <s v="SALA DE REC TRANSTORNOS DO ESPECTRO AUTISTA"/>
    <s v="FABIANA RAIS ALBUQUERQUE"/>
    <n v="68"/>
  </r>
  <r>
    <x v="57"/>
    <x v="2842"/>
    <x v="60"/>
    <s v="SALA DE RECURSOS DEFICIENCIA INTELECTUAL"/>
    <s v="FABIANA RAIS ALBUQUERQUE"/>
    <n v="66"/>
  </r>
  <r>
    <x v="57"/>
    <x v="2842"/>
    <x v="60"/>
    <s v="SALA DE RECURSOS DEFICIENCIA INTELECTUAL"/>
    <s v="SANDRA MARIA DOS SANTOS IREONIO"/>
    <n v="66"/>
  </r>
  <r>
    <x v="57"/>
    <x v="2842"/>
    <x v="61"/>
    <s v="SALA DE REC TRANSTORNOS DO ESPECTRO AUTISTA"/>
    <s v="FABIANA RAIS ALBUQUERQUE"/>
    <n v="68"/>
  </r>
  <r>
    <x v="57"/>
    <x v="2842"/>
    <x v="61"/>
    <s v="SALA DE REC TRANSTORNOS DO ESPECTRO AUTISTA"/>
    <s v="SANDRA MARIA DOS SANTOS IREONIO"/>
    <n v="68"/>
  </r>
  <r>
    <x v="57"/>
    <x v="2842"/>
    <x v="61"/>
    <s v="SALA DE RECURSOS DEFICIENCIA INTELECTUAL"/>
    <s v="FABIANA RAIS ALBUQUERQUE"/>
    <n v="66"/>
  </r>
  <r>
    <x v="57"/>
    <x v="2842"/>
    <x v="61"/>
    <s v="SALA DE RECURSOS DEFICIENCIA INTELECTUAL"/>
    <s v="SANDRA MARIA DOS SANTOS IREONIO"/>
    <n v="66"/>
  </r>
  <r>
    <x v="57"/>
    <x v="2842"/>
    <x v="171"/>
    <s v="SALA DE REC TRANSTORNOS DO ESPECTRO AUTISTA"/>
    <s v="UIARA ALMEIDA DE OLIVEIRA"/>
    <n v="68"/>
  </r>
  <r>
    <x v="57"/>
    <x v="2842"/>
    <x v="171"/>
    <s v="SALA DE REC TRANSTORNOS DO ESPECTRO AUTISTA"/>
    <s v="MARIA RODRIGUES DE OLIVEIRA DANTAS"/>
    <n v="68"/>
  </r>
  <r>
    <x v="57"/>
    <x v="2842"/>
    <x v="171"/>
    <s v="SALA DE RECURSOS DEFICIENCIA INTELECTUAL"/>
    <s v="UIARA ALMEIDA DE OLIVEIRA"/>
    <n v="66"/>
  </r>
  <r>
    <x v="57"/>
    <x v="2842"/>
    <x v="171"/>
    <s v="SALA DE RECURSOS DEFICIENCIA INTELECTUAL"/>
    <s v="MARIA RODRIGUES DE OLIVEIRA DANTAS"/>
    <n v="66"/>
  </r>
  <r>
    <x v="57"/>
    <x v="2842"/>
    <x v="172"/>
    <s v="SALA DE REC TRANSTORNOS DO ESPECTRO AUTISTA"/>
    <s v="UIARA ALMEIDA DE OLIVEIRA"/>
    <n v="68"/>
  </r>
  <r>
    <x v="57"/>
    <x v="2842"/>
    <x v="172"/>
    <s v="SALA DE REC TRANSTORNOS DO ESPECTRO AUTISTA"/>
    <s v="MARIA RODRIGUES DE OLIVEIRA DANTAS"/>
    <n v="68"/>
  </r>
  <r>
    <x v="57"/>
    <x v="2842"/>
    <x v="2586"/>
    <s v="VOLEIBOL INFANTIL MASCULINO"/>
    <s v="CLAUDINEI MIRANDA DE MACEDO"/>
    <n v="31"/>
  </r>
  <r>
    <x v="57"/>
    <x v="2843"/>
    <x v="60"/>
    <s v="SALA DE RECURSOS DEFICIENCIA INTELECTUAL"/>
    <s v="KATIA DE OLIVEIRA LUCENA MUDESTO"/>
    <n v="66"/>
  </r>
  <r>
    <x v="57"/>
    <x v="2843"/>
    <x v="60"/>
    <s v="SALA DE RECURSOS DEFICIENCIA INTELECTUAL"/>
    <s v="DELSO CARLOS SANTOS RIBEIRO"/>
    <n v="66"/>
  </r>
  <r>
    <x v="57"/>
    <x v="2843"/>
    <x v="311"/>
    <s v="SALA DE REC TRANSTORNOS DO ESPECTRO AUTISTA"/>
    <s v="KATIA DE OLIVEIRA LUCENA MUDESTO"/>
    <n v="68"/>
  </r>
  <r>
    <x v="57"/>
    <x v="2843"/>
    <x v="61"/>
    <s v="SALA DE RECURSOS DEFICIENCIA INTELECTUAL"/>
    <s v="DELSO CARLOS SANTOS RIBEIRO"/>
    <n v="66"/>
  </r>
  <r>
    <x v="57"/>
    <x v="2843"/>
    <x v="61"/>
    <s v="SALA DE RECURSOS DEFICIENCIA INTELECTUAL"/>
    <s v="KATIA DE OLIVEIRA LUCENA MUDESTO"/>
    <n v="66"/>
  </r>
  <r>
    <x v="57"/>
    <x v="2843"/>
    <x v="171"/>
    <s v="SALA DE RECURSOS DEFICIENCIA INTELECTUAL"/>
    <s v="KATIA DE OLIVEIRA LUCENA MUDESTO"/>
    <n v="66"/>
  </r>
  <r>
    <x v="57"/>
    <x v="2843"/>
    <x v="152"/>
    <s v="SALA DE RECURSOS DEFICIENCIA INTELECTUAL"/>
    <s v="KATIA DE OLIVEIRA LUCENA MUDESTO"/>
    <n v="66"/>
  </r>
  <r>
    <x v="57"/>
    <x v="2843"/>
    <x v="12"/>
    <s v="SALA DE RECURSOS DEFICIENCIA INTELECTUAL"/>
    <s v="KATIA DE OLIVEIRA LUCENA MUDESTO"/>
    <n v="66"/>
  </r>
  <r>
    <x v="57"/>
    <x v="2844"/>
    <x v="10"/>
    <s v="SALA DE RECURSOS DEFICIENCIA INTELECTUAL"/>
    <s v="ELISABETH WALUJKO DYRJAWOJ"/>
    <n v="66"/>
  </r>
  <r>
    <x v="57"/>
    <x v="2844"/>
    <x v="103"/>
    <s v="SALA DE RECURSOS DEFICIENCIA INTELECTUAL"/>
    <s v="RUTH HELENA DA SILVA ALVES"/>
    <n v="66"/>
  </r>
  <r>
    <x v="57"/>
    <x v="2844"/>
    <x v="15"/>
    <s v="SALA DE RECURSOS DEFICIENCIA INTELECTUAL"/>
    <s v="ELISABETH WALUJKO DYRJAWOJ"/>
    <n v="66"/>
  </r>
  <r>
    <x v="57"/>
    <x v="2844"/>
    <x v="171"/>
    <s v="SALA DE REC TRANSTORNOS DO ESPECTRO AUTISTA"/>
    <s v="ELISABETH WALUJKO DYRJAWOJ"/>
    <n v="68"/>
  </r>
  <r>
    <x v="57"/>
    <x v="2844"/>
    <x v="16"/>
    <s v="SALA DE REC TRANSTORNOS DO ESPECTRO AUTISTA"/>
    <s v="RUTH HELENA DA SILVA ALVES"/>
    <n v="68"/>
  </r>
  <r>
    <x v="57"/>
    <x v="2845"/>
    <x v="272"/>
    <s v="HISTORIA"/>
    <s v="MARCELA APARECIDA DOS SANTOS"/>
    <n v="101"/>
  </r>
  <r>
    <x v="57"/>
    <x v="2845"/>
    <x v="272"/>
    <s v="HISTORIA"/>
    <s v="LUCINEIA PONTES ANTONIO"/>
    <n v="101"/>
  </r>
  <r>
    <x v="57"/>
    <x v="2845"/>
    <x v="273"/>
    <s v="HISTORIA"/>
    <s v="MARCELA APARECIDA DOS SANTOS"/>
    <n v="101"/>
  </r>
  <r>
    <x v="57"/>
    <x v="2845"/>
    <x v="273"/>
    <s v="HISTORIA"/>
    <s v="LUCINEIA PONTES ANTONIO"/>
    <n v="101"/>
  </r>
  <r>
    <x v="57"/>
    <x v="2845"/>
    <x v="411"/>
    <s v="HISTORIA"/>
    <s v="GUILHERME FERRAZ GRANDINI"/>
    <n v="101"/>
  </r>
  <r>
    <x v="57"/>
    <x v="2845"/>
    <x v="411"/>
    <s v="HISTORIA"/>
    <s v="NIVEA FELIPE DA FONSECA"/>
    <n v="101"/>
  </r>
  <r>
    <x v="57"/>
    <x v="2845"/>
    <x v="411"/>
    <s v="Redação e Leitura "/>
    <s v="JOYCE DE OLIVEIRA"/>
    <n v="101"/>
  </r>
  <r>
    <x v="57"/>
    <x v="2845"/>
    <x v="411"/>
    <s v="Redação e Leitura "/>
    <s v="ROSANGELA MARIA DE MOURA"/>
    <n v="101"/>
  </r>
  <r>
    <x v="57"/>
    <x v="2845"/>
    <x v="411"/>
    <s v="Redação e Leitura "/>
    <s v="PATRICIA CORREIA DOS SANTOS SANTANA"/>
    <n v="101"/>
  </r>
  <r>
    <x v="57"/>
    <x v="2845"/>
    <x v="295"/>
    <s v="HISTORIA"/>
    <s v="NIVEA FELIPE DA FONSECA"/>
    <n v="101"/>
  </r>
  <r>
    <x v="57"/>
    <x v="2845"/>
    <x v="295"/>
    <s v="HISTORIA"/>
    <s v="GUILHERME FERRAZ GRANDINI"/>
    <n v="101"/>
  </r>
  <r>
    <x v="57"/>
    <x v="2845"/>
    <x v="295"/>
    <s v="ORIENTAÇÃO DE ESTUDO – MATEMÁTICA"/>
    <s v="MONALISA ROSARIO DE FARIAS"/>
    <n v="101"/>
  </r>
  <r>
    <x v="57"/>
    <x v="2845"/>
    <x v="295"/>
    <s v="PROGRAMACAO"/>
    <s v="MONALISA ROSARIO DE FARIAS"/>
    <n v="101"/>
  </r>
  <r>
    <x v="57"/>
    <x v="2845"/>
    <x v="295"/>
    <s v="Redação e Leitura "/>
    <s v="JOYCE DE OLIVEIRA"/>
    <n v="101"/>
  </r>
  <r>
    <x v="57"/>
    <x v="2845"/>
    <x v="295"/>
    <s v="Redação e Leitura "/>
    <s v="ROSANGELA MARIA DE MOURA"/>
    <n v="101"/>
  </r>
  <r>
    <x v="57"/>
    <x v="2845"/>
    <x v="295"/>
    <s v="Redação e Leitura "/>
    <s v="PATRICIA CORREIA DOS SANTOS SANTANA"/>
    <n v="101"/>
  </r>
  <r>
    <x v="57"/>
    <x v="2845"/>
    <x v="1270"/>
    <s v="HISTORIA"/>
    <s v="GUILHERME FERRAZ GRANDINI"/>
    <n v="101"/>
  </r>
  <r>
    <x v="57"/>
    <x v="2845"/>
    <x v="1270"/>
    <s v="HISTORIA"/>
    <s v="NIVEA FELIPE DA FONSECA"/>
    <n v="101"/>
  </r>
  <r>
    <x v="57"/>
    <x v="2845"/>
    <x v="1270"/>
    <s v="ORIENTAÇÃO DE ESTUDO – MATEMÁTICA"/>
    <s v="MONALISA ROSARIO DE FARIAS"/>
    <n v="101"/>
  </r>
  <r>
    <x v="57"/>
    <x v="2845"/>
    <x v="1270"/>
    <s v="PROGRAMACAO"/>
    <s v="MONALISA ROSARIO DE FARIAS"/>
    <n v="101"/>
  </r>
  <r>
    <x v="57"/>
    <x v="2845"/>
    <x v="1270"/>
    <s v="Redação e Leitura "/>
    <s v="PATRICIA CORREIA DOS SANTOS SANTANA"/>
    <n v="101"/>
  </r>
  <r>
    <x v="57"/>
    <x v="2845"/>
    <x v="1270"/>
    <s v="Redação e Leitura "/>
    <s v="ROSANGELA MARIA DE MOURA"/>
    <n v="101"/>
  </r>
  <r>
    <x v="57"/>
    <x v="2845"/>
    <x v="1270"/>
    <s v="Redação e Leitura "/>
    <s v="JOYCE DE OLIVEIRA"/>
    <n v="101"/>
  </r>
  <r>
    <x v="57"/>
    <x v="2845"/>
    <x v="97"/>
    <s v="LINGUA PORTUGUESA"/>
    <s v="NEIDE NEVES PEREIRA SOARES"/>
    <n v="14"/>
  </r>
  <r>
    <x v="57"/>
    <x v="2845"/>
    <x v="98"/>
    <s v="PROJETO DE VIDA"/>
    <s v="GUILHERME FERRAZ GRANDINI"/>
    <n v="14"/>
  </r>
  <r>
    <x v="57"/>
    <x v="2845"/>
    <x v="98"/>
    <s v="PROJETO DE VIDA"/>
    <s v="NIVEA FELIPE DA FONSECA"/>
    <n v="14"/>
  </r>
  <r>
    <x v="57"/>
    <x v="2845"/>
    <x v="324"/>
    <s v="LINGUA INGLESA"/>
    <s v="SANDRA APARECIDA FERREIRA ZABOTO"/>
    <n v="14"/>
  </r>
  <r>
    <x v="57"/>
    <x v="2845"/>
    <x v="324"/>
    <s v="LINGUA PORTUGUESA"/>
    <s v="NEIDE NEVES PEREIRA SOARES"/>
    <n v="14"/>
  </r>
  <r>
    <x v="57"/>
    <x v="2845"/>
    <x v="324"/>
    <s v="PROJETO DE VIDA"/>
    <s v="NIVEA FELIPE DA FONSECA"/>
    <n v="14"/>
  </r>
  <r>
    <x v="57"/>
    <x v="2845"/>
    <x v="324"/>
    <s v="PROJETO DE VIDA"/>
    <s v="GUILHERME FERRAZ GRANDINI"/>
    <n v="14"/>
  </r>
  <r>
    <x v="57"/>
    <x v="2845"/>
    <x v="276"/>
    <s v="LINGUA PORTUGUESA"/>
    <s v="CLAUDIA VELLOSO DA SILVEIRA LIMA"/>
    <n v="14"/>
  </r>
  <r>
    <x v="57"/>
    <x v="2845"/>
    <x v="276"/>
    <s v="LINGUA PORTUGUESA"/>
    <s v="EVERTON BOTARELLI DE MARCO"/>
    <n v="14"/>
  </r>
  <r>
    <x v="57"/>
    <x v="2845"/>
    <x v="277"/>
    <s v="HISTORIA"/>
    <s v="NIVEA FELIPE DA FONSECA"/>
    <n v="14"/>
  </r>
  <r>
    <x v="57"/>
    <x v="2845"/>
    <x v="277"/>
    <s v="HISTORIA"/>
    <s v="GUILHERME FERRAZ GRANDINI"/>
    <n v="14"/>
  </r>
  <r>
    <x v="57"/>
    <x v="2845"/>
    <x v="277"/>
    <s v="LINGUA INGLESA"/>
    <s v="SANDRA APARECIDA FERREIRA ZABOTO"/>
    <n v="14"/>
  </r>
  <r>
    <x v="57"/>
    <x v="2845"/>
    <x v="100"/>
    <s v="HISTORIA"/>
    <s v="GUILHERME FERRAZ GRANDINI"/>
    <n v="14"/>
  </r>
  <r>
    <x v="57"/>
    <x v="2845"/>
    <x v="100"/>
    <s v="HISTORIA"/>
    <s v="NIVEA FELIPE DA FONSECA"/>
    <n v="14"/>
  </r>
  <r>
    <x v="57"/>
    <x v="2845"/>
    <x v="100"/>
    <s v="LINGUA INGLESA"/>
    <s v="SANDRA APARECIDA FERREIRA ZABOTO"/>
    <n v="14"/>
  </r>
  <r>
    <x v="57"/>
    <x v="2845"/>
    <x v="100"/>
    <s v="LINGUA PORTUGUESA"/>
    <s v="NEIDE NEVES PEREIRA SOARES"/>
    <n v="14"/>
  </r>
  <r>
    <x v="57"/>
    <x v="2845"/>
    <x v="100"/>
    <s v="PROJETO DE VIDA"/>
    <s v="GUILHERME FERRAZ GRANDINI"/>
    <n v="14"/>
  </r>
  <r>
    <x v="57"/>
    <x v="2845"/>
    <x v="100"/>
    <s v="PROJETO DE VIDA"/>
    <s v="NIVEA FELIPE DA FONSECA"/>
    <n v="14"/>
  </r>
  <r>
    <x v="57"/>
    <x v="2845"/>
    <x v="100"/>
    <s v="REDAÇÃO E LEITURA"/>
    <s v="CLAUDIA VELLOSO DA SILVEIRA LIMA"/>
    <n v="14"/>
  </r>
  <r>
    <x v="57"/>
    <x v="2845"/>
    <x v="100"/>
    <s v="REDAÇÃO E LEITURA"/>
    <s v="EVERTON BOTARELLI DE MARCO"/>
    <n v="14"/>
  </r>
  <r>
    <x v="57"/>
    <x v="2845"/>
    <x v="297"/>
    <s v="HISTORIA"/>
    <s v="NIVEA FELIPE DA FONSECA"/>
    <n v="14"/>
  </r>
  <r>
    <x v="57"/>
    <x v="2845"/>
    <x v="297"/>
    <s v="HISTORIA"/>
    <s v="GUILHERME FERRAZ GRANDINI"/>
    <n v="14"/>
  </r>
  <r>
    <x v="57"/>
    <x v="2845"/>
    <x v="297"/>
    <s v="LINGUA INGLESA"/>
    <s v="SANDRA APARECIDA FERREIRA ZABOTO"/>
    <n v="14"/>
  </r>
  <r>
    <x v="57"/>
    <x v="2845"/>
    <x v="297"/>
    <s v="LINGUA PORTUGUESA"/>
    <s v="NEIDE NEVES PEREIRA SOARES"/>
    <n v="14"/>
  </r>
  <r>
    <x v="57"/>
    <x v="2845"/>
    <x v="297"/>
    <s v="PROJETO DE VIDA"/>
    <s v="NIVEA FELIPE DA FONSECA"/>
    <n v="14"/>
  </r>
  <r>
    <x v="57"/>
    <x v="2845"/>
    <x v="297"/>
    <s v="PROJETO DE VIDA"/>
    <s v="GUILHERME FERRAZ GRANDINI"/>
    <n v="14"/>
  </r>
  <r>
    <x v="57"/>
    <x v="2845"/>
    <x v="278"/>
    <s v="Educação Financeira "/>
    <s v="REGIANE FERNANDES ALEXANDRINO"/>
    <n v="14"/>
  </r>
  <r>
    <x v="57"/>
    <x v="2845"/>
    <x v="278"/>
    <s v="Educação Financeira "/>
    <s v="NICOLE DOS SANTOS MOREIRA FERNANDES"/>
    <n v="14"/>
  </r>
  <r>
    <x v="57"/>
    <x v="2845"/>
    <x v="278"/>
    <s v="HISTORIA"/>
    <s v="GUILHERME FERRAZ GRANDINI"/>
    <n v="14"/>
  </r>
  <r>
    <x v="57"/>
    <x v="2845"/>
    <x v="278"/>
    <s v="HISTORIA"/>
    <s v="NIVEA FELIPE DA FONSECA"/>
    <n v="14"/>
  </r>
  <r>
    <x v="57"/>
    <x v="2845"/>
    <x v="278"/>
    <s v="PROJETO DE VIDA"/>
    <s v="NIVEA FELIPE DA FONSECA"/>
    <n v="14"/>
  </r>
  <r>
    <x v="57"/>
    <x v="2845"/>
    <x v="278"/>
    <s v="PROJETO DE VIDA"/>
    <s v="GUILHERME FERRAZ GRANDINI"/>
    <n v="14"/>
  </r>
  <r>
    <x v="57"/>
    <x v="2845"/>
    <x v="279"/>
    <s v="Educação Financeira "/>
    <s v="NICOLE DOS SANTOS MOREIRA FERNANDES"/>
    <n v="14"/>
  </r>
  <r>
    <x v="57"/>
    <x v="2845"/>
    <x v="279"/>
    <s v="Educação Financeira "/>
    <s v="REGIANE FERNANDES ALEXANDRINO"/>
    <n v="14"/>
  </r>
  <r>
    <x v="57"/>
    <x v="2845"/>
    <x v="279"/>
    <s v="HISTORIA"/>
    <s v="GUILHERME FERRAZ GRANDINI"/>
    <n v="14"/>
  </r>
  <r>
    <x v="57"/>
    <x v="2845"/>
    <x v="279"/>
    <s v="HISTORIA"/>
    <s v="NIVEA FELIPE DA FONSECA"/>
    <n v="14"/>
  </r>
  <r>
    <x v="57"/>
    <x v="2845"/>
    <x v="279"/>
    <s v="LINGUA INGLESA"/>
    <s v="SANDRA APARECIDA FERREIRA ZABOTO"/>
    <n v="14"/>
  </r>
  <r>
    <x v="57"/>
    <x v="2845"/>
    <x v="279"/>
    <s v="PROJETO DE VIDA"/>
    <s v="DOUGLAS BELLOMI DO NASCIMENTO"/>
    <n v="14"/>
  </r>
  <r>
    <x v="57"/>
    <x v="2845"/>
    <x v="279"/>
    <s v="PROJETO DE VIDA"/>
    <s v="GUILHERME FERRAZ GRANDINI"/>
    <n v="14"/>
  </r>
  <r>
    <x v="57"/>
    <x v="2845"/>
    <x v="279"/>
    <s v="PROJETO DE VIDA"/>
    <s v="HELENA REGINA MOIA"/>
    <n v="14"/>
  </r>
  <r>
    <x v="57"/>
    <x v="2845"/>
    <x v="279"/>
    <s v="PROJETO DE VIDA"/>
    <s v="NIVEA FELIPE DA FONSECA"/>
    <n v="14"/>
  </r>
  <r>
    <x v="57"/>
    <x v="2845"/>
    <x v="358"/>
    <s v="Educação Financeira "/>
    <s v="REGIANE FERNANDES ALEXANDRINO"/>
    <n v="14"/>
  </r>
  <r>
    <x v="57"/>
    <x v="2845"/>
    <x v="358"/>
    <s v="Educação Financeira "/>
    <s v="NICOLE DOS SANTOS MOREIRA FERNANDES"/>
    <n v="14"/>
  </r>
  <r>
    <x v="57"/>
    <x v="2845"/>
    <x v="358"/>
    <s v="HISTORIA"/>
    <s v="NIVEA FELIPE DA FONSECA"/>
    <n v="14"/>
  </r>
  <r>
    <x v="57"/>
    <x v="2845"/>
    <x v="358"/>
    <s v="HISTORIA"/>
    <s v="GUILHERME FERRAZ GRANDINI"/>
    <n v="14"/>
  </r>
  <r>
    <x v="57"/>
    <x v="2845"/>
    <x v="358"/>
    <s v="REDAÇÃO E LEITURA"/>
    <s v="CLAUDIA VELLOSO DA SILVEIRA LIMA"/>
    <n v="14"/>
  </r>
  <r>
    <x v="57"/>
    <x v="2845"/>
    <x v="358"/>
    <s v="REDAÇÃO E LEITURA"/>
    <s v="EVERTON BOTARELLI DE MARCO"/>
    <n v="14"/>
  </r>
  <r>
    <x v="57"/>
    <x v="2845"/>
    <x v="358"/>
    <s v="TECNOLOGIA E INOVACAO"/>
    <s v="MARCOS APARECIDO DOS SANTOS"/>
    <n v="14"/>
  </r>
  <r>
    <x v="57"/>
    <x v="2845"/>
    <x v="102"/>
    <s v="Educação Financeira "/>
    <s v="REGIANE FERNANDES ALEXANDRINO"/>
    <n v="14"/>
  </r>
  <r>
    <x v="57"/>
    <x v="2845"/>
    <x v="102"/>
    <s v="Educação Financeira "/>
    <s v="NICOLE DOS SANTOS MOREIRA FERNANDES"/>
    <n v="14"/>
  </r>
  <r>
    <x v="57"/>
    <x v="2845"/>
    <x v="102"/>
    <s v="HISTORIA"/>
    <s v="GUILHERME FERRAZ GRANDINI"/>
    <n v="14"/>
  </r>
  <r>
    <x v="57"/>
    <x v="2845"/>
    <x v="102"/>
    <s v="HISTORIA"/>
    <s v="NIVEA FELIPE DA FONSECA"/>
    <n v="14"/>
  </r>
  <r>
    <x v="57"/>
    <x v="2845"/>
    <x v="102"/>
    <s v="LINGUA INGLESA"/>
    <s v="SANDRA APARECIDA FERREIRA ZABOTO"/>
    <n v="14"/>
  </r>
  <r>
    <x v="57"/>
    <x v="2845"/>
    <x v="359"/>
    <s v="HISTORIA"/>
    <s v="LUCINEIA PONTES ANTONIO"/>
    <n v="14"/>
  </r>
  <r>
    <x v="57"/>
    <x v="2845"/>
    <x v="359"/>
    <s v="HISTORIA"/>
    <s v="MARCELA APARECIDA DOS SANTOS"/>
    <n v="14"/>
  </r>
  <r>
    <x v="57"/>
    <x v="2845"/>
    <x v="359"/>
    <s v="HISTORIA"/>
    <s v="ROBSON LEANDRO SILVA RAMOS"/>
    <n v="14"/>
  </r>
  <r>
    <x v="57"/>
    <x v="2845"/>
    <x v="60"/>
    <s v="SALA DE REC TRANSTORNOS DO ESPECTRO AUTISTA"/>
    <s v="ROSA MARIA BATISTA CARDOSO LIMA"/>
    <n v="68"/>
  </r>
  <r>
    <x v="57"/>
    <x v="2845"/>
    <x v="60"/>
    <s v="SALA DE REC TRANSTORNOS DO ESPECTRO AUTISTA"/>
    <s v="SUELI BENTO"/>
    <n v="68"/>
  </r>
  <r>
    <x v="57"/>
    <x v="2845"/>
    <x v="60"/>
    <s v="SALA DE RECURSOS DEFICIENCIA INTELECTUAL"/>
    <s v="SUELI BENTO"/>
    <n v="66"/>
  </r>
  <r>
    <x v="57"/>
    <x v="2845"/>
    <x v="60"/>
    <s v="SALA DE RECURSOS DEFICIENCIA INTELECTUAL"/>
    <s v="ROSA MARIA BATISTA CARDOSO LIMA"/>
    <n v="66"/>
  </r>
  <r>
    <x v="57"/>
    <x v="2845"/>
    <x v="103"/>
    <s v="SALA DE REC TRANSTORNOS DO ESPECTRO AUTISTA"/>
    <s v="ROSA MARIA BATISTA CARDOSO LIMA"/>
    <n v="68"/>
  </r>
  <r>
    <x v="57"/>
    <x v="2845"/>
    <x v="103"/>
    <s v="SALA DE REC TRANSTORNOS DO ESPECTRO AUTISTA"/>
    <s v="SUELI BENTO"/>
    <n v="68"/>
  </r>
  <r>
    <x v="57"/>
    <x v="2845"/>
    <x v="90"/>
    <s v="SALA DE RECURSOS DEFICIENCIA INTELECTUAL"/>
    <s v="MARIA LUCIA SANT ANA"/>
    <n v="66"/>
  </r>
  <r>
    <x v="57"/>
    <x v="2845"/>
    <x v="171"/>
    <s v="SALA DE REC TRANSTORNOS DO ESPECTRO AUTISTA"/>
    <s v="SUELI BENTO"/>
    <n v="68"/>
  </r>
  <r>
    <x v="57"/>
    <x v="2845"/>
    <x v="171"/>
    <s v="SALA DE REC TRANSTORNOS DO ESPECTRO AUTISTA"/>
    <s v="ROSA MARIA BATISTA CARDOSO LIMA"/>
    <n v="68"/>
  </r>
  <r>
    <x v="57"/>
    <x v="2845"/>
    <x v="172"/>
    <s v="SALA DE REC TRANSTORNOS DO ESPECTRO AUTISTA"/>
    <s v="SUELI BENTO"/>
    <n v="68"/>
  </r>
  <r>
    <x v="57"/>
    <x v="2845"/>
    <x v="172"/>
    <s v="SALA DE REC TRANSTORNOS DO ESPECTRO AUTISTA"/>
    <s v="ROSA MARIA BATISTA CARDOSO LIMA"/>
    <n v="68"/>
  </r>
  <r>
    <x v="57"/>
    <x v="2845"/>
    <x v="172"/>
    <s v="SALA DE RECURSOS DEFICIENCIA INTELECTUAL"/>
    <s v="MARIA LUCIA SANT ANA"/>
    <n v="66"/>
  </r>
  <r>
    <x v="57"/>
    <x v="2845"/>
    <x v="12"/>
    <s v="SALA DE REC TRANSTORNOS DO ESPECTRO AUTISTA"/>
    <s v="SUELI BENTO"/>
    <n v="68"/>
  </r>
  <r>
    <x v="57"/>
    <x v="2845"/>
    <x v="409"/>
    <s v="SALA DE RECURSOS DEFICIENCIA INTELECTUAL"/>
    <s v="MARIA LUCIA SANT ANA"/>
    <n v="66"/>
  </r>
  <r>
    <x v="57"/>
    <x v="2845"/>
    <x v="27"/>
    <s v="SALA DE REC TRANSTORNOS DO ESPECTRO AUTISTA"/>
    <s v="SUELI BENTO"/>
    <n v="68"/>
  </r>
  <r>
    <x v="57"/>
    <x v="2845"/>
    <x v="83"/>
    <s v="SALA DE RECURSOS DEFICIENCIA INTELECTUAL"/>
    <s v="MARIA LUCIA SANT ANA"/>
    <n v="66"/>
  </r>
  <r>
    <x v="57"/>
    <x v="2845"/>
    <x v="19"/>
    <s v="SALA DE REC TRANSTORNOS DO ESPECTRO AUTISTA"/>
    <s v="SUELI BENTO"/>
    <n v="68"/>
  </r>
  <r>
    <x v="57"/>
    <x v="2845"/>
    <x v="84"/>
    <s v="SALA DE RECURSOS DEFICIENCIA INTELECTUAL"/>
    <s v="MARIA LUCIA SANT ANA"/>
    <n v="66"/>
  </r>
  <r>
    <x v="57"/>
    <x v="2845"/>
    <x v="45"/>
    <s v="SALA DE RECURSOS DEFICIENCIA INTELECTUAL"/>
    <s v="MARIA LUCIA SANT ANA"/>
    <n v="66"/>
  </r>
  <r>
    <x v="57"/>
    <x v="2846"/>
    <x v="60"/>
    <s v="SALA DE REC TRANSTORNOS DO ESPECTRO AUTISTA"/>
    <s v="LUIZA DE ARRUDA"/>
    <n v="68"/>
  </r>
  <r>
    <x v="57"/>
    <x v="2846"/>
    <x v="60"/>
    <s v="SALA DE REC TRANSTORNOS DO ESPECTRO AUTISTA"/>
    <s v="GUSTAVO ROCHA ALVES ARNONI"/>
    <n v="68"/>
  </r>
  <r>
    <x v="57"/>
    <x v="2846"/>
    <x v="60"/>
    <s v="SALA DE RECURSOS DEFICIENCIA INTELECTUAL"/>
    <s v="LUIZA DE ARRUDA"/>
    <n v="66"/>
  </r>
  <r>
    <x v="57"/>
    <x v="2846"/>
    <x v="60"/>
    <s v="SALA DE RECURSOS DEFICIENCIA INTELECTUAL"/>
    <s v="SONIA CRISTINA DA SILVA"/>
    <n v="66"/>
  </r>
  <r>
    <x v="57"/>
    <x v="2846"/>
    <x v="60"/>
    <s v="SALA DE RECURSOS DEFICIENCIA INTELECTUAL"/>
    <s v="GUSTAVO ROCHA ALVES ARNONI"/>
    <n v="66"/>
  </r>
  <r>
    <x v="57"/>
    <x v="2846"/>
    <x v="170"/>
    <s v="SALA DE REC TRANSTORNOS DO ESPECTRO AUTISTA"/>
    <s v="GUSTAVO ROCHA ALVES ARNONI"/>
    <n v="68"/>
  </r>
  <r>
    <x v="57"/>
    <x v="2846"/>
    <x v="170"/>
    <s v="SALA DE REC TRANSTORNOS DO ESPECTRO AUTISTA"/>
    <s v="SILVANA GODOI GARCEZ"/>
    <n v="68"/>
  </r>
  <r>
    <x v="57"/>
    <x v="2846"/>
    <x v="170"/>
    <s v="SALA DE RECURSOS DEFICIENCIA INTELECTUAL"/>
    <s v="GUSTAVO ROCHA ALVES ARNONI"/>
    <n v="66"/>
  </r>
  <r>
    <x v="57"/>
    <x v="2846"/>
    <x v="170"/>
    <s v="SALA DE RECURSOS DEFICIENCIA INTELECTUAL"/>
    <s v="GRACIELLE LOPES DA SILVA"/>
    <n v="66"/>
  </r>
  <r>
    <x v="57"/>
    <x v="2846"/>
    <x v="15"/>
    <s v="SALA DE REC TRANSTORNOS DO ESPECTRO AUTISTA"/>
    <s v="ADRIANA DE ALMEIDA SILVA"/>
    <n v="68"/>
  </r>
  <r>
    <x v="57"/>
    <x v="2846"/>
    <x v="15"/>
    <s v="SALA DE REC TRANSTORNOS DO ESPECTRO AUTISTA"/>
    <s v="LUIZA DE ARRUDA"/>
    <n v="68"/>
  </r>
  <r>
    <x v="57"/>
    <x v="2847"/>
    <x v="100"/>
    <s v="PROJETO DE VIDA"/>
    <s v="MELISSA CALABUIG CORREA"/>
    <n v="14"/>
  </r>
  <r>
    <x v="57"/>
    <x v="2847"/>
    <x v="297"/>
    <s v="PROJETO DE VIDA"/>
    <s v="MELISSA CALABUIG CORREA"/>
    <n v="14"/>
  </r>
  <r>
    <x v="57"/>
    <x v="2847"/>
    <x v="701"/>
    <s v="Educação Financeira "/>
    <s v="DAIANE DIAS SENA SILVA"/>
    <n v="14"/>
  </r>
  <r>
    <x v="57"/>
    <x v="2847"/>
    <x v="230"/>
    <s v="SALA DE REC TRANSTORNOS DO ESPECTRO AUTISTA"/>
    <s v="ANDREA MARQUES MONTEIRO DE MORAES"/>
    <n v="68"/>
  </r>
  <r>
    <x v="57"/>
    <x v="2848"/>
    <x v="422"/>
    <s v="SALA DE RECURSOS DEFICIENCIA INTELECTUAL"/>
    <s v="ELISANGELA PEREIRA ROCHA"/>
    <n v="66"/>
  </r>
  <r>
    <x v="57"/>
    <x v="2848"/>
    <x v="622"/>
    <s v="SALA DE REC TRANSTORNOS DO ESPECTRO AUTISTA"/>
    <s v="ELISANGELA PEREIRA ROCHA"/>
    <n v="68"/>
  </r>
  <r>
    <x v="57"/>
    <x v="2848"/>
    <x v="629"/>
    <s v="SALA DE REC TRANSTORNOS DO ESPECTRO AUTISTA"/>
    <s v="ELISANGELA PEREIRA ROCHA"/>
    <n v="68"/>
  </r>
  <r>
    <x v="57"/>
    <x v="2848"/>
    <x v="629"/>
    <s v="SALA DE RECURSOS DEFICIENCIA INTELECTUAL"/>
    <s v="ELISANGELA PEREIRA ROCHA"/>
    <n v="66"/>
  </r>
  <r>
    <x v="57"/>
    <x v="2848"/>
    <x v="630"/>
    <s v="SALA DE REC TRANSTORNOS DO ESPECTRO AUTISTA"/>
    <s v="ELISANGELA PEREIRA ROCHA"/>
    <n v="68"/>
  </r>
  <r>
    <x v="57"/>
    <x v="2848"/>
    <x v="593"/>
    <s v="SALA DE REC TRANSTORNOS DO ESPECTRO AUTISTA"/>
    <s v="ELISANGELA PEREIRA ROCHA"/>
    <n v="68"/>
  </r>
  <r>
    <x v="57"/>
    <x v="2849"/>
    <x v="60"/>
    <s v="SALA DE REC TRANSTORNOS DO ESPECTRO AUTISTA"/>
    <s v="IONE SOARES PEREIRA MACHADO"/>
    <n v="68"/>
  </r>
  <r>
    <x v="57"/>
    <x v="2849"/>
    <x v="60"/>
    <s v="SALA DE REC TRANSTORNOS DO ESPECTRO AUTISTA"/>
    <s v="HÉRICA EVERLIN TOMÉ VECCHI"/>
    <n v="68"/>
  </r>
  <r>
    <x v="57"/>
    <x v="2849"/>
    <x v="60"/>
    <s v="SALA DE RECURSOS DEFICIENCIA INTELECTUAL"/>
    <s v="IONE SOARES PEREIRA MACHADO"/>
    <n v="66"/>
  </r>
  <r>
    <x v="57"/>
    <x v="2849"/>
    <x v="60"/>
    <s v="SALA DE RECURSOS DEFICIENCIA INTELECTUAL"/>
    <s v="HÉRICA EVERLIN TOMÉ VECCHI"/>
    <n v="66"/>
  </r>
  <r>
    <x v="57"/>
    <x v="2849"/>
    <x v="61"/>
    <s v="SALA DE REC TRANSTORNOS DO ESPECTRO AUTISTA"/>
    <s v="IONE SOARES PEREIRA MACHADO"/>
    <n v="68"/>
  </r>
  <r>
    <x v="57"/>
    <x v="2849"/>
    <x v="61"/>
    <s v="SALA DE REC TRANSTORNOS DO ESPECTRO AUTISTA"/>
    <s v="HÉRICA EVERLIN TOMÉ VECCHI"/>
    <n v="68"/>
  </r>
  <r>
    <x v="57"/>
    <x v="2849"/>
    <x v="170"/>
    <s v="SALA DE RECURSOS DEFICIENCIA INTELECTUAL"/>
    <s v="HÉRICA EVERLIN TOMÉ VECCHI"/>
    <n v="66"/>
  </r>
  <r>
    <x v="57"/>
    <x v="2849"/>
    <x v="170"/>
    <s v="SALA DE RECURSOS DEFICIENCIA INTELECTUAL"/>
    <s v="IONE SOARES PEREIRA MACHADO"/>
    <n v="66"/>
  </r>
  <r>
    <x v="57"/>
    <x v="2849"/>
    <x v="171"/>
    <s v="SALA DE REC TRANSTORNOS DO ESPECTRO AUTISTA"/>
    <s v="IONE SOARES PEREIRA MACHADO"/>
    <n v="68"/>
  </r>
  <r>
    <x v="57"/>
    <x v="2849"/>
    <x v="171"/>
    <s v="SALA DE REC TRANSTORNOS DO ESPECTRO AUTISTA"/>
    <s v="HÉRICA EVERLIN TOMÉ VECCHI"/>
    <n v="68"/>
  </r>
  <r>
    <x v="57"/>
    <x v="2849"/>
    <x v="171"/>
    <s v="SALA DE RECURSOS DEFICIENCIA INTELECTUAL"/>
    <s v="HÉRICA EVERLIN TOMÉ VECCHI"/>
    <n v="66"/>
  </r>
  <r>
    <x v="57"/>
    <x v="2849"/>
    <x v="171"/>
    <s v="SALA DE RECURSOS DEFICIENCIA INTELECTUAL"/>
    <s v="IONE SOARES PEREIRA MACHADO"/>
    <n v="66"/>
  </r>
  <r>
    <x v="57"/>
    <x v="2849"/>
    <x v="172"/>
    <s v="SALA DE REC TRANSTORNOS DO ESPECTRO AUTISTA"/>
    <s v="IONE SOARES PEREIRA MACHADO"/>
    <n v="68"/>
  </r>
  <r>
    <x v="57"/>
    <x v="2849"/>
    <x v="172"/>
    <s v="SALA DE REC TRANSTORNOS DO ESPECTRO AUTISTA"/>
    <s v="HÉRICA EVERLIN TOMÉ VECCHI"/>
    <n v="68"/>
  </r>
  <r>
    <x v="57"/>
    <x v="2849"/>
    <x v="172"/>
    <s v="SALA DE RECURSOS DEFICIENCIA INTELECTUAL"/>
    <s v="HÉRICA EVERLIN TOMÉ VECCHI"/>
    <n v="66"/>
  </r>
  <r>
    <x v="57"/>
    <x v="2849"/>
    <x v="172"/>
    <s v="SALA DE RECURSOS DEFICIENCIA INTELECTUAL"/>
    <s v="IONE SOARES PEREIRA MACHADO"/>
    <n v="66"/>
  </r>
  <r>
    <x v="57"/>
    <x v="2849"/>
    <x v="17"/>
    <s v="SALA DE REC TRANSTORNOS DO ESPECTRO AUTISTA"/>
    <s v="HÉRICA EVERLIN TOMÉ VECCHI"/>
    <n v="68"/>
  </r>
  <r>
    <x v="57"/>
    <x v="2849"/>
    <x v="17"/>
    <s v="SALA DE REC TRANSTORNOS DO ESPECTRO AUTISTA"/>
    <s v="IONE SOARES PEREIRA MACHADO"/>
    <n v="68"/>
  </r>
  <r>
    <x v="57"/>
    <x v="2849"/>
    <x v="409"/>
    <s v="SALA DE RECURSOS DEFICIENCIA INTELECTUAL"/>
    <s v="IONE SOARES PEREIRA MACHADO"/>
    <n v="66"/>
  </r>
  <r>
    <x v="57"/>
    <x v="2849"/>
    <x v="409"/>
    <s v="SALA DE RECURSOS DEFICIENCIA INTELECTUAL"/>
    <s v="HÉRICA EVERLIN TOMÉ VECCHI"/>
    <n v="66"/>
  </r>
  <r>
    <x v="57"/>
    <x v="2849"/>
    <x v="120"/>
    <s v="ARTE"/>
    <s v="TEREZINHA MARIA DOS SANTOS"/>
    <n v="110"/>
  </r>
  <r>
    <x v="57"/>
    <x v="2849"/>
    <x v="120"/>
    <s v="FILOSOFIA"/>
    <s v="TEREZINHA MARIA DOS SANTOS"/>
    <n v="110"/>
  </r>
  <r>
    <x v="57"/>
    <x v="2849"/>
    <x v="120"/>
    <s v="LINGUA INGLESA"/>
    <s v="TEREZINHA MARIA DOS SANTOS"/>
    <n v="110"/>
  </r>
  <r>
    <x v="57"/>
    <x v="2849"/>
    <x v="120"/>
    <s v="PROJETO DE VIDA"/>
    <s v="TEREZINHA MARIA DOS SANTOS"/>
    <n v="110"/>
  </r>
  <r>
    <x v="57"/>
    <x v="2849"/>
    <x v="128"/>
    <s v="ARTE"/>
    <s v="TEREZINHA MARIA DOS SANTOS"/>
    <n v="110"/>
  </r>
  <r>
    <x v="57"/>
    <x v="2849"/>
    <x v="128"/>
    <s v="FILOSOFIA"/>
    <s v="TEREZINHA MARIA DOS SANTOS"/>
    <n v="110"/>
  </r>
  <r>
    <x v="57"/>
    <x v="2849"/>
    <x v="128"/>
    <s v="LINGUA INGLESA"/>
    <s v="TEREZINHA MARIA DOS SANTOS"/>
    <n v="110"/>
  </r>
  <r>
    <x v="57"/>
    <x v="2849"/>
    <x v="128"/>
    <s v="PROJETO DE VIDA"/>
    <s v="TEREZINHA MARIA DOS SANTOS"/>
    <n v="110"/>
  </r>
  <r>
    <x v="57"/>
    <x v="2849"/>
    <x v="704"/>
    <s v="ARTE"/>
    <s v="CAMILA MARIA PEREIRA"/>
    <n v="110"/>
  </r>
  <r>
    <x v="57"/>
    <x v="2849"/>
    <x v="704"/>
    <s v="FILOSOFIA"/>
    <s v="TEREZINHA MARIA DOS SANTOS"/>
    <n v="110"/>
  </r>
  <r>
    <x v="57"/>
    <x v="2849"/>
    <x v="704"/>
    <s v="LINGUA INGLESA"/>
    <s v="CAMILA MARIA PEREIRA"/>
    <n v="110"/>
  </r>
  <r>
    <x v="57"/>
    <x v="2849"/>
    <x v="704"/>
    <s v="PROJETO DE VIDA"/>
    <s v="TEREZINHA MARIA DOS SANTOS"/>
    <n v="110"/>
  </r>
  <r>
    <x v="57"/>
    <x v="2849"/>
    <x v="121"/>
    <s v="LINGUA INGLESA"/>
    <s v="ALEX LOPES DA SILVA"/>
    <n v="110"/>
  </r>
  <r>
    <x v="57"/>
    <x v="2849"/>
    <x v="121"/>
    <s v="LINGUA INGLESA"/>
    <s v="TEREZINHA MARIA DOS SANTOS"/>
    <n v="110"/>
  </r>
  <r>
    <x v="57"/>
    <x v="2849"/>
    <x v="121"/>
    <s v="Liderança "/>
    <s v="TEREZINHA MARIA DOS SANTOS"/>
    <n v="110"/>
  </r>
  <r>
    <x v="57"/>
    <x v="2849"/>
    <x v="121"/>
    <s v="Liderança "/>
    <s v="ALEX LOPES DA SILVA"/>
    <n v="110"/>
  </r>
  <r>
    <x v="57"/>
    <x v="2849"/>
    <x v="121"/>
    <s v="Oratória "/>
    <s v="ALEX LOPES DA SILVA"/>
    <n v="110"/>
  </r>
  <r>
    <x v="57"/>
    <x v="2849"/>
    <x v="121"/>
    <s v="Oratória "/>
    <s v="TEREZINHA MARIA DOS SANTOS"/>
    <n v="110"/>
  </r>
  <r>
    <x v="57"/>
    <x v="2849"/>
    <x v="121"/>
    <s v="PROJETO DE VIDA"/>
    <s v="TEREZINHA MARIA DOS SANTOS"/>
    <n v="110"/>
  </r>
  <r>
    <x v="57"/>
    <x v="2849"/>
    <x v="121"/>
    <s v="PROJETO DE VIDA"/>
    <s v="ALEX LOPES DA SILVA"/>
    <n v="110"/>
  </r>
  <r>
    <x v="57"/>
    <x v="2849"/>
    <x v="299"/>
    <s v="Empreendedorismo "/>
    <s v="TEREZINHA MARIA DOS SANTOS"/>
    <n v="110"/>
  </r>
  <r>
    <x v="57"/>
    <x v="2849"/>
    <x v="299"/>
    <s v="LINGUA INGLESA"/>
    <s v="TEREZINHA MARIA DOS SANTOS"/>
    <n v="110"/>
  </r>
  <r>
    <x v="57"/>
    <x v="2849"/>
    <x v="299"/>
    <s v="PROGRAMACAO"/>
    <s v="TEREZINHA MARIA DOS SANTOS"/>
    <n v="110"/>
  </r>
  <r>
    <x v="57"/>
    <x v="2849"/>
    <x v="299"/>
    <s v="PROJETO DE VIDA"/>
    <s v="TEREZINHA MARIA DOS SANTOS"/>
    <n v="110"/>
  </r>
  <r>
    <x v="57"/>
    <x v="2849"/>
    <x v="683"/>
    <s v="LINGUA INGLESA"/>
    <s v="LUCAS ANDRADE DE SOUZA"/>
    <n v="110"/>
  </r>
  <r>
    <x v="57"/>
    <x v="2849"/>
    <x v="683"/>
    <s v="LINGUA INGLESA"/>
    <s v="VERA COTRIM DA SILVA"/>
    <n v="110"/>
  </r>
  <r>
    <x v="57"/>
    <x v="2849"/>
    <x v="683"/>
    <s v="LINGUA INGLESA"/>
    <s v="TEREZINHA MARIA DOS SANTOS"/>
    <n v="110"/>
  </r>
  <r>
    <x v="57"/>
    <x v="2849"/>
    <x v="683"/>
    <s v="Liderança "/>
    <s v="VERA COTRIM DA SILVA"/>
    <n v="110"/>
  </r>
  <r>
    <x v="57"/>
    <x v="2849"/>
    <x v="683"/>
    <s v="Liderança "/>
    <s v="TEREZINHA MARIA DOS SANTOS"/>
    <n v="110"/>
  </r>
  <r>
    <x v="57"/>
    <x v="2849"/>
    <x v="683"/>
    <s v="Liderança "/>
    <s v="LUCAS ANDRADE DE SOUZA"/>
    <n v="110"/>
  </r>
  <r>
    <x v="57"/>
    <x v="2849"/>
    <x v="683"/>
    <s v="Oratória "/>
    <s v="LUCAS ANDRADE DE SOUZA"/>
    <n v="110"/>
  </r>
  <r>
    <x v="57"/>
    <x v="2849"/>
    <x v="683"/>
    <s v="Oratória "/>
    <s v="TEREZINHA MARIA DOS SANTOS"/>
    <n v="110"/>
  </r>
  <r>
    <x v="57"/>
    <x v="2849"/>
    <x v="683"/>
    <s v="Oratória "/>
    <s v="VERA COTRIM DA SILVA"/>
    <n v="110"/>
  </r>
  <r>
    <x v="57"/>
    <x v="2849"/>
    <x v="683"/>
    <s v="PROJETO DE VIDA"/>
    <s v="VERA COTRIM DA SILVA"/>
    <n v="110"/>
  </r>
  <r>
    <x v="57"/>
    <x v="2849"/>
    <x v="683"/>
    <s v="PROJETO DE VIDA"/>
    <s v="LUCAS ANDRADE DE SOUZA"/>
    <n v="110"/>
  </r>
  <r>
    <x v="57"/>
    <x v="2849"/>
    <x v="683"/>
    <s v="PROJETO DE VIDA"/>
    <s v="TEREZINHA MARIA DOS SANTOS"/>
    <n v="110"/>
  </r>
  <r>
    <x v="57"/>
    <x v="2849"/>
    <x v="456"/>
    <s v="Biotecnologia "/>
    <s v="VERA COTRIM DA SILVA"/>
    <n v="110"/>
  </r>
  <r>
    <x v="57"/>
    <x v="2849"/>
    <x v="456"/>
    <s v="Empreendedorismo "/>
    <s v="VERA COTRIM DA SILVA"/>
    <n v="110"/>
  </r>
  <r>
    <x v="57"/>
    <x v="2849"/>
    <x v="456"/>
    <s v="LINGUA INGLESA"/>
    <s v="VERA COTRIM DA SILVA"/>
    <n v="110"/>
  </r>
  <r>
    <x v="57"/>
    <x v="2849"/>
    <x v="456"/>
    <s v="PROGRAMACAO"/>
    <s v="VERA COTRIM DA SILVA"/>
    <n v="110"/>
  </r>
  <r>
    <x v="57"/>
    <x v="2849"/>
    <x v="456"/>
    <s v="PROJETO DE VIDA"/>
    <s v="VERA COTRIM DA SILVA"/>
    <n v="110"/>
  </r>
  <r>
    <x v="57"/>
    <x v="2849"/>
    <x v="456"/>
    <s v="Química Aplicada"/>
    <s v="VERA COTRIM DA SILVA"/>
    <n v="110"/>
  </r>
  <r>
    <x v="57"/>
    <x v="2849"/>
    <x v="300"/>
    <s v="Biotecnologia "/>
    <s v="VERA COTRIM DA SILVA"/>
    <n v="110"/>
  </r>
  <r>
    <x v="57"/>
    <x v="2849"/>
    <x v="300"/>
    <s v="Empreendedorismo "/>
    <s v="TEREZINHA MARIA DOS SANTOS"/>
    <n v="110"/>
  </r>
  <r>
    <x v="57"/>
    <x v="2849"/>
    <x v="300"/>
    <s v="Empreendedorismo "/>
    <s v="VERA COTRIM DA SILVA"/>
    <n v="110"/>
  </r>
  <r>
    <x v="57"/>
    <x v="2849"/>
    <x v="300"/>
    <s v="LINGUA INGLESA"/>
    <s v="VERA COTRIM DA SILVA"/>
    <n v="110"/>
  </r>
  <r>
    <x v="57"/>
    <x v="2849"/>
    <x v="300"/>
    <s v="LINGUA INGLESA"/>
    <s v="TEREZINHA MARIA DOS SANTOS"/>
    <n v="110"/>
  </r>
  <r>
    <x v="57"/>
    <x v="2849"/>
    <x v="300"/>
    <s v="PROGRAMACAO"/>
    <s v="VERA COTRIM DA SILVA"/>
    <n v="110"/>
  </r>
  <r>
    <x v="57"/>
    <x v="2849"/>
    <x v="300"/>
    <s v="PROJETO DE VIDA"/>
    <s v="VERA COTRIM DA SILVA"/>
    <n v="110"/>
  </r>
  <r>
    <x v="57"/>
    <x v="2849"/>
    <x v="300"/>
    <s v="PROJETO DE VIDA"/>
    <s v="TEREZINHA MARIA DOS SANTOS"/>
    <n v="110"/>
  </r>
  <r>
    <x v="57"/>
    <x v="2849"/>
    <x v="300"/>
    <s v="Química Aplicada"/>
    <s v="VERA COTRIM DA SILVA"/>
    <n v="110"/>
  </r>
  <r>
    <x v="57"/>
    <x v="2849"/>
    <x v="457"/>
    <s v="Arte e Mídias Digitais "/>
    <s v="VERA COTRIM DA SILVA"/>
    <n v="110"/>
  </r>
  <r>
    <x v="57"/>
    <x v="2849"/>
    <x v="457"/>
    <s v="Arte e Mídias Digitais "/>
    <s v="RODOLFO FERREIRA DOS SANTOS"/>
    <n v="110"/>
  </r>
  <r>
    <x v="57"/>
    <x v="2849"/>
    <x v="457"/>
    <s v="Filosofia e Sociedade Moderna"/>
    <s v="RODOLFO FERREIRA DOS SANTOS"/>
    <n v="110"/>
  </r>
  <r>
    <x v="57"/>
    <x v="2849"/>
    <x v="457"/>
    <s v="Filosofia e Sociedade Moderna"/>
    <s v="VERA COTRIM DA SILVA"/>
    <n v="110"/>
  </r>
  <r>
    <x v="57"/>
    <x v="2849"/>
    <x v="457"/>
    <s v="Geopolítica "/>
    <s v="RODOLFO FERREIRA DOS SANTOS"/>
    <n v="110"/>
  </r>
  <r>
    <x v="57"/>
    <x v="2849"/>
    <x v="457"/>
    <s v="Geopolítica "/>
    <s v="VERA COTRIM DA SILVA"/>
    <n v="110"/>
  </r>
  <r>
    <x v="57"/>
    <x v="2849"/>
    <x v="457"/>
    <s v="LINGUA INGLESA"/>
    <s v="RODOLFO FERREIRA DOS SANTOS"/>
    <n v="110"/>
  </r>
  <r>
    <x v="57"/>
    <x v="2849"/>
    <x v="457"/>
    <s v="LINGUA INGLESA"/>
    <s v="RAFAEL AUGUSTO DA SILVA"/>
    <n v="110"/>
  </r>
  <r>
    <x v="57"/>
    <x v="2849"/>
    <x v="457"/>
    <s v="LINGUA INGLESA"/>
    <s v="VERA COTRIM DA SILVA"/>
    <n v="110"/>
  </r>
  <r>
    <x v="57"/>
    <x v="2849"/>
    <x v="457"/>
    <s v="Oratória "/>
    <s v="RODOLFO FERREIRA DOS SANTOS"/>
    <n v="110"/>
  </r>
  <r>
    <x v="57"/>
    <x v="2849"/>
    <x v="457"/>
    <s v="Oratória "/>
    <s v="RAFAEL AUGUSTO DA SILVA"/>
    <n v="110"/>
  </r>
  <r>
    <x v="57"/>
    <x v="2849"/>
    <x v="457"/>
    <s v="Oratória "/>
    <s v="VERA COTRIM DA SILVA"/>
    <n v="110"/>
  </r>
  <r>
    <x v="57"/>
    <x v="2849"/>
    <x v="457"/>
    <s v="PROJETO DE VIDA"/>
    <s v="RODOLFO FERREIRA DOS SANTOS"/>
    <n v="110"/>
  </r>
  <r>
    <x v="57"/>
    <x v="2849"/>
    <x v="457"/>
    <s v="PROJETO DE VIDA"/>
    <s v="VERA COTRIM DA SILVA"/>
    <n v="110"/>
  </r>
  <r>
    <x v="57"/>
    <x v="2849"/>
    <x v="457"/>
    <s v="PROJETO DE VIDA"/>
    <s v="RAFAEL AUGUSTO DA SILVA"/>
    <n v="110"/>
  </r>
  <r>
    <x v="57"/>
    <x v="2849"/>
    <x v="572"/>
    <s v="Arte e Mídias Digitais "/>
    <s v="VERA COTRIM DA SILVA"/>
    <n v="110"/>
  </r>
  <r>
    <x v="57"/>
    <x v="2849"/>
    <x v="572"/>
    <s v="Filosofia e Sociedade Moderna"/>
    <s v="VERA COTRIM DA SILVA"/>
    <n v="110"/>
  </r>
  <r>
    <x v="57"/>
    <x v="2849"/>
    <x v="572"/>
    <s v="Geopolítica "/>
    <s v="VERA COTRIM DA SILVA"/>
    <n v="110"/>
  </r>
  <r>
    <x v="57"/>
    <x v="2849"/>
    <x v="572"/>
    <s v="LINGUA INGLESA"/>
    <s v="RAFAEL AUGUSTO DA SILVA"/>
    <n v="110"/>
  </r>
  <r>
    <x v="57"/>
    <x v="2849"/>
    <x v="572"/>
    <s v="LINGUA INGLESA"/>
    <s v="VERA COTRIM DA SILVA"/>
    <n v="110"/>
  </r>
  <r>
    <x v="57"/>
    <x v="2849"/>
    <x v="572"/>
    <s v="Oratória "/>
    <s v="RAFAEL AUGUSTO DA SILVA"/>
    <n v="110"/>
  </r>
  <r>
    <x v="57"/>
    <x v="2849"/>
    <x v="572"/>
    <s v="Oratória "/>
    <s v="VERA COTRIM DA SILVA"/>
    <n v="110"/>
  </r>
  <r>
    <x v="57"/>
    <x v="2849"/>
    <x v="572"/>
    <s v="PROJETO DE VIDA"/>
    <s v="RAFAEL AUGUSTO DA SILVA"/>
    <n v="110"/>
  </r>
  <r>
    <x v="57"/>
    <x v="2849"/>
    <x v="572"/>
    <s v="PROJETO DE VIDA"/>
    <s v="VERA COTRIM DA SILVA"/>
    <n v="110"/>
  </r>
  <r>
    <x v="57"/>
    <x v="2850"/>
    <x v="10"/>
    <s v="SALA DE REC TRANSTORNOS DO ESPECTRO AUTISTA"/>
    <s v="GISLENE LIMA DOS SANTOS"/>
    <n v="68"/>
  </r>
  <r>
    <x v="57"/>
    <x v="2850"/>
    <x v="10"/>
    <s v="SALA DE RECURSOS DEFICIENCIA INTELECTUAL"/>
    <s v="GISLENE LIMA DOS SANTOS"/>
    <n v="66"/>
  </r>
  <r>
    <x v="57"/>
    <x v="2850"/>
    <x v="103"/>
    <s v="SALA DE REC TRANSTORNOS DO ESPECTRO AUTISTA"/>
    <s v="GISLENE LIMA DOS SANTOS"/>
    <n v="68"/>
  </r>
  <r>
    <x v="57"/>
    <x v="2850"/>
    <x v="103"/>
    <s v="SALA DE RECURSOS DEFICIENCIA INTELECTUAL"/>
    <s v="GISLENE LIMA DOS SANTOS"/>
    <n v="66"/>
  </r>
  <r>
    <x v="57"/>
    <x v="2850"/>
    <x v="90"/>
    <s v="SALA DE RECURSOS DEFICIENCIA INTELECTUAL"/>
    <s v="GISLENE LIMA DOS SANTOS"/>
    <n v="66"/>
  </r>
  <r>
    <x v="57"/>
    <x v="2850"/>
    <x v="16"/>
    <s v="SALA DE RECURSOS DEFICIENCIA INTELECTUAL"/>
    <s v="GISLENE LIMA DOS SANTOS"/>
    <n v="66"/>
  </r>
  <r>
    <x v="57"/>
    <x v="2850"/>
    <x v="12"/>
    <s v="SALA DE RECURSOS DEFICIENCIA INTELECTUAL"/>
    <s v="GISLENE LIMA DOS SANTOS"/>
    <n v="66"/>
  </r>
  <r>
    <x v="57"/>
    <x v="2850"/>
    <x v="12"/>
    <s v="SALA DE RECURSOS DEFICIENCIA INTELECTUAL"/>
    <s v="MARIA ROSANGELA MINEO RAIMUNDO"/>
    <n v="66"/>
  </r>
  <r>
    <x v="57"/>
    <x v="2850"/>
    <x v="27"/>
    <s v="SALA DE RECURSOS DEFICIENCIA INTELECTUAL"/>
    <s v="GISLENE LIMA DOS SANTOS"/>
    <n v="66"/>
  </r>
  <r>
    <x v="57"/>
    <x v="2850"/>
    <x v="27"/>
    <s v="SALA DE RECURSOS DEFICIENCIA INTELECTUAL"/>
    <s v="MARIA ROSANGELA MINEO RAIMUNDO"/>
    <n v="66"/>
  </r>
  <r>
    <x v="57"/>
    <x v="2850"/>
    <x v="19"/>
    <s v="SALA DE RECURSOS DEFICIENCIA INTELECTUAL"/>
    <s v="MARIA ROSANGELA MINEO RAIMUNDO"/>
    <n v="66"/>
  </r>
  <r>
    <x v="57"/>
    <x v="2850"/>
    <x v="19"/>
    <s v="SALA DE RECURSOS DEFICIENCIA INTELECTUAL"/>
    <s v="GISLENE LIMA DOS SANTOS"/>
    <n v="66"/>
  </r>
  <r>
    <x v="57"/>
    <x v="2851"/>
    <x v="60"/>
    <s v="SALA DE REC TRANSTORNOS DO ESPECTRO AUTISTA"/>
    <s v="CLAUDIA ALVES BARREIROS"/>
    <n v="68"/>
  </r>
  <r>
    <x v="57"/>
    <x v="2851"/>
    <x v="60"/>
    <s v="SALA DE RECURSOS DEFICIENCIA INTELECTUAL"/>
    <s v="CLAUDIA ALVES BARREIROS"/>
    <n v="66"/>
  </r>
  <r>
    <x v="57"/>
    <x v="2851"/>
    <x v="103"/>
    <s v="SALA DE RECURSOS DEFICIENCIA INTELECTUAL"/>
    <s v="WANESSA GUEDES DA SILVA"/>
    <n v="66"/>
  </r>
  <r>
    <x v="57"/>
    <x v="2851"/>
    <x v="170"/>
    <s v="SALA DE REC TRANSTORNOS DO ESPECTRO AUTISTA"/>
    <s v="WANESSA GUEDES DA SILVA"/>
    <n v="68"/>
  </r>
  <r>
    <x v="57"/>
    <x v="2851"/>
    <x v="90"/>
    <s v="SALA DE RECURSOS DEFICIENCIA INTELECTUAL"/>
    <s v="WANESSA GUEDES DA SILVA"/>
    <n v="66"/>
  </r>
  <r>
    <x v="57"/>
    <x v="2851"/>
    <x v="171"/>
    <s v="SALA DE REC TRANSTORNOS DO ESPECTRO AUTISTA"/>
    <s v="WANESSA GUEDES DA SILVA"/>
    <n v="68"/>
  </r>
  <r>
    <x v="57"/>
    <x v="2851"/>
    <x v="16"/>
    <s v="SALA DE REC TRANSTORNOS DO ESPECTRO AUTISTA"/>
    <s v="ELZA ALVES DA SILVA PIRES"/>
    <n v="68"/>
  </r>
  <r>
    <x v="57"/>
    <x v="2851"/>
    <x v="16"/>
    <s v="SALA DE RECURSOS DEFICIENCIA INTELECTUAL"/>
    <s v="ELZA ALVES DA SILVA PIRES"/>
    <n v="66"/>
  </r>
  <r>
    <x v="57"/>
    <x v="2851"/>
    <x v="17"/>
    <s v="SALA DE REC TRANSTORNOS DO ESPECTRO AUTISTA"/>
    <s v="ELZA ALVES DA SILVA PIRES"/>
    <n v="68"/>
  </r>
  <r>
    <x v="57"/>
    <x v="2851"/>
    <x v="17"/>
    <s v="SALA DE RECURSOS DEFICIENCIA INTELECTUAL"/>
    <s v="ELZA ALVES DA SILVA PIRES"/>
    <n v="66"/>
  </r>
  <r>
    <x v="57"/>
    <x v="2852"/>
    <x v="90"/>
    <s v="SALA DE REC TRANSTORNOS DO ESPECTRO AUTISTA"/>
    <s v="ROSEMARY DUQUE DA SILVA"/>
    <n v="68"/>
  </r>
  <r>
    <x v="57"/>
    <x v="2852"/>
    <x v="90"/>
    <s v="SALA DE REC TRANSTORNOS DO ESPECTRO AUTISTA"/>
    <s v="FERNANDA APARECIDA SOUZA SILVA"/>
    <n v="68"/>
  </r>
  <r>
    <x v="57"/>
    <x v="2852"/>
    <x v="172"/>
    <s v="SALA DE REC TRANSTORNOS DO ESPECTRO AUTISTA"/>
    <s v="FERNANDA APARECIDA SOUZA SILVA"/>
    <n v="68"/>
  </r>
  <r>
    <x v="57"/>
    <x v="2852"/>
    <x v="172"/>
    <s v="SALA DE REC TRANSTORNOS DO ESPECTRO AUTISTA"/>
    <s v="ROSEMARY DUQUE DA SILVA"/>
    <n v="68"/>
  </r>
  <r>
    <x v="57"/>
    <x v="2852"/>
    <x v="172"/>
    <s v="SALA DE RECURSOS DEFICIENCIA INTELECTUAL"/>
    <s v="FERNANDA APARECIDA SOUZA SILVA"/>
    <n v="66"/>
  </r>
  <r>
    <x v="57"/>
    <x v="2852"/>
    <x v="172"/>
    <s v="SALA DE RECURSOS DEFICIENCIA INTELECTUAL"/>
    <s v="ROSEMARY DUQUE DA SILVA"/>
    <n v="66"/>
  </r>
  <r>
    <x v="57"/>
    <x v="2852"/>
    <x v="409"/>
    <s v="SALA DE REC TRANSTORNOS DO ESPECTRO AUTISTA"/>
    <s v="FERNANDA APARECIDA SOUZA SILVA"/>
    <n v="68"/>
  </r>
  <r>
    <x v="57"/>
    <x v="2852"/>
    <x v="409"/>
    <s v="SALA DE REC TRANSTORNOS DO ESPECTRO AUTISTA"/>
    <s v="ROSEMARY DUQUE DA SILVA"/>
    <n v="68"/>
  </r>
  <r>
    <x v="57"/>
    <x v="2852"/>
    <x v="83"/>
    <s v="SALA DE REC TRANSTORNOS DO ESPECTRO AUTISTA"/>
    <s v="FERNANDA APARECIDA SOUZA SILVA"/>
    <n v="68"/>
  </r>
  <r>
    <x v="57"/>
    <x v="2852"/>
    <x v="83"/>
    <s v="SALA DE REC TRANSTORNOS DO ESPECTRO AUTISTA"/>
    <s v="ROSEMARY DUQUE DA SILVA"/>
    <n v="68"/>
  </r>
  <r>
    <x v="57"/>
    <x v="2852"/>
    <x v="84"/>
    <s v="SALA DE REC TRANSTORNOS DO ESPECTRO AUTISTA"/>
    <s v="ROSEMARY DUQUE DA SILVA"/>
    <n v="68"/>
  </r>
  <r>
    <x v="57"/>
    <x v="2852"/>
    <x v="84"/>
    <s v="SALA DE REC TRANSTORNOS DO ESPECTRO AUTISTA"/>
    <s v="FERNANDA APARECIDA SOUZA SILVA"/>
    <n v="68"/>
  </r>
  <r>
    <x v="57"/>
    <x v="2852"/>
    <x v="29"/>
    <s v="SALA DE REC TRANSTORNOS DO ESPECTRO AUTISTA"/>
    <s v="LUCIA HELENA DOS SANTOS"/>
    <n v="68"/>
  </r>
  <r>
    <x v="57"/>
    <x v="2852"/>
    <x v="740"/>
    <s v="ARTE"/>
    <s v="ROSENEIA SILVA LEITE"/>
    <n v="110"/>
  </r>
  <r>
    <x v="57"/>
    <x v="2852"/>
    <x v="740"/>
    <s v="FILOSOFIA"/>
    <s v="ROSENEIA SILVA LEITE"/>
    <n v="110"/>
  </r>
  <r>
    <x v="57"/>
    <x v="2852"/>
    <x v="740"/>
    <s v="LINGUA INGLESA"/>
    <s v="ROSENEIA SILVA LEITE"/>
    <n v="110"/>
  </r>
  <r>
    <x v="57"/>
    <x v="2852"/>
    <x v="299"/>
    <s v="LINGUA INGLESA"/>
    <s v="MARIA DA APARECIDA GOMES DE OLIVEIRA"/>
    <n v="110"/>
  </r>
  <r>
    <x v="57"/>
    <x v="2852"/>
    <x v="683"/>
    <s v="LINGUA INGLESA"/>
    <s v="MARIA DA APARECIDA GOMES DE OLIVEIRA"/>
    <n v="110"/>
  </r>
  <r>
    <x v="57"/>
    <x v="2852"/>
    <x v="681"/>
    <s v="LINGUA INGLESA"/>
    <s v="SILVIA CAMARGO DE ALBUQUERQUE MARTINEZ"/>
    <n v="110"/>
  </r>
  <r>
    <x v="57"/>
    <x v="2852"/>
    <x v="980"/>
    <s v="LINGUA INGLESA"/>
    <s v="MARCOS APARECIDO DOS SANTOS"/>
    <n v="110"/>
  </r>
  <r>
    <x v="57"/>
    <x v="2853"/>
    <x v="92"/>
    <s v="SALA DE REC TRANSTORNOS DO ESPECTRO AUTISTA"/>
    <s v="RAQUEL BATISTA DOS SANTOS LIMA"/>
    <n v="68"/>
  </r>
  <r>
    <x v="57"/>
    <x v="2853"/>
    <x v="92"/>
    <s v="SALA DE REC TRANSTORNOS DO ESPECTRO AUTISTA"/>
    <s v="DELSO CARLOS SANTOS RIBEIRO"/>
    <n v="68"/>
  </r>
  <r>
    <x v="57"/>
    <x v="2853"/>
    <x v="92"/>
    <s v="SALA DE RECURSOS DEFICIENCIA INTELECTUAL"/>
    <s v="RAQUEL BATISTA DOS SANTOS LIMA"/>
    <n v="66"/>
  </r>
  <r>
    <x v="57"/>
    <x v="2853"/>
    <x v="92"/>
    <s v="SALA DE RECURSOS DEFICIENCIA INTELECTUAL"/>
    <s v="DELSO CARLOS SANTOS RIBEIRO"/>
    <n v="66"/>
  </r>
  <r>
    <x v="57"/>
    <x v="2853"/>
    <x v="11"/>
    <s v="SALA DE RECURSOS DEFICIENCIA INTELECTUAL"/>
    <s v="RAQUEL BATISTA DOS SANTOS LIMA"/>
    <n v="66"/>
  </r>
  <r>
    <x v="57"/>
    <x v="2853"/>
    <x v="103"/>
    <s v="SALA DE REC TRANSTORNOS DO ESPECTRO AUTISTA"/>
    <s v="RAQUEL BATISTA DOS SANTOS LIMA"/>
    <n v="68"/>
  </r>
  <r>
    <x v="57"/>
    <x v="2853"/>
    <x v="15"/>
    <s v="SALA DE REC TRANSTORNOS DO ESPECTRO AUTISTA"/>
    <s v="RAQUEL BATISTA DOS SANTOS LIMA"/>
    <n v="68"/>
  </r>
  <r>
    <x v="57"/>
    <x v="2853"/>
    <x v="152"/>
    <s v="SALA DE REC TRANSTORNOS DO ESPECTRO AUTISTA"/>
    <s v="RAQUEL BATISTA DOS SANTOS LIMA"/>
    <n v="68"/>
  </r>
  <r>
    <x v="57"/>
    <x v="2854"/>
    <x v="10"/>
    <s v="SALA DE RECURSOS DEFICIENCIA INTELECTUAL"/>
    <s v="ROSA MARIA BATISTA CARDOSO LIMA"/>
    <n v="66"/>
  </r>
  <r>
    <x v="57"/>
    <x v="2854"/>
    <x v="92"/>
    <s v="SALA DE REC TRANSTORNOS DO ESPECTRO AUTISTA"/>
    <s v="ELOIZA SOUZA SILVA GOMES CONCEICAO"/>
    <n v="68"/>
  </r>
  <r>
    <x v="57"/>
    <x v="2854"/>
    <x v="11"/>
    <s v="SALA DE RECURSOS DEFICIENCIA INTELECTUAL"/>
    <s v="ROSA MARIA BATISTA CARDOSO LIMA"/>
    <n v="66"/>
  </r>
  <r>
    <x v="57"/>
    <x v="2854"/>
    <x v="103"/>
    <s v="SALA DE REC TRANSTORNOS DO ESPECTRO AUTISTA"/>
    <s v="ROSA MARIA BATISTA CARDOSO LIMA"/>
    <n v="68"/>
  </r>
  <r>
    <x v="57"/>
    <x v="2854"/>
    <x v="90"/>
    <s v="SALA DE REC TRANSTORNOS DO ESPECTRO AUTISTA"/>
    <s v="ROSA MARIA BATISTA CARDOSO LIMA"/>
    <n v="68"/>
  </r>
  <r>
    <x v="57"/>
    <x v="2854"/>
    <x v="90"/>
    <s v="SALA DE RECURSOS DEFICIENCIA INTELECTUAL"/>
    <s v="ROSA MARIA BATISTA CARDOSO LIMA"/>
    <n v="66"/>
  </r>
  <r>
    <x v="57"/>
    <x v="2854"/>
    <x v="152"/>
    <s v="SALA DE REC TRANSTORNOS DO ESPECTRO AUTISTA"/>
    <s v="ROSA MARIA BATISTA CARDOSO LIMA"/>
    <n v="68"/>
  </r>
  <r>
    <x v="57"/>
    <x v="2854"/>
    <x v="152"/>
    <s v="SALA DE RECURSOS DEFICIENCIA INTELECTUAL"/>
    <s v="ROSA MARIA BATISTA CARDOSO LIMA"/>
    <n v="66"/>
  </r>
  <r>
    <x v="57"/>
    <x v="2854"/>
    <x v="17"/>
    <s v="SALA DE RECURSOS DEFICIENCIA INTELECTUAL"/>
    <s v="ROSA MARIA BATISTA CARDOSO LIMA"/>
    <n v="66"/>
  </r>
  <r>
    <x v="57"/>
    <x v="2855"/>
    <x v="60"/>
    <s v="SALA DE REC TRANSTORNOS DO ESPECTRO AUTISTA"/>
    <s v="SANDRA MARIA DOS SANTOS IREONIO"/>
    <n v="68"/>
  </r>
  <r>
    <x v="57"/>
    <x v="2855"/>
    <x v="60"/>
    <s v="SALA DE REC TRANSTORNOS DO ESPECTRO AUTISTA"/>
    <s v="KEILA BIANCA DE FREITAS MELO GOMES"/>
    <n v="68"/>
  </r>
  <r>
    <x v="57"/>
    <x v="2855"/>
    <x v="60"/>
    <s v="SALA DE RECURSOS DEFICIENCIA INTELECTUAL"/>
    <s v="FABIANA COSTA LIMA"/>
    <n v="66"/>
  </r>
  <r>
    <x v="57"/>
    <x v="2855"/>
    <x v="60"/>
    <s v="SALA DE RECURSOS DEFICIENCIA INTELECTUAL"/>
    <s v="SANDRA MARIA DOS SANTOS IREONIO"/>
    <n v="66"/>
  </r>
  <r>
    <x v="57"/>
    <x v="2855"/>
    <x v="11"/>
    <s v="SALA DE REC TRANSTORNOS DO ESPECTRO AUTISTA"/>
    <s v="ana claudia da silva xavier"/>
    <n v="68"/>
  </r>
  <r>
    <x v="57"/>
    <x v="2855"/>
    <x v="11"/>
    <s v="SALA DE REC TRANSTORNOS DO ESPECTRO AUTISTA"/>
    <s v="GISLENE LIMA DOS SANTOS"/>
    <n v="68"/>
  </r>
  <r>
    <x v="57"/>
    <x v="2855"/>
    <x v="11"/>
    <s v="SALA DE REC TRANSTORNOS DO ESPECTRO AUTISTA"/>
    <s v="SANDRA MARIA DOS SANTOS IREONIO"/>
    <n v="68"/>
  </r>
  <r>
    <x v="57"/>
    <x v="2855"/>
    <x v="61"/>
    <s v="SALA DE RECURSOS DEFICIENCIA INTELECTUAL"/>
    <s v="FABIANA COSTA LIMA"/>
    <n v="66"/>
  </r>
  <r>
    <x v="57"/>
    <x v="2855"/>
    <x v="61"/>
    <s v="SALA DE RECURSOS DEFICIENCIA INTELECTUAL"/>
    <s v="SANDRA MARIA DOS SANTOS IREONIO"/>
    <n v="66"/>
  </r>
  <r>
    <x v="57"/>
    <x v="2855"/>
    <x v="90"/>
    <s v="SALA DE REC TRANSTORNOS DO ESPECTRO AUTISTA"/>
    <s v="UIARA ALMEIDA DE OLIVEIRA"/>
    <n v="68"/>
  </r>
  <r>
    <x v="57"/>
    <x v="2855"/>
    <x v="90"/>
    <s v="SALA DE REC TRANSTORNOS DO ESPECTRO AUTISTA"/>
    <s v="FABIANA COSTA LIMA"/>
    <n v="68"/>
  </r>
  <r>
    <x v="57"/>
    <x v="2855"/>
    <x v="171"/>
    <s v="SALA DE RECURSOS DEFICIENCIA INTELECTUAL"/>
    <s v="FABIANA COSTA LIMA"/>
    <n v="66"/>
  </r>
  <r>
    <x v="57"/>
    <x v="2855"/>
    <x v="171"/>
    <s v="SALA DE RECURSOS DEFICIENCIA INTELECTUAL"/>
    <s v="UIARA ALMEIDA DE OLIVEIRA"/>
    <n v="66"/>
  </r>
  <r>
    <x v="57"/>
    <x v="2855"/>
    <x v="172"/>
    <s v="SALA DE REC TRANSTORNOS DO ESPECTRO AUTISTA"/>
    <s v="FABIANA COSTA LIMA"/>
    <n v="68"/>
  </r>
  <r>
    <x v="57"/>
    <x v="2855"/>
    <x v="172"/>
    <s v="SALA DE REC TRANSTORNOS DO ESPECTRO AUTISTA"/>
    <s v="UIARA ALMEIDA DE OLIVEIRA"/>
    <n v="68"/>
  </r>
  <r>
    <x v="57"/>
    <x v="2855"/>
    <x v="172"/>
    <s v="SALA DE RECURSOS DEFICIENCIA INTELECTUAL"/>
    <s v="FABIANA COSTA LIMA"/>
    <n v="66"/>
  </r>
  <r>
    <x v="57"/>
    <x v="2855"/>
    <x v="172"/>
    <s v="SALA DE RECURSOS DEFICIENCIA INTELECTUAL"/>
    <s v="UIARA ALMEIDA DE OLIVEIRA"/>
    <n v="66"/>
  </r>
  <r>
    <x v="57"/>
    <x v="2855"/>
    <x v="409"/>
    <s v="SALA DE REC TRANSTORNOS DO ESPECTRO AUTISTA"/>
    <s v="UIARA ALMEIDA DE OLIVEIRA"/>
    <n v="68"/>
  </r>
  <r>
    <x v="57"/>
    <x v="2855"/>
    <x v="409"/>
    <s v="SALA DE REC TRANSTORNOS DO ESPECTRO AUTISTA"/>
    <s v="FABIANA COSTA LIMA"/>
    <n v="68"/>
  </r>
  <r>
    <x v="57"/>
    <x v="2855"/>
    <x v="409"/>
    <s v="SALA DE RECURSOS DEFICIENCIA INTELECTUAL"/>
    <s v="FABIANA COSTA LIMA"/>
    <n v="66"/>
  </r>
  <r>
    <x v="57"/>
    <x v="2855"/>
    <x v="409"/>
    <s v="SALA DE RECURSOS DEFICIENCIA INTELECTUAL"/>
    <s v="UIARA ALMEIDA DE OLIVEIRA"/>
    <n v="66"/>
  </r>
  <r>
    <x v="57"/>
    <x v="2855"/>
    <x v="18"/>
    <s v="SALA DE RECURSOS DEFICIENCIA INTELECTUAL"/>
    <s v="FABIANA COSTA LIMA"/>
    <n v="66"/>
  </r>
  <r>
    <x v="57"/>
    <x v="2855"/>
    <x v="18"/>
    <s v="SALA DE RECURSOS DEFICIENCIA INTELECTUAL"/>
    <s v="GISLENE LIMA DOS SANTOS"/>
    <n v="66"/>
  </r>
  <r>
    <x v="57"/>
    <x v="2855"/>
    <x v="83"/>
    <s v="SALA DE REC TRANSTORNOS DO ESPECTRO AUTISTA"/>
    <s v="UIARA ALMEIDA DE OLIVEIRA"/>
    <n v="68"/>
  </r>
  <r>
    <x v="57"/>
    <x v="2855"/>
    <x v="83"/>
    <s v="SALA DE REC TRANSTORNOS DO ESPECTRO AUTISTA"/>
    <s v="FABIANA COSTA LIMA"/>
    <n v="68"/>
  </r>
  <r>
    <x v="57"/>
    <x v="2855"/>
    <x v="44"/>
    <s v="SALA DE RECURSOS DEFICIENCIA INTELECTUAL"/>
    <s v="FABIANA PANSARIN DE BARCELOS"/>
    <n v="66"/>
  </r>
  <r>
    <x v="57"/>
    <x v="2855"/>
    <x v="84"/>
    <s v="SALA DE REC TRANSTORNOS DO ESPECTRO AUTISTA"/>
    <s v="FABIANA COSTA LIMA"/>
    <n v="68"/>
  </r>
  <r>
    <x v="57"/>
    <x v="2855"/>
    <x v="84"/>
    <s v="SALA DE REC TRANSTORNOS DO ESPECTRO AUTISTA"/>
    <s v="UIARA ALMEIDA DE OLIVEIRA"/>
    <n v="68"/>
  </r>
  <r>
    <x v="57"/>
    <x v="2855"/>
    <x v="28"/>
    <s v="SALA DE RECURSOS DEFICIENCIA INTELECTUAL"/>
    <s v="FABIANA COSTA LIMA"/>
    <n v="66"/>
  </r>
  <r>
    <x v="57"/>
    <x v="2855"/>
    <x v="168"/>
    <s v="SALA DE REC TRANSTORNOS DO ESPECTRO AUTISTA"/>
    <s v="FABIANA COSTA LIMA"/>
    <n v="68"/>
  </r>
  <r>
    <x v="57"/>
    <x v="2855"/>
    <x v="168"/>
    <s v="SALA DE REC TRANSTORNOS DO ESPECTRO AUTISTA"/>
    <s v="GISLENE LIMA DOS SANTOS"/>
    <n v="68"/>
  </r>
  <r>
    <x v="57"/>
    <x v="2855"/>
    <x v="194"/>
    <s v="SALA DE REC TRANSTORNOS DO ESPECTRO AUTISTA"/>
    <s v="FABIANA COSTA LIMA"/>
    <n v="68"/>
  </r>
  <r>
    <x v="57"/>
    <x v="2855"/>
    <x v="194"/>
    <s v="SALA DE REC TRANSTORNOS DO ESPECTRO AUTISTA"/>
    <s v="GISLENE LIMA DOS SANTOS"/>
    <n v="68"/>
  </r>
  <r>
    <x v="57"/>
    <x v="2855"/>
    <x v="183"/>
    <s v="SALA DE REC TRANSTORNOS DO ESPECTRO AUTISTA"/>
    <s v="FABIANA PANSARIN DE BARCELOS"/>
    <n v="68"/>
  </r>
  <r>
    <x v="57"/>
    <x v="2856"/>
    <x v="10"/>
    <s v="SALA DE REC TRANSTORNOS DO ESPECTRO AUTISTA"/>
    <s v="DELSO CARLOS SANTOS RIBEIRO"/>
    <n v="68"/>
  </r>
  <r>
    <x v="57"/>
    <x v="2856"/>
    <x v="10"/>
    <s v="SALA DE RECURSOS DEFICIENCIA INTELECTUAL"/>
    <s v="DELSO CARLOS SANTOS RIBEIRO"/>
    <n v="66"/>
  </r>
  <r>
    <x v="57"/>
    <x v="2856"/>
    <x v="10"/>
    <s v="SALA DE RECURSOS DEFICIENCIA INTELECTUAL"/>
    <s v="CLIVIA GABRIELA RESQUE NUNES"/>
    <n v="66"/>
  </r>
  <r>
    <x v="57"/>
    <x v="2856"/>
    <x v="11"/>
    <s v="SALA DE REC TRANSTORNOS DO ESPECTRO AUTISTA"/>
    <s v="DELSO CARLOS SANTOS RIBEIRO"/>
    <n v="68"/>
  </r>
  <r>
    <x v="57"/>
    <x v="2856"/>
    <x v="11"/>
    <s v="SALA DE RECURSOS DEFICIENCIA INTELECTUAL"/>
    <s v="DELSO CARLOS SANTOS RIBEIRO"/>
    <n v="66"/>
  </r>
  <r>
    <x v="57"/>
    <x v="2856"/>
    <x v="11"/>
    <s v="SALA DE RECURSOS DEFICIENCIA INTELECTUAL"/>
    <s v="CLIVIA GABRIELA RESQUE NUNES"/>
    <n v="66"/>
  </r>
  <r>
    <x v="57"/>
    <x v="2856"/>
    <x v="90"/>
    <s v="SALA DE REC TRANSTORNOS DO ESPECTRO AUTISTA"/>
    <s v="DELSO CARLOS SANTOS RIBEIRO"/>
    <n v="68"/>
  </r>
  <r>
    <x v="57"/>
    <x v="2856"/>
    <x v="90"/>
    <s v="SALA DE RECURSOS DEFICIENCIA INTELECTUAL"/>
    <s v="CLIVIA GABRIELA RESQUE NUNES"/>
    <n v="66"/>
  </r>
  <r>
    <x v="57"/>
    <x v="2856"/>
    <x v="90"/>
    <s v="SALA DE RECURSOS DEFICIENCIA INTELECTUAL"/>
    <s v="DELSO CARLOS SANTOS RIBEIRO"/>
    <n v="66"/>
  </r>
  <r>
    <x v="57"/>
    <x v="2856"/>
    <x v="152"/>
    <s v="SALA DE REC TRANSTORNOS DO ESPECTRO AUTISTA"/>
    <s v="DELSO CARLOS SANTOS RIBEIRO"/>
    <n v="68"/>
  </r>
  <r>
    <x v="57"/>
    <x v="2856"/>
    <x v="152"/>
    <s v="SALA DE RECURSOS DEFICIENCIA INTELECTUAL"/>
    <s v="CLIVIA GABRIELA RESQUE NUNES"/>
    <n v="66"/>
  </r>
  <r>
    <x v="57"/>
    <x v="2856"/>
    <x v="152"/>
    <s v="SALA DE RECURSOS DEFICIENCIA INTELECTUAL"/>
    <s v="DELSO CARLOS SANTOS RIBEIRO"/>
    <n v="66"/>
  </r>
  <r>
    <x v="57"/>
    <x v="2856"/>
    <x v="17"/>
    <s v="SALA DE REC TRANSTORNOS DO ESPECTRO AUTISTA"/>
    <s v="DELSO CARLOS SANTOS RIBEIRO"/>
    <n v="68"/>
  </r>
  <r>
    <x v="57"/>
    <x v="2856"/>
    <x v="17"/>
    <s v="SALA DE RECURSOS DEFICIENCIA INTELECTUAL"/>
    <s v="CLIVIA GABRIELA RESQUE NUNES"/>
    <n v="66"/>
  </r>
  <r>
    <x v="57"/>
    <x v="2856"/>
    <x v="17"/>
    <s v="SALA DE RECURSOS DEFICIENCIA INTELECTUAL"/>
    <s v="DELSO CARLOS SANTOS RIBEIRO"/>
    <n v="66"/>
  </r>
  <r>
    <x v="57"/>
    <x v="2856"/>
    <x v="27"/>
    <s v="SALA DE REC TRANSTORNOS DO ESPECTRO AUTISTA"/>
    <s v="IARA LOPES EMERIQUE"/>
    <n v="68"/>
  </r>
  <r>
    <x v="57"/>
    <x v="2856"/>
    <x v="18"/>
    <s v="SALA DE RECURSOS DEFICIENCIA INTELECTUAL"/>
    <s v="DELSO CARLOS SANTOS RIBEIRO"/>
    <n v="66"/>
  </r>
  <r>
    <x v="57"/>
    <x v="2856"/>
    <x v="18"/>
    <s v="SALA DE RECURSOS DEFICIENCIA INTELECTUAL"/>
    <s v="CLIVIA GABRIELA RESQUE NUNES"/>
    <n v="66"/>
  </r>
  <r>
    <x v="57"/>
    <x v="2856"/>
    <x v="19"/>
    <s v="SALA DE REC TRANSTORNOS DO ESPECTRO AUTISTA"/>
    <s v="IARA LOPES EMERIQUE"/>
    <n v="68"/>
  </r>
  <r>
    <x v="57"/>
    <x v="2856"/>
    <x v="44"/>
    <s v="SALA DE RECURSOS DEFICIENCIA INTELECTUAL"/>
    <s v="CLIVIA GABRIELA RESQUE NUNES"/>
    <n v="66"/>
  </r>
  <r>
    <x v="57"/>
    <x v="2856"/>
    <x v="44"/>
    <s v="SALA DE RECURSOS DEFICIENCIA INTELECTUAL"/>
    <s v="DELSO CARLOS SANTOS RIBEIRO"/>
    <n v="66"/>
  </r>
  <r>
    <x v="57"/>
    <x v="2856"/>
    <x v="28"/>
    <s v="SALA DE RECURSOS DEFICIENCIA INTELECTUAL"/>
    <s v="IARA LOPES EMERIQUE"/>
    <n v="66"/>
  </r>
  <r>
    <x v="57"/>
    <x v="2856"/>
    <x v="29"/>
    <s v="SALA DE RECURSOS DEFICIENCIA INTELECTUAL"/>
    <s v="IARA LOPES EMERIQUE"/>
    <n v="66"/>
  </r>
  <r>
    <x v="57"/>
    <x v="2856"/>
    <x v="128"/>
    <s v="ARTE"/>
    <s v="ELAINE CRISTINA DE MOURA"/>
    <n v="110"/>
  </r>
  <r>
    <x v="57"/>
    <x v="2856"/>
    <x v="128"/>
    <s v="EDUCACAO FISICA"/>
    <s v="ELAINE CRISTINA DE MOURA"/>
    <n v="110"/>
  </r>
  <r>
    <x v="57"/>
    <x v="2856"/>
    <x v="128"/>
    <s v="FILOSOFIA"/>
    <s v="EZEQUIEL EVANGELISTA FRANCA"/>
    <n v="110"/>
  </r>
  <r>
    <x v="57"/>
    <x v="2856"/>
    <x v="128"/>
    <s v="LINGUA INGLESA"/>
    <s v="ELAINE CRISTINA DE MOURA"/>
    <n v="110"/>
  </r>
  <r>
    <x v="57"/>
    <x v="2856"/>
    <x v="704"/>
    <s v="ARTE"/>
    <s v="ELAINE CRISTINA DE MOURA"/>
    <n v="110"/>
  </r>
  <r>
    <x v="57"/>
    <x v="2856"/>
    <x v="704"/>
    <s v="EDUCACAO FISICA"/>
    <s v="ELAINE CRISTINA DE MOURA"/>
    <n v="110"/>
  </r>
  <r>
    <x v="57"/>
    <x v="2856"/>
    <x v="704"/>
    <s v="FILOSOFIA"/>
    <s v="EZEQUIEL EVANGELISTA FRANCA"/>
    <n v="110"/>
  </r>
  <r>
    <x v="57"/>
    <x v="2856"/>
    <x v="704"/>
    <s v="LINGUA INGLESA"/>
    <s v="ELAINE CRISTINA DE MOURA"/>
    <n v="110"/>
  </r>
  <r>
    <x v="57"/>
    <x v="2856"/>
    <x v="740"/>
    <s v="ARTE"/>
    <s v="ELAINE CRISTINA DE MOURA"/>
    <n v="110"/>
  </r>
  <r>
    <x v="57"/>
    <x v="2856"/>
    <x v="740"/>
    <s v="EDUCACAO FISICA"/>
    <s v="ELAINE CRISTINA DE MOURA"/>
    <n v="110"/>
  </r>
  <r>
    <x v="57"/>
    <x v="2856"/>
    <x v="740"/>
    <s v="FILOSOFIA"/>
    <s v="EZEQUIEL EVANGELISTA FRANCA"/>
    <n v="110"/>
  </r>
  <r>
    <x v="57"/>
    <x v="2856"/>
    <x v="740"/>
    <s v="LINGUA INGLESA"/>
    <s v="ELAINE CRISTINA DE MOURA"/>
    <n v="110"/>
  </r>
  <r>
    <x v="57"/>
    <x v="2856"/>
    <x v="163"/>
    <s v="EDUCACAO FISICA"/>
    <s v="FLAVIO APARECIDO LIMA"/>
    <n v="110"/>
  </r>
  <r>
    <x v="57"/>
    <x v="2856"/>
    <x v="163"/>
    <s v="Empreendedorismo "/>
    <s v="FLAVIO APARECIDO LIMA"/>
    <n v="110"/>
  </r>
  <r>
    <x v="57"/>
    <x v="2856"/>
    <x v="163"/>
    <s v="LINGUA INGLESA"/>
    <s v="FLAVIO APARECIDO LIMA"/>
    <n v="110"/>
  </r>
  <r>
    <x v="57"/>
    <x v="2856"/>
    <x v="163"/>
    <s v="PROGRAMACAO"/>
    <s v="FLAVIO APARECIDO LIMA"/>
    <n v="110"/>
  </r>
  <r>
    <x v="57"/>
    <x v="2856"/>
    <x v="163"/>
    <s v="PROJETO DE VIDA"/>
    <s v="FLAVIO APARECIDO LIMA"/>
    <n v="110"/>
  </r>
  <r>
    <x v="57"/>
    <x v="2856"/>
    <x v="20"/>
    <s v="EDUCACAO FISICA"/>
    <s v="FLAVIO APARECIDO LIMA"/>
    <n v="110"/>
  </r>
  <r>
    <x v="57"/>
    <x v="2856"/>
    <x v="20"/>
    <s v="Empreendedorismo "/>
    <s v="FLAVIO APARECIDO LIMA"/>
    <n v="110"/>
  </r>
  <r>
    <x v="57"/>
    <x v="2856"/>
    <x v="20"/>
    <s v="LINGUA INGLESA"/>
    <s v="FLAVIO APARECIDO LIMA"/>
    <n v="110"/>
  </r>
  <r>
    <x v="57"/>
    <x v="2856"/>
    <x v="20"/>
    <s v="PROGRAMACAO"/>
    <s v="FLAVIO APARECIDO LIMA"/>
    <n v="110"/>
  </r>
  <r>
    <x v="57"/>
    <x v="2856"/>
    <x v="20"/>
    <s v="PROJETO DE VIDA"/>
    <s v="FLAVIO APARECIDO LIMA"/>
    <n v="110"/>
  </r>
  <r>
    <x v="57"/>
    <x v="2856"/>
    <x v="64"/>
    <s v="EDUCACAO FISICA"/>
    <s v="FLAVIO APARECIDO LIMA"/>
    <n v="110"/>
  </r>
  <r>
    <x v="57"/>
    <x v="2856"/>
    <x v="64"/>
    <s v="LINGUA INGLESA"/>
    <s v="FLAVIO APARECIDO LIMA"/>
    <n v="110"/>
  </r>
  <r>
    <x v="57"/>
    <x v="2856"/>
    <x v="64"/>
    <s v="Liderança "/>
    <s v="FLAVIO APARECIDO LIMA"/>
    <n v="110"/>
  </r>
  <r>
    <x v="57"/>
    <x v="2856"/>
    <x v="64"/>
    <s v="Oratória "/>
    <s v="FLAVIO APARECIDO LIMA"/>
    <n v="110"/>
  </r>
  <r>
    <x v="57"/>
    <x v="2856"/>
    <x v="64"/>
    <s v="PROJETO DE VIDA"/>
    <s v="FLAVIO APARECIDO LIMA"/>
    <n v="110"/>
  </r>
  <r>
    <x v="57"/>
    <x v="2856"/>
    <x v="129"/>
    <s v="EDUCACAO FISICA"/>
    <s v="FLAVIO APARECIDO LIMA"/>
    <n v="110"/>
  </r>
  <r>
    <x v="57"/>
    <x v="2856"/>
    <x v="129"/>
    <s v="LINGUA INGLESA"/>
    <s v="FLAVIO APARECIDO LIMA"/>
    <n v="110"/>
  </r>
  <r>
    <x v="57"/>
    <x v="2856"/>
    <x v="129"/>
    <s v="Liderança "/>
    <s v="FLAVIO APARECIDO LIMA"/>
    <n v="110"/>
  </r>
  <r>
    <x v="57"/>
    <x v="2856"/>
    <x v="129"/>
    <s v="Oratória "/>
    <s v="FLAVIO APARECIDO LIMA"/>
    <n v="110"/>
  </r>
  <r>
    <x v="57"/>
    <x v="2856"/>
    <x v="129"/>
    <s v="PROJETO DE VIDA"/>
    <s v="FLAVIO APARECIDO LIMA"/>
    <n v="110"/>
  </r>
  <r>
    <x v="57"/>
    <x v="2856"/>
    <x v="121"/>
    <s v="EDUCACAO FISICA"/>
    <s v="FLAVIO APARECIDO LIMA"/>
    <n v="110"/>
  </r>
  <r>
    <x v="57"/>
    <x v="2856"/>
    <x v="121"/>
    <s v="LINGUA INGLESA"/>
    <s v="FLAVIO APARECIDO LIMA"/>
    <n v="110"/>
  </r>
  <r>
    <x v="57"/>
    <x v="2856"/>
    <x v="121"/>
    <s v="Liderança "/>
    <s v="FLAVIO APARECIDO LIMA"/>
    <n v="110"/>
  </r>
  <r>
    <x v="57"/>
    <x v="2856"/>
    <x v="121"/>
    <s v="Oratória "/>
    <s v="FLAVIO APARECIDO LIMA"/>
    <n v="110"/>
  </r>
  <r>
    <x v="57"/>
    <x v="2856"/>
    <x v="121"/>
    <s v="PROJETO DE VIDA"/>
    <s v="FLAVIO APARECIDO LIMA"/>
    <n v="110"/>
  </r>
  <r>
    <x v="57"/>
    <x v="2856"/>
    <x v="299"/>
    <s v="EDUCACAO FISICA"/>
    <s v="LUCAS GUILHERME PINTO DA SILVA"/>
    <n v="110"/>
  </r>
  <r>
    <x v="57"/>
    <x v="2856"/>
    <x v="299"/>
    <s v="LINGUA INGLESA"/>
    <s v="LUCAS GUILHERME PINTO DA SILVA"/>
    <n v="110"/>
  </r>
  <r>
    <x v="57"/>
    <x v="2856"/>
    <x v="299"/>
    <s v="Liderança "/>
    <s v="LUCAS GUILHERME PINTO DA SILVA"/>
    <n v="110"/>
  </r>
  <r>
    <x v="57"/>
    <x v="2856"/>
    <x v="299"/>
    <s v="Oratória "/>
    <s v="LUCAS GUILHERME PINTO DA SILVA"/>
    <n v="110"/>
  </r>
  <r>
    <x v="57"/>
    <x v="2856"/>
    <x v="299"/>
    <s v="PROJETO DE VIDA"/>
    <s v="LUCAS GUILHERME PINTO DA SILVA"/>
    <n v="110"/>
  </r>
  <r>
    <x v="57"/>
    <x v="2856"/>
    <x v="173"/>
    <s v="Biotecnologia "/>
    <s v="SILVANA PEREIRA SANTOS GONÇALVES"/>
    <n v="110"/>
  </r>
  <r>
    <x v="57"/>
    <x v="2856"/>
    <x v="173"/>
    <s v="EDUCACAO FISICA"/>
    <s v="SILVANA PEREIRA SANTOS GONÇALVES"/>
    <n v="110"/>
  </r>
  <r>
    <x v="57"/>
    <x v="2856"/>
    <x v="173"/>
    <s v="Empreendedorismo "/>
    <s v="SILVANA PEREIRA SANTOS GONÇALVES"/>
    <n v="110"/>
  </r>
  <r>
    <x v="57"/>
    <x v="2856"/>
    <x v="173"/>
    <s v="LINGUA INGLESA"/>
    <s v="SILVANA PEREIRA SANTOS GONÇALVES"/>
    <n v="110"/>
  </r>
  <r>
    <x v="57"/>
    <x v="2856"/>
    <x v="173"/>
    <s v="PROJETO DE VIDA"/>
    <s v="SILVANA PEREIRA SANTOS GONÇALVES"/>
    <n v="110"/>
  </r>
  <r>
    <x v="57"/>
    <x v="2856"/>
    <x v="173"/>
    <s v="Química Aplicada"/>
    <s v="SILVANA PEREIRA SANTOS GONÇALVES"/>
    <n v="110"/>
  </r>
  <r>
    <x v="57"/>
    <x v="2856"/>
    <x v="21"/>
    <s v="Biotecnologia "/>
    <s v="SILVANA PEREIRA SANTOS GONÇALVES"/>
    <n v="110"/>
  </r>
  <r>
    <x v="57"/>
    <x v="2856"/>
    <x v="21"/>
    <s v="EDUCACAO FISICA"/>
    <s v="SILVANA PEREIRA SANTOS GONÇALVES"/>
    <n v="110"/>
  </r>
  <r>
    <x v="57"/>
    <x v="2856"/>
    <x v="21"/>
    <s v="Empreendedorismo "/>
    <s v="SILVANA PEREIRA SANTOS GONÇALVES"/>
    <n v="110"/>
  </r>
  <r>
    <x v="57"/>
    <x v="2856"/>
    <x v="21"/>
    <s v="LINGUA INGLESA"/>
    <s v="SILVANA PEREIRA SANTOS GONÇALVES"/>
    <n v="110"/>
  </r>
  <r>
    <x v="57"/>
    <x v="2856"/>
    <x v="21"/>
    <s v="PROGRAMACAO"/>
    <s v="SILVANA PEREIRA SANTOS GONÇALVES"/>
    <n v="110"/>
  </r>
  <r>
    <x v="57"/>
    <x v="2856"/>
    <x v="21"/>
    <s v="PROJETO DE VIDA"/>
    <s v="SILVANA PEREIRA SANTOS GONÇALVES"/>
    <n v="110"/>
  </r>
  <r>
    <x v="57"/>
    <x v="2856"/>
    <x v="21"/>
    <s v="Química Aplicada"/>
    <s v="SILVANA PEREIRA SANTOS GONÇALVES"/>
    <n v="110"/>
  </r>
  <r>
    <x v="57"/>
    <x v="2856"/>
    <x v="71"/>
    <s v="Arte e Mídias Digitais "/>
    <s v="SILVANA PEREIRA SANTOS GONÇALVES"/>
    <n v="110"/>
  </r>
  <r>
    <x v="57"/>
    <x v="2856"/>
    <x v="71"/>
    <s v="EDUCACAO FISICA"/>
    <s v="SILVANA PEREIRA SANTOS GONÇALVES"/>
    <n v="110"/>
  </r>
  <r>
    <x v="57"/>
    <x v="2856"/>
    <x v="71"/>
    <s v="Filosofia e Sociedade Moderna"/>
    <s v="SILVANA PEREIRA SANTOS GONÇALVES"/>
    <n v="110"/>
  </r>
  <r>
    <x v="57"/>
    <x v="2856"/>
    <x v="71"/>
    <s v="Geopolítica "/>
    <s v="SILVANA PEREIRA SANTOS GONÇALVES"/>
    <n v="110"/>
  </r>
  <r>
    <x v="57"/>
    <x v="2856"/>
    <x v="71"/>
    <s v="Oratória "/>
    <s v="SILVANA PEREIRA SANTOS GONÇALVES"/>
    <n v="110"/>
  </r>
  <r>
    <x v="57"/>
    <x v="2856"/>
    <x v="71"/>
    <s v="PROJETO DE VIDA"/>
    <s v="SILVANA PEREIRA SANTOS GONÇALVES"/>
    <n v="110"/>
  </r>
  <r>
    <x v="57"/>
    <x v="2856"/>
    <x v="456"/>
    <s v="Arte e Mídias Digitais "/>
    <s v="SILVANA PEREIRA SANTOS GONÇALVES"/>
    <n v="110"/>
  </r>
  <r>
    <x v="57"/>
    <x v="2856"/>
    <x v="456"/>
    <s v="EDUCACAO FISICA"/>
    <s v="SILVANA PEREIRA SANTOS GONÇALVES"/>
    <n v="110"/>
  </r>
  <r>
    <x v="57"/>
    <x v="2856"/>
    <x v="456"/>
    <s v="Filosofia e Sociedade Moderna"/>
    <s v="SILVANA PEREIRA SANTOS GONÇALVES"/>
    <n v="110"/>
  </r>
  <r>
    <x v="57"/>
    <x v="2856"/>
    <x v="456"/>
    <s v="Geopolítica "/>
    <s v="SILVANA PEREIRA SANTOS GONÇALVES"/>
    <n v="110"/>
  </r>
  <r>
    <x v="57"/>
    <x v="2856"/>
    <x v="456"/>
    <s v="Oratória "/>
    <s v="SILVANA PEREIRA SANTOS GONÇALVES"/>
    <n v="110"/>
  </r>
  <r>
    <x v="57"/>
    <x v="2856"/>
    <x v="456"/>
    <s v="PROJETO DE VIDA"/>
    <s v="SILVANA PEREIRA SANTOS GONÇALVES"/>
    <n v="110"/>
  </r>
  <r>
    <x v="57"/>
    <x v="2856"/>
    <x v="300"/>
    <s v="EDUCACAO FISICA"/>
    <s v="ELAINE CRISTINA DE MOURA"/>
    <n v="110"/>
  </r>
  <r>
    <x v="57"/>
    <x v="2856"/>
    <x v="300"/>
    <s v="LINGUA INGLESA"/>
    <s v="SILVANA PEREIRA SANTOS GONÇALVES"/>
    <n v="110"/>
  </r>
  <r>
    <x v="57"/>
    <x v="2856"/>
    <x v="300"/>
    <s v="LINGUA INGLESA"/>
    <s v="ELAINE CRISTINA DE MOURA"/>
    <n v="110"/>
  </r>
  <r>
    <x v="57"/>
    <x v="2856"/>
    <x v="300"/>
    <s v="Oratória "/>
    <s v="SILVANA PEREIRA SANTOS GONÇALVES"/>
    <n v="110"/>
  </r>
  <r>
    <x v="57"/>
    <x v="2856"/>
    <x v="300"/>
    <s v="Oratória "/>
    <s v="ELAINE CRISTINA DE MOURA"/>
    <n v="110"/>
  </r>
  <r>
    <x v="57"/>
    <x v="2856"/>
    <x v="300"/>
    <s v="PROJETO DE VIDA"/>
    <s v="ELAINE CRISTINA DE MOURA"/>
    <n v="110"/>
  </r>
  <r>
    <x v="57"/>
    <x v="2856"/>
    <x v="300"/>
    <s v="PROJETO DE VIDA"/>
    <s v="SILVANA PEREIRA SANTOS GONÇALVES"/>
    <n v="110"/>
  </r>
  <r>
    <x v="57"/>
    <x v="2856"/>
    <x v="457"/>
    <s v="EDUCACAO FISICA"/>
    <s v="ELAINE CRISTINA DE MOURA"/>
    <n v="110"/>
  </r>
  <r>
    <x v="57"/>
    <x v="2856"/>
    <x v="457"/>
    <s v="Geopolítica "/>
    <s v="ELAINE CRISTINA DE MOURA"/>
    <n v="110"/>
  </r>
  <r>
    <x v="57"/>
    <x v="2856"/>
    <x v="457"/>
    <s v="LINGUA INGLESA"/>
    <s v="SILVANA PEREIRA SANTOS GONÇALVES"/>
    <n v="110"/>
  </r>
  <r>
    <x v="57"/>
    <x v="2856"/>
    <x v="457"/>
    <s v="LINGUA INGLESA"/>
    <s v="ELAINE CRISTINA DE MOURA"/>
    <n v="110"/>
  </r>
  <r>
    <x v="57"/>
    <x v="2856"/>
    <x v="457"/>
    <s v="Oratória "/>
    <s v="SILVANA PEREIRA SANTOS GONÇALVES"/>
    <n v="110"/>
  </r>
  <r>
    <x v="57"/>
    <x v="2856"/>
    <x v="457"/>
    <s v="Oratória "/>
    <s v="ELAINE CRISTINA DE MOURA"/>
    <n v="110"/>
  </r>
  <r>
    <x v="57"/>
    <x v="2856"/>
    <x v="457"/>
    <s v="PROJETO DE VIDA"/>
    <s v="SILVANA PEREIRA SANTOS GONÇALVES"/>
    <n v="110"/>
  </r>
  <r>
    <x v="57"/>
    <x v="2856"/>
    <x v="457"/>
    <s v="PROJETO DE VIDA"/>
    <s v="ELAINE CRISTINA DE MOURA"/>
    <n v="110"/>
  </r>
  <r>
    <x v="57"/>
    <x v="2857"/>
    <x v="0"/>
    <s v="HISTORIA"/>
    <s v="MATEUS MOURA FERREIRA"/>
    <n v="101"/>
  </r>
  <r>
    <x v="57"/>
    <x v="2857"/>
    <x v="51"/>
    <s v="HISTORIA"/>
    <s v="MATEUS MOURA FERREIRA"/>
    <n v="101"/>
  </r>
  <r>
    <x v="57"/>
    <x v="2857"/>
    <x v="37"/>
    <s v="ARTE"/>
    <s v="NILVA MARIA REIS"/>
    <n v="101"/>
  </r>
  <r>
    <x v="57"/>
    <x v="2857"/>
    <x v="37"/>
    <s v="BIOLOGIA"/>
    <s v="MARIA ANGELA DA SILVA GOMES"/>
    <n v="101"/>
  </r>
  <r>
    <x v="57"/>
    <x v="2857"/>
    <x v="37"/>
    <s v="ESPORTE-MÚSICA-ARTE"/>
    <s v="SELMA FLORENCIO DE BARROS"/>
    <n v="101"/>
  </r>
  <r>
    <x v="57"/>
    <x v="2857"/>
    <x v="37"/>
    <s v="FILOSOFIA"/>
    <s v="CRISTINA RIBEIRO DOS SANTOS"/>
    <n v="101"/>
  </r>
  <r>
    <x v="57"/>
    <x v="2857"/>
    <x v="37"/>
    <s v="FISICA"/>
    <s v="RONALD KENEDY DA SILVA GOMES"/>
    <n v="101"/>
  </r>
  <r>
    <x v="57"/>
    <x v="2857"/>
    <x v="37"/>
    <s v="GEOGRAFIA"/>
    <s v="NAYARA HENRIQUES DOS SANTOS ANGELINI"/>
    <n v="101"/>
  </r>
  <r>
    <x v="57"/>
    <x v="2857"/>
    <x v="37"/>
    <s v="HISTORIA"/>
    <s v="MATEUS MOURA FERREIRA"/>
    <n v="101"/>
  </r>
  <r>
    <x v="57"/>
    <x v="2857"/>
    <x v="37"/>
    <s v="INGLÊS"/>
    <s v="KARINA JACIARA RIBEIRO SILVA"/>
    <n v="101"/>
  </r>
  <r>
    <x v="57"/>
    <x v="2857"/>
    <x v="37"/>
    <s v="LINGUA PORTUGUESA"/>
    <s v="FRANCIELLE CAROLINE BERG DO PRADO"/>
    <n v="101"/>
  </r>
  <r>
    <x v="57"/>
    <x v="2857"/>
    <x v="37"/>
    <s v="ORIENTAÇÃO DE ESTUDO – LÍNGUA PORTUGUESA"/>
    <s v="DIMERSON RAMOS MARTINS"/>
    <n v="101"/>
  </r>
  <r>
    <x v="57"/>
    <x v="2857"/>
    <x v="37"/>
    <s v="ORIENTAÇÃO DE ESTUDO – MATEMÁTICA"/>
    <s v="TACIANA GONÇALVES PATTA"/>
    <n v="101"/>
  </r>
  <r>
    <x v="57"/>
    <x v="2857"/>
    <x v="37"/>
    <s v="PRATICAS EXPERIMENTAIS"/>
    <s v="ALESSANDRA DE OLIVEIRA ALMEIDA SANTOS"/>
    <n v="101"/>
  </r>
  <r>
    <x v="57"/>
    <x v="2857"/>
    <x v="37"/>
    <s v="PROJETO DE VIDA"/>
    <s v="MATEUS MOURA FERREIRA"/>
    <n v="101"/>
  </r>
  <r>
    <x v="57"/>
    <x v="2857"/>
    <x v="37"/>
    <s v="QUIMICA"/>
    <s v="PAMELA SOARES"/>
    <n v="101"/>
  </r>
  <r>
    <x v="57"/>
    <x v="2857"/>
    <x v="37"/>
    <s v="ROBOTICA"/>
    <s v="ELIZABETH SANTANA THOMAZ"/>
    <n v="101"/>
  </r>
  <r>
    <x v="57"/>
    <x v="2857"/>
    <x v="2"/>
    <s v="ARTE"/>
    <s v="NILVA MARIA REIS"/>
    <n v="14"/>
  </r>
  <r>
    <x v="57"/>
    <x v="2857"/>
    <x v="92"/>
    <s v="SALA DE REC TRANSTORNOS DO ESPECTRO AUTISTA"/>
    <s v="RAIMUNDA FLOR SILVA DE OLIVEIRA"/>
    <n v="68"/>
  </r>
  <r>
    <x v="57"/>
    <x v="2857"/>
    <x v="92"/>
    <s v="SALA DE RECURSOS DEFICIENCIA INTELECTUAL"/>
    <s v="MARIA ANUNCIADA ALMEIDA DA SILVA"/>
    <n v="66"/>
  </r>
  <r>
    <x v="57"/>
    <x v="2857"/>
    <x v="103"/>
    <s v="SALA DE REC TRANSTORNOS DO ESPECTRO AUTISTA"/>
    <s v="RAIMUNDA FLOR SILVA DE OLIVEIRA"/>
    <n v="68"/>
  </r>
  <r>
    <x v="57"/>
    <x v="2858"/>
    <x v="2587"/>
    <s v="BASQUETEBOL MIRIM FEMININO"/>
    <s v="KAIQUE GUILHERME DE SOUSA BARRA"/>
    <n v="31"/>
  </r>
  <r>
    <x v="57"/>
    <x v="2858"/>
    <x v="2588"/>
    <s v="VOLEIBOL MIRIM FEMININO"/>
    <s v="KAIQUE GUILHERME DE SOUSA BARRA"/>
    <n v="31"/>
  </r>
  <r>
    <x v="57"/>
    <x v="2859"/>
    <x v="2589"/>
    <s v="BASQUETEBOL INFANTIL MASCULINO"/>
    <s v="GABRIELLY SILVA ALBUQUERQUE"/>
    <n v="31"/>
  </r>
  <r>
    <x v="57"/>
    <x v="2859"/>
    <x v="2590"/>
    <s v="BASQUETEBOL MIRIM MASCULINO"/>
    <s v="GABRIELLY SILVA ALBUQUERQUE"/>
    <n v="31"/>
  </r>
  <r>
    <x v="57"/>
    <x v="2859"/>
    <x v="2591"/>
    <s v="FUTSAL INFANTIL MASCULINO"/>
    <s v="ANA VANESSA MARTINS DE OLIVEIRA"/>
    <n v="31"/>
  </r>
  <r>
    <x v="57"/>
    <x v="2859"/>
    <x v="2591"/>
    <s v="FUTSAL INFANTIL MASCULINO"/>
    <s v="GLAUBER COELHO DELMONDES"/>
    <n v="31"/>
  </r>
  <r>
    <x v="57"/>
    <x v="2859"/>
    <x v="2592"/>
    <s v="FUTSAL PRE-MIRIM MASCULINO"/>
    <s v="GLAUBER COELHO DELMONDES"/>
    <n v="31"/>
  </r>
  <r>
    <x v="57"/>
    <x v="2859"/>
    <x v="63"/>
    <s v="SALA DE RECURSOS DEFICIENCIA INTELECTUAL"/>
    <s v="FABIANA RAIS ALBUQUERQUE"/>
    <n v="66"/>
  </r>
  <r>
    <x v="57"/>
    <x v="2859"/>
    <x v="409"/>
    <s v="SALA DE RECURSOS DEFICIENCIA INTELECTUAL"/>
    <s v="UIARA ALMEIDA DE OLIVEIRA"/>
    <n v="66"/>
  </r>
  <r>
    <x v="57"/>
    <x v="2859"/>
    <x v="704"/>
    <s v="ARTE"/>
    <s v="MARIA HELENA MIKLOS FERNANDES"/>
    <n v="110"/>
  </r>
  <r>
    <x v="57"/>
    <x v="2859"/>
    <x v="704"/>
    <s v="FILOSOFIA"/>
    <s v="LUCIA DE FATIMA DA SILVA MELO"/>
    <n v="110"/>
  </r>
  <r>
    <x v="57"/>
    <x v="2859"/>
    <x v="704"/>
    <s v="FILOSOFIA"/>
    <s v="JOSE DE JESUS COSTA"/>
    <n v="110"/>
  </r>
  <r>
    <x v="57"/>
    <x v="2859"/>
    <x v="704"/>
    <s v="LINGUA INGLESA"/>
    <s v="MARIA HELENA MIKLOS FERNANDES"/>
    <n v="110"/>
  </r>
  <r>
    <x v="57"/>
    <x v="2859"/>
    <x v="740"/>
    <s v="ARTE"/>
    <s v="MARIA HELENA MIKLOS FERNANDES"/>
    <n v="110"/>
  </r>
  <r>
    <x v="57"/>
    <x v="2859"/>
    <x v="740"/>
    <s v="FILOSOFIA"/>
    <s v="LUCIA DE FATIMA DA SILVA MELO"/>
    <n v="110"/>
  </r>
  <r>
    <x v="57"/>
    <x v="2859"/>
    <x v="740"/>
    <s v="FILOSOFIA"/>
    <s v="JOSE DE JESUS COSTA"/>
    <n v="110"/>
  </r>
  <r>
    <x v="57"/>
    <x v="2859"/>
    <x v="740"/>
    <s v="LINGUA INGLESA"/>
    <s v="MARIA HELENA MIKLOS FERNANDES"/>
    <n v="110"/>
  </r>
  <r>
    <x v="57"/>
    <x v="2859"/>
    <x v="607"/>
    <s v="ARTE"/>
    <s v="MARIA HELENA MIKLOS FERNANDES"/>
    <n v="110"/>
  </r>
  <r>
    <x v="57"/>
    <x v="2859"/>
    <x v="607"/>
    <s v="FILOSOFIA"/>
    <s v="LUCIA DE FATIMA DA SILVA MELO"/>
    <n v="110"/>
  </r>
  <r>
    <x v="57"/>
    <x v="2859"/>
    <x v="607"/>
    <s v="FILOSOFIA"/>
    <s v="JOSE DE JESUS COSTA"/>
    <n v="110"/>
  </r>
  <r>
    <x v="57"/>
    <x v="2859"/>
    <x v="607"/>
    <s v="LINGUA INGLESA"/>
    <s v="MARIA HELENA MIKLOS FERNANDES"/>
    <n v="110"/>
  </r>
  <r>
    <x v="57"/>
    <x v="2859"/>
    <x v="163"/>
    <s v="LINGUA INGLESA"/>
    <s v="MARIA HELENA MIKLOS FERNANDES"/>
    <n v="110"/>
  </r>
  <r>
    <x v="57"/>
    <x v="2859"/>
    <x v="163"/>
    <s v="LINGUA INGLESA"/>
    <s v="FRANCISCO ALVES PEREIRA"/>
    <n v="110"/>
  </r>
  <r>
    <x v="57"/>
    <x v="2859"/>
    <x v="20"/>
    <s v="LINGUA INGLESA"/>
    <s v="MARIA HELENA MIKLOS FERNANDES"/>
    <n v="110"/>
  </r>
  <r>
    <x v="57"/>
    <x v="2859"/>
    <x v="20"/>
    <s v="LINGUA INGLESA"/>
    <s v="LUZIA APARECIDA BERNARDO"/>
    <n v="110"/>
  </r>
  <r>
    <x v="57"/>
    <x v="2859"/>
    <x v="64"/>
    <s v="LINGUA INGLESA"/>
    <s v="LUZIA APARECIDA BERNARDO"/>
    <n v="110"/>
  </r>
  <r>
    <x v="57"/>
    <x v="2859"/>
    <x v="129"/>
    <s v="LINGUA INGLESA"/>
    <s v="JOSE DE JESUS COSTA"/>
    <n v="110"/>
  </r>
  <r>
    <x v="57"/>
    <x v="2859"/>
    <x v="129"/>
    <s v="LINGUA INGLESA"/>
    <s v="LUCIANA DE SOUZA ROSA"/>
    <n v="110"/>
  </r>
  <r>
    <x v="57"/>
    <x v="2859"/>
    <x v="121"/>
    <s v="LINGUA INGLESA"/>
    <s v="OLGA NASCIMENTO DA SILVA"/>
    <n v="110"/>
  </r>
  <r>
    <x v="57"/>
    <x v="2859"/>
    <x v="121"/>
    <s v="LINGUA INGLESA"/>
    <s v="MIRIAN LEAL BEZERRA"/>
    <n v="110"/>
  </r>
  <r>
    <x v="57"/>
    <x v="2859"/>
    <x v="299"/>
    <s v="LINGUA INGLESA"/>
    <s v="JOSE DE JESUS COSTA"/>
    <n v="110"/>
  </r>
  <r>
    <x v="57"/>
    <x v="2859"/>
    <x v="299"/>
    <s v="LINGUA INGLESA"/>
    <s v="LUCIANA DE SOUZA ROSA"/>
    <n v="110"/>
  </r>
  <r>
    <x v="57"/>
    <x v="2859"/>
    <x v="66"/>
    <s v="VOLEIBOL MIRIM FEMININO"/>
    <s v="GABRIELLY SILVA ALBUQUERQUE"/>
    <n v="31"/>
  </r>
  <r>
    <x v="57"/>
    <x v="2860"/>
    <x v="272"/>
    <s v="BIOLOGIA"/>
    <s v="HELLEN DAYANE DE OLIVEIRA MIRANDA"/>
    <n v="101"/>
  </r>
  <r>
    <x v="57"/>
    <x v="2860"/>
    <x v="272"/>
    <s v="EDUCACAO FISICA"/>
    <s v="CIDILENE LIMA TELES DA ROCHA"/>
    <n v="101"/>
  </r>
  <r>
    <x v="57"/>
    <x v="2860"/>
    <x v="272"/>
    <s v="FILOSOFIA"/>
    <s v="JOAO DOMINGOS SAMPAIO"/>
    <n v="101"/>
  </r>
  <r>
    <x v="57"/>
    <x v="2860"/>
    <x v="272"/>
    <s v="FISICA"/>
    <s v="RENATA YAMADA LIMA"/>
    <n v="101"/>
  </r>
  <r>
    <x v="57"/>
    <x v="2860"/>
    <x v="272"/>
    <s v="GEOGRAFIA"/>
    <s v="CARLOS EDUARDO DE OLIVEIRA"/>
    <n v="101"/>
  </r>
  <r>
    <x v="57"/>
    <x v="2860"/>
    <x v="273"/>
    <s v="BIOLOGIA"/>
    <s v="HELLEN DAYANE DE OLIVEIRA MIRANDA"/>
    <n v="101"/>
  </r>
  <r>
    <x v="57"/>
    <x v="2860"/>
    <x v="273"/>
    <s v="EDUCACAO FISICA"/>
    <s v="CIDILENE LIMA TELES DA ROCHA"/>
    <n v="101"/>
  </r>
  <r>
    <x v="57"/>
    <x v="2860"/>
    <x v="273"/>
    <s v="Educação Financeira "/>
    <s v="ANA CELIA AZEVEDO MORAIS CARDOSO"/>
    <n v="101"/>
  </r>
  <r>
    <x v="57"/>
    <x v="2860"/>
    <x v="273"/>
    <s v="FILOSOFIA"/>
    <s v="JOAO DOMINGOS SAMPAIO"/>
    <n v="101"/>
  </r>
  <r>
    <x v="57"/>
    <x v="2860"/>
    <x v="273"/>
    <s v="FISICA"/>
    <s v="RENATA YAMADA LIMA"/>
    <n v="101"/>
  </r>
  <r>
    <x v="57"/>
    <x v="2860"/>
    <x v="273"/>
    <s v="GEOGRAFIA"/>
    <s v="CARLOS EDUARDO DE OLIVEIRA"/>
    <n v="101"/>
  </r>
  <r>
    <x v="57"/>
    <x v="2860"/>
    <x v="343"/>
    <s v="BIOLOGIA"/>
    <s v="HELLEN DAYANE DE OLIVEIRA MIRANDA"/>
    <n v="101"/>
  </r>
  <r>
    <x v="57"/>
    <x v="2860"/>
    <x v="343"/>
    <s v="EDUCACAO FISICA"/>
    <s v="CIDILENE LIMA TELES DA ROCHA"/>
    <n v="101"/>
  </r>
  <r>
    <x v="57"/>
    <x v="2860"/>
    <x v="343"/>
    <s v="FILOSOFIA"/>
    <s v="JOAO DOMINGOS SAMPAIO"/>
    <n v="101"/>
  </r>
  <r>
    <x v="57"/>
    <x v="2860"/>
    <x v="343"/>
    <s v="GEOGRAFIA"/>
    <s v="VITOR HUGO SIMOES"/>
    <n v="101"/>
  </r>
  <r>
    <x v="57"/>
    <x v="2860"/>
    <x v="202"/>
    <s v="FILOSOFIA"/>
    <s v="JOAO DOMINGOS SAMPAIO"/>
    <n v="101"/>
  </r>
  <r>
    <x v="57"/>
    <x v="2860"/>
    <x v="623"/>
    <s v="FILOSOFIA"/>
    <s v="JOAO DOMINGOS SAMPAIO"/>
    <n v="101"/>
  </r>
  <r>
    <x v="57"/>
    <x v="2860"/>
    <x v="612"/>
    <s v="FILOSOFIA"/>
    <s v="JOAO DOMINGOS SAMPAIO"/>
    <n v="101"/>
  </r>
  <r>
    <x v="57"/>
    <x v="2860"/>
    <x v="114"/>
    <s v="BIOLOGIA"/>
    <s v="HELLEN DAYANE DE OLIVEIRA MIRANDA"/>
    <n v="101"/>
  </r>
  <r>
    <x v="57"/>
    <x v="2860"/>
    <x v="274"/>
    <s v="BIOLOGIA"/>
    <s v="HELLEN DAYANE DE OLIVEIRA MIRANDA"/>
    <n v="101"/>
  </r>
  <r>
    <x v="57"/>
    <x v="2860"/>
    <x v="274"/>
    <s v="Redação e Leitura "/>
    <s v="ELIZANGELA DOS SANTOS CABRAL"/>
    <n v="101"/>
  </r>
  <r>
    <x v="57"/>
    <x v="2860"/>
    <x v="89"/>
    <s v="BIOLOGIA"/>
    <s v="HELLEN DAYANE DE OLIVEIRA MIRANDA"/>
    <n v="101"/>
  </r>
  <r>
    <x v="57"/>
    <x v="2860"/>
    <x v="89"/>
    <s v="MATEMATICA"/>
    <s v="EVANDRO DE LIMA"/>
    <n v="101"/>
  </r>
  <r>
    <x v="57"/>
    <x v="2860"/>
    <x v="89"/>
    <s v="QUIMICA"/>
    <s v="EVANDRO DE LIMA"/>
    <n v="101"/>
  </r>
  <r>
    <x v="57"/>
    <x v="2860"/>
    <x v="175"/>
    <s v="SOCIOLOGIA"/>
    <s v="JOAO DOMINGOS SAMPAIO"/>
    <n v="101"/>
  </r>
  <r>
    <x v="57"/>
    <x v="2860"/>
    <x v="604"/>
    <s v="SOCIOLOGIA"/>
    <s v="JOAO DOMINGOS SAMPAIO"/>
    <n v="101"/>
  </r>
  <r>
    <x v="57"/>
    <x v="2860"/>
    <x v="605"/>
    <s v="SOCIOLOGIA"/>
    <s v="JOAO DOMINGOS SAMPAIO"/>
    <n v="101"/>
  </r>
  <r>
    <x v="57"/>
    <x v="2860"/>
    <x v="455"/>
    <s v="SOCIOLOGIA"/>
    <s v="JOAO DOMINGOS SAMPAIO"/>
    <n v="101"/>
  </r>
  <r>
    <x v="57"/>
    <x v="2860"/>
    <x v="255"/>
    <s v="GEOGRAFIA"/>
    <s v="CARLOS EDUARDO DE OLIVEIRA"/>
    <n v="14"/>
  </r>
  <r>
    <x v="57"/>
    <x v="2860"/>
    <x v="101"/>
    <s v="CIENCIAS"/>
    <s v="HELLEN DAYANE DE OLIVEIRA MIRANDA"/>
    <n v="14"/>
  </r>
  <r>
    <x v="57"/>
    <x v="2860"/>
    <x v="101"/>
    <s v="GEOGRAFIA"/>
    <s v="CARLOS EDUARDO DE OLIVEIRA"/>
    <n v="14"/>
  </r>
  <r>
    <x v="57"/>
    <x v="2860"/>
    <x v="298"/>
    <s v="EDUCACAO FISICA"/>
    <s v="CIDILENE LIMA TELES DA ROCHA"/>
    <n v="14"/>
  </r>
  <r>
    <x v="57"/>
    <x v="2860"/>
    <x v="298"/>
    <s v="GEOGRAFIA"/>
    <s v="CARLOS EDUARDO DE OLIVEIRA"/>
    <n v="14"/>
  </r>
  <r>
    <x v="57"/>
    <x v="2860"/>
    <x v="693"/>
    <s v="EDUCACAO FISICA"/>
    <s v="CIDILENE LIMA TELES DA ROCHA"/>
    <n v="14"/>
  </r>
  <r>
    <x v="57"/>
    <x v="2860"/>
    <x v="693"/>
    <s v="GEOGRAFIA"/>
    <s v="CARLOS EDUARDO DE OLIVEIRA"/>
    <n v="14"/>
  </r>
  <r>
    <x v="57"/>
    <x v="2860"/>
    <x v="693"/>
    <s v="PROJETO DE VIDA"/>
    <s v="CARLOS EDUARDO DE OLIVEIRA"/>
    <n v="14"/>
  </r>
  <r>
    <x v="57"/>
    <x v="2860"/>
    <x v="1231"/>
    <s v="EDUCACAO FISICA"/>
    <s v="CIDILENE LIMA TELES DA ROCHA"/>
    <n v="14"/>
  </r>
  <r>
    <x v="57"/>
    <x v="2860"/>
    <x v="1231"/>
    <s v="GEOGRAFIA"/>
    <s v="CARLOS EDUARDO DE OLIVEIRA"/>
    <n v="14"/>
  </r>
  <r>
    <x v="57"/>
    <x v="2860"/>
    <x v="1231"/>
    <s v="MATEMATICA"/>
    <s v="EVANDRO DE LIMA"/>
    <n v="14"/>
  </r>
  <r>
    <x v="57"/>
    <x v="2860"/>
    <x v="1231"/>
    <s v="PROJETO DE VIDA"/>
    <s v="CARLOS EDUARDO DE OLIVEIRA"/>
    <n v="14"/>
  </r>
  <r>
    <x v="57"/>
    <x v="2860"/>
    <x v="2593"/>
    <s v="EDUCACAO FISICA"/>
    <s v="CIDILENE LIMA TELES DA ROCHA"/>
    <n v="14"/>
  </r>
  <r>
    <x v="57"/>
    <x v="2860"/>
    <x v="2593"/>
    <s v="GEOGRAFIA"/>
    <s v="CARLOS EDUARDO DE OLIVEIRA"/>
    <n v="14"/>
  </r>
  <r>
    <x v="57"/>
    <x v="2860"/>
    <x v="2265"/>
    <s v="FUTSAL MIRIM MASCULINO"/>
    <s v="MARCO ANTONIO DE OLIVEIRA"/>
    <n v="31"/>
  </r>
  <r>
    <x v="57"/>
    <x v="2860"/>
    <x v="2594"/>
    <s v="FUTSAL PRE-MIRIM MASCULINO"/>
    <s v="MARCO ANTONIO DE OLIVEIRA"/>
    <n v="31"/>
  </r>
  <r>
    <x v="57"/>
    <x v="2860"/>
    <x v="120"/>
    <s v="ARTE"/>
    <s v="JOSIANA RODRIGUES DE SOUZA"/>
    <n v="110"/>
  </r>
  <r>
    <x v="57"/>
    <x v="2860"/>
    <x v="120"/>
    <s v="FILOSOFIA"/>
    <s v="LAIS SIMIDAMORE SILVA"/>
    <n v="110"/>
  </r>
  <r>
    <x v="57"/>
    <x v="2860"/>
    <x v="120"/>
    <s v="LINGUA INGLESA"/>
    <s v="JOSIANA RODRIGUES DE SOUZA"/>
    <n v="110"/>
  </r>
  <r>
    <x v="57"/>
    <x v="2860"/>
    <x v="128"/>
    <s v="ARTE"/>
    <s v="JOSIANA RODRIGUES DE SOUZA"/>
    <n v="110"/>
  </r>
  <r>
    <x v="57"/>
    <x v="2860"/>
    <x v="128"/>
    <s v="FILOSOFIA"/>
    <s v="LAIS SIMIDAMORE SILVA"/>
    <n v="110"/>
  </r>
  <r>
    <x v="57"/>
    <x v="2860"/>
    <x v="128"/>
    <s v="LINGUA INGLESA"/>
    <s v="JOSIANA RODRIGUES DE SOUZA"/>
    <n v="110"/>
  </r>
  <r>
    <x v="57"/>
    <x v="2860"/>
    <x v="704"/>
    <s v="ARTE"/>
    <s v="JOSIANA RODRIGUES DE SOUZA"/>
    <n v="110"/>
  </r>
  <r>
    <x v="57"/>
    <x v="2860"/>
    <x v="704"/>
    <s v="FILOSOFIA"/>
    <s v="LAIS SIMIDAMORE SILVA"/>
    <n v="110"/>
  </r>
  <r>
    <x v="57"/>
    <x v="2860"/>
    <x v="704"/>
    <s v="LINGUA INGLESA"/>
    <s v="JOSIANA RODRIGUES DE SOUZA"/>
    <n v="110"/>
  </r>
  <r>
    <x v="57"/>
    <x v="2860"/>
    <x v="129"/>
    <s v="LINGUA INGLESA"/>
    <s v="JUAN JOSE JIMENEZ GARCIA"/>
    <n v="110"/>
  </r>
  <r>
    <x v="57"/>
    <x v="2860"/>
    <x v="129"/>
    <s v="Liderança "/>
    <s v="JUAN JOSE JIMENEZ GARCIA"/>
    <n v="110"/>
  </r>
  <r>
    <x v="57"/>
    <x v="2860"/>
    <x v="129"/>
    <s v="Oratória "/>
    <s v="JUAN JOSE JIMENEZ GARCIA"/>
    <n v="110"/>
  </r>
  <r>
    <x v="57"/>
    <x v="2860"/>
    <x v="129"/>
    <s v="PROJETO DE VIDA"/>
    <s v="JUAN JOSE JIMENEZ GARCIA"/>
    <n v="110"/>
  </r>
  <r>
    <x v="57"/>
    <x v="2860"/>
    <x v="121"/>
    <s v="LINGUA INGLESA"/>
    <s v="JUAN JOSE JIMENEZ GARCIA"/>
    <n v="110"/>
  </r>
  <r>
    <x v="57"/>
    <x v="2860"/>
    <x v="121"/>
    <s v="Liderança "/>
    <s v="JUAN JOSE JIMENEZ GARCIA"/>
    <n v="110"/>
  </r>
  <r>
    <x v="57"/>
    <x v="2860"/>
    <x v="121"/>
    <s v="Oratória "/>
    <s v="JUAN JOSE JIMENEZ GARCIA"/>
    <n v="110"/>
  </r>
  <r>
    <x v="57"/>
    <x v="2860"/>
    <x v="121"/>
    <s v="PROJETO DE VIDA"/>
    <s v="JUAN JOSE JIMENEZ GARCIA"/>
    <n v="110"/>
  </r>
  <r>
    <x v="57"/>
    <x v="2860"/>
    <x v="299"/>
    <s v="LINGUA INGLESA"/>
    <s v="LUIZA GABRIELLE DOS SANTOS"/>
    <n v="110"/>
  </r>
  <r>
    <x v="57"/>
    <x v="2860"/>
    <x v="299"/>
    <s v="Oratória "/>
    <s v="LUIZA GABRIELLE DOS SANTOS"/>
    <n v="110"/>
  </r>
  <r>
    <x v="57"/>
    <x v="2860"/>
    <x v="683"/>
    <s v="Empreendedorismo "/>
    <s v="JUAN JOSE JIMENEZ GARCIA"/>
    <n v="110"/>
  </r>
  <r>
    <x v="57"/>
    <x v="2860"/>
    <x v="683"/>
    <s v="LINGUA INGLESA"/>
    <s v="JUAN JOSE JIMENEZ GARCIA"/>
    <n v="110"/>
  </r>
  <r>
    <x v="57"/>
    <x v="2860"/>
    <x v="683"/>
    <s v="PROGRAMACAO"/>
    <s v="JUAN JOSE JIMENEZ GARCIA"/>
    <n v="110"/>
  </r>
  <r>
    <x v="57"/>
    <x v="2860"/>
    <x v="683"/>
    <s v="PROJETO DE VIDA"/>
    <s v="JUAN JOSE JIMENEZ GARCIA"/>
    <n v="110"/>
  </r>
  <r>
    <x v="57"/>
    <x v="2860"/>
    <x v="681"/>
    <s v="LINGUA INGLESA"/>
    <s v="LUIZA GABRIELLE DOS SANTOS"/>
    <n v="110"/>
  </r>
  <r>
    <x v="57"/>
    <x v="2860"/>
    <x v="681"/>
    <s v="PROJETO DE VIDA"/>
    <s v="LUIZA GABRIELLE DOS SANTOS"/>
    <n v="110"/>
  </r>
  <r>
    <x v="57"/>
    <x v="2860"/>
    <x v="21"/>
    <s v="Arte e Mídias Digitais "/>
    <s v="JOSE EDUARDO BRONDI"/>
    <n v="110"/>
  </r>
  <r>
    <x v="57"/>
    <x v="2860"/>
    <x v="21"/>
    <s v="Filosofia e Sociedade Moderna"/>
    <s v="JOSE EDUARDO BRONDI"/>
    <n v="110"/>
  </r>
  <r>
    <x v="57"/>
    <x v="2860"/>
    <x v="21"/>
    <s v="Geopolítica "/>
    <s v="JOSE EDUARDO BRONDI"/>
    <n v="110"/>
  </r>
  <r>
    <x v="57"/>
    <x v="2860"/>
    <x v="71"/>
    <s v="Biotecnologia "/>
    <s v="JUAN JOSE JIMENEZ GARCIA"/>
    <n v="110"/>
  </r>
  <r>
    <x v="57"/>
    <x v="2860"/>
    <x v="71"/>
    <s v="PROGRAMACAO"/>
    <s v="JUAN JOSE JIMENEZ GARCIA"/>
    <n v="110"/>
  </r>
  <r>
    <x v="57"/>
    <x v="2860"/>
    <x v="71"/>
    <s v="Química Aplicada"/>
    <s v="JUAN JOSE JIMENEZ GARCIA"/>
    <n v="110"/>
  </r>
  <r>
    <x v="57"/>
    <x v="2860"/>
    <x v="456"/>
    <s v="Arte e Mídias Digitais "/>
    <s v="JOSE EDUARDO BRONDI"/>
    <n v="110"/>
  </r>
  <r>
    <x v="57"/>
    <x v="2860"/>
    <x v="456"/>
    <s v="Filosofia e Sociedade Moderna"/>
    <s v="JOSE EDUARDO BRONDI"/>
    <n v="110"/>
  </r>
  <r>
    <x v="57"/>
    <x v="2860"/>
    <x v="456"/>
    <s v="Geopolítica "/>
    <s v="JOSE EDUARDO BRONDI"/>
    <n v="110"/>
  </r>
  <r>
    <x v="57"/>
    <x v="2860"/>
    <x v="300"/>
    <s v="Arte e Mídias Digitais "/>
    <s v="JOSE EDUARDO BRONDI"/>
    <n v="110"/>
  </r>
  <r>
    <x v="57"/>
    <x v="2860"/>
    <x v="300"/>
    <s v="Filosofia e Sociedade Moderna"/>
    <s v="JOSE EDUARDO BRONDI"/>
    <n v="110"/>
  </r>
  <r>
    <x v="57"/>
    <x v="2860"/>
    <x v="300"/>
    <s v="Geopolítica "/>
    <s v="JOSE EDUARDO BRONDI"/>
    <n v="110"/>
  </r>
  <r>
    <x v="57"/>
    <x v="2860"/>
    <x v="457"/>
    <s v="Arte e Mídias Digitais "/>
    <s v="JOSE EDUARDO BRONDI"/>
    <n v="110"/>
  </r>
  <r>
    <x v="57"/>
    <x v="2860"/>
    <x v="457"/>
    <s v="Filosofia e Sociedade Moderna"/>
    <s v="JOSE EDUARDO BRONDI"/>
    <n v="110"/>
  </r>
  <r>
    <x v="57"/>
    <x v="2860"/>
    <x v="457"/>
    <s v="Geopolítica "/>
    <s v="JOSE EDUARDO BRONDI"/>
    <n v="110"/>
  </r>
  <r>
    <x v="57"/>
    <x v="2860"/>
    <x v="572"/>
    <s v="Arte e Mídias Digitais "/>
    <s v="JOSE EDUARDO BRONDI"/>
    <n v="110"/>
  </r>
  <r>
    <x v="57"/>
    <x v="2860"/>
    <x v="572"/>
    <s v="Filosofia e Sociedade Moderna"/>
    <s v="JOSE EDUARDO BRONDI"/>
    <n v="110"/>
  </r>
  <r>
    <x v="57"/>
    <x v="2860"/>
    <x v="572"/>
    <s v="Geopolítica "/>
    <s v="JOSE EDUARDO BRONDI"/>
    <n v="110"/>
  </r>
  <r>
    <x v="57"/>
    <x v="2860"/>
    <x v="1454"/>
    <s v="Biotecnologia "/>
    <s v="JUAN JOSE JIMENEZ GARCIA"/>
    <n v="110"/>
  </r>
  <r>
    <x v="57"/>
    <x v="2860"/>
    <x v="1454"/>
    <s v="PROGRAMACAO"/>
    <s v="JUAN JOSE JIMENEZ GARCIA"/>
    <n v="110"/>
  </r>
  <r>
    <x v="57"/>
    <x v="2860"/>
    <x v="1454"/>
    <s v="Química Aplicada"/>
    <s v="JUAN JOSE JIMENEZ GARCIA"/>
    <n v="110"/>
  </r>
  <r>
    <x v="57"/>
    <x v="2860"/>
    <x v="1633"/>
    <s v="Biotecnologia "/>
    <s v="JUAN JOSE JIMENEZ GARCIA"/>
    <n v="110"/>
  </r>
  <r>
    <x v="57"/>
    <x v="2860"/>
    <x v="1633"/>
    <s v="PROGRAMACAO"/>
    <s v="JUAN JOSE JIMENEZ GARCIA"/>
    <n v="110"/>
  </r>
  <r>
    <x v="57"/>
    <x v="2860"/>
    <x v="1633"/>
    <s v="Química Aplicada"/>
    <s v="JUAN JOSE JIMENEZ GARCIA"/>
    <n v="110"/>
  </r>
  <r>
    <x v="57"/>
    <x v="2860"/>
    <x v="2595"/>
    <s v="VOLEIBOL PRE-MIRIM FEMININO"/>
    <s v="MARCO ANTONIO DE OLIVEIRA"/>
    <n v="31"/>
  </r>
  <r>
    <x v="57"/>
    <x v="2861"/>
    <x v="272"/>
    <s v="INGLÊS"/>
    <s v="ana luiza almeida cardoso"/>
    <n v="101"/>
  </r>
  <r>
    <x v="57"/>
    <x v="2861"/>
    <x v="273"/>
    <s v="INGLÊS"/>
    <s v="ana luiza almeida cardoso"/>
    <n v="101"/>
  </r>
  <r>
    <x v="57"/>
    <x v="2861"/>
    <x v="1428"/>
    <s v="ARTE"/>
    <s v="LAIS OLIVEIRA CESAR"/>
    <n v="101"/>
  </r>
  <r>
    <x v="57"/>
    <x v="2861"/>
    <x v="858"/>
    <s v="LINGUA PORTUGUESA"/>
    <s v="MARIA MADALENA CROCE"/>
    <n v="101"/>
  </r>
  <r>
    <x v="57"/>
    <x v="2861"/>
    <x v="858"/>
    <s v="LINGUA PORTUGUESA"/>
    <s v="ELIANA BARBOSA VITORINO DA SILVA"/>
    <n v="101"/>
  </r>
  <r>
    <x v="57"/>
    <x v="2861"/>
    <x v="2596"/>
    <s v="CARREIRA E COMPETÊNCIAS PARA O MERCADO DE TRABALHO EM CIÊNCIA DE DADOS"/>
    <s v="GABRIEL HENRIQUE OLIVEIRA DE ALMEIDA CASTRO"/>
    <n v="99"/>
  </r>
  <r>
    <x v="57"/>
    <x v="2861"/>
    <x v="2596"/>
    <s v="PROGRAMAÇÃO APLICADA A CIÊNCIA DE DADOS "/>
    <s v="GABRIEL HENRIQUE OLIVEIRA DE ALMEIDA CASTRO"/>
    <n v="99"/>
  </r>
  <r>
    <x v="57"/>
    <x v="2861"/>
    <x v="255"/>
    <s v="LINGUA INGLESA"/>
    <s v="ana luiza almeida cardoso"/>
    <n v="14"/>
  </r>
  <r>
    <x v="57"/>
    <x v="2861"/>
    <x v="101"/>
    <s v="LINGUA INGLESA"/>
    <s v="ana luiza almeida cardoso"/>
    <n v="14"/>
  </r>
  <r>
    <x v="57"/>
    <x v="2861"/>
    <x v="116"/>
    <s v="LINGUA INGLESA"/>
    <s v="ana luiza almeida cardoso"/>
    <n v="14"/>
  </r>
  <r>
    <x v="57"/>
    <x v="2861"/>
    <x v="280"/>
    <s v="LINGUA INGLESA"/>
    <s v="ana luiza almeida cardoso"/>
    <n v="14"/>
  </r>
  <r>
    <x v="57"/>
    <x v="2861"/>
    <x v="359"/>
    <s v="LINGUA INGLESA"/>
    <s v="ana luiza almeida cardoso"/>
    <n v="14"/>
  </r>
  <r>
    <x v="57"/>
    <x v="2861"/>
    <x v="298"/>
    <s v="LINGUA INGLESA"/>
    <s v="ana luiza almeida cardoso"/>
    <n v="14"/>
  </r>
  <r>
    <x v="57"/>
    <x v="2861"/>
    <x v="579"/>
    <s v="LINGUA INGLESA"/>
    <s v="ana luiza almeida cardoso"/>
    <n v="14"/>
  </r>
  <r>
    <x v="57"/>
    <x v="2861"/>
    <x v="693"/>
    <s v="LINGUA INGLESA"/>
    <s v="ana luiza almeida cardoso"/>
    <n v="14"/>
  </r>
  <r>
    <x v="57"/>
    <x v="2861"/>
    <x v="2597"/>
    <s v="BASQUETEBOL INFANTIL FEMININO"/>
    <s v="GABRIEL DOMINGOS FRANCO"/>
    <n v="31"/>
  </r>
  <r>
    <x v="57"/>
    <x v="2861"/>
    <x v="2598"/>
    <s v="BASQUETEBOL INFANTIL MASCULINO"/>
    <s v="GABRIEL DOMINGOS FRANCO"/>
    <n v="31"/>
  </r>
  <r>
    <x v="57"/>
    <x v="2861"/>
    <x v="60"/>
    <s v="SALA DE REC TRANSTORNOS DO ESPECTRO AUTISTA"/>
    <s v="MARIA ROSANGELA MINEO RAIMUNDO"/>
    <n v="68"/>
  </r>
  <r>
    <x v="57"/>
    <x v="2861"/>
    <x v="60"/>
    <s v="SALA DE RECURSOS DEFICIENCIA INTELECTUAL"/>
    <s v="MARIA ROSANGELA MINEO RAIMUNDO"/>
    <n v="66"/>
  </r>
  <r>
    <x v="57"/>
    <x v="2861"/>
    <x v="61"/>
    <s v="SALA DE REC TRANSTORNOS DO ESPECTRO AUTISTA"/>
    <s v="MARIA ROSANGELA MINEO RAIMUNDO"/>
    <n v="68"/>
  </r>
  <r>
    <x v="57"/>
    <x v="2861"/>
    <x v="61"/>
    <s v="SALA DE RECURSOS DEFICIENCIA INTELECTUAL"/>
    <s v="MARIA ROSANGELA MINEO RAIMUNDO"/>
    <n v="66"/>
  </r>
  <r>
    <x v="57"/>
    <x v="2861"/>
    <x v="62"/>
    <s v="SALA DE RECURSOS DEFICIENCIA INTELECTUAL"/>
    <s v="MARIA ROSANGELA MINEO RAIMUNDO"/>
    <n v="66"/>
  </r>
  <r>
    <x v="57"/>
    <x v="2861"/>
    <x v="171"/>
    <s v="SALA DE REC TRANSTORNOS DO ESPECTRO AUTISTA"/>
    <s v="MARIA ROSANGELA MINEO RAIMUNDO"/>
    <n v="68"/>
  </r>
  <r>
    <x v="57"/>
    <x v="2861"/>
    <x v="172"/>
    <s v="SALA DE REC TRANSTORNOS DO ESPECTRO AUTISTA"/>
    <s v="NEIDE MARIA DE JESUS SANTOS"/>
    <n v="68"/>
  </r>
  <r>
    <x v="57"/>
    <x v="2861"/>
    <x v="172"/>
    <s v="SALA DE RECURSOS DEFICIENCIA INTELECTUAL"/>
    <s v="MARIA ROSANGELA MINEO RAIMUNDO"/>
    <n v="66"/>
  </r>
  <r>
    <x v="57"/>
    <x v="2861"/>
    <x v="409"/>
    <s v="SALA DE RECURSOS DEFICIENCIA INTELECTUAL"/>
    <s v="MARIA ROSANGELA MINEO RAIMUNDO"/>
    <n v="66"/>
  </r>
  <r>
    <x v="57"/>
    <x v="2861"/>
    <x v="83"/>
    <s v="SALA DE RECURSOS DEFICIENCIA INTELECTUAL"/>
    <s v="MARIA ROSANGELA MINEO RAIMUNDO"/>
    <n v="66"/>
  </r>
  <r>
    <x v="57"/>
    <x v="2861"/>
    <x v="84"/>
    <s v="SALA DE RECURSOS DEFICIENCIA INTELECTUAL"/>
    <s v="MARIA ROSANGELA MINEO RAIMUNDO"/>
    <n v="66"/>
  </r>
  <r>
    <x v="57"/>
    <x v="2861"/>
    <x v="120"/>
    <s v="ARTE"/>
    <s v="SIRENE VENANCIO SCORSI"/>
    <n v="110"/>
  </r>
  <r>
    <x v="57"/>
    <x v="2861"/>
    <x v="120"/>
    <s v="FILOSOFIA"/>
    <s v="SHEILA SEIXAS BORGES"/>
    <n v="110"/>
  </r>
  <r>
    <x v="57"/>
    <x v="2861"/>
    <x v="120"/>
    <s v="FILOSOFIA"/>
    <s v="JULIANA QUEIROZ GUARINIELLO"/>
    <n v="110"/>
  </r>
  <r>
    <x v="57"/>
    <x v="2861"/>
    <x v="120"/>
    <s v="LINGUA INGLESA"/>
    <s v="SIRENE VENANCIO SCORSI"/>
    <n v="110"/>
  </r>
  <r>
    <x v="57"/>
    <x v="2861"/>
    <x v="128"/>
    <s v="ARTE"/>
    <s v="SIRENE VENANCIO SCORSI"/>
    <n v="110"/>
  </r>
  <r>
    <x v="57"/>
    <x v="2861"/>
    <x v="128"/>
    <s v="FILOSOFIA"/>
    <s v="SHEILA SEIXAS BORGES"/>
    <n v="110"/>
  </r>
  <r>
    <x v="57"/>
    <x v="2861"/>
    <x v="128"/>
    <s v="FILOSOFIA"/>
    <s v="JULIANA QUEIROZ GUARINIELLO"/>
    <n v="110"/>
  </r>
  <r>
    <x v="57"/>
    <x v="2861"/>
    <x v="128"/>
    <s v="LINGUA INGLESA"/>
    <s v="SIRENE VENANCIO SCORSI"/>
    <n v="110"/>
  </r>
  <r>
    <x v="57"/>
    <x v="2861"/>
    <x v="704"/>
    <s v="ARTE"/>
    <s v="SIRENE VENANCIO SCORSI"/>
    <n v="110"/>
  </r>
  <r>
    <x v="57"/>
    <x v="2861"/>
    <x v="704"/>
    <s v="FILOSOFIA"/>
    <s v="SHEILA SEIXAS BORGES"/>
    <n v="110"/>
  </r>
  <r>
    <x v="57"/>
    <x v="2861"/>
    <x v="704"/>
    <s v="FILOSOFIA"/>
    <s v="JULIANA QUEIROZ GUARINIELLO"/>
    <n v="110"/>
  </r>
  <r>
    <x v="57"/>
    <x v="2861"/>
    <x v="704"/>
    <s v="LINGUA INGLESA"/>
    <s v="SIRENE VENANCIO SCORSI"/>
    <n v="110"/>
  </r>
  <r>
    <x v="57"/>
    <x v="2861"/>
    <x v="740"/>
    <s v="ARTE"/>
    <s v="LAIS OLIVEIRA CESAR"/>
    <n v="110"/>
  </r>
  <r>
    <x v="57"/>
    <x v="2861"/>
    <x v="740"/>
    <s v="FILOSOFIA"/>
    <s v="SHEILA SEIXAS BORGES"/>
    <n v="110"/>
  </r>
  <r>
    <x v="57"/>
    <x v="2861"/>
    <x v="740"/>
    <s v="LINGUA INGLESA"/>
    <s v="LAIS OLIVEIRA CESAR"/>
    <n v="110"/>
  </r>
  <r>
    <x v="57"/>
    <x v="2861"/>
    <x v="121"/>
    <s v="LINGUA INGLESA"/>
    <s v="ANDLEJANE DA SILVA LEAL"/>
    <n v="110"/>
  </r>
  <r>
    <x v="57"/>
    <x v="2861"/>
    <x v="121"/>
    <s v="LINGUA INGLESA"/>
    <s v="ADILSON APARECIDO FABOCI"/>
    <n v="110"/>
  </r>
  <r>
    <x v="57"/>
    <x v="2861"/>
    <x v="299"/>
    <s v="LINGUA INGLESA"/>
    <s v="ANDLEJANE DA SILVA LEAL"/>
    <n v="110"/>
  </r>
  <r>
    <x v="57"/>
    <x v="2861"/>
    <x v="299"/>
    <s v="LINGUA INGLESA"/>
    <s v="ADILSON APARECIDO FABOCI"/>
    <n v="110"/>
  </r>
  <r>
    <x v="57"/>
    <x v="2861"/>
    <x v="683"/>
    <s v="LINGUA INGLESA"/>
    <s v="ELIAS TAVARES"/>
    <n v="110"/>
  </r>
  <r>
    <x v="57"/>
    <x v="2861"/>
    <x v="681"/>
    <s v="LINGUA INGLESA"/>
    <s v="ANDLEJANE DA SILVA LEAL"/>
    <n v="110"/>
  </r>
  <r>
    <x v="57"/>
    <x v="2861"/>
    <x v="681"/>
    <s v="LINGUA INGLESA"/>
    <s v="ADILSON APARECIDO FABOCI"/>
    <n v="110"/>
  </r>
  <r>
    <x v="57"/>
    <x v="2861"/>
    <x v="980"/>
    <s v="LINGUA INGLESA"/>
    <s v="ELIAS TAVARES"/>
    <n v="110"/>
  </r>
  <r>
    <x v="57"/>
    <x v="2861"/>
    <x v="2599"/>
    <s v="VOLEIBOL INFANTIL FEMININO"/>
    <s v="TIAGO MAGALHÃES PEREIRA"/>
    <n v="31"/>
  </r>
  <r>
    <x v="57"/>
    <x v="2861"/>
    <x v="2599"/>
    <s v="VOLEIBOL INFANTIL FEMININO"/>
    <s v="ISAEL JOSE DA SILVA"/>
    <n v="31"/>
  </r>
  <r>
    <x v="57"/>
    <x v="2861"/>
    <x v="2600"/>
    <s v="VOLEIBOL MIRIM FEMININO"/>
    <s v="ISAEL JOSE DA SILVA"/>
    <n v="31"/>
  </r>
  <r>
    <x v="57"/>
    <x v="2861"/>
    <x v="2600"/>
    <s v="VOLEIBOL MIRIM FEMININO"/>
    <s v="MARIA CAROLINA LOPES"/>
    <n v="31"/>
  </r>
  <r>
    <x v="57"/>
    <x v="2861"/>
    <x v="2600"/>
    <s v="VOLEIBOL MIRIM FEMININO"/>
    <s v="TIAGO MAGALHÃES PEREIRA"/>
    <n v="31"/>
  </r>
  <r>
    <x v="57"/>
    <x v="2861"/>
    <x v="2601"/>
    <s v="VOLEIBOL PRE-MIRIM FEMININO"/>
    <s v="ISAEL JOSE DA SILVA"/>
    <n v="31"/>
  </r>
  <r>
    <x v="57"/>
    <x v="2861"/>
    <x v="2601"/>
    <s v="VOLEIBOL PRE-MIRIM FEMININO"/>
    <s v="TIAGO MAGALHÃES PEREIRA"/>
    <n v="31"/>
  </r>
  <r>
    <x v="57"/>
    <x v="2862"/>
    <x v="381"/>
    <s v="GEOGRAFIA"/>
    <s v="RODRIGO HENRIQUE BENTIVENHA"/>
    <n v="104"/>
  </r>
  <r>
    <x v="57"/>
    <x v="2862"/>
    <x v="2596"/>
    <s v="CARREIRA E COMPETÊNCIAS PARA O MERCADO DE TRABALHO EM CIÊNCIA DE DADOS"/>
    <s v="GABRIEL HENRIQUE OLIVEIRA DE ALMEIDA CASTRO"/>
    <n v="99"/>
  </r>
  <r>
    <x v="57"/>
    <x v="2862"/>
    <x v="2596"/>
    <s v="GEOGRAFIA"/>
    <s v="RODRIGO HENRIQUE BENTIVENHA"/>
    <n v="104"/>
  </r>
  <r>
    <x v="57"/>
    <x v="2862"/>
    <x v="2596"/>
    <s v="MATEMATICA"/>
    <s v="LUIZ HENRIQUE BEZERRA DO NASCIMENTO"/>
    <n v="104"/>
  </r>
  <r>
    <x v="57"/>
    <x v="2862"/>
    <x v="280"/>
    <s v="GEOGRAFIA"/>
    <s v="RODRIGO HENRIQUE BENTIVENHA"/>
    <n v="14"/>
  </r>
  <r>
    <x v="57"/>
    <x v="2862"/>
    <x v="10"/>
    <s v="SALA DE REC TRANSTORNOS DO ESPECTRO AUTISTA"/>
    <s v="ROSENI APARECIDA DE SOUZA BORBA"/>
    <n v="68"/>
  </r>
  <r>
    <x v="57"/>
    <x v="2862"/>
    <x v="10"/>
    <s v="SALA DE REC TRANSTORNOS DO ESPECTRO AUTISTA"/>
    <s v="ADRIANA BATISTA DE RESENDE"/>
    <n v="68"/>
  </r>
  <r>
    <x v="57"/>
    <x v="2862"/>
    <x v="60"/>
    <s v="SALA DE RECURSOS DEFICIENCIA INTELECTUAL"/>
    <s v="ROSENI APARECIDA DE SOUZA BORBA"/>
    <n v="66"/>
  </r>
  <r>
    <x v="57"/>
    <x v="2862"/>
    <x v="60"/>
    <s v="SALA DE RECURSOS DEFICIENCIA INTELECTUAL"/>
    <s v="ADRIANA BATISTA DE RESENDE"/>
    <n v="66"/>
  </r>
  <r>
    <x v="57"/>
    <x v="2862"/>
    <x v="11"/>
    <s v="SALA DE REC TRANSTORNOS DO ESPECTRO AUTISTA"/>
    <s v="ADRIANA BATISTA DE RESENDE"/>
    <n v="68"/>
  </r>
  <r>
    <x v="57"/>
    <x v="2862"/>
    <x v="11"/>
    <s v="SALA DE REC TRANSTORNOS DO ESPECTRO AUTISTA"/>
    <s v="ROSENI APARECIDA DE SOUZA BORBA"/>
    <n v="68"/>
  </r>
  <r>
    <x v="57"/>
    <x v="2862"/>
    <x v="61"/>
    <s v="SALA DE RECURSOS DEFICIENCIA INTELECTUAL"/>
    <s v="ADRIANA BATISTA DE RESENDE"/>
    <n v="66"/>
  </r>
  <r>
    <x v="57"/>
    <x v="2862"/>
    <x v="61"/>
    <s v="SALA DE RECURSOS DEFICIENCIA INTELECTUAL"/>
    <s v="ROSENI APARECIDA DE SOUZA BORBA"/>
    <n v="66"/>
  </r>
  <r>
    <x v="57"/>
    <x v="2862"/>
    <x v="15"/>
    <s v="SALA DE REC TRANSTORNOS DO ESPECTRO AUTISTA"/>
    <s v="MARISTELA PEREIRA DOS SANTOS"/>
    <n v="68"/>
  </r>
  <r>
    <x v="57"/>
    <x v="2862"/>
    <x v="15"/>
    <s v="SALA DE REC TRANSTORNOS DO ESPECTRO AUTISTA"/>
    <s v="ROSENI APARECIDA DE SOUZA BORBA"/>
    <n v="68"/>
  </r>
  <r>
    <x v="57"/>
    <x v="2862"/>
    <x v="15"/>
    <s v="SALA DE REC TRANSTORNOS DO ESPECTRO AUTISTA"/>
    <s v="ADRIANA BATISTA DE RESENDE"/>
    <n v="68"/>
  </r>
  <r>
    <x v="57"/>
    <x v="2862"/>
    <x v="62"/>
    <s v="SALA DE RECURSOS DEFICIENCIA INTELECTUAL"/>
    <s v="ADRIANA BATISTA DE RESENDE"/>
    <n v="66"/>
  </r>
  <r>
    <x v="57"/>
    <x v="2862"/>
    <x v="62"/>
    <s v="SALA DE RECURSOS DEFICIENCIA INTELECTUAL"/>
    <s v="ROSENI APARECIDA DE SOUZA BORBA"/>
    <n v="66"/>
  </r>
  <r>
    <x v="57"/>
    <x v="2862"/>
    <x v="172"/>
    <s v="SALA DE RECURSOS DEFICIENCIA INTELECTUAL"/>
    <s v="MARISTELA PEREIRA DOS SANTOS"/>
    <n v="66"/>
  </r>
  <r>
    <x v="57"/>
    <x v="2862"/>
    <x v="172"/>
    <s v="SALA DE RECURSOS DEFICIENCIA INTELECTUAL"/>
    <s v="ADRIANA BATISTA DE RESENDE"/>
    <n v="66"/>
  </r>
  <r>
    <x v="57"/>
    <x v="2862"/>
    <x v="409"/>
    <s v="SALA DE RECURSOS DEFICIENCIA INTELECTUAL"/>
    <s v="ADRIANA BATISTA DE RESENDE"/>
    <n v="66"/>
  </r>
  <r>
    <x v="57"/>
    <x v="2862"/>
    <x v="409"/>
    <s v="SALA DE RECURSOS DEFICIENCIA INTELECTUAL"/>
    <s v="MARISTELA PEREIRA DOS SANTOS"/>
    <n v="66"/>
  </r>
  <r>
    <x v="57"/>
    <x v="2862"/>
    <x v="83"/>
    <s v="SALA DE RECURSOS DEFICIENCIA INTELECTUAL"/>
    <s v="ADRIANA BATISTA DE RESENDE"/>
    <n v="66"/>
  </r>
  <r>
    <x v="57"/>
    <x v="2862"/>
    <x v="83"/>
    <s v="SALA DE RECURSOS DEFICIENCIA INTELECTUAL"/>
    <s v="MARISTELA PEREIRA DOS SANTOS"/>
    <n v="66"/>
  </r>
  <r>
    <x v="57"/>
    <x v="2862"/>
    <x v="84"/>
    <s v="SALA DE RECURSOS DEFICIENCIA INTELECTUAL"/>
    <s v="ADRIANA BATISTA DE RESENDE"/>
    <n v="66"/>
  </r>
  <r>
    <x v="57"/>
    <x v="2862"/>
    <x v="84"/>
    <s v="SALA DE RECURSOS DEFICIENCIA INTELECTUAL"/>
    <s v="MARISTELA PEREIRA DOS SANTOS"/>
    <n v="66"/>
  </r>
  <r>
    <x v="57"/>
    <x v="2862"/>
    <x v="168"/>
    <s v="SALA DE RECURSOS DEFICIENCIA INTELECTUAL"/>
    <s v="MARISTELA PEREIRA DOS SANTOS"/>
    <n v="66"/>
  </r>
  <r>
    <x v="57"/>
    <x v="2862"/>
    <x v="168"/>
    <s v="SALA DE RECURSOS DEFICIENCIA INTELECTUAL"/>
    <s v="ADRIANA BATISTA DE RESENDE"/>
    <n v="66"/>
  </r>
  <r>
    <x v="57"/>
    <x v="2862"/>
    <x v="168"/>
    <s v="SALA DE RECURSOS DEFICIENCIA INTELECTUAL"/>
    <s v="ROSENI APARECIDA DE SOUZA BORBA"/>
    <n v="66"/>
  </r>
  <r>
    <x v="57"/>
    <x v="2862"/>
    <x v="194"/>
    <s v="SALA DE RECURSOS DEFICIENCIA INTELECTUAL"/>
    <s v="MARISTELA PEREIRA DOS SANTOS"/>
    <n v="66"/>
  </r>
  <r>
    <x v="57"/>
    <x v="2862"/>
    <x v="194"/>
    <s v="SALA DE RECURSOS DEFICIENCIA INTELECTUAL"/>
    <s v="ADRIANA BATISTA DE RESENDE"/>
    <n v="66"/>
  </r>
  <r>
    <x v="57"/>
    <x v="2862"/>
    <x v="704"/>
    <s v="ARTE"/>
    <s v="SONIA MARIA TIRITAN"/>
    <n v="110"/>
  </r>
  <r>
    <x v="57"/>
    <x v="2862"/>
    <x v="704"/>
    <s v="ARTE"/>
    <s v="RAIANE GAMA DOS SANTOS"/>
    <n v="110"/>
  </r>
  <r>
    <x v="57"/>
    <x v="2862"/>
    <x v="704"/>
    <s v="FILOSOFIA"/>
    <s v="GELSONITO DO ROSARIO LIMA"/>
    <n v="110"/>
  </r>
  <r>
    <x v="57"/>
    <x v="2862"/>
    <x v="704"/>
    <s v="LINGUA INGLESA"/>
    <s v="SONIA MARIA TIRITAN"/>
    <n v="110"/>
  </r>
  <r>
    <x v="57"/>
    <x v="2862"/>
    <x v="704"/>
    <s v="LINGUA INGLESA"/>
    <s v="RAIANE GAMA DOS SANTOS"/>
    <n v="110"/>
  </r>
  <r>
    <x v="57"/>
    <x v="2862"/>
    <x v="64"/>
    <s v="LINGUA INGLESA"/>
    <s v="ROSANA FERREIRA DE ARAUJO MELLO"/>
    <n v="110"/>
  </r>
  <r>
    <x v="57"/>
    <x v="2862"/>
    <x v="64"/>
    <s v="LINGUA INGLESA"/>
    <s v="SONIA MARIA TIRITAN"/>
    <n v="110"/>
  </r>
  <r>
    <x v="57"/>
    <x v="2862"/>
    <x v="129"/>
    <s v="Empreendedorismo "/>
    <s v="BRUNO HENRIQUE CONVENTI"/>
    <n v="110"/>
  </r>
  <r>
    <x v="57"/>
    <x v="2862"/>
    <x v="129"/>
    <s v="LINGUA INGLESA"/>
    <s v="BRUNO HENRIQUE CONVENTI"/>
    <n v="110"/>
  </r>
  <r>
    <x v="57"/>
    <x v="2862"/>
    <x v="129"/>
    <s v="PROGRAMACAO"/>
    <s v="BRUNO HENRIQUE CONVENTI"/>
    <n v="110"/>
  </r>
  <r>
    <x v="57"/>
    <x v="2862"/>
    <x v="129"/>
    <s v="PROJETO DE VIDA"/>
    <s v="BRUNO HENRIQUE CONVENTI"/>
    <n v="110"/>
  </r>
  <r>
    <x v="57"/>
    <x v="2862"/>
    <x v="71"/>
    <s v="LINGUA INGLESA"/>
    <s v="SONIA MARIA TIRITAN"/>
    <n v="110"/>
  </r>
  <r>
    <x v="57"/>
    <x v="2862"/>
    <x v="71"/>
    <s v="Oratória "/>
    <s v="SONIA MARIA TIRITAN"/>
    <n v="110"/>
  </r>
  <r>
    <x v="57"/>
    <x v="2862"/>
    <x v="71"/>
    <s v="PROJETO DE VIDA"/>
    <s v="SONIA MARIA TIRITAN"/>
    <n v="110"/>
  </r>
  <r>
    <x v="57"/>
    <x v="2862"/>
    <x v="456"/>
    <s v="Empreendedorismo "/>
    <s v="PEDRO GUSTAVO STÉFANI GARCIA"/>
    <n v="110"/>
  </r>
  <r>
    <x v="57"/>
    <x v="2862"/>
    <x v="456"/>
    <s v="Empreendedorismo "/>
    <s v="SONIA MARIA TIRITAN"/>
    <n v="110"/>
  </r>
  <r>
    <x v="57"/>
    <x v="2862"/>
    <x v="456"/>
    <s v="LINGUA INGLESA"/>
    <s v="SONIA MARIA TIRITAN"/>
    <n v="110"/>
  </r>
  <r>
    <x v="57"/>
    <x v="2862"/>
    <x v="456"/>
    <s v="LINGUA INGLESA"/>
    <s v="PEDRO GUSTAVO STÉFANI GARCIA"/>
    <n v="110"/>
  </r>
  <r>
    <x v="57"/>
    <x v="2862"/>
    <x v="456"/>
    <s v="PROJETO DE VIDA"/>
    <s v="SONIA MARIA TIRITAN"/>
    <n v="110"/>
  </r>
  <r>
    <x v="57"/>
    <x v="2862"/>
    <x v="456"/>
    <s v="PROJETO DE VIDA"/>
    <s v="PEDRO GUSTAVO STÉFANI GARCIA"/>
    <n v="110"/>
  </r>
  <r>
    <x v="57"/>
    <x v="2862"/>
    <x v="300"/>
    <s v="LINGUA INGLESA"/>
    <s v="SONIA MARIA TIRITAN"/>
    <n v="110"/>
  </r>
  <r>
    <x v="57"/>
    <x v="2862"/>
    <x v="300"/>
    <s v="Oratória "/>
    <s v="SONIA MARIA TIRITAN"/>
    <n v="110"/>
  </r>
  <r>
    <x v="57"/>
    <x v="2862"/>
    <x v="300"/>
    <s v="PROJETO DE VIDA"/>
    <s v="SONIA MARIA TIRITAN"/>
    <n v="110"/>
  </r>
  <r>
    <x v="57"/>
    <x v="2862"/>
    <x v="2602"/>
    <s v="VOLEIBOL INFANTIL FEMININO"/>
    <s v="KAIQUE GUILHERME DE SOUSA BARRA"/>
    <n v="31"/>
  </r>
  <r>
    <x v="57"/>
    <x v="2863"/>
    <x v="189"/>
    <s v="Liderança "/>
    <s v="MARIA DO SOCORRO COSTA"/>
    <n v="101"/>
  </r>
  <r>
    <x v="57"/>
    <x v="2863"/>
    <x v="475"/>
    <s v="TECNOLOGIA E INOVACAO"/>
    <s v="THAISE CAROLINE ZACANTE"/>
    <n v="14"/>
  </r>
  <r>
    <x v="57"/>
    <x v="2863"/>
    <x v="498"/>
    <s v="TECNOLOGIA E INOVACAO"/>
    <s v="THAISE CAROLINE ZACANTE"/>
    <n v="14"/>
  </r>
  <r>
    <x v="57"/>
    <x v="2863"/>
    <x v="2023"/>
    <s v="TECNOLOGIA E INOVACAO"/>
    <s v="THAISE CAROLINE ZACANTE"/>
    <n v="14"/>
  </r>
  <r>
    <x v="57"/>
    <x v="2863"/>
    <x v="60"/>
    <s v="SALA DE RECURSOS DEFICIENCIA INTELECTUAL"/>
    <s v="JOICE SEREDA MACIEL"/>
    <n v="66"/>
  </r>
  <r>
    <x v="57"/>
    <x v="2863"/>
    <x v="92"/>
    <s v="SALA DE REC TRANSTORNOS DO ESPECTRO AUTISTA"/>
    <s v="EVELI DE OLIVEIRA COSTA E SILVA"/>
    <n v="68"/>
  </r>
  <r>
    <x v="57"/>
    <x v="2863"/>
    <x v="61"/>
    <s v="SALA DE RECURSOS DEFICIENCIA INTELECTUAL"/>
    <s v="JOICE SEREDA MACIEL"/>
    <n v="66"/>
  </r>
  <r>
    <x v="57"/>
    <x v="2863"/>
    <x v="170"/>
    <s v="SALA DE REC TRANSTORNOS DO ESPECTRO AUTISTA"/>
    <s v="EVELI DE OLIVEIRA COSTA E SILVA"/>
    <n v="68"/>
  </r>
  <r>
    <x v="57"/>
    <x v="2863"/>
    <x v="62"/>
    <s v="SALA DE RECURSOS DEFICIENCIA INTELECTUAL"/>
    <s v="JOICE SEREDA MACIEL"/>
    <n v="66"/>
  </r>
  <r>
    <x v="57"/>
    <x v="2863"/>
    <x v="63"/>
    <s v="SALA DE RECURSOS DEFICIENCIA INTELECTUAL"/>
    <s v="JOICE SEREDA MACIEL"/>
    <n v="66"/>
  </r>
  <r>
    <x v="57"/>
    <x v="2863"/>
    <x v="83"/>
    <s v="SALA DE RECURSOS DEFICIENCIA INTELECTUAL"/>
    <s v="JOICE SEREDA MACIEL"/>
    <n v="66"/>
  </r>
  <r>
    <x v="57"/>
    <x v="2863"/>
    <x v="83"/>
    <s v="SALA DE RECURSOS DEFICIENCIA INTELECTUAL"/>
    <s v="EVELI DE OLIVEIRA COSTA E SILVA"/>
    <n v="66"/>
  </r>
  <r>
    <x v="57"/>
    <x v="2863"/>
    <x v="84"/>
    <s v="SALA DE RECURSOS DEFICIENCIA INTELECTUAL"/>
    <s v="EVELI DE OLIVEIRA COSTA E SILVA"/>
    <n v="66"/>
  </r>
  <r>
    <x v="57"/>
    <x v="2863"/>
    <x v="84"/>
    <s v="SALA DE RECURSOS DEFICIENCIA INTELECTUAL"/>
    <s v="JOICE SEREDA MACIEL"/>
    <n v="66"/>
  </r>
  <r>
    <x v="57"/>
    <x v="2863"/>
    <x v="45"/>
    <s v="SALA DE RECURSOS DEFICIENCIA INTELECTUAL"/>
    <s v="JOICE SEREDA MACIEL"/>
    <n v="66"/>
  </r>
  <r>
    <x v="57"/>
    <x v="2863"/>
    <x v="45"/>
    <s v="SALA DE RECURSOS DEFICIENCIA INTELECTUAL"/>
    <s v="EVELI DE OLIVEIRA COSTA E SILVA"/>
    <n v="66"/>
  </r>
  <r>
    <x v="57"/>
    <x v="2863"/>
    <x v="537"/>
    <s v="SALA DE RECURSOS DEFICIENCIA INTELECTUAL"/>
    <s v="JOICE SEREDA MACIEL"/>
    <n v="66"/>
  </r>
  <r>
    <x v="57"/>
    <x v="2863"/>
    <x v="537"/>
    <s v="SALA DE RECURSOS DEFICIENCIA INTELECTUAL"/>
    <s v="EVELI DE OLIVEIRA COSTA E SILVA"/>
    <n v="66"/>
  </r>
  <r>
    <x v="57"/>
    <x v="2864"/>
    <x v="181"/>
    <s v="Empreendedorismo "/>
    <s v="ADRIANA GODINHO DE LIMA"/>
    <n v="101"/>
  </r>
  <r>
    <x v="57"/>
    <x v="2864"/>
    <x v="198"/>
    <s v="TECNOLOGIA E INOVACAO"/>
    <s v="FLAVIO FLORIANO DE SOUZA"/>
    <n v="14"/>
  </r>
  <r>
    <x v="57"/>
    <x v="2864"/>
    <x v="60"/>
    <s v="SALA DE REC TRANSTORNOS DO ESPECTRO AUTISTA"/>
    <s v="CLIVIA GABRIELA RESQUE NUNES"/>
    <n v="68"/>
  </r>
  <r>
    <x v="57"/>
    <x v="2864"/>
    <x v="60"/>
    <s v="SALA DE REC TRANSTORNOS DO ESPECTRO AUTISTA"/>
    <s v="BRUNA SILVA NOBRE"/>
    <n v="68"/>
  </r>
  <r>
    <x v="57"/>
    <x v="2864"/>
    <x v="60"/>
    <s v="SALA DE RECURSOS DEFICIENCIA INTELECTUAL"/>
    <s v="BRUNA SILVA NOBRE"/>
    <n v="66"/>
  </r>
  <r>
    <x v="57"/>
    <x v="2864"/>
    <x v="60"/>
    <s v="SALA DE RECURSOS DEFICIENCIA INTELECTUAL"/>
    <s v="CLIVIA GABRIELA RESQUE NUNES"/>
    <n v="66"/>
  </r>
  <r>
    <x v="57"/>
    <x v="2864"/>
    <x v="61"/>
    <s v="SALA DE REC TRANSTORNOS DO ESPECTRO AUTISTA"/>
    <s v="BRUNA SILVA NOBRE"/>
    <n v="68"/>
  </r>
  <r>
    <x v="57"/>
    <x v="2864"/>
    <x v="61"/>
    <s v="SALA DE REC TRANSTORNOS DO ESPECTRO AUTISTA"/>
    <s v="CLIVIA GABRIELA RESQUE NUNES"/>
    <n v="68"/>
  </r>
  <r>
    <x v="57"/>
    <x v="2864"/>
    <x v="103"/>
    <s v="SALA DE RECURSOS DEFICIENCIA INTELECTUAL"/>
    <s v="CLIVIA GABRIELA RESQUE NUNES"/>
    <n v="66"/>
  </r>
  <r>
    <x v="57"/>
    <x v="2864"/>
    <x v="171"/>
    <s v="SALA DE REC TRANSTORNOS DO ESPECTRO AUTISTA"/>
    <s v="BRUNA SILVA NOBRE"/>
    <n v="68"/>
  </r>
  <r>
    <x v="57"/>
    <x v="2864"/>
    <x v="171"/>
    <s v="SALA DE REC TRANSTORNOS DO ESPECTRO AUTISTA"/>
    <s v="CLIVIA GABRIELA RESQUE NUNES"/>
    <n v="68"/>
  </r>
  <r>
    <x v="57"/>
    <x v="2864"/>
    <x v="171"/>
    <s v="SALA DE RECURSOS DEFICIENCIA INTELECTUAL"/>
    <s v="CLIVIA GABRIELA RESQUE NUNES"/>
    <n v="66"/>
  </r>
  <r>
    <x v="57"/>
    <x v="2864"/>
    <x v="172"/>
    <s v="SALA DE REC TRANSTORNOS DO ESPECTRO AUTISTA"/>
    <s v="CLIVIA GABRIELA RESQUE NUNES"/>
    <n v="68"/>
  </r>
  <r>
    <x v="57"/>
    <x v="2864"/>
    <x v="172"/>
    <s v="SALA DE RECURSOS DEFICIENCIA INTELECTUAL"/>
    <s v="CLIVIA GABRIELA RESQUE NUNES"/>
    <n v="66"/>
  </r>
  <r>
    <x v="57"/>
    <x v="2864"/>
    <x v="409"/>
    <s v="SALA DE REC TRANSTORNOS DO ESPECTRO AUTISTA"/>
    <s v="CLIVIA GABRIELA RESQUE NUNES"/>
    <n v="68"/>
  </r>
  <r>
    <x v="57"/>
    <x v="2864"/>
    <x v="409"/>
    <s v="SALA DE RECURSOS DEFICIENCIA INTELECTUAL"/>
    <s v="CLIVIA GABRIELA RESQUE NUNES"/>
    <n v="66"/>
  </r>
  <r>
    <x v="57"/>
    <x v="2864"/>
    <x v="27"/>
    <s v="SALA DE RECURSOS DEFICIENCIA INTELECTUAL"/>
    <s v="BRUNA SILVA NOBRE"/>
    <n v="66"/>
  </r>
  <r>
    <x v="57"/>
    <x v="2864"/>
    <x v="27"/>
    <s v="SALA DE RECURSOS DEFICIENCIA INTELECTUAL"/>
    <s v="CLIVIA GABRIELA RESQUE NUNES"/>
    <n v="66"/>
  </r>
  <r>
    <x v="57"/>
    <x v="2864"/>
    <x v="83"/>
    <s v="SALA DE REC TRANSTORNOS DO ESPECTRO AUTISTA"/>
    <s v="BRUNA SILVA NOBRE"/>
    <n v="68"/>
  </r>
  <r>
    <x v="57"/>
    <x v="2864"/>
    <x v="44"/>
    <s v="SALA DE REC TRANSTORNOS DO ESPECTRO AUTISTA"/>
    <s v="CLIVIA GABRIELA RESQUE NUNES"/>
    <n v="68"/>
  </r>
  <r>
    <x v="57"/>
    <x v="2864"/>
    <x v="44"/>
    <s v="SALA DE RECURSOS DEFICIENCIA INTELECTUAL"/>
    <s v="RIDALVA CARNEIRO FERMINO DA SILVA"/>
    <n v="66"/>
  </r>
  <r>
    <x v="57"/>
    <x v="2864"/>
    <x v="168"/>
    <s v="SALA DE REC TRANSTORNOS DO ESPECTRO AUTISTA"/>
    <s v="CLIVIA GABRIELA RESQUE NUNES"/>
    <n v="68"/>
  </r>
  <r>
    <x v="57"/>
    <x v="2864"/>
    <x v="194"/>
    <s v="SALA DE REC TRANSTORNOS DO ESPECTRO AUTISTA"/>
    <s v="RIDALVA CARNEIRO FERMINO DA SILVA"/>
    <n v="68"/>
  </r>
  <r>
    <x v="57"/>
    <x v="2865"/>
    <x v="92"/>
    <s v="SALA DE REC TRANSTORNOS DO ESPECTRO AUTISTA"/>
    <s v="WASHINGTON BEZERRA DE MENEZES"/>
    <n v="68"/>
  </r>
  <r>
    <x v="57"/>
    <x v="2865"/>
    <x v="92"/>
    <s v="SALA DE RECURSOS DEFICIENCIA INTELECTUAL"/>
    <s v="WASHINGTON BEZERRA DE MENEZES"/>
    <n v="66"/>
  </r>
  <r>
    <x v="57"/>
    <x v="2865"/>
    <x v="103"/>
    <s v="SALA DE RECURSOS DEFICIENCIA INTELECTUAL"/>
    <s v="WASHINGTON BEZERRA DE MENEZES"/>
    <n v="66"/>
  </r>
  <r>
    <x v="57"/>
    <x v="2865"/>
    <x v="90"/>
    <s v="SALA DE RECURSOS DEFICIENCIA INTELECTUAL"/>
    <s v="WASHINGTON BEZERRA DE MENEZES"/>
    <n v="66"/>
  </r>
  <r>
    <x v="57"/>
    <x v="2866"/>
    <x v="170"/>
    <s v="SALA DE REC TRANSTORNOS DO ESPECTRO AUTISTA"/>
    <s v="DENISE CLARO DE ARAUJO"/>
    <n v="68"/>
  </r>
  <r>
    <x v="57"/>
    <x v="2866"/>
    <x v="170"/>
    <s v="SALA DE REC TRANSTORNOS DO ESPECTRO AUTISTA"/>
    <s v="CRISTIANE DE FREITAS SANTOS"/>
    <n v="68"/>
  </r>
  <r>
    <x v="57"/>
    <x v="2866"/>
    <x v="170"/>
    <s v="SALA DE REC TRANSTORNOS DO ESPECTRO AUTISTA"/>
    <s v="ELZA ALVES DA SILVA PIRES"/>
    <n v="68"/>
  </r>
  <r>
    <x v="57"/>
    <x v="2866"/>
    <x v="170"/>
    <s v="SALA DE RECURSOS DEFICIENCIA INTELECTUAL"/>
    <s v="ELZA ALVES DA SILVA PIRES"/>
    <n v="66"/>
  </r>
  <r>
    <x v="57"/>
    <x v="2866"/>
    <x v="170"/>
    <s v="SALA DE RECURSOS DEFICIENCIA INTELECTUAL"/>
    <s v="CRISTIANE DE FREITAS SANTOS"/>
    <n v="66"/>
  </r>
  <r>
    <x v="57"/>
    <x v="2866"/>
    <x v="170"/>
    <s v="SALA DE RECURSOS DEFICIENCIA INTELECTUAL"/>
    <s v="DENISE CLARO DE ARAUJO"/>
    <n v="66"/>
  </r>
  <r>
    <x v="57"/>
    <x v="2866"/>
    <x v="15"/>
    <s v="SALA DE REC TRANSTORNOS DO ESPECTRO AUTISTA"/>
    <s v="ELZA ALVES DA SILVA PIRES"/>
    <n v="68"/>
  </r>
  <r>
    <x v="57"/>
    <x v="2866"/>
    <x v="171"/>
    <s v="SALA DE RECURSOS DEFICIENCIA INTELECTUAL"/>
    <s v="CRISTIANE DE FREITAS SANTOS"/>
    <n v="66"/>
  </r>
  <r>
    <x v="57"/>
    <x v="2866"/>
    <x v="171"/>
    <s v="SALA DE RECURSOS DEFICIENCIA INTELECTUAL"/>
    <s v="ELZA ALVES DA SILVA PIRES"/>
    <n v="66"/>
  </r>
  <r>
    <x v="57"/>
    <x v="2866"/>
    <x v="171"/>
    <s v="SALA DE RECURSOS DEFICIENCIA INTELECTUAL"/>
    <s v="DENISE CLARO DE ARAUJO"/>
    <n v="66"/>
  </r>
  <r>
    <x v="57"/>
    <x v="2866"/>
    <x v="172"/>
    <s v="SALA DE RECURSOS DEFICIENCIA INTELECTUAL"/>
    <s v="ELZA ALVES DA SILVA PIRES"/>
    <n v="66"/>
  </r>
  <r>
    <x v="57"/>
    <x v="2866"/>
    <x v="172"/>
    <s v="SALA DE RECURSOS DEFICIENCIA INTELECTUAL"/>
    <s v="CRISTIANE DE FREITAS SANTOS"/>
    <n v="66"/>
  </r>
  <r>
    <x v="57"/>
    <x v="2866"/>
    <x v="172"/>
    <s v="SALA DE RECURSOS DEFICIENCIA INTELECTUAL"/>
    <s v="JUCILENE FERREIRA DOS SANTOS"/>
    <n v="66"/>
  </r>
  <r>
    <x v="57"/>
    <x v="2866"/>
    <x v="12"/>
    <s v="SALA DE RECURSOS DEFICIENCIA INTELECTUAL"/>
    <s v="ELZA ALVES DA SILVA PIRES"/>
    <n v="66"/>
  </r>
  <r>
    <x v="57"/>
    <x v="2866"/>
    <x v="27"/>
    <s v="SALA DE RECURSOS DEFICIENCIA INTELECTUAL"/>
    <s v="ELZA ALVES DA SILVA PIRES"/>
    <n v="66"/>
  </r>
  <r>
    <x v="57"/>
    <x v="2866"/>
    <x v="44"/>
    <s v="SALA DE RECURSOS DEFICIENCIA INTELECTUAL"/>
    <s v="ELZA ALVES DA SILVA PIRES"/>
    <n v="66"/>
  </r>
  <r>
    <x v="57"/>
    <x v="2866"/>
    <x v="704"/>
    <s v="ARTE"/>
    <s v="LUIS CARLOS DE SIQUEIRA"/>
    <n v="110"/>
  </r>
  <r>
    <x v="57"/>
    <x v="2866"/>
    <x v="704"/>
    <s v="ARTE"/>
    <s v="FLAVIO ANDRE RIBEIRO DA SILVA"/>
    <n v="110"/>
  </r>
  <r>
    <x v="57"/>
    <x v="2866"/>
    <x v="704"/>
    <s v="LINGUA INGLESA"/>
    <s v="FLAVIO ANDRE RIBEIRO DA SILVA"/>
    <n v="110"/>
  </r>
  <r>
    <x v="57"/>
    <x v="2866"/>
    <x v="704"/>
    <s v="LINGUA INGLESA"/>
    <s v="LUIS CARLOS DE SIQUEIRA"/>
    <n v="110"/>
  </r>
  <r>
    <x v="57"/>
    <x v="2866"/>
    <x v="129"/>
    <s v="LINGUA INGLESA"/>
    <s v="CLAUDIA APARECIDA DE ARRUDA"/>
    <n v="110"/>
  </r>
  <r>
    <x v="57"/>
    <x v="2866"/>
    <x v="129"/>
    <s v="LINGUA INGLESA"/>
    <s v="RICARDO DE JESUS GUEDES"/>
    <n v="110"/>
  </r>
  <r>
    <x v="57"/>
    <x v="2866"/>
    <x v="129"/>
    <s v="Liderança "/>
    <s v="RICARDO DE JESUS GUEDES"/>
    <n v="110"/>
  </r>
  <r>
    <x v="57"/>
    <x v="2866"/>
    <x v="129"/>
    <s v="Liderança "/>
    <s v="CLAUDIA APARECIDA DE ARRUDA"/>
    <n v="110"/>
  </r>
  <r>
    <x v="57"/>
    <x v="2866"/>
    <x v="129"/>
    <s v="Oratória "/>
    <s v="CLAUDIA APARECIDA DE ARRUDA"/>
    <n v="110"/>
  </r>
  <r>
    <x v="57"/>
    <x v="2866"/>
    <x v="129"/>
    <s v="Oratória "/>
    <s v="RICARDO DE JESUS GUEDES"/>
    <n v="110"/>
  </r>
  <r>
    <x v="57"/>
    <x v="2866"/>
    <x v="129"/>
    <s v="PROJETO DE VIDA"/>
    <s v="RICARDO DE JESUS GUEDES"/>
    <n v="110"/>
  </r>
  <r>
    <x v="57"/>
    <x v="2866"/>
    <x v="129"/>
    <s v="PROJETO DE VIDA"/>
    <s v="CLAUDIA APARECIDA DE ARRUDA"/>
    <n v="110"/>
  </r>
  <r>
    <x v="57"/>
    <x v="2866"/>
    <x v="121"/>
    <s v="LINGUA INGLESA"/>
    <s v="CLAUDIA APARECIDA DE ARRUDA"/>
    <n v="110"/>
  </r>
  <r>
    <x v="57"/>
    <x v="2866"/>
    <x v="121"/>
    <s v="LINGUA INGLESA"/>
    <s v="RICARDO DE JESUS GUEDES"/>
    <n v="110"/>
  </r>
  <r>
    <x v="57"/>
    <x v="2866"/>
    <x v="121"/>
    <s v="Liderança "/>
    <s v="CLAUDIA APARECIDA DE ARRUDA"/>
    <n v="110"/>
  </r>
  <r>
    <x v="57"/>
    <x v="2866"/>
    <x v="121"/>
    <s v="Liderança "/>
    <s v="RICARDO DE JESUS GUEDES"/>
    <n v="110"/>
  </r>
  <r>
    <x v="57"/>
    <x v="2866"/>
    <x v="121"/>
    <s v="Oratória "/>
    <s v="CLAUDIA APARECIDA DE ARRUDA"/>
    <n v="110"/>
  </r>
  <r>
    <x v="57"/>
    <x v="2866"/>
    <x v="121"/>
    <s v="Oratória "/>
    <s v="RICARDO DE JESUS GUEDES"/>
    <n v="110"/>
  </r>
  <r>
    <x v="57"/>
    <x v="2866"/>
    <x v="121"/>
    <s v="PROJETO DE VIDA"/>
    <s v="RICARDO DE JESUS GUEDES"/>
    <n v="110"/>
  </r>
  <r>
    <x v="57"/>
    <x v="2866"/>
    <x v="121"/>
    <s v="PROJETO DE VIDA"/>
    <s v="CLAUDIA APARECIDA DE ARRUDA"/>
    <n v="110"/>
  </r>
  <r>
    <x v="57"/>
    <x v="2866"/>
    <x v="456"/>
    <s v="Arte e Mídias Digitais "/>
    <s v="IVANILDO IZIDORO DA SILVA"/>
    <n v="110"/>
  </r>
  <r>
    <x v="57"/>
    <x v="2866"/>
    <x v="456"/>
    <s v="Filosofia e Sociedade Moderna"/>
    <s v="IVANILDO IZIDORO DA SILVA"/>
    <n v="110"/>
  </r>
  <r>
    <x v="57"/>
    <x v="2866"/>
    <x v="456"/>
    <s v="Geopolítica "/>
    <s v="IVANILDO IZIDORO DA SILVA"/>
    <n v="110"/>
  </r>
  <r>
    <x v="57"/>
    <x v="2866"/>
    <x v="300"/>
    <s v="Arte e Mídias Digitais "/>
    <s v="IVANILDO IZIDORO DA SILVA"/>
    <n v="110"/>
  </r>
  <r>
    <x v="57"/>
    <x v="2866"/>
    <x v="300"/>
    <s v="Filosofia e Sociedade Moderna"/>
    <s v="IVANILDO IZIDORO DA SILVA"/>
    <n v="110"/>
  </r>
  <r>
    <x v="57"/>
    <x v="2866"/>
    <x v="300"/>
    <s v="Geopolítica "/>
    <s v="IVANILDO IZIDORO DA SILVA"/>
    <n v="110"/>
  </r>
  <r>
    <x v="57"/>
    <x v="2866"/>
    <x v="457"/>
    <s v="Arte e Mídias Digitais "/>
    <s v="IVANILDO IZIDORO DA SILVA"/>
    <n v="110"/>
  </r>
  <r>
    <x v="57"/>
    <x v="2866"/>
    <x v="457"/>
    <s v="Filosofia e Sociedade Moderna"/>
    <s v="IVANILDO IZIDORO DA SILVA"/>
    <n v="110"/>
  </r>
  <r>
    <x v="57"/>
    <x v="2866"/>
    <x v="457"/>
    <s v="Geopolítica "/>
    <s v="IVANILDO IZIDORO DA SILVA"/>
    <n v="110"/>
  </r>
  <r>
    <x v="57"/>
    <x v="2866"/>
    <x v="572"/>
    <s v="Arte e Mídias Digitais "/>
    <s v="RICARDO DE JESUS GUEDES"/>
    <n v="110"/>
  </r>
  <r>
    <x v="57"/>
    <x v="2866"/>
    <x v="572"/>
    <s v="Arte e Mídias Digitais "/>
    <s v="CLAUDIA APARECIDA DE ARRUDA"/>
    <n v="110"/>
  </r>
  <r>
    <x v="57"/>
    <x v="2866"/>
    <x v="572"/>
    <s v="Arte e Mídias Digitais "/>
    <s v="ARITUZA NOQUELI"/>
    <n v="110"/>
  </r>
  <r>
    <x v="57"/>
    <x v="2866"/>
    <x v="572"/>
    <s v="Filosofia e Sociedade Moderna"/>
    <s v="ARITUZA NOQUELI"/>
    <n v="110"/>
  </r>
  <r>
    <x v="57"/>
    <x v="2866"/>
    <x v="572"/>
    <s v="Filosofia e Sociedade Moderna"/>
    <s v="RICARDO DE JESUS GUEDES"/>
    <n v="110"/>
  </r>
  <r>
    <x v="57"/>
    <x v="2866"/>
    <x v="572"/>
    <s v="Filosofia e Sociedade Moderna"/>
    <s v="CLAUDIA APARECIDA DE ARRUDA"/>
    <n v="110"/>
  </r>
  <r>
    <x v="57"/>
    <x v="2866"/>
    <x v="572"/>
    <s v="Geopolítica "/>
    <s v="ARITUZA NOQUELI"/>
    <n v="110"/>
  </r>
  <r>
    <x v="57"/>
    <x v="2866"/>
    <x v="572"/>
    <s v="Geopolítica "/>
    <s v="RICARDO DE JESUS GUEDES"/>
    <n v="110"/>
  </r>
  <r>
    <x v="57"/>
    <x v="2866"/>
    <x v="572"/>
    <s v="Geopolítica "/>
    <s v="CLAUDIA APARECIDA DE ARRUDA"/>
    <n v="110"/>
  </r>
  <r>
    <x v="57"/>
    <x v="2867"/>
    <x v="381"/>
    <s v="HISTORIA"/>
    <s v="MARCOS NEVES DOS SANTOS"/>
    <n v="104"/>
  </r>
  <r>
    <x v="57"/>
    <x v="2867"/>
    <x v="381"/>
    <s v="HISTORIA"/>
    <s v="FABRICIO GAVETTI"/>
    <n v="104"/>
  </r>
  <r>
    <x v="57"/>
    <x v="2867"/>
    <x v="716"/>
    <s v="REDAÇÃO E LEITURA"/>
    <s v="ELISABETH DE ANDRADE XAVIER"/>
    <n v="14"/>
  </r>
  <r>
    <x v="57"/>
    <x v="2867"/>
    <x v="716"/>
    <s v="REDAÇÃO E LEITURA"/>
    <s v="SANDRA DIAS DE LIMA PAIAO"/>
    <n v="14"/>
  </r>
  <r>
    <x v="57"/>
    <x v="2867"/>
    <x v="693"/>
    <s v="PROJETO DE VIDA"/>
    <s v="MARCOS TADEU DA SILVA"/>
    <n v="14"/>
  </r>
  <r>
    <x v="57"/>
    <x v="2867"/>
    <x v="2603"/>
    <s v="KARATE INFANTIL MISTO"/>
    <s v="HOMAR FAYCAL CAMPOS COSTA"/>
    <n v="31"/>
  </r>
  <r>
    <x v="57"/>
    <x v="2867"/>
    <x v="2604"/>
    <s v="KARATE MIRIM MISTO"/>
    <s v="HOMAR FAYCAL CAMPOS COSTA"/>
    <n v="31"/>
  </r>
  <r>
    <x v="57"/>
    <x v="2867"/>
    <x v="19"/>
    <s v="SALA DE RECURSOS DEFICIENCIA INTELECTUAL"/>
    <s v="HOMAR FAYCAL CAMPOS COSTA"/>
    <n v="66"/>
  </r>
  <r>
    <x v="57"/>
    <x v="2867"/>
    <x v="44"/>
    <s v="SALA DE REC TRANSTORNOS DO ESPECTRO AUTISTA"/>
    <s v="KATIA DE OLIVEIRA NEVES"/>
    <n v="68"/>
  </r>
  <r>
    <x v="57"/>
    <x v="2867"/>
    <x v="28"/>
    <s v="SALA DE REC TRANSTORNOS DO ESPECTRO AUTISTA"/>
    <s v="HOMAR FAYCAL CAMPOS COSTA"/>
    <n v="68"/>
  </r>
  <r>
    <x v="57"/>
    <x v="2867"/>
    <x v="120"/>
    <s v="ARTE"/>
    <s v="CARLOS EDUARDO DA SILVA LOURO"/>
    <n v="110"/>
  </r>
  <r>
    <x v="57"/>
    <x v="2867"/>
    <x v="120"/>
    <s v="EDUCACAO FISICA"/>
    <s v="HOMAR FAYCAL CAMPOS COSTA"/>
    <n v="110"/>
  </r>
  <r>
    <x v="57"/>
    <x v="2867"/>
    <x v="120"/>
    <s v="FILOSOFIA"/>
    <s v="OSVALDO DA CONCEIÇÃO NETO"/>
    <n v="110"/>
  </r>
  <r>
    <x v="57"/>
    <x v="2867"/>
    <x v="120"/>
    <s v="LINGUA INGLESA"/>
    <s v="CARLOS EDUARDO DA SILVA LOURO"/>
    <n v="110"/>
  </r>
  <r>
    <x v="57"/>
    <x v="2867"/>
    <x v="128"/>
    <s v="ARTE"/>
    <s v="CARLOS EDUARDO DA SILVA LOURO"/>
    <n v="110"/>
  </r>
  <r>
    <x v="57"/>
    <x v="2867"/>
    <x v="128"/>
    <s v="EDUCACAO FISICA"/>
    <s v="HOMAR FAYCAL CAMPOS COSTA"/>
    <n v="110"/>
  </r>
  <r>
    <x v="57"/>
    <x v="2867"/>
    <x v="128"/>
    <s v="FILOSOFIA"/>
    <s v="OSVALDO DA CONCEIÇÃO NETO"/>
    <n v="110"/>
  </r>
  <r>
    <x v="57"/>
    <x v="2867"/>
    <x v="128"/>
    <s v="LINGUA INGLESA"/>
    <s v="CARLOS EDUARDO DA SILVA LOURO"/>
    <n v="110"/>
  </r>
  <r>
    <x v="57"/>
    <x v="2867"/>
    <x v="128"/>
    <s v="PROJETO DE VIDA"/>
    <s v="OSVALDO DA CONCEIÇÃO NETO"/>
    <n v="110"/>
  </r>
  <r>
    <x v="57"/>
    <x v="2867"/>
    <x v="704"/>
    <s v="ARTE"/>
    <s v="CARLOS EDUARDO DA SILVA LOURO"/>
    <n v="110"/>
  </r>
  <r>
    <x v="57"/>
    <x v="2867"/>
    <x v="704"/>
    <s v="EDUCACAO FISICA"/>
    <s v="HOMAR FAYCAL CAMPOS COSTA"/>
    <n v="110"/>
  </r>
  <r>
    <x v="57"/>
    <x v="2867"/>
    <x v="704"/>
    <s v="FILOSOFIA"/>
    <s v="OSVALDO DA CONCEIÇÃO NETO"/>
    <n v="110"/>
  </r>
  <r>
    <x v="57"/>
    <x v="2867"/>
    <x v="704"/>
    <s v="LINGUA INGLESA"/>
    <s v="CARLOS EDUARDO DA SILVA LOURO"/>
    <n v="110"/>
  </r>
  <r>
    <x v="57"/>
    <x v="2867"/>
    <x v="704"/>
    <s v="PROJETO DE VIDA"/>
    <s v="OSVALDO DA CONCEIÇÃO NETO"/>
    <n v="110"/>
  </r>
  <r>
    <x v="57"/>
    <x v="2867"/>
    <x v="740"/>
    <s v="ARTE"/>
    <s v="CARLOS EDUARDO DA SILVA LOURO"/>
    <n v="110"/>
  </r>
  <r>
    <x v="57"/>
    <x v="2867"/>
    <x v="740"/>
    <s v="FILOSOFIA"/>
    <s v="OSVALDO DA CONCEIÇÃO NETO"/>
    <n v="110"/>
  </r>
  <r>
    <x v="57"/>
    <x v="2867"/>
    <x v="740"/>
    <s v="LINGUA INGLESA"/>
    <s v="CARLOS EDUARDO DA SILVA LOURO"/>
    <n v="110"/>
  </r>
  <r>
    <x v="57"/>
    <x v="2867"/>
    <x v="299"/>
    <s v="EDUCACAO FISICA"/>
    <s v="HOMAR FAYCAL CAMPOS COSTA"/>
    <n v="110"/>
  </r>
  <r>
    <x v="57"/>
    <x v="2867"/>
    <x v="299"/>
    <s v="Empreendedorismo "/>
    <s v="SANDRA DOURADO DE OLIVEIRA"/>
    <n v="110"/>
  </r>
  <r>
    <x v="57"/>
    <x v="2867"/>
    <x v="299"/>
    <s v="LINGUA INGLESA"/>
    <s v="SANDRA DOURADO DE OLIVEIRA"/>
    <n v="110"/>
  </r>
  <r>
    <x v="57"/>
    <x v="2867"/>
    <x v="299"/>
    <s v="PROGRAMACAO"/>
    <s v="SANDRA DOURADO DE OLIVEIRA"/>
    <n v="110"/>
  </r>
  <r>
    <x v="57"/>
    <x v="2867"/>
    <x v="299"/>
    <s v="PROJETO DE VIDA"/>
    <s v="SANDRA DOURADO DE OLIVEIRA"/>
    <n v="110"/>
  </r>
  <r>
    <x v="57"/>
    <x v="2867"/>
    <x v="683"/>
    <s v="EDUCACAO FISICA"/>
    <s v="HOMAR FAYCAL CAMPOS COSTA"/>
    <n v="110"/>
  </r>
  <r>
    <x v="57"/>
    <x v="2867"/>
    <x v="683"/>
    <s v="LINGUA INGLESA"/>
    <s v="MARIA ROSELI LOPES"/>
    <n v="110"/>
  </r>
  <r>
    <x v="57"/>
    <x v="2867"/>
    <x v="683"/>
    <s v="Liderança "/>
    <s v="MARIA ROSELI LOPES"/>
    <n v="110"/>
  </r>
  <r>
    <x v="57"/>
    <x v="2867"/>
    <x v="683"/>
    <s v="Oratória "/>
    <s v="MARIA ROSELI LOPES"/>
    <n v="110"/>
  </r>
  <r>
    <x v="57"/>
    <x v="2867"/>
    <x v="683"/>
    <s v="PROJETO DE VIDA"/>
    <s v="MARIA ROSELI LOPES"/>
    <n v="110"/>
  </r>
  <r>
    <x v="57"/>
    <x v="2867"/>
    <x v="681"/>
    <s v="EDUCACAO FISICA"/>
    <s v="HOMAR FAYCAL CAMPOS COSTA"/>
    <n v="110"/>
  </r>
  <r>
    <x v="57"/>
    <x v="2867"/>
    <x v="681"/>
    <s v="Empreendedorismo "/>
    <s v="MARIA ROSELI LOPES"/>
    <n v="110"/>
  </r>
  <r>
    <x v="57"/>
    <x v="2867"/>
    <x v="681"/>
    <s v="LINGUA INGLESA"/>
    <s v="MARIA ROSELI LOPES"/>
    <n v="110"/>
  </r>
  <r>
    <x v="57"/>
    <x v="2867"/>
    <x v="681"/>
    <s v="PROGRAMACAO"/>
    <s v="MARIA ROSELI LOPES"/>
    <n v="110"/>
  </r>
  <r>
    <x v="57"/>
    <x v="2867"/>
    <x v="681"/>
    <s v="PROJETO DE VIDA"/>
    <s v="MARIA ROSELI LOPES"/>
    <n v="110"/>
  </r>
  <r>
    <x v="57"/>
    <x v="2867"/>
    <x v="980"/>
    <s v="EDUCACAO FISICA"/>
    <s v="HOMAR FAYCAL CAMPOS COSTA"/>
    <n v="110"/>
  </r>
  <r>
    <x v="57"/>
    <x v="2867"/>
    <x v="980"/>
    <s v="LINGUA INGLESA"/>
    <s v="CARLOS EDUARDO DA SILVA LOURO"/>
    <n v="110"/>
  </r>
  <r>
    <x v="57"/>
    <x v="2867"/>
    <x v="980"/>
    <s v="Liderança "/>
    <s v="CARLOS EDUARDO DA SILVA LOURO"/>
    <n v="110"/>
  </r>
  <r>
    <x v="57"/>
    <x v="2867"/>
    <x v="980"/>
    <s v="Oratória "/>
    <s v="CARLOS EDUARDO DA SILVA LOURO"/>
    <n v="110"/>
  </r>
  <r>
    <x v="57"/>
    <x v="2867"/>
    <x v="980"/>
    <s v="PROJETO DE VIDA"/>
    <s v="CARLOS EDUARDO DA SILVA LOURO"/>
    <n v="110"/>
  </r>
  <r>
    <x v="57"/>
    <x v="2867"/>
    <x v="981"/>
    <s v="EDUCACAO FISICA"/>
    <s v="HOMAR FAYCAL CAMPOS COSTA"/>
    <n v="110"/>
  </r>
  <r>
    <x v="57"/>
    <x v="2867"/>
    <x v="981"/>
    <s v="LINGUA INGLESA"/>
    <s v="CARLOS EDUARDO DA SILVA LOURO"/>
    <n v="110"/>
  </r>
  <r>
    <x v="57"/>
    <x v="2867"/>
    <x v="981"/>
    <s v="Liderança "/>
    <s v="CARLOS EDUARDO DA SILVA LOURO"/>
    <n v="110"/>
  </r>
  <r>
    <x v="57"/>
    <x v="2867"/>
    <x v="981"/>
    <s v="Oratória "/>
    <s v="CARLOS EDUARDO DA SILVA LOURO"/>
    <n v="110"/>
  </r>
  <r>
    <x v="57"/>
    <x v="2867"/>
    <x v="981"/>
    <s v="PROJETO DE VIDA"/>
    <s v="CARLOS EDUARDO DA SILVA LOURO"/>
    <n v="110"/>
  </r>
  <r>
    <x v="57"/>
    <x v="2867"/>
    <x v="71"/>
    <s v="Biotecnologia "/>
    <s v="SANDRA DOURADO DE OLIVEIRA"/>
    <n v="110"/>
  </r>
  <r>
    <x v="57"/>
    <x v="2867"/>
    <x v="71"/>
    <s v="EDUCACAO FISICA"/>
    <s v="HOMAR FAYCAL CAMPOS COSTA"/>
    <n v="110"/>
  </r>
  <r>
    <x v="57"/>
    <x v="2867"/>
    <x v="71"/>
    <s v="Empreendedorismo "/>
    <s v="DEBORA RAQUEL PENA MARÇAL"/>
    <n v="110"/>
  </r>
  <r>
    <x v="57"/>
    <x v="2867"/>
    <x v="71"/>
    <s v="LINGUA INGLESA"/>
    <s v="DEBORA RAQUEL PENA MARÇAL"/>
    <n v="110"/>
  </r>
  <r>
    <x v="57"/>
    <x v="2867"/>
    <x v="71"/>
    <s v="PROGRAMACAO"/>
    <s v="SANDRA DOURADO DE OLIVEIRA"/>
    <n v="110"/>
  </r>
  <r>
    <x v="57"/>
    <x v="2867"/>
    <x v="71"/>
    <s v="PROJETO DE VIDA"/>
    <s v="DEBORA RAQUEL PENA MARÇAL"/>
    <n v="110"/>
  </r>
  <r>
    <x v="57"/>
    <x v="2867"/>
    <x v="71"/>
    <s v="Química Aplicada"/>
    <s v="SANDRA DOURADO DE OLIVEIRA"/>
    <n v="110"/>
  </r>
  <r>
    <x v="57"/>
    <x v="2867"/>
    <x v="456"/>
    <s v="Biotecnologia "/>
    <s v="SANDRA DOURADO DE OLIVEIRA"/>
    <n v="110"/>
  </r>
  <r>
    <x v="57"/>
    <x v="2867"/>
    <x v="456"/>
    <s v="Empreendedorismo "/>
    <s v="DEBORA RAQUEL PENA MARÇAL"/>
    <n v="110"/>
  </r>
  <r>
    <x v="57"/>
    <x v="2867"/>
    <x v="456"/>
    <s v="LINGUA INGLESA"/>
    <s v="DEBORA RAQUEL PENA MARÇAL"/>
    <n v="110"/>
  </r>
  <r>
    <x v="57"/>
    <x v="2867"/>
    <x v="456"/>
    <s v="PROGRAMACAO"/>
    <s v="SANDRA DOURADO DE OLIVEIRA"/>
    <n v="110"/>
  </r>
  <r>
    <x v="57"/>
    <x v="2867"/>
    <x v="456"/>
    <s v="PROJETO DE VIDA"/>
    <s v="DEBORA RAQUEL PENA MARÇAL"/>
    <n v="110"/>
  </r>
  <r>
    <x v="57"/>
    <x v="2867"/>
    <x v="456"/>
    <s v="Química Aplicada"/>
    <s v="SANDRA DOURADO DE OLIVEIRA"/>
    <n v="110"/>
  </r>
  <r>
    <x v="57"/>
    <x v="2867"/>
    <x v="300"/>
    <s v="Biotecnologia "/>
    <s v="SANDRA DOURADO DE OLIVEIRA"/>
    <n v="110"/>
  </r>
  <r>
    <x v="57"/>
    <x v="2867"/>
    <x v="300"/>
    <s v="Empreendedorismo "/>
    <s v="DEBORA RAQUEL PENA MARÇAL"/>
    <n v="110"/>
  </r>
  <r>
    <x v="57"/>
    <x v="2867"/>
    <x v="300"/>
    <s v="LINGUA INGLESA"/>
    <s v="DEBORA RAQUEL PENA MARÇAL"/>
    <n v="110"/>
  </r>
  <r>
    <x v="57"/>
    <x v="2867"/>
    <x v="300"/>
    <s v="PROGRAMACAO"/>
    <s v="SANDRA DOURADO DE OLIVEIRA"/>
    <n v="110"/>
  </r>
  <r>
    <x v="57"/>
    <x v="2867"/>
    <x v="300"/>
    <s v="PROJETO DE VIDA"/>
    <s v="DEBORA RAQUEL PENA MARÇAL"/>
    <n v="110"/>
  </r>
  <r>
    <x v="57"/>
    <x v="2867"/>
    <x v="300"/>
    <s v="Química Aplicada"/>
    <s v="SANDRA DOURADO DE OLIVEIRA"/>
    <n v="110"/>
  </r>
  <r>
    <x v="57"/>
    <x v="2867"/>
    <x v="457"/>
    <s v="Arte e Mídias Digitais "/>
    <s v="MARIA ROSELI LOPES"/>
    <n v="110"/>
  </r>
  <r>
    <x v="57"/>
    <x v="2867"/>
    <x v="457"/>
    <s v="Filosofia e Sociedade Moderna"/>
    <s v="MARIA ROSELI LOPES"/>
    <n v="110"/>
  </r>
  <r>
    <x v="57"/>
    <x v="2867"/>
    <x v="457"/>
    <s v="Geopolítica "/>
    <s v="MARIA ROSELI LOPES"/>
    <n v="110"/>
  </r>
  <r>
    <x v="57"/>
    <x v="2867"/>
    <x v="457"/>
    <s v="LINGUA INGLESA"/>
    <s v="DEBORA RAQUEL PENA MARÇAL"/>
    <n v="110"/>
  </r>
  <r>
    <x v="57"/>
    <x v="2867"/>
    <x v="457"/>
    <s v="Oratória "/>
    <s v="DEBORA RAQUEL PENA MARÇAL"/>
    <n v="110"/>
  </r>
  <r>
    <x v="57"/>
    <x v="2867"/>
    <x v="457"/>
    <s v="PROJETO DE VIDA"/>
    <s v="DEBORA RAQUEL PENA MARÇAL"/>
    <n v="110"/>
  </r>
  <r>
    <x v="57"/>
    <x v="2867"/>
    <x v="572"/>
    <s v="Arte e Mídias Digitais "/>
    <s v="MARIA ROSELI LOPES"/>
    <n v="110"/>
  </r>
  <r>
    <x v="57"/>
    <x v="2867"/>
    <x v="572"/>
    <s v="Filosofia e Sociedade Moderna"/>
    <s v="MARIA ROSELI LOPES"/>
    <n v="110"/>
  </r>
  <r>
    <x v="57"/>
    <x v="2867"/>
    <x v="572"/>
    <s v="Geopolítica "/>
    <s v="MARIA ROSELI LOPES"/>
    <n v="110"/>
  </r>
  <r>
    <x v="57"/>
    <x v="2867"/>
    <x v="572"/>
    <s v="LINGUA INGLESA"/>
    <s v="DEBORA RAQUEL PENA MARÇAL"/>
    <n v="110"/>
  </r>
  <r>
    <x v="57"/>
    <x v="2867"/>
    <x v="572"/>
    <s v="Oratória "/>
    <s v="DEBORA RAQUEL PENA MARÇAL"/>
    <n v="110"/>
  </r>
  <r>
    <x v="57"/>
    <x v="2867"/>
    <x v="572"/>
    <s v="PROJETO DE VIDA"/>
    <s v="DEBORA RAQUEL PENA MARÇAL"/>
    <n v="110"/>
  </r>
  <r>
    <x v="57"/>
    <x v="2867"/>
    <x v="1454"/>
    <s v="Arte e Mídias Digitais "/>
    <s v="MARIA ROSELI LOPES"/>
    <n v="110"/>
  </r>
  <r>
    <x v="57"/>
    <x v="2867"/>
    <x v="1454"/>
    <s v="Filosofia e Sociedade Moderna"/>
    <s v="MARIA ROSELI LOPES"/>
    <n v="110"/>
  </r>
  <r>
    <x v="57"/>
    <x v="2867"/>
    <x v="1454"/>
    <s v="Geopolítica "/>
    <s v="MARIA ROSELI LOPES"/>
    <n v="110"/>
  </r>
  <r>
    <x v="57"/>
    <x v="2867"/>
    <x v="1454"/>
    <s v="LINGUA INGLESA"/>
    <s v="RITA DE CASSIA CAMPOS NAZARI"/>
    <n v="110"/>
  </r>
  <r>
    <x v="57"/>
    <x v="2867"/>
    <x v="1454"/>
    <s v="LINGUA INGLESA"/>
    <s v="DEBORA RAQUEL PENA MARÇAL"/>
    <n v="110"/>
  </r>
  <r>
    <x v="57"/>
    <x v="2867"/>
    <x v="1454"/>
    <s v="Oratória "/>
    <s v="RITA DE CASSIA CAMPOS NAZARI"/>
    <n v="110"/>
  </r>
  <r>
    <x v="57"/>
    <x v="2867"/>
    <x v="1454"/>
    <s v="Oratória "/>
    <s v="DEBORA RAQUEL PENA MARÇAL"/>
    <n v="110"/>
  </r>
  <r>
    <x v="57"/>
    <x v="2867"/>
    <x v="1454"/>
    <s v="PROJETO DE VIDA"/>
    <s v="RITA DE CASSIA CAMPOS NAZARI"/>
    <n v="110"/>
  </r>
  <r>
    <x v="57"/>
    <x v="2867"/>
    <x v="1454"/>
    <s v="PROJETO DE VIDA"/>
    <s v="DEBORA RAQUEL PENA MARÇAL"/>
    <n v="110"/>
  </r>
  <r>
    <x v="57"/>
    <x v="2867"/>
    <x v="1633"/>
    <s v="Biotecnologia "/>
    <s v="SANDRA DOURADO DE OLIVEIRA"/>
    <n v="110"/>
  </r>
  <r>
    <x v="57"/>
    <x v="2867"/>
    <x v="1633"/>
    <s v="Empreendedorismo "/>
    <s v="RITA DE CASSIA CAMPOS NAZARI"/>
    <n v="110"/>
  </r>
  <r>
    <x v="57"/>
    <x v="2867"/>
    <x v="1633"/>
    <s v="Empreendedorismo "/>
    <s v="DEBORA RAQUEL PENA MARÇAL"/>
    <n v="110"/>
  </r>
  <r>
    <x v="57"/>
    <x v="2867"/>
    <x v="1633"/>
    <s v="LINGUA INGLESA"/>
    <s v="RITA DE CASSIA CAMPOS NAZARI"/>
    <n v="110"/>
  </r>
  <r>
    <x v="57"/>
    <x v="2867"/>
    <x v="1633"/>
    <s v="LINGUA INGLESA"/>
    <s v="DEBORA RAQUEL PENA MARÇAL"/>
    <n v="110"/>
  </r>
  <r>
    <x v="57"/>
    <x v="2867"/>
    <x v="1633"/>
    <s v="PROGRAMACAO"/>
    <s v="SANDRA DOURADO DE OLIVEIRA"/>
    <n v="110"/>
  </r>
  <r>
    <x v="57"/>
    <x v="2867"/>
    <x v="1633"/>
    <s v="PROJETO DE VIDA"/>
    <s v="DEBORA RAQUEL PENA MARÇAL"/>
    <n v="110"/>
  </r>
  <r>
    <x v="57"/>
    <x v="2867"/>
    <x v="1633"/>
    <s v="PROJETO DE VIDA"/>
    <s v="RITA DE CASSIA CAMPOS NAZARI"/>
    <n v="110"/>
  </r>
  <r>
    <x v="57"/>
    <x v="2867"/>
    <x v="1633"/>
    <s v="Química Aplicada"/>
    <s v="SANDRA DOURADO DE OLIVEIRA"/>
    <n v="110"/>
  </r>
  <r>
    <x v="57"/>
    <x v="2867"/>
    <x v="1253"/>
    <s v="VOLEIBOL INFANTIL FEMININO"/>
    <s v="HOMAR FAYCAL CAMPOS COSTA"/>
    <n v="31"/>
  </r>
  <r>
    <x v="57"/>
    <x v="2867"/>
    <x v="2605"/>
    <s v="VOLEIBOL MIRIM FEMININO"/>
    <s v="FABIANA FERREIRA THOME"/>
    <n v="31"/>
  </r>
  <r>
    <x v="57"/>
    <x v="2868"/>
    <x v="36"/>
    <s v="BIOLOGIA"/>
    <s v="PEDRO MARQUES DA SILVA"/>
    <n v="101"/>
  </r>
  <r>
    <x v="57"/>
    <x v="2868"/>
    <x v="36"/>
    <s v="EDUCACAO FISICA"/>
    <s v="WILLIAM ESTEVAM LOPES DA SILVA"/>
    <n v="101"/>
  </r>
  <r>
    <x v="57"/>
    <x v="2868"/>
    <x v="36"/>
    <s v="ESPORTE-MÚSICA-ARTE"/>
    <s v="GILMAR SANTOS DA SILVA"/>
    <n v="101"/>
  </r>
  <r>
    <x v="57"/>
    <x v="2868"/>
    <x v="36"/>
    <s v="Educação Financeira "/>
    <s v="PHELLIPE LEITE DA SILVA"/>
    <n v="101"/>
  </r>
  <r>
    <x v="57"/>
    <x v="2868"/>
    <x v="36"/>
    <s v="FILOSOFIA"/>
    <s v="CARLOS HENRIQUE CAMARGO SILVA"/>
    <n v="101"/>
  </r>
  <r>
    <x v="57"/>
    <x v="2868"/>
    <x v="36"/>
    <s v="FISICA"/>
    <s v="WANESSA ROBERTA DA SILVA"/>
    <n v="101"/>
  </r>
  <r>
    <x v="57"/>
    <x v="2868"/>
    <x v="36"/>
    <s v="HISTORIA"/>
    <s v="JULIANA PASQUIM ALVES"/>
    <n v="101"/>
  </r>
  <r>
    <x v="57"/>
    <x v="2868"/>
    <x v="36"/>
    <s v="INGLÊS"/>
    <s v="CLAUDEMIR ROGERIO DA SILVA"/>
    <n v="101"/>
  </r>
  <r>
    <x v="57"/>
    <x v="2868"/>
    <x v="36"/>
    <s v="LINGUA PORTUGUESA"/>
    <s v="JHEYNNI MAXCINNY NEZEIRO DOS SANTOS"/>
    <n v="101"/>
  </r>
  <r>
    <x v="57"/>
    <x v="2868"/>
    <x v="36"/>
    <s v="ORIENTAÇÃO DE ESTUDO – MATEMÁTICA"/>
    <s v="VALTER BRAZ DE OLIVEIRA"/>
    <n v="101"/>
  </r>
  <r>
    <x v="57"/>
    <x v="2868"/>
    <x v="36"/>
    <s v="PRATICAS EXPERIMENTAIS"/>
    <s v="PEDRO MARQUES DA SILVA"/>
    <n v="101"/>
  </r>
  <r>
    <x v="57"/>
    <x v="2868"/>
    <x v="36"/>
    <s v="PROJETO DE VIDA"/>
    <s v="PEDRO MARTINS DANTAS MOURA"/>
    <n v="101"/>
  </r>
  <r>
    <x v="57"/>
    <x v="2868"/>
    <x v="36"/>
    <s v="QUIMICA"/>
    <s v="WANESSA ROBERTA DA SILVA"/>
    <n v="101"/>
  </r>
  <r>
    <x v="57"/>
    <x v="2868"/>
    <x v="36"/>
    <s v="ROBOTICA"/>
    <s v="WANESSA ROBERTA DA SILVA"/>
    <n v="101"/>
  </r>
  <r>
    <x v="57"/>
    <x v="2868"/>
    <x v="36"/>
    <s v="Redação e Leitura "/>
    <s v="FRANCISCA LEITE DOS REIS"/>
    <n v="101"/>
  </r>
  <r>
    <x v="57"/>
    <x v="2868"/>
    <x v="2606"/>
    <s v="EDUCACAO FISICA"/>
    <s v="WILLIAM ESTEVAM LOPES DA SILVA"/>
    <n v="101"/>
  </r>
  <r>
    <x v="57"/>
    <x v="2868"/>
    <x v="2606"/>
    <s v="EDUCACAO FISICA"/>
    <s v="GILMAR SANTOS DA SILVA"/>
    <n v="101"/>
  </r>
  <r>
    <x v="57"/>
    <x v="2868"/>
    <x v="383"/>
    <s v="SALA DE RECURSOS DEFICIENCIA INTELECTUAL"/>
    <s v="DANIELLE DE ALMEIDA SOARES LIMA ROCHA"/>
    <n v="66"/>
  </r>
  <r>
    <x v="57"/>
    <x v="2869"/>
    <x v="272"/>
    <s v="Educação Financeira "/>
    <s v="MARIA TERESA DE ARAUJO FERREIRA PETROV"/>
    <n v="101"/>
  </r>
  <r>
    <x v="57"/>
    <x v="2869"/>
    <x v="272"/>
    <s v="FILOSOFIA"/>
    <s v="ANTONIO FERREIRA DA SILVA"/>
    <n v="101"/>
  </r>
  <r>
    <x v="57"/>
    <x v="2869"/>
    <x v="273"/>
    <s v="Educação Financeira "/>
    <s v="MARIA TERESA DE ARAUJO FERREIRA PETROV"/>
    <n v="101"/>
  </r>
  <r>
    <x v="57"/>
    <x v="2869"/>
    <x v="343"/>
    <s v="Educação Financeira "/>
    <s v="MARIA TERESA DE ARAUJO FERREIRA PETROV"/>
    <n v="101"/>
  </r>
  <r>
    <x v="57"/>
    <x v="2869"/>
    <x v="202"/>
    <s v="FILOSOFIA"/>
    <s v="ANTONIO FERREIRA DA SILVA"/>
    <n v="101"/>
  </r>
  <r>
    <x v="57"/>
    <x v="2869"/>
    <x v="202"/>
    <s v="HISTORIA"/>
    <s v="ELISABETE ALEIXO ROSSIGNOLLI"/>
    <n v="101"/>
  </r>
  <r>
    <x v="57"/>
    <x v="2869"/>
    <x v="202"/>
    <s v="HISTORIA"/>
    <s v="WESLEY MARTINS SANTOS"/>
    <n v="101"/>
  </r>
  <r>
    <x v="57"/>
    <x v="2869"/>
    <x v="202"/>
    <s v="MATEMATICA"/>
    <s v="MARIA TERESA DE ARAUJO FERREIRA PETROV"/>
    <n v="101"/>
  </r>
  <r>
    <x v="57"/>
    <x v="2869"/>
    <x v="623"/>
    <s v="FILOSOFIA"/>
    <s v="ANTONIO FERREIRA DA SILVA"/>
    <n v="101"/>
  </r>
  <r>
    <x v="57"/>
    <x v="2869"/>
    <x v="623"/>
    <s v="MATEMATICA"/>
    <s v="MARIA TERESA DE ARAUJO FERREIRA PETROV"/>
    <n v="101"/>
  </r>
  <r>
    <x v="57"/>
    <x v="2869"/>
    <x v="623"/>
    <s v="Redação e Leitura "/>
    <s v="SERGIO ALBENES SOARES DA SILVA"/>
    <n v="101"/>
  </r>
  <r>
    <x v="57"/>
    <x v="2869"/>
    <x v="114"/>
    <s v="Oratória "/>
    <s v="ANTONIO FERREIRA DA SILVA"/>
    <n v="101"/>
  </r>
  <r>
    <x v="57"/>
    <x v="2869"/>
    <x v="89"/>
    <s v="Oratória "/>
    <s v="ANTONIO FERREIRA DA SILVA"/>
    <n v="101"/>
  </r>
  <r>
    <x v="57"/>
    <x v="2869"/>
    <x v="1123"/>
    <s v="Oratória "/>
    <s v="ANTONIO FERREIRA DA SILVA"/>
    <n v="101"/>
  </r>
  <r>
    <x v="57"/>
    <x v="2869"/>
    <x v="605"/>
    <s v="LINGUA PORTUGUESA"/>
    <s v="RENATA FRANCISCO MONTANHER"/>
    <n v="101"/>
  </r>
  <r>
    <x v="57"/>
    <x v="2869"/>
    <x v="605"/>
    <s v="MATEMATICA"/>
    <s v="MARIA TERESA DE ARAUJO FERREIRA PETROV"/>
    <n v="101"/>
  </r>
  <r>
    <x v="57"/>
    <x v="2869"/>
    <x v="605"/>
    <s v="Redação e Leitura "/>
    <s v="SERGIO ALBENES SOARES DA SILVA"/>
    <n v="101"/>
  </r>
  <r>
    <x v="57"/>
    <x v="2869"/>
    <x v="455"/>
    <s v="LINGUA PORTUGUESA"/>
    <s v="RENATA FRANCISCO MONTANHER"/>
    <n v="101"/>
  </r>
  <r>
    <x v="57"/>
    <x v="2869"/>
    <x v="455"/>
    <s v="MATEMATICA"/>
    <s v="MARIA TERESA DE ARAUJO FERREIRA PETROV"/>
    <n v="101"/>
  </r>
  <r>
    <x v="57"/>
    <x v="2869"/>
    <x v="455"/>
    <s v="Redação e Leitura "/>
    <s v="SERGIO ALBENES SOARES DA SILVA"/>
    <n v="101"/>
  </r>
  <r>
    <x v="57"/>
    <x v="2869"/>
    <x v="1355"/>
    <s v="Educação Financeira "/>
    <s v="EDSON PEREIRA SOARES"/>
    <n v="101"/>
  </r>
  <r>
    <x v="57"/>
    <x v="2869"/>
    <x v="1355"/>
    <s v="Educação Financeira "/>
    <s v="CRISTIANA NASCIMENTO PORTUGAL SILVA"/>
    <n v="101"/>
  </r>
  <r>
    <x v="57"/>
    <x v="2869"/>
    <x v="1355"/>
    <s v="Educação Financeira "/>
    <s v="DANIELA RIBEIRO DE OLIVEIRA"/>
    <n v="101"/>
  </r>
  <r>
    <x v="57"/>
    <x v="2869"/>
    <x v="1355"/>
    <s v="LINGUA INGLESA"/>
    <s v="GIANNI BELCORSO"/>
    <n v="101"/>
  </r>
  <r>
    <x v="57"/>
    <x v="2869"/>
    <x v="1355"/>
    <s v="LINGUA INGLESA"/>
    <s v="DANIELA ARAUJO DAVID"/>
    <n v="101"/>
  </r>
  <r>
    <x v="57"/>
    <x v="2869"/>
    <x v="1355"/>
    <s v="LINGUA PORTUGUESA"/>
    <s v="RENATA FRANCISCO MONTANHER"/>
    <n v="101"/>
  </r>
  <r>
    <x v="57"/>
    <x v="2869"/>
    <x v="1355"/>
    <s v="MATEMATICA"/>
    <s v="MARIA TERESA DE ARAUJO FERREIRA PETROV"/>
    <n v="101"/>
  </r>
  <r>
    <x v="57"/>
    <x v="2869"/>
    <x v="1355"/>
    <s v="Redação e Leitura "/>
    <s v="SERGIO ALBENES SOARES DA SILVA"/>
    <n v="101"/>
  </r>
  <r>
    <x v="57"/>
    <x v="2869"/>
    <x v="1545"/>
    <s v="Educação Financeira "/>
    <s v="CLECIO SANTOS NOVAES"/>
    <n v="101"/>
  </r>
  <r>
    <x v="57"/>
    <x v="2869"/>
    <x v="1545"/>
    <s v="Educação Financeira "/>
    <s v="CRISTIANA NASCIMENTO PORTUGAL SILVA"/>
    <n v="101"/>
  </r>
  <r>
    <x v="57"/>
    <x v="2869"/>
    <x v="1545"/>
    <s v="Educação Financeira "/>
    <s v="DANIELA RIBEIRO DE OLIVEIRA"/>
    <n v="101"/>
  </r>
  <r>
    <x v="57"/>
    <x v="2869"/>
    <x v="1545"/>
    <s v="LINGUA PORTUGUESA"/>
    <s v="RENATA FRANCISCO MONTANHER"/>
    <n v="101"/>
  </r>
  <r>
    <x v="57"/>
    <x v="2869"/>
    <x v="1545"/>
    <s v="MATEMATICA"/>
    <s v="MARIA TERESA DE ARAUJO FERREIRA PETROV"/>
    <n v="101"/>
  </r>
  <r>
    <x v="57"/>
    <x v="2869"/>
    <x v="1545"/>
    <s v="Redação e Leitura "/>
    <s v="SERGIO ALBENES SOARES DA SILVA"/>
    <n v="101"/>
  </r>
  <r>
    <x v="57"/>
    <x v="2869"/>
    <x v="411"/>
    <s v="LINGUA INGLESA"/>
    <s v="LUCIMARA HENRIQUE GONÇALVES"/>
    <n v="101"/>
  </r>
  <r>
    <x v="57"/>
    <x v="2869"/>
    <x v="411"/>
    <s v="Oratória "/>
    <s v="ANTONIO FERREIRA DA SILVA"/>
    <n v="101"/>
  </r>
  <r>
    <x v="57"/>
    <x v="2869"/>
    <x v="433"/>
    <s v="LINGUA PORTUGUESA"/>
    <s v="RENATA FRANCISCO MONTANHER"/>
    <n v="101"/>
  </r>
  <r>
    <x v="57"/>
    <x v="2869"/>
    <x v="433"/>
    <s v="MATEMATICA"/>
    <s v="CRISTIANA NASCIMENTO PORTUGAL SILVA"/>
    <n v="101"/>
  </r>
  <r>
    <x v="57"/>
    <x v="2869"/>
    <x v="433"/>
    <s v="MATEMATICA"/>
    <s v="CLECIO SANTOS NOVAES"/>
    <n v="101"/>
  </r>
  <r>
    <x v="57"/>
    <x v="2869"/>
    <x v="433"/>
    <s v="ORIENTAÇÃO DE ESTUDO – MATEMÁTICA"/>
    <s v="EDSON PEREIRA SOARES"/>
    <n v="101"/>
  </r>
  <r>
    <x v="57"/>
    <x v="2869"/>
    <x v="433"/>
    <s v="ORIENTAÇÃO DE ESTUDO – MATEMÁTICA"/>
    <s v="DANIELA RIBEIRO DE OLIVEIRA"/>
    <n v="101"/>
  </r>
  <r>
    <x v="57"/>
    <x v="2869"/>
    <x v="543"/>
    <s v="LINGUA PORTUGUESA"/>
    <s v="RENATA FRANCISCO MONTANHER"/>
    <n v="101"/>
  </r>
  <r>
    <x v="57"/>
    <x v="2869"/>
    <x v="543"/>
    <s v="MATEMATICA"/>
    <s v="CLECIO SANTOS NOVAES"/>
    <n v="101"/>
  </r>
  <r>
    <x v="57"/>
    <x v="2869"/>
    <x v="543"/>
    <s v="MATEMATICA"/>
    <s v="CRISTIANA NASCIMENTO PORTUGAL SILVA"/>
    <n v="101"/>
  </r>
  <r>
    <x v="57"/>
    <x v="2869"/>
    <x v="543"/>
    <s v="ORIENTAÇÃO DE ESTUDO – MATEMÁTICA"/>
    <s v="DANIELA RIBEIRO DE OLIVEIRA"/>
    <n v="101"/>
  </r>
  <r>
    <x v="57"/>
    <x v="2869"/>
    <x v="543"/>
    <s v="ORIENTAÇÃO DE ESTUDO – MATEMÁTICA"/>
    <s v="EDSON PEREIRA SOARES"/>
    <n v="101"/>
  </r>
  <r>
    <x v="57"/>
    <x v="2869"/>
    <x v="362"/>
    <s v="LINGUA PORTUGUESA"/>
    <s v="SIMONE APARECIDA SALA"/>
    <n v="101"/>
  </r>
  <r>
    <x v="57"/>
    <x v="2869"/>
    <x v="362"/>
    <s v="ORIENTAÇÃO DE ESTUDO – MATEMÁTICA"/>
    <s v="DANIELA RIBEIRO DE OLIVEIRA"/>
    <n v="101"/>
  </r>
  <r>
    <x v="57"/>
    <x v="2869"/>
    <x v="362"/>
    <s v="Redação e Leitura "/>
    <s v="SIMONE APARECIDA SALA"/>
    <n v="101"/>
  </r>
  <r>
    <x v="57"/>
    <x v="2869"/>
    <x v="858"/>
    <s v="LINGUA PORTUGUESA"/>
    <s v="SIMONE APARECIDA SALA"/>
    <n v="101"/>
  </r>
  <r>
    <x v="57"/>
    <x v="2869"/>
    <x v="858"/>
    <s v="ORIENTAÇÃO DE ESTUDO – MATEMÁTICA"/>
    <s v="DANIELA RIBEIRO DE OLIVEIRA"/>
    <n v="101"/>
  </r>
  <r>
    <x v="57"/>
    <x v="2869"/>
    <x v="858"/>
    <s v="ORIENTAÇÃO DE ESTUDO – MATEMÁTICA"/>
    <s v="EDSON PEREIRA SOARES"/>
    <n v="101"/>
  </r>
  <r>
    <x v="57"/>
    <x v="2869"/>
    <x v="858"/>
    <s v="Redação e Leitura "/>
    <s v="SIMONE APARECIDA SALA"/>
    <n v="101"/>
  </r>
  <r>
    <x v="57"/>
    <x v="2869"/>
    <x v="859"/>
    <s v="LINGUA PORTUGUESA"/>
    <s v="SIMONE APARECIDA SALA"/>
    <n v="101"/>
  </r>
  <r>
    <x v="57"/>
    <x v="2869"/>
    <x v="859"/>
    <s v="ORIENTAÇÃO DE ESTUDO – MATEMÁTICA"/>
    <s v="DANIELA RIBEIRO DE OLIVEIRA"/>
    <n v="101"/>
  </r>
  <r>
    <x v="57"/>
    <x v="2869"/>
    <x v="859"/>
    <s v="ORIENTAÇÃO DE ESTUDO – MATEMÁTICA"/>
    <s v="EDSON PEREIRA SOARES"/>
    <n v="101"/>
  </r>
  <r>
    <x v="57"/>
    <x v="2869"/>
    <x v="859"/>
    <s v="Redação e Leitura "/>
    <s v="SIMONE APARECIDA SALA"/>
    <n v="101"/>
  </r>
  <r>
    <x v="57"/>
    <x v="2869"/>
    <x v="860"/>
    <s v="LINGUA PORTUGUESA"/>
    <s v="SIMONE APARECIDA SALA"/>
    <n v="101"/>
  </r>
  <r>
    <x v="57"/>
    <x v="2869"/>
    <x v="860"/>
    <s v="ORIENTAÇÃO DE ESTUDO – MATEMÁTICA"/>
    <s v="EDSON PEREIRA SOARES"/>
    <n v="101"/>
  </r>
  <r>
    <x v="57"/>
    <x v="2869"/>
    <x v="860"/>
    <s v="ORIENTAÇÃO DE ESTUDO – MATEMÁTICA"/>
    <s v="DANIELA RIBEIRO DE OLIVEIRA"/>
    <n v="101"/>
  </r>
  <r>
    <x v="57"/>
    <x v="2869"/>
    <x v="860"/>
    <s v="Redação e Leitura "/>
    <s v="SIMONE APARECIDA SALA"/>
    <n v="101"/>
  </r>
  <r>
    <x v="57"/>
    <x v="2869"/>
    <x v="1086"/>
    <s v="ORIENTAÇÃO DE ESTUDO – LÍNGUA PORTUGUESA"/>
    <s v="ADEMILSON VIANA FILHO"/>
    <n v="101"/>
  </r>
  <r>
    <x v="57"/>
    <x v="2869"/>
    <x v="1086"/>
    <s v="ORIENTAÇÃO DE ESTUDO – LÍNGUA PORTUGUESA"/>
    <s v="ANGÉLICA MARINHO BORGES"/>
    <n v="101"/>
  </r>
  <r>
    <x v="57"/>
    <x v="2869"/>
    <x v="1086"/>
    <s v="ORIENTAÇÃO DE ESTUDO – LÍNGUA PORTUGUESA"/>
    <s v="SONIA APARECIDA DE OLIVEIRA"/>
    <n v="101"/>
  </r>
  <r>
    <x v="57"/>
    <x v="2869"/>
    <x v="275"/>
    <s v="LINGUA PORTUGUESA"/>
    <s v="RAFAEL FERNANDES DOS SANTOS"/>
    <n v="14"/>
  </r>
  <r>
    <x v="57"/>
    <x v="2869"/>
    <x v="97"/>
    <s v="REDAÇÃO E LEITURA"/>
    <s v="SIMONE APARECIDA SALA"/>
    <n v="14"/>
  </r>
  <r>
    <x v="57"/>
    <x v="2869"/>
    <x v="98"/>
    <s v="REDAÇÃO E LEITURA"/>
    <s v="SIMONE APARECIDA SALA"/>
    <n v="14"/>
  </r>
  <r>
    <x v="57"/>
    <x v="2869"/>
    <x v="324"/>
    <s v="REDAÇÃO E LEITURA"/>
    <s v="SIMONE APARECIDA SALA"/>
    <n v="14"/>
  </r>
  <r>
    <x v="57"/>
    <x v="2869"/>
    <x v="325"/>
    <s v="REDAÇÃO E LEITURA"/>
    <s v="SIMONE APARECIDA SALA"/>
    <n v="14"/>
  </r>
  <r>
    <x v="57"/>
    <x v="2869"/>
    <x v="278"/>
    <s v="Educação Financeira "/>
    <s v="MARIA TERESA DE ARAUJO FERREIRA PETROV"/>
    <n v="14"/>
  </r>
  <r>
    <x v="57"/>
    <x v="2869"/>
    <x v="716"/>
    <s v="REDAÇÃO E LEITURA"/>
    <s v="SUZANA BATISTA DE ALMEIDA"/>
    <n v="14"/>
  </r>
  <r>
    <x v="57"/>
    <x v="2869"/>
    <x v="716"/>
    <s v="REDAÇÃO E LEITURA"/>
    <s v="RITA DE CASSIA MINEIRO PEREIRA"/>
    <n v="14"/>
  </r>
  <r>
    <x v="57"/>
    <x v="2869"/>
    <x v="280"/>
    <s v="ORIENTAÇÃO DE ESTUDO – MATEMÁTICA"/>
    <s v="MARINA INES ROCHA LIMA"/>
    <n v="14"/>
  </r>
  <r>
    <x v="57"/>
    <x v="2869"/>
    <x v="359"/>
    <s v="ARTE"/>
    <s v="JESUITA PEREIRA DE SOUZA"/>
    <n v="14"/>
  </r>
  <r>
    <x v="57"/>
    <x v="2869"/>
    <x v="359"/>
    <s v="ORIENTAÇÃO DE ESTUDO – MATEMÁTICA"/>
    <s v="MARINA INES ROCHA LIMA"/>
    <n v="14"/>
  </r>
  <r>
    <x v="57"/>
    <x v="2869"/>
    <x v="2126"/>
    <s v="EDUCACAO FISICA"/>
    <s v="FABIANA CALIXTO GUIMARAES"/>
    <n v="60"/>
  </r>
  <r>
    <x v="57"/>
    <x v="2869"/>
    <x v="2127"/>
    <s v="EDUCACAO FISICA"/>
    <s v="FABIANA CALIXTO GUIMARAES"/>
    <n v="60"/>
  </r>
  <r>
    <x v="57"/>
    <x v="2869"/>
    <x v="60"/>
    <s v="SALA DE REC TRANSTORNOS DO ESPECTRO AUTISTA"/>
    <s v="JEAN CLARA DE SOUZA GODINHO"/>
    <n v="68"/>
  </r>
  <r>
    <x v="57"/>
    <x v="2869"/>
    <x v="60"/>
    <s v="SALA DE RECURSOS DEFICIENCIA INTELECTUAL"/>
    <s v="JOICE SEREDA MACIEL"/>
    <n v="66"/>
  </r>
  <r>
    <x v="57"/>
    <x v="2869"/>
    <x v="170"/>
    <s v="SALA DE REC TRANSTORNOS DO ESPECTRO AUTISTA"/>
    <s v="JEAN CLARA DE SOUZA GODINHO"/>
    <n v="68"/>
  </r>
  <r>
    <x v="57"/>
    <x v="2869"/>
    <x v="170"/>
    <s v="SALA DE RECURSOS DEFICIENCIA INTELECTUAL"/>
    <s v="JEAN CLARA DE SOUZA GODINHO"/>
    <n v="66"/>
  </r>
  <r>
    <x v="57"/>
    <x v="2869"/>
    <x v="15"/>
    <s v="SALA DE RECURSOS DEFICIENCIA INTELECTUAL"/>
    <s v="JOICE SEREDA MACIEL"/>
    <n v="66"/>
  </r>
  <r>
    <x v="57"/>
    <x v="2869"/>
    <x v="90"/>
    <s v="SALA DE REC TRANSTORNOS DO ESPECTRO AUTISTA"/>
    <s v="JEAN CLARA DE SOUZA GODINHO"/>
    <n v="68"/>
  </r>
  <r>
    <x v="57"/>
    <x v="2869"/>
    <x v="16"/>
    <s v="SALA DE REC TRANSTORNOS DO ESPECTRO AUTISTA"/>
    <s v="JEAN CLARA DE SOUZA GODINHO"/>
    <n v="68"/>
  </r>
  <r>
    <x v="57"/>
    <x v="2869"/>
    <x v="120"/>
    <s v="FILOSOFIA"/>
    <s v="PAULO RICARDO ALVES"/>
    <n v="110"/>
  </r>
  <r>
    <x v="57"/>
    <x v="2869"/>
    <x v="120"/>
    <s v="PROJETO DE VIDA"/>
    <s v="PAULO RICARDO ALVES"/>
    <n v="110"/>
  </r>
  <r>
    <x v="57"/>
    <x v="2869"/>
    <x v="128"/>
    <s v="FILOSOFIA"/>
    <s v="PAULO RICARDO ALVES"/>
    <n v="110"/>
  </r>
  <r>
    <x v="57"/>
    <x v="2869"/>
    <x v="128"/>
    <s v="PROJETO DE VIDA"/>
    <s v="PAULO RICARDO ALVES"/>
    <n v="110"/>
  </r>
  <r>
    <x v="57"/>
    <x v="2869"/>
    <x v="704"/>
    <s v="FILOSOFIA"/>
    <s v="PAULO RICARDO ALVES"/>
    <n v="110"/>
  </r>
  <r>
    <x v="57"/>
    <x v="2869"/>
    <x v="704"/>
    <s v="PROJETO DE VIDA"/>
    <s v="PAULO RICARDO ALVES"/>
    <n v="110"/>
  </r>
  <r>
    <x v="57"/>
    <x v="2869"/>
    <x v="299"/>
    <s v="Empreendedorismo "/>
    <s v="CLECIO SANTOS NOVAES"/>
    <n v="110"/>
  </r>
  <r>
    <x v="57"/>
    <x v="2869"/>
    <x v="299"/>
    <s v="Empreendedorismo "/>
    <s v="LUCIANA APARECIDA CEZARIO"/>
    <n v="110"/>
  </r>
  <r>
    <x v="57"/>
    <x v="2869"/>
    <x v="299"/>
    <s v="LINGUA INGLESA"/>
    <s v="CLECIO SANTOS NOVAES"/>
    <n v="110"/>
  </r>
  <r>
    <x v="57"/>
    <x v="2869"/>
    <x v="299"/>
    <s v="LINGUA INGLESA"/>
    <s v="LUCIANA APARECIDA CEZARIO"/>
    <n v="110"/>
  </r>
  <r>
    <x v="57"/>
    <x v="2869"/>
    <x v="299"/>
    <s v="PROGRAMACAO"/>
    <s v="CLECIO SANTOS NOVAES"/>
    <n v="110"/>
  </r>
  <r>
    <x v="57"/>
    <x v="2869"/>
    <x v="299"/>
    <s v="PROGRAMACAO"/>
    <s v="LUCIANA APARECIDA CEZARIO"/>
    <n v="110"/>
  </r>
  <r>
    <x v="57"/>
    <x v="2869"/>
    <x v="299"/>
    <s v="PROJETO DE VIDA"/>
    <s v="CLECIO SANTOS NOVAES"/>
    <n v="110"/>
  </r>
  <r>
    <x v="57"/>
    <x v="2869"/>
    <x v="299"/>
    <s v="PROJETO DE VIDA"/>
    <s v="LUCIANA APARECIDA CEZARIO"/>
    <n v="110"/>
  </r>
  <r>
    <x v="57"/>
    <x v="2869"/>
    <x v="683"/>
    <s v="Empreendedorismo "/>
    <s v="LUCIANA APARECIDA CEZARIO"/>
    <n v="110"/>
  </r>
  <r>
    <x v="57"/>
    <x v="2869"/>
    <x v="683"/>
    <s v="LINGUA INGLESA"/>
    <s v="LUCIANA APARECIDA CEZARIO"/>
    <n v="110"/>
  </r>
  <r>
    <x v="57"/>
    <x v="2869"/>
    <x v="683"/>
    <s v="PROGRAMACAO"/>
    <s v="LUCIANA APARECIDA CEZARIO"/>
    <n v="110"/>
  </r>
  <r>
    <x v="57"/>
    <x v="2869"/>
    <x v="683"/>
    <s v="PROJETO DE VIDA"/>
    <s v="LUCIANA APARECIDA CEZARIO"/>
    <n v="110"/>
  </r>
  <r>
    <x v="57"/>
    <x v="2869"/>
    <x v="681"/>
    <s v="LINGUA INGLESA"/>
    <s v="LUCIANA APARECIDA CEZARIO"/>
    <n v="110"/>
  </r>
  <r>
    <x v="57"/>
    <x v="2869"/>
    <x v="681"/>
    <s v="Liderança "/>
    <s v="LUCIANA APARECIDA CEZARIO"/>
    <n v="110"/>
  </r>
  <r>
    <x v="57"/>
    <x v="2869"/>
    <x v="681"/>
    <s v="Oratória "/>
    <s v="LUCIANA APARECIDA CEZARIO"/>
    <n v="110"/>
  </r>
  <r>
    <x v="57"/>
    <x v="2869"/>
    <x v="681"/>
    <s v="PROJETO DE VIDA"/>
    <s v="LUCIANA APARECIDA CEZARIO"/>
    <n v="110"/>
  </r>
  <r>
    <x v="57"/>
    <x v="2869"/>
    <x v="980"/>
    <s v="LINGUA INGLESA"/>
    <s v="SUZANA ALMEIDA MIRANDA PONTES"/>
    <n v="110"/>
  </r>
  <r>
    <x v="57"/>
    <x v="2869"/>
    <x v="980"/>
    <s v="Liderança "/>
    <s v="SUZANA ALMEIDA MIRANDA PONTES"/>
    <n v="110"/>
  </r>
  <r>
    <x v="57"/>
    <x v="2869"/>
    <x v="980"/>
    <s v="Oratória "/>
    <s v="SUZANA ALMEIDA MIRANDA PONTES"/>
    <n v="110"/>
  </r>
  <r>
    <x v="57"/>
    <x v="2869"/>
    <x v="980"/>
    <s v="PROJETO DE VIDA"/>
    <s v="SUZANA ALMEIDA MIRANDA PONTES"/>
    <n v="110"/>
  </r>
  <r>
    <x v="57"/>
    <x v="2869"/>
    <x v="981"/>
    <s v="Empreendedorismo "/>
    <s v="CLECIO SANTOS NOVAES"/>
    <n v="110"/>
  </r>
  <r>
    <x v="57"/>
    <x v="2869"/>
    <x v="981"/>
    <s v="LINGUA INGLESA"/>
    <s v="CLECIO SANTOS NOVAES"/>
    <n v="110"/>
  </r>
  <r>
    <x v="57"/>
    <x v="2869"/>
    <x v="981"/>
    <s v="PROGRAMACAO"/>
    <s v="CLECIO SANTOS NOVAES"/>
    <n v="110"/>
  </r>
  <r>
    <x v="57"/>
    <x v="2869"/>
    <x v="981"/>
    <s v="PROJETO DE VIDA"/>
    <s v="CLECIO SANTOS NOVAES"/>
    <n v="110"/>
  </r>
  <r>
    <x v="57"/>
    <x v="2869"/>
    <x v="71"/>
    <s v="LINGUA INGLESA"/>
    <s v="SUZANA ALMEIDA MIRANDA PONTES"/>
    <n v="110"/>
  </r>
  <r>
    <x v="57"/>
    <x v="2869"/>
    <x v="71"/>
    <s v="Oratória "/>
    <s v="SUZANA ALMEIDA MIRANDA PONTES"/>
    <n v="110"/>
  </r>
  <r>
    <x v="57"/>
    <x v="2869"/>
    <x v="71"/>
    <s v="PROJETO DE VIDA"/>
    <s v="SUZANA ALMEIDA MIRANDA PONTES"/>
    <n v="110"/>
  </r>
  <r>
    <x v="57"/>
    <x v="2869"/>
    <x v="456"/>
    <s v="LINGUA INGLESA"/>
    <s v="SUZANA ALMEIDA MIRANDA PONTES"/>
    <n v="110"/>
  </r>
  <r>
    <x v="57"/>
    <x v="2869"/>
    <x v="456"/>
    <s v="Oratória "/>
    <s v="SUZANA ALMEIDA MIRANDA PONTES"/>
    <n v="110"/>
  </r>
  <r>
    <x v="57"/>
    <x v="2869"/>
    <x v="456"/>
    <s v="PROJETO DE VIDA"/>
    <s v="SUZANA ALMEIDA MIRANDA PONTES"/>
    <n v="110"/>
  </r>
  <r>
    <x v="57"/>
    <x v="2869"/>
    <x v="300"/>
    <s v="Biotecnologia "/>
    <s v="CLECIO SANTOS NOVAES"/>
    <n v="110"/>
  </r>
  <r>
    <x v="57"/>
    <x v="2869"/>
    <x v="300"/>
    <s v="PROGRAMACAO"/>
    <s v="CLECIO SANTOS NOVAES"/>
    <n v="110"/>
  </r>
  <r>
    <x v="57"/>
    <x v="2869"/>
    <x v="300"/>
    <s v="Química Aplicada"/>
    <s v="CLECIO SANTOS NOVAES"/>
    <n v="110"/>
  </r>
  <r>
    <x v="57"/>
    <x v="2869"/>
    <x v="457"/>
    <s v="Biotecnologia "/>
    <s v="CLECIO SANTOS NOVAES"/>
    <n v="110"/>
  </r>
  <r>
    <x v="57"/>
    <x v="2869"/>
    <x v="457"/>
    <s v="PROGRAMACAO"/>
    <s v="CLECIO SANTOS NOVAES"/>
    <n v="110"/>
  </r>
  <r>
    <x v="57"/>
    <x v="2869"/>
    <x v="457"/>
    <s v="Química Aplicada"/>
    <s v="CLECIO SANTOS NOVAES"/>
    <n v="110"/>
  </r>
  <r>
    <x v="57"/>
    <x v="2869"/>
    <x v="572"/>
    <s v="LINGUA INGLESA"/>
    <s v="SUZANA ALMEIDA MIRANDA PONTES"/>
    <n v="110"/>
  </r>
  <r>
    <x v="57"/>
    <x v="2869"/>
    <x v="572"/>
    <s v="Oratória "/>
    <s v="SUZANA ALMEIDA MIRANDA PONTES"/>
    <n v="110"/>
  </r>
  <r>
    <x v="57"/>
    <x v="2869"/>
    <x v="572"/>
    <s v="PROJETO DE VIDA"/>
    <s v="SUZANA ALMEIDA MIRANDA PONTES"/>
    <n v="110"/>
  </r>
  <r>
    <x v="57"/>
    <x v="2869"/>
    <x v="1454"/>
    <s v="LINGUA INGLESA"/>
    <s v="SUZANA ALMEIDA MIRANDA PONTES"/>
    <n v="110"/>
  </r>
  <r>
    <x v="57"/>
    <x v="2869"/>
    <x v="1454"/>
    <s v="Oratória "/>
    <s v="SUZANA ALMEIDA MIRANDA PONTES"/>
    <n v="110"/>
  </r>
  <r>
    <x v="57"/>
    <x v="2869"/>
    <x v="1454"/>
    <s v="PROJETO DE VIDA"/>
    <s v="SUZANA ALMEIDA MIRANDA PONTES"/>
    <n v="110"/>
  </r>
  <r>
    <x v="57"/>
    <x v="2869"/>
    <x v="1633"/>
    <s v="Biotecnologia "/>
    <s v="CLECIO SANTOS NOVAES"/>
    <n v="110"/>
  </r>
  <r>
    <x v="57"/>
    <x v="2869"/>
    <x v="1633"/>
    <s v="PROGRAMACAO"/>
    <s v="CLECIO SANTOS NOVAES"/>
    <n v="110"/>
  </r>
  <r>
    <x v="57"/>
    <x v="2869"/>
    <x v="1633"/>
    <s v="Química Aplicada"/>
    <s v="CLECIO SANTOS NOVAES"/>
    <n v="110"/>
  </r>
  <r>
    <x v="58"/>
    <x v="2870"/>
    <x v="2607"/>
    <s v="GEOGRAFIA"/>
    <s v="FERNANDO CAMARGO MARTINS"/>
    <n v="101"/>
  </r>
  <r>
    <x v="58"/>
    <x v="2870"/>
    <x v="2607"/>
    <s v="GEOGRAFIA"/>
    <s v="JOAO CAVALLARI NETO"/>
    <n v="101"/>
  </r>
  <r>
    <x v="58"/>
    <x v="2870"/>
    <x v="2608"/>
    <s v="APE ITINERANTE DEFICIENCIA INTELECTUAL"/>
    <s v="CASSIA ALVES DOS SANTOS"/>
    <n v="71"/>
  </r>
  <r>
    <x v="58"/>
    <x v="2870"/>
    <x v="2609"/>
    <s v="APE ITINERANTE DEFICIENCIA INTELECTUAL"/>
    <s v="CASSIA ALVES DOS SANTOS"/>
    <n v="71"/>
  </r>
  <r>
    <x v="58"/>
    <x v="2870"/>
    <x v="2610"/>
    <s v="APE ITINERANTE DEFICIENCIA INTELECTUAL"/>
    <s v="CASSIA ALVES DOS SANTOS"/>
    <n v="71"/>
  </r>
  <r>
    <x v="58"/>
    <x v="2870"/>
    <x v="2611"/>
    <s v="APE ITINERANTE DEFICIENCIA INTELECTUAL"/>
    <s v="CASSIA ALVES DOS SANTOS"/>
    <n v="71"/>
  </r>
  <r>
    <x v="58"/>
    <x v="2870"/>
    <x v="896"/>
    <s v="APE ITINERANTE DEFICIENCIA INTELECTUAL"/>
    <s v="CASSIA ALVES DOS SANTOS"/>
    <n v="71"/>
  </r>
  <r>
    <x v="58"/>
    <x v="2870"/>
    <x v="223"/>
    <s v="Redação e Leitura "/>
    <s v="SANDRA MARINA BANNITZ PERES"/>
    <n v="110"/>
  </r>
  <r>
    <x v="58"/>
    <x v="2870"/>
    <x v="478"/>
    <s v="LINGUA INGLESA"/>
    <s v="DANILA MACHADO DE OLIVEIRA"/>
    <n v="110"/>
  </r>
  <r>
    <x v="58"/>
    <x v="2870"/>
    <x v="478"/>
    <s v="LINGUA INGLESA"/>
    <s v="JOAO CAVALLARI NETO"/>
    <n v="110"/>
  </r>
  <r>
    <x v="58"/>
    <x v="2870"/>
    <x v="920"/>
    <s v="LINGUA INGLESA"/>
    <s v="DANILA MACHADO DE OLIVEIRA"/>
    <n v="110"/>
  </r>
  <r>
    <x v="58"/>
    <x v="2870"/>
    <x v="920"/>
    <s v="Oratória "/>
    <s v="DANILA MACHADO DE OLIVEIRA"/>
    <n v="110"/>
  </r>
  <r>
    <x v="58"/>
    <x v="2870"/>
    <x v="920"/>
    <s v="PROJETO DE VIDA"/>
    <s v="DANILA MACHADO DE OLIVEIRA"/>
    <n v="110"/>
  </r>
  <r>
    <x v="58"/>
    <x v="2871"/>
    <x v="276"/>
    <s v="HISTORIA"/>
    <s v="VALESCA SCALEZ"/>
    <n v="14"/>
  </r>
  <r>
    <x v="58"/>
    <x v="2871"/>
    <x v="276"/>
    <s v="HISTORIA"/>
    <s v="SILVANA NHAN BORGES BATISTA"/>
    <n v="14"/>
  </r>
  <r>
    <x v="58"/>
    <x v="2871"/>
    <x v="2612"/>
    <s v="FUTSAL INFANTIL MASCULINO"/>
    <s v="RICARDO SCOLA"/>
    <n v="31"/>
  </r>
  <r>
    <x v="58"/>
    <x v="2871"/>
    <x v="2613"/>
    <s v="FUTSAL MIRIM MASCULINO"/>
    <s v="RICARDO SCOLA"/>
    <n v="31"/>
  </r>
  <r>
    <x v="58"/>
    <x v="2871"/>
    <x v="479"/>
    <s v="ARTE"/>
    <s v="NAYARA BERTANHA TRIGOLO"/>
    <n v="110"/>
  </r>
  <r>
    <x v="58"/>
    <x v="2871"/>
    <x v="479"/>
    <s v="ARTE"/>
    <s v="RODRIGO MENDES"/>
    <n v="110"/>
  </r>
  <r>
    <x v="58"/>
    <x v="2871"/>
    <x v="479"/>
    <s v="FILOSOFIA"/>
    <s v="FERNANDO HENRIQUE DE PAULA"/>
    <n v="110"/>
  </r>
  <r>
    <x v="58"/>
    <x v="2871"/>
    <x v="479"/>
    <s v="LINGUA INGLESA"/>
    <s v="NAYARA BERTANHA TRIGOLO"/>
    <n v="110"/>
  </r>
  <r>
    <x v="58"/>
    <x v="2871"/>
    <x v="479"/>
    <s v="LINGUA INGLESA"/>
    <s v="RODRIGO MENDES"/>
    <n v="110"/>
  </r>
  <r>
    <x v="58"/>
    <x v="2871"/>
    <x v="479"/>
    <s v="PROJETO DE VIDA"/>
    <s v="FERNANDO HENRIQUE DE PAULA"/>
    <n v="110"/>
  </r>
  <r>
    <x v="58"/>
    <x v="2871"/>
    <x v="480"/>
    <s v="LINGUA INGLESA"/>
    <s v="MARCOS ANTONIO DO NASCIMENTO"/>
    <n v="110"/>
  </r>
  <r>
    <x v="58"/>
    <x v="2871"/>
    <x v="480"/>
    <s v="PROGRAMACAO"/>
    <s v="MARCOS ANTONIO DO NASCIMENTO"/>
    <n v="110"/>
  </r>
  <r>
    <x v="58"/>
    <x v="2871"/>
    <x v="480"/>
    <s v="PROJETO DE VIDA"/>
    <s v="MARCOS ANTONIO DO NASCIMENTO"/>
    <n v="110"/>
  </r>
  <r>
    <x v="58"/>
    <x v="2871"/>
    <x v="1008"/>
    <s v="LINGUA INGLESA"/>
    <s v="LEOMAR ALVES DA SILVA"/>
    <n v="110"/>
  </r>
  <r>
    <x v="58"/>
    <x v="2871"/>
    <x v="1008"/>
    <s v="Oratória "/>
    <s v="LEOMAR ALVES DA SILVA"/>
    <n v="110"/>
  </r>
  <r>
    <x v="58"/>
    <x v="2871"/>
    <x v="1008"/>
    <s v="PROJETO DE VIDA"/>
    <s v="LEOMAR ALVES DA SILVA"/>
    <n v="110"/>
  </r>
  <r>
    <x v="58"/>
    <x v="2871"/>
    <x v="1009"/>
    <s v="Biotecnologia "/>
    <s v="VALESCA SCALEZ"/>
    <n v="110"/>
  </r>
  <r>
    <x v="58"/>
    <x v="2871"/>
    <x v="1009"/>
    <s v="EDUCACAO FISICA"/>
    <s v="LETICIA MARIA DE OLIVEIRA NERI"/>
    <n v="110"/>
  </r>
  <r>
    <x v="58"/>
    <x v="2871"/>
    <x v="1009"/>
    <s v="Empreendedorismo "/>
    <s v="EDSON ANTUNES DOS SANTOS"/>
    <n v="110"/>
  </r>
  <r>
    <x v="58"/>
    <x v="2871"/>
    <x v="1009"/>
    <s v="LINGUA INGLESA"/>
    <s v="EDSON ANTUNES DOS SANTOS"/>
    <n v="110"/>
  </r>
  <r>
    <x v="58"/>
    <x v="2871"/>
    <x v="1009"/>
    <s v="PROJETO DE VIDA"/>
    <s v="EDSON ANTUNES DOS SANTOS"/>
    <n v="110"/>
  </r>
  <r>
    <x v="58"/>
    <x v="2871"/>
    <x v="1009"/>
    <s v="Química Aplicada"/>
    <s v="VALESCA SCALEZ"/>
    <n v="110"/>
  </r>
  <r>
    <x v="58"/>
    <x v="2871"/>
    <x v="2614"/>
    <s v="VOLEIBOL MIRIM FEMININO"/>
    <s v="RICARDO SCOLA"/>
    <n v="31"/>
  </r>
  <r>
    <x v="58"/>
    <x v="2872"/>
    <x v="278"/>
    <s v="TECNOLOGIA E INOVACAO"/>
    <s v="BRUNO LINCOLN BENTO"/>
    <n v="14"/>
  </r>
  <r>
    <x v="58"/>
    <x v="2872"/>
    <x v="278"/>
    <s v="TECNOLOGIA E INOVACAO"/>
    <s v="MONICA RIBEIRO DEMARCHI"/>
    <n v="14"/>
  </r>
  <r>
    <x v="58"/>
    <x v="2872"/>
    <x v="2615"/>
    <s v="CANTO JUVENIL MISTO"/>
    <s v="SIMONE OLIVEIRA DE SOUSA ALMEIDA"/>
    <n v="31"/>
  </r>
  <r>
    <x v="58"/>
    <x v="2872"/>
    <x v="474"/>
    <s v="ARTE"/>
    <s v="MARCIA CRISTINA CADAMURO"/>
    <n v="110"/>
  </r>
  <r>
    <x v="58"/>
    <x v="2872"/>
    <x v="474"/>
    <s v="FILOSOFIA"/>
    <s v="SIMONE OLIVEIRA DE SOUSA ALMEIDA"/>
    <n v="110"/>
  </r>
  <r>
    <x v="58"/>
    <x v="2872"/>
    <x v="474"/>
    <s v="LINGUA INGLESA"/>
    <s v="MARCIA CRISTINA CADAMURO"/>
    <n v="110"/>
  </r>
  <r>
    <x v="58"/>
    <x v="2872"/>
    <x v="452"/>
    <s v="LINGUA INGLESA"/>
    <s v="MARCIA CRISTINA CADAMURO"/>
    <n v="110"/>
  </r>
  <r>
    <x v="58"/>
    <x v="2872"/>
    <x v="919"/>
    <s v="PROGRAMACAO"/>
    <s v="DEBORA REGINA DE OLIVEIRA BELEI"/>
    <n v="110"/>
  </r>
  <r>
    <x v="58"/>
    <x v="2873"/>
    <x v="2616"/>
    <s v="MATEMATICA"/>
    <s v="RAPHAEL NOBRE RAMOS"/>
    <n v="62"/>
  </r>
  <r>
    <x v="58"/>
    <x v="2873"/>
    <x v="2617"/>
    <s v="BIOLOGIA"/>
    <s v="LEIDE RICARDO DOS SANTOS"/>
    <n v="63"/>
  </r>
  <r>
    <x v="58"/>
    <x v="2873"/>
    <x v="2617"/>
    <s v="MATEMATICA"/>
    <s v="RAPHAEL NOBRE RAMOS"/>
    <n v="63"/>
  </r>
  <r>
    <x v="58"/>
    <x v="2873"/>
    <x v="2618"/>
    <s v="MATEMATICA"/>
    <s v="RAPHAEL NOBRE RAMOS"/>
    <n v="63"/>
  </r>
  <r>
    <x v="58"/>
    <x v="2874"/>
    <x v="10"/>
    <s v="APE ITINERANTE TRANSTORNOS DO ESPECTRO AUTISTA"/>
    <s v="DINAHI CATARINA FERREIRA DAVINI"/>
    <n v="73"/>
  </r>
  <r>
    <x v="58"/>
    <x v="2874"/>
    <x v="887"/>
    <s v="APE ITINERANTE DEFICIENCIA INTELECTUAL"/>
    <s v="DINAHI CATARINA FERREIRA DAVINI"/>
    <n v="71"/>
  </r>
  <r>
    <x v="58"/>
    <x v="2875"/>
    <x v="343"/>
    <s v="REDAÇÃO E LEITURA"/>
    <s v="FATIMA PRADO DE MATOS"/>
    <n v="101"/>
  </r>
  <r>
    <x v="58"/>
    <x v="2875"/>
    <x v="343"/>
    <s v="REDAÇÃO E LEITURA"/>
    <s v="ELOIDE REGINA COLOMBO FREDERICO"/>
    <n v="101"/>
  </r>
  <r>
    <x v="58"/>
    <x v="2875"/>
    <x v="343"/>
    <s v="REDAÇÃO E LEITURA"/>
    <s v="ADRIANE DA GEMA GONCALVES NOGUEIRA"/>
    <n v="101"/>
  </r>
  <r>
    <x v="58"/>
    <x v="2875"/>
    <x v="1268"/>
    <s v="MATEMATICA"/>
    <s v="MARCOS PAULO BORDINHAO ARANTES"/>
    <n v="5"/>
  </r>
  <r>
    <x v="58"/>
    <x v="2875"/>
    <x v="1268"/>
    <s v="MATEMATICA"/>
    <s v="GISLAINE AMARAL MAURO"/>
    <n v="5"/>
  </r>
  <r>
    <x v="58"/>
    <x v="2875"/>
    <x v="1268"/>
    <s v="MATEMATICA"/>
    <s v="FABIANA SOARES DA SILVA"/>
    <n v="5"/>
  </r>
  <r>
    <x v="58"/>
    <x v="2875"/>
    <x v="214"/>
    <s v="MATEMATICA"/>
    <s v="FABIANA SOARES DA SILVA"/>
    <n v="5"/>
  </r>
  <r>
    <x v="58"/>
    <x v="2875"/>
    <x v="214"/>
    <s v="MATEMATICA"/>
    <s v="MARCOS PAULO BORDINHAO ARANTES"/>
    <n v="5"/>
  </r>
  <r>
    <x v="58"/>
    <x v="2875"/>
    <x v="214"/>
    <s v="MATEMATICA"/>
    <s v="GISLAINE AMARAL MAURO"/>
    <n v="5"/>
  </r>
  <r>
    <x v="58"/>
    <x v="2875"/>
    <x v="215"/>
    <s v="MATEMATICA"/>
    <s v="GISLAINE AMARAL MAURO"/>
    <n v="5"/>
  </r>
  <r>
    <x v="58"/>
    <x v="2875"/>
    <x v="215"/>
    <s v="MATEMATICA"/>
    <s v="MARCOS PAULO BORDINHAO ARANTES"/>
    <n v="5"/>
  </r>
  <r>
    <x v="58"/>
    <x v="2875"/>
    <x v="215"/>
    <s v="MATEMATICA"/>
    <s v="FABIANA SOARES DA SILVA"/>
    <n v="5"/>
  </r>
  <r>
    <x v="58"/>
    <x v="2875"/>
    <x v="2619"/>
    <s v="FUTSAL INFANTIL MASCULINO"/>
    <s v="WILLIAN JOSÉ DE SOUZA"/>
    <n v="31"/>
  </r>
  <r>
    <x v="58"/>
    <x v="2875"/>
    <x v="2619"/>
    <s v="FUTSAL INFANTIL MASCULINO"/>
    <s v="ENZO AURELIO FITTIPALDI"/>
    <n v="31"/>
  </r>
  <r>
    <x v="58"/>
    <x v="2875"/>
    <x v="2620"/>
    <s v="HANDEBOL INFANTIL FEMININO"/>
    <s v="ENZO AURELIO FITTIPALDI"/>
    <n v="31"/>
  </r>
  <r>
    <x v="58"/>
    <x v="2875"/>
    <x v="2620"/>
    <s v="HANDEBOL INFANTIL FEMININO"/>
    <s v="WILLIAN JOSÉ DE SOUZA"/>
    <n v="31"/>
  </r>
  <r>
    <x v="58"/>
    <x v="2875"/>
    <x v="2621"/>
    <s v="HANDEBOL INFANTIL MASCULINO"/>
    <s v="ENZO AURELIO FITTIPALDI"/>
    <n v="31"/>
  </r>
  <r>
    <x v="58"/>
    <x v="2875"/>
    <x v="2621"/>
    <s v="HANDEBOL INFANTIL MASCULINO"/>
    <s v="WILLIAN JOSÉ DE SOUZA"/>
    <n v="31"/>
  </r>
  <r>
    <x v="58"/>
    <x v="2875"/>
    <x v="1950"/>
    <s v="SALA DE RECURSOS DEFICIENCIA AUDITIVA"/>
    <s v="MAISA BARBOSA DA SILVA AVANZI"/>
    <n v="64"/>
  </r>
  <r>
    <x v="58"/>
    <x v="2875"/>
    <x v="1950"/>
    <s v="SALA DE RECURSOS DEFICIENCIA AUDITIVA"/>
    <s v="ADRIANA PAULA PASQUETA"/>
    <n v="64"/>
  </r>
  <r>
    <x v="58"/>
    <x v="2875"/>
    <x v="2008"/>
    <s v="SALA DE RECURSOS DEFICIENCIA AUDITIVA"/>
    <s v="ADRIANA PAULA PASQUETA"/>
    <n v="64"/>
  </r>
  <r>
    <x v="58"/>
    <x v="2875"/>
    <x v="2008"/>
    <s v="SALA DE RECURSOS DEFICIENCIA AUDITIVA"/>
    <s v="MAISA BARBOSA DA SILVA AVANZI"/>
    <n v="64"/>
  </r>
  <r>
    <x v="58"/>
    <x v="2875"/>
    <x v="891"/>
    <s v="SALA DE RECURSOS DEFICIENCIA VISUAL"/>
    <s v="JAQUELINE SOARES DO NASCIMENTO"/>
    <n v="67"/>
  </r>
  <r>
    <x v="58"/>
    <x v="2875"/>
    <x v="891"/>
    <s v="SALA DE RECURSOS DEFICIENCIA VISUAL"/>
    <s v="LILIAN CRISTINA DA SILVA NATAL"/>
    <n v="67"/>
  </r>
  <r>
    <x v="58"/>
    <x v="2875"/>
    <x v="2622"/>
    <s v="SALA DE RECURSOS DEFICIENCIA VISUAL"/>
    <s v="LILIAN CRISTINA DA SILVA NATAL"/>
    <n v="67"/>
  </r>
  <r>
    <x v="58"/>
    <x v="2875"/>
    <x v="2622"/>
    <s v="SALA DE RECURSOS DEFICIENCIA VISUAL"/>
    <s v="JAQUELINE SOARES DO NASCIMENTO"/>
    <n v="67"/>
  </r>
  <r>
    <x v="58"/>
    <x v="2875"/>
    <x v="2623"/>
    <s v="SALA DE RECURSOS DEFICIENCIA VISUAL"/>
    <s v="LILIAN CRISTINA DA SILVA NATAL"/>
    <n v="67"/>
  </r>
  <r>
    <x v="58"/>
    <x v="2875"/>
    <x v="2623"/>
    <s v="SALA DE RECURSOS DEFICIENCIA VISUAL"/>
    <s v="JAQUELINE SOARES DO NASCIMENTO"/>
    <n v="67"/>
  </r>
  <r>
    <x v="58"/>
    <x v="2875"/>
    <x v="2624"/>
    <s v="SALA DE RECURSOS DEFICIENCIA VISUAL"/>
    <s v="ADRIANA PAULA PASQUETA"/>
    <n v="67"/>
  </r>
  <r>
    <x v="58"/>
    <x v="2875"/>
    <x v="2624"/>
    <s v="SALA DE RECURSOS DEFICIENCIA VISUAL"/>
    <s v="JAQUELINE SOARES DO NASCIMENTO"/>
    <n v="67"/>
  </r>
  <r>
    <x v="58"/>
    <x v="2875"/>
    <x v="2624"/>
    <s v="SALA DE RECURSOS DEFICIENCIA VISUAL"/>
    <s v="LILIAN CRISTINA DA SILVA NATAL"/>
    <n v="67"/>
  </r>
  <r>
    <x v="58"/>
    <x v="2875"/>
    <x v="480"/>
    <s v="LINGUA INGLESA"/>
    <s v="ALEXANDRE BIONDO CARNAVAL"/>
    <n v="110"/>
  </r>
  <r>
    <x v="58"/>
    <x v="2875"/>
    <x v="42"/>
    <s v="ARTE"/>
    <s v="ALANA MARTINS DE PAULA"/>
    <n v="110"/>
  </r>
  <r>
    <x v="58"/>
    <x v="2875"/>
    <x v="42"/>
    <s v="FILOSOFIA"/>
    <s v="VALDIR FRANCISCO BARBOSA"/>
    <n v="110"/>
  </r>
  <r>
    <x v="58"/>
    <x v="2875"/>
    <x v="42"/>
    <s v="FILOSOFIA"/>
    <s v="VINICIUS GONÇALVES"/>
    <n v="110"/>
  </r>
  <r>
    <x v="58"/>
    <x v="2875"/>
    <x v="42"/>
    <s v="LINGUA INGLESA"/>
    <s v="ALANA MARTINS DE PAULA"/>
    <n v="110"/>
  </r>
  <r>
    <x v="58"/>
    <x v="2875"/>
    <x v="2625"/>
    <s v="VOLEIBOL INFANTIL FEMININO"/>
    <s v="ENZO AURELIO FITTIPALDI"/>
    <n v="31"/>
  </r>
  <r>
    <x v="58"/>
    <x v="2875"/>
    <x v="2625"/>
    <s v="VOLEIBOL INFANTIL FEMININO"/>
    <s v="WILLIAN JOSÉ DE SOUZA"/>
    <n v="31"/>
  </r>
  <r>
    <x v="58"/>
    <x v="2876"/>
    <x v="1929"/>
    <s v="SALA DE RECURSOS DEFICIENCIA INTELECTUAL"/>
    <s v="DEBORA SILVA NOGUEIRA OLIVEIRA"/>
    <n v="66"/>
  </r>
  <r>
    <x v="58"/>
    <x v="2876"/>
    <x v="889"/>
    <s v="SALA DE RECURSOS DEFICIENCIA INTELECTUAL"/>
    <s v="DEBORA SILVA NOGUEIRA OLIVEIRA"/>
    <n v="66"/>
  </r>
  <r>
    <x v="58"/>
    <x v="2876"/>
    <x v="889"/>
    <s v="SALA DE RECURSOS DEFICIENCIA INTELECTUAL"/>
    <s v="FERNANDA DE MELO YOSHIDA"/>
    <n v="66"/>
  </r>
  <r>
    <x v="58"/>
    <x v="2876"/>
    <x v="890"/>
    <s v="SALA DE RECURSOS DEFICIENCIA INTELECTUAL"/>
    <s v="FERNANDA DE MELO YOSHIDA"/>
    <n v="66"/>
  </r>
  <r>
    <x v="58"/>
    <x v="2877"/>
    <x v="1907"/>
    <s v="FUTSAL INFANTIL MASCULINO"/>
    <s v="CLEVERSON DE OLIVEIRA CORRÊA"/>
    <n v="31"/>
  </r>
  <r>
    <x v="58"/>
    <x v="2877"/>
    <x v="1907"/>
    <s v="FUTSAL INFANTIL MASCULINO"/>
    <s v="ISAC TOLEDO SOBRINHO JUNIOR"/>
    <n v="31"/>
  </r>
  <r>
    <x v="58"/>
    <x v="2877"/>
    <x v="1799"/>
    <s v="FISICA"/>
    <s v="WILSA CARLA DE MELO"/>
    <n v="5"/>
  </r>
  <r>
    <x v="58"/>
    <x v="2877"/>
    <x v="1799"/>
    <s v="FISICA"/>
    <s v="CLAUDIA DONIZETE DE SOUZA ALBA"/>
    <n v="5"/>
  </r>
  <r>
    <x v="58"/>
    <x v="2877"/>
    <x v="2626"/>
    <s v="MATEMATICA"/>
    <s v="LUCIENE ROSE DE LEMOS"/>
    <n v="4"/>
  </r>
  <r>
    <x v="58"/>
    <x v="2877"/>
    <x v="2626"/>
    <s v="MATEMATICA"/>
    <s v="WILSA CARLA DE MELO"/>
    <n v="4"/>
  </r>
  <r>
    <x v="58"/>
    <x v="2877"/>
    <x v="10"/>
    <s v="APE ITINERANTE DEFICIENCIA INTELECTUAL"/>
    <s v="MADALENA FARIA DA SILVA CIRIANO"/>
    <n v="71"/>
  </r>
  <r>
    <x v="58"/>
    <x v="2877"/>
    <x v="10"/>
    <s v="APE ITINERANTE DEFICIENCIA INTELECTUAL"/>
    <s v="LILIAN CRISTINA DA SILVA NATAL"/>
    <n v="71"/>
  </r>
  <r>
    <x v="58"/>
    <x v="2877"/>
    <x v="10"/>
    <s v="APE ITINERANTE TRANSTORNOS DO ESPECTRO AUTISTA"/>
    <s v="DEBORA GRACIELE MARIA MIOTO"/>
    <n v="73"/>
  </r>
  <r>
    <x v="58"/>
    <x v="2877"/>
    <x v="11"/>
    <s v="APE ITINERANTE TRANSTORNOS DO ESPECTRO AUTISTA"/>
    <s v="DEBORA GRACIELE MARIA MIOTO"/>
    <n v="73"/>
  </r>
  <r>
    <x v="58"/>
    <x v="2877"/>
    <x v="103"/>
    <s v="APE ITINERANTE DEFICIENCIA INTELECTUAL"/>
    <s v="MADALENA FARIA DA SILVA CIRIANO"/>
    <n v="71"/>
  </r>
  <r>
    <x v="58"/>
    <x v="2877"/>
    <x v="103"/>
    <s v="APE ITINERANTE DEFICIENCIA INTELECTUAL"/>
    <s v="LILIAN CRISTINA DA SILVA NATAL"/>
    <n v="71"/>
  </r>
  <r>
    <x v="58"/>
    <x v="2877"/>
    <x v="90"/>
    <s v="APE ITINERANTE DEFICIENCIA INTELECTUAL"/>
    <s v="MADALENA FARIA DA SILVA CIRIANO"/>
    <n v="71"/>
  </r>
  <r>
    <x v="58"/>
    <x v="2877"/>
    <x v="90"/>
    <s v="APE ITINERANTE DEFICIENCIA INTELECTUAL"/>
    <s v="LILIAN CRISTINA DA SILVA NATAL"/>
    <n v="71"/>
  </r>
  <r>
    <x v="58"/>
    <x v="2877"/>
    <x v="152"/>
    <s v="APE ITINERANTE DEFICIENCIA INTELECTUAL"/>
    <s v="LILIAN CRISTINA DA SILVA NATAL"/>
    <n v="71"/>
  </r>
  <r>
    <x v="58"/>
    <x v="2877"/>
    <x v="152"/>
    <s v="APE ITINERANTE DEFICIENCIA INTELECTUAL"/>
    <s v="MADALENA FARIA DA SILVA CIRIANO"/>
    <n v="71"/>
  </r>
  <r>
    <x v="58"/>
    <x v="2877"/>
    <x v="17"/>
    <s v="APE ITINERANTE DEFICIENCIA INTELECTUAL"/>
    <s v="LILIAN CRISTINA DA SILVA NATAL"/>
    <n v="71"/>
  </r>
  <r>
    <x v="58"/>
    <x v="2877"/>
    <x v="17"/>
    <s v="APE ITINERANTE DEFICIENCIA INTELECTUAL"/>
    <s v="MADALENA FARIA DA SILVA CIRIANO"/>
    <n v="71"/>
  </r>
  <r>
    <x v="58"/>
    <x v="2877"/>
    <x v="18"/>
    <s v="APE ITINERANTE DEFICIENCIA INTELECTUAL"/>
    <s v="MADALENA FARIA DA SILVA CIRIANO"/>
    <n v="71"/>
  </r>
  <r>
    <x v="58"/>
    <x v="2877"/>
    <x v="18"/>
    <s v="APE ITINERANTE DEFICIENCIA INTELECTUAL"/>
    <s v="LILIAN CRISTINA DA SILVA NATAL"/>
    <n v="71"/>
  </r>
  <r>
    <x v="58"/>
    <x v="2877"/>
    <x v="480"/>
    <s v="LINGUA INGLESA"/>
    <s v="VINICIUS NICODEMOS DA SILVA SOUZA"/>
    <n v="110"/>
  </r>
  <r>
    <x v="58"/>
    <x v="2877"/>
    <x v="480"/>
    <s v="Liderança "/>
    <s v="VINICIUS NICODEMOS DA SILVA SOUZA"/>
    <n v="110"/>
  </r>
  <r>
    <x v="58"/>
    <x v="2877"/>
    <x v="480"/>
    <s v="Oratória "/>
    <s v="VINICIUS NICODEMOS DA SILVA SOUZA"/>
    <n v="110"/>
  </r>
  <r>
    <x v="58"/>
    <x v="2877"/>
    <x v="480"/>
    <s v="PROJETO DE VIDA"/>
    <s v="VINICIUS NICODEMOS DA SILVA SOUZA"/>
    <n v="110"/>
  </r>
  <r>
    <x v="58"/>
    <x v="2877"/>
    <x v="42"/>
    <s v="FILOSOFIA"/>
    <s v="DANILO APARECIDO PEREIRA MEDICI DOS SANTOS"/>
    <n v="110"/>
  </r>
  <r>
    <x v="58"/>
    <x v="2877"/>
    <x v="42"/>
    <s v="PROJETO DE VIDA"/>
    <s v="DANILO APARECIDO PEREIRA MEDICI DOS SANTOS"/>
    <n v="110"/>
  </r>
  <r>
    <x v="58"/>
    <x v="2877"/>
    <x v="2627"/>
    <s v="TENIS DE MESA INFANTIL MISTO"/>
    <s v="CLEVERSON DE OLIVEIRA CORRÊA"/>
    <n v="31"/>
  </r>
  <r>
    <x v="58"/>
    <x v="2877"/>
    <x v="72"/>
    <s v="VOLEIBOL INFANTIL FEMININO"/>
    <s v="SANDRA REGINA DE CASTRO"/>
    <n v="31"/>
  </r>
  <r>
    <x v="58"/>
    <x v="2877"/>
    <x v="72"/>
    <s v="VOLEIBOL INFANTIL FEMININO"/>
    <s v="CLEVERSON DE OLIVEIRA CORRÊA"/>
    <n v="31"/>
  </r>
  <r>
    <x v="58"/>
    <x v="2877"/>
    <x v="2540"/>
    <s v="VOLEIBOL INFANTIL MASCULINO"/>
    <s v="CLEVERSON DE OLIVEIRA CORRÊA"/>
    <n v="31"/>
  </r>
  <r>
    <x v="58"/>
    <x v="2878"/>
    <x v="3"/>
    <s v="QUIMICA"/>
    <s v="MARIA ODETE DE BRITO"/>
    <n v="101"/>
  </r>
  <r>
    <x v="58"/>
    <x v="2878"/>
    <x v="153"/>
    <s v="Oratória "/>
    <s v="TIAGO HENRIQUE DE OLIVEIRA"/>
    <n v="101"/>
  </r>
  <r>
    <x v="58"/>
    <x v="2879"/>
    <x v="168"/>
    <s v="APE ITINERANTE DEFICIENCIA INTELECTUAL"/>
    <s v="VANESSA GRACIELE SANCHES SONCIN DA SILVA"/>
    <n v="71"/>
  </r>
  <r>
    <x v="58"/>
    <x v="2879"/>
    <x v="194"/>
    <s v="APE ITINERANTE DEFICIENCIA INTELECTUAL"/>
    <s v="VANESSA GRACIELE SANCHES SONCIN DA SILVA"/>
    <n v="71"/>
  </r>
  <r>
    <x v="58"/>
    <x v="2879"/>
    <x v="131"/>
    <s v="APE ITINERANTE DEFICIENCIA INTELECTUAL"/>
    <s v="VANESSA GRACIELE SANCHES SONCIN DA SILVA"/>
    <n v="71"/>
  </r>
  <r>
    <x v="58"/>
    <x v="2879"/>
    <x v="234"/>
    <s v="APE ITINERANTE DEFICIENCIA INTELECTUAL"/>
    <s v="VANESSA GRACIELE SANCHES SONCIN DA SILVA"/>
    <n v="71"/>
  </r>
  <r>
    <x v="58"/>
    <x v="2879"/>
    <x v="133"/>
    <s v="APE ITINERANTE DEFICIENCIA INTELECTUAL"/>
    <s v="MELISE LYRA ZIGLIO LOPES DOS SANTOS"/>
    <n v="71"/>
  </r>
  <r>
    <x v="58"/>
    <x v="2879"/>
    <x v="133"/>
    <s v="APE ITINERANTE DEFICIENCIA INTELECTUAL"/>
    <s v="ROSANA SILVA DA COSTA PEREIRA"/>
    <n v="71"/>
  </r>
  <r>
    <x v="58"/>
    <x v="2879"/>
    <x v="185"/>
    <s v="APE ITINERANTE DEFICIENCIA INTELECTUAL"/>
    <s v="MARIA CAROLINA MORAES BRIGANO"/>
    <n v="71"/>
  </r>
  <r>
    <x v="58"/>
    <x v="2879"/>
    <x v="185"/>
    <s v="APE ITINERANTE DEFICIENCIA INTELECTUAL"/>
    <s v="MELISE LYRA ZIGLIO LOPES DOS SANTOS"/>
    <n v="71"/>
  </r>
  <r>
    <x v="58"/>
    <x v="2879"/>
    <x v="283"/>
    <s v="APE ITINERANTE DEFICIENCIA INTELECTUAL"/>
    <s v="MELISE LYRA ZIGLIO LOPES DOS SANTOS"/>
    <n v="71"/>
  </r>
  <r>
    <x v="58"/>
    <x v="2879"/>
    <x v="448"/>
    <s v="Biotecnologia "/>
    <s v="LETICIA CAROLINA TONELO ONCA DIAS"/>
    <n v="110"/>
  </r>
  <r>
    <x v="58"/>
    <x v="2879"/>
    <x v="448"/>
    <s v="Empreendedorismo "/>
    <s v="SHEILA FABIANA DA SILVA"/>
    <n v="110"/>
  </r>
  <r>
    <x v="58"/>
    <x v="2879"/>
    <x v="448"/>
    <s v="LINGUA INGLESA"/>
    <s v="SHEILA FABIANA DA SILVA"/>
    <n v="110"/>
  </r>
  <r>
    <x v="58"/>
    <x v="2879"/>
    <x v="448"/>
    <s v="PROGRAMACAO"/>
    <s v="LETICIA CAROLINA TONELO ONCA DIAS"/>
    <n v="110"/>
  </r>
  <r>
    <x v="58"/>
    <x v="2879"/>
    <x v="448"/>
    <s v="PROJETO DE VIDA"/>
    <s v="SHEILA FABIANA DA SILVA"/>
    <n v="110"/>
  </r>
  <r>
    <x v="58"/>
    <x v="2879"/>
    <x v="448"/>
    <s v="Química Aplicada"/>
    <s v="LETICIA CAROLINA TONELO ONCA DIAS"/>
    <n v="110"/>
  </r>
  <r>
    <x v="58"/>
    <x v="2879"/>
    <x v="478"/>
    <s v="Empreendedorismo "/>
    <s v="SHEILA FABIANA DA SILVA"/>
    <n v="110"/>
  </r>
  <r>
    <x v="58"/>
    <x v="2879"/>
    <x v="478"/>
    <s v="LINGUA INGLESA"/>
    <s v="SHEILA FABIANA DA SILVA"/>
    <n v="110"/>
  </r>
  <r>
    <x v="58"/>
    <x v="2879"/>
    <x v="478"/>
    <s v="PROGRAMACAO"/>
    <s v="SHEILA FABIANA DA SILVA"/>
    <n v="110"/>
  </r>
  <r>
    <x v="58"/>
    <x v="2879"/>
    <x v="478"/>
    <s v="PROJETO DE VIDA"/>
    <s v="SHEILA FABIANA DA SILVA"/>
    <n v="110"/>
  </r>
  <r>
    <x v="58"/>
    <x v="2880"/>
    <x v="0"/>
    <s v="FILOSOFIA"/>
    <s v="DÉBORAH TODA BARBOSA"/>
    <n v="101"/>
  </r>
  <r>
    <x v="58"/>
    <x v="2880"/>
    <x v="0"/>
    <s v="FILOSOFIA"/>
    <s v="TIAGO ROBERVAL EUFROSINO"/>
    <n v="101"/>
  </r>
  <r>
    <x v="58"/>
    <x v="2880"/>
    <x v="0"/>
    <s v="GEOGRAFIA"/>
    <s v="TIAGO ROBERVAL EUFROSINO"/>
    <n v="101"/>
  </r>
  <r>
    <x v="58"/>
    <x v="2880"/>
    <x v="0"/>
    <s v="GEOGRAFIA"/>
    <s v="DÉBORAH TODA BARBOSA"/>
    <n v="101"/>
  </r>
  <r>
    <x v="58"/>
    <x v="2880"/>
    <x v="0"/>
    <s v="ROBOTICA"/>
    <s v="TIAGO ROBERVAL EUFROSINO"/>
    <n v="101"/>
  </r>
  <r>
    <x v="58"/>
    <x v="2880"/>
    <x v="0"/>
    <s v="ROBOTICA"/>
    <s v="DÉBORAH TODA BARBOSA"/>
    <n v="101"/>
  </r>
  <r>
    <x v="58"/>
    <x v="2880"/>
    <x v="3"/>
    <s v="GEOGRAFIA"/>
    <s v="DÉBORAH TODA BARBOSA"/>
    <n v="101"/>
  </r>
  <r>
    <x v="58"/>
    <x v="2880"/>
    <x v="3"/>
    <s v="GEOGRAFIA"/>
    <s v="TIAGO ROBERVAL EUFROSINO"/>
    <n v="101"/>
  </r>
  <r>
    <x v="58"/>
    <x v="2880"/>
    <x v="3"/>
    <s v="SOCIOLOGIA"/>
    <s v="DÉBORAH TODA BARBOSA"/>
    <n v="101"/>
  </r>
  <r>
    <x v="58"/>
    <x v="2880"/>
    <x v="3"/>
    <s v="SOCIOLOGIA"/>
    <s v="TIAGO ROBERVAL EUFROSINO"/>
    <n v="101"/>
  </r>
  <r>
    <x v="58"/>
    <x v="2880"/>
    <x v="38"/>
    <s v="FISICA"/>
    <s v="PATRICIA ARAUJO"/>
    <n v="101"/>
  </r>
  <r>
    <x v="58"/>
    <x v="2880"/>
    <x v="38"/>
    <s v="GEOGRAFIA"/>
    <s v="DÉBORAH TODA BARBOSA"/>
    <n v="101"/>
  </r>
  <r>
    <x v="58"/>
    <x v="2880"/>
    <x v="38"/>
    <s v="GEOGRAFIA"/>
    <s v="TIAGO ROBERVAL EUFROSINO"/>
    <n v="101"/>
  </r>
  <r>
    <x v="58"/>
    <x v="2880"/>
    <x v="38"/>
    <s v="Liderança "/>
    <s v="DÉBORAH TODA BARBOSA"/>
    <n v="101"/>
  </r>
  <r>
    <x v="58"/>
    <x v="2880"/>
    <x v="38"/>
    <s v="Liderança "/>
    <s v="TIAGO ROBERVAL EUFROSINO"/>
    <n v="101"/>
  </r>
  <r>
    <x v="58"/>
    <x v="2880"/>
    <x v="38"/>
    <s v="SOCIOLOGIA"/>
    <s v="DÉBORAH TODA BARBOSA"/>
    <n v="101"/>
  </r>
  <r>
    <x v="58"/>
    <x v="2880"/>
    <x v="38"/>
    <s v="SOCIOLOGIA"/>
    <s v="TIAGO ROBERVAL EUFROSINO"/>
    <n v="101"/>
  </r>
  <r>
    <x v="58"/>
    <x v="2880"/>
    <x v="213"/>
    <s v="ROBOTICA"/>
    <s v="TIAGO ROBERVAL EUFROSINO"/>
    <n v="14"/>
  </r>
  <r>
    <x v="58"/>
    <x v="2880"/>
    <x v="213"/>
    <s v="ROBOTICA"/>
    <s v="DÉBORAH TODA BARBOSA"/>
    <n v="14"/>
  </r>
  <r>
    <x v="58"/>
    <x v="2880"/>
    <x v="213"/>
    <s v="TECNOLOGIA E INOVACAO"/>
    <s v="TIAGO ROBERVAL EUFROSINO"/>
    <n v="14"/>
  </r>
  <r>
    <x v="58"/>
    <x v="2880"/>
    <x v="213"/>
    <s v="TECNOLOGIA E INOVACAO"/>
    <s v="DÉBORAH TODA BARBOSA"/>
    <n v="14"/>
  </r>
  <r>
    <x v="58"/>
    <x v="2880"/>
    <x v="209"/>
    <s v="ROBOTICA"/>
    <s v="TIAGO ROBERVAL EUFROSINO"/>
    <n v="14"/>
  </r>
  <r>
    <x v="58"/>
    <x v="2880"/>
    <x v="209"/>
    <s v="ROBOTICA"/>
    <s v="DÉBORAH TODA BARBOSA"/>
    <n v="14"/>
  </r>
  <r>
    <x v="58"/>
    <x v="2880"/>
    <x v="209"/>
    <s v="TECNOLOGIA E INOVACAO"/>
    <s v="TIAGO ROBERVAL EUFROSINO"/>
    <n v="14"/>
  </r>
  <r>
    <x v="58"/>
    <x v="2880"/>
    <x v="209"/>
    <s v="TECNOLOGIA E INOVACAO"/>
    <s v="DÉBORAH TODA BARBOSA"/>
    <n v="14"/>
  </r>
  <r>
    <x v="58"/>
    <x v="2880"/>
    <x v="2"/>
    <s v="ROBOTICA"/>
    <s v="TIAGO ROBERVAL EUFROSINO"/>
    <n v="14"/>
  </r>
  <r>
    <x v="58"/>
    <x v="2880"/>
    <x v="2"/>
    <s v="ROBOTICA"/>
    <s v="DÉBORAH TODA BARBOSA"/>
    <n v="14"/>
  </r>
  <r>
    <x v="58"/>
    <x v="2880"/>
    <x v="2"/>
    <s v="TECNOLOGIA E INOVACAO"/>
    <s v="TIAGO ROBERVAL EUFROSINO"/>
    <n v="14"/>
  </r>
  <r>
    <x v="58"/>
    <x v="2880"/>
    <x v="2"/>
    <s v="TECNOLOGIA E INOVACAO"/>
    <s v="DÉBORAH TODA BARBOSA"/>
    <n v="14"/>
  </r>
  <r>
    <x v="58"/>
    <x v="2880"/>
    <x v="4"/>
    <s v="REDAÇÃO E LEITURA"/>
    <s v="ROSELI SOARES"/>
    <n v="14"/>
  </r>
  <r>
    <x v="58"/>
    <x v="2880"/>
    <x v="1928"/>
    <s v="APE ITINERANTE DEFICIENCIA INTELECTUAL"/>
    <s v="NELIZE APARECIDA DA SILVA"/>
    <n v="71"/>
  </r>
  <r>
    <x v="58"/>
    <x v="2880"/>
    <x v="1929"/>
    <s v="APE ITINERANTE DEFICIENCIA INTELECTUAL"/>
    <s v="NELIZE APARECIDA DA SILVA"/>
    <n v="71"/>
  </r>
  <r>
    <x v="58"/>
    <x v="2880"/>
    <x v="1450"/>
    <s v="APE ITINERANTE DEFICIENCIA INTELECTUAL"/>
    <s v="NELIZE APARECIDA DA SILVA"/>
    <n v="71"/>
  </r>
  <r>
    <x v="58"/>
    <x v="2880"/>
    <x v="1930"/>
    <s v="APE ITINERANTE DEFICIENCIA INTELECTUAL"/>
    <s v="NELIZE APARECIDA DA SILVA"/>
    <n v="71"/>
  </r>
  <r>
    <x v="58"/>
    <x v="2880"/>
    <x v="1451"/>
    <s v="APE ITINERANTE DEFICIENCIA INTELECTUAL"/>
    <s v="NELIZE APARECIDA DA SILVA"/>
    <n v="71"/>
  </r>
  <r>
    <x v="58"/>
    <x v="2880"/>
    <x v="1938"/>
    <s v="APE ITINERANTE DEFICIENCIA INTELECTUAL"/>
    <s v="NELIZE APARECIDA DA SILVA"/>
    <n v="71"/>
  </r>
  <r>
    <x v="58"/>
    <x v="2880"/>
    <x v="890"/>
    <s v="APE ITINERANTE DEFICIENCIA INTELECTUAL"/>
    <s v="NELIZE APARECIDA DA SILVA"/>
    <n v="71"/>
  </r>
  <r>
    <x v="58"/>
    <x v="2880"/>
    <x v="2628"/>
    <s v="APE ITINERANTE DEFICIENCIA INTELECTUAL"/>
    <s v="NELIZE APARECIDA DA SILVA"/>
    <n v="71"/>
  </r>
  <r>
    <x v="58"/>
    <x v="2880"/>
    <x v="1306"/>
    <s v="VOLEIBOL JUVENIL FEMININO"/>
    <s v="MARLENE FRANCISCO MIRANDA"/>
    <n v="31"/>
  </r>
  <r>
    <x v="58"/>
    <x v="2881"/>
    <x v="1254"/>
    <s v="ATLETISMO MIRIM MISTO"/>
    <s v="CARLOS ALBERTO ROCHA"/>
    <n v="31"/>
  </r>
  <r>
    <x v="58"/>
    <x v="2881"/>
    <x v="1527"/>
    <s v="FUTSAL MIRIM MASCULINO"/>
    <s v="CARLOS ALBERTO ROCHA"/>
    <n v="31"/>
  </r>
  <r>
    <x v="58"/>
    <x v="2881"/>
    <x v="10"/>
    <s v="APE ITINERANTE DEFICIENCIA INTELECTUAL"/>
    <s v="LUCIANA ALVES MORGUETI"/>
    <n v="71"/>
  </r>
  <r>
    <x v="58"/>
    <x v="2881"/>
    <x v="10"/>
    <s v="APE ITINERANTE TRANSTORNOS DO ESPECTRO AUTISTA"/>
    <s v="LUCIANA ALVES MORGUETI"/>
    <n v="73"/>
  </r>
  <r>
    <x v="58"/>
    <x v="2881"/>
    <x v="103"/>
    <s v="APE ITINERANTE DEFICIENCIA INTELECTUAL"/>
    <s v="LUCIANA ALVES MORGUETI"/>
    <n v="71"/>
  </r>
  <r>
    <x v="58"/>
    <x v="2881"/>
    <x v="103"/>
    <s v="APE ITINERANTE TRANSTORNOS DO ESPECTRO AUTISTA"/>
    <s v="LUCIANA ALVES MORGUETI"/>
    <n v="73"/>
  </r>
  <r>
    <x v="58"/>
    <x v="2881"/>
    <x v="90"/>
    <s v="APE ITINERANTE DEFICIENCIA INTELECTUAL"/>
    <s v="LUCIANA ALVES MORGUETI"/>
    <n v="71"/>
  </r>
  <r>
    <x v="58"/>
    <x v="2881"/>
    <x v="90"/>
    <s v="APE ITINERANTE TRANSTORNOS DO ESPECTRO AUTISTA"/>
    <s v="LUCIANA ALVES MORGUETI"/>
    <n v="73"/>
  </r>
  <r>
    <x v="58"/>
    <x v="2881"/>
    <x v="152"/>
    <s v="APE ITINERANTE DEFICIENCIA INTELECTUAL"/>
    <s v="LUCIANA ALVES MORGUETI"/>
    <n v="71"/>
  </r>
  <r>
    <x v="58"/>
    <x v="2881"/>
    <x v="17"/>
    <s v="APE ITINERANTE DEFICIENCIA INTELECTUAL"/>
    <s v="LUCIANA ALVES MORGUETI"/>
    <n v="71"/>
  </r>
  <r>
    <x v="58"/>
    <x v="2881"/>
    <x v="18"/>
    <s v="APE ITINERANTE DEFICIENCIA INTELECTUAL"/>
    <s v="LUCIANA ALVES MORGUETI"/>
    <n v="71"/>
  </r>
  <r>
    <x v="58"/>
    <x v="2881"/>
    <x v="44"/>
    <s v="APE ITINERANTE DEFICIENCIA INTELECTUAL"/>
    <s v="LUCIANA ALVES MORGUETI"/>
    <n v="71"/>
  </r>
  <r>
    <x v="58"/>
    <x v="2881"/>
    <x v="168"/>
    <s v="APE ITINERANTE DEFICIENCIA INTELECTUAL"/>
    <s v="LUCIANA ALVES MORGUETI"/>
    <n v="71"/>
  </r>
  <r>
    <x v="58"/>
    <x v="2881"/>
    <x v="194"/>
    <s v="APE ITINERANTE DEFICIENCIA INTELECTUAL"/>
    <s v="LUCIANA ALVES MORGUETI"/>
    <n v="71"/>
  </r>
  <r>
    <x v="58"/>
    <x v="2881"/>
    <x v="130"/>
    <s v="APE ITINERANTE DEFICIENCIA INTELECTUAL"/>
    <s v="LUCIANA ALVES MORGUETI"/>
    <n v="71"/>
  </r>
  <r>
    <x v="58"/>
    <x v="2881"/>
    <x v="223"/>
    <s v="Redação e Leitura "/>
    <s v="LUANA CARLA DOS SANTOS"/>
    <n v="110"/>
  </r>
  <r>
    <x v="58"/>
    <x v="2881"/>
    <x v="1478"/>
    <s v="VOLEIBOL MIRIM FEMININO"/>
    <s v="TIAGO DE JESUS ALMEIDA"/>
    <n v="31"/>
  </r>
  <r>
    <x v="58"/>
    <x v="2881"/>
    <x v="1478"/>
    <s v="VOLEIBOL MIRIM FEMININO"/>
    <s v="MARCELO GIACOMINI"/>
    <n v="31"/>
  </r>
  <r>
    <x v="58"/>
    <x v="2881"/>
    <x v="1788"/>
    <s v="VOLEIBOL MIRIM MASCULINO"/>
    <s v="MARCELO GIACOMINI"/>
    <n v="31"/>
  </r>
  <r>
    <x v="58"/>
    <x v="2881"/>
    <x v="1788"/>
    <s v="VOLEIBOL MIRIM MASCULINO"/>
    <s v="TIAGO DE JESUS ALMEIDA"/>
    <n v="31"/>
  </r>
  <r>
    <x v="58"/>
    <x v="2881"/>
    <x v="2629"/>
    <s v="XADREZ INFANTIL MISTO"/>
    <s v="CARLOS ALBERTO ROCHA"/>
    <n v="31"/>
  </r>
  <r>
    <x v="58"/>
    <x v="2882"/>
    <x v="272"/>
    <s v="FILOSOFIA"/>
    <s v="SUZANA PAES VILAS BOAS DA SILVA"/>
    <n v="101"/>
  </r>
  <r>
    <x v="58"/>
    <x v="2882"/>
    <x v="272"/>
    <s v="FILOSOFIA"/>
    <s v="GABRIEL DIAS FELIPE"/>
    <n v="101"/>
  </r>
  <r>
    <x v="58"/>
    <x v="2882"/>
    <x v="273"/>
    <s v="FILOSOFIA"/>
    <s v="GABRIEL DIAS FELIPE"/>
    <n v="101"/>
  </r>
  <r>
    <x v="58"/>
    <x v="2882"/>
    <x v="273"/>
    <s v="FILOSOFIA"/>
    <s v="SUZANA PAES VILAS BOAS DA SILVA"/>
    <n v="101"/>
  </r>
  <r>
    <x v="58"/>
    <x v="2882"/>
    <x v="343"/>
    <s v="FILOSOFIA"/>
    <s v="SUZANA PAES VILAS BOAS DA SILVA"/>
    <n v="101"/>
  </r>
  <r>
    <x v="58"/>
    <x v="2882"/>
    <x v="343"/>
    <s v="FILOSOFIA"/>
    <s v="GABRIEL DIAS FELIPE"/>
    <n v="101"/>
  </r>
  <r>
    <x v="58"/>
    <x v="2882"/>
    <x v="344"/>
    <s v="FILOSOFIA"/>
    <s v="SUZANA PAES VILAS BOAS DA SILVA"/>
    <n v="101"/>
  </r>
  <r>
    <x v="58"/>
    <x v="2882"/>
    <x v="344"/>
    <s v="FILOSOFIA"/>
    <s v="RENATA PEREIRA"/>
    <n v="101"/>
  </r>
  <r>
    <x v="58"/>
    <x v="2882"/>
    <x v="344"/>
    <s v="FILOSOFIA"/>
    <s v="GABRIEL DIAS FELIPE"/>
    <n v="101"/>
  </r>
  <r>
    <x v="58"/>
    <x v="2882"/>
    <x v="295"/>
    <s v="Oratória "/>
    <s v="ANDREA ROGERIO SILVA STOPA"/>
    <n v="101"/>
  </r>
  <r>
    <x v="58"/>
    <x v="2882"/>
    <x v="276"/>
    <s v="HISTORIA"/>
    <s v="KARINE CRISTINA CALIXTO FERREIRA"/>
    <n v="14"/>
  </r>
  <r>
    <x v="58"/>
    <x v="2882"/>
    <x v="276"/>
    <s v="HISTORIA"/>
    <s v="CARLOS ANTONIO PAIVA"/>
    <n v="14"/>
  </r>
  <r>
    <x v="58"/>
    <x v="2882"/>
    <x v="277"/>
    <s v="HISTORIA"/>
    <s v="CARLOS ANTONIO PAIVA"/>
    <n v="14"/>
  </r>
  <r>
    <x v="58"/>
    <x v="2882"/>
    <x v="277"/>
    <s v="HISTORIA"/>
    <s v="GABRIELI DE ASSIS MARCOLINO"/>
    <n v="14"/>
  </r>
  <r>
    <x v="58"/>
    <x v="2882"/>
    <x v="278"/>
    <s v="HISTORIA"/>
    <s v="CARLOS ANTONIO PAIVA"/>
    <n v="14"/>
  </r>
  <r>
    <x v="58"/>
    <x v="2882"/>
    <x v="278"/>
    <s v="HISTORIA"/>
    <s v="KARINE CRISTINA CALIXTO FERREIRA"/>
    <n v="14"/>
  </r>
  <r>
    <x v="58"/>
    <x v="2882"/>
    <x v="278"/>
    <s v="REDAÇÃO E LEITURA"/>
    <s v="CIBELE AQUINO GONCALVES"/>
    <n v="14"/>
  </r>
  <r>
    <x v="58"/>
    <x v="2882"/>
    <x v="279"/>
    <s v="HISTORIA"/>
    <s v="KARINE CRISTINA CALIXTO FERREIRA"/>
    <n v="14"/>
  </r>
  <r>
    <x v="58"/>
    <x v="2882"/>
    <x v="279"/>
    <s v="HISTORIA"/>
    <s v="FERNANDO CAMARGO MARTINS"/>
    <n v="14"/>
  </r>
  <r>
    <x v="58"/>
    <x v="2882"/>
    <x v="279"/>
    <s v="HISTORIA"/>
    <s v="CARLOS ANTONIO PAIVA"/>
    <n v="14"/>
  </r>
  <r>
    <x v="58"/>
    <x v="2882"/>
    <x v="60"/>
    <s v="SALA DE RECURSOS DEFICIENCIA INTELECTUAL"/>
    <s v="LETICIA PEREIRA DA CRUZ YOSHIMURA"/>
    <n v="66"/>
  </r>
  <r>
    <x v="58"/>
    <x v="2882"/>
    <x v="549"/>
    <s v="SALA DE RECURSOS DEFICIENCIA AUDITIVA"/>
    <s v="KARINA GOMES ALVES"/>
    <n v="64"/>
  </r>
  <r>
    <x v="58"/>
    <x v="2882"/>
    <x v="103"/>
    <s v="SALA DE RECURSOS DEFICIENCIA INTELECTUAL"/>
    <s v="LETICIA PEREIRA DA CRUZ YOSHIMURA"/>
    <n v="66"/>
  </r>
  <r>
    <x v="58"/>
    <x v="2882"/>
    <x v="15"/>
    <s v="SALA DE RECURSOS DEFICIENCIA INTELECTUAL"/>
    <s v="LETICIA PEREIRA DA CRUZ YOSHIMURA"/>
    <n v="66"/>
  </r>
  <r>
    <x v="58"/>
    <x v="2882"/>
    <x v="16"/>
    <s v="SALA DE RECURSOS DEFICIENCIA INTELECTUAL"/>
    <s v="LETICIA PEREIRA DA CRUZ YOSHIMURA"/>
    <n v="66"/>
  </r>
  <r>
    <x v="58"/>
    <x v="2882"/>
    <x v="12"/>
    <s v="SALA DE RECURSOS DEFICIENCIA INTELECTUAL"/>
    <s v="LETICIA PEREIRA DA CRUZ YOSHIMURA"/>
    <n v="66"/>
  </r>
  <r>
    <x v="58"/>
    <x v="2882"/>
    <x v="27"/>
    <s v="SALA DE RECURSOS DEFICIENCIA INTELECTUAL"/>
    <s v="LETICIA PEREIRA DA CRUZ YOSHIMURA"/>
    <n v="66"/>
  </r>
  <r>
    <x v="58"/>
    <x v="2882"/>
    <x v="19"/>
    <s v="SALA DE RECURSOS DEFICIENCIA INTELECTUAL"/>
    <s v="LETICIA PEREIRA DA CRUZ YOSHIMURA"/>
    <n v="66"/>
  </r>
  <r>
    <x v="58"/>
    <x v="2882"/>
    <x v="28"/>
    <s v="SALA DE RECURSOS DEFICIENCIA INTELECTUAL"/>
    <s v="GISELE TAVARES DOS SANTOS"/>
    <n v="66"/>
  </r>
  <r>
    <x v="58"/>
    <x v="2882"/>
    <x v="131"/>
    <s v="SALA DE RECURSOS DEFICIENCIA INTELECTUAL"/>
    <s v="LETICIA PEREIRA DA CRUZ YOSHIMURA"/>
    <n v="66"/>
  </r>
  <r>
    <x v="58"/>
    <x v="2882"/>
    <x v="234"/>
    <s v="SALA DE RECURSOS DEFICIENCIA INTELECTUAL"/>
    <s v="LETICIA PEREIRA DA CRUZ YOSHIMURA"/>
    <n v="66"/>
  </r>
  <r>
    <x v="58"/>
    <x v="2882"/>
    <x v="185"/>
    <s v="SALA DE RECURSOS DEFICIENCIA INTELECTUAL"/>
    <s v="LETICIA PEREIRA DA CRUZ YOSHIMURA"/>
    <n v="66"/>
  </r>
  <r>
    <x v="58"/>
    <x v="2883"/>
    <x v="549"/>
    <s v="APE ITINERANTE DEFICIENCIA AUDITIVA"/>
    <s v="HIAGO FELIPE MACHADO PLACIDO"/>
    <n v="69"/>
  </r>
  <r>
    <x v="58"/>
    <x v="2883"/>
    <x v="1928"/>
    <s v="APE ITINERANTE DEFICIENCIA INTELECTUAL"/>
    <s v="LILIAN CRISTINA DA SILVA NATAL"/>
    <n v="71"/>
  </r>
  <r>
    <x v="58"/>
    <x v="2883"/>
    <x v="1928"/>
    <s v="APE ITINERANTE DEFICIENCIA INTELECTUAL"/>
    <s v="NATIELLY KAROLINE FAEDA"/>
    <n v="71"/>
  </r>
  <r>
    <x v="58"/>
    <x v="2883"/>
    <x v="888"/>
    <s v="APE ITINERANTE DEFICIENCIA INTELECTUAL"/>
    <s v="LILIAN CRISTINA DA SILVA NATAL"/>
    <n v="71"/>
  </r>
  <r>
    <x v="58"/>
    <x v="2883"/>
    <x v="888"/>
    <s v="APE ITINERANTE DEFICIENCIA INTELECTUAL"/>
    <s v="NATIELLY KAROLINE FAEDA"/>
    <n v="71"/>
  </r>
  <r>
    <x v="58"/>
    <x v="2883"/>
    <x v="889"/>
    <s v="APE ITINERANTE DEFICIENCIA INTELECTUAL"/>
    <s v="NATIELLY KAROLINE FAEDA"/>
    <n v="71"/>
  </r>
  <r>
    <x v="58"/>
    <x v="2883"/>
    <x v="889"/>
    <s v="APE ITINERANTE DEFICIENCIA INTELECTUAL"/>
    <s v="MAISA BARBOSA DA SILVA AVANZI"/>
    <n v="71"/>
  </r>
  <r>
    <x v="58"/>
    <x v="2884"/>
    <x v="826"/>
    <s v="BASQUETEBOL INFANTIL MASCULINO"/>
    <s v="CLAUDIO BENTO"/>
    <n v="31"/>
  </r>
  <r>
    <x v="58"/>
    <x v="2884"/>
    <x v="1101"/>
    <s v="FUTSAL MIRIM MASCULINO"/>
    <s v="CLAUDIO BENTO"/>
    <n v="31"/>
  </r>
  <r>
    <x v="58"/>
    <x v="2884"/>
    <x v="10"/>
    <s v="APE ITINERANTE DEFICIENCIA INTELECTUAL"/>
    <s v="MIDIAN FLORES ROMUALDO"/>
    <n v="71"/>
  </r>
  <r>
    <x v="58"/>
    <x v="2884"/>
    <x v="11"/>
    <s v="APE ITINERANTE DEFICIENCIA INTELECTUAL"/>
    <s v="MIDIAN FLORES ROMUALDO"/>
    <n v="71"/>
  </r>
  <r>
    <x v="58"/>
    <x v="2884"/>
    <x v="15"/>
    <s v="APE ITINERANTE DEFICIENCIA INTELECTUAL"/>
    <s v="MIDIAN FLORES ROMUALDO"/>
    <n v="71"/>
  </r>
  <r>
    <x v="58"/>
    <x v="2884"/>
    <x v="16"/>
    <s v="APE ITINERANTE DEFICIENCIA INTELECTUAL"/>
    <s v="MIDIAN FLORES ROMUALDO"/>
    <n v="71"/>
  </r>
  <r>
    <x v="58"/>
    <x v="2884"/>
    <x v="12"/>
    <s v="APE ITINERANTE DEFICIENCIA INTELECTUAL"/>
    <s v="MIDIAN FLORES ROMUALDO"/>
    <n v="71"/>
  </r>
  <r>
    <x v="58"/>
    <x v="2884"/>
    <x v="27"/>
    <s v="APE ITINERANTE DEFICIENCIA INTELECTUAL"/>
    <s v="MIDIAN FLORES ROMUALDO"/>
    <n v="71"/>
  </r>
  <r>
    <x v="58"/>
    <x v="2884"/>
    <x v="19"/>
    <s v="APE ITINERANTE DEFICIENCIA INTELECTUAL"/>
    <s v="MIDIAN FLORES ROMUALDO"/>
    <n v="71"/>
  </r>
  <r>
    <x v="58"/>
    <x v="2884"/>
    <x v="168"/>
    <s v="APE ITINERANTE DEFICIENCIA INTELECTUAL"/>
    <s v="MIDIAN FLORES ROMUALDO"/>
    <n v="71"/>
  </r>
  <r>
    <x v="58"/>
    <x v="2884"/>
    <x v="194"/>
    <s v="APE ITINERANTE DEFICIENCIA INTELECTUAL"/>
    <s v="MIDIAN FLORES ROMUALDO"/>
    <n v="71"/>
  </r>
  <r>
    <x v="58"/>
    <x v="2884"/>
    <x v="1022"/>
    <s v="VOLEIBOL INFANTIL FEMININO"/>
    <s v="CLAUDIO BENTO"/>
    <n v="31"/>
  </r>
  <r>
    <x v="58"/>
    <x v="2884"/>
    <x v="1280"/>
    <s v="VOLEIBOL INFANTIL MASCULINO"/>
    <s v="CLAUDIO BENTO"/>
    <n v="31"/>
  </r>
  <r>
    <x v="58"/>
    <x v="2885"/>
    <x v="272"/>
    <s v="FILOSOFIA"/>
    <s v="GABRIEL LUIZ VIEIRA"/>
    <n v="101"/>
  </r>
  <r>
    <x v="58"/>
    <x v="2885"/>
    <x v="272"/>
    <s v="FILOSOFIA"/>
    <s v="CLEBER MURIEL GARCIA SALES"/>
    <n v="101"/>
  </r>
  <r>
    <x v="58"/>
    <x v="2885"/>
    <x v="272"/>
    <s v="FILOSOFIA"/>
    <s v="VALDIR FRANCISCO BARBOSA"/>
    <n v="101"/>
  </r>
  <r>
    <x v="58"/>
    <x v="2885"/>
    <x v="273"/>
    <s v="FILOSOFIA"/>
    <s v="CLEBER MURIEL GARCIA SALES"/>
    <n v="101"/>
  </r>
  <r>
    <x v="58"/>
    <x v="2885"/>
    <x v="273"/>
    <s v="FILOSOFIA"/>
    <s v="GABRIEL LUIZ VIEIRA"/>
    <n v="101"/>
  </r>
  <r>
    <x v="58"/>
    <x v="2885"/>
    <x v="273"/>
    <s v="FILOSOFIA"/>
    <s v="VALDIR FRANCISCO BARBOSA"/>
    <n v="101"/>
  </r>
  <r>
    <x v="58"/>
    <x v="2885"/>
    <x v="273"/>
    <s v="GEOGRAFIA"/>
    <s v="JOSE ANTONIO BEFFA"/>
    <n v="101"/>
  </r>
  <r>
    <x v="58"/>
    <x v="2885"/>
    <x v="273"/>
    <s v="GEOGRAFIA"/>
    <s v="VITOR GUARNIERI DOS SANTOS"/>
    <n v="101"/>
  </r>
  <r>
    <x v="58"/>
    <x v="2885"/>
    <x v="273"/>
    <s v="GEOGRAFIA"/>
    <s v="MATHEUS DE OLIVEIRA KAMAGUSO JAMAICO"/>
    <n v="101"/>
  </r>
  <r>
    <x v="58"/>
    <x v="2885"/>
    <x v="634"/>
    <s v="Educação Financeira "/>
    <s v="LICIA FRE PEDRAO"/>
    <n v="101"/>
  </r>
  <r>
    <x v="58"/>
    <x v="2885"/>
    <x v="634"/>
    <s v="Educação Financeira "/>
    <s v="ANA BEATRIZ DE SOUZA MACHADO"/>
    <n v="101"/>
  </r>
  <r>
    <x v="58"/>
    <x v="2885"/>
    <x v="634"/>
    <s v="FILOSOFIA"/>
    <s v="GABRIEL LUIZ VIEIRA"/>
    <n v="101"/>
  </r>
  <r>
    <x v="58"/>
    <x v="2885"/>
    <x v="634"/>
    <s v="FILOSOFIA"/>
    <s v="CLEBER MURIEL GARCIA SALES"/>
    <n v="101"/>
  </r>
  <r>
    <x v="58"/>
    <x v="2885"/>
    <x v="634"/>
    <s v="FILOSOFIA"/>
    <s v="VALDIR FRANCISCO BARBOSA"/>
    <n v="101"/>
  </r>
  <r>
    <x v="58"/>
    <x v="2885"/>
    <x v="634"/>
    <s v="GEOGRAFIA"/>
    <s v="JOSE ANTONIO BEFFA"/>
    <n v="101"/>
  </r>
  <r>
    <x v="58"/>
    <x v="2885"/>
    <x v="634"/>
    <s v="GEOGRAFIA"/>
    <s v="MAYCON VINICIUS DA SILVA REIS"/>
    <n v="101"/>
  </r>
  <r>
    <x v="58"/>
    <x v="2885"/>
    <x v="634"/>
    <s v="GEOGRAFIA"/>
    <s v="GABRIEL LUIZ VIEIRA"/>
    <n v="101"/>
  </r>
  <r>
    <x v="58"/>
    <x v="2885"/>
    <x v="634"/>
    <s v="MATEMATICA"/>
    <s v="RAPHAEL NOBRE RAMOS"/>
    <n v="101"/>
  </r>
  <r>
    <x v="58"/>
    <x v="2885"/>
    <x v="634"/>
    <s v="MATEMATICA"/>
    <s v="MARCIO JOSE PEREIRA DOS SANTOS"/>
    <n v="101"/>
  </r>
  <r>
    <x v="58"/>
    <x v="2885"/>
    <x v="274"/>
    <s v="GEOGRAFIA"/>
    <s v="GABRIEL LUIZ VIEIRA"/>
    <n v="101"/>
  </r>
  <r>
    <x v="58"/>
    <x v="2885"/>
    <x v="274"/>
    <s v="GEOGRAFIA"/>
    <s v="JOSE ANTONIO BEFFA"/>
    <n v="101"/>
  </r>
  <r>
    <x v="58"/>
    <x v="2885"/>
    <x v="274"/>
    <s v="GEOGRAFIA"/>
    <s v="VITOR GUARNIERI DOS SANTOS"/>
    <n v="101"/>
  </r>
  <r>
    <x v="58"/>
    <x v="2885"/>
    <x v="274"/>
    <s v="GEOGRAFIA"/>
    <s v="MATHEUS DE OLIVEIRA KAMAGUSO JAMAICO"/>
    <n v="101"/>
  </r>
  <r>
    <x v="58"/>
    <x v="2885"/>
    <x v="274"/>
    <s v="Oratória "/>
    <s v="JOSEMARA MARQUES"/>
    <n v="101"/>
  </r>
  <r>
    <x v="58"/>
    <x v="2885"/>
    <x v="95"/>
    <s v="GEOGRAFIA"/>
    <s v="MAYCON VINICIUS DA SILVA REIS"/>
    <n v="101"/>
  </r>
  <r>
    <x v="58"/>
    <x v="2885"/>
    <x v="95"/>
    <s v="GEOGRAFIA"/>
    <s v="GABRIEL LUIZ VIEIRA"/>
    <n v="101"/>
  </r>
  <r>
    <x v="58"/>
    <x v="2885"/>
    <x v="95"/>
    <s v="GEOGRAFIA"/>
    <s v="JOSE ANTONIO BEFFA"/>
    <n v="101"/>
  </r>
  <r>
    <x v="58"/>
    <x v="2885"/>
    <x v="190"/>
    <s v="ARTE"/>
    <s v="ALEXANDRE PEREIRA DE SOUZA"/>
    <n v="14"/>
  </r>
  <r>
    <x v="58"/>
    <x v="2885"/>
    <x v="190"/>
    <s v="EDUCACAO FISICA"/>
    <s v="DANIEL MACIEL CRESPILHO"/>
    <n v="14"/>
  </r>
  <r>
    <x v="58"/>
    <x v="2885"/>
    <x v="2322"/>
    <s v="GEOGRAFIA"/>
    <s v="MAYCON VINICIUS DA SILVA REIS"/>
    <n v="101"/>
  </r>
  <r>
    <x v="58"/>
    <x v="2885"/>
    <x v="2322"/>
    <s v="GEOGRAFIA"/>
    <s v="GABRIEL LUIZ VIEIRA"/>
    <n v="101"/>
  </r>
  <r>
    <x v="58"/>
    <x v="2885"/>
    <x v="2322"/>
    <s v="GEOGRAFIA"/>
    <s v="JOSE ANTONIO BEFFA"/>
    <n v="101"/>
  </r>
  <r>
    <x v="58"/>
    <x v="2885"/>
    <x v="2322"/>
    <s v="MATEMATICA"/>
    <s v="MARCIO JOSE PEREIRA DOS SANTOS"/>
    <n v="101"/>
  </r>
  <r>
    <x v="58"/>
    <x v="2885"/>
    <x v="2322"/>
    <s v="MATEMATICA"/>
    <s v="RAPHAEL NOBRE RAMOS"/>
    <n v="101"/>
  </r>
  <r>
    <x v="58"/>
    <x v="2885"/>
    <x v="191"/>
    <s v="ARTE"/>
    <s v="ALEXANDRE PEREIRA DE SOUZA"/>
    <n v="14"/>
  </r>
  <r>
    <x v="58"/>
    <x v="2885"/>
    <x v="191"/>
    <s v="EDUCACAO FISICA"/>
    <s v="DANIEL MACIEL CRESPILHO"/>
    <n v="14"/>
  </r>
  <r>
    <x v="58"/>
    <x v="2885"/>
    <x v="381"/>
    <s v="GEOGRAFIA"/>
    <s v="MATHEUS DE OLIVEIRA KAMAGUSO JAMAICO"/>
    <n v="104"/>
  </r>
  <r>
    <x v="58"/>
    <x v="2885"/>
    <x v="381"/>
    <s v="GEOGRAFIA"/>
    <s v="VITOR GUARNIERI DOS SANTOS"/>
    <n v="104"/>
  </r>
  <r>
    <x v="58"/>
    <x v="2885"/>
    <x v="381"/>
    <s v="GEOGRAFIA"/>
    <s v="JOSE ANTONIO BEFFA"/>
    <n v="104"/>
  </r>
  <r>
    <x v="58"/>
    <x v="2885"/>
    <x v="381"/>
    <s v="MATEMATICA"/>
    <s v="RAPHAEL NOBRE RAMOS"/>
    <n v="104"/>
  </r>
  <r>
    <x v="58"/>
    <x v="2885"/>
    <x v="275"/>
    <s v="LINGUA PORTUGUESA"/>
    <s v="MICHELLE LUENGO SEGANTINI"/>
    <n v="14"/>
  </r>
  <r>
    <x v="58"/>
    <x v="2885"/>
    <x v="275"/>
    <s v="LINGUA PORTUGUESA"/>
    <s v="LEOMAR ALVES DA SILVA"/>
    <n v="14"/>
  </r>
  <r>
    <x v="58"/>
    <x v="2885"/>
    <x v="275"/>
    <s v="PROJETO DE VIDA"/>
    <s v="MARIA DE FATIMA LEITE FONSECA"/>
    <n v="14"/>
  </r>
  <r>
    <x v="58"/>
    <x v="2885"/>
    <x v="275"/>
    <s v="PROJETO DE VIDA"/>
    <s v="MAYCON VINICIUS DA SILVA REIS"/>
    <n v="14"/>
  </r>
  <r>
    <x v="58"/>
    <x v="2885"/>
    <x v="275"/>
    <s v="PROJETO DE VIDA"/>
    <s v="GABRIEL LUIZ VIEIRA"/>
    <n v="14"/>
  </r>
  <r>
    <x v="58"/>
    <x v="2885"/>
    <x v="275"/>
    <s v="TECNOLOGIA E INOVACAO"/>
    <s v="MARIA DE FATIMA LEITE FONSECA"/>
    <n v="14"/>
  </r>
  <r>
    <x v="58"/>
    <x v="2885"/>
    <x v="275"/>
    <s v="TECNOLOGIA E INOVACAO"/>
    <s v="RAPHAEL NOBRE RAMOS"/>
    <n v="14"/>
  </r>
  <r>
    <x v="58"/>
    <x v="2885"/>
    <x v="97"/>
    <s v="PROJETO DE VIDA"/>
    <s v="GABRIEL LUIZ VIEIRA"/>
    <n v="14"/>
  </r>
  <r>
    <x v="58"/>
    <x v="2885"/>
    <x v="97"/>
    <s v="PROJETO DE VIDA"/>
    <s v="MARIA DE FATIMA LEITE FONSECA"/>
    <n v="14"/>
  </r>
  <r>
    <x v="58"/>
    <x v="2885"/>
    <x v="97"/>
    <s v="PROJETO DE VIDA"/>
    <s v="MAYCON VINICIUS DA SILVA REIS"/>
    <n v="14"/>
  </r>
  <r>
    <x v="58"/>
    <x v="2885"/>
    <x v="97"/>
    <s v="TECNOLOGIA E INOVACAO"/>
    <s v="MARIA DE FATIMA LEITE FONSECA"/>
    <n v="14"/>
  </r>
  <r>
    <x v="58"/>
    <x v="2885"/>
    <x v="97"/>
    <s v="TECNOLOGIA E INOVACAO"/>
    <s v="RAPHAEL NOBRE RAMOS"/>
    <n v="14"/>
  </r>
  <r>
    <x v="58"/>
    <x v="2885"/>
    <x v="276"/>
    <s v="PROJETO DE VIDA"/>
    <s v="MARIA DE FATIMA LEITE FONSECA"/>
    <n v="14"/>
  </r>
  <r>
    <x v="58"/>
    <x v="2885"/>
    <x v="276"/>
    <s v="PROJETO DE VIDA"/>
    <s v="GABRIEL LUIZ VIEIRA"/>
    <n v="14"/>
  </r>
  <r>
    <x v="58"/>
    <x v="2885"/>
    <x v="276"/>
    <s v="PROJETO DE VIDA"/>
    <s v="MAYCON VINICIUS DA SILVA REIS"/>
    <n v="14"/>
  </r>
  <r>
    <x v="58"/>
    <x v="2885"/>
    <x v="277"/>
    <s v="PROJETO DE VIDA"/>
    <s v="MAYCON VINICIUS DA SILVA REIS"/>
    <n v="14"/>
  </r>
  <r>
    <x v="58"/>
    <x v="2885"/>
    <x v="277"/>
    <s v="PROJETO DE VIDA"/>
    <s v="MAGDA APARECIDA DA COSTA"/>
    <n v="14"/>
  </r>
  <r>
    <x v="58"/>
    <x v="2885"/>
    <x v="277"/>
    <s v="PROJETO DE VIDA"/>
    <s v="GABRIEL LUIZ VIEIRA"/>
    <n v="14"/>
  </r>
  <r>
    <x v="58"/>
    <x v="2885"/>
    <x v="100"/>
    <s v="TECNOLOGIA E INOVACAO"/>
    <s v="LICIA FRE PEDRAO"/>
    <n v="14"/>
  </r>
  <r>
    <x v="58"/>
    <x v="2885"/>
    <x v="100"/>
    <s v="TECNOLOGIA E INOVACAO"/>
    <s v="RAPHAEL NOBRE RAMOS"/>
    <n v="14"/>
  </r>
  <r>
    <x v="58"/>
    <x v="2885"/>
    <x v="101"/>
    <s v="GEOGRAFIA"/>
    <s v="FERNANDO HENRIQUE DE PAULA"/>
    <n v="14"/>
  </r>
  <r>
    <x v="58"/>
    <x v="2885"/>
    <x v="101"/>
    <s v="GEOGRAFIA"/>
    <s v="VITOR GUARNIERI DOS SANTOS"/>
    <n v="14"/>
  </r>
  <r>
    <x v="58"/>
    <x v="2885"/>
    <x v="101"/>
    <s v="GEOGRAFIA"/>
    <s v="RODRIGO DA SILVA MARQUES"/>
    <n v="14"/>
  </r>
  <r>
    <x v="58"/>
    <x v="2885"/>
    <x v="101"/>
    <s v="GEOGRAFIA"/>
    <s v="GABRIEL LUIZ VIEIRA"/>
    <n v="14"/>
  </r>
  <r>
    <x v="58"/>
    <x v="2885"/>
    <x v="101"/>
    <s v="GEOGRAFIA"/>
    <s v="GIOVANNA ANTONIELLI NOGUEIRA"/>
    <n v="14"/>
  </r>
  <r>
    <x v="58"/>
    <x v="2885"/>
    <x v="358"/>
    <s v="Educação Financeira "/>
    <s v="RAPHAEL NOBRE RAMOS"/>
    <n v="14"/>
  </r>
  <r>
    <x v="58"/>
    <x v="2885"/>
    <x v="358"/>
    <s v="Educação Financeira "/>
    <s v="LICIA FRE PEDRAO"/>
    <n v="14"/>
  </r>
  <r>
    <x v="58"/>
    <x v="2885"/>
    <x v="359"/>
    <s v="GEOGRAFIA"/>
    <s v="JOSE ANTONIO BEFFA"/>
    <n v="14"/>
  </r>
  <r>
    <x v="58"/>
    <x v="2885"/>
    <x v="359"/>
    <s v="GEOGRAFIA"/>
    <s v="VITOR GUARNIERI DOS SANTOS"/>
    <n v="14"/>
  </r>
  <r>
    <x v="58"/>
    <x v="2885"/>
    <x v="359"/>
    <s v="GEOGRAFIA"/>
    <s v="MATHEUS DE OLIVEIRA KAMAGUSO JAMAICO"/>
    <n v="14"/>
  </r>
  <r>
    <x v="58"/>
    <x v="2885"/>
    <x v="359"/>
    <s v="ORIENTAÇÃO DE ESTUDO – MATEMÁTICA"/>
    <s v="ANA BEATRIZ DE SOUZA MACHADO"/>
    <n v="14"/>
  </r>
  <r>
    <x v="58"/>
    <x v="2885"/>
    <x v="359"/>
    <s v="ORIENTAÇÃO DE ESTUDO – MATEMÁTICA"/>
    <s v="MARCIO JOSE PEREIRA DOS SANTOS"/>
    <n v="14"/>
  </r>
  <r>
    <x v="58"/>
    <x v="2885"/>
    <x v="2630"/>
    <s v="FUTSAL INFANTIL MASCULINO"/>
    <s v="RAFAEL JOSIAS DE OLIVEIRA"/>
    <n v="31"/>
  </r>
  <r>
    <x v="58"/>
    <x v="2885"/>
    <x v="2631"/>
    <s v="Biotecnologia "/>
    <s v="LIDIA BARBOSA"/>
    <n v="110"/>
  </r>
  <r>
    <x v="58"/>
    <x v="2885"/>
    <x v="2631"/>
    <s v="Biotecnologia "/>
    <s v="RICARDO FABIANO TAVARES"/>
    <n v="110"/>
  </r>
  <r>
    <x v="58"/>
    <x v="2885"/>
    <x v="2631"/>
    <s v="Empreendedorismo "/>
    <s v="RAFAELI ARANTES DAMACENO LOPES"/>
    <n v="110"/>
  </r>
  <r>
    <x v="58"/>
    <x v="2885"/>
    <x v="2631"/>
    <s v="LINGUA INGLESA"/>
    <s v="RAFAELI ARANTES DAMACENO LOPES"/>
    <n v="110"/>
  </r>
  <r>
    <x v="58"/>
    <x v="2885"/>
    <x v="2631"/>
    <s v="PROGRAMACAO"/>
    <s v="LIDIA BARBOSA"/>
    <n v="110"/>
  </r>
  <r>
    <x v="58"/>
    <x v="2885"/>
    <x v="2631"/>
    <s v="PROGRAMACAO"/>
    <s v="RICARDO FABIANO TAVARES"/>
    <n v="110"/>
  </r>
  <r>
    <x v="58"/>
    <x v="2885"/>
    <x v="2631"/>
    <s v="PROJETO DE VIDA"/>
    <s v="RAFAELI ARANTES DAMACENO LOPES"/>
    <n v="110"/>
  </r>
  <r>
    <x v="58"/>
    <x v="2885"/>
    <x v="2631"/>
    <s v="Química Aplicada"/>
    <s v="LIDIA BARBOSA"/>
    <n v="110"/>
  </r>
  <r>
    <x v="58"/>
    <x v="2885"/>
    <x v="2631"/>
    <s v="Química Aplicada"/>
    <s v="RICARDO FABIANO TAVARES"/>
    <n v="110"/>
  </r>
  <r>
    <x v="58"/>
    <x v="2885"/>
    <x v="2632"/>
    <s v="LINGUA INGLESA"/>
    <s v="VIVIANE DOS SANTOS"/>
    <n v="110"/>
  </r>
  <r>
    <x v="58"/>
    <x v="2885"/>
    <x v="2632"/>
    <s v="Liderança "/>
    <s v="VIVIANE DOS SANTOS"/>
    <n v="110"/>
  </r>
  <r>
    <x v="58"/>
    <x v="2885"/>
    <x v="2632"/>
    <s v="Oratória "/>
    <s v="VIVIANE DOS SANTOS"/>
    <n v="110"/>
  </r>
  <r>
    <x v="58"/>
    <x v="2885"/>
    <x v="2632"/>
    <s v="PROJETO DE VIDA"/>
    <s v="VIVIANE DOS SANTOS"/>
    <n v="110"/>
  </r>
  <r>
    <x v="58"/>
    <x v="2885"/>
    <x v="177"/>
    <s v="ARTE"/>
    <s v="SILVANA HENRIQUE DA SILVA CASTELLO"/>
    <n v="110"/>
  </r>
  <r>
    <x v="58"/>
    <x v="2885"/>
    <x v="177"/>
    <s v="EDUCACAO FISICA"/>
    <s v="RICARDO FABIANO TAVARES"/>
    <n v="110"/>
  </r>
  <r>
    <x v="58"/>
    <x v="2885"/>
    <x v="177"/>
    <s v="FILOSOFIA"/>
    <s v="GABRIEL LUIZ VIEIRA"/>
    <n v="110"/>
  </r>
  <r>
    <x v="58"/>
    <x v="2885"/>
    <x v="177"/>
    <s v="FILOSOFIA"/>
    <s v="VIVIANE DOS SANTOS"/>
    <n v="110"/>
  </r>
  <r>
    <x v="58"/>
    <x v="2885"/>
    <x v="177"/>
    <s v="LINGUA INGLESA"/>
    <s v="SILVANA HENRIQUE DA SILVA CASTELLO"/>
    <n v="110"/>
  </r>
  <r>
    <x v="58"/>
    <x v="2885"/>
    <x v="2633"/>
    <s v="TENIS DE MESA INFANTIL MISTO"/>
    <s v="RAFAEL JOSIAS DE OLIVEIRA"/>
    <n v="31"/>
  </r>
  <r>
    <x v="58"/>
    <x v="2885"/>
    <x v="2634"/>
    <s v="VOLEIBOL INFANTIL FEMININO"/>
    <s v="RAFAEL JOSIAS DE OLIVEIRA"/>
    <n v="31"/>
  </r>
  <r>
    <x v="58"/>
    <x v="2886"/>
    <x v="0"/>
    <s v="ESPORTE-MÚSICA-ARTE"/>
    <s v="LUCIANA MARTINS"/>
    <n v="101"/>
  </r>
  <r>
    <x v="58"/>
    <x v="2886"/>
    <x v="0"/>
    <s v="INGLÊS"/>
    <s v="ROBERTA CARDOSO ARAUJO"/>
    <n v="101"/>
  </r>
  <r>
    <x v="58"/>
    <x v="2886"/>
    <x v="36"/>
    <s v="INGLÊS"/>
    <s v="ROBERTA CARDOSO ARAUJO"/>
    <n v="101"/>
  </r>
  <r>
    <x v="58"/>
    <x v="2886"/>
    <x v="3"/>
    <s v="LINGUA INGLESA"/>
    <s v="ROBERTA CARDOSO ARAUJO"/>
    <n v="101"/>
  </r>
  <r>
    <x v="58"/>
    <x v="2886"/>
    <x v="3"/>
    <s v="SOCIOLOGIA"/>
    <s v="MARILDA LOPES ROMERA"/>
    <n v="101"/>
  </r>
  <r>
    <x v="58"/>
    <x v="2886"/>
    <x v="3"/>
    <s v="SOCIOLOGIA"/>
    <s v="SIMONE CRISTINA DOS SANTOS"/>
    <n v="101"/>
  </r>
  <r>
    <x v="58"/>
    <x v="2886"/>
    <x v="153"/>
    <s v="LINGUA INGLESA"/>
    <s v="ROBERTA CARDOSO ARAUJO"/>
    <n v="101"/>
  </r>
  <r>
    <x v="58"/>
    <x v="2886"/>
    <x v="209"/>
    <s v="ARTE"/>
    <s v="LUCIANA MARTINS"/>
    <n v="14"/>
  </r>
  <r>
    <x v="58"/>
    <x v="2886"/>
    <x v="209"/>
    <s v="PRATICAS EXPERIMENTAIS"/>
    <s v="CASSIA REGINA SAQUETI CAMARGO"/>
    <n v="14"/>
  </r>
  <r>
    <x v="58"/>
    <x v="2886"/>
    <x v="431"/>
    <s v="PRATICAS EXPERIMENTAIS"/>
    <s v="CASSIA REGINA SAQUETI CAMARGO"/>
    <n v="14"/>
  </r>
  <r>
    <x v="58"/>
    <x v="2886"/>
    <x v="2"/>
    <s v="ROBOTICA"/>
    <s v="GLEYCE CRISTINA DA SILVA"/>
    <n v="14"/>
  </r>
  <r>
    <x v="58"/>
    <x v="2886"/>
    <x v="2"/>
    <s v="ROBOTICA"/>
    <s v="MILENA MOLITOR"/>
    <n v="14"/>
  </r>
  <r>
    <x v="58"/>
    <x v="2886"/>
    <x v="154"/>
    <s v="ROBOTICA"/>
    <s v="MILENA MOLITOR"/>
    <n v="14"/>
  </r>
  <r>
    <x v="58"/>
    <x v="2886"/>
    <x v="154"/>
    <s v="ROBOTICA"/>
    <s v="GLEYCE CRISTINA DA SILVA"/>
    <n v="14"/>
  </r>
  <r>
    <x v="58"/>
    <x v="2886"/>
    <x v="4"/>
    <s v="LINGUA INGLESA"/>
    <s v="ROBERTA CARDOSO ARAUJO"/>
    <n v="14"/>
  </r>
  <r>
    <x v="58"/>
    <x v="2886"/>
    <x v="4"/>
    <s v="MATEMATICA"/>
    <s v="GLEYCE CRISTINA DA SILVA"/>
    <n v="14"/>
  </r>
  <r>
    <x v="58"/>
    <x v="2886"/>
    <x v="4"/>
    <s v="MATEMATICA"/>
    <s v="MILENA MOLITOR"/>
    <n v="14"/>
  </r>
  <r>
    <x v="58"/>
    <x v="2886"/>
    <x v="4"/>
    <s v="ORIENTAÇÃO DE ESTUDO – MATEMÁTICA"/>
    <s v="MILENA MOLITOR"/>
    <n v="14"/>
  </r>
  <r>
    <x v="58"/>
    <x v="2886"/>
    <x v="4"/>
    <s v="ORIENTAÇÃO DE ESTUDO – MATEMÁTICA"/>
    <s v="GLEYCE CRISTINA DA SILVA"/>
    <n v="14"/>
  </r>
  <r>
    <x v="58"/>
    <x v="2886"/>
    <x v="4"/>
    <s v="PRATICAS EXPERIMENTAIS"/>
    <s v="CASSIA REGINA SAQUETI CAMARGO"/>
    <n v="14"/>
  </r>
  <r>
    <x v="58"/>
    <x v="2886"/>
    <x v="4"/>
    <s v="ROBOTICA"/>
    <s v="GLEYCE CRISTINA DA SILVA"/>
    <n v="14"/>
  </r>
  <r>
    <x v="58"/>
    <x v="2886"/>
    <x v="4"/>
    <s v="ROBOTICA"/>
    <s v="MILENA MOLITOR"/>
    <n v="14"/>
  </r>
  <r>
    <x v="58"/>
    <x v="2886"/>
    <x v="165"/>
    <s v="PRATICAS EXPERIMENTAIS"/>
    <s v="CASSIA REGINA SAQUETI CAMARGO"/>
    <n v="14"/>
  </r>
  <r>
    <x v="58"/>
    <x v="2886"/>
    <x v="165"/>
    <s v="ROBOTICA"/>
    <s v="GLEYCE CRISTINA DA SILVA"/>
    <n v="14"/>
  </r>
  <r>
    <x v="58"/>
    <x v="2886"/>
    <x v="165"/>
    <s v="ROBOTICA"/>
    <s v="MILENA MOLITOR"/>
    <n v="14"/>
  </r>
  <r>
    <x v="58"/>
    <x v="2886"/>
    <x v="39"/>
    <s v="CIENCIAS"/>
    <s v="CASSIA REGINA SAQUETI CAMARGO"/>
    <n v="14"/>
  </r>
  <r>
    <x v="58"/>
    <x v="2886"/>
    <x v="39"/>
    <s v="LINGUA INGLESA"/>
    <s v="ROBERTA CARDOSO ARAUJO"/>
    <n v="14"/>
  </r>
  <r>
    <x v="58"/>
    <x v="2886"/>
    <x v="39"/>
    <s v="MATEMATICA"/>
    <s v="MILENA MOLITOR"/>
    <n v="14"/>
  </r>
  <r>
    <x v="58"/>
    <x v="2886"/>
    <x v="39"/>
    <s v="MATEMATICA"/>
    <s v="INGRID FERNANDA DE SOUSA OLIVEIRA"/>
    <n v="14"/>
  </r>
  <r>
    <x v="58"/>
    <x v="2886"/>
    <x v="39"/>
    <s v="ORIENTAÇÃO DE ESTUDO – MATEMÁTICA"/>
    <s v="MILENA MOLITOR"/>
    <n v="14"/>
  </r>
  <r>
    <x v="58"/>
    <x v="2886"/>
    <x v="39"/>
    <s v="ORIENTAÇÃO DE ESTUDO – MATEMÁTICA"/>
    <s v="GLEYCE CRISTINA DA SILVA"/>
    <n v="14"/>
  </r>
  <r>
    <x v="58"/>
    <x v="2886"/>
    <x v="39"/>
    <s v="PRATICAS EXPERIMENTAIS"/>
    <s v="CASSIA REGINA SAQUETI CAMARGO"/>
    <n v="14"/>
  </r>
  <r>
    <x v="58"/>
    <x v="2886"/>
    <x v="26"/>
    <s v="LINGUA INGLESA"/>
    <s v="ROBERTA CARDOSO ARAUJO"/>
    <n v="14"/>
  </r>
  <r>
    <x v="58"/>
    <x v="2886"/>
    <x v="26"/>
    <s v="MATEMATICA"/>
    <s v="MILENA MOLITOR"/>
    <n v="14"/>
  </r>
  <r>
    <x v="58"/>
    <x v="2886"/>
    <x v="26"/>
    <s v="MATEMATICA"/>
    <s v="INGRID FERNANDA DE SOUSA OLIVEIRA"/>
    <n v="14"/>
  </r>
  <r>
    <x v="58"/>
    <x v="2886"/>
    <x v="26"/>
    <s v="ORIENTAÇÃO DE ESTUDO – MATEMÁTICA"/>
    <s v="MILENA MOLITOR"/>
    <n v="14"/>
  </r>
  <r>
    <x v="58"/>
    <x v="2886"/>
    <x v="26"/>
    <s v="ORIENTAÇÃO DE ESTUDO – MATEMÁTICA"/>
    <s v="GLEYCE CRISTINA DA SILVA"/>
    <n v="14"/>
  </r>
  <r>
    <x v="58"/>
    <x v="2886"/>
    <x v="26"/>
    <s v="PRATICAS EXPERIMENTAIS"/>
    <s v="CASSIA REGINA SAQUETI CAMARGO"/>
    <n v="14"/>
  </r>
  <r>
    <x v="58"/>
    <x v="2887"/>
    <x v="11"/>
    <s v="APE ITINERANTE TRANSTORNOS DO ESPECTRO AUTISTA"/>
    <s v="MARCIA CRISTINA RIBEIRO ALBINO"/>
    <n v="73"/>
  </r>
  <r>
    <x v="58"/>
    <x v="2887"/>
    <x v="11"/>
    <s v="APE ITINERANTE TRANSTORNOS DO ESPECTRO AUTISTA"/>
    <s v="ANA MARIA CRESCENCIO COSTA"/>
    <n v="73"/>
  </r>
  <r>
    <x v="58"/>
    <x v="2887"/>
    <x v="15"/>
    <s v="APE ITINERANTE TRANSTORNOS DO ESPECTRO AUTISTA"/>
    <s v="MARCIA CRISTINA RIBEIRO ALBINO"/>
    <n v="73"/>
  </r>
  <r>
    <x v="58"/>
    <x v="2887"/>
    <x v="15"/>
    <s v="APE ITINERANTE TRANSTORNOS DO ESPECTRO AUTISTA"/>
    <s v="ANA MARIA CRESCENCIO COSTA"/>
    <n v="73"/>
  </r>
  <r>
    <x v="58"/>
    <x v="2887"/>
    <x v="1928"/>
    <s v="APE ITINERANTE DEFICIENCIA INTELECTUAL"/>
    <s v="MARCIA CRISTINA RIBEIRO ALBINO"/>
    <n v="71"/>
  </r>
  <r>
    <x v="58"/>
    <x v="2887"/>
    <x v="1928"/>
    <s v="APE ITINERANTE DEFICIENCIA INTELECTUAL"/>
    <s v="ANA MARIA CRESCENCIO COSTA"/>
    <n v="71"/>
  </r>
  <r>
    <x v="58"/>
    <x v="2887"/>
    <x v="1450"/>
    <s v="APE ITINERANTE DEFICIENCIA INTELECTUAL"/>
    <s v="MARCIA CRISTINA RIBEIRO ALBINO"/>
    <n v="71"/>
  </r>
  <r>
    <x v="58"/>
    <x v="2887"/>
    <x v="1450"/>
    <s v="APE ITINERANTE DEFICIENCIA INTELECTUAL"/>
    <s v="ANA MARIA CRESCENCIO COSTA"/>
    <n v="71"/>
  </r>
  <r>
    <x v="58"/>
    <x v="2887"/>
    <x v="1930"/>
    <s v="APE ITINERANTE DEFICIENCIA INTELECTUAL"/>
    <s v="MARCIA CRISTINA RIBEIRO ALBINO"/>
    <n v="71"/>
  </r>
  <r>
    <x v="58"/>
    <x v="2887"/>
    <x v="1930"/>
    <s v="APE ITINERANTE DEFICIENCIA INTELECTUAL"/>
    <s v="ANA MARIA CRESCENCIO COSTA"/>
    <n v="71"/>
  </r>
  <r>
    <x v="58"/>
    <x v="2887"/>
    <x v="1451"/>
    <s v="APE ITINERANTE DEFICIENCIA INTELECTUAL"/>
    <s v="ANA MARIA CRESCENCIO COSTA"/>
    <n v="71"/>
  </r>
  <r>
    <x v="58"/>
    <x v="2887"/>
    <x v="1451"/>
    <s v="APE ITINERANTE DEFICIENCIA INTELECTUAL"/>
    <s v="MARCIA CRISTINA RIBEIRO ALBINO"/>
    <n v="71"/>
  </r>
  <r>
    <x v="58"/>
    <x v="2887"/>
    <x v="1943"/>
    <s v="APE ITINERANTE DEFICIENCIA INTELECTUAL"/>
    <s v="ANA MARIA CRESCENCIO COSTA"/>
    <n v="71"/>
  </r>
  <r>
    <x v="58"/>
    <x v="2887"/>
    <x v="1943"/>
    <s v="APE ITINERANTE DEFICIENCIA INTELECTUAL"/>
    <s v="MARCIA CRISTINA RIBEIRO ALBINO"/>
    <n v="71"/>
  </r>
  <r>
    <x v="58"/>
    <x v="2887"/>
    <x v="1471"/>
    <s v="APE ITINERANTE DEFICIENCIA INTELECTUAL"/>
    <s v="MARCIA CRISTINA RIBEIRO ALBINO"/>
    <n v="71"/>
  </r>
  <r>
    <x v="58"/>
    <x v="2887"/>
    <x v="1471"/>
    <s v="APE ITINERANTE DEFICIENCIA INTELECTUAL"/>
    <s v="REGIANE CHINCHILHA RAPOSO"/>
    <n v="71"/>
  </r>
  <r>
    <x v="58"/>
    <x v="2887"/>
    <x v="1472"/>
    <s v="APE ITINERANTE DEFICIENCIA INTELECTUAL"/>
    <s v="REGIANE CHINCHILHA RAPOSO"/>
    <n v="71"/>
  </r>
  <r>
    <x v="58"/>
    <x v="2887"/>
    <x v="1472"/>
    <s v="APE ITINERANTE DEFICIENCIA INTELECTUAL"/>
    <s v="MARCIA CRISTINA RIBEIRO ALBINO"/>
    <n v="71"/>
  </r>
  <r>
    <x v="58"/>
    <x v="2887"/>
    <x v="890"/>
    <s v="APE ITINERANTE DEFICIENCIA INTELECTUAL"/>
    <s v="MARCIA CRISTINA RIBEIRO ALBINO"/>
    <n v="71"/>
  </r>
  <r>
    <x v="58"/>
    <x v="2887"/>
    <x v="890"/>
    <s v="APE ITINERANTE DEFICIENCIA INTELECTUAL"/>
    <s v="ANA MARIA CRESCENCIO COSTA"/>
    <n v="71"/>
  </r>
  <r>
    <x v="58"/>
    <x v="2887"/>
    <x v="2628"/>
    <s v="APE ITINERANTE DEFICIENCIA INTELECTUAL"/>
    <s v="MARCIA CRISTINA RIBEIRO ALBINO"/>
    <n v="71"/>
  </r>
  <r>
    <x v="58"/>
    <x v="2887"/>
    <x v="2628"/>
    <s v="APE ITINERANTE DEFICIENCIA INTELECTUAL"/>
    <s v="ANA MARIA CRESCENCIO COSTA"/>
    <n v="71"/>
  </r>
  <r>
    <x v="58"/>
    <x v="2887"/>
    <x v="1953"/>
    <s v="APE ITINERANTE DEFICIENCIA INTELECTUAL"/>
    <s v="MARCIA CRISTINA RIBEIRO ALBINO"/>
    <n v="71"/>
  </r>
  <r>
    <x v="58"/>
    <x v="2887"/>
    <x v="1953"/>
    <s v="APE ITINERANTE DEFICIENCIA INTELECTUAL"/>
    <s v="ANA MARIA CRESCENCIO COSTA"/>
    <n v="71"/>
  </r>
  <r>
    <x v="58"/>
    <x v="2887"/>
    <x v="1475"/>
    <s v="APE ITINERANTE DEFICIENCIA INTELECTUAL"/>
    <s v="MARCIA CRISTINA RIBEIRO ALBINO"/>
    <n v="71"/>
  </r>
  <r>
    <x v="58"/>
    <x v="2887"/>
    <x v="725"/>
    <s v="APE ITINERANTE DEFICIENCIA INTELECTUAL"/>
    <s v="MARCIA CRISTINA RIBEIRO ALBINO"/>
    <n v="71"/>
  </r>
  <r>
    <x v="58"/>
    <x v="2887"/>
    <x v="726"/>
    <s v="APE ITINERANTE DEFICIENCIA INTELECTUAL"/>
    <s v="MARCIA CRISTINA RIBEIRO ALBINO"/>
    <n v="71"/>
  </r>
  <r>
    <x v="58"/>
    <x v="2887"/>
    <x v="727"/>
    <s v="APE ITINERANTE DEFICIENCIA INTELECTUAL"/>
    <s v="MARCIA CRISTINA RIBEIRO ALBINO"/>
    <n v="71"/>
  </r>
  <r>
    <x v="58"/>
    <x v="2887"/>
    <x v="1958"/>
    <s v="APE ITINERANTE DEFICIENCIA INTELECTUAL"/>
    <s v="MARCIA CRISTINA RIBEIRO ALBINO"/>
    <n v="71"/>
  </r>
  <r>
    <x v="58"/>
    <x v="2887"/>
    <x v="2635"/>
    <s v="APE ITINERANTE DEFICIENCIA INTELECTUAL"/>
    <s v="MARCIA CRISTINA RIBEIRO ALBINO"/>
    <n v="71"/>
  </r>
  <r>
    <x v="58"/>
    <x v="2887"/>
    <x v="2636"/>
    <s v="APE ITINERANTE DEFICIENCIA INTELECTUAL"/>
    <s v="MARCIA CRISTINA RIBEIRO ALBINO"/>
    <n v="71"/>
  </r>
  <r>
    <x v="58"/>
    <x v="2887"/>
    <x v="2637"/>
    <s v="APE ITINERANTE DEFICIENCIA INTELECTUAL"/>
    <s v="MARCIA CRISTINA RIBEIRO ALBINO"/>
    <n v="71"/>
  </r>
  <r>
    <x v="58"/>
    <x v="2887"/>
    <x v="709"/>
    <s v="APE ITINERANTE TRANSTORNOS DO ESPECTRO AUTISTA"/>
    <s v="MARCIA CRISTINA RIBEIRO ALBINO"/>
    <n v="73"/>
  </r>
  <r>
    <x v="58"/>
    <x v="2887"/>
    <x v="2638"/>
    <s v="APE ITINERANTE TRANSTORNOS DO ESPECTRO AUTISTA"/>
    <s v="MARCIA CRISTINA RIBEIRO ALBINO"/>
    <n v="73"/>
  </r>
  <r>
    <x v="58"/>
    <x v="2888"/>
    <x v="0"/>
    <s v="FISICA"/>
    <s v="ANDREIA APARECIDA COMOTI FERREIRA"/>
    <n v="101"/>
  </r>
  <r>
    <x v="58"/>
    <x v="2888"/>
    <x v="0"/>
    <s v="PRATICAS EXPERIMENTAIS"/>
    <s v="GEOVANE PEREIRA DO NASCIMENTO"/>
    <n v="101"/>
  </r>
  <r>
    <x v="58"/>
    <x v="2888"/>
    <x v="0"/>
    <s v="ROBOTICA"/>
    <s v="ANDREIA APARECIDA COMOTI FERREIRA"/>
    <n v="101"/>
  </r>
  <r>
    <x v="58"/>
    <x v="2888"/>
    <x v="36"/>
    <s v="FISICA"/>
    <s v="ANDREIA APARECIDA COMOTI FERREIRA"/>
    <n v="101"/>
  </r>
  <r>
    <x v="58"/>
    <x v="2888"/>
    <x v="36"/>
    <s v="ROBOTICA"/>
    <s v="ANDREIA APARECIDA COMOTI FERREIRA"/>
    <n v="101"/>
  </r>
  <r>
    <x v="58"/>
    <x v="2888"/>
    <x v="3"/>
    <s v="ROBOTICA"/>
    <s v="ANDREIA APARECIDA COMOTI FERREIRA"/>
    <n v="101"/>
  </r>
  <r>
    <x v="58"/>
    <x v="2888"/>
    <x v="153"/>
    <s v="FISICA"/>
    <s v="ANDREIA APARECIDA COMOTI FERREIRA"/>
    <n v="101"/>
  </r>
  <r>
    <x v="58"/>
    <x v="2888"/>
    <x v="213"/>
    <s v="Educação Financeira "/>
    <s v="ELAINE ZANUTO PONTES BALIELO"/>
    <n v="14"/>
  </r>
  <r>
    <x v="58"/>
    <x v="2888"/>
    <x v="1928"/>
    <s v="APE ITINERANTE DEFICIENCIA INTELECTUAL"/>
    <s v="DINAHI CATARINA FERREIRA DAVINI"/>
    <n v="71"/>
  </r>
  <r>
    <x v="58"/>
    <x v="2888"/>
    <x v="1929"/>
    <s v="APE ITINERANTE DEFICIENCIA INTELECTUAL"/>
    <s v="DINAHI CATARINA FERREIRA DAVINI"/>
    <n v="71"/>
  </r>
  <r>
    <x v="58"/>
    <x v="2888"/>
    <x v="1450"/>
    <s v="APE ITINERANTE DEFICIENCIA INTELECTUAL"/>
    <s v="DINAHI CATARINA FERREIRA DAVINI"/>
    <n v="71"/>
  </r>
  <r>
    <x v="58"/>
    <x v="2889"/>
    <x v="1270"/>
    <s v="Biotecnologia "/>
    <s v="LEONARDO ZILLI"/>
    <n v="101"/>
  </r>
  <r>
    <x v="58"/>
    <x v="2889"/>
    <x v="1270"/>
    <s v="EDUCACAO FISICA"/>
    <s v="SILENE REGINA GONCALO DANELON"/>
    <n v="101"/>
  </r>
  <r>
    <x v="58"/>
    <x v="2889"/>
    <x v="1270"/>
    <s v="EDUCACAO FISICA"/>
    <s v="IVAN DAEMON DE ARRUDA"/>
    <n v="101"/>
  </r>
  <r>
    <x v="58"/>
    <x v="2889"/>
    <x v="1270"/>
    <s v="Empreendedorismo "/>
    <s v="FABRICIA ELAINE CRUZ BERTOLUCCI"/>
    <n v="101"/>
  </r>
  <r>
    <x v="58"/>
    <x v="2889"/>
    <x v="1270"/>
    <s v="FISICA"/>
    <s v="FABIO CLEBER FONSATTI"/>
    <n v="101"/>
  </r>
  <r>
    <x v="58"/>
    <x v="2889"/>
    <x v="1270"/>
    <s v="HISTORIA"/>
    <s v="JOAO PAULO CARNEIRO"/>
    <n v="101"/>
  </r>
  <r>
    <x v="58"/>
    <x v="2889"/>
    <x v="1270"/>
    <s v="LINGUA INGLESA"/>
    <s v="LOIDE NUNES CARDOSO DOMINGUES"/>
    <n v="101"/>
  </r>
  <r>
    <x v="58"/>
    <x v="2889"/>
    <x v="1270"/>
    <s v="LINGUA INGLESA"/>
    <s v="FERNANDO TOLOTTO"/>
    <n v="101"/>
  </r>
  <r>
    <x v="58"/>
    <x v="2889"/>
    <x v="1270"/>
    <s v="LINGUA PORTUGUESA"/>
    <s v="GISLAINE LOPES DE AGUIAR"/>
    <n v="101"/>
  </r>
  <r>
    <x v="58"/>
    <x v="2889"/>
    <x v="1270"/>
    <s v="ORIENTAÇÃO DE ESTUDO – LÍNGUA PORTUGUESA"/>
    <s v="FLAVIA CRISPIM CAMARGO BIAZOTI"/>
    <n v="101"/>
  </r>
  <r>
    <x v="58"/>
    <x v="2889"/>
    <x v="1270"/>
    <s v="ORIENTAÇÃO DE ESTUDO – MATEMÁTICA"/>
    <s v="CARINA MARIA PINTO"/>
    <n v="101"/>
  </r>
  <r>
    <x v="58"/>
    <x v="2889"/>
    <x v="1270"/>
    <s v="PROJETO DE VIDA"/>
    <s v="IVAN DAEMON DE ARRUDA"/>
    <n v="101"/>
  </r>
  <r>
    <x v="58"/>
    <x v="2889"/>
    <x v="1270"/>
    <s v="PROJETO DE VIDA"/>
    <s v="SILVIO DE AZEVEDO SOARES"/>
    <n v="101"/>
  </r>
  <r>
    <x v="58"/>
    <x v="2889"/>
    <x v="1270"/>
    <s v="Química Aplicada"/>
    <s v="FABIO CLEBER FONSATTI"/>
    <n v="101"/>
  </r>
  <r>
    <x v="58"/>
    <x v="2889"/>
    <x v="1270"/>
    <s v="Redação e Leitura "/>
    <s v="VINICIUS EZAU LOOSE"/>
    <n v="101"/>
  </r>
  <r>
    <x v="58"/>
    <x v="2889"/>
    <x v="694"/>
    <s v="FUTSAL INFANTIL MASCULINO"/>
    <s v="MARCELO GIACOMINI"/>
    <n v="31"/>
  </r>
  <r>
    <x v="58"/>
    <x v="2889"/>
    <x v="694"/>
    <s v="FUTSAL INFANTIL MASCULINO"/>
    <s v="CINTIA RIBEIRO ALHER DE OLIVEIRA"/>
    <n v="31"/>
  </r>
  <r>
    <x v="58"/>
    <x v="2889"/>
    <x v="92"/>
    <s v="APE ITINERANTE DEFICIENCIA INTELECTUAL"/>
    <s v="SANDRA DA SILVA PINTO"/>
    <n v="71"/>
  </r>
  <r>
    <x v="58"/>
    <x v="2889"/>
    <x v="92"/>
    <s v="APE ITINERANTE TRANSTORNOS DO ESPECTRO AUTISTA"/>
    <s v="SANDRA DA SILVA PINTO"/>
    <n v="73"/>
  </r>
  <r>
    <x v="58"/>
    <x v="2889"/>
    <x v="103"/>
    <s v="APE ITINERANTE DEFICIENCIA INTELECTUAL"/>
    <s v="SANDRA DA SILVA PINTO"/>
    <n v="71"/>
  </r>
  <r>
    <x v="58"/>
    <x v="2889"/>
    <x v="103"/>
    <s v="APE ITINERANTE TRANSTORNOS DO ESPECTRO AUTISTA"/>
    <s v="SANDRA DA SILVA PINTO"/>
    <n v="73"/>
  </r>
  <r>
    <x v="58"/>
    <x v="2889"/>
    <x v="15"/>
    <s v="APE ITINERANTE DEFICIENCIA INTELECTUAL"/>
    <s v="ANDREIA CARMEN BASTOS BENASSI"/>
    <n v="71"/>
  </r>
  <r>
    <x v="58"/>
    <x v="2889"/>
    <x v="90"/>
    <s v="APE ITINERANTE TRANSTORNOS DO ESPECTRO AUTISTA"/>
    <s v="SANDRA DA SILVA PINTO"/>
    <n v="73"/>
  </r>
  <r>
    <x v="58"/>
    <x v="2889"/>
    <x v="16"/>
    <s v="APE ITINERANTE DEFICIENCIA INTELECTUAL"/>
    <s v="ANDREIA CARMEN BASTOS BENASSI"/>
    <n v="71"/>
  </r>
  <r>
    <x v="58"/>
    <x v="2889"/>
    <x v="152"/>
    <s v="APE ITINERANTE TRANSTORNOS DO ESPECTRO AUTISTA"/>
    <s v="SANDRA DA SILVA PINTO"/>
    <n v="73"/>
  </r>
  <r>
    <x v="58"/>
    <x v="2889"/>
    <x v="17"/>
    <s v="APE ITINERANTE DEFICIENCIA INTELECTUAL"/>
    <s v="SANDRA DA SILVA PINTO"/>
    <n v="71"/>
  </r>
  <r>
    <x v="58"/>
    <x v="2889"/>
    <x v="18"/>
    <s v="APE ITINERANTE DEFICIENCIA INTELECTUAL"/>
    <s v="SANDRA DA SILVA PINTO"/>
    <n v="71"/>
  </r>
  <r>
    <x v="58"/>
    <x v="2889"/>
    <x v="19"/>
    <s v="APE ITINERANTE DEFICIENCIA INTELECTUAL"/>
    <s v="ANDREIA CARMEN BASTOS BENASSI"/>
    <n v="71"/>
  </r>
  <r>
    <x v="58"/>
    <x v="2889"/>
    <x v="29"/>
    <s v="APE ITINERANTE DEFICIENCIA INTELECTUAL"/>
    <s v="ANDREIA CARMEN BASTOS BENASSI"/>
    <n v="71"/>
  </r>
  <r>
    <x v="58"/>
    <x v="2889"/>
    <x v="130"/>
    <s v="APE ITINERANTE DEFICIENCIA INTELECTUAL"/>
    <s v="ANDREIA CARMEN BASTOS BENASSI"/>
    <n v="71"/>
  </r>
  <r>
    <x v="58"/>
    <x v="2889"/>
    <x v="184"/>
    <s v="APE ITINERANTE DEFICIENCIA INTELECTUAL"/>
    <s v="ANDREIA CARMEN BASTOS BENASSI"/>
    <n v="71"/>
  </r>
  <r>
    <x v="58"/>
    <x v="2889"/>
    <x v="2204"/>
    <s v="FILOSOFIA"/>
    <s v="GUSTAVO DA SILVA PERES"/>
    <n v="110"/>
  </r>
  <r>
    <x v="58"/>
    <x v="2889"/>
    <x v="651"/>
    <s v="Empreendedorismo "/>
    <s v="MARINA DIAS DE ANDRADE"/>
    <n v="110"/>
  </r>
  <r>
    <x v="58"/>
    <x v="2889"/>
    <x v="651"/>
    <s v="LINGUA INGLESA"/>
    <s v="MARINA DIAS DE ANDRADE"/>
    <n v="110"/>
  </r>
  <r>
    <x v="58"/>
    <x v="2889"/>
    <x v="651"/>
    <s v="PROGRAMACAO"/>
    <s v="MARINA DIAS DE ANDRADE"/>
    <n v="110"/>
  </r>
  <r>
    <x v="58"/>
    <x v="2889"/>
    <x v="651"/>
    <s v="PROJETO DE VIDA"/>
    <s v="MARINA DIAS DE ANDRADE"/>
    <n v="110"/>
  </r>
  <r>
    <x v="58"/>
    <x v="2889"/>
    <x v="1009"/>
    <s v="Biotecnologia "/>
    <s v="MARINA DIAS DE ANDRADE"/>
    <n v="110"/>
  </r>
  <r>
    <x v="58"/>
    <x v="2889"/>
    <x v="1009"/>
    <s v="Empreendedorismo "/>
    <s v="MARINA DIAS DE ANDRADE"/>
    <n v="110"/>
  </r>
  <r>
    <x v="58"/>
    <x v="2889"/>
    <x v="1009"/>
    <s v="LINGUA INGLESA"/>
    <s v="MARINA DIAS DE ANDRADE"/>
    <n v="110"/>
  </r>
  <r>
    <x v="58"/>
    <x v="2889"/>
    <x v="1009"/>
    <s v="PROGRAMACAO"/>
    <s v="MARINA DIAS DE ANDRADE"/>
    <n v="110"/>
  </r>
  <r>
    <x v="58"/>
    <x v="2889"/>
    <x v="1009"/>
    <s v="PROJETO DE VIDA"/>
    <s v="MARINA DIAS DE ANDRADE"/>
    <n v="110"/>
  </r>
  <r>
    <x v="58"/>
    <x v="2889"/>
    <x v="1009"/>
    <s v="Química Aplicada"/>
    <s v="MARINA DIAS DE ANDRADE"/>
    <n v="110"/>
  </r>
  <r>
    <x v="58"/>
    <x v="2890"/>
    <x v="275"/>
    <s v="REDAÇÃO E LEITURA"/>
    <s v="ELIZANDRA SABINO MARQUES TAVARES"/>
    <n v="14"/>
  </r>
  <r>
    <x v="58"/>
    <x v="2890"/>
    <x v="1928"/>
    <s v="APE ITINERANTE DEFICIENCIA INTELECTUAL"/>
    <s v="PRISCILA TORRES"/>
    <n v="71"/>
  </r>
  <r>
    <x v="58"/>
    <x v="2890"/>
    <x v="1929"/>
    <s v="APE ITINERANTE DEFICIENCIA INTELECTUAL"/>
    <s v="PRISCILA TORRES"/>
    <n v="71"/>
  </r>
  <r>
    <x v="58"/>
    <x v="2890"/>
    <x v="889"/>
    <s v="APE ITINERANTE DEFICIENCIA INTELECTUAL"/>
    <s v="PRISCILA TORRES"/>
    <n v="71"/>
  </r>
  <r>
    <x v="58"/>
    <x v="2890"/>
    <x v="1930"/>
    <s v="APE ITINERANTE DEFICIENCIA INTELECTUAL"/>
    <s v="PRISCILA TORRES"/>
    <n v="71"/>
  </r>
  <r>
    <x v="58"/>
    <x v="2890"/>
    <x v="2639"/>
    <s v="ARTE"/>
    <s v="CARLOS EDUARDO FERREIRA"/>
    <n v="110"/>
  </r>
  <r>
    <x v="58"/>
    <x v="2890"/>
    <x v="2639"/>
    <s v="ARTE"/>
    <s v="LUCIANA MARTINS"/>
    <n v="110"/>
  </r>
  <r>
    <x v="58"/>
    <x v="2890"/>
    <x v="2639"/>
    <s v="FILOSOFIA"/>
    <s v="AGAILDES ALVES DE SOUZA DOS SANTOS"/>
    <n v="110"/>
  </r>
  <r>
    <x v="58"/>
    <x v="2890"/>
    <x v="2639"/>
    <s v="LINGUA INGLESA"/>
    <s v="CARLOS EDUARDO FERREIRA"/>
    <n v="110"/>
  </r>
  <r>
    <x v="58"/>
    <x v="2890"/>
    <x v="2639"/>
    <s v="LINGUA INGLESA"/>
    <s v="LUCIANA MARTINS"/>
    <n v="110"/>
  </r>
  <r>
    <x v="58"/>
    <x v="2890"/>
    <x v="2632"/>
    <s v="LINGUA INGLESA"/>
    <s v="NATALY SOUZA SILVA"/>
    <n v="110"/>
  </r>
  <r>
    <x v="58"/>
    <x v="2890"/>
    <x v="2640"/>
    <s v="Empreendedorismo "/>
    <s v="LETICIA MARIA DE OLIVEIRA NERI"/>
    <n v="110"/>
  </r>
  <r>
    <x v="58"/>
    <x v="2890"/>
    <x v="2640"/>
    <s v="LINGUA INGLESA"/>
    <s v="LETICIA MARIA DE OLIVEIRA NERI"/>
    <n v="110"/>
  </r>
  <r>
    <x v="58"/>
    <x v="2891"/>
    <x v="2641"/>
    <s v="DESENHO INFANTIL MISTO"/>
    <s v="MELISSA DE NATALE OLIVEIRA"/>
    <n v="31"/>
  </r>
  <r>
    <x v="58"/>
    <x v="2891"/>
    <x v="2642"/>
    <s v="FUTSAL MIRIM FEMININO"/>
    <s v="ALMIR DE OLIVEIRA FERREIRA"/>
    <n v="31"/>
  </r>
  <r>
    <x v="58"/>
    <x v="2891"/>
    <x v="48"/>
    <s v="FUTSAL MIRIM MASCULINO"/>
    <s v="ALMIR DE OLIVEIRA FERREIRA"/>
    <n v="31"/>
  </r>
  <r>
    <x v="58"/>
    <x v="2891"/>
    <x v="1210"/>
    <s v="FUTSAL PRE-MIRIM MASCULINO"/>
    <s v="ALMIR DE OLIVEIRA FERREIRA"/>
    <n v="31"/>
  </r>
  <r>
    <x v="58"/>
    <x v="2891"/>
    <x v="10"/>
    <s v="APE ITINERANTE DEFICIENCIA INTELECTUAL"/>
    <s v="TANIA AMBROSINI MOREIRA DUTRA"/>
    <n v="71"/>
  </r>
  <r>
    <x v="58"/>
    <x v="2891"/>
    <x v="15"/>
    <s v="APE ITINERANTE DEFICIENCIA INTELECTUAL"/>
    <s v="TANIA AMBROSINI MOREIRA DUTRA"/>
    <n v="71"/>
  </r>
  <r>
    <x v="58"/>
    <x v="2891"/>
    <x v="152"/>
    <s v="APE ITINERANTE DEFICIENCIA INTELECTUAL"/>
    <s v="TANIA AMBROSINI MOREIRA DUTRA"/>
    <n v="71"/>
  </r>
  <r>
    <x v="58"/>
    <x v="2891"/>
    <x v="17"/>
    <s v="APE ITINERANTE DEFICIENCIA INTELECTUAL"/>
    <s v="TANIA AMBROSINI MOREIRA DUTRA"/>
    <n v="71"/>
  </r>
  <r>
    <x v="58"/>
    <x v="2891"/>
    <x v="651"/>
    <s v="LINGUA INGLESA"/>
    <s v="LUIZ FELIPE SOARES"/>
    <n v="110"/>
  </r>
  <r>
    <x v="58"/>
    <x v="2891"/>
    <x v="2643"/>
    <s v="TEATRO INFANTIL MISTO"/>
    <s v="MELISSA DE NATALE OLIVEIRA"/>
    <n v="31"/>
  </r>
  <r>
    <x v="58"/>
    <x v="2891"/>
    <x v="2643"/>
    <s v="TEATRO INFANTIL MISTO"/>
    <s v="GRACE KAREN VIDA CARDOSO"/>
    <n v="31"/>
  </r>
  <r>
    <x v="58"/>
    <x v="2892"/>
    <x v="2644"/>
    <s v="ATLETISMO INFANTIL MISTO "/>
    <s v="REINALDO APARECIDO DE PAULA POZZA"/>
    <n v="31"/>
  </r>
  <r>
    <x v="58"/>
    <x v="2892"/>
    <x v="2645"/>
    <s v="BASQUETEBOL INFANTIL MASCULINO"/>
    <s v="MURILO EVANGELISTA GODOY"/>
    <n v="31"/>
  </r>
  <r>
    <x v="58"/>
    <x v="2892"/>
    <x v="2646"/>
    <s v="BASQUETEBOL MIRIM MASCULINO"/>
    <s v="MURILO EVANGELISTA GODOY"/>
    <n v="31"/>
  </r>
  <r>
    <x v="58"/>
    <x v="2892"/>
    <x v="10"/>
    <s v="APE ITINERANTE TRANSTORNOS DO ESPECTRO AUTISTA"/>
    <s v="FLAVIA CRISTINA CASTALDELI GANIKO"/>
    <n v="73"/>
  </r>
  <r>
    <x v="58"/>
    <x v="2892"/>
    <x v="10"/>
    <s v="APE ITINERANTE TRANSTORNOS DO ESPECTRO AUTISTA"/>
    <s v="ALINE REGINA VALERIO CORDEIRO GRAPEIA"/>
    <n v="73"/>
  </r>
  <r>
    <x v="58"/>
    <x v="2892"/>
    <x v="92"/>
    <s v="APE ITINERANTE DEFICIENCIA INTELECTUAL"/>
    <s v="FLAVIA CRISTINA CASTALDELI GANIKO"/>
    <n v="71"/>
  </r>
  <r>
    <x v="58"/>
    <x v="2892"/>
    <x v="92"/>
    <s v="APE ITINERANTE DEFICIENCIA INTELECTUAL"/>
    <s v="ALINE REGINA VALERIO CORDEIRO GRAPEIA"/>
    <n v="71"/>
  </r>
  <r>
    <x v="58"/>
    <x v="2892"/>
    <x v="103"/>
    <s v="APE ITINERANTE DEFICIENCIA INTELECTUAL"/>
    <s v="FLAVIA CRISTINA CASTALDELI GANIKO"/>
    <n v="71"/>
  </r>
  <r>
    <x v="58"/>
    <x v="2892"/>
    <x v="103"/>
    <s v="APE ITINERANTE DEFICIENCIA INTELECTUAL"/>
    <s v="ALINE REGINA VALERIO CORDEIRO GRAPEIA"/>
    <n v="71"/>
  </r>
  <r>
    <x v="58"/>
    <x v="2892"/>
    <x v="103"/>
    <s v="APE ITINERANTE TRANSTORNOS DO ESPECTRO AUTISTA"/>
    <s v="ALINE REGINA VALERIO CORDEIRO GRAPEIA"/>
    <n v="73"/>
  </r>
  <r>
    <x v="58"/>
    <x v="2892"/>
    <x v="103"/>
    <s v="APE ITINERANTE TRANSTORNOS DO ESPECTRO AUTISTA"/>
    <s v="FLAVIA CRISTINA CASTALDELI GANIKO"/>
    <n v="73"/>
  </r>
  <r>
    <x v="58"/>
    <x v="2892"/>
    <x v="90"/>
    <s v="APE ITINERANTE DEFICIENCIA INTELECTUAL"/>
    <s v="FLAVIA CRISTINA CASTALDELI GANIKO"/>
    <n v="71"/>
  </r>
  <r>
    <x v="58"/>
    <x v="2892"/>
    <x v="90"/>
    <s v="APE ITINERANTE DEFICIENCIA INTELECTUAL"/>
    <s v="ALINE REGINA VALERIO CORDEIRO GRAPEIA"/>
    <n v="71"/>
  </r>
  <r>
    <x v="58"/>
    <x v="2892"/>
    <x v="90"/>
    <s v="APE ITINERANTE TRANSTORNOS DO ESPECTRO AUTISTA"/>
    <s v="ALINE REGINA VALERIO CORDEIRO GRAPEIA"/>
    <n v="73"/>
  </r>
  <r>
    <x v="58"/>
    <x v="2892"/>
    <x v="90"/>
    <s v="APE ITINERANTE TRANSTORNOS DO ESPECTRO AUTISTA"/>
    <s v="FLAVIA CRISTINA CASTALDELI GANIKO"/>
    <n v="73"/>
  </r>
  <r>
    <x v="58"/>
    <x v="2892"/>
    <x v="17"/>
    <s v="APE ITINERANTE DEFICIENCIA INTELECTUAL"/>
    <s v="ALINE REGINA VALERIO CORDEIRO GRAPEIA"/>
    <n v="71"/>
  </r>
  <r>
    <x v="58"/>
    <x v="2892"/>
    <x v="17"/>
    <s v="APE ITINERANTE DEFICIENCIA INTELECTUAL"/>
    <s v="FLAVIA CRISTINA CASTALDELI GANIKO"/>
    <n v="71"/>
  </r>
  <r>
    <x v="58"/>
    <x v="2892"/>
    <x v="18"/>
    <s v="APE ITINERANTE DEFICIENCIA INTELECTUAL"/>
    <s v="FLAVIA CRISTINA CASTALDELI GANIKO"/>
    <n v="71"/>
  </r>
  <r>
    <x v="58"/>
    <x v="2892"/>
    <x v="18"/>
    <s v="APE ITINERANTE DEFICIENCIA INTELECTUAL"/>
    <s v="ALINE REGINA VALERIO CORDEIRO GRAPEIA"/>
    <n v="71"/>
  </r>
  <r>
    <x v="58"/>
    <x v="2892"/>
    <x v="44"/>
    <s v="APE ITINERANTE DEFICIENCIA INTELECTUAL"/>
    <s v="FLAVIA CRISTINA CASTALDELI GANIKO"/>
    <n v="71"/>
  </r>
  <r>
    <x v="58"/>
    <x v="2892"/>
    <x v="44"/>
    <s v="APE ITINERANTE DEFICIENCIA INTELECTUAL"/>
    <s v="ALINE REGINA VALERIO CORDEIRO GRAPEIA"/>
    <n v="71"/>
  </r>
  <r>
    <x v="58"/>
    <x v="2892"/>
    <x v="168"/>
    <s v="APE ITINERANTE DEFICIENCIA INTELECTUAL"/>
    <s v="FLAVIA CRISTINA CASTALDELI GANIKO"/>
    <n v="71"/>
  </r>
  <r>
    <x v="58"/>
    <x v="2892"/>
    <x v="168"/>
    <s v="APE ITINERANTE DEFICIENCIA INTELECTUAL"/>
    <s v="ALINE REGINA VALERIO CORDEIRO GRAPEIA"/>
    <n v="71"/>
  </r>
  <r>
    <x v="58"/>
    <x v="2892"/>
    <x v="194"/>
    <s v="APE ITINERANTE DEFICIENCIA INTELECTUAL"/>
    <s v="FLAVIA CRISTINA CASTALDELI GANIKO"/>
    <n v="71"/>
  </r>
  <r>
    <x v="58"/>
    <x v="2892"/>
    <x v="194"/>
    <s v="APE ITINERANTE DEFICIENCIA INTELECTUAL"/>
    <s v="ALINE REGINA VALERIO CORDEIRO GRAPEIA"/>
    <n v="71"/>
  </r>
  <r>
    <x v="58"/>
    <x v="2892"/>
    <x v="183"/>
    <s v="APE ITINERANTE DEFICIENCIA INTELECTUAL"/>
    <s v="ALINE REGINA VALERIO CORDEIRO GRAPEIA"/>
    <n v="71"/>
  </r>
  <r>
    <x v="58"/>
    <x v="2892"/>
    <x v="183"/>
    <s v="APE ITINERANTE DEFICIENCIA INTELECTUAL"/>
    <s v="FLAVIA CRISTINA CASTALDELI GANIKO"/>
    <n v="71"/>
  </r>
  <r>
    <x v="58"/>
    <x v="2892"/>
    <x v="234"/>
    <s v="APE ITINERANTE DEFICIENCIA INTELECTUAL"/>
    <s v="ALINE REGINA VALERIO CORDEIRO GRAPEIA"/>
    <n v="71"/>
  </r>
  <r>
    <x v="58"/>
    <x v="2892"/>
    <x v="234"/>
    <s v="APE ITINERANTE DEFICIENCIA INTELECTUAL"/>
    <s v="FLAVIA CRISTINA CASTALDELI GANIKO"/>
    <n v="71"/>
  </r>
  <r>
    <x v="58"/>
    <x v="2892"/>
    <x v="2647"/>
    <s v="VOLEIBOL INFANTIL FEMININO"/>
    <s v="REINALDO APARECIDO DE PAULA POZZA"/>
    <n v="31"/>
  </r>
  <r>
    <x v="58"/>
    <x v="2892"/>
    <x v="1574"/>
    <s v="VOLEIBOL INFANTIL MASCULINO"/>
    <s v="REINALDO APARECIDO DE PAULA POZZA"/>
    <n v="31"/>
  </r>
  <r>
    <x v="58"/>
    <x v="2893"/>
    <x v="2631"/>
    <s v="PROJETO DE VIDA"/>
    <s v="MAIRA RUIZ DOMINGUES"/>
    <n v="110"/>
  </r>
  <r>
    <x v="58"/>
    <x v="2893"/>
    <x v="69"/>
    <s v="Empreendedorismo "/>
    <s v="MAIRA RUIZ DOMINGUES"/>
    <n v="110"/>
  </r>
  <r>
    <x v="58"/>
    <x v="2893"/>
    <x v="69"/>
    <s v="LINGUA INGLESA"/>
    <s v="MAIRA RUIZ DOMINGUES"/>
    <n v="110"/>
  </r>
  <r>
    <x v="58"/>
    <x v="2893"/>
    <x v="69"/>
    <s v="PROGRAMACAO"/>
    <s v="MAIRA RUIZ DOMINGUES"/>
    <n v="110"/>
  </r>
  <r>
    <x v="58"/>
    <x v="2893"/>
    <x v="69"/>
    <s v="PROJETO DE VIDA"/>
    <s v="MAIRA RUIZ DOMINGUES"/>
    <n v="110"/>
  </r>
  <r>
    <x v="58"/>
    <x v="2894"/>
    <x v="10"/>
    <s v="APE ITINERANTE DEFICIENCIA INTELECTUAL"/>
    <s v="DAIANA ALMEIDA MOREIRA"/>
    <n v="71"/>
  </r>
  <r>
    <x v="58"/>
    <x v="2894"/>
    <x v="10"/>
    <s v="APE ITINERANTE TRANSTORNOS DO ESPECTRO AUTISTA"/>
    <s v="DAIANA ALMEIDA MOREIRA"/>
    <n v="73"/>
  </r>
  <r>
    <x v="58"/>
    <x v="2894"/>
    <x v="919"/>
    <s v="Geopolítica "/>
    <s v="NEDERO ALVES DA SILVA JUNIOR"/>
    <n v="110"/>
  </r>
  <r>
    <x v="58"/>
    <x v="2895"/>
    <x v="6"/>
    <s v="CLASSE ANOS INICIAIS ENSINO FUNDAMENTAL"/>
    <s v="LUCIANA MAZINI BASSETTO DA SILVA"/>
    <n v="61"/>
  </r>
  <r>
    <x v="58"/>
    <x v="2895"/>
    <x v="119"/>
    <s v="CLASSE ANOS INICIAIS ENSINO FUNDAMENTAL"/>
    <s v="SANDRA GOMES PINHO CUNHA"/>
    <n v="61"/>
  </r>
  <r>
    <x v="58"/>
    <x v="2896"/>
    <x v="10"/>
    <s v="APE ITINERANTE DEFICIENCIA AUDITIVA"/>
    <s v="GEILA LOPES FIGUEIREDO"/>
    <n v="69"/>
  </r>
  <r>
    <x v="58"/>
    <x v="2896"/>
    <x v="10"/>
    <s v="APE ITINERANTE DEFICIENCIA INTELECTUAL"/>
    <s v="LILIAN CRISTINA DA SILVA NATAL"/>
    <n v="71"/>
  </r>
  <r>
    <x v="58"/>
    <x v="2896"/>
    <x v="10"/>
    <s v="APE ITINERANTE DEFICIENCIA INTELECTUAL"/>
    <s v="MARIA ZITA CORREA DE MORAES MELO"/>
    <n v="71"/>
  </r>
  <r>
    <x v="58"/>
    <x v="2896"/>
    <x v="11"/>
    <s v="APE ITINERANTE DEFICIENCIA INTELECTUAL"/>
    <s v="MARIA ZITA CORREA DE MORAES MELO"/>
    <n v="71"/>
  </r>
  <r>
    <x v="58"/>
    <x v="2896"/>
    <x v="11"/>
    <s v="APE ITINERANTE DEFICIENCIA INTELECTUAL"/>
    <s v="LILIAN CRISTINA DA SILVA NATAL"/>
    <n v="71"/>
  </r>
  <r>
    <x v="58"/>
    <x v="2897"/>
    <x v="103"/>
    <s v="APE ITINERANTE DEFICIENCIA INTELECTUAL"/>
    <s v="MARIA ZITA CORREA DE MORAES MELO"/>
    <n v="71"/>
  </r>
  <r>
    <x v="58"/>
    <x v="2897"/>
    <x v="1928"/>
    <s v="APE ITINERANTE DEFICIENCIA INTELECTUAL"/>
    <s v="MARIA ZITA CORREA DE MORAES MELO"/>
    <n v="71"/>
  </r>
  <r>
    <x v="58"/>
    <x v="2897"/>
    <x v="121"/>
    <s v="LINGUA INGLESA"/>
    <s v="RODRIGO DONATO PEREIRA RODRIGUES"/>
    <n v="110"/>
  </r>
  <r>
    <x v="58"/>
    <x v="2897"/>
    <x v="93"/>
    <s v="ARTE"/>
    <s v="RODRIGO DONATO PEREIRA RODRIGUES"/>
    <n v="110"/>
  </r>
  <r>
    <x v="58"/>
    <x v="2897"/>
    <x v="93"/>
    <s v="FILOSOFIA"/>
    <s v="JOANIR FERNANDO RIBEIRO"/>
    <n v="110"/>
  </r>
  <r>
    <x v="58"/>
    <x v="2897"/>
    <x v="93"/>
    <s v="LINGUA INGLESA"/>
    <s v="RODRIGO DONATO PEREIRA RODRIGUES"/>
    <n v="110"/>
  </r>
  <r>
    <x v="58"/>
    <x v="2898"/>
    <x v="156"/>
    <s v="GEOGRAFIA"/>
    <s v="TANIA REGINA BERNARDES"/>
    <n v="14"/>
  </r>
  <r>
    <x v="58"/>
    <x v="2898"/>
    <x v="156"/>
    <s v="HISTORIA"/>
    <s v="TANIA REGINA BERNARDES"/>
    <n v="14"/>
  </r>
  <r>
    <x v="58"/>
    <x v="2898"/>
    <x v="156"/>
    <s v="LINGUA INGLESA"/>
    <s v="MARISA GIACOMINI"/>
    <n v="14"/>
  </r>
  <r>
    <x v="58"/>
    <x v="2898"/>
    <x v="157"/>
    <s v="HISTORIA"/>
    <s v="LAURA HELENA QUIRINO"/>
    <n v="14"/>
  </r>
  <r>
    <x v="58"/>
    <x v="2898"/>
    <x v="158"/>
    <s v="LINGUA INGLESA"/>
    <s v="MARISA GIACOMINI"/>
    <n v="14"/>
  </r>
  <r>
    <x v="58"/>
    <x v="2898"/>
    <x v="159"/>
    <s v="LINGUA INGLESA"/>
    <s v="MARISA GIACOMINI"/>
    <n v="14"/>
  </r>
  <r>
    <x v="58"/>
    <x v="2898"/>
    <x v="160"/>
    <s v="LINGUA INGLESA"/>
    <s v="MARISA GIACOMINI"/>
    <n v="14"/>
  </r>
  <r>
    <x v="58"/>
    <x v="2898"/>
    <x v="161"/>
    <s v="LINGUA INGLESA"/>
    <s v="MARISA GIACOMINI"/>
    <n v="14"/>
  </r>
  <r>
    <x v="58"/>
    <x v="2898"/>
    <x v="182"/>
    <s v="HISTORIA"/>
    <s v="JUSSARA PEREIRA DA SILVA BATISTA"/>
    <n v="14"/>
  </r>
  <r>
    <x v="58"/>
    <x v="2898"/>
    <x v="182"/>
    <s v="PROJETO DE VIDA"/>
    <s v="ROSECLEIDE OROZIMBO HARADA"/>
    <n v="14"/>
  </r>
  <r>
    <x v="58"/>
    <x v="2898"/>
    <x v="1658"/>
    <s v="HISTORIA"/>
    <s v="JUSSARA PEREIRA DA SILVA BATISTA"/>
    <n v="14"/>
  </r>
  <r>
    <x v="58"/>
    <x v="2898"/>
    <x v="1215"/>
    <s v="HISTORIA"/>
    <s v="JUSSARA PEREIRA DA SILVA BATISTA"/>
    <n v="14"/>
  </r>
  <r>
    <x v="58"/>
    <x v="2898"/>
    <x v="2"/>
    <s v="HISTORIA"/>
    <s v="JUSSARA PEREIRA DA SILVA BATISTA"/>
    <n v="14"/>
  </r>
  <r>
    <x v="58"/>
    <x v="2898"/>
    <x v="2"/>
    <s v="PROJETO DE VIDA"/>
    <s v="ROSECLEIDE OROZIMBO HARADA"/>
    <n v="14"/>
  </r>
  <r>
    <x v="58"/>
    <x v="2898"/>
    <x v="154"/>
    <s v="ARTE"/>
    <s v="LETICIA DAL CORSO CAMILO"/>
    <n v="14"/>
  </r>
  <r>
    <x v="58"/>
    <x v="2898"/>
    <x v="154"/>
    <s v="LINGUA INGLESA"/>
    <s v="MIRELLA RIBEIRO BROSCO"/>
    <n v="14"/>
  </r>
  <r>
    <x v="58"/>
    <x v="2898"/>
    <x v="24"/>
    <s v="LINGUA INGLESA"/>
    <s v="MIRELLA RIBEIRO BROSCO"/>
    <n v="14"/>
  </r>
  <r>
    <x v="58"/>
    <x v="2898"/>
    <x v="165"/>
    <s v="ARTE"/>
    <s v="LETICIA DAL CORSO CAMILO"/>
    <n v="14"/>
  </r>
  <r>
    <x v="58"/>
    <x v="2898"/>
    <x v="165"/>
    <s v="TECNOLOGIA E INOVACAO"/>
    <s v="SILVIA ADRIANA GOMES MACCHETTI"/>
    <n v="14"/>
  </r>
  <r>
    <x v="58"/>
    <x v="2898"/>
    <x v="25"/>
    <s v="TECNOLOGIA E INOVACAO"/>
    <s v="SILVIA ADRIANA GOMES MACCHETTI"/>
    <n v="14"/>
  </r>
  <r>
    <x v="58"/>
    <x v="2898"/>
    <x v="39"/>
    <s v="ESPORTE-MÚSICA-ARTE"/>
    <s v="VALMIR BENEDITO MIQUILINI"/>
    <n v="14"/>
  </r>
  <r>
    <x v="58"/>
    <x v="2898"/>
    <x v="39"/>
    <s v="LINGUA INGLESA"/>
    <s v="MIRELLA RIBEIRO BROSCO"/>
    <n v="14"/>
  </r>
  <r>
    <x v="58"/>
    <x v="2898"/>
    <x v="220"/>
    <s v="MATEMATICA"/>
    <s v="RENATA CRISTINA NISHIMURA DA SILVA"/>
    <n v="14"/>
  </r>
  <r>
    <x v="58"/>
    <x v="2898"/>
    <x v="10"/>
    <s v="SALA DE RECURSOS DEFICIENCIA INTELECTUAL"/>
    <s v="JOSIANE DE FATIMA MOURA VICENTIN"/>
    <n v="66"/>
  </r>
  <r>
    <x v="58"/>
    <x v="2898"/>
    <x v="1003"/>
    <s v="SALA DE RECURSOS DEFICIENCIA INTELECTUAL"/>
    <s v="KATIA GONCALVES NARDO"/>
    <n v="66"/>
  </r>
  <r>
    <x v="58"/>
    <x v="2898"/>
    <x v="549"/>
    <s v="SALA DE RECURSOS DEFICIENCIA AUDITIVA"/>
    <s v="SABRINA CARDOSO TAVARES"/>
    <n v="64"/>
  </r>
  <r>
    <x v="58"/>
    <x v="2898"/>
    <x v="2648"/>
    <s v="SALA DE RECURSOS DEFICIENCIA INTELECTUAL"/>
    <s v="JOSIANE DE FATIMA MOURA VICENTIN"/>
    <n v="66"/>
  </r>
  <r>
    <x v="58"/>
    <x v="2898"/>
    <x v="11"/>
    <s v="SALA DE RECURSOS DEFICIENCIA INTELECTUAL"/>
    <s v="KATIA GONCALVES NARDO"/>
    <n v="66"/>
  </r>
  <r>
    <x v="58"/>
    <x v="2898"/>
    <x v="2649"/>
    <s v="SALA DE RECURSOS DEFICIENCIA INTELECTUAL"/>
    <s v="JOSIANE DE FATIMA MOURA VICENTIN"/>
    <n v="66"/>
  </r>
  <r>
    <x v="58"/>
    <x v="2898"/>
    <x v="15"/>
    <s v="SALA DE RECURSOS DEFICIENCIA INTELECTUAL"/>
    <s v="KATIA GONCALVES NARDO"/>
    <n v="66"/>
  </r>
  <r>
    <x v="58"/>
    <x v="2898"/>
    <x v="2650"/>
    <s v="SALA DE RECURSOS DEFICIENCIA INTELECTUAL"/>
    <s v="JOSIANE DE FATIMA MOURA VICENTIN"/>
    <n v="66"/>
  </r>
  <r>
    <x v="58"/>
    <x v="2898"/>
    <x v="16"/>
    <s v="SALA DE RECURSOS DEFICIENCIA INTELECTUAL"/>
    <s v="KATIA GONCALVES NARDO"/>
    <n v="66"/>
  </r>
  <r>
    <x v="58"/>
    <x v="2898"/>
    <x v="2117"/>
    <s v="SALA DE RECURSOS DEFICIENCIA INTELECTUAL"/>
    <s v="JOSIANE DE FATIMA MOURA VICENTIN"/>
    <n v="66"/>
  </r>
  <r>
    <x v="58"/>
    <x v="2898"/>
    <x v="12"/>
    <s v="SALA DE RECURSOS DEFICIENCIA INTELECTUAL"/>
    <s v="KATIA GONCALVES NARDO"/>
    <n v="66"/>
  </r>
  <r>
    <x v="58"/>
    <x v="2898"/>
    <x v="2651"/>
    <s v="SALA DE RECURSOS DEFICIENCIA INTELECTUAL"/>
    <s v="KATIA GONCALVES NARDO"/>
    <n v="66"/>
  </r>
  <r>
    <x v="58"/>
    <x v="2898"/>
    <x v="27"/>
    <s v="SALA DE RECURSOS DEFICIENCIA INTELECTUAL"/>
    <s v="JOSIANE DE FATIMA MOURA VICENTIN"/>
    <n v="66"/>
  </r>
  <r>
    <x v="58"/>
    <x v="2898"/>
    <x v="1100"/>
    <s v="SALA DE RECURSOS DEFICIENCIA INTELECTUAL"/>
    <s v="KATIA GONCALVES NARDO"/>
    <n v="66"/>
  </r>
  <r>
    <x v="58"/>
    <x v="2898"/>
    <x v="2652"/>
    <s v="SALA DE RECURSOS DEFICIENCIA INTELECTUAL"/>
    <s v="JOSIANE DE FATIMA MOURA VICENTIN"/>
    <n v="66"/>
  </r>
  <r>
    <x v="58"/>
    <x v="2898"/>
    <x v="44"/>
    <s v="SALA DE RECURSOS DEFICIENCIA INTELECTUAL"/>
    <s v="KATIA GONCALVES NARDO"/>
    <n v="66"/>
  </r>
  <r>
    <x v="58"/>
    <x v="2898"/>
    <x v="2653"/>
    <s v="SALA DE RECURSOS DEFICIENCIA INTELECTUAL"/>
    <s v="KATIA GONCALVES NARDO"/>
    <n v="66"/>
  </r>
  <r>
    <x v="58"/>
    <x v="2898"/>
    <x v="168"/>
    <s v="SALA DE RECURSOS DEFICIENCIA INTELECTUAL"/>
    <s v="KATIA GONCALVES NARDO"/>
    <n v="66"/>
  </r>
  <r>
    <x v="58"/>
    <x v="2898"/>
    <x v="29"/>
    <s v="SALA DE RECURSOS DEFICIENCIA INTELECTUAL"/>
    <s v="KATIA GONCALVES NARDO"/>
    <n v="66"/>
  </r>
  <r>
    <x v="58"/>
    <x v="2898"/>
    <x v="130"/>
    <s v="SALA DE RECURSOS DEFICIENCIA INTELECTUAL"/>
    <s v="JOSIANE DE FATIMA MOURA VICENTIN"/>
    <n v="66"/>
  </r>
  <r>
    <x v="58"/>
    <x v="2898"/>
    <x v="2654"/>
    <s v="SALA DE RECURSOS DEFICIENCIA INTELECTUAL"/>
    <s v="JOSIANE DE FATIMA MOURA VICENTIN"/>
    <n v="66"/>
  </r>
  <r>
    <x v="58"/>
    <x v="2898"/>
    <x v="184"/>
    <s v="SALA DE RECURSOS DEFICIENCIA INTELECTUAL"/>
    <s v="KATIA GONCALVES NARDO"/>
    <n v="66"/>
  </r>
  <r>
    <x v="58"/>
    <x v="2898"/>
    <x v="132"/>
    <s v="SALA DE RECURSOS DEFICIENCIA INTELECTUAL"/>
    <s v="KATIA GONCALVES NARDO"/>
    <n v="66"/>
  </r>
  <r>
    <x v="58"/>
    <x v="2898"/>
    <x v="195"/>
    <s v="SALA DE RECURSOS DEFICIENCIA INTELECTUAL"/>
    <s v="KATIA GONCALVES NARDO"/>
    <n v="66"/>
  </r>
  <r>
    <x v="58"/>
    <x v="2898"/>
    <x v="134"/>
    <s v="SALA DE RECURSOS DEFICIENCIA INTELECTUAL"/>
    <s v="KATIA GONCALVES NARDO"/>
    <n v="66"/>
  </r>
  <r>
    <x v="58"/>
    <x v="2898"/>
    <x v="235"/>
    <s v="SALA DE RECURSOS DEFICIENCIA INTELECTUAL"/>
    <s v="DOROTEIA MARIA BONINI"/>
    <n v="66"/>
  </r>
  <r>
    <x v="58"/>
    <x v="2898"/>
    <x v="284"/>
    <s v="SALA DE RECURSOS DEFICIENCIA INTELECTUAL"/>
    <s v="KATIA GONCALVES NARDO"/>
    <n v="66"/>
  </r>
  <r>
    <x v="58"/>
    <x v="2898"/>
    <x v="237"/>
    <s v="SALA DE RECURSOS DEFICIENCIA INTELECTUAL"/>
    <s v="JOSIANE DE FATIMA MOURA VICENTIN"/>
    <n v="66"/>
  </r>
  <r>
    <x v="58"/>
    <x v="2898"/>
    <x v="2655"/>
    <s v="SALA DE RECURSOS DEFICIENCIA INTELECTUAL"/>
    <s v="JOSIANE DE FATIMA MOURA VICENTIN"/>
    <n v="66"/>
  </r>
  <r>
    <x v="58"/>
    <x v="2898"/>
    <x v="238"/>
    <s v="SALA DE RECURSOS DEFICIENCIA INTELECTUAL"/>
    <s v="JOSIANE DE FATIMA MOURA VICENTIN"/>
    <n v="66"/>
  </r>
  <r>
    <x v="58"/>
    <x v="2898"/>
    <x v="2656"/>
    <s v="SALA DE RECURSOS DEFICIENCIA INTELECTUAL"/>
    <s v="JOSIANE DE FATIMA MOURA VICENTIN"/>
    <n v="66"/>
  </r>
  <r>
    <x v="58"/>
    <x v="2898"/>
    <x v="288"/>
    <s v="SALA DE RECURSOS DEFICIENCIA INTELECTUAL"/>
    <s v="SABRINA CARDOSO TAVARES"/>
    <n v="66"/>
  </r>
  <r>
    <x v="58"/>
    <x v="2898"/>
    <x v="252"/>
    <s v="SALA DE RECURSOS DEFICIENCIA INTELECTUAL"/>
    <s v="JOSIANE DE FATIMA MOURA VICENTIN"/>
    <n v="66"/>
  </r>
  <r>
    <x v="58"/>
    <x v="2898"/>
    <x v="246"/>
    <s v="SALA DE RECURSOS DEFICIENCIA INTELECTUAL"/>
    <s v="JOSIANE DE FATIMA MOURA VICENTIN"/>
    <n v="66"/>
  </r>
  <r>
    <x v="58"/>
    <x v="2898"/>
    <x v="289"/>
    <s v="SALA DE RECURSOS DEFICIENCIA INTELECTUAL"/>
    <s v="SABRINA CARDOSO TAVARES"/>
    <n v="66"/>
  </r>
  <r>
    <x v="58"/>
    <x v="2898"/>
    <x v="383"/>
    <s v="SALA DE RECURSOS DEFICIENCIA INTELECTUAL"/>
    <s v="SABRINA CARDOSO TAVARES"/>
    <n v="66"/>
  </r>
  <r>
    <x v="58"/>
    <x v="2898"/>
    <x v="384"/>
    <s v="SALA DE RECURSOS DEFICIENCIA INTELECTUAL"/>
    <s v="SABRINA CARDOSO TAVARES"/>
    <n v="66"/>
  </r>
  <r>
    <x v="58"/>
    <x v="2898"/>
    <x v="2657"/>
    <s v="SALA DE RECURSOS DEFICIENCIA INTELECTUAL"/>
    <s v="SABRINA CARDOSO TAVARES"/>
    <n v="66"/>
  </r>
  <r>
    <x v="58"/>
    <x v="2899"/>
    <x v="447"/>
    <s v="INGLÊS"/>
    <s v="NICOLE DE CAMPOS SANDRI"/>
    <n v="101"/>
  </r>
  <r>
    <x v="58"/>
    <x v="2899"/>
    <x v="2658"/>
    <s v="XADREZ INFANTIL MISTO"/>
    <s v="LUIZ CARLOS DA SILVA"/>
    <n v="31"/>
  </r>
  <r>
    <x v="58"/>
    <x v="2900"/>
    <x v="549"/>
    <s v="SALA DE REC TRANSTORNOS DO ESPECTRO AUTISTA"/>
    <s v="SILVANA SEABRA GOULART DA SILVA"/>
    <n v="68"/>
  </r>
  <r>
    <x v="58"/>
    <x v="2900"/>
    <x v="2659"/>
    <s v="SALA DE RECURSOS DEFICIENCIA INTELECTUAL"/>
    <s v="MAELI CASSIA DINIZ DALEVEDO"/>
    <n v="66"/>
  </r>
  <r>
    <x v="58"/>
    <x v="2900"/>
    <x v="2660"/>
    <s v="SALA DE RECURSOS DEFICIENCIA INTELECTUAL"/>
    <s v="MARIANA HAPUQUE PALHARINI"/>
    <n v="66"/>
  </r>
  <r>
    <x v="58"/>
    <x v="2900"/>
    <x v="2660"/>
    <s v="SALA DE RECURSOS DEFICIENCIA INTELECTUAL"/>
    <s v="MAELI CASSIA DINIZ DALEVEDO"/>
    <n v="66"/>
  </r>
  <r>
    <x v="58"/>
    <x v="2900"/>
    <x v="2610"/>
    <s v="SALA DE RECURSOS DEFICIENCIA INTELECTUAL"/>
    <s v="MAELI CASSIA DINIZ DALEVEDO"/>
    <n v="66"/>
  </r>
  <r>
    <x v="58"/>
    <x v="2900"/>
    <x v="2611"/>
    <s v="SALA DE RECURSOS DEFICIENCIA INTELECTUAL"/>
    <s v="MARIANA HAPUQUE PALHARINI"/>
    <n v="66"/>
  </r>
  <r>
    <x v="58"/>
    <x v="2900"/>
    <x v="553"/>
    <s v="SALA DE RECURSOS DEFICIENCIA INTELECTUAL"/>
    <s v="MARIANA HAPUQUE PALHARINI"/>
    <n v="66"/>
  </r>
  <r>
    <x v="58"/>
    <x v="2900"/>
    <x v="2661"/>
    <s v="SALA DE RECURSOS DEFICIENCIA INTELECTUAL"/>
    <s v="MARIANA HAPUQUE PALHARINI"/>
    <n v="66"/>
  </r>
  <r>
    <x v="58"/>
    <x v="2900"/>
    <x v="2662"/>
    <s v="SALA DE RECURSOS DEFICIENCIA INTELECTUAL"/>
    <s v="MARIANA HAPUQUE PALHARINI"/>
    <n v="66"/>
  </r>
  <r>
    <x v="58"/>
    <x v="2900"/>
    <x v="2663"/>
    <s v="SALA DE RECURSOS DEFICIENCIA INTELECTUAL"/>
    <s v="MAELI CASSIA DINIZ DALEVEDO"/>
    <n v="66"/>
  </r>
  <r>
    <x v="58"/>
    <x v="2900"/>
    <x v="2664"/>
    <s v="SALA DE REC TRANSTORNOS DO ESPECTRO AUTISTA"/>
    <s v="MARIANA HAPUQUE PALHARINI"/>
    <n v="68"/>
  </r>
  <r>
    <x v="58"/>
    <x v="2900"/>
    <x v="2665"/>
    <s v="SALA DE REC TRANSTORNOS DO ESPECTRO AUTISTA"/>
    <s v="MARIANA HAPUQUE PALHARINI"/>
    <n v="68"/>
  </r>
  <r>
    <x v="58"/>
    <x v="2900"/>
    <x v="2666"/>
    <s v="SALA DE RECURSOS DEFICIENCIA INTELECTUAL"/>
    <s v="MAELI CASSIA DINIZ DALEVEDO"/>
    <n v="66"/>
  </r>
  <r>
    <x v="58"/>
    <x v="2900"/>
    <x v="2666"/>
    <s v="SALA DE RECURSOS DEFICIENCIA INTELECTUAL"/>
    <s v="MARIANA HAPUQUE PALHARINI"/>
    <n v="66"/>
  </r>
  <r>
    <x v="58"/>
    <x v="2900"/>
    <x v="2667"/>
    <s v="SALA DE RECURSOS DEFICIENCIA INTELECTUAL"/>
    <s v="MAELI CASSIA DINIZ DALEVEDO"/>
    <n v="66"/>
  </r>
  <r>
    <x v="58"/>
    <x v="2900"/>
    <x v="2668"/>
    <s v="SALA DE RECURSOS DEFICIENCIA INTELECTUAL"/>
    <s v="SILVANA SEABRA GOULART DA SILVA"/>
    <n v="66"/>
  </r>
  <r>
    <x v="58"/>
    <x v="2900"/>
    <x v="887"/>
    <s v="APE ITINERANTE TRANSTORNOS DO ESPECTRO AUTISTA"/>
    <s v="MAELI CASSIA DINIZ DALEVEDO"/>
    <n v="73"/>
  </r>
  <r>
    <x v="58"/>
    <x v="2900"/>
    <x v="888"/>
    <s v="APE ITINERANTE TRANSTORNOS DO ESPECTRO AUTISTA"/>
    <s v="MAELI CASSIA DINIZ DALEVEDO"/>
    <n v="73"/>
  </r>
  <r>
    <x v="58"/>
    <x v="2901"/>
    <x v="2669"/>
    <s v="FUTSAL MIRIM FEMININO"/>
    <s v="MILTON SILVA JUNIOR"/>
    <n v="31"/>
  </r>
  <r>
    <x v="58"/>
    <x v="2901"/>
    <x v="2670"/>
    <s v="FUTSAL MIRIM MASCULINO"/>
    <s v="MILTON SILVA JUNIOR"/>
    <n v="31"/>
  </r>
  <r>
    <x v="58"/>
    <x v="2901"/>
    <x v="2671"/>
    <s v="SALA DE RECURSOS DEFICIENCIA INTELECTUAL"/>
    <s v="EDSON RODRIGUES"/>
    <n v="66"/>
  </r>
  <r>
    <x v="58"/>
    <x v="2901"/>
    <x v="2672"/>
    <s v="SALA DE RECURSOS DEFICIENCIA INTELECTUAL"/>
    <s v="EDSON RODRIGUES"/>
    <n v="66"/>
  </r>
  <r>
    <x v="58"/>
    <x v="2901"/>
    <x v="2673"/>
    <s v="SALA DE RECURSOS DEFICIENCIA INTELECTUAL"/>
    <s v="EDSON RODRIGUES"/>
    <n v="66"/>
  </r>
  <r>
    <x v="58"/>
    <x v="2901"/>
    <x v="2674"/>
    <s v="SALA DE RECURSOS DEFICIENCIA INTELECTUAL"/>
    <s v="EDSON RODRIGUES"/>
    <n v="66"/>
  </r>
  <r>
    <x v="58"/>
    <x v="2901"/>
    <x v="2675"/>
    <s v="SALA DE RECURSOS DEFICIENCIA INTELECTUAL"/>
    <s v="EDSON RODRIGUES"/>
    <n v="66"/>
  </r>
  <r>
    <x v="58"/>
    <x v="2901"/>
    <x v="453"/>
    <s v="ARTE"/>
    <s v="JOSIANE APARECIDA DE SOUZA ACHUI"/>
    <n v="110"/>
  </r>
  <r>
    <x v="58"/>
    <x v="2901"/>
    <x v="453"/>
    <s v="FILOSOFIA"/>
    <s v="JOAO MARCELO FERNANDES FERREIRA"/>
    <n v="110"/>
  </r>
  <r>
    <x v="58"/>
    <x v="2901"/>
    <x v="453"/>
    <s v="FILOSOFIA"/>
    <s v="VINICIUS SANTIAGO FERNANDES TAVARES"/>
    <n v="110"/>
  </r>
  <r>
    <x v="58"/>
    <x v="2901"/>
    <x v="453"/>
    <s v="LINGUA INGLESA"/>
    <s v="JOSIANE APARECIDA DE SOUZA ACHUI"/>
    <n v="110"/>
  </r>
  <r>
    <x v="58"/>
    <x v="2901"/>
    <x v="478"/>
    <s v="LINGUA INGLESA"/>
    <s v="JOAO MARCELO FERNANDES FERREIRA"/>
    <n v="110"/>
  </r>
  <r>
    <x v="58"/>
    <x v="2901"/>
    <x v="478"/>
    <s v="LINGUA INGLESA"/>
    <s v="VINICIUS SANTIAGO FERNANDES TAVARES"/>
    <n v="110"/>
  </r>
  <r>
    <x v="58"/>
    <x v="2902"/>
    <x v="190"/>
    <s v="EDUCACAO FISICA"/>
    <s v="MARCIO JOSE AVANZI"/>
    <n v="14"/>
  </r>
  <r>
    <x v="58"/>
    <x v="2902"/>
    <x v="190"/>
    <s v="EDUCACAO FISICA"/>
    <s v="THAMIRES RICARDO"/>
    <n v="14"/>
  </r>
  <r>
    <x v="58"/>
    <x v="2902"/>
    <x v="191"/>
    <s v="EDUCACAO FISICA"/>
    <s v="MARCIO JOSE AVANZI"/>
    <n v="14"/>
  </r>
  <r>
    <x v="58"/>
    <x v="2902"/>
    <x v="191"/>
    <s v="EDUCACAO FISICA"/>
    <s v="THAMIRES RICARDO"/>
    <n v="14"/>
  </r>
  <r>
    <x v="58"/>
    <x v="2902"/>
    <x v="192"/>
    <s v="CLASSE ANOS INICIAIS ENSINO FUNDAMENTAL"/>
    <s v="MILENA CRISTINA PAES"/>
    <n v="14"/>
  </r>
  <r>
    <x v="58"/>
    <x v="2902"/>
    <x v="192"/>
    <s v="CLASSE ANOS INICIAIS ENSINO FUNDAMENTAL"/>
    <s v="MAGALI DE CASSIA CAMARGO DA SILVA"/>
    <n v="14"/>
  </r>
  <r>
    <x v="58"/>
    <x v="2902"/>
    <x v="192"/>
    <s v="EDUCACAO FISICA"/>
    <s v="THAMIRES RICARDO"/>
    <n v="14"/>
  </r>
  <r>
    <x v="58"/>
    <x v="2902"/>
    <x v="192"/>
    <s v="EDUCACAO FISICA"/>
    <s v="MARCIO JOSE AVANZI"/>
    <n v="14"/>
  </r>
  <r>
    <x v="58"/>
    <x v="2902"/>
    <x v="92"/>
    <s v="SALA DE RECURSOS DEFICIENCIA INTELECTUAL"/>
    <s v="VALDINEIA DOS SANTOS BIANCHI"/>
    <n v="66"/>
  </r>
  <r>
    <x v="58"/>
    <x v="2902"/>
    <x v="103"/>
    <s v="SALA DE RECURSOS DEFICIENCIA INTELECTUAL"/>
    <s v="VALDINEIA DOS SANTOS BIANCHI"/>
    <n v="66"/>
  </r>
  <r>
    <x v="58"/>
    <x v="2902"/>
    <x v="90"/>
    <s v="SALA DE RECURSOS DEFICIENCIA INTELECTUAL"/>
    <s v="VALDINEIA DOS SANTOS BIANCHI"/>
    <n v="66"/>
  </r>
  <r>
    <x v="58"/>
    <x v="2902"/>
    <x v="152"/>
    <s v="SALA DE RECURSOS DEFICIENCIA INTELECTUAL"/>
    <s v="VALDINEIA DOS SANTOS BIANCHI"/>
    <n v="66"/>
  </r>
  <r>
    <x v="58"/>
    <x v="2902"/>
    <x v="17"/>
    <s v="SALA DE RECURSOS DEFICIENCIA INTELECTUAL"/>
    <s v="VALDINEIA DOS SANTOS BIANCHI"/>
    <n v="66"/>
  </r>
  <r>
    <x v="58"/>
    <x v="2902"/>
    <x v="27"/>
    <s v="SALA DE RECURSOS DEFICIENCIA INTELECTUAL"/>
    <s v="VALDINEIA DA SILVA PEREIRA"/>
    <n v="66"/>
  </r>
  <r>
    <x v="58"/>
    <x v="2902"/>
    <x v="19"/>
    <s v="SALA DE RECURSOS DEFICIENCIA INTELECTUAL"/>
    <s v="VALDINEIA DA SILVA PEREIRA"/>
    <n v="66"/>
  </r>
  <r>
    <x v="58"/>
    <x v="2902"/>
    <x v="19"/>
    <s v="SALA DE RECURSOS DEFICIENCIA INTELECTUAL"/>
    <s v="LILIAN CRISTINA DA SILVA NATAL"/>
    <n v="66"/>
  </r>
  <r>
    <x v="58"/>
    <x v="2902"/>
    <x v="28"/>
    <s v="SALA DE RECURSOS DEFICIENCIA INTELECTUAL"/>
    <s v="VALDINEIA DA SILVA PEREIRA"/>
    <n v="66"/>
  </r>
  <r>
    <x v="58"/>
    <x v="2902"/>
    <x v="29"/>
    <s v="SALA DE RECURSOS DEFICIENCIA INTELECTUAL"/>
    <s v="VALDINEIA DA SILVA PEREIRA"/>
    <n v="66"/>
  </r>
  <r>
    <x v="58"/>
    <x v="2902"/>
    <x v="130"/>
    <s v="SALA DE RECURSOS DEFICIENCIA INTELECTUAL"/>
    <s v="VALDINEIA DA SILVA PEREIRA"/>
    <n v="66"/>
  </r>
  <r>
    <x v="58"/>
    <x v="2902"/>
    <x v="132"/>
    <s v="SALA DE RECURSOS DEFICIENCIA INTELECTUAL"/>
    <s v="VALDINEIA DA SILVA PEREIRA"/>
    <n v="66"/>
  </r>
  <r>
    <x v="58"/>
    <x v="2903"/>
    <x v="253"/>
    <s v="PRATICAS EXPERIMENTAIS"/>
    <s v="ALINE NUNES CAMARA GIACOMINI"/>
    <n v="101"/>
  </r>
  <r>
    <x v="58"/>
    <x v="2903"/>
    <x v="253"/>
    <s v="PRATICAS EXPERIMENTAIS"/>
    <s v="SILVANA DOS SANTOS MARQUES"/>
    <n v="101"/>
  </r>
  <r>
    <x v="58"/>
    <x v="2903"/>
    <x v="92"/>
    <s v="APE ITINERANTE DEFICIENCIA INTELECTUAL"/>
    <s v="THAIS DE CASTRO STEFANI SOUZA"/>
    <n v="71"/>
  </r>
  <r>
    <x v="58"/>
    <x v="2903"/>
    <x v="103"/>
    <s v="APE ITINERANTE DEFICIENCIA INTELECTUAL"/>
    <s v="THAIS DE CASTRO STEFANI SOUZA"/>
    <n v="71"/>
  </r>
  <r>
    <x v="58"/>
    <x v="2903"/>
    <x v="90"/>
    <s v="APE ITINERANTE DEFICIENCIA INTELECTUAL"/>
    <s v="THAIS DE CASTRO STEFANI SOUZA"/>
    <n v="71"/>
  </r>
  <r>
    <x v="58"/>
    <x v="2903"/>
    <x v="152"/>
    <s v="APE ITINERANTE DEFICIENCIA INTELECTUAL"/>
    <s v="THAIS DE CASTRO STEFANI SOUZA"/>
    <n v="71"/>
  </r>
  <r>
    <x v="58"/>
    <x v="2903"/>
    <x v="17"/>
    <s v="APE ITINERANTE DEFICIENCIA INTELECTUAL"/>
    <s v="THAIS DE CASTRO STEFANI SOUZA"/>
    <n v="71"/>
  </r>
  <r>
    <x v="59"/>
    <x v="2904"/>
    <x v="2676"/>
    <s v="SALA DE RECURSOS DEFICIENCIA INTELECTUAL"/>
    <s v="MARIA ANGELICA OLIVEIRA MONTEIRO"/>
    <n v="66"/>
  </r>
  <r>
    <x v="59"/>
    <x v="2904"/>
    <x v="1418"/>
    <s v="APE ITINERANTE DEFICIENCIA INTELECTUAL"/>
    <s v="MARIA ANGELICA OLIVEIRA MONTEIRO"/>
    <n v="71"/>
  </r>
  <r>
    <x v="59"/>
    <x v="2904"/>
    <x v="1684"/>
    <s v="APE ITINERANTE DEFICIENCIA INTELECTUAL"/>
    <s v="MARIA ANGELICA OLIVEIRA MONTEIRO"/>
    <n v="71"/>
  </r>
  <r>
    <x v="59"/>
    <x v="2904"/>
    <x v="288"/>
    <s v="SALA DE RECURSOS DEFICIENCIA INTELECTUAL"/>
    <s v="ELAINE APARECIDA BEGA"/>
    <n v="66"/>
  </r>
  <r>
    <x v="59"/>
    <x v="2905"/>
    <x v="92"/>
    <s v="SALA DE RECURSOS DEFICIENCIA INTELECTUAL"/>
    <s v="DANIELY DE OLIVEIRA LEITE"/>
    <n v="66"/>
  </r>
  <r>
    <x v="59"/>
    <x v="2905"/>
    <x v="92"/>
    <s v="SALA DE RECURSOS DEFICIENCIA INTELECTUAL"/>
    <s v="JACKELINE RODRIGUES VALIM DOMINGUES "/>
    <n v="66"/>
  </r>
  <r>
    <x v="59"/>
    <x v="2905"/>
    <x v="11"/>
    <s v="SALA DE REC TRANSTORNOS DO ESPECTRO AUTISTA"/>
    <s v="DANIELY DE OLIVEIRA LEITE"/>
    <n v="68"/>
  </r>
  <r>
    <x v="59"/>
    <x v="2905"/>
    <x v="11"/>
    <s v="SALA DE REC TRANSTORNOS DO ESPECTRO AUTISTA"/>
    <s v="JACKELINE RODRIGUES VALIM DOMINGUES "/>
    <n v="68"/>
  </r>
  <r>
    <x v="59"/>
    <x v="2905"/>
    <x v="103"/>
    <s v="SALA DE RECURSOS DEFICIENCIA INTELECTUAL"/>
    <s v="JACKELINE RODRIGUES VALIM DOMINGUES "/>
    <n v="66"/>
  </r>
  <r>
    <x v="59"/>
    <x v="2905"/>
    <x v="103"/>
    <s v="SALA DE RECURSOS DEFICIENCIA INTELECTUAL"/>
    <s v="DANIELY DE OLIVEIRA LEITE"/>
    <n v="66"/>
  </r>
  <r>
    <x v="59"/>
    <x v="2905"/>
    <x v="90"/>
    <s v="SALA DE RECURSOS DEFICIENCIA INTELECTUAL"/>
    <s v="DANIELY DE OLIVEIRA LEITE"/>
    <n v="66"/>
  </r>
  <r>
    <x v="59"/>
    <x v="2905"/>
    <x v="90"/>
    <s v="SALA DE RECURSOS DEFICIENCIA INTELECTUAL"/>
    <s v="JACKELINE RODRIGUES VALIM DOMINGUES "/>
    <n v="66"/>
  </r>
  <r>
    <x v="59"/>
    <x v="2905"/>
    <x v="152"/>
    <s v="SALA DE RECURSOS DEFICIENCIA INTELECTUAL"/>
    <s v="DANIELY DE OLIVEIRA LEITE"/>
    <n v="66"/>
  </r>
  <r>
    <x v="59"/>
    <x v="2905"/>
    <x v="152"/>
    <s v="SALA DE RECURSOS DEFICIENCIA INTELECTUAL"/>
    <s v="JACKELINE RODRIGUES VALIM DOMINGUES "/>
    <n v="66"/>
  </r>
  <r>
    <x v="59"/>
    <x v="2905"/>
    <x v="17"/>
    <s v="SALA DE RECURSOS DEFICIENCIA INTELECTUAL"/>
    <s v="DANIELY DE OLIVEIRA LEITE"/>
    <n v="66"/>
  </r>
  <r>
    <x v="59"/>
    <x v="2905"/>
    <x v="17"/>
    <s v="SALA DE RECURSOS DEFICIENCIA INTELECTUAL"/>
    <s v="JACKELINE RODRIGUES VALIM DOMINGUES "/>
    <n v="66"/>
  </r>
  <r>
    <x v="59"/>
    <x v="2905"/>
    <x v="18"/>
    <s v="SALA DE RECURSOS DEFICIENCIA INTELECTUAL"/>
    <s v="DANIELY DE OLIVEIRA LEITE"/>
    <n v="66"/>
  </r>
  <r>
    <x v="59"/>
    <x v="2905"/>
    <x v="18"/>
    <s v="SALA DE RECURSOS DEFICIENCIA INTELECTUAL"/>
    <s v="JACKELINE RODRIGUES VALIM DOMINGUES "/>
    <n v="66"/>
  </r>
  <r>
    <x v="59"/>
    <x v="2905"/>
    <x v="44"/>
    <s v="SALA DE RECURSOS DEFICIENCIA INTELECTUAL"/>
    <s v="DANIELY DE OLIVEIRA LEITE"/>
    <n v="66"/>
  </r>
  <r>
    <x v="59"/>
    <x v="2905"/>
    <x v="44"/>
    <s v="SALA DE RECURSOS DEFICIENCIA INTELECTUAL"/>
    <s v="JACKELINE RODRIGUES VALIM DOMINGUES "/>
    <n v="66"/>
  </r>
  <r>
    <x v="59"/>
    <x v="2905"/>
    <x v="168"/>
    <s v="SALA DE RECURSOS DEFICIENCIA INTELECTUAL"/>
    <s v="DANIELY DE OLIVEIRA LEITE"/>
    <n v="66"/>
  </r>
  <r>
    <x v="59"/>
    <x v="2905"/>
    <x v="168"/>
    <s v="SALA DE RECURSOS DEFICIENCIA INTELECTUAL"/>
    <s v="JACKELINE RODRIGUES VALIM DOMINGUES "/>
    <n v="66"/>
  </r>
  <r>
    <x v="59"/>
    <x v="2905"/>
    <x v="194"/>
    <s v="SALA DE RECURSOS DEFICIENCIA INTELECTUAL"/>
    <s v="DANIELY DE OLIVEIRA LEITE"/>
    <n v="66"/>
  </r>
  <r>
    <x v="59"/>
    <x v="2905"/>
    <x v="194"/>
    <s v="SALA DE RECURSOS DEFICIENCIA INTELECTUAL"/>
    <s v="JACKELINE RODRIGUES VALIM DOMINGUES "/>
    <n v="66"/>
  </r>
  <r>
    <x v="59"/>
    <x v="2905"/>
    <x v="130"/>
    <s v="SALA DE RECURSOS DEFICIENCIA INTELECTUAL"/>
    <s v="JACKELINE RODRIGUES VALIM DOMINGUES "/>
    <n v="66"/>
  </r>
  <r>
    <x v="59"/>
    <x v="2905"/>
    <x v="130"/>
    <s v="SALA DE RECURSOS DEFICIENCIA INTELECTUAL"/>
    <s v="DANIELY DE OLIVEIRA LEITE"/>
    <n v="66"/>
  </r>
  <r>
    <x v="59"/>
    <x v="2905"/>
    <x v="184"/>
    <s v="SALA DE RECURSOS DEFICIENCIA INTELECTUAL"/>
    <s v="DANIELY DE OLIVEIRA LEITE"/>
    <n v="66"/>
  </r>
  <r>
    <x v="59"/>
    <x v="2905"/>
    <x v="184"/>
    <s v="SALA DE RECURSOS DEFICIENCIA INTELECTUAL"/>
    <s v="JACKELINE RODRIGUES VALIM DOMINGUES "/>
    <n v="66"/>
  </r>
  <r>
    <x v="59"/>
    <x v="2905"/>
    <x v="132"/>
    <s v="SALA DE RECURSOS DEFICIENCIA INTELECTUAL"/>
    <s v="DANIELY DE OLIVEIRA LEITE"/>
    <n v="66"/>
  </r>
  <r>
    <x v="59"/>
    <x v="2905"/>
    <x v="132"/>
    <s v="SALA DE RECURSOS DEFICIENCIA INTELECTUAL"/>
    <s v="JACKELINE RODRIGUES VALIM DOMINGUES "/>
    <n v="66"/>
  </r>
  <r>
    <x v="59"/>
    <x v="2905"/>
    <x v="195"/>
    <s v="SALA DE RECURSOS DEFICIENCIA INTELECTUAL"/>
    <s v="JACKELINE RODRIGUES VALIM DOMINGUES "/>
    <n v="66"/>
  </r>
  <r>
    <x v="59"/>
    <x v="2905"/>
    <x v="195"/>
    <s v="SALA DE RECURSOS DEFICIENCIA INTELECTUAL"/>
    <s v="DANIELY DE OLIVEIRA LEITE"/>
    <n v="66"/>
  </r>
  <r>
    <x v="59"/>
    <x v="2906"/>
    <x v="154"/>
    <s v="REDAÇÃO E LEITURA"/>
    <s v="ZILDA FERREIRA"/>
    <n v="14"/>
  </r>
  <r>
    <x v="59"/>
    <x v="2906"/>
    <x v="154"/>
    <s v="REDAÇÃO E LEITURA"/>
    <s v="RAFAELA DO PRADO ALVES"/>
    <n v="14"/>
  </r>
  <r>
    <x v="59"/>
    <x v="2906"/>
    <x v="165"/>
    <s v="ORIENTAÇÃO DE ESTUDO – LÍNGUA PORTUGUESA"/>
    <s v="ZILDA FERREIRA"/>
    <n v="14"/>
  </r>
  <r>
    <x v="59"/>
    <x v="2906"/>
    <x v="165"/>
    <s v="ORIENTAÇÃO DE ESTUDO – LÍNGUA PORTUGUESA"/>
    <s v="VIVIAN MORELI DE CARVALHO GUARDIANO"/>
    <n v="14"/>
  </r>
  <r>
    <x v="59"/>
    <x v="2906"/>
    <x v="2677"/>
    <s v="TEATRO INFANTIL MISTO"/>
    <s v="ALINE PATRICIA STABILE CASTILHO"/>
    <n v="31"/>
  </r>
  <r>
    <x v="59"/>
    <x v="2907"/>
    <x v="2678"/>
    <s v="LINGUA ESTRANGEIRA ESPANHOL"/>
    <s v="LARISSA VARGAS BISPO"/>
    <n v="15"/>
  </r>
  <r>
    <x v="59"/>
    <x v="2907"/>
    <x v="2679"/>
    <s v="LINGUA ESTRANGEIRA ESPANHOL"/>
    <s v="LARISSA VARGAS BISPO"/>
    <n v="15"/>
  </r>
  <r>
    <x v="59"/>
    <x v="2907"/>
    <x v="2680"/>
    <s v="LINGUA ESTRANGEIRA ESPANHOL"/>
    <s v="LARISSA VARGAS BISPO"/>
    <n v="15"/>
  </r>
  <r>
    <x v="59"/>
    <x v="2907"/>
    <x v="2681"/>
    <s v="LINGUA ESTRANGEIRA ESPANHOL"/>
    <s v="JAINE CAMPOS EID"/>
    <n v="15"/>
  </r>
  <r>
    <x v="59"/>
    <x v="2907"/>
    <x v="2682"/>
    <s v="LINGUA ESTRANGEIRA ESPANHOL"/>
    <s v="JAINE CAMPOS EID"/>
    <n v="15"/>
  </r>
  <r>
    <x v="59"/>
    <x v="2907"/>
    <x v="2683"/>
    <s v="LINGUA ESTRANGEIRA ESPANHOL"/>
    <s v="JAINE CAMPOS EID"/>
    <n v="15"/>
  </r>
  <r>
    <x v="59"/>
    <x v="2907"/>
    <x v="2684"/>
    <s v="LINGUA ESTRANGEIRA ESPANHOL"/>
    <s v="JAINE CAMPOS EID"/>
    <n v="15"/>
  </r>
  <r>
    <x v="59"/>
    <x v="2907"/>
    <x v="2685"/>
    <s v="LINGUA ESTRANGEIRA ESPANHOL"/>
    <s v="JAINE CAMPOS EID"/>
    <n v="15"/>
  </r>
  <r>
    <x v="59"/>
    <x v="2907"/>
    <x v="2686"/>
    <s v="LINGUA ESTRANGEIRA INGLES"/>
    <s v="ANDREIA APARECIDA TESCARO TAVARES MARTINEZ"/>
    <n v="15"/>
  </r>
  <r>
    <x v="59"/>
    <x v="2907"/>
    <x v="2687"/>
    <s v="LINGUA ESTRANGEIRA INGLES"/>
    <s v="ANDREIA APARECIDA TESCARO TAVARES MARTINEZ"/>
    <n v="15"/>
  </r>
  <r>
    <x v="59"/>
    <x v="2907"/>
    <x v="2688"/>
    <s v="LINGUA ESTRANGEIRA INGLES"/>
    <s v="ANDREIA APARECIDA TESCARO TAVARES MARTINEZ"/>
    <n v="15"/>
  </r>
  <r>
    <x v="59"/>
    <x v="2907"/>
    <x v="2689"/>
    <s v="LINGUA ESTRANGEIRA INGLES"/>
    <s v="ANDREIA APARECIDA TESCARO TAVARES MARTINEZ"/>
    <n v="15"/>
  </r>
  <r>
    <x v="59"/>
    <x v="2908"/>
    <x v="36"/>
    <s v="INGLÊS"/>
    <s v="ELIANE APARECIDA FERREIRA ADARIO"/>
    <n v="101"/>
  </r>
  <r>
    <x v="59"/>
    <x v="2908"/>
    <x v="19"/>
    <s v="SALA DE RECURSOS DEFICIENCIA INTELECTUAL"/>
    <s v="ADRIANE FERNANDES GRUPPO SIMON"/>
    <n v="66"/>
  </r>
  <r>
    <x v="59"/>
    <x v="2908"/>
    <x v="28"/>
    <s v="SALA DE RECURSOS DEFICIENCIA INTELECTUAL"/>
    <s v="HELENA APARECIDA ABDO DA SILVA FARIA"/>
    <n v="66"/>
  </r>
  <r>
    <x v="59"/>
    <x v="2908"/>
    <x v="42"/>
    <s v="ARTE"/>
    <s v="ADRIANE FERNANDES GRUPPO SIMON"/>
    <n v="110"/>
  </r>
  <r>
    <x v="59"/>
    <x v="2908"/>
    <x v="42"/>
    <s v="ARTE"/>
    <s v="MARCOS ROGERIO MUNIZ"/>
    <n v="110"/>
  </r>
  <r>
    <x v="59"/>
    <x v="2908"/>
    <x v="42"/>
    <s v="FILOSOFIA"/>
    <s v="MARCOS ROGERIO MUNIZ"/>
    <n v="110"/>
  </r>
  <r>
    <x v="59"/>
    <x v="2908"/>
    <x v="42"/>
    <s v="FILOSOFIA"/>
    <s v="ADRIANE FERNANDES GRUPPO SIMON"/>
    <n v="110"/>
  </r>
  <r>
    <x v="59"/>
    <x v="2908"/>
    <x v="42"/>
    <s v="LINGUA INGLESA"/>
    <s v="MARCOS ROGERIO MUNIZ"/>
    <n v="110"/>
  </r>
  <r>
    <x v="59"/>
    <x v="2908"/>
    <x v="42"/>
    <s v="LINGUA INGLESA"/>
    <s v="ADRIANE FERNANDES GRUPPO SIMON"/>
    <n v="110"/>
  </r>
  <r>
    <x v="59"/>
    <x v="2908"/>
    <x v="651"/>
    <s v="LINGUA INGLESA"/>
    <s v="FERNANDO DA SILVA CRIVELARI"/>
    <n v="110"/>
  </r>
  <r>
    <x v="59"/>
    <x v="2908"/>
    <x v="651"/>
    <s v="LINGUA INGLESA"/>
    <s v="MARCOS ROGERIO MUNIZ"/>
    <n v="110"/>
  </r>
  <r>
    <x v="59"/>
    <x v="2909"/>
    <x v="97"/>
    <s v="REDAÇÃO E LEITURA"/>
    <s v="LUCIANA MACHI RAMOS FERNANDES"/>
    <n v="14"/>
  </r>
  <r>
    <x v="59"/>
    <x v="2909"/>
    <x v="97"/>
    <s v="REDAÇÃO E LEITURA"/>
    <s v="LOURDES CARDOSO"/>
    <n v="14"/>
  </r>
  <r>
    <x v="59"/>
    <x v="2909"/>
    <x v="98"/>
    <s v="Educação Financeira "/>
    <s v="CHARLES JAMES LEITE MARTINS"/>
    <n v="14"/>
  </r>
  <r>
    <x v="59"/>
    <x v="2909"/>
    <x v="98"/>
    <s v="LINGUA PORTUGUESA"/>
    <s v="LOURDES CARDOSO"/>
    <n v="14"/>
  </r>
  <r>
    <x v="59"/>
    <x v="2909"/>
    <x v="98"/>
    <s v="LINGUA PORTUGUESA"/>
    <s v="LUCIANA MACHI RAMOS FERNANDES"/>
    <n v="14"/>
  </r>
  <r>
    <x v="59"/>
    <x v="2909"/>
    <x v="276"/>
    <s v="ARTE"/>
    <s v="MARINETI LEILA CONTEL FARIAS RECHE"/>
    <n v="14"/>
  </r>
  <r>
    <x v="59"/>
    <x v="2909"/>
    <x v="276"/>
    <s v="ARTE"/>
    <s v="FERNANDO DE ALMEIDA GONZALEZ"/>
    <n v="14"/>
  </r>
  <r>
    <x v="59"/>
    <x v="2909"/>
    <x v="535"/>
    <s v="FUTSAL INFANTIL MASCULINO"/>
    <s v="ROBERTO CARLOS CALEZ"/>
    <n v="31"/>
  </r>
  <r>
    <x v="59"/>
    <x v="2909"/>
    <x v="535"/>
    <s v="FUTSAL INFANTIL MASCULINO"/>
    <s v="ANTONIO NARCISO DA SILVA"/>
    <n v="31"/>
  </r>
  <r>
    <x v="59"/>
    <x v="2909"/>
    <x v="567"/>
    <s v="FUTSAL MIRIM MASCULINO"/>
    <s v="ROBERTO CARLOS CALEZ"/>
    <n v="31"/>
  </r>
  <r>
    <x v="59"/>
    <x v="2909"/>
    <x v="567"/>
    <s v="FUTSAL MIRIM MASCULINO"/>
    <s v="ANTONIO NARCISO DA SILVA"/>
    <n v="31"/>
  </r>
  <r>
    <x v="59"/>
    <x v="2909"/>
    <x v="10"/>
    <s v="APE ITINERANTE DEFICIENCIA VISUAL"/>
    <s v="STELLA BURANELLO GODINHO DE MELLO"/>
    <n v="72"/>
  </r>
  <r>
    <x v="59"/>
    <x v="2909"/>
    <x v="90"/>
    <s v="APE ITINERANTE DEFICIENCIA VISUAL"/>
    <s v="STELLA BURANELLO GODINHO DE MELLO"/>
    <n v="72"/>
  </r>
  <r>
    <x v="59"/>
    <x v="2909"/>
    <x v="184"/>
    <s v="APE ITINERANTE DEFICIENCIA INTELECTUAL"/>
    <s v="STELLA BURANELLO GODINHO DE MELLO"/>
    <n v="71"/>
  </r>
  <r>
    <x v="59"/>
    <x v="2909"/>
    <x v="496"/>
    <s v="VOLEIBOL INFANTIL FEMININO"/>
    <s v="ROBERTO CARLOS CALEZ"/>
    <n v="31"/>
  </r>
  <r>
    <x v="59"/>
    <x v="2909"/>
    <x v="496"/>
    <s v="VOLEIBOL INFANTIL FEMININO"/>
    <s v="ANTONIO NARCISO DA SILVA"/>
    <n v="31"/>
  </r>
  <r>
    <x v="59"/>
    <x v="2910"/>
    <x v="60"/>
    <s v="SALA DE RECURSOS DEFICIENCIA INTELECTUAL"/>
    <s v="THAIS EMANUELLY DOS SANTOS"/>
    <n v="66"/>
  </r>
  <r>
    <x v="59"/>
    <x v="2910"/>
    <x v="60"/>
    <s v="SALA DE RECURSOS DEFICIENCIA INTELECTUAL"/>
    <s v="AMANDA APARECIDA DE OLIVEIRA LOBO"/>
    <n v="66"/>
  </r>
  <r>
    <x v="59"/>
    <x v="2910"/>
    <x v="60"/>
    <s v="SALA DE RECURSOS DEFICIENCIA INTELECTUAL"/>
    <s v="ALINE CASTRO LORTSCHER RAHAL"/>
    <n v="66"/>
  </r>
  <r>
    <x v="59"/>
    <x v="2910"/>
    <x v="60"/>
    <s v="SALA DE RECURSOS DEFICIENCIA INTELECTUAL"/>
    <s v="MARIANA SILVA CRIVELARI"/>
    <n v="66"/>
  </r>
  <r>
    <x v="59"/>
    <x v="2910"/>
    <x v="11"/>
    <s v="SALA DE RECURSOS DEFICIENCIA INTELECTUAL"/>
    <s v="ALINE CASTRO LORTSCHER RAHAL"/>
    <n v="66"/>
  </r>
  <r>
    <x v="59"/>
    <x v="2910"/>
    <x v="11"/>
    <s v="SALA DE RECURSOS DEFICIENCIA INTELECTUAL"/>
    <s v="MARIANA SILVA CRIVELARI"/>
    <n v="66"/>
  </r>
  <r>
    <x v="59"/>
    <x v="2910"/>
    <x v="11"/>
    <s v="SALA DE RECURSOS DEFICIENCIA INTELECTUAL"/>
    <s v="AMANDA APARECIDA DE OLIVEIRA LOBO"/>
    <n v="66"/>
  </r>
  <r>
    <x v="59"/>
    <x v="2910"/>
    <x v="11"/>
    <s v="SALA DE RECURSOS DEFICIENCIA INTELECTUAL"/>
    <s v="THAIS EMANUELLY DOS SANTOS"/>
    <n v="66"/>
  </r>
  <r>
    <x v="59"/>
    <x v="2910"/>
    <x v="62"/>
    <s v="SALA DE RECURSOS DEFICIENCIA INTELECTUAL"/>
    <s v="ALINE CASTRO LORTSCHER RAHAL"/>
    <n v="66"/>
  </r>
  <r>
    <x v="59"/>
    <x v="2910"/>
    <x v="62"/>
    <s v="SALA DE RECURSOS DEFICIENCIA INTELECTUAL"/>
    <s v="AMANDA APARECIDA DE OLIVEIRA LOBO"/>
    <n v="66"/>
  </r>
  <r>
    <x v="59"/>
    <x v="2910"/>
    <x v="62"/>
    <s v="SALA DE RECURSOS DEFICIENCIA INTELECTUAL"/>
    <s v="MARIANA SILVA CRIVELARI"/>
    <n v="66"/>
  </r>
  <r>
    <x v="59"/>
    <x v="2910"/>
    <x v="62"/>
    <s v="SALA DE RECURSOS DEFICIENCIA INTELECTUAL"/>
    <s v="THAIS EMANUELLY DOS SANTOS"/>
    <n v="66"/>
  </r>
  <r>
    <x v="59"/>
    <x v="2910"/>
    <x v="16"/>
    <s v="SALA DE RECURSOS DEFICIENCIA INTELECTUAL"/>
    <s v="ALINE CASTRO LORTSCHER RAHAL"/>
    <n v="66"/>
  </r>
  <r>
    <x v="59"/>
    <x v="2910"/>
    <x v="16"/>
    <s v="SALA DE RECURSOS DEFICIENCIA INTELECTUAL"/>
    <s v="THAIS EMANUELLY DOS SANTOS"/>
    <n v="66"/>
  </r>
  <r>
    <x v="59"/>
    <x v="2910"/>
    <x v="16"/>
    <s v="SALA DE RECURSOS DEFICIENCIA INTELECTUAL"/>
    <s v="MARIANA SILVA CRIVELARI"/>
    <n v="66"/>
  </r>
  <r>
    <x v="59"/>
    <x v="2910"/>
    <x v="12"/>
    <s v="SALA DE RECURSOS DEFICIENCIA INTELECTUAL"/>
    <s v="ALINE CASTRO LORTSCHER RAHAL"/>
    <n v="66"/>
  </r>
  <r>
    <x v="59"/>
    <x v="2910"/>
    <x v="12"/>
    <s v="SALA DE RECURSOS DEFICIENCIA INTELECTUAL"/>
    <s v="MARIANA SILVA CRIVELARI"/>
    <n v="66"/>
  </r>
  <r>
    <x v="59"/>
    <x v="2910"/>
    <x v="12"/>
    <s v="SALA DE RECURSOS DEFICIENCIA INTELECTUAL"/>
    <s v="THAIS EMANUELLY DOS SANTOS"/>
    <n v="66"/>
  </r>
  <r>
    <x v="59"/>
    <x v="2910"/>
    <x v="18"/>
    <s v="SALA DE RECURSOS DEFICIENCIA INTELECTUAL"/>
    <s v="ALINE CASTRO LORTSCHER RAHAL"/>
    <n v="66"/>
  </r>
  <r>
    <x v="59"/>
    <x v="2910"/>
    <x v="18"/>
    <s v="SALA DE RECURSOS DEFICIENCIA INTELECTUAL"/>
    <s v="THAIS EMANUELLY DOS SANTOS"/>
    <n v="66"/>
  </r>
  <r>
    <x v="59"/>
    <x v="2910"/>
    <x v="18"/>
    <s v="SALA DE RECURSOS DEFICIENCIA INTELECTUAL"/>
    <s v="MARIANA SILVA CRIVELARI"/>
    <n v="66"/>
  </r>
  <r>
    <x v="59"/>
    <x v="2910"/>
    <x v="44"/>
    <s v="SALA DE RECURSOS DEFICIENCIA INTELECTUAL"/>
    <s v="ALINE CASTRO LORTSCHER RAHAL"/>
    <n v="66"/>
  </r>
  <r>
    <x v="59"/>
    <x v="2910"/>
    <x v="44"/>
    <s v="SALA DE RECURSOS DEFICIENCIA INTELECTUAL"/>
    <s v="MARIANA SILVA CRIVELARI"/>
    <n v="66"/>
  </r>
  <r>
    <x v="59"/>
    <x v="2910"/>
    <x v="44"/>
    <s v="SALA DE RECURSOS DEFICIENCIA INTELECTUAL"/>
    <s v="THAIS EMANUELLY DOS SANTOS"/>
    <n v="66"/>
  </r>
  <r>
    <x v="59"/>
    <x v="2910"/>
    <x v="168"/>
    <s v="SALA DE RECURSOS DEFICIENCIA INTELECTUAL"/>
    <s v="ALINE CASTRO LORTSCHER RAHAL"/>
    <n v="66"/>
  </r>
  <r>
    <x v="59"/>
    <x v="2910"/>
    <x v="168"/>
    <s v="SALA DE RECURSOS DEFICIENCIA INTELECTUAL"/>
    <s v="MARIANA SILVA CRIVELARI"/>
    <n v="66"/>
  </r>
  <r>
    <x v="59"/>
    <x v="2910"/>
    <x v="168"/>
    <s v="SALA DE RECURSOS DEFICIENCIA INTELECTUAL"/>
    <s v="THAIS EMANUELLY DOS SANTOS"/>
    <n v="66"/>
  </r>
  <r>
    <x v="59"/>
    <x v="2910"/>
    <x v="2690"/>
    <s v="SALA DE RECURSOS DEFICIENCIA INTELECTUAL"/>
    <s v="THAIS EMANUELLY DOS SANTOS"/>
    <n v="66"/>
  </r>
  <r>
    <x v="59"/>
    <x v="2910"/>
    <x v="2690"/>
    <s v="SALA DE RECURSOS DEFICIENCIA INTELECTUAL"/>
    <s v="AMANDA APARECIDA DE OLIVEIRA LOBO"/>
    <n v="66"/>
  </r>
  <r>
    <x v="59"/>
    <x v="2910"/>
    <x v="2690"/>
    <s v="SALA DE RECURSOS DEFICIENCIA INTELECTUAL"/>
    <s v="MARIANA SILVA CRIVELARI"/>
    <n v="66"/>
  </r>
  <r>
    <x v="59"/>
    <x v="2910"/>
    <x v="2690"/>
    <s v="SALA DE RECURSOS DEFICIENCIA INTELECTUAL"/>
    <s v="ALINE CASTRO LORTSCHER RAHAL"/>
    <n v="66"/>
  </r>
  <r>
    <x v="59"/>
    <x v="2910"/>
    <x v="1066"/>
    <s v="SALA DE RECURSOS DEFICIENCIA INTELECTUAL"/>
    <s v="THAIS EMANUELLY DOS SANTOS"/>
    <n v="66"/>
  </r>
  <r>
    <x v="59"/>
    <x v="2910"/>
    <x v="1066"/>
    <s v="SALA DE RECURSOS DEFICIENCIA INTELECTUAL"/>
    <s v="ALINE CASTRO LORTSCHER RAHAL"/>
    <n v="66"/>
  </r>
  <r>
    <x v="59"/>
    <x v="2910"/>
    <x v="1066"/>
    <s v="SALA DE RECURSOS DEFICIENCIA INTELECTUAL"/>
    <s v="MARIANA SILVA CRIVELARI"/>
    <n v="66"/>
  </r>
  <r>
    <x v="59"/>
    <x v="2910"/>
    <x v="1066"/>
    <s v="SALA DE RECURSOS DEFICIENCIA INTELECTUAL"/>
    <s v="AMANDA APARECIDA DE OLIVEIRA LOBO"/>
    <n v="66"/>
  </r>
  <r>
    <x v="59"/>
    <x v="2910"/>
    <x v="42"/>
    <s v="ARTE"/>
    <s v="CAMILA DA GRACA ROCHA PEREIRA FILIPIM"/>
    <n v="110"/>
  </r>
  <r>
    <x v="59"/>
    <x v="2910"/>
    <x v="42"/>
    <s v="FILOSOFIA"/>
    <s v="VANESSA DA SILVA JESUS"/>
    <n v="110"/>
  </r>
  <r>
    <x v="59"/>
    <x v="2910"/>
    <x v="42"/>
    <s v="FILOSOFIA"/>
    <s v="FERNANDA BARBATO RIBEIRO"/>
    <n v="110"/>
  </r>
  <r>
    <x v="59"/>
    <x v="2910"/>
    <x v="42"/>
    <s v="LINGUA INGLESA"/>
    <s v="CAMILA DA GRACA ROCHA PEREIRA FILIPIM"/>
    <n v="110"/>
  </r>
  <r>
    <x v="59"/>
    <x v="2910"/>
    <x v="651"/>
    <s v="LINGUA INGLESA"/>
    <s v="CAMILA DA GRACA ROCHA PEREIRA FILIPIM"/>
    <n v="110"/>
  </r>
  <r>
    <x v="59"/>
    <x v="2910"/>
    <x v="651"/>
    <s v="Liderança "/>
    <s v="CAMILA DA GRACA ROCHA PEREIRA FILIPIM"/>
    <n v="110"/>
  </r>
  <r>
    <x v="59"/>
    <x v="2910"/>
    <x v="651"/>
    <s v="Oratória "/>
    <s v="CAMILA DA GRACA ROCHA PEREIRA FILIPIM"/>
    <n v="110"/>
  </r>
  <r>
    <x v="59"/>
    <x v="2910"/>
    <x v="651"/>
    <s v="PROJETO DE VIDA"/>
    <s v="CAMILA DA GRACA ROCHA PEREIRA FILIPIM"/>
    <n v="110"/>
  </r>
  <r>
    <x v="59"/>
    <x v="2910"/>
    <x v="1009"/>
    <s v="LINGUA INGLESA"/>
    <s v="CAMILA DA GRACA ROCHA PEREIRA FILIPIM"/>
    <n v="110"/>
  </r>
  <r>
    <x v="59"/>
    <x v="2910"/>
    <x v="1009"/>
    <s v="Oratória "/>
    <s v="CAMILA DA GRACA ROCHA PEREIRA FILIPIM"/>
    <n v="110"/>
  </r>
  <r>
    <x v="59"/>
    <x v="2910"/>
    <x v="1009"/>
    <s v="PROJETO DE VIDA"/>
    <s v="CAMILA DA GRACA ROCHA PEREIRA FILIPIM"/>
    <n v="110"/>
  </r>
  <r>
    <x v="59"/>
    <x v="2911"/>
    <x v="1791"/>
    <s v="ESCUTA, FALA, PENSAMENTO E IMAGINACAO"/>
    <s v="EDIANE VICTOR RODRIGUES BORGES"/>
    <n v="6"/>
  </r>
  <r>
    <x v="59"/>
    <x v="2911"/>
    <x v="1792"/>
    <s v="LINGUA INDIGENA"/>
    <s v="CARLOS ROBERTO INDUBRASIL"/>
    <n v="14"/>
  </r>
  <r>
    <x v="59"/>
    <x v="2911"/>
    <x v="2691"/>
    <s v="Saberes Tradicionais "/>
    <s v="MARCIO PEDRO"/>
    <n v="14"/>
  </r>
  <r>
    <x v="59"/>
    <x v="2912"/>
    <x v="60"/>
    <s v="SALA DE RECURSOS DEFICIENCIA INTELECTUAL"/>
    <s v="JOAO GUILHERME DE MACEDO MANSANO"/>
    <n v="66"/>
  </r>
  <r>
    <x v="59"/>
    <x v="2912"/>
    <x v="450"/>
    <s v="APE ITINERANTE DEFICIENCIA INTELECTUAL"/>
    <s v="ANDRÉIA REGINA BUSANELI MARTINS"/>
    <n v="71"/>
  </r>
  <r>
    <x v="59"/>
    <x v="2912"/>
    <x v="451"/>
    <s v="APE ITINERANTE DEFICIENCIA INTELECTUAL"/>
    <s v="ANGELA PERPETUA DA SILVA"/>
    <n v="71"/>
  </r>
  <r>
    <x v="59"/>
    <x v="2912"/>
    <x v="451"/>
    <s v="APE ITINERANTE DEFICIENCIA INTELECTUAL"/>
    <s v="ANDRÉIA REGINA BUSANELI MARTINS"/>
    <n v="71"/>
  </r>
  <r>
    <x v="59"/>
    <x v="2912"/>
    <x v="1413"/>
    <s v="APE ITINERANTE DEFICIENCIA INTELECTUAL"/>
    <s v="ANDRÉIA REGINA BUSANELI MARTINS"/>
    <n v="71"/>
  </r>
  <r>
    <x v="59"/>
    <x v="2912"/>
    <x v="1413"/>
    <s v="APE ITINERANTE DEFICIENCIA INTELECTUAL"/>
    <s v="ANGELA PERPETUA DA SILVA"/>
    <n v="71"/>
  </r>
  <r>
    <x v="59"/>
    <x v="2912"/>
    <x v="1414"/>
    <s v="APE ITINERANTE DEFICIENCIA INTELECTUAL"/>
    <s v="ANDRÉIA REGINA BUSANELI MARTINS"/>
    <n v="71"/>
  </r>
  <r>
    <x v="59"/>
    <x v="2912"/>
    <x v="12"/>
    <s v="SALA DE RECURSOS DEFICIENCIA INTELECTUAL"/>
    <s v="MARIANA GARCIA MOREIRA"/>
    <n v="66"/>
  </r>
  <r>
    <x v="59"/>
    <x v="2912"/>
    <x v="12"/>
    <s v="SALA DE RECURSOS DEFICIENCIA INTELECTUAL"/>
    <s v="JUSSELIA DE OLIVEIRA ROCHA FARIA"/>
    <n v="66"/>
  </r>
  <r>
    <x v="59"/>
    <x v="2912"/>
    <x v="12"/>
    <s v="SALA DE RECURSOS DEFICIENCIA INTELECTUAL"/>
    <s v="JEUSA APARECIDA FERREIRA"/>
    <n v="66"/>
  </r>
  <r>
    <x v="59"/>
    <x v="2912"/>
    <x v="12"/>
    <s v="SALA DE RECURSOS DEFICIENCIA INTELECTUAL"/>
    <s v="THAINÁ VALENTIM CANGUSSU"/>
    <n v="66"/>
  </r>
  <r>
    <x v="59"/>
    <x v="2912"/>
    <x v="1416"/>
    <s v="APE ITINERANTE DEFICIENCIA INTELECTUAL"/>
    <s v="ANDRÉIA REGINA BUSANELI MARTINS"/>
    <n v="71"/>
  </r>
  <r>
    <x v="59"/>
    <x v="2912"/>
    <x v="19"/>
    <s v="SALA DE RECURSOS DEFICIENCIA INTELECTUAL"/>
    <s v="JUSSELIA DE OLIVEIRA ROCHA FARIA"/>
    <n v="66"/>
  </r>
  <r>
    <x v="59"/>
    <x v="2912"/>
    <x v="19"/>
    <s v="SALA DE RECURSOS DEFICIENCIA INTELECTUAL"/>
    <s v="JOAO GUILHERME DE MACEDO MANSANO"/>
    <n v="66"/>
  </r>
  <r>
    <x v="59"/>
    <x v="2912"/>
    <x v="28"/>
    <s v="SALA DE RECURSOS DEFICIENCIA INTELECTUAL"/>
    <s v="ANDRÉIA REGINA BUSANELI MARTINS"/>
    <n v="66"/>
  </r>
  <r>
    <x v="59"/>
    <x v="2912"/>
    <x v="28"/>
    <s v="SALA DE RECURSOS DEFICIENCIA INTELECTUAL"/>
    <s v="JEUSA APARECIDA FERREIRA"/>
    <n v="66"/>
  </r>
  <r>
    <x v="59"/>
    <x v="2912"/>
    <x v="28"/>
    <s v="SALA DE RECURSOS DEFICIENCIA INTELECTUAL"/>
    <s v="JUSSELIA DE OLIVEIRA ROCHA FARIA"/>
    <n v="66"/>
  </r>
  <r>
    <x v="59"/>
    <x v="2912"/>
    <x v="28"/>
    <s v="SALA DE RECURSOS DEFICIENCIA INTELECTUAL"/>
    <s v="THAINÁ VALENTIM CANGUSSU"/>
    <n v="66"/>
  </r>
  <r>
    <x v="59"/>
    <x v="2913"/>
    <x v="1417"/>
    <s v="APE ITINERANTE TRANSTORNOS DO ESPECTRO AUTISTA"/>
    <s v="GISLAINE ANTKIEWICZ"/>
    <n v="73"/>
  </r>
  <r>
    <x v="59"/>
    <x v="2913"/>
    <x v="1418"/>
    <s v="APE ITINERANTE DEFICIENCIA INTELECTUAL"/>
    <s v="GISLAINE RAMOS FERREIRA"/>
    <n v="71"/>
  </r>
  <r>
    <x v="59"/>
    <x v="2913"/>
    <x v="1419"/>
    <s v="APE ITINERANTE DEFICIENCIA INTELECTUAL"/>
    <s v="LUCIANA DE CASSIA RIBEIRO HECHT PARRO"/>
    <n v="71"/>
  </r>
  <r>
    <x v="59"/>
    <x v="2913"/>
    <x v="1420"/>
    <s v="APE ITINERANTE DEFICIENCIA INTELECTUAL"/>
    <s v="GISLAINE RAMOS FERREIRA"/>
    <n v="71"/>
  </r>
  <r>
    <x v="59"/>
    <x v="2913"/>
    <x v="133"/>
    <s v="SALA DE RECURSOS DEFICIENCIA INTELECTUAL"/>
    <s v="LUCIANA DE CASSIA RIBEIRO HECHT PARRO"/>
    <n v="66"/>
  </r>
  <r>
    <x v="59"/>
    <x v="2913"/>
    <x v="133"/>
    <s v="SALA DE RECURSOS DEFICIENCIA INTELECTUAL"/>
    <s v="GISLAINE ANTKIEWICZ"/>
    <n v="66"/>
  </r>
  <r>
    <x v="59"/>
    <x v="2913"/>
    <x v="1421"/>
    <s v="APE ITINERANTE DEFICIENCIA INTELECTUAL"/>
    <s v="LUCIANA DE CASSIA RIBEIRO HECHT PARRO"/>
    <n v="71"/>
  </r>
  <r>
    <x v="59"/>
    <x v="2913"/>
    <x v="185"/>
    <s v="SALA DE RECURSOS DEFICIENCIA INTELECTUAL"/>
    <s v="GISLAINE ANTKIEWICZ"/>
    <n v="66"/>
  </r>
  <r>
    <x v="59"/>
    <x v="2914"/>
    <x v="16"/>
    <s v="APE ITINERANTE DEFICIENCIA INTELECTUAL"/>
    <s v="SOLANGE PEGORARO GALHARDO"/>
    <n v="71"/>
  </r>
  <r>
    <x v="59"/>
    <x v="2914"/>
    <x v="12"/>
    <s v="APE ITINERANTE DEFICIENCIA INTELECTUAL"/>
    <s v="SOLANGE PEGORARO GALHARDO"/>
    <n v="71"/>
  </r>
  <r>
    <x v="59"/>
    <x v="2914"/>
    <x v="27"/>
    <s v="APE ITINERANTE DEFICIENCIA INTELECTUAL"/>
    <s v="SOLANGE PEGORARO GALHARDO"/>
    <n v="71"/>
  </r>
  <r>
    <x v="59"/>
    <x v="2914"/>
    <x v="19"/>
    <s v="APE ITINERANTE DEFICIENCIA INTELECTUAL"/>
    <s v="SOLANGE PEGORARO GALHARDO"/>
    <n v="71"/>
  </r>
  <r>
    <x v="59"/>
    <x v="2914"/>
    <x v="651"/>
    <s v="LINGUA INGLESA"/>
    <s v="JORSELINA MENEZES DA SILVA MARQUES DE SOUZA"/>
    <n v="110"/>
  </r>
  <r>
    <x v="59"/>
    <x v="2914"/>
    <x v="651"/>
    <s v="LINGUA INGLESA"/>
    <s v="GISSEEL MATHEUS GUEDES MACHADO"/>
    <n v="110"/>
  </r>
  <r>
    <x v="59"/>
    <x v="2915"/>
    <x v="156"/>
    <s v="CULTURA DO MOVIMENTO"/>
    <s v="JAQUELINE BACHIEGA SIPRIANO DA SILVA"/>
    <n v="14"/>
  </r>
  <r>
    <x v="59"/>
    <x v="2915"/>
    <x v="157"/>
    <s v="CULTURA DO MOVIMENTO"/>
    <s v="JAQUELINE BACHIEGA SIPRIANO DA SILVA"/>
    <n v="14"/>
  </r>
  <r>
    <x v="59"/>
    <x v="2915"/>
    <x v="158"/>
    <s v="CULTURA DO MOVIMENTO"/>
    <s v="JAQUELINE BACHIEGA SIPRIANO DA SILVA"/>
    <n v="14"/>
  </r>
  <r>
    <x v="59"/>
    <x v="2915"/>
    <x v="967"/>
    <s v="CULTURA DO MOVIMENTO"/>
    <s v="JAQUELINE BACHIEGA SIPRIANO DA SILVA"/>
    <n v="14"/>
  </r>
  <r>
    <x v="59"/>
    <x v="2915"/>
    <x v="159"/>
    <s v="CULTURA DO MOVIMENTO"/>
    <s v="JAQUELINE BACHIEGA SIPRIANO DA SILVA"/>
    <n v="14"/>
  </r>
  <r>
    <x v="59"/>
    <x v="2915"/>
    <x v="160"/>
    <s v="CULTURA DO MOVIMENTO"/>
    <s v="JAQUELINE BACHIEGA SIPRIANO DA SILVA"/>
    <n v="14"/>
  </r>
  <r>
    <x v="59"/>
    <x v="2915"/>
    <x v="252"/>
    <s v="SALA DE RECURSOS DEFICIENCIA INTELECTUAL"/>
    <s v="LUCINÉIA PEREIRA DOS SANTOS MACIEL"/>
    <n v="66"/>
  </r>
  <r>
    <x v="59"/>
    <x v="2915"/>
    <x v="246"/>
    <s v="SALA DE RECURSOS DEFICIENCIA INTELECTUAL"/>
    <s v="LUCINÉIA PEREIRA DOS SANTOS MACIEL"/>
    <n v="66"/>
  </r>
  <r>
    <x v="59"/>
    <x v="2916"/>
    <x v="428"/>
    <s v="FUTSAL MIRIM MASCULINO"/>
    <s v="TOBIAS VERGILIO GALLI LOPES"/>
    <n v="31"/>
  </r>
  <r>
    <x v="59"/>
    <x v="2916"/>
    <x v="428"/>
    <s v="FUTSAL MIRIM MASCULINO"/>
    <s v="RUBIA GABRIEL HERADAO"/>
    <n v="31"/>
  </r>
  <r>
    <x v="59"/>
    <x v="2916"/>
    <x v="2692"/>
    <s v="VOLEIBOL PRE-MIRIM MASCULINO"/>
    <s v="TOBIAS VERGILIO GALLI LOPES"/>
    <n v="31"/>
  </r>
  <r>
    <x v="59"/>
    <x v="2916"/>
    <x v="2692"/>
    <s v="VOLEIBOL PRE-MIRIM MASCULINO"/>
    <s v="RUBIA GABRIEL HERADAO"/>
    <n v="31"/>
  </r>
  <r>
    <x v="59"/>
    <x v="2917"/>
    <x v="651"/>
    <s v="LINGUA INGLESA"/>
    <s v="SIMONE SILVA BATISTA"/>
    <n v="110"/>
  </r>
  <r>
    <x v="59"/>
    <x v="2917"/>
    <x v="651"/>
    <s v="LINGUA INGLESA"/>
    <s v="ALEQUES RODRIGUES DOS SANTOS"/>
    <n v="110"/>
  </r>
  <r>
    <x v="59"/>
    <x v="2918"/>
    <x v="2693"/>
    <s v="Oratória "/>
    <s v="ROSICLER PALMIRA TREVISAN NOCENTE"/>
    <n v="110"/>
  </r>
  <r>
    <x v="59"/>
    <x v="2918"/>
    <x v="718"/>
    <s v="VOLEIBOL INFANTIL MASCULINO"/>
    <s v="LUCIANE LAZARETO MARTELLI"/>
    <n v="31"/>
  </r>
  <r>
    <x v="59"/>
    <x v="2918"/>
    <x v="14"/>
    <s v="VOLEIBOL MIRIM FEMININO"/>
    <s v="LUCIANE LAZARETO MARTELLI"/>
    <n v="31"/>
  </r>
  <r>
    <x v="59"/>
    <x v="2919"/>
    <x v="2694"/>
    <s v="BASQUETEBOL INFANTIL FEMININO"/>
    <s v="VITOR HUGO ADAMI PEREIRA"/>
    <n v="31"/>
  </r>
  <r>
    <x v="59"/>
    <x v="2919"/>
    <x v="2695"/>
    <s v="BASQUETEBOL INFANTIL MASCULINO"/>
    <s v="VITOR HUGO ADAMI PEREIRA"/>
    <n v="31"/>
  </r>
  <r>
    <x v="59"/>
    <x v="2919"/>
    <x v="2696"/>
    <s v="FUTSAL MIRIM FEMININO"/>
    <s v="CAMILA BORGHI BORGES"/>
    <n v="31"/>
  </r>
  <r>
    <x v="59"/>
    <x v="2919"/>
    <x v="60"/>
    <s v="SALA DE REC TRANSTORNOS DO ESPECTRO AUTISTA"/>
    <s v="ELISANGELA MARIA RIBEIRO ROSA"/>
    <n v="68"/>
  </r>
  <r>
    <x v="59"/>
    <x v="2919"/>
    <x v="60"/>
    <s v="SALA DE RECURSOS DEFICIENCIA INTELECTUAL"/>
    <s v="ALESSANDRA DOS SANTOS ALMEIDA"/>
    <n v="66"/>
  </r>
  <r>
    <x v="59"/>
    <x v="2919"/>
    <x v="60"/>
    <s v="SALA DE RECURSOS DEFICIENCIA INTELECTUAL"/>
    <s v="MIRIAN CHAMARELI RAMPAZZO"/>
    <n v="66"/>
  </r>
  <r>
    <x v="59"/>
    <x v="2919"/>
    <x v="61"/>
    <s v="SALA DE RECURSOS DEFICIENCIA INTELECTUAL"/>
    <s v="ELISANGELA MARIA RIBEIRO ROSA"/>
    <n v="66"/>
  </r>
  <r>
    <x v="59"/>
    <x v="2919"/>
    <x v="61"/>
    <s v="SALA DE RECURSOS DEFICIENCIA INTELECTUAL"/>
    <s v="ALESSANDRA DOS SANTOS ALMEIDA"/>
    <n v="66"/>
  </r>
  <r>
    <x v="59"/>
    <x v="2919"/>
    <x v="103"/>
    <s v="SALA DE REC TRANSTORNOS DO ESPECTRO AUTISTA"/>
    <s v="ELISANGELA MARIA RIBEIRO ROSA"/>
    <n v="68"/>
  </r>
  <r>
    <x v="59"/>
    <x v="2919"/>
    <x v="62"/>
    <s v="SALA DE RECURSOS DEFICIENCIA INTELECTUAL"/>
    <s v="ELISANGELA MARIA RIBEIRO ROSA"/>
    <n v="66"/>
  </r>
  <r>
    <x v="59"/>
    <x v="2919"/>
    <x v="62"/>
    <s v="SALA DE RECURSOS DEFICIENCIA INTELECTUAL"/>
    <s v="ALESSANDRA DOS SANTOS ALMEIDA"/>
    <n v="66"/>
  </r>
  <r>
    <x v="59"/>
    <x v="2919"/>
    <x v="63"/>
    <s v="SALA DE RECURSOS DEFICIENCIA INTELECTUAL"/>
    <s v="ELISANGELA MARIA RIBEIRO ROSA"/>
    <n v="66"/>
  </r>
  <r>
    <x v="59"/>
    <x v="2919"/>
    <x v="63"/>
    <s v="SALA DE RECURSOS DEFICIENCIA INTELECTUAL"/>
    <s v="ALESSANDRA DOS SANTOS ALMEIDA"/>
    <n v="66"/>
  </r>
  <r>
    <x v="59"/>
    <x v="2919"/>
    <x v="167"/>
    <s v="SALA DE RECURSOS DEFICIENCIA INTELECTUAL"/>
    <s v="ELISANGELA MARIA RIBEIRO ROSA"/>
    <n v="66"/>
  </r>
  <r>
    <x v="59"/>
    <x v="2919"/>
    <x v="167"/>
    <s v="SALA DE RECURSOS DEFICIENCIA INTELECTUAL"/>
    <s v="ALESSANDRA DOS SANTOS ALMEIDA"/>
    <n v="66"/>
  </r>
  <r>
    <x v="59"/>
    <x v="2919"/>
    <x v="225"/>
    <s v="SALA DE RECURSOS DEFICIENCIA INTELECTUAL"/>
    <s v="ELISANGELA MARIA RIBEIRO ROSA"/>
    <n v="66"/>
  </r>
  <r>
    <x v="59"/>
    <x v="2919"/>
    <x v="225"/>
    <s v="SALA DE RECURSOS DEFICIENCIA INTELECTUAL"/>
    <s v="ALESSANDRA DOS SANTOS ALMEIDA"/>
    <n v="66"/>
  </r>
  <r>
    <x v="59"/>
    <x v="2919"/>
    <x v="544"/>
    <s v="SALA DE RECURSOS DEFICIENCIA INTELECTUAL"/>
    <s v="ELISANGELA MARIA RIBEIRO ROSA"/>
    <n v="66"/>
  </r>
  <r>
    <x v="59"/>
    <x v="2919"/>
    <x v="544"/>
    <s v="SALA DE RECURSOS DEFICIENCIA INTELECTUAL"/>
    <s v="ALESSANDRA DOS SANTOS ALMEIDA"/>
    <n v="66"/>
  </r>
  <r>
    <x v="59"/>
    <x v="2919"/>
    <x v="226"/>
    <s v="SALA DE RECURSOS DEFICIENCIA INTELECTUAL"/>
    <s v="ALESSANDRA DOS SANTOS ALMEIDA"/>
    <n v="66"/>
  </r>
  <r>
    <x v="59"/>
    <x v="2919"/>
    <x v="226"/>
    <s v="SALA DE RECURSOS DEFICIENCIA INTELECTUAL"/>
    <s v="ELISANGELA MARIA RIBEIRO ROSA"/>
    <n v="66"/>
  </r>
  <r>
    <x v="59"/>
    <x v="2919"/>
    <x v="227"/>
    <s v="SALA DE RECURSOS DEFICIENCIA INTELECTUAL"/>
    <s v="ELISANGELA MARIA RIBEIRO ROSA"/>
    <n v="66"/>
  </r>
  <r>
    <x v="59"/>
    <x v="2919"/>
    <x v="227"/>
    <s v="SALA DE RECURSOS DEFICIENCIA INTELECTUAL"/>
    <s v="ALESSANDRA DOS SANTOS ALMEIDA"/>
    <n v="66"/>
  </r>
  <r>
    <x v="59"/>
    <x v="2919"/>
    <x v="2053"/>
    <s v="SALA DE RECURSOS DEFICIENCIA INTELECTUAL"/>
    <s v="ELISANGELA MARIA RIBEIRO ROSA"/>
    <n v="66"/>
  </r>
  <r>
    <x v="59"/>
    <x v="2919"/>
    <x v="2054"/>
    <s v="SALA DE RECURSOS DEFICIENCIA INTELECTUAL"/>
    <s v="ALESSANDRA DOS SANTOS ALMEIDA"/>
    <n v="66"/>
  </r>
  <r>
    <x v="59"/>
    <x v="2919"/>
    <x v="2054"/>
    <s v="SALA DE RECURSOS DEFICIENCIA INTELECTUAL"/>
    <s v="ELISANGELA MARIA RIBEIRO ROSA"/>
    <n v="66"/>
  </r>
  <r>
    <x v="59"/>
    <x v="2919"/>
    <x v="230"/>
    <s v="SALA DE RECURSOS DEFICIENCIA INTELECTUAL"/>
    <s v="ELISANGELA MARIA RIBEIRO ROSA"/>
    <n v="66"/>
  </r>
  <r>
    <x v="59"/>
    <x v="2919"/>
    <x v="230"/>
    <s v="SALA DE RECURSOS DEFICIENCIA INTELECTUAL"/>
    <s v="ALESSANDRA DOS SANTOS ALMEIDA"/>
    <n v="66"/>
  </r>
  <r>
    <x v="59"/>
    <x v="2919"/>
    <x v="555"/>
    <s v="SALA DE RECURSOS DEFICIENCIA INTELECTUAL"/>
    <s v="ELISANGELA MARIA RIBEIRO ROSA"/>
    <n v="66"/>
  </r>
  <r>
    <x v="59"/>
    <x v="2919"/>
    <x v="555"/>
    <s v="SALA DE RECURSOS DEFICIENCIA INTELECTUAL"/>
    <s v="ALESSANDRA DOS SANTOS ALMEIDA"/>
    <n v="66"/>
  </r>
  <r>
    <x v="59"/>
    <x v="2919"/>
    <x v="556"/>
    <s v="SALA DE RECURSOS DEFICIENCIA INTELECTUAL"/>
    <s v="ALESSANDRA DOS SANTOS ALMEIDA"/>
    <n v="66"/>
  </r>
  <r>
    <x v="59"/>
    <x v="2919"/>
    <x v="556"/>
    <s v="SALA DE RECURSOS DEFICIENCIA INTELECTUAL"/>
    <s v="ELISANGELA MARIA RIBEIRO ROSA"/>
    <n v="66"/>
  </r>
  <r>
    <x v="59"/>
    <x v="2919"/>
    <x v="557"/>
    <s v="SALA DE RECURSOS DEFICIENCIA INTELECTUAL"/>
    <s v="ALESSANDRA DOS SANTOS ALMEIDA"/>
    <n v="66"/>
  </r>
  <r>
    <x v="59"/>
    <x v="2919"/>
    <x v="557"/>
    <s v="SALA DE RECURSOS DEFICIENCIA INTELECTUAL"/>
    <s v="ELISANGELA MARIA RIBEIRO ROSA"/>
    <n v="66"/>
  </r>
  <r>
    <x v="59"/>
    <x v="2919"/>
    <x v="695"/>
    <s v="SALA DE RECURSOS DEFICIENCIA INTELECTUAL"/>
    <s v="ELISANGELA MARIA RIBEIRO ROSA"/>
    <n v="66"/>
  </r>
  <r>
    <x v="59"/>
    <x v="2919"/>
    <x v="287"/>
    <s v="SALA DE RECURSOS DEFICIENCIA INTELECTUAL"/>
    <s v="ELISANGELA MARIA RIBEIRO ROSA"/>
    <n v="66"/>
  </r>
  <r>
    <x v="59"/>
    <x v="2919"/>
    <x v="35"/>
    <s v="Arte e Mídias Digitais "/>
    <s v="GIOVANA BARBOSA SILVEIRA"/>
    <n v="110"/>
  </r>
  <r>
    <x v="59"/>
    <x v="2919"/>
    <x v="35"/>
    <s v="Filosofia e Sociedade Moderna"/>
    <s v="GIOVANA BARBOSA SILVEIRA"/>
    <n v="110"/>
  </r>
  <r>
    <x v="59"/>
    <x v="2919"/>
    <x v="35"/>
    <s v="Geopolítica "/>
    <s v="GIOVANA BARBOSA SILVEIRA"/>
    <n v="110"/>
  </r>
  <r>
    <x v="59"/>
    <x v="2919"/>
    <x v="35"/>
    <s v="LINGUA INGLESA"/>
    <s v="HELOISA PONCIANO DA SILVA"/>
    <n v="110"/>
  </r>
  <r>
    <x v="59"/>
    <x v="2919"/>
    <x v="35"/>
    <s v="Oratória "/>
    <s v="HELOISA PONCIANO DA SILVA"/>
    <n v="110"/>
  </r>
  <r>
    <x v="59"/>
    <x v="2919"/>
    <x v="35"/>
    <s v="PROJETO DE VIDA"/>
    <s v="HELOISA PONCIANO DA SILVA"/>
    <n v="110"/>
  </r>
  <r>
    <x v="59"/>
    <x v="2919"/>
    <x v="41"/>
    <s v="LINGUA INGLESA"/>
    <s v="DEISE BRANDINI PERAZZA"/>
    <n v="110"/>
  </r>
  <r>
    <x v="59"/>
    <x v="2919"/>
    <x v="41"/>
    <s v="LINGUA INGLESA"/>
    <s v="GIOVANA BARBOSA SILVEIRA"/>
    <n v="110"/>
  </r>
  <r>
    <x v="59"/>
    <x v="2919"/>
    <x v="41"/>
    <s v="Liderança "/>
    <s v="GIOVANA BARBOSA SILVEIRA"/>
    <n v="110"/>
  </r>
  <r>
    <x v="59"/>
    <x v="2919"/>
    <x v="41"/>
    <s v="Oratória "/>
    <s v="GIOVANA BARBOSA SILVEIRA"/>
    <n v="110"/>
  </r>
  <r>
    <x v="59"/>
    <x v="2919"/>
    <x v="41"/>
    <s v="PROJETO DE VIDA"/>
    <s v="GIOVANA BARBOSA SILVEIRA"/>
    <n v="110"/>
  </r>
  <r>
    <x v="59"/>
    <x v="2919"/>
    <x v="93"/>
    <s v="ARTE"/>
    <s v="LUIZ CARLOS COLEVATI"/>
    <n v="110"/>
  </r>
  <r>
    <x v="59"/>
    <x v="2919"/>
    <x v="93"/>
    <s v="FILOSOFIA"/>
    <s v="GISELE VARGAS BALDACINI"/>
    <n v="110"/>
  </r>
  <r>
    <x v="59"/>
    <x v="2919"/>
    <x v="93"/>
    <s v="LINGUA INGLESA"/>
    <s v="DEISE BRANDINI PERAZZA"/>
    <n v="110"/>
  </r>
  <r>
    <x v="59"/>
    <x v="2919"/>
    <x v="93"/>
    <s v="LINGUA INGLESA"/>
    <s v="LUIZ CARLOS COLEVATI"/>
    <n v="110"/>
  </r>
  <r>
    <x v="59"/>
    <x v="2919"/>
    <x v="93"/>
    <s v="PROJETO DE VIDA"/>
    <s v="GISELE VARGAS BALDACINI"/>
    <n v="110"/>
  </r>
  <r>
    <x v="59"/>
    <x v="2920"/>
    <x v="535"/>
    <s v="FUTSAL INFANTIL MASCULINO"/>
    <s v="ANTONIO NARCISO DA SILVA"/>
    <n v="31"/>
  </r>
  <r>
    <x v="59"/>
    <x v="2920"/>
    <x v="535"/>
    <s v="FUTSAL INFANTIL MASCULINO"/>
    <s v="LUIZ FERNANDO GOMES DOS SANTOS"/>
    <n v="31"/>
  </r>
  <r>
    <x v="59"/>
    <x v="2920"/>
    <x v="535"/>
    <s v="FUTSAL INFANTIL MASCULINO"/>
    <s v="CARLOS ROBERTO DIOGO"/>
    <n v="31"/>
  </r>
  <r>
    <x v="59"/>
    <x v="2920"/>
    <x v="611"/>
    <s v="FUTSAL MIRIM MASCULINO"/>
    <s v="LUIZ FERNANDO GOMES DOS SANTOS"/>
    <n v="31"/>
  </r>
  <r>
    <x v="59"/>
    <x v="2920"/>
    <x v="611"/>
    <s v="FUTSAL MIRIM MASCULINO"/>
    <s v="ANTONIO NARCISO DA SILVA"/>
    <n v="31"/>
  </r>
  <r>
    <x v="59"/>
    <x v="2920"/>
    <x v="611"/>
    <s v="FUTSAL MIRIM MASCULINO"/>
    <s v="CARLOS ROBERTO DIOGO"/>
    <n v="31"/>
  </r>
  <r>
    <x v="59"/>
    <x v="2920"/>
    <x v="12"/>
    <s v="SALA DE RECURSOS DEFICIENCIA INTELECTUAL"/>
    <s v="DAYANE CRISTINA DOS SANTOS PRAZERES"/>
    <n v="66"/>
  </r>
  <r>
    <x v="59"/>
    <x v="2920"/>
    <x v="283"/>
    <s v="APE ITINERANTE DEFICIENCIA INTELECTUAL"/>
    <s v="ANGELA PERPETUA DA SILVA"/>
    <n v="71"/>
  </r>
  <r>
    <x v="59"/>
    <x v="2920"/>
    <x v="237"/>
    <s v="APE ITINERANTE DEFICIENCIA INTELECTUAL"/>
    <s v="ANGELA PERPETUA DA SILVA"/>
    <n v="71"/>
  </r>
  <r>
    <x v="59"/>
    <x v="2920"/>
    <x v="238"/>
    <s v="APE ITINERANTE DEFICIENCIA INTELECTUAL"/>
    <s v="ANGELA PERPETUA DA SILVA"/>
    <n v="71"/>
  </r>
  <r>
    <x v="59"/>
    <x v="2920"/>
    <x v="507"/>
    <s v="VOLEIBOL INFANTIL FEMININO"/>
    <s v="CARLOS ROBERTO DIOGO"/>
    <n v="31"/>
  </r>
  <r>
    <x v="59"/>
    <x v="2920"/>
    <x v="507"/>
    <s v="VOLEIBOL INFANTIL FEMININO"/>
    <s v="ANTONIO NARCISO DA SILVA"/>
    <n v="31"/>
  </r>
  <r>
    <x v="59"/>
    <x v="2920"/>
    <x v="373"/>
    <s v="VOLEIBOL MIRIM FEMININO"/>
    <s v="ANTONIO NARCISO DA SILVA"/>
    <n v="31"/>
  </r>
  <r>
    <x v="59"/>
    <x v="2920"/>
    <x v="373"/>
    <s v="VOLEIBOL MIRIM FEMININO"/>
    <s v="CARLOS ROBERTO DIOGO"/>
    <n v="31"/>
  </r>
  <r>
    <x v="60"/>
    <x v="2921"/>
    <x v="103"/>
    <s v="SALA DE RECURSOS DEFICIENCIA INTELECTUAL"/>
    <s v="DANIEL DONIZETE NOGUEIRA"/>
    <n v="66"/>
  </r>
  <r>
    <x v="60"/>
    <x v="2921"/>
    <x v="103"/>
    <s v="SALA DE RECURSOS DEFICIENCIA INTELECTUAL"/>
    <s v="FRANCISCA MARIA RIBEIRO DE CASTRO"/>
    <n v="66"/>
  </r>
  <r>
    <x v="60"/>
    <x v="2922"/>
    <x v="622"/>
    <s v="SALA DE REC TRANSTORNOS DO ESPECTRO AUTISTA"/>
    <s v="SUELI APARECIDA SAQUETTI"/>
    <n v="68"/>
  </r>
  <r>
    <x v="60"/>
    <x v="2922"/>
    <x v="622"/>
    <s v="SALA DE REC TRANSTORNOS DO ESPECTRO AUTISTA"/>
    <s v="FABIANA ANDRESA LEITE MACHADO"/>
    <n v="68"/>
  </r>
  <r>
    <x v="60"/>
    <x v="2922"/>
    <x v="10"/>
    <s v="SALA DE RECURSOS DEFICIENCIA INTELECTUAL"/>
    <s v="SUELI APARECIDA SAQUETTI"/>
    <n v="66"/>
  </r>
  <r>
    <x v="60"/>
    <x v="2922"/>
    <x v="10"/>
    <s v="SALA DE RECURSOS DEFICIENCIA INTELECTUAL"/>
    <s v="FABIANA ANDRESA LEITE MACHADO"/>
    <n v="66"/>
  </r>
  <r>
    <x v="60"/>
    <x v="2922"/>
    <x v="103"/>
    <s v="SALA DE RECURSOS DEFICIENCIA INTELECTUAL"/>
    <s v="FABIANA ANDRESA LEITE MACHADO"/>
    <n v="66"/>
  </r>
  <r>
    <x v="60"/>
    <x v="2922"/>
    <x v="103"/>
    <s v="SALA DE RECURSOS DEFICIENCIA INTELECTUAL"/>
    <s v="SUELI APARECIDA SAQUETTI"/>
    <n v="66"/>
  </r>
  <r>
    <x v="60"/>
    <x v="2922"/>
    <x v="90"/>
    <s v="SALA DE RECURSOS DEFICIENCIA INTELECTUAL"/>
    <s v="SUELI APARECIDA SAQUETTI"/>
    <n v="66"/>
  </r>
  <r>
    <x v="60"/>
    <x v="2922"/>
    <x v="90"/>
    <s v="SALA DE RECURSOS DEFICIENCIA INTELECTUAL"/>
    <s v="FABIANA ANDRESA LEITE MACHADO"/>
    <n v="66"/>
  </r>
  <r>
    <x v="60"/>
    <x v="2923"/>
    <x v="2011"/>
    <s v="BIOLOGIA"/>
    <s v="LUIS FERNANDO LORDELO BAMBERG JUNIOR"/>
    <n v="5"/>
  </r>
  <r>
    <x v="60"/>
    <x v="2923"/>
    <x v="2011"/>
    <s v="FISICA"/>
    <s v="VANESSA DIAS MENDES NAZARE"/>
    <n v="5"/>
  </r>
  <r>
    <x v="60"/>
    <x v="2923"/>
    <x v="2011"/>
    <s v="GEOGRAFIA"/>
    <s v="MARCELO PEREIRA MOLL MORA"/>
    <n v="5"/>
  </r>
  <r>
    <x v="60"/>
    <x v="2923"/>
    <x v="2011"/>
    <s v="Oratória "/>
    <s v="GIOVANA GENEROSO MONTEIRO"/>
    <n v="5"/>
  </r>
  <r>
    <x v="60"/>
    <x v="2924"/>
    <x v="295"/>
    <s v="HISTORIA"/>
    <s v="BRUNO BUSNARDO DOS SANTOS"/>
    <n v="101"/>
  </r>
  <r>
    <x v="60"/>
    <x v="2924"/>
    <x v="704"/>
    <s v="ARTE"/>
    <s v="ROSINEIA TRANNIN CAPELETE ABREU"/>
    <n v="110"/>
  </r>
  <r>
    <x v="60"/>
    <x v="2924"/>
    <x v="704"/>
    <s v="FILOSOFIA"/>
    <s v="ROGERIO DO AMARAL SANTOS"/>
    <n v="110"/>
  </r>
  <r>
    <x v="60"/>
    <x v="2924"/>
    <x v="704"/>
    <s v="LINGUA INGLESA"/>
    <s v="ROSINEIA TRANNIN CAPELETE ABREU"/>
    <n v="110"/>
  </r>
  <r>
    <x v="60"/>
    <x v="2924"/>
    <x v="129"/>
    <s v="LINGUA INGLESA"/>
    <s v="ROSINEIA TRANNIN CAPELETE ABREU"/>
    <n v="110"/>
  </r>
  <r>
    <x v="60"/>
    <x v="2924"/>
    <x v="121"/>
    <s v="LINGUA INGLESA"/>
    <s v="LUCIANA ZACCARO DE OLIVEIRA SANTOS"/>
    <n v="110"/>
  </r>
  <r>
    <x v="60"/>
    <x v="2924"/>
    <x v="299"/>
    <s v="LINGUA INGLESA"/>
    <s v="LUCIANA ZACCARO DE OLIVEIRA SANTOS"/>
    <n v="110"/>
  </r>
  <r>
    <x v="60"/>
    <x v="2924"/>
    <x v="300"/>
    <s v="Oratória "/>
    <s v="ROSINEIA TRANNIN CAPELETE ABREU"/>
    <n v="110"/>
  </r>
  <r>
    <x v="60"/>
    <x v="2925"/>
    <x v="92"/>
    <s v="APE ITINERANTE DEFICIENCIA INTELECTUAL"/>
    <s v="ADRIANA MARIA DE OLIVEIRA SILVA"/>
    <n v="71"/>
  </r>
  <r>
    <x v="60"/>
    <x v="2925"/>
    <x v="92"/>
    <s v="APE ITINERANTE DEFICIENCIA INTELECTUAL"/>
    <s v="PAULINA CORREA LEITE MENECUCCI RIBEIRO"/>
    <n v="71"/>
  </r>
  <r>
    <x v="60"/>
    <x v="2925"/>
    <x v="103"/>
    <s v="APE ITINERANTE DEFICIENCIA INTELECTUAL"/>
    <s v="PAULINA CORREA LEITE MENECUCCI RIBEIRO"/>
    <n v="71"/>
  </r>
  <r>
    <x v="60"/>
    <x v="2925"/>
    <x v="103"/>
    <s v="APE ITINERANTE DEFICIENCIA INTELECTUAL"/>
    <s v="ADRIANA MARIA DE OLIVEIRA SILVA"/>
    <n v="71"/>
  </r>
  <r>
    <x v="60"/>
    <x v="2925"/>
    <x v="90"/>
    <s v="APE ITINERANTE TRANSTORNOS DO ESPECTRO AUTISTA"/>
    <s v="ADRIANA MARIA DE OLIVEIRA SILVA"/>
    <n v="73"/>
  </r>
  <r>
    <x v="60"/>
    <x v="2925"/>
    <x v="152"/>
    <s v="APE ITINERANTE TRANSTORNOS DO ESPECTRO AUTISTA"/>
    <s v="GISELLE RAMOS DA SILVA AOKI"/>
    <n v="73"/>
  </r>
  <r>
    <x v="60"/>
    <x v="2925"/>
    <x v="17"/>
    <s v="APE ITINERANTE DEFICIENCIA INTELECTUAL"/>
    <s v="GISELLE RAMOS DA SILVA AOKI"/>
    <n v="71"/>
  </r>
  <r>
    <x v="60"/>
    <x v="2925"/>
    <x v="44"/>
    <s v="APE ITINERANTE TRANSTORNOS DO ESPECTRO AUTISTA"/>
    <s v="GISELLE RAMOS DA SILVA AOKI"/>
    <n v="73"/>
  </r>
  <r>
    <x v="60"/>
    <x v="2926"/>
    <x v="622"/>
    <s v="SALA DE REC TRANSTORNOS DO ESPECTRO AUTISTA"/>
    <s v="ANA CRISTINA FRANÇA PANACE"/>
    <n v="68"/>
  </r>
  <r>
    <x v="60"/>
    <x v="2926"/>
    <x v="622"/>
    <s v="SALA DE REC TRANSTORNOS DO ESPECTRO AUTISTA"/>
    <s v="SUELI APARECIDA SAQUETTI"/>
    <n v="68"/>
  </r>
  <r>
    <x v="60"/>
    <x v="2926"/>
    <x v="622"/>
    <s v="SALA DE RECURSOS DEFICIENCIA INTELECTUAL"/>
    <s v="ANA CRISTINA FRANÇA PANACE"/>
    <n v="66"/>
  </r>
  <r>
    <x v="60"/>
    <x v="2926"/>
    <x v="622"/>
    <s v="SALA DE RECURSOS DEFICIENCIA INTELECTUAL"/>
    <s v="PAULINA CORREA LEITE MENECUCCI RIBEIRO"/>
    <n v="66"/>
  </r>
  <r>
    <x v="60"/>
    <x v="2927"/>
    <x v="2697"/>
    <s v="LINGUA ESTRANGEIRA ESPANHOL"/>
    <s v="CLAUDIA ROSEMARY RIBEIRO GAMBI"/>
    <n v="15"/>
  </r>
  <r>
    <x v="60"/>
    <x v="2927"/>
    <x v="2698"/>
    <s v="LINGUA ESTRANGEIRA ESPANHOL"/>
    <s v="CLAUDIA ROSEMARY RIBEIRO GAMBI"/>
    <n v="15"/>
  </r>
  <r>
    <x v="60"/>
    <x v="2928"/>
    <x v="591"/>
    <s v="SALA DE RECURSOS DEFICIENCIA INTELECTUAL"/>
    <s v="RENATA APARECIDA DE CAMARGO"/>
    <n v="66"/>
  </r>
  <r>
    <x v="60"/>
    <x v="2928"/>
    <x v="591"/>
    <s v="SALA DE RECURSOS DEFICIENCIA INTELECTUAL"/>
    <s v="PAULA CRISTINA DA SILVA DANTAS MARQUES"/>
    <n v="66"/>
  </r>
  <r>
    <x v="60"/>
    <x v="2928"/>
    <x v="591"/>
    <s v="SALA DE RECURSOS DEFICIENCIA INTELECTUAL"/>
    <s v="JULIANA DE CASTILHO LOUZADA CUBA"/>
    <n v="66"/>
  </r>
  <r>
    <x v="60"/>
    <x v="2928"/>
    <x v="10"/>
    <s v="SALA DE REC TRANSTORNOS DO ESPECTRO AUTISTA"/>
    <s v="PAULA CRISTINA DA SILVA DANTAS MARQUES"/>
    <n v="68"/>
  </r>
  <r>
    <x v="60"/>
    <x v="2928"/>
    <x v="10"/>
    <s v="SALA DE REC TRANSTORNOS DO ESPECTRO AUTISTA"/>
    <s v="JULIANA DE CASTILHO LOUZADA CUBA"/>
    <n v="68"/>
  </r>
  <r>
    <x v="60"/>
    <x v="2928"/>
    <x v="10"/>
    <s v="SALA DE REC TRANSTORNOS DO ESPECTRO AUTISTA"/>
    <s v="RENATA APARECIDA DE CAMARGO"/>
    <n v="68"/>
  </r>
  <r>
    <x v="60"/>
    <x v="2929"/>
    <x v="2699"/>
    <s v="Redação e Leitura "/>
    <s v="SARA MARINHO SANTOS DA SILVA"/>
    <n v="110"/>
  </r>
  <r>
    <x v="60"/>
    <x v="2930"/>
    <x v="10"/>
    <s v="APE ITINERANTE DEFICIENCIA INTELECTUAL"/>
    <s v="LUCILENE FRAGOSO DE MELO"/>
    <n v="71"/>
  </r>
  <r>
    <x v="60"/>
    <x v="2930"/>
    <x v="10"/>
    <s v="APE ITINERANTE DEFICIENCIA INTELECTUAL"/>
    <s v="MARCELO ALVES GOMES"/>
    <n v="71"/>
  </r>
  <r>
    <x v="60"/>
    <x v="2930"/>
    <x v="10"/>
    <s v="APE ITINERANTE TRANSTORNOS DO ESPECTRO AUTISTA"/>
    <s v="ISAMARA CRISTINA VITOR PEREIRA DO AMARAL"/>
    <n v="73"/>
  </r>
  <r>
    <x v="60"/>
    <x v="2930"/>
    <x v="10"/>
    <s v="APE ITINERANTE TRANSTORNOS DO ESPECTRO AUTISTA"/>
    <s v="ROSENILDA DOS SANTOS VERAS"/>
    <n v="73"/>
  </r>
  <r>
    <x v="60"/>
    <x v="2930"/>
    <x v="92"/>
    <s v="APE ITINERANTE DEFICIENCIA AUDITIVA"/>
    <s v="ISABELA RIBEIRO SOARES"/>
    <n v="69"/>
  </r>
  <r>
    <x v="60"/>
    <x v="2930"/>
    <x v="92"/>
    <s v="APE ITINERANTE DEFICIENCIA AUDITIVA"/>
    <s v="ROSENILDA DOS SANTOS VERAS"/>
    <n v="69"/>
  </r>
  <r>
    <x v="60"/>
    <x v="2930"/>
    <x v="103"/>
    <s v="APE ITINERANTE DEFICIENCIA INTELECTUAL"/>
    <s v="LUCILENE FRAGOSO DE MELO"/>
    <n v="71"/>
  </r>
  <r>
    <x v="60"/>
    <x v="2930"/>
    <x v="103"/>
    <s v="APE ITINERANTE DEFICIENCIA INTELECTUAL"/>
    <s v="MARCELO ALVES GOMES"/>
    <n v="71"/>
  </r>
  <r>
    <x v="60"/>
    <x v="2930"/>
    <x v="103"/>
    <s v="APE ITINERANTE TRANSTORNOS DO ESPECTRO AUTISTA"/>
    <s v="ROSENILDA DOS SANTOS VERAS"/>
    <n v="73"/>
  </r>
  <r>
    <x v="60"/>
    <x v="2930"/>
    <x v="103"/>
    <s v="APE ITINERANTE TRANSTORNOS DO ESPECTRO AUTISTA"/>
    <s v="SUELI APARECIDA SAQUETTI"/>
    <n v="73"/>
  </r>
  <r>
    <x v="60"/>
    <x v="2930"/>
    <x v="15"/>
    <s v="APE ITINERANTE DEFICIENCIA INTELECTUAL"/>
    <s v="MARCELO ALVES GOMES"/>
    <n v="71"/>
  </r>
  <r>
    <x v="60"/>
    <x v="2930"/>
    <x v="15"/>
    <s v="APE ITINERANTE DEFICIENCIA INTELECTUAL"/>
    <s v="LUCILENE FRAGOSO DE MELO"/>
    <n v="71"/>
  </r>
  <r>
    <x v="60"/>
    <x v="2930"/>
    <x v="16"/>
    <s v="APE ITINERANTE DEFICIENCIA INTELECTUAL"/>
    <s v="LUCILENE FRAGOSO DE MELO"/>
    <n v="71"/>
  </r>
  <r>
    <x v="60"/>
    <x v="2930"/>
    <x v="16"/>
    <s v="APE ITINERANTE DEFICIENCIA INTELECTUAL"/>
    <s v="MARCELO ALVES GOMES"/>
    <n v="71"/>
  </r>
  <r>
    <x v="60"/>
    <x v="2930"/>
    <x v="12"/>
    <s v="APE ITINERANTE DEFICIENCIA INTELECTUAL"/>
    <s v="MARCELO ALVES GOMES"/>
    <n v="71"/>
  </r>
  <r>
    <x v="60"/>
    <x v="2930"/>
    <x v="12"/>
    <s v="APE ITINERANTE DEFICIENCIA INTELECTUAL"/>
    <s v="LUCILENE FRAGOSO DE MELO"/>
    <n v="71"/>
  </r>
  <r>
    <x v="60"/>
    <x v="2931"/>
    <x v="60"/>
    <s v="APE ITINERANTE DEFICIENCIA INTELECTUAL"/>
    <s v="FATIMA APARECIDA LEITE"/>
    <n v="71"/>
  </r>
  <r>
    <x v="60"/>
    <x v="2931"/>
    <x v="60"/>
    <s v="APE ITINERANTE DEFICIENCIA INTELECTUAL"/>
    <s v="PAULINA CORREA LEITE MENECUCCI RIBEIRO"/>
    <n v="71"/>
  </r>
  <r>
    <x v="60"/>
    <x v="2931"/>
    <x v="61"/>
    <s v="APE ITINERANTE DEFICIENCIA INTELECTUAL"/>
    <s v="PAULINA CORREA LEITE MENECUCCI RIBEIRO"/>
    <n v="71"/>
  </r>
  <r>
    <x v="60"/>
    <x v="2931"/>
    <x v="61"/>
    <s v="APE ITINERANTE DEFICIENCIA INTELECTUAL"/>
    <s v="FATIMA APARECIDA LEITE"/>
    <n v="71"/>
  </r>
  <r>
    <x v="60"/>
    <x v="2932"/>
    <x v="2273"/>
    <s v="MATEMATICA"/>
    <s v="JOSE SERGIO ALMEIDA DE SOUZA"/>
    <n v="5"/>
  </r>
  <r>
    <x v="60"/>
    <x v="2932"/>
    <x v="2273"/>
    <s v="MATEMATICA"/>
    <s v="RONAN DE OLIVEIRA PEREIRA BEZERRA"/>
    <n v="5"/>
  </r>
  <r>
    <x v="60"/>
    <x v="2932"/>
    <x v="71"/>
    <s v="Empreendedorismo "/>
    <s v="RONAN DE OLIVEIRA PEREIRA BEZERRA"/>
    <n v="110"/>
  </r>
  <r>
    <x v="60"/>
    <x v="2932"/>
    <x v="71"/>
    <s v="LINGUA INGLESA"/>
    <s v="RONAN DE OLIVEIRA PEREIRA BEZERRA"/>
    <n v="110"/>
  </r>
  <r>
    <x v="60"/>
    <x v="2932"/>
    <x v="71"/>
    <s v="PROGRAMACAO"/>
    <s v="LUCIANA APARECIDA OLIVEIRA DE PAULA SANTOS"/>
    <n v="110"/>
  </r>
  <r>
    <x v="60"/>
    <x v="2932"/>
    <x v="71"/>
    <s v="PROGRAMACAO"/>
    <s v="EVERALDO CARVALHO FILHO"/>
    <n v="110"/>
  </r>
  <r>
    <x v="60"/>
    <x v="2932"/>
    <x v="223"/>
    <s v="Redação e Leitura "/>
    <s v="JACQUELINE APARECIDA CAZARINI"/>
    <n v="110"/>
  </r>
  <r>
    <x v="60"/>
    <x v="2932"/>
    <x v="223"/>
    <s v="Redação e Leitura "/>
    <s v="DAVID RUBENS DE SOUZA"/>
    <n v="110"/>
  </r>
  <r>
    <x v="60"/>
    <x v="2933"/>
    <x v="10"/>
    <s v="APE ITINERANTE TRANSTORNOS DO ESPECTRO AUTISTA"/>
    <s v="ALESSANDRA DE FÁTIMA BARBOSA MARCONDES"/>
    <n v="73"/>
  </r>
  <r>
    <x v="60"/>
    <x v="2933"/>
    <x v="60"/>
    <s v="APE ITINERANTE DEFICIENCIA INTELECTUAL"/>
    <s v="FATIMA APARECIDA LEITE"/>
    <n v="71"/>
  </r>
  <r>
    <x v="60"/>
    <x v="2933"/>
    <x v="103"/>
    <s v="APE ITINERANTE DEFICIENCIA INTELECTUAL"/>
    <s v="ROZELI DOS SANTOS"/>
    <n v="71"/>
  </r>
  <r>
    <x v="60"/>
    <x v="2933"/>
    <x v="15"/>
    <s v="APE ITINERANTE DEFICIENCIA INTELECTUAL"/>
    <s v="MARIA CELIA MACEDO MARTINS"/>
    <n v="71"/>
  </r>
  <r>
    <x v="60"/>
    <x v="2933"/>
    <x v="16"/>
    <s v="APE ITINERANTE DEFICIENCIA INTELECTUAL"/>
    <s v="FATIMA APARECIDA LEITE"/>
    <n v="71"/>
  </r>
  <r>
    <x v="60"/>
    <x v="2934"/>
    <x v="199"/>
    <s v="ARTE"/>
    <s v="RODRIGO LOSCHI"/>
    <n v="110"/>
  </r>
  <r>
    <x v="60"/>
    <x v="2934"/>
    <x v="199"/>
    <s v="FILOSOFIA"/>
    <s v="SILVIA MARIA RENNO DIAS"/>
    <n v="110"/>
  </r>
  <r>
    <x v="60"/>
    <x v="2934"/>
    <x v="199"/>
    <s v="FILOSOFIA"/>
    <s v="RODRIGO LOSCHI"/>
    <n v="110"/>
  </r>
  <r>
    <x v="60"/>
    <x v="2934"/>
    <x v="199"/>
    <s v="LINGUA INGLESA"/>
    <s v="RODRIGO LOSCHI"/>
    <n v="110"/>
  </r>
  <r>
    <x v="60"/>
    <x v="2934"/>
    <x v="64"/>
    <s v="LINGUA INGLESA"/>
    <s v="SILVIA MARIA RENNO DIAS"/>
    <n v="110"/>
  </r>
  <r>
    <x v="60"/>
    <x v="2934"/>
    <x v="64"/>
    <s v="LINGUA INGLESA"/>
    <s v="PAULA PORTO MARQUES NOGUEIRA"/>
    <n v="110"/>
  </r>
  <r>
    <x v="60"/>
    <x v="2935"/>
    <x v="39"/>
    <s v="ORIENTAÇÃO DE ESTUDO – LÍNGUA PORTUGUESA"/>
    <s v="GABRIELA RIBEIRO TOMAZ"/>
    <n v="14"/>
  </r>
  <r>
    <x v="60"/>
    <x v="2935"/>
    <x v="39"/>
    <s v="ORIENTAÇÃO DE ESTUDO – LÍNGUA PORTUGUESA"/>
    <s v="GIOVANA APARECIDA MORANDINO ESCOBAR DOS SANTOS"/>
    <n v="14"/>
  </r>
  <r>
    <x v="60"/>
    <x v="2935"/>
    <x v="26"/>
    <s v="ORIENTAÇÃO DE ESTUDO – LÍNGUA PORTUGUESA"/>
    <s v="GABRIELA RIBEIRO TOMAZ"/>
    <n v="14"/>
  </r>
  <r>
    <x v="60"/>
    <x v="2935"/>
    <x v="26"/>
    <s v="ORIENTAÇÃO DE ESTUDO – LÍNGUA PORTUGUESA"/>
    <s v="GIOVANA APARECIDA MORANDINO ESCOBAR DOS SANTOS"/>
    <n v="14"/>
  </r>
  <r>
    <x v="60"/>
    <x v="2935"/>
    <x v="19"/>
    <s v="SALA DE RECURSOS DEFICIENCIA INTELECTUAL"/>
    <s v="ROSELI VIEIRA PINTO"/>
    <n v="66"/>
  </r>
  <r>
    <x v="60"/>
    <x v="2935"/>
    <x v="19"/>
    <s v="SALA DE RECURSOS DEFICIENCIA INTELECTUAL"/>
    <s v="VANESSA CRISTINA CORNETI DE LIMA"/>
    <n v="66"/>
  </r>
  <r>
    <x v="60"/>
    <x v="2935"/>
    <x v="19"/>
    <s v="SALA DE RECURSOS DEFICIENCIA INTELECTUAL"/>
    <s v="YONE APOSTOLO BORGES LIMA"/>
    <n v="66"/>
  </r>
  <r>
    <x v="60"/>
    <x v="2935"/>
    <x v="131"/>
    <s v="SALA DE RECURSOS DEFICIENCIA INTELECTUAL"/>
    <s v="YONE APOSTOLO BORGES LIMA"/>
    <n v="66"/>
  </r>
  <r>
    <x v="60"/>
    <x v="2935"/>
    <x v="131"/>
    <s v="SALA DE RECURSOS DEFICIENCIA INTELECTUAL"/>
    <s v="ROSELI VIEIRA PINTO"/>
    <n v="66"/>
  </r>
  <r>
    <x v="60"/>
    <x v="2935"/>
    <x v="131"/>
    <s v="SALA DE RECURSOS DEFICIENCIA INTELECTUAL"/>
    <s v="VANESSA CRISTINA CORNETI DE LIMA"/>
    <n v="66"/>
  </r>
  <r>
    <x v="60"/>
    <x v="2936"/>
    <x v="90"/>
    <s v="APE ITINERANTE DEFICIENCIA INTELECTUAL"/>
    <s v="SANDRA REGINA BELEM ALVES DE ABREU"/>
    <n v="71"/>
  </r>
  <r>
    <x v="60"/>
    <x v="2936"/>
    <x v="16"/>
    <s v="APE ITINERANTE DEFICIENCIA INTELECTUAL"/>
    <s v="SANDRA REGINA BELEM ALVES DE ABREU"/>
    <n v="71"/>
  </r>
  <r>
    <x v="60"/>
    <x v="2937"/>
    <x v="165"/>
    <s v="TECNOLOGIA E INOVACAO"/>
    <s v="ERIKA DUARTE ALMEIDA"/>
    <n v="14"/>
  </r>
  <r>
    <x v="60"/>
    <x v="2937"/>
    <x v="103"/>
    <s v="APE ITINERANTE TRANSTORNOS DO ESPECTRO AUTISTA"/>
    <s v="GABRIELA RUBEZ DE SOUZA CRUZ"/>
    <n v="73"/>
  </r>
  <r>
    <x v="60"/>
    <x v="2937"/>
    <x v="90"/>
    <s v="APE ITINERANTE TRANSTORNOS DO ESPECTRO AUTISTA"/>
    <s v="LUCIMARA DE OLIVEIRA BARCELLOS PEREIRA"/>
    <n v="73"/>
  </r>
  <r>
    <x v="60"/>
    <x v="2937"/>
    <x v="16"/>
    <s v="APE ITINERANTE DEFICIENCIA INTELECTUAL"/>
    <s v="PAULA CRISTINA DA SILVA DANTAS MARQUES"/>
    <n v="71"/>
  </r>
  <r>
    <x v="60"/>
    <x v="2937"/>
    <x v="16"/>
    <s v="APE ITINERANTE DEFICIENCIA INTELECTUAL"/>
    <s v="FATIMA APARECIDA LEITE"/>
    <n v="71"/>
  </r>
  <r>
    <x v="60"/>
    <x v="2937"/>
    <x v="152"/>
    <s v="APE ITINERANTE TRANSTORNOS DO ESPECTRO AUTISTA"/>
    <s v="LUCIMARA DE OLIVEIRA BARCELLOS PEREIRA"/>
    <n v="73"/>
  </r>
  <r>
    <x v="60"/>
    <x v="2938"/>
    <x v="89"/>
    <s v="FISICA"/>
    <s v="ANTONIO CARLOS DE ARAUJO"/>
    <n v="101"/>
  </r>
  <r>
    <x v="60"/>
    <x v="2938"/>
    <x v="411"/>
    <s v="FISICA"/>
    <s v="ANTONIO CARLOS DE ARAUJO"/>
    <n v="101"/>
  </r>
  <r>
    <x v="60"/>
    <x v="2938"/>
    <x v="295"/>
    <s v="FISICA"/>
    <s v="ANTONIO CARLOS DE ARAUJO"/>
    <n v="101"/>
  </r>
  <r>
    <x v="60"/>
    <x v="2938"/>
    <x v="172"/>
    <s v="SALA DE RECURSOS DEFICIENCIA INTELECTUAL"/>
    <s v="LUCILENE FRAGOSO DE MELO"/>
    <n v="66"/>
  </r>
  <r>
    <x v="60"/>
    <x v="2938"/>
    <x v="172"/>
    <s v="SALA DE RECURSOS DEFICIENCIA INTELECTUAL"/>
    <s v="PAULA CRISTINA DA SILVA DANTAS MARQUES"/>
    <n v="66"/>
  </r>
  <r>
    <x v="60"/>
    <x v="2938"/>
    <x v="172"/>
    <s v="SALA DE RECURSOS DEFICIENCIA INTELECTUAL"/>
    <s v="ELISANGELA GABRIEL"/>
    <n v="66"/>
  </r>
  <r>
    <x v="60"/>
    <x v="2938"/>
    <x v="409"/>
    <s v="SALA DE RECURSOS DEFICIENCIA INTELECTUAL"/>
    <s v="ELISANGELA GABRIEL"/>
    <n v="66"/>
  </r>
  <r>
    <x v="60"/>
    <x v="2938"/>
    <x v="409"/>
    <s v="SALA DE RECURSOS DEFICIENCIA INTELECTUAL"/>
    <s v="PAULA CRISTINA DA SILVA DANTAS MARQUES"/>
    <n v="66"/>
  </r>
  <r>
    <x v="60"/>
    <x v="2938"/>
    <x v="409"/>
    <s v="SALA DE RECURSOS DEFICIENCIA INTELECTUAL"/>
    <s v="LUCILENE FRAGOSO DE MELO"/>
    <n v="66"/>
  </r>
  <r>
    <x v="60"/>
    <x v="2939"/>
    <x v="170"/>
    <s v="SALA DE RECURSOS DEFICIENCIA INTELECTUAL"/>
    <s v="BRUNA MOREIRA PAIVA FELICIO"/>
    <n v="66"/>
  </r>
  <r>
    <x v="60"/>
    <x v="2939"/>
    <x v="170"/>
    <s v="SALA DE RECURSOS DEFICIENCIA INTELECTUAL"/>
    <s v="MARIA CIDALIA CAVALCANTE"/>
    <n v="66"/>
  </r>
  <r>
    <x v="60"/>
    <x v="2939"/>
    <x v="170"/>
    <s v="SALA DE RECURSOS DEFICIENCIA INTELECTUAL"/>
    <s v="SUELI APARECIDA SAQUETTI"/>
    <n v="66"/>
  </r>
  <r>
    <x v="60"/>
    <x v="2940"/>
    <x v="10"/>
    <s v="SALA DE REC TRANSTORNOS DO ESPECTRO AUTISTA"/>
    <s v="VÂNIA VEIGA DUARTE"/>
    <n v="68"/>
  </r>
  <r>
    <x v="60"/>
    <x v="2940"/>
    <x v="10"/>
    <s v="SALA DE REC TRANSTORNOS DO ESPECTRO AUTISTA"/>
    <s v="ISABELA RIBEIRO SOARES"/>
    <n v="68"/>
  </r>
  <r>
    <x v="60"/>
    <x v="2940"/>
    <x v="11"/>
    <s v="SALA DE RECURSOS DEFICIENCIA INTELECTUAL"/>
    <s v="KÊNNIA MOREIRA ALVES CURSINO"/>
    <n v="66"/>
  </r>
  <r>
    <x v="60"/>
    <x v="2940"/>
    <x v="11"/>
    <s v="SALA DE RECURSOS DEFICIENCIA INTELECTUAL"/>
    <s v="SUELI APARECIDA SAQUETTI"/>
    <n v="66"/>
  </r>
  <r>
    <x v="60"/>
    <x v="2940"/>
    <x v="61"/>
    <s v="SALA DE REC TRANSTORNOS DO ESPECTRO AUTISTA"/>
    <s v="ISABELA RIBEIRO SOARES"/>
    <n v="68"/>
  </r>
  <r>
    <x v="60"/>
    <x v="2940"/>
    <x v="61"/>
    <s v="SALA DE REC TRANSTORNOS DO ESPECTRO AUTISTA"/>
    <s v="VÂNIA VEIGA DUARTE"/>
    <n v="68"/>
  </r>
  <r>
    <x v="60"/>
    <x v="2940"/>
    <x v="152"/>
    <s v="SALA DE REC TRANSTORNOS DO ESPECTRO AUTISTA"/>
    <s v="VÂNIA VEIGA DUARTE"/>
    <n v="68"/>
  </r>
  <r>
    <x v="60"/>
    <x v="2940"/>
    <x v="152"/>
    <s v="SALA DE RECURSOS DEFICIENCIA INTELECTUAL"/>
    <s v="KÊNNIA MOREIRA ALVES CURSINO"/>
    <n v="66"/>
  </r>
  <r>
    <x v="60"/>
    <x v="2940"/>
    <x v="152"/>
    <s v="SALA DE RECURSOS DEFICIENCIA INTELECTUAL"/>
    <s v="SUELI APARECIDA SAQUETTI"/>
    <n v="66"/>
  </r>
  <r>
    <x v="60"/>
    <x v="2940"/>
    <x v="17"/>
    <s v="SALA DE REC TRANSTORNOS DO ESPECTRO AUTISTA"/>
    <s v="VÂNIA VEIGA DUARTE"/>
    <n v="68"/>
  </r>
  <r>
    <x v="60"/>
    <x v="2941"/>
    <x v="343"/>
    <s v="EDUCACAO FISICA"/>
    <s v="VALERIANA MARIA DE FATIMA IRINEU"/>
    <n v="101"/>
  </r>
  <r>
    <x v="60"/>
    <x v="2941"/>
    <x v="172"/>
    <s v="SALA DE RECURSOS DEFICIENCIA INTELECTUAL"/>
    <s v="VANESSA CRISTINA CORNETI DE LIMA"/>
    <n v="66"/>
  </r>
  <r>
    <x v="60"/>
    <x v="2941"/>
    <x v="172"/>
    <s v="SALA DE RECURSOS DEFICIENCIA INTELECTUAL"/>
    <s v="SUELI APARECIDA SAQUETTI"/>
    <n v="66"/>
  </r>
  <r>
    <x v="60"/>
    <x v="2941"/>
    <x v="172"/>
    <s v="SALA DE RECURSOS DEFICIENCIA INTELECTUAL"/>
    <s v="LUCILENE FRAGOSO DE MELO"/>
    <n v="66"/>
  </r>
  <r>
    <x v="60"/>
    <x v="2941"/>
    <x v="172"/>
    <s v="SALA DE RECURSOS DEFICIENCIA INTELECTUAL"/>
    <s v="DANIELA CRISTINA SEPULVEDA NUNES"/>
    <n v="66"/>
  </r>
  <r>
    <x v="60"/>
    <x v="2941"/>
    <x v="172"/>
    <s v="SALA DE RECURSOS DEFICIENCIA INTELECTUAL"/>
    <s v="ELISANGELA GABRIEL"/>
    <n v="66"/>
  </r>
  <r>
    <x v="60"/>
    <x v="2941"/>
    <x v="409"/>
    <s v="SALA DE RECURSOS DEFICIENCIA INTELECTUAL"/>
    <s v="DANIELA CRISTINA SEPULVEDA NUNES"/>
    <n v="66"/>
  </r>
  <r>
    <x v="60"/>
    <x v="2941"/>
    <x v="409"/>
    <s v="SALA DE RECURSOS DEFICIENCIA INTELECTUAL"/>
    <s v="VANESSA CRISTINA CORNETI DE LIMA"/>
    <n v="66"/>
  </r>
  <r>
    <x v="60"/>
    <x v="2941"/>
    <x v="409"/>
    <s v="SALA DE RECURSOS DEFICIENCIA INTELECTUAL"/>
    <s v="SUELI APARECIDA SAQUETTI"/>
    <n v="66"/>
  </r>
  <r>
    <x v="60"/>
    <x v="2941"/>
    <x v="409"/>
    <s v="SALA DE RECURSOS DEFICIENCIA INTELECTUAL"/>
    <s v="LUCILENE FRAGOSO DE MELO"/>
    <n v="66"/>
  </r>
  <r>
    <x v="60"/>
    <x v="2941"/>
    <x v="409"/>
    <s v="SALA DE RECURSOS DEFICIENCIA INTELECTUAL"/>
    <s v="ELISANGELA GABRIEL"/>
    <n v="66"/>
  </r>
  <r>
    <x v="60"/>
    <x v="2942"/>
    <x v="98"/>
    <s v="ARTE"/>
    <s v="NATASHA BORGES DO AMARAL OLIVEIRA"/>
    <n v="14"/>
  </r>
  <r>
    <x v="60"/>
    <x v="2942"/>
    <x v="98"/>
    <s v="CIENCIAS"/>
    <s v="CAMILA CRISTINA SANTOS AFONSO"/>
    <n v="14"/>
  </r>
  <r>
    <x v="60"/>
    <x v="2942"/>
    <x v="98"/>
    <s v="EDUCACAO FISICA"/>
    <s v="GIOVANI MOREIRA PEREIRA"/>
    <n v="14"/>
  </r>
  <r>
    <x v="60"/>
    <x v="2942"/>
    <x v="98"/>
    <s v="Educação Financeira "/>
    <s v="MARCUS FABIO NUNES BAPTISTA"/>
    <n v="14"/>
  </r>
  <r>
    <x v="60"/>
    <x v="2942"/>
    <x v="98"/>
    <s v="GEOGRAFIA"/>
    <s v="NILTON DE OLIVEIRA"/>
    <n v="14"/>
  </r>
  <r>
    <x v="60"/>
    <x v="2942"/>
    <x v="98"/>
    <s v="HISTORIA"/>
    <s v="FERNANDO DE OLIVEIRA"/>
    <n v="14"/>
  </r>
  <r>
    <x v="60"/>
    <x v="2942"/>
    <x v="98"/>
    <s v="LINGUA INGLESA"/>
    <s v="AMANDA FERREIRA SKUPIEN"/>
    <n v="14"/>
  </r>
  <r>
    <x v="60"/>
    <x v="2942"/>
    <x v="98"/>
    <s v="LINGUA PORTUGUESA"/>
    <s v="ROSANGELA DUARTE FERREIRA LOURENCO"/>
    <n v="14"/>
  </r>
  <r>
    <x v="60"/>
    <x v="2942"/>
    <x v="98"/>
    <s v="MATEMATICA"/>
    <s v="MARCUS FABIO NUNES BAPTISTA"/>
    <n v="14"/>
  </r>
  <r>
    <x v="60"/>
    <x v="2942"/>
    <x v="98"/>
    <s v="PROJETO DE VIDA"/>
    <s v="NATASHA BORGES DO AMARAL OLIVEIRA"/>
    <n v="14"/>
  </r>
  <r>
    <x v="60"/>
    <x v="2942"/>
    <x v="98"/>
    <s v="REDAÇÃO E LEITURA"/>
    <s v="ROSANGELA DUARTE FERREIRA LOURENCO"/>
    <n v="14"/>
  </r>
  <r>
    <x v="60"/>
    <x v="2943"/>
    <x v="2700"/>
    <s v="CLASSE ANOS INICIAIS ENSINO FUNDAMENTAL"/>
    <s v="MARA FATIMA CANDIDO DE OLIVEIRA"/>
    <n v="61"/>
  </r>
  <r>
    <x v="60"/>
    <x v="2943"/>
    <x v="2700"/>
    <s v="CLASSE ANOS INICIAIS ENSINO FUNDAMENTAL"/>
    <s v="THIERS SOARES MOURÃO"/>
    <n v="61"/>
  </r>
  <r>
    <x v="60"/>
    <x v="2944"/>
    <x v="2701"/>
    <s v="HISTORIA"/>
    <s v="BENEDITA MARLI CARDOSO NASCIMENTO"/>
    <n v="63"/>
  </r>
  <r>
    <x v="60"/>
    <x v="2944"/>
    <x v="2701"/>
    <s v="SOCIOLOGIA"/>
    <s v="BENEDITA MARLI CARDOSO NASCIMENTO"/>
    <n v="63"/>
  </r>
  <r>
    <x v="60"/>
    <x v="2945"/>
    <x v="166"/>
    <s v="ARTE"/>
    <s v="ARIANA APARECIDA OROSCO MAIA"/>
    <n v="101"/>
  </r>
  <r>
    <x v="60"/>
    <x v="2945"/>
    <x v="166"/>
    <s v="BIOLOGIA"/>
    <s v="LEILA DINIZ ABILIO"/>
    <n v="101"/>
  </r>
  <r>
    <x v="60"/>
    <x v="2945"/>
    <x v="166"/>
    <s v="EDUCACAO FISICA"/>
    <s v="JULIANA DE CASTRO MOREIRA"/>
    <n v="101"/>
  </r>
  <r>
    <x v="60"/>
    <x v="2945"/>
    <x v="166"/>
    <s v="Educação Financeira "/>
    <s v="VITORIA KREBS GAMBI  SILVA"/>
    <n v="101"/>
  </r>
  <r>
    <x v="60"/>
    <x v="2945"/>
    <x v="166"/>
    <s v="FILOSOFIA"/>
    <s v="JOSIEL DE OLIVEIRA GUIMARAES"/>
    <n v="101"/>
  </r>
  <r>
    <x v="60"/>
    <x v="2945"/>
    <x v="166"/>
    <s v="FISICA"/>
    <s v="PAULO SERGIO BORGES"/>
    <n v="101"/>
  </r>
  <r>
    <x v="60"/>
    <x v="2945"/>
    <x v="166"/>
    <s v="GEOGRAFIA"/>
    <s v="MARIA MIKAELY OLIVEIRA DA CONCEIÇÃO"/>
    <n v="101"/>
  </r>
  <r>
    <x v="60"/>
    <x v="2945"/>
    <x v="166"/>
    <s v="HISTORIA"/>
    <s v="VICENTE PRANDT GAMBI"/>
    <n v="101"/>
  </r>
  <r>
    <x v="60"/>
    <x v="2945"/>
    <x v="166"/>
    <s v="INGLÊS"/>
    <s v="VICENTE PRANDT GAMBI"/>
    <n v="101"/>
  </r>
  <r>
    <x v="60"/>
    <x v="2945"/>
    <x v="166"/>
    <s v="LINGUA PORTUGUESA"/>
    <s v="CARLA DA SILVA COSTA"/>
    <n v="101"/>
  </r>
  <r>
    <x v="60"/>
    <x v="2945"/>
    <x v="166"/>
    <s v="MATEMATICA"/>
    <s v="RODRIGO BHERING TRINDADE"/>
    <n v="101"/>
  </r>
  <r>
    <x v="60"/>
    <x v="2945"/>
    <x v="166"/>
    <s v="ORIENTAÇÃO DE ESTUDO – LÍNGUA PORTUGUESA"/>
    <s v="WESLEY WASHINGTON GONZAGA"/>
    <n v="101"/>
  </r>
  <r>
    <x v="60"/>
    <x v="2945"/>
    <x v="166"/>
    <s v="ORIENTAÇÃO DE ESTUDO – MATEMÁTICA"/>
    <s v="DANIEL EUFRASIO TEBERGA"/>
    <n v="101"/>
  </r>
  <r>
    <x v="60"/>
    <x v="2945"/>
    <x v="166"/>
    <s v="PROJETO DE VIDA"/>
    <s v="JULIANA DE CASTRO MOREIRA"/>
    <n v="101"/>
  </r>
  <r>
    <x v="60"/>
    <x v="2945"/>
    <x v="166"/>
    <s v="QUIMICA"/>
    <s v="PAULO SERGIO BORGES"/>
    <n v="101"/>
  </r>
  <r>
    <x v="60"/>
    <x v="2945"/>
    <x v="166"/>
    <s v="Redação e Leitura "/>
    <s v="CARLA DA SILVA COSTA"/>
    <n v="101"/>
  </r>
  <r>
    <x v="60"/>
    <x v="2945"/>
    <x v="180"/>
    <s v="ARTE"/>
    <s v="ARIANA APARECIDA OROSCO MAIA"/>
    <n v="101"/>
  </r>
  <r>
    <x v="60"/>
    <x v="2945"/>
    <x v="180"/>
    <s v="BIOLOGIA"/>
    <s v="LEILA DINIZ ABILIO"/>
    <n v="101"/>
  </r>
  <r>
    <x v="60"/>
    <x v="2945"/>
    <x v="180"/>
    <s v="EDUCACAO FISICA"/>
    <s v="JULIANA DE CASTRO MOREIRA"/>
    <n v="101"/>
  </r>
  <r>
    <x v="60"/>
    <x v="2945"/>
    <x v="180"/>
    <s v="Educação Financeira "/>
    <s v="VITORIA KREBS GAMBI  SILVA"/>
    <n v="101"/>
  </r>
  <r>
    <x v="60"/>
    <x v="2945"/>
    <x v="180"/>
    <s v="FILOSOFIA"/>
    <s v="JOSIEL DE OLIVEIRA GUIMARAES"/>
    <n v="101"/>
  </r>
  <r>
    <x v="60"/>
    <x v="2945"/>
    <x v="180"/>
    <s v="FISICA"/>
    <s v="PAULO SERGIO BORGES"/>
    <n v="101"/>
  </r>
  <r>
    <x v="60"/>
    <x v="2945"/>
    <x v="180"/>
    <s v="GEOGRAFIA"/>
    <s v="MARIA MIKAELY OLIVEIRA DA CONCEIÇÃO"/>
    <n v="101"/>
  </r>
  <r>
    <x v="60"/>
    <x v="2945"/>
    <x v="180"/>
    <s v="HISTORIA"/>
    <s v="VICENTE PRANDT GAMBI"/>
    <n v="101"/>
  </r>
  <r>
    <x v="60"/>
    <x v="2945"/>
    <x v="180"/>
    <s v="INGLÊS"/>
    <s v="VICENTE PRANDT GAMBI"/>
    <n v="101"/>
  </r>
  <r>
    <x v="60"/>
    <x v="2945"/>
    <x v="180"/>
    <s v="LINGUA PORTUGUESA"/>
    <s v="CARLA DA SILVA COSTA"/>
    <n v="101"/>
  </r>
  <r>
    <x v="60"/>
    <x v="2945"/>
    <x v="180"/>
    <s v="MATEMATICA"/>
    <s v="RODRIGO BHERING TRINDADE"/>
    <n v="101"/>
  </r>
  <r>
    <x v="60"/>
    <x v="2945"/>
    <x v="180"/>
    <s v="ORIENTAÇÃO DE ESTUDO – LÍNGUA PORTUGUESA"/>
    <s v="WESLEY WASHINGTON GONZAGA"/>
    <n v="101"/>
  </r>
  <r>
    <x v="60"/>
    <x v="2945"/>
    <x v="180"/>
    <s v="ORIENTAÇÃO DE ESTUDO – MATEMÁTICA"/>
    <s v="DANIEL EUFRASIO TEBERGA"/>
    <n v="101"/>
  </r>
  <r>
    <x v="60"/>
    <x v="2945"/>
    <x v="180"/>
    <s v="PROJETO DE VIDA"/>
    <s v="JULIANA DE CASTRO MOREIRA"/>
    <n v="101"/>
  </r>
  <r>
    <x v="60"/>
    <x v="2945"/>
    <x v="180"/>
    <s v="QUIMICA"/>
    <s v="PAULO SERGIO BORGES"/>
    <n v="101"/>
  </r>
  <r>
    <x v="60"/>
    <x v="2945"/>
    <x v="180"/>
    <s v="Redação e Leitura "/>
    <s v="CARLA DA SILVA COSTA"/>
    <n v="101"/>
  </r>
  <r>
    <x v="60"/>
    <x v="2946"/>
    <x v="365"/>
    <s v="PRATICAS EXPERIMENTAIS"/>
    <s v="KELLEN BRIET ALVES DE OLIVEIRA"/>
    <n v="101"/>
  </r>
  <r>
    <x v="60"/>
    <x v="2947"/>
    <x v="311"/>
    <s v="APE ITINERANTE TRANSTORNOS DO ESPECTRO AUTISTA"/>
    <s v="THIERS SOARES MOURÃO"/>
    <n v="73"/>
  </r>
  <r>
    <x v="60"/>
    <x v="2947"/>
    <x v="311"/>
    <s v="APE ITINERANTE TRANSTORNOS DO ESPECTRO AUTISTA"/>
    <s v="MARA FATIMA CANDIDO DE OLIVEIRA"/>
    <n v="73"/>
  </r>
  <r>
    <x v="60"/>
    <x v="2948"/>
    <x v="1271"/>
    <s v="Filosofia e Sociedade Moderna"/>
    <s v="MARCELO ALESSANDRE MUNIZ GONCALVES DA SILVA"/>
    <n v="101"/>
  </r>
  <r>
    <x v="60"/>
    <x v="2948"/>
    <x v="858"/>
    <s v="Redação e Leitura "/>
    <s v="IZIDIA GONCALVES REIS"/>
    <n v="101"/>
  </r>
  <r>
    <x v="60"/>
    <x v="2948"/>
    <x v="622"/>
    <s v="SALA DE RECURSOS DEFICIENCIA INTELECTUAL"/>
    <s v="EVELIN APARECIDA GOMES DESIDERIO"/>
    <n v="66"/>
  </r>
  <r>
    <x v="60"/>
    <x v="2948"/>
    <x v="622"/>
    <s v="SALA DE RECURSOS DEFICIENCIA INTELECTUAL"/>
    <s v="TIAGO BENEDITO DOS SANTOS"/>
    <n v="66"/>
  </r>
  <r>
    <x v="60"/>
    <x v="2948"/>
    <x v="629"/>
    <s v="SALA DE RECURSOS DEFICIENCIA INTELECTUAL"/>
    <s v="TIAGO BENEDITO DOS SANTOS"/>
    <n v="66"/>
  </r>
  <r>
    <x v="60"/>
    <x v="2948"/>
    <x v="629"/>
    <s v="SALA DE RECURSOS DEFICIENCIA INTELECTUAL"/>
    <s v="EVELIN APARECIDA GOMES DESIDERIO"/>
    <n v="66"/>
  </r>
  <r>
    <x v="60"/>
    <x v="2948"/>
    <x v="92"/>
    <s v="SALA DE REC TRANSTORNOS DO ESPECTRO AUTISTA"/>
    <s v="MARCO AURELIO DA SILVA URBANI"/>
    <n v="68"/>
  </r>
  <r>
    <x v="60"/>
    <x v="2948"/>
    <x v="223"/>
    <s v="Redação e Leitura "/>
    <s v="WILLIAN FRANCISCO RODRIGUES"/>
    <n v="110"/>
  </r>
  <r>
    <x v="60"/>
    <x v="2949"/>
    <x v="60"/>
    <s v="SALA DE RECURSOS DEFICIENCIA INTELECTUAL"/>
    <s v="DAIVISON DE PAULA LIMA"/>
    <n v="66"/>
  </r>
  <r>
    <x v="60"/>
    <x v="2949"/>
    <x v="61"/>
    <s v="SALA DE RECURSOS DEFICIENCIA INTELECTUAL"/>
    <s v="DAIVISON DE PAULA LIMA"/>
    <n v="66"/>
  </r>
  <r>
    <x v="60"/>
    <x v="2949"/>
    <x v="62"/>
    <s v="SALA DE RECURSOS DEFICIENCIA INTELECTUAL"/>
    <s v="DAIVISON DE PAULA LIMA"/>
    <n v="66"/>
  </r>
  <r>
    <x v="60"/>
    <x v="2949"/>
    <x v="63"/>
    <s v="SALA DE RECURSOS DEFICIENCIA INTELECTUAL"/>
    <s v="DAIVISON DE PAULA LIMA"/>
    <n v="66"/>
  </r>
  <r>
    <x v="60"/>
    <x v="2949"/>
    <x v="83"/>
    <s v="SALA DE RECURSOS DEFICIENCIA INTELECTUAL"/>
    <s v="DAIVISON DE PAULA LIMA"/>
    <n v="66"/>
  </r>
  <r>
    <x v="60"/>
    <x v="2949"/>
    <x v="84"/>
    <s v="SALA DE RECURSOS DEFICIENCIA INTELECTUAL"/>
    <s v="DAIVISON DE PAULA LIMA"/>
    <n v="66"/>
  </r>
  <r>
    <x v="60"/>
    <x v="2950"/>
    <x v="547"/>
    <s v="EDUCACAO FISICA"/>
    <s v="DAIVISON DE PAULA LIMA"/>
    <n v="60"/>
  </r>
  <r>
    <x v="60"/>
    <x v="2950"/>
    <x v="548"/>
    <s v="EDUCACAO FISICA"/>
    <s v="DAIVISON DE PAULA LIMA"/>
    <n v="60"/>
  </r>
  <r>
    <x v="60"/>
    <x v="2950"/>
    <x v="11"/>
    <s v="SALA DE REC TRANSTORNOS DO ESPECTRO AUTISTA"/>
    <s v="AURELIO MARCELINO GOMES"/>
    <n v="68"/>
  </r>
  <r>
    <x v="60"/>
    <x v="2950"/>
    <x v="15"/>
    <s v="SALA DE REC TRANSTORNOS DO ESPECTRO AUTISTA"/>
    <s v="AURELIO MARCELINO GOMES"/>
    <n v="68"/>
  </r>
  <r>
    <x v="60"/>
    <x v="2950"/>
    <x v="28"/>
    <s v="SALA DE RECURSOS DEFICIENCIA INTELECTUAL"/>
    <s v="FABIANA MIGUEL LOPES"/>
    <n v="66"/>
  </r>
  <r>
    <x v="60"/>
    <x v="2950"/>
    <x v="194"/>
    <s v="SALA DE RECURSOS DEFICIENCIA INTELECTUAL"/>
    <s v="JULIANA APARECIDA MATHEUS DE SOUZA"/>
    <n v="66"/>
  </r>
  <r>
    <x v="60"/>
    <x v="2950"/>
    <x v="49"/>
    <s v="ARTE"/>
    <s v="GUSTAVO LUIS FERREIRA DE SOUZA"/>
    <n v="110"/>
  </r>
  <r>
    <x v="60"/>
    <x v="2950"/>
    <x v="49"/>
    <s v="FILOSOFIA"/>
    <s v="ROMULO ALESSANDRO RIBEIRO"/>
    <n v="110"/>
  </r>
  <r>
    <x v="60"/>
    <x v="2950"/>
    <x v="49"/>
    <s v="LINGUA INGLESA"/>
    <s v="GUSTAVO LUIS FERREIRA DE SOUZA"/>
    <n v="110"/>
  </r>
  <r>
    <x v="60"/>
    <x v="2950"/>
    <x v="64"/>
    <s v="LINGUA INGLESA"/>
    <s v="GUSTAVO LUIS FERREIRA DE SOUZA"/>
    <n v="110"/>
  </r>
  <r>
    <x v="60"/>
    <x v="2951"/>
    <x v="10"/>
    <s v="APE ITINERANTE DEFICIENCIA INTELECTUAL"/>
    <s v="CARLOS MAGNO LOURENÇO DE SOUZA"/>
    <n v="71"/>
  </r>
  <r>
    <x v="60"/>
    <x v="2951"/>
    <x v="10"/>
    <s v="APE ITINERANTE TRANSTORNOS DO ESPECTRO AUTISTA"/>
    <s v="CARLOS MAGNO LOURENÇO DE SOUZA"/>
    <n v="73"/>
  </r>
  <r>
    <x v="60"/>
    <x v="2951"/>
    <x v="11"/>
    <s v="APE ITINERANTE DEFICIENCIA INTELECTUAL"/>
    <s v="DAIANA DOS SANTOS MELO"/>
    <n v="71"/>
  </r>
  <r>
    <x v="60"/>
    <x v="2951"/>
    <x v="103"/>
    <s v="APE ITINERANTE TRANSTORNOS DO ESPECTRO AUTISTA"/>
    <s v="KÊNNIA MOREIRA ALVES CURSINO"/>
    <n v="73"/>
  </r>
  <r>
    <x v="60"/>
    <x v="2951"/>
    <x v="15"/>
    <s v="APE ITINERANTE DEFICIENCIA INTELECTUAL"/>
    <s v="DAIANA DOS SANTOS MELO"/>
    <n v="71"/>
  </r>
  <r>
    <x v="60"/>
    <x v="2951"/>
    <x v="16"/>
    <s v="APE ITINERANTE DEFICIENCIA INTELECTUAL"/>
    <s v="DAIANA DOS SANTOS MELO"/>
    <n v="71"/>
  </r>
  <r>
    <x v="60"/>
    <x v="2951"/>
    <x v="17"/>
    <s v="APE ITINERANTE DEFICIENCIA INTELECTUAL"/>
    <s v="LARISSA APARECIDA DE SOUZA GOFFI"/>
    <n v="71"/>
  </r>
  <r>
    <x v="60"/>
    <x v="2951"/>
    <x v="27"/>
    <s v="APE ITINERANTE DEFICIENCIA INTELECTUAL"/>
    <s v="CARLOS MAGNO LOURENÇO DE SOUZA"/>
    <n v="71"/>
  </r>
  <r>
    <x v="60"/>
    <x v="2951"/>
    <x v="19"/>
    <s v="APE ITINERANTE DEFICIENCIA INTELECTUAL"/>
    <s v="DAIANA DOS SANTOS MELO"/>
    <n v="71"/>
  </r>
  <r>
    <x v="60"/>
    <x v="2951"/>
    <x v="28"/>
    <s v="APE ITINERANTE DEFICIENCIA INTELECTUAL"/>
    <s v="DAIANA DOS SANTOS MELO"/>
    <n v="71"/>
  </r>
  <r>
    <x v="61"/>
    <x v="2952"/>
    <x v="60"/>
    <s v="SALA DE RECURSOS DEFICIENCIA AUDITIVA"/>
    <s v="CARMEN SUELY DA SILVA"/>
    <n v="64"/>
  </r>
  <r>
    <x v="61"/>
    <x v="2952"/>
    <x v="60"/>
    <s v="SALA DE RECURSOS DEFICIENCIA AUDITIVA"/>
    <s v="GEDIANE XAVIER BUENO TENORIO"/>
    <n v="64"/>
  </r>
  <r>
    <x v="61"/>
    <x v="2952"/>
    <x v="60"/>
    <s v="SALA DE RECURSOS DEFICIENCIA INTELECTUAL"/>
    <s v="EDNEIA DE ASSIS LUIZ"/>
    <n v="66"/>
  </r>
  <r>
    <x v="61"/>
    <x v="2952"/>
    <x v="60"/>
    <s v="SALA DE RECURSOS DEFICIENCIA INTELECTUAL"/>
    <s v="BIANCA BELMUDES DE TOLEDO"/>
    <n v="66"/>
  </r>
  <r>
    <x v="61"/>
    <x v="2952"/>
    <x v="60"/>
    <s v="SALA DE RECURSOS DEFICIENCIA INTELECTUAL"/>
    <s v="ROSELENE TELLES MARTINS GANHOLO"/>
    <n v="66"/>
  </r>
  <r>
    <x v="61"/>
    <x v="2952"/>
    <x v="60"/>
    <s v="SALA DE RECURSOS DEFICIENCIA INTELECTUAL"/>
    <s v="CLEOMACA GOMES MACIEL"/>
    <n v="66"/>
  </r>
  <r>
    <x v="61"/>
    <x v="2952"/>
    <x v="61"/>
    <s v="SALA DE RECURSOS DEFICIENCIA INTELECTUAL"/>
    <s v="BIANCA BELMUDES DE TOLEDO"/>
    <n v="66"/>
  </r>
  <r>
    <x v="61"/>
    <x v="2952"/>
    <x v="61"/>
    <s v="SALA DE RECURSOS DEFICIENCIA INTELECTUAL"/>
    <s v="CLEOMACA GOMES MACIEL"/>
    <n v="66"/>
  </r>
  <r>
    <x v="61"/>
    <x v="2952"/>
    <x v="61"/>
    <s v="SALA DE RECURSOS DEFICIENCIA INTELECTUAL"/>
    <s v="EDNEIA DE ASSIS LUIZ"/>
    <n v="66"/>
  </r>
  <r>
    <x v="61"/>
    <x v="2952"/>
    <x v="61"/>
    <s v="SALA DE RECURSOS DEFICIENCIA INTELECTUAL"/>
    <s v="ROSELENE TELLES MARTINS GANHOLO"/>
    <n v="66"/>
  </r>
  <r>
    <x v="61"/>
    <x v="2952"/>
    <x v="62"/>
    <s v="SALA DE RECURSOS DEFICIENCIA INTELECTUAL"/>
    <s v="BIANCA BELMUDES DE TOLEDO"/>
    <n v="66"/>
  </r>
  <r>
    <x v="61"/>
    <x v="2952"/>
    <x v="62"/>
    <s v="SALA DE RECURSOS DEFICIENCIA INTELECTUAL"/>
    <s v="ROSELENE TELLES MARTINS GANHOLO"/>
    <n v="66"/>
  </r>
  <r>
    <x v="61"/>
    <x v="2952"/>
    <x v="62"/>
    <s v="SALA DE RECURSOS DEFICIENCIA INTELECTUAL"/>
    <s v="EDNEIA DE ASSIS LUIZ"/>
    <n v="66"/>
  </r>
  <r>
    <x v="61"/>
    <x v="2952"/>
    <x v="62"/>
    <s v="SALA DE RECURSOS DEFICIENCIA INTELECTUAL"/>
    <s v="CLEOMACA GOMES MACIEL"/>
    <n v="66"/>
  </r>
  <r>
    <x v="61"/>
    <x v="2952"/>
    <x v="409"/>
    <s v="SALA DE RECURSOS DEFICIENCIA INTELECTUAL"/>
    <s v="BIANCA BELMUDES DE TOLEDO"/>
    <n v="66"/>
  </r>
  <r>
    <x v="61"/>
    <x v="2952"/>
    <x v="409"/>
    <s v="SALA DE RECURSOS DEFICIENCIA INTELECTUAL"/>
    <s v="ROSELENE TELLES MARTINS GANHOLO"/>
    <n v="66"/>
  </r>
  <r>
    <x v="61"/>
    <x v="2952"/>
    <x v="409"/>
    <s v="SALA DE RECURSOS DEFICIENCIA INTELECTUAL"/>
    <s v="ANALICE NOGUEIRA PINTO"/>
    <n v="66"/>
  </r>
  <r>
    <x v="61"/>
    <x v="2953"/>
    <x v="53"/>
    <s v="ORIENTAÇÃO DE ESTUDO – LÍNGUA PORTUGUESA"/>
    <s v="CLEIA CRISTINA FORTES DE PAULA"/>
    <n v="14"/>
  </r>
  <r>
    <x v="61"/>
    <x v="2953"/>
    <x v="53"/>
    <s v="ORIENTAÇÃO DE ESTUDO – LÍNGUA PORTUGUESA"/>
    <s v="LENI DE SOUZA SANTOS GONCALVES"/>
    <n v="14"/>
  </r>
  <r>
    <x v="61"/>
    <x v="2953"/>
    <x v="92"/>
    <s v="SALA DE REC TRANSTORNOS DO ESPECTRO AUTISTA"/>
    <s v="FERNANDA BARBOSA DE SOUZA"/>
    <n v="68"/>
  </r>
  <r>
    <x v="61"/>
    <x v="2953"/>
    <x v="103"/>
    <s v="SALA DE REC TRANSTORNOS DO ESPECTRO AUTISTA"/>
    <s v="FERNANDA BARBOSA DE SOUZA"/>
    <n v="68"/>
  </r>
  <r>
    <x v="61"/>
    <x v="2953"/>
    <x v="90"/>
    <s v="SALA DE RECURSOS DEFICIENCIA INTELECTUAL"/>
    <s v="FERNANDA BARBOSA DE SOUZA"/>
    <n v="66"/>
  </r>
  <r>
    <x v="61"/>
    <x v="2953"/>
    <x v="12"/>
    <s v="SALA DE RECURSOS DEFICIENCIA INTELECTUAL"/>
    <s v="BIANCA BELMUDES DE TOLEDO"/>
    <n v="66"/>
  </r>
  <r>
    <x v="61"/>
    <x v="2953"/>
    <x v="12"/>
    <s v="SALA DE RECURSOS DEFICIENCIA INTELECTUAL"/>
    <s v="MARIA APARECIDA PINHEIRO COELHO"/>
    <n v="66"/>
  </r>
  <r>
    <x v="61"/>
    <x v="2953"/>
    <x v="12"/>
    <s v="SALA DE RECURSOS DEFICIENCIA INTELECTUAL"/>
    <s v="CARMEN SUELY DA SILVA"/>
    <n v="66"/>
  </r>
  <r>
    <x v="61"/>
    <x v="2954"/>
    <x v="92"/>
    <s v="SALA DE REC TRANSTORNOS DO ESPECTRO AUTISTA"/>
    <s v="LUCICLE FERREIRA SILVA DO NASCIMENTO"/>
    <n v="68"/>
  </r>
  <r>
    <x v="61"/>
    <x v="2954"/>
    <x v="92"/>
    <s v="SALA DE REC TRANSTORNOS DO ESPECTRO AUTISTA"/>
    <s v="ANDREA CRISTINA SILVEIRA ROCCIA"/>
    <n v="68"/>
  </r>
  <r>
    <x v="61"/>
    <x v="2954"/>
    <x v="103"/>
    <s v="SALA DE REC TRANSTORNOS DO ESPECTRO AUTISTA"/>
    <s v="TAIS BETTIOL VIEIRA MALTEZE"/>
    <n v="68"/>
  </r>
  <r>
    <x v="61"/>
    <x v="2954"/>
    <x v="90"/>
    <s v="SALA DE REC TRANSTORNOS DO ESPECTRO AUTISTA"/>
    <s v="ANDREA CRISTINA SILVEIRA ROCCIA"/>
    <n v="68"/>
  </r>
  <r>
    <x v="61"/>
    <x v="2954"/>
    <x v="90"/>
    <s v="SALA DE REC TRANSTORNOS DO ESPECTRO AUTISTA"/>
    <s v="LUCICLE FERREIRA SILVA DO NASCIMENTO"/>
    <n v="68"/>
  </r>
  <r>
    <x v="61"/>
    <x v="2954"/>
    <x v="152"/>
    <s v="SALA DE REC TRANSTORNOS DO ESPECTRO AUTISTA"/>
    <s v="LUCICLE FERREIRA SILVA DO NASCIMENTO"/>
    <n v="68"/>
  </r>
  <r>
    <x v="61"/>
    <x v="2954"/>
    <x v="152"/>
    <s v="SALA DE REC TRANSTORNOS DO ESPECTRO AUTISTA"/>
    <s v="ANDREA CRISTINA SILVEIRA ROCCIA"/>
    <n v="68"/>
  </r>
  <r>
    <x v="61"/>
    <x v="2954"/>
    <x v="17"/>
    <s v="SALA DE REC TRANSTORNOS DO ESPECTRO AUTISTA"/>
    <s v="LUCICLE FERREIRA SILVA DO NASCIMENTO"/>
    <n v="68"/>
  </r>
  <r>
    <x v="61"/>
    <x v="2954"/>
    <x v="17"/>
    <s v="SALA DE REC TRANSTORNOS DO ESPECTRO AUTISTA"/>
    <s v="VANESSA CRISTINA GARCIA"/>
    <n v="68"/>
  </r>
  <r>
    <x v="61"/>
    <x v="2955"/>
    <x v="532"/>
    <s v="BIOLOGIA"/>
    <s v="FERNANDA TORQUETTI WINGETER LIMA"/>
    <n v="101"/>
  </r>
  <r>
    <x v="61"/>
    <x v="2955"/>
    <x v="532"/>
    <s v="EDUCACAO FISICA"/>
    <s v="GIOVANA DETONI BORBA TERTULIANO"/>
    <n v="101"/>
  </r>
  <r>
    <x v="61"/>
    <x v="2955"/>
    <x v="532"/>
    <s v="ESPORTE-MÚSICA-ARTE"/>
    <s v="GIOVANA DETONI BORBA TERTULIANO"/>
    <n v="101"/>
  </r>
  <r>
    <x v="61"/>
    <x v="2955"/>
    <x v="532"/>
    <s v="Educação Financeira "/>
    <s v="FLAVIA GISELE RAMOS"/>
    <n v="101"/>
  </r>
  <r>
    <x v="61"/>
    <x v="2955"/>
    <x v="532"/>
    <s v="FISICA"/>
    <s v="FERNANDO FERREIRA DA SILVA"/>
    <n v="101"/>
  </r>
  <r>
    <x v="61"/>
    <x v="2955"/>
    <x v="532"/>
    <s v="GEOGRAFIA"/>
    <s v="FABIO JOSE DE OLIVEIRA"/>
    <n v="101"/>
  </r>
  <r>
    <x v="61"/>
    <x v="2955"/>
    <x v="532"/>
    <s v="HISTORIA"/>
    <s v="MAURICIO AUGUSTO CANEVA"/>
    <n v="101"/>
  </r>
  <r>
    <x v="61"/>
    <x v="2955"/>
    <x v="532"/>
    <s v="LINGUA INGLESA"/>
    <s v="NICHOLAS BORTOLETTO BANZATTO"/>
    <n v="101"/>
  </r>
  <r>
    <x v="61"/>
    <x v="2955"/>
    <x v="532"/>
    <s v="LINGUA PORTUGUESA"/>
    <s v="NILDA REGINA DE FIGUEIREDO"/>
    <n v="101"/>
  </r>
  <r>
    <x v="61"/>
    <x v="2955"/>
    <x v="532"/>
    <s v="Liderança "/>
    <s v="ANTONIO ROBERTO DE OLIVEIRA AVANCINI"/>
    <n v="101"/>
  </r>
  <r>
    <x v="61"/>
    <x v="2955"/>
    <x v="532"/>
    <s v="MATEMATICA"/>
    <s v="ANTONIO IVAN CESSO"/>
    <n v="101"/>
  </r>
  <r>
    <x v="61"/>
    <x v="2955"/>
    <x v="532"/>
    <s v="ORIENTAÇÃO DE ESTUDO – LÍNGUA PORTUGUESA"/>
    <s v="NILDA REGINA DE FIGUEIREDO"/>
    <n v="101"/>
  </r>
  <r>
    <x v="61"/>
    <x v="2955"/>
    <x v="532"/>
    <s v="ORIENTAÇÃO DE ESTUDO – MATEMÁTICA"/>
    <s v="WAGNER FRASSETO"/>
    <n v="101"/>
  </r>
  <r>
    <x v="61"/>
    <x v="2955"/>
    <x v="532"/>
    <s v="Oratória "/>
    <s v="ANTONIO ROBERTO DE OLIVEIRA AVANCINI"/>
    <n v="101"/>
  </r>
  <r>
    <x v="61"/>
    <x v="2955"/>
    <x v="532"/>
    <s v="PRATICAS EXPERIMENTAIS"/>
    <s v="FERNANDA TORQUETTI WINGETER LIMA"/>
    <n v="101"/>
  </r>
  <r>
    <x v="61"/>
    <x v="2955"/>
    <x v="532"/>
    <s v="PROJETO DE VIDA"/>
    <s v="NILSO CAMPAGNARO"/>
    <n v="101"/>
  </r>
  <r>
    <x v="61"/>
    <x v="2955"/>
    <x v="532"/>
    <s v="QUIMICA"/>
    <s v="JOSILAINE CAETANO GUIZO"/>
    <n v="101"/>
  </r>
  <r>
    <x v="61"/>
    <x v="2955"/>
    <x v="532"/>
    <s v="ROBOTICA"/>
    <s v="WAGNER FRASSETO"/>
    <n v="101"/>
  </r>
  <r>
    <x v="61"/>
    <x v="2955"/>
    <x v="532"/>
    <s v="Redação e Leitura "/>
    <s v="MARIA INES CARDOSO DOS SANTOS"/>
    <n v="101"/>
  </r>
  <r>
    <x v="61"/>
    <x v="2955"/>
    <x v="532"/>
    <s v="SOCIOLOGIA"/>
    <s v="ANTONIO ROBERTO DE OLIVEIRA AVANCINI"/>
    <n v="101"/>
  </r>
  <r>
    <x v="61"/>
    <x v="2955"/>
    <x v="455"/>
    <s v="BIOLOGIA"/>
    <s v="DANIELLE CRISTINA AGUIAR BARBOSA"/>
    <n v="101"/>
  </r>
  <r>
    <x v="61"/>
    <x v="2955"/>
    <x v="455"/>
    <s v="BIOLOGIA"/>
    <s v="MARIANA NOGUEIRA MENDONCA DOS SANTOS"/>
    <n v="101"/>
  </r>
  <r>
    <x v="61"/>
    <x v="2955"/>
    <x v="455"/>
    <s v="Educação Financeira "/>
    <s v="MAYARA ALINE LAMATRIZ"/>
    <n v="101"/>
  </r>
  <r>
    <x v="61"/>
    <x v="2955"/>
    <x v="455"/>
    <s v="FISICA"/>
    <s v="LUCIANE APARECIDA NAZATTO"/>
    <n v="101"/>
  </r>
  <r>
    <x v="61"/>
    <x v="2955"/>
    <x v="455"/>
    <s v="GEOGRAFIA"/>
    <s v="EMANUELA DIAS DE OLIVEIRA"/>
    <n v="101"/>
  </r>
  <r>
    <x v="61"/>
    <x v="2955"/>
    <x v="455"/>
    <s v="HISTORIA"/>
    <s v="EMANUELA DIAS DE OLIVEIRA"/>
    <n v="101"/>
  </r>
  <r>
    <x v="61"/>
    <x v="2955"/>
    <x v="455"/>
    <s v="LINGUA INGLESA"/>
    <s v="EDVALDO NOBUO HIGUCHI"/>
    <n v="101"/>
  </r>
  <r>
    <x v="61"/>
    <x v="2955"/>
    <x v="455"/>
    <s v="LINGUA PORTUGUESA"/>
    <s v="EDVALDO NOBUO HIGUCHI"/>
    <n v="101"/>
  </r>
  <r>
    <x v="61"/>
    <x v="2955"/>
    <x v="455"/>
    <s v="MATEMATICA"/>
    <s v="MAURICIO CESAR DIEHL"/>
    <n v="101"/>
  </r>
  <r>
    <x v="61"/>
    <x v="2955"/>
    <x v="455"/>
    <s v="Redação e Leitura "/>
    <s v="EDVALDO NOBUO HIGUCHI"/>
    <n v="101"/>
  </r>
  <r>
    <x v="61"/>
    <x v="2955"/>
    <x v="455"/>
    <s v="Redação e Leitura "/>
    <s v="KELEN CRISTINA BRITO"/>
    <n v="101"/>
  </r>
  <r>
    <x v="61"/>
    <x v="2955"/>
    <x v="455"/>
    <s v="SOCIOLOGIA"/>
    <s v="EMANUELA DIAS DE OLIVEIRA"/>
    <n v="101"/>
  </r>
  <r>
    <x v="61"/>
    <x v="2955"/>
    <x v="10"/>
    <s v="SALA DE REC TRANSTORNOS DO ESPECTRO AUTISTA"/>
    <s v="MARIA DE LOURDES MIRANDA RIBEIRO"/>
    <n v="68"/>
  </r>
  <r>
    <x v="61"/>
    <x v="2955"/>
    <x v="10"/>
    <s v="SALA DE RECURSOS DEFICIENCIA INTELECTUAL"/>
    <s v="MARGARETE NAZARENO ROLIM"/>
    <n v="66"/>
  </r>
  <r>
    <x v="61"/>
    <x v="2955"/>
    <x v="10"/>
    <s v="SALA DE RECURSOS DEFICIENCIA INTELECTUAL"/>
    <s v="MARIA DE LOURDES MIRANDA RIBEIRO"/>
    <n v="66"/>
  </r>
  <r>
    <x v="61"/>
    <x v="2955"/>
    <x v="10"/>
    <s v="SALA DE RECURSOS DEFICIENCIA INTELECTUAL"/>
    <s v="BIANCA BELMUDES DE TOLEDO"/>
    <n v="66"/>
  </r>
  <r>
    <x v="61"/>
    <x v="2955"/>
    <x v="10"/>
    <s v="SALA DE RECURSOS DEFICIENCIA INTELECTUAL"/>
    <s v="VITORIA NEIDA LUCA MENDES"/>
    <n v="66"/>
  </r>
  <r>
    <x v="61"/>
    <x v="2955"/>
    <x v="92"/>
    <s v="SALA DE RECURSOS DEFICIENCIA AUDITIVA"/>
    <s v="ANDREA CRISTINA SILVEIRA ROCCIA"/>
    <n v="64"/>
  </r>
  <r>
    <x v="61"/>
    <x v="2955"/>
    <x v="92"/>
    <s v="SALA DE RECURSOS DEFICIENCIA AUDITIVA"/>
    <s v="GEDIANE XAVIER BUENO TENORIO"/>
    <n v="64"/>
  </r>
  <r>
    <x v="61"/>
    <x v="2955"/>
    <x v="11"/>
    <s v="SALA DE RECURSOS DEFICIENCIA INTELECTUAL"/>
    <s v="MARGARETE NAZARENO ROLIM"/>
    <n v="66"/>
  </r>
  <r>
    <x v="61"/>
    <x v="2955"/>
    <x v="11"/>
    <s v="SALA DE RECURSOS DEFICIENCIA INTELECTUAL"/>
    <s v="BIANCA BELMUDES DE TOLEDO"/>
    <n v="66"/>
  </r>
  <r>
    <x v="61"/>
    <x v="2955"/>
    <x v="103"/>
    <s v="SALA DE REC TRANSTORNOS DO ESPECTRO AUTISTA"/>
    <s v="MARIA DE LOURDES MIRANDA RIBEIRO"/>
    <n v="68"/>
  </r>
  <r>
    <x v="61"/>
    <x v="2955"/>
    <x v="15"/>
    <s v="SALA DE RECURSOS DEFICIENCIA INTELECTUAL"/>
    <s v="MARGARETE NAZARENO ROLIM"/>
    <n v="66"/>
  </r>
  <r>
    <x v="61"/>
    <x v="2955"/>
    <x v="15"/>
    <s v="SALA DE RECURSOS DEFICIENCIA INTELECTUAL"/>
    <s v="BIANCA BELMUDES DE TOLEDO"/>
    <n v="66"/>
  </r>
  <r>
    <x v="61"/>
    <x v="2955"/>
    <x v="16"/>
    <s v="SALA DE RECURSOS DEFICIENCIA INTELECTUAL"/>
    <s v="MARIA DE LOURDES MIRANDA RIBEIRO"/>
    <n v="66"/>
  </r>
  <r>
    <x v="61"/>
    <x v="2955"/>
    <x v="300"/>
    <s v="Empreendedorismo "/>
    <s v="JOAO ANTONIO GAMBARO"/>
    <n v="110"/>
  </r>
  <r>
    <x v="61"/>
    <x v="2955"/>
    <x v="300"/>
    <s v="Empreendedorismo "/>
    <s v="SEBASTIAO ZINSLY"/>
    <n v="110"/>
  </r>
  <r>
    <x v="61"/>
    <x v="2955"/>
    <x v="300"/>
    <s v="LINGUA INGLESA"/>
    <s v="SEBASTIAO ZINSLY"/>
    <n v="110"/>
  </r>
  <r>
    <x v="61"/>
    <x v="2955"/>
    <x v="300"/>
    <s v="LINGUA INGLESA"/>
    <s v="JOAO ANTONIO GAMBARO"/>
    <n v="110"/>
  </r>
  <r>
    <x v="61"/>
    <x v="2955"/>
    <x v="300"/>
    <s v="PROGRAMACAO"/>
    <s v="EMANUELA DIAS DE OLIVEIRA"/>
    <n v="110"/>
  </r>
  <r>
    <x v="61"/>
    <x v="2955"/>
    <x v="300"/>
    <s v="PROJETO DE VIDA"/>
    <s v="JOAO ANTONIO GAMBARO"/>
    <n v="110"/>
  </r>
  <r>
    <x v="61"/>
    <x v="2955"/>
    <x v="300"/>
    <s v="PROJETO DE VIDA"/>
    <s v="SEBASTIAO ZINSLY"/>
    <n v="110"/>
  </r>
  <r>
    <x v="61"/>
    <x v="2955"/>
    <x v="457"/>
    <s v="LINGUA INGLESA"/>
    <s v="SEBASTIAO ZINSLY"/>
    <n v="110"/>
  </r>
  <r>
    <x v="61"/>
    <x v="2955"/>
    <x v="457"/>
    <s v="Oratória "/>
    <s v="SEBASTIAO ZINSLY"/>
    <n v="110"/>
  </r>
  <r>
    <x v="61"/>
    <x v="2955"/>
    <x v="457"/>
    <s v="PROJETO DE VIDA"/>
    <s v="SEBASTIAO ZINSLY"/>
    <n v="110"/>
  </r>
  <r>
    <x v="61"/>
    <x v="2955"/>
    <x v="41"/>
    <s v="Empreendedorismo "/>
    <s v="JOAO ANTONIO GAMBARO"/>
    <n v="110"/>
  </r>
  <r>
    <x v="61"/>
    <x v="2955"/>
    <x v="41"/>
    <s v="Empreendedorismo "/>
    <s v="SEBASTIAO ZINSLY"/>
    <n v="110"/>
  </r>
  <r>
    <x v="61"/>
    <x v="2955"/>
    <x v="41"/>
    <s v="LINGUA INGLESA"/>
    <s v="JOAO ANTONIO GAMBARO"/>
    <n v="110"/>
  </r>
  <r>
    <x v="61"/>
    <x v="2955"/>
    <x v="41"/>
    <s v="LINGUA INGLESA"/>
    <s v="SEBASTIAO ZINSLY"/>
    <n v="110"/>
  </r>
  <r>
    <x v="61"/>
    <x v="2955"/>
    <x v="41"/>
    <s v="PROGRAMACAO"/>
    <s v="EMANUELA DIAS DE OLIVEIRA"/>
    <n v="110"/>
  </r>
  <r>
    <x v="61"/>
    <x v="2955"/>
    <x v="41"/>
    <s v="PROJETO DE VIDA"/>
    <s v="JOAO ANTONIO GAMBARO"/>
    <n v="110"/>
  </r>
  <r>
    <x v="61"/>
    <x v="2955"/>
    <x v="41"/>
    <s v="PROJETO DE VIDA"/>
    <s v="SEBASTIAO ZINSLY"/>
    <n v="110"/>
  </r>
  <r>
    <x v="61"/>
    <x v="2955"/>
    <x v="135"/>
    <s v="LINGUA INGLESA"/>
    <s v="JOAO ANTONIO GAMBARO"/>
    <n v="110"/>
  </r>
  <r>
    <x v="61"/>
    <x v="2955"/>
    <x v="135"/>
    <s v="LINGUA INGLESA"/>
    <s v="EMANUELA DIAS DE OLIVEIRA"/>
    <n v="110"/>
  </r>
  <r>
    <x v="61"/>
    <x v="2955"/>
    <x v="135"/>
    <s v="PROGRAMACAO"/>
    <s v="JOAO ANTONIO GAMBARO"/>
    <n v="110"/>
  </r>
  <r>
    <x v="61"/>
    <x v="2955"/>
    <x v="135"/>
    <s v="PROGRAMACAO"/>
    <s v="EMANUELA DIAS DE OLIVEIRA"/>
    <n v="110"/>
  </r>
  <r>
    <x v="61"/>
    <x v="2955"/>
    <x v="429"/>
    <s v="LINGUA INGLESA"/>
    <s v="SEBASTIAO ZINSLY"/>
    <n v="110"/>
  </r>
  <r>
    <x v="61"/>
    <x v="2956"/>
    <x v="209"/>
    <s v="ORIENTAÇÃO DE ESTUDO – MATEMÁTICA"/>
    <s v="ICARO LOUREIRO DE SOUZA"/>
    <n v="14"/>
  </r>
  <r>
    <x v="61"/>
    <x v="2956"/>
    <x v="60"/>
    <s v="APE ITINERANTE TRANSTORNOS DO ESPECTRO AUTISTA"/>
    <s v="THAIS BONI DE OLIVEIRA"/>
    <n v="73"/>
  </r>
  <r>
    <x v="61"/>
    <x v="2956"/>
    <x v="11"/>
    <s v="APE ITINERANTE DEFICIENCIA INTELECTUAL"/>
    <s v="CLEOMACA GOMES MACIEL"/>
    <n v="71"/>
  </r>
  <r>
    <x v="61"/>
    <x v="2956"/>
    <x v="11"/>
    <s v="APE ITINERANTE DEFICIENCIA INTELECTUAL"/>
    <s v="IVONE ALVES GOES"/>
    <n v="71"/>
  </r>
  <r>
    <x v="61"/>
    <x v="2956"/>
    <x v="11"/>
    <s v="APE ITINERANTE DEFICIENCIA INTELECTUAL"/>
    <s v="BIANCA BELMUDES DE TOLEDO"/>
    <n v="71"/>
  </r>
  <r>
    <x v="61"/>
    <x v="2956"/>
    <x v="11"/>
    <s v="APE ITINERANTE DEFICIENCIA INTELECTUAL"/>
    <s v="THAIS BONI DE OLIVEIRA"/>
    <n v="71"/>
  </r>
  <r>
    <x v="61"/>
    <x v="2957"/>
    <x v="11"/>
    <s v="APE ITINERANTE TRANSTORNOS DO ESPECTRO AUTISTA"/>
    <s v="LILIAN SIMONE ROMANI PREZZOTTO"/>
    <n v="73"/>
  </r>
  <r>
    <x v="61"/>
    <x v="2957"/>
    <x v="15"/>
    <s v="APE ITINERANTE TRANSTORNOS DO ESPECTRO AUTISTA"/>
    <s v="LILIAN SIMONE ROMANI PREZZOTTO"/>
    <n v="73"/>
  </r>
  <r>
    <x v="61"/>
    <x v="2957"/>
    <x v="16"/>
    <s v="APE ITINERANTE TRANSTORNOS DO ESPECTRO AUTISTA"/>
    <s v="MARCELLE CAROLINE DIORIO DOS SANTOS"/>
    <n v="73"/>
  </r>
  <r>
    <x v="61"/>
    <x v="2958"/>
    <x v="212"/>
    <s v="Biotecnologia "/>
    <s v="ERINALDO DE LIMA FRUTUOSO"/>
    <n v="101"/>
  </r>
  <r>
    <x v="61"/>
    <x v="2958"/>
    <x v="212"/>
    <s v="EDUCACAO FISICA"/>
    <s v="INGRID BARBOSA DE SOUZA"/>
    <n v="101"/>
  </r>
  <r>
    <x v="61"/>
    <x v="2958"/>
    <x v="212"/>
    <s v="ESPORTE-MÚSICA-ARTE"/>
    <s v="INGRID BARBOSA DE SOUZA"/>
    <n v="101"/>
  </r>
  <r>
    <x v="61"/>
    <x v="2958"/>
    <x v="212"/>
    <s v="Empreendedorismo "/>
    <s v="MARILIA GABRIELA FAUSTINO"/>
    <n v="101"/>
  </r>
  <r>
    <x v="61"/>
    <x v="2958"/>
    <x v="212"/>
    <s v="FISICA"/>
    <s v="JAMES COLEMAM ALVES"/>
    <n v="101"/>
  </r>
  <r>
    <x v="61"/>
    <x v="2958"/>
    <x v="212"/>
    <s v="HISTORIA"/>
    <s v="SANDRA REGINA ARRIZATTO"/>
    <n v="101"/>
  </r>
  <r>
    <x v="61"/>
    <x v="2958"/>
    <x v="212"/>
    <s v="LINGUA INGLESA"/>
    <s v="ADRIANA CORNIATTI DE SOUZA"/>
    <n v="101"/>
  </r>
  <r>
    <x v="61"/>
    <x v="2958"/>
    <x v="212"/>
    <s v="LINGUA PORTUGUESA"/>
    <s v="ADRIANA CORNIATTI DE SOUZA"/>
    <n v="101"/>
  </r>
  <r>
    <x v="61"/>
    <x v="2958"/>
    <x v="212"/>
    <s v="MATEMATICA"/>
    <s v="ADRIANA CARDOSO DE MORAIS"/>
    <n v="101"/>
  </r>
  <r>
    <x v="61"/>
    <x v="2958"/>
    <x v="212"/>
    <s v="ORIENTAÇÃO DE ESTUDO – LÍNGUA PORTUGUESA"/>
    <s v="LEONILIA DE CASSIA ALVES LUIZ"/>
    <n v="101"/>
  </r>
  <r>
    <x v="61"/>
    <x v="2958"/>
    <x v="212"/>
    <s v="PRATICAS EXPERIMENTAIS"/>
    <s v="ERINALDO DE LIMA FRUTUOSO"/>
    <n v="101"/>
  </r>
  <r>
    <x v="61"/>
    <x v="2958"/>
    <x v="212"/>
    <s v="PROGRAMACAO"/>
    <s v="MARILIA GABRIELA FAUSTINO"/>
    <n v="101"/>
  </r>
  <r>
    <x v="61"/>
    <x v="2958"/>
    <x v="212"/>
    <s v="PROJETO DE VIDA"/>
    <s v="SILVIA ANGELA FELTRE"/>
    <n v="101"/>
  </r>
  <r>
    <x v="61"/>
    <x v="2958"/>
    <x v="212"/>
    <s v="Química Aplicada"/>
    <s v="MARILIA GABRIELA FAUSTINO"/>
    <n v="101"/>
  </r>
  <r>
    <x v="61"/>
    <x v="2958"/>
    <x v="212"/>
    <s v="ROBOTICA"/>
    <s v="JAMES COLEMAM ALVES"/>
    <n v="101"/>
  </r>
  <r>
    <x v="61"/>
    <x v="2958"/>
    <x v="212"/>
    <s v="Redação e Leitura "/>
    <s v="LEONILIA DE CASSIA ALVES LUIZ"/>
    <n v="101"/>
  </r>
  <r>
    <x v="61"/>
    <x v="2958"/>
    <x v="10"/>
    <s v="APE ITINERANTE DEFICIENCIA VISUAL"/>
    <s v="JULIANA BERNARDINO SANT ANNA"/>
    <n v="72"/>
  </r>
  <r>
    <x v="61"/>
    <x v="2958"/>
    <x v="92"/>
    <s v="APE ITINERANTE DEFICIENCIA INTELECTUAL"/>
    <s v="JULIANA BERNARDINO SANT ANNA"/>
    <n v="71"/>
  </r>
  <r>
    <x v="61"/>
    <x v="2958"/>
    <x v="103"/>
    <s v="APE ITINERANTE DEFICIENCIA INTELECTUAL"/>
    <s v="JULIANA BERNARDINO SANT ANNA"/>
    <n v="71"/>
  </r>
  <r>
    <x v="61"/>
    <x v="2959"/>
    <x v="10"/>
    <s v="SALA DE RECURSOS DEFICIENCIA FISICA"/>
    <s v="ALESSANDRA DA SILVA ALVES"/>
    <n v="65"/>
  </r>
  <r>
    <x v="61"/>
    <x v="2959"/>
    <x v="27"/>
    <s v="SALA DE RECURSOS DEFICIENCIA INTELECTUAL"/>
    <s v="ALESSANDRA DA SILVA ALVES"/>
    <n v="66"/>
  </r>
  <r>
    <x v="61"/>
    <x v="2959"/>
    <x v="19"/>
    <s v="SALA DE RECURSOS DEFICIENCIA INTELECTUAL"/>
    <s v="ALESSANDRA DA SILVA ALVES"/>
    <n v="66"/>
  </r>
  <r>
    <x v="61"/>
    <x v="2959"/>
    <x v="28"/>
    <s v="SALA DE RECURSOS DEFICIENCIA INTELECTUAL"/>
    <s v="ALESSANDRA DA SILVA ALVES"/>
    <n v="66"/>
  </r>
  <r>
    <x v="61"/>
    <x v="2960"/>
    <x v="4"/>
    <s v="ROBOTICA"/>
    <s v="GLORIETTE RODRIGUES VIEIRA DA SILVA"/>
    <n v="14"/>
  </r>
  <r>
    <x v="61"/>
    <x v="2960"/>
    <x v="165"/>
    <s v="ROBOTICA"/>
    <s v="GLORIETTE RODRIGUES VIEIRA DA SILVA"/>
    <n v="14"/>
  </r>
  <r>
    <x v="61"/>
    <x v="2960"/>
    <x v="165"/>
    <s v="TECNOLOGIA E INOVACAO"/>
    <s v="LUCIOLA MONCAIO"/>
    <n v="14"/>
  </r>
  <r>
    <x v="61"/>
    <x v="2960"/>
    <x v="15"/>
    <s v="SALA DE RECURSOS DEFICIENCIA INTELECTUAL"/>
    <s v="MARIA DE FATIMA RODRIGUES DOS SANTOS"/>
    <n v="66"/>
  </r>
  <r>
    <x v="61"/>
    <x v="2960"/>
    <x v="15"/>
    <s v="SALA DE RECURSOS DEFICIENCIA INTELECTUAL"/>
    <s v="BEATRIZ DIAS RIBEIRO"/>
    <n v="66"/>
  </r>
  <r>
    <x v="61"/>
    <x v="2960"/>
    <x v="16"/>
    <s v="SALA DE RECURSOS DEFICIENCIA INTELECTUAL"/>
    <s v="MARIA DE FATIMA RODRIGUES DOS SANTOS"/>
    <n v="66"/>
  </r>
  <r>
    <x v="61"/>
    <x v="2960"/>
    <x v="16"/>
    <s v="SALA DE RECURSOS DEFICIENCIA INTELECTUAL"/>
    <s v="BEATRIZ DIAS RIBEIRO"/>
    <n v="66"/>
  </r>
  <r>
    <x v="61"/>
    <x v="2960"/>
    <x v="12"/>
    <s v="SALA DE RECURSOS DEFICIENCIA INTELECTUAL"/>
    <s v="BEATRIZ DIAS RIBEIRO"/>
    <n v="66"/>
  </r>
  <r>
    <x v="61"/>
    <x v="2960"/>
    <x v="12"/>
    <s v="SALA DE RECURSOS DEFICIENCIA INTELECTUAL"/>
    <s v="MARIA DE FATIMA RODRIGUES DOS SANTOS"/>
    <n v="66"/>
  </r>
  <r>
    <x v="61"/>
    <x v="2961"/>
    <x v="163"/>
    <s v="LINGUA INGLESA"/>
    <s v="DEBORA APARECIDA MACHI GABRIEL"/>
    <n v="110"/>
  </r>
  <r>
    <x v="61"/>
    <x v="2962"/>
    <x v="10"/>
    <s v="APE ITINERANTE DEFICIENCIA INTELECTUAL"/>
    <s v="ANDREZA CRISTINA DE ASSIS MORAES PEREIRA"/>
    <n v="71"/>
  </r>
  <r>
    <x v="61"/>
    <x v="2962"/>
    <x v="10"/>
    <s v="APE ITINERANTE DEFICIENCIA INTELECTUAL"/>
    <s v="ANALICE NOGUEIRA PINTO"/>
    <n v="71"/>
  </r>
  <r>
    <x v="61"/>
    <x v="2962"/>
    <x v="10"/>
    <s v="APE ITINERANTE DEFICIENCIA INTELECTUAL"/>
    <s v="SIMONE OLIVEIRA DA SILVA"/>
    <n v="71"/>
  </r>
  <r>
    <x v="61"/>
    <x v="2962"/>
    <x v="61"/>
    <s v="APE ITINERANTE DEFICIENCIA INTELECTUAL"/>
    <s v="ANDREZA CRISTINA DE ASSIS MORAES PEREIRA"/>
    <n v="71"/>
  </r>
  <r>
    <x v="61"/>
    <x v="2962"/>
    <x v="61"/>
    <s v="APE ITINERANTE DEFICIENCIA INTELECTUAL"/>
    <s v="ANALICE NOGUEIRA PINTO"/>
    <n v="71"/>
  </r>
  <r>
    <x v="61"/>
    <x v="2963"/>
    <x v="20"/>
    <s v="LINGUA INGLESA"/>
    <s v="ANA RAIDA ALVARES VIEIRA"/>
    <n v="110"/>
  </r>
  <r>
    <x v="61"/>
    <x v="2963"/>
    <x v="64"/>
    <s v="LINGUA INGLESA"/>
    <s v="ANA RAIDA ALVARES VIEIRA"/>
    <n v="110"/>
  </r>
  <r>
    <x v="61"/>
    <x v="2963"/>
    <x v="35"/>
    <s v="LINGUA INGLESA"/>
    <s v="JULIANA HORSCHUTZ"/>
    <n v="110"/>
  </r>
  <r>
    <x v="61"/>
    <x v="2963"/>
    <x v="41"/>
    <s v="Empreendedorismo "/>
    <s v="JULIANA HORSCHUTZ"/>
    <n v="110"/>
  </r>
  <r>
    <x v="61"/>
    <x v="2963"/>
    <x v="41"/>
    <s v="LINGUA INGLESA"/>
    <s v="JULIANA HORSCHUTZ"/>
    <n v="110"/>
  </r>
  <r>
    <x v="61"/>
    <x v="2963"/>
    <x v="41"/>
    <s v="PROGRAMACAO"/>
    <s v="VALQUIRIA DE OLIVEIRA MACHADO"/>
    <n v="110"/>
  </r>
  <r>
    <x v="61"/>
    <x v="2963"/>
    <x v="41"/>
    <s v="PROJETO DE VIDA"/>
    <s v="JULIANA HORSCHUTZ"/>
    <n v="110"/>
  </r>
  <r>
    <x v="61"/>
    <x v="2964"/>
    <x v="90"/>
    <s v="APE ITINERANTE DEFICIENCIA INTELECTUAL"/>
    <s v="THAIS BONI DE OLIVEIRA"/>
    <n v="71"/>
  </r>
  <r>
    <x v="61"/>
    <x v="2964"/>
    <x v="90"/>
    <s v="APE ITINERANTE DEFICIENCIA INTELECTUAL"/>
    <s v="LEIVA APARECIDA TONELLI"/>
    <n v="71"/>
  </r>
  <r>
    <x v="61"/>
    <x v="2964"/>
    <x v="865"/>
    <s v="EDUCACAO FISICA"/>
    <s v="VALERIA FERNANDES"/>
    <n v="110"/>
  </r>
  <r>
    <x v="61"/>
    <x v="2964"/>
    <x v="118"/>
    <s v="EDUCACAO FISICA"/>
    <s v="VALERIA FERNANDES"/>
    <n v="110"/>
  </r>
  <r>
    <x v="61"/>
    <x v="2965"/>
    <x v="182"/>
    <s v="REDAÇÃO E LEITURA"/>
    <s v="MATHEUS ROBERTO DA SILVA PEREIRA"/>
    <n v="14"/>
  </r>
  <r>
    <x v="61"/>
    <x v="2965"/>
    <x v="25"/>
    <s v="REDAÇÃO E LEITURA"/>
    <s v="STELLA ROMERO BRESCIA"/>
    <n v="14"/>
  </r>
  <r>
    <x v="61"/>
    <x v="2965"/>
    <x v="25"/>
    <s v="REDAÇÃO E LEITURA"/>
    <s v="EDUARDO FLORES BOTTON"/>
    <n v="14"/>
  </r>
  <r>
    <x v="61"/>
    <x v="2965"/>
    <x v="311"/>
    <s v="APE ITINERANTE DEFICIENCIA AUDITIVA"/>
    <s v="GEDIANE XAVIER BUENO TENORIO"/>
    <n v="69"/>
  </r>
  <r>
    <x v="61"/>
    <x v="2965"/>
    <x v="311"/>
    <s v="APE ITINERANTE DEFICIENCIA AUDITIVA"/>
    <s v="THAIS BONI DE OLIVEIRA"/>
    <n v="69"/>
  </r>
  <r>
    <x v="61"/>
    <x v="2965"/>
    <x v="311"/>
    <s v="APE ITINERANTE DEFICIENCIA AUDITIVA"/>
    <s v="JULIANA VITÓRIA ARRUDA DA SILVA"/>
    <n v="69"/>
  </r>
  <r>
    <x v="61"/>
    <x v="2965"/>
    <x v="164"/>
    <s v="Biotecnologia "/>
    <s v="FERNANDA CRISTINA MANARIN COUTO"/>
    <n v="110"/>
  </r>
  <r>
    <x v="61"/>
    <x v="2965"/>
    <x v="164"/>
    <s v="LINGUA INGLESA"/>
    <s v="FERNANDA CRISTINA MANARIN COUTO"/>
    <n v="110"/>
  </r>
  <r>
    <x v="61"/>
    <x v="2965"/>
    <x v="164"/>
    <s v="LINGUA INGLESA"/>
    <s v="VAGNER APARECIDO DE NICOLAI HERNANDES"/>
    <n v="110"/>
  </r>
  <r>
    <x v="61"/>
    <x v="2965"/>
    <x v="164"/>
    <s v="PROGRAMACAO"/>
    <s v="FERNANDA CRISTINA MANARIN COUTO"/>
    <n v="110"/>
  </r>
  <r>
    <x v="61"/>
    <x v="2965"/>
    <x v="69"/>
    <s v="Filosofia e Sociedade Moderna"/>
    <s v="FERNANDA CRISTINA MANARIN COUTO"/>
    <n v="110"/>
  </r>
  <r>
    <x v="61"/>
    <x v="2965"/>
    <x v="69"/>
    <s v="Geopolítica "/>
    <s v="FERNANDA CRISTINA MANARIN COUTO"/>
    <n v="110"/>
  </r>
  <r>
    <x v="61"/>
    <x v="2966"/>
    <x v="5"/>
    <s v="PROJETO EXPLORANDO O CURRICULO"/>
    <s v="JOÃO CARLOS PEREIRA"/>
    <n v="58"/>
  </r>
  <r>
    <x v="61"/>
    <x v="2966"/>
    <x v="5"/>
    <s v="PROJETO EXPLORANDO O CURRICULO"/>
    <s v="MARIO LUIZ CAMPOS PEREIRA"/>
    <n v="58"/>
  </r>
  <r>
    <x v="61"/>
    <x v="2967"/>
    <x v="219"/>
    <s v="EDUCACAO FISICA"/>
    <s v="NATALIA MARIA DE NEGRI MAZIERO LARA"/>
    <n v="14"/>
  </r>
  <r>
    <x v="61"/>
    <x v="2968"/>
    <x v="2702"/>
    <s v="CARREIRA E COMPETÊNCIAS PARA O MERCADO DE TRABALHO EM AGRONEGÓCIO"/>
    <s v="GLAUCIA SOARES BARBOSA DE ALENCAR"/>
    <n v="99"/>
  </r>
  <r>
    <x v="61"/>
    <x v="2968"/>
    <x v="187"/>
    <s v="ARTE"/>
    <s v="VICTOR HUGO FIORIO RIBEIRO DOS SANTOS"/>
    <n v="101"/>
  </r>
  <r>
    <x v="61"/>
    <x v="2968"/>
    <x v="187"/>
    <s v="BIOLOGIA"/>
    <s v="ELISABETE SABINO"/>
    <n v="101"/>
  </r>
  <r>
    <x v="61"/>
    <x v="2968"/>
    <x v="187"/>
    <s v="EDUCACAO FISICA"/>
    <s v="THALES MARCEL RIBEIRO GOMES"/>
    <n v="101"/>
  </r>
  <r>
    <x v="61"/>
    <x v="2968"/>
    <x v="187"/>
    <s v="Educação Financeira "/>
    <s v="ADENILSON DOS SANTOS CARDOSO"/>
    <n v="101"/>
  </r>
  <r>
    <x v="61"/>
    <x v="2968"/>
    <x v="187"/>
    <s v="FILOSOFIA"/>
    <s v="ELCIO MAICHACKI"/>
    <n v="101"/>
  </r>
  <r>
    <x v="61"/>
    <x v="2968"/>
    <x v="187"/>
    <s v="FISICA"/>
    <s v="JEFFERSON LUIS FRANCISCO RIBEIRO"/>
    <n v="101"/>
  </r>
  <r>
    <x v="61"/>
    <x v="2968"/>
    <x v="187"/>
    <s v="GEOGRAFIA"/>
    <s v="TATIANE GONCALVES DE AQUINO SAGLIETTI"/>
    <n v="101"/>
  </r>
  <r>
    <x v="61"/>
    <x v="2968"/>
    <x v="187"/>
    <s v="HISTORIA"/>
    <s v="SANDRA MARIA CAVALCANTE CARQUEIJEIRO"/>
    <n v="101"/>
  </r>
  <r>
    <x v="61"/>
    <x v="2968"/>
    <x v="187"/>
    <s v="INGLÊS"/>
    <s v="SAMIRA COBA"/>
    <n v="101"/>
  </r>
  <r>
    <x v="61"/>
    <x v="2968"/>
    <x v="187"/>
    <s v="LINGUA PORTUGUESA"/>
    <s v="BRUNA CAMARGO CORREA"/>
    <n v="101"/>
  </r>
  <r>
    <x v="61"/>
    <x v="2968"/>
    <x v="187"/>
    <s v="MATEMATICA"/>
    <s v="ELIZABETH CRISTINA BRAVIN AGUARI"/>
    <n v="101"/>
  </r>
  <r>
    <x v="61"/>
    <x v="2968"/>
    <x v="187"/>
    <s v="ORIENTAÇÃO DE ESTUDO – LÍNGUA PORTUGUESA"/>
    <s v="GILMAIR RIBEIRO DA SILVA"/>
    <n v="101"/>
  </r>
  <r>
    <x v="61"/>
    <x v="2968"/>
    <x v="187"/>
    <s v="ORIENTAÇÃO DE ESTUDO – MATEMÁTICA"/>
    <s v="ADENILSON DOS SANTOS CARDOSO"/>
    <n v="101"/>
  </r>
  <r>
    <x v="61"/>
    <x v="2968"/>
    <x v="187"/>
    <s v="PROJETO DE VIDA"/>
    <s v="ELCIO MAICHACKI"/>
    <n v="101"/>
  </r>
  <r>
    <x v="61"/>
    <x v="2968"/>
    <x v="187"/>
    <s v="QUIMICA"/>
    <s v="FELIPE BARBOSA DA SILVA"/>
    <n v="101"/>
  </r>
  <r>
    <x v="61"/>
    <x v="2968"/>
    <x v="187"/>
    <s v="Redação e Leitura "/>
    <s v="BRUNA CAMARGO CORREA"/>
    <n v="101"/>
  </r>
  <r>
    <x v="61"/>
    <x v="2968"/>
    <x v="459"/>
    <s v="PROJETO DE VIDA"/>
    <s v="SANDRA MARIA CAVALCANTE CARQUEIJEIRO"/>
    <n v="104"/>
  </r>
  <r>
    <x v="61"/>
    <x v="2969"/>
    <x v="181"/>
    <s v="Educação Financeira "/>
    <s v="TAMIRES DE LIMA COELHO DOS SANTOS"/>
    <n v="101"/>
  </r>
  <r>
    <x v="61"/>
    <x v="2969"/>
    <x v="181"/>
    <s v="Educação Financeira "/>
    <s v="MARILDA BRIGATTI CORREA"/>
    <n v="101"/>
  </r>
  <r>
    <x v="61"/>
    <x v="2970"/>
    <x v="39"/>
    <s v="ORIENTAÇÃO DE ESTUDO – MATEMÁTICA"/>
    <s v="MAURICIO PUPPIN"/>
    <n v="14"/>
  </r>
  <r>
    <x v="61"/>
    <x v="2970"/>
    <x v="220"/>
    <s v="CIENCIAS"/>
    <s v="KALINCA PATRICIA MARENGO"/>
    <n v="14"/>
  </r>
  <r>
    <x v="61"/>
    <x v="2970"/>
    <x v="164"/>
    <s v="EDUCACAO FISICA"/>
    <s v="FRANCISCO ROBERTO SCHIMIDT"/>
    <n v="110"/>
  </r>
  <r>
    <x v="61"/>
    <x v="2970"/>
    <x v="69"/>
    <s v="EDUCACAO FISICA"/>
    <s v="FRANCISCO ROBERTO SCHIMIDT"/>
    <n v="110"/>
  </r>
  <r>
    <x v="61"/>
    <x v="2970"/>
    <x v="177"/>
    <s v="EDUCACAO FISICA"/>
    <s v="FRANCISCO ROBERTO SCHIMIDT"/>
    <n v="110"/>
  </r>
  <r>
    <x v="61"/>
    <x v="2970"/>
    <x v="177"/>
    <s v="LINGUA INGLESA"/>
    <s v="EDUARDO ANTEDOMENICO"/>
    <n v="110"/>
  </r>
  <r>
    <x v="61"/>
    <x v="2971"/>
    <x v="36"/>
    <s v="ARTE"/>
    <s v="ROSANE SILVA DE FARIAS"/>
    <n v="101"/>
  </r>
  <r>
    <x v="61"/>
    <x v="2971"/>
    <x v="36"/>
    <s v="BIOLOGIA"/>
    <s v="LEANDRO FRANCISCO DO CARMO"/>
    <n v="101"/>
  </r>
  <r>
    <x v="61"/>
    <x v="2971"/>
    <x v="36"/>
    <s v="EDUCACAO FISICA"/>
    <s v="FILIPE GUILLENS LOPES"/>
    <n v="101"/>
  </r>
  <r>
    <x v="61"/>
    <x v="2971"/>
    <x v="36"/>
    <s v="ESPORTE-MÚSICA-ARTE"/>
    <s v="ROSANE SILVA DE FARIAS"/>
    <n v="101"/>
  </r>
  <r>
    <x v="61"/>
    <x v="2971"/>
    <x v="36"/>
    <s v="ESPORTE-MÚSICA-ARTE"/>
    <s v="MARCOS FELIX DE OLIVEIRA"/>
    <n v="101"/>
  </r>
  <r>
    <x v="61"/>
    <x v="2971"/>
    <x v="36"/>
    <s v="Educação Financeira "/>
    <s v="JULIANA GALASSI MARACCINI"/>
    <n v="101"/>
  </r>
  <r>
    <x v="61"/>
    <x v="2971"/>
    <x v="36"/>
    <s v="FILOSOFIA"/>
    <s v="MARCELO FRANCO DE GODOY"/>
    <n v="101"/>
  </r>
  <r>
    <x v="61"/>
    <x v="2971"/>
    <x v="36"/>
    <s v="FISICA"/>
    <s v="LUDMILA ROCCIA BARRETO"/>
    <n v="101"/>
  </r>
  <r>
    <x v="61"/>
    <x v="2971"/>
    <x v="36"/>
    <s v="GEOGRAFIA"/>
    <s v="CAIO CATTI RODRIGUES PEREIRA"/>
    <n v="101"/>
  </r>
  <r>
    <x v="61"/>
    <x v="2971"/>
    <x v="36"/>
    <s v="HISTORIA"/>
    <s v="CARLA CRISTINA COSTA FRAY"/>
    <n v="101"/>
  </r>
  <r>
    <x v="61"/>
    <x v="2971"/>
    <x v="36"/>
    <s v="INGLÊS"/>
    <s v="WELLINGTON DE LIMA FERREIRA"/>
    <n v="101"/>
  </r>
  <r>
    <x v="61"/>
    <x v="2971"/>
    <x v="36"/>
    <s v="LINGUA PORTUGUESA"/>
    <s v="JULIANA TEREZA MARTINS SILVA SOARES"/>
    <n v="101"/>
  </r>
  <r>
    <x v="61"/>
    <x v="2971"/>
    <x v="36"/>
    <s v="MATEMATICA"/>
    <s v="ERIKA CORREA COSTA ZUIN"/>
    <n v="101"/>
  </r>
  <r>
    <x v="61"/>
    <x v="2971"/>
    <x v="36"/>
    <s v="ORIENTAÇÃO DE ESTUDO – LÍNGUA PORTUGUESA"/>
    <s v="CLÁUDIA CERON PERECIN"/>
    <n v="101"/>
  </r>
  <r>
    <x v="61"/>
    <x v="2971"/>
    <x v="36"/>
    <s v="ORIENTAÇÃO DE ESTUDO – MATEMÁTICA"/>
    <s v="THAIS OLIVEIRA DOS SANTOS"/>
    <n v="101"/>
  </r>
  <r>
    <x v="61"/>
    <x v="2971"/>
    <x v="36"/>
    <s v="PRATICAS EXPERIMENTAIS"/>
    <s v="FRANCIELE FILETTI DA SILVA"/>
    <n v="101"/>
  </r>
  <r>
    <x v="61"/>
    <x v="2971"/>
    <x v="36"/>
    <s v="PROJETO DE VIDA"/>
    <s v="WILTON MEIRELES DA CUNHA"/>
    <n v="101"/>
  </r>
  <r>
    <x v="61"/>
    <x v="2971"/>
    <x v="36"/>
    <s v="QUIMICA"/>
    <s v="FRANCIELE FILETTI DA SILVA"/>
    <n v="101"/>
  </r>
  <r>
    <x v="61"/>
    <x v="2971"/>
    <x v="36"/>
    <s v="ROBOTICA"/>
    <s v="FLAVIANA OLIVEIRA PEREIRA"/>
    <n v="101"/>
  </r>
  <r>
    <x v="61"/>
    <x v="2971"/>
    <x v="36"/>
    <s v="Redação e Leitura "/>
    <s v="CLÁUDIA CERON PERECIN"/>
    <n v="101"/>
  </r>
  <r>
    <x v="61"/>
    <x v="2971"/>
    <x v="165"/>
    <s v="ARTE"/>
    <s v="ROSANE SILVA DE FARIAS"/>
    <n v="14"/>
  </r>
  <r>
    <x v="61"/>
    <x v="2971"/>
    <x v="165"/>
    <s v="CIENCIAS"/>
    <s v="LEANDRO FRANCISCO DO CARMO"/>
    <n v="14"/>
  </r>
  <r>
    <x v="61"/>
    <x v="2971"/>
    <x v="165"/>
    <s v="EDUCACAO FISICA"/>
    <s v="FILIPE GUILLENS LOPES"/>
    <n v="14"/>
  </r>
  <r>
    <x v="61"/>
    <x v="2971"/>
    <x v="165"/>
    <s v="ESPORTE-MÚSICA-ARTE"/>
    <s v="ROSANE SILVA DE FARIAS"/>
    <n v="14"/>
  </r>
  <r>
    <x v="61"/>
    <x v="2971"/>
    <x v="165"/>
    <s v="ESPORTE-MÚSICA-ARTE"/>
    <s v="MARCOS FELIX DE OLIVEIRA"/>
    <n v="14"/>
  </r>
  <r>
    <x v="61"/>
    <x v="2971"/>
    <x v="165"/>
    <s v="Educação Financeira "/>
    <s v="LUDMILA ROCCIA BARRETO"/>
    <n v="14"/>
  </r>
  <r>
    <x v="61"/>
    <x v="2971"/>
    <x v="165"/>
    <s v="GEOGRAFIA"/>
    <s v="WILTON MEIRELES DA CUNHA"/>
    <n v="14"/>
  </r>
  <r>
    <x v="61"/>
    <x v="2971"/>
    <x v="165"/>
    <s v="HISTORIA"/>
    <s v="MARCELO FRANCO DE GODOY"/>
    <n v="14"/>
  </r>
  <r>
    <x v="61"/>
    <x v="2971"/>
    <x v="165"/>
    <s v="LINGUA INGLESA"/>
    <s v="WELLINGTON DE LIMA FERREIRA"/>
    <n v="14"/>
  </r>
  <r>
    <x v="61"/>
    <x v="2971"/>
    <x v="165"/>
    <s v="LINGUA PORTUGUESA"/>
    <s v="CLÁUDIA CERON PERECIN"/>
    <n v="14"/>
  </r>
  <r>
    <x v="61"/>
    <x v="2971"/>
    <x v="165"/>
    <s v="MATEMATICA"/>
    <s v="THAIS OLIVEIRA DOS SANTOS"/>
    <n v="14"/>
  </r>
  <r>
    <x v="61"/>
    <x v="2971"/>
    <x v="165"/>
    <s v="ORIENTAÇÃO DE ESTUDO – LÍNGUA PORTUGUESA"/>
    <s v="CLÁUDIA CERON PERECIN"/>
    <n v="14"/>
  </r>
  <r>
    <x v="61"/>
    <x v="2971"/>
    <x v="165"/>
    <s v="ORIENTAÇÃO DE ESTUDO – MATEMÁTICA"/>
    <s v="THAIS OLIVEIRA DOS SANTOS"/>
    <n v="14"/>
  </r>
  <r>
    <x v="61"/>
    <x v="2971"/>
    <x v="165"/>
    <s v="PRATICAS EXPERIMENTAIS"/>
    <s v="LUDMILA ROCCIA BARRETO"/>
    <n v="14"/>
  </r>
  <r>
    <x v="61"/>
    <x v="2971"/>
    <x v="165"/>
    <s v="PROJETO DE VIDA"/>
    <s v="CAIO CATTI RODRIGUES PEREIRA"/>
    <n v="14"/>
  </r>
  <r>
    <x v="61"/>
    <x v="2971"/>
    <x v="165"/>
    <s v="REDAÇÃO E LEITURA"/>
    <s v="SAMANTA DOS SANTOS VIEIRA"/>
    <n v="14"/>
  </r>
  <r>
    <x v="61"/>
    <x v="2971"/>
    <x v="165"/>
    <s v="ROBOTICA"/>
    <s v="FLAVIANA OLIVEIRA PEREIRA"/>
    <n v="14"/>
  </r>
  <r>
    <x v="61"/>
    <x v="2971"/>
    <x v="165"/>
    <s v="TECNOLOGIA E INOVACAO"/>
    <s v="WILTON MEIRELES DA CUNHA"/>
    <n v="14"/>
  </r>
  <r>
    <x v="61"/>
    <x v="2972"/>
    <x v="39"/>
    <s v="ESPORTE-MÚSICA-ARTE"/>
    <s v="DENISE FERREIRA DESIDERIO GIACOMINI"/>
    <n v="14"/>
  </r>
  <r>
    <x v="61"/>
    <x v="2973"/>
    <x v="153"/>
    <s v="BIOLOGIA"/>
    <s v="FERNANDO DAMIAO REJANE"/>
    <n v="101"/>
  </r>
  <r>
    <x v="61"/>
    <x v="2973"/>
    <x v="153"/>
    <s v="BIOLOGIA"/>
    <s v="RAFAELA RODRIGUES CARDOSO"/>
    <n v="101"/>
  </r>
  <r>
    <x v="61"/>
    <x v="2973"/>
    <x v="153"/>
    <s v="GEOGRAFIA"/>
    <s v="MARIA DE LOURDES DE OLIVEIRA"/>
    <n v="101"/>
  </r>
  <r>
    <x v="61"/>
    <x v="2973"/>
    <x v="153"/>
    <s v="QUIMICA"/>
    <s v="FERNANDO DAMIAO REJANE"/>
    <n v="101"/>
  </r>
  <r>
    <x v="61"/>
    <x v="2973"/>
    <x v="153"/>
    <s v="QUIMICA"/>
    <s v="SAMUEL ZANATTA"/>
    <n v="101"/>
  </r>
  <r>
    <x v="61"/>
    <x v="2974"/>
    <x v="39"/>
    <s v="ORIENTAÇÃO DE ESTUDO – MATEMÁTICA"/>
    <s v="NEUSA ROCCA DA SILVA TOMAZINE"/>
    <n v="14"/>
  </r>
  <r>
    <x v="61"/>
    <x v="2974"/>
    <x v="10"/>
    <s v="APE ITINERANTE DEFICIENCIA INTELECTUAL"/>
    <s v="MARCELLE CAROLINA MOSCATO"/>
    <n v="71"/>
  </r>
  <r>
    <x v="61"/>
    <x v="2974"/>
    <x v="10"/>
    <s v="APE ITINERANTE DEFICIENCIA INTELECTUAL"/>
    <s v="IVONE ALVES GOES"/>
    <n v="71"/>
  </r>
  <r>
    <x v="61"/>
    <x v="2974"/>
    <x v="10"/>
    <s v="APE ITINERANTE TRANSTORNOS DO ESPECTRO AUTISTA"/>
    <s v="MARCELLE CAROLINA MOSCATO"/>
    <n v="73"/>
  </r>
  <r>
    <x v="61"/>
    <x v="2974"/>
    <x v="11"/>
    <s v="APE ITINERANTE TRANSTORNOS DO ESPECTRO AUTISTA"/>
    <s v="MARCELLE CAROLINA MOSCATO"/>
    <n v="73"/>
  </r>
  <r>
    <x v="61"/>
    <x v="2974"/>
    <x v="90"/>
    <s v="APE ITINERANTE TRANSTORNOS DO ESPECTRO AUTISTA"/>
    <s v="MARCELLE CAROLINA MOSCATO"/>
    <n v="73"/>
  </r>
  <r>
    <x v="61"/>
    <x v="2975"/>
    <x v="10"/>
    <s v="APE ITINERANTE DEFICIENCIA AUDITIVA"/>
    <s v="GEDIANE XAVIER BUENO TENORIO"/>
    <n v="69"/>
  </r>
  <r>
    <x v="61"/>
    <x v="2975"/>
    <x v="10"/>
    <s v="APE ITINERANTE DEFICIENCIA AUDITIVA"/>
    <s v="RENÊ ISAEL COSTA BESERRA"/>
    <n v="69"/>
  </r>
  <r>
    <x v="61"/>
    <x v="2975"/>
    <x v="11"/>
    <s v="APE ITINERANTE DEFICIENCIA AUDITIVA"/>
    <s v="RENÊ ISAEL COSTA BESERRA"/>
    <n v="69"/>
  </r>
  <r>
    <x v="61"/>
    <x v="2976"/>
    <x v="583"/>
    <s v="LINGUA INGLESA"/>
    <s v="FERNANDA MOREIRA KUBIAK"/>
    <n v="14"/>
  </r>
  <r>
    <x v="61"/>
    <x v="2976"/>
    <x v="92"/>
    <s v="SALA DE REC TRANSTORNOS DO ESPECTRO AUTISTA"/>
    <s v="GABRIELA CAMPOS EVANGELISTA"/>
    <n v="68"/>
  </r>
  <r>
    <x v="61"/>
    <x v="2976"/>
    <x v="168"/>
    <s v="SALA DE RECURSOS DEFICIENCIA INTELECTUAL"/>
    <s v="GABRIELA CAMPOS EVANGELISTA"/>
    <n v="66"/>
  </r>
  <r>
    <x v="61"/>
    <x v="2976"/>
    <x v="50"/>
    <s v="VOLEIBOL MIRIM FEMININO"/>
    <s v="LEONARDO AFONSO OLIVEIRA DE BARROS"/>
    <n v="31"/>
  </r>
  <r>
    <x v="61"/>
    <x v="2976"/>
    <x v="1006"/>
    <s v="VOLEIBOL MIRIM MASCULINO"/>
    <s v="LEONARDO AFONSO OLIVEIRA DE BARROS"/>
    <n v="31"/>
  </r>
  <r>
    <x v="61"/>
    <x v="2977"/>
    <x v="36"/>
    <s v="PRATICAS EXPERIMENTAIS"/>
    <s v="DANIEL LEONARDO DA SILVA"/>
    <n v="101"/>
  </r>
  <r>
    <x v="61"/>
    <x v="2977"/>
    <x v="51"/>
    <s v="PRATICAS EXPERIMENTAIS"/>
    <s v="DANIEL LEONARDO DA SILVA"/>
    <n v="101"/>
  </r>
  <r>
    <x v="61"/>
    <x v="2977"/>
    <x v="604"/>
    <s v="BIOLOGIA"/>
    <s v="CELIA CARLA BARBOSA COELHO"/>
    <n v="101"/>
  </r>
  <r>
    <x v="61"/>
    <x v="2977"/>
    <x v="604"/>
    <s v="Educação Financeira "/>
    <s v="WAGNER REQUENA MENDES"/>
    <n v="101"/>
  </r>
  <r>
    <x v="61"/>
    <x v="2977"/>
    <x v="604"/>
    <s v="Educação Financeira "/>
    <s v="KELLY CRISTINA DOS SANTOS RODRIGUES"/>
    <n v="101"/>
  </r>
  <r>
    <x v="61"/>
    <x v="2977"/>
    <x v="604"/>
    <s v="FISICA"/>
    <s v="ANDRESA FERNANDA RIZZO"/>
    <n v="101"/>
  </r>
  <r>
    <x v="61"/>
    <x v="2977"/>
    <x v="604"/>
    <s v="FISICA"/>
    <s v="WAGNER REQUENA MENDES"/>
    <n v="101"/>
  </r>
  <r>
    <x v="61"/>
    <x v="2977"/>
    <x v="604"/>
    <s v="FISICA"/>
    <s v="LUIZ CLAUDIO RABELO"/>
    <n v="101"/>
  </r>
  <r>
    <x v="61"/>
    <x v="2977"/>
    <x v="604"/>
    <s v="GEOGRAFIA"/>
    <s v="JOSE MARIO CAPUTO"/>
    <n v="101"/>
  </r>
  <r>
    <x v="61"/>
    <x v="2977"/>
    <x v="604"/>
    <s v="GEOGRAFIA"/>
    <s v="ANDREIA CRISTINA RAMOS CORREA"/>
    <n v="101"/>
  </r>
  <r>
    <x v="61"/>
    <x v="2977"/>
    <x v="604"/>
    <s v="HISTORIA"/>
    <s v="MARCO PIRES DO PRADO"/>
    <n v="101"/>
  </r>
  <r>
    <x v="61"/>
    <x v="2977"/>
    <x v="604"/>
    <s v="LINGUA INGLESA"/>
    <s v="NOEMI FELIPE SANTIAGO ANACLETO"/>
    <n v="101"/>
  </r>
  <r>
    <x v="61"/>
    <x v="2977"/>
    <x v="604"/>
    <s v="LINGUA PORTUGUESA"/>
    <s v="ISABEL CRISTINA AMARAL BRAGAIA"/>
    <n v="101"/>
  </r>
  <r>
    <x v="61"/>
    <x v="2977"/>
    <x v="604"/>
    <s v="MATEMATICA"/>
    <s v="GILMARA HILARIO TREVIZOR"/>
    <n v="101"/>
  </r>
  <r>
    <x v="61"/>
    <x v="2977"/>
    <x v="604"/>
    <s v="QUIMICA"/>
    <s v="WAGNER MASSA FERRO FERRAZ"/>
    <n v="101"/>
  </r>
  <r>
    <x v="61"/>
    <x v="2977"/>
    <x v="604"/>
    <s v="Redação e Leitura "/>
    <s v="GRACA MARGARETE RIBEIRO"/>
    <n v="101"/>
  </r>
  <r>
    <x v="61"/>
    <x v="2977"/>
    <x v="604"/>
    <s v="Redação e Leitura "/>
    <s v="MARCOS ANTONIO DOMINGUES"/>
    <n v="101"/>
  </r>
  <r>
    <x v="61"/>
    <x v="2977"/>
    <x v="604"/>
    <s v="SOCIOLOGIA"/>
    <s v="MARCO PIRES DO PRADO"/>
    <n v="101"/>
  </r>
  <r>
    <x v="61"/>
    <x v="2977"/>
    <x v="543"/>
    <s v="BIOLOGIA"/>
    <s v="CELIA CARLA BARBOSA COELHO"/>
    <n v="101"/>
  </r>
  <r>
    <x v="61"/>
    <x v="2977"/>
    <x v="543"/>
    <s v="FISICA"/>
    <s v="MALCILIO JULIO REIS"/>
    <n v="101"/>
  </r>
  <r>
    <x v="61"/>
    <x v="2977"/>
    <x v="543"/>
    <s v="FISICA"/>
    <s v="FERNANDO DA SILVA FRANCO"/>
    <n v="101"/>
  </r>
  <r>
    <x v="61"/>
    <x v="2977"/>
    <x v="543"/>
    <s v="FISICA"/>
    <s v="ERICA APARECIDA OLAIA DE MORAES"/>
    <n v="101"/>
  </r>
  <r>
    <x v="61"/>
    <x v="2977"/>
    <x v="543"/>
    <s v="GEOGRAFIA"/>
    <s v="ANDREIA CRISTINA RAMOS CORREA"/>
    <n v="101"/>
  </r>
  <r>
    <x v="61"/>
    <x v="2977"/>
    <x v="543"/>
    <s v="GEOGRAFIA"/>
    <s v="JOSE MARIO CAPUTO"/>
    <n v="101"/>
  </r>
  <r>
    <x v="61"/>
    <x v="2977"/>
    <x v="543"/>
    <s v="HISTORIA"/>
    <s v="ANDREIA CRISTINA RAMOS CORREA"/>
    <n v="101"/>
  </r>
  <r>
    <x v="61"/>
    <x v="2977"/>
    <x v="543"/>
    <s v="HISTORIA"/>
    <s v="JOSE MARIO CAPUTO"/>
    <n v="101"/>
  </r>
  <r>
    <x v="61"/>
    <x v="2977"/>
    <x v="543"/>
    <s v="LINGUA PORTUGUESA"/>
    <s v="JOSE JOAO BOSCO PEREIRA"/>
    <n v="101"/>
  </r>
  <r>
    <x v="61"/>
    <x v="2977"/>
    <x v="543"/>
    <s v="MATEMATICA"/>
    <s v="ERICA APARECIDA OLAIA DE MORAES"/>
    <n v="101"/>
  </r>
  <r>
    <x v="61"/>
    <x v="2977"/>
    <x v="543"/>
    <s v="MATEMATICA"/>
    <s v="KELLY CRISTINA DOS SANTOS RODRIGUES"/>
    <n v="101"/>
  </r>
  <r>
    <x v="61"/>
    <x v="2977"/>
    <x v="543"/>
    <s v="MATEMATICA"/>
    <s v="VALQUIRIA DE OLIVEIRA MACHADO"/>
    <n v="101"/>
  </r>
  <r>
    <x v="61"/>
    <x v="2977"/>
    <x v="543"/>
    <s v="ORIENTAÇÃO DE ESTUDO – LÍNGUA PORTUGUESA"/>
    <s v="JOSE JOAO BOSCO PEREIRA"/>
    <n v="101"/>
  </r>
  <r>
    <x v="61"/>
    <x v="2977"/>
    <x v="543"/>
    <s v="ORIENTAÇÃO DE ESTUDO – MATEMÁTICA"/>
    <s v="WAGNER REQUENA MENDES"/>
    <n v="101"/>
  </r>
  <r>
    <x v="61"/>
    <x v="2977"/>
    <x v="543"/>
    <s v="QUIMICA"/>
    <s v="ERICA APARECIDA OLAIA DE MORAES"/>
    <n v="101"/>
  </r>
  <r>
    <x v="61"/>
    <x v="2977"/>
    <x v="543"/>
    <s v="QUIMICA"/>
    <s v="WAGNER MASSA FERRO FERRAZ"/>
    <n v="101"/>
  </r>
  <r>
    <x v="61"/>
    <x v="2977"/>
    <x v="543"/>
    <s v="Redação e Leitura "/>
    <s v="VALTER JOSE DOS SANTOS"/>
    <n v="101"/>
  </r>
  <r>
    <x v="61"/>
    <x v="2977"/>
    <x v="543"/>
    <s v="Redação e Leitura "/>
    <s v="ELOISA DE JESUS PINSON"/>
    <n v="101"/>
  </r>
  <r>
    <x v="61"/>
    <x v="2977"/>
    <x v="2"/>
    <s v="TECNOLOGIA E INOVACAO"/>
    <s v="LARISSA HELENA PASSERI VITTI DE ALMEIDA"/>
    <n v="14"/>
  </r>
  <r>
    <x v="61"/>
    <x v="2977"/>
    <x v="154"/>
    <s v="MATEMATICA"/>
    <s v="ELIANA NUNES DE MOURA"/>
    <n v="14"/>
  </r>
  <r>
    <x v="61"/>
    <x v="2977"/>
    <x v="4"/>
    <s v="ORIENTAÇÃO DE ESTUDO – MATEMÁTICA"/>
    <s v="TATIANA OLIVA ROSA"/>
    <n v="14"/>
  </r>
  <r>
    <x v="61"/>
    <x v="2977"/>
    <x v="53"/>
    <s v="CIENCIAS"/>
    <s v="JOAO VITOR RAYMUNDO PEDROSO"/>
    <n v="14"/>
  </r>
  <r>
    <x v="61"/>
    <x v="2977"/>
    <x v="2703"/>
    <s v="BASQUETEBOL INFANTIL FEMININO"/>
    <s v="ULISSES FLAVIO LOTERIO JUNIOR"/>
    <n v="31"/>
  </r>
  <r>
    <x v="61"/>
    <x v="2977"/>
    <x v="2097"/>
    <s v="BASQUETEBOL INFANTIL MASCULINO"/>
    <s v="ULISSES FLAVIO LOTERIO JUNIOR"/>
    <n v="31"/>
  </r>
  <r>
    <x v="61"/>
    <x v="2977"/>
    <x v="2704"/>
    <s v="FUTSAL INFANTIL FEMININO"/>
    <s v="MAYCON GABRIEL SILVA CORREA"/>
    <n v="31"/>
  </r>
  <r>
    <x v="61"/>
    <x v="2977"/>
    <x v="830"/>
    <s v="FUTSAL INFANTIL MASCULINO"/>
    <s v="MAYCON GABRIEL SILVA CORREA"/>
    <n v="31"/>
  </r>
  <r>
    <x v="61"/>
    <x v="2977"/>
    <x v="35"/>
    <s v="LINGUA INGLESA"/>
    <s v="ANDREA MALUF"/>
    <n v="110"/>
  </r>
  <r>
    <x v="61"/>
    <x v="2977"/>
    <x v="93"/>
    <s v="LINGUA INGLESA"/>
    <s v="ANDREA MALUF"/>
    <n v="110"/>
  </r>
  <r>
    <x v="61"/>
    <x v="2977"/>
    <x v="177"/>
    <s v="LINGUA INGLESA"/>
    <s v="ANDREA MALUF"/>
    <n v="110"/>
  </r>
  <r>
    <x v="61"/>
    <x v="2977"/>
    <x v="245"/>
    <s v="VOLEIBOL INFANTIL FEMININO"/>
    <s v="DIEGO VIRGILIO CRISTOFOLETTI"/>
    <n v="31"/>
  </r>
  <r>
    <x v="61"/>
    <x v="2977"/>
    <x v="718"/>
    <s v="VOLEIBOL INFANTIL MASCULINO"/>
    <s v="DIEGO VIRGILIO CRISTOFOLETTI"/>
    <n v="31"/>
  </r>
  <r>
    <x v="61"/>
    <x v="2978"/>
    <x v="152"/>
    <s v="APE ITINERANTE TRANSTORNOS DO ESPECTRO AUTISTA"/>
    <s v="ISABELA DA SILVA FREIRE DE CARVALHO"/>
    <n v="73"/>
  </r>
  <r>
    <x v="61"/>
    <x v="2979"/>
    <x v="174"/>
    <s v="CIENCIAS"/>
    <s v="SIMONE RENOSTO CARDOSO"/>
    <n v="14"/>
  </r>
  <r>
    <x v="61"/>
    <x v="2979"/>
    <x v="174"/>
    <s v="GEOGRAFIA"/>
    <s v="SIMONE RENOSTO CARDOSO"/>
    <n v="14"/>
  </r>
  <r>
    <x v="61"/>
    <x v="2979"/>
    <x v="174"/>
    <s v="HISTORIA"/>
    <s v="SIMONE RENOSTO CARDOSO"/>
    <n v="14"/>
  </r>
  <r>
    <x v="61"/>
    <x v="2979"/>
    <x v="196"/>
    <s v="CIENCIAS"/>
    <s v="DANIELE ALMEIDA DE OLIVEIRA NOBRE"/>
    <n v="14"/>
  </r>
  <r>
    <x v="61"/>
    <x v="2979"/>
    <x v="196"/>
    <s v="GEOGRAFIA"/>
    <s v="DANIELE ALMEIDA DE OLIVEIRA NOBRE"/>
    <n v="14"/>
  </r>
  <r>
    <x v="61"/>
    <x v="2979"/>
    <x v="196"/>
    <s v="HISTORIA"/>
    <s v="DANIELE ALMEIDA DE OLIVEIRA NOBRE"/>
    <n v="14"/>
  </r>
  <r>
    <x v="61"/>
    <x v="2979"/>
    <x v="156"/>
    <s v="GEOGRAFIA"/>
    <s v="SILVANA DINIZ RAMOS MARCELINO"/>
    <n v="14"/>
  </r>
  <r>
    <x v="61"/>
    <x v="2979"/>
    <x v="156"/>
    <s v="HISTORIA"/>
    <s v="SILVANA DINIZ RAMOS MARCELINO"/>
    <n v="14"/>
  </r>
  <r>
    <x v="61"/>
    <x v="2979"/>
    <x v="10"/>
    <s v="SALA DE REC TRANSTORNOS DO ESPECTRO AUTISTA"/>
    <s v="LILIAN CRISTINA RODARTE LOPES GUIDI"/>
    <n v="68"/>
  </r>
  <r>
    <x v="61"/>
    <x v="2980"/>
    <x v="37"/>
    <s v="ORIENTAÇÃO DE ESTUDO – MATEMÁTICA"/>
    <s v="ALESSANDRA FATIMA DOS SANTOS MOURA"/>
    <n v="101"/>
  </r>
  <r>
    <x v="61"/>
    <x v="2980"/>
    <x v="38"/>
    <s v="EDUCACAO FISICA"/>
    <s v="HELOISA HELENA LIRA DE SOUSA"/>
    <n v="101"/>
  </r>
  <r>
    <x v="61"/>
    <x v="2980"/>
    <x v="38"/>
    <s v="ESPORTE-MÚSICA-ARTE"/>
    <s v="HELOISA HELENA LIRA DE SOUSA"/>
    <n v="101"/>
  </r>
  <r>
    <x v="61"/>
    <x v="2980"/>
    <x v="1261"/>
    <s v="EDUCACAO FISICA"/>
    <s v="HELOISA HELENA LIRA DE SOUSA"/>
    <n v="101"/>
  </r>
  <r>
    <x v="61"/>
    <x v="2980"/>
    <x v="1261"/>
    <s v="ESPORTE-MÚSICA-ARTE"/>
    <s v="HELOISA HELENA LIRA DE SOUSA"/>
    <n v="101"/>
  </r>
  <r>
    <x v="61"/>
    <x v="2980"/>
    <x v="369"/>
    <s v="EDUCACAO FISICA"/>
    <s v="HELOISA HELENA LIRA DE SOUSA"/>
    <n v="101"/>
  </r>
  <r>
    <x v="61"/>
    <x v="2980"/>
    <x v="369"/>
    <s v="ESPORTE-MÚSICA-ARTE"/>
    <s v="HELOISA HELENA LIRA DE SOUSA"/>
    <n v="101"/>
  </r>
  <r>
    <x v="61"/>
    <x v="2980"/>
    <x v="23"/>
    <s v="EDUCACAO FISICA"/>
    <s v="HELOISA HELENA LIRA DE SOUSA"/>
    <n v="104"/>
  </r>
  <r>
    <x v="61"/>
    <x v="2980"/>
    <x v="1716"/>
    <s v="ORIENTAÇÃO DE ESTUDO – LÍNGUA PORTUGUESA"/>
    <s v="MIDIAN CRISTINA AMANCIO"/>
    <n v="104"/>
  </r>
  <r>
    <x v="61"/>
    <x v="2980"/>
    <x v="2"/>
    <s v="ESPORTE-MÚSICA-ARTE"/>
    <s v="HELIO EDUARDO ALVES MORENO"/>
    <n v="14"/>
  </r>
  <r>
    <x v="61"/>
    <x v="2980"/>
    <x v="2"/>
    <s v="LINGUA PORTUGUESA"/>
    <s v="DEBORA APARECIDA LEONEL DOMINGUES"/>
    <n v="14"/>
  </r>
  <r>
    <x v="61"/>
    <x v="2980"/>
    <x v="2"/>
    <s v="ROBOTICA"/>
    <s v="MARCIO BORTOLETTO FESSEL"/>
    <n v="14"/>
  </r>
  <r>
    <x v="61"/>
    <x v="2980"/>
    <x v="4"/>
    <s v="LINGUA PORTUGUESA"/>
    <s v="DEBORA APARECIDA LEONEL DOMINGUES"/>
    <n v="14"/>
  </r>
  <r>
    <x v="61"/>
    <x v="2980"/>
    <x v="165"/>
    <s v="EDUCACAO FISICA"/>
    <s v="HELIO EDUARDO ALVES MORENO"/>
    <n v="14"/>
  </r>
  <r>
    <x v="61"/>
    <x v="2980"/>
    <x v="165"/>
    <s v="LINGUA PORTUGUESA"/>
    <s v="DEBORA APARECIDA LEONEL DOMINGUES"/>
    <n v="14"/>
  </r>
  <r>
    <x v="61"/>
    <x v="2980"/>
    <x v="60"/>
    <s v="APE ITINERANTE DEFICIENCIA INTELECTUAL"/>
    <s v="EDNA RODRIGUES DA SILVA"/>
    <n v="71"/>
  </r>
  <r>
    <x v="61"/>
    <x v="2980"/>
    <x v="171"/>
    <s v="APE ITINERANTE DEFICIENCIA INTELECTUAL"/>
    <s v="EDINA MATOS MELO ALVES"/>
    <n v="71"/>
  </r>
  <r>
    <x v="61"/>
    <x v="2980"/>
    <x v="171"/>
    <s v="APE ITINERANTE DEFICIENCIA INTELECTUAL"/>
    <s v="MARCELA INACIO PASINI"/>
    <n v="71"/>
  </r>
  <r>
    <x v="61"/>
    <x v="2980"/>
    <x v="172"/>
    <s v="APE ITINERANTE DEFICIENCIA INTELECTUAL"/>
    <s v="MARCELA INACIO PASINI"/>
    <n v="71"/>
  </r>
  <r>
    <x v="61"/>
    <x v="2980"/>
    <x v="172"/>
    <s v="APE ITINERANTE DEFICIENCIA INTELECTUAL"/>
    <s v="EDINA MATOS MELO ALVES"/>
    <n v="71"/>
  </r>
  <r>
    <x v="61"/>
    <x v="2980"/>
    <x v="409"/>
    <s v="APE ITINERANTE DEFICIENCIA INTELECTUAL"/>
    <s v="MARCELA INACIO PASINI"/>
    <n v="71"/>
  </r>
  <r>
    <x v="61"/>
    <x v="2980"/>
    <x v="409"/>
    <s v="APE ITINERANTE DEFICIENCIA INTELECTUAL"/>
    <s v="EDINA MATOS MELO ALVES"/>
    <n v="71"/>
  </r>
  <r>
    <x v="61"/>
    <x v="2980"/>
    <x v="83"/>
    <s v="APE ITINERANTE DEFICIENCIA INTELECTUAL"/>
    <s v="MARCELA INACIO PASINI"/>
    <n v="71"/>
  </r>
  <r>
    <x v="61"/>
    <x v="2980"/>
    <x v="83"/>
    <s v="APE ITINERANTE DEFICIENCIA INTELECTUAL"/>
    <s v="EDINA MATOS MELO ALVES"/>
    <n v="71"/>
  </r>
  <r>
    <x v="61"/>
    <x v="2981"/>
    <x v="125"/>
    <s v="HISTORIA"/>
    <s v="ALAELSON SOARES DA SILVA"/>
    <n v="101"/>
  </r>
  <r>
    <x v="61"/>
    <x v="2981"/>
    <x v="166"/>
    <s v="HISTORIA"/>
    <s v="ALAELSON SOARES DA SILVA"/>
    <n v="101"/>
  </r>
  <r>
    <x v="61"/>
    <x v="2981"/>
    <x v="187"/>
    <s v="ARTE"/>
    <s v="IZABELLA MENDES PEREIRA DA COSTA"/>
    <n v="101"/>
  </r>
  <r>
    <x v="61"/>
    <x v="2981"/>
    <x v="187"/>
    <s v="BIOLOGIA"/>
    <s v="RAFAELA OLIVEIRA DO AMARAL"/>
    <n v="101"/>
  </r>
  <r>
    <x v="61"/>
    <x v="2981"/>
    <x v="187"/>
    <s v="EDUCACAO FISICA"/>
    <s v="ANA LUCIA DRUDI"/>
    <n v="101"/>
  </r>
  <r>
    <x v="61"/>
    <x v="2981"/>
    <x v="187"/>
    <s v="Educação Financeira "/>
    <s v="VALESKA SILVA"/>
    <n v="101"/>
  </r>
  <r>
    <x v="61"/>
    <x v="2981"/>
    <x v="187"/>
    <s v="FILOSOFIA"/>
    <s v="DANER HORNICH"/>
    <n v="101"/>
  </r>
  <r>
    <x v="61"/>
    <x v="2981"/>
    <x v="187"/>
    <s v="FISICA"/>
    <s v="RODRIGO MARQUES DE MENEZES"/>
    <n v="101"/>
  </r>
  <r>
    <x v="61"/>
    <x v="2981"/>
    <x v="187"/>
    <s v="GEOGRAFIA"/>
    <s v="DANER HORNICH"/>
    <n v="101"/>
  </r>
  <r>
    <x v="61"/>
    <x v="2981"/>
    <x v="187"/>
    <s v="HISTORIA"/>
    <s v="ALAELSON SOARES DA SILVA"/>
    <n v="101"/>
  </r>
  <r>
    <x v="61"/>
    <x v="2981"/>
    <x v="187"/>
    <s v="INGLÊS"/>
    <s v="CARLA PIEDADE"/>
    <n v="101"/>
  </r>
  <r>
    <x v="61"/>
    <x v="2981"/>
    <x v="187"/>
    <s v="LINGUA PORTUGUESA"/>
    <s v="BRUNA CARVALHO RODRIGUES"/>
    <n v="101"/>
  </r>
  <r>
    <x v="61"/>
    <x v="2981"/>
    <x v="187"/>
    <s v="LINGUA PORTUGUESA"/>
    <s v="NADEJE ADRIANA RITTER"/>
    <n v="101"/>
  </r>
  <r>
    <x v="61"/>
    <x v="2981"/>
    <x v="187"/>
    <s v="MATEMATICA"/>
    <s v="ELISANGELA OLIVEIRA FERREIRA DA ROCHA"/>
    <n v="101"/>
  </r>
  <r>
    <x v="61"/>
    <x v="2981"/>
    <x v="187"/>
    <s v="ORIENTAÇÃO DE ESTUDO – LÍNGUA PORTUGUESA"/>
    <s v="BRUNA CARVALHO RODRIGUES"/>
    <n v="101"/>
  </r>
  <r>
    <x v="61"/>
    <x v="2981"/>
    <x v="187"/>
    <s v="ORIENTAÇÃO DE ESTUDO – LÍNGUA PORTUGUESA"/>
    <s v="NADEJE ADRIANA RITTER"/>
    <n v="101"/>
  </r>
  <r>
    <x v="61"/>
    <x v="2981"/>
    <x v="187"/>
    <s v="ORIENTAÇÃO DE ESTUDO – MATEMÁTICA"/>
    <s v="MIRIAM FERNANDA SILVA TABAI"/>
    <n v="101"/>
  </r>
  <r>
    <x v="61"/>
    <x v="2981"/>
    <x v="187"/>
    <s v="PROJETO DE VIDA"/>
    <s v="VALESKA SILVA"/>
    <n v="101"/>
  </r>
  <r>
    <x v="61"/>
    <x v="2981"/>
    <x v="187"/>
    <s v="QUIMICA"/>
    <s v="RAFAELA OLIVEIRA DO AMARAL"/>
    <n v="101"/>
  </r>
  <r>
    <x v="61"/>
    <x v="2981"/>
    <x v="187"/>
    <s v="Redação e Leitura "/>
    <s v="BRUNA CARVALHO RODRIGUES"/>
    <n v="101"/>
  </r>
  <r>
    <x v="61"/>
    <x v="2981"/>
    <x v="187"/>
    <s v="Redação e Leitura "/>
    <s v="NADEJE ADRIANA RITTER"/>
    <n v="101"/>
  </r>
  <r>
    <x v="61"/>
    <x v="2981"/>
    <x v="545"/>
    <s v="HISTORIA"/>
    <s v="ALAELSON SOARES DA SILVA"/>
    <n v="101"/>
  </r>
  <r>
    <x v="61"/>
    <x v="2981"/>
    <x v="459"/>
    <s v="INTRODUÇÃO À ADMINISTRAÇÃO, LEGISLAÇÃO E PESSOAS"/>
    <s v="RAQUEL MACHADO SANTOS"/>
    <n v="99"/>
  </r>
  <r>
    <x v="61"/>
    <x v="2981"/>
    <x v="459"/>
    <s v="INTRODUÇÃO À ADMINISTRAÇÃO, LEGISLAÇÃO E PESSOAS"/>
    <s v="LUANA BONTORIM DE LIMA"/>
    <n v="99"/>
  </r>
  <r>
    <x v="61"/>
    <x v="2981"/>
    <x v="463"/>
    <s v="GESTAO FINANCEIRA E CONTABILIDADE"/>
    <s v="DIEGO SPIRONELLO DE ALMEIDA"/>
    <n v="99"/>
  </r>
  <r>
    <x v="61"/>
    <x v="2981"/>
    <x v="463"/>
    <s v="GESTAO FINANCEIRA E CONTABILIDADE"/>
    <s v="LUANA BONTORIM DE LIMA"/>
    <n v="99"/>
  </r>
  <r>
    <x v="61"/>
    <x v="2981"/>
    <x v="463"/>
    <s v="GESTAO FINANCEIRA E CONTABILIDADE"/>
    <s v="ROGERIO GODOY PRINCIOTTI"/>
    <n v="99"/>
  </r>
  <r>
    <x v="61"/>
    <x v="2981"/>
    <x v="463"/>
    <s v="GESTÃO DE OPERAÇÕES"/>
    <s v="ROGERIO GODOY PRINCIOTTI"/>
    <n v="99"/>
  </r>
  <r>
    <x v="61"/>
    <x v="2981"/>
    <x v="463"/>
    <s v="GESTÃO DE OPERAÇÕES"/>
    <s v="LUANA BONTORIM DE LIMA"/>
    <n v="99"/>
  </r>
  <r>
    <x v="61"/>
    <x v="2981"/>
    <x v="463"/>
    <s v="INOVACAO E DESENVOLVIMENTO DE NEGOCIOS"/>
    <s v="ROGERIO GODOY PRINCIOTTI"/>
    <n v="99"/>
  </r>
  <r>
    <x v="61"/>
    <x v="2981"/>
    <x v="463"/>
    <s v="INOVACAO E DESENVOLVIMENTO DE NEGOCIOS"/>
    <s v="DIEGO SPIRONELLO DE ALMEIDA"/>
    <n v="99"/>
  </r>
  <r>
    <x v="61"/>
    <x v="2981"/>
    <x v="463"/>
    <s v="INOVACAO E DESENVOLVIMENTO DE NEGOCIOS"/>
    <s v="LUANA BONTORIM DE LIMA"/>
    <n v="99"/>
  </r>
  <r>
    <x v="61"/>
    <x v="2981"/>
    <x v="463"/>
    <s v="MARKETING ESTRATEGICO"/>
    <s v="RAQUEL MACHADO SANTOS"/>
    <n v="99"/>
  </r>
  <r>
    <x v="61"/>
    <x v="2981"/>
    <x v="463"/>
    <s v="MARKETING ESTRATEGICO"/>
    <s v="LUANA BONTORIM DE LIMA"/>
    <n v="99"/>
  </r>
  <r>
    <x v="61"/>
    <x v="2981"/>
    <x v="463"/>
    <s v="PROJETO MULTIDISCIPLINAR EM ADMINISTRAÇÃO"/>
    <s v="RAQUEL MACHADO SANTOS"/>
    <n v="99"/>
  </r>
  <r>
    <x v="61"/>
    <x v="2981"/>
    <x v="463"/>
    <s v="PROJETO MULTIDISCIPLINAR EM ADMINISTRAÇÃO"/>
    <s v="LUANA BONTORIM DE LIMA"/>
    <n v="99"/>
  </r>
  <r>
    <x v="61"/>
    <x v="2981"/>
    <x v="1648"/>
    <s v="GEOGRAFIA"/>
    <s v="DANER HORNICH"/>
    <n v="104"/>
  </r>
  <r>
    <x v="61"/>
    <x v="2981"/>
    <x v="1127"/>
    <s v="CARREIRA E COMPETÊNCIAS PARA O MERCADO DE TRABALHO EM LOGÍSTICA"/>
    <s v="LUANA BONTORIM DE LIMA"/>
    <n v="99"/>
  </r>
  <r>
    <x v="61"/>
    <x v="2981"/>
    <x v="1127"/>
    <s v="CARREIRA E COMPETÊNCIAS PARA O MERCADO DE TRABALHO EM LOGÍSTICA"/>
    <s v="ELIAS DANIEL ANDRADE"/>
    <n v="99"/>
  </r>
  <r>
    <x v="61"/>
    <x v="2981"/>
    <x v="198"/>
    <s v="ORIENTAÇÃO DE ESTUDO – MATEMÁTICA"/>
    <s v="FAUSTO DARLAN CORDEIRO FURTADO"/>
    <n v="14"/>
  </r>
  <r>
    <x v="61"/>
    <x v="2981"/>
    <x v="60"/>
    <s v="SALA DE RECURSOS DEFICIENCIA AUDITIVA"/>
    <s v="SILVANIA MARIA DE OLIVEIRA CHADDAD"/>
    <n v="64"/>
  </r>
  <r>
    <x v="61"/>
    <x v="2981"/>
    <x v="60"/>
    <s v="SALA DE RECURSOS DEFICIENCIA INTELECTUAL"/>
    <s v="SILVANIA MARIA DE OLIVEIRA CHADDAD"/>
    <n v="66"/>
  </r>
  <r>
    <x v="61"/>
    <x v="2981"/>
    <x v="61"/>
    <s v="SALA DE RECURSOS DEFICIENCIA INTELECTUAL"/>
    <s v="SILVANIA MARIA DE OLIVEIRA CHADDAD"/>
    <n v="66"/>
  </r>
  <r>
    <x v="61"/>
    <x v="2981"/>
    <x v="62"/>
    <s v="SALA DE RECURSOS DEFICIENCIA INTELECTUAL"/>
    <s v="SILVANIA MARIA DE OLIVEIRA CHADDAD"/>
    <n v="66"/>
  </r>
  <r>
    <x v="61"/>
    <x v="2981"/>
    <x v="63"/>
    <s v="SALA DE RECURSOS DEFICIENCIA INTELECTUAL"/>
    <s v="SILVANIA MARIA DE OLIVEIRA CHADDAD"/>
    <n v="66"/>
  </r>
  <r>
    <x v="61"/>
    <x v="2981"/>
    <x v="12"/>
    <s v="SALA DE RECURSOS DEFICIENCIA INTELECTUAL"/>
    <s v="SILVANIA MARIA DE OLIVEIRA CHADDAD"/>
    <n v="66"/>
  </r>
  <r>
    <x v="61"/>
    <x v="2981"/>
    <x v="225"/>
    <s v="SALA DE RECURSOS DEFICIENCIA INTELECTUAL"/>
    <s v="SILVANIA MARIA DE OLIVEIRA CHADDAD"/>
    <n v="66"/>
  </r>
  <r>
    <x v="61"/>
    <x v="2981"/>
    <x v="544"/>
    <s v="SALA DE RECURSOS DEFICIENCIA INTELECTUAL"/>
    <s v="SILVANIA MARIA DE OLIVEIRA CHADDAD"/>
    <n v="66"/>
  </r>
  <r>
    <x v="61"/>
    <x v="2981"/>
    <x v="226"/>
    <s v="SALA DE RECURSOS DEFICIENCIA INTELECTUAL"/>
    <s v="SILVANIA MARIA DE OLIVEIRA CHADDAD"/>
    <n v="66"/>
  </r>
  <r>
    <x v="61"/>
    <x v="2981"/>
    <x v="537"/>
    <s v="SALA DE RECURSOS DEFICIENCIA INTELECTUAL"/>
    <s v="ROSELENE TELLES MARTINS GANHOLO"/>
    <n v="66"/>
  </r>
  <r>
    <x v="61"/>
    <x v="2982"/>
    <x v="568"/>
    <s v="HANDEBOL MIRIM FEMININO"/>
    <s v="ANDREA FERREIRA CABRAL"/>
    <n v="31"/>
  </r>
  <r>
    <x v="61"/>
    <x v="2982"/>
    <x v="1763"/>
    <s v="HANDEBOL MIRIM MASCULINO"/>
    <s v="ANDREA FERREIRA CABRAL"/>
    <n v="31"/>
  </r>
  <r>
    <x v="61"/>
    <x v="2983"/>
    <x v="92"/>
    <s v="SALA DE RECURSOS DEFICIENCIA AUDITIVA"/>
    <s v="RENÊ ISAEL COSTA BESERRA"/>
    <n v="64"/>
  </r>
  <r>
    <x v="61"/>
    <x v="2983"/>
    <x v="92"/>
    <s v="SALA DE RECURSOS DEFICIENCIA AUDITIVA"/>
    <s v="GEDIANE XAVIER BUENO TENORIO"/>
    <n v="64"/>
  </r>
  <r>
    <x v="61"/>
    <x v="2984"/>
    <x v="626"/>
    <s v="Educação Financeira "/>
    <s v="HEINRICH DA SOLIDADE SANTOS"/>
    <n v="101"/>
  </r>
  <r>
    <x v="61"/>
    <x v="2984"/>
    <x v="626"/>
    <s v="MATEMATICA"/>
    <s v="HEINRICH DA SOLIDADE SANTOS"/>
    <n v="101"/>
  </r>
  <r>
    <x v="61"/>
    <x v="2984"/>
    <x v="125"/>
    <s v="Educação Financeira "/>
    <s v="HEINRICH DA SOLIDADE SANTOS"/>
    <n v="101"/>
  </r>
  <r>
    <x v="61"/>
    <x v="2984"/>
    <x v="125"/>
    <s v="MATEMATICA"/>
    <s v="HEINRICH DA SOLIDADE SANTOS"/>
    <n v="101"/>
  </r>
  <r>
    <x v="61"/>
    <x v="2984"/>
    <x v="166"/>
    <s v="Educação Financeira "/>
    <s v="HEINRICH DA SOLIDADE SANTOS"/>
    <n v="101"/>
  </r>
  <r>
    <x v="61"/>
    <x v="2984"/>
    <x v="166"/>
    <s v="MATEMATICA"/>
    <s v="HEINRICH DA SOLIDADE SANTOS"/>
    <n v="101"/>
  </r>
  <r>
    <x v="61"/>
    <x v="2984"/>
    <x v="180"/>
    <s v="Educação Financeira "/>
    <s v="SHEILA DANIELE DOS SANTOS FARIA"/>
    <n v="101"/>
  </r>
  <r>
    <x v="61"/>
    <x v="2984"/>
    <x v="180"/>
    <s v="Educação Financeira "/>
    <s v="FÁBIO JOSÉ RIBEIRO DE OLIVEIRA"/>
    <n v="101"/>
  </r>
  <r>
    <x v="61"/>
    <x v="2984"/>
    <x v="180"/>
    <s v="MATEMATICA"/>
    <s v="HEINRICH DA SOLIDADE SANTOS"/>
    <n v="101"/>
  </r>
  <r>
    <x v="61"/>
    <x v="2984"/>
    <x v="180"/>
    <s v="ORIENTAÇÃO DE ESTUDO – MATEMÁTICA"/>
    <s v="SHEILA DANIELE DOS SANTOS FARIA"/>
    <n v="101"/>
  </r>
  <r>
    <x v="61"/>
    <x v="2984"/>
    <x v="231"/>
    <s v="Educação Financeira "/>
    <s v="FÁBIO JOSÉ RIBEIRO DE OLIVEIRA"/>
    <n v="101"/>
  </r>
  <r>
    <x v="61"/>
    <x v="2984"/>
    <x v="231"/>
    <s v="MATEMATICA"/>
    <s v="HEINRICH DA SOLIDADE SANTOS"/>
    <n v="101"/>
  </r>
  <r>
    <x v="61"/>
    <x v="2984"/>
    <x v="231"/>
    <s v="ORIENTAÇÃO DE ESTUDO – MATEMÁTICA"/>
    <s v="SHEILA DANIELE DOS SANTOS FARIA"/>
    <n v="101"/>
  </r>
  <r>
    <x v="61"/>
    <x v="2984"/>
    <x v="545"/>
    <s v="ORIENTAÇÃO DE ESTUDO – MATEMÁTICA"/>
    <s v="SHEILA DANIELE DOS SANTOS FARIA"/>
    <n v="101"/>
  </r>
  <r>
    <x v="61"/>
    <x v="2984"/>
    <x v="2705"/>
    <s v="FISICA"/>
    <s v="YURI ÁLLAN TIENGO"/>
    <n v="104"/>
  </r>
  <r>
    <x v="61"/>
    <x v="2984"/>
    <x v="1127"/>
    <s v="MATEMATICA"/>
    <s v="SHEILA DANIELE DOS SANTOS FARIA"/>
    <n v="104"/>
  </r>
  <r>
    <x v="61"/>
    <x v="2984"/>
    <x v="1979"/>
    <s v="FISICA"/>
    <s v="YURI ÁLLAN TIENGO"/>
    <n v="104"/>
  </r>
  <r>
    <x v="61"/>
    <x v="2984"/>
    <x v="1979"/>
    <s v="MATEMATICA"/>
    <s v="SHEILA DANIELE DOS SANTOS FARIA"/>
    <n v="104"/>
  </r>
  <r>
    <x v="61"/>
    <x v="2984"/>
    <x v="1979"/>
    <s v="SOCIOLOGIA"/>
    <s v="CESAR DE CARVALHO AYUB FURLAN"/>
    <n v="104"/>
  </r>
  <r>
    <x v="61"/>
    <x v="2984"/>
    <x v="1979"/>
    <s v="SOCIOLOGIA"/>
    <s v="MARIA DULCE RIZZI CHRISTOPHE ROMERO"/>
    <n v="104"/>
  </r>
  <r>
    <x v="61"/>
    <x v="2984"/>
    <x v="637"/>
    <s v="FISICA"/>
    <s v="YURI ÁLLAN TIENGO"/>
    <n v="104"/>
  </r>
  <r>
    <x v="61"/>
    <x v="2984"/>
    <x v="637"/>
    <s v="MATEMATICA"/>
    <s v="SHEILA DANIELE DOS SANTOS FARIA"/>
    <n v="104"/>
  </r>
  <r>
    <x v="61"/>
    <x v="2984"/>
    <x v="637"/>
    <s v="SOCIOLOGIA"/>
    <s v="CESAR DE CARVALHO AYUB FURLAN"/>
    <n v="104"/>
  </r>
  <r>
    <x v="61"/>
    <x v="2984"/>
    <x v="637"/>
    <s v="SOCIOLOGIA"/>
    <s v="MARIA DULCE RIZZI CHRISTOPHE ROMERO"/>
    <n v="104"/>
  </r>
  <r>
    <x v="61"/>
    <x v="2984"/>
    <x v="10"/>
    <s v="APE ITINERANTE DEFICIENCIA INTELECTUAL"/>
    <s v="MICHELE PETRUCHELLI MACEDO DE JESUS"/>
    <n v="71"/>
  </r>
  <r>
    <x v="61"/>
    <x v="2984"/>
    <x v="11"/>
    <s v="APE ITINERANTE DEFICIENCIA INTELECTUAL"/>
    <s v="MICHELE PETRUCHELLI MACEDO DE JESUS"/>
    <n v="71"/>
  </r>
  <r>
    <x v="61"/>
    <x v="2985"/>
    <x v="532"/>
    <s v="BIOLOGIA"/>
    <s v="DANIELA MADRID DA SILVA"/>
    <n v="101"/>
  </r>
  <r>
    <x v="61"/>
    <x v="2985"/>
    <x v="532"/>
    <s v="EDUCACAO FISICA"/>
    <s v="HAIME PERCY VILLARROEL MOREIRA"/>
    <n v="101"/>
  </r>
  <r>
    <x v="61"/>
    <x v="2985"/>
    <x v="532"/>
    <s v="ESPORTE-MÚSICA-ARTE"/>
    <s v="HAIME PERCY VILLARROEL MOREIRA"/>
    <n v="101"/>
  </r>
  <r>
    <x v="61"/>
    <x v="2985"/>
    <x v="532"/>
    <s v="Educação Financeira "/>
    <s v="REGINALDO LUIS OLIVEIRA"/>
    <n v="101"/>
  </r>
  <r>
    <x v="61"/>
    <x v="2985"/>
    <x v="532"/>
    <s v="FISICA"/>
    <s v="VIVIAN CRISTINA BACCARIN BULDRINI"/>
    <n v="101"/>
  </r>
  <r>
    <x v="61"/>
    <x v="2985"/>
    <x v="532"/>
    <s v="GEOGRAFIA"/>
    <s v="THAYNA ALVES DOS SANTOS"/>
    <n v="101"/>
  </r>
  <r>
    <x v="61"/>
    <x v="2985"/>
    <x v="532"/>
    <s v="HISTORIA"/>
    <s v="ITHAMAR DE LIMA NUNES JUNIOR"/>
    <n v="101"/>
  </r>
  <r>
    <x v="61"/>
    <x v="2985"/>
    <x v="532"/>
    <s v="LINGUA INGLESA"/>
    <s v="ANGELICA PAULINA BEGO BARCELOS FERREIRA"/>
    <n v="101"/>
  </r>
  <r>
    <x v="61"/>
    <x v="2985"/>
    <x v="532"/>
    <s v="LINGUA PORTUGUESA"/>
    <s v="VANESSA PAES LUIZ RIBEIRO"/>
    <n v="101"/>
  </r>
  <r>
    <x v="61"/>
    <x v="2985"/>
    <x v="532"/>
    <s v="Liderança "/>
    <s v="ANA PAULA GUARDA"/>
    <n v="101"/>
  </r>
  <r>
    <x v="61"/>
    <x v="2985"/>
    <x v="532"/>
    <s v="MATEMATICA"/>
    <s v="REGINALDO LUIS OLIVEIRA"/>
    <n v="101"/>
  </r>
  <r>
    <x v="61"/>
    <x v="2985"/>
    <x v="532"/>
    <s v="ORIENTAÇÃO DE ESTUDO – LÍNGUA PORTUGUESA"/>
    <s v="ROSANGELA GARCIA COCATTO"/>
    <n v="101"/>
  </r>
  <r>
    <x v="61"/>
    <x v="2985"/>
    <x v="532"/>
    <s v="PRATICAS EXPERIMENTAIS"/>
    <s v="DANIELA MADRID DA SILVA"/>
    <n v="101"/>
  </r>
  <r>
    <x v="61"/>
    <x v="2985"/>
    <x v="532"/>
    <s v="PROJETO DE VIDA"/>
    <s v="ROSANGELA GARCIA COCATTO"/>
    <n v="101"/>
  </r>
  <r>
    <x v="61"/>
    <x v="2985"/>
    <x v="532"/>
    <s v="QUIMICA"/>
    <s v="JULIO AUGUSTO PECANHA DA SILVA LEME"/>
    <n v="101"/>
  </r>
  <r>
    <x v="61"/>
    <x v="2985"/>
    <x v="532"/>
    <s v="ROBOTICA"/>
    <s v="ANA PAULA GUARDA"/>
    <n v="101"/>
  </r>
  <r>
    <x v="61"/>
    <x v="2985"/>
    <x v="532"/>
    <s v="Redação e Leitura "/>
    <s v="VANESSA PAES LUIZ RIBEIRO"/>
    <n v="101"/>
  </r>
  <r>
    <x v="61"/>
    <x v="2985"/>
    <x v="532"/>
    <s v="SOCIOLOGIA"/>
    <s v="ANA PAULA GUARDA"/>
    <n v="101"/>
  </r>
  <r>
    <x v="61"/>
    <x v="2985"/>
    <x v="11"/>
    <s v="SALA DE REC TRANSTORNOS DO ESPECTRO AUTISTA"/>
    <s v="VITORIA NEIDA LUCA MENDES"/>
    <n v="68"/>
  </r>
  <r>
    <x v="61"/>
    <x v="2985"/>
    <x v="15"/>
    <s v="SALA DE REC TRANSTORNOS DO ESPECTRO AUTISTA"/>
    <s v="VITORIA NEIDA LUCA MENDES"/>
    <n v="68"/>
  </r>
  <r>
    <x v="61"/>
    <x v="2985"/>
    <x v="183"/>
    <s v="SALA DE RECURSOS DEFICIENCIA INTELECTUAL"/>
    <s v="VITORIA NEIDA LUCA MENDES"/>
    <n v="66"/>
  </r>
  <r>
    <x v="61"/>
    <x v="2986"/>
    <x v="51"/>
    <s v="ARTE"/>
    <s v="ROSA MARIA PEREIRA DANTAS"/>
    <n v="101"/>
  </r>
  <r>
    <x v="61"/>
    <x v="2986"/>
    <x v="51"/>
    <s v="BIOLOGIA"/>
    <s v="TAMMY CAROLINE LOPES BRAGA"/>
    <n v="101"/>
  </r>
  <r>
    <x v="61"/>
    <x v="2986"/>
    <x v="51"/>
    <s v="EDUCACAO FISICA"/>
    <s v="ELIANA REGINA CUSTODIO"/>
    <n v="101"/>
  </r>
  <r>
    <x v="61"/>
    <x v="2986"/>
    <x v="51"/>
    <s v="ESPORTE-MÚSICA-ARTE"/>
    <s v="ROSA MARIA PEREIRA DANTAS"/>
    <n v="101"/>
  </r>
  <r>
    <x v="61"/>
    <x v="2986"/>
    <x v="51"/>
    <s v="Educação Financeira "/>
    <s v="THIAGO ROCCIA"/>
    <n v="101"/>
  </r>
  <r>
    <x v="61"/>
    <x v="2986"/>
    <x v="51"/>
    <s v="FILOSOFIA"/>
    <s v="INACIO LUCENA"/>
    <n v="101"/>
  </r>
  <r>
    <x v="61"/>
    <x v="2986"/>
    <x v="51"/>
    <s v="FISICA"/>
    <s v="ROBERTO CARNEVALE"/>
    <n v="101"/>
  </r>
  <r>
    <x v="61"/>
    <x v="2986"/>
    <x v="51"/>
    <s v="GEOGRAFIA"/>
    <s v="INACIO LUCENA"/>
    <n v="101"/>
  </r>
  <r>
    <x v="61"/>
    <x v="2986"/>
    <x v="51"/>
    <s v="HISTORIA"/>
    <s v="ALINE FERNANDA MADAZIO"/>
    <n v="101"/>
  </r>
  <r>
    <x v="61"/>
    <x v="2986"/>
    <x v="51"/>
    <s v="INGLÊS"/>
    <s v="SONIA SUELI APARECIDA MUHLEISE PESARESI"/>
    <n v="101"/>
  </r>
  <r>
    <x v="61"/>
    <x v="2986"/>
    <x v="51"/>
    <s v="LINGUA PORTUGUESA"/>
    <s v="SONIA SUELI APARECIDA MUHLEISE PESARESI"/>
    <n v="101"/>
  </r>
  <r>
    <x v="61"/>
    <x v="2986"/>
    <x v="51"/>
    <s v="ORIENTAÇÃO DE ESTUDO – LÍNGUA PORTUGUESA"/>
    <s v="RENATO FERREIRA DOS SANTOS"/>
    <n v="101"/>
  </r>
  <r>
    <x v="61"/>
    <x v="2986"/>
    <x v="51"/>
    <s v="ORIENTAÇÃO DE ESTUDO – MATEMÁTICA"/>
    <s v="WASHINGTON DIEGO LEITE"/>
    <n v="101"/>
  </r>
  <r>
    <x v="61"/>
    <x v="2986"/>
    <x v="51"/>
    <s v="PRATICAS EXPERIMENTAIS"/>
    <s v="WASHINGTON DIEGO LEITE"/>
    <n v="101"/>
  </r>
  <r>
    <x v="61"/>
    <x v="2986"/>
    <x v="51"/>
    <s v="PROJETO DE VIDA"/>
    <s v="ELIANA REGINA CUSTODIO"/>
    <n v="101"/>
  </r>
  <r>
    <x v="61"/>
    <x v="2986"/>
    <x v="51"/>
    <s v="QUIMICA"/>
    <s v="ROBERTO CARNEVALE"/>
    <n v="101"/>
  </r>
  <r>
    <x v="61"/>
    <x v="2986"/>
    <x v="51"/>
    <s v="ROBOTICA"/>
    <s v="KEREN BRAGAIA"/>
    <n v="101"/>
  </r>
  <r>
    <x v="61"/>
    <x v="2986"/>
    <x v="51"/>
    <s v="Redação e Leitura "/>
    <s v="RENATO FERREIRA DOS SANTOS"/>
    <n v="101"/>
  </r>
  <r>
    <x v="61"/>
    <x v="2987"/>
    <x v="1261"/>
    <s v="ORIENTAÇÃO DE ESTUDO – LÍNGUA PORTUGUESA"/>
    <s v="MONIKA JACKELINE CARVALHO SALES COSTANZO"/>
    <n v="101"/>
  </r>
  <r>
    <x v="61"/>
    <x v="2987"/>
    <x v="1261"/>
    <s v="ORIENTAÇÃO DE ESTUDO – LÍNGUA PORTUGUESA"/>
    <s v="ANIÉLE FERNANDA CATARINO"/>
    <n v="101"/>
  </r>
  <r>
    <x v="61"/>
    <x v="2987"/>
    <x v="50"/>
    <s v="VOLEIBOL MIRIM FEMININO"/>
    <s v="ANDREA FERREIRA CABRAL"/>
    <n v="31"/>
  </r>
  <r>
    <x v="61"/>
    <x v="2987"/>
    <x v="50"/>
    <s v="VOLEIBOL MIRIM FEMININO"/>
    <s v="LUCAS ANTONIO DA SILVA"/>
    <n v="31"/>
  </r>
  <r>
    <x v="61"/>
    <x v="2987"/>
    <x v="1006"/>
    <s v="VOLEIBOL MIRIM MASCULINO"/>
    <s v="LUCAS ANTONIO DA SILVA"/>
    <n v="31"/>
  </r>
  <r>
    <x v="61"/>
    <x v="2987"/>
    <x v="1006"/>
    <s v="VOLEIBOL MIRIM MASCULINO"/>
    <s v="ANDREA FERREIRA CABRAL"/>
    <n v="31"/>
  </r>
  <r>
    <x v="61"/>
    <x v="2988"/>
    <x v="2"/>
    <s v="TECNOLOGIA E INOVACAO"/>
    <s v="ELAINE REGINA TEIXEIRA"/>
    <n v="14"/>
  </r>
  <r>
    <x v="61"/>
    <x v="2988"/>
    <x v="25"/>
    <s v="ARTE"/>
    <s v="GILBERTO ROCHA DE ALMEIDA JUNIOR"/>
    <n v="14"/>
  </r>
  <r>
    <x v="61"/>
    <x v="2988"/>
    <x v="25"/>
    <s v="CIENCIAS"/>
    <s v="DIANNE ALMEIDA DA SILVA MUNIZ"/>
    <n v="14"/>
  </r>
  <r>
    <x v="61"/>
    <x v="2988"/>
    <x v="25"/>
    <s v="EDUCACAO FISICA"/>
    <s v="ANA LUCIA ZAMBON"/>
    <n v="14"/>
  </r>
  <r>
    <x v="61"/>
    <x v="2988"/>
    <x v="25"/>
    <s v="EDUCACAO FISICA"/>
    <s v="CARLOS EDUARDO FREITAGAS DE SOUZA"/>
    <n v="14"/>
  </r>
  <r>
    <x v="61"/>
    <x v="2988"/>
    <x v="25"/>
    <s v="ESPORTE-MÚSICA-ARTE"/>
    <s v="CARLOS EDUARDO FREITAGAS DE SOUZA"/>
    <n v="14"/>
  </r>
  <r>
    <x v="61"/>
    <x v="2988"/>
    <x v="25"/>
    <s v="Educação Financeira "/>
    <s v="VLADIMIR ACRANI"/>
    <n v="14"/>
  </r>
  <r>
    <x v="61"/>
    <x v="2988"/>
    <x v="25"/>
    <s v="GEOGRAFIA"/>
    <s v="IVAN MONEDA ALBERTO FILHO"/>
    <n v="14"/>
  </r>
  <r>
    <x v="61"/>
    <x v="2988"/>
    <x v="25"/>
    <s v="HISTORIA"/>
    <s v="DAPHENE RANI ANTONELLI EUSTICE"/>
    <n v="14"/>
  </r>
  <r>
    <x v="61"/>
    <x v="2988"/>
    <x v="25"/>
    <s v="HISTORIA"/>
    <s v="ADRIANA CRISTINA DA SILVA"/>
    <n v="14"/>
  </r>
  <r>
    <x v="61"/>
    <x v="2988"/>
    <x v="25"/>
    <s v="LINGUA INGLESA"/>
    <s v="JOSE CARLOS DE OLIVEIRA"/>
    <n v="14"/>
  </r>
  <r>
    <x v="61"/>
    <x v="2988"/>
    <x v="25"/>
    <s v="LINGUA PORTUGUESA"/>
    <s v="SANDRA SANTIAGO FERNANDES"/>
    <n v="14"/>
  </r>
  <r>
    <x v="61"/>
    <x v="2988"/>
    <x v="25"/>
    <s v="MATEMATICA"/>
    <s v="CRISTIANE DO CARMO BERMUDES BORBA"/>
    <n v="14"/>
  </r>
  <r>
    <x v="61"/>
    <x v="2988"/>
    <x v="25"/>
    <s v="ORIENTAÇÃO DE ESTUDO – LÍNGUA PORTUGUESA"/>
    <s v="ADRIANA CRISTINA DA SILVA"/>
    <n v="14"/>
  </r>
  <r>
    <x v="61"/>
    <x v="2988"/>
    <x v="25"/>
    <s v="ORIENTAÇÃO DE ESTUDO – MATEMÁTICA"/>
    <s v="KLAUS SCHEREIBER SILVA"/>
    <n v="14"/>
  </r>
  <r>
    <x v="61"/>
    <x v="2988"/>
    <x v="25"/>
    <s v="PRATICAS EXPERIMENTAIS"/>
    <s v="LAILSON DE ASSIS LEONCIO"/>
    <n v="14"/>
  </r>
  <r>
    <x v="61"/>
    <x v="2988"/>
    <x v="25"/>
    <s v="PROJETO DE VIDA"/>
    <s v="IVAN MONEDA ALBERTO FILHO"/>
    <n v="14"/>
  </r>
  <r>
    <x v="61"/>
    <x v="2988"/>
    <x v="25"/>
    <s v="REDAÇÃO E LEITURA"/>
    <s v="MARCIO MARASTONI"/>
    <n v="14"/>
  </r>
  <r>
    <x v="61"/>
    <x v="2988"/>
    <x v="25"/>
    <s v="ROBOTICA"/>
    <s v="PEDRO BARBOSA"/>
    <n v="14"/>
  </r>
  <r>
    <x v="61"/>
    <x v="2988"/>
    <x v="25"/>
    <s v="TECNOLOGIA E INOVACAO"/>
    <s v="FLAVIO ANDRE BERANGER"/>
    <n v="14"/>
  </r>
  <r>
    <x v="61"/>
    <x v="2988"/>
    <x v="2706"/>
    <s v="JUDO MIRIM FEMININO"/>
    <s v="ANDREA FERREIRA CABRAL"/>
    <n v="31"/>
  </r>
  <r>
    <x v="61"/>
    <x v="2988"/>
    <x v="2706"/>
    <s v="JUDO MIRIM FEMININO"/>
    <s v="LEONARDO AFONSO OLIVEIRA DE BARROS"/>
    <n v="31"/>
  </r>
  <r>
    <x v="61"/>
    <x v="2988"/>
    <x v="2707"/>
    <s v="JUDO MIRIM MASCULINO"/>
    <s v="LEONARDO AFONSO OLIVEIRA DE BARROS"/>
    <n v="31"/>
  </r>
  <r>
    <x v="61"/>
    <x v="2988"/>
    <x v="2707"/>
    <s v="JUDO MIRIM MASCULINO"/>
    <s v="ANDREA FERREIRA CABRAL"/>
    <n v="31"/>
  </r>
  <r>
    <x v="61"/>
    <x v="2988"/>
    <x v="10"/>
    <s v="SALA DE RECURSOS DEFICIENCIA INTELECTUAL"/>
    <s v="CAMILA COSIMO BUENO"/>
    <n v="66"/>
  </r>
  <r>
    <x v="61"/>
    <x v="2988"/>
    <x v="11"/>
    <s v="SALA DE RECURSOS DEFICIENCIA INTELECTUAL"/>
    <s v="CAMILA COSIMO BUENO"/>
    <n v="66"/>
  </r>
  <r>
    <x v="61"/>
    <x v="2988"/>
    <x v="15"/>
    <s v="SALA DE RECURSOS DEFICIENCIA INTELECTUAL"/>
    <s v="CAMILA COSIMO BUENO"/>
    <n v="66"/>
  </r>
  <r>
    <x v="61"/>
    <x v="2988"/>
    <x v="16"/>
    <s v="SALA DE RECURSOS DEFICIENCIA INTELECTUAL"/>
    <s v="CAMILA COSIMO BUENO"/>
    <n v="66"/>
  </r>
  <r>
    <x v="61"/>
    <x v="2988"/>
    <x v="12"/>
    <s v="SALA DE RECURSOS DEFICIENCIA INTELECTUAL"/>
    <s v="CAMILA COSIMO BUENO"/>
    <n v="66"/>
  </r>
  <r>
    <x v="61"/>
    <x v="2988"/>
    <x v="27"/>
    <s v="SALA DE RECURSOS DEFICIENCIA INTELECTUAL"/>
    <s v="CAMILA COSIMO BUENO"/>
    <n v="66"/>
  </r>
  <r>
    <x v="61"/>
    <x v="2988"/>
    <x v="19"/>
    <s v="SALA DE RECURSOS DEFICIENCIA INTELECTUAL"/>
    <s v="CAMILA COSIMO BUENO"/>
    <n v="66"/>
  </r>
  <r>
    <x v="61"/>
    <x v="2988"/>
    <x v="28"/>
    <s v="SALA DE RECURSOS DEFICIENCIA INTELECTUAL"/>
    <s v="CAMILA COSIMO BUENO"/>
    <n v="66"/>
  </r>
  <r>
    <x v="61"/>
    <x v="2988"/>
    <x v="29"/>
    <s v="SALA DE RECURSOS DEFICIENCIA INTELECTUAL"/>
    <s v="CAMILA COSIMO BUENO"/>
    <n v="66"/>
  </r>
  <r>
    <x v="61"/>
    <x v="2988"/>
    <x v="164"/>
    <s v="LINGUA INGLESA"/>
    <s v="LEANDRO PEREIRA RIBEIRO"/>
    <n v="110"/>
  </r>
  <r>
    <x v="61"/>
    <x v="2988"/>
    <x v="69"/>
    <s v="Empreendedorismo "/>
    <s v="TULIO ANGELO CARDOSO FERREIRA"/>
    <n v="110"/>
  </r>
  <r>
    <x v="61"/>
    <x v="2988"/>
    <x v="69"/>
    <s v="Empreendedorismo "/>
    <s v="ELAINE REGINA TEIXEIRA"/>
    <n v="110"/>
  </r>
  <r>
    <x v="61"/>
    <x v="2988"/>
    <x v="69"/>
    <s v="LINGUA INGLESA"/>
    <s v="TULIO ANGELO CARDOSO FERREIRA"/>
    <n v="110"/>
  </r>
  <r>
    <x v="61"/>
    <x v="2988"/>
    <x v="69"/>
    <s v="LINGUA INGLESA"/>
    <s v="ELAINE REGINA TEIXEIRA"/>
    <n v="110"/>
  </r>
  <r>
    <x v="61"/>
    <x v="2988"/>
    <x v="69"/>
    <s v="PROGRAMACAO"/>
    <s v="ELAINE REGINA TEIXEIRA"/>
    <n v="110"/>
  </r>
  <r>
    <x v="61"/>
    <x v="2988"/>
    <x v="69"/>
    <s v="PROGRAMACAO"/>
    <s v="TULIO ANGELO CARDOSO FERREIRA"/>
    <n v="110"/>
  </r>
  <r>
    <x v="61"/>
    <x v="2989"/>
    <x v="311"/>
    <s v="SALA DE RECURSOS DEFICIENCIA AUDITIVA"/>
    <s v="GEDIANE XAVIER BUENO TENORIO"/>
    <n v="64"/>
  </r>
  <r>
    <x v="61"/>
    <x v="2989"/>
    <x v="311"/>
    <s v="SALA DE RECURSOS DEFICIENCIA AUDITIVA"/>
    <s v="RENÊ ISAEL COSTA BESERRA"/>
    <n v="64"/>
  </r>
  <r>
    <x v="61"/>
    <x v="2990"/>
    <x v="60"/>
    <s v="SALA DE RECURSOS DEFICIENCIA INTELECTUAL"/>
    <s v="EDILEUZA PEREIRA DA CRUZ"/>
    <n v="66"/>
  </r>
  <r>
    <x v="61"/>
    <x v="2990"/>
    <x v="60"/>
    <s v="SALA DE RECURSOS DEFICIENCIA INTELECTUAL"/>
    <s v="FERNANDA MARIA XAVIER DE CARVALHO"/>
    <n v="66"/>
  </r>
  <r>
    <x v="61"/>
    <x v="2990"/>
    <x v="61"/>
    <s v="SALA DE RECURSOS DEFICIENCIA INTELECTUAL"/>
    <s v="FERNANDA MARIA XAVIER DE CARVALHO"/>
    <n v="66"/>
  </r>
  <r>
    <x v="61"/>
    <x v="2990"/>
    <x v="61"/>
    <s v="SALA DE RECURSOS DEFICIENCIA INTELECTUAL"/>
    <s v="EDILEUZA PEREIRA DA CRUZ"/>
    <n v="66"/>
  </r>
  <r>
    <x v="61"/>
    <x v="2990"/>
    <x v="62"/>
    <s v="SALA DE RECURSOS DEFICIENCIA INTELECTUAL"/>
    <s v="FERNANDA MARIA XAVIER DE CARVALHO"/>
    <n v="66"/>
  </r>
  <r>
    <x v="61"/>
    <x v="2990"/>
    <x v="62"/>
    <s v="SALA DE RECURSOS DEFICIENCIA INTELECTUAL"/>
    <s v="EDILEUZA PEREIRA DA CRUZ"/>
    <n v="66"/>
  </r>
  <r>
    <x v="61"/>
    <x v="2990"/>
    <x v="63"/>
    <s v="SALA DE RECURSOS DEFICIENCIA INTELECTUAL"/>
    <s v="FERNANDA MARIA XAVIER DE CARVALHO"/>
    <n v="66"/>
  </r>
  <r>
    <x v="61"/>
    <x v="2990"/>
    <x v="63"/>
    <s v="SALA DE RECURSOS DEFICIENCIA INTELECTUAL"/>
    <s v="EDILEUZA PEREIRA DA CRUZ"/>
    <n v="66"/>
  </r>
  <r>
    <x v="61"/>
    <x v="2991"/>
    <x v="103"/>
    <s v="APE ITINERANTE DEFICIENCIA INTELECTUAL"/>
    <s v="ANDREZA CRISTINA DE ASSIS MORAES PEREIRA"/>
    <n v="71"/>
  </r>
  <r>
    <x v="61"/>
    <x v="2992"/>
    <x v="10"/>
    <s v="SALA DE REC TRANSTORNOS DO ESPECTRO AUTISTA"/>
    <s v="MARCELLE CAROLINA MOSCATO"/>
    <n v="68"/>
  </r>
  <r>
    <x v="61"/>
    <x v="2992"/>
    <x v="11"/>
    <s v="SALA DE REC TRANSTORNOS DO ESPECTRO AUTISTA"/>
    <s v="MARCELLE CAROLINA MOSCATO"/>
    <n v="68"/>
  </r>
  <r>
    <x v="61"/>
    <x v="2992"/>
    <x v="15"/>
    <s v="SALA DE REC TRANSTORNOS DO ESPECTRO AUTISTA"/>
    <s v="MARCELLE CAROLINA MOSCATO"/>
    <n v="68"/>
  </r>
  <r>
    <x v="61"/>
    <x v="2993"/>
    <x v="27"/>
    <s v="APE ITINERANTE DEFICIENCIA INTELECTUAL"/>
    <s v="JULIA PAESMAN"/>
    <n v="71"/>
  </r>
  <r>
    <x v="61"/>
    <x v="2993"/>
    <x v="168"/>
    <s v="APE ITINERANTE DEFICIENCIA INTELECTUAL"/>
    <s v="ANDREA CRISTINA SILVEIRA ROCCIA"/>
    <n v="71"/>
  </r>
  <r>
    <x v="61"/>
    <x v="2993"/>
    <x v="168"/>
    <s v="APE ITINERANTE DEFICIENCIA INTELECTUAL"/>
    <s v="JULIA PAESMAN"/>
    <n v="71"/>
  </r>
  <r>
    <x v="61"/>
    <x v="2994"/>
    <x v="654"/>
    <s v="ARTE"/>
    <s v="CONSTANCIA LUIZ MARVULLI EVANGELISTA SILVA"/>
    <n v="14"/>
  </r>
  <r>
    <x v="61"/>
    <x v="2994"/>
    <x v="654"/>
    <s v="CIENCIAS"/>
    <s v="VANIA MAROLATO CHAPARIM"/>
    <n v="14"/>
  </r>
  <r>
    <x v="61"/>
    <x v="2994"/>
    <x v="654"/>
    <s v="EDUCACAO FISICA"/>
    <s v="RODRIGO ALEXANDRE WEBER"/>
    <n v="14"/>
  </r>
  <r>
    <x v="61"/>
    <x v="2994"/>
    <x v="654"/>
    <s v="Educação Financeira "/>
    <s v="MAICON FERNANDO OLIVEIRA GODOI"/>
    <n v="14"/>
  </r>
  <r>
    <x v="61"/>
    <x v="2994"/>
    <x v="654"/>
    <s v="GEOGRAFIA"/>
    <s v="ALINE RUSSAFA GREGORIO"/>
    <n v="14"/>
  </r>
  <r>
    <x v="61"/>
    <x v="2994"/>
    <x v="654"/>
    <s v="HISTORIA"/>
    <s v="ALINE RUSSAFA GREGORIO"/>
    <n v="14"/>
  </r>
  <r>
    <x v="61"/>
    <x v="2994"/>
    <x v="654"/>
    <s v="LINGUA INGLESA"/>
    <s v="SONIA SUELI APARECIDA MUHLEISE PESARESI"/>
    <n v="14"/>
  </r>
  <r>
    <x v="61"/>
    <x v="2994"/>
    <x v="654"/>
    <s v="LINGUA PORTUGUESA"/>
    <s v="THAIS REGINA DE LIMA MORAES"/>
    <n v="14"/>
  </r>
  <r>
    <x v="61"/>
    <x v="2994"/>
    <x v="654"/>
    <s v="ORIENTAÇÃO DE ESTUDO – LÍNGUA PORTUGUESA"/>
    <s v="VALDINEI VICENTE DO NASCIMENTO"/>
    <n v="14"/>
  </r>
  <r>
    <x v="61"/>
    <x v="2994"/>
    <x v="654"/>
    <s v="PROJETO DE VIDA"/>
    <s v="ADRIANA FERREIRA"/>
    <n v="14"/>
  </r>
  <r>
    <x v="61"/>
    <x v="2994"/>
    <x v="654"/>
    <s v="PROJETO DE VIDA"/>
    <s v="VANIA MAROLATO CHAPARIM"/>
    <n v="14"/>
  </r>
  <r>
    <x v="61"/>
    <x v="2994"/>
    <x v="654"/>
    <s v="REDAÇÃO E LEITURA"/>
    <s v="THAIS REGINA DE LIMA MORAES"/>
    <n v="14"/>
  </r>
  <r>
    <x v="61"/>
    <x v="2994"/>
    <x v="654"/>
    <s v="TECNOLOGIA E INOVACAO"/>
    <s v="MARCIO RODRIGO DE ALCANTARA"/>
    <n v="14"/>
  </r>
  <r>
    <x v="61"/>
    <x v="2994"/>
    <x v="92"/>
    <s v="APE ITINERANTE TRANSTORNOS DO ESPECTRO AUTISTA"/>
    <s v="SILVIA SANCHEZ RICARTE"/>
    <n v="73"/>
  </r>
  <r>
    <x v="61"/>
    <x v="2994"/>
    <x v="61"/>
    <s v="APE ITINERANTE DEFICIENCIA INTELECTUAL"/>
    <s v="SILVIA SANCHEZ RICARTE"/>
    <n v="71"/>
  </r>
  <r>
    <x v="61"/>
    <x v="2994"/>
    <x v="61"/>
    <s v="APE ITINERANTE DEFICIENCIA INTELECTUAL"/>
    <s v="EDNA RODRIGUES DA SILVA"/>
    <n v="71"/>
  </r>
  <r>
    <x v="61"/>
    <x v="2994"/>
    <x v="62"/>
    <s v="APE ITINERANTE DEFICIENCIA INTELECTUAL"/>
    <s v="SILVIA SANCHEZ RICARTE"/>
    <n v="71"/>
  </r>
  <r>
    <x v="61"/>
    <x v="2994"/>
    <x v="62"/>
    <s v="APE ITINERANTE DEFICIENCIA INTELECTUAL"/>
    <s v="EDNA RODRIGUES DA SILVA"/>
    <n v="71"/>
  </r>
  <r>
    <x v="61"/>
    <x v="2995"/>
    <x v="213"/>
    <s v="EDUCACAO FISICA"/>
    <s v="ALESSANDRO DEMETRIO FRANCO"/>
    <n v="14"/>
  </r>
  <r>
    <x v="61"/>
    <x v="2995"/>
    <x v="213"/>
    <s v="EDUCACAO FISICA"/>
    <s v="DAIANY ROBERTA DE OLIVEIRA VILELA"/>
    <n v="14"/>
  </r>
  <r>
    <x v="61"/>
    <x v="2995"/>
    <x v="10"/>
    <s v="SALA DE REC TRANSTORNOS DO ESPECTRO AUTISTA"/>
    <s v="EDNA RODRIGUES DA SILVA"/>
    <n v="68"/>
  </r>
  <r>
    <x v="61"/>
    <x v="2995"/>
    <x v="60"/>
    <s v="SALA DE RECURSOS DEFICIENCIA INTELECTUAL"/>
    <s v="EDNA RODRIGUES DA SILVA"/>
    <n v="66"/>
  </r>
  <r>
    <x v="61"/>
    <x v="2995"/>
    <x v="60"/>
    <s v="SALA DE RECURSOS DEFICIENCIA INTELECTUAL"/>
    <s v="CLAUDIA DE CASSIA BARBOSA PINHO"/>
    <n v="66"/>
  </r>
  <r>
    <x v="61"/>
    <x v="2995"/>
    <x v="61"/>
    <s v="SALA DE RECURSOS DEFICIENCIA INTELECTUAL"/>
    <s v="MARGARETE NAZARENO ROLIM"/>
    <n v="66"/>
  </r>
  <r>
    <x v="61"/>
    <x v="2995"/>
    <x v="62"/>
    <s v="SALA DE RECURSOS DEFICIENCIA INTELECTUAL"/>
    <s v="MARGARETE NAZARENO ROLIM"/>
    <n v="66"/>
  </r>
  <r>
    <x v="61"/>
    <x v="2995"/>
    <x v="27"/>
    <s v="SALA DE RECURSOS DEFICIENCIA INTELECTUAL"/>
    <s v="EDNA RODRIGUES DA SILVA"/>
    <n v="66"/>
  </r>
  <r>
    <x v="61"/>
    <x v="2995"/>
    <x v="27"/>
    <s v="SALA DE RECURSOS DEFICIENCIA INTELECTUAL"/>
    <s v="MARGARETE NAZARENO ROLIM"/>
    <n v="66"/>
  </r>
  <r>
    <x v="61"/>
    <x v="2996"/>
    <x v="200"/>
    <s v="ORIENTACAO DE ESTUDOS"/>
    <s v="SILVIA ANTONIA GIMENES VIEGAS"/>
    <n v="14"/>
  </r>
  <r>
    <x v="61"/>
    <x v="2996"/>
    <x v="312"/>
    <s v="PRATICAS EXPERIMENTAIS"/>
    <s v="SILVIA ANTONIA GIMENES VIEGAS"/>
    <n v="14"/>
  </r>
  <r>
    <x v="61"/>
    <x v="2996"/>
    <x v="2074"/>
    <s v="PRATICAS EXPERIMENTAIS"/>
    <s v="SILVIA ANTONIA GIMENES VIEGAS"/>
    <n v="14"/>
  </r>
  <r>
    <x v="61"/>
    <x v="2996"/>
    <x v="157"/>
    <s v="ASSEMBLEIA"/>
    <s v="SILVIA ANTONIA GIMENES VIEGAS"/>
    <n v="14"/>
  </r>
  <r>
    <x v="61"/>
    <x v="2996"/>
    <x v="158"/>
    <s v="ASSEMBLEIA"/>
    <s v="SILVIA ANTONIA GIMENES VIEGAS"/>
    <n v="14"/>
  </r>
  <r>
    <x v="61"/>
    <x v="2996"/>
    <x v="159"/>
    <s v="ASSEMBLEIA"/>
    <s v="SILVIA ANTONIA GIMENES VIEGAS"/>
    <n v="14"/>
  </r>
  <r>
    <x v="61"/>
    <x v="2996"/>
    <x v="159"/>
    <s v="PRATICAS EXPERIMENTAIS"/>
    <s v="SILVIA ANTONIA GIMENES VIEGAS"/>
    <n v="14"/>
  </r>
  <r>
    <x v="61"/>
    <x v="2996"/>
    <x v="92"/>
    <s v="SALA DE REC TRANSTORNOS DO ESPECTRO AUTISTA"/>
    <s v="ANA PAULA IBANEZ"/>
    <n v="68"/>
  </r>
  <r>
    <x v="61"/>
    <x v="2996"/>
    <x v="11"/>
    <s v="SALA DE REC TRANSTORNOS DO ESPECTRO AUTISTA"/>
    <s v="ROSEMEIRE APARECIDA PISSINATTO"/>
    <n v="68"/>
  </r>
  <r>
    <x v="61"/>
    <x v="2996"/>
    <x v="90"/>
    <s v="SALA DE REC TRANSTORNOS DO ESPECTRO AUTISTA"/>
    <s v="DAMARIS DA SILVA MORETTI FERNANDES"/>
    <n v="68"/>
  </r>
  <r>
    <x v="61"/>
    <x v="2996"/>
    <x v="16"/>
    <s v="SALA DE REC TRANSTORNOS DO ESPECTRO AUTISTA"/>
    <s v="ALESSANDRA SIMONI CALILE GERAGE"/>
    <n v="68"/>
  </r>
  <r>
    <x v="61"/>
    <x v="2996"/>
    <x v="16"/>
    <s v="SALA DE REC TRANSTORNOS DO ESPECTRO AUTISTA"/>
    <s v="ROSEMEIRE APARECIDA PISSINATTO"/>
    <n v="68"/>
  </r>
  <r>
    <x v="61"/>
    <x v="2996"/>
    <x v="16"/>
    <s v="SALA DE RECURSOS DEFICIENCIA INTELECTUAL"/>
    <s v="ALESSANDRA SIMONI CALILE GERAGE"/>
    <n v="66"/>
  </r>
  <r>
    <x v="61"/>
    <x v="2996"/>
    <x v="16"/>
    <s v="SALA DE RECURSOS DEFICIENCIA INTELECTUAL"/>
    <s v="ROSEMEIRE APARECIDA PISSINATTO"/>
    <n v="66"/>
  </r>
  <r>
    <x v="61"/>
    <x v="2996"/>
    <x v="12"/>
    <s v="SALA DE RECURSOS DEFICIENCIA INTELECTUAL"/>
    <s v="ROSEMEIRE APARECIDA PISSINATTO"/>
    <n v="66"/>
  </r>
  <r>
    <x v="61"/>
    <x v="2997"/>
    <x v="180"/>
    <s v="ARTE"/>
    <s v="LUCAS GUSTINELLI AGUIAR"/>
    <n v="101"/>
  </r>
  <r>
    <x v="61"/>
    <x v="2997"/>
    <x v="180"/>
    <s v="BIOLOGIA"/>
    <s v="RITA DE CASSIA ANDREOTA"/>
    <n v="101"/>
  </r>
  <r>
    <x v="61"/>
    <x v="2997"/>
    <x v="180"/>
    <s v="EDUCACAO FISICA"/>
    <s v="ROSILAINE DE MATOS SOUSA"/>
    <n v="101"/>
  </r>
  <r>
    <x v="61"/>
    <x v="2997"/>
    <x v="180"/>
    <s v="Educação Financeira "/>
    <s v="WEBSTER MARVILA LIMA"/>
    <n v="101"/>
  </r>
  <r>
    <x v="61"/>
    <x v="2997"/>
    <x v="180"/>
    <s v="FILOSOFIA"/>
    <s v="GIOVANA CRISTIANI CANALLE"/>
    <n v="101"/>
  </r>
  <r>
    <x v="61"/>
    <x v="2997"/>
    <x v="180"/>
    <s v="FISICA"/>
    <s v="PAULO CESAR BORTOLETO"/>
    <n v="101"/>
  </r>
  <r>
    <x v="61"/>
    <x v="2997"/>
    <x v="180"/>
    <s v="GEOGRAFIA"/>
    <s v="JEFFERSON EDILECIO DOS SANTOS"/>
    <n v="101"/>
  </r>
  <r>
    <x v="61"/>
    <x v="2997"/>
    <x v="180"/>
    <s v="GEOGRAFIA"/>
    <s v="JOSELENE DE ARRUDA"/>
    <n v="101"/>
  </r>
  <r>
    <x v="61"/>
    <x v="2997"/>
    <x v="180"/>
    <s v="HISTORIA"/>
    <s v="VICTOR HUGO LUNA PERES"/>
    <n v="101"/>
  </r>
  <r>
    <x v="61"/>
    <x v="2997"/>
    <x v="180"/>
    <s v="INGLÊS"/>
    <s v="ANDREA MARDEGAN"/>
    <n v="101"/>
  </r>
  <r>
    <x v="61"/>
    <x v="2997"/>
    <x v="180"/>
    <s v="LINGUA PORTUGUESA"/>
    <s v="JOSE EDUARDO DE SOUZA COELHO"/>
    <n v="101"/>
  </r>
  <r>
    <x v="61"/>
    <x v="2997"/>
    <x v="180"/>
    <s v="MATEMATICA"/>
    <s v="WEBSTER MARVILA LIMA"/>
    <n v="101"/>
  </r>
  <r>
    <x v="61"/>
    <x v="2997"/>
    <x v="180"/>
    <s v="ORIENTAÇÃO DE ESTUDO – LÍNGUA PORTUGUESA"/>
    <s v="THAISA PIRES"/>
    <n v="101"/>
  </r>
  <r>
    <x v="61"/>
    <x v="2997"/>
    <x v="180"/>
    <s v="ORIENTAÇÃO DE ESTUDO – MATEMÁTICA"/>
    <s v="NANCI CORRER STENICO"/>
    <n v="101"/>
  </r>
  <r>
    <x v="61"/>
    <x v="2997"/>
    <x v="180"/>
    <s v="PROJETO DE VIDA"/>
    <s v="LUCAS GUSTINELLI AGUIAR"/>
    <n v="101"/>
  </r>
  <r>
    <x v="61"/>
    <x v="2997"/>
    <x v="180"/>
    <s v="QUIMICA"/>
    <s v="NANCI CORRER STENICO"/>
    <n v="101"/>
  </r>
  <r>
    <x v="61"/>
    <x v="2997"/>
    <x v="180"/>
    <s v="Redação e Leitura "/>
    <s v="JOSE EDUARDO DE SOUZA COELHO"/>
    <n v="101"/>
  </r>
  <r>
    <x v="61"/>
    <x v="2997"/>
    <x v="60"/>
    <s v="SALA DE RECURSOS DEFICIENCIA INTELECTUAL"/>
    <s v="EDNA RODRIGUES DA SILVA"/>
    <n v="66"/>
  </r>
  <r>
    <x v="61"/>
    <x v="2997"/>
    <x v="60"/>
    <s v="SALA DE RECURSOS DEFICIENCIA INTELECTUAL"/>
    <s v="CARLA MATHIAS FERMINO"/>
    <n v="66"/>
  </r>
  <r>
    <x v="61"/>
    <x v="2997"/>
    <x v="60"/>
    <s v="SALA DE RECURSOS DEFICIENCIA INTELECTUAL"/>
    <s v="ANALICE NOGUEIRA PINTO"/>
    <n v="66"/>
  </r>
  <r>
    <x v="61"/>
    <x v="2997"/>
    <x v="11"/>
    <s v="SALA DE RECURSOS DEFICIENCIA INTELECTUAL"/>
    <s v="ANALICE NOGUEIRA PINTO"/>
    <n v="66"/>
  </r>
  <r>
    <x v="61"/>
    <x v="2997"/>
    <x v="11"/>
    <s v="SALA DE RECURSOS DEFICIENCIA INTELECTUAL"/>
    <s v="CARLA MATHIAS FERMINO"/>
    <n v="66"/>
  </r>
  <r>
    <x v="61"/>
    <x v="2997"/>
    <x v="11"/>
    <s v="SALA DE RECURSOS DEFICIENCIA INTELECTUAL"/>
    <s v="EDNA RODRIGUES DA SILVA"/>
    <n v="66"/>
  </r>
  <r>
    <x v="61"/>
    <x v="2997"/>
    <x v="62"/>
    <s v="SALA DE RECURSOS DEFICIENCIA INTELECTUAL"/>
    <s v="EDNA RODRIGUES DA SILVA"/>
    <n v="66"/>
  </r>
  <r>
    <x v="61"/>
    <x v="2997"/>
    <x v="62"/>
    <s v="SALA DE RECURSOS DEFICIENCIA INTELECTUAL"/>
    <s v="CARLA MATHIAS FERMINO"/>
    <n v="66"/>
  </r>
  <r>
    <x v="61"/>
    <x v="2997"/>
    <x v="62"/>
    <s v="SALA DE RECURSOS DEFICIENCIA INTELECTUAL"/>
    <s v="ANALICE NOGUEIRA PINTO"/>
    <n v="66"/>
  </r>
  <r>
    <x v="61"/>
    <x v="2997"/>
    <x v="16"/>
    <s v="SALA DE RECURSOS DEFICIENCIA INTELECTUAL"/>
    <s v="ANALICE NOGUEIRA PINTO"/>
    <n v="66"/>
  </r>
  <r>
    <x v="61"/>
    <x v="2997"/>
    <x v="16"/>
    <s v="SALA DE RECURSOS DEFICIENCIA INTELECTUAL"/>
    <s v="EDNA RODRIGUES DA SILVA"/>
    <n v="66"/>
  </r>
  <r>
    <x v="61"/>
    <x v="2997"/>
    <x v="16"/>
    <s v="SALA DE RECURSOS DEFICIENCIA INTELECTUAL"/>
    <s v="CARLA MATHIAS FERMINO"/>
    <n v="66"/>
  </r>
  <r>
    <x v="61"/>
    <x v="2997"/>
    <x v="167"/>
    <s v="SALA DE RECURSOS DEFICIENCIA INTELECTUAL"/>
    <s v="EDNA RODRIGUES DA SILVA"/>
    <n v="66"/>
  </r>
  <r>
    <x v="61"/>
    <x v="2997"/>
    <x v="27"/>
    <s v="SALA DE RECURSOS DEFICIENCIA INTELECTUAL"/>
    <s v="EDNA RODRIGUES DA SILVA"/>
    <n v="66"/>
  </r>
  <r>
    <x v="61"/>
    <x v="2998"/>
    <x v="92"/>
    <s v="APE ITINERANTE DEFICIENCIA INTELECTUAL"/>
    <s v="MEIRIANE DUARTE ANDRIOTTA MENDES"/>
    <n v="71"/>
  </r>
  <r>
    <x v="61"/>
    <x v="2998"/>
    <x v="92"/>
    <s v="APE ITINERANTE TRANSTORNOS DO ESPECTRO AUTISTA"/>
    <s v="MEIRIANE DUARTE ANDRIOTTA MENDES"/>
    <n v="73"/>
  </r>
  <r>
    <x v="61"/>
    <x v="2998"/>
    <x v="103"/>
    <s v="APE ITINERANTE DEFICIENCIA INTELECTUAL"/>
    <s v="MEIRIANE DUARTE ANDRIOTTA MENDES"/>
    <n v="71"/>
  </r>
  <r>
    <x v="61"/>
    <x v="2998"/>
    <x v="103"/>
    <s v="APE ITINERANTE TRANSTORNOS DO ESPECTRO AUTISTA"/>
    <s v="MEIRIANE DUARTE ANDRIOTTA MENDES"/>
    <n v="73"/>
  </r>
  <r>
    <x v="61"/>
    <x v="2999"/>
    <x v="3"/>
    <s v="Empreendedorismo "/>
    <s v="BEATRIZ OMETTO CABRAL DE VASCONCELLOS"/>
    <n v="101"/>
  </r>
  <r>
    <x v="61"/>
    <x v="2999"/>
    <x v="3"/>
    <s v="PROGRAMACAO"/>
    <s v="RAFAEL MARTINS ROTTA"/>
    <n v="101"/>
  </r>
  <r>
    <x v="61"/>
    <x v="2999"/>
    <x v="26"/>
    <s v="ORIENTAÇÃO DE ESTUDO – LÍNGUA PORTUGUESA"/>
    <s v="AMAURI LEME GONCALVES"/>
    <n v="14"/>
  </r>
  <r>
    <x v="61"/>
    <x v="3000"/>
    <x v="125"/>
    <s v="ARTE"/>
    <s v="ROSALVA MARIA DOS SANTOS"/>
    <n v="101"/>
  </r>
  <r>
    <x v="61"/>
    <x v="3000"/>
    <x v="125"/>
    <s v="BIOLOGIA"/>
    <s v="LEANDRO MAZO ROCHA"/>
    <n v="101"/>
  </r>
  <r>
    <x v="61"/>
    <x v="3000"/>
    <x v="125"/>
    <s v="EDUCACAO FISICA"/>
    <s v="MARCELO SILVA ARAUJO"/>
    <n v="101"/>
  </r>
  <r>
    <x v="61"/>
    <x v="3000"/>
    <x v="125"/>
    <s v="Educação Financeira "/>
    <s v="ANTONIO BENEDITO DE SOUZA"/>
    <n v="101"/>
  </r>
  <r>
    <x v="61"/>
    <x v="3000"/>
    <x v="125"/>
    <s v="FILOSOFIA"/>
    <s v="JOSE GUSTAVO ALMEIDA DA SILVA"/>
    <n v="101"/>
  </r>
  <r>
    <x v="61"/>
    <x v="3000"/>
    <x v="125"/>
    <s v="FISICA"/>
    <s v="MESSIAS GEMICIANO ISHIDA"/>
    <n v="101"/>
  </r>
  <r>
    <x v="61"/>
    <x v="3000"/>
    <x v="125"/>
    <s v="GEOGRAFIA"/>
    <s v="RICARDO GIAMLOURENCO LANTE"/>
    <n v="101"/>
  </r>
  <r>
    <x v="61"/>
    <x v="3000"/>
    <x v="125"/>
    <s v="HISTORIA"/>
    <s v="LEANDRO AMARAL JUDICA"/>
    <n v="101"/>
  </r>
  <r>
    <x v="61"/>
    <x v="3000"/>
    <x v="125"/>
    <s v="INGLÊS"/>
    <s v="GUSTAVO PIACENTINI"/>
    <n v="101"/>
  </r>
  <r>
    <x v="61"/>
    <x v="3000"/>
    <x v="125"/>
    <s v="LINGUA PORTUGUESA"/>
    <s v="PATRICIA FABIANA GAVA PINEGONE"/>
    <n v="101"/>
  </r>
  <r>
    <x v="61"/>
    <x v="3000"/>
    <x v="125"/>
    <s v="MATEMATICA"/>
    <s v="KATIUCIA MARQUES LEMOS SILVA"/>
    <n v="101"/>
  </r>
  <r>
    <x v="61"/>
    <x v="3000"/>
    <x v="125"/>
    <s v="ORIENTAÇÃO DE ESTUDO – LÍNGUA PORTUGUESA"/>
    <s v="LUCAS JORGE CONSTANTINO"/>
    <n v="101"/>
  </r>
  <r>
    <x v="61"/>
    <x v="3000"/>
    <x v="125"/>
    <s v="ORIENTAÇÃO DE ESTUDO – MATEMÁTICA"/>
    <s v="ANTONIO BENEDITO DE SOUZA"/>
    <n v="101"/>
  </r>
  <r>
    <x v="61"/>
    <x v="3000"/>
    <x v="125"/>
    <s v="PROJETO DE VIDA"/>
    <s v="ROSALVA MARIA DOS SANTOS"/>
    <n v="101"/>
  </r>
  <r>
    <x v="61"/>
    <x v="3000"/>
    <x v="125"/>
    <s v="QUIMICA"/>
    <s v="ADI ELOY DE MORAES"/>
    <n v="101"/>
  </r>
  <r>
    <x v="61"/>
    <x v="3000"/>
    <x v="125"/>
    <s v="Redação e Leitura "/>
    <s v="PATRICIA FABIANA GAVA PINEGONE"/>
    <n v="101"/>
  </r>
  <r>
    <x v="61"/>
    <x v="3000"/>
    <x v="10"/>
    <s v="SALA DE REC TRANSTORNOS DO ESPECTRO AUTISTA"/>
    <s v="FABIANA CRISTINA ZANGIROLAMO FORMAGGIO"/>
    <n v="68"/>
  </r>
  <r>
    <x v="61"/>
    <x v="3000"/>
    <x v="11"/>
    <s v="SALA DE RECURSOS DEFICIENCIA INTELECTUAL"/>
    <s v="MARLEIDE SANTOS MACHUCA"/>
    <n v="66"/>
  </r>
  <r>
    <x v="61"/>
    <x v="3000"/>
    <x v="11"/>
    <s v="SALA DE RECURSOS DEFICIENCIA INTELECTUAL"/>
    <s v="FABIANA CRISTINA ZANGIROLAMO FORMAGGIO"/>
    <n v="66"/>
  </r>
  <r>
    <x v="61"/>
    <x v="3000"/>
    <x v="15"/>
    <s v="SALA DE REC TRANSTORNOS DO ESPECTRO AUTISTA"/>
    <s v="RUTH MARQUES GONÇALVES DE SOUZA"/>
    <n v="68"/>
  </r>
  <r>
    <x v="61"/>
    <x v="3000"/>
    <x v="15"/>
    <s v="SALA DE RECURSOS DEFICIENCIA INTELECTUAL"/>
    <s v="FABIANA CRISTINA ZANGIROLAMO FORMAGGIO"/>
    <n v="66"/>
  </r>
  <r>
    <x v="61"/>
    <x v="3000"/>
    <x v="15"/>
    <s v="SALA DE RECURSOS DEFICIENCIA INTELECTUAL"/>
    <s v="MARLEIDE SANTOS MACHUCA"/>
    <n v="66"/>
  </r>
  <r>
    <x v="61"/>
    <x v="3000"/>
    <x v="16"/>
    <s v="SALA DE REC TRANSTORNOS DO ESPECTRO AUTISTA"/>
    <s v="RUTH MARQUES GONÇALVES DE SOUZA"/>
    <n v="68"/>
  </r>
  <r>
    <x v="61"/>
    <x v="3000"/>
    <x v="16"/>
    <s v="SALA DE RECURSOS DEFICIENCIA INTELECTUAL"/>
    <s v="FABIANA CRISTINA ZANGIROLAMO FORMAGGIO"/>
    <n v="66"/>
  </r>
  <r>
    <x v="61"/>
    <x v="3000"/>
    <x v="16"/>
    <s v="SALA DE RECURSOS DEFICIENCIA INTELECTUAL"/>
    <s v="MARLEIDE SANTOS MACHUCA"/>
    <n v="66"/>
  </r>
  <r>
    <x v="61"/>
    <x v="3000"/>
    <x v="12"/>
    <s v="SALA DE REC TRANSTORNOS DO ESPECTRO AUTISTA"/>
    <s v="RUTH MARQUES GONÇALVES DE SOUZA"/>
    <n v="68"/>
  </r>
  <r>
    <x v="61"/>
    <x v="3000"/>
    <x v="12"/>
    <s v="SALA DE RECURSOS DEFICIENCIA INTELECTUAL"/>
    <s v="FABIANA CRISTINA ZANGIROLAMO FORMAGGIO"/>
    <n v="66"/>
  </r>
  <r>
    <x v="61"/>
    <x v="3000"/>
    <x v="12"/>
    <s v="SALA DE RECURSOS DEFICIENCIA INTELECTUAL"/>
    <s v="MARLEIDE SANTOS MACHUCA"/>
    <n v="66"/>
  </r>
  <r>
    <x v="61"/>
    <x v="3000"/>
    <x v="27"/>
    <s v="SALA DE REC TRANSTORNOS DO ESPECTRO AUTISTA"/>
    <s v="RUTH MARQUES GONÇALVES DE SOUZA"/>
    <n v="68"/>
  </r>
  <r>
    <x v="61"/>
    <x v="3000"/>
    <x v="27"/>
    <s v="SALA DE RECURSOS DEFICIENCIA INTELECTUAL"/>
    <s v="RUTH MARQUES GONÇALVES DE SOUZA"/>
    <n v="66"/>
  </r>
  <r>
    <x v="61"/>
    <x v="3000"/>
    <x v="27"/>
    <s v="SALA DE RECURSOS DEFICIENCIA INTELECTUAL"/>
    <s v="MARLEIDE SANTOS MACHUCA"/>
    <n v="66"/>
  </r>
  <r>
    <x v="61"/>
    <x v="3000"/>
    <x v="27"/>
    <s v="SALA DE RECURSOS DEFICIENCIA INTELECTUAL"/>
    <s v="CARMEN SUELY DA SILVA"/>
    <n v="66"/>
  </r>
  <r>
    <x v="61"/>
    <x v="3000"/>
    <x v="19"/>
    <s v="SALA DE REC TRANSTORNOS DO ESPECTRO AUTISTA"/>
    <s v="RUTH MARQUES GONÇALVES DE SOUZA"/>
    <n v="68"/>
  </r>
  <r>
    <x v="61"/>
    <x v="3000"/>
    <x v="28"/>
    <s v="SALA DE RECURSOS DEFICIENCIA INTELECTUAL"/>
    <s v="MARLEIDE SANTOS MACHUCA"/>
    <n v="66"/>
  </r>
  <r>
    <x v="61"/>
    <x v="3000"/>
    <x v="28"/>
    <s v="SALA DE RECURSOS DEFICIENCIA INTELECTUAL"/>
    <s v="RUTH MARQUES GONÇALVES DE SOUZA"/>
    <n v="66"/>
  </r>
  <r>
    <x v="61"/>
    <x v="3000"/>
    <x v="28"/>
    <s v="SALA DE RECURSOS DEFICIENCIA INTELECTUAL"/>
    <s v="CARMEN SUELY DA SILVA"/>
    <n v="66"/>
  </r>
  <r>
    <x v="61"/>
    <x v="3001"/>
    <x v="272"/>
    <s v="ARTE"/>
    <s v="GILBERTO ROCHA DE ALMEIDA JUNIOR"/>
    <n v="101"/>
  </r>
  <r>
    <x v="61"/>
    <x v="3001"/>
    <x v="272"/>
    <s v="ARTE"/>
    <s v="DEBORA MATTOS PERON"/>
    <n v="101"/>
  </r>
  <r>
    <x v="61"/>
    <x v="3001"/>
    <x v="272"/>
    <s v="ARTE"/>
    <s v="MARCIA BERTI CASANOVA"/>
    <n v="101"/>
  </r>
  <r>
    <x v="61"/>
    <x v="3001"/>
    <x v="273"/>
    <s v="ARTE"/>
    <s v="GILBERTO ROCHA DE ALMEIDA JUNIOR"/>
    <n v="101"/>
  </r>
  <r>
    <x v="61"/>
    <x v="3001"/>
    <x v="273"/>
    <s v="ARTE"/>
    <s v="DEBORA MATTOS PERON"/>
    <n v="101"/>
  </r>
  <r>
    <x v="61"/>
    <x v="3001"/>
    <x v="273"/>
    <s v="ARTE"/>
    <s v="MARCIA BERTI CASANOVA"/>
    <n v="101"/>
  </r>
  <r>
    <x v="61"/>
    <x v="3001"/>
    <x v="343"/>
    <s v="ARTE"/>
    <s v="DEBORA MATTOS PERON"/>
    <n v="101"/>
  </r>
  <r>
    <x v="61"/>
    <x v="3001"/>
    <x v="343"/>
    <s v="REDAÇÃO E LEITURA"/>
    <s v="ANA RAQUEL MONTEIRO RIZZO"/>
    <n v="101"/>
  </r>
  <r>
    <x v="61"/>
    <x v="3001"/>
    <x v="343"/>
    <s v="REDAÇÃO E LEITURA"/>
    <s v="EMERSON MIOTTO"/>
    <n v="101"/>
  </r>
  <r>
    <x v="61"/>
    <x v="3001"/>
    <x v="274"/>
    <s v="Oratória "/>
    <s v="DEBORA MATTOS PERON"/>
    <n v="101"/>
  </r>
  <r>
    <x v="61"/>
    <x v="3001"/>
    <x v="274"/>
    <s v="Oratória "/>
    <s v="MARCIA BERTI CASANOVA"/>
    <n v="101"/>
  </r>
  <r>
    <x v="61"/>
    <x v="3001"/>
    <x v="274"/>
    <s v="Oratória "/>
    <s v="GILBERTO ROCHA DE ALMEIDA JUNIOR"/>
    <n v="101"/>
  </r>
  <r>
    <x v="61"/>
    <x v="3001"/>
    <x v="274"/>
    <s v="Oratória "/>
    <s v="VALDINEI VICENTE DO NASCIMENTO"/>
    <n v="101"/>
  </r>
  <r>
    <x v="61"/>
    <x v="3001"/>
    <x v="115"/>
    <s v="PROGRAMACAO"/>
    <s v="KLAUS SCHEREIBER SILVA"/>
    <n v="101"/>
  </r>
  <r>
    <x v="61"/>
    <x v="3001"/>
    <x v="115"/>
    <s v="PROGRAMACAO"/>
    <s v="CRISTINA PASCHOALOTTI JACINTHO"/>
    <n v="101"/>
  </r>
  <r>
    <x v="61"/>
    <x v="3001"/>
    <x v="115"/>
    <s v="PROGRAMACAO"/>
    <s v="ANAISA SILVANA DIAS"/>
    <n v="101"/>
  </r>
  <r>
    <x v="61"/>
    <x v="3001"/>
    <x v="115"/>
    <s v="PROGRAMACAO"/>
    <s v="DALBERTO MATRAIA"/>
    <n v="101"/>
  </r>
  <r>
    <x v="61"/>
    <x v="3001"/>
    <x v="411"/>
    <s v="Arte e Mídias Digitais "/>
    <s v="MARCIA BERTI CASANOVA"/>
    <n v="101"/>
  </r>
  <r>
    <x v="61"/>
    <x v="3001"/>
    <x v="411"/>
    <s v="Arte e Mídias Digitais "/>
    <s v="DEBORA MATTOS PERON"/>
    <n v="101"/>
  </r>
  <r>
    <x v="61"/>
    <x v="3001"/>
    <x v="411"/>
    <s v="Arte e Mídias Digitais "/>
    <s v="GILBERTO ROCHA DE ALMEIDA JUNIOR"/>
    <n v="101"/>
  </r>
  <r>
    <x v="61"/>
    <x v="3001"/>
    <x v="411"/>
    <s v="Arte e Mídias Digitais "/>
    <s v="CRISTIANE QUITERIA DA SILVA"/>
    <n v="101"/>
  </r>
  <r>
    <x v="61"/>
    <x v="3001"/>
    <x v="411"/>
    <s v="EDUCACAO FISICA"/>
    <s v="MARLENE MOREIRA DA SILVA DE VILLARROEL"/>
    <n v="101"/>
  </r>
  <r>
    <x v="61"/>
    <x v="3001"/>
    <x v="411"/>
    <s v="EDUCACAO FISICA"/>
    <s v="NILZE MEIRE ITEPAN"/>
    <n v="101"/>
  </r>
  <r>
    <x v="61"/>
    <x v="3001"/>
    <x v="411"/>
    <s v="EDUCACAO FISICA"/>
    <s v="ANA LUCIA DRUDI"/>
    <n v="101"/>
  </r>
  <r>
    <x v="61"/>
    <x v="3001"/>
    <x v="411"/>
    <s v="FISICA"/>
    <s v="CRISTINA PASCHOALOTTI JACINTHO"/>
    <n v="101"/>
  </r>
  <r>
    <x v="61"/>
    <x v="3001"/>
    <x v="411"/>
    <s v="Filosofia e Sociedade Moderna"/>
    <s v="MAURICIO DESTEFANI FILHO"/>
    <n v="101"/>
  </r>
  <r>
    <x v="61"/>
    <x v="3001"/>
    <x v="411"/>
    <s v="Geopolítica "/>
    <s v="MAURO LUIS ALVES"/>
    <n v="101"/>
  </r>
  <r>
    <x v="61"/>
    <x v="3001"/>
    <x v="411"/>
    <s v="Geopolítica "/>
    <s v="MARCELO FRANCO DE GODOY"/>
    <n v="101"/>
  </r>
  <r>
    <x v="61"/>
    <x v="3001"/>
    <x v="411"/>
    <s v="HISTORIA"/>
    <s v="MAURO LUIS ALVES"/>
    <n v="101"/>
  </r>
  <r>
    <x v="61"/>
    <x v="3001"/>
    <x v="411"/>
    <s v="HISTORIA"/>
    <s v="MARCELO FRANCO DE GODOY"/>
    <n v="101"/>
  </r>
  <r>
    <x v="61"/>
    <x v="3001"/>
    <x v="411"/>
    <s v="LINGUA INGLESA"/>
    <s v="CLAUDINEI CICERO DE ARAUJO"/>
    <n v="101"/>
  </r>
  <r>
    <x v="61"/>
    <x v="3001"/>
    <x v="411"/>
    <s v="LINGUA INGLESA"/>
    <s v="ANTONIO CARLOS NOVOLETTI"/>
    <n v="101"/>
  </r>
  <r>
    <x v="61"/>
    <x v="3001"/>
    <x v="411"/>
    <s v="LINGUA PORTUGUESA"/>
    <s v="EMERSON MIOTTO"/>
    <n v="101"/>
  </r>
  <r>
    <x v="61"/>
    <x v="3001"/>
    <x v="411"/>
    <s v="MATEMATICA"/>
    <s v="JOSE CARLOS DA FONSECA"/>
    <n v="101"/>
  </r>
  <r>
    <x v="61"/>
    <x v="3001"/>
    <x v="411"/>
    <s v="ORIENTAÇÃO DE ESTUDO – LÍNGUA PORTUGUESA"/>
    <s v="CLAUDINEI CICERO DE ARAUJO"/>
    <n v="101"/>
  </r>
  <r>
    <x v="61"/>
    <x v="3001"/>
    <x v="411"/>
    <s v="ORIENTAÇÃO DE ESTUDO – LÍNGUA PORTUGUESA"/>
    <s v="ANTONIO CARLOS NOVOLETTI"/>
    <n v="101"/>
  </r>
  <r>
    <x v="61"/>
    <x v="3001"/>
    <x v="411"/>
    <s v="ORIENTAÇÃO DE ESTUDO – LÍNGUA PORTUGUESA"/>
    <s v="VALDINEI VICENTE DO NASCIMENTO"/>
    <n v="101"/>
  </r>
  <r>
    <x v="61"/>
    <x v="3001"/>
    <x v="411"/>
    <s v="ORIENTAÇÃO DE ESTUDO – MATEMÁTICA"/>
    <s v="CRISTINA PASCHOALOTTI JACINTHO"/>
    <n v="101"/>
  </r>
  <r>
    <x v="61"/>
    <x v="3001"/>
    <x v="411"/>
    <s v="ORIENTAÇÃO DE ESTUDO – MATEMÁTICA"/>
    <s v="KLAUS SCHEREIBER SILVA"/>
    <n v="101"/>
  </r>
  <r>
    <x v="61"/>
    <x v="3001"/>
    <x v="411"/>
    <s v="Oratória "/>
    <s v="GILBERTO ROCHA DE ALMEIDA JUNIOR"/>
    <n v="101"/>
  </r>
  <r>
    <x v="61"/>
    <x v="3001"/>
    <x v="411"/>
    <s v="Oratória "/>
    <s v="CRISTIANE QUITERIA DA SILVA"/>
    <n v="101"/>
  </r>
  <r>
    <x v="61"/>
    <x v="3001"/>
    <x v="411"/>
    <s v="Oratória "/>
    <s v="MARCIA BERTI CASANOVA"/>
    <n v="101"/>
  </r>
  <r>
    <x v="61"/>
    <x v="3001"/>
    <x v="411"/>
    <s v="Oratória "/>
    <s v="DEBORA MATTOS PERON"/>
    <n v="101"/>
  </r>
  <r>
    <x v="61"/>
    <x v="3001"/>
    <x v="411"/>
    <s v="PROJETO DE VIDA"/>
    <s v="MAURICIO DESTEFANI FILHO"/>
    <n v="101"/>
  </r>
  <r>
    <x v="61"/>
    <x v="3001"/>
    <x v="411"/>
    <s v="PROJETO DE VIDA"/>
    <s v="MARCELO FRANCO DE GODOY"/>
    <n v="101"/>
  </r>
  <r>
    <x v="61"/>
    <x v="3001"/>
    <x v="411"/>
    <s v="Redação e Leitura "/>
    <s v="EMERSON MIOTTO"/>
    <n v="101"/>
  </r>
  <r>
    <x v="61"/>
    <x v="3001"/>
    <x v="275"/>
    <s v="ARTE"/>
    <s v="DEBORA MATTOS PERON"/>
    <n v="14"/>
  </r>
  <r>
    <x v="61"/>
    <x v="3001"/>
    <x v="275"/>
    <s v="ARTE"/>
    <s v="GILBERTO ROCHA DE ALMEIDA JUNIOR"/>
    <n v="14"/>
  </r>
  <r>
    <x v="61"/>
    <x v="3001"/>
    <x v="275"/>
    <s v="ARTE"/>
    <s v="ANA RITA ANTUNES DE SOUSA"/>
    <n v="14"/>
  </r>
  <r>
    <x v="61"/>
    <x v="3001"/>
    <x v="275"/>
    <s v="ARTE"/>
    <s v="MARCIA BERTI CASANOVA"/>
    <n v="14"/>
  </r>
  <r>
    <x v="61"/>
    <x v="3001"/>
    <x v="275"/>
    <s v="LINGUA PORTUGUESA"/>
    <s v="CRISTIANE QUITERIA DA SILVA"/>
    <n v="14"/>
  </r>
  <r>
    <x v="61"/>
    <x v="3001"/>
    <x v="275"/>
    <s v="LINGUA PORTUGUESA"/>
    <s v="MELQUIADES BORGES DE ALMEIDA FILHO"/>
    <n v="14"/>
  </r>
  <r>
    <x v="61"/>
    <x v="3001"/>
    <x v="275"/>
    <s v="LINGUA PORTUGUESA"/>
    <s v="MARCIA BARBOSA DE SOUZA LIMA"/>
    <n v="14"/>
  </r>
  <r>
    <x v="61"/>
    <x v="3001"/>
    <x v="275"/>
    <s v="LINGUA PORTUGUESA"/>
    <s v="EDILEUZA PEREIRA DA CRUZ"/>
    <n v="14"/>
  </r>
  <r>
    <x v="61"/>
    <x v="3001"/>
    <x v="275"/>
    <s v="REDAÇÃO E LEITURA"/>
    <s v="SANDRA PEREIRA BUENO DA CRUZ"/>
    <n v="14"/>
  </r>
  <r>
    <x v="61"/>
    <x v="3001"/>
    <x v="275"/>
    <s v="REDAÇÃO E LEITURA"/>
    <s v="JOSE JOAO BOSCO PEREIRA"/>
    <n v="14"/>
  </r>
  <r>
    <x v="61"/>
    <x v="3001"/>
    <x v="275"/>
    <s v="REDAÇÃO E LEITURA"/>
    <s v="EDILEUZA PEREIRA DA CRUZ"/>
    <n v="14"/>
  </r>
  <r>
    <x v="61"/>
    <x v="3001"/>
    <x v="275"/>
    <s v="REDAÇÃO E LEITURA"/>
    <s v="MELQUIADES BORGES DE ALMEIDA FILHO"/>
    <n v="14"/>
  </r>
  <r>
    <x v="61"/>
    <x v="3001"/>
    <x v="275"/>
    <s v="REDAÇÃO E LEITURA"/>
    <s v="VALDINEI VICENTE DO NASCIMENTO"/>
    <n v="14"/>
  </r>
  <r>
    <x v="61"/>
    <x v="3001"/>
    <x v="97"/>
    <s v="ARTE"/>
    <s v="MARCIA BERTI CASANOVA"/>
    <n v="14"/>
  </r>
  <r>
    <x v="61"/>
    <x v="3001"/>
    <x v="97"/>
    <s v="ARTE"/>
    <s v="GILBERTO ROCHA DE ALMEIDA JUNIOR"/>
    <n v="14"/>
  </r>
  <r>
    <x v="61"/>
    <x v="3001"/>
    <x v="97"/>
    <s v="ARTE"/>
    <s v="ANA RITA ANTUNES DE SOUSA"/>
    <n v="14"/>
  </r>
  <r>
    <x v="61"/>
    <x v="3001"/>
    <x v="97"/>
    <s v="ARTE"/>
    <s v="DEBORA MATTOS PERON"/>
    <n v="14"/>
  </r>
  <r>
    <x v="61"/>
    <x v="3001"/>
    <x v="97"/>
    <s v="Educação Financeira "/>
    <s v="NEUSA MARIA GALVAO CANDIDO"/>
    <n v="14"/>
  </r>
  <r>
    <x v="61"/>
    <x v="3001"/>
    <x v="97"/>
    <s v="Educação Financeira "/>
    <s v="CRISTINA PASCHOALOTTI JACINTHO"/>
    <n v="14"/>
  </r>
  <r>
    <x v="61"/>
    <x v="3001"/>
    <x v="97"/>
    <s v="Educação Financeira "/>
    <s v="MIRIAM JUSTINO GOES"/>
    <n v="14"/>
  </r>
  <r>
    <x v="61"/>
    <x v="3001"/>
    <x v="97"/>
    <s v="Educação Financeira "/>
    <s v="KLAUS SCHEREIBER SILVA"/>
    <n v="14"/>
  </r>
  <r>
    <x v="61"/>
    <x v="3001"/>
    <x v="97"/>
    <s v="LINGUA PORTUGUESA"/>
    <s v="EDILEUZA PEREIRA DA CRUZ"/>
    <n v="14"/>
  </r>
  <r>
    <x v="61"/>
    <x v="3001"/>
    <x v="97"/>
    <s v="LINGUA PORTUGUESA"/>
    <s v="CRISTIANE QUITERIA DA SILVA"/>
    <n v="14"/>
  </r>
  <r>
    <x v="61"/>
    <x v="3001"/>
    <x v="97"/>
    <s v="LINGUA PORTUGUESA"/>
    <s v="MELQUIADES BORGES DE ALMEIDA FILHO"/>
    <n v="14"/>
  </r>
  <r>
    <x v="61"/>
    <x v="3001"/>
    <x v="97"/>
    <s v="LINGUA PORTUGUESA"/>
    <s v="MARCIA BARBOSA DE SOUZA LIMA"/>
    <n v="14"/>
  </r>
  <r>
    <x v="61"/>
    <x v="3001"/>
    <x v="97"/>
    <s v="MATEMATICA"/>
    <s v="MIRIAM JUSTINO GOES"/>
    <n v="14"/>
  </r>
  <r>
    <x v="61"/>
    <x v="3001"/>
    <x v="97"/>
    <s v="MATEMATICA"/>
    <s v="KLAUS SCHEREIBER SILVA"/>
    <n v="14"/>
  </r>
  <r>
    <x v="61"/>
    <x v="3001"/>
    <x v="97"/>
    <s v="MATEMATICA"/>
    <s v="VALCLEMIRIAM DE FATIMA BELLINI"/>
    <n v="14"/>
  </r>
  <r>
    <x v="61"/>
    <x v="3001"/>
    <x v="97"/>
    <s v="MATEMATICA"/>
    <s v="NEUSA MARIA GALVAO CANDIDO"/>
    <n v="14"/>
  </r>
  <r>
    <x v="61"/>
    <x v="3001"/>
    <x v="97"/>
    <s v="REDAÇÃO E LEITURA"/>
    <s v="VALDINEI VICENTE DO NASCIMENTO"/>
    <n v="14"/>
  </r>
  <r>
    <x v="61"/>
    <x v="3001"/>
    <x v="97"/>
    <s v="REDAÇÃO E LEITURA"/>
    <s v="MELQUIADES BORGES DE ALMEIDA FILHO"/>
    <n v="14"/>
  </r>
  <r>
    <x v="61"/>
    <x v="3001"/>
    <x v="97"/>
    <s v="REDAÇÃO E LEITURA"/>
    <s v="SANDRA PEREIRA BUENO DA CRUZ"/>
    <n v="14"/>
  </r>
  <r>
    <x v="61"/>
    <x v="3001"/>
    <x v="97"/>
    <s v="REDAÇÃO E LEITURA"/>
    <s v="JOSE JOAO BOSCO PEREIRA"/>
    <n v="14"/>
  </r>
  <r>
    <x v="61"/>
    <x v="3001"/>
    <x v="97"/>
    <s v="TECNOLOGIA E INOVACAO"/>
    <s v="DALBERTO MATRAIA"/>
    <n v="14"/>
  </r>
  <r>
    <x v="61"/>
    <x v="3001"/>
    <x v="97"/>
    <s v="TECNOLOGIA E INOVACAO"/>
    <s v="NICOLAS DE FREITAS MILLAS"/>
    <n v="14"/>
  </r>
  <r>
    <x v="61"/>
    <x v="3001"/>
    <x v="98"/>
    <s v="ARTE"/>
    <s v="GILBERTO ROCHA DE ALMEIDA JUNIOR"/>
    <n v="14"/>
  </r>
  <r>
    <x v="61"/>
    <x v="3001"/>
    <x v="98"/>
    <s v="ARTE"/>
    <s v="MARCIA BERTI CASANOVA"/>
    <n v="14"/>
  </r>
  <r>
    <x v="61"/>
    <x v="3001"/>
    <x v="98"/>
    <s v="ARTE"/>
    <s v="DEBORA MATTOS PERON"/>
    <n v="14"/>
  </r>
  <r>
    <x v="61"/>
    <x v="3001"/>
    <x v="98"/>
    <s v="ARTE"/>
    <s v="ANA RITA ANTUNES DE SOUSA"/>
    <n v="14"/>
  </r>
  <r>
    <x v="61"/>
    <x v="3001"/>
    <x v="98"/>
    <s v="Educação Financeira "/>
    <s v="MIRIAM JUSTINO GOES"/>
    <n v="14"/>
  </r>
  <r>
    <x v="61"/>
    <x v="3001"/>
    <x v="98"/>
    <s v="Educação Financeira "/>
    <s v="NEUSA MARIA GALVAO CANDIDO"/>
    <n v="14"/>
  </r>
  <r>
    <x v="61"/>
    <x v="3001"/>
    <x v="98"/>
    <s v="Educação Financeira "/>
    <s v="KLAUS SCHEREIBER SILVA"/>
    <n v="14"/>
  </r>
  <r>
    <x v="61"/>
    <x v="3001"/>
    <x v="98"/>
    <s v="TECNOLOGIA E INOVACAO"/>
    <s v="NICOLAS DE FREITAS MILLAS"/>
    <n v="14"/>
  </r>
  <r>
    <x v="61"/>
    <x v="3001"/>
    <x v="98"/>
    <s v="TECNOLOGIA E INOVACAO"/>
    <s v="DALBERTO MATRAIA"/>
    <n v="14"/>
  </r>
  <r>
    <x v="61"/>
    <x v="3001"/>
    <x v="276"/>
    <s v="ARTE"/>
    <s v="DEBORA MATTOS PERON"/>
    <n v="14"/>
  </r>
  <r>
    <x v="61"/>
    <x v="3001"/>
    <x v="276"/>
    <s v="ARTE"/>
    <s v="GILBERTO ROCHA DE ALMEIDA JUNIOR"/>
    <n v="14"/>
  </r>
  <r>
    <x v="61"/>
    <x v="3001"/>
    <x v="276"/>
    <s v="ARTE"/>
    <s v="ANA RITA ANTUNES DE SOUSA"/>
    <n v="14"/>
  </r>
  <r>
    <x v="61"/>
    <x v="3001"/>
    <x v="276"/>
    <s v="ARTE"/>
    <s v="MARCIA BERTI CASANOVA"/>
    <n v="14"/>
  </r>
  <r>
    <x v="61"/>
    <x v="3001"/>
    <x v="276"/>
    <s v="MATEMATICA"/>
    <s v="NEUSA MARIA GALVAO CANDIDO"/>
    <n v="14"/>
  </r>
  <r>
    <x v="61"/>
    <x v="3001"/>
    <x v="276"/>
    <s v="MATEMATICA"/>
    <s v="MIRIAM JUSTINO GOES"/>
    <n v="14"/>
  </r>
  <r>
    <x v="61"/>
    <x v="3001"/>
    <x v="276"/>
    <s v="MATEMATICA"/>
    <s v="KLAUS SCHEREIBER SILVA"/>
    <n v="14"/>
  </r>
  <r>
    <x v="61"/>
    <x v="3001"/>
    <x v="276"/>
    <s v="MATEMATICA"/>
    <s v="VALCLEMIRIAM DE FATIMA BELLINI"/>
    <n v="14"/>
  </r>
  <r>
    <x v="61"/>
    <x v="3001"/>
    <x v="276"/>
    <s v="MATEMATICA"/>
    <s v="HENRIQUE COELHO JUNIOR"/>
    <n v="14"/>
  </r>
  <r>
    <x v="61"/>
    <x v="3001"/>
    <x v="276"/>
    <s v="TECNOLOGIA E INOVACAO"/>
    <s v="DALBERTO MATRAIA"/>
    <n v="14"/>
  </r>
  <r>
    <x v="61"/>
    <x v="3001"/>
    <x v="276"/>
    <s v="TECNOLOGIA E INOVACAO"/>
    <s v="NICOLAS DE FREITAS MILLAS"/>
    <n v="14"/>
  </r>
  <r>
    <x v="61"/>
    <x v="3001"/>
    <x v="277"/>
    <s v="ARTE"/>
    <s v="MARCIA BERTI CASANOVA"/>
    <n v="14"/>
  </r>
  <r>
    <x v="61"/>
    <x v="3001"/>
    <x v="277"/>
    <s v="ARTE"/>
    <s v="DEBORA MATTOS PERON"/>
    <n v="14"/>
  </r>
  <r>
    <x v="61"/>
    <x v="3001"/>
    <x v="277"/>
    <s v="ARTE"/>
    <s v="GILBERTO ROCHA DE ALMEIDA JUNIOR"/>
    <n v="14"/>
  </r>
  <r>
    <x v="61"/>
    <x v="3001"/>
    <x v="277"/>
    <s v="ARTE"/>
    <s v="ANA RITA ANTUNES DE SOUSA"/>
    <n v="14"/>
  </r>
  <r>
    <x v="61"/>
    <x v="3001"/>
    <x v="277"/>
    <s v="ARTE"/>
    <s v="ANDREIA CRISTINA RAMOS CORREA"/>
    <n v="14"/>
  </r>
  <r>
    <x v="61"/>
    <x v="3001"/>
    <x v="277"/>
    <s v="MATEMATICA"/>
    <s v="HENRIQUE COELHO JUNIOR"/>
    <n v="14"/>
  </r>
  <r>
    <x v="61"/>
    <x v="3001"/>
    <x v="277"/>
    <s v="MATEMATICA"/>
    <s v="MIRIAM JUSTINO GOES"/>
    <n v="14"/>
  </r>
  <r>
    <x v="61"/>
    <x v="3001"/>
    <x v="277"/>
    <s v="MATEMATICA"/>
    <s v="NEUSA MARIA GALVAO CANDIDO"/>
    <n v="14"/>
  </r>
  <r>
    <x v="61"/>
    <x v="3001"/>
    <x v="277"/>
    <s v="MATEMATICA"/>
    <s v="VALCLEMIRIAM DE FATIMA BELLINI"/>
    <n v="14"/>
  </r>
  <r>
    <x v="61"/>
    <x v="3001"/>
    <x v="277"/>
    <s v="TECNOLOGIA E INOVACAO"/>
    <s v="DALBERTO MATRAIA"/>
    <n v="14"/>
  </r>
  <r>
    <x v="61"/>
    <x v="3001"/>
    <x v="277"/>
    <s v="TECNOLOGIA E INOVACAO"/>
    <s v="NICOLAS DE FREITAS MILLAS"/>
    <n v="14"/>
  </r>
  <r>
    <x v="61"/>
    <x v="3001"/>
    <x v="100"/>
    <s v="ARTE"/>
    <s v="GILBERTO ROCHA DE ALMEIDA JUNIOR"/>
    <n v="14"/>
  </r>
  <r>
    <x v="61"/>
    <x v="3001"/>
    <x v="100"/>
    <s v="ARTE"/>
    <s v="ANA RITA ANTUNES DE SOUSA"/>
    <n v="14"/>
  </r>
  <r>
    <x v="61"/>
    <x v="3001"/>
    <x v="100"/>
    <s v="ARTE"/>
    <s v="FLAVIA CRISTINA GONZALEZ"/>
    <n v="14"/>
  </r>
  <r>
    <x v="61"/>
    <x v="3001"/>
    <x v="100"/>
    <s v="ARTE"/>
    <s v="DEBORA MATTOS PERON"/>
    <n v="14"/>
  </r>
  <r>
    <x v="61"/>
    <x v="3001"/>
    <x v="100"/>
    <s v="ARTE"/>
    <s v="MARCIA BERTI CASANOVA"/>
    <n v="14"/>
  </r>
  <r>
    <x v="61"/>
    <x v="3001"/>
    <x v="100"/>
    <s v="MATEMATICA"/>
    <s v="NEUSA MARIA GALVAO CANDIDO"/>
    <n v="14"/>
  </r>
  <r>
    <x v="61"/>
    <x v="3001"/>
    <x v="100"/>
    <s v="MATEMATICA"/>
    <s v="VALCLEMIRIAM DE FATIMA BELLINI"/>
    <n v="14"/>
  </r>
  <r>
    <x v="61"/>
    <x v="3001"/>
    <x v="100"/>
    <s v="MATEMATICA"/>
    <s v="MIRIAM JUSTINO GOES"/>
    <n v="14"/>
  </r>
  <r>
    <x v="61"/>
    <x v="3001"/>
    <x v="100"/>
    <s v="MATEMATICA"/>
    <s v="HENRIQUE COELHO JUNIOR"/>
    <n v="14"/>
  </r>
  <r>
    <x v="61"/>
    <x v="3001"/>
    <x v="100"/>
    <s v="TECNOLOGIA E INOVACAO"/>
    <s v="DALBERTO MATRAIA"/>
    <n v="14"/>
  </r>
  <r>
    <x v="61"/>
    <x v="3001"/>
    <x v="100"/>
    <s v="TECNOLOGIA E INOVACAO"/>
    <s v="NICOLAS DE FREITAS MILLAS"/>
    <n v="14"/>
  </r>
  <r>
    <x v="61"/>
    <x v="3001"/>
    <x v="278"/>
    <s v="ARTE"/>
    <s v="MARCIA BERTI CASANOVA"/>
    <n v="14"/>
  </r>
  <r>
    <x v="61"/>
    <x v="3001"/>
    <x v="278"/>
    <s v="ARTE"/>
    <s v="GILBERTO ROCHA DE ALMEIDA JUNIOR"/>
    <n v="14"/>
  </r>
  <r>
    <x v="61"/>
    <x v="3001"/>
    <x v="278"/>
    <s v="ARTE"/>
    <s v="LUIS GUSTAVO MARQUES DA SILVA"/>
    <n v="14"/>
  </r>
  <r>
    <x v="61"/>
    <x v="3001"/>
    <x v="278"/>
    <s v="ARTE"/>
    <s v="ANA RITA ANTUNES DE SOUSA"/>
    <n v="14"/>
  </r>
  <r>
    <x v="61"/>
    <x v="3001"/>
    <x v="278"/>
    <s v="ARTE"/>
    <s v="FLAVIA CRISTINA GONZALEZ"/>
    <n v="14"/>
  </r>
  <r>
    <x v="61"/>
    <x v="3001"/>
    <x v="278"/>
    <s v="ARTE"/>
    <s v="DEBORA MATTOS PERON"/>
    <n v="14"/>
  </r>
  <r>
    <x v="61"/>
    <x v="3001"/>
    <x v="278"/>
    <s v="Educação Financeira "/>
    <s v="CRISTINA PASCHOALOTTI JACINTHO"/>
    <n v="14"/>
  </r>
  <r>
    <x v="61"/>
    <x v="3001"/>
    <x v="278"/>
    <s v="Educação Financeira "/>
    <s v="DALBERTO MATRAIA"/>
    <n v="14"/>
  </r>
  <r>
    <x v="61"/>
    <x v="3001"/>
    <x v="278"/>
    <s v="LINGUA PORTUGUESA"/>
    <s v="CRISTIANE QUITERIA DA SILVA"/>
    <n v="14"/>
  </r>
  <r>
    <x v="61"/>
    <x v="3001"/>
    <x v="278"/>
    <s v="LINGUA PORTUGUESA"/>
    <s v="EDILEUZA PEREIRA DA CRUZ"/>
    <n v="14"/>
  </r>
  <r>
    <x v="61"/>
    <x v="3001"/>
    <x v="278"/>
    <s v="LINGUA PORTUGUESA"/>
    <s v="MELQUIADES BORGES DE ALMEIDA FILHO"/>
    <n v="14"/>
  </r>
  <r>
    <x v="61"/>
    <x v="3001"/>
    <x v="278"/>
    <s v="LINGUA PORTUGUESA"/>
    <s v="JOSE JOAO BOSCO PEREIRA"/>
    <n v="14"/>
  </r>
  <r>
    <x v="61"/>
    <x v="3001"/>
    <x v="278"/>
    <s v="REDAÇÃO E LEITURA"/>
    <s v="EDILEUZA PEREIRA DA CRUZ"/>
    <n v="14"/>
  </r>
  <r>
    <x v="61"/>
    <x v="3001"/>
    <x v="278"/>
    <s v="REDAÇÃO E LEITURA"/>
    <s v="MELQUIADES BORGES DE ALMEIDA FILHO"/>
    <n v="14"/>
  </r>
  <r>
    <x v="61"/>
    <x v="3001"/>
    <x v="278"/>
    <s v="REDAÇÃO E LEITURA"/>
    <s v="VALDINEI VICENTE DO NASCIMENTO"/>
    <n v="14"/>
  </r>
  <r>
    <x v="61"/>
    <x v="3001"/>
    <x v="278"/>
    <s v="TECNOLOGIA E INOVACAO"/>
    <s v="NICOLAS DE FREITAS MILLAS"/>
    <n v="14"/>
  </r>
  <r>
    <x v="61"/>
    <x v="3001"/>
    <x v="278"/>
    <s v="TECNOLOGIA E INOVACAO"/>
    <s v="CRISTINA PASCHOALOTTI JACINTHO"/>
    <n v="14"/>
  </r>
  <r>
    <x v="61"/>
    <x v="3001"/>
    <x v="278"/>
    <s v="TECNOLOGIA E INOVACAO"/>
    <s v="DALBERTO MATRAIA"/>
    <n v="14"/>
  </r>
  <r>
    <x v="61"/>
    <x v="3001"/>
    <x v="279"/>
    <s v="ARTE"/>
    <s v="GILBERTO ROCHA DE ALMEIDA JUNIOR"/>
    <n v="14"/>
  </r>
  <r>
    <x v="61"/>
    <x v="3001"/>
    <x v="279"/>
    <s v="ARTE"/>
    <s v="ANA RITA ANTUNES DE SOUSA"/>
    <n v="14"/>
  </r>
  <r>
    <x v="61"/>
    <x v="3001"/>
    <x v="279"/>
    <s v="ARTE"/>
    <s v="FLAVIA CRISTINA GONZALEZ"/>
    <n v="14"/>
  </r>
  <r>
    <x v="61"/>
    <x v="3001"/>
    <x v="279"/>
    <s v="ARTE"/>
    <s v="MARCIA BERTI CASANOVA"/>
    <n v="14"/>
  </r>
  <r>
    <x v="61"/>
    <x v="3001"/>
    <x v="279"/>
    <s v="ARTE"/>
    <s v="LUIS GUSTAVO MARQUES DA SILVA"/>
    <n v="14"/>
  </r>
  <r>
    <x v="61"/>
    <x v="3001"/>
    <x v="279"/>
    <s v="ARTE"/>
    <s v="DEBORA MATTOS PERON"/>
    <n v="14"/>
  </r>
  <r>
    <x v="61"/>
    <x v="3001"/>
    <x v="279"/>
    <s v="REDAÇÃO E LEITURA"/>
    <s v="EDILEUZA PEREIRA DA CRUZ"/>
    <n v="14"/>
  </r>
  <r>
    <x v="61"/>
    <x v="3001"/>
    <x v="279"/>
    <s v="REDAÇÃO E LEITURA"/>
    <s v="MELQUIADES BORGES DE ALMEIDA FILHO"/>
    <n v="14"/>
  </r>
  <r>
    <x v="61"/>
    <x v="3001"/>
    <x v="279"/>
    <s v="REDAÇÃO E LEITURA"/>
    <s v="VALDINEI VICENTE DO NASCIMENTO"/>
    <n v="14"/>
  </r>
  <r>
    <x v="61"/>
    <x v="3001"/>
    <x v="279"/>
    <s v="TECNOLOGIA E INOVACAO"/>
    <s v="CRISTINA PASCHOALOTTI JACINTHO"/>
    <n v="14"/>
  </r>
  <r>
    <x v="61"/>
    <x v="3001"/>
    <x v="279"/>
    <s v="TECNOLOGIA E INOVACAO"/>
    <s v="NICOLAS DE FREITAS MILLAS"/>
    <n v="14"/>
  </r>
  <r>
    <x v="61"/>
    <x v="3001"/>
    <x v="279"/>
    <s v="TECNOLOGIA E INOVACAO"/>
    <s v="DALBERTO MATRAIA"/>
    <n v="14"/>
  </r>
  <r>
    <x v="61"/>
    <x v="3001"/>
    <x v="169"/>
    <s v="ARTE"/>
    <s v="GILBERTO ROCHA DE ALMEIDA JUNIOR"/>
    <n v="14"/>
  </r>
  <r>
    <x v="61"/>
    <x v="3001"/>
    <x v="169"/>
    <s v="ARTE"/>
    <s v="FLAVIA CRISTINA GONZALEZ"/>
    <n v="14"/>
  </r>
  <r>
    <x v="61"/>
    <x v="3001"/>
    <x v="169"/>
    <s v="ARTE"/>
    <s v="LUIS GUSTAVO MARQUES DA SILVA"/>
    <n v="14"/>
  </r>
  <r>
    <x v="61"/>
    <x v="3001"/>
    <x v="169"/>
    <s v="ARTE"/>
    <s v="DEBORA MATTOS PERON"/>
    <n v="14"/>
  </r>
  <r>
    <x v="61"/>
    <x v="3001"/>
    <x v="169"/>
    <s v="ARTE"/>
    <s v="MARCIA BERTI CASANOVA"/>
    <n v="14"/>
  </r>
  <r>
    <x v="61"/>
    <x v="3001"/>
    <x v="169"/>
    <s v="ARTE"/>
    <s v="ANA RITA ANTUNES DE SOUSA"/>
    <n v="14"/>
  </r>
  <r>
    <x v="61"/>
    <x v="3001"/>
    <x v="169"/>
    <s v="LINGUA PORTUGUESA"/>
    <s v="VALDINEI VICENTE DO NASCIMENTO"/>
    <n v="14"/>
  </r>
  <r>
    <x v="61"/>
    <x v="3001"/>
    <x v="169"/>
    <s v="LINGUA PORTUGUESA"/>
    <s v="EDILEUZA PEREIRA DA CRUZ"/>
    <n v="14"/>
  </r>
  <r>
    <x v="61"/>
    <x v="3001"/>
    <x v="169"/>
    <s v="LINGUA PORTUGUESA"/>
    <s v="MELQUIADES BORGES DE ALMEIDA FILHO"/>
    <n v="14"/>
  </r>
  <r>
    <x v="61"/>
    <x v="3001"/>
    <x v="169"/>
    <s v="ORIENTAÇÃO DE ESTUDO – LÍNGUA PORTUGUESA"/>
    <s v="ADRIANA SIDNEA RODRIGUES"/>
    <n v="14"/>
  </r>
  <r>
    <x v="61"/>
    <x v="3001"/>
    <x v="169"/>
    <s v="ORIENTAÇÃO DE ESTUDO – LÍNGUA PORTUGUESA"/>
    <s v="VALDINEI VICENTE DO NASCIMENTO"/>
    <n v="14"/>
  </r>
  <r>
    <x v="61"/>
    <x v="3001"/>
    <x v="169"/>
    <s v="ORIENTAÇÃO DE ESTUDO – LÍNGUA PORTUGUESA"/>
    <s v="EDILEUZA PEREIRA DA CRUZ"/>
    <n v="14"/>
  </r>
  <r>
    <x v="61"/>
    <x v="3001"/>
    <x v="169"/>
    <s v="ORIENTAÇÃO DE ESTUDO – LÍNGUA PORTUGUESA"/>
    <s v="MELQUIADES BORGES DE ALMEIDA FILHO"/>
    <n v="14"/>
  </r>
  <r>
    <x v="61"/>
    <x v="3001"/>
    <x v="326"/>
    <s v="ARTE"/>
    <s v="ANA RITA ANTUNES DE SOUSA"/>
    <n v="14"/>
  </r>
  <r>
    <x v="61"/>
    <x v="3001"/>
    <x v="326"/>
    <s v="ARTE"/>
    <s v="LUIS GUSTAVO MARQUES DA SILVA"/>
    <n v="14"/>
  </r>
  <r>
    <x v="61"/>
    <x v="3001"/>
    <x v="326"/>
    <s v="ARTE"/>
    <s v="FLAVIA CRISTINA GONZALEZ"/>
    <n v="14"/>
  </r>
  <r>
    <x v="61"/>
    <x v="3001"/>
    <x v="326"/>
    <s v="ARTE"/>
    <s v="DEBORA MATTOS PERON"/>
    <n v="14"/>
  </r>
  <r>
    <x v="61"/>
    <x v="3001"/>
    <x v="326"/>
    <s v="ARTE"/>
    <s v="MARCIA BERTI CASANOVA"/>
    <n v="14"/>
  </r>
  <r>
    <x v="61"/>
    <x v="3001"/>
    <x v="326"/>
    <s v="ARTE"/>
    <s v="GILBERTO ROCHA DE ALMEIDA JUNIOR"/>
    <n v="14"/>
  </r>
  <r>
    <x v="61"/>
    <x v="3001"/>
    <x v="326"/>
    <s v="LINGUA PORTUGUESA"/>
    <s v="EDILEUZA PEREIRA DA CRUZ"/>
    <n v="14"/>
  </r>
  <r>
    <x v="61"/>
    <x v="3001"/>
    <x v="326"/>
    <s v="LINGUA PORTUGUESA"/>
    <s v="MELQUIADES BORGES DE ALMEIDA FILHO"/>
    <n v="14"/>
  </r>
  <r>
    <x v="61"/>
    <x v="3001"/>
    <x v="326"/>
    <s v="LINGUA PORTUGUESA"/>
    <s v="VALDINEI VICENTE DO NASCIMENTO"/>
    <n v="14"/>
  </r>
  <r>
    <x v="61"/>
    <x v="3001"/>
    <x v="326"/>
    <s v="MATEMATICA"/>
    <s v="ROSANGELA SIMAS GARCIA"/>
    <n v="14"/>
  </r>
  <r>
    <x v="61"/>
    <x v="3001"/>
    <x v="326"/>
    <s v="MATEMATICA"/>
    <s v="HENRIQUE COELHO JUNIOR"/>
    <n v="14"/>
  </r>
  <r>
    <x v="61"/>
    <x v="3002"/>
    <x v="10"/>
    <s v="SALA DE RECURSOS DEFICIENCIA INTELECTUAL"/>
    <s v="MARGARETE NAZARENO ROLIM"/>
    <n v="66"/>
  </r>
  <r>
    <x v="61"/>
    <x v="3002"/>
    <x v="11"/>
    <s v="SALA DE RECURSOS DEFICIENCIA INTELECTUAL"/>
    <s v="MARGARETE NAZARENO ROLIM"/>
    <n v="66"/>
  </r>
  <r>
    <x v="61"/>
    <x v="3002"/>
    <x v="15"/>
    <s v="SALA DE RECURSOS DEFICIENCIA INTELECTUAL"/>
    <s v="ANA PAULA VICENTIM BERNO PAIVA"/>
    <n v="66"/>
  </r>
  <r>
    <x v="61"/>
    <x v="3002"/>
    <x v="16"/>
    <s v="SALA DE RECURSOS DEFICIENCIA INTELECTUAL"/>
    <s v="ANA PAULA VICENTIM BERNO PAIVA"/>
    <n v="66"/>
  </r>
  <r>
    <x v="61"/>
    <x v="3002"/>
    <x v="12"/>
    <s v="SALA DE REC TRANSTORNOS DO ESPECTRO AUTISTA"/>
    <s v="ANA PAULA VICENTIM BERNO PAIVA"/>
    <n v="68"/>
  </r>
  <r>
    <x v="61"/>
    <x v="3002"/>
    <x v="27"/>
    <s v="SALA DE REC TRANSTORNOS DO ESPECTRO AUTISTA"/>
    <s v="ANA PAULA VICENTIM BERNO PAIVA"/>
    <n v="68"/>
  </r>
  <r>
    <x v="61"/>
    <x v="3002"/>
    <x v="19"/>
    <s v="SALA DE REC TRANSTORNOS DO ESPECTRO AUTISTA"/>
    <s v="ANA PAULA VICENTIM BERNO PAIVA"/>
    <n v="68"/>
  </r>
  <r>
    <x v="61"/>
    <x v="3003"/>
    <x v="543"/>
    <s v="ORIENTAÇÃO DE ESTUDO – MATEMÁTICA"/>
    <s v="NICOLAS DE FREITAS MILLAS"/>
    <n v="101"/>
  </r>
  <r>
    <x v="61"/>
    <x v="3003"/>
    <x v="543"/>
    <s v="ORIENTAÇÃO DE ESTUDO – MATEMÁTICA"/>
    <s v="EDUARDO BARBOSA"/>
    <n v="101"/>
  </r>
  <r>
    <x v="61"/>
    <x v="3003"/>
    <x v="543"/>
    <s v="ORIENTAÇÃO DE ESTUDO – MATEMÁTICA"/>
    <s v="VERA LUCIA GASPARELI MUNHOZ"/>
    <n v="101"/>
  </r>
  <r>
    <x v="61"/>
    <x v="3003"/>
    <x v="362"/>
    <s v="ORIENTAÇÃO DE ESTUDO – MATEMÁTICA"/>
    <s v="MARCOS VINICIUS BOTTAN"/>
    <n v="101"/>
  </r>
  <r>
    <x v="61"/>
    <x v="3003"/>
    <x v="300"/>
    <s v="Arte e Mídias Digitais "/>
    <s v="WASHINGTON BARROS MARTINS FILHO"/>
    <n v="110"/>
  </r>
  <r>
    <x v="61"/>
    <x v="3003"/>
    <x v="300"/>
    <s v="Filosofia e Sociedade Moderna"/>
    <s v="WASHINGTON BARROS MARTINS FILHO"/>
    <n v="110"/>
  </r>
  <r>
    <x v="61"/>
    <x v="3003"/>
    <x v="300"/>
    <s v="Geopolítica "/>
    <s v="WASHINGTON BARROS MARTINS FILHO"/>
    <n v="110"/>
  </r>
  <r>
    <x v="61"/>
    <x v="3003"/>
    <x v="300"/>
    <s v="LINGUA INGLESA"/>
    <s v="WASHINGTON BARROS MARTINS FILHO"/>
    <n v="110"/>
  </r>
  <r>
    <x v="61"/>
    <x v="3003"/>
    <x v="300"/>
    <s v="Oratória "/>
    <s v="WASHINGTON BARROS MARTINS FILHO"/>
    <n v="110"/>
  </r>
  <r>
    <x v="61"/>
    <x v="3003"/>
    <x v="300"/>
    <s v="PROJETO DE VIDA"/>
    <s v="WASHINGTON BARROS MARTINS FILHO"/>
    <n v="110"/>
  </r>
  <r>
    <x v="61"/>
    <x v="3003"/>
    <x v="93"/>
    <s v="Arte e Mídias Digitais "/>
    <s v="WASHINGTON BARROS MARTINS FILHO"/>
    <n v="110"/>
  </r>
  <r>
    <x v="61"/>
    <x v="3003"/>
    <x v="93"/>
    <s v="Arte e Mídias Digitais "/>
    <s v="JACQUELINE SOLEDADE"/>
    <n v="110"/>
  </r>
  <r>
    <x v="61"/>
    <x v="3003"/>
    <x v="93"/>
    <s v="Filosofia e Sociedade Moderna"/>
    <s v="JACQUELINE SOLEDADE"/>
    <n v="110"/>
  </r>
  <r>
    <x v="61"/>
    <x v="3003"/>
    <x v="93"/>
    <s v="Filosofia e Sociedade Moderna"/>
    <s v="WASHINGTON BARROS MARTINS FILHO"/>
    <n v="110"/>
  </r>
  <r>
    <x v="61"/>
    <x v="3003"/>
    <x v="93"/>
    <s v="Geopolítica "/>
    <s v="WASHINGTON BARROS MARTINS FILHO"/>
    <n v="110"/>
  </r>
  <r>
    <x v="61"/>
    <x v="3003"/>
    <x v="93"/>
    <s v="Geopolítica "/>
    <s v="JACQUELINE SOLEDADE"/>
    <n v="110"/>
  </r>
  <r>
    <x v="61"/>
    <x v="3003"/>
    <x v="93"/>
    <s v="PROJETO DE VIDA"/>
    <s v="FERNANDA MADRID DA SILVA"/>
    <n v="110"/>
  </r>
  <r>
    <x v="61"/>
    <x v="3004"/>
    <x v="127"/>
    <s v="TECNOLOGIA E INOVACAO"/>
    <s v="ELIANA PEREIRA PROENÇA"/>
    <n v="14"/>
  </r>
  <r>
    <x v="61"/>
    <x v="3004"/>
    <x v="10"/>
    <s v="APE ITINERANTE DEFICIENCIA INTELECTUAL"/>
    <s v="ANALICE NOGUEIRA PINTO"/>
    <n v="71"/>
  </r>
  <r>
    <x v="61"/>
    <x v="3004"/>
    <x v="10"/>
    <s v="APE ITINERANTE DEFICIENCIA INTELECTUAL"/>
    <s v="THAIS BONI DE OLIVEIRA"/>
    <n v="71"/>
  </r>
  <r>
    <x v="61"/>
    <x v="3004"/>
    <x v="103"/>
    <s v="APE ITINERANTE DEFICIENCIA INTELECTUAL"/>
    <s v="ANALICE NOGUEIRA PINTO"/>
    <n v="71"/>
  </r>
  <r>
    <x v="61"/>
    <x v="3004"/>
    <x v="103"/>
    <s v="APE ITINERANTE DEFICIENCIA INTELECTUAL"/>
    <s v="THAIS BONI DE OLIVEIRA"/>
    <n v="71"/>
  </r>
  <r>
    <x v="61"/>
    <x v="3005"/>
    <x v="10"/>
    <s v="SALA DE REC TRANSTORNOS DO ESPECTRO AUTISTA"/>
    <s v="LUCIANA CARRARO MARTINES"/>
    <n v="68"/>
  </r>
  <r>
    <x v="61"/>
    <x v="3005"/>
    <x v="10"/>
    <s v="SALA DE REC TRANSTORNOS DO ESPECTRO AUTISTA"/>
    <s v="ALESSANDRA SIMONI CALILE GERAGE"/>
    <n v="68"/>
  </r>
  <r>
    <x v="61"/>
    <x v="3005"/>
    <x v="10"/>
    <s v="SALA DE REC TRANSTORNOS DO ESPECTRO AUTISTA"/>
    <s v="FLAVIA MARTINS"/>
    <n v="68"/>
  </r>
  <r>
    <x v="61"/>
    <x v="3005"/>
    <x v="10"/>
    <s v="SALA DE REC TRANSTORNOS DO ESPECTRO AUTISTA"/>
    <s v="REINALDO FERRAZ"/>
    <n v="68"/>
  </r>
  <r>
    <x v="61"/>
    <x v="3005"/>
    <x v="28"/>
    <s v="SALA DE RECURSOS DEFICIENCIA INTELECTUAL"/>
    <s v="ALESSANDRA SIMONI CALILE GERAGE"/>
    <n v="66"/>
  </r>
  <r>
    <x v="61"/>
    <x v="3005"/>
    <x v="28"/>
    <s v="SALA DE RECURSOS DEFICIENCIA INTELECTUAL"/>
    <s v="ADMAR BARBOSA PEREIRA DE OLIVEIRA"/>
    <n v="66"/>
  </r>
  <r>
    <x v="61"/>
    <x v="3005"/>
    <x v="28"/>
    <s v="SALA DE RECURSOS DEFICIENCIA INTELECTUAL"/>
    <s v="REINALDO FERRAZ"/>
    <n v="66"/>
  </r>
  <r>
    <x v="61"/>
    <x v="3005"/>
    <x v="28"/>
    <s v="SALA DE RECURSOS DEFICIENCIA INTELECTUAL"/>
    <s v="MARIA DE LOURDES MIRANDA RIBEIRO"/>
    <n v="66"/>
  </r>
  <r>
    <x v="61"/>
    <x v="3005"/>
    <x v="28"/>
    <s v="SALA DE RECURSOS DEFICIENCIA INTELECTUAL"/>
    <s v="FLAVIA MARTINS"/>
    <n v="66"/>
  </r>
  <r>
    <x v="61"/>
    <x v="3005"/>
    <x v="29"/>
    <s v="SALA DE RECURSOS DEFICIENCIA INTELECTUAL"/>
    <s v="REINALDO FERRAZ"/>
    <n v="66"/>
  </r>
  <r>
    <x v="61"/>
    <x v="3005"/>
    <x v="29"/>
    <s v="SALA DE RECURSOS DEFICIENCIA INTELECTUAL"/>
    <s v="ALESSANDRA SIMONI CALILE GERAGE"/>
    <n v="66"/>
  </r>
  <r>
    <x v="61"/>
    <x v="3005"/>
    <x v="29"/>
    <s v="SALA DE RECURSOS DEFICIENCIA INTELECTUAL"/>
    <s v="ADMAR BARBOSA PEREIRA DE OLIVEIRA"/>
    <n v="66"/>
  </r>
  <r>
    <x v="61"/>
    <x v="3005"/>
    <x v="29"/>
    <s v="SALA DE RECURSOS DEFICIENCIA INTELECTUAL"/>
    <s v="FLAVIA MARTINS"/>
    <n v="66"/>
  </r>
  <r>
    <x v="61"/>
    <x v="3006"/>
    <x v="311"/>
    <s v="SALA DE RECURSOS DEFICIENCIA INTELECTUAL"/>
    <s v="JULIANA BERNARDINO SANT ANNA"/>
    <n v="66"/>
  </r>
  <r>
    <x v="61"/>
    <x v="3006"/>
    <x v="103"/>
    <s v="SALA DE RECURSOS DEFICIENCIA INTELECTUAL"/>
    <s v="JULIANA BERNARDINO SANT ANNA"/>
    <n v="66"/>
  </r>
  <r>
    <x v="61"/>
    <x v="3006"/>
    <x v="171"/>
    <s v="SALA DE RECURSOS DEFICIENCIA INTELECTUAL"/>
    <s v="JULIANA BERNARDINO SANT ANNA"/>
    <n v="66"/>
  </r>
  <r>
    <x v="62"/>
    <x v="3007"/>
    <x v="0"/>
    <s v="PROJETO DE VIDA"/>
    <s v="MARIA LUIZA COSER STRAZZI"/>
    <n v="101"/>
  </r>
  <r>
    <x v="62"/>
    <x v="3007"/>
    <x v="39"/>
    <s v="LINGUA INGLESA"/>
    <s v="SHEILA REGINA DOS SANTOS LIMA PEREIRA"/>
    <n v="14"/>
  </r>
  <r>
    <x v="62"/>
    <x v="3008"/>
    <x v="2708"/>
    <s v="LINGUA ESTRANGEIRA ITALIANO"/>
    <s v="AGATHA PAIVA DE ANDRADE"/>
    <n v="15"/>
  </r>
  <r>
    <x v="62"/>
    <x v="3008"/>
    <x v="2709"/>
    <s v="LINGUA ESTRANGEIRA ITALIANO"/>
    <s v="AGATHA PAIVA DE ANDRADE"/>
    <n v="15"/>
  </r>
  <r>
    <x v="62"/>
    <x v="3009"/>
    <x v="69"/>
    <s v="ARTE"/>
    <s v="PAULO CESAR VIEIRA MARTINS"/>
    <n v="110"/>
  </r>
  <r>
    <x v="62"/>
    <x v="3009"/>
    <x v="69"/>
    <s v="FILOSOFIA"/>
    <s v="PAULO CESAR VIEIRA MARTINS"/>
    <n v="110"/>
  </r>
  <r>
    <x v="62"/>
    <x v="3009"/>
    <x v="69"/>
    <s v="LINGUA INGLESA"/>
    <s v="PAULO CESAR VIEIRA MARTINS"/>
    <n v="110"/>
  </r>
  <r>
    <x v="62"/>
    <x v="3010"/>
    <x v="49"/>
    <s v="ARTE"/>
    <s v="VIVIANE MARIA MOREIRA DE ALMEIDA LIMA"/>
    <n v="110"/>
  </r>
  <r>
    <x v="62"/>
    <x v="3010"/>
    <x v="49"/>
    <s v="FILOSOFIA"/>
    <s v="EVERTON FELIPE BARBOSA"/>
    <n v="110"/>
  </r>
  <r>
    <x v="62"/>
    <x v="3010"/>
    <x v="49"/>
    <s v="LINGUA INGLESA"/>
    <s v="VIVIANE MARIA MOREIRA DE ALMEIDA LIMA"/>
    <n v="110"/>
  </r>
  <r>
    <x v="62"/>
    <x v="3010"/>
    <x v="69"/>
    <s v="LINGUA INGLESA"/>
    <s v="EVERTON FELIPE BARBOSA"/>
    <n v="110"/>
  </r>
  <r>
    <x v="62"/>
    <x v="3010"/>
    <x v="2710"/>
    <s v="VOLEIBOL INFANTIL FEMININO"/>
    <s v="WAGNER MORENO ROSA"/>
    <n v="31"/>
  </r>
  <r>
    <x v="62"/>
    <x v="3010"/>
    <x v="2711"/>
    <s v="VOLEIBOL INFANTIL MASCULINO"/>
    <s v="WAGNER MORENO ROSA"/>
    <n v="31"/>
  </r>
  <r>
    <x v="62"/>
    <x v="3011"/>
    <x v="2712"/>
    <s v="FUTSAL INFANTIL FEMININO"/>
    <s v="ORLANDO MASSOLA JUNIOR"/>
    <n v="31"/>
  </r>
  <r>
    <x v="62"/>
    <x v="3011"/>
    <x v="2670"/>
    <s v="FUTSAL MIRIM MASCULINO"/>
    <s v="ORLANDO MASSOLA JUNIOR"/>
    <n v="31"/>
  </r>
  <r>
    <x v="62"/>
    <x v="3011"/>
    <x v="92"/>
    <s v="SALA DE RECURSOS DEFICIENCIA AUDITIVA"/>
    <s v="AMANDA DA SILVA FERNANDES"/>
    <n v="64"/>
  </r>
  <r>
    <x v="62"/>
    <x v="3011"/>
    <x v="92"/>
    <s v="SALA DE RECURSOS DEFICIENCIA AUDITIVA"/>
    <s v="SILVINEIA MARIA ROMANO FRANCO"/>
    <n v="64"/>
  </r>
  <r>
    <x v="62"/>
    <x v="3011"/>
    <x v="11"/>
    <s v="SALA DE RECURSOS DEFICIENCIA AUDITIVA"/>
    <s v="SILVINEIA MARIA ROMANO FRANCO"/>
    <n v="64"/>
  </r>
  <r>
    <x v="62"/>
    <x v="3011"/>
    <x v="199"/>
    <s v="ARTE"/>
    <s v="GABRIEL BELASCO DA FONSECA"/>
    <n v="110"/>
  </r>
  <r>
    <x v="62"/>
    <x v="3011"/>
    <x v="199"/>
    <s v="ARTE"/>
    <s v="GILMARA DONIZETE TURQUETI"/>
    <n v="110"/>
  </r>
  <r>
    <x v="62"/>
    <x v="3011"/>
    <x v="199"/>
    <s v="FILOSOFIA"/>
    <s v="MAURILIO BERGAMO"/>
    <n v="110"/>
  </r>
  <r>
    <x v="62"/>
    <x v="3011"/>
    <x v="199"/>
    <s v="LINGUA INGLESA"/>
    <s v="GABRIEL BELASCO DA FONSECA"/>
    <n v="110"/>
  </r>
  <r>
    <x v="62"/>
    <x v="3011"/>
    <x v="13"/>
    <s v="LINGUA INGLESA"/>
    <s v="GABRIELA GARCIA MENDES DE ARAUJO SANTOS CAMARGO"/>
    <n v="110"/>
  </r>
  <r>
    <x v="62"/>
    <x v="3011"/>
    <x v="69"/>
    <s v="LINGUA INGLESA"/>
    <s v="GABRIELA GARCIA MENDES DE ARAUJO SANTOS CAMARGO"/>
    <n v="110"/>
  </r>
  <r>
    <x v="62"/>
    <x v="3011"/>
    <x v="177"/>
    <s v="LINGUA INGLESA"/>
    <s v="GABRIELA GARCIA MENDES DE ARAUJO SANTOS CAMARGO"/>
    <n v="110"/>
  </r>
  <r>
    <x v="62"/>
    <x v="3011"/>
    <x v="177"/>
    <s v="Liderança "/>
    <s v="GABRIELA GARCIA MENDES DE ARAUJO SANTOS CAMARGO"/>
    <n v="110"/>
  </r>
  <r>
    <x v="62"/>
    <x v="3011"/>
    <x v="139"/>
    <s v="ARTE"/>
    <s v="GABRIEL BELASCO DA FONSECA"/>
    <n v="110"/>
  </r>
  <r>
    <x v="62"/>
    <x v="3011"/>
    <x v="139"/>
    <s v="FILOSOFIA"/>
    <s v="MAURILIO BERGAMO"/>
    <n v="110"/>
  </r>
  <r>
    <x v="62"/>
    <x v="3011"/>
    <x v="139"/>
    <s v="LINGUA INGLESA"/>
    <s v="GABRIEL BELASCO DA FONSECA"/>
    <n v="110"/>
  </r>
  <r>
    <x v="62"/>
    <x v="3011"/>
    <x v="2711"/>
    <s v="VOLEIBOL INFANTIL MASCULINO"/>
    <s v="LUIS GUSTAVO LOPES VILLAS BOAS"/>
    <n v="31"/>
  </r>
  <r>
    <x v="62"/>
    <x v="3011"/>
    <x v="2711"/>
    <s v="VOLEIBOL INFANTIL MASCULINO"/>
    <s v="WAGNER MORENO ROSA"/>
    <n v="31"/>
  </r>
  <r>
    <x v="62"/>
    <x v="3011"/>
    <x v="2711"/>
    <s v="VOLEIBOL INFANTIL MASCULINO"/>
    <s v="MAICON JULIO DE OLIVEIRA ALVES"/>
    <n v="31"/>
  </r>
  <r>
    <x v="62"/>
    <x v="3011"/>
    <x v="2711"/>
    <s v="VOLEIBOL INFANTIL MASCULINO"/>
    <s v="PAULA DE PAULA GODOY"/>
    <n v="31"/>
  </r>
  <r>
    <x v="62"/>
    <x v="3011"/>
    <x v="2713"/>
    <s v="VOLEIBOL MIRIM FEMININO"/>
    <s v="MAICON JULIO DE OLIVEIRA ALVES"/>
    <n v="31"/>
  </r>
  <r>
    <x v="62"/>
    <x v="3011"/>
    <x v="2713"/>
    <s v="VOLEIBOL MIRIM FEMININO"/>
    <s v="LUIS GUSTAVO LOPES VILLAS BOAS"/>
    <n v="31"/>
  </r>
  <r>
    <x v="62"/>
    <x v="3011"/>
    <x v="2713"/>
    <s v="VOLEIBOL MIRIM FEMININO"/>
    <s v="PAULA DE PAULA GODOY"/>
    <n v="31"/>
  </r>
  <r>
    <x v="62"/>
    <x v="3011"/>
    <x v="2713"/>
    <s v="VOLEIBOL MIRIM FEMININO"/>
    <s v="WAGNER MORENO ROSA"/>
    <n v="31"/>
  </r>
  <r>
    <x v="62"/>
    <x v="3011"/>
    <x v="2714"/>
    <s v="VOLEIBOL PRE-MIRIM FEMININO"/>
    <s v="WAGNER MORENO ROSA"/>
    <n v="31"/>
  </r>
  <r>
    <x v="62"/>
    <x v="3011"/>
    <x v="2714"/>
    <s v="VOLEIBOL PRE-MIRIM FEMININO"/>
    <s v="LUIS GUSTAVO LOPES VILLAS BOAS"/>
    <n v="31"/>
  </r>
  <r>
    <x v="62"/>
    <x v="3011"/>
    <x v="2714"/>
    <s v="VOLEIBOL PRE-MIRIM FEMININO"/>
    <s v="PAULA DE PAULA GODOY"/>
    <n v="31"/>
  </r>
  <r>
    <x v="62"/>
    <x v="3011"/>
    <x v="2714"/>
    <s v="VOLEIBOL PRE-MIRIM FEMININO"/>
    <s v="MAICON JULIO DE OLIVEIRA ALVES"/>
    <n v="31"/>
  </r>
  <r>
    <x v="62"/>
    <x v="3012"/>
    <x v="92"/>
    <s v="SALA DE REC TRANSTORNOS DO ESPECTRO AUTISTA"/>
    <s v="KATIA MARIA SELLA"/>
    <n v="68"/>
  </r>
  <r>
    <x v="62"/>
    <x v="3012"/>
    <x v="92"/>
    <s v="SALA DE RECURSOS DEFICIENCIA INTELECTUAL"/>
    <s v="KATIA MARIA SELLA"/>
    <n v="66"/>
  </r>
  <r>
    <x v="62"/>
    <x v="3012"/>
    <x v="103"/>
    <s v="SALA DE RECURSOS DEFICIENCIA INTELECTUAL"/>
    <s v="KATIA MARIA SELLA"/>
    <n v="66"/>
  </r>
  <r>
    <x v="62"/>
    <x v="3012"/>
    <x v="90"/>
    <s v="SALA DE RECURSOS DEFICIENCIA INTELECTUAL"/>
    <s v="KATIA MARIA SELLA"/>
    <n v="66"/>
  </r>
  <r>
    <x v="62"/>
    <x v="3012"/>
    <x v="152"/>
    <s v="SALA DE RECURSOS DEFICIENCIA INTELECTUAL"/>
    <s v="KATIA MARIA SELLA"/>
    <n v="66"/>
  </r>
  <r>
    <x v="62"/>
    <x v="3012"/>
    <x v="17"/>
    <s v="SALA DE RECURSOS DEFICIENCIA INTELECTUAL"/>
    <s v="KATIA MARIA SELLA"/>
    <n v="66"/>
  </r>
  <r>
    <x v="62"/>
    <x v="3013"/>
    <x v="2715"/>
    <s v="BANDA INFANTIL MISTO"/>
    <s v="ERALDO GUILHERME RICHTER"/>
    <n v="31"/>
  </r>
  <r>
    <x v="62"/>
    <x v="3013"/>
    <x v="2716"/>
    <s v="BANDA MIRIM MISTO"/>
    <s v="ERALDO GUILHERME RICHTER"/>
    <n v="31"/>
  </r>
  <r>
    <x v="62"/>
    <x v="3013"/>
    <x v="2717"/>
    <s v="FUTSAL INFANTIL MASCULINO"/>
    <s v="PAULA DE PAULA GODOY"/>
    <n v="31"/>
  </r>
  <r>
    <x v="62"/>
    <x v="3013"/>
    <x v="90"/>
    <s v="SALA DE RECURSOS DEFICIENCIA INTELECTUAL"/>
    <s v="PATRICIA APARECIDA MACEDO"/>
    <n v="66"/>
  </r>
  <r>
    <x v="62"/>
    <x v="3013"/>
    <x v="90"/>
    <s v="SALA DE RECURSOS DEFICIENCIA INTELECTUAL"/>
    <s v="DANIELE MARIA MAZETO E SALLES"/>
    <n v="66"/>
  </r>
  <r>
    <x v="62"/>
    <x v="3013"/>
    <x v="152"/>
    <s v="SALA DE RECURSOS DEFICIENCIA INTELECTUAL"/>
    <s v="DANIELE MARIA MAZETO E SALLES"/>
    <n v="66"/>
  </r>
  <r>
    <x v="62"/>
    <x v="3013"/>
    <x v="152"/>
    <s v="SALA DE RECURSOS DEFICIENCIA INTELECTUAL"/>
    <s v="CAMILA DE ALMEIDA CAVALCANTI"/>
    <n v="66"/>
  </r>
  <r>
    <x v="62"/>
    <x v="3013"/>
    <x v="17"/>
    <s v="SALA DE RECURSOS DEFICIENCIA INTELECTUAL"/>
    <s v="PATRICIA APARECIDA MACEDO"/>
    <n v="66"/>
  </r>
  <r>
    <x v="62"/>
    <x v="3013"/>
    <x v="17"/>
    <s v="SALA DE RECURSOS DEFICIENCIA INTELECTUAL"/>
    <s v="DANIELE MARIA MAZETO E SALLES"/>
    <n v="66"/>
  </r>
  <r>
    <x v="62"/>
    <x v="3013"/>
    <x v="18"/>
    <s v="SALA DE RECURSOS DEFICIENCIA INTELECTUAL"/>
    <s v="CAMILA DE ALMEIDA CAVALCANTI"/>
    <n v="66"/>
  </r>
  <r>
    <x v="62"/>
    <x v="3013"/>
    <x v="18"/>
    <s v="SALA DE RECURSOS DEFICIENCIA INTELECTUAL"/>
    <s v="DANIELE MARIA MAZETO E SALLES"/>
    <n v="66"/>
  </r>
  <r>
    <x v="62"/>
    <x v="3013"/>
    <x v="44"/>
    <s v="SALA DE RECURSOS DEFICIENCIA INTELECTUAL"/>
    <s v="DANIELE MARIA MAZETO E SALLES"/>
    <n v="66"/>
  </r>
  <r>
    <x v="62"/>
    <x v="3013"/>
    <x v="44"/>
    <s v="SALA DE RECURSOS DEFICIENCIA INTELECTUAL"/>
    <s v="CAMILA DE ALMEIDA CAVALCANTI"/>
    <n v="66"/>
  </r>
  <r>
    <x v="62"/>
    <x v="3013"/>
    <x v="2718"/>
    <s v="TENIS DE MESA MIRIM MISTO"/>
    <s v="PAULA DE PAULA GODOY"/>
    <n v="31"/>
  </r>
  <r>
    <x v="62"/>
    <x v="3013"/>
    <x v="2719"/>
    <s v="VOLEIBOL INFANTIL FEMININO"/>
    <s v="PAULA DE PAULA GODOY"/>
    <n v="31"/>
  </r>
  <r>
    <x v="62"/>
    <x v="3014"/>
    <x v="176"/>
    <s v="FILOSOFIA"/>
    <s v="IZABEL CRISTHINA DE LOVA DA SILVA"/>
    <n v="5"/>
  </r>
  <r>
    <x v="62"/>
    <x v="3014"/>
    <x v="176"/>
    <s v="FILOSOFIA"/>
    <s v="PALOMA DE LARA LIMA"/>
    <n v="5"/>
  </r>
  <r>
    <x v="62"/>
    <x v="3014"/>
    <x v="176"/>
    <s v="FILOSOFIA"/>
    <s v="ANA JULIA OLIVEIRA MENEGHEL"/>
    <n v="5"/>
  </r>
  <r>
    <x v="62"/>
    <x v="3014"/>
    <x v="176"/>
    <s v="GEOGRAFIA"/>
    <s v="ANA JULIA OLIVEIRA MENEGHEL"/>
    <n v="5"/>
  </r>
  <r>
    <x v="62"/>
    <x v="3014"/>
    <x v="176"/>
    <s v="GEOGRAFIA"/>
    <s v="IZABEL CRISTHINA DE LOVA DA SILVA"/>
    <n v="5"/>
  </r>
  <r>
    <x v="62"/>
    <x v="3014"/>
    <x v="176"/>
    <s v="GEOGRAFIA"/>
    <s v="PALOMA DE LARA LIMA"/>
    <n v="5"/>
  </r>
  <r>
    <x v="62"/>
    <x v="3014"/>
    <x v="2717"/>
    <s v="FUTSAL INFANTIL MASCULINO"/>
    <s v="MARIANA APARECIDA RUIVO"/>
    <n v="31"/>
  </r>
  <r>
    <x v="62"/>
    <x v="3014"/>
    <x v="60"/>
    <s v="SALA DE REC TRANSTORNOS DO ESPECTRO AUTISTA"/>
    <s v="TALITA CRISTIANE MENEGUEL"/>
    <n v="68"/>
  </r>
  <r>
    <x v="62"/>
    <x v="3014"/>
    <x v="60"/>
    <s v="SALA DE RECURSOS DEFICIENCIA INTELECTUAL"/>
    <s v="TALITA CRISTIANE MENEGUEL"/>
    <n v="66"/>
  </r>
  <r>
    <x v="62"/>
    <x v="3014"/>
    <x v="61"/>
    <s v="SALA DE RECURSOS DEFICIENCIA INTELECTUAL"/>
    <s v="TALITA CRISTIANE MENEGUEL"/>
    <n v="66"/>
  </r>
  <r>
    <x v="62"/>
    <x v="3014"/>
    <x v="170"/>
    <s v="SALA DE REC TRANSTORNOS DO ESPECTRO AUTISTA"/>
    <s v="TALITA CRISTIANE MENEGUEL"/>
    <n v="68"/>
  </r>
  <r>
    <x v="62"/>
    <x v="3014"/>
    <x v="171"/>
    <s v="SALA DE RECURSOS DEFICIENCIA INTELECTUAL"/>
    <s v="TALITA CRISTIANE MENEGUEL"/>
    <n v="66"/>
  </r>
  <r>
    <x v="62"/>
    <x v="3014"/>
    <x v="1253"/>
    <s v="VOLEIBOL INFANTIL FEMININO"/>
    <s v="MARIANA APARECIDA RUIVO"/>
    <n v="31"/>
  </r>
  <r>
    <x v="62"/>
    <x v="3014"/>
    <x v="2720"/>
    <s v="VOLEIBOL INFANTIL MASCULINO"/>
    <s v="MARIANA APARECIDA RUIVO"/>
    <n v="31"/>
  </r>
  <r>
    <x v="62"/>
    <x v="3014"/>
    <x v="2614"/>
    <s v="VOLEIBOL MIRIM FEMININO"/>
    <s v="MONICA BERSI DE ARAUJO VENTURELLI"/>
    <n v="31"/>
  </r>
  <r>
    <x v="62"/>
    <x v="3014"/>
    <x v="2614"/>
    <s v="VOLEIBOL MIRIM FEMININO"/>
    <s v="MARIANA APARECIDA RUIVO"/>
    <n v="31"/>
  </r>
  <r>
    <x v="62"/>
    <x v="3015"/>
    <x v="2721"/>
    <s v="FUTSAL MIRIM MASCULINO"/>
    <s v="LUCIANO LOPES LOUZADA"/>
    <n v="31"/>
  </r>
  <r>
    <x v="62"/>
    <x v="3015"/>
    <x v="2722"/>
    <s v="TEATRO INFANTIL MISTO"/>
    <s v="DHARA FERNANDA NUNES CARRARA"/>
    <n v="31"/>
  </r>
  <r>
    <x v="62"/>
    <x v="3015"/>
    <x v="2723"/>
    <s v="TEATRO MIRIM MISTO"/>
    <s v="DHARA FERNANDA NUNES CARRARA"/>
    <n v="31"/>
  </r>
  <r>
    <x v="62"/>
    <x v="3015"/>
    <x v="2724"/>
    <s v="VOLEIBOL MIRIM FEMININO"/>
    <s v="LUCIANO LOPES LOUZADA"/>
    <n v="31"/>
  </r>
  <r>
    <x v="62"/>
    <x v="3016"/>
    <x v="2725"/>
    <s v="DANCA URBANA INFANTIL MISTO"/>
    <s v="ROSA MARIA FRANCISCO"/>
    <n v="31"/>
  </r>
  <r>
    <x v="62"/>
    <x v="3016"/>
    <x v="2726"/>
    <s v="FUTSAL MIRIM MASCULINO"/>
    <s v="ROSA MARIA FRANCISCO"/>
    <n v="31"/>
  </r>
  <r>
    <x v="62"/>
    <x v="3016"/>
    <x v="10"/>
    <s v="SALA DE RECURSOS DEFICIENCIA INTELECTUAL"/>
    <s v="ANA PAULA BALADELI DOS SANTOS"/>
    <n v="66"/>
  </r>
  <r>
    <x v="62"/>
    <x v="3016"/>
    <x v="10"/>
    <s v="SALA DE RECURSOS DEFICIENCIA INTELECTUAL"/>
    <s v="MARISA DE FATIMA LEME ROSA"/>
    <n v="66"/>
  </r>
  <r>
    <x v="62"/>
    <x v="3016"/>
    <x v="60"/>
    <s v="SALA DE REC TRANSTORNOS DO ESPECTRO AUTISTA"/>
    <s v="ANA PAULA BALADELI DOS SANTOS"/>
    <n v="68"/>
  </r>
  <r>
    <x v="62"/>
    <x v="3016"/>
    <x v="60"/>
    <s v="SALA DE REC TRANSTORNOS DO ESPECTRO AUTISTA"/>
    <s v="THAYS BARBOSA CORREIA"/>
    <n v="68"/>
  </r>
  <r>
    <x v="62"/>
    <x v="3016"/>
    <x v="61"/>
    <s v="SALA DE RECURSOS DEFICIENCIA INTELECTUAL"/>
    <s v="ANA PAULA BALADELI DOS SANTOS"/>
    <n v="66"/>
  </r>
  <r>
    <x v="62"/>
    <x v="3016"/>
    <x v="61"/>
    <s v="SALA DE RECURSOS DEFICIENCIA INTELECTUAL"/>
    <s v="MARISA DE FATIMA LEME ROSA"/>
    <n v="66"/>
  </r>
  <r>
    <x v="62"/>
    <x v="3016"/>
    <x v="103"/>
    <s v="SALA DE REC TRANSTORNOS DO ESPECTRO AUTISTA"/>
    <s v="ELAINE MARCELINA BRAITE"/>
    <n v="68"/>
  </r>
  <r>
    <x v="62"/>
    <x v="3016"/>
    <x v="103"/>
    <s v="SALA DE REC TRANSTORNOS DO ESPECTRO AUTISTA"/>
    <s v="ANA PAULA BALADELI DOS SANTOS"/>
    <n v="68"/>
  </r>
  <r>
    <x v="62"/>
    <x v="3016"/>
    <x v="62"/>
    <s v="SALA DE RECURSOS DEFICIENCIA INTELECTUAL"/>
    <s v="ANA PAULA BALADELI DOS SANTOS"/>
    <n v="66"/>
  </r>
  <r>
    <x v="62"/>
    <x v="3016"/>
    <x v="62"/>
    <s v="SALA DE RECURSOS DEFICIENCIA INTELECTUAL"/>
    <s v="MARISA DE FATIMA LEME ROSA"/>
    <n v="66"/>
  </r>
  <r>
    <x v="62"/>
    <x v="3016"/>
    <x v="90"/>
    <s v="SALA DE REC TRANSTORNOS DO ESPECTRO AUTISTA"/>
    <s v="ANA PAULA BALADELI DOS SANTOS"/>
    <n v="68"/>
  </r>
  <r>
    <x v="62"/>
    <x v="3016"/>
    <x v="90"/>
    <s v="SALA DE REC TRANSTORNOS DO ESPECTRO AUTISTA"/>
    <s v="ELAINE MARCELINA BRAITE"/>
    <n v="68"/>
  </r>
  <r>
    <x v="62"/>
    <x v="3016"/>
    <x v="152"/>
    <s v="SALA DE REC TRANSTORNOS DO ESPECTRO AUTISTA"/>
    <s v="ANA PAULA BALADELI DOS SANTOS"/>
    <n v="68"/>
  </r>
  <r>
    <x v="62"/>
    <x v="3016"/>
    <x v="152"/>
    <s v="SALA DE REC TRANSTORNOS DO ESPECTRO AUTISTA"/>
    <s v="ELAINE MARCELINA BRAITE"/>
    <n v="68"/>
  </r>
  <r>
    <x v="62"/>
    <x v="3016"/>
    <x v="152"/>
    <s v="SALA DE RECURSOS DEFICIENCIA INTELECTUAL"/>
    <s v="ANA PAULA BALADELI DOS SANTOS"/>
    <n v="66"/>
  </r>
  <r>
    <x v="62"/>
    <x v="3016"/>
    <x v="152"/>
    <s v="SALA DE RECURSOS DEFICIENCIA INTELECTUAL"/>
    <s v="MARISA DE FATIMA LEME ROSA"/>
    <n v="66"/>
  </r>
  <r>
    <x v="62"/>
    <x v="3016"/>
    <x v="12"/>
    <s v="SALA DE REC TRANSTORNOS DO ESPECTRO AUTISTA"/>
    <s v="THAYS BARBOSA CORREIA"/>
    <n v="68"/>
  </r>
  <r>
    <x v="62"/>
    <x v="3016"/>
    <x v="17"/>
    <s v="SALA DE RECURSOS DEFICIENCIA INTELECTUAL"/>
    <s v="CRISTIANE APARECIDA BATISTA"/>
    <n v="66"/>
  </r>
  <r>
    <x v="62"/>
    <x v="3016"/>
    <x v="27"/>
    <s v="SALA DE REC TRANSTORNOS DO ESPECTRO AUTISTA"/>
    <s v="THAYS BARBOSA CORREIA"/>
    <n v="68"/>
  </r>
  <r>
    <x v="62"/>
    <x v="3016"/>
    <x v="18"/>
    <s v="SALA DE RECURSOS DEFICIENCIA INTELECTUAL"/>
    <s v="CRISTIANE APARECIDA BATISTA"/>
    <n v="66"/>
  </r>
  <r>
    <x v="62"/>
    <x v="3016"/>
    <x v="199"/>
    <s v="ARTE"/>
    <s v="MARCUS ANTONIO BIAGIONI"/>
    <n v="110"/>
  </r>
  <r>
    <x v="62"/>
    <x v="3016"/>
    <x v="199"/>
    <s v="ARTE"/>
    <s v="SILVIA HELENA GUTTIER FARIA"/>
    <n v="110"/>
  </r>
  <r>
    <x v="62"/>
    <x v="3016"/>
    <x v="199"/>
    <s v="ARTE"/>
    <s v="BRUNO DA SILVA"/>
    <n v="110"/>
  </r>
  <r>
    <x v="62"/>
    <x v="3016"/>
    <x v="199"/>
    <s v="ARTE"/>
    <s v="ALESSANDRO GONCALVES BOTELHO"/>
    <n v="110"/>
  </r>
  <r>
    <x v="62"/>
    <x v="3016"/>
    <x v="199"/>
    <s v="FILOSOFIA"/>
    <s v="MARCUS ANTONIO BIAGIONI"/>
    <n v="110"/>
  </r>
  <r>
    <x v="62"/>
    <x v="3016"/>
    <x v="199"/>
    <s v="FILOSOFIA"/>
    <s v="SILVIA HELENA GUTTIER FARIA"/>
    <n v="110"/>
  </r>
  <r>
    <x v="62"/>
    <x v="3016"/>
    <x v="199"/>
    <s v="FILOSOFIA"/>
    <s v="ALESSANDRO GONCALVES BOTELHO"/>
    <n v="110"/>
  </r>
  <r>
    <x v="62"/>
    <x v="3016"/>
    <x v="199"/>
    <s v="FILOSOFIA"/>
    <s v="BRUNO DA SILVA"/>
    <n v="110"/>
  </r>
  <r>
    <x v="62"/>
    <x v="3016"/>
    <x v="199"/>
    <s v="LINGUA INGLESA"/>
    <s v="SILVIA HELENA GUTTIER FARIA"/>
    <n v="110"/>
  </r>
  <r>
    <x v="62"/>
    <x v="3016"/>
    <x v="199"/>
    <s v="LINGUA INGLESA"/>
    <s v="BRUNO DA SILVA"/>
    <n v="110"/>
  </r>
  <r>
    <x v="62"/>
    <x v="3016"/>
    <x v="199"/>
    <s v="LINGUA INGLESA"/>
    <s v="ALESSANDRO GONCALVES BOTELHO"/>
    <n v="110"/>
  </r>
  <r>
    <x v="62"/>
    <x v="3016"/>
    <x v="199"/>
    <s v="LINGUA INGLESA"/>
    <s v="MARCUS ANTONIO BIAGIONI"/>
    <n v="110"/>
  </r>
  <r>
    <x v="62"/>
    <x v="3016"/>
    <x v="69"/>
    <s v="LINGUA INGLESA"/>
    <s v="MARCUS ANTONIO BIAGIONI"/>
    <n v="110"/>
  </r>
  <r>
    <x v="62"/>
    <x v="3016"/>
    <x v="69"/>
    <s v="LINGUA INGLESA"/>
    <s v="BRUNO DA SILVA"/>
    <n v="110"/>
  </r>
  <r>
    <x v="62"/>
    <x v="3016"/>
    <x v="69"/>
    <s v="LINGUA INGLESA"/>
    <s v="ALESSANDRO GONCALVES BOTELHO"/>
    <n v="110"/>
  </r>
  <r>
    <x v="62"/>
    <x v="3016"/>
    <x v="2727"/>
    <s v="TENIS DE MESA MIRIM MISTO"/>
    <s v="ROSA MARIA FRANCISCO"/>
    <n v="31"/>
  </r>
  <r>
    <x v="62"/>
    <x v="3016"/>
    <x v="2728"/>
    <s v="VOLEIBOL JUVENIL FEMININO"/>
    <s v="ROSA MARIA FRANCISCO"/>
    <n v="31"/>
  </r>
  <r>
    <x v="62"/>
    <x v="3016"/>
    <x v="2729"/>
    <s v="VOLEIBOL JUVENIL MASCULINO"/>
    <s v="ROSA MARIA FRANCISCO"/>
    <n v="31"/>
  </r>
  <r>
    <x v="62"/>
    <x v="3017"/>
    <x v="11"/>
    <s v="SALA DE REC TRANSTORNOS DO ESPECTRO AUTISTA"/>
    <s v="DANIELA AMARO AGUIAR DE OLIVEIRA NUNES"/>
    <n v="68"/>
  </r>
  <r>
    <x v="62"/>
    <x v="3018"/>
    <x v="2721"/>
    <s v="FUTSAL MIRIM MASCULINO"/>
    <s v="EDSON APARECIDO DE MATTOS"/>
    <n v="31"/>
  </r>
  <r>
    <x v="62"/>
    <x v="3018"/>
    <x v="2724"/>
    <s v="VOLEIBOL MIRIM FEMININO"/>
    <s v="EDSON APARECIDO DE MATTOS"/>
    <n v="31"/>
  </r>
  <r>
    <x v="62"/>
    <x v="3019"/>
    <x v="114"/>
    <s v="BIOLOGIA"/>
    <s v="ANDRE LUIZ DE OLIVEIRA"/>
    <n v="101"/>
  </r>
  <r>
    <x v="62"/>
    <x v="3019"/>
    <x v="275"/>
    <s v="CIENCIAS"/>
    <s v="JESSICA APARECIDA DA SILVA TASKEVESKI"/>
    <n v="14"/>
  </r>
  <r>
    <x v="62"/>
    <x v="3019"/>
    <x v="275"/>
    <s v="CIENCIAS"/>
    <s v="ANA MARIA LUIZ DE ANDRADE"/>
    <n v="14"/>
  </r>
  <r>
    <x v="62"/>
    <x v="3019"/>
    <x v="10"/>
    <s v="APE ITINERANTE DEFICIENCIA INTELECTUAL"/>
    <s v="MARIANA GARCIA GENTIL"/>
    <n v="71"/>
  </r>
  <r>
    <x v="62"/>
    <x v="3020"/>
    <x v="2730"/>
    <s v="FUTSAL MIRIM MASCULINO"/>
    <s v="CRISLAINE CRISTINA CHOTTI MOTTA"/>
    <n v="31"/>
  </r>
  <r>
    <x v="62"/>
    <x v="3020"/>
    <x v="49"/>
    <s v="ARTE"/>
    <s v="MARIA ESTELA BUENO LEME"/>
    <n v="110"/>
  </r>
  <r>
    <x v="62"/>
    <x v="3020"/>
    <x v="49"/>
    <s v="FILOSOFIA"/>
    <s v="MARIA ESTELA BUENO LEME"/>
    <n v="110"/>
  </r>
  <r>
    <x v="62"/>
    <x v="3020"/>
    <x v="49"/>
    <s v="LINGUA INGLESA"/>
    <s v="MARIA ESTELA BUENO LEME"/>
    <n v="110"/>
  </r>
  <r>
    <x v="62"/>
    <x v="3020"/>
    <x v="20"/>
    <s v="LINGUA INGLESA"/>
    <s v="FABIANA FONSECA"/>
    <n v="110"/>
  </r>
  <r>
    <x v="62"/>
    <x v="3020"/>
    <x v="64"/>
    <s v="LINGUA INGLESA"/>
    <s v="ALINE FERREIRA CAPRA"/>
    <n v="110"/>
  </r>
  <r>
    <x v="62"/>
    <x v="3020"/>
    <x v="2731"/>
    <s v="TENIS DE MESA MIRIM MISTO"/>
    <s v="CRISLAINE CRISTINA CHOTTI MOTTA"/>
    <n v="31"/>
  </r>
  <r>
    <x v="62"/>
    <x v="3020"/>
    <x v="2732"/>
    <s v="VOLEIBOL MIRIM FEMININO"/>
    <s v="CRISLAINE CRISTINA CHOTTI MOTTA"/>
    <n v="31"/>
  </r>
  <r>
    <x v="63"/>
    <x v="3021"/>
    <x v="344"/>
    <s v="HISTORIA"/>
    <s v="GIOVANNA HELENA VIEIRA DE ASSIS METZNER"/>
    <n v="101"/>
  </r>
  <r>
    <x v="63"/>
    <x v="3021"/>
    <x v="344"/>
    <s v="LINGUA PORTUGUESA"/>
    <s v="CLAUDINEIA RODRIGUES DE ALMEIDA"/>
    <n v="101"/>
  </r>
  <r>
    <x v="63"/>
    <x v="3021"/>
    <x v="95"/>
    <s v="QUIMICA"/>
    <s v="DANIEL RICARDO BIAZOLI BETTINI"/>
    <n v="101"/>
  </r>
  <r>
    <x v="63"/>
    <x v="3021"/>
    <x v="95"/>
    <s v="Redação e Leitura "/>
    <s v="ANTONIO WALBER BARBOSA NOVAIS"/>
    <n v="101"/>
  </r>
  <r>
    <x v="63"/>
    <x v="3021"/>
    <x v="95"/>
    <s v="Redação e Leitura "/>
    <s v="MARIA DAS GRAÇAS RODRIGUES BARRETO SILVEIRA"/>
    <n v="101"/>
  </r>
  <r>
    <x v="63"/>
    <x v="3021"/>
    <x v="95"/>
    <s v="Redação e Leitura "/>
    <s v="JOSIANE BALDIN BERALDO"/>
    <n v="101"/>
  </r>
  <r>
    <x v="63"/>
    <x v="3021"/>
    <x v="353"/>
    <s v="FISICA"/>
    <s v="EVERTON FIORAMONTE GUERRA"/>
    <n v="104"/>
  </r>
  <r>
    <x v="63"/>
    <x v="3021"/>
    <x v="275"/>
    <s v="EDUCACAO FISICA"/>
    <s v="LUCIANA NERY DAL BO"/>
    <n v="14"/>
  </r>
  <r>
    <x v="63"/>
    <x v="3021"/>
    <x v="275"/>
    <s v="PROJETO DE VIDA"/>
    <s v="LUCIANA NERY DAL BO"/>
    <n v="14"/>
  </r>
  <r>
    <x v="63"/>
    <x v="3021"/>
    <x v="97"/>
    <s v="EDUCACAO FISICA"/>
    <s v="LUCIANA NERY DAL BO"/>
    <n v="14"/>
  </r>
  <r>
    <x v="63"/>
    <x v="3021"/>
    <x v="97"/>
    <s v="PROJETO DE VIDA"/>
    <s v="LUCIANA NERY DAL BO"/>
    <n v="14"/>
  </r>
  <r>
    <x v="63"/>
    <x v="3021"/>
    <x v="98"/>
    <s v="EDUCACAO FISICA"/>
    <s v="LUCIANA NERY DAL BO"/>
    <n v="14"/>
  </r>
  <r>
    <x v="63"/>
    <x v="3021"/>
    <x v="98"/>
    <s v="PROJETO DE VIDA"/>
    <s v="LUCIANA NERY DAL BO"/>
    <n v="14"/>
  </r>
  <r>
    <x v="63"/>
    <x v="3021"/>
    <x v="98"/>
    <s v="PROJETO DE VIDA"/>
    <s v="DANIEL RICARDO BIAZOLI BETTINI"/>
    <n v="14"/>
  </r>
  <r>
    <x v="63"/>
    <x v="3021"/>
    <x v="98"/>
    <s v="PROJETO DE VIDA"/>
    <s v="GISELA MARIA CHIARELLI"/>
    <n v="14"/>
  </r>
  <r>
    <x v="63"/>
    <x v="3021"/>
    <x v="98"/>
    <s v="PROJETO DE VIDA"/>
    <s v="ANA MARIA JORDANO"/>
    <n v="14"/>
  </r>
  <r>
    <x v="63"/>
    <x v="3021"/>
    <x v="276"/>
    <s v="EDUCACAO FISICA"/>
    <s v="LUCIANA NERY DAL BO"/>
    <n v="14"/>
  </r>
  <r>
    <x v="63"/>
    <x v="3021"/>
    <x v="277"/>
    <s v="EDUCACAO FISICA"/>
    <s v="LUCIANA NERY DAL BO"/>
    <n v="14"/>
  </r>
  <r>
    <x v="63"/>
    <x v="3021"/>
    <x v="100"/>
    <s v="CIENCIAS"/>
    <s v="MARIANA APARECIDA MODESTO BARBOSA"/>
    <n v="14"/>
  </r>
  <r>
    <x v="63"/>
    <x v="3021"/>
    <x v="100"/>
    <s v="CIENCIAS"/>
    <s v="SIMONE ANDRIOTTI PEREIRA"/>
    <n v="14"/>
  </r>
  <r>
    <x v="63"/>
    <x v="3021"/>
    <x v="100"/>
    <s v="EDUCACAO FISICA"/>
    <s v="LUCIANA NERY DAL BO"/>
    <n v="14"/>
  </r>
  <r>
    <x v="63"/>
    <x v="3021"/>
    <x v="278"/>
    <s v="PROJETO DE VIDA"/>
    <s v="LUCIANA NERY DAL BO"/>
    <n v="14"/>
  </r>
  <r>
    <x v="63"/>
    <x v="3021"/>
    <x v="278"/>
    <s v="PROJETO DE VIDA"/>
    <s v="DANIEL RICARDO BIAZOLI BETTINI"/>
    <n v="14"/>
  </r>
  <r>
    <x v="63"/>
    <x v="3021"/>
    <x v="278"/>
    <s v="PROJETO DE VIDA"/>
    <s v="GISELA MARIA CHIARELLI"/>
    <n v="14"/>
  </r>
  <r>
    <x v="63"/>
    <x v="3021"/>
    <x v="278"/>
    <s v="PROJETO DE VIDA"/>
    <s v="ANA MARIA JORDANO"/>
    <n v="14"/>
  </r>
  <r>
    <x v="63"/>
    <x v="3021"/>
    <x v="279"/>
    <s v="PROJETO DE VIDA"/>
    <s v="DANIEL RICARDO BIAZOLI BETTINI"/>
    <n v="14"/>
  </r>
  <r>
    <x v="63"/>
    <x v="3021"/>
    <x v="279"/>
    <s v="PROJETO DE VIDA"/>
    <s v="PAULA FERNANDA APARECIDA VILLA"/>
    <n v="14"/>
  </r>
  <r>
    <x v="63"/>
    <x v="3021"/>
    <x v="279"/>
    <s v="PROJETO DE VIDA"/>
    <s v="MARISA DE FARIA PESTANA DA SILVA"/>
    <n v="14"/>
  </r>
  <r>
    <x v="63"/>
    <x v="3021"/>
    <x v="279"/>
    <s v="PROJETO DE VIDA"/>
    <s v="LUCIANA NERY DAL BO"/>
    <n v="14"/>
  </r>
  <r>
    <x v="63"/>
    <x v="3021"/>
    <x v="358"/>
    <s v="EDUCACAO FISICA"/>
    <s v="LUCIANA NERY DAL BO"/>
    <n v="14"/>
  </r>
  <r>
    <x v="63"/>
    <x v="3021"/>
    <x v="326"/>
    <s v="EDUCACAO FISICA"/>
    <s v="LUCIANA NERY DAL BO"/>
    <n v="14"/>
  </r>
  <r>
    <x v="63"/>
    <x v="3021"/>
    <x v="326"/>
    <s v="GEOGRAFIA"/>
    <s v="GIOVANNA HELENA VIEIRA DE ASSIS METZNER"/>
    <n v="14"/>
  </r>
  <r>
    <x v="63"/>
    <x v="3021"/>
    <x v="327"/>
    <s v="EDUCACAO FISICA"/>
    <s v="LUCIANA NERY DAL BO"/>
    <n v="14"/>
  </r>
  <r>
    <x v="63"/>
    <x v="3021"/>
    <x v="60"/>
    <s v="SALA DE RECURSOS DEFICIENCIA FISICA"/>
    <s v="GISELA MARIA CHIARELLI"/>
    <n v="65"/>
  </r>
  <r>
    <x v="63"/>
    <x v="3021"/>
    <x v="60"/>
    <s v="SALA DE RECURSOS DEFICIENCIA FISICA"/>
    <s v="LUCINEA DAS GRACAS DE CARLI"/>
    <n v="65"/>
  </r>
  <r>
    <x v="63"/>
    <x v="3021"/>
    <x v="60"/>
    <s v="SALA DE RECURSOS DEFICIENCIA FISICA"/>
    <s v="MARIA DONIZETE SCHILAGI DE OLIVEIRA"/>
    <n v="65"/>
  </r>
  <r>
    <x v="63"/>
    <x v="3021"/>
    <x v="16"/>
    <s v="SALA DE REC TRANSTORNOS DO ESPECTRO AUTISTA"/>
    <s v="GISELA MARIA CHIARELLI"/>
    <n v="68"/>
  </r>
  <r>
    <x v="63"/>
    <x v="3021"/>
    <x v="16"/>
    <s v="SALA DE REC TRANSTORNOS DO ESPECTRO AUTISTA"/>
    <s v="ELAINE CRISTINA MOYA RAIMUNDO"/>
    <n v="68"/>
  </r>
  <r>
    <x v="63"/>
    <x v="3021"/>
    <x v="12"/>
    <s v="SALA DE REC TRANSTORNOS DO ESPECTRO AUTISTA"/>
    <s v="ELAINE CRISTINA MOYA RAIMUNDO"/>
    <n v="68"/>
  </r>
  <r>
    <x v="63"/>
    <x v="3021"/>
    <x v="12"/>
    <s v="SALA DE REC TRANSTORNOS DO ESPECTRO AUTISTA"/>
    <s v="GISELA MARIA CHIARELLI"/>
    <n v="68"/>
  </r>
  <r>
    <x v="63"/>
    <x v="3021"/>
    <x v="27"/>
    <s v="SALA DE REC TRANSTORNOS DO ESPECTRO AUTISTA"/>
    <s v="GISELA MARIA CHIARELLI"/>
    <n v="68"/>
  </r>
  <r>
    <x v="63"/>
    <x v="3021"/>
    <x v="27"/>
    <s v="SALA DE REC TRANSTORNOS DO ESPECTRO AUTISTA"/>
    <s v="ELAINE CRISTINA MOYA RAIMUNDO"/>
    <n v="68"/>
  </r>
  <r>
    <x v="63"/>
    <x v="3021"/>
    <x v="27"/>
    <s v="SALA DE RECURSOS DEFICIENCIA INTELECTUAL"/>
    <s v="LUCINEA DAS GRACAS DE CARLI"/>
    <n v="66"/>
  </r>
  <r>
    <x v="63"/>
    <x v="3021"/>
    <x v="27"/>
    <s v="SALA DE RECURSOS DEFICIENCIA INTELECTUAL"/>
    <s v="LARISSA GUADAGNINI"/>
    <n v="66"/>
  </r>
  <r>
    <x v="63"/>
    <x v="3021"/>
    <x v="44"/>
    <s v="SALA DE REC TRANSTORNOS DO ESPECTRO AUTISTA"/>
    <s v="GISELA MARIA CHIARELLI"/>
    <n v="68"/>
  </r>
  <r>
    <x v="63"/>
    <x v="3021"/>
    <x v="44"/>
    <s v="SALA DE REC TRANSTORNOS DO ESPECTRO AUTISTA"/>
    <s v="MARIA DONIZETE SCHILAGI DE OLIVEIRA"/>
    <n v="68"/>
  </r>
  <r>
    <x v="63"/>
    <x v="3021"/>
    <x v="44"/>
    <s v="SALA DE REC TRANSTORNOS DO ESPECTRO AUTISTA"/>
    <s v="LARISSA GUADAGNINI"/>
    <n v="68"/>
  </r>
  <r>
    <x v="63"/>
    <x v="3021"/>
    <x v="168"/>
    <s v="SALA DE REC TRANSTORNOS DO ESPECTRO AUTISTA"/>
    <s v="GISELA MARIA CHIARELLI"/>
    <n v="68"/>
  </r>
  <r>
    <x v="63"/>
    <x v="3021"/>
    <x v="168"/>
    <s v="SALA DE REC TRANSTORNOS DO ESPECTRO AUTISTA"/>
    <s v="MARIA DONIZETE SCHILAGI DE OLIVEIRA"/>
    <n v="68"/>
  </r>
  <r>
    <x v="63"/>
    <x v="3021"/>
    <x v="194"/>
    <s v="SALA DE REC TRANSTORNOS DO ESPECTRO AUTISTA"/>
    <s v="MARIA DONIZETE SCHILAGI DE OLIVEIRA"/>
    <n v="68"/>
  </r>
  <r>
    <x v="63"/>
    <x v="3021"/>
    <x v="194"/>
    <s v="SALA DE REC TRANSTORNOS DO ESPECTRO AUTISTA"/>
    <s v="GISELA MARIA CHIARELLI"/>
    <n v="68"/>
  </r>
  <r>
    <x v="63"/>
    <x v="3021"/>
    <x v="130"/>
    <s v="SALA DE REC TRANSTORNOS DO ESPECTRO AUTISTA"/>
    <s v="GISELA MARIA CHIARELLI"/>
    <n v="68"/>
  </r>
  <r>
    <x v="63"/>
    <x v="3021"/>
    <x v="130"/>
    <s v="SALA DE REC TRANSTORNOS DO ESPECTRO AUTISTA"/>
    <s v="MARIA DONIZETE SCHILAGI DE OLIVEIRA"/>
    <n v="68"/>
  </r>
  <r>
    <x v="63"/>
    <x v="3021"/>
    <x v="1683"/>
    <s v="SALA DE RECURSOS DEFICIENCIA INTELECTUAL"/>
    <s v="LUCINEA DAS GRACAS DE CARLI"/>
    <n v="66"/>
  </r>
  <r>
    <x v="63"/>
    <x v="3021"/>
    <x v="1683"/>
    <s v="SALA DE RECURSOS DEFICIENCIA INTELECTUAL"/>
    <s v="LARISSA GUADAGNINI"/>
    <n v="66"/>
  </r>
  <r>
    <x v="63"/>
    <x v="3021"/>
    <x v="41"/>
    <s v="Biotecnologia "/>
    <s v="DANIEL RICARDO BIAZOLI BETTINI"/>
    <n v="110"/>
  </r>
  <r>
    <x v="63"/>
    <x v="3021"/>
    <x v="41"/>
    <s v="Biotecnologia "/>
    <s v="LUCIANA NERY DAL BO"/>
    <n v="110"/>
  </r>
  <r>
    <x v="63"/>
    <x v="3021"/>
    <x v="41"/>
    <s v="EDUCACAO FISICA"/>
    <s v="LUCIANA NERY DAL BO"/>
    <n v="110"/>
  </r>
  <r>
    <x v="63"/>
    <x v="3021"/>
    <x v="41"/>
    <s v="Empreendedorismo "/>
    <s v="MARIA DO SOCORRO VIEIRA DE MIRANDA FERREIRA"/>
    <n v="110"/>
  </r>
  <r>
    <x v="63"/>
    <x v="3021"/>
    <x v="41"/>
    <s v="LINGUA INGLESA"/>
    <s v="MARIA DO SOCORRO VIEIRA DE MIRANDA FERREIRA"/>
    <n v="110"/>
  </r>
  <r>
    <x v="63"/>
    <x v="3021"/>
    <x v="41"/>
    <s v="PROGRAMACAO"/>
    <s v="LUCIANA NERY DAL BO"/>
    <n v="110"/>
  </r>
  <r>
    <x v="63"/>
    <x v="3021"/>
    <x v="41"/>
    <s v="PROGRAMACAO"/>
    <s v="DANIEL RICARDO BIAZOLI BETTINI"/>
    <n v="110"/>
  </r>
  <r>
    <x v="63"/>
    <x v="3021"/>
    <x v="41"/>
    <s v="PROJETO DE VIDA"/>
    <s v="MARIA DO SOCORRO VIEIRA DE MIRANDA FERREIRA"/>
    <n v="110"/>
  </r>
  <r>
    <x v="63"/>
    <x v="3021"/>
    <x v="41"/>
    <s v="Química Aplicada"/>
    <s v="DANIEL RICARDO BIAZOLI BETTINI"/>
    <n v="110"/>
  </r>
  <r>
    <x v="63"/>
    <x v="3021"/>
    <x v="41"/>
    <s v="Química Aplicada"/>
    <s v="LUCIANA NERY DAL BO"/>
    <n v="110"/>
  </r>
  <r>
    <x v="63"/>
    <x v="3021"/>
    <x v="93"/>
    <s v="EDUCACAO FISICA"/>
    <s v="LUCIANA NERY DAL BO"/>
    <n v="110"/>
  </r>
  <r>
    <x v="63"/>
    <x v="3021"/>
    <x v="93"/>
    <s v="LINGUA INGLESA"/>
    <s v="MARIA DO SOCORRO VIEIRA DE MIRANDA FERREIRA"/>
    <n v="110"/>
  </r>
  <r>
    <x v="63"/>
    <x v="3021"/>
    <x v="93"/>
    <s v="Liderança "/>
    <s v="MARIA DO SOCORRO VIEIRA DE MIRANDA FERREIRA"/>
    <n v="110"/>
  </r>
  <r>
    <x v="63"/>
    <x v="3021"/>
    <x v="93"/>
    <s v="Oratória "/>
    <s v="MARIA DO SOCORRO VIEIRA DE MIRANDA FERREIRA"/>
    <n v="110"/>
  </r>
  <r>
    <x v="63"/>
    <x v="3021"/>
    <x v="93"/>
    <s v="PROJETO DE VIDA"/>
    <s v="MARIA DO SOCORRO VIEIRA DE MIRANDA FERREIRA"/>
    <n v="110"/>
  </r>
  <r>
    <x v="63"/>
    <x v="3021"/>
    <x v="2733"/>
    <s v="Redação e Leitura "/>
    <s v="MARIA DO SOCORRO VIEIRA DE MIRANDA FERREIRA"/>
    <n v="110"/>
  </r>
  <r>
    <x v="63"/>
    <x v="3022"/>
    <x v="165"/>
    <s v="ORIENTAÇÃO DE ESTUDO – LÍNGUA PORTUGUESA"/>
    <s v="ELIANA GUARIENTO"/>
    <n v="14"/>
  </r>
  <r>
    <x v="63"/>
    <x v="3023"/>
    <x v="921"/>
    <s v="Educação Financeira "/>
    <s v="THIAGO RIBEIRO PEREIRA LIMA"/>
    <n v="101"/>
  </r>
  <r>
    <x v="63"/>
    <x v="3023"/>
    <x v="921"/>
    <s v="Educação Financeira "/>
    <s v="JULIA MALAMAN BLASKE"/>
    <n v="101"/>
  </r>
  <r>
    <x v="63"/>
    <x v="3023"/>
    <x v="13"/>
    <s v="ARTE"/>
    <s v="ANDREA CRISTINA COMI"/>
    <n v="110"/>
  </r>
  <r>
    <x v="63"/>
    <x v="3023"/>
    <x v="13"/>
    <s v="ARTE"/>
    <s v="MARLENE REGERT"/>
    <n v="110"/>
  </r>
  <r>
    <x v="63"/>
    <x v="3023"/>
    <x v="13"/>
    <s v="ARTE"/>
    <s v="ELAINE DE FATIMA BENEDITO DOS SANTOS"/>
    <n v="110"/>
  </r>
  <r>
    <x v="63"/>
    <x v="3023"/>
    <x v="13"/>
    <s v="FILOSOFIA"/>
    <s v="MARLENE REGERT"/>
    <n v="110"/>
  </r>
  <r>
    <x v="63"/>
    <x v="3023"/>
    <x v="13"/>
    <s v="FILOSOFIA"/>
    <s v="EDVALDO JOSE SANTORO"/>
    <n v="110"/>
  </r>
  <r>
    <x v="63"/>
    <x v="3023"/>
    <x v="13"/>
    <s v="LINGUA INGLESA"/>
    <s v="MARLENE REGERT"/>
    <n v="110"/>
  </r>
  <r>
    <x v="63"/>
    <x v="3023"/>
    <x v="13"/>
    <s v="LINGUA INGLESA"/>
    <s v="ANDREA CRISTINA COMI"/>
    <n v="110"/>
  </r>
  <r>
    <x v="63"/>
    <x v="3023"/>
    <x v="13"/>
    <s v="LINGUA INGLESA"/>
    <s v="ELAINE DE FATIMA BENEDITO DOS SANTOS"/>
    <n v="110"/>
  </r>
  <r>
    <x v="63"/>
    <x v="3023"/>
    <x v="2035"/>
    <s v="Empreendedorismo "/>
    <s v="MARLENE REGERT"/>
    <n v="110"/>
  </r>
  <r>
    <x v="63"/>
    <x v="3023"/>
    <x v="2035"/>
    <s v="Empreendedorismo "/>
    <s v="VANESSA PERATELLI MARQUES"/>
    <n v="110"/>
  </r>
  <r>
    <x v="63"/>
    <x v="3023"/>
    <x v="2035"/>
    <s v="Empreendedorismo "/>
    <s v="ANDREA CRISTINA COMI"/>
    <n v="110"/>
  </r>
  <r>
    <x v="63"/>
    <x v="3023"/>
    <x v="2035"/>
    <s v="LINGUA INGLESA"/>
    <s v="MARLENE REGERT"/>
    <n v="110"/>
  </r>
  <r>
    <x v="63"/>
    <x v="3023"/>
    <x v="2035"/>
    <s v="LINGUA INGLESA"/>
    <s v="ANDREA CRISTINA COMI"/>
    <n v="110"/>
  </r>
  <r>
    <x v="63"/>
    <x v="3023"/>
    <x v="2035"/>
    <s v="LINGUA INGLESA"/>
    <s v="VANESSA PERATELLI MARQUES"/>
    <n v="110"/>
  </r>
  <r>
    <x v="63"/>
    <x v="3023"/>
    <x v="2035"/>
    <s v="PROGRAMACAO"/>
    <s v="VANESSA PERATELLI MARQUES"/>
    <n v="110"/>
  </r>
  <r>
    <x v="63"/>
    <x v="3023"/>
    <x v="2035"/>
    <s v="PROGRAMACAO"/>
    <s v="MARLENE REGERT"/>
    <n v="110"/>
  </r>
  <r>
    <x v="63"/>
    <x v="3023"/>
    <x v="2035"/>
    <s v="PROGRAMACAO"/>
    <s v="EDVALDO JOSE SANTORO"/>
    <n v="110"/>
  </r>
  <r>
    <x v="63"/>
    <x v="3023"/>
    <x v="2035"/>
    <s v="PROJETO DE VIDA"/>
    <s v="MARLENE REGERT"/>
    <n v="110"/>
  </r>
  <r>
    <x v="63"/>
    <x v="3023"/>
    <x v="2035"/>
    <s v="PROJETO DE VIDA"/>
    <s v="ANDREA CRISTINA COMI"/>
    <n v="110"/>
  </r>
  <r>
    <x v="63"/>
    <x v="3023"/>
    <x v="2035"/>
    <s v="PROJETO DE VIDA"/>
    <s v="VANESSA PERATELLI MARQUES"/>
    <n v="110"/>
  </r>
  <r>
    <x v="63"/>
    <x v="3023"/>
    <x v="35"/>
    <s v="LINGUA INGLESA"/>
    <s v="EDVALDO JOSE SANTORO"/>
    <n v="110"/>
  </r>
  <r>
    <x v="63"/>
    <x v="3023"/>
    <x v="35"/>
    <s v="LINGUA INGLESA"/>
    <s v="MARLENE REGERT"/>
    <n v="110"/>
  </r>
  <r>
    <x v="63"/>
    <x v="3023"/>
    <x v="35"/>
    <s v="PROGRAMACAO"/>
    <s v="MARLENE REGERT"/>
    <n v="110"/>
  </r>
  <r>
    <x v="63"/>
    <x v="3023"/>
    <x v="35"/>
    <s v="PROGRAMACAO"/>
    <s v="EDVALDO JOSE SANTORO"/>
    <n v="110"/>
  </r>
  <r>
    <x v="63"/>
    <x v="3024"/>
    <x v="90"/>
    <s v="SALA DE REC TRANSTORNOS DO ESPECTRO AUTISTA"/>
    <s v="SILMARA CRISTINA ZANEBUNE"/>
    <n v="68"/>
  </r>
  <r>
    <x v="63"/>
    <x v="3024"/>
    <x v="90"/>
    <s v="SALA DE REC TRANSTORNOS DO ESPECTRO AUTISTA"/>
    <s v="NAIANE APARECIDA DE ALMEIDA SILVA"/>
    <n v="68"/>
  </r>
  <r>
    <x v="63"/>
    <x v="3024"/>
    <x v="128"/>
    <s v="ARTE"/>
    <s v="JULIANA CRISTINA MACIEL"/>
    <n v="110"/>
  </r>
  <r>
    <x v="63"/>
    <x v="3024"/>
    <x v="128"/>
    <s v="FILOSOFIA"/>
    <s v="JAQUELINE FRANCIELLE MARIANO"/>
    <n v="110"/>
  </r>
  <r>
    <x v="63"/>
    <x v="3024"/>
    <x v="128"/>
    <s v="LINGUA INGLESA"/>
    <s v="JULIANA CRISTINA MACIEL"/>
    <n v="110"/>
  </r>
  <r>
    <x v="63"/>
    <x v="3024"/>
    <x v="704"/>
    <s v="ARTE"/>
    <s v="JULIANA CRISTINA MACIEL"/>
    <n v="110"/>
  </r>
  <r>
    <x v="63"/>
    <x v="3024"/>
    <x v="704"/>
    <s v="FILOSOFIA"/>
    <s v="JAQUELINE FRANCIELLE MARIANO"/>
    <n v="110"/>
  </r>
  <r>
    <x v="63"/>
    <x v="3024"/>
    <x v="704"/>
    <s v="LINGUA INGLESA"/>
    <s v="JULIANA CRISTINA MACIEL"/>
    <n v="110"/>
  </r>
  <r>
    <x v="63"/>
    <x v="3024"/>
    <x v="129"/>
    <s v="LINGUA INGLESA"/>
    <s v="CELIO ALVES PACHECO"/>
    <n v="110"/>
  </r>
  <r>
    <x v="63"/>
    <x v="3024"/>
    <x v="121"/>
    <s v="LINGUA INGLESA"/>
    <s v="JAQUELINE FRANCIELLE MARIANO"/>
    <n v="110"/>
  </r>
  <r>
    <x v="63"/>
    <x v="3025"/>
    <x v="92"/>
    <s v="SALA DE RECURSOS DEFICIENCIA FISICA"/>
    <s v="KARINA LOPES DALGE"/>
    <n v="65"/>
  </r>
  <r>
    <x v="63"/>
    <x v="3025"/>
    <x v="103"/>
    <s v="SALA DE RECURSOS DEFICIENCIA FISICA"/>
    <s v="KARINA LOPES DALGE"/>
    <n v="65"/>
  </r>
  <r>
    <x v="63"/>
    <x v="3026"/>
    <x v="36"/>
    <s v="FISICA"/>
    <s v="RAFAELA THIM VITORINO"/>
    <n v="101"/>
  </r>
  <r>
    <x v="63"/>
    <x v="3026"/>
    <x v="37"/>
    <s v="PRATICAS EXPERIMENTAIS"/>
    <s v="JULIANE PEREIRA MARIN"/>
    <n v="101"/>
  </r>
  <r>
    <x v="63"/>
    <x v="3026"/>
    <x v="1106"/>
    <s v="HISTORIA"/>
    <s v="FABIANA DA SILVA"/>
    <n v="101"/>
  </r>
  <r>
    <x v="63"/>
    <x v="3026"/>
    <x v="532"/>
    <s v="GEOGRAFIA"/>
    <s v="MARCIA HELENA DE QUEIROZ CASAGRANDE"/>
    <n v="101"/>
  </r>
  <r>
    <x v="63"/>
    <x v="3026"/>
    <x v="461"/>
    <s v="GEOGRAFIA"/>
    <s v="MARCIA HELENA DE QUEIROZ CASAGRANDE"/>
    <n v="101"/>
  </r>
  <r>
    <x v="63"/>
    <x v="3026"/>
    <x v="461"/>
    <s v="PRATICAS EXPERIMENTAIS"/>
    <s v="JULIANE PEREIRA MARIN"/>
    <n v="101"/>
  </r>
  <r>
    <x v="63"/>
    <x v="3026"/>
    <x v="1325"/>
    <s v="GEOGRAFIA"/>
    <s v="MARCIA HELENA DE QUEIROZ CASAGRANDE"/>
    <n v="101"/>
  </r>
  <r>
    <x v="63"/>
    <x v="3026"/>
    <x v="1242"/>
    <s v="PROJETO DE VIDA"/>
    <s v="MARCIA HELENA DE QUEIROZ CASAGRANDE"/>
    <n v="101"/>
  </r>
  <r>
    <x v="63"/>
    <x v="3026"/>
    <x v="1350"/>
    <s v="Arte e Mídias Digitais "/>
    <s v="ELIETE AFONSO DE ARAUJO"/>
    <n v="101"/>
  </r>
  <r>
    <x v="63"/>
    <x v="3026"/>
    <x v="1350"/>
    <s v="ORIENTAÇÃO DE ESTUDO – MATEMÁTICA"/>
    <s v="GERALDO ANTONIO ASTOLPHO BARBAO"/>
    <n v="101"/>
  </r>
  <r>
    <x v="63"/>
    <x v="3026"/>
    <x v="10"/>
    <s v="SALA DE REC TRANSTORNOS DO ESPECTRO AUTISTA"/>
    <s v="VERONICA MACEDO FONTANA"/>
    <n v="68"/>
  </r>
  <r>
    <x v="63"/>
    <x v="3026"/>
    <x v="10"/>
    <s v="SALA DE RECURSOS DEFICIENCIA INTELECTUAL"/>
    <s v="VERONICA MACEDO FONTANA"/>
    <n v="66"/>
  </r>
  <r>
    <x v="63"/>
    <x v="3026"/>
    <x v="11"/>
    <s v="SALA DE REC TRANSTORNOS DO ESPECTRO AUTISTA"/>
    <s v="VERONICA MACEDO FONTANA"/>
    <n v="68"/>
  </r>
  <r>
    <x v="63"/>
    <x v="3026"/>
    <x v="11"/>
    <s v="SALA DE RECURSOS DEFICIENCIA INTELECTUAL"/>
    <s v="VERONICA MACEDO FONTANA"/>
    <n v="66"/>
  </r>
  <r>
    <x v="63"/>
    <x v="3026"/>
    <x v="15"/>
    <s v="SALA DE REC TRANSTORNOS DO ESPECTRO AUTISTA"/>
    <s v="VERONICA MACEDO FONTANA"/>
    <n v="68"/>
  </r>
  <r>
    <x v="63"/>
    <x v="3026"/>
    <x v="15"/>
    <s v="SALA DE RECURSOS DEFICIENCIA INTELECTUAL"/>
    <s v="VERONICA MACEDO FONTANA"/>
    <n v="66"/>
  </r>
  <r>
    <x v="63"/>
    <x v="3026"/>
    <x v="16"/>
    <s v="SALA DE REC TRANSTORNOS DO ESPECTRO AUTISTA"/>
    <s v="VERONICA MACEDO FONTANA"/>
    <n v="68"/>
  </r>
  <r>
    <x v="63"/>
    <x v="3026"/>
    <x v="16"/>
    <s v="SALA DE RECURSOS DEFICIENCIA INTELECTUAL"/>
    <s v="VERONICA MACEDO FONTANA"/>
    <n v="66"/>
  </r>
  <r>
    <x v="63"/>
    <x v="3027"/>
    <x v="10"/>
    <s v="SALA DE REC TRANSTORNOS DO ESPECTRO AUTISTA"/>
    <s v="ADRIANA CRISTINA MAFRA"/>
    <n v="68"/>
  </r>
  <r>
    <x v="63"/>
    <x v="3027"/>
    <x v="10"/>
    <s v="SALA DE REC TRANSTORNOS DO ESPECTRO AUTISTA"/>
    <s v="HELAINE DE MARTINIS DE MACÊDO"/>
    <n v="68"/>
  </r>
  <r>
    <x v="63"/>
    <x v="3027"/>
    <x v="11"/>
    <s v="SALA DE REC TRANSTORNOS DO ESPECTRO AUTISTA"/>
    <s v="HELAINE DE MARTINIS DE MACÊDO"/>
    <n v="68"/>
  </r>
  <r>
    <x v="63"/>
    <x v="3027"/>
    <x v="11"/>
    <s v="SALA DE REC TRANSTORNOS DO ESPECTRO AUTISTA"/>
    <s v="ADRIANA CRISTINA MAFRA"/>
    <n v="68"/>
  </r>
  <r>
    <x v="63"/>
    <x v="3027"/>
    <x v="16"/>
    <s v="SALA DE RECURSOS DEFICIENCIA INTELECTUAL"/>
    <s v="HELAINE DE MARTINIS DE MACÊDO"/>
    <n v="66"/>
  </r>
  <r>
    <x v="63"/>
    <x v="3027"/>
    <x v="16"/>
    <s v="SALA DE RECURSOS DEFICIENCIA INTELECTUAL"/>
    <s v="MARA LUCIA GIANE S C MORAES"/>
    <n v="66"/>
  </r>
  <r>
    <x v="63"/>
    <x v="3027"/>
    <x v="16"/>
    <s v="SALA DE RECURSOS DEFICIENCIA INTELECTUAL"/>
    <s v="ADRIANA CRISTINA MAFRA"/>
    <n v="66"/>
  </r>
  <r>
    <x v="63"/>
    <x v="3027"/>
    <x v="18"/>
    <s v="SALA DE REC TRANSTORNOS DO ESPECTRO AUTISTA"/>
    <s v="MARA LUCIA GIANE S C MORAES"/>
    <n v="68"/>
  </r>
  <r>
    <x v="63"/>
    <x v="3027"/>
    <x v="44"/>
    <s v="SALA DE REC TRANSTORNOS DO ESPECTRO AUTISTA"/>
    <s v="HELAINE DE MARTINIS DE MACÊDO"/>
    <n v="68"/>
  </r>
  <r>
    <x v="63"/>
    <x v="3027"/>
    <x v="44"/>
    <s v="SALA DE REC TRANSTORNOS DO ESPECTRO AUTISTA"/>
    <s v="JESSICA SANTANA ALVES"/>
    <n v="68"/>
  </r>
  <r>
    <x v="63"/>
    <x v="3027"/>
    <x v="168"/>
    <s v="SALA DE REC TRANSTORNOS DO ESPECTRO AUTISTA"/>
    <s v="JESSICA SANTANA ALVES"/>
    <n v="68"/>
  </r>
  <r>
    <x v="63"/>
    <x v="3027"/>
    <x v="168"/>
    <s v="SALA DE REC TRANSTORNOS DO ESPECTRO AUTISTA"/>
    <s v="HELAINE DE MARTINIS DE MACÊDO"/>
    <n v="68"/>
  </r>
  <r>
    <x v="63"/>
    <x v="3027"/>
    <x v="234"/>
    <s v="SALA DE REC TRANSTORNOS DO ESPECTRO AUTISTA"/>
    <s v="HELAINE DE MARTINIS DE MACÊDO"/>
    <n v="68"/>
  </r>
  <r>
    <x v="63"/>
    <x v="3027"/>
    <x v="133"/>
    <s v="SALA DE REC TRANSTORNOS DO ESPECTRO AUTISTA"/>
    <s v="JESSICA SANTANA ALVES"/>
    <n v="68"/>
  </r>
  <r>
    <x v="63"/>
    <x v="3027"/>
    <x v="133"/>
    <s v="SALA DE REC TRANSTORNOS DO ESPECTRO AUTISTA"/>
    <s v="HELAINE DE MARTINIS DE MACÊDO"/>
    <n v="68"/>
  </r>
  <r>
    <x v="63"/>
    <x v="3027"/>
    <x v="283"/>
    <s v="SALA DE RECURSOS DEFICIENCIA INTELECTUAL"/>
    <s v="HELAINE DE MARTINIS DE MACÊDO"/>
    <n v="66"/>
  </r>
  <r>
    <x v="63"/>
    <x v="3027"/>
    <x v="283"/>
    <s v="SALA DE RECURSOS DEFICIENCIA INTELECTUAL"/>
    <s v="ROZENI DA SILVA"/>
    <n v="66"/>
  </r>
  <r>
    <x v="63"/>
    <x v="3027"/>
    <x v="283"/>
    <s v="SALA DE RECURSOS DEFICIENCIA INTELECTUAL"/>
    <s v="RENATO DONIZETI PEREIRA DE QUEIROZ"/>
    <n v="66"/>
  </r>
  <r>
    <x v="63"/>
    <x v="3027"/>
    <x v="238"/>
    <s v="SALA DE RECURSOS DEFICIENCIA INTELECTUAL"/>
    <s v="RENATO DONIZETI PEREIRA DE QUEIROZ"/>
    <n v="66"/>
  </r>
  <r>
    <x v="63"/>
    <x v="3027"/>
    <x v="238"/>
    <s v="SALA DE RECURSOS DEFICIENCIA INTELECTUAL"/>
    <s v="ROZENI DA SILVA"/>
    <n v="66"/>
  </r>
  <r>
    <x v="63"/>
    <x v="3028"/>
    <x v="152"/>
    <s v="SALA DE RECURSOS DEFICIENCIA INTELECTUAL"/>
    <s v="DANIELA VIVIANE PISTORI"/>
    <n v="66"/>
  </r>
  <r>
    <x v="63"/>
    <x v="3028"/>
    <x v="152"/>
    <s v="SALA DE RECURSOS DEFICIENCIA INTELECTUAL"/>
    <s v="MARISA APARECIDA BEZERRA PALUDETTI"/>
    <n v="66"/>
  </r>
  <r>
    <x v="63"/>
    <x v="3028"/>
    <x v="152"/>
    <s v="SALA DE RECURSOS DEFICIENCIA INTELECTUAL"/>
    <s v="RENATO DONIZETI PEREIRA DE QUEIROZ"/>
    <n v="66"/>
  </r>
  <r>
    <x v="63"/>
    <x v="3028"/>
    <x v="17"/>
    <s v="SALA DE RECURSOS DEFICIENCIA INTELECTUAL"/>
    <s v="DANIELA VIVIANE PISTORI"/>
    <n v="66"/>
  </r>
  <r>
    <x v="63"/>
    <x v="3028"/>
    <x v="17"/>
    <s v="SALA DE RECURSOS DEFICIENCIA INTELECTUAL"/>
    <s v="RENATO DONIZETI PEREIRA DE QUEIROZ"/>
    <n v="66"/>
  </r>
  <r>
    <x v="63"/>
    <x v="3028"/>
    <x v="17"/>
    <s v="SALA DE RECURSOS DEFICIENCIA INTELECTUAL"/>
    <s v="MARISA APARECIDA BEZERRA PALUDETTI"/>
    <n v="66"/>
  </r>
  <r>
    <x v="63"/>
    <x v="3028"/>
    <x v="18"/>
    <s v="SALA DE RECURSOS DEFICIENCIA INTELECTUAL"/>
    <s v="MARISA APARECIDA BEZERRA PALUDETTI"/>
    <n v="66"/>
  </r>
  <r>
    <x v="63"/>
    <x v="3028"/>
    <x v="18"/>
    <s v="SALA DE RECURSOS DEFICIENCIA INTELECTUAL"/>
    <s v="RENATO DONIZETI PEREIRA DE QUEIROZ"/>
    <n v="66"/>
  </r>
  <r>
    <x v="63"/>
    <x v="3028"/>
    <x v="18"/>
    <s v="SALA DE RECURSOS DEFICIENCIA INTELECTUAL"/>
    <s v="DANIELA VIVIANE PISTORI"/>
    <n v="66"/>
  </r>
  <r>
    <x v="63"/>
    <x v="3028"/>
    <x v="195"/>
    <s v="SALA DE RECURSOS DEFICIENCIA INTELECTUAL"/>
    <s v="RENATO DONIZETI PEREIRA DE QUEIROZ"/>
    <n v="66"/>
  </r>
  <r>
    <x v="63"/>
    <x v="3028"/>
    <x v="236"/>
    <s v="SALA DE RECURSOS DEFICIENCIA INTELECTUAL"/>
    <s v="RENATO DONIZETI PEREIRA DE QUEIROZ"/>
    <n v="66"/>
  </r>
  <r>
    <x v="63"/>
    <x v="3028"/>
    <x v="252"/>
    <s v="SALA DE RECURSOS DEFICIENCIA INTELECTUAL"/>
    <s v="RENATO DONIZETI PEREIRA DE QUEIROZ"/>
    <n v="66"/>
  </r>
  <r>
    <x v="63"/>
    <x v="3029"/>
    <x v="60"/>
    <s v="APE ITINERANTE DEFICIENCIA INTELECTUAL"/>
    <s v="ELISANGELA APARECIDA GUEDES"/>
    <n v="71"/>
  </r>
  <r>
    <x v="63"/>
    <x v="3029"/>
    <x v="60"/>
    <s v="APE ITINERANTE DEFICIENCIA INTELECTUAL"/>
    <s v="ANGELA MARIA BATISTELLA"/>
    <n v="71"/>
  </r>
  <r>
    <x v="63"/>
    <x v="3029"/>
    <x v="103"/>
    <s v="APE ITINERANTE DEFICIENCIA INTELECTUAL"/>
    <s v="ANGELA MARIA BATISTELLA"/>
    <n v="71"/>
  </r>
  <r>
    <x v="63"/>
    <x v="3030"/>
    <x v="166"/>
    <s v="ARTE"/>
    <s v="ELISABETE MARIA DA COSTA RICCI"/>
    <n v="101"/>
  </r>
  <r>
    <x v="63"/>
    <x v="3030"/>
    <x v="166"/>
    <s v="BIOLOGIA"/>
    <s v="RENATA ALVES CAVALHEIRO"/>
    <n v="101"/>
  </r>
  <r>
    <x v="63"/>
    <x v="3030"/>
    <x v="166"/>
    <s v="EDUCACAO FISICA"/>
    <s v="VALDEMIR GOMES"/>
    <n v="101"/>
  </r>
  <r>
    <x v="63"/>
    <x v="3030"/>
    <x v="166"/>
    <s v="Educação Financeira "/>
    <s v="RICARDO ALEXANDRE OLIVEIRA"/>
    <n v="101"/>
  </r>
  <r>
    <x v="63"/>
    <x v="3030"/>
    <x v="166"/>
    <s v="FILOSOFIA"/>
    <s v="RAQUEL ALVES FERREIRA"/>
    <n v="101"/>
  </r>
  <r>
    <x v="63"/>
    <x v="3030"/>
    <x v="166"/>
    <s v="FISICA"/>
    <s v="RICARDO ALEXANDRE OLIVEIRA"/>
    <n v="101"/>
  </r>
  <r>
    <x v="63"/>
    <x v="3030"/>
    <x v="166"/>
    <s v="GEOGRAFIA"/>
    <s v="ROSELEI APARECIDA SIMEONI"/>
    <n v="101"/>
  </r>
  <r>
    <x v="63"/>
    <x v="3030"/>
    <x v="166"/>
    <s v="HISTORIA"/>
    <s v="JOSE CARLOS BRANCO"/>
    <n v="101"/>
  </r>
  <r>
    <x v="63"/>
    <x v="3030"/>
    <x v="166"/>
    <s v="INGLÊS"/>
    <s v="MARINA GABRIELA SIBERI PASSADORE"/>
    <n v="101"/>
  </r>
  <r>
    <x v="63"/>
    <x v="3030"/>
    <x v="166"/>
    <s v="LINGUA PORTUGUESA"/>
    <s v="CELIA DIAS MASCARENHAS TAVARES"/>
    <n v="101"/>
  </r>
  <r>
    <x v="63"/>
    <x v="3030"/>
    <x v="166"/>
    <s v="MATEMATICA"/>
    <s v="MARCELO FAVATTO"/>
    <n v="101"/>
  </r>
  <r>
    <x v="63"/>
    <x v="3030"/>
    <x v="166"/>
    <s v="ORIENTAÇÃO DE ESTUDO – LÍNGUA PORTUGUESA"/>
    <s v="DENILZA DOMINGUES DE FARIA"/>
    <n v="101"/>
  </r>
  <r>
    <x v="63"/>
    <x v="3030"/>
    <x v="166"/>
    <s v="ORIENTAÇÃO DE ESTUDO – MATEMÁTICA"/>
    <s v="LUCAS RAFAEL MARQUES BARCELLOS"/>
    <n v="101"/>
  </r>
  <r>
    <x v="63"/>
    <x v="3030"/>
    <x v="166"/>
    <s v="PROJETO DE VIDA"/>
    <s v="ELISABETE MARIA DA COSTA RICCI"/>
    <n v="101"/>
  </r>
  <r>
    <x v="63"/>
    <x v="3030"/>
    <x v="166"/>
    <s v="QUIMICA"/>
    <s v="MARCIELY MODA FARIA"/>
    <n v="101"/>
  </r>
  <r>
    <x v="63"/>
    <x v="3030"/>
    <x v="166"/>
    <s v="Redação e Leitura "/>
    <s v="MARINA GABRIELA SIBERI PASSADORE"/>
    <n v="101"/>
  </r>
  <r>
    <x v="63"/>
    <x v="3030"/>
    <x v="189"/>
    <s v="ORIENTAÇÃO DE ESTUDO – MATEMÁTICA"/>
    <s v="LUCY HELENA ZANIBONI"/>
    <n v="101"/>
  </r>
  <r>
    <x v="63"/>
    <x v="3030"/>
    <x v="189"/>
    <s v="ORIENTAÇÃO DE ESTUDO – MATEMÁTICA"/>
    <s v="LUCAS RAFAEL MARQUES BARCELLOS"/>
    <n v="101"/>
  </r>
  <r>
    <x v="63"/>
    <x v="3030"/>
    <x v="189"/>
    <s v="ORIENTAÇÃO DE ESTUDO – MATEMÁTICA"/>
    <s v="MARCELO FAVATTO"/>
    <n v="101"/>
  </r>
  <r>
    <x v="63"/>
    <x v="3030"/>
    <x v="442"/>
    <s v="PROJETO DE VIDA"/>
    <s v="JOSE CARLOS BRANCO"/>
    <n v="101"/>
  </r>
  <r>
    <x v="63"/>
    <x v="3030"/>
    <x v="663"/>
    <s v="LINGUA INGLESA"/>
    <s v="ANA CAROLINA KASTEIN BARCELLOS"/>
    <n v="101"/>
  </r>
  <r>
    <x v="63"/>
    <x v="3030"/>
    <x v="663"/>
    <s v="PROJETO DE VIDA"/>
    <s v="JOSE CARLOS BRANCO"/>
    <n v="101"/>
  </r>
  <r>
    <x v="63"/>
    <x v="3030"/>
    <x v="10"/>
    <s v="APE ITINERANTE DEFICIENCIA INTELECTUAL"/>
    <s v="ELIJANES DANIELE BRANDINO MUNIZ"/>
    <n v="71"/>
  </r>
  <r>
    <x v="63"/>
    <x v="3030"/>
    <x v="10"/>
    <s v="APE ITINERANTE TRANSTORNOS DO ESPECTRO AUTISTA"/>
    <s v="ELIJANES DANIELE BRANDINO MUNIZ"/>
    <n v="73"/>
  </r>
  <r>
    <x v="63"/>
    <x v="3030"/>
    <x v="11"/>
    <s v="APE ITINERANTE TRANSTORNOS DO ESPECTRO AUTISTA"/>
    <s v="ELIJANES DANIELE BRANDINO MUNIZ"/>
    <n v="73"/>
  </r>
  <r>
    <x v="63"/>
    <x v="3030"/>
    <x v="103"/>
    <s v="APE ITINERANTE DEFICIENCIA INTELECTUAL"/>
    <s v="VIVIANA RODRIGUES"/>
    <n v="71"/>
  </r>
  <r>
    <x v="63"/>
    <x v="3030"/>
    <x v="103"/>
    <s v="APE ITINERANTE DEFICIENCIA INTELECTUAL"/>
    <s v="RAQUEL CRISTINA ALVES VALE"/>
    <n v="71"/>
  </r>
  <r>
    <x v="63"/>
    <x v="3030"/>
    <x v="103"/>
    <s v="APE ITINERANTE DEFICIENCIA INTELECTUAL"/>
    <s v="MICHELLE CORDEIRO DE SOUZA BORGE"/>
    <n v="71"/>
  </r>
  <r>
    <x v="63"/>
    <x v="3030"/>
    <x v="90"/>
    <s v="APE ITINERANTE DEFICIENCIA INTELECTUAL"/>
    <s v="MICHELLE CORDEIRO DE SOUZA BORGE"/>
    <n v="71"/>
  </r>
  <r>
    <x v="63"/>
    <x v="3030"/>
    <x v="90"/>
    <s v="APE ITINERANTE DEFICIENCIA INTELECTUAL"/>
    <s v="VIVIANA RODRIGUES"/>
    <n v="71"/>
  </r>
  <r>
    <x v="63"/>
    <x v="3030"/>
    <x v="90"/>
    <s v="APE ITINERANTE DEFICIENCIA INTELECTUAL"/>
    <s v="RAQUEL CRISTINA ALVES VALE"/>
    <n v="71"/>
  </r>
  <r>
    <x v="63"/>
    <x v="3030"/>
    <x v="90"/>
    <s v="APE ITINERANTE TRANSTORNOS DO ESPECTRO AUTISTA"/>
    <s v="ELIJANES DANIELE BRANDINO MUNIZ"/>
    <n v="73"/>
  </r>
  <r>
    <x v="63"/>
    <x v="3030"/>
    <x v="90"/>
    <s v="APE ITINERANTE TRANSTORNOS DO ESPECTRO AUTISTA"/>
    <s v="NAIANE APARECIDA DE ALMEIDA SILVA"/>
    <n v="73"/>
  </r>
  <r>
    <x v="63"/>
    <x v="3030"/>
    <x v="16"/>
    <s v="APE ITINERANTE DEFICIENCIA INTELECTUAL"/>
    <s v="ELIJANES DANIELE BRANDINO MUNIZ"/>
    <n v="71"/>
  </r>
  <r>
    <x v="63"/>
    <x v="3030"/>
    <x v="12"/>
    <s v="APE ITINERANTE TRANSTORNOS DO ESPECTRO AUTISTA"/>
    <s v="ELIJANES DANIELE BRANDINO MUNIZ"/>
    <n v="73"/>
  </r>
  <r>
    <x v="63"/>
    <x v="3030"/>
    <x v="27"/>
    <s v="APE ITINERANTE TRANSTORNOS DO ESPECTRO AUTISTA"/>
    <s v="ELIJANES DANIELE BRANDINO MUNIZ"/>
    <n v="73"/>
  </r>
  <r>
    <x v="63"/>
    <x v="3031"/>
    <x v="10"/>
    <s v="SALA DE RECURSOS DEFICIENCIA INTELECTUAL"/>
    <s v="DOLORES APARECIDA FERNANDES"/>
    <n v="66"/>
  </r>
  <r>
    <x v="63"/>
    <x v="3031"/>
    <x v="17"/>
    <s v="SALA DE REC TRANSTORNOS DO ESPECTRO AUTISTA"/>
    <s v="ELAINE CRISTINA MONTEIRO"/>
    <n v="68"/>
  </r>
  <r>
    <x v="63"/>
    <x v="3032"/>
    <x v="60"/>
    <s v="APE ITINERANTE DEFICIENCIA INTELECTUAL"/>
    <s v="ELIJANES DANIELE BRANDINO MUNIZ"/>
    <n v="71"/>
  </r>
  <r>
    <x v="63"/>
    <x v="3032"/>
    <x v="11"/>
    <s v="APE ITINERANTE TRANSTORNOS DO ESPECTRO AUTISTA"/>
    <s v="ELIJANES DANIELE BRANDINO MUNIZ"/>
    <n v="73"/>
  </r>
  <r>
    <x v="63"/>
    <x v="3033"/>
    <x v="103"/>
    <s v="APE ITINERANTE TRANSTORNOS DO ESPECTRO AUTISTA"/>
    <s v="MICHELI CRISTINA DOS SANTOS BOSCOLI"/>
    <n v="73"/>
  </r>
  <r>
    <x v="63"/>
    <x v="3033"/>
    <x v="103"/>
    <s v="APE ITINERANTE TRANSTORNOS DO ESPECTRO AUTISTA"/>
    <s v="ELEN CRISTINE DA SILVA"/>
    <n v="73"/>
  </r>
  <r>
    <x v="63"/>
    <x v="3033"/>
    <x v="120"/>
    <s v="ARTE"/>
    <s v="CRISTIANE TAVARES"/>
    <n v="110"/>
  </r>
  <r>
    <x v="63"/>
    <x v="3033"/>
    <x v="120"/>
    <s v="ARTE"/>
    <s v="ALEXANDRE TOLENTINO"/>
    <n v="110"/>
  </r>
  <r>
    <x v="63"/>
    <x v="3033"/>
    <x v="120"/>
    <s v="FILOSOFIA"/>
    <s v="IVANILDO AMORIM SILVA"/>
    <n v="110"/>
  </r>
  <r>
    <x v="63"/>
    <x v="3033"/>
    <x v="120"/>
    <s v="LINGUA INGLESA"/>
    <s v="CRISTIANE TAVARES"/>
    <n v="110"/>
  </r>
  <r>
    <x v="63"/>
    <x v="3033"/>
    <x v="120"/>
    <s v="LINGUA INGLESA"/>
    <s v="ALEXANDRE TOLENTINO"/>
    <n v="110"/>
  </r>
  <r>
    <x v="63"/>
    <x v="3033"/>
    <x v="41"/>
    <s v="LINGUA INGLESA"/>
    <s v="KARINA VIRGINIA IACOMETTI"/>
    <n v="110"/>
  </r>
  <r>
    <x v="63"/>
    <x v="3034"/>
    <x v="10"/>
    <s v="SALA DE REC TRANSTORNOS DO ESPECTRO AUTISTA"/>
    <s v="LILIAN DOS SANTOS OLIVEIRA"/>
    <n v="68"/>
  </r>
  <r>
    <x v="63"/>
    <x v="3034"/>
    <x v="10"/>
    <s v="SALA DE REC TRANSTORNOS DO ESPECTRO AUTISTA"/>
    <s v="MARIA DONIZETE DOS SANTOS GOMES"/>
    <n v="68"/>
  </r>
  <r>
    <x v="63"/>
    <x v="3034"/>
    <x v="10"/>
    <s v="SALA DE RECURSOS DEFICIENCIA INTELECTUAL"/>
    <s v="LILIAN DOS SANTOS OLIVEIRA"/>
    <n v="66"/>
  </r>
  <r>
    <x v="63"/>
    <x v="3034"/>
    <x v="92"/>
    <s v="SALA DE RECURSOS DEFICIENCIA AUDITIVA"/>
    <s v="DANIELA NARCISA DE GÓES"/>
    <n v="64"/>
  </r>
  <r>
    <x v="63"/>
    <x v="3034"/>
    <x v="103"/>
    <s v="SALA DE REC TRANSTORNOS DO ESPECTRO AUTISTA"/>
    <s v="ARLETE STRADA PEREIRA VALENTIM"/>
    <n v="68"/>
  </r>
  <r>
    <x v="63"/>
    <x v="3034"/>
    <x v="103"/>
    <s v="SALA DE REC TRANSTORNOS DO ESPECTRO AUTISTA"/>
    <s v="MARIA DONIZETE DOS SANTOS GOMES"/>
    <n v="68"/>
  </r>
  <r>
    <x v="63"/>
    <x v="3034"/>
    <x v="103"/>
    <s v="SALA DE REC TRANSTORNOS DO ESPECTRO AUTISTA"/>
    <s v="DANIELA NARCISA DE GÓES"/>
    <n v="68"/>
  </r>
  <r>
    <x v="63"/>
    <x v="3034"/>
    <x v="16"/>
    <s v="SALA DE REC TRANSTORNOS DO ESPECTRO AUTISTA"/>
    <s v="LILIAN DOS SANTOS OLIVEIRA"/>
    <n v="68"/>
  </r>
  <r>
    <x v="63"/>
    <x v="3034"/>
    <x v="17"/>
    <s v="SALA DE REC TRANSTORNOS DO ESPECTRO AUTISTA"/>
    <s v="ROANITA ALICE NARCISO DE ALMEIDA"/>
    <n v="68"/>
  </r>
  <r>
    <x v="63"/>
    <x v="3034"/>
    <x v="18"/>
    <s v="SALA DE REC TRANSTORNOS DO ESPECTRO AUTISTA"/>
    <s v="ROANITA ALICE NARCISO DE ALMEIDA"/>
    <n v="68"/>
  </r>
  <r>
    <x v="63"/>
    <x v="3034"/>
    <x v="44"/>
    <s v="SALA DE REC TRANSTORNOS DO ESPECTRO AUTISTA"/>
    <s v="ROANITA ALICE NARCISO DE ALMEIDA"/>
    <n v="68"/>
  </r>
  <r>
    <x v="63"/>
    <x v="3034"/>
    <x v="168"/>
    <s v="SALA DE REC TRANSTORNOS DO ESPECTRO AUTISTA"/>
    <s v="ROANITA ALICE NARCISO DE ALMEIDA"/>
    <n v="68"/>
  </r>
  <r>
    <x v="63"/>
    <x v="3035"/>
    <x v="60"/>
    <s v="SALA DE RECURSOS DEFICIENCIA INTELECTUAL"/>
    <s v="RENATO DONIZETI PEREIRA DE QUEIROZ"/>
    <n v="66"/>
  </r>
  <r>
    <x v="63"/>
    <x v="3035"/>
    <x v="11"/>
    <s v="SALA DE RECURSOS DEFICIENCIA INTELECTUAL"/>
    <s v="RENATO DONIZETI PEREIRA DE QUEIROZ"/>
    <n v="66"/>
  </r>
  <r>
    <x v="63"/>
    <x v="3036"/>
    <x v="10"/>
    <s v="SALA DE RECURSOS DEFICIENCIA INTELECTUAL"/>
    <s v="AIALA ROBERTA PERICO"/>
    <n v="66"/>
  </r>
  <r>
    <x v="63"/>
    <x v="3036"/>
    <x v="10"/>
    <s v="SALA DE RECURSOS DEFICIENCIA INTELECTUAL"/>
    <s v="VIVIANE LOMBI MAZON"/>
    <n v="66"/>
  </r>
  <r>
    <x v="63"/>
    <x v="3036"/>
    <x v="11"/>
    <s v="SALA DE RECURSOS DEFICIENCIA INTELECTUAL"/>
    <s v="GLAUCIA ALESSANDRA DA SILVA FARIA MARCIANO"/>
    <n v="66"/>
  </r>
  <r>
    <x v="63"/>
    <x v="3036"/>
    <x v="17"/>
    <s v="SALA DE REC TRANSTORNOS DO ESPECTRO AUTISTA"/>
    <s v="AIALA ROBERTA PERICO"/>
    <n v="68"/>
  </r>
  <r>
    <x v="63"/>
    <x v="3036"/>
    <x v="18"/>
    <s v="SALA DE REC TRANSTORNOS DO ESPECTRO AUTISTA"/>
    <s v="AIALA ROBERTA PERICO"/>
    <n v="68"/>
  </r>
  <r>
    <x v="63"/>
    <x v="3036"/>
    <x v="44"/>
    <s v="SALA DE REC TRANSTORNOS DO ESPECTRO AUTISTA"/>
    <s v="AIALA ROBERTA PERICO"/>
    <n v="68"/>
  </r>
  <r>
    <x v="63"/>
    <x v="3036"/>
    <x v="168"/>
    <s v="SALA DE REC TRANSTORNOS DO ESPECTRO AUTISTA"/>
    <s v="AIALA ROBERTA PERICO"/>
    <n v="68"/>
  </r>
  <r>
    <x v="63"/>
    <x v="3037"/>
    <x v="176"/>
    <s v="Geopolítica "/>
    <s v="JORGE CASSIO MORAES JUNIOR"/>
    <n v="5"/>
  </r>
  <r>
    <x v="63"/>
    <x v="3037"/>
    <x v="176"/>
    <s v="Geopolítica "/>
    <s v="MARIO REIS SOUSA ARAUJO"/>
    <n v="5"/>
  </r>
  <r>
    <x v="63"/>
    <x v="3037"/>
    <x v="10"/>
    <s v="SALA DE REC TRANSTORNOS DO ESPECTRO AUTISTA"/>
    <s v="MARIA DONIZETE DOS SANTOS GOMES"/>
    <n v="68"/>
  </r>
  <r>
    <x v="63"/>
    <x v="3037"/>
    <x v="10"/>
    <s v="SALA DE REC TRANSTORNOS DO ESPECTRO AUTISTA"/>
    <s v="CARLA BUENO DE MORAES"/>
    <n v="68"/>
  </r>
  <r>
    <x v="63"/>
    <x v="3037"/>
    <x v="92"/>
    <s v="SALA DE RECURSOS DEFICIENCIA AUDITIVA"/>
    <s v="AMANDA LIMA SILVA"/>
    <n v="64"/>
  </r>
  <r>
    <x v="63"/>
    <x v="3037"/>
    <x v="19"/>
    <s v="SALA DE RECURSOS DEFICIENCIA INTELECTUAL"/>
    <s v="EDNEUSA FURTADO LOBATO"/>
    <n v="66"/>
  </r>
  <r>
    <x v="63"/>
    <x v="3037"/>
    <x v="29"/>
    <s v="SALA DE RECURSOS DEFICIENCIA INTELECTUAL"/>
    <s v="AMANDA LIMA SILVA"/>
    <n v="66"/>
  </r>
  <r>
    <x v="63"/>
    <x v="3038"/>
    <x v="51"/>
    <s v="ARTE"/>
    <s v="MARIA JOSE SILVERIO MENOSSI"/>
    <n v="101"/>
  </r>
  <r>
    <x v="63"/>
    <x v="3038"/>
    <x v="51"/>
    <s v="BIOLOGIA"/>
    <s v="NADIA MARIA SANTOS PIRES STOCCO"/>
    <n v="101"/>
  </r>
  <r>
    <x v="63"/>
    <x v="3038"/>
    <x v="51"/>
    <s v="ESPORTE-MÚSICA-ARTE"/>
    <s v="MARIA JOSE SILVERIO MENOSSI"/>
    <n v="101"/>
  </r>
  <r>
    <x v="63"/>
    <x v="3038"/>
    <x v="51"/>
    <s v="Educação Financeira "/>
    <s v="JULIANA CRISTINA FONTANARI BASSANEZI"/>
    <n v="101"/>
  </r>
  <r>
    <x v="63"/>
    <x v="3038"/>
    <x v="51"/>
    <s v="FILOSOFIA"/>
    <s v="ANGELA BERNADETE CLAUDIO PARRO"/>
    <n v="101"/>
  </r>
  <r>
    <x v="63"/>
    <x v="3038"/>
    <x v="51"/>
    <s v="FISICA"/>
    <s v="DELMA SOZZA DE MORAIS"/>
    <n v="101"/>
  </r>
  <r>
    <x v="63"/>
    <x v="3038"/>
    <x v="51"/>
    <s v="GEOGRAFIA"/>
    <s v="ROSELI APARECIDA MARCELINO XAVIER ZANOLLI"/>
    <n v="101"/>
  </r>
  <r>
    <x v="63"/>
    <x v="3038"/>
    <x v="51"/>
    <s v="HISTORIA"/>
    <s v="LUIS CARLOS PEREIRA DOS SANTOS"/>
    <n v="101"/>
  </r>
  <r>
    <x v="63"/>
    <x v="3038"/>
    <x v="51"/>
    <s v="LINGUA PORTUGUESA"/>
    <s v="ANTONIO NATAL NOSKE"/>
    <n v="101"/>
  </r>
  <r>
    <x v="63"/>
    <x v="3038"/>
    <x v="51"/>
    <s v="MATEMATICA"/>
    <s v="CRISTIANO VIEIRA MILITAO"/>
    <n v="101"/>
  </r>
  <r>
    <x v="63"/>
    <x v="3038"/>
    <x v="51"/>
    <s v="ORIENTAÇÃO DE ESTUDO – LÍNGUA PORTUGUESA"/>
    <s v="MARCIA CANDIDA DA SILVA"/>
    <n v="101"/>
  </r>
  <r>
    <x v="63"/>
    <x v="3038"/>
    <x v="51"/>
    <s v="ORIENTAÇÃO DE ESTUDO – MATEMÁTICA"/>
    <s v="MARINEILE BAKKENIST ALTARUGIO COLETI"/>
    <n v="101"/>
  </r>
  <r>
    <x v="63"/>
    <x v="3038"/>
    <x v="51"/>
    <s v="PRATICAS EXPERIMENTAIS"/>
    <s v="NADIA MARIA SANTOS PIRES STOCCO"/>
    <n v="101"/>
  </r>
  <r>
    <x v="63"/>
    <x v="3038"/>
    <x v="51"/>
    <s v="PROJETO DE VIDA"/>
    <s v="ANGELA BERNADETE CLAUDIO PARRO"/>
    <n v="101"/>
  </r>
  <r>
    <x v="63"/>
    <x v="3038"/>
    <x v="51"/>
    <s v="QUIMICA"/>
    <s v="MARINA TESTA"/>
    <n v="101"/>
  </r>
  <r>
    <x v="63"/>
    <x v="3038"/>
    <x v="51"/>
    <s v="ROBOTICA"/>
    <s v="MARINEILE BAKKENIST ALTARUGIO COLETI"/>
    <n v="101"/>
  </r>
  <r>
    <x v="63"/>
    <x v="3038"/>
    <x v="51"/>
    <s v="Redação e Leitura "/>
    <s v="MARCIA CANDIDA DA SILVA"/>
    <n v="101"/>
  </r>
  <r>
    <x v="63"/>
    <x v="3038"/>
    <x v="10"/>
    <s v="APE ITINERANTE DEFICIENCIA AUDITIVA"/>
    <s v="CLEIDE ALVES DE ALMEIDA"/>
    <n v="69"/>
  </r>
  <r>
    <x v="63"/>
    <x v="3038"/>
    <x v="10"/>
    <s v="APE ITINERANTE TRANSTORNOS DO ESPECTRO AUTISTA"/>
    <s v="CLEIDE ALVES DE ALMEIDA"/>
    <n v="73"/>
  </r>
  <r>
    <x v="63"/>
    <x v="3038"/>
    <x v="11"/>
    <s v="APE ITINERANTE DEFICIENCIA AUDITIVA"/>
    <s v="ERICA CRISTINA DE ABREU GOMES DA SILVA"/>
    <n v="69"/>
  </r>
  <r>
    <x v="63"/>
    <x v="3038"/>
    <x v="11"/>
    <s v="APE ITINERANTE DEFICIENCIA INTELECTUAL"/>
    <s v="ERICA CRISTINA DE ABREU GOMES DA SILVA"/>
    <n v="71"/>
  </r>
  <r>
    <x v="63"/>
    <x v="3038"/>
    <x v="11"/>
    <s v="APE ITINERANTE DEFICIENCIA INTELECTUAL"/>
    <s v="CLEIDE ALVES DE ALMEIDA"/>
    <n v="71"/>
  </r>
  <r>
    <x v="63"/>
    <x v="3038"/>
    <x v="15"/>
    <s v="APE ITINERANTE TRANSTORNOS DO ESPECTRO AUTISTA"/>
    <s v="CLEIDE ALVES DE ALMEIDA"/>
    <n v="73"/>
  </r>
  <r>
    <x v="63"/>
    <x v="3038"/>
    <x v="12"/>
    <s v="APE ITINERANTE TRANSTORNOS DO ESPECTRO AUTISTA"/>
    <s v="CLEIDE ALVES DE ALMEIDA"/>
    <n v="73"/>
  </r>
  <r>
    <x v="63"/>
    <x v="3038"/>
    <x v="27"/>
    <s v="APE ITINERANTE TRANSTORNOS DO ESPECTRO AUTISTA"/>
    <s v="CLEIDE ALVES DE ALMEIDA"/>
    <n v="73"/>
  </r>
  <r>
    <x v="63"/>
    <x v="3038"/>
    <x v="168"/>
    <s v="APE ITINERANTE TRANSTORNOS DO ESPECTRO AUTISTA"/>
    <s v="ERICA CRISTINA DE ABREU GOMES DA SILVA"/>
    <n v="73"/>
  </r>
  <r>
    <x v="63"/>
    <x v="3038"/>
    <x v="168"/>
    <s v="APE ITINERANTE TRANSTORNOS DO ESPECTRO AUTISTA"/>
    <s v="CLEIDE ALVES DE ALMEIDA"/>
    <n v="73"/>
  </r>
  <r>
    <x v="63"/>
    <x v="3038"/>
    <x v="194"/>
    <s v="APE ITINERANTE TRANSTORNOS DO ESPECTRO AUTISTA"/>
    <s v="CLEIDE ALVES DE ALMEIDA"/>
    <n v="73"/>
  </r>
  <r>
    <x v="63"/>
    <x v="3038"/>
    <x v="194"/>
    <s v="APE ITINERANTE TRANSTORNOS DO ESPECTRO AUTISTA"/>
    <s v="ERICA CRISTINA DE ABREU GOMES DA SILVA"/>
    <n v="73"/>
  </r>
  <r>
    <x v="63"/>
    <x v="3039"/>
    <x v="12"/>
    <s v="SALA DE REC TRANSTORNOS DO ESPECTRO AUTISTA"/>
    <s v="NAIANE APARECIDA DE ALMEIDA SILVA"/>
    <n v="68"/>
  </r>
  <r>
    <x v="63"/>
    <x v="3040"/>
    <x v="13"/>
    <s v="ARTE"/>
    <s v="KARINA MARCHIORI"/>
    <n v="110"/>
  </r>
  <r>
    <x v="63"/>
    <x v="3040"/>
    <x v="13"/>
    <s v="FILOSOFIA"/>
    <s v="LYARD LIBORIO FERREIRA"/>
    <n v="110"/>
  </r>
  <r>
    <x v="63"/>
    <x v="3040"/>
    <x v="13"/>
    <s v="LINGUA INGLESA"/>
    <s v="KARINA MARCHIORI"/>
    <n v="110"/>
  </r>
  <r>
    <x v="63"/>
    <x v="3040"/>
    <x v="69"/>
    <s v="EDUCACAO FISICA"/>
    <s v="LYARD LIBORIO FERREIRA"/>
    <n v="110"/>
  </r>
  <r>
    <x v="63"/>
    <x v="3040"/>
    <x v="69"/>
    <s v="LINGUA INGLESA"/>
    <s v="REGIANE SUSI DA SILVA"/>
    <n v="110"/>
  </r>
  <r>
    <x v="63"/>
    <x v="3041"/>
    <x v="181"/>
    <s v="ORIENTAÇÃO DE ESTUDO – LÍNGUA PORTUGUESA"/>
    <s v="TALUANA ROSARIO MIAN"/>
    <n v="101"/>
  </r>
  <r>
    <x v="63"/>
    <x v="3041"/>
    <x v="181"/>
    <s v="ORIENTAÇÃO DE ESTUDO – LÍNGUA PORTUGUESA"/>
    <s v="CAROLINE CRISTINE LOPES DOS SANTOS"/>
    <n v="101"/>
  </r>
  <r>
    <x v="63"/>
    <x v="3041"/>
    <x v="314"/>
    <s v="PROJETO DE VIDA"/>
    <s v="MARCIA CRISTINA OLIVEIRA DE CAMARGO"/>
    <n v="101"/>
  </r>
  <r>
    <x v="63"/>
    <x v="3041"/>
    <x v="314"/>
    <s v="PROJETO DE VIDA"/>
    <s v="SILVIO PEREIRA DA SILVA"/>
    <n v="101"/>
  </r>
  <r>
    <x v="63"/>
    <x v="3041"/>
    <x v="10"/>
    <s v="APE ITINERANTE TRANSTORNOS DO ESPECTRO AUTISTA"/>
    <s v="MATHEUS HENRIQUE DIONISIO"/>
    <n v="73"/>
  </r>
  <r>
    <x v="63"/>
    <x v="3041"/>
    <x v="10"/>
    <s v="APE ITINERANTE TRANSTORNOS DO ESPECTRO AUTISTA"/>
    <s v="ELIJANES DANIELE BRANDINO MUNIZ"/>
    <n v="73"/>
  </r>
  <r>
    <x v="63"/>
    <x v="3041"/>
    <x v="60"/>
    <s v="APE ITINERANTE DEFICIENCIA INTELECTUAL"/>
    <s v="MATHEUS HENRIQUE DIONISIO"/>
    <n v="71"/>
  </r>
  <r>
    <x v="63"/>
    <x v="3041"/>
    <x v="60"/>
    <s v="APE ITINERANTE DEFICIENCIA INTELECTUAL"/>
    <s v="DAIANE APARECIDA GOMES MARTINS"/>
    <n v="71"/>
  </r>
  <r>
    <x v="63"/>
    <x v="3041"/>
    <x v="92"/>
    <s v="ALTAS HABILIDADES OU SUPERDOTAÇÃO"/>
    <s v="MATHEUS HENRIQUE DIONISIO"/>
    <n v="45"/>
  </r>
  <r>
    <x v="63"/>
    <x v="3041"/>
    <x v="11"/>
    <s v="APE ITINERANTE DEFICIENCIA INTELECTUAL"/>
    <s v="DAIANE APARECIDA GOMES MARTINS"/>
    <n v="71"/>
  </r>
  <r>
    <x v="63"/>
    <x v="3041"/>
    <x v="11"/>
    <s v="APE ITINERANTE DEFICIENCIA INTELECTUAL"/>
    <s v="MATHEUS HENRIQUE DIONISIO"/>
    <n v="71"/>
  </r>
  <r>
    <x v="63"/>
    <x v="3041"/>
    <x v="103"/>
    <s v="APE ITINERANTE TRANSTORNOS DO ESPECTRO AUTISTA"/>
    <s v="DAIANE APARECIDA GOMES MARTINS"/>
    <n v="73"/>
  </r>
  <r>
    <x v="63"/>
    <x v="3041"/>
    <x v="103"/>
    <s v="APE ITINERANTE TRANSTORNOS DO ESPECTRO AUTISTA"/>
    <s v="MATHEUS HENRIQUE DIONISIO"/>
    <n v="73"/>
  </r>
  <r>
    <x v="63"/>
    <x v="3041"/>
    <x v="15"/>
    <s v="APE ITINERANTE TRANSTORNOS DO ESPECTRO AUTISTA"/>
    <s v="MATHEUS HENRIQUE DIONISIO"/>
    <n v="73"/>
  </r>
  <r>
    <x v="63"/>
    <x v="3041"/>
    <x v="15"/>
    <s v="APE ITINERANTE TRANSTORNOS DO ESPECTRO AUTISTA"/>
    <s v="ELIJANES DANIELE BRANDINO MUNIZ"/>
    <n v="73"/>
  </r>
  <r>
    <x v="63"/>
    <x v="3041"/>
    <x v="90"/>
    <s v="APE ITINERANTE DEFICIENCIA INTELECTUAL"/>
    <s v="MATHEUS HENRIQUE DIONISIO"/>
    <n v="71"/>
  </r>
  <r>
    <x v="63"/>
    <x v="3041"/>
    <x v="152"/>
    <s v="APE ITINERANTE DEFICIENCIA INTELECTUAL"/>
    <s v="MATHEUS HENRIQUE DIONISIO"/>
    <n v="71"/>
  </r>
  <r>
    <x v="63"/>
    <x v="3041"/>
    <x v="152"/>
    <s v="APE ITINERANTE TRANSTORNOS DO ESPECTRO AUTISTA"/>
    <s v="MATHEUS HENRIQUE DIONISIO"/>
    <n v="73"/>
  </r>
  <r>
    <x v="63"/>
    <x v="3041"/>
    <x v="17"/>
    <s v="APE ITINERANTE DEFICIENCIA INTELECTUAL"/>
    <s v="MATHEUS HENRIQUE DIONISIO"/>
    <n v="71"/>
  </r>
  <r>
    <x v="63"/>
    <x v="3042"/>
    <x v="114"/>
    <s v="EDUCACAO FISICA"/>
    <s v="SERGIO RODRIGO DE OLIVEIRA"/>
    <n v="101"/>
  </r>
  <r>
    <x v="63"/>
    <x v="3042"/>
    <x v="114"/>
    <s v="MATEMATICA"/>
    <s v="ANTONIO SERGIO SPOSITO"/>
    <n v="101"/>
  </r>
  <r>
    <x v="63"/>
    <x v="3042"/>
    <x v="10"/>
    <s v="APE ITINERANTE DEFICIENCIA AUDITIVA"/>
    <s v="ERICA CRISTINA DE ABREU GOMES DA SILVA"/>
    <n v="69"/>
  </r>
  <r>
    <x v="63"/>
    <x v="3042"/>
    <x v="152"/>
    <s v="APE ITINERANTE DEFICIENCIA INTELECTUAL"/>
    <s v="ERICA CRISTINA DE ABREU GOMES DA SILVA"/>
    <n v="71"/>
  </r>
  <r>
    <x v="63"/>
    <x v="3042"/>
    <x v="152"/>
    <s v="APE ITINERANTE DEFICIENCIA INTELECTUAL"/>
    <s v="RENATO DONIZETI PEREIRA DE QUEIROZ"/>
    <n v="71"/>
  </r>
  <r>
    <x v="63"/>
    <x v="3042"/>
    <x v="194"/>
    <s v="APE ITINERANTE DEFICIENCIA INTELECTUAL"/>
    <s v="DAIANE APARECIDA BORGES"/>
    <n v="71"/>
  </r>
  <r>
    <x v="63"/>
    <x v="3042"/>
    <x v="195"/>
    <s v="APE ITINERANTE DEFICIENCIA INTELECTUAL"/>
    <s v="LAIANE FARIAS DA CRUZ"/>
    <n v="71"/>
  </r>
  <r>
    <x v="63"/>
    <x v="3042"/>
    <x v="41"/>
    <s v="LINGUA INGLESA"/>
    <s v="LILIAN GABRIELE SPINELLI DE OLIVEIRA"/>
    <n v="110"/>
  </r>
  <r>
    <x v="63"/>
    <x v="3042"/>
    <x v="41"/>
    <s v="LINGUA INGLESA"/>
    <s v="ANTONIO NATAL NOSKE"/>
    <n v="110"/>
  </r>
  <r>
    <x v="63"/>
    <x v="3042"/>
    <x v="453"/>
    <s v="ARTE"/>
    <s v="ELAINE CRISTINA FELTRIN FERRACINI"/>
    <n v="110"/>
  </r>
  <r>
    <x v="63"/>
    <x v="3042"/>
    <x v="453"/>
    <s v="FILOSOFIA"/>
    <s v="ELAINE CRISTINA FELTRIN FERRACINI"/>
    <n v="110"/>
  </r>
  <r>
    <x v="63"/>
    <x v="3042"/>
    <x v="453"/>
    <s v="FILOSOFIA"/>
    <s v="JENIFER RANIERI STAGNI BARBOZA"/>
    <n v="110"/>
  </r>
  <r>
    <x v="63"/>
    <x v="3042"/>
    <x v="453"/>
    <s v="LINGUA INGLESA"/>
    <s v="ELAINE CRISTINA FELTRIN FERRACINI"/>
    <n v="110"/>
  </r>
  <r>
    <x v="63"/>
    <x v="3042"/>
    <x v="93"/>
    <s v="LINGUA INGLESA"/>
    <s v="ANTONIO NATAL NOSKE"/>
    <n v="110"/>
  </r>
  <r>
    <x v="63"/>
    <x v="3042"/>
    <x v="93"/>
    <s v="LINGUA INGLESA"/>
    <s v="LILIAN GABRIELE SPINELLI DE OLIVEIRA"/>
    <n v="110"/>
  </r>
  <r>
    <x v="63"/>
    <x v="3043"/>
    <x v="2734"/>
    <s v="FISICA"/>
    <s v="JULIANA CAROLINE MACHADO"/>
    <n v="104"/>
  </r>
  <r>
    <x v="63"/>
    <x v="3043"/>
    <x v="10"/>
    <s v="SALA DE REC TRANSTORNOS DO ESPECTRO AUTISTA"/>
    <s v="NAIANE APARECIDA DE ALMEIDA SILVA"/>
    <n v="68"/>
  </r>
  <r>
    <x v="63"/>
    <x v="3043"/>
    <x v="11"/>
    <s v="SALA DE REC TRANSTORNOS DO ESPECTRO AUTISTA"/>
    <s v="NAIANE APARECIDA DE ALMEIDA SILVA"/>
    <n v="68"/>
  </r>
  <r>
    <x v="63"/>
    <x v="3043"/>
    <x v="27"/>
    <s v="SALA DE RECURSOS DEFICIENCIA INTELECTUAL"/>
    <s v="RAQUEL CRISTINA ALVES VALE"/>
    <n v="66"/>
  </r>
  <r>
    <x v="63"/>
    <x v="3043"/>
    <x v="27"/>
    <s v="SALA DE RECURSOS DEFICIENCIA INTELECTUAL"/>
    <s v="NAIANE APARECIDA DE ALMEIDA SILVA"/>
    <n v="66"/>
  </r>
  <r>
    <x v="63"/>
    <x v="3043"/>
    <x v="29"/>
    <s v="SALA DE RECURSOS DEFICIENCIA INTELECTUAL"/>
    <s v="MARIANA NARDI BORTOLANCA"/>
    <n v="66"/>
  </r>
  <r>
    <x v="63"/>
    <x v="3043"/>
    <x v="130"/>
    <s v="SALA DE RECURSOS DEFICIENCIA INTELECTUAL"/>
    <s v="NAIANE APARECIDA DE ALMEIDA SILVA"/>
    <n v="66"/>
  </r>
  <r>
    <x v="63"/>
    <x v="3043"/>
    <x v="132"/>
    <s v="SALA DE RECURSOS DEFICIENCIA INTELECTUAL"/>
    <s v="MARIANA NARDI BORTOLANCA"/>
    <n v="66"/>
  </r>
  <r>
    <x v="63"/>
    <x v="3044"/>
    <x v="0"/>
    <s v="PROJETO DE VIDA"/>
    <s v="SONARA OLIVEIRA CAMPANHA"/>
    <n v="101"/>
  </r>
  <r>
    <x v="63"/>
    <x v="3044"/>
    <x v="36"/>
    <s v="PROJETO DE VIDA"/>
    <s v="SONARA OLIVEIRA CAMPANHA"/>
    <n v="101"/>
  </r>
  <r>
    <x v="63"/>
    <x v="3044"/>
    <x v="165"/>
    <s v="GEOGRAFIA"/>
    <s v="AIRTON APARECIDO PELLEGRINO"/>
    <n v="14"/>
  </r>
  <r>
    <x v="63"/>
    <x v="3044"/>
    <x v="10"/>
    <s v="SALA DE REC TRANSTORNOS DO ESPECTRO AUTISTA"/>
    <s v="STEFANI CAROLINE HENRIQUE"/>
    <n v="68"/>
  </r>
  <r>
    <x v="63"/>
    <x v="3044"/>
    <x v="10"/>
    <s v="SALA DE REC TRANSTORNOS DO ESPECTRO AUTISTA"/>
    <s v="MICHELE CRISTINA SILVA MARIANO"/>
    <n v="68"/>
  </r>
  <r>
    <x v="63"/>
    <x v="3044"/>
    <x v="10"/>
    <s v="SALA DE RECURSOS DEFICIENCIA INTELECTUAL"/>
    <s v="STEFANI CAROLINE HENRIQUE"/>
    <n v="66"/>
  </r>
  <r>
    <x v="63"/>
    <x v="3044"/>
    <x v="11"/>
    <s v="SALA DE RECURSOS DEFICIENCIA INTELECTUAL"/>
    <s v="STEFANI CAROLINE HENRIQUE"/>
    <n v="66"/>
  </r>
  <r>
    <x v="63"/>
    <x v="3044"/>
    <x v="11"/>
    <s v="SALA DE RECURSOS DEFICIENCIA INTELECTUAL"/>
    <s v="GILMARA CALIXTO LEAL BELLINI"/>
    <n v="66"/>
  </r>
  <r>
    <x v="63"/>
    <x v="3044"/>
    <x v="103"/>
    <s v="SALA DE REC TRANSTORNOS DO ESPECTRO AUTISTA"/>
    <s v="STEFANI CAROLINE HENRIQUE"/>
    <n v="68"/>
  </r>
  <r>
    <x v="63"/>
    <x v="3044"/>
    <x v="15"/>
    <s v="SALA DE REC TRANSTORNOS DO ESPECTRO AUTISTA"/>
    <s v="STEFANI CAROLINE HENRIQUE"/>
    <n v="68"/>
  </r>
  <r>
    <x v="63"/>
    <x v="3044"/>
    <x v="15"/>
    <s v="SALA DE REC TRANSTORNOS DO ESPECTRO AUTISTA"/>
    <s v="CLEIDIANE SALES FERREIRA"/>
    <n v="68"/>
  </r>
  <r>
    <x v="63"/>
    <x v="3044"/>
    <x v="15"/>
    <s v="SALA DE REC TRANSTORNOS DO ESPECTRO AUTISTA"/>
    <s v="MICHELE CRISTINA SILVA MARIANO"/>
    <n v="68"/>
  </r>
  <r>
    <x v="63"/>
    <x v="3044"/>
    <x v="15"/>
    <s v="SALA DE RECURSOS DEFICIENCIA INTELECTUAL"/>
    <s v="STEFANI CAROLINE HENRIQUE"/>
    <n v="66"/>
  </r>
  <r>
    <x v="63"/>
    <x v="3044"/>
    <x v="15"/>
    <s v="SALA DE RECURSOS DEFICIENCIA INTELECTUAL"/>
    <s v="GILMARA CALIXTO LEAL BELLINI"/>
    <n v="66"/>
  </r>
  <r>
    <x v="63"/>
    <x v="3044"/>
    <x v="16"/>
    <s v="SALA DE RECURSOS DEFICIENCIA INTELECTUAL"/>
    <s v="STEFANI CAROLINE HENRIQUE"/>
    <n v="66"/>
  </r>
  <r>
    <x v="63"/>
    <x v="3044"/>
    <x v="152"/>
    <s v="SALA DE REC TRANSTORNOS DO ESPECTRO AUTISTA"/>
    <s v="MICHELE CRISTINA SILVA MARIANO"/>
    <n v="68"/>
  </r>
  <r>
    <x v="63"/>
    <x v="3044"/>
    <x v="12"/>
    <s v="SALA DE REC TRANSTORNOS DO ESPECTRO AUTISTA"/>
    <s v="CLEIDIANE SALES FERREIRA"/>
    <n v="68"/>
  </r>
  <r>
    <x v="63"/>
    <x v="3044"/>
    <x v="12"/>
    <s v="SALA DE RECURSOS DEFICIENCIA INTELECTUAL"/>
    <s v="STEFANI CAROLINE HENRIQUE"/>
    <n v="66"/>
  </r>
  <r>
    <x v="63"/>
    <x v="3044"/>
    <x v="27"/>
    <s v="SALA DE RECURSOS DEFICIENCIA INTELECTUAL"/>
    <s v="STEFANI CAROLINE HENRIQUE"/>
    <n v="66"/>
  </r>
  <r>
    <x v="63"/>
    <x v="3044"/>
    <x v="18"/>
    <s v="SALA DE REC TRANSTORNOS DO ESPECTRO AUTISTA"/>
    <s v="GILMARA CALIXTO LEAL BELLINI"/>
    <n v="68"/>
  </r>
  <r>
    <x v="63"/>
    <x v="3044"/>
    <x v="19"/>
    <s v="SALA DE RECURSOS DEFICIENCIA INTELECTUAL"/>
    <s v="STEFANI CAROLINE HENRIQUE"/>
    <n v="66"/>
  </r>
  <r>
    <x v="63"/>
    <x v="3044"/>
    <x v="19"/>
    <s v="SALA DE RECURSOS DEFICIENCIA INTELECTUAL"/>
    <s v="CLEIDIANE SALES FERREIRA"/>
    <n v="66"/>
  </r>
  <r>
    <x v="63"/>
    <x v="3044"/>
    <x v="19"/>
    <s v="SALA DE RECURSOS DEFICIENCIA INTELECTUAL"/>
    <s v="MICHELE CRISTINA SILVA MARIANO"/>
    <n v="66"/>
  </r>
  <r>
    <x v="63"/>
    <x v="3044"/>
    <x v="44"/>
    <s v="SALA DE REC TRANSTORNOS DO ESPECTRO AUTISTA"/>
    <s v="GILMARA CALIXTO LEAL BELLINI"/>
    <n v="68"/>
  </r>
  <r>
    <x v="63"/>
    <x v="3044"/>
    <x v="28"/>
    <s v="SALA DE REC TRANSTORNOS DO ESPECTRO AUTISTA"/>
    <s v="GILMARA CALIXTO LEAL BELLINI"/>
    <n v="68"/>
  </r>
  <r>
    <x v="63"/>
    <x v="3044"/>
    <x v="28"/>
    <s v="SALA DE RECURSOS DEFICIENCIA INTELECTUAL"/>
    <s v="CLEIDIANE SALES FERREIRA"/>
    <n v="66"/>
  </r>
  <r>
    <x v="63"/>
    <x v="3044"/>
    <x v="28"/>
    <s v="SALA DE RECURSOS DEFICIENCIA INTELECTUAL"/>
    <s v="MICHELE CRISTINA SILVA MARIANO"/>
    <n v="66"/>
  </r>
  <r>
    <x v="63"/>
    <x v="3044"/>
    <x v="28"/>
    <s v="SALA DE RECURSOS DEFICIENCIA INTELECTUAL"/>
    <s v="STEFANI CAROLINE HENRIQUE"/>
    <n v="66"/>
  </r>
  <r>
    <x v="63"/>
    <x v="3044"/>
    <x v="29"/>
    <s v="SALA DE RECURSOS DEFICIENCIA INTELECTUAL"/>
    <s v="STEFANI CAROLINE HENRIQUE"/>
    <n v="66"/>
  </r>
  <r>
    <x v="63"/>
    <x v="3044"/>
    <x v="130"/>
    <s v="SALA DE RECURSOS DEFICIENCIA INTELECTUAL"/>
    <s v="STEFANI CAROLINE HENRIQUE"/>
    <n v="66"/>
  </r>
  <r>
    <x v="63"/>
    <x v="3044"/>
    <x v="130"/>
    <s v="SALA DE RECURSOS DEFICIENCIA INTELECTUAL"/>
    <s v="MICHELE CRISTINA SILVA MARIANO"/>
    <n v="66"/>
  </r>
  <r>
    <x v="63"/>
    <x v="3044"/>
    <x v="132"/>
    <s v="SALA DE RECURSOS DEFICIENCIA INTELECTUAL"/>
    <s v="STEFANI CAROLINE HENRIQUE"/>
    <n v="66"/>
  </r>
  <r>
    <x v="63"/>
    <x v="3044"/>
    <x v="185"/>
    <s v="SALA DE RECURSOS DEFICIENCIA INTELECTUAL"/>
    <s v="STEFANI CAROLINE HENRIQUE"/>
    <n v="66"/>
  </r>
  <r>
    <x v="63"/>
    <x v="3045"/>
    <x v="612"/>
    <s v="BIOLOGIA"/>
    <s v="SILVANA DAS GRACAS DE OLIVEIRA"/>
    <n v="101"/>
  </r>
  <r>
    <x v="63"/>
    <x v="3045"/>
    <x v="612"/>
    <s v="BIOLOGIA"/>
    <s v="CARLA SANTOS SCATOLINI"/>
    <n v="101"/>
  </r>
  <r>
    <x v="63"/>
    <x v="3045"/>
    <x v="612"/>
    <s v="FISICA"/>
    <s v="LUCAS LINGUANOTTI FRANCISCO"/>
    <n v="101"/>
  </r>
  <r>
    <x v="63"/>
    <x v="3045"/>
    <x v="612"/>
    <s v="FISICA"/>
    <s v="MARIO SERGIO NAHUM JUNIOR"/>
    <n v="101"/>
  </r>
  <r>
    <x v="63"/>
    <x v="3045"/>
    <x v="455"/>
    <s v="FISICA"/>
    <s v="MARCELO RIBEIRO LAU"/>
    <n v="101"/>
  </r>
  <r>
    <x v="63"/>
    <x v="3045"/>
    <x v="455"/>
    <s v="QUIMICA"/>
    <s v="MARIO SERGIO NAHUM JUNIOR"/>
    <n v="101"/>
  </r>
  <r>
    <x v="63"/>
    <x v="3045"/>
    <x v="2735"/>
    <s v="BIOLOGIA"/>
    <s v="SUZANA FERREIRA DE PAULA DIAS"/>
    <n v="101"/>
  </r>
  <r>
    <x v="63"/>
    <x v="3045"/>
    <x v="2735"/>
    <s v="BIOLOGIA"/>
    <s v="CLAUDIA MUNARI RODRIGUES"/>
    <n v="101"/>
  </r>
  <r>
    <x v="63"/>
    <x v="3045"/>
    <x v="10"/>
    <s v="SALA DE REC TRANSTORNOS DO ESPECTRO AUTISTA"/>
    <s v="JULIANA OBAGE DO NASCIMENTO E SILVA"/>
    <n v="68"/>
  </r>
  <r>
    <x v="63"/>
    <x v="3045"/>
    <x v="10"/>
    <s v="SALA DE REC TRANSTORNOS DO ESPECTRO AUTISTA"/>
    <s v="ANA BARBARA PRADO DA SILVA MASSOLI"/>
    <n v="68"/>
  </r>
  <r>
    <x v="63"/>
    <x v="3045"/>
    <x v="10"/>
    <s v="SALA DE RECURSOS DEFICIENCIA INTELECTUAL"/>
    <s v="HELAINE CRISTINA DE SOUZA LOPES LAU"/>
    <n v="66"/>
  </r>
  <r>
    <x v="63"/>
    <x v="3045"/>
    <x v="10"/>
    <s v="SALA DE RECURSOS DEFICIENCIA INTELECTUAL"/>
    <s v="JULIANA OBAGE DO NASCIMENTO E SILVA"/>
    <n v="66"/>
  </r>
  <r>
    <x v="63"/>
    <x v="3045"/>
    <x v="92"/>
    <s v="SALA DE RECURSOS DEFICIENCIA VISUAL"/>
    <s v="HELAINE CRISTINA DE SOUZA LOPES LAU"/>
    <n v="67"/>
  </r>
  <r>
    <x v="63"/>
    <x v="3045"/>
    <x v="11"/>
    <s v="SALA DE REC TRANSTORNOS DO ESPECTRO AUTISTA"/>
    <s v="HELAINE CRISTINA DE SOUZA LOPES LAU"/>
    <n v="68"/>
  </r>
  <r>
    <x v="63"/>
    <x v="3045"/>
    <x v="11"/>
    <s v="SALA DE REC TRANSTORNOS DO ESPECTRO AUTISTA"/>
    <s v="JULIANA OBAGE DO NASCIMENTO E SILVA"/>
    <n v="68"/>
  </r>
  <r>
    <x v="63"/>
    <x v="3045"/>
    <x v="11"/>
    <s v="SALA DE RECURSOS DEFICIENCIA INTELECTUAL"/>
    <s v="JULIANA OBAGE DO NASCIMENTO E SILVA"/>
    <n v="66"/>
  </r>
  <r>
    <x v="63"/>
    <x v="3045"/>
    <x v="11"/>
    <s v="SALA DE RECURSOS DEFICIENCIA INTELECTUAL"/>
    <s v="ANA BARBARA PRADO DA SILVA MASSOLI"/>
    <n v="66"/>
  </r>
  <r>
    <x v="63"/>
    <x v="3045"/>
    <x v="170"/>
    <s v="SALA DE RECURSOS DEFICIENCIA FISICA"/>
    <s v="MARIANA BEATRIZ SILVA DO CARMO"/>
    <n v="65"/>
  </r>
  <r>
    <x v="63"/>
    <x v="3045"/>
    <x v="170"/>
    <s v="SALA DE RECURSOS DEFICIENCIA FISICA"/>
    <s v="HELAINE CRISTINA DE SOUZA LOPES LAU"/>
    <n v="65"/>
  </r>
  <r>
    <x v="63"/>
    <x v="3045"/>
    <x v="15"/>
    <s v="SALA DE REC TRANSTORNOS DO ESPECTRO AUTISTA"/>
    <s v="JULIANA OBAGE DO NASCIMENTO E SILVA"/>
    <n v="68"/>
  </r>
  <r>
    <x v="63"/>
    <x v="3045"/>
    <x v="15"/>
    <s v="SALA DE REC TRANSTORNOS DO ESPECTRO AUTISTA"/>
    <s v="ANA BARBARA PRADO DA SILVA MASSOLI"/>
    <n v="68"/>
  </r>
  <r>
    <x v="63"/>
    <x v="3045"/>
    <x v="15"/>
    <s v="SALA DE RECURSOS DEFICIENCIA INTELECTUAL"/>
    <s v="JULIANA OBAGE DO NASCIMENTO E SILVA"/>
    <n v="66"/>
  </r>
  <r>
    <x v="63"/>
    <x v="3045"/>
    <x v="15"/>
    <s v="SALA DE RECURSOS DEFICIENCIA INTELECTUAL"/>
    <s v="ANA BARBARA PRADO DA SILVA MASSOLI"/>
    <n v="66"/>
  </r>
  <r>
    <x v="63"/>
    <x v="3045"/>
    <x v="17"/>
    <s v="SALA DE RECURSOS DEFICIENCIA INTELECTUAL"/>
    <s v="MARIANA BEATRIZ SILVA DO CARMO"/>
    <n v="66"/>
  </r>
  <r>
    <x v="63"/>
    <x v="3045"/>
    <x v="17"/>
    <s v="SALA DE RECURSOS DEFICIENCIA INTELECTUAL"/>
    <s v="ANA BARBARA PRADO DA SILVA MASSOLI"/>
    <n v="66"/>
  </r>
  <r>
    <x v="63"/>
    <x v="3045"/>
    <x v="409"/>
    <s v="SALA DE REC TRANSTORNOS DO ESPECTRO AUTISTA"/>
    <s v="MARIANA BEATRIZ SILVA DO CARMO"/>
    <n v="68"/>
  </r>
  <r>
    <x v="63"/>
    <x v="3045"/>
    <x v="27"/>
    <s v="SALA DE RECURSOS DEFICIENCIA INTELECTUAL"/>
    <s v="JULIANA OBAGE DO NASCIMENTO E SILVA"/>
    <n v="66"/>
  </r>
  <r>
    <x v="63"/>
    <x v="3045"/>
    <x v="27"/>
    <s v="SALA DE RECURSOS DEFICIENCIA INTELECTUAL"/>
    <s v="ANA BARBARA PRADO DA SILVA MASSOLI"/>
    <n v="66"/>
  </r>
  <r>
    <x v="63"/>
    <x v="3045"/>
    <x v="194"/>
    <s v="SALA DE REC TRANSTORNOS DO ESPECTRO AUTISTA"/>
    <s v="MARIANA BEATRIZ SILVA DO CARMO"/>
    <n v="68"/>
  </r>
  <r>
    <x v="63"/>
    <x v="3045"/>
    <x v="194"/>
    <s v="SALA DE REC TRANSTORNOS DO ESPECTRO AUTISTA"/>
    <s v="ANA BARBARA PRADO DA SILVA MASSOLI"/>
    <n v="68"/>
  </r>
  <r>
    <x v="63"/>
    <x v="3045"/>
    <x v="194"/>
    <s v="SALA DE RECURSOS DEFICIENCIA INTELECTUAL"/>
    <s v="HELAINE CRISTINA DE SOUZA LOPES LAU"/>
    <n v="66"/>
  </r>
  <r>
    <x v="63"/>
    <x v="3045"/>
    <x v="194"/>
    <s v="SALA DE RECURSOS DEFICIENCIA INTELECTUAL"/>
    <s v="MARIANA BEATRIZ SILVA DO CARMO"/>
    <n v="66"/>
  </r>
  <r>
    <x v="63"/>
    <x v="3045"/>
    <x v="183"/>
    <s v="SALA DE REC TRANSTORNOS DO ESPECTRO AUTISTA"/>
    <s v="MARIANA BEATRIZ SILVA DO CARMO"/>
    <n v="68"/>
  </r>
  <r>
    <x v="63"/>
    <x v="3045"/>
    <x v="429"/>
    <s v="LINGUA INGLESA"/>
    <s v="CESAR EDUARDO PACAGNELLA"/>
    <n v="110"/>
  </r>
  <r>
    <x v="63"/>
    <x v="3045"/>
    <x v="136"/>
    <s v="LINGUA INGLESA"/>
    <s v="LETTICIA DALJOSE DA COSTA CORREA"/>
    <n v="110"/>
  </r>
  <r>
    <x v="63"/>
    <x v="3045"/>
    <x v="1629"/>
    <s v="Empreendedorismo "/>
    <s v="LETTICIA DALJOSE DA COSTA CORREA"/>
    <n v="110"/>
  </r>
  <r>
    <x v="63"/>
    <x v="3045"/>
    <x v="1639"/>
    <s v="Biotecnologia "/>
    <s v="JULIANA BONFOGO"/>
    <n v="110"/>
  </r>
  <r>
    <x v="63"/>
    <x v="3045"/>
    <x v="1639"/>
    <s v="Biotecnologia "/>
    <s v="CESAR EDUARDO PACAGNELLA"/>
    <n v="110"/>
  </r>
  <r>
    <x v="63"/>
    <x v="3045"/>
    <x v="1639"/>
    <s v="Empreendedorismo "/>
    <s v="LETTICIA DALJOSE DA COSTA CORREA"/>
    <n v="110"/>
  </r>
  <r>
    <x v="63"/>
    <x v="3045"/>
    <x v="1639"/>
    <s v="LINGUA INGLESA"/>
    <s v="LETTICIA DALJOSE DA COSTA CORREA"/>
    <n v="110"/>
  </r>
  <r>
    <x v="63"/>
    <x v="3045"/>
    <x v="1639"/>
    <s v="PROGRAMACAO"/>
    <s v="CESAR EDUARDO PACAGNELLA"/>
    <n v="110"/>
  </r>
  <r>
    <x v="63"/>
    <x v="3045"/>
    <x v="1639"/>
    <s v="PROGRAMACAO"/>
    <s v="JULIANA BONFOGO"/>
    <n v="110"/>
  </r>
  <r>
    <x v="63"/>
    <x v="3045"/>
    <x v="1639"/>
    <s v="Química Aplicada"/>
    <s v="JULIANA BONFOGO"/>
    <n v="110"/>
  </r>
  <r>
    <x v="63"/>
    <x v="3045"/>
    <x v="1639"/>
    <s v="Química Aplicada"/>
    <s v="CESAR EDUARDO PACAGNELLA"/>
    <n v="110"/>
  </r>
  <r>
    <x v="63"/>
    <x v="3046"/>
    <x v="10"/>
    <s v="SALA DE RECURSOS DEFICIENCIA INTELECTUAL"/>
    <s v="MARILZA CRISTINA DE CAMPOS"/>
    <n v="66"/>
  </r>
  <r>
    <x v="63"/>
    <x v="3046"/>
    <x v="92"/>
    <s v="ALTAS HABILIDADES OU SUPERDOTAÇÃO"/>
    <s v="MAYSA FREIRE DE ALMEIDA"/>
    <n v="96"/>
  </r>
  <r>
    <x v="63"/>
    <x v="3046"/>
    <x v="92"/>
    <s v="ALTAS HABILIDADES OU SUPERDOTAÇÃO"/>
    <s v="MAYSA FREIRE DE ALMEIDA"/>
    <n v="45"/>
  </r>
  <r>
    <x v="63"/>
    <x v="3046"/>
    <x v="11"/>
    <s v="SALA DE RECURSOS DEFICIENCIA INTELECTUAL"/>
    <s v="MARILZA CRISTINA DE CAMPOS"/>
    <n v="66"/>
  </r>
  <r>
    <x v="63"/>
    <x v="3046"/>
    <x v="152"/>
    <s v="SALA DE RECURSOS DEFICIENCIA INTELECTUAL"/>
    <s v="MARILZA CRISTINA DE CAMPOS"/>
    <n v="66"/>
  </r>
  <r>
    <x v="63"/>
    <x v="3046"/>
    <x v="12"/>
    <s v="SALA DE RECURSOS DEFICIENCIA INTELECTUAL"/>
    <s v="MARILZA CRISTINA DE CAMPOS"/>
    <n v="66"/>
  </r>
  <r>
    <x v="63"/>
    <x v="3047"/>
    <x v="437"/>
    <s v="CLASSE ANOS INICIAIS ENSINO FUNDAMENTAL"/>
    <s v="FATIMA ELIANA CALEFFI"/>
    <n v="14"/>
  </r>
  <r>
    <x v="63"/>
    <x v="3047"/>
    <x v="437"/>
    <s v="CLASSE ANOS INICIAIS ENSINO FUNDAMENTAL"/>
    <s v="MARCIA CRISTINA DE LIMA"/>
    <n v="14"/>
  </r>
  <r>
    <x v="63"/>
    <x v="3047"/>
    <x v="16"/>
    <s v="APE ITINERANTE TRANSTORNOS DO ESPECTRO AUTISTA"/>
    <s v="LUANA SALITA DA SILVA SANTOS"/>
    <n v="73"/>
  </r>
  <r>
    <x v="63"/>
    <x v="3047"/>
    <x v="12"/>
    <s v="APE ITINERANTE TRANSTORNOS DO ESPECTRO AUTISTA"/>
    <s v="LUANA SALITA DA SILVA SANTOS"/>
    <n v="73"/>
  </r>
  <r>
    <x v="63"/>
    <x v="3047"/>
    <x v="27"/>
    <s v="APE ITINERANTE TRANSTORNOS DO ESPECTRO AUTISTA"/>
    <s v="LUANA SALITA DA SILVA SANTOS"/>
    <n v="73"/>
  </r>
  <r>
    <x v="63"/>
    <x v="3047"/>
    <x v="44"/>
    <s v="APE ITINERANTE TRANSTORNOS DO ESPECTRO AUTISTA"/>
    <s v="LUANA SALITA DA SILVA SANTOS"/>
    <n v="73"/>
  </r>
  <r>
    <x v="63"/>
    <x v="3047"/>
    <x v="168"/>
    <s v="APE ITINERANTE TRANSTORNOS DO ESPECTRO AUTISTA"/>
    <s v="LUANA SALITA DA SILVA SANTOS"/>
    <n v="73"/>
  </r>
  <r>
    <x v="63"/>
    <x v="3048"/>
    <x v="36"/>
    <s v="Redação e Leitura "/>
    <s v="JANAINA HELOISE DE ANDRADE DAL POSSO"/>
    <n v="101"/>
  </r>
  <r>
    <x v="63"/>
    <x v="3048"/>
    <x v="51"/>
    <s v="ESPORTE-MÚSICA-ARTE"/>
    <s v="MARIA GABRIELA PEREIRA SIQUEIRA LOPES"/>
    <n v="101"/>
  </r>
  <r>
    <x v="63"/>
    <x v="3048"/>
    <x v="51"/>
    <s v="LINGUA PORTUGUESA"/>
    <s v="JANAINA HELOISE DE ANDRADE DAL POSSO"/>
    <n v="101"/>
  </r>
  <r>
    <x v="63"/>
    <x v="3048"/>
    <x v="3"/>
    <s v="ORIENTAÇÃO DE ESTUDO – MATEMÁTICA"/>
    <s v="ACACIO ORMANEZI JUNIOR"/>
    <n v="101"/>
  </r>
  <r>
    <x v="63"/>
    <x v="3048"/>
    <x v="153"/>
    <s v="ORIENTAÇÃO DE ESTUDO – LÍNGUA PORTUGUESA"/>
    <s v="JANAINA HELOISE DE ANDRADE DAL POSSO"/>
    <n v="101"/>
  </r>
  <r>
    <x v="63"/>
    <x v="3048"/>
    <x v="209"/>
    <s v="HISTORIA"/>
    <s v="HENRIQUE MALDOTI"/>
    <n v="14"/>
  </r>
  <r>
    <x v="63"/>
    <x v="3048"/>
    <x v="2"/>
    <s v="HISTORIA"/>
    <s v="HENRIQUE MALDOTI"/>
    <n v="14"/>
  </r>
  <r>
    <x v="63"/>
    <x v="3048"/>
    <x v="2"/>
    <s v="REDAÇÃO E LEITURA"/>
    <s v="CATIA CRISTINA DA SILVA RODRIGUES DA COSTA"/>
    <n v="14"/>
  </r>
  <r>
    <x v="63"/>
    <x v="3048"/>
    <x v="154"/>
    <s v="HISTORIA"/>
    <s v="HENRIQUE MALDOTI"/>
    <n v="14"/>
  </r>
  <r>
    <x v="63"/>
    <x v="3048"/>
    <x v="24"/>
    <s v="HISTORIA"/>
    <s v="HENRIQUE MALDOTI"/>
    <n v="14"/>
  </r>
  <r>
    <x v="63"/>
    <x v="3048"/>
    <x v="26"/>
    <s v="TECNOLOGIA E INOVACAO"/>
    <s v="ISRAEL DOMINGOS SÃO ROMÃO"/>
    <n v="14"/>
  </r>
  <r>
    <x v="63"/>
    <x v="3048"/>
    <x v="17"/>
    <s v="SALA DE RECURSOS DEFICIENCIA INTELECTUAL"/>
    <s v="ELAINE CRISTINA MONTEIRO"/>
    <n v="66"/>
  </r>
  <r>
    <x v="63"/>
    <x v="3048"/>
    <x v="17"/>
    <s v="SALA DE RECURSOS DEFICIENCIA INTELECTUAL"/>
    <s v="LUANI FERNANDES RIZZI"/>
    <n v="66"/>
  </r>
  <r>
    <x v="63"/>
    <x v="3049"/>
    <x v="17"/>
    <s v="SALA DE REC TRANSTORNOS DO ESPECTRO AUTISTA"/>
    <s v="TAFAREL ALBERTO IGNACIO"/>
    <n v="68"/>
  </r>
  <r>
    <x v="63"/>
    <x v="3049"/>
    <x v="83"/>
    <s v="SALA DE REC TRANSTORNOS DO ESPECTRO AUTISTA"/>
    <s v="TAFAREL ALBERTO IGNACIO"/>
    <n v="68"/>
  </r>
  <r>
    <x v="63"/>
    <x v="3049"/>
    <x v="83"/>
    <s v="SALA DE REC TRANSTORNOS DO ESPECTRO AUTISTA"/>
    <s v="ELEN CRISTINE DA SILVA"/>
    <n v="68"/>
  </r>
  <r>
    <x v="63"/>
    <x v="3049"/>
    <x v="44"/>
    <s v="SALA DE REC TRANSTORNOS DO ESPECTRO AUTISTA"/>
    <s v="JAQUELINE CRISTINA DA SILVA"/>
    <n v="68"/>
  </r>
  <r>
    <x v="63"/>
    <x v="3049"/>
    <x v="44"/>
    <s v="SALA DE REC TRANSTORNOS DO ESPECTRO AUTISTA"/>
    <s v="TAFAREL ALBERTO IGNACIO"/>
    <n v="68"/>
  </r>
  <r>
    <x v="63"/>
    <x v="3049"/>
    <x v="29"/>
    <s v="SALA DE RECURSOS DEFICIENCIA INTELECTUAL"/>
    <s v="JAQUELINE CRISTINA DA SILVA"/>
    <n v="66"/>
  </r>
  <r>
    <x v="63"/>
    <x v="3049"/>
    <x v="183"/>
    <s v="SALA DE RECURSOS DEFICIENCIA INTELECTUAL"/>
    <s v="ELEN CRISTINE DA SILVA"/>
    <n v="66"/>
  </r>
  <r>
    <x v="63"/>
    <x v="3049"/>
    <x v="235"/>
    <s v="SALA DE REC TRANSTORNOS DO ESPECTRO AUTISTA"/>
    <s v="TAFAREL ALBERTO IGNACIO"/>
    <n v="68"/>
  </r>
  <r>
    <x v="63"/>
    <x v="3050"/>
    <x v="10"/>
    <s v="APE ITINERANTE TRANSTORNOS DO ESPECTRO AUTISTA"/>
    <s v="REGIANE ROBERTA PAICCE"/>
    <n v="73"/>
  </r>
  <r>
    <x v="63"/>
    <x v="3050"/>
    <x v="15"/>
    <s v="APE ITINERANTE DEFICIENCIA INTELECTUAL"/>
    <s v="ROZENI DA SILVA"/>
    <n v="71"/>
  </r>
  <r>
    <x v="63"/>
    <x v="3050"/>
    <x v="152"/>
    <s v="APE ITINERANTE TRANSTORNOS DO ESPECTRO AUTISTA"/>
    <s v="REGIANE ROBERTA PAICCE"/>
    <n v="73"/>
  </r>
  <r>
    <x v="63"/>
    <x v="3050"/>
    <x v="12"/>
    <s v="APE ITINERANTE TRANSTORNOS DO ESPECTRO AUTISTA"/>
    <s v="REGIANE ROBERTA PAICCE"/>
    <n v="73"/>
  </r>
  <r>
    <x v="63"/>
    <x v="3050"/>
    <x v="17"/>
    <s v="APE ITINERANTE DEFICIENCIA INTELECTUAL"/>
    <s v="ROZENI DA SILVA"/>
    <n v="71"/>
  </r>
  <r>
    <x v="63"/>
    <x v="3050"/>
    <x v="183"/>
    <s v="APE ITINERANTE DEFICIENCIA INTELECTUAL"/>
    <s v="ROZENI DA SILVA"/>
    <n v="71"/>
  </r>
  <r>
    <x v="63"/>
    <x v="3050"/>
    <x v="183"/>
    <s v="APE ITINERANTE DEFICIENCIA INTELECTUAL"/>
    <s v="REGIANE ROBERTA PAICCE"/>
    <n v="71"/>
  </r>
  <r>
    <x v="63"/>
    <x v="3050"/>
    <x v="236"/>
    <s v="APE ITINERANTE DEFICIENCIA INTELECTUAL"/>
    <s v="ROZENI DA SILVA"/>
    <n v="71"/>
  </r>
  <r>
    <x v="63"/>
    <x v="3050"/>
    <x v="240"/>
    <s v="APE ITINERANTE DEFICIENCIA INTELECTUAL"/>
    <s v="REGIANE ROBERTA PAICCE"/>
    <n v="71"/>
  </r>
  <r>
    <x v="63"/>
    <x v="3051"/>
    <x v="344"/>
    <s v="FISICA"/>
    <s v="JULIANA ZAMPRONIO AFFONSO"/>
    <n v="101"/>
  </r>
  <r>
    <x v="63"/>
    <x v="3051"/>
    <x v="295"/>
    <s v="PROJETO DE VIDA"/>
    <s v="JEAN CARLOS DA SILVA"/>
    <n v="101"/>
  </r>
  <r>
    <x v="63"/>
    <x v="3051"/>
    <x v="1270"/>
    <s v="ORIENTAÇÃO DE ESTUDO – LÍNGUA PORTUGUESA"/>
    <s v="ARMENIO MAURICIO FERREIRA JUNIOR"/>
    <n v="101"/>
  </r>
  <r>
    <x v="63"/>
    <x v="3052"/>
    <x v="2736"/>
    <s v="SALA DE RECURSOS DEFICIENCIA FISICA"/>
    <s v="ALESSANDRA CECILIA RAMOS CANDIDO"/>
    <n v="65"/>
  </r>
  <r>
    <x v="63"/>
    <x v="3052"/>
    <x v="11"/>
    <s v="SALA DE RECURSOS DEFICIENCIA INTELECTUAL"/>
    <s v="ELIANA APARECIDA FERNANDES INACIO BARBOSA"/>
    <n v="66"/>
  </r>
  <r>
    <x v="63"/>
    <x v="3052"/>
    <x v="133"/>
    <s v="SALA DE REC TRANSTORNOS DO ESPECTRO AUTISTA"/>
    <s v="DESIRÉE KATHERINE SCHMIDT DANTAS"/>
    <n v="68"/>
  </r>
  <r>
    <x v="63"/>
    <x v="3052"/>
    <x v="185"/>
    <s v="SALA DE REC TRANSTORNOS DO ESPECTRO AUTISTA"/>
    <s v="DESIRÉE KATHERINE SCHMIDT DANTAS"/>
    <n v="68"/>
  </r>
  <r>
    <x v="63"/>
    <x v="3052"/>
    <x v="236"/>
    <s v="SALA DE REC TRANSTORNOS DO ESPECTRO AUTISTA"/>
    <s v="DESIRÉE KATHERINE SCHMIDT DANTAS"/>
    <n v="68"/>
  </r>
  <r>
    <x v="63"/>
    <x v="3053"/>
    <x v="62"/>
    <s v="SALA DE RECURSOS DEFICIENCIA INTELECTUAL"/>
    <s v="CARLA ENIELE MARTINATTI FLAUSINO"/>
    <n v="66"/>
  </r>
  <r>
    <x v="63"/>
    <x v="3053"/>
    <x v="28"/>
    <s v="SALA DE RECURSOS DEFICIENCIA INTELECTUAL"/>
    <s v="CARLA ENIELE MARTINATTI FLAUSINO"/>
    <n v="66"/>
  </r>
  <r>
    <x v="63"/>
    <x v="3053"/>
    <x v="130"/>
    <s v="SALA DE RECURSOS DEFICIENCIA INTELECTUAL"/>
    <s v="CARLA ENIELE MARTINATTI FLAUSINO"/>
    <n v="66"/>
  </r>
  <r>
    <x v="63"/>
    <x v="3053"/>
    <x v="132"/>
    <s v="SALA DE RECURSOS DEFICIENCIA INTELECTUAL"/>
    <s v="CARLA ENIELE MARTINATTI FLAUSINO"/>
    <n v="66"/>
  </r>
  <r>
    <x v="63"/>
    <x v="3053"/>
    <x v="195"/>
    <s v="SALA DE RECURSOS DEFICIENCIA INTELECTUAL"/>
    <s v="CARLA ENIELE MARTINATTI FLAUSINO"/>
    <n v="66"/>
  </r>
  <r>
    <x v="63"/>
    <x v="3054"/>
    <x v="28"/>
    <s v="APE ITINERANTE DEFICIENCIA INTELECTUAL"/>
    <s v="PRISCILA TRAPANI"/>
    <n v="71"/>
  </r>
  <r>
    <x v="63"/>
    <x v="3054"/>
    <x v="130"/>
    <s v="APE ITINERANTE TRANSTORNOS DO ESPECTRO AUTISTA"/>
    <s v="PRISCILA TRAPANI"/>
    <n v="73"/>
  </r>
  <r>
    <x v="63"/>
    <x v="3054"/>
    <x v="184"/>
    <s v="APE ITINERANTE TRANSTORNOS DO ESPECTRO AUTISTA"/>
    <s v="MAYARA PARREIRA ANDRÉ DE SOUZA"/>
    <n v="73"/>
  </r>
  <r>
    <x v="63"/>
    <x v="3055"/>
    <x v="10"/>
    <s v="APE ITINERANTE TRANSTORNOS DO ESPECTRO AUTISTA"/>
    <s v="CAMILA ALVES DA SILVA"/>
    <n v="73"/>
  </r>
  <r>
    <x v="63"/>
    <x v="3055"/>
    <x v="103"/>
    <s v="APE ITINERANTE TRANSTORNOS DO ESPECTRO AUTISTA"/>
    <s v="CAMILA ALVES DA SILVA"/>
    <n v="73"/>
  </r>
  <r>
    <x v="63"/>
    <x v="3055"/>
    <x v="15"/>
    <s v="APE ITINERANTE TRANSTORNOS DO ESPECTRO AUTISTA"/>
    <s v="CAMILA ALVES DA SILVA"/>
    <n v="73"/>
  </r>
  <r>
    <x v="63"/>
    <x v="3056"/>
    <x v="61"/>
    <s v="APE ITINERANTE TRANSTORNOS DO ESPECTRO AUTISTA"/>
    <s v="THAIS CASEMIRO FLORES"/>
    <n v="73"/>
  </r>
  <r>
    <x v="63"/>
    <x v="3056"/>
    <x v="63"/>
    <s v="APE ITINERANTE TRANSTORNOS DO ESPECTRO AUTISTA"/>
    <s v="ROZENI DA SILVA"/>
    <n v="73"/>
  </r>
  <r>
    <x v="63"/>
    <x v="3056"/>
    <x v="63"/>
    <s v="APE ITINERANTE TRANSTORNOS DO ESPECTRO AUTISTA"/>
    <s v="VALERIA CRISTINA PONTES FURTADO BENTO"/>
    <n v="73"/>
  </r>
  <r>
    <x v="63"/>
    <x v="3056"/>
    <x v="17"/>
    <s v="APE ITINERANTE DEFICIENCIA INTELECTUAL"/>
    <s v="MISLENE DE OLIVEIRA DIAS"/>
    <n v="71"/>
  </r>
  <r>
    <x v="63"/>
    <x v="3056"/>
    <x v="238"/>
    <s v="APE ITINERANTE TRANSTORNOS DO ESPECTRO AUTISTA"/>
    <s v="THAIS CASEMIRO FLORES"/>
    <n v="73"/>
  </r>
  <r>
    <x v="63"/>
    <x v="3056"/>
    <x v="239"/>
    <s v="APE ITINERANTE TRANSTORNOS DO ESPECTRO AUTISTA"/>
    <s v="TATIANE LIMA DOS SANTOS ARIMATEIA"/>
    <n v="73"/>
  </r>
  <r>
    <x v="63"/>
    <x v="3056"/>
    <x v="64"/>
    <s v="LINGUA INGLESA"/>
    <s v="LUCIANE BALDIN"/>
    <n v="110"/>
  </r>
  <r>
    <x v="63"/>
    <x v="3056"/>
    <x v="64"/>
    <s v="Liderança "/>
    <s v="LUCIANE BALDIN"/>
    <n v="110"/>
  </r>
  <r>
    <x v="63"/>
    <x v="3056"/>
    <x v="64"/>
    <s v="Oratória "/>
    <s v="LUCIANE BALDIN"/>
    <n v="110"/>
  </r>
  <r>
    <x v="63"/>
    <x v="3056"/>
    <x v="64"/>
    <s v="PROJETO DE VIDA"/>
    <s v="LUCIANE BALDIN"/>
    <n v="110"/>
  </r>
  <r>
    <x v="63"/>
    <x v="3056"/>
    <x v="71"/>
    <s v="Biotecnologia "/>
    <s v="CHARLES EMERSON MOURA"/>
    <n v="110"/>
  </r>
  <r>
    <x v="63"/>
    <x v="3056"/>
    <x v="71"/>
    <s v="Empreendedorismo "/>
    <s v="ELBSON LEMOS SILVA"/>
    <n v="110"/>
  </r>
  <r>
    <x v="63"/>
    <x v="3056"/>
    <x v="71"/>
    <s v="LINGUA INGLESA"/>
    <s v="ELBSON LEMOS SILVA"/>
    <n v="110"/>
  </r>
  <r>
    <x v="63"/>
    <x v="3056"/>
    <x v="71"/>
    <s v="PROGRAMACAO"/>
    <s v="CHARLES EMERSON MOURA"/>
    <n v="110"/>
  </r>
  <r>
    <x v="63"/>
    <x v="3056"/>
    <x v="71"/>
    <s v="PROJETO DE VIDA"/>
    <s v="ELBSON LEMOS SILVA"/>
    <n v="110"/>
  </r>
  <r>
    <x v="63"/>
    <x v="3056"/>
    <x v="71"/>
    <s v="Química Aplicada"/>
    <s v="CHARLES EMERSON MOURA"/>
    <n v="110"/>
  </r>
  <r>
    <x v="63"/>
    <x v="3056"/>
    <x v="456"/>
    <s v="Arte e Mídias Digitais "/>
    <s v="ELBSON LEMOS SILVA"/>
    <n v="110"/>
  </r>
  <r>
    <x v="63"/>
    <x v="3056"/>
    <x v="456"/>
    <s v="Filosofia e Sociedade Moderna"/>
    <s v="ELBSON LEMOS SILVA"/>
    <n v="110"/>
  </r>
  <r>
    <x v="63"/>
    <x v="3056"/>
    <x v="456"/>
    <s v="Geopolítica "/>
    <s v="ELBSON LEMOS SILVA"/>
    <n v="110"/>
  </r>
  <r>
    <x v="63"/>
    <x v="3056"/>
    <x v="456"/>
    <s v="LINGUA INGLESA"/>
    <s v="ELBSON LEMOS SILVA"/>
    <n v="110"/>
  </r>
  <r>
    <x v="63"/>
    <x v="3056"/>
    <x v="456"/>
    <s v="Oratória "/>
    <s v="ELBSON LEMOS SILVA"/>
    <n v="110"/>
  </r>
  <r>
    <x v="63"/>
    <x v="3056"/>
    <x v="456"/>
    <s v="PROJETO DE VIDA"/>
    <s v="ELBSON LEMOS SILVA"/>
    <n v="110"/>
  </r>
  <r>
    <x v="63"/>
    <x v="3057"/>
    <x v="90"/>
    <s v="SALA DE REC TRANSTORNOS DO ESPECTRO AUTISTA"/>
    <s v="MICHELE CRISTINA SILVA MARIANO"/>
    <n v="68"/>
  </r>
  <r>
    <x v="63"/>
    <x v="3057"/>
    <x v="168"/>
    <s v="SALA DE REC TRANSTORNOS DO ESPECTRO AUTISTA"/>
    <s v="DANIELLI SILVA DOS SANTOS COSTA"/>
    <n v="68"/>
  </r>
  <r>
    <x v="63"/>
    <x v="3057"/>
    <x v="817"/>
    <s v="ARTE"/>
    <s v="FELIPE VERGS"/>
    <n v="110"/>
  </r>
  <r>
    <x v="63"/>
    <x v="3057"/>
    <x v="817"/>
    <s v="FILOSOFIA"/>
    <s v="JULIO CESAR PRUDENTE"/>
    <n v="110"/>
  </r>
  <r>
    <x v="63"/>
    <x v="3057"/>
    <x v="817"/>
    <s v="LINGUA INGLESA"/>
    <s v="FELIPE VERGS"/>
    <n v="110"/>
  </r>
  <r>
    <x v="63"/>
    <x v="3057"/>
    <x v="121"/>
    <s v="LINGUA INGLESA"/>
    <s v="GUSTAVO RIBEIRO"/>
    <n v="110"/>
  </r>
  <r>
    <x v="63"/>
    <x v="3057"/>
    <x v="299"/>
    <s v="LINGUA INGLESA"/>
    <s v="LUCIANA PEDRO DA CRUZ"/>
    <n v="110"/>
  </r>
  <r>
    <x v="63"/>
    <x v="3057"/>
    <x v="299"/>
    <s v="LINGUA INGLESA"/>
    <s v="SERGIO JOSE DA SILVA"/>
    <n v="110"/>
  </r>
  <r>
    <x v="63"/>
    <x v="3057"/>
    <x v="299"/>
    <s v="LINGUA INGLESA"/>
    <s v="EDISON ROCHA ROMAO"/>
    <n v="110"/>
  </r>
  <r>
    <x v="63"/>
    <x v="3057"/>
    <x v="683"/>
    <s v="LINGUA INGLESA"/>
    <s v="JULIO CESAR PRUDENTE"/>
    <n v="110"/>
  </r>
  <r>
    <x v="63"/>
    <x v="3057"/>
    <x v="683"/>
    <s v="LINGUA INGLESA"/>
    <s v="LUCIANA PEDRO DA CRUZ"/>
    <n v="110"/>
  </r>
  <r>
    <x v="63"/>
    <x v="3057"/>
    <x v="683"/>
    <s v="LINGUA INGLESA"/>
    <s v="SERGIO JOSE DA SILVA"/>
    <n v="110"/>
  </r>
  <r>
    <x v="63"/>
    <x v="3057"/>
    <x v="1183"/>
    <s v="Redação e Leitura "/>
    <s v="JOSELI FORTUNATO DA SILVA"/>
    <n v="110"/>
  </r>
  <r>
    <x v="63"/>
    <x v="3057"/>
    <x v="1183"/>
    <s v="Redação e Leitura "/>
    <s v="ARIEL HEITOR AMARAL LUCINDO"/>
    <n v="110"/>
  </r>
  <r>
    <x v="63"/>
    <x v="3058"/>
    <x v="15"/>
    <s v="SALA DE REC TRANSTORNOS DO ESPECTRO AUTISTA"/>
    <s v="JULIANA OBAGE DO NASCIMENTO E SILVA"/>
    <n v="68"/>
  </r>
  <r>
    <x v="64"/>
    <x v="3059"/>
    <x v="272"/>
    <s v="ARTE"/>
    <s v="SILVIA CRISTINA DE SA FERREIRA"/>
    <n v="101"/>
  </r>
  <r>
    <x v="64"/>
    <x v="3059"/>
    <x v="272"/>
    <s v="Educação Financeira "/>
    <s v="ANA CAROLINE PEREIRA DO NASCIMENTO"/>
    <n v="101"/>
  </r>
  <r>
    <x v="64"/>
    <x v="3059"/>
    <x v="272"/>
    <s v="Educação Financeira "/>
    <s v="NECINILDA CARNEIRO DOS SANTOS"/>
    <n v="101"/>
  </r>
  <r>
    <x v="64"/>
    <x v="3059"/>
    <x v="272"/>
    <s v="QUIMICA"/>
    <s v="MEIKE SANCHES TEIXEIRA DIAS"/>
    <n v="101"/>
  </r>
  <r>
    <x v="64"/>
    <x v="3059"/>
    <x v="273"/>
    <s v="QUIMICA"/>
    <s v="MEIKE SANCHES TEIXEIRA DIAS"/>
    <n v="101"/>
  </r>
  <r>
    <x v="64"/>
    <x v="3059"/>
    <x v="343"/>
    <s v="QUIMICA"/>
    <s v="MEIKE SANCHES TEIXEIRA DIAS"/>
    <n v="101"/>
  </r>
  <r>
    <x v="64"/>
    <x v="3059"/>
    <x v="308"/>
    <s v="QUIMICA"/>
    <s v="MEIKE SANCHES TEIXEIRA DIAS"/>
    <n v="5"/>
  </r>
  <r>
    <x v="64"/>
    <x v="3059"/>
    <x v="308"/>
    <s v="SOCIOLOGIA"/>
    <s v="ROSIMEIRE DA SILVA BARBOSA"/>
    <n v="5"/>
  </r>
  <r>
    <x v="64"/>
    <x v="3059"/>
    <x v="274"/>
    <s v="QUIMICA"/>
    <s v="MEIKE SANCHES TEIXEIRA DIAS"/>
    <n v="101"/>
  </r>
  <r>
    <x v="64"/>
    <x v="3059"/>
    <x v="1632"/>
    <s v="QUIMICA"/>
    <s v="MEIKE SANCHES TEIXEIRA DIAS"/>
    <n v="5"/>
  </r>
  <r>
    <x v="64"/>
    <x v="3059"/>
    <x v="115"/>
    <s v="Biotecnologia "/>
    <s v="ANDREZA CRISTINA RODRIGUES"/>
    <n v="101"/>
  </r>
  <r>
    <x v="64"/>
    <x v="3059"/>
    <x v="115"/>
    <s v="Biotecnologia "/>
    <s v="MEIKE SANCHES TEIXEIRA DIAS"/>
    <n v="101"/>
  </r>
  <r>
    <x v="64"/>
    <x v="3059"/>
    <x v="115"/>
    <s v="Biotecnologia "/>
    <s v="JULIANA APARECIDA SOUZA ROCHA"/>
    <n v="101"/>
  </r>
  <r>
    <x v="64"/>
    <x v="3059"/>
    <x v="115"/>
    <s v="Biotecnologia "/>
    <s v="RODOLFO GRACIANO DA SILVA"/>
    <n v="101"/>
  </r>
  <r>
    <x v="64"/>
    <x v="3059"/>
    <x v="115"/>
    <s v="ORIENTAÇÃO DE ESTUDO – LÍNGUA PORTUGUESA"/>
    <s v="ANA MARIA DE OLIVEIRA ANDRADE"/>
    <n v="101"/>
  </r>
  <r>
    <x v="64"/>
    <x v="3059"/>
    <x v="115"/>
    <s v="ORIENTAÇÃO DE ESTUDO – LÍNGUA PORTUGUESA"/>
    <s v="LUZIA APARECIDA DE SOUZA LEMOS PINHEIRO"/>
    <n v="101"/>
  </r>
  <r>
    <x v="64"/>
    <x v="3059"/>
    <x v="115"/>
    <s v="ORIENTAÇÃO DE ESTUDO – MATEMÁTICA"/>
    <s v="MARIA EDUARDA BAZZO REIS"/>
    <n v="101"/>
  </r>
  <r>
    <x v="64"/>
    <x v="3059"/>
    <x v="115"/>
    <s v="ORIENTAÇÃO DE ESTUDO – MATEMÁTICA"/>
    <s v="NECINILDA CARNEIRO DOS SANTOS"/>
    <n v="101"/>
  </r>
  <r>
    <x v="64"/>
    <x v="3059"/>
    <x v="411"/>
    <s v="ORIENTAÇÃO DE ESTUDO – MATEMÁTICA"/>
    <s v="MAYCON LINDOR PINHEIRO TARDIN"/>
    <n v="101"/>
  </r>
  <r>
    <x v="64"/>
    <x v="3059"/>
    <x v="411"/>
    <s v="ORIENTAÇÃO DE ESTUDO – MATEMÁTICA"/>
    <s v="NECINILDA CARNEIRO DOS SANTOS"/>
    <n v="101"/>
  </r>
  <r>
    <x v="64"/>
    <x v="3059"/>
    <x v="433"/>
    <s v="BIOLOGIA"/>
    <s v="CAUE ALVES ZANELATO"/>
    <n v="101"/>
  </r>
  <r>
    <x v="64"/>
    <x v="3059"/>
    <x v="433"/>
    <s v="LINGUA PORTUGUESA"/>
    <s v="LUAN FABRÍCIO ALVES"/>
    <n v="101"/>
  </r>
  <r>
    <x v="64"/>
    <x v="3059"/>
    <x v="433"/>
    <s v="LINGUA PORTUGUESA"/>
    <s v="ANA MARIA DE OLIVEIRA ANDRADE"/>
    <n v="101"/>
  </r>
  <r>
    <x v="64"/>
    <x v="3059"/>
    <x v="433"/>
    <s v="QUIMICA"/>
    <s v="MEIKE SANCHES TEIXEIRA DIAS"/>
    <n v="101"/>
  </r>
  <r>
    <x v="64"/>
    <x v="3059"/>
    <x v="2737"/>
    <s v="LINGUA INGLESA"/>
    <s v="MURILO DOS SANTOS PEREIRA"/>
    <n v="5"/>
  </r>
  <r>
    <x v="64"/>
    <x v="3059"/>
    <x v="2737"/>
    <s v="QUIMICA"/>
    <s v="MEIKE SANCHES TEIXEIRA DIAS"/>
    <n v="5"/>
  </r>
  <r>
    <x v="64"/>
    <x v="3059"/>
    <x v="310"/>
    <s v="QUIMICA"/>
    <s v="MEIKE SANCHES TEIXEIRA DIAS"/>
    <n v="104"/>
  </r>
  <r>
    <x v="64"/>
    <x v="3059"/>
    <x v="1984"/>
    <s v="QUIMICA"/>
    <s v="MEIKE SANCHES TEIXEIRA DIAS"/>
    <n v="104"/>
  </r>
  <r>
    <x v="64"/>
    <x v="3059"/>
    <x v="275"/>
    <s v="TECNOLOGIA E INOVACAO"/>
    <s v="MEIKE SANCHES TEIXEIRA DIAS"/>
    <n v="14"/>
  </r>
  <r>
    <x v="64"/>
    <x v="3059"/>
    <x v="275"/>
    <s v="TECNOLOGIA E INOVACAO"/>
    <s v="RAFAEL DE SOUZA SILVA"/>
    <n v="14"/>
  </r>
  <r>
    <x v="64"/>
    <x v="3059"/>
    <x v="275"/>
    <s v="TECNOLOGIA E INOVACAO"/>
    <s v="RODOLFO GRACIANO DA SILVA"/>
    <n v="14"/>
  </r>
  <r>
    <x v="64"/>
    <x v="3059"/>
    <x v="275"/>
    <s v="TECNOLOGIA E INOVACAO"/>
    <s v="JOAO MARCOS PALERMO"/>
    <n v="14"/>
  </r>
  <r>
    <x v="64"/>
    <x v="3059"/>
    <x v="97"/>
    <s v="Educação Financeira "/>
    <s v="LEANDRO OLIVEIRA DE ANDRADE"/>
    <n v="14"/>
  </r>
  <r>
    <x v="64"/>
    <x v="3059"/>
    <x v="97"/>
    <s v="Educação Financeira "/>
    <s v="NECINILDA CARNEIRO DOS SANTOS"/>
    <n v="14"/>
  </r>
  <r>
    <x v="64"/>
    <x v="3059"/>
    <x v="97"/>
    <s v="TECNOLOGIA E INOVACAO"/>
    <s v="MEIKE SANCHES TEIXEIRA DIAS"/>
    <n v="14"/>
  </r>
  <r>
    <x v="64"/>
    <x v="3059"/>
    <x v="97"/>
    <s v="TECNOLOGIA E INOVACAO"/>
    <s v="JOAO MARCOS PALERMO"/>
    <n v="14"/>
  </r>
  <r>
    <x v="64"/>
    <x v="3059"/>
    <x v="97"/>
    <s v="TECNOLOGIA E INOVACAO"/>
    <s v="RAFAEL DE SOUZA SILVA"/>
    <n v="14"/>
  </r>
  <r>
    <x v="64"/>
    <x v="3059"/>
    <x v="98"/>
    <s v="TECNOLOGIA E INOVACAO"/>
    <s v="MEIKE SANCHES TEIXEIRA DIAS"/>
    <n v="14"/>
  </r>
  <r>
    <x v="64"/>
    <x v="3059"/>
    <x v="98"/>
    <s v="TECNOLOGIA E INOVACAO"/>
    <s v="RODOLFO GRACIANO DA SILVA"/>
    <n v="14"/>
  </r>
  <r>
    <x v="64"/>
    <x v="3059"/>
    <x v="98"/>
    <s v="TECNOLOGIA E INOVACAO"/>
    <s v="JOAO MARCOS PALERMO"/>
    <n v="14"/>
  </r>
  <r>
    <x v="64"/>
    <x v="3059"/>
    <x v="324"/>
    <s v="TECNOLOGIA E INOVACAO"/>
    <s v="RAFAEL DE SOUZA SILVA"/>
    <n v="14"/>
  </r>
  <r>
    <x v="64"/>
    <x v="3059"/>
    <x v="324"/>
    <s v="TECNOLOGIA E INOVACAO"/>
    <s v="MEIKE SANCHES TEIXEIRA DIAS"/>
    <n v="14"/>
  </r>
  <r>
    <x v="64"/>
    <x v="3059"/>
    <x v="324"/>
    <s v="TECNOLOGIA E INOVACAO"/>
    <s v="JOAO MARCOS PALERMO"/>
    <n v="14"/>
  </r>
  <r>
    <x v="64"/>
    <x v="3059"/>
    <x v="276"/>
    <s v="TECNOLOGIA E INOVACAO"/>
    <s v="JOAO MARCOS PALERMO"/>
    <n v="14"/>
  </r>
  <r>
    <x v="64"/>
    <x v="3059"/>
    <x v="276"/>
    <s v="TECNOLOGIA E INOVACAO"/>
    <s v="MEIKE SANCHES TEIXEIRA DIAS"/>
    <n v="14"/>
  </r>
  <r>
    <x v="64"/>
    <x v="3059"/>
    <x v="276"/>
    <s v="TECNOLOGIA E INOVACAO"/>
    <s v="RODOLFO GRACIANO DA SILVA"/>
    <n v="14"/>
  </r>
  <r>
    <x v="64"/>
    <x v="3059"/>
    <x v="277"/>
    <s v="TECNOLOGIA E INOVACAO"/>
    <s v="JOAO MARCOS PALERMO"/>
    <n v="14"/>
  </r>
  <r>
    <x v="64"/>
    <x v="3059"/>
    <x v="277"/>
    <s v="TECNOLOGIA E INOVACAO"/>
    <s v="RAFAEL DE SOUZA SILVA"/>
    <n v="14"/>
  </r>
  <r>
    <x v="64"/>
    <x v="3059"/>
    <x v="277"/>
    <s v="TECNOLOGIA E INOVACAO"/>
    <s v="MEIKE SANCHES TEIXEIRA DIAS"/>
    <n v="14"/>
  </r>
  <r>
    <x v="64"/>
    <x v="3059"/>
    <x v="100"/>
    <s v="TECNOLOGIA E INOVACAO"/>
    <s v="JOAO MARCOS PALERMO"/>
    <n v="14"/>
  </r>
  <r>
    <x v="64"/>
    <x v="3059"/>
    <x v="100"/>
    <s v="TECNOLOGIA E INOVACAO"/>
    <s v="MEIKE SANCHES TEIXEIRA DIAS"/>
    <n v="14"/>
  </r>
  <r>
    <x v="64"/>
    <x v="3059"/>
    <x v="100"/>
    <s v="TECNOLOGIA E INOVACAO"/>
    <s v="RAFAEL DE SOUZA SILVA"/>
    <n v="14"/>
  </r>
  <r>
    <x v="64"/>
    <x v="3059"/>
    <x v="278"/>
    <s v="TECNOLOGIA E INOVACAO"/>
    <s v="JOAO MARCOS PALERMO"/>
    <n v="14"/>
  </r>
  <r>
    <x v="64"/>
    <x v="3059"/>
    <x v="278"/>
    <s v="TECNOLOGIA E INOVACAO"/>
    <s v="RAFAEL DE SOUZA SILVA"/>
    <n v="14"/>
  </r>
  <r>
    <x v="64"/>
    <x v="3059"/>
    <x v="278"/>
    <s v="TECNOLOGIA E INOVACAO"/>
    <s v="MEIKE SANCHES TEIXEIRA DIAS"/>
    <n v="14"/>
  </r>
  <r>
    <x v="64"/>
    <x v="3059"/>
    <x v="116"/>
    <s v="ORIENTAÇÃO DE ESTUDO – LÍNGUA PORTUGUESA"/>
    <s v="LUZIA APARECIDA DE SOUZA LEMOS PINHEIRO"/>
    <n v="14"/>
  </r>
  <r>
    <x v="64"/>
    <x v="3059"/>
    <x v="116"/>
    <s v="ORIENTAÇÃO DE ESTUDO – LÍNGUA PORTUGUESA"/>
    <s v="ANA MARIA DE OLIVEIRA ANDRADE"/>
    <n v="14"/>
  </r>
  <r>
    <x v="64"/>
    <x v="3059"/>
    <x v="280"/>
    <s v="ORIENTAÇÃO DE ESTUDO – LÍNGUA PORTUGUESA"/>
    <s v="LUZIA APARECIDA DE SOUZA LEMOS PINHEIRO"/>
    <n v="14"/>
  </r>
  <r>
    <x v="64"/>
    <x v="3059"/>
    <x v="280"/>
    <s v="ORIENTAÇÃO DE ESTUDO – LÍNGUA PORTUGUESA"/>
    <s v="ANA MARIA DE OLIVEIRA ANDRADE"/>
    <n v="14"/>
  </r>
  <r>
    <x v="64"/>
    <x v="3059"/>
    <x v="327"/>
    <s v="ORIENTAÇÃO DE ESTUDO – LÍNGUA PORTUGUESA"/>
    <s v="DAYANA DE BRAZ"/>
    <n v="14"/>
  </r>
  <r>
    <x v="64"/>
    <x v="3059"/>
    <x v="327"/>
    <s v="ORIENTAÇÃO DE ESTUDO – LÍNGUA PORTUGUESA"/>
    <s v="ANA MARIA DE OLIVEIRA ANDRADE"/>
    <n v="14"/>
  </r>
  <r>
    <x v="64"/>
    <x v="3059"/>
    <x v="10"/>
    <s v="SALA DE RECURSOS DEFICIENCIA INTELECTUAL"/>
    <s v="DIVANETE DE QUEIROZ BISPO"/>
    <n v="66"/>
  </r>
  <r>
    <x v="64"/>
    <x v="3059"/>
    <x v="10"/>
    <s v="SALA DE RECURSOS DEFICIENCIA INTELECTUAL"/>
    <s v="SILVIA CRISTINA DE SA FERREIRA"/>
    <n v="66"/>
  </r>
  <r>
    <x v="64"/>
    <x v="3059"/>
    <x v="11"/>
    <s v="SALA DE RECURSOS DEFICIENCIA INTELECTUAL"/>
    <s v="DIVANETE DE QUEIROZ BISPO"/>
    <n v="66"/>
  </r>
  <r>
    <x v="64"/>
    <x v="3059"/>
    <x v="11"/>
    <s v="SALA DE RECURSOS DEFICIENCIA INTELECTUAL"/>
    <s v="SILVIA CRISTINA DE SA FERREIRA"/>
    <n v="66"/>
  </r>
  <r>
    <x v="64"/>
    <x v="3059"/>
    <x v="15"/>
    <s v="SALA DE RECURSOS DEFICIENCIA INTELECTUAL"/>
    <s v="DIVANETE DE QUEIROZ BISPO"/>
    <n v="66"/>
  </r>
  <r>
    <x v="64"/>
    <x v="3059"/>
    <x v="15"/>
    <s v="SALA DE RECURSOS DEFICIENCIA INTELECTUAL"/>
    <s v="SILVIA CRISTINA DE SA FERREIRA"/>
    <n v="66"/>
  </r>
  <r>
    <x v="64"/>
    <x v="3059"/>
    <x v="152"/>
    <s v="SALA DE RECURSOS DEFICIENCIA INTELECTUAL"/>
    <s v="DIVANETE DE QUEIROZ BISPO"/>
    <n v="66"/>
  </r>
  <r>
    <x v="64"/>
    <x v="3059"/>
    <x v="152"/>
    <s v="SALA DE RECURSOS DEFICIENCIA INTELECTUAL"/>
    <s v="SILVIA CRISTINA DE SA FERREIRA"/>
    <n v="66"/>
  </r>
  <r>
    <x v="64"/>
    <x v="3059"/>
    <x v="17"/>
    <s v="SALA DE RECURSOS DEFICIENCIA INTELECTUAL"/>
    <s v="SILVIA CRISTINA DE SA FERREIRA"/>
    <n v="66"/>
  </r>
  <r>
    <x v="64"/>
    <x v="3059"/>
    <x v="17"/>
    <s v="SALA DE RECURSOS DEFICIENCIA INTELECTUAL"/>
    <s v="DIVANETE DE QUEIROZ BISPO"/>
    <n v="66"/>
  </r>
  <r>
    <x v="64"/>
    <x v="3059"/>
    <x v="18"/>
    <s v="SALA DE RECURSOS DEFICIENCIA INTELECTUAL"/>
    <s v="DIVANETE DE QUEIROZ BISPO"/>
    <n v="66"/>
  </r>
  <r>
    <x v="64"/>
    <x v="3059"/>
    <x v="18"/>
    <s v="SALA DE RECURSOS DEFICIENCIA INTELECTUAL"/>
    <s v="SILVIA CRISTINA DE SA FERREIRA"/>
    <n v="66"/>
  </r>
  <r>
    <x v="64"/>
    <x v="3059"/>
    <x v="580"/>
    <s v="Biotecnologia "/>
    <s v="CAUE ALVES ZANELATO"/>
    <n v="110"/>
  </r>
  <r>
    <x v="64"/>
    <x v="3059"/>
    <x v="580"/>
    <s v="Empreendedorismo "/>
    <s v="CAUE ALVES ZANELATO"/>
    <n v="110"/>
  </r>
  <r>
    <x v="64"/>
    <x v="3059"/>
    <x v="580"/>
    <s v="LINGUA INGLESA"/>
    <s v="CAUE ALVES ZANELATO"/>
    <n v="110"/>
  </r>
  <r>
    <x v="64"/>
    <x v="3059"/>
    <x v="580"/>
    <s v="PROGRAMACAO"/>
    <s v="CAUE ALVES ZANELATO"/>
    <n v="110"/>
  </r>
  <r>
    <x v="64"/>
    <x v="3059"/>
    <x v="580"/>
    <s v="PROJETO DE VIDA"/>
    <s v="CAUE ALVES ZANELATO"/>
    <n v="110"/>
  </r>
  <r>
    <x v="64"/>
    <x v="3059"/>
    <x v="580"/>
    <s v="Química Aplicada"/>
    <s v="CAUE ALVES ZANELATO"/>
    <n v="110"/>
  </r>
  <r>
    <x v="64"/>
    <x v="3060"/>
    <x v="60"/>
    <s v="SALA DE RECURSOS DEFICIENCIA INTELECTUAL"/>
    <s v="CLAUDIA MARIA DA SILVA MAIA"/>
    <n v="66"/>
  </r>
  <r>
    <x v="64"/>
    <x v="3060"/>
    <x v="103"/>
    <s v="SALA DE RECURSOS DEFICIENCIA INTELECTUAL"/>
    <s v="GRAZIELA CANDIDO DUARTE"/>
    <n v="66"/>
  </r>
  <r>
    <x v="64"/>
    <x v="3060"/>
    <x v="90"/>
    <s v="SALA DE RECURSOS DEFICIENCIA INTELECTUAL"/>
    <s v="GRAZIELA CANDIDO DUARTE"/>
    <n v="66"/>
  </r>
  <r>
    <x v="64"/>
    <x v="3060"/>
    <x v="152"/>
    <s v="SALA DE RECURSOS DEFICIENCIA INTELECTUAL"/>
    <s v="GRAZIELA CANDIDO DUARTE"/>
    <n v="66"/>
  </r>
  <r>
    <x v="64"/>
    <x v="3060"/>
    <x v="17"/>
    <s v="SALA DE RECURSOS DEFICIENCIA INTELECTUAL"/>
    <s v="GRAZIELA CANDIDO DUARTE"/>
    <n v="66"/>
  </r>
  <r>
    <x v="64"/>
    <x v="3060"/>
    <x v="27"/>
    <s v="SALA DE RECURSOS DEFICIENCIA INTELECTUAL"/>
    <s v="CLAUDIA MARIA DA SILVA MAIA"/>
    <n v="66"/>
  </r>
  <r>
    <x v="64"/>
    <x v="3060"/>
    <x v="19"/>
    <s v="SALA DE RECURSOS DEFICIENCIA INTELECTUAL"/>
    <s v="CLAUDIA MARIA DA SILVA MAIA"/>
    <n v="66"/>
  </r>
  <r>
    <x v="64"/>
    <x v="3060"/>
    <x v="118"/>
    <s v="Arte e Mídias Digitais "/>
    <s v="HERCILIA SIMONE DA SILVA LIMA"/>
    <n v="110"/>
  </r>
  <r>
    <x v="64"/>
    <x v="3060"/>
    <x v="118"/>
    <s v="Filosofia e Sociedade Moderna"/>
    <s v="HERCILIA SIMONE DA SILVA LIMA"/>
    <n v="110"/>
  </r>
  <r>
    <x v="64"/>
    <x v="3060"/>
    <x v="118"/>
    <s v="Geopolítica "/>
    <s v="HERCILIA SIMONE DA SILVA LIMA"/>
    <n v="110"/>
  </r>
  <r>
    <x v="64"/>
    <x v="3060"/>
    <x v="118"/>
    <s v="LINGUA INGLESA"/>
    <s v="HERCILIA SIMONE DA SILVA LIMA"/>
    <n v="110"/>
  </r>
  <r>
    <x v="64"/>
    <x v="3060"/>
    <x v="118"/>
    <s v="LINGUA INGLESA"/>
    <s v="ERICA GOIS NICOCHELLI"/>
    <n v="110"/>
  </r>
  <r>
    <x v="64"/>
    <x v="3060"/>
    <x v="118"/>
    <s v="Oratória "/>
    <s v="HERCILIA SIMONE DA SILVA LIMA"/>
    <n v="110"/>
  </r>
  <r>
    <x v="64"/>
    <x v="3060"/>
    <x v="118"/>
    <s v="Oratória "/>
    <s v="ERICA GOIS NICOCHELLI"/>
    <n v="110"/>
  </r>
  <r>
    <x v="64"/>
    <x v="3060"/>
    <x v="118"/>
    <s v="PROJETO DE VIDA"/>
    <s v="ERICA GOIS NICOCHELLI"/>
    <n v="110"/>
  </r>
  <r>
    <x v="64"/>
    <x v="3060"/>
    <x v="118"/>
    <s v="PROJETO DE VIDA"/>
    <s v="HERCILIA SIMONE DA SILVA LIMA"/>
    <n v="110"/>
  </r>
  <r>
    <x v="64"/>
    <x v="3061"/>
    <x v="1188"/>
    <s v="EDUCACAO FISICA"/>
    <s v="FLAVIO AUGUSTO RIBEIRO DE LACERDA"/>
    <n v="60"/>
  </r>
  <r>
    <x v="64"/>
    <x v="3061"/>
    <x v="1189"/>
    <s v="EDUCACAO FISICA"/>
    <s v="FLAVIO AUGUSTO RIBEIRO DE LACERDA"/>
    <n v="60"/>
  </r>
  <r>
    <x v="64"/>
    <x v="3061"/>
    <x v="1190"/>
    <s v="EDUCACAO FISICA"/>
    <s v="IGOR GIOVANE DE SOUSA"/>
    <n v="60"/>
  </r>
  <r>
    <x v="64"/>
    <x v="3061"/>
    <x v="1191"/>
    <s v="EDUCACAO FISICA"/>
    <s v="IGOR GIOVANE DE SOUSA"/>
    <n v="60"/>
  </r>
  <r>
    <x v="64"/>
    <x v="3061"/>
    <x v="865"/>
    <s v="PROGRAMACAO"/>
    <s v="DENIS MENDONÇA DOS SANTOS"/>
    <n v="110"/>
  </r>
  <r>
    <x v="64"/>
    <x v="3061"/>
    <x v="164"/>
    <s v="LINGUA INGLESA"/>
    <s v="DENIS MENDONÇA DOS SANTOS"/>
    <n v="110"/>
  </r>
  <r>
    <x v="64"/>
    <x v="3061"/>
    <x v="164"/>
    <s v="PROGRAMACAO"/>
    <s v="DENIS MENDONÇA DOS SANTOS"/>
    <n v="110"/>
  </r>
  <r>
    <x v="64"/>
    <x v="3061"/>
    <x v="69"/>
    <s v="EDUCACAO FISICA"/>
    <s v="ALEXANDRE MORET DA SILVA"/>
    <n v="110"/>
  </r>
  <r>
    <x v="64"/>
    <x v="3061"/>
    <x v="69"/>
    <s v="LINGUA INGLESA"/>
    <s v="GABRIEL VITOR NASCIMENTO FERREIRA"/>
    <n v="110"/>
  </r>
  <r>
    <x v="64"/>
    <x v="3061"/>
    <x v="177"/>
    <s v="LINGUA INGLESA"/>
    <s v="GABRIEL VITOR NASCIMENTO FERREIRA"/>
    <n v="110"/>
  </r>
  <r>
    <x v="64"/>
    <x v="3062"/>
    <x v="60"/>
    <s v="SALA DE RECURSOS DEFICIENCIA INTELECTUAL"/>
    <s v="JOSINALDO MACELINO DE SOUSA"/>
    <n v="66"/>
  </r>
  <r>
    <x v="64"/>
    <x v="3062"/>
    <x v="103"/>
    <s v="SALA DE RECURSOS DEFICIENCIA INTELECTUAL"/>
    <s v="JOSINALDO MACELINO DE SOUSA"/>
    <n v="66"/>
  </r>
  <r>
    <x v="64"/>
    <x v="3062"/>
    <x v="15"/>
    <s v="SALA DE RECURSOS DEFICIENCIA INTELECTUAL"/>
    <s v="JOSINALDO MACELINO DE SOUSA"/>
    <n v="66"/>
  </r>
  <r>
    <x v="64"/>
    <x v="3062"/>
    <x v="152"/>
    <s v="SALA DE RECURSOS DEFICIENCIA INTELECTUAL"/>
    <s v="JOSINALDO MACELINO DE SOUSA"/>
    <n v="66"/>
  </r>
  <r>
    <x v="64"/>
    <x v="3062"/>
    <x v="17"/>
    <s v="SALA DE RECURSOS DEFICIENCIA INTELECTUAL"/>
    <s v="JOSINALDO MACELINO DE SOUSA"/>
    <n v="66"/>
  </r>
  <r>
    <x v="64"/>
    <x v="3062"/>
    <x v="18"/>
    <s v="SALA DE RECURSOS DEFICIENCIA INTELECTUAL"/>
    <s v="JOSINALDO MACELINO DE SOUSA"/>
    <n v="66"/>
  </r>
  <r>
    <x v="64"/>
    <x v="3062"/>
    <x v="19"/>
    <s v="SALA DE RECURSOS DEFICIENCIA INTELECTUAL"/>
    <s v="JOSINALDO MACELINO DE SOUSA"/>
    <n v="66"/>
  </r>
  <r>
    <x v="64"/>
    <x v="3062"/>
    <x v="28"/>
    <s v="SALA DE RECURSOS DEFICIENCIA INTELECTUAL"/>
    <s v="JOSINALDO MACELINO DE SOUSA"/>
    <n v="66"/>
  </r>
  <r>
    <x v="64"/>
    <x v="3062"/>
    <x v="29"/>
    <s v="SALA DE RECURSOS DEFICIENCIA INTELECTUAL"/>
    <s v="JOSINALDO MACELINO DE SOUSA"/>
    <n v="66"/>
  </r>
  <r>
    <x v="64"/>
    <x v="3062"/>
    <x v="130"/>
    <s v="SALA DE RECURSOS DEFICIENCIA INTELECTUAL"/>
    <s v="JOSINALDO MACELINO DE SOUSA"/>
    <n v="66"/>
  </r>
  <r>
    <x v="64"/>
    <x v="3062"/>
    <x v="131"/>
    <s v="SALA DE RECURSOS DEFICIENCIA INTELECTUAL"/>
    <s v="JOSINALDO MACELINO DE SOUSA"/>
    <n v="66"/>
  </r>
  <r>
    <x v="64"/>
    <x v="3063"/>
    <x v="213"/>
    <s v="ESPORTE-MÚSICA-ARTE"/>
    <s v="JOSE WILTON ALVES DO NASCIMENTO"/>
    <n v="14"/>
  </r>
  <r>
    <x v="64"/>
    <x v="3063"/>
    <x v="4"/>
    <s v="ORIENTAÇÃO DE ESTUDO – MATEMÁTICA"/>
    <s v="JULIANA APARECIDA COSTA"/>
    <n v="14"/>
  </r>
  <r>
    <x v="64"/>
    <x v="3063"/>
    <x v="165"/>
    <s v="ESPORTE-MÚSICA-ARTE"/>
    <s v="JOSE WILTON ALVES DO NASCIMENTO"/>
    <n v="14"/>
  </r>
  <r>
    <x v="64"/>
    <x v="3064"/>
    <x v="166"/>
    <s v="BIOLOGIA"/>
    <s v="ALESSANDRA ARDUINI BUCHLER"/>
    <n v="101"/>
  </r>
  <r>
    <x v="64"/>
    <x v="3064"/>
    <x v="166"/>
    <s v="FILOSOFIA"/>
    <s v="JUNIOR CESAR SANTOS"/>
    <n v="101"/>
  </r>
  <r>
    <x v="64"/>
    <x v="3064"/>
    <x v="166"/>
    <s v="FISICA"/>
    <s v="MARCELO DE OLIVEIRA MIRANDA"/>
    <n v="101"/>
  </r>
  <r>
    <x v="64"/>
    <x v="3064"/>
    <x v="166"/>
    <s v="GEOGRAFIA"/>
    <s v="SOLANGE CRISTINA CARBONI"/>
    <n v="101"/>
  </r>
  <r>
    <x v="64"/>
    <x v="3064"/>
    <x v="166"/>
    <s v="HISTORIA"/>
    <s v="JUNIOR CESAR SANTOS"/>
    <n v="101"/>
  </r>
  <r>
    <x v="64"/>
    <x v="3064"/>
    <x v="166"/>
    <s v="INGLÊS"/>
    <s v="MURILO FILGUEIRAS CORREA"/>
    <n v="101"/>
  </r>
  <r>
    <x v="64"/>
    <x v="3064"/>
    <x v="189"/>
    <s v="HISTORIA"/>
    <s v="JUNIOR CESAR SANTOS"/>
    <n v="101"/>
  </r>
  <r>
    <x v="64"/>
    <x v="3064"/>
    <x v="217"/>
    <s v="ORIENTAÇÃO DE ESTUDO – MATEMÁTICA"/>
    <s v="SILVIA CRISTINA MAURICIO GEREMIAS"/>
    <n v="14"/>
  </r>
  <r>
    <x v="64"/>
    <x v="3064"/>
    <x v="631"/>
    <s v="SALA DE RECURSOS DEFICIENCIA INTELECTUAL"/>
    <s v="LEANDRO CORREIA ROTA"/>
    <n v="66"/>
  </r>
  <r>
    <x v="64"/>
    <x v="3064"/>
    <x v="233"/>
    <s v="SALA DE REC TRANSTORNOS DO ESPECTRO AUTISTA"/>
    <s v="LEANDRO CORREIA ROTA"/>
    <n v="68"/>
  </r>
  <r>
    <x v="64"/>
    <x v="3064"/>
    <x v="10"/>
    <s v="SALA DE REC TRANSTORNOS DO ESPECTRO AUTISTA"/>
    <s v="LOIDE DE BARROS"/>
    <n v="68"/>
  </r>
  <r>
    <x v="64"/>
    <x v="3064"/>
    <x v="10"/>
    <s v="SALA DE REC TRANSTORNOS DO ESPECTRO AUTISTA"/>
    <s v="MARIA APARECIDA FRUTUOSO VIEIRA"/>
    <n v="68"/>
  </r>
  <r>
    <x v="64"/>
    <x v="3064"/>
    <x v="60"/>
    <s v="SALA DE RECURSOS DEFICIENCIA INTELECTUAL"/>
    <s v="LIDIANE DA SILVA ESVICERO"/>
    <n v="66"/>
  </r>
  <r>
    <x v="64"/>
    <x v="3064"/>
    <x v="92"/>
    <s v="SALA DE RECURSOS DEFICIENCIA VISUAL"/>
    <s v="MARIA APARECIDA FRUTUOSO VIEIRA"/>
    <n v="67"/>
  </r>
  <r>
    <x v="64"/>
    <x v="3064"/>
    <x v="92"/>
    <s v="SALA DE RECURSOS DEFICIENCIA VISUAL"/>
    <s v="LOIDE DE BARROS"/>
    <n v="67"/>
  </r>
  <r>
    <x v="64"/>
    <x v="3064"/>
    <x v="311"/>
    <s v="SALA DE RECURSOS DEFICIENCIA FISICA"/>
    <s v="LOIDE DE BARROS"/>
    <n v="65"/>
  </r>
  <r>
    <x v="64"/>
    <x v="3064"/>
    <x v="311"/>
    <s v="SALA DE RECURSOS DEFICIENCIA FISICA"/>
    <s v="MARIA APARECIDA FRUTUOSO VIEIRA"/>
    <n v="65"/>
  </r>
  <r>
    <x v="64"/>
    <x v="3064"/>
    <x v="170"/>
    <s v="SALA DE REC TRANSTORNOS DO ESPECTRO AUTISTA"/>
    <s v="MARIA APARECIDA FRUTUOSO VIEIRA"/>
    <n v="68"/>
  </r>
  <r>
    <x v="64"/>
    <x v="3064"/>
    <x v="170"/>
    <s v="SALA DE REC TRANSTORNOS DO ESPECTRO AUTISTA"/>
    <s v="LOIDE DE BARROS"/>
    <n v="68"/>
  </r>
  <r>
    <x v="64"/>
    <x v="3064"/>
    <x v="170"/>
    <s v="SALA DE RECURSOS DEFICIENCIA INTELECTUAL"/>
    <s v="DENISE PEREIRA COIMBRA DA SILVA"/>
    <n v="66"/>
  </r>
  <r>
    <x v="64"/>
    <x v="3064"/>
    <x v="170"/>
    <s v="SALA DE RECURSOS DEFICIENCIA INTELECTUAL"/>
    <s v="LEANDRO CORREIA ROTA"/>
    <n v="66"/>
  </r>
  <r>
    <x v="64"/>
    <x v="3065"/>
    <x v="301"/>
    <s v="LINGUA PORTUGUESA"/>
    <s v="ROSANEIDE FERREIRA SANTOS"/>
    <n v="101"/>
  </r>
  <r>
    <x v="64"/>
    <x v="3065"/>
    <x v="301"/>
    <s v="LINGUA PORTUGUESA"/>
    <s v="JULIANE BEZERRA SERAPHIM VIANA"/>
    <n v="101"/>
  </r>
  <r>
    <x v="64"/>
    <x v="3065"/>
    <x v="2738"/>
    <s v="DAMAS INFANTIL MISTO"/>
    <s v="CELSO TOMAZELLI ROCHA"/>
    <n v="31"/>
  </r>
  <r>
    <x v="64"/>
    <x v="3065"/>
    <x v="2738"/>
    <s v="DAMAS INFANTIL MISTO"/>
    <s v="JOSE WAGNER FORTES DE SOUZA"/>
    <n v="31"/>
  </r>
  <r>
    <x v="64"/>
    <x v="3065"/>
    <x v="92"/>
    <s v="APE ITINERANTE DEFICIENCIA INTELECTUAL"/>
    <s v="MARIA LETICIA RODRIGUES LEITE"/>
    <n v="71"/>
  </r>
  <r>
    <x v="64"/>
    <x v="3065"/>
    <x v="2739"/>
    <s v="XADREZ INFANTIL MISTO"/>
    <s v="CELSO TOMAZELLI ROCHA"/>
    <n v="31"/>
  </r>
  <r>
    <x v="64"/>
    <x v="3065"/>
    <x v="2739"/>
    <s v="XADREZ INFANTIL MISTO"/>
    <s v="JOSE WAGNER FORTES DE SOUZA"/>
    <n v="31"/>
  </r>
  <r>
    <x v="64"/>
    <x v="3066"/>
    <x v="60"/>
    <s v="SALA DE REC TRANSTORNOS DO ESPECTRO AUTISTA"/>
    <s v="ELAINE MALVINO OLIVEIRA SANTOS"/>
    <n v="68"/>
  </r>
  <r>
    <x v="64"/>
    <x v="3066"/>
    <x v="60"/>
    <s v="SALA DE REC TRANSTORNOS DO ESPECTRO AUTISTA"/>
    <s v="BEATRIZ BATISTELA CALIXTO"/>
    <n v="68"/>
  </r>
  <r>
    <x v="64"/>
    <x v="3066"/>
    <x v="170"/>
    <s v="SALA DE REC TRANSTORNOS DO ESPECTRO AUTISTA"/>
    <s v="ELAINE MALVINO OLIVEIRA SANTOS"/>
    <n v="68"/>
  </r>
  <r>
    <x v="64"/>
    <x v="3067"/>
    <x v="432"/>
    <s v="ARTE"/>
    <s v="LUCIENE GONCALVES ALVES"/>
    <n v="101"/>
  </r>
  <r>
    <x v="64"/>
    <x v="3067"/>
    <x v="89"/>
    <s v="BIOLOGIA"/>
    <s v="ROBSON OLIVEIRA VIANA"/>
    <n v="101"/>
  </r>
  <r>
    <x v="64"/>
    <x v="3067"/>
    <x v="89"/>
    <s v="EDUCACAO FISICA"/>
    <s v="DAYANE CAROLINA DA SILVA VILASBOAS"/>
    <n v="101"/>
  </r>
  <r>
    <x v="64"/>
    <x v="3067"/>
    <x v="89"/>
    <s v="EDUCACAO FISICA"/>
    <s v="PAULA MARIELLY MARQUES ALVES"/>
    <n v="101"/>
  </r>
  <r>
    <x v="64"/>
    <x v="3067"/>
    <x v="89"/>
    <s v="Educação Financeira "/>
    <s v="VANIA ESPERINI PASCUI"/>
    <n v="101"/>
  </r>
  <r>
    <x v="64"/>
    <x v="3067"/>
    <x v="89"/>
    <s v="Empreendedorismo "/>
    <s v="FERNANDO CARLOS RODRIGUES PINTO"/>
    <n v="101"/>
  </r>
  <r>
    <x v="64"/>
    <x v="3067"/>
    <x v="89"/>
    <s v="FISICA"/>
    <s v="FERNANDO CARLOS RODRIGUES PINTO"/>
    <n v="101"/>
  </r>
  <r>
    <x v="64"/>
    <x v="3067"/>
    <x v="89"/>
    <s v="FISICA"/>
    <s v="JHONATAN ALEXANDRE SILVA"/>
    <n v="101"/>
  </r>
  <r>
    <x v="64"/>
    <x v="3067"/>
    <x v="89"/>
    <s v="GEOGRAFIA"/>
    <s v="EDSON DE JESUS BRAMBILLA"/>
    <n v="101"/>
  </r>
  <r>
    <x v="64"/>
    <x v="3067"/>
    <x v="89"/>
    <s v="GEOGRAFIA"/>
    <s v="VIVIAN RENATA SALES"/>
    <n v="101"/>
  </r>
  <r>
    <x v="64"/>
    <x v="3067"/>
    <x v="89"/>
    <s v="GEOGRAFIA"/>
    <s v="RAFAEL RODRIGUES FERREIRA PEREZ"/>
    <n v="101"/>
  </r>
  <r>
    <x v="64"/>
    <x v="3067"/>
    <x v="89"/>
    <s v="HISTORIA"/>
    <s v="AGNALDO JULIO DE PAIVA"/>
    <n v="101"/>
  </r>
  <r>
    <x v="64"/>
    <x v="3067"/>
    <x v="89"/>
    <s v="LINGUA INGLESA"/>
    <s v="RODRIGO ANTONIO FERRAZ DA SILVA"/>
    <n v="101"/>
  </r>
  <r>
    <x v="64"/>
    <x v="3067"/>
    <x v="89"/>
    <s v="LINGUA INGLESA"/>
    <s v="VIVIAN ROSANA PINHEIRO"/>
    <n v="101"/>
  </r>
  <r>
    <x v="64"/>
    <x v="3067"/>
    <x v="89"/>
    <s v="LINGUA PORTUGUESA"/>
    <s v="BIANCA MORAIS DE MELO"/>
    <n v="101"/>
  </r>
  <r>
    <x v="64"/>
    <x v="3067"/>
    <x v="89"/>
    <s v="LINGUA PORTUGUESA"/>
    <s v="VIVIAN ROSANA PINHEIRO"/>
    <n v="101"/>
  </r>
  <r>
    <x v="64"/>
    <x v="3067"/>
    <x v="89"/>
    <s v="MATEMATICA"/>
    <s v="VANIA ESPERINI PASCUI"/>
    <n v="101"/>
  </r>
  <r>
    <x v="64"/>
    <x v="3067"/>
    <x v="89"/>
    <s v="PROGRAMACAO"/>
    <s v="MARCOS ANTONIO XAVIER FERREIRA"/>
    <n v="101"/>
  </r>
  <r>
    <x v="64"/>
    <x v="3067"/>
    <x v="89"/>
    <s v="QUIMICA"/>
    <s v="SORAIA YOUNAN COLUNA"/>
    <n v="101"/>
  </r>
  <r>
    <x v="64"/>
    <x v="3067"/>
    <x v="89"/>
    <s v="Redação e Leitura "/>
    <s v="EVA TEIXEIRA LUIZ"/>
    <n v="101"/>
  </r>
  <r>
    <x v="64"/>
    <x v="3067"/>
    <x v="89"/>
    <s v="SOCIOLOGIA"/>
    <s v="AGNALDO JULIO DE PAIVA"/>
    <n v="101"/>
  </r>
  <r>
    <x v="64"/>
    <x v="3067"/>
    <x v="380"/>
    <s v="LINGUA PORTUGUESA"/>
    <s v="RUBIA MARA LEMES"/>
    <n v="101"/>
  </r>
  <r>
    <x v="64"/>
    <x v="3067"/>
    <x v="380"/>
    <s v="LINGUA PORTUGUESA"/>
    <s v="RODRIGO ANTONIO FERRAZ DA SILVA"/>
    <n v="101"/>
  </r>
  <r>
    <x v="64"/>
    <x v="3067"/>
    <x v="60"/>
    <s v="SALA DE RECURSOS DEFICIENCIA INTELECTUAL"/>
    <s v="JAYLSON TEIXEIRA RESENDE"/>
    <n v="66"/>
  </r>
  <r>
    <x v="64"/>
    <x v="3067"/>
    <x v="171"/>
    <s v="SALA DE RECURSOS DEFICIENCIA INTELECTUAL"/>
    <s v="JAYLSON TEIXEIRA RESENDE"/>
    <n v="66"/>
  </r>
  <r>
    <x v="64"/>
    <x v="3067"/>
    <x v="171"/>
    <s v="SALA DE RECURSOS DEFICIENCIA INTELECTUAL"/>
    <s v="SUZANA DA MATA FILOMENO"/>
    <n v="66"/>
  </r>
  <r>
    <x v="64"/>
    <x v="3067"/>
    <x v="172"/>
    <s v="SALA DE RECURSOS DEFICIENCIA INTELECTUAL"/>
    <s v="SUZANA DA MATA FILOMENO"/>
    <n v="66"/>
  </r>
  <r>
    <x v="64"/>
    <x v="3067"/>
    <x v="172"/>
    <s v="SALA DE RECURSOS DEFICIENCIA INTELECTUAL"/>
    <s v="JAYLSON TEIXEIRA RESENDE"/>
    <n v="66"/>
  </r>
  <r>
    <x v="64"/>
    <x v="3067"/>
    <x v="129"/>
    <s v="LINGUA INGLESA"/>
    <s v="JHONATAN ALEXANDRE SILVA"/>
    <n v="110"/>
  </r>
  <r>
    <x v="64"/>
    <x v="3067"/>
    <x v="129"/>
    <s v="PROGRAMACAO"/>
    <s v="JHONATAN ALEXANDRE SILVA"/>
    <n v="110"/>
  </r>
  <r>
    <x v="64"/>
    <x v="3068"/>
    <x v="60"/>
    <s v="SALA DE RECURSOS DEFICIENCIA INTELECTUAL"/>
    <s v="LIDIANE DA SILVA ESVICERO"/>
    <n v="66"/>
  </r>
  <r>
    <x v="64"/>
    <x v="3068"/>
    <x v="11"/>
    <s v="SALA DE RECURSOS DEFICIENCIA INTELECTUAL"/>
    <s v="LIDIANE DA SILVA ESVICERO"/>
    <n v="66"/>
  </r>
  <r>
    <x v="64"/>
    <x v="3068"/>
    <x v="15"/>
    <s v="SALA DE RECURSOS DEFICIENCIA INTELECTUAL"/>
    <s v="LIDIANE DA SILVA ESVICERO"/>
    <n v="66"/>
  </r>
  <r>
    <x v="64"/>
    <x v="2340"/>
    <x v="115"/>
    <s v="ORIENTAÇÃO DE ESTUDO – LÍNGUA PORTUGUESA"/>
    <s v="GABRIEL BATISTA MOTA"/>
    <n v="101"/>
  </r>
  <r>
    <x v="64"/>
    <x v="2340"/>
    <x v="115"/>
    <s v="ORIENTAÇÃO DE ESTUDO – LÍNGUA PORTUGUESA"/>
    <s v="FABIANA CRISTINA BARROCA"/>
    <n v="101"/>
  </r>
  <r>
    <x v="64"/>
    <x v="2340"/>
    <x v="115"/>
    <s v="ORIENTAÇÃO DE ESTUDO – LÍNGUA PORTUGUESA"/>
    <s v="ROSEMEIRY RAMOS VIEIRA"/>
    <n v="101"/>
  </r>
  <r>
    <x v="64"/>
    <x v="2340"/>
    <x v="411"/>
    <s v="Arte e Mídias Digitais "/>
    <s v="SONIA MARIA BOTTI"/>
    <n v="101"/>
  </r>
  <r>
    <x v="64"/>
    <x v="2340"/>
    <x v="2740"/>
    <s v="DANCA URBANA MIRIM MISTO"/>
    <s v="HELOISA MYRTES BALDO"/>
    <n v="31"/>
  </r>
  <r>
    <x v="64"/>
    <x v="2340"/>
    <x v="284"/>
    <s v="SALA DE RECURSOS DEFICIENCIA INTELECTUAL"/>
    <s v="BEATRIZ BATISTELA CALIXTO"/>
    <n v="66"/>
  </r>
  <r>
    <x v="64"/>
    <x v="2340"/>
    <x v="288"/>
    <s v="SALA DE RECURSOS DEFICIENCIA INTELECTUAL"/>
    <s v="BEATRIZ BATISTELA CALIXTO"/>
    <n v="66"/>
  </r>
  <r>
    <x v="64"/>
    <x v="2340"/>
    <x v="559"/>
    <s v="SALA DE RECURSOS DEFICIENCIA INTELECTUAL"/>
    <s v="BEATRIZ BATISTELA CALIXTO"/>
    <n v="66"/>
  </r>
  <r>
    <x v="64"/>
    <x v="2340"/>
    <x v="304"/>
    <s v="SALA DE RECURSOS DEFICIENCIA INTELECTUAL"/>
    <s v="BEATRIZ BATISTELA CALIXTO"/>
    <n v="66"/>
  </r>
  <r>
    <x v="64"/>
    <x v="2340"/>
    <x v="666"/>
    <s v="SALA DE RECURSOS DEFICIENCIA INTELECTUAL"/>
    <s v="BEATRIZ BATISTELA CALIXTO"/>
    <n v="66"/>
  </r>
  <r>
    <x v="64"/>
    <x v="2340"/>
    <x v="120"/>
    <s v="ARTE"/>
    <s v="MARLENE BISCAINO DE ALCANTARA"/>
    <n v="110"/>
  </r>
  <r>
    <x v="64"/>
    <x v="2340"/>
    <x v="120"/>
    <s v="FILOSOFIA"/>
    <s v="MARLENE BISCAINO DE ALCANTARA"/>
    <n v="110"/>
  </r>
  <r>
    <x v="64"/>
    <x v="2340"/>
    <x v="120"/>
    <s v="LINGUA INGLESA"/>
    <s v="MARLENE BISCAINO DE ALCANTARA"/>
    <n v="110"/>
  </r>
  <r>
    <x v="64"/>
    <x v="2340"/>
    <x v="128"/>
    <s v="ARTE"/>
    <s v="PASCHOAL GARCIA"/>
    <n v="110"/>
  </r>
  <r>
    <x v="64"/>
    <x v="2340"/>
    <x v="128"/>
    <s v="FILOSOFIA"/>
    <s v="PASCHOAL GARCIA"/>
    <n v="110"/>
  </r>
  <r>
    <x v="64"/>
    <x v="2340"/>
    <x v="128"/>
    <s v="LINGUA INGLESA"/>
    <s v="PASCHOAL GARCIA"/>
    <n v="110"/>
  </r>
  <r>
    <x v="64"/>
    <x v="2340"/>
    <x v="299"/>
    <s v="LINGUA INGLESA"/>
    <s v="MARLENE BISCAINO DE ALCANTARA"/>
    <n v="110"/>
  </r>
  <r>
    <x v="64"/>
    <x v="2340"/>
    <x v="683"/>
    <s v="LINGUA INGLESA"/>
    <s v="MARLENE BISCAINO DE ALCANTARA"/>
    <n v="110"/>
  </r>
  <r>
    <x v="64"/>
    <x v="2340"/>
    <x v="651"/>
    <s v="LINGUA INGLESA"/>
    <s v="MARIO APARECIDO RODRIGUES"/>
    <n v="110"/>
  </r>
  <r>
    <x v="64"/>
    <x v="2340"/>
    <x v="2677"/>
    <s v="TEATRO INFANTIL MISTO"/>
    <s v="DIEGO DURAES FERREIRA"/>
    <n v="31"/>
  </r>
  <r>
    <x v="64"/>
    <x v="3069"/>
    <x v="273"/>
    <s v="Educação Financeira "/>
    <s v="GISLAINE FELIPPE MARTINS"/>
    <n v="101"/>
  </r>
  <r>
    <x v="64"/>
    <x v="3069"/>
    <x v="114"/>
    <s v="EDUCACAO FISICA"/>
    <s v="IARA CRISTINA CAMPOS DE NOVAIS"/>
    <n v="101"/>
  </r>
  <r>
    <x v="64"/>
    <x v="3069"/>
    <x v="203"/>
    <s v="LINGUA INGLESA"/>
    <s v="CLAUDINEI DOS ANJOS"/>
    <n v="101"/>
  </r>
  <r>
    <x v="64"/>
    <x v="3069"/>
    <x v="115"/>
    <s v="EDUCACAO FISICA"/>
    <s v="IARA CRISTINA CAMPOS DE NOVAIS"/>
    <n v="101"/>
  </r>
  <r>
    <x v="64"/>
    <x v="3069"/>
    <x v="115"/>
    <s v="Empreendedorismo "/>
    <s v="GISLAINE FELIPPE MARTINS"/>
    <n v="101"/>
  </r>
  <r>
    <x v="64"/>
    <x v="3069"/>
    <x v="115"/>
    <s v="Empreendedorismo "/>
    <s v="FABIO PIRANI PASSOS"/>
    <n v="101"/>
  </r>
  <r>
    <x v="64"/>
    <x v="3069"/>
    <x v="115"/>
    <s v="FISICA"/>
    <s v="GISLAINE FELIPPE MARTINS"/>
    <n v="101"/>
  </r>
  <r>
    <x v="64"/>
    <x v="3069"/>
    <x v="115"/>
    <s v="FISICA"/>
    <s v="LOURIVAL RAMPAZZO BRUNHOLI"/>
    <n v="101"/>
  </r>
  <r>
    <x v="64"/>
    <x v="3069"/>
    <x v="115"/>
    <s v="ORIENTAÇÃO DE ESTUDO – MATEMÁTICA"/>
    <s v="GISLAINE FELIPPE MARTINS"/>
    <n v="101"/>
  </r>
  <r>
    <x v="64"/>
    <x v="3069"/>
    <x v="115"/>
    <s v="Química Aplicada"/>
    <s v="GISLAINE FELIPPE MARTINS"/>
    <n v="101"/>
  </r>
  <r>
    <x v="64"/>
    <x v="3069"/>
    <x v="254"/>
    <s v="GEOGRAFIA"/>
    <s v="JESSICA ALVES BELONI"/>
    <n v="101"/>
  </r>
  <r>
    <x v="64"/>
    <x v="3069"/>
    <x v="254"/>
    <s v="GEOGRAFIA"/>
    <s v="EDVALDO RODRIGUES MARQUES"/>
    <n v="101"/>
  </r>
  <r>
    <x v="64"/>
    <x v="3069"/>
    <x v="191"/>
    <s v="ARTE"/>
    <s v="MARIA ELIZA DE OLIVEIRA"/>
    <n v="14"/>
  </r>
  <r>
    <x v="64"/>
    <x v="3069"/>
    <x v="191"/>
    <s v="ARTE"/>
    <s v="MARCOS EDUARDO DA SILVA GARCIA"/>
    <n v="14"/>
  </r>
  <r>
    <x v="64"/>
    <x v="3069"/>
    <x v="192"/>
    <s v="ARTE"/>
    <s v="MARCOS EDUARDO DA SILVA GARCIA"/>
    <n v="14"/>
  </r>
  <r>
    <x v="64"/>
    <x v="3069"/>
    <x v="192"/>
    <s v="ARTE"/>
    <s v="MARIA ELIZA DE OLIVEIRA"/>
    <n v="14"/>
  </r>
  <r>
    <x v="64"/>
    <x v="3069"/>
    <x v="423"/>
    <s v="LINGUA INGLESA"/>
    <s v="ALINE APARECIDA ARAUJO CARDOSO"/>
    <n v="14"/>
  </r>
  <r>
    <x v="64"/>
    <x v="3069"/>
    <x v="423"/>
    <s v="LINGUA INGLESA"/>
    <s v="CLAUDINEI DOS ANJOS"/>
    <n v="14"/>
  </r>
  <r>
    <x v="64"/>
    <x v="3069"/>
    <x v="424"/>
    <s v="LINGUA INGLESA"/>
    <s v="ALINE APARECIDA ARAUJO CARDOSO"/>
    <n v="14"/>
  </r>
  <r>
    <x v="64"/>
    <x v="3069"/>
    <x v="424"/>
    <s v="LINGUA INGLESA"/>
    <s v="CLAUDINEI DOS ANJOS"/>
    <n v="14"/>
  </r>
  <r>
    <x v="64"/>
    <x v="3069"/>
    <x v="438"/>
    <s v="LINGUA INGLESA"/>
    <s v="CLAUDINEI DOS ANJOS"/>
    <n v="14"/>
  </r>
  <r>
    <x v="64"/>
    <x v="3069"/>
    <x v="438"/>
    <s v="LINGUA INGLESA"/>
    <s v="ALINE APARECIDA ARAUJO CARDOSO"/>
    <n v="14"/>
  </r>
  <r>
    <x v="64"/>
    <x v="3069"/>
    <x v="99"/>
    <s v="LINGUA INGLESA"/>
    <s v="ALINE APARECIDA ARAUJO CARDOSO"/>
    <n v="14"/>
  </r>
  <r>
    <x v="64"/>
    <x v="3069"/>
    <x v="99"/>
    <s v="LINGUA INGLESA"/>
    <s v="CLAUDINEI DOS ANJOS"/>
    <n v="14"/>
  </r>
  <r>
    <x v="64"/>
    <x v="3069"/>
    <x v="280"/>
    <s v="GEOGRAFIA"/>
    <s v="DANIELA TARIFA NESPOLIS CAVITIOLI"/>
    <n v="14"/>
  </r>
  <r>
    <x v="64"/>
    <x v="3069"/>
    <x v="280"/>
    <s v="GEOGRAFIA"/>
    <s v="EDVALDO RODRIGUES MARQUES"/>
    <n v="14"/>
  </r>
  <r>
    <x v="64"/>
    <x v="3069"/>
    <x v="12"/>
    <s v="SALA DE REC TRANSTORNOS DO ESPECTRO AUTISTA"/>
    <s v="FRANCIANE GONÇALVES RODRIGUES LIMA"/>
    <n v="68"/>
  </r>
  <r>
    <x v="64"/>
    <x v="3069"/>
    <x v="28"/>
    <s v="SALA DE REC TRANSTORNOS DO ESPECTRO AUTISTA"/>
    <s v="FERNANDA GONÇALVES CREMONESE"/>
    <n v="68"/>
  </r>
  <r>
    <x v="64"/>
    <x v="3069"/>
    <x v="20"/>
    <s v="Empreendedorismo "/>
    <s v="JACIELE ARIANA DE SOUZA SANTOS"/>
    <n v="110"/>
  </r>
  <r>
    <x v="64"/>
    <x v="3069"/>
    <x v="20"/>
    <s v="LINGUA INGLESA"/>
    <s v="JACIELE ARIANA DE SOUZA SANTOS"/>
    <n v="110"/>
  </r>
  <r>
    <x v="64"/>
    <x v="3070"/>
    <x v="213"/>
    <s v="ESPORTE-MÚSICA-ARTE"/>
    <s v="FELIPE SILVA GOMES"/>
    <n v="14"/>
  </r>
  <r>
    <x v="64"/>
    <x v="3070"/>
    <x v="10"/>
    <s v="SALA DE RECURSOS DEFICIENCIA FISICA"/>
    <s v="SONIA MARIA DO NASCIMENTO"/>
    <n v="65"/>
  </r>
  <r>
    <x v="64"/>
    <x v="3070"/>
    <x v="11"/>
    <s v="SALA DE REC TRANSTORNOS DO ESPECTRO AUTISTA"/>
    <s v="SONIA MARIA DO NASCIMENTO"/>
    <n v="68"/>
  </r>
  <r>
    <x v="64"/>
    <x v="3070"/>
    <x v="11"/>
    <s v="SALA DE RECURSOS DEFICIENCIA INTELECTUAL"/>
    <s v="SONIA MARIA DO NASCIMENTO"/>
    <n v="66"/>
  </r>
  <r>
    <x v="64"/>
    <x v="3070"/>
    <x v="15"/>
    <s v="SALA DE REC TRANSTORNOS DO ESPECTRO AUTISTA"/>
    <s v="SONIA MARIA DO NASCIMENTO"/>
    <n v="68"/>
  </r>
  <r>
    <x v="64"/>
    <x v="3070"/>
    <x v="15"/>
    <s v="SALA DE REC TRANSTORNOS DO ESPECTRO AUTISTA"/>
    <s v="IVANILDE SOUZA FORTUNATO MIGUEL"/>
    <n v="68"/>
  </r>
  <r>
    <x v="64"/>
    <x v="3070"/>
    <x v="16"/>
    <s v="SALA DE REC TRANSTORNOS DO ESPECTRO AUTISTA"/>
    <s v="SONIA MARIA DO NASCIMENTO"/>
    <n v="68"/>
  </r>
  <r>
    <x v="64"/>
    <x v="3070"/>
    <x v="16"/>
    <s v="SALA DE REC TRANSTORNOS DO ESPECTRO AUTISTA"/>
    <s v="IVANILDE SOUZA FORTUNATO MIGUEL"/>
    <n v="68"/>
  </r>
  <r>
    <x v="64"/>
    <x v="3070"/>
    <x v="16"/>
    <s v="SALA DE RECURSOS DEFICIENCIA INTELECTUAL"/>
    <s v="SONIA MARIA DO NASCIMENTO"/>
    <n v="66"/>
  </r>
  <r>
    <x v="64"/>
    <x v="3071"/>
    <x v="0"/>
    <s v="LINGUA PORTUGUESA"/>
    <s v="CLAUDIO ROBERTO DA SILVA"/>
    <n v="101"/>
  </r>
  <r>
    <x v="64"/>
    <x v="3071"/>
    <x v="3"/>
    <s v="LINGUA PORTUGUESA"/>
    <s v="ALINE DE ALMEIDA PORTO FACCIOLI"/>
    <n v="101"/>
  </r>
  <r>
    <x v="64"/>
    <x v="3071"/>
    <x v="38"/>
    <s v="LINGUA PORTUGUESA"/>
    <s v="ALINE DE ALMEIDA PORTO FACCIOLI"/>
    <n v="101"/>
  </r>
  <r>
    <x v="64"/>
    <x v="3071"/>
    <x v="153"/>
    <s v="ORIENTAÇÃO DE ESTUDO – LÍNGUA PORTUGUESA"/>
    <s v="ALINE DE ALMEIDA PORTO FACCIOLI"/>
    <n v="101"/>
  </r>
  <r>
    <x v="64"/>
    <x v="3071"/>
    <x v="433"/>
    <s v="LINGUA PORTUGUESA"/>
    <s v="CLAUDIO ROBERTO DA SILVA"/>
    <n v="101"/>
  </r>
  <r>
    <x v="64"/>
    <x v="3071"/>
    <x v="433"/>
    <s v="ORIENTAÇÃO DE ESTUDO – LÍNGUA PORTUGUESA"/>
    <s v="CLAUDIO ROBERTO DA SILVA"/>
    <n v="101"/>
  </r>
  <r>
    <x v="64"/>
    <x v="3071"/>
    <x v="433"/>
    <s v="Redação e Leitura "/>
    <s v="CLAUDIO ROBERTO DA SILVA"/>
    <n v="101"/>
  </r>
  <r>
    <x v="64"/>
    <x v="3071"/>
    <x v="213"/>
    <s v="LINGUA PORTUGUESA"/>
    <s v="ALINE DE ALMEIDA PORTO FACCIOLI"/>
    <n v="14"/>
  </r>
  <r>
    <x v="64"/>
    <x v="3071"/>
    <x v="209"/>
    <s v="LINGUA PORTUGUESA"/>
    <s v="ALINE DE ALMEIDA PORTO FACCIOLI"/>
    <n v="14"/>
  </r>
  <r>
    <x v="64"/>
    <x v="3071"/>
    <x v="2"/>
    <s v="GEOGRAFIA"/>
    <s v="FRANCIELE APARECIDA VALADÃO"/>
    <n v="14"/>
  </r>
  <r>
    <x v="64"/>
    <x v="3071"/>
    <x v="2"/>
    <s v="GEOGRAFIA"/>
    <s v="NATHALIA CORNETO"/>
    <n v="14"/>
  </r>
  <r>
    <x v="64"/>
    <x v="3071"/>
    <x v="2"/>
    <s v="REDAÇÃO E LEITURA"/>
    <s v="CLAUDIO ROBERTO DA SILVA"/>
    <n v="14"/>
  </r>
  <r>
    <x v="64"/>
    <x v="3071"/>
    <x v="154"/>
    <s v="GEOGRAFIA"/>
    <s v="NATHALIA CORNETO"/>
    <n v="14"/>
  </r>
  <r>
    <x v="64"/>
    <x v="3071"/>
    <x v="154"/>
    <s v="REDAÇÃO E LEITURA"/>
    <s v="ALINE DE ALMEIDA PORTO FACCIOLI"/>
    <n v="14"/>
  </r>
  <r>
    <x v="64"/>
    <x v="3071"/>
    <x v="4"/>
    <s v="ARTE"/>
    <s v="STEPHANIE LIMA MATIAS DE SOUZA"/>
    <n v="14"/>
  </r>
  <r>
    <x v="64"/>
    <x v="3071"/>
    <x v="4"/>
    <s v="LINGUA INGLESA"/>
    <s v="RODRIGO DOS SANTOS NOVAIS"/>
    <n v="14"/>
  </r>
  <r>
    <x v="64"/>
    <x v="3071"/>
    <x v="165"/>
    <s v="ARTE"/>
    <s v="STEPHANIE LIMA MATIAS DE SOUZA"/>
    <n v="14"/>
  </r>
  <r>
    <x v="64"/>
    <x v="3071"/>
    <x v="25"/>
    <s v="ORIENTAÇÃO DE ESTUDO – LÍNGUA PORTUGUESA"/>
    <s v="ALINE DE ALMEIDA PORTO FACCIOLI"/>
    <n v="14"/>
  </r>
  <r>
    <x v="64"/>
    <x v="3071"/>
    <x v="39"/>
    <s v="REDAÇÃO E LEITURA"/>
    <s v="ALINE DE ALMEIDA PORTO FACCIOLI"/>
    <n v="14"/>
  </r>
  <r>
    <x v="64"/>
    <x v="3071"/>
    <x v="26"/>
    <s v="REDAÇÃO E LEITURA"/>
    <s v="ALINE DE ALMEIDA PORTO FACCIOLI"/>
    <n v="14"/>
  </r>
  <r>
    <x v="64"/>
    <x v="3071"/>
    <x v="10"/>
    <s v="SALA DE REC TRANSTORNOS DO ESPECTRO AUTISTA"/>
    <s v="ANA MARGARIDA DIAS DA ROCHA"/>
    <n v="68"/>
  </r>
  <r>
    <x v="64"/>
    <x v="3071"/>
    <x v="10"/>
    <s v="SALA DE RECURSOS DEFICIENCIA INTELECTUAL"/>
    <s v="VALERIA ISAURA DE SOUZA"/>
    <n v="66"/>
  </r>
  <r>
    <x v="64"/>
    <x v="3071"/>
    <x v="11"/>
    <s v="SALA DE RECURSOS DEFICIENCIA INTELECTUAL"/>
    <s v="VALERIA ISAURA DE SOUZA"/>
    <n v="66"/>
  </r>
  <r>
    <x v="64"/>
    <x v="3071"/>
    <x v="15"/>
    <s v="SALA DE RECURSOS DEFICIENCIA INTELECTUAL"/>
    <s v="VALERIA ISAURA DE SOUZA"/>
    <n v="66"/>
  </r>
  <r>
    <x v="64"/>
    <x v="3071"/>
    <x v="16"/>
    <s v="SALA DE RECURSOS DEFICIENCIA INTELECTUAL"/>
    <s v="VALERIA ISAURA DE SOUZA"/>
    <n v="66"/>
  </r>
  <r>
    <x v="64"/>
    <x v="3071"/>
    <x v="12"/>
    <s v="SALA DE RECURSOS DEFICIENCIA INTELECTUAL"/>
    <s v="VALERIA ISAURA DE SOUZA"/>
    <n v="66"/>
  </r>
  <r>
    <x v="64"/>
    <x v="3071"/>
    <x v="27"/>
    <s v="SALA DE RECURSOS DEFICIENCIA INTELECTUAL"/>
    <s v="VALERIA ISAURA DE SOUZA"/>
    <n v="66"/>
  </r>
  <r>
    <x v="64"/>
    <x v="3071"/>
    <x v="19"/>
    <s v="SALA DE RECURSOS DEFICIENCIA INTELECTUAL"/>
    <s v="VALERIA ISAURA DE SOUZA"/>
    <n v="66"/>
  </r>
  <r>
    <x v="64"/>
    <x v="3071"/>
    <x v="28"/>
    <s v="SALA DE RECURSOS DEFICIENCIA INTELECTUAL"/>
    <s v="VALERIA ISAURA DE SOUZA"/>
    <n v="66"/>
  </r>
  <r>
    <x v="64"/>
    <x v="3071"/>
    <x v="29"/>
    <s v="SALA DE RECURSOS DEFICIENCIA INTELECTUAL"/>
    <s v="ANA MARGARIDA DIAS DA ROCHA"/>
    <n v="66"/>
  </r>
  <r>
    <x v="64"/>
    <x v="3071"/>
    <x v="130"/>
    <s v="SALA DE RECURSOS DEFICIENCIA INTELECTUAL"/>
    <s v="ANA MARGARIDA DIAS DA ROCHA"/>
    <n v="66"/>
  </r>
  <r>
    <x v="64"/>
    <x v="3071"/>
    <x v="184"/>
    <s v="SALA DE RECURSOS DEFICIENCIA INTELECTUAL"/>
    <s v="ANA MARGARIDA DIAS DA ROCHA"/>
    <n v="66"/>
  </r>
  <r>
    <x v="64"/>
    <x v="3071"/>
    <x v="132"/>
    <s v="SALA DE RECURSOS DEFICIENCIA INTELECTUAL"/>
    <s v="ANA MARGARIDA DIAS DA ROCHA"/>
    <n v="66"/>
  </r>
  <r>
    <x v="64"/>
    <x v="3071"/>
    <x v="865"/>
    <s v="Biotecnologia "/>
    <s v="JAÍZA FERNANDA SOUZA OLIVEIRA"/>
    <n v="110"/>
  </r>
  <r>
    <x v="64"/>
    <x v="3071"/>
    <x v="865"/>
    <s v="Empreendedorismo "/>
    <s v="CLAUDIO ROBERTO DA SILVA"/>
    <n v="110"/>
  </r>
  <r>
    <x v="64"/>
    <x v="3071"/>
    <x v="865"/>
    <s v="LINGUA INGLESA"/>
    <s v="CLAUDIO ROBERTO DA SILVA"/>
    <n v="110"/>
  </r>
  <r>
    <x v="64"/>
    <x v="3071"/>
    <x v="865"/>
    <s v="PROGRAMACAO"/>
    <s v="JAÍZA FERNANDA SOUZA OLIVEIRA"/>
    <n v="110"/>
  </r>
  <r>
    <x v="64"/>
    <x v="3071"/>
    <x v="865"/>
    <s v="PROJETO DE VIDA"/>
    <s v="CLAUDIO ROBERTO DA SILVA"/>
    <n v="110"/>
  </r>
  <r>
    <x v="64"/>
    <x v="3071"/>
    <x v="865"/>
    <s v="Química Aplicada"/>
    <s v="JAÍZA FERNANDA SOUZA OLIVEIRA"/>
    <n v="110"/>
  </r>
  <r>
    <x v="64"/>
    <x v="3071"/>
    <x v="511"/>
    <s v="Biotecnologia "/>
    <s v="JAÍZA FERNANDA SOUZA OLIVEIRA"/>
    <n v="110"/>
  </r>
  <r>
    <x v="64"/>
    <x v="3071"/>
    <x v="511"/>
    <s v="Empreendedorismo "/>
    <s v="CLAUDIO ROBERTO DA SILVA"/>
    <n v="110"/>
  </r>
  <r>
    <x v="64"/>
    <x v="3071"/>
    <x v="511"/>
    <s v="LINGUA INGLESA"/>
    <s v="CLAUDIO ROBERTO DA SILVA"/>
    <n v="110"/>
  </r>
  <r>
    <x v="64"/>
    <x v="3071"/>
    <x v="511"/>
    <s v="PROGRAMACAO"/>
    <s v="JAÍZA FERNANDA SOUZA OLIVEIRA"/>
    <n v="110"/>
  </r>
  <r>
    <x v="64"/>
    <x v="3071"/>
    <x v="511"/>
    <s v="PROJETO DE VIDA"/>
    <s v="CLAUDIO ROBERTO DA SILVA"/>
    <n v="110"/>
  </r>
  <r>
    <x v="64"/>
    <x v="3071"/>
    <x v="511"/>
    <s v="Química Aplicada"/>
    <s v="JAÍZA FERNANDA SOUZA OLIVEIRA"/>
    <n v="110"/>
  </r>
  <r>
    <x v="64"/>
    <x v="3072"/>
    <x v="449"/>
    <s v="ATLETISMO INFANTIL MISTO "/>
    <s v="MAURO REGIS DE MENDONCA"/>
    <n v="31"/>
  </r>
  <r>
    <x v="64"/>
    <x v="3072"/>
    <x v="694"/>
    <s v="FUTSAL INFANTIL MASCULINO"/>
    <s v="MAURO REGIS DE MENDONCA"/>
    <n v="31"/>
  </r>
  <r>
    <x v="64"/>
    <x v="3073"/>
    <x v="209"/>
    <s v="ROBOTICA"/>
    <s v="RAIMUNDO DONIZETTI DE CARVALHO"/>
    <n v="14"/>
  </r>
  <r>
    <x v="64"/>
    <x v="3073"/>
    <x v="10"/>
    <s v="SALA DE RECURSOS DEFICIENCIA INTELECTUAL"/>
    <s v="LOIDE DE BARROS"/>
    <n v="66"/>
  </r>
  <r>
    <x v="64"/>
    <x v="3073"/>
    <x v="171"/>
    <s v="SALA DE RECURSOS DEFICIENCIA INTELECTUAL"/>
    <s v="LOIDE DE BARROS"/>
    <n v="66"/>
  </r>
  <r>
    <x v="64"/>
    <x v="3073"/>
    <x v="152"/>
    <s v="SALA DE RECURSOS DEFICIENCIA INTELECTUAL"/>
    <s v="LOIDE DE BARROS"/>
    <n v="66"/>
  </r>
  <r>
    <x v="64"/>
    <x v="3073"/>
    <x v="409"/>
    <s v="SALA DE RECURSOS DEFICIENCIA INTELECTUAL"/>
    <s v="LOIDE DE BARROS"/>
    <n v="66"/>
  </r>
  <r>
    <x v="64"/>
    <x v="3073"/>
    <x v="18"/>
    <s v="SALA DE RECURSOS DEFICIENCIA INTELECTUAL"/>
    <s v="LOIDE DE BARROS"/>
    <n v="66"/>
  </r>
  <r>
    <x v="64"/>
    <x v="3074"/>
    <x v="447"/>
    <s v="MATEMATICA"/>
    <s v="NECINILDA CARNEIRO DOS SANTOS"/>
    <n v="101"/>
  </r>
  <r>
    <x v="64"/>
    <x v="3074"/>
    <x v="447"/>
    <s v="MATEMATICA"/>
    <s v="SELMA SANAE EIMORI MORIGAKI"/>
    <n v="101"/>
  </r>
  <r>
    <x v="64"/>
    <x v="3074"/>
    <x v="582"/>
    <s v="Educação Financeira "/>
    <s v="NECINILDA CARNEIRO DOS SANTOS"/>
    <n v="101"/>
  </r>
  <r>
    <x v="64"/>
    <x v="3074"/>
    <x v="582"/>
    <s v="Educação Financeira "/>
    <s v="SELMA SANAE EIMORI MORIGAKI"/>
    <n v="101"/>
  </r>
  <r>
    <x v="64"/>
    <x v="3074"/>
    <x v="60"/>
    <s v="APE ITINERANTE DEFICIENCIA INTELECTUAL"/>
    <s v="CELIA CRISTINA CAMILO MOTA EVANGELISTA"/>
    <n v="71"/>
  </r>
  <r>
    <x v="64"/>
    <x v="3074"/>
    <x v="61"/>
    <s v="APE ITINERANTE DEFICIENCIA INTELECTUAL"/>
    <s v="CELIA CRISTINA CAMILO MOTA EVANGELISTA"/>
    <n v="71"/>
  </r>
  <r>
    <x v="64"/>
    <x v="3074"/>
    <x v="62"/>
    <s v="APE ITINERANTE DEFICIENCIA INTELECTUAL"/>
    <s v="CELIA CRISTINA CAMILO MOTA EVANGELISTA"/>
    <n v="71"/>
  </r>
  <r>
    <x v="64"/>
    <x v="3074"/>
    <x v="16"/>
    <s v="APE ITINERANTE DEFICIENCIA INTELECTUAL"/>
    <s v="CELIA CRISTINA CAMILO MOTA EVANGELISTA"/>
    <n v="71"/>
  </r>
  <r>
    <x v="64"/>
    <x v="3074"/>
    <x v="12"/>
    <s v="APE ITINERANTE DEFICIENCIA INTELECTUAL"/>
    <s v="CELIA CRISTINA CAMILO MOTA EVANGELISTA"/>
    <n v="71"/>
  </r>
  <r>
    <x v="64"/>
    <x v="3074"/>
    <x v="21"/>
    <s v="Arte e Mídias Digitais "/>
    <s v="GETULIO ALVES DOS SANTOS"/>
    <n v="110"/>
  </r>
  <r>
    <x v="64"/>
    <x v="3074"/>
    <x v="21"/>
    <s v="Filosofia e Sociedade Moderna"/>
    <s v="GETULIO ALVES DOS SANTOS"/>
    <n v="110"/>
  </r>
  <r>
    <x v="64"/>
    <x v="3074"/>
    <x v="21"/>
    <s v="Geopolítica "/>
    <s v="GETULIO ALVES DOS SANTOS"/>
    <n v="110"/>
  </r>
  <r>
    <x v="64"/>
    <x v="3074"/>
    <x v="21"/>
    <s v="Oratória "/>
    <s v="GETULIO ALVES DOS SANTOS"/>
    <n v="110"/>
  </r>
  <r>
    <x v="64"/>
    <x v="3074"/>
    <x v="21"/>
    <s v="PROJETO DE VIDA"/>
    <s v="GETULIO ALVES DOS SANTOS"/>
    <n v="110"/>
  </r>
  <r>
    <x v="64"/>
    <x v="3074"/>
    <x v="35"/>
    <s v="LINGUA INGLESA"/>
    <s v="GETULIO ALVES DOS SANTOS"/>
    <n v="110"/>
  </r>
  <r>
    <x v="64"/>
    <x v="3074"/>
    <x v="35"/>
    <s v="Oratória "/>
    <s v="GETULIO ALVES DOS SANTOS"/>
    <n v="110"/>
  </r>
  <r>
    <x v="64"/>
    <x v="3074"/>
    <x v="35"/>
    <s v="PROJETO DE VIDA"/>
    <s v="GETULIO ALVES DOS SANTOS"/>
    <n v="110"/>
  </r>
  <r>
    <x v="64"/>
    <x v="3075"/>
    <x v="2355"/>
    <s v="CLASSE ANOS INICIAIS ENSINO FUNDAMENTAL"/>
    <s v="ADRIANA BARBOSA DE SOUZA"/>
    <n v="61"/>
  </r>
  <r>
    <x v="64"/>
    <x v="3075"/>
    <x v="2741"/>
    <s v="BIOLOGIA"/>
    <s v="VICTOR HUGO CREMONEZI RODRIGUES"/>
    <n v="63"/>
  </r>
  <r>
    <x v="64"/>
    <x v="3075"/>
    <x v="2741"/>
    <s v="FISICA"/>
    <s v="VICTOR HUGO CREMONEZI RODRIGUES"/>
    <n v="63"/>
  </r>
  <r>
    <x v="64"/>
    <x v="3075"/>
    <x v="2741"/>
    <s v="QUIMICA"/>
    <s v="VICTOR HUGO CREMONEZI RODRIGUES"/>
    <n v="63"/>
  </r>
  <r>
    <x v="64"/>
    <x v="3076"/>
    <x v="2742"/>
    <s v="BASQUETEBOL JUVENIL MASCULINO"/>
    <s v="ERICK BORTOLI MENDES"/>
    <n v="31"/>
  </r>
  <r>
    <x v="64"/>
    <x v="3076"/>
    <x v="316"/>
    <s v="FUTSAL INFANTIL MASCULINO"/>
    <s v="MARCOS APARECIDO SILVA"/>
    <n v="31"/>
  </r>
  <r>
    <x v="64"/>
    <x v="3076"/>
    <x v="60"/>
    <s v="SALA DE RECURSOS DEFICIENCIA INTELECTUAL"/>
    <s v="SILVIA THAIS DA SILVA VIANA"/>
    <n v="66"/>
  </r>
  <r>
    <x v="64"/>
    <x v="3076"/>
    <x v="92"/>
    <s v="SALA DE RECURSOS DEFICIENCIA VISUAL"/>
    <s v="SILVIA THAIS DA SILVA VIANA"/>
    <n v="67"/>
  </r>
  <r>
    <x v="64"/>
    <x v="3076"/>
    <x v="61"/>
    <s v="SALA DE RECURSOS DEFICIENCIA INTELECTUAL"/>
    <s v="LUCIANA SANCHES TIZZIANI SANTOS"/>
    <n v="66"/>
  </r>
  <r>
    <x v="64"/>
    <x v="3076"/>
    <x v="62"/>
    <s v="SALA DE RECURSOS DEFICIENCIA INTELECTUAL"/>
    <s v="LUCIANA SANCHES TIZZIANI SANTOS"/>
    <n v="66"/>
  </r>
  <r>
    <x v="64"/>
    <x v="3076"/>
    <x v="152"/>
    <s v="SALA DE RECURSOS DEFICIENCIA INTELECTUAL"/>
    <s v="LUCIANA SANCHES TIZZIANI SANTOS"/>
    <n v="66"/>
  </r>
  <r>
    <x v="64"/>
    <x v="3076"/>
    <x v="17"/>
    <s v="SALA DE RECURSOS DEFICIENCIA INTELECTUAL"/>
    <s v="SILVIA THAIS DA SILVA VIANA"/>
    <n v="66"/>
  </r>
  <r>
    <x v="64"/>
    <x v="3076"/>
    <x v="18"/>
    <s v="SALA DE RECURSOS DEFICIENCIA INTELECTUAL"/>
    <s v="LUCIANA SANCHES TIZZIANI SANTOS"/>
    <n v="66"/>
  </r>
  <r>
    <x v="64"/>
    <x v="3076"/>
    <x v="2743"/>
    <s v="TENIS DE MESA INFANTIL MASCULINO"/>
    <s v="MARCOS APARECIDO SILVA"/>
    <n v="31"/>
  </r>
  <r>
    <x v="64"/>
    <x v="3076"/>
    <x v="245"/>
    <s v="VOLEIBOL INFANTIL FEMININO"/>
    <s v="ERICK BORTOLI MENDES"/>
    <n v="31"/>
  </r>
  <r>
    <x v="64"/>
    <x v="3076"/>
    <x v="2744"/>
    <s v="VOLEIBOL JUVENIL MASCULINO"/>
    <s v="ERICK BORTOLI MENDES"/>
    <n v="31"/>
  </r>
  <r>
    <x v="64"/>
    <x v="3076"/>
    <x v="2745"/>
    <s v="XADREZ INFANTIL MISTO"/>
    <s v="MARCOS APARECIDO SILVA"/>
    <n v="31"/>
  </r>
  <r>
    <x v="64"/>
    <x v="3077"/>
    <x v="438"/>
    <s v="TECNOLOGIA E INOVACAO"/>
    <s v="DIOVANE CHACON HOFFER DE OLIVEIRA"/>
    <n v="14"/>
  </r>
  <r>
    <x v="64"/>
    <x v="3077"/>
    <x v="438"/>
    <s v="TECNOLOGIA E INOVACAO"/>
    <s v="CAMILA DA CRUZ SANTOS"/>
    <n v="14"/>
  </r>
  <r>
    <x v="64"/>
    <x v="3077"/>
    <x v="100"/>
    <s v="EDUCACAO FISICA"/>
    <s v="ALINE DIVIESO FIGUEIREDO"/>
    <n v="14"/>
  </r>
  <r>
    <x v="64"/>
    <x v="3077"/>
    <x v="100"/>
    <s v="TECNOLOGIA E INOVACAO"/>
    <s v="MARIA OLIVIA PEREIRA LOBO GONZAGA"/>
    <n v="14"/>
  </r>
  <r>
    <x v="64"/>
    <x v="3077"/>
    <x v="100"/>
    <s v="TECNOLOGIA E INOVACAO"/>
    <s v="DIOVANE CHACON HOFFER DE OLIVEIRA"/>
    <n v="14"/>
  </r>
  <r>
    <x v="64"/>
    <x v="3077"/>
    <x v="255"/>
    <s v="REDAÇÃO E LEITURA"/>
    <s v="MARLON FRANCISCO SILVA"/>
    <n v="14"/>
  </r>
  <r>
    <x v="64"/>
    <x v="3077"/>
    <x v="255"/>
    <s v="REDAÇÃO E LEITURA"/>
    <s v="ALINE GUIMARAES COLNAGO CAVALCANTE"/>
    <n v="14"/>
  </r>
  <r>
    <x v="64"/>
    <x v="3077"/>
    <x v="255"/>
    <s v="REDAÇÃO E LEITURA"/>
    <s v="ISABELA DAIANE CONELHEIRO COSTA"/>
    <n v="14"/>
  </r>
  <r>
    <x v="64"/>
    <x v="3077"/>
    <x v="116"/>
    <s v="REDAÇÃO E LEITURA"/>
    <s v="MARLON FRANCISCO SILVA"/>
    <n v="14"/>
  </r>
  <r>
    <x v="64"/>
    <x v="3077"/>
    <x v="116"/>
    <s v="REDAÇÃO E LEITURA"/>
    <s v="ALINE GUIMARAES COLNAGO CAVALCANTE"/>
    <n v="14"/>
  </r>
  <r>
    <x v="64"/>
    <x v="3077"/>
    <x v="116"/>
    <s v="REDAÇÃO E LEITURA"/>
    <s v="ISABELA DAIANE CONELHEIRO COSTA"/>
    <n v="14"/>
  </r>
  <r>
    <x v="64"/>
    <x v="3077"/>
    <x v="360"/>
    <s v="HISTORIA"/>
    <s v="RONALDO CESAR GOES DE LIMA"/>
    <n v="14"/>
  </r>
  <r>
    <x v="64"/>
    <x v="3077"/>
    <x v="360"/>
    <s v="HISTORIA"/>
    <s v="LUCIA CRISTINA THIEFUL CRUZ ARAUJO"/>
    <n v="14"/>
  </r>
  <r>
    <x v="64"/>
    <x v="3077"/>
    <x v="60"/>
    <s v="SALA DE RECURSOS DEFICIENCIA INTELECTUAL"/>
    <s v="SONIA APARECIDA MOÇO"/>
    <n v="66"/>
  </r>
  <r>
    <x v="64"/>
    <x v="3077"/>
    <x v="60"/>
    <s v="SALA DE RECURSOS DEFICIENCIA INTELECTUAL"/>
    <s v="LOIDE DE BARROS"/>
    <n v="66"/>
  </r>
  <r>
    <x v="64"/>
    <x v="3077"/>
    <x v="60"/>
    <s v="SALA DE RECURSOS DEFICIENCIA INTELECTUAL"/>
    <s v="DENISE PEREIRA COIMBRA DA SILVA"/>
    <n v="66"/>
  </r>
  <r>
    <x v="64"/>
    <x v="3077"/>
    <x v="61"/>
    <s v="SALA DE RECURSOS DEFICIENCIA INTELECTUAL"/>
    <s v="SONIA APARECIDA MOÇO"/>
    <n v="66"/>
  </r>
  <r>
    <x v="64"/>
    <x v="3077"/>
    <x v="61"/>
    <s v="SALA DE RECURSOS DEFICIENCIA INTELECTUAL"/>
    <s v="DENISE PEREIRA COIMBRA DA SILVA"/>
    <n v="66"/>
  </r>
  <r>
    <x v="64"/>
    <x v="3077"/>
    <x v="61"/>
    <s v="SALA DE RECURSOS DEFICIENCIA INTELECTUAL"/>
    <s v="LOIDE DE BARROS"/>
    <n v="66"/>
  </r>
  <r>
    <x v="64"/>
    <x v="3077"/>
    <x v="171"/>
    <s v="SALA DE RECURSOS DEFICIENCIA INTELECTUAL"/>
    <s v="SONIA APARECIDA MOÇO"/>
    <n v="66"/>
  </r>
  <r>
    <x v="64"/>
    <x v="3077"/>
    <x v="171"/>
    <s v="SALA DE RECURSOS DEFICIENCIA INTELECTUAL"/>
    <s v="LOIDE DE BARROS"/>
    <n v="66"/>
  </r>
  <r>
    <x v="64"/>
    <x v="3077"/>
    <x v="171"/>
    <s v="SALA DE RECURSOS DEFICIENCIA INTELECTUAL"/>
    <s v="DENISE PEREIRA COIMBRA DA SILVA"/>
    <n v="66"/>
  </r>
  <r>
    <x v="64"/>
    <x v="3077"/>
    <x v="172"/>
    <s v="SALA DE RECURSOS DEFICIENCIA INTELECTUAL"/>
    <s v="DENISE PEREIRA COIMBRA DA SILVA"/>
    <n v="66"/>
  </r>
  <r>
    <x v="64"/>
    <x v="3077"/>
    <x v="172"/>
    <s v="SALA DE RECURSOS DEFICIENCIA INTELECTUAL"/>
    <s v="LOIDE DE BARROS"/>
    <n v="66"/>
  </r>
  <r>
    <x v="64"/>
    <x v="3077"/>
    <x v="172"/>
    <s v="SALA DE RECURSOS DEFICIENCIA INTELECTUAL"/>
    <s v="SONIA APARECIDA MOÇO"/>
    <n v="66"/>
  </r>
  <r>
    <x v="64"/>
    <x v="3077"/>
    <x v="409"/>
    <s v="SALA DE RECURSOS DEFICIENCIA INTELECTUAL"/>
    <s v="SONIA APARECIDA MOÇO"/>
    <n v="66"/>
  </r>
  <r>
    <x v="64"/>
    <x v="3077"/>
    <x v="409"/>
    <s v="SALA DE RECURSOS DEFICIENCIA INTELECTUAL"/>
    <s v="DENISE PEREIRA COIMBRA DA SILVA"/>
    <n v="66"/>
  </r>
  <r>
    <x v="64"/>
    <x v="3077"/>
    <x v="409"/>
    <s v="SALA DE RECURSOS DEFICIENCIA INTELECTUAL"/>
    <s v="LOIDE DE BARROS"/>
    <n v="66"/>
  </r>
  <r>
    <x v="64"/>
    <x v="3077"/>
    <x v="83"/>
    <s v="SALA DE RECURSOS DEFICIENCIA INTELECTUAL"/>
    <s v="SONIA APARECIDA MOÇO"/>
    <n v="66"/>
  </r>
  <r>
    <x v="64"/>
    <x v="3077"/>
    <x v="83"/>
    <s v="SALA DE RECURSOS DEFICIENCIA INTELECTUAL"/>
    <s v="DENISE PEREIRA COIMBRA DA SILVA"/>
    <n v="66"/>
  </r>
  <r>
    <x v="64"/>
    <x v="3077"/>
    <x v="83"/>
    <s v="SALA DE RECURSOS DEFICIENCIA INTELECTUAL"/>
    <s v="LOIDE DE BARROS"/>
    <n v="66"/>
  </r>
  <r>
    <x v="64"/>
    <x v="3077"/>
    <x v="84"/>
    <s v="SALA DE RECURSOS DEFICIENCIA INTELECTUAL"/>
    <s v="SONIA APARECIDA MOÇO"/>
    <n v="66"/>
  </r>
  <r>
    <x v="64"/>
    <x v="3077"/>
    <x v="84"/>
    <s v="SALA DE RECURSOS DEFICIENCIA INTELECTUAL"/>
    <s v="LOIDE DE BARROS"/>
    <n v="66"/>
  </r>
  <r>
    <x v="64"/>
    <x v="3077"/>
    <x v="84"/>
    <s v="SALA DE RECURSOS DEFICIENCIA INTELECTUAL"/>
    <s v="DENISE PEREIRA COIMBRA DA SILVA"/>
    <n v="66"/>
  </r>
  <r>
    <x v="64"/>
    <x v="3077"/>
    <x v="45"/>
    <s v="SALA DE RECURSOS DEFICIENCIA INTELECTUAL"/>
    <s v="DENISE PEREIRA COIMBRA DA SILVA"/>
    <n v="66"/>
  </r>
  <r>
    <x v="64"/>
    <x v="3077"/>
    <x v="45"/>
    <s v="SALA DE RECURSOS DEFICIENCIA INTELECTUAL"/>
    <s v="LOIDE DE BARROS"/>
    <n v="66"/>
  </r>
  <r>
    <x v="64"/>
    <x v="3077"/>
    <x v="45"/>
    <s v="SALA DE RECURSOS DEFICIENCIA INTELECTUAL"/>
    <s v="SONIA APARECIDA MOÇO"/>
    <n v="66"/>
  </r>
  <r>
    <x v="64"/>
    <x v="3077"/>
    <x v="537"/>
    <s v="SALA DE RECURSOS DEFICIENCIA INTELECTUAL"/>
    <s v="LOIDE DE BARROS"/>
    <n v="66"/>
  </r>
  <r>
    <x v="64"/>
    <x v="3077"/>
    <x v="537"/>
    <s v="SALA DE RECURSOS DEFICIENCIA INTELECTUAL"/>
    <s v="SONIA APARECIDA MOÇO"/>
    <n v="66"/>
  </r>
  <r>
    <x v="64"/>
    <x v="3077"/>
    <x v="537"/>
    <s v="SALA DE RECURSOS DEFICIENCIA INTELECTUAL"/>
    <s v="DENISE PEREIRA COIMBRA DA SILVA"/>
    <n v="66"/>
  </r>
  <r>
    <x v="64"/>
    <x v="3077"/>
    <x v="228"/>
    <s v="SALA DE RECURSOS DEFICIENCIA INTELECTUAL"/>
    <s v="DENISE PEREIRA COIMBRA DA SILVA"/>
    <n v="66"/>
  </r>
  <r>
    <x v="64"/>
    <x v="3077"/>
    <x v="228"/>
    <s v="SALA DE RECURSOS DEFICIENCIA INTELECTUAL"/>
    <s v="SONIA APARECIDA MOÇO"/>
    <n v="66"/>
  </r>
  <r>
    <x v="64"/>
    <x v="3077"/>
    <x v="228"/>
    <s v="SALA DE RECURSOS DEFICIENCIA INTELECTUAL"/>
    <s v="LOIDE DE BARROS"/>
    <n v="66"/>
  </r>
  <r>
    <x v="64"/>
    <x v="3077"/>
    <x v="1742"/>
    <s v="TENIS DE MESA INFANTIL MISTO"/>
    <s v="DANIEL ALVES BARBOSA"/>
    <n v="31"/>
  </r>
  <r>
    <x v="64"/>
    <x v="3077"/>
    <x v="1742"/>
    <s v="TENIS DE MESA INFANTIL MISTO"/>
    <s v="MARIA CLAUDIA ZANATA BRAVO"/>
    <n v="31"/>
  </r>
  <r>
    <x v="64"/>
    <x v="3078"/>
    <x v="47"/>
    <s v="HISTORIA"/>
    <s v="JULIO CESAR JUNIOR MEDEIROS PEIXOTO"/>
    <n v="101"/>
  </r>
  <r>
    <x v="64"/>
    <x v="3078"/>
    <x v="2746"/>
    <s v="FILOSOFIA"/>
    <s v="JULIO CESAR JUNIOR MEDEIROS PEIXOTO"/>
    <n v="101"/>
  </r>
  <r>
    <x v="64"/>
    <x v="3078"/>
    <x v="2746"/>
    <s v="HISTORIA"/>
    <s v="JULIO CESAR JUNIOR MEDEIROS PEIXOTO"/>
    <n v="101"/>
  </r>
  <r>
    <x v="64"/>
    <x v="3078"/>
    <x v="203"/>
    <s v="LINGUA PORTUGUESA"/>
    <s v="ELIZABETE SOARES"/>
    <n v="101"/>
  </r>
  <r>
    <x v="64"/>
    <x v="3078"/>
    <x v="546"/>
    <s v="HISTORIA"/>
    <s v="JULIO CESAR JUNIOR MEDEIROS PEIXOTO"/>
    <n v="101"/>
  </r>
  <r>
    <x v="64"/>
    <x v="3078"/>
    <x v="546"/>
    <s v="LINGUA PORTUGUESA"/>
    <s v="ELIZABETE SOARES"/>
    <n v="101"/>
  </r>
  <r>
    <x v="64"/>
    <x v="3078"/>
    <x v="268"/>
    <s v="HISTORIA"/>
    <s v="JULIO CESAR JUNIOR MEDEIROS PEIXOTO"/>
    <n v="101"/>
  </r>
  <r>
    <x v="64"/>
    <x v="3078"/>
    <x v="254"/>
    <s v="ORIENTAÇÃO DE ESTUDO – LÍNGUA PORTUGUESA"/>
    <s v="MARLEY KELLY LIMA TEIXEIRA"/>
    <n v="101"/>
  </r>
  <r>
    <x v="64"/>
    <x v="3078"/>
    <x v="162"/>
    <s v="ARTE"/>
    <s v="ANGELA MARIA IBANHES FARIAS"/>
    <n v="110"/>
  </r>
  <r>
    <x v="64"/>
    <x v="3078"/>
    <x v="162"/>
    <s v="FILOSOFIA"/>
    <s v="ANDERSON BIAZI"/>
    <n v="110"/>
  </r>
  <r>
    <x v="64"/>
    <x v="3078"/>
    <x v="162"/>
    <s v="FILOSOFIA"/>
    <s v="DENISE DE SOUSA CARVALHO"/>
    <n v="110"/>
  </r>
  <r>
    <x v="64"/>
    <x v="3078"/>
    <x v="162"/>
    <s v="LINGUA INGLESA"/>
    <s v="ANGELA MARIA IBANHES FARIAS"/>
    <n v="110"/>
  </r>
  <r>
    <x v="64"/>
    <x v="3078"/>
    <x v="49"/>
    <s v="ARTE"/>
    <s v="ANGELA MARIA IBANHES FARIAS"/>
    <n v="110"/>
  </r>
  <r>
    <x v="64"/>
    <x v="3078"/>
    <x v="49"/>
    <s v="FILOSOFIA"/>
    <s v="VANESSA DA SILVA MANRIQUE CANISARES"/>
    <n v="110"/>
  </r>
  <r>
    <x v="64"/>
    <x v="3078"/>
    <x v="49"/>
    <s v="LINGUA INGLESA"/>
    <s v="ANGELA MARIA IBANHES FARIAS"/>
    <n v="110"/>
  </r>
  <r>
    <x v="64"/>
    <x v="3078"/>
    <x v="163"/>
    <s v="LINGUA INGLESA"/>
    <s v="DENISE DE SOUSA CARVALHO"/>
    <n v="110"/>
  </r>
  <r>
    <x v="64"/>
    <x v="3078"/>
    <x v="163"/>
    <s v="LINGUA INGLESA"/>
    <s v="VANESSA DA SILVA MANRIQUE CANISARES"/>
    <n v="110"/>
  </r>
  <r>
    <x v="64"/>
    <x v="3078"/>
    <x v="20"/>
    <s v="LINGUA INGLESA"/>
    <s v="VANESSA DA SILVA MANRIQUE CANISARES"/>
    <n v="110"/>
  </r>
  <r>
    <x v="64"/>
    <x v="3079"/>
    <x v="103"/>
    <s v="APE ITINERANTE DEFICIENCIA INTELECTUAL"/>
    <s v="ADRIANO LUIZ DA SILVA"/>
    <n v="71"/>
  </r>
  <r>
    <x v="64"/>
    <x v="3079"/>
    <x v="103"/>
    <s v="APE ITINERANTE DEFICIENCIA INTELECTUAL"/>
    <s v="THAIS BAZZO CASTILHO"/>
    <n v="71"/>
  </r>
  <r>
    <x v="64"/>
    <x v="3079"/>
    <x v="103"/>
    <s v="APE ITINERANTE TRANSTORNOS DO ESPECTRO AUTISTA"/>
    <s v="ADRIANO LUIZ DA SILVA"/>
    <n v="73"/>
  </r>
  <r>
    <x v="64"/>
    <x v="3079"/>
    <x v="103"/>
    <s v="APE ITINERANTE TRANSTORNOS DO ESPECTRO AUTISTA"/>
    <s v="THAIS BAZZO CASTILHO"/>
    <n v="73"/>
  </r>
  <r>
    <x v="64"/>
    <x v="3079"/>
    <x v="90"/>
    <s v="APE ITINERANTE TRANSTORNOS DO ESPECTRO AUTISTA"/>
    <s v="THAIS BAZZO CASTILHO"/>
    <n v="73"/>
  </r>
  <r>
    <x v="64"/>
    <x v="3079"/>
    <x v="90"/>
    <s v="APE ITINERANTE TRANSTORNOS DO ESPECTRO AUTISTA"/>
    <s v="ADRIANO LUIZ DA SILVA"/>
    <n v="73"/>
  </r>
  <r>
    <x v="64"/>
    <x v="3080"/>
    <x v="2747"/>
    <s v="BASQUETEBOL MIRIM MASCULINO"/>
    <s v="LUIS MARCELO DA SILVA BIZERRA"/>
    <n v="31"/>
  </r>
  <r>
    <x v="64"/>
    <x v="3080"/>
    <x v="60"/>
    <s v="APE ITINERANTE TRANSTORNOS DO ESPECTRO AUTISTA"/>
    <s v="MARIA APARECIDA FRUTUOSO VIEIRA"/>
    <n v="73"/>
  </r>
  <r>
    <x v="64"/>
    <x v="3080"/>
    <x v="60"/>
    <s v="APE ITINERANTE TRANSTORNOS DO ESPECTRO AUTISTA"/>
    <s v="AIMARA MARZOLLA GUTIERRES JACOB MACHADO"/>
    <n v="73"/>
  </r>
  <r>
    <x v="64"/>
    <x v="3080"/>
    <x v="103"/>
    <s v="APE ITINERANTE DEFICIENCIA INTELECTUAL"/>
    <s v="AMARA CRISTINA DE ALMEIDA"/>
    <n v="71"/>
  </r>
  <r>
    <x v="64"/>
    <x v="3080"/>
    <x v="170"/>
    <s v="APE ITINERANTE TRANSTORNOS DO ESPECTRO AUTISTA"/>
    <s v="AIMARA MARZOLLA GUTIERRES JACOB MACHADO"/>
    <n v="73"/>
  </r>
  <r>
    <x v="64"/>
    <x v="3080"/>
    <x v="170"/>
    <s v="APE ITINERANTE TRANSTORNOS DO ESPECTRO AUTISTA"/>
    <s v="MARIA APARECIDA FRUTUOSO VIEIRA"/>
    <n v="73"/>
  </r>
  <r>
    <x v="64"/>
    <x v="3080"/>
    <x v="90"/>
    <s v="APE ITINERANTE TRANSTORNOS DO ESPECTRO AUTISTA"/>
    <s v="AMARA CRISTINA DE ALMEIDA"/>
    <n v="73"/>
  </r>
  <r>
    <x v="64"/>
    <x v="3080"/>
    <x v="90"/>
    <s v="APE ITINERANTE TRANSTORNOS DO ESPECTRO AUTISTA"/>
    <s v="KARINA CORTEZ DE OLIVEIRA TAVARES"/>
    <n v="73"/>
  </r>
  <r>
    <x v="64"/>
    <x v="3080"/>
    <x v="171"/>
    <s v="APE ITINERANTE DEFICIENCIA INTELECTUAL"/>
    <s v="MARIA APARECIDA FRUTUOSO VIEIRA"/>
    <n v="71"/>
  </r>
  <r>
    <x v="64"/>
    <x v="3080"/>
    <x v="171"/>
    <s v="APE ITINERANTE DEFICIENCIA INTELECTUAL"/>
    <s v="AIMARA MARZOLLA GUTIERRES JACOB MACHADO"/>
    <n v="71"/>
  </r>
  <r>
    <x v="64"/>
    <x v="3080"/>
    <x v="2748"/>
    <s v="VOLEIBOL INFANTIL FEMININO"/>
    <s v="LUIS MARCELO DA SILVA BIZERRA"/>
    <n v="31"/>
  </r>
  <r>
    <x v="64"/>
    <x v="3081"/>
    <x v="2522"/>
    <s v="APE ITINERANTE DEFICIENCIA VISUAL"/>
    <s v="ROSANGELA CRISTINA DA SILVA GOMES"/>
    <n v="72"/>
  </r>
  <r>
    <x v="64"/>
    <x v="3081"/>
    <x v="2522"/>
    <s v="APE ITINERANTE DEFICIENCIA VISUAL"/>
    <s v="JOICE CAROLINA SALES XIMENES"/>
    <n v="72"/>
  </r>
  <r>
    <x v="64"/>
    <x v="3081"/>
    <x v="997"/>
    <s v="SALA DE RECURSOS DEFICIENCIA INTELECTUAL"/>
    <s v="LETICIA SANCHES DE CAMPOS LOZANO"/>
    <n v="66"/>
  </r>
  <r>
    <x v="64"/>
    <x v="3081"/>
    <x v="2749"/>
    <s v="SALA DE RECURSOS DEFICIENCIA INTELECTUAL"/>
    <s v="LETICIA SANCHES DE CAMPOS LOZANO"/>
    <n v="66"/>
  </r>
  <r>
    <x v="64"/>
    <x v="3081"/>
    <x v="2750"/>
    <s v="SALA DE RECURSOS DEFICIENCIA INTELECTUAL"/>
    <s v="LETICIA SANCHES DE CAMPOS LOZANO"/>
    <n v="66"/>
  </r>
  <r>
    <x v="64"/>
    <x v="3081"/>
    <x v="2751"/>
    <s v="SALA DE RECURSOS DEFICIENCIA INTELECTUAL"/>
    <s v="LETICIA SANCHES DE CAMPOS LOZANO"/>
    <n v="66"/>
  </r>
  <r>
    <x v="64"/>
    <x v="3081"/>
    <x v="2752"/>
    <s v="SALA DE RECURSOS DEFICIENCIA INTELECTUAL"/>
    <s v="LETICIA SANCHES DE CAMPOS LOZANO"/>
    <n v="66"/>
  </r>
  <r>
    <x v="64"/>
    <x v="3081"/>
    <x v="2671"/>
    <s v="SALA DE RECURSOS DEFICIENCIA INTELECTUAL"/>
    <s v="LETICIA SANCHES DE CAMPOS LOZANO"/>
    <n v="66"/>
  </r>
  <r>
    <x v="64"/>
    <x v="3081"/>
    <x v="2753"/>
    <s v="SALA DE RECURSOS DEFICIENCIA INTELECTUAL"/>
    <s v="LETICIA SANCHES DE CAMPOS LOZANO"/>
    <n v="66"/>
  </r>
  <r>
    <x v="64"/>
    <x v="3081"/>
    <x v="2672"/>
    <s v="SALA DE RECURSOS DEFICIENCIA INTELECTUAL"/>
    <s v="LETICIA SANCHES DE CAMPOS LOZANO"/>
    <n v="66"/>
  </r>
  <r>
    <x v="64"/>
    <x v="3081"/>
    <x v="2673"/>
    <s v="SALA DE RECURSOS DEFICIENCIA INTELECTUAL"/>
    <s v="ROSANGELA CRISTINA DA SILVA GOMES"/>
    <n v="66"/>
  </r>
  <r>
    <x v="64"/>
    <x v="3082"/>
    <x v="12"/>
    <s v="APE ITINERANTE DEFICIENCIA INTELECTUAL"/>
    <s v="MARIA APARECIDA FRUTUOSO VIEIRA"/>
    <n v="71"/>
  </r>
  <r>
    <x v="64"/>
    <x v="3082"/>
    <x v="27"/>
    <s v="APE ITINERANTE DEFICIENCIA INTELECTUAL"/>
    <s v="MARIA APARECIDA FRUTUOSO VIEIRA"/>
    <n v="71"/>
  </r>
  <r>
    <x v="64"/>
    <x v="3083"/>
    <x v="10"/>
    <s v="SALA DE RECURSOS DEFICIENCIA INTELECTUAL"/>
    <s v="GENI FERREIRA DOS SANTOS SOUZA"/>
    <n v="66"/>
  </r>
  <r>
    <x v="64"/>
    <x v="3083"/>
    <x v="10"/>
    <s v="SALA DE RECURSOS DEFICIENCIA INTELECTUAL"/>
    <s v="SONIA APARECIDA MOÇO"/>
    <n v="66"/>
  </r>
  <r>
    <x v="64"/>
    <x v="3083"/>
    <x v="10"/>
    <s v="SALA DE RECURSOS DEFICIENCIA INTELECTUAL"/>
    <s v="REGIMARA NITRINI PIOVESAN"/>
    <n v="66"/>
  </r>
  <r>
    <x v="64"/>
    <x v="3083"/>
    <x v="11"/>
    <s v="SALA DE RECURSOS DEFICIENCIA INTELECTUAL"/>
    <s v="REGIMARA NITRINI PIOVESAN"/>
    <n v="66"/>
  </r>
  <r>
    <x v="64"/>
    <x v="3083"/>
    <x v="11"/>
    <s v="SALA DE RECURSOS DEFICIENCIA INTELECTUAL"/>
    <s v="GENI FERREIRA DOS SANTOS SOUZA"/>
    <n v="66"/>
  </r>
  <r>
    <x v="64"/>
    <x v="3083"/>
    <x v="11"/>
    <s v="SALA DE RECURSOS DEFICIENCIA INTELECTUAL"/>
    <s v="SONIA APARECIDA MOÇO"/>
    <n v="66"/>
  </r>
  <r>
    <x v="64"/>
    <x v="3083"/>
    <x v="15"/>
    <s v="SALA DE RECURSOS DEFICIENCIA INTELECTUAL"/>
    <s v="REGIMARA NITRINI PIOVESAN"/>
    <n v="66"/>
  </r>
  <r>
    <x v="64"/>
    <x v="3083"/>
    <x v="15"/>
    <s v="SALA DE RECURSOS DEFICIENCIA INTELECTUAL"/>
    <s v="GENI FERREIRA DOS SANTOS SOUZA"/>
    <n v="66"/>
  </r>
  <r>
    <x v="64"/>
    <x v="3083"/>
    <x v="15"/>
    <s v="SALA DE RECURSOS DEFICIENCIA INTELECTUAL"/>
    <s v="SONIA APARECIDA MOÇO"/>
    <n v="66"/>
  </r>
  <r>
    <x v="64"/>
    <x v="3083"/>
    <x v="16"/>
    <s v="SALA DE RECURSOS DEFICIENCIA INTELECTUAL"/>
    <s v="REGIMARA NITRINI PIOVESAN"/>
    <n v="66"/>
  </r>
  <r>
    <x v="64"/>
    <x v="3083"/>
    <x v="16"/>
    <s v="SALA DE RECURSOS DEFICIENCIA INTELECTUAL"/>
    <s v="GENI FERREIRA DOS SANTOS SOUZA"/>
    <n v="66"/>
  </r>
  <r>
    <x v="64"/>
    <x v="3083"/>
    <x v="16"/>
    <s v="SALA DE RECURSOS DEFICIENCIA INTELECTUAL"/>
    <s v="SONIA APARECIDA MOÇO"/>
    <n v="66"/>
  </r>
  <r>
    <x v="64"/>
    <x v="3083"/>
    <x v="44"/>
    <s v="SALA DE RECURSOS DEFICIENCIA INTELECTUAL"/>
    <s v="REGIMARA NITRINI PIOVESAN"/>
    <n v="66"/>
  </r>
  <r>
    <x v="64"/>
    <x v="3083"/>
    <x v="44"/>
    <s v="SALA DE RECURSOS DEFICIENCIA INTELECTUAL"/>
    <s v="SONIA APARECIDA MOÇO"/>
    <n v="66"/>
  </r>
  <r>
    <x v="64"/>
    <x v="3083"/>
    <x v="44"/>
    <s v="SALA DE RECURSOS DEFICIENCIA INTELECTUAL"/>
    <s v="GENI FERREIRA DOS SANTOS SOUZA"/>
    <n v="66"/>
  </r>
  <r>
    <x v="64"/>
    <x v="3083"/>
    <x v="45"/>
    <s v="SALA DE RECURSOS DEFICIENCIA INTELECTUAL"/>
    <s v="SONIA APARECIDA MOÇO"/>
    <n v="66"/>
  </r>
  <r>
    <x v="64"/>
    <x v="3083"/>
    <x v="45"/>
    <s v="SALA DE RECURSOS DEFICIENCIA INTELECTUAL"/>
    <s v="REGIMARA NITRINI PIOVESAN"/>
    <n v="66"/>
  </r>
  <r>
    <x v="64"/>
    <x v="3083"/>
    <x v="45"/>
    <s v="SALA DE RECURSOS DEFICIENCIA INTELECTUAL"/>
    <s v="GENI FERREIRA DOS SANTOS SOUZA"/>
    <n v="66"/>
  </r>
  <r>
    <x v="64"/>
    <x v="3083"/>
    <x v="128"/>
    <s v="ARTE"/>
    <s v="SUELEN DE OLIVEIRA FARIAS"/>
    <n v="110"/>
  </r>
  <r>
    <x v="64"/>
    <x v="3083"/>
    <x v="128"/>
    <s v="FILOSOFIA"/>
    <s v="SUELEN DE OLIVEIRA FARIAS"/>
    <n v="110"/>
  </r>
  <r>
    <x v="64"/>
    <x v="3083"/>
    <x v="128"/>
    <s v="LINGUA INGLESA"/>
    <s v="SUELEN DE OLIVEIRA FARIAS"/>
    <n v="110"/>
  </r>
  <r>
    <x v="64"/>
    <x v="3083"/>
    <x v="2754"/>
    <s v="LINGUA INGLESA"/>
    <s v="EVERTON PIZA PEREZ"/>
    <n v="110"/>
  </r>
  <r>
    <x v="64"/>
    <x v="3084"/>
    <x v="10"/>
    <s v="SALA DE REC TRANSTORNOS DO ESPECTRO AUTISTA"/>
    <s v="ADRIANA ROQUE SANTOS"/>
    <n v="68"/>
  </r>
  <r>
    <x v="64"/>
    <x v="3084"/>
    <x v="10"/>
    <s v="SALA DE RECURSOS DEFICIENCIA INTELECTUAL"/>
    <s v="VANIA ALVES DE BARROS"/>
    <n v="66"/>
  </r>
  <r>
    <x v="64"/>
    <x v="3084"/>
    <x v="10"/>
    <s v="SALA DE RECURSOS DEFICIENCIA INTELECTUAL"/>
    <s v="ADRIANA ROQUE SANTOS"/>
    <n v="66"/>
  </r>
  <r>
    <x v="64"/>
    <x v="3084"/>
    <x v="103"/>
    <s v="SALA DE REC TRANSTORNOS DO ESPECTRO AUTISTA"/>
    <s v="ADRIANA ROQUE SANTOS"/>
    <n v="68"/>
  </r>
  <r>
    <x v="64"/>
    <x v="3084"/>
    <x v="103"/>
    <s v="SALA DE RECURSOS DEFICIENCIA INTELECTUAL"/>
    <s v="VANIA ALVES DE BARROS"/>
    <n v="66"/>
  </r>
  <r>
    <x v="64"/>
    <x v="3084"/>
    <x v="103"/>
    <s v="SALA DE RECURSOS DEFICIENCIA INTELECTUAL"/>
    <s v="ADRIANA ROQUE SANTOS"/>
    <n v="66"/>
  </r>
  <r>
    <x v="64"/>
    <x v="3084"/>
    <x v="90"/>
    <s v="SALA DE REC TRANSTORNOS DO ESPECTRO AUTISTA"/>
    <s v="ADRIANA ROQUE SANTOS"/>
    <n v="68"/>
  </r>
  <r>
    <x v="64"/>
    <x v="3084"/>
    <x v="90"/>
    <s v="SALA DE RECURSOS DEFICIENCIA INTELECTUAL"/>
    <s v="VANIA ALVES DE BARROS"/>
    <n v="66"/>
  </r>
  <r>
    <x v="64"/>
    <x v="3084"/>
    <x v="90"/>
    <s v="SALA DE RECURSOS DEFICIENCIA INTELECTUAL"/>
    <s v="ADRIANA ROQUE SANTOS"/>
    <n v="66"/>
  </r>
  <r>
    <x v="64"/>
    <x v="3084"/>
    <x v="152"/>
    <s v="SALA DE REC TRANSTORNOS DO ESPECTRO AUTISTA"/>
    <s v="ADRIANA ROQUE SANTOS"/>
    <n v="68"/>
  </r>
  <r>
    <x v="64"/>
    <x v="3084"/>
    <x v="152"/>
    <s v="SALA DE RECURSOS DEFICIENCIA INTELECTUAL"/>
    <s v="VANIA ALVES DE BARROS"/>
    <n v="66"/>
  </r>
  <r>
    <x v="64"/>
    <x v="3084"/>
    <x v="152"/>
    <s v="SALA DE RECURSOS DEFICIENCIA INTELECTUAL"/>
    <s v="ADRIANA ROQUE SANTOS"/>
    <n v="66"/>
  </r>
  <r>
    <x v="64"/>
    <x v="3084"/>
    <x v="17"/>
    <s v="SALA DE REC TRANSTORNOS DO ESPECTRO AUTISTA"/>
    <s v="ADRIANA ROQUE SANTOS"/>
    <n v="68"/>
  </r>
  <r>
    <x v="64"/>
    <x v="3084"/>
    <x v="17"/>
    <s v="SALA DE RECURSOS DEFICIENCIA INTELECTUAL"/>
    <s v="ADRIANA ROQUE SANTOS"/>
    <n v="66"/>
  </r>
  <r>
    <x v="64"/>
    <x v="3084"/>
    <x v="17"/>
    <s v="SALA DE RECURSOS DEFICIENCIA INTELECTUAL"/>
    <s v="VANIA ALVES DE BARROS"/>
    <n v="66"/>
  </r>
  <r>
    <x v="64"/>
    <x v="3084"/>
    <x v="27"/>
    <s v="SALA DE RECURSOS DEFICIENCIA INTELECTUAL"/>
    <s v="ADRIANA ROQUE SANTOS"/>
    <n v="66"/>
  </r>
  <r>
    <x v="64"/>
    <x v="3085"/>
    <x v="92"/>
    <s v="APE ITINERANTE DEFICIENCIA INTELECTUAL"/>
    <s v="MARIA EDUARDA CASAROTTI DOS SANTOS"/>
    <n v="71"/>
  </r>
  <r>
    <x v="64"/>
    <x v="3085"/>
    <x v="103"/>
    <s v="APE ITINERANTE DEFICIENCIA INTELECTUAL"/>
    <s v="MARIA EDUARDA CASAROTTI DOS SANTOS"/>
    <n v="71"/>
  </r>
  <r>
    <x v="64"/>
    <x v="3085"/>
    <x v="90"/>
    <s v="APE ITINERANTE DEFICIENCIA INTELECTUAL"/>
    <s v="MARIA EDUARDA CASAROTTI DOS SANTOS"/>
    <n v="71"/>
  </r>
  <r>
    <x v="64"/>
    <x v="3086"/>
    <x v="10"/>
    <s v="APE ITINERANTE DEFICIENCIA INTELECTUAL"/>
    <s v="TAIS DE MELO FARIAS XAVIER"/>
    <n v="71"/>
  </r>
  <r>
    <x v="64"/>
    <x v="3086"/>
    <x v="11"/>
    <s v="APE ITINERANTE DEFICIENCIA INTELECTUAL"/>
    <s v="TAIS DE MELO FARIAS XAVIER"/>
    <n v="71"/>
  </r>
  <r>
    <x v="64"/>
    <x v="3086"/>
    <x v="15"/>
    <s v="APE ITINERANTE DEFICIENCIA INTELECTUAL"/>
    <s v="TAIS DE MELO FARIAS XAVIER"/>
    <n v="71"/>
  </r>
  <r>
    <x v="64"/>
    <x v="3087"/>
    <x v="12"/>
    <s v="APE ITINERANTE DEFICIENCIA INTELECTUAL"/>
    <s v="REGIANE RODRIGUES VICENTE FRANCISCO "/>
    <n v="71"/>
  </r>
  <r>
    <x v="64"/>
    <x v="3088"/>
    <x v="343"/>
    <s v="INGLÊS"/>
    <s v="SUZETE APARECIDA BAZANI STUANI"/>
    <n v="101"/>
  </r>
  <r>
    <x v="64"/>
    <x v="3088"/>
    <x v="343"/>
    <s v="INGLÊS"/>
    <s v="RENATA ANDREIA PLACA OROSCO DE SOUZA"/>
    <n v="101"/>
  </r>
  <r>
    <x v="64"/>
    <x v="3088"/>
    <x v="60"/>
    <s v="APE ITINERANTE TRANSTORNOS DO ESPECTRO AUTISTA"/>
    <s v="ELIANE BARBOSA LIMA"/>
    <n v="73"/>
  </r>
  <r>
    <x v="64"/>
    <x v="3088"/>
    <x v="11"/>
    <s v="APE ITINERANTE TRANSTORNOS DO ESPECTRO AUTISTA"/>
    <s v="APARECIDA MARCIA DA SILVA LIRA"/>
    <n v="73"/>
  </r>
  <r>
    <x v="64"/>
    <x v="3089"/>
    <x v="60"/>
    <s v="SALA DE REC TRANSTORNOS DO ESPECTRO AUTISTA"/>
    <s v="PAULA CRISTINA MAGNEZI"/>
    <n v="68"/>
  </r>
  <r>
    <x v="64"/>
    <x v="3089"/>
    <x v="92"/>
    <s v="SALA DE RECURSOS DEFICIENCIA INTELECTUAL"/>
    <s v="PAULA CRISTINA MAGNEZI"/>
    <n v="66"/>
  </r>
  <r>
    <x v="64"/>
    <x v="3089"/>
    <x v="92"/>
    <s v="SALA DE RECURSOS DEFICIENCIA INTELECTUAL"/>
    <s v="JOSINALDO MACELINO DE SOUSA"/>
    <n v="66"/>
  </r>
  <r>
    <x v="64"/>
    <x v="3089"/>
    <x v="61"/>
    <s v="SALA DE REC TRANSTORNOS DO ESPECTRO AUTISTA"/>
    <s v="PAULA CRISTINA MAGNEZI"/>
    <n v="68"/>
  </r>
  <r>
    <x v="64"/>
    <x v="3089"/>
    <x v="103"/>
    <s v="SALA DE RECURSOS DEFICIENCIA INTELECTUAL"/>
    <s v="JOSINALDO MACELINO DE SOUSA"/>
    <n v="66"/>
  </r>
  <r>
    <x v="64"/>
    <x v="3089"/>
    <x v="103"/>
    <s v="SALA DE RECURSOS DEFICIENCIA INTELECTUAL"/>
    <s v="PAULA CRISTINA MAGNEZI"/>
    <n v="66"/>
  </r>
  <r>
    <x v="64"/>
    <x v="3089"/>
    <x v="15"/>
    <s v="SALA DE REC TRANSTORNOS DO ESPECTRO AUTISTA"/>
    <s v="PAULA CRISTINA MAGNEZI"/>
    <n v="68"/>
  </r>
  <r>
    <x v="64"/>
    <x v="3089"/>
    <x v="15"/>
    <s v="SALA DE RECURSOS DEFICIENCIA INTELECTUAL"/>
    <s v="JOSINALDO MACELINO DE SOUSA"/>
    <n v="66"/>
  </r>
  <r>
    <x v="64"/>
    <x v="3089"/>
    <x v="16"/>
    <s v="SALA DE REC TRANSTORNOS DO ESPECTRO AUTISTA"/>
    <s v="PAULA CRISTINA MAGNEZI"/>
    <n v="68"/>
  </r>
  <r>
    <x v="64"/>
    <x v="3089"/>
    <x v="16"/>
    <s v="SALA DE RECURSOS DEFICIENCIA INTELECTUAL"/>
    <s v="JOSINALDO MACELINO DE SOUSA"/>
    <n v="66"/>
  </r>
  <r>
    <x v="64"/>
    <x v="3090"/>
    <x v="10"/>
    <s v="APE ITINERANTE DEFICIENCIA INTELECTUAL"/>
    <s v="IVANILDE SOUZA FORTUNATO MIGUEL"/>
    <n v="71"/>
  </r>
  <r>
    <x v="64"/>
    <x v="3090"/>
    <x v="10"/>
    <s v="APE ITINERANTE DEFICIENCIA INTELECTUAL"/>
    <s v="ELIS REGINA DA SILVA"/>
    <n v="71"/>
  </r>
  <r>
    <x v="64"/>
    <x v="3090"/>
    <x v="10"/>
    <s v="APE ITINERANTE TRANSTORNOS DO ESPECTRO AUTISTA"/>
    <s v="ELIS REGINA DA SILVA"/>
    <n v="73"/>
  </r>
  <r>
    <x v="64"/>
    <x v="3090"/>
    <x v="11"/>
    <s v="APE ITINERANTE DEFICIENCIA INTELECTUAL"/>
    <s v="ELIS REGINA DA SILVA"/>
    <n v="71"/>
  </r>
  <r>
    <x v="64"/>
    <x v="3090"/>
    <x v="11"/>
    <s v="APE ITINERANTE TRANSTORNOS DO ESPECTRO AUTISTA"/>
    <s v="ELIS REGINA DA SILVA"/>
    <n v="73"/>
  </r>
  <r>
    <x v="64"/>
    <x v="3090"/>
    <x v="15"/>
    <s v="APE ITINERANTE DEFICIENCIA INTELECTUAL"/>
    <s v="ELIS REGINA DA SILVA"/>
    <n v="71"/>
  </r>
  <r>
    <x v="64"/>
    <x v="3090"/>
    <x v="15"/>
    <s v="APE ITINERANTE DEFICIENCIA INTELECTUAL"/>
    <s v="IVANILDE SOUZA FORTUNATO MIGUEL"/>
    <n v="71"/>
  </r>
  <r>
    <x v="64"/>
    <x v="3090"/>
    <x v="152"/>
    <s v="APE ITINERANTE TRANSTORNOS DO ESPECTRO AUTISTA"/>
    <s v="IVANILDE SOUZA FORTUNATO MIGUEL"/>
    <n v="73"/>
  </r>
  <r>
    <x v="64"/>
    <x v="3091"/>
    <x v="116"/>
    <s v="HISTORIA"/>
    <s v="MIKAELA CASSIA GENUARIO DA SILVA "/>
    <n v="14"/>
  </r>
  <r>
    <x v="64"/>
    <x v="3091"/>
    <x v="116"/>
    <s v="HISTORIA"/>
    <s v="PAOLA GOMES COUTINHO BARRA ROSA"/>
    <n v="14"/>
  </r>
  <r>
    <x v="64"/>
    <x v="3091"/>
    <x v="116"/>
    <s v="HISTORIA"/>
    <s v="JOEL FERREIRA MARTINS"/>
    <n v="14"/>
  </r>
  <r>
    <x v="64"/>
    <x v="3091"/>
    <x v="327"/>
    <s v="GEOGRAFIA"/>
    <s v="MARIA SALETE ROLIM MENEZES"/>
    <n v="14"/>
  </r>
  <r>
    <x v="64"/>
    <x v="3091"/>
    <x v="327"/>
    <s v="GEOGRAFIA"/>
    <s v="ANTONIO MARCOS DONATON"/>
    <n v="14"/>
  </r>
  <r>
    <x v="64"/>
    <x v="3091"/>
    <x v="327"/>
    <s v="GEOGRAFIA"/>
    <s v="ALESSANDRA SILVA EUGENIO"/>
    <n v="14"/>
  </r>
  <r>
    <x v="64"/>
    <x v="3091"/>
    <x v="327"/>
    <s v="GEOGRAFIA"/>
    <s v="ALEX SANDRO TEIXEIRA PECINATO"/>
    <n v="14"/>
  </r>
  <r>
    <x v="64"/>
    <x v="3091"/>
    <x v="327"/>
    <s v="GEOGRAFIA"/>
    <s v="EDMILER JOSE SILVA DEGRANDE"/>
    <n v="14"/>
  </r>
  <r>
    <x v="64"/>
    <x v="3091"/>
    <x v="327"/>
    <s v="LINGUA INGLESA"/>
    <s v="ALINE COUTINHO FERREIRA SILVA"/>
    <n v="14"/>
  </r>
  <r>
    <x v="64"/>
    <x v="3091"/>
    <x v="327"/>
    <s v="ORIENTAÇÃO DE ESTUDO – LÍNGUA PORTUGUESA"/>
    <s v="VIVIAN ROSANA PINHEIRO"/>
    <n v="14"/>
  </r>
  <r>
    <x v="64"/>
    <x v="3091"/>
    <x v="327"/>
    <s v="ORIENTAÇÃO DE ESTUDO – LÍNGUA PORTUGUESA"/>
    <s v="MAYARA FERNANDA GROSSI NATEL CORREIA"/>
    <n v="14"/>
  </r>
  <r>
    <x v="64"/>
    <x v="3091"/>
    <x v="327"/>
    <s v="ORIENTAÇÃO DE ESTUDO – MATEMÁTICA"/>
    <s v="ODINEIDE MANCINI GRACIA COLADELLO"/>
    <n v="14"/>
  </r>
  <r>
    <x v="64"/>
    <x v="3091"/>
    <x v="327"/>
    <s v="ORIENTAÇÃO DE ESTUDO – MATEMÁTICA"/>
    <s v="SILVANA ARAUJO COTA"/>
    <n v="14"/>
  </r>
  <r>
    <x v="64"/>
    <x v="3091"/>
    <x v="360"/>
    <s v="GEOGRAFIA"/>
    <s v="ALESSANDRA SILVA EUGENIO"/>
    <n v="14"/>
  </r>
  <r>
    <x v="64"/>
    <x v="3091"/>
    <x v="360"/>
    <s v="GEOGRAFIA"/>
    <s v="ANTONIO MARCOS DONATON"/>
    <n v="14"/>
  </r>
  <r>
    <x v="64"/>
    <x v="3091"/>
    <x v="360"/>
    <s v="GEOGRAFIA"/>
    <s v="EDMILER JOSE SILVA DEGRANDE"/>
    <n v="14"/>
  </r>
  <r>
    <x v="64"/>
    <x v="3091"/>
    <x v="360"/>
    <s v="GEOGRAFIA"/>
    <s v="ALEX SANDRO TEIXEIRA PECINATO"/>
    <n v="14"/>
  </r>
  <r>
    <x v="64"/>
    <x v="3091"/>
    <x v="360"/>
    <s v="GEOGRAFIA"/>
    <s v="MARIA SALETE ROLIM MENEZES"/>
    <n v="14"/>
  </r>
  <r>
    <x v="64"/>
    <x v="3091"/>
    <x v="360"/>
    <s v="ORIENTAÇÃO DE ESTUDO – LÍNGUA PORTUGUESA"/>
    <s v="MAYARA FERNANDA GROSSI NATEL CORREIA"/>
    <n v="14"/>
  </r>
  <r>
    <x v="64"/>
    <x v="3091"/>
    <x v="360"/>
    <s v="ORIENTAÇÃO DE ESTUDO – LÍNGUA PORTUGUESA"/>
    <s v="VIVIAN ROSANA PINHEIRO"/>
    <n v="14"/>
  </r>
  <r>
    <x v="64"/>
    <x v="3091"/>
    <x v="132"/>
    <s v="SALA DE RECURSOS DEFICIENCIA INTELECTUAL"/>
    <s v="RAFAEL RODRIGUES FERREIRA PEREZ"/>
    <n v="66"/>
  </r>
  <r>
    <x v="64"/>
    <x v="3091"/>
    <x v="121"/>
    <s v="Biotecnologia "/>
    <s v="WILLIAM FERNANDO CAMILO QUEIROZ"/>
    <n v="110"/>
  </r>
  <r>
    <x v="64"/>
    <x v="3091"/>
    <x v="121"/>
    <s v="Empreendedorismo "/>
    <s v="WILLIAM FERNANDO CAMILO QUEIROZ"/>
    <n v="110"/>
  </r>
  <r>
    <x v="64"/>
    <x v="3091"/>
    <x v="121"/>
    <s v="LINGUA INGLESA"/>
    <s v="WILLIAM FERNANDO CAMILO QUEIROZ"/>
    <n v="110"/>
  </r>
  <r>
    <x v="64"/>
    <x v="3091"/>
    <x v="121"/>
    <s v="PROGRAMACAO"/>
    <s v="WILLIAM FERNANDO CAMILO QUEIROZ"/>
    <n v="110"/>
  </r>
  <r>
    <x v="64"/>
    <x v="3091"/>
    <x v="121"/>
    <s v="PROJETO DE VIDA"/>
    <s v="WILLIAM FERNANDO CAMILO QUEIROZ"/>
    <n v="110"/>
  </r>
  <r>
    <x v="64"/>
    <x v="3091"/>
    <x v="121"/>
    <s v="Química Aplicada"/>
    <s v="WILLIAM FERNANDO CAMILO QUEIROZ"/>
    <n v="110"/>
  </r>
  <r>
    <x v="64"/>
    <x v="3091"/>
    <x v="136"/>
    <s v="LINGUA INGLESA"/>
    <s v="VIVIANE PEREIRA BARBOSA BENTO "/>
    <n v="110"/>
  </r>
  <r>
    <x v="64"/>
    <x v="3091"/>
    <x v="140"/>
    <s v="LINGUA INGLESA"/>
    <s v="PAOLA GOMES COUTINHO BARRA ROSA"/>
    <n v="110"/>
  </r>
  <r>
    <x v="64"/>
    <x v="3091"/>
    <x v="140"/>
    <s v="LINGUA INGLESA"/>
    <s v="MIKAELA CASSIA GENUARIO DA SILVA "/>
    <n v="110"/>
  </r>
  <r>
    <x v="64"/>
    <x v="3091"/>
    <x v="140"/>
    <s v="Liderança "/>
    <s v="PAOLA GOMES COUTINHO BARRA ROSA"/>
    <n v="110"/>
  </r>
  <r>
    <x v="64"/>
    <x v="3091"/>
    <x v="140"/>
    <s v="Liderança "/>
    <s v="MIKAELA CASSIA GENUARIO DA SILVA "/>
    <n v="110"/>
  </r>
  <r>
    <x v="64"/>
    <x v="3091"/>
    <x v="140"/>
    <s v="Oratória "/>
    <s v="PAOLA GOMES COUTINHO BARRA ROSA"/>
    <n v="110"/>
  </r>
  <r>
    <x v="64"/>
    <x v="3091"/>
    <x v="140"/>
    <s v="Oratória "/>
    <s v="MIKAELA CASSIA GENUARIO DA SILVA "/>
    <n v="110"/>
  </r>
  <r>
    <x v="64"/>
    <x v="3091"/>
    <x v="140"/>
    <s v="PROJETO DE VIDA"/>
    <s v="PAOLA GOMES COUTINHO BARRA ROSA"/>
    <n v="110"/>
  </r>
  <r>
    <x v="64"/>
    <x v="3091"/>
    <x v="140"/>
    <s v="PROJETO DE VIDA"/>
    <s v="MIKAELA CASSIA GENUARIO DA SILVA "/>
    <n v="110"/>
  </r>
  <r>
    <x v="64"/>
    <x v="3091"/>
    <x v="496"/>
    <s v="VOLEIBOL INFANTIL FEMININO"/>
    <s v="DANIELA VILELA DOS REIS"/>
    <n v="31"/>
  </r>
  <r>
    <x v="64"/>
    <x v="3092"/>
    <x v="272"/>
    <s v="INGLÊS"/>
    <s v="SONIA FATIMA"/>
    <n v="101"/>
  </r>
  <r>
    <x v="64"/>
    <x v="3092"/>
    <x v="272"/>
    <s v="INGLÊS"/>
    <s v="MARCELA DA SILVA VANALLI LEBER"/>
    <n v="101"/>
  </r>
  <r>
    <x v="64"/>
    <x v="3092"/>
    <x v="272"/>
    <s v="INGLÊS"/>
    <s v="PRISCILA BELONI RODRIGUES"/>
    <n v="101"/>
  </r>
  <r>
    <x v="64"/>
    <x v="3092"/>
    <x v="273"/>
    <s v="INGLÊS"/>
    <s v="MARCELA DA SILVA VANALLI LEBER"/>
    <n v="101"/>
  </r>
  <r>
    <x v="64"/>
    <x v="3092"/>
    <x v="273"/>
    <s v="INGLÊS"/>
    <s v="SONIA FATIMA"/>
    <n v="101"/>
  </r>
  <r>
    <x v="64"/>
    <x v="3092"/>
    <x v="273"/>
    <s v="INGLÊS"/>
    <s v="PRISCILA BELONI RODRIGUES"/>
    <n v="101"/>
  </r>
  <r>
    <x v="64"/>
    <x v="3092"/>
    <x v="343"/>
    <s v="ARTE"/>
    <s v="ANDREA CRISTINA RAPADO MARTINS"/>
    <n v="101"/>
  </r>
  <r>
    <x v="64"/>
    <x v="3092"/>
    <x v="343"/>
    <s v="ARTE"/>
    <s v="STEPHANIE LIMA MATIAS DE SOUZA"/>
    <n v="101"/>
  </r>
  <r>
    <x v="64"/>
    <x v="3092"/>
    <x v="343"/>
    <s v="ARTE"/>
    <s v="NILZA BARBOSA"/>
    <n v="101"/>
  </r>
  <r>
    <x v="64"/>
    <x v="3092"/>
    <x v="343"/>
    <s v="ARTE"/>
    <s v="ANNY MANOELLA DA SILVA COUTO"/>
    <n v="101"/>
  </r>
  <r>
    <x v="64"/>
    <x v="3092"/>
    <x v="343"/>
    <s v="INGLÊS"/>
    <s v="ROGERIA BUENO CINTRA BORTONE"/>
    <n v="101"/>
  </r>
  <r>
    <x v="64"/>
    <x v="3092"/>
    <x v="343"/>
    <s v="INGLÊS"/>
    <s v="MARCELA DA SILVA VANALLI LEBER"/>
    <n v="101"/>
  </r>
  <r>
    <x v="64"/>
    <x v="3092"/>
    <x v="343"/>
    <s v="INGLÊS"/>
    <s v="SONIA FATIMA"/>
    <n v="101"/>
  </r>
  <r>
    <x v="64"/>
    <x v="3092"/>
    <x v="274"/>
    <s v="LINGUA INGLESA"/>
    <s v="SONIA FATIMA"/>
    <n v="101"/>
  </r>
  <r>
    <x v="64"/>
    <x v="3092"/>
    <x v="274"/>
    <s v="LINGUA INGLESA"/>
    <s v="MARCELA DA SILVA VANALLI LEBER"/>
    <n v="101"/>
  </r>
  <r>
    <x v="64"/>
    <x v="3092"/>
    <x v="274"/>
    <s v="LINGUA INGLESA"/>
    <s v="PRISCILA BELONI RODRIGUES"/>
    <n v="101"/>
  </r>
  <r>
    <x v="64"/>
    <x v="3092"/>
    <x v="301"/>
    <s v="LINGUA INGLESA"/>
    <s v="PRISCILA BELONI RODRIGUES"/>
    <n v="101"/>
  </r>
  <r>
    <x v="64"/>
    <x v="3092"/>
    <x v="301"/>
    <s v="LINGUA INGLESA"/>
    <s v="MARCELA DA SILVA VANALLI LEBER"/>
    <n v="101"/>
  </r>
  <r>
    <x v="64"/>
    <x v="3092"/>
    <x v="301"/>
    <s v="LINGUA INGLESA"/>
    <s v="SONIA FATIMA"/>
    <n v="101"/>
  </r>
  <r>
    <x v="64"/>
    <x v="3092"/>
    <x v="116"/>
    <s v="LINGUA INGLESA"/>
    <s v="ROGERIA BUENO CINTRA BORTONE"/>
    <n v="14"/>
  </r>
  <r>
    <x v="64"/>
    <x v="3092"/>
    <x v="116"/>
    <s v="LINGUA INGLESA"/>
    <s v="MARCELA DA SILVA VANALLI LEBER"/>
    <n v="14"/>
  </r>
  <r>
    <x v="64"/>
    <x v="3092"/>
    <x v="116"/>
    <s v="LINGUA INGLESA"/>
    <s v="SONIA FATIMA"/>
    <n v="14"/>
  </r>
  <r>
    <x v="64"/>
    <x v="3092"/>
    <x v="280"/>
    <s v="LINGUA INGLESA"/>
    <s v="SONIA FATIMA"/>
    <n v="14"/>
  </r>
  <r>
    <x v="64"/>
    <x v="3092"/>
    <x v="280"/>
    <s v="LINGUA INGLESA"/>
    <s v="MARCELA DA SILVA VANALLI LEBER"/>
    <n v="14"/>
  </r>
  <r>
    <x v="64"/>
    <x v="3092"/>
    <x v="280"/>
    <s v="LINGUA INGLESA"/>
    <s v="PRISCILA BELONI RODRIGUES"/>
    <n v="14"/>
  </r>
  <r>
    <x v="64"/>
    <x v="3092"/>
    <x v="359"/>
    <s v="LINGUA INGLESA"/>
    <s v="SONIA FATIMA"/>
    <n v="14"/>
  </r>
  <r>
    <x v="64"/>
    <x v="3092"/>
    <x v="359"/>
    <s v="LINGUA INGLESA"/>
    <s v="PRISCILA BELONI RODRIGUES"/>
    <n v="14"/>
  </r>
  <r>
    <x v="64"/>
    <x v="3092"/>
    <x v="359"/>
    <s v="LINGUA INGLESA"/>
    <s v="MARCELA DA SILVA VANALLI LEBER"/>
    <n v="14"/>
  </r>
  <r>
    <x v="64"/>
    <x v="3092"/>
    <x v="2755"/>
    <s v="ATLETISMO JUVENIL MISTO"/>
    <s v="CARLOS TADAYUKI HIGIOKA"/>
    <n v="31"/>
  </r>
  <r>
    <x v="64"/>
    <x v="3092"/>
    <x v="2097"/>
    <s v="BASQUETEBOL INFANTIL MASCULINO"/>
    <s v="CARLOS TADAYUKI HIGIOKA"/>
    <n v="31"/>
  </r>
  <r>
    <x v="64"/>
    <x v="3092"/>
    <x v="2527"/>
    <s v="FUTSAL INFANTIL FEMININO"/>
    <s v="CARLOS TADAYUKI HIGIOKA"/>
    <n v="31"/>
  </r>
  <r>
    <x v="64"/>
    <x v="3092"/>
    <x v="535"/>
    <s v="FUTSAL INFANTIL MASCULINO"/>
    <s v="CARLOS TADAYUKI HIGIOKA"/>
    <n v="31"/>
  </r>
  <r>
    <x v="64"/>
    <x v="3092"/>
    <x v="60"/>
    <s v="APE ITINERANTE DEFICIENCIA INTELECTUAL"/>
    <s v="TAIS DE MELO FARIAS XAVIER"/>
    <n v="71"/>
  </r>
  <r>
    <x v="64"/>
    <x v="3092"/>
    <x v="11"/>
    <s v="APE ITINERANTE DEFICIENCIA INTELECTUAL"/>
    <s v="SUZILEY KELI UDENAL"/>
    <n v="71"/>
  </r>
  <r>
    <x v="64"/>
    <x v="3092"/>
    <x v="15"/>
    <s v="APE ITINERANTE DEFICIENCIA INTELECTUAL"/>
    <s v="SUZILEY KELI UDENAL"/>
    <n v="71"/>
  </r>
  <r>
    <x v="64"/>
    <x v="3092"/>
    <x v="152"/>
    <s v="APE ITINERANTE DEFICIENCIA INTELECTUAL"/>
    <s v="TAIS DE MELO FARIAS XAVIER"/>
    <n v="71"/>
  </r>
  <r>
    <x v="64"/>
    <x v="3092"/>
    <x v="17"/>
    <s v="APE ITINERANTE DEFICIENCIA INTELECTUAL"/>
    <s v="TAIS DE MELO FARIAS XAVIER"/>
    <n v="71"/>
  </r>
  <r>
    <x v="64"/>
    <x v="3092"/>
    <x v="18"/>
    <s v="APE ITINERANTE DEFICIENCIA INTELECTUAL"/>
    <s v="TAIS DE MELO FARIAS XAVIER"/>
    <n v="71"/>
  </r>
  <r>
    <x v="64"/>
    <x v="3092"/>
    <x v="44"/>
    <s v="APE ITINERANTE DEFICIENCIA INTELECTUAL"/>
    <s v="TAIS DE MELO FARIAS XAVIER"/>
    <n v="71"/>
  </r>
  <r>
    <x v="64"/>
    <x v="3092"/>
    <x v="168"/>
    <s v="APE ITINERANTE DEFICIENCIA INTELECTUAL"/>
    <s v="TAIS DE MELO FARIAS XAVIER"/>
    <n v="71"/>
  </r>
  <r>
    <x v="64"/>
    <x v="3092"/>
    <x v="194"/>
    <s v="APE ITINERANTE DEFICIENCIA INTELECTUAL"/>
    <s v="TAIS DE MELO FARIAS XAVIER"/>
    <n v="71"/>
  </r>
  <r>
    <x v="64"/>
    <x v="3093"/>
    <x v="311"/>
    <s v="APE ITINERANTE DEFICIENCIA INTELECTUAL"/>
    <s v="LIDIANE DA SILVA ESVICERO"/>
    <n v="71"/>
  </r>
  <r>
    <x v="64"/>
    <x v="3093"/>
    <x v="170"/>
    <s v="APE ITINERANTE DEFICIENCIA INTELECTUAL"/>
    <s v="LIDIANE DA SILVA ESVICERO"/>
    <n v="71"/>
  </r>
  <r>
    <x v="64"/>
    <x v="3093"/>
    <x v="164"/>
    <s v="ARTE"/>
    <s v="IVONE MARIM DE MEDEIROS"/>
    <n v="110"/>
  </r>
  <r>
    <x v="64"/>
    <x v="3093"/>
    <x v="164"/>
    <s v="FILOSOFIA"/>
    <s v="CESAR HENRIQUE NOGUEIRA"/>
    <n v="110"/>
  </r>
  <r>
    <x v="64"/>
    <x v="3093"/>
    <x v="164"/>
    <s v="FILOSOFIA"/>
    <s v="DOWER ANTONIO ALCANTUD"/>
    <n v="110"/>
  </r>
  <r>
    <x v="64"/>
    <x v="3093"/>
    <x v="164"/>
    <s v="LINGUA INGLESA"/>
    <s v="IVONE MARIM DE MEDEIROS"/>
    <n v="110"/>
  </r>
  <r>
    <x v="64"/>
    <x v="3093"/>
    <x v="164"/>
    <s v="LINGUA INGLESA"/>
    <s v="JEFFERSON MARTINS COSTA"/>
    <n v="110"/>
  </r>
  <r>
    <x v="64"/>
    <x v="3093"/>
    <x v="69"/>
    <s v="ARTE"/>
    <s v="IVONE MARIM DE MEDEIROS"/>
    <n v="110"/>
  </r>
  <r>
    <x v="64"/>
    <x v="3093"/>
    <x v="69"/>
    <s v="FILOSOFIA"/>
    <s v="DOWER ANTONIO ALCANTUD"/>
    <n v="110"/>
  </r>
  <r>
    <x v="64"/>
    <x v="3093"/>
    <x v="69"/>
    <s v="FILOSOFIA"/>
    <s v="CESAR HENRIQUE NOGUEIRA"/>
    <n v="110"/>
  </r>
  <r>
    <x v="64"/>
    <x v="3093"/>
    <x v="69"/>
    <s v="LINGUA INGLESA"/>
    <s v="IVONE MARIM DE MEDEIROS"/>
    <n v="110"/>
  </r>
  <r>
    <x v="64"/>
    <x v="3093"/>
    <x v="69"/>
    <s v="LINGUA INGLESA"/>
    <s v="JEFFERSON MARTINS COSTA"/>
    <n v="110"/>
  </r>
  <r>
    <x v="64"/>
    <x v="3094"/>
    <x v="2756"/>
    <s v="CLASSE ANOS INICIAIS ENSINO FUNDAMENTAL"/>
    <s v="DIANA MARIA FERREIRA MORI"/>
    <n v="61"/>
  </r>
  <r>
    <x v="64"/>
    <x v="3094"/>
    <x v="2757"/>
    <s v="CLASSE ANOS INICIAIS ENSINO FUNDAMENTAL"/>
    <s v="ana paula manganaro da costa orlando"/>
    <n v="61"/>
  </r>
  <r>
    <x v="64"/>
    <x v="3094"/>
    <x v="2758"/>
    <s v="ARTE"/>
    <s v="ALADIR ROBERTO GOMES"/>
    <n v="62"/>
  </r>
  <r>
    <x v="64"/>
    <x v="3094"/>
    <x v="2758"/>
    <s v="LINGUA INGLESA"/>
    <s v="ALADIR ROBERTO GOMES"/>
    <n v="62"/>
  </r>
  <r>
    <x v="64"/>
    <x v="3094"/>
    <x v="2758"/>
    <s v="LINGUA PORTUGUESA"/>
    <s v="ALADIR ROBERTO GOMES"/>
    <n v="62"/>
  </r>
  <r>
    <x v="64"/>
    <x v="3094"/>
    <x v="2758"/>
    <s v="Redação e Leitura "/>
    <s v="ALADIR ROBERTO GOMES"/>
    <n v="62"/>
  </r>
  <r>
    <x v="64"/>
    <x v="3094"/>
    <x v="2759"/>
    <s v="ARTE"/>
    <s v="ALADIR ROBERTO GOMES"/>
    <n v="62"/>
  </r>
  <r>
    <x v="64"/>
    <x v="3094"/>
    <x v="2759"/>
    <s v="LINGUA INGLESA"/>
    <s v="ALADIR ROBERTO GOMES"/>
    <n v="62"/>
  </r>
  <r>
    <x v="64"/>
    <x v="3094"/>
    <x v="2759"/>
    <s v="LINGUA PORTUGUESA"/>
    <s v="ALADIR ROBERTO GOMES"/>
    <n v="62"/>
  </r>
  <r>
    <x v="64"/>
    <x v="3094"/>
    <x v="2759"/>
    <s v="Redação e Leitura "/>
    <s v="ALADIR ROBERTO GOMES"/>
    <n v="62"/>
  </r>
  <r>
    <x v="64"/>
    <x v="3094"/>
    <x v="2760"/>
    <s v="ARTE"/>
    <s v="ALADIR ROBERTO GOMES"/>
    <n v="63"/>
  </r>
  <r>
    <x v="64"/>
    <x v="3094"/>
    <x v="2760"/>
    <s v="LINGUA INGLESA"/>
    <s v="ALADIR ROBERTO GOMES"/>
    <n v="63"/>
  </r>
  <r>
    <x v="64"/>
    <x v="3094"/>
    <x v="2760"/>
    <s v="LINGUA PORTUGUESA"/>
    <s v="ALADIR ROBERTO GOMES"/>
    <n v="63"/>
  </r>
  <r>
    <x v="64"/>
    <x v="3094"/>
    <x v="2761"/>
    <s v="ARTE"/>
    <s v="ALADIR ROBERTO GOMES"/>
    <n v="63"/>
  </r>
  <r>
    <x v="64"/>
    <x v="3094"/>
    <x v="2761"/>
    <s v="LINGUA INGLESA"/>
    <s v="ALADIR ROBERTO GOMES"/>
    <n v="63"/>
  </r>
  <r>
    <x v="64"/>
    <x v="3094"/>
    <x v="2761"/>
    <s v="LINGUA PORTUGUESA"/>
    <s v="ALADIR ROBERTO GOMES"/>
    <n v="63"/>
  </r>
  <r>
    <x v="64"/>
    <x v="3095"/>
    <x v="10"/>
    <s v="APE ITINERANTE DEFICIENCIA VISUAL"/>
    <s v="ALINE DE CASSIA BANCI"/>
    <n v="72"/>
  </r>
  <r>
    <x v="64"/>
    <x v="3095"/>
    <x v="92"/>
    <s v="APE ITINERANTE DEFICIENCIA INTELECTUAL"/>
    <s v="PAULA CRISTINA MAGNEZI"/>
    <n v="71"/>
  </r>
  <r>
    <x v="64"/>
    <x v="3095"/>
    <x v="11"/>
    <s v="APE ITINERANTE DEFICIENCIA VISUAL"/>
    <s v="ALINE DE CASSIA BANCI"/>
    <n v="72"/>
  </r>
  <r>
    <x v="64"/>
    <x v="3095"/>
    <x v="103"/>
    <s v="APE ITINERANTE TRANSTORNOS DO ESPECTRO AUTISTA"/>
    <s v="ALINE DE CASSIA BANCI"/>
    <n v="73"/>
  </r>
  <r>
    <x v="64"/>
    <x v="3095"/>
    <x v="90"/>
    <s v="APE ITINERANTE TRANSTORNOS DO ESPECTRO AUTISTA"/>
    <s v="ALINE DE CASSIA BANCI"/>
    <n v="73"/>
  </r>
  <r>
    <x v="64"/>
    <x v="3096"/>
    <x v="272"/>
    <s v="ARTE"/>
    <s v="VLADEMIR PERES SOLER"/>
    <n v="101"/>
  </r>
  <r>
    <x v="64"/>
    <x v="3096"/>
    <x v="272"/>
    <s v="GEOGRAFIA"/>
    <s v="MARIA EDMEA DOS SANTOS"/>
    <n v="101"/>
  </r>
  <r>
    <x v="64"/>
    <x v="3096"/>
    <x v="273"/>
    <s v="ARTE"/>
    <s v="VLADEMIR PERES SOLER"/>
    <n v="101"/>
  </r>
  <r>
    <x v="64"/>
    <x v="3096"/>
    <x v="273"/>
    <s v="GEOGRAFIA"/>
    <s v="MARIA EDMEA DOS SANTOS"/>
    <n v="101"/>
  </r>
  <r>
    <x v="64"/>
    <x v="3096"/>
    <x v="343"/>
    <s v="ARTE"/>
    <s v="VLADEMIR PERES SOLER"/>
    <n v="101"/>
  </r>
  <r>
    <x v="64"/>
    <x v="3096"/>
    <x v="343"/>
    <s v="Educação Financeira "/>
    <s v="CECILIA MASSAE ONO"/>
    <n v="101"/>
  </r>
  <r>
    <x v="64"/>
    <x v="3096"/>
    <x v="343"/>
    <s v="Educação Financeira "/>
    <s v="NAIR CRISTINA VIDEIRA CORREA"/>
    <n v="101"/>
  </r>
  <r>
    <x v="64"/>
    <x v="3096"/>
    <x v="343"/>
    <s v="Educação Financeira "/>
    <s v="TAINÁ NEVES DANIEL"/>
    <n v="101"/>
  </r>
  <r>
    <x v="64"/>
    <x v="3096"/>
    <x v="343"/>
    <s v="GEOGRAFIA"/>
    <s v="MARIA EDMEA DOS SANTOS"/>
    <n v="101"/>
  </r>
  <r>
    <x v="64"/>
    <x v="3096"/>
    <x v="344"/>
    <s v="ARTE"/>
    <s v="VLADEMIR PERES SOLER"/>
    <n v="101"/>
  </r>
  <r>
    <x v="64"/>
    <x v="3096"/>
    <x v="344"/>
    <s v="GEOGRAFIA"/>
    <s v="MARIA EDMEA DOS SANTOS"/>
    <n v="101"/>
  </r>
  <r>
    <x v="64"/>
    <x v="3096"/>
    <x v="114"/>
    <s v="BIOLOGIA"/>
    <s v="MARA DENIZE RIBEIRO LEVI SILVA"/>
    <n v="101"/>
  </r>
  <r>
    <x v="64"/>
    <x v="3096"/>
    <x v="114"/>
    <s v="LINGUA PORTUGUESA"/>
    <s v="ALESKA ARAUJO BARROS"/>
    <n v="101"/>
  </r>
  <r>
    <x v="64"/>
    <x v="3096"/>
    <x v="114"/>
    <s v="LINGUA PORTUGUESA"/>
    <s v="SANDRA CRISTINA ALESSIO"/>
    <n v="101"/>
  </r>
  <r>
    <x v="64"/>
    <x v="3096"/>
    <x v="274"/>
    <s v="BIOLOGIA"/>
    <s v="MARA DENIZE RIBEIRO LEVI SILVA"/>
    <n v="101"/>
  </r>
  <r>
    <x v="64"/>
    <x v="3096"/>
    <x v="274"/>
    <s v="LINGUA PORTUGUESA"/>
    <s v="SANDRA CRISTINA ALESSIO"/>
    <n v="101"/>
  </r>
  <r>
    <x v="64"/>
    <x v="3096"/>
    <x v="274"/>
    <s v="LINGUA PORTUGUESA"/>
    <s v="ALESKA ARAUJO BARROS"/>
    <n v="101"/>
  </r>
  <r>
    <x v="64"/>
    <x v="3096"/>
    <x v="115"/>
    <s v="Filosofia e Sociedade Moderna"/>
    <s v="MARIA EDMEA DOS SANTOS"/>
    <n v="101"/>
  </r>
  <r>
    <x v="64"/>
    <x v="3096"/>
    <x v="115"/>
    <s v="LINGUA PORTUGUESA"/>
    <s v="SANDRA CRISTINA ALESSIO"/>
    <n v="101"/>
  </r>
  <r>
    <x v="64"/>
    <x v="3096"/>
    <x v="115"/>
    <s v="LINGUA PORTUGUESA"/>
    <s v="ALESKA ARAUJO BARROS"/>
    <n v="101"/>
  </r>
  <r>
    <x v="64"/>
    <x v="3096"/>
    <x v="115"/>
    <s v="LINGUA PORTUGUESA"/>
    <s v="ELIANE PEIXOTO PARRON PAIM"/>
    <n v="101"/>
  </r>
  <r>
    <x v="64"/>
    <x v="3096"/>
    <x v="115"/>
    <s v="Redação e Leitura "/>
    <s v="CELIA CRISTINA BATISTA"/>
    <n v="101"/>
  </r>
  <r>
    <x v="64"/>
    <x v="3096"/>
    <x v="115"/>
    <s v="Redação e Leitura "/>
    <s v="ALESKA ARAUJO BARROS"/>
    <n v="101"/>
  </r>
  <r>
    <x v="64"/>
    <x v="3096"/>
    <x v="411"/>
    <s v="Filosofia e Sociedade Moderna"/>
    <s v="MARIA EDMEA DOS SANTOS"/>
    <n v="101"/>
  </r>
  <r>
    <x v="64"/>
    <x v="3096"/>
    <x v="411"/>
    <s v="Redação e Leitura "/>
    <s v="ALESKA ARAUJO BARROS"/>
    <n v="101"/>
  </r>
  <r>
    <x v="64"/>
    <x v="3096"/>
    <x v="411"/>
    <s v="Redação e Leitura "/>
    <s v="SANDRA CRISTINA ALESSIO"/>
    <n v="101"/>
  </r>
  <r>
    <x v="64"/>
    <x v="3096"/>
    <x v="795"/>
    <s v="SOCIOLOGIA"/>
    <s v="PAULO CLODOALDO FRANCO"/>
    <n v="104"/>
  </r>
  <r>
    <x v="64"/>
    <x v="3096"/>
    <x v="795"/>
    <s v="SOCIOLOGIA"/>
    <s v="JOSE ROBERTO DOS SANTOS"/>
    <n v="104"/>
  </r>
  <r>
    <x v="64"/>
    <x v="3096"/>
    <x v="795"/>
    <s v="SOCIOLOGIA"/>
    <s v="KAINAN PRADO GARBOSSA"/>
    <n v="104"/>
  </r>
  <r>
    <x v="64"/>
    <x v="3096"/>
    <x v="795"/>
    <s v="SOCIOLOGIA"/>
    <s v="ANA MARIA MAGRO"/>
    <n v="104"/>
  </r>
  <r>
    <x v="64"/>
    <x v="3096"/>
    <x v="2762"/>
    <s v="BIOLOGIA"/>
    <s v="MARA DENIZE RIBEIRO LEVI SILVA"/>
    <n v="104"/>
  </r>
  <r>
    <x v="64"/>
    <x v="3096"/>
    <x v="2763"/>
    <s v="FISICA"/>
    <s v="ELY DE SOUSA AGUDO"/>
    <n v="104"/>
  </r>
  <r>
    <x v="64"/>
    <x v="3096"/>
    <x v="10"/>
    <s v="SALA DE RECURSOS DEFICIENCIA INTELECTUAL"/>
    <s v="ANA PAULA DE OLIVEIRA ROCHA"/>
    <n v="66"/>
  </r>
  <r>
    <x v="64"/>
    <x v="3096"/>
    <x v="92"/>
    <s v="SALA DE REC TRANSTORNOS DO ESPECTRO AUTISTA"/>
    <s v="ANA PAULA DE OLIVEIRA ROCHA"/>
    <n v="68"/>
  </r>
  <r>
    <x v="64"/>
    <x v="3096"/>
    <x v="103"/>
    <s v="SALA DE REC TRANSTORNOS DO ESPECTRO AUTISTA"/>
    <s v="ANA PAULA DE OLIVEIRA ROCHA"/>
    <n v="68"/>
  </r>
  <r>
    <x v="64"/>
    <x v="3096"/>
    <x v="15"/>
    <s v="SALA DE REC TRANSTORNOS DO ESPECTRO AUTISTA"/>
    <s v="ANA PAULA DE OLIVEIRA ROCHA"/>
    <n v="68"/>
  </r>
  <r>
    <x v="64"/>
    <x v="3096"/>
    <x v="90"/>
    <s v="SALA DE RECURSOS DEFICIENCIA INTELECTUAL"/>
    <s v="ANA PAULA DE OLIVEIRA ROCHA"/>
    <n v="66"/>
  </r>
  <r>
    <x v="64"/>
    <x v="3096"/>
    <x v="16"/>
    <s v="SALA DE REC TRANSTORNOS DO ESPECTRO AUTISTA"/>
    <s v="ANA PAULA DE OLIVEIRA ROCHA"/>
    <n v="68"/>
  </r>
  <r>
    <x v="64"/>
    <x v="3096"/>
    <x v="16"/>
    <s v="SALA DE RECURSOS DEFICIENCIA INTELECTUAL"/>
    <s v="ANA PAULA DE OLIVEIRA ROCHA"/>
    <n v="66"/>
  </r>
  <r>
    <x v="64"/>
    <x v="3096"/>
    <x v="17"/>
    <s v="SALA DE REC TRANSTORNOS DO ESPECTRO AUTISTA"/>
    <s v="EUNICE PEREIRA DA SILVA"/>
    <n v="68"/>
  </r>
  <r>
    <x v="64"/>
    <x v="3096"/>
    <x v="17"/>
    <s v="SALA DE REC TRANSTORNOS DO ESPECTRO AUTISTA"/>
    <s v="AMARA CRISTINA DE ALMEIDA"/>
    <n v="68"/>
  </r>
  <r>
    <x v="64"/>
    <x v="3096"/>
    <x v="17"/>
    <s v="SALA DE REC TRANSTORNOS DO ESPECTRO AUTISTA"/>
    <s v="PRISCILA BELONI RODRIGUES"/>
    <n v="68"/>
  </r>
  <r>
    <x v="64"/>
    <x v="3096"/>
    <x v="17"/>
    <s v="SALA DE RECURSOS DEFICIENCIA INTELECTUAL"/>
    <s v="ANA PAULA DE OLIVEIRA ROCHA"/>
    <n v="66"/>
  </r>
  <r>
    <x v="64"/>
    <x v="3096"/>
    <x v="27"/>
    <s v="SALA DE REC TRANSTORNOS DO ESPECTRO AUTISTA"/>
    <s v="ELIDA APARECIDA SILVA OLIVEIRA"/>
    <n v="68"/>
  </r>
  <r>
    <x v="64"/>
    <x v="3096"/>
    <x v="19"/>
    <s v="SALA DE REC TRANSTORNOS DO ESPECTRO AUTISTA"/>
    <s v="ELIDA APARECIDA SILVA OLIVEIRA"/>
    <n v="68"/>
  </r>
  <r>
    <x v="64"/>
    <x v="3096"/>
    <x v="168"/>
    <s v="SALA DE RECURSOS DEFICIENCIA INTELECTUAL"/>
    <s v="ANA PAULA DE OLIVEIRA ROCHA"/>
    <n v="66"/>
  </r>
  <r>
    <x v="64"/>
    <x v="3097"/>
    <x v="0"/>
    <s v="HISTORIA"/>
    <s v="DANIELA ARAUJO PERUCHI"/>
    <n v="101"/>
  </r>
  <r>
    <x v="64"/>
    <x v="3097"/>
    <x v="4"/>
    <s v="HISTORIA"/>
    <s v="DANIELA ARAUJO PERUCHI"/>
    <n v="14"/>
  </r>
  <r>
    <x v="64"/>
    <x v="3097"/>
    <x v="11"/>
    <s v="APE ITINERANTE DEFICIENCIA INTELECTUAL"/>
    <s v="KARINA CORTEZ DE OLIVEIRA TAVARES"/>
    <n v="71"/>
  </r>
  <r>
    <x v="64"/>
    <x v="3097"/>
    <x v="15"/>
    <s v="APE ITINERANTE TRANSTORNOS DO ESPECTRO AUTISTA"/>
    <s v="MARIA APARECIDA FRUTUOSO VIEIRA"/>
    <n v="73"/>
  </r>
  <r>
    <x v="64"/>
    <x v="3098"/>
    <x v="11"/>
    <s v="APE ITINERANTE DEFICIENCIA INTELECTUAL"/>
    <s v="ANA PAULA DE OLIVEIRA ROCHA"/>
    <n v="71"/>
  </r>
  <r>
    <x v="65"/>
    <x v="3099"/>
    <x v="2764"/>
    <s v="VOLEIBOL INFANTIL MASCULINO"/>
    <s v="WILLIAN ANTONIOLI DE LIMA"/>
    <n v="31"/>
  </r>
  <r>
    <x v="65"/>
    <x v="3100"/>
    <x v="292"/>
    <s v="ARTE"/>
    <s v="ANGELINA JAXUKA PERALTA"/>
    <n v="14"/>
  </r>
  <r>
    <x v="65"/>
    <x v="3100"/>
    <x v="292"/>
    <s v="CIENCIAS"/>
    <s v="ANGELINA JAXUKA PERALTA"/>
    <n v="14"/>
  </r>
  <r>
    <x v="65"/>
    <x v="3100"/>
    <x v="292"/>
    <s v="GEOGRAFIA"/>
    <s v="ANGELINA JAXUKA PERALTA"/>
    <n v="14"/>
  </r>
  <r>
    <x v="65"/>
    <x v="3100"/>
    <x v="292"/>
    <s v="HISTORIA"/>
    <s v="ANGELINA JAXUKA PERALTA"/>
    <n v="14"/>
  </r>
  <r>
    <x v="65"/>
    <x v="3100"/>
    <x v="292"/>
    <s v="LINGUA INDIGENA"/>
    <s v="ANGELINA JAXUKA PERALTA"/>
    <n v="14"/>
  </r>
  <r>
    <x v="65"/>
    <x v="3100"/>
    <x v="292"/>
    <s v="LINGUA INGLESA"/>
    <s v="ANGELINA JAXUKA PERALTA"/>
    <n v="14"/>
  </r>
  <r>
    <x v="65"/>
    <x v="3100"/>
    <x v="292"/>
    <s v="SABERES TRADICIONAIS"/>
    <s v="ANGELINA JAXUKA PERALTA"/>
    <n v="14"/>
  </r>
  <r>
    <x v="65"/>
    <x v="3100"/>
    <x v="504"/>
    <s v="ARTE"/>
    <s v="ANGELINA JAXUKA PERALTA"/>
    <n v="101"/>
  </r>
  <r>
    <x v="65"/>
    <x v="3100"/>
    <x v="504"/>
    <s v="FILOSOFIA"/>
    <s v="ANGELINA JAXUKA PERALTA"/>
    <n v="101"/>
  </r>
  <r>
    <x v="65"/>
    <x v="3100"/>
    <x v="504"/>
    <s v="GEOGRAFIA"/>
    <s v="ANGELINA JAXUKA PERALTA"/>
    <n v="101"/>
  </r>
  <r>
    <x v="65"/>
    <x v="3100"/>
    <x v="504"/>
    <s v="HISTORIA"/>
    <s v="ANGELINA JAXUKA PERALTA"/>
    <n v="101"/>
  </r>
  <r>
    <x v="65"/>
    <x v="3100"/>
    <x v="504"/>
    <s v="LINGUA INDIGENA"/>
    <s v="ANGELINA JAXUKA PERALTA"/>
    <n v="101"/>
  </r>
  <r>
    <x v="65"/>
    <x v="3100"/>
    <x v="504"/>
    <s v="SOCIOLOGIA"/>
    <s v="ANGELINA JAXUKA PERALTA"/>
    <n v="101"/>
  </r>
  <r>
    <x v="65"/>
    <x v="3100"/>
    <x v="504"/>
    <s v="Saberes Tradicionais "/>
    <s v="ANGELINA JAXUKA PERALTA"/>
    <n v="101"/>
  </r>
  <r>
    <x v="65"/>
    <x v="3101"/>
    <x v="502"/>
    <s v="Saberes Tradicionais "/>
    <s v="FABIANO EUZEBIO"/>
    <n v="14"/>
  </r>
  <r>
    <x v="65"/>
    <x v="3101"/>
    <x v="502"/>
    <s v="Saberes Tradicionais "/>
    <s v="IVANILDA BENITES"/>
    <n v="14"/>
  </r>
  <r>
    <x v="65"/>
    <x v="3101"/>
    <x v="292"/>
    <s v="ARTE"/>
    <s v="FABIANO EUZEBIO"/>
    <n v="14"/>
  </r>
  <r>
    <x v="65"/>
    <x v="3101"/>
    <x v="292"/>
    <s v="ARTE"/>
    <s v="ADENILSON EUZEBIO"/>
    <n v="14"/>
  </r>
  <r>
    <x v="65"/>
    <x v="3101"/>
    <x v="292"/>
    <s v="ARTE"/>
    <s v="IVANILDA BENITES"/>
    <n v="14"/>
  </r>
  <r>
    <x v="65"/>
    <x v="3101"/>
    <x v="292"/>
    <s v="CIENCIAS"/>
    <s v="LILIANI AQUILES EUZEBIO"/>
    <n v="14"/>
  </r>
  <r>
    <x v="65"/>
    <x v="3101"/>
    <x v="292"/>
    <s v="SABERES TRADICIONAIS"/>
    <s v="LILIANI AQUILES EUZEBIO"/>
    <n v="14"/>
  </r>
  <r>
    <x v="65"/>
    <x v="3101"/>
    <x v="504"/>
    <s v="HISTORIA"/>
    <s v="FABIANO EUZEBIO"/>
    <n v="101"/>
  </r>
  <r>
    <x v="65"/>
    <x v="3101"/>
    <x v="504"/>
    <s v="HISTORIA"/>
    <s v="IVANILDA BENITES"/>
    <n v="101"/>
  </r>
  <r>
    <x v="65"/>
    <x v="3101"/>
    <x v="504"/>
    <s v="LINGUA INDIGENA"/>
    <s v="FABIANO EUZEBIO"/>
    <n v="101"/>
  </r>
  <r>
    <x v="65"/>
    <x v="3101"/>
    <x v="504"/>
    <s v="LINGUA INDIGENA"/>
    <s v="IVANILDA BENITES"/>
    <n v="101"/>
  </r>
  <r>
    <x v="65"/>
    <x v="3102"/>
    <x v="502"/>
    <s v="LINGUA INDIGENA"/>
    <s v="JOAO CARLOS SILVEIRA"/>
    <n v="14"/>
  </r>
  <r>
    <x v="65"/>
    <x v="3102"/>
    <x v="502"/>
    <s v="LINGUA INDIGENA"/>
    <s v="RENATO DA SILVA MARIANO"/>
    <n v="14"/>
  </r>
  <r>
    <x v="65"/>
    <x v="3102"/>
    <x v="502"/>
    <s v="Saberes Tradicionais "/>
    <s v="RENATO DA SILVA MARIANO"/>
    <n v="14"/>
  </r>
  <r>
    <x v="65"/>
    <x v="3102"/>
    <x v="502"/>
    <s v="Saberes Tradicionais "/>
    <s v="JOAO CARLOS SILVEIRA"/>
    <n v="14"/>
  </r>
  <r>
    <x v="65"/>
    <x v="3102"/>
    <x v="292"/>
    <s v="SABERES TRADICIONAIS"/>
    <s v="FABIO SILVEIRA"/>
    <n v="14"/>
  </r>
  <r>
    <x v="65"/>
    <x v="3102"/>
    <x v="504"/>
    <s v="Saberes Tradicionais "/>
    <s v="FABIO SILVEIRA"/>
    <n v="101"/>
  </r>
  <r>
    <x v="65"/>
    <x v="3103"/>
    <x v="5"/>
    <s v="CIENCIAS"/>
    <s v="SILVIO AQUILES EUZÉBIO"/>
    <n v="14"/>
  </r>
  <r>
    <x v="65"/>
    <x v="3103"/>
    <x v="5"/>
    <s v="GEOGRAFIA"/>
    <s v="SILVIO AQUILES EUZÉBIO"/>
    <n v="14"/>
  </r>
  <r>
    <x v="65"/>
    <x v="3103"/>
    <x v="5"/>
    <s v="HISTORIA"/>
    <s v="SILVIO AQUILES EUZÉBIO"/>
    <n v="14"/>
  </r>
  <r>
    <x v="65"/>
    <x v="3103"/>
    <x v="5"/>
    <s v="LINGUA INDIGENA"/>
    <s v="SILVIO AQUILES EUZÉBIO"/>
    <n v="14"/>
  </r>
  <r>
    <x v="65"/>
    <x v="3103"/>
    <x v="5"/>
    <s v="LINGUA PORTUGUESA"/>
    <s v="SILVIO AQUILES EUZÉBIO"/>
    <n v="14"/>
  </r>
  <r>
    <x v="65"/>
    <x v="3103"/>
    <x v="5"/>
    <s v="MATEMATICA"/>
    <s v="SILVIO AQUILES EUZÉBIO"/>
    <n v="14"/>
  </r>
  <r>
    <x v="65"/>
    <x v="3103"/>
    <x v="5"/>
    <s v="Saberes Tradicionais "/>
    <s v="SILVIO AQUILES EUZÉBIO"/>
    <n v="14"/>
  </r>
  <r>
    <x v="65"/>
    <x v="3104"/>
    <x v="502"/>
    <s v="CIENCIAS"/>
    <s v="VALDINEI DOS SANTOS"/>
    <n v="14"/>
  </r>
  <r>
    <x v="65"/>
    <x v="3104"/>
    <x v="502"/>
    <s v="CIENCIAS"/>
    <s v="ABILIO DA SILVA MARTINS"/>
    <n v="14"/>
  </r>
  <r>
    <x v="65"/>
    <x v="3104"/>
    <x v="502"/>
    <s v="GEOGRAFIA"/>
    <s v="VALDINEI DOS SANTOS"/>
    <n v="14"/>
  </r>
  <r>
    <x v="65"/>
    <x v="3104"/>
    <x v="502"/>
    <s v="GEOGRAFIA"/>
    <s v="ABILIO DA SILVA MARTINS"/>
    <n v="14"/>
  </r>
  <r>
    <x v="65"/>
    <x v="3104"/>
    <x v="502"/>
    <s v="HISTORIA"/>
    <s v="ABILIO DA SILVA MARTINS"/>
    <n v="14"/>
  </r>
  <r>
    <x v="65"/>
    <x v="3104"/>
    <x v="502"/>
    <s v="HISTORIA"/>
    <s v="VALDINEI DOS SANTOS"/>
    <n v="14"/>
  </r>
  <r>
    <x v="65"/>
    <x v="3104"/>
    <x v="502"/>
    <s v="LINGUA PORTUGUESA"/>
    <s v="ABILIO DA SILVA MARTINS"/>
    <n v="14"/>
  </r>
  <r>
    <x v="65"/>
    <x v="3104"/>
    <x v="502"/>
    <s v="LINGUA PORTUGUESA"/>
    <s v="ELIANE KRETCHU SANTOS BENITE"/>
    <n v="14"/>
  </r>
  <r>
    <x v="65"/>
    <x v="3104"/>
    <x v="502"/>
    <s v="MATEMATICA"/>
    <s v="ELIANE KRETCHU SANTOS BENITE"/>
    <n v="14"/>
  </r>
  <r>
    <x v="65"/>
    <x v="3104"/>
    <x v="502"/>
    <s v="MATEMATICA"/>
    <s v="ABILIO DA SILVA MARTINS"/>
    <n v="14"/>
  </r>
  <r>
    <x v="65"/>
    <x v="3104"/>
    <x v="292"/>
    <s v="CIENCIAS"/>
    <s v="VALDINEI DOS SANTOS"/>
    <n v="14"/>
  </r>
  <r>
    <x v="65"/>
    <x v="3104"/>
    <x v="292"/>
    <s v="LINGUA INDIGENA"/>
    <s v="VALDINEI DOS SANTOS"/>
    <n v="14"/>
  </r>
  <r>
    <x v="65"/>
    <x v="3104"/>
    <x v="292"/>
    <s v="LINGUA INGLESA"/>
    <s v="VALDINEI DOS SANTOS"/>
    <n v="14"/>
  </r>
  <r>
    <x v="65"/>
    <x v="3104"/>
    <x v="504"/>
    <s v="BIOLOGIA"/>
    <s v="CLAUDECIR MARIANO"/>
    <n v="101"/>
  </r>
  <r>
    <x v="65"/>
    <x v="3104"/>
    <x v="504"/>
    <s v="FISICA"/>
    <s v="CLAUDECIR MARIANO"/>
    <n v="101"/>
  </r>
  <r>
    <x v="65"/>
    <x v="3104"/>
    <x v="504"/>
    <s v="LINGUA INGLESA"/>
    <s v="VALDINEI DOS SANTOS"/>
    <n v="101"/>
  </r>
  <r>
    <x v="65"/>
    <x v="3104"/>
    <x v="504"/>
    <s v="LINGUA PORTUGUESA"/>
    <s v="CLAUDECIR MARIANO"/>
    <n v="101"/>
  </r>
  <r>
    <x v="65"/>
    <x v="3104"/>
    <x v="504"/>
    <s v="MATEMATICA"/>
    <s v="CLAUDECIR MARIANO"/>
    <n v="101"/>
  </r>
  <r>
    <x v="65"/>
    <x v="3104"/>
    <x v="504"/>
    <s v="REDAÇÃO E LEITURA"/>
    <s v="VALDINEI DOS SANTOS"/>
    <n v="101"/>
  </r>
  <r>
    <x v="65"/>
    <x v="3105"/>
    <x v="502"/>
    <s v="Saberes Tradicionais "/>
    <s v="LIEDSON CARVALHO VIDAL"/>
    <n v="14"/>
  </r>
  <r>
    <x v="65"/>
    <x v="3105"/>
    <x v="292"/>
    <s v="HISTORIA"/>
    <s v="LIEDSON CARVALHO VIDAL"/>
    <n v="14"/>
  </r>
  <r>
    <x v="65"/>
    <x v="3105"/>
    <x v="292"/>
    <s v="LINGUA INGLESA"/>
    <s v="LIEDSON CARVALHO VIDAL"/>
    <n v="14"/>
  </r>
  <r>
    <x v="65"/>
    <x v="3105"/>
    <x v="292"/>
    <s v="LINGUA PORTUGUESA"/>
    <s v="LIEDSON CARVALHO VIDAL"/>
    <n v="14"/>
  </r>
  <r>
    <x v="65"/>
    <x v="3105"/>
    <x v="504"/>
    <s v="ARTE"/>
    <s v="LIEDSON CARVALHO VIDAL"/>
    <n v="101"/>
  </r>
  <r>
    <x v="65"/>
    <x v="3105"/>
    <x v="504"/>
    <s v="FILOSOFIA"/>
    <s v="LIEDSON CARVALHO VIDAL"/>
    <n v="101"/>
  </r>
  <r>
    <x v="65"/>
    <x v="3105"/>
    <x v="504"/>
    <s v="GEOGRAFIA"/>
    <s v="LIEDSON CARVALHO VIDAL"/>
    <n v="101"/>
  </r>
  <r>
    <x v="65"/>
    <x v="3105"/>
    <x v="504"/>
    <s v="SOCIOLOGIA"/>
    <s v="LIEDSON CARVALHO VIDAL"/>
    <n v="101"/>
  </r>
  <r>
    <x v="65"/>
    <x v="3106"/>
    <x v="10"/>
    <s v="SALA DE RECURSOS DEFICIENCIA INTELECTUAL"/>
    <s v="DENISE CRISTINA PALACIO SOPHIA"/>
    <n v="66"/>
  </r>
  <r>
    <x v="65"/>
    <x v="3106"/>
    <x v="10"/>
    <s v="SALA DE RECURSOS DEFICIENCIA INTELECTUAL"/>
    <s v="ERIKA RODRIGUES DE SENA"/>
    <n v="66"/>
  </r>
  <r>
    <x v="65"/>
    <x v="3106"/>
    <x v="10"/>
    <s v="SALA DE RECURSOS DEFICIENCIA INTELECTUAL"/>
    <s v="CAROLINE PENICHE DE AGUIAR FEITOZA DA SILVA"/>
    <n v="66"/>
  </r>
  <r>
    <x v="65"/>
    <x v="3106"/>
    <x v="11"/>
    <s v="SALA DE RECURSOS DEFICIENCIA INTELECTUAL"/>
    <s v="DENISE CRISTINA PALACIO SOPHIA"/>
    <n v="66"/>
  </r>
  <r>
    <x v="65"/>
    <x v="3106"/>
    <x v="11"/>
    <s v="SALA DE RECURSOS DEFICIENCIA INTELECTUAL"/>
    <s v="ERIKA RODRIGUES DE SENA"/>
    <n v="66"/>
  </r>
  <r>
    <x v="65"/>
    <x v="3106"/>
    <x v="15"/>
    <s v="SALA DE RECURSOS DEFICIENCIA INTELECTUAL"/>
    <s v="CAROLINE PENICHE DE AGUIAR FEITOZA DA SILVA"/>
    <n v="66"/>
  </r>
  <r>
    <x v="65"/>
    <x v="3106"/>
    <x v="15"/>
    <s v="SALA DE RECURSOS DEFICIENCIA INTELECTUAL"/>
    <s v="DENISE CRISTINA PALACIO SOPHIA"/>
    <n v="66"/>
  </r>
  <r>
    <x v="65"/>
    <x v="3106"/>
    <x v="15"/>
    <s v="SALA DE RECURSOS DEFICIENCIA INTELECTUAL"/>
    <s v="ERIKA RODRIGUES DE SENA"/>
    <n v="66"/>
  </r>
  <r>
    <x v="65"/>
    <x v="3106"/>
    <x v="152"/>
    <s v="SALA DE RECURSOS DEFICIENCIA INTELECTUAL"/>
    <s v="DENISE CRISTINA PALACIO SOPHIA"/>
    <n v="66"/>
  </r>
  <r>
    <x v="65"/>
    <x v="3106"/>
    <x v="152"/>
    <s v="SALA DE RECURSOS DEFICIENCIA INTELECTUAL"/>
    <s v="FERNANDA XAVIER"/>
    <n v="66"/>
  </r>
  <r>
    <x v="65"/>
    <x v="3106"/>
    <x v="17"/>
    <s v="SALA DE RECURSOS DEFICIENCIA INTELECTUAL"/>
    <s v="DENISE CRISTINA PALACIO SOPHIA"/>
    <n v="66"/>
  </r>
  <r>
    <x v="65"/>
    <x v="3106"/>
    <x v="17"/>
    <s v="SALA DE RECURSOS DEFICIENCIA INTELECTUAL"/>
    <s v="FERNANDA XAVIER"/>
    <n v="66"/>
  </r>
  <r>
    <x v="65"/>
    <x v="3106"/>
    <x v="17"/>
    <s v="SALA DE RECURSOS DEFICIENCIA INTELECTUAL"/>
    <s v="ERIKA RODRIGUES DE SENA"/>
    <n v="66"/>
  </r>
  <r>
    <x v="65"/>
    <x v="3106"/>
    <x v="18"/>
    <s v="SALA DE RECURSOS DEFICIENCIA INTELECTUAL"/>
    <s v="DENISE CRISTINA PALACIO SOPHIA"/>
    <n v="66"/>
  </r>
  <r>
    <x v="65"/>
    <x v="3106"/>
    <x v="44"/>
    <s v="SALA DE RECURSOS DEFICIENCIA INTELECTUAL"/>
    <s v="FERNANDA XAVIER"/>
    <n v="66"/>
  </r>
  <r>
    <x v="65"/>
    <x v="3106"/>
    <x v="44"/>
    <s v="SALA DE RECURSOS DEFICIENCIA INTELECTUAL"/>
    <s v="DENISE CRISTINA PALACIO SOPHIA"/>
    <n v="66"/>
  </r>
  <r>
    <x v="65"/>
    <x v="3106"/>
    <x v="44"/>
    <s v="SALA DE RECURSOS DEFICIENCIA INTELECTUAL"/>
    <s v="ERIKA RODRIGUES DE SENA"/>
    <n v="66"/>
  </r>
  <r>
    <x v="65"/>
    <x v="3106"/>
    <x v="28"/>
    <s v="SALA DE RECURSOS DEFICIENCIA INTELECTUAL"/>
    <s v="ERIKA RODRIGUES DE SENA"/>
    <n v="66"/>
  </r>
  <r>
    <x v="65"/>
    <x v="3106"/>
    <x v="28"/>
    <s v="SALA DE RECURSOS DEFICIENCIA INTELECTUAL"/>
    <s v="DENISE CRISTINA PALACIO SOPHIA"/>
    <n v="66"/>
  </r>
  <r>
    <x v="65"/>
    <x v="3106"/>
    <x v="28"/>
    <s v="SALA DE RECURSOS DEFICIENCIA INTELECTUAL"/>
    <s v="CAROLINE PENICHE DE AGUIAR FEITOZA DA SILVA"/>
    <n v="66"/>
  </r>
  <r>
    <x v="65"/>
    <x v="3106"/>
    <x v="28"/>
    <s v="SALA DE RECURSOS DEFICIENCIA INTELECTUAL"/>
    <s v="GISLENE REGINA COSTA VIEIRA"/>
    <n v="66"/>
  </r>
  <r>
    <x v="65"/>
    <x v="3106"/>
    <x v="29"/>
    <s v="SALA DE RECURSOS DEFICIENCIA INTELECTUAL"/>
    <s v="GISLENE REGINA COSTA VIEIRA"/>
    <n v="66"/>
  </r>
  <r>
    <x v="65"/>
    <x v="3106"/>
    <x v="29"/>
    <s v="SALA DE RECURSOS DEFICIENCIA INTELECTUAL"/>
    <s v="ERIKA RODRIGUES DE SENA"/>
    <n v="66"/>
  </r>
  <r>
    <x v="65"/>
    <x v="3106"/>
    <x v="183"/>
    <s v="SALA DE RECURSOS DEFICIENCIA INTELECTUAL"/>
    <s v="CAROLINE PENICHE DE AGUIAR FEITOZA DA SILVA"/>
    <n v="66"/>
  </r>
  <r>
    <x v="65"/>
    <x v="3106"/>
    <x v="183"/>
    <s v="SALA DE RECURSOS DEFICIENCIA INTELECTUAL"/>
    <s v="ERIKA RODRIGUES DE SENA"/>
    <n v="66"/>
  </r>
  <r>
    <x v="65"/>
    <x v="3106"/>
    <x v="183"/>
    <s v="SALA DE RECURSOS DEFICIENCIA INTELECTUAL"/>
    <s v="LENICE FRANCA DE ALMEIDA"/>
    <n v="66"/>
  </r>
  <r>
    <x v="65"/>
    <x v="3106"/>
    <x v="131"/>
    <s v="SALA DE RECURSOS DEFICIENCIA INTELECTUAL"/>
    <s v="GISLENE REGINA COSTA VIEIRA"/>
    <n v="66"/>
  </r>
  <r>
    <x v="65"/>
    <x v="3106"/>
    <x v="131"/>
    <s v="SALA DE RECURSOS DEFICIENCIA INTELECTUAL"/>
    <s v="ERIKA RODRIGUES DE SENA"/>
    <n v="66"/>
  </r>
  <r>
    <x v="65"/>
    <x v="3106"/>
    <x v="132"/>
    <s v="SALA DE RECURSOS DEFICIENCIA INTELECTUAL"/>
    <s v="CAROLINE PENICHE DE AGUIAR FEITOZA DA SILVA"/>
    <n v="66"/>
  </r>
  <r>
    <x v="65"/>
    <x v="3107"/>
    <x v="423"/>
    <s v="PROJETO DE VIDA"/>
    <s v="DJALMA LOPES DE ALMEIDA"/>
    <n v="14"/>
  </r>
  <r>
    <x v="65"/>
    <x v="3107"/>
    <x v="424"/>
    <s v="PROJETO DE VIDA"/>
    <s v="NILSON DE SOUSA"/>
    <n v="14"/>
  </r>
  <r>
    <x v="65"/>
    <x v="3107"/>
    <x v="424"/>
    <s v="PROJETO DE VIDA"/>
    <s v="ANGELA MARIA ALVES DOS SANTOS MARTINEZ"/>
    <n v="14"/>
  </r>
  <r>
    <x v="65"/>
    <x v="3107"/>
    <x v="424"/>
    <s v="PROJETO DE VIDA"/>
    <s v="DJALMA LOPES DE ALMEIDA"/>
    <n v="14"/>
  </r>
  <r>
    <x v="65"/>
    <x v="3107"/>
    <x v="424"/>
    <s v="PROJETO DE VIDA"/>
    <s v="JOSE CARLOS BISPO DOS SANTOS"/>
    <n v="14"/>
  </r>
  <r>
    <x v="65"/>
    <x v="3107"/>
    <x v="438"/>
    <s v="PROJETO DE VIDA"/>
    <s v="DJALMA LOPES DE ALMEIDA"/>
    <n v="14"/>
  </r>
  <r>
    <x v="65"/>
    <x v="3107"/>
    <x v="255"/>
    <s v="PROJETO DE VIDA"/>
    <s v="DJALMA LOPES DE ALMEIDA"/>
    <n v="14"/>
  </r>
  <r>
    <x v="65"/>
    <x v="3108"/>
    <x v="2422"/>
    <s v="GESTAO FINANCEIRA E CONTABILIDADE"/>
    <s v="JAQUELINE RAIANE DE OLIVEIRA RODRIGUES"/>
    <n v="99"/>
  </r>
  <r>
    <x v="65"/>
    <x v="3108"/>
    <x v="2422"/>
    <s v="GESTÃO DE OPERAÇÕES"/>
    <s v="JAQUELINE RAIANE DE OLIVEIRA RODRIGUES"/>
    <n v="99"/>
  </r>
  <r>
    <x v="65"/>
    <x v="3108"/>
    <x v="2422"/>
    <s v="INOVACAO E DESENVOLVIMENTO DE NEGOCIOS"/>
    <s v="JAQUELINE RAIANE DE OLIVEIRA RODRIGUES"/>
    <n v="99"/>
  </r>
  <r>
    <x v="65"/>
    <x v="3108"/>
    <x v="2422"/>
    <s v="MARKETING ESTRATEGICO"/>
    <s v="JAQUELINE RAIANE DE OLIVEIRA RODRIGUES"/>
    <n v="99"/>
  </r>
  <r>
    <x v="65"/>
    <x v="3108"/>
    <x v="2422"/>
    <s v="PROJETO MULTIDISCIPLINAR EM ADMINISTRAÇÃO"/>
    <s v="JAQUELINE RAIANE DE OLIVEIRA RODRIGUES"/>
    <n v="99"/>
  </r>
  <r>
    <x v="65"/>
    <x v="3108"/>
    <x v="60"/>
    <s v="SALA DE RECURSOS DEFICIENCIA INTELECTUAL"/>
    <s v="ROSANGELA DA SILVA PINTER"/>
    <n v="66"/>
  </r>
  <r>
    <x v="65"/>
    <x v="3108"/>
    <x v="60"/>
    <s v="SALA DE RECURSOS DEFICIENCIA INTELECTUAL"/>
    <s v="TICIANA TELEKEN NAKAYAMA"/>
    <n v="66"/>
  </r>
  <r>
    <x v="65"/>
    <x v="3108"/>
    <x v="11"/>
    <s v="SALA DE RECURSOS DEFICIENCIA INTELECTUAL"/>
    <s v="ROSANGELA DA SILVA PINTER"/>
    <n v="66"/>
  </r>
  <r>
    <x v="65"/>
    <x v="3108"/>
    <x v="11"/>
    <s v="SALA DE RECURSOS DEFICIENCIA INTELECTUAL"/>
    <s v="TICIANA TELEKEN NAKAYAMA"/>
    <n v="66"/>
  </r>
  <r>
    <x v="65"/>
    <x v="3108"/>
    <x v="15"/>
    <s v="SALA DE RECURSOS DEFICIENCIA INTELECTUAL"/>
    <s v="TICIANA TELEKEN NAKAYAMA"/>
    <n v="66"/>
  </r>
  <r>
    <x v="65"/>
    <x v="3108"/>
    <x v="15"/>
    <s v="SALA DE RECURSOS DEFICIENCIA INTELECTUAL"/>
    <s v="ROSANGELA DA SILVA PINTER"/>
    <n v="66"/>
  </r>
  <r>
    <x v="65"/>
    <x v="3108"/>
    <x v="17"/>
    <s v="SALA DE RECURSOS DEFICIENCIA INTELECTUAL"/>
    <s v="FERNANDA GEMINIANO DA SILVA"/>
    <n v="66"/>
  </r>
  <r>
    <x v="65"/>
    <x v="3108"/>
    <x v="17"/>
    <s v="SALA DE RECURSOS DEFICIENCIA INTELECTUAL"/>
    <s v="LEANDRO ALEXANDRE DINIZ"/>
    <n v="66"/>
  </r>
  <r>
    <x v="65"/>
    <x v="3108"/>
    <x v="17"/>
    <s v="SALA DE RECURSOS DEFICIENCIA INTELECTUAL"/>
    <s v="KEROLYN ROSA DA SILVA"/>
    <n v="66"/>
  </r>
  <r>
    <x v="65"/>
    <x v="3108"/>
    <x v="27"/>
    <s v="SALA DE RECURSOS DEFICIENCIA INTELECTUAL"/>
    <s v="TICIANA TELEKEN NAKAYAMA"/>
    <n v="66"/>
  </r>
  <r>
    <x v="65"/>
    <x v="3108"/>
    <x v="27"/>
    <s v="SALA DE RECURSOS DEFICIENCIA INTELECTUAL"/>
    <s v="ROSANGELA DA SILVA PINTER"/>
    <n v="66"/>
  </r>
  <r>
    <x v="65"/>
    <x v="3109"/>
    <x v="36"/>
    <s v="BIOLOGIA"/>
    <s v="ARLETE PINHEIRO ITO"/>
    <n v="101"/>
  </r>
  <r>
    <x v="65"/>
    <x v="3109"/>
    <x v="36"/>
    <s v="BIOLOGIA"/>
    <s v="MARLI SCHINEIDER SALES"/>
    <n v="101"/>
  </r>
  <r>
    <x v="65"/>
    <x v="3109"/>
    <x v="51"/>
    <s v="BIOLOGIA"/>
    <s v="ARLETE PINHEIRO ITO"/>
    <n v="101"/>
  </r>
  <r>
    <x v="65"/>
    <x v="3109"/>
    <x v="51"/>
    <s v="BIOLOGIA"/>
    <s v="MARLI SCHINEIDER SALES"/>
    <n v="101"/>
  </r>
  <r>
    <x v="65"/>
    <x v="3109"/>
    <x v="37"/>
    <s v="GEOGRAFIA"/>
    <s v="EDLEIDE VASSAO DA VEIGA"/>
    <n v="101"/>
  </r>
  <r>
    <x v="65"/>
    <x v="3109"/>
    <x v="37"/>
    <s v="MATEMATICA"/>
    <s v="ABIQUEILA PINHEIRO LOPES"/>
    <n v="101"/>
  </r>
  <r>
    <x v="65"/>
    <x v="3109"/>
    <x v="532"/>
    <s v="ROBOTICA"/>
    <s v="VANESSA SATIKO DA CUNHA AKUNE"/>
    <n v="101"/>
  </r>
  <r>
    <x v="65"/>
    <x v="3109"/>
    <x v="532"/>
    <s v="ROBOTICA"/>
    <s v="ARLETE PINHEIRO ITO"/>
    <n v="101"/>
  </r>
  <r>
    <x v="65"/>
    <x v="3109"/>
    <x v="2765"/>
    <s v="PRATICAS EXPERIMENTAIS"/>
    <s v="ARLETE PINHEIRO ITO"/>
    <n v="101"/>
  </r>
  <r>
    <x v="65"/>
    <x v="3109"/>
    <x v="2765"/>
    <s v="PRATICAS EXPERIMENTAIS"/>
    <s v="MARLI SCHINEIDER SALES"/>
    <n v="101"/>
  </r>
  <r>
    <x v="65"/>
    <x v="3109"/>
    <x v="33"/>
    <s v="FISICA"/>
    <s v="EVANDRO HENRIQUE DE CARVALHO"/>
    <n v="5"/>
  </r>
  <r>
    <x v="65"/>
    <x v="3109"/>
    <x v="33"/>
    <s v="FISICA"/>
    <s v="ORANDIR JOSE LAMEU"/>
    <n v="5"/>
  </r>
  <r>
    <x v="65"/>
    <x v="3109"/>
    <x v="60"/>
    <s v="SALA DE RECURSOS DEFICIENCIA INTELECTUAL"/>
    <s v="TICIANE FRANCA APAZ DE SOUZA"/>
    <n v="66"/>
  </r>
  <r>
    <x v="65"/>
    <x v="3109"/>
    <x v="61"/>
    <s v="SALA DE RECURSOS DEFICIENCIA INTELECTUAL"/>
    <s v="TICIANE FRANCA APAZ DE SOUZA"/>
    <n v="66"/>
  </r>
  <r>
    <x v="65"/>
    <x v="3109"/>
    <x v="62"/>
    <s v="SALA DE RECURSOS DEFICIENCIA INTELECTUAL"/>
    <s v="TICIANE FRANCA APAZ DE SOUZA"/>
    <n v="66"/>
  </r>
  <r>
    <x v="65"/>
    <x v="3109"/>
    <x v="172"/>
    <s v="SALA DE RECURSOS DEFICIENCIA INTELECTUAL"/>
    <s v="TICIANE FRANCA APAZ DE SOUZA"/>
    <n v="66"/>
  </r>
  <r>
    <x v="65"/>
    <x v="3109"/>
    <x v="409"/>
    <s v="SALA DE RECURSOS DEFICIENCIA INTELECTUAL"/>
    <s v="TICIANE FRANCA APAZ DE SOUZA"/>
    <n v="66"/>
  </r>
  <r>
    <x v="65"/>
    <x v="3109"/>
    <x v="19"/>
    <s v="SALA DE RECURSOS DEFICIENCIA INTELECTUAL"/>
    <s v="TICIANE FRANCA APAZ DE SOUZA"/>
    <n v="66"/>
  </r>
  <r>
    <x v="65"/>
    <x v="3109"/>
    <x v="28"/>
    <s v="SALA DE RECURSOS DEFICIENCIA INTELECTUAL"/>
    <s v="TICIANE FRANCA APAZ DE SOUZA"/>
    <n v="66"/>
  </r>
  <r>
    <x v="65"/>
    <x v="3109"/>
    <x v="194"/>
    <s v="SALA DE RECURSOS DEFICIENCIA INTELECTUAL"/>
    <s v="TICIANE FRANCA APAZ DE SOUZA"/>
    <n v="66"/>
  </r>
  <r>
    <x v="65"/>
    <x v="3109"/>
    <x v="130"/>
    <s v="SALA DE RECURSOS DEFICIENCIA INTELECTUAL"/>
    <s v="TICIANE FRANCA APAZ DE SOUZA"/>
    <n v="66"/>
  </r>
  <r>
    <x v="65"/>
    <x v="3109"/>
    <x v="131"/>
    <s v="SALA DE RECURSOS DEFICIENCIA INTELECTUAL"/>
    <s v="TICIANE FRANCA APAZ DE SOUZA"/>
    <n v="66"/>
  </r>
  <r>
    <x v="65"/>
    <x v="3109"/>
    <x v="299"/>
    <s v="LINGUA INGLESA"/>
    <s v="ADEMAR DA SILVA JARDIM"/>
    <n v="110"/>
  </r>
  <r>
    <x v="65"/>
    <x v="3109"/>
    <x v="299"/>
    <s v="LINGUA INGLESA"/>
    <s v="SILVIANE IONARA GOMES SHIMIZU DE CAMARGO"/>
    <n v="110"/>
  </r>
  <r>
    <x v="65"/>
    <x v="3109"/>
    <x v="299"/>
    <s v="LINGUA INGLESA"/>
    <s v="SUELEN CRISTINA BARBOSA DE SOUZA ROSA"/>
    <n v="110"/>
  </r>
  <r>
    <x v="65"/>
    <x v="3110"/>
    <x v="538"/>
    <s v="FUTSAL INFANTIL MASCULINO"/>
    <s v="ALESSANDRO DA SILVA JARDIM"/>
    <n v="31"/>
  </r>
  <r>
    <x v="65"/>
    <x v="3110"/>
    <x v="1523"/>
    <s v="FUTSAL MIRIM MASCULINO"/>
    <s v="ALESSANDRO DA SILVA JARDIM"/>
    <n v="31"/>
  </r>
  <r>
    <x v="65"/>
    <x v="3110"/>
    <x v="450"/>
    <s v="SALA DE RECURSOS DEFICIENCIA INTELECTUAL"/>
    <s v="ROSA DA COSTA"/>
    <n v="66"/>
  </r>
  <r>
    <x v="65"/>
    <x v="3110"/>
    <x v="61"/>
    <s v="SALA DE RECURSOS DEFICIENCIA INTELECTUAL"/>
    <s v="ANA CRISTINA LUCENA DA CUNHA"/>
    <n v="66"/>
  </r>
  <r>
    <x v="65"/>
    <x v="3110"/>
    <x v="451"/>
    <s v="SALA DE RECURSOS DEFICIENCIA INTELECTUAL"/>
    <s v="ROSA DA COSTA"/>
    <n v="66"/>
  </r>
  <r>
    <x v="65"/>
    <x v="3110"/>
    <x v="62"/>
    <s v="SALA DE RECURSOS DEFICIENCIA INTELECTUAL"/>
    <s v="ANA CRISTINA LUCENA DA CUNHA"/>
    <n v="66"/>
  </r>
  <r>
    <x v="65"/>
    <x v="3110"/>
    <x v="1413"/>
    <s v="SALA DE RECURSOS DEFICIENCIA INTELECTUAL"/>
    <s v="CLAUDIA JANICE FERREIRA DA SILVA"/>
    <n v="66"/>
  </r>
  <r>
    <x v="65"/>
    <x v="3110"/>
    <x v="63"/>
    <s v="SALA DE RECURSOS DEFICIENCIA INTELECTUAL"/>
    <s v="ANA CRISTINA LUCENA DA CUNHA"/>
    <n v="66"/>
  </r>
  <r>
    <x v="65"/>
    <x v="3110"/>
    <x v="1414"/>
    <s v="SALA DE RECURSOS DEFICIENCIA INTELECTUAL"/>
    <s v="CLAUDIA JANICE FERREIRA DA SILVA"/>
    <n v="66"/>
  </r>
  <r>
    <x v="65"/>
    <x v="3110"/>
    <x v="167"/>
    <s v="SALA DE RECURSOS DEFICIENCIA INTELECTUAL"/>
    <s v="ANA CRISTINA LUCENA DA CUNHA"/>
    <n v="66"/>
  </r>
  <r>
    <x v="65"/>
    <x v="3110"/>
    <x v="1416"/>
    <s v="SALA DE RECURSOS DEFICIENCIA INTELECTUAL"/>
    <s v="CLAUDIA JANICE FERREIRA DA SILVA"/>
    <n v="66"/>
  </r>
  <r>
    <x v="65"/>
    <x v="3110"/>
    <x v="225"/>
    <s v="SALA DE RECURSOS DEFICIENCIA INTELECTUAL"/>
    <s v="ANA CRISTINA LUCENA DA CUNHA"/>
    <n v="66"/>
  </r>
  <r>
    <x v="65"/>
    <x v="3110"/>
    <x v="544"/>
    <s v="SALA DE RECURSOS DEFICIENCIA INTELECTUAL"/>
    <s v="ANA CRISTINA LUCENA DA CUNHA"/>
    <n v="66"/>
  </r>
  <r>
    <x v="65"/>
    <x v="3110"/>
    <x v="226"/>
    <s v="SALA DE RECURSOS DEFICIENCIA INTELECTUAL"/>
    <s v="ANA CRISTINA LUCENA DA CUNHA"/>
    <n v="66"/>
  </r>
  <r>
    <x v="65"/>
    <x v="3110"/>
    <x v="227"/>
    <s v="SALA DE RECURSOS DEFICIENCIA INTELECTUAL"/>
    <s v="ANA CRISTINA LUCENA DA CUNHA"/>
    <n v="66"/>
  </r>
  <r>
    <x v="65"/>
    <x v="3110"/>
    <x v="2053"/>
    <s v="SALA DE RECURSOS DEFICIENCIA INTELECTUAL"/>
    <s v="ANA CRISTINA LUCENA DA CUNHA"/>
    <n v="66"/>
  </r>
  <r>
    <x v="65"/>
    <x v="3110"/>
    <x v="230"/>
    <s v="SALA DE RECURSOS DEFICIENCIA INTELECTUAL"/>
    <s v="ANA CRISTINA LUCENA DA CUNHA"/>
    <n v="66"/>
  </r>
  <r>
    <x v="65"/>
    <x v="3110"/>
    <x v="555"/>
    <s v="SALA DE RECURSOS DEFICIENCIA INTELECTUAL"/>
    <s v="ANA CRISTINA LUCENA DA CUNHA"/>
    <n v="66"/>
  </r>
  <r>
    <x v="65"/>
    <x v="3110"/>
    <x v="556"/>
    <s v="SALA DE RECURSOS DEFICIENCIA INTELECTUAL"/>
    <s v="ANA CRISTINA LUCENA DA CUNHA"/>
    <n v="66"/>
  </r>
  <r>
    <x v="65"/>
    <x v="3110"/>
    <x v="557"/>
    <s v="SALA DE RECURSOS DEFICIENCIA INTELECTUAL"/>
    <s v="ANGEL SAUCEDO SILVERO"/>
    <n v="66"/>
  </r>
  <r>
    <x v="65"/>
    <x v="3110"/>
    <x v="557"/>
    <s v="SALA DE RECURSOS DEFICIENCIA INTELECTUAL"/>
    <s v="ANA CRISTINA LUCENA DA CUNHA"/>
    <n v="66"/>
  </r>
  <r>
    <x v="65"/>
    <x v="3110"/>
    <x v="695"/>
    <s v="SALA DE RECURSOS DEFICIENCIA INTELECTUAL"/>
    <s v="ANGEL SAUCEDO SILVERO"/>
    <n v="66"/>
  </r>
  <r>
    <x v="65"/>
    <x v="3110"/>
    <x v="695"/>
    <s v="SALA DE RECURSOS DEFICIENCIA INTELECTUAL"/>
    <s v="ANA CRISTINA LUCENA DA CUNHA"/>
    <n v="66"/>
  </r>
  <r>
    <x v="65"/>
    <x v="3110"/>
    <x v="696"/>
    <s v="SALA DE RECURSOS DEFICIENCIA INTELECTUAL"/>
    <s v="ANGEL SAUCEDO SILVERO"/>
    <n v="66"/>
  </r>
  <r>
    <x v="65"/>
    <x v="3110"/>
    <x v="696"/>
    <s v="SALA DE RECURSOS DEFICIENCIA INTELECTUAL"/>
    <s v="ANA CRISTINA LUCENA DA CUNHA"/>
    <n v="66"/>
  </r>
  <r>
    <x v="65"/>
    <x v="3110"/>
    <x v="238"/>
    <s v="SALA DE RECURSOS DEFICIENCIA INTELECTUAL"/>
    <s v="ROSA DA COSTA"/>
    <n v="66"/>
  </r>
  <r>
    <x v="65"/>
    <x v="3110"/>
    <x v="288"/>
    <s v="SALA DE RECURSOS DEFICIENCIA INTELECTUAL"/>
    <s v="ROSA DA COSTA"/>
    <n v="66"/>
  </r>
  <r>
    <x v="65"/>
    <x v="3110"/>
    <x v="252"/>
    <s v="SALA DE RECURSOS DEFICIENCIA INTELECTUAL"/>
    <s v="ROSA DA COSTA"/>
    <n v="66"/>
  </r>
  <r>
    <x v="65"/>
    <x v="3110"/>
    <x v="246"/>
    <s v="SALA DE RECURSOS DEFICIENCIA INTELECTUAL"/>
    <s v="CLAUDIA JANICE FERREIRA DA SILVA"/>
    <n v="66"/>
  </r>
  <r>
    <x v="65"/>
    <x v="3110"/>
    <x v="559"/>
    <s v="SALA DE RECURSOS DEFICIENCIA INTELECTUAL"/>
    <s v="CLAUDIA JANICE FERREIRA DA SILVA"/>
    <n v="66"/>
  </r>
  <r>
    <x v="65"/>
    <x v="3110"/>
    <x v="818"/>
    <s v="SALA DE RECURSOS DEFICIENCIA INTELECTUAL"/>
    <s v="CLAUDIA JANICE FERREIRA DA SILVA"/>
    <n v="66"/>
  </r>
  <r>
    <x v="65"/>
    <x v="3110"/>
    <x v="304"/>
    <s v="SALA DE RECURSOS DEFICIENCIA INTELECTUAL"/>
    <s v="CLAUDIA JANICE FERREIRA DA SILVA"/>
    <n v="66"/>
  </r>
  <r>
    <x v="65"/>
    <x v="3110"/>
    <x v="384"/>
    <s v="SALA DE RECURSOS DEFICIENCIA INTELECTUAL"/>
    <s v="ROSA DA COSTA"/>
    <n v="66"/>
  </r>
  <r>
    <x v="65"/>
    <x v="3110"/>
    <x v="560"/>
    <s v="SALA DE RECURSOS DEFICIENCIA INTELECTUAL"/>
    <s v="CLAUDIA JANICE FERREIRA DA SILVA"/>
    <n v="66"/>
  </r>
  <r>
    <x v="65"/>
    <x v="3110"/>
    <x v="456"/>
    <s v="Empreendedorismo "/>
    <s v="MARCIA BARBOSA LOPES"/>
    <n v="110"/>
  </r>
  <r>
    <x v="65"/>
    <x v="3110"/>
    <x v="456"/>
    <s v="LINGUA INGLESA"/>
    <s v="MARCIA BARBOSA LOPES"/>
    <n v="110"/>
  </r>
  <r>
    <x v="65"/>
    <x v="3110"/>
    <x v="456"/>
    <s v="PROJETO DE VIDA"/>
    <s v="MARCIA BARBOSA LOPES"/>
    <n v="110"/>
  </r>
  <r>
    <x v="65"/>
    <x v="3110"/>
    <x v="300"/>
    <s v="Empreendedorismo "/>
    <s v="MARCIA BARBOSA LOPES"/>
    <n v="110"/>
  </r>
  <r>
    <x v="65"/>
    <x v="3110"/>
    <x v="300"/>
    <s v="LINGUA INGLESA"/>
    <s v="MARCIA BARBOSA LOPES"/>
    <n v="110"/>
  </r>
  <r>
    <x v="65"/>
    <x v="3110"/>
    <x v="300"/>
    <s v="PROJETO DE VIDA"/>
    <s v="MARCIA BARBOSA LOPES"/>
    <n v="110"/>
  </r>
  <r>
    <x v="65"/>
    <x v="3111"/>
    <x v="502"/>
    <s v="CORPOS, GESTOS E MOVIMENTOS"/>
    <s v="SEVERINO CABRAL RAMIRES"/>
    <n v="6"/>
  </r>
  <r>
    <x v="65"/>
    <x v="3111"/>
    <x v="502"/>
    <s v="ESCUTA, FALA, PENSAMENTO E IMAGINACAO"/>
    <s v="SEVERINO CABRAL RAMIRES"/>
    <n v="6"/>
  </r>
  <r>
    <x v="65"/>
    <x v="3111"/>
    <x v="502"/>
    <s v="ESPACOS, TEMPOS, QTD, RELACOES, TRANSFORMACOES"/>
    <s v="SEVERINO CABRAL RAMIRES"/>
    <n v="6"/>
  </r>
  <r>
    <x v="65"/>
    <x v="3111"/>
    <x v="502"/>
    <s v="O EU, O OUTRO E O NOS"/>
    <s v="SEVERINO CABRAL RAMIRES"/>
    <n v="6"/>
  </r>
  <r>
    <x v="65"/>
    <x v="3111"/>
    <x v="502"/>
    <s v="TRACOS, SONS, CORES E FORMAS"/>
    <s v="SEVERINO CABRAL RAMIRES"/>
    <n v="6"/>
  </r>
  <r>
    <x v="65"/>
    <x v="3112"/>
    <x v="33"/>
    <s v="EDUCACAO FISICA"/>
    <s v="PAULO HENRIQUE MENDES KOTOSKI"/>
    <n v="5"/>
  </r>
  <r>
    <x v="65"/>
    <x v="3112"/>
    <x v="61"/>
    <s v="SALA DE RECURSOS DEFICIENCIA INTELECTUAL"/>
    <s v="SARA ALVES PINHEIRO DE ATAIDE"/>
    <n v="66"/>
  </r>
  <r>
    <x v="65"/>
    <x v="3112"/>
    <x v="62"/>
    <s v="SALA DE RECURSOS DEFICIENCIA INTELECTUAL"/>
    <s v="SARA ALVES PINHEIRO DE ATAIDE"/>
    <n v="66"/>
  </r>
  <r>
    <x v="65"/>
    <x v="3112"/>
    <x v="172"/>
    <s v="SALA DE RECURSOS DEFICIENCIA INTELECTUAL"/>
    <s v="SARA ALVES PINHEIRO DE ATAIDE"/>
    <n v="66"/>
  </r>
  <r>
    <x v="65"/>
    <x v="3112"/>
    <x v="409"/>
    <s v="SALA DE RECURSOS DEFICIENCIA INTELECTUAL"/>
    <s v="SARA ALVES PINHEIRO DE ATAIDE"/>
    <n v="66"/>
  </r>
  <r>
    <x v="65"/>
    <x v="3112"/>
    <x v="83"/>
    <s v="SALA DE RECURSOS DEFICIENCIA INTELECTUAL"/>
    <s v="SARA ALVES PINHEIRO DE ATAIDE"/>
    <n v="66"/>
  </r>
  <r>
    <x v="65"/>
    <x v="3112"/>
    <x v="44"/>
    <s v="SALA DE RECURSOS DEFICIENCIA INTELECTUAL"/>
    <s v="SARA ALVES PINHEIRO DE ATAIDE"/>
    <n v="66"/>
  </r>
  <r>
    <x v="65"/>
    <x v="3112"/>
    <x v="168"/>
    <s v="SALA DE RECURSOS DEFICIENCIA INTELECTUAL"/>
    <s v="SARA ALVES PINHEIRO DE ATAIDE"/>
    <n v="66"/>
  </r>
  <r>
    <x v="65"/>
    <x v="3112"/>
    <x v="194"/>
    <s v="SALA DE RECURSOS DEFICIENCIA INTELECTUAL"/>
    <s v="SARA ALVES PINHEIRO DE ATAIDE"/>
    <n v="66"/>
  </r>
  <r>
    <x v="65"/>
    <x v="3112"/>
    <x v="130"/>
    <s v="SALA DE RECURSOS DEFICIENCIA INTELECTUAL"/>
    <s v="SARA ALVES PINHEIRO DE ATAIDE"/>
    <n v="66"/>
  </r>
  <r>
    <x v="65"/>
    <x v="3112"/>
    <x v="241"/>
    <s v="Redação e Leitura "/>
    <s v="MÁRCIO JACOB JUNIOR"/>
    <n v="110"/>
  </r>
  <r>
    <x v="65"/>
    <x v="3112"/>
    <x v="241"/>
    <s v="Redação e Leitura "/>
    <s v="PRISCILA CATARINA BOSCARDIN DE PAULA"/>
    <n v="110"/>
  </r>
  <r>
    <x v="65"/>
    <x v="3112"/>
    <x v="13"/>
    <s v="EDUCACAO FISICA"/>
    <s v="PAULO HENRIQUE MENDES KOTOSKI"/>
    <n v="110"/>
  </r>
  <r>
    <x v="65"/>
    <x v="3113"/>
    <x v="38"/>
    <s v="Liderança "/>
    <s v="LUCAS MARCOLA"/>
    <n v="101"/>
  </r>
  <r>
    <x v="65"/>
    <x v="3113"/>
    <x v="38"/>
    <s v="Oratória "/>
    <s v="LUCAS MARCOLA"/>
    <n v="101"/>
  </r>
  <r>
    <x v="65"/>
    <x v="3113"/>
    <x v="60"/>
    <s v="SALA DE RECURSOS DEFICIENCIA INTELECTUAL"/>
    <s v="LENICE FRANCA DE ALMEIDA"/>
    <n v="66"/>
  </r>
  <r>
    <x v="65"/>
    <x v="3113"/>
    <x v="61"/>
    <s v="SALA DE RECURSOS DEFICIENCIA INTELECTUAL"/>
    <s v="LENICE FRANCA DE ALMEIDA"/>
    <n v="66"/>
  </r>
  <r>
    <x v="65"/>
    <x v="3113"/>
    <x v="90"/>
    <s v="SALA DE RECURSOS DEFICIENCIA INTELECTUAL"/>
    <s v="LENICE FRANCA DE ALMEIDA"/>
    <n v="66"/>
  </r>
  <r>
    <x v="65"/>
    <x v="3113"/>
    <x v="16"/>
    <s v="SALA DE RECURSOS DEFICIENCIA INTELECTUAL"/>
    <s v="LENICE FRANCA DE ALMEIDA"/>
    <n v="66"/>
  </r>
  <r>
    <x v="65"/>
    <x v="3113"/>
    <x v="12"/>
    <s v="SALA DE RECURSOS DEFICIENCIA INTELECTUAL"/>
    <s v="LENICE FRANCA DE ALMEIDA"/>
    <n v="66"/>
  </r>
  <r>
    <x v="65"/>
    <x v="3113"/>
    <x v="27"/>
    <s v="SALA DE RECURSOS DEFICIENCIA INTELECTUAL"/>
    <s v="LENICE FRANCA DE ALMEIDA"/>
    <n v="66"/>
  </r>
  <r>
    <x v="65"/>
    <x v="3113"/>
    <x v="19"/>
    <s v="SALA DE RECURSOS DEFICIENCIA INTELECTUAL"/>
    <s v="LENICE FRANCA DE ALMEIDA"/>
    <n v="66"/>
  </r>
  <r>
    <x v="65"/>
    <x v="3113"/>
    <x v="28"/>
    <s v="SALA DE RECURSOS DEFICIENCIA INTELECTUAL"/>
    <s v="LENICE FRANCA DE ALMEIDA"/>
    <n v="66"/>
  </r>
  <r>
    <x v="65"/>
    <x v="3114"/>
    <x v="3"/>
    <s v="Redação e Leitura "/>
    <s v="NAIADE RODRIGUES OLIVEIRA ROSA DE SOUZA"/>
    <n v="101"/>
  </r>
  <r>
    <x v="65"/>
    <x v="3114"/>
    <x v="2"/>
    <s v="ORIENTAÇÃO DE ESTUDO – LÍNGUA PORTUGUESA"/>
    <s v="ALICE GABRIELA MARTINS"/>
    <n v="14"/>
  </r>
  <r>
    <x v="65"/>
    <x v="3114"/>
    <x v="2"/>
    <s v="ORIENTAÇÃO DE ESTUDO – LÍNGUA PORTUGUESA"/>
    <s v="NAIADE RODRIGUES OLIVEIRA ROSA DE SOUZA"/>
    <n v="14"/>
  </r>
  <r>
    <x v="65"/>
    <x v="3114"/>
    <x v="60"/>
    <s v="SALA DE RECURSOS DEFICIENCIA INTELECTUAL"/>
    <s v="GISLENE REGINA COSTA VIEIRA"/>
    <n v="66"/>
  </r>
  <r>
    <x v="65"/>
    <x v="3114"/>
    <x v="60"/>
    <s v="SALA DE RECURSOS DEFICIENCIA INTELECTUAL"/>
    <s v="TICIANA TELEKEN NAKAYAMA"/>
    <n v="66"/>
  </r>
  <r>
    <x v="65"/>
    <x v="3114"/>
    <x v="60"/>
    <s v="SALA DE RECURSOS DEFICIENCIA INTELECTUAL"/>
    <s v="CLEIDE SEVERO MUNIZ"/>
    <n v="66"/>
  </r>
  <r>
    <x v="65"/>
    <x v="3114"/>
    <x v="60"/>
    <s v="SALA DE RECURSOS DEFICIENCIA INTELECTUAL"/>
    <s v="KEROLYN ROSA DA SILVA"/>
    <n v="66"/>
  </r>
  <r>
    <x v="65"/>
    <x v="3114"/>
    <x v="61"/>
    <s v="SALA DE RECURSOS DEFICIENCIA INTELECTUAL"/>
    <s v="TICIANA TELEKEN NAKAYAMA"/>
    <n v="66"/>
  </r>
  <r>
    <x v="65"/>
    <x v="3114"/>
    <x v="61"/>
    <s v="SALA DE RECURSOS DEFICIENCIA INTELECTUAL"/>
    <s v="KEROLYN ROSA DA SILVA"/>
    <n v="66"/>
  </r>
  <r>
    <x v="65"/>
    <x v="3114"/>
    <x v="61"/>
    <s v="SALA DE RECURSOS DEFICIENCIA INTELECTUAL"/>
    <s v="GISLENE REGINA COSTA VIEIRA"/>
    <n v="66"/>
  </r>
  <r>
    <x v="65"/>
    <x v="3114"/>
    <x v="61"/>
    <s v="SALA DE RECURSOS DEFICIENCIA INTELECTUAL"/>
    <s v="CLEIDE SEVERO MUNIZ"/>
    <n v="66"/>
  </r>
  <r>
    <x v="65"/>
    <x v="3114"/>
    <x v="15"/>
    <s v="SALA DE RECURSOS DEFICIENCIA INTELECTUAL"/>
    <s v="CLEIDE SEVERO MUNIZ"/>
    <n v="66"/>
  </r>
  <r>
    <x v="65"/>
    <x v="3115"/>
    <x v="366"/>
    <s v="ARTE"/>
    <s v="LETICIA APARECIDA FONSECA MACHADO"/>
    <n v="101"/>
  </r>
  <r>
    <x v="65"/>
    <x v="3115"/>
    <x v="366"/>
    <s v="ARTE"/>
    <s v="CLEIDE SEVERO MUNIZ"/>
    <n v="101"/>
  </r>
  <r>
    <x v="65"/>
    <x v="3115"/>
    <x v="433"/>
    <s v="QUIMICA"/>
    <s v="JOAQUIM FLORIANO DE SOUZA"/>
    <n v="101"/>
  </r>
  <r>
    <x v="65"/>
    <x v="3115"/>
    <x v="71"/>
    <s v="Arte e Mídias Digitais "/>
    <s v="IRENE JORGE DE SOUZA SANTOS"/>
    <n v="110"/>
  </r>
  <r>
    <x v="65"/>
    <x v="3115"/>
    <x v="71"/>
    <s v="Filosofia e Sociedade Moderna"/>
    <s v="IRENE JORGE DE SOUZA SANTOS"/>
    <n v="110"/>
  </r>
  <r>
    <x v="65"/>
    <x v="3115"/>
    <x v="71"/>
    <s v="Geopolítica "/>
    <s v="IRENE JORGE DE SOUZA SANTOS"/>
    <n v="110"/>
  </r>
  <r>
    <x v="65"/>
    <x v="3115"/>
    <x v="71"/>
    <s v="Oratória "/>
    <s v="BEATRIZ CHRISTI PLACIDO PINTO"/>
    <n v="110"/>
  </r>
  <r>
    <x v="65"/>
    <x v="3115"/>
    <x v="71"/>
    <s v="PROJETO DE VIDA"/>
    <s v="BEATRIZ CHRISTI PLACIDO PINTO"/>
    <n v="110"/>
  </r>
  <r>
    <x v="65"/>
    <x v="3115"/>
    <x v="2766"/>
    <s v="Redação e Leitura "/>
    <s v="BEATRIZ CHRISTI PLACIDO PINTO"/>
    <n v="110"/>
  </r>
  <r>
    <x v="65"/>
    <x v="3116"/>
    <x v="272"/>
    <s v="Educação Financeira "/>
    <s v="RONDON APARECIDO DA VEIGA"/>
    <n v="101"/>
  </r>
  <r>
    <x v="65"/>
    <x v="3116"/>
    <x v="114"/>
    <s v="Educação Financeira "/>
    <s v="RONDON APARECIDO DA VEIGA"/>
    <n v="101"/>
  </r>
  <r>
    <x v="65"/>
    <x v="3116"/>
    <x v="114"/>
    <s v="Liderança "/>
    <s v="CIRENE MOREIRA"/>
    <n v="101"/>
  </r>
  <r>
    <x v="65"/>
    <x v="3116"/>
    <x v="114"/>
    <s v="Liderança "/>
    <s v="LUCIENE ROSA E SILVA"/>
    <n v="101"/>
  </r>
  <r>
    <x v="65"/>
    <x v="3116"/>
    <x v="275"/>
    <s v="CIENCIAS"/>
    <s v="RONDON APARECIDO DA VEIGA"/>
    <n v="14"/>
  </r>
  <r>
    <x v="65"/>
    <x v="3116"/>
    <x v="275"/>
    <s v="CIENCIAS"/>
    <s v="ROSANA PEREIRA TANO"/>
    <n v="14"/>
  </r>
  <r>
    <x v="65"/>
    <x v="3116"/>
    <x v="275"/>
    <s v="GEOGRAFIA"/>
    <s v="RITA RAQUEL CHAGAS ALVES CAMINA"/>
    <n v="14"/>
  </r>
  <r>
    <x v="65"/>
    <x v="3116"/>
    <x v="97"/>
    <s v="Educação Financeira "/>
    <s v="RONDON APARECIDO DA VEIGA"/>
    <n v="14"/>
  </r>
  <r>
    <x v="65"/>
    <x v="3116"/>
    <x v="97"/>
    <s v="GEOGRAFIA"/>
    <s v="RITA RAQUEL CHAGAS ALVES CAMINA"/>
    <n v="14"/>
  </r>
  <r>
    <x v="65"/>
    <x v="3116"/>
    <x v="276"/>
    <s v="Educação Financeira "/>
    <s v="RONDON APARECIDO DA VEIGA"/>
    <n v="14"/>
  </r>
  <r>
    <x v="65"/>
    <x v="3116"/>
    <x v="276"/>
    <s v="PROJETO DE VIDA"/>
    <s v="TATIANE FERREIRA DA SILVA"/>
    <n v="14"/>
  </r>
  <r>
    <x v="65"/>
    <x v="3116"/>
    <x v="276"/>
    <s v="PROJETO DE VIDA"/>
    <s v="EDISON BATISTA TEIXEIRA FILHO"/>
    <n v="14"/>
  </r>
  <r>
    <x v="65"/>
    <x v="3116"/>
    <x v="276"/>
    <s v="REDAÇÃO E LEITURA"/>
    <s v="GILSELENE ELILDE DOS SANTOS SILVA"/>
    <n v="14"/>
  </r>
  <r>
    <x v="65"/>
    <x v="3116"/>
    <x v="276"/>
    <s v="REDAÇÃO E LEITURA"/>
    <s v="CIRENE MOREIRA"/>
    <n v="14"/>
  </r>
  <r>
    <x v="65"/>
    <x v="3116"/>
    <x v="116"/>
    <s v="EDUCACAO FISICA"/>
    <s v="ALTAIR MAKOSKI"/>
    <n v="14"/>
  </r>
  <r>
    <x v="65"/>
    <x v="3116"/>
    <x v="116"/>
    <s v="PROJETO DE VIDA"/>
    <s v="RONDON APARECIDO DA VEIGA"/>
    <n v="14"/>
  </r>
  <r>
    <x v="65"/>
    <x v="3116"/>
    <x v="116"/>
    <s v="PROJETO DE VIDA"/>
    <s v="LUCAS PEREIRA"/>
    <n v="14"/>
  </r>
  <r>
    <x v="65"/>
    <x v="3116"/>
    <x v="116"/>
    <s v="PROJETO DE VIDA"/>
    <s v="CIRENE MOREIRA"/>
    <n v="14"/>
  </r>
  <r>
    <x v="65"/>
    <x v="3116"/>
    <x v="10"/>
    <s v="SALA DE RECURSOS DEFICIENCIA INTELECTUAL"/>
    <s v="LENICE FRANCA DE ALMEIDA"/>
    <n v="66"/>
  </r>
  <r>
    <x v="65"/>
    <x v="3116"/>
    <x v="11"/>
    <s v="SALA DE RECURSOS DEFICIENCIA INTELECTUAL"/>
    <s v="LENICE FRANCA DE ALMEIDA"/>
    <n v="66"/>
  </r>
  <r>
    <x v="65"/>
    <x v="3116"/>
    <x v="90"/>
    <s v="SALA DE RECURSOS DEFICIENCIA INTELECTUAL"/>
    <s v="LENICE FRANCA DE ALMEIDA"/>
    <n v="66"/>
  </r>
  <r>
    <x v="65"/>
    <x v="3116"/>
    <x v="152"/>
    <s v="SALA DE RECURSOS DEFICIENCIA INTELECTUAL"/>
    <s v="LENICE FRANCA DE ALMEIDA"/>
    <n v="66"/>
  </r>
  <r>
    <x v="65"/>
    <x v="3116"/>
    <x v="12"/>
    <s v="SALA DE RECURSOS DEFICIENCIA INTELECTUAL"/>
    <s v="DALVA DOMINGUES DOS SANTOS PEREIRA"/>
    <n v="66"/>
  </r>
  <r>
    <x v="65"/>
    <x v="3117"/>
    <x v="100"/>
    <s v="EDUCACAO FISICA"/>
    <s v="JEAN CARLO RODRIGUES"/>
    <n v="14"/>
  </r>
  <r>
    <x v="65"/>
    <x v="3117"/>
    <x v="100"/>
    <s v="EDUCACAO FISICA"/>
    <s v="THAIS QUIROGA ROLIM DE SOUZA"/>
    <n v="14"/>
  </r>
  <r>
    <x v="65"/>
    <x v="3117"/>
    <x v="279"/>
    <s v="EDUCACAO FISICA"/>
    <s v="JEAN CARLO RODRIGUES"/>
    <n v="14"/>
  </r>
  <r>
    <x v="65"/>
    <x v="3117"/>
    <x v="279"/>
    <s v="EDUCACAO FISICA"/>
    <s v="THAIS QUIROGA ROLIM DE SOUZA"/>
    <n v="14"/>
  </r>
  <r>
    <x v="65"/>
    <x v="3118"/>
    <x v="10"/>
    <s v="SALA DE RECURSOS DEFICIENCIA INTELECTUAL"/>
    <s v="ROSA DA COSTA"/>
    <n v="66"/>
  </r>
  <r>
    <x v="65"/>
    <x v="3119"/>
    <x v="10"/>
    <s v="SALA DE RECURSOS DEFICIENCIA INTELECTUAL"/>
    <s v="LEANDRO ALEXANDRE DINIZ"/>
    <n v="66"/>
  </r>
  <r>
    <x v="65"/>
    <x v="3119"/>
    <x v="11"/>
    <s v="SALA DE RECURSOS DEFICIENCIA INTELECTUAL"/>
    <s v="LEANDRO ALEXANDRE DINIZ"/>
    <n v="66"/>
  </r>
  <r>
    <x v="65"/>
    <x v="3119"/>
    <x v="15"/>
    <s v="SALA DE RECURSOS DEFICIENCIA INTELECTUAL"/>
    <s v="LEANDRO ALEXANDRE DINIZ"/>
    <n v="66"/>
  </r>
  <r>
    <x v="65"/>
    <x v="3119"/>
    <x v="16"/>
    <s v="SALA DE RECURSOS DEFICIENCIA INTELECTUAL"/>
    <s v="LEANDRO ALEXANDRE DINIZ"/>
    <n v="66"/>
  </r>
  <r>
    <x v="65"/>
    <x v="3119"/>
    <x v="167"/>
    <s v="SALA DE RECURSOS DEFICIENCIA INTELECTUAL"/>
    <s v="LEANDRO ALEXANDRE DINIZ"/>
    <n v="66"/>
  </r>
  <r>
    <x v="65"/>
    <x v="3119"/>
    <x v="83"/>
    <s v="SALA DE RECURSOS DEFICIENCIA INTELECTUAL"/>
    <s v="LEANDRO ALEXANDRE DINIZ"/>
    <n v="66"/>
  </r>
  <r>
    <x v="65"/>
    <x v="3119"/>
    <x v="19"/>
    <s v="SALA DE RECURSOS DEFICIENCIA INTELECTUAL"/>
    <s v="LEANDRO ALEXANDRE DINIZ"/>
    <n v="66"/>
  </r>
  <r>
    <x v="65"/>
    <x v="3119"/>
    <x v="28"/>
    <s v="SALA DE RECURSOS DEFICIENCIA INTELECTUAL"/>
    <s v="LEANDRO ALEXANDRE DINIZ"/>
    <n v="66"/>
  </r>
  <r>
    <x v="65"/>
    <x v="3119"/>
    <x v="29"/>
    <s v="SALA DE RECURSOS DEFICIENCIA INTELECTUAL"/>
    <s v="LEANDRO ALEXANDRE DINIZ"/>
    <n v="66"/>
  </r>
  <r>
    <x v="65"/>
    <x v="3119"/>
    <x v="130"/>
    <s v="SALA DE RECURSOS DEFICIENCIA INTELECTUAL"/>
    <s v="LEANDRO ALEXANDRE DINIZ"/>
    <n v="66"/>
  </r>
  <r>
    <x v="65"/>
    <x v="3119"/>
    <x v="184"/>
    <s v="SALA DE RECURSOS DEFICIENCIA INTELECTUAL"/>
    <s v="LEANDRO ALEXANDRE DINIZ"/>
    <n v="66"/>
  </r>
  <r>
    <x v="65"/>
    <x v="3119"/>
    <x v="234"/>
    <s v="SALA DE RECURSOS DEFICIENCIA INTELECTUAL"/>
    <s v="LEANDRO ALEXANDRE DINIZ"/>
    <n v="66"/>
  </r>
  <r>
    <x v="65"/>
    <x v="3119"/>
    <x v="133"/>
    <s v="SALA DE RECURSOS DEFICIENCIA INTELECTUAL"/>
    <s v="LEANDRO ALEXANDRE DINIZ"/>
    <n v="66"/>
  </r>
  <r>
    <x v="65"/>
    <x v="3119"/>
    <x v="185"/>
    <s v="SALA DE RECURSOS DEFICIENCIA INTELECTUAL"/>
    <s v="LEANDRO ALEXANDRE DINIZ"/>
    <n v="66"/>
  </r>
  <r>
    <x v="65"/>
    <x v="3119"/>
    <x v="235"/>
    <s v="SALA DE RECURSOS DEFICIENCIA INTELECTUAL"/>
    <s v="LEANDRO ALEXANDRE DINIZ"/>
    <n v="66"/>
  </r>
  <r>
    <x v="65"/>
    <x v="3119"/>
    <x v="236"/>
    <s v="SALA DE RECURSOS DEFICIENCIA INTELECTUAL"/>
    <s v="LEANDRO ALEXANDRE DINIZ"/>
    <n v="66"/>
  </r>
  <r>
    <x v="65"/>
    <x v="3119"/>
    <x v="287"/>
    <s v="SALA DE RECURSOS DEFICIENCIA INTELECTUAL"/>
    <s v="LEANDRO ALEXANDRE DINIZ"/>
    <n v="66"/>
  </r>
  <r>
    <x v="65"/>
    <x v="3119"/>
    <x v="238"/>
    <s v="SALA DE RECURSOS DEFICIENCIA INTELECTUAL"/>
    <s v="LEANDRO ALEXANDRE DINIZ"/>
    <n v="66"/>
  </r>
  <r>
    <x v="65"/>
    <x v="3120"/>
    <x v="38"/>
    <s v="Liderança "/>
    <s v="RODRIGO PINTO LOPES"/>
    <n v="101"/>
  </r>
  <r>
    <x v="65"/>
    <x v="3120"/>
    <x v="38"/>
    <s v="PROJETO DE VIDA"/>
    <s v="EDSON RODRIGUES PATKOSKI"/>
    <n v="101"/>
  </r>
  <r>
    <x v="65"/>
    <x v="3120"/>
    <x v="154"/>
    <s v="ORIENTAÇÃO DE ESTUDO – MATEMÁTICA"/>
    <s v="MORIELI APARECIDA DA SILVA"/>
    <n v="14"/>
  </r>
  <r>
    <x v="65"/>
    <x v="3120"/>
    <x v="25"/>
    <s v="ORIENTAÇÃO DE ESTUDO – MATEMÁTICA"/>
    <s v="KEILA NAZARE DE OLIVEIRA ARAUJO"/>
    <n v="14"/>
  </r>
  <r>
    <x v="65"/>
    <x v="3120"/>
    <x v="535"/>
    <s v="FUTSAL INFANTIL MASCULINO"/>
    <s v="LIVIA MARCELA DOS SANTOS OLIVEIRA"/>
    <n v="31"/>
  </r>
  <r>
    <x v="65"/>
    <x v="3120"/>
    <x v="41"/>
    <s v="LINGUA INGLESA"/>
    <s v="ADRIANA BASILIO DA CRUZ"/>
    <n v="110"/>
  </r>
  <r>
    <x v="65"/>
    <x v="3120"/>
    <x v="41"/>
    <s v="Oratória "/>
    <s v="ADRIANA BASILIO DA CRUZ"/>
    <n v="110"/>
  </r>
  <r>
    <x v="65"/>
    <x v="3120"/>
    <x v="41"/>
    <s v="PROJETO DE VIDA"/>
    <s v="ADRIANA BASILIO DA CRUZ"/>
    <n v="110"/>
  </r>
  <r>
    <x v="65"/>
    <x v="3120"/>
    <x v="69"/>
    <s v="LINGUA INGLESA"/>
    <s v="ADRIANA BASILIO DA CRUZ"/>
    <n v="110"/>
  </r>
  <r>
    <x v="65"/>
    <x v="3120"/>
    <x v="69"/>
    <s v="Oratória "/>
    <s v="ADRIANA BASILIO DA CRUZ"/>
    <n v="110"/>
  </r>
  <r>
    <x v="65"/>
    <x v="3120"/>
    <x v="69"/>
    <s v="PROJETO DE VIDA"/>
    <s v="ADRIANA BASILIO DA CRUZ"/>
    <n v="110"/>
  </r>
  <r>
    <x v="65"/>
    <x v="3120"/>
    <x v="496"/>
    <s v="VOLEIBOL INFANTIL FEMININO"/>
    <s v="REGIANE DOMINGUES"/>
    <n v="31"/>
  </r>
  <r>
    <x v="65"/>
    <x v="3120"/>
    <x v="1280"/>
    <s v="VOLEIBOL INFANTIL MASCULINO"/>
    <s v="LIVIA MARCELA DOS SANTOS OLIVEIRA"/>
    <n v="31"/>
  </r>
  <r>
    <x v="65"/>
    <x v="3121"/>
    <x v="0"/>
    <s v="MATEMATICA"/>
    <s v="JONAS LARANJEIRA SARAIVA DA SILVA"/>
    <n v="101"/>
  </r>
  <r>
    <x v="65"/>
    <x v="3121"/>
    <x v="0"/>
    <s v="MATEMATICA"/>
    <s v="JULIA RADIS VICCARO"/>
    <n v="101"/>
  </r>
  <r>
    <x v="65"/>
    <x v="3121"/>
    <x v="0"/>
    <s v="ORIENTAÇÃO DE ESTUDO – MATEMÁTICA"/>
    <s v="JULIA RADIS VICCARO"/>
    <n v="101"/>
  </r>
  <r>
    <x v="65"/>
    <x v="3121"/>
    <x v="0"/>
    <s v="ORIENTAÇÃO DE ESTUDO – MATEMÁTICA"/>
    <s v="JONAS LARANJEIRA SARAIVA DA SILVA"/>
    <n v="101"/>
  </r>
  <r>
    <x v="65"/>
    <x v="3121"/>
    <x v="36"/>
    <s v="MATEMATICA"/>
    <s v="JONAS LARANJEIRA SARAIVA DA SILVA"/>
    <n v="101"/>
  </r>
  <r>
    <x v="65"/>
    <x v="3121"/>
    <x v="36"/>
    <s v="MATEMATICA"/>
    <s v="JULIA RADIS VICCARO"/>
    <n v="101"/>
  </r>
  <r>
    <x v="65"/>
    <x v="3121"/>
    <x v="36"/>
    <s v="ORIENTAÇÃO DE ESTUDO – MATEMÁTICA"/>
    <s v="JULIA RADIS VICCARO"/>
    <n v="101"/>
  </r>
  <r>
    <x v="65"/>
    <x v="3121"/>
    <x v="36"/>
    <s v="ORIENTAÇÃO DE ESTUDO – MATEMÁTICA"/>
    <s v="JONAS LARANJEIRA SARAIVA DA SILVA"/>
    <n v="101"/>
  </r>
  <r>
    <x v="65"/>
    <x v="3121"/>
    <x v="51"/>
    <s v="MATEMATICA"/>
    <s v="JONAS LARANJEIRA SARAIVA DA SILVA"/>
    <n v="101"/>
  </r>
  <r>
    <x v="65"/>
    <x v="3121"/>
    <x v="51"/>
    <s v="MATEMATICA"/>
    <s v="JULIA RADIS VICCARO"/>
    <n v="101"/>
  </r>
  <r>
    <x v="65"/>
    <x v="3121"/>
    <x v="51"/>
    <s v="ORIENTAÇÃO DE ESTUDO – MATEMÁTICA"/>
    <s v="JONAS LARANJEIRA SARAIVA DA SILVA"/>
    <n v="101"/>
  </r>
  <r>
    <x v="65"/>
    <x v="3121"/>
    <x v="51"/>
    <s v="ORIENTAÇÃO DE ESTUDO – MATEMÁTICA"/>
    <s v="JULIA RADIS VICCARO"/>
    <n v="101"/>
  </r>
  <r>
    <x v="65"/>
    <x v="3121"/>
    <x v="2767"/>
    <s v="MATEMATICA"/>
    <s v="JONAS LARANJEIRA SARAIVA DA SILVA"/>
    <n v="101"/>
  </r>
  <r>
    <x v="65"/>
    <x v="3121"/>
    <x v="2767"/>
    <s v="MATEMATICA"/>
    <s v="JULIA RADIS VICCARO"/>
    <n v="101"/>
  </r>
  <r>
    <x v="65"/>
    <x v="3121"/>
    <x v="2767"/>
    <s v="ORIENTAÇÃO DE ESTUDO – MATEMÁTICA"/>
    <s v="JONAS LARANJEIRA SARAIVA DA SILVA"/>
    <n v="101"/>
  </r>
  <r>
    <x v="65"/>
    <x v="3121"/>
    <x v="2767"/>
    <s v="ORIENTAÇÃO DE ESTUDO – MATEMÁTICA"/>
    <s v="JULIA RADIS VICCARO"/>
    <n v="101"/>
  </r>
  <r>
    <x v="65"/>
    <x v="3121"/>
    <x v="532"/>
    <s v="ROBOTICA"/>
    <s v="JONAS LARANJEIRA SARAIVA DA SILVA"/>
    <n v="101"/>
  </r>
  <r>
    <x v="65"/>
    <x v="3121"/>
    <x v="532"/>
    <s v="ROBOTICA"/>
    <s v="JULIA RADIS VICCARO"/>
    <n v="101"/>
  </r>
  <r>
    <x v="65"/>
    <x v="3121"/>
    <x v="1216"/>
    <s v="FISICA"/>
    <s v="JULIA RADIS VICCARO"/>
    <n v="104"/>
  </r>
  <r>
    <x v="65"/>
    <x v="3121"/>
    <x v="1216"/>
    <s v="FISICA"/>
    <s v="JONAS LARANJEIRA SARAIVA DA SILVA"/>
    <n v="104"/>
  </r>
  <r>
    <x v="65"/>
    <x v="3122"/>
    <x v="1527"/>
    <s v="FUTSAL MIRIM MASCULINO"/>
    <s v="MARCOS VINICIUS RIBEIRO"/>
    <n v="31"/>
  </r>
  <r>
    <x v="65"/>
    <x v="3122"/>
    <x v="1527"/>
    <s v="FUTSAL MIRIM MASCULINO"/>
    <s v="DAVI GOMES MENDONÇA DE LIMA"/>
    <n v="31"/>
  </r>
  <r>
    <x v="65"/>
    <x v="3122"/>
    <x v="1527"/>
    <s v="FUTSAL MIRIM MASCULINO"/>
    <s v="CAROLINE PENICHE DE AGUIAR FEITOZA DA SILVA"/>
    <n v="31"/>
  </r>
  <r>
    <x v="65"/>
    <x v="3122"/>
    <x v="45"/>
    <s v="SALA DE RECURSOS DEFICIENCIA INTELECTUAL"/>
    <s v="JOANA MARIA ASSEM CELSO SANTOS"/>
    <n v="66"/>
  </r>
  <r>
    <x v="65"/>
    <x v="3122"/>
    <x v="131"/>
    <s v="SALA DE RECURSOS DEFICIENCIA INTELECTUAL"/>
    <s v="JOANA MARIA ASSEM CELSO SANTOS"/>
    <n v="66"/>
  </r>
  <r>
    <x v="65"/>
    <x v="3122"/>
    <x v="373"/>
    <s v="VOLEIBOL MIRIM FEMININO"/>
    <s v="DAVI GOMES MENDONÇA DE LIMA"/>
    <n v="31"/>
  </r>
  <r>
    <x v="65"/>
    <x v="3122"/>
    <x v="373"/>
    <s v="VOLEIBOL MIRIM FEMININO"/>
    <s v="CAROLINE PENICHE DE AGUIAR FEITOZA DA SILVA"/>
    <n v="31"/>
  </r>
  <r>
    <x v="65"/>
    <x v="3122"/>
    <x v="373"/>
    <s v="VOLEIBOL MIRIM FEMININO"/>
    <s v="MARCOS VINICIUS RIBEIRO"/>
    <n v="31"/>
  </r>
  <r>
    <x v="65"/>
    <x v="3123"/>
    <x v="864"/>
    <s v="FUTSAL MIRIM FEMININO"/>
    <s v="DAVI GOMES MENDONÇA DE LIMA"/>
    <n v="31"/>
  </r>
  <r>
    <x v="65"/>
    <x v="3123"/>
    <x v="864"/>
    <s v="FUTSAL MIRIM FEMININO"/>
    <s v="CAROLINE PENICHE DE AGUIAR FEITOZA DA SILVA"/>
    <n v="31"/>
  </r>
  <r>
    <x v="65"/>
    <x v="3123"/>
    <x v="9"/>
    <s v="FUTSAL MIRIM MASCULINO"/>
    <s v="DAVI GOMES MENDONÇA DE LIMA"/>
    <n v="31"/>
  </r>
  <r>
    <x v="65"/>
    <x v="3123"/>
    <x v="9"/>
    <s v="FUTSAL MIRIM MASCULINO"/>
    <s v="CAROLINE PENICHE DE AGUIAR FEITOZA DA SILVA"/>
    <n v="31"/>
  </r>
  <r>
    <x v="65"/>
    <x v="3123"/>
    <x v="10"/>
    <s v="APE ITINERANTE DEFICIENCIA INTELECTUAL"/>
    <s v="JOSIMAR DOS SANTOS SILVEIRA"/>
    <n v="71"/>
  </r>
  <r>
    <x v="65"/>
    <x v="3123"/>
    <x v="10"/>
    <s v="APE ITINERANTE DEFICIENCIA INTELECTUAL"/>
    <s v="ROSECLÉIA SANTOS DA SILVA"/>
    <n v="71"/>
  </r>
  <r>
    <x v="65"/>
    <x v="3123"/>
    <x v="496"/>
    <s v="VOLEIBOL INFANTIL FEMININO"/>
    <s v="DAVI GOMES MENDONÇA DE LIMA"/>
    <n v="31"/>
  </r>
  <r>
    <x v="65"/>
    <x v="3123"/>
    <x v="496"/>
    <s v="VOLEIBOL INFANTIL FEMININO"/>
    <s v="CAROLINE PENICHE DE AGUIAR FEITOZA DA SILVA"/>
    <n v="31"/>
  </r>
  <r>
    <x v="65"/>
    <x v="3124"/>
    <x v="2768"/>
    <s v="QUIMICA"/>
    <s v="POLIANA CRISTINA HARDER"/>
    <n v="104"/>
  </r>
  <r>
    <x v="65"/>
    <x v="3124"/>
    <x v="272"/>
    <s v="Educação Financeira "/>
    <s v="LANA MIKAELA DA CONCEIÇÃO COSTA"/>
    <n v="101"/>
  </r>
  <r>
    <x v="65"/>
    <x v="3124"/>
    <x v="272"/>
    <s v="Educação Financeira "/>
    <s v="APARECIDA DOS SANTOS ALMEIDA COSTA"/>
    <n v="101"/>
  </r>
  <r>
    <x v="65"/>
    <x v="3124"/>
    <x v="272"/>
    <s v="MATEMATICA"/>
    <s v="LANA MIKAELA DA CONCEIÇÃO COSTA"/>
    <n v="101"/>
  </r>
  <r>
    <x v="65"/>
    <x v="3124"/>
    <x v="272"/>
    <s v="MATEMATICA"/>
    <s v="APARECIDA DOS SANTOS ALMEIDA COSTA"/>
    <n v="101"/>
  </r>
  <r>
    <x v="65"/>
    <x v="3124"/>
    <x v="273"/>
    <s v="Educação Financeira "/>
    <s v="LANA MIKAELA DA CONCEIÇÃO COSTA"/>
    <n v="101"/>
  </r>
  <r>
    <x v="65"/>
    <x v="3124"/>
    <x v="273"/>
    <s v="Educação Financeira "/>
    <s v="APARECIDA DOS SANTOS ALMEIDA COSTA"/>
    <n v="101"/>
  </r>
  <r>
    <x v="65"/>
    <x v="3124"/>
    <x v="273"/>
    <s v="MATEMATICA"/>
    <s v="LANA MIKAELA DA CONCEIÇÃO COSTA"/>
    <n v="101"/>
  </r>
  <r>
    <x v="65"/>
    <x v="3124"/>
    <x v="273"/>
    <s v="MATEMATICA"/>
    <s v="APARECIDA DOS SANTOS ALMEIDA COSTA"/>
    <n v="101"/>
  </r>
  <r>
    <x v="65"/>
    <x v="3124"/>
    <x v="806"/>
    <s v="Educação Financeira "/>
    <s v="APARECIDA DOS SANTOS ALMEIDA COSTA"/>
    <n v="101"/>
  </r>
  <r>
    <x v="65"/>
    <x v="3124"/>
    <x v="806"/>
    <s v="Educação Financeira "/>
    <s v="LANA MIKAELA DA CONCEIÇÃO COSTA"/>
    <n v="101"/>
  </r>
  <r>
    <x v="65"/>
    <x v="3124"/>
    <x v="806"/>
    <s v="QUIMICA"/>
    <s v="POLIANA CRISTINA HARDER"/>
    <n v="101"/>
  </r>
  <r>
    <x v="65"/>
    <x v="3124"/>
    <x v="114"/>
    <s v="MATEMATICA"/>
    <s v="APARECIDA DOS SANTOS ALMEIDA COSTA"/>
    <n v="101"/>
  </r>
  <r>
    <x v="65"/>
    <x v="3124"/>
    <x v="114"/>
    <s v="MATEMATICA"/>
    <s v="LANA MIKAELA DA CONCEIÇÃO COSTA"/>
    <n v="101"/>
  </r>
  <r>
    <x v="65"/>
    <x v="3124"/>
    <x v="114"/>
    <s v="Oratória "/>
    <s v="WAGNER LUIZ PINTO"/>
    <n v="101"/>
  </r>
  <r>
    <x v="65"/>
    <x v="3124"/>
    <x v="114"/>
    <s v="Oratória "/>
    <s v="DEBORA DE SOUZA PEREIRA"/>
    <n v="101"/>
  </r>
  <r>
    <x v="65"/>
    <x v="3124"/>
    <x v="114"/>
    <s v="Oratória "/>
    <s v="JOSIMAR JOSE ROSA"/>
    <n v="101"/>
  </r>
  <r>
    <x v="65"/>
    <x v="3124"/>
    <x v="114"/>
    <s v="QUIMICA"/>
    <s v="POLIANA CRISTINA HARDER"/>
    <n v="101"/>
  </r>
  <r>
    <x v="65"/>
    <x v="3124"/>
    <x v="2769"/>
    <s v="Química Aplicada"/>
    <s v="POLIANA CRISTINA HARDER"/>
    <n v="101"/>
  </r>
  <r>
    <x v="65"/>
    <x v="3124"/>
    <x v="2770"/>
    <s v="ORIENTAÇÃO DE ESTUDO – MATEMÁTICA"/>
    <s v="LANA MIKAELA DA CONCEIÇÃO COSTA"/>
    <n v="101"/>
  </r>
  <r>
    <x v="65"/>
    <x v="3124"/>
    <x v="2770"/>
    <s v="ORIENTAÇÃO DE ESTUDO – MATEMÁTICA"/>
    <s v="APARECIDA DOS SANTOS ALMEIDA COSTA"/>
    <n v="101"/>
  </r>
  <r>
    <x v="65"/>
    <x v="3124"/>
    <x v="69"/>
    <s v="LINGUA INGLESA"/>
    <s v="MARIA APARECIDA BAPTISTA GERBELLI"/>
    <n v="110"/>
  </r>
  <r>
    <x v="65"/>
    <x v="3124"/>
    <x v="2187"/>
    <s v="TEATRO MIRIM MISTO"/>
    <s v="DEBORA DE SOUZA PEREIRA"/>
    <n v="31"/>
  </r>
  <r>
    <x v="65"/>
    <x v="3125"/>
    <x v="100"/>
    <s v="GEOGRAFIA"/>
    <s v="FLAVIO ANTONIO MULLER DE CAMARGO"/>
    <n v="14"/>
  </r>
  <r>
    <x v="65"/>
    <x v="3126"/>
    <x v="60"/>
    <s v="SALA DE RECURSOS DEFICIENCIA INTELECTUAL"/>
    <s v="KELAINE DOS SANTOS"/>
    <n v="66"/>
  </r>
  <r>
    <x v="65"/>
    <x v="3126"/>
    <x v="60"/>
    <s v="SALA DE RECURSOS DEFICIENCIA INTELECTUAL"/>
    <s v="ROSANGELA DA SILVA PINTER"/>
    <n v="66"/>
  </r>
  <r>
    <x v="65"/>
    <x v="3126"/>
    <x v="61"/>
    <s v="SALA DE RECURSOS DEFICIENCIA INTELECTUAL"/>
    <s v="KELAINE DOS SANTOS"/>
    <n v="66"/>
  </r>
  <r>
    <x v="65"/>
    <x v="3126"/>
    <x v="62"/>
    <s v="SALA DE RECURSOS DEFICIENCIA INTELECTUAL"/>
    <s v="MARINALVA IMAMURA DA SILVA"/>
    <n v="66"/>
  </r>
  <r>
    <x v="65"/>
    <x v="3126"/>
    <x v="62"/>
    <s v="SALA DE RECURSOS DEFICIENCIA INTELECTUAL"/>
    <s v="KELAINE DOS SANTOS"/>
    <n v="66"/>
  </r>
  <r>
    <x v="65"/>
    <x v="3126"/>
    <x v="63"/>
    <s v="SALA DE RECURSOS DEFICIENCIA INTELECTUAL"/>
    <s v="KELAINE DOS SANTOS"/>
    <n v="66"/>
  </r>
  <r>
    <x v="65"/>
    <x v="3126"/>
    <x v="63"/>
    <s v="SALA DE RECURSOS DEFICIENCIA INTELECTUAL"/>
    <s v="MARINALVA IMAMURA DA SILVA"/>
    <n v="66"/>
  </r>
  <r>
    <x v="65"/>
    <x v="3126"/>
    <x v="409"/>
    <s v="SALA DE RECURSOS DEFICIENCIA INTELECTUAL"/>
    <s v="KELAINE DOS SANTOS"/>
    <n v="66"/>
  </r>
  <r>
    <x v="65"/>
    <x v="3126"/>
    <x v="83"/>
    <s v="SALA DE RECURSOS DEFICIENCIA INTELECTUAL"/>
    <s v="KELAINE DOS SANTOS"/>
    <n v="66"/>
  </r>
  <r>
    <x v="65"/>
    <x v="3126"/>
    <x v="19"/>
    <s v="SALA DE RECURSOS DEFICIENCIA INTELECTUAL"/>
    <s v="MARINALVA IMAMURA DA SILVA"/>
    <n v="66"/>
  </r>
  <r>
    <x v="65"/>
    <x v="3126"/>
    <x v="19"/>
    <s v="SALA DE RECURSOS DEFICIENCIA INTELECTUAL"/>
    <s v="KELAINE DOS SANTOS"/>
    <n v="66"/>
  </r>
  <r>
    <x v="65"/>
    <x v="3126"/>
    <x v="2349"/>
    <s v="VOLEIBOL MIRIM FEMININO"/>
    <s v="TATIANA HAKME BERWIG"/>
    <n v="31"/>
  </r>
  <r>
    <x v="65"/>
    <x v="3126"/>
    <x v="2771"/>
    <s v="VOLEIBOL MIRIM MASCULINO"/>
    <s v="TATIANA HAKME BERWIG"/>
    <n v="31"/>
  </r>
  <r>
    <x v="65"/>
    <x v="3126"/>
    <x v="819"/>
    <s v="XADREZ MIRIM MISTO"/>
    <s v="TATIANA HAKME BERWIG"/>
    <n v="31"/>
  </r>
  <r>
    <x v="65"/>
    <x v="3127"/>
    <x v="381"/>
    <s v="HISTORIA"/>
    <s v="RENILDO DA SILVA"/>
    <n v="104"/>
  </r>
  <r>
    <x v="65"/>
    <x v="3127"/>
    <x v="381"/>
    <s v="MATEMATICA"/>
    <s v="DINA TEREZA DO NASCIMENTO"/>
    <n v="104"/>
  </r>
  <r>
    <x v="65"/>
    <x v="3128"/>
    <x v="447"/>
    <s v="INGLÊS"/>
    <s v="SERGIO BENEDITO MARTINS DA SILVA"/>
    <n v="101"/>
  </r>
  <r>
    <x v="65"/>
    <x v="3128"/>
    <x v="447"/>
    <s v="ORIENTAÇÃO DE ESTUDO – MATEMÁTICA"/>
    <s v="THAIS LEITE CARBELOTI"/>
    <n v="101"/>
  </r>
  <r>
    <x v="65"/>
    <x v="3128"/>
    <x v="189"/>
    <s v="ORIENTAÇÃO DE ESTUDO – MATEMÁTICA"/>
    <s v="THAIS LEITE CARBELOTI"/>
    <n v="101"/>
  </r>
  <r>
    <x v="65"/>
    <x v="3128"/>
    <x v="189"/>
    <s v="Redação e Leitura "/>
    <s v="DUANA APARECIDA NUNES DE PONTES SOUZA"/>
    <n v="101"/>
  </r>
  <r>
    <x v="65"/>
    <x v="3128"/>
    <x v="217"/>
    <s v="MATEMATICA"/>
    <s v="THAIS LEITE CARBELOTI"/>
    <n v="14"/>
  </r>
  <r>
    <x v="65"/>
    <x v="3128"/>
    <x v="127"/>
    <s v="MATEMATICA"/>
    <s v="THAIS LEITE CARBELOTI"/>
    <n v="14"/>
  </r>
  <r>
    <x v="65"/>
    <x v="3128"/>
    <x v="271"/>
    <s v="ORIENTAÇÃO DE ESTUDO – LÍNGUA PORTUGUESA"/>
    <s v="MARLEIDE LINO DE MOURA"/>
    <n v="14"/>
  </r>
  <r>
    <x v="65"/>
    <x v="3128"/>
    <x v="271"/>
    <s v="ORIENTAÇÃO DE ESTUDO – MATEMÁTICA"/>
    <s v="THAIS LEITE CARBELOTI"/>
    <n v="14"/>
  </r>
  <r>
    <x v="65"/>
    <x v="3129"/>
    <x v="271"/>
    <s v="PROJETO DE VIDA"/>
    <s v="MARLI RODRIGUES DE SA KASUGA"/>
    <n v="14"/>
  </r>
  <r>
    <x v="65"/>
    <x v="3130"/>
    <x v="105"/>
    <s v="Redação e Leitura "/>
    <s v="CAROLINE OLIVEIRA DE LIMA"/>
    <n v="110"/>
  </r>
  <r>
    <x v="65"/>
    <x v="3131"/>
    <x v="2772"/>
    <s v="TENIS DE MESA INFANTIL MISTO"/>
    <s v="MIRIAN QUIRINO FERREIRA"/>
    <n v="31"/>
  </r>
  <r>
    <x v="65"/>
    <x v="3132"/>
    <x v="92"/>
    <s v="SALA DE RECURSOS DEFICIENCIA INTELECTUAL"/>
    <s v="LENICE FRANCA DE ALMEIDA"/>
    <n v="66"/>
  </r>
  <r>
    <x v="65"/>
    <x v="3132"/>
    <x v="92"/>
    <s v="SALA DE RECURSOS DEFICIENCIA INTELECTUAL"/>
    <s v="GISLENE REGINA COSTA VIEIRA"/>
    <n v="66"/>
  </r>
  <r>
    <x v="65"/>
    <x v="3132"/>
    <x v="92"/>
    <s v="SALA DE RECURSOS DEFICIENCIA INTELECTUAL"/>
    <s v="KEROLYN ROSA DA SILVA"/>
    <n v="66"/>
  </r>
  <r>
    <x v="65"/>
    <x v="3132"/>
    <x v="92"/>
    <s v="SALA DE RECURSOS DEFICIENCIA INTELECTUAL"/>
    <s v="LEANDRO ALEXANDRE DINIZ"/>
    <n v="66"/>
  </r>
  <r>
    <x v="65"/>
    <x v="3132"/>
    <x v="103"/>
    <s v="SALA DE RECURSOS DEFICIENCIA INTELECTUAL"/>
    <s v="LENICE FRANCA DE ALMEIDA"/>
    <n v="66"/>
  </r>
  <r>
    <x v="65"/>
    <x v="3132"/>
    <x v="103"/>
    <s v="SALA DE RECURSOS DEFICIENCIA INTELECTUAL"/>
    <s v="KELAINE DOS SANTOS"/>
    <n v="66"/>
  </r>
  <r>
    <x v="65"/>
    <x v="3132"/>
    <x v="90"/>
    <s v="SALA DE RECURSOS DEFICIENCIA INTELECTUAL"/>
    <s v="KELAINE DOS SANTOS"/>
    <n v="66"/>
  </r>
  <r>
    <x v="65"/>
    <x v="3132"/>
    <x v="90"/>
    <s v="SALA DE RECURSOS DEFICIENCIA INTELECTUAL"/>
    <s v="LENICE FRANCA DE ALMEIDA"/>
    <n v="66"/>
  </r>
  <r>
    <x v="65"/>
    <x v="3132"/>
    <x v="152"/>
    <s v="SALA DE RECURSOS DEFICIENCIA INTELECTUAL"/>
    <s v="GISLENE REGINA COSTA VIEIRA"/>
    <n v="66"/>
  </r>
  <r>
    <x v="65"/>
    <x v="3132"/>
    <x v="152"/>
    <s v="SALA DE RECURSOS DEFICIENCIA INTELECTUAL"/>
    <s v="KEROLYN ROSA DA SILVA"/>
    <n v="66"/>
  </r>
  <r>
    <x v="65"/>
    <x v="3132"/>
    <x v="152"/>
    <s v="SALA DE RECURSOS DEFICIENCIA INTELECTUAL"/>
    <s v="LENICE FRANCA DE ALMEIDA"/>
    <n v="66"/>
  </r>
  <r>
    <x v="65"/>
    <x v="3132"/>
    <x v="17"/>
    <s v="SALA DE RECURSOS DEFICIENCIA INTELECTUAL"/>
    <s v="KEROLYN ROSA DA SILVA"/>
    <n v="66"/>
  </r>
  <r>
    <x v="65"/>
    <x v="3133"/>
    <x v="2773"/>
    <s v="BIOLOGIA"/>
    <s v="JOSÉ ROBERTO MARTINS VIEIRA"/>
    <n v="104"/>
  </r>
  <r>
    <x v="65"/>
    <x v="3133"/>
    <x v="2773"/>
    <s v="BIOLOGIA"/>
    <s v="MARIA DE FATIMA GAVIOLI"/>
    <n v="104"/>
  </r>
  <r>
    <x v="65"/>
    <x v="3133"/>
    <x v="2773"/>
    <s v="BIOLOGIA"/>
    <s v="FRANCISCO VALERIANO RODRIGUES"/>
    <n v="104"/>
  </r>
  <r>
    <x v="65"/>
    <x v="3133"/>
    <x v="2773"/>
    <s v="EDUCACAO FISICA"/>
    <s v="JOSÉ ROBERTO MARTINS VIEIRA"/>
    <n v="104"/>
  </r>
  <r>
    <x v="65"/>
    <x v="3133"/>
    <x v="2773"/>
    <s v="EDUCACAO FISICA"/>
    <s v="AMILTON TOGNETTI"/>
    <n v="104"/>
  </r>
  <r>
    <x v="65"/>
    <x v="3133"/>
    <x v="2773"/>
    <s v="EDUCACAO FISICA"/>
    <s v="KARINA APARECIDA FERREIRA"/>
    <n v="104"/>
  </r>
  <r>
    <x v="65"/>
    <x v="3133"/>
    <x v="272"/>
    <s v="BIOLOGIA"/>
    <s v="MARIA DE FATIMA GAVIOLI"/>
    <n v="101"/>
  </r>
  <r>
    <x v="65"/>
    <x v="3133"/>
    <x v="272"/>
    <s v="BIOLOGIA"/>
    <s v="JOSÉ ROBERTO MARTINS VIEIRA"/>
    <n v="101"/>
  </r>
  <r>
    <x v="65"/>
    <x v="3133"/>
    <x v="272"/>
    <s v="BIOLOGIA"/>
    <s v="FRANCISCO VALERIANO RODRIGUES"/>
    <n v="101"/>
  </r>
  <r>
    <x v="65"/>
    <x v="3133"/>
    <x v="272"/>
    <s v="REDAÇÃO E LEITURA"/>
    <s v="MARIANA PEREIRA PIGNATARI"/>
    <n v="101"/>
  </r>
  <r>
    <x v="65"/>
    <x v="3133"/>
    <x v="272"/>
    <s v="REDAÇÃO E LEITURA"/>
    <s v="KANANDA SUSAN SILVA GARCIA"/>
    <n v="101"/>
  </r>
  <r>
    <x v="65"/>
    <x v="3133"/>
    <x v="272"/>
    <s v="REDAÇÃO E LEITURA"/>
    <s v="CYNTHIA MARA BATISTA ROSSI TORRES"/>
    <n v="101"/>
  </r>
  <r>
    <x v="65"/>
    <x v="3133"/>
    <x v="273"/>
    <s v="REDAÇÃO E LEITURA"/>
    <s v="CYNTHIA MARA BATISTA ROSSI TORRES"/>
    <n v="101"/>
  </r>
  <r>
    <x v="65"/>
    <x v="3133"/>
    <x v="273"/>
    <s v="REDAÇÃO E LEITURA"/>
    <s v="KANANDA SUSAN SILVA GARCIA"/>
    <n v="101"/>
  </r>
  <r>
    <x v="65"/>
    <x v="3133"/>
    <x v="89"/>
    <s v="EDUCACAO FISICA"/>
    <s v="AMILTON TOGNETTI"/>
    <n v="101"/>
  </r>
  <r>
    <x v="65"/>
    <x v="3133"/>
    <x v="89"/>
    <s v="EDUCACAO FISICA"/>
    <s v="JOSÉ ROBERTO MARTINS VIEIRA"/>
    <n v="101"/>
  </r>
  <r>
    <x v="65"/>
    <x v="3133"/>
    <x v="115"/>
    <s v="PROJETO DE VIDA"/>
    <s v="AMILTON TOGNETTI"/>
    <n v="101"/>
  </r>
  <r>
    <x v="65"/>
    <x v="3133"/>
    <x v="115"/>
    <s v="PROJETO DE VIDA"/>
    <s v="PATRINY NAYARA DE OLIVEIRA"/>
    <n v="101"/>
  </r>
  <r>
    <x v="65"/>
    <x v="3133"/>
    <x v="115"/>
    <s v="PROJETO DE VIDA"/>
    <s v="CONCEICAO APARECIDA DA SILVA"/>
    <n v="101"/>
  </r>
  <r>
    <x v="65"/>
    <x v="3133"/>
    <x v="411"/>
    <s v="PROJETO DE VIDA"/>
    <s v="CONCEICAO APARECIDA DA SILVA"/>
    <n v="101"/>
  </r>
  <r>
    <x v="65"/>
    <x v="3133"/>
    <x v="411"/>
    <s v="PROJETO DE VIDA"/>
    <s v="PATRINY NAYARA DE OLIVEIRA"/>
    <n v="101"/>
  </r>
  <r>
    <x v="65"/>
    <x v="3133"/>
    <x v="411"/>
    <s v="PROJETO DE VIDA"/>
    <s v="AMILTON TOGNETTI"/>
    <n v="101"/>
  </r>
  <r>
    <x v="65"/>
    <x v="3133"/>
    <x v="2774"/>
    <s v="BIOLOGIA"/>
    <s v="FRANCISCO VALERIANO RODRIGUES"/>
    <n v="104"/>
  </r>
  <r>
    <x v="65"/>
    <x v="3133"/>
    <x v="2774"/>
    <s v="BIOLOGIA"/>
    <s v="MARIA DE FATIMA GAVIOLI"/>
    <n v="104"/>
  </r>
  <r>
    <x v="65"/>
    <x v="3133"/>
    <x v="2774"/>
    <s v="BIOLOGIA"/>
    <s v="JOSÉ ROBERTO MARTINS VIEIRA"/>
    <n v="104"/>
  </r>
  <r>
    <x v="65"/>
    <x v="3133"/>
    <x v="638"/>
    <s v="EDUCACAO FISICA"/>
    <s v="AMILTON TOGNETTI"/>
    <n v="104"/>
  </r>
  <r>
    <x v="65"/>
    <x v="3133"/>
    <x v="638"/>
    <s v="EDUCACAO FISICA"/>
    <s v="KARINA APARECIDA FERREIRA"/>
    <n v="104"/>
  </r>
  <r>
    <x v="65"/>
    <x v="3133"/>
    <x v="638"/>
    <s v="EDUCACAO FISICA"/>
    <s v="JOSÉ ROBERTO MARTINS VIEIRA"/>
    <n v="104"/>
  </r>
  <r>
    <x v="65"/>
    <x v="3133"/>
    <x v="638"/>
    <s v="EDUCACAO FISICA"/>
    <s v="LUIZ GUSTAVO REGO GONÇALVES"/>
    <n v="104"/>
  </r>
  <r>
    <x v="65"/>
    <x v="3133"/>
    <x v="638"/>
    <s v="HISTORIA"/>
    <s v="ANDREA CUNHA CLARINDO"/>
    <n v="104"/>
  </r>
  <r>
    <x v="65"/>
    <x v="3133"/>
    <x v="638"/>
    <s v="HISTORIA"/>
    <s v="DEUZILENI ANDRADE FERNANDES"/>
    <n v="104"/>
  </r>
  <r>
    <x v="65"/>
    <x v="3133"/>
    <x v="275"/>
    <s v="EDUCACAO FISICA"/>
    <s v="JOSÉ ROBERTO MARTINS VIEIRA"/>
    <n v="14"/>
  </r>
  <r>
    <x v="65"/>
    <x v="3133"/>
    <x v="275"/>
    <s v="EDUCACAO FISICA"/>
    <s v="KARINA APARECIDA FERREIRA"/>
    <n v="14"/>
  </r>
  <r>
    <x v="65"/>
    <x v="3133"/>
    <x v="275"/>
    <s v="EDUCACAO FISICA"/>
    <s v="AMILTON TOGNETTI"/>
    <n v="14"/>
  </r>
  <r>
    <x v="65"/>
    <x v="3133"/>
    <x v="97"/>
    <s v="EDUCACAO FISICA"/>
    <s v="KARINA APARECIDA FERREIRA"/>
    <n v="14"/>
  </r>
  <r>
    <x v="65"/>
    <x v="3133"/>
    <x v="97"/>
    <s v="EDUCACAO FISICA"/>
    <s v="LUIZ GUSTAVO REGO GONÇALVES"/>
    <n v="14"/>
  </r>
  <r>
    <x v="65"/>
    <x v="3133"/>
    <x v="97"/>
    <s v="EDUCACAO FISICA"/>
    <s v="AMILTON TOGNETTI"/>
    <n v="14"/>
  </r>
  <r>
    <x v="65"/>
    <x v="3133"/>
    <x v="98"/>
    <s v="EDUCACAO FISICA"/>
    <s v="AMILTON TOGNETTI"/>
    <n v="14"/>
  </r>
  <r>
    <x v="65"/>
    <x v="3133"/>
    <x v="98"/>
    <s v="EDUCACAO FISICA"/>
    <s v="KARINA APARECIDA FERREIRA"/>
    <n v="14"/>
  </r>
  <r>
    <x v="65"/>
    <x v="3133"/>
    <x v="98"/>
    <s v="EDUCACAO FISICA"/>
    <s v="LUIZ GUSTAVO REGO GONÇALVES"/>
    <n v="14"/>
  </r>
  <r>
    <x v="65"/>
    <x v="3133"/>
    <x v="276"/>
    <s v="EDUCACAO FISICA"/>
    <s v="KARINA APARECIDA FERREIRA"/>
    <n v="14"/>
  </r>
  <r>
    <x v="65"/>
    <x v="3133"/>
    <x v="276"/>
    <s v="EDUCACAO FISICA"/>
    <s v="LUIZ GUSTAVO REGO GONÇALVES"/>
    <n v="14"/>
  </r>
  <r>
    <x v="65"/>
    <x v="3133"/>
    <x v="276"/>
    <s v="EDUCACAO FISICA"/>
    <s v="AMILTON TOGNETTI"/>
    <n v="14"/>
  </r>
  <r>
    <x v="65"/>
    <x v="3133"/>
    <x v="277"/>
    <s v="EDUCACAO FISICA"/>
    <s v="JOSÉ ROBERTO MARTINS VIEIRA"/>
    <n v="14"/>
  </r>
  <r>
    <x v="65"/>
    <x v="3133"/>
    <x v="277"/>
    <s v="EDUCACAO FISICA"/>
    <s v="KARINA APARECIDA FERREIRA"/>
    <n v="14"/>
  </r>
  <r>
    <x v="65"/>
    <x v="3133"/>
    <x v="277"/>
    <s v="EDUCACAO FISICA"/>
    <s v="AMILTON TOGNETTI"/>
    <n v="14"/>
  </r>
  <r>
    <x v="65"/>
    <x v="3133"/>
    <x v="279"/>
    <s v="EDUCACAO FISICA"/>
    <s v="KARINA APARECIDA FERREIRA"/>
    <n v="14"/>
  </r>
  <r>
    <x v="65"/>
    <x v="3133"/>
    <x v="279"/>
    <s v="EDUCACAO FISICA"/>
    <s v="JOSÉ ROBERTO MARTINS VIEIRA"/>
    <n v="14"/>
  </r>
  <r>
    <x v="65"/>
    <x v="3133"/>
    <x v="279"/>
    <s v="EDUCACAO FISICA"/>
    <s v="AMILTON TOGNETTI"/>
    <n v="14"/>
  </r>
  <r>
    <x v="65"/>
    <x v="3133"/>
    <x v="279"/>
    <s v="Educação Financeira "/>
    <s v="ARY MIREIDER"/>
    <n v="14"/>
  </r>
  <r>
    <x v="65"/>
    <x v="3133"/>
    <x v="279"/>
    <s v="Educação Financeira "/>
    <s v="FRANCISCO VALERIANO RODRIGUES"/>
    <n v="14"/>
  </r>
  <r>
    <x v="65"/>
    <x v="3133"/>
    <x v="279"/>
    <s v="Educação Financeira "/>
    <s v="ALBANY TEIXEIRA FRANCO"/>
    <n v="14"/>
  </r>
  <r>
    <x v="65"/>
    <x v="3133"/>
    <x v="279"/>
    <s v="PROJETO DE VIDA"/>
    <s v="CONCEICAO APARECIDA DA SILVA"/>
    <n v="14"/>
  </r>
  <r>
    <x v="65"/>
    <x v="3133"/>
    <x v="279"/>
    <s v="PROJETO DE VIDA"/>
    <s v="DEBORA CAMARGO CUNHA GUEDES"/>
    <n v="14"/>
  </r>
  <r>
    <x v="65"/>
    <x v="3133"/>
    <x v="279"/>
    <s v="PROJETO DE VIDA"/>
    <s v="NILSON DE SOUSA"/>
    <n v="14"/>
  </r>
  <r>
    <x v="65"/>
    <x v="3133"/>
    <x v="279"/>
    <s v="PROJETO DE VIDA"/>
    <s v="ANTONIA ROSA"/>
    <n v="14"/>
  </r>
  <r>
    <x v="65"/>
    <x v="3133"/>
    <x v="169"/>
    <s v="EDUCACAO FISICA"/>
    <s v="JOSÉ ROBERTO MARTINS VIEIRA"/>
    <n v="14"/>
  </r>
  <r>
    <x v="65"/>
    <x v="3133"/>
    <x v="169"/>
    <s v="EDUCACAO FISICA"/>
    <s v="KARINA APARECIDA FERREIRA"/>
    <n v="14"/>
  </r>
  <r>
    <x v="65"/>
    <x v="3133"/>
    <x v="169"/>
    <s v="EDUCACAO FISICA"/>
    <s v="AMILTON TOGNETTI"/>
    <n v="14"/>
  </r>
  <r>
    <x v="65"/>
    <x v="3133"/>
    <x v="169"/>
    <s v="ORIENTAÇÃO DE ESTUDO – LÍNGUA PORTUGUESA"/>
    <s v="JOICY MIDIA FIGUEIREDO MACEDO"/>
    <n v="14"/>
  </r>
  <r>
    <x v="65"/>
    <x v="3133"/>
    <x v="169"/>
    <s v="ORIENTAÇÃO DE ESTUDO – LÍNGUA PORTUGUESA"/>
    <s v="CYNTHIA MARA BATISTA ROSSI TORRES"/>
    <n v="14"/>
  </r>
  <r>
    <x v="65"/>
    <x v="3133"/>
    <x v="169"/>
    <s v="ORIENTAÇÃO DE ESTUDO – LÍNGUA PORTUGUESA"/>
    <s v="KANANDA SUSAN SILVA GARCIA"/>
    <n v="14"/>
  </r>
  <r>
    <x v="65"/>
    <x v="3133"/>
    <x v="326"/>
    <s v="EDUCACAO FISICA"/>
    <s v="LUIZ GUSTAVO REGO GONÇALVES"/>
    <n v="14"/>
  </r>
  <r>
    <x v="65"/>
    <x v="3133"/>
    <x v="326"/>
    <s v="EDUCACAO FISICA"/>
    <s v="AMILTON TOGNETTI"/>
    <n v="14"/>
  </r>
  <r>
    <x v="65"/>
    <x v="3133"/>
    <x v="326"/>
    <s v="EDUCACAO FISICA"/>
    <s v="KARINA APARECIDA FERREIRA"/>
    <n v="14"/>
  </r>
  <r>
    <x v="65"/>
    <x v="3133"/>
    <x v="326"/>
    <s v="ORIENTAÇÃO DE ESTUDO – LÍNGUA PORTUGUESA"/>
    <s v="JOICY MIDIA FIGUEIREDO MACEDO"/>
    <n v="14"/>
  </r>
  <r>
    <x v="65"/>
    <x v="3133"/>
    <x v="326"/>
    <s v="ORIENTAÇÃO DE ESTUDO – LÍNGUA PORTUGUESA"/>
    <s v="KANANDA SUSAN SILVA GARCIA"/>
    <n v="14"/>
  </r>
  <r>
    <x v="65"/>
    <x v="3133"/>
    <x v="326"/>
    <s v="ORIENTAÇÃO DE ESTUDO – LÍNGUA PORTUGUESA"/>
    <s v="CYNTHIA MARA BATISTA ROSSI TORRES"/>
    <n v="14"/>
  </r>
  <r>
    <x v="65"/>
    <x v="3133"/>
    <x v="327"/>
    <s v="ORIENTAÇÃO DE ESTUDO – LÍNGUA PORTUGUESA"/>
    <s v="MARIA APARECIDA DE OLIVEIRA FERREIRA"/>
    <n v="14"/>
  </r>
  <r>
    <x v="65"/>
    <x v="3133"/>
    <x v="327"/>
    <s v="ORIENTAÇÃO DE ESTUDO – LÍNGUA PORTUGUESA"/>
    <s v="CYNTHIA MARA BATISTA ROSSI TORRES"/>
    <n v="14"/>
  </r>
  <r>
    <x v="65"/>
    <x v="3133"/>
    <x v="327"/>
    <s v="ORIENTAÇÃO DE ESTUDO – LÍNGUA PORTUGUESA"/>
    <s v="KANANDA SUSAN SILVA GARCIA"/>
    <n v="14"/>
  </r>
  <r>
    <x v="65"/>
    <x v="3133"/>
    <x v="327"/>
    <s v="ORIENTAÇÃO DE ESTUDO – MATEMÁTICA"/>
    <s v="PATRICIA TAKESHITA DE OLIVEIRA"/>
    <n v="14"/>
  </r>
  <r>
    <x v="65"/>
    <x v="3133"/>
    <x v="327"/>
    <s v="ORIENTAÇÃO DE ESTUDO – MATEMÁTICA"/>
    <s v="IRANI COELHO AMORIM"/>
    <n v="14"/>
  </r>
  <r>
    <x v="65"/>
    <x v="3133"/>
    <x v="10"/>
    <s v="SALA DE RECURSOS DEFICIENCIA INTELECTUAL"/>
    <s v="ROSANGELA DA SILVA PINTER"/>
    <n v="66"/>
  </r>
  <r>
    <x v="65"/>
    <x v="3133"/>
    <x v="10"/>
    <s v="SALA DE RECURSOS DEFICIENCIA INTELECTUAL"/>
    <s v="KELAINE DOS SANTOS"/>
    <n v="66"/>
  </r>
  <r>
    <x v="65"/>
    <x v="3133"/>
    <x v="11"/>
    <s v="SALA DE RECURSOS DEFICIENCIA INTELECTUAL"/>
    <s v="ROSANGELA DA SILVA PINTER"/>
    <n v="66"/>
  </r>
  <r>
    <x v="65"/>
    <x v="3133"/>
    <x v="11"/>
    <s v="SALA DE RECURSOS DEFICIENCIA INTELECTUAL"/>
    <s v="KELAINE DOS SANTOS"/>
    <n v="66"/>
  </r>
  <r>
    <x v="65"/>
    <x v="3133"/>
    <x v="90"/>
    <s v="SALA DE RECURSOS DEFICIENCIA INTELECTUAL"/>
    <s v="KELAINE DOS SANTOS"/>
    <n v="66"/>
  </r>
  <r>
    <x v="65"/>
    <x v="3133"/>
    <x v="90"/>
    <s v="SALA DE RECURSOS DEFICIENCIA INTELECTUAL"/>
    <s v="ROSANGELA DA SILVA PINTER"/>
    <n v="66"/>
  </r>
  <r>
    <x v="65"/>
    <x v="3133"/>
    <x v="16"/>
    <s v="SALA DE RECURSOS DEFICIENCIA INTELECTUAL"/>
    <s v="KELAINE DOS SANTOS"/>
    <n v="66"/>
  </r>
  <r>
    <x v="65"/>
    <x v="3133"/>
    <x v="16"/>
    <s v="SALA DE RECURSOS DEFICIENCIA INTELECTUAL"/>
    <s v="ROSANGELA DA SILVA PINTER"/>
    <n v="66"/>
  </r>
  <r>
    <x v="65"/>
    <x v="3133"/>
    <x v="12"/>
    <s v="SALA DE RECURSOS DEFICIENCIA INTELECTUAL"/>
    <s v="KELAINE DOS SANTOS"/>
    <n v="66"/>
  </r>
  <r>
    <x v="65"/>
    <x v="3133"/>
    <x v="12"/>
    <s v="SALA DE RECURSOS DEFICIENCIA INTELECTUAL"/>
    <s v="GISLENE REGINA COSTA VIEIRA"/>
    <n v="66"/>
  </r>
  <r>
    <x v="65"/>
    <x v="3133"/>
    <x v="18"/>
    <s v="SALA DE RECURSOS DEFICIENCIA INTELECTUAL"/>
    <s v="ROSANGELA DA SILVA PINTER"/>
    <n v="66"/>
  </r>
  <r>
    <x v="65"/>
    <x v="3133"/>
    <x v="18"/>
    <s v="SALA DE RECURSOS DEFICIENCIA INTELECTUAL"/>
    <s v="KELAINE DOS SANTOS"/>
    <n v="66"/>
  </r>
  <r>
    <x v="65"/>
    <x v="3133"/>
    <x v="44"/>
    <s v="SALA DE RECURSOS DEFICIENCIA INTELECTUAL"/>
    <s v="KELAINE DOS SANTOS"/>
    <n v="66"/>
  </r>
  <r>
    <x v="65"/>
    <x v="3133"/>
    <x v="44"/>
    <s v="SALA DE RECURSOS DEFICIENCIA INTELECTUAL"/>
    <s v="ROSANGELA DA SILVA PINTER"/>
    <n v="66"/>
  </r>
  <r>
    <x v="65"/>
    <x v="3133"/>
    <x v="28"/>
    <s v="SALA DE RECURSOS DEFICIENCIA INTELECTUAL"/>
    <s v="KELAINE DOS SANTOS"/>
    <n v="66"/>
  </r>
  <r>
    <x v="66"/>
    <x v="3134"/>
    <x v="114"/>
    <s v="BIOLOGIA"/>
    <s v="MARIO HENRIQUE BARRIONOVO"/>
    <n v="101"/>
  </r>
  <r>
    <x v="66"/>
    <x v="3134"/>
    <x v="114"/>
    <s v="BIOLOGIA"/>
    <s v="ROGERIO ALEXANDRE BEGOSSO"/>
    <n v="101"/>
  </r>
  <r>
    <x v="66"/>
    <x v="3134"/>
    <x v="114"/>
    <s v="EDUCACAO FISICA"/>
    <s v="MARIA ANGELA NOZAKI BERALDO"/>
    <n v="101"/>
  </r>
  <r>
    <x v="66"/>
    <x v="3134"/>
    <x v="114"/>
    <s v="Educação Financeira "/>
    <s v="RAUL FREITAS LIMA"/>
    <n v="101"/>
  </r>
  <r>
    <x v="66"/>
    <x v="3134"/>
    <x v="114"/>
    <s v="Empreendedorismo "/>
    <s v="DANIELA DA SILVA BORGES DE MARTINO"/>
    <n v="101"/>
  </r>
  <r>
    <x v="66"/>
    <x v="3134"/>
    <x v="114"/>
    <s v="Empreendedorismo "/>
    <s v="VALDEMI SOUZA CARVALHO"/>
    <n v="101"/>
  </r>
  <r>
    <x v="66"/>
    <x v="3134"/>
    <x v="114"/>
    <s v="FISICA"/>
    <s v="SIRLEI SILVEIRA"/>
    <n v="101"/>
  </r>
  <r>
    <x v="66"/>
    <x v="3134"/>
    <x v="114"/>
    <s v="GEOGRAFIA"/>
    <s v="VARLEI ANDRADE"/>
    <n v="101"/>
  </r>
  <r>
    <x v="66"/>
    <x v="3134"/>
    <x v="114"/>
    <s v="GEOGRAFIA"/>
    <s v="FERNANDO CESAR JULIAO"/>
    <n v="101"/>
  </r>
  <r>
    <x v="66"/>
    <x v="3134"/>
    <x v="114"/>
    <s v="HISTORIA"/>
    <s v="ROSILEIA MARA DE RESENDE"/>
    <n v="101"/>
  </r>
  <r>
    <x v="66"/>
    <x v="3134"/>
    <x v="114"/>
    <s v="LINGUA INGLESA"/>
    <s v="STÉFANI SANTOS DOS ANJOS"/>
    <n v="101"/>
  </r>
  <r>
    <x v="66"/>
    <x v="3134"/>
    <x v="114"/>
    <s v="LINGUA INGLESA"/>
    <s v="AMANDA CRISTINA FERRAZ"/>
    <n v="101"/>
  </r>
  <r>
    <x v="66"/>
    <x v="3134"/>
    <x v="114"/>
    <s v="LINGUA PORTUGUESA"/>
    <s v="ANA PAULA AMORIN DE CARVALHO"/>
    <n v="101"/>
  </r>
  <r>
    <x v="66"/>
    <x v="3134"/>
    <x v="114"/>
    <s v="LINGUA PORTUGUESA"/>
    <s v="ANA PAULA FLORIANO RAPOZO"/>
    <n v="101"/>
  </r>
  <r>
    <x v="66"/>
    <x v="3134"/>
    <x v="114"/>
    <s v="MATEMATICA"/>
    <s v="SILVANA PERPETUA DOS SANTOS"/>
    <n v="101"/>
  </r>
  <r>
    <x v="66"/>
    <x v="3134"/>
    <x v="114"/>
    <s v="MATEMATICA"/>
    <s v="EDUARDO BAFFERO MARQUES"/>
    <n v="101"/>
  </r>
  <r>
    <x v="66"/>
    <x v="3134"/>
    <x v="114"/>
    <s v="PROGRAMACAO"/>
    <s v="EDILAINE CRISTINA DA SILVA SANTOS JUVENCIO"/>
    <n v="101"/>
  </r>
  <r>
    <x v="66"/>
    <x v="3134"/>
    <x v="114"/>
    <s v="QUIMICA"/>
    <s v="DERANI MENDONCA BASSI DE ARAUJO"/>
    <n v="101"/>
  </r>
  <r>
    <x v="66"/>
    <x v="3134"/>
    <x v="114"/>
    <s v="Redação e Leitura "/>
    <s v="STÉFANI SANTOS DOS ANJOS"/>
    <n v="101"/>
  </r>
  <r>
    <x v="66"/>
    <x v="3134"/>
    <x v="114"/>
    <s v="Redação e Leitura "/>
    <s v="MAYNARA ALVES GUILHERME"/>
    <n v="101"/>
  </r>
  <r>
    <x v="66"/>
    <x v="3134"/>
    <x v="114"/>
    <s v="SOCIOLOGIA"/>
    <s v="CRISTIANO TIAGO DOS SANTOS"/>
    <n v="101"/>
  </r>
  <r>
    <x v="66"/>
    <x v="3134"/>
    <x v="114"/>
    <s v="SOCIOLOGIA"/>
    <s v="WILLIAN RODRIGO LOPES"/>
    <n v="101"/>
  </r>
  <r>
    <x v="66"/>
    <x v="3134"/>
    <x v="115"/>
    <s v="Biotecnologia "/>
    <s v="MARIO HENRIQUE BARRIONOVO"/>
    <n v="101"/>
  </r>
  <r>
    <x v="66"/>
    <x v="3134"/>
    <x v="115"/>
    <s v="Biotecnologia "/>
    <s v="ROGERIO ALEXANDRE BEGOSSO"/>
    <n v="101"/>
  </r>
  <r>
    <x v="66"/>
    <x v="3134"/>
    <x v="115"/>
    <s v="EDUCACAO FISICA"/>
    <s v="ANTONIO ROBERTO MARTINS JUNIOR"/>
    <n v="101"/>
  </r>
  <r>
    <x v="66"/>
    <x v="3134"/>
    <x v="115"/>
    <s v="Empreendedorismo "/>
    <s v="VALDEMI SOUZA CARVALHO"/>
    <n v="101"/>
  </r>
  <r>
    <x v="66"/>
    <x v="3134"/>
    <x v="115"/>
    <s v="Empreendedorismo "/>
    <s v="DANIELA DA SILVA BORGES DE MARTINO"/>
    <n v="101"/>
  </r>
  <r>
    <x v="66"/>
    <x v="3134"/>
    <x v="115"/>
    <s v="FISICA"/>
    <s v="SIRLEI SILVEIRA"/>
    <n v="101"/>
  </r>
  <r>
    <x v="66"/>
    <x v="3134"/>
    <x v="115"/>
    <s v="HISTORIA"/>
    <s v="JORGE RAFAEL SILVESTRE"/>
    <n v="101"/>
  </r>
  <r>
    <x v="66"/>
    <x v="3134"/>
    <x v="115"/>
    <s v="HISTORIA"/>
    <s v="GISELE APARECIDA RIBEIRO SALVI"/>
    <n v="101"/>
  </r>
  <r>
    <x v="66"/>
    <x v="3134"/>
    <x v="115"/>
    <s v="LINGUA INGLESA"/>
    <s v="AMANDA CRISTINA FERRAZ"/>
    <n v="101"/>
  </r>
  <r>
    <x v="66"/>
    <x v="3134"/>
    <x v="115"/>
    <s v="LINGUA INGLESA"/>
    <s v="ANA PAULA FLORIANO RAPOZO"/>
    <n v="101"/>
  </r>
  <r>
    <x v="66"/>
    <x v="3134"/>
    <x v="115"/>
    <s v="MATEMATICA"/>
    <s v="SILVANA PERPETUA DOS SANTOS"/>
    <n v="101"/>
  </r>
  <r>
    <x v="66"/>
    <x v="3134"/>
    <x v="115"/>
    <s v="MATEMATICA"/>
    <s v="EDUARDO BAFFERO MARQUES"/>
    <n v="101"/>
  </r>
  <r>
    <x v="66"/>
    <x v="3134"/>
    <x v="115"/>
    <s v="ORIENTAÇÃO DE ESTUDO – LÍNGUA PORTUGUESA"/>
    <s v="THAYNÃ SANTOS MILLE"/>
    <n v="101"/>
  </r>
  <r>
    <x v="66"/>
    <x v="3134"/>
    <x v="115"/>
    <s v="ORIENTAÇÃO DE ESTUDO – MATEMÁTICA"/>
    <s v="EDUARDO BAFFERO MARQUES"/>
    <n v="101"/>
  </r>
  <r>
    <x v="66"/>
    <x v="3134"/>
    <x v="115"/>
    <s v="PROGRAMACAO"/>
    <s v="EDILAINE CRISTINA DA SILVA SANTOS JUVENCIO"/>
    <n v="101"/>
  </r>
  <r>
    <x v="66"/>
    <x v="3134"/>
    <x v="115"/>
    <s v="PROJETO DE VIDA"/>
    <s v="CARLA REGINA AITA"/>
    <n v="101"/>
  </r>
  <r>
    <x v="66"/>
    <x v="3134"/>
    <x v="115"/>
    <s v="Química Aplicada"/>
    <s v="RAUL FREITAS LIMA"/>
    <n v="101"/>
  </r>
  <r>
    <x v="66"/>
    <x v="3134"/>
    <x v="115"/>
    <s v="Redação e Leitura "/>
    <s v="MAYNARA ALVES GUILHERME"/>
    <n v="101"/>
  </r>
  <r>
    <x v="66"/>
    <x v="3134"/>
    <x v="115"/>
    <s v="Redação e Leitura "/>
    <s v="STÉFANI SANTOS DOS ANJOS"/>
    <n v="101"/>
  </r>
  <r>
    <x v="66"/>
    <x v="3059"/>
    <x v="295"/>
    <s v="EDUCACAO FISICA"/>
    <s v="WELLINGTON OSVALDO PRUDENTE"/>
    <n v="101"/>
  </r>
  <r>
    <x v="66"/>
    <x v="3059"/>
    <x v="295"/>
    <s v="EDUCACAO FISICA"/>
    <s v="FERNANDA MARCOLA"/>
    <n v="101"/>
  </r>
  <r>
    <x v="66"/>
    <x v="3135"/>
    <x v="179"/>
    <s v="LINGUA INGLESA"/>
    <s v="INGRID FABIANA ALVAREZ ADRIAZOLA"/>
    <n v="14"/>
  </r>
  <r>
    <x v="66"/>
    <x v="3135"/>
    <x v="179"/>
    <s v="LINGUA INGLESA"/>
    <s v="WAGNER NERY DOS SANTOS"/>
    <n v="14"/>
  </r>
  <r>
    <x v="66"/>
    <x v="3135"/>
    <x v="60"/>
    <s v="APE ITINERANTE DEFICIENCIA INTELECTUAL"/>
    <s v="CLEONICE LEMES DA SILVA"/>
    <n v="71"/>
  </r>
  <r>
    <x v="66"/>
    <x v="3135"/>
    <x v="170"/>
    <s v="APE ITINERANTE DEFICIENCIA INTELECTUAL"/>
    <s v="FABIANA TEIXEIRA DOS SANTOS"/>
    <n v="71"/>
  </r>
  <r>
    <x v="66"/>
    <x v="3136"/>
    <x v="141"/>
    <s v="CLASSE ANOS INICIAIS ENSINO FUNDAMENTAL"/>
    <s v="MARCIA REGINA ROSSETI DA SILVA"/>
    <n v="14"/>
  </r>
  <r>
    <x v="66"/>
    <x v="3136"/>
    <x v="141"/>
    <s v="CLASSE ANOS INICIAIS ENSINO FUNDAMENTAL"/>
    <s v="MARIA DO CARMO SOARES GOQUI DA COSTA"/>
    <n v="14"/>
  </r>
  <r>
    <x v="66"/>
    <x v="3136"/>
    <x v="190"/>
    <s v="CLASSE ANOS INICIAIS ENSINO FUNDAMENTAL"/>
    <s v="CELI APARECIDA DE OLIVEIRA SOUZA"/>
    <n v="14"/>
  </r>
  <r>
    <x v="66"/>
    <x v="3136"/>
    <x v="193"/>
    <s v="CLASSE ANOS INICIAIS ENSINO FUNDAMENTAL"/>
    <s v="VANESSA DIGILIO VANZO"/>
    <n v="14"/>
  </r>
  <r>
    <x v="66"/>
    <x v="3136"/>
    <x v="193"/>
    <s v="CLASSE ANOS INICIAIS ENSINO FUNDAMENTAL"/>
    <s v="TATIANA FUHRMANN SILVEIRA POLO"/>
    <n v="14"/>
  </r>
  <r>
    <x v="66"/>
    <x v="3136"/>
    <x v="10"/>
    <s v="APE ITINERANTE DEFICIENCIA INTELECTUAL"/>
    <s v="HENRIQUE DE CANDIA REIS"/>
    <n v="71"/>
  </r>
  <r>
    <x v="66"/>
    <x v="3136"/>
    <x v="11"/>
    <s v="APE ITINERANTE DEFICIENCIA INTELECTUAL"/>
    <s v="HENRIQUE DE CANDIA REIS"/>
    <n v="71"/>
  </r>
  <r>
    <x v="66"/>
    <x v="3136"/>
    <x v="15"/>
    <s v="APE ITINERANTE DEFICIENCIA INTELECTUAL"/>
    <s v="HENRIQUE DE CANDIA REIS"/>
    <n v="71"/>
  </r>
  <r>
    <x v="66"/>
    <x v="3136"/>
    <x v="152"/>
    <s v="APE ITINERANTE DEFICIENCIA INTELECTUAL"/>
    <s v="HENRIQUE DE CANDIA REIS"/>
    <n v="71"/>
  </r>
  <r>
    <x v="66"/>
    <x v="3136"/>
    <x v="17"/>
    <s v="APE ITINERANTE DEFICIENCIA INTELECTUAL"/>
    <s v="HENRIQUE DE CANDIA REIS"/>
    <n v="71"/>
  </r>
  <r>
    <x v="66"/>
    <x v="3136"/>
    <x v="27"/>
    <s v="APE ITINERANTE DEFICIENCIA INTELECTUAL"/>
    <s v="HENRIQUE DE CANDIA REIS"/>
    <n v="71"/>
  </r>
  <r>
    <x v="66"/>
    <x v="3136"/>
    <x v="168"/>
    <s v="APE ITINERANTE DEFICIENCIA INTELECTUAL"/>
    <s v="HENRIQUE DE CANDIA REIS"/>
    <n v="71"/>
  </r>
  <r>
    <x v="66"/>
    <x v="3136"/>
    <x v="194"/>
    <s v="APE ITINERANTE DEFICIENCIA INTELECTUAL"/>
    <s v="HENRIQUE DE CANDIA REIS"/>
    <n v="71"/>
  </r>
  <r>
    <x v="66"/>
    <x v="3136"/>
    <x v="183"/>
    <s v="APE ITINERANTE DEFICIENCIA INTELECTUAL"/>
    <s v="FERNANDA DE SOUZA FERNANDES ACHITE"/>
    <n v="71"/>
  </r>
  <r>
    <x v="66"/>
    <x v="3136"/>
    <x v="183"/>
    <s v="APE ITINERANTE DEFICIENCIA INTELECTUAL"/>
    <s v="GISLAINE MORAES SOUZA"/>
    <n v="71"/>
  </r>
  <r>
    <x v="66"/>
    <x v="3136"/>
    <x v="183"/>
    <s v="APE ITINERANTE DEFICIENCIA INTELECTUAL"/>
    <s v="CAMILA COSTA GOMES"/>
    <n v="71"/>
  </r>
  <r>
    <x v="66"/>
    <x v="3136"/>
    <x v="234"/>
    <s v="APE ITINERANTE DEFICIENCIA INTELECTUAL"/>
    <s v="CAMILA COSTA GOMES"/>
    <n v="71"/>
  </r>
  <r>
    <x v="66"/>
    <x v="3136"/>
    <x v="234"/>
    <s v="APE ITINERANTE DEFICIENCIA INTELECTUAL"/>
    <s v="FERNANDA DE SOUZA FERNANDES ACHITE"/>
    <n v="71"/>
  </r>
  <r>
    <x v="66"/>
    <x v="3137"/>
    <x v="272"/>
    <s v="EDUCACAO FISICA"/>
    <s v="MARIA EMILIA LOPES"/>
    <n v="101"/>
  </r>
  <r>
    <x v="66"/>
    <x v="3137"/>
    <x v="272"/>
    <s v="EDUCACAO FISICA"/>
    <s v="ELIANA APARECIDA PIOLI MANFIOLLI"/>
    <n v="101"/>
  </r>
  <r>
    <x v="66"/>
    <x v="3137"/>
    <x v="272"/>
    <s v="QUIMICA"/>
    <s v="JOSE EDUARDO MANOPELI"/>
    <n v="101"/>
  </r>
  <r>
    <x v="66"/>
    <x v="3137"/>
    <x v="692"/>
    <s v="LINGUA PORTUGUESA"/>
    <s v="IVANIA BATISTA DE SOUSA"/>
    <n v="101"/>
  </r>
  <r>
    <x v="66"/>
    <x v="3137"/>
    <x v="692"/>
    <s v="LINGUA PORTUGUESA"/>
    <s v="ADRIANA NOGUEIRA DE MELLO"/>
    <n v="101"/>
  </r>
  <r>
    <x v="66"/>
    <x v="3137"/>
    <x v="89"/>
    <s v="Liderança "/>
    <s v="WELLINGTON OSVALDO PRUDENTE"/>
    <n v="101"/>
  </r>
  <r>
    <x v="66"/>
    <x v="3137"/>
    <x v="89"/>
    <s v="Liderança "/>
    <s v="MARIA GUILHERMINA B DOS SANTOS FERNANDES LOURENCO"/>
    <n v="101"/>
  </r>
  <r>
    <x v="66"/>
    <x v="3137"/>
    <x v="89"/>
    <s v="Oratória "/>
    <s v="MARIA GUILHERMINA B DOS SANTOS FERNANDES LOURENCO"/>
    <n v="101"/>
  </r>
  <r>
    <x v="66"/>
    <x v="3137"/>
    <x v="89"/>
    <s v="QUIMICA"/>
    <s v="JOSE EDUARDO MANOPELI"/>
    <n v="101"/>
  </r>
  <r>
    <x v="66"/>
    <x v="3137"/>
    <x v="297"/>
    <s v="CIENCIAS"/>
    <s v="MARCIO LYRIO DA CRUZ"/>
    <n v="14"/>
  </r>
  <r>
    <x v="66"/>
    <x v="3138"/>
    <x v="92"/>
    <s v="APE ITINERANTE DEFICIENCIA INTELECTUAL"/>
    <s v="GISLENE CRISTINA CHAGAS FRACAROLLI"/>
    <n v="71"/>
  </r>
  <r>
    <x v="66"/>
    <x v="3138"/>
    <x v="11"/>
    <s v="APE ITINERANTE DEFICIENCIA INTELECTUAL"/>
    <s v="GISLENE CRISTINA CHAGAS FRACAROLLI"/>
    <n v="71"/>
  </r>
  <r>
    <x v="66"/>
    <x v="3138"/>
    <x v="15"/>
    <s v="APE ITINERANTE DEFICIENCIA INTELECTUAL"/>
    <s v="GISLENE CRISTINA CHAGAS FRACAROLLI"/>
    <n v="71"/>
  </r>
  <r>
    <x v="66"/>
    <x v="3138"/>
    <x v="152"/>
    <s v="APE ITINERANTE DEFICIENCIA INTELECTUAL"/>
    <s v="GISLENE CRISTINA CHAGAS FRACAROLLI"/>
    <n v="71"/>
  </r>
  <r>
    <x v="66"/>
    <x v="3138"/>
    <x v="17"/>
    <s v="APE ITINERANTE DEFICIENCIA INTELECTUAL"/>
    <s v="GISLENE CRISTINA CHAGAS FRACAROLLI"/>
    <n v="71"/>
  </r>
  <r>
    <x v="66"/>
    <x v="3138"/>
    <x v="18"/>
    <s v="APE ITINERANTE DEFICIENCIA INTELECTUAL"/>
    <s v="GISLENE CRISTINA CHAGAS FRACAROLLI"/>
    <n v="71"/>
  </r>
  <r>
    <x v="66"/>
    <x v="3138"/>
    <x v="44"/>
    <s v="APE ITINERANTE DEFICIENCIA INTELECTUAL"/>
    <s v="GISLENE CRISTINA CHAGAS FRACAROLLI"/>
    <n v="71"/>
  </r>
  <r>
    <x v="66"/>
    <x v="3138"/>
    <x v="135"/>
    <s v="LINGUA INGLESA"/>
    <s v="MARIA CLEUSA DE MELLO"/>
    <n v="110"/>
  </r>
  <r>
    <x v="66"/>
    <x v="3138"/>
    <x v="135"/>
    <s v="LINGUA INGLESA"/>
    <s v="JOAO BOSCO PUPIN"/>
    <n v="110"/>
  </r>
  <r>
    <x v="66"/>
    <x v="3138"/>
    <x v="42"/>
    <s v="LINGUA INGLESA"/>
    <s v="JOAO BOSCO PUPIN"/>
    <n v="110"/>
  </r>
  <r>
    <x v="66"/>
    <x v="3139"/>
    <x v="192"/>
    <s v="ARTE"/>
    <s v="ANA LUCIA NAGAMINE COSTANZI FERREIRA"/>
    <n v="14"/>
  </r>
  <r>
    <x v="66"/>
    <x v="3139"/>
    <x v="192"/>
    <s v="ARTE"/>
    <s v="MARIA ISRAEL DA SILVA CRUZ"/>
    <n v="14"/>
  </r>
  <r>
    <x v="66"/>
    <x v="3140"/>
    <x v="92"/>
    <s v="APE ITINERANTE DEFICIENCIA INTELECTUAL"/>
    <s v="PAMELA ROBERTA VICOSO"/>
    <n v="71"/>
  </r>
  <r>
    <x v="66"/>
    <x v="3140"/>
    <x v="103"/>
    <s v="APE ITINERANTE DEFICIENCIA INTELECTUAL"/>
    <s v="PAMELA ROBERTA VICOSO"/>
    <n v="71"/>
  </r>
  <r>
    <x v="66"/>
    <x v="3140"/>
    <x v="90"/>
    <s v="APE ITINERANTE DEFICIENCIA INTELECTUAL"/>
    <s v="PAMELA ROBERTA VICOSO"/>
    <n v="71"/>
  </r>
  <r>
    <x v="66"/>
    <x v="3140"/>
    <x v="16"/>
    <s v="APE ITINERANTE DEFICIENCIA INTELECTUAL"/>
    <s v="PAMELA ROBERTA VICOSO"/>
    <n v="71"/>
  </r>
  <r>
    <x v="66"/>
    <x v="3140"/>
    <x v="12"/>
    <s v="APE ITINERANTE DEFICIENCIA INTELECTUAL"/>
    <s v="PAMELA ROBERTA VICOSO"/>
    <n v="71"/>
  </r>
  <r>
    <x v="66"/>
    <x v="3140"/>
    <x v="241"/>
    <s v="Redação e Leitura "/>
    <s v="SILVIA HELENA LESSEM MODA"/>
    <n v="110"/>
  </r>
  <r>
    <x v="66"/>
    <x v="3140"/>
    <x v="93"/>
    <s v="Arte e Mídias Digitais "/>
    <s v="ADRIANO CANDIDO FELICIANO"/>
    <n v="110"/>
  </r>
  <r>
    <x v="66"/>
    <x v="3140"/>
    <x v="93"/>
    <s v="Arte e Mídias Digitais "/>
    <s v="PAULO SERGIO DE OLIVEIRA COSTA VILELA"/>
    <n v="110"/>
  </r>
  <r>
    <x v="66"/>
    <x v="3140"/>
    <x v="93"/>
    <s v="Filosofia e Sociedade Moderna"/>
    <s v="PAULO SERGIO DE OLIVEIRA COSTA VILELA"/>
    <n v="110"/>
  </r>
  <r>
    <x v="66"/>
    <x v="3140"/>
    <x v="93"/>
    <s v="Filosofia e Sociedade Moderna"/>
    <s v="ADRIANO CANDIDO FELICIANO"/>
    <n v="110"/>
  </r>
  <r>
    <x v="66"/>
    <x v="3140"/>
    <x v="93"/>
    <s v="Geopolítica "/>
    <s v="ADRIANO CANDIDO FELICIANO"/>
    <n v="110"/>
  </r>
  <r>
    <x v="66"/>
    <x v="3140"/>
    <x v="93"/>
    <s v="Geopolítica "/>
    <s v="PAULO SERGIO DE OLIVEIRA COSTA VILELA"/>
    <n v="110"/>
  </r>
  <r>
    <x v="66"/>
    <x v="3140"/>
    <x v="93"/>
    <s v="LINGUA INGLESA"/>
    <s v="SILVIA HELENA LESSEM MODA"/>
    <n v="110"/>
  </r>
  <r>
    <x v="66"/>
    <x v="3140"/>
    <x v="93"/>
    <s v="Oratória "/>
    <s v="SILVIA HELENA LESSEM MODA"/>
    <n v="110"/>
  </r>
  <r>
    <x v="66"/>
    <x v="3140"/>
    <x v="93"/>
    <s v="PROJETO DE VIDA"/>
    <s v="SILVIA HELENA LESSEM MODA"/>
    <n v="110"/>
  </r>
  <r>
    <x v="66"/>
    <x v="3141"/>
    <x v="6"/>
    <s v="CLASSE ANOS INICIAIS ENSINO FUNDAMENTAL"/>
    <s v="FABIANA DE SOUZA OLIVEIRA"/>
    <n v="61"/>
  </r>
  <r>
    <x v="66"/>
    <x v="3141"/>
    <x v="7"/>
    <s v="FISICA"/>
    <s v="JULIANO APARECIDO HERNANDES"/>
    <n v="63"/>
  </r>
  <r>
    <x v="66"/>
    <x v="3141"/>
    <x v="7"/>
    <s v="QUIMICA"/>
    <s v="JULIANO APARECIDO HERNANDES"/>
    <n v="63"/>
  </r>
  <r>
    <x v="66"/>
    <x v="3141"/>
    <x v="104"/>
    <s v="FISICA"/>
    <s v="JULIANO APARECIDO HERNANDES"/>
    <n v="63"/>
  </r>
  <r>
    <x v="66"/>
    <x v="3141"/>
    <x v="104"/>
    <s v="QUIMICA"/>
    <s v="JULIANO APARECIDO HERNANDES"/>
    <n v="63"/>
  </r>
  <r>
    <x v="66"/>
    <x v="3141"/>
    <x v="250"/>
    <s v="FISICA"/>
    <s v="JULIANO APARECIDO HERNANDES"/>
    <n v="63"/>
  </r>
  <r>
    <x v="66"/>
    <x v="3141"/>
    <x v="250"/>
    <s v="QUIMICA"/>
    <s v="JULIANO APARECIDO HERNANDES"/>
    <n v="63"/>
  </r>
  <r>
    <x v="66"/>
    <x v="3142"/>
    <x v="10"/>
    <s v="SALA DE RECURSOS DEFICIENCIA INTELECTUAL"/>
    <s v="JOSIANE CRISTINA FERRAO REZENDE"/>
    <n v="66"/>
  </r>
  <r>
    <x v="66"/>
    <x v="3142"/>
    <x v="92"/>
    <s v="SALA DE RECURSOS DEFICIENCIA AUDITIVA"/>
    <s v="DEBORA CRISTINA DA SILVA"/>
    <n v="64"/>
  </r>
  <r>
    <x v="66"/>
    <x v="3142"/>
    <x v="11"/>
    <s v="SALA DE RECURSOS DEFICIENCIA INTELECTUAL"/>
    <s v="JOSIANE CRISTINA FERRAO REZENDE"/>
    <n v="66"/>
  </r>
  <r>
    <x v="66"/>
    <x v="3142"/>
    <x v="90"/>
    <s v="SALA DE RECURSOS DEFICIENCIA INTELECTUAL"/>
    <s v="JOSIANE CRISTINA FERRAO REZENDE"/>
    <n v="66"/>
  </r>
  <r>
    <x v="66"/>
    <x v="3142"/>
    <x v="152"/>
    <s v="SALA DE RECURSOS DEFICIENCIA INTELECTUAL"/>
    <s v="JOSIANE CRISTINA FERRAO REZENDE"/>
    <n v="66"/>
  </r>
  <r>
    <x v="66"/>
    <x v="3142"/>
    <x v="17"/>
    <s v="SALA DE RECURSOS DEFICIENCIA INTELECTUAL"/>
    <s v="JOSIANE CRISTINA FERRAO REZENDE"/>
    <n v="66"/>
  </r>
  <r>
    <x v="66"/>
    <x v="3142"/>
    <x v="18"/>
    <s v="SALA DE RECURSOS DEFICIENCIA INTELECTUAL"/>
    <s v="JOSIANE CRISTINA FERRAO REZENDE"/>
    <n v="66"/>
  </r>
  <r>
    <x v="66"/>
    <x v="3142"/>
    <x v="44"/>
    <s v="SALA DE RECURSOS DEFICIENCIA INTELECTUAL"/>
    <s v="JOSIANE CRISTINA FERRAO REZENDE"/>
    <n v="66"/>
  </r>
  <r>
    <x v="66"/>
    <x v="3143"/>
    <x v="523"/>
    <s v="PROJETO EXPLORANDO O CURRICULO"/>
    <s v="EDNA CORONADO"/>
    <n v="58"/>
  </r>
  <r>
    <x v="66"/>
    <x v="3143"/>
    <x v="524"/>
    <s v="PROJETO EXPLORANDO O CURRICULO"/>
    <s v="FABIANA JOAZEIRO MEDICO"/>
    <n v="58"/>
  </r>
  <r>
    <x v="66"/>
    <x v="3143"/>
    <x v="525"/>
    <s v="PROJETO EXPLORANDO O CURRICULO"/>
    <s v="JESSICA ESPINA MASCHETTI TOMAZ"/>
    <n v="58"/>
  </r>
  <r>
    <x v="66"/>
    <x v="3143"/>
    <x v="1262"/>
    <s v="PROJETO EXPLORANDO O CURRICULO"/>
    <s v="ROSINALVA MAGALHAES OLIVEIRA"/>
    <n v="58"/>
  </r>
  <r>
    <x v="66"/>
    <x v="3143"/>
    <x v="1263"/>
    <s v="PROJETO EXPLORANDO O CURRICULO"/>
    <s v="JULIA PETERSEN DE CASTRO"/>
    <n v="58"/>
  </r>
  <r>
    <x v="66"/>
    <x v="3144"/>
    <x v="371"/>
    <s v="ARTE"/>
    <s v="ELIANA APARECIDA FAVORETO HERREIRA"/>
    <n v="14"/>
  </r>
  <r>
    <x v="66"/>
    <x v="3144"/>
    <x v="371"/>
    <s v="ARTE"/>
    <s v="PATRICIA PEDROSA DE LIMA MIGUEL"/>
    <n v="14"/>
  </r>
  <r>
    <x v="66"/>
    <x v="3144"/>
    <x v="757"/>
    <s v="ARTE"/>
    <s v="PATRICIA PEDROSA DE LIMA MIGUEL"/>
    <n v="14"/>
  </r>
  <r>
    <x v="66"/>
    <x v="3144"/>
    <x v="757"/>
    <s v="ARTE"/>
    <s v="ELIANA APARECIDA FAVORETO HERREIRA"/>
    <n v="14"/>
  </r>
  <r>
    <x v="66"/>
    <x v="3144"/>
    <x v="143"/>
    <s v="ARTE"/>
    <s v="PATRICIA PEDROSA DE LIMA MIGUEL"/>
    <n v="14"/>
  </r>
  <r>
    <x v="66"/>
    <x v="3144"/>
    <x v="143"/>
    <s v="ARTE"/>
    <s v="ELIANA APARECIDA FAVORETO HERREIRA"/>
    <n v="14"/>
  </r>
  <r>
    <x v="66"/>
    <x v="3144"/>
    <x v="144"/>
    <s v="ARTE"/>
    <s v="ELIANA APARECIDA FAVORETO HERREIRA"/>
    <n v="14"/>
  </r>
  <r>
    <x v="66"/>
    <x v="3144"/>
    <x v="144"/>
    <s v="ARTE"/>
    <s v="PATRICIA PEDROSA DE LIMA MIGUEL"/>
    <n v="14"/>
  </r>
  <r>
    <x v="66"/>
    <x v="3144"/>
    <x v="145"/>
    <s v="ARTE"/>
    <s v="PATRICIA PEDROSA DE LIMA MIGUEL"/>
    <n v="14"/>
  </r>
  <r>
    <x v="66"/>
    <x v="3144"/>
    <x v="363"/>
    <s v="ARTE"/>
    <s v="MARCIO JOSE PANOSSO"/>
    <n v="14"/>
  </r>
  <r>
    <x v="66"/>
    <x v="3144"/>
    <x v="363"/>
    <s v="ARTE"/>
    <s v="ELIANA APARECIDA FAVORETO HERREIRA"/>
    <n v="14"/>
  </r>
  <r>
    <x v="66"/>
    <x v="3144"/>
    <x v="363"/>
    <s v="CLASSE ANOS INICIAIS ENSINO FUNDAMENTAL"/>
    <s v="JULIANA ANDREIA GENTIL DE OLIVEIRA"/>
    <n v="14"/>
  </r>
  <r>
    <x v="66"/>
    <x v="3144"/>
    <x v="758"/>
    <s v="ARTE"/>
    <s v="MARCIO JOSE PANOSSO"/>
    <n v="14"/>
  </r>
  <r>
    <x v="66"/>
    <x v="3144"/>
    <x v="758"/>
    <s v="ARTE"/>
    <s v="ELIANA APARECIDA FAVORETO HERREIRA"/>
    <n v="14"/>
  </r>
  <r>
    <x v="66"/>
    <x v="3144"/>
    <x v="149"/>
    <s v="ARTE"/>
    <s v="ELIANA APARECIDA FAVORETO HERREIRA"/>
    <n v="14"/>
  </r>
  <r>
    <x v="66"/>
    <x v="3144"/>
    <x v="149"/>
    <s v="ARTE"/>
    <s v="MARCIO JOSE PANOSSO"/>
    <n v="14"/>
  </r>
  <r>
    <x v="66"/>
    <x v="3144"/>
    <x v="150"/>
    <s v="ARTE"/>
    <s v="ELIANA APARECIDA FAVORETO HERREIRA"/>
    <n v="14"/>
  </r>
  <r>
    <x v="66"/>
    <x v="3144"/>
    <x v="150"/>
    <s v="ARTE"/>
    <s v="MARCIO JOSE PANOSSO"/>
    <n v="14"/>
  </r>
  <r>
    <x v="66"/>
    <x v="3144"/>
    <x v="178"/>
    <s v="CLASSE ANOS INICIAIS ENSINO FUNDAMENTAL"/>
    <s v="MARIA DO CARMO RODRIGUES FERREIRA"/>
    <n v="14"/>
  </r>
  <r>
    <x v="66"/>
    <x v="3144"/>
    <x v="152"/>
    <s v="APE ITINERANTE DEFICIENCIA INTELECTUAL"/>
    <s v="SILVANIA APARECIDA MARTINS"/>
    <n v="71"/>
  </r>
  <r>
    <x v="66"/>
    <x v="3144"/>
    <x v="17"/>
    <s v="APE ITINERANTE DEFICIENCIA INTELECTUAL"/>
    <s v="SILVANIA APARECIDA MARTINS"/>
    <n v="71"/>
  </r>
  <r>
    <x v="66"/>
    <x v="3144"/>
    <x v="44"/>
    <s v="APE ITINERANTE DEFICIENCIA INTELECTUAL"/>
    <s v="SILVANIA APARECIDA MARTINS"/>
    <n v="71"/>
  </r>
  <r>
    <x v="66"/>
    <x v="3144"/>
    <x v="168"/>
    <s v="APE ITINERANTE DEFICIENCIA INTELECTUAL"/>
    <s v="SILVANIA APARECIDA MARTINS"/>
    <n v="71"/>
  </r>
  <r>
    <x v="66"/>
    <x v="3144"/>
    <x v="194"/>
    <s v="APE ITINERANTE DEFICIENCIA INTELECTUAL"/>
    <s v="SILVANIA APARECIDA MARTINS"/>
    <n v="71"/>
  </r>
  <r>
    <x v="66"/>
    <x v="3145"/>
    <x v="1538"/>
    <s v="FUTSAL INFANTIL MASCULINO"/>
    <s v="DANIELA CELIA DO NASCIMENTO"/>
    <n v="31"/>
  </r>
  <r>
    <x v="66"/>
    <x v="3145"/>
    <x v="1101"/>
    <s v="FUTSAL MIRIM MASCULINO"/>
    <s v="DANIELA CELIA DO NASCIMENTO"/>
    <n v="31"/>
  </r>
  <r>
    <x v="66"/>
    <x v="3145"/>
    <x v="27"/>
    <s v="APE ITINERANTE DEFICIENCIA INTELECTUAL"/>
    <s v="ANDREIA SANTOS NOGUEIRA"/>
    <n v="71"/>
  </r>
  <r>
    <x v="66"/>
    <x v="3145"/>
    <x v="2775"/>
    <s v="PINTURA INFANTIL MISTO"/>
    <s v="LUCIANA CAMPOS VAZ GUIMARÃES"/>
    <n v="31"/>
  </r>
  <r>
    <x v="66"/>
    <x v="3145"/>
    <x v="2677"/>
    <s v="TEATRO INFANTIL MISTO"/>
    <s v="LUCIANA CAMPOS VAZ GUIMARÃES"/>
    <n v="31"/>
  </r>
  <r>
    <x v="66"/>
    <x v="3146"/>
    <x v="275"/>
    <s v="Educação Financeira "/>
    <s v="FERNANDO ANTONIO DO ROZARIO"/>
    <n v="14"/>
  </r>
  <r>
    <x v="66"/>
    <x v="3146"/>
    <x v="97"/>
    <s v="Educação Financeira "/>
    <s v="FERNANDO ANTONIO DO ROZARIO"/>
    <n v="14"/>
  </r>
  <r>
    <x v="66"/>
    <x v="3146"/>
    <x v="276"/>
    <s v="Educação Financeira "/>
    <s v="FERNANDO ANTONIO DO ROZARIO"/>
    <n v="14"/>
  </r>
  <r>
    <x v="66"/>
    <x v="3146"/>
    <x v="277"/>
    <s v="EDUCACAO FISICA"/>
    <s v="EBER BITTENCOURT"/>
    <n v="14"/>
  </r>
  <r>
    <x v="66"/>
    <x v="3147"/>
    <x v="2776"/>
    <s v="Biotecnologia "/>
    <s v="PAULO CESAR ALMEIDA"/>
    <n v="101"/>
  </r>
  <r>
    <x v="66"/>
    <x v="3147"/>
    <x v="2776"/>
    <s v="FISICA"/>
    <s v="LAURA CANGUSSÚ FERREIRA MENDES"/>
    <n v="101"/>
  </r>
  <r>
    <x v="66"/>
    <x v="3147"/>
    <x v="2776"/>
    <s v="FISICA"/>
    <s v="ADRIANA RODRIGUES CELIS DE ANGELI"/>
    <n v="101"/>
  </r>
  <r>
    <x v="66"/>
    <x v="3147"/>
    <x v="2776"/>
    <s v="HISTORIA"/>
    <s v="FABIO HENRIQUE GRANADOS SARDINHA"/>
    <n v="101"/>
  </r>
  <r>
    <x v="66"/>
    <x v="3147"/>
    <x v="2776"/>
    <s v="HISTORIA"/>
    <s v="SAMIRA TONON"/>
    <n v="101"/>
  </r>
  <r>
    <x v="66"/>
    <x v="3147"/>
    <x v="2776"/>
    <s v="LINGUA INGLESA"/>
    <s v="NAIR CAETANO GOMES GUIMARAES"/>
    <n v="101"/>
  </r>
  <r>
    <x v="66"/>
    <x v="3147"/>
    <x v="2776"/>
    <s v="LINGUA PORTUGUESA"/>
    <s v="TANIA MARIA DE OLIVEIRA TERRA"/>
    <n v="101"/>
  </r>
  <r>
    <x v="66"/>
    <x v="3147"/>
    <x v="2776"/>
    <s v="ORIENTAÇÃO DE ESTUDO – LÍNGUA PORTUGUESA"/>
    <s v="KEYLA DIAS CORRÊA"/>
    <n v="101"/>
  </r>
  <r>
    <x v="66"/>
    <x v="3147"/>
    <x v="2776"/>
    <s v="ORIENTAÇÃO DE ESTUDO – MATEMÁTICA"/>
    <s v="CLAUDIA BORGHETTE BARBOSA DIAS"/>
    <n v="101"/>
  </r>
  <r>
    <x v="66"/>
    <x v="3147"/>
    <x v="2776"/>
    <s v="ORIENTAÇÃO DE ESTUDO – MATEMÁTICA"/>
    <s v="JANE ANDRESA FAVA MENASSI"/>
    <n v="101"/>
  </r>
  <r>
    <x v="66"/>
    <x v="3147"/>
    <x v="2776"/>
    <s v="PROGRAMACAO"/>
    <s v="CLAUDIA BORGHETTE BARBOSA DIAS"/>
    <n v="101"/>
  </r>
  <r>
    <x v="66"/>
    <x v="3147"/>
    <x v="2776"/>
    <s v="PROJETO DE VIDA"/>
    <s v="ANA PAULA FERREIRA VIEIRA"/>
    <n v="101"/>
  </r>
  <r>
    <x v="66"/>
    <x v="3147"/>
    <x v="2776"/>
    <s v="Química Aplicada"/>
    <s v="JOSE OLAVO DE SOUZA PONTOLIO"/>
    <n v="101"/>
  </r>
  <r>
    <x v="66"/>
    <x v="3147"/>
    <x v="2776"/>
    <s v="Redação e Leitura "/>
    <s v="CAMILA AUGUSTO DA CHAGAS DE MIRANDA"/>
    <n v="101"/>
  </r>
  <r>
    <x v="66"/>
    <x v="3147"/>
    <x v="279"/>
    <s v="MATEMATICA"/>
    <s v="ANA PAULA FERREIRA VIEIRA"/>
    <n v="14"/>
  </r>
  <r>
    <x v="66"/>
    <x v="3148"/>
    <x v="266"/>
    <s v="REDAÇÃO E LEITURA"/>
    <s v="JOÃO PEDRO LOURENÇO PAULOSSO"/>
    <n v="101"/>
  </r>
  <r>
    <x v="66"/>
    <x v="3148"/>
    <x v="266"/>
    <s v="REDAÇÃO E LEITURA"/>
    <s v="LUANA SANTOS SILVA"/>
    <n v="101"/>
  </r>
  <r>
    <x v="66"/>
    <x v="3148"/>
    <x v="266"/>
    <s v="REDAÇÃO E LEITURA"/>
    <s v="MARCIO LISBOA"/>
    <n v="101"/>
  </r>
  <r>
    <x v="66"/>
    <x v="3148"/>
    <x v="1322"/>
    <s v="Educação Financeira "/>
    <s v="JACQUELINE NASCIMENTO MORAIS"/>
    <n v="101"/>
  </r>
  <r>
    <x v="66"/>
    <x v="3148"/>
    <x v="1322"/>
    <s v="Educação Financeira "/>
    <s v="MARCELO DA SILVA BRIGATO"/>
    <n v="101"/>
  </r>
  <r>
    <x v="66"/>
    <x v="3148"/>
    <x v="1322"/>
    <s v="Educação Financeira "/>
    <s v="TAMIRIS BAPTISTA CAMARGO"/>
    <n v="101"/>
  </r>
  <r>
    <x v="66"/>
    <x v="3148"/>
    <x v="655"/>
    <s v="Educação Financeira "/>
    <s v="JANDERSON REIS DOS SANTOS RIBEIRO"/>
    <n v="101"/>
  </r>
  <r>
    <x v="66"/>
    <x v="3148"/>
    <x v="655"/>
    <s v="Educação Financeira "/>
    <s v="MARCELO DA SILVA BRIGATO"/>
    <n v="101"/>
  </r>
  <r>
    <x v="66"/>
    <x v="3148"/>
    <x v="655"/>
    <s v="Educação Financeira "/>
    <s v="JACQUELINE NASCIMENTO MORAIS"/>
    <n v="101"/>
  </r>
  <r>
    <x v="66"/>
    <x v="3148"/>
    <x v="792"/>
    <s v="Educação Financeira "/>
    <s v="MARCELO DA SILVA BRIGATO"/>
    <n v="101"/>
  </r>
  <r>
    <x v="66"/>
    <x v="3148"/>
    <x v="792"/>
    <s v="Educação Financeira "/>
    <s v="JACQUELINE NASCIMENTO MORAIS"/>
    <n v="101"/>
  </r>
  <r>
    <x v="66"/>
    <x v="3148"/>
    <x v="792"/>
    <s v="Educação Financeira "/>
    <s v="TAMIRIS BAPTISTA CAMARGO"/>
    <n v="101"/>
  </r>
  <r>
    <x v="66"/>
    <x v="3148"/>
    <x v="807"/>
    <s v="FISICA"/>
    <s v="ELISA AUGUSTA DE OLIVEIRA"/>
    <n v="101"/>
  </r>
  <r>
    <x v="66"/>
    <x v="3148"/>
    <x v="2777"/>
    <s v="ARTE"/>
    <s v="CLEBER FIGUEROA RIVERA"/>
    <n v="101"/>
  </r>
  <r>
    <x v="66"/>
    <x v="3148"/>
    <x v="114"/>
    <s v="Educação Financeira "/>
    <s v="PRISCILA MICHELLE DE BARROS"/>
    <n v="101"/>
  </r>
  <r>
    <x v="66"/>
    <x v="3148"/>
    <x v="114"/>
    <s v="Educação Financeira "/>
    <s v="JACQUELINE NASCIMENTO MORAIS"/>
    <n v="101"/>
  </r>
  <r>
    <x v="66"/>
    <x v="3148"/>
    <x v="114"/>
    <s v="PROGRAMACAO"/>
    <s v="JACQUELINE NASCIMENTO MORAIS"/>
    <n v="101"/>
  </r>
  <r>
    <x v="66"/>
    <x v="3148"/>
    <x v="114"/>
    <s v="PROGRAMACAO"/>
    <s v="JANDERSON REIS DOS SANTOS RIBEIRO"/>
    <n v="101"/>
  </r>
  <r>
    <x v="66"/>
    <x v="3148"/>
    <x v="114"/>
    <s v="PROGRAMACAO"/>
    <s v="PRISCILA MICHELLE DE BARROS"/>
    <n v="101"/>
  </r>
  <r>
    <x v="66"/>
    <x v="3148"/>
    <x v="274"/>
    <s v="Empreendedorismo "/>
    <s v="JOSE ALVES RODRIGUES"/>
    <n v="101"/>
  </r>
  <r>
    <x v="66"/>
    <x v="3148"/>
    <x v="274"/>
    <s v="Empreendedorismo "/>
    <s v="ERIKA TOSHIE SATO"/>
    <n v="101"/>
  </r>
  <r>
    <x v="66"/>
    <x v="3148"/>
    <x v="274"/>
    <s v="Empreendedorismo "/>
    <s v="JACQUELINE NASCIMENTO MORAIS"/>
    <n v="101"/>
  </r>
  <r>
    <x v="66"/>
    <x v="3148"/>
    <x v="89"/>
    <s v="Educação Financeira "/>
    <s v="JANDERSON REIS DOS SANTOS RIBEIRO"/>
    <n v="101"/>
  </r>
  <r>
    <x v="66"/>
    <x v="3148"/>
    <x v="89"/>
    <s v="Educação Financeira "/>
    <s v="PRISCILA MICHELLE DE BARROS"/>
    <n v="101"/>
  </r>
  <r>
    <x v="66"/>
    <x v="3148"/>
    <x v="89"/>
    <s v="Educação Financeira "/>
    <s v="DULCINEIA FERREIRA DA SILVA"/>
    <n v="101"/>
  </r>
  <r>
    <x v="66"/>
    <x v="3148"/>
    <x v="89"/>
    <s v="Educação Financeira "/>
    <s v="JACQUELINE NASCIMENTO MORAIS"/>
    <n v="101"/>
  </r>
  <r>
    <x v="66"/>
    <x v="3148"/>
    <x v="89"/>
    <s v="LINGUA PORTUGUESA"/>
    <s v="DULCINEIA FERREIRA DA SILVA"/>
    <n v="101"/>
  </r>
  <r>
    <x v="66"/>
    <x v="3148"/>
    <x v="89"/>
    <s v="LINGUA PORTUGUESA"/>
    <s v="JOSE WILSON RAMOS"/>
    <n v="101"/>
  </r>
  <r>
    <x v="66"/>
    <x v="3148"/>
    <x v="89"/>
    <s v="PROGRAMACAO"/>
    <s v="JANDERSON REIS DOS SANTOS RIBEIRO"/>
    <n v="101"/>
  </r>
  <r>
    <x v="66"/>
    <x v="3148"/>
    <x v="89"/>
    <s v="PROGRAMACAO"/>
    <s v="JACQUELINE NASCIMENTO MORAIS"/>
    <n v="101"/>
  </r>
  <r>
    <x v="66"/>
    <x v="3148"/>
    <x v="89"/>
    <s v="PROGRAMACAO"/>
    <s v="PRISCILA MICHELLE DE BARROS"/>
    <n v="101"/>
  </r>
  <r>
    <x v="66"/>
    <x v="3148"/>
    <x v="89"/>
    <s v="PROGRAMACAO"/>
    <s v="DULCINEIA FERREIRA DA SILVA"/>
    <n v="101"/>
  </r>
  <r>
    <x v="66"/>
    <x v="3148"/>
    <x v="603"/>
    <s v="Educação Financeira "/>
    <s v="PRISCILA MICHELLE DE BARROS"/>
    <n v="101"/>
  </r>
  <r>
    <x v="66"/>
    <x v="3148"/>
    <x v="603"/>
    <s v="Educação Financeira "/>
    <s v="JANDERSON REIS DOS SANTOS RIBEIRO"/>
    <n v="101"/>
  </r>
  <r>
    <x v="66"/>
    <x v="3148"/>
    <x v="603"/>
    <s v="Educação Financeira "/>
    <s v="JACQUELINE NASCIMENTO MORAIS"/>
    <n v="101"/>
  </r>
  <r>
    <x v="66"/>
    <x v="3148"/>
    <x v="1995"/>
    <s v="Redação e Leitura "/>
    <s v="LUANA SANTOS SILVA"/>
    <n v="101"/>
  </r>
  <r>
    <x v="66"/>
    <x v="3148"/>
    <x v="1995"/>
    <s v="Redação e Leitura "/>
    <s v="MARCIO LISBOA"/>
    <n v="101"/>
  </r>
  <r>
    <x v="66"/>
    <x v="3148"/>
    <x v="1995"/>
    <s v="Redação e Leitura "/>
    <s v="JOÃO PEDRO LOURENÇO PAULOSSO"/>
    <n v="101"/>
  </r>
  <r>
    <x v="66"/>
    <x v="3148"/>
    <x v="411"/>
    <s v="PROGRAMACAO"/>
    <s v="PRISCILA MICHELLE DE BARROS"/>
    <n v="101"/>
  </r>
  <r>
    <x v="66"/>
    <x v="3148"/>
    <x v="411"/>
    <s v="PROGRAMACAO"/>
    <s v="FERNANDA GIANNI SALA"/>
    <n v="101"/>
  </r>
  <r>
    <x v="66"/>
    <x v="3148"/>
    <x v="411"/>
    <s v="PROGRAMACAO"/>
    <s v="JACQUELINE NASCIMENTO MORAIS"/>
    <n v="101"/>
  </r>
  <r>
    <x v="66"/>
    <x v="3148"/>
    <x v="411"/>
    <s v="PROGRAMACAO"/>
    <s v="JANDERSON REIS DOS SANTOS RIBEIRO"/>
    <n v="101"/>
  </r>
  <r>
    <x v="66"/>
    <x v="3148"/>
    <x v="295"/>
    <s v="Arte e Mídias Digitais "/>
    <s v="ELOISA DEL ARCO"/>
    <n v="101"/>
  </r>
  <r>
    <x v="66"/>
    <x v="3148"/>
    <x v="295"/>
    <s v="LINGUA PORTUGUESA"/>
    <s v="LUCINEIA SOBREIRA LIMA SANTIAGO"/>
    <n v="101"/>
  </r>
  <r>
    <x v="66"/>
    <x v="3148"/>
    <x v="1270"/>
    <s v="LINGUA INGLESA"/>
    <s v="JOSE WILSON RAMOS"/>
    <n v="101"/>
  </r>
  <r>
    <x v="66"/>
    <x v="3148"/>
    <x v="1270"/>
    <s v="PROGRAMACAO"/>
    <s v="FERNANDA GIANNI SALA"/>
    <n v="101"/>
  </r>
  <r>
    <x v="66"/>
    <x v="3148"/>
    <x v="1270"/>
    <s v="PROGRAMACAO"/>
    <s v="JACQUELINE NASCIMENTO MORAIS"/>
    <n v="101"/>
  </r>
  <r>
    <x v="66"/>
    <x v="3148"/>
    <x v="1270"/>
    <s v="PROGRAMACAO"/>
    <s v="PRISCILA MICHELLE DE BARROS"/>
    <n v="101"/>
  </r>
  <r>
    <x v="66"/>
    <x v="3148"/>
    <x v="1270"/>
    <s v="PROGRAMACAO"/>
    <s v="JANDERSON REIS DOS SANTOS RIBEIRO"/>
    <n v="101"/>
  </r>
  <r>
    <x v="66"/>
    <x v="3148"/>
    <x v="2778"/>
    <s v="Arte e Mídias Digitais "/>
    <s v="ELOISA DEL ARCO"/>
    <n v="101"/>
  </r>
  <r>
    <x v="66"/>
    <x v="3148"/>
    <x v="2778"/>
    <s v="Redação e Leitura "/>
    <s v="JOÃO PEDRO LOURENÇO PAULOSSO"/>
    <n v="101"/>
  </r>
  <r>
    <x v="66"/>
    <x v="3148"/>
    <x v="2778"/>
    <s v="Redação e Leitura "/>
    <s v="MARCIO LISBOA"/>
    <n v="101"/>
  </r>
  <r>
    <x v="66"/>
    <x v="3148"/>
    <x v="2778"/>
    <s v="Redação e Leitura "/>
    <s v="LUANA SANTOS SILVA"/>
    <n v="101"/>
  </r>
  <r>
    <x v="66"/>
    <x v="3148"/>
    <x v="381"/>
    <s v="MATEMATICA"/>
    <s v="CARLA SUZYANNE GOMES NASCIMENTO"/>
    <n v="104"/>
  </r>
  <r>
    <x v="66"/>
    <x v="3148"/>
    <x v="381"/>
    <s v="MATEMATICA"/>
    <s v="DAVID DE SOUSA"/>
    <n v="104"/>
  </r>
  <r>
    <x v="66"/>
    <x v="3148"/>
    <x v="381"/>
    <s v="MATEMATICA"/>
    <s v="MARCELO DA SILVA BRIGATO"/>
    <n v="104"/>
  </r>
  <r>
    <x v="66"/>
    <x v="3148"/>
    <x v="352"/>
    <s v="MATEMATICA"/>
    <s v="DANIELA BRUNELLI TEADA"/>
    <n v="104"/>
  </r>
  <r>
    <x v="66"/>
    <x v="3148"/>
    <x v="352"/>
    <s v="MATEMATICA"/>
    <s v="JANDERSON REIS DOS SANTOS RIBEIRO"/>
    <n v="104"/>
  </r>
  <r>
    <x v="66"/>
    <x v="3148"/>
    <x v="352"/>
    <s v="MATEMATICA"/>
    <s v="MARCELO DA SILVA BRIGATO"/>
    <n v="104"/>
  </r>
  <r>
    <x v="66"/>
    <x v="3148"/>
    <x v="352"/>
    <s v="MATEMATICA"/>
    <s v="JACQUELINE NASCIMENTO MORAIS"/>
    <n v="104"/>
  </r>
  <r>
    <x v="66"/>
    <x v="3148"/>
    <x v="2032"/>
    <s v="ARTE"/>
    <s v="CLEBER FIGUEROA RIVERA"/>
    <n v="110"/>
  </r>
  <r>
    <x v="66"/>
    <x v="3148"/>
    <x v="2032"/>
    <s v="FILOSOFIA"/>
    <s v="MAURICIO RODRIGUES DE OLIVEIRA"/>
    <n v="110"/>
  </r>
  <r>
    <x v="66"/>
    <x v="3148"/>
    <x v="2032"/>
    <s v="FILOSOFIA"/>
    <s v="MARCELO DA SILVA BRIGATO"/>
    <n v="110"/>
  </r>
  <r>
    <x v="66"/>
    <x v="3148"/>
    <x v="299"/>
    <s v="LINGUA INGLESA"/>
    <s v="LUCIANO PANDOCHI"/>
    <n v="110"/>
  </r>
  <r>
    <x v="66"/>
    <x v="3148"/>
    <x v="299"/>
    <s v="PROJETO DE VIDA"/>
    <s v="LUCIANO PANDOCHI"/>
    <n v="110"/>
  </r>
  <r>
    <x v="66"/>
    <x v="3148"/>
    <x v="683"/>
    <s v="Empreendedorismo "/>
    <s v="LUCIANO PANDOCHI"/>
    <n v="110"/>
  </r>
  <r>
    <x v="66"/>
    <x v="3148"/>
    <x v="683"/>
    <s v="LINGUA INGLESA"/>
    <s v="LUCIANO PANDOCHI"/>
    <n v="110"/>
  </r>
  <r>
    <x v="66"/>
    <x v="3148"/>
    <x v="683"/>
    <s v="PROGRAMACAO"/>
    <s v="LUCIANO PANDOCHI"/>
    <n v="110"/>
  </r>
  <r>
    <x v="66"/>
    <x v="3148"/>
    <x v="683"/>
    <s v="PROJETO DE VIDA"/>
    <s v="LUCIANO PANDOCHI"/>
    <n v="110"/>
  </r>
  <r>
    <x v="66"/>
    <x v="3148"/>
    <x v="457"/>
    <s v="PROGRAMACAO"/>
    <s v="LUCIANO PANDOCHI"/>
    <n v="110"/>
  </r>
  <r>
    <x v="66"/>
    <x v="3148"/>
    <x v="457"/>
    <s v="Química Aplicada"/>
    <s v="LUCIANO PANDOCHI"/>
    <n v="110"/>
  </r>
  <r>
    <x v="66"/>
    <x v="3148"/>
    <x v="572"/>
    <s v="LINGUA INGLESA"/>
    <s v="LUCIANO PANDOCHI"/>
    <n v="110"/>
  </r>
  <r>
    <x v="66"/>
    <x v="3148"/>
    <x v="572"/>
    <s v="Oratória "/>
    <s v="LUCIANO PANDOCHI"/>
    <n v="110"/>
  </r>
  <r>
    <x v="66"/>
    <x v="3148"/>
    <x v="572"/>
    <s v="PROJETO DE VIDA"/>
    <s v="LUCIANO PANDOCHI"/>
    <n v="110"/>
  </r>
  <r>
    <x v="66"/>
    <x v="3149"/>
    <x v="142"/>
    <s v="ARTE"/>
    <s v="THAMARA CUNHA SERGIO"/>
    <n v="14"/>
  </r>
  <r>
    <x v="66"/>
    <x v="3149"/>
    <x v="142"/>
    <s v="ARTE"/>
    <s v="ELISANGELA DE ASSIS BOLDRIN SILVA"/>
    <n v="14"/>
  </r>
  <r>
    <x v="66"/>
    <x v="3149"/>
    <x v="190"/>
    <s v="CLASSE ANOS INICIAIS ENSINO FUNDAMENTAL"/>
    <s v="AMANDA CRISTINA REMONTI ZANARDO"/>
    <n v="14"/>
  </r>
  <r>
    <x v="66"/>
    <x v="3149"/>
    <x v="146"/>
    <s v="ARTE"/>
    <s v="THAMARA CUNHA SERGIO"/>
    <n v="14"/>
  </r>
  <r>
    <x v="66"/>
    <x v="3149"/>
    <x v="146"/>
    <s v="ARTE"/>
    <s v="ELISANGELA SEBASTIANA SILVA MELO"/>
    <n v="14"/>
  </r>
  <r>
    <x v="66"/>
    <x v="3149"/>
    <x v="191"/>
    <s v="ARTE"/>
    <s v="THAMARA CUNHA SERGIO"/>
    <n v="14"/>
  </r>
  <r>
    <x v="66"/>
    <x v="3149"/>
    <x v="191"/>
    <s v="ARTE"/>
    <s v="ELISANGELA SEBASTIANA SILVA MELO"/>
    <n v="14"/>
  </r>
  <r>
    <x v="66"/>
    <x v="3149"/>
    <x v="191"/>
    <s v="ARTE"/>
    <s v="FLAVIANE APARECIDA DA SILVA PASSOS"/>
    <n v="14"/>
  </r>
  <r>
    <x v="66"/>
    <x v="3149"/>
    <x v="192"/>
    <s v="ARTE"/>
    <s v="THAMARA CUNHA SERGIO"/>
    <n v="14"/>
  </r>
  <r>
    <x v="66"/>
    <x v="3149"/>
    <x v="192"/>
    <s v="ARTE"/>
    <s v="ELISANGELA SEBASTIANA SILVA MELO"/>
    <n v="14"/>
  </r>
  <r>
    <x v="66"/>
    <x v="3149"/>
    <x v="193"/>
    <s v="CLASSE ANOS INICIAIS ENSINO FUNDAMENTAL"/>
    <s v="JOYCE CARLA DA SILVA CAJUELA"/>
    <n v="14"/>
  </r>
  <r>
    <x v="66"/>
    <x v="3149"/>
    <x v="193"/>
    <s v="CLASSE ANOS INICIAIS ENSINO FUNDAMENTAL"/>
    <s v="JULIANA DA SILVA"/>
    <n v="14"/>
  </r>
  <r>
    <x v="66"/>
    <x v="3150"/>
    <x v="92"/>
    <s v="APE ITINERANTE DEFICIENCIA INTELECTUAL"/>
    <s v="MICHELLE CAROLINE GONCALVES"/>
    <n v="71"/>
  </r>
  <r>
    <x v="66"/>
    <x v="3150"/>
    <x v="103"/>
    <s v="APE ITINERANTE DEFICIENCIA INTELECTUAL"/>
    <s v="MICHELLE CAROLINE GONCALVES"/>
    <n v="71"/>
  </r>
  <r>
    <x v="66"/>
    <x v="3151"/>
    <x v="1730"/>
    <s v="Empreendedorismo "/>
    <s v="VALDOMIRO PEREIRA DE SOUZA JUNIOR"/>
    <n v="101"/>
  </r>
  <r>
    <x v="66"/>
    <x v="3151"/>
    <x v="212"/>
    <s v="ORIENTAÇÃO DE ESTUDO – LÍNGUA PORTUGUESA"/>
    <s v="MARIANA RIBEIRO DA SILVA"/>
    <n v="101"/>
  </r>
  <r>
    <x v="66"/>
    <x v="3151"/>
    <x v="1596"/>
    <s v="BASQUETEBOL INFANTIL MASCULINO"/>
    <s v="TIAGO APARECIDO DE PAULA EUZEBIO"/>
    <n v="31"/>
  </r>
  <r>
    <x v="66"/>
    <x v="3151"/>
    <x v="2704"/>
    <s v="FUTSAL INFANTIL FEMININO"/>
    <s v="BRUNO FILIPE SARTORI"/>
    <n v="31"/>
  </r>
  <r>
    <x v="66"/>
    <x v="3151"/>
    <x v="830"/>
    <s v="FUTSAL INFANTIL MASCULINO"/>
    <s v="BRUNO FILIPE SARTORI"/>
    <n v="31"/>
  </r>
  <r>
    <x v="66"/>
    <x v="3151"/>
    <x v="1279"/>
    <s v="TENIS DE MESA INFANTIL MISTO"/>
    <s v="TIAGO APARECIDO DE PAULA EUZEBIO"/>
    <n v="31"/>
  </r>
  <r>
    <x v="66"/>
    <x v="3151"/>
    <x v="507"/>
    <s v="VOLEIBOL INFANTIL FEMININO"/>
    <s v="ISAC ALEXANDRE FERREIRA DA SILVA"/>
    <n v="31"/>
  </r>
  <r>
    <x v="66"/>
    <x v="3151"/>
    <x v="508"/>
    <s v="VOLEIBOL INFANTIL MASCULINO"/>
    <s v="ISAC ALEXANDRE FERREIRA DA SILVA"/>
    <n v="31"/>
  </r>
  <r>
    <x v="66"/>
    <x v="3152"/>
    <x v="2779"/>
    <s v="BANDA JUVENIL MISTO"/>
    <s v="LUCIANO PAIM PAMPLONA"/>
    <n v="31"/>
  </r>
  <r>
    <x v="66"/>
    <x v="3152"/>
    <x v="567"/>
    <s v="FUTSAL PRE-MIRIM MASCULINO"/>
    <s v="ISMAEL MARCONDES FERREIRA DOS SANTOS"/>
    <n v="31"/>
  </r>
  <r>
    <x v="66"/>
    <x v="3152"/>
    <x v="2780"/>
    <s v="INSTRUMENTOS JUVENIL MISTO"/>
    <s v="LUCIANO PAIM PAMPLONA"/>
    <n v="31"/>
  </r>
  <r>
    <x v="66"/>
    <x v="3152"/>
    <x v="302"/>
    <s v="VOLEIBOL PRE-MIRIM FEMININO"/>
    <s v="ISMAEL MARCONDES FERREIRA DOS SANTOS"/>
    <n v="31"/>
  </r>
  <r>
    <x v="66"/>
    <x v="3153"/>
    <x v="150"/>
    <s v="CLASSE ANOS INICIAIS ENSINO FUNDAMENTAL"/>
    <s v="CAMILA JOANITA TAVARES"/>
    <n v="14"/>
  </r>
  <r>
    <x v="66"/>
    <x v="3153"/>
    <x v="151"/>
    <s v="CLASSE ANOS INICIAIS ENSINO FUNDAMENTAL"/>
    <s v="JOSIANE LUCIA DA SILVA"/>
    <n v="14"/>
  </r>
  <r>
    <x v="66"/>
    <x v="3153"/>
    <x v="151"/>
    <s v="CLASSE ANOS INICIAIS ENSINO FUNDAMENTAL"/>
    <s v="LUCIANA CRUZ DE FREITAS"/>
    <n v="14"/>
  </r>
  <r>
    <x v="66"/>
    <x v="3153"/>
    <x v="313"/>
    <s v="ARTE"/>
    <s v="MURILO HENRIQUE COSTA PEREIRA"/>
    <n v="14"/>
  </r>
  <r>
    <x v="66"/>
    <x v="3153"/>
    <x v="10"/>
    <s v="SALA DE RECURSOS DEFICIENCIA AUDITIVA"/>
    <s v="JANAINA MALTA LIMA BAVARESCO"/>
    <n v="64"/>
  </r>
  <r>
    <x v="66"/>
    <x v="3153"/>
    <x v="10"/>
    <s v="SALA DE RECURSOS DEFICIENCIA AUDITIVA"/>
    <s v="JUSSARA MOURA SANTOS"/>
    <n v="64"/>
  </r>
  <r>
    <x v="66"/>
    <x v="3154"/>
    <x v="297"/>
    <s v="ARTE"/>
    <s v="MARCELA ROMANI FUZISAWA"/>
    <n v="14"/>
  </r>
  <r>
    <x v="66"/>
    <x v="3154"/>
    <x v="297"/>
    <s v="CIENCIAS"/>
    <s v="DENISE ZAPPAROLLI"/>
    <n v="14"/>
  </r>
  <r>
    <x v="66"/>
    <x v="3154"/>
    <x v="297"/>
    <s v="EDUCACAO FISICA"/>
    <s v="ELIANA CARRASCOZA THOMAZELLI DE CASTRO"/>
    <n v="14"/>
  </r>
  <r>
    <x v="66"/>
    <x v="3154"/>
    <x v="297"/>
    <s v="EDUCACAO FISICA"/>
    <s v="THIAGO DE PAULA ROVANHOL"/>
    <n v="14"/>
  </r>
  <r>
    <x v="66"/>
    <x v="3154"/>
    <x v="297"/>
    <s v="Educação Financeira "/>
    <s v="DENISE ZAPPAROLLI"/>
    <n v="14"/>
  </r>
  <r>
    <x v="66"/>
    <x v="3154"/>
    <x v="297"/>
    <s v="GEOGRAFIA"/>
    <s v="LEANDRO TOSTA DE OLIVEIRA"/>
    <n v="14"/>
  </r>
  <r>
    <x v="66"/>
    <x v="3154"/>
    <x v="297"/>
    <s v="GEOGRAFIA"/>
    <s v="DINALVA DE JESUS SANTOS PASCHOAL"/>
    <n v="14"/>
  </r>
  <r>
    <x v="66"/>
    <x v="3154"/>
    <x v="297"/>
    <s v="HISTORIA"/>
    <s v="WILLIAM DE ANDRADE FUNCHAL"/>
    <n v="14"/>
  </r>
  <r>
    <x v="66"/>
    <x v="3154"/>
    <x v="297"/>
    <s v="LINGUA INGLESA"/>
    <s v="GIOVANA CARDOSO"/>
    <n v="14"/>
  </r>
  <r>
    <x v="66"/>
    <x v="3154"/>
    <x v="297"/>
    <s v="LINGUA INGLESA"/>
    <s v="LENEMAR ANDREA ALVES SIDIO SILVERIO"/>
    <n v="14"/>
  </r>
  <r>
    <x v="66"/>
    <x v="3154"/>
    <x v="297"/>
    <s v="LINGUA PORTUGUESA"/>
    <s v="LENEMAR ANDREA ALVES SIDIO SILVERIO"/>
    <n v="14"/>
  </r>
  <r>
    <x v="66"/>
    <x v="3154"/>
    <x v="297"/>
    <s v="LINGUA PORTUGUESA"/>
    <s v="GIOVANA CARDOSO"/>
    <n v="14"/>
  </r>
  <r>
    <x v="66"/>
    <x v="3154"/>
    <x v="297"/>
    <s v="MATEMATICA"/>
    <s v="SILVANA AMOROSO DA SILVA"/>
    <n v="14"/>
  </r>
  <r>
    <x v="66"/>
    <x v="3154"/>
    <x v="297"/>
    <s v="PROJETO DE VIDA"/>
    <s v="PEDRO LUIS SIBIN"/>
    <n v="14"/>
  </r>
  <r>
    <x v="66"/>
    <x v="3154"/>
    <x v="297"/>
    <s v="REDAÇÃO E LEITURA"/>
    <s v="BIANCA CORADIN BENEDETI"/>
    <n v="14"/>
  </r>
  <r>
    <x v="66"/>
    <x v="3154"/>
    <x v="297"/>
    <s v="TECNOLOGIA E INOVACAO"/>
    <s v="JOÃO LUIS DE CAMPOS SILVA FILHO"/>
    <n v="14"/>
  </r>
  <r>
    <x v="66"/>
    <x v="3154"/>
    <x v="1656"/>
    <s v="EDUCACAO FISICA"/>
    <s v="FAGNER VIDAL MARQUES"/>
    <n v="60"/>
  </r>
  <r>
    <x v="66"/>
    <x v="3154"/>
    <x v="2364"/>
    <s v="EDUCACAO FISICA"/>
    <s v="FAGNER VIDAL MARQUES"/>
    <n v="60"/>
  </r>
  <r>
    <x v="66"/>
    <x v="3154"/>
    <x v="9"/>
    <s v="FUTSAL MIRIM MASCULINO"/>
    <s v="FRANCISCO MARLOS MARTINS"/>
    <n v="31"/>
  </r>
  <r>
    <x v="66"/>
    <x v="3154"/>
    <x v="9"/>
    <s v="FUTSAL MIRIM MASCULINO"/>
    <s v="CRISTIANE LOPES"/>
    <n v="31"/>
  </r>
  <r>
    <x v="66"/>
    <x v="3154"/>
    <x v="199"/>
    <s v="ARTE"/>
    <s v="CRISTIANO RODRIGO GARBELOTTI"/>
    <n v="110"/>
  </r>
  <r>
    <x v="66"/>
    <x v="3154"/>
    <x v="199"/>
    <s v="ARTE"/>
    <s v="WELTON CARLOS FERREIRA RUDI"/>
    <n v="110"/>
  </r>
  <r>
    <x v="66"/>
    <x v="3154"/>
    <x v="199"/>
    <s v="EDUCACAO FISICA"/>
    <s v="CRISTIANE LOPES"/>
    <n v="110"/>
  </r>
  <r>
    <x v="66"/>
    <x v="3154"/>
    <x v="199"/>
    <s v="FILOSOFIA"/>
    <s v="PEDRO LUIS SIBIN"/>
    <n v="110"/>
  </r>
  <r>
    <x v="66"/>
    <x v="3154"/>
    <x v="199"/>
    <s v="LINGUA INGLESA"/>
    <s v="WELTON CARLOS FERREIRA RUDI"/>
    <n v="110"/>
  </r>
  <r>
    <x v="66"/>
    <x v="3154"/>
    <x v="199"/>
    <s v="LINGUA INGLESA"/>
    <s v="CRISTIANO RODRIGO GARBELOTTI"/>
    <n v="110"/>
  </r>
  <r>
    <x v="66"/>
    <x v="3154"/>
    <x v="199"/>
    <s v="PROJETO DE VIDA"/>
    <s v="PEDRO LUIS SIBIN"/>
    <n v="110"/>
  </r>
  <r>
    <x v="66"/>
    <x v="3154"/>
    <x v="41"/>
    <s v="EDUCACAO FISICA"/>
    <s v="CRISTIANE LOPES"/>
    <n v="110"/>
  </r>
  <r>
    <x v="66"/>
    <x v="3154"/>
    <x v="41"/>
    <s v="PROGRAMACAO"/>
    <s v="CRISTIANO RODRIGO GARBELOTTI"/>
    <n v="110"/>
  </r>
  <r>
    <x v="66"/>
    <x v="3154"/>
    <x v="69"/>
    <s v="EDUCACAO FISICA"/>
    <s v="CRISTIANE LOPES"/>
    <n v="110"/>
  </r>
  <r>
    <x v="66"/>
    <x v="3154"/>
    <x v="14"/>
    <s v="VOLEIBOL MIRIM FEMININO"/>
    <s v="FRANCISCO MARLOS MARTINS"/>
    <n v="31"/>
  </r>
  <r>
    <x v="66"/>
    <x v="3154"/>
    <x v="14"/>
    <s v="VOLEIBOL MIRIM FEMININO"/>
    <s v="CRISTIANE LOPES"/>
    <n v="31"/>
  </r>
  <r>
    <x v="66"/>
    <x v="3155"/>
    <x v="142"/>
    <s v="LINGUA INGLESA"/>
    <s v="ROSANGELA ASSAROLI PEDROZA MAGALHAES"/>
    <n v="14"/>
  </r>
  <r>
    <x v="66"/>
    <x v="3155"/>
    <x v="143"/>
    <s v="LINGUA INGLESA"/>
    <s v="ROSANGELA ASSAROLI PEDROZA MAGALHAES"/>
    <n v="14"/>
  </r>
  <r>
    <x v="66"/>
    <x v="3155"/>
    <x v="148"/>
    <s v="LINGUA INGLESA"/>
    <s v="ROSANGELA ASSAROLI PEDROZA MAGALHAES"/>
    <n v="14"/>
  </r>
  <r>
    <x v="66"/>
    <x v="3155"/>
    <x v="1030"/>
    <s v="LINGUA INGLESA"/>
    <s v="ROSANGELA ASSAROLI PEDROZA MAGALHAES"/>
    <n v="14"/>
  </r>
  <r>
    <x v="66"/>
    <x v="3155"/>
    <x v="151"/>
    <s v="LINGUA INGLESA"/>
    <s v="ROSANGELA ASSAROLI PEDROZA MAGALHAES"/>
    <n v="14"/>
  </r>
  <r>
    <x v="66"/>
    <x v="3155"/>
    <x v="313"/>
    <s v="LINGUA INGLESA"/>
    <s v="ROSANGELA ASSAROLI PEDROZA MAGALHAES"/>
    <n v="14"/>
  </r>
  <r>
    <x v="66"/>
    <x v="3155"/>
    <x v="985"/>
    <s v="LINGUA INGLESA"/>
    <s v="ROSANGELA ASSAROLI PEDROZA MAGALHAES"/>
    <n v="14"/>
  </r>
  <r>
    <x v="66"/>
    <x v="3155"/>
    <x v="390"/>
    <s v="LINGUA INGLESA"/>
    <s v="ROSANGELA ASSAROLI PEDROZA MAGALHAES"/>
    <n v="14"/>
  </r>
  <r>
    <x v="66"/>
    <x v="3155"/>
    <x v="10"/>
    <s v="APE ITINERANTE DEFICIENCIA INTELECTUAL"/>
    <s v="LUCIANA CHIODI"/>
    <n v="71"/>
  </r>
  <r>
    <x v="66"/>
    <x v="3155"/>
    <x v="103"/>
    <s v="APE ITINERANTE DEFICIENCIA INTELECTUAL"/>
    <s v="LUCIANA CHIODI"/>
    <n v="71"/>
  </r>
  <r>
    <x v="66"/>
    <x v="3155"/>
    <x v="15"/>
    <s v="APE ITINERANTE DEFICIENCIA INTELECTUAL"/>
    <s v="LUCIANA CHIODI"/>
    <n v="71"/>
  </r>
  <r>
    <x v="66"/>
    <x v="3155"/>
    <x v="152"/>
    <s v="APE ITINERANTE DEFICIENCIA INTELECTUAL"/>
    <s v="LUCIANA CHIODI"/>
    <n v="71"/>
  </r>
  <r>
    <x v="66"/>
    <x v="3155"/>
    <x v="18"/>
    <s v="APE ITINERANTE DEFICIENCIA INTELECTUAL"/>
    <s v="LUCIANA CHIODI"/>
    <n v="71"/>
  </r>
  <r>
    <x v="66"/>
    <x v="3155"/>
    <x v="168"/>
    <s v="APE ITINERANTE DEFICIENCIA INTELECTUAL"/>
    <s v="LUCIANA CHIODI"/>
    <n v="71"/>
  </r>
  <r>
    <x v="66"/>
    <x v="3155"/>
    <x v="29"/>
    <s v="APE ITINERANTE DEFICIENCIA INTELECTUAL"/>
    <s v="LUCIANA CHIODI"/>
    <n v="71"/>
  </r>
  <r>
    <x v="66"/>
    <x v="3155"/>
    <x v="183"/>
    <s v="APE ITINERANTE DEFICIENCIA INTELECTUAL"/>
    <s v="LUCIANA CHIODI"/>
    <n v="71"/>
  </r>
  <r>
    <x v="66"/>
    <x v="3155"/>
    <x v="234"/>
    <s v="APE ITINERANTE DEFICIENCIA INTELECTUAL"/>
    <s v="LUCIANA CHIODI"/>
    <n v="71"/>
  </r>
  <r>
    <x v="66"/>
    <x v="3156"/>
    <x v="186"/>
    <s v="ARTE"/>
    <s v="GUILHERME BALTHAZAR GARCIA"/>
    <n v="14"/>
  </r>
  <r>
    <x v="66"/>
    <x v="3156"/>
    <x v="196"/>
    <s v="ARTE"/>
    <s v="GUILHERME BALTHAZAR GARCIA"/>
    <n v="14"/>
  </r>
  <r>
    <x v="66"/>
    <x v="3157"/>
    <x v="272"/>
    <s v="REDAÇÃO E LEITURA"/>
    <s v="MARIA CANDIDA STUPELLO SANDOVAL"/>
    <n v="101"/>
  </r>
  <r>
    <x v="66"/>
    <x v="3157"/>
    <x v="273"/>
    <s v="INGLÊS"/>
    <s v="SANDRA FERREIRA DOS REIS BARRETO"/>
    <n v="101"/>
  </r>
  <r>
    <x v="66"/>
    <x v="3157"/>
    <x v="273"/>
    <s v="INGLÊS"/>
    <s v="gislaine ribeiro lance"/>
    <n v="101"/>
  </r>
  <r>
    <x v="66"/>
    <x v="3157"/>
    <x v="411"/>
    <s v="ORIENTAÇÃO DE ESTUDO – LÍNGUA PORTUGUESA"/>
    <s v="MARIA APARECIDA VICENTE"/>
    <n v="101"/>
  </r>
  <r>
    <x v="66"/>
    <x v="3157"/>
    <x v="381"/>
    <s v="CARREIRA E COMPETÊNCIAS PARA O MERCADO DE TRABALHO EM ADMINISTRAÇÃO"/>
    <s v="CRISTIANO DONIZETE RAMOS"/>
    <n v="99"/>
  </r>
  <r>
    <x v="66"/>
    <x v="3157"/>
    <x v="381"/>
    <s v="CARREIRA E COMPETÊNCIAS PARA O MERCADO DE TRABALHO EM ADMINISTRAÇÃO"/>
    <s v="ADRIANA SILVA DE SOUZA"/>
    <n v="99"/>
  </r>
  <r>
    <x v="66"/>
    <x v="3157"/>
    <x v="353"/>
    <s v="MARKETING ESTRATEGICO"/>
    <s v="CRISTIANO DONIZETE RAMOS"/>
    <n v="99"/>
  </r>
  <r>
    <x v="66"/>
    <x v="3157"/>
    <x v="353"/>
    <s v="MARKETING ESTRATEGICO"/>
    <s v="ADRIANA SILVA DE SOUZA"/>
    <n v="99"/>
  </r>
  <r>
    <x v="66"/>
    <x v="3157"/>
    <x v="278"/>
    <s v="LINGUA PORTUGUESA"/>
    <s v="MARIA CANDIDA STUPELLO SANDOVAL"/>
    <n v="14"/>
  </r>
  <r>
    <x v="66"/>
    <x v="3157"/>
    <x v="358"/>
    <s v="MATEMATICA"/>
    <s v="CARLA DE CASTRO DOS SANTOS"/>
    <n v="14"/>
  </r>
  <r>
    <x v="66"/>
    <x v="3157"/>
    <x v="358"/>
    <s v="PROJETO DE VIDA"/>
    <s v="RAQUEL BARROSO DE ABREU"/>
    <n v="14"/>
  </r>
  <r>
    <x v="66"/>
    <x v="3157"/>
    <x v="326"/>
    <s v="ORIENTAÇÃO DE ESTUDO – MATEMÁTICA"/>
    <s v="MATHEUS HENRIQUE BETINI"/>
    <n v="14"/>
  </r>
  <r>
    <x v="66"/>
    <x v="3157"/>
    <x v="326"/>
    <s v="ORIENTAÇÃO DE ESTUDO – MATEMÁTICA"/>
    <s v="JANAINA ZENA NEGRI VITORINO"/>
    <n v="14"/>
  </r>
  <r>
    <x v="66"/>
    <x v="3157"/>
    <x v="373"/>
    <s v="VOLEIBOL MIRIM FEMININO"/>
    <s v="DULCINEIA FONTES BENASSI"/>
    <n v="31"/>
  </r>
  <r>
    <x v="66"/>
    <x v="3158"/>
    <x v="692"/>
    <s v="EDUCACAO FISICA"/>
    <s v="ADRIANA PEIXOTO DE ANDRADE JUNQUEIRA"/>
    <n v="101"/>
  </r>
  <r>
    <x v="66"/>
    <x v="3158"/>
    <x v="281"/>
    <s v="ARTE"/>
    <s v="LIDIA BONACIN COSTA PEREIRA"/>
    <n v="5"/>
  </r>
  <r>
    <x v="66"/>
    <x v="3158"/>
    <x v="281"/>
    <s v="ARTE"/>
    <s v="CINTIA MADELEINE DE MORAES BELAVENUTO"/>
    <n v="5"/>
  </r>
  <r>
    <x v="66"/>
    <x v="3158"/>
    <x v="281"/>
    <s v="ARTE"/>
    <s v="KATIA CRISTINA DE ANGELIS WIESEL"/>
    <n v="5"/>
  </r>
  <r>
    <x v="66"/>
    <x v="3158"/>
    <x v="281"/>
    <s v="BIOLOGIA"/>
    <s v="LORRANA DE OLIVEIRA HONÓRIO"/>
    <n v="5"/>
  </r>
  <r>
    <x v="66"/>
    <x v="3158"/>
    <x v="281"/>
    <s v="FILOSOFIA"/>
    <s v="KATIA CRISTINA DE ANGELIS WIESEL"/>
    <n v="5"/>
  </r>
  <r>
    <x v="66"/>
    <x v="3158"/>
    <x v="281"/>
    <s v="FISICA"/>
    <s v="JANAINA PAULA RIGHINI PEREIRA"/>
    <n v="5"/>
  </r>
  <r>
    <x v="66"/>
    <x v="3158"/>
    <x v="281"/>
    <s v="GEOGRAFIA"/>
    <s v="JOSE LUIZ JERONYMO BOSSI"/>
    <n v="5"/>
  </r>
  <r>
    <x v="66"/>
    <x v="3158"/>
    <x v="281"/>
    <s v="GEOGRAFIA"/>
    <s v="RENATA HELENA COSTA"/>
    <n v="5"/>
  </r>
  <r>
    <x v="66"/>
    <x v="3158"/>
    <x v="281"/>
    <s v="Geopolítica "/>
    <s v="LUCIO FLAVIO ROQUE SOUZA"/>
    <n v="5"/>
  </r>
  <r>
    <x v="66"/>
    <x v="3158"/>
    <x v="281"/>
    <s v="Geopolítica "/>
    <s v="RENATA HELENA COSTA"/>
    <n v="5"/>
  </r>
  <r>
    <x v="66"/>
    <x v="3158"/>
    <x v="281"/>
    <s v="HISTORIA"/>
    <s v="MARCELO BENEDITO PALMEIRO"/>
    <n v="5"/>
  </r>
  <r>
    <x v="66"/>
    <x v="3158"/>
    <x v="281"/>
    <s v="LINGUA INGLESA"/>
    <s v="MARCELO EDUARDO MELONI"/>
    <n v="5"/>
  </r>
  <r>
    <x v="66"/>
    <x v="3158"/>
    <x v="281"/>
    <s v="LINGUA PORTUGUESA"/>
    <s v="SILVANA APARECIDA MARTINS"/>
    <n v="5"/>
  </r>
  <r>
    <x v="66"/>
    <x v="3158"/>
    <x v="281"/>
    <s v="Liderança "/>
    <s v="MARCELO EDUARDO MELONI"/>
    <n v="5"/>
  </r>
  <r>
    <x v="66"/>
    <x v="3158"/>
    <x v="281"/>
    <s v="MATEMATICA"/>
    <s v="LUIS MARIO MORETTO"/>
    <n v="5"/>
  </r>
  <r>
    <x v="66"/>
    <x v="3158"/>
    <x v="281"/>
    <s v="MATEMATICA"/>
    <s v="JANAINA PAULA RIGHINI PEREIRA"/>
    <n v="5"/>
  </r>
  <r>
    <x v="66"/>
    <x v="3158"/>
    <x v="281"/>
    <s v="Oratória "/>
    <s v="MARCELO BENEDITO PALMEIRO"/>
    <n v="5"/>
  </r>
  <r>
    <x v="66"/>
    <x v="3158"/>
    <x v="281"/>
    <s v="QUIMICA"/>
    <s v="VANESSA BALBAO FERREIRA"/>
    <n v="5"/>
  </r>
  <r>
    <x v="66"/>
    <x v="3158"/>
    <x v="281"/>
    <s v="SOCIOLOGIA"/>
    <s v="PATRICIA CRISTINA FERREIRA MORETTO"/>
    <n v="5"/>
  </r>
  <r>
    <x v="66"/>
    <x v="3158"/>
    <x v="281"/>
    <s v="SOCIOLOGIA"/>
    <s v="LUCIO FLAVIO ROQUE SOUZA"/>
    <n v="5"/>
  </r>
  <r>
    <x v="66"/>
    <x v="3158"/>
    <x v="281"/>
    <s v="SOCIOLOGIA"/>
    <s v="RENATA HELENA COSTA"/>
    <n v="5"/>
  </r>
  <r>
    <x v="66"/>
    <x v="3158"/>
    <x v="10"/>
    <s v="SALA DE RECURSOS DEFICIENCIA INTELECTUAL"/>
    <s v="ALISNEI ELANIA ELORDE DE SOUSA"/>
    <n v="66"/>
  </r>
  <r>
    <x v="66"/>
    <x v="3158"/>
    <x v="11"/>
    <s v="SALA DE RECURSOS DEFICIENCIA INTELECTUAL"/>
    <s v="ALISNEI ELANIA ELORDE DE SOUSA"/>
    <n v="66"/>
  </r>
  <r>
    <x v="66"/>
    <x v="3158"/>
    <x v="171"/>
    <s v="SALA DE RECURSOS DEFICIENCIA INTELECTUAL"/>
    <s v="ALISNEI ELANIA ELORDE DE SOUSA"/>
    <n v="66"/>
  </r>
  <r>
    <x v="66"/>
    <x v="3158"/>
    <x v="171"/>
    <s v="SALA DE RECURSOS DEFICIENCIA INTELECTUAL"/>
    <s v="MARINA VILELA SALANI"/>
    <n v="66"/>
  </r>
  <r>
    <x v="66"/>
    <x v="3158"/>
    <x v="152"/>
    <s v="SALA DE RECURSOS DEFICIENCIA INTELECTUAL"/>
    <s v="ALISNEI ELANIA ELORDE DE SOUSA"/>
    <n v="66"/>
  </r>
  <r>
    <x v="66"/>
    <x v="3158"/>
    <x v="17"/>
    <s v="SALA DE RECURSOS DEFICIENCIA INTELECTUAL"/>
    <s v="MARINA VILELA SALANI"/>
    <n v="66"/>
  </r>
  <r>
    <x v="66"/>
    <x v="3158"/>
    <x v="17"/>
    <s v="SALA DE RECURSOS DEFICIENCIA INTELECTUAL"/>
    <s v="ALISNEI ELANIA ELORDE DE SOUSA"/>
    <n v="66"/>
  </r>
  <r>
    <x v="66"/>
    <x v="3158"/>
    <x v="18"/>
    <s v="SALA DE RECURSOS DEFICIENCIA INTELECTUAL"/>
    <s v="ALISNEI ELANIA ELORDE DE SOUSA"/>
    <n v="66"/>
  </r>
  <r>
    <x v="66"/>
    <x v="3158"/>
    <x v="18"/>
    <s v="SALA DE RECURSOS DEFICIENCIA INTELECTUAL"/>
    <s v="MARINA VILELA SALANI"/>
    <n v="66"/>
  </r>
  <r>
    <x v="66"/>
    <x v="3158"/>
    <x v="241"/>
    <s v="Redação e Leitura "/>
    <s v="LEONARDO DOS SANTOS MURARI"/>
    <n v="110"/>
  </r>
  <r>
    <x v="66"/>
    <x v="3158"/>
    <x v="241"/>
    <s v="Redação e Leitura "/>
    <s v="ROSELENE APARECIDA DE SOUZA"/>
    <n v="110"/>
  </r>
  <r>
    <x v="66"/>
    <x v="3158"/>
    <x v="93"/>
    <s v="EDUCACAO FISICA"/>
    <s v="OTHON OMAR BALTHAZAR"/>
    <n v="110"/>
  </r>
  <r>
    <x v="66"/>
    <x v="3158"/>
    <x v="135"/>
    <s v="EDUCACAO FISICA"/>
    <s v="OTHON OMAR BALTHAZAR"/>
    <n v="110"/>
  </r>
  <r>
    <x v="66"/>
    <x v="3158"/>
    <x v="135"/>
    <s v="LINGUA INGLESA"/>
    <s v="MARCELO EDUARDO MELONI"/>
    <n v="110"/>
  </r>
  <r>
    <x v="66"/>
    <x v="3159"/>
    <x v="826"/>
    <s v="BASQUETEBOL INFANTIL MASCULINO"/>
    <s v="RENATO DONIZETE VIEIRA"/>
    <n v="31"/>
  </r>
  <r>
    <x v="66"/>
    <x v="3159"/>
    <x v="830"/>
    <s v="FUTSAL INFANTIL MASCULINO"/>
    <s v="RENATO DONIZETE VIEIRA"/>
    <n v="31"/>
  </r>
  <r>
    <x v="66"/>
    <x v="3159"/>
    <x v="386"/>
    <s v="FUTSAL MIRIM FEMININO"/>
    <s v="RENATO DONIZETE VIEIRA"/>
    <n v="31"/>
  </r>
  <r>
    <x v="66"/>
    <x v="3159"/>
    <x v="1101"/>
    <s v="FUTSAL MIRIM MASCULINO"/>
    <s v="RENATO DONIZETE VIEIRA"/>
    <n v="31"/>
  </r>
  <r>
    <x v="66"/>
    <x v="3159"/>
    <x v="2781"/>
    <s v="FUTSAL MIRIM MASCULINO"/>
    <s v="RENATO DONIZETE VIEIRA"/>
    <n v="31"/>
  </r>
  <r>
    <x v="66"/>
    <x v="3159"/>
    <x v="2782"/>
    <s v="TEATRO INFANTIL MISTO"/>
    <s v="DAIANE APARECIDA DA SILVA ORLANDO"/>
    <n v="31"/>
  </r>
  <r>
    <x v="66"/>
    <x v="3159"/>
    <x v="718"/>
    <s v="VOLEIBOL INFANTIL MASCULINO"/>
    <s v="RENATO DONIZETE VIEIRA"/>
    <n v="31"/>
  </r>
  <r>
    <x v="66"/>
    <x v="3159"/>
    <x v="2783"/>
    <s v="VOLEIBOL MIRIM MASCULINO"/>
    <s v="RENATO DONIZETE VIEIRA"/>
    <n v="31"/>
  </r>
  <r>
    <x v="66"/>
    <x v="3160"/>
    <x v="421"/>
    <s v="ARTE"/>
    <s v="GISLENE MARISA RODRIGUES VIANA"/>
    <n v="5"/>
  </r>
  <r>
    <x v="66"/>
    <x v="3160"/>
    <x v="421"/>
    <s v="BIOLOGIA"/>
    <s v="DOMINGOS PELEGRINI MONTI JUNIOR"/>
    <n v="5"/>
  </r>
  <r>
    <x v="66"/>
    <x v="3160"/>
    <x v="421"/>
    <s v="BIOLOGIA"/>
    <s v="GRAZIELA DE CASSIA ALVES FURQUIM SILVA"/>
    <n v="5"/>
  </r>
  <r>
    <x v="66"/>
    <x v="3160"/>
    <x v="421"/>
    <s v="Biotecnologia "/>
    <s v="DOMINGOS PELEGRINI MONTI JUNIOR"/>
    <n v="5"/>
  </r>
  <r>
    <x v="66"/>
    <x v="3160"/>
    <x v="421"/>
    <s v="Educação Financeira "/>
    <s v="MICHELE RIBEIRO SANCHES PIMENTA"/>
    <n v="5"/>
  </r>
  <r>
    <x v="66"/>
    <x v="3160"/>
    <x v="421"/>
    <s v="Empreendedorismo "/>
    <s v="MICHELE RIBEIRO SANCHES PIMENTA"/>
    <n v="5"/>
  </r>
  <r>
    <x v="66"/>
    <x v="3160"/>
    <x v="421"/>
    <s v="FILOSOFIA"/>
    <s v="AUGUSTO HENRIQUE GAIA WIEZEL"/>
    <n v="5"/>
  </r>
  <r>
    <x v="66"/>
    <x v="3160"/>
    <x v="421"/>
    <s v="FISICA"/>
    <s v="REGIANE APARECIDA INACARATO"/>
    <n v="5"/>
  </r>
  <r>
    <x v="66"/>
    <x v="3160"/>
    <x v="421"/>
    <s v="GEOGRAFIA"/>
    <s v="LEANDRA PATRICIA DE SOUZA"/>
    <n v="5"/>
  </r>
  <r>
    <x v="66"/>
    <x v="3160"/>
    <x v="421"/>
    <s v="HISTORIA"/>
    <s v="AUGUSTO HENRIQUE GAIA WIEZEL"/>
    <n v="5"/>
  </r>
  <r>
    <x v="66"/>
    <x v="3160"/>
    <x v="421"/>
    <s v="HISTORIA"/>
    <s v="EROTILDES ALVES TRUFELLI"/>
    <n v="5"/>
  </r>
  <r>
    <x v="66"/>
    <x v="3160"/>
    <x v="421"/>
    <s v="LINGUA INGLESA"/>
    <s v="ANDREA BERTI DE ALMEIDA CARVALHO"/>
    <n v="5"/>
  </r>
  <r>
    <x v="66"/>
    <x v="3160"/>
    <x v="421"/>
    <s v="LINGUA INGLESA"/>
    <s v="ANA CAROLINA ARANTES GONCALVES"/>
    <n v="5"/>
  </r>
  <r>
    <x v="66"/>
    <x v="3160"/>
    <x v="421"/>
    <s v="LINGUA PORTUGUESA"/>
    <s v="ISABEL APARECIDA CARVALHO DOS REIS SANTOS"/>
    <n v="5"/>
  </r>
  <r>
    <x v="66"/>
    <x v="3160"/>
    <x v="421"/>
    <s v="MATEMATICA"/>
    <s v="MICHELE RIBEIRO SANCHES PIMENTA"/>
    <n v="5"/>
  </r>
  <r>
    <x v="66"/>
    <x v="3160"/>
    <x v="421"/>
    <s v="QUIMICA"/>
    <s v="DOMINGOS PELEGRINI MONTI JUNIOR"/>
    <n v="5"/>
  </r>
  <r>
    <x v="66"/>
    <x v="3160"/>
    <x v="421"/>
    <s v="SOCIOLOGIA"/>
    <s v="IARA ROBERTA CORREA"/>
    <n v="5"/>
  </r>
  <r>
    <x v="66"/>
    <x v="3160"/>
    <x v="421"/>
    <s v="SOCIOLOGIA"/>
    <s v="DILIAN ANDREA DE CARVALHO"/>
    <n v="5"/>
  </r>
  <r>
    <x v="66"/>
    <x v="3160"/>
    <x v="98"/>
    <s v="CIENCIAS"/>
    <s v="WANDERLEI ISIDORO DA SILVA"/>
    <n v="14"/>
  </r>
  <r>
    <x v="66"/>
    <x v="3160"/>
    <x v="98"/>
    <s v="CIENCIAS"/>
    <s v="VANIA DE PASCHOAL"/>
    <n v="14"/>
  </r>
  <r>
    <x v="66"/>
    <x v="3160"/>
    <x v="98"/>
    <s v="EDUCACAO FISICA"/>
    <s v="ALFREDO SIMAO MOHERDAUI"/>
    <n v="14"/>
  </r>
  <r>
    <x v="66"/>
    <x v="3160"/>
    <x v="98"/>
    <s v="Educação Financeira "/>
    <s v="DANILO FERRAO MALAGUTTI"/>
    <n v="14"/>
  </r>
  <r>
    <x v="66"/>
    <x v="3160"/>
    <x v="98"/>
    <s v="GEOGRAFIA"/>
    <s v="LEANDRA PATRICIA DE SOUZA"/>
    <n v="14"/>
  </r>
  <r>
    <x v="66"/>
    <x v="3160"/>
    <x v="98"/>
    <s v="HISTORIA"/>
    <s v="LUCIMARA CRISTINA ZEOTTI DE OLIVEIRA"/>
    <n v="14"/>
  </r>
  <r>
    <x v="66"/>
    <x v="3160"/>
    <x v="98"/>
    <s v="HISTORIA"/>
    <s v="EROTILDES ALVES TRUFELLI"/>
    <n v="14"/>
  </r>
  <r>
    <x v="66"/>
    <x v="3160"/>
    <x v="98"/>
    <s v="LINGUA INGLESA"/>
    <s v="ANDREA BERTI DE ALMEIDA CARVALHO"/>
    <n v="14"/>
  </r>
  <r>
    <x v="66"/>
    <x v="3160"/>
    <x v="98"/>
    <s v="LINGUA INGLESA"/>
    <s v="DANIELA COSTA DO NASCIMENTO SILVA"/>
    <n v="14"/>
  </r>
  <r>
    <x v="66"/>
    <x v="3160"/>
    <x v="98"/>
    <s v="LINGUA PORTUGUESA"/>
    <s v="ANDREA BERTI DE ALMEIDA CARVALHO"/>
    <n v="14"/>
  </r>
  <r>
    <x v="66"/>
    <x v="3160"/>
    <x v="98"/>
    <s v="LINGUA PORTUGUESA"/>
    <s v="DANIELA COSTA DO NASCIMENTO SILVA"/>
    <n v="14"/>
  </r>
  <r>
    <x v="66"/>
    <x v="3160"/>
    <x v="98"/>
    <s v="MATEMATICA"/>
    <s v="DANIELA SANTANA DA SILVA"/>
    <n v="14"/>
  </r>
  <r>
    <x v="66"/>
    <x v="3160"/>
    <x v="98"/>
    <s v="PROJETO DE VIDA"/>
    <s v="LEANDRA PATRICIA DE SOUZA"/>
    <n v="14"/>
  </r>
  <r>
    <x v="66"/>
    <x v="3160"/>
    <x v="98"/>
    <s v="REDAÇÃO E LEITURA"/>
    <s v="ANA CAROLINA ARANTES GONCALVES"/>
    <n v="14"/>
  </r>
  <r>
    <x v="66"/>
    <x v="3160"/>
    <x v="98"/>
    <s v="TECNOLOGIA E INOVACAO"/>
    <s v="REGIANE APARECIDA INACARATO"/>
    <n v="14"/>
  </r>
  <r>
    <x v="66"/>
    <x v="3160"/>
    <x v="694"/>
    <s v="FUTSAL INFANTIL MASCULINO"/>
    <s v="FERNANDA CRISTINA DOS SANTOS"/>
    <n v="31"/>
  </r>
  <r>
    <x v="66"/>
    <x v="3160"/>
    <x v="428"/>
    <s v="FUTSAL MIRIM MASCULINO"/>
    <s v="FERNANDA CRISTINA DOS SANTOS"/>
    <n v="31"/>
  </r>
  <r>
    <x v="66"/>
    <x v="3160"/>
    <x v="41"/>
    <s v="LINGUA INGLESA"/>
    <s v="MICHELE RIBEIRO SANCHES PIMENTA"/>
    <n v="110"/>
  </r>
  <r>
    <x v="66"/>
    <x v="3160"/>
    <x v="1022"/>
    <s v="VOLEIBOL INFANTIL FEMININO"/>
    <s v="FERNANDA CRISTINA DOS SANTOS"/>
    <n v="31"/>
  </r>
  <r>
    <x v="66"/>
    <x v="3160"/>
    <x v="302"/>
    <s v="VOLEIBOL MIRIM FEMININO"/>
    <s v="FERNANDA CRISTINA DOS SANTOS"/>
    <n v="31"/>
  </r>
  <r>
    <x v="66"/>
    <x v="3161"/>
    <x v="12"/>
    <s v="APE ITINERANTE DEFICIENCIA INTELECTUAL"/>
    <s v="LUCIANA CHIODI"/>
    <n v="71"/>
  </r>
  <r>
    <x v="66"/>
    <x v="3161"/>
    <x v="12"/>
    <s v="APE ITINERANTE DEFICIENCIA INTELECTUAL"/>
    <s v="REGIANE RODRIGUES VICENTE FRANCISCO "/>
    <n v="71"/>
  </r>
  <r>
    <x v="66"/>
    <x v="3161"/>
    <x v="168"/>
    <s v="APE ITINERANTE DEFICIENCIA INTELECTUAL"/>
    <s v="ANGELICA FALEIROS DE SOUZA"/>
    <n v="71"/>
  </r>
  <r>
    <x v="66"/>
    <x v="3161"/>
    <x v="168"/>
    <s v="APE ITINERANTE DEFICIENCIA INTELECTUAL"/>
    <s v="LAIS FERNANDA FAUSTO DE OLIVEIRA"/>
    <n v="71"/>
  </r>
  <r>
    <x v="66"/>
    <x v="3161"/>
    <x v="168"/>
    <s v="APE ITINERANTE DEFICIENCIA INTELECTUAL"/>
    <s v="REGIANE RODRIGUES VICENTE FRANCISCO "/>
    <n v="71"/>
  </r>
  <r>
    <x v="66"/>
    <x v="3161"/>
    <x v="194"/>
    <s v="APE ITINERANTE DEFICIENCIA INTELECTUAL"/>
    <s v="LAIS FERNANDA FAUSTO DE OLIVEIRA"/>
    <n v="71"/>
  </r>
  <r>
    <x v="66"/>
    <x v="3161"/>
    <x v="194"/>
    <s v="APE ITINERANTE DEFICIENCIA INTELECTUAL"/>
    <s v="ANGELICA FALEIROS DE SOUZA"/>
    <n v="71"/>
  </r>
  <r>
    <x v="66"/>
    <x v="3161"/>
    <x v="194"/>
    <s v="APE ITINERANTE DEFICIENCIA INTELECTUAL"/>
    <s v="REGIANE RODRIGUES VICENTE FRANCISCO "/>
    <n v="71"/>
  </r>
  <r>
    <x v="66"/>
    <x v="3162"/>
    <x v="535"/>
    <s v="FUTSAL INFANTIL MASCULINO"/>
    <s v="MARIA EDUARDA VENDRAME"/>
    <n v="31"/>
  </r>
  <r>
    <x v="66"/>
    <x v="3162"/>
    <x v="42"/>
    <s v="Empreendedorismo "/>
    <s v="ANA ROSA JORGE DE SOUZA"/>
    <n v="110"/>
  </r>
  <r>
    <x v="66"/>
    <x v="3162"/>
    <x v="42"/>
    <s v="Empreendedorismo "/>
    <s v="MARIA GUILHERMINA B DOS SANTOS FERNANDES LOURENCO"/>
    <n v="110"/>
  </r>
  <r>
    <x v="66"/>
    <x v="3162"/>
    <x v="42"/>
    <s v="Empreendedorismo "/>
    <s v="ANA CAROLINA OKUBO FERREIRA"/>
    <n v="110"/>
  </r>
  <r>
    <x v="66"/>
    <x v="3162"/>
    <x v="42"/>
    <s v="LINGUA INGLESA"/>
    <s v="ANA ROSA JORGE DE SOUZA"/>
    <n v="110"/>
  </r>
  <r>
    <x v="66"/>
    <x v="3162"/>
    <x v="42"/>
    <s v="LINGUA INGLESA"/>
    <s v="ANA CAROLINA OKUBO FERREIRA"/>
    <n v="110"/>
  </r>
  <r>
    <x v="66"/>
    <x v="3162"/>
    <x v="42"/>
    <s v="LINGUA INGLESA"/>
    <s v="MARIA GUILHERMINA B DOS SANTOS FERNANDES LOURENCO"/>
    <n v="110"/>
  </r>
  <r>
    <x v="66"/>
    <x v="3162"/>
    <x v="42"/>
    <s v="PROGRAMACAO"/>
    <s v="ANA ROSA JORGE DE SOUZA"/>
    <n v="110"/>
  </r>
  <r>
    <x v="66"/>
    <x v="3162"/>
    <x v="42"/>
    <s v="PROJETO DE VIDA"/>
    <s v="ANA CAROLINA OKUBO FERREIRA"/>
    <n v="110"/>
  </r>
  <r>
    <x v="66"/>
    <x v="3162"/>
    <x v="42"/>
    <s v="PROJETO DE VIDA"/>
    <s v="MARIA GUILHERMINA B DOS SANTOS FERNANDES LOURENCO"/>
    <n v="110"/>
  </r>
  <r>
    <x v="66"/>
    <x v="3162"/>
    <x v="42"/>
    <s v="PROJETO DE VIDA"/>
    <s v="ANA ROSA JORGE DE SOUZA"/>
    <n v="110"/>
  </r>
  <r>
    <x v="66"/>
    <x v="3162"/>
    <x v="429"/>
    <s v="LINGUA INGLESA"/>
    <s v="ANA ROSA JORGE DE SOUZA"/>
    <n v="110"/>
  </r>
  <r>
    <x v="66"/>
    <x v="3162"/>
    <x v="2784"/>
    <s v="Redação e Leitura "/>
    <s v="LUCAS DANIEL CORREA"/>
    <n v="110"/>
  </r>
  <r>
    <x v="66"/>
    <x v="3162"/>
    <x v="2099"/>
    <s v="TENIS DE MESA INFANTIL MASCULINO"/>
    <s v="LUCAS HENRIQUE MACEDO DA SILVA"/>
    <n v="31"/>
  </r>
  <r>
    <x v="66"/>
    <x v="3163"/>
    <x v="1123"/>
    <s v="GEOGRAFIA"/>
    <s v="REGINA DE LIMA VICENTE PESQUIRA"/>
    <n v="101"/>
  </r>
  <r>
    <x v="66"/>
    <x v="3163"/>
    <x v="1123"/>
    <s v="GEOGRAFIA"/>
    <s v="WAGNER PEREIRA"/>
    <n v="101"/>
  </r>
  <r>
    <x v="66"/>
    <x v="3164"/>
    <x v="2"/>
    <s v="ESPORTE-MÚSICA-ARTE"/>
    <s v="MARIA LUCIENE DOS SANTOS VIANA"/>
    <n v="14"/>
  </r>
  <r>
    <x v="66"/>
    <x v="3164"/>
    <x v="154"/>
    <s v="ARTE"/>
    <s v="MARIA LUCIENE DOS SANTOS VIANA"/>
    <n v="14"/>
  </r>
  <r>
    <x v="66"/>
    <x v="3164"/>
    <x v="24"/>
    <s v="ARTE"/>
    <s v="MARIA LUCIENE DOS SANTOS VIANA"/>
    <n v="14"/>
  </r>
  <r>
    <x v="66"/>
    <x v="3164"/>
    <x v="465"/>
    <s v="ARTE"/>
    <s v="MARIA LUCIENE DOS SANTOS VIANA"/>
    <n v="14"/>
  </r>
  <r>
    <x v="66"/>
    <x v="3164"/>
    <x v="39"/>
    <s v="ESPORTE-MÚSICA-ARTE"/>
    <s v="EVANDRO DA SILVA MARINELI"/>
    <n v="14"/>
  </r>
  <r>
    <x v="66"/>
    <x v="3164"/>
    <x v="39"/>
    <s v="ESPORTE-MÚSICA-ARTE"/>
    <s v="FLAVIO GAROFALO DA CUNHA"/>
    <n v="14"/>
  </r>
  <r>
    <x v="66"/>
    <x v="3164"/>
    <x v="26"/>
    <s v="ESPORTE-MÚSICA-ARTE"/>
    <s v="EVANDRO DA SILVA MARINELI"/>
    <n v="14"/>
  </r>
  <r>
    <x v="66"/>
    <x v="3164"/>
    <x v="26"/>
    <s v="ESPORTE-MÚSICA-ARTE"/>
    <s v="FLAVIO GAROFALO DA CUNHA"/>
    <n v="14"/>
  </r>
  <r>
    <x v="66"/>
    <x v="3165"/>
    <x v="245"/>
    <s v="VOLEIBOL INFANTIL FEMININO"/>
    <s v="ROSILEA RESTINI VECCHI MARQUES"/>
    <n v="31"/>
  </r>
  <r>
    <x v="66"/>
    <x v="3165"/>
    <x v="718"/>
    <s v="VOLEIBOL INFANTIL MASCULINO"/>
    <s v="LUCI MEIRE CORDEIRO PEREIRA"/>
    <n v="31"/>
  </r>
  <r>
    <x v="66"/>
    <x v="3165"/>
    <x v="718"/>
    <s v="VOLEIBOL INFANTIL MASCULINO"/>
    <s v="ROSILEA RESTINI VECCHI MARQUES"/>
    <n v="31"/>
  </r>
  <r>
    <x v="66"/>
    <x v="3166"/>
    <x v="191"/>
    <s v="EDUCACAO FISICA"/>
    <s v="DIEGO MANOEL"/>
    <n v="14"/>
  </r>
  <r>
    <x v="66"/>
    <x v="3166"/>
    <x v="191"/>
    <s v="EDUCACAO FISICA"/>
    <s v="MARIA LETICIA COSTA DE OLIVEIRA"/>
    <n v="14"/>
  </r>
  <r>
    <x v="66"/>
    <x v="3166"/>
    <x v="192"/>
    <s v="EDUCACAO FISICA"/>
    <s v="DIEGO MANOEL"/>
    <n v="14"/>
  </r>
  <r>
    <x v="66"/>
    <x v="3166"/>
    <x v="192"/>
    <s v="EDUCACAO FISICA"/>
    <s v="MARIA LETICIA COSTA DE OLIVEIRA"/>
    <n v="14"/>
  </r>
  <r>
    <x v="66"/>
    <x v="3167"/>
    <x v="533"/>
    <s v="Biotecnologia "/>
    <s v="KARINA DANIELA GREPPI REBECCHI"/>
    <n v="101"/>
  </r>
  <r>
    <x v="66"/>
    <x v="3167"/>
    <x v="533"/>
    <s v="EDUCACAO FISICA"/>
    <s v="LETÍCIA CRISTINA DO VALLE"/>
    <n v="101"/>
  </r>
  <r>
    <x v="66"/>
    <x v="3167"/>
    <x v="533"/>
    <s v="Empreendedorismo "/>
    <s v="LAÍS BLANC CLÁUDIO RODRIGUES"/>
    <n v="101"/>
  </r>
  <r>
    <x v="66"/>
    <x v="3167"/>
    <x v="533"/>
    <s v="FISICA"/>
    <s v="MIRELLA ARAUJO NOSETE"/>
    <n v="101"/>
  </r>
  <r>
    <x v="66"/>
    <x v="3167"/>
    <x v="533"/>
    <s v="HISTORIA"/>
    <s v="CAIO EDUARDO FORTUNATO VIDOLIN"/>
    <n v="101"/>
  </r>
  <r>
    <x v="66"/>
    <x v="3167"/>
    <x v="533"/>
    <s v="LINGUA INGLESA"/>
    <s v="TACIANA VALENTE TEIXEIRA"/>
    <n v="101"/>
  </r>
  <r>
    <x v="66"/>
    <x v="3167"/>
    <x v="533"/>
    <s v="LINGUA PORTUGUESA"/>
    <s v="RODRIGO CAMPI SILVA DA CRUZ"/>
    <n v="101"/>
  </r>
  <r>
    <x v="66"/>
    <x v="3167"/>
    <x v="533"/>
    <s v="MATEMATICA"/>
    <s v="ANDREA MARTINS DA SILVA"/>
    <n v="101"/>
  </r>
  <r>
    <x v="66"/>
    <x v="3167"/>
    <x v="533"/>
    <s v="ORIENTAÇÃO DE ESTUDO – LÍNGUA PORTUGUESA"/>
    <s v="ELAINE LUNA DE OLIVEIRA"/>
    <n v="101"/>
  </r>
  <r>
    <x v="66"/>
    <x v="3167"/>
    <x v="533"/>
    <s v="ORIENTAÇÃO DE ESTUDO – MATEMÁTICA"/>
    <s v="JERONIMO ROSA DE MORAES NETO"/>
    <n v="101"/>
  </r>
  <r>
    <x v="66"/>
    <x v="3167"/>
    <x v="533"/>
    <s v="PRATICAS EXPERIMENTAIS"/>
    <s v="WENDLER FELIPHE RUI ALVES"/>
    <n v="101"/>
  </r>
  <r>
    <x v="66"/>
    <x v="3167"/>
    <x v="533"/>
    <s v="PROGRAMACAO"/>
    <s v="DANIELA BRUNELLI TEADA"/>
    <n v="101"/>
  </r>
  <r>
    <x v="66"/>
    <x v="3167"/>
    <x v="533"/>
    <s v="PROJETO DE VIDA"/>
    <s v="KARINA DANIELA GREPPI REBECCHI"/>
    <n v="101"/>
  </r>
  <r>
    <x v="66"/>
    <x v="3167"/>
    <x v="533"/>
    <s v="Química Aplicada"/>
    <s v="WENDLER FELIPHE RUI ALVES"/>
    <n v="101"/>
  </r>
  <r>
    <x v="66"/>
    <x v="3167"/>
    <x v="533"/>
    <s v="Redação e Leitura "/>
    <s v="BIANCA CRISTINA PEREIRA"/>
    <n v="101"/>
  </r>
  <r>
    <x v="66"/>
    <x v="3167"/>
    <x v="465"/>
    <s v="TECNOLOGIA E INOVACAO"/>
    <s v="ANA CAROLINA RAMOS LOPES MATTHIESEN"/>
    <n v="14"/>
  </r>
  <r>
    <x v="66"/>
    <x v="3167"/>
    <x v="465"/>
    <s v="TECNOLOGIA E INOVACAO"/>
    <s v="JULIO MAGGI SILVA"/>
    <n v="14"/>
  </r>
  <r>
    <x v="66"/>
    <x v="3167"/>
    <x v="465"/>
    <s v="TECNOLOGIA E INOVACAO"/>
    <s v="RAFAELLA SOARES DE PAULA"/>
    <n v="14"/>
  </r>
  <r>
    <x v="66"/>
    <x v="570"/>
    <x v="273"/>
    <s v="ARTE"/>
    <s v="LECY ANGELICA FRANCISCO MARTINS"/>
    <n v="101"/>
  </r>
  <r>
    <x v="66"/>
    <x v="570"/>
    <x v="273"/>
    <s v="ARTE"/>
    <s v="JUSCILEIDE DA SILVA NUNES DE OLIVEIRA"/>
    <n v="101"/>
  </r>
  <r>
    <x v="66"/>
    <x v="570"/>
    <x v="273"/>
    <s v="ARTE"/>
    <s v="JEFFERSON SARTORI"/>
    <n v="101"/>
  </r>
  <r>
    <x v="66"/>
    <x v="570"/>
    <x v="95"/>
    <s v="BIOLOGIA"/>
    <s v="DORIZELA FERREIRA SILVA ALVES"/>
    <n v="101"/>
  </r>
  <r>
    <x v="66"/>
    <x v="570"/>
    <x v="95"/>
    <s v="Educação Financeira "/>
    <s v="MARTA CRISTINA PEREIRA"/>
    <n v="101"/>
  </r>
  <r>
    <x v="66"/>
    <x v="570"/>
    <x v="95"/>
    <s v="FISICA"/>
    <s v="UELITON CARLOS FERNANDES"/>
    <n v="101"/>
  </r>
  <r>
    <x v="66"/>
    <x v="570"/>
    <x v="95"/>
    <s v="GEOGRAFIA"/>
    <s v="JUSCILEIDE DA SILVA NUNES DE OLIVEIRA"/>
    <n v="101"/>
  </r>
  <r>
    <x v="66"/>
    <x v="570"/>
    <x v="95"/>
    <s v="HISTORIA"/>
    <s v="PATRICIA FERREIRA DE SANTANA"/>
    <n v="101"/>
  </r>
  <r>
    <x v="66"/>
    <x v="570"/>
    <x v="95"/>
    <s v="LINGUA INGLESA"/>
    <s v="SILMARA APARECIDA MANCINI"/>
    <n v="101"/>
  </r>
  <r>
    <x v="66"/>
    <x v="570"/>
    <x v="95"/>
    <s v="LINGUA PORTUGUESA"/>
    <s v="SILMARA APARECIDA MANCINI"/>
    <n v="101"/>
  </r>
  <r>
    <x v="66"/>
    <x v="570"/>
    <x v="95"/>
    <s v="MATEMATICA"/>
    <s v="NATÁLIA ROCHA TÂNGARI"/>
    <n v="101"/>
  </r>
  <r>
    <x v="66"/>
    <x v="570"/>
    <x v="95"/>
    <s v="QUIMICA"/>
    <s v="DORIZELA FERREIRA SILVA ALVES"/>
    <n v="101"/>
  </r>
  <r>
    <x v="66"/>
    <x v="570"/>
    <x v="95"/>
    <s v="Redação e Leitura "/>
    <s v="LUCIANA MARIA DE JESUS COSTA"/>
    <n v="101"/>
  </r>
  <r>
    <x v="66"/>
    <x v="570"/>
    <x v="95"/>
    <s v="SOCIOLOGIA"/>
    <s v="MARTA CRISTINA PEREIRA"/>
    <n v="101"/>
  </r>
  <r>
    <x v="66"/>
    <x v="570"/>
    <x v="1123"/>
    <s v="Liderança "/>
    <s v="ARLINDO EURIPEDES ROSSETTO DOS SANTOS"/>
    <n v="101"/>
  </r>
  <r>
    <x v="66"/>
    <x v="570"/>
    <x v="832"/>
    <s v="Geopolítica "/>
    <s v="PATRICIA FERREIRA DE SANTANA"/>
    <n v="5"/>
  </r>
  <r>
    <x v="66"/>
    <x v="570"/>
    <x v="832"/>
    <s v="Geopolítica "/>
    <s v="MIRIAN ROSA MACEDO"/>
    <n v="5"/>
  </r>
  <r>
    <x v="66"/>
    <x v="570"/>
    <x v="832"/>
    <s v="HISTORIA"/>
    <s v="PATRICIA FERREIRA DE SANTANA"/>
    <n v="5"/>
  </r>
  <r>
    <x v="66"/>
    <x v="570"/>
    <x v="832"/>
    <s v="HISTORIA"/>
    <s v="CARMEN LUCIA SERGIO DE OLIVEIRA"/>
    <n v="5"/>
  </r>
  <r>
    <x v="66"/>
    <x v="570"/>
    <x v="832"/>
    <s v="Oratória "/>
    <s v="PATRICIA FERREIRA DE SANTANA"/>
    <n v="5"/>
  </r>
  <r>
    <x v="66"/>
    <x v="570"/>
    <x v="433"/>
    <s v="Redação e Leitura "/>
    <s v="MARIA IMACULADA GOMES GUIMARAES"/>
    <n v="101"/>
  </r>
  <r>
    <x v="66"/>
    <x v="570"/>
    <x v="543"/>
    <s v="HISTORIA"/>
    <s v="PATRICIA FERREIRA DE SANTANA"/>
    <n v="101"/>
  </r>
  <r>
    <x v="66"/>
    <x v="570"/>
    <x v="833"/>
    <s v="ARTE"/>
    <s v="VERA CECILIA DE OLIVEIRA DOS SANTOS"/>
    <n v="5"/>
  </r>
  <r>
    <x v="66"/>
    <x v="570"/>
    <x v="833"/>
    <s v="FILOSOFIA"/>
    <s v="WAGNER SILVA RODRIGUES"/>
    <n v="5"/>
  </r>
  <r>
    <x v="66"/>
    <x v="570"/>
    <x v="833"/>
    <s v="FILOSOFIA"/>
    <s v="PATRICIA FERREIRA DE SANTANA"/>
    <n v="5"/>
  </r>
  <r>
    <x v="66"/>
    <x v="570"/>
    <x v="833"/>
    <s v="Geopolítica "/>
    <s v="PATRICIA FERREIRA DE SANTANA"/>
    <n v="5"/>
  </r>
  <r>
    <x v="66"/>
    <x v="570"/>
    <x v="833"/>
    <s v="Geopolítica "/>
    <s v="MIRIAN ROSA MACEDO"/>
    <n v="5"/>
  </r>
  <r>
    <x v="66"/>
    <x v="570"/>
    <x v="833"/>
    <s v="HISTORIA"/>
    <s v="PATRICIA FERREIRA DE SANTANA"/>
    <n v="5"/>
  </r>
  <r>
    <x v="66"/>
    <x v="570"/>
    <x v="833"/>
    <s v="HISTORIA"/>
    <s v="CARMEN LUCIA SERGIO DE OLIVEIRA"/>
    <n v="5"/>
  </r>
  <r>
    <x v="66"/>
    <x v="570"/>
    <x v="833"/>
    <s v="Oratória "/>
    <s v="PATRICIA FERREIRA DE SANTANA"/>
    <n v="5"/>
  </r>
  <r>
    <x v="66"/>
    <x v="570"/>
    <x v="98"/>
    <s v="HISTORIA"/>
    <s v="LETÍCIA MENDES CHICONE"/>
    <n v="14"/>
  </r>
  <r>
    <x v="66"/>
    <x v="570"/>
    <x v="276"/>
    <s v="PROJETO DE VIDA"/>
    <s v="DENISE APARECIDA RODRIGUES COSTA"/>
    <n v="14"/>
  </r>
  <r>
    <x v="66"/>
    <x v="570"/>
    <x v="276"/>
    <s v="PROJETO DE VIDA"/>
    <s v="CARMEN LUCIA SERGIO DE OLIVEIRA"/>
    <n v="14"/>
  </r>
  <r>
    <x v="66"/>
    <x v="570"/>
    <x v="276"/>
    <s v="PROJETO DE VIDA"/>
    <s v="MARTA CRISTINA PEREIRA"/>
    <n v="14"/>
  </r>
  <r>
    <x v="66"/>
    <x v="570"/>
    <x v="277"/>
    <s v="ARTE"/>
    <s v="JUSCILEIDE DA SILVA NUNES DE OLIVEIRA"/>
    <n v="14"/>
  </r>
  <r>
    <x v="66"/>
    <x v="570"/>
    <x v="277"/>
    <s v="ARTE"/>
    <s v="LECY ANGELICA FRANCISCO MARTINS"/>
    <n v="14"/>
  </r>
  <r>
    <x v="66"/>
    <x v="570"/>
    <x v="277"/>
    <s v="ARTE"/>
    <s v="JEFFERSON SARTORI"/>
    <n v="14"/>
  </r>
  <r>
    <x v="66"/>
    <x v="570"/>
    <x v="277"/>
    <s v="PROJETO DE VIDA"/>
    <s v="DENISE APARECIDA RODRIGUES COSTA"/>
    <n v="14"/>
  </r>
  <r>
    <x v="66"/>
    <x v="570"/>
    <x v="277"/>
    <s v="PROJETO DE VIDA"/>
    <s v="CARMEN LUCIA SERGIO DE OLIVEIRA"/>
    <n v="14"/>
  </r>
  <r>
    <x v="66"/>
    <x v="570"/>
    <x v="277"/>
    <s v="PROJETO DE VIDA"/>
    <s v="LECY ANGELICA FRANCISCO MARTINS"/>
    <n v="14"/>
  </r>
  <r>
    <x v="66"/>
    <x v="570"/>
    <x v="278"/>
    <s v="ARTE"/>
    <s v="JEFFERSON SARTORI"/>
    <n v="14"/>
  </r>
  <r>
    <x v="66"/>
    <x v="570"/>
    <x v="278"/>
    <s v="ARTE"/>
    <s v="JUSCILEIDE DA SILVA NUNES DE OLIVEIRA"/>
    <n v="14"/>
  </r>
  <r>
    <x v="66"/>
    <x v="570"/>
    <x v="278"/>
    <s v="ARTE"/>
    <s v="LECY ANGELICA FRANCISCO MARTINS"/>
    <n v="14"/>
  </r>
  <r>
    <x v="66"/>
    <x v="570"/>
    <x v="279"/>
    <s v="ARTE"/>
    <s v="JUSCILEIDE DA SILVA NUNES DE OLIVEIRA"/>
    <n v="14"/>
  </r>
  <r>
    <x v="66"/>
    <x v="570"/>
    <x v="279"/>
    <s v="ARTE"/>
    <s v="JEFFERSON SARTORI"/>
    <n v="14"/>
  </r>
  <r>
    <x v="66"/>
    <x v="570"/>
    <x v="279"/>
    <s v="ARTE"/>
    <s v="LECY ANGELICA FRANCISCO MARTINS"/>
    <n v="14"/>
  </r>
  <r>
    <x v="66"/>
    <x v="570"/>
    <x v="279"/>
    <s v="HISTORIA"/>
    <s v="LETÍCIA MENDES CHICONE"/>
    <n v="14"/>
  </r>
  <r>
    <x v="66"/>
    <x v="570"/>
    <x v="358"/>
    <s v="ARTE"/>
    <s v="JEFFERSON SARTORI"/>
    <n v="14"/>
  </r>
  <r>
    <x v="66"/>
    <x v="570"/>
    <x v="358"/>
    <s v="ARTE"/>
    <s v="LECY ANGELICA FRANCISCO MARTINS"/>
    <n v="14"/>
  </r>
  <r>
    <x v="66"/>
    <x v="570"/>
    <x v="358"/>
    <s v="ARTE"/>
    <s v="JUSCILEIDE DA SILVA NUNES DE OLIVEIRA"/>
    <n v="14"/>
  </r>
  <r>
    <x v="66"/>
    <x v="570"/>
    <x v="358"/>
    <s v="HISTORIA"/>
    <s v="LETÍCIA MENDES CHICONE"/>
    <n v="14"/>
  </r>
  <r>
    <x v="66"/>
    <x v="570"/>
    <x v="169"/>
    <s v="HISTORIA"/>
    <s v="LETÍCIA MENDES CHICONE"/>
    <n v="14"/>
  </r>
  <r>
    <x v="66"/>
    <x v="570"/>
    <x v="326"/>
    <s v="HISTORIA"/>
    <s v="LETÍCIA MENDES CHICONE"/>
    <n v="14"/>
  </r>
  <r>
    <x v="66"/>
    <x v="570"/>
    <x v="326"/>
    <s v="LINGUA INGLESA"/>
    <s v="ANDREIA CRISTINA JORGE LAZZARINI"/>
    <n v="14"/>
  </r>
  <r>
    <x v="66"/>
    <x v="570"/>
    <x v="326"/>
    <s v="LINGUA INGLESA"/>
    <s v="BIANCA DA SILVA MATOSO"/>
    <n v="14"/>
  </r>
  <r>
    <x v="66"/>
    <x v="570"/>
    <x v="327"/>
    <s v="HISTORIA"/>
    <s v="LETÍCIA MENDES CHICONE"/>
    <n v="14"/>
  </r>
  <r>
    <x v="66"/>
    <x v="570"/>
    <x v="360"/>
    <s v="HISTORIA"/>
    <s v="LETÍCIA MENDES CHICONE"/>
    <n v="14"/>
  </r>
  <r>
    <x v="66"/>
    <x v="570"/>
    <x v="71"/>
    <s v="Arte e Mídias Digitais "/>
    <s v="PATRICIA FERREIRA DE SANTANA"/>
    <n v="110"/>
  </r>
  <r>
    <x v="66"/>
    <x v="570"/>
    <x v="71"/>
    <s v="Arte e Mídias Digitais "/>
    <s v="WAGNER SILVA RODRIGUES"/>
    <n v="110"/>
  </r>
  <r>
    <x v="66"/>
    <x v="570"/>
    <x v="71"/>
    <s v="Filosofia e Sociedade Moderna"/>
    <s v="PATRICIA FERREIRA DE SANTANA"/>
    <n v="110"/>
  </r>
  <r>
    <x v="66"/>
    <x v="570"/>
    <x v="71"/>
    <s v="Filosofia e Sociedade Moderna"/>
    <s v="WAGNER SILVA RODRIGUES"/>
    <n v="110"/>
  </r>
  <r>
    <x v="66"/>
    <x v="570"/>
    <x v="71"/>
    <s v="Geopolítica "/>
    <s v="PATRICIA FERREIRA DE SANTANA"/>
    <n v="110"/>
  </r>
  <r>
    <x v="66"/>
    <x v="570"/>
    <x v="71"/>
    <s v="Geopolítica "/>
    <s v="WAGNER SILVA RODRIGUES"/>
    <n v="110"/>
  </r>
  <r>
    <x v="66"/>
    <x v="570"/>
    <x v="71"/>
    <s v="LINGUA INGLESA"/>
    <s v="ERICA FERNANDA NOBILE FERREIRA"/>
    <n v="110"/>
  </r>
  <r>
    <x v="66"/>
    <x v="570"/>
    <x v="71"/>
    <s v="Oratória "/>
    <s v="ERICA FERNANDA NOBILE FERREIRA"/>
    <n v="110"/>
  </r>
  <r>
    <x v="66"/>
    <x v="570"/>
    <x v="71"/>
    <s v="PROJETO DE VIDA"/>
    <s v="ERICA FERNANDA NOBILE FERREIRA"/>
    <n v="110"/>
  </r>
  <r>
    <x v="66"/>
    <x v="570"/>
    <x v="456"/>
    <s v="Empreendedorismo "/>
    <s v="ERICA FERNANDA NOBILE FERREIRA"/>
    <n v="110"/>
  </r>
  <r>
    <x v="66"/>
    <x v="570"/>
    <x v="456"/>
    <s v="LINGUA INGLESA"/>
    <s v="ERICA FERNANDA NOBILE FERREIRA"/>
    <n v="110"/>
  </r>
  <r>
    <x v="66"/>
    <x v="570"/>
    <x v="456"/>
    <s v="PROJETO DE VIDA"/>
    <s v="ERICA FERNANDA NOBILE FERREIRA"/>
    <n v="110"/>
  </r>
  <r>
    <x v="66"/>
    <x v="3168"/>
    <x v="241"/>
    <s v="Redação e Leitura "/>
    <s v="ERIKA CRISTINA CARREIRA SILVA"/>
    <n v="110"/>
  </r>
  <r>
    <x v="66"/>
    <x v="3168"/>
    <x v="429"/>
    <s v="LINGUA INGLESA"/>
    <s v="DANILA RANGEL"/>
    <n v="110"/>
  </r>
  <r>
    <x v="66"/>
    <x v="3168"/>
    <x v="429"/>
    <s v="LINGUA INGLESA"/>
    <s v="TIAGO SILVA GIORGIANI"/>
    <n v="110"/>
  </r>
  <r>
    <x v="66"/>
    <x v="3169"/>
    <x v="272"/>
    <s v="FISICA"/>
    <s v="LUCIA ADRIANA DE SOUZA"/>
    <n v="101"/>
  </r>
  <r>
    <x v="66"/>
    <x v="3169"/>
    <x v="273"/>
    <s v="FISICA"/>
    <s v="KENIA DE ANDRADE CINTRA VILLENA"/>
    <n v="101"/>
  </r>
  <r>
    <x v="66"/>
    <x v="3169"/>
    <x v="273"/>
    <s v="FISICA"/>
    <s v="LUCIA ADRIANA DE SOUZA"/>
    <n v="101"/>
  </r>
  <r>
    <x v="66"/>
    <x v="3169"/>
    <x v="343"/>
    <s v="Educação Financeira "/>
    <s v="MARIA LUIZA MARTINS FERREIRA"/>
    <n v="101"/>
  </r>
  <r>
    <x v="66"/>
    <x v="3169"/>
    <x v="343"/>
    <s v="FISICA"/>
    <s v="LUCIA ADRIANA DE SOUZA"/>
    <n v="101"/>
  </r>
  <r>
    <x v="66"/>
    <x v="3169"/>
    <x v="344"/>
    <s v="Educação Financeira "/>
    <s v="MARIA LUIZA MARTINS FERREIRA"/>
    <n v="101"/>
  </r>
  <r>
    <x v="66"/>
    <x v="3169"/>
    <x v="344"/>
    <s v="FISICA"/>
    <s v="LUCIA ADRIANA DE SOUZA"/>
    <n v="101"/>
  </r>
  <r>
    <x v="66"/>
    <x v="3169"/>
    <x v="692"/>
    <s v="Educação Financeira "/>
    <s v="MARIA LUIZA MARTINS FERREIRA"/>
    <n v="101"/>
  </r>
  <r>
    <x v="66"/>
    <x v="3169"/>
    <x v="692"/>
    <s v="FISICA"/>
    <s v="LUCIA ADRIANA DE SOUZA"/>
    <n v="101"/>
  </r>
  <r>
    <x v="66"/>
    <x v="3169"/>
    <x v="570"/>
    <s v="Educação Financeira "/>
    <s v="MARIA LUIZA MARTINS FERREIRA"/>
    <n v="101"/>
  </r>
  <r>
    <x v="66"/>
    <x v="3169"/>
    <x v="570"/>
    <s v="FISICA"/>
    <s v="LUCIA ADRIANA DE SOUZA"/>
    <n v="101"/>
  </r>
  <r>
    <x v="66"/>
    <x v="3169"/>
    <x v="1267"/>
    <s v="FISICA"/>
    <s v="LUCIA ADRIANA DE SOUZA"/>
    <n v="101"/>
  </r>
  <r>
    <x v="66"/>
    <x v="3169"/>
    <x v="791"/>
    <s v="FISICA"/>
    <s v="LUCIA ADRIANA DE SOUZA"/>
    <n v="101"/>
  </r>
  <r>
    <x v="66"/>
    <x v="3169"/>
    <x v="831"/>
    <s v="FISICA"/>
    <s v="LUCIA ADRIANA DE SOUZA"/>
    <n v="5"/>
  </r>
  <r>
    <x v="66"/>
    <x v="3169"/>
    <x v="831"/>
    <s v="MATEMATICA"/>
    <s v="MARIA LUIZA MARTINS FERREIRA"/>
    <n v="5"/>
  </r>
  <r>
    <x v="66"/>
    <x v="3169"/>
    <x v="89"/>
    <s v="FISICA"/>
    <s v="LUCIA ADRIANA DE SOUZA"/>
    <n v="101"/>
  </r>
  <r>
    <x v="66"/>
    <x v="3169"/>
    <x v="603"/>
    <s v="FISICA"/>
    <s v="LUCIA ADRIANA DE SOUZA"/>
    <n v="101"/>
  </r>
  <r>
    <x v="66"/>
    <x v="3169"/>
    <x v="832"/>
    <s v="FISICA"/>
    <s v="LUCIA ADRIANA DE SOUZA"/>
    <n v="5"/>
  </r>
  <r>
    <x v="66"/>
    <x v="3169"/>
    <x v="832"/>
    <s v="MATEMATICA"/>
    <s v="MARIA LUIZA MARTINS FERREIRA"/>
    <n v="5"/>
  </r>
  <r>
    <x v="66"/>
    <x v="3169"/>
    <x v="411"/>
    <s v="Empreendedorismo "/>
    <s v="LUCIA ADRIANA DE SOUZA"/>
    <n v="101"/>
  </r>
  <r>
    <x v="66"/>
    <x v="3169"/>
    <x v="411"/>
    <s v="FISICA"/>
    <s v="LUCIA ADRIANA DE SOUZA"/>
    <n v="101"/>
  </r>
  <r>
    <x v="66"/>
    <x v="3169"/>
    <x v="433"/>
    <s v="FISICA"/>
    <s v="LUCIA ADRIANA DE SOUZA"/>
    <n v="101"/>
  </r>
  <r>
    <x v="66"/>
    <x v="3169"/>
    <x v="833"/>
    <s v="FISICA"/>
    <s v="CASSIO ROBERTO GONZALES JUNIOR"/>
    <n v="5"/>
  </r>
  <r>
    <x v="66"/>
    <x v="3169"/>
    <x v="833"/>
    <s v="FISICA"/>
    <s v="SOLANGEM FERREIRA DA SILVA"/>
    <n v="5"/>
  </r>
  <r>
    <x v="66"/>
    <x v="3169"/>
    <x v="833"/>
    <s v="MATEMATICA"/>
    <s v="MARIA LUIZA MARTINS FERREIRA"/>
    <n v="5"/>
  </r>
  <r>
    <x v="66"/>
    <x v="3169"/>
    <x v="833"/>
    <s v="QUIMICA"/>
    <s v="ELIDA CRISTINA DA COSTA RODRIGUES"/>
    <n v="5"/>
  </r>
  <r>
    <x v="66"/>
    <x v="3169"/>
    <x v="833"/>
    <s v="QUIMICA"/>
    <s v="SARA REGINA DE MARQUI FAVERO"/>
    <n v="5"/>
  </r>
  <r>
    <x v="66"/>
    <x v="3169"/>
    <x v="833"/>
    <s v="QUIMICA"/>
    <s v="CASSIO ROBERTO GONZALES JUNIOR"/>
    <n v="5"/>
  </r>
  <r>
    <x v="66"/>
    <x v="3169"/>
    <x v="1358"/>
    <s v="MATEMATICA APLICADA À ADMINISTRAÇÃO"/>
    <s v="MARIA LUCIA ALVES FABIANO"/>
    <n v="99"/>
  </r>
  <r>
    <x v="66"/>
    <x v="3169"/>
    <x v="1358"/>
    <s v="MATEMATICA APLICADA À ADMINISTRAÇÃO"/>
    <s v="SANDRO LUIZ SANTOS GENEROSO FILHO"/>
    <n v="99"/>
  </r>
  <r>
    <x v="66"/>
    <x v="3169"/>
    <x v="2785"/>
    <s v="MATEMATICA APLICADA À ADMINISTRAÇÃO"/>
    <s v="MARIA LUCIA ALVES FABIANO"/>
    <n v="99"/>
  </r>
  <r>
    <x v="66"/>
    <x v="3169"/>
    <x v="2785"/>
    <s v="MATEMATICA APLICADA À ADMINISTRAÇÃO"/>
    <s v="SANDRO LUIZ SANTOS GENEROSO FILHO"/>
    <n v="99"/>
  </r>
  <r>
    <x v="66"/>
    <x v="3169"/>
    <x v="1380"/>
    <s v="FISICA"/>
    <s v="LUCIA ADRIANA DE SOUZA"/>
    <n v="104"/>
  </r>
  <r>
    <x v="66"/>
    <x v="3169"/>
    <x v="324"/>
    <s v="PROJETO DE VIDA"/>
    <s v="LUIS ANDERSON DE MORAES DIAZ"/>
    <n v="14"/>
  </r>
  <r>
    <x v="66"/>
    <x v="3169"/>
    <x v="324"/>
    <s v="PROJETO DE VIDA"/>
    <s v="NERLI DE ANDRADE BARBOSA"/>
    <n v="14"/>
  </r>
  <r>
    <x v="66"/>
    <x v="3169"/>
    <x v="324"/>
    <s v="PROJETO DE VIDA"/>
    <s v="ROSANA NASCIMENTO"/>
    <n v="14"/>
  </r>
  <r>
    <x v="66"/>
    <x v="3169"/>
    <x v="100"/>
    <s v="ARTE"/>
    <s v="ALEXANDRE APARECIDO DE ARAUJO"/>
    <n v="14"/>
  </r>
  <r>
    <x v="66"/>
    <x v="3169"/>
    <x v="100"/>
    <s v="ARTE"/>
    <s v="BIANCA DOS SANTOS DELFINO"/>
    <n v="14"/>
  </r>
  <r>
    <x v="66"/>
    <x v="3169"/>
    <x v="100"/>
    <s v="EDUCACAO FISICA"/>
    <s v="ADILSON SANTOS MELO LIMA"/>
    <n v="14"/>
  </r>
  <r>
    <x v="66"/>
    <x v="3169"/>
    <x v="100"/>
    <s v="GEOGRAFIA"/>
    <s v="ROSANA NASCIMENTO"/>
    <n v="14"/>
  </r>
  <r>
    <x v="66"/>
    <x v="3169"/>
    <x v="100"/>
    <s v="GEOGRAFIA"/>
    <s v="JOAO LUIZ PEREIRA PASQUA CEREJA"/>
    <n v="14"/>
  </r>
  <r>
    <x v="66"/>
    <x v="3169"/>
    <x v="100"/>
    <s v="HISTORIA"/>
    <s v="ROSILENE TOME DE SANTANA"/>
    <n v="14"/>
  </r>
  <r>
    <x v="66"/>
    <x v="3169"/>
    <x v="100"/>
    <s v="HISTORIA"/>
    <s v="JORGE LUIZ DE FRANCA"/>
    <n v="14"/>
  </r>
  <r>
    <x v="66"/>
    <x v="3169"/>
    <x v="100"/>
    <s v="PROJETO DE VIDA"/>
    <s v="VALMIR GODOI"/>
    <n v="14"/>
  </r>
  <r>
    <x v="66"/>
    <x v="3169"/>
    <x v="100"/>
    <s v="TECNOLOGIA E INOVACAO"/>
    <s v="ANTONIO CARLOS CAFE SOARES"/>
    <n v="14"/>
  </r>
  <r>
    <x v="66"/>
    <x v="3169"/>
    <x v="326"/>
    <s v="ARTE"/>
    <s v="ROSANA NASCIMENTO"/>
    <n v="14"/>
  </r>
  <r>
    <x v="66"/>
    <x v="3169"/>
    <x v="326"/>
    <s v="EDUCACAO FISICA"/>
    <s v="ADILSON SANTOS MELO LIMA"/>
    <n v="14"/>
  </r>
  <r>
    <x v="66"/>
    <x v="3169"/>
    <x v="326"/>
    <s v="GEOGRAFIA"/>
    <s v="JOAO LUIZ PEREIRA PASQUA CEREJA"/>
    <n v="14"/>
  </r>
  <r>
    <x v="66"/>
    <x v="3169"/>
    <x v="326"/>
    <s v="HISTORIA"/>
    <s v="PAULO EDUARDO CINTO AMOROSO"/>
    <n v="14"/>
  </r>
  <r>
    <x v="66"/>
    <x v="3169"/>
    <x v="326"/>
    <s v="HISTORIA"/>
    <s v="JORGE LUIZ DE FRANCA"/>
    <n v="14"/>
  </r>
  <r>
    <x v="66"/>
    <x v="3169"/>
    <x v="326"/>
    <s v="HISTORIA"/>
    <s v="ROSILENE TOME DE SANTANA"/>
    <n v="14"/>
  </r>
  <r>
    <x v="66"/>
    <x v="3169"/>
    <x v="326"/>
    <s v="MATEMATICA"/>
    <s v="ROGERIO ALEXANDRE GARCIA"/>
    <n v="14"/>
  </r>
  <r>
    <x v="66"/>
    <x v="3169"/>
    <x v="326"/>
    <s v="ORIENTAÇÃO DE ESTUDO – MATEMÁTICA"/>
    <s v="JOSE MARCIO DA SILVA"/>
    <n v="14"/>
  </r>
  <r>
    <x v="66"/>
    <x v="3169"/>
    <x v="326"/>
    <s v="PROJETO DE VIDA"/>
    <s v="VALMIR GODOI"/>
    <n v="14"/>
  </r>
  <r>
    <x v="66"/>
    <x v="3169"/>
    <x v="35"/>
    <s v="Arte e Mídias Digitais "/>
    <s v="MARIA APARECIDA DA SILVA COSTA"/>
    <n v="110"/>
  </r>
  <r>
    <x v="66"/>
    <x v="3169"/>
    <x v="35"/>
    <s v="Arte e Mídias Digitais "/>
    <s v="JOAO LUIZ PEREIRA PASQUA CEREJA"/>
    <n v="110"/>
  </r>
  <r>
    <x v="66"/>
    <x v="3169"/>
    <x v="35"/>
    <s v="Filosofia e Sociedade Moderna"/>
    <s v="JOAO LUIZ PEREIRA PASQUA CEREJA"/>
    <n v="110"/>
  </r>
  <r>
    <x v="66"/>
    <x v="3169"/>
    <x v="35"/>
    <s v="Filosofia e Sociedade Moderna"/>
    <s v="MARIA APARECIDA DA SILVA COSTA"/>
    <n v="110"/>
  </r>
  <r>
    <x v="66"/>
    <x v="3170"/>
    <x v="2014"/>
    <s v="EDUCACAO FISICA"/>
    <s v="TALITA CANDIDO FELIX"/>
    <n v="14"/>
  </r>
  <r>
    <x v="66"/>
    <x v="3170"/>
    <x v="2014"/>
    <s v="LINGUA INGLESA"/>
    <s v="ESTEVAO BIANCO CAPELARI"/>
    <n v="14"/>
  </r>
  <r>
    <x v="66"/>
    <x v="3170"/>
    <x v="15"/>
    <s v="SALA DE RECURSOS DEFICIENCIA INTELECTUAL"/>
    <s v="ADRIANA DOS ANJOS SOUZA"/>
    <n v="66"/>
  </r>
  <r>
    <x v="66"/>
    <x v="3171"/>
    <x v="2786"/>
    <s v="BIOLOGIA"/>
    <s v="FABRICIO ALAOR CAPPELARI"/>
    <n v="104"/>
  </r>
  <r>
    <x v="66"/>
    <x v="3171"/>
    <x v="2786"/>
    <s v="EDUCACAO FISICA"/>
    <s v="ELIANA CARRASCOZA THOMAZELLI DE CASTRO"/>
    <n v="104"/>
  </r>
  <r>
    <x v="66"/>
    <x v="3171"/>
    <x v="2786"/>
    <s v="EDUCACAO FISICA"/>
    <s v="TIAGO APARECIDO DE PAULA EUZEBIO"/>
    <n v="104"/>
  </r>
  <r>
    <x v="66"/>
    <x v="3171"/>
    <x v="2786"/>
    <s v="EDUCACAO FISICA"/>
    <s v="FELIPE ALEXANDRE MUSSOLINI"/>
    <n v="104"/>
  </r>
  <r>
    <x v="66"/>
    <x v="3171"/>
    <x v="411"/>
    <s v="ORIENTAÇÃO DE ESTUDO – LÍNGUA PORTUGUESA"/>
    <s v="CRISTIANO DONIZETE RAMOS"/>
    <n v="101"/>
  </r>
  <r>
    <x v="66"/>
    <x v="3171"/>
    <x v="411"/>
    <s v="ORIENTAÇÃO DE ESTUDO – LÍNGUA PORTUGUESA"/>
    <s v="MARIA APARECIDA VIDAL"/>
    <n v="101"/>
  </r>
  <r>
    <x v="66"/>
    <x v="3171"/>
    <x v="411"/>
    <s v="Redação e Leitura "/>
    <s v="CRISTIANO DONIZETE RAMOS"/>
    <n v="101"/>
  </r>
  <r>
    <x v="66"/>
    <x v="3171"/>
    <x v="411"/>
    <s v="Redação e Leitura "/>
    <s v="MARIA APARECIDA VIDAL"/>
    <n v="101"/>
  </r>
  <r>
    <x v="66"/>
    <x v="3171"/>
    <x v="2787"/>
    <s v="BIOLOGIA"/>
    <s v="FABRICIO ALAOR CAPPELARI"/>
    <n v="104"/>
  </r>
  <r>
    <x v="66"/>
    <x v="3171"/>
    <x v="2787"/>
    <s v="CARREIRA E COMPETÊNCIAS PARA O MERCADO DE TRABALHO EM VENDAS "/>
    <s v="CRISTIANO DONIZETE RAMOS"/>
    <n v="99"/>
  </r>
  <r>
    <x v="66"/>
    <x v="3171"/>
    <x v="2787"/>
    <s v="COMUNICAÇÃO EMPRESARIAL E INTRODUÇÃO A VENDAS"/>
    <s v="CRISTIANO DONIZETE RAMOS"/>
    <n v="99"/>
  </r>
  <r>
    <x v="66"/>
    <x v="3171"/>
    <x v="2788"/>
    <s v="PROCESSO COMERCIAL, MÉTODOS DE PROSPECÇÃO E QUALIFICAÇÃO"/>
    <s v="CRISTIANO DONIZETE RAMOS"/>
    <n v="99"/>
  </r>
  <r>
    <x v="66"/>
    <x v="3171"/>
    <x v="2788"/>
    <s v="PROJETO MULTIDISCIPLINAR EM VENDAS "/>
    <s v="CRISTIANO DONIZETE RAMOS"/>
    <n v="99"/>
  </r>
  <r>
    <x v="66"/>
    <x v="3171"/>
    <x v="2788"/>
    <s v="TECNOLOGIAS DIGITAIS APLICADAS A VENDAS"/>
    <s v="JOSE RICARDO CARVALHO DA SILVA"/>
    <n v="99"/>
  </r>
  <r>
    <x v="66"/>
    <x v="3171"/>
    <x v="2788"/>
    <s v="TECNOLOGIAS DIGITAIS APLICADAS A VENDAS"/>
    <s v="ADRIANA SILVA DE SOUZA"/>
    <n v="99"/>
  </r>
  <r>
    <x v="66"/>
    <x v="3171"/>
    <x v="277"/>
    <s v="MATEMATICA"/>
    <s v="JOSE RICARDO CARVALHO DA SILVA"/>
    <n v="14"/>
  </r>
  <r>
    <x v="66"/>
    <x v="3171"/>
    <x v="763"/>
    <s v="FUTSAL INFANTIL MASCULINO"/>
    <s v="ROGERIO CESAR MARCOMINI"/>
    <n v="31"/>
  </r>
  <r>
    <x v="66"/>
    <x v="3171"/>
    <x v="535"/>
    <s v="FUTSAL INFANTIL MASCULINO"/>
    <s v="FELIPE ALEXANDRE MUSSOLINI"/>
    <n v="31"/>
  </r>
  <r>
    <x v="66"/>
    <x v="3171"/>
    <x v="1001"/>
    <s v="FUTSAL MIRIM MASCULINO"/>
    <s v="ROGERIO CESAR MARCOMINI"/>
    <n v="31"/>
  </r>
  <r>
    <x v="66"/>
    <x v="3171"/>
    <x v="93"/>
    <s v="Empreendedorismo "/>
    <s v="EMERSON DE JESUS PIRES"/>
    <n v="110"/>
  </r>
  <r>
    <x v="66"/>
    <x v="3171"/>
    <x v="93"/>
    <s v="PROGRAMACAO"/>
    <s v="EMERSON DE JESUS PIRES"/>
    <n v="110"/>
  </r>
  <r>
    <x v="66"/>
    <x v="3171"/>
    <x v="436"/>
    <s v="VOLEIBOL MIRIM FEMININO"/>
    <s v="ROGERIO CESAR MARCOMINI"/>
    <n v="31"/>
  </r>
  <r>
    <x v="66"/>
    <x v="3171"/>
    <x v="1631"/>
    <s v="VOLEIBOL MIRIM FEMININO"/>
    <s v="ROGERIO CESAR MARCOMINI"/>
    <n v="31"/>
  </r>
  <r>
    <x v="66"/>
    <x v="3171"/>
    <x v="2070"/>
    <s v="VOLEIBOL MIRIM MASCULINO"/>
    <s v="FELIPE ALEXANDRE MUSSOLINI"/>
    <n v="31"/>
  </r>
  <r>
    <x v="66"/>
    <x v="3171"/>
    <x v="2070"/>
    <s v="VOLEIBOL MIRIM MASCULINO"/>
    <s v="ROGERIO CESAR MARCOMINI"/>
    <n v="31"/>
  </r>
  <r>
    <x v="66"/>
    <x v="3172"/>
    <x v="371"/>
    <s v="EDUCACAO FISICA"/>
    <s v="MELINA RADAELLI GATTI"/>
    <n v="14"/>
  </r>
  <r>
    <x v="66"/>
    <x v="3172"/>
    <x v="757"/>
    <s v="EDUCACAO FISICA"/>
    <s v="MELINA RADAELLI GATTI"/>
    <n v="14"/>
  </r>
  <r>
    <x v="66"/>
    <x v="3172"/>
    <x v="143"/>
    <s v="EDUCACAO FISICA"/>
    <s v="MELINA RADAELLI GATTI"/>
    <n v="14"/>
  </r>
  <r>
    <x v="66"/>
    <x v="3172"/>
    <x v="144"/>
    <s v="EDUCACAO FISICA"/>
    <s v="MELINA RADAELLI GATTI"/>
    <n v="14"/>
  </r>
  <r>
    <x v="66"/>
    <x v="3172"/>
    <x v="363"/>
    <s v="EDUCACAO FISICA"/>
    <s v="MELINA RADAELLI GATTI"/>
    <n v="14"/>
  </r>
  <r>
    <x v="66"/>
    <x v="3172"/>
    <x v="758"/>
    <s v="EDUCACAO FISICA"/>
    <s v="MELINA RADAELLI GATTI"/>
    <n v="14"/>
  </r>
  <r>
    <x v="66"/>
    <x v="3172"/>
    <x v="147"/>
    <s v="EDUCACAO FISICA"/>
    <s v="MELINA RADAELLI GATTI"/>
    <n v="14"/>
  </r>
  <r>
    <x v="66"/>
    <x v="3172"/>
    <x v="149"/>
    <s v="EDUCACAO FISICA"/>
    <s v="MELINA RADAELLI GATTI"/>
    <n v="14"/>
  </r>
  <r>
    <x v="66"/>
    <x v="3172"/>
    <x v="150"/>
    <s v="EDUCACAO FISICA"/>
    <s v="MELINA RADAELLI GATTI"/>
    <n v="14"/>
  </r>
  <r>
    <x v="66"/>
    <x v="3172"/>
    <x v="10"/>
    <s v="SALA DE RECURSOS DEFICIENCIA INTELECTUAL"/>
    <s v="BARBARA MARIA NOGUEIRA MARCELINO"/>
    <n v="66"/>
  </r>
  <r>
    <x v="66"/>
    <x v="3172"/>
    <x v="11"/>
    <s v="SALA DE RECURSOS DEFICIENCIA INTELECTUAL"/>
    <s v="BARBARA MARIA NOGUEIRA MARCELINO"/>
    <n v="66"/>
  </r>
  <r>
    <x v="66"/>
    <x v="3172"/>
    <x v="15"/>
    <s v="SALA DE RECURSOS DEFICIENCIA INTELECTUAL"/>
    <s v="BARBARA MARIA NOGUEIRA MARCELINO"/>
    <n v="66"/>
  </r>
  <r>
    <x v="66"/>
    <x v="3172"/>
    <x v="16"/>
    <s v="SALA DE RECURSOS DEFICIENCIA INTELECTUAL"/>
    <s v="BARBARA MARIA NOGUEIRA MARCELINO"/>
    <n v="66"/>
  </r>
  <r>
    <x v="66"/>
    <x v="3172"/>
    <x v="17"/>
    <s v="SALA DE RECURSOS DEFICIENCIA INTELECTUAL"/>
    <s v="BARBARA MARIA NOGUEIRA MARCELINO"/>
    <n v="66"/>
  </r>
  <r>
    <x v="66"/>
    <x v="3172"/>
    <x v="18"/>
    <s v="SALA DE RECURSOS DEFICIENCIA INTELECTUAL"/>
    <s v="BARBARA MARIA NOGUEIRA MARCELINO"/>
    <n v="66"/>
  </r>
  <r>
    <x v="66"/>
    <x v="3172"/>
    <x v="44"/>
    <s v="SALA DE RECURSOS DEFICIENCIA INTELECTUAL"/>
    <s v="BARBARA MARIA NOGUEIRA MARCELINO"/>
    <n v="66"/>
  </r>
  <r>
    <x v="66"/>
    <x v="3172"/>
    <x v="168"/>
    <s v="SALA DE RECURSOS DEFICIENCIA INTELECTUAL"/>
    <s v="BARBARA MARIA NOGUEIRA MARCELINO"/>
    <n v="66"/>
  </r>
  <r>
    <x v="66"/>
    <x v="3172"/>
    <x v="194"/>
    <s v="SALA DE RECURSOS DEFICIENCIA INTELECTUAL"/>
    <s v="BARBARA MARIA NOGUEIRA MARCELINO"/>
    <n v="66"/>
  </r>
  <r>
    <x v="66"/>
    <x v="3172"/>
    <x v="183"/>
    <s v="SALA DE RECURSOS DEFICIENCIA INTELECTUAL"/>
    <s v="BARBARA MARIA NOGUEIRA MARCELINO"/>
    <n v="66"/>
  </r>
  <r>
    <x v="66"/>
    <x v="3173"/>
    <x v="363"/>
    <s v="CLASSE ANOS INICIAIS ENSINO FUNDAMENTAL"/>
    <s v="LEIDEMARA GAMBALONGA PIRES"/>
    <n v="14"/>
  </r>
  <r>
    <x v="66"/>
    <x v="3173"/>
    <x v="363"/>
    <s v="CLASSE ANOS INICIAIS ENSINO FUNDAMENTAL"/>
    <s v="ELAINE CRISTINA ALVES"/>
    <n v="14"/>
  </r>
  <r>
    <x v="66"/>
    <x v="3173"/>
    <x v="363"/>
    <s v="CLASSE ANOS INICIAIS ENSINO FUNDAMENTAL"/>
    <s v="INES APARECIDA BOLANDIN MARCOMINI"/>
    <n v="14"/>
  </r>
  <r>
    <x v="66"/>
    <x v="3173"/>
    <x v="363"/>
    <s v="CLASSE ANOS INICIAIS ENSINO FUNDAMENTAL"/>
    <s v="RAQUEL ALVES DE OLIVEIRA"/>
    <n v="14"/>
  </r>
  <r>
    <x v="66"/>
    <x v="3173"/>
    <x v="148"/>
    <s v="CLASSE ANOS INICIAIS ENSINO FUNDAMENTAL"/>
    <s v="ALINE PALOMA SOUZA LEITE"/>
    <n v="14"/>
  </r>
  <r>
    <x v="66"/>
    <x v="3173"/>
    <x v="148"/>
    <s v="CLASSE ANOS INICIAIS ENSINO FUNDAMENTAL"/>
    <s v="CAMILA JULIANA DIAS DE SOUZA NASCIMENTO"/>
    <n v="14"/>
  </r>
  <r>
    <x v="66"/>
    <x v="3173"/>
    <x v="510"/>
    <s v="CLASSE ANOS INICIAIS ENSINO FUNDAMENTAL"/>
    <s v="MARISLENE JEYCIC"/>
    <n v="14"/>
  </r>
  <r>
    <x v="66"/>
    <x v="3174"/>
    <x v="192"/>
    <s v="CLASSE ANOS INICIAIS ENSINO FUNDAMENTAL"/>
    <s v="RENATA CRISTINA BRITO DOS SANTOS"/>
    <n v="14"/>
  </r>
  <r>
    <x v="66"/>
    <x v="3174"/>
    <x v="192"/>
    <s v="CLASSE ANOS INICIAIS ENSINO FUNDAMENTAL"/>
    <s v="DAVI NORBERTO FERREIRA LIMA"/>
    <n v="14"/>
  </r>
  <r>
    <x v="66"/>
    <x v="3174"/>
    <x v="192"/>
    <s v="CLASSE ANOS INICIAIS ENSINO FUNDAMENTAL"/>
    <s v="KELLY REGINA AFFONSO JUNQUEIRA"/>
    <n v="14"/>
  </r>
  <r>
    <x v="66"/>
    <x v="3174"/>
    <x v="192"/>
    <s v="EDUCACAO FISICA"/>
    <s v="ADRIANE D AVILA"/>
    <n v="14"/>
  </r>
  <r>
    <x v="66"/>
    <x v="3174"/>
    <x v="192"/>
    <s v="EDUCACAO FISICA"/>
    <s v="OSWALDO ALVES VIANA FILHO"/>
    <n v="14"/>
  </r>
  <r>
    <x v="66"/>
    <x v="3174"/>
    <x v="426"/>
    <s v="MATEMATICA"/>
    <s v="ADRIANA BERNARDES DOS REIS"/>
    <n v="14"/>
  </r>
  <r>
    <x v="66"/>
    <x v="3175"/>
    <x v="197"/>
    <s v="ARTE"/>
    <s v="REGINA APARECIDA BARBOSA"/>
    <n v="14"/>
  </r>
  <r>
    <x v="66"/>
    <x v="3175"/>
    <x v="197"/>
    <s v="GEOGRAFIA"/>
    <s v="JULIA NADIA MODESTO"/>
    <n v="14"/>
  </r>
  <r>
    <x v="66"/>
    <x v="3175"/>
    <x v="197"/>
    <s v="GEOGRAFIA"/>
    <s v="MIRIAN MENEZES TROMBELA"/>
    <n v="14"/>
  </r>
  <r>
    <x v="66"/>
    <x v="3175"/>
    <x v="197"/>
    <s v="HISTORIA"/>
    <s v="MIRIAN MENEZES TROMBELA"/>
    <n v="14"/>
  </r>
  <r>
    <x v="66"/>
    <x v="3175"/>
    <x v="197"/>
    <s v="HISTORIA"/>
    <s v="JULIA NADIA MODESTO"/>
    <n v="14"/>
  </r>
  <r>
    <x v="66"/>
    <x v="3175"/>
    <x v="174"/>
    <s v="ARTE"/>
    <s v="REGINA APARECIDA BARBOSA"/>
    <n v="14"/>
  </r>
  <r>
    <x v="66"/>
    <x v="3175"/>
    <x v="174"/>
    <s v="LINGUA INGLESA"/>
    <s v="ANDREIA RIBEIRO DE SOUZA"/>
    <n v="14"/>
  </r>
  <r>
    <x v="66"/>
    <x v="3175"/>
    <x v="174"/>
    <s v="LINGUA INGLESA"/>
    <s v="TAINARA MALTA ACACIO"/>
    <n v="14"/>
  </r>
  <r>
    <x v="66"/>
    <x v="3175"/>
    <x v="174"/>
    <s v="PROJETO DE CONVIVENCIA"/>
    <s v="JULIA NADIA MODESTO"/>
    <n v="14"/>
  </r>
  <r>
    <x v="66"/>
    <x v="3175"/>
    <x v="186"/>
    <s v="ARTE"/>
    <s v="REGINA APARECIDA BARBOSA"/>
    <n v="14"/>
  </r>
  <r>
    <x v="66"/>
    <x v="3175"/>
    <x v="186"/>
    <s v="ASSEMBLEIA"/>
    <s v="TAINARA MALTA ACACIO"/>
    <n v="14"/>
  </r>
  <r>
    <x v="66"/>
    <x v="3175"/>
    <x v="186"/>
    <s v="ASSEMBLEIA"/>
    <s v="ANDREIA RIBEIRO DE SOUZA"/>
    <n v="14"/>
  </r>
  <r>
    <x v="66"/>
    <x v="3175"/>
    <x v="186"/>
    <s v="LINGUA INGLESA"/>
    <s v="TAINARA MALTA ACACIO"/>
    <n v="14"/>
  </r>
  <r>
    <x v="66"/>
    <x v="3175"/>
    <x v="186"/>
    <s v="LINGUA INGLESA"/>
    <s v="ANDREIA RIBEIRO DE SOUZA"/>
    <n v="14"/>
  </r>
  <r>
    <x v="66"/>
    <x v="3175"/>
    <x v="196"/>
    <s v="ARTE"/>
    <s v="REGINA APARECIDA BARBOSA"/>
    <n v="14"/>
  </r>
  <r>
    <x v="66"/>
    <x v="3175"/>
    <x v="196"/>
    <s v="ASSEMBLEIA"/>
    <s v="ANDREIA RIBEIRO DE SOUZA"/>
    <n v="14"/>
  </r>
  <r>
    <x v="66"/>
    <x v="3175"/>
    <x v="196"/>
    <s v="ASSEMBLEIA"/>
    <s v="TAINARA MALTA ACACIO"/>
    <n v="14"/>
  </r>
  <r>
    <x v="66"/>
    <x v="3175"/>
    <x v="196"/>
    <s v="LINGUA INGLESA"/>
    <s v="TAINARA MALTA ACACIO"/>
    <n v="14"/>
  </r>
  <r>
    <x v="66"/>
    <x v="3175"/>
    <x v="196"/>
    <s v="LINGUA INGLESA"/>
    <s v="ANDREIA RIBEIRO DE SOUZA"/>
    <n v="14"/>
  </r>
  <r>
    <x v="66"/>
    <x v="3175"/>
    <x v="157"/>
    <s v="ASSEMBLEIA"/>
    <s v="TAINARA MALTA ACACIO"/>
    <n v="14"/>
  </r>
  <r>
    <x v="66"/>
    <x v="3175"/>
    <x v="157"/>
    <s v="ASSEMBLEIA"/>
    <s v="ANDREIA RIBEIRO DE SOUZA"/>
    <n v="14"/>
  </r>
  <r>
    <x v="66"/>
    <x v="3175"/>
    <x v="157"/>
    <s v="GEOGRAFIA"/>
    <s v="MARCIA SUELI MAGALLINI RUFATO"/>
    <n v="14"/>
  </r>
  <r>
    <x v="66"/>
    <x v="3175"/>
    <x v="157"/>
    <s v="GEOGRAFIA"/>
    <s v="PATRICIA JUNQUEIRA DOS SANTOS FONSECA"/>
    <n v="14"/>
  </r>
  <r>
    <x v="66"/>
    <x v="3175"/>
    <x v="157"/>
    <s v="LINGUA INGLESA"/>
    <s v="TAINARA MALTA ACACIO"/>
    <n v="14"/>
  </r>
  <r>
    <x v="66"/>
    <x v="3175"/>
    <x v="157"/>
    <s v="LINGUA INGLESA"/>
    <s v="ANDREIA RIBEIRO DE SOUZA"/>
    <n v="14"/>
  </r>
  <r>
    <x v="66"/>
    <x v="3175"/>
    <x v="159"/>
    <s v="ASSEMBLEIA"/>
    <s v="ANDREIA RIBEIRO DE SOUZA"/>
    <n v="14"/>
  </r>
  <r>
    <x v="66"/>
    <x v="3175"/>
    <x v="159"/>
    <s v="ASSEMBLEIA"/>
    <s v="TAINARA MALTA ACACIO"/>
    <n v="14"/>
  </r>
  <r>
    <x v="66"/>
    <x v="3175"/>
    <x v="159"/>
    <s v="LINGUA INGLESA"/>
    <s v="TAINARA MALTA ACACIO"/>
    <n v="14"/>
  </r>
  <r>
    <x v="66"/>
    <x v="3175"/>
    <x v="159"/>
    <s v="LINGUA INGLESA"/>
    <s v="ANDREIA RIBEIRO DE SOUZA"/>
    <n v="14"/>
  </r>
  <r>
    <x v="66"/>
    <x v="3175"/>
    <x v="160"/>
    <s v="ASSEMBLEIA"/>
    <s v="TAINARA MALTA ACACIO"/>
    <n v="14"/>
  </r>
  <r>
    <x v="66"/>
    <x v="3175"/>
    <x v="160"/>
    <s v="ASSEMBLEIA"/>
    <s v="ANDREIA RIBEIRO DE SOUZA"/>
    <n v="14"/>
  </r>
  <r>
    <x v="66"/>
    <x v="3175"/>
    <x v="160"/>
    <s v="LINGUA INGLESA"/>
    <s v="TAINARA MALTA ACACIO"/>
    <n v="14"/>
  </r>
  <r>
    <x v="66"/>
    <x v="3175"/>
    <x v="160"/>
    <s v="LINGUA INGLESA"/>
    <s v="ANDREIA RIBEIRO DE SOUZA"/>
    <n v="14"/>
  </r>
  <r>
    <x v="66"/>
    <x v="3175"/>
    <x v="39"/>
    <s v="PROJETO DE VIDA"/>
    <s v="CAMILA ANÇALONI GUIMARÃES COSTA"/>
    <n v="14"/>
  </r>
  <r>
    <x v="66"/>
    <x v="3175"/>
    <x v="26"/>
    <s v="PROJETO DE VIDA"/>
    <s v="CAMILA ANÇALONI GUIMARÃES COSTA"/>
    <n v="14"/>
  </r>
  <r>
    <x v="66"/>
    <x v="3176"/>
    <x v="141"/>
    <s v="ARTE"/>
    <s v="LUCY APARECIDA PIMENTA NEVES"/>
    <n v="14"/>
  </r>
  <r>
    <x v="66"/>
    <x v="3176"/>
    <x v="141"/>
    <s v="ARTE"/>
    <s v="RICARDO LOPES ROSSI"/>
    <n v="14"/>
  </r>
  <r>
    <x v="66"/>
    <x v="3176"/>
    <x v="142"/>
    <s v="ARTE"/>
    <s v="LUCY APARECIDA PIMENTA NEVES"/>
    <n v="14"/>
  </r>
  <r>
    <x v="66"/>
    <x v="3176"/>
    <x v="142"/>
    <s v="ARTE"/>
    <s v="RICARDO LOPES ROSSI"/>
    <n v="14"/>
  </r>
  <r>
    <x v="66"/>
    <x v="3176"/>
    <x v="190"/>
    <s v="ARTE"/>
    <s v="LUCY APARECIDA PIMENTA NEVES"/>
    <n v="14"/>
  </r>
  <r>
    <x v="66"/>
    <x v="3176"/>
    <x v="190"/>
    <s v="CLASSE ANOS INICIAIS ENSINO FUNDAMENTAL"/>
    <s v="DANIELA CRISTINA DARIO LUCAS"/>
    <n v="14"/>
  </r>
  <r>
    <x v="66"/>
    <x v="3176"/>
    <x v="146"/>
    <s v="ARTE"/>
    <s v="LUCY APARECIDA PIMENTA NEVES"/>
    <n v="14"/>
  </r>
  <r>
    <x v="66"/>
    <x v="3176"/>
    <x v="146"/>
    <s v="ARTE"/>
    <s v="RICARDO LOPES ROSSI"/>
    <n v="14"/>
  </r>
  <r>
    <x v="66"/>
    <x v="3176"/>
    <x v="191"/>
    <s v="ARTE"/>
    <s v="LUCY APARECIDA PIMENTA NEVES"/>
    <n v="14"/>
  </r>
  <r>
    <x v="66"/>
    <x v="3176"/>
    <x v="191"/>
    <s v="ARTE"/>
    <s v="RICARDO LOPES ROSSI"/>
    <n v="14"/>
  </r>
  <r>
    <x v="66"/>
    <x v="3176"/>
    <x v="191"/>
    <s v="EDUCACAO FISICA"/>
    <s v="JOAO BOSCO MARQUES"/>
    <n v="14"/>
  </r>
  <r>
    <x v="66"/>
    <x v="3176"/>
    <x v="192"/>
    <s v="ARTE"/>
    <s v="LUCY APARECIDA PIMENTA NEVES"/>
    <n v="14"/>
  </r>
  <r>
    <x v="66"/>
    <x v="3176"/>
    <x v="192"/>
    <s v="ARTE"/>
    <s v="RICARDO LOPES ROSSI"/>
    <n v="14"/>
  </r>
  <r>
    <x v="66"/>
    <x v="3176"/>
    <x v="192"/>
    <s v="CLASSE ANOS INICIAIS ENSINO FUNDAMENTAL"/>
    <s v="SHIRLEY MARGARIDA DE SOUZA"/>
    <n v="14"/>
  </r>
  <r>
    <x v="66"/>
    <x v="3176"/>
    <x v="192"/>
    <s v="CLASSE ANOS INICIAIS ENSINO FUNDAMENTAL"/>
    <s v="HADRIELLY FERNANDES EGEA"/>
    <n v="14"/>
  </r>
  <r>
    <x v="66"/>
    <x v="3176"/>
    <x v="192"/>
    <s v="EDUCACAO FISICA"/>
    <s v="JOAO BOSCO MARQUES"/>
    <n v="14"/>
  </r>
  <r>
    <x v="66"/>
    <x v="3176"/>
    <x v="282"/>
    <s v="CLASSE ANOS INICIAIS ENSINO FUNDAMENTAL"/>
    <s v="DANILO HENRIQUE FONSECA"/>
    <n v="14"/>
  </r>
  <r>
    <x v="66"/>
    <x v="3176"/>
    <x v="282"/>
    <s v="CLASSE ANOS INICIAIS ENSINO FUNDAMENTAL"/>
    <s v="FABIANA MORAES BIDA"/>
    <n v="14"/>
  </r>
  <r>
    <x v="66"/>
    <x v="3176"/>
    <x v="282"/>
    <s v="CLASSE ANOS INICIAIS ENSINO FUNDAMENTAL"/>
    <s v="DANIELLE RODRIGUES DE MOURA FLORIANO"/>
    <n v="14"/>
  </r>
  <r>
    <x v="66"/>
    <x v="3176"/>
    <x v="282"/>
    <s v="CLASSE ANOS INICIAIS ENSINO FUNDAMENTAL"/>
    <s v="DANIELA CHICONI FACCINI"/>
    <n v="14"/>
  </r>
  <r>
    <x v="66"/>
    <x v="3176"/>
    <x v="316"/>
    <s v="FUTSAL INFANTIL MASCULINO"/>
    <s v="MICHELLE TEIXEIRA GARCIA"/>
    <n v="31"/>
  </r>
  <r>
    <x v="66"/>
    <x v="3176"/>
    <x v="316"/>
    <s v="FUTSAL INFANTIL MASCULINO"/>
    <s v="JOAO BOSCO MARQUES"/>
    <n v="31"/>
  </r>
  <r>
    <x v="66"/>
    <x v="3176"/>
    <x v="1120"/>
    <s v="FUTSAL MIRIM MASCULINO"/>
    <s v="MICHELLE TEIXEIRA GARCIA"/>
    <n v="31"/>
  </r>
  <r>
    <x v="66"/>
    <x v="3176"/>
    <x v="1120"/>
    <s v="FUTSAL MIRIM MASCULINO"/>
    <s v="JOAO BOSCO MARQUES"/>
    <n v="31"/>
  </r>
  <r>
    <x v="66"/>
    <x v="3176"/>
    <x v="13"/>
    <s v="LINGUA INGLESA"/>
    <s v="OSWALDO RODRIGO ALVES DE SOUZA"/>
    <n v="110"/>
  </r>
  <r>
    <x v="66"/>
    <x v="3176"/>
    <x v="13"/>
    <s v="LINGUA INGLESA"/>
    <s v="VAUNEI ALVES CUBAS"/>
    <n v="110"/>
  </r>
  <r>
    <x v="66"/>
    <x v="3177"/>
    <x v="408"/>
    <s v="CIENCIAS"/>
    <s v="LEONCIO MAIORANO NETO"/>
    <n v="14"/>
  </r>
  <r>
    <x v="66"/>
    <x v="3178"/>
    <x v="540"/>
    <s v="VOLEIBOL INFANTIL FEMININO"/>
    <s v="ANDRE DE PADUA FURLAN"/>
    <n v="31"/>
  </r>
  <r>
    <x v="66"/>
    <x v="3178"/>
    <x v="540"/>
    <s v="VOLEIBOL INFANTIL FEMININO"/>
    <s v="GUILHERME DONIZETE NAVES"/>
    <n v="31"/>
  </r>
  <r>
    <x v="66"/>
    <x v="3179"/>
    <x v="255"/>
    <s v="REDAÇÃO E LEITURA"/>
    <s v="DIEGO STEFANELLI DA SILVA"/>
    <n v="14"/>
  </r>
  <r>
    <x v="66"/>
    <x v="3179"/>
    <x v="101"/>
    <s v="REDAÇÃO E LEITURA"/>
    <s v="DIEGO STEFANELLI DA SILVA"/>
    <n v="14"/>
  </r>
  <r>
    <x v="66"/>
    <x v="3179"/>
    <x v="426"/>
    <s v="REDAÇÃO E LEITURA"/>
    <s v="DIEGO STEFANELLI DA SILVA"/>
    <n v="14"/>
  </r>
  <r>
    <x v="66"/>
    <x v="3179"/>
    <x v="116"/>
    <s v="REDAÇÃO E LEITURA"/>
    <s v="DIEGO STEFANELLI DA SILVA"/>
    <n v="14"/>
  </r>
  <r>
    <x v="66"/>
    <x v="3179"/>
    <x v="280"/>
    <s v="REDAÇÃO E LEITURA"/>
    <s v="DIEGO STEFANELLI DA SILVA"/>
    <n v="14"/>
  </r>
  <r>
    <x v="66"/>
    <x v="3179"/>
    <x v="17"/>
    <s v="SALA DE RECURSOS DEFICIENCIA INTELECTUAL"/>
    <s v="ANGELICA FALEIROS DE SOUZA"/>
    <n v="66"/>
  </r>
  <r>
    <x v="66"/>
    <x v="3179"/>
    <x v="17"/>
    <s v="SALA DE RECURSOS DEFICIENCIA INTELECTUAL"/>
    <s v="NATALIA DE OLIVEIRA MIASSO"/>
    <n v="66"/>
  </r>
  <r>
    <x v="66"/>
    <x v="3179"/>
    <x v="17"/>
    <s v="SALA DE RECURSOS DEFICIENCIA INTELECTUAL"/>
    <s v="SANDRA HELENA VICENTE DE CARVALHO"/>
    <n v="66"/>
  </r>
  <r>
    <x v="66"/>
    <x v="3180"/>
    <x v="282"/>
    <s v="CLASSE ANOS INICIAIS ENSINO FUNDAMENTAL"/>
    <s v="LEILA MARIA CALIL DAYRELL MARTINS LOPES"/>
    <n v="14"/>
  </r>
  <r>
    <x v="66"/>
    <x v="3180"/>
    <x v="282"/>
    <s v="CLASSE ANOS INICIAIS ENSINO FUNDAMENTAL"/>
    <s v="MAGALY APARECIDA FACIOLI"/>
    <n v="14"/>
  </r>
  <r>
    <x v="66"/>
    <x v="3180"/>
    <x v="437"/>
    <s v="CLASSE ANOS INICIAIS ENSINO FUNDAMENTAL"/>
    <s v="ROSIMARI SIENA"/>
    <n v="14"/>
  </r>
  <r>
    <x v="66"/>
    <x v="3180"/>
    <x v="10"/>
    <s v="APE ITINERANTE DEFICIENCIA INTELECTUAL"/>
    <s v="NATALIA FERNANDES BIRCHES LOPES"/>
    <n v="71"/>
  </r>
  <r>
    <x v="66"/>
    <x v="3180"/>
    <x v="10"/>
    <s v="APE ITINERANTE DEFICIENCIA INTELECTUAL"/>
    <s v="FERNANDA DE SOUZA FERNANDES ACHITE"/>
    <n v="71"/>
  </r>
  <r>
    <x v="66"/>
    <x v="3180"/>
    <x v="11"/>
    <s v="APE ITINERANTE DEFICIENCIA INTELECTUAL"/>
    <s v="FERNANDA DE SOUZA FERNANDES ACHITE"/>
    <n v="71"/>
  </r>
  <r>
    <x v="66"/>
    <x v="3180"/>
    <x v="11"/>
    <s v="APE ITINERANTE DEFICIENCIA INTELECTUAL"/>
    <s v="NATALIA FERNANDES BIRCHES LOPES"/>
    <n v="71"/>
  </r>
  <r>
    <x v="66"/>
    <x v="3180"/>
    <x v="15"/>
    <s v="APE ITINERANTE DEFICIENCIA INTELECTUAL"/>
    <s v="NATALIA FERNANDES BIRCHES LOPES"/>
    <n v="71"/>
  </r>
  <r>
    <x v="66"/>
    <x v="3180"/>
    <x v="16"/>
    <s v="APE ITINERANTE DEFICIENCIA INTELECTUAL"/>
    <s v="NATALIA FERNANDES BIRCHES LOPES"/>
    <n v="71"/>
  </r>
  <r>
    <x v="66"/>
    <x v="3180"/>
    <x v="12"/>
    <s v="APE ITINERANTE DEFICIENCIA INTELECTUAL"/>
    <s v="FERNANDA DE SOUZA FERNANDES ACHITE"/>
    <n v="71"/>
  </r>
  <r>
    <x v="66"/>
    <x v="3180"/>
    <x v="12"/>
    <s v="APE ITINERANTE DEFICIENCIA INTELECTUAL"/>
    <s v="NATALIA FERNANDES BIRCHES LOPES"/>
    <n v="71"/>
  </r>
  <r>
    <x v="66"/>
    <x v="3180"/>
    <x v="27"/>
    <s v="APE ITINERANTE DEFICIENCIA INTELECTUAL"/>
    <s v="NATALIA FERNANDES BIRCHES LOPES"/>
    <n v="71"/>
  </r>
  <r>
    <x v="66"/>
    <x v="3180"/>
    <x v="27"/>
    <s v="APE ITINERANTE DEFICIENCIA INTELECTUAL"/>
    <s v="FERNANDA DE SOUZA FERNANDES ACHITE"/>
    <n v="71"/>
  </r>
  <r>
    <x v="66"/>
    <x v="3180"/>
    <x v="19"/>
    <s v="APE ITINERANTE DEFICIENCIA INTELECTUAL"/>
    <s v="FERNANDA DE SOUZA FERNANDES ACHITE"/>
    <n v="71"/>
  </r>
  <r>
    <x v="66"/>
    <x v="3180"/>
    <x v="19"/>
    <s v="APE ITINERANTE DEFICIENCIA INTELECTUAL"/>
    <s v="NATALIA FERNANDES BIRCHES LOPES"/>
    <n v="71"/>
  </r>
  <r>
    <x v="66"/>
    <x v="3180"/>
    <x v="28"/>
    <s v="APE ITINERANTE DEFICIENCIA INTELECTUAL"/>
    <s v="FERNANDA DE SOUZA FERNANDES ACHITE"/>
    <n v="71"/>
  </r>
  <r>
    <x v="66"/>
    <x v="3180"/>
    <x v="28"/>
    <s v="APE ITINERANTE DEFICIENCIA INTELECTUAL"/>
    <s v="NATALIA FERNANDES BIRCHES LOPES"/>
    <n v="71"/>
  </r>
  <r>
    <x v="66"/>
    <x v="3180"/>
    <x v="194"/>
    <s v="APE ITINERANTE DEFICIENCIA INTELECTUAL"/>
    <s v="NATALIA FERNANDES BIRCHES LOPES"/>
    <n v="71"/>
  </r>
  <r>
    <x v="66"/>
    <x v="3180"/>
    <x v="183"/>
    <s v="APE ITINERANTE DEFICIENCIA INTELECTUAL"/>
    <s v="NATALIA FERNANDES BIRCHES LOPES"/>
    <n v="71"/>
  </r>
  <r>
    <x v="66"/>
    <x v="3180"/>
    <x v="131"/>
    <s v="APE ITINERANTE DEFICIENCIA INTELECTUAL"/>
    <s v="NATALIA FERNANDES BIRCHES LOPES"/>
    <n v="71"/>
  </r>
  <r>
    <x v="66"/>
    <x v="3181"/>
    <x v="166"/>
    <s v="EDUCACAO FISICA"/>
    <s v="MILENE DE OLIVEIRA LUIZ"/>
    <n v="101"/>
  </r>
  <r>
    <x v="66"/>
    <x v="3181"/>
    <x v="166"/>
    <s v="Educação Financeira "/>
    <s v="JACOB DE ALMEIDA JUNIOR"/>
    <n v="101"/>
  </r>
  <r>
    <x v="66"/>
    <x v="3181"/>
    <x v="166"/>
    <s v="FILOSOFIA"/>
    <s v="MURILO FERNANDO PEREIRA"/>
    <n v="101"/>
  </r>
  <r>
    <x v="66"/>
    <x v="3181"/>
    <x v="166"/>
    <s v="FISICA"/>
    <s v="JUAN MAGALHÃES DE SOUZA"/>
    <n v="101"/>
  </r>
  <r>
    <x v="66"/>
    <x v="3181"/>
    <x v="166"/>
    <s v="GEOGRAFIA"/>
    <s v="RICARDO BRASILEIRO BERNARDO"/>
    <n v="101"/>
  </r>
  <r>
    <x v="66"/>
    <x v="3181"/>
    <x v="166"/>
    <s v="HISTORIA"/>
    <s v="MURILO FERNANDO PEREIRA"/>
    <n v="101"/>
  </r>
  <r>
    <x v="66"/>
    <x v="3181"/>
    <x v="166"/>
    <s v="INGLÊS"/>
    <s v="RENATA FERNANDES FIGUEIRA"/>
    <n v="101"/>
  </r>
  <r>
    <x v="66"/>
    <x v="3181"/>
    <x v="166"/>
    <s v="QUIMICA"/>
    <s v="ANTONIO CARLOS COELHO"/>
    <n v="101"/>
  </r>
  <r>
    <x v="66"/>
    <x v="3181"/>
    <x v="166"/>
    <s v="Redação e Leitura "/>
    <s v="JULIA OLIVEIRA ALMEIDA"/>
    <n v="101"/>
  </r>
  <r>
    <x v="66"/>
    <x v="3182"/>
    <x v="143"/>
    <s v="CLASSE ANOS INICIAIS ENSINO FUNDAMENTAL"/>
    <s v="KELLY CRISTINA DA SILVA VICENTE"/>
    <n v="14"/>
  </r>
  <r>
    <x v="66"/>
    <x v="3182"/>
    <x v="143"/>
    <s v="CLASSE ANOS INICIAIS ENSINO FUNDAMENTAL"/>
    <s v="LOURDES EUFROSINA DA COSTA ANDRADE"/>
    <n v="14"/>
  </r>
  <r>
    <x v="66"/>
    <x v="3182"/>
    <x v="363"/>
    <s v="CLASSE ANOS INICIAIS ENSINO FUNDAMENTAL"/>
    <s v="ELISA FERREIRA SANTOS"/>
    <n v="14"/>
  </r>
  <r>
    <x v="66"/>
    <x v="3182"/>
    <x v="363"/>
    <s v="CLASSE ANOS INICIAIS ENSINO FUNDAMENTAL"/>
    <s v="ANA PAULA DE CARVALHO OLIVEIRA"/>
    <n v="14"/>
  </r>
  <r>
    <x v="66"/>
    <x v="3182"/>
    <x v="758"/>
    <s v="CLASSE ANOS INICIAIS ENSINO FUNDAMENTAL"/>
    <s v="MARIA APARECIDA DANTAS DA SILVA"/>
    <n v="14"/>
  </r>
  <r>
    <x v="66"/>
    <x v="3182"/>
    <x v="758"/>
    <s v="CLASSE ANOS INICIAIS ENSINO FUNDAMENTAL"/>
    <s v="CLAUDIA ELAINE PEREZ DE OLIVEIRA ROMANINI"/>
    <n v="14"/>
  </r>
  <r>
    <x v="66"/>
    <x v="3182"/>
    <x v="151"/>
    <s v="CLASSE ANOS INICIAIS ENSINO FUNDAMENTAL"/>
    <s v="LETÍCIA DE SANTI"/>
    <n v="14"/>
  </r>
  <r>
    <x v="66"/>
    <x v="3182"/>
    <x v="178"/>
    <s v="CLASSE ANOS INICIAIS ENSINO FUNDAMENTAL"/>
    <s v="MARCELO DOS SANTOS"/>
    <n v="14"/>
  </r>
  <r>
    <x v="66"/>
    <x v="3182"/>
    <x v="364"/>
    <s v="CLASSE ANOS INICIAIS ENSINO FUNDAMENTAL"/>
    <s v="TAIS DE CARVALHO ALMEIDA PEREIRA"/>
    <n v="14"/>
  </r>
  <r>
    <x v="66"/>
    <x v="3183"/>
    <x v="141"/>
    <s v="CLASSE ANOS INICIAIS ENSINO FUNDAMENTAL"/>
    <s v="MARGARETE APARECIDA PEREZ SINHORELI"/>
    <n v="14"/>
  </r>
  <r>
    <x v="66"/>
    <x v="3183"/>
    <x v="141"/>
    <s v="CLASSE ANOS INICIAIS ENSINO FUNDAMENTAL"/>
    <s v="CARMEN LUCIA MOREIRA"/>
    <n v="14"/>
  </r>
  <r>
    <x v="66"/>
    <x v="3183"/>
    <x v="141"/>
    <s v="CLASSE ANOS INICIAIS ENSINO FUNDAMENTAL"/>
    <s v="MARIA HELENA TEIXEIRA BARBOSA"/>
    <n v="14"/>
  </r>
  <r>
    <x v="66"/>
    <x v="3183"/>
    <x v="144"/>
    <s v="CLASSE ANOS INICIAIS ENSINO FUNDAMENTAL"/>
    <s v="ANA RAQUEL BORGES VIANA"/>
    <n v="14"/>
  </r>
  <r>
    <x v="66"/>
    <x v="3183"/>
    <x v="191"/>
    <s v="CLASSE ANOS INICIAIS ENSINO FUNDAMENTAL"/>
    <s v="CAMILA VOLTOLINI CORRÊA BERNARDES"/>
    <n v="14"/>
  </r>
  <r>
    <x v="66"/>
    <x v="3183"/>
    <x v="191"/>
    <s v="CLASSE ANOS INICIAIS ENSINO FUNDAMENTAL"/>
    <s v="DEBORA ANDRIANI MARQUES DA SILVA"/>
    <n v="14"/>
  </r>
  <r>
    <x v="66"/>
    <x v="3183"/>
    <x v="192"/>
    <s v="CLASSE ANOS INICIAIS ENSINO FUNDAMENTAL"/>
    <s v="CARMEN LUCIA MOREIRA"/>
    <n v="14"/>
  </r>
  <r>
    <x v="66"/>
    <x v="3183"/>
    <x v="192"/>
    <s v="CLASSE ANOS INICIAIS ENSINO FUNDAMENTAL"/>
    <s v="CAMILA VOLTOLINI CORRÊA BERNARDES"/>
    <n v="14"/>
  </r>
  <r>
    <x v="66"/>
    <x v="3183"/>
    <x v="389"/>
    <s v="LINGUA INGLESA"/>
    <s v="ANGELICA PATRICIA XAVIER LOPES DA SILVA"/>
    <n v="14"/>
  </r>
  <r>
    <x v="66"/>
    <x v="3183"/>
    <x v="389"/>
    <s v="LINGUA INGLESA"/>
    <s v="CRISTIANE APARECIDA BRILHADORI"/>
    <n v="14"/>
  </r>
  <r>
    <x v="66"/>
    <x v="3183"/>
    <x v="389"/>
    <s v="LINGUA INGLESA"/>
    <s v="SENDY THALIA FLORES NEVES"/>
    <n v="14"/>
  </r>
  <r>
    <x v="66"/>
    <x v="3183"/>
    <x v="510"/>
    <s v="CLASSE ANOS INICIAIS ENSINO FUNDAMENTAL"/>
    <s v="MARLENE BARBOSA DOS SANTOS DA SILVA"/>
    <n v="14"/>
  </r>
  <r>
    <x v="66"/>
    <x v="3183"/>
    <x v="510"/>
    <s v="CLASSE ANOS INICIAIS ENSINO FUNDAMENTAL"/>
    <s v="MARIA GLAURA DE OLIVEIRA VIANA RAMOS"/>
    <n v="14"/>
  </r>
  <r>
    <x v="66"/>
    <x v="3183"/>
    <x v="510"/>
    <s v="CLASSE ANOS INICIAIS ENSINO FUNDAMENTAL"/>
    <s v="MARIA HELENA TEIXEIRA BARBOSA"/>
    <n v="14"/>
  </r>
  <r>
    <x v="66"/>
    <x v="3183"/>
    <x v="280"/>
    <s v="ORIENTAÇÃO DE ESTUDO – LÍNGUA PORTUGUESA"/>
    <s v="SANDRA SILVA"/>
    <n v="14"/>
  </r>
  <r>
    <x v="66"/>
    <x v="3183"/>
    <x v="280"/>
    <s v="ORIENTAÇÃO DE ESTUDO – LÍNGUA PORTUGUESA"/>
    <s v="SENDY THALIA FLORES NEVES"/>
    <n v="14"/>
  </r>
  <r>
    <x v="66"/>
    <x v="3183"/>
    <x v="359"/>
    <s v="ORIENTAÇÃO DE ESTUDO – LÍNGUA PORTUGUESA"/>
    <s v="SANDRA SILVA"/>
    <n v="14"/>
  </r>
  <r>
    <x v="66"/>
    <x v="3183"/>
    <x v="359"/>
    <s v="ORIENTAÇÃO DE ESTUDO – LÍNGUA PORTUGUESA"/>
    <s v="SENDY THALIA FLORES NEVES"/>
    <n v="14"/>
  </r>
  <r>
    <x v="66"/>
    <x v="3183"/>
    <x v="133"/>
    <s v="SALA DE RECURSOS DEFICIENCIA INTELECTUAL"/>
    <s v="ELISANGELA CELESTINO"/>
    <n v="66"/>
  </r>
  <r>
    <x v="66"/>
    <x v="3184"/>
    <x v="2789"/>
    <s v="Educação Financeira "/>
    <s v="ANTONIO BATISTA GABRIEL"/>
    <n v="101"/>
  </r>
  <r>
    <x v="66"/>
    <x v="3184"/>
    <x v="2789"/>
    <s v="Educação Financeira "/>
    <s v="ENEDINO RICARDO CANGEMI DA CRUZ"/>
    <n v="101"/>
  </r>
  <r>
    <x v="66"/>
    <x v="3184"/>
    <x v="2789"/>
    <s v="FILOSOFIA"/>
    <s v="JOAO UBIRATAN CUSTODIO LEITE"/>
    <n v="101"/>
  </r>
  <r>
    <x v="66"/>
    <x v="3184"/>
    <x v="2789"/>
    <s v="INGLÊS"/>
    <s v="MARCELA RICARDO"/>
    <n v="101"/>
  </r>
  <r>
    <x v="66"/>
    <x v="3184"/>
    <x v="2789"/>
    <s v="INGLÊS"/>
    <s v="MIRIAN CRISTINA RAMOS MARCAL"/>
    <n v="101"/>
  </r>
  <r>
    <x v="66"/>
    <x v="3184"/>
    <x v="2790"/>
    <s v="INGLÊS"/>
    <s v="MARCELA RICARDO"/>
    <n v="101"/>
  </r>
  <r>
    <x v="66"/>
    <x v="3184"/>
    <x v="2790"/>
    <s v="INGLÊS"/>
    <s v="MIRIAN CRISTINA RAMOS MARCAL"/>
    <n v="101"/>
  </r>
  <r>
    <x v="66"/>
    <x v="3184"/>
    <x v="2791"/>
    <s v="FILOSOFIA"/>
    <s v="JOAO UBIRATAN CUSTODIO LEITE"/>
    <n v="101"/>
  </r>
  <r>
    <x v="66"/>
    <x v="3184"/>
    <x v="2791"/>
    <s v="INGLÊS"/>
    <s v="MARCELA RICARDO"/>
    <n v="101"/>
  </r>
  <r>
    <x v="66"/>
    <x v="3184"/>
    <x v="2791"/>
    <s v="INGLÊS"/>
    <s v="MIRIAN CRISTINA RAMOS MARCAL"/>
    <n v="101"/>
  </r>
  <r>
    <x v="66"/>
    <x v="3184"/>
    <x v="2791"/>
    <s v="MATEMATICA"/>
    <s v="DAVI CARLOS UEHARA APPROBATO"/>
    <n v="101"/>
  </r>
  <r>
    <x v="66"/>
    <x v="3184"/>
    <x v="2791"/>
    <s v="MATEMATICA"/>
    <s v="GABRIEL FELIPE ROBERTO"/>
    <n v="101"/>
  </r>
  <r>
    <x v="66"/>
    <x v="3184"/>
    <x v="2791"/>
    <s v="MATEMATICA"/>
    <s v="KARINA MAIRA SOUZA GABRIEL"/>
    <n v="101"/>
  </r>
  <r>
    <x v="66"/>
    <x v="3184"/>
    <x v="2792"/>
    <s v="Educação Financeira "/>
    <s v="DAVI CARLOS UEHARA APPROBATO"/>
    <n v="101"/>
  </r>
  <r>
    <x v="66"/>
    <x v="3184"/>
    <x v="2792"/>
    <s v="Educação Financeira "/>
    <s v="KARINA MAIRA SOUZA GABRIEL"/>
    <n v="101"/>
  </r>
  <r>
    <x v="66"/>
    <x v="3184"/>
    <x v="2792"/>
    <s v="Educação Financeira "/>
    <s v="GABRIEL FELIPE ROBERTO"/>
    <n v="101"/>
  </r>
  <r>
    <x v="66"/>
    <x v="3184"/>
    <x v="2792"/>
    <s v="FILOSOFIA"/>
    <s v="JOAO UBIRATAN CUSTODIO LEITE"/>
    <n v="101"/>
  </r>
  <r>
    <x v="66"/>
    <x v="3184"/>
    <x v="2792"/>
    <s v="INGLÊS"/>
    <s v="MARCELA RICARDO"/>
    <n v="101"/>
  </r>
  <r>
    <x v="66"/>
    <x v="3184"/>
    <x v="2792"/>
    <s v="INGLÊS"/>
    <s v="MIRIAN CRISTINA RAMOS MARCAL"/>
    <n v="101"/>
  </r>
  <r>
    <x v="66"/>
    <x v="3184"/>
    <x v="2793"/>
    <s v="INGLÊS"/>
    <s v="MIRIAN CRISTINA RAMOS MARCAL"/>
    <n v="101"/>
  </r>
  <r>
    <x v="66"/>
    <x v="3184"/>
    <x v="2793"/>
    <s v="INGLÊS"/>
    <s v="MARCELA RICARDO"/>
    <n v="101"/>
  </r>
  <r>
    <x v="66"/>
    <x v="3184"/>
    <x v="2794"/>
    <s v="INGLÊS"/>
    <s v="MARCELA RICARDO"/>
    <n v="101"/>
  </r>
  <r>
    <x v="66"/>
    <x v="3184"/>
    <x v="2794"/>
    <s v="INGLÊS"/>
    <s v="MIRIAN CRISTINA RAMOS MARCAL"/>
    <n v="101"/>
  </r>
  <r>
    <x v="66"/>
    <x v="3184"/>
    <x v="2795"/>
    <s v="REDAÇÃO E LEITURA"/>
    <s v="MAURICIO SALAZAR AMORIN"/>
    <n v="101"/>
  </r>
  <r>
    <x v="66"/>
    <x v="3184"/>
    <x v="2795"/>
    <s v="REDAÇÃO E LEITURA"/>
    <s v="ALAN PATRIK COSTA"/>
    <n v="101"/>
  </r>
  <r>
    <x v="66"/>
    <x v="3184"/>
    <x v="2795"/>
    <s v="REDAÇÃO E LEITURA"/>
    <s v="RUT DE PAULA CINTRA TERRA"/>
    <n v="101"/>
  </r>
  <r>
    <x v="66"/>
    <x v="3184"/>
    <x v="2796"/>
    <s v="FILOSOFIA"/>
    <s v="LUIS ANDERSON DE MORAES DIAZ"/>
    <n v="101"/>
  </r>
  <r>
    <x v="66"/>
    <x v="3184"/>
    <x v="2797"/>
    <s v="FILOSOFIA"/>
    <s v="LUIS ANDERSON DE MORAES DIAZ"/>
    <n v="101"/>
  </r>
  <r>
    <x v="66"/>
    <x v="3184"/>
    <x v="2797"/>
    <s v="REDAÇÃO E LEITURA"/>
    <s v="MAURICIO SALAZAR AMORIN"/>
    <n v="101"/>
  </r>
  <r>
    <x v="66"/>
    <x v="3184"/>
    <x v="2797"/>
    <s v="REDAÇÃO E LEITURA"/>
    <s v="RUT DE PAULA CINTRA TERRA"/>
    <n v="101"/>
  </r>
  <r>
    <x v="66"/>
    <x v="3184"/>
    <x v="2797"/>
    <s v="REDAÇÃO E LEITURA"/>
    <s v="ALAN PATRIK COSTA"/>
    <n v="101"/>
  </r>
  <r>
    <x v="66"/>
    <x v="3184"/>
    <x v="2798"/>
    <s v="FILOSOFIA"/>
    <s v="LUIS ANDERSON DE MORAES DIAZ"/>
    <n v="101"/>
  </r>
  <r>
    <x v="66"/>
    <x v="3184"/>
    <x v="2798"/>
    <s v="MATEMATICA"/>
    <s v="GABRIEL FELIPE ROBERTO"/>
    <n v="101"/>
  </r>
  <r>
    <x v="66"/>
    <x v="3184"/>
    <x v="2798"/>
    <s v="MATEMATICA"/>
    <s v="DAVI CARLOS UEHARA APPROBATO"/>
    <n v="101"/>
  </r>
  <r>
    <x v="66"/>
    <x v="3184"/>
    <x v="2798"/>
    <s v="MATEMATICA"/>
    <s v="KARINA MAIRA SOUZA GABRIEL"/>
    <n v="101"/>
  </r>
  <r>
    <x v="66"/>
    <x v="3184"/>
    <x v="2200"/>
    <s v="GEOGRAFIA"/>
    <s v="PATRICIA APARECIDA SOUSA MACEDO"/>
    <n v="101"/>
  </r>
  <r>
    <x v="66"/>
    <x v="3184"/>
    <x v="2200"/>
    <s v="LINGUA INGLESA"/>
    <s v="PATRICIA MARIA NOMELLINI"/>
    <n v="101"/>
  </r>
  <r>
    <x v="66"/>
    <x v="3184"/>
    <x v="2200"/>
    <s v="MATEMATICA"/>
    <s v="JULIANA PERPETUA ELIAS"/>
    <n v="101"/>
  </r>
  <r>
    <x v="66"/>
    <x v="3184"/>
    <x v="2200"/>
    <s v="MATEMATICA"/>
    <s v="LISANDRA PRISCILA RAVAGNOLI DE OLIVEIRA LIMA"/>
    <n v="101"/>
  </r>
  <r>
    <x v="66"/>
    <x v="3184"/>
    <x v="2200"/>
    <s v="MATEMATICA"/>
    <s v="MARIA BERNADETE DE SIQUEIRA CANESIN"/>
    <n v="101"/>
  </r>
  <r>
    <x v="66"/>
    <x v="3184"/>
    <x v="2200"/>
    <s v="MATEMATICA"/>
    <s v="MARIA APARECIDA BASTOS"/>
    <n v="101"/>
  </r>
  <r>
    <x v="66"/>
    <x v="3184"/>
    <x v="2799"/>
    <s v="BIOLOGIA"/>
    <s v="KARINA MAIRA SOUZA GABRIEL"/>
    <n v="101"/>
  </r>
  <r>
    <x v="66"/>
    <x v="3184"/>
    <x v="2799"/>
    <s v="BIOLOGIA"/>
    <s v="VICTOR LUIZ MARCOLINO"/>
    <n v="101"/>
  </r>
  <r>
    <x v="66"/>
    <x v="3184"/>
    <x v="2799"/>
    <s v="Educação Financeira "/>
    <s v="FERNANDO CAPRIO BLANCO DE CASTRO"/>
    <n v="101"/>
  </r>
  <r>
    <x v="66"/>
    <x v="3184"/>
    <x v="2799"/>
    <s v="Educação Financeira "/>
    <s v="KARINA MAIRA SOUZA GABRIEL"/>
    <n v="101"/>
  </r>
  <r>
    <x v="66"/>
    <x v="3184"/>
    <x v="2799"/>
    <s v="INGLÊS"/>
    <s v="PATRICIA MARIA NOMELLINI"/>
    <n v="101"/>
  </r>
  <r>
    <x v="66"/>
    <x v="3184"/>
    <x v="2799"/>
    <s v="QUIMICA"/>
    <s v="ENZO DA SILVA PASQUINI"/>
    <n v="101"/>
  </r>
  <r>
    <x v="66"/>
    <x v="3184"/>
    <x v="2799"/>
    <s v="QUIMICA"/>
    <s v="LARA ANDRADE DOS SANTOS"/>
    <n v="101"/>
  </r>
  <r>
    <x v="66"/>
    <x v="3184"/>
    <x v="2800"/>
    <s v="FILOSOFIA"/>
    <s v="LUIS ANDERSON DE MORAES DIAZ"/>
    <n v="5"/>
  </r>
  <r>
    <x v="66"/>
    <x v="3184"/>
    <x v="2800"/>
    <s v="LINGUA INGLESA"/>
    <s v="PATRICIA MARIA NOMELLINI"/>
    <n v="5"/>
  </r>
  <r>
    <x v="66"/>
    <x v="3184"/>
    <x v="2800"/>
    <s v="LINGUA INGLESA"/>
    <s v="ADRIANA MARIA DA SILVA"/>
    <n v="5"/>
  </r>
  <r>
    <x v="66"/>
    <x v="3184"/>
    <x v="2800"/>
    <s v="LINGUA INGLESA"/>
    <s v="LUCIA CRISTINA RUDGE BORTOLI"/>
    <n v="5"/>
  </r>
  <r>
    <x v="66"/>
    <x v="3184"/>
    <x v="2800"/>
    <s v="LINGUA PORTUGUESA"/>
    <s v="PATRICIA MARIA NOMELLINI"/>
    <n v="5"/>
  </r>
  <r>
    <x v="66"/>
    <x v="3184"/>
    <x v="2800"/>
    <s v="LINGUA PORTUGUESA"/>
    <s v="MIRIAN CRISTINA RAMOS MARCAL"/>
    <n v="5"/>
  </r>
  <r>
    <x v="66"/>
    <x v="3184"/>
    <x v="2801"/>
    <s v="BIOLOGIA"/>
    <s v="ADRIANA APARECIDA MOREIRA SIQUEIRA"/>
    <n v="5"/>
  </r>
  <r>
    <x v="66"/>
    <x v="3184"/>
    <x v="2801"/>
    <s v="BIOLOGIA"/>
    <s v="URIEL ASSAN"/>
    <n v="5"/>
  </r>
  <r>
    <x v="66"/>
    <x v="3184"/>
    <x v="2801"/>
    <s v="BIOLOGIA"/>
    <s v="VICTOR LUIZ MARCOLINO"/>
    <n v="5"/>
  </r>
  <r>
    <x v="66"/>
    <x v="3184"/>
    <x v="2801"/>
    <s v="BIOLOGIA"/>
    <s v="ALICE KEIKO OKABAYASHI"/>
    <n v="5"/>
  </r>
  <r>
    <x v="66"/>
    <x v="3184"/>
    <x v="2801"/>
    <s v="FILOSOFIA"/>
    <s v="LUIS ANDERSON DE MORAES DIAZ"/>
    <n v="5"/>
  </r>
  <r>
    <x v="66"/>
    <x v="3184"/>
    <x v="2801"/>
    <s v="FILOSOFIA"/>
    <s v="ADRIANA APARECIDA MOREIRA SIQUEIRA"/>
    <n v="5"/>
  </r>
  <r>
    <x v="66"/>
    <x v="3184"/>
    <x v="2802"/>
    <s v="LINGUA INGLESA"/>
    <s v="ANA CRISTINA CICCONI SARILHO"/>
    <n v="101"/>
  </r>
  <r>
    <x v="66"/>
    <x v="3184"/>
    <x v="2802"/>
    <s v="LINGUA INGLESA"/>
    <s v="ALAN PATRIK COSTA"/>
    <n v="101"/>
  </r>
  <r>
    <x v="66"/>
    <x v="3184"/>
    <x v="2802"/>
    <s v="LINGUA INGLESA"/>
    <s v="PATRICIA MARIA NOMELLINI"/>
    <n v="101"/>
  </r>
  <r>
    <x v="66"/>
    <x v="3184"/>
    <x v="2803"/>
    <s v="Educação Financeira "/>
    <s v="DORIVAL ALVES"/>
    <n v="101"/>
  </r>
  <r>
    <x v="66"/>
    <x v="3184"/>
    <x v="2803"/>
    <s v="Educação Financeira "/>
    <s v="FERNANDO CAPRIO BLANCO DE CASTRO"/>
    <n v="101"/>
  </r>
  <r>
    <x v="66"/>
    <x v="3184"/>
    <x v="2803"/>
    <s v="Oratória "/>
    <s v="MAICON EDVALDO NICOLINO"/>
    <n v="101"/>
  </r>
  <r>
    <x v="66"/>
    <x v="3184"/>
    <x v="2803"/>
    <s v="Oratória "/>
    <s v="JOAO UBIRATAN CUSTODIO LEITE"/>
    <n v="101"/>
  </r>
  <r>
    <x v="66"/>
    <x v="3184"/>
    <x v="2804"/>
    <s v="Empreendedorismo "/>
    <s v="LISANDRA PRISCILA RAVAGNOLI DE OLIVEIRA LIMA"/>
    <n v="101"/>
  </r>
  <r>
    <x v="66"/>
    <x v="3184"/>
    <x v="2804"/>
    <s v="LINGUA INGLESA"/>
    <s v="PATRICIA MARIA NOMELLINI"/>
    <n v="101"/>
  </r>
  <r>
    <x v="66"/>
    <x v="3184"/>
    <x v="2804"/>
    <s v="LINGUA INGLESA"/>
    <s v="ALAN PATRIK COSTA"/>
    <n v="101"/>
  </r>
  <r>
    <x v="66"/>
    <x v="3184"/>
    <x v="2804"/>
    <s v="LINGUA INGLESA"/>
    <s v="ANA CRISTINA CICCONI SARILHO"/>
    <n v="101"/>
  </r>
  <r>
    <x v="66"/>
    <x v="3184"/>
    <x v="2805"/>
    <s v="Empreendedorismo "/>
    <s v="JOSIANE APARECIDA RONCOLI RIBEIRO"/>
    <n v="101"/>
  </r>
  <r>
    <x v="66"/>
    <x v="3184"/>
    <x v="2805"/>
    <s v="Empreendedorismo "/>
    <s v="NIVALDO DE OLIVEIRA GREGIO"/>
    <n v="101"/>
  </r>
  <r>
    <x v="66"/>
    <x v="3184"/>
    <x v="2805"/>
    <s v="LINGUA INGLESA"/>
    <s v="ALAN PATRIK COSTA"/>
    <n v="101"/>
  </r>
  <r>
    <x v="66"/>
    <x v="3184"/>
    <x v="2805"/>
    <s v="LINGUA INGLESA"/>
    <s v="PATRICIA MARIA NOMELLINI"/>
    <n v="101"/>
  </r>
  <r>
    <x v="66"/>
    <x v="3184"/>
    <x v="2805"/>
    <s v="LINGUA INGLESA"/>
    <s v="ANA CRISTINA CICCONI SARILHO"/>
    <n v="101"/>
  </r>
  <r>
    <x v="66"/>
    <x v="3184"/>
    <x v="2805"/>
    <s v="MATEMATICA"/>
    <s v="LISANDRA PRISCILA RAVAGNOLI DE OLIVEIRA LIMA"/>
    <n v="101"/>
  </r>
  <r>
    <x v="66"/>
    <x v="3184"/>
    <x v="2806"/>
    <s v="LINGUA INGLESA"/>
    <s v="ANA CRISTINA CICCONI SARILHO"/>
    <n v="101"/>
  </r>
  <r>
    <x v="66"/>
    <x v="3184"/>
    <x v="2806"/>
    <s v="LINGUA INGLESA"/>
    <s v="ALAN PATRIK COSTA"/>
    <n v="101"/>
  </r>
  <r>
    <x v="66"/>
    <x v="3184"/>
    <x v="2806"/>
    <s v="LINGUA INGLESA"/>
    <s v="PATRICIA MARIA NOMELLINI"/>
    <n v="101"/>
  </r>
  <r>
    <x v="66"/>
    <x v="3184"/>
    <x v="2806"/>
    <s v="Oratória "/>
    <s v="JOAO UBIRATAN CUSTODIO LEITE"/>
    <n v="101"/>
  </r>
  <r>
    <x v="66"/>
    <x v="3184"/>
    <x v="2807"/>
    <s v="LINGUA INGLESA"/>
    <s v="ANA CRISTINA CICCONI SARILHO"/>
    <n v="101"/>
  </r>
  <r>
    <x v="66"/>
    <x v="3184"/>
    <x v="2807"/>
    <s v="LINGUA INGLESA"/>
    <s v="PATRICIA MARIA NOMELLINI"/>
    <n v="101"/>
  </r>
  <r>
    <x v="66"/>
    <x v="3184"/>
    <x v="2807"/>
    <s v="LINGUA INGLESA"/>
    <s v="ALAN PATRIK COSTA"/>
    <n v="101"/>
  </r>
  <r>
    <x v="66"/>
    <x v="3184"/>
    <x v="2808"/>
    <s v="Empreendedorismo "/>
    <s v="MARIA APARECIDA BASTOS"/>
    <n v="101"/>
  </r>
  <r>
    <x v="66"/>
    <x v="3184"/>
    <x v="2808"/>
    <s v="Empreendedorismo "/>
    <s v="KARINA MAIRA SOUZA GABRIEL"/>
    <n v="101"/>
  </r>
  <r>
    <x v="66"/>
    <x v="3184"/>
    <x v="2808"/>
    <s v="Empreendedorismo "/>
    <s v="ANTONIO BATISTA GABRIEL"/>
    <n v="101"/>
  </r>
  <r>
    <x v="66"/>
    <x v="3184"/>
    <x v="2808"/>
    <s v="LINGUA INGLESA"/>
    <s v="ADRIANE DE PAULA PAULISTA"/>
    <n v="101"/>
  </r>
  <r>
    <x v="66"/>
    <x v="3184"/>
    <x v="2808"/>
    <s v="LINGUA INGLESA"/>
    <s v="ANA CRISTINA CICCONI SARILHO"/>
    <n v="101"/>
  </r>
  <r>
    <x v="66"/>
    <x v="3184"/>
    <x v="2808"/>
    <s v="LINGUA INGLESA"/>
    <s v="PATRICIA MARIA NOMELLINI"/>
    <n v="101"/>
  </r>
  <r>
    <x v="66"/>
    <x v="3184"/>
    <x v="2808"/>
    <s v="MATEMATICA"/>
    <s v="GABRIEL FELIPE ROBERTO"/>
    <n v="101"/>
  </r>
  <r>
    <x v="66"/>
    <x v="3184"/>
    <x v="2808"/>
    <s v="MATEMATICA"/>
    <s v="KARINA MAIRA SOUZA GABRIEL"/>
    <n v="101"/>
  </r>
  <r>
    <x v="66"/>
    <x v="3184"/>
    <x v="2808"/>
    <s v="MATEMATICA"/>
    <s v="ANTONIO BATISTA GABRIEL"/>
    <n v="101"/>
  </r>
  <r>
    <x v="66"/>
    <x v="3184"/>
    <x v="1845"/>
    <s v="Empreendedorismo "/>
    <s v="GABRIEL FELIPE ROBERTO"/>
    <n v="101"/>
  </r>
  <r>
    <x v="66"/>
    <x v="3184"/>
    <x v="1845"/>
    <s v="Empreendedorismo "/>
    <s v="KARINA MAIRA SOUZA GABRIEL"/>
    <n v="101"/>
  </r>
  <r>
    <x v="66"/>
    <x v="3184"/>
    <x v="1845"/>
    <s v="Empreendedorismo "/>
    <s v="ANTONIO BATISTA GABRIEL"/>
    <n v="101"/>
  </r>
  <r>
    <x v="66"/>
    <x v="3184"/>
    <x v="1845"/>
    <s v="MATEMATICA"/>
    <s v="ANTONIO BATISTA GABRIEL"/>
    <n v="101"/>
  </r>
  <r>
    <x v="66"/>
    <x v="3184"/>
    <x v="1845"/>
    <s v="MATEMATICA"/>
    <s v="SANDRA REGINA CONSTANTINI"/>
    <n v="101"/>
  </r>
  <r>
    <x v="66"/>
    <x v="3184"/>
    <x v="1845"/>
    <s v="MATEMATICA"/>
    <s v="KARINA MAIRA SOUZA GABRIEL"/>
    <n v="101"/>
  </r>
  <r>
    <x v="66"/>
    <x v="3184"/>
    <x v="1845"/>
    <s v="MATEMATICA"/>
    <s v="LARA ANDRADE DOS SANTOS"/>
    <n v="101"/>
  </r>
  <r>
    <x v="66"/>
    <x v="3184"/>
    <x v="2809"/>
    <s v="GEOGRAFIA"/>
    <s v="PATRICIA APARECIDA SOUSA MACEDO"/>
    <n v="101"/>
  </r>
  <r>
    <x v="66"/>
    <x v="3184"/>
    <x v="2809"/>
    <s v="LINGUA PORTUGUESA"/>
    <s v="EDNA MARIA VIANA FIGARO"/>
    <n v="101"/>
  </r>
  <r>
    <x v="66"/>
    <x v="3184"/>
    <x v="2809"/>
    <s v="LINGUA PORTUGUESA"/>
    <s v="MIRIAN CRISTINA RAMOS MARCAL"/>
    <n v="101"/>
  </r>
  <r>
    <x v="66"/>
    <x v="3184"/>
    <x v="2810"/>
    <s v="LINGUA INGLESA"/>
    <s v="MARCELA RICARDO"/>
    <n v="101"/>
  </r>
  <r>
    <x v="66"/>
    <x v="3184"/>
    <x v="2810"/>
    <s v="Redação e Leitura "/>
    <s v="KAREN MANCHINI DA SILVA"/>
    <n v="101"/>
  </r>
  <r>
    <x v="66"/>
    <x v="3184"/>
    <x v="2810"/>
    <s v="Redação e Leitura "/>
    <s v="MARCELA RICARDO"/>
    <n v="101"/>
  </r>
  <r>
    <x v="66"/>
    <x v="3184"/>
    <x v="2811"/>
    <s v="LINGUA INGLESA"/>
    <s v="MARCELA RICARDO"/>
    <n v="101"/>
  </r>
  <r>
    <x v="66"/>
    <x v="3184"/>
    <x v="2811"/>
    <s v="Redação e Leitura "/>
    <s v="KAREN MANCHINI DA SILVA"/>
    <n v="101"/>
  </r>
  <r>
    <x v="66"/>
    <x v="3184"/>
    <x v="2811"/>
    <s v="Redação e Leitura "/>
    <s v="MARCELA RICARDO"/>
    <n v="101"/>
  </r>
  <r>
    <x v="66"/>
    <x v="3184"/>
    <x v="2201"/>
    <s v="GEOGRAFIA"/>
    <s v="PATRICIA APARECIDA SOUSA MACEDO"/>
    <n v="101"/>
  </r>
  <r>
    <x v="66"/>
    <x v="3184"/>
    <x v="2201"/>
    <s v="LINGUA INGLESA"/>
    <s v="PATRICIA MARIA NOMELLINI"/>
    <n v="101"/>
  </r>
  <r>
    <x v="66"/>
    <x v="3184"/>
    <x v="2201"/>
    <s v="MATEMATICA"/>
    <s v="LISANDRA PRISCILA RAVAGNOLI DE OLIVEIRA LIMA"/>
    <n v="101"/>
  </r>
  <r>
    <x v="66"/>
    <x v="3184"/>
    <x v="2812"/>
    <s v="BIOLOGIA"/>
    <s v="ALICE KEIKO OKABAYASHI"/>
    <n v="5"/>
  </r>
  <r>
    <x v="66"/>
    <x v="3184"/>
    <x v="2812"/>
    <s v="BIOLOGIA"/>
    <s v="URIEL ASSAN"/>
    <n v="5"/>
  </r>
  <r>
    <x v="66"/>
    <x v="3184"/>
    <x v="2812"/>
    <s v="BIOLOGIA"/>
    <s v="NATALIA FERNANDES BIRCHES LOPES"/>
    <n v="5"/>
  </r>
  <r>
    <x v="66"/>
    <x v="3184"/>
    <x v="2812"/>
    <s v="FILOSOFIA"/>
    <s v="LUIS ANDERSON DE MORAES DIAZ"/>
    <n v="5"/>
  </r>
  <r>
    <x v="66"/>
    <x v="3184"/>
    <x v="2812"/>
    <s v="LINGUA PORTUGUESA"/>
    <s v="MIRIAN CRISTINA RAMOS MARCAL"/>
    <n v="5"/>
  </r>
  <r>
    <x v="66"/>
    <x v="3184"/>
    <x v="2812"/>
    <s v="LINGUA PORTUGUESA"/>
    <s v="LUCIA CRISTINA RUDGE BORTOLI"/>
    <n v="5"/>
  </r>
  <r>
    <x v="66"/>
    <x v="3184"/>
    <x v="2813"/>
    <s v="Empreendedorismo "/>
    <s v="KARINA MAIRA SOUZA GABRIEL"/>
    <n v="101"/>
  </r>
  <r>
    <x v="66"/>
    <x v="3184"/>
    <x v="2813"/>
    <s v="Empreendedorismo "/>
    <s v="LARA ANDRADE DOS SANTOS"/>
    <n v="101"/>
  </r>
  <r>
    <x v="66"/>
    <x v="3184"/>
    <x v="2813"/>
    <s v="Empreendedorismo "/>
    <s v="ANTONIO BATISTA GABRIEL"/>
    <n v="101"/>
  </r>
  <r>
    <x v="66"/>
    <x v="3184"/>
    <x v="2813"/>
    <s v="Empreendedorismo "/>
    <s v="ENZO DA SILVA PASQUINI"/>
    <n v="101"/>
  </r>
  <r>
    <x v="66"/>
    <x v="3184"/>
    <x v="2813"/>
    <s v="LINGUA INGLESA"/>
    <s v="ADRIANE DE PAULA PAULISTA"/>
    <n v="101"/>
  </r>
  <r>
    <x v="66"/>
    <x v="3184"/>
    <x v="2813"/>
    <s v="LINGUA INGLESA"/>
    <s v="PATRICIA MARIA NOMELLINI"/>
    <n v="101"/>
  </r>
  <r>
    <x v="66"/>
    <x v="3184"/>
    <x v="2813"/>
    <s v="LINGUA INGLESA"/>
    <s v="ANA CRISTINA CICCONI SARILHO"/>
    <n v="101"/>
  </r>
  <r>
    <x v="66"/>
    <x v="3184"/>
    <x v="2388"/>
    <s v="Empreendedorismo "/>
    <s v="KARINA MAIRA SOUZA GABRIEL"/>
    <n v="101"/>
  </r>
  <r>
    <x v="66"/>
    <x v="3184"/>
    <x v="2388"/>
    <s v="Empreendedorismo "/>
    <s v="ANTONIO BATISTA GABRIEL"/>
    <n v="101"/>
  </r>
  <r>
    <x v="66"/>
    <x v="3184"/>
    <x v="2388"/>
    <s v="Empreendedorismo "/>
    <s v="LARA ANDRADE DOS SANTOS"/>
    <n v="101"/>
  </r>
  <r>
    <x v="66"/>
    <x v="3184"/>
    <x v="2388"/>
    <s v="Empreendedorismo "/>
    <s v="ENZO DA SILVA PASQUINI"/>
    <n v="101"/>
  </r>
  <r>
    <x v="66"/>
    <x v="3184"/>
    <x v="2388"/>
    <s v="LINGUA INGLESA"/>
    <s v="ADRIANE DE PAULA PAULISTA"/>
    <n v="101"/>
  </r>
  <r>
    <x v="66"/>
    <x v="3184"/>
    <x v="2388"/>
    <s v="LINGUA INGLESA"/>
    <s v="PATRICIA MARIA NOMELLINI"/>
    <n v="101"/>
  </r>
  <r>
    <x v="66"/>
    <x v="3184"/>
    <x v="2388"/>
    <s v="LINGUA INGLESA"/>
    <s v="JOELMA SOARES DE SOUZA"/>
    <n v="101"/>
  </r>
  <r>
    <x v="66"/>
    <x v="3184"/>
    <x v="2388"/>
    <s v="LINGUA INGLESA"/>
    <s v="ANA CRISTINA CICCONI SARILHO"/>
    <n v="101"/>
  </r>
  <r>
    <x v="66"/>
    <x v="3184"/>
    <x v="2388"/>
    <s v="PROGRAMACAO"/>
    <s v="MARCO SILVA VIEIRA"/>
    <n v="101"/>
  </r>
  <r>
    <x v="66"/>
    <x v="3184"/>
    <x v="2389"/>
    <s v="Empreendedorismo "/>
    <s v="MARIA APARECIDA BASTOS"/>
    <n v="101"/>
  </r>
  <r>
    <x v="66"/>
    <x v="3184"/>
    <x v="2389"/>
    <s v="Empreendedorismo "/>
    <s v="ANTONIO BATISTA GABRIEL"/>
    <n v="101"/>
  </r>
  <r>
    <x v="66"/>
    <x v="3184"/>
    <x v="2389"/>
    <s v="Empreendedorismo "/>
    <s v="KARINA MAIRA SOUZA GABRIEL"/>
    <n v="101"/>
  </r>
  <r>
    <x v="66"/>
    <x v="3184"/>
    <x v="2389"/>
    <s v="FISICA"/>
    <s v="FERNANDO CAPRIO BLANCO DE CASTRO"/>
    <n v="101"/>
  </r>
  <r>
    <x v="66"/>
    <x v="3184"/>
    <x v="2389"/>
    <s v="FISICA"/>
    <s v="MARCIO LEANDRO ROTONDO"/>
    <n v="101"/>
  </r>
  <r>
    <x v="66"/>
    <x v="3184"/>
    <x v="2389"/>
    <s v="LINGUA INGLESA"/>
    <s v="PATRICIA MARIA NOMELLINI"/>
    <n v="101"/>
  </r>
  <r>
    <x v="66"/>
    <x v="3184"/>
    <x v="2389"/>
    <s v="LINGUA INGLESA"/>
    <s v="ANA CRISTINA CICCONI SARILHO"/>
    <n v="101"/>
  </r>
  <r>
    <x v="66"/>
    <x v="3184"/>
    <x v="2389"/>
    <s v="LINGUA INGLESA"/>
    <s v="ADRIANE DE PAULA PAULISTA"/>
    <n v="101"/>
  </r>
  <r>
    <x v="66"/>
    <x v="3184"/>
    <x v="2814"/>
    <s v="LINGUA INGLESA"/>
    <s v="ANA CRISTINA CICCONI SARILHO"/>
    <n v="101"/>
  </r>
  <r>
    <x v="66"/>
    <x v="3184"/>
    <x v="2814"/>
    <s v="LINGUA INGLESA"/>
    <s v="PATRICIA MARIA NOMELLINI"/>
    <n v="101"/>
  </r>
  <r>
    <x v="66"/>
    <x v="3184"/>
    <x v="2814"/>
    <s v="LINGUA INGLESA"/>
    <s v="ADRIANE DE PAULA PAULISTA"/>
    <n v="101"/>
  </r>
  <r>
    <x v="66"/>
    <x v="3184"/>
    <x v="2815"/>
    <s v="Geopolítica "/>
    <s v="PATRICIA APARECIDA SOUSA MACEDO"/>
    <n v="101"/>
  </r>
  <r>
    <x v="66"/>
    <x v="3184"/>
    <x v="2815"/>
    <s v="PROJETO DE VIDA"/>
    <s v="SARA JANE RICARDO SINCLAIR"/>
    <n v="101"/>
  </r>
  <r>
    <x v="66"/>
    <x v="3184"/>
    <x v="2815"/>
    <s v="PROJETO DE VIDA"/>
    <s v="KARINA MAURICIO DA SILVA LAGAREIRO"/>
    <n v="101"/>
  </r>
  <r>
    <x v="66"/>
    <x v="3184"/>
    <x v="2816"/>
    <s v="Filosofia e Sociedade Moderna"/>
    <s v="JOAO UBIRATAN CUSTODIO LEITE"/>
    <n v="101"/>
  </r>
  <r>
    <x v="66"/>
    <x v="3184"/>
    <x v="2816"/>
    <s v="Geopolítica "/>
    <s v="PATRICIA APARECIDA SOUSA MACEDO"/>
    <n v="101"/>
  </r>
  <r>
    <x v="66"/>
    <x v="3184"/>
    <x v="2817"/>
    <s v="Filosofia e Sociedade Moderna"/>
    <s v="JOAO UBIRATAN CUSTODIO LEITE"/>
    <n v="101"/>
  </r>
  <r>
    <x v="66"/>
    <x v="3184"/>
    <x v="2818"/>
    <s v="FISICA"/>
    <s v="MARCIO LEANDRO ROTONDO"/>
    <n v="101"/>
  </r>
  <r>
    <x v="66"/>
    <x v="3184"/>
    <x v="2818"/>
    <s v="FISICA"/>
    <s v="FERNANDO CAPRIO BLANCO DE CASTRO"/>
    <n v="101"/>
  </r>
  <r>
    <x v="66"/>
    <x v="3184"/>
    <x v="2818"/>
    <s v="Geopolítica "/>
    <s v="PATRICIA APARECIDA SOUSA MACEDO"/>
    <n v="101"/>
  </r>
  <r>
    <x v="66"/>
    <x v="3184"/>
    <x v="2819"/>
    <s v="Empreendedorismo "/>
    <s v="ANTONIO BATISTA GABRIEL"/>
    <n v="101"/>
  </r>
  <r>
    <x v="66"/>
    <x v="3184"/>
    <x v="2819"/>
    <s v="Empreendedorismo "/>
    <s v="KARINA MAIRA SOUZA GABRIEL"/>
    <n v="101"/>
  </r>
  <r>
    <x v="66"/>
    <x v="3184"/>
    <x v="2819"/>
    <s v="Empreendedorismo "/>
    <s v="MARIA APARECIDA BASTOS"/>
    <n v="101"/>
  </r>
  <r>
    <x v="66"/>
    <x v="3184"/>
    <x v="2819"/>
    <s v="FISICA"/>
    <s v="MARCIO LEANDRO ROTONDO"/>
    <n v="101"/>
  </r>
  <r>
    <x v="66"/>
    <x v="3184"/>
    <x v="2819"/>
    <s v="FISICA"/>
    <s v="FERNANDO CAPRIO BLANCO DE CASTRO"/>
    <n v="101"/>
  </r>
  <r>
    <x v="66"/>
    <x v="3184"/>
    <x v="2819"/>
    <s v="HISTORIA"/>
    <s v="GIANY AMARY DE ALENCASTRO PEREIRA"/>
    <n v="101"/>
  </r>
  <r>
    <x v="66"/>
    <x v="3184"/>
    <x v="2819"/>
    <s v="HISTORIA"/>
    <s v="LIVIO VILELA LEITE"/>
    <n v="101"/>
  </r>
  <r>
    <x v="66"/>
    <x v="3184"/>
    <x v="2820"/>
    <s v="Biotecnologia "/>
    <s v="JOSIANE APARECIDA RONCOLI RIBEIRO"/>
    <n v="101"/>
  </r>
  <r>
    <x v="66"/>
    <x v="3184"/>
    <x v="2820"/>
    <s v="EDUCACAO FISICA"/>
    <s v="SARA JANE RICARDO SINCLAIR"/>
    <n v="101"/>
  </r>
  <r>
    <x v="66"/>
    <x v="3184"/>
    <x v="2820"/>
    <s v="EDUCACAO FISICA"/>
    <s v="AUDREY SIMONE LOPES CORDEIRO LONGARESI"/>
    <n v="101"/>
  </r>
  <r>
    <x v="66"/>
    <x v="3184"/>
    <x v="2820"/>
    <s v="Empreendedorismo "/>
    <s v="ANTONIO BATISTA GABRIEL"/>
    <n v="101"/>
  </r>
  <r>
    <x v="66"/>
    <x v="3184"/>
    <x v="2820"/>
    <s v="FISICA"/>
    <s v="MARCIO LEANDRO ROTONDO"/>
    <n v="101"/>
  </r>
  <r>
    <x v="66"/>
    <x v="3184"/>
    <x v="2820"/>
    <s v="HISTORIA"/>
    <s v="LIVIO VILELA LEITE"/>
    <n v="101"/>
  </r>
  <r>
    <x v="66"/>
    <x v="3184"/>
    <x v="2820"/>
    <s v="LINGUA INGLESA"/>
    <s v="ADRIANA MARIA DA SILVA"/>
    <n v="101"/>
  </r>
  <r>
    <x v="66"/>
    <x v="3184"/>
    <x v="2820"/>
    <s v="LINGUA PORTUGUESA"/>
    <s v="MAURA BARBIN ZUCCOLOTTO"/>
    <n v="101"/>
  </r>
  <r>
    <x v="66"/>
    <x v="3184"/>
    <x v="2820"/>
    <s v="MATEMATICA"/>
    <s v="DORIVAL ALVES"/>
    <n v="101"/>
  </r>
  <r>
    <x v="66"/>
    <x v="3184"/>
    <x v="2820"/>
    <s v="ORIENTAÇÃO DE ESTUDO – LÍNGUA PORTUGUESA"/>
    <s v="RUT DE PAULA CINTRA TERRA"/>
    <n v="101"/>
  </r>
  <r>
    <x v="66"/>
    <x v="3184"/>
    <x v="2820"/>
    <s v="ORIENTAÇÃO DE ESTUDO – MATEMÁTICA"/>
    <s v="MARIA BERNADETE DE SIQUEIRA CANESIN"/>
    <n v="101"/>
  </r>
  <r>
    <x v="66"/>
    <x v="3184"/>
    <x v="2820"/>
    <s v="ORIENTAÇÃO DE ESTUDO – MATEMÁTICA"/>
    <s v="ENEDINO RICARDO CANGEMI DA CRUZ"/>
    <n v="101"/>
  </r>
  <r>
    <x v="66"/>
    <x v="3184"/>
    <x v="2820"/>
    <s v="ORIENTAÇÃO DE ESTUDO – MATEMÁTICA"/>
    <s v="BRUNO EDSON SANTANA DE FREITAS"/>
    <n v="101"/>
  </r>
  <r>
    <x v="66"/>
    <x v="3184"/>
    <x v="2820"/>
    <s v="PROGRAMACAO"/>
    <s v="MARCO SILVA VIEIRA"/>
    <n v="101"/>
  </r>
  <r>
    <x v="66"/>
    <x v="3184"/>
    <x v="2820"/>
    <s v="PROJETO DE VIDA"/>
    <s v="SARA JANE RICARDO SINCLAIR"/>
    <n v="101"/>
  </r>
  <r>
    <x v="66"/>
    <x v="3184"/>
    <x v="2820"/>
    <s v="PROJETO DE VIDA"/>
    <s v="KARINA MAURICIO DA SILVA LAGAREIRO"/>
    <n v="101"/>
  </r>
  <r>
    <x v="66"/>
    <x v="3184"/>
    <x v="2820"/>
    <s v="Química Aplicada"/>
    <s v="LEANDRO DE SOUZA MACIEL"/>
    <n v="101"/>
  </r>
  <r>
    <x v="66"/>
    <x v="3184"/>
    <x v="2820"/>
    <s v="Redação e Leitura "/>
    <s v="ADRIANA MARIA DA SILVA"/>
    <n v="101"/>
  </r>
  <r>
    <x v="66"/>
    <x v="3184"/>
    <x v="2821"/>
    <s v="Arte e Mídias Digitais "/>
    <s v="MAICON EDVALDO NICOLINO"/>
    <n v="101"/>
  </r>
  <r>
    <x v="66"/>
    <x v="3184"/>
    <x v="2821"/>
    <s v="EDUCACAO FISICA"/>
    <s v="AUDREY SIMONE LOPES CORDEIRO LONGARESI"/>
    <n v="101"/>
  </r>
  <r>
    <x v="66"/>
    <x v="3184"/>
    <x v="2821"/>
    <s v="EDUCACAO FISICA"/>
    <s v="SARA JANE RICARDO SINCLAIR"/>
    <n v="101"/>
  </r>
  <r>
    <x v="66"/>
    <x v="3184"/>
    <x v="2821"/>
    <s v="FISICA"/>
    <s v="MARCIO LEANDRO ROTONDO"/>
    <n v="101"/>
  </r>
  <r>
    <x v="66"/>
    <x v="3184"/>
    <x v="2821"/>
    <s v="Filosofia e Sociedade Moderna"/>
    <s v="JOAO UBIRATAN CUSTODIO LEITE"/>
    <n v="101"/>
  </r>
  <r>
    <x v="66"/>
    <x v="3184"/>
    <x v="2821"/>
    <s v="Geopolítica "/>
    <s v="PATRICIA APARECIDA SOUSA MACEDO"/>
    <n v="101"/>
  </r>
  <r>
    <x v="66"/>
    <x v="3184"/>
    <x v="2821"/>
    <s v="HISTORIA"/>
    <s v="LIVIO VILELA LEITE"/>
    <n v="101"/>
  </r>
  <r>
    <x v="66"/>
    <x v="3184"/>
    <x v="2821"/>
    <s v="LINGUA INGLESA"/>
    <s v="ADRIANA MARIA DA SILVA"/>
    <n v="101"/>
  </r>
  <r>
    <x v="66"/>
    <x v="3184"/>
    <x v="2821"/>
    <s v="LINGUA PORTUGUESA"/>
    <s v="MAURA BARBIN ZUCCOLOTTO"/>
    <n v="101"/>
  </r>
  <r>
    <x v="66"/>
    <x v="3184"/>
    <x v="2821"/>
    <s v="MATEMATICA"/>
    <s v="DORIVAL ALVES"/>
    <n v="101"/>
  </r>
  <r>
    <x v="66"/>
    <x v="3184"/>
    <x v="2821"/>
    <s v="ORIENTAÇÃO DE ESTUDO – LÍNGUA PORTUGUESA"/>
    <s v="RUT DE PAULA CINTRA TERRA"/>
    <n v="101"/>
  </r>
  <r>
    <x v="66"/>
    <x v="3184"/>
    <x v="2821"/>
    <s v="ORIENTAÇÃO DE ESTUDO – MATEMÁTICA"/>
    <s v="BRUNO EDSON SANTANA DE FREITAS"/>
    <n v="101"/>
  </r>
  <r>
    <x v="66"/>
    <x v="3184"/>
    <x v="2821"/>
    <s v="ORIENTAÇÃO DE ESTUDO – MATEMÁTICA"/>
    <s v="ENEDINO RICARDO CANGEMI DA CRUZ"/>
    <n v="101"/>
  </r>
  <r>
    <x v="66"/>
    <x v="3184"/>
    <x v="2821"/>
    <s v="Oratória "/>
    <s v="MAICON EDVALDO NICOLINO"/>
    <n v="101"/>
  </r>
  <r>
    <x v="66"/>
    <x v="3184"/>
    <x v="2821"/>
    <s v="PROJETO DE VIDA"/>
    <s v="KARINA MAURICIO DA SILVA LAGAREIRO"/>
    <n v="101"/>
  </r>
  <r>
    <x v="66"/>
    <x v="3184"/>
    <x v="2821"/>
    <s v="PROJETO DE VIDA"/>
    <s v="SARA JANE RICARDO SINCLAIR"/>
    <n v="101"/>
  </r>
  <r>
    <x v="66"/>
    <x v="3184"/>
    <x v="2821"/>
    <s v="Redação e Leitura "/>
    <s v="ADRIANA MARIA DA SILVA"/>
    <n v="101"/>
  </r>
  <r>
    <x v="66"/>
    <x v="3184"/>
    <x v="2821"/>
    <s v="Redação e Leitura "/>
    <s v="CASSIO LUIZ DE OLIVEIRA"/>
    <n v="101"/>
  </r>
  <r>
    <x v="66"/>
    <x v="3184"/>
    <x v="2822"/>
    <s v="Geopolítica "/>
    <s v="PATRICIA APARECIDA SOUSA MACEDO"/>
    <n v="101"/>
  </r>
  <r>
    <x v="66"/>
    <x v="3184"/>
    <x v="2822"/>
    <s v="Oratória "/>
    <s v="JOAO UBIRATAN CUSTODIO LEITE"/>
    <n v="101"/>
  </r>
  <r>
    <x v="66"/>
    <x v="3184"/>
    <x v="2822"/>
    <s v="Oratória "/>
    <s v="MONICA DO AMARAL CERRI"/>
    <n v="101"/>
  </r>
  <r>
    <x v="66"/>
    <x v="3184"/>
    <x v="2823"/>
    <s v="Redação e Leitura "/>
    <s v="MARCELA RICARDO"/>
    <n v="101"/>
  </r>
  <r>
    <x v="66"/>
    <x v="3184"/>
    <x v="2823"/>
    <s v="Redação e Leitura "/>
    <s v="VINICIUS PATRICK DE PADUA"/>
    <n v="101"/>
  </r>
  <r>
    <x v="66"/>
    <x v="3184"/>
    <x v="680"/>
    <s v="ARTE"/>
    <s v="VINICIUS PATRICK DE PADUA"/>
    <n v="110"/>
  </r>
  <r>
    <x v="66"/>
    <x v="3184"/>
    <x v="680"/>
    <s v="FILOSOFIA"/>
    <s v="LUCIANO ALBERTO RAMOS"/>
    <n v="110"/>
  </r>
  <r>
    <x v="66"/>
    <x v="3184"/>
    <x v="680"/>
    <s v="LINGUA INGLESA"/>
    <s v="VINICIUS PATRICK DE PADUA"/>
    <n v="110"/>
  </r>
  <r>
    <x v="66"/>
    <x v="3184"/>
    <x v="680"/>
    <s v="PROJETO DE VIDA"/>
    <s v="LUCIANO ALBERTO RAMOS"/>
    <n v="110"/>
  </r>
  <r>
    <x v="66"/>
    <x v="3184"/>
    <x v="2205"/>
    <s v="EDUCACAO FISICA"/>
    <s v="LUCIANO ALBERTO RAMOS"/>
    <n v="110"/>
  </r>
  <r>
    <x v="66"/>
    <x v="3184"/>
    <x v="2205"/>
    <s v="LINGUA INGLESA"/>
    <s v="LUCIANO ALBERTO RAMOS"/>
    <n v="110"/>
  </r>
  <r>
    <x v="66"/>
    <x v="3184"/>
    <x v="2205"/>
    <s v="Oratória "/>
    <s v="LUCIANO ALBERTO RAMOS"/>
    <n v="110"/>
  </r>
  <r>
    <x v="66"/>
    <x v="3184"/>
    <x v="2205"/>
    <s v="PROJETO DE VIDA"/>
    <s v="LUCIANO ALBERTO RAMOS"/>
    <n v="110"/>
  </r>
  <r>
    <x v="66"/>
    <x v="3184"/>
    <x v="2824"/>
    <s v="Geopolítica "/>
    <s v="DANIVAL SAMUEL DA SILVA"/>
    <n v="110"/>
  </r>
  <r>
    <x v="66"/>
    <x v="3184"/>
    <x v="2824"/>
    <s v="Geopolítica "/>
    <s v="LUCIANO ALBERTO RAMOS"/>
    <n v="110"/>
  </r>
  <r>
    <x v="66"/>
    <x v="3184"/>
    <x v="2824"/>
    <s v="LINGUA INGLESA"/>
    <s v="JULIANA PERPETUA ELIAS"/>
    <n v="110"/>
  </r>
  <r>
    <x v="66"/>
    <x v="3184"/>
    <x v="2824"/>
    <s v="Oratória "/>
    <s v="JULIANA PERPETUA ELIAS"/>
    <n v="110"/>
  </r>
  <r>
    <x v="66"/>
    <x v="3184"/>
    <x v="2824"/>
    <s v="PROJETO DE VIDA"/>
    <s v="JULIANA PERPETUA ELIAS"/>
    <n v="110"/>
  </r>
  <r>
    <x v="66"/>
    <x v="3184"/>
    <x v="2825"/>
    <s v="EDUCACAO FISICA"/>
    <s v="LUIZ GUSTAVO DE MORAIS"/>
    <n v="110"/>
  </r>
  <r>
    <x v="66"/>
    <x v="3184"/>
    <x v="2825"/>
    <s v="LINGUA INGLESA"/>
    <s v="LUIZ GUSTAVO DE MORAIS"/>
    <n v="110"/>
  </r>
  <r>
    <x v="66"/>
    <x v="3184"/>
    <x v="2825"/>
    <s v="PROJETO DE VIDA"/>
    <s v="LUIZ GUSTAVO DE MORAIS"/>
    <n v="110"/>
  </r>
  <r>
    <x v="66"/>
    <x v="3184"/>
    <x v="2826"/>
    <s v="EDUCACAO FISICA"/>
    <s v="LUIZ GUSTAVO DE MORAIS"/>
    <n v="110"/>
  </r>
  <r>
    <x v="66"/>
    <x v="3184"/>
    <x v="2826"/>
    <s v="LINGUA INGLESA"/>
    <s v="LUIZ GUSTAVO DE MORAIS"/>
    <n v="110"/>
  </r>
  <r>
    <x v="66"/>
    <x v="3184"/>
    <x v="2826"/>
    <s v="Liderança "/>
    <s v="LUIZ GUSTAVO DE MORAIS"/>
    <n v="110"/>
  </r>
  <r>
    <x v="66"/>
    <x v="3184"/>
    <x v="2826"/>
    <s v="Oratória "/>
    <s v="LUIZ GUSTAVO DE MORAIS"/>
    <n v="110"/>
  </r>
  <r>
    <x v="66"/>
    <x v="3184"/>
    <x v="2826"/>
    <s v="PROJETO DE VIDA"/>
    <s v="LUIZ GUSTAVO DE MORAIS"/>
    <n v="110"/>
  </r>
  <r>
    <x v="66"/>
    <x v="3184"/>
    <x v="2827"/>
    <s v="Empreendedorismo "/>
    <s v="SERGIO SALOMAO FERNANDES"/>
    <n v="110"/>
  </r>
  <r>
    <x v="66"/>
    <x v="3184"/>
    <x v="2827"/>
    <s v="LINGUA INGLESA"/>
    <s v="SERGIO SALOMAO FERNANDES"/>
    <n v="110"/>
  </r>
  <r>
    <x v="66"/>
    <x v="3184"/>
    <x v="2827"/>
    <s v="PROGRAMACAO"/>
    <s v="MARCELO RAMACCIOTTI PARREIRA"/>
    <n v="110"/>
  </r>
  <r>
    <x v="66"/>
    <x v="3184"/>
    <x v="2827"/>
    <s v="PROJETO DE VIDA"/>
    <s v="SERGIO SALOMAO FERNANDES"/>
    <n v="110"/>
  </r>
  <r>
    <x v="66"/>
    <x v="3185"/>
    <x v="2379"/>
    <s v="FUTSAL MIRIM FEMININO"/>
    <s v="KELLY BOTELHO ASSIS MATTOS"/>
    <n v="31"/>
  </r>
  <r>
    <x v="66"/>
    <x v="3185"/>
    <x v="1527"/>
    <s v="FUTSAL MIRIM MASCULINO"/>
    <s v="KELLY BOTELHO ASSIS MATTOS"/>
    <n v="31"/>
  </r>
  <r>
    <x v="66"/>
    <x v="3186"/>
    <x v="82"/>
    <s v="BIOLOGIA"/>
    <s v="LIDIANE CRISTINA DE SOUZA RODRIGUES"/>
    <n v="63"/>
  </r>
  <r>
    <x v="66"/>
    <x v="3186"/>
    <x v="241"/>
    <s v="Redação e Leitura "/>
    <s v="VERA LUCIA DO ESPIRITO SANTO"/>
    <n v="110"/>
  </r>
  <r>
    <x v="66"/>
    <x v="3187"/>
    <x v="6"/>
    <s v="CLASSE ANOS INICIAIS ENSINO FUNDAMENTAL"/>
    <s v="MICHELE FERREIRA DA SILVA"/>
    <n v="61"/>
  </r>
  <r>
    <x v="66"/>
    <x v="3187"/>
    <x v="104"/>
    <s v="CLASSE ANOS INICIAIS ENSINO FUNDAMENTAL"/>
    <s v="ELIANI GOMES DE OLIVEIRA"/>
    <n v="61"/>
  </r>
  <r>
    <x v="66"/>
    <x v="3188"/>
    <x v="6"/>
    <s v="CLASSE ANOS INICIAIS ENSINO FUNDAMENTAL"/>
    <s v="DIVA MARIA ALVES CORREA"/>
    <n v="61"/>
  </r>
  <r>
    <x v="66"/>
    <x v="3188"/>
    <x v="119"/>
    <s v="CLASSE ANOS INICIAIS ENSINO FUNDAMENTAL"/>
    <s v="MARIA ROSA GOMES"/>
    <n v="61"/>
  </r>
  <r>
    <x v="66"/>
    <x v="3188"/>
    <x v="2828"/>
    <s v="CLASSE ANOS INICIAIS ENSINO FUNDAMENTAL"/>
    <s v="CRISTIANE GOMES DE OLIVEIRA"/>
    <n v="61"/>
  </r>
  <r>
    <x v="66"/>
    <x v="3189"/>
    <x v="142"/>
    <s v="CLASSE ANOS INICIAIS ENSINO FUNDAMENTAL"/>
    <s v="DANIELA BORGATO TOSI"/>
    <n v="14"/>
  </r>
  <r>
    <x v="66"/>
    <x v="3189"/>
    <x v="142"/>
    <s v="CLASSE ANOS INICIAIS ENSINO FUNDAMENTAL"/>
    <s v="TANIA MARA SASSO DA COSTA AGUIAR"/>
    <n v="14"/>
  </r>
  <r>
    <x v="66"/>
    <x v="3189"/>
    <x v="363"/>
    <s v="ARTE"/>
    <s v="NAYARA REGINA DA SILVA CANDIDO"/>
    <n v="14"/>
  </r>
  <r>
    <x v="66"/>
    <x v="3189"/>
    <x v="363"/>
    <s v="ARTE"/>
    <s v="MARIA DAS DORES DE ALMEIDA"/>
    <n v="14"/>
  </r>
  <r>
    <x v="66"/>
    <x v="3189"/>
    <x v="193"/>
    <s v="CLASSE ANOS INICIAIS ENSINO FUNDAMENTAL"/>
    <s v="NATALIA DUTRA MONTEIRO DE PAULA"/>
    <n v="14"/>
  </r>
  <r>
    <x v="66"/>
    <x v="3189"/>
    <x v="193"/>
    <s v="CLASSE ANOS INICIAIS ENSINO FUNDAMENTAL"/>
    <s v="DANIELA BORGATO TOSI"/>
    <n v="14"/>
  </r>
  <r>
    <x v="66"/>
    <x v="3189"/>
    <x v="10"/>
    <s v="APE ITINERANTE DEFICIENCIA INTELECTUAL"/>
    <s v="BIANCA MATTOS SOARES DE BARROS"/>
    <n v="71"/>
  </r>
  <r>
    <x v="66"/>
    <x v="3189"/>
    <x v="10"/>
    <s v="APE ITINERANTE DEFICIENCIA INTELECTUAL"/>
    <s v="EMILIANA FRANCISCO DA SILVA"/>
    <n v="71"/>
  </r>
  <r>
    <x v="66"/>
    <x v="3189"/>
    <x v="92"/>
    <s v="SALA DE RECURSOS DEFICIENCIA VISUAL"/>
    <s v="BIANCA MATTOS SOARES DE BARROS"/>
    <n v="67"/>
  </r>
  <r>
    <x v="66"/>
    <x v="3189"/>
    <x v="92"/>
    <s v="SALA DE RECURSOS DEFICIENCIA VISUAL"/>
    <s v="MARIA PAULA MOITA PEGORARO LOPES"/>
    <n v="67"/>
  </r>
  <r>
    <x v="66"/>
    <x v="3189"/>
    <x v="11"/>
    <s v="APE ITINERANTE DEFICIENCIA INTELECTUAL"/>
    <s v="BIANCA MATTOS SOARES DE BARROS"/>
    <n v="71"/>
  </r>
  <r>
    <x v="66"/>
    <x v="3189"/>
    <x v="11"/>
    <s v="APE ITINERANTE DEFICIENCIA INTELECTUAL"/>
    <s v="EMILIANA FRANCISCO DA SILVA"/>
    <n v="71"/>
  </r>
  <r>
    <x v="66"/>
    <x v="3189"/>
    <x v="103"/>
    <s v="SALA DE RECURSOS DEFICIENCIA VISUAL"/>
    <s v="MARIA PAULA MOITA PEGORARO LOPES"/>
    <n v="67"/>
  </r>
  <r>
    <x v="66"/>
    <x v="3189"/>
    <x v="90"/>
    <s v="APE ITINERANTE DEFICIENCIA INTELECTUAL"/>
    <s v="BIANCA MATTOS SOARES DE BARROS"/>
    <n v="71"/>
  </r>
  <r>
    <x v="66"/>
    <x v="3189"/>
    <x v="90"/>
    <s v="SALA DE RECURSOS DEFICIENCIA VISUAL"/>
    <s v="MARIA PAULA MOITA PEGORARO LOPES"/>
    <n v="67"/>
  </r>
  <r>
    <x v="66"/>
    <x v="3189"/>
    <x v="90"/>
    <s v="SALA DE RECURSOS DEFICIENCIA VISUAL"/>
    <s v="BIANCA MATTOS SOARES DE BARROS"/>
    <n v="67"/>
  </r>
  <r>
    <x v="66"/>
    <x v="3189"/>
    <x v="152"/>
    <s v="APE ITINERANTE DEFICIENCIA INTELECTUAL"/>
    <s v="BIANCA MATTOS SOARES DE BARROS"/>
    <n v="71"/>
  </r>
  <r>
    <x v="66"/>
    <x v="3189"/>
    <x v="152"/>
    <s v="SALA DE RECURSOS DEFICIENCIA VISUAL"/>
    <s v="MARIA PAULA MOITA PEGORARO LOPES"/>
    <n v="67"/>
  </r>
  <r>
    <x v="66"/>
    <x v="3189"/>
    <x v="17"/>
    <s v="APE ITINERANTE DEFICIENCIA INTELECTUAL"/>
    <s v="BIANCA MATTOS SOARES DE BARROS"/>
    <n v="71"/>
  </r>
  <r>
    <x v="66"/>
    <x v="3189"/>
    <x v="17"/>
    <s v="SALA DE RECURSOS DEFICIENCIA VISUAL"/>
    <s v="MARIA PAULA MOITA PEGORARO LOPES"/>
    <n v="67"/>
  </r>
  <r>
    <x v="66"/>
    <x v="3189"/>
    <x v="18"/>
    <s v="APE ITINERANTE DEFICIENCIA INTELECTUAL"/>
    <s v="BIANCA MATTOS SOARES DE BARROS"/>
    <n v="71"/>
  </r>
  <r>
    <x v="66"/>
    <x v="3190"/>
    <x v="0"/>
    <s v="ORIENTAÇÃO DE ESTUDO – MATEMÁTICA"/>
    <s v="JULIANA KATIA DA SILVA GIMENES"/>
    <n v="101"/>
  </r>
  <r>
    <x v="66"/>
    <x v="3191"/>
    <x v="0"/>
    <s v="EDUCACAO FISICA"/>
    <s v="JACKSON IGOR SILVA FARIA"/>
    <n v="101"/>
  </r>
  <r>
    <x v="66"/>
    <x v="3191"/>
    <x v="36"/>
    <s v="EDUCACAO FISICA"/>
    <s v="JACKSON IGOR SILVA FARIA"/>
    <n v="101"/>
  </r>
  <r>
    <x v="66"/>
    <x v="3191"/>
    <x v="3"/>
    <s v="BIOLOGIA"/>
    <s v="DIEGO PIMENTEL VENTURELLI"/>
    <n v="101"/>
  </r>
  <r>
    <x v="66"/>
    <x v="3191"/>
    <x v="3"/>
    <s v="EDUCACAO FISICA"/>
    <s v="JACKSON IGOR SILVA FARIA"/>
    <n v="101"/>
  </r>
  <r>
    <x v="66"/>
    <x v="3191"/>
    <x v="3"/>
    <s v="PROGRAMACAO"/>
    <s v="DIEGO PIMENTEL VENTURELLI"/>
    <n v="101"/>
  </r>
  <r>
    <x v="66"/>
    <x v="3191"/>
    <x v="38"/>
    <s v="EDUCACAO FISICA"/>
    <s v="JACKSON IGOR SILVA FARIA"/>
    <n v="101"/>
  </r>
  <r>
    <x v="66"/>
    <x v="3191"/>
    <x v="153"/>
    <s v="EDUCACAO FISICA"/>
    <s v="JACKSON IGOR SILVA FARIA"/>
    <n v="101"/>
  </r>
  <r>
    <x v="66"/>
    <x v="3191"/>
    <x v="153"/>
    <s v="ORIENTAÇÃO DE ESTUDO – LÍNGUA PORTUGUESA"/>
    <s v="APARECIDA ELAINE FALCONI ALMEIDA"/>
    <n v="101"/>
  </r>
  <r>
    <x v="66"/>
    <x v="3191"/>
    <x v="213"/>
    <s v="ESPORTE-MÚSICA-ARTE"/>
    <s v="JACKSON IGOR SILVA FARIA"/>
    <n v="14"/>
  </r>
  <r>
    <x v="66"/>
    <x v="3191"/>
    <x v="2"/>
    <s v="ESPORTE-MÚSICA-ARTE"/>
    <s v="JACKSON IGOR SILVA FARIA"/>
    <n v="14"/>
  </r>
  <r>
    <x v="66"/>
    <x v="3191"/>
    <x v="2"/>
    <s v="TECNOLOGIA E INOVACAO"/>
    <s v="MARCOS EDUARDO RAMOS LOPES"/>
    <n v="14"/>
  </r>
  <r>
    <x v="66"/>
    <x v="3191"/>
    <x v="154"/>
    <s v="ESPORTE-MÚSICA-ARTE"/>
    <s v="JACKSON IGOR SILVA FARIA"/>
    <n v="14"/>
  </r>
  <r>
    <x v="66"/>
    <x v="3191"/>
    <x v="4"/>
    <s v="ESPORTE-MÚSICA-ARTE"/>
    <s v="JACKSON IGOR SILVA FARIA"/>
    <n v="14"/>
  </r>
  <r>
    <x v="66"/>
    <x v="3191"/>
    <x v="26"/>
    <s v="ORIENTAÇÃO DE ESTUDO – LÍNGUA PORTUGUESA"/>
    <s v="APARECIDA ELAINE FALCONI ALMEIDA"/>
    <n v="14"/>
  </r>
  <r>
    <x v="66"/>
    <x v="3191"/>
    <x v="26"/>
    <s v="ORIENTAÇÃO DE ESTUDO – LÍNGUA PORTUGUESA"/>
    <s v="VANESSA DE PAULA LINO DOS SANTOS CRUZ"/>
    <n v="14"/>
  </r>
  <r>
    <x v="66"/>
    <x v="3192"/>
    <x v="35"/>
    <s v="LINGUA INGLESA"/>
    <s v="MARIANA RODRIGUES COELHO DE FREITAS"/>
    <n v="110"/>
  </r>
  <r>
    <x v="66"/>
    <x v="3193"/>
    <x v="1270"/>
    <s v="Biotecnologia "/>
    <s v="JAYR BELAN JUNIOR"/>
    <n v="101"/>
  </r>
  <r>
    <x v="66"/>
    <x v="3193"/>
    <x v="1270"/>
    <s v="EDUCACAO FISICA"/>
    <s v="VALDERLANIA MOTA NASCIMENTO"/>
    <n v="101"/>
  </r>
  <r>
    <x v="66"/>
    <x v="3193"/>
    <x v="1270"/>
    <s v="Empreendedorismo "/>
    <s v="NIVALDO APARECIDO AFFONSO JÚNIOR"/>
    <n v="101"/>
  </r>
  <r>
    <x v="66"/>
    <x v="3193"/>
    <x v="1270"/>
    <s v="FISICA"/>
    <s v="FRANCISCO MOURA GOMES NETO"/>
    <n v="101"/>
  </r>
  <r>
    <x v="66"/>
    <x v="3193"/>
    <x v="1270"/>
    <s v="HISTORIA"/>
    <s v="ARIANE DIAS BORGES"/>
    <n v="101"/>
  </r>
  <r>
    <x v="66"/>
    <x v="3193"/>
    <x v="1270"/>
    <s v="HISTORIA"/>
    <s v="ANTONIO JOSE FERREIRA"/>
    <n v="101"/>
  </r>
  <r>
    <x v="66"/>
    <x v="3193"/>
    <x v="1270"/>
    <s v="LINGUA INGLESA"/>
    <s v="CARIME FABBRI ISAAC DE ALVARENGA"/>
    <n v="101"/>
  </r>
  <r>
    <x v="66"/>
    <x v="3193"/>
    <x v="1270"/>
    <s v="LINGUA INGLESA"/>
    <s v="LUANA LUCIA MENDES GARCIA"/>
    <n v="101"/>
  </r>
  <r>
    <x v="66"/>
    <x v="3193"/>
    <x v="1270"/>
    <s v="LINGUA PORTUGUESA"/>
    <s v="ELOISA GRAZIELA FRANCO DE OLIVEIRA HAMASAKI"/>
    <n v="101"/>
  </r>
  <r>
    <x v="66"/>
    <x v="3193"/>
    <x v="1270"/>
    <s v="MATEMATICA"/>
    <s v="DULCE HELENA ANANIAS PEREIRA"/>
    <n v="101"/>
  </r>
  <r>
    <x v="66"/>
    <x v="3193"/>
    <x v="1270"/>
    <s v="MATEMATICA"/>
    <s v="ÉRICA REGIANE DE SOUZA"/>
    <n v="101"/>
  </r>
  <r>
    <x v="66"/>
    <x v="3193"/>
    <x v="1270"/>
    <s v="ORIENTAÇÃO DE ESTUDO – LÍNGUA PORTUGUESA"/>
    <s v="LUANA LUCIA MENDES GARCIA"/>
    <n v="101"/>
  </r>
  <r>
    <x v="66"/>
    <x v="3193"/>
    <x v="1270"/>
    <s v="ORIENTAÇÃO DE ESTUDO – LÍNGUA PORTUGUESA"/>
    <s v="MARIA IVONE DA SILVA PEREIRA"/>
    <n v="101"/>
  </r>
  <r>
    <x v="66"/>
    <x v="3193"/>
    <x v="1270"/>
    <s v="ORIENTAÇÃO DE ESTUDO – MATEMÁTICA"/>
    <s v="FRANCISCO MOURA GOMES NETO"/>
    <n v="101"/>
  </r>
  <r>
    <x v="66"/>
    <x v="3193"/>
    <x v="1270"/>
    <s v="PROGRAMACAO"/>
    <s v="MARA ADRIANA MARCAL SIMABUKU"/>
    <n v="101"/>
  </r>
  <r>
    <x v="66"/>
    <x v="3193"/>
    <x v="1270"/>
    <s v="PROJETO DE VIDA"/>
    <s v="ARIANE DIAS BORGES"/>
    <n v="101"/>
  </r>
  <r>
    <x v="66"/>
    <x v="3193"/>
    <x v="1270"/>
    <s v="PROJETO DE VIDA"/>
    <s v="ANTONIO JOSE FERREIRA"/>
    <n v="101"/>
  </r>
  <r>
    <x v="66"/>
    <x v="3193"/>
    <x v="1270"/>
    <s v="Química Aplicada"/>
    <s v="JAYR BELAN JUNIOR"/>
    <n v="101"/>
  </r>
  <r>
    <x v="66"/>
    <x v="3193"/>
    <x v="1270"/>
    <s v="Redação e Leitura "/>
    <s v="ELOISA GRAZIELA FRANCO DE OLIVEIRA HAMASAKI"/>
    <n v="101"/>
  </r>
  <r>
    <x v="66"/>
    <x v="3193"/>
    <x v="92"/>
    <s v="APE ITINERANTE DEFICIENCIA INTELECTUAL"/>
    <s v="EUNICE JACÓ DO NASCIMENTO"/>
    <n v="71"/>
  </r>
  <r>
    <x v="66"/>
    <x v="3193"/>
    <x v="103"/>
    <s v="APE ITINERANTE DEFICIENCIA INTELECTUAL"/>
    <s v="EUNICE JACÓ DO NASCIMENTO"/>
    <n v="71"/>
  </r>
  <r>
    <x v="66"/>
    <x v="3193"/>
    <x v="90"/>
    <s v="APE ITINERANTE DEFICIENCIA INTELECTUAL"/>
    <s v="EUNICE JACÓ DO NASCIMENTO"/>
    <n v="71"/>
  </r>
  <r>
    <x v="66"/>
    <x v="3193"/>
    <x v="12"/>
    <s v="APE ITINERANTE DEFICIENCIA INTELECTUAL"/>
    <s v="GISLAINE APARECIDA DE SOUZA CAETANO"/>
    <n v="71"/>
  </r>
  <r>
    <x v="66"/>
    <x v="3193"/>
    <x v="27"/>
    <s v="APE ITINERANTE DEFICIENCIA INTELECTUAL"/>
    <s v="GISLAINE APARECIDA DE SOUZA CAETANO"/>
    <n v="71"/>
  </r>
  <r>
    <x v="66"/>
    <x v="3194"/>
    <x v="197"/>
    <s v="ARTE"/>
    <s v="KARINA DE CASSIA AMERICO CASTILHERI"/>
    <n v="14"/>
  </r>
  <r>
    <x v="66"/>
    <x v="3194"/>
    <x v="186"/>
    <s v="ARTE"/>
    <s v="KARINA DE CASSIA AMERICO CASTILHERI"/>
    <n v="14"/>
  </r>
  <r>
    <x v="66"/>
    <x v="3194"/>
    <x v="196"/>
    <s v="ARTE"/>
    <s v="KARINA DE CASSIA AMERICO CASTILHERI"/>
    <n v="14"/>
  </r>
  <r>
    <x v="66"/>
    <x v="3195"/>
    <x v="758"/>
    <s v="ARTE"/>
    <s v="DEBORA DAVID GUIDOLIN"/>
    <n v="14"/>
  </r>
  <r>
    <x v="66"/>
    <x v="3195"/>
    <x v="758"/>
    <s v="CLASSE ANOS INICIAIS ENSINO FUNDAMENTAL"/>
    <s v="EDGLAUCIA ALEXANDRA TEIXEIRA PREZOTO"/>
    <n v="14"/>
  </r>
  <r>
    <x v="66"/>
    <x v="3195"/>
    <x v="758"/>
    <s v="CLASSE ANOS INICIAIS ENSINO FUNDAMENTAL"/>
    <s v="JULIESSA RICCE"/>
    <n v="14"/>
  </r>
  <r>
    <x v="66"/>
    <x v="3195"/>
    <x v="758"/>
    <s v="EDUCACAO FISICA"/>
    <s v="GABRIEL BONAVENA DE OLIVEIRA"/>
    <n v="14"/>
  </r>
  <r>
    <x v="66"/>
    <x v="3195"/>
    <x v="758"/>
    <s v="LINGUA INGLESA"/>
    <s v="ACACIO SILVA E SOUZA"/>
    <n v="14"/>
  </r>
  <r>
    <x v="66"/>
    <x v="3195"/>
    <x v="1177"/>
    <s v="ARTE"/>
    <s v="MARIA CRISTINA CASAROTTI DE MELLO"/>
    <n v="14"/>
  </r>
  <r>
    <x v="66"/>
    <x v="3195"/>
    <x v="1177"/>
    <s v="CLASSE ANOS INICIAIS ENSINO FUNDAMENTAL"/>
    <s v="LUCIANA BARBEIRO SANTOS"/>
    <n v="14"/>
  </r>
  <r>
    <x v="66"/>
    <x v="3195"/>
    <x v="1177"/>
    <s v="EDUCACAO FISICA"/>
    <s v="REGINA CELIA FLORIANO"/>
    <n v="14"/>
  </r>
  <r>
    <x v="66"/>
    <x v="3195"/>
    <x v="1177"/>
    <s v="LINGUA INGLESA"/>
    <s v="DANIELA ASSUNCAO DOS SANTOS"/>
    <n v="14"/>
  </r>
  <r>
    <x v="66"/>
    <x v="3195"/>
    <x v="510"/>
    <s v="CLASSE ANOS INICIAIS ENSINO FUNDAMENTAL"/>
    <s v="MARIA AMELIA DE ANDRADE"/>
    <n v="14"/>
  </r>
  <r>
    <x v="66"/>
    <x v="3195"/>
    <x v="964"/>
    <s v="ARTE"/>
    <s v="DEBORA DAVID GUIDOLIN"/>
    <n v="14"/>
  </r>
  <r>
    <x v="66"/>
    <x v="3195"/>
    <x v="964"/>
    <s v="CLASSE ANOS INICIAIS ENSINO FUNDAMENTAL"/>
    <s v="CAMILA MACHADO ZANIRATO BRAZ"/>
    <n v="14"/>
  </r>
  <r>
    <x v="66"/>
    <x v="3195"/>
    <x v="964"/>
    <s v="EDUCACAO FISICA"/>
    <s v="SILVANA MARIA DOS SANTOS"/>
    <n v="14"/>
  </r>
  <r>
    <x v="66"/>
    <x v="3195"/>
    <x v="964"/>
    <s v="LINGUA INGLESA"/>
    <s v="DENILSON DE SOUZA"/>
    <n v="14"/>
  </r>
  <r>
    <x v="66"/>
    <x v="3196"/>
    <x v="359"/>
    <s v="ARTE"/>
    <s v="JULIANA PUGAS DOMICIANO CONSTANTE"/>
    <n v="14"/>
  </r>
  <r>
    <x v="66"/>
    <x v="3196"/>
    <x v="359"/>
    <s v="CIENCIAS"/>
    <s v="SARAH DA SILVA LEAO"/>
    <n v="14"/>
  </r>
  <r>
    <x v="66"/>
    <x v="3196"/>
    <x v="359"/>
    <s v="CIENCIAS"/>
    <s v="GUSTAVO CABRAL BARBERA"/>
    <n v="14"/>
  </r>
  <r>
    <x v="66"/>
    <x v="3196"/>
    <x v="359"/>
    <s v="EDUCACAO FISICA"/>
    <s v="ROBERTO GUIMARAES RADAELLI"/>
    <n v="14"/>
  </r>
  <r>
    <x v="66"/>
    <x v="3196"/>
    <x v="359"/>
    <s v="GEOGRAFIA"/>
    <s v="LEANDRO TOSTA DE OLIVEIRA"/>
    <n v="14"/>
  </r>
  <r>
    <x v="66"/>
    <x v="3196"/>
    <x v="359"/>
    <s v="GEOGRAFIA"/>
    <s v="ANDREA PIMENTA DE ALMEIDA"/>
    <n v="14"/>
  </r>
  <r>
    <x v="66"/>
    <x v="3196"/>
    <x v="359"/>
    <s v="HISTORIA"/>
    <s v="PATRICIA CORSINI REZENDE"/>
    <n v="14"/>
  </r>
  <r>
    <x v="66"/>
    <x v="3196"/>
    <x v="359"/>
    <s v="HISTORIA"/>
    <s v="LUCAS HENRIQUES PUTINATO"/>
    <n v="14"/>
  </r>
  <r>
    <x v="66"/>
    <x v="3196"/>
    <x v="359"/>
    <s v="LINGUA INGLESA"/>
    <s v="NARAIANA CRISTINA ANTONELI AMADEU"/>
    <n v="14"/>
  </r>
  <r>
    <x v="66"/>
    <x v="3196"/>
    <x v="359"/>
    <s v="LINGUA PORTUGUESA"/>
    <s v="TANIA CRISTINA MEDEIROS DE ARAUJO"/>
    <n v="14"/>
  </r>
  <r>
    <x v="66"/>
    <x v="3196"/>
    <x v="359"/>
    <s v="MATEMATICA"/>
    <s v="CARLOS ROBERTO DAMIAO"/>
    <n v="14"/>
  </r>
  <r>
    <x v="66"/>
    <x v="3196"/>
    <x v="359"/>
    <s v="ORIENTAÇÃO DE ESTUDO – LÍNGUA PORTUGUESA"/>
    <s v="LEANDRA PATRICIA DE PAULA DA SILVA"/>
    <n v="14"/>
  </r>
  <r>
    <x v="66"/>
    <x v="3196"/>
    <x v="359"/>
    <s v="ORIENTAÇÃO DE ESTUDO – MATEMÁTICA"/>
    <s v="MARCOS HENRIQUE RODRIGUES"/>
    <n v="14"/>
  </r>
  <r>
    <x v="66"/>
    <x v="3196"/>
    <x v="359"/>
    <s v="PROJETO DE VIDA"/>
    <s v="ANDREA PIMENTA DE ALMEIDA"/>
    <n v="14"/>
  </r>
  <r>
    <x v="66"/>
    <x v="3196"/>
    <x v="359"/>
    <s v="PROJETO DE VIDA"/>
    <s v="LUCAS HENRIQUES PUTINATO"/>
    <n v="14"/>
  </r>
  <r>
    <x v="66"/>
    <x v="3196"/>
    <x v="359"/>
    <s v="REDAÇÃO E LEITURA"/>
    <s v="TANIA CRISTINA MEDEIROS DE ARAUJO"/>
    <n v="14"/>
  </r>
  <r>
    <x v="66"/>
    <x v="3197"/>
    <x v="0"/>
    <s v="ESPORTE-MÚSICA-ARTE"/>
    <s v="LAIS GUIMARAES CARLOS STEIN"/>
    <n v="101"/>
  </r>
  <r>
    <x v="66"/>
    <x v="3197"/>
    <x v="0"/>
    <s v="ESPORTE-MÚSICA-ARTE"/>
    <s v="VANDERCLEIA MATOS ROCHA"/>
    <n v="101"/>
  </r>
  <r>
    <x v="66"/>
    <x v="3197"/>
    <x v="0"/>
    <s v="LINGUA PORTUGUESA"/>
    <s v="NEUZA DE JESUS DE OLIVEIRA"/>
    <n v="101"/>
  </r>
  <r>
    <x v="66"/>
    <x v="3197"/>
    <x v="0"/>
    <s v="PROJETO DE VIDA"/>
    <s v="ARNALDO MOREIRA GARCIA"/>
    <n v="101"/>
  </r>
  <r>
    <x v="66"/>
    <x v="3197"/>
    <x v="0"/>
    <s v="Redação e Leitura "/>
    <s v="MAYCON JUNIO RODRIGUES"/>
    <n v="101"/>
  </r>
  <r>
    <x v="66"/>
    <x v="3197"/>
    <x v="36"/>
    <s v="ESPORTE-MÚSICA-ARTE"/>
    <s v="VANDERCLEIA MATOS ROCHA"/>
    <n v="101"/>
  </r>
  <r>
    <x v="66"/>
    <x v="3197"/>
    <x v="36"/>
    <s v="ESPORTE-MÚSICA-ARTE"/>
    <s v="LAIS GUIMARAES CARLOS STEIN"/>
    <n v="101"/>
  </r>
  <r>
    <x v="66"/>
    <x v="3197"/>
    <x v="36"/>
    <s v="LINGUA PORTUGUESA"/>
    <s v="NEUZA DE JESUS DE OLIVEIRA"/>
    <n v="101"/>
  </r>
  <r>
    <x v="66"/>
    <x v="3197"/>
    <x v="36"/>
    <s v="ORIENTAÇÃO DE ESTUDO – MATEMÁTICA"/>
    <s v="ROSIMEIRE APARECIDA DA SILVA"/>
    <n v="101"/>
  </r>
  <r>
    <x v="66"/>
    <x v="3197"/>
    <x v="36"/>
    <s v="Redação e Leitura "/>
    <s v="MAYCON JUNIO RODRIGUES"/>
    <n v="101"/>
  </r>
  <r>
    <x v="66"/>
    <x v="3197"/>
    <x v="3"/>
    <s v="ESPORTE-MÚSICA-ARTE"/>
    <s v="VANDERCLEIA MATOS ROCHA"/>
    <n v="101"/>
  </r>
  <r>
    <x v="66"/>
    <x v="3197"/>
    <x v="3"/>
    <s v="ESPORTE-MÚSICA-ARTE"/>
    <s v="LAIS GUIMARAES CARLOS STEIN"/>
    <n v="101"/>
  </r>
  <r>
    <x v="66"/>
    <x v="3197"/>
    <x v="3"/>
    <s v="LINGUA PORTUGUESA"/>
    <s v="NEUZA DE JESUS DE OLIVEIRA"/>
    <n v="101"/>
  </r>
  <r>
    <x v="66"/>
    <x v="3197"/>
    <x v="3"/>
    <s v="Redação e Leitura "/>
    <s v="MAYCON JUNIO RODRIGUES"/>
    <n v="101"/>
  </r>
  <r>
    <x v="66"/>
    <x v="3197"/>
    <x v="3"/>
    <s v="Redação e Leitura "/>
    <s v="NEUZA DE JESUS DE OLIVEIRA"/>
    <n v="101"/>
  </r>
  <r>
    <x v="66"/>
    <x v="3197"/>
    <x v="153"/>
    <s v="ESPORTE-MÚSICA-ARTE"/>
    <s v="LAIS GUIMARAES CARLOS STEIN"/>
    <n v="101"/>
  </r>
  <r>
    <x v="66"/>
    <x v="3197"/>
    <x v="153"/>
    <s v="ESPORTE-MÚSICA-ARTE"/>
    <s v="VANDERCLEIA MATOS ROCHA"/>
    <n v="101"/>
  </r>
  <r>
    <x v="66"/>
    <x v="3197"/>
    <x v="153"/>
    <s v="ORIENTAÇÃO DE ESTUDO – LÍNGUA PORTUGUESA"/>
    <s v="HELENA BIANCHI GOMES DOS SANTOS"/>
    <n v="101"/>
  </r>
  <r>
    <x v="66"/>
    <x v="3197"/>
    <x v="153"/>
    <s v="ORIENTAÇÃO DE ESTUDO – LÍNGUA PORTUGUESA"/>
    <s v="MAYCON JUNIO RODRIGUES"/>
    <n v="101"/>
  </r>
  <r>
    <x v="66"/>
    <x v="3197"/>
    <x v="153"/>
    <s v="Redação e Leitura "/>
    <s v="NEUZA DE JESUS DE OLIVEIRA"/>
    <n v="101"/>
  </r>
  <r>
    <x v="66"/>
    <x v="3198"/>
    <x v="92"/>
    <s v="APE ITINERANTE DEFICIENCIA INTELECTUAL"/>
    <s v="JOYCE KELLY XAVIER JACYNTHO"/>
    <n v="71"/>
  </r>
  <r>
    <x v="66"/>
    <x v="3198"/>
    <x v="92"/>
    <s v="APE ITINERANTE DEFICIENCIA INTELECTUAL"/>
    <s v="GLAUCIA CRISTINA DA SILVA VILELA"/>
    <n v="71"/>
  </r>
  <r>
    <x v="66"/>
    <x v="3199"/>
    <x v="372"/>
    <s v="CLASSE ANOS INICIAIS ENSINO FUNDAMENTAL"/>
    <s v="DANIELI NASCIMENTO DOS SANTOS CASTRO"/>
    <n v="14"/>
  </r>
  <r>
    <x v="66"/>
    <x v="3199"/>
    <x v="372"/>
    <s v="CLASSE ANOS INICIAIS ENSINO FUNDAMENTAL"/>
    <s v="CAMILA COSTA DOURADO MARQUES"/>
    <n v="14"/>
  </r>
  <r>
    <x v="66"/>
    <x v="3200"/>
    <x v="141"/>
    <s v="ARTE"/>
    <s v="TAMARA APARECIDA DOS SANTOS SILVA"/>
    <n v="14"/>
  </r>
  <r>
    <x v="66"/>
    <x v="3200"/>
    <x v="142"/>
    <s v="ARTE"/>
    <s v="TAMARA APARECIDA DOS SANTOS SILVA"/>
    <n v="14"/>
  </r>
  <r>
    <x v="66"/>
    <x v="3200"/>
    <x v="190"/>
    <s v="ARTE"/>
    <s v="TAMARA APARECIDA DOS SANTOS SILVA"/>
    <n v="14"/>
  </r>
  <r>
    <x v="66"/>
    <x v="3200"/>
    <x v="190"/>
    <s v="EDUCACAO FISICA"/>
    <s v="HENRIQUE NEVES VELOSO"/>
    <n v="14"/>
  </r>
  <r>
    <x v="66"/>
    <x v="3200"/>
    <x v="190"/>
    <s v="EDUCACAO FISICA"/>
    <s v="JEFFERSON ARECO BIANCHI"/>
    <n v="14"/>
  </r>
  <r>
    <x v="66"/>
    <x v="3200"/>
    <x v="146"/>
    <s v="ARTE"/>
    <s v="TAMARA APARECIDA DOS SANTOS SILVA"/>
    <n v="14"/>
  </r>
  <r>
    <x v="66"/>
    <x v="3200"/>
    <x v="191"/>
    <s v="ARTE"/>
    <s v="TAMARA APARECIDA DOS SANTOS SILVA"/>
    <n v="14"/>
  </r>
  <r>
    <x v="66"/>
    <x v="3200"/>
    <x v="192"/>
    <s v="ARTE"/>
    <s v="TAMARA APARECIDA DOS SANTOS SILVA"/>
    <n v="14"/>
  </r>
  <r>
    <x v="66"/>
    <x v="3201"/>
    <x v="147"/>
    <s v="CLASSE ANOS INICIAIS ENSINO FUNDAMENTAL"/>
    <s v="ANA PAULA QUIAPIM ARAUJO"/>
    <n v="14"/>
  </r>
  <r>
    <x v="66"/>
    <x v="3201"/>
    <x v="192"/>
    <s v="CLASSE ANOS INICIAIS ENSINO FUNDAMENTAL"/>
    <s v="FRANCIELE ADRIANA DOS SANTOS MENEGUSSI"/>
    <n v="14"/>
  </r>
  <r>
    <x v="66"/>
    <x v="3201"/>
    <x v="389"/>
    <s v="CLASSE ANOS INICIAIS ENSINO FUNDAMENTAL"/>
    <s v="ELAINE BONI MUNHOZ"/>
    <n v="14"/>
  </r>
  <r>
    <x v="66"/>
    <x v="3201"/>
    <x v="390"/>
    <s v="ARTE"/>
    <s v="MARCIA MARIA LOURO BARBOSA"/>
    <n v="14"/>
  </r>
  <r>
    <x v="66"/>
    <x v="3201"/>
    <x v="390"/>
    <s v="CLASSE ANOS INICIAIS ENSINO FUNDAMENTAL"/>
    <s v="ANA PAULA QUIAPIM ARAUJO"/>
    <n v="14"/>
  </r>
  <r>
    <x v="66"/>
    <x v="3201"/>
    <x v="10"/>
    <s v="APE ITINERANTE DEFICIENCIA INTELECTUAL"/>
    <s v="SANDRA HELENA VICENTE DE CARVALHO"/>
    <n v="71"/>
  </r>
  <r>
    <x v="66"/>
    <x v="3201"/>
    <x v="10"/>
    <s v="APE ITINERANTE DEFICIENCIA INTELECTUAL"/>
    <s v="LUCIANA CHIODI"/>
    <n v="71"/>
  </r>
  <r>
    <x v="66"/>
    <x v="3201"/>
    <x v="11"/>
    <s v="APE ITINERANTE DEFICIENCIA INTELECTUAL"/>
    <s v="SANDRA HELENA VICENTE DE CARVALHO"/>
    <n v="71"/>
  </r>
  <r>
    <x v="66"/>
    <x v="3201"/>
    <x v="11"/>
    <s v="APE ITINERANTE DEFICIENCIA INTELECTUAL"/>
    <s v="LUCIANA CHIODI"/>
    <n v="71"/>
  </r>
  <r>
    <x v="66"/>
    <x v="3201"/>
    <x v="15"/>
    <s v="APE ITINERANTE DEFICIENCIA INTELECTUAL"/>
    <s v="LUCIANA CHIODI"/>
    <n v="71"/>
  </r>
  <r>
    <x v="66"/>
    <x v="3201"/>
    <x v="15"/>
    <s v="APE ITINERANTE DEFICIENCIA INTELECTUAL"/>
    <s v="SANDRA HELENA VICENTE DE CARVALHO"/>
    <n v="71"/>
  </r>
  <r>
    <x v="66"/>
    <x v="3202"/>
    <x v="39"/>
    <s v="ORIENTAÇÃO DE ESTUDO – LÍNGUA PORTUGUESA"/>
    <s v="JEFFERSON LOPES DE AZEVEDO"/>
    <n v="14"/>
  </r>
  <r>
    <x v="66"/>
    <x v="3203"/>
    <x v="241"/>
    <s v="Redação e Leitura "/>
    <s v="KÁTIA CAMILO DA SILVA DE SOUZA"/>
    <n v="110"/>
  </r>
  <r>
    <x v="66"/>
    <x v="3203"/>
    <x v="241"/>
    <s v="Redação e Leitura "/>
    <s v="PAULA FERNANDA PUCCINI"/>
    <n v="110"/>
  </r>
  <r>
    <x v="66"/>
    <x v="3204"/>
    <x v="10"/>
    <s v="SALA DE RECURSOS DEFICIENCIA INTELECTUAL"/>
    <s v="JULIANA COSTA MARTINES"/>
    <n v="66"/>
  </r>
  <r>
    <x v="66"/>
    <x v="3204"/>
    <x v="11"/>
    <s v="SALA DE RECURSOS DEFICIENCIA INTELECTUAL"/>
    <s v="JULIANA COSTA MARTINES"/>
    <n v="66"/>
  </r>
  <r>
    <x v="66"/>
    <x v="3204"/>
    <x v="15"/>
    <s v="SALA DE RECURSOS DEFICIENCIA INTELECTUAL"/>
    <s v="JULIANA COSTA MARTINES"/>
    <n v="66"/>
  </r>
  <r>
    <x v="66"/>
    <x v="3204"/>
    <x v="28"/>
    <s v="SALA DE RECURSOS DEFICIENCIA INTELECTUAL"/>
    <s v="JULIANA COSTA MARTINES"/>
    <n v="66"/>
  </r>
  <r>
    <x v="66"/>
    <x v="3204"/>
    <x v="29"/>
    <s v="SALA DE RECURSOS DEFICIENCIA INTELECTUAL"/>
    <s v="JULIANA COSTA MARTINES"/>
    <n v="66"/>
  </r>
  <r>
    <x v="66"/>
    <x v="3204"/>
    <x v="185"/>
    <s v="SALA DE RECURSOS DEFICIENCIA INTELECTUAL"/>
    <s v="JULIANA COSTA MARTINES"/>
    <n v="66"/>
  </r>
  <r>
    <x v="66"/>
    <x v="3204"/>
    <x v="283"/>
    <s v="SALA DE RECURSOS DEFICIENCIA INTELECTUAL"/>
    <s v="JULIANA COSTA MARTINES"/>
    <n v="66"/>
  </r>
  <r>
    <x v="67"/>
    <x v="3205"/>
    <x v="36"/>
    <s v="Educação Financeira "/>
    <s v="CRISTINA ELISABETE MARTINES DE SOUZA"/>
    <n v="101"/>
  </r>
  <r>
    <x v="67"/>
    <x v="3205"/>
    <x v="38"/>
    <s v="EDUCACAO FISICA"/>
    <s v="ANA PAULA LIMA TEIXEIRA LEITE"/>
    <n v="101"/>
  </r>
  <r>
    <x v="67"/>
    <x v="3205"/>
    <x v="38"/>
    <s v="Educação Financeira "/>
    <s v="CRISTINA ELISABETE MARTINES DE SOUZA"/>
    <n v="101"/>
  </r>
  <r>
    <x v="67"/>
    <x v="3205"/>
    <x v="38"/>
    <s v="ORIENTAÇÃO DE ESTUDO – LÍNGUA PORTUGUESA"/>
    <s v="VINICIUS DOS SANTOS GONCALVES"/>
    <n v="101"/>
  </r>
  <r>
    <x v="67"/>
    <x v="3205"/>
    <x v="38"/>
    <s v="ORIENTAÇÃO DE ESTUDO – LÍNGUA PORTUGUESA"/>
    <s v="HELEN BARROS XAVIER"/>
    <n v="101"/>
  </r>
  <r>
    <x v="67"/>
    <x v="3205"/>
    <x v="532"/>
    <s v="ORIENTAÇÃO DE ESTUDO – LÍNGUA PORTUGUESA"/>
    <s v="VINICIUS DOS SANTOS GONCALVES"/>
    <n v="101"/>
  </r>
  <r>
    <x v="67"/>
    <x v="3205"/>
    <x v="532"/>
    <s v="ORIENTAÇÃO DE ESTUDO – LÍNGUA PORTUGUESA"/>
    <s v="HELEN BARROS XAVIER"/>
    <n v="101"/>
  </r>
  <r>
    <x v="67"/>
    <x v="3205"/>
    <x v="1"/>
    <s v="ROBOTICA"/>
    <s v="ALEXANDRE FREGOLENTE"/>
    <n v="101"/>
  </r>
  <r>
    <x v="67"/>
    <x v="3205"/>
    <x v="1"/>
    <s v="ROBOTICA"/>
    <s v="ALAIM CESAR TELES JUNIOR"/>
    <n v="101"/>
  </r>
  <r>
    <x v="67"/>
    <x v="3205"/>
    <x v="153"/>
    <s v="Arte e Mídias Digitais "/>
    <s v="LUCIANE NOGUEIRA COELHO BASTOS"/>
    <n v="101"/>
  </r>
  <r>
    <x v="67"/>
    <x v="3205"/>
    <x v="153"/>
    <s v="EDUCACAO FISICA"/>
    <s v="ANA PAULA LIMA TEIXEIRA LEITE"/>
    <n v="101"/>
  </r>
  <r>
    <x v="67"/>
    <x v="3205"/>
    <x v="212"/>
    <s v="EDUCACAO FISICA"/>
    <s v="ANA PAULA LIMA TEIXEIRA LEITE"/>
    <n v="101"/>
  </r>
  <r>
    <x v="67"/>
    <x v="3205"/>
    <x v="10"/>
    <s v="SALA DE RECURSOS DEFICIENCIA INTELECTUAL"/>
    <s v="LETICIA DOS SANTOS MAXIMIANO"/>
    <n v="66"/>
  </r>
  <r>
    <x v="67"/>
    <x v="3205"/>
    <x v="11"/>
    <s v="SALA DE RECURSOS DEFICIENCIA INTELECTUAL"/>
    <s v="LETICIA DOS SANTOS MAXIMIANO"/>
    <n v="66"/>
  </r>
  <r>
    <x v="67"/>
    <x v="3205"/>
    <x v="15"/>
    <s v="SALA DE RECURSOS DEFICIENCIA INTELECTUAL"/>
    <s v="LETICIA DOS SANTOS MAXIMIANO"/>
    <n v="66"/>
  </r>
  <r>
    <x v="67"/>
    <x v="3205"/>
    <x v="16"/>
    <s v="SALA DE RECURSOS DEFICIENCIA INTELECTUAL"/>
    <s v="LETICIA DOS SANTOS MAXIMIANO"/>
    <n v="66"/>
  </r>
  <r>
    <x v="67"/>
    <x v="3205"/>
    <x v="12"/>
    <s v="SALA DE RECURSOS DEFICIENCIA INTELECTUAL"/>
    <s v="LETICIA DOS SANTOS MAXIMIANO"/>
    <n v="66"/>
  </r>
  <r>
    <x v="67"/>
    <x v="3205"/>
    <x v="27"/>
    <s v="SALA DE RECURSOS DEFICIENCIA INTELECTUAL"/>
    <s v="LETICIA DOS SANTOS MAXIMIANO"/>
    <n v="66"/>
  </r>
  <r>
    <x v="67"/>
    <x v="3205"/>
    <x v="19"/>
    <s v="SALA DE RECURSOS DEFICIENCIA INTELECTUAL"/>
    <s v="LETICIA DOS SANTOS MAXIMIANO"/>
    <n v="66"/>
  </r>
  <r>
    <x v="67"/>
    <x v="3205"/>
    <x v="28"/>
    <s v="SALA DE RECURSOS DEFICIENCIA INTELECTUAL"/>
    <s v="LETICIA DOS SANTOS MAXIMIANO"/>
    <n v="66"/>
  </r>
  <r>
    <x v="67"/>
    <x v="3205"/>
    <x v="29"/>
    <s v="SALA DE RECURSOS DEFICIENCIA INTELECTUAL"/>
    <s v="LETICIA DOS SANTOS MAXIMIANO"/>
    <n v="66"/>
  </r>
  <r>
    <x v="67"/>
    <x v="3205"/>
    <x v="130"/>
    <s v="SALA DE RECURSOS DEFICIENCIA INTELECTUAL"/>
    <s v="LETICIA DOS SANTOS MAXIMIANO"/>
    <n v="66"/>
  </r>
  <r>
    <x v="67"/>
    <x v="3205"/>
    <x v="184"/>
    <s v="SALA DE RECURSOS DEFICIENCIA INTELECTUAL"/>
    <s v="LETICIA DOS SANTOS MAXIMIANO"/>
    <n v="66"/>
  </r>
  <r>
    <x v="67"/>
    <x v="3205"/>
    <x v="132"/>
    <s v="SALA DE RECURSOS DEFICIENCIA INTELECTUAL"/>
    <s v="LETICIA DOS SANTOS MAXIMIANO"/>
    <n v="66"/>
  </r>
  <r>
    <x v="67"/>
    <x v="3205"/>
    <x v="480"/>
    <s v="LINGUA INGLESA"/>
    <s v="ROBERTO BATISTA HENRIQUE"/>
    <n v="110"/>
  </r>
  <r>
    <x v="67"/>
    <x v="3205"/>
    <x v="651"/>
    <s v="LINGUA INGLESA"/>
    <s v="PEDRO HENRIQUE FERNANDES"/>
    <n v="110"/>
  </r>
  <r>
    <x v="67"/>
    <x v="3206"/>
    <x v="157"/>
    <s v="PROJETO DE CONVIVENCIA"/>
    <s v="CLAUDETE FRANCISCA DE SOUZA HISSONG PESSOA"/>
    <n v="14"/>
  </r>
  <r>
    <x v="67"/>
    <x v="3207"/>
    <x v="36"/>
    <s v="ARTE"/>
    <s v="ANA CLAUDIA BARATELLA ROCHA"/>
    <n v="101"/>
  </r>
  <r>
    <x v="67"/>
    <x v="3207"/>
    <x v="36"/>
    <s v="BIOLOGIA"/>
    <s v="MARIA DE JESUS DANTAS DE OLIVEIRA"/>
    <n v="101"/>
  </r>
  <r>
    <x v="67"/>
    <x v="3207"/>
    <x v="36"/>
    <s v="EDUCACAO FISICA"/>
    <s v="VICTOR RENATO PEREIRA NEGRÃO"/>
    <n v="101"/>
  </r>
  <r>
    <x v="67"/>
    <x v="3207"/>
    <x v="36"/>
    <s v="ESPORTE-MÚSICA-ARTE"/>
    <s v="VICTOR RENATO PEREIRA NEGRÃO"/>
    <n v="101"/>
  </r>
  <r>
    <x v="67"/>
    <x v="3207"/>
    <x v="36"/>
    <s v="Educação Financeira "/>
    <s v="BEATRIZ VIEIRA ARFELLI"/>
    <n v="101"/>
  </r>
  <r>
    <x v="67"/>
    <x v="3207"/>
    <x v="36"/>
    <s v="FILOSOFIA"/>
    <s v="JOSE ANTONIO LEANDRO FILHO"/>
    <n v="101"/>
  </r>
  <r>
    <x v="67"/>
    <x v="3207"/>
    <x v="36"/>
    <s v="FISICA"/>
    <s v="JUDITH DE SOUZA OLIVEIRA"/>
    <n v="101"/>
  </r>
  <r>
    <x v="67"/>
    <x v="3207"/>
    <x v="36"/>
    <s v="GEOGRAFIA"/>
    <s v="RENATA APARECIDA OLIVEIRA GUIMARAES"/>
    <n v="101"/>
  </r>
  <r>
    <x v="67"/>
    <x v="3207"/>
    <x v="36"/>
    <s v="HISTORIA"/>
    <s v="JEFFERSON CLEBER CAETANO DA SILVA"/>
    <n v="101"/>
  </r>
  <r>
    <x v="67"/>
    <x v="3207"/>
    <x v="36"/>
    <s v="INGLÊS"/>
    <s v="IVONETE SACHI"/>
    <n v="101"/>
  </r>
  <r>
    <x v="67"/>
    <x v="3207"/>
    <x v="36"/>
    <s v="LINGUA PORTUGUESA"/>
    <s v="GLEISE KLANN DE OLIVEIRA"/>
    <n v="101"/>
  </r>
  <r>
    <x v="67"/>
    <x v="3207"/>
    <x v="36"/>
    <s v="MATEMATICA"/>
    <s v="GLAUCIA PATRICIA PIPINO"/>
    <n v="101"/>
  </r>
  <r>
    <x v="67"/>
    <x v="3207"/>
    <x v="36"/>
    <s v="ORIENTAÇÃO DE ESTUDO – LÍNGUA PORTUGUESA"/>
    <s v="ALBETISA FERNANDES"/>
    <n v="101"/>
  </r>
  <r>
    <x v="67"/>
    <x v="3207"/>
    <x v="36"/>
    <s v="ORIENTAÇÃO DE ESTUDO – MATEMÁTICA"/>
    <s v="BRUNO FELIPE DE JESUS OLIVEIRA"/>
    <n v="101"/>
  </r>
  <r>
    <x v="67"/>
    <x v="3207"/>
    <x v="36"/>
    <s v="PRATICAS EXPERIMENTAIS"/>
    <s v="MYLENE ALVES TEIXEIRA"/>
    <n v="101"/>
  </r>
  <r>
    <x v="67"/>
    <x v="3207"/>
    <x v="36"/>
    <s v="PROJETO DE VIDA"/>
    <s v="JOSE ANTONIO LEANDRO FILHO"/>
    <n v="101"/>
  </r>
  <r>
    <x v="67"/>
    <x v="3207"/>
    <x v="36"/>
    <s v="QUIMICA"/>
    <s v="MYLENE ALVES TEIXEIRA"/>
    <n v="101"/>
  </r>
  <r>
    <x v="67"/>
    <x v="3207"/>
    <x v="36"/>
    <s v="ROBOTICA"/>
    <s v="MYLENE ALVES TEIXEIRA"/>
    <n v="101"/>
  </r>
  <r>
    <x v="67"/>
    <x v="3207"/>
    <x v="36"/>
    <s v="Redação e Leitura "/>
    <s v="MARILENE MENDES DE OLIVEIRA"/>
    <n v="101"/>
  </r>
  <r>
    <x v="67"/>
    <x v="3208"/>
    <x v="44"/>
    <s v="SALA DE RECURSOS DEFICIENCIA INTELECTUAL"/>
    <s v="ALINE MARIA RODRIGUES DE OLIVEIRA"/>
    <n v="66"/>
  </r>
  <r>
    <x v="67"/>
    <x v="3208"/>
    <x v="168"/>
    <s v="SALA DE RECURSOS DEFICIENCIA INTELECTUAL"/>
    <s v="SOLANGE DE BARROS GARDENAL"/>
    <n v="66"/>
  </r>
  <r>
    <x v="67"/>
    <x v="3208"/>
    <x v="29"/>
    <s v="SALA DE RECURSOS DEFICIENCIA INTELECTUAL"/>
    <s v="ALINE MARIA RODRIGUES DE OLIVEIRA"/>
    <n v="66"/>
  </r>
  <r>
    <x v="67"/>
    <x v="3208"/>
    <x v="183"/>
    <s v="SALA DE RECURSOS DEFICIENCIA INTELECTUAL"/>
    <s v="ALINE MARIA RODRIGUES DE OLIVEIRA"/>
    <n v="66"/>
  </r>
  <r>
    <x v="67"/>
    <x v="3208"/>
    <x v="131"/>
    <s v="SALA DE RECURSOS DEFICIENCIA INTELECTUAL"/>
    <s v="ALINE MARIA RODRIGUES DE OLIVEIRA"/>
    <n v="66"/>
  </r>
  <r>
    <x v="67"/>
    <x v="3209"/>
    <x v="2829"/>
    <s v="SOCIOLOGIA"/>
    <s v="GEISYELI RAQUEL ALVES DE SOUZA"/>
    <n v="104"/>
  </r>
  <r>
    <x v="67"/>
    <x v="3209"/>
    <x v="2829"/>
    <s v="SOCIOLOGIA"/>
    <s v="GENILDA GOMES"/>
    <n v="104"/>
  </r>
  <r>
    <x v="67"/>
    <x v="3209"/>
    <x v="2829"/>
    <s v="SOCIOLOGIA"/>
    <s v="IONE APARECIDA TEIXEIRA DE SOUZA"/>
    <n v="104"/>
  </r>
  <r>
    <x v="67"/>
    <x v="3209"/>
    <x v="273"/>
    <s v="Educação Financeira "/>
    <s v="LORISMY FERNANDES DA COSTA LIMA"/>
    <n v="101"/>
  </r>
  <r>
    <x v="67"/>
    <x v="3209"/>
    <x v="274"/>
    <s v="Educação Financeira "/>
    <s v="LORISMY FERNANDES DA COSTA LIMA"/>
    <n v="101"/>
  </r>
  <r>
    <x v="67"/>
    <x v="3209"/>
    <x v="115"/>
    <s v="Empreendedorismo "/>
    <s v="LORISMY FERNANDES DA COSTA LIMA"/>
    <n v="101"/>
  </r>
  <r>
    <x v="67"/>
    <x v="3209"/>
    <x v="255"/>
    <s v="TECNOLOGIA E INOVACAO"/>
    <s v="GEISYELI RAQUEL ALVES DE SOUZA"/>
    <n v="14"/>
  </r>
  <r>
    <x v="67"/>
    <x v="3209"/>
    <x v="255"/>
    <s v="TECNOLOGIA E INOVACAO"/>
    <s v="IONE APARECIDA TEIXEIRA DE SOUZA"/>
    <n v="14"/>
  </r>
  <r>
    <x v="67"/>
    <x v="3209"/>
    <x v="64"/>
    <s v="LINGUA INGLESA"/>
    <s v="ASTOR BITTENCOURT BALMANT"/>
    <n v="110"/>
  </r>
  <r>
    <x v="67"/>
    <x v="3209"/>
    <x v="129"/>
    <s v="LINGUA INGLESA"/>
    <s v="DAVIS GIL NOVAES"/>
    <n v="110"/>
  </r>
  <r>
    <x v="67"/>
    <x v="3209"/>
    <x v="456"/>
    <s v="Biotecnologia "/>
    <s v="MARIA THAIS FERNANDA NUNES"/>
    <n v="110"/>
  </r>
  <r>
    <x v="67"/>
    <x v="3209"/>
    <x v="456"/>
    <s v="Empreendedorismo "/>
    <s v="MARIA THAIS FERNANDA NUNES"/>
    <n v="110"/>
  </r>
  <r>
    <x v="67"/>
    <x v="3209"/>
    <x v="456"/>
    <s v="LINGUA INGLESA"/>
    <s v="MARIA THAIS FERNANDA NUNES"/>
    <n v="110"/>
  </r>
  <r>
    <x v="67"/>
    <x v="3209"/>
    <x v="456"/>
    <s v="PROGRAMACAO"/>
    <s v="MARIA THAIS FERNANDA NUNES"/>
    <n v="110"/>
  </r>
  <r>
    <x v="67"/>
    <x v="3209"/>
    <x v="456"/>
    <s v="PROJETO DE VIDA"/>
    <s v="MARIA THAIS FERNANDA NUNES"/>
    <n v="110"/>
  </r>
  <r>
    <x v="67"/>
    <x v="3209"/>
    <x v="456"/>
    <s v="Química Aplicada"/>
    <s v="MARIA THAIS FERNANDA NUNES"/>
    <n v="110"/>
  </r>
  <r>
    <x v="67"/>
    <x v="3209"/>
    <x v="223"/>
    <s v="Redação e Leitura "/>
    <s v="LUCIANA PAULA DA SILVA SOBRAL"/>
    <n v="110"/>
  </r>
  <r>
    <x v="67"/>
    <x v="3209"/>
    <x v="223"/>
    <s v="Redação e Leitura "/>
    <s v="CRISTIANA DE GOES"/>
    <n v="110"/>
  </r>
  <r>
    <x v="67"/>
    <x v="3209"/>
    <x v="2830"/>
    <s v="TENIS DE MESA JUVENIL MISTO"/>
    <s v="GILBERTO DE SOUZA JOIA"/>
    <n v="31"/>
  </r>
  <r>
    <x v="67"/>
    <x v="3209"/>
    <x v="2830"/>
    <s v="TENIS DE MESA JUVENIL MISTO"/>
    <s v="MILTON ORTEGA FILHO"/>
    <n v="31"/>
  </r>
  <r>
    <x v="67"/>
    <x v="3209"/>
    <x v="2831"/>
    <s v="VOLEIBOL JUVENIL FEMININO"/>
    <s v="ANTONIO MENDES DA ROCHA NETO"/>
    <n v="31"/>
  </r>
  <r>
    <x v="67"/>
    <x v="3209"/>
    <x v="2831"/>
    <s v="VOLEIBOL JUVENIL FEMININO"/>
    <s v="MILTON ORTEGA FILHO"/>
    <n v="31"/>
  </r>
  <r>
    <x v="67"/>
    <x v="3209"/>
    <x v="2831"/>
    <s v="VOLEIBOL JUVENIL FEMININO"/>
    <s v="GILBERTO DE SOUZA JOIA"/>
    <n v="31"/>
  </r>
  <r>
    <x v="67"/>
    <x v="3209"/>
    <x v="2832"/>
    <s v="VOLEIBOL JUVENIL MASCULINO"/>
    <s v="MILTON ORTEGA FILHO"/>
    <n v="31"/>
  </r>
  <r>
    <x v="67"/>
    <x v="3209"/>
    <x v="2832"/>
    <s v="VOLEIBOL JUVENIL MASCULINO"/>
    <s v="GILBERTO DE SOUZA JOIA"/>
    <n v="31"/>
  </r>
  <r>
    <x v="67"/>
    <x v="3209"/>
    <x v="2832"/>
    <s v="VOLEIBOL JUVENIL MASCULINO"/>
    <s v="ANTONIO MENDES DA ROCHA NETO"/>
    <n v="31"/>
  </r>
  <r>
    <x v="67"/>
    <x v="3210"/>
    <x v="0"/>
    <s v="ESPORTE-MÚSICA-ARTE"/>
    <s v="AMANDA LUANA NASCIMENTO DOS SANTOS SILVA"/>
    <n v="101"/>
  </r>
  <r>
    <x v="67"/>
    <x v="3210"/>
    <x v="36"/>
    <s v="ESPORTE-MÚSICA-ARTE"/>
    <s v="AMANDA LUANA NASCIMENTO DOS SANTOS SILVA"/>
    <n v="101"/>
  </r>
  <r>
    <x v="67"/>
    <x v="3210"/>
    <x v="532"/>
    <s v="GEOGRAFIA"/>
    <s v="ELIANA AMORIM BEZERRA"/>
    <n v="101"/>
  </r>
  <r>
    <x v="67"/>
    <x v="3210"/>
    <x v="1595"/>
    <s v="ESPORTE-MÚSICA-ARTE"/>
    <s v="AMANDA LUANA NASCIMENTO DOS SANTOS SILVA"/>
    <n v="14"/>
  </r>
  <r>
    <x v="67"/>
    <x v="3210"/>
    <x v="1098"/>
    <s v="ESPORTE-MÚSICA-ARTE"/>
    <s v="AMANDA LUANA NASCIMENTO DOS SANTOS SILVA"/>
    <n v="14"/>
  </r>
  <r>
    <x v="67"/>
    <x v="3210"/>
    <x v="1098"/>
    <s v="ROBOTICA"/>
    <s v="ELAINE COLOMBO PEREIRA DE SÁ"/>
    <n v="14"/>
  </r>
  <r>
    <x v="67"/>
    <x v="3210"/>
    <x v="39"/>
    <s v="ESPORTE-MÚSICA-ARTE"/>
    <s v="AMANDA LUANA NASCIMENTO DOS SANTOS SILVA"/>
    <n v="14"/>
  </r>
  <r>
    <x v="67"/>
    <x v="3210"/>
    <x v="1890"/>
    <s v="ESPORTE-MÚSICA-ARTE"/>
    <s v="AMANDA LUANA NASCIMENTO DOS SANTOS SILVA"/>
    <n v="14"/>
  </r>
  <r>
    <x v="67"/>
    <x v="3210"/>
    <x v="10"/>
    <s v="SALA DE RECURSOS DEFICIENCIA INTELECTUAL"/>
    <s v="RENATA RAMALHO DOS SANTOS VILA REAL"/>
    <n v="66"/>
  </r>
  <r>
    <x v="67"/>
    <x v="3210"/>
    <x v="11"/>
    <s v="SALA DE RECURSOS DEFICIENCIA INTELECTUAL"/>
    <s v="RENATA RAMALHO DOS SANTOS VILA REAL"/>
    <n v="66"/>
  </r>
  <r>
    <x v="67"/>
    <x v="3210"/>
    <x v="15"/>
    <s v="SALA DE RECURSOS DEFICIENCIA INTELECTUAL"/>
    <s v="RENATA RAMALHO DOS SANTOS VILA REAL"/>
    <n v="66"/>
  </r>
  <r>
    <x v="67"/>
    <x v="3210"/>
    <x v="152"/>
    <s v="SALA DE RECURSOS DEFICIENCIA INTELECTUAL"/>
    <s v="RENATA RAMALHO DOS SANTOS VILA REAL"/>
    <n v="66"/>
  </r>
  <r>
    <x v="67"/>
    <x v="3210"/>
    <x v="17"/>
    <s v="SALA DE RECURSOS DEFICIENCIA INTELECTUAL"/>
    <s v="RENATA RAMALHO DOS SANTOS VILA REAL"/>
    <n v="66"/>
  </r>
  <r>
    <x v="67"/>
    <x v="3210"/>
    <x v="18"/>
    <s v="SALA DE RECURSOS DEFICIENCIA INTELECTUAL"/>
    <s v="RENATA RAMALHO DOS SANTOS VILA REAL"/>
    <n v="66"/>
  </r>
  <r>
    <x v="67"/>
    <x v="3210"/>
    <x v="19"/>
    <s v="SALA DE RECURSOS DEFICIENCIA INTELECTUAL"/>
    <s v="RENATA RAMALHO DOS SANTOS VILA REAL"/>
    <n v="66"/>
  </r>
  <r>
    <x v="67"/>
    <x v="3210"/>
    <x v="28"/>
    <s v="SALA DE RECURSOS DEFICIENCIA INTELECTUAL"/>
    <s v="RENATA RAMALHO DOS SANTOS VILA REAL"/>
    <n v="66"/>
  </r>
  <r>
    <x v="67"/>
    <x v="3211"/>
    <x v="51"/>
    <s v="ARTE"/>
    <s v="ARIEL SANTOS OLIVEIRA GARCIA"/>
    <n v="101"/>
  </r>
  <r>
    <x v="67"/>
    <x v="3211"/>
    <x v="51"/>
    <s v="BIOLOGIA"/>
    <s v="JOAO FERNANDO TIMOTEO RACHOPI MAIA"/>
    <n v="101"/>
  </r>
  <r>
    <x v="67"/>
    <x v="3211"/>
    <x v="51"/>
    <s v="EDUCACAO FISICA"/>
    <s v="EMIRA APARECIDA NOPHAL"/>
    <n v="101"/>
  </r>
  <r>
    <x v="67"/>
    <x v="3211"/>
    <x v="51"/>
    <s v="ESPORTE-MÚSICA-ARTE"/>
    <s v="EMIRA APARECIDA NOPHAL"/>
    <n v="101"/>
  </r>
  <r>
    <x v="67"/>
    <x v="3211"/>
    <x v="51"/>
    <s v="Educação Financeira "/>
    <s v="JANAINA FERREIRA SCALON"/>
    <n v="101"/>
  </r>
  <r>
    <x v="67"/>
    <x v="3211"/>
    <x v="51"/>
    <s v="FILOSOFIA"/>
    <s v="THELMO COLUSSI JUNIOR"/>
    <n v="101"/>
  </r>
  <r>
    <x v="67"/>
    <x v="3211"/>
    <x v="51"/>
    <s v="FISICA"/>
    <s v="EDVANIA FRANCIS DA SILVA LEANDRO"/>
    <n v="101"/>
  </r>
  <r>
    <x v="67"/>
    <x v="3211"/>
    <x v="51"/>
    <s v="FISICA"/>
    <s v="LUCELIA BARBOZA LIMA DA COSTA"/>
    <n v="101"/>
  </r>
  <r>
    <x v="67"/>
    <x v="3211"/>
    <x v="51"/>
    <s v="GEOGRAFIA"/>
    <s v="ALEX DOS SANTOS ZAMBOM"/>
    <n v="101"/>
  </r>
  <r>
    <x v="67"/>
    <x v="3211"/>
    <x v="51"/>
    <s v="HISTORIA"/>
    <s v="MARILDA TASSINARI DANTAS"/>
    <n v="101"/>
  </r>
  <r>
    <x v="67"/>
    <x v="3211"/>
    <x v="51"/>
    <s v="INGLÊS"/>
    <s v="THAISA FERNANDA FARIA"/>
    <n v="101"/>
  </r>
  <r>
    <x v="67"/>
    <x v="3211"/>
    <x v="51"/>
    <s v="LINGUA PORTUGUESA"/>
    <s v="SHEILA ROBERTA PARDINI BARBOSA DA SILVA"/>
    <n v="101"/>
  </r>
  <r>
    <x v="67"/>
    <x v="3211"/>
    <x v="51"/>
    <s v="MATEMATICA"/>
    <s v="LUÍSA RODRIGUES LIMA E SILVA"/>
    <n v="101"/>
  </r>
  <r>
    <x v="67"/>
    <x v="3211"/>
    <x v="51"/>
    <s v="ORIENTAÇÃO DE ESTUDO – LÍNGUA PORTUGUESA"/>
    <s v="JUCILEIA GONCALVES GAUDIOSO"/>
    <n v="101"/>
  </r>
  <r>
    <x v="67"/>
    <x v="3211"/>
    <x v="51"/>
    <s v="ORIENTAÇÃO DE ESTUDO – MATEMÁTICA"/>
    <s v="LUCELIA BARBOZA LIMA DA COSTA"/>
    <n v="101"/>
  </r>
  <r>
    <x v="67"/>
    <x v="3211"/>
    <x v="51"/>
    <s v="PRATICAS EXPERIMENTAIS"/>
    <s v="EDVANIA FRANCIS DA SILVA LEANDRO"/>
    <n v="101"/>
  </r>
  <r>
    <x v="67"/>
    <x v="3211"/>
    <x v="51"/>
    <s v="PROJETO DE VIDA"/>
    <s v="EMIRA APARECIDA NOPHAL"/>
    <n v="101"/>
  </r>
  <r>
    <x v="67"/>
    <x v="3211"/>
    <x v="51"/>
    <s v="QUIMICA"/>
    <s v="EDVANIA FRANCIS DA SILVA LEANDRO"/>
    <n v="101"/>
  </r>
  <r>
    <x v="67"/>
    <x v="3211"/>
    <x v="51"/>
    <s v="ROBOTICA"/>
    <s v="RUBENS MOIA JUNIOR"/>
    <n v="101"/>
  </r>
  <r>
    <x v="67"/>
    <x v="3211"/>
    <x v="51"/>
    <s v="Redação e Leitura "/>
    <s v="NEUSA FERREIRA LIMA"/>
    <n v="101"/>
  </r>
  <r>
    <x v="67"/>
    <x v="3211"/>
    <x v="11"/>
    <s v="APE ITINERANTE DEFICIENCIA INTELECTUAL"/>
    <s v="SANDRA MARIA BATISTA COLOMBO"/>
    <n v="71"/>
  </r>
  <r>
    <x v="67"/>
    <x v="3212"/>
    <x v="223"/>
    <s v="Redação e Leitura "/>
    <s v="MARLENE ALVES ROCHA DUARTE"/>
    <n v="110"/>
  </r>
  <r>
    <x v="67"/>
    <x v="3212"/>
    <x v="223"/>
    <s v="Redação e Leitura "/>
    <s v="KAROLLINE DOS REIS CHAGAS"/>
    <n v="110"/>
  </r>
  <r>
    <x v="67"/>
    <x v="3213"/>
    <x v="209"/>
    <s v="EDUCACAO FISICA"/>
    <s v="JOSE MIGUEL DO PRADO JUNIOR"/>
    <n v="14"/>
  </r>
  <r>
    <x v="67"/>
    <x v="3213"/>
    <x v="209"/>
    <s v="ESPORTE-MÚSICA-ARTE"/>
    <s v="LUCINEI LOPES FERNANDES"/>
    <n v="14"/>
  </r>
  <r>
    <x v="67"/>
    <x v="3213"/>
    <x v="209"/>
    <s v="GEOGRAFIA"/>
    <s v="LEONARDO BASILIO DA SILVA"/>
    <n v="14"/>
  </r>
  <r>
    <x v="67"/>
    <x v="3213"/>
    <x v="209"/>
    <s v="LINGUA INGLESA"/>
    <s v="MARILENE MENDES DE OLIVEIRA"/>
    <n v="14"/>
  </r>
  <r>
    <x v="67"/>
    <x v="3213"/>
    <x v="209"/>
    <s v="LINGUA PORTUGUESA"/>
    <s v="MARIA JOSE PEREIRA DE SOUZA"/>
    <n v="14"/>
  </r>
  <r>
    <x v="67"/>
    <x v="3213"/>
    <x v="209"/>
    <s v="MATEMATICA"/>
    <s v="CRISLAINE CRISTINA DOS SANTOS"/>
    <n v="14"/>
  </r>
  <r>
    <x v="67"/>
    <x v="3213"/>
    <x v="209"/>
    <s v="PROJETO DE VIDA"/>
    <s v="LUCINEI LOPES FERNANDES"/>
    <n v="14"/>
  </r>
  <r>
    <x v="67"/>
    <x v="3213"/>
    <x v="209"/>
    <s v="ROBOTICA"/>
    <s v="CRISLAINE CRISTINA DOS SANTOS"/>
    <n v="14"/>
  </r>
  <r>
    <x v="67"/>
    <x v="3214"/>
    <x v="272"/>
    <s v="FISICA"/>
    <s v="GABRIEL MAGRINI VERRI"/>
    <n v="101"/>
  </r>
  <r>
    <x v="67"/>
    <x v="3214"/>
    <x v="272"/>
    <s v="FISICA"/>
    <s v="NAYARA OMITO PINTO CARDOSO"/>
    <n v="101"/>
  </r>
  <r>
    <x v="67"/>
    <x v="3214"/>
    <x v="272"/>
    <s v="INGLÊS"/>
    <s v="LUCIANA PAULA DA SILVA SOBRAL"/>
    <n v="101"/>
  </r>
  <r>
    <x v="67"/>
    <x v="3214"/>
    <x v="272"/>
    <s v="LINGUA PORTUGUESA"/>
    <s v="LUCIANA PAULA DA SILVA SOBRAL"/>
    <n v="101"/>
  </r>
  <r>
    <x v="67"/>
    <x v="3214"/>
    <x v="272"/>
    <s v="QUIMICA"/>
    <s v="TICIANA ZACARELLI LOZANO SOUZA"/>
    <n v="101"/>
  </r>
  <r>
    <x v="67"/>
    <x v="3214"/>
    <x v="272"/>
    <s v="QUIMICA"/>
    <s v="GABRIEL MAGRINI VERRI"/>
    <n v="101"/>
  </r>
  <r>
    <x v="67"/>
    <x v="3214"/>
    <x v="272"/>
    <s v="QUIMICA"/>
    <s v="IRENE DE FATIMA MUNHOZ"/>
    <n v="101"/>
  </r>
  <r>
    <x v="67"/>
    <x v="3214"/>
    <x v="272"/>
    <s v="REDAÇÃO E LEITURA"/>
    <s v="LUCIANA PAULA DA SILVA SOBRAL"/>
    <n v="101"/>
  </r>
  <r>
    <x v="67"/>
    <x v="3214"/>
    <x v="281"/>
    <s v="EDUCACAO FISICA"/>
    <s v="VIVIANE COSTA ANDRADE"/>
    <n v="5"/>
  </r>
  <r>
    <x v="67"/>
    <x v="3214"/>
    <x v="301"/>
    <s v="LINGUA INGLESA"/>
    <s v="LUCIANA PAULA DA SILVA SOBRAL"/>
    <n v="101"/>
  </r>
  <r>
    <x v="67"/>
    <x v="3214"/>
    <x v="103"/>
    <s v="SALA DE RECURSOS DEFICIENCIA INTELECTUAL"/>
    <s v="DIEYNE FERNANDA LOPES"/>
    <n v="66"/>
  </r>
  <r>
    <x v="67"/>
    <x v="3214"/>
    <x v="20"/>
    <s v="Arte e Mídias Digitais "/>
    <s v="ELIANDRA DA SILVA CUSCHENIER"/>
    <n v="110"/>
  </r>
  <r>
    <x v="67"/>
    <x v="3214"/>
    <x v="20"/>
    <s v="EDUCACAO FISICA"/>
    <s v="VIVIANE COSTA ANDRADE"/>
    <n v="110"/>
  </r>
  <r>
    <x v="67"/>
    <x v="3214"/>
    <x v="20"/>
    <s v="Filosofia e Sociedade Moderna"/>
    <s v="ELIANDRA DA SILVA CUSCHENIER"/>
    <n v="110"/>
  </r>
  <r>
    <x v="67"/>
    <x v="3214"/>
    <x v="20"/>
    <s v="Geopolítica "/>
    <s v="ELIANDRA DA SILVA CUSCHENIER"/>
    <n v="110"/>
  </r>
  <r>
    <x v="67"/>
    <x v="3214"/>
    <x v="20"/>
    <s v="LINGUA INGLESA"/>
    <s v="MARIA TERESA VIUDES"/>
    <n v="110"/>
  </r>
  <r>
    <x v="67"/>
    <x v="3214"/>
    <x v="20"/>
    <s v="Oratória "/>
    <s v="MARIA TERESA VIUDES"/>
    <n v="110"/>
  </r>
  <r>
    <x v="67"/>
    <x v="3214"/>
    <x v="20"/>
    <s v="PROJETO DE VIDA"/>
    <s v="MARIA TERESA VIUDES"/>
    <n v="110"/>
  </r>
  <r>
    <x v="67"/>
    <x v="3215"/>
    <x v="2833"/>
    <s v="SOCIOLOGIA"/>
    <s v="CLAUDIA MORENO LIMONTA GARRIDO"/>
    <n v="101"/>
  </r>
  <r>
    <x v="67"/>
    <x v="3215"/>
    <x v="2833"/>
    <s v="SOCIOLOGIA"/>
    <s v="JOSE ANTONIO LEANDRO FILHO"/>
    <n v="101"/>
  </r>
  <r>
    <x v="67"/>
    <x v="3215"/>
    <x v="2833"/>
    <s v="SOCIOLOGIA"/>
    <s v="GLEISON RODRIGUES RIBEIRO"/>
    <n v="101"/>
  </r>
  <r>
    <x v="67"/>
    <x v="3215"/>
    <x v="98"/>
    <s v="ARTE"/>
    <s v="SUZANA MARTINS DE LIMA"/>
    <n v="14"/>
  </r>
  <r>
    <x v="67"/>
    <x v="3215"/>
    <x v="98"/>
    <s v="CIENCIAS"/>
    <s v="LUCAS DE OLIVEIRA GAMA"/>
    <n v="14"/>
  </r>
  <r>
    <x v="67"/>
    <x v="3215"/>
    <x v="98"/>
    <s v="CIENCIAS"/>
    <s v="SANDRA REGINA DOS SANTOS"/>
    <n v="14"/>
  </r>
  <r>
    <x v="67"/>
    <x v="3215"/>
    <x v="98"/>
    <s v="CIENCIAS"/>
    <s v="VAGNER CARDOSO TEIXEIRA"/>
    <n v="14"/>
  </r>
  <r>
    <x v="67"/>
    <x v="3215"/>
    <x v="98"/>
    <s v="CIENCIAS"/>
    <s v="VALQUIRIA MARCELINO GARCIA"/>
    <n v="14"/>
  </r>
  <r>
    <x v="67"/>
    <x v="3215"/>
    <x v="98"/>
    <s v="EDUCACAO FISICA"/>
    <s v="CHRISTI ANE GARCIA MARQUES"/>
    <n v="14"/>
  </r>
  <r>
    <x v="67"/>
    <x v="3215"/>
    <x v="98"/>
    <s v="Educação Financeira "/>
    <s v="NATHALIA CAROLINY DA SILVA SANTOS"/>
    <n v="14"/>
  </r>
  <r>
    <x v="67"/>
    <x v="3215"/>
    <x v="98"/>
    <s v="Educação Financeira "/>
    <s v="SANDRA REGINA DOS SANTOS"/>
    <n v="14"/>
  </r>
  <r>
    <x v="67"/>
    <x v="3215"/>
    <x v="98"/>
    <s v="GEOGRAFIA"/>
    <s v="LUCIMARY HENRIQUES DE SANTANA"/>
    <n v="14"/>
  </r>
  <r>
    <x v="67"/>
    <x v="3215"/>
    <x v="98"/>
    <s v="GEOGRAFIA"/>
    <s v="CLAUDIA MORENO LIMONTA GARRIDO"/>
    <n v="14"/>
  </r>
  <r>
    <x v="67"/>
    <x v="3215"/>
    <x v="98"/>
    <s v="GEOGRAFIA"/>
    <s v="ROSINEIA DA SILVA DE JESUS FRANCISCO"/>
    <n v="14"/>
  </r>
  <r>
    <x v="67"/>
    <x v="3215"/>
    <x v="98"/>
    <s v="HISTORIA"/>
    <s v="CLAUDIA MORENO LIMONTA GARRIDO"/>
    <n v="14"/>
  </r>
  <r>
    <x v="67"/>
    <x v="3215"/>
    <x v="98"/>
    <s v="HISTORIA"/>
    <s v="ELIANE DE SOUZA VIANA"/>
    <n v="14"/>
  </r>
  <r>
    <x v="67"/>
    <x v="3215"/>
    <x v="98"/>
    <s v="LINGUA INGLESA"/>
    <s v="VANESSA FIORENTINO FAGUNDES PAIAO"/>
    <n v="14"/>
  </r>
  <r>
    <x v="67"/>
    <x v="3215"/>
    <x v="98"/>
    <s v="LINGUA PORTUGUESA"/>
    <s v="JOANA MARIA DA SILVA"/>
    <n v="14"/>
  </r>
  <r>
    <x v="67"/>
    <x v="3215"/>
    <x v="98"/>
    <s v="LINGUA PORTUGUESA"/>
    <s v="MARIA MADALENA JESUINO SOARES"/>
    <n v="14"/>
  </r>
  <r>
    <x v="67"/>
    <x v="3215"/>
    <x v="98"/>
    <s v="MATEMATICA"/>
    <s v="ELAINE PEREIRA DA SILVA OLIVEIRA"/>
    <n v="14"/>
  </r>
  <r>
    <x v="67"/>
    <x v="3215"/>
    <x v="98"/>
    <s v="MATEMATICA"/>
    <s v="LARISSA FERNANDA DA SILVA"/>
    <n v="14"/>
  </r>
  <r>
    <x v="67"/>
    <x v="3215"/>
    <x v="98"/>
    <s v="MATEMATICA"/>
    <s v="CHRISTIAN FERNANDES BISPO"/>
    <n v="14"/>
  </r>
  <r>
    <x v="67"/>
    <x v="3215"/>
    <x v="98"/>
    <s v="PROJETO DE VIDA"/>
    <s v="CLAUDIA MORENO LIMONTA GARRIDO"/>
    <n v="14"/>
  </r>
  <r>
    <x v="67"/>
    <x v="3215"/>
    <x v="98"/>
    <s v="PROJETO DE VIDA"/>
    <s v="GLEISON RODRIGUES RIBEIRO"/>
    <n v="14"/>
  </r>
  <r>
    <x v="67"/>
    <x v="3215"/>
    <x v="98"/>
    <s v="PROJETO DE VIDA"/>
    <s v="MARLI DE OLIVEIRA GERALDO"/>
    <n v="14"/>
  </r>
  <r>
    <x v="67"/>
    <x v="3215"/>
    <x v="98"/>
    <s v="REDAÇÃO E LEITURA"/>
    <s v="MARIA MADALENA JESUINO SOARES"/>
    <n v="14"/>
  </r>
  <r>
    <x v="67"/>
    <x v="3215"/>
    <x v="98"/>
    <s v="REDAÇÃO E LEITURA"/>
    <s v="JOANA MARIA DA SILVA"/>
    <n v="14"/>
  </r>
  <r>
    <x v="67"/>
    <x v="3215"/>
    <x v="98"/>
    <s v="TECNOLOGIA E INOVACAO"/>
    <s v="GLINA MARIA DE JESUS"/>
    <n v="14"/>
  </r>
  <r>
    <x v="67"/>
    <x v="3215"/>
    <x v="98"/>
    <s v="TECNOLOGIA E INOVACAO"/>
    <s v="DENISE CORREA ROCHA"/>
    <n v="14"/>
  </r>
  <r>
    <x v="67"/>
    <x v="3215"/>
    <x v="13"/>
    <s v="EDUCACAO FISICA"/>
    <s v="CHRISTI ANE GARCIA MARQUES"/>
    <n v="110"/>
  </r>
  <r>
    <x v="67"/>
    <x v="3215"/>
    <x v="13"/>
    <s v="LINGUA INGLESA"/>
    <s v="GISELI DAIANE DA COSTA PEREIRA"/>
    <n v="110"/>
  </r>
  <r>
    <x v="67"/>
    <x v="3215"/>
    <x v="13"/>
    <s v="PROJETO DE VIDA"/>
    <s v="GISELI DAIANE DA COSTA PEREIRA"/>
    <n v="110"/>
  </r>
  <r>
    <x v="67"/>
    <x v="3215"/>
    <x v="798"/>
    <s v="Redação e Leitura "/>
    <s v="FERNANDA MIGUEL MARMOL DA MATA"/>
    <n v="110"/>
  </r>
  <r>
    <x v="67"/>
    <x v="3215"/>
    <x v="798"/>
    <s v="Redação e Leitura "/>
    <s v="MARIA ANTONIA DA SILVA OLIVEIRA"/>
    <n v="110"/>
  </r>
  <r>
    <x v="67"/>
    <x v="3215"/>
    <x v="798"/>
    <s v="Redação e Leitura "/>
    <s v="CRISTIANE ALVES DE ATAIDE ROSA"/>
    <n v="110"/>
  </r>
  <r>
    <x v="67"/>
    <x v="3215"/>
    <x v="798"/>
    <s v="Redação e Leitura "/>
    <s v="GISELI DAIANE DA COSTA PEREIRA"/>
    <n v="110"/>
  </r>
  <r>
    <x v="67"/>
    <x v="3215"/>
    <x v="139"/>
    <s v="EDUCACAO FISICA"/>
    <s v="CHRISTI ANE GARCIA MARQUES"/>
    <n v="110"/>
  </r>
  <r>
    <x v="67"/>
    <x v="3215"/>
    <x v="139"/>
    <s v="Empreendedorismo "/>
    <s v="IVONE DE FATIMA DUARTE NANTES"/>
    <n v="110"/>
  </r>
  <r>
    <x v="67"/>
    <x v="3215"/>
    <x v="139"/>
    <s v="Empreendedorismo "/>
    <s v="VANESSA FIORENTINO FAGUNDES PAIAO"/>
    <n v="110"/>
  </r>
  <r>
    <x v="67"/>
    <x v="3215"/>
    <x v="139"/>
    <s v="LINGUA INGLESA"/>
    <s v="IVONE DE FATIMA DUARTE NANTES"/>
    <n v="110"/>
  </r>
  <r>
    <x v="67"/>
    <x v="3215"/>
    <x v="139"/>
    <s v="LINGUA INGLESA"/>
    <s v="VANESSA FIORENTINO FAGUNDES PAIAO"/>
    <n v="110"/>
  </r>
  <r>
    <x v="67"/>
    <x v="3215"/>
    <x v="139"/>
    <s v="PROGRAMACAO"/>
    <s v="NATHALIA CAROLINY DA SILVA SANTOS"/>
    <n v="110"/>
  </r>
  <r>
    <x v="67"/>
    <x v="3215"/>
    <x v="139"/>
    <s v="PROGRAMACAO"/>
    <s v="SANDRA REGINA DOS SANTOS"/>
    <n v="110"/>
  </r>
  <r>
    <x v="67"/>
    <x v="3215"/>
    <x v="139"/>
    <s v="PROJETO DE VIDA"/>
    <s v="VANESSA FIORENTINO FAGUNDES PAIAO"/>
    <n v="110"/>
  </r>
  <r>
    <x v="67"/>
    <x v="3215"/>
    <x v="139"/>
    <s v="PROJETO DE VIDA"/>
    <s v="IVONE DE FATIMA DUARTE NANTES"/>
    <n v="110"/>
  </r>
  <r>
    <x v="67"/>
    <x v="3215"/>
    <x v="139"/>
    <s v="Química Aplicada"/>
    <s v="NATHALIA CAROLINY DA SILVA SANTOS"/>
    <n v="110"/>
  </r>
  <r>
    <x v="67"/>
    <x v="3215"/>
    <x v="139"/>
    <s v="Química Aplicada"/>
    <s v="SANDRA REGINA DOS SANTOS"/>
    <n v="110"/>
  </r>
  <r>
    <x v="67"/>
    <x v="3216"/>
    <x v="368"/>
    <s v="FISICA"/>
    <s v="PAULO BENTO"/>
    <n v="101"/>
  </r>
  <r>
    <x v="67"/>
    <x v="3216"/>
    <x v="368"/>
    <s v="MATEMATICA"/>
    <s v="SELMA REGINA DE SOUZA SALIM"/>
    <n v="101"/>
  </r>
  <r>
    <x v="67"/>
    <x v="3216"/>
    <x v="213"/>
    <s v="ORIENTAÇÃO DE ESTUDO – MATEMÁTICA"/>
    <s v="SELMA REGINA DE SOUZA SALIM"/>
    <n v="14"/>
  </r>
  <r>
    <x v="67"/>
    <x v="3216"/>
    <x v="213"/>
    <s v="ORIENTAÇÃO DE ESTUDO – MATEMÁTICA"/>
    <s v="PAULO BENTO"/>
    <n v="14"/>
  </r>
  <r>
    <x v="67"/>
    <x v="3216"/>
    <x v="213"/>
    <s v="PROJETO DE VIDA"/>
    <s v="AUGUSTO DA CUNHA RODRIGUES"/>
    <n v="14"/>
  </r>
  <r>
    <x v="67"/>
    <x v="3216"/>
    <x v="2"/>
    <s v="ORIENTAÇÃO DE ESTUDO – MATEMÁTICA"/>
    <s v="SELMA REGINA DE SOUZA SALIM"/>
    <n v="14"/>
  </r>
  <r>
    <x v="67"/>
    <x v="3216"/>
    <x v="2"/>
    <s v="ORIENTAÇÃO DE ESTUDO – MATEMÁTICA"/>
    <s v="PAULO BENTO"/>
    <n v="14"/>
  </r>
  <r>
    <x v="67"/>
    <x v="3216"/>
    <x v="4"/>
    <s v="MATEMATICA"/>
    <s v="SELMA REGINA DE SOUZA SALIM"/>
    <n v="14"/>
  </r>
  <r>
    <x v="67"/>
    <x v="3216"/>
    <x v="39"/>
    <s v="MATEMATICA"/>
    <s v="SELMA REGINA DE SOUZA SALIM"/>
    <n v="14"/>
  </r>
  <r>
    <x v="67"/>
    <x v="3216"/>
    <x v="40"/>
    <s v="HISTORIA"/>
    <s v="SANDRA CRISTINA BARRETO ALVES"/>
    <n v="4"/>
  </r>
  <r>
    <x v="67"/>
    <x v="3216"/>
    <x v="40"/>
    <s v="HISTORIA"/>
    <s v="GISELLE DA SILVA ALVES"/>
    <n v="4"/>
  </r>
  <r>
    <x v="67"/>
    <x v="3216"/>
    <x v="40"/>
    <s v="HISTORIA"/>
    <s v="GLINA MARIA DE JESUS"/>
    <n v="4"/>
  </r>
  <r>
    <x v="67"/>
    <x v="3217"/>
    <x v="2834"/>
    <s v="LINGUA PORTUGUESA"/>
    <s v="JAQUELINE TORRES DO AMARAL"/>
    <n v="104"/>
  </r>
  <r>
    <x v="67"/>
    <x v="3217"/>
    <x v="2834"/>
    <s v="LINGUA PORTUGUESA"/>
    <s v="FABIA LEMOS DOS SANTOS"/>
    <n v="104"/>
  </r>
  <r>
    <x v="67"/>
    <x v="3217"/>
    <x v="96"/>
    <s v="ORIENTAÇÃO DE ESTUDO – LÍNGUA PORTUGUESA"/>
    <s v="FABIA LEMOS DOS SANTOS"/>
    <n v="101"/>
  </r>
  <r>
    <x v="67"/>
    <x v="3217"/>
    <x v="96"/>
    <s v="ORIENTAÇÃO DE ESTUDO – LÍNGUA PORTUGUESA"/>
    <s v="JAQUELINE TORRES DO AMARAL"/>
    <n v="101"/>
  </r>
  <r>
    <x v="67"/>
    <x v="3218"/>
    <x v="277"/>
    <s v="ARTE"/>
    <s v="RUTE VIEIRA MARQUES SIERRA"/>
    <n v="14"/>
  </r>
  <r>
    <x v="67"/>
    <x v="3218"/>
    <x v="277"/>
    <s v="ARTE"/>
    <s v="eliane duarte oliveira"/>
    <n v="14"/>
  </r>
  <r>
    <x v="67"/>
    <x v="3218"/>
    <x v="277"/>
    <s v="CIENCIAS"/>
    <s v="VANDERLEIA TERRENGUI MENDES FERREIRA"/>
    <n v="14"/>
  </r>
  <r>
    <x v="67"/>
    <x v="3218"/>
    <x v="277"/>
    <s v="EDUCACAO FISICA"/>
    <s v="MAYARA LUCIA MARTINS FERNANDES"/>
    <n v="14"/>
  </r>
  <r>
    <x v="67"/>
    <x v="3218"/>
    <x v="277"/>
    <s v="EDUCACAO FISICA"/>
    <s v="GLEISON RODRIGUES RIBEIRO"/>
    <n v="14"/>
  </r>
  <r>
    <x v="67"/>
    <x v="3218"/>
    <x v="277"/>
    <s v="Educação Financeira "/>
    <s v="RENATA LEANDRO TERRENGUE"/>
    <n v="14"/>
  </r>
  <r>
    <x v="67"/>
    <x v="3218"/>
    <x v="277"/>
    <s v="Educação Financeira "/>
    <s v="FABIANY DOS SANTOS FERREIRA"/>
    <n v="14"/>
  </r>
  <r>
    <x v="67"/>
    <x v="3218"/>
    <x v="277"/>
    <s v="GEOGRAFIA"/>
    <s v="QUESIA KEYLLA ALVES GARCIA"/>
    <n v="14"/>
  </r>
  <r>
    <x v="67"/>
    <x v="3218"/>
    <x v="277"/>
    <s v="GEOGRAFIA"/>
    <s v="FERNANDA VIRAG BEZERRA"/>
    <n v="14"/>
  </r>
  <r>
    <x v="67"/>
    <x v="3218"/>
    <x v="277"/>
    <s v="GEOGRAFIA"/>
    <s v="HENRIQUE TOMAZELI SANTOS"/>
    <n v="14"/>
  </r>
  <r>
    <x v="67"/>
    <x v="3218"/>
    <x v="277"/>
    <s v="HISTORIA"/>
    <s v="ELISANGELA PEREIRA DOS SANTOS"/>
    <n v="14"/>
  </r>
  <r>
    <x v="67"/>
    <x v="3218"/>
    <x v="277"/>
    <s v="HISTORIA"/>
    <s v="ROBERTO TATZAWA"/>
    <n v="14"/>
  </r>
  <r>
    <x v="67"/>
    <x v="3218"/>
    <x v="277"/>
    <s v="LINGUA INGLESA"/>
    <s v="SONIA APARECIDA BEZERRA DANTAS"/>
    <n v="14"/>
  </r>
  <r>
    <x v="67"/>
    <x v="3218"/>
    <x v="277"/>
    <s v="LINGUA INGLESA"/>
    <s v="PATRICIA APARECIDA DOS SANTOS"/>
    <n v="14"/>
  </r>
  <r>
    <x v="67"/>
    <x v="3218"/>
    <x v="277"/>
    <s v="LINGUA PORTUGUESA"/>
    <s v="ARLENE LOMAS CARDOSO"/>
    <n v="14"/>
  </r>
  <r>
    <x v="67"/>
    <x v="3218"/>
    <x v="277"/>
    <s v="MATEMATICA"/>
    <s v="RENATA LEANDRO TERRENGUE"/>
    <n v="14"/>
  </r>
  <r>
    <x v="67"/>
    <x v="3218"/>
    <x v="277"/>
    <s v="PROJETO DE VIDA"/>
    <s v="RUTE VIEIRA MARQUES SIERRA"/>
    <n v="14"/>
  </r>
  <r>
    <x v="67"/>
    <x v="3218"/>
    <x v="277"/>
    <s v="PROJETO DE VIDA"/>
    <s v="ROBERTO TATZAWA"/>
    <n v="14"/>
  </r>
  <r>
    <x v="67"/>
    <x v="3218"/>
    <x v="277"/>
    <s v="REDAÇÃO E LEITURA"/>
    <s v="ARLENE LOMAS CARDOSO"/>
    <n v="14"/>
  </r>
  <r>
    <x v="67"/>
    <x v="3218"/>
    <x v="277"/>
    <s v="TECNOLOGIA E INOVACAO"/>
    <s v="RUTE VIEIRA MARQUES SIERRA"/>
    <n v="14"/>
  </r>
  <r>
    <x v="67"/>
    <x v="3218"/>
    <x v="277"/>
    <s v="TECNOLOGIA E INOVACAO"/>
    <s v="HENRIQUE TOMAZELI SANTOS"/>
    <n v="14"/>
  </r>
  <r>
    <x v="67"/>
    <x v="3218"/>
    <x v="44"/>
    <s v="SALA DE RECURSOS DEFICIENCIA INTELECTUAL"/>
    <s v="TAÍS CAROLINE SANTOS DE SOUZA"/>
    <n v="66"/>
  </r>
  <r>
    <x v="67"/>
    <x v="3219"/>
    <x v="2835"/>
    <s v="ARTE"/>
    <s v="RODSLAINE ROBERTA PESQUEIRA MANTOVANI LEAL"/>
    <n v="101"/>
  </r>
  <r>
    <x v="67"/>
    <x v="3219"/>
    <x v="2835"/>
    <s v="BIOLOGIA"/>
    <s v="LUCIMARA PEREIRA DIAS"/>
    <n v="101"/>
  </r>
  <r>
    <x v="67"/>
    <x v="3219"/>
    <x v="2835"/>
    <s v="EDUCACAO FISICA"/>
    <s v="JACKELLINNE TRAJANO DA SILVA"/>
    <n v="101"/>
  </r>
  <r>
    <x v="67"/>
    <x v="3219"/>
    <x v="2835"/>
    <s v="Educação Financeira "/>
    <s v="LUANA LIMA SANTOS"/>
    <n v="101"/>
  </r>
  <r>
    <x v="67"/>
    <x v="3219"/>
    <x v="2835"/>
    <s v="FILOSOFIA"/>
    <s v="ROSANA CARVALHO MUNIZ LIMA"/>
    <n v="101"/>
  </r>
  <r>
    <x v="67"/>
    <x v="3219"/>
    <x v="2835"/>
    <s v="FISICA"/>
    <s v="LUANA LIMA SANTOS"/>
    <n v="101"/>
  </r>
  <r>
    <x v="67"/>
    <x v="3219"/>
    <x v="2835"/>
    <s v="GEOGRAFIA"/>
    <s v="WENDER TAVARES STROPA"/>
    <n v="101"/>
  </r>
  <r>
    <x v="67"/>
    <x v="3219"/>
    <x v="2835"/>
    <s v="HISTORIA"/>
    <s v="ROSANA CARVALHO MUNIZ LIMA"/>
    <n v="101"/>
  </r>
  <r>
    <x v="67"/>
    <x v="3219"/>
    <x v="2835"/>
    <s v="INGLÊS"/>
    <s v="DEBORA LILIAN PAES DA FONSECA"/>
    <n v="101"/>
  </r>
  <r>
    <x v="67"/>
    <x v="3219"/>
    <x v="2835"/>
    <s v="MATEMATICA"/>
    <s v="LUANA LIMA SANTOS"/>
    <n v="101"/>
  </r>
  <r>
    <x v="67"/>
    <x v="3219"/>
    <x v="2835"/>
    <s v="ORIENTAÇÃO DE ESTUDO – MATEMÁTICA"/>
    <s v="ZENILDE APARECIDA BELLICI PEREIRA"/>
    <n v="101"/>
  </r>
  <r>
    <x v="67"/>
    <x v="3219"/>
    <x v="2835"/>
    <s v="PROJETO DE VIDA"/>
    <s v="WENDER TAVARES STROPA"/>
    <n v="101"/>
  </r>
  <r>
    <x v="67"/>
    <x v="3219"/>
    <x v="2835"/>
    <s v="QUIMICA"/>
    <s v="ADEMIR CAETANO VALLADA"/>
    <n v="101"/>
  </r>
  <r>
    <x v="67"/>
    <x v="3219"/>
    <x v="2835"/>
    <s v="Redação e Leitura "/>
    <s v="LUCILENE FAVARETO TORQUATO FEBA"/>
    <n v="101"/>
  </r>
  <r>
    <x v="67"/>
    <x v="3219"/>
    <x v="3"/>
    <s v="Empreendedorismo "/>
    <s v="ADEMIR CAETANO VALLADA"/>
    <n v="101"/>
  </r>
  <r>
    <x v="67"/>
    <x v="3219"/>
    <x v="3"/>
    <s v="PROGRAMACAO"/>
    <s v="LUCIMARA PEREIRA DIAS"/>
    <n v="101"/>
  </r>
  <r>
    <x v="67"/>
    <x v="3219"/>
    <x v="2836"/>
    <s v="BIOLOGIA"/>
    <s v="LUCIMARA PEREIRA DIAS"/>
    <n v="101"/>
  </r>
  <r>
    <x v="67"/>
    <x v="3219"/>
    <x v="2836"/>
    <s v="EDUCACAO FISICA"/>
    <s v="JACKELLINNE TRAJANO DA SILVA"/>
    <n v="101"/>
  </r>
  <r>
    <x v="67"/>
    <x v="3219"/>
    <x v="2836"/>
    <s v="Educação Financeira "/>
    <s v="LUANA LIMA SANTOS"/>
    <n v="101"/>
  </r>
  <r>
    <x v="67"/>
    <x v="3219"/>
    <x v="2836"/>
    <s v="FISICA"/>
    <s v="LUANA LIMA SANTOS"/>
    <n v="101"/>
  </r>
  <r>
    <x v="67"/>
    <x v="3219"/>
    <x v="2836"/>
    <s v="GEOGRAFIA"/>
    <s v="WENDER TAVARES STROPA"/>
    <n v="101"/>
  </r>
  <r>
    <x v="67"/>
    <x v="3219"/>
    <x v="2836"/>
    <s v="HISTORIA"/>
    <s v="ROSANA CARVALHO MUNIZ LIMA"/>
    <n v="101"/>
  </r>
  <r>
    <x v="67"/>
    <x v="3219"/>
    <x v="2836"/>
    <s v="LINGUA INGLESA"/>
    <s v="DEBORA LILIAN PAES DA FONSECA"/>
    <n v="101"/>
  </r>
  <r>
    <x v="67"/>
    <x v="3219"/>
    <x v="2836"/>
    <s v="LINGUA PORTUGUESA"/>
    <s v="LUCILENE FAVARETO TORQUATO FEBA"/>
    <n v="101"/>
  </r>
  <r>
    <x v="67"/>
    <x v="3219"/>
    <x v="2836"/>
    <s v="MATEMATICA"/>
    <s v="LUCAS RIBEIRO MACHADO"/>
    <n v="101"/>
  </r>
  <r>
    <x v="67"/>
    <x v="3219"/>
    <x v="2836"/>
    <s v="ORIENTAÇÃO DE ESTUDO – MATEMÁTICA"/>
    <s v="LUANA LIMA SANTOS"/>
    <n v="101"/>
  </r>
  <r>
    <x v="67"/>
    <x v="3219"/>
    <x v="2836"/>
    <s v="Oratória "/>
    <s v="RODSLAINE ROBERTA PESQUEIRA MANTOVANI LEAL"/>
    <n v="101"/>
  </r>
  <r>
    <x v="67"/>
    <x v="3219"/>
    <x v="2836"/>
    <s v="PROJETO DE VIDA"/>
    <s v="WENDER TAVARES STROPA"/>
    <n v="101"/>
  </r>
  <r>
    <x v="67"/>
    <x v="3219"/>
    <x v="2836"/>
    <s v="QUIMICA"/>
    <s v="ADEMIR CAETANO VALLADA"/>
    <n v="101"/>
  </r>
  <r>
    <x v="67"/>
    <x v="3219"/>
    <x v="2836"/>
    <s v="Redação e Leitura "/>
    <s v="LUCILENE FAVARETO TORQUATO FEBA"/>
    <n v="101"/>
  </r>
  <r>
    <x v="67"/>
    <x v="3219"/>
    <x v="2836"/>
    <s v="SOCIOLOGIA"/>
    <s v="WENDER TAVARES STROPA"/>
    <n v="101"/>
  </r>
  <r>
    <x v="67"/>
    <x v="3219"/>
    <x v="154"/>
    <s v="ARTE"/>
    <s v="RODSLAINE ROBERTA PESQUEIRA MANTOVANI LEAL"/>
    <n v="14"/>
  </r>
  <r>
    <x v="67"/>
    <x v="3219"/>
    <x v="154"/>
    <s v="CIENCIAS"/>
    <s v="LUCIMARA PEREIRA DIAS"/>
    <n v="14"/>
  </r>
  <r>
    <x v="67"/>
    <x v="3219"/>
    <x v="154"/>
    <s v="EDUCACAO FISICA"/>
    <s v="JACKELLINNE TRAJANO DA SILVA"/>
    <n v="14"/>
  </r>
  <r>
    <x v="67"/>
    <x v="3219"/>
    <x v="154"/>
    <s v="Educação Financeira "/>
    <s v="ZENILDE APARECIDA BELLICI PEREIRA"/>
    <n v="14"/>
  </r>
  <r>
    <x v="67"/>
    <x v="3219"/>
    <x v="154"/>
    <s v="GEOGRAFIA"/>
    <s v="MARIA EDNEIA SANTOS COELHO"/>
    <n v="14"/>
  </r>
  <r>
    <x v="67"/>
    <x v="3219"/>
    <x v="154"/>
    <s v="HISTORIA"/>
    <s v="FRANCIELE REGINA RIBEIRO DE LIMA"/>
    <n v="14"/>
  </r>
  <r>
    <x v="67"/>
    <x v="3219"/>
    <x v="154"/>
    <s v="LINGUA INGLESA"/>
    <s v="DEBORA LILIAN PAES DA FONSECA"/>
    <n v="14"/>
  </r>
  <r>
    <x v="67"/>
    <x v="3219"/>
    <x v="154"/>
    <s v="LINGUA PORTUGUESA"/>
    <s v="SUELY ALEXANDRE CORREIA"/>
    <n v="14"/>
  </r>
  <r>
    <x v="67"/>
    <x v="3219"/>
    <x v="154"/>
    <s v="MATEMATICA"/>
    <s v="KELVIN FUGIFARA FERREIRA"/>
    <n v="14"/>
  </r>
  <r>
    <x v="67"/>
    <x v="3219"/>
    <x v="154"/>
    <s v="ORIENTAÇÃO DE ESTUDO – LÍNGUA PORTUGUESA"/>
    <s v="SUELY ALEXANDRE CORREIA"/>
    <n v="14"/>
  </r>
  <r>
    <x v="67"/>
    <x v="3219"/>
    <x v="154"/>
    <s v="ORIENTAÇÃO DE ESTUDO – MATEMÁTICA"/>
    <s v="KELVIN FUGIFARA FERREIRA"/>
    <n v="14"/>
  </r>
  <r>
    <x v="67"/>
    <x v="3219"/>
    <x v="154"/>
    <s v="REDAÇÃO E LEITURA"/>
    <s v="SUELY ALEXANDRE CORREIA"/>
    <n v="14"/>
  </r>
  <r>
    <x v="67"/>
    <x v="3219"/>
    <x v="154"/>
    <s v="TECNOLOGIA E INOVACAO"/>
    <s v="LUCAS RIBEIRO MACHADO"/>
    <n v="14"/>
  </r>
  <r>
    <x v="67"/>
    <x v="3219"/>
    <x v="2837"/>
    <s v="ARTE"/>
    <s v="RODSLAINE ROBERTA PESQUEIRA MANTOVANI LEAL"/>
    <n v="14"/>
  </r>
  <r>
    <x v="67"/>
    <x v="3219"/>
    <x v="2837"/>
    <s v="CIENCIAS"/>
    <s v="LUCIMARA PEREIRA DIAS"/>
    <n v="14"/>
  </r>
  <r>
    <x v="67"/>
    <x v="3219"/>
    <x v="2837"/>
    <s v="EDUCACAO FISICA"/>
    <s v="JACKELLINNE TRAJANO DA SILVA"/>
    <n v="14"/>
  </r>
  <r>
    <x v="67"/>
    <x v="3219"/>
    <x v="2837"/>
    <s v="Educação Financeira "/>
    <s v="ZENILDE APARECIDA BELLICI PEREIRA"/>
    <n v="14"/>
  </r>
  <r>
    <x v="67"/>
    <x v="3219"/>
    <x v="2837"/>
    <s v="GEOGRAFIA"/>
    <s v="MARIA EDNEIA SANTOS COELHO"/>
    <n v="14"/>
  </r>
  <r>
    <x v="67"/>
    <x v="3219"/>
    <x v="2837"/>
    <s v="HISTORIA"/>
    <s v="FRANCIELE REGINA RIBEIRO DE LIMA"/>
    <n v="14"/>
  </r>
  <r>
    <x v="67"/>
    <x v="3219"/>
    <x v="2837"/>
    <s v="LINGUA INGLESA"/>
    <s v="DEBORA LILIAN PAES DA FONSECA"/>
    <n v="14"/>
  </r>
  <r>
    <x v="67"/>
    <x v="3219"/>
    <x v="2837"/>
    <s v="LINGUA PORTUGUESA"/>
    <s v="SUELY ALEXANDRE CORREIA"/>
    <n v="14"/>
  </r>
  <r>
    <x v="67"/>
    <x v="3219"/>
    <x v="2837"/>
    <s v="MATEMATICA"/>
    <s v="ZENILDE APARECIDA BELLICI PEREIRA"/>
    <n v="14"/>
  </r>
  <r>
    <x v="67"/>
    <x v="3219"/>
    <x v="2837"/>
    <s v="ORIENTAÇÃO DE ESTUDO – LÍNGUA PORTUGUESA"/>
    <s v="SUELY ALEXANDRE CORREIA"/>
    <n v="14"/>
  </r>
  <r>
    <x v="67"/>
    <x v="3219"/>
    <x v="2837"/>
    <s v="ORIENTAÇÃO DE ESTUDO – MATEMÁTICA"/>
    <s v="KELVIN FUGIFARA FERREIRA"/>
    <n v="14"/>
  </r>
  <r>
    <x v="67"/>
    <x v="3219"/>
    <x v="2837"/>
    <s v="REDAÇÃO E LEITURA"/>
    <s v="SUELY ALEXANDRE CORREIA"/>
    <n v="14"/>
  </r>
  <r>
    <x v="67"/>
    <x v="3219"/>
    <x v="2837"/>
    <s v="TECNOLOGIA E INOVACAO"/>
    <s v="LUCAS RIBEIRO MACHADO"/>
    <n v="14"/>
  </r>
  <r>
    <x v="67"/>
    <x v="3219"/>
    <x v="2838"/>
    <s v="ARTE"/>
    <s v="RODSLAINE ROBERTA PESQUEIRA MANTOVANI LEAL"/>
    <n v="14"/>
  </r>
  <r>
    <x v="67"/>
    <x v="3219"/>
    <x v="2838"/>
    <s v="CIENCIAS"/>
    <s v="ADEMIR CAETANO VALLADA"/>
    <n v="14"/>
  </r>
  <r>
    <x v="67"/>
    <x v="3219"/>
    <x v="2838"/>
    <s v="EDUCACAO FISICA"/>
    <s v="JACKELLINNE TRAJANO DA SILVA"/>
    <n v="14"/>
  </r>
  <r>
    <x v="67"/>
    <x v="3219"/>
    <x v="2838"/>
    <s v="GEOGRAFIA"/>
    <s v="MARIA EDNEIA SANTOS COELHO"/>
    <n v="14"/>
  </r>
  <r>
    <x v="67"/>
    <x v="3219"/>
    <x v="2838"/>
    <s v="HISTORIA"/>
    <s v="FRANCIELE REGINA RIBEIRO DE LIMA"/>
    <n v="14"/>
  </r>
  <r>
    <x v="67"/>
    <x v="3219"/>
    <x v="2838"/>
    <s v="LINGUA INGLESA"/>
    <s v="DEBORA LILIAN PAES DA FONSECA"/>
    <n v="14"/>
  </r>
  <r>
    <x v="67"/>
    <x v="3219"/>
    <x v="2838"/>
    <s v="LINGUA PORTUGUESA"/>
    <s v="SUELY ALEXANDRE CORREIA"/>
    <n v="14"/>
  </r>
  <r>
    <x v="67"/>
    <x v="3219"/>
    <x v="2838"/>
    <s v="MATEMATICA"/>
    <s v="SIRLAYNE JULIANE ALVES"/>
    <n v="14"/>
  </r>
  <r>
    <x v="67"/>
    <x v="3219"/>
    <x v="2838"/>
    <s v="ORIENTAÇÃO DE ESTUDO – LÍNGUA PORTUGUESA"/>
    <s v="LUCILENE FAVARETO TORQUATO FEBA"/>
    <n v="14"/>
  </r>
  <r>
    <x v="67"/>
    <x v="3219"/>
    <x v="2838"/>
    <s v="ORIENTAÇÃO DE ESTUDO – MATEMÁTICA"/>
    <s v="SIRLAYNE JULIANE ALVES"/>
    <n v="14"/>
  </r>
  <r>
    <x v="67"/>
    <x v="3219"/>
    <x v="2838"/>
    <s v="REDAÇÃO E LEITURA"/>
    <s v="MARILENE MENDES DE OLIVEIRA"/>
    <n v="14"/>
  </r>
  <r>
    <x v="67"/>
    <x v="3219"/>
    <x v="2838"/>
    <s v="TECNOLOGIA E INOVACAO"/>
    <s v="LUCAS RIBEIRO MACHADO"/>
    <n v="14"/>
  </r>
  <r>
    <x v="67"/>
    <x v="3219"/>
    <x v="1319"/>
    <s v="VOLEIBOL JUVENIL MASCULINO"/>
    <s v="FELIPE LUIZ CUSTODIO"/>
    <n v="31"/>
  </r>
  <r>
    <x v="67"/>
    <x v="3219"/>
    <x v="1319"/>
    <s v="VOLEIBOL JUVENIL MASCULINO"/>
    <s v="RODOLFO FABRICIO PESSOA COSTA"/>
    <n v="31"/>
  </r>
  <r>
    <x v="67"/>
    <x v="3220"/>
    <x v="4"/>
    <s v="ARTE"/>
    <s v="MÔNICA CARDOSO RODRIGUES SANTOS"/>
    <n v="14"/>
  </r>
  <r>
    <x v="67"/>
    <x v="3220"/>
    <x v="26"/>
    <s v="MATEMATICA"/>
    <s v="TIAGO HENRIQUE DE LIMA"/>
    <n v="14"/>
  </r>
  <r>
    <x v="67"/>
    <x v="3220"/>
    <x v="92"/>
    <s v="SALA DE RECURSOS DEFICIENCIA INTELECTUAL"/>
    <s v="DANIELE CRISTINA FERRARI"/>
    <n v="66"/>
  </r>
  <r>
    <x v="67"/>
    <x v="3220"/>
    <x v="103"/>
    <s v="SALA DE RECURSOS DEFICIENCIA INTELECTUAL"/>
    <s v="DANIELE CRISTINA FERRARI"/>
    <n v="66"/>
  </r>
  <r>
    <x v="67"/>
    <x v="3220"/>
    <x v="90"/>
    <s v="SALA DE RECURSOS DEFICIENCIA INTELECTUAL"/>
    <s v="DANIELE CRISTINA FERRARI"/>
    <n v="66"/>
  </r>
  <r>
    <x v="67"/>
    <x v="3220"/>
    <x v="152"/>
    <s v="SALA DE RECURSOS DEFICIENCIA INTELECTUAL"/>
    <s v="DANIELE CRISTINA FERRARI"/>
    <n v="66"/>
  </r>
  <r>
    <x v="67"/>
    <x v="3220"/>
    <x v="17"/>
    <s v="SALA DE RECURSOS DEFICIENCIA INTELECTUAL"/>
    <s v="DANIELE CRISTINA FERRARI"/>
    <n v="66"/>
  </r>
  <r>
    <x v="67"/>
    <x v="3220"/>
    <x v="27"/>
    <s v="SALA DE RECURSOS DEFICIENCIA INTELECTUAL"/>
    <s v="RAQUEL ALVES CONCEICAO"/>
    <n v="66"/>
  </r>
  <r>
    <x v="67"/>
    <x v="3220"/>
    <x v="19"/>
    <s v="SALA DE RECURSOS DEFICIENCIA INTELECTUAL"/>
    <s v="RAQUEL ALVES CONCEICAO"/>
    <n v="66"/>
  </r>
  <r>
    <x v="67"/>
    <x v="3221"/>
    <x v="2839"/>
    <s v="MATEMATICA"/>
    <s v="RODRIGO SIMAO DA SILVA"/>
    <n v="62"/>
  </r>
  <r>
    <x v="67"/>
    <x v="3221"/>
    <x v="2839"/>
    <s v="MATEMATICA"/>
    <s v="JAELSON LOPES DA SILVA"/>
    <n v="62"/>
  </r>
  <r>
    <x v="67"/>
    <x v="3221"/>
    <x v="2840"/>
    <s v="MATEMATICA"/>
    <s v="JAELSON LOPES DA SILVA"/>
    <n v="62"/>
  </r>
  <r>
    <x v="67"/>
    <x v="3221"/>
    <x v="2841"/>
    <s v="ARTE"/>
    <s v="PRISCILA DA SILVA BARBOSA"/>
    <n v="63"/>
  </r>
  <r>
    <x v="67"/>
    <x v="3221"/>
    <x v="2841"/>
    <s v="BIOLOGIA"/>
    <s v="MARIA LUZINETE CAVALCANTE NOBRE"/>
    <n v="63"/>
  </r>
  <r>
    <x v="67"/>
    <x v="3221"/>
    <x v="2841"/>
    <s v="EDUCACAO FISICA"/>
    <s v="CAROLINA SILVA DUARTE"/>
    <n v="63"/>
  </r>
  <r>
    <x v="67"/>
    <x v="3221"/>
    <x v="2841"/>
    <s v="FILOSOFIA"/>
    <s v="MARIA LUZINETE CAVALCANTE NOBRE"/>
    <n v="63"/>
  </r>
  <r>
    <x v="67"/>
    <x v="3221"/>
    <x v="2841"/>
    <s v="FISICA"/>
    <s v="RODRIGO SIMAO DA SILVA"/>
    <n v="63"/>
  </r>
  <r>
    <x v="67"/>
    <x v="3221"/>
    <x v="2841"/>
    <s v="GEOGRAFIA"/>
    <s v="GABRIELLEN NEVES DE OLIVEIRA"/>
    <n v="63"/>
  </r>
  <r>
    <x v="67"/>
    <x v="3221"/>
    <x v="2841"/>
    <s v="Geopolítica "/>
    <s v="GABRIELLEN NEVES DE OLIVEIRA"/>
    <n v="63"/>
  </r>
  <r>
    <x v="67"/>
    <x v="3221"/>
    <x v="2841"/>
    <s v="HISTORIA"/>
    <s v="MARIA LUZINETE CAVALCANTE NOBRE"/>
    <n v="63"/>
  </r>
  <r>
    <x v="67"/>
    <x v="3221"/>
    <x v="2841"/>
    <s v="LINGUA INGLESA"/>
    <s v="MISLENE PEREIRA DE SOUZA"/>
    <n v="63"/>
  </r>
  <r>
    <x v="67"/>
    <x v="3221"/>
    <x v="2841"/>
    <s v="LINGUA PORTUGUESA"/>
    <s v="MISLENE PEREIRA DE SOUZA"/>
    <n v="63"/>
  </r>
  <r>
    <x v="67"/>
    <x v="3221"/>
    <x v="2841"/>
    <s v="Liderança "/>
    <s v="MISLENE PEREIRA DE SOUZA"/>
    <n v="63"/>
  </r>
  <r>
    <x v="67"/>
    <x v="3221"/>
    <x v="2841"/>
    <s v="Oratória "/>
    <s v="MISLENE PEREIRA DE SOUZA"/>
    <n v="63"/>
  </r>
  <r>
    <x v="67"/>
    <x v="3221"/>
    <x v="2841"/>
    <s v="QUIMICA"/>
    <s v="MARIA LUZINETE CAVALCANTE NOBRE"/>
    <n v="63"/>
  </r>
  <r>
    <x v="67"/>
    <x v="3221"/>
    <x v="2841"/>
    <s v="SOCIOLOGIA"/>
    <s v="MARIA LUZINETE CAVALCANTE NOBRE"/>
    <n v="63"/>
  </r>
  <r>
    <x v="67"/>
    <x v="3221"/>
    <x v="2842"/>
    <s v="ARTE"/>
    <s v="PRISCILA DA SILVA BARBOSA"/>
    <n v="63"/>
  </r>
  <r>
    <x v="67"/>
    <x v="3221"/>
    <x v="2842"/>
    <s v="BIOLOGIA"/>
    <s v="MARIA LUZINETE CAVALCANTE NOBRE"/>
    <n v="63"/>
  </r>
  <r>
    <x v="67"/>
    <x v="3221"/>
    <x v="2842"/>
    <s v="EDUCACAO FISICA"/>
    <s v="CAROLINA SILVA DUARTE"/>
    <n v="63"/>
  </r>
  <r>
    <x v="67"/>
    <x v="3221"/>
    <x v="2842"/>
    <s v="FILOSOFIA"/>
    <s v="JAELSON LOPES DA SILVA"/>
    <n v="63"/>
  </r>
  <r>
    <x v="67"/>
    <x v="3221"/>
    <x v="2842"/>
    <s v="FISICA"/>
    <s v="JAELSON LOPES DA SILVA"/>
    <n v="63"/>
  </r>
  <r>
    <x v="67"/>
    <x v="3221"/>
    <x v="2842"/>
    <s v="GEOGRAFIA"/>
    <s v="GABRIELLEN NEVES DE OLIVEIRA"/>
    <n v="63"/>
  </r>
  <r>
    <x v="67"/>
    <x v="3221"/>
    <x v="2842"/>
    <s v="Geopolítica "/>
    <s v="GABRIELLEN NEVES DE OLIVEIRA"/>
    <n v="63"/>
  </r>
  <r>
    <x v="67"/>
    <x v="3221"/>
    <x v="2842"/>
    <s v="HISTORIA"/>
    <s v="MARCOS ANTÔNIO MOREIRA DE ALMEIDA"/>
    <n v="63"/>
  </r>
  <r>
    <x v="67"/>
    <x v="3221"/>
    <x v="2842"/>
    <s v="LINGUA INGLESA"/>
    <s v="JOSEFA GONCALVES SA"/>
    <n v="63"/>
  </r>
  <r>
    <x v="67"/>
    <x v="3221"/>
    <x v="2842"/>
    <s v="LINGUA PORTUGUESA"/>
    <s v="JOSEFA GONCALVES SA"/>
    <n v="63"/>
  </r>
  <r>
    <x v="67"/>
    <x v="3221"/>
    <x v="2842"/>
    <s v="Liderança "/>
    <s v="JOSEFA GONCALVES SA"/>
    <n v="63"/>
  </r>
  <r>
    <x v="67"/>
    <x v="3221"/>
    <x v="2842"/>
    <s v="Oratória "/>
    <s v="JOSEFA GONCALVES SA"/>
    <n v="63"/>
  </r>
  <r>
    <x v="67"/>
    <x v="3221"/>
    <x v="2842"/>
    <s v="QUIMICA"/>
    <s v="MARIA LUZINETE CAVALCANTE NOBRE"/>
    <n v="63"/>
  </r>
  <r>
    <x v="67"/>
    <x v="3221"/>
    <x v="2842"/>
    <s v="SOCIOLOGIA"/>
    <s v="JAELSON LOPES DA SILVA"/>
    <n v="63"/>
  </r>
  <r>
    <x v="67"/>
    <x v="3221"/>
    <x v="6"/>
    <s v="GEOGRAFIA"/>
    <s v="GABRIELLEN NEVES DE OLIVEIRA"/>
    <n v="62"/>
  </r>
  <r>
    <x v="67"/>
    <x v="3221"/>
    <x v="6"/>
    <s v="GEOGRAFIA"/>
    <s v="MARIA LUZINETE CAVALCANTE NOBRE"/>
    <n v="62"/>
  </r>
  <r>
    <x v="67"/>
    <x v="3221"/>
    <x v="6"/>
    <s v="MATEMATICA"/>
    <s v="JAELSON LOPES DA SILVA"/>
    <n v="62"/>
  </r>
  <r>
    <x v="67"/>
    <x v="3221"/>
    <x v="6"/>
    <s v="MATEMATICA"/>
    <s v="RODRIGO SIMAO DA SILVA"/>
    <n v="62"/>
  </r>
  <r>
    <x v="67"/>
    <x v="3222"/>
    <x v="6"/>
    <s v="CLASSE ANOS INICIAIS ENSINO FUNDAMENTAL"/>
    <s v="JAQUELINE JERONIMO PEREIRA"/>
    <n v="61"/>
  </r>
  <r>
    <x v="67"/>
    <x v="3223"/>
    <x v="104"/>
    <s v="EDUCACAO FISICA"/>
    <s v="RUBENS AUGUSTO OLIVEIRA AFONSO"/>
    <n v="62"/>
  </r>
  <r>
    <x v="67"/>
    <x v="3223"/>
    <x v="104"/>
    <s v="EDUCACAO FISICA"/>
    <s v="IGOR HENRIQUE STEIN MENEZES DE ANDRADE"/>
    <n v="63"/>
  </r>
  <r>
    <x v="67"/>
    <x v="3223"/>
    <x v="104"/>
    <s v="EDUCACAO FISICA"/>
    <s v="RUBENS AUGUSTO OLIVEIRA AFONSO"/>
    <n v="63"/>
  </r>
  <r>
    <x v="67"/>
    <x v="3223"/>
    <x v="104"/>
    <s v="Liderança "/>
    <s v="RUBENS AUGUSTO OLIVEIRA AFONSO"/>
    <n v="63"/>
  </r>
  <r>
    <x v="67"/>
    <x v="3223"/>
    <x v="104"/>
    <s v="Liderança "/>
    <s v="IGOR HENRIQUE STEIN MENEZES DE ANDRADE"/>
    <n v="63"/>
  </r>
  <r>
    <x v="67"/>
    <x v="3223"/>
    <x v="105"/>
    <s v="Redação e Leitura "/>
    <s v="ANA PAULA TACCA FERREIRA MARTINS"/>
    <n v="110"/>
  </r>
  <r>
    <x v="67"/>
    <x v="3223"/>
    <x v="111"/>
    <s v="Redação e Leitura "/>
    <s v="ANA PAULA TACCA FERREIRA MARTINS"/>
    <n v="110"/>
  </r>
  <r>
    <x v="67"/>
    <x v="3224"/>
    <x v="250"/>
    <s v="Educação Financeira "/>
    <s v="RODRIGO SIMAO DA SILVA"/>
    <n v="63"/>
  </r>
  <r>
    <x v="67"/>
    <x v="3225"/>
    <x v="2843"/>
    <s v="SALA DE RECURSOS DEFICIENCIA INTELECTUAL"/>
    <s v="ANDREIA FERREIRA DA SILVA BUENO"/>
    <n v="66"/>
  </r>
  <r>
    <x v="67"/>
    <x v="3225"/>
    <x v="2844"/>
    <s v="SALA DE RECURSOS DEFICIENCIA INTELECTUAL"/>
    <s v="ANDREIA FERREIRA DA SILVA BUENO"/>
    <n v="66"/>
  </r>
  <r>
    <x v="67"/>
    <x v="3226"/>
    <x v="16"/>
    <s v="SALA DE RECURSOS DEFICIENCIA INTELECTUAL"/>
    <s v="MARIA DE FATIMA DA SILVA BERNARDINO"/>
    <n v="66"/>
  </r>
  <r>
    <x v="67"/>
    <x v="3226"/>
    <x v="16"/>
    <s v="SALA DE RECURSOS DEFICIENCIA INTELECTUAL"/>
    <s v="larissa andressa nunes carvalho "/>
    <n v="66"/>
  </r>
  <r>
    <x v="68"/>
    <x v="3227"/>
    <x v="36"/>
    <s v="ESPORTE-MÚSICA-ARTE"/>
    <s v="VALDIR XAVIER DOS SANTOS"/>
    <n v="101"/>
  </r>
  <r>
    <x v="68"/>
    <x v="3227"/>
    <x v="36"/>
    <s v="ESPORTE-MÚSICA-ARTE"/>
    <s v="DENIS CONSTANTINOV"/>
    <n v="101"/>
  </r>
  <r>
    <x v="68"/>
    <x v="3227"/>
    <x v="11"/>
    <s v="SALA DE RECURSOS DEFICIENCIA INTELECTUAL"/>
    <s v="BRUNA CAVALCANTE MONTEIRO"/>
    <n v="66"/>
  </r>
  <r>
    <x v="68"/>
    <x v="3227"/>
    <x v="11"/>
    <s v="SALA DE RECURSOS DEFICIENCIA INTELECTUAL"/>
    <s v="CLEIDIONE SILVA SANTOS FERREIRA"/>
    <n v="66"/>
  </r>
  <r>
    <x v="68"/>
    <x v="3227"/>
    <x v="134"/>
    <s v="SALA DE RECURSOS DEFICIENCIA INTELECTUAL"/>
    <s v="BRUNA CAVALCANTE MONTEIRO"/>
    <n v="66"/>
  </r>
  <r>
    <x v="68"/>
    <x v="3228"/>
    <x v="165"/>
    <s v="REDAÇÃO E LEITURA"/>
    <s v="SUELI CARRATURI"/>
    <n v="14"/>
  </r>
  <r>
    <x v="68"/>
    <x v="3228"/>
    <x v="165"/>
    <s v="TECNOLOGIA E INOVACAO"/>
    <s v="FERNANDA ROSALINA VAZ DE OLIVEIRA"/>
    <n v="14"/>
  </r>
  <r>
    <x v="68"/>
    <x v="3228"/>
    <x v="15"/>
    <s v="SALA DE RECURSOS DEFICIENCIA INTELECTUAL"/>
    <s v="VALERIA LOZAR ULIAM"/>
    <n v="66"/>
  </r>
  <r>
    <x v="68"/>
    <x v="3228"/>
    <x v="132"/>
    <s v="SALA DE RECURSOS DEFICIENCIA INTELECTUAL"/>
    <s v="KAREN GOMES PRANDO DE CARVALHO"/>
    <n v="66"/>
  </r>
  <r>
    <x v="68"/>
    <x v="3229"/>
    <x v="381"/>
    <s v="INTRODUÇÃO À ADMINISTRAÇÃO, LEGISLAÇÃO E PESSOAS"/>
    <s v="HAINRA ASABI ALVES COSTA"/>
    <n v="99"/>
  </r>
  <r>
    <x v="68"/>
    <x v="3229"/>
    <x v="2124"/>
    <s v="PROJETO MULTIDISCIPLINAR EM ADMINISTRAÇÃO"/>
    <s v="HAINRA ASABI ALVES COSTA"/>
    <n v="99"/>
  </r>
  <r>
    <x v="68"/>
    <x v="3229"/>
    <x v="547"/>
    <s v="EDUCACAO FISICA"/>
    <s v="AUDREY MESSA DETICIO"/>
    <n v="60"/>
  </r>
  <r>
    <x v="68"/>
    <x v="3230"/>
    <x v="1375"/>
    <s v="Geopolítica "/>
    <s v="THAIS HELENA RIBEIRO DE BARROS"/>
    <n v="5"/>
  </r>
  <r>
    <x v="68"/>
    <x v="3230"/>
    <x v="1375"/>
    <s v="Liderança "/>
    <s v="WANDERLEI DA SILVA DE OLIVEIRA"/>
    <n v="5"/>
  </r>
  <r>
    <x v="68"/>
    <x v="3230"/>
    <x v="1375"/>
    <s v="Liderança "/>
    <s v="THAIS HELENA RIBEIRO DE BARROS"/>
    <n v="5"/>
  </r>
  <r>
    <x v="68"/>
    <x v="3230"/>
    <x v="1375"/>
    <s v="SOCIOLOGIA"/>
    <s v="THAIS HELENA RIBEIRO DE BARROS"/>
    <n v="5"/>
  </r>
  <r>
    <x v="68"/>
    <x v="3230"/>
    <x v="603"/>
    <s v="Oratória "/>
    <s v="THAIS HELENA RIBEIRO DE BARROS"/>
    <n v="101"/>
  </r>
  <r>
    <x v="68"/>
    <x v="3230"/>
    <x v="603"/>
    <s v="Oratória "/>
    <s v="WANDERLEI DA SILVA DE OLIVEIRA"/>
    <n v="101"/>
  </r>
  <r>
    <x v="68"/>
    <x v="3230"/>
    <x v="1123"/>
    <s v="QUIMICA"/>
    <s v="VALMIR ANTONIO GARBUIO"/>
    <n v="101"/>
  </r>
  <r>
    <x v="68"/>
    <x v="3230"/>
    <x v="2845"/>
    <s v="PROGRAMACAO"/>
    <s v="MAURICIO RODRIGUES MARKUS"/>
    <n v="101"/>
  </r>
  <r>
    <x v="68"/>
    <x v="3230"/>
    <x v="2201"/>
    <s v="SOCIOLOGIA"/>
    <s v="THAIS HELENA RIBEIRO DE BARROS"/>
    <n v="101"/>
  </r>
  <r>
    <x v="68"/>
    <x v="3230"/>
    <x v="115"/>
    <s v="Arte e Mídias Digitais "/>
    <s v="TATIANA PEREIRA DOS SANTOS"/>
    <n v="101"/>
  </r>
  <r>
    <x v="68"/>
    <x v="3230"/>
    <x v="115"/>
    <s v="Arte e Mídias Digitais "/>
    <s v="TATIANE CYNTHIA DOS SANTOS LIMA"/>
    <n v="101"/>
  </r>
  <r>
    <x v="68"/>
    <x v="3230"/>
    <x v="115"/>
    <s v="Arte e Mídias Digitais "/>
    <s v="ROSANA GARCIA DE SANTANA"/>
    <n v="101"/>
  </r>
  <r>
    <x v="68"/>
    <x v="3230"/>
    <x v="1270"/>
    <s v="HISTORIA"/>
    <s v="MARA REGINA DE LIMA CORREA"/>
    <n v="101"/>
  </r>
  <r>
    <x v="68"/>
    <x v="3230"/>
    <x v="1270"/>
    <s v="HISTORIA"/>
    <s v="JUCILENE GALVAO"/>
    <n v="101"/>
  </r>
  <r>
    <x v="68"/>
    <x v="3230"/>
    <x v="1271"/>
    <s v="Redação e Leitura "/>
    <s v="TATIANA APARECIDA DA SILVA"/>
    <n v="101"/>
  </r>
  <r>
    <x v="68"/>
    <x v="3230"/>
    <x v="1271"/>
    <s v="Redação e Leitura "/>
    <s v="MARIA DE FATIMA BORGES DA SILVA"/>
    <n v="101"/>
  </r>
  <r>
    <x v="68"/>
    <x v="3230"/>
    <x v="1398"/>
    <s v="PROGRAMACAO"/>
    <s v="MAURICIO RODRIGUES MARKUS"/>
    <n v="101"/>
  </r>
  <r>
    <x v="68"/>
    <x v="3230"/>
    <x v="2846"/>
    <s v="LINGUA INGLESA"/>
    <s v="EDISON MICHAEL WASHINGTON SANTOS NUNES DE LIMA"/>
    <n v="5"/>
  </r>
  <r>
    <x v="68"/>
    <x v="3230"/>
    <x v="2846"/>
    <s v="LINGUA INGLESA"/>
    <s v="MARIA DE FATIMA BORGES DA SILVA"/>
    <n v="5"/>
  </r>
  <r>
    <x v="68"/>
    <x v="3230"/>
    <x v="2846"/>
    <s v="Oratória "/>
    <s v="THAIS HELENA RIBEIRO DE BARROS"/>
    <n v="5"/>
  </r>
  <r>
    <x v="68"/>
    <x v="3230"/>
    <x v="2846"/>
    <s v="Oratória "/>
    <s v="WANDERLEI DA SILVA DE OLIVEIRA"/>
    <n v="5"/>
  </r>
  <r>
    <x v="68"/>
    <x v="3230"/>
    <x v="2011"/>
    <s v="FILOSOFIA"/>
    <s v="THAIS HELENA RIBEIRO DE BARROS"/>
    <n v="5"/>
  </r>
  <r>
    <x v="68"/>
    <x v="3230"/>
    <x v="2011"/>
    <s v="FILOSOFIA"/>
    <s v="WANDERLEI DA SILVA DE OLIVEIRA"/>
    <n v="5"/>
  </r>
  <r>
    <x v="68"/>
    <x v="3230"/>
    <x v="434"/>
    <s v="CIENCIAS"/>
    <s v="VINICIUS ALVES DE LIMA"/>
    <n v="14"/>
  </r>
  <r>
    <x v="68"/>
    <x v="3230"/>
    <x v="434"/>
    <s v="CIENCIAS"/>
    <s v="JANAINA LIMA OLMOS DE ARAUJO"/>
    <n v="14"/>
  </r>
  <r>
    <x v="68"/>
    <x v="3230"/>
    <x v="434"/>
    <s v="CIENCIAS"/>
    <s v="JULIA MARIA DA SILVA"/>
    <n v="14"/>
  </r>
  <r>
    <x v="68"/>
    <x v="3230"/>
    <x v="276"/>
    <s v="CIENCIAS"/>
    <s v="JANAINA LIMA OLMOS DE ARAUJO"/>
    <n v="14"/>
  </r>
  <r>
    <x v="68"/>
    <x v="3230"/>
    <x v="276"/>
    <s v="CIENCIAS"/>
    <s v="VINICIUS ALVES DE LIMA"/>
    <n v="14"/>
  </r>
  <r>
    <x v="68"/>
    <x v="3230"/>
    <x v="276"/>
    <s v="CIENCIAS"/>
    <s v="JULIA MARIA DA SILVA"/>
    <n v="14"/>
  </r>
  <r>
    <x v="68"/>
    <x v="3230"/>
    <x v="277"/>
    <s v="CIENCIAS"/>
    <s v="VINICIUS ALVES DE LIMA"/>
    <n v="14"/>
  </r>
  <r>
    <x v="68"/>
    <x v="3230"/>
    <x v="277"/>
    <s v="CIENCIAS"/>
    <s v="JULIA MARIA DA SILVA"/>
    <n v="14"/>
  </r>
  <r>
    <x v="68"/>
    <x v="3230"/>
    <x v="277"/>
    <s v="CIENCIAS"/>
    <s v="JANAINA LIMA OLMOS DE ARAUJO"/>
    <n v="14"/>
  </r>
  <r>
    <x v="68"/>
    <x v="3230"/>
    <x v="279"/>
    <s v="HISTORIA"/>
    <s v="SYLVIO BRILHANTE CONDE"/>
    <n v="14"/>
  </r>
  <r>
    <x v="68"/>
    <x v="3230"/>
    <x v="279"/>
    <s v="HISTORIA"/>
    <s v="JANETE MARCOLINO"/>
    <n v="14"/>
  </r>
  <r>
    <x v="68"/>
    <x v="3230"/>
    <x v="279"/>
    <s v="HISTORIA"/>
    <s v="CLAUDIA AKIKO ARAKAWA WATANABE"/>
    <n v="14"/>
  </r>
  <r>
    <x v="68"/>
    <x v="3230"/>
    <x v="704"/>
    <s v="ARTE"/>
    <s v="RUBENS DE SOUZA"/>
    <n v="110"/>
  </r>
  <r>
    <x v="68"/>
    <x v="3230"/>
    <x v="704"/>
    <s v="FILOSOFIA"/>
    <s v="WANDERLEI DA SILVA DE OLIVEIRA"/>
    <n v="110"/>
  </r>
  <r>
    <x v="68"/>
    <x v="3230"/>
    <x v="704"/>
    <s v="LINGUA INGLESA"/>
    <s v="RUBENS DE SOUZA"/>
    <n v="110"/>
  </r>
  <r>
    <x v="68"/>
    <x v="3230"/>
    <x v="331"/>
    <s v="LINGUA INGLESA"/>
    <s v="WANDERLEI DA SILVA DE OLIVEIRA"/>
    <n v="110"/>
  </r>
  <r>
    <x v="68"/>
    <x v="3230"/>
    <x v="331"/>
    <s v="LINGUA INGLESA"/>
    <s v="SILVANA VALENTE TIEPPO"/>
    <n v="110"/>
  </r>
  <r>
    <x v="68"/>
    <x v="3230"/>
    <x v="331"/>
    <s v="LINGUA INGLESA"/>
    <s v="THAIS HELENA RIBEIRO DE BARROS"/>
    <n v="110"/>
  </r>
  <r>
    <x v="68"/>
    <x v="3230"/>
    <x v="331"/>
    <s v="Liderança "/>
    <s v="SILVANA VALENTE TIEPPO"/>
    <n v="110"/>
  </r>
  <r>
    <x v="68"/>
    <x v="3230"/>
    <x v="331"/>
    <s v="Liderança "/>
    <s v="WANDERLEI DA SILVA DE OLIVEIRA"/>
    <n v="110"/>
  </r>
  <r>
    <x v="68"/>
    <x v="3230"/>
    <x v="331"/>
    <s v="Liderança "/>
    <s v="THAIS HELENA RIBEIRO DE BARROS"/>
    <n v="110"/>
  </r>
  <r>
    <x v="68"/>
    <x v="3230"/>
    <x v="331"/>
    <s v="Oratória "/>
    <s v="SILVANA VALENTE TIEPPO"/>
    <n v="110"/>
  </r>
  <r>
    <x v="68"/>
    <x v="3230"/>
    <x v="331"/>
    <s v="Oratória "/>
    <s v="THAIS HELENA RIBEIRO DE BARROS"/>
    <n v="110"/>
  </r>
  <r>
    <x v="68"/>
    <x v="3230"/>
    <x v="331"/>
    <s v="Oratória "/>
    <s v="WANDERLEI DA SILVA DE OLIVEIRA"/>
    <n v="110"/>
  </r>
  <r>
    <x v="68"/>
    <x v="3230"/>
    <x v="331"/>
    <s v="PROJETO DE VIDA"/>
    <s v="SILVANA VALENTE TIEPPO"/>
    <n v="110"/>
  </r>
  <r>
    <x v="68"/>
    <x v="3230"/>
    <x v="331"/>
    <s v="PROJETO DE VIDA"/>
    <s v="THAIS HELENA RIBEIRO DE BARROS"/>
    <n v="110"/>
  </r>
  <r>
    <x v="68"/>
    <x v="3230"/>
    <x v="331"/>
    <s v="PROJETO DE VIDA"/>
    <s v="WANDERLEI DA SILVA DE OLIVEIRA"/>
    <n v="110"/>
  </r>
  <r>
    <x v="68"/>
    <x v="3230"/>
    <x v="1332"/>
    <s v="Redação e Leitura "/>
    <s v="MARIA DE FATIMA BORGES DA SILVA"/>
    <n v="110"/>
  </r>
  <r>
    <x v="68"/>
    <x v="3231"/>
    <x v="759"/>
    <s v="FUTSAL INFANTIL FEMININO"/>
    <s v="LUIZ CARLOS RAMOS JUNIOR"/>
    <n v="31"/>
  </r>
  <r>
    <x v="68"/>
    <x v="3231"/>
    <x v="694"/>
    <s v="FUTSAL INFANTIL MASCULINO"/>
    <s v="LUIZ CARLOS RAMOS JUNIOR"/>
    <n v="31"/>
  </r>
  <r>
    <x v="68"/>
    <x v="3231"/>
    <x v="567"/>
    <s v="FUTSAL MIRIM MASCULINO"/>
    <s v="LUIZ CARLOS RAMOS JUNIOR"/>
    <n v="31"/>
  </r>
  <r>
    <x v="68"/>
    <x v="3231"/>
    <x v="847"/>
    <s v="HANDEBOL MIRIM FEMININO"/>
    <s v="LUIZ CARLOS RAMOS JUNIOR"/>
    <n v="31"/>
  </r>
  <r>
    <x v="68"/>
    <x v="3231"/>
    <x v="10"/>
    <s v="SALA DE RECURSOS DEFICIENCIA INTELECTUAL"/>
    <s v="CYNTIA STALLER"/>
    <n v="66"/>
  </r>
  <r>
    <x v="68"/>
    <x v="3231"/>
    <x v="61"/>
    <s v="SALA DE RECURSOS DEFICIENCIA INTELECTUAL"/>
    <s v="CYNTIA STALLER"/>
    <n v="66"/>
  </r>
  <r>
    <x v="68"/>
    <x v="3231"/>
    <x v="62"/>
    <s v="SALA DE RECURSOS DEFICIENCIA INTELECTUAL"/>
    <s v="CYNTIA STALLER"/>
    <n v="66"/>
  </r>
  <r>
    <x v="68"/>
    <x v="3231"/>
    <x v="63"/>
    <s v="SALA DE RECURSOS DEFICIENCIA INTELECTUAL"/>
    <s v="CYNTIA STALLER"/>
    <n v="66"/>
  </r>
  <r>
    <x v="68"/>
    <x v="3231"/>
    <x v="194"/>
    <s v="SALA DE RECURSOS DEFICIENCIA INTELECTUAL"/>
    <s v="PATRICIA ALBRIGO WILL DE MORAIS"/>
    <n v="66"/>
  </r>
  <r>
    <x v="68"/>
    <x v="3231"/>
    <x v="130"/>
    <s v="SALA DE RECURSOS DEFICIENCIA INTELECTUAL"/>
    <s v="LENI DIAS DA ROSA"/>
    <n v="66"/>
  </r>
  <r>
    <x v="68"/>
    <x v="3231"/>
    <x v="184"/>
    <s v="SALA DE RECURSOS DEFICIENCIA INTELECTUAL"/>
    <s v="LENI DIAS DA ROSA"/>
    <n v="66"/>
  </r>
  <r>
    <x v="68"/>
    <x v="3232"/>
    <x v="359"/>
    <s v="ORIENTAÇÃO DE ESTUDO – MATEMÁTICA"/>
    <s v="JOSE VICENTE NATALINO DOS REIS FILHO"/>
    <n v="14"/>
  </r>
  <r>
    <x v="68"/>
    <x v="3232"/>
    <x v="359"/>
    <s v="ORIENTAÇÃO DE ESTUDO – MATEMÁTICA"/>
    <s v="SOLANGE APARECIDA DO NASCIMENTO"/>
    <n v="14"/>
  </r>
  <r>
    <x v="68"/>
    <x v="3232"/>
    <x v="359"/>
    <s v="ORIENTAÇÃO DE ESTUDO – MATEMÁTICA"/>
    <s v="GEOVA CAETANO DE ARAUJO"/>
    <n v="14"/>
  </r>
  <r>
    <x v="68"/>
    <x v="3232"/>
    <x v="10"/>
    <s v="APE ITINERANTE DEFICIENCIA INTELECTUAL"/>
    <s v="MARIA CLAUDETE ARTHUZO"/>
    <n v="71"/>
  </r>
  <r>
    <x v="68"/>
    <x v="3232"/>
    <x v="11"/>
    <s v="APE ITINERANTE DEFICIENCIA INTELECTUAL"/>
    <s v="ELAINE SOARES DE OLIVEIRA"/>
    <n v="71"/>
  </r>
  <r>
    <x v="68"/>
    <x v="3232"/>
    <x v="90"/>
    <s v="APE ITINERANTE DEFICIENCIA INTELECTUAL"/>
    <s v="MARIA CLAUDETE ARTHUZO"/>
    <n v="71"/>
  </r>
  <r>
    <x v="68"/>
    <x v="3232"/>
    <x v="16"/>
    <s v="APE ITINERANTE DEFICIENCIA INTELECTUAL"/>
    <s v="ELAINE SOARES DE OLIVEIRA"/>
    <n v="71"/>
  </r>
  <r>
    <x v="68"/>
    <x v="3232"/>
    <x v="12"/>
    <s v="APE ITINERANTE DEFICIENCIA INTELECTUAL"/>
    <s v="MARIA CLAUDETE ARTHUZO"/>
    <n v="71"/>
  </r>
  <r>
    <x v="68"/>
    <x v="3232"/>
    <x v="18"/>
    <s v="APE ITINERANTE DEFICIENCIA INTELECTUAL"/>
    <s v="MARIA CLAUDETE ARTHUZO"/>
    <n v="71"/>
  </r>
  <r>
    <x v="68"/>
    <x v="3232"/>
    <x v="19"/>
    <s v="APE ITINERANTE DEFICIENCIA INTELECTUAL"/>
    <s v="MARIA CLAUDETE ARTHUZO"/>
    <n v="71"/>
  </r>
  <r>
    <x v="68"/>
    <x v="3232"/>
    <x v="28"/>
    <s v="APE ITINERANTE DEFICIENCIA INTELECTUAL"/>
    <s v="MARIA CLAUDETE ARTHUZO"/>
    <n v="71"/>
  </r>
  <r>
    <x v="68"/>
    <x v="3232"/>
    <x v="29"/>
    <s v="APE ITINERANTE DEFICIENCIA INTELECTUAL"/>
    <s v="ELAINE SOARES DE OLIVEIRA"/>
    <n v="71"/>
  </r>
  <r>
    <x v="68"/>
    <x v="3233"/>
    <x v="174"/>
    <s v="PROJETO DE CONVIVENCIA"/>
    <s v="CLAUDIA PEREIRA LEAL"/>
    <n v="14"/>
  </r>
  <r>
    <x v="68"/>
    <x v="3233"/>
    <x v="155"/>
    <s v="ORIENTACAO DE ESTUDOS"/>
    <s v="IVONILDE BARRETO GUIMARAES"/>
    <n v="14"/>
  </r>
  <r>
    <x v="68"/>
    <x v="3233"/>
    <x v="155"/>
    <s v="ORIENTACAO DE ESTUDOS"/>
    <s v="DULCINEIA DA CONCEICAO DOS SANTOS"/>
    <n v="14"/>
  </r>
  <r>
    <x v="68"/>
    <x v="3233"/>
    <x v="155"/>
    <s v="ORIENTACAO DE ESTUDOS"/>
    <s v="DOUGLAS RHANITO CARREGARI ROCHA"/>
    <n v="14"/>
  </r>
  <r>
    <x v="68"/>
    <x v="3233"/>
    <x v="196"/>
    <s v="ORIENTACAO DE ESTUDOS"/>
    <s v="IVONILDE BARRETO GUIMARAES"/>
    <n v="14"/>
  </r>
  <r>
    <x v="68"/>
    <x v="3233"/>
    <x v="196"/>
    <s v="ORIENTACAO DE ESTUDOS"/>
    <s v="DULCINEIA DA CONCEICAO DOS SANTOS"/>
    <n v="14"/>
  </r>
  <r>
    <x v="68"/>
    <x v="3233"/>
    <x v="156"/>
    <s v="ORIENTACAO DE ESTUDOS"/>
    <s v="IVONILDE BARRETO GUIMARAES"/>
    <n v="14"/>
  </r>
  <r>
    <x v="68"/>
    <x v="3233"/>
    <x v="156"/>
    <s v="ORIENTACAO DE ESTUDOS"/>
    <s v="DULCINEIA DA CONCEICAO DOS SANTOS"/>
    <n v="14"/>
  </r>
  <r>
    <x v="68"/>
    <x v="3233"/>
    <x v="967"/>
    <s v="CIENCIAS"/>
    <s v="CLAUDIA FERNANDES DE MORAES MENDES"/>
    <n v="14"/>
  </r>
  <r>
    <x v="68"/>
    <x v="3233"/>
    <x v="967"/>
    <s v="CIENCIAS"/>
    <s v="DULCINEIA DA CONCEICAO DOS SANTOS"/>
    <n v="14"/>
  </r>
  <r>
    <x v="68"/>
    <x v="3233"/>
    <x v="967"/>
    <s v="GEOGRAFIA"/>
    <s v="CLAUDIA FERNANDES DE MORAES MENDES"/>
    <n v="14"/>
  </r>
  <r>
    <x v="68"/>
    <x v="3233"/>
    <x v="967"/>
    <s v="GEOGRAFIA"/>
    <s v="DULCINEIA DA CONCEICAO DOS SANTOS"/>
    <n v="14"/>
  </r>
  <r>
    <x v="68"/>
    <x v="3234"/>
    <x v="115"/>
    <s v="LINGUA INGLESA"/>
    <s v="DEISE LUCIA DA SILVA"/>
    <n v="101"/>
  </r>
  <r>
    <x v="68"/>
    <x v="3234"/>
    <x v="92"/>
    <s v="SALA DE RECURSOS DEFICIENCIA AUDITIVA"/>
    <s v="MARIA LUCIA JANUARIO DO PRADO"/>
    <n v="64"/>
  </r>
  <r>
    <x v="68"/>
    <x v="3234"/>
    <x v="11"/>
    <s v="SALA DE RECURSOS DEFICIENCIA AUDITIVA"/>
    <s v="MARIA LUCIA JANUARIO DO PRADO"/>
    <n v="64"/>
  </r>
  <r>
    <x v="68"/>
    <x v="3234"/>
    <x v="15"/>
    <s v="SALA DE RECURSOS DEFICIENCIA AUDITIVA"/>
    <s v="MARIA LUCIA JANUARIO DO PRADO"/>
    <n v="64"/>
  </r>
  <r>
    <x v="68"/>
    <x v="3234"/>
    <x v="152"/>
    <s v="SALA DE RECURSOS DEFICIENCIA AUDITIVA"/>
    <s v="MARIA LUCIA JANUARIO DO PRADO"/>
    <n v="64"/>
  </r>
  <r>
    <x v="68"/>
    <x v="3234"/>
    <x v="17"/>
    <s v="SALA DE RECURSOS DEFICIENCIA AUDITIVA"/>
    <s v="MARIA LUCIA JANUARIO DO PRADO"/>
    <n v="64"/>
  </r>
  <r>
    <x v="68"/>
    <x v="3235"/>
    <x v="154"/>
    <s v="Educação Financeira "/>
    <s v="GRACIANE SILVA DOS SANTOS BARBOSA"/>
    <n v="14"/>
  </r>
  <r>
    <x v="68"/>
    <x v="3235"/>
    <x v="154"/>
    <s v="GEOGRAFIA"/>
    <s v="SHIRLEI BARROS DI GREGORIO"/>
    <n v="14"/>
  </r>
  <r>
    <x v="68"/>
    <x v="3235"/>
    <x v="154"/>
    <s v="GEOGRAFIA"/>
    <s v="MARIA ANA LUCIA VIEIRA LIMA"/>
    <n v="14"/>
  </r>
  <r>
    <x v="68"/>
    <x v="3235"/>
    <x v="24"/>
    <s v="GEOGRAFIA"/>
    <s v="MARIA ANA LUCIA VIEIRA LIMA"/>
    <n v="14"/>
  </r>
  <r>
    <x v="68"/>
    <x v="3235"/>
    <x v="24"/>
    <s v="GEOGRAFIA"/>
    <s v="SHIRLEI BARROS DI GREGORIO"/>
    <n v="14"/>
  </r>
  <r>
    <x v="68"/>
    <x v="3235"/>
    <x v="24"/>
    <s v="PROJETO DE VIDA"/>
    <s v="MARIA ANA LUCIA VIEIRA LIMA"/>
    <n v="14"/>
  </r>
  <r>
    <x v="68"/>
    <x v="3235"/>
    <x v="464"/>
    <s v="GEOGRAFIA"/>
    <s v="MARIA ANA LUCIA VIEIRA LIMA"/>
    <n v="14"/>
  </r>
  <r>
    <x v="68"/>
    <x v="3235"/>
    <x v="464"/>
    <s v="GEOGRAFIA"/>
    <s v="SHIRLEI BARROS DI GREGORIO"/>
    <n v="14"/>
  </r>
  <r>
    <x v="68"/>
    <x v="3235"/>
    <x v="464"/>
    <s v="PROJETO DE VIDA"/>
    <s v="MARIA ANA LUCIA VIEIRA LIMA"/>
    <n v="14"/>
  </r>
  <r>
    <x v="68"/>
    <x v="3236"/>
    <x v="186"/>
    <s v="GEOGRAFIA"/>
    <s v="MIRANY DE SOUZA SOARES VIEIRA"/>
    <n v="14"/>
  </r>
  <r>
    <x v="68"/>
    <x v="3236"/>
    <x v="200"/>
    <s v="GEOGRAFIA"/>
    <s v="DANYELLA NOVAIS SILVA PINTO"/>
    <n v="14"/>
  </r>
  <r>
    <x v="68"/>
    <x v="3237"/>
    <x v="134"/>
    <s v="SALA DE RECURSOS DEFICIENCIA INTELECTUAL"/>
    <s v="SOLANGE PENHAS TEIXEIRA"/>
    <n v="66"/>
  </r>
  <r>
    <x v="68"/>
    <x v="3237"/>
    <x v="283"/>
    <s v="SALA DE RECURSOS DEFICIENCIA INTELECTUAL"/>
    <s v="SOLANGE PENHAS TEIXEIRA"/>
    <n v="66"/>
  </r>
  <r>
    <x v="68"/>
    <x v="3238"/>
    <x v="51"/>
    <s v="PRATICAS EXPERIMENTAIS"/>
    <s v="LIA FLAVIA ARAUJO SANTOS"/>
    <n v="101"/>
  </r>
  <r>
    <x v="68"/>
    <x v="3238"/>
    <x v="2847"/>
    <s v="GEOGRAFIA"/>
    <s v="WELDER ASKOWIKS FAGUNDES VANDERLEI"/>
    <n v="104"/>
  </r>
  <r>
    <x v="68"/>
    <x v="3238"/>
    <x v="311"/>
    <s v="APE ITINERANTE DEFICIENCIA INTELECTUAL"/>
    <s v="ROSÂNGELA FERREIRA DOS REIS"/>
    <n v="71"/>
  </r>
  <r>
    <x v="68"/>
    <x v="3238"/>
    <x v="311"/>
    <s v="APE ITINERANTE DEFICIENCIA INTELECTUAL"/>
    <s v="AUDRY CAMPOS LEITE BEZERRA"/>
    <n v="71"/>
  </r>
  <r>
    <x v="68"/>
    <x v="3238"/>
    <x v="170"/>
    <s v="APE ITINERANTE DEFICIENCIA INTELECTUAL"/>
    <s v="AUDRY CAMPOS LEITE BEZERRA"/>
    <n v="71"/>
  </r>
  <r>
    <x v="68"/>
    <x v="3238"/>
    <x v="170"/>
    <s v="APE ITINERANTE DEFICIENCIA INTELECTUAL"/>
    <s v="ROSÂNGELA FERREIRA DOS REIS"/>
    <n v="71"/>
  </r>
  <r>
    <x v="68"/>
    <x v="3239"/>
    <x v="295"/>
    <s v="ORIENTAÇÃO DE ESTUDO – LÍNGUA PORTUGUESA"/>
    <s v="ANDREIA DE MOURA LOPES DIAS"/>
    <n v="101"/>
  </r>
  <r>
    <x v="68"/>
    <x v="3240"/>
    <x v="2134"/>
    <s v="FUTSAL PRE-MIRIM MASCULINO"/>
    <s v="CLERISON FERREIRA"/>
    <n v="31"/>
  </r>
  <r>
    <x v="68"/>
    <x v="3240"/>
    <x v="132"/>
    <s v="SALA DE RECURSOS DEFICIENCIA INTELECTUAL"/>
    <s v="ERONDINA MARIA SILVA CARDOSO"/>
    <n v="66"/>
  </r>
  <r>
    <x v="68"/>
    <x v="3241"/>
    <x v="10"/>
    <s v="APE ITINERANTE DEFICIENCIA INTELECTUAL"/>
    <s v="ROSÂNGELA FERREIRA DOS REIS"/>
    <n v="71"/>
  </r>
  <r>
    <x v="68"/>
    <x v="3241"/>
    <x v="10"/>
    <s v="APE ITINERANTE DEFICIENCIA INTELECTUAL"/>
    <s v="JOSEFINA ABRANCHES"/>
    <n v="71"/>
  </r>
  <r>
    <x v="68"/>
    <x v="3241"/>
    <x v="11"/>
    <s v="APE ITINERANTE DEFICIENCIA INTELECTUAL"/>
    <s v="JOSEFINA ABRANCHES"/>
    <n v="71"/>
  </r>
  <r>
    <x v="68"/>
    <x v="3241"/>
    <x v="11"/>
    <s v="APE ITINERANTE DEFICIENCIA INTELECTUAL"/>
    <s v="ROSÂNGELA FERREIRA DOS REIS"/>
    <n v="71"/>
  </r>
  <r>
    <x v="68"/>
    <x v="3241"/>
    <x v="15"/>
    <s v="APE ITINERANTE DEFICIENCIA INTELECTUAL"/>
    <s v="JOSEFINA ABRANCHES"/>
    <n v="71"/>
  </r>
  <r>
    <x v="68"/>
    <x v="3241"/>
    <x v="15"/>
    <s v="APE ITINERANTE DEFICIENCIA INTELECTUAL"/>
    <s v="ROSÂNGELA FERREIRA DOS REIS"/>
    <n v="71"/>
  </r>
  <r>
    <x v="68"/>
    <x v="3241"/>
    <x v="152"/>
    <s v="APE ITINERANTE DEFICIENCIA INTELECTUAL"/>
    <s v="GERSON SANTANA DE ALMEIDA"/>
    <n v="71"/>
  </r>
  <r>
    <x v="68"/>
    <x v="3241"/>
    <x v="17"/>
    <s v="APE ITINERANTE DEFICIENCIA INTELECTUAL"/>
    <s v="JOSEFINA ABRANCHES"/>
    <n v="71"/>
  </r>
  <r>
    <x v="68"/>
    <x v="3241"/>
    <x v="17"/>
    <s v="APE ITINERANTE DEFICIENCIA INTELECTUAL"/>
    <s v="ELISABETE SILVA LIMA DE CARVALHO"/>
    <n v="71"/>
  </r>
  <r>
    <x v="68"/>
    <x v="3241"/>
    <x v="27"/>
    <s v="APE ITINERANTE DEFICIENCIA INTELECTUAL"/>
    <s v="ROSÂNGELA FERREIRA DOS REIS"/>
    <n v="71"/>
  </r>
  <r>
    <x v="68"/>
    <x v="3241"/>
    <x v="27"/>
    <s v="APE ITINERANTE DEFICIENCIA INTELECTUAL"/>
    <s v="JOSEFINA ABRANCHES"/>
    <n v="71"/>
  </r>
  <r>
    <x v="68"/>
    <x v="3241"/>
    <x v="19"/>
    <s v="APE ITINERANTE DEFICIENCIA INTELECTUAL"/>
    <s v="ROSÂNGELA FERREIRA DOS REIS"/>
    <n v="71"/>
  </r>
  <r>
    <x v="68"/>
    <x v="3241"/>
    <x v="19"/>
    <s v="APE ITINERANTE DEFICIENCIA INTELECTUAL"/>
    <s v="JOSEFINA ABRANCHES"/>
    <n v="71"/>
  </r>
  <r>
    <x v="68"/>
    <x v="3241"/>
    <x v="168"/>
    <s v="APE ITINERANTE DEFICIENCIA INTELECTUAL"/>
    <s v="JOSEFINA ABRANCHES"/>
    <n v="71"/>
  </r>
  <r>
    <x v="68"/>
    <x v="3241"/>
    <x v="168"/>
    <s v="APE ITINERANTE DEFICIENCIA INTELECTUAL"/>
    <s v="ELISABETE SILVA LIMA DE CARVALHO"/>
    <n v="71"/>
  </r>
  <r>
    <x v="68"/>
    <x v="3241"/>
    <x v="29"/>
    <s v="APE ITINERANTE DEFICIENCIA INTELECTUAL"/>
    <s v="ROSÂNGELA FERREIRA DOS REIS"/>
    <n v="71"/>
  </r>
  <r>
    <x v="68"/>
    <x v="3241"/>
    <x v="29"/>
    <s v="APE ITINERANTE DEFICIENCIA INTELECTUAL"/>
    <s v="JOSEFINA ABRANCHES"/>
    <n v="71"/>
  </r>
  <r>
    <x v="68"/>
    <x v="3242"/>
    <x v="1134"/>
    <s v="ARTE"/>
    <s v="ERONILDO VESSANI DE ALMEIDA"/>
    <n v="14"/>
  </r>
  <r>
    <x v="68"/>
    <x v="3242"/>
    <x v="1134"/>
    <s v="ARTE"/>
    <s v="FABIO DA SILVA MATHIAS"/>
    <n v="14"/>
  </r>
  <r>
    <x v="68"/>
    <x v="3242"/>
    <x v="1134"/>
    <s v="EDUCACAO FISICA"/>
    <s v="ROSANGELA CRISTINA DOS SANTOS"/>
    <n v="14"/>
  </r>
  <r>
    <x v="68"/>
    <x v="3242"/>
    <x v="1134"/>
    <s v="EDUCACAO FISICA"/>
    <s v="ALINE DE FATIMA DA SILVA"/>
    <n v="14"/>
  </r>
  <r>
    <x v="68"/>
    <x v="3243"/>
    <x v="212"/>
    <s v="ROBOTICA"/>
    <s v="EDGAR AURELIO GOMES PALOMAR"/>
    <n v="101"/>
  </r>
  <r>
    <x v="68"/>
    <x v="3244"/>
    <x v="1074"/>
    <s v="QUIMICA"/>
    <s v="STEPHANY BENSDORP CYRILLO"/>
    <n v="104"/>
  </r>
  <r>
    <x v="68"/>
    <x v="3244"/>
    <x v="1074"/>
    <s v="QUIMICA"/>
    <s v="WALMIR CRISTINO"/>
    <n v="104"/>
  </r>
  <r>
    <x v="68"/>
    <x v="3244"/>
    <x v="210"/>
    <s v="PRATICAS EXPERIMENTAIS"/>
    <s v="KEILA MARA COELHO ARAÚJO"/>
    <n v="101"/>
  </r>
  <r>
    <x v="68"/>
    <x v="3244"/>
    <x v="210"/>
    <s v="PRATICAS EXPERIMENTAIS"/>
    <s v="WALMIR CRISTINO"/>
    <n v="101"/>
  </r>
  <r>
    <x v="68"/>
    <x v="3244"/>
    <x v="210"/>
    <s v="QUIMICA"/>
    <s v="WALMIR CRISTINO"/>
    <n v="101"/>
  </r>
  <r>
    <x v="68"/>
    <x v="3244"/>
    <x v="210"/>
    <s v="QUIMICA"/>
    <s v="VANESSA ALVES DE AQUINO"/>
    <n v="101"/>
  </r>
  <r>
    <x v="68"/>
    <x v="3244"/>
    <x v="211"/>
    <s v="GEOGRAFIA"/>
    <s v="EDILSON MOTA CRUZ"/>
    <n v="101"/>
  </r>
  <r>
    <x v="68"/>
    <x v="3244"/>
    <x v="211"/>
    <s v="PRATICAS EXPERIMENTAIS"/>
    <s v="KEILA MARA COELHO ARAÚJO"/>
    <n v="101"/>
  </r>
  <r>
    <x v="68"/>
    <x v="3244"/>
    <x v="211"/>
    <s v="PRATICAS EXPERIMENTAIS"/>
    <s v="WALMIR CRISTINO"/>
    <n v="101"/>
  </r>
  <r>
    <x v="68"/>
    <x v="3244"/>
    <x v="211"/>
    <s v="QUIMICA"/>
    <s v="ROSIMARI RUSSO"/>
    <n v="101"/>
  </r>
  <r>
    <x v="68"/>
    <x v="3244"/>
    <x v="211"/>
    <s v="QUIMICA"/>
    <s v="WALMIR CRISTINO"/>
    <n v="101"/>
  </r>
  <r>
    <x v="68"/>
    <x v="3244"/>
    <x v="38"/>
    <s v="Liderança "/>
    <s v="MARGARETE AFONSO"/>
    <n v="101"/>
  </r>
  <r>
    <x v="68"/>
    <x v="3244"/>
    <x v="38"/>
    <s v="PRATICAS EXPERIMENTAIS"/>
    <s v="WALMIR CRISTINO"/>
    <n v="101"/>
  </r>
  <r>
    <x v="68"/>
    <x v="3244"/>
    <x v="38"/>
    <s v="PRATICAS EXPERIMENTAIS"/>
    <s v="DENISE MARTINIANO MIRANDA"/>
    <n v="101"/>
  </r>
  <r>
    <x v="68"/>
    <x v="3244"/>
    <x v="38"/>
    <s v="QUIMICA"/>
    <s v="STEPHANY BENSDORP CYRILLO"/>
    <n v="101"/>
  </r>
  <r>
    <x v="68"/>
    <x v="3244"/>
    <x v="38"/>
    <s v="QUIMICA"/>
    <s v="WALMIR CRISTINO"/>
    <n v="101"/>
  </r>
  <r>
    <x v="68"/>
    <x v="3244"/>
    <x v="153"/>
    <s v="PRATICAS EXPERIMENTAIS"/>
    <s v="WALMIR CRISTINO"/>
    <n v="101"/>
  </r>
  <r>
    <x v="68"/>
    <x v="3244"/>
    <x v="153"/>
    <s v="PRATICAS EXPERIMENTAIS"/>
    <s v="FLÁVIA MARIA FERREIRA SILVA"/>
    <n v="101"/>
  </r>
  <r>
    <x v="68"/>
    <x v="3244"/>
    <x v="2569"/>
    <s v="EDUCACAO FISICA"/>
    <s v="VALDEMIR MOREIRA"/>
    <n v="14"/>
  </r>
  <r>
    <x v="68"/>
    <x v="3244"/>
    <x v="2569"/>
    <s v="GEOGRAFIA"/>
    <s v="MARIA JOSE SOUZA DE CARVALHO"/>
    <n v="14"/>
  </r>
  <r>
    <x v="68"/>
    <x v="3244"/>
    <x v="2569"/>
    <s v="ORIENTAÇÃO DE ESTUDO – LÍNGUA PORTUGUESA"/>
    <s v="LUCIANA BRAGA DE SOUZA"/>
    <n v="14"/>
  </r>
  <r>
    <x v="68"/>
    <x v="3244"/>
    <x v="154"/>
    <s v="ROBOTICA"/>
    <s v="WALMIR CRISTINO"/>
    <n v="14"/>
  </r>
  <r>
    <x v="68"/>
    <x v="3244"/>
    <x v="154"/>
    <s v="ROBOTICA"/>
    <s v="PAULO CAMANHES VECHINI"/>
    <n v="14"/>
  </r>
  <r>
    <x v="68"/>
    <x v="3244"/>
    <x v="24"/>
    <s v="ROBOTICA"/>
    <s v="WALMIR CRISTINO"/>
    <n v="14"/>
  </r>
  <r>
    <x v="68"/>
    <x v="3244"/>
    <x v="24"/>
    <s v="ROBOTICA"/>
    <s v="ERLAN ALMEIDA E SILVA"/>
    <n v="14"/>
  </r>
  <r>
    <x v="68"/>
    <x v="3244"/>
    <x v="24"/>
    <s v="TECNOLOGIA E INOVACAO"/>
    <s v="DENISE RIBEIRO"/>
    <n v="14"/>
  </r>
  <r>
    <x v="68"/>
    <x v="3244"/>
    <x v="24"/>
    <s v="TECNOLOGIA E INOVACAO"/>
    <s v="WALMIR CRISTINO"/>
    <n v="14"/>
  </r>
  <r>
    <x v="68"/>
    <x v="3244"/>
    <x v="165"/>
    <s v="TECNOLOGIA E INOVACAO"/>
    <s v="MARGARETE AFONSO"/>
    <n v="14"/>
  </r>
  <r>
    <x v="68"/>
    <x v="3244"/>
    <x v="39"/>
    <s v="REDAÇÃO E LEITURA"/>
    <s v="NARA REGINA STRACHINI"/>
    <n v="14"/>
  </r>
  <r>
    <x v="68"/>
    <x v="3244"/>
    <x v="53"/>
    <s v="ROBOTICA"/>
    <s v="EDILSON MOTA CRUZ"/>
    <n v="14"/>
  </r>
  <r>
    <x v="68"/>
    <x v="3244"/>
    <x v="53"/>
    <s v="TECNOLOGIA E INOVACAO"/>
    <s v="EDILSON MOTA CRUZ"/>
    <n v="14"/>
  </r>
  <r>
    <x v="68"/>
    <x v="3245"/>
    <x v="128"/>
    <s v="ARTE"/>
    <s v="CIBELE GUALBERTO MATOS DE MELO"/>
    <n v="110"/>
  </r>
  <r>
    <x v="68"/>
    <x v="3245"/>
    <x v="128"/>
    <s v="ARTE"/>
    <s v="SHEYLA CRISTINA DA SILVA"/>
    <n v="110"/>
  </r>
  <r>
    <x v="68"/>
    <x v="3245"/>
    <x v="128"/>
    <s v="ARTE"/>
    <s v="TAMIRES LUCIANA FARIAS DE SOUZA"/>
    <n v="110"/>
  </r>
  <r>
    <x v="68"/>
    <x v="3245"/>
    <x v="128"/>
    <s v="FILOSOFIA"/>
    <s v="COLEZ GARCIA JUNIOR"/>
    <n v="110"/>
  </r>
  <r>
    <x v="68"/>
    <x v="3245"/>
    <x v="128"/>
    <s v="LINGUA INGLESA"/>
    <s v="TAMIRES LUCIANA FARIAS DE SOUZA"/>
    <n v="110"/>
  </r>
  <r>
    <x v="68"/>
    <x v="3245"/>
    <x v="128"/>
    <s v="LINGUA INGLESA"/>
    <s v="CIBELE GUALBERTO MATOS DE MELO"/>
    <n v="110"/>
  </r>
  <r>
    <x v="68"/>
    <x v="3245"/>
    <x v="128"/>
    <s v="LINGUA INGLESA"/>
    <s v="SHEYLA CRISTINA DA SILVA"/>
    <n v="110"/>
  </r>
  <r>
    <x v="68"/>
    <x v="3245"/>
    <x v="205"/>
    <s v="LINGUA INGLESA"/>
    <s v="MARISA MILANI DA SILVA"/>
    <n v="110"/>
  </r>
  <r>
    <x v="68"/>
    <x v="3245"/>
    <x v="205"/>
    <s v="LINGUA INGLESA"/>
    <s v="CIBELE GUALBERTO MATOS DE MELO"/>
    <n v="110"/>
  </r>
  <r>
    <x v="68"/>
    <x v="3245"/>
    <x v="205"/>
    <s v="LINGUA INGLESA"/>
    <s v="TAMIRES LUCIANA FARIAS DE SOUZA"/>
    <n v="110"/>
  </r>
  <r>
    <x v="68"/>
    <x v="3246"/>
    <x v="281"/>
    <s v="BIOLOGIA"/>
    <s v="JAQUELINE RODRIGUES DA CUNHA MARQUES"/>
    <n v="5"/>
  </r>
  <r>
    <x v="68"/>
    <x v="3246"/>
    <x v="281"/>
    <s v="FILOSOFIA"/>
    <s v="ELEN CRISTIANE DOS SANTOS ARAUJO"/>
    <n v="5"/>
  </r>
  <r>
    <x v="68"/>
    <x v="3246"/>
    <x v="281"/>
    <s v="FISICA"/>
    <s v="CLAUDEMIR DOS SANTOS"/>
    <n v="5"/>
  </r>
  <r>
    <x v="68"/>
    <x v="3246"/>
    <x v="281"/>
    <s v="GEOGRAFIA"/>
    <s v="ELEN CRISTIANE DOS SANTOS ARAUJO"/>
    <n v="5"/>
  </r>
  <r>
    <x v="68"/>
    <x v="3246"/>
    <x v="281"/>
    <s v="GEOGRAFIA"/>
    <s v="NILSON JOSE DE ALMEIDA"/>
    <n v="5"/>
  </r>
  <r>
    <x v="68"/>
    <x v="3246"/>
    <x v="281"/>
    <s v="Geopolítica "/>
    <s v="CLAUDEMIR DOS SANTOS"/>
    <n v="5"/>
  </r>
  <r>
    <x v="68"/>
    <x v="3246"/>
    <x v="281"/>
    <s v="HISTORIA"/>
    <s v="CLAUDEMIR DOS SANTOS"/>
    <n v="5"/>
  </r>
  <r>
    <x v="68"/>
    <x v="3246"/>
    <x v="281"/>
    <s v="LINGUA PORTUGUESA"/>
    <s v="FERNANDA LEAL LOPES"/>
    <n v="5"/>
  </r>
  <r>
    <x v="68"/>
    <x v="3246"/>
    <x v="281"/>
    <s v="Liderança "/>
    <s v="CLAUDEMIR DOS SANTOS"/>
    <n v="5"/>
  </r>
  <r>
    <x v="68"/>
    <x v="3246"/>
    <x v="281"/>
    <s v="Oratória "/>
    <s v="ELEN CRISTIANE DOS SANTOS ARAUJO"/>
    <n v="5"/>
  </r>
  <r>
    <x v="68"/>
    <x v="3246"/>
    <x v="281"/>
    <s v="QUIMICA"/>
    <s v="JOAO CHUNITI TSURIBE"/>
    <n v="5"/>
  </r>
  <r>
    <x v="68"/>
    <x v="3246"/>
    <x v="281"/>
    <s v="SOCIOLOGIA"/>
    <s v="ELEN CRISTIANE DOS SANTOS ARAUJO"/>
    <n v="5"/>
  </r>
  <r>
    <x v="68"/>
    <x v="3246"/>
    <x v="411"/>
    <s v="EDUCACAO FISICA"/>
    <s v="MARCIO JOSE ALVES DE MACEDO"/>
    <n v="101"/>
  </r>
  <r>
    <x v="68"/>
    <x v="3246"/>
    <x v="176"/>
    <s v="LINGUA PORTUGUESA"/>
    <s v="EVAMILTON SANTOS GOMES JUNIOR"/>
    <n v="5"/>
  </r>
  <r>
    <x v="68"/>
    <x v="3246"/>
    <x v="1978"/>
    <s v="EDUCACAO FISICA"/>
    <s v="MARCIO JOSE ALVES DE MACEDO"/>
    <n v="104"/>
  </r>
  <r>
    <x v="68"/>
    <x v="3246"/>
    <x v="324"/>
    <s v="LINGUA INGLESA"/>
    <s v="EVAMILTON SANTOS GOMES JUNIOR"/>
    <n v="14"/>
  </r>
  <r>
    <x v="68"/>
    <x v="3246"/>
    <x v="279"/>
    <s v="LINGUA INGLESA"/>
    <s v="EVAMILTON SANTOS GOMES JUNIOR"/>
    <n v="14"/>
  </r>
  <r>
    <x v="68"/>
    <x v="3246"/>
    <x v="102"/>
    <s v="LINGUA INGLESA"/>
    <s v="EVAMILTON SANTOS GOMES JUNIOR"/>
    <n v="14"/>
  </r>
  <r>
    <x v="68"/>
    <x v="3246"/>
    <x v="62"/>
    <s v="SALA DE RECURSOS DEFICIENCIA INTELECTUAL"/>
    <s v="IVONILDES SILVA SANTOS"/>
    <n v="66"/>
  </r>
  <r>
    <x v="68"/>
    <x v="3246"/>
    <x v="120"/>
    <s v="ARTE"/>
    <s v="FERNANDA LEAL LOPES"/>
    <n v="110"/>
  </r>
  <r>
    <x v="68"/>
    <x v="3246"/>
    <x v="120"/>
    <s v="FILOSOFIA"/>
    <s v="CLAUDEMIR DOS SANTOS"/>
    <n v="110"/>
  </r>
  <r>
    <x v="68"/>
    <x v="3246"/>
    <x v="120"/>
    <s v="LINGUA INGLESA"/>
    <s v="FERNANDA LEAL LOPES"/>
    <n v="110"/>
  </r>
  <r>
    <x v="68"/>
    <x v="3246"/>
    <x v="129"/>
    <s v="LINGUA INGLESA"/>
    <s v="FERNANDA LEAL LOPES"/>
    <n v="110"/>
  </r>
  <r>
    <x v="68"/>
    <x v="3246"/>
    <x v="129"/>
    <s v="LINGUA INGLESA"/>
    <s v="EVAMILTON SANTOS GOMES JUNIOR"/>
    <n v="110"/>
  </r>
  <r>
    <x v="68"/>
    <x v="3246"/>
    <x v="129"/>
    <s v="Liderança "/>
    <s v="FERNANDA LEAL LOPES"/>
    <n v="110"/>
  </r>
  <r>
    <x v="68"/>
    <x v="3246"/>
    <x v="129"/>
    <s v="Liderança "/>
    <s v="EVAMILTON SANTOS GOMES JUNIOR"/>
    <n v="110"/>
  </r>
  <r>
    <x v="68"/>
    <x v="3246"/>
    <x v="129"/>
    <s v="Oratória "/>
    <s v="EVAMILTON SANTOS GOMES JUNIOR"/>
    <n v="110"/>
  </r>
  <r>
    <x v="68"/>
    <x v="3246"/>
    <x v="129"/>
    <s v="Oratória "/>
    <s v="FERNANDA LEAL LOPES"/>
    <n v="110"/>
  </r>
  <r>
    <x v="68"/>
    <x v="3246"/>
    <x v="129"/>
    <s v="PROJETO DE VIDA"/>
    <s v="EVAMILTON SANTOS GOMES JUNIOR"/>
    <n v="110"/>
  </r>
  <r>
    <x v="68"/>
    <x v="3246"/>
    <x v="129"/>
    <s v="PROJETO DE VIDA"/>
    <s v="FERNANDA LEAL LOPES"/>
    <n v="110"/>
  </r>
  <r>
    <x v="68"/>
    <x v="3246"/>
    <x v="71"/>
    <s v="Empreendedorismo "/>
    <s v="FERNANDA LEAL LOPES"/>
    <n v="110"/>
  </r>
  <r>
    <x v="68"/>
    <x v="3246"/>
    <x v="71"/>
    <s v="LINGUA INGLESA"/>
    <s v="FERNANDA LEAL LOPES"/>
    <n v="110"/>
  </r>
  <r>
    <x v="68"/>
    <x v="3246"/>
    <x v="71"/>
    <s v="PROGRAMACAO"/>
    <s v="FABIANO ARRUDA DE ALENCAR"/>
    <n v="110"/>
  </r>
  <r>
    <x v="68"/>
    <x v="3246"/>
    <x v="71"/>
    <s v="PROGRAMACAO"/>
    <s v="CRISTINA SANCHES BRITES BARNABE"/>
    <n v="110"/>
  </r>
  <r>
    <x v="68"/>
    <x v="3246"/>
    <x v="71"/>
    <s v="PROJETO DE VIDA"/>
    <s v="FERNANDA LEAL LOPES"/>
    <n v="110"/>
  </r>
  <r>
    <x v="68"/>
    <x v="3246"/>
    <x v="456"/>
    <s v="LINGUA INGLESA"/>
    <s v="EVAMILTON SANTOS GOMES JUNIOR"/>
    <n v="110"/>
  </r>
  <r>
    <x v="68"/>
    <x v="3246"/>
    <x v="456"/>
    <s v="LINGUA INGLESA"/>
    <s v="FERNANDA LEAL LOPES"/>
    <n v="110"/>
  </r>
  <r>
    <x v="68"/>
    <x v="3246"/>
    <x v="456"/>
    <s v="Oratória "/>
    <s v="EVAMILTON SANTOS GOMES JUNIOR"/>
    <n v="110"/>
  </r>
  <r>
    <x v="68"/>
    <x v="3246"/>
    <x v="456"/>
    <s v="Oratória "/>
    <s v="FERNANDA LEAL LOPES"/>
    <n v="110"/>
  </r>
  <r>
    <x v="68"/>
    <x v="3246"/>
    <x v="456"/>
    <s v="PROJETO DE VIDA"/>
    <s v="EVAMILTON SANTOS GOMES JUNIOR"/>
    <n v="110"/>
  </r>
  <r>
    <x v="68"/>
    <x v="3246"/>
    <x v="456"/>
    <s v="PROJETO DE VIDA"/>
    <s v="FERNANDA LEAL LOPES"/>
    <n v="110"/>
  </r>
  <r>
    <x v="68"/>
    <x v="3246"/>
    <x v="223"/>
    <s v="Redação e Leitura "/>
    <s v="EVAMILTON SANTOS GOMES JUNIOR"/>
    <n v="110"/>
  </r>
  <r>
    <x v="68"/>
    <x v="3246"/>
    <x v="2099"/>
    <s v="TENIS DE MESA INFANTIL MASCULINO"/>
    <s v="MARISA APARECIDA CHICARELI"/>
    <n v="31"/>
  </r>
  <r>
    <x v="68"/>
    <x v="3246"/>
    <x v="2099"/>
    <s v="TENIS DE MESA INFANTIL MASCULINO"/>
    <s v="MARCIO JOSE ALVES DE MACEDO"/>
    <n v="31"/>
  </r>
  <r>
    <x v="68"/>
    <x v="3247"/>
    <x v="2848"/>
    <s v="BIOLOGIA"/>
    <s v="DANIELLE DELGADO"/>
    <n v="104"/>
  </r>
  <r>
    <x v="68"/>
    <x v="3247"/>
    <x v="2848"/>
    <s v="EDUCACAO FISICA"/>
    <s v="JANAINA SERGIO TOLEDO"/>
    <n v="104"/>
  </r>
  <r>
    <x v="68"/>
    <x v="3247"/>
    <x v="2848"/>
    <s v="FISICA"/>
    <s v="CAROLINA GUIMARÃES SEVERO NUNES"/>
    <n v="104"/>
  </r>
  <r>
    <x v="68"/>
    <x v="3247"/>
    <x v="2848"/>
    <s v="GEOGRAFIA"/>
    <s v="MARCOS REDONDO"/>
    <n v="104"/>
  </r>
  <r>
    <x v="68"/>
    <x v="3247"/>
    <x v="2848"/>
    <s v="LINGUA PORTUGUESA"/>
    <s v="ARIANE DANIEL"/>
    <n v="104"/>
  </r>
  <r>
    <x v="68"/>
    <x v="3247"/>
    <x v="2848"/>
    <s v="MATEMATICA"/>
    <s v="PAULA REGINA BRUSCHETTA"/>
    <n v="104"/>
  </r>
  <r>
    <x v="68"/>
    <x v="3247"/>
    <x v="2848"/>
    <s v="MATEMATICA"/>
    <s v="DIEGO HERNANDES MORAES"/>
    <n v="104"/>
  </r>
  <r>
    <x v="68"/>
    <x v="3247"/>
    <x v="2848"/>
    <s v="QUIMICA"/>
    <s v="HELTON SEMENSATTO"/>
    <n v="104"/>
  </r>
  <r>
    <x v="68"/>
    <x v="3247"/>
    <x v="2848"/>
    <s v="SOCIOLOGIA"/>
    <s v="VALERIA APARECIDA DE MELO CAZETTA"/>
    <n v="104"/>
  </r>
  <r>
    <x v="68"/>
    <x v="3247"/>
    <x v="277"/>
    <s v="PROJETO DE VIDA"/>
    <s v="THAIS MARTINEZ RODRIGUES JORGE"/>
    <n v="14"/>
  </r>
  <r>
    <x v="68"/>
    <x v="3247"/>
    <x v="277"/>
    <s v="PROJETO DE VIDA"/>
    <s v="PAULA REGINA BRUSCHETTA"/>
    <n v="14"/>
  </r>
  <r>
    <x v="68"/>
    <x v="3247"/>
    <x v="277"/>
    <s v="PROJETO DE VIDA"/>
    <s v="ANA MARIA D ANGELO"/>
    <n v="14"/>
  </r>
  <r>
    <x v="68"/>
    <x v="3247"/>
    <x v="277"/>
    <s v="PROJETO DE VIDA"/>
    <s v="GIOVANA PEROBELLI PETTI DE OLIVEIRA"/>
    <n v="14"/>
  </r>
  <r>
    <x v="68"/>
    <x v="3247"/>
    <x v="547"/>
    <s v="EDUCACAO FISICA"/>
    <s v="ANA MARIA D ANGELO"/>
    <n v="60"/>
  </r>
  <r>
    <x v="68"/>
    <x v="3247"/>
    <x v="547"/>
    <s v="EDUCACAO FISICA"/>
    <s v="PAULA ALMEIDA MARTINS"/>
    <n v="60"/>
  </r>
  <r>
    <x v="68"/>
    <x v="3247"/>
    <x v="548"/>
    <s v="EDUCACAO FISICA"/>
    <s v="JANAINA SERGIO TOLEDO"/>
    <n v="60"/>
  </r>
  <r>
    <x v="68"/>
    <x v="3247"/>
    <x v="1477"/>
    <s v="EDUCACAO FISICA"/>
    <s v="JANAINA SERGIO TOLEDO"/>
    <n v="60"/>
  </r>
  <r>
    <x v="68"/>
    <x v="3247"/>
    <x v="10"/>
    <s v="APE ITINERANTE DEFICIENCIA INTELECTUAL"/>
    <s v="DENIS ALVES TANNURI"/>
    <n v="71"/>
  </r>
  <r>
    <x v="68"/>
    <x v="3247"/>
    <x v="11"/>
    <s v="APE ITINERANTE DEFICIENCIA INTELECTUAL"/>
    <s v="DENIS ALVES TANNURI"/>
    <n v="71"/>
  </r>
  <r>
    <x v="68"/>
    <x v="3247"/>
    <x v="15"/>
    <s v="APE ITINERANTE DEFICIENCIA INTELECTUAL"/>
    <s v="DENIS ALVES TANNURI"/>
    <n v="71"/>
  </r>
  <r>
    <x v="68"/>
    <x v="3247"/>
    <x v="16"/>
    <s v="APE ITINERANTE DEFICIENCIA INTELECTUAL"/>
    <s v="DENIS ALVES TANNURI"/>
    <n v="71"/>
  </r>
  <r>
    <x v="68"/>
    <x v="3247"/>
    <x v="12"/>
    <s v="APE ITINERANTE DEFICIENCIA INTELECTUAL"/>
    <s v="DENIS ALVES TANNURI"/>
    <n v="71"/>
  </r>
  <r>
    <x v="68"/>
    <x v="3248"/>
    <x v="585"/>
    <s v="EDUCACAO FISICA"/>
    <s v="JANAINA SILVESTRE DA FONSECA"/>
    <n v="60"/>
  </r>
  <r>
    <x v="68"/>
    <x v="3248"/>
    <x v="586"/>
    <s v="EDUCACAO FISICA"/>
    <s v="JANAINA SILVESTRE DA FONSECA"/>
    <n v="60"/>
  </r>
  <r>
    <x v="68"/>
    <x v="3248"/>
    <x v="10"/>
    <s v="APE ITINERANTE DEFICIENCIA INTELECTUAL"/>
    <s v="KELLY RODRIGUES FERNANDES"/>
    <n v="71"/>
  </r>
  <r>
    <x v="68"/>
    <x v="3248"/>
    <x v="10"/>
    <s v="APE ITINERANTE DEFICIENCIA INTELECTUAL"/>
    <s v="VAGNA MORAIS DE ALMEIDA"/>
    <n v="71"/>
  </r>
  <r>
    <x v="68"/>
    <x v="3248"/>
    <x v="11"/>
    <s v="APE ITINERANTE DEFICIENCIA INTELECTUAL"/>
    <s v="VAGNA MORAIS DE ALMEIDA"/>
    <n v="71"/>
  </r>
  <r>
    <x v="68"/>
    <x v="3248"/>
    <x v="11"/>
    <s v="APE ITINERANTE DEFICIENCIA INTELECTUAL"/>
    <s v="KELLY RODRIGUES FERNANDES"/>
    <n v="71"/>
  </r>
  <r>
    <x v="68"/>
    <x v="3248"/>
    <x v="15"/>
    <s v="APE ITINERANTE DEFICIENCIA INTELECTUAL"/>
    <s v="MILENA ELIZABETH DA SILVA SANTOS"/>
    <n v="71"/>
  </r>
  <r>
    <x v="68"/>
    <x v="3248"/>
    <x v="15"/>
    <s v="APE ITINERANTE DEFICIENCIA INTELECTUAL"/>
    <s v="VAGNA MORAIS DE ALMEIDA"/>
    <n v="71"/>
  </r>
  <r>
    <x v="68"/>
    <x v="3248"/>
    <x v="15"/>
    <s v="APE ITINERANTE DEFICIENCIA INTELECTUAL"/>
    <s v="KELLY RODRIGUES FERNANDES"/>
    <n v="71"/>
  </r>
  <r>
    <x v="68"/>
    <x v="3248"/>
    <x v="16"/>
    <s v="APE ITINERANTE DEFICIENCIA INTELECTUAL"/>
    <s v="KELLY RODRIGUES FERNANDES"/>
    <n v="71"/>
  </r>
  <r>
    <x v="68"/>
    <x v="3248"/>
    <x v="16"/>
    <s v="APE ITINERANTE DEFICIENCIA INTELECTUAL"/>
    <s v="MILENA ELIZABETH DA SILVA SANTOS"/>
    <n v="71"/>
  </r>
  <r>
    <x v="68"/>
    <x v="3248"/>
    <x v="16"/>
    <s v="APE ITINERANTE DEFICIENCIA INTELECTUAL"/>
    <s v="VAGNA MORAIS DE ALMEIDA"/>
    <n v="71"/>
  </r>
  <r>
    <x v="68"/>
    <x v="3248"/>
    <x v="17"/>
    <s v="APE ITINERANTE DEFICIENCIA INTELECTUAL"/>
    <s v="VAGNA MORAIS DE ALMEIDA"/>
    <n v="71"/>
  </r>
  <r>
    <x v="68"/>
    <x v="3248"/>
    <x v="17"/>
    <s v="APE ITINERANTE DEFICIENCIA INTELECTUAL"/>
    <s v="MILENA ELIZABETH DA SILVA SANTOS"/>
    <n v="71"/>
  </r>
  <r>
    <x v="68"/>
    <x v="3248"/>
    <x v="17"/>
    <s v="APE ITINERANTE DEFICIENCIA INTELECTUAL"/>
    <s v="KELLY RODRIGUES FERNANDES"/>
    <n v="71"/>
  </r>
  <r>
    <x v="68"/>
    <x v="3248"/>
    <x v="18"/>
    <s v="APE ITINERANTE DEFICIENCIA INTELECTUAL"/>
    <s v="VAGNA MORAIS DE ALMEIDA"/>
    <n v="71"/>
  </r>
  <r>
    <x v="68"/>
    <x v="3248"/>
    <x v="18"/>
    <s v="APE ITINERANTE DEFICIENCIA INTELECTUAL"/>
    <s v="KELLY RODRIGUES FERNANDES"/>
    <n v="71"/>
  </r>
  <r>
    <x v="68"/>
    <x v="3248"/>
    <x v="44"/>
    <s v="APE ITINERANTE DEFICIENCIA INTELECTUAL"/>
    <s v="KELLY RODRIGUES FERNANDES"/>
    <n v="71"/>
  </r>
  <r>
    <x v="68"/>
    <x v="3248"/>
    <x v="44"/>
    <s v="APE ITINERANTE DEFICIENCIA INTELECTUAL"/>
    <s v="VAGNA MORAIS DE ALMEIDA"/>
    <n v="71"/>
  </r>
  <r>
    <x v="68"/>
    <x v="3248"/>
    <x v="168"/>
    <s v="APE ITINERANTE DEFICIENCIA INTELECTUAL"/>
    <s v="MILENA ELIZABETH DA SILVA SANTOS"/>
    <n v="71"/>
  </r>
  <r>
    <x v="68"/>
    <x v="3248"/>
    <x v="168"/>
    <s v="APE ITINERANTE DEFICIENCIA INTELECTUAL"/>
    <s v="KELLY RODRIGUES FERNANDES"/>
    <n v="71"/>
  </r>
  <r>
    <x v="68"/>
    <x v="3248"/>
    <x v="168"/>
    <s v="APE ITINERANTE DEFICIENCIA INTELECTUAL"/>
    <s v="VAGNA MORAIS DE ALMEIDA"/>
    <n v="71"/>
  </r>
  <r>
    <x v="68"/>
    <x v="3248"/>
    <x v="194"/>
    <s v="APE ITINERANTE DEFICIENCIA INTELECTUAL"/>
    <s v="VAGNA MORAIS DE ALMEIDA"/>
    <n v="71"/>
  </r>
  <r>
    <x v="68"/>
    <x v="3248"/>
    <x v="194"/>
    <s v="APE ITINERANTE DEFICIENCIA INTELECTUAL"/>
    <s v="KELLY RODRIGUES FERNANDES"/>
    <n v="71"/>
  </r>
  <r>
    <x v="68"/>
    <x v="3248"/>
    <x v="194"/>
    <s v="APE ITINERANTE DEFICIENCIA INTELECTUAL"/>
    <s v="MILENA ELIZABETH DA SILVA SANTOS"/>
    <n v="71"/>
  </r>
  <r>
    <x v="68"/>
    <x v="3248"/>
    <x v="130"/>
    <s v="APE ITINERANTE DEFICIENCIA INTELECTUAL"/>
    <s v="MILENA ELIZABETH DA SILVA SANTOS"/>
    <n v="71"/>
  </r>
  <r>
    <x v="68"/>
    <x v="3248"/>
    <x v="130"/>
    <s v="APE ITINERANTE DEFICIENCIA INTELECTUAL"/>
    <s v="KELLY RODRIGUES FERNANDES"/>
    <n v="71"/>
  </r>
  <r>
    <x v="68"/>
    <x v="3248"/>
    <x v="130"/>
    <s v="APE ITINERANTE DEFICIENCIA INTELECTUAL"/>
    <s v="VAGNA MORAIS DE ALMEIDA"/>
    <n v="71"/>
  </r>
  <r>
    <x v="68"/>
    <x v="3248"/>
    <x v="132"/>
    <s v="APE ITINERANTE DEFICIENCIA INTELECTUAL"/>
    <s v="VAGNA MORAIS DE ALMEIDA"/>
    <n v="71"/>
  </r>
  <r>
    <x v="68"/>
    <x v="3248"/>
    <x v="132"/>
    <s v="APE ITINERANTE DEFICIENCIA INTELECTUAL"/>
    <s v="KELLY RODRIGUES FERNANDES"/>
    <n v="71"/>
  </r>
  <r>
    <x v="68"/>
    <x v="3248"/>
    <x v="133"/>
    <s v="APE ITINERANTE DEFICIENCIA INTELECTUAL"/>
    <s v="KELLY RODRIGUES FERNANDES"/>
    <n v="71"/>
  </r>
  <r>
    <x v="68"/>
    <x v="3248"/>
    <x v="133"/>
    <s v="APE ITINERANTE DEFICIENCIA INTELECTUAL"/>
    <s v="VAGNA MORAIS DE ALMEIDA"/>
    <n v="71"/>
  </r>
  <r>
    <x v="68"/>
    <x v="3248"/>
    <x v="185"/>
    <s v="APE ITINERANTE DEFICIENCIA INTELECTUAL"/>
    <s v="KELLY RODRIGUES FERNANDES"/>
    <n v="71"/>
  </r>
  <r>
    <x v="68"/>
    <x v="3248"/>
    <x v="185"/>
    <s v="APE ITINERANTE DEFICIENCIA INTELECTUAL"/>
    <s v="VAGNA MORAIS DE ALMEIDA"/>
    <n v="71"/>
  </r>
  <r>
    <x v="68"/>
    <x v="3248"/>
    <x v="185"/>
    <s v="APE ITINERANTE DEFICIENCIA INTELECTUAL"/>
    <s v="MILENA ELIZABETH DA SILVA SANTOS"/>
    <n v="71"/>
  </r>
  <r>
    <x v="68"/>
    <x v="3248"/>
    <x v="235"/>
    <s v="APE ITINERANTE DEFICIENCIA INTELECTUAL"/>
    <s v="KELLY RODRIGUES FERNANDES"/>
    <n v="71"/>
  </r>
  <r>
    <x v="68"/>
    <x v="3248"/>
    <x v="235"/>
    <s v="APE ITINERANTE DEFICIENCIA INTELECTUAL"/>
    <s v="VAGNA MORAIS DE ALMEIDA"/>
    <n v="71"/>
  </r>
  <r>
    <x v="68"/>
    <x v="3248"/>
    <x v="236"/>
    <s v="APE ITINERANTE DEFICIENCIA INTELECTUAL"/>
    <s v="KELLY RODRIGUES FERNANDES"/>
    <n v="71"/>
  </r>
  <r>
    <x v="68"/>
    <x v="3248"/>
    <x v="236"/>
    <s v="APE ITINERANTE DEFICIENCIA INTELECTUAL"/>
    <s v="VAGNA MORAIS DE ALMEIDA"/>
    <n v="71"/>
  </r>
  <r>
    <x v="68"/>
    <x v="3248"/>
    <x v="287"/>
    <s v="APE ITINERANTE DEFICIENCIA INTELECTUAL"/>
    <s v="MILENA ELIZABETH DA SILVA SANTOS"/>
    <n v="71"/>
  </r>
  <r>
    <x v="68"/>
    <x v="3248"/>
    <x v="287"/>
    <s v="APE ITINERANTE DEFICIENCIA INTELECTUAL"/>
    <s v="KELLY RODRIGUES FERNANDES"/>
    <n v="71"/>
  </r>
  <r>
    <x v="68"/>
    <x v="3248"/>
    <x v="287"/>
    <s v="APE ITINERANTE DEFICIENCIA INTELECTUAL"/>
    <s v="VAGNA MORAIS DE ALMEIDA"/>
    <n v="71"/>
  </r>
  <r>
    <x v="68"/>
    <x v="3248"/>
    <x v="294"/>
    <s v="APE ITINERANTE DEFICIENCIA INTELECTUAL"/>
    <s v="KELLY RODRIGUES FERNANDES"/>
    <n v="71"/>
  </r>
  <r>
    <x v="68"/>
    <x v="3249"/>
    <x v="10"/>
    <s v="SALA DE RECURSOS DEFICIENCIA INTELECTUAL"/>
    <s v="MAYARA ROCHA DE OLIVEIRA"/>
    <n v="66"/>
  </r>
  <r>
    <x v="68"/>
    <x v="3249"/>
    <x v="10"/>
    <s v="SALA DE RECURSOS DEFICIENCIA VISUAL"/>
    <s v="ANDREIA GOMES DE OLIVEIRA DOS SANTOS"/>
    <n v="67"/>
  </r>
  <r>
    <x v="68"/>
    <x v="3249"/>
    <x v="11"/>
    <s v="SALA DE RECURSOS DEFICIENCIA INTELECTUAL"/>
    <s v="VANILZA FARIAS DO NASCIMENTO"/>
    <n v="66"/>
  </r>
  <r>
    <x v="68"/>
    <x v="3249"/>
    <x v="11"/>
    <s v="SALA DE RECURSOS DEFICIENCIA VISUAL"/>
    <s v="ANDREIA GOMES DE OLIVEIRA DOS SANTOS"/>
    <n v="67"/>
  </r>
  <r>
    <x v="68"/>
    <x v="3249"/>
    <x v="15"/>
    <s v="SALA DE RECURSOS DEFICIENCIA INTELECTUAL"/>
    <s v="SOLANGE PEDROSO GENTILE"/>
    <n v="66"/>
  </r>
  <r>
    <x v="68"/>
    <x v="3249"/>
    <x v="15"/>
    <s v="SALA DE RECURSOS DEFICIENCIA VISUAL"/>
    <s v="ANDREIA GOMES DE OLIVEIRA DOS SANTOS"/>
    <n v="67"/>
  </r>
  <r>
    <x v="68"/>
    <x v="3249"/>
    <x v="16"/>
    <s v="SALA DE RECURSOS DEFICIENCIA VISUAL"/>
    <s v="ANDREIA GOMES DE OLIVEIRA DOS SANTOS"/>
    <n v="67"/>
  </r>
  <r>
    <x v="68"/>
    <x v="3249"/>
    <x v="152"/>
    <s v="SALA DE RECURSOS DEFICIENCIA INTELECTUAL"/>
    <s v="ELIZABETE MARIA SANTOS NUNES"/>
    <n v="66"/>
  </r>
  <r>
    <x v="68"/>
    <x v="3249"/>
    <x v="12"/>
    <s v="SALA DE RECURSOS DEFICIENCIA VISUAL"/>
    <s v="ANDREIA GOMES DE OLIVEIRA DOS SANTOS"/>
    <n v="67"/>
  </r>
  <r>
    <x v="68"/>
    <x v="3249"/>
    <x v="17"/>
    <s v="SALA DE RECURSOS DEFICIENCIA INTELECTUAL"/>
    <s v="ROSIANE MARQUES DA SILVA CARDOSO"/>
    <n v="66"/>
  </r>
  <r>
    <x v="68"/>
    <x v="3249"/>
    <x v="18"/>
    <s v="SALA DE RECURSOS DEFICIENCIA INTELECTUAL"/>
    <s v="ELIZABETE MARIA SANTOS NUNES"/>
    <n v="66"/>
  </r>
  <r>
    <x v="68"/>
    <x v="3249"/>
    <x v="18"/>
    <s v="SALA DE RECURSOS DEFICIENCIA VISUAL"/>
    <s v="SHIRLEY MONTEIRO MACIEL"/>
    <n v="67"/>
  </r>
  <r>
    <x v="68"/>
    <x v="3249"/>
    <x v="44"/>
    <s v="SALA DE RECURSOS DEFICIENCIA INTELECTUAL"/>
    <s v="ROSIANE MARQUES DA SILVA CARDOSO"/>
    <n v="66"/>
  </r>
  <r>
    <x v="68"/>
    <x v="3249"/>
    <x v="44"/>
    <s v="SALA DE RECURSOS DEFICIENCIA VISUAL"/>
    <s v="SHIRLEY MONTEIRO MACIEL"/>
    <n v="67"/>
  </r>
  <r>
    <x v="68"/>
    <x v="3249"/>
    <x v="168"/>
    <s v="SALA DE RECURSOS DEFICIENCIA VISUAL"/>
    <s v="SHIRLEY MONTEIRO MACIEL"/>
    <n v="67"/>
  </r>
  <r>
    <x v="68"/>
    <x v="3249"/>
    <x v="194"/>
    <s v="SALA DE RECURSOS DEFICIENCIA VISUAL"/>
    <s v="SHIRLEY MONTEIRO MACIEL"/>
    <n v="67"/>
  </r>
  <r>
    <x v="68"/>
    <x v="3249"/>
    <x v="183"/>
    <s v="SALA DE RECURSOS DEFICIENCIA VISUAL"/>
    <s v="SHIRLEY MONTEIRO MACIEL"/>
    <n v="67"/>
  </r>
  <r>
    <x v="68"/>
    <x v="3250"/>
    <x v="273"/>
    <s v="BIOLOGIA"/>
    <s v="JEFERSON DOS SANTOS PEDROSO"/>
    <n v="101"/>
  </r>
  <r>
    <x v="68"/>
    <x v="3250"/>
    <x v="273"/>
    <s v="BIOLOGIA"/>
    <s v="ELISANGELA SOARES DA SILVA"/>
    <n v="101"/>
  </r>
  <r>
    <x v="68"/>
    <x v="3250"/>
    <x v="274"/>
    <s v="Liderança "/>
    <s v="ROSÂNGELA FERREIRA DOS REIS"/>
    <n v="101"/>
  </r>
  <r>
    <x v="68"/>
    <x v="3250"/>
    <x v="274"/>
    <s v="Liderança "/>
    <s v="PAULA HARUMI KAKAZU"/>
    <n v="101"/>
  </r>
  <r>
    <x v="68"/>
    <x v="3250"/>
    <x v="327"/>
    <s v="LINGUA PORTUGUESA"/>
    <s v="KARLA MELLO GARCIA"/>
    <n v="14"/>
  </r>
  <r>
    <x v="68"/>
    <x v="3251"/>
    <x v="202"/>
    <s v="REDAÇÃO E LEITURA"/>
    <s v="TAIENY SERAPHIM DE MOURA"/>
    <n v="101"/>
  </r>
  <r>
    <x v="68"/>
    <x v="3251"/>
    <x v="202"/>
    <s v="REDAÇÃO E LEITURA"/>
    <s v="LILIAN NICOLE FERREIRA DE ALMEIDA"/>
    <n v="101"/>
  </r>
  <r>
    <x v="68"/>
    <x v="3251"/>
    <x v="202"/>
    <s v="REDAÇÃO E LEITURA"/>
    <s v="ROSELENE LUIZA CHAGAS"/>
    <n v="101"/>
  </r>
  <r>
    <x v="68"/>
    <x v="3251"/>
    <x v="308"/>
    <s v="Educação Financeira "/>
    <s v="ALEXANDRE TORRES GOMES"/>
    <n v="5"/>
  </r>
  <r>
    <x v="68"/>
    <x v="3251"/>
    <x v="308"/>
    <s v="Empreendedorismo "/>
    <s v="ADEMIR SIERRA RODRIGUES"/>
    <n v="5"/>
  </r>
  <r>
    <x v="68"/>
    <x v="3251"/>
    <x v="308"/>
    <s v="FILOSOFIA"/>
    <s v="JOSE ANTONIO FERREIRA"/>
    <n v="5"/>
  </r>
  <r>
    <x v="68"/>
    <x v="3251"/>
    <x v="308"/>
    <s v="FISICA"/>
    <s v="ALEXANDRE TORRES GOMES"/>
    <n v="5"/>
  </r>
  <r>
    <x v="68"/>
    <x v="3251"/>
    <x v="308"/>
    <s v="HISTORIA"/>
    <s v="JORGE ANTONIO APARECIDO HATZIS"/>
    <n v="5"/>
  </r>
  <r>
    <x v="68"/>
    <x v="3251"/>
    <x v="308"/>
    <s v="LINGUA INGLESA"/>
    <s v="ROSELENE LUIZA CHAGAS"/>
    <n v="5"/>
  </r>
  <r>
    <x v="68"/>
    <x v="3251"/>
    <x v="308"/>
    <s v="LINGUA PORTUGUESA"/>
    <s v="CLAUDIANE GILBER"/>
    <n v="5"/>
  </r>
  <r>
    <x v="68"/>
    <x v="3251"/>
    <x v="308"/>
    <s v="MATEMATICA"/>
    <s v="ALEXANDRE TORRES GOMES"/>
    <n v="5"/>
  </r>
  <r>
    <x v="68"/>
    <x v="3251"/>
    <x v="308"/>
    <s v="SOCIOLOGIA"/>
    <s v="FABIO VINICIUS CARDOSO"/>
    <n v="5"/>
  </r>
  <r>
    <x v="68"/>
    <x v="3251"/>
    <x v="190"/>
    <s v="CLASSE ANOS INICIAIS ENSINO FUNDAMENTAL"/>
    <s v="TERESINHA DOS SANTOS RICCIARDI"/>
    <n v="14"/>
  </r>
  <r>
    <x v="68"/>
    <x v="3251"/>
    <x v="190"/>
    <s v="CLASSE ANOS INICIAIS ENSINO FUNDAMENTAL"/>
    <s v="AUDRY CAMPOS LEITE BEZERRA"/>
    <n v="14"/>
  </r>
  <r>
    <x v="68"/>
    <x v="3251"/>
    <x v="146"/>
    <s v="ARTE"/>
    <s v="REGINA CORREA DO NASCIMENTO"/>
    <n v="14"/>
  </r>
  <r>
    <x v="68"/>
    <x v="3251"/>
    <x v="281"/>
    <s v="Oratória "/>
    <s v="LEIDIANE GOMES DOS SANTOS"/>
    <n v="5"/>
  </r>
  <r>
    <x v="68"/>
    <x v="3251"/>
    <x v="281"/>
    <s v="Oratória "/>
    <s v="NORMA JARA LIMA TORRES"/>
    <n v="5"/>
  </r>
  <r>
    <x v="68"/>
    <x v="3251"/>
    <x v="281"/>
    <s v="Oratória "/>
    <s v="ELISANGELA BRITO DOS SANTOS"/>
    <n v="5"/>
  </r>
  <r>
    <x v="68"/>
    <x v="3251"/>
    <x v="281"/>
    <s v="Oratória "/>
    <s v="ROSELENE LUIZA CHAGAS"/>
    <n v="5"/>
  </r>
  <r>
    <x v="68"/>
    <x v="3251"/>
    <x v="281"/>
    <s v="SOCIOLOGIA"/>
    <s v="FABIO VINICIUS CARDOSO"/>
    <n v="5"/>
  </r>
  <r>
    <x v="68"/>
    <x v="3251"/>
    <x v="281"/>
    <s v="SOCIOLOGIA"/>
    <s v="NORMA JARA LIMA TORRES"/>
    <n v="5"/>
  </r>
  <r>
    <x v="68"/>
    <x v="3251"/>
    <x v="543"/>
    <s v="BIOLOGIA"/>
    <s v="LUCIA DE FATIMA ALVES DE SOUZA"/>
    <n v="101"/>
  </r>
  <r>
    <x v="68"/>
    <x v="3251"/>
    <x v="543"/>
    <s v="BIOLOGIA"/>
    <s v="ELISANGELA DE ARAUJO CASTRO"/>
    <n v="101"/>
  </r>
  <r>
    <x v="68"/>
    <x v="3251"/>
    <x v="192"/>
    <s v="CLASSE ANOS INICIAIS ENSINO FUNDAMENTAL"/>
    <s v="SHIRLEI BASILIO DE ALVARENGA"/>
    <n v="14"/>
  </r>
  <r>
    <x v="68"/>
    <x v="3251"/>
    <x v="192"/>
    <s v="CLASSE ANOS INICIAIS ENSINO FUNDAMENTAL"/>
    <s v="MARIA LUCIA RAMOS SILVA"/>
    <n v="14"/>
  </r>
  <r>
    <x v="68"/>
    <x v="3251"/>
    <x v="176"/>
    <s v="Empreendedorismo "/>
    <s v="ADEMIR SIERRA RODRIGUES"/>
    <n v="5"/>
  </r>
  <r>
    <x v="68"/>
    <x v="3251"/>
    <x v="176"/>
    <s v="Empreendedorismo "/>
    <s v="ERVESON LIMA VICTORIANO DA SILVA"/>
    <n v="5"/>
  </r>
  <r>
    <x v="68"/>
    <x v="3251"/>
    <x v="120"/>
    <s v="ARTE"/>
    <s v="LEIDIANE GOMES DOS SANTOS"/>
    <n v="110"/>
  </r>
  <r>
    <x v="68"/>
    <x v="3251"/>
    <x v="120"/>
    <s v="FILOSOFIA"/>
    <s v="LEIDIANE GOMES DOS SANTOS"/>
    <n v="110"/>
  </r>
  <r>
    <x v="68"/>
    <x v="3251"/>
    <x v="120"/>
    <s v="LINGUA INGLESA"/>
    <s v="LEIDIANE GOMES DOS SANTOS"/>
    <n v="110"/>
  </r>
  <r>
    <x v="68"/>
    <x v="3251"/>
    <x v="120"/>
    <s v="PROJETO DE VIDA"/>
    <s v="LEIDIANE GOMES DOS SANTOS"/>
    <n v="110"/>
  </r>
  <r>
    <x v="68"/>
    <x v="3251"/>
    <x v="64"/>
    <s v="LINGUA INGLESA"/>
    <s v="ROSELENE LUIZA CHAGAS"/>
    <n v="110"/>
  </r>
  <r>
    <x v="68"/>
    <x v="3251"/>
    <x v="64"/>
    <s v="PROGRAMACAO"/>
    <s v="ROSELENE LUIZA CHAGAS"/>
    <n v="110"/>
  </r>
  <r>
    <x v="68"/>
    <x v="3251"/>
    <x v="64"/>
    <s v="PROGRAMACAO"/>
    <s v="KAREN CARVALHO DE TOLEDO"/>
    <n v="110"/>
  </r>
  <r>
    <x v="68"/>
    <x v="3251"/>
    <x v="71"/>
    <s v="Empreendedorismo "/>
    <s v="ROSELENE LUIZA CHAGAS"/>
    <n v="110"/>
  </r>
  <r>
    <x v="68"/>
    <x v="3251"/>
    <x v="71"/>
    <s v="Empreendedorismo "/>
    <s v="KAREN CARVALHO DE TOLEDO"/>
    <n v="110"/>
  </r>
  <r>
    <x v="68"/>
    <x v="3251"/>
    <x v="71"/>
    <s v="LINGUA INGLESA"/>
    <s v="ROSELENE LUIZA CHAGAS"/>
    <n v="110"/>
  </r>
  <r>
    <x v="68"/>
    <x v="3251"/>
    <x v="71"/>
    <s v="PROGRAMACAO"/>
    <s v="ROSELENE LUIZA CHAGAS"/>
    <n v="110"/>
  </r>
  <r>
    <x v="68"/>
    <x v="3251"/>
    <x v="71"/>
    <s v="PROGRAMACAO"/>
    <s v="KAREN CARVALHO DE TOLEDO"/>
    <n v="110"/>
  </r>
  <r>
    <x v="68"/>
    <x v="3251"/>
    <x v="456"/>
    <s v="LINGUA INGLESA"/>
    <s v="ROSELENE LUIZA CHAGAS"/>
    <n v="110"/>
  </r>
  <r>
    <x v="68"/>
    <x v="3252"/>
    <x v="274"/>
    <s v="LINGUA PORTUGUESA"/>
    <s v="PAULA DE ALMEIDA"/>
    <n v="101"/>
  </r>
  <r>
    <x v="68"/>
    <x v="3252"/>
    <x v="274"/>
    <s v="LINGUA PORTUGUESA"/>
    <s v="MONICA APARECIDA ANDRUCIOLI"/>
    <n v="101"/>
  </r>
  <r>
    <x v="68"/>
    <x v="3252"/>
    <x v="89"/>
    <s v="LINGUA PORTUGUESA"/>
    <s v="PAULA DE ALMEIDA"/>
    <n v="101"/>
  </r>
  <r>
    <x v="68"/>
    <x v="3252"/>
    <x v="89"/>
    <s v="LINGUA PORTUGUESA"/>
    <s v="MONICA APARECIDA ANDRUCIOLI"/>
    <n v="101"/>
  </r>
  <r>
    <x v="68"/>
    <x v="3252"/>
    <x v="603"/>
    <s v="LINGUA PORTUGUESA"/>
    <s v="MONICA APARECIDA ANDRUCIOLI"/>
    <n v="101"/>
  </r>
  <r>
    <x v="68"/>
    <x v="3252"/>
    <x v="603"/>
    <s v="LINGUA PORTUGUESA"/>
    <s v="PAULA DE ALMEIDA"/>
    <n v="101"/>
  </r>
  <r>
    <x v="68"/>
    <x v="3252"/>
    <x v="1123"/>
    <s v="LINGUA PORTUGUESA"/>
    <s v="PAULA DE ALMEIDA"/>
    <n v="101"/>
  </r>
  <r>
    <x v="68"/>
    <x v="3252"/>
    <x v="1123"/>
    <s v="LINGUA PORTUGUESA"/>
    <s v="MONICA APARECIDA ANDRUCIOLI"/>
    <n v="101"/>
  </r>
  <r>
    <x v="68"/>
    <x v="3252"/>
    <x v="1257"/>
    <s v="LINGUA PORTUGUESA"/>
    <s v="MONICA APARECIDA ANDRUCIOLI"/>
    <n v="101"/>
  </r>
  <r>
    <x v="68"/>
    <x v="3252"/>
    <x v="1257"/>
    <s v="LINGUA PORTUGUESA"/>
    <s v="PAULA DE ALMEIDA"/>
    <n v="101"/>
  </r>
  <r>
    <x v="68"/>
    <x v="3252"/>
    <x v="98"/>
    <s v="EDUCACAO FISICA"/>
    <s v="DENILZA MARIA TRINCA"/>
    <n v="14"/>
  </r>
  <r>
    <x v="68"/>
    <x v="3252"/>
    <x v="278"/>
    <s v="EDUCACAO FISICA"/>
    <s v="DENILZA MARIA TRINCA"/>
    <n v="14"/>
  </r>
  <r>
    <x v="68"/>
    <x v="3253"/>
    <x v="344"/>
    <s v="BIOLOGIA"/>
    <s v="ISABEL CRISTINA GRO"/>
    <n v="101"/>
  </r>
  <r>
    <x v="68"/>
    <x v="3253"/>
    <x v="344"/>
    <s v="BIOLOGIA"/>
    <s v="EDILSON AFFONSO"/>
    <n v="101"/>
  </r>
  <r>
    <x v="68"/>
    <x v="3253"/>
    <x v="98"/>
    <s v="PROJETO DE VIDA"/>
    <s v="WILLIAM MAX COLEDAN"/>
    <n v="14"/>
  </r>
  <r>
    <x v="68"/>
    <x v="3253"/>
    <x v="98"/>
    <s v="PROJETO DE VIDA"/>
    <s v="SELMA MARTINS SASSO"/>
    <n v="14"/>
  </r>
  <r>
    <x v="68"/>
    <x v="3253"/>
    <x v="98"/>
    <s v="PROJETO DE VIDA"/>
    <s v="LUCIMARA AQUINO RIBEIRO SILVERIO"/>
    <n v="14"/>
  </r>
  <r>
    <x v="68"/>
    <x v="3253"/>
    <x v="276"/>
    <s v="PROJETO DE VIDA"/>
    <s v="WILLIAM MAX COLEDAN"/>
    <n v="14"/>
  </r>
  <r>
    <x v="68"/>
    <x v="3253"/>
    <x v="276"/>
    <s v="PROJETO DE VIDA"/>
    <s v="SELMA MARTINS SASSO"/>
    <n v="14"/>
  </r>
  <r>
    <x v="68"/>
    <x v="3253"/>
    <x v="276"/>
    <s v="PROJETO DE VIDA"/>
    <s v="LUCIMARA AQUINO RIBEIRO SILVERIO"/>
    <n v="14"/>
  </r>
  <r>
    <x v="68"/>
    <x v="3253"/>
    <x v="279"/>
    <s v="PROJETO DE VIDA"/>
    <s v="WILLIAM MAX COLEDAN"/>
    <n v="14"/>
  </r>
  <r>
    <x v="68"/>
    <x v="3253"/>
    <x v="279"/>
    <s v="PROJETO DE VIDA"/>
    <s v="LUCIMARA AQUINO RIBEIRO SILVERIO"/>
    <n v="14"/>
  </r>
  <r>
    <x v="68"/>
    <x v="3253"/>
    <x v="279"/>
    <s v="PROJETO DE VIDA"/>
    <s v="SELMA MARTINS SASSO"/>
    <n v="14"/>
  </r>
  <r>
    <x v="68"/>
    <x v="3253"/>
    <x v="102"/>
    <s v="PROJETO DE VIDA"/>
    <s v="ELAINE CRISTINA DOMINGUES DE FREITAS"/>
    <n v="14"/>
  </r>
  <r>
    <x v="68"/>
    <x v="3253"/>
    <x v="102"/>
    <s v="PROJETO DE VIDA"/>
    <s v="LUCIMARA AQUINO RIBEIRO SILVERIO"/>
    <n v="14"/>
  </r>
  <r>
    <x v="68"/>
    <x v="3253"/>
    <x v="102"/>
    <s v="PROJETO DE VIDA"/>
    <s v="WILLIAM MAX COLEDAN"/>
    <n v="14"/>
  </r>
  <r>
    <x v="68"/>
    <x v="3253"/>
    <x v="102"/>
    <s v="PROJETO DE VIDA"/>
    <s v="SELMA MARTINS SASSO"/>
    <n v="14"/>
  </r>
  <r>
    <x v="68"/>
    <x v="3253"/>
    <x v="169"/>
    <s v="LINGUA PORTUGUESA"/>
    <s v="FATIMA APARECIDA MARTINS REX"/>
    <n v="14"/>
  </r>
  <r>
    <x v="68"/>
    <x v="3253"/>
    <x v="169"/>
    <s v="PROJETO DE VIDA"/>
    <s v="LUCIMARA AQUINO RIBEIRO SILVERIO"/>
    <n v="14"/>
  </r>
  <r>
    <x v="68"/>
    <x v="3253"/>
    <x v="169"/>
    <s v="PROJETO DE VIDA"/>
    <s v="WILLIAM MAX COLEDAN"/>
    <n v="14"/>
  </r>
  <r>
    <x v="68"/>
    <x v="3253"/>
    <x v="169"/>
    <s v="PROJETO DE VIDA"/>
    <s v="SELMA MARTINS SASSO"/>
    <n v="14"/>
  </r>
  <r>
    <x v="68"/>
    <x v="3253"/>
    <x v="326"/>
    <s v="PROJETO DE VIDA"/>
    <s v="SELMA MARTINS SASSO"/>
    <n v="14"/>
  </r>
  <r>
    <x v="68"/>
    <x v="3253"/>
    <x v="326"/>
    <s v="PROJETO DE VIDA"/>
    <s v="PATRICIA ELIANA SARAIVA PINTO IDALGO"/>
    <n v="14"/>
  </r>
  <r>
    <x v="68"/>
    <x v="3253"/>
    <x v="326"/>
    <s v="PROJETO DE VIDA"/>
    <s v="REGINA LOPES DA SILVA"/>
    <n v="14"/>
  </r>
  <r>
    <x v="68"/>
    <x v="3253"/>
    <x v="326"/>
    <s v="REDAÇÃO E LEITURA"/>
    <s v="FATIMA APARECIDA MARTINS REX"/>
    <n v="14"/>
  </r>
  <r>
    <x v="68"/>
    <x v="3253"/>
    <x v="327"/>
    <s v="EDUCACAO FISICA"/>
    <s v="SELMA MARTINS SASSO"/>
    <n v="14"/>
  </r>
  <r>
    <x v="68"/>
    <x v="3253"/>
    <x v="327"/>
    <s v="EDUCACAO FISICA"/>
    <s v="MELISSA COSTA RAMOS VIDO"/>
    <n v="14"/>
  </r>
  <r>
    <x v="68"/>
    <x v="3253"/>
    <x v="327"/>
    <s v="REDAÇÃO E LEITURA"/>
    <s v="FATIMA APARECIDA MARTINS REX"/>
    <n v="14"/>
  </r>
  <r>
    <x v="68"/>
    <x v="3253"/>
    <x v="360"/>
    <s v="EDUCACAO FISICA"/>
    <s v="ALEX DIAS VICENTE"/>
    <n v="14"/>
  </r>
  <r>
    <x v="68"/>
    <x v="3253"/>
    <x v="360"/>
    <s v="EDUCACAO FISICA"/>
    <s v="SELMA MARTINS SASSO"/>
    <n v="14"/>
  </r>
  <r>
    <x v="68"/>
    <x v="3253"/>
    <x v="360"/>
    <s v="LINGUA PORTUGUESA"/>
    <s v="FATIMA APARECIDA MARTINS REX"/>
    <n v="14"/>
  </r>
  <r>
    <x v="68"/>
    <x v="3253"/>
    <x v="360"/>
    <s v="LINGUA PORTUGUESA"/>
    <s v="MILTON LOURENCO DA SILVA"/>
    <n v="14"/>
  </r>
  <r>
    <x v="68"/>
    <x v="3254"/>
    <x v="197"/>
    <s v="LINGUAGENS ARTISTICAS"/>
    <s v="ALEXANDRA MARIA TINONIN DE SOUZA"/>
    <n v="14"/>
  </r>
  <r>
    <x v="68"/>
    <x v="3254"/>
    <x v="197"/>
    <s v="LINGUAGENS ARTISTICAS"/>
    <s v="MARIANA ALVES DA SILVA SAMPAIO"/>
    <n v="14"/>
  </r>
  <r>
    <x v="68"/>
    <x v="3254"/>
    <x v="197"/>
    <s v="ORIENTACAO DE ESTUDOS"/>
    <s v="KARIN PRISCILA COLIATH"/>
    <n v="14"/>
  </r>
  <r>
    <x v="68"/>
    <x v="3254"/>
    <x v="174"/>
    <s v="LINGUAGENS ARTISTICAS"/>
    <s v="MARIANA ALVES DA SILVA SAMPAIO"/>
    <n v="14"/>
  </r>
  <r>
    <x v="68"/>
    <x v="3254"/>
    <x v="174"/>
    <s v="LINGUAGENS ARTISTICAS"/>
    <s v="ALEXANDRA MARIA TINONIN DE SOUZA"/>
    <n v="14"/>
  </r>
  <r>
    <x v="68"/>
    <x v="3254"/>
    <x v="174"/>
    <s v="ORIENTACAO DE ESTUDOS"/>
    <s v="KARIN PRISCILA COLIATH"/>
    <n v="14"/>
  </r>
  <r>
    <x v="68"/>
    <x v="3254"/>
    <x v="966"/>
    <s v="LINGUAGENS ARTISTICAS"/>
    <s v="MARIANA ALVES DA SILVA SAMPAIO"/>
    <n v="14"/>
  </r>
  <r>
    <x v="68"/>
    <x v="3254"/>
    <x v="966"/>
    <s v="LINGUAGENS ARTISTICAS"/>
    <s v="ALEXANDRA MARIA TINONIN DE SOUZA"/>
    <n v="14"/>
  </r>
  <r>
    <x v="68"/>
    <x v="3254"/>
    <x v="966"/>
    <s v="ORIENTACAO DE ESTUDOS"/>
    <s v="KARIN PRISCILA COLIATH"/>
    <n v="14"/>
  </r>
  <r>
    <x v="68"/>
    <x v="3254"/>
    <x v="186"/>
    <s v="EDUCACAO FISICA"/>
    <s v="SARAH NOVAIS SILVA CARVALHO"/>
    <n v="14"/>
  </r>
  <r>
    <x v="68"/>
    <x v="3254"/>
    <x v="186"/>
    <s v="LINGUAGENS ARTISTICAS"/>
    <s v="ALEXANDRA MARIA TINONIN DE SOUZA"/>
    <n v="14"/>
  </r>
  <r>
    <x v="68"/>
    <x v="3254"/>
    <x v="186"/>
    <s v="LINGUAGENS ARTISTICAS"/>
    <s v="MARIANA ALVES DA SILVA SAMPAIO"/>
    <n v="14"/>
  </r>
  <r>
    <x v="68"/>
    <x v="3254"/>
    <x v="186"/>
    <s v="ORIENTACAO DE ESTUDOS"/>
    <s v="KARIN PRISCILA COLIATH"/>
    <n v="14"/>
  </r>
  <r>
    <x v="68"/>
    <x v="3254"/>
    <x v="155"/>
    <s v="EDUCACAO FISICA"/>
    <s v="SARAH NOVAIS SILVA CARVALHO"/>
    <n v="14"/>
  </r>
  <r>
    <x v="68"/>
    <x v="3254"/>
    <x v="155"/>
    <s v="LINGUAGENS ARTISTICAS"/>
    <s v="ALEXANDRA MARIA TINONIN DE SOUZA"/>
    <n v="14"/>
  </r>
  <r>
    <x v="68"/>
    <x v="3254"/>
    <x v="155"/>
    <s v="LINGUAGENS ARTISTICAS"/>
    <s v="MARIANA ALVES DA SILVA SAMPAIO"/>
    <n v="14"/>
  </r>
  <r>
    <x v="68"/>
    <x v="3254"/>
    <x v="155"/>
    <s v="ORIENTACAO DE ESTUDOS"/>
    <s v="KARIN PRISCILA COLIATH"/>
    <n v="14"/>
  </r>
  <r>
    <x v="68"/>
    <x v="3254"/>
    <x v="200"/>
    <s v="EDUCACAO FISICA"/>
    <s v="SARAH NOVAIS SILVA CARVALHO"/>
    <n v="14"/>
  </r>
  <r>
    <x v="68"/>
    <x v="3254"/>
    <x v="200"/>
    <s v="LINGUAGENS ARTISTICAS"/>
    <s v="MARIANA ALVES DA SILVA SAMPAIO"/>
    <n v="14"/>
  </r>
  <r>
    <x v="68"/>
    <x v="3254"/>
    <x v="200"/>
    <s v="LINGUAGENS ARTISTICAS"/>
    <s v="ALEXANDRA MARIA TINONIN DE SOUZA"/>
    <n v="14"/>
  </r>
  <r>
    <x v="68"/>
    <x v="3254"/>
    <x v="200"/>
    <s v="ORIENTACAO DE ESTUDOS"/>
    <s v="KARIN PRISCILA COLIATH"/>
    <n v="14"/>
  </r>
  <r>
    <x v="68"/>
    <x v="3254"/>
    <x v="196"/>
    <s v="MATEMATICA"/>
    <s v="JOSELMA SEVERINA DA SILVA"/>
    <n v="14"/>
  </r>
  <r>
    <x v="68"/>
    <x v="3254"/>
    <x v="196"/>
    <s v="PROJETO DE CONVIVENCIA"/>
    <s v="JOSELMA SEVERINA DA SILVA"/>
    <n v="14"/>
  </r>
  <r>
    <x v="68"/>
    <x v="3254"/>
    <x v="156"/>
    <s v="GEOGRAFIA"/>
    <s v="CYNTHIA DOURADO VIANA"/>
    <n v="14"/>
  </r>
  <r>
    <x v="68"/>
    <x v="3254"/>
    <x v="156"/>
    <s v="GEOGRAFIA"/>
    <s v="KARIN PRISCILA COLIATH"/>
    <n v="14"/>
  </r>
  <r>
    <x v="68"/>
    <x v="3254"/>
    <x v="156"/>
    <s v="HISTORIA"/>
    <s v="CYNTHIA DOURADO VIANA"/>
    <n v="14"/>
  </r>
  <r>
    <x v="68"/>
    <x v="3254"/>
    <x v="156"/>
    <s v="HISTORIA"/>
    <s v="KARIN PRISCILA COLIATH"/>
    <n v="14"/>
  </r>
  <r>
    <x v="68"/>
    <x v="3254"/>
    <x v="156"/>
    <s v="PROJETO DE CONVIVENCIA"/>
    <s v="CYNTHIA DOURADO VIANA"/>
    <n v="14"/>
  </r>
  <r>
    <x v="68"/>
    <x v="3254"/>
    <x v="156"/>
    <s v="PROJETO DE CONVIVENCIA"/>
    <s v="KARIN PRISCILA COLIATH"/>
    <n v="14"/>
  </r>
  <r>
    <x v="68"/>
    <x v="3254"/>
    <x v="312"/>
    <s v="ORIENTACAO DE ESTUDOS"/>
    <s v="VALERIA DE LARA SCARONE"/>
    <n v="14"/>
  </r>
  <r>
    <x v="68"/>
    <x v="3254"/>
    <x v="157"/>
    <s v="LINGUAGENS ARTISTICAS"/>
    <s v="ALEXANDRA MARIA TINONIN DE SOUZA"/>
    <n v="14"/>
  </r>
  <r>
    <x v="68"/>
    <x v="3254"/>
    <x v="157"/>
    <s v="LINGUAGENS ARTISTICAS"/>
    <s v="MARIANA ALVES DA SILVA SAMPAIO"/>
    <n v="14"/>
  </r>
  <r>
    <x v="68"/>
    <x v="3254"/>
    <x v="158"/>
    <s v="LINGUAGENS ARTISTICAS"/>
    <s v="ALEXANDRA MARIA TINONIN DE SOUZA"/>
    <n v="14"/>
  </r>
  <r>
    <x v="68"/>
    <x v="3254"/>
    <x v="158"/>
    <s v="LINGUAGENS ARTISTICAS"/>
    <s v="MARIANA ALVES DA SILVA SAMPAIO"/>
    <n v="14"/>
  </r>
  <r>
    <x v="68"/>
    <x v="3254"/>
    <x v="967"/>
    <s v="LINGUAGENS ARTISTICAS"/>
    <s v="MARIANA ALVES DA SILVA SAMPAIO"/>
    <n v="14"/>
  </r>
  <r>
    <x v="68"/>
    <x v="3254"/>
    <x v="967"/>
    <s v="LINGUAGENS ARTISTICAS"/>
    <s v="ALEXANDRA MARIA TINONIN DE SOUZA"/>
    <n v="14"/>
  </r>
  <r>
    <x v="68"/>
    <x v="3255"/>
    <x v="153"/>
    <s v="ORIENTAÇÃO DE ESTUDO – LÍNGUA PORTUGUESA"/>
    <s v="MARIA DAS GRACAS SAMPAIO SARMENTO"/>
    <n v="101"/>
  </r>
  <r>
    <x v="68"/>
    <x v="3255"/>
    <x v="25"/>
    <s v="REDAÇÃO E LEITURA"/>
    <s v="VIVIAN CUNHA MARTINS CAMARGO"/>
    <n v="14"/>
  </r>
  <r>
    <x v="68"/>
    <x v="3255"/>
    <x v="25"/>
    <s v="REDAÇÃO E LEITURA"/>
    <s v="DANIELA PEREIRA BORGES"/>
    <n v="14"/>
  </r>
  <r>
    <x v="68"/>
    <x v="3256"/>
    <x v="275"/>
    <s v="EDUCACAO FISICA"/>
    <s v="NAIR CONCEICAO DE MORAES ARAUJO"/>
    <n v="14"/>
  </r>
  <r>
    <x v="68"/>
    <x v="3256"/>
    <x v="97"/>
    <s v="HISTORIA"/>
    <s v="LUIZ HENRIQUE FAGUNDES"/>
    <n v="14"/>
  </r>
  <r>
    <x v="68"/>
    <x v="3256"/>
    <x v="277"/>
    <s v="TECNOLOGIA E INOVACAO"/>
    <s v="CLAUDIA DIAS DE CARVALHO VISENTAINER"/>
    <n v="14"/>
  </r>
  <r>
    <x v="68"/>
    <x v="3256"/>
    <x v="10"/>
    <s v="APE ITINERANTE DEFICIENCIA INTELECTUAL"/>
    <s v="RAQUEL DE LACERDA DE NADAI"/>
    <n v="71"/>
  </r>
  <r>
    <x v="68"/>
    <x v="3256"/>
    <x v="11"/>
    <s v="APE ITINERANTE DEFICIENCIA INTELECTUAL"/>
    <s v="RAQUEL DE LACERDA DE NADAI"/>
    <n v="71"/>
  </r>
  <r>
    <x v="68"/>
    <x v="3256"/>
    <x v="90"/>
    <s v="APE ITINERANTE DEFICIENCIA INTELECTUAL"/>
    <s v="RAQUEL DE LACERDA DE NADAI"/>
    <n v="71"/>
  </r>
  <r>
    <x v="68"/>
    <x v="3256"/>
    <x v="12"/>
    <s v="APE ITINERANTE DEFICIENCIA INTELECTUAL"/>
    <s v="RAQUEL DE LACERDA DE NADAI"/>
    <n v="71"/>
  </r>
  <r>
    <x v="68"/>
    <x v="3256"/>
    <x v="18"/>
    <s v="APE ITINERANTE DEFICIENCIA INTELECTUAL"/>
    <s v="GISELE DE JESUS BATISTA BENTO"/>
    <n v="71"/>
  </r>
  <r>
    <x v="68"/>
    <x v="3256"/>
    <x v="19"/>
    <s v="APE ITINERANTE DEFICIENCIA INTELECTUAL"/>
    <s v="GISELE DE JESUS BATISTA BENTO"/>
    <n v="71"/>
  </r>
  <r>
    <x v="68"/>
    <x v="3256"/>
    <x v="28"/>
    <s v="APE ITINERANTE DEFICIENCIA INTELECTUAL"/>
    <s v="GISELE DE JESUS BATISTA BENTO"/>
    <n v="71"/>
  </r>
  <r>
    <x v="68"/>
    <x v="3256"/>
    <x v="29"/>
    <s v="APE ITINERANTE DEFICIENCIA INTELECTUAL"/>
    <s v="GISELE DE JESUS BATISTA BENTO"/>
    <n v="71"/>
  </r>
  <r>
    <x v="68"/>
    <x v="3256"/>
    <x v="130"/>
    <s v="APE ITINERANTE DEFICIENCIA INTELECTUAL"/>
    <s v="GISELE DE JESUS BATISTA BENTO"/>
    <n v="71"/>
  </r>
  <r>
    <x v="68"/>
    <x v="3256"/>
    <x v="184"/>
    <s v="APE ITINERANTE DEFICIENCIA INTELECTUAL"/>
    <s v="GISELE DE JESUS BATISTA BENTO"/>
    <n v="71"/>
  </r>
  <r>
    <x v="68"/>
    <x v="3256"/>
    <x v="132"/>
    <s v="APE ITINERANTE DEFICIENCIA INTELECTUAL"/>
    <s v="GISELE DE JESUS BATISTA BENTO"/>
    <n v="71"/>
  </r>
  <r>
    <x v="68"/>
    <x v="3257"/>
    <x v="547"/>
    <s v="EDUCACAO FISICA"/>
    <s v="FLAVIA SANTOS BORGES"/>
    <n v="60"/>
  </r>
  <r>
    <x v="68"/>
    <x v="3257"/>
    <x v="548"/>
    <s v="EDUCACAO FISICA"/>
    <s v="ROSE CRISTINA DA SILVA SANTOS"/>
    <n v="60"/>
  </r>
  <r>
    <x v="68"/>
    <x v="3257"/>
    <x v="1477"/>
    <s v="EDUCACAO FISICA"/>
    <s v="FLAVIA SANTOS BORGES"/>
    <n v="60"/>
  </r>
  <r>
    <x v="68"/>
    <x v="3257"/>
    <x v="199"/>
    <s v="ARTE"/>
    <s v="ROSE CRISTINA DA SILVA SANTOS"/>
    <n v="110"/>
  </r>
  <r>
    <x v="68"/>
    <x v="3257"/>
    <x v="199"/>
    <s v="FILOSOFIA"/>
    <s v="MARCO CAMPOS DOS REIS"/>
    <n v="110"/>
  </r>
  <r>
    <x v="68"/>
    <x v="3257"/>
    <x v="199"/>
    <s v="FILOSOFIA"/>
    <s v="MIRIAM AFONSO DA SILVA"/>
    <n v="110"/>
  </r>
  <r>
    <x v="68"/>
    <x v="3257"/>
    <x v="199"/>
    <s v="FILOSOFIA"/>
    <s v="JEAN CARLOS DA SILVA"/>
    <n v="110"/>
  </r>
  <r>
    <x v="68"/>
    <x v="3257"/>
    <x v="199"/>
    <s v="LINGUA INGLESA"/>
    <s v="ROSE CRISTINA DA SILVA SANTOS"/>
    <n v="110"/>
  </r>
  <r>
    <x v="68"/>
    <x v="3257"/>
    <x v="20"/>
    <s v="LINGUA INGLESA"/>
    <s v="RAFAEL FERREIRA LIMA"/>
    <n v="110"/>
  </r>
  <r>
    <x v="68"/>
    <x v="3257"/>
    <x v="20"/>
    <s v="Liderança "/>
    <s v="RAFAEL FERREIRA LIMA"/>
    <n v="110"/>
  </r>
  <r>
    <x v="68"/>
    <x v="3257"/>
    <x v="20"/>
    <s v="Oratória "/>
    <s v="RAFAEL FERREIRA LIMA"/>
    <n v="110"/>
  </r>
  <r>
    <x v="68"/>
    <x v="3257"/>
    <x v="64"/>
    <s v="LINGUA INGLESA"/>
    <s v="ROSE CRISTINA DA SILVA SANTOS"/>
    <n v="110"/>
  </r>
  <r>
    <x v="68"/>
    <x v="3257"/>
    <x v="64"/>
    <s v="LINGUA INGLESA"/>
    <s v="ROSIANE AMANCIO BRAZIEL"/>
    <n v="110"/>
  </r>
  <r>
    <x v="68"/>
    <x v="3257"/>
    <x v="64"/>
    <s v="LINGUA INGLESA"/>
    <s v="EDUARDO FARIA DOS SANTOS"/>
    <n v="110"/>
  </r>
  <r>
    <x v="68"/>
    <x v="3258"/>
    <x v="129"/>
    <s v="LINGUA INGLESA"/>
    <s v="VANESSA CUCINOTA ARMELIN"/>
    <n v="110"/>
  </r>
  <r>
    <x v="68"/>
    <x v="3258"/>
    <x v="177"/>
    <s v="LINGUA INGLESA"/>
    <s v="MARCIO AUGUSTO SOARES"/>
    <n v="110"/>
  </r>
  <r>
    <x v="68"/>
    <x v="3258"/>
    <x v="177"/>
    <s v="LINGUA INGLESA"/>
    <s v="VIVIAN CUNHA MARTINS CAMARGO"/>
    <n v="110"/>
  </r>
  <r>
    <x v="68"/>
    <x v="3258"/>
    <x v="177"/>
    <s v="LINGUA INGLESA"/>
    <s v="REGIANE BATISTA DE CARVALHO"/>
    <n v="110"/>
  </r>
  <r>
    <x v="68"/>
    <x v="3259"/>
    <x v="1596"/>
    <s v="BASQUETEBOL INFANTIL MASCULINO"/>
    <s v="ADILSON RODRIGUES MARTINS"/>
    <n v="31"/>
  </r>
  <r>
    <x v="68"/>
    <x v="3259"/>
    <x v="1596"/>
    <s v="BASQUETEBOL INFANTIL MASCULINO"/>
    <s v="TALITA AUGUSTO FALSETTA TOMIATI"/>
    <n v="31"/>
  </r>
  <r>
    <x v="68"/>
    <x v="3259"/>
    <x v="547"/>
    <s v="EDUCACAO FISICA"/>
    <s v="ROSILEIA PERES MATARAZZO"/>
    <n v="60"/>
  </r>
  <r>
    <x v="68"/>
    <x v="3259"/>
    <x v="548"/>
    <s v="EDUCACAO FISICA"/>
    <s v="ROSILEIA PERES MATARAZZO"/>
    <n v="60"/>
  </r>
  <r>
    <x v="68"/>
    <x v="3259"/>
    <x v="401"/>
    <s v="FUTSAL MIRIM MASCULINO"/>
    <s v="ADILSON RODRIGUES MARTINS"/>
    <n v="31"/>
  </r>
  <r>
    <x v="68"/>
    <x v="3259"/>
    <x v="401"/>
    <s v="FUTSAL MIRIM MASCULINO"/>
    <s v="TALITA AUGUSTO FALSETTA TOMIATI"/>
    <n v="31"/>
  </r>
  <r>
    <x v="68"/>
    <x v="3259"/>
    <x v="139"/>
    <s v="ARTE"/>
    <s v="MARCIA MITIKO KAWAKITA"/>
    <n v="110"/>
  </r>
  <r>
    <x v="68"/>
    <x v="3259"/>
    <x v="139"/>
    <s v="Empreendedorismo "/>
    <s v="CESAR RODRIGO FERREIRA"/>
    <n v="110"/>
  </r>
  <r>
    <x v="68"/>
    <x v="3259"/>
    <x v="139"/>
    <s v="Empreendedorismo "/>
    <s v="WILSON ANDRADE CAMARA"/>
    <n v="110"/>
  </r>
  <r>
    <x v="68"/>
    <x v="3259"/>
    <x v="139"/>
    <s v="Empreendedorismo "/>
    <s v="SONIA CRISTINA INOUE DOS SANTOS"/>
    <n v="110"/>
  </r>
  <r>
    <x v="68"/>
    <x v="3259"/>
    <x v="139"/>
    <s v="FILOSOFIA"/>
    <s v="MARCOS RENE DA SILVA"/>
    <n v="110"/>
  </r>
  <r>
    <x v="68"/>
    <x v="3259"/>
    <x v="139"/>
    <s v="LINGUA INGLESA"/>
    <s v="WILSON ANDRADE CAMARA"/>
    <n v="110"/>
  </r>
  <r>
    <x v="68"/>
    <x v="3259"/>
    <x v="139"/>
    <s v="LINGUA INGLESA"/>
    <s v="MARCIA MITIKO KAWAKITA"/>
    <n v="110"/>
  </r>
  <r>
    <x v="68"/>
    <x v="3259"/>
    <x v="139"/>
    <s v="LINGUA INGLESA"/>
    <s v="SONIA CRISTINA INOUE DOS SANTOS"/>
    <n v="110"/>
  </r>
  <r>
    <x v="68"/>
    <x v="3259"/>
    <x v="139"/>
    <s v="LINGUA INGLESA"/>
    <s v="ROZELIA HERCULANO DUARTE"/>
    <n v="110"/>
  </r>
  <r>
    <x v="68"/>
    <x v="3259"/>
    <x v="139"/>
    <s v="LINGUA INGLESA"/>
    <s v="CESAR RODRIGO FERREIRA"/>
    <n v="110"/>
  </r>
  <r>
    <x v="68"/>
    <x v="3259"/>
    <x v="139"/>
    <s v="Oratória "/>
    <s v="ROZELIA HERCULANO DUARTE"/>
    <n v="110"/>
  </r>
  <r>
    <x v="68"/>
    <x v="3259"/>
    <x v="139"/>
    <s v="PROGRAMACAO"/>
    <s v="WILSON ANDRADE CAMARA"/>
    <n v="110"/>
  </r>
  <r>
    <x v="68"/>
    <x v="3259"/>
    <x v="139"/>
    <s v="PROGRAMACAO"/>
    <s v="CESAR RODRIGO FERREIRA"/>
    <n v="110"/>
  </r>
  <r>
    <x v="68"/>
    <x v="3259"/>
    <x v="139"/>
    <s v="PROGRAMACAO"/>
    <s v="SONIA CRISTINA INOUE DOS SANTOS"/>
    <n v="110"/>
  </r>
  <r>
    <x v="68"/>
    <x v="3259"/>
    <x v="139"/>
    <s v="PROJETO DE VIDA"/>
    <s v="MARCOS RENE DA SILVA"/>
    <n v="110"/>
  </r>
  <r>
    <x v="68"/>
    <x v="3259"/>
    <x v="139"/>
    <s v="PROJETO DE VIDA"/>
    <s v="SONIA CRISTINA INOUE DOS SANTOS"/>
    <n v="110"/>
  </r>
  <r>
    <x v="68"/>
    <x v="3259"/>
    <x v="139"/>
    <s v="PROJETO DE VIDA"/>
    <s v="CESAR RODRIGO FERREIRA"/>
    <n v="110"/>
  </r>
  <r>
    <x v="68"/>
    <x v="3259"/>
    <x v="139"/>
    <s v="PROJETO DE VIDA"/>
    <s v="WILSON ANDRADE CAMARA"/>
    <n v="110"/>
  </r>
  <r>
    <x v="68"/>
    <x v="3259"/>
    <x v="205"/>
    <s v="EDUCACAO FISICA"/>
    <s v="WILSON ANDRADE CAMARA"/>
    <n v="110"/>
  </r>
  <r>
    <x v="68"/>
    <x v="3259"/>
    <x v="205"/>
    <s v="Empreendedorismo "/>
    <s v="SONIA CRISTINA INOUE DOS SANTOS"/>
    <n v="110"/>
  </r>
  <r>
    <x v="68"/>
    <x v="3259"/>
    <x v="205"/>
    <s v="Empreendedorismo "/>
    <s v="CESAR RODRIGO FERREIRA"/>
    <n v="110"/>
  </r>
  <r>
    <x v="68"/>
    <x v="3259"/>
    <x v="205"/>
    <s v="LINGUA INGLESA"/>
    <s v="CESAR RODRIGO FERREIRA"/>
    <n v="110"/>
  </r>
  <r>
    <x v="68"/>
    <x v="3259"/>
    <x v="205"/>
    <s v="LINGUA INGLESA"/>
    <s v="SONIA CRISTINA INOUE DOS SANTOS"/>
    <n v="110"/>
  </r>
  <r>
    <x v="68"/>
    <x v="3259"/>
    <x v="205"/>
    <s v="LINGUA INGLESA"/>
    <s v="RAQUEL DA CUNHA BASSETTI"/>
    <n v="110"/>
  </r>
  <r>
    <x v="68"/>
    <x v="3259"/>
    <x v="205"/>
    <s v="Oratória "/>
    <s v="RAQUEL DA CUNHA BASSETTI"/>
    <n v="110"/>
  </r>
  <r>
    <x v="68"/>
    <x v="3259"/>
    <x v="205"/>
    <s v="PROGRAMACAO"/>
    <s v="WILSON ANDRADE CAMARA"/>
    <n v="110"/>
  </r>
  <r>
    <x v="68"/>
    <x v="3259"/>
    <x v="205"/>
    <s v="PROGRAMACAO"/>
    <s v="CESAR RODRIGO FERREIRA"/>
    <n v="110"/>
  </r>
  <r>
    <x v="68"/>
    <x v="3259"/>
    <x v="205"/>
    <s v="PROGRAMACAO"/>
    <s v="SONIA CRISTINA INOUE DOS SANTOS"/>
    <n v="110"/>
  </r>
  <r>
    <x v="68"/>
    <x v="3259"/>
    <x v="205"/>
    <s v="PROJETO DE VIDA"/>
    <s v="SONIA CRISTINA INOUE DOS SANTOS"/>
    <n v="110"/>
  </r>
  <r>
    <x v="68"/>
    <x v="3259"/>
    <x v="205"/>
    <s v="PROJETO DE VIDA"/>
    <s v="CESAR RODRIGO FERREIRA"/>
    <n v="110"/>
  </r>
  <r>
    <x v="68"/>
    <x v="3259"/>
    <x v="205"/>
    <s v="PROJETO DE VIDA"/>
    <s v="RAQUEL DA CUNHA BASSETTI"/>
    <n v="110"/>
  </r>
  <r>
    <x v="68"/>
    <x v="3259"/>
    <x v="140"/>
    <s v="LINGUA INGLESA"/>
    <s v="RAQUEL DA CUNHA BASSETTI"/>
    <n v="110"/>
  </r>
  <r>
    <x v="68"/>
    <x v="3259"/>
    <x v="140"/>
    <s v="LINGUA INGLESA"/>
    <s v="REGIANE BORTOLETTO DA SILVA"/>
    <n v="110"/>
  </r>
  <r>
    <x v="68"/>
    <x v="3259"/>
    <x v="140"/>
    <s v="Liderança "/>
    <s v="REGIANE BORTOLETTO DA SILVA"/>
    <n v="110"/>
  </r>
  <r>
    <x v="68"/>
    <x v="3259"/>
    <x v="140"/>
    <s v="Liderança "/>
    <s v="RAQUEL DA CUNHA BASSETTI"/>
    <n v="110"/>
  </r>
  <r>
    <x v="68"/>
    <x v="3259"/>
    <x v="140"/>
    <s v="Oratória "/>
    <s v="REGIANE BORTOLETTO DA SILVA"/>
    <n v="110"/>
  </r>
  <r>
    <x v="68"/>
    <x v="3259"/>
    <x v="140"/>
    <s v="Oratória "/>
    <s v="RAQUEL DA CUNHA BASSETTI"/>
    <n v="110"/>
  </r>
  <r>
    <x v="68"/>
    <x v="3259"/>
    <x v="140"/>
    <s v="PROJETO DE VIDA"/>
    <s v="REGIANE BORTOLETTO DA SILVA"/>
    <n v="110"/>
  </r>
  <r>
    <x v="68"/>
    <x v="3259"/>
    <x v="140"/>
    <s v="PROJETO DE VIDA"/>
    <s v="RAQUEL DA CUNHA BASSETTI"/>
    <n v="110"/>
  </r>
  <r>
    <x v="68"/>
    <x v="3259"/>
    <x v="863"/>
    <s v="Biotecnologia "/>
    <s v="SONIA CRISTINA INOUE DOS SANTOS"/>
    <n v="110"/>
  </r>
  <r>
    <x v="68"/>
    <x v="3259"/>
    <x v="863"/>
    <s v="Biotecnologia "/>
    <s v="CESAR RODRIGO FERREIRA"/>
    <n v="110"/>
  </r>
  <r>
    <x v="68"/>
    <x v="3259"/>
    <x v="863"/>
    <s v="Empreendedorismo "/>
    <s v="FELIPE RODRIGUES PIUS"/>
    <n v="110"/>
  </r>
  <r>
    <x v="68"/>
    <x v="3259"/>
    <x v="863"/>
    <s v="LINGUA INGLESA"/>
    <s v="FELIPE RODRIGUES PIUS"/>
    <n v="110"/>
  </r>
  <r>
    <x v="68"/>
    <x v="3259"/>
    <x v="863"/>
    <s v="PROGRAMACAO"/>
    <s v="WILSON ANDRADE CAMARA"/>
    <n v="110"/>
  </r>
  <r>
    <x v="68"/>
    <x v="3259"/>
    <x v="863"/>
    <s v="PROGRAMACAO"/>
    <s v="SONIA CRISTINA INOUE DOS SANTOS"/>
    <n v="110"/>
  </r>
  <r>
    <x v="68"/>
    <x v="3259"/>
    <x v="863"/>
    <s v="PROGRAMACAO"/>
    <s v="CESAR RODRIGO FERREIRA"/>
    <n v="110"/>
  </r>
  <r>
    <x v="68"/>
    <x v="3259"/>
    <x v="863"/>
    <s v="Química Aplicada"/>
    <s v="SONIA CRISTINA INOUE DOS SANTOS"/>
    <n v="110"/>
  </r>
  <r>
    <x v="68"/>
    <x v="3259"/>
    <x v="863"/>
    <s v="Química Aplicada"/>
    <s v="CESAR RODRIGO FERREIRA"/>
    <n v="110"/>
  </r>
  <r>
    <x v="68"/>
    <x v="3259"/>
    <x v="609"/>
    <s v="Biotecnologia "/>
    <s v="WILSON ANDRADE CAMARA"/>
    <n v="110"/>
  </r>
  <r>
    <x v="68"/>
    <x v="3259"/>
    <x v="609"/>
    <s v="Biotecnologia "/>
    <s v="CESAR RODRIGO FERREIRA"/>
    <n v="110"/>
  </r>
  <r>
    <x v="68"/>
    <x v="3259"/>
    <x v="609"/>
    <s v="Empreendedorismo "/>
    <s v="FELIPE RODRIGUES PIUS"/>
    <n v="110"/>
  </r>
  <r>
    <x v="68"/>
    <x v="3259"/>
    <x v="609"/>
    <s v="LINGUA INGLESA"/>
    <s v="FELIPE RODRIGUES PIUS"/>
    <n v="110"/>
  </r>
  <r>
    <x v="68"/>
    <x v="3259"/>
    <x v="609"/>
    <s v="PROGRAMACAO"/>
    <s v="WILSON ANDRADE CAMARA"/>
    <n v="110"/>
  </r>
  <r>
    <x v="68"/>
    <x v="3259"/>
    <x v="609"/>
    <s v="PROGRAMACAO"/>
    <s v="CESAR RODRIGO FERREIRA"/>
    <n v="110"/>
  </r>
  <r>
    <x v="68"/>
    <x v="3259"/>
    <x v="609"/>
    <s v="Química Aplicada"/>
    <s v="WILSON ANDRADE CAMARA"/>
    <n v="110"/>
  </r>
  <r>
    <x v="68"/>
    <x v="3259"/>
    <x v="609"/>
    <s v="Química Aplicada"/>
    <s v="CESAR RODRIGO FERREIRA"/>
    <n v="110"/>
  </r>
  <r>
    <x v="68"/>
    <x v="3259"/>
    <x v="496"/>
    <s v="VOLEIBOL INFANTIL FEMININO"/>
    <s v="TALITA AUGUSTO FALSETTA TOMIATI"/>
    <n v="31"/>
  </r>
  <r>
    <x v="68"/>
    <x v="3259"/>
    <x v="496"/>
    <s v="VOLEIBOL INFANTIL FEMININO"/>
    <s v="ADILSON RODRIGUES MARTINS"/>
    <n v="31"/>
  </r>
  <r>
    <x v="68"/>
    <x v="3260"/>
    <x v="1227"/>
    <s v="LÓGICA E LINGUAGEM DE PROGRAMAÇÃO"/>
    <s v="ANNA CAROLINA DE AZEVEDO LEITE"/>
    <n v="99"/>
  </r>
  <r>
    <x v="68"/>
    <x v="3260"/>
    <x v="71"/>
    <s v="Biotecnologia "/>
    <s v="CELIA MAGDA GOMES RODRIGUES"/>
    <n v="110"/>
  </r>
  <r>
    <x v="68"/>
    <x v="3260"/>
    <x v="71"/>
    <s v="Biotecnologia "/>
    <s v="BRENDA APARECIDA DE JESUS"/>
    <n v="110"/>
  </r>
  <r>
    <x v="68"/>
    <x v="3260"/>
    <x v="71"/>
    <s v="Biotecnologia "/>
    <s v="ELIZABETH FRIAS MORENO DE ALMEIDA"/>
    <n v="110"/>
  </r>
  <r>
    <x v="68"/>
    <x v="3260"/>
    <x v="71"/>
    <s v="PROGRAMACAO"/>
    <s v="BRENDA APARECIDA DE JESUS"/>
    <n v="110"/>
  </r>
  <r>
    <x v="68"/>
    <x v="3260"/>
    <x v="71"/>
    <s v="PROGRAMACAO"/>
    <s v="ELIZABETH FRIAS MORENO DE ALMEIDA"/>
    <n v="110"/>
  </r>
  <r>
    <x v="68"/>
    <x v="3260"/>
    <x v="71"/>
    <s v="PROGRAMACAO"/>
    <s v="CELIA MAGDA GOMES RODRIGUES"/>
    <n v="110"/>
  </r>
  <r>
    <x v="68"/>
    <x v="3260"/>
    <x v="71"/>
    <s v="Química Aplicada"/>
    <s v="BRENDA APARECIDA DE JESUS"/>
    <n v="110"/>
  </r>
  <r>
    <x v="68"/>
    <x v="3260"/>
    <x v="71"/>
    <s v="Química Aplicada"/>
    <s v="ELIZABETH FRIAS MORENO DE ALMEIDA"/>
    <n v="110"/>
  </r>
  <r>
    <x v="68"/>
    <x v="3260"/>
    <x v="71"/>
    <s v="Química Aplicada"/>
    <s v="CELIA MAGDA GOMES RODRIGUES"/>
    <n v="110"/>
  </r>
  <r>
    <x v="68"/>
    <x v="3260"/>
    <x v="241"/>
    <s v="Redação e Leitura "/>
    <s v="LUZIANE DE SOUZA"/>
    <n v="110"/>
  </r>
  <r>
    <x v="68"/>
    <x v="3260"/>
    <x v="35"/>
    <s v="Arte e Mídias Digitais "/>
    <s v="LUCIENE VILAR PEREIRA"/>
    <n v="110"/>
  </r>
  <r>
    <x v="68"/>
    <x v="3260"/>
    <x v="35"/>
    <s v="Arte e Mídias Digitais "/>
    <s v="GEFSON LUIZ RIBEIRO BARBOSA"/>
    <n v="110"/>
  </r>
  <r>
    <x v="68"/>
    <x v="3260"/>
    <x v="35"/>
    <s v="Filosofia e Sociedade Moderna"/>
    <s v="GEFSON LUIZ RIBEIRO BARBOSA"/>
    <n v="110"/>
  </r>
  <r>
    <x v="68"/>
    <x v="3260"/>
    <x v="35"/>
    <s v="Filosofia e Sociedade Moderna"/>
    <s v="LUCIENE VILAR PEREIRA"/>
    <n v="110"/>
  </r>
  <r>
    <x v="68"/>
    <x v="3260"/>
    <x v="35"/>
    <s v="Geopolítica "/>
    <s v="LUCIENE VILAR PEREIRA"/>
    <n v="110"/>
  </r>
  <r>
    <x v="68"/>
    <x v="3260"/>
    <x v="35"/>
    <s v="Geopolítica "/>
    <s v="GEFSON LUIZ RIBEIRO BARBOSA"/>
    <n v="110"/>
  </r>
  <r>
    <x v="68"/>
    <x v="3260"/>
    <x v="35"/>
    <s v="LINGUA INGLESA"/>
    <s v="GEFSON LUIZ RIBEIRO BARBOSA"/>
    <n v="110"/>
  </r>
  <r>
    <x v="68"/>
    <x v="3260"/>
    <x v="35"/>
    <s v="LINGUA INGLESA"/>
    <s v="JAIR FERNANDES RIBEIRO"/>
    <n v="110"/>
  </r>
  <r>
    <x v="68"/>
    <x v="3260"/>
    <x v="35"/>
    <s v="LINGUA INGLESA"/>
    <s v="LUCIENE VILAR PEREIRA"/>
    <n v="110"/>
  </r>
  <r>
    <x v="68"/>
    <x v="3260"/>
    <x v="35"/>
    <s v="Oratória "/>
    <s v="GEFSON LUIZ RIBEIRO BARBOSA"/>
    <n v="110"/>
  </r>
  <r>
    <x v="68"/>
    <x v="3260"/>
    <x v="35"/>
    <s v="Oratória "/>
    <s v="LUCIENE VILAR PEREIRA"/>
    <n v="110"/>
  </r>
  <r>
    <x v="68"/>
    <x v="3260"/>
    <x v="35"/>
    <s v="Oratória "/>
    <s v="JAIR FERNANDES RIBEIRO"/>
    <n v="110"/>
  </r>
  <r>
    <x v="68"/>
    <x v="3260"/>
    <x v="35"/>
    <s v="PROJETO DE VIDA"/>
    <s v="JAIR FERNANDES RIBEIRO"/>
    <n v="110"/>
  </r>
  <r>
    <x v="68"/>
    <x v="3260"/>
    <x v="35"/>
    <s v="PROJETO DE VIDA"/>
    <s v="LUCIENE VILAR PEREIRA"/>
    <n v="110"/>
  </r>
  <r>
    <x v="68"/>
    <x v="3260"/>
    <x v="35"/>
    <s v="PROJETO DE VIDA"/>
    <s v="GEFSON LUIZ RIBEIRO BARBOSA"/>
    <n v="110"/>
  </r>
  <r>
    <x v="68"/>
    <x v="3260"/>
    <x v="478"/>
    <s v="Empreendedorismo "/>
    <s v="ADEMIR REZENDE"/>
    <n v="110"/>
  </r>
  <r>
    <x v="68"/>
    <x v="3260"/>
    <x v="478"/>
    <s v="LINGUA INGLESA"/>
    <s v="ADEMIR REZENDE"/>
    <n v="110"/>
  </r>
  <r>
    <x v="68"/>
    <x v="3260"/>
    <x v="478"/>
    <s v="PROGRAMACAO"/>
    <s v="ADEMIR REZENDE"/>
    <n v="110"/>
  </r>
  <r>
    <x v="68"/>
    <x v="3260"/>
    <x v="478"/>
    <s v="PROJETO DE VIDA"/>
    <s v="ADEMIR REZENDE"/>
    <n v="110"/>
  </r>
  <r>
    <x v="68"/>
    <x v="3261"/>
    <x v="3"/>
    <s v="LINGUA INGLESA"/>
    <s v="KAREN RIBEIRO DO NASCIMENTO"/>
    <n v="101"/>
  </r>
  <r>
    <x v="68"/>
    <x v="3261"/>
    <x v="3"/>
    <s v="LINGUA INGLESA"/>
    <s v="MARCIA GRACA"/>
    <n v="101"/>
  </r>
  <r>
    <x v="68"/>
    <x v="3261"/>
    <x v="153"/>
    <s v="LINGUA INGLESA"/>
    <s v="MARCIA GRACA"/>
    <n v="101"/>
  </r>
  <r>
    <x v="68"/>
    <x v="3261"/>
    <x v="2"/>
    <s v="LINGUA INGLESA"/>
    <s v="MARCIA GRACA"/>
    <n v="14"/>
  </r>
  <r>
    <x v="68"/>
    <x v="3261"/>
    <x v="154"/>
    <s v="LINGUA INGLESA"/>
    <s v="MARCIA GRACA"/>
    <n v="14"/>
  </r>
  <r>
    <x v="68"/>
    <x v="3261"/>
    <x v="154"/>
    <s v="LINGUA PORTUGUESA"/>
    <s v="VERA LUCIA BRITO"/>
    <n v="14"/>
  </r>
  <r>
    <x v="68"/>
    <x v="3261"/>
    <x v="39"/>
    <s v="LINGUA INGLESA"/>
    <s v="MARCIA GRACA"/>
    <n v="14"/>
  </r>
  <r>
    <x v="68"/>
    <x v="3262"/>
    <x v="398"/>
    <s v="BASQUETEBOL PRE-MIRIM FEMININO"/>
    <s v="BRUNO GUIMARAES VACCARI"/>
    <n v="31"/>
  </r>
  <r>
    <x v="68"/>
    <x v="3262"/>
    <x v="398"/>
    <s v="BASQUETEBOL PRE-MIRIM FEMININO"/>
    <s v="ANAI SEMMELMANN OELLING"/>
    <n v="31"/>
  </r>
  <r>
    <x v="68"/>
    <x v="3262"/>
    <x v="398"/>
    <s v="BASQUETEBOL PRE-MIRIM FEMININO"/>
    <s v="ANDREA CRISTINA GERMANO DE CARVALHO"/>
    <n v="31"/>
  </r>
  <r>
    <x v="68"/>
    <x v="3262"/>
    <x v="2849"/>
    <s v="BASQUETEBOL PRE-MIRIM MASCULINO"/>
    <s v="ANDREA CRISTINA GERMANO DE CARVALHO"/>
    <n v="31"/>
  </r>
  <r>
    <x v="68"/>
    <x v="3263"/>
    <x v="174"/>
    <s v="LINGUA INGLESA"/>
    <s v="IVETE MIRANDA"/>
    <n v="14"/>
  </r>
  <r>
    <x v="68"/>
    <x v="3263"/>
    <x v="186"/>
    <s v="CIENCIAS"/>
    <s v="ELAINE SEVILHA MARIANO LOPES"/>
    <n v="14"/>
  </r>
  <r>
    <x v="68"/>
    <x v="3263"/>
    <x v="186"/>
    <s v="CIENCIAS"/>
    <s v="ANA PAULA STOLAGLI"/>
    <n v="14"/>
  </r>
  <r>
    <x v="68"/>
    <x v="3263"/>
    <x v="186"/>
    <s v="GEOGRAFIA"/>
    <s v="ANA PAULA STOLAGLI"/>
    <n v="14"/>
  </r>
  <r>
    <x v="68"/>
    <x v="3263"/>
    <x v="186"/>
    <s v="GEOGRAFIA"/>
    <s v="ELAINE SEVILHA MARIANO LOPES"/>
    <n v="14"/>
  </r>
  <r>
    <x v="68"/>
    <x v="3263"/>
    <x v="186"/>
    <s v="HISTORIA"/>
    <s v="ANA PAULA STOLAGLI"/>
    <n v="14"/>
  </r>
  <r>
    <x v="68"/>
    <x v="3263"/>
    <x v="186"/>
    <s v="HISTORIA"/>
    <s v="ELAINE SEVILHA MARIANO LOPES"/>
    <n v="14"/>
  </r>
  <r>
    <x v="68"/>
    <x v="3263"/>
    <x v="155"/>
    <s v="CIENCIAS"/>
    <s v="ELAINE SEVILHA MARIANO LOPES"/>
    <n v="14"/>
  </r>
  <r>
    <x v="68"/>
    <x v="3263"/>
    <x v="155"/>
    <s v="CIENCIAS"/>
    <s v="ANA PAULA STOLAGLI"/>
    <n v="14"/>
  </r>
  <r>
    <x v="68"/>
    <x v="3263"/>
    <x v="155"/>
    <s v="GEOGRAFIA"/>
    <s v="ANA PAULA STOLAGLI"/>
    <n v="14"/>
  </r>
  <r>
    <x v="68"/>
    <x v="3263"/>
    <x v="155"/>
    <s v="GEOGRAFIA"/>
    <s v="ELAINE SEVILHA MARIANO LOPES"/>
    <n v="14"/>
  </r>
  <r>
    <x v="68"/>
    <x v="3263"/>
    <x v="155"/>
    <s v="HISTORIA"/>
    <s v="ELAINE SEVILHA MARIANO LOPES"/>
    <n v="14"/>
  </r>
  <r>
    <x v="68"/>
    <x v="3263"/>
    <x v="155"/>
    <s v="HISTORIA"/>
    <s v="ANA PAULA STOLAGLI"/>
    <n v="14"/>
  </r>
  <r>
    <x v="68"/>
    <x v="3263"/>
    <x v="196"/>
    <s v="GEOGRAFIA"/>
    <s v="FATIMA PEHRSSON TAMBASCO"/>
    <n v="14"/>
  </r>
  <r>
    <x v="68"/>
    <x v="3263"/>
    <x v="196"/>
    <s v="HISTORIA"/>
    <s v="FATIMA PEHRSSON TAMBASCO"/>
    <n v="14"/>
  </r>
  <r>
    <x v="68"/>
    <x v="3263"/>
    <x v="156"/>
    <s v="GEOGRAFIA"/>
    <s v="FATIMA PEHRSSON TAMBASCO"/>
    <n v="14"/>
  </r>
  <r>
    <x v="68"/>
    <x v="3263"/>
    <x v="156"/>
    <s v="HISTORIA"/>
    <s v="FATIMA PEHRSSON TAMBASCO"/>
    <n v="14"/>
  </r>
  <r>
    <x v="68"/>
    <x v="3263"/>
    <x v="157"/>
    <s v="GEOGRAFIA"/>
    <s v="ANA PAULA STOLAGLI"/>
    <n v="14"/>
  </r>
  <r>
    <x v="68"/>
    <x v="3263"/>
    <x v="157"/>
    <s v="GEOGRAFIA"/>
    <s v="EDNA LUZIA CAPOVILLA"/>
    <n v="14"/>
  </r>
  <r>
    <x v="68"/>
    <x v="3263"/>
    <x v="157"/>
    <s v="GEOGRAFIA"/>
    <s v="ANA VALERIA ROLIM GALLINA"/>
    <n v="14"/>
  </r>
  <r>
    <x v="68"/>
    <x v="3263"/>
    <x v="157"/>
    <s v="GEOGRAFIA"/>
    <s v="ADRIANA MARIA PUGLIESI"/>
    <n v="14"/>
  </r>
  <r>
    <x v="68"/>
    <x v="3263"/>
    <x v="157"/>
    <s v="HISTORIA"/>
    <s v="EDNA LUZIA CAPOVILLA"/>
    <n v="14"/>
  </r>
  <r>
    <x v="68"/>
    <x v="3263"/>
    <x v="157"/>
    <s v="HISTORIA"/>
    <s v="ANA PAULA STOLAGLI"/>
    <n v="14"/>
  </r>
  <r>
    <x v="68"/>
    <x v="3263"/>
    <x v="157"/>
    <s v="HISTORIA"/>
    <s v="ANA VALERIA ROLIM GALLINA"/>
    <n v="14"/>
  </r>
  <r>
    <x v="68"/>
    <x v="3263"/>
    <x v="157"/>
    <s v="HISTORIA"/>
    <s v="ADRIANA MARIA PUGLIESI"/>
    <n v="14"/>
  </r>
  <r>
    <x v="68"/>
    <x v="3263"/>
    <x v="158"/>
    <s v="GEOGRAFIA"/>
    <s v="EDNA LUZIA CAPOVILLA"/>
    <n v="14"/>
  </r>
  <r>
    <x v="68"/>
    <x v="3263"/>
    <x v="158"/>
    <s v="GEOGRAFIA"/>
    <s v="ANA VALERIA ROLIM GALLINA"/>
    <n v="14"/>
  </r>
  <r>
    <x v="68"/>
    <x v="3263"/>
    <x v="158"/>
    <s v="GEOGRAFIA"/>
    <s v="ANA PAULA STOLAGLI"/>
    <n v="14"/>
  </r>
  <r>
    <x v="68"/>
    <x v="3263"/>
    <x v="158"/>
    <s v="GEOGRAFIA"/>
    <s v="ADRIANA MARIA PUGLIESI"/>
    <n v="14"/>
  </r>
  <r>
    <x v="68"/>
    <x v="3263"/>
    <x v="158"/>
    <s v="HISTORIA"/>
    <s v="EDNA LUZIA CAPOVILLA"/>
    <n v="14"/>
  </r>
  <r>
    <x v="68"/>
    <x v="3263"/>
    <x v="158"/>
    <s v="HISTORIA"/>
    <s v="ANA VALERIA ROLIM GALLINA"/>
    <n v="14"/>
  </r>
  <r>
    <x v="68"/>
    <x v="3263"/>
    <x v="158"/>
    <s v="HISTORIA"/>
    <s v="ADRIANA MARIA PUGLIESI"/>
    <n v="14"/>
  </r>
  <r>
    <x v="68"/>
    <x v="3263"/>
    <x v="158"/>
    <s v="HISTORIA"/>
    <s v="ANA PAULA STOLAGLI"/>
    <n v="14"/>
  </r>
  <r>
    <x v="68"/>
    <x v="3264"/>
    <x v="213"/>
    <s v="ORIENTAÇÃO DE ESTUDO – LÍNGUA PORTUGUESA"/>
    <s v="SOLANGE GRACIANO LARANJEIRA"/>
    <n v="14"/>
  </r>
  <r>
    <x v="68"/>
    <x v="3264"/>
    <x v="213"/>
    <s v="ROBOTICA"/>
    <s v="SOLANGE GRACIANO LARANJEIRA"/>
    <n v="14"/>
  </r>
  <r>
    <x v="68"/>
    <x v="3264"/>
    <x v="213"/>
    <s v="TECNOLOGIA E INOVACAO"/>
    <s v="SOLANGE GRACIANO LARANJEIRA"/>
    <n v="14"/>
  </r>
  <r>
    <x v="68"/>
    <x v="3264"/>
    <x v="209"/>
    <s v="ORIENTAÇÃO DE ESTUDO – LÍNGUA PORTUGUESA"/>
    <s v="SOLANGE GRACIANO LARANJEIRA"/>
    <n v="14"/>
  </r>
  <r>
    <x v="68"/>
    <x v="3264"/>
    <x v="209"/>
    <s v="ROBOTICA"/>
    <s v="SOLANGE GRACIANO LARANJEIRA"/>
    <n v="14"/>
  </r>
  <r>
    <x v="68"/>
    <x v="3264"/>
    <x v="209"/>
    <s v="TECNOLOGIA E INOVACAO"/>
    <s v="SOLANGE GRACIANO LARANJEIRA"/>
    <n v="14"/>
  </r>
  <r>
    <x v="68"/>
    <x v="3264"/>
    <x v="182"/>
    <s v="ORIENTAÇÃO DE ESTUDO – LÍNGUA PORTUGUESA"/>
    <s v="SOLANGE GRACIANO LARANJEIRA"/>
    <n v="14"/>
  </r>
  <r>
    <x v="68"/>
    <x v="3264"/>
    <x v="2"/>
    <s v="LINGUA PORTUGUESA"/>
    <s v="SOLANGE GRACIANO LARANJEIRA"/>
    <n v="14"/>
  </r>
  <r>
    <x v="68"/>
    <x v="3264"/>
    <x v="2"/>
    <s v="REDAÇÃO E LEITURA"/>
    <s v="SOLANGE GRACIANO LARANJEIRA"/>
    <n v="14"/>
  </r>
  <r>
    <x v="68"/>
    <x v="3264"/>
    <x v="154"/>
    <s v="ESPORTE-MÚSICA-ARTE"/>
    <s v="FERNANDO HESSEL CAMPOS"/>
    <n v="14"/>
  </r>
  <r>
    <x v="68"/>
    <x v="3264"/>
    <x v="154"/>
    <s v="LINGUA PORTUGUESA"/>
    <s v="SOLANGE GRACIANO LARANJEIRA"/>
    <n v="14"/>
  </r>
  <r>
    <x v="68"/>
    <x v="3264"/>
    <x v="154"/>
    <s v="REDAÇÃO E LEITURA"/>
    <s v="SOLANGE GRACIANO LARANJEIRA"/>
    <n v="14"/>
  </r>
  <r>
    <x v="68"/>
    <x v="3264"/>
    <x v="4"/>
    <s v="ORIENTAÇÃO DE ESTUDO – LÍNGUA PORTUGUESA"/>
    <s v="SOLANGE GRACIANO LARANJEIRA"/>
    <n v="14"/>
  </r>
  <r>
    <x v="68"/>
    <x v="3264"/>
    <x v="165"/>
    <s v="ORIENTAÇÃO DE ESTUDO – LÍNGUA PORTUGUESA"/>
    <s v="SOLANGE GRACIANO LARANJEIRA"/>
    <n v="14"/>
  </r>
  <r>
    <x v="68"/>
    <x v="3264"/>
    <x v="25"/>
    <s v="ORIENTAÇÃO DE ESTUDO – LÍNGUA PORTUGUESA"/>
    <s v="SOLANGE GRACIANO LARANJEIRA"/>
    <n v="14"/>
  </r>
  <r>
    <x v="68"/>
    <x v="3265"/>
    <x v="10"/>
    <s v="SALA DE RECURSOS DEFICIENCIA INTELECTUAL"/>
    <s v="MARIA MADALENA RUBORTONE"/>
    <n v="66"/>
  </r>
  <r>
    <x v="68"/>
    <x v="3265"/>
    <x v="11"/>
    <s v="SALA DE RECURSOS DEFICIENCIA INTELECTUAL"/>
    <s v="MARIA MADALENA RUBORTONE"/>
    <n v="66"/>
  </r>
  <r>
    <x v="68"/>
    <x v="3265"/>
    <x v="130"/>
    <s v="SALA DE RECURSOS DEFICIENCIA INTELECTUAL"/>
    <s v="MARIA MADALENA RUBORTONE"/>
    <n v="66"/>
  </r>
  <r>
    <x v="68"/>
    <x v="3265"/>
    <x v="195"/>
    <s v="SALA DE RECURSOS DEFICIENCIA INTELECTUAL"/>
    <s v="MARIA MADALENA RUBORTONE"/>
    <n v="66"/>
  </r>
  <r>
    <x v="68"/>
    <x v="3265"/>
    <x v="134"/>
    <s v="SALA DE RECURSOS DEFICIENCIA INTELECTUAL"/>
    <s v="MARIA MADALENA RUBORTONE"/>
    <n v="66"/>
  </r>
  <r>
    <x v="68"/>
    <x v="3265"/>
    <x v="283"/>
    <s v="SALA DE RECURSOS DEFICIENCIA INTELECTUAL"/>
    <s v="MARIA MADALENA RUBORTONE"/>
    <n v="66"/>
  </r>
  <r>
    <x v="68"/>
    <x v="3265"/>
    <x v="284"/>
    <s v="SALA DE RECURSOS DEFICIENCIA INTELECTUAL"/>
    <s v="MARIA MADALENA RUBORTONE"/>
    <n v="66"/>
  </r>
  <r>
    <x v="68"/>
    <x v="3265"/>
    <x v="237"/>
    <s v="SALA DE RECURSOS DEFICIENCIA INTELECTUAL"/>
    <s v="MARIA MADALENA RUBORTONE"/>
    <n v="66"/>
  </r>
  <r>
    <x v="68"/>
    <x v="3265"/>
    <x v="238"/>
    <s v="SALA DE RECURSOS DEFICIENCIA INTELECTUAL"/>
    <s v="MARIA MADALENA RUBORTONE"/>
    <n v="66"/>
  </r>
  <r>
    <x v="68"/>
    <x v="3265"/>
    <x v="288"/>
    <s v="SALA DE RECURSOS DEFICIENCIA INTELECTUAL"/>
    <s v="MARIA MADALENA RUBORTONE"/>
    <n v="66"/>
  </r>
  <r>
    <x v="68"/>
    <x v="3265"/>
    <x v="252"/>
    <s v="SALA DE RECURSOS DEFICIENCIA INTELECTUAL"/>
    <s v="MARIA MADALENA RUBORTONE"/>
    <n v="66"/>
  </r>
  <r>
    <x v="68"/>
    <x v="3266"/>
    <x v="25"/>
    <s v="ESPORTE-MÚSICA-ARTE"/>
    <s v="LUANA TAKASSA DA SILVA"/>
    <n v="14"/>
  </r>
  <r>
    <x v="68"/>
    <x v="3266"/>
    <x v="25"/>
    <s v="PROJETO DE VIDA"/>
    <s v="RODOLPHO PACOLLA FERRAZ"/>
    <n v="14"/>
  </r>
  <r>
    <x v="68"/>
    <x v="3267"/>
    <x v="213"/>
    <s v="ORIENTAÇÃO DE ESTUDO – LÍNGUA PORTUGUESA"/>
    <s v="LILIANE MARIA SANTOS FIORUCI"/>
    <n v="14"/>
  </r>
  <r>
    <x v="68"/>
    <x v="3267"/>
    <x v="209"/>
    <s v="LINGUA PORTUGUESA"/>
    <s v="RISONITA FABRICIO MARTINS"/>
    <n v="14"/>
  </r>
  <r>
    <x v="68"/>
    <x v="3267"/>
    <x v="209"/>
    <s v="ORIENTAÇÃO DE ESTUDO – LÍNGUA PORTUGUESA"/>
    <s v="LILIANE MARIA SANTOS FIORUCI"/>
    <n v="14"/>
  </r>
  <r>
    <x v="68"/>
    <x v="3267"/>
    <x v="182"/>
    <s v="ORIENTAÇÃO DE ESTUDO – LÍNGUA PORTUGUESA"/>
    <s v="LILIANE MARIA SANTOS FIORUCI"/>
    <n v="14"/>
  </r>
  <r>
    <x v="68"/>
    <x v="3267"/>
    <x v="154"/>
    <s v="MATEMATICA"/>
    <s v="ESILENE SOARES DA SILVA"/>
    <n v="14"/>
  </r>
  <r>
    <x v="68"/>
    <x v="3267"/>
    <x v="24"/>
    <s v="MATEMATICA"/>
    <s v="ESILENE SOARES DA SILVA"/>
    <n v="14"/>
  </r>
  <r>
    <x v="68"/>
    <x v="3268"/>
    <x v="10"/>
    <s v="APE ITINERANTE DEFICIENCIA INTELECTUAL"/>
    <s v="ACACIA DE FIGUEIREDO VIEIRA"/>
    <n v="71"/>
  </r>
  <r>
    <x v="68"/>
    <x v="3268"/>
    <x v="11"/>
    <s v="APE ITINERANTE DEFICIENCIA INTELECTUAL"/>
    <s v="ACACIA DE FIGUEIREDO VIEIRA"/>
    <n v="71"/>
  </r>
  <r>
    <x v="68"/>
    <x v="3268"/>
    <x v="15"/>
    <s v="APE ITINERANTE DEFICIENCIA INTELECTUAL"/>
    <s v="ACACIA DE FIGUEIREDO VIEIRA"/>
    <n v="71"/>
  </r>
  <r>
    <x v="68"/>
    <x v="3268"/>
    <x v="16"/>
    <s v="APE ITINERANTE DEFICIENCIA INTELECTUAL"/>
    <s v="ACACIA DE FIGUEIREDO VIEIRA"/>
    <n v="71"/>
  </r>
  <r>
    <x v="68"/>
    <x v="3268"/>
    <x v="27"/>
    <s v="APE ITINERANTE DEFICIENCIA INTELECTUAL"/>
    <s v="ACACIA DE FIGUEIREDO VIEIRA"/>
    <n v="71"/>
  </r>
  <r>
    <x v="68"/>
    <x v="3268"/>
    <x v="19"/>
    <s v="APE ITINERANTE DEFICIENCIA INTELECTUAL"/>
    <s v="ACACIA DE FIGUEIREDO VIEIRA"/>
    <n v="71"/>
  </r>
  <r>
    <x v="68"/>
    <x v="3268"/>
    <x v="28"/>
    <s v="APE ITINERANTE DEFICIENCIA INTELECTUAL"/>
    <s v="ACACIA DE FIGUEIREDO VIEIRA"/>
    <n v="71"/>
  </r>
  <r>
    <x v="68"/>
    <x v="3268"/>
    <x v="29"/>
    <s v="APE ITINERANTE DEFICIENCIA INTELECTUAL"/>
    <s v="ACACIA DE FIGUEIREDO VIEIRA"/>
    <n v="71"/>
  </r>
  <r>
    <x v="68"/>
    <x v="3269"/>
    <x v="192"/>
    <s v="CLASSE ANOS INICIAIS ENSINO FUNDAMENTAL"/>
    <s v="MARGARETE DE MORAES"/>
    <n v="14"/>
  </r>
  <r>
    <x v="68"/>
    <x v="3269"/>
    <x v="192"/>
    <s v="CLASSE ANOS INICIAIS ENSINO FUNDAMENTAL"/>
    <s v="TELMA DIAS SIMOES DE SOUZA"/>
    <n v="14"/>
  </r>
  <r>
    <x v="68"/>
    <x v="3269"/>
    <x v="192"/>
    <s v="CLASSE ANOS INICIAIS ENSINO FUNDAMENTAL"/>
    <s v="CLEONICE DA SILVA MIRANDA"/>
    <n v="14"/>
  </r>
  <r>
    <x v="68"/>
    <x v="3269"/>
    <x v="392"/>
    <s v="CLASSE ANOS INICIAIS ENSINO FUNDAMENTAL"/>
    <s v="MARIA FRANCISCA DO NASCIMENTO"/>
    <n v="14"/>
  </r>
  <r>
    <x v="68"/>
    <x v="3269"/>
    <x v="547"/>
    <s v="EDUCACAO FISICA"/>
    <s v="ANA CLAUDIA VITAL RUEDA"/>
    <n v="60"/>
  </r>
  <r>
    <x v="68"/>
    <x v="3269"/>
    <x v="548"/>
    <s v="EDUCACAO FISICA"/>
    <s v="ANDRE FELIPE DO VALE"/>
    <n v="60"/>
  </r>
  <r>
    <x v="68"/>
    <x v="3269"/>
    <x v="60"/>
    <s v="SALA DE RECURSOS DEFICIENCIA INTELECTUAL"/>
    <s v="RENATA OROZIMBO DE SOUZA"/>
    <n v="66"/>
  </r>
  <r>
    <x v="68"/>
    <x v="3269"/>
    <x v="61"/>
    <s v="SALA DE RECURSOS DEFICIENCIA INTELECTUAL"/>
    <s v="RENATA OROZIMBO DE SOUZA"/>
    <n v="66"/>
  </r>
  <r>
    <x v="68"/>
    <x v="3269"/>
    <x v="62"/>
    <s v="SALA DE RECURSOS DEFICIENCIA INTELECTUAL"/>
    <s v="RENATA OROZIMBO DE SOUZA"/>
    <n v="66"/>
  </r>
  <r>
    <x v="68"/>
    <x v="3269"/>
    <x v="83"/>
    <s v="SALA DE RECURSOS DEFICIENCIA INTELECTUAL"/>
    <s v="ANA PAULA DOS REIS RAMADA AKAMINE"/>
    <n v="66"/>
  </r>
  <r>
    <x v="68"/>
    <x v="3269"/>
    <x v="84"/>
    <s v="SALA DE RECURSOS DEFICIENCIA INTELECTUAL"/>
    <s v="RENATA OROZIMBO DE SOUZA"/>
    <n v="66"/>
  </r>
  <r>
    <x v="68"/>
    <x v="3269"/>
    <x v="168"/>
    <s v="SALA DE RECURSOS DEFICIENCIA INTELECTUAL"/>
    <s v="RENATA OROZIMBO DE SOUZA"/>
    <n v="66"/>
  </r>
  <r>
    <x v="68"/>
    <x v="3269"/>
    <x v="194"/>
    <s v="SALA DE RECURSOS DEFICIENCIA INTELECTUAL"/>
    <s v="RENATA OROZIMBO DE SOUZA"/>
    <n v="66"/>
  </r>
  <r>
    <x v="68"/>
    <x v="3269"/>
    <x v="183"/>
    <s v="SALA DE RECURSOS DEFICIENCIA INTELECTUAL"/>
    <s v="MILENE ALVES DOS SANTOS"/>
    <n v="66"/>
  </r>
  <r>
    <x v="68"/>
    <x v="3269"/>
    <x v="1219"/>
    <s v="EDUCACAO FISICA"/>
    <s v="ANDRE FELIPE DO VALE"/>
    <n v="110"/>
  </r>
  <r>
    <x v="68"/>
    <x v="3269"/>
    <x v="1219"/>
    <s v="EDUCACAO FISICA"/>
    <s v="SONIA DE PAULA DIAS"/>
    <n v="110"/>
  </r>
  <r>
    <x v="68"/>
    <x v="3269"/>
    <x v="1219"/>
    <s v="Geopolítica "/>
    <s v="CLEBER ROCHA CONSTANCIO"/>
    <n v="110"/>
  </r>
  <r>
    <x v="68"/>
    <x v="3269"/>
    <x v="1220"/>
    <s v="EDUCACAO FISICA"/>
    <s v="SONIA DE PAULA DIAS"/>
    <n v="110"/>
  </r>
  <r>
    <x v="68"/>
    <x v="3269"/>
    <x v="1220"/>
    <s v="EDUCACAO FISICA"/>
    <s v="ANDRE FELIPE DO VALE"/>
    <n v="110"/>
  </r>
  <r>
    <x v="68"/>
    <x v="3269"/>
    <x v="1221"/>
    <s v="Geopolítica "/>
    <s v="CLEBER ROCHA CONSTANCIO"/>
    <n v="110"/>
  </r>
  <r>
    <x v="68"/>
    <x v="3269"/>
    <x v="177"/>
    <s v="ARTE"/>
    <s v="ILTON LUIZ RIBEIRO"/>
    <n v="110"/>
  </r>
  <r>
    <x v="68"/>
    <x v="3269"/>
    <x v="177"/>
    <s v="ARTE"/>
    <s v="VALDIR BATISTA DA SILVA"/>
    <n v="110"/>
  </r>
  <r>
    <x v="68"/>
    <x v="3269"/>
    <x v="177"/>
    <s v="FILOSOFIA"/>
    <s v="ERIC APARECIDO ANTONIO"/>
    <n v="110"/>
  </r>
  <r>
    <x v="68"/>
    <x v="3269"/>
    <x v="177"/>
    <s v="LINGUA INGLESA"/>
    <s v="ILTON LUIZ RIBEIRO"/>
    <n v="110"/>
  </r>
  <r>
    <x v="68"/>
    <x v="3269"/>
    <x v="177"/>
    <s v="LINGUA INGLESA"/>
    <s v="VALDIR BATISTA DA SILVA"/>
    <n v="110"/>
  </r>
  <r>
    <x v="68"/>
    <x v="3269"/>
    <x v="177"/>
    <s v="PROJETO DE VIDA"/>
    <s v="ERIC APARECIDO ANTONIO"/>
    <n v="110"/>
  </r>
  <r>
    <x v="68"/>
    <x v="3269"/>
    <x v="139"/>
    <s v="ARTE"/>
    <s v="VALDIR BATISTA DA SILVA"/>
    <n v="110"/>
  </r>
  <r>
    <x v="68"/>
    <x v="3269"/>
    <x v="139"/>
    <s v="FILOSOFIA"/>
    <s v="ERIC APARECIDO ANTONIO"/>
    <n v="110"/>
  </r>
  <r>
    <x v="68"/>
    <x v="3269"/>
    <x v="139"/>
    <s v="LINGUA INGLESA"/>
    <s v="VALDIR BATISTA DA SILVA"/>
    <n v="110"/>
  </r>
  <r>
    <x v="68"/>
    <x v="3270"/>
    <x v="10"/>
    <s v="APE ITINERANTE DEFICIENCIA INTELECTUAL"/>
    <s v="AURORA FERNANDES BRITO MUNHOZ"/>
    <n v="71"/>
  </r>
  <r>
    <x v="68"/>
    <x v="3270"/>
    <x v="103"/>
    <s v="APE ITINERANTE DEFICIENCIA INTELECTUAL"/>
    <s v="BARBARA CRISTINA DA SILVA ROSA"/>
    <n v="71"/>
  </r>
  <r>
    <x v="68"/>
    <x v="3270"/>
    <x v="90"/>
    <s v="APE ITINERANTE DEFICIENCIA INTELECTUAL"/>
    <s v="BARBARA CRISTINA DA SILVA ROSA"/>
    <n v="71"/>
  </r>
  <r>
    <x v="68"/>
    <x v="3270"/>
    <x v="16"/>
    <s v="APE ITINERANTE DEFICIENCIA INTELECTUAL"/>
    <s v="AURORA FERNANDES BRITO MUNHOZ"/>
    <n v="71"/>
  </r>
  <r>
    <x v="68"/>
    <x v="3270"/>
    <x v="12"/>
    <s v="APE ITINERANTE DEFICIENCIA INTELECTUAL"/>
    <s v="AURORA FERNANDES BRITO MUNHOZ"/>
    <n v="71"/>
  </r>
  <r>
    <x v="68"/>
    <x v="3270"/>
    <x v="18"/>
    <s v="APE ITINERANTE DEFICIENCIA INTELECTUAL"/>
    <s v="BARBARA CRISTINA DA SILVA ROSA"/>
    <n v="71"/>
  </r>
  <r>
    <x v="68"/>
    <x v="3270"/>
    <x v="44"/>
    <s v="APE ITINERANTE DEFICIENCIA INTELECTUAL"/>
    <s v="BARBARA CRISTINA DA SILVA ROSA"/>
    <n v="71"/>
  </r>
  <r>
    <x v="68"/>
    <x v="3270"/>
    <x v="28"/>
    <s v="APE ITINERANTE DEFICIENCIA INTELECTUAL"/>
    <s v="AURORA FERNANDES BRITO MUNHOZ"/>
    <n v="71"/>
  </r>
  <r>
    <x v="68"/>
    <x v="3270"/>
    <x v="183"/>
    <s v="APE ITINERANTE DEFICIENCIA INTELECTUAL"/>
    <s v="BARBARA CRISTINA DA SILVA ROSA"/>
    <n v="71"/>
  </r>
  <r>
    <x v="68"/>
    <x v="3270"/>
    <x v="234"/>
    <s v="APE ITINERANTE DEFICIENCIA INTELECTUAL"/>
    <s v="BARBARA CRISTINA DA SILVA ROSA"/>
    <n v="71"/>
  </r>
  <r>
    <x v="68"/>
    <x v="3271"/>
    <x v="344"/>
    <s v="BIOLOGIA"/>
    <s v="ELOISA QUILES NAPOLEAO"/>
    <n v="101"/>
  </r>
  <r>
    <x v="68"/>
    <x v="3271"/>
    <x v="344"/>
    <s v="BIOLOGIA"/>
    <s v="MARCIA RUFINO"/>
    <n v="101"/>
  </r>
  <r>
    <x v="68"/>
    <x v="3271"/>
    <x v="344"/>
    <s v="BIOLOGIA"/>
    <s v="PAULA NUNES BASTOS"/>
    <n v="101"/>
  </r>
  <r>
    <x v="68"/>
    <x v="3271"/>
    <x v="1978"/>
    <s v="GESTÃO DE OPERAÇÕES"/>
    <s v="JAMENSON DA SILVA BENICIO"/>
    <n v="99"/>
  </r>
  <r>
    <x v="68"/>
    <x v="3271"/>
    <x v="1978"/>
    <s v="GESTÃO DE OPERAÇÕES"/>
    <s v="SANDRA REGINA MACHADO MONTEIRO"/>
    <n v="99"/>
  </r>
  <r>
    <x v="68"/>
    <x v="3272"/>
    <x v="131"/>
    <s v="SALA DE RECURSOS DEFICIENCIA INTELECTUAL"/>
    <s v="ALINE PALOMA DE MARCHI DA ROCHA"/>
    <n v="66"/>
  </r>
  <r>
    <x v="68"/>
    <x v="3272"/>
    <x v="131"/>
    <s v="SALA DE RECURSOS DEFICIENCIA INTELECTUAL"/>
    <s v="ALINE SILVA DOS REIS"/>
    <n v="66"/>
  </r>
  <r>
    <x v="68"/>
    <x v="3272"/>
    <x v="93"/>
    <s v="LINGUA INGLESA"/>
    <s v="ANA MARIA DE SOUZA SILVA"/>
    <n v="110"/>
  </r>
  <r>
    <x v="68"/>
    <x v="3272"/>
    <x v="93"/>
    <s v="LINGUA INGLESA"/>
    <s v="MAURICIO GOMES DA SILVA"/>
    <n v="110"/>
  </r>
  <r>
    <x v="68"/>
    <x v="3272"/>
    <x v="93"/>
    <s v="LINGUA INGLESA"/>
    <s v="CAMILA STANCOV SALMERON"/>
    <n v="110"/>
  </r>
  <r>
    <x v="68"/>
    <x v="3272"/>
    <x v="93"/>
    <s v="PROGRAMACAO"/>
    <s v="CAMILA STANCOV SALMERON"/>
    <n v="110"/>
  </r>
  <r>
    <x v="68"/>
    <x v="3272"/>
    <x v="93"/>
    <s v="PROGRAMACAO"/>
    <s v="ANA MARIA DE SOUZA SILVA"/>
    <n v="110"/>
  </r>
  <r>
    <x v="68"/>
    <x v="3272"/>
    <x v="93"/>
    <s v="PROGRAMACAO"/>
    <s v="MAURICIO GOMES DA SILVA"/>
    <n v="110"/>
  </r>
  <r>
    <x v="68"/>
    <x v="3272"/>
    <x v="93"/>
    <s v="PROJETO DE VIDA"/>
    <s v="MAURICIO GOMES DA SILVA"/>
    <n v="110"/>
  </r>
  <r>
    <x v="68"/>
    <x v="3272"/>
    <x v="93"/>
    <s v="PROJETO DE VIDA"/>
    <s v="CAMILA STANCOV SALMERON"/>
    <n v="110"/>
  </r>
  <r>
    <x v="68"/>
    <x v="3272"/>
    <x v="93"/>
    <s v="PROJETO DE VIDA"/>
    <s v="ANA MARIA DE SOUZA SILVA"/>
    <n v="110"/>
  </r>
  <r>
    <x v="68"/>
    <x v="3272"/>
    <x v="135"/>
    <s v="LINGUA INGLESA"/>
    <s v="DENISE MONTANHEIRO BATISTA"/>
    <n v="110"/>
  </r>
  <r>
    <x v="68"/>
    <x v="3272"/>
    <x v="135"/>
    <s v="LINGUA INGLESA"/>
    <s v="CAMILA STANCOV SALMERON"/>
    <n v="110"/>
  </r>
  <r>
    <x v="68"/>
    <x v="3272"/>
    <x v="135"/>
    <s v="Liderança "/>
    <s v="DENISE MONTANHEIRO BATISTA"/>
    <n v="110"/>
  </r>
  <r>
    <x v="68"/>
    <x v="3272"/>
    <x v="135"/>
    <s v="Liderança "/>
    <s v="CAMILA STANCOV SALMERON"/>
    <n v="110"/>
  </r>
  <r>
    <x v="68"/>
    <x v="3272"/>
    <x v="135"/>
    <s v="Oratória "/>
    <s v="DENISE MONTANHEIRO BATISTA"/>
    <n v="110"/>
  </r>
  <r>
    <x v="68"/>
    <x v="3272"/>
    <x v="135"/>
    <s v="Oratória "/>
    <s v="CAMILA STANCOV SALMERON"/>
    <n v="110"/>
  </r>
  <r>
    <x v="68"/>
    <x v="3272"/>
    <x v="135"/>
    <s v="PROJETO DE VIDA"/>
    <s v="CAMILA STANCOV SALMERON"/>
    <n v="110"/>
  </r>
  <r>
    <x v="68"/>
    <x v="3272"/>
    <x v="135"/>
    <s v="PROJETO DE VIDA"/>
    <s v="DENISE MONTANHEIRO BATISTA"/>
    <n v="110"/>
  </r>
  <r>
    <x v="68"/>
    <x v="3273"/>
    <x v="36"/>
    <s v="ARTE"/>
    <s v="WESLEI FERNANDO DIAS RAMOS"/>
    <n v="101"/>
  </r>
  <r>
    <x v="68"/>
    <x v="3273"/>
    <x v="36"/>
    <s v="ESPORTE-MÚSICA-ARTE"/>
    <s v="WESLEI FERNANDO DIAS RAMOS"/>
    <n v="101"/>
  </r>
  <r>
    <x v="68"/>
    <x v="3273"/>
    <x v="36"/>
    <s v="LINGUA PORTUGUESA"/>
    <s v="ELAINE VIEIRA DA SILVA"/>
    <n v="101"/>
  </r>
  <r>
    <x v="68"/>
    <x v="3273"/>
    <x v="60"/>
    <s v="SALA DE RECURSOS DEFICIENCIA INTELECTUAL"/>
    <s v="DEJANIRA GOMES DA MATA"/>
    <n v="66"/>
  </r>
  <r>
    <x v="68"/>
    <x v="3273"/>
    <x v="60"/>
    <s v="SALA DE RECURSOS DEFICIENCIA INTELECTUAL"/>
    <s v="ANA CAROLINA BRAYN GARCIA"/>
    <n v="66"/>
  </r>
  <r>
    <x v="68"/>
    <x v="3273"/>
    <x v="11"/>
    <s v="SALA DE RECURSOS DEFICIENCIA INTELECTUAL"/>
    <s v="DEJANIRA GOMES DA MATA"/>
    <n v="66"/>
  </r>
  <r>
    <x v="68"/>
    <x v="3273"/>
    <x v="11"/>
    <s v="SALA DE RECURSOS DEFICIENCIA INTELECTUAL"/>
    <s v="ANA CAROLINA BRAYN GARCIA"/>
    <n v="66"/>
  </r>
  <r>
    <x v="68"/>
    <x v="3273"/>
    <x v="15"/>
    <s v="SALA DE RECURSOS DEFICIENCIA INTELECTUAL"/>
    <s v="ANA CAROLINA BRAYN GARCIA"/>
    <n v="66"/>
  </r>
  <r>
    <x v="68"/>
    <x v="3273"/>
    <x v="15"/>
    <s v="SALA DE RECURSOS DEFICIENCIA INTELECTUAL"/>
    <s v="DEJANIRA GOMES DA MATA"/>
    <n v="66"/>
  </r>
  <r>
    <x v="68"/>
    <x v="3273"/>
    <x v="16"/>
    <s v="SALA DE RECURSOS DEFICIENCIA INTELECTUAL"/>
    <s v="ANA CAROLINA BRAYN GARCIA"/>
    <n v="66"/>
  </r>
  <r>
    <x v="68"/>
    <x v="3273"/>
    <x v="16"/>
    <s v="SALA DE RECURSOS DEFICIENCIA INTELECTUAL"/>
    <s v="DEJANIRA GOMES DA MATA"/>
    <n v="66"/>
  </r>
  <r>
    <x v="68"/>
    <x v="3273"/>
    <x v="12"/>
    <s v="SALA DE RECURSOS DEFICIENCIA INTELECTUAL"/>
    <s v="DEJANIRA GOMES DA MATA"/>
    <n v="66"/>
  </r>
  <r>
    <x v="68"/>
    <x v="3273"/>
    <x v="12"/>
    <s v="SALA DE RECURSOS DEFICIENCIA INTELECTUAL"/>
    <s v="ANA CAROLINA BRAYN GARCIA"/>
    <n v="66"/>
  </r>
  <r>
    <x v="68"/>
    <x v="3273"/>
    <x v="27"/>
    <s v="SALA DE RECURSOS DEFICIENCIA INTELECTUAL"/>
    <s v="ANA CAROLINA BRAYN GARCIA"/>
    <n v="66"/>
  </r>
  <r>
    <x v="68"/>
    <x v="3273"/>
    <x v="27"/>
    <s v="SALA DE RECURSOS DEFICIENCIA INTELECTUAL"/>
    <s v="DEJANIRA GOMES DA MATA"/>
    <n v="66"/>
  </r>
  <r>
    <x v="68"/>
    <x v="3273"/>
    <x v="44"/>
    <s v="SALA DE RECURSOS DEFICIENCIA INTELECTUAL"/>
    <s v="TATIANE CONTESSOTO TAKAESU"/>
    <n v="66"/>
  </r>
  <r>
    <x v="68"/>
    <x v="3273"/>
    <x v="44"/>
    <s v="SALA DE RECURSOS DEFICIENCIA INTELECTUAL"/>
    <s v="SILVANIA CAVALCANTI RODRIGUES"/>
    <n v="66"/>
  </r>
  <r>
    <x v="68"/>
    <x v="3273"/>
    <x v="44"/>
    <s v="SALA DE RECURSOS DEFICIENCIA INTELECTUAL"/>
    <s v="ANA CAROLINA BRAYN GARCIA"/>
    <n v="66"/>
  </r>
  <r>
    <x v="68"/>
    <x v="3273"/>
    <x v="168"/>
    <s v="SALA DE RECURSOS DEFICIENCIA INTELECTUAL"/>
    <s v="ALESSANDRA HIPOLITO QUINTINO VALENTIM"/>
    <n v="66"/>
  </r>
  <r>
    <x v="68"/>
    <x v="3273"/>
    <x v="168"/>
    <s v="SALA DE RECURSOS DEFICIENCIA INTELECTUAL"/>
    <s v="ANA CAROLINA BRAYN GARCIA"/>
    <n v="66"/>
  </r>
  <r>
    <x v="68"/>
    <x v="3273"/>
    <x v="194"/>
    <s v="SALA DE RECURSOS DEFICIENCIA INTELECTUAL"/>
    <s v="TATIANE CONTESSOTO TAKAESU"/>
    <n v="66"/>
  </r>
  <r>
    <x v="68"/>
    <x v="3273"/>
    <x v="194"/>
    <s v="SALA DE RECURSOS DEFICIENCIA INTELECTUAL"/>
    <s v="SILVANIA CAVALCANTI RODRIGUES"/>
    <n v="66"/>
  </r>
  <r>
    <x v="68"/>
    <x v="3273"/>
    <x v="183"/>
    <s v="SALA DE RECURSOS DEFICIENCIA INTELECTUAL"/>
    <s v="SILVANIA CAVALCANTI RODRIGUES"/>
    <n v="66"/>
  </r>
  <r>
    <x v="68"/>
    <x v="3273"/>
    <x v="183"/>
    <s v="SALA DE RECURSOS DEFICIENCIA INTELECTUAL"/>
    <s v="TATIANE CONTESSOTO TAKAESU"/>
    <n v="66"/>
  </r>
  <r>
    <x v="68"/>
    <x v="3273"/>
    <x v="183"/>
    <s v="SALA DE RECURSOS DEFICIENCIA INTELECTUAL"/>
    <s v="ANA CAROLINA BRAYN GARCIA"/>
    <n v="66"/>
  </r>
  <r>
    <x v="68"/>
    <x v="3273"/>
    <x v="131"/>
    <s v="SALA DE RECURSOS DEFICIENCIA INTELECTUAL"/>
    <s v="TATIANE CONTESSOTO TAKAESU"/>
    <n v="66"/>
  </r>
  <r>
    <x v="68"/>
    <x v="3273"/>
    <x v="234"/>
    <s v="SALA DE RECURSOS DEFICIENCIA INTELECTUAL"/>
    <s v="SILVANIA CAVALCANTI RODRIGUES"/>
    <n v="66"/>
  </r>
  <r>
    <x v="68"/>
    <x v="3273"/>
    <x v="234"/>
    <s v="SALA DE RECURSOS DEFICIENCIA INTELECTUAL"/>
    <s v="TATIANE CONTESSOTO TAKAESU"/>
    <n v="66"/>
  </r>
  <r>
    <x v="68"/>
    <x v="3273"/>
    <x v="234"/>
    <s v="SALA DE RECURSOS DEFICIENCIA INTELECTUAL"/>
    <s v="ANA CAROLINA BRAYN GARCIA"/>
    <n v="66"/>
  </r>
  <r>
    <x v="68"/>
    <x v="3273"/>
    <x v="195"/>
    <s v="SALA DE RECURSOS DEFICIENCIA INTELECTUAL"/>
    <s v="ANA CAROLINA BRAYN GARCIA"/>
    <n v="66"/>
  </r>
  <r>
    <x v="68"/>
    <x v="3273"/>
    <x v="195"/>
    <s v="SALA DE RECURSOS DEFICIENCIA INTELECTUAL"/>
    <s v="DEJANIRA GOMES DA MATA"/>
    <n v="66"/>
  </r>
  <r>
    <x v="68"/>
    <x v="3273"/>
    <x v="134"/>
    <s v="SALA DE RECURSOS DEFICIENCIA INTELECTUAL"/>
    <s v="ANA CAROLINA BRAYN GARCIA"/>
    <n v="66"/>
  </r>
  <r>
    <x v="68"/>
    <x v="3273"/>
    <x v="283"/>
    <s v="SALA DE RECURSOS DEFICIENCIA INTELECTUAL"/>
    <s v="ANA CAROLINA BRAYN GARCIA"/>
    <n v="66"/>
  </r>
  <r>
    <x v="68"/>
    <x v="3273"/>
    <x v="284"/>
    <s v="SALA DE RECURSOS DEFICIENCIA INTELECTUAL"/>
    <s v="TATIANE CONTESSOTO TAKAESU"/>
    <n v="66"/>
  </r>
  <r>
    <x v="68"/>
    <x v="3273"/>
    <x v="284"/>
    <s v="SALA DE RECURSOS DEFICIENCIA INTELECTUAL"/>
    <s v="ANA CAROLINA BRAYN GARCIA"/>
    <n v="66"/>
  </r>
  <r>
    <x v="68"/>
    <x v="3273"/>
    <x v="284"/>
    <s v="SALA DE RECURSOS DEFICIENCIA INTELECTUAL"/>
    <s v="DEJANIRA GOMES DA MATA"/>
    <n v="66"/>
  </r>
  <r>
    <x v="68"/>
    <x v="3273"/>
    <x v="287"/>
    <s v="SALA DE RECURSOS DEFICIENCIA INTELECTUAL"/>
    <s v="ALESSANDRA HIPOLITO QUINTINO VALENTIM"/>
    <n v="66"/>
  </r>
  <r>
    <x v="68"/>
    <x v="3273"/>
    <x v="287"/>
    <s v="SALA DE RECURSOS DEFICIENCIA INTELECTUAL"/>
    <s v="SILVANIA CAVALCANTI RODRIGUES"/>
    <n v="66"/>
  </r>
  <r>
    <x v="68"/>
    <x v="3273"/>
    <x v="287"/>
    <s v="SALA DE RECURSOS DEFICIENCIA INTELECTUAL"/>
    <s v="ANA CAROLINA BRAYN GARCIA"/>
    <n v="66"/>
  </r>
  <r>
    <x v="68"/>
    <x v="3273"/>
    <x v="238"/>
    <s v="SALA DE RECURSOS DEFICIENCIA INTELECTUAL"/>
    <s v="ANA CAROLINA BRAYN GARCIA"/>
    <n v="66"/>
  </r>
  <r>
    <x v="68"/>
    <x v="3273"/>
    <x v="288"/>
    <s v="SALA DE RECURSOS DEFICIENCIA INTELECTUAL"/>
    <s v="TATIANE CONTESSOTO TAKAESU"/>
    <n v="66"/>
  </r>
  <r>
    <x v="68"/>
    <x v="3273"/>
    <x v="288"/>
    <s v="SALA DE RECURSOS DEFICIENCIA INTELECTUAL"/>
    <s v="ANA CAROLINA BRAYN GARCIA"/>
    <n v="66"/>
  </r>
  <r>
    <x v="68"/>
    <x v="3273"/>
    <x v="240"/>
    <s v="SALA DE RECURSOS DEFICIENCIA INTELECTUAL"/>
    <s v="SILVANIA CAVALCANTI RODRIGUES"/>
    <n v="66"/>
  </r>
  <r>
    <x v="68"/>
    <x v="3273"/>
    <x v="240"/>
    <s v="SALA DE RECURSOS DEFICIENCIA INTELECTUAL"/>
    <s v="ANA CAROLINA BRAYN GARCIA"/>
    <n v="66"/>
  </r>
  <r>
    <x v="68"/>
    <x v="3273"/>
    <x v="240"/>
    <s v="SALA DE RECURSOS DEFICIENCIA INTELECTUAL"/>
    <s v="TATIANE CONTESSOTO TAKAESU"/>
    <n v="66"/>
  </r>
  <r>
    <x v="68"/>
    <x v="3273"/>
    <x v="558"/>
    <s v="SALA DE RECURSOS DEFICIENCIA INTELECTUAL"/>
    <s v="TATIANE CONTESSOTO TAKAESU"/>
    <n v="66"/>
  </r>
  <r>
    <x v="68"/>
    <x v="3273"/>
    <x v="558"/>
    <s v="SALA DE RECURSOS DEFICIENCIA INTELECTUAL"/>
    <s v="SILVANIA CAVALCANTI RODRIGUES"/>
    <n v="66"/>
  </r>
  <r>
    <x v="68"/>
    <x v="3273"/>
    <x v="558"/>
    <s v="SALA DE RECURSOS DEFICIENCIA INTELECTUAL"/>
    <s v="ANA CAROLINA BRAYN GARCIA"/>
    <n v="66"/>
  </r>
  <r>
    <x v="68"/>
    <x v="3273"/>
    <x v="384"/>
    <s v="SALA DE RECURSOS DEFICIENCIA INTELECTUAL"/>
    <s v="SILVANIA CAVALCANTI RODRIGUES"/>
    <n v="66"/>
  </r>
  <r>
    <x v="68"/>
    <x v="3274"/>
    <x v="97"/>
    <s v="TECNOLOGIA E INOVACAO"/>
    <s v="PAULA NUNES BASTOS"/>
    <n v="14"/>
  </r>
  <r>
    <x v="68"/>
    <x v="3274"/>
    <x v="97"/>
    <s v="TECNOLOGIA E INOVACAO"/>
    <s v="FABIANA PIRES DE OLIVEIRA MARQUES"/>
    <n v="14"/>
  </r>
  <r>
    <x v="68"/>
    <x v="3274"/>
    <x v="98"/>
    <s v="TECNOLOGIA E INOVACAO"/>
    <s v="PAULA NUNES BASTOS"/>
    <n v="14"/>
  </r>
  <r>
    <x v="68"/>
    <x v="3274"/>
    <x v="98"/>
    <s v="TECNOLOGIA E INOVACAO"/>
    <s v="FABIANA PIRES DE OLIVEIRA MARQUES"/>
    <n v="14"/>
  </r>
  <r>
    <x v="68"/>
    <x v="3274"/>
    <x v="324"/>
    <s v="TECNOLOGIA E INOVACAO"/>
    <s v="FABIANA PIRES DE OLIVEIRA MARQUES"/>
    <n v="14"/>
  </r>
  <r>
    <x v="68"/>
    <x v="3274"/>
    <x v="324"/>
    <s v="TECNOLOGIA E INOVACAO"/>
    <s v="PAULA NUNES BASTOS"/>
    <n v="14"/>
  </r>
  <r>
    <x v="68"/>
    <x v="3274"/>
    <x v="325"/>
    <s v="TECNOLOGIA E INOVACAO"/>
    <s v="FABIANA PIRES DE OLIVEIRA MARQUES"/>
    <n v="14"/>
  </r>
  <r>
    <x v="68"/>
    <x v="3274"/>
    <x v="100"/>
    <s v="TECNOLOGIA E INOVACAO"/>
    <s v="FABIANA PIRES DE OLIVEIRA MARQUES"/>
    <n v="14"/>
  </r>
  <r>
    <x v="68"/>
    <x v="3274"/>
    <x v="408"/>
    <s v="TECNOLOGIA E INOVACAO"/>
    <s v="FABIANA PIRES DE OLIVEIRA MARQUES"/>
    <n v="14"/>
  </r>
  <r>
    <x v="68"/>
    <x v="3274"/>
    <x v="44"/>
    <s v="SALA DE RECURSOS DEFICIENCIA INTELECTUAL"/>
    <s v="MARLENE SIMPLICIO DA GAMA"/>
    <n v="66"/>
  </r>
  <r>
    <x v="68"/>
    <x v="3274"/>
    <x v="44"/>
    <s v="SALA DE RECURSOS DEFICIENCIA INTELECTUAL"/>
    <s v="ANDREIA PEDRINA MOREIRA SILVA"/>
    <n v="66"/>
  </r>
  <r>
    <x v="68"/>
    <x v="3275"/>
    <x v="60"/>
    <s v="SALA DE RECURSOS DEFICIENCIA INTELECTUAL"/>
    <s v="ELIANE APARECIDA NOVAES DE PAULA GONCALVES"/>
    <n v="66"/>
  </r>
  <r>
    <x v="68"/>
    <x v="3275"/>
    <x v="61"/>
    <s v="SALA DE RECURSOS DEFICIENCIA INTELECTUAL"/>
    <s v="ELIANE APARECIDA NOVAES DE PAULA GONCALVES"/>
    <n v="66"/>
  </r>
  <r>
    <x v="68"/>
    <x v="3275"/>
    <x v="409"/>
    <s v="SALA DE RECURSOS DEFICIENCIA INTELECTUAL"/>
    <s v="ELIANE APARECIDA NOVAES DE PAULA GONCALVES"/>
    <n v="66"/>
  </r>
  <r>
    <x v="68"/>
    <x v="3275"/>
    <x v="83"/>
    <s v="SALA DE RECURSOS DEFICIENCIA INTELECTUAL"/>
    <s v="ELIANE APARECIDA NOVAES DE PAULA GONCALVES"/>
    <n v="66"/>
  </r>
  <r>
    <x v="68"/>
    <x v="3275"/>
    <x v="84"/>
    <s v="SALA DE RECURSOS DEFICIENCIA INTELECTUAL"/>
    <s v="ELIANE APARECIDA NOVAES DE PAULA GONCALVES"/>
    <n v="66"/>
  </r>
  <r>
    <x v="68"/>
    <x v="3276"/>
    <x v="604"/>
    <s v="LINGUA INGLESA"/>
    <s v="CUSTODIA MARIA MARTINS REVEIHU"/>
    <n v="101"/>
  </r>
  <r>
    <x v="68"/>
    <x v="3276"/>
    <x v="2850"/>
    <s v="BIOLOGIA"/>
    <s v="CAMILA SCHIMIDT CAMARGO DE ANDRADE"/>
    <n v="104"/>
  </r>
  <r>
    <x v="68"/>
    <x v="3276"/>
    <x v="2850"/>
    <s v="EDUCACAO FISICA"/>
    <s v="POLIANI CLARO GUARINON"/>
    <n v="104"/>
  </r>
  <r>
    <x v="68"/>
    <x v="3276"/>
    <x v="2850"/>
    <s v="FISICA"/>
    <s v="JULIANA WOLOSZYN FERRARI POLICE"/>
    <n v="104"/>
  </r>
  <r>
    <x v="68"/>
    <x v="3276"/>
    <x v="2850"/>
    <s v="GEOGRAFIA"/>
    <s v="RUBENS AUGUSTO PEIXOTO"/>
    <n v="104"/>
  </r>
  <r>
    <x v="68"/>
    <x v="3276"/>
    <x v="2850"/>
    <s v="MATEMATICA"/>
    <s v="VAGNER FELIX DOS SANTOS"/>
    <n v="104"/>
  </r>
  <r>
    <x v="68"/>
    <x v="3276"/>
    <x v="2850"/>
    <s v="QUIMICA"/>
    <s v="ALEXANDRE NOBEL"/>
    <n v="104"/>
  </r>
  <r>
    <x v="68"/>
    <x v="3276"/>
    <x v="2850"/>
    <s v="SOCIOLOGIA"/>
    <s v="BRUNO MONTEFORTE"/>
    <n v="104"/>
  </r>
  <r>
    <x v="68"/>
    <x v="3276"/>
    <x v="411"/>
    <s v="Química Aplicada"/>
    <s v="JULIANA WOLOSZYN FERRARI POLICE"/>
    <n v="101"/>
  </r>
  <r>
    <x v="68"/>
    <x v="3276"/>
    <x v="411"/>
    <s v="Química Aplicada"/>
    <s v="ALEXANDRE NOBEL"/>
    <n v="101"/>
  </r>
  <r>
    <x v="68"/>
    <x v="3276"/>
    <x v="10"/>
    <s v="APE ITINERANTE DEFICIENCIA INTELECTUAL"/>
    <s v="KAREN CRISTINA SAUGO"/>
    <n v="71"/>
  </r>
  <r>
    <x v="68"/>
    <x v="3276"/>
    <x v="10"/>
    <s v="APE ITINERANTE DEFICIENCIA INTELECTUAL"/>
    <s v="ALAN DOS SANTOS TENORIO"/>
    <n v="71"/>
  </r>
  <r>
    <x v="68"/>
    <x v="3276"/>
    <x v="10"/>
    <s v="APE ITINERANTE DEFICIENCIA INTELECTUAL"/>
    <s v="PAMELA GARCIA MARQUES GUIDELLI"/>
    <n v="71"/>
  </r>
  <r>
    <x v="68"/>
    <x v="3276"/>
    <x v="10"/>
    <s v="APE ITINERANTE DEFICIENCIA INTELECTUAL"/>
    <s v="SIMONE MARA LEAL GARCIA"/>
    <n v="71"/>
  </r>
  <r>
    <x v="68"/>
    <x v="3276"/>
    <x v="11"/>
    <s v="APE ITINERANTE DEFICIENCIA INTELECTUAL"/>
    <s v="ALAN DOS SANTOS TENORIO"/>
    <n v="71"/>
  </r>
  <r>
    <x v="68"/>
    <x v="3276"/>
    <x v="11"/>
    <s v="APE ITINERANTE DEFICIENCIA INTELECTUAL"/>
    <s v="SIMONE MARA LEAL GARCIA"/>
    <n v="71"/>
  </r>
  <r>
    <x v="68"/>
    <x v="3276"/>
    <x v="11"/>
    <s v="APE ITINERANTE DEFICIENCIA INTELECTUAL"/>
    <s v="PAMELA GARCIA MARQUES GUIDELLI"/>
    <n v="71"/>
  </r>
  <r>
    <x v="68"/>
    <x v="3276"/>
    <x v="11"/>
    <s v="APE ITINERANTE DEFICIENCIA INTELECTUAL"/>
    <s v="KAREN CRISTINA SAUGO"/>
    <n v="71"/>
  </r>
  <r>
    <x v="68"/>
    <x v="3276"/>
    <x v="15"/>
    <s v="APE ITINERANTE DEFICIENCIA INTELECTUAL"/>
    <s v="SIMONE MARA LEAL GARCIA"/>
    <n v="71"/>
  </r>
  <r>
    <x v="68"/>
    <x v="3276"/>
    <x v="15"/>
    <s v="APE ITINERANTE DEFICIENCIA INTELECTUAL"/>
    <s v="ALAN DOS SANTOS TENORIO"/>
    <n v="71"/>
  </r>
  <r>
    <x v="68"/>
    <x v="3276"/>
    <x v="15"/>
    <s v="APE ITINERANTE DEFICIENCIA INTELECTUAL"/>
    <s v="KAREN CRISTINA SAUGO"/>
    <n v="71"/>
  </r>
  <r>
    <x v="68"/>
    <x v="3276"/>
    <x v="15"/>
    <s v="APE ITINERANTE DEFICIENCIA INTELECTUAL"/>
    <s v="PAMELA GARCIA MARQUES GUIDELLI"/>
    <n v="71"/>
  </r>
  <r>
    <x v="68"/>
    <x v="3276"/>
    <x v="16"/>
    <s v="APE ITINERANTE DEFICIENCIA INTELECTUAL"/>
    <s v="ALAN DOS SANTOS TENORIO"/>
    <n v="71"/>
  </r>
  <r>
    <x v="68"/>
    <x v="3276"/>
    <x v="16"/>
    <s v="APE ITINERANTE DEFICIENCIA INTELECTUAL"/>
    <s v="PAMELA GARCIA MARQUES GUIDELLI"/>
    <n v="71"/>
  </r>
  <r>
    <x v="68"/>
    <x v="3276"/>
    <x v="27"/>
    <s v="APE ITINERANTE DEFICIENCIA INTELECTUAL"/>
    <s v="ALAN DOS SANTOS TENORIO"/>
    <n v="71"/>
  </r>
  <r>
    <x v="68"/>
    <x v="3276"/>
    <x v="27"/>
    <s v="APE ITINERANTE DEFICIENCIA INTELECTUAL"/>
    <s v="PAMELA GARCIA MARQUES GUIDELLI"/>
    <n v="71"/>
  </r>
  <r>
    <x v="68"/>
    <x v="3276"/>
    <x v="168"/>
    <s v="APE ITINERANTE DEFICIENCIA INTELECTUAL"/>
    <s v="PAMELA GARCIA MARQUES GUIDELLI"/>
    <n v="71"/>
  </r>
  <r>
    <x v="68"/>
    <x v="3276"/>
    <x v="185"/>
    <s v="APE ITINERANTE DEFICIENCIA INTELECTUAL"/>
    <s v="PAMELA GARCIA MARQUES GUIDELLI"/>
    <n v="71"/>
  </r>
  <r>
    <x v="68"/>
    <x v="3276"/>
    <x v="239"/>
    <s v="APE ITINERANTE DEFICIENCIA INTELECTUAL"/>
    <s v="ALAN DOS SANTOS TENORIO"/>
    <n v="71"/>
  </r>
  <r>
    <x v="68"/>
    <x v="3276"/>
    <x v="239"/>
    <s v="APE ITINERANTE DEFICIENCIA INTELECTUAL"/>
    <s v="SONIA GOMES MARIN"/>
    <n v="71"/>
  </r>
  <r>
    <x v="68"/>
    <x v="3276"/>
    <x v="456"/>
    <s v="Arte e Mídias Digitais "/>
    <s v="WILSON LIMEIRA DIAS"/>
    <n v="110"/>
  </r>
  <r>
    <x v="68"/>
    <x v="3276"/>
    <x v="456"/>
    <s v="Filosofia e Sociedade Moderna"/>
    <s v="WILSON LIMEIRA DIAS"/>
    <n v="110"/>
  </r>
  <r>
    <x v="68"/>
    <x v="3276"/>
    <x v="456"/>
    <s v="Geopolítica "/>
    <s v="WILSON LIMEIRA DIAS"/>
    <n v="110"/>
  </r>
  <r>
    <x v="68"/>
    <x v="3277"/>
    <x v="141"/>
    <s v="CLASSE ANOS INICIAIS ENSINO FUNDAMENTAL"/>
    <s v="ANA LUCIA FASSURA VICENTE"/>
    <n v="14"/>
  </r>
  <r>
    <x v="68"/>
    <x v="3277"/>
    <x v="190"/>
    <s v="CLASSE ANOS INICIAIS ENSINO FUNDAMENTAL"/>
    <s v="ANA PAULA SANTOS PIRES"/>
    <n v="14"/>
  </r>
  <r>
    <x v="68"/>
    <x v="3277"/>
    <x v="411"/>
    <s v="ORIENTAÇÃO DE ESTUDO – MATEMÁTICA"/>
    <s v="LUIZ GENIVALDO SILVESTRE DOS SANTOS"/>
    <n v="101"/>
  </r>
  <r>
    <x v="68"/>
    <x v="3277"/>
    <x v="411"/>
    <s v="ORIENTAÇÃO DE ESTUDO – MATEMÁTICA"/>
    <s v="CARLOS NEVES FILHO"/>
    <n v="101"/>
  </r>
  <r>
    <x v="68"/>
    <x v="3277"/>
    <x v="543"/>
    <s v="ORIENTAÇÃO DE ESTUDO – LÍNGUA PORTUGUESA"/>
    <s v="CRISTIANE CALCIC DA SILVA XAVIER"/>
    <n v="101"/>
  </r>
  <r>
    <x v="68"/>
    <x v="3277"/>
    <x v="543"/>
    <s v="ORIENTAÇÃO DE ESTUDO – LÍNGUA PORTUGUESA"/>
    <s v="MARIA APARECIDA GONCALVES PEREIRA"/>
    <n v="101"/>
  </r>
  <r>
    <x v="68"/>
    <x v="3277"/>
    <x v="2851"/>
    <s v="CLASSE ANOS INICIAIS ENSINO FUNDAMENTAL"/>
    <s v="NEIDE VICENTE LEITE"/>
    <n v="14"/>
  </r>
  <r>
    <x v="68"/>
    <x v="3277"/>
    <x v="2851"/>
    <s v="LINGUA INGLESA"/>
    <s v="DILENE CANHETE OLIVEIRA VASCONCELOS"/>
    <n v="14"/>
  </r>
  <r>
    <x v="68"/>
    <x v="3277"/>
    <x v="547"/>
    <s v="EDUCACAO FISICA"/>
    <s v="JESSICA ALBUQUERQUE AZEREDO DA SILVA"/>
    <n v="60"/>
  </r>
  <r>
    <x v="68"/>
    <x v="3277"/>
    <x v="548"/>
    <s v="EDUCACAO FISICA"/>
    <s v="JESSICA ALBUQUERQUE AZEREDO DA SILVA"/>
    <n v="60"/>
  </r>
  <r>
    <x v="68"/>
    <x v="3277"/>
    <x v="1477"/>
    <s v="EDUCACAO FISICA"/>
    <s v="JESSICA ALBUQUERQUE AZEREDO DA SILVA"/>
    <n v="60"/>
  </r>
  <r>
    <x v="68"/>
    <x v="3277"/>
    <x v="1776"/>
    <s v="EDUCACAO FISICA"/>
    <s v="JESSICA ALBUQUERQUE AZEREDO DA SILVA"/>
    <n v="60"/>
  </r>
  <r>
    <x v="68"/>
    <x v="3277"/>
    <x v="130"/>
    <s v="SALA DE RECURSOS DEFICIENCIA INTELECTUAL"/>
    <s v="CLEIDIONE SILVA SANTOS FERREIRA"/>
    <n v="66"/>
  </r>
  <r>
    <x v="68"/>
    <x v="3277"/>
    <x v="130"/>
    <s v="SALA DE RECURSOS DEFICIENCIA INTELECTUAL"/>
    <s v="ELAINE SOARES DE OLIVEIRA"/>
    <n v="66"/>
  </r>
  <r>
    <x v="68"/>
    <x v="3277"/>
    <x v="131"/>
    <s v="SALA DE RECURSOS DEFICIENCIA INTELECTUAL"/>
    <s v="FABIANA DA COSTA GONSALVES LIMA"/>
    <n v="66"/>
  </r>
  <r>
    <x v="68"/>
    <x v="3277"/>
    <x v="287"/>
    <s v="SALA DE RECURSOS DEFICIENCIA INTELECTUAL"/>
    <s v="MARCIA MARIA GIROLDO"/>
    <n v="66"/>
  </r>
  <r>
    <x v="68"/>
    <x v="3277"/>
    <x v="294"/>
    <s v="SALA DE RECURSOS DEFICIENCIA INTELECTUAL"/>
    <s v="MARCIA MARIA GIROLDO"/>
    <n v="66"/>
  </r>
  <r>
    <x v="68"/>
    <x v="3277"/>
    <x v="240"/>
    <s v="SALA DE RECURSOS DEFICIENCIA INTELECTUAL"/>
    <s v="MARCIA MARIA GIROLDO"/>
    <n v="66"/>
  </r>
  <r>
    <x v="68"/>
    <x v="3277"/>
    <x v="558"/>
    <s v="SALA DE RECURSOS DEFICIENCIA INTELECTUAL"/>
    <s v="MARCIA MARIA GIROLDO"/>
    <n v="66"/>
  </r>
  <r>
    <x v="68"/>
    <x v="3277"/>
    <x v="559"/>
    <s v="SALA DE RECURSOS DEFICIENCIA INTELECTUAL"/>
    <s v="CLAUDIA RAMOS FERREIRA"/>
    <n v="66"/>
  </r>
  <r>
    <x v="68"/>
    <x v="3277"/>
    <x v="383"/>
    <s v="SALA DE RECURSOS DEFICIENCIA INTELECTUAL"/>
    <s v="KARINA DOS SANTOS MARTINEZ"/>
    <n v="66"/>
  </r>
  <r>
    <x v="68"/>
    <x v="3277"/>
    <x v="383"/>
    <s v="SALA DE RECURSOS DEFICIENCIA INTELECTUAL"/>
    <s v="CLEIDIONE SILVA SANTOS FERREIRA"/>
    <n v="66"/>
  </r>
  <r>
    <x v="68"/>
    <x v="3277"/>
    <x v="383"/>
    <s v="SALA DE RECURSOS DEFICIENCIA INTELECTUAL"/>
    <s v="ELAINE SOARES DE OLIVEIRA"/>
    <n v="66"/>
  </r>
  <r>
    <x v="68"/>
    <x v="3277"/>
    <x v="120"/>
    <s v="ARTE"/>
    <s v="KEILA MERCIA RODRIGUES MALDONADO"/>
    <n v="110"/>
  </r>
  <r>
    <x v="68"/>
    <x v="3277"/>
    <x v="120"/>
    <s v="FILOSOFIA"/>
    <s v="JOACIR ANDREOLLA"/>
    <n v="110"/>
  </r>
  <r>
    <x v="68"/>
    <x v="3277"/>
    <x v="120"/>
    <s v="FILOSOFIA"/>
    <s v="MARCIA MESQUITA ZANIN CASSOLA"/>
    <n v="110"/>
  </r>
  <r>
    <x v="68"/>
    <x v="3277"/>
    <x v="120"/>
    <s v="LINGUA INGLESA"/>
    <s v="KEILA MERCIA RODRIGUES MALDONADO"/>
    <n v="110"/>
  </r>
  <r>
    <x v="68"/>
    <x v="3277"/>
    <x v="64"/>
    <s v="LINGUA INGLESA"/>
    <s v="NAIRA MOREIRA DA SILVA"/>
    <n v="110"/>
  </r>
  <r>
    <x v="68"/>
    <x v="3277"/>
    <x v="64"/>
    <s v="PROGRAMACAO"/>
    <s v="NAIRA MOREIRA DA SILVA"/>
    <n v="110"/>
  </r>
  <r>
    <x v="68"/>
    <x v="3277"/>
    <x v="129"/>
    <s v="LINGUA INGLESA"/>
    <s v="VALDIR APARECIDO BUENO"/>
    <n v="110"/>
  </r>
  <r>
    <x v="68"/>
    <x v="3277"/>
    <x v="121"/>
    <s v="LINGUA INGLESA"/>
    <s v="VALDIR APARECIDO BUENO"/>
    <n v="110"/>
  </r>
  <r>
    <x v="68"/>
    <x v="3277"/>
    <x v="121"/>
    <s v="Liderança "/>
    <s v="VALDIR APARECIDO BUENO"/>
    <n v="110"/>
  </r>
  <r>
    <x v="68"/>
    <x v="3277"/>
    <x v="121"/>
    <s v="Oratória "/>
    <s v="VALDIR APARECIDO BUENO"/>
    <n v="110"/>
  </r>
  <r>
    <x v="68"/>
    <x v="3277"/>
    <x v="300"/>
    <s v="LINGUA INGLESA"/>
    <s v="VALDIR APARECIDO BUENO"/>
    <n v="110"/>
  </r>
  <r>
    <x v="68"/>
    <x v="3277"/>
    <x v="300"/>
    <s v="LINGUA INGLESA"/>
    <s v="SIRLEI APARECIDA DOS SANTOS"/>
    <n v="110"/>
  </r>
  <r>
    <x v="68"/>
    <x v="3277"/>
    <x v="300"/>
    <s v="Oratória "/>
    <s v="SIRLEI APARECIDA DOS SANTOS"/>
    <n v="110"/>
  </r>
  <r>
    <x v="68"/>
    <x v="3277"/>
    <x v="300"/>
    <s v="Oratória "/>
    <s v="VALDIR APARECIDO BUENO"/>
    <n v="110"/>
  </r>
  <r>
    <x v="68"/>
    <x v="3277"/>
    <x v="300"/>
    <s v="PROJETO DE VIDA"/>
    <s v="SIRLEI APARECIDA DOS SANTOS"/>
    <n v="110"/>
  </r>
  <r>
    <x v="68"/>
    <x v="3277"/>
    <x v="300"/>
    <s v="PROJETO DE VIDA"/>
    <s v="VALDIR APARECIDO BUENO"/>
    <n v="110"/>
  </r>
  <r>
    <x v="68"/>
    <x v="3278"/>
    <x v="272"/>
    <s v="FILOSOFIA"/>
    <s v="ELICA DE MORAES SANTOS FERREIRA"/>
    <n v="101"/>
  </r>
  <r>
    <x v="68"/>
    <x v="3278"/>
    <x v="272"/>
    <s v="FILOSOFIA"/>
    <s v="MARIA JOVELINA DA CONCEICAO SILVA"/>
    <n v="101"/>
  </r>
  <r>
    <x v="68"/>
    <x v="3278"/>
    <x v="272"/>
    <s v="QUIMICA"/>
    <s v="ELIZEU RODRIGUES DE LIMA"/>
    <n v="101"/>
  </r>
  <r>
    <x v="68"/>
    <x v="3278"/>
    <x v="273"/>
    <s v="FILOSOFIA"/>
    <s v="MARIA JOVELINA DA CONCEICAO SILVA"/>
    <n v="101"/>
  </r>
  <r>
    <x v="68"/>
    <x v="3278"/>
    <x v="273"/>
    <s v="FILOSOFIA"/>
    <s v="ELICA DE MORAES SANTOS FERREIRA"/>
    <n v="101"/>
  </r>
  <r>
    <x v="68"/>
    <x v="3278"/>
    <x v="273"/>
    <s v="QUIMICA"/>
    <s v="ELIZEU RODRIGUES DE LIMA"/>
    <n v="101"/>
  </r>
  <r>
    <x v="68"/>
    <x v="3278"/>
    <x v="343"/>
    <s v="FILOSOFIA"/>
    <s v="MARIA JOVELINA DA CONCEICAO SILVA"/>
    <n v="101"/>
  </r>
  <r>
    <x v="68"/>
    <x v="3278"/>
    <x v="343"/>
    <s v="FILOSOFIA"/>
    <s v="ELICA DE MORAES SANTOS FERREIRA"/>
    <n v="101"/>
  </r>
  <r>
    <x v="68"/>
    <x v="3278"/>
    <x v="343"/>
    <s v="QUIMICA"/>
    <s v="ELIZEU RODRIGUES DE LIMA"/>
    <n v="101"/>
  </r>
  <r>
    <x v="68"/>
    <x v="3278"/>
    <x v="114"/>
    <s v="QUIMICA"/>
    <s v="ELIZEU RODRIGUES DE LIMA"/>
    <n v="101"/>
  </r>
  <r>
    <x v="68"/>
    <x v="3278"/>
    <x v="274"/>
    <s v="QUIMICA"/>
    <s v="ELIZEU RODRIGUES DE LIMA"/>
    <n v="101"/>
  </r>
  <r>
    <x v="68"/>
    <x v="3278"/>
    <x v="381"/>
    <s v="QUIMICA"/>
    <s v="ELIZEU RODRIGUES DE LIMA"/>
    <n v="104"/>
  </r>
  <r>
    <x v="68"/>
    <x v="3278"/>
    <x v="861"/>
    <s v="EDUCACAO FISICA"/>
    <s v="CAMILA ALESSANDRA DA COSTA"/>
    <n v="104"/>
  </r>
  <r>
    <x v="68"/>
    <x v="3278"/>
    <x v="861"/>
    <s v="QUIMICA"/>
    <s v="ELIZEU RODRIGUES DE LIMA"/>
    <n v="104"/>
  </r>
  <r>
    <x v="68"/>
    <x v="3278"/>
    <x v="169"/>
    <s v="ORIENTAÇÃO DE ESTUDO – LÍNGUA PORTUGUESA"/>
    <s v="ANDREA CORDEIRO MACHADO BASSETO"/>
    <n v="14"/>
  </r>
  <r>
    <x v="68"/>
    <x v="3278"/>
    <x v="169"/>
    <s v="ORIENTAÇÃO DE ESTUDO – LÍNGUA PORTUGUESA"/>
    <s v="MARCIA CANDIDA PEREIRA"/>
    <n v="14"/>
  </r>
  <r>
    <x v="68"/>
    <x v="3278"/>
    <x v="359"/>
    <s v="CIENCIAS"/>
    <s v="ELIZEU RODRIGUES DE LIMA"/>
    <n v="14"/>
  </r>
  <r>
    <x v="68"/>
    <x v="3278"/>
    <x v="359"/>
    <s v="PROJETO DE VIDA"/>
    <s v="ELIZEU RODRIGUES DE LIMA"/>
    <n v="14"/>
  </r>
  <r>
    <x v="68"/>
    <x v="3278"/>
    <x v="359"/>
    <s v="PROJETO DE VIDA"/>
    <s v="DANIEL ALVES SANCHES"/>
    <n v="14"/>
  </r>
  <r>
    <x v="68"/>
    <x v="3278"/>
    <x v="10"/>
    <s v="SALA DE RECURSOS DEFICIENCIA INTELECTUAL"/>
    <s v="DEJANIRA GOMES DA MATA"/>
    <n v="66"/>
  </r>
  <r>
    <x v="68"/>
    <x v="3278"/>
    <x v="11"/>
    <s v="SALA DE RECURSOS DEFICIENCIA INTELECTUAL"/>
    <s v="DEJANIRA GOMES DA MATA"/>
    <n v="66"/>
  </r>
  <r>
    <x v="68"/>
    <x v="3278"/>
    <x v="15"/>
    <s v="SALA DE RECURSOS DEFICIENCIA INTELECTUAL"/>
    <s v="DEJANIRA GOMES DA MATA"/>
    <n v="66"/>
  </r>
  <r>
    <x v="68"/>
    <x v="3278"/>
    <x v="16"/>
    <s v="SALA DE RECURSOS DEFICIENCIA INTELECTUAL"/>
    <s v="DEJANIRA GOMES DA MATA"/>
    <n v="66"/>
  </r>
  <r>
    <x v="68"/>
    <x v="3278"/>
    <x v="17"/>
    <s v="SALA DE RECURSOS DEFICIENCIA INTELECTUAL"/>
    <s v="DEJANIRA GOMES DA MATA"/>
    <n v="66"/>
  </r>
  <r>
    <x v="68"/>
    <x v="3278"/>
    <x v="17"/>
    <s v="SALA DE RECURSOS DEFICIENCIA INTELECTUAL"/>
    <s v="ELISABETE SILVA LIMA DE CARVALHO"/>
    <n v="66"/>
  </r>
  <r>
    <x v="68"/>
    <x v="3278"/>
    <x v="18"/>
    <s v="SALA DE RECURSOS DEFICIENCIA INTELECTUAL"/>
    <s v="ELISABETE SILVA LIMA DE CARVALHO"/>
    <n v="66"/>
  </r>
  <r>
    <x v="68"/>
    <x v="3278"/>
    <x v="18"/>
    <s v="SALA DE RECURSOS DEFICIENCIA INTELECTUAL"/>
    <s v="DEJANIRA GOMES DA MATA"/>
    <n v="66"/>
  </r>
  <r>
    <x v="68"/>
    <x v="3278"/>
    <x v="19"/>
    <s v="SALA DE RECURSOS DEFICIENCIA INTELECTUAL"/>
    <s v="DEJANIRA GOMES DA MATA"/>
    <n v="66"/>
  </r>
  <r>
    <x v="68"/>
    <x v="3278"/>
    <x v="28"/>
    <s v="SALA DE RECURSOS DEFICIENCIA INTELECTUAL"/>
    <s v="DEJANIRA GOMES DA MATA"/>
    <n v="66"/>
  </r>
  <r>
    <x v="68"/>
    <x v="3278"/>
    <x v="29"/>
    <s v="SALA DE RECURSOS DEFICIENCIA INTELECTUAL"/>
    <s v="DEJANIRA GOMES DA MATA"/>
    <n v="66"/>
  </r>
  <r>
    <x v="68"/>
    <x v="3278"/>
    <x v="130"/>
    <s v="SALA DE RECURSOS DEFICIENCIA INTELECTUAL"/>
    <s v="DEJANIRA GOMES DA MATA"/>
    <n v="66"/>
  </r>
  <r>
    <x v="68"/>
    <x v="3278"/>
    <x v="2425"/>
    <s v="VOLEIBOL INFANTIL MASCULINO"/>
    <s v="DANIELE LEITE DE MACEDO"/>
    <n v="31"/>
  </r>
  <r>
    <x v="68"/>
    <x v="3278"/>
    <x v="1631"/>
    <s v="VOLEIBOL MIRIM FEMININO"/>
    <s v="DANIELE LEITE DE MACEDO"/>
    <n v="31"/>
  </r>
  <r>
    <x v="68"/>
    <x v="3278"/>
    <x v="1631"/>
    <s v="VOLEIBOL MIRIM FEMININO"/>
    <s v="MOACIR FLORIANO JUNIOR"/>
    <n v="31"/>
  </r>
  <r>
    <x v="68"/>
    <x v="3278"/>
    <x v="2138"/>
    <s v="XADREZ MIRIM MISTO"/>
    <s v="MOACIR FLORIANO JUNIOR"/>
    <n v="31"/>
  </r>
  <r>
    <x v="68"/>
    <x v="3278"/>
    <x v="2138"/>
    <s v="XADREZ MIRIM MISTO"/>
    <s v="DANIELE LEITE DE MACEDO"/>
    <n v="31"/>
  </r>
  <r>
    <x v="68"/>
    <x v="3279"/>
    <x v="36"/>
    <s v="FISICA"/>
    <s v="NICOLAS FERNANDO DE OLIVEIRA"/>
    <n v="101"/>
  </r>
  <r>
    <x v="68"/>
    <x v="3279"/>
    <x v="36"/>
    <s v="ROBOTICA"/>
    <s v="NICOLAS FERNANDO DE OLIVEIRA"/>
    <n v="101"/>
  </r>
  <r>
    <x v="68"/>
    <x v="3279"/>
    <x v="154"/>
    <s v="CIENCIAS"/>
    <s v="SANDRA REGINA PAOLI COLEMAN PINTO"/>
    <n v="14"/>
  </r>
  <r>
    <x v="68"/>
    <x v="3279"/>
    <x v="165"/>
    <s v="LINGUA INGLESA"/>
    <s v="JOSE ROBERTO ABREU DE CARVALHO"/>
    <n v="14"/>
  </r>
  <r>
    <x v="68"/>
    <x v="3279"/>
    <x v="165"/>
    <s v="ORIENTAÇÃO DE ESTUDO – MATEMÁTICA"/>
    <s v="NICOLAS FERNANDO DE OLIVEIRA"/>
    <n v="14"/>
  </r>
  <r>
    <x v="68"/>
    <x v="3279"/>
    <x v="25"/>
    <s v="ESPORTE-MÚSICA-ARTE"/>
    <s v="DELMARA REIS GOMES"/>
    <n v="14"/>
  </r>
  <r>
    <x v="68"/>
    <x v="3279"/>
    <x v="60"/>
    <s v="SALA DE RECURSOS DEFICIENCIA INTELECTUAL"/>
    <s v="EDILMA DE SANTANA SOUSA LOPES"/>
    <n v="66"/>
  </r>
  <r>
    <x v="68"/>
    <x v="3279"/>
    <x v="11"/>
    <s v="SALA DE RECURSOS DEFICIENCIA INTELECTUAL"/>
    <s v="ANDREA GUERRA PEDROSO"/>
    <n v="66"/>
  </r>
  <r>
    <x v="68"/>
    <x v="3279"/>
    <x v="62"/>
    <s v="SALA DE RECURSOS DEFICIENCIA INTELECTUAL"/>
    <s v="EDILMA DE SANTANA SOUSA LOPES"/>
    <n v="66"/>
  </r>
  <r>
    <x v="68"/>
    <x v="3279"/>
    <x v="63"/>
    <s v="SALA DE RECURSOS DEFICIENCIA INTELECTUAL"/>
    <s v="ANDREA GUERRA PEDROSO"/>
    <n v="66"/>
  </r>
  <r>
    <x v="68"/>
    <x v="3279"/>
    <x v="409"/>
    <s v="SALA DE RECURSOS DEFICIENCIA INTELECTUAL"/>
    <s v="EDILMA DE SANTANA SOUSA LOPES"/>
    <n v="66"/>
  </r>
  <r>
    <x v="68"/>
    <x v="3279"/>
    <x v="409"/>
    <s v="SALA DE RECURSOS DEFICIENCIA INTELECTUAL"/>
    <s v="ELISABETE SILVA LIMA DE CARVALHO"/>
    <n v="66"/>
  </r>
  <r>
    <x v="68"/>
    <x v="3279"/>
    <x v="18"/>
    <s v="SALA DE RECURSOS DEFICIENCIA INTELECTUAL"/>
    <s v="ELISABETE SILVA LIMA DE CARVALHO"/>
    <n v="66"/>
  </r>
  <r>
    <x v="68"/>
    <x v="3279"/>
    <x v="44"/>
    <s v="SALA DE RECURSOS DEFICIENCIA INTELECTUAL"/>
    <s v="EDILMA DE SANTANA SOUSA LOPES"/>
    <n v="66"/>
  </r>
  <r>
    <x v="68"/>
    <x v="3279"/>
    <x v="44"/>
    <s v="SALA DE RECURSOS DEFICIENCIA INTELECTUAL"/>
    <s v="ELISABETE SILVA LIMA DE CARVALHO"/>
    <n v="66"/>
  </r>
  <r>
    <x v="68"/>
    <x v="3279"/>
    <x v="168"/>
    <s v="SALA DE RECURSOS DEFICIENCIA INTELECTUAL"/>
    <s v="EDILMA DE SANTANA SOUSA LOPES"/>
    <n v="66"/>
  </r>
  <r>
    <x v="68"/>
    <x v="3279"/>
    <x v="168"/>
    <s v="SALA DE RECURSOS DEFICIENCIA INTELECTUAL"/>
    <s v="ELISABETE SILVA LIMA DE CARVALHO"/>
    <n v="66"/>
  </r>
  <r>
    <x v="68"/>
    <x v="3279"/>
    <x v="29"/>
    <s v="SALA DE RECURSOS DEFICIENCIA INTELECTUAL"/>
    <s v="ANDREA GUERRA PEDROSO"/>
    <n v="66"/>
  </r>
  <r>
    <x v="68"/>
    <x v="3279"/>
    <x v="130"/>
    <s v="SALA DE RECURSOS DEFICIENCIA INTELECTUAL"/>
    <s v="ANDREA GUERRA PEDROSO"/>
    <n v="66"/>
  </r>
  <r>
    <x v="68"/>
    <x v="3279"/>
    <x v="184"/>
    <s v="SALA DE RECURSOS DEFICIENCIA INTELECTUAL"/>
    <s v="EDILMA DE SANTANA SOUSA LOPES"/>
    <n v="66"/>
  </r>
  <r>
    <x v="68"/>
    <x v="3279"/>
    <x v="132"/>
    <s v="SALA DE RECURSOS DEFICIENCIA INTELECTUAL"/>
    <s v="EDILMA DE SANTANA SOUSA LOPES"/>
    <n v="66"/>
  </r>
  <r>
    <x v="68"/>
    <x v="3280"/>
    <x v="832"/>
    <s v="EDUCACAO FISICA"/>
    <s v="GILMAR DA SILVA LACERDA"/>
    <n v="5"/>
  </r>
  <r>
    <x v="68"/>
    <x v="3280"/>
    <x v="833"/>
    <s v="EDUCACAO FISICA"/>
    <s v="GILMAR DA SILVA LACERDA"/>
    <n v="5"/>
  </r>
  <r>
    <x v="68"/>
    <x v="3280"/>
    <x v="275"/>
    <s v="Educação Financeira "/>
    <s v="VALERY SENE LIMA DE OLIVEIRA"/>
    <n v="14"/>
  </r>
  <r>
    <x v="68"/>
    <x v="3280"/>
    <x v="276"/>
    <s v="ARTE"/>
    <s v="MARIA CECILIA RODRIGUES QUINTAL RAGOGNETTE"/>
    <n v="14"/>
  </r>
  <r>
    <x v="68"/>
    <x v="3280"/>
    <x v="276"/>
    <s v="ARTE"/>
    <s v="ELIZABETH TOMIE MORITA"/>
    <n v="14"/>
  </r>
  <r>
    <x v="68"/>
    <x v="3280"/>
    <x v="100"/>
    <s v="Educação Financeira "/>
    <s v="ROSANA MARIA DA SILVA"/>
    <n v="14"/>
  </r>
  <r>
    <x v="68"/>
    <x v="3280"/>
    <x v="185"/>
    <s v="SALA DE RECURSOS DEFICIENCIA INTELECTUAL"/>
    <s v="VERA LUCIA MARIA DE SANTANA"/>
    <n v="66"/>
  </r>
  <r>
    <x v="68"/>
    <x v="3280"/>
    <x v="185"/>
    <s v="SALA DE RECURSOS DEFICIENCIA INTELECTUAL"/>
    <s v="CRISTIANE DE ANDRADE CORREIA YOKOTA"/>
    <n v="66"/>
  </r>
  <r>
    <x v="68"/>
    <x v="3280"/>
    <x v="128"/>
    <s v="ARTE"/>
    <s v="VANESSA PERLIN FRANCA"/>
    <n v="110"/>
  </r>
  <r>
    <x v="68"/>
    <x v="3280"/>
    <x v="128"/>
    <s v="EDUCACAO FISICA"/>
    <s v="GILMAR DA SILVA LACERDA"/>
    <n v="110"/>
  </r>
  <r>
    <x v="68"/>
    <x v="3280"/>
    <x v="128"/>
    <s v="FILOSOFIA"/>
    <s v="MARCOS ROBERTO MARTINEZ"/>
    <n v="110"/>
  </r>
  <r>
    <x v="68"/>
    <x v="3280"/>
    <x v="128"/>
    <s v="LINGUA INGLESA"/>
    <s v="VANESSA PERLIN FRANCA"/>
    <n v="110"/>
  </r>
  <r>
    <x v="68"/>
    <x v="3280"/>
    <x v="121"/>
    <s v="EDUCACAO FISICA"/>
    <s v="GILMAR DA SILVA LACERDA"/>
    <n v="110"/>
  </r>
  <r>
    <x v="68"/>
    <x v="3280"/>
    <x v="121"/>
    <s v="LINGUA INGLESA"/>
    <s v="VANESSA PERLIN FRANCA"/>
    <n v="110"/>
  </r>
  <r>
    <x v="68"/>
    <x v="3280"/>
    <x v="456"/>
    <s v="EDUCACAO FISICA"/>
    <s v="GILMAR DA SILVA LACERDA"/>
    <n v="110"/>
  </r>
  <r>
    <x v="68"/>
    <x v="3280"/>
    <x v="456"/>
    <s v="PROJETO DE VIDA"/>
    <s v="VANESSA PERLIN FRANCA"/>
    <n v="110"/>
  </r>
  <r>
    <x v="68"/>
    <x v="3280"/>
    <x v="135"/>
    <s v="EDUCACAO FISICA"/>
    <s v="GILMAR DA SILVA LACERDA"/>
    <n v="110"/>
  </r>
  <r>
    <x v="68"/>
    <x v="3280"/>
    <x v="135"/>
    <s v="Filosofia e Sociedade Moderna"/>
    <s v="ALBERTO DA CUNHA BRAGATO JUNIOR"/>
    <n v="110"/>
  </r>
  <r>
    <x v="68"/>
    <x v="3280"/>
    <x v="140"/>
    <s v="EDUCACAO FISICA"/>
    <s v="GILMAR DA SILVA LACERDA"/>
    <n v="110"/>
  </r>
  <r>
    <x v="68"/>
    <x v="3280"/>
    <x v="140"/>
    <s v="LINGUA INGLESA"/>
    <s v="VALERIA LOURDES DE MATOS"/>
    <n v="110"/>
  </r>
  <r>
    <x v="68"/>
    <x v="3280"/>
    <x v="140"/>
    <s v="Oratória "/>
    <s v="VALERIA LOURDES DE MATOS"/>
    <n v="110"/>
  </r>
  <r>
    <x v="68"/>
    <x v="3281"/>
    <x v="51"/>
    <s v="BIOLOGIA"/>
    <s v="THAIS MENDES YAMAKATA"/>
    <n v="101"/>
  </r>
  <r>
    <x v="68"/>
    <x v="3281"/>
    <x v="51"/>
    <s v="PROJETO DE VIDA"/>
    <s v="THAIS MENDES YAMAKATA"/>
    <n v="101"/>
  </r>
  <r>
    <x v="68"/>
    <x v="3282"/>
    <x v="186"/>
    <s v="CIENCIAS"/>
    <s v="NILVA VITURINO DA SILVA"/>
    <n v="14"/>
  </r>
  <r>
    <x v="68"/>
    <x v="3282"/>
    <x v="186"/>
    <s v="GEOGRAFIA"/>
    <s v="NILVA VITURINO DA SILVA"/>
    <n v="14"/>
  </r>
  <r>
    <x v="68"/>
    <x v="3282"/>
    <x v="186"/>
    <s v="HISTORIA"/>
    <s v="NILVA VITURINO DA SILVA"/>
    <n v="14"/>
  </r>
  <r>
    <x v="68"/>
    <x v="3282"/>
    <x v="186"/>
    <s v="LINGUA PORTUGUESA"/>
    <s v="NILVA VITURINO DA SILVA"/>
    <n v="14"/>
  </r>
  <r>
    <x v="68"/>
    <x v="3282"/>
    <x v="186"/>
    <s v="MATEMATICA"/>
    <s v="NILVA VITURINO DA SILVA"/>
    <n v="14"/>
  </r>
  <r>
    <x v="68"/>
    <x v="3282"/>
    <x v="186"/>
    <s v="PRATICAS EXPERIMENTAIS"/>
    <s v="NILVA VITURINO DA SILVA"/>
    <n v="14"/>
  </r>
  <r>
    <x v="68"/>
    <x v="3282"/>
    <x v="156"/>
    <s v="PROJETO DE CONVIVENCIA"/>
    <s v="ELAINE MARIANO RODRIGUES"/>
    <n v="14"/>
  </r>
  <r>
    <x v="68"/>
    <x v="3282"/>
    <x v="158"/>
    <s v="PROJETO DE CONVIVENCIA"/>
    <s v="MARIA ANGELA BATISTA DE OLIVEIRA LOPES DA SILVA"/>
    <n v="14"/>
  </r>
  <r>
    <x v="68"/>
    <x v="3282"/>
    <x v="159"/>
    <s v="GEOGRAFIA"/>
    <s v="MARIA ANGELA BATISTA DE OLIVEIRA LOPES DA SILVA"/>
    <n v="14"/>
  </r>
  <r>
    <x v="68"/>
    <x v="3282"/>
    <x v="159"/>
    <s v="HISTORIA"/>
    <s v="MARIA ANGELA BATISTA DE OLIVEIRA LOPES DA SILVA"/>
    <n v="14"/>
  </r>
  <r>
    <x v="68"/>
    <x v="3282"/>
    <x v="160"/>
    <s v="CIENCIAS"/>
    <s v="MARIA ANGELA BATISTA DE OLIVEIRA LOPES DA SILVA"/>
    <n v="14"/>
  </r>
  <r>
    <x v="68"/>
    <x v="3282"/>
    <x v="160"/>
    <s v="PRATICAS EXPERIMENTAIS"/>
    <s v="MARIA ANGELA BATISTA DE OLIVEIRA LOPES DA SILVA"/>
    <n v="14"/>
  </r>
  <r>
    <x v="68"/>
    <x v="3283"/>
    <x v="17"/>
    <s v="APE ITINERANTE DEFICIENCIA INTELECTUAL"/>
    <s v="RITA DE CASSIA DOGO CALISTO"/>
    <n v="71"/>
  </r>
  <r>
    <x v="68"/>
    <x v="3283"/>
    <x v="195"/>
    <s v="APE ITINERANTE DEFICIENCIA INTELECTUAL"/>
    <s v="MARIA FRANCILDA BEZERRA TOLEDO DE SOUZA"/>
    <n v="71"/>
  </r>
  <r>
    <x v="68"/>
    <x v="3283"/>
    <x v="185"/>
    <s v="APE ITINERANTE DEFICIENCIA INTELECTUAL"/>
    <s v="RITA DE CASSIA DOGO CALISTO"/>
    <n v="71"/>
  </r>
  <r>
    <x v="68"/>
    <x v="3284"/>
    <x v="280"/>
    <s v="MATEMATICA"/>
    <s v="MARLENE YOUNES"/>
    <n v="14"/>
  </r>
  <r>
    <x v="68"/>
    <x v="3284"/>
    <x v="280"/>
    <s v="MATEMATICA"/>
    <s v="ELY DE REZENDE SILVA"/>
    <n v="14"/>
  </r>
  <r>
    <x v="68"/>
    <x v="3284"/>
    <x v="359"/>
    <s v="MATEMATICA"/>
    <s v="MARLENE YOUNES"/>
    <n v="14"/>
  </r>
  <r>
    <x v="68"/>
    <x v="3284"/>
    <x v="359"/>
    <s v="MATEMATICA"/>
    <s v="ELY DE REZENDE SILVA"/>
    <n v="14"/>
  </r>
  <r>
    <x v="68"/>
    <x v="3284"/>
    <x v="298"/>
    <s v="MATEMATICA"/>
    <s v="ELY DE REZENDE SILVA"/>
    <n v="14"/>
  </r>
  <r>
    <x v="68"/>
    <x v="3284"/>
    <x v="298"/>
    <s v="MATEMATICA"/>
    <s v="MARLENE YOUNES"/>
    <n v="14"/>
  </r>
  <r>
    <x v="68"/>
    <x v="3284"/>
    <x v="162"/>
    <s v="ARTE"/>
    <s v="CLEITON JOSE RODRIGUES SILVA"/>
    <n v="110"/>
  </r>
  <r>
    <x v="68"/>
    <x v="3284"/>
    <x v="162"/>
    <s v="ARTE"/>
    <s v="CINTIA DE OLIVEIRA MORAIS"/>
    <n v="110"/>
  </r>
  <r>
    <x v="68"/>
    <x v="3284"/>
    <x v="162"/>
    <s v="FILOSOFIA"/>
    <s v="GIOVANNI RAMOS FERNANDES"/>
    <n v="110"/>
  </r>
  <r>
    <x v="68"/>
    <x v="3284"/>
    <x v="162"/>
    <s v="LINGUA INGLESA"/>
    <s v="CLEITON JOSE RODRIGUES SILVA"/>
    <n v="110"/>
  </r>
  <r>
    <x v="68"/>
    <x v="3284"/>
    <x v="162"/>
    <s v="LINGUA INGLESA"/>
    <s v="CINTIA DE OLIVEIRA MORAIS"/>
    <n v="110"/>
  </r>
  <r>
    <x v="68"/>
    <x v="3284"/>
    <x v="49"/>
    <s v="ARTE"/>
    <s v="CINTIA DE OLIVEIRA MORAIS"/>
    <n v="110"/>
  </r>
  <r>
    <x v="68"/>
    <x v="3284"/>
    <x v="49"/>
    <s v="ARTE"/>
    <s v="CLEITON JOSE RODRIGUES SILVA"/>
    <n v="110"/>
  </r>
  <r>
    <x v="68"/>
    <x v="3284"/>
    <x v="49"/>
    <s v="FILOSOFIA"/>
    <s v="GIOVANNI RAMOS FERNANDES"/>
    <n v="110"/>
  </r>
  <r>
    <x v="68"/>
    <x v="3284"/>
    <x v="49"/>
    <s v="LINGUA INGLESA"/>
    <s v="CLEITON JOSE RODRIGUES SILVA"/>
    <n v="110"/>
  </r>
  <r>
    <x v="68"/>
    <x v="3284"/>
    <x v="49"/>
    <s v="LINGUA INGLESA"/>
    <s v="CINTIA DE OLIVEIRA MORAIS"/>
    <n v="110"/>
  </r>
  <r>
    <x v="68"/>
    <x v="3284"/>
    <x v="199"/>
    <s v="ARTE"/>
    <s v="CINTIA DE OLIVEIRA MORAIS"/>
    <n v="110"/>
  </r>
  <r>
    <x v="68"/>
    <x v="3284"/>
    <x v="199"/>
    <s v="ARTE"/>
    <s v="CLEITON JOSE RODRIGUES SILVA"/>
    <n v="110"/>
  </r>
  <r>
    <x v="68"/>
    <x v="3284"/>
    <x v="199"/>
    <s v="FILOSOFIA"/>
    <s v="GIOVANNI RAMOS FERNANDES"/>
    <n v="110"/>
  </r>
  <r>
    <x v="68"/>
    <x v="3284"/>
    <x v="199"/>
    <s v="LINGUA INGLESA"/>
    <s v="CLEITON JOSE RODRIGUES SILVA"/>
    <n v="110"/>
  </r>
  <r>
    <x v="68"/>
    <x v="3284"/>
    <x v="199"/>
    <s v="LINGUA INGLESA"/>
    <s v="CINTIA DE OLIVEIRA MORAIS"/>
    <n v="110"/>
  </r>
  <r>
    <x v="68"/>
    <x v="3284"/>
    <x v="163"/>
    <s v="LINGUA INGLESA"/>
    <s v="CLEITON JOSE RODRIGUES SILVA"/>
    <n v="110"/>
  </r>
  <r>
    <x v="68"/>
    <x v="3284"/>
    <x v="163"/>
    <s v="LINGUA INGLESA"/>
    <s v="FLAVIO GIMENES DE OLIVEIRA"/>
    <n v="110"/>
  </r>
  <r>
    <x v="68"/>
    <x v="3285"/>
    <x v="114"/>
    <s v="FISICA"/>
    <s v="JAMILSON DOS SANTOS"/>
    <n v="101"/>
  </r>
  <r>
    <x v="68"/>
    <x v="3285"/>
    <x v="114"/>
    <s v="FISICA"/>
    <s v="HERMINIA SPINUSSI"/>
    <n v="101"/>
  </r>
  <r>
    <x v="68"/>
    <x v="3285"/>
    <x v="274"/>
    <s v="FISICA"/>
    <s v="HERMINIA SPINUSSI"/>
    <n v="101"/>
  </r>
  <r>
    <x v="68"/>
    <x v="3285"/>
    <x v="274"/>
    <s v="FISICA"/>
    <s v="JAMILSON DOS SANTOS"/>
    <n v="101"/>
  </r>
  <r>
    <x v="68"/>
    <x v="3285"/>
    <x v="191"/>
    <s v="CLASSE ANOS INICIAIS ENSINO FUNDAMENTAL"/>
    <s v="LILIAN ROSE PANFILO"/>
    <n v="14"/>
  </r>
  <r>
    <x v="68"/>
    <x v="3285"/>
    <x v="191"/>
    <s v="CLASSE ANOS INICIAIS ENSINO FUNDAMENTAL"/>
    <s v="BARBARA IDALGO PALEARI CAMPOS"/>
    <n v="14"/>
  </r>
  <r>
    <x v="68"/>
    <x v="3285"/>
    <x v="116"/>
    <s v="ORIENTAÇÃO DE ESTUDO – LÍNGUA PORTUGUESA"/>
    <s v="ADRIANO LIMA ORTIZ"/>
    <n v="14"/>
  </r>
  <r>
    <x v="68"/>
    <x v="3285"/>
    <x v="116"/>
    <s v="ORIENTAÇÃO DE ESTUDO – MATEMÁTICA"/>
    <s v="FABIO LUIS POCHINI"/>
    <n v="14"/>
  </r>
  <r>
    <x v="68"/>
    <x v="3285"/>
    <x v="116"/>
    <s v="ORIENTAÇÃO DE ESTUDO – MATEMÁTICA"/>
    <s v="JAMILSON DOS SANTOS"/>
    <n v="14"/>
  </r>
  <r>
    <x v="68"/>
    <x v="3285"/>
    <x v="280"/>
    <s v="ORIENTAÇÃO DE ESTUDO – LÍNGUA PORTUGUESA"/>
    <s v="ADRIANO LIMA ORTIZ"/>
    <n v="14"/>
  </r>
  <r>
    <x v="68"/>
    <x v="3285"/>
    <x v="280"/>
    <s v="ORIENTAÇÃO DE ESTUDO – MATEMÁTICA"/>
    <s v="JAMILSON DOS SANTOS"/>
    <n v="14"/>
  </r>
  <r>
    <x v="68"/>
    <x v="3285"/>
    <x v="280"/>
    <s v="ORIENTAÇÃO DE ESTUDO – MATEMÁTICA"/>
    <s v="FABIO LUIS POCHINI"/>
    <n v="14"/>
  </r>
  <r>
    <x v="68"/>
    <x v="3285"/>
    <x v="359"/>
    <s v="ORIENTAÇÃO DE ESTUDO – MATEMÁTICA"/>
    <s v="JAMILSON DOS SANTOS"/>
    <n v="14"/>
  </r>
  <r>
    <x v="68"/>
    <x v="3285"/>
    <x v="359"/>
    <s v="ORIENTAÇÃO DE ESTUDO – MATEMÁTICA"/>
    <s v="FABIO LUIS POCHINI"/>
    <n v="14"/>
  </r>
  <r>
    <x v="68"/>
    <x v="3285"/>
    <x v="162"/>
    <s v="ARTE"/>
    <s v="CINTIA MASCARENHAS FERREIRA MARQUES"/>
    <n v="110"/>
  </r>
  <r>
    <x v="68"/>
    <x v="3285"/>
    <x v="162"/>
    <s v="EDUCACAO FISICA"/>
    <s v="MOACIR FLORIANO JUNIOR"/>
    <n v="110"/>
  </r>
  <r>
    <x v="68"/>
    <x v="3285"/>
    <x v="162"/>
    <s v="LINGUA INGLESA"/>
    <s v="CINTIA MASCARENHAS FERREIRA MARQUES"/>
    <n v="110"/>
  </r>
  <r>
    <x v="68"/>
    <x v="3285"/>
    <x v="798"/>
    <s v="Redação e Leitura "/>
    <s v="RITA DE CASSIA SOARES DE ARAUJO"/>
    <n v="110"/>
  </r>
  <r>
    <x v="68"/>
    <x v="3285"/>
    <x v="177"/>
    <s v="LINGUA INGLESA"/>
    <s v="SONIA ELIZABETH MARQUES SUAVE"/>
    <n v="110"/>
  </r>
  <r>
    <x v="68"/>
    <x v="3285"/>
    <x v="177"/>
    <s v="LINGUA INGLESA"/>
    <s v="SIDNEI PEREIRA BARROS"/>
    <n v="110"/>
  </r>
  <r>
    <x v="68"/>
    <x v="3285"/>
    <x v="177"/>
    <s v="LINGUA INGLESA"/>
    <s v="RITA DE CASSIA SOARES DE ARAUJO"/>
    <n v="110"/>
  </r>
  <r>
    <x v="68"/>
    <x v="3285"/>
    <x v="177"/>
    <s v="LINGUA INGLESA"/>
    <s v="CINTIA MASCARENHAS FERREIRA MARQUES"/>
    <n v="110"/>
  </r>
  <r>
    <x v="68"/>
    <x v="3285"/>
    <x v="177"/>
    <s v="Liderança "/>
    <s v="SONIA ELIZABETH MARQUES SUAVE"/>
    <n v="110"/>
  </r>
  <r>
    <x v="68"/>
    <x v="3285"/>
    <x v="177"/>
    <s v="Liderança "/>
    <s v="SIDNEI PEREIRA BARROS"/>
    <n v="110"/>
  </r>
  <r>
    <x v="68"/>
    <x v="3285"/>
    <x v="177"/>
    <s v="Liderança "/>
    <s v="CINTIA MASCARENHAS FERREIRA MARQUES"/>
    <n v="110"/>
  </r>
  <r>
    <x v="68"/>
    <x v="3285"/>
    <x v="177"/>
    <s v="Liderança "/>
    <s v="RITA DE CASSIA SOARES DE ARAUJO"/>
    <n v="110"/>
  </r>
  <r>
    <x v="68"/>
    <x v="3285"/>
    <x v="177"/>
    <s v="Oratória "/>
    <s v="SONIA ELIZABETH MARQUES SUAVE"/>
    <n v="110"/>
  </r>
  <r>
    <x v="68"/>
    <x v="3285"/>
    <x v="177"/>
    <s v="Oratória "/>
    <s v="CINTIA MASCARENHAS FERREIRA MARQUES"/>
    <n v="110"/>
  </r>
  <r>
    <x v="68"/>
    <x v="3285"/>
    <x v="177"/>
    <s v="Oratória "/>
    <s v="SIDNEI PEREIRA BARROS"/>
    <n v="110"/>
  </r>
  <r>
    <x v="68"/>
    <x v="3285"/>
    <x v="177"/>
    <s v="Oratória "/>
    <s v="RITA DE CASSIA SOARES DE ARAUJO"/>
    <n v="110"/>
  </r>
  <r>
    <x v="68"/>
    <x v="3285"/>
    <x v="177"/>
    <s v="PROJETO DE VIDA"/>
    <s v="RITA DE CASSIA SOARES DE ARAUJO"/>
    <n v="110"/>
  </r>
  <r>
    <x v="68"/>
    <x v="3285"/>
    <x v="177"/>
    <s v="PROJETO DE VIDA"/>
    <s v="CINTIA MASCARENHAS FERREIRA MARQUES"/>
    <n v="110"/>
  </r>
  <r>
    <x v="68"/>
    <x v="3285"/>
    <x v="177"/>
    <s v="PROJETO DE VIDA"/>
    <s v="SIDNEI PEREIRA BARROS"/>
    <n v="110"/>
  </r>
  <r>
    <x v="68"/>
    <x v="3285"/>
    <x v="177"/>
    <s v="PROJETO DE VIDA"/>
    <s v="SONIA ELIZABETH MARQUES SUAVE"/>
    <n v="110"/>
  </r>
  <r>
    <x v="68"/>
    <x v="3285"/>
    <x v="139"/>
    <s v="Biotecnologia "/>
    <s v="CLAUDIO REGAZOLLI TESTI"/>
    <n v="110"/>
  </r>
  <r>
    <x v="68"/>
    <x v="3285"/>
    <x v="139"/>
    <s v="Biotecnologia "/>
    <s v="CINTIA MASCARENHAS FERREIRA MARQUES"/>
    <n v="110"/>
  </r>
  <r>
    <x v="68"/>
    <x v="3285"/>
    <x v="139"/>
    <s v="Empreendedorismo "/>
    <s v="SONIA ELIZABETH MARQUES SUAVE"/>
    <n v="110"/>
  </r>
  <r>
    <x v="68"/>
    <x v="3285"/>
    <x v="139"/>
    <s v="Empreendedorismo "/>
    <s v="CINTIA MASCARENHAS FERREIRA MARQUES"/>
    <n v="110"/>
  </r>
  <r>
    <x v="68"/>
    <x v="3285"/>
    <x v="139"/>
    <s v="Empreendedorismo "/>
    <s v="SIDNEI PEREIRA BARROS"/>
    <n v="110"/>
  </r>
  <r>
    <x v="68"/>
    <x v="3285"/>
    <x v="139"/>
    <s v="Empreendedorismo "/>
    <s v="MARCIO PEREIRA BENITES"/>
    <n v="110"/>
  </r>
  <r>
    <x v="68"/>
    <x v="3285"/>
    <x v="139"/>
    <s v="LINGUA INGLESA"/>
    <s v="CINTIA MASCARENHAS FERREIRA MARQUES"/>
    <n v="110"/>
  </r>
  <r>
    <x v="68"/>
    <x v="3285"/>
    <x v="139"/>
    <s v="LINGUA INGLESA"/>
    <s v="SONIA ELIZABETH MARQUES SUAVE"/>
    <n v="110"/>
  </r>
  <r>
    <x v="68"/>
    <x v="3285"/>
    <x v="139"/>
    <s v="LINGUA INGLESA"/>
    <s v="CLAUDIO REGAZOLLI TESTI"/>
    <n v="110"/>
  </r>
  <r>
    <x v="68"/>
    <x v="3285"/>
    <x v="139"/>
    <s v="LINGUA INGLESA"/>
    <s v="MARCIO PEREIRA BENITES"/>
    <n v="110"/>
  </r>
  <r>
    <x v="68"/>
    <x v="3285"/>
    <x v="139"/>
    <s v="LINGUA INGLESA"/>
    <s v="SIDNEI PEREIRA BARROS"/>
    <n v="110"/>
  </r>
  <r>
    <x v="68"/>
    <x v="3285"/>
    <x v="139"/>
    <s v="PROGRAMACAO"/>
    <s v="CINTIA MASCARENHAS FERREIRA MARQUES"/>
    <n v="110"/>
  </r>
  <r>
    <x v="68"/>
    <x v="3285"/>
    <x v="139"/>
    <s v="PROGRAMACAO"/>
    <s v="CLAUDIO REGAZOLLI TESTI"/>
    <n v="110"/>
  </r>
  <r>
    <x v="68"/>
    <x v="3285"/>
    <x v="139"/>
    <s v="PROJETO DE VIDA"/>
    <s v="SONIA ELIZABETH MARQUES SUAVE"/>
    <n v="110"/>
  </r>
  <r>
    <x v="68"/>
    <x v="3285"/>
    <x v="139"/>
    <s v="PROJETO DE VIDA"/>
    <s v="CINTIA MASCARENHAS FERREIRA MARQUES"/>
    <n v="110"/>
  </r>
  <r>
    <x v="68"/>
    <x v="3285"/>
    <x v="139"/>
    <s v="PROJETO DE VIDA"/>
    <s v="SIDNEI PEREIRA BARROS"/>
    <n v="110"/>
  </r>
  <r>
    <x v="68"/>
    <x v="3285"/>
    <x v="139"/>
    <s v="PROJETO DE VIDA"/>
    <s v="MARCIO PEREIRA BENITES"/>
    <n v="110"/>
  </r>
  <r>
    <x v="68"/>
    <x v="3285"/>
    <x v="139"/>
    <s v="Química Aplicada"/>
    <s v="CINTIA MASCARENHAS FERREIRA MARQUES"/>
    <n v="110"/>
  </r>
  <r>
    <x v="68"/>
    <x v="3285"/>
    <x v="139"/>
    <s v="Química Aplicada"/>
    <s v="CLAUDIO REGAZOLLI TESTI"/>
    <n v="110"/>
  </r>
  <r>
    <x v="68"/>
    <x v="3285"/>
    <x v="205"/>
    <s v="Arte e Mídias Digitais "/>
    <s v="GEFSON LUIZ RIBEIRO BARBOSA"/>
    <n v="110"/>
  </r>
  <r>
    <x v="68"/>
    <x v="3285"/>
    <x v="205"/>
    <s v="Filosofia e Sociedade Moderna"/>
    <s v="GEFSON LUIZ RIBEIRO BARBOSA"/>
    <n v="110"/>
  </r>
  <r>
    <x v="68"/>
    <x v="3285"/>
    <x v="205"/>
    <s v="Geopolítica "/>
    <s v="GEFSON LUIZ RIBEIRO BARBOSA"/>
    <n v="110"/>
  </r>
  <r>
    <x v="68"/>
    <x v="3285"/>
    <x v="205"/>
    <s v="LINGUA INGLESA"/>
    <s v="CINTIA MASCARENHAS FERREIRA MARQUES"/>
    <n v="110"/>
  </r>
  <r>
    <x v="68"/>
    <x v="3285"/>
    <x v="205"/>
    <s v="LINGUA INGLESA"/>
    <s v="SONIA ELIZABETH MARQUES SUAVE"/>
    <n v="110"/>
  </r>
  <r>
    <x v="68"/>
    <x v="3285"/>
    <x v="205"/>
    <s v="LINGUA INGLESA"/>
    <s v="RITA DE CASSIA SOARES DE ARAUJO"/>
    <n v="110"/>
  </r>
  <r>
    <x v="68"/>
    <x v="3285"/>
    <x v="205"/>
    <s v="Oratória "/>
    <s v="SONIA ELIZABETH MARQUES SUAVE"/>
    <n v="110"/>
  </r>
  <r>
    <x v="68"/>
    <x v="3285"/>
    <x v="205"/>
    <s v="Oratória "/>
    <s v="RITA DE CASSIA SOARES DE ARAUJO"/>
    <n v="110"/>
  </r>
  <r>
    <x v="68"/>
    <x v="3285"/>
    <x v="205"/>
    <s v="Oratória "/>
    <s v="CINTIA MASCARENHAS FERREIRA MARQUES"/>
    <n v="110"/>
  </r>
  <r>
    <x v="68"/>
    <x v="3285"/>
    <x v="205"/>
    <s v="PROJETO DE VIDA"/>
    <s v="SONIA ELIZABETH MARQUES SUAVE"/>
    <n v="110"/>
  </r>
  <r>
    <x v="68"/>
    <x v="3285"/>
    <x v="205"/>
    <s v="PROJETO DE VIDA"/>
    <s v="RITA DE CASSIA SOARES DE ARAUJO"/>
    <n v="110"/>
  </r>
  <r>
    <x v="68"/>
    <x v="3285"/>
    <x v="205"/>
    <s v="PROJETO DE VIDA"/>
    <s v="CINTIA MASCARENHAS FERREIRA MARQUES"/>
    <n v="110"/>
  </r>
  <r>
    <x v="69"/>
    <x v="3286"/>
    <x v="990"/>
    <s v="PROGRAMAÇÃO BACK-END"/>
    <s v="GABRIELA RAMOS FERREIRA"/>
    <n v="99"/>
  </r>
  <r>
    <x v="69"/>
    <x v="3286"/>
    <x v="990"/>
    <s v="PROGRAMAÇÃO FRONT-END"/>
    <s v="GABRIELA RAMOS FERREIRA"/>
    <n v="99"/>
  </r>
  <r>
    <x v="69"/>
    <x v="3286"/>
    <x v="10"/>
    <s v="SALA DE RECURSOS DEFICIENCIA INTELECTUAL"/>
    <s v="ROSELI HILARIO MARTINS ANGELO"/>
    <n v="66"/>
  </r>
  <r>
    <x v="69"/>
    <x v="3286"/>
    <x v="10"/>
    <s v="SALA DE RECURSOS DEFICIENCIA INTELECTUAL"/>
    <s v="MAGNA ROBERTA DOS SANTOS RODRIGUES"/>
    <n v="66"/>
  </r>
  <r>
    <x v="69"/>
    <x v="3286"/>
    <x v="92"/>
    <s v="SALA DE REC TRANSTORNOS DO ESPECTRO AUTISTA"/>
    <s v="ADRIANA DOS SANTOS DIAS"/>
    <n v="68"/>
  </r>
  <r>
    <x v="69"/>
    <x v="3286"/>
    <x v="92"/>
    <s v="SALA DE REC TRANSTORNOS DO ESPECTRO AUTISTA"/>
    <s v="MAGNA ROBERTA DOS SANTOS RODRIGUES"/>
    <n v="68"/>
  </r>
  <r>
    <x v="69"/>
    <x v="3286"/>
    <x v="103"/>
    <s v="SALA DE REC TRANSTORNOS DO ESPECTRO AUTISTA"/>
    <s v="MAGNA ROBERTA DOS SANTOS RODRIGUES"/>
    <n v="68"/>
  </r>
  <r>
    <x v="69"/>
    <x v="3286"/>
    <x v="103"/>
    <s v="SALA DE REC TRANSTORNOS DO ESPECTRO AUTISTA"/>
    <s v="ADRIANA DOS SANTOS DIAS"/>
    <n v="68"/>
  </r>
  <r>
    <x v="69"/>
    <x v="3286"/>
    <x v="103"/>
    <s v="SALA DE RECURSOS DEFICIENCIA INTELECTUAL"/>
    <s v="MAGNA ROBERTA DOS SANTOS RODRIGUES"/>
    <n v="66"/>
  </r>
  <r>
    <x v="69"/>
    <x v="3286"/>
    <x v="103"/>
    <s v="SALA DE RECURSOS DEFICIENCIA INTELECTUAL"/>
    <s v="ROSELI HILARIO MARTINS ANGELO"/>
    <n v="66"/>
  </r>
  <r>
    <x v="69"/>
    <x v="3286"/>
    <x v="90"/>
    <s v="SALA DE REC TRANSTORNOS DO ESPECTRO AUTISTA"/>
    <s v="ADRIANA DOS SANTOS DIAS"/>
    <n v="68"/>
  </r>
  <r>
    <x v="69"/>
    <x v="3286"/>
    <x v="90"/>
    <s v="SALA DE REC TRANSTORNOS DO ESPECTRO AUTISTA"/>
    <s v="MAGNA ROBERTA DOS SANTOS RODRIGUES"/>
    <n v="68"/>
  </r>
  <r>
    <x v="69"/>
    <x v="3286"/>
    <x v="90"/>
    <s v="SALA DE RECURSOS DEFICIENCIA INTELECTUAL"/>
    <s v="MAGNA ROBERTA DOS SANTOS RODRIGUES"/>
    <n v="66"/>
  </r>
  <r>
    <x v="69"/>
    <x v="3286"/>
    <x v="90"/>
    <s v="SALA DE RECURSOS DEFICIENCIA INTELECTUAL"/>
    <s v="ROSELI HILARIO MARTINS ANGELO"/>
    <n v="66"/>
  </r>
  <r>
    <x v="69"/>
    <x v="3287"/>
    <x v="547"/>
    <s v="EDUCACAO FISICA"/>
    <s v="MAURICIO ANTONIO DA SILVA"/>
    <n v="60"/>
  </r>
  <r>
    <x v="69"/>
    <x v="3287"/>
    <x v="548"/>
    <s v="EDUCACAO FISICA"/>
    <s v="MAURICIO ANTONIO DA SILVA"/>
    <n v="60"/>
  </r>
  <r>
    <x v="69"/>
    <x v="3287"/>
    <x v="60"/>
    <s v="APE ITINERANTE TRANSTORNOS DO ESPECTRO AUTISTA"/>
    <s v="SILMARA DE SOUZA ALMEIDA"/>
    <n v="73"/>
  </r>
  <r>
    <x v="69"/>
    <x v="3287"/>
    <x v="11"/>
    <s v="APE ITINERANTE TRANSTORNOS DO ESPECTRO AUTISTA"/>
    <s v="SILMARA DE SOUZA ALMEIDA"/>
    <n v="73"/>
  </r>
  <r>
    <x v="69"/>
    <x v="3287"/>
    <x v="90"/>
    <s v="APE ITINERANTE TRANSTORNOS DO ESPECTRO AUTISTA"/>
    <s v="ELAINE LIMA DO NASCIMENTO"/>
    <n v="73"/>
  </r>
  <r>
    <x v="69"/>
    <x v="3287"/>
    <x v="16"/>
    <s v="APE ITINERANTE TRANSTORNOS DO ESPECTRO AUTISTA"/>
    <s v="MARCELA BEZERRA DOS SANTOS"/>
    <n v="73"/>
  </r>
  <r>
    <x v="69"/>
    <x v="3287"/>
    <x v="21"/>
    <s v="Biotecnologia "/>
    <s v="CELSO FABIANO DOS SANTOS"/>
    <n v="110"/>
  </r>
  <r>
    <x v="69"/>
    <x v="3287"/>
    <x v="21"/>
    <s v="EDUCACAO FISICA"/>
    <s v="MAURICIO ANTONIO DA SILVA"/>
    <n v="110"/>
  </r>
  <r>
    <x v="69"/>
    <x v="3287"/>
    <x v="21"/>
    <s v="Empreendedorismo "/>
    <s v="FERNANDO AUGUSTO FERRARI"/>
    <n v="110"/>
  </r>
  <r>
    <x v="69"/>
    <x v="3287"/>
    <x v="21"/>
    <s v="Empreendedorismo "/>
    <s v="DENILSON JARDIM MOREIRA FILHO"/>
    <n v="110"/>
  </r>
  <r>
    <x v="69"/>
    <x v="3287"/>
    <x v="21"/>
    <s v="Empreendedorismo "/>
    <s v="EDILSON CARINHANHA SOARES"/>
    <n v="110"/>
  </r>
  <r>
    <x v="69"/>
    <x v="3287"/>
    <x v="21"/>
    <s v="PROGRAMACAO"/>
    <s v="CELSO FABIANO DOS SANTOS"/>
    <n v="110"/>
  </r>
  <r>
    <x v="69"/>
    <x v="3287"/>
    <x v="21"/>
    <s v="Química Aplicada"/>
    <s v="CELSO FABIANO DOS SANTOS"/>
    <n v="110"/>
  </r>
  <r>
    <x v="69"/>
    <x v="3287"/>
    <x v="71"/>
    <s v="Arte e Mídias Digitais "/>
    <s v="MILTON MARQUES NISTI"/>
    <n v="110"/>
  </r>
  <r>
    <x v="69"/>
    <x v="3287"/>
    <x v="71"/>
    <s v="Arte e Mídias Digitais "/>
    <s v="EDILSON CARINHANHA SOARES"/>
    <n v="110"/>
  </r>
  <r>
    <x v="69"/>
    <x v="3287"/>
    <x v="71"/>
    <s v="Arte e Mídias Digitais "/>
    <s v="DENILSON JARDIM MOREIRA FILHO"/>
    <n v="110"/>
  </r>
  <r>
    <x v="69"/>
    <x v="3287"/>
    <x v="71"/>
    <s v="Arte e Mídias Digitais "/>
    <s v="FERNANDO AUGUSTO FERRARI"/>
    <n v="110"/>
  </r>
  <r>
    <x v="69"/>
    <x v="3287"/>
    <x v="71"/>
    <s v="EDUCACAO FISICA"/>
    <s v="MAURICIO ANTONIO DA SILVA"/>
    <n v="110"/>
  </r>
  <r>
    <x v="69"/>
    <x v="3287"/>
    <x v="71"/>
    <s v="Filosofia e Sociedade Moderna"/>
    <s v="EDILSON CARINHANHA SOARES"/>
    <n v="110"/>
  </r>
  <r>
    <x v="69"/>
    <x v="3287"/>
    <x v="71"/>
    <s v="Filosofia e Sociedade Moderna"/>
    <s v="MILTON MARQUES NISTI"/>
    <n v="110"/>
  </r>
  <r>
    <x v="69"/>
    <x v="3287"/>
    <x v="71"/>
    <s v="Filosofia e Sociedade Moderna"/>
    <s v="DENILSON JARDIM MOREIRA FILHO"/>
    <n v="110"/>
  </r>
  <r>
    <x v="69"/>
    <x v="3287"/>
    <x v="71"/>
    <s v="Filosofia e Sociedade Moderna"/>
    <s v="FERNANDO AUGUSTO FERRARI"/>
    <n v="110"/>
  </r>
  <r>
    <x v="69"/>
    <x v="3287"/>
    <x v="71"/>
    <s v="Geopolítica "/>
    <s v="EDILSON CARINHANHA SOARES"/>
    <n v="110"/>
  </r>
  <r>
    <x v="69"/>
    <x v="3287"/>
    <x v="71"/>
    <s v="Geopolítica "/>
    <s v="DENILSON JARDIM MOREIRA FILHO"/>
    <n v="110"/>
  </r>
  <r>
    <x v="69"/>
    <x v="3287"/>
    <x v="71"/>
    <s v="Geopolítica "/>
    <s v="MILTON MARQUES NISTI"/>
    <n v="110"/>
  </r>
  <r>
    <x v="69"/>
    <x v="3287"/>
    <x v="71"/>
    <s v="Geopolítica "/>
    <s v="FERNANDO AUGUSTO FERRARI"/>
    <n v="110"/>
  </r>
  <r>
    <x v="69"/>
    <x v="3287"/>
    <x v="71"/>
    <s v="LINGUA INGLESA"/>
    <s v="MARCIA ANASTACIO PIRES PEREIRA"/>
    <n v="110"/>
  </r>
  <r>
    <x v="69"/>
    <x v="3287"/>
    <x v="71"/>
    <s v="Oratória "/>
    <s v="MARCIA ANASTACIO PIRES PEREIRA"/>
    <n v="110"/>
  </r>
  <r>
    <x v="69"/>
    <x v="3287"/>
    <x v="71"/>
    <s v="PROJETO DE VIDA"/>
    <s v="MARCIA ANASTACIO PIRES PEREIRA"/>
    <n v="110"/>
  </r>
  <r>
    <x v="69"/>
    <x v="3287"/>
    <x v="69"/>
    <s v="EDUCACAO FISICA"/>
    <s v="MAURICIO ANTONIO DA SILVA"/>
    <n v="110"/>
  </r>
  <r>
    <x v="69"/>
    <x v="3287"/>
    <x v="69"/>
    <s v="LINGUA INGLESA"/>
    <s v="CELSO FABIANO DOS SANTOS"/>
    <n v="110"/>
  </r>
  <r>
    <x v="69"/>
    <x v="3287"/>
    <x v="69"/>
    <s v="Liderança "/>
    <s v="CELSO FABIANO DOS SANTOS"/>
    <n v="110"/>
  </r>
  <r>
    <x v="69"/>
    <x v="3287"/>
    <x v="69"/>
    <s v="Oratória "/>
    <s v="CELSO FABIANO DOS SANTOS"/>
    <n v="110"/>
  </r>
  <r>
    <x v="69"/>
    <x v="3287"/>
    <x v="69"/>
    <s v="PROJETO DE VIDA"/>
    <s v="CELSO FABIANO DOS SANTOS"/>
    <n v="110"/>
  </r>
  <r>
    <x v="69"/>
    <x v="3287"/>
    <x v="177"/>
    <s v="EDUCACAO FISICA"/>
    <s v="MAURICIO ANTONIO DA SILVA"/>
    <n v="110"/>
  </r>
  <r>
    <x v="69"/>
    <x v="3287"/>
    <x v="177"/>
    <s v="LINGUA INGLESA"/>
    <s v="EDILSON CARINHANHA SOARES"/>
    <n v="110"/>
  </r>
  <r>
    <x v="69"/>
    <x v="3287"/>
    <x v="177"/>
    <s v="LINGUA INGLESA"/>
    <s v="DENILSON JARDIM MOREIRA FILHO"/>
    <n v="110"/>
  </r>
  <r>
    <x v="69"/>
    <x v="3287"/>
    <x v="177"/>
    <s v="LINGUA INGLESA"/>
    <s v="FERNANDO AUGUSTO FERRARI"/>
    <n v="110"/>
  </r>
  <r>
    <x v="69"/>
    <x v="3287"/>
    <x v="177"/>
    <s v="Liderança "/>
    <s v="DENILSON JARDIM MOREIRA FILHO"/>
    <n v="110"/>
  </r>
  <r>
    <x v="69"/>
    <x v="3287"/>
    <x v="177"/>
    <s v="Liderança "/>
    <s v="EDILSON CARINHANHA SOARES"/>
    <n v="110"/>
  </r>
  <r>
    <x v="69"/>
    <x v="3287"/>
    <x v="177"/>
    <s v="Liderança "/>
    <s v="FERNANDO AUGUSTO FERRARI"/>
    <n v="110"/>
  </r>
  <r>
    <x v="69"/>
    <x v="3287"/>
    <x v="177"/>
    <s v="Oratória "/>
    <s v="DENILSON JARDIM MOREIRA FILHO"/>
    <n v="110"/>
  </r>
  <r>
    <x v="69"/>
    <x v="3287"/>
    <x v="177"/>
    <s v="Oratória "/>
    <s v="EDILSON CARINHANHA SOARES"/>
    <n v="110"/>
  </r>
  <r>
    <x v="69"/>
    <x v="3287"/>
    <x v="177"/>
    <s v="Oratória "/>
    <s v="FERNANDO AUGUSTO FERRARI"/>
    <n v="110"/>
  </r>
  <r>
    <x v="69"/>
    <x v="3287"/>
    <x v="177"/>
    <s v="PROJETO DE VIDA"/>
    <s v="EDILSON CARINHANHA SOARES"/>
    <n v="110"/>
  </r>
  <r>
    <x v="69"/>
    <x v="3287"/>
    <x v="177"/>
    <s v="PROJETO DE VIDA"/>
    <s v="DENILSON JARDIM MOREIRA FILHO"/>
    <n v="110"/>
  </r>
  <r>
    <x v="69"/>
    <x v="3287"/>
    <x v="177"/>
    <s v="PROJETO DE VIDA"/>
    <s v="FERNANDO AUGUSTO FERRARI"/>
    <n v="110"/>
  </r>
  <r>
    <x v="69"/>
    <x v="3288"/>
    <x v="3"/>
    <s v="EDUCACAO FISICA"/>
    <s v="DORIVALDO MATTOS DOS SANTOS"/>
    <n v="101"/>
  </r>
  <r>
    <x v="69"/>
    <x v="3288"/>
    <x v="3"/>
    <s v="EDUCACAO FISICA"/>
    <s v="GIOVANI MORAES CARDOZO"/>
    <n v="101"/>
  </r>
  <r>
    <x v="69"/>
    <x v="3288"/>
    <x v="533"/>
    <s v="ESPORTE-MÚSICA-ARTE"/>
    <s v="GIOVANI MORAES CARDOZO"/>
    <n v="101"/>
  </r>
  <r>
    <x v="69"/>
    <x v="3288"/>
    <x v="533"/>
    <s v="ESPORTE-MÚSICA-ARTE"/>
    <s v="DORIVALDO MATTOS DOS SANTOS"/>
    <n v="101"/>
  </r>
  <r>
    <x v="69"/>
    <x v="3288"/>
    <x v="60"/>
    <s v="APE ITINERANTE DEFICIENCIA INTELECTUAL"/>
    <s v="ELAINE LIMA DO NASCIMENTO"/>
    <n v="71"/>
  </r>
  <r>
    <x v="69"/>
    <x v="3289"/>
    <x v="146"/>
    <s v="CLASSE ANOS INICIAIS ENSINO FUNDAMENTAL"/>
    <s v="ROSANGELA APARECIDA BISPO"/>
    <n v="14"/>
  </r>
  <r>
    <x v="69"/>
    <x v="3289"/>
    <x v="146"/>
    <s v="CLASSE ANOS INICIAIS ENSINO FUNDAMENTAL"/>
    <s v="MARIA JUSSARA GARAVELLO"/>
    <n v="14"/>
  </r>
  <r>
    <x v="69"/>
    <x v="3289"/>
    <x v="880"/>
    <s v="EDUCACAO FISICA"/>
    <s v="FRANCISMAR APARECIDA FERREIRA MENDES"/>
    <n v="14"/>
  </r>
  <r>
    <x v="69"/>
    <x v="3289"/>
    <x v="880"/>
    <s v="EDUCACAO FISICA"/>
    <s v="ALINE DA SILVA FRANCA"/>
    <n v="14"/>
  </r>
  <r>
    <x v="69"/>
    <x v="3289"/>
    <x v="372"/>
    <s v="EDUCACAO FISICA"/>
    <s v="RAMNALAN MARIA DA SILVA"/>
    <n v="14"/>
  </r>
  <r>
    <x v="69"/>
    <x v="3289"/>
    <x v="372"/>
    <s v="EDUCACAO FISICA"/>
    <s v="ALINE DA SILVA FRANCA"/>
    <n v="14"/>
  </r>
  <r>
    <x v="69"/>
    <x v="3289"/>
    <x v="510"/>
    <s v="EDUCACAO FISICA"/>
    <s v="ALINE DA SILVA FRANCA"/>
    <n v="14"/>
  </r>
  <r>
    <x v="69"/>
    <x v="3289"/>
    <x v="1178"/>
    <s v="EDUCACAO FISICA"/>
    <s v="ALINE DA SILVA FRANCA"/>
    <n v="14"/>
  </r>
  <r>
    <x v="69"/>
    <x v="3289"/>
    <x v="10"/>
    <s v="SALA DE RECURSOS DEFICIENCIA INTELECTUAL"/>
    <s v="SILVANA MADEIRA NOGUEIRA RABELLO"/>
    <n v="66"/>
  </r>
  <r>
    <x v="69"/>
    <x v="3289"/>
    <x v="11"/>
    <s v="SALA DE RECURSOS DEFICIENCIA INTELECTUAL"/>
    <s v="SILVANA MADEIRA NOGUEIRA RABELLO"/>
    <n v="66"/>
  </r>
  <r>
    <x v="69"/>
    <x v="3289"/>
    <x v="15"/>
    <s v="SALA DE RECURSOS DEFICIENCIA INTELECTUAL"/>
    <s v="SILVANA MADEIRA NOGUEIRA RABELLO"/>
    <n v="66"/>
  </r>
  <r>
    <x v="69"/>
    <x v="3289"/>
    <x v="16"/>
    <s v="SALA DE RECURSOS DEFICIENCIA INTELECTUAL"/>
    <s v="SILVANA MADEIRA NOGUEIRA RABELLO"/>
    <n v="66"/>
  </r>
  <r>
    <x v="69"/>
    <x v="3289"/>
    <x v="12"/>
    <s v="SALA DE RECURSOS DEFICIENCIA INTELECTUAL"/>
    <s v="SILVANA MADEIRA NOGUEIRA RABELLO"/>
    <n v="66"/>
  </r>
  <r>
    <x v="69"/>
    <x v="3289"/>
    <x v="27"/>
    <s v="SALA DE RECURSOS DEFICIENCIA INTELECTUAL"/>
    <s v="ELIZA DA CRUZ LIMA"/>
    <n v="66"/>
  </r>
  <r>
    <x v="69"/>
    <x v="3289"/>
    <x v="44"/>
    <s v="SALA DE RECURSOS DEFICIENCIA INTELECTUAL"/>
    <s v="CLAUDIA APARECIDA DA SILVA FERREIRA"/>
    <n v="66"/>
  </r>
  <r>
    <x v="69"/>
    <x v="3289"/>
    <x v="44"/>
    <s v="SALA DE RECURSOS DEFICIENCIA INTELECTUAL"/>
    <s v="FERNANDA SANTOS FREITAS"/>
    <n v="66"/>
  </r>
  <r>
    <x v="69"/>
    <x v="3289"/>
    <x v="44"/>
    <s v="SALA DE RECURSOS DEFICIENCIA INTELECTUAL"/>
    <s v="MARCELY PEREIRA BRASIL"/>
    <n v="66"/>
  </r>
  <r>
    <x v="69"/>
    <x v="3289"/>
    <x v="168"/>
    <s v="SALA DE RECURSOS DEFICIENCIA INTELECTUAL"/>
    <s v="MARCELY PEREIRA BRASIL"/>
    <n v="66"/>
  </r>
  <r>
    <x v="69"/>
    <x v="3289"/>
    <x v="168"/>
    <s v="SALA DE RECURSOS DEFICIENCIA INTELECTUAL"/>
    <s v="CLAUDIA APARECIDA DA SILVA FERREIRA"/>
    <n v="66"/>
  </r>
  <r>
    <x v="69"/>
    <x v="3289"/>
    <x v="168"/>
    <s v="SALA DE RECURSOS DEFICIENCIA INTELECTUAL"/>
    <s v="FERNANDA SANTOS FREITAS"/>
    <n v="66"/>
  </r>
  <r>
    <x v="69"/>
    <x v="3289"/>
    <x v="194"/>
    <s v="SALA DE RECURSOS DEFICIENCIA INTELECTUAL"/>
    <s v="FERNANDA SANTOS FREITAS"/>
    <n v="66"/>
  </r>
  <r>
    <x v="69"/>
    <x v="3289"/>
    <x v="194"/>
    <s v="SALA DE RECURSOS DEFICIENCIA INTELECTUAL"/>
    <s v="KATIA REGINA CLEMENTE"/>
    <n v="66"/>
  </r>
  <r>
    <x v="69"/>
    <x v="3289"/>
    <x v="194"/>
    <s v="SALA DE RECURSOS DEFICIENCIA INTELECTUAL"/>
    <s v="MARCELY PEREIRA BRASIL"/>
    <n v="66"/>
  </r>
  <r>
    <x v="69"/>
    <x v="3289"/>
    <x v="183"/>
    <s v="SALA DE RECURSOS DEFICIENCIA INTELECTUAL"/>
    <s v="GERLIANE VANESSA DOS SANTOS REZENDE DE OLIVEIRA"/>
    <n v="66"/>
  </r>
  <r>
    <x v="69"/>
    <x v="3289"/>
    <x v="183"/>
    <s v="SALA DE RECURSOS DEFICIENCIA INTELECTUAL"/>
    <s v="FABIANA MARIA DA SILVA OLIVEIRA"/>
    <n v="66"/>
  </r>
  <r>
    <x v="69"/>
    <x v="3289"/>
    <x v="183"/>
    <s v="SALA DE RECURSOS DEFICIENCIA INTELECTUAL"/>
    <s v="MARCELY PEREIRA BRASIL"/>
    <n v="66"/>
  </r>
  <r>
    <x v="69"/>
    <x v="3289"/>
    <x v="183"/>
    <s v="SALA DE RECURSOS DEFICIENCIA INTELECTUAL"/>
    <s v="CLAUDIA APARECIDA DA SILVA FERREIRA"/>
    <n v="66"/>
  </r>
  <r>
    <x v="69"/>
    <x v="3289"/>
    <x v="131"/>
    <s v="SALA DE RECURSOS DEFICIENCIA INTELECTUAL"/>
    <s v="FABIANA MARIA DA SILVA OLIVEIRA"/>
    <n v="66"/>
  </r>
  <r>
    <x v="69"/>
    <x v="3289"/>
    <x v="131"/>
    <s v="SALA DE RECURSOS DEFICIENCIA INTELECTUAL"/>
    <s v="FERNANDA SANTOS FREITAS"/>
    <n v="66"/>
  </r>
  <r>
    <x v="69"/>
    <x v="3289"/>
    <x v="234"/>
    <s v="SALA DE RECURSOS DEFICIENCIA INTELECTUAL"/>
    <s v="FABIANA MARIA DA SILVA OLIVEIRA"/>
    <n v="66"/>
  </r>
  <r>
    <x v="69"/>
    <x v="3289"/>
    <x v="234"/>
    <s v="SALA DE RECURSOS DEFICIENCIA INTELECTUAL"/>
    <s v="FERNANDA SANTOS FREITAS"/>
    <n v="66"/>
  </r>
  <r>
    <x v="69"/>
    <x v="3289"/>
    <x v="133"/>
    <s v="SALA DE RECURSOS DEFICIENCIA INTELECTUAL"/>
    <s v="FABIANA MARIA DA SILVA OLIVEIRA"/>
    <n v="66"/>
  </r>
  <r>
    <x v="69"/>
    <x v="3289"/>
    <x v="133"/>
    <s v="SALA DE RECURSOS DEFICIENCIA INTELECTUAL"/>
    <s v="FERNANDA SANTOS FREITAS"/>
    <n v="66"/>
  </r>
  <r>
    <x v="69"/>
    <x v="3289"/>
    <x v="185"/>
    <s v="SALA DE RECURSOS DEFICIENCIA INTELECTUAL"/>
    <s v="GERLIANE VANESSA DOS SANTOS REZENDE DE OLIVEIRA"/>
    <n v="66"/>
  </r>
  <r>
    <x v="69"/>
    <x v="3289"/>
    <x v="185"/>
    <s v="SALA DE RECURSOS DEFICIENCIA INTELECTUAL"/>
    <s v="MARCELY PEREIRA BRASIL"/>
    <n v="66"/>
  </r>
  <r>
    <x v="69"/>
    <x v="3289"/>
    <x v="185"/>
    <s v="SALA DE RECURSOS DEFICIENCIA INTELECTUAL"/>
    <s v="FABIANA MARIA DA SILVA OLIVEIRA"/>
    <n v="66"/>
  </r>
  <r>
    <x v="69"/>
    <x v="3290"/>
    <x v="114"/>
    <s v="Educação Financeira "/>
    <s v="SILENE MELO DE ANDRADE BOSQUETTI"/>
    <n v="101"/>
  </r>
  <r>
    <x v="69"/>
    <x v="3290"/>
    <x v="114"/>
    <s v="Educação Financeira "/>
    <s v="SAMANTHA LUIZA FARIA MELO"/>
    <n v="101"/>
  </r>
  <r>
    <x v="69"/>
    <x v="3290"/>
    <x v="114"/>
    <s v="Empreendedorismo "/>
    <s v="SILENE MELO DE ANDRADE BOSQUETTI"/>
    <n v="101"/>
  </r>
  <r>
    <x v="69"/>
    <x v="3290"/>
    <x v="114"/>
    <s v="Empreendedorismo "/>
    <s v="SAMANTHA LUIZA FARIA MELO"/>
    <n v="101"/>
  </r>
  <r>
    <x v="69"/>
    <x v="3290"/>
    <x v="274"/>
    <s v="Educação Financeira "/>
    <s v="SAMANTHA LUIZA FARIA MELO"/>
    <n v="101"/>
  </r>
  <r>
    <x v="69"/>
    <x v="3290"/>
    <x v="274"/>
    <s v="Educação Financeira "/>
    <s v="SILENE MELO DE ANDRADE BOSQUETTI"/>
    <n v="101"/>
  </r>
  <r>
    <x v="69"/>
    <x v="3290"/>
    <x v="1125"/>
    <s v="Empreendedorismo "/>
    <s v="SAMANTHA LUIZA FARIA MELO"/>
    <n v="101"/>
  </r>
  <r>
    <x v="69"/>
    <x v="3290"/>
    <x v="1125"/>
    <s v="Empreendedorismo "/>
    <s v="SILENE MELO DE ANDRADE BOSQUETTI"/>
    <n v="101"/>
  </r>
  <r>
    <x v="69"/>
    <x v="3290"/>
    <x v="717"/>
    <s v="ATLETISMO INFANTIL MISTO "/>
    <s v="DIOGO LUIZ FERREIRA CARNEIRO"/>
    <n v="31"/>
  </r>
  <r>
    <x v="69"/>
    <x v="3290"/>
    <x v="717"/>
    <s v="ATLETISMO INFANTIL MISTO "/>
    <s v="TATIANA TAIS MARCIANO"/>
    <n v="31"/>
  </r>
  <r>
    <x v="69"/>
    <x v="3290"/>
    <x v="1254"/>
    <s v="ATLETISMO MIRIM MISTO"/>
    <s v="FELIPE COSTA ANDREONI"/>
    <n v="31"/>
  </r>
  <r>
    <x v="69"/>
    <x v="3290"/>
    <x v="2097"/>
    <s v="BASQUETEBOL INFANTIL MASCULINO"/>
    <s v="TATIANA TAIS MARCIANO"/>
    <n v="31"/>
  </r>
  <r>
    <x v="69"/>
    <x v="3290"/>
    <x v="2097"/>
    <s v="BASQUETEBOL INFANTIL MASCULINO"/>
    <s v="DIOGO LUIZ FERREIRA CARNEIRO"/>
    <n v="31"/>
  </r>
  <r>
    <x v="69"/>
    <x v="3290"/>
    <x v="1784"/>
    <s v="BASQUETEBOL MIRIM MASCULINO"/>
    <s v="DIOGO LUIZ FERREIRA CARNEIRO"/>
    <n v="31"/>
  </r>
  <r>
    <x v="69"/>
    <x v="3290"/>
    <x v="1871"/>
    <s v="VOLEIBOL INFANTIL FEMININO"/>
    <s v="TATIANA TAIS MARCIANO"/>
    <n v="31"/>
  </r>
  <r>
    <x v="69"/>
    <x v="3290"/>
    <x v="1871"/>
    <s v="VOLEIBOL INFANTIL FEMININO"/>
    <s v="DIOGO LUIZ FERREIRA CARNEIRO"/>
    <n v="31"/>
  </r>
  <r>
    <x v="69"/>
    <x v="3290"/>
    <x v="1575"/>
    <s v="VOLEIBOL MIRIM FEMININO"/>
    <s v="FELIPE COSTA ANDREONI"/>
    <n v="31"/>
  </r>
  <r>
    <x v="69"/>
    <x v="3291"/>
    <x v="1060"/>
    <s v="Redação e Leitura "/>
    <s v="MARIA GILCELIA DE JESUS"/>
    <n v="101"/>
  </r>
  <r>
    <x v="69"/>
    <x v="3291"/>
    <x v="2126"/>
    <s v="EDUCACAO FISICA"/>
    <s v="CARMEN SILVIA MILITO DOURAN"/>
    <n v="60"/>
  </r>
  <r>
    <x v="69"/>
    <x v="3291"/>
    <x v="2127"/>
    <s v="EDUCACAO FISICA"/>
    <s v="CARMEN SILVIA MILITO DOURAN"/>
    <n v="60"/>
  </r>
  <r>
    <x v="69"/>
    <x v="3291"/>
    <x v="2852"/>
    <s v="EDUCACAO FISICA"/>
    <s v="CARMEN SILVIA MILITO DOURAN"/>
    <n v="60"/>
  </r>
  <r>
    <x v="69"/>
    <x v="3291"/>
    <x v="2853"/>
    <s v="EDUCACAO FISICA"/>
    <s v="CARMEN SILVIA MILITO DOURAN"/>
    <n v="60"/>
  </r>
  <r>
    <x v="69"/>
    <x v="3291"/>
    <x v="2081"/>
    <s v="EDUCACAO FISICA"/>
    <s v="CARMEN SILVIA MILITO DOURAN"/>
    <n v="60"/>
  </r>
  <r>
    <x v="69"/>
    <x v="3291"/>
    <x v="2082"/>
    <s v="EDUCACAO FISICA"/>
    <s v="CARMEN SILVIA MILITO DOURAN"/>
    <n v="60"/>
  </r>
  <r>
    <x v="69"/>
    <x v="3291"/>
    <x v="567"/>
    <s v="FUTSAL MIRIM MASCULINO"/>
    <s v="DIOGO CHIMENTI ORLANDO"/>
    <n v="31"/>
  </r>
  <r>
    <x v="69"/>
    <x v="3291"/>
    <x v="5"/>
    <s v="EDUCACAO EXCLUSIVA DEFICIENCIA INTELECTUAL"/>
    <s v="EDILENE MOURA DE CAMPOS"/>
    <n v="9"/>
  </r>
  <r>
    <x v="69"/>
    <x v="3291"/>
    <x v="2360"/>
    <s v="EDUCACAO EXCLUSIVA DEFICIENCIA INTELECTUAL"/>
    <s v="EDILENE MOURA DE CAMPOS"/>
    <n v="9"/>
  </r>
  <r>
    <x v="69"/>
    <x v="3291"/>
    <x v="10"/>
    <s v="SALA DE RECURSOS DEFICIENCIA INTELECTUAL"/>
    <s v="LEONICE MARIA BERGONSI"/>
    <n v="66"/>
  </r>
  <r>
    <x v="69"/>
    <x v="3291"/>
    <x v="10"/>
    <s v="SALA DE RECURSOS DEFICIENCIA INTELECTUAL"/>
    <s v="VANIA MARIA DE OLIVEIRA BARBOSA"/>
    <n v="66"/>
  </r>
  <r>
    <x v="69"/>
    <x v="3291"/>
    <x v="11"/>
    <s v="SALA DE RECURSOS DEFICIENCIA INTELECTUAL"/>
    <s v="LEONICE MARIA BERGONSI"/>
    <n v="66"/>
  </r>
  <r>
    <x v="69"/>
    <x v="3291"/>
    <x v="11"/>
    <s v="SALA DE RECURSOS DEFICIENCIA INTELECTUAL"/>
    <s v="VANIA MARIA DE OLIVEIRA BARBOSA"/>
    <n v="66"/>
  </r>
  <r>
    <x v="69"/>
    <x v="3291"/>
    <x v="15"/>
    <s v="SALA DE RECURSOS DEFICIENCIA INTELECTUAL"/>
    <s v="VANIA MARIA DE OLIVEIRA BARBOSA"/>
    <n v="66"/>
  </r>
  <r>
    <x v="69"/>
    <x v="3291"/>
    <x v="15"/>
    <s v="SALA DE RECURSOS DEFICIENCIA INTELECTUAL"/>
    <s v="LEONICE MARIA BERGONSI"/>
    <n v="66"/>
  </r>
  <r>
    <x v="69"/>
    <x v="3291"/>
    <x v="16"/>
    <s v="SALA DE RECURSOS DEFICIENCIA INTELECTUAL"/>
    <s v="LEONICE MARIA BERGONSI"/>
    <n v="66"/>
  </r>
  <r>
    <x v="69"/>
    <x v="3291"/>
    <x v="16"/>
    <s v="SALA DE RECURSOS DEFICIENCIA INTELECTUAL"/>
    <s v="VANIA MARIA DE OLIVEIRA BARBOSA"/>
    <n v="66"/>
  </r>
  <r>
    <x v="69"/>
    <x v="3291"/>
    <x v="17"/>
    <s v="SALA DE RECURSOS DEFICIENCIA INTELECTUAL"/>
    <s v="CARLOS EDUARDO DA SILVA"/>
    <n v="66"/>
  </r>
  <r>
    <x v="69"/>
    <x v="3291"/>
    <x v="17"/>
    <s v="SALA DE RECURSOS DEFICIENCIA INTELECTUAL"/>
    <s v="RAQUEL RAABE DA SILVA"/>
    <n v="66"/>
  </r>
  <r>
    <x v="69"/>
    <x v="3291"/>
    <x v="18"/>
    <s v="SALA DE RECURSOS DEFICIENCIA INTELECTUAL"/>
    <s v="RAQUEL RAABE DA SILVA"/>
    <n v="66"/>
  </r>
  <r>
    <x v="69"/>
    <x v="3291"/>
    <x v="18"/>
    <s v="SALA DE RECURSOS DEFICIENCIA INTELECTUAL"/>
    <s v="CARLOS EDUARDO DA SILVA"/>
    <n v="66"/>
  </r>
  <r>
    <x v="69"/>
    <x v="3291"/>
    <x v="44"/>
    <s v="SALA DE RECURSOS DEFICIENCIA INTELECTUAL"/>
    <s v="CARLOS EDUARDO DA SILVA"/>
    <n v="66"/>
  </r>
  <r>
    <x v="69"/>
    <x v="3291"/>
    <x v="44"/>
    <s v="SALA DE RECURSOS DEFICIENCIA INTELECTUAL"/>
    <s v="RAQUEL RAABE DA SILVA"/>
    <n v="66"/>
  </r>
  <r>
    <x v="69"/>
    <x v="3291"/>
    <x v="45"/>
    <s v="SALA DE RECURSOS DEFICIENCIA INTELECTUAL"/>
    <s v="RAQUEL RAABE DA SILVA"/>
    <n v="66"/>
  </r>
  <r>
    <x v="69"/>
    <x v="3291"/>
    <x v="45"/>
    <s v="SALA DE RECURSOS DEFICIENCIA INTELECTUAL"/>
    <s v="CARLOS EDUARDO DA SILVA"/>
    <n v="66"/>
  </r>
  <r>
    <x v="69"/>
    <x v="3291"/>
    <x v="537"/>
    <s v="SALA DE RECURSOS DEFICIENCIA INTELECTUAL"/>
    <s v="CARLOS EDUARDO DA SILVA"/>
    <n v="66"/>
  </r>
  <r>
    <x v="69"/>
    <x v="3291"/>
    <x v="537"/>
    <s v="SALA DE RECURSOS DEFICIENCIA INTELECTUAL"/>
    <s v="RAQUEL RAABE DA SILVA"/>
    <n v="66"/>
  </r>
  <r>
    <x v="69"/>
    <x v="3291"/>
    <x v="183"/>
    <s v="SALA DE RECURSOS DEFICIENCIA INTELECTUAL"/>
    <s v="RAQUEL RAABE DA SILVA"/>
    <n v="66"/>
  </r>
  <r>
    <x v="69"/>
    <x v="3291"/>
    <x v="183"/>
    <s v="SALA DE RECURSOS DEFICIENCIA INTELECTUAL"/>
    <s v="CARLOS EDUARDO DA SILVA"/>
    <n v="66"/>
  </r>
  <r>
    <x v="69"/>
    <x v="3291"/>
    <x v="131"/>
    <s v="SALA DE RECURSOS DEFICIENCIA INTELECTUAL"/>
    <s v="CARLOS EDUARDO DA SILVA"/>
    <n v="66"/>
  </r>
  <r>
    <x v="69"/>
    <x v="3291"/>
    <x v="131"/>
    <s v="SALA DE RECURSOS DEFICIENCIA INTELECTUAL"/>
    <s v="RAQUEL RAABE DA SILVA"/>
    <n v="66"/>
  </r>
  <r>
    <x v="69"/>
    <x v="3291"/>
    <x v="132"/>
    <s v="SALA DE RECURSOS DEFICIENCIA INTELECTUAL"/>
    <s v="VANIA MARIA DE OLIVEIRA BARBOSA"/>
    <n v="66"/>
  </r>
  <r>
    <x v="69"/>
    <x v="3291"/>
    <x v="132"/>
    <s v="SALA DE RECURSOS DEFICIENCIA INTELECTUAL"/>
    <s v="LEONICE MARIA BERGONSI"/>
    <n v="66"/>
  </r>
  <r>
    <x v="69"/>
    <x v="3291"/>
    <x v="195"/>
    <s v="SALA DE RECURSOS DEFICIENCIA INTELECTUAL"/>
    <s v="LEONICE MARIA BERGONSI"/>
    <n v="66"/>
  </r>
  <r>
    <x v="69"/>
    <x v="3291"/>
    <x v="195"/>
    <s v="SALA DE RECURSOS DEFICIENCIA INTELECTUAL"/>
    <s v="VANIA MARIA DE OLIVEIRA BARBOSA"/>
    <n v="66"/>
  </r>
  <r>
    <x v="69"/>
    <x v="3291"/>
    <x v="134"/>
    <s v="SALA DE RECURSOS DEFICIENCIA INTELECTUAL"/>
    <s v="LEONICE MARIA BERGONSI"/>
    <n v="66"/>
  </r>
  <r>
    <x v="69"/>
    <x v="3291"/>
    <x v="134"/>
    <s v="SALA DE RECURSOS DEFICIENCIA INTELECTUAL"/>
    <s v="VANIA MARIA DE OLIVEIRA BARBOSA"/>
    <n v="66"/>
  </r>
  <r>
    <x v="69"/>
    <x v="3291"/>
    <x v="162"/>
    <s v="ARTE"/>
    <s v="IRENE DUTRA DA SILVA"/>
    <n v="110"/>
  </r>
  <r>
    <x v="69"/>
    <x v="3291"/>
    <x v="162"/>
    <s v="ARTE"/>
    <s v="ROSAN VIEIRA BARBOSA"/>
    <n v="110"/>
  </r>
  <r>
    <x v="69"/>
    <x v="3291"/>
    <x v="162"/>
    <s v="FILOSOFIA"/>
    <s v="MARCOS DA COSTA PEREIRA"/>
    <n v="110"/>
  </r>
  <r>
    <x v="69"/>
    <x v="3291"/>
    <x v="162"/>
    <s v="FILOSOFIA"/>
    <s v="RICARDO FREITAS CAVALCANTE"/>
    <n v="110"/>
  </r>
  <r>
    <x v="69"/>
    <x v="3291"/>
    <x v="49"/>
    <s v="ARTE"/>
    <s v="ROSAN VIEIRA BARBOSA"/>
    <n v="110"/>
  </r>
  <r>
    <x v="69"/>
    <x v="3291"/>
    <x v="49"/>
    <s v="ARTE"/>
    <s v="IRENE DUTRA DA SILVA"/>
    <n v="110"/>
  </r>
  <r>
    <x v="69"/>
    <x v="3291"/>
    <x v="49"/>
    <s v="FILOSOFIA"/>
    <s v="RICARDO FREITAS CAVALCANTE"/>
    <n v="110"/>
  </r>
  <r>
    <x v="69"/>
    <x v="3291"/>
    <x v="49"/>
    <s v="FILOSOFIA"/>
    <s v="MARCOS DA COSTA PEREIRA"/>
    <n v="110"/>
  </r>
  <r>
    <x v="69"/>
    <x v="3291"/>
    <x v="49"/>
    <s v="LINGUA INGLESA"/>
    <s v="ROSAN VIEIRA BARBOSA"/>
    <n v="110"/>
  </r>
  <r>
    <x v="69"/>
    <x v="3291"/>
    <x v="49"/>
    <s v="LINGUA INGLESA"/>
    <s v="IRENE DUTRA DA SILVA"/>
    <n v="110"/>
  </r>
  <r>
    <x v="69"/>
    <x v="3291"/>
    <x v="199"/>
    <s v="ARTE"/>
    <s v="IRENE DUTRA DA SILVA"/>
    <n v="110"/>
  </r>
  <r>
    <x v="69"/>
    <x v="3291"/>
    <x v="199"/>
    <s v="ARTE"/>
    <s v="ROSAN VIEIRA BARBOSA"/>
    <n v="110"/>
  </r>
  <r>
    <x v="69"/>
    <x v="3291"/>
    <x v="199"/>
    <s v="FILOSOFIA"/>
    <s v="RICARDO FREITAS CAVALCANTE"/>
    <n v="110"/>
  </r>
  <r>
    <x v="69"/>
    <x v="3291"/>
    <x v="199"/>
    <s v="FILOSOFIA"/>
    <s v="MARCOS DA COSTA PEREIRA"/>
    <n v="110"/>
  </r>
  <r>
    <x v="69"/>
    <x v="3291"/>
    <x v="199"/>
    <s v="LINGUA INGLESA"/>
    <s v="IRENE DUTRA DA SILVA"/>
    <n v="110"/>
  </r>
  <r>
    <x v="69"/>
    <x v="3291"/>
    <x v="199"/>
    <s v="LINGUA INGLESA"/>
    <s v="ROSAN VIEIRA BARBOSA"/>
    <n v="110"/>
  </r>
  <r>
    <x v="69"/>
    <x v="3291"/>
    <x v="120"/>
    <s v="ARTE"/>
    <s v="ROSAN VIEIRA BARBOSA"/>
    <n v="110"/>
  </r>
  <r>
    <x v="69"/>
    <x v="3291"/>
    <x v="120"/>
    <s v="ARTE"/>
    <s v="IRENE DUTRA DA SILVA"/>
    <n v="110"/>
  </r>
  <r>
    <x v="69"/>
    <x v="3291"/>
    <x v="120"/>
    <s v="FILOSOFIA"/>
    <s v="MARCOS DA COSTA PEREIRA"/>
    <n v="110"/>
  </r>
  <r>
    <x v="69"/>
    <x v="3291"/>
    <x v="120"/>
    <s v="FILOSOFIA"/>
    <s v="RICARDO FREITAS CAVALCANTE"/>
    <n v="110"/>
  </r>
  <r>
    <x v="69"/>
    <x v="3291"/>
    <x v="120"/>
    <s v="LINGUA INGLESA"/>
    <s v="IRENE DUTRA DA SILVA"/>
    <n v="110"/>
  </r>
  <r>
    <x v="69"/>
    <x v="3291"/>
    <x v="120"/>
    <s v="LINGUA INGLESA"/>
    <s v="ROSAN VIEIRA BARBOSA"/>
    <n v="110"/>
  </r>
  <r>
    <x v="69"/>
    <x v="3291"/>
    <x v="163"/>
    <s v="LINGUA INGLESA"/>
    <s v="MARIA GILCELIA DE JESUS"/>
    <n v="110"/>
  </r>
  <r>
    <x v="69"/>
    <x v="3291"/>
    <x v="163"/>
    <s v="LINGUA INGLESA"/>
    <s v="IRENE DUTRA DA SILVA"/>
    <n v="110"/>
  </r>
  <r>
    <x v="69"/>
    <x v="3291"/>
    <x v="20"/>
    <s v="LINGUA INGLESA"/>
    <s v="ROSAN VIEIRA BARBOSA"/>
    <n v="110"/>
  </r>
  <r>
    <x v="69"/>
    <x v="3291"/>
    <x v="20"/>
    <s v="LINGUA INGLESA"/>
    <s v="MARIA GILCELIA DE JESUS"/>
    <n v="110"/>
  </r>
  <r>
    <x v="69"/>
    <x v="3291"/>
    <x v="20"/>
    <s v="Oratória "/>
    <s v="ROSAN VIEIRA BARBOSA"/>
    <n v="110"/>
  </r>
  <r>
    <x v="69"/>
    <x v="3291"/>
    <x v="20"/>
    <s v="Oratória "/>
    <s v="MARIA GILCELIA DE JESUS"/>
    <n v="110"/>
  </r>
  <r>
    <x v="69"/>
    <x v="3291"/>
    <x v="64"/>
    <s v="LINGUA INGLESA"/>
    <s v="ROSAN VIEIRA BARBOSA"/>
    <n v="110"/>
  </r>
  <r>
    <x v="69"/>
    <x v="3291"/>
    <x v="64"/>
    <s v="LINGUA INGLESA"/>
    <s v="THIAGO OCAMPOS ALVES"/>
    <n v="110"/>
  </r>
  <r>
    <x v="69"/>
    <x v="3291"/>
    <x v="129"/>
    <s v="LINGUA INGLESA"/>
    <s v="THIAGO OCAMPOS ALVES"/>
    <n v="110"/>
  </r>
  <r>
    <x v="69"/>
    <x v="3291"/>
    <x v="21"/>
    <s v="PROGRAMACAO"/>
    <s v="PRISCILLA KLLEM RAMOS"/>
    <n v="110"/>
  </r>
  <r>
    <x v="69"/>
    <x v="3291"/>
    <x v="1002"/>
    <s v="TENIS DE MESA MIRIM MASCULINO"/>
    <s v="VICTOR MEDEIROS DOS PRAZERES"/>
    <n v="31"/>
  </r>
  <r>
    <x v="69"/>
    <x v="3291"/>
    <x v="1002"/>
    <s v="TENIS DE MESA MIRIM MASCULINO"/>
    <s v="MARCELLI BIANCA DE PAULA NUNES"/>
    <n v="31"/>
  </r>
  <r>
    <x v="69"/>
    <x v="3291"/>
    <x v="1002"/>
    <s v="TENIS DE MESA MIRIM MASCULINO"/>
    <s v="VANIA MARIA DE OLIVEIRA BARBOSA"/>
    <n v="31"/>
  </r>
  <r>
    <x v="69"/>
    <x v="3291"/>
    <x v="1102"/>
    <s v="VOLEIBOL MIRIM FEMININO"/>
    <s v="DIOGO CHIMENTI ORLANDO"/>
    <n v="31"/>
  </r>
  <r>
    <x v="69"/>
    <x v="3292"/>
    <x v="150"/>
    <s v="ARTE"/>
    <s v="ISMENIA LUIZ DO NASCIMENTO VENTURA"/>
    <n v="14"/>
  </r>
  <r>
    <x v="69"/>
    <x v="3292"/>
    <x v="150"/>
    <s v="ARTE"/>
    <s v="ELIZABETH BRITO DA CUNHA"/>
    <n v="14"/>
  </r>
  <r>
    <x v="69"/>
    <x v="3292"/>
    <x v="151"/>
    <s v="ARTE"/>
    <s v="ISMENIA LUIZ DO NASCIMENTO VENTURA"/>
    <n v="14"/>
  </r>
  <r>
    <x v="69"/>
    <x v="3292"/>
    <x v="151"/>
    <s v="ARTE"/>
    <s v="ELIZABETH BRITO DA CUNHA"/>
    <n v="14"/>
  </r>
  <r>
    <x v="69"/>
    <x v="3292"/>
    <x v="313"/>
    <s v="ARTE"/>
    <s v="ISMENIA LUIZ DO NASCIMENTO VENTURA"/>
    <n v="14"/>
  </r>
  <r>
    <x v="69"/>
    <x v="3292"/>
    <x v="313"/>
    <s v="ARTE"/>
    <s v="ELIZABETH BRITO DA CUNHA"/>
    <n v="14"/>
  </r>
  <r>
    <x v="69"/>
    <x v="3292"/>
    <x v="178"/>
    <s v="ARTE"/>
    <s v="ISMENIA LUIZ DO NASCIMENTO VENTURA"/>
    <n v="14"/>
  </r>
  <r>
    <x v="69"/>
    <x v="3292"/>
    <x v="178"/>
    <s v="ARTE"/>
    <s v="ELIZABETH BRITO DA CUNHA"/>
    <n v="14"/>
  </r>
  <r>
    <x v="69"/>
    <x v="3292"/>
    <x v="364"/>
    <s v="ARTE"/>
    <s v="ISMENIA LUIZ DO NASCIMENTO VENTURA"/>
    <n v="14"/>
  </r>
  <r>
    <x v="69"/>
    <x v="3292"/>
    <x v="364"/>
    <s v="ARTE"/>
    <s v="ELIZABETH BRITO DA CUNHA"/>
    <n v="14"/>
  </r>
  <r>
    <x v="69"/>
    <x v="3292"/>
    <x v="880"/>
    <s v="ARTE"/>
    <s v="ISMENIA LUIZ DO NASCIMENTO VENTURA"/>
    <n v="14"/>
  </r>
  <r>
    <x v="69"/>
    <x v="3292"/>
    <x v="880"/>
    <s v="ARTE"/>
    <s v="ELIZABETH BRITO DA CUNHA"/>
    <n v="14"/>
  </r>
  <r>
    <x v="69"/>
    <x v="3292"/>
    <x v="822"/>
    <s v="ARTE"/>
    <s v="ELIZABETH BRITO DA CUNHA"/>
    <n v="14"/>
  </r>
  <r>
    <x v="69"/>
    <x v="3292"/>
    <x v="822"/>
    <s v="ARTE"/>
    <s v="ISMENIA LUIZ DO NASCIMENTO VENTURA"/>
    <n v="14"/>
  </r>
  <r>
    <x v="69"/>
    <x v="3292"/>
    <x v="391"/>
    <s v="ARTE"/>
    <s v="ELIZABETH BRITO DA CUNHA"/>
    <n v="14"/>
  </r>
  <r>
    <x v="69"/>
    <x v="3292"/>
    <x v="391"/>
    <s v="ARTE"/>
    <s v="ISMENIA LUIZ DO NASCIMENTO VENTURA"/>
    <n v="14"/>
  </r>
  <r>
    <x v="69"/>
    <x v="3292"/>
    <x v="510"/>
    <s v="ARTE"/>
    <s v="ELIZABETH BRITO DA CUNHA"/>
    <n v="14"/>
  </r>
  <r>
    <x v="69"/>
    <x v="3292"/>
    <x v="510"/>
    <s v="ARTE"/>
    <s v="ISMENIA LUIZ DO NASCIMENTO VENTURA"/>
    <n v="14"/>
  </r>
  <r>
    <x v="69"/>
    <x v="3292"/>
    <x v="103"/>
    <s v="SALA DE REC TRANSTORNOS DO ESPECTRO AUTISTA"/>
    <s v="TELMA OLIVEIRA GRASSE"/>
    <n v="68"/>
  </r>
  <r>
    <x v="69"/>
    <x v="3293"/>
    <x v="2854"/>
    <s v="BASQUETEBOL INFANTIL MASCULINO"/>
    <s v="RODRIGO DE SOUZA PIMENTEL"/>
    <n v="31"/>
  </r>
  <r>
    <x v="69"/>
    <x v="3293"/>
    <x v="2855"/>
    <s v="FUTSAL INFANTIL MASCULINO"/>
    <s v="ROBSON DA SILVA FERREIRA EVANGELISTA"/>
    <n v="31"/>
  </r>
  <r>
    <x v="69"/>
    <x v="3293"/>
    <x v="2856"/>
    <s v="HANDEBOL INFANTIL FEMININO"/>
    <s v="ROBSON DA SILVA FERREIRA EVANGELISTA"/>
    <n v="31"/>
  </r>
  <r>
    <x v="69"/>
    <x v="3293"/>
    <x v="2857"/>
    <s v="HANDEBOL INFANTIL MASCULINO"/>
    <s v="ROBSON DA SILVA FERREIRA EVANGELISTA"/>
    <n v="31"/>
  </r>
  <r>
    <x v="69"/>
    <x v="3293"/>
    <x v="2857"/>
    <s v="HANDEBOL INFANTIL MASCULINO"/>
    <s v="RODRIGO DE SOUZA PIMENTEL"/>
    <n v="31"/>
  </r>
  <r>
    <x v="69"/>
    <x v="3293"/>
    <x v="10"/>
    <s v="APE ITINERANTE DEFICIENCIA INTELECTUAL"/>
    <s v="MARIA DAIANE CORDEIRO DE REZENDE"/>
    <n v="71"/>
  </r>
  <r>
    <x v="69"/>
    <x v="3293"/>
    <x v="171"/>
    <s v="APE ITINERANTE DEFICIENCIA INTELECTUAL"/>
    <s v="JULIA DANIELA MENEZES DE ARAUJO"/>
    <n v="71"/>
  </r>
  <r>
    <x v="69"/>
    <x v="3293"/>
    <x v="17"/>
    <s v="APE ITINERANTE TRANSTORNOS DO ESPECTRO AUTISTA"/>
    <s v="JULIA DANIELA MENEZES DE ARAUJO"/>
    <n v="73"/>
  </r>
  <r>
    <x v="69"/>
    <x v="3293"/>
    <x v="27"/>
    <s v="APE ITINERANTE TRANSTORNOS DO ESPECTRO AUTISTA"/>
    <s v="VERALDA CRISTINA DA SILVA"/>
    <n v="73"/>
  </r>
  <r>
    <x v="69"/>
    <x v="3293"/>
    <x v="44"/>
    <s v="APE ITINERANTE TRANSTORNOS DO ESPECTRO AUTISTA"/>
    <s v="ROSILENE MARIA DA SILVA"/>
    <n v="73"/>
  </r>
  <r>
    <x v="69"/>
    <x v="3293"/>
    <x v="44"/>
    <s v="APE ITINERANTE TRANSTORNOS DO ESPECTRO AUTISTA"/>
    <s v="VERALDA CRISTINA DA SILVA"/>
    <n v="73"/>
  </r>
  <r>
    <x v="69"/>
    <x v="3293"/>
    <x v="168"/>
    <s v="APE ITINERANTE TRANSTORNOS DO ESPECTRO AUTISTA"/>
    <s v="ROSILENE MARIA DA SILVA"/>
    <n v="73"/>
  </r>
  <r>
    <x v="69"/>
    <x v="3293"/>
    <x v="194"/>
    <s v="APE ITINERANTE TRANSTORNOS DO ESPECTRO AUTISTA"/>
    <s v="ROSILENE MARIA DA SILVA"/>
    <n v="73"/>
  </r>
  <r>
    <x v="69"/>
    <x v="3294"/>
    <x v="10"/>
    <s v="SALA DE RECURSOS DEFICIENCIA INTELECTUAL"/>
    <s v="JULIANA APARECIDA DINIZ FONTANA"/>
    <n v="66"/>
  </r>
  <r>
    <x v="69"/>
    <x v="3294"/>
    <x v="10"/>
    <s v="SALA DE RECURSOS DEFICIENCIA VISUAL"/>
    <s v="JULIANA APARECIDA DINIZ FONTANA"/>
    <n v="67"/>
  </r>
  <r>
    <x v="69"/>
    <x v="3294"/>
    <x v="92"/>
    <s v="SALA DE REC TRANSTORNOS DO ESPECTRO AUTISTA"/>
    <s v="JULIANA APARECIDA DINIZ FONTANA"/>
    <n v="68"/>
  </r>
  <r>
    <x v="69"/>
    <x v="3294"/>
    <x v="11"/>
    <s v="SALA DE RECURSOS DEFICIENCIA INTELECTUAL"/>
    <s v="JULIANA APARECIDA DINIZ FONTANA"/>
    <n v="66"/>
  </r>
  <r>
    <x v="69"/>
    <x v="3294"/>
    <x v="15"/>
    <s v="SALA DE RECURSOS DEFICIENCIA INTELECTUAL"/>
    <s v="JULIANA APARECIDA DINIZ FONTANA"/>
    <n v="66"/>
  </r>
  <r>
    <x v="69"/>
    <x v="3294"/>
    <x v="152"/>
    <s v="SALA DE RECURSOS DEFICIENCIA INTELECTUAL"/>
    <s v="JULIANA APARECIDA DINIZ FONTANA"/>
    <n v="66"/>
  </r>
  <r>
    <x v="69"/>
    <x v="3294"/>
    <x v="17"/>
    <s v="SALA DE RECURSOS DEFICIENCIA INTELECTUAL"/>
    <s v="JULIANA APARECIDA DINIZ FONTANA"/>
    <n v="66"/>
  </r>
  <r>
    <x v="69"/>
    <x v="3295"/>
    <x v="763"/>
    <s v="FUTSAL INFANTIL MASCULINO"/>
    <s v="FLAVIO ALVES MARVEJOL"/>
    <n v="31"/>
  </r>
  <r>
    <x v="69"/>
    <x v="3295"/>
    <x v="103"/>
    <s v="APE ITINERANTE DEFICIENCIA INTELECTUAL"/>
    <s v="DANIELLY ROBERTA DE MORAES NACARATTO"/>
    <n v="71"/>
  </r>
  <r>
    <x v="69"/>
    <x v="3295"/>
    <x v="103"/>
    <s v="APE ITINERANTE DEFICIENCIA INTELECTUAL"/>
    <s v="ANDREA MARQUES RODRIGUES DE ALMEIDA"/>
    <n v="71"/>
  </r>
  <r>
    <x v="69"/>
    <x v="3295"/>
    <x v="480"/>
    <s v="Filosofia e Sociedade Moderna"/>
    <s v="DANIELLY ROBERTA DE MORAES NACARATTO"/>
    <n v="110"/>
  </r>
  <r>
    <x v="69"/>
    <x v="3296"/>
    <x v="532"/>
    <s v="BIOLOGIA"/>
    <s v="FERNANDA MARIANO MARCELINO DA CUNHA"/>
    <n v="101"/>
  </r>
  <r>
    <x v="69"/>
    <x v="3296"/>
    <x v="532"/>
    <s v="BIOLOGIA"/>
    <s v="KAIQUE TAVANO RECSKI"/>
    <n v="101"/>
  </r>
  <r>
    <x v="69"/>
    <x v="3296"/>
    <x v="532"/>
    <s v="EDUCACAO FISICA"/>
    <s v="CAROLINA BRASILICO GONÇALVES"/>
    <n v="101"/>
  </r>
  <r>
    <x v="69"/>
    <x v="3296"/>
    <x v="532"/>
    <s v="ESPORTE-MÚSICA-ARTE"/>
    <s v="VIVIAN PIRES MARCENIUK"/>
    <n v="101"/>
  </r>
  <r>
    <x v="69"/>
    <x v="3296"/>
    <x v="532"/>
    <s v="Educação Financeira "/>
    <s v="SARAH RIBEIRO DA SILVA"/>
    <n v="101"/>
  </r>
  <r>
    <x v="69"/>
    <x v="3296"/>
    <x v="532"/>
    <s v="FISICA"/>
    <s v="BADEN LOPES DAMASIO"/>
    <n v="101"/>
  </r>
  <r>
    <x v="69"/>
    <x v="3296"/>
    <x v="532"/>
    <s v="GEOGRAFIA"/>
    <s v="MARILUCIA AKIKO TOKUYOCHI"/>
    <n v="101"/>
  </r>
  <r>
    <x v="69"/>
    <x v="3296"/>
    <x v="532"/>
    <s v="HISTORIA"/>
    <s v="MARIZA CONCEICAO DESIDERA GALVANESE"/>
    <n v="101"/>
  </r>
  <r>
    <x v="69"/>
    <x v="3296"/>
    <x v="532"/>
    <s v="LINGUA INGLESA"/>
    <s v="LUIZ AUGUSTO MAGALHÃES ALVES"/>
    <n v="101"/>
  </r>
  <r>
    <x v="69"/>
    <x v="3296"/>
    <x v="532"/>
    <s v="LINGUA PORTUGUESA"/>
    <s v="GRAZIELA PATRICIA DE LIMA"/>
    <n v="101"/>
  </r>
  <r>
    <x v="69"/>
    <x v="3296"/>
    <x v="532"/>
    <s v="Liderança "/>
    <s v="RENAN ARAUJO KELL"/>
    <n v="101"/>
  </r>
  <r>
    <x v="69"/>
    <x v="3296"/>
    <x v="532"/>
    <s v="Liderança "/>
    <s v="VIRGINIA LENI MURANO SANTIAGO"/>
    <n v="101"/>
  </r>
  <r>
    <x v="69"/>
    <x v="3296"/>
    <x v="532"/>
    <s v="MATEMATICA"/>
    <s v="PAULA FERNANDA DE SOUZA SILVA PARAGUAI"/>
    <n v="101"/>
  </r>
  <r>
    <x v="69"/>
    <x v="3296"/>
    <x v="532"/>
    <s v="ORIENTAÇÃO DE ESTUDO – LÍNGUA PORTUGUESA"/>
    <s v="JORGE AUGUSTO BERNARDO JUNIOR"/>
    <n v="101"/>
  </r>
  <r>
    <x v="69"/>
    <x v="3296"/>
    <x v="532"/>
    <s v="ORIENTAÇÃO DE ESTUDO – LÍNGUA PORTUGUESA"/>
    <s v="JORGE ALBERTO ALVES MARIA"/>
    <n v="101"/>
  </r>
  <r>
    <x v="69"/>
    <x v="3296"/>
    <x v="532"/>
    <s v="ORIENTAÇÃO DE ESTUDO – MATEMÁTICA"/>
    <s v="SARAH RIBEIRO DA SILVA"/>
    <n v="101"/>
  </r>
  <r>
    <x v="69"/>
    <x v="3296"/>
    <x v="532"/>
    <s v="Oratória "/>
    <s v="VIRGINIA LENI MURANO SANTIAGO"/>
    <n v="101"/>
  </r>
  <r>
    <x v="69"/>
    <x v="3296"/>
    <x v="532"/>
    <s v="PRATICAS EXPERIMENTAIS"/>
    <s v="MARIANA ALVES MOREIRA COSTA"/>
    <n v="101"/>
  </r>
  <r>
    <x v="69"/>
    <x v="3296"/>
    <x v="532"/>
    <s v="PROJETO DE VIDA"/>
    <s v="VIVIAN PIRES MARCENIUK"/>
    <n v="101"/>
  </r>
  <r>
    <x v="69"/>
    <x v="3296"/>
    <x v="532"/>
    <s v="QUIMICA"/>
    <s v="MARIANA ALVES MOREIRA COSTA"/>
    <n v="101"/>
  </r>
  <r>
    <x v="69"/>
    <x v="3296"/>
    <x v="532"/>
    <s v="ROBOTICA"/>
    <s v="FERNANDA MARIANO MARCELINO DA CUNHA"/>
    <n v="101"/>
  </r>
  <r>
    <x v="69"/>
    <x v="3296"/>
    <x v="532"/>
    <s v="ROBOTICA"/>
    <s v="KAIQUE TAVANO RECSKI"/>
    <n v="101"/>
  </r>
  <r>
    <x v="69"/>
    <x v="3296"/>
    <x v="532"/>
    <s v="Redação e Leitura "/>
    <s v="GRAZIELA PATRICIA DE LIMA"/>
    <n v="101"/>
  </r>
  <r>
    <x v="69"/>
    <x v="3296"/>
    <x v="532"/>
    <s v="SOCIOLOGIA"/>
    <s v="VIRGINIA LENI MURANO SANTIAGO"/>
    <n v="101"/>
  </r>
  <r>
    <x v="69"/>
    <x v="3296"/>
    <x v="139"/>
    <s v="FILOSOFIA"/>
    <s v="VERONICA DAS GRAÇAS FLORINDO"/>
    <n v="110"/>
  </r>
  <r>
    <x v="69"/>
    <x v="3296"/>
    <x v="205"/>
    <s v="FILOSOFIA"/>
    <s v="VILMA DA SILVA MOURA"/>
    <n v="110"/>
  </r>
  <r>
    <x v="69"/>
    <x v="3296"/>
    <x v="205"/>
    <s v="LINGUA INGLESA"/>
    <s v="DAYANE THAIS PASCHOAL INHOF"/>
    <n v="110"/>
  </r>
  <r>
    <x v="69"/>
    <x v="3296"/>
    <x v="205"/>
    <s v="PROGRAMACAO"/>
    <s v="DAYANE THAIS PASCHOAL INHOF"/>
    <n v="110"/>
  </r>
  <r>
    <x v="69"/>
    <x v="3297"/>
    <x v="1032"/>
    <s v="QUIMICA"/>
    <s v="CLAYTON SERRA"/>
    <n v="101"/>
  </r>
  <r>
    <x v="69"/>
    <x v="3297"/>
    <x v="433"/>
    <s v="QUIMICA"/>
    <s v="CLAYTON SERRA"/>
    <n v="101"/>
  </r>
  <r>
    <x v="69"/>
    <x v="3297"/>
    <x v="543"/>
    <s v="QUIMICA"/>
    <s v="CLAYTON SERRA"/>
    <n v="101"/>
  </r>
  <r>
    <x v="69"/>
    <x v="3297"/>
    <x v="362"/>
    <s v="QUIMICA"/>
    <s v="CLAYTON SERRA"/>
    <n v="101"/>
  </r>
  <r>
    <x v="69"/>
    <x v="3297"/>
    <x v="11"/>
    <s v="APE ITINERANTE DEFICIENCIA INTELECTUAL"/>
    <s v="CAMILA DOS SANTOS ROSARIO"/>
    <n v="71"/>
  </r>
  <r>
    <x v="69"/>
    <x v="3297"/>
    <x v="11"/>
    <s v="APE ITINERANTE TRANSTORNOS DO ESPECTRO AUTISTA"/>
    <s v="CAMILA DOS SANTOS ROSARIO"/>
    <n v="73"/>
  </r>
  <r>
    <x v="69"/>
    <x v="3297"/>
    <x v="15"/>
    <s v="APE ITINERANTE DEFICIENCIA INTELECTUAL"/>
    <s v="CAMILA DOS SANTOS ROSARIO"/>
    <n v="71"/>
  </r>
  <r>
    <x v="69"/>
    <x v="3297"/>
    <x v="90"/>
    <s v="APE ITINERANTE TRANSTORNOS DO ESPECTRO AUTISTA"/>
    <s v="CAMILA DOS SANTOS ROSARIO"/>
    <n v="73"/>
  </r>
  <r>
    <x v="69"/>
    <x v="3297"/>
    <x v="16"/>
    <s v="APE ITINERANTE DEFICIENCIA INTELECTUAL"/>
    <s v="CAMILA DOS SANTOS ROSARIO"/>
    <n v="71"/>
  </r>
  <r>
    <x v="69"/>
    <x v="3297"/>
    <x v="120"/>
    <s v="ARTE"/>
    <s v="SONIA REGINA DA SILVA BARBOSA"/>
    <n v="110"/>
  </r>
  <r>
    <x v="69"/>
    <x v="3297"/>
    <x v="120"/>
    <s v="ARTE"/>
    <s v="MARCELLA BRITO BECINERI BRAMMERLOO"/>
    <n v="110"/>
  </r>
  <r>
    <x v="69"/>
    <x v="3297"/>
    <x v="120"/>
    <s v="FILOSOFIA"/>
    <s v="MARCELLA BRITO BECINERI BRAMMERLOO"/>
    <n v="110"/>
  </r>
  <r>
    <x v="69"/>
    <x v="3297"/>
    <x v="120"/>
    <s v="LINGUA INGLESA"/>
    <s v="MARCELLA BRITO BECINERI BRAMMERLOO"/>
    <n v="110"/>
  </r>
  <r>
    <x v="69"/>
    <x v="3297"/>
    <x v="120"/>
    <s v="LINGUA INGLESA"/>
    <s v="SONIA REGINA DA SILVA BARBOSA"/>
    <n v="110"/>
  </r>
  <r>
    <x v="69"/>
    <x v="3297"/>
    <x v="129"/>
    <s v="LINGUA INGLESA"/>
    <s v="MARCELLA BRITO BECINERI BRAMMERLOO"/>
    <n v="110"/>
  </r>
  <r>
    <x v="69"/>
    <x v="3297"/>
    <x v="129"/>
    <s v="LINGUA INGLESA"/>
    <s v="SONIA REGINA DA SILVA BARBOSA"/>
    <n v="110"/>
  </r>
  <r>
    <x v="69"/>
    <x v="3297"/>
    <x v="300"/>
    <s v="Biotecnologia "/>
    <s v="RILLARY GOMES MOREIRA SANTOS"/>
    <n v="110"/>
  </r>
  <r>
    <x v="69"/>
    <x v="3297"/>
    <x v="300"/>
    <s v="EDUCACAO FISICA"/>
    <s v="RILLARY GOMES MOREIRA SANTOS"/>
    <n v="110"/>
  </r>
  <r>
    <x v="69"/>
    <x v="3297"/>
    <x v="300"/>
    <s v="PROGRAMACAO"/>
    <s v="RILLARY GOMES MOREIRA SANTOS"/>
    <n v="110"/>
  </r>
  <r>
    <x v="69"/>
    <x v="3297"/>
    <x v="300"/>
    <s v="PROJETO DE VIDA"/>
    <s v="SONIA REGINA DA SILVA BARBOSA"/>
    <n v="110"/>
  </r>
  <r>
    <x v="69"/>
    <x v="3297"/>
    <x v="300"/>
    <s v="Química Aplicada"/>
    <s v="RILLARY GOMES MOREIRA SANTOS"/>
    <n v="110"/>
  </r>
  <r>
    <x v="69"/>
    <x v="3297"/>
    <x v="177"/>
    <s v="EDUCACAO FISICA"/>
    <s v="RILLARY GOMES MOREIRA SANTOS"/>
    <n v="110"/>
  </r>
  <r>
    <x v="69"/>
    <x v="3298"/>
    <x v="2858"/>
    <s v="LINGUA ESTRANGEIRA ESPANHOL"/>
    <s v="CICERO ESPEDITO RODRIGUES"/>
    <n v="15"/>
  </r>
  <r>
    <x v="69"/>
    <x v="3299"/>
    <x v="523"/>
    <s v="PROJETO EXPLORANDO O CURRICULO"/>
    <s v="CRISTINA HARROTT"/>
    <n v="58"/>
  </r>
  <r>
    <x v="69"/>
    <x v="3300"/>
    <x v="5"/>
    <s v="Oratória e Liderança"/>
    <s v="ROSEANE APARECIDA DOS SANTOS DIAS"/>
    <n v="105"/>
  </r>
  <r>
    <x v="69"/>
    <x v="3301"/>
    <x v="510"/>
    <s v="CLASSE ANOS INICIAIS ENSINO FUNDAMENTAL"/>
    <s v="MARIA LUCIA RIBEIRO DOS SANTOS"/>
    <n v="14"/>
  </r>
  <r>
    <x v="69"/>
    <x v="3301"/>
    <x v="10"/>
    <s v="APE ITINERANTE DEFICIENCIA VISUAL"/>
    <s v="GILVANETE DE JESUS RODRIGUES"/>
    <n v="72"/>
  </r>
  <r>
    <x v="69"/>
    <x v="3302"/>
    <x v="38"/>
    <s v="BIOLOGIA"/>
    <s v="SUZELI DOS SANTOS GIL"/>
    <n v="101"/>
  </r>
  <r>
    <x v="69"/>
    <x v="3302"/>
    <x v="38"/>
    <s v="EDUCACAO FISICA"/>
    <s v="CLAUDIA MOREIRA MONTERANI"/>
    <n v="101"/>
  </r>
  <r>
    <x v="69"/>
    <x v="3302"/>
    <x v="38"/>
    <s v="ESPORTE-MÚSICA-ARTE"/>
    <s v="CLAUDIA MOREIRA MONTERANI"/>
    <n v="101"/>
  </r>
  <r>
    <x v="69"/>
    <x v="3302"/>
    <x v="38"/>
    <s v="Educação Financeira "/>
    <s v="MARIA CLARA SILVA DE CARVALHO"/>
    <n v="101"/>
  </r>
  <r>
    <x v="69"/>
    <x v="3302"/>
    <x v="38"/>
    <s v="FISICA"/>
    <s v="JOÃO AUGUSTO DOS SANTOS SANTOS"/>
    <n v="101"/>
  </r>
  <r>
    <x v="69"/>
    <x v="3302"/>
    <x v="38"/>
    <s v="GEOGRAFIA"/>
    <s v="RITA DE CASSIA SOUZA DE OLIVEIRA"/>
    <n v="101"/>
  </r>
  <r>
    <x v="69"/>
    <x v="3302"/>
    <x v="38"/>
    <s v="HISTORIA"/>
    <s v="ANDREIA COSTA NOGUEIRA DA SILVA"/>
    <n v="101"/>
  </r>
  <r>
    <x v="69"/>
    <x v="3302"/>
    <x v="38"/>
    <s v="LINGUA INGLESA"/>
    <s v="DANIELA OLIVEIRA DA SILVA"/>
    <n v="101"/>
  </r>
  <r>
    <x v="69"/>
    <x v="3302"/>
    <x v="38"/>
    <s v="LINGUA PORTUGUESA"/>
    <s v="CINTIA APARECIDA DE ALMEIDANOGUEIRA"/>
    <n v="101"/>
  </r>
  <r>
    <x v="69"/>
    <x v="3302"/>
    <x v="38"/>
    <s v="MATEMATICA"/>
    <s v="REGIANA APARECIDA DE MORAIS LOPES"/>
    <n v="101"/>
  </r>
  <r>
    <x v="69"/>
    <x v="3302"/>
    <x v="38"/>
    <s v="ORIENTAÇÃO DE ESTUDO – LÍNGUA PORTUGUESA"/>
    <s v="ANDREA DA SILVA BRITO"/>
    <n v="101"/>
  </r>
  <r>
    <x v="69"/>
    <x v="3302"/>
    <x v="38"/>
    <s v="ORIENTAÇÃO DE ESTUDO – MATEMÁTICA"/>
    <s v="MARIA CLARA SILVA DE CARVALHO"/>
    <n v="101"/>
  </r>
  <r>
    <x v="69"/>
    <x v="3302"/>
    <x v="38"/>
    <s v="PRATICAS EXPERIMENTAIS"/>
    <s v="REGIANA APARECIDA DE MORAIS LOPES"/>
    <n v="101"/>
  </r>
  <r>
    <x v="69"/>
    <x v="3302"/>
    <x v="38"/>
    <s v="PROGRAMACAO"/>
    <s v="MARIO LUIZ PETRONE TEIXEIRA"/>
    <n v="101"/>
  </r>
  <r>
    <x v="69"/>
    <x v="3302"/>
    <x v="38"/>
    <s v="PROJETO DE VIDA"/>
    <s v="ALAILSON SANTOS DE ARAUJO"/>
    <n v="101"/>
  </r>
  <r>
    <x v="69"/>
    <x v="3302"/>
    <x v="38"/>
    <s v="QUIMICA"/>
    <s v="ROSELI RIBEIRO DA SILVA"/>
    <n v="101"/>
  </r>
  <r>
    <x v="69"/>
    <x v="3302"/>
    <x v="38"/>
    <s v="ROBOTICA"/>
    <s v="MARIO LUIZ PETRONE TEIXEIRA"/>
    <n v="101"/>
  </r>
  <r>
    <x v="69"/>
    <x v="3302"/>
    <x v="38"/>
    <s v="Redação e Leitura "/>
    <s v="MONICA CRISTINA ALVES DE FREITAS"/>
    <n v="101"/>
  </r>
  <r>
    <x v="69"/>
    <x v="3302"/>
    <x v="38"/>
    <s v="SOCIOLOGIA"/>
    <s v="ALAILSON SANTOS DE ARAUJO"/>
    <n v="101"/>
  </r>
  <r>
    <x v="69"/>
    <x v="3302"/>
    <x v="182"/>
    <s v="ARTE"/>
    <s v="ANA PAULA DE SENA ALVES MACHADO"/>
    <n v="14"/>
  </r>
  <r>
    <x v="69"/>
    <x v="3302"/>
    <x v="182"/>
    <s v="CIENCIAS"/>
    <s v="SUZELI DOS SANTOS GIL"/>
    <n v="14"/>
  </r>
  <r>
    <x v="69"/>
    <x v="3302"/>
    <x v="182"/>
    <s v="EDUCACAO FISICA"/>
    <s v="GEORGE LUIZ CARDOSO DE SOUZA"/>
    <n v="14"/>
  </r>
  <r>
    <x v="69"/>
    <x v="3302"/>
    <x v="182"/>
    <s v="ESPORTE-MÚSICA-ARTE"/>
    <s v="ADENILCE MORAIS TAVARES DOS SANTOS"/>
    <n v="14"/>
  </r>
  <r>
    <x v="69"/>
    <x v="3302"/>
    <x v="182"/>
    <s v="Educação Financeira "/>
    <s v="ARTHUR FRANK FERRARI LINS"/>
    <n v="14"/>
  </r>
  <r>
    <x v="69"/>
    <x v="3302"/>
    <x v="182"/>
    <s v="GEOGRAFIA"/>
    <s v="APARECIDA PEREIRA IRMAO"/>
    <n v="14"/>
  </r>
  <r>
    <x v="69"/>
    <x v="3302"/>
    <x v="182"/>
    <s v="HISTORIA"/>
    <s v="JORGEANE SOARES DE MOURA DA SILVA"/>
    <n v="14"/>
  </r>
  <r>
    <x v="69"/>
    <x v="3302"/>
    <x v="182"/>
    <s v="LINGUA INGLESA"/>
    <s v="ELIANA RODRIGUES ALVES"/>
    <n v="14"/>
  </r>
  <r>
    <x v="69"/>
    <x v="3302"/>
    <x v="182"/>
    <s v="LINGUA PORTUGUESA"/>
    <s v="DANIELA OLIVEIRA DA SILVA"/>
    <n v="14"/>
  </r>
  <r>
    <x v="69"/>
    <x v="3302"/>
    <x v="182"/>
    <s v="MATEMATICA"/>
    <s v="ADRIANA DA SILVA"/>
    <n v="14"/>
  </r>
  <r>
    <x v="69"/>
    <x v="3302"/>
    <x v="182"/>
    <s v="ORIENTAÇÃO DE ESTUDO – LÍNGUA PORTUGUESA"/>
    <s v="CINTIA APARECIDA DE ALMEIDANOGUEIRA"/>
    <n v="14"/>
  </r>
  <r>
    <x v="69"/>
    <x v="3302"/>
    <x v="182"/>
    <s v="ORIENTAÇÃO DE ESTUDO – MATEMÁTICA"/>
    <s v="JOÃO AUGUSTO DOS SANTOS SANTOS"/>
    <n v="14"/>
  </r>
  <r>
    <x v="69"/>
    <x v="3302"/>
    <x v="182"/>
    <s v="PRATICAS EXPERIMENTAIS"/>
    <s v="ADRIANA DA SILVA"/>
    <n v="14"/>
  </r>
  <r>
    <x v="69"/>
    <x v="3302"/>
    <x v="182"/>
    <s v="PROJETO DE VIDA"/>
    <s v="JORGEANE SOARES DE MOURA DA SILVA"/>
    <n v="14"/>
  </r>
  <r>
    <x v="69"/>
    <x v="3302"/>
    <x v="182"/>
    <s v="REDAÇÃO E LEITURA"/>
    <s v="ADENILCE MORAIS TAVARES DOS SANTOS"/>
    <n v="14"/>
  </r>
  <r>
    <x v="69"/>
    <x v="3302"/>
    <x v="182"/>
    <s v="ROBOTICA"/>
    <s v="REGIANA APARECIDA DE MORAIS LOPES"/>
    <n v="14"/>
  </r>
  <r>
    <x v="69"/>
    <x v="3302"/>
    <x v="182"/>
    <s v="TECNOLOGIA E INOVACAO"/>
    <s v="NATHALIE ATHANAZIO CRUZ LOPES"/>
    <n v="14"/>
  </r>
  <r>
    <x v="69"/>
    <x v="3302"/>
    <x v="48"/>
    <s v="FUTSAL MIRIM MASCULINO"/>
    <s v="DOUGLAS DA SILVA SANTOS"/>
    <n v="31"/>
  </r>
  <r>
    <x v="69"/>
    <x v="3302"/>
    <x v="48"/>
    <s v="FUTSAL MIRIM MASCULINO"/>
    <s v="IVANA LIMA BATISTA CAPRIO"/>
    <n v="31"/>
  </r>
  <r>
    <x v="69"/>
    <x v="3302"/>
    <x v="222"/>
    <s v="SALA DE REC TRANSTORNOS DO ESPECTRO AUTISTA"/>
    <s v="ELAINE CRISTINA MOURA DOS SANTOS"/>
    <n v="68"/>
  </r>
  <r>
    <x v="69"/>
    <x v="3302"/>
    <x v="887"/>
    <s v="SALA DE RECURSOS DEFICIENCIA INTELECTUAL"/>
    <s v="TELMA OLIVEIRA GRASSE"/>
    <n v="66"/>
  </r>
  <r>
    <x v="69"/>
    <x v="3302"/>
    <x v="887"/>
    <s v="SALA DE RECURSOS DEFICIENCIA INTELECTUAL"/>
    <s v="DOUGLAS DA SILVA SANTOS"/>
    <n v="66"/>
  </r>
  <r>
    <x v="69"/>
    <x v="3302"/>
    <x v="64"/>
    <s v="LINGUA INGLESA"/>
    <s v="ERINEIDE SOBRINHO MONTEIRO"/>
    <n v="110"/>
  </r>
  <r>
    <x v="69"/>
    <x v="3302"/>
    <x v="129"/>
    <s v="LINGUA INGLESA"/>
    <s v="ERINEIDE SOBRINHO MONTEIRO"/>
    <n v="110"/>
  </r>
  <r>
    <x v="69"/>
    <x v="3302"/>
    <x v="121"/>
    <s v="LINGUA INGLESA"/>
    <s v="MARIA LUCIENE DA SILVA GOMES DE OLIVEIRA"/>
    <n v="110"/>
  </r>
  <r>
    <x v="69"/>
    <x v="3302"/>
    <x v="121"/>
    <s v="Oratória "/>
    <s v="MARIA LUCIENE DA SILVA GOMES DE OLIVEIRA"/>
    <n v="110"/>
  </r>
  <r>
    <x v="69"/>
    <x v="3302"/>
    <x v="299"/>
    <s v="LINGUA INGLESA"/>
    <s v="MARIA LUCIENE DA SILVA GOMES DE OLIVEIRA"/>
    <n v="110"/>
  </r>
  <r>
    <x v="69"/>
    <x v="3302"/>
    <x v="507"/>
    <s v="VOLEIBOL INFANTIL FEMININO"/>
    <s v="CLAUDIA MOREIRA MONTERANI"/>
    <n v="31"/>
  </r>
  <r>
    <x v="69"/>
    <x v="3303"/>
    <x v="2031"/>
    <s v="BIOLOGIA"/>
    <s v="AILTON JOSE DA SILVA"/>
    <n v="101"/>
  </r>
  <r>
    <x v="69"/>
    <x v="3303"/>
    <x v="2031"/>
    <s v="Educação Financeira "/>
    <s v="LUCIANE APARECIDA DE OLIVEIRA"/>
    <n v="101"/>
  </r>
  <r>
    <x v="69"/>
    <x v="3303"/>
    <x v="2031"/>
    <s v="Educação Financeira "/>
    <s v="HELENICE DE QUEIROZ VIZACO"/>
    <n v="101"/>
  </r>
  <r>
    <x v="69"/>
    <x v="3303"/>
    <x v="2031"/>
    <s v="FISICA"/>
    <s v="MONICA COSTA DA SILVA"/>
    <n v="101"/>
  </r>
  <r>
    <x v="69"/>
    <x v="3303"/>
    <x v="2031"/>
    <s v="FISICA"/>
    <s v="JOSE EDUARDO HENRIQUES"/>
    <n v="101"/>
  </r>
  <r>
    <x v="69"/>
    <x v="3303"/>
    <x v="2031"/>
    <s v="GEOGRAFIA"/>
    <s v="ROMUALDO BELLOMUSTO"/>
    <n v="101"/>
  </r>
  <r>
    <x v="69"/>
    <x v="3303"/>
    <x v="2031"/>
    <s v="HISTORIA"/>
    <s v="JOSÉ AMILCAR AMARAL BATISTA JUNIOR"/>
    <n v="101"/>
  </r>
  <r>
    <x v="69"/>
    <x v="3303"/>
    <x v="2031"/>
    <s v="HISTORIA"/>
    <s v="VANIA PEREIRA DE CARVALHO"/>
    <n v="101"/>
  </r>
  <r>
    <x v="69"/>
    <x v="3303"/>
    <x v="2031"/>
    <s v="LINGUA INGLESA"/>
    <s v="SANDRA BARBOSA DA SILVA FERNANDES DOS SANTOS"/>
    <n v="101"/>
  </r>
  <r>
    <x v="69"/>
    <x v="3303"/>
    <x v="2031"/>
    <s v="LINGUA PORTUGUESA"/>
    <s v="JOSELINO TORRES E SILVA"/>
    <n v="101"/>
  </r>
  <r>
    <x v="69"/>
    <x v="3303"/>
    <x v="2031"/>
    <s v="LINGUA PORTUGUESA"/>
    <s v="ANDREIA TEIXEIRA DOS SANTOS"/>
    <n v="101"/>
  </r>
  <r>
    <x v="69"/>
    <x v="3303"/>
    <x v="2031"/>
    <s v="MATEMATICA"/>
    <s v="BRUNO AMORIM BRANQUINHO"/>
    <n v="101"/>
  </r>
  <r>
    <x v="69"/>
    <x v="3303"/>
    <x v="2031"/>
    <s v="MATEMATICA"/>
    <s v="ROSANGELA LAPA CARLOS"/>
    <n v="101"/>
  </r>
  <r>
    <x v="69"/>
    <x v="3303"/>
    <x v="2031"/>
    <s v="QUIMICA"/>
    <s v="ADEMIR DOS SANTOS SILVA"/>
    <n v="101"/>
  </r>
  <r>
    <x v="69"/>
    <x v="3303"/>
    <x v="2031"/>
    <s v="Redação e Leitura "/>
    <s v="JOSELINO TORRES E SILVA"/>
    <n v="101"/>
  </r>
  <r>
    <x v="69"/>
    <x v="3303"/>
    <x v="2031"/>
    <s v="SOCIOLOGIA"/>
    <s v="MARIA ELZA SANTOS VIEIRA SILVA"/>
    <n v="101"/>
  </r>
  <r>
    <x v="69"/>
    <x v="3303"/>
    <x v="60"/>
    <s v="APE ITINERANTE DEFICIENCIA INTELECTUAL"/>
    <s v="ALINE CLEZ CARDOSO ALVES"/>
    <n v="71"/>
  </r>
  <r>
    <x v="69"/>
    <x v="3303"/>
    <x v="60"/>
    <s v="APE ITINERANTE DEFICIENCIA INTELECTUAL"/>
    <s v="CARLA MORALES RIBEIRO"/>
    <n v="71"/>
  </r>
  <r>
    <x v="69"/>
    <x v="3303"/>
    <x v="61"/>
    <s v="APE ITINERANTE DEFICIENCIA INTELECTUAL"/>
    <s v="ALINE CLEZ CARDOSO ALVES"/>
    <n v="71"/>
  </r>
  <r>
    <x v="69"/>
    <x v="3303"/>
    <x v="61"/>
    <s v="APE ITINERANTE DEFICIENCIA INTELECTUAL"/>
    <s v="CARLA MORALES RIBEIRO"/>
    <n v="71"/>
  </r>
  <r>
    <x v="69"/>
    <x v="3303"/>
    <x v="15"/>
    <s v="APE ITINERANTE DEFICIENCIA INTELECTUAL"/>
    <s v="ALINE CLEZ CARDOSO ALVES"/>
    <n v="71"/>
  </r>
  <r>
    <x v="69"/>
    <x v="3303"/>
    <x v="15"/>
    <s v="APE ITINERANTE DEFICIENCIA INTELECTUAL"/>
    <s v="CARLA MORALES RIBEIRO"/>
    <n v="71"/>
  </r>
  <r>
    <x v="69"/>
    <x v="3303"/>
    <x v="2859"/>
    <s v="ARTE"/>
    <s v="FLAVIO BARBOSA DA MOTA"/>
    <n v="110"/>
  </r>
  <r>
    <x v="69"/>
    <x v="3303"/>
    <x v="2859"/>
    <s v="EDUCACAO FISICA"/>
    <s v="FLAVIO BARBOSA DA MOTA"/>
    <n v="110"/>
  </r>
  <r>
    <x v="69"/>
    <x v="3303"/>
    <x v="2859"/>
    <s v="FILOSOFIA"/>
    <s v="JOICE CARUSO CORREIA"/>
    <n v="110"/>
  </r>
  <r>
    <x v="69"/>
    <x v="3303"/>
    <x v="2859"/>
    <s v="LINGUA INGLESA"/>
    <s v="FLAVIO BARBOSA DA MOTA"/>
    <n v="110"/>
  </r>
  <r>
    <x v="69"/>
    <x v="3303"/>
    <x v="980"/>
    <s v="EDUCACAO FISICA"/>
    <s v="FLAVIO BARBOSA DA MOTA"/>
    <n v="110"/>
  </r>
  <r>
    <x v="69"/>
    <x v="3303"/>
    <x v="980"/>
    <s v="LINGUA INGLESA"/>
    <s v="JOAIS SANTOS CARVALHO"/>
    <n v="110"/>
  </r>
  <r>
    <x v="69"/>
    <x v="3303"/>
    <x v="205"/>
    <s v="EDUCACAO FISICA"/>
    <s v="FLAVIO BARBOSA DA MOTA"/>
    <n v="110"/>
  </r>
  <r>
    <x v="69"/>
    <x v="3303"/>
    <x v="205"/>
    <s v="LINGUA INGLESA"/>
    <s v="JOAIS SANTOS CARVALHO"/>
    <n v="110"/>
  </r>
  <r>
    <x v="69"/>
    <x v="3303"/>
    <x v="140"/>
    <s v="EDUCACAO FISICA"/>
    <s v="FLAVIO BARBOSA DA MOTA"/>
    <n v="110"/>
  </r>
  <r>
    <x v="69"/>
    <x v="3303"/>
    <x v="140"/>
    <s v="LINGUA INGLESA"/>
    <s v="REBECCA SILVEIRA HERCE AIZCORBE"/>
    <n v="110"/>
  </r>
  <r>
    <x v="69"/>
    <x v="3303"/>
    <x v="863"/>
    <s v="Arte e Mídias Digitais "/>
    <s v="ADELEIDE DA CONCEICAO ALVES S RAMALHO DA SILVA"/>
    <n v="110"/>
  </r>
  <r>
    <x v="69"/>
    <x v="3303"/>
    <x v="863"/>
    <s v="EDUCACAO FISICA"/>
    <s v="FLAVIO BARBOSA DA MOTA"/>
    <n v="110"/>
  </r>
  <r>
    <x v="69"/>
    <x v="3303"/>
    <x v="863"/>
    <s v="Filosofia e Sociedade Moderna"/>
    <s v="ADELEIDE DA CONCEICAO ALVES S RAMALHO DA SILVA"/>
    <n v="110"/>
  </r>
  <r>
    <x v="69"/>
    <x v="3303"/>
    <x v="863"/>
    <s v="Geopolítica "/>
    <s v="ADELEIDE DA CONCEICAO ALVES S RAMALHO DA SILVA"/>
    <n v="110"/>
  </r>
  <r>
    <x v="69"/>
    <x v="3303"/>
    <x v="863"/>
    <s v="LINGUA INGLESA"/>
    <s v="REBECCA SILVEIRA HERCE AIZCORBE"/>
    <n v="110"/>
  </r>
  <r>
    <x v="69"/>
    <x v="3303"/>
    <x v="609"/>
    <s v="EDUCACAO FISICA"/>
    <s v="FLAVIO BARBOSA DA MOTA"/>
    <n v="110"/>
  </r>
  <r>
    <x v="69"/>
    <x v="3303"/>
    <x v="609"/>
    <s v="LINGUA INGLESA"/>
    <s v="JOAIS SANTOS CARVALHO"/>
    <n v="110"/>
  </r>
  <r>
    <x v="69"/>
    <x v="3303"/>
    <x v="1140"/>
    <s v="ARTE"/>
    <s v="JOICE CARUSO CORREIA"/>
    <n v="110"/>
  </r>
  <r>
    <x v="69"/>
    <x v="3303"/>
    <x v="1140"/>
    <s v="EDUCACAO FISICA"/>
    <s v="FLAVIO BARBOSA DA MOTA"/>
    <n v="110"/>
  </r>
  <r>
    <x v="69"/>
    <x v="3303"/>
    <x v="1140"/>
    <s v="FILOSOFIA"/>
    <s v="JOICE CARUSO CORREIA"/>
    <n v="110"/>
  </r>
  <r>
    <x v="69"/>
    <x v="3303"/>
    <x v="1140"/>
    <s v="LINGUA INGLESA"/>
    <s v="REBECCA SILVEIRA HERCE AIZCORBE"/>
    <n v="110"/>
  </r>
  <r>
    <x v="69"/>
    <x v="3303"/>
    <x v="1140"/>
    <s v="LINGUA INGLESA"/>
    <s v="ALVIR MANOEL DA SILVA"/>
    <n v="110"/>
  </r>
  <r>
    <x v="69"/>
    <x v="3303"/>
    <x v="1140"/>
    <s v="LINGUA INGLESA"/>
    <s v="JOICE CARUSO CORREIA"/>
    <n v="110"/>
  </r>
  <r>
    <x v="69"/>
    <x v="3303"/>
    <x v="1562"/>
    <s v="ARTE"/>
    <s v="JOICE CARUSO CORREIA"/>
    <n v="110"/>
  </r>
  <r>
    <x v="69"/>
    <x v="3303"/>
    <x v="1562"/>
    <s v="EDUCACAO FISICA"/>
    <s v="FLAVIO BARBOSA DA MOTA"/>
    <n v="110"/>
  </r>
  <r>
    <x v="69"/>
    <x v="3303"/>
    <x v="1562"/>
    <s v="FILOSOFIA"/>
    <s v="JOICE CARUSO CORREIA"/>
    <n v="110"/>
  </r>
  <r>
    <x v="69"/>
    <x v="3303"/>
    <x v="1562"/>
    <s v="LINGUA INGLESA"/>
    <s v="REBECCA SILVEIRA HERCE AIZCORBE"/>
    <n v="110"/>
  </r>
  <r>
    <x v="69"/>
    <x v="3303"/>
    <x v="1562"/>
    <s v="LINGUA INGLESA"/>
    <s v="JOICE CARUSO CORREIA"/>
    <n v="110"/>
  </r>
  <r>
    <x v="69"/>
    <x v="3303"/>
    <x v="1562"/>
    <s v="LINGUA INGLESA"/>
    <s v="ALVIR MANOEL DA SILVA"/>
    <n v="110"/>
  </r>
  <r>
    <x v="69"/>
    <x v="3303"/>
    <x v="1014"/>
    <s v="LINGUA INGLESA"/>
    <s v="ALVIR MANOEL DA SILVA"/>
    <n v="110"/>
  </r>
  <r>
    <x v="69"/>
    <x v="3303"/>
    <x v="1014"/>
    <s v="LINGUA INGLESA"/>
    <s v="REBECCA SILVEIRA HERCE AIZCORBE"/>
    <n v="110"/>
  </r>
  <r>
    <x v="69"/>
    <x v="3304"/>
    <x v="146"/>
    <s v="CLASSE ANOS INICIAIS ENSINO FUNDAMENTAL"/>
    <s v="SIMONE FLAMBORY DE MORAES"/>
    <n v="14"/>
  </r>
  <r>
    <x v="69"/>
    <x v="3304"/>
    <x v="146"/>
    <s v="CLASSE ANOS INICIAIS ENSINO FUNDAMENTAL"/>
    <s v="BARBARA VANESSA DIAS"/>
    <n v="14"/>
  </r>
  <r>
    <x v="69"/>
    <x v="3304"/>
    <x v="870"/>
    <s v="DESENHO INFANTIL MISTO"/>
    <s v="ALEX SANDRO ALEXANDRE DA COSTA"/>
    <n v="31"/>
  </r>
  <r>
    <x v="69"/>
    <x v="3304"/>
    <x v="548"/>
    <s v="EDUCACAO FISICA"/>
    <s v="DOUGLAS DA SILVA SANTOS"/>
    <n v="60"/>
  </r>
  <r>
    <x v="69"/>
    <x v="3304"/>
    <x v="1477"/>
    <s v="EDUCACAO FISICA"/>
    <s v="DOUGLAS DA SILVA SANTOS"/>
    <n v="60"/>
  </r>
  <r>
    <x v="69"/>
    <x v="3304"/>
    <x v="2860"/>
    <s v="FANFARRA JUVENIL MISTO"/>
    <s v="ALEX SANDRO ALEXANDRE DA COSTA"/>
    <n v="31"/>
  </r>
  <r>
    <x v="69"/>
    <x v="3304"/>
    <x v="704"/>
    <s v="ARTE"/>
    <s v="CLAUDIA FERNANDA NUNES DOS SANTOS SILVA"/>
    <n v="110"/>
  </r>
  <r>
    <x v="69"/>
    <x v="3304"/>
    <x v="704"/>
    <s v="FILOSOFIA"/>
    <s v="SIDINEIA SANTOS"/>
    <n v="110"/>
  </r>
  <r>
    <x v="69"/>
    <x v="3304"/>
    <x v="704"/>
    <s v="LINGUA INGLESA"/>
    <s v="CLAUDIA FERNANDA NUNES DOS SANTOS SILVA"/>
    <n v="110"/>
  </r>
  <r>
    <x v="69"/>
    <x v="3304"/>
    <x v="740"/>
    <s v="ARTE"/>
    <s v="CLAUDIA FERNANDA NUNES DOS SANTOS SILVA"/>
    <n v="110"/>
  </r>
  <r>
    <x v="69"/>
    <x v="3304"/>
    <x v="740"/>
    <s v="FILOSOFIA"/>
    <s v="SIDINEIA SANTOS"/>
    <n v="110"/>
  </r>
  <r>
    <x v="69"/>
    <x v="3304"/>
    <x v="740"/>
    <s v="LINGUA INGLESA"/>
    <s v="CLAUDIA FERNANDA NUNES DOS SANTOS SILVA"/>
    <n v="110"/>
  </r>
  <r>
    <x v="69"/>
    <x v="3304"/>
    <x v="64"/>
    <s v="LINGUA INGLESA"/>
    <s v="CAROLINA STELLA NASCIMENTO DOS SANTOS"/>
    <n v="110"/>
  </r>
  <r>
    <x v="69"/>
    <x v="3304"/>
    <x v="64"/>
    <s v="LINGUA INGLESA"/>
    <s v="JOSE EDUARDO CARDOSO DO NASCIMENTO"/>
    <n v="110"/>
  </r>
  <r>
    <x v="69"/>
    <x v="3304"/>
    <x v="129"/>
    <s v="LINGUA INGLESA"/>
    <s v="CAROLINA STELLA NASCIMENTO DOS SANTOS"/>
    <n v="110"/>
  </r>
  <r>
    <x v="69"/>
    <x v="3304"/>
    <x v="121"/>
    <s v="LINGUA INGLESA"/>
    <s v="LAURO ANDRADE DE OLIVEIRA"/>
    <n v="110"/>
  </r>
  <r>
    <x v="69"/>
    <x v="3304"/>
    <x v="121"/>
    <s v="LINGUA INGLESA"/>
    <s v="SUELI DE SOUZA SILVA FERREIRA"/>
    <n v="110"/>
  </r>
  <r>
    <x v="69"/>
    <x v="3304"/>
    <x v="299"/>
    <s v="LINGUA INGLESA"/>
    <s v="SUELI DE SOUZA SILVA FERREIRA"/>
    <n v="110"/>
  </r>
  <r>
    <x v="69"/>
    <x v="3304"/>
    <x v="71"/>
    <s v="PROGRAMACAO"/>
    <s v="JOSE EDUARDO CARDOSO DO NASCIMENTO"/>
    <n v="110"/>
  </r>
  <r>
    <x v="69"/>
    <x v="3304"/>
    <x v="71"/>
    <s v="PROGRAMACAO"/>
    <s v="CAROLINA STELLA NASCIMENTO DOS SANTOS"/>
    <n v="110"/>
  </r>
  <r>
    <x v="69"/>
    <x v="3305"/>
    <x v="144"/>
    <s v="LINGUA INGLESA"/>
    <s v="MARIANA DA CONCEIÇÃO FERNANDES"/>
    <n v="14"/>
  </r>
  <r>
    <x v="69"/>
    <x v="3305"/>
    <x v="144"/>
    <s v="LINGUA INGLESA"/>
    <s v="LUCIANA DO AMARAL SOUSA"/>
    <n v="14"/>
  </r>
  <r>
    <x v="69"/>
    <x v="3305"/>
    <x v="144"/>
    <s v="LINGUA INGLESA"/>
    <s v="TAYNNÁ DA SILVA VIEIRA"/>
    <n v="14"/>
  </r>
  <r>
    <x v="69"/>
    <x v="3305"/>
    <x v="144"/>
    <s v="LINGUA INGLESA"/>
    <s v="SAVANA SILVA RABELO PINHEIRO PIMENTA"/>
    <n v="14"/>
  </r>
  <r>
    <x v="69"/>
    <x v="3305"/>
    <x v="146"/>
    <s v="LINGUA INGLESA"/>
    <s v="LUCIANA DO AMARAL SOUSA"/>
    <n v="14"/>
  </r>
  <r>
    <x v="69"/>
    <x v="3305"/>
    <x v="146"/>
    <s v="LINGUA INGLESA"/>
    <s v="TAYNNÁ DA SILVA VIEIRA"/>
    <n v="14"/>
  </r>
  <r>
    <x v="69"/>
    <x v="3305"/>
    <x v="146"/>
    <s v="LINGUA INGLESA"/>
    <s v="MARIANA DA CONCEIÇÃO FERNANDES"/>
    <n v="14"/>
  </r>
  <r>
    <x v="69"/>
    <x v="3305"/>
    <x v="146"/>
    <s v="LINGUA INGLESA"/>
    <s v="SAVANA SILVA RABELO PINHEIRO PIMENTA"/>
    <n v="14"/>
  </r>
  <r>
    <x v="69"/>
    <x v="3305"/>
    <x v="985"/>
    <s v="ARTE"/>
    <s v="ANA PAULA CHAVES DOS SANTOS"/>
    <n v="14"/>
  </r>
  <r>
    <x v="69"/>
    <x v="3305"/>
    <x v="985"/>
    <s v="ARTE"/>
    <s v="GISELE PEREIRA DE EIROS OLIVEIRA"/>
    <n v="14"/>
  </r>
  <r>
    <x v="69"/>
    <x v="3305"/>
    <x v="15"/>
    <s v="APE ITINERANTE DEFICIENCIA INTELECTUAL"/>
    <s v="GISELE DE FATIMA SANTANA LIRMAS"/>
    <n v="71"/>
  </r>
  <r>
    <x v="69"/>
    <x v="3305"/>
    <x v="184"/>
    <s v="APE ITINERANTE TRANSTORNOS DO ESPECTRO AUTISTA"/>
    <s v="DINÁ MAURICIO TRIANI PAIXÃO"/>
    <n v="73"/>
  </r>
  <r>
    <x v="69"/>
    <x v="3305"/>
    <x v="184"/>
    <s v="APE ITINERANTE TRANSTORNOS DO ESPECTRO AUTISTA"/>
    <s v="NICOLLY ROSA SANTOS FONTES"/>
    <n v="73"/>
  </r>
  <r>
    <x v="69"/>
    <x v="3305"/>
    <x v="132"/>
    <s v="APE ITINERANTE TRANSTORNOS DO ESPECTRO AUTISTA"/>
    <s v="DINÁ MAURICIO TRIANI PAIXÃO"/>
    <n v="73"/>
  </r>
  <r>
    <x v="69"/>
    <x v="3305"/>
    <x v="132"/>
    <s v="APE ITINERANTE TRANSTORNOS DO ESPECTRO AUTISTA"/>
    <s v="NICOLLY ROSA SANTOS FONTES"/>
    <n v="73"/>
  </r>
  <r>
    <x v="69"/>
    <x v="3305"/>
    <x v="195"/>
    <s v="APE ITINERANTE TRANSTORNOS DO ESPECTRO AUTISTA"/>
    <s v="NICOLLY ROSA SANTOS FONTES"/>
    <n v="73"/>
  </r>
  <r>
    <x v="69"/>
    <x v="3305"/>
    <x v="195"/>
    <s v="APE ITINERANTE TRANSTORNOS DO ESPECTRO AUTISTA"/>
    <s v="DINÁ MAURICIO TRIANI PAIXÃO"/>
    <n v="73"/>
  </r>
  <r>
    <x v="69"/>
    <x v="3306"/>
    <x v="273"/>
    <s v="Educação Financeira "/>
    <s v="NILZA FERREIRA DE OLIVEIRA NASCIMENTO"/>
    <n v="101"/>
  </r>
  <r>
    <x v="69"/>
    <x v="3306"/>
    <x v="280"/>
    <s v="MATEMATICA"/>
    <s v="REGIANE RIGONI TAVARES PINTO"/>
    <n v="14"/>
  </r>
  <r>
    <x v="69"/>
    <x v="3306"/>
    <x v="280"/>
    <s v="MATEMATICA"/>
    <s v="ALESSANDRA TERESA MEDEIROS PEREIRA DE CARVALHO"/>
    <n v="14"/>
  </r>
  <r>
    <x v="69"/>
    <x v="3306"/>
    <x v="280"/>
    <s v="MATEMATICA"/>
    <s v="SANDRA MARIA SANTOS DA SILVA"/>
    <n v="14"/>
  </r>
  <r>
    <x v="69"/>
    <x v="3306"/>
    <x v="60"/>
    <s v="APE ITINERANTE DEFICIENCIA INTELECTUAL"/>
    <s v="EVELYN CAROLINE MEDEIROS DOS SANTOS"/>
    <n v="71"/>
  </r>
  <r>
    <x v="69"/>
    <x v="3306"/>
    <x v="311"/>
    <s v="APE ITINERANTE TRANSTORNOS DO ESPECTRO AUTISTA"/>
    <s v="EVELYN CAROLINE MEDEIROS DOS SANTOS"/>
    <n v="73"/>
  </r>
  <r>
    <x v="69"/>
    <x v="3306"/>
    <x v="170"/>
    <s v="APE ITINERANTE DEFICIENCIA INTELECTUAL"/>
    <s v="EVELYN CAROLINE MEDEIROS DOS SANTOS"/>
    <n v="71"/>
  </r>
  <r>
    <x v="69"/>
    <x v="3306"/>
    <x v="170"/>
    <s v="APE ITINERANTE TRANSTORNOS DO ESPECTRO AUTISTA"/>
    <s v="EVELYN CAROLINE MEDEIROS DOS SANTOS"/>
    <n v="73"/>
  </r>
  <r>
    <x v="69"/>
    <x v="3306"/>
    <x v="171"/>
    <s v="APE ITINERANTE DEFICIENCIA INTELECTUAL"/>
    <s v="EVELYN CAROLINE MEDEIROS DOS SANTOS"/>
    <n v="71"/>
  </r>
  <r>
    <x v="69"/>
    <x v="3307"/>
    <x v="2861"/>
    <s v="EDUCACAO FISICA"/>
    <s v="SAMIRA MELO DIAS"/>
    <n v="60"/>
  </r>
  <r>
    <x v="69"/>
    <x v="3307"/>
    <x v="2862"/>
    <s v="EDUCACAO FISICA"/>
    <s v="SAMIRA MELO DIAS"/>
    <n v="60"/>
  </r>
  <r>
    <x v="69"/>
    <x v="3307"/>
    <x v="2863"/>
    <s v="EDUCACAO FISICA"/>
    <s v="SAMIRA MELO DIAS"/>
    <n v="60"/>
  </r>
  <r>
    <x v="69"/>
    <x v="3307"/>
    <x v="92"/>
    <s v="APE ITINERANTE TRANSTORNOS DO ESPECTRO AUTISTA"/>
    <s v="ANDREA MARQUES RODRIGUES DE ALMEIDA"/>
    <n v="73"/>
  </r>
  <r>
    <x v="69"/>
    <x v="3307"/>
    <x v="92"/>
    <s v="APE ITINERANTE TRANSTORNOS DO ESPECTRO AUTISTA"/>
    <s v="THAYNARA ANSELMO DE OLIVEIRA"/>
    <n v="73"/>
  </r>
  <r>
    <x v="69"/>
    <x v="3307"/>
    <x v="311"/>
    <s v="APE ITINERANTE DEFICIENCIA INTELECTUAL"/>
    <s v="SUELI MARCIA NASCIMENTO ALVES"/>
    <n v="71"/>
  </r>
  <r>
    <x v="69"/>
    <x v="3307"/>
    <x v="311"/>
    <s v="APE ITINERANTE DEFICIENCIA INTELECTUAL"/>
    <s v="ANDREA MARQUES RODRIGUES DE ALMEIDA"/>
    <n v="71"/>
  </r>
  <r>
    <x v="69"/>
    <x v="3307"/>
    <x v="311"/>
    <s v="APE ITINERANTE DEFICIENCIA INTELECTUAL"/>
    <s v="THAYNARA ANSELMO DE OLIVEIRA"/>
    <n v="71"/>
  </r>
  <r>
    <x v="69"/>
    <x v="3307"/>
    <x v="103"/>
    <s v="APE ITINERANTE DEFICIENCIA INTELECTUAL"/>
    <s v="SUELI MARCIA NASCIMENTO ALVES"/>
    <n v="71"/>
  </r>
  <r>
    <x v="69"/>
    <x v="3307"/>
    <x v="103"/>
    <s v="APE ITINERANTE TRANSTORNOS DO ESPECTRO AUTISTA"/>
    <s v="SUELI MARCIA NASCIMENTO ALVES"/>
    <n v="73"/>
  </r>
  <r>
    <x v="69"/>
    <x v="3307"/>
    <x v="15"/>
    <s v="APE ITINERANTE DEFICIENCIA INTELECTUAL"/>
    <s v="VANESSA MESA NUNES"/>
    <n v="71"/>
  </r>
  <r>
    <x v="69"/>
    <x v="3307"/>
    <x v="15"/>
    <s v="APE ITINERANTE TRANSTORNOS DO ESPECTRO AUTISTA"/>
    <s v="VANESSA MESA NUNES"/>
    <n v="73"/>
  </r>
  <r>
    <x v="69"/>
    <x v="3307"/>
    <x v="16"/>
    <s v="APE ITINERANTE TRANSTORNOS DO ESPECTRO AUTISTA"/>
    <s v="VANESSA MESA NUNES"/>
    <n v="73"/>
  </r>
  <r>
    <x v="69"/>
    <x v="3307"/>
    <x v="152"/>
    <s v="APE ITINERANTE DEFICIENCIA INTELECTUAL"/>
    <s v="THAYNARA ANSELMO DE OLIVEIRA"/>
    <n v="71"/>
  </r>
  <r>
    <x v="69"/>
    <x v="3307"/>
    <x v="12"/>
    <s v="APE ITINERANTE TRANSTORNOS DO ESPECTRO AUTISTA"/>
    <s v="VANESSA MESA NUNES"/>
    <n v="73"/>
  </r>
  <r>
    <x v="69"/>
    <x v="3307"/>
    <x v="44"/>
    <s v="APE ITINERANTE TRANSTORNOS DO ESPECTRO AUTISTA"/>
    <s v="THAYNARA ANSELMO DE OLIVEIRA"/>
    <n v="73"/>
  </r>
  <r>
    <x v="69"/>
    <x v="3307"/>
    <x v="168"/>
    <s v="APE ITINERANTE TRANSTORNOS DO ESPECTRO AUTISTA"/>
    <s v="THAYNARA ANSELMO DE OLIVEIRA"/>
    <n v="73"/>
  </r>
  <r>
    <x v="69"/>
    <x v="3307"/>
    <x v="177"/>
    <s v="ARTE"/>
    <s v="JOÃO CARLOS GONÇALVES FERNANDES"/>
    <n v="110"/>
  </r>
  <r>
    <x v="69"/>
    <x v="3307"/>
    <x v="177"/>
    <s v="FILOSOFIA"/>
    <s v="AUGUSTO GERALDO FREITAS DA ROCHA"/>
    <n v="110"/>
  </r>
  <r>
    <x v="69"/>
    <x v="3307"/>
    <x v="177"/>
    <s v="FILOSOFIA"/>
    <s v="JOÃO CARLOS GONÇALVES FERNANDES"/>
    <n v="110"/>
  </r>
  <r>
    <x v="69"/>
    <x v="3307"/>
    <x v="177"/>
    <s v="LINGUA INGLESA"/>
    <s v="CESAR AUGUSTO COSTA DOS SANTOS"/>
    <n v="110"/>
  </r>
  <r>
    <x v="69"/>
    <x v="3307"/>
    <x v="177"/>
    <s v="LINGUA INGLESA"/>
    <s v="JOÃO CARLOS GONÇALVES FERNANDES"/>
    <n v="110"/>
  </r>
  <r>
    <x v="69"/>
    <x v="3307"/>
    <x v="205"/>
    <s v="LINGUA INGLESA"/>
    <s v="CHARLENE DE MELLO SANTOS"/>
    <n v="110"/>
  </r>
  <r>
    <x v="69"/>
    <x v="3308"/>
    <x v="623"/>
    <s v="Redação e Leitura "/>
    <s v="MICHELLY CAROLINE RODRIGUES DA SILVA"/>
    <n v="101"/>
  </r>
  <r>
    <x v="69"/>
    <x v="3308"/>
    <x v="623"/>
    <s v="Redação e Leitura "/>
    <s v="CLAYTON MARTINS DA SILVA"/>
    <n v="101"/>
  </r>
  <r>
    <x v="69"/>
    <x v="3308"/>
    <x v="2864"/>
    <s v="Educação Financeira "/>
    <s v="MARCIA CRISTINA GARCIA NUNES BARRADAS"/>
    <n v="101"/>
  </r>
  <r>
    <x v="69"/>
    <x v="3308"/>
    <x v="2864"/>
    <s v="Educação Financeira "/>
    <s v="ERIKA D AVANZO GOES"/>
    <n v="101"/>
  </r>
  <r>
    <x v="69"/>
    <x v="3308"/>
    <x v="2864"/>
    <s v="GEOGRAFIA"/>
    <s v="RICARDO GOMES DE OLIVEIRA"/>
    <n v="101"/>
  </r>
  <r>
    <x v="69"/>
    <x v="3308"/>
    <x v="2864"/>
    <s v="GEOGRAFIA"/>
    <s v="SIMONE SOARES DE LIMA"/>
    <n v="101"/>
  </r>
  <r>
    <x v="69"/>
    <x v="3308"/>
    <x v="2864"/>
    <s v="HISTORIA"/>
    <s v="PAULO SERGIO MENDES COSTA"/>
    <n v="101"/>
  </r>
  <r>
    <x v="69"/>
    <x v="3308"/>
    <x v="2864"/>
    <s v="HISTORIA"/>
    <s v="LUCIA HELENA DA COSTA SILVA BUENO"/>
    <n v="101"/>
  </r>
  <r>
    <x v="69"/>
    <x v="3308"/>
    <x v="1060"/>
    <s v="Educação Financeira "/>
    <s v="MARCIA CRISTINA GARCIA NUNES BARRADAS"/>
    <n v="101"/>
  </r>
  <r>
    <x v="69"/>
    <x v="3308"/>
    <x v="1060"/>
    <s v="Educação Financeira "/>
    <s v="ERIKA D AVANZO GOES"/>
    <n v="101"/>
  </r>
  <r>
    <x v="69"/>
    <x v="3308"/>
    <x v="1060"/>
    <s v="GEOGRAFIA"/>
    <s v="RICARDO GOMES DE OLIVEIRA"/>
    <n v="101"/>
  </r>
  <r>
    <x v="69"/>
    <x v="3308"/>
    <x v="1060"/>
    <s v="GEOGRAFIA"/>
    <s v="SIMONE SOARES DE LIMA"/>
    <n v="101"/>
  </r>
  <r>
    <x v="69"/>
    <x v="3308"/>
    <x v="1060"/>
    <s v="HISTORIA"/>
    <s v="PAULO SERGIO MENDES COSTA"/>
    <n v="101"/>
  </r>
  <r>
    <x v="69"/>
    <x v="3308"/>
    <x v="1060"/>
    <s v="HISTORIA"/>
    <s v="LUCIA HELENA DA COSTA SILVA BUENO"/>
    <n v="101"/>
  </r>
  <r>
    <x v="69"/>
    <x v="3308"/>
    <x v="1060"/>
    <s v="Redação e Leitura "/>
    <s v="GEOVANA PONCIANO DE MEIRA"/>
    <n v="101"/>
  </r>
  <r>
    <x v="69"/>
    <x v="3308"/>
    <x v="1060"/>
    <s v="Redação e Leitura "/>
    <s v="REGINA ANDRADE DUARTE"/>
    <n v="101"/>
  </r>
  <r>
    <x v="69"/>
    <x v="3308"/>
    <x v="921"/>
    <s v="Educação Financeira "/>
    <s v="MARCIA CRISTINA GARCIA NUNES BARRADAS"/>
    <n v="101"/>
  </r>
  <r>
    <x v="69"/>
    <x v="3308"/>
    <x v="921"/>
    <s v="GEOGRAFIA"/>
    <s v="SIMONE SOARES DE LIMA"/>
    <n v="101"/>
  </r>
  <r>
    <x v="69"/>
    <x v="3308"/>
    <x v="921"/>
    <s v="GEOGRAFIA"/>
    <s v="RICARDO GOMES DE OLIVEIRA"/>
    <n v="101"/>
  </r>
  <r>
    <x v="69"/>
    <x v="3308"/>
    <x v="921"/>
    <s v="HISTORIA"/>
    <s v="PAULO SERGIO MENDES COSTA"/>
    <n v="101"/>
  </r>
  <r>
    <x v="69"/>
    <x v="3308"/>
    <x v="921"/>
    <s v="HISTORIA"/>
    <s v="LUCIA HELENA DA COSTA SILVA BUENO"/>
    <n v="101"/>
  </r>
  <r>
    <x v="69"/>
    <x v="3308"/>
    <x v="921"/>
    <s v="SOCIOLOGIA"/>
    <s v="SIMONE SOARES DE LIMA"/>
    <n v="101"/>
  </r>
  <r>
    <x v="69"/>
    <x v="3308"/>
    <x v="921"/>
    <s v="SOCIOLOGIA"/>
    <s v="RICARDO GOMES DE OLIVEIRA"/>
    <n v="101"/>
  </r>
  <r>
    <x v="69"/>
    <x v="3308"/>
    <x v="95"/>
    <s v="GEOGRAFIA"/>
    <s v="RICARDO GOMES DE OLIVEIRA"/>
    <n v="101"/>
  </r>
  <r>
    <x v="69"/>
    <x v="3308"/>
    <x v="95"/>
    <s v="GEOGRAFIA"/>
    <s v="SIMONE SOARES DE LIMA"/>
    <n v="101"/>
  </r>
  <r>
    <x v="69"/>
    <x v="3308"/>
    <x v="1355"/>
    <s v="Redação e Leitura "/>
    <s v="CLAYTON MARTINS DA SILVA"/>
    <n v="101"/>
  </r>
  <r>
    <x v="69"/>
    <x v="3308"/>
    <x v="1355"/>
    <s v="Redação e Leitura "/>
    <s v="MICHELLY CAROLINE RODRIGUES DA SILVA"/>
    <n v="101"/>
  </r>
  <r>
    <x v="69"/>
    <x v="3308"/>
    <x v="922"/>
    <s v="Educação Financeira "/>
    <s v="MARCIA CRISTINA GARCIA NUNES BARRADAS"/>
    <n v="101"/>
  </r>
  <r>
    <x v="69"/>
    <x v="3308"/>
    <x v="922"/>
    <s v="GEOGRAFIA"/>
    <s v="RICARDO GOMES DE OLIVEIRA"/>
    <n v="101"/>
  </r>
  <r>
    <x v="69"/>
    <x v="3308"/>
    <x v="922"/>
    <s v="GEOGRAFIA"/>
    <s v="SIMONE SOARES DE LIMA"/>
    <n v="101"/>
  </r>
  <r>
    <x v="69"/>
    <x v="3308"/>
    <x v="1032"/>
    <s v="Educação Financeira "/>
    <s v="ERIKA D AVANZO GOES"/>
    <n v="101"/>
  </r>
  <r>
    <x v="69"/>
    <x v="3308"/>
    <x v="1032"/>
    <s v="GEOGRAFIA"/>
    <s v="SIMONE SOARES DE LIMA"/>
    <n v="101"/>
  </r>
  <r>
    <x v="69"/>
    <x v="3308"/>
    <x v="1032"/>
    <s v="GEOGRAFIA"/>
    <s v="RICARDO GOMES DE OLIVEIRA"/>
    <n v="101"/>
  </r>
  <r>
    <x v="69"/>
    <x v="3308"/>
    <x v="2865"/>
    <s v="Redação e Leitura "/>
    <s v="MICHELLY CAROLINE RODRIGUES DA SILVA"/>
    <n v="101"/>
  </r>
  <r>
    <x v="69"/>
    <x v="3308"/>
    <x v="2865"/>
    <s v="Redação e Leitura "/>
    <s v="CLAYTON MARTINS DA SILVA"/>
    <n v="101"/>
  </r>
  <r>
    <x v="69"/>
    <x v="3308"/>
    <x v="268"/>
    <s v="GEOGRAFIA"/>
    <s v="SIMONE SOARES DE LIMA"/>
    <n v="101"/>
  </r>
  <r>
    <x v="69"/>
    <x v="3308"/>
    <x v="268"/>
    <s v="GEOGRAFIA"/>
    <s v="RICARDO GOMES DE OLIVEIRA"/>
    <n v="101"/>
  </r>
  <r>
    <x v="69"/>
    <x v="3308"/>
    <x v="254"/>
    <s v="GEOGRAFIA"/>
    <s v="SIMONE SOARES DE LIMA"/>
    <n v="101"/>
  </r>
  <r>
    <x v="69"/>
    <x v="3308"/>
    <x v="254"/>
    <s v="GEOGRAFIA"/>
    <s v="RICARDO GOMES DE OLIVEIRA"/>
    <n v="101"/>
  </r>
  <r>
    <x v="69"/>
    <x v="3308"/>
    <x v="433"/>
    <s v="GEOGRAFIA"/>
    <s v="SIMONE SOARES DE LIMA"/>
    <n v="101"/>
  </r>
  <r>
    <x v="69"/>
    <x v="3308"/>
    <x v="433"/>
    <s v="GEOGRAFIA"/>
    <s v="RICARDO GOMES DE OLIVEIRA"/>
    <n v="101"/>
  </r>
  <r>
    <x v="69"/>
    <x v="3308"/>
    <x v="543"/>
    <s v="Redação e Leitura "/>
    <s v="MICHELLY CAROLINE RODRIGUES DA SILVA"/>
    <n v="101"/>
  </r>
  <r>
    <x v="69"/>
    <x v="3308"/>
    <x v="543"/>
    <s v="Redação e Leitura "/>
    <s v="CLAYTON MARTINS DA SILVA"/>
    <n v="101"/>
  </r>
  <r>
    <x v="69"/>
    <x v="3308"/>
    <x v="276"/>
    <s v="HISTORIA"/>
    <s v="PAULO SERGIO MENDES COSTA"/>
    <n v="14"/>
  </r>
  <r>
    <x v="69"/>
    <x v="3308"/>
    <x v="276"/>
    <s v="HISTORIA"/>
    <s v="RICARDO GOMES DE OLIVEIRA"/>
    <n v="14"/>
  </r>
  <r>
    <x v="69"/>
    <x v="3308"/>
    <x v="276"/>
    <s v="HISTORIA"/>
    <s v="WAGNER RODRIGUES DE MELLO"/>
    <n v="14"/>
  </r>
  <r>
    <x v="69"/>
    <x v="3308"/>
    <x v="276"/>
    <s v="MATEMATICA"/>
    <s v="MARCIA CRISTINA GARCIA NUNES BARRADAS"/>
    <n v="14"/>
  </r>
  <r>
    <x v="69"/>
    <x v="3308"/>
    <x v="276"/>
    <s v="MATEMATICA"/>
    <s v="BRUNA GRAZIELLE DE ALMEIDA RODRIGUES"/>
    <n v="14"/>
  </r>
  <r>
    <x v="69"/>
    <x v="3308"/>
    <x v="276"/>
    <s v="MATEMATICA"/>
    <s v="IASMIM MARINHO DE OLIVEIRA GUIMARÃES"/>
    <n v="14"/>
  </r>
  <r>
    <x v="69"/>
    <x v="3308"/>
    <x v="277"/>
    <s v="Educação Financeira "/>
    <s v="ERIKA D AVANZO GOES"/>
    <n v="14"/>
  </r>
  <r>
    <x v="69"/>
    <x v="3308"/>
    <x v="277"/>
    <s v="Educação Financeira "/>
    <s v="FRANCYELLE CORREIA SANTOS"/>
    <n v="14"/>
  </r>
  <r>
    <x v="69"/>
    <x v="3308"/>
    <x v="277"/>
    <s v="Educação Financeira "/>
    <s v="MARCIA CRISTINA GARCIA NUNES BARRADAS"/>
    <n v="14"/>
  </r>
  <r>
    <x v="69"/>
    <x v="3308"/>
    <x v="277"/>
    <s v="HISTORIA"/>
    <s v="PAULO SERGIO MENDES COSTA"/>
    <n v="14"/>
  </r>
  <r>
    <x v="69"/>
    <x v="3308"/>
    <x v="277"/>
    <s v="HISTORIA"/>
    <s v="RICARDO GOMES DE OLIVEIRA"/>
    <n v="14"/>
  </r>
  <r>
    <x v="69"/>
    <x v="3308"/>
    <x v="277"/>
    <s v="HISTORIA"/>
    <s v="WAGNER RODRIGUES DE MELLO"/>
    <n v="14"/>
  </r>
  <r>
    <x v="69"/>
    <x v="3308"/>
    <x v="277"/>
    <s v="MATEMATICA"/>
    <s v="BRUNA GRAZIELLE DE ALMEIDA RODRIGUES"/>
    <n v="14"/>
  </r>
  <r>
    <x v="69"/>
    <x v="3308"/>
    <x v="277"/>
    <s v="MATEMATICA"/>
    <s v="MARCIA CRISTINA GARCIA NUNES BARRADAS"/>
    <n v="14"/>
  </r>
  <r>
    <x v="69"/>
    <x v="3308"/>
    <x v="277"/>
    <s v="MATEMATICA"/>
    <s v="IASMIM MARINHO DE OLIVEIRA GUIMARÃES"/>
    <n v="14"/>
  </r>
  <r>
    <x v="69"/>
    <x v="3308"/>
    <x v="100"/>
    <s v="ARTE"/>
    <s v="BENITA FONTOURA COSTA DE MORAES"/>
    <n v="14"/>
  </r>
  <r>
    <x v="69"/>
    <x v="3308"/>
    <x v="100"/>
    <s v="Educação Financeira "/>
    <s v="FRANCYELLE CORREIA SANTOS"/>
    <n v="14"/>
  </r>
  <r>
    <x v="69"/>
    <x v="3308"/>
    <x v="100"/>
    <s v="Educação Financeira "/>
    <s v="MARCIA CRISTINA GARCIA NUNES BARRADAS"/>
    <n v="14"/>
  </r>
  <r>
    <x v="69"/>
    <x v="3308"/>
    <x v="100"/>
    <s v="Educação Financeira "/>
    <s v="ERIKA D AVANZO GOES"/>
    <n v="14"/>
  </r>
  <r>
    <x v="69"/>
    <x v="3308"/>
    <x v="100"/>
    <s v="HISTORIA"/>
    <s v="RICARDO GOMES DE OLIVEIRA"/>
    <n v="14"/>
  </r>
  <r>
    <x v="69"/>
    <x v="3308"/>
    <x v="100"/>
    <s v="HISTORIA"/>
    <s v="WAGNER RODRIGUES DE MELLO"/>
    <n v="14"/>
  </r>
  <r>
    <x v="69"/>
    <x v="3308"/>
    <x v="100"/>
    <s v="HISTORIA"/>
    <s v="PAULO SERGIO MENDES COSTA"/>
    <n v="14"/>
  </r>
  <r>
    <x v="69"/>
    <x v="3308"/>
    <x v="100"/>
    <s v="MATEMATICA"/>
    <s v="MARCIA CRISTINA GARCIA NUNES BARRADAS"/>
    <n v="14"/>
  </r>
  <r>
    <x v="69"/>
    <x v="3308"/>
    <x v="100"/>
    <s v="MATEMATICA"/>
    <s v="SONIA MARIA CORDEIRO"/>
    <n v="14"/>
  </r>
  <r>
    <x v="69"/>
    <x v="3308"/>
    <x v="297"/>
    <s v="HISTORIA"/>
    <s v="ANDREA SILVA GARCIA"/>
    <n v="14"/>
  </r>
  <r>
    <x v="69"/>
    <x v="3308"/>
    <x v="297"/>
    <s v="HISTORIA"/>
    <s v="PAULO SERGIO MENDES COSTA"/>
    <n v="14"/>
  </r>
  <r>
    <x v="69"/>
    <x v="3308"/>
    <x v="297"/>
    <s v="HISTORIA"/>
    <s v="RICARDO GOMES DE OLIVEIRA"/>
    <n v="14"/>
  </r>
  <r>
    <x v="69"/>
    <x v="3308"/>
    <x v="297"/>
    <s v="MATEMATICA"/>
    <s v="SONIA MARIA CORDEIRO"/>
    <n v="14"/>
  </r>
  <r>
    <x v="69"/>
    <x v="3308"/>
    <x v="297"/>
    <s v="MATEMATICA"/>
    <s v="BRUNA GRAZIELLE DE ALMEIDA RODRIGUES"/>
    <n v="14"/>
  </r>
  <r>
    <x v="69"/>
    <x v="3308"/>
    <x v="297"/>
    <s v="MATEMATICA"/>
    <s v="MARCIA CRISTINA GARCIA NUNES BARRADAS"/>
    <n v="14"/>
  </r>
  <r>
    <x v="69"/>
    <x v="3308"/>
    <x v="408"/>
    <s v="HISTORIA"/>
    <s v="ANDREA SILVA GARCIA"/>
    <n v="14"/>
  </r>
  <r>
    <x v="69"/>
    <x v="3308"/>
    <x v="408"/>
    <s v="HISTORIA"/>
    <s v="PAULO SERGIO MENDES COSTA"/>
    <n v="14"/>
  </r>
  <r>
    <x v="69"/>
    <x v="3308"/>
    <x v="408"/>
    <s v="HISTORIA"/>
    <s v="RICARDO GOMES DE OLIVEIRA"/>
    <n v="14"/>
  </r>
  <r>
    <x v="69"/>
    <x v="3308"/>
    <x v="101"/>
    <s v="Educação Financeira "/>
    <s v="LUCIENE BRUM NASCIMENTO"/>
    <n v="14"/>
  </r>
  <r>
    <x v="69"/>
    <x v="3308"/>
    <x v="426"/>
    <s v="PROJETO DE VIDA"/>
    <s v="BENITA FONTOURA COSTA DE MORAES"/>
    <n v="14"/>
  </r>
  <r>
    <x v="69"/>
    <x v="3308"/>
    <x v="1977"/>
    <s v="PROJETO DE VIDA"/>
    <s v="MARCIA DE MORAES MATIDA"/>
    <n v="14"/>
  </r>
  <r>
    <x v="69"/>
    <x v="3308"/>
    <x v="60"/>
    <s v="APE ITINERANTE DEFICIENCIA INTELECTUAL"/>
    <s v="ROSIMEIRE FRANÇA EBELING"/>
    <n v="71"/>
  </r>
  <r>
    <x v="69"/>
    <x v="3308"/>
    <x v="60"/>
    <s v="APE ITINERANTE DEFICIENCIA INTELECTUAL"/>
    <s v="ANDREA MARQUES RODRIGUES DE ALMEIDA"/>
    <n v="71"/>
  </r>
  <r>
    <x v="69"/>
    <x v="3308"/>
    <x v="60"/>
    <s v="APE ITINERANTE TRANSTORNOS DO ESPECTRO AUTISTA"/>
    <s v="SILMARA DE SOUZA ALMEIDA"/>
    <n v="73"/>
  </r>
  <r>
    <x v="69"/>
    <x v="3308"/>
    <x v="61"/>
    <s v="APE ITINERANTE TRANSTORNOS DO ESPECTRO AUTISTA"/>
    <s v="SILMARA DE SOUZA ALMEIDA"/>
    <n v="73"/>
  </r>
  <r>
    <x v="69"/>
    <x v="3308"/>
    <x v="170"/>
    <s v="APE ITINERANTE DEFICIENCIA INTELECTUAL"/>
    <s v="DANIELA ALVES SANTOS FERREIRA"/>
    <n v="71"/>
  </r>
  <r>
    <x v="69"/>
    <x v="3308"/>
    <x v="170"/>
    <s v="APE ITINERANTE DEFICIENCIA INTELECTUAL"/>
    <s v="EVELY TAVARES DO ESPIRITO SANTO"/>
    <n v="71"/>
  </r>
  <r>
    <x v="69"/>
    <x v="3308"/>
    <x v="90"/>
    <s v="APE ITINERANTE DEFICIENCIA INTELECTUAL"/>
    <s v="DANIELA ALVES SANTOS FERREIRA"/>
    <n v="71"/>
  </r>
  <r>
    <x v="69"/>
    <x v="3308"/>
    <x v="90"/>
    <s v="APE ITINERANTE DEFICIENCIA INTELECTUAL"/>
    <s v="EVELY TAVARES DO ESPIRITO SANTO"/>
    <n v="71"/>
  </r>
  <r>
    <x v="69"/>
    <x v="3308"/>
    <x v="90"/>
    <s v="APE ITINERANTE TRANSTORNOS DO ESPECTRO AUTISTA"/>
    <s v="EVELY TAVARES DO ESPIRITO SANTO"/>
    <n v="73"/>
  </r>
  <r>
    <x v="69"/>
    <x v="3308"/>
    <x v="90"/>
    <s v="APE ITINERANTE TRANSTORNOS DO ESPECTRO AUTISTA"/>
    <s v="DANIELA ALVES SANTOS FERREIRA"/>
    <n v="73"/>
  </r>
  <r>
    <x v="69"/>
    <x v="3308"/>
    <x v="135"/>
    <s v="FILOSOFIA"/>
    <s v="WAGNER RODRIGUES DE MELLO"/>
    <n v="110"/>
  </r>
  <r>
    <x v="69"/>
    <x v="3308"/>
    <x v="135"/>
    <s v="LINGUA INGLESA"/>
    <s v="ANDREA SILVA GARCIA"/>
    <n v="110"/>
  </r>
  <r>
    <x v="69"/>
    <x v="3308"/>
    <x v="164"/>
    <s v="LINGUA INGLESA"/>
    <s v="ODINETE DE JESUS FERREIRA VIANA"/>
    <n v="110"/>
  </r>
  <r>
    <x v="69"/>
    <x v="3308"/>
    <x v="164"/>
    <s v="Liderança "/>
    <s v="ODINETE DE JESUS FERREIRA VIANA"/>
    <n v="110"/>
  </r>
  <r>
    <x v="69"/>
    <x v="3308"/>
    <x v="164"/>
    <s v="Oratória "/>
    <s v="ODINETE DE JESUS FERREIRA VIANA"/>
    <n v="110"/>
  </r>
  <r>
    <x v="69"/>
    <x v="3308"/>
    <x v="164"/>
    <s v="PROJETO DE VIDA"/>
    <s v="ODINETE DE JESUS FERREIRA VIANA"/>
    <n v="110"/>
  </r>
  <r>
    <x v="69"/>
    <x v="3308"/>
    <x v="69"/>
    <s v="ARTE"/>
    <s v="ANA LUCIA DOS SANTOS"/>
    <n v="110"/>
  </r>
  <r>
    <x v="69"/>
    <x v="3308"/>
    <x v="69"/>
    <s v="Empreendedorismo "/>
    <s v="ODINETE DE JESUS FERREIRA VIANA"/>
    <n v="110"/>
  </r>
  <r>
    <x v="69"/>
    <x v="3308"/>
    <x v="69"/>
    <s v="FILOSOFIA"/>
    <s v="ODINETE DE JESUS FERREIRA VIANA"/>
    <n v="110"/>
  </r>
  <r>
    <x v="69"/>
    <x v="3308"/>
    <x v="69"/>
    <s v="LINGUA INGLESA"/>
    <s v="ANA LUCIA DOS SANTOS"/>
    <n v="110"/>
  </r>
  <r>
    <x v="69"/>
    <x v="3308"/>
    <x v="69"/>
    <s v="LINGUA INGLESA"/>
    <s v="ODINETE DE JESUS FERREIRA VIANA"/>
    <n v="110"/>
  </r>
  <r>
    <x v="69"/>
    <x v="3308"/>
    <x v="69"/>
    <s v="PROGRAMACAO"/>
    <s v="ODINETE DE JESUS FERREIRA VIANA"/>
    <n v="110"/>
  </r>
  <r>
    <x v="69"/>
    <x v="3308"/>
    <x v="69"/>
    <s v="PROJETO DE VIDA"/>
    <s v="ODINETE DE JESUS FERREIRA VIANA"/>
    <n v="110"/>
  </r>
  <r>
    <x v="69"/>
    <x v="3308"/>
    <x v="177"/>
    <s v="LINGUA INGLESA"/>
    <s v="ODINETE DE JESUS FERREIRA VIANA"/>
    <n v="110"/>
  </r>
  <r>
    <x v="69"/>
    <x v="3308"/>
    <x v="139"/>
    <s v="ARTE"/>
    <s v="ANA LUCIA DOS SANTOS"/>
    <n v="110"/>
  </r>
  <r>
    <x v="69"/>
    <x v="3308"/>
    <x v="139"/>
    <s v="FILOSOFIA"/>
    <s v="ODINETE DE JESUS FERREIRA VIANA"/>
    <n v="110"/>
  </r>
  <r>
    <x v="69"/>
    <x v="3308"/>
    <x v="139"/>
    <s v="LINGUA INGLESA"/>
    <s v="ANA LUCIA DOS SANTOS"/>
    <n v="110"/>
  </r>
  <r>
    <x v="69"/>
    <x v="3308"/>
    <x v="139"/>
    <s v="PROJETO DE VIDA"/>
    <s v="ODINETE DE JESUS FERREIRA VIANA"/>
    <n v="110"/>
  </r>
  <r>
    <x v="69"/>
    <x v="3308"/>
    <x v="863"/>
    <s v="LINGUA INGLESA"/>
    <s v="WAGNER RODRIGUES DE MELLO"/>
    <n v="110"/>
  </r>
  <r>
    <x v="69"/>
    <x v="3308"/>
    <x v="609"/>
    <s v="LINGUA INGLESA"/>
    <s v="WAGNER RODRIGUES DE MELLO"/>
    <n v="110"/>
  </r>
  <r>
    <x v="69"/>
    <x v="3309"/>
    <x v="343"/>
    <s v="LINGUA PORTUGUESA"/>
    <s v="TÂNIA CRISTINA CORREIA DOS SANTOS"/>
    <n v="101"/>
  </r>
  <r>
    <x v="69"/>
    <x v="3309"/>
    <x v="343"/>
    <s v="LINGUA PORTUGUESA"/>
    <s v="CAMILA ZANELATO DE LIMA"/>
    <n v="101"/>
  </r>
  <r>
    <x v="69"/>
    <x v="3309"/>
    <x v="278"/>
    <s v="Educação Financeira "/>
    <s v="LUCIENE OLIVEIRA DE AZEVEDO DO ROSARIO"/>
    <n v="14"/>
  </r>
  <r>
    <x v="69"/>
    <x v="3309"/>
    <x v="358"/>
    <s v="Educação Financeira "/>
    <s v="LUCIENE OLIVEIRA DE AZEVEDO DO ROSARIO"/>
    <n v="14"/>
  </r>
  <r>
    <x v="69"/>
    <x v="3309"/>
    <x v="280"/>
    <s v="ORIENTAÇÃO DE ESTUDO – LÍNGUA PORTUGUESA"/>
    <s v="JACIELMA GONCALVES OLIVEIRA"/>
    <n v="14"/>
  </r>
  <r>
    <x v="69"/>
    <x v="3309"/>
    <x v="280"/>
    <s v="ORIENTAÇÃO DE ESTUDO – LÍNGUA PORTUGUESA"/>
    <s v="IVONE MOREIRA DA CRUZ SANTOS"/>
    <n v="14"/>
  </r>
  <r>
    <x v="69"/>
    <x v="3309"/>
    <x v="280"/>
    <s v="PROJETO DE VIDA"/>
    <s v="IVONE MOREIRA DA CRUZ SANTOS"/>
    <n v="14"/>
  </r>
  <r>
    <x v="69"/>
    <x v="3309"/>
    <x v="280"/>
    <s v="PROJETO DE VIDA"/>
    <s v="ADRIANA MARIA FLORENTINO"/>
    <n v="14"/>
  </r>
  <r>
    <x v="69"/>
    <x v="3309"/>
    <x v="280"/>
    <s v="PROJETO DE VIDA"/>
    <s v="ADELSON RODRIGUES FERNANDES"/>
    <n v="14"/>
  </r>
  <r>
    <x v="69"/>
    <x v="3309"/>
    <x v="585"/>
    <s v="EDUCACAO FISICA"/>
    <s v="SUELI RIBEIRO DOS SANTOS GIANNICHI"/>
    <n v="60"/>
  </r>
  <r>
    <x v="69"/>
    <x v="3309"/>
    <x v="586"/>
    <s v="EDUCACAO FISICA"/>
    <s v="SUELI RIBEIRO DOS SANTOS GIANNICHI"/>
    <n v="60"/>
  </r>
  <r>
    <x v="69"/>
    <x v="3309"/>
    <x v="60"/>
    <s v="APE ITINERANTE DEFICIENCIA INTELECTUAL"/>
    <s v="ELIANE APARECIDA DA SILVA FRANCISCO DE SOUZA"/>
    <n v="71"/>
  </r>
  <r>
    <x v="69"/>
    <x v="3309"/>
    <x v="60"/>
    <s v="APE ITINERANTE DEFICIENCIA INTELECTUAL"/>
    <s v="MARIA APARECIDA SANTOS CORREIA MOÇO"/>
    <n v="71"/>
  </r>
  <r>
    <x v="69"/>
    <x v="3309"/>
    <x v="60"/>
    <s v="APE ITINERANTE TRANSTORNOS DO ESPECTRO AUTISTA"/>
    <s v="ELIANE APARECIDA DA SILVA FRANCISCO DE SOUZA"/>
    <n v="73"/>
  </r>
  <r>
    <x v="69"/>
    <x v="3309"/>
    <x v="60"/>
    <s v="APE ITINERANTE TRANSTORNOS DO ESPECTRO AUTISTA"/>
    <s v="MARIA APARECIDA SANTOS CORREIA MOÇO"/>
    <n v="73"/>
  </r>
  <r>
    <x v="69"/>
    <x v="3309"/>
    <x v="311"/>
    <s v="APE ITINERANTE DEFICIENCIA FISICA"/>
    <s v="MARIA APARECIDA SANTOS CORREIA MOÇO"/>
    <n v="70"/>
  </r>
  <r>
    <x v="69"/>
    <x v="3309"/>
    <x v="311"/>
    <s v="APE ITINERANTE DEFICIENCIA FISICA"/>
    <s v="ELIANE APARECIDA DA SILVA FRANCISCO DE SOUZA"/>
    <n v="70"/>
  </r>
  <r>
    <x v="69"/>
    <x v="3309"/>
    <x v="311"/>
    <s v="APE ITINERANTE DEFICIENCIA VISUAL"/>
    <s v="MICHELINE SANTOS DE SOUSA"/>
    <n v="72"/>
  </r>
  <r>
    <x v="69"/>
    <x v="3309"/>
    <x v="311"/>
    <s v="APE ITINERANTE DEFICIENCIA VISUAL"/>
    <s v="MARIA APARECIDA SANTOS CORREIA MOÇO"/>
    <n v="72"/>
  </r>
  <r>
    <x v="69"/>
    <x v="3309"/>
    <x v="61"/>
    <s v="APE ITINERANTE TRANSTORNOS DO ESPECTRO AUTISTA"/>
    <s v="MARIA APARECIDA SANTOS CORREIA MOÇO"/>
    <n v="73"/>
  </r>
  <r>
    <x v="69"/>
    <x v="3309"/>
    <x v="61"/>
    <s v="APE ITINERANTE TRANSTORNOS DO ESPECTRO AUTISTA"/>
    <s v="ELIANE APARECIDA DA SILVA FRANCISCO DE SOUZA"/>
    <n v="73"/>
  </r>
  <r>
    <x v="69"/>
    <x v="3309"/>
    <x v="171"/>
    <s v="APE ITINERANTE TRANSTORNOS DO ESPECTRO AUTISTA"/>
    <s v="MARIA APARECIDA SANTOS CORREIA MOÇO"/>
    <n v="73"/>
  </r>
  <r>
    <x v="69"/>
    <x v="3309"/>
    <x v="171"/>
    <s v="APE ITINERANTE TRANSTORNOS DO ESPECTRO AUTISTA"/>
    <s v="ELIANE APARECIDA DA SILVA FRANCISCO DE SOUZA"/>
    <n v="73"/>
  </r>
  <r>
    <x v="69"/>
    <x v="3309"/>
    <x v="172"/>
    <s v="APE ITINERANTE DEFICIENCIA INTELECTUAL"/>
    <s v="ELIANE APARECIDA DA SILVA FRANCISCO DE SOUZA"/>
    <n v="71"/>
  </r>
  <r>
    <x v="69"/>
    <x v="3309"/>
    <x v="172"/>
    <s v="APE ITINERANTE DEFICIENCIA INTELECTUAL"/>
    <s v="MARIA APARECIDA SANTOS CORREIA MOÇO"/>
    <n v="71"/>
  </r>
  <r>
    <x v="69"/>
    <x v="3309"/>
    <x v="172"/>
    <s v="APE ITINERANTE TRANSTORNOS DO ESPECTRO AUTISTA"/>
    <s v="ELIANE APARECIDA DA SILVA FRANCISCO DE SOUZA"/>
    <n v="73"/>
  </r>
  <r>
    <x v="69"/>
    <x v="3309"/>
    <x v="172"/>
    <s v="APE ITINERANTE TRANSTORNOS DO ESPECTRO AUTISTA"/>
    <s v="MARIA APARECIDA SANTOS CORREIA MOÇO"/>
    <n v="73"/>
  </r>
  <r>
    <x v="69"/>
    <x v="3309"/>
    <x v="409"/>
    <s v="APE ITINERANTE DEFICIENCIA INTELECTUAL"/>
    <s v="MARIA APARECIDA SANTOS CORREIA MOÇO"/>
    <n v="71"/>
  </r>
  <r>
    <x v="69"/>
    <x v="3309"/>
    <x v="409"/>
    <s v="APE ITINERANTE DEFICIENCIA INTELECTUAL"/>
    <s v="ELIANE APARECIDA DA SILVA FRANCISCO DE SOUZA"/>
    <n v="71"/>
  </r>
  <r>
    <x v="69"/>
    <x v="3309"/>
    <x v="83"/>
    <s v="APE ITINERANTE DEFICIENCIA INTELECTUAL"/>
    <s v="ELIANE APARECIDA DA SILVA FRANCISCO DE SOUZA"/>
    <n v="71"/>
  </r>
  <r>
    <x v="69"/>
    <x v="3309"/>
    <x v="83"/>
    <s v="APE ITINERANTE DEFICIENCIA INTELECTUAL"/>
    <s v="MARIA APARECIDA SANTOS CORREIA MOÇO"/>
    <n v="71"/>
  </r>
  <r>
    <x v="69"/>
    <x v="3309"/>
    <x v="84"/>
    <s v="APE ITINERANTE DEFICIENCIA INTELECTUAL"/>
    <s v="ELIANE APARECIDA DA SILVA FRANCISCO DE SOUZA"/>
    <n v="71"/>
  </r>
  <r>
    <x v="69"/>
    <x v="3309"/>
    <x v="84"/>
    <s v="APE ITINERANTE DEFICIENCIA INTELECTUAL"/>
    <s v="MARIA APARECIDA SANTOS CORREIA MOÇO"/>
    <n v="71"/>
  </r>
  <r>
    <x v="69"/>
    <x v="3309"/>
    <x v="45"/>
    <s v="APE ITINERANTE DEFICIENCIA INTELECTUAL"/>
    <s v="ELIANE APARECIDA DA SILVA FRANCISCO DE SOUZA"/>
    <n v="71"/>
  </r>
  <r>
    <x v="69"/>
    <x v="3309"/>
    <x v="45"/>
    <s v="APE ITINERANTE DEFICIENCIA INTELECTUAL"/>
    <s v="MARIA APARECIDA SANTOS CORREIA MOÇO"/>
    <n v="71"/>
  </r>
  <r>
    <x v="69"/>
    <x v="3309"/>
    <x v="537"/>
    <s v="APE ITINERANTE DEFICIENCIA INTELECTUAL"/>
    <s v="ELIANE APARECIDA DA SILVA FRANCISCO DE SOUZA"/>
    <n v="71"/>
  </r>
  <r>
    <x v="69"/>
    <x v="3309"/>
    <x v="537"/>
    <s v="APE ITINERANTE DEFICIENCIA INTELECTUAL"/>
    <s v="MARIA APARECIDA SANTOS CORREIA MOÇO"/>
    <n v="71"/>
  </r>
  <r>
    <x v="69"/>
    <x v="3309"/>
    <x v="607"/>
    <s v="ARTE"/>
    <s v="EDIMILSON DA SILVA CORREIA"/>
    <n v="110"/>
  </r>
  <r>
    <x v="69"/>
    <x v="3309"/>
    <x v="607"/>
    <s v="FILOSOFIA"/>
    <s v="EDIMILSON DA SILVA CORREIA"/>
    <n v="110"/>
  </r>
  <r>
    <x v="69"/>
    <x v="3309"/>
    <x v="607"/>
    <s v="LINGUA INGLESA"/>
    <s v="EDIMILSON DA SILVA CORREIA"/>
    <n v="110"/>
  </r>
  <r>
    <x v="69"/>
    <x v="3309"/>
    <x v="1485"/>
    <s v="LINGUA INGLESA"/>
    <s v="CRISTIANE RENATA PEREIRA"/>
    <n v="110"/>
  </r>
  <r>
    <x v="69"/>
    <x v="3309"/>
    <x v="2362"/>
    <s v="LINGUA INGLESA"/>
    <s v="CRISTIANE RENATA PEREIRA"/>
    <n v="110"/>
  </r>
  <r>
    <x v="69"/>
    <x v="3309"/>
    <x v="2866"/>
    <s v="LINGUA INGLESA"/>
    <s v="KARINE DE ASSIS PEREIRA"/>
    <n v="110"/>
  </r>
  <r>
    <x v="69"/>
    <x v="3309"/>
    <x v="2866"/>
    <s v="LINGUA INGLESA"/>
    <s v="SOLANGE IRENE FLORENTINO"/>
    <n v="110"/>
  </r>
  <r>
    <x v="69"/>
    <x v="3309"/>
    <x v="2867"/>
    <s v="LINGUA INGLESA"/>
    <s v="EDIMILSON DA SILVA CORREIA"/>
    <n v="110"/>
  </r>
  <r>
    <x v="69"/>
    <x v="3310"/>
    <x v="143"/>
    <s v="CLASSE ANOS INICIAIS ENSINO FUNDAMENTAL"/>
    <s v="RENATA APARECIDA NASCIMENTO MARTINS"/>
    <n v="14"/>
  </r>
  <r>
    <x v="69"/>
    <x v="3310"/>
    <x v="143"/>
    <s v="CLASSE ANOS INICIAIS ENSINO FUNDAMENTAL"/>
    <s v="LUCIANA GOMES HOLMS MARQUES"/>
    <n v="14"/>
  </r>
  <r>
    <x v="69"/>
    <x v="3310"/>
    <x v="146"/>
    <s v="CLASSE ANOS INICIAIS ENSINO FUNDAMENTAL"/>
    <s v="IVONE DOS SANTOS DIAS"/>
    <n v="14"/>
  </r>
  <r>
    <x v="69"/>
    <x v="3310"/>
    <x v="146"/>
    <s v="CLASSE ANOS INICIAIS ENSINO FUNDAMENTAL"/>
    <s v="EDINUZIA REIS SOUZA"/>
    <n v="14"/>
  </r>
  <r>
    <x v="69"/>
    <x v="3310"/>
    <x v="968"/>
    <s v="EDUCACAO FISICA"/>
    <s v="NICHOLAS FREITAS DE OLIVEIRA"/>
    <n v="14"/>
  </r>
  <r>
    <x v="69"/>
    <x v="3310"/>
    <x v="391"/>
    <s v="CLASSE ANOS INICIAIS ENSINO FUNDAMENTAL"/>
    <s v="NOEMIA SANTOS DA COSTA FRANCA"/>
    <n v="14"/>
  </r>
  <r>
    <x v="69"/>
    <x v="3310"/>
    <x v="391"/>
    <s v="CLASSE ANOS INICIAIS ENSINO FUNDAMENTAL"/>
    <s v="ONEIDE MARIA DA SILVA PROFESSOR DE LIMA"/>
    <n v="14"/>
  </r>
  <r>
    <x v="69"/>
    <x v="3310"/>
    <x v="391"/>
    <s v="CLASSE ANOS INICIAIS ENSINO FUNDAMENTAL"/>
    <s v="MARIA DE FÁTIMA SILVA"/>
    <n v="14"/>
  </r>
  <r>
    <x v="69"/>
    <x v="3310"/>
    <x v="391"/>
    <s v="CLASSE ANOS INICIAIS ENSINO FUNDAMENTAL"/>
    <s v="STEFANY OLIVEIRA SANTANA DA COSTA"/>
    <n v="14"/>
  </r>
  <r>
    <x v="69"/>
    <x v="3310"/>
    <x v="1178"/>
    <s v="CLASSE ANOS INICIAIS ENSINO FUNDAMENTAL"/>
    <s v="IVONE DOS SANTOS DIAS"/>
    <n v="14"/>
  </r>
  <r>
    <x v="69"/>
    <x v="3310"/>
    <x v="1178"/>
    <s v="CLASSE ANOS INICIAIS ENSINO FUNDAMENTAL"/>
    <s v="MARIA DA GUIA ALVES DA SILVA"/>
    <n v="14"/>
  </r>
  <r>
    <x v="69"/>
    <x v="3310"/>
    <x v="60"/>
    <s v="SALA DE REC TRANSTORNOS DO ESPECTRO AUTISTA"/>
    <s v="CLAUDENICE MARIA SILVA SOUZA"/>
    <n v="68"/>
  </r>
  <r>
    <x v="69"/>
    <x v="3310"/>
    <x v="60"/>
    <s v="SALA DE REC TRANSTORNOS DO ESPECTRO AUTISTA"/>
    <s v="PRISCILLA COSTA DE LIMA GOMES"/>
    <n v="68"/>
  </r>
  <r>
    <x v="69"/>
    <x v="3310"/>
    <x v="60"/>
    <s v="SALA DE RECURSOS DEFICIENCIA INTELECTUAL"/>
    <s v="CLAUDENICE MARIA SILVA SOUZA"/>
    <n v="66"/>
  </r>
  <r>
    <x v="69"/>
    <x v="3310"/>
    <x v="60"/>
    <s v="SALA DE RECURSOS DEFICIENCIA INTELECTUAL"/>
    <s v="PRISCILLA COSTA DE LIMA GOMES"/>
    <n v="66"/>
  </r>
  <r>
    <x v="69"/>
    <x v="3310"/>
    <x v="61"/>
    <s v="SALA DE RECURSOS DEFICIENCIA INTELECTUAL"/>
    <s v="CLAUDENICE MARIA SILVA SOUZA"/>
    <n v="66"/>
  </r>
  <r>
    <x v="69"/>
    <x v="3310"/>
    <x v="61"/>
    <s v="SALA DE RECURSOS DEFICIENCIA INTELECTUAL"/>
    <s v="PRISCILLA COSTA DE LIMA GOMES"/>
    <n v="66"/>
  </r>
  <r>
    <x v="69"/>
    <x v="3310"/>
    <x v="170"/>
    <s v="SALA DE REC TRANSTORNOS DO ESPECTRO AUTISTA"/>
    <s v="MARIA CAROLINA NOGUEIRA BOMFIM FERREIRA MENEGUCCI"/>
    <n v="68"/>
  </r>
  <r>
    <x v="69"/>
    <x v="3310"/>
    <x v="171"/>
    <s v="SALA DE REC TRANSTORNOS DO ESPECTRO AUTISTA"/>
    <s v="CLAUDENICE MARIA SILVA SOUZA"/>
    <n v="68"/>
  </r>
  <r>
    <x v="69"/>
    <x v="3310"/>
    <x v="171"/>
    <s v="SALA DE REC TRANSTORNOS DO ESPECTRO AUTISTA"/>
    <s v="PRISCILLA COSTA DE LIMA GOMES"/>
    <n v="68"/>
  </r>
  <r>
    <x v="69"/>
    <x v="3310"/>
    <x v="16"/>
    <s v="SALA DE REC TRANSTORNOS DO ESPECTRO AUTISTA"/>
    <s v="MARILDA GONCALVES DOS SANTOS"/>
    <n v="68"/>
  </r>
  <r>
    <x v="69"/>
    <x v="3310"/>
    <x v="172"/>
    <s v="SALA DE RECURSOS DEFICIENCIA INTELECTUAL"/>
    <s v="MARIA CAROLINA NOGUEIRA BOMFIM FERREIRA MENEGUCCI"/>
    <n v="66"/>
  </r>
  <r>
    <x v="69"/>
    <x v="3310"/>
    <x v="12"/>
    <s v="SALA DE REC TRANSTORNOS DO ESPECTRO AUTISTA"/>
    <s v="MARILDA GONCALVES DOS SANTOS"/>
    <n v="68"/>
  </r>
  <r>
    <x v="69"/>
    <x v="3310"/>
    <x v="409"/>
    <s v="SALA DE RECURSOS DEFICIENCIA INTELECTUAL"/>
    <s v="MARIA CAROLINA NOGUEIRA BOMFIM FERREIRA MENEGUCCI"/>
    <n v="66"/>
  </r>
  <r>
    <x v="69"/>
    <x v="3310"/>
    <x v="27"/>
    <s v="SALA DE REC TRANSTORNOS DO ESPECTRO AUTISTA"/>
    <s v="MARILDA GONCALVES DOS SANTOS"/>
    <n v="68"/>
  </r>
  <r>
    <x v="69"/>
    <x v="3310"/>
    <x v="83"/>
    <s v="SALA DE RECURSOS DEFICIENCIA INTELECTUAL"/>
    <s v="MARIA CAROLINA NOGUEIRA BOMFIM FERREIRA MENEGUCCI"/>
    <n v="66"/>
  </r>
  <r>
    <x v="69"/>
    <x v="3310"/>
    <x v="84"/>
    <s v="SALA DE RECURSOS DEFICIENCIA INTELECTUAL"/>
    <s v="MARIA CAROLINA NOGUEIRA BOMFIM FERREIRA MENEGUCCI"/>
    <n v="66"/>
  </r>
  <r>
    <x v="69"/>
    <x v="3310"/>
    <x v="28"/>
    <s v="SALA DE RECURSOS DEFICIENCIA INTELECTUAL"/>
    <s v="MARILDA GONCALVES DOS SANTOS"/>
    <n v="66"/>
  </r>
  <r>
    <x v="69"/>
    <x v="3311"/>
    <x v="141"/>
    <s v="ARTE"/>
    <s v="ANA LUCIA BARROS TEIXEIRA DE CASTRO"/>
    <n v="14"/>
  </r>
  <r>
    <x v="69"/>
    <x v="3311"/>
    <x v="141"/>
    <s v="ARTE"/>
    <s v="RODRIGO DE OLIVEIRA TORRES"/>
    <n v="14"/>
  </r>
  <r>
    <x v="69"/>
    <x v="3311"/>
    <x v="141"/>
    <s v="EDUCACAO FISICA"/>
    <s v="ROSEANE APARECIDA DOS SANTOS DIAS"/>
    <n v="14"/>
  </r>
  <r>
    <x v="69"/>
    <x v="3311"/>
    <x v="142"/>
    <s v="ARTE"/>
    <s v="ANA LUCIA BARROS TEIXEIRA DE CASTRO"/>
    <n v="14"/>
  </r>
  <r>
    <x v="69"/>
    <x v="3311"/>
    <x v="142"/>
    <s v="ARTE"/>
    <s v="RODRIGO DE OLIVEIRA TORRES"/>
    <n v="14"/>
  </r>
  <r>
    <x v="69"/>
    <x v="3311"/>
    <x v="142"/>
    <s v="EDUCACAO FISICA"/>
    <s v="ROSEANE APARECIDA DOS SANTOS DIAS"/>
    <n v="14"/>
  </r>
  <r>
    <x v="69"/>
    <x v="3311"/>
    <x v="190"/>
    <s v="ARTE"/>
    <s v="RODRIGO DE OLIVEIRA TORRES"/>
    <n v="14"/>
  </r>
  <r>
    <x v="69"/>
    <x v="3311"/>
    <x v="190"/>
    <s v="ARTE"/>
    <s v="ANA LUCIA BARROS TEIXEIRA DE CASTRO"/>
    <n v="14"/>
  </r>
  <r>
    <x v="69"/>
    <x v="3311"/>
    <x v="190"/>
    <s v="EDUCACAO FISICA"/>
    <s v="ROSEANE APARECIDA DOS SANTOS DIAS"/>
    <n v="14"/>
  </r>
  <r>
    <x v="69"/>
    <x v="3311"/>
    <x v="146"/>
    <s v="ARTE"/>
    <s v="ANA LUCIA BARROS TEIXEIRA DE CASTRO"/>
    <n v="14"/>
  </r>
  <r>
    <x v="69"/>
    <x v="3311"/>
    <x v="146"/>
    <s v="ARTE"/>
    <s v="RODRIGO DE OLIVEIRA TORRES"/>
    <n v="14"/>
  </r>
  <r>
    <x v="69"/>
    <x v="3311"/>
    <x v="146"/>
    <s v="EDUCACAO FISICA"/>
    <s v="ROSEANE APARECIDA DOS SANTOS DIAS"/>
    <n v="14"/>
  </r>
  <r>
    <x v="69"/>
    <x v="3311"/>
    <x v="191"/>
    <s v="ARTE"/>
    <s v="ANA LUCIA BARROS TEIXEIRA DE CASTRO"/>
    <n v="14"/>
  </r>
  <r>
    <x v="69"/>
    <x v="3311"/>
    <x v="191"/>
    <s v="ARTE"/>
    <s v="RODRIGO DE OLIVEIRA TORRES"/>
    <n v="14"/>
  </r>
  <r>
    <x v="69"/>
    <x v="3311"/>
    <x v="191"/>
    <s v="EDUCACAO FISICA"/>
    <s v="ROSEANE APARECIDA DOS SANTOS DIAS"/>
    <n v="14"/>
  </r>
  <r>
    <x v="69"/>
    <x v="3311"/>
    <x v="192"/>
    <s v="ARTE"/>
    <s v="RODRIGO DE OLIVEIRA TORRES"/>
    <n v="14"/>
  </r>
  <r>
    <x v="69"/>
    <x v="3311"/>
    <x v="192"/>
    <s v="ARTE"/>
    <s v="ANA LUCIA BARROS TEIXEIRA DE CASTRO"/>
    <n v="14"/>
  </r>
  <r>
    <x v="69"/>
    <x v="3311"/>
    <x v="192"/>
    <s v="EDUCACAO FISICA"/>
    <s v="ROSEANE APARECIDA DOS SANTOS DIAS"/>
    <n v="14"/>
  </r>
  <r>
    <x v="69"/>
    <x v="3311"/>
    <x v="179"/>
    <s v="LINGUA INGLESA"/>
    <s v="ROSANE DE JESUS NEVES CARVALHO"/>
    <n v="14"/>
  </r>
  <r>
    <x v="69"/>
    <x v="3311"/>
    <x v="179"/>
    <s v="LINGUA INGLESA"/>
    <s v="SUZANA MARTINS SCANAVACCA"/>
    <n v="14"/>
  </r>
  <r>
    <x v="69"/>
    <x v="3311"/>
    <x v="437"/>
    <s v="LINGUA INGLESA"/>
    <s v="SUZANA MARTINS SCANAVACCA"/>
    <n v="14"/>
  </r>
  <r>
    <x v="69"/>
    <x v="3311"/>
    <x v="437"/>
    <s v="LINGUA INGLESA"/>
    <s v="ROSANE DE JESUS NEVES CARVALHO"/>
    <n v="14"/>
  </r>
  <r>
    <x v="69"/>
    <x v="3311"/>
    <x v="193"/>
    <s v="LINGUA INGLESA"/>
    <s v="ROSANE DE JESUS NEVES CARVALHO"/>
    <n v="14"/>
  </r>
  <r>
    <x v="69"/>
    <x v="3311"/>
    <x v="193"/>
    <s v="LINGUA INGLESA"/>
    <s v="SUZANA MARTINS SCANAVACCA"/>
    <n v="14"/>
  </r>
  <r>
    <x v="69"/>
    <x v="3312"/>
    <x v="762"/>
    <s v="Educação Financeira "/>
    <s v="LUIZ RICARDO RIBEIRO DOS SANTOS"/>
    <n v="101"/>
  </r>
  <r>
    <x v="69"/>
    <x v="3312"/>
    <x v="762"/>
    <s v="FISICA"/>
    <s v="LUCIANO VILAS BOAS CAVALCANTI DE MELO"/>
    <n v="101"/>
  </r>
  <r>
    <x v="69"/>
    <x v="3312"/>
    <x v="47"/>
    <s v="FISICA"/>
    <s v="LUCIANO VILAS BOAS CAVALCANTI DE MELO"/>
    <n v="101"/>
  </r>
  <r>
    <x v="69"/>
    <x v="3312"/>
    <x v="634"/>
    <s v="FISICA"/>
    <s v="LUCIANO VILAS BOAS CAVALCANTI DE MELO"/>
    <n v="101"/>
  </r>
  <r>
    <x v="69"/>
    <x v="3312"/>
    <x v="202"/>
    <s v="FISICA"/>
    <s v="LUCIANO VILAS BOAS CAVALCANTI DE MELO"/>
    <n v="101"/>
  </r>
  <r>
    <x v="69"/>
    <x v="3312"/>
    <x v="623"/>
    <s v="FISICA"/>
    <s v="LUCIANO VILAS BOAS CAVALCANTI DE MELO"/>
    <n v="101"/>
  </r>
  <r>
    <x v="69"/>
    <x v="3312"/>
    <x v="1188"/>
    <s v="EDUCACAO FISICA"/>
    <s v="DORIVALDO MATTOS DOS SANTOS"/>
    <n v="60"/>
  </r>
  <r>
    <x v="69"/>
    <x v="3312"/>
    <x v="1189"/>
    <s v="EDUCACAO FISICA"/>
    <s v="DORIVALDO MATTOS DOS SANTOS"/>
    <n v="60"/>
  </r>
  <r>
    <x v="69"/>
    <x v="3312"/>
    <x v="744"/>
    <s v="EDUCACAO FISICA"/>
    <s v="DORIVALDO MATTOS DOS SANTOS"/>
    <n v="60"/>
  </r>
  <r>
    <x v="69"/>
    <x v="3312"/>
    <x v="745"/>
    <s v="EDUCACAO FISICA"/>
    <s v="DORIVALDO MATTOS DOS SANTOS"/>
    <n v="60"/>
  </r>
  <r>
    <x v="69"/>
    <x v="3312"/>
    <x v="746"/>
    <s v="EDUCACAO FISICA"/>
    <s v="DANIELLE SILVA DE ABREU PAPSCH"/>
    <n v="60"/>
  </r>
  <r>
    <x v="69"/>
    <x v="3312"/>
    <x v="1193"/>
    <s v="EDUCACAO FISICA"/>
    <s v="DANIELLE SILVA DE ABREU PAPSCH"/>
    <n v="60"/>
  </r>
  <r>
    <x v="69"/>
    <x v="3312"/>
    <x v="1194"/>
    <s v="EDUCACAO FISICA"/>
    <s v="DANIELLE SILVA DE ABREU PAPSCH"/>
    <n v="60"/>
  </r>
  <r>
    <x v="69"/>
    <x v="3312"/>
    <x v="749"/>
    <s v="EDUCACAO FISICA"/>
    <s v="DANIELLE SILVA DE ABREU PAPSCH"/>
    <n v="60"/>
  </r>
  <r>
    <x v="69"/>
    <x v="3312"/>
    <x v="60"/>
    <s v="APE ITINERANTE DEFICIENCIA INTELECTUAL"/>
    <s v="JULIANA MAGALHÃES DANIEL"/>
    <n v="71"/>
  </r>
  <r>
    <x v="69"/>
    <x v="3312"/>
    <x v="170"/>
    <s v="APE ITINERANTE DEFICIENCIA INTELECTUAL"/>
    <s v="GILVANETE DE JESUS RODRIGUES"/>
    <n v="71"/>
  </r>
  <r>
    <x v="69"/>
    <x v="3312"/>
    <x v="170"/>
    <s v="APE ITINERANTE TRANSTORNOS DO ESPECTRO AUTISTA"/>
    <s v="GILVANETE DE JESUS RODRIGUES"/>
    <n v="73"/>
  </r>
  <r>
    <x v="69"/>
    <x v="3312"/>
    <x v="49"/>
    <s v="ARTE"/>
    <s v="CINTIA DE ARAUJO MACHADO"/>
    <n v="110"/>
  </r>
  <r>
    <x v="69"/>
    <x v="3312"/>
    <x v="49"/>
    <s v="ARTE"/>
    <s v="CLAUDIA MARIA DAS NEVES"/>
    <n v="110"/>
  </r>
  <r>
    <x v="69"/>
    <x v="3312"/>
    <x v="49"/>
    <s v="FILOSOFIA"/>
    <s v="ELIZABETH LIMA JESUS DA SILVA"/>
    <n v="110"/>
  </r>
  <r>
    <x v="69"/>
    <x v="3312"/>
    <x v="49"/>
    <s v="FILOSOFIA"/>
    <s v="VANESSA RIBEIRO DA SILVA"/>
    <n v="110"/>
  </r>
  <r>
    <x v="69"/>
    <x v="3312"/>
    <x v="49"/>
    <s v="LINGUA INGLESA"/>
    <s v="CLAUDIA MARIA DAS NEVES"/>
    <n v="110"/>
  </r>
  <r>
    <x v="69"/>
    <x v="3312"/>
    <x v="49"/>
    <s v="LINGUA INGLESA"/>
    <s v="CINTIA DE ARAUJO MACHADO"/>
    <n v="110"/>
  </r>
  <r>
    <x v="69"/>
    <x v="3312"/>
    <x v="199"/>
    <s v="ARTE"/>
    <s v="CLAUDIA MARIA DAS NEVES"/>
    <n v="110"/>
  </r>
  <r>
    <x v="69"/>
    <x v="3312"/>
    <x v="199"/>
    <s v="FILOSOFIA"/>
    <s v="VANESSA RIBEIRO DA SILVA"/>
    <n v="110"/>
  </r>
  <r>
    <x v="69"/>
    <x v="3312"/>
    <x v="199"/>
    <s v="FILOSOFIA"/>
    <s v="ELIZABETH LIMA JESUS DA SILVA"/>
    <n v="110"/>
  </r>
  <r>
    <x v="69"/>
    <x v="3312"/>
    <x v="199"/>
    <s v="LINGUA INGLESA"/>
    <s v="CLAUDIA MARIA DAS NEVES"/>
    <n v="110"/>
  </r>
  <r>
    <x v="69"/>
    <x v="3312"/>
    <x v="120"/>
    <s v="ARTE"/>
    <s v="CLAUDIA MARIA DAS NEVES"/>
    <n v="110"/>
  </r>
  <r>
    <x v="69"/>
    <x v="3312"/>
    <x v="120"/>
    <s v="FILOSOFIA"/>
    <s v="ELIZABETH LIMA JESUS DA SILVA"/>
    <n v="110"/>
  </r>
  <r>
    <x v="69"/>
    <x v="3312"/>
    <x v="120"/>
    <s v="FILOSOFIA"/>
    <s v="VANESSA RIBEIRO DA SILVA"/>
    <n v="110"/>
  </r>
  <r>
    <x v="69"/>
    <x v="3312"/>
    <x v="120"/>
    <s v="LINGUA INGLESA"/>
    <s v="CLAUDIA MARIA DAS NEVES"/>
    <n v="110"/>
  </r>
  <r>
    <x v="69"/>
    <x v="3312"/>
    <x v="128"/>
    <s v="ARTE"/>
    <s v="CLAUDIA MARIA DAS NEVES"/>
    <n v="110"/>
  </r>
  <r>
    <x v="69"/>
    <x v="3312"/>
    <x v="128"/>
    <s v="FILOSOFIA"/>
    <s v="ELIZABETH LIMA JESUS DA SILVA"/>
    <n v="110"/>
  </r>
  <r>
    <x v="69"/>
    <x v="3312"/>
    <x v="128"/>
    <s v="FILOSOFIA"/>
    <s v="VANESSA RIBEIRO DA SILVA"/>
    <n v="110"/>
  </r>
  <r>
    <x v="69"/>
    <x v="3312"/>
    <x v="128"/>
    <s v="LINGUA INGLESA"/>
    <s v="CLAUDIA MARIA DAS NEVES"/>
    <n v="110"/>
  </r>
  <r>
    <x v="69"/>
    <x v="3312"/>
    <x v="64"/>
    <s v="LINGUA INGLESA"/>
    <s v="CLAUDIA MARIA DAS NEVES"/>
    <n v="110"/>
  </r>
  <r>
    <x v="69"/>
    <x v="3312"/>
    <x v="64"/>
    <s v="LINGUA INGLESA"/>
    <s v="CINTIA DE ARAUJO MACHADO"/>
    <n v="110"/>
  </r>
  <r>
    <x v="69"/>
    <x v="3312"/>
    <x v="64"/>
    <s v="Liderança "/>
    <s v="CLAUDIA MARIA DAS NEVES"/>
    <n v="110"/>
  </r>
  <r>
    <x v="69"/>
    <x v="3312"/>
    <x v="64"/>
    <s v="Liderança "/>
    <s v="CINTIA DE ARAUJO MACHADO"/>
    <n v="110"/>
  </r>
  <r>
    <x v="69"/>
    <x v="3312"/>
    <x v="121"/>
    <s v="LINGUA INGLESA"/>
    <s v="VANESSA RIBEIRO DA SILVA"/>
    <n v="110"/>
  </r>
  <r>
    <x v="69"/>
    <x v="3312"/>
    <x v="121"/>
    <s v="LINGUA INGLESA"/>
    <s v="CLAUDIA MARIA DAS NEVES"/>
    <n v="110"/>
  </r>
  <r>
    <x v="69"/>
    <x v="3312"/>
    <x v="121"/>
    <s v="LINGUA INGLESA"/>
    <s v="CINTIA DE ARAUJO MACHADO"/>
    <n v="110"/>
  </r>
  <r>
    <x v="69"/>
    <x v="3312"/>
    <x v="21"/>
    <s v="Empreendedorismo "/>
    <s v="CLEIA JESUS DA SILVA SANTOS"/>
    <n v="110"/>
  </r>
  <r>
    <x v="69"/>
    <x v="3312"/>
    <x v="71"/>
    <s v="Oratória "/>
    <s v="CINTIA DE ARAUJO MACHADO"/>
    <n v="110"/>
  </r>
  <r>
    <x v="69"/>
    <x v="3312"/>
    <x v="71"/>
    <s v="Oratória "/>
    <s v="CLEIA JESUS DA SILVA SANTOS"/>
    <n v="110"/>
  </r>
  <r>
    <x v="69"/>
    <x v="3312"/>
    <x v="456"/>
    <s v="Arte e Mídias Digitais "/>
    <s v="CINTIA DE ARAUJO MACHADO"/>
    <n v="110"/>
  </r>
  <r>
    <x v="69"/>
    <x v="3312"/>
    <x v="456"/>
    <s v="Arte e Mídias Digitais "/>
    <s v="VANESSA RIBEIRO DA SILVA"/>
    <n v="110"/>
  </r>
  <r>
    <x v="69"/>
    <x v="3312"/>
    <x v="456"/>
    <s v="Arte e Mídias Digitais "/>
    <s v="ELIZABETH LIMA JESUS DA SILVA"/>
    <n v="110"/>
  </r>
  <r>
    <x v="69"/>
    <x v="3312"/>
    <x v="456"/>
    <s v="Geopolítica "/>
    <s v="ELIZABETH LIMA JESUS DA SILVA"/>
    <n v="110"/>
  </r>
  <r>
    <x v="69"/>
    <x v="3312"/>
    <x v="456"/>
    <s v="Geopolítica "/>
    <s v="VANESSA RIBEIRO DA SILVA"/>
    <n v="110"/>
  </r>
  <r>
    <x v="69"/>
    <x v="3312"/>
    <x v="456"/>
    <s v="Geopolítica "/>
    <s v="CINTIA DE ARAUJO MACHADO"/>
    <n v="110"/>
  </r>
  <r>
    <x v="69"/>
    <x v="3313"/>
    <x v="143"/>
    <s v="CLASSE ANOS INICIAIS ENSINO FUNDAMENTAL"/>
    <s v="MARIA ROSA SILVA PETRONE"/>
    <n v="14"/>
  </r>
  <r>
    <x v="69"/>
    <x v="3313"/>
    <x v="143"/>
    <s v="EDUCACAO FISICA"/>
    <s v="ANA APARECIDA DA SILVA"/>
    <n v="14"/>
  </r>
  <r>
    <x v="69"/>
    <x v="3313"/>
    <x v="143"/>
    <s v="EDUCACAO FISICA"/>
    <s v="CARLOS AUGUSTO DIAS DOS SANTOS"/>
    <n v="14"/>
  </r>
  <r>
    <x v="69"/>
    <x v="3313"/>
    <x v="147"/>
    <s v="EDUCACAO FISICA"/>
    <s v="JANIO DOS SANTOS COSTA"/>
    <n v="14"/>
  </r>
  <r>
    <x v="69"/>
    <x v="3313"/>
    <x v="147"/>
    <s v="EDUCACAO FISICA"/>
    <s v="ANA APARECIDA DA SILVA"/>
    <n v="14"/>
  </r>
  <r>
    <x v="69"/>
    <x v="3313"/>
    <x v="147"/>
    <s v="EDUCACAO FISICA"/>
    <s v="CARLOS AUGUSTO DIAS DOS SANTOS"/>
    <n v="14"/>
  </r>
  <r>
    <x v="69"/>
    <x v="3313"/>
    <x v="191"/>
    <s v="EDUCACAO FISICA"/>
    <s v="JANIO DOS SANTOS COSTA"/>
    <n v="14"/>
  </r>
  <r>
    <x v="69"/>
    <x v="3313"/>
    <x v="191"/>
    <s v="EDUCACAO FISICA"/>
    <s v="CARLOS AUGUSTO DIAS DOS SANTOS"/>
    <n v="14"/>
  </r>
  <r>
    <x v="69"/>
    <x v="3313"/>
    <x v="191"/>
    <s v="EDUCACAO FISICA"/>
    <s v="ANA APARECIDA DA SILVA"/>
    <n v="14"/>
  </r>
  <r>
    <x v="69"/>
    <x v="3313"/>
    <x v="192"/>
    <s v="EDUCACAO FISICA"/>
    <s v="CARLOS AUGUSTO DIAS DOS SANTOS"/>
    <n v="14"/>
  </r>
  <r>
    <x v="69"/>
    <x v="3313"/>
    <x v="192"/>
    <s v="EDUCACAO FISICA"/>
    <s v="JANIO DOS SANTOS COSTA"/>
    <n v="14"/>
  </r>
  <r>
    <x v="69"/>
    <x v="3313"/>
    <x v="192"/>
    <s v="EDUCACAO FISICA"/>
    <s v="ANA APARECIDA DA SILVA"/>
    <n v="14"/>
  </r>
  <r>
    <x v="69"/>
    <x v="3313"/>
    <x v="151"/>
    <s v="EDUCACAO FISICA"/>
    <s v="CARLOS AUGUSTO DIAS DOS SANTOS"/>
    <n v="14"/>
  </r>
  <r>
    <x v="69"/>
    <x v="3313"/>
    <x v="151"/>
    <s v="EDUCACAO FISICA"/>
    <s v="JANIO DOS SANTOS COSTA"/>
    <n v="14"/>
  </r>
  <r>
    <x v="69"/>
    <x v="3313"/>
    <x v="151"/>
    <s v="EDUCACAO FISICA"/>
    <s v="ANA APARECIDA DA SILVA"/>
    <n v="14"/>
  </r>
  <r>
    <x v="69"/>
    <x v="3314"/>
    <x v="61"/>
    <s v="APE ITINERANTE DEFICIENCIA INTELECTUAL"/>
    <s v="JULIANA MAGALHÃES DANIEL"/>
    <n v="71"/>
  </r>
  <r>
    <x v="69"/>
    <x v="3314"/>
    <x v="90"/>
    <s v="APE ITINERANTE TRANSTORNOS DO ESPECTRO AUTISTA"/>
    <s v="IRAILDES BORGES DE OLIVEIRA DOS SANTOS"/>
    <n v="73"/>
  </r>
  <r>
    <x v="69"/>
    <x v="3315"/>
    <x v="585"/>
    <s v="EDUCACAO FISICA"/>
    <s v="ANDREA MACHADO DE OLIVEIRA MOREIRA"/>
    <n v="60"/>
  </r>
  <r>
    <x v="69"/>
    <x v="3315"/>
    <x v="586"/>
    <s v="EDUCACAO FISICA"/>
    <s v="ANDREA MACHADO DE OLIVEIRA MOREIRA"/>
    <n v="60"/>
  </r>
  <r>
    <x v="69"/>
    <x v="3315"/>
    <x v="1477"/>
    <s v="EDUCACAO FISICA"/>
    <s v="GISELLE DE ANDRADE CHAGAS"/>
    <n v="60"/>
  </r>
  <r>
    <x v="69"/>
    <x v="3315"/>
    <x v="1776"/>
    <s v="EDUCACAO FISICA"/>
    <s v="GISELLE DE ANDRADE CHAGAS"/>
    <n v="60"/>
  </r>
  <r>
    <x v="69"/>
    <x v="3315"/>
    <x v="1773"/>
    <s v="EDUCACAO FISICA"/>
    <s v="GISELLE DE ANDRADE CHAGAS"/>
    <n v="60"/>
  </r>
  <r>
    <x v="69"/>
    <x v="3316"/>
    <x v="742"/>
    <s v="EDUCACAO FISICA"/>
    <s v="FABIANO SALES"/>
    <n v="60"/>
  </r>
  <r>
    <x v="69"/>
    <x v="3316"/>
    <x v="743"/>
    <s v="EDUCACAO FISICA"/>
    <s v="FABIANO SALES"/>
    <n v="60"/>
  </r>
  <r>
    <x v="69"/>
    <x v="3316"/>
    <x v="744"/>
    <s v="EDUCACAO FISICA"/>
    <s v="FABIANO SALES"/>
    <n v="60"/>
  </r>
  <r>
    <x v="69"/>
    <x v="3316"/>
    <x v="745"/>
    <s v="EDUCACAO FISICA"/>
    <s v="FABIANO SALES"/>
    <n v="60"/>
  </r>
  <r>
    <x v="69"/>
    <x v="3316"/>
    <x v="746"/>
    <s v="EDUCACAO FISICA"/>
    <s v="FABIANO SALES"/>
    <n v="60"/>
  </r>
  <r>
    <x v="69"/>
    <x v="3316"/>
    <x v="10"/>
    <s v="SALA DE RECURSOS DEFICIENCIA INTELECTUAL"/>
    <s v="ANA PAULA DE BRITO BARROS"/>
    <n v="66"/>
  </r>
  <r>
    <x v="69"/>
    <x v="3316"/>
    <x v="10"/>
    <s v="SALA DE RECURSOS DEFICIENCIA INTELECTUAL"/>
    <s v="STEPHANY CAETANO DOS SANTOS"/>
    <n v="66"/>
  </r>
  <r>
    <x v="69"/>
    <x v="3316"/>
    <x v="11"/>
    <s v="SALA DE RECURSOS DEFICIENCIA INTELECTUAL"/>
    <s v="ANA PAULA DE BRITO BARROS"/>
    <n v="66"/>
  </r>
  <r>
    <x v="69"/>
    <x v="3316"/>
    <x v="11"/>
    <s v="SALA DE RECURSOS DEFICIENCIA INTELECTUAL"/>
    <s v="STEPHANY CAETANO DOS SANTOS"/>
    <n v="66"/>
  </r>
  <r>
    <x v="69"/>
    <x v="3316"/>
    <x v="15"/>
    <s v="SALA DE RECURSOS DEFICIENCIA INTELECTUAL"/>
    <s v="STEPHANY CAETANO DOS SANTOS"/>
    <n v="66"/>
  </r>
  <r>
    <x v="69"/>
    <x v="3316"/>
    <x v="15"/>
    <s v="SALA DE RECURSOS DEFICIENCIA INTELECTUAL"/>
    <s v="ANA PAULA DE BRITO BARROS"/>
    <n v="66"/>
  </r>
  <r>
    <x v="69"/>
    <x v="3316"/>
    <x v="16"/>
    <s v="SALA DE RECURSOS DEFICIENCIA INTELECTUAL"/>
    <s v="ANA PAULA DE BRITO BARROS"/>
    <n v="66"/>
  </r>
  <r>
    <x v="69"/>
    <x v="3316"/>
    <x v="16"/>
    <s v="SALA DE RECURSOS DEFICIENCIA INTELECTUAL"/>
    <s v="STEPHANY CAETANO DOS SANTOS"/>
    <n v="66"/>
  </r>
  <r>
    <x v="69"/>
    <x v="3316"/>
    <x v="12"/>
    <s v="SALA DE RECURSOS DEFICIENCIA INTELECTUAL"/>
    <s v="ANA PAULA DE BRITO BARROS"/>
    <n v="66"/>
  </r>
  <r>
    <x v="69"/>
    <x v="3316"/>
    <x v="12"/>
    <s v="SALA DE RECURSOS DEFICIENCIA INTELECTUAL"/>
    <s v="STEPHANY CAETANO DOS SANTOS"/>
    <n v="66"/>
  </r>
  <r>
    <x v="69"/>
    <x v="3316"/>
    <x v="27"/>
    <s v="SALA DE RECURSOS DEFICIENCIA INTELECTUAL"/>
    <s v="STEPHANY CAETANO DOS SANTOS"/>
    <n v="66"/>
  </r>
  <r>
    <x v="69"/>
    <x v="3316"/>
    <x v="27"/>
    <s v="SALA DE RECURSOS DEFICIENCIA INTELECTUAL"/>
    <s v="ANA PAULA DE BRITO BARROS"/>
    <n v="66"/>
  </r>
  <r>
    <x v="69"/>
    <x v="3316"/>
    <x v="19"/>
    <s v="SALA DE RECURSOS DEFICIENCIA INTELECTUAL"/>
    <s v="STEPHANY CAETANO DOS SANTOS"/>
    <n v="66"/>
  </r>
  <r>
    <x v="69"/>
    <x v="3316"/>
    <x v="19"/>
    <s v="SALA DE RECURSOS DEFICIENCIA INTELECTUAL"/>
    <s v="ANA PAULA DE BRITO BARROS"/>
    <n v="66"/>
  </r>
  <r>
    <x v="69"/>
    <x v="3316"/>
    <x v="28"/>
    <s v="SALA DE RECURSOS DEFICIENCIA INTELECTUAL"/>
    <s v="ANA PAULA DE BRITO BARROS"/>
    <n v="66"/>
  </r>
  <r>
    <x v="69"/>
    <x v="3316"/>
    <x v="28"/>
    <s v="SALA DE RECURSOS DEFICIENCIA INTELECTUAL"/>
    <s v="STEPHANY CAETANO DOS SANTOS"/>
    <n v="66"/>
  </r>
  <r>
    <x v="69"/>
    <x v="3316"/>
    <x v="29"/>
    <s v="SALA DE RECURSOS DEFICIENCIA INTELECTUAL"/>
    <s v="STEPHANY CAETANO DOS SANTOS"/>
    <n v="66"/>
  </r>
  <r>
    <x v="69"/>
    <x v="3316"/>
    <x v="29"/>
    <s v="SALA DE RECURSOS DEFICIENCIA INTELECTUAL"/>
    <s v="ANA PAULA DE BRITO BARROS"/>
    <n v="66"/>
  </r>
  <r>
    <x v="69"/>
    <x v="3316"/>
    <x v="130"/>
    <s v="SALA DE RECURSOS DEFICIENCIA INTELECTUAL"/>
    <s v="ANA PAULA DE BRITO BARROS"/>
    <n v="66"/>
  </r>
  <r>
    <x v="69"/>
    <x v="3316"/>
    <x v="130"/>
    <s v="SALA DE RECURSOS DEFICIENCIA INTELECTUAL"/>
    <s v="STEPHANY CAETANO DOS SANTOS"/>
    <n v="66"/>
  </r>
  <r>
    <x v="69"/>
    <x v="3316"/>
    <x v="162"/>
    <s v="ARTE"/>
    <s v="FRANCIS LINCOLN MORAES"/>
    <n v="110"/>
  </r>
  <r>
    <x v="69"/>
    <x v="3316"/>
    <x v="162"/>
    <s v="ARTE"/>
    <s v="ANDRÉA COLUCI DA COSTA MARQUES"/>
    <n v="110"/>
  </r>
  <r>
    <x v="69"/>
    <x v="3316"/>
    <x v="162"/>
    <s v="LINGUA INGLESA"/>
    <s v="FRANCIS LINCOLN MORAES"/>
    <n v="110"/>
  </r>
  <r>
    <x v="69"/>
    <x v="3316"/>
    <x v="162"/>
    <s v="LINGUA INGLESA"/>
    <s v="ANDRÉA COLUCI DA COSTA MARQUES"/>
    <n v="110"/>
  </r>
  <r>
    <x v="69"/>
    <x v="3316"/>
    <x v="49"/>
    <s v="ARTE"/>
    <s v="FABIANO SALES"/>
    <n v="110"/>
  </r>
  <r>
    <x v="69"/>
    <x v="3316"/>
    <x v="49"/>
    <s v="ARTE"/>
    <s v="ANDRÉA COLUCI DA COSTA MARQUES"/>
    <n v="110"/>
  </r>
  <r>
    <x v="69"/>
    <x v="3316"/>
    <x v="49"/>
    <s v="LINGUA INGLESA"/>
    <s v="FABIANO SALES"/>
    <n v="110"/>
  </r>
  <r>
    <x v="69"/>
    <x v="3316"/>
    <x v="49"/>
    <s v="LINGUA INGLESA"/>
    <s v="ANDRÉA COLUCI DA COSTA MARQUES"/>
    <n v="110"/>
  </r>
  <r>
    <x v="69"/>
    <x v="3316"/>
    <x v="199"/>
    <s v="ARTE"/>
    <s v="FABIANO SALES"/>
    <n v="110"/>
  </r>
  <r>
    <x v="69"/>
    <x v="3316"/>
    <x v="199"/>
    <s v="FILOSOFIA"/>
    <s v="FABIANO SALES"/>
    <n v="110"/>
  </r>
  <r>
    <x v="69"/>
    <x v="3316"/>
    <x v="199"/>
    <s v="LINGUA INGLESA"/>
    <s v="FABIANO SALES"/>
    <n v="110"/>
  </r>
  <r>
    <x v="69"/>
    <x v="3316"/>
    <x v="163"/>
    <s v="LINGUA INGLESA"/>
    <s v="ANDRÉA COLUCI DA COSTA MARQUES"/>
    <n v="110"/>
  </r>
  <r>
    <x v="69"/>
    <x v="3316"/>
    <x v="163"/>
    <s v="LINGUA INGLESA"/>
    <s v="FABIANO SALES"/>
    <n v="110"/>
  </r>
  <r>
    <x v="69"/>
    <x v="3316"/>
    <x v="20"/>
    <s v="LINGUA INGLESA"/>
    <s v="FABIANO SALES"/>
    <n v="110"/>
  </r>
  <r>
    <x v="69"/>
    <x v="3316"/>
    <x v="20"/>
    <s v="LINGUA INGLESA"/>
    <s v="ANDRÉA COLUCI DA COSTA MARQUES"/>
    <n v="110"/>
  </r>
  <r>
    <x v="69"/>
    <x v="3316"/>
    <x v="173"/>
    <s v="Arte e Mídias Digitais "/>
    <s v="MAYCON CESAR VELOZO DANZIGER"/>
    <n v="110"/>
  </r>
  <r>
    <x v="69"/>
    <x v="3316"/>
    <x v="173"/>
    <s v="Filosofia e Sociedade Moderna"/>
    <s v="MAYCON CESAR VELOZO DANZIGER"/>
    <n v="110"/>
  </r>
  <r>
    <x v="69"/>
    <x v="3316"/>
    <x v="173"/>
    <s v="Geopolítica "/>
    <s v="MAYCON CESAR VELOZO DANZIGER"/>
    <n v="110"/>
  </r>
  <r>
    <x v="69"/>
    <x v="3316"/>
    <x v="173"/>
    <s v="LINGUA INGLESA"/>
    <s v="ANDRÉA COLUCI DA COSTA MARQUES"/>
    <n v="110"/>
  </r>
  <r>
    <x v="69"/>
    <x v="3316"/>
    <x v="173"/>
    <s v="LINGUA INGLESA"/>
    <s v="FRANCIS LINCOLN MORAES"/>
    <n v="110"/>
  </r>
  <r>
    <x v="69"/>
    <x v="3316"/>
    <x v="173"/>
    <s v="Oratória "/>
    <s v="ANDRÉA COLUCI DA COSTA MARQUES"/>
    <n v="110"/>
  </r>
  <r>
    <x v="69"/>
    <x v="3316"/>
    <x v="173"/>
    <s v="Oratória "/>
    <s v="FRANCIS LINCOLN MORAES"/>
    <n v="110"/>
  </r>
  <r>
    <x v="69"/>
    <x v="3316"/>
    <x v="173"/>
    <s v="PROJETO DE VIDA"/>
    <s v="ANDRÉA COLUCI DA COSTA MARQUES"/>
    <n v="110"/>
  </r>
  <r>
    <x v="69"/>
    <x v="3316"/>
    <x v="173"/>
    <s v="PROJETO DE VIDA"/>
    <s v="FRANCIS LINCOLN MORAES"/>
    <n v="110"/>
  </r>
  <r>
    <x v="69"/>
    <x v="3316"/>
    <x v="21"/>
    <s v="Arte e Mídias Digitais "/>
    <s v="MAYCON CESAR VELOZO DANZIGER"/>
    <n v="110"/>
  </r>
  <r>
    <x v="69"/>
    <x v="3316"/>
    <x v="21"/>
    <s v="Filosofia e Sociedade Moderna"/>
    <s v="MAYCON CESAR VELOZO DANZIGER"/>
    <n v="110"/>
  </r>
  <r>
    <x v="69"/>
    <x v="3316"/>
    <x v="21"/>
    <s v="Geopolítica "/>
    <s v="MAYCON CESAR VELOZO DANZIGER"/>
    <n v="110"/>
  </r>
  <r>
    <x v="69"/>
    <x v="3316"/>
    <x v="21"/>
    <s v="LINGUA INGLESA"/>
    <s v="FRANCIS LINCOLN MORAES"/>
    <n v="110"/>
  </r>
  <r>
    <x v="69"/>
    <x v="3316"/>
    <x v="21"/>
    <s v="LINGUA INGLESA"/>
    <s v="ANDRÉA COLUCI DA COSTA MARQUES"/>
    <n v="110"/>
  </r>
  <r>
    <x v="69"/>
    <x v="3316"/>
    <x v="21"/>
    <s v="Oratória "/>
    <s v="ANDRÉA COLUCI DA COSTA MARQUES"/>
    <n v="110"/>
  </r>
  <r>
    <x v="69"/>
    <x v="3316"/>
    <x v="21"/>
    <s v="Oratória "/>
    <s v="FRANCIS LINCOLN MORAES"/>
    <n v="110"/>
  </r>
  <r>
    <x v="69"/>
    <x v="3316"/>
    <x v="21"/>
    <s v="PROJETO DE VIDA"/>
    <s v="ANDRÉA COLUCI DA COSTA MARQUES"/>
    <n v="110"/>
  </r>
  <r>
    <x v="69"/>
    <x v="3316"/>
    <x v="21"/>
    <s v="PROJETO DE VIDA"/>
    <s v="FRANCIS LINCOLN MORAES"/>
    <n v="110"/>
  </r>
  <r>
    <x v="69"/>
    <x v="3316"/>
    <x v="71"/>
    <s v="Biotecnologia "/>
    <s v="ANDRÉA COLUCI DA COSTA MARQUES"/>
    <n v="110"/>
  </r>
  <r>
    <x v="69"/>
    <x v="3316"/>
    <x v="71"/>
    <s v="Biotecnologia "/>
    <s v="CARLOS ALVES SCHIMITH"/>
    <n v="110"/>
  </r>
  <r>
    <x v="69"/>
    <x v="3316"/>
    <x v="71"/>
    <s v="Empreendedorismo "/>
    <s v="MAYCON CESAR VELOZO DANZIGER"/>
    <n v="110"/>
  </r>
  <r>
    <x v="69"/>
    <x v="3316"/>
    <x v="71"/>
    <s v="LINGUA INGLESA"/>
    <s v="MAYCON CESAR VELOZO DANZIGER"/>
    <n v="110"/>
  </r>
  <r>
    <x v="69"/>
    <x v="3316"/>
    <x v="71"/>
    <s v="PROGRAMACAO"/>
    <s v="ANDRÉA COLUCI DA COSTA MARQUES"/>
    <n v="110"/>
  </r>
  <r>
    <x v="69"/>
    <x v="3316"/>
    <x v="71"/>
    <s v="PROGRAMACAO"/>
    <s v="CARLOS ALVES SCHIMITH"/>
    <n v="110"/>
  </r>
  <r>
    <x v="69"/>
    <x v="3316"/>
    <x v="71"/>
    <s v="PROJETO DE VIDA"/>
    <s v="MAYCON CESAR VELOZO DANZIGER"/>
    <n v="110"/>
  </r>
  <r>
    <x v="69"/>
    <x v="3316"/>
    <x v="71"/>
    <s v="Química Aplicada"/>
    <s v="ANDRÉA COLUCI DA COSTA MARQUES"/>
    <n v="110"/>
  </r>
  <r>
    <x v="69"/>
    <x v="3316"/>
    <x v="71"/>
    <s v="Química Aplicada"/>
    <s v="CARLOS ALVES SCHIMITH"/>
    <n v="110"/>
  </r>
  <r>
    <x v="69"/>
    <x v="3317"/>
    <x v="60"/>
    <s v="SALA DE RECURSOS DEFICIENCIA INTELECTUAL"/>
    <s v="GISELE DE FATIMA SANTANA LIRMAS"/>
    <n v="66"/>
  </r>
  <r>
    <x v="69"/>
    <x v="3317"/>
    <x v="60"/>
    <s v="SALA DE RECURSOS DEFICIENCIA INTELECTUAL"/>
    <s v="VERONICA MARIA CONCEIÇÃO SANTOS GAUDENCIO"/>
    <n v="66"/>
  </r>
  <r>
    <x v="69"/>
    <x v="3317"/>
    <x v="11"/>
    <s v="SALA DE RECURSOS DEFICIENCIA INTELECTUAL"/>
    <s v="ARTEMIA DA SILVA SANTOS"/>
    <n v="66"/>
  </r>
  <r>
    <x v="69"/>
    <x v="3317"/>
    <x v="11"/>
    <s v="SALA DE RECURSOS DEFICIENCIA INTELECTUAL"/>
    <s v="VERONICA MARIA CONCEIÇÃO SANTOS GAUDENCIO"/>
    <n v="66"/>
  </r>
  <r>
    <x v="69"/>
    <x v="3318"/>
    <x v="1188"/>
    <s v="EDUCACAO FISICA"/>
    <s v="DANIELA LATORRACA DE ANGELIS"/>
    <n v="60"/>
  </r>
  <r>
    <x v="69"/>
    <x v="3318"/>
    <x v="743"/>
    <s v="EDUCACAO FISICA"/>
    <s v="DANIELA LATORRACA DE ANGELIS"/>
    <n v="60"/>
  </r>
  <r>
    <x v="69"/>
    <x v="3318"/>
    <x v="1190"/>
    <s v="EDUCACAO FISICA"/>
    <s v="DANIELA LATORRACA DE ANGELIS"/>
    <n v="60"/>
  </r>
  <r>
    <x v="69"/>
    <x v="3318"/>
    <x v="60"/>
    <s v="APE ITINERANTE TRANSTORNOS DO ESPECTRO AUTISTA"/>
    <s v="ADRIANA DOS SANTOS DIAS"/>
    <n v="73"/>
  </r>
  <r>
    <x v="69"/>
    <x v="3318"/>
    <x v="60"/>
    <s v="APE ITINERANTE TRANSTORNOS DO ESPECTRO AUTISTA"/>
    <s v="CLAUDIA APARECIDA DA SILVA FERREIRA"/>
    <n v="73"/>
  </r>
  <r>
    <x v="69"/>
    <x v="3318"/>
    <x v="11"/>
    <s v="SALA DE RECURSOS DEFICIENCIA INTELECTUAL"/>
    <s v="MARCOS HENRIQUE XAVIER JUNIOR"/>
    <n v="66"/>
  </r>
  <r>
    <x v="69"/>
    <x v="3318"/>
    <x v="171"/>
    <s v="APE ITINERANTE TRANSTORNOS DO ESPECTRO AUTISTA"/>
    <s v="ADRIANA DOS SANTOS DIAS"/>
    <n v="73"/>
  </r>
  <r>
    <x v="69"/>
    <x v="3318"/>
    <x v="171"/>
    <s v="APE ITINERANTE TRANSTORNOS DO ESPECTRO AUTISTA"/>
    <s v="CLAUDIA APARECIDA DA SILVA FERREIRA"/>
    <n v="73"/>
  </r>
  <r>
    <x v="69"/>
    <x v="3318"/>
    <x v="152"/>
    <s v="APE ITINERANTE TRANSTORNOS DO ESPECTRO AUTISTA"/>
    <s v="CLAUDIA APARECIDA DA SILVA FERREIRA"/>
    <n v="73"/>
  </r>
  <r>
    <x v="69"/>
    <x v="3318"/>
    <x v="152"/>
    <s v="APE ITINERANTE TRANSTORNOS DO ESPECTRO AUTISTA"/>
    <s v="STEPHANY CAETANO DOS SANTOS"/>
    <n v="73"/>
  </r>
  <r>
    <x v="69"/>
    <x v="3318"/>
    <x v="152"/>
    <s v="APE ITINERANTE TRANSTORNOS DO ESPECTRO AUTISTA"/>
    <s v="ADRIANA DOS SANTOS DIAS"/>
    <n v="73"/>
  </r>
  <r>
    <x v="69"/>
    <x v="3318"/>
    <x v="409"/>
    <s v="APE ITINERANTE TRANSTORNOS DO ESPECTRO AUTISTA"/>
    <s v="CLAUDIA APARECIDA DA SILVA FERREIRA"/>
    <n v="73"/>
  </r>
  <r>
    <x v="69"/>
    <x v="3318"/>
    <x v="409"/>
    <s v="APE ITINERANTE TRANSTORNOS DO ESPECTRO AUTISTA"/>
    <s v="ADRIANA DOS SANTOS DIAS"/>
    <n v="73"/>
  </r>
  <r>
    <x v="69"/>
    <x v="3318"/>
    <x v="2032"/>
    <s v="ARTE"/>
    <s v="SARA DA SILVA CASTILHOS"/>
    <n v="110"/>
  </r>
  <r>
    <x v="69"/>
    <x v="3318"/>
    <x v="2032"/>
    <s v="FILOSOFIA"/>
    <s v="LUIZ CARLOS ALVES DO NASCIMENTO"/>
    <n v="110"/>
  </r>
  <r>
    <x v="69"/>
    <x v="3318"/>
    <x v="2032"/>
    <s v="LINGUA INGLESA"/>
    <s v="SARA DA SILVA CASTILHOS"/>
    <n v="110"/>
  </r>
  <r>
    <x v="69"/>
    <x v="3318"/>
    <x v="2206"/>
    <s v="LINGUA INGLESA"/>
    <s v="SARA DA SILVA CASTILHOS"/>
    <n v="110"/>
  </r>
  <r>
    <x v="69"/>
    <x v="3318"/>
    <x v="913"/>
    <s v="LINGUA INGLESA"/>
    <s v="ANDERSON DINIZ GOMES DA SILVA"/>
    <n v="110"/>
  </r>
  <r>
    <x v="69"/>
    <x v="3318"/>
    <x v="913"/>
    <s v="LINGUA INGLESA"/>
    <s v="REGINA CELIA PEREIRA DOS SANTOS"/>
    <n v="110"/>
  </r>
  <r>
    <x v="69"/>
    <x v="3318"/>
    <x v="332"/>
    <s v="LINGUA INGLESA"/>
    <s v="REGINA CELIA PEREIRA DOS SANTOS"/>
    <n v="110"/>
  </r>
  <r>
    <x v="69"/>
    <x v="3318"/>
    <x v="332"/>
    <s v="LINGUA INGLESA"/>
    <s v="ARYANNE DE ALMEIDA CARVALHO"/>
    <n v="110"/>
  </r>
  <r>
    <x v="69"/>
    <x v="3319"/>
    <x v="273"/>
    <s v="FILOSOFIA"/>
    <s v="MAGNO ROBERTO DE LIMA CARLOS"/>
    <n v="101"/>
  </r>
  <r>
    <x v="69"/>
    <x v="3319"/>
    <x v="10"/>
    <s v="APE ITINERANTE DEFICIENCIA INTELECTUAL"/>
    <s v="VERONICA MARIA CONCEIÇÃO SANTOS GAUDENCIO"/>
    <n v="71"/>
  </r>
  <r>
    <x v="69"/>
    <x v="3319"/>
    <x v="10"/>
    <s v="APE ITINERANTE DEFICIENCIA INTELECTUAL"/>
    <s v="FRANCISCA RAFAELA DOS SANTOS"/>
    <n v="71"/>
  </r>
  <r>
    <x v="69"/>
    <x v="3319"/>
    <x v="311"/>
    <s v="APE ITINERANTE DEFICIENCIA AUDITIVA"/>
    <s v="MUNIRA ALI ABOU HANDI"/>
    <n v="69"/>
  </r>
  <r>
    <x v="69"/>
    <x v="3319"/>
    <x v="311"/>
    <s v="APE ITINERANTE DEFICIENCIA AUDITIVA"/>
    <s v="IRACIANY RODRIGUES DE ALMEIDA"/>
    <n v="69"/>
  </r>
  <r>
    <x v="69"/>
    <x v="3319"/>
    <x v="311"/>
    <s v="APE ITINERANTE DEFICIENCIA FISICA"/>
    <s v="IRACIANY RODRIGUES DE ALMEIDA"/>
    <n v="70"/>
  </r>
  <r>
    <x v="69"/>
    <x v="3319"/>
    <x v="311"/>
    <s v="APE ITINERANTE DEFICIENCIA FISICA"/>
    <s v="MUNIRA ALI ABOU HANDI"/>
    <n v="70"/>
  </r>
  <r>
    <x v="69"/>
    <x v="3319"/>
    <x v="11"/>
    <s v="APE ITINERANTE DEFICIENCIA INTELECTUAL"/>
    <s v="VERONICA MARIA CONCEIÇÃO SANTOS GAUDENCIO"/>
    <n v="71"/>
  </r>
  <r>
    <x v="69"/>
    <x v="3319"/>
    <x v="11"/>
    <s v="APE ITINERANTE DEFICIENCIA INTELECTUAL"/>
    <s v="FRANCISCA RAFAELA DOS SANTOS"/>
    <n v="71"/>
  </r>
  <r>
    <x v="69"/>
    <x v="3319"/>
    <x v="90"/>
    <s v="APE ITINERANTE TRANSTORNOS DO ESPECTRO AUTISTA"/>
    <s v="MUNIRA ALI ABOU HANDI"/>
    <n v="73"/>
  </r>
  <r>
    <x v="69"/>
    <x v="3319"/>
    <x v="90"/>
    <s v="APE ITINERANTE TRANSTORNOS DO ESPECTRO AUTISTA"/>
    <s v="IRACIANY RODRIGUES DE ALMEIDA"/>
    <n v="73"/>
  </r>
  <r>
    <x v="69"/>
    <x v="3319"/>
    <x v="152"/>
    <s v="APE ITINERANTE TRANSTORNOS DO ESPECTRO AUTISTA"/>
    <s v="IRACIANY RODRIGUES DE ALMEIDA"/>
    <n v="73"/>
  </r>
  <r>
    <x v="69"/>
    <x v="3319"/>
    <x v="152"/>
    <s v="APE ITINERANTE TRANSTORNOS DO ESPECTRO AUTISTA"/>
    <s v="MUNIRA ALI ABOU HANDI"/>
    <n v="73"/>
  </r>
  <r>
    <x v="69"/>
    <x v="3319"/>
    <x v="18"/>
    <s v="APE ITINERANTE DEFICIENCIA INTELECTUAL"/>
    <s v="FRANCISCA RAFAELA DOS SANTOS"/>
    <n v="71"/>
  </r>
  <r>
    <x v="69"/>
    <x v="3319"/>
    <x v="18"/>
    <s v="APE ITINERANTE DEFICIENCIA INTELECTUAL"/>
    <s v="VERONICA MARIA CONCEIÇÃO SANTOS GAUDENCIO"/>
    <n v="71"/>
  </r>
  <r>
    <x v="69"/>
    <x v="3319"/>
    <x v="44"/>
    <s v="APE ITINERANTE DEFICIENCIA INTELECTUAL"/>
    <s v="FRANCISCA RAFAELA DOS SANTOS"/>
    <n v="71"/>
  </r>
  <r>
    <x v="69"/>
    <x v="3319"/>
    <x v="44"/>
    <s v="APE ITINERANTE DEFICIENCIA INTELECTUAL"/>
    <s v="VERONICA MARIA CONCEIÇÃO SANTOS GAUDENCIO"/>
    <n v="71"/>
  </r>
  <r>
    <x v="69"/>
    <x v="3319"/>
    <x v="168"/>
    <s v="APE ITINERANTE DEFICIENCIA INTELECTUAL"/>
    <s v="VERONICA MARIA CONCEIÇÃO SANTOS GAUDENCIO"/>
    <n v="71"/>
  </r>
  <r>
    <x v="69"/>
    <x v="3319"/>
    <x v="168"/>
    <s v="APE ITINERANTE DEFICIENCIA INTELECTUAL"/>
    <s v="FRANCISCA RAFAELA DOS SANTOS"/>
    <n v="71"/>
  </r>
  <r>
    <x v="69"/>
    <x v="3319"/>
    <x v="164"/>
    <s v="LINGUA INGLESA"/>
    <s v="SAMUEL NEVES BARBOSA"/>
    <n v="110"/>
  </r>
  <r>
    <x v="69"/>
    <x v="3319"/>
    <x v="164"/>
    <s v="PROGRAMACAO"/>
    <s v="SAMUEL NEVES BARBOSA"/>
    <n v="110"/>
  </r>
  <r>
    <x v="69"/>
    <x v="3319"/>
    <x v="69"/>
    <s v="LINGUA INGLESA"/>
    <s v="ADRIANA SAMANTA DE LIMA"/>
    <n v="110"/>
  </r>
  <r>
    <x v="69"/>
    <x v="3319"/>
    <x v="177"/>
    <s v="LINGUA INGLESA"/>
    <s v="ADRIANA SAMANTA DE LIMA"/>
    <n v="110"/>
  </r>
  <r>
    <x v="69"/>
    <x v="3319"/>
    <x v="177"/>
    <s v="LINGUA INGLESA"/>
    <s v="SAMUEL NEVES BARBOSA"/>
    <n v="110"/>
  </r>
  <r>
    <x v="69"/>
    <x v="3319"/>
    <x v="139"/>
    <s v="LINGUA INGLESA"/>
    <s v="SAMUEL NEVES BARBOSA"/>
    <n v="110"/>
  </r>
  <r>
    <x v="69"/>
    <x v="3320"/>
    <x v="10"/>
    <s v="APE ITINERANTE TRANSTORNOS DO ESPECTRO AUTISTA"/>
    <s v="ANA PAULA BRANCO OLIVEIRA"/>
    <n v="73"/>
  </r>
  <r>
    <x v="69"/>
    <x v="3320"/>
    <x v="10"/>
    <s v="APE ITINERANTE TRANSTORNOS DO ESPECTRO AUTISTA"/>
    <s v="SANDRA SANTOS DA SILVA"/>
    <n v="73"/>
  </r>
  <r>
    <x v="69"/>
    <x v="3320"/>
    <x v="11"/>
    <s v="APE ITINERANTE TRANSTORNOS DO ESPECTRO AUTISTA"/>
    <s v="SANDRA SANTOS DA SILVA"/>
    <n v="73"/>
  </r>
  <r>
    <x v="69"/>
    <x v="3320"/>
    <x v="11"/>
    <s v="APE ITINERANTE TRANSTORNOS DO ESPECTRO AUTISTA"/>
    <s v="ANA PAULA BRANCO OLIVEIRA"/>
    <n v="73"/>
  </r>
  <r>
    <x v="69"/>
    <x v="3320"/>
    <x v="491"/>
    <s v="APE ITINERANTE DEFICIENCIA INTELECTUAL"/>
    <s v="SANDRA SANTOS DA SILVA"/>
    <n v="71"/>
  </r>
  <r>
    <x v="69"/>
    <x v="3321"/>
    <x v="15"/>
    <s v="SALA DE REC TRANSTORNOS DO ESPECTRO AUTISTA"/>
    <s v="CLAUDIA REGINA MIRANDA SILVA NUNES"/>
    <n v="68"/>
  </r>
  <r>
    <x v="69"/>
    <x v="3321"/>
    <x v="184"/>
    <s v="SALA DE RECURSOS DEFICIENCIA INTELECTUAL"/>
    <s v="CLAUDIA REGINA MIRANDA SILVA NUNES"/>
    <n v="66"/>
  </r>
  <r>
    <x v="69"/>
    <x v="3322"/>
    <x v="308"/>
    <s v="Educação Financeira "/>
    <s v="MARIA SOLEDADE DOS SANTOS OLIVEIRA"/>
    <n v="5"/>
  </r>
  <r>
    <x v="69"/>
    <x v="3322"/>
    <x v="308"/>
    <s v="Educação Financeira "/>
    <s v="DOMINGOS DELGADO FILHO"/>
    <n v="5"/>
  </r>
  <r>
    <x v="69"/>
    <x v="3322"/>
    <x v="308"/>
    <s v="Empreendedorismo "/>
    <s v="MARIA SOLEDADE DOS SANTOS OLIVEIRA"/>
    <n v="5"/>
  </r>
  <r>
    <x v="69"/>
    <x v="3322"/>
    <x v="308"/>
    <s v="Empreendedorismo "/>
    <s v="ALESSANDRA MARCHETTI MINNITI"/>
    <n v="5"/>
  </r>
  <r>
    <x v="69"/>
    <x v="3322"/>
    <x v="411"/>
    <s v="BIOLOGIA"/>
    <s v="DANIELA DE ALMEIDA GARRET ALVES RODRIGUES"/>
    <n v="101"/>
  </r>
  <r>
    <x v="69"/>
    <x v="3322"/>
    <x v="411"/>
    <s v="GEOGRAFIA"/>
    <s v="ELIZABETH DOMINGOS"/>
    <n v="101"/>
  </r>
  <r>
    <x v="69"/>
    <x v="3322"/>
    <x v="411"/>
    <s v="QUIMICA"/>
    <s v="HAMILTON GOMES FURTADO"/>
    <n v="101"/>
  </r>
  <r>
    <x v="69"/>
    <x v="3322"/>
    <x v="433"/>
    <s v="EDUCACAO FISICA"/>
    <s v="PAULO ROGERIO CAMINHAS"/>
    <n v="101"/>
  </r>
  <r>
    <x v="69"/>
    <x v="3322"/>
    <x v="433"/>
    <s v="PROJETO DE VIDA"/>
    <s v="ALESSANDRA MARCHETTI MINNITI"/>
    <n v="101"/>
  </r>
  <r>
    <x v="69"/>
    <x v="3322"/>
    <x v="547"/>
    <s v="EDUCACAO FISICA"/>
    <s v="PALOMA DA SILVA FERNANDES"/>
    <n v="60"/>
  </r>
  <r>
    <x v="69"/>
    <x v="3322"/>
    <x v="2868"/>
    <s v="Empreendedorismo "/>
    <s v="ALESSANDRA MARCHETTI MINNITI"/>
    <n v="5"/>
  </r>
  <r>
    <x v="69"/>
    <x v="3322"/>
    <x v="2868"/>
    <s v="Empreendedorismo "/>
    <s v="WELLISSON OLIVEIRA SILVA"/>
    <n v="5"/>
  </r>
  <r>
    <x v="69"/>
    <x v="3322"/>
    <x v="2868"/>
    <s v="FISICA"/>
    <s v="WALKIRIA HELENA LOPES DO NASCIMENTO OLIVEIRA"/>
    <n v="5"/>
  </r>
  <r>
    <x v="69"/>
    <x v="3322"/>
    <x v="2868"/>
    <s v="MATEMATICA"/>
    <s v="MARIA SOLEDADE DOS SANTOS OLIVEIRA"/>
    <n v="5"/>
  </r>
  <r>
    <x v="69"/>
    <x v="3322"/>
    <x v="2868"/>
    <s v="MATEMATICA"/>
    <s v="IARA DA SILVA"/>
    <n v="5"/>
  </r>
  <r>
    <x v="69"/>
    <x v="3322"/>
    <x v="60"/>
    <s v="APE ITINERANTE DEFICIENCIA INTELECTUAL"/>
    <s v="JULIANA MAGALHÃES DANIEL"/>
    <n v="71"/>
  </r>
  <r>
    <x v="69"/>
    <x v="3322"/>
    <x v="129"/>
    <s v="LINGUA INGLESA"/>
    <s v="RODRIGO OLIVEIRA DE MENEZES"/>
    <n v="110"/>
  </r>
  <r>
    <x v="69"/>
    <x v="3323"/>
    <x v="148"/>
    <s v="LINGUA INGLESA"/>
    <s v="ROSA MARIA FERREIRA DA COSTA"/>
    <n v="14"/>
  </r>
  <r>
    <x v="69"/>
    <x v="3323"/>
    <x v="148"/>
    <s v="LINGUA INGLESA"/>
    <s v="MARIANA DA CONCEIÇÃO FERNANDES"/>
    <n v="14"/>
  </r>
  <r>
    <x v="69"/>
    <x v="3323"/>
    <x v="148"/>
    <s v="LINGUA INGLESA"/>
    <s v="GEOVANNA SILVA SOUZA"/>
    <n v="14"/>
  </r>
  <r>
    <x v="69"/>
    <x v="3323"/>
    <x v="10"/>
    <s v="APE ITINERANTE DEFICIENCIA INTELECTUAL"/>
    <s v="NAIR CRISTINA SANTOS DE ASSIS"/>
    <n v="71"/>
  </r>
  <r>
    <x v="69"/>
    <x v="3323"/>
    <x v="10"/>
    <s v="APE ITINERANTE TRANSTORNOS DO ESPECTRO AUTISTA"/>
    <s v="NAIR CRISTINA SANTOS DE ASSIS"/>
    <n v="73"/>
  </r>
  <r>
    <x v="69"/>
    <x v="3323"/>
    <x v="11"/>
    <s v="APE ITINERANTE TRANSTORNOS DO ESPECTRO AUTISTA"/>
    <s v="NAIR CRISTINA SANTOS DE ASSIS"/>
    <n v="73"/>
  </r>
  <r>
    <x v="69"/>
    <x v="3323"/>
    <x v="103"/>
    <s v="APE ITINERANTE DEFICIENCIA INTELECTUAL"/>
    <s v="MARIA APARECIDA DOS SANTOS"/>
    <n v="71"/>
  </r>
  <r>
    <x v="69"/>
    <x v="3323"/>
    <x v="16"/>
    <s v="APE ITINERANTE TRANSTORNOS DO ESPECTRO AUTISTA"/>
    <s v="MARIA APARECIDA DOS SANTOS"/>
    <n v="73"/>
  </r>
  <r>
    <x v="69"/>
    <x v="3323"/>
    <x v="12"/>
    <s v="APE ITINERANTE TRANSTORNOS DO ESPECTRO AUTISTA"/>
    <s v="MARIA APARECIDA DOS SANTOS"/>
    <n v="73"/>
  </r>
  <r>
    <x v="69"/>
    <x v="3323"/>
    <x v="18"/>
    <s v="APE ITINERANTE TRANSTORNOS DO ESPECTRO AUTISTA"/>
    <s v="MARIA APARECIDA DOS SANTOS"/>
    <n v="73"/>
  </r>
  <r>
    <x v="69"/>
    <x v="3324"/>
    <x v="547"/>
    <s v="EDUCACAO FISICA"/>
    <s v="REBECA MASSI"/>
    <n v="60"/>
  </r>
  <r>
    <x v="69"/>
    <x v="3324"/>
    <x v="60"/>
    <s v="SALA DE RECURSOS DEFICIENCIA INTELECTUAL"/>
    <s v="RENATA CRISTINA FLORENCIO"/>
    <n v="66"/>
  </r>
  <r>
    <x v="69"/>
    <x v="3324"/>
    <x v="60"/>
    <s v="SALA DE RECURSOS DEFICIENCIA INTELECTUAL"/>
    <s v="SONIA MARIA MAYER"/>
    <n v="66"/>
  </r>
  <r>
    <x v="69"/>
    <x v="3324"/>
    <x v="171"/>
    <s v="SALA DE RECURSOS DEFICIENCIA INTELECTUAL"/>
    <s v="JULIANA APARECIDA DINIZ FONTANA"/>
    <n v="66"/>
  </r>
  <r>
    <x v="69"/>
    <x v="3324"/>
    <x v="171"/>
    <s v="SALA DE RECURSOS DEFICIENCIA INTELECTUAL"/>
    <s v="SONIA MARIA MAYER"/>
    <n v="66"/>
  </r>
  <r>
    <x v="69"/>
    <x v="3324"/>
    <x v="152"/>
    <s v="SALA DE RECURSOS DEFICIENCIA INTELECTUAL"/>
    <s v="JULIANA APARECIDA DINIZ FONTANA"/>
    <n v="66"/>
  </r>
  <r>
    <x v="69"/>
    <x v="3324"/>
    <x v="152"/>
    <s v="SALA DE RECURSOS DEFICIENCIA INTELECTUAL"/>
    <s v="SONIA MARIA MAYER"/>
    <n v="66"/>
  </r>
  <r>
    <x v="69"/>
    <x v="3324"/>
    <x v="69"/>
    <s v="LINGUA INGLESA"/>
    <s v="ORLANDO NOVOA FILHO"/>
    <n v="110"/>
  </r>
  <r>
    <x v="69"/>
    <x v="3325"/>
    <x v="2869"/>
    <s v="DAMAS PRE-MIRIM FEMININO"/>
    <s v="THIAGO APARECIDO BATISTA ALVES"/>
    <n v="31"/>
  </r>
  <r>
    <x v="69"/>
    <x v="3325"/>
    <x v="2870"/>
    <s v="DAMAS PRE-MIRIM MASCULINO"/>
    <s v="THIAGO APARECIDO BATISTA ALVES"/>
    <n v="31"/>
  </r>
  <r>
    <x v="69"/>
    <x v="3325"/>
    <x v="170"/>
    <s v="APE ITINERANTE DEFICIENCIA FISICA"/>
    <s v="CLAUDENICE MARIA SILVA SOUZA"/>
    <n v="70"/>
  </r>
  <r>
    <x v="69"/>
    <x v="3325"/>
    <x v="170"/>
    <s v="APE ITINERANTE DEFICIENCIA FISICA"/>
    <s v="ROSANA APARECIDA DA SILVA BARBOZA"/>
    <n v="70"/>
  </r>
  <r>
    <x v="69"/>
    <x v="3326"/>
    <x v="0"/>
    <s v="ORIENTAÇÃO DE ESTUDO – LÍNGUA PORTUGUESA"/>
    <s v="MARIZILDA DOS SANTOS BARBARA"/>
    <n v="101"/>
  </r>
  <r>
    <x v="69"/>
    <x v="3326"/>
    <x v="0"/>
    <s v="ORIENTAÇÃO DE ESTUDO – LÍNGUA PORTUGUESA"/>
    <s v="SIMONE CECILIA COELHO"/>
    <n v="101"/>
  </r>
  <r>
    <x v="69"/>
    <x v="3326"/>
    <x v="36"/>
    <s v="ORIENTAÇÃO DE ESTUDO – LÍNGUA PORTUGUESA"/>
    <s v="SIMONE CECILIA COELHO"/>
    <n v="101"/>
  </r>
  <r>
    <x v="69"/>
    <x v="3326"/>
    <x v="36"/>
    <s v="ORIENTAÇÃO DE ESTUDO – LÍNGUA PORTUGUESA"/>
    <s v="MARIZILDA DOS SANTOS BARBARA"/>
    <n v="101"/>
  </r>
  <r>
    <x v="69"/>
    <x v="3326"/>
    <x v="51"/>
    <s v="INGLÊS"/>
    <s v="MICHEL LOURENÇO DE SENA"/>
    <n v="101"/>
  </r>
  <r>
    <x v="69"/>
    <x v="3326"/>
    <x v="51"/>
    <s v="ORIENTAÇÃO DE ESTUDO – LÍNGUA PORTUGUESA"/>
    <s v="SIMONE CECILIA COELHO"/>
    <n v="101"/>
  </r>
  <r>
    <x v="69"/>
    <x v="3326"/>
    <x v="51"/>
    <s v="ORIENTAÇÃO DE ESTUDO – LÍNGUA PORTUGUESA"/>
    <s v="MARIZILDA DOS SANTOS BARBARA"/>
    <n v="101"/>
  </r>
  <r>
    <x v="69"/>
    <x v="3326"/>
    <x v="37"/>
    <s v="ORIENTAÇÃO DE ESTUDO – LÍNGUA PORTUGUESA"/>
    <s v="SIMONE CECILIA COELHO"/>
    <n v="101"/>
  </r>
  <r>
    <x v="69"/>
    <x v="3326"/>
    <x v="3"/>
    <s v="ORIENTAÇÃO DE ESTUDO – LÍNGUA PORTUGUESA"/>
    <s v="SIMONE CECILIA COELHO"/>
    <n v="101"/>
  </r>
  <r>
    <x v="69"/>
    <x v="3326"/>
    <x v="3"/>
    <s v="ORIENTAÇÃO DE ESTUDO – LÍNGUA PORTUGUESA"/>
    <s v="MARIZILDA DOS SANTOS BARBARA"/>
    <n v="101"/>
  </r>
  <r>
    <x v="69"/>
    <x v="3326"/>
    <x v="153"/>
    <s v="Redação e Leitura "/>
    <s v="PAULO SOUZA DE ARAUJO"/>
    <n v="101"/>
  </r>
  <r>
    <x v="69"/>
    <x v="3326"/>
    <x v="153"/>
    <s v="Redação e Leitura "/>
    <s v="SIMONE CECILIA COELHO"/>
    <n v="101"/>
  </r>
  <r>
    <x v="69"/>
    <x v="3326"/>
    <x v="212"/>
    <s v="Redação e Leitura "/>
    <s v="PAULO SOUZA DE ARAUJO"/>
    <n v="101"/>
  </r>
  <r>
    <x v="69"/>
    <x v="3326"/>
    <x v="212"/>
    <s v="Redação e Leitura "/>
    <s v="SIMONE CECILIA COELHO"/>
    <n v="101"/>
  </r>
  <r>
    <x v="69"/>
    <x v="3326"/>
    <x v="176"/>
    <s v="FILOSOFIA"/>
    <s v="DOUGLAS EDUARDO VAZ"/>
    <n v="5"/>
  </r>
  <r>
    <x v="69"/>
    <x v="3326"/>
    <x v="213"/>
    <s v="REDAÇÃO E LEITURA"/>
    <s v="SIMONE CECILIA COELHO"/>
    <n v="14"/>
  </r>
  <r>
    <x v="69"/>
    <x v="3326"/>
    <x v="213"/>
    <s v="REDAÇÃO E LEITURA"/>
    <s v="DAIANA APARECIDA XAVIER"/>
    <n v="14"/>
  </r>
  <r>
    <x v="69"/>
    <x v="3326"/>
    <x v="209"/>
    <s v="REDAÇÃO E LEITURA"/>
    <s v="DAIANA APARECIDA XAVIER"/>
    <n v="14"/>
  </r>
  <r>
    <x v="69"/>
    <x v="3326"/>
    <x v="209"/>
    <s v="REDAÇÃO E LEITURA"/>
    <s v="SIMONE CECILIA COELHO"/>
    <n v="14"/>
  </r>
  <r>
    <x v="69"/>
    <x v="3326"/>
    <x v="2"/>
    <s v="REDAÇÃO E LEITURA"/>
    <s v="CRISTINA AGUIAR"/>
    <n v="14"/>
  </r>
  <r>
    <x v="69"/>
    <x v="3326"/>
    <x v="2"/>
    <s v="REDAÇÃO E LEITURA"/>
    <s v="SIMONE CECILIA COELHO"/>
    <n v="14"/>
  </r>
  <r>
    <x v="69"/>
    <x v="3326"/>
    <x v="154"/>
    <s v="REDAÇÃO E LEITURA"/>
    <s v="CRISTINA AGUIAR"/>
    <n v="14"/>
  </r>
  <r>
    <x v="69"/>
    <x v="3326"/>
    <x v="154"/>
    <s v="REDAÇÃO E LEITURA"/>
    <s v="SIMONE CECILIA COELHO"/>
    <n v="14"/>
  </r>
  <r>
    <x v="69"/>
    <x v="3326"/>
    <x v="39"/>
    <s v="REDAÇÃO E LEITURA"/>
    <s v="SIMONE CECILIA COELHO"/>
    <n v="14"/>
  </r>
  <r>
    <x v="69"/>
    <x v="3326"/>
    <x v="39"/>
    <s v="REDAÇÃO E LEITURA"/>
    <s v="LUCIANE PIMENTEL DE MORAES"/>
    <n v="14"/>
  </r>
  <r>
    <x v="69"/>
    <x v="3326"/>
    <x v="92"/>
    <s v="APE ITINERANTE DEFICIENCIA INTELECTUAL"/>
    <s v="VERONICA MARIA CONCEIÇÃO SANTOS GAUDENCIO"/>
    <n v="71"/>
  </r>
  <r>
    <x v="69"/>
    <x v="3326"/>
    <x v="311"/>
    <s v="APE ITINERANTE TRANSTORNOS DO ESPECTRO AUTISTA"/>
    <s v="ALINE CLEZ CARDOSO ALVES"/>
    <n v="73"/>
  </r>
  <r>
    <x v="69"/>
    <x v="3326"/>
    <x v="170"/>
    <s v="APE ITINERANTE TRANSTORNOS DO ESPECTRO AUTISTA"/>
    <s v="ALINE CLEZ CARDOSO ALVES"/>
    <n v="73"/>
  </r>
  <r>
    <x v="69"/>
    <x v="3326"/>
    <x v="171"/>
    <s v="APE ITINERANTE TRANSTORNOS DO ESPECTRO AUTISTA"/>
    <s v="ALINE CLEZ CARDOSO ALVES"/>
    <n v="73"/>
  </r>
  <r>
    <x v="69"/>
    <x v="3326"/>
    <x v="172"/>
    <s v="APE ITINERANTE TRANSTORNOS DO ESPECTRO AUTISTA"/>
    <s v="ALINE CLEZ CARDOSO ALVES"/>
    <n v="73"/>
  </r>
  <r>
    <x v="69"/>
    <x v="3326"/>
    <x v="17"/>
    <s v="APE ITINERANTE TRANSTORNOS DO ESPECTRO AUTISTA"/>
    <s v="ALINE CLEZ CARDOSO ALVES"/>
    <n v="73"/>
  </r>
  <r>
    <x v="69"/>
    <x v="3326"/>
    <x v="128"/>
    <s v="FILOSOFIA"/>
    <s v="CLAUDIA REGINA SANTANA SANTOS"/>
    <n v="110"/>
  </r>
  <r>
    <x v="69"/>
    <x v="3326"/>
    <x v="93"/>
    <s v="LINGUA INGLESA"/>
    <s v="LICIA MAGNA DE JESUS BOMFIM SANTOS"/>
    <n v="110"/>
  </r>
  <r>
    <x v="69"/>
    <x v="3326"/>
    <x v="205"/>
    <s v="LINGUA INGLESA"/>
    <s v="LICIA MAGNA DE JESUS BOMFIM SANTOS"/>
    <n v="110"/>
  </r>
  <r>
    <x v="69"/>
    <x v="3326"/>
    <x v="1747"/>
    <s v="XADREZ INFANTIL MISTO"/>
    <s v="DANIELLE SILVA DE ABREU PAPSCH"/>
    <n v="31"/>
  </r>
  <r>
    <x v="69"/>
    <x v="3326"/>
    <x v="1747"/>
    <s v="XADREZ INFANTIL MISTO"/>
    <s v="THAYNARA CRISTINE PEREIRA GONÇALVES"/>
    <n v="31"/>
  </r>
  <r>
    <x v="69"/>
    <x v="3326"/>
    <x v="1747"/>
    <s v="XADREZ INFANTIL MISTO"/>
    <s v="GILBERTO CORREIA FERREIRA"/>
    <n v="31"/>
  </r>
  <r>
    <x v="69"/>
    <x v="3327"/>
    <x v="381"/>
    <s v="INTRODUÇÃO À ADMINISTRAÇÃO, LEGISLAÇÃO E PESSOAS"/>
    <s v="CELSO RICARDO ROSSI"/>
    <n v="99"/>
  </r>
  <r>
    <x v="69"/>
    <x v="3327"/>
    <x v="381"/>
    <s v="MATEMATICA APLICADA À ADMINISTRAÇÃO"/>
    <s v="CELSO RICARDO ROSSI"/>
    <n v="99"/>
  </r>
  <r>
    <x v="69"/>
    <x v="3328"/>
    <x v="280"/>
    <s v="ORIENTAÇÃO DE ESTUDO – MATEMÁTICA"/>
    <s v="KELLY BARBOSA DE JESUS MOTA"/>
    <n v="14"/>
  </r>
  <r>
    <x v="69"/>
    <x v="3328"/>
    <x v="280"/>
    <s v="ORIENTAÇÃO DE ESTUDO – MATEMÁTICA"/>
    <s v="ELISABETE FERNANDES DE OLIVEIRA SANTOS"/>
    <n v="14"/>
  </r>
  <r>
    <x v="69"/>
    <x v="3328"/>
    <x v="60"/>
    <s v="APE ITINERANTE DEFICIENCIA AUDITIVA"/>
    <s v="ARACELLE BARROS DE OLIVEIRA"/>
    <n v="69"/>
  </r>
  <r>
    <x v="69"/>
    <x v="3328"/>
    <x v="60"/>
    <s v="APE ITINERANTE DEFICIENCIA AUDITIVA"/>
    <s v="MARIA GORETH MACHADO DE OLIVEIRA"/>
    <n v="69"/>
  </r>
  <r>
    <x v="69"/>
    <x v="3328"/>
    <x v="60"/>
    <s v="APE ITINERANTE DEFICIENCIA INTELECTUAL"/>
    <s v="ARACELLE BARROS DE OLIVEIRA"/>
    <n v="71"/>
  </r>
  <r>
    <x v="69"/>
    <x v="3328"/>
    <x v="60"/>
    <s v="APE ITINERANTE DEFICIENCIA INTELECTUAL"/>
    <s v="MARIA GORETH MACHADO DE OLIVEIRA"/>
    <n v="71"/>
  </r>
  <r>
    <x v="69"/>
    <x v="3328"/>
    <x v="60"/>
    <s v="APE ITINERANTE TRANSTORNOS DO ESPECTRO AUTISTA"/>
    <s v="ARACELLE BARROS DE OLIVEIRA"/>
    <n v="73"/>
  </r>
  <r>
    <x v="69"/>
    <x v="3328"/>
    <x v="60"/>
    <s v="APE ITINERANTE TRANSTORNOS DO ESPECTRO AUTISTA"/>
    <s v="MARIA GORETH MACHADO DE OLIVEIRA"/>
    <n v="73"/>
  </r>
  <r>
    <x v="69"/>
    <x v="3328"/>
    <x v="170"/>
    <s v="APE ITINERANTE DEFICIENCIA INTELECTUAL"/>
    <s v="ARACELLE BARROS DE OLIVEIRA"/>
    <n v="71"/>
  </r>
  <r>
    <x v="69"/>
    <x v="3328"/>
    <x v="170"/>
    <s v="APE ITINERANTE DEFICIENCIA INTELECTUAL"/>
    <s v="MARIA GORETH MACHADO DE OLIVEIRA"/>
    <n v="71"/>
  </r>
  <r>
    <x v="69"/>
    <x v="3328"/>
    <x v="170"/>
    <s v="APE ITINERANTE TRANSTORNOS DO ESPECTRO AUTISTA"/>
    <s v="MARIA GORETH MACHADO DE OLIVEIRA"/>
    <n v="73"/>
  </r>
  <r>
    <x v="69"/>
    <x v="3328"/>
    <x v="170"/>
    <s v="APE ITINERANTE TRANSTORNOS DO ESPECTRO AUTISTA"/>
    <s v="ARACELLE BARROS DE OLIVEIRA"/>
    <n v="73"/>
  </r>
  <r>
    <x v="69"/>
    <x v="3329"/>
    <x v="141"/>
    <s v="ARTE"/>
    <s v="CIBELE MACARIO TAKAHASHI"/>
    <n v="14"/>
  </r>
  <r>
    <x v="69"/>
    <x v="3329"/>
    <x v="141"/>
    <s v="ARTE"/>
    <s v="ALDENICE FERREIRA MARQUES LIMA"/>
    <n v="14"/>
  </r>
  <r>
    <x v="69"/>
    <x v="3329"/>
    <x v="190"/>
    <s v="ARTE"/>
    <s v="ALDENICE FERREIRA MARQUES LIMA"/>
    <n v="14"/>
  </r>
  <r>
    <x v="69"/>
    <x v="3329"/>
    <x v="190"/>
    <s v="ARTE"/>
    <s v="CIBELE MACARIO TAKAHASHI"/>
    <n v="14"/>
  </r>
  <r>
    <x v="69"/>
    <x v="3329"/>
    <x v="191"/>
    <s v="ARTE"/>
    <s v="CIBELE MACARIO TAKAHASHI"/>
    <n v="14"/>
  </r>
  <r>
    <x v="69"/>
    <x v="3329"/>
    <x v="191"/>
    <s v="ARTE"/>
    <s v="ALDENICE FERREIRA MARQUES LIMA"/>
    <n v="14"/>
  </r>
  <r>
    <x v="69"/>
    <x v="3329"/>
    <x v="282"/>
    <s v="ARTE"/>
    <s v="ALDENICE FERREIRA MARQUES LIMA"/>
    <n v="14"/>
  </r>
  <r>
    <x v="69"/>
    <x v="3329"/>
    <x v="282"/>
    <s v="ARTE"/>
    <s v="CIBELE MACARIO TAKAHASHI"/>
    <n v="14"/>
  </r>
  <r>
    <x v="69"/>
    <x v="3329"/>
    <x v="437"/>
    <s v="ARTE"/>
    <s v="ALDENICE FERREIRA MARQUES LIMA"/>
    <n v="14"/>
  </r>
  <r>
    <x v="69"/>
    <x v="3329"/>
    <x v="437"/>
    <s v="ARTE"/>
    <s v="CIBELE MACARIO TAKAHASHI"/>
    <n v="14"/>
  </r>
  <r>
    <x v="69"/>
    <x v="3329"/>
    <x v="152"/>
    <s v="APE ITINERANTE TRANSTORNOS DO ESPECTRO AUTISTA"/>
    <s v="ROSELI HILARIO MARTINS ANGELO"/>
    <n v="73"/>
  </r>
  <r>
    <x v="69"/>
    <x v="3329"/>
    <x v="152"/>
    <s v="APE ITINERANTE TRANSTORNOS DO ESPECTRO AUTISTA"/>
    <s v="CLAUDIA APARECIDA DA SILVA FERREIRA"/>
    <n v="73"/>
  </r>
  <r>
    <x v="69"/>
    <x v="3329"/>
    <x v="27"/>
    <s v="APE ITINERANTE TRANSTORNOS DO ESPECTRO AUTISTA"/>
    <s v="CLAUDIA APARECIDA DA SILVA FERREIRA"/>
    <n v="73"/>
  </r>
  <r>
    <x v="69"/>
    <x v="3329"/>
    <x v="27"/>
    <s v="APE ITINERANTE TRANSTORNOS DO ESPECTRO AUTISTA"/>
    <s v="ROSELI HILARIO MARTINS ANGELO"/>
    <n v="73"/>
  </r>
  <r>
    <x v="69"/>
    <x v="3330"/>
    <x v="2871"/>
    <s v="LINGUA INGLESA"/>
    <s v="MARIA APARECIDA CORREA BARBOSA"/>
    <n v="104"/>
  </r>
  <r>
    <x v="69"/>
    <x v="3330"/>
    <x v="2871"/>
    <s v="LINGUA INGLESA"/>
    <s v="SANDRA REGINA DE SOUZA"/>
    <n v="104"/>
  </r>
  <r>
    <x v="69"/>
    <x v="3330"/>
    <x v="60"/>
    <s v="SALA DE RECURSOS DEFICIENCIA AUDITIVA"/>
    <s v="MARILENE PAULINO DO NASCIMENTO"/>
    <n v="64"/>
  </r>
  <r>
    <x v="69"/>
    <x v="3330"/>
    <x v="60"/>
    <s v="SALA DE RECURSOS DEFICIENCIA AUDITIVA"/>
    <s v="LUCIANA CARLA RAMOS SIQUEIRA"/>
    <n v="64"/>
  </r>
  <r>
    <x v="69"/>
    <x v="3330"/>
    <x v="60"/>
    <s v="SALA DE RECURSOS DEFICIENCIA INTELECTUAL"/>
    <s v="JULIANA APARECIDA DINIZ FONTANA"/>
    <n v="66"/>
  </r>
  <r>
    <x v="69"/>
    <x v="3330"/>
    <x v="60"/>
    <s v="SALA DE RECURSOS DEFICIENCIA INTELECTUAL"/>
    <s v="CRISTIANE APARECIDA SCOLARI SANTOS"/>
    <n v="66"/>
  </r>
  <r>
    <x v="69"/>
    <x v="3330"/>
    <x v="61"/>
    <s v="SALA DE RECURSOS DEFICIENCIA INTELECTUAL"/>
    <s v="CRISTIANE APARECIDA SCOLARI SANTOS"/>
    <n v="66"/>
  </r>
  <r>
    <x v="69"/>
    <x v="3330"/>
    <x v="61"/>
    <s v="SALA DE RECURSOS DEFICIENCIA INTELECTUAL"/>
    <s v="JULIANA APARECIDA DINIZ FONTANA"/>
    <n v="66"/>
  </r>
  <r>
    <x v="69"/>
    <x v="3330"/>
    <x v="171"/>
    <s v="SALA DE RECURSOS DEFICIENCIA INTELECTUAL"/>
    <s v="ALANA DOS SANTOS MELO"/>
    <n v="66"/>
  </r>
  <r>
    <x v="69"/>
    <x v="3330"/>
    <x v="171"/>
    <s v="SALA DE RECURSOS DEFICIENCIA INTELECTUAL"/>
    <s v="JULIANA APARECIDA DINIZ FONTANA"/>
    <n v="66"/>
  </r>
  <r>
    <x v="69"/>
    <x v="3330"/>
    <x v="172"/>
    <s v="SALA DE RECURSOS DEFICIENCIA INTELECTUAL"/>
    <s v="ALANA DOS SANTOS MELO"/>
    <n v="66"/>
  </r>
  <r>
    <x v="69"/>
    <x v="3330"/>
    <x v="172"/>
    <s v="SALA DE RECURSOS DEFICIENCIA INTELECTUAL"/>
    <s v="JULIANA APARECIDA DINIZ FONTANA"/>
    <n v="66"/>
  </r>
  <r>
    <x v="69"/>
    <x v="3330"/>
    <x v="499"/>
    <s v="SALA DE RECURSOS DEFICIENCIA INTELECTUAL"/>
    <s v="ALANA DOS SANTOS MELO"/>
    <n v="66"/>
  </r>
  <r>
    <x v="69"/>
    <x v="3330"/>
    <x v="499"/>
    <s v="SALA DE RECURSOS DEFICIENCIA INTELECTUAL"/>
    <s v="PAULO FERNANDO DO CARMO JUNIOR"/>
    <n v="66"/>
  </r>
  <r>
    <x v="69"/>
    <x v="3330"/>
    <x v="19"/>
    <s v="SALA DE REC TRANSTORNOS DO ESPECTRO AUTISTA"/>
    <s v="PAULO FERNANDO DO CARMO JUNIOR"/>
    <n v="68"/>
  </r>
  <r>
    <x v="69"/>
    <x v="3330"/>
    <x v="19"/>
    <s v="SALA DE REC TRANSTORNOS DO ESPECTRO AUTISTA"/>
    <s v="ALANA DOS SANTOS MELO"/>
    <n v="68"/>
  </r>
  <r>
    <x v="69"/>
    <x v="3331"/>
    <x v="272"/>
    <s v="INGLÊS"/>
    <s v="PATRICIA BERNARDO DA SILVA"/>
    <n v="101"/>
  </r>
  <r>
    <x v="69"/>
    <x v="3331"/>
    <x v="343"/>
    <s v="INGLÊS"/>
    <s v="PATRICIA BERNARDO DA SILVA"/>
    <n v="101"/>
  </r>
  <r>
    <x v="69"/>
    <x v="3331"/>
    <x v="114"/>
    <s v="GEOGRAFIA"/>
    <s v="NEIDE BRAGA GUIMARAES"/>
    <n v="101"/>
  </r>
  <r>
    <x v="69"/>
    <x v="3331"/>
    <x v="114"/>
    <s v="GEOGRAFIA"/>
    <s v="MARIA EUNICE DOS SANTOS"/>
    <n v="101"/>
  </r>
  <r>
    <x v="69"/>
    <x v="3331"/>
    <x v="274"/>
    <s v="SOCIOLOGIA"/>
    <s v="ANTONIO CARLOS DE MORAIS"/>
    <n v="101"/>
  </r>
  <r>
    <x v="69"/>
    <x v="3331"/>
    <x v="604"/>
    <s v="Redação e Leitura "/>
    <s v="CLEIDE DE CARVALHO CARDOSO SANTOS"/>
    <n v="101"/>
  </r>
  <r>
    <x v="69"/>
    <x v="3331"/>
    <x v="356"/>
    <s v="GEOGRAFIA"/>
    <s v="ALESSANDRA ALVES NASCIMENTO DA SILVA"/>
    <n v="5"/>
  </r>
  <r>
    <x v="69"/>
    <x v="3331"/>
    <x v="356"/>
    <s v="GEOGRAFIA"/>
    <s v="MARIA MADALENA DE SOUZA SANTOS"/>
    <n v="5"/>
  </r>
  <r>
    <x v="69"/>
    <x v="3331"/>
    <x v="115"/>
    <s v="Biotecnologia "/>
    <s v="BRENO SANTOS COUTO"/>
    <n v="101"/>
  </r>
  <r>
    <x v="69"/>
    <x v="3331"/>
    <x v="115"/>
    <s v="Empreendedorismo "/>
    <s v="BRENO SANTOS COUTO"/>
    <n v="101"/>
  </r>
  <r>
    <x v="69"/>
    <x v="3331"/>
    <x v="362"/>
    <s v="Redação e Leitura "/>
    <s v="CLEIDE DE CARVALHO CARDOSO SANTOS"/>
    <n v="101"/>
  </r>
  <r>
    <x v="69"/>
    <x v="3331"/>
    <x v="2192"/>
    <s v="BIOLOGIA"/>
    <s v="BRENO SANTOS COUTO"/>
    <n v="104"/>
  </r>
  <r>
    <x v="69"/>
    <x v="3331"/>
    <x v="2192"/>
    <s v="SOCIOLOGIA"/>
    <s v="ANTONIO CARLOS DE MORAIS"/>
    <n v="104"/>
  </r>
  <r>
    <x v="69"/>
    <x v="3331"/>
    <x v="1426"/>
    <s v="BIOLOGIA"/>
    <s v="BRENO SANTOS COUTO"/>
    <n v="104"/>
  </r>
  <r>
    <x v="69"/>
    <x v="3331"/>
    <x v="659"/>
    <s v="BIOLOGIA"/>
    <s v="BRENO SANTOS COUTO"/>
    <n v="104"/>
  </r>
  <r>
    <x v="69"/>
    <x v="3331"/>
    <x v="2172"/>
    <s v="BIOLOGIA"/>
    <s v="BRENO SANTOS COUTO"/>
    <n v="104"/>
  </r>
  <r>
    <x v="69"/>
    <x v="3331"/>
    <x v="278"/>
    <s v="GEOGRAFIA"/>
    <s v="ANA CAROLINA MACHADO FERRARI"/>
    <n v="14"/>
  </r>
  <r>
    <x v="69"/>
    <x v="3331"/>
    <x v="278"/>
    <s v="GEOGRAFIA"/>
    <s v="MARIA MADALENA DE SOUZA SANTOS"/>
    <n v="14"/>
  </r>
  <r>
    <x v="69"/>
    <x v="3331"/>
    <x v="279"/>
    <s v="REDAÇÃO E LEITURA"/>
    <s v="LUZIA NASCIMENTO DE LIMA"/>
    <n v="14"/>
  </r>
  <r>
    <x v="69"/>
    <x v="3331"/>
    <x v="102"/>
    <s v="REDAÇÃO E LEITURA"/>
    <s v="LUZIA NASCIMENTO DE LIMA"/>
    <n v="14"/>
  </r>
  <r>
    <x v="69"/>
    <x v="3331"/>
    <x v="169"/>
    <s v="ORIENTAÇÃO DE ESTUDO – MATEMÁTICA"/>
    <s v="REGINA HELENA DOS SANTOS NASCIMENTO SOARES"/>
    <n v="14"/>
  </r>
  <r>
    <x v="69"/>
    <x v="3331"/>
    <x v="169"/>
    <s v="REDAÇÃO E LEITURA"/>
    <s v="LUZIA NASCIMENTO DE LIMA"/>
    <n v="14"/>
  </r>
  <r>
    <x v="69"/>
    <x v="3331"/>
    <x v="327"/>
    <s v="ORIENTAÇÃO DE ESTUDO – LÍNGUA PORTUGUESA"/>
    <s v="LUZIA NASCIMENTO DE LIMA"/>
    <n v="14"/>
  </r>
  <r>
    <x v="69"/>
    <x v="3331"/>
    <x v="585"/>
    <s v="EDUCACAO FISICA"/>
    <s v="ROBSON DE FARIA"/>
    <n v="60"/>
  </r>
  <r>
    <x v="69"/>
    <x v="3331"/>
    <x v="548"/>
    <s v="EDUCACAO FISICA"/>
    <s v="ROBSON DE FARIA"/>
    <n v="60"/>
  </r>
  <r>
    <x v="69"/>
    <x v="3331"/>
    <x v="1477"/>
    <s v="EDUCACAO FISICA"/>
    <s v="ROBSON DE FARIA"/>
    <n v="60"/>
  </r>
  <r>
    <x v="69"/>
    <x v="3331"/>
    <x v="1776"/>
    <s v="EDUCACAO FISICA"/>
    <s v="ROBSON DE FARIA"/>
    <n v="60"/>
  </r>
  <r>
    <x v="69"/>
    <x v="3331"/>
    <x v="1773"/>
    <s v="EDUCACAO FISICA"/>
    <s v="ROBSON DE FARIA"/>
    <n v="60"/>
  </r>
  <r>
    <x v="69"/>
    <x v="3331"/>
    <x v="1774"/>
    <s v="EDUCACAO FISICA"/>
    <s v="PALOMA DA SILVA FERNANDES"/>
    <n v="60"/>
  </r>
  <r>
    <x v="69"/>
    <x v="3331"/>
    <x v="1775"/>
    <s v="EDUCACAO FISICA"/>
    <s v="PALOMA DA SILVA FERNANDES"/>
    <n v="60"/>
  </r>
  <r>
    <x v="69"/>
    <x v="3331"/>
    <x v="60"/>
    <s v="APE ITINERANTE DEFICIENCIA INTELECTUAL"/>
    <s v="FERNANDA DE SOUZA NASCIMENTO"/>
    <n v="71"/>
  </r>
  <r>
    <x v="69"/>
    <x v="3331"/>
    <x v="60"/>
    <s v="APE ITINERANTE TRANSTORNOS DO ESPECTRO AUTISTA"/>
    <s v="ANA SERGIO ANDRADE MARTINS NASCIMENTO"/>
    <n v="73"/>
  </r>
  <r>
    <x v="69"/>
    <x v="3331"/>
    <x v="92"/>
    <s v="APE ITINERANTE DEFICIENCIA AUDITIVA"/>
    <s v="GISELE DE FATIMA SANTANA LIRMAS"/>
    <n v="69"/>
  </r>
  <r>
    <x v="69"/>
    <x v="3331"/>
    <x v="61"/>
    <s v="APE ITINERANTE DEFICIENCIA INTELECTUAL"/>
    <s v="ANA SERGIO ANDRADE MARTINS NASCIMENTO"/>
    <n v="71"/>
  </r>
  <r>
    <x v="69"/>
    <x v="3331"/>
    <x v="61"/>
    <s v="APE ITINERANTE TRANSTORNOS DO ESPECTRO AUTISTA"/>
    <s v="ANA SERGIO ANDRADE MARTINS NASCIMENTO"/>
    <n v="73"/>
  </r>
  <r>
    <x v="69"/>
    <x v="3331"/>
    <x v="62"/>
    <s v="APE ITINERANTE DEFICIENCIA INTELECTUAL"/>
    <s v="ANA SERGIO ANDRADE MARTINS NASCIMENTO"/>
    <n v="71"/>
  </r>
  <r>
    <x v="69"/>
    <x v="3331"/>
    <x v="171"/>
    <s v="APE ITINERANTE TRANSTORNOS DO ESPECTRO AUTISTA"/>
    <s v="ANA SERGIO ANDRADE MARTINS NASCIMENTO"/>
    <n v="73"/>
  </r>
  <r>
    <x v="69"/>
    <x v="3331"/>
    <x v="63"/>
    <s v="APE ITINERANTE DEFICIENCIA INTELECTUAL"/>
    <s v="ANA SERGIO ANDRADE MARTINS NASCIMENTO"/>
    <n v="71"/>
  </r>
  <r>
    <x v="69"/>
    <x v="3331"/>
    <x v="172"/>
    <s v="APE ITINERANTE TRANSTORNOS DO ESPECTRO AUTISTA"/>
    <s v="ANA SERGIO ANDRADE MARTINS NASCIMENTO"/>
    <n v="73"/>
  </r>
  <r>
    <x v="69"/>
    <x v="3331"/>
    <x v="167"/>
    <s v="APE ITINERANTE DEFICIENCIA INTELECTUAL"/>
    <s v="ANA SERGIO ANDRADE MARTINS NASCIMENTO"/>
    <n v="71"/>
  </r>
  <r>
    <x v="69"/>
    <x v="3331"/>
    <x v="409"/>
    <s v="APE ITINERANTE TRANSTORNOS DO ESPECTRO AUTISTA"/>
    <s v="ANA SERGIO ANDRADE MARTINS NASCIMENTO"/>
    <n v="73"/>
  </r>
  <r>
    <x v="69"/>
    <x v="3331"/>
    <x v="83"/>
    <s v="APE ITINERANTE DEFICIENCIA INTELECTUAL"/>
    <s v="ANA SERGIO ANDRADE MARTINS NASCIMENTO"/>
    <n v="71"/>
  </r>
  <r>
    <x v="69"/>
    <x v="3331"/>
    <x v="83"/>
    <s v="APE ITINERANTE TRANSTORNOS DO ESPECTRO AUTISTA"/>
    <s v="ANA SERGIO ANDRADE MARTINS NASCIMENTO"/>
    <n v="73"/>
  </r>
  <r>
    <x v="69"/>
    <x v="3331"/>
    <x v="84"/>
    <s v="APE ITINERANTE DEFICIENCIA INTELECTUAL"/>
    <s v="ANA SERGIO ANDRADE MARTINS NASCIMENTO"/>
    <n v="71"/>
  </r>
  <r>
    <x v="69"/>
    <x v="3331"/>
    <x v="84"/>
    <s v="APE ITINERANTE TRANSTORNOS DO ESPECTRO AUTISTA"/>
    <s v="ANA SERGIO ANDRADE MARTINS NASCIMENTO"/>
    <n v="73"/>
  </r>
  <r>
    <x v="69"/>
    <x v="3331"/>
    <x v="168"/>
    <s v="APE ITINERANTE TRANSTORNOS DO ESPECTRO AUTISTA"/>
    <s v="TAINA VERUSCA DOS SANTOS CALDERAN"/>
    <n v="73"/>
  </r>
  <r>
    <x v="69"/>
    <x v="3331"/>
    <x v="45"/>
    <s v="APE ITINERANTE DEFICIENCIA INTELECTUAL"/>
    <s v="ANA SERGIO ANDRADE MARTINS NASCIMENTO"/>
    <n v="71"/>
  </r>
  <r>
    <x v="69"/>
    <x v="3331"/>
    <x v="194"/>
    <s v="APE ITINERANTE TRANSTORNOS DO ESPECTRO AUTISTA"/>
    <s v="TAINA VERUSCA DOS SANTOS CALDERAN"/>
    <n v="73"/>
  </r>
  <r>
    <x v="69"/>
    <x v="3331"/>
    <x v="537"/>
    <s v="APE ITINERANTE DEFICIENCIA INTELECTUAL"/>
    <s v="ANA SERGIO ANDRADE MARTINS NASCIMENTO"/>
    <n v="71"/>
  </r>
  <r>
    <x v="69"/>
    <x v="3331"/>
    <x v="183"/>
    <s v="APE ITINERANTE TRANSTORNOS DO ESPECTRO AUTISTA"/>
    <s v="TAINA VERUSCA DOS SANTOS CALDERAN"/>
    <n v="73"/>
  </r>
  <r>
    <x v="69"/>
    <x v="3331"/>
    <x v="228"/>
    <s v="APE ITINERANTE DEFICIENCIA INTELECTUAL"/>
    <s v="ANA SERGIO ANDRADE MARTINS NASCIMENTO"/>
    <n v="71"/>
  </r>
  <r>
    <x v="69"/>
    <x v="3331"/>
    <x v="131"/>
    <s v="APE ITINERANTE DEFICIENCIA INTELECTUAL"/>
    <s v="TAINA VERUSCA DOS SANTOS CALDERAN"/>
    <n v="71"/>
  </r>
  <r>
    <x v="69"/>
    <x v="3331"/>
    <x v="234"/>
    <s v="APE ITINERANTE DEFICIENCIA INTELECTUAL"/>
    <s v="TAINA VERUSCA DOS SANTOS CALDERAN"/>
    <n v="71"/>
  </r>
  <r>
    <x v="69"/>
    <x v="3331"/>
    <x v="133"/>
    <s v="APE ITINERANTE DEFICIENCIA INTELECTUAL"/>
    <s v="TAINA VERUSCA DOS SANTOS CALDERAN"/>
    <n v="71"/>
  </r>
  <r>
    <x v="69"/>
    <x v="3331"/>
    <x v="1207"/>
    <s v="LINGUA INGLESA"/>
    <s v="DEMETRIOS VAIOS FOUTZOPOULOS"/>
    <n v="110"/>
  </r>
  <r>
    <x v="69"/>
    <x v="3331"/>
    <x v="69"/>
    <s v="LINGUA INGLESA"/>
    <s v="PATRICIA BERNARDO DA SILVA"/>
    <n v="110"/>
  </r>
  <r>
    <x v="69"/>
    <x v="3331"/>
    <x v="69"/>
    <s v="Liderança "/>
    <s v="PATRICIA BERNARDO DA SILVA"/>
    <n v="110"/>
  </r>
  <r>
    <x v="69"/>
    <x v="3331"/>
    <x v="69"/>
    <s v="Oratória "/>
    <s v="PATRICIA BERNARDO DA SILVA"/>
    <n v="110"/>
  </r>
  <r>
    <x v="69"/>
    <x v="3331"/>
    <x v="69"/>
    <s v="PROJETO DE VIDA"/>
    <s v="PATRICIA BERNARDO DA SILVA"/>
    <n v="110"/>
  </r>
  <r>
    <x v="69"/>
    <x v="3331"/>
    <x v="177"/>
    <s v="ARTE"/>
    <s v="PATRICIA BERNARDO DA SILVA"/>
    <n v="110"/>
  </r>
  <r>
    <x v="69"/>
    <x v="3331"/>
    <x v="177"/>
    <s v="ARTE"/>
    <s v="CLEIDE DE CARVALHO CARDOSO SANTOS"/>
    <n v="110"/>
  </r>
  <r>
    <x v="69"/>
    <x v="3331"/>
    <x v="177"/>
    <s v="FILOSOFIA"/>
    <s v="ANA PAULA GARBES FEITOSA MARTINS"/>
    <n v="110"/>
  </r>
  <r>
    <x v="69"/>
    <x v="3331"/>
    <x v="177"/>
    <s v="LINGUA INGLESA"/>
    <s v="CLEIDE DE CARVALHO CARDOSO SANTOS"/>
    <n v="110"/>
  </r>
  <r>
    <x v="69"/>
    <x v="3331"/>
    <x v="177"/>
    <s v="LINGUA INGLESA"/>
    <s v="PATRICIA BERNARDO DA SILVA"/>
    <n v="110"/>
  </r>
  <r>
    <x v="69"/>
    <x v="3331"/>
    <x v="609"/>
    <s v="LINGUA INGLESA"/>
    <s v="PATRICIA BERNARDO DA SILVA"/>
    <n v="110"/>
  </r>
  <r>
    <x v="69"/>
    <x v="3331"/>
    <x v="609"/>
    <s v="LINGUA INGLESA"/>
    <s v="DEMETRIOS VAIOS FOUTZOPOULOS"/>
    <n v="110"/>
  </r>
  <r>
    <x v="69"/>
    <x v="3331"/>
    <x v="609"/>
    <s v="Liderança "/>
    <s v="PATRICIA BERNARDO DA SILVA"/>
    <n v="110"/>
  </r>
  <r>
    <x v="69"/>
    <x v="3331"/>
    <x v="609"/>
    <s v="Liderança "/>
    <s v="DEMETRIOS VAIOS FOUTZOPOULOS"/>
    <n v="110"/>
  </r>
  <r>
    <x v="69"/>
    <x v="3331"/>
    <x v="609"/>
    <s v="Oratória "/>
    <s v="PATRICIA BERNARDO DA SILVA"/>
    <n v="110"/>
  </r>
  <r>
    <x v="69"/>
    <x v="3331"/>
    <x v="609"/>
    <s v="Oratória "/>
    <s v="DEMETRIOS VAIOS FOUTZOPOULOS"/>
    <n v="110"/>
  </r>
  <r>
    <x v="69"/>
    <x v="3331"/>
    <x v="609"/>
    <s v="PROJETO DE VIDA"/>
    <s v="DEMETRIOS VAIOS FOUTZOPOULOS"/>
    <n v="110"/>
  </r>
  <r>
    <x v="69"/>
    <x v="3331"/>
    <x v="609"/>
    <s v="PROJETO DE VIDA"/>
    <s v="PATRICIA BERNARDO DA SILVA"/>
    <n v="110"/>
  </r>
  <r>
    <x v="69"/>
    <x v="3331"/>
    <x v="1013"/>
    <s v="ARTE"/>
    <s v="DEMETRIOS VAIOS FOUTZOPOULOS"/>
    <n v="110"/>
  </r>
  <r>
    <x v="69"/>
    <x v="3331"/>
    <x v="1013"/>
    <s v="ARTE"/>
    <s v="NEIDE BRAGA GUIMARAES"/>
    <n v="110"/>
  </r>
  <r>
    <x v="69"/>
    <x v="3331"/>
    <x v="1013"/>
    <s v="FILOSOFIA"/>
    <s v="ANA PAULA GARBES FEITOSA MARTINS"/>
    <n v="110"/>
  </r>
  <r>
    <x v="69"/>
    <x v="3331"/>
    <x v="1013"/>
    <s v="LINGUA INGLESA"/>
    <s v="NEIDE BRAGA GUIMARAES"/>
    <n v="110"/>
  </r>
  <r>
    <x v="69"/>
    <x v="3331"/>
    <x v="1013"/>
    <s v="LINGUA INGLESA"/>
    <s v="DEMETRIOS VAIOS FOUTZOPOULOS"/>
    <n v="110"/>
  </r>
  <r>
    <x v="69"/>
    <x v="3331"/>
    <x v="1013"/>
    <s v="LINGUA INGLESA"/>
    <s v="PATRICIA BERNARDO DA SILVA"/>
    <n v="110"/>
  </r>
  <r>
    <x v="69"/>
    <x v="3331"/>
    <x v="1013"/>
    <s v="Liderança "/>
    <s v="PATRICIA BERNARDO DA SILVA"/>
    <n v="110"/>
  </r>
  <r>
    <x v="69"/>
    <x v="3331"/>
    <x v="1013"/>
    <s v="Oratória "/>
    <s v="PATRICIA BERNARDO DA SILVA"/>
    <n v="110"/>
  </r>
  <r>
    <x v="69"/>
    <x v="3331"/>
    <x v="1013"/>
    <s v="PROJETO DE VIDA"/>
    <s v="PATRICIA BERNARDO DA SILVA"/>
    <n v="110"/>
  </r>
  <r>
    <x v="69"/>
    <x v="3332"/>
    <x v="3"/>
    <s v="SOCIOLOGIA"/>
    <s v="DIRCE MARIA SOARES RODRIGUES DE LIMA"/>
    <n v="101"/>
  </r>
  <r>
    <x v="69"/>
    <x v="3332"/>
    <x v="60"/>
    <s v="SALA DE REC TRANSTORNOS DO ESPECTRO AUTISTA"/>
    <s v="CHRISTIANE NATACHA GOZZA"/>
    <n v="68"/>
  </r>
  <r>
    <x v="69"/>
    <x v="3332"/>
    <x v="311"/>
    <s v="SALA DE RECURSOS DEFICIENCIA AUDITIVA"/>
    <s v="CHRISTIANE NATACHA GOZZA"/>
    <n v="64"/>
  </r>
  <r>
    <x v="69"/>
    <x v="3332"/>
    <x v="311"/>
    <s v="SALA DE RECURSOS DEFICIENCIA FISICA"/>
    <s v="CHRISTIANE NATACHA GOZZA"/>
    <n v="65"/>
  </r>
  <r>
    <x v="69"/>
    <x v="3332"/>
    <x v="311"/>
    <s v="SALA DE RECURSOS DEFICIENCIA INTELECTUAL"/>
    <s v="CHRISTIANE NATACHA GOZZA"/>
    <n v="66"/>
  </r>
  <r>
    <x v="69"/>
    <x v="3332"/>
    <x v="61"/>
    <s v="SALA DE REC TRANSTORNOS DO ESPECTRO AUTISTA"/>
    <s v="CHRISTIANE NATACHA GOZZA"/>
    <n v="68"/>
  </r>
  <r>
    <x v="69"/>
    <x v="3332"/>
    <x v="170"/>
    <s v="SALA DE RECURSOS DEFICIENCIA INTELECTUAL"/>
    <s v="CHRISTIANE NATACHA GOZZA"/>
    <n v="66"/>
  </r>
  <r>
    <x v="69"/>
    <x v="3332"/>
    <x v="71"/>
    <s v="EDUCACAO FISICA"/>
    <s v="VANESSA MESQUITA FERREIRA DE OLIVEIRA"/>
    <n v="110"/>
  </r>
  <r>
    <x v="69"/>
    <x v="3332"/>
    <x v="71"/>
    <s v="Empreendedorismo "/>
    <s v="VANESSA MESQUITA FERREIRA DE OLIVEIRA"/>
    <n v="110"/>
  </r>
  <r>
    <x v="69"/>
    <x v="3332"/>
    <x v="71"/>
    <s v="PROJETO DE VIDA"/>
    <s v="VANESSA MESQUITA FERREIRA DE OLIVEIRA"/>
    <n v="110"/>
  </r>
  <r>
    <x v="69"/>
    <x v="3332"/>
    <x v="456"/>
    <s v="EDUCACAO FISICA"/>
    <s v="VANESSA MESQUITA FERREIRA DE OLIVEIRA"/>
    <n v="110"/>
  </r>
  <r>
    <x v="69"/>
    <x v="3332"/>
    <x v="456"/>
    <s v="Oratória "/>
    <s v="VANESSA MESQUITA FERREIRA DE OLIVEIRA"/>
    <n v="110"/>
  </r>
  <r>
    <x v="69"/>
    <x v="3332"/>
    <x v="456"/>
    <s v="PROJETO DE VIDA"/>
    <s v="VANESSA MESQUITA FERREIRA DE OLIVEIRA"/>
    <n v="110"/>
  </r>
  <r>
    <x v="69"/>
    <x v="3332"/>
    <x v="13"/>
    <s v="EDUCACAO FISICA"/>
    <s v="VANESSA MESQUITA FERREIRA DE OLIVEIRA"/>
    <n v="110"/>
  </r>
  <r>
    <x v="69"/>
    <x v="3332"/>
    <x v="13"/>
    <s v="LINGUA INGLESA"/>
    <s v="VANESSA MESQUITA FERREIRA DE OLIVEIRA"/>
    <n v="110"/>
  </r>
  <r>
    <x v="69"/>
    <x v="3332"/>
    <x v="13"/>
    <s v="Liderança "/>
    <s v="VANESSA MESQUITA FERREIRA DE OLIVEIRA"/>
    <n v="110"/>
  </r>
  <r>
    <x v="69"/>
    <x v="3332"/>
    <x v="13"/>
    <s v="Oratória "/>
    <s v="VANESSA MESQUITA FERREIRA DE OLIVEIRA"/>
    <n v="110"/>
  </r>
  <r>
    <x v="69"/>
    <x v="3332"/>
    <x v="13"/>
    <s v="PROJETO DE VIDA"/>
    <s v="VANESSA MESQUITA FERREIRA DE OLIVEIRA"/>
    <n v="110"/>
  </r>
  <r>
    <x v="69"/>
    <x v="3333"/>
    <x v="280"/>
    <s v="ARTE"/>
    <s v="DIRCE ANE DE MELO SOBRINHO"/>
    <n v="14"/>
  </r>
  <r>
    <x v="69"/>
    <x v="3333"/>
    <x v="280"/>
    <s v="CIENCIAS"/>
    <s v="CLAUDIA FARIAS DA COSTA"/>
    <n v="14"/>
  </r>
  <r>
    <x v="69"/>
    <x v="3333"/>
    <x v="280"/>
    <s v="CIENCIAS"/>
    <s v="EMILY SILVA SANTOS"/>
    <n v="14"/>
  </r>
  <r>
    <x v="69"/>
    <x v="3333"/>
    <x v="280"/>
    <s v="EDUCACAO FISICA"/>
    <s v="LUCIANA ALVES PEREIRA DE SÁ"/>
    <n v="14"/>
  </r>
  <r>
    <x v="69"/>
    <x v="3333"/>
    <x v="280"/>
    <s v="GEOGRAFIA"/>
    <s v="ROSIMEIRE MOTA LACERDA"/>
    <n v="14"/>
  </r>
  <r>
    <x v="69"/>
    <x v="3333"/>
    <x v="280"/>
    <s v="GEOGRAFIA"/>
    <s v="MARIA APARECIDA DA SILVA LIMA"/>
    <n v="14"/>
  </r>
  <r>
    <x v="69"/>
    <x v="3333"/>
    <x v="280"/>
    <s v="HISTORIA"/>
    <s v="BERNARDETE FERREIRA DE SOUSA"/>
    <n v="14"/>
  </r>
  <r>
    <x v="69"/>
    <x v="3333"/>
    <x v="280"/>
    <s v="LINGUA INGLESA"/>
    <s v="CAROLINA MOREIRA JALUKS DE SOUZA"/>
    <n v="14"/>
  </r>
  <r>
    <x v="69"/>
    <x v="3333"/>
    <x v="280"/>
    <s v="LINGUA PORTUGUESA"/>
    <s v="ANDREA MARIANO DA SILVA"/>
    <n v="14"/>
  </r>
  <r>
    <x v="69"/>
    <x v="3333"/>
    <x v="280"/>
    <s v="MATEMATICA"/>
    <s v="VIVIANE CRISTINA MORAIS DITTRICH"/>
    <n v="14"/>
  </r>
  <r>
    <x v="69"/>
    <x v="3333"/>
    <x v="280"/>
    <s v="MATEMATICA"/>
    <s v="RENATA APARECIDA DE GODOI BUENO"/>
    <n v="14"/>
  </r>
  <r>
    <x v="69"/>
    <x v="3333"/>
    <x v="280"/>
    <s v="ORIENTAÇÃO DE ESTUDO – LÍNGUA PORTUGUESA"/>
    <s v="CLAUDEMIR RODRIGUES IZIDORIO"/>
    <n v="14"/>
  </r>
  <r>
    <x v="69"/>
    <x v="3333"/>
    <x v="280"/>
    <s v="ORIENTAÇÃO DE ESTUDO – MATEMÁTICA"/>
    <s v="VIVIANE CRISTINA MORAIS DITTRICH"/>
    <n v="14"/>
  </r>
  <r>
    <x v="69"/>
    <x v="3333"/>
    <x v="280"/>
    <s v="ORIENTAÇÃO DE ESTUDO – MATEMÁTICA"/>
    <s v="MARIO CEZAR DO NASCIMENTO"/>
    <n v="14"/>
  </r>
  <r>
    <x v="69"/>
    <x v="3333"/>
    <x v="280"/>
    <s v="PROJETO DE VIDA"/>
    <s v="LUCIANA MARIA FLORENTINO"/>
    <n v="14"/>
  </r>
  <r>
    <x v="69"/>
    <x v="3333"/>
    <x v="280"/>
    <s v="PROJETO DE VIDA"/>
    <s v="LUCIANA ALVES PEREIRA DE SÁ"/>
    <n v="14"/>
  </r>
  <r>
    <x v="69"/>
    <x v="3333"/>
    <x v="280"/>
    <s v="REDAÇÃO E LEITURA"/>
    <s v="CLAUDEMIR RODRIGUES IZIDORIO"/>
    <n v="14"/>
  </r>
  <r>
    <x v="69"/>
    <x v="3333"/>
    <x v="10"/>
    <s v="SALA DE REC TRANSTORNOS DO ESPECTRO AUTISTA"/>
    <s v="JESSICA LUCI DE LIMA SANTOS"/>
    <n v="68"/>
  </r>
  <r>
    <x v="69"/>
    <x v="3333"/>
    <x v="92"/>
    <s v="SALA DE RECURSOS DEFICIENCIA INTELECTUAL"/>
    <s v="JESSICA LUCI DE LIMA SANTOS"/>
    <n v="66"/>
  </r>
  <r>
    <x v="69"/>
    <x v="3333"/>
    <x v="11"/>
    <s v="SALA DE REC TRANSTORNOS DO ESPECTRO AUTISTA"/>
    <s v="JESSICA LUCI DE LIMA SANTOS"/>
    <n v="68"/>
  </r>
  <r>
    <x v="69"/>
    <x v="3333"/>
    <x v="103"/>
    <s v="SALA DE RECURSOS DEFICIENCIA INTELECTUAL"/>
    <s v="JESSICA LUCI DE LIMA SANTOS"/>
    <n v="66"/>
  </r>
  <r>
    <x v="69"/>
    <x v="3333"/>
    <x v="15"/>
    <s v="SALA DE REC TRANSTORNOS DO ESPECTRO AUTISTA"/>
    <s v="JESSICA LUCI DE LIMA SANTOS"/>
    <n v="68"/>
  </r>
  <r>
    <x v="69"/>
    <x v="3333"/>
    <x v="16"/>
    <s v="SALA DE REC TRANSTORNOS DO ESPECTRO AUTISTA"/>
    <s v="JESSICA LUCI DE LIMA SANTOS"/>
    <n v="68"/>
  </r>
  <r>
    <x v="69"/>
    <x v="3333"/>
    <x v="17"/>
    <s v="SALA DE REC TRANSTORNOS DO ESPECTRO AUTISTA"/>
    <s v="JESSICA LUCI DE LIMA SANTOS"/>
    <n v="68"/>
  </r>
  <r>
    <x v="69"/>
    <x v="3333"/>
    <x v="69"/>
    <s v="ARTE"/>
    <s v="DIRCE ANE DE MELO SOBRINHO"/>
    <n v="110"/>
  </r>
  <r>
    <x v="69"/>
    <x v="3333"/>
    <x v="69"/>
    <s v="ARTE"/>
    <s v="ANDREA MORAIS CARRERI"/>
    <n v="110"/>
  </r>
  <r>
    <x v="69"/>
    <x v="3333"/>
    <x v="69"/>
    <s v="FILOSOFIA"/>
    <s v="BERNARDETE FERREIRA DE SOUSA"/>
    <n v="110"/>
  </r>
  <r>
    <x v="69"/>
    <x v="3333"/>
    <x v="69"/>
    <s v="FILOSOFIA"/>
    <s v="LELIANE NOGUEIRA"/>
    <n v="110"/>
  </r>
  <r>
    <x v="69"/>
    <x v="3333"/>
    <x v="69"/>
    <s v="LINGUA INGLESA"/>
    <s v="MARIO CEZAR DO NASCIMENTO"/>
    <n v="110"/>
  </r>
  <r>
    <x v="69"/>
    <x v="3333"/>
    <x v="69"/>
    <s v="LINGUA INGLESA"/>
    <s v="DIRCE ANE DE MELO SOBRINHO"/>
    <n v="110"/>
  </r>
  <r>
    <x v="69"/>
    <x v="3333"/>
    <x v="69"/>
    <s v="LINGUA INGLESA"/>
    <s v="VIVIANE CRISTINA MORAIS DITTRICH"/>
    <n v="110"/>
  </r>
  <r>
    <x v="69"/>
    <x v="3333"/>
    <x v="69"/>
    <s v="LINGUA INGLESA"/>
    <s v="ANDREA MORAIS CARRERI"/>
    <n v="110"/>
  </r>
  <r>
    <x v="69"/>
    <x v="3334"/>
    <x v="2872"/>
    <s v="BASQUETEBOL JUVENIL MASCULINO"/>
    <s v="FLAVIO STARNINI ADEGAS"/>
    <n v="31"/>
  </r>
  <r>
    <x v="69"/>
    <x v="3334"/>
    <x v="547"/>
    <s v="EDUCACAO FISICA"/>
    <s v="ALEXANDRE SCHMIDT DE ARAUJO"/>
    <n v="60"/>
  </r>
  <r>
    <x v="69"/>
    <x v="3334"/>
    <x v="548"/>
    <s v="EDUCACAO FISICA"/>
    <s v="ALEXANDRE SCHMIDT DE ARAUJO"/>
    <n v="60"/>
  </r>
  <r>
    <x v="69"/>
    <x v="3334"/>
    <x v="1477"/>
    <s v="EDUCACAO FISICA"/>
    <s v="ALEXANDRE SCHMIDT DE ARAUJO"/>
    <n v="60"/>
  </r>
  <r>
    <x v="69"/>
    <x v="3334"/>
    <x v="1776"/>
    <s v="EDUCACAO FISICA"/>
    <s v="ALEXANDRE SCHMIDT DE ARAUJO"/>
    <n v="60"/>
  </r>
  <r>
    <x v="69"/>
    <x v="3334"/>
    <x v="1773"/>
    <s v="EDUCACAO FISICA"/>
    <s v="ALEXANDRE SCHMIDT DE ARAUJO"/>
    <n v="60"/>
  </r>
  <r>
    <x v="69"/>
    <x v="3334"/>
    <x v="675"/>
    <s v="EDUCACAO FISICA"/>
    <s v="ALEXANDRE SCHMIDT DE ARAUJO"/>
    <n v="60"/>
  </r>
  <r>
    <x v="69"/>
    <x v="3334"/>
    <x v="676"/>
    <s v="EDUCACAO FISICA"/>
    <s v="ALEXANDRE SCHMIDT DE ARAUJO"/>
    <n v="60"/>
  </r>
  <r>
    <x v="69"/>
    <x v="3334"/>
    <x v="2273"/>
    <s v="ARTE"/>
    <s v="KATIA ADRIANO DOS SANTOS"/>
    <n v="5"/>
  </r>
  <r>
    <x v="69"/>
    <x v="3334"/>
    <x v="2273"/>
    <s v="BIOLOGIA"/>
    <s v="ARIANA VIEIRA LARA DANTE"/>
    <n v="5"/>
  </r>
  <r>
    <x v="69"/>
    <x v="3334"/>
    <x v="2273"/>
    <s v="BIOLOGIA"/>
    <s v="MAURICIO TESTINI"/>
    <n v="5"/>
  </r>
  <r>
    <x v="69"/>
    <x v="3334"/>
    <x v="2273"/>
    <s v="FILOSOFIA"/>
    <s v="JUSSARA ALONSO"/>
    <n v="5"/>
  </r>
  <r>
    <x v="69"/>
    <x v="3334"/>
    <x v="2273"/>
    <s v="FISICA"/>
    <s v="TELMA GALLUZZI CASETTA"/>
    <n v="5"/>
  </r>
  <r>
    <x v="69"/>
    <x v="3334"/>
    <x v="2273"/>
    <s v="GEOGRAFIA"/>
    <s v="CELENES APARECIDA RODRIGUES CARDOSO"/>
    <n v="5"/>
  </r>
  <r>
    <x v="69"/>
    <x v="3334"/>
    <x v="2273"/>
    <s v="Geopolítica "/>
    <s v="CELENES APARECIDA RODRIGUES CARDOSO"/>
    <n v="5"/>
  </r>
  <r>
    <x v="69"/>
    <x v="3334"/>
    <x v="2273"/>
    <s v="HISTORIA"/>
    <s v="WANDERLEI MINELLI JUNIOR"/>
    <n v="5"/>
  </r>
  <r>
    <x v="69"/>
    <x v="3334"/>
    <x v="2273"/>
    <s v="HISTORIA"/>
    <s v="ANTONIO GOMES DE OLIVEIRA JUNIOR"/>
    <n v="5"/>
  </r>
  <r>
    <x v="69"/>
    <x v="3334"/>
    <x v="2273"/>
    <s v="LINGUA INGLESA"/>
    <s v="ELISABETE GONCALEZ MORENO"/>
    <n v="5"/>
  </r>
  <r>
    <x v="69"/>
    <x v="3334"/>
    <x v="2273"/>
    <s v="LINGUA PORTUGUESA"/>
    <s v="FERNANDA SANTIAGO VALENTE"/>
    <n v="5"/>
  </r>
  <r>
    <x v="69"/>
    <x v="3334"/>
    <x v="2273"/>
    <s v="LINGUA PORTUGUESA"/>
    <s v="DILMA CORDON LEITE DE MORAES"/>
    <n v="5"/>
  </r>
  <r>
    <x v="69"/>
    <x v="3334"/>
    <x v="2273"/>
    <s v="Liderança "/>
    <s v="MARISA APARECIDA ROSSI"/>
    <n v="5"/>
  </r>
  <r>
    <x v="69"/>
    <x v="3334"/>
    <x v="2273"/>
    <s v="Liderança "/>
    <s v="LUCAS TADEU DE ARAUJO MELO"/>
    <n v="5"/>
  </r>
  <r>
    <x v="69"/>
    <x v="3334"/>
    <x v="2273"/>
    <s v="Liderança "/>
    <s v="MARCIA ALBERT ELIEZER"/>
    <n v="5"/>
  </r>
  <r>
    <x v="69"/>
    <x v="3334"/>
    <x v="2273"/>
    <s v="MATEMATICA"/>
    <s v="RITA DE CASSIA BENZOTA"/>
    <n v="5"/>
  </r>
  <r>
    <x v="69"/>
    <x v="3334"/>
    <x v="2273"/>
    <s v="Oratória "/>
    <s v="KATIA ADRIANO DOS SANTOS"/>
    <n v="5"/>
  </r>
  <r>
    <x v="69"/>
    <x v="3334"/>
    <x v="2273"/>
    <s v="Oratória "/>
    <s v="LEONARDO POMBO FRAGA"/>
    <n v="5"/>
  </r>
  <r>
    <x v="69"/>
    <x v="3334"/>
    <x v="2273"/>
    <s v="QUIMICA"/>
    <s v="TELMA GALLUZZI CASETTA"/>
    <n v="5"/>
  </r>
  <r>
    <x v="69"/>
    <x v="3334"/>
    <x v="2273"/>
    <s v="SOCIOLOGIA"/>
    <s v="LUCAS TADEU DE ARAUJO MELO"/>
    <n v="5"/>
  </r>
  <r>
    <x v="69"/>
    <x v="3334"/>
    <x v="2273"/>
    <s v="SOCIOLOGIA"/>
    <s v="MARTA MARIA DE QUEIROZ"/>
    <n v="5"/>
  </r>
  <r>
    <x v="69"/>
    <x v="3334"/>
    <x v="2273"/>
    <s v="SOCIOLOGIA"/>
    <s v="MARISA APARECIDA ROSSI"/>
    <n v="5"/>
  </r>
  <r>
    <x v="69"/>
    <x v="3334"/>
    <x v="311"/>
    <s v="APE ITINERANTE DEFICIENCIA INTELECTUAL"/>
    <s v="VALERIA SILVA SOUZA DE OLIVEIRA"/>
    <n v="71"/>
  </r>
  <r>
    <x v="69"/>
    <x v="3334"/>
    <x v="311"/>
    <s v="APE ITINERANTE DEFICIENCIA INTELECTUAL"/>
    <s v="GISELE DE FATIMA SANTANA LIRMAS"/>
    <n v="71"/>
  </r>
  <r>
    <x v="69"/>
    <x v="3334"/>
    <x v="311"/>
    <s v="APE ITINERANTE DEFICIENCIA INTELECTUAL"/>
    <s v="HELENICE FRANCISCA ALVES"/>
    <n v="71"/>
  </r>
  <r>
    <x v="69"/>
    <x v="3334"/>
    <x v="103"/>
    <s v="APE ITINERANTE TRANSTORNOS DO ESPECTRO AUTISTA"/>
    <s v="HELENICE FRANCISCA ALVES"/>
    <n v="73"/>
  </r>
  <r>
    <x v="69"/>
    <x v="3334"/>
    <x v="103"/>
    <s v="APE ITINERANTE TRANSTORNOS DO ESPECTRO AUTISTA"/>
    <s v="GISELE DE FATIMA SANTANA LIRMAS"/>
    <n v="73"/>
  </r>
  <r>
    <x v="69"/>
    <x v="3334"/>
    <x v="103"/>
    <s v="APE ITINERANTE TRANSTORNOS DO ESPECTRO AUTISTA"/>
    <s v="VALERIA SILVA SOUZA DE OLIVEIRA"/>
    <n v="73"/>
  </r>
  <r>
    <x v="69"/>
    <x v="3334"/>
    <x v="2873"/>
    <s v="ARTE"/>
    <s v="ESTHER MARIA FERNANDES BEVILACQUA"/>
    <n v="110"/>
  </r>
  <r>
    <x v="69"/>
    <x v="3334"/>
    <x v="2873"/>
    <s v="FILOSOFIA"/>
    <s v="MITRA KATHERINA FERREIRA"/>
    <n v="110"/>
  </r>
  <r>
    <x v="69"/>
    <x v="3334"/>
    <x v="2873"/>
    <s v="LINGUA INGLESA"/>
    <s v="ESTHER MARIA FERNANDES BEVILACQUA"/>
    <n v="110"/>
  </r>
  <r>
    <x v="69"/>
    <x v="3334"/>
    <x v="865"/>
    <s v="Biotecnologia "/>
    <s v="ALEXANDRE SCHMIDT DE ARAUJO"/>
    <n v="110"/>
  </r>
  <r>
    <x v="69"/>
    <x v="3334"/>
    <x v="865"/>
    <s v="Biotecnologia "/>
    <s v="ISABELLE MARIA DA SILVA"/>
    <n v="110"/>
  </r>
  <r>
    <x v="69"/>
    <x v="3334"/>
    <x v="865"/>
    <s v="Química Aplicada"/>
    <s v="ISABELLE MARIA DA SILVA"/>
    <n v="110"/>
  </r>
  <r>
    <x v="69"/>
    <x v="3334"/>
    <x v="865"/>
    <s v="Química Aplicada"/>
    <s v="ALEXANDRE SCHMIDT DE ARAUJO"/>
    <n v="110"/>
  </r>
  <r>
    <x v="69"/>
    <x v="3334"/>
    <x v="138"/>
    <s v="LINGUA INGLESA"/>
    <s v="JOAO CARLOS LOPES"/>
    <n v="110"/>
  </r>
  <r>
    <x v="69"/>
    <x v="3334"/>
    <x v="138"/>
    <s v="LINGUA INGLESA"/>
    <s v="ESTHER MARIA FERNANDES BEVILACQUA"/>
    <n v="110"/>
  </r>
  <r>
    <x v="69"/>
    <x v="3334"/>
    <x v="138"/>
    <s v="Oratória "/>
    <s v="ESTHER MARIA FERNANDES BEVILACQUA"/>
    <n v="110"/>
  </r>
  <r>
    <x v="69"/>
    <x v="3334"/>
    <x v="138"/>
    <s v="Oratória "/>
    <s v="JOAO CARLOS LOPES"/>
    <n v="110"/>
  </r>
  <r>
    <x v="69"/>
    <x v="3334"/>
    <x v="138"/>
    <s v="PROJETO DE VIDA"/>
    <s v="JOAO CARLOS LOPES"/>
    <n v="110"/>
  </r>
  <r>
    <x v="69"/>
    <x v="3334"/>
    <x v="138"/>
    <s v="PROJETO DE VIDA"/>
    <s v="ESTHER MARIA FERNANDES BEVILACQUA"/>
    <n v="110"/>
  </r>
  <r>
    <x v="69"/>
    <x v="3334"/>
    <x v="1207"/>
    <s v="LINGUA INGLESA"/>
    <s v="ESTHER MARIA FERNANDES BEVILACQUA"/>
    <n v="110"/>
  </r>
  <r>
    <x v="69"/>
    <x v="3334"/>
    <x v="1207"/>
    <s v="LINGUA INGLESA"/>
    <s v="JOAO CARLOS LOPES"/>
    <n v="110"/>
  </r>
  <r>
    <x v="69"/>
    <x v="3334"/>
    <x v="1207"/>
    <s v="Oratória "/>
    <s v="JOAO CARLOS LOPES"/>
    <n v="110"/>
  </r>
  <r>
    <x v="69"/>
    <x v="3334"/>
    <x v="1207"/>
    <s v="Oratória "/>
    <s v="ESTHER MARIA FERNANDES BEVILACQUA"/>
    <n v="110"/>
  </r>
  <r>
    <x v="69"/>
    <x v="3334"/>
    <x v="1207"/>
    <s v="PROJETO DE VIDA"/>
    <s v="ESTHER MARIA FERNANDES BEVILACQUA"/>
    <n v="110"/>
  </r>
  <r>
    <x v="69"/>
    <x v="3334"/>
    <x v="1207"/>
    <s v="PROJETO DE VIDA"/>
    <s v="JOAO CARLOS LOPES"/>
    <n v="110"/>
  </r>
  <r>
    <x v="69"/>
    <x v="3334"/>
    <x v="140"/>
    <s v="LINGUA INGLESA"/>
    <s v="LEONARDO POMBO FRAGA"/>
    <n v="110"/>
  </r>
  <r>
    <x v="69"/>
    <x v="3334"/>
    <x v="863"/>
    <s v="LINGUA INGLESA"/>
    <s v="LEONARDO POMBO FRAGA"/>
    <n v="110"/>
  </r>
  <r>
    <x v="69"/>
    <x v="3334"/>
    <x v="609"/>
    <s v="LINGUA INGLESA"/>
    <s v="ISABELLE MARIA DA SILVA"/>
    <n v="110"/>
  </r>
  <r>
    <x v="69"/>
    <x v="3334"/>
    <x v="609"/>
    <s v="LINGUA INGLESA"/>
    <s v="LEONARDO POMBO FRAGA"/>
    <n v="110"/>
  </r>
  <r>
    <x v="69"/>
    <x v="3334"/>
    <x v="609"/>
    <s v="Liderança "/>
    <s v="ISABELLE MARIA DA SILVA"/>
    <n v="110"/>
  </r>
  <r>
    <x v="69"/>
    <x v="3334"/>
    <x v="609"/>
    <s v="Liderança "/>
    <s v="LEONARDO POMBO FRAGA"/>
    <n v="110"/>
  </r>
  <r>
    <x v="69"/>
    <x v="3334"/>
    <x v="1013"/>
    <s v="LINGUA INGLESA"/>
    <s v="ISABELLE MARIA DA SILVA"/>
    <n v="110"/>
  </r>
  <r>
    <x v="69"/>
    <x v="3334"/>
    <x v="1013"/>
    <s v="LINGUA INGLESA"/>
    <s v="LEONARDO POMBO FRAGA"/>
    <n v="110"/>
  </r>
  <r>
    <x v="69"/>
    <x v="3334"/>
    <x v="1140"/>
    <s v="LINGUA INGLESA"/>
    <s v="ALEXANDRE SCHMIDT DE ARAUJO"/>
    <n v="110"/>
  </r>
  <r>
    <x v="69"/>
    <x v="3334"/>
    <x v="1140"/>
    <s v="LINGUA INGLESA"/>
    <s v="ISABELLE MARIA DA SILVA"/>
    <n v="110"/>
  </r>
  <r>
    <x v="69"/>
    <x v="3334"/>
    <x v="1562"/>
    <s v="LINGUA INGLESA"/>
    <s v="ISABELLE MARIA DA SILVA"/>
    <n v="110"/>
  </r>
  <r>
    <x v="69"/>
    <x v="3335"/>
    <x v="186"/>
    <s v="ASSEMBLEIA"/>
    <s v="MARIA CRISTINA SANTOS RODRIGUES DA SILVA"/>
    <n v="14"/>
  </r>
  <r>
    <x v="69"/>
    <x v="3335"/>
    <x v="186"/>
    <s v="LINGUAGENS ARTISTICAS"/>
    <s v="ANDREA ANDRADE SAMPAIO"/>
    <n v="14"/>
  </r>
  <r>
    <x v="69"/>
    <x v="3335"/>
    <x v="155"/>
    <s v="ASSEMBLEIA"/>
    <s v="MARIA CRISTINA SANTOS RODRIGUES DA SILVA"/>
    <n v="14"/>
  </r>
  <r>
    <x v="69"/>
    <x v="3335"/>
    <x v="155"/>
    <s v="HISTORIA"/>
    <s v="LETICIA SILVA WASCHINSKI"/>
    <n v="14"/>
  </r>
  <r>
    <x v="69"/>
    <x v="3335"/>
    <x v="155"/>
    <s v="LINGUAGENS ARTISTICAS"/>
    <s v="ANDREA ANDRADE SAMPAIO"/>
    <n v="14"/>
  </r>
  <r>
    <x v="69"/>
    <x v="3335"/>
    <x v="155"/>
    <s v="PROJETO DE CONVIVENCIA"/>
    <s v="MARIA CAROLINA VIEIRA PAULISTA DE OLIVEIRA"/>
    <n v="14"/>
  </r>
  <r>
    <x v="69"/>
    <x v="3335"/>
    <x v="155"/>
    <s v="PROJETO DE CONVIVENCIA"/>
    <s v="BEATRIZ LUIZA ANTONIO"/>
    <n v="14"/>
  </r>
  <r>
    <x v="69"/>
    <x v="3335"/>
    <x v="196"/>
    <s v="ASSEMBLEIA"/>
    <s v="MARIA CRISTINA SANTOS RODRIGUES DA SILVA"/>
    <n v="14"/>
  </r>
  <r>
    <x v="69"/>
    <x v="3335"/>
    <x v="196"/>
    <s v="LINGUAGENS ARTISTICAS"/>
    <s v="ANDREA ANDRADE SAMPAIO"/>
    <n v="14"/>
  </r>
  <r>
    <x v="69"/>
    <x v="3335"/>
    <x v="196"/>
    <s v="PROJETO DE CONVIVENCIA"/>
    <s v="GIOVANNA GAMA FERREIRA"/>
    <n v="14"/>
  </r>
  <r>
    <x v="69"/>
    <x v="3335"/>
    <x v="156"/>
    <s v="ASSEMBLEIA"/>
    <s v="MARIA CRISTINA SANTOS RODRIGUES DA SILVA"/>
    <n v="14"/>
  </r>
  <r>
    <x v="69"/>
    <x v="3335"/>
    <x v="157"/>
    <s v="ASSEMBLEIA"/>
    <s v="MARIA CRISTINA SANTOS RODRIGUES DA SILVA"/>
    <n v="14"/>
  </r>
  <r>
    <x v="69"/>
    <x v="3335"/>
    <x v="157"/>
    <s v="PROJETO DE CONVIVENCIA"/>
    <s v="JULIANA MARIA DA SILVA"/>
    <n v="14"/>
  </r>
  <r>
    <x v="69"/>
    <x v="3335"/>
    <x v="158"/>
    <s v="ASSEMBLEIA"/>
    <s v="MARIA CRISTINA SANTOS RODRIGUES DA SILVA"/>
    <n v="14"/>
  </r>
  <r>
    <x v="69"/>
    <x v="3335"/>
    <x v="159"/>
    <s v="ASSEMBLEIA"/>
    <s v="CLAUDILENE CARRASCO NOGUEIRA"/>
    <n v="14"/>
  </r>
  <r>
    <x v="69"/>
    <x v="3335"/>
    <x v="159"/>
    <s v="ASSEMBLEIA"/>
    <s v="MARIA CRISTINA SANTOS RODRIGUES DA SILVA"/>
    <n v="14"/>
  </r>
  <r>
    <x v="69"/>
    <x v="3335"/>
    <x v="160"/>
    <s v="ASSEMBLEIA"/>
    <s v="MARIA CRISTINA SANTOS RODRIGUES DA SILVA"/>
    <n v="14"/>
  </r>
  <r>
    <x v="69"/>
    <x v="3335"/>
    <x v="1210"/>
    <s v="FUTSAL PRE-MIRIM MASCULINO"/>
    <s v="FERNANDA ALICE DE LIMA SILVERIO"/>
    <n v="31"/>
  </r>
  <r>
    <x v="69"/>
    <x v="3335"/>
    <x v="10"/>
    <s v="APE ITINERANTE DEFICIENCIA INTELECTUAL"/>
    <s v="ROBERTA VEIGA CAVALHEIRO"/>
    <n v="71"/>
  </r>
  <r>
    <x v="69"/>
    <x v="3335"/>
    <x v="10"/>
    <s v="APE ITINERANTE TRANSTORNOS DO ESPECTRO AUTISTA"/>
    <s v="ROBERTA VEIGA CAVALHEIRO"/>
    <n v="73"/>
  </r>
  <r>
    <x v="69"/>
    <x v="3335"/>
    <x v="11"/>
    <s v="APE ITINERANTE DEFICIENCIA INTELECTUAL"/>
    <s v="FABIANE VICENTE DA SILVA OLIVEIRA"/>
    <n v="71"/>
  </r>
  <r>
    <x v="69"/>
    <x v="3335"/>
    <x v="11"/>
    <s v="APE ITINERANTE DEFICIENCIA INTELECTUAL"/>
    <s v="ROBERTA VEIGA CAVALHEIRO"/>
    <n v="71"/>
  </r>
  <r>
    <x v="69"/>
    <x v="3335"/>
    <x v="11"/>
    <s v="APE ITINERANTE TRANSTORNOS DO ESPECTRO AUTISTA"/>
    <s v="FRANCINE DA SILVA OLIVEIRA"/>
    <n v="73"/>
  </r>
  <r>
    <x v="69"/>
    <x v="3335"/>
    <x v="15"/>
    <s v="APE ITINERANTE TRANSTORNOS DO ESPECTRO AUTISTA"/>
    <s v="FRANCINE DA SILVA OLIVEIRA"/>
    <n v="73"/>
  </r>
  <r>
    <x v="69"/>
    <x v="3335"/>
    <x v="15"/>
    <s v="APE ITINERANTE TRANSTORNOS DO ESPECTRO AUTISTA"/>
    <s v="ROBERTA VEIGA CAVALHEIRO"/>
    <n v="73"/>
  </r>
  <r>
    <x v="69"/>
    <x v="3335"/>
    <x v="16"/>
    <s v="APE ITINERANTE TRANSTORNOS DO ESPECTRO AUTISTA"/>
    <s v="ROBERTA VEIGA CAVALHEIRO"/>
    <n v="73"/>
  </r>
  <r>
    <x v="69"/>
    <x v="3335"/>
    <x v="16"/>
    <s v="APE ITINERANTE TRANSTORNOS DO ESPECTRO AUTISTA"/>
    <s v="FABIANE VICENTE DA SILVA OLIVEIRA"/>
    <n v="73"/>
  </r>
  <r>
    <x v="69"/>
    <x v="3335"/>
    <x v="12"/>
    <s v="APE ITINERANTE TRANSTORNOS DO ESPECTRO AUTISTA"/>
    <s v="FRANCINE DA SILVA OLIVEIRA"/>
    <n v="73"/>
  </r>
  <r>
    <x v="69"/>
    <x v="3335"/>
    <x v="849"/>
    <s v="VOLEIBOL MIRIM MASCULINO"/>
    <s v="FERNANDA ALICE DE LIMA SILVERIO"/>
    <n v="31"/>
  </r>
  <r>
    <x v="69"/>
    <x v="3336"/>
    <x v="276"/>
    <s v="ARTE"/>
    <s v="ROSANA PAULA PYRRHO GUILHERME"/>
    <n v="14"/>
  </r>
  <r>
    <x v="69"/>
    <x v="3336"/>
    <x v="276"/>
    <s v="ARTE"/>
    <s v="JULIANE DE OLIVEIRA GARBES"/>
    <n v="14"/>
  </r>
  <r>
    <x v="69"/>
    <x v="3336"/>
    <x v="276"/>
    <s v="ARTE"/>
    <s v="ELUANA DIAS CARDOZO"/>
    <n v="14"/>
  </r>
  <r>
    <x v="69"/>
    <x v="3336"/>
    <x v="276"/>
    <s v="ARTE"/>
    <s v="CECILIA FERREIRA PIMENTEL SANTOS"/>
    <n v="14"/>
  </r>
  <r>
    <x v="69"/>
    <x v="3336"/>
    <x v="10"/>
    <s v="SALA DE REC TRANSTORNOS DO ESPECTRO AUTISTA"/>
    <s v="VANIA BALISTA PAIXAO FEQUER"/>
    <n v="68"/>
  </r>
  <r>
    <x v="69"/>
    <x v="3336"/>
    <x v="10"/>
    <s v="SALA DE REC TRANSTORNOS DO ESPECTRO AUTISTA"/>
    <s v="CECILIA FERREIRA PIMENTEL SANTOS"/>
    <n v="68"/>
  </r>
  <r>
    <x v="69"/>
    <x v="3336"/>
    <x v="10"/>
    <s v="SALA DE RECURSOS DEFICIENCIA INTELECTUAL"/>
    <s v="CECILIA FERREIRA PIMENTEL SANTOS"/>
    <n v="66"/>
  </r>
  <r>
    <x v="69"/>
    <x v="3336"/>
    <x v="10"/>
    <s v="SALA DE RECURSOS DEFICIENCIA INTELECTUAL"/>
    <s v="VANIA BALISTA PAIXAO FEQUER"/>
    <n v="66"/>
  </r>
  <r>
    <x v="69"/>
    <x v="3336"/>
    <x v="60"/>
    <s v="SALA DE RECURSOS DEFICIENCIA AUDITIVA"/>
    <s v="ELISANGELA PEREIRA DE SOUZA"/>
    <n v="64"/>
  </r>
  <r>
    <x v="69"/>
    <x v="3336"/>
    <x v="60"/>
    <s v="SALA DE RECURSOS DEFICIENCIA AUDITIVA"/>
    <s v="ROSANA APARECIDA DA SILVA BARBOZA"/>
    <n v="64"/>
  </r>
  <r>
    <x v="69"/>
    <x v="3336"/>
    <x v="311"/>
    <s v="SALA DE RECURSOS DEFICIENCIA VISUAL"/>
    <s v="KATIA REGINA MERCE DE ANDRADE SILVA"/>
    <n v="67"/>
  </r>
  <r>
    <x v="69"/>
    <x v="3336"/>
    <x v="311"/>
    <s v="SALA DE RECURSOS DEFICIENCIA VISUAL"/>
    <s v="CECILIA FERREIRA PIMENTEL SANTOS"/>
    <n v="67"/>
  </r>
  <r>
    <x v="69"/>
    <x v="3336"/>
    <x v="11"/>
    <s v="SALA DE REC TRANSTORNOS DO ESPECTRO AUTISTA"/>
    <s v="VANIA BALISTA PAIXAO FEQUER"/>
    <n v="68"/>
  </r>
  <r>
    <x v="69"/>
    <x v="3336"/>
    <x v="11"/>
    <s v="SALA DE REC TRANSTORNOS DO ESPECTRO AUTISTA"/>
    <s v="CECILIA FERREIRA PIMENTEL SANTOS"/>
    <n v="68"/>
  </r>
  <r>
    <x v="69"/>
    <x v="3336"/>
    <x v="11"/>
    <s v="SALA DE RECURSOS DEFICIENCIA INTELECTUAL"/>
    <s v="VANIA BALISTA PAIXAO FEQUER"/>
    <n v="66"/>
  </r>
  <r>
    <x v="69"/>
    <x v="3336"/>
    <x v="11"/>
    <s v="SALA DE RECURSOS DEFICIENCIA INTELECTUAL"/>
    <s v="CECILIA FERREIRA PIMENTEL SANTOS"/>
    <n v="66"/>
  </r>
  <r>
    <x v="69"/>
    <x v="3336"/>
    <x v="15"/>
    <s v="SALA DE REC TRANSTORNOS DO ESPECTRO AUTISTA"/>
    <s v="JOCIMAURA ALVES PEREIRA"/>
    <n v="68"/>
  </r>
  <r>
    <x v="69"/>
    <x v="3336"/>
    <x v="15"/>
    <s v="SALA DE REC TRANSTORNOS DO ESPECTRO AUTISTA"/>
    <s v="CECILIA FERREIRA PIMENTEL SANTOS"/>
    <n v="68"/>
  </r>
  <r>
    <x v="69"/>
    <x v="3336"/>
    <x v="171"/>
    <s v="SALA DE RECURSOS DEFICIENCIA INTELECTUAL"/>
    <s v="CECILIA FERREIRA PIMENTEL SANTOS"/>
    <n v="66"/>
  </r>
  <r>
    <x v="69"/>
    <x v="3336"/>
    <x v="171"/>
    <s v="SALA DE RECURSOS DEFICIENCIA INTELECTUAL"/>
    <s v="KATIA REGINA MERCE DE ANDRADE SILVA"/>
    <n v="66"/>
  </r>
  <r>
    <x v="69"/>
    <x v="3336"/>
    <x v="152"/>
    <s v="SALA DE REC TRANSTORNOS DO ESPECTRO AUTISTA"/>
    <s v="JOCIMAURA ALVES PEREIRA"/>
    <n v="68"/>
  </r>
  <r>
    <x v="69"/>
    <x v="3337"/>
    <x v="2874"/>
    <s v="FILOSOFIA"/>
    <s v="GLAUCO TERSANDRO DIAS DE CARVALHO"/>
    <n v="5"/>
  </r>
  <r>
    <x v="69"/>
    <x v="3337"/>
    <x v="2874"/>
    <s v="FILOSOFIA"/>
    <s v="DENILSON JARDIM MOREIRA FILHO"/>
    <n v="5"/>
  </r>
  <r>
    <x v="69"/>
    <x v="3337"/>
    <x v="2875"/>
    <s v="FILOSOFIA"/>
    <s v="GLAUCO TERSANDRO DIAS DE CARVALHO"/>
    <n v="5"/>
  </r>
  <r>
    <x v="69"/>
    <x v="3337"/>
    <x v="2875"/>
    <s v="FILOSOFIA"/>
    <s v="DENILSON JARDIM MOREIRA FILHO"/>
    <n v="5"/>
  </r>
  <r>
    <x v="69"/>
    <x v="3338"/>
    <x v="534"/>
    <s v="ARTE"/>
    <s v="DELFINA ROSANA FARIA HERGESSEL"/>
    <n v="14"/>
  </r>
  <r>
    <x v="69"/>
    <x v="3338"/>
    <x v="534"/>
    <s v="ARTE"/>
    <s v="ROSANA PAULA PYRRHO GUILHERME"/>
    <n v="14"/>
  </r>
  <r>
    <x v="69"/>
    <x v="3338"/>
    <x v="534"/>
    <s v="ARTE"/>
    <s v="ADRIANA MARQUES URSINI SANTAS"/>
    <n v="14"/>
  </r>
  <r>
    <x v="69"/>
    <x v="3338"/>
    <x v="190"/>
    <s v="ARTE"/>
    <s v="ADRIANA MARQUES URSINI SANTAS"/>
    <n v="14"/>
  </r>
  <r>
    <x v="69"/>
    <x v="3338"/>
    <x v="190"/>
    <s v="ARTE"/>
    <s v="VALERIA DA SILVA PEREIRA VIEIRA"/>
    <n v="14"/>
  </r>
  <r>
    <x v="69"/>
    <x v="3338"/>
    <x v="190"/>
    <s v="ARTE"/>
    <s v="ROSANA PAULA PYRRHO GUILHERME"/>
    <n v="14"/>
  </r>
  <r>
    <x v="69"/>
    <x v="3338"/>
    <x v="146"/>
    <s v="ARTE"/>
    <s v="ADRIANA MARQUES URSINI SANTAS"/>
    <n v="14"/>
  </r>
  <r>
    <x v="69"/>
    <x v="3338"/>
    <x v="146"/>
    <s v="ARTE"/>
    <s v="VALERIA DA SILVA PEREIRA VIEIRA"/>
    <n v="14"/>
  </r>
  <r>
    <x v="69"/>
    <x v="3338"/>
    <x v="146"/>
    <s v="ARTE"/>
    <s v="ROSANA PAULA PYRRHO GUILHERME"/>
    <n v="14"/>
  </r>
  <r>
    <x v="69"/>
    <x v="3338"/>
    <x v="146"/>
    <s v="EDUCACAO FISICA"/>
    <s v="CARLA CRISTINA MOREIRA INACIO"/>
    <n v="14"/>
  </r>
  <r>
    <x v="69"/>
    <x v="3338"/>
    <x v="147"/>
    <s v="ARTE"/>
    <s v="ROSANA PAULA PYRRHO GUILHERME"/>
    <n v="14"/>
  </r>
  <r>
    <x v="69"/>
    <x v="3338"/>
    <x v="147"/>
    <s v="ARTE"/>
    <s v="ADRIANA MARQUES URSINI SANTAS"/>
    <n v="14"/>
  </r>
  <r>
    <x v="69"/>
    <x v="3338"/>
    <x v="147"/>
    <s v="ARTE"/>
    <s v="VALERIA DA SILVA PEREIRA VIEIRA"/>
    <n v="14"/>
  </r>
  <r>
    <x v="69"/>
    <x v="3338"/>
    <x v="148"/>
    <s v="ARTE"/>
    <s v="ADRIANA MARQUES URSINI SANTAS"/>
    <n v="14"/>
  </r>
  <r>
    <x v="69"/>
    <x v="3338"/>
    <x v="148"/>
    <s v="ARTE"/>
    <s v="VALERIA DA SILVA PEREIRA VIEIRA"/>
    <n v="14"/>
  </r>
  <r>
    <x v="69"/>
    <x v="3338"/>
    <x v="148"/>
    <s v="ARTE"/>
    <s v="ROSANA PAULA PYRRHO GUILHERME"/>
    <n v="14"/>
  </r>
  <r>
    <x v="69"/>
    <x v="3338"/>
    <x v="1343"/>
    <s v="ARTE"/>
    <s v="ADRIANA MARQUES URSINI SANTAS"/>
    <n v="14"/>
  </r>
  <r>
    <x v="69"/>
    <x v="3338"/>
    <x v="1343"/>
    <s v="ARTE"/>
    <s v="ROSANA PAULA PYRRHO GUILHERME"/>
    <n v="14"/>
  </r>
  <r>
    <x v="69"/>
    <x v="3338"/>
    <x v="1343"/>
    <s v="ARTE"/>
    <s v="EVA MARIA ALEXANDRINO COSTA DA SILVA"/>
    <n v="14"/>
  </r>
  <r>
    <x v="69"/>
    <x v="3338"/>
    <x v="1343"/>
    <s v="ARTE"/>
    <s v="CECILIA FERREIRA PIMENTEL SANTOS"/>
    <n v="14"/>
  </r>
  <r>
    <x v="69"/>
    <x v="3338"/>
    <x v="1344"/>
    <s v="ARTE"/>
    <s v="CECILIA FERREIRA PIMENTEL SANTOS"/>
    <n v="14"/>
  </r>
  <r>
    <x v="69"/>
    <x v="3338"/>
    <x v="1344"/>
    <s v="ARTE"/>
    <s v="ADRIANA MARQUES URSINI SANTAS"/>
    <n v="14"/>
  </r>
  <r>
    <x v="69"/>
    <x v="3338"/>
    <x v="1344"/>
    <s v="ARTE"/>
    <s v="EVA MARIA ALEXANDRINO COSTA DA SILVA"/>
    <n v="14"/>
  </r>
  <r>
    <x v="69"/>
    <x v="3338"/>
    <x v="1344"/>
    <s v="ARTE"/>
    <s v="ROSANA PAULA PYRRHO GUILHERME"/>
    <n v="14"/>
  </r>
  <r>
    <x v="69"/>
    <x v="3338"/>
    <x v="2876"/>
    <s v="ARTE"/>
    <s v="ADRIANA MARQUES URSINI SANTAS"/>
    <n v="14"/>
  </r>
  <r>
    <x v="69"/>
    <x v="3338"/>
    <x v="2876"/>
    <s v="ARTE"/>
    <s v="ROSANA PAULA PYRRHO GUILHERME"/>
    <n v="14"/>
  </r>
  <r>
    <x v="69"/>
    <x v="3338"/>
    <x v="2876"/>
    <s v="ARTE"/>
    <s v="CECILIA FERREIRA PIMENTEL SANTOS"/>
    <n v="14"/>
  </r>
  <r>
    <x v="69"/>
    <x v="3338"/>
    <x v="2876"/>
    <s v="ARTE"/>
    <s v="EVA MARIA ALEXANDRINO COSTA DA SILVA"/>
    <n v="14"/>
  </r>
  <r>
    <x v="69"/>
    <x v="3338"/>
    <x v="311"/>
    <s v="SALA DE REC TRANSTORNOS DO ESPECTRO AUTISTA"/>
    <s v="CARLA MORALES RIBEIRO"/>
    <n v="68"/>
  </r>
  <r>
    <x v="69"/>
    <x v="3338"/>
    <x v="311"/>
    <s v="SALA DE REC TRANSTORNOS DO ESPECTRO AUTISTA"/>
    <s v="ARIANE FEITOZA DE LIMA"/>
    <n v="68"/>
  </r>
  <r>
    <x v="69"/>
    <x v="3338"/>
    <x v="11"/>
    <s v="SALA DE REC TRANSTORNOS DO ESPECTRO AUTISTA"/>
    <s v="ARIANE FEITOZA DE LIMA"/>
    <n v="68"/>
  </r>
  <r>
    <x v="69"/>
    <x v="3338"/>
    <x v="15"/>
    <s v="SALA DE REC TRANSTORNOS DO ESPECTRO AUTISTA"/>
    <s v="ARIANE FEITOZA DE LIMA"/>
    <n v="68"/>
  </r>
  <r>
    <x v="69"/>
    <x v="3338"/>
    <x v="16"/>
    <s v="SALA DE REC TRANSTORNOS DO ESPECTRO AUTISTA"/>
    <s v="ARIANE FEITOZA DE LIMA"/>
    <n v="68"/>
  </r>
  <r>
    <x v="69"/>
    <x v="3339"/>
    <x v="1773"/>
    <s v="EDUCACAO FISICA"/>
    <s v="ROSELI A DE FATIMA STRAMIERI"/>
    <n v="60"/>
  </r>
  <r>
    <x v="69"/>
    <x v="3339"/>
    <x v="1774"/>
    <s v="EDUCACAO FISICA"/>
    <s v="ROSELI A DE FATIMA STRAMIERI"/>
    <n v="60"/>
  </r>
  <r>
    <x v="69"/>
    <x v="3339"/>
    <x v="199"/>
    <s v="ARTE"/>
    <s v="VERA LUCIA BATISTA"/>
    <n v="110"/>
  </r>
  <r>
    <x v="69"/>
    <x v="3339"/>
    <x v="199"/>
    <s v="LINGUA INGLESA"/>
    <s v="VERA LUCIA BATISTA"/>
    <n v="110"/>
  </r>
  <r>
    <x v="69"/>
    <x v="3339"/>
    <x v="120"/>
    <s v="ARTE"/>
    <s v="VERA LUCIA BATISTA"/>
    <n v="110"/>
  </r>
  <r>
    <x v="69"/>
    <x v="3339"/>
    <x v="120"/>
    <s v="LINGUA INGLESA"/>
    <s v="VERA LUCIA BATISTA"/>
    <n v="110"/>
  </r>
  <r>
    <x v="69"/>
    <x v="3339"/>
    <x v="163"/>
    <s v="Empreendedorismo "/>
    <s v="VERA LUCIA BATISTA"/>
    <n v="110"/>
  </r>
  <r>
    <x v="69"/>
    <x v="3339"/>
    <x v="163"/>
    <s v="LINGUA INGLESA"/>
    <s v="VERA LUCIA BATISTA"/>
    <n v="110"/>
  </r>
  <r>
    <x v="69"/>
    <x v="3339"/>
    <x v="163"/>
    <s v="PROGRAMACAO"/>
    <s v="VERA LUCIA BATISTA"/>
    <n v="110"/>
  </r>
  <r>
    <x v="69"/>
    <x v="3339"/>
    <x v="163"/>
    <s v="PROJETO DE VIDA"/>
    <s v="VERA LUCIA BATISTA"/>
    <n v="110"/>
  </r>
  <r>
    <x v="69"/>
    <x v="3339"/>
    <x v="20"/>
    <s v="Empreendedorismo "/>
    <s v="VERA LUCIA BATISTA"/>
    <n v="110"/>
  </r>
  <r>
    <x v="69"/>
    <x v="3339"/>
    <x v="20"/>
    <s v="LINGUA INGLESA"/>
    <s v="VERA LUCIA BATISTA"/>
    <n v="110"/>
  </r>
  <r>
    <x v="69"/>
    <x v="3339"/>
    <x v="20"/>
    <s v="PROGRAMACAO"/>
    <s v="VERA LUCIA BATISTA"/>
    <n v="110"/>
  </r>
  <r>
    <x v="69"/>
    <x v="3339"/>
    <x v="20"/>
    <s v="PROJETO DE VIDA"/>
    <s v="VERA LUCIA BATISTA"/>
    <n v="110"/>
  </r>
  <r>
    <x v="69"/>
    <x v="3339"/>
    <x v="64"/>
    <s v="LINGUA INGLESA"/>
    <s v="MICHELE BALBIN"/>
    <n v="110"/>
  </r>
  <r>
    <x v="69"/>
    <x v="3339"/>
    <x v="129"/>
    <s v="LINGUA INGLESA"/>
    <s v="VERA LUCIA BATISTA"/>
    <n v="110"/>
  </r>
  <r>
    <x v="69"/>
    <x v="3339"/>
    <x v="129"/>
    <s v="Liderança "/>
    <s v="VERA LUCIA BATISTA"/>
    <n v="110"/>
  </r>
  <r>
    <x v="69"/>
    <x v="3339"/>
    <x v="129"/>
    <s v="Oratória "/>
    <s v="VERA LUCIA BATISTA"/>
    <n v="110"/>
  </r>
  <r>
    <x v="69"/>
    <x v="3339"/>
    <x v="129"/>
    <s v="PROJETO DE VIDA"/>
    <s v="VERA LUCIA BATISTA"/>
    <n v="110"/>
  </r>
  <r>
    <x v="69"/>
    <x v="3340"/>
    <x v="807"/>
    <s v="REDAÇÃO E LEITURA"/>
    <s v="PATRICIA FARIAS DE ANDRADE LIMA"/>
    <n v="101"/>
  </r>
  <r>
    <x v="69"/>
    <x v="3340"/>
    <x v="807"/>
    <s v="REDAÇÃO E LEITURA"/>
    <s v="SUELI ANDREOLI"/>
    <n v="101"/>
  </r>
  <r>
    <x v="69"/>
    <x v="3340"/>
    <x v="807"/>
    <s v="REDAÇÃO E LEITURA"/>
    <s v="KAMILA ROSALIA ELIZECHE"/>
    <n v="101"/>
  </r>
  <r>
    <x v="69"/>
    <x v="3340"/>
    <x v="1922"/>
    <s v="BIOLOGIA"/>
    <s v="ALESSANDRO ROSINI"/>
    <n v="101"/>
  </r>
  <r>
    <x v="69"/>
    <x v="3340"/>
    <x v="1922"/>
    <s v="FISICA"/>
    <s v="NILTON DE FREITAS DOMINGUES JUNIOR"/>
    <n v="101"/>
  </r>
  <r>
    <x v="69"/>
    <x v="3340"/>
    <x v="1922"/>
    <s v="GEOGRAFIA"/>
    <s v="LEIZE MARIA DE OLIVEIRA CABRAL"/>
    <n v="101"/>
  </r>
  <r>
    <x v="69"/>
    <x v="3340"/>
    <x v="1922"/>
    <s v="HISTORIA"/>
    <s v="JOSE FRANCISCO GUIMARAES FILHO"/>
    <n v="101"/>
  </r>
  <r>
    <x v="69"/>
    <x v="3340"/>
    <x v="1922"/>
    <s v="HISTORIA"/>
    <s v="ROSEMARY FERREIRA RIBEIRO"/>
    <n v="101"/>
  </r>
  <r>
    <x v="69"/>
    <x v="3340"/>
    <x v="1922"/>
    <s v="LINGUA PORTUGUESA"/>
    <s v="MARILENE REZENDE DUARTE"/>
    <n v="101"/>
  </r>
  <r>
    <x v="69"/>
    <x v="3340"/>
    <x v="1922"/>
    <s v="MATEMATICA"/>
    <s v="KLEBER SILVA MORAIS"/>
    <n v="101"/>
  </r>
  <r>
    <x v="69"/>
    <x v="3340"/>
    <x v="1922"/>
    <s v="ORIENTAÇÃO DE ESTUDO – MATEMÁTICA"/>
    <s v="VANIA MIDORI TANAKA"/>
    <n v="101"/>
  </r>
  <r>
    <x v="69"/>
    <x v="3340"/>
    <x v="1922"/>
    <s v="ORIENTAÇÃO DE ESTUDO – MATEMÁTICA"/>
    <s v="MARILUCE MENDES PEREIRA RODRIGUES"/>
    <n v="101"/>
  </r>
  <r>
    <x v="69"/>
    <x v="3340"/>
    <x v="1922"/>
    <s v="QUIMICA"/>
    <s v="GLAUCIENE LORENZO JOVINO"/>
    <n v="101"/>
  </r>
  <r>
    <x v="69"/>
    <x v="3340"/>
    <x v="1922"/>
    <s v="Redação e Leitura "/>
    <s v="ILZA ALVES RIBEIRO"/>
    <n v="101"/>
  </r>
  <r>
    <x v="69"/>
    <x v="3340"/>
    <x v="1966"/>
    <s v="FISICA"/>
    <s v="SIDNEI RIBEIRO DE MORAES"/>
    <n v="104"/>
  </r>
  <r>
    <x v="69"/>
    <x v="3340"/>
    <x v="1967"/>
    <s v="FISICA"/>
    <s v="SIDNEI RIBEIRO DE MORAES"/>
    <n v="104"/>
  </r>
  <r>
    <x v="69"/>
    <x v="3340"/>
    <x v="2859"/>
    <s v="ARTE"/>
    <s v="ALEX FABIANO PIMENTEL TEIXEIRA"/>
    <n v="110"/>
  </r>
  <r>
    <x v="69"/>
    <x v="3340"/>
    <x v="2859"/>
    <s v="LINGUA INGLESA"/>
    <s v="ALEX FABIANO PIMENTEL TEIXEIRA"/>
    <n v="110"/>
  </r>
  <r>
    <x v="69"/>
    <x v="3340"/>
    <x v="64"/>
    <s v="Arte e Mídias Digitais "/>
    <s v="ALESSANDRO ROSINI"/>
    <n v="110"/>
  </r>
  <r>
    <x v="69"/>
    <x v="3340"/>
    <x v="64"/>
    <s v="Filosofia e Sociedade Moderna"/>
    <s v="ALESSANDRO ROSINI"/>
    <n v="110"/>
  </r>
  <r>
    <x v="69"/>
    <x v="3340"/>
    <x v="64"/>
    <s v="Geopolítica "/>
    <s v="ALESSANDRO ROSINI"/>
    <n v="110"/>
  </r>
  <r>
    <x v="69"/>
    <x v="3340"/>
    <x v="64"/>
    <s v="LINGUA INGLESA"/>
    <s v="GLAUCIENE LORENZO JOVINO"/>
    <n v="110"/>
  </r>
  <r>
    <x v="69"/>
    <x v="3340"/>
    <x v="64"/>
    <s v="Oratória "/>
    <s v="GLAUCIENE LORENZO JOVINO"/>
    <n v="110"/>
  </r>
  <r>
    <x v="69"/>
    <x v="3340"/>
    <x v="64"/>
    <s v="PROJETO DE VIDA"/>
    <s v="GLAUCIENE LORENZO JOVINO"/>
    <n v="110"/>
  </r>
  <r>
    <x v="69"/>
    <x v="3340"/>
    <x v="467"/>
    <s v="LINGUA INGLESA"/>
    <s v="ALESSANDRO ROSINI"/>
    <n v="110"/>
  </r>
  <r>
    <x v="69"/>
    <x v="3340"/>
    <x v="478"/>
    <s v="LINGUA INGLESA"/>
    <s v="GLAUCIENE LORENZO JOVINO"/>
    <n v="110"/>
  </r>
  <r>
    <x v="69"/>
    <x v="3340"/>
    <x v="478"/>
    <s v="Liderança "/>
    <s v="GLAUCIENE LORENZO JOVINO"/>
    <n v="110"/>
  </r>
  <r>
    <x v="69"/>
    <x v="3340"/>
    <x v="478"/>
    <s v="Oratória "/>
    <s v="GLAUCIENE LORENZO JOVINO"/>
    <n v="110"/>
  </r>
  <r>
    <x v="69"/>
    <x v="3340"/>
    <x v="478"/>
    <s v="PROJETO DE VIDA"/>
    <s v="GLAUCIENE LORENZO JOVINO"/>
    <n v="110"/>
  </r>
  <r>
    <x v="69"/>
    <x v="3340"/>
    <x v="118"/>
    <s v="Oratória "/>
    <s v="EDILEYNE ROCHA DUTRA DA SILVA"/>
    <n v="110"/>
  </r>
  <r>
    <x v="69"/>
    <x v="3340"/>
    <x v="118"/>
    <s v="PROJETO DE VIDA"/>
    <s v="EDILEYNE ROCHA DUTRA DA SILVA"/>
    <n v="110"/>
  </r>
  <r>
    <x v="69"/>
    <x v="3340"/>
    <x v="581"/>
    <s v="Empreendedorismo "/>
    <s v="GLAUCIENE LORENZO JOVINO"/>
    <n v="110"/>
  </r>
  <r>
    <x v="69"/>
    <x v="3340"/>
    <x v="581"/>
    <s v="LINGUA INGLESA"/>
    <s v="GLAUCIENE LORENZO JOVINO"/>
    <n v="110"/>
  </r>
  <r>
    <x v="69"/>
    <x v="3340"/>
    <x v="581"/>
    <s v="PROJETO DE VIDA"/>
    <s v="GLAUCIENE LORENZO JOVINO"/>
    <n v="110"/>
  </r>
  <r>
    <x v="69"/>
    <x v="3340"/>
    <x v="1552"/>
    <s v="LINGUA INGLESA"/>
    <s v="GLAUCIENE LORENZO JOVINO"/>
    <n v="110"/>
  </r>
  <r>
    <x v="69"/>
    <x v="3340"/>
    <x v="1552"/>
    <s v="Oratória "/>
    <s v="GLAUCIENE LORENZO JOVINO"/>
    <n v="110"/>
  </r>
  <r>
    <x v="69"/>
    <x v="3340"/>
    <x v="2877"/>
    <s v="LINGUA INGLESA"/>
    <s v="GLAUCIENE LORENZO JOVINO"/>
    <n v="110"/>
  </r>
  <r>
    <x v="69"/>
    <x v="3340"/>
    <x v="2877"/>
    <s v="Oratória "/>
    <s v="GLAUCIENE LORENZO JOVINO"/>
    <n v="110"/>
  </r>
  <r>
    <x v="69"/>
    <x v="3340"/>
    <x v="2877"/>
    <s v="PROJETO DE VIDA"/>
    <s v="GLAUCIENE LORENZO JOVINO"/>
    <n v="110"/>
  </r>
  <r>
    <x v="69"/>
    <x v="3340"/>
    <x v="2878"/>
    <s v="Empreendedorismo "/>
    <s v="GLAUCIENE LORENZO JOVINO"/>
    <n v="110"/>
  </r>
  <r>
    <x v="69"/>
    <x v="3340"/>
    <x v="2878"/>
    <s v="LINGUA INGLESA"/>
    <s v="GLAUCIENE LORENZO JOVINO"/>
    <n v="110"/>
  </r>
  <r>
    <x v="69"/>
    <x v="3340"/>
    <x v="2878"/>
    <s v="PROJETO DE VIDA"/>
    <s v="GLAUCIENE LORENZO JOVINO"/>
    <n v="110"/>
  </r>
  <r>
    <x v="69"/>
    <x v="3340"/>
    <x v="1617"/>
    <s v="Redação e Leitura "/>
    <s v="ALEX FABIANO PIMENTEL TEIXEIRA"/>
    <n v="110"/>
  </r>
  <r>
    <x v="69"/>
    <x v="3340"/>
    <x v="863"/>
    <s v="LINGUA INGLESA"/>
    <s v="EDILEYNE ROCHA DUTRA DA SILVA"/>
    <n v="110"/>
  </r>
  <r>
    <x v="69"/>
    <x v="3340"/>
    <x v="863"/>
    <s v="Liderança "/>
    <s v="EDILEYNE ROCHA DUTRA DA SILVA"/>
    <n v="110"/>
  </r>
  <r>
    <x v="69"/>
    <x v="3340"/>
    <x v="863"/>
    <s v="Oratória "/>
    <s v="EDILEYNE ROCHA DUTRA DA SILVA"/>
    <n v="110"/>
  </r>
  <r>
    <x v="69"/>
    <x v="3340"/>
    <x v="863"/>
    <s v="PROJETO DE VIDA"/>
    <s v="EDILEYNE ROCHA DUTRA DA SILVA"/>
    <n v="110"/>
  </r>
  <r>
    <x v="69"/>
    <x v="3340"/>
    <x v="1562"/>
    <s v="ARTE"/>
    <s v="ALEX FABIANO PIMENTEL TEIXEIRA"/>
    <n v="110"/>
  </r>
  <r>
    <x v="69"/>
    <x v="3340"/>
    <x v="1562"/>
    <s v="FILOSOFIA"/>
    <s v="PABLO WANDERLEY DE JESUS"/>
    <n v="110"/>
  </r>
  <r>
    <x v="69"/>
    <x v="3340"/>
    <x v="1562"/>
    <s v="LINGUA INGLESA"/>
    <s v="EDILEYNE ROCHA DUTRA DA SILVA"/>
    <n v="110"/>
  </r>
  <r>
    <x v="69"/>
    <x v="3340"/>
    <x v="1562"/>
    <s v="LINGUA INGLESA"/>
    <s v="ALEX FABIANO PIMENTEL TEIXEIRA"/>
    <n v="110"/>
  </r>
  <r>
    <x v="69"/>
    <x v="3340"/>
    <x v="1562"/>
    <s v="Liderança "/>
    <s v="EDILEYNE ROCHA DUTRA DA SILVA"/>
    <n v="110"/>
  </r>
  <r>
    <x v="69"/>
    <x v="3340"/>
    <x v="1562"/>
    <s v="Oratória "/>
    <s v="EDILEYNE ROCHA DUTRA DA SILVA"/>
    <n v="110"/>
  </r>
  <r>
    <x v="69"/>
    <x v="3340"/>
    <x v="1562"/>
    <s v="PROJETO DE VIDA"/>
    <s v="EDILEYNE ROCHA DUTRA DA SILVA"/>
    <n v="110"/>
  </r>
  <r>
    <x v="69"/>
    <x v="3340"/>
    <x v="2879"/>
    <s v="ARTE"/>
    <s v="ALEX FABIANO PIMENTEL TEIXEIRA"/>
    <n v="110"/>
  </r>
  <r>
    <x v="69"/>
    <x v="3340"/>
    <x v="2879"/>
    <s v="FILOSOFIA"/>
    <s v="PABLO WANDERLEY DE JESUS"/>
    <n v="110"/>
  </r>
  <r>
    <x v="69"/>
    <x v="3340"/>
    <x v="2879"/>
    <s v="LINGUA INGLESA"/>
    <s v="ALEX FABIANO PIMENTEL TEIXEIRA"/>
    <n v="110"/>
  </r>
  <r>
    <x v="69"/>
    <x v="3341"/>
    <x v="60"/>
    <s v="APE ITINERANTE DEFICIENCIA INTELECTUAL"/>
    <s v="EDNA PAULO DE SOUZA PONTES"/>
    <n v="71"/>
  </r>
  <r>
    <x v="69"/>
    <x v="3341"/>
    <x v="170"/>
    <s v="APE ITINERANTE DEFICIENCIA INTELECTUAL"/>
    <s v="ANY CLAUDIA GONCALVES DE OLIVEIRA"/>
    <n v="71"/>
  </r>
  <r>
    <x v="69"/>
    <x v="3341"/>
    <x v="681"/>
    <s v="LINGUA INGLESA"/>
    <s v="ALEXANDRE REPECKA MARQUES"/>
    <n v="110"/>
  </r>
  <r>
    <x v="69"/>
    <x v="3341"/>
    <x v="980"/>
    <s v="LINGUA INGLESA"/>
    <s v="RENATA PRADO FERNANDES"/>
    <n v="110"/>
  </r>
  <r>
    <x v="69"/>
    <x v="3342"/>
    <x v="1188"/>
    <s v="EDUCACAO FISICA"/>
    <s v="FLAVIO MORAIS NEPOMUCENO"/>
    <n v="60"/>
  </r>
  <r>
    <x v="69"/>
    <x v="3342"/>
    <x v="1189"/>
    <s v="EDUCACAO FISICA"/>
    <s v="FLAVIO MORAIS NEPOMUCENO"/>
    <n v="60"/>
  </r>
  <r>
    <x v="69"/>
    <x v="3342"/>
    <x v="1190"/>
    <s v="EDUCACAO FISICA"/>
    <s v="FLAVIO MORAIS NEPOMUCENO"/>
    <n v="60"/>
  </r>
  <r>
    <x v="69"/>
    <x v="3342"/>
    <x v="745"/>
    <s v="EDUCACAO FISICA"/>
    <s v="ALINE SILVA DE SOUZA"/>
    <n v="60"/>
  </r>
  <r>
    <x v="69"/>
    <x v="3342"/>
    <x v="746"/>
    <s v="EDUCACAO FISICA"/>
    <s v="ALINE SILVA DE SOUZA"/>
    <n v="60"/>
  </r>
  <r>
    <x v="69"/>
    <x v="3342"/>
    <x v="747"/>
    <s v="EDUCACAO FISICA"/>
    <s v="ALINE SILVA DE SOUZA"/>
    <n v="60"/>
  </r>
  <r>
    <x v="69"/>
    <x v="3342"/>
    <x v="748"/>
    <s v="EDUCACAO FISICA"/>
    <s v="ALINE SILVA DE SOUZA"/>
    <n v="60"/>
  </r>
  <r>
    <x v="69"/>
    <x v="3342"/>
    <x v="749"/>
    <s v="EDUCACAO FISICA"/>
    <s v="FLAVIO MORAIS NEPOMUCENO"/>
    <n v="60"/>
  </r>
  <r>
    <x v="69"/>
    <x v="3342"/>
    <x v="60"/>
    <s v="APE ITINERANTE TRANSTORNOS DO ESPECTRO AUTISTA"/>
    <s v="INGRID SANTANA RAMOS DA COSTA"/>
    <n v="73"/>
  </r>
  <r>
    <x v="69"/>
    <x v="3342"/>
    <x v="61"/>
    <s v="APE ITINERANTE DEFICIENCIA INTELECTUAL"/>
    <s v="INGRID SANTANA RAMOS DA COSTA"/>
    <n v="71"/>
  </r>
  <r>
    <x v="69"/>
    <x v="3342"/>
    <x v="299"/>
    <s v="LINGUA INGLESA"/>
    <s v="ALEXSANDRO ASTROGILDO DOS SANTOS"/>
    <n v="110"/>
  </r>
  <r>
    <x v="69"/>
    <x v="3342"/>
    <x v="299"/>
    <s v="LINGUA INGLESA"/>
    <s v="ARIANE RODRIGUES PAUFERRO"/>
    <n v="110"/>
  </r>
  <r>
    <x v="69"/>
    <x v="3342"/>
    <x v="683"/>
    <s v="LINGUA INGLESA"/>
    <s v="ALEXSANDRO ASTROGILDO DOS SANTOS"/>
    <n v="110"/>
  </r>
  <r>
    <x v="69"/>
    <x v="3342"/>
    <x v="683"/>
    <s v="LINGUA INGLESA"/>
    <s v="ARIANE RODRIGUES PAUFERRO"/>
    <n v="110"/>
  </r>
  <r>
    <x v="69"/>
    <x v="3342"/>
    <x v="681"/>
    <s v="LINGUA INGLESA"/>
    <s v="ARIANE RODRIGUES PAUFERRO"/>
    <n v="110"/>
  </r>
  <r>
    <x v="69"/>
    <x v="3342"/>
    <x v="681"/>
    <s v="LINGUA INGLESA"/>
    <s v="ALEXSANDRO ASTROGILDO DOS SANTOS"/>
    <n v="110"/>
  </r>
  <r>
    <x v="69"/>
    <x v="3342"/>
    <x v="980"/>
    <s v="LINGUA INGLESA"/>
    <s v="ARIANE RODRIGUES PAUFERRO"/>
    <n v="110"/>
  </r>
  <r>
    <x v="69"/>
    <x v="3342"/>
    <x v="980"/>
    <s v="LINGUA INGLESA"/>
    <s v="ALEXSANDRO ASTROGILDO DOS SANTOS"/>
    <n v="110"/>
  </r>
  <r>
    <x v="69"/>
    <x v="3342"/>
    <x v="300"/>
    <s v="Biotecnologia "/>
    <s v="REINALDO VISACO DE QUEIROZ"/>
    <n v="110"/>
  </r>
  <r>
    <x v="69"/>
    <x v="3342"/>
    <x v="300"/>
    <s v="Química Aplicada"/>
    <s v="REINALDO VISACO DE QUEIROZ"/>
    <n v="110"/>
  </r>
  <r>
    <x v="69"/>
    <x v="3342"/>
    <x v="457"/>
    <s v="Arte e Mídias Digitais "/>
    <s v="REINALDO VISACO DE QUEIROZ"/>
    <n v="110"/>
  </r>
  <r>
    <x v="69"/>
    <x v="3342"/>
    <x v="457"/>
    <s v="Filosofia e Sociedade Moderna"/>
    <s v="REINALDO VISACO DE QUEIROZ"/>
    <n v="110"/>
  </r>
  <r>
    <x v="69"/>
    <x v="3342"/>
    <x v="572"/>
    <s v="Arte e Mídias Digitais "/>
    <s v="REINALDO VISACO DE QUEIROZ"/>
    <n v="110"/>
  </r>
  <r>
    <x v="69"/>
    <x v="3342"/>
    <x v="572"/>
    <s v="Filosofia e Sociedade Moderna"/>
    <s v="REINALDO VISACO DE QUEIROZ"/>
    <n v="110"/>
  </r>
  <r>
    <x v="69"/>
    <x v="3342"/>
    <x v="1454"/>
    <s v="Biotecnologia "/>
    <s v="REINALDO VISACO DE QUEIROZ"/>
    <n v="110"/>
  </r>
  <r>
    <x v="69"/>
    <x v="3342"/>
    <x v="1454"/>
    <s v="EDUCACAO FISICA"/>
    <s v="REINALDO VISACO DE QUEIROZ"/>
    <n v="110"/>
  </r>
  <r>
    <x v="69"/>
    <x v="3342"/>
    <x v="1454"/>
    <s v="Empreendedorismo "/>
    <s v="REINALDO VISACO DE QUEIROZ"/>
    <n v="110"/>
  </r>
  <r>
    <x v="69"/>
    <x v="3342"/>
    <x v="1454"/>
    <s v="PROJETO DE VIDA"/>
    <s v="REINALDO VISACO DE QUEIROZ"/>
    <n v="110"/>
  </r>
  <r>
    <x v="69"/>
    <x v="3342"/>
    <x v="1454"/>
    <s v="Química Aplicada"/>
    <s v="REINALDO VISACO DE QUEIROZ"/>
    <n v="110"/>
  </r>
  <r>
    <x v="69"/>
    <x v="3343"/>
    <x v="2880"/>
    <s v="HISTORIA"/>
    <s v="MARIO RAFAEL CASANOVA DA SILVA"/>
    <n v="104"/>
  </r>
  <r>
    <x v="69"/>
    <x v="3343"/>
    <x v="2880"/>
    <s v="HISTORIA"/>
    <s v="PATRICK KATZOR SANTOS"/>
    <n v="104"/>
  </r>
  <r>
    <x v="69"/>
    <x v="3343"/>
    <x v="265"/>
    <s v="HISTORIA"/>
    <s v="MARIO RAFAEL CASANOVA DA SILVA"/>
    <n v="14"/>
  </r>
  <r>
    <x v="69"/>
    <x v="3343"/>
    <x v="265"/>
    <s v="HISTORIA"/>
    <s v="PATRICK KATZOR SANTOS"/>
    <n v="14"/>
  </r>
  <r>
    <x v="69"/>
    <x v="3343"/>
    <x v="501"/>
    <s v="HISTORIA"/>
    <s v="PATRICK KATZOR SANTOS"/>
    <n v="14"/>
  </r>
  <r>
    <x v="69"/>
    <x v="3343"/>
    <x v="501"/>
    <s v="HISTORIA"/>
    <s v="MARIO RAFAEL CASANOVA DA SILVA"/>
    <n v="14"/>
  </r>
  <r>
    <x v="69"/>
    <x v="3343"/>
    <x v="217"/>
    <s v="HISTORIA"/>
    <s v="MARIO RAFAEL CASANOVA DA SILVA"/>
    <n v="14"/>
  </r>
  <r>
    <x v="69"/>
    <x v="3343"/>
    <x v="217"/>
    <s v="HISTORIA"/>
    <s v="PATRICK KATZOR SANTOS"/>
    <n v="14"/>
  </r>
  <r>
    <x v="69"/>
    <x v="3343"/>
    <x v="127"/>
    <s v="REDAÇÃO E LEITURA"/>
    <s v="PAULA CRISTINA DE SOUSA MIRANDA"/>
    <n v="14"/>
  </r>
  <r>
    <x v="69"/>
    <x v="3343"/>
    <x v="198"/>
    <s v="REDAÇÃO E LEITURA"/>
    <s v="PAULA CRISTINA DE SOUSA MIRANDA"/>
    <n v="14"/>
  </r>
  <r>
    <x v="69"/>
    <x v="3343"/>
    <x v="475"/>
    <s v="LINGUA PORTUGUESA"/>
    <s v="PAULA CRISTINA DE SOUSA MIRANDA"/>
    <n v="14"/>
  </r>
  <r>
    <x v="69"/>
    <x v="3343"/>
    <x v="475"/>
    <s v="REDAÇÃO E LEITURA"/>
    <s v="PAULA CRISTINA DE SOUSA MIRANDA"/>
    <n v="14"/>
  </r>
  <r>
    <x v="69"/>
    <x v="3343"/>
    <x v="498"/>
    <s v="ARTE"/>
    <s v="MARIA ZELIA DE SOUZA"/>
    <n v="14"/>
  </r>
  <r>
    <x v="69"/>
    <x v="3343"/>
    <x v="498"/>
    <s v="LINGUA PORTUGUESA"/>
    <s v="PAULA CRISTINA DE SOUSA MIRANDA"/>
    <n v="14"/>
  </r>
  <r>
    <x v="69"/>
    <x v="3343"/>
    <x v="498"/>
    <s v="PROJETO DE VIDA"/>
    <s v="MARCIA FATIMA OLIVEIRA MOURA"/>
    <n v="14"/>
  </r>
  <r>
    <x v="69"/>
    <x v="3343"/>
    <x v="498"/>
    <s v="REDAÇÃO E LEITURA"/>
    <s v="PAULA CRISTINA DE SOUSA MIRANDA"/>
    <n v="14"/>
  </r>
  <r>
    <x v="69"/>
    <x v="3343"/>
    <x v="311"/>
    <s v="APE ITINERANTE TRANSTORNOS DO ESPECTRO AUTISTA"/>
    <s v="LIDIANE BARROSO DE ALMEIDA"/>
    <n v="73"/>
  </r>
  <r>
    <x v="69"/>
    <x v="3343"/>
    <x v="170"/>
    <s v="APE ITINERANTE TRANSTORNOS DO ESPECTRO AUTISTA"/>
    <s v="LIDIANE BARROSO DE ALMEIDA"/>
    <n v="73"/>
  </r>
  <r>
    <x v="69"/>
    <x v="3344"/>
    <x v="213"/>
    <s v="ESPORTE-MÚSICA-ARTE"/>
    <s v="ANA CAROLINA SACO"/>
    <n v="14"/>
  </r>
  <r>
    <x v="69"/>
    <x v="3344"/>
    <x v="213"/>
    <s v="PROJETO DE VIDA"/>
    <s v="ELAINE SOARES PONTA"/>
    <n v="14"/>
  </r>
  <r>
    <x v="69"/>
    <x v="3344"/>
    <x v="209"/>
    <s v="ESPORTE-MÚSICA-ARTE"/>
    <s v="ANA CAROLINA SACO"/>
    <n v="14"/>
  </r>
  <r>
    <x v="69"/>
    <x v="3344"/>
    <x v="2"/>
    <s v="ESPORTE-MÚSICA-ARTE"/>
    <s v="ANA CAROLINA SACO"/>
    <n v="14"/>
  </r>
  <r>
    <x v="69"/>
    <x v="3344"/>
    <x v="2"/>
    <s v="ORIENTAÇÃO DE ESTUDO – MATEMÁTICA"/>
    <s v="WILLIAN DOUGLAS KIRALY"/>
    <n v="14"/>
  </r>
  <r>
    <x v="69"/>
    <x v="3344"/>
    <x v="154"/>
    <s v="ESPORTE-MÚSICA-ARTE"/>
    <s v="ANA CAROLINA SACO"/>
    <n v="14"/>
  </r>
  <r>
    <x v="69"/>
    <x v="3344"/>
    <x v="24"/>
    <s v="ESPORTE-MÚSICA-ARTE"/>
    <s v="ANA CAROLINA SACO"/>
    <n v="14"/>
  </r>
  <r>
    <x v="69"/>
    <x v="3344"/>
    <x v="60"/>
    <s v="SALA DE REC TRANSTORNOS DO ESPECTRO AUTISTA"/>
    <s v="MIRLEI PUGLIESE"/>
    <n v="68"/>
  </r>
  <r>
    <x v="69"/>
    <x v="3344"/>
    <x v="60"/>
    <s v="SALA DE REC TRANSTORNOS DO ESPECTRO AUTISTA"/>
    <s v="FABIOLA GOUVEIA SESTARO"/>
    <n v="68"/>
  </r>
  <r>
    <x v="69"/>
    <x v="3344"/>
    <x v="60"/>
    <s v="SALA DE RECURSOS DEFICIENCIA INTELECTUAL"/>
    <s v="PRISCILA BATISTA DOS SANTOS"/>
    <n v="66"/>
  </r>
  <r>
    <x v="69"/>
    <x v="3344"/>
    <x v="60"/>
    <s v="SALA DE RECURSOS DEFICIENCIA INTELECTUAL"/>
    <s v="DANIELA ANDRADE SANTANA"/>
    <n v="66"/>
  </r>
  <r>
    <x v="69"/>
    <x v="3344"/>
    <x v="11"/>
    <s v="SALA DE REC TRANSTORNOS DO ESPECTRO AUTISTA"/>
    <s v="KATIUSCIA SILVA DE MESSIAS"/>
    <n v="68"/>
  </r>
  <r>
    <x v="69"/>
    <x v="3344"/>
    <x v="61"/>
    <s v="SALA DE RECURSOS DEFICIENCIA INTELECTUAL"/>
    <s v="DANIELA ANDRADE SANTANA"/>
    <n v="66"/>
  </r>
  <r>
    <x v="69"/>
    <x v="3344"/>
    <x v="61"/>
    <s v="SALA DE RECURSOS DEFICIENCIA INTELECTUAL"/>
    <s v="PRISCILA BATISTA DOS SANTOS"/>
    <n v="66"/>
  </r>
  <r>
    <x v="69"/>
    <x v="3344"/>
    <x v="61"/>
    <s v="SALA DE RECURSOS DEFICIENCIA INTELECTUAL"/>
    <s v="KATIUSCIA SILVA DE MESSIAS"/>
    <n v="66"/>
  </r>
  <r>
    <x v="69"/>
    <x v="3344"/>
    <x v="15"/>
    <s v="SALA DE REC TRANSTORNOS DO ESPECTRO AUTISTA"/>
    <s v="KATIUSCIA SILVA DE MESSIAS"/>
    <n v="68"/>
  </r>
  <r>
    <x v="69"/>
    <x v="3344"/>
    <x v="62"/>
    <s v="SALA DE RECURSOS DEFICIENCIA INTELECTUAL"/>
    <s v="KATIUSCIA SILVA DE MESSIAS"/>
    <n v="66"/>
  </r>
  <r>
    <x v="69"/>
    <x v="3344"/>
    <x v="62"/>
    <s v="SALA DE RECURSOS DEFICIENCIA INTELECTUAL"/>
    <s v="PRISCILA BATISTA DOS SANTOS"/>
    <n v="66"/>
  </r>
  <r>
    <x v="69"/>
    <x v="3344"/>
    <x v="62"/>
    <s v="SALA DE RECURSOS DEFICIENCIA INTELECTUAL"/>
    <s v="DANIELA ANDRADE SANTANA"/>
    <n v="66"/>
  </r>
  <r>
    <x v="69"/>
    <x v="3344"/>
    <x v="16"/>
    <s v="SALA DE RECURSOS DEFICIENCIA INTELECTUAL"/>
    <s v="KATIUSCIA SILVA DE MESSIAS"/>
    <n v="66"/>
  </r>
  <r>
    <x v="69"/>
    <x v="3345"/>
    <x v="2"/>
    <s v="ORIENTAÇÃO DE ESTUDO – LÍNGUA PORTUGUESA"/>
    <s v="ELISABETH FERREIRA CARVALHO DE SOUZA"/>
    <n v="14"/>
  </r>
  <r>
    <x v="69"/>
    <x v="3345"/>
    <x v="60"/>
    <s v="SALA DE REC TRANSTORNOS DO ESPECTRO AUTISTA"/>
    <s v="LUCIANA CARLA RAMOS SIQUEIRA"/>
    <n v="68"/>
  </r>
  <r>
    <x v="69"/>
    <x v="3345"/>
    <x v="60"/>
    <s v="SALA DE REC TRANSTORNOS DO ESPECTRO AUTISTA"/>
    <s v="RENATA CRISTINA FLORENCIO"/>
    <n v="68"/>
  </r>
  <r>
    <x v="69"/>
    <x v="3345"/>
    <x v="11"/>
    <s v="SALA DE REC TRANSTORNOS DO ESPECTRO AUTISTA"/>
    <s v="ANDREIA TEIXEIRA DOS SANTOS"/>
    <n v="68"/>
  </r>
  <r>
    <x v="69"/>
    <x v="3345"/>
    <x v="171"/>
    <s v="SALA DE REC TRANSTORNOS DO ESPECTRO AUTISTA"/>
    <s v="LUCIANA CARLA RAMOS SIQUEIRA"/>
    <n v="68"/>
  </r>
  <r>
    <x v="69"/>
    <x v="3345"/>
    <x v="171"/>
    <s v="SALA DE REC TRANSTORNOS DO ESPECTRO AUTISTA"/>
    <s v="RENATA CRISTINA FLORENCIO"/>
    <n v="68"/>
  </r>
  <r>
    <x v="69"/>
    <x v="3345"/>
    <x v="172"/>
    <s v="SALA DE REC TRANSTORNOS DO ESPECTRO AUTISTA"/>
    <s v="LUCIANA CARLA RAMOS SIQUEIRA"/>
    <n v="68"/>
  </r>
  <r>
    <x v="69"/>
    <x v="3345"/>
    <x v="172"/>
    <s v="SALA DE REC TRANSTORNOS DO ESPECTRO AUTISTA"/>
    <s v="RENATA CRISTINA FLORENCIO"/>
    <n v="68"/>
  </r>
  <r>
    <x v="69"/>
    <x v="3345"/>
    <x v="12"/>
    <s v="SALA DE REC TRANSTORNOS DO ESPECTRO AUTISTA"/>
    <s v="ANDREIA TEIXEIRA DOS SANTOS"/>
    <n v="68"/>
  </r>
  <r>
    <x v="69"/>
    <x v="3345"/>
    <x v="27"/>
    <s v="SALA DE REC TRANSTORNOS DO ESPECTRO AUTISTA"/>
    <s v="ANDREIA TEIXEIRA DOS SANTOS"/>
    <n v="68"/>
  </r>
  <r>
    <x v="69"/>
    <x v="1089"/>
    <x v="424"/>
    <s v="PROJETO DE VIDA"/>
    <s v="MARCIO ALEXANDRE DA SILVA GOUVEA"/>
    <n v="14"/>
  </r>
  <r>
    <x v="69"/>
    <x v="1089"/>
    <x v="424"/>
    <s v="PROJETO DE VIDA"/>
    <s v="SOCRATES WALTER DE NORONHA"/>
    <n v="14"/>
  </r>
  <r>
    <x v="69"/>
    <x v="1089"/>
    <x v="425"/>
    <s v="PROJETO DE VIDA"/>
    <s v="MARCIO ALEXANDRE DA SILVA GOUVEA"/>
    <n v="14"/>
  </r>
  <r>
    <x v="69"/>
    <x v="1089"/>
    <x v="425"/>
    <s v="PROJETO DE VIDA"/>
    <s v="SOCRATES WALTER DE NORONHA"/>
    <n v="14"/>
  </r>
  <r>
    <x v="69"/>
    <x v="1089"/>
    <x v="438"/>
    <s v="PROJETO DE VIDA"/>
    <s v="SOCRATES WALTER DE NORONHA"/>
    <n v="14"/>
  </r>
  <r>
    <x v="69"/>
    <x v="1089"/>
    <x v="438"/>
    <s v="PROJETO DE VIDA"/>
    <s v="MARCIO ALEXANDRE DA SILVA GOUVEA"/>
    <n v="14"/>
  </r>
  <r>
    <x v="69"/>
    <x v="1089"/>
    <x v="10"/>
    <s v="SALA DE RECURSOS DEFICIENCIA FISICA"/>
    <s v="LARISSA SOARES DA SILVA"/>
    <n v="65"/>
  </r>
  <r>
    <x v="69"/>
    <x v="1089"/>
    <x v="12"/>
    <s v="SALA DE REC TRANSTORNOS DO ESPECTRO AUTISTA"/>
    <s v="JOCIMAURA ALVES PEREIRA"/>
    <n v="68"/>
  </r>
  <r>
    <x v="69"/>
    <x v="3346"/>
    <x v="1477"/>
    <s v="EDUCACAO FISICA"/>
    <s v="DANILO COUTO DE OLIVEIRA"/>
    <n v="60"/>
  </r>
  <r>
    <x v="69"/>
    <x v="3346"/>
    <x v="1776"/>
    <s v="EDUCACAO FISICA"/>
    <s v="DANILO COUTO DE OLIVEIRA"/>
    <n v="60"/>
  </r>
  <r>
    <x v="69"/>
    <x v="3346"/>
    <x v="60"/>
    <s v="APE ITINERANTE DEFICIENCIA FISICA"/>
    <s v="DANILO COUTO DE OLIVEIRA"/>
    <n v="70"/>
  </r>
  <r>
    <x v="69"/>
    <x v="3346"/>
    <x v="60"/>
    <s v="APE ITINERANTE DEFICIENCIA INTELECTUAL"/>
    <s v="DANILO COUTO DE OLIVEIRA"/>
    <n v="71"/>
  </r>
  <r>
    <x v="69"/>
    <x v="3346"/>
    <x v="311"/>
    <s v="APE ITINERANTE DEFICIENCIA AUDITIVA"/>
    <s v="DANILO COUTO DE OLIVEIRA"/>
    <n v="69"/>
  </r>
  <r>
    <x v="69"/>
    <x v="3346"/>
    <x v="311"/>
    <s v="APE ITINERANTE TRANSTORNOS DO ESPECTRO AUTISTA"/>
    <s v="DANILO COUTO DE OLIVEIRA"/>
    <n v="73"/>
  </r>
  <r>
    <x v="69"/>
    <x v="3346"/>
    <x v="61"/>
    <s v="APE ITINERANTE DEFICIENCIA INTELECTUAL"/>
    <s v="DANILO COUTO DE OLIVEIRA"/>
    <n v="71"/>
  </r>
  <r>
    <x v="69"/>
    <x v="3346"/>
    <x v="171"/>
    <s v="APE ITINERANTE DEFICIENCIA INTELECTUAL"/>
    <s v="DANILO COUTO DE OLIVEIRA"/>
    <n v="71"/>
  </r>
  <r>
    <x v="69"/>
    <x v="3346"/>
    <x v="152"/>
    <s v="APE ITINERANTE DEFICIENCIA INTELECTUAL"/>
    <s v="DANILO COUTO DE OLIVEIRA"/>
    <n v="71"/>
  </r>
  <r>
    <x v="69"/>
    <x v="3346"/>
    <x v="177"/>
    <s v="EDUCACAO FISICA"/>
    <s v="DANILO COUTO DE OLIVEIRA"/>
    <n v="110"/>
  </r>
  <r>
    <x v="69"/>
    <x v="3346"/>
    <x v="139"/>
    <s v="EDUCACAO FISICA"/>
    <s v="DANILO COUTO DE OLIVEIRA"/>
    <n v="110"/>
  </r>
  <r>
    <x v="69"/>
    <x v="3346"/>
    <x v="139"/>
    <s v="LINGUA INGLESA"/>
    <s v="JOELMA GONCALVES OLIVEIRA"/>
    <n v="110"/>
  </r>
  <r>
    <x v="69"/>
    <x v="3346"/>
    <x v="205"/>
    <s v="EDUCACAO FISICA"/>
    <s v="DANILO COUTO DE OLIVEIRA"/>
    <n v="110"/>
  </r>
  <r>
    <x v="69"/>
    <x v="3346"/>
    <x v="205"/>
    <s v="LINGUA INGLESA"/>
    <s v="CICERO ESPEDITO RODRIGUES"/>
    <n v="110"/>
  </r>
  <r>
    <x v="69"/>
    <x v="3346"/>
    <x v="1711"/>
    <s v="VOLEIBOL JUVENIL FEMININO"/>
    <s v="DANILO COUTO DE OLIVEIRA"/>
    <n v="31"/>
  </r>
  <r>
    <x v="69"/>
    <x v="3346"/>
    <x v="1710"/>
    <s v="VOLEIBOL JUVENIL MASCULINO"/>
    <s v="DANILO COUTO DE OLIVEIRA"/>
    <n v="31"/>
  </r>
  <r>
    <x v="69"/>
    <x v="3347"/>
    <x v="10"/>
    <s v="APE ITINERANTE DEFICIENCIA INTELECTUAL"/>
    <s v="TATIANE EUGENIO PEREIRA"/>
    <n v="71"/>
  </r>
  <r>
    <x v="69"/>
    <x v="3348"/>
    <x v="708"/>
    <s v="BIOLOGIA"/>
    <s v="ANDRESSA LUDERITZ LIMA"/>
    <n v="101"/>
  </r>
  <r>
    <x v="69"/>
    <x v="3348"/>
    <x v="708"/>
    <s v="EDUCACAO FISICA"/>
    <s v="MARTA APARECIDA FLORES RIBEIRO DA SILVA"/>
    <n v="101"/>
  </r>
  <r>
    <x v="69"/>
    <x v="3348"/>
    <x v="708"/>
    <s v="Educação Financeira "/>
    <s v="GABRIEL FREITAS DOS SANTOS"/>
    <n v="101"/>
  </r>
  <r>
    <x v="69"/>
    <x v="3348"/>
    <x v="708"/>
    <s v="Empreendedorismo "/>
    <s v="JEAN PAULO JAMPIETRI DE PAIVA JÚNIOR"/>
    <n v="101"/>
  </r>
  <r>
    <x v="69"/>
    <x v="3348"/>
    <x v="708"/>
    <s v="FISICA"/>
    <s v="CARINA RODRIGUES DA CRUZ"/>
    <n v="101"/>
  </r>
  <r>
    <x v="69"/>
    <x v="3348"/>
    <x v="708"/>
    <s v="GEOGRAFIA"/>
    <s v="ELAINY RODRIGUES DA SILVA"/>
    <n v="101"/>
  </r>
  <r>
    <x v="69"/>
    <x v="3348"/>
    <x v="708"/>
    <s v="HISTORIA"/>
    <s v="ELAINY RODRIGUES DA SILVA"/>
    <n v="101"/>
  </r>
  <r>
    <x v="69"/>
    <x v="3348"/>
    <x v="708"/>
    <s v="LINGUA INGLESA"/>
    <s v="ELIETE SILVEIRA"/>
    <n v="101"/>
  </r>
  <r>
    <x v="69"/>
    <x v="3348"/>
    <x v="708"/>
    <s v="LINGUA PORTUGUESA"/>
    <s v="MARCIA REGINA RODRIGUES DA CRUZ"/>
    <n v="101"/>
  </r>
  <r>
    <x v="69"/>
    <x v="3348"/>
    <x v="708"/>
    <s v="MATEMATICA"/>
    <s v="CATIA CRISTINA MECENA SANTOS FRANCISCO"/>
    <n v="101"/>
  </r>
  <r>
    <x v="69"/>
    <x v="3348"/>
    <x v="708"/>
    <s v="ORIENTAÇÃO DE ESTUDO – LÍNGUA PORTUGUESA"/>
    <s v="ELIETE SILVEIRA"/>
    <n v="101"/>
  </r>
  <r>
    <x v="69"/>
    <x v="3348"/>
    <x v="708"/>
    <s v="ORIENTAÇÃO DE ESTUDO – MATEMÁTICA"/>
    <s v="CARINA RODRIGUES DA CRUZ"/>
    <n v="101"/>
  </r>
  <r>
    <x v="69"/>
    <x v="3348"/>
    <x v="708"/>
    <s v="PROGRAMACAO"/>
    <s v="JEAN PAULO JAMPIETRI DE PAIVA JÚNIOR"/>
    <n v="101"/>
  </r>
  <r>
    <x v="69"/>
    <x v="3348"/>
    <x v="708"/>
    <s v="PROJETO DE VIDA"/>
    <s v="KEDMA ALMEIDA DOS SANTOS"/>
    <n v="101"/>
  </r>
  <r>
    <x v="69"/>
    <x v="3348"/>
    <x v="708"/>
    <s v="QUIMICA"/>
    <s v="JEAN PAULO JAMPIETRI DE PAIVA JÚNIOR"/>
    <n v="101"/>
  </r>
  <r>
    <x v="69"/>
    <x v="3348"/>
    <x v="708"/>
    <s v="Redação e Leitura "/>
    <s v="MARCIA REGINA RODRIGUES DA CRUZ"/>
    <n v="101"/>
  </r>
  <r>
    <x v="69"/>
    <x v="3348"/>
    <x v="708"/>
    <s v="SOCIOLOGIA"/>
    <s v="KEDMA ALMEIDA DOS SANTOS"/>
    <n v="101"/>
  </r>
  <r>
    <x v="69"/>
    <x v="3348"/>
    <x v="314"/>
    <s v="ORIENTAÇÃO DE ESTUDO – MATEMÁTICA"/>
    <s v="ROZANA PATRICIO DE SOUZA BARBOSA"/>
    <n v="101"/>
  </r>
  <r>
    <x v="69"/>
    <x v="3348"/>
    <x v="60"/>
    <s v="APE ITINERANTE TRANSTORNOS DO ESPECTRO AUTISTA"/>
    <s v="LILIAN APARECIDA OLIVEIRA DE MELO"/>
    <n v="73"/>
  </r>
  <r>
    <x v="69"/>
    <x v="3348"/>
    <x v="60"/>
    <s v="APE ITINERANTE TRANSTORNOS DO ESPECTRO AUTISTA"/>
    <s v="VIVIANE PATRICIA FERREIRA DE OLIVEIRA LIMA"/>
    <n v="73"/>
  </r>
  <r>
    <x v="69"/>
    <x v="3348"/>
    <x v="60"/>
    <s v="APE ITINERANTE TRANSTORNOS DO ESPECTRO AUTISTA"/>
    <s v="BEATRIZ BEZERRA DA SILVA"/>
    <n v="73"/>
  </r>
  <r>
    <x v="69"/>
    <x v="3348"/>
    <x v="311"/>
    <s v="APE ITINERANTE DEFICIENCIA AUDITIVA"/>
    <s v="LUCIANA RAMOS CORDEIRO DA ROCHA"/>
    <n v="69"/>
  </r>
  <r>
    <x v="69"/>
    <x v="3348"/>
    <x v="170"/>
    <s v="APE ITINERANTE TRANSTORNOS DO ESPECTRO AUTISTA"/>
    <s v="LILIAN APARECIDA OLIVEIRA DE MELO"/>
    <n v="73"/>
  </r>
  <r>
    <x v="69"/>
    <x v="3348"/>
    <x v="170"/>
    <s v="APE ITINERANTE TRANSTORNOS DO ESPECTRO AUTISTA"/>
    <s v="VIVIANE PATRICIA FERREIRA DE OLIVEIRA LIMA"/>
    <n v="73"/>
  </r>
  <r>
    <x v="69"/>
    <x v="3348"/>
    <x v="90"/>
    <s v="APE ITINERANTE TRANSTORNOS DO ESPECTRO AUTISTA"/>
    <s v="LILIAN APARECIDA OLIVEIRA DE MELO"/>
    <n v="73"/>
  </r>
  <r>
    <x v="69"/>
    <x v="3349"/>
    <x v="3"/>
    <s v="ESPORTE-MÚSICA-ARTE"/>
    <s v="VANDERLUCIO APARECIDO FERREIRA PINHEIRO"/>
    <n v="101"/>
  </r>
  <r>
    <x v="69"/>
    <x v="3349"/>
    <x v="26"/>
    <s v="ARTE"/>
    <s v="AUBENICE BARBOSA DA SILVA LORDEIRO"/>
    <n v="14"/>
  </r>
  <r>
    <x v="69"/>
    <x v="3349"/>
    <x v="26"/>
    <s v="CIENCIAS"/>
    <s v="LIDIA DE FATIMA FIGLIOLI"/>
    <n v="14"/>
  </r>
  <r>
    <x v="69"/>
    <x v="3349"/>
    <x v="26"/>
    <s v="EDUCACAO FISICA"/>
    <s v="VANDERLUCIO APARECIDO FERREIRA PINHEIRO"/>
    <n v="14"/>
  </r>
  <r>
    <x v="69"/>
    <x v="3349"/>
    <x v="26"/>
    <s v="ESPORTE-MÚSICA-ARTE"/>
    <s v="VANDERLUCIO APARECIDO FERREIRA PINHEIRO"/>
    <n v="14"/>
  </r>
  <r>
    <x v="69"/>
    <x v="3349"/>
    <x v="26"/>
    <s v="GEOGRAFIA"/>
    <s v="CINTIA DE ARAUJO MACHADO"/>
    <n v="14"/>
  </r>
  <r>
    <x v="69"/>
    <x v="3349"/>
    <x v="26"/>
    <s v="HISTORIA"/>
    <s v="RICARDO INACIO DA SILVA"/>
    <n v="14"/>
  </r>
  <r>
    <x v="69"/>
    <x v="3349"/>
    <x v="26"/>
    <s v="LINGUA INGLESA"/>
    <s v="ANA PAULA SOUZA SANTOS"/>
    <n v="14"/>
  </r>
  <r>
    <x v="69"/>
    <x v="3349"/>
    <x v="26"/>
    <s v="LINGUA PORTUGUESA"/>
    <s v="MUNIQUE DANIELLE CATARINO DE SOUZA SANTOS"/>
    <n v="14"/>
  </r>
  <r>
    <x v="69"/>
    <x v="3349"/>
    <x v="26"/>
    <s v="MATEMATICA"/>
    <s v="ELISABETH DE SOUZA DIAS"/>
    <n v="14"/>
  </r>
  <r>
    <x v="69"/>
    <x v="3349"/>
    <x v="26"/>
    <s v="ORIENTAÇÃO DE ESTUDO – LÍNGUA PORTUGUESA"/>
    <s v="APARECIDA DE CASSIA DOS SANTOS GOMES MAIA"/>
    <n v="14"/>
  </r>
  <r>
    <x v="69"/>
    <x v="3349"/>
    <x v="26"/>
    <s v="ORIENTAÇÃO DE ESTUDO – MATEMÁTICA"/>
    <s v="MARIA IRIVANIA CAVALCANTE PAULINO"/>
    <n v="14"/>
  </r>
  <r>
    <x v="69"/>
    <x v="3349"/>
    <x v="26"/>
    <s v="PRATICAS EXPERIMENTAIS"/>
    <s v="ISIS MONTEIRO LEMOS"/>
    <n v="14"/>
  </r>
  <r>
    <x v="69"/>
    <x v="3349"/>
    <x v="26"/>
    <s v="PROJETO DE VIDA"/>
    <s v="CARLA REGINA DA CRUZ GONCALVES"/>
    <n v="14"/>
  </r>
  <r>
    <x v="69"/>
    <x v="3349"/>
    <x v="26"/>
    <s v="REDAÇÃO E LEITURA"/>
    <s v="ANA CAROLINA SOUTO VILLA VERDE"/>
    <n v="14"/>
  </r>
  <r>
    <x v="69"/>
    <x v="3349"/>
    <x v="26"/>
    <s v="ROBOTICA"/>
    <s v="LUCIANO MAZZUCCA DA GAMA"/>
    <n v="14"/>
  </r>
  <r>
    <x v="69"/>
    <x v="3349"/>
    <x v="26"/>
    <s v="TECNOLOGIA E INOVACAO"/>
    <s v="LUCIA HELENA BUFONI"/>
    <n v="14"/>
  </r>
  <r>
    <x v="69"/>
    <x v="3349"/>
    <x v="60"/>
    <s v="SALA DE REC TRANSTORNOS DO ESPECTRO AUTISTA"/>
    <s v="NAIR CRISTINA SANTOS DE ASSIS"/>
    <n v="68"/>
  </r>
  <r>
    <x v="69"/>
    <x v="3350"/>
    <x v="272"/>
    <s v="FILOSOFIA"/>
    <s v="MADALENA RODRIGUES GONCALVES"/>
    <n v="101"/>
  </r>
  <r>
    <x v="69"/>
    <x v="3350"/>
    <x v="272"/>
    <s v="HISTORIA"/>
    <s v="MADALENA RODRIGUES GONCALVES"/>
    <n v="101"/>
  </r>
  <r>
    <x v="69"/>
    <x v="3350"/>
    <x v="273"/>
    <s v="FILOSOFIA"/>
    <s v="MADALENA RODRIGUES GONCALVES"/>
    <n v="101"/>
  </r>
  <r>
    <x v="69"/>
    <x v="3350"/>
    <x v="273"/>
    <s v="HISTORIA"/>
    <s v="MADALENA RODRIGUES GONCALVES"/>
    <n v="101"/>
  </r>
  <r>
    <x v="69"/>
    <x v="3350"/>
    <x v="343"/>
    <s v="FILOSOFIA"/>
    <s v="MADALENA RODRIGUES GONCALVES"/>
    <n v="101"/>
  </r>
  <r>
    <x v="69"/>
    <x v="3350"/>
    <x v="343"/>
    <s v="HISTORIA"/>
    <s v="MADALENA RODRIGUES GONCALVES"/>
    <n v="101"/>
  </r>
  <r>
    <x v="69"/>
    <x v="3350"/>
    <x v="344"/>
    <s v="FILOSOFIA"/>
    <s v="MADALENA RODRIGUES GONCALVES"/>
    <n v="101"/>
  </r>
  <r>
    <x v="69"/>
    <x v="3350"/>
    <x v="344"/>
    <s v="FILOSOFIA"/>
    <s v="MARIA DOS ANJOS CAMPOS"/>
    <n v="101"/>
  </r>
  <r>
    <x v="69"/>
    <x v="3350"/>
    <x v="344"/>
    <s v="HISTORIA"/>
    <s v="MARIA DOS ANJOS CAMPOS"/>
    <n v="101"/>
  </r>
  <r>
    <x v="69"/>
    <x v="3350"/>
    <x v="344"/>
    <s v="HISTORIA"/>
    <s v="MADALENA RODRIGUES GONCALVES"/>
    <n v="101"/>
  </r>
  <r>
    <x v="69"/>
    <x v="3350"/>
    <x v="114"/>
    <s v="HISTORIA"/>
    <s v="MADALENA RODRIGUES GONCALVES"/>
    <n v="101"/>
  </r>
  <r>
    <x v="69"/>
    <x v="3350"/>
    <x v="89"/>
    <s v="HISTORIA"/>
    <s v="MADALENA RODRIGUES GONCALVES"/>
    <n v="101"/>
  </r>
  <r>
    <x v="69"/>
    <x v="3350"/>
    <x v="115"/>
    <s v="Filosofia e Sociedade Moderna"/>
    <s v="MADALENA RODRIGUES GONCALVES"/>
    <n v="101"/>
  </r>
  <r>
    <x v="69"/>
    <x v="3350"/>
    <x v="115"/>
    <s v="HISTORIA"/>
    <s v="MADALENA RODRIGUES GONCALVES"/>
    <n v="101"/>
  </r>
  <r>
    <x v="69"/>
    <x v="3350"/>
    <x v="381"/>
    <s v="CARREIRA E COMPETÊNCIAS PARA O MERCADO DE TRABALHO EM ADMINISTRAÇÃO"/>
    <s v="CAMILA ALMEIDA DOS SANTOS"/>
    <n v="99"/>
  </r>
  <r>
    <x v="69"/>
    <x v="3350"/>
    <x v="353"/>
    <s v="HISTORIA"/>
    <s v="MADALENA RODRIGUES GONCALVES"/>
    <n v="104"/>
  </r>
  <r>
    <x v="69"/>
    <x v="3350"/>
    <x v="1973"/>
    <s v="PROJETO MULTIDISCIPLINAR EM ADMINISTRAÇÃO"/>
    <s v="CAMILA ALMEIDA DOS SANTOS"/>
    <n v="99"/>
  </r>
  <r>
    <x v="69"/>
    <x v="3350"/>
    <x v="2077"/>
    <s v="HISTORIA"/>
    <s v="MADALENA RODRIGUES GONCALVES"/>
    <n v="104"/>
  </r>
  <r>
    <x v="69"/>
    <x v="3350"/>
    <x v="1859"/>
    <s v="COMPRAS E SUPRIMENTOS"/>
    <s v="CAMILA ALMEIDA DOS SANTOS"/>
    <n v="99"/>
  </r>
  <r>
    <x v="69"/>
    <x v="3350"/>
    <x v="1859"/>
    <s v="PROJETO MULTIDISCIPLINAR EM LOGÍSTICA"/>
    <s v="CAMILA ALMEIDA DOS SANTOS"/>
    <n v="99"/>
  </r>
  <r>
    <x v="69"/>
    <x v="3350"/>
    <x v="275"/>
    <s v="TECNOLOGIA E INOVACAO"/>
    <s v="LUCAS PURIFICAÇÃO RODRIGUES"/>
    <n v="14"/>
  </r>
  <r>
    <x v="69"/>
    <x v="3350"/>
    <x v="275"/>
    <s v="TECNOLOGIA E INOVACAO"/>
    <s v="ROSELI FRANCISCA DE BARROS"/>
    <n v="14"/>
  </r>
  <r>
    <x v="69"/>
    <x v="3350"/>
    <x v="275"/>
    <s v="TECNOLOGIA E INOVACAO"/>
    <s v="ILDA DE SENA MATIAS"/>
    <n v="14"/>
  </r>
  <r>
    <x v="69"/>
    <x v="3350"/>
    <x v="585"/>
    <s v="EDUCACAO FISICA"/>
    <s v="ELIDA ALVES FERREIRA BRAGA"/>
    <n v="60"/>
  </r>
  <r>
    <x v="69"/>
    <x v="3350"/>
    <x v="586"/>
    <s v="EDUCACAO FISICA"/>
    <s v="ELIDA ALVES FERREIRA BRAGA"/>
    <n v="60"/>
  </r>
  <r>
    <x v="69"/>
    <x v="3350"/>
    <x v="1805"/>
    <s v="Educação Financeira "/>
    <s v="ROSELY RIBEIRO SANTA CRUZ"/>
    <n v="5"/>
  </r>
  <r>
    <x v="69"/>
    <x v="3351"/>
    <x v="806"/>
    <s v="FISICA"/>
    <s v="LAIZ DOS SANTOS UCHOA"/>
    <n v="101"/>
  </r>
  <r>
    <x v="69"/>
    <x v="3351"/>
    <x v="806"/>
    <s v="FISICA"/>
    <s v="ERIC REIS PASSOS"/>
    <n v="101"/>
  </r>
  <r>
    <x v="69"/>
    <x v="3351"/>
    <x v="655"/>
    <s v="Educação Financeira "/>
    <s v="CLAUDINEIA SALUSTIANO DE ARAUJO ROSÁRIO"/>
    <n v="101"/>
  </r>
  <r>
    <x v="69"/>
    <x v="3351"/>
    <x v="655"/>
    <s v="Educação Financeira "/>
    <s v="REGINA HELENA DOS SANTOS NASCIMENTO SOARES"/>
    <n v="101"/>
  </r>
  <r>
    <x v="69"/>
    <x v="3351"/>
    <x v="655"/>
    <s v="Educação Financeira "/>
    <s v="CARLOS NUNES BENTO"/>
    <n v="101"/>
  </r>
  <r>
    <x v="69"/>
    <x v="3351"/>
    <x v="655"/>
    <s v="Educação Financeira "/>
    <s v="STEFANIA SANDRELI ARRUDA"/>
    <n v="101"/>
  </r>
  <r>
    <x v="69"/>
    <x v="3351"/>
    <x v="655"/>
    <s v="Educação Financeira "/>
    <s v="ANNE CAROLINE FERNANDES CARDOZO"/>
    <n v="101"/>
  </r>
  <r>
    <x v="69"/>
    <x v="3351"/>
    <x v="655"/>
    <s v="Educação Financeira "/>
    <s v="MARIA LUCIENE DA SILVA GOMES DE OLIVEIRA"/>
    <n v="101"/>
  </r>
  <r>
    <x v="69"/>
    <x v="3351"/>
    <x v="655"/>
    <s v="Educação Financeira "/>
    <s v="MARISSA DA SILVA FERREIRA DE JESUS"/>
    <n v="101"/>
  </r>
  <r>
    <x v="69"/>
    <x v="3351"/>
    <x v="547"/>
    <s v="EDUCACAO FISICA"/>
    <s v="SOLANGE XAVIER MONTEIRO"/>
    <n v="60"/>
  </r>
  <r>
    <x v="69"/>
    <x v="3351"/>
    <x v="548"/>
    <s v="EDUCACAO FISICA"/>
    <s v="SOLANGE XAVIER MONTEIRO"/>
    <n v="60"/>
  </r>
  <r>
    <x v="69"/>
    <x v="3351"/>
    <x v="10"/>
    <s v="SALA DE RECURSOS DEFICIENCIA VISUAL"/>
    <s v="LUCELIA SANTANA ARAUJO DOS SANTOS"/>
    <n v="67"/>
  </r>
  <r>
    <x v="69"/>
    <x v="3351"/>
    <x v="60"/>
    <s v="SALA DE RECURSOS DEFICIENCIA INTELECTUAL"/>
    <s v="CRISTIANE EULALIA DA SILVA SANTOS"/>
    <n v="66"/>
  </r>
  <r>
    <x v="69"/>
    <x v="3351"/>
    <x v="311"/>
    <s v="SALA DE RECURSOS DEFICIENCIA AUDITIVA"/>
    <s v="MARCIA ANDREA DO NASCIMENTO"/>
    <n v="64"/>
  </r>
  <r>
    <x v="69"/>
    <x v="3351"/>
    <x v="1950"/>
    <s v="SALA DE RECURSOS DEFICIENCIA INTELECTUAL"/>
    <s v="MARCIA ANDREA DO NASCIMENTO"/>
    <n v="66"/>
  </r>
  <r>
    <x v="69"/>
    <x v="3351"/>
    <x v="2008"/>
    <s v="SALA DE RECURSOS DEFICIENCIA INTELECTUAL"/>
    <s v="MARCIA ANDREA DO NASCIMENTO"/>
    <n v="66"/>
  </r>
  <r>
    <x v="69"/>
    <x v="3351"/>
    <x v="2881"/>
    <s v="SALA DE RECURSOS DEFICIENCIA INTELECTUAL"/>
    <s v="MARCIA ANDREA DO NASCIMENTO"/>
    <n v="66"/>
  </r>
  <r>
    <x v="69"/>
    <x v="3351"/>
    <x v="2010"/>
    <s v="SALA DE RECURSOS DEFICIENCIA INTELECTUAL"/>
    <s v="ELAINE NASCIMENTO DOS SANTOS FERREIRA"/>
    <n v="66"/>
  </r>
  <r>
    <x v="69"/>
    <x v="3351"/>
    <x v="2648"/>
    <s v="SALA DE RECURSOS DEFICIENCIA INTELECTUAL"/>
    <s v="MARCIA ANDREA DO NASCIMENTO"/>
    <n v="66"/>
  </r>
  <r>
    <x v="69"/>
    <x v="3351"/>
    <x v="61"/>
    <s v="SALA DE RECURSOS DEFICIENCIA INTELECTUAL"/>
    <s v="CRISTIANE EULALIA DA SILVA SANTOS"/>
    <n v="66"/>
  </r>
  <r>
    <x v="69"/>
    <x v="3351"/>
    <x v="62"/>
    <s v="SALA DE RECURSOS DEFICIENCIA INTELECTUAL"/>
    <s v="CRISTIANE EULALIA DA SILVA SANTOS"/>
    <n v="66"/>
  </r>
  <r>
    <x v="69"/>
    <x v="3351"/>
    <x v="63"/>
    <s v="SALA DE RECURSOS DEFICIENCIA INTELECTUAL"/>
    <s v="CRISTIANE EULALIA DA SILVA SANTOS"/>
    <n v="66"/>
  </r>
  <r>
    <x v="69"/>
    <x v="3351"/>
    <x v="167"/>
    <s v="SALA DE RECURSOS DEFICIENCIA INTELECTUAL"/>
    <s v="CRISTIANE EULALIA DA SILVA SANTOS"/>
    <n v="66"/>
  </r>
  <r>
    <x v="69"/>
    <x v="3351"/>
    <x v="225"/>
    <s v="SALA DE RECURSOS DEFICIENCIA INTELECTUAL"/>
    <s v="CRISTIANE EULALIA DA SILVA SANTOS"/>
    <n v="66"/>
  </r>
  <r>
    <x v="69"/>
    <x v="3351"/>
    <x v="544"/>
    <s v="SALA DE RECURSOS DEFICIENCIA INTELECTUAL"/>
    <s v="CRISTIANE EULALIA DA SILVA SANTOS"/>
    <n v="66"/>
  </r>
  <r>
    <x v="69"/>
    <x v="3351"/>
    <x v="226"/>
    <s v="SALA DE RECURSOS DEFICIENCIA INTELECTUAL"/>
    <s v="CRISTIANE EULALIA DA SILVA SANTOS"/>
    <n v="66"/>
  </r>
  <r>
    <x v="69"/>
    <x v="3351"/>
    <x v="29"/>
    <s v="SALA DE RECURSOS DEFICIENCIA INTELECTUAL"/>
    <s v="CRISTIANE EULALIA DA SILVA SANTOS"/>
    <n v="66"/>
  </r>
  <r>
    <x v="69"/>
    <x v="3351"/>
    <x v="130"/>
    <s v="SALA DE RECURSOS DEFICIENCIA INTELECTUAL"/>
    <s v="CRISTIANE EULALIA DA SILVA SANTOS"/>
    <n v="66"/>
  </r>
  <r>
    <x v="69"/>
    <x v="3351"/>
    <x v="184"/>
    <s v="SALA DE RECURSOS DEFICIENCIA INTELECTUAL"/>
    <s v="ELAINE NASCIMENTO DOS SANTOS FERREIRA"/>
    <n v="66"/>
  </r>
  <r>
    <x v="69"/>
    <x v="3351"/>
    <x v="195"/>
    <s v="SALA DE RECURSOS DEFICIENCIA INTELECTUAL"/>
    <s v="ELAINE NASCIMENTO DOS SANTOS FERREIRA"/>
    <n v="66"/>
  </r>
  <r>
    <x v="69"/>
    <x v="3351"/>
    <x v="134"/>
    <s v="SALA DE RECURSOS DEFICIENCIA INTELECTUAL"/>
    <s v="ELAINE NASCIMENTO DOS SANTOS FERREIRA"/>
    <n v="66"/>
  </r>
  <r>
    <x v="69"/>
    <x v="3351"/>
    <x v="557"/>
    <s v="SALA DE RECURSOS DEFICIENCIA INTELECTUAL"/>
    <s v="ELAINE NASCIMENTO DOS SANTOS FERREIRA"/>
    <n v="66"/>
  </r>
  <r>
    <x v="69"/>
    <x v="3351"/>
    <x v="557"/>
    <s v="SALA DE RECURSOS DEFICIENCIA INTELECTUAL"/>
    <s v="TATIANI SOARES DA SILVA BARRETO"/>
    <n v="66"/>
  </r>
  <r>
    <x v="69"/>
    <x v="3351"/>
    <x v="695"/>
    <s v="SALA DE RECURSOS DEFICIENCIA INTELECTUAL"/>
    <s v="ELAINE NASCIMENTO DOS SANTOS FERREIRA"/>
    <n v="66"/>
  </r>
  <r>
    <x v="69"/>
    <x v="3351"/>
    <x v="696"/>
    <s v="SALA DE RECURSOS DEFICIENCIA INTELECTUAL"/>
    <s v="ELAINE NASCIMENTO DOS SANTOS FERREIRA"/>
    <n v="66"/>
  </r>
  <r>
    <x v="69"/>
    <x v="3351"/>
    <x v="696"/>
    <s v="SALA DE RECURSOS DEFICIENCIA INTELECTUAL"/>
    <s v="TATIANI SOARES DA SILVA BARRETO"/>
    <n v="66"/>
  </r>
  <r>
    <x v="69"/>
    <x v="3351"/>
    <x v="697"/>
    <s v="SALA DE RECURSOS DEFICIENCIA INTELECTUAL"/>
    <s v="ELAINE NASCIMENTO DOS SANTOS FERREIRA"/>
    <n v="66"/>
  </r>
  <r>
    <x v="69"/>
    <x v="3351"/>
    <x v="1528"/>
    <s v="SALA DE RECURSOS DEFICIENCIA INTELECTUAL"/>
    <s v="MARCIA ANDREA DO NASCIMENTO"/>
    <n v="66"/>
  </r>
  <r>
    <x v="69"/>
    <x v="3351"/>
    <x v="1528"/>
    <s v="SALA DE RECURSOS DEFICIENCIA INTELECTUAL"/>
    <s v="ELAINE NASCIMENTO DOS SANTOS FERREIRA"/>
    <n v="66"/>
  </r>
  <r>
    <x v="69"/>
    <x v="3351"/>
    <x v="1529"/>
    <s v="SALA DE RECURSOS DEFICIENCIA INTELECTUAL"/>
    <s v="MARCIA ANDREA DO NASCIMENTO"/>
    <n v="66"/>
  </r>
  <r>
    <x v="69"/>
    <x v="3351"/>
    <x v="1529"/>
    <s v="SALA DE RECURSOS DEFICIENCIA INTELECTUAL"/>
    <s v="ELAINE NASCIMENTO DOS SANTOS FERREIRA"/>
    <n v="66"/>
  </r>
  <r>
    <x v="69"/>
    <x v="3351"/>
    <x v="1530"/>
    <s v="SALA DE RECURSOS DEFICIENCIA INTELECTUAL"/>
    <s v="ELAINE NASCIMENTO DOS SANTOS FERREIRA"/>
    <n v="66"/>
  </r>
  <r>
    <x v="69"/>
    <x v="3351"/>
    <x v="1530"/>
    <s v="SALA DE RECURSOS DEFICIENCIA INTELECTUAL"/>
    <s v="MARCIA ANDREA DO NASCIMENTO"/>
    <n v="66"/>
  </r>
  <r>
    <x v="69"/>
    <x v="3351"/>
    <x v="2064"/>
    <s v="SALA DE RECURSOS DEFICIENCIA INTELECTUAL"/>
    <s v="ELAINE NASCIMENTO DOS SANTOS FERREIRA"/>
    <n v="66"/>
  </r>
  <r>
    <x v="69"/>
    <x v="3351"/>
    <x v="2064"/>
    <s v="SALA DE RECURSOS DEFICIENCIA INTELECTUAL"/>
    <s v="MARCIA ANDREA DO NASCIMENTO"/>
    <n v="66"/>
  </r>
  <r>
    <x v="69"/>
    <x v="3351"/>
    <x v="818"/>
    <s v="SALA DE RECURSOS DEFICIENCIA INTELECTUAL"/>
    <s v="ELAINE NASCIMENTO DOS SANTOS FERREIRA"/>
    <n v="66"/>
  </r>
  <r>
    <x v="69"/>
    <x v="3351"/>
    <x v="818"/>
    <s v="SALA DE RECURSOS DEFICIENCIA INTELECTUAL"/>
    <s v="MARCIA ANDREA DO NASCIMENTO"/>
    <n v="66"/>
  </r>
  <r>
    <x v="69"/>
    <x v="3351"/>
    <x v="304"/>
    <s v="SALA DE RECURSOS DEFICIENCIA INTELECTUAL"/>
    <s v="MARCIA ANDREA DO NASCIMENTO"/>
    <n v="66"/>
  </r>
  <r>
    <x v="69"/>
    <x v="3351"/>
    <x v="304"/>
    <s v="SALA DE RECURSOS DEFICIENCIA INTELECTUAL"/>
    <s v="ELAINE NASCIMENTO DOS SANTOS FERREIRA"/>
    <n v="66"/>
  </r>
  <r>
    <x v="69"/>
    <x v="3351"/>
    <x v="764"/>
    <s v="SALA DE RECURSOS DEFICIENCIA INTELECTUAL"/>
    <s v="MARCIA ANDREA DO NASCIMENTO"/>
    <n v="66"/>
  </r>
  <r>
    <x v="69"/>
    <x v="3351"/>
    <x v="666"/>
    <s v="SALA DE RECURSOS DEFICIENCIA INTELECTUAL"/>
    <s v="MARCIA ANDREA DO NASCIMENTO"/>
    <n v="66"/>
  </r>
  <r>
    <x v="69"/>
    <x v="3351"/>
    <x v="300"/>
    <s v="EDUCACAO FISICA"/>
    <s v="VERA LUCIA VIEIRA DE OLIVEIRA"/>
    <n v="110"/>
  </r>
  <r>
    <x v="69"/>
    <x v="3351"/>
    <x v="177"/>
    <s v="EDUCACAO FISICA"/>
    <s v="VERA LUCIA VIEIRA DE OLIVEIRA"/>
    <n v="110"/>
  </r>
  <r>
    <x v="69"/>
    <x v="3352"/>
    <x v="752"/>
    <s v="GEOGRAFIA"/>
    <s v="MARICI ANTUNES DA SILVA"/>
    <n v="101"/>
  </r>
  <r>
    <x v="69"/>
    <x v="3352"/>
    <x v="752"/>
    <s v="GEOGRAFIA"/>
    <s v="LUCIANA ZAGO COELHO"/>
    <n v="101"/>
  </r>
  <r>
    <x v="69"/>
    <x v="3352"/>
    <x v="1527"/>
    <s v="FUTSAL MIRIM MASCULINO"/>
    <s v="ODIRLEY CARPINTEIRO"/>
    <n v="31"/>
  </r>
  <r>
    <x v="69"/>
    <x v="3352"/>
    <x v="2882"/>
    <s v="HANDEBOL INFANTIL FEMININO"/>
    <s v="ODIRLEY CARPINTEIRO"/>
    <n v="31"/>
  </r>
  <r>
    <x v="69"/>
    <x v="3352"/>
    <x v="2883"/>
    <s v="HANDEBOL INFANTIL MASCULINO"/>
    <s v="ODIRLEY CARPINTEIRO"/>
    <n v="31"/>
  </r>
  <r>
    <x v="69"/>
    <x v="3352"/>
    <x v="568"/>
    <s v="HANDEBOL MIRIM FEMININO"/>
    <s v="ODIRLEY CARPINTEIRO"/>
    <n v="31"/>
  </r>
  <r>
    <x v="69"/>
    <x v="3352"/>
    <x v="1763"/>
    <s v="HANDEBOL MIRIM MASCULINO"/>
    <s v="ODIRLEY CARPINTEIRO"/>
    <n v="31"/>
  </r>
  <r>
    <x v="69"/>
    <x v="3352"/>
    <x v="511"/>
    <s v="Empreendedorismo "/>
    <s v="GABRIELA DOS SANTOS BROTTO"/>
    <n v="110"/>
  </r>
  <r>
    <x v="69"/>
    <x v="3352"/>
    <x v="511"/>
    <s v="LINGUA INGLESA"/>
    <s v="GABRIELA DOS SANTOS BROTTO"/>
    <n v="110"/>
  </r>
  <r>
    <x v="69"/>
    <x v="3352"/>
    <x v="511"/>
    <s v="PROJETO DE VIDA"/>
    <s v="GABRIELA DOS SANTOS BROTTO"/>
    <n v="110"/>
  </r>
  <r>
    <x v="69"/>
    <x v="3352"/>
    <x v="69"/>
    <s v="ARTE"/>
    <s v="MARIA CRISTINA DE BRITO PEREIRA"/>
    <n v="110"/>
  </r>
  <r>
    <x v="69"/>
    <x v="3352"/>
    <x v="69"/>
    <s v="FILOSOFIA"/>
    <s v="NATANAEL PINTO CARDOSO"/>
    <n v="110"/>
  </r>
  <r>
    <x v="69"/>
    <x v="3352"/>
    <x v="69"/>
    <s v="LINGUA INGLESA"/>
    <s v="MARIA CRISTINA DE BRITO PEREIRA"/>
    <n v="110"/>
  </r>
  <r>
    <x v="69"/>
    <x v="3352"/>
    <x v="69"/>
    <s v="LINGUA INGLESA"/>
    <s v="MARIA DOS PASSOS SILVA"/>
    <n v="110"/>
  </r>
  <r>
    <x v="69"/>
    <x v="3352"/>
    <x v="2884"/>
    <s v="VOLEIBOL INFANTIL FEMININO"/>
    <s v="DIOGO CHIMENTI ORLANDO"/>
    <n v="31"/>
  </r>
  <r>
    <x v="69"/>
    <x v="3352"/>
    <x v="50"/>
    <s v="VOLEIBOL MIRIM FEMININO"/>
    <s v="DIOGO CHIMENTI ORLANDO"/>
    <n v="31"/>
  </r>
  <r>
    <x v="69"/>
    <x v="3353"/>
    <x v="39"/>
    <s v="ORIENTAÇÃO DE ESTUDO – MATEMÁTICA"/>
    <s v="JESSICA PEREIRA CANTALICE"/>
    <n v="14"/>
  </r>
  <r>
    <x v="69"/>
    <x v="3353"/>
    <x v="26"/>
    <s v="ORIENTAÇÃO DE ESTUDO – LÍNGUA PORTUGUESA"/>
    <s v="MILISSA ALVES DE SOUZA"/>
    <n v="14"/>
  </r>
  <r>
    <x v="69"/>
    <x v="3353"/>
    <x v="60"/>
    <s v="SALA DE RECURSOS DEFICIENCIA INTELECTUAL"/>
    <s v="MARIA DAIANE CORDEIRO DE REZENDE"/>
    <n v="66"/>
  </r>
  <r>
    <x v="69"/>
    <x v="3353"/>
    <x v="311"/>
    <s v="SALA DE REC TRANSTORNOS DO ESPECTRO AUTISTA"/>
    <s v="GISLENE HERCULANO DE SOUSA"/>
    <n v="68"/>
  </r>
  <r>
    <x v="69"/>
    <x v="3353"/>
    <x v="311"/>
    <s v="SALA DE REC TRANSTORNOS DO ESPECTRO AUTISTA"/>
    <s v="DELSENI SILVA CUNHA"/>
    <n v="68"/>
  </r>
  <r>
    <x v="69"/>
    <x v="3353"/>
    <x v="170"/>
    <s v="SALA DE RECURSOS DEFICIENCIA INTELECTUAL"/>
    <s v="VIVIANE NASCIMENTO LEANDRO MENDES"/>
    <n v="66"/>
  </r>
  <r>
    <x v="69"/>
    <x v="3353"/>
    <x v="171"/>
    <s v="SALA DE RECURSOS DEFICIENCIA INTELECTUAL"/>
    <s v="VIVIANE NASCIMENTO LEANDRO MENDES"/>
    <n v="66"/>
  </r>
  <r>
    <x v="69"/>
    <x v="3353"/>
    <x v="172"/>
    <s v="SALA DE RECURSOS DEFICIENCIA INTELECTUAL"/>
    <s v="VIVIANE NASCIMENTO LEANDRO MENDES"/>
    <n v="66"/>
  </r>
  <r>
    <x v="69"/>
    <x v="3353"/>
    <x v="409"/>
    <s v="SALA DE RECURSOS DEFICIENCIA INTELECTUAL"/>
    <s v="VIVIANE NASCIMENTO LEANDRO MENDES"/>
    <n v="66"/>
  </r>
  <r>
    <x v="69"/>
    <x v="3353"/>
    <x v="83"/>
    <s v="SALA DE RECURSOS DEFICIENCIA INTELECTUAL"/>
    <s v="VIVIANE NASCIMENTO LEANDRO MENDES"/>
    <n v="66"/>
  </r>
  <r>
    <x v="69"/>
    <x v="3354"/>
    <x v="278"/>
    <s v="REDAÇÃO E LEITURA"/>
    <s v="GINA MARIA MONZEGLIO"/>
    <n v="14"/>
  </r>
  <r>
    <x v="69"/>
    <x v="3354"/>
    <x v="278"/>
    <s v="REDAÇÃO E LEITURA"/>
    <s v="EDNA FRANCA DA SILVA"/>
    <n v="14"/>
  </r>
  <r>
    <x v="69"/>
    <x v="3354"/>
    <x v="278"/>
    <s v="REDAÇÃO E LEITURA"/>
    <s v="JEFERSON ROCHA CONCEICAO"/>
    <n v="14"/>
  </r>
  <r>
    <x v="69"/>
    <x v="3354"/>
    <x v="10"/>
    <s v="APE ITINERANTE TRANSTORNOS DO ESPECTRO AUTISTA"/>
    <s v="SILMARA DE SOUZA ALMEIDA"/>
    <n v="73"/>
  </r>
  <r>
    <x v="69"/>
    <x v="3354"/>
    <x v="11"/>
    <s v="APE ITINERANTE TRANSTORNOS DO ESPECTRO AUTISTA"/>
    <s v="SILMARA DE SOUZA ALMEIDA"/>
    <n v="73"/>
  </r>
  <r>
    <x v="69"/>
    <x v="3354"/>
    <x v="15"/>
    <s v="APE ITINERANTE TRANSTORNOS DO ESPECTRO AUTISTA"/>
    <s v="SILMARA DE SOUZA ALMEIDA"/>
    <n v="73"/>
  </r>
  <r>
    <x v="70"/>
    <x v="3355"/>
    <x v="10"/>
    <s v="APE ITINERANTE DEFICIENCIA INTELECTUAL"/>
    <s v="LUCIANA MARIA SANCHES DOS SANTOS"/>
    <n v="71"/>
  </r>
  <r>
    <x v="70"/>
    <x v="3355"/>
    <x v="10"/>
    <s v="APE ITINERANTE TRANSTORNOS DO ESPECTRO AUTISTA"/>
    <s v="LUCIANA MARIA SANCHES DOS SANTOS"/>
    <n v="73"/>
  </r>
  <r>
    <x v="70"/>
    <x v="3355"/>
    <x v="60"/>
    <s v="ALTAS HABILIDADES OU SUPERDOTAÇÃO"/>
    <s v="LUCIANA MARIA SANCHES DOS SANTOS"/>
    <n v="96"/>
  </r>
  <r>
    <x v="70"/>
    <x v="3355"/>
    <x v="11"/>
    <s v="APE ITINERANTE TRANSTORNOS DO ESPECTRO AUTISTA"/>
    <s v="LUCIANA MARIA SANCHES DOS SANTOS"/>
    <n v="73"/>
  </r>
  <r>
    <x v="70"/>
    <x v="3355"/>
    <x v="15"/>
    <s v="APE ITINERANTE TRANSTORNOS DO ESPECTRO AUTISTA"/>
    <s v="LUCIANA MARIA SANCHES DOS SANTOS"/>
    <n v="73"/>
  </r>
  <r>
    <x v="70"/>
    <x v="3355"/>
    <x v="16"/>
    <s v="APE ITINERANTE TRANSTORNOS DO ESPECTRO AUTISTA"/>
    <s v="LUCIANA MARIA SANCHES DOS SANTOS"/>
    <n v="73"/>
  </r>
  <r>
    <x v="70"/>
    <x v="3355"/>
    <x v="12"/>
    <s v="APE ITINERANTE TRANSTORNOS DO ESPECTRO AUTISTA"/>
    <s v="LUCIANA MARIA SANCHES DOS SANTOS"/>
    <n v="73"/>
  </r>
  <r>
    <x v="70"/>
    <x v="3355"/>
    <x v="12"/>
    <s v="APE ITINERANTE TRANSTORNOS DO ESPECTRO AUTISTA"/>
    <s v="KELLY MAYANE OLIVEIRA COQUEIRO COIMBRA"/>
    <n v="73"/>
  </r>
  <r>
    <x v="70"/>
    <x v="3356"/>
    <x v="60"/>
    <s v="APE ITINERANTE DEFICIENCIA INTELECTUAL"/>
    <s v="OLINDA NONATO DOS SANTOS SANTANA"/>
    <n v="71"/>
  </r>
  <r>
    <x v="70"/>
    <x v="3356"/>
    <x v="92"/>
    <s v="APE ITINERANTE TRANSTORNOS DO ESPECTRO AUTISTA"/>
    <s v="MARIA DE FÁTIMA BATISTA COSTA"/>
    <n v="73"/>
  </r>
  <r>
    <x v="70"/>
    <x v="3356"/>
    <x v="61"/>
    <s v="APE ITINERANTE DEFICIENCIA INTELECTUAL"/>
    <s v="OLINDA NONATO DOS SANTOS SANTANA"/>
    <n v="71"/>
  </r>
  <r>
    <x v="70"/>
    <x v="3356"/>
    <x v="61"/>
    <s v="APE ITINERANTE TRANSTORNOS DO ESPECTRO AUTISTA"/>
    <s v="OLINDA NONATO DOS SANTOS SANTANA"/>
    <n v="73"/>
  </r>
  <r>
    <x v="70"/>
    <x v="3356"/>
    <x v="62"/>
    <s v="APE ITINERANTE TRANSTORNOS DO ESPECTRO AUTISTA"/>
    <s v="OLINDA NONATO DOS SANTOS SANTANA"/>
    <n v="73"/>
  </r>
  <r>
    <x v="70"/>
    <x v="3356"/>
    <x v="171"/>
    <s v="APE ITINERANTE DEFICIENCIA INTELECTUAL"/>
    <s v="MARIA DE FÁTIMA BATISTA COSTA"/>
    <n v="71"/>
  </r>
  <r>
    <x v="70"/>
    <x v="3356"/>
    <x v="172"/>
    <s v="APE ITINERANTE DEFICIENCIA INTELECTUAL"/>
    <s v="MARIA DE FÁTIMA BATISTA COSTA"/>
    <n v="71"/>
  </r>
  <r>
    <x v="70"/>
    <x v="3356"/>
    <x v="172"/>
    <s v="APE ITINERANTE TRANSTORNOS DO ESPECTRO AUTISTA"/>
    <s v="MARIA DE FÁTIMA BATISTA COSTA"/>
    <n v="73"/>
  </r>
  <r>
    <x v="70"/>
    <x v="3356"/>
    <x v="12"/>
    <s v="APE ITINERANTE TRANSTORNOS DO ESPECTRO AUTISTA"/>
    <s v="OLINDA NONATO DOS SANTOS SANTANA"/>
    <n v="73"/>
  </r>
  <r>
    <x v="70"/>
    <x v="3356"/>
    <x v="17"/>
    <s v="APE ITINERANTE DEFICIENCIA INTELECTUAL"/>
    <s v="MARIA DE FÁTIMA BATISTA COSTA"/>
    <n v="71"/>
  </r>
  <r>
    <x v="70"/>
    <x v="3356"/>
    <x v="27"/>
    <s v="APE ITINERANTE TRANSTORNOS DO ESPECTRO AUTISTA"/>
    <s v="OLINDA NONATO DOS SANTOS SANTANA"/>
    <n v="73"/>
  </r>
  <r>
    <x v="70"/>
    <x v="3356"/>
    <x v="19"/>
    <s v="APE ITINERANTE TRANSTORNOS DO ESPECTRO AUTISTA"/>
    <s v="OLINDA NONATO DOS SANTOS SANTANA"/>
    <n v="73"/>
  </r>
  <r>
    <x v="70"/>
    <x v="3356"/>
    <x v="28"/>
    <s v="APE ITINERANTE TRANSTORNOS DO ESPECTRO AUTISTA"/>
    <s v="OLINDA NONATO DOS SANTOS SANTANA"/>
    <n v="73"/>
  </r>
  <r>
    <x v="70"/>
    <x v="3357"/>
    <x v="301"/>
    <s v="QUIMICA"/>
    <s v="KELLY CRISTINE DE SOUZA GASPAROTTO"/>
    <n v="101"/>
  </r>
  <r>
    <x v="70"/>
    <x v="3357"/>
    <x v="115"/>
    <s v="Arte e Mídias Digitais "/>
    <s v="SIMONE DE JESUS MACHADO"/>
    <n v="101"/>
  </r>
  <r>
    <x v="70"/>
    <x v="3357"/>
    <x v="115"/>
    <s v="Arte e Mídias Digitais "/>
    <s v="MARCIA VALERIA CHAGAS MAGALHAES"/>
    <n v="101"/>
  </r>
  <r>
    <x v="70"/>
    <x v="3357"/>
    <x v="115"/>
    <s v="EDUCACAO FISICA"/>
    <s v="EVARISTA LOURDES DE SOUZA"/>
    <n v="101"/>
  </r>
  <r>
    <x v="70"/>
    <x v="3357"/>
    <x v="115"/>
    <s v="FISICA"/>
    <s v="KELLY CRISTINE DE SOUZA GASPAROTTO"/>
    <n v="101"/>
  </r>
  <r>
    <x v="70"/>
    <x v="3357"/>
    <x v="115"/>
    <s v="Filosofia e Sociedade Moderna"/>
    <s v="MIRIAM BARBOSA DE OLIVEIRA"/>
    <n v="101"/>
  </r>
  <r>
    <x v="70"/>
    <x v="3357"/>
    <x v="115"/>
    <s v="Geopolítica "/>
    <s v="MARCO ANTONIO BELTRAME"/>
    <n v="101"/>
  </r>
  <r>
    <x v="70"/>
    <x v="3357"/>
    <x v="115"/>
    <s v="HISTORIA"/>
    <s v="MARCO ANTONIO BELTRAME"/>
    <n v="101"/>
  </r>
  <r>
    <x v="70"/>
    <x v="3357"/>
    <x v="115"/>
    <s v="LINGUA INGLESA"/>
    <s v="MARIA DE FATIMA FORMIGA VEZZALI"/>
    <n v="101"/>
  </r>
  <r>
    <x v="70"/>
    <x v="3357"/>
    <x v="115"/>
    <s v="LINGUA INGLESA"/>
    <s v="MARCELLA APARECIDA BEZERRA ANDRADE"/>
    <n v="101"/>
  </r>
  <r>
    <x v="70"/>
    <x v="3357"/>
    <x v="115"/>
    <s v="LINGUA PORTUGUESA"/>
    <s v="REGIANE CRISTINA COLETO FERREIRA LINGE"/>
    <n v="101"/>
  </r>
  <r>
    <x v="70"/>
    <x v="3357"/>
    <x v="115"/>
    <s v="MATEMATICA"/>
    <s v="ELAINE DE CASSIA YEPEZ SORATTO"/>
    <n v="101"/>
  </r>
  <r>
    <x v="70"/>
    <x v="3357"/>
    <x v="115"/>
    <s v="MATEMATICA"/>
    <s v="IVANILDO CARLOS DA SILVA"/>
    <n v="101"/>
  </r>
  <r>
    <x v="70"/>
    <x v="3357"/>
    <x v="115"/>
    <s v="ORIENTAÇÃO DE ESTUDO – LÍNGUA PORTUGUESA"/>
    <s v="GLÁUCIA SENA DE CERQUEIRA"/>
    <n v="101"/>
  </r>
  <r>
    <x v="70"/>
    <x v="3357"/>
    <x v="115"/>
    <s v="ORIENTAÇÃO DE ESTUDO – MATEMÁTICA"/>
    <s v="ELAINE DE CASSIA YEPEZ SORATTO"/>
    <n v="101"/>
  </r>
  <r>
    <x v="70"/>
    <x v="3357"/>
    <x v="115"/>
    <s v="ORIENTAÇÃO DE ESTUDO – MATEMÁTICA"/>
    <s v="CARLOS JOSE CONCALVES MENDONCA"/>
    <n v="101"/>
  </r>
  <r>
    <x v="70"/>
    <x v="3357"/>
    <x v="115"/>
    <s v="ORIENTAÇÃO DE ESTUDO – MATEMÁTICA"/>
    <s v="CINTIA SCHLEDER DO CARMO"/>
    <n v="101"/>
  </r>
  <r>
    <x v="70"/>
    <x v="3357"/>
    <x v="115"/>
    <s v="Oratória "/>
    <s v="GLÁUCIA SENA DE CERQUEIRA"/>
    <n v="101"/>
  </r>
  <r>
    <x v="70"/>
    <x v="3357"/>
    <x v="115"/>
    <s v="Oratória "/>
    <s v="MARLA DE NORONHA FEITAL DOS SANTOS"/>
    <n v="101"/>
  </r>
  <r>
    <x v="70"/>
    <x v="3357"/>
    <x v="115"/>
    <s v="PROJETO DE VIDA"/>
    <s v="KELLY CRISTINE DE SOUZA GASPAROTTO"/>
    <n v="101"/>
  </r>
  <r>
    <x v="70"/>
    <x v="3357"/>
    <x v="115"/>
    <s v="PROJETO DE VIDA"/>
    <s v="HERICA CESAR"/>
    <n v="101"/>
  </r>
  <r>
    <x v="70"/>
    <x v="3357"/>
    <x v="115"/>
    <s v="Redação e Leitura "/>
    <s v="VIRGILIO ANTIQUEIRA"/>
    <n v="101"/>
  </r>
  <r>
    <x v="70"/>
    <x v="3357"/>
    <x v="60"/>
    <s v="SALA DE REC TRANSTORNOS DO ESPECTRO AUTISTA"/>
    <s v="ARETUZA PEREIRA DE SOUZA"/>
    <n v="68"/>
  </r>
  <r>
    <x v="70"/>
    <x v="3357"/>
    <x v="92"/>
    <s v="SALA DE RECURSOS DEFICIENCIA INTELECTUAL"/>
    <s v="ARETUZA PEREIRA DE SOUZA"/>
    <n v="66"/>
  </r>
  <r>
    <x v="70"/>
    <x v="3357"/>
    <x v="11"/>
    <s v="SALA DE REC TRANSTORNOS DO ESPECTRO AUTISTA"/>
    <s v="ARETUZA PEREIRA DE SOUZA"/>
    <n v="68"/>
  </r>
  <r>
    <x v="70"/>
    <x v="3357"/>
    <x v="61"/>
    <s v="SALA DE RECURSOS DEFICIENCIA INTELECTUAL"/>
    <s v="ARETUZA PEREIRA DE SOUZA"/>
    <n v="66"/>
  </r>
  <r>
    <x v="70"/>
    <x v="3357"/>
    <x v="15"/>
    <s v="SALA DE REC TRANSTORNOS DO ESPECTRO AUTISTA"/>
    <s v="ARETUZA PEREIRA DE SOUZA"/>
    <n v="68"/>
  </r>
  <r>
    <x v="70"/>
    <x v="3357"/>
    <x v="16"/>
    <s v="SALA DE RECURSOS DEFICIENCIA INTELECTUAL"/>
    <s v="ARETUZA PEREIRA DE SOUZA"/>
    <n v="66"/>
  </r>
  <r>
    <x v="70"/>
    <x v="3357"/>
    <x v="152"/>
    <s v="SALA DE REC TRANSTORNOS DO ESPECTRO AUTISTA"/>
    <s v="ARETUZA PEREIRA DE SOUZA"/>
    <n v="68"/>
  </r>
  <r>
    <x v="70"/>
    <x v="3357"/>
    <x v="409"/>
    <s v="SALA DE RECURSOS DEFICIENCIA INTELECTUAL"/>
    <s v="ARETUZA PEREIRA DE SOUZA"/>
    <n v="66"/>
  </r>
  <r>
    <x v="70"/>
    <x v="3357"/>
    <x v="168"/>
    <s v="SALA DE RECURSOS DEFICIENCIA INTELECTUAL"/>
    <s v="ARETUZA PEREIRA DE SOUZA"/>
    <n v="66"/>
  </r>
  <r>
    <x v="70"/>
    <x v="3358"/>
    <x v="60"/>
    <s v="SALA DE REC TRANSTORNOS DO ESPECTRO AUTISTA"/>
    <s v="LAICIA MARIANO LONGUINHO"/>
    <n v="68"/>
  </r>
  <r>
    <x v="70"/>
    <x v="3358"/>
    <x v="60"/>
    <s v="SALA DE RECURSOS DEFICIENCIA INTELECTUAL"/>
    <s v="LAICIA MARIANO LONGUINHO"/>
    <n v="66"/>
  </r>
  <r>
    <x v="70"/>
    <x v="3358"/>
    <x v="61"/>
    <s v="SALA DE REC TRANSTORNOS DO ESPECTRO AUTISTA"/>
    <s v="LAICIA MARIANO LONGUINHO"/>
    <n v="68"/>
  </r>
  <r>
    <x v="70"/>
    <x v="3358"/>
    <x v="61"/>
    <s v="SALA DE RECURSOS DEFICIENCIA INTELECTUAL"/>
    <s v="LAICIA MARIANO LONGUINHO"/>
    <n v="66"/>
  </r>
  <r>
    <x v="70"/>
    <x v="3358"/>
    <x v="90"/>
    <s v="SALA DE REC TRANSTORNOS DO ESPECTRO AUTISTA"/>
    <s v="LAICIA MARIANO LONGUINHO"/>
    <n v="68"/>
  </r>
  <r>
    <x v="70"/>
    <x v="3358"/>
    <x v="171"/>
    <s v="SALA DE RECURSOS DEFICIENCIA INTELECTUAL"/>
    <s v="JUCELI APARECIDA MARCONATO"/>
    <n v="66"/>
  </r>
  <r>
    <x v="70"/>
    <x v="3358"/>
    <x v="16"/>
    <s v="SALA DE RECURSOS DEFICIENCIA INTELECTUAL"/>
    <s v="LAICIA MARIANO LONGUINHO"/>
    <n v="66"/>
  </r>
  <r>
    <x v="70"/>
    <x v="3358"/>
    <x v="17"/>
    <s v="SALA DE RECURSOS DEFICIENCIA INTELECTUAL"/>
    <s v="LAICIA MARIANO LONGUINHO"/>
    <n v="66"/>
  </r>
  <r>
    <x v="70"/>
    <x v="3358"/>
    <x v="294"/>
    <s v="SALA DE REC TRANSTORNOS DO ESPECTRO AUTISTA"/>
    <s v="MARCIA VALERIA CHAGAS MAGALHAES"/>
    <n v="68"/>
  </r>
  <r>
    <x v="70"/>
    <x v="3359"/>
    <x v="51"/>
    <s v="ARTE"/>
    <s v="JOHN DEIVID MOREIRA DOS SANTOS"/>
    <n v="101"/>
  </r>
  <r>
    <x v="70"/>
    <x v="3359"/>
    <x v="51"/>
    <s v="BIOLOGIA"/>
    <s v="DENISE STABILE RIBEIRO"/>
    <n v="101"/>
  </r>
  <r>
    <x v="70"/>
    <x v="3359"/>
    <x v="51"/>
    <s v="EDUCACAO FISICA"/>
    <s v="SILVANA LESNOK GUIMARAES DE MORAES"/>
    <n v="101"/>
  </r>
  <r>
    <x v="70"/>
    <x v="3359"/>
    <x v="51"/>
    <s v="ESPORTE-MÚSICA-ARTE"/>
    <s v="ROMULO CANDIDO LUIZ SIMONATO DA SILVA"/>
    <n v="101"/>
  </r>
  <r>
    <x v="70"/>
    <x v="3359"/>
    <x v="51"/>
    <s v="Educação Financeira "/>
    <s v="MARIA ROSINEIDE TORQUETO MONRO"/>
    <n v="101"/>
  </r>
  <r>
    <x v="70"/>
    <x v="3359"/>
    <x v="51"/>
    <s v="FILOSOFIA"/>
    <s v="MARCELO GOMES DA SILVA"/>
    <n v="101"/>
  </r>
  <r>
    <x v="70"/>
    <x v="3359"/>
    <x v="51"/>
    <s v="FISICA"/>
    <s v="DOUGLAS DO NASCIMENTO DE ARAUJO"/>
    <n v="101"/>
  </r>
  <r>
    <x v="70"/>
    <x v="3359"/>
    <x v="51"/>
    <s v="GEOGRAFIA"/>
    <s v="SOFIA MARZOL CARDOSO"/>
    <n v="101"/>
  </r>
  <r>
    <x v="70"/>
    <x v="3359"/>
    <x v="51"/>
    <s v="HISTORIA"/>
    <s v="ADRIANO BENITEZ"/>
    <n v="101"/>
  </r>
  <r>
    <x v="70"/>
    <x v="3359"/>
    <x v="51"/>
    <s v="INGLÊS"/>
    <s v="FERNANDA ALVES UTIMA"/>
    <n v="101"/>
  </r>
  <r>
    <x v="70"/>
    <x v="3359"/>
    <x v="51"/>
    <s v="LINGUA PORTUGUESA"/>
    <s v="SANDRA REGINA DE SOUZA"/>
    <n v="101"/>
  </r>
  <r>
    <x v="70"/>
    <x v="3359"/>
    <x v="51"/>
    <s v="MATEMATICA"/>
    <s v="DOUGLAS BERNARDINELLI GITTI"/>
    <n v="101"/>
  </r>
  <r>
    <x v="70"/>
    <x v="3359"/>
    <x v="51"/>
    <s v="ORIENTAÇÃO DE ESTUDO – LÍNGUA PORTUGUESA"/>
    <s v="RIAN BOCARDI FERREIRA DE ARAUJO"/>
    <n v="101"/>
  </r>
  <r>
    <x v="70"/>
    <x v="3359"/>
    <x v="51"/>
    <s v="ORIENTAÇÃO DE ESTUDO – MATEMÁTICA"/>
    <s v="JOCEMAR GABRIEL BENICIO"/>
    <n v="101"/>
  </r>
  <r>
    <x v="70"/>
    <x v="3359"/>
    <x v="51"/>
    <s v="PRATICAS EXPERIMENTAIS"/>
    <s v="DOUGLAS BERNARDINELLI GITTI"/>
    <n v="101"/>
  </r>
  <r>
    <x v="70"/>
    <x v="3359"/>
    <x v="51"/>
    <s v="PROJETO DE VIDA"/>
    <s v="CLESIO RODRIGUES DA SILVA"/>
    <n v="101"/>
  </r>
  <r>
    <x v="70"/>
    <x v="3359"/>
    <x v="51"/>
    <s v="QUIMICA"/>
    <s v="ALEXIA VICTORIA DO NASCIMENTO MARSIC"/>
    <n v="101"/>
  </r>
  <r>
    <x v="70"/>
    <x v="3359"/>
    <x v="51"/>
    <s v="ROBOTICA"/>
    <s v="PAULO RICARDO MORAES TENORIO"/>
    <n v="101"/>
  </r>
  <r>
    <x v="70"/>
    <x v="3359"/>
    <x v="51"/>
    <s v="Redação e Leitura "/>
    <s v="RAFAELA PEREIRA HUMMEL"/>
    <n v="101"/>
  </r>
  <r>
    <x v="70"/>
    <x v="3360"/>
    <x v="10"/>
    <s v="SALA DE RECURSOS DEFICIENCIA INTELECTUAL"/>
    <s v="DAYANE PINHEIRO"/>
    <n v="66"/>
  </r>
  <r>
    <x v="70"/>
    <x v="3360"/>
    <x v="11"/>
    <s v="SALA DE RECURSOS DEFICIENCIA INTELECTUAL"/>
    <s v="DAYANE PINHEIRO"/>
    <n v="66"/>
  </r>
  <r>
    <x v="70"/>
    <x v="3360"/>
    <x v="15"/>
    <s v="SALA DE RECURSOS DEFICIENCIA INTELECTUAL"/>
    <s v="DAYANE PINHEIRO"/>
    <n v="66"/>
  </r>
  <r>
    <x v="70"/>
    <x v="3361"/>
    <x v="36"/>
    <s v="ARTE"/>
    <s v="ANDRESSA ADRIELI FERREIRA GOMES"/>
    <n v="101"/>
  </r>
  <r>
    <x v="70"/>
    <x v="3361"/>
    <x v="36"/>
    <s v="BIOLOGIA"/>
    <s v="RENATA GOUVEIA TORRES"/>
    <n v="101"/>
  </r>
  <r>
    <x v="70"/>
    <x v="3361"/>
    <x v="36"/>
    <s v="EDUCACAO FISICA"/>
    <s v="GABRIELA FERNANDA DOS SANTOS"/>
    <n v="101"/>
  </r>
  <r>
    <x v="70"/>
    <x v="3361"/>
    <x v="36"/>
    <s v="ESPORTE-MÚSICA-ARTE"/>
    <s v="REGINA CELIA BASILIO"/>
    <n v="101"/>
  </r>
  <r>
    <x v="70"/>
    <x v="3361"/>
    <x v="36"/>
    <s v="FILOSOFIA"/>
    <s v="FABIANA MOREIRA BELAVENUTO"/>
    <n v="101"/>
  </r>
  <r>
    <x v="70"/>
    <x v="3361"/>
    <x v="36"/>
    <s v="FISICA"/>
    <s v="ADEILTON GESUINO LUCIO"/>
    <n v="101"/>
  </r>
  <r>
    <x v="70"/>
    <x v="3361"/>
    <x v="36"/>
    <s v="GEOGRAFIA"/>
    <s v="FERNANDA LANFRANCHI"/>
    <n v="101"/>
  </r>
  <r>
    <x v="70"/>
    <x v="3361"/>
    <x v="36"/>
    <s v="GEOGRAFIA"/>
    <s v="DANIELA AUGUSTO COELHO"/>
    <n v="101"/>
  </r>
  <r>
    <x v="70"/>
    <x v="3361"/>
    <x v="36"/>
    <s v="HISTORIA"/>
    <s v="DANIELA AUGUSTO COELHO"/>
    <n v="101"/>
  </r>
  <r>
    <x v="70"/>
    <x v="3361"/>
    <x v="36"/>
    <s v="INGLÊS"/>
    <s v="NATHALIA PAGANELLI"/>
    <n v="101"/>
  </r>
  <r>
    <x v="70"/>
    <x v="3361"/>
    <x v="36"/>
    <s v="LINGUA PORTUGUESA"/>
    <s v="MARIA FRANCISDALVA SILVA CARVALHO"/>
    <n v="101"/>
  </r>
  <r>
    <x v="70"/>
    <x v="3361"/>
    <x v="36"/>
    <s v="ORIENTAÇÃO DE ESTUDO – LÍNGUA PORTUGUESA"/>
    <s v="ROSEMARY DE OLIVEIRA SILVA"/>
    <n v="101"/>
  </r>
  <r>
    <x v="70"/>
    <x v="3361"/>
    <x v="36"/>
    <s v="ORIENTAÇÃO DE ESTUDO – LÍNGUA PORTUGUESA"/>
    <s v="LUCIELIA NASCIMENTO BARROS"/>
    <n v="101"/>
  </r>
  <r>
    <x v="70"/>
    <x v="3361"/>
    <x v="36"/>
    <s v="PRATICAS EXPERIMENTAIS"/>
    <s v="ROBERTA PRADO MARQUES"/>
    <n v="101"/>
  </r>
  <r>
    <x v="70"/>
    <x v="3361"/>
    <x v="36"/>
    <s v="PROJETO DE VIDA"/>
    <s v="FERNANDA LANFRANCHI"/>
    <n v="101"/>
  </r>
  <r>
    <x v="70"/>
    <x v="3361"/>
    <x v="36"/>
    <s v="QUIMICA"/>
    <s v="ANTONIO FERNANDO DO NASCIMENTO SANTOS JUNIOR"/>
    <n v="101"/>
  </r>
  <r>
    <x v="70"/>
    <x v="3361"/>
    <x v="36"/>
    <s v="QUIMICA"/>
    <s v="RENATA GOUVEIA TORRES"/>
    <n v="101"/>
  </r>
  <r>
    <x v="70"/>
    <x v="3361"/>
    <x v="36"/>
    <s v="ROBOTICA"/>
    <s v="FABIANA ALVES VIANA BUOSI"/>
    <n v="101"/>
  </r>
  <r>
    <x v="70"/>
    <x v="3361"/>
    <x v="36"/>
    <s v="Redação e Leitura "/>
    <s v="ROSEMARY DE OLIVEIRA SILVA"/>
    <n v="101"/>
  </r>
  <r>
    <x v="70"/>
    <x v="3361"/>
    <x v="3"/>
    <s v="PROGRAMACAO"/>
    <s v="ADEILTON GESUINO LUCIO"/>
    <n v="101"/>
  </r>
  <r>
    <x v="70"/>
    <x v="3361"/>
    <x v="26"/>
    <s v="MATEMATICA"/>
    <s v="ADEILTON GESUINO LUCIO"/>
    <n v="14"/>
  </r>
  <r>
    <x v="70"/>
    <x v="3361"/>
    <x v="53"/>
    <s v="ARTE"/>
    <s v="ANDRESSA ADRIELI FERREIRA GOMES"/>
    <n v="14"/>
  </r>
  <r>
    <x v="70"/>
    <x v="3361"/>
    <x v="53"/>
    <s v="CIENCIAS"/>
    <s v="ROBERTA PRADO MARQUES"/>
    <n v="14"/>
  </r>
  <r>
    <x v="70"/>
    <x v="3361"/>
    <x v="53"/>
    <s v="EDUCACAO FISICA"/>
    <s v="GABRIELA FERNANDA DOS SANTOS"/>
    <n v="14"/>
  </r>
  <r>
    <x v="70"/>
    <x v="3361"/>
    <x v="53"/>
    <s v="ESPORTE-MÚSICA-ARTE"/>
    <s v="REGINA CELIA BASILIO"/>
    <n v="14"/>
  </r>
  <r>
    <x v="70"/>
    <x v="3361"/>
    <x v="53"/>
    <s v="ESPORTE-MÚSICA-ARTE"/>
    <s v="GABRIELA FERNANDA DOS SANTOS"/>
    <n v="14"/>
  </r>
  <r>
    <x v="70"/>
    <x v="3361"/>
    <x v="53"/>
    <s v="GEOGRAFIA"/>
    <s v="DANIELA AUGUSTO COELHO"/>
    <n v="14"/>
  </r>
  <r>
    <x v="70"/>
    <x v="3361"/>
    <x v="53"/>
    <s v="HISTORIA"/>
    <s v="TANIA ASTORFI DA COSTA"/>
    <n v="14"/>
  </r>
  <r>
    <x v="70"/>
    <x v="3361"/>
    <x v="53"/>
    <s v="HISTORIA"/>
    <s v="FABIANA MOREIRA BELAVENUTO"/>
    <n v="14"/>
  </r>
  <r>
    <x v="70"/>
    <x v="3361"/>
    <x v="53"/>
    <s v="LINGUA INGLESA"/>
    <s v="NATHALIA PAGANELLI"/>
    <n v="14"/>
  </r>
  <r>
    <x v="70"/>
    <x v="3361"/>
    <x v="53"/>
    <s v="LINGUA PORTUGUESA"/>
    <s v="ADRIANA FERREIRA DOS SANTOS"/>
    <n v="14"/>
  </r>
  <r>
    <x v="70"/>
    <x v="3361"/>
    <x v="53"/>
    <s v="MATEMATICA"/>
    <s v="ADEILTON GESUINO LUCIO"/>
    <n v="14"/>
  </r>
  <r>
    <x v="70"/>
    <x v="3361"/>
    <x v="53"/>
    <s v="ORIENTAÇÃO DE ESTUDO – LÍNGUA PORTUGUESA"/>
    <s v="LUCIELIA NASCIMENTO BARROS"/>
    <n v="14"/>
  </r>
  <r>
    <x v="70"/>
    <x v="3361"/>
    <x v="53"/>
    <s v="ORIENTAÇÃO DE ESTUDO – LÍNGUA PORTUGUESA"/>
    <s v="MARIA FRANCISDALVA SILVA CARVALHO"/>
    <n v="14"/>
  </r>
  <r>
    <x v="70"/>
    <x v="3361"/>
    <x v="53"/>
    <s v="ORIENTAÇÃO DE ESTUDO – MATEMÁTICA"/>
    <s v="FABIANA ALVES VIANA BUOSI"/>
    <n v="14"/>
  </r>
  <r>
    <x v="70"/>
    <x v="3361"/>
    <x v="53"/>
    <s v="PRATICAS EXPERIMENTAIS"/>
    <s v="RENATA GOUVEIA TORRES"/>
    <n v="14"/>
  </r>
  <r>
    <x v="70"/>
    <x v="3361"/>
    <x v="53"/>
    <s v="PROJETO DE VIDA"/>
    <s v="FERNANDA LANFRANCHI"/>
    <n v="14"/>
  </r>
  <r>
    <x v="70"/>
    <x v="3361"/>
    <x v="53"/>
    <s v="REDAÇÃO E LEITURA"/>
    <s v="MARIA FRANCISDALVA SILVA CARVALHO"/>
    <n v="14"/>
  </r>
  <r>
    <x v="70"/>
    <x v="3361"/>
    <x v="53"/>
    <s v="REDAÇÃO E LEITURA"/>
    <s v="LUCIELIA NASCIMENTO BARROS"/>
    <n v="14"/>
  </r>
  <r>
    <x v="70"/>
    <x v="3361"/>
    <x v="53"/>
    <s v="TECNOLOGIA E INOVACAO"/>
    <s v="ANTONIO FERNANDO DO NASCIMENTO SANTOS JUNIOR"/>
    <n v="14"/>
  </r>
  <r>
    <x v="70"/>
    <x v="3362"/>
    <x v="10"/>
    <s v="APE ITINERANTE DEFICIENCIA INTELECTUAL"/>
    <s v="ANGELA MARIA PINTO"/>
    <n v="71"/>
  </r>
  <r>
    <x v="70"/>
    <x v="3362"/>
    <x v="10"/>
    <s v="APE ITINERANTE TRANSTORNOS DO ESPECTRO AUTISTA"/>
    <s v="SILVANETE DOS SANTOS PEREIRA MARZINKOWSKI"/>
    <n v="73"/>
  </r>
  <r>
    <x v="70"/>
    <x v="3362"/>
    <x v="11"/>
    <s v="APE ITINERANTE DEFICIENCIA INTELECTUAL"/>
    <s v="ANGELA MARIA PINTO"/>
    <n v="71"/>
  </r>
  <r>
    <x v="70"/>
    <x v="3362"/>
    <x v="11"/>
    <s v="APE ITINERANTE TRANSTORNOS DO ESPECTRO AUTISTA"/>
    <s v="SILVANETE DOS SANTOS PEREIRA MARZINKOWSKI"/>
    <n v="73"/>
  </r>
  <r>
    <x v="70"/>
    <x v="3362"/>
    <x v="15"/>
    <s v="APE ITINERANTE DEFICIENCIA INTELECTUAL"/>
    <s v="ANGELA MARIA PINTO"/>
    <n v="71"/>
  </r>
  <r>
    <x v="70"/>
    <x v="3362"/>
    <x v="15"/>
    <s v="APE ITINERANTE TRANSTORNOS DO ESPECTRO AUTISTA"/>
    <s v="SILVANETE DOS SANTOS PEREIRA MARZINKOWSKI"/>
    <n v="73"/>
  </r>
  <r>
    <x v="70"/>
    <x v="3362"/>
    <x v="16"/>
    <s v="APE ITINERANTE DEFICIENCIA INTELECTUAL"/>
    <s v="ANGELA MARIA PINTO"/>
    <n v="71"/>
  </r>
  <r>
    <x v="70"/>
    <x v="3362"/>
    <x v="16"/>
    <s v="APE ITINERANTE TRANSTORNOS DO ESPECTRO AUTISTA"/>
    <s v="KARINA DOS SANTOS MARTINEZ"/>
    <n v="73"/>
  </r>
  <r>
    <x v="70"/>
    <x v="3362"/>
    <x v="12"/>
    <s v="APE ITINERANTE DEFICIENCIA INTELECTUAL"/>
    <s v="ANGELA MARIA PINTO"/>
    <n v="71"/>
  </r>
  <r>
    <x v="70"/>
    <x v="3362"/>
    <x v="12"/>
    <s v="APE ITINERANTE TRANSTORNOS DO ESPECTRO AUTISTA"/>
    <s v="KARINA DOS SANTOS MARTINEZ"/>
    <n v="73"/>
  </r>
  <r>
    <x v="70"/>
    <x v="3363"/>
    <x v="626"/>
    <s v="MATEMATICA"/>
    <s v="TATIANE SCARABE BINOEZA"/>
    <n v="101"/>
  </r>
  <r>
    <x v="70"/>
    <x v="3363"/>
    <x v="545"/>
    <s v="Empreendedorismo "/>
    <s v="TATIANE SCARABE BINOEZA"/>
    <n v="101"/>
  </r>
  <r>
    <x v="70"/>
    <x v="3363"/>
    <x v="545"/>
    <s v="PROGRAMACAO"/>
    <s v="TATIANE SCARABE BINOEZA"/>
    <n v="101"/>
  </r>
  <r>
    <x v="70"/>
    <x v="3363"/>
    <x v="2885"/>
    <s v="MATEMATICA"/>
    <s v="TATIANE SCARABE BINOEZA"/>
    <n v="104"/>
  </r>
  <r>
    <x v="70"/>
    <x v="3363"/>
    <x v="1980"/>
    <s v="CARREIRA E COMPETÊNCIAS PARA O MERCADO DE TRABALHO EM DESENVOLVIMENTO DE SISTEMAS"/>
    <s v="JORGE DONIZETI ALVES"/>
    <n v="99"/>
  </r>
  <r>
    <x v="70"/>
    <x v="3363"/>
    <x v="1980"/>
    <s v="LÓGICA E LINGUAGEM DE PROGRAMAÇÃO"/>
    <s v="JORGE DONIZETI ALVES"/>
    <n v="99"/>
  </r>
  <r>
    <x v="70"/>
    <x v="3363"/>
    <x v="2886"/>
    <s v="CARREIRA E COMPETÊNCIAS PARA O MERCADO DE TRABALHO EM CIÊNCIA DE DADOS"/>
    <s v="JORGE DONIZETI ALVES"/>
    <n v="99"/>
  </r>
  <r>
    <x v="70"/>
    <x v="3363"/>
    <x v="2886"/>
    <s v="Lógica, Algoritmo e Operação de Planilhas Eletrônicas"/>
    <s v="JORGE DONIZETI ALVES"/>
    <n v="99"/>
  </r>
  <r>
    <x v="70"/>
    <x v="3363"/>
    <x v="2887"/>
    <s v="MATEMATICA"/>
    <s v="TATIANE SCARABE BINOEZA"/>
    <n v="104"/>
  </r>
  <r>
    <x v="70"/>
    <x v="3363"/>
    <x v="198"/>
    <s v="ORIENTAÇÃO DE ESTUDO – MATEMÁTICA"/>
    <s v="TATIANE SCARABE BINOEZA"/>
    <n v="14"/>
  </r>
  <r>
    <x v="70"/>
    <x v="3363"/>
    <x v="271"/>
    <s v="ORIENTAÇÃO DE ESTUDO – MATEMÁTICA"/>
    <s v="TATIANE SCARABE BINOEZA"/>
    <n v="14"/>
  </r>
  <r>
    <x v="70"/>
    <x v="3363"/>
    <x v="271"/>
    <s v="ORIENTAÇÃO DE ESTUDO – MATEMÁTICA"/>
    <s v="FRANCISCA DOMINGAS DA SILVA"/>
    <n v="14"/>
  </r>
  <r>
    <x v="70"/>
    <x v="3363"/>
    <x v="219"/>
    <s v="ORIENTAÇÃO DE ESTUDO – MATEMÁTICA"/>
    <s v="FRANCISCA DOMINGAS DA SILVA"/>
    <n v="14"/>
  </r>
  <r>
    <x v="70"/>
    <x v="3363"/>
    <x v="10"/>
    <s v="APE ITINERANTE DEFICIENCIA INTELECTUAL"/>
    <s v="CLARA BEATRIZ CAVIEDES CERON"/>
    <n v="71"/>
  </r>
  <r>
    <x v="70"/>
    <x v="3363"/>
    <x v="92"/>
    <s v="APE ITINERANTE TRANSTORNOS DO ESPECTRO AUTISTA"/>
    <s v="LUCILEIDE FERREIRA DE OLIVEIRA"/>
    <n v="73"/>
  </r>
  <r>
    <x v="70"/>
    <x v="3363"/>
    <x v="11"/>
    <s v="APE ITINERANTE DEFICIENCIA INTELECTUAL"/>
    <s v="CLARA BEATRIZ CAVIEDES CERON"/>
    <n v="71"/>
  </r>
  <r>
    <x v="70"/>
    <x v="3363"/>
    <x v="15"/>
    <s v="APE ITINERANTE DEFICIENCIA INTELECTUAL"/>
    <s v="CLARA BEATRIZ CAVIEDES CERON"/>
    <n v="71"/>
  </r>
  <r>
    <x v="70"/>
    <x v="3363"/>
    <x v="90"/>
    <s v="APE ITINERANTE TRANSTORNOS DO ESPECTRO AUTISTA"/>
    <s v="LUCILEIDE FERREIRA DE OLIVEIRA"/>
    <n v="73"/>
  </r>
  <r>
    <x v="70"/>
    <x v="3363"/>
    <x v="152"/>
    <s v="APE ITINERANTE DEFICIENCIA INTELECTUAL"/>
    <s v="CLARA BEATRIZ CAVIEDES CERON"/>
    <n v="71"/>
  </r>
  <r>
    <x v="70"/>
    <x v="3363"/>
    <x v="152"/>
    <s v="APE ITINERANTE TRANSTORNOS DO ESPECTRO AUTISTA"/>
    <s v="LUCILEIDE FERREIRA DE OLIVEIRA"/>
    <n v="73"/>
  </r>
  <r>
    <x v="70"/>
    <x v="3363"/>
    <x v="17"/>
    <s v="APE ITINERANTE TRANSTORNOS DO ESPECTRO AUTISTA"/>
    <s v="LUCILEIDE FERREIRA DE OLIVEIRA"/>
    <n v="73"/>
  </r>
  <r>
    <x v="70"/>
    <x v="3363"/>
    <x v="19"/>
    <s v="APE ITINERANTE DEFICIENCIA INTELECTUAL"/>
    <s v="CLARA BEATRIZ CAVIEDES CERON"/>
    <n v="71"/>
  </r>
  <r>
    <x v="70"/>
    <x v="3363"/>
    <x v="168"/>
    <s v="APE ITINERANTE DEFICIENCIA INTELECTUAL"/>
    <s v="CLARA BEATRIZ CAVIEDES CERON"/>
    <n v="71"/>
  </r>
  <r>
    <x v="70"/>
    <x v="3363"/>
    <x v="168"/>
    <s v="APE ITINERANTE TRANSTORNOS DO ESPECTRO AUTISTA"/>
    <s v="LUCILEIDE FERREIRA DE OLIVEIRA"/>
    <n v="73"/>
  </r>
  <r>
    <x v="70"/>
    <x v="3363"/>
    <x v="29"/>
    <s v="APE ITINERANTE DEFICIENCIA INTELECTUAL"/>
    <s v="SOLANGE MERY RISSOLI GIMENES"/>
    <n v="71"/>
  </r>
  <r>
    <x v="70"/>
    <x v="3363"/>
    <x v="194"/>
    <s v="APE ITINERANTE TRANSTORNOS DO ESPECTRO AUTISTA"/>
    <s v="LUCILEIDE FERREIRA DE OLIVEIRA"/>
    <n v="73"/>
  </r>
  <r>
    <x v="70"/>
    <x v="3363"/>
    <x v="132"/>
    <s v="APE ITINERANTE DEFICIENCIA INTELECTUAL"/>
    <s v="SOLANGE MERY RISSOLI GIMENES"/>
    <n v="71"/>
  </r>
  <r>
    <x v="70"/>
    <x v="3364"/>
    <x v="153"/>
    <s v="Biotecnologia "/>
    <s v="DANIELA PERES DE SOUZA"/>
    <n v="101"/>
  </r>
  <r>
    <x v="70"/>
    <x v="3364"/>
    <x v="153"/>
    <s v="EDUCACAO FISICA"/>
    <s v="MILENA AMORE LONGO"/>
    <n v="101"/>
  </r>
  <r>
    <x v="70"/>
    <x v="3364"/>
    <x v="153"/>
    <s v="ESPORTE-MÚSICA-ARTE"/>
    <s v="MILENA AMORE LONGO"/>
    <n v="101"/>
  </r>
  <r>
    <x v="70"/>
    <x v="3364"/>
    <x v="153"/>
    <s v="Empreendedorismo "/>
    <s v="DANIELA DE CASSIA BRAYN"/>
    <n v="101"/>
  </r>
  <r>
    <x v="70"/>
    <x v="3364"/>
    <x v="153"/>
    <s v="HISTORIA"/>
    <s v="SIMONE PASTRI FERNANDES REDIGOLO"/>
    <n v="101"/>
  </r>
  <r>
    <x v="70"/>
    <x v="3364"/>
    <x v="153"/>
    <s v="LINGUA INGLESA"/>
    <s v="SILVANE CECATTO"/>
    <n v="101"/>
  </r>
  <r>
    <x v="70"/>
    <x v="3364"/>
    <x v="153"/>
    <s v="LINGUA PORTUGUESA"/>
    <s v="ADILA REGINA PORTELA SANTOS"/>
    <n v="101"/>
  </r>
  <r>
    <x v="70"/>
    <x v="3364"/>
    <x v="153"/>
    <s v="MATEMATICA"/>
    <s v="CLEBERVALDO MOURA DA SILVA"/>
    <n v="101"/>
  </r>
  <r>
    <x v="70"/>
    <x v="3364"/>
    <x v="153"/>
    <s v="ORIENTAÇÃO DE ESTUDO – LÍNGUA PORTUGUESA"/>
    <s v="SANDRA ELIANE LEME DOS SANTOS"/>
    <n v="101"/>
  </r>
  <r>
    <x v="70"/>
    <x v="3364"/>
    <x v="153"/>
    <s v="ORIENTAÇÃO DE ESTUDO – MATEMÁTICA"/>
    <s v="SOLANGE ZANARDO RIECHELMANN"/>
    <n v="101"/>
  </r>
  <r>
    <x v="70"/>
    <x v="3364"/>
    <x v="153"/>
    <s v="PRATICAS EXPERIMENTAIS"/>
    <s v="DJALMA DE OLIVEIRA SILVA"/>
    <n v="101"/>
  </r>
  <r>
    <x v="70"/>
    <x v="3364"/>
    <x v="153"/>
    <s v="PROJETO DE VIDA"/>
    <s v="SIMONE PASTRI FERNANDES REDIGOLO"/>
    <n v="101"/>
  </r>
  <r>
    <x v="70"/>
    <x v="3364"/>
    <x v="153"/>
    <s v="Química Aplicada"/>
    <s v="DJALMA DE OLIVEIRA SILVA"/>
    <n v="101"/>
  </r>
  <r>
    <x v="70"/>
    <x v="3364"/>
    <x v="153"/>
    <s v="ROBOTICA"/>
    <s v="CLEBERVALDO MOURA DA SILVA"/>
    <n v="101"/>
  </r>
  <r>
    <x v="70"/>
    <x v="3364"/>
    <x v="153"/>
    <s v="Redação e Leitura "/>
    <s v="ADILA REGINA PORTELA SANTOS"/>
    <n v="101"/>
  </r>
  <r>
    <x v="70"/>
    <x v="3364"/>
    <x v="60"/>
    <s v="SALA DE REC TRANSTORNOS DO ESPECTRO AUTISTA"/>
    <s v="OLINDA NONATO DOS SANTOS SANTANA"/>
    <n v="68"/>
  </r>
  <r>
    <x v="70"/>
    <x v="3364"/>
    <x v="60"/>
    <s v="SALA DE RECURSOS DEFICIENCIA INTELECTUAL"/>
    <s v="ADRIANA ALVES DE SIQUEIRA"/>
    <n v="66"/>
  </r>
  <r>
    <x v="70"/>
    <x v="3364"/>
    <x v="61"/>
    <s v="SALA DE REC TRANSTORNOS DO ESPECTRO AUTISTA"/>
    <s v="OLINDA NONATO DOS SANTOS SANTANA"/>
    <n v="68"/>
  </r>
  <r>
    <x v="70"/>
    <x v="3364"/>
    <x v="61"/>
    <s v="SALA DE RECURSOS DEFICIENCIA INTELECTUAL"/>
    <s v="ADRIANA ALVES DE SIQUEIRA"/>
    <n v="66"/>
  </r>
  <r>
    <x v="70"/>
    <x v="3364"/>
    <x v="62"/>
    <s v="SALA DE REC TRANSTORNOS DO ESPECTRO AUTISTA"/>
    <s v="OLINDA NONATO DOS SANTOS SANTANA"/>
    <n v="68"/>
  </r>
  <r>
    <x v="70"/>
    <x v="3364"/>
    <x v="171"/>
    <s v="SALA DE RECURSOS DEFICIENCIA INTELECTUAL"/>
    <s v="ADRIANA ALVES DE SIQUEIRA"/>
    <n v="66"/>
  </r>
  <r>
    <x v="70"/>
    <x v="3364"/>
    <x v="172"/>
    <s v="SALA DE REC TRANSTORNOS DO ESPECTRO AUTISTA"/>
    <s v="OLINDA NONATO DOS SANTOS SANTANA"/>
    <n v="68"/>
  </r>
  <r>
    <x v="70"/>
    <x v="3364"/>
    <x v="172"/>
    <s v="SALA DE RECURSOS DEFICIENCIA INTELECTUAL"/>
    <s v="ADRIANA ALVES DE SIQUEIRA"/>
    <n v="66"/>
  </r>
  <r>
    <x v="70"/>
    <x v="3364"/>
    <x v="12"/>
    <s v="SALA DE REC TRANSTORNOS DO ESPECTRO AUTISTA"/>
    <s v="OLINDA NONATO DOS SANTOS SANTANA"/>
    <n v="68"/>
  </r>
  <r>
    <x v="70"/>
    <x v="3364"/>
    <x v="17"/>
    <s v="SALA DE RECURSOS DEFICIENCIA INTELECTUAL"/>
    <s v="OLINDA NONATO DOS SANTOS SANTANA"/>
    <n v="66"/>
  </r>
  <r>
    <x v="70"/>
    <x v="3364"/>
    <x v="27"/>
    <s v="SALA DE REC TRANSTORNOS DO ESPECTRO AUTISTA"/>
    <s v="OLINDA NONATO DOS SANTOS SANTANA"/>
    <n v="68"/>
  </r>
  <r>
    <x v="70"/>
    <x v="3364"/>
    <x v="27"/>
    <s v="SALA DE RECURSOS DEFICIENCIA INTELECTUAL"/>
    <s v="ADRIANA ALVES DE SIQUEIRA"/>
    <n v="66"/>
  </r>
  <r>
    <x v="70"/>
    <x v="3364"/>
    <x v="19"/>
    <s v="SALA DE REC TRANSTORNOS DO ESPECTRO AUTISTA"/>
    <s v="OLINDA NONATO DOS SANTOS SANTANA"/>
    <n v="68"/>
  </r>
  <r>
    <x v="70"/>
    <x v="3364"/>
    <x v="28"/>
    <s v="SALA DE REC TRANSTORNOS DO ESPECTRO AUTISTA"/>
    <s v="OLINDA NONATO DOS SANTOS SANTANA"/>
    <n v="68"/>
  </r>
  <r>
    <x v="70"/>
    <x v="3364"/>
    <x v="194"/>
    <s v="SALA DE REC TRANSTORNOS DO ESPECTRO AUTISTA"/>
    <s v="OLINDA NONATO DOS SANTOS SANTANA"/>
    <n v="68"/>
  </r>
  <r>
    <x v="70"/>
    <x v="3365"/>
    <x v="92"/>
    <s v="SALA DE REC TRANSTORNOS DO ESPECTRO AUTISTA"/>
    <s v="DANIELLI VIANA CABRAL"/>
    <n v="68"/>
  </r>
  <r>
    <x v="70"/>
    <x v="3365"/>
    <x v="129"/>
    <s v="LINGUA INGLESA"/>
    <s v="SERGIO MASCHETI"/>
    <n v="110"/>
  </r>
  <r>
    <x v="70"/>
    <x v="3366"/>
    <x v="2888"/>
    <s v="BIOLOGIA"/>
    <s v="IRIS DE FATIMA ANNUNCIATO"/>
    <n v="101"/>
  </r>
  <r>
    <x v="70"/>
    <x v="3366"/>
    <x v="2888"/>
    <s v="FISICA"/>
    <s v="FRANKLIN JORGE FERREIRA GOMES"/>
    <n v="101"/>
  </r>
  <r>
    <x v="70"/>
    <x v="3366"/>
    <x v="2888"/>
    <s v="GEOGRAFIA"/>
    <s v="ANDREA ROMUALDO ANGELICO SILVA"/>
    <n v="101"/>
  </r>
  <r>
    <x v="70"/>
    <x v="3366"/>
    <x v="2888"/>
    <s v="HISTORIA"/>
    <s v="PATRICIO MARIANO DA SILVA"/>
    <n v="101"/>
  </r>
  <r>
    <x v="70"/>
    <x v="3366"/>
    <x v="2888"/>
    <s v="LINGUA PORTUGUESA"/>
    <s v="SILVIA MARIA CRUZ RODRIGUES"/>
    <n v="101"/>
  </r>
  <r>
    <x v="70"/>
    <x v="3366"/>
    <x v="2888"/>
    <s v="MATEMATICA"/>
    <s v="GEILDA BALBINO DA SILVA"/>
    <n v="101"/>
  </r>
  <r>
    <x v="70"/>
    <x v="3366"/>
    <x v="2888"/>
    <s v="ORIENTAÇÃO DE ESTUDO – MATEMÁTICA"/>
    <s v="GEILDA BALBINO DA SILVA"/>
    <n v="101"/>
  </r>
  <r>
    <x v="70"/>
    <x v="3366"/>
    <x v="2888"/>
    <s v="QUIMICA"/>
    <s v="EDVAL PEREIRA DA SILVA"/>
    <n v="101"/>
  </r>
  <r>
    <x v="70"/>
    <x v="3366"/>
    <x v="60"/>
    <s v="SALA DE RECURSOS DEFICIENCIA INTELECTUAL"/>
    <s v="RAQUEL CORREA DE ANDRADE MORAIS"/>
    <n v="66"/>
  </r>
  <r>
    <x v="70"/>
    <x v="3366"/>
    <x v="61"/>
    <s v="SALA DE RECURSOS DEFICIENCIA INTELECTUAL"/>
    <s v="RAQUEL CORREA DE ANDRADE MORAIS"/>
    <n v="66"/>
  </r>
  <r>
    <x v="70"/>
    <x v="3366"/>
    <x v="299"/>
    <s v="LINGUA INGLESA"/>
    <s v="PATRICIO MARIANO DA SILVA"/>
    <n v="110"/>
  </r>
  <r>
    <x v="70"/>
    <x v="3366"/>
    <x v="299"/>
    <s v="LINGUA INGLESA"/>
    <s v="MARISA APARECIDA CANDIDO"/>
    <n v="110"/>
  </r>
  <r>
    <x v="70"/>
    <x v="3366"/>
    <x v="1454"/>
    <s v="Arte e Mídias Digitais "/>
    <s v="PATRICIO MARIANO DA SILVA"/>
    <n v="110"/>
  </r>
  <r>
    <x v="70"/>
    <x v="3366"/>
    <x v="1454"/>
    <s v="Filosofia e Sociedade Moderna"/>
    <s v="PATRICIO MARIANO DA SILVA"/>
    <n v="110"/>
  </r>
  <r>
    <x v="70"/>
    <x v="3366"/>
    <x v="1454"/>
    <s v="Geopolítica "/>
    <s v="PATRICIO MARIANO DA SILVA"/>
    <n v="110"/>
  </r>
  <r>
    <x v="70"/>
    <x v="3366"/>
    <x v="1454"/>
    <s v="LINGUA INGLESA"/>
    <s v="PATRICIO MARIANO DA SILVA"/>
    <n v="110"/>
  </r>
  <r>
    <x v="70"/>
    <x v="3366"/>
    <x v="1454"/>
    <s v="Oratória "/>
    <s v="PATRICIO MARIANO DA SILVA"/>
    <n v="110"/>
  </r>
  <r>
    <x v="70"/>
    <x v="3366"/>
    <x v="1454"/>
    <s v="PROJETO DE VIDA"/>
    <s v="PATRICIO MARIANO DA SILVA"/>
    <n v="110"/>
  </r>
  <r>
    <x v="70"/>
    <x v="3366"/>
    <x v="651"/>
    <s v="Empreendedorismo "/>
    <s v="PATRICIO MARIANO DA SILVA"/>
    <n v="110"/>
  </r>
  <r>
    <x v="70"/>
    <x v="3366"/>
    <x v="651"/>
    <s v="LINGUA INGLESA"/>
    <s v="PATRICIO MARIANO DA SILVA"/>
    <n v="110"/>
  </r>
  <r>
    <x v="70"/>
    <x v="3366"/>
    <x v="651"/>
    <s v="PROGRAMACAO"/>
    <s v="PATRICIO MARIANO DA SILVA"/>
    <n v="110"/>
  </r>
  <r>
    <x v="70"/>
    <x v="3366"/>
    <x v="2889"/>
    <s v="Arte e Mídias Digitais "/>
    <s v="PATRICIO MARIANO DA SILVA"/>
    <n v="110"/>
  </r>
  <r>
    <x v="70"/>
    <x v="3366"/>
    <x v="2889"/>
    <s v="Filosofia e Sociedade Moderna"/>
    <s v="PATRICIO MARIANO DA SILVA"/>
    <n v="110"/>
  </r>
  <r>
    <x v="70"/>
    <x v="3366"/>
    <x v="2889"/>
    <s v="Geopolítica "/>
    <s v="PATRICIO MARIANO DA SILVA"/>
    <n v="110"/>
  </r>
  <r>
    <x v="70"/>
    <x v="3366"/>
    <x v="2889"/>
    <s v="LINGUA INGLESA"/>
    <s v="PATRICIO MARIANO DA SILVA"/>
    <n v="110"/>
  </r>
  <r>
    <x v="70"/>
    <x v="3366"/>
    <x v="2889"/>
    <s v="Oratória "/>
    <s v="PATRICIO MARIANO DA SILVA"/>
    <n v="110"/>
  </r>
  <r>
    <x v="70"/>
    <x v="3366"/>
    <x v="2889"/>
    <s v="PROJETO DE VIDA"/>
    <s v="PATRICIO MARIANO DA SILVA"/>
    <n v="110"/>
  </r>
  <r>
    <x v="70"/>
    <x v="3367"/>
    <x v="273"/>
    <s v="EDUCACAO FISICA"/>
    <s v="IGOR VEZENTAINI PEREIRA"/>
    <n v="101"/>
  </r>
  <r>
    <x v="70"/>
    <x v="3367"/>
    <x v="273"/>
    <s v="EDUCACAO FISICA"/>
    <s v="ANTONIO RICARDO TORRES DA SILVA"/>
    <n v="101"/>
  </r>
  <r>
    <x v="70"/>
    <x v="3367"/>
    <x v="295"/>
    <s v="LINGUA INGLESA"/>
    <s v="CARLOS DIEGO EGYDIO"/>
    <n v="101"/>
  </r>
  <r>
    <x v="70"/>
    <x v="3367"/>
    <x v="295"/>
    <s v="LINGUA INGLESA"/>
    <s v="REBECA CAROLINA VILAÇA"/>
    <n v="101"/>
  </r>
  <r>
    <x v="70"/>
    <x v="3367"/>
    <x v="295"/>
    <s v="LINGUA INGLESA"/>
    <s v="LUCILENE CARDOSO COSTA"/>
    <n v="101"/>
  </r>
  <r>
    <x v="70"/>
    <x v="3367"/>
    <x v="1270"/>
    <s v="Arte e Mídias Digitais "/>
    <s v="LUCIANA VICENTINI"/>
    <n v="101"/>
  </r>
  <r>
    <x v="70"/>
    <x v="3367"/>
    <x v="1270"/>
    <s v="Arte e Mídias Digitais "/>
    <s v="MARIA RONILDA DE JESUS SILVA"/>
    <n v="101"/>
  </r>
  <r>
    <x v="70"/>
    <x v="3367"/>
    <x v="1270"/>
    <s v="Arte e Mídias Digitais "/>
    <s v="EDUARDO JOSE DEMENIS"/>
    <n v="101"/>
  </r>
  <r>
    <x v="70"/>
    <x v="3367"/>
    <x v="1270"/>
    <s v="Arte e Mídias Digitais "/>
    <s v="LUCIANA COMPARATO MONTES"/>
    <n v="101"/>
  </r>
  <r>
    <x v="70"/>
    <x v="3367"/>
    <x v="1270"/>
    <s v="EDUCACAO FISICA"/>
    <s v="ANTONIO RICARDO TORRES DA SILVA"/>
    <n v="101"/>
  </r>
  <r>
    <x v="70"/>
    <x v="3367"/>
    <x v="1270"/>
    <s v="FISICA"/>
    <s v="THAIS HAAG DOS SANTOS"/>
    <n v="101"/>
  </r>
  <r>
    <x v="70"/>
    <x v="3367"/>
    <x v="1270"/>
    <s v="Filosofia e Sociedade Moderna"/>
    <s v="PATRICIO MARIANO DA SILVA"/>
    <n v="101"/>
  </r>
  <r>
    <x v="70"/>
    <x v="3367"/>
    <x v="1270"/>
    <s v="Geopolítica "/>
    <s v="ANDRE VALMIR LEITE"/>
    <n v="101"/>
  </r>
  <r>
    <x v="70"/>
    <x v="3367"/>
    <x v="1270"/>
    <s v="HISTORIA"/>
    <s v="FERNANDA GRACIA FESTA AMARAL"/>
    <n v="101"/>
  </r>
  <r>
    <x v="70"/>
    <x v="3367"/>
    <x v="1270"/>
    <s v="LINGUA INGLESA"/>
    <s v="LUCILENE CARDOSO COSTA"/>
    <n v="101"/>
  </r>
  <r>
    <x v="70"/>
    <x v="3367"/>
    <x v="1270"/>
    <s v="LINGUA INGLESA"/>
    <s v="CARLOS DIEGO EGYDIO"/>
    <n v="101"/>
  </r>
  <r>
    <x v="70"/>
    <x v="3367"/>
    <x v="1270"/>
    <s v="LINGUA PORTUGUESA"/>
    <s v="SORAIA CRISTINA DE SOUZA"/>
    <n v="101"/>
  </r>
  <r>
    <x v="70"/>
    <x v="3367"/>
    <x v="1270"/>
    <s v="LINGUA PORTUGUESA"/>
    <s v="EMILENE CRISTINA BARBOSA"/>
    <n v="101"/>
  </r>
  <r>
    <x v="70"/>
    <x v="3367"/>
    <x v="1270"/>
    <s v="MATEMATICA"/>
    <s v="THAIS HAAG DOS SANTOS"/>
    <n v="101"/>
  </r>
  <r>
    <x v="70"/>
    <x v="3367"/>
    <x v="1270"/>
    <s v="ORIENTAÇÃO DE ESTUDO – LÍNGUA PORTUGUESA"/>
    <s v="MICHELE PERRONE"/>
    <n v="101"/>
  </r>
  <r>
    <x v="70"/>
    <x v="3367"/>
    <x v="1270"/>
    <s v="ORIENTAÇÃO DE ESTUDO – MATEMÁTICA"/>
    <s v="KELLY MARTA FERNANDES SILVA"/>
    <n v="101"/>
  </r>
  <r>
    <x v="70"/>
    <x v="3367"/>
    <x v="1270"/>
    <s v="Oratória "/>
    <s v="LUCIANA VICENTINI"/>
    <n v="101"/>
  </r>
  <r>
    <x v="70"/>
    <x v="3367"/>
    <x v="1270"/>
    <s v="Oratória "/>
    <s v="ANTONIO FRANCISCO DA SILVA"/>
    <n v="101"/>
  </r>
  <r>
    <x v="70"/>
    <x v="3367"/>
    <x v="1270"/>
    <s v="Oratória "/>
    <s v="SARA LIVRAMENTO DE OLIVEIRA"/>
    <n v="101"/>
  </r>
  <r>
    <x v="70"/>
    <x v="3367"/>
    <x v="1270"/>
    <s v="PROJETO DE VIDA"/>
    <s v="ANDRE VALMIR LEITE"/>
    <n v="101"/>
  </r>
  <r>
    <x v="70"/>
    <x v="3367"/>
    <x v="1270"/>
    <s v="Redação e Leitura "/>
    <s v="PATRICIA CORTEZ"/>
    <n v="101"/>
  </r>
  <r>
    <x v="70"/>
    <x v="3367"/>
    <x v="1270"/>
    <s v="Redação e Leitura "/>
    <s v="ELZA LUCENA"/>
    <n v="101"/>
  </r>
  <r>
    <x v="70"/>
    <x v="3367"/>
    <x v="97"/>
    <s v="REDAÇÃO E LEITURA"/>
    <s v="RITA MARIA VIEGAS DE BRITO"/>
    <n v="14"/>
  </r>
  <r>
    <x v="70"/>
    <x v="3367"/>
    <x v="276"/>
    <s v="LINGUA INGLESA"/>
    <s v="RITA MARIA VIEGAS DE BRITO"/>
    <n v="14"/>
  </r>
  <r>
    <x v="70"/>
    <x v="3367"/>
    <x v="297"/>
    <s v="EDUCACAO FISICA"/>
    <s v="DANIELA KOHATSU VIAL"/>
    <n v="14"/>
  </r>
  <r>
    <x v="70"/>
    <x v="3367"/>
    <x v="278"/>
    <s v="EDUCACAO FISICA"/>
    <s v="DANIELA KOHATSU VIAL"/>
    <n v="14"/>
  </r>
  <r>
    <x v="70"/>
    <x v="3367"/>
    <x v="278"/>
    <s v="HISTORIA"/>
    <s v="VANESSA DA ROSA ALEXANDRE"/>
    <n v="14"/>
  </r>
  <r>
    <x v="70"/>
    <x v="3367"/>
    <x v="278"/>
    <s v="HISTORIA"/>
    <s v="VALDEREZ ALVES SILVA"/>
    <n v="14"/>
  </r>
  <r>
    <x v="70"/>
    <x v="3367"/>
    <x v="278"/>
    <s v="HISTORIA"/>
    <s v="NATALIA BALESTRIN DE PAULA"/>
    <n v="14"/>
  </r>
  <r>
    <x v="70"/>
    <x v="3367"/>
    <x v="279"/>
    <s v="EDUCACAO FISICA"/>
    <s v="DANIELA KOHATSU VIAL"/>
    <n v="14"/>
  </r>
  <r>
    <x v="70"/>
    <x v="3367"/>
    <x v="280"/>
    <s v="CIENCIAS"/>
    <s v="FABIOLA MONTEIRO LOPEZ"/>
    <n v="14"/>
  </r>
  <r>
    <x v="70"/>
    <x v="3367"/>
    <x v="280"/>
    <s v="CIENCIAS"/>
    <s v="MARCIA PAVIATTI"/>
    <n v="14"/>
  </r>
  <r>
    <x v="70"/>
    <x v="3367"/>
    <x v="280"/>
    <s v="CIENCIAS"/>
    <s v="MARIA GORET DA SILVA"/>
    <n v="14"/>
  </r>
  <r>
    <x v="70"/>
    <x v="3367"/>
    <x v="280"/>
    <s v="ORIENTAÇÃO DE ESTUDO – LÍNGUA PORTUGUESA"/>
    <s v="IZABEL APARECIDA LUGUI"/>
    <n v="14"/>
  </r>
  <r>
    <x v="70"/>
    <x v="3367"/>
    <x v="280"/>
    <s v="ORIENTAÇÃO DE ESTUDO – LÍNGUA PORTUGUESA"/>
    <s v="DAYSE BRITO FERREIRA DOS SANTOS"/>
    <n v="14"/>
  </r>
  <r>
    <x v="70"/>
    <x v="3367"/>
    <x v="10"/>
    <s v="APE ITINERANTE TRANSTORNOS DO ESPECTRO AUTISTA"/>
    <s v="ERLANE DE ARRUDA MELO"/>
    <n v="73"/>
  </r>
  <r>
    <x v="70"/>
    <x v="3367"/>
    <x v="60"/>
    <s v="SALA DE RECURSOS DEFICIENCIA INTELECTUAL"/>
    <s v="ERLANE DE ARRUDA MELO"/>
    <n v="66"/>
  </r>
  <r>
    <x v="70"/>
    <x v="3367"/>
    <x v="61"/>
    <s v="SALA DE RECURSOS DEFICIENCIA INTELECTUAL"/>
    <s v="ERLANE DE ARRUDA MELO"/>
    <n v="66"/>
  </r>
  <r>
    <x v="70"/>
    <x v="3367"/>
    <x v="170"/>
    <s v="APE ITINERANTE TRANSTORNOS DO ESPECTRO AUTISTA"/>
    <s v="ERLANE DE ARRUDA MELO"/>
    <n v="73"/>
  </r>
  <r>
    <x v="70"/>
    <x v="3367"/>
    <x v="15"/>
    <s v="APE ITINERANTE TRANSTORNOS DO ESPECTRO AUTISTA"/>
    <s v="ERLANE DE ARRUDA MELO"/>
    <n v="73"/>
  </r>
  <r>
    <x v="70"/>
    <x v="3367"/>
    <x v="171"/>
    <s v="SALA DE RECURSOS DEFICIENCIA INTELECTUAL"/>
    <s v="ERLANE DE ARRUDA MELO"/>
    <n v="66"/>
  </r>
  <r>
    <x v="70"/>
    <x v="3367"/>
    <x v="172"/>
    <s v="SALA DE RECURSOS DEFICIENCIA INTELECTUAL"/>
    <s v="ERLANE DE ARRUDA MELO"/>
    <n v="66"/>
  </r>
  <r>
    <x v="70"/>
    <x v="3367"/>
    <x v="12"/>
    <s v="SALA DE RECURSOS DEFICIENCIA INTELECTUAL"/>
    <s v="ERLANE DE ARRUDA MELO"/>
    <n v="66"/>
  </r>
  <r>
    <x v="70"/>
    <x v="3367"/>
    <x v="18"/>
    <s v="SALA DE RECURSOS DEFICIENCIA INTELECTUAL"/>
    <s v="ERLANE DE ARRUDA MELO"/>
    <n v="66"/>
  </r>
  <r>
    <x v="70"/>
    <x v="3367"/>
    <x v="44"/>
    <s v="SALA DE RECURSOS DEFICIENCIA INTELECTUAL"/>
    <s v="ERLANE DE ARRUDA MELO"/>
    <n v="66"/>
  </r>
  <r>
    <x v="70"/>
    <x v="3368"/>
    <x v="2890"/>
    <s v="LINGUA ESTRANGEIRA ESPANHOL"/>
    <s v="ELISANGELA FRANCA TEIXEIRA"/>
    <n v="15"/>
  </r>
  <r>
    <x v="70"/>
    <x v="3369"/>
    <x v="343"/>
    <s v="ARTE"/>
    <s v="SONIA DO CARMO SILVA CAMPOS"/>
    <n v="101"/>
  </r>
  <r>
    <x v="70"/>
    <x v="3369"/>
    <x v="343"/>
    <s v="BIOLOGIA"/>
    <s v="CLAUDIA VIEIRA MOTA"/>
    <n v="101"/>
  </r>
  <r>
    <x v="70"/>
    <x v="3369"/>
    <x v="343"/>
    <s v="EDUCACAO FISICA"/>
    <s v="ERICSON RAMOS DE LIRA"/>
    <n v="101"/>
  </r>
  <r>
    <x v="70"/>
    <x v="3369"/>
    <x v="343"/>
    <s v="EDUCACAO FISICA"/>
    <s v="KATIA APARECIDA MODOLO RANZANI"/>
    <n v="101"/>
  </r>
  <r>
    <x v="70"/>
    <x v="3369"/>
    <x v="343"/>
    <s v="Educação Financeira "/>
    <s v="PRISCILA DE ARAUJO SILVESTRE RODRIGUES"/>
    <n v="101"/>
  </r>
  <r>
    <x v="70"/>
    <x v="3369"/>
    <x v="343"/>
    <s v="FILOSOFIA"/>
    <s v="SIDNEIA FARIAS DA COSTA"/>
    <n v="101"/>
  </r>
  <r>
    <x v="70"/>
    <x v="3369"/>
    <x v="343"/>
    <s v="FISICA"/>
    <s v="PRISCILA DE ARAUJO SILVESTRE RODRIGUES"/>
    <n v="101"/>
  </r>
  <r>
    <x v="70"/>
    <x v="3369"/>
    <x v="343"/>
    <s v="GEOGRAFIA"/>
    <s v="FRANCISCO POSSIDONIO DUARTE JUNIOR"/>
    <n v="101"/>
  </r>
  <r>
    <x v="70"/>
    <x v="3369"/>
    <x v="343"/>
    <s v="GEOGRAFIA"/>
    <s v="ROGELIO MORALES LOPES"/>
    <n v="101"/>
  </r>
  <r>
    <x v="70"/>
    <x v="3369"/>
    <x v="343"/>
    <s v="HISTORIA"/>
    <s v="FRANCISCO POSSIDONIO DUARTE JUNIOR"/>
    <n v="101"/>
  </r>
  <r>
    <x v="70"/>
    <x v="3369"/>
    <x v="343"/>
    <s v="HISTORIA"/>
    <s v="ROSIANE ANDREA BASSANI"/>
    <n v="101"/>
  </r>
  <r>
    <x v="70"/>
    <x v="3369"/>
    <x v="343"/>
    <s v="INGLÊS"/>
    <s v="EMERSON SYLVESTRE"/>
    <n v="101"/>
  </r>
  <r>
    <x v="70"/>
    <x v="3369"/>
    <x v="343"/>
    <s v="INGLÊS"/>
    <s v="CARLOS DIEGO EGYDIO"/>
    <n v="101"/>
  </r>
  <r>
    <x v="70"/>
    <x v="3369"/>
    <x v="343"/>
    <s v="LINGUA PORTUGUESA"/>
    <s v="ANDREA PIRES DE MORAES"/>
    <n v="101"/>
  </r>
  <r>
    <x v="70"/>
    <x v="3369"/>
    <x v="343"/>
    <s v="MATEMATICA"/>
    <s v="PRISCILA DE ARAUJO SILVESTRE RODRIGUES"/>
    <n v="101"/>
  </r>
  <r>
    <x v="70"/>
    <x v="3369"/>
    <x v="343"/>
    <s v="QUIMICA"/>
    <s v="ALEKSANDRA GONCALVES DOS SANTOS"/>
    <n v="101"/>
  </r>
  <r>
    <x v="70"/>
    <x v="3369"/>
    <x v="343"/>
    <s v="REDAÇÃO E LEITURA"/>
    <s v="JADILSON JARDIM PINHEIRO"/>
    <n v="101"/>
  </r>
  <r>
    <x v="70"/>
    <x v="3369"/>
    <x v="1141"/>
    <s v="ARTE"/>
    <s v="SONIA DO CARMO SILVA CAMPOS"/>
    <n v="14"/>
  </r>
  <r>
    <x v="70"/>
    <x v="3369"/>
    <x v="1141"/>
    <s v="CIENCIAS"/>
    <s v="CLAUDIA VIEIRA MOTA"/>
    <n v="14"/>
  </r>
  <r>
    <x v="70"/>
    <x v="3369"/>
    <x v="1141"/>
    <s v="EDUCACAO FISICA"/>
    <s v="ERICSON RAMOS DE LIRA"/>
    <n v="14"/>
  </r>
  <r>
    <x v="70"/>
    <x v="3369"/>
    <x v="1141"/>
    <s v="EDUCACAO FISICA"/>
    <s v="KATIA APARECIDA MODOLO RANZANI"/>
    <n v="14"/>
  </r>
  <r>
    <x v="70"/>
    <x v="3369"/>
    <x v="1141"/>
    <s v="Educação Financeira "/>
    <s v="DIEGO DIOGENES OLIVEIRA ROSA"/>
    <n v="14"/>
  </r>
  <r>
    <x v="70"/>
    <x v="3369"/>
    <x v="1141"/>
    <s v="Educação Financeira "/>
    <s v="GRAZIELA DA ROSA"/>
    <n v="14"/>
  </r>
  <r>
    <x v="70"/>
    <x v="3369"/>
    <x v="1141"/>
    <s v="GEOGRAFIA"/>
    <s v="KARINA UEHARA"/>
    <n v="14"/>
  </r>
  <r>
    <x v="70"/>
    <x v="3369"/>
    <x v="1141"/>
    <s v="HISTORIA"/>
    <s v="SIDNEIA FARIAS DA COSTA"/>
    <n v="14"/>
  </r>
  <r>
    <x v="70"/>
    <x v="3369"/>
    <x v="1141"/>
    <s v="LINGUA INGLESA"/>
    <s v="EMERSON SYLVESTRE"/>
    <n v="14"/>
  </r>
  <r>
    <x v="70"/>
    <x v="3369"/>
    <x v="1141"/>
    <s v="LINGUA INGLESA"/>
    <s v="WANDERCI JOSE DOS SANTOS"/>
    <n v="14"/>
  </r>
  <r>
    <x v="70"/>
    <x v="3369"/>
    <x v="1141"/>
    <s v="LINGUA PORTUGUESA"/>
    <s v="ALEXANDRE JONATHAS DE SOUZA"/>
    <n v="14"/>
  </r>
  <r>
    <x v="70"/>
    <x v="3369"/>
    <x v="1141"/>
    <s v="MATEMATICA"/>
    <s v="GRAZIELA DA ROSA"/>
    <n v="14"/>
  </r>
  <r>
    <x v="70"/>
    <x v="3369"/>
    <x v="1141"/>
    <s v="MATEMATICA"/>
    <s v="RAISSA ESTER DA SILVA SANTOS CALAZANS"/>
    <n v="14"/>
  </r>
  <r>
    <x v="70"/>
    <x v="3369"/>
    <x v="1141"/>
    <s v="PROJETO DE VIDA"/>
    <s v="KARINA UEHARA"/>
    <n v="14"/>
  </r>
  <r>
    <x v="70"/>
    <x v="3369"/>
    <x v="1141"/>
    <s v="REDAÇÃO E LEITURA"/>
    <s v="JADILSON JARDIM PINHEIRO"/>
    <n v="14"/>
  </r>
  <r>
    <x v="70"/>
    <x v="3369"/>
    <x v="1141"/>
    <s v="TECNOLOGIA E INOVACAO"/>
    <s v="DIEGO DIOGENES OLIVEIRA ROSA"/>
    <n v="14"/>
  </r>
  <r>
    <x v="70"/>
    <x v="3369"/>
    <x v="102"/>
    <s v="ARTE"/>
    <s v="SONIA DO CARMO SILVA CAMPOS"/>
    <n v="14"/>
  </r>
  <r>
    <x v="70"/>
    <x v="3369"/>
    <x v="102"/>
    <s v="CIENCIAS"/>
    <s v="MARCIA ARENAS FREITAS"/>
    <n v="14"/>
  </r>
  <r>
    <x v="70"/>
    <x v="3369"/>
    <x v="102"/>
    <s v="CIENCIAS"/>
    <s v="GISELE RODRIGUES ROSA"/>
    <n v="14"/>
  </r>
  <r>
    <x v="70"/>
    <x v="3369"/>
    <x v="102"/>
    <s v="EDUCACAO FISICA"/>
    <s v="KATIA APARECIDA MODOLO RANZANI"/>
    <n v="14"/>
  </r>
  <r>
    <x v="70"/>
    <x v="3369"/>
    <x v="102"/>
    <s v="EDUCACAO FISICA"/>
    <s v="MATHEUS DA SILVA SOUSA"/>
    <n v="14"/>
  </r>
  <r>
    <x v="70"/>
    <x v="3369"/>
    <x v="102"/>
    <s v="Educação Financeira "/>
    <s v="VALDIR BATISTA DA SILVA"/>
    <n v="14"/>
  </r>
  <r>
    <x v="70"/>
    <x v="3369"/>
    <x v="102"/>
    <s v="Educação Financeira "/>
    <s v="PRISCILA DE ARAUJO SILVESTRE RODRIGUES"/>
    <n v="14"/>
  </r>
  <r>
    <x v="70"/>
    <x v="3369"/>
    <x v="102"/>
    <s v="GEOGRAFIA"/>
    <s v="ROGELIO MORALES LOPES"/>
    <n v="14"/>
  </r>
  <r>
    <x v="70"/>
    <x v="3369"/>
    <x v="102"/>
    <s v="GEOGRAFIA"/>
    <s v="DIEGO DE MORAES MARION MILAN"/>
    <n v="14"/>
  </r>
  <r>
    <x v="70"/>
    <x v="3369"/>
    <x v="102"/>
    <s v="HISTORIA"/>
    <s v="DIEGO DE MORAES MARION MILAN"/>
    <n v="14"/>
  </r>
  <r>
    <x v="70"/>
    <x v="3369"/>
    <x v="102"/>
    <s v="HISTORIA"/>
    <s v="ROSIANE ANDREA BASSANI"/>
    <n v="14"/>
  </r>
  <r>
    <x v="70"/>
    <x v="3369"/>
    <x v="102"/>
    <s v="LINGUA INGLESA"/>
    <s v="EMERSON SYLVESTRE"/>
    <n v="14"/>
  </r>
  <r>
    <x v="70"/>
    <x v="3369"/>
    <x v="102"/>
    <s v="LINGUA INGLESA"/>
    <s v="WANDERCI JOSE DOS SANTOS"/>
    <n v="14"/>
  </r>
  <r>
    <x v="70"/>
    <x v="3369"/>
    <x v="102"/>
    <s v="LINGUA PORTUGUESA"/>
    <s v="CLARA ELISABETE IGLESIAS COSTA"/>
    <n v="14"/>
  </r>
  <r>
    <x v="70"/>
    <x v="3369"/>
    <x v="102"/>
    <s v="MATEMATICA"/>
    <s v="VALDIR BATISTA DA SILVA"/>
    <n v="14"/>
  </r>
  <r>
    <x v="70"/>
    <x v="3369"/>
    <x v="102"/>
    <s v="PROJETO DE VIDA"/>
    <s v="SIDNEIA FARIAS DA COSTA"/>
    <n v="14"/>
  </r>
  <r>
    <x v="70"/>
    <x v="3369"/>
    <x v="102"/>
    <s v="REDAÇÃO E LEITURA"/>
    <s v="GISELLE TRAPE DA SILVEIRA"/>
    <n v="14"/>
  </r>
  <r>
    <x v="70"/>
    <x v="3369"/>
    <x v="102"/>
    <s v="TECNOLOGIA E INOVACAO"/>
    <s v="DIEGO DIOGENES OLIVEIRA ROSA"/>
    <n v="14"/>
  </r>
  <r>
    <x v="70"/>
    <x v="3369"/>
    <x v="622"/>
    <s v="SALA DE REC TRANSTORNOS DO ESPECTRO AUTISTA"/>
    <s v="KARINA DOS SANTOS MARTINEZ"/>
    <n v="68"/>
  </r>
  <r>
    <x v="70"/>
    <x v="3369"/>
    <x v="622"/>
    <s v="SALA DE REC TRANSTORNOS DO ESPECTRO AUTISTA"/>
    <s v="MANOELA TEIXEIRA GOMES"/>
    <n v="68"/>
  </r>
  <r>
    <x v="70"/>
    <x v="3369"/>
    <x v="629"/>
    <s v="SALA DE REC TRANSTORNOS DO ESPECTRO AUTISTA"/>
    <s v="MANOELA TEIXEIRA GOMES"/>
    <n v="68"/>
  </r>
  <r>
    <x v="70"/>
    <x v="3369"/>
    <x v="629"/>
    <s v="SALA DE REC TRANSTORNOS DO ESPECTRO AUTISTA"/>
    <s v="KARINA DOS SANTOS MARTINEZ"/>
    <n v="68"/>
  </r>
  <r>
    <x v="70"/>
    <x v="3369"/>
    <x v="630"/>
    <s v="SALA DE REC TRANSTORNOS DO ESPECTRO AUTISTA"/>
    <s v="KARINA DOS SANTOS MARTINEZ"/>
    <n v="68"/>
  </r>
  <r>
    <x v="70"/>
    <x v="3369"/>
    <x v="593"/>
    <s v="SALA DE REC TRANSTORNOS DO ESPECTRO AUTISTA"/>
    <s v="KARINA DOS SANTOS MARTINEZ"/>
    <n v="68"/>
  </r>
  <r>
    <x v="70"/>
    <x v="3369"/>
    <x v="599"/>
    <s v="SALA DE REC TRANSTORNOS DO ESPECTRO AUTISTA"/>
    <s v="KARINA DOS SANTOS MARTINEZ"/>
    <n v="68"/>
  </r>
  <r>
    <x v="70"/>
    <x v="3369"/>
    <x v="893"/>
    <s v="SALA DE REC TRANSTORNOS DO ESPECTRO AUTISTA"/>
    <s v="KARINA DOS SANTOS MARTINEZ"/>
    <n v="68"/>
  </r>
  <r>
    <x v="70"/>
    <x v="3369"/>
    <x v="10"/>
    <s v="SALA DE REC TRANSTORNOS DO ESPECTRO AUTISTA"/>
    <s v="ROSELI ILZA BENTO SILVA"/>
    <n v="68"/>
  </r>
  <r>
    <x v="70"/>
    <x v="3369"/>
    <x v="10"/>
    <s v="SALA DE RECURSOS DEFICIENCIA INTELECTUAL"/>
    <s v="ROSELI ILZA BENTO SILVA"/>
    <n v="66"/>
  </r>
  <r>
    <x v="70"/>
    <x v="3369"/>
    <x v="11"/>
    <s v="SALA DE REC TRANSTORNOS DO ESPECTRO AUTISTA"/>
    <s v="ROSELI ILZA BENTO SILVA"/>
    <n v="68"/>
  </r>
  <r>
    <x v="70"/>
    <x v="3369"/>
    <x v="61"/>
    <s v="SALA DE RECURSOS DEFICIENCIA INTELECTUAL"/>
    <s v="ROSELI ILZA BENTO SILVA"/>
    <n v="66"/>
  </r>
  <r>
    <x v="70"/>
    <x v="3369"/>
    <x v="15"/>
    <s v="SALA DE REC TRANSTORNOS DO ESPECTRO AUTISTA"/>
    <s v="ROSELI ILZA BENTO SILVA"/>
    <n v="68"/>
  </r>
  <r>
    <x v="70"/>
    <x v="3369"/>
    <x v="62"/>
    <s v="SALA DE RECURSOS DEFICIENCIA INTELECTUAL"/>
    <s v="ROSELI ILZA BENTO SILVA"/>
    <n v="66"/>
  </r>
  <r>
    <x v="70"/>
    <x v="3369"/>
    <x v="16"/>
    <s v="SALA DE REC TRANSTORNOS DO ESPECTRO AUTISTA"/>
    <s v="ROSELI ILZA BENTO SILVA"/>
    <n v="68"/>
  </r>
  <r>
    <x v="70"/>
    <x v="3369"/>
    <x v="16"/>
    <s v="SALA DE RECURSOS DEFICIENCIA INTELECTUAL"/>
    <s v="ROSELI ILZA BENTO SILVA"/>
    <n v="66"/>
  </r>
  <r>
    <x v="70"/>
    <x v="3369"/>
    <x v="17"/>
    <s v="SALA DE REC TRANSTORNOS DO ESPECTRO AUTISTA"/>
    <s v="MANOELA TEIXEIRA GOMES"/>
    <n v="68"/>
  </r>
  <r>
    <x v="70"/>
    <x v="3369"/>
    <x v="17"/>
    <s v="SALA DE REC TRANSTORNOS DO ESPECTRO AUTISTA"/>
    <s v="KARINA DOS SANTOS MARTINEZ"/>
    <n v="68"/>
  </r>
  <r>
    <x v="70"/>
    <x v="3369"/>
    <x v="409"/>
    <s v="SALA DE RECURSOS DEFICIENCIA INTELECTUAL"/>
    <s v="ANA CARLA SILVA DE OLIVEIRA"/>
    <n v="66"/>
  </r>
  <r>
    <x v="70"/>
    <x v="3369"/>
    <x v="409"/>
    <s v="SALA DE RECURSOS DEFICIENCIA INTELECTUAL"/>
    <s v="MANOELA TEIXEIRA GOMES"/>
    <n v="66"/>
  </r>
  <r>
    <x v="70"/>
    <x v="3369"/>
    <x v="27"/>
    <s v="SALA DE RECURSOS DEFICIENCIA INTELECTUAL"/>
    <s v="ROSELI ILZA BENTO SILVA"/>
    <n v="66"/>
  </r>
  <r>
    <x v="70"/>
    <x v="3369"/>
    <x v="28"/>
    <s v="SALA DE RECURSOS DEFICIENCIA INTELECTUAL"/>
    <s v="ROSELI ILZA BENTO SILVA"/>
    <n v="66"/>
  </r>
  <r>
    <x v="70"/>
    <x v="3370"/>
    <x v="27"/>
    <s v="APE ITINERANTE TRANSTORNOS DO ESPECTRO AUTISTA"/>
    <s v="ELIDA DE PAULA MENDES FERREIRA"/>
    <n v="73"/>
  </r>
  <r>
    <x v="70"/>
    <x v="3370"/>
    <x v="44"/>
    <s v="APE ITINERANTE TRANSTORNOS DO ESPECTRO AUTISTA"/>
    <s v="ELIDA DE PAULA MENDES FERREIRA"/>
    <n v="73"/>
  </r>
  <r>
    <x v="70"/>
    <x v="3370"/>
    <x v="168"/>
    <s v="APE ITINERANTE TRANSTORNOS DO ESPECTRO AUTISTA"/>
    <s v="ELIDA DE PAULA MENDES FERREIRA"/>
    <n v="73"/>
  </r>
  <r>
    <x v="70"/>
    <x v="3371"/>
    <x v="2891"/>
    <s v="LINGUA INGLESA"/>
    <s v="JOSENILDA RODRIGUES SARAFIM"/>
    <n v="14"/>
  </r>
  <r>
    <x v="70"/>
    <x v="3371"/>
    <x v="2892"/>
    <s v="LINGUA INDIGENA"/>
    <s v="LEONARDO TATAENDY PIRES DE LIMA"/>
    <n v="14"/>
  </r>
  <r>
    <x v="70"/>
    <x v="3372"/>
    <x v="152"/>
    <s v="APE ITINERANTE DEFICIENCIA INTELECTUAL"/>
    <s v="MARCLEIDE PEREIRA MOREIRA"/>
    <n v="71"/>
  </r>
  <r>
    <x v="70"/>
    <x v="3372"/>
    <x v="152"/>
    <s v="APE ITINERANTE TRANSTORNOS DO ESPECTRO AUTISTA"/>
    <s v="MARCLEIDE PEREIRA MOREIRA"/>
    <n v="73"/>
  </r>
  <r>
    <x v="70"/>
    <x v="3372"/>
    <x v="152"/>
    <s v="APE ITINERANTE TRANSTORNOS DO ESPECTRO AUTISTA"/>
    <s v="DENISE RODRIGUES SILVA"/>
    <n v="73"/>
  </r>
  <r>
    <x v="70"/>
    <x v="3372"/>
    <x v="195"/>
    <s v="APE ITINERANTE TRANSTORNOS DO ESPECTRO AUTISTA"/>
    <s v="MARCLEIDE PEREIRA MOREIRA"/>
    <n v="73"/>
  </r>
  <r>
    <x v="70"/>
    <x v="3373"/>
    <x v="10"/>
    <s v="APE ITINERANTE DEFICIENCIA INTELECTUAL"/>
    <s v="IVONI MAXIMIANO DOS SANTOS HERMANN"/>
    <n v="71"/>
  </r>
  <r>
    <x v="70"/>
    <x v="3373"/>
    <x v="60"/>
    <s v="APE ITINERANTE TRANSTORNOS DO ESPECTRO AUTISTA"/>
    <s v="IVONI MAXIMIANO DOS SANTOS HERMANN"/>
    <n v="73"/>
  </r>
  <r>
    <x v="70"/>
    <x v="3373"/>
    <x v="11"/>
    <s v="APE ITINERANTE DEFICIENCIA INTELECTUAL"/>
    <s v="IVONI MAXIMIANO DOS SANTOS HERMANN"/>
    <n v="71"/>
  </r>
  <r>
    <x v="70"/>
    <x v="3373"/>
    <x v="61"/>
    <s v="APE ITINERANTE TRANSTORNOS DO ESPECTRO AUTISTA"/>
    <s v="IVONI MAXIMIANO DOS SANTOS HERMANN"/>
    <n v="73"/>
  </r>
  <r>
    <x v="70"/>
    <x v="3373"/>
    <x v="15"/>
    <s v="APE ITINERANTE DEFICIENCIA INTELECTUAL"/>
    <s v="IVONI MAXIMIANO DOS SANTOS HERMANN"/>
    <n v="71"/>
  </r>
  <r>
    <x v="70"/>
    <x v="3373"/>
    <x v="15"/>
    <s v="APE ITINERANTE TRANSTORNOS DO ESPECTRO AUTISTA"/>
    <s v="TANIA MARA MENESIO PASTORELLI"/>
    <n v="73"/>
  </r>
  <r>
    <x v="70"/>
    <x v="3373"/>
    <x v="16"/>
    <s v="APE ITINERANTE DEFICIENCIA INTELECTUAL"/>
    <s v="IVONI MAXIMIANO DOS SANTOS HERMANN"/>
    <n v="71"/>
  </r>
  <r>
    <x v="70"/>
    <x v="3373"/>
    <x v="63"/>
    <s v="APE ITINERANTE TRANSTORNOS DO ESPECTRO AUTISTA"/>
    <s v="TANIA MARA MENESIO PASTORELLI"/>
    <n v="73"/>
  </r>
  <r>
    <x v="70"/>
    <x v="3373"/>
    <x v="12"/>
    <s v="APE ITINERANTE DEFICIENCIA INTELECTUAL"/>
    <s v="IVONI MAXIMIANO DOS SANTOS HERMANN"/>
    <n v="71"/>
  </r>
  <r>
    <x v="70"/>
    <x v="3373"/>
    <x v="167"/>
    <s v="APE ITINERANTE TRANSTORNOS DO ESPECTRO AUTISTA"/>
    <s v="TANIA MARA MENESIO PASTORELLI"/>
    <n v="73"/>
  </r>
  <r>
    <x v="70"/>
    <x v="3373"/>
    <x v="27"/>
    <s v="APE ITINERANTE DEFICIENCIA INTELECTUAL"/>
    <s v="IVONI MAXIMIANO DOS SANTOS HERMANN"/>
    <n v="71"/>
  </r>
  <r>
    <x v="70"/>
    <x v="3373"/>
    <x v="27"/>
    <s v="APE ITINERANTE TRANSTORNOS DO ESPECTRO AUTISTA"/>
    <s v="TANIA MARA MENESIO PASTORELLI"/>
    <n v="73"/>
  </r>
  <r>
    <x v="70"/>
    <x v="3373"/>
    <x v="19"/>
    <s v="APE ITINERANTE DEFICIENCIA INTELECTUAL"/>
    <s v="IVONI MAXIMIANO DOS SANTOS HERMANN"/>
    <n v="71"/>
  </r>
  <r>
    <x v="70"/>
    <x v="3373"/>
    <x v="19"/>
    <s v="APE ITINERANTE TRANSTORNOS DO ESPECTRO AUTISTA"/>
    <s v="TANIA MARA MENESIO PASTORELLI"/>
    <n v="73"/>
  </r>
  <r>
    <x v="70"/>
    <x v="3373"/>
    <x v="28"/>
    <s v="APE ITINERANTE DEFICIENCIA INTELECTUAL"/>
    <s v="IVONI MAXIMIANO DOS SANTOS HERMANN"/>
    <n v="71"/>
  </r>
  <r>
    <x v="70"/>
    <x v="3373"/>
    <x v="168"/>
    <s v="APE ITINERANTE TRANSTORNOS DO ESPECTRO AUTISTA"/>
    <s v="TANIA MARA MENESIO PASTORELLI"/>
    <n v="73"/>
  </r>
  <r>
    <x v="70"/>
    <x v="3373"/>
    <x v="29"/>
    <s v="APE ITINERANTE TRANSTORNOS DO ESPECTRO AUTISTA"/>
    <s v="TANIA MARA MENESIO PASTORELLI"/>
    <n v="73"/>
  </r>
  <r>
    <x v="70"/>
    <x v="3373"/>
    <x v="130"/>
    <s v="APE ITINERANTE TRANSTORNOS DO ESPECTRO AUTISTA"/>
    <s v="TANIA MARA MENESIO PASTORELLI"/>
    <n v="73"/>
  </r>
  <r>
    <x v="70"/>
    <x v="3373"/>
    <x v="131"/>
    <s v="APE ITINERANTE TRANSTORNOS DO ESPECTRO AUTISTA"/>
    <s v="TANIA MARA MENESIO PASTORELLI"/>
    <n v="73"/>
  </r>
  <r>
    <x v="70"/>
    <x v="3373"/>
    <x v="234"/>
    <s v="APE ITINERANTE TRANSTORNOS DO ESPECTRO AUTISTA"/>
    <s v="TANIA MARA MENESIO PASTORELLI"/>
    <n v="73"/>
  </r>
  <r>
    <x v="70"/>
    <x v="3373"/>
    <x v="195"/>
    <s v="APE ITINERANTE TRANSTORNOS DO ESPECTRO AUTISTA"/>
    <s v="MARCOS ANDRÉ SOARES DA SILVA"/>
    <n v="73"/>
  </r>
  <r>
    <x v="70"/>
    <x v="3373"/>
    <x v="195"/>
    <s v="APE ITINERANTE TRANSTORNOS DO ESPECTRO AUTISTA"/>
    <s v="ANA PAULA BORGES BERNARO SOUSA"/>
    <n v="73"/>
  </r>
  <r>
    <x v="70"/>
    <x v="3373"/>
    <x v="134"/>
    <s v="APE ITINERANTE TRANSTORNOS DO ESPECTRO AUTISTA"/>
    <s v="MARCOS ANDRÉ SOARES DA SILVA"/>
    <n v="73"/>
  </r>
  <r>
    <x v="70"/>
    <x v="3373"/>
    <x v="134"/>
    <s v="APE ITINERANTE TRANSTORNOS DO ESPECTRO AUTISTA"/>
    <s v="ANA PAULA BORGES BERNARO SOUSA"/>
    <n v="73"/>
  </r>
  <r>
    <x v="70"/>
    <x v="3373"/>
    <x v="235"/>
    <s v="APE ITINERANTE TRANSTORNOS DO ESPECTRO AUTISTA"/>
    <s v="ANA PAULA BORGES BERNARO SOUSA"/>
    <n v="73"/>
  </r>
  <r>
    <x v="70"/>
    <x v="3373"/>
    <x v="284"/>
    <s v="APE ITINERANTE TRANSTORNOS DO ESPECTRO AUTISTA"/>
    <s v="MARCOS ANDRÉ SOARES DA SILVA"/>
    <n v="73"/>
  </r>
  <r>
    <x v="70"/>
    <x v="3373"/>
    <x v="237"/>
    <s v="APE ITINERANTE TRANSTORNOS DO ESPECTRO AUTISTA"/>
    <s v="ANA PAULA BORGES BERNARO SOUSA"/>
    <n v="73"/>
  </r>
  <r>
    <x v="70"/>
    <x v="3373"/>
    <x v="237"/>
    <s v="APE ITINERANTE TRANSTORNOS DO ESPECTRO AUTISTA"/>
    <s v="MARCOS ANDRÉ SOARES DA SILVA"/>
    <n v="73"/>
  </r>
  <r>
    <x v="70"/>
    <x v="3373"/>
    <x v="294"/>
    <s v="APE ITINERANTE TRANSTORNOS DO ESPECTRO AUTISTA"/>
    <s v="ANA PAULA BORGES BERNARO SOUSA"/>
    <n v="73"/>
  </r>
  <r>
    <x v="70"/>
    <x v="3373"/>
    <x v="294"/>
    <s v="APE ITINERANTE TRANSTORNOS DO ESPECTRO AUTISTA"/>
    <s v="MARCOS ANDRÉ SOARES DA SILVA"/>
    <n v="73"/>
  </r>
  <r>
    <x v="70"/>
    <x v="3374"/>
    <x v="273"/>
    <s v="HISTORIA"/>
    <s v="ZULMIRO DE SOUZA"/>
    <n v="101"/>
  </r>
  <r>
    <x v="70"/>
    <x v="3374"/>
    <x v="273"/>
    <s v="HISTORIA"/>
    <s v="JAINEIDE ALMEIDA DOS SANTOS"/>
    <n v="101"/>
  </r>
  <r>
    <x v="70"/>
    <x v="3374"/>
    <x v="202"/>
    <s v="Redação e Leitura "/>
    <s v="JADER DE ALMEIDA FERNANDES"/>
    <n v="101"/>
  </r>
  <r>
    <x v="70"/>
    <x v="3374"/>
    <x v="202"/>
    <s v="Redação e Leitura "/>
    <s v="IARA APARECIDA PONTES ALMEIDA"/>
    <n v="101"/>
  </r>
  <r>
    <x v="70"/>
    <x v="3374"/>
    <x v="623"/>
    <s v="LINGUA INGLESA"/>
    <s v="LILIAN RODRIGUES DE OLIVEIRA"/>
    <n v="101"/>
  </r>
  <r>
    <x v="70"/>
    <x v="3374"/>
    <x v="623"/>
    <s v="LINGUA INGLESA"/>
    <s v="MARIA DE LOURDES TADEU DA SILVA"/>
    <n v="101"/>
  </r>
  <r>
    <x v="70"/>
    <x v="3374"/>
    <x v="623"/>
    <s v="LINGUA INGLESA"/>
    <s v="CELIA SANTIAGO TRAVASSO"/>
    <n v="101"/>
  </r>
  <r>
    <x v="70"/>
    <x v="3374"/>
    <x v="308"/>
    <s v="LINGUA PORTUGUESA"/>
    <s v="CRISTINA CAMPOS SALES DE SOUSA"/>
    <n v="5"/>
  </r>
  <r>
    <x v="70"/>
    <x v="3374"/>
    <x v="308"/>
    <s v="LINGUA PORTUGUESA"/>
    <s v="MARIA LUCIENE DA SILVA ARAUJO ALVES"/>
    <n v="5"/>
  </r>
  <r>
    <x v="70"/>
    <x v="3374"/>
    <x v="960"/>
    <s v="LINGUA INGLESA"/>
    <s v="CELIA SANTIAGO TRAVASSO"/>
    <n v="101"/>
  </r>
  <r>
    <x v="70"/>
    <x v="3374"/>
    <x v="1032"/>
    <s v="LINGUA INGLESA"/>
    <s v="CELIA SANTIAGO TRAVASSO"/>
    <n v="101"/>
  </r>
  <r>
    <x v="70"/>
    <x v="3374"/>
    <x v="2034"/>
    <s v="LINGUA INGLESA"/>
    <s v="CELIA SANTIAGO TRAVASSO"/>
    <n v="101"/>
  </r>
  <r>
    <x v="70"/>
    <x v="3374"/>
    <x v="2089"/>
    <s v="LINGUA INGLESA"/>
    <s v="CELIA SANTIAGO TRAVASSO"/>
    <n v="101"/>
  </r>
  <r>
    <x v="70"/>
    <x v="3374"/>
    <x v="751"/>
    <s v="LINGUA INGLESA"/>
    <s v="CELIA SANTIAGO TRAVASSO"/>
    <n v="101"/>
  </r>
  <r>
    <x v="70"/>
    <x v="3374"/>
    <x v="752"/>
    <s v="LINGUA INGLESA"/>
    <s v="CELIA SANTIAGO TRAVASSO"/>
    <n v="101"/>
  </r>
  <r>
    <x v="70"/>
    <x v="3374"/>
    <x v="268"/>
    <s v="ORIENTAÇÃO DE ESTUDO – LÍNGUA PORTUGUESA"/>
    <s v="MARIA LUCIENE DA SILVA ARAUJO ALVES"/>
    <n v="101"/>
  </r>
  <r>
    <x v="70"/>
    <x v="3374"/>
    <x v="254"/>
    <s v="ORIENTAÇÃO DE ESTUDO – LÍNGUA PORTUGUESA"/>
    <s v="MARIA LUCIENE DA SILVA ARAUJO ALVES"/>
    <n v="101"/>
  </r>
  <r>
    <x v="70"/>
    <x v="3374"/>
    <x v="433"/>
    <s v="ORIENTAÇÃO DE ESTUDO – LÍNGUA PORTUGUESA"/>
    <s v="MARIA LUCIENE DA SILVA ARAUJO ALVES"/>
    <n v="101"/>
  </r>
  <r>
    <x v="70"/>
    <x v="3374"/>
    <x v="543"/>
    <s v="ORIENTAÇÃO DE ESTUDO – LÍNGUA PORTUGUESA"/>
    <s v="MARIA LUCIENE DA SILVA ARAUJO ALVES"/>
    <n v="101"/>
  </r>
  <r>
    <x v="70"/>
    <x v="3374"/>
    <x v="362"/>
    <s v="ORIENTAÇÃO DE ESTUDO – LÍNGUA PORTUGUESA"/>
    <s v="MARIA LUCIENE DA SILVA ARAUJO ALVES"/>
    <n v="101"/>
  </r>
  <r>
    <x v="70"/>
    <x v="3374"/>
    <x v="858"/>
    <s v="ORIENTAÇÃO DE ESTUDO – LÍNGUA PORTUGUESA"/>
    <s v="MARIA LUCIENE DA SILVA ARAUJO ALVES"/>
    <n v="101"/>
  </r>
  <r>
    <x v="70"/>
    <x v="3374"/>
    <x v="2893"/>
    <s v="LINGUA INGLESA"/>
    <s v="ANA MARIA MASSA DE MARIA PERRONE"/>
    <n v="14"/>
  </r>
  <r>
    <x v="70"/>
    <x v="3374"/>
    <x v="2893"/>
    <s v="LINGUA INGLESA"/>
    <s v="MARIA LUCIENE DA SILVA ARAUJO ALVES"/>
    <n v="14"/>
  </r>
  <r>
    <x v="70"/>
    <x v="3374"/>
    <x v="1558"/>
    <s v="REDAÇÃO E LEITURA"/>
    <s v="ANA MARIA MASSA DE MARIA PERRONE"/>
    <n v="14"/>
  </r>
  <r>
    <x v="70"/>
    <x v="3374"/>
    <x v="1558"/>
    <s v="REDAÇÃO E LEITURA"/>
    <s v="MARIA LUCIENE DA SILVA ARAUJO ALVES"/>
    <n v="14"/>
  </r>
  <r>
    <x v="70"/>
    <x v="3374"/>
    <x v="1745"/>
    <s v="REDAÇÃO E LEITURA"/>
    <s v="ANA MARIA MASSA DE MARIA PERRONE"/>
    <n v="14"/>
  </r>
  <r>
    <x v="70"/>
    <x v="3374"/>
    <x v="1745"/>
    <s v="REDAÇÃO E LEITURA"/>
    <s v="MARIA LUCIENE DA SILVA ARAUJO ALVES"/>
    <n v="14"/>
  </r>
  <r>
    <x v="70"/>
    <x v="3374"/>
    <x v="1745"/>
    <s v="TECNOLOGIA E INOVACAO"/>
    <s v="RENAN DE GUSMAO GUIMARAES"/>
    <n v="14"/>
  </r>
  <r>
    <x v="70"/>
    <x v="3374"/>
    <x v="1745"/>
    <s v="TECNOLOGIA E INOVACAO"/>
    <s v="JOANA D ARC DE SOUZA BARROS"/>
    <n v="14"/>
  </r>
  <r>
    <x v="70"/>
    <x v="3374"/>
    <x v="1745"/>
    <s v="TECNOLOGIA E INOVACAO"/>
    <s v="MARIA APARECIDA DE OLIVEIRA MELLO"/>
    <n v="14"/>
  </r>
  <r>
    <x v="70"/>
    <x v="3374"/>
    <x v="1745"/>
    <s v="TECNOLOGIA E INOVACAO"/>
    <s v="ROSELAINE SANTOS COSTA"/>
    <n v="14"/>
  </r>
  <r>
    <x v="70"/>
    <x v="3374"/>
    <x v="1745"/>
    <s v="TECNOLOGIA E INOVACAO"/>
    <s v="VIVIANE AMORIM DA SILVA LUZ"/>
    <n v="14"/>
  </r>
  <r>
    <x v="70"/>
    <x v="3374"/>
    <x v="2894"/>
    <s v="LINGUA INGLESA"/>
    <s v="GENEVA RODRIGUES DE SOUSA"/>
    <n v="14"/>
  </r>
  <r>
    <x v="70"/>
    <x v="3374"/>
    <x v="579"/>
    <s v="HISTORIA"/>
    <s v="ALEXANDRE RODRIGUES"/>
    <n v="14"/>
  </r>
  <r>
    <x v="70"/>
    <x v="3374"/>
    <x v="693"/>
    <s v="HISTORIA"/>
    <s v="ALEXANDRE RODRIGUES"/>
    <n v="14"/>
  </r>
  <r>
    <x v="70"/>
    <x v="3374"/>
    <x v="1231"/>
    <s v="HISTORIA"/>
    <s v="ALEXANDRE RODRIGUES"/>
    <n v="14"/>
  </r>
  <r>
    <x v="70"/>
    <x v="3374"/>
    <x v="1232"/>
    <s v="HISTORIA"/>
    <s v="ALEXANDRE RODRIGUES"/>
    <n v="14"/>
  </r>
  <r>
    <x v="70"/>
    <x v="3374"/>
    <x v="585"/>
    <s v="EDUCACAO FISICA"/>
    <s v="MARIA DEURIZETE DE MOURA"/>
    <n v="60"/>
  </r>
  <r>
    <x v="70"/>
    <x v="3374"/>
    <x v="2895"/>
    <s v="FUTSAL INFANTIL FEMININO"/>
    <s v="MARIA DEURIZETE DE MOURA"/>
    <n v="31"/>
  </r>
  <r>
    <x v="70"/>
    <x v="3374"/>
    <x v="1649"/>
    <s v="FUTSAL INFANTIL MASCULINO"/>
    <s v="JOZILDO GONCALVES DE MOURA"/>
    <n v="31"/>
  </r>
  <r>
    <x v="70"/>
    <x v="3374"/>
    <x v="2896"/>
    <s v="FUTSAL MIRIM FEMININO"/>
    <s v="MARIA DEURIZETE DE MOURA"/>
    <n v="31"/>
  </r>
  <r>
    <x v="70"/>
    <x v="3374"/>
    <x v="1650"/>
    <s v="FUTSAL MIRIM MASCULINO"/>
    <s v="JOZILDO GONCALVES DE MOURA"/>
    <n v="31"/>
  </r>
  <r>
    <x v="70"/>
    <x v="3374"/>
    <x v="60"/>
    <s v="SALA DE REC TRANSTORNOS DO ESPECTRO AUTISTA"/>
    <s v="DEBORA REZENDE ROCHA"/>
    <n v="68"/>
  </r>
  <r>
    <x v="70"/>
    <x v="3374"/>
    <x v="60"/>
    <s v="SALA DE RECURSOS DEFICIENCIA INTELECTUAL"/>
    <s v="DEBORA REZENDE ROCHA"/>
    <n v="66"/>
  </r>
  <r>
    <x v="70"/>
    <x v="3374"/>
    <x v="61"/>
    <s v="SALA DE RECURSOS DEFICIENCIA INTELECTUAL"/>
    <s v="DEBORA REZENDE ROCHA"/>
    <n v="66"/>
  </r>
  <r>
    <x v="70"/>
    <x v="3374"/>
    <x v="103"/>
    <s v="SALA DE REC TRANSTORNOS DO ESPECTRO AUTISTA"/>
    <s v="DUCILENE DA CONCEICAO DO NASCIMENTO"/>
    <n v="68"/>
  </r>
  <r>
    <x v="70"/>
    <x v="3374"/>
    <x v="62"/>
    <s v="SALA DE RECURSOS DEFICIENCIA INTELECTUAL"/>
    <s v="DUCILENE DA CONCEICAO DO NASCIMENTO"/>
    <n v="66"/>
  </r>
  <r>
    <x v="70"/>
    <x v="3374"/>
    <x v="62"/>
    <s v="SALA DE RECURSOS DEFICIENCIA INTELECTUAL"/>
    <s v="DEBORA REZENDE ROCHA"/>
    <n v="66"/>
  </r>
  <r>
    <x v="70"/>
    <x v="3374"/>
    <x v="171"/>
    <s v="SALA DE REC TRANSTORNOS DO ESPECTRO AUTISTA"/>
    <s v="DUCILENE DA CONCEICAO DO NASCIMENTO"/>
    <n v="68"/>
  </r>
  <r>
    <x v="70"/>
    <x v="3374"/>
    <x v="63"/>
    <s v="SALA DE RECURSOS DEFICIENCIA INTELECTUAL"/>
    <s v="DEBORA REZENDE ROCHA"/>
    <n v="66"/>
  </r>
  <r>
    <x v="70"/>
    <x v="3374"/>
    <x v="172"/>
    <s v="SALA DE REC TRANSTORNOS DO ESPECTRO AUTISTA"/>
    <s v="DUCILENE DA CONCEICAO DO NASCIMENTO"/>
    <n v="68"/>
  </r>
  <r>
    <x v="70"/>
    <x v="3374"/>
    <x v="1798"/>
    <s v="SALA DE REC TRANSTORNOS DO ESPECTRO AUTISTA"/>
    <s v="DUCILENE DA CONCEICAO DO NASCIMENTO"/>
    <n v="68"/>
  </r>
  <r>
    <x v="70"/>
    <x v="3374"/>
    <x v="409"/>
    <s v="SALA DE RECURSOS DEFICIENCIA INTELECTUAL"/>
    <s v="DEBORA REZENDE ROCHA"/>
    <n v="66"/>
  </r>
  <r>
    <x v="70"/>
    <x v="3374"/>
    <x v="18"/>
    <s v="SALA DE REC TRANSTORNOS DO ESPECTRO AUTISTA"/>
    <s v="DUCILENE DA CONCEICAO DO NASCIMENTO"/>
    <n v="68"/>
  </r>
  <r>
    <x v="70"/>
    <x v="3374"/>
    <x v="83"/>
    <s v="SALA DE RECURSOS DEFICIENCIA INTELECTUAL"/>
    <s v="DEBORA REZENDE ROCHA"/>
    <n v="66"/>
  </r>
  <r>
    <x v="70"/>
    <x v="3374"/>
    <x v="84"/>
    <s v="SALA DE RECURSOS DEFICIENCIA INTELECTUAL"/>
    <s v="DEBORA REZENDE ROCHA"/>
    <n v="66"/>
  </r>
  <r>
    <x v="70"/>
    <x v="3374"/>
    <x v="45"/>
    <s v="SALA DE RECURSOS DEFICIENCIA INTELECTUAL"/>
    <s v="DEBORA REZENDE ROCHA"/>
    <n v="66"/>
  </r>
  <r>
    <x v="70"/>
    <x v="3374"/>
    <x v="537"/>
    <s v="SALA DE RECURSOS DEFICIENCIA INTELECTUAL"/>
    <s v="DEBORA REZENDE ROCHA"/>
    <n v="66"/>
  </r>
  <r>
    <x v="70"/>
    <x v="3374"/>
    <x v="228"/>
    <s v="SALA DE RECURSOS DEFICIENCIA INTELECTUAL"/>
    <s v="DEBORA REZENDE ROCHA"/>
    <n v="66"/>
  </r>
  <r>
    <x v="70"/>
    <x v="3374"/>
    <x v="228"/>
    <s v="SALA DE RECURSOS DEFICIENCIA INTELECTUAL"/>
    <s v="DUCILENE DA CONCEICAO DO NASCIMENTO"/>
    <n v="66"/>
  </r>
  <r>
    <x v="70"/>
    <x v="3374"/>
    <x v="229"/>
    <s v="SALA DE RECURSOS DEFICIENCIA INTELECTUAL"/>
    <s v="DEBORA REZENDE ROCHA"/>
    <n v="66"/>
  </r>
  <r>
    <x v="70"/>
    <x v="3374"/>
    <x v="234"/>
    <s v="SALA DE RECURSOS DEFICIENCIA INTELECTUAL"/>
    <s v="DEBORA REZENDE ROCHA"/>
    <n v="66"/>
  </r>
  <r>
    <x v="70"/>
    <x v="3374"/>
    <x v="133"/>
    <s v="SALA DE RECURSOS DEFICIENCIA INTELECTUAL"/>
    <s v="DEBORA REZENDE ROCHA"/>
    <n v="66"/>
  </r>
  <r>
    <x v="70"/>
    <x v="3374"/>
    <x v="185"/>
    <s v="SALA DE RECURSOS DEFICIENCIA INTELECTUAL"/>
    <s v="DEBORA REZENDE ROCHA"/>
    <n v="66"/>
  </r>
  <r>
    <x v="70"/>
    <x v="3374"/>
    <x v="235"/>
    <s v="SALA DE RECURSOS DEFICIENCIA INTELECTUAL"/>
    <s v="DEBORA REZENDE ROCHA"/>
    <n v="66"/>
  </r>
  <r>
    <x v="70"/>
    <x v="3374"/>
    <x v="236"/>
    <s v="SALA DE RECURSOS DEFICIENCIA INTELECTUAL"/>
    <s v="DEBORA REZENDE ROCHA"/>
    <n v="66"/>
  </r>
  <r>
    <x v="70"/>
    <x v="3374"/>
    <x v="287"/>
    <s v="SALA DE RECURSOS DEFICIENCIA INTELECTUAL"/>
    <s v="DUCILENE DA CONCEICAO DO NASCIMENTO"/>
    <n v="66"/>
  </r>
  <r>
    <x v="70"/>
    <x v="3374"/>
    <x v="453"/>
    <s v="ARTE"/>
    <s v="FERNANDO MARTINS MIRANDA"/>
    <n v="110"/>
  </r>
  <r>
    <x v="70"/>
    <x v="3374"/>
    <x v="453"/>
    <s v="FILOSOFIA"/>
    <s v="WAGNER FELIPE DOS SANTOS"/>
    <n v="110"/>
  </r>
  <r>
    <x v="70"/>
    <x v="3374"/>
    <x v="453"/>
    <s v="LINGUA INGLESA"/>
    <s v="FERNANDO MARTINS MIRANDA"/>
    <n v="110"/>
  </r>
  <r>
    <x v="70"/>
    <x v="3374"/>
    <x v="479"/>
    <s v="ARTE"/>
    <s v="FERNANDO MARTINS MIRANDA"/>
    <n v="110"/>
  </r>
  <r>
    <x v="70"/>
    <x v="3374"/>
    <x v="479"/>
    <s v="FILOSOFIA"/>
    <s v="WAGNER FELIPE DOS SANTOS"/>
    <n v="110"/>
  </r>
  <r>
    <x v="70"/>
    <x v="3374"/>
    <x v="479"/>
    <s v="LINGUA INGLESA"/>
    <s v="FERNANDO MARTINS MIRANDA"/>
    <n v="110"/>
  </r>
  <r>
    <x v="70"/>
    <x v="3374"/>
    <x v="42"/>
    <s v="ARTE"/>
    <s v="FERNANDO MARTINS MIRANDA"/>
    <n v="110"/>
  </r>
  <r>
    <x v="70"/>
    <x v="3374"/>
    <x v="42"/>
    <s v="FILOSOFIA"/>
    <s v="WAGNER FELIPE DOS SANTOS"/>
    <n v="110"/>
  </r>
  <r>
    <x v="70"/>
    <x v="3374"/>
    <x v="42"/>
    <s v="LINGUA INGLESA"/>
    <s v="FERNANDO MARTINS MIRANDA"/>
    <n v="110"/>
  </r>
  <r>
    <x v="70"/>
    <x v="3374"/>
    <x v="1628"/>
    <s v="ARTE"/>
    <s v="FERNANDO MARTINS MIRANDA"/>
    <n v="110"/>
  </r>
  <r>
    <x v="70"/>
    <x v="3374"/>
    <x v="1628"/>
    <s v="LINGUA INGLESA"/>
    <s v="FERNANDO MARTINS MIRANDA"/>
    <n v="110"/>
  </r>
  <r>
    <x v="70"/>
    <x v="3374"/>
    <x v="798"/>
    <s v="Redação e Leitura "/>
    <s v="ALISON SOUZA HERNANDEZ"/>
    <n v="110"/>
  </r>
  <r>
    <x v="70"/>
    <x v="3374"/>
    <x v="164"/>
    <s v="LINGUA INGLESA"/>
    <s v="CLEITON MUNIZ DOS SANTOS"/>
    <n v="110"/>
  </r>
  <r>
    <x v="70"/>
    <x v="3374"/>
    <x v="69"/>
    <s v="LINGUA INGLESA"/>
    <s v="ESTEVAO SILVA DE OLIVEIRA"/>
    <n v="110"/>
  </r>
  <r>
    <x v="70"/>
    <x v="3374"/>
    <x v="69"/>
    <s v="LINGUA INGLESA"/>
    <s v="CLEITON MUNIZ DOS SANTOS"/>
    <n v="110"/>
  </r>
  <r>
    <x v="70"/>
    <x v="3374"/>
    <x v="69"/>
    <s v="Oratória "/>
    <s v="ESTEVAO SILVA DE OLIVEIRA"/>
    <n v="110"/>
  </r>
  <r>
    <x v="70"/>
    <x v="3374"/>
    <x v="69"/>
    <s v="PROJETO DE VIDA"/>
    <s v="ESTEVAO SILVA DE OLIVEIRA"/>
    <n v="110"/>
  </r>
  <r>
    <x v="70"/>
    <x v="3374"/>
    <x v="177"/>
    <s v="LINGUA INGLESA"/>
    <s v="ESTEVAO SILVA DE OLIVEIRA"/>
    <n v="110"/>
  </r>
  <r>
    <x v="70"/>
    <x v="3374"/>
    <x v="177"/>
    <s v="LINGUA INGLESA"/>
    <s v="CLEITON MUNIZ DOS SANTOS"/>
    <n v="110"/>
  </r>
  <r>
    <x v="70"/>
    <x v="3374"/>
    <x v="177"/>
    <s v="Oratória "/>
    <s v="ESTEVAO SILVA DE OLIVEIRA"/>
    <n v="110"/>
  </r>
  <r>
    <x v="70"/>
    <x v="3374"/>
    <x v="177"/>
    <s v="PROJETO DE VIDA"/>
    <s v="ESTEVAO SILVA DE OLIVEIRA"/>
    <n v="110"/>
  </r>
  <r>
    <x v="70"/>
    <x v="3374"/>
    <x v="139"/>
    <s v="LINGUA INGLESA"/>
    <s v="CLEITON MUNIZ DOS SANTOS"/>
    <n v="110"/>
  </r>
  <r>
    <x v="70"/>
    <x v="3374"/>
    <x v="205"/>
    <s v="LINGUA INGLESA"/>
    <s v="LEANDRO PEZZOTTI MUTTON"/>
    <n v="110"/>
  </r>
  <r>
    <x v="70"/>
    <x v="3374"/>
    <x v="140"/>
    <s v="Empreendedorismo "/>
    <s v="ESTEVAO SILVA DE OLIVEIRA"/>
    <n v="110"/>
  </r>
  <r>
    <x v="70"/>
    <x v="3374"/>
    <x v="140"/>
    <s v="LINGUA INGLESA"/>
    <s v="ESTEVAO SILVA DE OLIVEIRA"/>
    <n v="110"/>
  </r>
  <r>
    <x v="70"/>
    <x v="3374"/>
    <x v="140"/>
    <s v="LINGUA INGLESA"/>
    <s v="JOSEANE SOUZA MARINHO"/>
    <n v="110"/>
  </r>
  <r>
    <x v="70"/>
    <x v="3374"/>
    <x v="140"/>
    <s v="PROGRAMACAO"/>
    <s v="JOSEANE SOUZA MARINHO"/>
    <n v="110"/>
  </r>
  <r>
    <x v="70"/>
    <x v="3374"/>
    <x v="140"/>
    <s v="PROJETO DE VIDA"/>
    <s v="ESTEVAO SILVA DE OLIVEIRA"/>
    <n v="110"/>
  </r>
  <r>
    <x v="70"/>
    <x v="3374"/>
    <x v="2897"/>
    <s v="TENIS DE MESA INFANTIL MASCULINO"/>
    <s v="MARIA DEURIZETE DE MOURA"/>
    <n v="31"/>
  </r>
  <r>
    <x v="70"/>
    <x v="3375"/>
    <x v="10"/>
    <s v="APE ITINERANTE TRANSTORNOS DO ESPECTRO AUTISTA"/>
    <s v="KELLY MAYANE OLIVEIRA COQUEIRO COIMBRA"/>
    <n v="73"/>
  </r>
  <r>
    <x v="70"/>
    <x v="3375"/>
    <x v="92"/>
    <s v="APE ITINERANTE DEFICIENCIA INTELECTUAL"/>
    <s v="SOLANGE MERY RISSOLI GIMENES"/>
    <n v="71"/>
  </r>
  <r>
    <x v="70"/>
    <x v="3375"/>
    <x v="92"/>
    <s v="APE ITINERANTE DEFICIENCIA INTELECTUAL"/>
    <s v="CRISTINA GALLO RODRIGUES DE OLIVEIRA"/>
    <n v="71"/>
  </r>
  <r>
    <x v="70"/>
    <x v="3375"/>
    <x v="11"/>
    <s v="APE ITINERANTE TRANSTORNOS DO ESPECTRO AUTISTA"/>
    <s v="KELLY MAYANE OLIVEIRA COQUEIRO COIMBRA"/>
    <n v="73"/>
  </r>
  <r>
    <x v="70"/>
    <x v="3376"/>
    <x v="10"/>
    <s v="SALA DE REC TRANSTORNOS DO ESPECTRO AUTISTA"/>
    <s v="MARIA MARGARIDA SANTOS FERREIRA"/>
    <n v="68"/>
  </r>
  <r>
    <x v="70"/>
    <x v="3376"/>
    <x v="10"/>
    <s v="SALA DE RECURSOS DEFICIENCIA INTELECTUAL"/>
    <s v="MARIA MARGARIDA SANTOS FERREIRA"/>
    <n v="66"/>
  </r>
  <r>
    <x v="70"/>
    <x v="3376"/>
    <x v="11"/>
    <s v="SALA DE REC TRANSTORNOS DO ESPECTRO AUTISTA"/>
    <s v="MARIA MARGARIDA SANTOS FERREIRA"/>
    <n v="68"/>
  </r>
  <r>
    <x v="70"/>
    <x v="3376"/>
    <x v="11"/>
    <s v="SALA DE RECURSOS DEFICIENCIA INTELECTUAL"/>
    <s v="MARIA MARGARIDA SANTOS FERREIRA"/>
    <n v="66"/>
  </r>
  <r>
    <x v="70"/>
    <x v="3376"/>
    <x v="15"/>
    <s v="SALA DE RECURSOS DEFICIENCIA INTELECTUAL"/>
    <s v="MARIA MARGARIDA SANTOS FERREIRA"/>
    <n v="66"/>
  </r>
  <r>
    <x v="70"/>
    <x v="3376"/>
    <x v="90"/>
    <s v="SALA DE REC TRANSTORNOS DO ESPECTRO AUTISTA"/>
    <s v="SILVIA MARIA JACOME FORMIGA"/>
    <n v="68"/>
  </r>
  <r>
    <x v="70"/>
    <x v="3376"/>
    <x v="90"/>
    <s v="SALA DE REC TRANSTORNOS DO ESPECTRO AUTISTA"/>
    <s v="ALEXANDRA CRISTINA VIEIRA"/>
    <n v="68"/>
  </r>
  <r>
    <x v="70"/>
    <x v="3376"/>
    <x v="152"/>
    <s v="SALA DE REC TRANSTORNOS DO ESPECTRO AUTISTA"/>
    <s v="SILVIA MARIA JACOME FORMIGA"/>
    <n v="68"/>
  </r>
  <r>
    <x v="70"/>
    <x v="3376"/>
    <x v="152"/>
    <s v="SALA DE REC TRANSTORNOS DO ESPECTRO AUTISTA"/>
    <s v="MARIA MARGARIDA SANTOS FERREIRA"/>
    <n v="68"/>
  </r>
  <r>
    <x v="70"/>
    <x v="3376"/>
    <x v="152"/>
    <s v="SALA DE RECURSOS DEFICIENCIA INTELECTUAL"/>
    <s v="ALEXANDRA CRISTINA VIEIRA"/>
    <n v="66"/>
  </r>
  <r>
    <x v="70"/>
    <x v="3376"/>
    <x v="152"/>
    <s v="SALA DE RECURSOS DEFICIENCIA INTELECTUAL"/>
    <s v="SILVIA MARIA JACOME FORMIGA"/>
    <n v="66"/>
  </r>
  <r>
    <x v="70"/>
    <x v="3376"/>
    <x v="17"/>
    <s v="SALA DE REC TRANSTORNOS DO ESPECTRO AUTISTA"/>
    <s v="SILVIA MARIA JACOME FORMIGA"/>
    <n v="68"/>
  </r>
  <r>
    <x v="70"/>
    <x v="3376"/>
    <x v="17"/>
    <s v="SALA DE REC TRANSTORNOS DO ESPECTRO AUTISTA"/>
    <s v="ALEXANDRA CRISTINA VIEIRA"/>
    <n v="68"/>
  </r>
  <r>
    <x v="70"/>
    <x v="3376"/>
    <x v="17"/>
    <s v="SALA DE RECURSOS DEFICIENCIA INTELECTUAL"/>
    <s v="ALEXANDRA CRISTINA VIEIRA"/>
    <n v="66"/>
  </r>
  <r>
    <x v="70"/>
    <x v="3376"/>
    <x v="17"/>
    <s v="SALA DE RECURSOS DEFICIENCIA INTELECTUAL"/>
    <s v="SILVIA MARIA JACOME FORMIGA"/>
    <n v="66"/>
  </r>
  <r>
    <x v="70"/>
    <x v="3376"/>
    <x v="27"/>
    <s v="SALA DE REC TRANSTORNOS DO ESPECTRO AUTISTA"/>
    <s v="MARIA MARGARIDA SANTOS FERREIRA"/>
    <n v="68"/>
  </r>
  <r>
    <x v="70"/>
    <x v="3376"/>
    <x v="27"/>
    <s v="SALA DE RECURSOS DEFICIENCIA INTELECTUAL"/>
    <s v="MARIA MARGARIDA SANTOS FERREIRA"/>
    <n v="66"/>
  </r>
  <r>
    <x v="70"/>
    <x v="3376"/>
    <x v="19"/>
    <s v="SALA DE REC TRANSTORNOS DO ESPECTRO AUTISTA"/>
    <s v="SILVIA MARIA JACOME FORMIGA"/>
    <n v="68"/>
  </r>
  <r>
    <x v="70"/>
    <x v="3376"/>
    <x v="19"/>
    <s v="SALA DE REC TRANSTORNOS DO ESPECTRO AUTISTA"/>
    <s v="MARIA MARGARIDA SANTOS FERREIRA"/>
    <n v="68"/>
  </r>
  <r>
    <x v="70"/>
    <x v="3376"/>
    <x v="44"/>
    <s v="SALA DE RECURSOS DEFICIENCIA INTELECTUAL"/>
    <s v="SILVIA MARIA JACOME FORMIGA"/>
    <n v="66"/>
  </r>
  <r>
    <x v="70"/>
    <x v="3376"/>
    <x v="44"/>
    <s v="SALA DE RECURSOS DEFICIENCIA INTELECTUAL"/>
    <s v="MARIA MARGARIDA SANTOS FERREIRA"/>
    <n v="66"/>
  </r>
  <r>
    <x v="70"/>
    <x v="3376"/>
    <x v="168"/>
    <s v="SALA DE REC TRANSTORNOS DO ESPECTRO AUTISTA"/>
    <s v="ALEXANDRA CRISTINA VIEIRA"/>
    <n v="68"/>
  </r>
  <r>
    <x v="70"/>
    <x v="3376"/>
    <x v="168"/>
    <s v="SALA DE REC TRANSTORNOS DO ESPECTRO AUTISTA"/>
    <s v="SILVIA MARIA JACOME FORMIGA"/>
    <n v="68"/>
  </r>
  <r>
    <x v="70"/>
    <x v="3376"/>
    <x v="29"/>
    <s v="SALA DE REC TRANSTORNOS DO ESPECTRO AUTISTA"/>
    <s v="MARIA MARGARIDA SANTOS FERREIRA"/>
    <n v="68"/>
  </r>
  <r>
    <x v="70"/>
    <x v="3376"/>
    <x v="29"/>
    <s v="SALA DE RECURSOS DEFICIENCIA INTELECTUAL"/>
    <s v="MARIA MARGARIDA SANTOS FERREIRA"/>
    <n v="66"/>
  </r>
  <r>
    <x v="70"/>
    <x v="3376"/>
    <x v="130"/>
    <s v="SALA DE REC TRANSTORNOS DO ESPECTRO AUTISTA"/>
    <s v="MARIA MARGARIDA SANTOS FERREIRA"/>
    <n v="68"/>
  </r>
  <r>
    <x v="70"/>
    <x v="3376"/>
    <x v="183"/>
    <s v="SALA DE RECURSOS DEFICIENCIA INTELECTUAL"/>
    <s v="ALEXANDRA CRISTINA VIEIRA"/>
    <n v="66"/>
  </r>
  <r>
    <x v="70"/>
    <x v="3376"/>
    <x v="183"/>
    <s v="SALA DE RECURSOS DEFICIENCIA INTELECTUAL"/>
    <s v="SILVIA MARIA JACOME FORMIGA"/>
    <n v="66"/>
  </r>
  <r>
    <x v="70"/>
    <x v="3376"/>
    <x v="131"/>
    <s v="SALA DE RECURSOS DEFICIENCIA INTELECTUAL"/>
    <s v="SILVIA MARIA JACOME FORMIGA"/>
    <n v="66"/>
  </r>
  <r>
    <x v="70"/>
    <x v="3376"/>
    <x v="131"/>
    <s v="SALA DE RECURSOS DEFICIENCIA INTELECTUAL"/>
    <s v="MARIA MARGARIDA SANTOS FERREIRA"/>
    <n v="66"/>
  </r>
  <r>
    <x v="70"/>
    <x v="3376"/>
    <x v="234"/>
    <s v="SALA DE RECURSOS DEFICIENCIA INTELECTUAL"/>
    <s v="ALEXANDRA CRISTINA VIEIRA"/>
    <n v="66"/>
  </r>
  <r>
    <x v="70"/>
    <x v="3376"/>
    <x v="133"/>
    <s v="SALA DE RECURSOS DEFICIENCIA INTELECTUAL"/>
    <s v="ALEXANDRA CRISTINA VIEIRA"/>
    <n v="66"/>
  </r>
  <r>
    <x v="70"/>
    <x v="3376"/>
    <x v="185"/>
    <s v="SALA DE RECURSOS DEFICIENCIA INTELECTUAL"/>
    <s v="ALEXANDRA CRISTINA VIEIRA"/>
    <n v="66"/>
  </r>
  <r>
    <x v="70"/>
    <x v="3376"/>
    <x v="235"/>
    <s v="SALA DE RECURSOS DEFICIENCIA INTELECTUAL"/>
    <s v="ALEXANDRA CRISTINA VIEIRA"/>
    <n v="66"/>
  </r>
  <r>
    <x v="70"/>
    <x v="3376"/>
    <x v="236"/>
    <s v="SALA DE RECURSOS DEFICIENCIA INTELECTUAL"/>
    <s v="ALEXANDRA CRISTINA VIEIRA"/>
    <n v="66"/>
  </r>
  <r>
    <x v="70"/>
    <x v="3376"/>
    <x v="287"/>
    <s v="SALA DE RECURSOS DEFICIENCIA INTELECTUAL"/>
    <s v="ALEXANDRA CRISTINA VIEIRA"/>
    <n v="66"/>
  </r>
  <r>
    <x v="70"/>
    <x v="3377"/>
    <x v="2"/>
    <s v="CIENCIAS"/>
    <s v="KEILA KISS NAVARRO"/>
    <n v="14"/>
  </r>
  <r>
    <x v="70"/>
    <x v="3377"/>
    <x v="154"/>
    <s v="CIENCIAS"/>
    <s v="KEILA KISS NAVARRO"/>
    <n v="14"/>
  </r>
  <r>
    <x v="70"/>
    <x v="3377"/>
    <x v="39"/>
    <s v="ORIENTAÇÃO DE ESTUDO – MATEMÁTICA"/>
    <s v="NILTON CESAR DE ANDRADE PIMENTEL"/>
    <n v="14"/>
  </r>
  <r>
    <x v="70"/>
    <x v="3377"/>
    <x v="60"/>
    <s v="APE ITINERANTE DEFICIENCIA INTELECTUAL"/>
    <s v="CLARA BEATRIZ CAVIEDES CERON"/>
    <n v="71"/>
  </r>
  <r>
    <x v="70"/>
    <x v="3377"/>
    <x v="60"/>
    <s v="APE ITINERANTE TRANSTORNOS DO ESPECTRO AUTISTA"/>
    <s v="FABIANA SANTOS FRANCISCO"/>
    <n v="73"/>
  </r>
  <r>
    <x v="70"/>
    <x v="3377"/>
    <x v="60"/>
    <s v="APE ITINERANTE TRANSTORNOS DO ESPECTRO AUTISTA"/>
    <s v="MANOELA TEIXEIRA GOMES"/>
    <n v="73"/>
  </r>
  <r>
    <x v="70"/>
    <x v="3377"/>
    <x v="170"/>
    <s v="APE ITINERANTE DEFICIENCIA INTELECTUAL"/>
    <s v="CLARA BEATRIZ CAVIEDES CERON"/>
    <n v="71"/>
  </r>
  <r>
    <x v="70"/>
    <x v="3377"/>
    <x v="170"/>
    <s v="APE ITINERANTE TRANSTORNOS DO ESPECTRO AUTISTA"/>
    <s v="MANOELA TEIXEIRA GOMES"/>
    <n v="73"/>
  </r>
  <r>
    <x v="70"/>
    <x v="3377"/>
    <x v="170"/>
    <s v="APE ITINERANTE TRANSTORNOS DO ESPECTRO AUTISTA"/>
    <s v="FABIANA SANTOS FRANCISCO"/>
    <n v="73"/>
  </r>
  <r>
    <x v="70"/>
    <x v="3377"/>
    <x v="90"/>
    <s v="APE ITINERANTE TRANSTORNOS DO ESPECTRO AUTISTA"/>
    <s v="MANOELA TEIXEIRA GOMES"/>
    <n v="73"/>
  </r>
  <r>
    <x v="70"/>
    <x v="3377"/>
    <x v="90"/>
    <s v="APE ITINERANTE TRANSTORNOS DO ESPECTRO AUTISTA"/>
    <s v="FABIANA SANTOS FRANCISCO"/>
    <n v="73"/>
  </r>
  <r>
    <x v="70"/>
    <x v="3377"/>
    <x v="171"/>
    <s v="APE ITINERANTE DEFICIENCIA INTELECTUAL"/>
    <s v="CLARA BEATRIZ CAVIEDES CERON"/>
    <n v="71"/>
  </r>
  <r>
    <x v="70"/>
    <x v="3377"/>
    <x v="16"/>
    <s v="APE ITINERANTE DEFICIENCIA INTELECTUAL"/>
    <s v="CLARA BEATRIZ CAVIEDES CERON"/>
    <n v="71"/>
  </r>
  <r>
    <x v="70"/>
    <x v="3377"/>
    <x v="152"/>
    <s v="APE ITINERANTE TRANSTORNOS DO ESPECTRO AUTISTA"/>
    <s v="PAULA MELO DOS SANTOS"/>
    <n v="73"/>
  </r>
  <r>
    <x v="70"/>
    <x v="3377"/>
    <x v="17"/>
    <s v="APE ITINERANTE TRANSTORNOS DO ESPECTRO AUTISTA"/>
    <s v="PAULA MELO DOS SANTOS"/>
    <n v="73"/>
  </r>
  <r>
    <x v="70"/>
    <x v="3378"/>
    <x v="231"/>
    <s v="BIOLOGIA"/>
    <s v="CLARISSA RAZANTE GARCIA"/>
    <n v="101"/>
  </r>
  <r>
    <x v="70"/>
    <x v="3378"/>
    <x v="231"/>
    <s v="EDUCACAO FISICA"/>
    <s v="DEBORA GONÇALVES COTA"/>
    <n v="101"/>
  </r>
  <r>
    <x v="70"/>
    <x v="3378"/>
    <x v="231"/>
    <s v="Educação Financeira "/>
    <s v="DAVI JERONIMO DE ATAIDE"/>
    <n v="101"/>
  </r>
  <r>
    <x v="70"/>
    <x v="3378"/>
    <x v="231"/>
    <s v="Empreendedorismo "/>
    <s v="DAVI JERONIMO DE ATAIDE"/>
    <n v="101"/>
  </r>
  <r>
    <x v="70"/>
    <x v="3378"/>
    <x v="231"/>
    <s v="FISICA"/>
    <s v="CARLOS EDMAR RAMOS"/>
    <n v="101"/>
  </r>
  <r>
    <x v="70"/>
    <x v="3378"/>
    <x v="231"/>
    <s v="GEOGRAFIA"/>
    <s v="MARCIA CARVALHO DE OLIVEIRA"/>
    <n v="101"/>
  </r>
  <r>
    <x v="70"/>
    <x v="3378"/>
    <x v="231"/>
    <s v="HISTORIA"/>
    <s v="MARCIO ALEXANDRE MENDES"/>
    <n v="101"/>
  </r>
  <r>
    <x v="70"/>
    <x v="3378"/>
    <x v="231"/>
    <s v="LINGUA INGLESA"/>
    <s v="MARCIA CRISTINA DOS SANTOS NASCIMENTO"/>
    <n v="101"/>
  </r>
  <r>
    <x v="70"/>
    <x v="3378"/>
    <x v="231"/>
    <s v="LINGUA PORTUGUESA"/>
    <s v="BEATRIZ DOS SANTOS SILVA"/>
    <n v="101"/>
  </r>
  <r>
    <x v="70"/>
    <x v="3378"/>
    <x v="231"/>
    <s v="MATEMATICA"/>
    <s v="MARCELO VERNIZZI"/>
    <n v="101"/>
  </r>
  <r>
    <x v="70"/>
    <x v="3378"/>
    <x v="231"/>
    <s v="ORIENTAÇÃO DE ESTUDO – LÍNGUA PORTUGUESA"/>
    <s v="SARA SAYURI PONTES HINO MATOS"/>
    <n v="101"/>
  </r>
  <r>
    <x v="70"/>
    <x v="3378"/>
    <x v="231"/>
    <s v="PROGRAMACAO"/>
    <s v="FERNANDO WECCHI SILVA"/>
    <n v="101"/>
  </r>
  <r>
    <x v="70"/>
    <x v="3378"/>
    <x v="231"/>
    <s v="PROJETO DE VIDA"/>
    <s v="SARA SAYURI PONTES HINO MATOS"/>
    <n v="101"/>
  </r>
  <r>
    <x v="70"/>
    <x v="3378"/>
    <x v="231"/>
    <s v="QUIMICA"/>
    <s v="FRANCISCO MASSEY LICERAS"/>
    <n v="101"/>
  </r>
  <r>
    <x v="70"/>
    <x v="3378"/>
    <x v="231"/>
    <s v="Redação e Leitura "/>
    <s v="VALERIA LUCILA CRUZ FERRARI"/>
    <n v="101"/>
  </r>
  <r>
    <x v="70"/>
    <x v="3378"/>
    <x v="231"/>
    <s v="SOCIOLOGIA"/>
    <s v="MARCIO ALEXANDRE MENDES"/>
    <n v="101"/>
  </r>
  <r>
    <x v="70"/>
    <x v="3378"/>
    <x v="654"/>
    <s v="HISTORIA"/>
    <s v="IONA ANDREA LOPES DE MELO"/>
    <n v="14"/>
  </r>
  <r>
    <x v="70"/>
    <x v="3378"/>
    <x v="654"/>
    <s v="REDAÇÃO E LEITURA"/>
    <s v="LARISSA THAYLA MONTEIRO SANTOS"/>
    <n v="14"/>
  </r>
  <r>
    <x v="70"/>
    <x v="3378"/>
    <x v="1570"/>
    <s v="EDUCACAO FISICA"/>
    <s v="DANTE CHRISTE RODRIGUES"/>
    <n v="14"/>
  </r>
  <r>
    <x v="70"/>
    <x v="3378"/>
    <x v="217"/>
    <s v="ORIENTAÇÃO DE ESTUDO – LÍNGUA PORTUGUESA"/>
    <s v="SILVANA CARRAPEIRO GOMES DA SILVA"/>
    <n v="14"/>
  </r>
  <r>
    <x v="70"/>
    <x v="3378"/>
    <x v="218"/>
    <s v="ORIENTAÇÃO DE ESTUDO – LÍNGUA PORTUGUESA"/>
    <s v="SILVANA CARRAPEIRO GOMES DA SILVA"/>
    <n v="14"/>
  </r>
  <r>
    <x v="70"/>
    <x v="3378"/>
    <x v="247"/>
    <s v="ORIENTAÇÃO DE ESTUDO – LÍNGUA PORTUGUESA"/>
    <s v="SILVANA CARRAPEIRO GOMES DA SILVA"/>
    <n v="14"/>
  </r>
  <r>
    <x v="70"/>
    <x v="3378"/>
    <x v="10"/>
    <s v="APE ITINERANTE TRANSTORNOS DO ESPECTRO AUTISTA"/>
    <s v="SONIA REGINA GASPAR PROGETTI"/>
    <n v="73"/>
  </r>
  <r>
    <x v="70"/>
    <x v="3378"/>
    <x v="60"/>
    <s v="APE ITINERANTE DEFICIENCIA INTELECTUAL"/>
    <s v="FLAVIA FIRMINO DA SILVA"/>
    <n v="71"/>
  </r>
  <r>
    <x v="70"/>
    <x v="3378"/>
    <x v="61"/>
    <s v="APE ITINERANTE DEFICIENCIA INTELECTUAL"/>
    <s v="FLAVIA FIRMINO DA SILVA"/>
    <n v="71"/>
  </r>
  <r>
    <x v="70"/>
    <x v="3378"/>
    <x v="103"/>
    <s v="APE ITINERANTE TRANSTORNOS DO ESPECTRO AUTISTA"/>
    <s v="SONIA REGINA GASPAR PROGETTI"/>
    <n v="73"/>
  </r>
  <r>
    <x v="70"/>
    <x v="3378"/>
    <x v="90"/>
    <s v="APE ITINERANTE DEFICIENCIA INTELECTUAL"/>
    <s v="FLAVIA FIRMINO DA SILVA"/>
    <n v="71"/>
  </r>
  <r>
    <x v="70"/>
    <x v="3378"/>
    <x v="90"/>
    <s v="APE ITINERANTE TRANSTORNOS DO ESPECTRO AUTISTA"/>
    <s v="SONIA REGINA GASPAR PROGETTI"/>
    <n v="73"/>
  </r>
  <r>
    <x v="70"/>
    <x v="3378"/>
    <x v="152"/>
    <s v="APE ITINERANTE DEFICIENCIA INTELECTUAL"/>
    <s v="FLAVIA FIRMINO DA SILVA"/>
    <n v="71"/>
  </r>
  <r>
    <x v="70"/>
    <x v="3378"/>
    <x v="152"/>
    <s v="APE ITINERANTE TRANSTORNOS DO ESPECTRO AUTISTA"/>
    <s v="SONIA REGINA GASPAR PROGETTI"/>
    <n v="73"/>
  </r>
  <r>
    <x v="70"/>
    <x v="3378"/>
    <x v="17"/>
    <s v="APE ITINERANTE DEFICIENCIA INTELECTUAL"/>
    <s v="FLAVIA FIRMINO DA SILVA"/>
    <n v="71"/>
  </r>
  <r>
    <x v="70"/>
    <x v="3379"/>
    <x v="188"/>
    <s v="ARTE"/>
    <s v="marinete pereira da silva"/>
    <n v="101"/>
  </r>
  <r>
    <x v="70"/>
    <x v="3379"/>
    <x v="188"/>
    <s v="BIOLOGIA"/>
    <s v="ANDREIA DE CAMPOS OLIVEIRA"/>
    <n v="101"/>
  </r>
  <r>
    <x v="70"/>
    <x v="3379"/>
    <x v="188"/>
    <s v="EDUCACAO FISICA"/>
    <s v="LEANDRO SILVA BRITO"/>
    <n v="101"/>
  </r>
  <r>
    <x v="70"/>
    <x v="3379"/>
    <x v="188"/>
    <s v="Educação Financeira "/>
    <s v="MOHAMED ARAUJO SOUSA"/>
    <n v="101"/>
  </r>
  <r>
    <x v="70"/>
    <x v="3379"/>
    <x v="188"/>
    <s v="FILOSOFIA"/>
    <s v="JOSE ISABEL DOS SANTOS"/>
    <n v="101"/>
  </r>
  <r>
    <x v="70"/>
    <x v="3379"/>
    <x v="188"/>
    <s v="FISICA"/>
    <s v="JOAQUIM JOSE PEREIRA NETO"/>
    <n v="101"/>
  </r>
  <r>
    <x v="70"/>
    <x v="3379"/>
    <x v="188"/>
    <s v="GEOGRAFIA"/>
    <s v="ALAN SILVA"/>
    <n v="101"/>
  </r>
  <r>
    <x v="70"/>
    <x v="3379"/>
    <x v="188"/>
    <s v="HISTORIA"/>
    <s v="EDMARA ERMANO DE BARROS"/>
    <n v="101"/>
  </r>
  <r>
    <x v="70"/>
    <x v="3379"/>
    <x v="188"/>
    <s v="LINGUA PORTUGUESA"/>
    <s v="SILVIA HELENA RODRIGUES"/>
    <n v="101"/>
  </r>
  <r>
    <x v="70"/>
    <x v="3379"/>
    <x v="188"/>
    <s v="MATEMATICA"/>
    <s v="MARCIO DANTAS MOREIRA"/>
    <n v="101"/>
  </r>
  <r>
    <x v="70"/>
    <x v="3379"/>
    <x v="188"/>
    <s v="ORIENTAÇÃO DE ESTUDO – LÍNGUA PORTUGUESA"/>
    <s v="CICILIA DE SOUSA FRAZAO"/>
    <n v="101"/>
  </r>
  <r>
    <x v="70"/>
    <x v="3379"/>
    <x v="188"/>
    <s v="ORIENTAÇÃO DE ESTUDO – MATEMÁTICA"/>
    <s v="VANDERLEI PALACIO TEIXEIRA"/>
    <n v="101"/>
  </r>
  <r>
    <x v="70"/>
    <x v="3379"/>
    <x v="188"/>
    <s v="PROJETO DE VIDA"/>
    <s v="ALAN SILVA"/>
    <n v="101"/>
  </r>
  <r>
    <x v="70"/>
    <x v="3379"/>
    <x v="10"/>
    <s v="SALA DE REC TRANSTORNOS DO ESPECTRO AUTISTA"/>
    <s v="CENIRA CARLOS DE ALMEIDA ASSUNCAO"/>
    <n v="68"/>
  </r>
  <r>
    <x v="70"/>
    <x v="3379"/>
    <x v="311"/>
    <s v="SALA DE RECURSOS DEFICIENCIA INTELECTUAL"/>
    <s v="CENIRA CARLOS DE ALMEIDA ASSUNCAO"/>
    <n v="66"/>
  </r>
  <r>
    <x v="70"/>
    <x v="3379"/>
    <x v="103"/>
    <s v="SALA DE REC TRANSTORNOS DO ESPECTRO AUTISTA"/>
    <s v="CENIRA CARLOS DE ALMEIDA ASSUNCAO"/>
    <n v="68"/>
  </r>
  <r>
    <x v="70"/>
    <x v="3379"/>
    <x v="170"/>
    <s v="SALA DE RECURSOS DEFICIENCIA INTELECTUAL"/>
    <s v="CENIRA CARLOS DE ALMEIDA ASSUNCAO"/>
    <n v="66"/>
  </r>
  <r>
    <x v="70"/>
    <x v="3379"/>
    <x v="62"/>
    <s v="SALA DE REC TRANSTORNOS DO ESPECTRO AUTISTA"/>
    <s v="CENIRA CARLOS DE ALMEIDA ASSUNCAO"/>
    <n v="68"/>
  </r>
  <r>
    <x v="70"/>
    <x v="3379"/>
    <x v="152"/>
    <s v="SALA DE REC TRANSTORNOS DO ESPECTRO AUTISTA"/>
    <s v="CENIRA CARLOS DE ALMEIDA ASSUNCAO"/>
    <n v="68"/>
  </r>
  <r>
    <x v="70"/>
    <x v="3379"/>
    <x v="172"/>
    <s v="SALA DE RECURSOS DEFICIENCIA INTELECTUAL"/>
    <s v="CENIRA CARLOS DE ALMEIDA ASSUNCAO"/>
    <n v="66"/>
  </r>
  <r>
    <x v="70"/>
    <x v="3379"/>
    <x v="12"/>
    <s v="SALA DE REC TRANSTORNOS DO ESPECTRO AUTISTA"/>
    <s v="CENIRA CARLOS DE ALMEIDA ASSUNCAO"/>
    <n v="68"/>
  </r>
  <r>
    <x v="70"/>
    <x v="3379"/>
    <x v="18"/>
    <s v="SALA DE REC TRANSTORNOS DO ESPECTRO AUTISTA"/>
    <s v="CENIRA CARLOS DE ALMEIDA ASSUNCAO"/>
    <n v="68"/>
  </r>
  <r>
    <x v="70"/>
    <x v="3379"/>
    <x v="18"/>
    <s v="SALA DE RECURSOS DEFICIENCIA INTELECTUAL"/>
    <s v="CENIRA CARLOS DE ALMEIDA ASSUNCAO"/>
    <n v="66"/>
  </r>
  <r>
    <x v="70"/>
    <x v="3379"/>
    <x v="19"/>
    <s v="SALA DE REC TRANSTORNOS DO ESPECTRO AUTISTA"/>
    <s v="CENIRA CARLOS DE ALMEIDA ASSUNCAO"/>
    <n v="68"/>
  </r>
  <r>
    <x v="70"/>
    <x v="3379"/>
    <x v="44"/>
    <s v="SALA DE RECURSOS DEFICIENCIA INTELECTUAL"/>
    <s v="CENIRA CARLOS DE ALMEIDA ASSUNCAO"/>
    <n v="66"/>
  </r>
  <r>
    <x v="70"/>
    <x v="3379"/>
    <x v="168"/>
    <s v="SALA DE REC TRANSTORNOS DO ESPECTRO AUTISTA"/>
    <s v="CENIRA CARLOS DE ALMEIDA ASSUNCAO"/>
    <n v="68"/>
  </r>
  <r>
    <x v="70"/>
    <x v="3379"/>
    <x v="168"/>
    <s v="SALA DE RECURSOS DEFICIENCIA INTELECTUAL"/>
    <s v="CENIRA CARLOS DE ALMEIDA ASSUNCAO"/>
    <n v="66"/>
  </r>
  <r>
    <x v="70"/>
    <x v="3379"/>
    <x v="29"/>
    <s v="SALA DE REC TRANSTORNOS DO ESPECTRO AUTISTA"/>
    <s v="CENIRA CARLOS DE ALMEIDA ASSUNCAO"/>
    <n v="68"/>
  </r>
  <r>
    <x v="70"/>
    <x v="3379"/>
    <x v="194"/>
    <s v="SALA DE RECURSOS DEFICIENCIA INTELECTUAL"/>
    <s v="CENIRA CARLOS DE ALMEIDA ASSUNCAO"/>
    <n v="66"/>
  </r>
  <r>
    <x v="70"/>
    <x v="3379"/>
    <x v="2690"/>
    <s v="SALA DE REC TRANSTORNOS DO ESPECTRO AUTISTA"/>
    <s v="CENIRA CARLOS DE ALMEIDA ASSUNCAO"/>
    <n v="68"/>
  </r>
  <r>
    <x v="70"/>
    <x v="3379"/>
    <x v="131"/>
    <s v="SALA DE REC TRANSTORNOS DO ESPECTRO AUTISTA"/>
    <s v="CENIRA CARLOS DE ALMEIDA ASSUNCAO"/>
    <n v="68"/>
  </r>
  <r>
    <x v="70"/>
    <x v="3380"/>
    <x v="152"/>
    <s v="APE ITINERANTE TRANSTORNOS DO ESPECTRO AUTISTA"/>
    <s v="SILVANETE DOS SANTOS PEREIRA MARZINKOWSKI"/>
    <n v="73"/>
  </r>
  <r>
    <x v="70"/>
    <x v="3380"/>
    <x v="18"/>
    <s v="APE ITINERANTE TRANSTORNOS DO ESPECTRO AUTISTA"/>
    <s v="SILVANETE DOS SANTOS PEREIRA MARZINKOWSKI"/>
    <n v="73"/>
  </r>
  <r>
    <x v="70"/>
    <x v="3380"/>
    <x v="44"/>
    <s v="APE ITINERANTE TRANSTORNOS DO ESPECTRO AUTISTA"/>
    <s v="SILVANETE DOS SANTOS PEREIRA MARZINKOWSKI"/>
    <n v="73"/>
  </r>
  <r>
    <x v="70"/>
    <x v="3380"/>
    <x v="168"/>
    <s v="APE ITINERANTE TRANSTORNOS DO ESPECTRO AUTISTA"/>
    <s v="SILVANETE DOS SANTOS PEREIRA MARZINKOWSKI"/>
    <n v="73"/>
  </r>
  <r>
    <x v="70"/>
    <x v="3380"/>
    <x v="131"/>
    <s v="APE ITINERANTE TRANSTORNOS DO ESPECTRO AUTISTA"/>
    <s v="SILVANETE DOS SANTOS PEREIRA MARZINKOWSKI"/>
    <n v="73"/>
  </r>
  <r>
    <x v="70"/>
    <x v="3380"/>
    <x v="294"/>
    <s v="APE ITINERANTE TRANSTORNOS DO ESPECTRO AUTISTA"/>
    <s v="SIMONE DE OLIVEIRA ROCHA SILVA "/>
    <n v="73"/>
  </r>
  <r>
    <x v="70"/>
    <x v="3381"/>
    <x v="10"/>
    <s v="SALA DE RECURSOS DEFICIENCIA INTELECTUAL"/>
    <s v="MARIA DO SOCORRO XAVIER LORENZI"/>
    <n v="66"/>
  </r>
  <r>
    <x v="70"/>
    <x v="3381"/>
    <x v="60"/>
    <s v="SALA DE REC TRANSTORNOS DO ESPECTRO AUTISTA"/>
    <s v="MARIA DO SOCORRO XAVIER LORENZI"/>
    <n v="68"/>
  </r>
  <r>
    <x v="70"/>
    <x v="3381"/>
    <x v="61"/>
    <s v="SALA DE RECURSOS DEFICIENCIA INTELECTUAL"/>
    <s v="MARIA DO SOCORRO XAVIER LORENZI"/>
    <n v="66"/>
  </r>
  <r>
    <x v="70"/>
    <x v="3381"/>
    <x v="170"/>
    <s v="SALA DE REC TRANSTORNOS DO ESPECTRO AUTISTA"/>
    <s v="DANIELA APARECIDA FERREIRA CHAVES"/>
    <n v="68"/>
  </r>
  <r>
    <x v="70"/>
    <x v="3381"/>
    <x v="62"/>
    <s v="SALA DE RECURSOS DEFICIENCIA INTELECTUAL"/>
    <s v="MARIA DO SOCORRO XAVIER LORENZI"/>
    <n v="66"/>
  </r>
  <r>
    <x v="70"/>
    <x v="3381"/>
    <x v="171"/>
    <s v="SALA DE REC TRANSTORNOS DO ESPECTRO AUTISTA"/>
    <s v="MARIA DO SOCORRO XAVIER LORENZI"/>
    <n v="68"/>
  </r>
  <r>
    <x v="70"/>
    <x v="3381"/>
    <x v="172"/>
    <s v="SALA DE RECURSOS DEFICIENCIA INTELECTUAL"/>
    <s v="DANIELA APARECIDA FERREIRA CHAVES"/>
    <n v="66"/>
  </r>
  <r>
    <x v="70"/>
    <x v="3381"/>
    <x v="409"/>
    <s v="SALA DE RECURSOS DEFICIENCIA INTELECTUAL"/>
    <s v="DANIELA APARECIDA FERREIRA CHAVES"/>
    <n v="66"/>
  </r>
  <r>
    <x v="70"/>
    <x v="3381"/>
    <x v="83"/>
    <s v="SALA DE RECURSOS DEFICIENCIA INTELECTUAL"/>
    <s v="DANIELA APARECIDA FERREIRA CHAVES"/>
    <n v="66"/>
  </r>
  <r>
    <x v="70"/>
    <x v="3381"/>
    <x v="19"/>
    <s v="SALA DE RECURSOS DEFICIENCIA INTELECTUAL"/>
    <s v="MARIA DO SOCORRO XAVIER LORENZI"/>
    <n v="66"/>
  </r>
  <r>
    <x v="70"/>
    <x v="3381"/>
    <x v="168"/>
    <s v="SALA DE RECURSOS DEFICIENCIA INTELECTUAL"/>
    <s v="DANIELA APARECIDA FERREIRA CHAVES"/>
    <n v="66"/>
  </r>
  <r>
    <x v="70"/>
    <x v="3382"/>
    <x v="10"/>
    <s v="APE ITINERANTE TRANSTORNOS DO ESPECTRO AUTISTA"/>
    <s v="KELLY MAYANE OLIVEIRA COQUEIRO COIMBRA"/>
    <n v="73"/>
  </r>
  <r>
    <x v="70"/>
    <x v="3382"/>
    <x v="103"/>
    <s v="APE ITINERANTE DEFICIENCIA INTELECTUAL"/>
    <s v="DAYANE PINHEIRO"/>
    <n v="71"/>
  </r>
  <r>
    <x v="70"/>
    <x v="3382"/>
    <x v="171"/>
    <s v="APE ITINERANTE DEFICIENCIA INTELECTUAL"/>
    <s v="DAYANE PINHEIRO"/>
    <n v="71"/>
  </r>
  <r>
    <x v="70"/>
    <x v="3382"/>
    <x v="16"/>
    <s v="APE ITINERANTE DEFICIENCIA INTELECTUAL"/>
    <s v="DAYANE PINHEIRO"/>
    <n v="71"/>
  </r>
  <r>
    <x v="70"/>
    <x v="3383"/>
    <x v="60"/>
    <s v="APE ITINERANTE DEFICIENCIA INTELECTUAL"/>
    <s v="BEATRIZ CASTANHO"/>
    <n v="71"/>
  </r>
  <r>
    <x v="70"/>
    <x v="3383"/>
    <x v="60"/>
    <s v="APE ITINERANTE TRANSTORNOS DO ESPECTRO AUTISTA"/>
    <s v="BEATRIZ CASTANHO"/>
    <n v="73"/>
  </r>
  <r>
    <x v="70"/>
    <x v="3383"/>
    <x v="61"/>
    <s v="APE ITINERANTE DEFICIENCIA INTELECTUAL"/>
    <s v="BEATRIZ CASTANHO"/>
    <n v="71"/>
  </r>
  <r>
    <x v="70"/>
    <x v="3383"/>
    <x v="61"/>
    <s v="APE ITINERANTE TRANSTORNOS DO ESPECTRO AUTISTA"/>
    <s v="BEATRIZ CASTANHO"/>
    <n v="73"/>
  </r>
  <r>
    <x v="70"/>
    <x v="3383"/>
    <x v="171"/>
    <s v="APE ITINERANTE DEFICIENCIA INTELECTUAL"/>
    <s v="FLAVIA FIRMINO DA SILVA"/>
    <n v="71"/>
  </r>
  <r>
    <x v="70"/>
    <x v="3383"/>
    <x v="171"/>
    <s v="APE ITINERANTE TRANSTORNOS DO ESPECTRO AUTISTA"/>
    <s v="FLAVIA FIRMINO DA SILVA"/>
    <n v="73"/>
  </r>
  <r>
    <x v="70"/>
    <x v="3383"/>
    <x v="152"/>
    <s v="APE ITINERANTE TRANSTORNOS DO ESPECTRO AUTISTA"/>
    <s v="FLAVIA FIRMINO DA SILVA"/>
    <n v="73"/>
  </r>
  <r>
    <x v="70"/>
    <x v="3383"/>
    <x v="172"/>
    <s v="APE ITINERANTE DEFICIENCIA INTELECTUAL"/>
    <s v="FLAVIA FIRMINO DA SILVA"/>
    <n v="71"/>
  </r>
  <r>
    <x v="70"/>
    <x v="3383"/>
    <x v="17"/>
    <s v="APE ITINERANTE DEFICIENCIA INTELECTUAL"/>
    <s v="FLAVIA FIRMINO DA SILVA"/>
    <n v="71"/>
  </r>
  <r>
    <x v="70"/>
    <x v="3383"/>
    <x v="1022"/>
    <s v="VOLEIBOL INFANTIL FEMININO"/>
    <s v="CRISTINA DE LOURDES DOMINGOS"/>
    <n v="31"/>
  </r>
  <r>
    <x v="70"/>
    <x v="3383"/>
    <x v="1022"/>
    <s v="VOLEIBOL INFANTIL FEMININO"/>
    <s v="MARCO ROBERTO BORTOLETTO"/>
    <n v="31"/>
  </r>
  <r>
    <x v="70"/>
    <x v="3384"/>
    <x v="60"/>
    <s v="APE ITINERANTE DEFICIENCIA INTELECTUAL"/>
    <s v="JUCIMARA ALBERTINI TOMITA"/>
    <n v="71"/>
  </r>
  <r>
    <x v="70"/>
    <x v="3384"/>
    <x v="60"/>
    <s v="APE ITINERANTE TRANSTORNOS DO ESPECTRO AUTISTA"/>
    <s v="JUCIMARA ALBERTINI TOMITA"/>
    <n v="73"/>
  </r>
  <r>
    <x v="70"/>
    <x v="3384"/>
    <x v="61"/>
    <s v="APE ITINERANTE DEFICIENCIA INTELECTUAL"/>
    <s v="JUCIMARA ALBERTINI TOMITA"/>
    <n v="71"/>
  </r>
  <r>
    <x v="70"/>
    <x v="3384"/>
    <x v="61"/>
    <s v="APE ITINERANTE TRANSTORNOS DO ESPECTRO AUTISTA"/>
    <s v="JUCIMARA ALBERTINI TOMITA"/>
    <n v="73"/>
  </r>
  <r>
    <x v="70"/>
    <x v="3384"/>
    <x v="15"/>
    <s v="APE ITINERANTE TRANSTORNOS DO ESPECTRO AUTISTA"/>
    <s v="JUCIMARA ALBERTINI TOMITA"/>
    <n v="73"/>
  </r>
  <r>
    <x v="70"/>
    <x v="3384"/>
    <x v="171"/>
    <s v="APE ITINERANTE DEFICIENCIA INTELECTUAL"/>
    <s v="JUCIMARA ALBERTINI TOMITA"/>
    <n v="71"/>
  </r>
  <r>
    <x v="70"/>
    <x v="3384"/>
    <x v="16"/>
    <s v="APE ITINERANTE DEFICIENCIA INTELECTUAL"/>
    <s v="JUCIMARA ALBERTINI TOMITA"/>
    <n v="71"/>
  </r>
  <r>
    <x v="70"/>
    <x v="3385"/>
    <x v="10"/>
    <s v="APE ITINERANTE DEFICIENCIA INTELECTUAL"/>
    <s v="SOLANGE MERY RISSOLI GIMENES"/>
    <n v="71"/>
  </r>
  <r>
    <x v="70"/>
    <x v="3385"/>
    <x v="10"/>
    <s v="APE ITINERANTE DEFICIENCIA INTELECTUAL"/>
    <s v="CRISTINA GALLO RODRIGUES DE OLIVEIRA"/>
    <n v="71"/>
  </r>
  <r>
    <x v="70"/>
    <x v="3385"/>
    <x v="10"/>
    <s v="APE ITINERANTE TRANSTORNOS DO ESPECTRO AUTISTA"/>
    <s v="KELLY MAYANE OLIVEIRA COQUEIRO COIMBRA"/>
    <n v="73"/>
  </r>
  <r>
    <x v="70"/>
    <x v="3385"/>
    <x v="10"/>
    <s v="APE ITINERANTE TRANSTORNOS DO ESPECTRO AUTISTA"/>
    <s v="CRISTINA GALLO RODRIGUES DE OLIVEIRA"/>
    <n v="73"/>
  </r>
  <r>
    <x v="70"/>
    <x v="3385"/>
    <x v="11"/>
    <s v="APE ITINERANTE DEFICIENCIA INTELECTUAL"/>
    <s v="SOLANGE MERY RISSOLI GIMENES"/>
    <n v="71"/>
  </r>
  <r>
    <x v="70"/>
    <x v="3386"/>
    <x v="2898"/>
    <s v="FUTSAL INFANTIL FEMININO"/>
    <s v="MARISA FERREIRA"/>
    <n v="31"/>
  </r>
  <r>
    <x v="70"/>
    <x v="3386"/>
    <x v="1649"/>
    <s v="FUTSAL INFANTIL MASCULINO"/>
    <s v="MARLI NUNES DUTRA DA SILVA"/>
    <n v="31"/>
  </r>
  <r>
    <x v="70"/>
    <x v="3386"/>
    <x v="2899"/>
    <s v="FUTSAL MIRIM FEMININO"/>
    <s v="MARISA FERREIRA"/>
    <n v="31"/>
  </r>
  <r>
    <x v="70"/>
    <x v="3386"/>
    <x v="1650"/>
    <s v="FUTSAL MIRIM MASCULINO"/>
    <s v="MARLI NUNES DUTRA DA SILVA"/>
    <n v="31"/>
  </r>
  <r>
    <x v="70"/>
    <x v="3386"/>
    <x v="60"/>
    <s v="SALA DE RECURSOS DEFICIENCIA INTELECTUAL"/>
    <s v="APARECIDA DOS SANTOS"/>
    <n v="66"/>
  </r>
  <r>
    <x v="70"/>
    <x v="3386"/>
    <x v="11"/>
    <s v="SALA DE RECURSOS DEFICIENCIA INTELECTUAL"/>
    <s v="APARECIDA DOS SANTOS"/>
    <n v="66"/>
  </r>
  <r>
    <x v="70"/>
    <x v="3386"/>
    <x v="171"/>
    <s v="SALA DE RECURSOS DEFICIENCIA INTELECTUAL"/>
    <s v="APARECIDA DOS SANTOS"/>
    <n v="66"/>
  </r>
  <r>
    <x v="70"/>
    <x v="3386"/>
    <x v="17"/>
    <s v="SALA DE RECURSOS DEFICIENCIA INTELECTUAL"/>
    <s v="APARECIDA DOS SANTOS"/>
    <n v="66"/>
  </r>
  <r>
    <x v="70"/>
    <x v="3386"/>
    <x v="27"/>
    <s v="SALA DE RECURSOS DEFICIENCIA INTELECTUAL"/>
    <s v="APARECIDA DOS SANTOS"/>
    <n v="66"/>
  </r>
  <r>
    <x v="70"/>
    <x v="3386"/>
    <x v="29"/>
    <s v="SALA DE REC TRANSTORNOS DO ESPECTRO AUTISTA"/>
    <s v="ANTONIA VILANI DA SILVA"/>
    <n v="68"/>
  </r>
  <r>
    <x v="70"/>
    <x v="3386"/>
    <x v="130"/>
    <s v="SALA DE REC TRANSTORNOS DO ESPECTRO AUTISTA"/>
    <s v="ANTONIA VILANI DA SILVA"/>
    <n v="68"/>
  </r>
  <r>
    <x v="70"/>
    <x v="3386"/>
    <x v="184"/>
    <s v="SALA DE REC TRANSTORNOS DO ESPECTRO AUTISTA"/>
    <s v="ANTONIA VILANI DA SILVA"/>
    <n v="68"/>
  </r>
  <r>
    <x v="70"/>
    <x v="3386"/>
    <x v="132"/>
    <s v="SALA DE REC TRANSTORNOS DO ESPECTRO AUTISTA"/>
    <s v="ANTONIA VILANI DA SILVA"/>
    <n v="68"/>
  </r>
  <r>
    <x v="70"/>
    <x v="3386"/>
    <x v="133"/>
    <s v="SALA DE REC TRANSTORNOS DO ESPECTRO AUTISTA"/>
    <s v="ANTONIA VILANI DA SILVA"/>
    <n v="68"/>
  </r>
  <r>
    <x v="70"/>
    <x v="3386"/>
    <x v="134"/>
    <s v="SALA DE REC TRANSTORNOS DO ESPECTRO AUTISTA"/>
    <s v="ARETUZA PEREIRA DE SOUZA"/>
    <n v="68"/>
  </r>
  <r>
    <x v="70"/>
    <x v="3386"/>
    <x v="134"/>
    <s v="SALA DE REC TRANSTORNOS DO ESPECTRO AUTISTA"/>
    <s v="ANTONIA VILANI DA SILVA"/>
    <n v="68"/>
  </r>
  <r>
    <x v="70"/>
    <x v="3386"/>
    <x v="2900"/>
    <s v="TENIS DE MESA INFANTIL MISTO"/>
    <s v="MARISA FERREIRA"/>
    <n v="31"/>
  </r>
  <r>
    <x v="70"/>
    <x v="3386"/>
    <x v="2901"/>
    <s v="VOLEIBOL MIRIM FEMININO"/>
    <s v="MARISA FERREIRA"/>
    <n v="31"/>
  </r>
  <r>
    <x v="70"/>
    <x v="3387"/>
    <x v="2813"/>
    <s v="Redação e Leitura "/>
    <s v="MARIA DA PENHA DO CARMO SOUSA"/>
    <n v="101"/>
  </r>
  <r>
    <x v="70"/>
    <x v="3387"/>
    <x v="2813"/>
    <s v="Redação e Leitura "/>
    <s v="SANDRA FELIPE DE SOUSA"/>
    <n v="101"/>
  </r>
  <r>
    <x v="70"/>
    <x v="3387"/>
    <x v="2902"/>
    <s v="BASQUETEBOL INFANTIL MASCULINO"/>
    <s v="LUCAS DA SILVA LIMA"/>
    <n v="31"/>
  </r>
  <r>
    <x v="70"/>
    <x v="3387"/>
    <x v="2903"/>
    <s v="BASQUETEBOL MIRIM MASCULINO"/>
    <s v="LUCAS DA SILVA LIMA"/>
    <n v="31"/>
  </r>
  <r>
    <x v="70"/>
    <x v="3387"/>
    <x v="694"/>
    <s v="FUTSAL INFANTIL MASCULINO"/>
    <s v="JOAO ROBERTO COTRIM"/>
    <n v="31"/>
  </r>
  <r>
    <x v="70"/>
    <x v="3387"/>
    <x v="428"/>
    <s v="FUTSAL MIRIM MASCULINO"/>
    <s v="JOAO ROBERTO COTRIM"/>
    <n v="31"/>
  </r>
  <r>
    <x v="70"/>
    <x v="3387"/>
    <x v="847"/>
    <s v="HANDEBOL MIRIM FEMININO"/>
    <s v="BRISA ALVES DE ABREU"/>
    <n v="31"/>
  </r>
  <r>
    <x v="70"/>
    <x v="3387"/>
    <x v="10"/>
    <s v="APE ITINERANTE DEFICIENCIA INTELECTUAL"/>
    <s v="LUCILEIDE FERREIRA DE OLIVEIRA"/>
    <n v="71"/>
  </r>
  <r>
    <x v="70"/>
    <x v="3387"/>
    <x v="10"/>
    <s v="APE ITINERANTE TRANSTORNOS DO ESPECTRO AUTISTA"/>
    <s v="LUCILEIDE FERREIRA DE OLIVEIRA"/>
    <n v="73"/>
  </r>
  <r>
    <x v="70"/>
    <x v="3387"/>
    <x v="11"/>
    <s v="APE ITINERANTE DEFICIENCIA INTELECTUAL"/>
    <s v="LUCILEIDE FERREIRA DE OLIVEIRA"/>
    <n v="71"/>
  </r>
  <r>
    <x v="70"/>
    <x v="3387"/>
    <x v="11"/>
    <s v="APE ITINERANTE TRANSTORNOS DO ESPECTRO AUTISTA"/>
    <s v="LUCILEIDE FERREIRA DE OLIVEIRA"/>
    <n v="73"/>
  </r>
  <r>
    <x v="70"/>
    <x v="3387"/>
    <x v="15"/>
    <s v="APE ITINERANTE DEFICIENCIA INTELECTUAL"/>
    <s v="LUCILEIDE FERREIRA DE OLIVEIRA"/>
    <n v="71"/>
  </r>
  <r>
    <x v="70"/>
    <x v="3387"/>
    <x v="15"/>
    <s v="APE ITINERANTE TRANSTORNOS DO ESPECTRO AUTISTA"/>
    <s v="LUCILEIDE FERREIRA DE OLIVEIRA"/>
    <n v="73"/>
  </r>
  <r>
    <x v="70"/>
    <x v="3387"/>
    <x v="152"/>
    <s v="APE ITINERANTE DEFICIENCIA INTELECTUAL"/>
    <s v="LUCILEIDE FERREIRA DE OLIVEIRA"/>
    <n v="71"/>
  </r>
  <r>
    <x v="70"/>
    <x v="3387"/>
    <x v="12"/>
    <s v="APE ITINERANTE DEFICIENCIA INTELECTUAL"/>
    <s v="LUCILEIDE FERREIRA DE OLIVEIRA"/>
    <n v="71"/>
  </r>
  <r>
    <x v="70"/>
    <x v="3387"/>
    <x v="27"/>
    <s v="APE ITINERANTE DEFICIENCIA INTELECTUAL"/>
    <s v="LUCILEIDE FERREIRA DE OLIVEIRA"/>
    <n v="71"/>
  </r>
  <r>
    <x v="70"/>
    <x v="3387"/>
    <x v="44"/>
    <s v="APE ITINERANTE DEFICIENCIA INTELECTUAL"/>
    <s v="LUCILEIDE FERREIRA DE OLIVEIRA"/>
    <n v="71"/>
  </r>
  <r>
    <x v="70"/>
    <x v="3387"/>
    <x v="718"/>
    <s v="VOLEIBOL INFANTIL MASCULINO"/>
    <s v="JOAO ROBERTO COTRIM"/>
    <n v="31"/>
  </r>
  <r>
    <x v="70"/>
    <x v="1116"/>
    <x v="1123"/>
    <s v="Liderança "/>
    <s v="ERINALDO BRAZ DO CARMO"/>
    <n v="101"/>
  </r>
  <r>
    <x v="70"/>
    <x v="1116"/>
    <x v="1123"/>
    <s v="Liderança "/>
    <s v="DANIELA BORALI"/>
    <n v="101"/>
  </r>
  <r>
    <x v="70"/>
    <x v="1116"/>
    <x v="327"/>
    <s v="MATEMATICA"/>
    <s v="ANDREA DE OLIVEIRA BIANCHI"/>
    <n v="14"/>
  </r>
  <r>
    <x v="70"/>
    <x v="1116"/>
    <x v="327"/>
    <s v="MATEMATICA"/>
    <s v="CASSIO DOMINGOS FERREIRA"/>
    <n v="14"/>
  </r>
  <r>
    <x v="70"/>
    <x v="1116"/>
    <x v="547"/>
    <s v="EDUCACAO FISICA"/>
    <s v="FLORINDA VALLETTA CIAVATTA"/>
    <n v="60"/>
  </r>
  <r>
    <x v="70"/>
    <x v="1116"/>
    <x v="90"/>
    <s v="APE ITINERANTE DEFICIENCIA INTELECTUAL"/>
    <s v="FABIANA SANTOS FRANCISCO"/>
    <n v="71"/>
  </r>
  <r>
    <x v="70"/>
    <x v="1116"/>
    <x v="90"/>
    <s v="APE ITINERANTE DEFICIENCIA INTELECTUAL"/>
    <s v="ZILDA APARECIDA DA ROCHA CARNEIRO"/>
    <n v="71"/>
  </r>
  <r>
    <x v="70"/>
    <x v="1116"/>
    <x v="90"/>
    <s v="APE ITINERANTE DEFICIENCIA INTELECTUAL"/>
    <s v="MYRELLA DE LACERDA MARTINS"/>
    <n v="71"/>
  </r>
  <r>
    <x v="70"/>
    <x v="1116"/>
    <x v="1627"/>
    <s v="LINGUA INGLESA"/>
    <s v="LIZANDRA PIRIN"/>
    <n v="110"/>
  </r>
  <r>
    <x v="70"/>
    <x v="1116"/>
    <x v="2087"/>
    <s v="LINGUA INGLESA"/>
    <s v="JULIANA KUROIVA ZERLIN"/>
    <n v="110"/>
  </r>
  <r>
    <x v="70"/>
    <x v="3388"/>
    <x v="2904"/>
    <s v="HISTORIA"/>
    <s v="WILSON ROSSI GABRIEL JUNIOR"/>
    <n v="101"/>
  </r>
  <r>
    <x v="70"/>
    <x v="3388"/>
    <x v="2904"/>
    <s v="LINGUA PORTUGUESA"/>
    <s v="SERGIO SALOMAO DE SENA"/>
    <n v="101"/>
  </r>
  <r>
    <x v="70"/>
    <x v="3388"/>
    <x v="2904"/>
    <s v="Oratória "/>
    <s v="SHEILA SILVIA RIBEIRO"/>
    <n v="101"/>
  </r>
  <r>
    <x v="70"/>
    <x v="3388"/>
    <x v="60"/>
    <s v="SALA DE REC TRANSTORNOS DO ESPECTRO AUTISTA"/>
    <s v="MARIA GORETTE PEREIRA DE QUEIROGA"/>
    <n v="68"/>
  </r>
  <r>
    <x v="70"/>
    <x v="3388"/>
    <x v="60"/>
    <s v="SALA DE RECURSOS DEFICIENCIA INTELECTUAL"/>
    <s v="MARIA GORETTE PEREIRA DE QUEIROGA"/>
    <n v="66"/>
  </r>
  <r>
    <x v="70"/>
    <x v="3388"/>
    <x v="61"/>
    <s v="SALA DE REC TRANSTORNOS DO ESPECTRO AUTISTA"/>
    <s v="MARIA GORETTE PEREIRA DE QUEIROGA"/>
    <n v="68"/>
  </r>
  <r>
    <x v="70"/>
    <x v="3388"/>
    <x v="170"/>
    <s v="SALA DE RECURSOS DEFICIENCIA INTELECTUAL"/>
    <s v="FABIANE LIMA FERNANDES"/>
    <n v="66"/>
  </r>
  <r>
    <x v="70"/>
    <x v="3388"/>
    <x v="15"/>
    <s v="SALA DE RECURSOS DEFICIENCIA INTELECTUAL"/>
    <s v="SOLANGE MERY RISSOLI GIMENES"/>
    <n v="66"/>
  </r>
  <r>
    <x v="70"/>
    <x v="3388"/>
    <x v="171"/>
    <s v="SALA DE REC TRANSTORNOS DO ESPECTRO AUTISTA"/>
    <s v="FABIANE LIMA FERNANDES"/>
    <n v="68"/>
  </r>
  <r>
    <x v="70"/>
    <x v="3388"/>
    <x v="16"/>
    <s v="SALA DE REC TRANSTORNOS DO ESPECTRO AUTISTA"/>
    <s v="MARIA GORETTE PEREIRA DE QUEIROGA"/>
    <n v="68"/>
  </r>
  <r>
    <x v="70"/>
    <x v="3388"/>
    <x v="16"/>
    <s v="SALA DE RECURSOS DEFICIENCIA INTELECTUAL"/>
    <s v="SOLANGE MERY RISSOLI GIMENES"/>
    <n v="66"/>
  </r>
  <r>
    <x v="70"/>
    <x v="3388"/>
    <x v="12"/>
    <s v="SALA DE REC TRANSTORNOS DO ESPECTRO AUTISTA"/>
    <s v="MARIA GORETTE PEREIRA DE QUEIROGA"/>
    <n v="68"/>
  </r>
  <r>
    <x v="70"/>
    <x v="3388"/>
    <x v="12"/>
    <s v="SALA DE RECURSOS DEFICIENCIA INTELECTUAL"/>
    <s v="PAULA MELO DOS SANTOS"/>
    <n v="66"/>
  </r>
  <r>
    <x v="70"/>
    <x v="3388"/>
    <x v="27"/>
    <s v="SALA DE REC TRANSTORNOS DO ESPECTRO AUTISTA"/>
    <s v="PAULA MELO DOS SANTOS"/>
    <n v="68"/>
  </r>
  <r>
    <x v="70"/>
    <x v="3388"/>
    <x v="19"/>
    <s v="SALA DE REC TRANSTORNOS DO ESPECTRO AUTISTA"/>
    <s v="PAULA MELO DOS SANTOS"/>
    <n v="68"/>
  </r>
  <r>
    <x v="70"/>
    <x v="3388"/>
    <x v="28"/>
    <s v="SALA DE REC TRANSTORNOS DO ESPECTRO AUTISTA"/>
    <s v="PAULA MELO DOS SANTOS"/>
    <n v="68"/>
  </r>
  <r>
    <x v="70"/>
    <x v="3388"/>
    <x v="29"/>
    <s v="SALA DE REC TRANSTORNOS DO ESPECTRO AUTISTA"/>
    <s v="PAULA MELO DOS SANTOS"/>
    <n v="68"/>
  </r>
  <r>
    <x v="70"/>
    <x v="3388"/>
    <x v="29"/>
    <s v="SALA DE REC TRANSTORNOS DO ESPECTRO AUTISTA"/>
    <s v="SOLANGE MERY RISSOLI GIMENES"/>
    <n v="68"/>
  </r>
  <r>
    <x v="70"/>
    <x v="3388"/>
    <x v="183"/>
    <s v="SALA DE REC TRANSTORNOS DO ESPECTRO AUTISTA"/>
    <s v="PAULA MELO DOS SANTOS"/>
    <n v="68"/>
  </r>
  <r>
    <x v="70"/>
    <x v="3388"/>
    <x v="131"/>
    <s v="SALA DE REC TRANSTORNOS DO ESPECTRO AUTISTA"/>
    <s v="PAULA MELO DOS SANTOS"/>
    <n v="68"/>
  </r>
  <r>
    <x v="70"/>
    <x v="3388"/>
    <x v="137"/>
    <s v="LINGUA INGLESA"/>
    <s v="JULIANO PEREIRA DA SILVA"/>
    <n v="110"/>
  </r>
  <r>
    <x v="70"/>
    <x v="3388"/>
    <x v="137"/>
    <s v="LINGUA INGLESA"/>
    <s v="ANDREIA CORREIA DE SANTANA"/>
    <n v="110"/>
  </r>
  <r>
    <x v="70"/>
    <x v="3388"/>
    <x v="137"/>
    <s v="LINGUA INGLESA"/>
    <s v="CAMILA REINALDO BEZERRA"/>
    <n v="110"/>
  </r>
  <r>
    <x v="70"/>
    <x v="3389"/>
    <x v="2905"/>
    <s v="LINGUA PORTUGUESA"/>
    <s v="RENATA CERQUEIRA SALES"/>
    <n v="101"/>
  </r>
  <r>
    <x v="70"/>
    <x v="3389"/>
    <x v="2905"/>
    <s v="LINGUA PORTUGUESA"/>
    <s v="IARA REGINA MONTEIRO"/>
    <n v="101"/>
  </r>
  <r>
    <x v="70"/>
    <x v="3389"/>
    <x v="2905"/>
    <s v="LINGUA PORTUGUESA"/>
    <s v="MARIA APARECIDA ALEXANDRE DA SILVA"/>
    <n v="101"/>
  </r>
  <r>
    <x v="70"/>
    <x v="3389"/>
    <x v="2905"/>
    <s v="LINGUA PORTUGUESA"/>
    <s v="WALESKA DE OLIVEIRA MATOS"/>
    <n v="101"/>
  </r>
  <r>
    <x v="70"/>
    <x v="3389"/>
    <x v="325"/>
    <s v="Educação Financeira "/>
    <s v="PATRICIA DE SOUSA SILVA"/>
    <n v="14"/>
  </r>
  <r>
    <x v="70"/>
    <x v="3389"/>
    <x v="325"/>
    <s v="Educação Financeira "/>
    <s v="VANDERLEA MENDONÇA NOVAES"/>
    <n v="14"/>
  </r>
  <r>
    <x v="70"/>
    <x v="3389"/>
    <x v="325"/>
    <s v="LINGUA INGLESA"/>
    <s v="ANA BEATRIZ SILVEIRA ALMEIDA"/>
    <n v="14"/>
  </r>
  <r>
    <x v="70"/>
    <x v="3389"/>
    <x v="325"/>
    <s v="LINGUA INGLESA"/>
    <s v="EDNA MARTINS SOLOMANDO NOGUEIRA DE CASTILHO"/>
    <n v="14"/>
  </r>
  <r>
    <x v="70"/>
    <x v="3389"/>
    <x v="325"/>
    <s v="LINGUA INGLESA"/>
    <s v="MARCIO FERNANDO OURIQUES PRATS"/>
    <n v="14"/>
  </r>
  <r>
    <x v="70"/>
    <x v="3389"/>
    <x v="248"/>
    <s v="LINGUA INGLESA"/>
    <s v="ANA BEATRIZ SILVEIRA ALMEIDA"/>
    <n v="14"/>
  </r>
  <r>
    <x v="70"/>
    <x v="3389"/>
    <x v="248"/>
    <s v="LINGUA INGLESA"/>
    <s v="EDNA MARTINS SOLOMANDO NOGUEIRA DE CASTILHO"/>
    <n v="14"/>
  </r>
  <r>
    <x v="70"/>
    <x v="3389"/>
    <x v="248"/>
    <s v="LINGUA INGLESA"/>
    <s v="MARCIO FERNANDO OURIQUES PRATS"/>
    <n v="14"/>
  </r>
  <r>
    <x v="70"/>
    <x v="3389"/>
    <x v="277"/>
    <s v="GEOGRAFIA"/>
    <s v="JESSICA MENDES LIMA DE SOUZA"/>
    <n v="14"/>
  </r>
  <r>
    <x v="70"/>
    <x v="3389"/>
    <x v="60"/>
    <s v="SALA DE REC TRANSTORNOS DO ESPECTRO AUTISTA"/>
    <s v="MARIA TELMA DE LIMA"/>
    <n v="68"/>
  </r>
  <r>
    <x v="70"/>
    <x v="3389"/>
    <x v="61"/>
    <s v="SALA DE REC TRANSTORNOS DO ESPECTRO AUTISTA"/>
    <s v="MARIA TELMA DE LIMA"/>
    <n v="68"/>
  </r>
  <r>
    <x v="70"/>
    <x v="3389"/>
    <x v="62"/>
    <s v="SALA DE REC TRANSTORNOS DO ESPECTRO AUTISTA"/>
    <s v="MARIA TELMA DE LIMA"/>
    <n v="68"/>
  </r>
  <r>
    <x v="70"/>
    <x v="3389"/>
    <x v="62"/>
    <s v="SALA DE RECURSOS DEFICIENCIA INTELECTUAL"/>
    <s v="MARIA TELMA DE LIMA"/>
    <n v="66"/>
  </r>
  <r>
    <x v="70"/>
    <x v="3389"/>
    <x v="63"/>
    <s v="SALA DE REC TRANSTORNOS DO ESPECTRO AUTISTA"/>
    <s v="MARIA TELMA DE LIMA"/>
    <n v="68"/>
  </r>
  <r>
    <x v="70"/>
    <x v="3389"/>
    <x v="172"/>
    <s v="SALA DE RECURSOS DEFICIENCIA INTELECTUAL"/>
    <s v="MARIA TELMA DE LIMA"/>
    <n v="66"/>
  </r>
  <r>
    <x v="70"/>
    <x v="3389"/>
    <x v="167"/>
    <s v="SALA DE REC TRANSTORNOS DO ESPECTRO AUTISTA"/>
    <s v="MARIA TELMA DE LIMA"/>
    <n v="68"/>
  </r>
  <r>
    <x v="70"/>
    <x v="3389"/>
    <x v="409"/>
    <s v="SALA DE RECURSOS DEFICIENCIA INTELECTUAL"/>
    <s v="MARIA TELMA DE LIMA"/>
    <n v="66"/>
  </r>
  <r>
    <x v="70"/>
    <x v="3389"/>
    <x v="18"/>
    <s v="SALA DE RECURSOS DEFICIENCIA INTELECTUAL"/>
    <s v="MARIA TELMA DE LIMA"/>
    <n v="66"/>
  </r>
  <r>
    <x v="70"/>
    <x v="3389"/>
    <x v="83"/>
    <s v="SALA DE REC TRANSTORNOS DO ESPECTRO AUTISTA"/>
    <s v="MARIA TELMA DE LIMA"/>
    <n v="68"/>
  </r>
  <r>
    <x v="70"/>
    <x v="3389"/>
    <x v="44"/>
    <s v="SALA DE RECURSOS DEFICIENCIA INTELECTUAL"/>
    <s v="MARIA TELMA DE LIMA"/>
    <n v="66"/>
  </r>
  <r>
    <x v="70"/>
    <x v="3389"/>
    <x v="84"/>
    <s v="SALA DE REC TRANSTORNOS DO ESPECTRO AUTISTA"/>
    <s v="MARIA TELMA DE LIMA"/>
    <n v="68"/>
  </r>
  <r>
    <x v="70"/>
    <x v="3389"/>
    <x v="28"/>
    <s v="SALA DE REC TRANSTORNOS DO ESPECTRO AUTISTA"/>
    <s v="MARIA TELMA DE LIMA"/>
    <n v="68"/>
  </r>
  <r>
    <x v="70"/>
    <x v="3389"/>
    <x v="28"/>
    <s v="SALA DE RECURSOS DEFICIENCIA INTELECTUAL"/>
    <s v="MARIA TELMA DE LIMA"/>
    <n v="66"/>
  </r>
  <r>
    <x v="70"/>
    <x v="3389"/>
    <x v="29"/>
    <s v="SALA DE REC TRANSTORNOS DO ESPECTRO AUTISTA"/>
    <s v="MARIA TELMA DE LIMA"/>
    <n v="68"/>
  </r>
  <r>
    <x v="70"/>
    <x v="3389"/>
    <x v="130"/>
    <s v="SALA DE REC TRANSTORNOS DO ESPECTRO AUTISTA"/>
    <s v="MARIA TELMA DE LIMA"/>
    <n v="68"/>
  </r>
  <r>
    <x v="70"/>
    <x v="3389"/>
    <x v="184"/>
    <s v="SALA DE REC TRANSTORNOS DO ESPECTRO AUTISTA"/>
    <s v="SONIA REGINA GASPAR PROGETTI"/>
    <n v="68"/>
  </r>
  <r>
    <x v="70"/>
    <x v="3389"/>
    <x v="234"/>
    <s v="SALA DE REC TRANSTORNOS DO ESPECTRO AUTISTA"/>
    <s v="SONIA REGINA GASPAR PROGETTI"/>
    <n v="68"/>
  </r>
  <r>
    <x v="70"/>
    <x v="3389"/>
    <x v="133"/>
    <s v="SALA DE REC TRANSTORNOS DO ESPECTRO AUTISTA"/>
    <s v="SONIA REGINA GASPAR PROGETTI"/>
    <n v="68"/>
  </r>
  <r>
    <x v="70"/>
    <x v="3389"/>
    <x v="480"/>
    <s v="LINGUA INGLESA"/>
    <s v="EWERSON ALESSANDRO DE SOUZA"/>
    <n v="110"/>
  </r>
  <r>
    <x v="70"/>
    <x v="3389"/>
    <x v="135"/>
    <s v="LINGUA INGLESA"/>
    <s v="RENE DI DONATO TEIXEIRA"/>
    <n v="110"/>
  </r>
  <r>
    <x v="70"/>
    <x v="3389"/>
    <x v="42"/>
    <s v="LINGUA INGLESA"/>
    <s v="EWERSON ALESSANDRO DE SOUZA"/>
    <n v="110"/>
  </r>
  <r>
    <x v="70"/>
    <x v="3389"/>
    <x v="69"/>
    <s v="LINGUA INGLESA"/>
    <s v="LUARA CAVALCANTI IGUAL"/>
    <n v="110"/>
  </r>
  <r>
    <x v="70"/>
    <x v="3390"/>
    <x v="60"/>
    <s v="APE ITINERANTE DEFICIENCIA INTELECTUAL"/>
    <s v="VANESSA DE SOUZA LUBKE SUGAUARA"/>
    <n v="71"/>
  </r>
  <r>
    <x v="70"/>
    <x v="3390"/>
    <x v="60"/>
    <s v="APE ITINERANTE TRANSTORNOS DO ESPECTRO AUTISTA"/>
    <s v="VANESSA DE SOUZA LUBKE SUGAUARA"/>
    <n v="73"/>
  </r>
  <r>
    <x v="70"/>
    <x v="3390"/>
    <x v="61"/>
    <s v="APE ITINERANTE DEFICIENCIA INTELECTUAL"/>
    <s v="VANESSA DE SOUZA LUBKE SUGAUARA"/>
    <n v="71"/>
  </r>
  <r>
    <x v="70"/>
    <x v="3390"/>
    <x v="103"/>
    <s v="APE ITINERANTE TRANSTORNOS DO ESPECTRO AUTISTA"/>
    <s v="VANESSA DE SOUZA LUBKE SUGAUARA"/>
    <n v="73"/>
  </r>
  <r>
    <x v="70"/>
    <x v="3390"/>
    <x v="171"/>
    <s v="APE ITINERANTE DEFICIENCIA INTELECTUAL"/>
    <s v="VANESSA DE SOUZA LUBKE SUGAUARA"/>
    <n v="71"/>
  </r>
  <r>
    <x v="70"/>
    <x v="3390"/>
    <x v="16"/>
    <s v="APE ITINERANTE TRANSTORNOS DO ESPECTRO AUTISTA"/>
    <s v="VANESSA DE SOUZA LUBKE SUGAUARA"/>
    <n v="73"/>
  </r>
  <r>
    <x v="70"/>
    <x v="3390"/>
    <x v="172"/>
    <s v="APE ITINERANTE DEFICIENCIA INTELECTUAL"/>
    <s v="VANESSA DE SOUZA LUBKE SUGAUARA"/>
    <n v="71"/>
  </r>
  <r>
    <x v="70"/>
    <x v="3390"/>
    <x v="12"/>
    <s v="APE ITINERANTE DEFICIENCIA INTELECTUAL"/>
    <s v="VANESSA DE SOUZA LUBKE SUGAUARA"/>
    <n v="71"/>
  </r>
  <r>
    <x v="70"/>
    <x v="3390"/>
    <x v="17"/>
    <s v="APE ITINERANTE TRANSTORNOS DO ESPECTRO AUTISTA"/>
    <s v="VANESSA DE SOUZA LUBKE SUGAUARA"/>
    <n v="73"/>
  </r>
  <r>
    <x v="70"/>
    <x v="3390"/>
    <x v="27"/>
    <s v="APE ITINERANTE DEFICIENCIA INTELECTUAL"/>
    <s v="VANESSA DE SOUZA LUBKE SUGAUARA"/>
    <n v="71"/>
  </r>
  <r>
    <x v="70"/>
    <x v="3390"/>
    <x v="19"/>
    <s v="APE ITINERANTE DEFICIENCIA INTELECTUAL"/>
    <s v="VANESSA DE SOUZA LUBKE SUGAUARA"/>
    <n v="71"/>
  </r>
  <r>
    <x v="70"/>
    <x v="3390"/>
    <x v="28"/>
    <s v="APE ITINERANTE DEFICIENCIA INTELECTUAL"/>
    <s v="VANESSA DE SOUZA LUBKE SUGAUARA"/>
    <n v="71"/>
  </r>
  <r>
    <x v="70"/>
    <x v="3390"/>
    <x v="29"/>
    <s v="APE ITINERANTE DEFICIENCIA INTELECTUAL"/>
    <s v="VANESSA DE SOUZA LUBKE SUGAUARA"/>
    <n v="71"/>
  </r>
  <r>
    <x v="70"/>
    <x v="3391"/>
    <x v="27"/>
    <s v="APE ITINERANTE TRANSTORNOS DO ESPECTRO AUTISTA"/>
    <s v="IVANEIDE PAZ PIRES"/>
    <n v="73"/>
  </r>
  <r>
    <x v="70"/>
    <x v="3392"/>
    <x v="297"/>
    <s v="LINGUA INGLESA"/>
    <s v="JACIRA VALADARIO PEREIRA"/>
    <n v="14"/>
  </r>
  <r>
    <x v="70"/>
    <x v="3392"/>
    <x v="567"/>
    <s v="FUTSAL MIRIM MASCULINO"/>
    <s v="EVERTON RICARDO DOMINGOS DOS SANTOS"/>
    <n v="31"/>
  </r>
  <r>
    <x v="70"/>
    <x v="3392"/>
    <x v="2906"/>
    <s v="HANDEBOL MIRIM MASCULINO"/>
    <s v="JAQUELINE DE NAZARE RIBEIRO SILVA"/>
    <n v="31"/>
  </r>
  <r>
    <x v="70"/>
    <x v="3392"/>
    <x v="409"/>
    <s v="APE ITINERANTE TRANSTORNOS DO ESPECTRO AUTISTA"/>
    <s v="MICHELE GERMANO DO NASCIMENTO"/>
    <n v="73"/>
  </r>
  <r>
    <x v="70"/>
    <x v="3392"/>
    <x v="409"/>
    <s v="APE ITINERANTE TRANSTORNOS DO ESPECTRO AUTISTA"/>
    <s v="FERNANDA REIS DOS SANTOS"/>
    <n v="73"/>
  </r>
  <r>
    <x v="70"/>
    <x v="3392"/>
    <x v="83"/>
    <s v="APE ITINERANTE TRANSTORNOS DO ESPECTRO AUTISTA"/>
    <s v="FERNANDA REIS DOS SANTOS"/>
    <n v="73"/>
  </r>
  <r>
    <x v="70"/>
    <x v="3392"/>
    <x v="83"/>
    <s v="APE ITINERANTE TRANSTORNOS DO ESPECTRO AUTISTA"/>
    <s v="MICHELE GERMANO DO NASCIMENTO"/>
    <n v="73"/>
  </r>
  <r>
    <x v="70"/>
    <x v="3392"/>
    <x v="194"/>
    <s v="APE ITINERANTE TRANSTORNOS DO ESPECTRO AUTISTA"/>
    <s v="FERNANDA REIS DOS SANTOS"/>
    <n v="73"/>
  </r>
  <r>
    <x v="70"/>
    <x v="3392"/>
    <x v="194"/>
    <s v="APE ITINERANTE TRANSTORNOS DO ESPECTRO AUTISTA"/>
    <s v="MICHELE GERMANO DO NASCIMENTO"/>
    <n v="73"/>
  </r>
  <r>
    <x v="70"/>
    <x v="3392"/>
    <x v="183"/>
    <s v="APE ITINERANTE TRANSTORNOS DO ESPECTRO AUTISTA"/>
    <s v="MICHELE GERMANO DO NASCIMENTO"/>
    <n v="73"/>
  </r>
  <r>
    <x v="70"/>
    <x v="3392"/>
    <x v="183"/>
    <s v="APE ITINERANTE TRANSTORNOS DO ESPECTRO AUTISTA"/>
    <s v="FERNANDA REIS DOS SANTOS"/>
    <n v="73"/>
  </r>
  <r>
    <x v="70"/>
    <x v="3392"/>
    <x v="184"/>
    <s v="APE ITINERANTE TRANSTORNOS DO ESPECTRO AUTISTA"/>
    <s v="FERNANDA REIS DOS SANTOS"/>
    <n v="73"/>
  </r>
  <r>
    <x v="70"/>
    <x v="3393"/>
    <x v="213"/>
    <s v="HISTORIA"/>
    <s v="SILVANA QUINTO DOS SANTOS SOUZA"/>
    <n v="14"/>
  </r>
  <r>
    <x v="70"/>
    <x v="3393"/>
    <x v="209"/>
    <s v="Educação Financeira "/>
    <s v="FABIO TELES DE LIMA"/>
    <n v="14"/>
  </r>
  <r>
    <x v="70"/>
    <x v="3393"/>
    <x v="24"/>
    <s v="EDUCACAO FISICA"/>
    <s v="ALEXANDRA FERREIRA MAGALHÃES"/>
    <n v="14"/>
  </r>
  <r>
    <x v="70"/>
    <x v="3393"/>
    <x v="24"/>
    <s v="PROJETO DE VIDA"/>
    <s v="SIMONE FERNANDES MILANI"/>
    <n v="14"/>
  </r>
  <r>
    <x v="70"/>
    <x v="3393"/>
    <x v="165"/>
    <s v="EDUCACAO FISICA"/>
    <s v="ALEXANDRA FERREIRA MAGALHÃES"/>
    <n v="14"/>
  </r>
  <r>
    <x v="70"/>
    <x v="3393"/>
    <x v="25"/>
    <s v="ESPORTE-MÚSICA-ARTE"/>
    <s v="ALEXANDRA FERREIRA MAGALHÃES"/>
    <n v="14"/>
  </r>
  <r>
    <x v="70"/>
    <x v="3393"/>
    <x v="25"/>
    <s v="ROBOTICA"/>
    <s v="LUCAS DE PAULA SILVEIRA"/>
    <n v="14"/>
  </r>
  <r>
    <x v="70"/>
    <x v="3393"/>
    <x v="39"/>
    <s v="ESPORTE-MÚSICA-ARTE"/>
    <s v="ALEXANDRA FERREIRA MAGALHÃES"/>
    <n v="14"/>
  </r>
  <r>
    <x v="70"/>
    <x v="3393"/>
    <x v="60"/>
    <s v="APE ITINERANTE DEFICIENCIA INTELECTUAL"/>
    <s v="ANA PAULA BORGES BERNARO SOUSA"/>
    <n v="71"/>
  </r>
  <r>
    <x v="70"/>
    <x v="3393"/>
    <x v="60"/>
    <s v="APE ITINERANTE TRANSTORNOS DO ESPECTRO AUTISTA"/>
    <s v="ANA PAULA BORGES BERNARO SOUSA"/>
    <n v="73"/>
  </r>
  <r>
    <x v="70"/>
    <x v="3393"/>
    <x v="61"/>
    <s v="APE ITINERANTE DEFICIENCIA INTELECTUAL"/>
    <s v="ANA PAULA BORGES BERNARO SOUSA"/>
    <n v="71"/>
  </r>
  <r>
    <x v="70"/>
    <x v="3393"/>
    <x v="61"/>
    <s v="APE ITINERANTE TRANSTORNOS DO ESPECTRO AUTISTA"/>
    <s v="ANA PAULA BORGES BERNARO SOUSA"/>
    <n v="73"/>
  </r>
  <r>
    <x v="70"/>
    <x v="3393"/>
    <x v="15"/>
    <s v="APE ITINERANTE DEFICIENCIA INTELECTUAL"/>
    <s v="ANA PAULA BORGES BERNARO SOUSA"/>
    <n v="71"/>
  </r>
  <r>
    <x v="70"/>
    <x v="3393"/>
    <x v="15"/>
    <s v="APE ITINERANTE TRANSTORNOS DO ESPECTRO AUTISTA"/>
    <s v="ANA PAULA BORGES BERNARO SOUSA"/>
    <n v="73"/>
  </r>
  <r>
    <x v="70"/>
    <x v="3393"/>
    <x v="16"/>
    <s v="APE ITINERANTE TRANSTORNOS DO ESPECTRO AUTISTA"/>
    <s v="ANA PAULA BORGES BERNARO SOUSA"/>
    <n v="73"/>
  </r>
  <r>
    <x v="70"/>
    <x v="3394"/>
    <x v="51"/>
    <s v="ARTE"/>
    <s v="JONATAS DE OLIVEIRA ARGEO"/>
    <n v="101"/>
  </r>
  <r>
    <x v="70"/>
    <x v="3394"/>
    <x v="51"/>
    <s v="BIOLOGIA"/>
    <s v="ISADORA DROVANDI RODRIGUES"/>
    <n v="101"/>
  </r>
  <r>
    <x v="70"/>
    <x v="3394"/>
    <x v="51"/>
    <s v="EDUCACAO FISICA"/>
    <s v="ALINE CLEMENTE CARVALHO"/>
    <n v="101"/>
  </r>
  <r>
    <x v="70"/>
    <x v="3394"/>
    <x v="51"/>
    <s v="ESPORTE-MÚSICA-ARTE"/>
    <s v="MILTON DA SILVA PASSOS"/>
    <n v="101"/>
  </r>
  <r>
    <x v="70"/>
    <x v="3394"/>
    <x v="51"/>
    <s v="FILOSOFIA"/>
    <s v="MAIARA ROMANOSK DE FREITAS"/>
    <n v="101"/>
  </r>
  <r>
    <x v="70"/>
    <x v="3394"/>
    <x v="51"/>
    <s v="GEOGRAFIA"/>
    <s v="ANDRE DOS SANTOS SANTANA"/>
    <n v="101"/>
  </r>
  <r>
    <x v="70"/>
    <x v="3394"/>
    <x v="51"/>
    <s v="HISTORIA"/>
    <s v="FABIO ROGERIO BANIN JUNIOR"/>
    <n v="101"/>
  </r>
  <r>
    <x v="70"/>
    <x v="3394"/>
    <x v="51"/>
    <s v="INGLÊS"/>
    <s v="LUCIANE FLORENCIO CAVALCANTI"/>
    <n v="101"/>
  </r>
  <r>
    <x v="70"/>
    <x v="3394"/>
    <x v="51"/>
    <s v="INGLÊS"/>
    <s v="PAULA REGINA FABRETTI"/>
    <n v="101"/>
  </r>
  <r>
    <x v="70"/>
    <x v="3394"/>
    <x v="51"/>
    <s v="LINGUA PORTUGUESA"/>
    <s v="GISELE DE MARCHE"/>
    <n v="101"/>
  </r>
  <r>
    <x v="70"/>
    <x v="3394"/>
    <x v="51"/>
    <s v="MATEMATICA"/>
    <s v="THIAGO CHAGAS FERREIRA"/>
    <n v="101"/>
  </r>
  <r>
    <x v="70"/>
    <x v="3394"/>
    <x v="51"/>
    <s v="ORIENTAÇÃO DE ESTUDO – LÍNGUA PORTUGUESA"/>
    <s v="THOMAS BATISTA RODRIGUES"/>
    <n v="101"/>
  </r>
  <r>
    <x v="70"/>
    <x v="3394"/>
    <x v="51"/>
    <s v="PRATICAS EXPERIMENTAIS"/>
    <s v="LUIS GUSTAVO RIBEIRO FERREIRA"/>
    <n v="101"/>
  </r>
  <r>
    <x v="70"/>
    <x v="3394"/>
    <x v="51"/>
    <s v="PROJETO DE VIDA"/>
    <s v="INGRID DOMINGUES FERNANDES"/>
    <n v="101"/>
  </r>
  <r>
    <x v="70"/>
    <x v="3394"/>
    <x v="51"/>
    <s v="QUIMICA"/>
    <s v="ISADORA DROVANDI RODRIGUES"/>
    <n v="101"/>
  </r>
  <r>
    <x v="70"/>
    <x v="3394"/>
    <x v="51"/>
    <s v="ROBOTICA"/>
    <s v="INGRID DOMINGUES FERNANDES"/>
    <n v="101"/>
  </r>
  <r>
    <x v="70"/>
    <x v="3394"/>
    <x v="51"/>
    <s v="Redação e Leitura "/>
    <s v="GISELE DE MARCHE"/>
    <n v="101"/>
  </r>
  <r>
    <x v="70"/>
    <x v="3394"/>
    <x v="10"/>
    <s v="APE ITINERANTE DEFICIENCIA INTELECTUAL"/>
    <s v="KATIA MUNHOZ DOGLIO"/>
    <n v="71"/>
  </r>
  <r>
    <x v="70"/>
    <x v="3394"/>
    <x v="10"/>
    <s v="APE ITINERANTE TRANSTORNOS DO ESPECTRO AUTISTA"/>
    <s v="KATIA MUNHOZ DOGLIO"/>
    <n v="73"/>
  </r>
  <r>
    <x v="70"/>
    <x v="3394"/>
    <x v="11"/>
    <s v="APE ITINERANTE TRANSTORNOS DO ESPECTRO AUTISTA"/>
    <s v="KATIA MUNHOZ DOGLIO"/>
    <n v="73"/>
  </r>
  <r>
    <x v="70"/>
    <x v="3394"/>
    <x v="103"/>
    <s v="APE ITINERANTE DEFICIENCIA INTELECTUAL"/>
    <s v="KATIA MUNHOZ DOGLIO"/>
    <n v="71"/>
  </r>
  <r>
    <x v="70"/>
    <x v="3394"/>
    <x v="15"/>
    <s v="APE ITINERANTE DEFICIENCIA INTELECTUAL"/>
    <s v="KATIA MUNHOZ DOGLIO"/>
    <n v="71"/>
  </r>
  <r>
    <x v="70"/>
    <x v="3394"/>
    <x v="90"/>
    <s v="APE ITINERANTE TRANSTORNOS DO ESPECTRO AUTISTA"/>
    <s v="KATIA MUNHOZ DOGLIO"/>
    <n v="73"/>
  </r>
  <r>
    <x v="70"/>
    <x v="3394"/>
    <x v="16"/>
    <s v="APE ITINERANTE TRANSTORNOS DO ESPECTRO AUTISTA"/>
    <s v="KATIA MUNHOZ DOGLIO"/>
    <n v="73"/>
  </r>
  <r>
    <x v="70"/>
    <x v="3394"/>
    <x v="152"/>
    <s v="APE ITINERANTE DEFICIENCIA INTELECTUAL"/>
    <s v="KATIA MUNHOZ DOGLIO"/>
    <n v="71"/>
  </r>
  <r>
    <x v="70"/>
    <x v="3394"/>
    <x v="12"/>
    <s v="APE ITINERANTE TRANSTORNOS DO ESPECTRO AUTISTA"/>
    <s v="KATIA MUNHOZ DOGLIO"/>
    <n v="73"/>
  </r>
  <r>
    <x v="70"/>
    <x v="3394"/>
    <x v="17"/>
    <s v="APE ITINERANTE DEFICIENCIA INTELECTUAL"/>
    <s v="KATIA MUNHOZ DOGLIO"/>
    <n v="71"/>
  </r>
  <r>
    <x v="70"/>
    <x v="3394"/>
    <x v="27"/>
    <s v="APE ITINERANTE TRANSTORNOS DO ESPECTRO AUTISTA"/>
    <s v="KATIA MUNHOZ DOGLIO"/>
    <n v="73"/>
  </r>
  <r>
    <x v="70"/>
    <x v="3394"/>
    <x v="18"/>
    <s v="APE ITINERANTE DEFICIENCIA INTELECTUAL"/>
    <s v="KATIA MUNHOZ DOGLIO"/>
    <n v="71"/>
  </r>
  <r>
    <x v="70"/>
    <x v="3394"/>
    <x v="44"/>
    <s v="APE ITINERANTE TRANSTORNOS DO ESPECTRO AUTISTA"/>
    <s v="KATIA MUNHOZ DOGLIO"/>
    <n v="73"/>
  </r>
  <r>
    <x v="70"/>
    <x v="3394"/>
    <x v="28"/>
    <s v="APE ITINERANTE TRANSTORNOS DO ESPECTRO AUTISTA"/>
    <s v="KATIA MUNHOZ DOGLIO"/>
    <n v="73"/>
  </r>
  <r>
    <x v="70"/>
    <x v="3394"/>
    <x v="29"/>
    <s v="APE ITINERANTE TRANSTORNOS DO ESPECTRO AUTISTA"/>
    <s v="KATIA MUNHOZ DOGLIO"/>
    <n v="73"/>
  </r>
  <r>
    <x v="70"/>
    <x v="3395"/>
    <x v="10"/>
    <s v="APE ITINERANTE DEFICIENCIA INTELECTUAL"/>
    <s v="GILDENES FRANCISCA DOS SANTOS"/>
    <n v="71"/>
  </r>
  <r>
    <x v="70"/>
    <x v="3395"/>
    <x v="10"/>
    <s v="APE ITINERANTE TRANSTORNOS DO ESPECTRO AUTISTA"/>
    <s v="GILDENES FRANCISCA DOS SANTOS"/>
    <n v="73"/>
  </r>
  <r>
    <x v="70"/>
    <x v="3395"/>
    <x v="11"/>
    <s v="APE ITINERANTE DEFICIENCIA INTELECTUAL"/>
    <s v="GILDENES FRANCISCA DOS SANTOS"/>
    <n v="71"/>
  </r>
  <r>
    <x v="70"/>
    <x v="3395"/>
    <x v="11"/>
    <s v="APE ITINERANTE TRANSTORNOS DO ESPECTRO AUTISTA"/>
    <s v="GILDENES FRANCISCA DOS SANTOS"/>
    <n v="73"/>
  </r>
  <r>
    <x v="70"/>
    <x v="3395"/>
    <x v="90"/>
    <s v="APE ITINERANTE TRANSTORNOS DO ESPECTRO AUTISTA"/>
    <s v="GILDENES FRANCISCA DOS SANTOS"/>
    <n v="73"/>
  </r>
  <r>
    <x v="70"/>
    <x v="3395"/>
    <x v="16"/>
    <s v="APE ITINERANTE TRANSTORNOS DO ESPECTRO AUTISTA"/>
    <s v="GILDENES FRANCISCA DOS SANTOS"/>
    <n v="73"/>
  </r>
  <r>
    <x v="70"/>
    <x v="3395"/>
    <x v="12"/>
    <s v="APE ITINERANTE TRANSTORNOS DO ESPECTRO AUTISTA"/>
    <s v="GILDENES FRANCISCA DOS SANTOS"/>
    <n v="73"/>
  </r>
  <r>
    <x v="70"/>
    <x v="3395"/>
    <x v="18"/>
    <s v="APE ITINERANTE TRANSTORNOS DO ESPECTRO AUTISTA"/>
    <s v="GILDENES FRANCISCA DOS SANTOS"/>
    <n v="73"/>
  </r>
  <r>
    <x v="70"/>
    <x v="3395"/>
    <x v="44"/>
    <s v="APE ITINERANTE TRANSTORNOS DO ESPECTRO AUTISTA"/>
    <s v="GILDENES FRANCISCA DOS SANTOS"/>
    <n v="73"/>
  </r>
  <r>
    <x v="70"/>
    <x v="3396"/>
    <x v="166"/>
    <s v="ARTE"/>
    <s v="TATIANE APARECIDA PEREIRA SILVA"/>
    <n v="101"/>
  </r>
  <r>
    <x v="70"/>
    <x v="3396"/>
    <x v="166"/>
    <s v="BIOLOGIA"/>
    <s v="ERIKA FERNANDES D AGOSTINO"/>
    <n v="101"/>
  </r>
  <r>
    <x v="70"/>
    <x v="3396"/>
    <x v="166"/>
    <s v="EDUCACAO FISICA"/>
    <s v="DINAMARA DE SA SOUZA"/>
    <n v="101"/>
  </r>
  <r>
    <x v="70"/>
    <x v="3396"/>
    <x v="166"/>
    <s v="Educação Financeira "/>
    <s v="APARECIDA BELTRAN MARTINS"/>
    <n v="101"/>
  </r>
  <r>
    <x v="70"/>
    <x v="3396"/>
    <x v="166"/>
    <s v="FILOSOFIA"/>
    <s v="LUCILENE DA CONCEICAO PEREIRA CAVALLINI"/>
    <n v="101"/>
  </r>
  <r>
    <x v="70"/>
    <x v="3396"/>
    <x v="166"/>
    <s v="FISICA"/>
    <s v="MARCELO AMANCIO DE SOUZA"/>
    <n v="101"/>
  </r>
  <r>
    <x v="70"/>
    <x v="3396"/>
    <x v="166"/>
    <s v="GEOGRAFIA"/>
    <s v="ROSANGELA DA SILVA DUARTE"/>
    <n v="101"/>
  </r>
  <r>
    <x v="70"/>
    <x v="3396"/>
    <x v="166"/>
    <s v="HISTORIA"/>
    <s v="CLAUDIO JOSE CHIZOLINI"/>
    <n v="101"/>
  </r>
  <r>
    <x v="70"/>
    <x v="3396"/>
    <x v="166"/>
    <s v="INGLÊS"/>
    <s v="MANOEL BENEDITO DA CUNHA"/>
    <n v="101"/>
  </r>
  <r>
    <x v="70"/>
    <x v="3396"/>
    <x v="166"/>
    <s v="LINGUA PORTUGUESA"/>
    <s v="TATIANA CORDOVA SOUZA"/>
    <n v="101"/>
  </r>
  <r>
    <x v="70"/>
    <x v="3396"/>
    <x v="166"/>
    <s v="MATEMATICA"/>
    <s v="DORIMARQUES MENDES SANTOS"/>
    <n v="101"/>
  </r>
  <r>
    <x v="70"/>
    <x v="3396"/>
    <x v="166"/>
    <s v="ORIENTAÇÃO DE ESTUDO – LÍNGUA PORTUGUESA"/>
    <s v="MANOEL BENEDITO DA CUNHA"/>
    <n v="101"/>
  </r>
  <r>
    <x v="70"/>
    <x v="3396"/>
    <x v="166"/>
    <s v="ORIENTAÇÃO DE ESTUDO – MATEMÁTICA"/>
    <s v="DORIMARQUES MENDES SANTOS"/>
    <n v="101"/>
  </r>
  <r>
    <x v="70"/>
    <x v="3396"/>
    <x v="166"/>
    <s v="PROJETO DE VIDA"/>
    <s v="DINAMARA DE SA SOUZA"/>
    <n v="101"/>
  </r>
  <r>
    <x v="70"/>
    <x v="3396"/>
    <x v="166"/>
    <s v="QUIMICA"/>
    <s v="RODRIGO ADOLFO PASSALINE"/>
    <n v="101"/>
  </r>
  <r>
    <x v="70"/>
    <x v="3396"/>
    <x v="166"/>
    <s v="Redação e Leitura "/>
    <s v="ELAINE IARA DO AMARAL"/>
    <n v="101"/>
  </r>
  <r>
    <x v="70"/>
    <x v="3396"/>
    <x v="271"/>
    <s v="ORIENTAÇÃO DE ESTUDO – LÍNGUA PORTUGUESA"/>
    <s v="GISLENE DE OLIVEIRA NAIME"/>
    <n v="14"/>
  </r>
  <r>
    <x v="70"/>
    <x v="3396"/>
    <x v="219"/>
    <s v="ORIENTAÇÃO DE ESTUDO – LÍNGUA PORTUGUESA"/>
    <s v="GISLENE DE OLIVEIRA NAIME"/>
    <n v="14"/>
  </r>
  <r>
    <x v="70"/>
    <x v="3396"/>
    <x v="168"/>
    <s v="APE ITINERANTE TRANSTORNOS DO ESPECTRO AUTISTA"/>
    <s v="JACKELINE OLIVEIRA EMERENCIANO E OLIVEIRA"/>
    <n v="73"/>
  </r>
  <r>
    <x v="70"/>
    <x v="3397"/>
    <x v="1261"/>
    <s v="ROBOTICA"/>
    <s v="CLAUDIO PACHECO DE OLIVEIRA"/>
    <n v="101"/>
  </r>
  <r>
    <x v="70"/>
    <x v="3397"/>
    <x v="213"/>
    <s v="ORIENTAÇÃO DE ESTUDO – MATEMÁTICA"/>
    <s v="SEVERINO BELARMINO SILVA JUNIOR"/>
    <n v="14"/>
  </r>
  <r>
    <x v="70"/>
    <x v="3397"/>
    <x v="213"/>
    <s v="ROBOTICA"/>
    <s v="CLAUDIO PACHECO DE OLIVEIRA"/>
    <n v="14"/>
  </r>
  <r>
    <x v="70"/>
    <x v="3397"/>
    <x v="209"/>
    <s v="ROBOTICA"/>
    <s v="CLAUDIO PACHECO DE OLIVEIRA"/>
    <n v="14"/>
  </r>
  <r>
    <x v="70"/>
    <x v="3397"/>
    <x v="2"/>
    <s v="ROBOTICA"/>
    <s v="CLAUDIO PACHECO DE OLIVEIRA"/>
    <n v="14"/>
  </r>
  <r>
    <x v="70"/>
    <x v="3397"/>
    <x v="27"/>
    <s v="APE ITINERANTE DEFICIENCIA INTELECTUAL"/>
    <s v="SIMONE DE SOUZA FERREIRA"/>
    <n v="71"/>
  </r>
  <r>
    <x v="70"/>
    <x v="3397"/>
    <x v="168"/>
    <s v="APE ITINERANTE TRANSTORNOS DO ESPECTRO AUTISTA"/>
    <s v="SIMONE DE SOUZA FERREIRA"/>
    <n v="73"/>
  </r>
  <r>
    <x v="70"/>
    <x v="3397"/>
    <x v="194"/>
    <s v="APE ITINERANTE TRANSTORNOS DO ESPECTRO AUTISTA"/>
    <s v="DUCILENE DA CONCEICAO DO NASCIMENTO"/>
    <n v="73"/>
  </r>
  <r>
    <x v="70"/>
    <x v="3397"/>
    <x v="183"/>
    <s v="APE ITINERANTE TRANSTORNOS DO ESPECTRO AUTISTA"/>
    <s v="DUCILENE DA CONCEICAO DO NASCIMENTO"/>
    <n v="73"/>
  </r>
  <r>
    <x v="70"/>
    <x v="3397"/>
    <x v="184"/>
    <s v="APE ITINERANTE TRANSTORNOS DO ESPECTRO AUTISTA"/>
    <s v="DUCILENE DA CONCEICAO DO NASCIMENTO"/>
    <n v="73"/>
  </r>
  <r>
    <x v="70"/>
    <x v="3398"/>
    <x v="12"/>
    <s v="APE ITINERANTE TRANSTORNOS DO ESPECTRO AUTISTA"/>
    <s v="SANDRA REGINA DOS SANTOS GALDINO"/>
    <n v="73"/>
  </r>
  <r>
    <x v="70"/>
    <x v="3399"/>
    <x v="1267"/>
    <s v="ARTE"/>
    <s v="ELIANA OLIVARES"/>
    <n v="101"/>
  </r>
  <r>
    <x v="70"/>
    <x v="3399"/>
    <x v="1267"/>
    <s v="BIOLOGIA"/>
    <s v="FERNANDO DE OLIVEIRA MESQUITA"/>
    <n v="101"/>
  </r>
  <r>
    <x v="70"/>
    <x v="3399"/>
    <x v="1267"/>
    <s v="EDUCACAO FISICA"/>
    <s v="ISABELI DA SILVA ALVARES"/>
    <n v="101"/>
  </r>
  <r>
    <x v="70"/>
    <x v="3399"/>
    <x v="1267"/>
    <s v="EDUCACAO FISICA"/>
    <s v="JULIANA ARONCHI DOS SANTOS RODRIGUES"/>
    <n v="101"/>
  </r>
  <r>
    <x v="70"/>
    <x v="3399"/>
    <x v="1267"/>
    <s v="Educação Financeira "/>
    <s v="FÁBIO GASPERINI"/>
    <n v="101"/>
  </r>
  <r>
    <x v="70"/>
    <x v="3399"/>
    <x v="1267"/>
    <s v="Educação Financeira "/>
    <s v="ALEX DE CASTRO CABOCLO"/>
    <n v="101"/>
  </r>
  <r>
    <x v="70"/>
    <x v="3399"/>
    <x v="1267"/>
    <s v="FILOSOFIA"/>
    <s v="BRASILIO BASSALO FILHO"/>
    <n v="101"/>
  </r>
  <r>
    <x v="70"/>
    <x v="3399"/>
    <x v="1267"/>
    <s v="FISICA"/>
    <s v="LUIZ ANTONIO MASCARINI"/>
    <n v="101"/>
  </r>
  <r>
    <x v="70"/>
    <x v="3399"/>
    <x v="1267"/>
    <s v="GEOGRAFIA"/>
    <s v="VANDERLEI FRANCISCO MARQUES"/>
    <n v="101"/>
  </r>
  <r>
    <x v="70"/>
    <x v="3399"/>
    <x v="1267"/>
    <s v="HISTORIA"/>
    <s v="ALINE AURORA FREITAS SOLA"/>
    <n v="101"/>
  </r>
  <r>
    <x v="70"/>
    <x v="3399"/>
    <x v="1267"/>
    <s v="HISTORIA"/>
    <s v="MARIA APARECIDA ALVES DE SOUZA SANITA"/>
    <n v="101"/>
  </r>
  <r>
    <x v="70"/>
    <x v="3399"/>
    <x v="1267"/>
    <s v="INGLÊS"/>
    <s v="MARCIO BICO TOPAN"/>
    <n v="101"/>
  </r>
  <r>
    <x v="70"/>
    <x v="3399"/>
    <x v="1267"/>
    <s v="LINGUA PORTUGUESA"/>
    <s v="MARILDA POLO FAVARETTO PATERNO"/>
    <n v="101"/>
  </r>
  <r>
    <x v="70"/>
    <x v="3399"/>
    <x v="1267"/>
    <s v="MATEMATICA"/>
    <s v="ELIANA APARECIDA BUARROLO ALEKSANDRAVICIUS"/>
    <n v="101"/>
  </r>
  <r>
    <x v="70"/>
    <x v="3399"/>
    <x v="1267"/>
    <s v="QUIMICA"/>
    <s v="VINICIUS ALMEIDA DA SILVA"/>
    <n v="101"/>
  </r>
  <r>
    <x v="70"/>
    <x v="3399"/>
    <x v="1267"/>
    <s v="QUIMICA"/>
    <s v="CAROLINA RODRIGUES DE CAMARGO PIRES"/>
    <n v="101"/>
  </r>
  <r>
    <x v="70"/>
    <x v="3399"/>
    <x v="1267"/>
    <s v="QUIMICA"/>
    <s v="GLADYS GUIMARAES"/>
    <n v="101"/>
  </r>
  <r>
    <x v="70"/>
    <x v="3399"/>
    <x v="1267"/>
    <s v="REDAÇÃO E LEITURA"/>
    <s v="MARILDA POLO FAVARETTO PATERNO"/>
    <n v="101"/>
  </r>
  <r>
    <x v="70"/>
    <x v="3399"/>
    <x v="1257"/>
    <s v="BIOLOGIA"/>
    <s v="ELIANE APARECIDA TERUEL"/>
    <n v="101"/>
  </r>
  <r>
    <x v="70"/>
    <x v="3399"/>
    <x v="1257"/>
    <s v="EDUCACAO FISICA"/>
    <s v="ISABELI DA SILVA ALVARES"/>
    <n v="101"/>
  </r>
  <r>
    <x v="70"/>
    <x v="3399"/>
    <x v="1257"/>
    <s v="EDUCACAO FISICA"/>
    <s v="JULIANA ARONCHI DOS SANTOS RODRIGUES"/>
    <n v="101"/>
  </r>
  <r>
    <x v="70"/>
    <x v="3399"/>
    <x v="1257"/>
    <s v="Educação Financeira "/>
    <s v="ELIANA APARECIDA BUARROLO ALEKSANDRAVICIUS"/>
    <n v="101"/>
  </r>
  <r>
    <x v="70"/>
    <x v="3399"/>
    <x v="1257"/>
    <s v="Empreendedorismo "/>
    <s v="ALEX DE CASTRO CABOCLO"/>
    <n v="101"/>
  </r>
  <r>
    <x v="70"/>
    <x v="3399"/>
    <x v="1257"/>
    <s v="Empreendedorismo "/>
    <s v="FÁBIO GASPERINI"/>
    <n v="101"/>
  </r>
  <r>
    <x v="70"/>
    <x v="3399"/>
    <x v="1257"/>
    <s v="FISICA"/>
    <s v="FILIPE DE OLIVEIRA SOUSA"/>
    <n v="101"/>
  </r>
  <r>
    <x v="70"/>
    <x v="3399"/>
    <x v="1257"/>
    <s v="FISICA"/>
    <s v="ANDRE LUIS VIDAL DE LIMA"/>
    <n v="101"/>
  </r>
  <r>
    <x v="70"/>
    <x v="3399"/>
    <x v="1257"/>
    <s v="GEOGRAFIA"/>
    <s v="VANDERLEI FRANCISCO MARQUES"/>
    <n v="101"/>
  </r>
  <r>
    <x v="70"/>
    <x v="3399"/>
    <x v="1257"/>
    <s v="HISTORIA"/>
    <s v="MARIA APARECIDA ALVES DE SOUZA SANITA"/>
    <n v="101"/>
  </r>
  <r>
    <x v="70"/>
    <x v="3399"/>
    <x v="1257"/>
    <s v="HISTORIA"/>
    <s v="ALINE AURORA FREITAS SOLA"/>
    <n v="101"/>
  </r>
  <r>
    <x v="70"/>
    <x v="3399"/>
    <x v="1257"/>
    <s v="LINGUA INGLESA"/>
    <s v="TATIANA APARECIDA PASQUOTO DIAS"/>
    <n v="101"/>
  </r>
  <r>
    <x v="70"/>
    <x v="3399"/>
    <x v="1257"/>
    <s v="LINGUA PORTUGUESA"/>
    <s v="DEBORA PEGORARO DIAS"/>
    <n v="101"/>
  </r>
  <r>
    <x v="70"/>
    <x v="3399"/>
    <x v="1257"/>
    <s v="MATEMATICA"/>
    <s v="SORAYA GARCIA MATIAS"/>
    <n v="101"/>
  </r>
  <r>
    <x v="70"/>
    <x v="3399"/>
    <x v="1257"/>
    <s v="PROGRAMACAO"/>
    <s v="LUCIENE APARECIDA DA SILVA SOUSA"/>
    <n v="101"/>
  </r>
  <r>
    <x v="70"/>
    <x v="3399"/>
    <x v="1257"/>
    <s v="QUIMICA"/>
    <s v="AIRTON BELTRAME"/>
    <n v="101"/>
  </r>
  <r>
    <x v="70"/>
    <x v="3399"/>
    <x v="1257"/>
    <s v="Redação e Leitura "/>
    <s v="RAFAEL PASSOS SANTOS AGUIAR"/>
    <n v="101"/>
  </r>
  <r>
    <x v="70"/>
    <x v="3399"/>
    <x v="1257"/>
    <s v="SOCIOLOGIA"/>
    <s v="VANDERLEI FRANCISCO MARQUES"/>
    <n v="101"/>
  </r>
  <r>
    <x v="70"/>
    <x v="3399"/>
    <x v="60"/>
    <s v="APE ITINERANTE DEFICIENCIA INTELECTUAL"/>
    <s v="VIVIANE GAMA DOS SANTOS"/>
    <n v="71"/>
  </r>
  <r>
    <x v="70"/>
    <x v="3399"/>
    <x v="60"/>
    <s v="APE ITINERANTE TRANSTORNOS DO ESPECTRO AUTISTA"/>
    <s v="VIVIANE GAMA DOS SANTOS"/>
    <n v="73"/>
  </r>
  <r>
    <x v="70"/>
    <x v="3399"/>
    <x v="61"/>
    <s v="APE ITINERANTE TRANSTORNOS DO ESPECTRO AUTISTA"/>
    <s v="VIVIANE GAMA DOS SANTOS"/>
    <n v="73"/>
  </r>
  <r>
    <x v="70"/>
    <x v="3399"/>
    <x v="170"/>
    <s v="APE ITINERANTE DEFICIENCIA INTELECTUAL"/>
    <s v="VIVIANE GAMA DOS SANTOS"/>
    <n v="71"/>
  </r>
  <r>
    <x v="70"/>
    <x v="3399"/>
    <x v="15"/>
    <s v="APE ITINERANTE TRANSTORNOS DO ESPECTRO AUTISTA"/>
    <s v="VIVIANE GAMA DOS SANTOS"/>
    <n v="73"/>
  </r>
  <r>
    <x v="70"/>
    <x v="3399"/>
    <x v="171"/>
    <s v="APE ITINERANTE DEFICIENCIA INTELECTUAL"/>
    <s v="VIVIANE GAMA DOS SANTOS"/>
    <n v="71"/>
  </r>
  <r>
    <x v="70"/>
    <x v="3399"/>
    <x v="172"/>
    <s v="APE ITINERANTE DEFICIENCIA INTELECTUAL"/>
    <s v="VIVIANE GAMA DOS SANTOS"/>
    <n v="71"/>
  </r>
  <r>
    <x v="70"/>
    <x v="3399"/>
    <x v="17"/>
    <s v="APE ITINERANTE DEFICIENCIA INTELECTUAL"/>
    <s v="VIVIANE GAMA DOS SANTOS"/>
    <n v="71"/>
  </r>
  <r>
    <x v="70"/>
    <x v="3399"/>
    <x v="18"/>
    <s v="APE ITINERANTE DEFICIENCIA INTELECTUAL"/>
    <s v="VIVIANE GAMA DOS SANTOS"/>
    <n v="71"/>
  </r>
  <r>
    <x v="70"/>
    <x v="3400"/>
    <x v="1968"/>
    <s v="LINGUA PORTUGUESA"/>
    <s v="CATARYNA VIANA PIRES DE CARVALHO"/>
    <n v="101"/>
  </r>
  <r>
    <x v="70"/>
    <x v="3400"/>
    <x v="1968"/>
    <s v="LINGUA PORTUGUESA"/>
    <s v="ROBSON EMILIO SANTOS DA SILVA"/>
    <n v="101"/>
  </r>
  <r>
    <x v="70"/>
    <x v="3400"/>
    <x v="1968"/>
    <s v="LINGUA PORTUGUESA"/>
    <s v="MARGARETE DA SILVA MOURA"/>
    <n v="101"/>
  </r>
  <r>
    <x v="70"/>
    <x v="3400"/>
    <x v="98"/>
    <s v="LINGUA INGLESA"/>
    <s v="CLAUDIA MARIA DE FREITAS NAZARIO"/>
    <n v="14"/>
  </r>
  <r>
    <x v="70"/>
    <x v="3400"/>
    <x v="98"/>
    <s v="LINGUA INGLESA"/>
    <s v="MARIA LUCIA MOREIRA"/>
    <n v="14"/>
  </r>
  <r>
    <x v="70"/>
    <x v="3400"/>
    <x v="276"/>
    <s v="LINGUA INGLESA"/>
    <s v="CLAUDIA MARIA DE FREITAS NAZARIO"/>
    <n v="14"/>
  </r>
  <r>
    <x v="70"/>
    <x v="3400"/>
    <x v="276"/>
    <s v="LINGUA INGLESA"/>
    <s v="MARIA LUCIA MOREIRA"/>
    <n v="14"/>
  </r>
  <r>
    <x v="70"/>
    <x v="3400"/>
    <x v="277"/>
    <s v="LINGUA INGLESA"/>
    <s v="MARIA LUCIA MOREIRA"/>
    <n v="14"/>
  </r>
  <r>
    <x v="70"/>
    <x v="3400"/>
    <x v="277"/>
    <s v="LINGUA INGLESA"/>
    <s v="CLAUDIA MARIA DE FREITAS NAZARIO"/>
    <n v="14"/>
  </r>
  <r>
    <x v="70"/>
    <x v="3400"/>
    <x v="297"/>
    <s v="LINGUA INGLESA"/>
    <s v="CLAUDIA MARIA DE FREITAS NAZARIO"/>
    <n v="14"/>
  </r>
  <r>
    <x v="70"/>
    <x v="3400"/>
    <x v="297"/>
    <s v="LINGUA INGLESA"/>
    <s v="MARIA LUCIA MOREIRA"/>
    <n v="14"/>
  </r>
  <r>
    <x v="70"/>
    <x v="3400"/>
    <x v="278"/>
    <s v="LINGUA INGLESA"/>
    <s v="CLAUDIA MARIA DE FREITAS NAZARIO"/>
    <n v="14"/>
  </r>
  <r>
    <x v="70"/>
    <x v="3400"/>
    <x v="278"/>
    <s v="LINGUA INGLESA"/>
    <s v="MARIA LUCIA MOREIRA"/>
    <n v="14"/>
  </r>
  <r>
    <x v="70"/>
    <x v="3400"/>
    <x v="279"/>
    <s v="LINGUA INGLESA"/>
    <s v="CLAUDIA MARIA DE FREITAS NAZARIO"/>
    <n v="14"/>
  </r>
  <r>
    <x v="70"/>
    <x v="3400"/>
    <x v="279"/>
    <s v="LINGUA INGLESA"/>
    <s v="MARIA LUCIA MOREIRA"/>
    <n v="14"/>
  </r>
  <r>
    <x v="70"/>
    <x v="3400"/>
    <x v="358"/>
    <s v="LINGUA INGLESA"/>
    <s v="MARIA LUCIA MOREIRA"/>
    <n v="14"/>
  </r>
  <r>
    <x v="70"/>
    <x v="3400"/>
    <x v="358"/>
    <s v="LINGUA INGLESA"/>
    <s v="CLAUDIA MARIA DE FREITAS NAZARIO"/>
    <n v="14"/>
  </r>
  <r>
    <x v="70"/>
    <x v="3400"/>
    <x v="547"/>
    <s v="EDUCACAO FISICA"/>
    <s v="MURILO MENDES RODRIGUES"/>
    <n v="60"/>
  </r>
  <r>
    <x v="70"/>
    <x v="3400"/>
    <x v="548"/>
    <s v="EDUCACAO FISICA"/>
    <s v="ANDREIA BORGES"/>
    <n v="60"/>
  </r>
  <r>
    <x v="70"/>
    <x v="3400"/>
    <x v="1477"/>
    <s v="EDUCACAO FISICA"/>
    <s v="ANDREIA BORGES"/>
    <n v="60"/>
  </r>
  <r>
    <x v="70"/>
    <x v="3400"/>
    <x v="2907"/>
    <s v="EDUCACAO FISICA"/>
    <s v="ANDREIA CRISTINA MATIAS"/>
    <n v="60"/>
  </r>
  <r>
    <x v="70"/>
    <x v="3400"/>
    <x v="11"/>
    <s v="SALA DE REC TRANSTORNOS DO ESPECTRO AUTISTA"/>
    <s v="ROSELY PELATIERI CERQUEIRA"/>
    <n v="68"/>
  </r>
  <r>
    <x v="70"/>
    <x v="3400"/>
    <x v="15"/>
    <s v="SALA DE REC TRANSTORNOS DO ESPECTRO AUTISTA"/>
    <s v="ROSELY PELATIERI CERQUEIRA"/>
    <n v="68"/>
  </r>
  <r>
    <x v="70"/>
    <x v="3400"/>
    <x v="12"/>
    <s v="SALA DE RECURSOS DEFICIENCIA INTELECTUAL"/>
    <s v="ROSELY PELATIERI CERQUEIRA"/>
    <n v="66"/>
  </r>
  <r>
    <x v="70"/>
    <x v="3400"/>
    <x v="168"/>
    <s v="SALA DE RECURSOS DEFICIENCIA INTELECTUAL"/>
    <s v="DARLETE ANESIA PEREIRA DEJAVITE"/>
    <n v="66"/>
  </r>
  <r>
    <x v="70"/>
    <x v="3400"/>
    <x v="194"/>
    <s v="SALA DE REC TRANSTORNOS DO ESPECTRO AUTISTA"/>
    <s v="VALDIRAN ROCHA DOS SANTOS"/>
    <n v="68"/>
  </r>
  <r>
    <x v="70"/>
    <x v="3400"/>
    <x v="183"/>
    <s v="SALA DE REC TRANSTORNOS DO ESPECTRO AUTISTA"/>
    <s v="VALDIRAN ROCHA DOS SANTOS"/>
    <n v="68"/>
  </r>
  <r>
    <x v="70"/>
    <x v="3400"/>
    <x v="131"/>
    <s v="SALA DE REC TRANSTORNOS DO ESPECTRO AUTISTA"/>
    <s v="VALDIRAN ROCHA DOS SANTOS"/>
    <n v="68"/>
  </r>
  <r>
    <x v="70"/>
    <x v="3400"/>
    <x v="134"/>
    <s v="SALA DE RECURSOS DEFICIENCIA INTELECTUAL"/>
    <s v="ROSELY PELATIERI CERQUEIRA"/>
    <n v="66"/>
  </r>
  <r>
    <x v="70"/>
    <x v="3400"/>
    <x v="139"/>
    <s v="ARTE"/>
    <s v="PRISCILA ROBERTA SILVA"/>
    <n v="110"/>
  </r>
  <r>
    <x v="70"/>
    <x v="3400"/>
    <x v="139"/>
    <s v="LINGUA INGLESA"/>
    <s v="PRISCILA ROBERTA SILVA"/>
    <n v="110"/>
  </r>
  <r>
    <x v="70"/>
    <x v="3401"/>
    <x v="1260"/>
    <s v="PROJETO DE VIDA"/>
    <s v="ELIANA DIAS DE SOUZA"/>
    <n v="101"/>
  </r>
  <r>
    <x v="70"/>
    <x v="3401"/>
    <x v="2908"/>
    <s v="PRATICAS EXPERIMENTAIS"/>
    <s v="JANAINA ANDREIA RIBEIRO DUNDER"/>
    <n v="101"/>
  </r>
  <r>
    <x v="70"/>
    <x v="3401"/>
    <x v="2908"/>
    <s v="PRATICAS EXPERIMENTAIS"/>
    <s v="MONICA DE BARROS LIMA BICUDO"/>
    <n v="101"/>
  </r>
  <r>
    <x v="70"/>
    <x v="3401"/>
    <x v="10"/>
    <s v="APE ITINERANTE TRANSTORNOS DO ESPECTRO AUTISTA"/>
    <s v="KELLY MAYANE OLIVEIRA COQUEIRO COIMBRA"/>
    <n v="73"/>
  </r>
  <r>
    <x v="70"/>
    <x v="3401"/>
    <x v="10"/>
    <s v="APE ITINERANTE TRANSTORNOS DO ESPECTRO AUTISTA"/>
    <s v="CRISTINA GALLO RODRIGUES DE OLIVEIRA"/>
    <n v="73"/>
  </r>
  <r>
    <x v="70"/>
    <x v="3401"/>
    <x v="11"/>
    <s v="APE ITINERANTE TRANSTORNOS DO ESPECTRO AUTISTA"/>
    <s v="KELLY MAYANE OLIVEIRA COQUEIRO COIMBRA"/>
    <n v="73"/>
  </r>
  <r>
    <x v="70"/>
    <x v="3401"/>
    <x v="11"/>
    <s v="APE ITINERANTE TRANSTORNOS DO ESPECTRO AUTISTA"/>
    <s v="CRISTINA GALLO RODRIGUES DE OLIVEIRA"/>
    <n v="73"/>
  </r>
  <r>
    <x v="70"/>
    <x v="3402"/>
    <x v="89"/>
    <s v="BIOLOGIA"/>
    <s v="RIBERTO TOLEDO"/>
    <n v="101"/>
  </r>
  <r>
    <x v="70"/>
    <x v="3402"/>
    <x v="89"/>
    <s v="EDUCACAO FISICA"/>
    <s v="PAULO MARTINS NETO"/>
    <n v="101"/>
  </r>
  <r>
    <x v="70"/>
    <x v="3402"/>
    <x v="89"/>
    <s v="EDUCACAO FISICA"/>
    <s v="ADRIANA MILAN"/>
    <n v="101"/>
  </r>
  <r>
    <x v="70"/>
    <x v="3402"/>
    <x v="89"/>
    <s v="Educação Financeira "/>
    <s v="ALEXANDRE ALCARAZ SANCHEZ"/>
    <n v="101"/>
  </r>
  <r>
    <x v="70"/>
    <x v="3402"/>
    <x v="89"/>
    <s v="Educação Financeira "/>
    <s v="TATIANA TIEKO SHIOZAKI PAREDE"/>
    <n v="101"/>
  </r>
  <r>
    <x v="70"/>
    <x v="3402"/>
    <x v="89"/>
    <s v="FISICA"/>
    <s v="EDUARDO GONCALVES"/>
    <n v="101"/>
  </r>
  <r>
    <x v="70"/>
    <x v="3402"/>
    <x v="89"/>
    <s v="GEOGRAFIA"/>
    <s v="MARLI DAMIAO MACHADO"/>
    <n v="101"/>
  </r>
  <r>
    <x v="70"/>
    <x v="3402"/>
    <x v="89"/>
    <s v="HISTORIA"/>
    <s v="LEANDRO QUESSADA FERREIRA"/>
    <n v="101"/>
  </r>
  <r>
    <x v="70"/>
    <x v="3402"/>
    <x v="89"/>
    <s v="LINGUA INGLESA"/>
    <s v="ADRIANA APARECIDA DE LIMA"/>
    <n v="101"/>
  </r>
  <r>
    <x v="70"/>
    <x v="3402"/>
    <x v="89"/>
    <s v="LINGUA INGLESA"/>
    <s v="RENATA FENELON ALBANESE"/>
    <n v="101"/>
  </r>
  <r>
    <x v="70"/>
    <x v="3402"/>
    <x v="89"/>
    <s v="LINGUA PORTUGUESA"/>
    <s v="ELIANE DA SILVA PEREIRA"/>
    <n v="101"/>
  </r>
  <r>
    <x v="70"/>
    <x v="3402"/>
    <x v="89"/>
    <s v="LINGUA PORTUGUESA"/>
    <s v="ANDREA PAULON"/>
    <n v="101"/>
  </r>
  <r>
    <x v="70"/>
    <x v="3402"/>
    <x v="89"/>
    <s v="MATEMATICA"/>
    <s v="ALEXANDRE ALCARAZ SANCHEZ"/>
    <n v="101"/>
  </r>
  <r>
    <x v="70"/>
    <x v="3402"/>
    <x v="89"/>
    <s v="QUIMICA"/>
    <s v="MARTHA FRUCTUOSO COELHO"/>
    <n v="101"/>
  </r>
  <r>
    <x v="70"/>
    <x v="3402"/>
    <x v="89"/>
    <s v="Redação e Leitura "/>
    <s v="CELIA MARIA DA SILVA MENEZES"/>
    <n v="101"/>
  </r>
  <r>
    <x v="70"/>
    <x v="3402"/>
    <x v="89"/>
    <s v="Redação e Leitura "/>
    <s v="RENI TERTULIANO DE ASSUNÇÃO"/>
    <n v="101"/>
  </r>
  <r>
    <x v="70"/>
    <x v="3402"/>
    <x v="89"/>
    <s v="SOCIOLOGIA"/>
    <s v="CLARICE CATENACI"/>
    <n v="101"/>
  </r>
  <r>
    <x v="70"/>
    <x v="3402"/>
    <x v="89"/>
    <s v="SOCIOLOGIA"/>
    <s v="JOICE SANCHES GALHARDO"/>
    <n v="101"/>
  </r>
  <r>
    <x v="70"/>
    <x v="3402"/>
    <x v="10"/>
    <s v="SALA DE RECURSOS DEFICIENCIA INTELECTUAL"/>
    <s v="MANOELA TEIXEIRA GOMES"/>
    <n v="66"/>
  </r>
  <r>
    <x v="70"/>
    <x v="3402"/>
    <x v="10"/>
    <s v="SALA DE RECURSOS DEFICIENCIA INTELECTUAL"/>
    <s v="MARIA GORETE CARDOSO DE ARAUJO"/>
    <n v="66"/>
  </r>
  <r>
    <x v="70"/>
    <x v="3403"/>
    <x v="10"/>
    <s v="APE ITINERANTE DEFICIENCIA INTELECTUAL"/>
    <s v="SIMONE DE OLIVEIRA ROCHA SILVA "/>
    <n v="71"/>
  </r>
  <r>
    <x v="70"/>
    <x v="3403"/>
    <x v="10"/>
    <s v="APE ITINERANTE DEFICIENCIA INTELECTUAL"/>
    <s v="FABIANA SANTOS FRANCISCO"/>
    <n v="71"/>
  </r>
  <r>
    <x v="70"/>
    <x v="3403"/>
    <x v="10"/>
    <s v="APE ITINERANTE TRANSTORNOS DO ESPECTRO AUTISTA"/>
    <s v="LUCIANA MARIA SANCHES DOS SANTOS"/>
    <n v="73"/>
  </r>
  <r>
    <x v="70"/>
    <x v="3403"/>
    <x v="11"/>
    <s v="APE ITINERANTE DEFICIENCIA INTELECTUAL"/>
    <s v="FABIANA SANTOS FRANCISCO"/>
    <n v="71"/>
  </r>
  <r>
    <x v="70"/>
    <x v="3403"/>
    <x v="11"/>
    <s v="APE ITINERANTE DEFICIENCIA INTELECTUAL"/>
    <s v="SIMONE DE OLIVEIRA ROCHA SILVA "/>
    <n v="71"/>
  </r>
  <r>
    <x v="70"/>
    <x v="3403"/>
    <x v="11"/>
    <s v="APE ITINERANTE TRANSTORNOS DO ESPECTRO AUTISTA"/>
    <s v="LUCIANA MARIA SANCHES DOS SANTOS"/>
    <n v="73"/>
  </r>
  <r>
    <x v="70"/>
    <x v="3403"/>
    <x v="15"/>
    <s v="APE ITINERANTE TRANSTORNOS DO ESPECTRO AUTISTA"/>
    <s v="LUCIANA MARIA SANCHES DOS SANTOS"/>
    <n v="73"/>
  </r>
  <r>
    <x v="70"/>
    <x v="3403"/>
    <x v="90"/>
    <s v="APE ITINERANTE DEFICIENCIA INTELECTUAL"/>
    <s v="SIMONE DE OLIVEIRA ROCHA SILVA "/>
    <n v="71"/>
  </r>
  <r>
    <x v="70"/>
    <x v="3403"/>
    <x v="16"/>
    <s v="APE ITINERANTE TRANSTORNOS DO ESPECTRO AUTISTA"/>
    <s v="LUCIANA MARIA SANCHES DOS SANTOS"/>
    <n v="73"/>
  </r>
  <r>
    <x v="70"/>
    <x v="3403"/>
    <x v="12"/>
    <s v="APE ITINERANTE TRANSTORNOS DO ESPECTRO AUTISTA"/>
    <s v="LUCIANA MARIA SANCHES DOS SANTOS"/>
    <n v="73"/>
  </r>
  <r>
    <x v="70"/>
    <x v="3403"/>
    <x v="27"/>
    <s v="APE ITINERANTE TRANSTORNOS DO ESPECTRO AUTISTA"/>
    <s v="SIMONE DE OLIVEIRA ROCHA SILVA "/>
    <n v="73"/>
  </r>
  <r>
    <x v="70"/>
    <x v="3403"/>
    <x v="19"/>
    <s v="APE ITINERANTE TRANSTORNOS DO ESPECTRO AUTISTA"/>
    <s v="SIMONE DE OLIVEIRA ROCHA SILVA "/>
    <n v="73"/>
  </r>
  <r>
    <x v="70"/>
    <x v="3403"/>
    <x v="28"/>
    <s v="APE ITINERANTE TRANSTORNOS DO ESPECTRO AUTISTA"/>
    <s v="SIMONE DE OLIVEIRA ROCHA SILVA "/>
    <n v="73"/>
  </r>
  <r>
    <x v="70"/>
    <x v="3403"/>
    <x v="194"/>
    <s v="APE ITINERANTE TRANSTORNOS DO ESPECTRO AUTISTA"/>
    <s v="SIMONE DE OLIVEIRA ROCHA SILVA "/>
    <n v="73"/>
  </r>
  <r>
    <x v="70"/>
    <x v="3403"/>
    <x v="1022"/>
    <s v="VOLEIBOL INFANTIL FEMININO"/>
    <s v="THIAGO BELMONTE"/>
    <n v="31"/>
  </r>
  <r>
    <x v="70"/>
    <x v="3404"/>
    <x v="277"/>
    <s v="GEOGRAFIA"/>
    <s v="DEBORA HELENA BRAGA"/>
    <n v="14"/>
  </r>
  <r>
    <x v="70"/>
    <x v="3404"/>
    <x v="277"/>
    <s v="GEOGRAFIA"/>
    <s v="JULIANA MOURA DIAS RODE"/>
    <n v="14"/>
  </r>
  <r>
    <x v="70"/>
    <x v="3404"/>
    <x v="277"/>
    <s v="GEOGRAFIA"/>
    <s v="ALESSANDRA PESENTI DE ARAUJO KOWALSKI"/>
    <n v="14"/>
  </r>
  <r>
    <x v="70"/>
    <x v="3404"/>
    <x v="742"/>
    <s v="EDUCACAO FISICA"/>
    <s v="PAULA DOS SANTOS MORADO"/>
    <n v="60"/>
  </r>
  <r>
    <x v="70"/>
    <x v="3404"/>
    <x v="743"/>
    <s v="EDUCACAO FISICA"/>
    <s v="PAULA DOS SANTOS MORADO"/>
    <n v="60"/>
  </r>
  <r>
    <x v="70"/>
    <x v="3404"/>
    <x v="744"/>
    <s v="EDUCACAO FISICA"/>
    <s v="PAULA DOS SANTOS MORADO"/>
    <n v="60"/>
  </r>
  <r>
    <x v="70"/>
    <x v="3404"/>
    <x v="2909"/>
    <s v="EDUCACAO FISICA"/>
    <s v="PAULA DOS SANTOS MORADO"/>
    <n v="60"/>
  </r>
  <r>
    <x v="70"/>
    <x v="3404"/>
    <x v="10"/>
    <s v="SALA DE RECURSOS DEFICIENCIA INTELECTUAL"/>
    <s v="CONCEICAO DE MARIA SILVA ROCHA"/>
    <n v="66"/>
  </r>
  <r>
    <x v="70"/>
    <x v="3404"/>
    <x v="92"/>
    <s v="APE ITINERANTE DEFICIENCIA INTELECTUAL"/>
    <s v="CONCEICAO DE MARIA SILVA ROCHA"/>
    <n v="71"/>
  </r>
  <r>
    <x v="70"/>
    <x v="3404"/>
    <x v="311"/>
    <s v="SALA DE REC TRANSTORNOS DO ESPECTRO AUTISTA"/>
    <s v="JUCIMARA ALBERTINI TOMITA"/>
    <n v="68"/>
  </r>
  <r>
    <x v="70"/>
    <x v="3404"/>
    <x v="170"/>
    <s v="APE ITINERANTE DEFICIENCIA INTELECTUAL"/>
    <s v="CONCEICAO DE MARIA SILVA ROCHA"/>
    <n v="71"/>
  </r>
  <r>
    <x v="70"/>
    <x v="3404"/>
    <x v="170"/>
    <s v="SALA DE REC TRANSTORNOS DO ESPECTRO AUTISTA"/>
    <s v="JUCIMARA ALBERTINI TOMITA"/>
    <n v="68"/>
  </r>
  <r>
    <x v="70"/>
    <x v="3404"/>
    <x v="170"/>
    <s v="SALA DE RECURSOS DEFICIENCIA INTELECTUAL"/>
    <s v="CONCEICAO DE MARIA SILVA ROCHA"/>
    <n v="66"/>
  </r>
  <r>
    <x v="70"/>
    <x v="3404"/>
    <x v="171"/>
    <s v="APE ITINERANTE DEFICIENCIA INTELECTUAL"/>
    <s v="CONCEICAO DE MARIA SILVA ROCHA"/>
    <n v="71"/>
  </r>
  <r>
    <x v="70"/>
    <x v="3404"/>
    <x v="171"/>
    <s v="SALA DE REC TRANSTORNOS DO ESPECTRO AUTISTA"/>
    <s v="JUCIMARA ALBERTINI TOMITA"/>
    <n v="68"/>
  </r>
  <r>
    <x v="70"/>
    <x v="3404"/>
    <x v="171"/>
    <s v="SALA DE RECURSOS DEFICIENCIA INTELECTUAL"/>
    <s v="CONCEICAO DE MARIA SILVA ROCHA"/>
    <n v="66"/>
  </r>
  <r>
    <x v="70"/>
    <x v="3404"/>
    <x v="152"/>
    <s v="APE ITINERANTE DEFICIENCIA INTELECTUAL"/>
    <s v="CONCEICAO DE MARIA SILVA ROCHA"/>
    <n v="71"/>
  </r>
  <r>
    <x v="70"/>
    <x v="3404"/>
    <x v="152"/>
    <s v="SALA DE REC TRANSTORNOS DO ESPECTRO AUTISTA"/>
    <s v="JUCIMARA ALBERTINI TOMITA"/>
    <n v="68"/>
  </r>
  <r>
    <x v="70"/>
    <x v="3404"/>
    <x v="152"/>
    <s v="SALA DE RECURSOS DEFICIENCIA INTELECTUAL"/>
    <s v="CONCEICAO DE MARIA SILVA ROCHA"/>
    <n v="66"/>
  </r>
  <r>
    <x v="70"/>
    <x v="3404"/>
    <x v="64"/>
    <s v="LINGUA INGLESA"/>
    <s v="WELLINGTON SILVA DA CRUZ"/>
    <n v="110"/>
  </r>
  <r>
    <x v="70"/>
    <x v="3404"/>
    <x v="64"/>
    <s v="Oratória "/>
    <s v="WELLINGTON SILVA DA CRUZ"/>
    <n v="110"/>
  </r>
  <r>
    <x v="70"/>
    <x v="3404"/>
    <x v="64"/>
    <s v="PROJETO DE VIDA"/>
    <s v="WELLINGTON SILVA DA CRUZ"/>
    <n v="110"/>
  </r>
  <r>
    <x v="70"/>
    <x v="3404"/>
    <x v="118"/>
    <s v="Empreendedorismo "/>
    <s v="ALBERI FREIRES DE MEDEIROS"/>
    <n v="110"/>
  </r>
  <r>
    <x v="70"/>
    <x v="3404"/>
    <x v="118"/>
    <s v="LINGUA INGLESA"/>
    <s v="ALBERI FREIRES DE MEDEIROS"/>
    <n v="110"/>
  </r>
  <r>
    <x v="70"/>
    <x v="3404"/>
    <x v="118"/>
    <s v="PROGRAMACAO"/>
    <s v="MARA ADRIANA TRINDADE FABRETTI"/>
    <n v="110"/>
  </r>
  <r>
    <x v="70"/>
    <x v="3404"/>
    <x v="164"/>
    <s v="LINGUA INGLESA"/>
    <s v="MARA ADRIANA TRINDADE FABRETTI"/>
    <n v="110"/>
  </r>
  <r>
    <x v="70"/>
    <x v="3404"/>
    <x v="164"/>
    <s v="PROGRAMACAO"/>
    <s v="MARA ADRIANA TRINDADE FABRETTI"/>
    <n v="110"/>
  </r>
  <r>
    <x v="70"/>
    <x v="3404"/>
    <x v="177"/>
    <s v="LINGUA INGLESA"/>
    <s v="VERALUCIA DE LIMA"/>
    <n v="110"/>
  </r>
  <r>
    <x v="70"/>
    <x v="3404"/>
    <x v="139"/>
    <s v="ARTE"/>
    <s v="RENAN SANTOS COSTA"/>
    <n v="110"/>
  </r>
  <r>
    <x v="70"/>
    <x v="3404"/>
    <x v="139"/>
    <s v="ARTE"/>
    <s v="ANA CLAUDIA VILA NOVA PELISSON"/>
    <n v="110"/>
  </r>
  <r>
    <x v="70"/>
    <x v="3404"/>
    <x v="139"/>
    <s v="FILOSOFIA"/>
    <s v="WELLINGTON SILVA DA CRUZ"/>
    <n v="110"/>
  </r>
  <r>
    <x v="70"/>
    <x v="3404"/>
    <x v="139"/>
    <s v="LINGUA INGLESA"/>
    <s v="RENAN SANTOS COSTA"/>
    <n v="110"/>
  </r>
  <r>
    <x v="70"/>
    <x v="3404"/>
    <x v="139"/>
    <s v="LINGUA INGLESA"/>
    <s v="ANA CLAUDIA VILA NOVA PELISSON"/>
    <n v="110"/>
  </r>
  <r>
    <x v="70"/>
    <x v="3405"/>
    <x v="281"/>
    <s v="FILOSOFIA"/>
    <s v="HERBERT SIMAO"/>
    <n v="5"/>
  </r>
  <r>
    <x v="70"/>
    <x v="3405"/>
    <x v="281"/>
    <s v="FILOSOFIA"/>
    <s v="FABIANA PAES DA SILVA FERREIRA"/>
    <n v="5"/>
  </r>
  <r>
    <x v="70"/>
    <x v="3405"/>
    <x v="281"/>
    <s v="FILOSOFIA"/>
    <s v="JOEDER FARIAS SANTOS"/>
    <n v="5"/>
  </r>
  <r>
    <x v="70"/>
    <x v="3405"/>
    <x v="281"/>
    <s v="SOCIOLOGIA"/>
    <s v="FABIANA PAES DA SILVA FERREIRA"/>
    <n v="5"/>
  </r>
  <r>
    <x v="70"/>
    <x v="3405"/>
    <x v="281"/>
    <s v="SOCIOLOGIA"/>
    <s v="HERBERT SIMAO"/>
    <n v="5"/>
  </r>
  <r>
    <x v="70"/>
    <x v="3405"/>
    <x v="281"/>
    <s v="SOCIOLOGIA"/>
    <s v="JOEDER FARIAS SANTOS"/>
    <n v="5"/>
  </r>
  <r>
    <x v="70"/>
    <x v="3405"/>
    <x v="92"/>
    <s v="APE ITINERANTE DEFICIENCIA INTELECTUAL"/>
    <s v="ROSELI ILZA BENTO SILVA"/>
    <n v="71"/>
  </r>
  <r>
    <x v="70"/>
    <x v="3405"/>
    <x v="92"/>
    <s v="APE ITINERANTE DEFICIENCIA INTELECTUAL"/>
    <s v="DIRCE ELIAS"/>
    <n v="71"/>
  </r>
  <r>
    <x v="70"/>
    <x v="3405"/>
    <x v="311"/>
    <s v="APE ITINERANTE TRANSTORNOS DO ESPECTRO AUTISTA"/>
    <s v="FERNANDA REIS DOS SANTOS"/>
    <n v="73"/>
  </r>
  <r>
    <x v="70"/>
    <x v="3405"/>
    <x v="311"/>
    <s v="APE ITINERANTE TRANSTORNOS DO ESPECTRO AUTISTA"/>
    <s v="DIRCE ELIAS"/>
    <n v="73"/>
  </r>
  <r>
    <x v="70"/>
    <x v="3405"/>
    <x v="11"/>
    <s v="APE ITINERANTE TRANSTORNOS DO ESPECTRO AUTISTA"/>
    <s v="ROSELI ILZA BENTO SILVA"/>
    <n v="73"/>
  </r>
  <r>
    <x v="70"/>
    <x v="3405"/>
    <x v="11"/>
    <s v="APE ITINERANTE TRANSTORNOS DO ESPECTRO AUTISTA"/>
    <s v="DIRCE ELIAS"/>
    <n v="73"/>
  </r>
  <r>
    <x v="70"/>
    <x v="3405"/>
    <x v="170"/>
    <s v="APE ITINERANTE DEFICIENCIA INTELECTUAL"/>
    <s v="FERNANDA REIS DOS SANTOS"/>
    <n v="71"/>
  </r>
  <r>
    <x v="70"/>
    <x v="3405"/>
    <x v="170"/>
    <s v="APE ITINERANTE DEFICIENCIA INTELECTUAL"/>
    <s v="DIRCE ELIAS"/>
    <n v="71"/>
  </r>
  <r>
    <x v="70"/>
    <x v="3405"/>
    <x v="171"/>
    <s v="APE ITINERANTE DEFICIENCIA INTELECTUAL"/>
    <s v="FERNANDA REIS DOS SANTOS"/>
    <n v="71"/>
  </r>
  <r>
    <x v="70"/>
    <x v="3405"/>
    <x v="171"/>
    <s v="APE ITINERANTE DEFICIENCIA INTELECTUAL"/>
    <s v="DIRCE ELIAS"/>
    <n v="71"/>
  </r>
  <r>
    <x v="70"/>
    <x v="3405"/>
    <x v="152"/>
    <s v="APE ITINERANTE DEFICIENCIA INTELECTUAL"/>
    <s v="DIRCE ELIAS"/>
    <n v="71"/>
  </r>
  <r>
    <x v="70"/>
    <x v="3405"/>
    <x v="152"/>
    <s v="APE ITINERANTE DEFICIENCIA INTELECTUAL"/>
    <s v="FERNANDA REIS DOS SANTOS"/>
    <n v="71"/>
  </r>
  <r>
    <x v="70"/>
    <x v="3405"/>
    <x v="18"/>
    <s v="APE ITINERANTE DEFICIENCIA INTELECTUAL"/>
    <s v="DIRCE ELIAS"/>
    <n v="71"/>
  </r>
  <r>
    <x v="70"/>
    <x v="3405"/>
    <x v="18"/>
    <s v="APE ITINERANTE DEFICIENCIA INTELECTUAL"/>
    <s v="FERNANDA REIS DOS SANTOS"/>
    <n v="71"/>
  </r>
  <r>
    <x v="70"/>
    <x v="3405"/>
    <x v="1617"/>
    <s v="Redação e Leitura "/>
    <s v="MARA CRISTINA CAVICHIOLI DE VITO"/>
    <n v="110"/>
  </r>
  <r>
    <x v="70"/>
    <x v="3405"/>
    <x v="69"/>
    <s v="LINGUA INGLESA"/>
    <s v="IVANA PELLEGRINO MENDEZ DAVENIS"/>
    <n v="110"/>
  </r>
  <r>
    <x v="70"/>
    <x v="3405"/>
    <x v="69"/>
    <s v="LINGUA INGLESA"/>
    <s v="SIDNEI GONÇALVES DOS SANTOS"/>
    <n v="110"/>
  </r>
  <r>
    <x v="70"/>
    <x v="3406"/>
    <x v="125"/>
    <s v="ARTE"/>
    <s v="EMILIA REGINA DE ARAUJO SOUSA"/>
    <n v="101"/>
  </r>
  <r>
    <x v="70"/>
    <x v="3406"/>
    <x v="125"/>
    <s v="BIOLOGIA"/>
    <s v="ALINE APARECIDA DA SILVA"/>
    <n v="101"/>
  </r>
  <r>
    <x v="70"/>
    <x v="3406"/>
    <x v="125"/>
    <s v="EDUCACAO FISICA"/>
    <s v="FELIPE ANDRÉ DE ALMEIDA"/>
    <n v="101"/>
  </r>
  <r>
    <x v="70"/>
    <x v="3406"/>
    <x v="125"/>
    <s v="Educação Financeira "/>
    <s v="ALINE APARECIDA DA SILVA"/>
    <n v="101"/>
  </r>
  <r>
    <x v="70"/>
    <x v="3406"/>
    <x v="125"/>
    <s v="FILOSOFIA"/>
    <s v="ODEMIR FRANCISCO DA SILVA"/>
    <n v="101"/>
  </r>
  <r>
    <x v="70"/>
    <x v="3406"/>
    <x v="125"/>
    <s v="FISICA"/>
    <s v="MATHEUS LOPES SILVA"/>
    <n v="101"/>
  </r>
  <r>
    <x v="70"/>
    <x v="3406"/>
    <x v="125"/>
    <s v="GEOGRAFIA"/>
    <s v="JULIANA SANTOS BARBOSA"/>
    <n v="101"/>
  </r>
  <r>
    <x v="70"/>
    <x v="3406"/>
    <x v="125"/>
    <s v="HISTORIA"/>
    <s v="MAURICIO DOS SANTOS"/>
    <n v="101"/>
  </r>
  <r>
    <x v="70"/>
    <x v="3406"/>
    <x v="125"/>
    <s v="HISTORIA"/>
    <s v="NATASHA BARROS ORPHALI"/>
    <n v="101"/>
  </r>
  <r>
    <x v="70"/>
    <x v="3406"/>
    <x v="125"/>
    <s v="HISTORIA"/>
    <s v="THIAGO LEONARDO DE SOUSA"/>
    <n v="101"/>
  </r>
  <r>
    <x v="70"/>
    <x v="3406"/>
    <x v="125"/>
    <s v="INGLÊS"/>
    <s v="LENY PEREIRA AMORIM"/>
    <n v="101"/>
  </r>
  <r>
    <x v="70"/>
    <x v="3406"/>
    <x v="125"/>
    <s v="LINGUA PORTUGUESA"/>
    <s v="WALKIRIA BARTELINA VIEIRA DA SILVA"/>
    <n v="101"/>
  </r>
  <r>
    <x v="70"/>
    <x v="3406"/>
    <x v="125"/>
    <s v="MATEMATICA"/>
    <s v="DOUGLAS MARTINS GONÇALVES"/>
    <n v="101"/>
  </r>
  <r>
    <x v="70"/>
    <x v="3406"/>
    <x v="125"/>
    <s v="ORIENTAÇÃO DE ESTUDO – LÍNGUA PORTUGUESA"/>
    <s v="LENY PEREIRA AMORIM"/>
    <n v="101"/>
  </r>
  <r>
    <x v="70"/>
    <x v="3406"/>
    <x v="125"/>
    <s v="ORIENTAÇÃO DE ESTUDO – MATEMÁTICA"/>
    <s v="MATHEUS LOPES SILVA"/>
    <n v="101"/>
  </r>
  <r>
    <x v="70"/>
    <x v="3406"/>
    <x v="125"/>
    <s v="PROJETO DE VIDA"/>
    <s v="THIAGO LEONARDO DE SOUSA"/>
    <n v="101"/>
  </r>
  <r>
    <x v="70"/>
    <x v="3406"/>
    <x v="125"/>
    <s v="PROJETO DE VIDA"/>
    <s v="MAURICIO DOS SANTOS"/>
    <n v="101"/>
  </r>
  <r>
    <x v="70"/>
    <x v="3406"/>
    <x v="125"/>
    <s v="PROJETO DE VIDA"/>
    <s v="NATASHA BARROS ORPHALI"/>
    <n v="101"/>
  </r>
  <r>
    <x v="70"/>
    <x v="3406"/>
    <x v="125"/>
    <s v="QUIMICA"/>
    <s v="MATHEUS LOPES SILVA"/>
    <n v="101"/>
  </r>
  <r>
    <x v="70"/>
    <x v="3406"/>
    <x v="125"/>
    <s v="Redação e Leitura "/>
    <s v="WALKIRIA BARTELINA VIEIRA DA SILVA"/>
    <n v="101"/>
  </r>
  <r>
    <x v="70"/>
    <x v="3406"/>
    <x v="125"/>
    <s v="Redação e Leitura "/>
    <s v="LENY PEREIRA AMORIM"/>
    <n v="101"/>
  </r>
  <r>
    <x v="70"/>
    <x v="3406"/>
    <x v="218"/>
    <s v="PROJETO DE VIDA"/>
    <s v="THIAGO LEONARDO DE SOUSA"/>
    <n v="14"/>
  </r>
  <r>
    <x v="70"/>
    <x v="3406"/>
    <x v="218"/>
    <s v="PROJETO DE VIDA"/>
    <s v="NATALIA OLIVEIRA DA SILVA"/>
    <n v="14"/>
  </r>
  <r>
    <x v="70"/>
    <x v="3406"/>
    <x v="218"/>
    <s v="PROJETO DE VIDA"/>
    <s v="BRUNA REBELO PEREIRA"/>
    <n v="14"/>
  </r>
  <r>
    <x v="70"/>
    <x v="3406"/>
    <x v="218"/>
    <s v="PROJETO DE VIDA"/>
    <s v="NATASHA BARROS ORPHALI"/>
    <n v="14"/>
  </r>
  <r>
    <x v="70"/>
    <x v="3406"/>
    <x v="198"/>
    <s v="ORIENTAÇÃO DE ESTUDO – LÍNGUA PORTUGUESA"/>
    <s v="LENY PEREIRA AMORIM"/>
    <n v="14"/>
  </r>
  <r>
    <x v="70"/>
    <x v="3406"/>
    <x v="198"/>
    <s v="ORIENTAÇÃO DE ESTUDO – LÍNGUA PORTUGUESA"/>
    <s v="JOSE FERNANDO BARBOSA DA SILVA"/>
    <n v="14"/>
  </r>
  <r>
    <x v="70"/>
    <x v="3406"/>
    <x v="475"/>
    <s v="PROJETO DE VIDA"/>
    <s v="MAURICIO DOS SANTOS"/>
    <n v="14"/>
  </r>
  <r>
    <x v="70"/>
    <x v="3406"/>
    <x v="475"/>
    <s v="PROJETO DE VIDA"/>
    <s v="DEISY TORRES RICELLI"/>
    <n v="14"/>
  </r>
  <r>
    <x v="70"/>
    <x v="3406"/>
    <x v="311"/>
    <s v="APE ITINERANTE DEFICIENCIA INTELECTUAL"/>
    <s v="MARIA DE FÁTIMA BATISTA COSTA"/>
    <n v="71"/>
  </r>
  <r>
    <x v="70"/>
    <x v="3406"/>
    <x v="311"/>
    <s v="APE ITINERANTE TRANSTORNOS DO ESPECTRO AUTISTA"/>
    <s v="MARIA DE FÁTIMA BATISTA COSTA"/>
    <n v="73"/>
  </r>
  <r>
    <x v="70"/>
    <x v="3406"/>
    <x v="170"/>
    <s v="APE ITINERANTE TRANSTORNOS DO ESPECTRO AUTISTA"/>
    <s v="MARIA DE FÁTIMA BATISTA COSTA"/>
    <n v="73"/>
  </r>
  <r>
    <x v="70"/>
    <x v="3406"/>
    <x v="90"/>
    <s v="APE ITINERANTE TRANSTORNOS DO ESPECTRO AUTISTA"/>
    <s v="MARIA DE FÁTIMA BATISTA COSTA"/>
    <n v="73"/>
  </r>
  <r>
    <x v="70"/>
    <x v="3406"/>
    <x v="152"/>
    <s v="APE ITINERANTE TRANSTORNOS DO ESPECTRO AUTISTA"/>
    <s v="MARIA DE FÁTIMA BATISTA COSTA"/>
    <n v="73"/>
  </r>
  <r>
    <x v="70"/>
    <x v="3406"/>
    <x v="17"/>
    <s v="APE ITINERANTE TRANSTORNOS DO ESPECTRO AUTISTA"/>
    <s v="PAULA MELO DOS SANTOS"/>
    <n v="73"/>
  </r>
  <r>
    <x v="70"/>
    <x v="3407"/>
    <x v="154"/>
    <s v="Educação Financeira "/>
    <s v="ANTONIA DA CRUZ ESPOSTE"/>
    <n v="14"/>
  </r>
  <r>
    <x v="70"/>
    <x v="3407"/>
    <x v="26"/>
    <s v="TECNOLOGIA E INOVACAO"/>
    <s v="ANA LUCIA DUENHAS DECHECHI"/>
    <n v="14"/>
  </r>
  <r>
    <x v="70"/>
    <x v="3407"/>
    <x v="60"/>
    <s v="APE ITINERANTE DEFICIENCIA INTELECTUAL"/>
    <s v="CRISTINA GALLO RODRIGUES DE OLIVEIRA"/>
    <n v="71"/>
  </r>
  <r>
    <x v="70"/>
    <x v="3407"/>
    <x v="60"/>
    <s v="APE ITINERANTE DEFICIENCIA INTELECTUAL"/>
    <s v="SOLANGE MERY RISSOLI GIMENES"/>
    <n v="71"/>
  </r>
  <r>
    <x v="70"/>
    <x v="3407"/>
    <x v="60"/>
    <s v="APE ITINERANTE TRANSTORNOS DO ESPECTRO AUTISTA"/>
    <s v="KELLY MAYANE OLIVEIRA COQUEIRO COIMBRA"/>
    <n v="73"/>
  </r>
  <r>
    <x v="70"/>
    <x v="3407"/>
    <x v="60"/>
    <s v="APE ITINERANTE TRANSTORNOS DO ESPECTRO AUTISTA"/>
    <s v="CRISTINA GALLO RODRIGUES DE OLIVEIRA"/>
    <n v="73"/>
  </r>
  <r>
    <x v="70"/>
    <x v="3407"/>
    <x v="170"/>
    <s v="APE ITINERANTE DEFICIENCIA INTELECTUAL"/>
    <s v="SOLANGE MERY RISSOLI GIMENES"/>
    <n v="71"/>
  </r>
  <r>
    <x v="70"/>
    <x v="3407"/>
    <x v="170"/>
    <s v="APE ITINERANTE TRANSTORNOS DO ESPECTRO AUTISTA"/>
    <s v="KELLY MAYANE OLIVEIRA COQUEIRO COIMBRA"/>
    <n v="73"/>
  </r>
  <r>
    <x v="70"/>
    <x v="3407"/>
    <x v="15"/>
    <s v="APE ITINERANTE TRANSTORNOS DO ESPECTRO AUTISTA"/>
    <s v="KELLY MAYANE OLIVEIRA COQUEIRO COIMBRA"/>
    <n v="73"/>
  </r>
  <r>
    <x v="70"/>
    <x v="3407"/>
    <x v="15"/>
    <s v="APE ITINERANTE TRANSTORNOS DO ESPECTRO AUTISTA"/>
    <s v="CRISTINA GALLO RODRIGUES DE OLIVEIRA"/>
    <n v="73"/>
  </r>
  <r>
    <x v="70"/>
    <x v="3408"/>
    <x v="272"/>
    <s v="FILOSOFIA"/>
    <s v="NATHALIA DE OLIVEIRA"/>
    <n v="101"/>
  </r>
  <r>
    <x v="70"/>
    <x v="3408"/>
    <x v="273"/>
    <s v="FILOSOFIA"/>
    <s v="NATHALIA DE OLIVEIRA"/>
    <n v="101"/>
  </r>
  <r>
    <x v="70"/>
    <x v="3408"/>
    <x v="343"/>
    <s v="FILOSOFIA"/>
    <s v="NATHALIA DE OLIVEIRA"/>
    <n v="101"/>
  </r>
  <r>
    <x v="70"/>
    <x v="3408"/>
    <x v="344"/>
    <s v="FILOSOFIA"/>
    <s v="NATHALIA DE OLIVEIRA"/>
    <n v="101"/>
  </r>
  <r>
    <x v="70"/>
    <x v="3408"/>
    <x v="692"/>
    <s v="FILOSOFIA"/>
    <s v="NATHALIA DE OLIVEIRA"/>
    <n v="101"/>
  </r>
  <r>
    <x v="70"/>
    <x v="3408"/>
    <x v="570"/>
    <s v="FILOSOFIA"/>
    <s v="NATHALIA DE OLIVEIRA"/>
    <n v="101"/>
  </r>
  <r>
    <x v="70"/>
    <x v="3408"/>
    <x v="175"/>
    <s v="HISTORIA"/>
    <s v="MARIA ISABEL PEREIRA BATTISTIN"/>
    <n v="101"/>
  </r>
  <r>
    <x v="70"/>
    <x v="3408"/>
    <x v="175"/>
    <s v="Redação e Leitura "/>
    <s v="DEBORA ROSEMBAUM"/>
    <n v="101"/>
  </r>
  <r>
    <x v="70"/>
    <x v="3408"/>
    <x v="858"/>
    <s v="ORIENTAÇÃO DE ESTUDO – MATEMÁTICA"/>
    <s v="EDVALDO VALE DE SOUSA"/>
    <n v="101"/>
  </r>
  <r>
    <x v="70"/>
    <x v="3408"/>
    <x v="97"/>
    <s v="CIENCIAS"/>
    <s v="ELIANE KLEINFELDER FERRAIOLI DE PAULA"/>
    <n v="14"/>
  </r>
  <r>
    <x v="70"/>
    <x v="3408"/>
    <x v="163"/>
    <s v="LINGUA INGLESA"/>
    <s v="PATRICIA PETRICONE MORAES"/>
    <n v="110"/>
  </r>
  <r>
    <x v="70"/>
    <x v="3408"/>
    <x v="20"/>
    <s v="LINGUA INGLESA"/>
    <s v="FLAVIO DE SOUZA LIMA"/>
    <n v="110"/>
  </r>
  <r>
    <x v="70"/>
    <x v="3408"/>
    <x v="20"/>
    <s v="Liderança "/>
    <s v="FLAVIO DE SOUZA LIMA"/>
    <n v="110"/>
  </r>
  <r>
    <x v="70"/>
    <x v="3408"/>
    <x v="20"/>
    <s v="Oratória "/>
    <s v="FLAVIO DE SOUZA LIMA"/>
    <n v="110"/>
  </r>
  <r>
    <x v="70"/>
    <x v="3408"/>
    <x v="64"/>
    <s v="LINGUA INGLESA"/>
    <s v="FLAVIO DE SOUZA LIMA"/>
    <n v="110"/>
  </r>
  <r>
    <x v="70"/>
    <x v="3408"/>
    <x v="129"/>
    <s v="LINGUA INGLESA"/>
    <s v="FLAVIO DE SOUZA LIMA"/>
    <n v="110"/>
  </r>
  <r>
    <x v="70"/>
    <x v="3408"/>
    <x v="129"/>
    <s v="Liderança "/>
    <s v="FLAVIO DE SOUZA LIMA"/>
    <n v="110"/>
  </r>
  <r>
    <x v="70"/>
    <x v="3408"/>
    <x v="129"/>
    <s v="Oratória "/>
    <s v="FLAVIO DE SOUZA LIMA"/>
    <n v="110"/>
  </r>
  <r>
    <x v="70"/>
    <x v="3408"/>
    <x v="121"/>
    <s v="LINGUA INGLESA"/>
    <s v="PATRICIA PETRICONE MORAES"/>
    <n v="110"/>
  </r>
  <r>
    <x v="70"/>
    <x v="3409"/>
    <x v="1755"/>
    <s v="BASQUETEBOL MIRIM MASCULINO"/>
    <s v="VALMIR QUARTEZAN"/>
    <n v="31"/>
  </r>
  <r>
    <x v="70"/>
    <x v="3409"/>
    <x v="9"/>
    <s v="FUTSAL MIRIM MASCULINO"/>
    <s v="VALMIR QUARTEZAN"/>
    <n v="31"/>
  </r>
  <r>
    <x v="70"/>
    <x v="3409"/>
    <x v="723"/>
    <s v="FUTSAL PRE-MIRIM MASCULINO"/>
    <s v="ADRIANO PALMA GUERREIRO"/>
    <n v="31"/>
  </r>
  <r>
    <x v="70"/>
    <x v="3409"/>
    <x v="723"/>
    <s v="FUTSAL PRE-MIRIM MASCULINO"/>
    <s v="NICEIA CACHOEIRA"/>
    <n v="31"/>
  </r>
  <r>
    <x v="70"/>
    <x v="3409"/>
    <x v="422"/>
    <s v="SALA DE REC TRANSTORNOS DO ESPECTRO AUTISTA"/>
    <s v="LAIS TIAGO DE SOUZA MARINHO"/>
    <n v="68"/>
  </r>
  <r>
    <x v="70"/>
    <x v="3409"/>
    <x v="422"/>
    <s v="SALA DE RECURSOS DEFICIENCIA INTELECTUAL"/>
    <s v="LAIS TIAGO DE SOUZA MARINHO"/>
    <n v="66"/>
  </r>
  <r>
    <x v="70"/>
    <x v="3409"/>
    <x v="591"/>
    <s v="SALA DE REC TRANSTORNOS DO ESPECTRO AUTISTA"/>
    <s v="LAIS TIAGO DE SOUZA MARINHO"/>
    <n v="68"/>
  </r>
  <r>
    <x v="70"/>
    <x v="3409"/>
    <x v="592"/>
    <s v="SALA DE REC TRANSTORNOS DO ESPECTRO AUTISTA"/>
    <s v="LAIS TIAGO DE SOUZA MARINHO"/>
    <n v="68"/>
  </r>
  <r>
    <x v="70"/>
    <x v="3409"/>
    <x v="599"/>
    <s v="SALA DE REC TRANSTORNOS DO ESPECTRO AUTISTA"/>
    <s v="LAIS TIAGO DE SOUZA MARINHO"/>
    <n v="68"/>
  </r>
  <r>
    <x v="70"/>
    <x v="3409"/>
    <x v="600"/>
    <s v="SALA DE REC TRANSTORNOS DO ESPECTRO AUTISTA"/>
    <s v="LAIS TIAGO DE SOUZA MARINHO"/>
    <n v="68"/>
  </r>
  <r>
    <x v="70"/>
    <x v="3409"/>
    <x v="60"/>
    <s v="SALA DE REC TRANSTORNOS DO ESPECTRO AUTISTA"/>
    <s v="LAIS TIAGO DE SOUZA MARINHO"/>
    <n v="68"/>
  </r>
  <r>
    <x v="70"/>
    <x v="3409"/>
    <x v="60"/>
    <s v="SALA DE REC TRANSTORNOS DO ESPECTRO AUTISTA"/>
    <s v="MARILEIA DUARTE"/>
    <n v="68"/>
  </r>
  <r>
    <x v="70"/>
    <x v="3409"/>
    <x v="60"/>
    <s v="SALA DE RECURSOS DEFICIENCIA INTELECTUAL"/>
    <s v="NATALIA PEREIRA SANTOS"/>
    <n v="66"/>
  </r>
  <r>
    <x v="70"/>
    <x v="3409"/>
    <x v="61"/>
    <s v="SALA DE REC TRANSTORNOS DO ESPECTRO AUTISTA"/>
    <s v="MARILEIA DUARTE"/>
    <n v="68"/>
  </r>
  <r>
    <x v="70"/>
    <x v="3409"/>
    <x v="61"/>
    <s v="SALA DE REC TRANSTORNOS DO ESPECTRO AUTISTA"/>
    <s v="LAIS TIAGO DE SOUZA MARINHO"/>
    <n v="68"/>
  </r>
  <r>
    <x v="70"/>
    <x v="3409"/>
    <x v="170"/>
    <s v="SALA DE RECURSOS DEFICIENCIA INTELECTUAL"/>
    <s v="NATALIA PEREIRA SANTOS"/>
    <n v="66"/>
  </r>
  <r>
    <x v="70"/>
    <x v="3409"/>
    <x v="62"/>
    <s v="SALA DE REC TRANSTORNOS DO ESPECTRO AUTISTA"/>
    <s v="MARILEIA DUARTE"/>
    <n v="68"/>
  </r>
  <r>
    <x v="70"/>
    <x v="3409"/>
    <x v="62"/>
    <s v="SALA DE REC TRANSTORNOS DO ESPECTRO AUTISTA"/>
    <s v="LAIS TIAGO DE SOUZA MARINHO"/>
    <n v="68"/>
  </r>
  <r>
    <x v="70"/>
    <x v="3409"/>
    <x v="171"/>
    <s v="SALA DE RECURSOS DEFICIENCIA INTELECTUAL"/>
    <s v="NATALIA PEREIRA SANTOS"/>
    <n v="66"/>
  </r>
  <r>
    <x v="70"/>
    <x v="3409"/>
    <x v="172"/>
    <s v="SALA DE REC TRANSTORNOS DO ESPECTRO AUTISTA"/>
    <s v="LAIS TIAGO DE SOUZA MARINHO"/>
    <n v="68"/>
  </r>
  <r>
    <x v="70"/>
    <x v="3409"/>
    <x v="172"/>
    <s v="SALA DE REC TRANSTORNOS DO ESPECTRO AUTISTA"/>
    <s v="MARILEIA DUARTE"/>
    <n v="68"/>
  </r>
  <r>
    <x v="70"/>
    <x v="3409"/>
    <x v="172"/>
    <s v="SALA DE RECURSOS DEFICIENCIA INTELECTUAL"/>
    <s v="NATALIA PEREIRA SANTOS"/>
    <n v="66"/>
  </r>
  <r>
    <x v="70"/>
    <x v="3409"/>
    <x v="12"/>
    <s v="SALA DE RECURSOS DEFICIENCIA INTELECTUAL"/>
    <s v="NATALIA PEREIRA SANTOS"/>
    <n v="66"/>
  </r>
  <r>
    <x v="70"/>
    <x v="3409"/>
    <x v="409"/>
    <s v="SALA DE REC TRANSTORNOS DO ESPECTRO AUTISTA"/>
    <s v="MARILEIA DUARTE"/>
    <n v="68"/>
  </r>
  <r>
    <x v="70"/>
    <x v="3409"/>
    <x v="409"/>
    <s v="SALA DE REC TRANSTORNOS DO ESPECTRO AUTISTA"/>
    <s v="LAIS TIAGO DE SOUZA MARINHO"/>
    <n v="68"/>
  </r>
  <r>
    <x v="70"/>
    <x v="3409"/>
    <x v="18"/>
    <s v="SALA DE RECURSOS DEFICIENCIA INTELECTUAL"/>
    <s v="NATALIA PEREIRA SANTOS"/>
    <n v="66"/>
  </r>
  <r>
    <x v="70"/>
    <x v="3409"/>
    <x v="83"/>
    <s v="SALA DE REC TRANSTORNOS DO ESPECTRO AUTISTA"/>
    <s v="LAIS TIAGO DE SOUZA MARINHO"/>
    <n v="68"/>
  </r>
  <r>
    <x v="70"/>
    <x v="3409"/>
    <x v="83"/>
    <s v="SALA DE REC TRANSTORNOS DO ESPECTRO AUTISTA"/>
    <s v="MARILEIA DUARTE"/>
    <n v="68"/>
  </r>
  <r>
    <x v="70"/>
    <x v="3409"/>
    <x v="19"/>
    <s v="SALA DE REC TRANSTORNOS DO ESPECTRO AUTISTA"/>
    <s v="LAIS TIAGO DE SOUZA MARINHO"/>
    <n v="68"/>
  </r>
  <r>
    <x v="70"/>
    <x v="3409"/>
    <x v="19"/>
    <s v="SALA DE REC TRANSTORNOS DO ESPECTRO AUTISTA"/>
    <s v="MARILEIA DUARTE"/>
    <n v="68"/>
  </r>
  <r>
    <x v="70"/>
    <x v="3409"/>
    <x v="168"/>
    <s v="SALA DE REC TRANSTORNOS DO ESPECTRO AUTISTA"/>
    <s v="LAIS TIAGO DE SOUZA MARINHO"/>
    <n v="68"/>
  </r>
  <r>
    <x v="70"/>
    <x v="3409"/>
    <x v="168"/>
    <s v="SALA DE REC TRANSTORNOS DO ESPECTRO AUTISTA"/>
    <s v="MARILEIA DUARTE"/>
    <n v="68"/>
  </r>
  <r>
    <x v="70"/>
    <x v="3409"/>
    <x v="194"/>
    <s v="SALA DE REC TRANSTORNOS DO ESPECTRO AUTISTA"/>
    <s v="MARILEIA DUARTE"/>
    <n v="68"/>
  </r>
  <r>
    <x v="70"/>
    <x v="3409"/>
    <x v="194"/>
    <s v="SALA DE REC TRANSTORNOS DO ESPECTRO AUTISTA"/>
    <s v="LAIS TIAGO DE SOUZA MARINHO"/>
    <n v="68"/>
  </r>
  <r>
    <x v="70"/>
    <x v="3409"/>
    <x v="183"/>
    <s v="SALA DE REC TRANSTORNOS DO ESPECTRO AUTISTA"/>
    <s v="LAIS TIAGO DE SOUZA MARINHO"/>
    <n v="68"/>
  </r>
  <r>
    <x v="70"/>
    <x v="3409"/>
    <x v="183"/>
    <s v="SALA DE REC TRANSTORNOS DO ESPECTRO AUTISTA"/>
    <s v="MARILEIA DUARTE"/>
    <n v="68"/>
  </r>
  <r>
    <x v="70"/>
    <x v="3409"/>
    <x v="184"/>
    <s v="SALA DE REC TRANSTORNOS DO ESPECTRO AUTISTA"/>
    <s v="NATALIA PEREIRA SANTOS"/>
    <n v="68"/>
  </r>
  <r>
    <x v="70"/>
    <x v="3409"/>
    <x v="132"/>
    <s v="SALA DE REC TRANSTORNOS DO ESPECTRO AUTISTA"/>
    <s v="NATALIA PEREIRA SANTOS"/>
    <n v="68"/>
  </r>
  <r>
    <x v="70"/>
    <x v="3409"/>
    <x v="195"/>
    <s v="SALA DE REC TRANSTORNOS DO ESPECTRO AUTISTA"/>
    <s v="NATALIA PEREIRA SANTOS"/>
    <n v="68"/>
  </r>
  <r>
    <x v="70"/>
    <x v="3409"/>
    <x v="134"/>
    <s v="SALA DE REC TRANSTORNOS DO ESPECTRO AUTISTA"/>
    <s v="NATALIA PEREIRA SANTOS"/>
    <n v="68"/>
  </r>
  <r>
    <x v="70"/>
    <x v="3409"/>
    <x v="235"/>
    <s v="SALA DE REC TRANSTORNOS DO ESPECTRO AUTISTA"/>
    <s v="LAIS TIAGO DE SOUZA MARINHO"/>
    <n v="68"/>
  </r>
  <r>
    <x v="70"/>
    <x v="3409"/>
    <x v="284"/>
    <s v="SALA DE RECURSOS DEFICIENCIA INTELECTUAL"/>
    <s v="NATALIA PEREIRA SANTOS"/>
    <n v="66"/>
  </r>
  <r>
    <x v="70"/>
    <x v="3409"/>
    <x v="120"/>
    <s v="ARTE"/>
    <s v="DANIELA REIS DE MELO NIZA"/>
    <n v="110"/>
  </r>
  <r>
    <x v="70"/>
    <x v="3409"/>
    <x v="120"/>
    <s v="FILOSOFIA"/>
    <s v="IDAILTON MENDES DE LIRA"/>
    <n v="110"/>
  </r>
  <r>
    <x v="70"/>
    <x v="3409"/>
    <x v="120"/>
    <s v="LINGUA INGLESA"/>
    <s v="DANIELA REIS DE MELO NIZA"/>
    <n v="110"/>
  </r>
  <r>
    <x v="70"/>
    <x v="3409"/>
    <x v="128"/>
    <s v="ARTE"/>
    <s v="DANIELA REIS DE MELO NIZA"/>
    <n v="110"/>
  </r>
  <r>
    <x v="70"/>
    <x v="3409"/>
    <x v="128"/>
    <s v="FILOSOFIA"/>
    <s v="IDAILTON MENDES DE LIRA"/>
    <n v="110"/>
  </r>
  <r>
    <x v="70"/>
    <x v="3409"/>
    <x v="128"/>
    <s v="LINGUA INGLESA"/>
    <s v="DANIELA REIS DE MELO NIZA"/>
    <n v="110"/>
  </r>
  <r>
    <x v="70"/>
    <x v="3409"/>
    <x v="865"/>
    <s v="PROGRAMACAO"/>
    <s v="FELIPE DE LIMA CATU"/>
    <n v="110"/>
  </r>
  <r>
    <x v="70"/>
    <x v="3409"/>
    <x v="865"/>
    <s v="PROJETO DE VIDA"/>
    <s v="FELIPE DE LIMA CATU"/>
    <n v="110"/>
  </r>
  <r>
    <x v="70"/>
    <x v="3409"/>
    <x v="164"/>
    <s v="Empreendedorismo "/>
    <s v="FELIPE DE LIMA CATU"/>
    <n v="110"/>
  </r>
  <r>
    <x v="70"/>
    <x v="3409"/>
    <x v="164"/>
    <s v="LINGUA INGLESA"/>
    <s v="FELIPE DE LIMA CATU"/>
    <n v="110"/>
  </r>
  <r>
    <x v="70"/>
    <x v="3409"/>
    <x v="69"/>
    <s v="LINGUA INGLESA"/>
    <s v="FELIPE DE LIMA CATU"/>
    <n v="110"/>
  </r>
  <r>
    <x v="70"/>
    <x v="3409"/>
    <x v="177"/>
    <s v="LINGUA INGLESA"/>
    <s v="IDAILTON MENDES DE LIRA"/>
    <n v="110"/>
  </r>
  <r>
    <x v="70"/>
    <x v="3409"/>
    <x v="139"/>
    <s v="LINGUA INGLESA"/>
    <s v="IDAILTON MENDES DE LIRA"/>
    <n v="110"/>
  </r>
  <r>
    <x v="70"/>
    <x v="3409"/>
    <x v="2910"/>
    <s v="TENIS DE MESA PRE-MIRIM MISTO"/>
    <s v="ADRIANO PALMA GUERREIRO"/>
    <n v="31"/>
  </r>
  <r>
    <x v="70"/>
    <x v="3409"/>
    <x v="2910"/>
    <s v="TENIS DE MESA PRE-MIRIM MISTO"/>
    <s v="NICEIA CACHOEIRA"/>
    <n v="31"/>
  </r>
  <r>
    <x v="70"/>
    <x v="3410"/>
    <x v="268"/>
    <s v="FISICA"/>
    <s v="CESAR AUGUSTO PEDROSO"/>
    <n v="101"/>
  </r>
  <r>
    <x v="70"/>
    <x v="3410"/>
    <x v="60"/>
    <s v="APE ITINERANTE DEFICIENCIA INTELECTUAL"/>
    <s v="LUCIANE DE SOUSA FERREIRA"/>
    <n v="71"/>
  </r>
  <r>
    <x v="70"/>
    <x v="3410"/>
    <x v="60"/>
    <s v="APE ITINERANTE TRANSTORNOS DO ESPECTRO AUTISTA"/>
    <s v="LUCIANE DE SOUSA FERREIRA"/>
    <n v="73"/>
  </r>
  <r>
    <x v="70"/>
    <x v="3410"/>
    <x v="61"/>
    <s v="APE ITINERANTE DEFICIENCIA INTELECTUAL"/>
    <s v="LUCIANE DE SOUSA FERREIRA"/>
    <n v="71"/>
  </r>
  <r>
    <x v="70"/>
    <x v="3410"/>
    <x v="61"/>
    <s v="APE ITINERANTE TRANSTORNOS DO ESPECTRO AUTISTA"/>
    <s v="LUCIANE DE SOUSA FERREIRA"/>
    <n v="73"/>
  </r>
  <r>
    <x v="70"/>
    <x v="3410"/>
    <x v="171"/>
    <s v="APE ITINERANTE DEFICIENCIA INTELECTUAL"/>
    <s v="LUCIANE DE SOUSA FERREIRA"/>
    <n v="71"/>
  </r>
  <r>
    <x v="70"/>
    <x v="3410"/>
    <x v="171"/>
    <s v="APE ITINERANTE TRANSTORNOS DO ESPECTRO AUTISTA"/>
    <s v="LUCIANE DE SOUSA FERREIRA"/>
    <n v="73"/>
  </r>
  <r>
    <x v="70"/>
    <x v="3410"/>
    <x v="172"/>
    <s v="APE ITINERANTE DEFICIENCIA INTELECTUAL"/>
    <s v="LUCIANE DE SOUSA FERREIRA"/>
    <n v="71"/>
  </r>
  <r>
    <x v="70"/>
    <x v="3410"/>
    <x v="172"/>
    <s v="APE ITINERANTE TRANSTORNOS DO ESPECTRO AUTISTA"/>
    <s v="LUCIANE DE SOUSA FERREIRA"/>
    <n v="73"/>
  </r>
  <r>
    <x v="70"/>
    <x v="3410"/>
    <x v="12"/>
    <s v="APE ITINERANTE TRANSTORNOS DO ESPECTRO AUTISTA"/>
    <s v="LUCIANE DE SOUSA FERREIRA"/>
    <n v="73"/>
  </r>
  <r>
    <x v="70"/>
    <x v="3410"/>
    <x v="409"/>
    <s v="APE ITINERANTE DEFICIENCIA INTELECTUAL"/>
    <s v="LUCIANE DE SOUSA FERREIRA"/>
    <n v="71"/>
  </r>
  <r>
    <x v="70"/>
    <x v="3410"/>
    <x v="27"/>
    <s v="APE ITINERANTE DEFICIENCIA INTELECTUAL"/>
    <s v="LUCIANE DE SOUSA FERREIRA"/>
    <n v="71"/>
  </r>
  <r>
    <x v="70"/>
    <x v="3410"/>
    <x v="27"/>
    <s v="APE ITINERANTE TRANSTORNOS DO ESPECTRO AUTISTA"/>
    <s v="LUCIANE DE SOUSA FERREIRA"/>
    <n v="73"/>
  </r>
  <r>
    <x v="70"/>
    <x v="3410"/>
    <x v="19"/>
    <s v="APE ITINERANTE TRANSTORNOS DO ESPECTRO AUTISTA"/>
    <s v="LUCIANE DE SOUSA FERREIRA"/>
    <n v="73"/>
  </r>
  <r>
    <x v="70"/>
    <x v="3410"/>
    <x v="44"/>
    <s v="APE ITINERANTE DEFICIENCIA INTELECTUAL"/>
    <s v="LUCIANE DE SOUSA FERREIRA"/>
    <n v="71"/>
  </r>
  <r>
    <x v="70"/>
    <x v="3410"/>
    <x v="28"/>
    <s v="APE ITINERANTE TRANSTORNOS DO ESPECTRO AUTISTA"/>
    <s v="LUCIANE DE SOUSA FERREIRA"/>
    <n v="73"/>
  </r>
  <r>
    <x v="70"/>
    <x v="3410"/>
    <x v="168"/>
    <s v="APE ITINERANTE DEFICIENCIA INTELECTUAL"/>
    <s v="LUCIANE DE SOUSA FERREIRA"/>
    <n v="71"/>
  </r>
  <r>
    <x v="70"/>
    <x v="3410"/>
    <x v="29"/>
    <s v="APE ITINERANTE TRANSTORNOS DO ESPECTRO AUTISTA"/>
    <s v="LUCIANE DE SOUSA FERREIRA"/>
    <n v="73"/>
  </r>
  <r>
    <x v="70"/>
    <x v="3410"/>
    <x v="194"/>
    <s v="APE ITINERANTE DEFICIENCIA INTELECTUAL"/>
    <s v="LUCIANE DE SOUSA FERREIRA"/>
    <n v="71"/>
  </r>
  <r>
    <x v="70"/>
    <x v="3410"/>
    <x v="130"/>
    <s v="APE ITINERANTE DEFICIENCIA INTELECTUAL"/>
    <s v="LUCIANE DE SOUSA FERREIRA"/>
    <n v="71"/>
  </r>
  <r>
    <x v="70"/>
    <x v="3410"/>
    <x v="164"/>
    <s v="ARTE"/>
    <s v="ROSANA PAPINI"/>
    <n v="110"/>
  </r>
  <r>
    <x v="70"/>
    <x v="3410"/>
    <x v="164"/>
    <s v="Arte e Mídias Digitais "/>
    <s v="NICOLI GABRIEL DE LIMA"/>
    <n v="110"/>
  </r>
  <r>
    <x v="70"/>
    <x v="3410"/>
    <x v="164"/>
    <s v="Arte e Mídias Digitais "/>
    <s v="AMANDA ALMEIDA DA SILVA"/>
    <n v="110"/>
  </r>
  <r>
    <x v="70"/>
    <x v="3410"/>
    <x v="164"/>
    <s v="FILOSOFIA"/>
    <s v="LUCILA OLIVEIRA SANTOS CORDEIRO"/>
    <n v="110"/>
  </r>
  <r>
    <x v="70"/>
    <x v="3410"/>
    <x v="164"/>
    <s v="Filosofia e Sociedade Moderna"/>
    <s v="AMANDA ALMEIDA DA SILVA"/>
    <n v="110"/>
  </r>
  <r>
    <x v="70"/>
    <x v="3410"/>
    <x v="164"/>
    <s v="Filosofia e Sociedade Moderna"/>
    <s v="NICOLI GABRIEL DE LIMA"/>
    <n v="110"/>
  </r>
  <r>
    <x v="70"/>
    <x v="3410"/>
    <x v="164"/>
    <s v="Geopolítica "/>
    <s v="NICOLI GABRIEL DE LIMA"/>
    <n v="110"/>
  </r>
  <r>
    <x v="70"/>
    <x v="3410"/>
    <x v="164"/>
    <s v="Geopolítica "/>
    <s v="AMANDA ALMEIDA DA SILVA"/>
    <n v="110"/>
  </r>
  <r>
    <x v="70"/>
    <x v="3410"/>
    <x v="164"/>
    <s v="LINGUA INGLESA"/>
    <s v="ROSANA PAPINI"/>
    <n v="110"/>
  </r>
  <r>
    <x v="70"/>
    <x v="3410"/>
    <x v="164"/>
    <s v="LINGUA INGLESA"/>
    <s v="IANE TARCIZIO MOURA DA SILVA JUNIOR"/>
    <n v="110"/>
  </r>
  <r>
    <x v="70"/>
    <x v="3410"/>
    <x v="164"/>
    <s v="PROGRAMACAO"/>
    <s v="IANE TARCIZIO MOURA DA SILVA JUNIOR"/>
    <n v="110"/>
  </r>
  <r>
    <x v="70"/>
    <x v="3410"/>
    <x v="69"/>
    <s v="ARTE"/>
    <s v="ROSANA PAPINI"/>
    <n v="110"/>
  </r>
  <r>
    <x v="70"/>
    <x v="3410"/>
    <x v="69"/>
    <s v="Arte e Mídias Digitais "/>
    <s v="LUCILA OLIVEIRA SANTOS CORDEIRO"/>
    <n v="110"/>
  </r>
  <r>
    <x v="70"/>
    <x v="3410"/>
    <x v="69"/>
    <s v="Arte e Mídias Digitais "/>
    <s v="NICOLI GABRIEL DE LIMA"/>
    <n v="110"/>
  </r>
  <r>
    <x v="70"/>
    <x v="3410"/>
    <x v="69"/>
    <s v="Arte e Mídias Digitais "/>
    <s v="AMANDA ALMEIDA DA SILVA"/>
    <n v="110"/>
  </r>
  <r>
    <x v="70"/>
    <x v="3410"/>
    <x v="69"/>
    <s v="FILOSOFIA"/>
    <s v="AMANDA ALMEIDA DA SILVA"/>
    <n v="110"/>
  </r>
  <r>
    <x v="70"/>
    <x v="3410"/>
    <x v="69"/>
    <s v="FILOSOFIA"/>
    <s v="RENATA PELLECCHIA"/>
    <n v="110"/>
  </r>
  <r>
    <x v="70"/>
    <x v="3410"/>
    <x v="69"/>
    <s v="Filosofia e Sociedade Moderna"/>
    <s v="NICOLI GABRIEL DE LIMA"/>
    <n v="110"/>
  </r>
  <r>
    <x v="70"/>
    <x v="3410"/>
    <x v="69"/>
    <s v="Filosofia e Sociedade Moderna"/>
    <s v="LUCILA OLIVEIRA SANTOS CORDEIRO"/>
    <n v="110"/>
  </r>
  <r>
    <x v="70"/>
    <x v="3410"/>
    <x v="69"/>
    <s v="Filosofia e Sociedade Moderna"/>
    <s v="AMANDA ALMEIDA DA SILVA"/>
    <n v="110"/>
  </r>
  <r>
    <x v="70"/>
    <x v="3410"/>
    <x v="69"/>
    <s v="Geopolítica "/>
    <s v="AMANDA ALMEIDA DA SILVA"/>
    <n v="110"/>
  </r>
  <r>
    <x v="70"/>
    <x v="3410"/>
    <x v="69"/>
    <s v="Geopolítica "/>
    <s v="LUCILA OLIVEIRA SANTOS CORDEIRO"/>
    <n v="110"/>
  </r>
  <r>
    <x v="70"/>
    <x v="3410"/>
    <x v="69"/>
    <s v="Geopolítica "/>
    <s v="NICOLI GABRIEL DE LIMA"/>
    <n v="110"/>
  </r>
  <r>
    <x v="70"/>
    <x v="3410"/>
    <x v="69"/>
    <s v="LINGUA INGLESA"/>
    <s v="ROSANA PAPINI"/>
    <n v="110"/>
  </r>
  <r>
    <x v="70"/>
    <x v="3410"/>
    <x v="69"/>
    <s v="LINGUA INGLESA"/>
    <s v="RUI BELO VIEIRA"/>
    <n v="110"/>
  </r>
  <r>
    <x v="70"/>
    <x v="3410"/>
    <x v="69"/>
    <s v="LINGUA INGLESA"/>
    <s v="AMANDA ALMEIDA DA SILVA"/>
    <n v="110"/>
  </r>
  <r>
    <x v="70"/>
    <x v="3410"/>
    <x v="69"/>
    <s v="Oratória "/>
    <s v="AMANDA ALMEIDA DA SILVA"/>
    <n v="110"/>
  </r>
  <r>
    <x v="70"/>
    <x v="3410"/>
    <x v="69"/>
    <s v="PROJETO DE VIDA"/>
    <s v="RENATA PELLECCHIA"/>
    <n v="110"/>
  </r>
  <r>
    <x v="70"/>
    <x v="3410"/>
    <x v="69"/>
    <s v="PROJETO DE VIDA"/>
    <s v="AMANDA ALMEIDA DA SILVA"/>
    <n v="110"/>
  </r>
  <r>
    <x v="70"/>
    <x v="3410"/>
    <x v="177"/>
    <s v="ARTE"/>
    <s v="ROSANA PAPINI"/>
    <n v="110"/>
  </r>
  <r>
    <x v="70"/>
    <x v="3410"/>
    <x v="177"/>
    <s v="FILOSOFIA"/>
    <s v="LUCILA OLIVEIRA SANTOS CORDEIRO"/>
    <n v="110"/>
  </r>
  <r>
    <x v="70"/>
    <x v="3410"/>
    <x v="177"/>
    <s v="LINGUA INGLESA"/>
    <s v="RUI BELO VIEIRA"/>
    <n v="110"/>
  </r>
  <r>
    <x v="70"/>
    <x v="3410"/>
    <x v="177"/>
    <s v="LINGUA INGLESA"/>
    <s v="ROSANA PAPINI"/>
    <n v="110"/>
  </r>
  <r>
    <x v="70"/>
    <x v="3410"/>
    <x v="177"/>
    <s v="LINGUA INGLESA"/>
    <s v="IANE TARCIZIO MOURA DA SILVA JUNIOR"/>
    <n v="110"/>
  </r>
  <r>
    <x v="70"/>
    <x v="3410"/>
    <x v="177"/>
    <s v="PROGRAMACAO"/>
    <s v="IANE TARCIZIO MOURA DA SILVA JUNIOR"/>
    <n v="110"/>
  </r>
  <r>
    <x v="70"/>
    <x v="3410"/>
    <x v="139"/>
    <s v="ARTE"/>
    <s v="ROSANA PAPINI"/>
    <n v="110"/>
  </r>
  <r>
    <x v="70"/>
    <x v="3410"/>
    <x v="139"/>
    <s v="FILOSOFIA"/>
    <s v="RODNEI DIAS"/>
    <n v="110"/>
  </r>
  <r>
    <x v="70"/>
    <x v="3410"/>
    <x v="139"/>
    <s v="LINGUA INGLESA"/>
    <s v="ROSANA PAPINI"/>
    <n v="110"/>
  </r>
  <r>
    <x v="70"/>
    <x v="3410"/>
    <x v="139"/>
    <s v="PROJETO DE VIDA"/>
    <s v="RODNEI DIAS"/>
    <n v="110"/>
  </r>
  <r>
    <x v="70"/>
    <x v="3411"/>
    <x v="660"/>
    <s v="Oratória "/>
    <s v="VITOR HUGO DA SILVA"/>
    <n v="101"/>
  </r>
  <r>
    <x v="70"/>
    <x v="3411"/>
    <x v="660"/>
    <s v="Oratória "/>
    <s v="AGNALDO PEREIRA DA SILVA"/>
    <n v="101"/>
  </r>
  <r>
    <x v="70"/>
    <x v="3411"/>
    <x v="325"/>
    <s v="ARTE"/>
    <s v="ANGELA CLEIA FERREIRA"/>
    <n v="14"/>
  </r>
  <r>
    <x v="70"/>
    <x v="3411"/>
    <x v="325"/>
    <s v="ARTE"/>
    <s v="EDUARDO JOSE DEMENIS"/>
    <n v="14"/>
  </r>
  <r>
    <x v="70"/>
    <x v="3411"/>
    <x v="325"/>
    <s v="CIENCIAS"/>
    <s v="REGINA MARIA RODRIGUES PEREIRA"/>
    <n v="14"/>
  </r>
  <r>
    <x v="70"/>
    <x v="3411"/>
    <x v="325"/>
    <s v="EDUCACAO FISICA"/>
    <s v="ROSEMAR MARIA FERREIRA DE LIMA"/>
    <n v="14"/>
  </r>
  <r>
    <x v="70"/>
    <x v="3411"/>
    <x v="325"/>
    <s v="EDUCACAO FISICA"/>
    <s v="PAULA BASAGLIA GOMES"/>
    <n v="14"/>
  </r>
  <r>
    <x v="70"/>
    <x v="3411"/>
    <x v="325"/>
    <s v="Educação Financeira "/>
    <s v="REGINA MARIA RODRIGUES PEREIRA"/>
    <n v="14"/>
  </r>
  <r>
    <x v="70"/>
    <x v="3411"/>
    <x v="325"/>
    <s v="GEOGRAFIA"/>
    <s v="SAMUEL DAVID DE LIMA"/>
    <n v="14"/>
  </r>
  <r>
    <x v="70"/>
    <x v="3411"/>
    <x v="325"/>
    <s v="GEOGRAFIA"/>
    <s v="ANTONIO CARLOS DO PRADO"/>
    <n v="14"/>
  </r>
  <r>
    <x v="70"/>
    <x v="3411"/>
    <x v="325"/>
    <s v="HISTORIA"/>
    <s v="TANIA GONCALVES SILVA"/>
    <n v="14"/>
  </r>
  <r>
    <x v="70"/>
    <x v="3411"/>
    <x v="325"/>
    <s v="LINGUA INGLESA"/>
    <s v="ADRYANA RICCI GIAO"/>
    <n v="14"/>
  </r>
  <r>
    <x v="70"/>
    <x v="3411"/>
    <x v="325"/>
    <s v="LINGUA INGLESA"/>
    <s v="ROSELI CARDINAL PUGA"/>
    <n v="14"/>
  </r>
  <r>
    <x v="70"/>
    <x v="3411"/>
    <x v="325"/>
    <s v="LINGUA PORTUGUESA"/>
    <s v="IVANI DE OLIVEIRA SANTANA ALVES"/>
    <n v="14"/>
  </r>
  <r>
    <x v="70"/>
    <x v="3411"/>
    <x v="325"/>
    <s v="LINGUA PORTUGUESA"/>
    <s v="ADRYANA RICCI GIAO"/>
    <n v="14"/>
  </r>
  <r>
    <x v="70"/>
    <x v="3411"/>
    <x v="325"/>
    <s v="MATEMATICA"/>
    <s v="EVERTON ALVES CAPELLARI"/>
    <n v="14"/>
  </r>
  <r>
    <x v="70"/>
    <x v="3411"/>
    <x v="325"/>
    <s v="PROJETO DE VIDA"/>
    <s v="SAMUEL DAVID DE LIMA"/>
    <n v="14"/>
  </r>
  <r>
    <x v="70"/>
    <x v="3411"/>
    <x v="325"/>
    <s v="PROJETO DE VIDA"/>
    <s v="ADRYANA RICCI GIAO"/>
    <n v="14"/>
  </r>
  <r>
    <x v="70"/>
    <x v="3411"/>
    <x v="325"/>
    <s v="PROJETO DE VIDA"/>
    <s v="MARIA EDILEUSA DE OLIVEIRA AUGUSTO"/>
    <n v="14"/>
  </r>
  <r>
    <x v="70"/>
    <x v="3411"/>
    <x v="325"/>
    <s v="REDAÇÃO E LEITURA"/>
    <s v="IVANI DE OLIVEIRA SANTANA ALVES"/>
    <n v="14"/>
  </r>
  <r>
    <x v="70"/>
    <x v="3411"/>
    <x v="325"/>
    <s v="TECNOLOGIA E INOVACAO"/>
    <s v="AGNALDO PEREIRA DA SILVA"/>
    <n v="14"/>
  </r>
  <r>
    <x v="70"/>
    <x v="3411"/>
    <x v="325"/>
    <s v="TECNOLOGIA E INOVACAO"/>
    <s v="TATIANI DANIELI SILVA SPOSITO"/>
    <n v="14"/>
  </r>
  <r>
    <x v="70"/>
    <x v="3411"/>
    <x v="248"/>
    <s v="ARTE"/>
    <s v="ANGELA CLEIA FERREIRA"/>
    <n v="14"/>
  </r>
  <r>
    <x v="70"/>
    <x v="3411"/>
    <x v="248"/>
    <s v="ARTE"/>
    <s v="EDUARDO JOSE DEMENIS"/>
    <n v="14"/>
  </r>
  <r>
    <x v="70"/>
    <x v="3411"/>
    <x v="248"/>
    <s v="CIENCIAS"/>
    <s v="REGINA MARIA RODRIGUES PEREIRA"/>
    <n v="14"/>
  </r>
  <r>
    <x v="70"/>
    <x v="3411"/>
    <x v="248"/>
    <s v="EDUCACAO FISICA"/>
    <s v="ROSEMAR MARIA FERREIRA DE LIMA"/>
    <n v="14"/>
  </r>
  <r>
    <x v="70"/>
    <x v="3411"/>
    <x v="248"/>
    <s v="EDUCACAO FISICA"/>
    <s v="PAULA BASAGLIA GOMES"/>
    <n v="14"/>
  </r>
  <r>
    <x v="70"/>
    <x v="3411"/>
    <x v="248"/>
    <s v="Educação Financeira "/>
    <s v="REGINA MARIA RODRIGUES PEREIRA"/>
    <n v="14"/>
  </r>
  <r>
    <x v="70"/>
    <x v="3411"/>
    <x v="248"/>
    <s v="GEOGRAFIA"/>
    <s v="ANTONIO CARLOS DO PRADO"/>
    <n v="14"/>
  </r>
  <r>
    <x v="70"/>
    <x v="3411"/>
    <x v="248"/>
    <s v="GEOGRAFIA"/>
    <s v="SAMUEL DAVID DE LIMA"/>
    <n v="14"/>
  </r>
  <r>
    <x v="70"/>
    <x v="3411"/>
    <x v="248"/>
    <s v="HISTORIA"/>
    <s v="TANIA GONCALVES SILVA"/>
    <n v="14"/>
  </r>
  <r>
    <x v="70"/>
    <x v="3411"/>
    <x v="248"/>
    <s v="LINGUA INGLESA"/>
    <s v="ROSELI CARDINAL PUGA"/>
    <n v="14"/>
  </r>
  <r>
    <x v="70"/>
    <x v="3411"/>
    <x v="248"/>
    <s v="LINGUA INGLESA"/>
    <s v="ADRYANA RICCI GIAO"/>
    <n v="14"/>
  </r>
  <r>
    <x v="70"/>
    <x v="3411"/>
    <x v="248"/>
    <s v="LINGUA PORTUGUESA"/>
    <s v="IVANI DE OLIVEIRA SANTANA ALVES"/>
    <n v="14"/>
  </r>
  <r>
    <x v="70"/>
    <x v="3411"/>
    <x v="248"/>
    <s v="MATEMATICA"/>
    <s v="EVERTON ALVES CAPELLARI"/>
    <n v="14"/>
  </r>
  <r>
    <x v="70"/>
    <x v="3411"/>
    <x v="248"/>
    <s v="PROJETO DE VIDA"/>
    <s v="MARIA EDILEUSA DE OLIVEIRA AUGUSTO"/>
    <n v="14"/>
  </r>
  <r>
    <x v="70"/>
    <x v="3411"/>
    <x v="248"/>
    <s v="PROJETO DE VIDA"/>
    <s v="ADRYANA RICCI GIAO"/>
    <n v="14"/>
  </r>
  <r>
    <x v="70"/>
    <x v="3411"/>
    <x v="248"/>
    <s v="PROJETO DE VIDA"/>
    <s v="SAMUEL DAVID DE LIMA"/>
    <n v="14"/>
  </r>
  <r>
    <x v="70"/>
    <x v="3411"/>
    <x v="248"/>
    <s v="REDAÇÃO E LEITURA"/>
    <s v="IVANI DE OLIVEIRA SANTANA ALVES"/>
    <n v="14"/>
  </r>
  <r>
    <x v="70"/>
    <x v="3411"/>
    <x v="248"/>
    <s v="TECNOLOGIA E INOVACAO"/>
    <s v="AGNALDO PEREIRA DA SILVA"/>
    <n v="14"/>
  </r>
  <r>
    <x v="70"/>
    <x v="3411"/>
    <x v="248"/>
    <s v="TECNOLOGIA E INOVACAO"/>
    <s v="TATIANI DANIELI SILVA SPOSITO"/>
    <n v="14"/>
  </r>
  <r>
    <x v="70"/>
    <x v="3411"/>
    <x v="10"/>
    <s v="SALA DE REC TRANSTORNOS DO ESPECTRO AUTISTA"/>
    <s v="DENISE RODRIGUES SILVA"/>
    <n v="68"/>
  </r>
  <r>
    <x v="70"/>
    <x v="3411"/>
    <x v="10"/>
    <s v="SALA DE RECURSOS DEFICIENCIA INTELECTUAL"/>
    <s v="TERESA MARIA PEREIRA"/>
    <n v="66"/>
  </r>
  <r>
    <x v="70"/>
    <x v="3411"/>
    <x v="170"/>
    <s v="SALA DE RECURSOS DEFICIENCIA INTELECTUAL"/>
    <s v="TERESA MARIA PEREIRA"/>
    <n v="66"/>
  </r>
  <r>
    <x v="70"/>
    <x v="3411"/>
    <x v="15"/>
    <s v="SALA DE RECURSOS DEFICIENCIA INTELECTUAL"/>
    <s v="TERESA MARIA PEREIRA"/>
    <n v="66"/>
  </r>
  <r>
    <x v="70"/>
    <x v="3411"/>
    <x v="28"/>
    <s v="SALA DE REC TRANSTORNOS DO ESPECTRO AUTISTA"/>
    <s v="MARCLEIDE PEREIRA MOREIRA"/>
    <n v="68"/>
  </r>
  <r>
    <x v="70"/>
    <x v="3411"/>
    <x v="29"/>
    <s v="SALA DE REC TRANSTORNOS DO ESPECTRO AUTISTA"/>
    <s v="MARCLEIDE PEREIRA MOREIRA"/>
    <n v="68"/>
  </r>
  <r>
    <x v="70"/>
    <x v="3412"/>
    <x v="343"/>
    <s v="Educação Financeira "/>
    <s v="JULIANA VALERIA DE MOURA SANTOS"/>
    <n v="101"/>
  </r>
  <r>
    <x v="70"/>
    <x v="3412"/>
    <x v="1058"/>
    <s v="PROJETO DE VIDA"/>
    <s v="SERGIO LINHARES HORA"/>
    <n v="14"/>
  </r>
  <r>
    <x v="70"/>
    <x v="3412"/>
    <x v="11"/>
    <s v="APE ITINERANTE TRANSTORNOS DO ESPECTRO AUTISTA"/>
    <s v="VALERIA NOGUEIRA SANTOS"/>
    <n v="73"/>
  </r>
  <r>
    <x v="70"/>
    <x v="3412"/>
    <x v="152"/>
    <s v="APE ITINERANTE TRANSTORNOS DO ESPECTRO AUTISTA"/>
    <s v="VALERIA NOGUEIRA SANTOS"/>
    <n v="73"/>
  </r>
  <r>
    <x v="70"/>
    <x v="3412"/>
    <x v="132"/>
    <s v="APE ITINERANTE DEFICIENCIA INTELECTUAL"/>
    <s v="MARIA LUCICLEIDE BARBOSA DA SILVA"/>
    <n v="71"/>
  </r>
  <r>
    <x v="70"/>
    <x v="3412"/>
    <x v="120"/>
    <s v="ARTE"/>
    <s v="CESAR RICARDO TOMAZ DA SILVA"/>
    <n v="110"/>
  </r>
  <r>
    <x v="70"/>
    <x v="3412"/>
    <x v="120"/>
    <s v="FILOSOFIA"/>
    <s v="CESAR RICARDO TOMAZ DA SILVA"/>
    <n v="110"/>
  </r>
  <r>
    <x v="70"/>
    <x v="3412"/>
    <x v="120"/>
    <s v="LINGUA INGLESA"/>
    <s v="CESAR RICARDO TOMAZ DA SILVA"/>
    <n v="110"/>
  </r>
  <r>
    <x v="70"/>
    <x v="3412"/>
    <x v="128"/>
    <s v="ARTE"/>
    <s v="MEIER FRANGIOTTI CESCA"/>
    <n v="110"/>
  </r>
  <r>
    <x v="70"/>
    <x v="3412"/>
    <x v="128"/>
    <s v="FILOSOFIA"/>
    <s v="MEIER FRANGIOTTI CESCA"/>
    <n v="110"/>
  </r>
  <r>
    <x v="70"/>
    <x v="3412"/>
    <x v="128"/>
    <s v="LINGUA INGLESA"/>
    <s v="MEIER FRANGIOTTI CESCA"/>
    <n v="110"/>
  </r>
  <r>
    <x v="70"/>
    <x v="3412"/>
    <x v="704"/>
    <s v="ARTE"/>
    <s v="KLEISSON ANTONIO DOS RAMOS SILVA NETO"/>
    <n v="110"/>
  </r>
  <r>
    <x v="70"/>
    <x v="3412"/>
    <x v="704"/>
    <s v="FILOSOFIA"/>
    <s v="MEIER FRANGIOTTI CESCA"/>
    <n v="110"/>
  </r>
  <r>
    <x v="70"/>
    <x v="3412"/>
    <x v="704"/>
    <s v="LINGUA INGLESA"/>
    <s v="KLEISSON ANTONIO DOS RAMOS SILVA NETO"/>
    <n v="110"/>
  </r>
  <r>
    <x v="70"/>
    <x v="3412"/>
    <x v="163"/>
    <s v="LINGUA INGLESA"/>
    <s v="SERGIO LINHARES HORA"/>
    <n v="110"/>
  </r>
  <r>
    <x v="70"/>
    <x v="3412"/>
    <x v="163"/>
    <s v="Oratória "/>
    <s v="SERGIO LINHARES HORA"/>
    <n v="110"/>
  </r>
  <r>
    <x v="70"/>
    <x v="3412"/>
    <x v="163"/>
    <s v="PROJETO DE VIDA"/>
    <s v="SERGIO LINHARES HORA"/>
    <n v="110"/>
  </r>
  <r>
    <x v="70"/>
    <x v="3412"/>
    <x v="20"/>
    <s v="LINGUA INGLESA"/>
    <s v="VINICIUS GABRIEL BERNARDO"/>
    <n v="110"/>
  </r>
  <r>
    <x v="70"/>
    <x v="3412"/>
    <x v="64"/>
    <s v="LINGUA INGLESA"/>
    <s v="SERGIO LINHARES HORA"/>
    <n v="110"/>
  </r>
  <r>
    <x v="70"/>
    <x v="3412"/>
    <x v="129"/>
    <s v="LINGUA INGLESA"/>
    <s v="MARIANITA DE AQUINO SACARDO"/>
    <n v="110"/>
  </r>
  <r>
    <x v="70"/>
    <x v="3412"/>
    <x v="121"/>
    <s v="LINGUA INGLESA"/>
    <s v="SERGIO LINHARES HORA"/>
    <n v="110"/>
  </r>
  <r>
    <x v="70"/>
    <x v="3412"/>
    <x v="299"/>
    <s v="LINGUA INGLESA"/>
    <s v="SERGIO LINHARES HORA"/>
    <n v="110"/>
  </r>
  <r>
    <x v="70"/>
    <x v="3412"/>
    <x v="173"/>
    <s v="Filosofia e Sociedade Moderna"/>
    <s v="VINICIUS GABRIEL BERNARDO"/>
    <n v="110"/>
  </r>
  <r>
    <x v="70"/>
    <x v="3412"/>
    <x v="863"/>
    <s v="ARTE"/>
    <s v="KLEISSON ANTONIO DOS RAMOS SILVA NETO"/>
    <n v="110"/>
  </r>
  <r>
    <x v="70"/>
    <x v="3412"/>
    <x v="863"/>
    <s v="FILOSOFIA"/>
    <s v="MEIER FRANGIOTTI CESCA"/>
    <n v="110"/>
  </r>
  <r>
    <x v="70"/>
    <x v="3412"/>
    <x v="863"/>
    <s v="LINGUA INGLESA"/>
    <s v="KLEISSON ANTONIO DOS RAMOS SILVA NETO"/>
    <n v="110"/>
  </r>
  <r>
    <x v="70"/>
    <x v="3413"/>
    <x v="10"/>
    <s v="APE ITINERANTE DEFICIENCIA INTELECTUAL"/>
    <s v="CONCEICAO DE MARIA SILVA ROCHA"/>
    <n v="71"/>
  </r>
  <r>
    <x v="70"/>
    <x v="3413"/>
    <x v="60"/>
    <s v="APE ITINERANTE TRANSTORNOS DO ESPECTRO AUTISTA"/>
    <s v="JUCIMARA ALBERTINI TOMITA"/>
    <n v="73"/>
  </r>
  <r>
    <x v="70"/>
    <x v="3413"/>
    <x v="170"/>
    <s v="APE ITINERANTE DEFICIENCIA INTELECTUAL"/>
    <s v="CONCEICAO DE MARIA SILVA ROCHA"/>
    <n v="71"/>
  </r>
  <r>
    <x v="70"/>
    <x v="3413"/>
    <x v="170"/>
    <s v="APE ITINERANTE TRANSTORNOS DO ESPECTRO AUTISTA"/>
    <s v="JUCIMARA ALBERTINI TOMITA"/>
    <n v="73"/>
  </r>
  <r>
    <x v="70"/>
    <x v="3413"/>
    <x v="90"/>
    <s v="APE ITINERANTE DEFICIENCIA INTELECTUAL"/>
    <s v="CONCEICAO DE MARIA SILVA ROCHA"/>
    <n v="71"/>
  </r>
  <r>
    <x v="70"/>
    <x v="3414"/>
    <x v="60"/>
    <s v="SALA DE RECURSOS DEFICIENCIA INTELECTUAL"/>
    <s v="MYRELLA DE LACERDA MARTINS"/>
    <n v="66"/>
  </r>
  <r>
    <x v="70"/>
    <x v="3414"/>
    <x v="83"/>
    <s v="SALA DE RECURSOS DEFICIENCIA INTELECTUAL"/>
    <s v="MYRELLA DE LACERDA MARTINS"/>
    <n v="66"/>
  </r>
  <r>
    <x v="70"/>
    <x v="3414"/>
    <x v="168"/>
    <s v="SALA DE RECURSOS DEFICIENCIA INTELECTUAL"/>
    <s v="MYRELLA DE LACERDA MARTINS"/>
    <n v="66"/>
  </r>
  <r>
    <x v="70"/>
    <x v="3415"/>
    <x v="585"/>
    <s v="EDUCACAO FISICA"/>
    <s v="RODRIGO VASQUES"/>
    <n v="60"/>
  </r>
  <r>
    <x v="70"/>
    <x v="3415"/>
    <x v="10"/>
    <s v="APE ITINERANTE DEFICIENCIA INTELECTUAL"/>
    <s v="MARIA GORETTE PEREIRA DE QUEIROGA"/>
    <n v="71"/>
  </r>
  <r>
    <x v="70"/>
    <x v="3415"/>
    <x v="10"/>
    <s v="APE ITINERANTE TRANSTORNOS DO ESPECTRO AUTISTA"/>
    <s v="MARIA GORETTE PEREIRA DE QUEIROGA"/>
    <n v="73"/>
  </r>
  <r>
    <x v="70"/>
    <x v="3415"/>
    <x v="11"/>
    <s v="APE ITINERANTE DEFICIENCIA INTELECTUAL"/>
    <s v="MARIA GORETTE PEREIRA DE QUEIROGA"/>
    <n v="71"/>
  </r>
  <r>
    <x v="70"/>
    <x v="3415"/>
    <x v="11"/>
    <s v="APE ITINERANTE TRANSTORNOS DO ESPECTRO AUTISTA"/>
    <s v="MARIA GORETTE PEREIRA DE QUEIROGA"/>
    <n v="73"/>
  </r>
  <r>
    <x v="70"/>
    <x v="3415"/>
    <x v="15"/>
    <s v="APE ITINERANTE TRANSTORNOS DO ESPECTRO AUTISTA"/>
    <s v="MARIA GORETTE PEREIRA DE QUEIROGA"/>
    <n v="73"/>
  </r>
  <r>
    <x v="70"/>
    <x v="3415"/>
    <x v="90"/>
    <s v="APE ITINERANTE DEFICIENCIA INTELECTUAL"/>
    <s v="MARIA GORETTE PEREIRA DE QUEIROGA"/>
    <n v="71"/>
  </r>
  <r>
    <x v="70"/>
    <x v="3415"/>
    <x v="16"/>
    <s v="APE ITINERANTE DEFICIENCIA INTELECTUAL"/>
    <s v="MARIA GORETTE PEREIRA DE QUEIROGA"/>
    <n v="71"/>
  </r>
  <r>
    <x v="70"/>
    <x v="3415"/>
    <x v="152"/>
    <s v="APE ITINERANTE TRANSTORNOS DO ESPECTRO AUTISTA"/>
    <s v="MARIA GORETTE PEREIRA DE QUEIROGA"/>
    <n v="73"/>
  </r>
  <r>
    <x v="70"/>
    <x v="3415"/>
    <x v="12"/>
    <s v="APE ITINERANTE DEFICIENCIA INTELECTUAL"/>
    <s v="MARIA GORETTE PEREIRA DE QUEIROGA"/>
    <n v="71"/>
  </r>
  <r>
    <x v="70"/>
    <x v="3415"/>
    <x v="12"/>
    <s v="APE ITINERANTE TRANSTORNOS DO ESPECTRO AUTISTA"/>
    <s v="MARIA GORETTE PEREIRA DE QUEIROGA"/>
    <n v="73"/>
  </r>
  <r>
    <x v="70"/>
    <x v="3415"/>
    <x v="18"/>
    <s v="APE ITINERANTE DEFICIENCIA INTELECTUAL"/>
    <s v="MARIA GORETTE PEREIRA DE QUEIROGA"/>
    <n v="71"/>
  </r>
  <r>
    <x v="70"/>
    <x v="3415"/>
    <x v="18"/>
    <s v="APE ITINERANTE TRANSTORNOS DO ESPECTRO AUTISTA"/>
    <s v="MARIA GORETTE PEREIRA DE QUEIROGA"/>
    <n v="73"/>
  </r>
  <r>
    <x v="70"/>
    <x v="3415"/>
    <x v="44"/>
    <s v="APE ITINERANTE DEFICIENCIA INTELECTUAL"/>
    <s v="MARIA GORETTE PEREIRA DE QUEIROGA"/>
    <n v="71"/>
  </r>
  <r>
    <x v="70"/>
    <x v="3415"/>
    <x v="139"/>
    <s v="LINGUA INGLESA"/>
    <s v="ANTERO SOARES DE LIMA NETO"/>
    <n v="110"/>
  </r>
  <r>
    <x v="70"/>
    <x v="3415"/>
    <x v="205"/>
    <s v="LINGUA INGLESA"/>
    <s v="ANTERO SOARES DE LIMA NETO"/>
    <n v="110"/>
  </r>
  <r>
    <x v="70"/>
    <x v="3415"/>
    <x v="140"/>
    <s v="LINGUA INGLESA"/>
    <s v="ANTERO SOARES DE LIMA NETO"/>
    <n v="110"/>
  </r>
  <r>
    <x v="70"/>
    <x v="3415"/>
    <x v="863"/>
    <s v="LINGUA INGLESA"/>
    <s v="BENTO GASPAR DE SOUZA"/>
    <n v="110"/>
  </r>
  <r>
    <x v="70"/>
    <x v="3416"/>
    <x v="273"/>
    <s v="MATEMATICA"/>
    <s v="ROSANA DA SILVA DE CARVALHO"/>
    <n v="101"/>
  </r>
  <r>
    <x v="70"/>
    <x v="3416"/>
    <x v="273"/>
    <s v="MATEMATICA"/>
    <s v="MATHEUS GUAZELLI SILVA"/>
    <n v="101"/>
  </r>
  <r>
    <x v="70"/>
    <x v="3416"/>
    <x v="273"/>
    <s v="REDAÇÃO E LEITURA"/>
    <s v="MARIA APARECIDA BESERRA"/>
    <n v="101"/>
  </r>
  <r>
    <x v="70"/>
    <x v="3416"/>
    <x v="273"/>
    <s v="REDAÇÃO E LEITURA"/>
    <s v="MARCIA GABRIELA TAPPIS"/>
    <n v="101"/>
  </r>
  <r>
    <x v="70"/>
    <x v="3416"/>
    <x v="273"/>
    <s v="REDAÇÃO E LEITURA"/>
    <s v="JULIANA GIMENEZ LEITE"/>
    <n v="101"/>
  </r>
  <r>
    <x v="70"/>
    <x v="3416"/>
    <x v="114"/>
    <s v="Redação e Leitura "/>
    <s v="MARIA APARECIDA BESERRA"/>
    <n v="101"/>
  </r>
  <r>
    <x v="70"/>
    <x v="3416"/>
    <x v="114"/>
    <s v="Redação e Leitura "/>
    <s v="JULIANA GIMENEZ LEITE"/>
    <n v="101"/>
  </r>
  <r>
    <x v="70"/>
    <x v="3416"/>
    <x v="114"/>
    <s v="Redação e Leitura "/>
    <s v="MARCIA GABRIELA TAPPIS"/>
    <n v="101"/>
  </r>
  <r>
    <x v="70"/>
    <x v="3416"/>
    <x v="274"/>
    <s v="Redação e Leitura "/>
    <s v="MARIA APARECIDA BESERRA"/>
    <n v="101"/>
  </r>
  <r>
    <x v="70"/>
    <x v="3416"/>
    <x v="274"/>
    <s v="Redação e Leitura "/>
    <s v="MARCIA GABRIELA TAPPIS"/>
    <n v="101"/>
  </r>
  <r>
    <x v="70"/>
    <x v="3416"/>
    <x v="274"/>
    <s v="Redação e Leitura "/>
    <s v="JULIANA GIMENEZ LEITE"/>
    <n v="101"/>
  </r>
  <r>
    <x v="70"/>
    <x v="3416"/>
    <x v="115"/>
    <s v="Biotecnologia "/>
    <s v="TATIANE RODRIGUES TEIXEIRA SILVA"/>
    <n v="101"/>
  </r>
  <r>
    <x v="70"/>
    <x v="3416"/>
    <x v="115"/>
    <s v="PROGRAMACAO"/>
    <s v="ADRIELLEN NEVES DA SILVA"/>
    <n v="101"/>
  </r>
  <r>
    <x v="70"/>
    <x v="3416"/>
    <x v="115"/>
    <s v="Redação e Leitura "/>
    <s v="JULIANA GIMENEZ LEITE"/>
    <n v="101"/>
  </r>
  <r>
    <x v="70"/>
    <x v="3416"/>
    <x v="115"/>
    <s v="Redação e Leitura "/>
    <s v="MARIA APARECIDA BESERRA"/>
    <n v="101"/>
  </r>
  <r>
    <x v="70"/>
    <x v="3416"/>
    <x v="115"/>
    <s v="Redação e Leitura "/>
    <s v="MARCIA GABRIELA TAPPIS"/>
    <n v="101"/>
  </r>
  <r>
    <x v="70"/>
    <x v="3416"/>
    <x v="411"/>
    <s v="Redação e Leitura "/>
    <s v="MARIA APARECIDA BESERRA"/>
    <n v="101"/>
  </r>
  <r>
    <x v="70"/>
    <x v="3416"/>
    <x v="411"/>
    <s v="Redação e Leitura "/>
    <s v="JULIANA GIMENEZ LEITE"/>
    <n v="101"/>
  </r>
  <r>
    <x v="70"/>
    <x v="3416"/>
    <x v="411"/>
    <s v="Redação e Leitura "/>
    <s v="MARCIA GABRIELA TAPPIS"/>
    <n v="101"/>
  </r>
  <r>
    <x v="70"/>
    <x v="3416"/>
    <x v="295"/>
    <s v="Redação e Leitura "/>
    <s v="MARIA APARECIDA BESERRA"/>
    <n v="101"/>
  </r>
  <r>
    <x v="70"/>
    <x v="3416"/>
    <x v="295"/>
    <s v="Redação e Leitura "/>
    <s v="MARCIA GABRIELA TAPPIS"/>
    <n v="101"/>
  </r>
  <r>
    <x v="70"/>
    <x v="3416"/>
    <x v="295"/>
    <s v="Redação e Leitura "/>
    <s v="JULIANA GIMENEZ LEITE"/>
    <n v="101"/>
  </r>
  <r>
    <x v="70"/>
    <x v="3416"/>
    <x v="275"/>
    <s v="LINGUA PORTUGUESA"/>
    <s v="SIMONE SATIE SAITO"/>
    <n v="14"/>
  </r>
  <r>
    <x v="70"/>
    <x v="3416"/>
    <x v="275"/>
    <s v="LINGUA PORTUGUESA"/>
    <s v="MARCIA GABRIELA TAPPIS"/>
    <n v="14"/>
  </r>
  <r>
    <x v="70"/>
    <x v="3416"/>
    <x v="275"/>
    <s v="REDAÇÃO E LEITURA"/>
    <s v="SIMONE SATIE SAITO"/>
    <n v="14"/>
  </r>
  <r>
    <x v="70"/>
    <x v="3416"/>
    <x v="275"/>
    <s v="REDAÇÃO E LEITURA"/>
    <s v="MARCIA GABRIELA TAPPIS"/>
    <n v="14"/>
  </r>
  <r>
    <x v="70"/>
    <x v="3416"/>
    <x v="97"/>
    <s v="GEOGRAFIA"/>
    <s v="NORMA ALVES ARAI"/>
    <n v="14"/>
  </r>
  <r>
    <x v="70"/>
    <x v="3416"/>
    <x v="97"/>
    <s v="LINGUA PORTUGUESA"/>
    <s v="SIMONE SATIE SAITO"/>
    <n v="14"/>
  </r>
  <r>
    <x v="70"/>
    <x v="3416"/>
    <x v="97"/>
    <s v="LINGUA PORTUGUESA"/>
    <s v="MARCIA GABRIELA TAPPIS"/>
    <n v="14"/>
  </r>
  <r>
    <x v="70"/>
    <x v="3416"/>
    <x v="97"/>
    <s v="REDAÇÃO E LEITURA"/>
    <s v="MARCIA GABRIELA TAPPIS"/>
    <n v="14"/>
  </r>
  <r>
    <x v="70"/>
    <x v="3416"/>
    <x v="97"/>
    <s v="REDAÇÃO E LEITURA"/>
    <s v="SIMONE SATIE SAITO"/>
    <n v="14"/>
  </r>
  <r>
    <x v="70"/>
    <x v="3416"/>
    <x v="10"/>
    <s v="APE ITINERANTE DEFICIENCIA INTELECTUAL"/>
    <s v="ANGELA MARIA PINTO"/>
    <n v="71"/>
  </r>
  <r>
    <x v="70"/>
    <x v="3416"/>
    <x v="10"/>
    <s v="APE ITINERANTE DEFICIENCIA INTELECTUAL"/>
    <s v="ELISANGELA APARECIDA DA SILVA DE MOURA"/>
    <n v="71"/>
  </r>
  <r>
    <x v="70"/>
    <x v="3416"/>
    <x v="10"/>
    <s v="APE ITINERANTE TRANSTORNOS DO ESPECTRO AUTISTA"/>
    <s v="ANDREIA RONDONI CORRÊA"/>
    <n v="73"/>
  </r>
  <r>
    <x v="70"/>
    <x v="3416"/>
    <x v="10"/>
    <s v="SALA DE REC TRANSTORNOS DO ESPECTRO AUTISTA"/>
    <s v="ANDREIA RONDONI CORRÊA"/>
    <n v="68"/>
  </r>
  <r>
    <x v="70"/>
    <x v="3416"/>
    <x v="10"/>
    <s v="SALA DE RECURSOS DEFICIENCIA INTELECTUAL"/>
    <s v="ANGELA MARIA PINTO"/>
    <n v="66"/>
  </r>
  <r>
    <x v="70"/>
    <x v="3416"/>
    <x v="11"/>
    <s v="APE ITINERANTE TRANSTORNOS DO ESPECTRO AUTISTA"/>
    <s v="ANDREIA RONDONI CORRÊA"/>
    <n v="73"/>
  </r>
  <r>
    <x v="70"/>
    <x v="3416"/>
    <x v="11"/>
    <s v="SALA DE REC TRANSTORNOS DO ESPECTRO AUTISTA"/>
    <s v="ANDREIA RONDONI CORRÊA"/>
    <n v="68"/>
  </r>
  <r>
    <x v="70"/>
    <x v="3416"/>
    <x v="103"/>
    <s v="APE ITINERANTE DEFICIENCIA INTELECTUAL"/>
    <s v="ELISANGELA APARECIDA DA SILVA DE MOURA"/>
    <n v="71"/>
  </r>
  <r>
    <x v="70"/>
    <x v="3416"/>
    <x v="103"/>
    <s v="APE ITINERANTE DEFICIENCIA INTELECTUAL"/>
    <s v="ANGELA MARIA PINTO"/>
    <n v="71"/>
  </r>
  <r>
    <x v="70"/>
    <x v="3416"/>
    <x v="103"/>
    <s v="SALA DE RECURSOS DEFICIENCIA INTELECTUAL"/>
    <s v="ANGELA MARIA PINTO"/>
    <n v="66"/>
  </r>
  <r>
    <x v="70"/>
    <x v="3416"/>
    <x v="15"/>
    <s v="APE ITINERANTE TRANSTORNOS DO ESPECTRO AUTISTA"/>
    <s v="ANDREIA RONDONI CORRÊA"/>
    <n v="73"/>
  </r>
  <r>
    <x v="70"/>
    <x v="3416"/>
    <x v="15"/>
    <s v="SALA DE REC TRANSTORNOS DO ESPECTRO AUTISTA"/>
    <s v="ANDREIA RONDONI CORRÊA"/>
    <n v="68"/>
  </r>
  <r>
    <x v="70"/>
    <x v="3416"/>
    <x v="90"/>
    <s v="APE ITINERANTE DEFICIENCIA INTELECTUAL"/>
    <s v="ELISANGELA APARECIDA DA SILVA DE MOURA"/>
    <n v="71"/>
  </r>
  <r>
    <x v="70"/>
    <x v="3416"/>
    <x v="90"/>
    <s v="APE ITINERANTE DEFICIENCIA INTELECTUAL"/>
    <s v="ANGELA MARIA PINTO"/>
    <n v="71"/>
  </r>
  <r>
    <x v="70"/>
    <x v="3416"/>
    <x v="90"/>
    <s v="SALA DE RECURSOS DEFICIENCIA INTELECTUAL"/>
    <s v="ANGELA MARIA PINTO"/>
    <n v="66"/>
  </r>
  <r>
    <x v="70"/>
    <x v="3416"/>
    <x v="16"/>
    <s v="APE ITINERANTE DEFICIENCIA INTELECTUAL"/>
    <s v="ELISANGELA APARECIDA DA SILVA DE MOURA"/>
    <n v="71"/>
  </r>
  <r>
    <x v="70"/>
    <x v="3416"/>
    <x v="16"/>
    <s v="APE ITINERANTE DEFICIENCIA INTELECTUAL"/>
    <s v="ANGELA MARIA PINTO"/>
    <n v="71"/>
  </r>
  <r>
    <x v="70"/>
    <x v="3416"/>
    <x v="16"/>
    <s v="APE ITINERANTE TRANSTORNOS DO ESPECTRO AUTISTA"/>
    <s v="ANDREIA RONDONI CORRÊA"/>
    <n v="73"/>
  </r>
  <r>
    <x v="70"/>
    <x v="3416"/>
    <x v="16"/>
    <s v="SALA DE REC TRANSTORNOS DO ESPECTRO AUTISTA"/>
    <s v="ANDREIA RONDONI CORRÊA"/>
    <n v="68"/>
  </r>
  <r>
    <x v="70"/>
    <x v="3416"/>
    <x v="16"/>
    <s v="SALA DE RECURSOS DEFICIENCIA INTELECTUAL"/>
    <s v="ANGELA MARIA PINTO"/>
    <n v="66"/>
  </r>
  <r>
    <x v="70"/>
    <x v="3416"/>
    <x v="12"/>
    <s v="APE ITINERANTE DEFICIENCIA INTELECTUAL"/>
    <s v="ANGELA MARIA PINTO"/>
    <n v="71"/>
  </r>
  <r>
    <x v="70"/>
    <x v="3416"/>
    <x v="12"/>
    <s v="APE ITINERANTE DEFICIENCIA INTELECTUAL"/>
    <s v="ELISANGELA APARECIDA DA SILVA DE MOURA"/>
    <n v="71"/>
  </r>
  <r>
    <x v="70"/>
    <x v="3416"/>
    <x v="17"/>
    <s v="APE ITINERANTE TRANSTORNOS DO ESPECTRO AUTISTA"/>
    <s v="ANDREIA RONDONI CORRÊA"/>
    <n v="73"/>
  </r>
  <r>
    <x v="70"/>
    <x v="3416"/>
    <x v="17"/>
    <s v="SALA DE REC TRANSTORNOS DO ESPECTRO AUTISTA"/>
    <s v="ANDREIA RONDONI CORRÊA"/>
    <n v="68"/>
  </r>
  <r>
    <x v="70"/>
    <x v="3416"/>
    <x v="17"/>
    <s v="SALA DE RECURSOS DEFICIENCIA INTELECTUAL"/>
    <s v="ANGELA MARIA PINTO"/>
    <n v="66"/>
  </r>
  <r>
    <x v="70"/>
    <x v="3416"/>
    <x v="18"/>
    <s v="APE ITINERANTE DEFICIENCIA INTELECTUAL"/>
    <s v="ANGELA MARIA PINTO"/>
    <n v="71"/>
  </r>
  <r>
    <x v="70"/>
    <x v="3416"/>
    <x v="18"/>
    <s v="APE ITINERANTE TRANSTORNOS DO ESPECTRO AUTISTA"/>
    <s v="ANDREIA RONDONI CORRÊA"/>
    <n v="73"/>
  </r>
  <r>
    <x v="70"/>
    <x v="3416"/>
    <x v="18"/>
    <s v="SALA DE REC TRANSTORNOS DO ESPECTRO AUTISTA"/>
    <s v="ANDREIA RONDONI CORRÊA"/>
    <n v="68"/>
  </r>
  <r>
    <x v="70"/>
    <x v="3416"/>
    <x v="18"/>
    <s v="SALA DE RECURSOS DEFICIENCIA INTELECTUAL"/>
    <s v="ANGELA MARIA PINTO"/>
    <n v="66"/>
  </r>
  <r>
    <x v="70"/>
    <x v="3416"/>
    <x v="19"/>
    <s v="APE ITINERANTE DEFICIENCIA INTELECTUAL"/>
    <s v="ANGELA MARIA PINTO"/>
    <n v="71"/>
  </r>
  <r>
    <x v="70"/>
    <x v="3416"/>
    <x v="19"/>
    <s v="APE ITINERANTE TRANSTORNOS DO ESPECTRO AUTISTA"/>
    <s v="ANDREIA RONDONI CORRÊA"/>
    <n v="73"/>
  </r>
  <r>
    <x v="70"/>
    <x v="3416"/>
    <x v="19"/>
    <s v="SALA DE REC TRANSTORNOS DO ESPECTRO AUTISTA"/>
    <s v="ANDREIA RONDONI CORRÊA"/>
    <n v="68"/>
  </r>
  <r>
    <x v="70"/>
    <x v="3416"/>
    <x v="44"/>
    <s v="SALA DE RECURSOS DEFICIENCIA INTELECTUAL"/>
    <s v="ANGELA MARIA PINTO"/>
    <n v="66"/>
  </r>
  <r>
    <x v="70"/>
    <x v="3416"/>
    <x v="168"/>
    <s v="APE ITINERANTE DEFICIENCIA INTELECTUAL"/>
    <s v="ANGELA MARIA PINTO"/>
    <n v="71"/>
  </r>
  <r>
    <x v="70"/>
    <x v="3416"/>
    <x v="168"/>
    <s v="APE ITINERANTE TRANSTORNOS DO ESPECTRO AUTISTA"/>
    <s v="ANDREIA RONDONI CORRÊA"/>
    <n v="73"/>
  </r>
  <r>
    <x v="70"/>
    <x v="3416"/>
    <x v="168"/>
    <s v="SALA DE REC TRANSTORNOS DO ESPECTRO AUTISTA"/>
    <s v="ANDREIA RONDONI CORRÊA"/>
    <n v="68"/>
  </r>
  <r>
    <x v="70"/>
    <x v="3416"/>
    <x v="168"/>
    <s v="SALA DE RECURSOS DEFICIENCIA INTELECTUAL"/>
    <s v="ANGELA MARIA PINTO"/>
    <n v="66"/>
  </r>
  <r>
    <x v="70"/>
    <x v="3416"/>
    <x v="194"/>
    <s v="APE ITINERANTE DEFICIENCIA INTELECTUAL"/>
    <s v="ANGELA MARIA PINTO"/>
    <n v="71"/>
  </r>
  <r>
    <x v="70"/>
    <x v="3416"/>
    <x v="194"/>
    <s v="APE ITINERANTE TRANSTORNOS DO ESPECTRO AUTISTA"/>
    <s v="ANDREIA RONDONI CORRÊA"/>
    <n v="73"/>
  </r>
  <r>
    <x v="70"/>
    <x v="3416"/>
    <x v="194"/>
    <s v="SALA DE REC TRANSTORNOS DO ESPECTRO AUTISTA"/>
    <s v="ANDREIA RONDONI CORRÊA"/>
    <n v="68"/>
  </r>
  <r>
    <x v="70"/>
    <x v="3416"/>
    <x v="130"/>
    <s v="APE ITINERANTE TRANSTORNOS DO ESPECTRO AUTISTA"/>
    <s v="ANDREIA RONDONI CORRÊA"/>
    <n v="73"/>
  </r>
  <r>
    <x v="70"/>
    <x v="3416"/>
    <x v="130"/>
    <s v="SALA DE REC TRANSTORNOS DO ESPECTRO AUTISTA"/>
    <s v="ANDREIA RONDONI CORRÊA"/>
    <n v="68"/>
  </r>
  <r>
    <x v="70"/>
    <x v="3416"/>
    <x v="184"/>
    <s v="APE ITINERANTE TRANSTORNOS DO ESPECTRO AUTISTA"/>
    <s v="ANDREIA RONDONI CORRÊA"/>
    <n v="73"/>
  </r>
  <r>
    <x v="70"/>
    <x v="3416"/>
    <x v="184"/>
    <s v="SALA DE REC TRANSTORNOS DO ESPECTRO AUTISTA"/>
    <s v="ANDREIA RONDONI CORRÊA"/>
    <n v="68"/>
  </r>
  <r>
    <x v="70"/>
    <x v="3416"/>
    <x v="132"/>
    <s v="APE ITINERANTE TRANSTORNOS DO ESPECTRO AUTISTA"/>
    <s v="ANDREIA RONDONI CORRÊA"/>
    <n v="73"/>
  </r>
  <r>
    <x v="70"/>
    <x v="3416"/>
    <x v="132"/>
    <s v="SALA DE REC TRANSTORNOS DO ESPECTRO AUTISTA"/>
    <s v="ANDREIA RONDONI CORRÊA"/>
    <n v="68"/>
  </r>
  <r>
    <x v="70"/>
    <x v="3416"/>
    <x v="195"/>
    <s v="APE ITINERANTE TRANSTORNOS DO ESPECTRO AUTISTA"/>
    <s v="ANDREIA RONDONI CORRÊA"/>
    <n v="73"/>
  </r>
  <r>
    <x v="70"/>
    <x v="3416"/>
    <x v="195"/>
    <s v="SALA DE REC TRANSTORNOS DO ESPECTRO AUTISTA"/>
    <s v="ANDREIA RONDONI CORRÊA"/>
    <n v="68"/>
  </r>
  <r>
    <x v="70"/>
    <x v="3416"/>
    <x v="134"/>
    <s v="SALA DE REC TRANSTORNOS DO ESPECTRO AUTISTA"/>
    <s v="ANDREIA RONDONI CORRÊA"/>
    <n v="68"/>
  </r>
  <r>
    <x v="70"/>
    <x v="3416"/>
    <x v="235"/>
    <s v="SALA DE REC TRANSTORNOS DO ESPECTRO AUTISTA"/>
    <s v="ANDREIA RONDONI CORRÊA"/>
    <n v="68"/>
  </r>
  <r>
    <x v="70"/>
    <x v="3416"/>
    <x v="284"/>
    <s v="SALA DE REC TRANSTORNOS DO ESPECTRO AUTISTA"/>
    <s v="ANGELA MARIA PINTO"/>
    <n v="68"/>
  </r>
  <r>
    <x v="70"/>
    <x v="3416"/>
    <x v="237"/>
    <s v="SALA DE REC TRANSTORNOS DO ESPECTRO AUTISTA"/>
    <s v="ANGELA MARIA PINTO"/>
    <n v="68"/>
  </r>
  <r>
    <x v="70"/>
    <x v="3416"/>
    <x v="238"/>
    <s v="SALA DE REC TRANSTORNOS DO ESPECTRO AUTISTA"/>
    <s v="ANGELA MARIA PINTO"/>
    <n v="68"/>
  </r>
  <r>
    <x v="70"/>
    <x v="3417"/>
    <x v="166"/>
    <s v="ARTE"/>
    <s v="JOANITA ALMEIDA DE LIMA"/>
    <n v="101"/>
  </r>
  <r>
    <x v="70"/>
    <x v="3417"/>
    <x v="166"/>
    <s v="BIOLOGIA"/>
    <s v="DIEGO DANILO PEREIRA SILVA"/>
    <n v="101"/>
  </r>
  <r>
    <x v="70"/>
    <x v="3417"/>
    <x v="166"/>
    <s v="EDUCACAO FISICA"/>
    <s v="VITOR DUARTE DA SILVA"/>
    <n v="101"/>
  </r>
  <r>
    <x v="70"/>
    <x v="3417"/>
    <x v="166"/>
    <s v="Educação Financeira "/>
    <s v="FRANCISCO VENANCIO NUNES"/>
    <n v="101"/>
  </r>
  <r>
    <x v="70"/>
    <x v="3417"/>
    <x v="166"/>
    <s v="Educação Financeira "/>
    <s v="DIEGO HERNANDES MORAES"/>
    <n v="101"/>
  </r>
  <r>
    <x v="70"/>
    <x v="3417"/>
    <x v="166"/>
    <s v="FILOSOFIA"/>
    <s v="LUAN SOUZA DIAS"/>
    <n v="101"/>
  </r>
  <r>
    <x v="70"/>
    <x v="3417"/>
    <x v="166"/>
    <s v="FISICA"/>
    <s v="GRAZIELA GREGORIO"/>
    <n v="101"/>
  </r>
  <r>
    <x v="70"/>
    <x v="3417"/>
    <x v="166"/>
    <s v="GEOGRAFIA"/>
    <s v="DJALMA KLEBER BORBA"/>
    <n v="101"/>
  </r>
  <r>
    <x v="70"/>
    <x v="3417"/>
    <x v="166"/>
    <s v="HISTORIA"/>
    <s v="DJALMA KLEBER BORBA"/>
    <n v="101"/>
  </r>
  <r>
    <x v="70"/>
    <x v="3417"/>
    <x v="166"/>
    <s v="INGLÊS"/>
    <s v="JOSE CARLOS DOS SANTOS"/>
    <n v="101"/>
  </r>
  <r>
    <x v="70"/>
    <x v="3417"/>
    <x v="166"/>
    <s v="LINGUA PORTUGUESA"/>
    <s v="TAMIRES OLIVEIRA DA SILVA"/>
    <n v="101"/>
  </r>
  <r>
    <x v="70"/>
    <x v="3417"/>
    <x v="166"/>
    <s v="MATEMATICA"/>
    <s v="GRAZIELA GREGORIO"/>
    <n v="101"/>
  </r>
  <r>
    <x v="70"/>
    <x v="3417"/>
    <x v="166"/>
    <s v="ORIENTAÇÃO DE ESTUDO – LÍNGUA PORTUGUESA"/>
    <s v="JOSE CARLOS DOS SANTOS"/>
    <n v="101"/>
  </r>
  <r>
    <x v="70"/>
    <x v="3417"/>
    <x v="166"/>
    <s v="ORIENTAÇÃO DE ESTUDO – MATEMÁTICA"/>
    <s v="FRANCISCO VENANCIO NUNES"/>
    <n v="101"/>
  </r>
  <r>
    <x v="70"/>
    <x v="3417"/>
    <x v="166"/>
    <s v="ORIENTAÇÃO DE ESTUDO – MATEMÁTICA"/>
    <s v="DIEGO HERNANDES MORAES"/>
    <n v="101"/>
  </r>
  <r>
    <x v="70"/>
    <x v="3417"/>
    <x v="166"/>
    <s v="PROJETO DE VIDA"/>
    <s v="LUAN SOUZA DIAS"/>
    <n v="101"/>
  </r>
  <r>
    <x v="70"/>
    <x v="3417"/>
    <x v="166"/>
    <s v="QUIMICA"/>
    <s v="CAROLINA RODRIGUES DE CAMARGO PIRES"/>
    <n v="101"/>
  </r>
  <r>
    <x v="70"/>
    <x v="3417"/>
    <x v="166"/>
    <s v="Redação e Leitura "/>
    <s v="JOSE CARLOS DOS SANTOS"/>
    <n v="101"/>
  </r>
  <r>
    <x v="70"/>
    <x v="3417"/>
    <x v="10"/>
    <s v="ALTAS HABILIDADES OU SUPERDOTAÇÃO"/>
    <s v="JOSE MORGADO FERNANDES FILHO"/>
    <n v="96"/>
  </r>
  <r>
    <x v="70"/>
    <x v="3417"/>
    <x v="92"/>
    <s v="APE ITINERANTE TRANSTORNOS DO ESPECTRO AUTISTA"/>
    <s v="ELIDA DE PAULA MENDES FERREIRA"/>
    <n v="73"/>
  </r>
  <r>
    <x v="70"/>
    <x v="3417"/>
    <x v="92"/>
    <s v="APE ITINERANTE TRANSTORNOS DO ESPECTRO AUTISTA"/>
    <s v="NATALIA PEREIRA SANTOS"/>
    <n v="73"/>
  </r>
  <r>
    <x v="70"/>
    <x v="3417"/>
    <x v="103"/>
    <s v="APE ITINERANTE DEFICIENCIA INTELECTUAL"/>
    <s v="TERESA MARIA PEREIRA"/>
    <n v="71"/>
  </r>
  <r>
    <x v="70"/>
    <x v="3417"/>
    <x v="90"/>
    <s v="APE ITINERANTE DEFICIENCIA INTELECTUAL"/>
    <s v="TERESA MARIA PEREIRA"/>
    <n v="71"/>
  </r>
  <r>
    <x v="70"/>
    <x v="3417"/>
    <x v="90"/>
    <s v="APE ITINERANTE TRANSTORNOS DO ESPECTRO AUTISTA"/>
    <s v="NATALIA PEREIRA SANTOS"/>
    <n v="73"/>
  </r>
  <r>
    <x v="70"/>
    <x v="3417"/>
    <x v="90"/>
    <s v="APE ITINERANTE TRANSTORNOS DO ESPECTRO AUTISTA"/>
    <s v="ELIDA DE PAULA MENDES FERREIRA"/>
    <n v="73"/>
  </r>
  <r>
    <x v="70"/>
    <x v="3417"/>
    <x v="16"/>
    <s v="APE ITINERANTE DEFICIENCIA INTELECTUAL"/>
    <s v="TERESA MARIA PEREIRA"/>
    <n v="71"/>
  </r>
  <r>
    <x v="70"/>
    <x v="3417"/>
    <x v="152"/>
    <s v="APE ITINERANTE TRANSTORNOS DO ESPECTRO AUTISTA"/>
    <s v="NATALIA PEREIRA SANTOS"/>
    <n v="73"/>
  </r>
  <r>
    <x v="70"/>
    <x v="3417"/>
    <x v="152"/>
    <s v="APE ITINERANTE TRANSTORNOS DO ESPECTRO AUTISTA"/>
    <s v="ELIDA DE PAULA MENDES FERREIRA"/>
    <n v="73"/>
  </r>
  <r>
    <x v="70"/>
    <x v="3417"/>
    <x v="12"/>
    <s v="APE ITINERANTE TRANSTORNOS DO ESPECTRO AUTISTA"/>
    <s v="JOSE MORGADO FERNANDES FILHO"/>
    <n v="73"/>
  </r>
  <r>
    <x v="70"/>
    <x v="3417"/>
    <x v="18"/>
    <s v="APE ITINERANTE TRANSTORNOS DO ESPECTRO AUTISTA"/>
    <s v="NATALIA PEREIRA SANTOS"/>
    <n v="73"/>
  </r>
  <r>
    <x v="70"/>
    <x v="3417"/>
    <x v="18"/>
    <s v="APE ITINERANTE TRANSTORNOS DO ESPECTRO AUTISTA"/>
    <s v="ELIDA DE PAULA MENDES FERREIRA"/>
    <n v="73"/>
  </r>
  <r>
    <x v="70"/>
    <x v="3418"/>
    <x v="60"/>
    <s v="APE ITINERANTE DEFICIENCIA INTELECTUAL"/>
    <s v="TATIANE RODRIGUES DE LIMA"/>
    <n v="71"/>
  </r>
  <r>
    <x v="70"/>
    <x v="3418"/>
    <x v="60"/>
    <s v="APE ITINERANTE TRANSTORNOS DO ESPECTRO AUTISTA"/>
    <s v="TATIANE RODRIGUES DE LIMA"/>
    <n v="73"/>
  </r>
  <r>
    <x v="70"/>
    <x v="3418"/>
    <x v="61"/>
    <s v="APE ITINERANTE DEFICIENCIA INTELECTUAL"/>
    <s v="TATIANE RODRIGUES DE LIMA"/>
    <n v="71"/>
  </r>
  <r>
    <x v="70"/>
    <x v="3418"/>
    <x v="61"/>
    <s v="APE ITINERANTE TRANSTORNOS DO ESPECTRO AUTISTA"/>
    <s v="TATIANE RODRIGUES DE LIMA"/>
    <n v="73"/>
  </r>
  <r>
    <x v="70"/>
    <x v="3418"/>
    <x v="15"/>
    <s v="APE ITINERANTE DEFICIENCIA INTELECTUAL"/>
    <s v="TATIANE RODRIGUES DE LIMA"/>
    <n v="71"/>
  </r>
  <r>
    <x v="70"/>
    <x v="3418"/>
    <x v="171"/>
    <s v="APE ITINERANTE TRANSTORNOS DO ESPECTRO AUTISTA"/>
    <s v="TATIANE RODRIGUES DE LIMA"/>
    <n v="73"/>
  </r>
  <r>
    <x v="70"/>
    <x v="3418"/>
    <x v="152"/>
    <s v="APE ITINERANTE TRANSTORNOS DO ESPECTRO AUTISTA"/>
    <s v="TATIANE RODRIGUES DE LIMA"/>
    <n v="73"/>
  </r>
  <r>
    <x v="70"/>
    <x v="3418"/>
    <x v="172"/>
    <s v="APE ITINERANTE DEFICIENCIA INTELECTUAL"/>
    <s v="TATIANE RODRIGUES DE LIMA"/>
    <n v="71"/>
  </r>
  <r>
    <x v="70"/>
    <x v="3418"/>
    <x v="409"/>
    <s v="APE ITINERANTE DEFICIENCIA INTELECTUAL"/>
    <s v="TATIANE RODRIGUES DE LIMA"/>
    <n v="71"/>
  </r>
  <r>
    <x v="70"/>
    <x v="3418"/>
    <x v="18"/>
    <s v="APE ITINERANTE DEFICIENCIA INTELECTUAL"/>
    <s v="TATIANE RODRIGUES DE LIMA"/>
    <n v="71"/>
  </r>
  <r>
    <x v="70"/>
    <x v="3418"/>
    <x v="44"/>
    <s v="APE ITINERANTE DEFICIENCIA INTELECTUAL"/>
    <s v="TATIANE RODRIGUES DE LIMA"/>
    <n v="71"/>
  </r>
  <r>
    <x v="70"/>
    <x v="3418"/>
    <x v="28"/>
    <s v="APE ITINERANTE DEFICIENCIA INTELECTUAL"/>
    <s v="TATIANE RODRIGUES DE LIMA"/>
    <n v="71"/>
  </r>
  <r>
    <x v="70"/>
    <x v="3418"/>
    <x v="194"/>
    <s v="APE ITINERANTE DEFICIENCIA INTELECTUAL"/>
    <s v="TATIANE RODRIGUES DE LIMA"/>
    <n v="71"/>
  </r>
  <r>
    <x v="70"/>
    <x v="3418"/>
    <x v="183"/>
    <s v="APE ITINERANTE DEFICIENCIA INTELECTUAL"/>
    <s v="TATIANE RODRIGUES DE LIMA"/>
    <n v="71"/>
  </r>
  <r>
    <x v="70"/>
    <x v="3418"/>
    <x v="131"/>
    <s v="APE ITINERANTE DEFICIENCIA INTELECTUAL"/>
    <s v="TATIANE RODRIGUES DE LIMA"/>
    <n v="71"/>
  </r>
  <r>
    <x v="70"/>
    <x v="3418"/>
    <x v="133"/>
    <s v="APE ITINERANTE DEFICIENCIA INTELECTUAL"/>
    <s v="TATIANE RODRIGUES DE LIMA"/>
    <n v="71"/>
  </r>
  <r>
    <x v="70"/>
    <x v="3418"/>
    <x v="467"/>
    <s v="LINGUA INGLESA"/>
    <s v="SOLANGE ALVES DE FARIAS"/>
    <n v="110"/>
  </r>
  <r>
    <x v="70"/>
    <x v="3418"/>
    <x v="467"/>
    <s v="LINGUA INGLESA"/>
    <s v="ALESSANDRO GONCALVES"/>
    <n v="110"/>
  </r>
  <r>
    <x v="70"/>
    <x v="3418"/>
    <x v="478"/>
    <s v="LINGUA INGLESA"/>
    <s v="RAFAEL VINICIUS SOUZA ASTRO"/>
    <n v="110"/>
  </r>
  <r>
    <x v="70"/>
    <x v="3419"/>
    <x v="10"/>
    <s v="APE ITINERANTE DEFICIENCIA INTELECTUAL"/>
    <s v="FERNANDA FRANÇA RAMOS"/>
    <n v="71"/>
  </r>
  <r>
    <x v="70"/>
    <x v="3419"/>
    <x v="60"/>
    <s v="APE ITINERANTE TRANSTORNOS DO ESPECTRO AUTISTA"/>
    <s v="GIANE DE LOURDES MELO BERTELLI"/>
    <n v="73"/>
  </r>
  <r>
    <x v="70"/>
    <x v="3419"/>
    <x v="60"/>
    <s v="APE ITINERANTE TRANSTORNOS DO ESPECTRO AUTISTA"/>
    <s v="FERNANDA FRANÇA RAMOS"/>
    <n v="73"/>
  </r>
  <r>
    <x v="70"/>
    <x v="3419"/>
    <x v="11"/>
    <s v="APE ITINERANTE DEFICIENCIA INTELECTUAL"/>
    <s v="FERNANDA FRANÇA RAMOS"/>
    <n v="71"/>
  </r>
  <r>
    <x v="70"/>
    <x v="3419"/>
    <x v="11"/>
    <s v="APE ITINERANTE TRANSTORNOS DO ESPECTRO AUTISTA"/>
    <s v="GIANE DE LOURDES MELO BERTELLI"/>
    <n v="73"/>
  </r>
  <r>
    <x v="70"/>
    <x v="3419"/>
    <x v="11"/>
    <s v="APE ITINERANTE TRANSTORNOS DO ESPECTRO AUTISTA"/>
    <s v="FERNANDA FRANÇA RAMOS"/>
    <n v="73"/>
  </r>
  <r>
    <x v="70"/>
    <x v="3419"/>
    <x v="15"/>
    <s v="APE ITINERANTE DEFICIENCIA INTELECTUAL"/>
    <s v="FERNANDA FRANÇA RAMOS"/>
    <n v="71"/>
  </r>
  <r>
    <x v="70"/>
    <x v="3419"/>
    <x v="15"/>
    <s v="APE ITINERANTE TRANSTORNOS DO ESPECTRO AUTISTA"/>
    <s v="GIANE DE LOURDES MELO BERTELLI"/>
    <n v="73"/>
  </r>
  <r>
    <x v="70"/>
    <x v="3419"/>
    <x v="15"/>
    <s v="APE ITINERANTE TRANSTORNOS DO ESPECTRO AUTISTA"/>
    <s v="FERNANDA FRANÇA RAMOS"/>
    <n v="73"/>
  </r>
  <r>
    <x v="70"/>
    <x v="3419"/>
    <x v="16"/>
    <s v="APE ITINERANTE DEFICIENCIA INTELECTUAL"/>
    <s v="FERNANDA FRANÇA RAMOS"/>
    <n v="71"/>
  </r>
  <r>
    <x v="70"/>
    <x v="3419"/>
    <x v="16"/>
    <s v="APE ITINERANTE TRANSTORNOS DO ESPECTRO AUTISTA"/>
    <s v="FERNANDA FRANÇA RAMOS"/>
    <n v="73"/>
  </r>
  <r>
    <x v="70"/>
    <x v="3419"/>
    <x v="12"/>
    <s v="APE ITINERANTE DEFICIENCIA INTELECTUAL"/>
    <s v="FERNANDA FRANÇA RAMOS"/>
    <n v="71"/>
  </r>
  <r>
    <x v="70"/>
    <x v="3419"/>
    <x v="12"/>
    <s v="APE ITINERANTE TRANSTORNOS DO ESPECTRO AUTISTA"/>
    <s v="FERNANDA FRANÇA RAMOS"/>
    <n v="73"/>
  </r>
  <r>
    <x v="70"/>
    <x v="3419"/>
    <x v="12"/>
    <s v="APE ITINERANTE TRANSTORNOS DO ESPECTRO AUTISTA"/>
    <s v="GIANE DE LOURDES MELO BERTELLI"/>
    <n v="73"/>
  </r>
  <r>
    <x v="70"/>
    <x v="3419"/>
    <x v="27"/>
    <s v="APE ITINERANTE DEFICIENCIA INTELECTUAL"/>
    <s v="FERNANDA FRANÇA RAMOS"/>
    <n v="71"/>
  </r>
  <r>
    <x v="70"/>
    <x v="3419"/>
    <x v="18"/>
    <s v="APE ITINERANTE TRANSTORNOS DO ESPECTRO AUTISTA"/>
    <s v="GIANE DE LOURDES MELO BERTELLI"/>
    <n v="73"/>
  </r>
  <r>
    <x v="70"/>
    <x v="3419"/>
    <x v="18"/>
    <s v="APE ITINERANTE TRANSTORNOS DO ESPECTRO AUTISTA"/>
    <s v="SIMONE DE OLIVEIRA ROCHA SILVA "/>
    <n v="73"/>
  </r>
  <r>
    <x v="70"/>
    <x v="3419"/>
    <x v="44"/>
    <s v="APE ITINERANTE DEFICIENCIA INTELECTUAL"/>
    <s v="FERNANDA FRANÇA RAMOS"/>
    <n v="71"/>
  </r>
  <r>
    <x v="70"/>
    <x v="3419"/>
    <x v="44"/>
    <s v="APE ITINERANTE TRANSTORNOS DO ESPECTRO AUTISTA"/>
    <s v="GIANE DE LOURDES MELO BERTELLI"/>
    <n v="73"/>
  </r>
  <r>
    <x v="70"/>
    <x v="3419"/>
    <x v="44"/>
    <s v="APE ITINERANTE TRANSTORNOS DO ESPECTRO AUTISTA"/>
    <s v="SIMONE DE OLIVEIRA ROCHA SILVA "/>
    <n v="73"/>
  </r>
  <r>
    <x v="70"/>
    <x v="3419"/>
    <x v="28"/>
    <s v="APE ITINERANTE TRANSTORNOS DO ESPECTRO AUTISTA"/>
    <s v="SIMONE DE OLIVEIRA ROCHA SILVA "/>
    <n v="73"/>
  </r>
  <r>
    <x v="70"/>
    <x v="3419"/>
    <x v="28"/>
    <s v="APE ITINERANTE TRANSTORNOS DO ESPECTRO AUTISTA"/>
    <s v="GIANE DE LOURDES MELO BERTELLI"/>
    <n v="73"/>
  </r>
  <r>
    <x v="70"/>
    <x v="3419"/>
    <x v="168"/>
    <s v="APE ITINERANTE DEFICIENCIA INTELECTUAL"/>
    <s v="GIANE DE LOURDES MELO BERTELLI"/>
    <n v="71"/>
  </r>
  <r>
    <x v="70"/>
    <x v="3419"/>
    <x v="168"/>
    <s v="APE ITINERANTE DEFICIENCIA INTELECTUAL"/>
    <s v="SIMONE DE OLIVEIRA ROCHA SILVA "/>
    <n v="71"/>
  </r>
  <r>
    <x v="70"/>
    <x v="3419"/>
    <x v="29"/>
    <s v="APE ITINERANTE DEFICIENCIA INTELECTUAL"/>
    <s v="FERNANDA FRANÇA RAMOS"/>
    <n v="71"/>
  </r>
  <r>
    <x v="70"/>
    <x v="3419"/>
    <x v="29"/>
    <s v="APE ITINERANTE TRANSTORNOS DO ESPECTRO AUTISTA"/>
    <s v="GIANE DE LOURDES MELO BERTELLI"/>
    <n v="73"/>
  </r>
  <r>
    <x v="70"/>
    <x v="3419"/>
    <x v="29"/>
    <s v="APE ITINERANTE TRANSTORNOS DO ESPECTRO AUTISTA"/>
    <s v="SIMONE DE OLIVEIRA ROCHA SILVA "/>
    <n v="73"/>
  </r>
  <r>
    <x v="70"/>
    <x v="3419"/>
    <x v="130"/>
    <s v="APE ITINERANTE DEFICIENCIA INTELECTUAL"/>
    <s v="FERNANDA FRANÇA RAMOS"/>
    <n v="71"/>
  </r>
  <r>
    <x v="70"/>
    <x v="3419"/>
    <x v="130"/>
    <s v="APE ITINERANTE TRANSTORNOS DO ESPECTRO AUTISTA"/>
    <s v="SIMONE DE OLIVEIRA ROCHA SILVA "/>
    <n v="73"/>
  </r>
  <r>
    <x v="70"/>
    <x v="3419"/>
    <x v="130"/>
    <s v="APE ITINERANTE TRANSTORNOS DO ESPECTRO AUTISTA"/>
    <s v="GIANE DE LOURDES MELO BERTELLI"/>
    <n v="73"/>
  </r>
  <r>
    <x v="70"/>
    <x v="3419"/>
    <x v="184"/>
    <s v="APE ITINERANTE DEFICIENCIA INTELECTUAL"/>
    <s v="FERNANDA FRANÇA RAMOS"/>
    <n v="71"/>
  </r>
  <r>
    <x v="70"/>
    <x v="3419"/>
    <x v="184"/>
    <s v="APE ITINERANTE TRANSTORNOS DO ESPECTRO AUTISTA"/>
    <s v="GIANE DE LOURDES MELO BERTELLI"/>
    <n v="73"/>
  </r>
  <r>
    <x v="70"/>
    <x v="3419"/>
    <x v="184"/>
    <s v="APE ITINERANTE TRANSTORNOS DO ESPECTRO AUTISTA"/>
    <s v="SIMONE DE OLIVEIRA ROCHA SILVA "/>
    <n v="73"/>
  </r>
  <r>
    <x v="70"/>
    <x v="3419"/>
    <x v="132"/>
    <s v="APE ITINERANTE DEFICIENCIA INTELECTUAL"/>
    <s v="FERNANDA FRANÇA RAMOS"/>
    <n v="71"/>
  </r>
  <r>
    <x v="70"/>
    <x v="3419"/>
    <x v="195"/>
    <s v="APE ITINERANTE DEFICIENCIA INTELECTUAL"/>
    <s v="FERNANDA FRANÇA RAMOS"/>
    <n v="71"/>
  </r>
  <r>
    <x v="70"/>
    <x v="3419"/>
    <x v="185"/>
    <s v="APE ITINERANTE DEFICIENCIA INTELECTUAL"/>
    <s v="FERNANDA FRANÇA RAMOS"/>
    <n v="71"/>
  </r>
  <r>
    <x v="70"/>
    <x v="3419"/>
    <x v="235"/>
    <s v="APE ITINERANTE DEFICIENCIA INTELECTUAL"/>
    <s v="SIMONE DE OLIVEIRA ROCHA SILVA "/>
    <n v="71"/>
  </r>
  <r>
    <x v="70"/>
    <x v="3419"/>
    <x v="235"/>
    <s v="APE ITINERANTE DEFICIENCIA INTELECTUAL"/>
    <s v="GIANE DE LOURDES MELO BERTELLI"/>
    <n v="71"/>
  </r>
  <r>
    <x v="70"/>
    <x v="3420"/>
    <x v="60"/>
    <s v="APE ITINERANTE TRANSTORNOS DO ESPECTRO AUTISTA"/>
    <s v="ERLANE DE ARRUDA MELO"/>
    <n v="73"/>
  </r>
  <r>
    <x v="70"/>
    <x v="3420"/>
    <x v="61"/>
    <s v="APE ITINERANTE TRANSTORNOS DO ESPECTRO AUTISTA"/>
    <s v="ERLANE DE ARRUDA MELO"/>
    <n v="73"/>
  </r>
  <r>
    <x v="70"/>
    <x v="3420"/>
    <x v="15"/>
    <s v="APE ITINERANTE TRANSTORNOS DO ESPECTRO AUTISTA"/>
    <s v="ERLANE DE ARRUDA MELO"/>
    <n v="73"/>
  </r>
  <r>
    <x v="70"/>
    <x v="3420"/>
    <x v="16"/>
    <s v="APE ITINERANTE TRANSTORNOS DO ESPECTRO AUTISTA"/>
    <s v="ERLANE DE ARRUDA MELO"/>
    <n v="73"/>
  </r>
  <r>
    <x v="70"/>
    <x v="3420"/>
    <x v="12"/>
    <s v="APE ITINERANTE TRANSTORNOS DO ESPECTRO AUTISTA"/>
    <s v="ERLANE DE ARRUDA MELO"/>
    <n v="73"/>
  </r>
  <r>
    <x v="70"/>
    <x v="3420"/>
    <x v="27"/>
    <s v="APE ITINERANTE TRANSTORNOS DO ESPECTRO AUTISTA"/>
    <s v="ERLANE DE ARRUDA MELO"/>
    <n v="73"/>
  </r>
  <r>
    <x v="70"/>
    <x v="3420"/>
    <x v="19"/>
    <s v="APE ITINERANTE TRANSTORNOS DO ESPECTRO AUTISTA"/>
    <s v="SONIA REGINA GASPAR PROGETTI"/>
    <n v="73"/>
  </r>
  <r>
    <x v="70"/>
    <x v="3420"/>
    <x v="28"/>
    <s v="APE ITINERANTE TRANSTORNOS DO ESPECTRO AUTISTA"/>
    <s v="SONIA REGINA GASPAR PROGETTI"/>
    <n v="73"/>
  </r>
  <r>
    <x v="70"/>
    <x v="3420"/>
    <x v="29"/>
    <s v="APE ITINERANTE DEFICIENCIA INTELECTUAL"/>
    <s v="SOLANGE MERY RISSOLI GIMENES"/>
    <n v="71"/>
  </r>
  <r>
    <x v="70"/>
    <x v="3420"/>
    <x v="130"/>
    <s v="APE ITINERANTE TRANSTORNOS DO ESPECTRO AUTISTA"/>
    <s v="SONIA REGINA GASPAR PROGETTI"/>
    <n v="73"/>
  </r>
  <r>
    <x v="70"/>
    <x v="3420"/>
    <x v="184"/>
    <s v="APE ITINERANTE DEFICIENCIA INTELECTUAL"/>
    <s v="JOSE MORGADO FERNANDES FILHO"/>
    <n v="71"/>
  </r>
  <r>
    <x v="70"/>
    <x v="3420"/>
    <x v="234"/>
    <s v="APE ITINERANTE TRANSTORNOS DO ESPECTRO AUTISTA"/>
    <s v="JOSE MORGADO FERNANDES FILHO"/>
    <n v="73"/>
  </r>
  <r>
    <x v="70"/>
    <x v="3421"/>
    <x v="60"/>
    <s v="APE ITINERANTE TRANSTORNOS DO ESPECTRO AUTISTA"/>
    <s v="SONIA REGINA GASPAR PROGETTI"/>
    <n v="73"/>
  </r>
  <r>
    <x v="70"/>
    <x v="3421"/>
    <x v="11"/>
    <s v="APE ITINERANTE TRANSTORNOS DO ESPECTRO AUTISTA"/>
    <s v="SONIA REGINA GASPAR PROGETTI"/>
    <n v="73"/>
  </r>
  <r>
    <x v="70"/>
    <x v="3421"/>
    <x v="90"/>
    <s v="APE ITINERANTE TRANSTORNOS DO ESPECTRO AUTISTA"/>
    <s v="SONIA REGINA GASPAR PROGETTI"/>
    <n v="73"/>
  </r>
  <r>
    <x v="70"/>
    <x v="3421"/>
    <x v="152"/>
    <s v="APE ITINERANTE TRANSTORNOS DO ESPECTRO AUTISTA"/>
    <s v="SONIA REGINA GASPAR PROGETTI"/>
    <n v="73"/>
  </r>
  <r>
    <x v="70"/>
    <x v="3422"/>
    <x v="442"/>
    <s v="ORIENTAÇÃO DE ESTUDO – MATEMÁTICA"/>
    <s v="ROSELI ANTONIO DE PAULA"/>
    <n v="101"/>
  </r>
  <r>
    <x v="70"/>
    <x v="3422"/>
    <x v="663"/>
    <s v="ORIENTAÇÃO DE ESTUDO – MATEMÁTICA"/>
    <s v="ROSELI ANTONIO DE PAULA"/>
    <n v="101"/>
  </r>
  <r>
    <x v="70"/>
    <x v="3422"/>
    <x v="663"/>
    <s v="Redação e Leitura "/>
    <s v="TATIANE DOS SANTOS MAGALHÃES"/>
    <n v="101"/>
  </r>
  <r>
    <x v="70"/>
    <x v="3422"/>
    <x v="663"/>
    <s v="Redação e Leitura "/>
    <s v="CASSIA RAQUEL DE MELLO TORRES ALONSO"/>
    <n v="101"/>
  </r>
  <r>
    <x v="70"/>
    <x v="3422"/>
    <x v="1980"/>
    <s v="SOCIOLOGIA"/>
    <s v="CARLOS MATOS DE SOUZA"/>
    <n v="104"/>
  </r>
  <r>
    <x v="70"/>
    <x v="3422"/>
    <x v="60"/>
    <s v="APE ITINERANTE DEFICIENCIA INTELECTUAL"/>
    <s v="KELLI CRISTINA DOMINGOS MOSCHEN"/>
    <n v="71"/>
  </r>
  <r>
    <x v="70"/>
    <x v="3422"/>
    <x v="60"/>
    <s v="APE ITINERANTE TRANSTORNOS DO ESPECTRO AUTISTA"/>
    <s v="KELLI CRISTINA DOMINGOS MOSCHEN"/>
    <n v="73"/>
  </r>
  <r>
    <x v="70"/>
    <x v="3422"/>
    <x v="61"/>
    <s v="APE ITINERANTE DEFICIENCIA INTELECTUAL"/>
    <s v="KELLI CRISTINA DOMINGOS MOSCHEN"/>
    <n v="71"/>
  </r>
  <r>
    <x v="70"/>
    <x v="3422"/>
    <x v="61"/>
    <s v="APE ITINERANTE TRANSTORNOS DO ESPECTRO AUTISTA"/>
    <s v="KELLI CRISTINA DOMINGOS MOSCHEN"/>
    <n v="73"/>
  </r>
  <r>
    <x v="70"/>
    <x v="3422"/>
    <x v="62"/>
    <s v="APE ITINERANTE TRANSTORNOS DO ESPECTRO AUTISTA"/>
    <s v="KELLI CRISTINA DOMINGOS MOSCHEN"/>
    <n v="73"/>
  </r>
  <r>
    <x v="70"/>
    <x v="3422"/>
    <x v="171"/>
    <s v="APE ITINERANTE DEFICIENCIA INTELECTUAL"/>
    <s v="KELLI CRISTINA DOMINGOS MOSCHEN"/>
    <n v="71"/>
  </r>
  <r>
    <x v="70"/>
    <x v="3422"/>
    <x v="172"/>
    <s v="APE ITINERANTE DEFICIENCIA INTELECTUAL"/>
    <s v="KELLI CRISTINA DOMINGOS MOSCHEN"/>
    <n v="71"/>
  </r>
  <r>
    <x v="70"/>
    <x v="3422"/>
    <x v="172"/>
    <s v="APE ITINERANTE TRANSTORNOS DO ESPECTRO AUTISTA"/>
    <s v="KELLI CRISTINA DOMINGOS MOSCHEN"/>
    <n v="73"/>
  </r>
  <r>
    <x v="70"/>
    <x v="3422"/>
    <x v="12"/>
    <s v="APE ITINERANTE DEFICIENCIA INTELECTUAL"/>
    <s v="KELLI CRISTINA DOMINGOS MOSCHEN"/>
    <n v="71"/>
  </r>
  <r>
    <x v="70"/>
    <x v="3422"/>
    <x v="409"/>
    <s v="APE ITINERANTE TRANSTORNOS DO ESPECTRO AUTISTA"/>
    <s v="KELLI CRISTINA DOMINGOS MOSCHEN"/>
    <n v="73"/>
  </r>
  <r>
    <x v="70"/>
    <x v="3422"/>
    <x v="18"/>
    <s v="APE ITINERANTE DEFICIENCIA INTELECTUAL"/>
    <s v="KELLI CRISTINA DOMINGOS MOSCHEN"/>
    <n v="71"/>
  </r>
  <r>
    <x v="70"/>
    <x v="3422"/>
    <x v="18"/>
    <s v="APE ITINERANTE TRANSTORNOS DO ESPECTRO AUTISTA"/>
    <s v="KELLI CRISTINA DOMINGOS MOSCHEN"/>
    <n v="73"/>
  </r>
  <r>
    <x v="70"/>
    <x v="3422"/>
    <x v="19"/>
    <s v="APE ITINERANTE TRANSTORNOS DO ESPECTRO AUTISTA"/>
    <s v="KELLI CRISTINA DOMINGOS MOSCHEN"/>
    <n v="73"/>
  </r>
  <r>
    <x v="70"/>
    <x v="3422"/>
    <x v="28"/>
    <s v="APE ITINERANTE TRANSTORNOS DO ESPECTRO AUTISTA"/>
    <s v="KELLI CRISTINA DOMINGOS MOSCHEN"/>
    <n v="73"/>
  </r>
  <r>
    <x v="70"/>
    <x v="3422"/>
    <x v="29"/>
    <s v="APE ITINERANTE TRANSTORNOS DO ESPECTRO AUTISTA"/>
    <s v="DUCILENE DA CONCEICAO DO NASCIMENTO"/>
    <n v="73"/>
  </r>
  <r>
    <x v="70"/>
    <x v="3422"/>
    <x v="29"/>
    <s v="APE ITINERANTE TRANSTORNOS DO ESPECTRO AUTISTA"/>
    <s v="KELLI CRISTINA DOMINGOS MOSCHEN"/>
    <n v="73"/>
  </r>
  <r>
    <x v="70"/>
    <x v="3422"/>
    <x v="183"/>
    <s v="APE ITINERANTE TRANSTORNOS DO ESPECTRO AUTISTA"/>
    <s v="DUCILENE DA CONCEICAO DO NASCIMENTO"/>
    <n v="73"/>
  </r>
  <r>
    <x v="70"/>
    <x v="3422"/>
    <x v="183"/>
    <s v="APE ITINERANTE TRANSTORNOS DO ESPECTRO AUTISTA"/>
    <s v="ANGELA MARIA PINTO"/>
    <n v="73"/>
  </r>
  <r>
    <x v="70"/>
    <x v="3422"/>
    <x v="184"/>
    <s v="APE ITINERANTE DEFICIENCIA INTELECTUAL"/>
    <s v="KELLI CRISTINA DOMINGOS MOSCHEN"/>
    <n v="71"/>
  </r>
  <r>
    <x v="70"/>
    <x v="3422"/>
    <x v="184"/>
    <s v="APE ITINERANTE TRANSTORNOS DO ESPECTRO AUTISTA"/>
    <s v="KELLI CRISTINA DOMINGOS MOSCHEN"/>
    <n v="73"/>
  </r>
  <r>
    <x v="70"/>
    <x v="3422"/>
    <x v="234"/>
    <s v="APE ITINERANTE TRANSTORNOS DO ESPECTRO AUTISTA"/>
    <s v="KELLI CRISTINA DOMINGOS MOSCHEN"/>
    <n v="73"/>
  </r>
  <r>
    <x v="70"/>
    <x v="3422"/>
    <x v="288"/>
    <s v="APE ITINERANTE TRANSTORNOS DO ESPECTRO AUTISTA"/>
    <s v="KELLI CRISTINA DOMINGOS MOSCHEN"/>
    <n v="73"/>
  </r>
  <r>
    <x v="70"/>
    <x v="3422"/>
    <x v="382"/>
    <s v="APE ITINERANTE DEFICIENCIA INTELECTUAL"/>
    <s v="KELLI CRISTINA DOMINGOS MOSCHEN"/>
    <n v="71"/>
  </r>
  <r>
    <x v="70"/>
    <x v="3423"/>
    <x v="1261"/>
    <s v="Arte e Mídias Digitais "/>
    <s v="EDEMILSO DO PRADO"/>
    <n v="101"/>
  </r>
  <r>
    <x v="70"/>
    <x v="3423"/>
    <x v="1261"/>
    <s v="EDUCACAO FISICA"/>
    <s v="ROBSON SOUZA DOS SANTOS"/>
    <n v="101"/>
  </r>
  <r>
    <x v="70"/>
    <x v="3423"/>
    <x v="1261"/>
    <s v="ESPORTE-MÚSICA-ARTE"/>
    <s v="EDEMILSO DO PRADO"/>
    <n v="101"/>
  </r>
  <r>
    <x v="70"/>
    <x v="3423"/>
    <x v="1261"/>
    <s v="FISICA"/>
    <s v="JULIO CAJOS JUNIOR"/>
    <n v="101"/>
  </r>
  <r>
    <x v="70"/>
    <x v="3423"/>
    <x v="1261"/>
    <s v="Filosofia e Sociedade Moderna"/>
    <s v="DEBORA PEREIRA DE ASSIS AMARAL"/>
    <n v="101"/>
  </r>
  <r>
    <x v="70"/>
    <x v="3423"/>
    <x v="1261"/>
    <s v="Geopolítica "/>
    <s v="SELMA CRISTINA MARQUES HANEL"/>
    <n v="101"/>
  </r>
  <r>
    <x v="70"/>
    <x v="3423"/>
    <x v="1261"/>
    <s v="HISTORIA"/>
    <s v="CARLA RENATA SANTIN"/>
    <n v="101"/>
  </r>
  <r>
    <x v="70"/>
    <x v="3423"/>
    <x v="1261"/>
    <s v="LINGUA INGLESA"/>
    <s v="ADRIANA BERNARDINO DE CARVALHO"/>
    <n v="101"/>
  </r>
  <r>
    <x v="70"/>
    <x v="3423"/>
    <x v="1261"/>
    <s v="LINGUA PORTUGUESA"/>
    <s v="MARIA VALDA LEANDRO CANDIDO CERQUEIRA"/>
    <n v="101"/>
  </r>
  <r>
    <x v="70"/>
    <x v="3423"/>
    <x v="1261"/>
    <s v="MATEMATICA"/>
    <s v="EDMAR FERNANDES MADEIRA"/>
    <n v="101"/>
  </r>
  <r>
    <x v="70"/>
    <x v="3423"/>
    <x v="1261"/>
    <s v="ORIENTAÇÃO DE ESTUDO – LÍNGUA PORTUGUESA"/>
    <s v="MARIA APARECIDA ALVES DE SOUZA"/>
    <n v="101"/>
  </r>
  <r>
    <x v="70"/>
    <x v="3423"/>
    <x v="1261"/>
    <s v="ORIENTAÇÃO DE ESTUDO – MATEMÁTICA"/>
    <s v="TANIA MARA DOS SANTOS"/>
    <n v="101"/>
  </r>
  <r>
    <x v="70"/>
    <x v="3423"/>
    <x v="1261"/>
    <s v="Oratória "/>
    <s v="JULIANA TADEU SCHIAVO RODRIGUES"/>
    <n v="101"/>
  </r>
  <r>
    <x v="70"/>
    <x v="3423"/>
    <x v="1261"/>
    <s v="PRATICAS EXPERIMENTAIS"/>
    <s v="JULIO CAJOS JUNIOR"/>
    <n v="101"/>
  </r>
  <r>
    <x v="70"/>
    <x v="3423"/>
    <x v="1261"/>
    <s v="PROJETO DE VIDA"/>
    <s v="JULIANA TADEU SCHIAVO RODRIGUES"/>
    <n v="101"/>
  </r>
  <r>
    <x v="70"/>
    <x v="3423"/>
    <x v="1261"/>
    <s v="ROBOTICA"/>
    <s v="WILLIAM OLIVEIRA TOLENTINO"/>
    <n v="101"/>
  </r>
  <r>
    <x v="70"/>
    <x v="3423"/>
    <x v="1261"/>
    <s v="Redação e Leitura "/>
    <s v="MARIA APARECIDA BENEDITO GALDINO"/>
    <n v="101"/>
  </r>
  <r>
    <x v="70"/>
    <x v="3423"/>
    <x v="10"/>
    <s v="APE ITINERANTE DEFICIENCIA INTELECTUAL"/>
    <s v="CONCEICAO DE MARIA SILVA ROCHA"/>
    <n v="71"/>
  </r>
  <r>
    <x v="70"/>
    <x v="3423"/>
    <x v="11"/>
    <s v="APE ITINERANTE DEFICIENCIA INTELECTUAL"/>
    <s v="CONCEICAO DE MARIA SILVA ROCHA"/>
    <n v="71"/>
  </r>
  <r>
    <x v="70"/>
    <x v="3423"/>
    <x v="15"/>
    <s v="APE ITINERANTE DEFICIENCIA INTELECTUAL"/>
    <s v="CONCEICAO DE MARIA SILVA ROCHA"/>
    <n v="71"/>
  </r>
  <r>
    <x v="70"/>
    <x v="3423"/>
    <x v="16"/>
    <s v="APE ITINERANTE DEFICIENCIA INTELECTUAL"/>
    <s v="CONCEICAO DE MARIA SILVA ROCHA"/>
    <n v="71"/>
  </r>
  <r>
    <x v="70"/>
    <x v="3423"/>
    <x v="12"/>
    <s v="APE ITINERANTE TRANSTORNOS DO ESPECTRO AUTISTA"/>
    <s v="ARETUZA PEREIRA DE SOUZA"/>
    <n v="73"/>
  </r>
  <r>
    <x v="70"/>
    <x v="3423"/>
    <x v="12"/>
    <s v="APE ITINERANTE TRANSTORNOS DO ESPECTRO AUTISTA"/>
    <s v="ROSANILDA TERESA DA SILVA ROCHA"/>
    <n v="73"/>
  </r>
  <r>
    <x v="70"/>
    <x v="3423"/>
    <x v="19"/>
    <s v="APE ITINERANTE DEFICIENCIA INTELECTUAL"/>
    <s v="CONCEICAO DE MARIA SILVA ROCHA"/>
    <n v="71"/>
  </r>
  <r>
    <x v="70"/>
    <x v="3424"/>
    <x v="60"/>
    <s v="APE ITINERANTE DEFICIENCIA INTELECTUAL"/>
    <s v="SOLANGE MERY RISSOLI GIMENES"/>
    <n v="71"/>
  </r>
  <r>
    <x v="70"/>
    <x v="3424"/>
    <x v="28"/>
    <s v="APE ITINERANTE TRANSTORNOS DO ESPECTRO AUTISTA"/>
    <s v="DUCILENE DA CONCEICAO DO NASCIMENTO"/>
    <n v="73"/>
  </r>
  <r>
    <x v="70"/>
    <x v="3424"/>
    <x v="29"/>
    <s v="APE ITINERANTE TRANSTORNOS DO ESPECTRO AUTISTA"/>
    <s v="DUCILENE DA CONCEICAO DO NASCIMENTO"/>
    <n v="73"/>
  </r>
  <r>
    <x v="70"/>
    <x v="3424"/>
    <x v="184"/>
    <s v="APE ITINERANTE TRANSTORNOS DO ESPECTRO AUTISTA"/>
    <s v="DUCILENE DA CONCEICAO DO NASCIMENTO"/>
    <n v="73"/>
  </r>
  <r>
    <x v="70"/>
    <x v="3424"/>
    <x v="132"/>
    <s v="APE ITINERANTE TRANSTORNOS DO ESPECTRO AUTISTA"/>
    <s v="DUCILENE DA CONCEICAO DO NASCIMENTO"/>
    <n v="73"/>
  </r>
  <r>
    <x v="70"/>
    <x v="3424"/>
    <x v="195"/>
    <s v="APE ITINERANTE TRANSTORNOS DO ESPECTRO AUTISTA"/>
    <s v="DUCILENE DA CONCEICAO DO NASCIMENTO"/>
    <n v="73"/>
  </r>
  <r>
    <x v="70"/>
    <x v="3425"/>
    <x v="585"/>
    <s v="EDUCACAO FISICA"/>
    <s v="TAMMY VERGINIA GEA"/>
    <n v="60"/>
  </r>
  <r>
    <x v="70"/>
    <x v="3425"/>
    <x v="585"/>
    <s v="EDUCACAO FISICA"/>
    <s v="EDILSON RIBEIRO DA COSTA"/>
    <n v="60"/>
  </r>
  <r>
    <x v="70"/>
    <x v="3425"/>
    <x v="586"/>
    <s v="EDUCACAO FISICA"/>
    <s v="TAMMY VERGINIA GEA"/>
    <n v="60"/>
  </r>
  <r>
    <x v="70"/>
    <x v="3425"/>
    <x v="586"/>
    <s v="EDUCACAO FISICA"/>
    <s v="EDILSON RIBEIRO DA COSTA"/>
    <n v="60"/>
  </r>
  <r>
    <x v="70"/>
    <x v="3425"/>
    <x v="60"/>
    <s v="APE ITINERANTE DEFICIENCIA INTELECTUAL"/>
    <s v="SILVANA IRENE DA CONCEIÇÃO SILVA"/>
    <n v="71"/>
  </r>
  <r>
    <x v="70"/>
    <x v="3425"/>
    <x v="60"/>
    <s v="APE ITINERANTE DEFICIENCIA INTELECTUAL"/>
    <s v="LAIS TIAGO DE SOUZA MARINHO"/>
    <n v="71"/>
  </r>
  <r>
    <x v="70"/>
    <x v="3425"/>
    <x v="60"/>
    <s v="APE ITINERANTE TRANSTORNOS DO ESPECTRO AUTISTA"/>
    <s v="SILVANETE DOS SANTOS PEREIRA MARZINKOWSKI"/>
    <n v="73"/>
  </r>
  <r>
    <x v="70"/>
    <x v="3425"/>
    <x v="61"/>
    <s v="APE ITINERANTE DEFICIENCIA INTELECTUAL"/>
    <s v="ELIDA DE PAULA MENDES FERREIRA"/>
    <n v="71"/>
  </r>
  <r>
    <x v="70"/>
    <x v="3425"/>
    <x v="61"/>
    <s v="APE ITINERANTE DEFICIENCIA INTELECTUAL"/>
    <s v="LAIS TIAGO DE SOUZA MARINHO"/>
    <n v="71"/>
  </r>
  <r>
    <x v="70"/>
    <x v="3425"/>
    <x v="103"/>
    <s v="APE ITINERANTE TRANSTORNOS DO ESPECTRO AUTISTA"/>
    <s v="SILVANETE DOS SANTOS PEREIRA MARZINKOWSKI"/>
    <n v="73"/>
  </r>
  <r>
    <x v="70"/>
    <x v="3425"/>
    <x v="62"/>
    <s v="APE ITINERANTE DEFICIENCIA INTELECTUAL"/>
    <s v="LAIS TIAGO DE SOUZA MARINHO"/>
    <n v="71"/>
  </r>
  <r>
    <x v="70"/>
    <x v="3425"/>
    <x v="62"/>
    <s v="APE ITINERANTE DEFICIENCIA INTELECTUAL"/>
    <s v="SILVANA IRENE DA CONCEIÇÃO SILVA"/>
    <n v="71"/>
  </r>
  <r>
    <x v="70"/>
    <x v="3425"/>
    <x v="90"/>
    <s v="APE ITINERANTE TRANSTORNOS DO ESPECTRO AUTISTA"/>
    <s v="SILVANETE DOS SANTOS PEREIRA MARZINKOWSKI"/>
    <n v="73"/>
  </r>
  <r>
    <x v="70"/>
    <x v="3425"/>
    <x v="172"/>
    <s v="APE ITINERANTE DEFICIENCIA INTELECTUAL"/>
    <s v="LAIS TIAGO DE SOUZA MARINHO"/>
    <n v="71"/>
  </r>
  <r>
    <x v="70"/>
    <x v="3425"/>
    <x v="172"/>
    <s v="APE ITINERANTE DEFICIENCIA INTELECTUAL"/>
    <s v="SILVANA IRENE DA CONCEIÇÃO SILVA"/>
    <n v="71"/>
  </r>
  <r>
    <x v="70"/>
    <x v="3425"/>
    <x v="172"/>
    <s v="APE ITINERANTE TRANSTORNOS DO ESPECTRO AUTISTA"/>
    <s v="SILVANETE DOS SANTOS PEREIRA MARZINKOWSKI"/>
    <n v="73"/>
  </r>
  <r>
    <x v="70"/>
    <x v="3425"/>
    <x v="12"/>
    <s v="APE ITINERANTE DEFICIENCIA INTELECTUAL"/>
    <s v="LAIS TIAGO DE SOUZA MARINHO"/>
    <n v="71"/>
  </r>
  <r>
    <x v="70"/>
    <x v="3425"/>
    <x v="12"/>
    <s v="APE ITINERANTE DEFICIENCIA INTELECTUAL"/>
    <s v="ELIDA DE PAULA MENDES FERREIRA"/>
    <n v="71"/>
  </r>
  <r>
    <x v="70"/>
    <x v="3425"/>
    <x v="12"/>
    <s v="APE ITINERANTE TRANSTORNOS DO ESPECTRO AUTISTA"/>
    <s v="SILVANETE DOS SANTOS PEREIRA MARZINKOWSKI"/>
    <n v="73"/>
  </r>
  <r>
    <x v="70"/>
    <x v="3425"/>
    <x v="27"/>
    <s v="APE ITINERANTE DEFICIENCIA INTELECTUAL"/>
    <s v="LAIS TIAGO DE SOUZA MARINHO"/>
    <n v="71"/>
  </r>
  <r>
    <x v="70"/>
    <x v="3425"/>
    <x v="27"/>
    <s v="APE ITINERANTE TRANSTORNOS DO ESPECTRO AUTISTA"/>
    <s v="SILVANETE DOS SANTOS PEREIRA MARZINKOWSKI"/>
    <n v="73"/>
  </r>
  <r>
    <x v="70"/>
    <x v="3425"/>
    <x v="19"/>
    <s v="APE ITINERANTE TRANSTORNOS DO ESPECTRO AUTISTA"/>
    <s v="SILVANETE DOS SANTOS PEREIRA MARZINKOWSKI"/>
    <n v="73"/>
  </r>
  <r>
    <x v="70"/>
    <x v="3425"/>
    <x v="44"/>
    <s v="APE ITINERANTE DEFICIENCIA INTELECTUAL"/>
    <s v="LAIS TIAGO DE SOUZA MARINHO"/>
    <n v="71"/>
  </r>
  <r>
    <x v="70"/>
    <x v="3425"/>
    <x v="44"/>
    <s v="APE ITINERANTE DEFICIENCIA INTELECTUAL"/>
    <s v="ELIDA DE PAULA MENDES FERREIRA"/>
    <n v="71"/>
  </r>
  <r>
    <x v="70"/>
    <x v="3425"/>
    <x v="28"/>
    <s v="APE ITINERANTE TRANSTORNOS DO ESPECTRO AUTISTA"/>
    <s v="SILVANETE DOS SANTOS PEREIRA MARZINKOWSKI"/>
    <n v="73"/>
  </r>
  <r>
    <x v="70"/>
    <x v="3425"/>
    <x v="29"/>
    <s v="APE ITINERANTE TRANSTORNOS DO ESPECTRO AUTISTA"/>
    <s v="SILVANETE DOS SANTOS PEREIRA MARZINKOWSKI"/>
    <n v="73"/>
  </r>
  <r>
    <x v="70"/>
    <x v="3425"/>
    <x v="130"/>
    <s v="APE ITINERANTE TRANSTORNOS DO ESPECTRO AUTISTA"/>
    <s v="JOSE MORGADO FERNANDES FILHO"/>
    <n v="73"/>
  </r>
  <r>
    <x v="70"/>
    <x v="3425"/>
    <x v="132"/>
    <s v="APE ITINERANTE TRANSTORNOS DO ESPECTRO AUTISTA"/>
    <s v="JOSE MORGADO FERNANDES FILHO"/>
    <n v="73"/>
  </r>
  <r>
    <x v="70"/>
    <x v="3425"/>
    <x v="133"/>
    <s v="APE ITINERANTE TRANSTORNOS DO ESPECTRO AUTISTA"/>
    <s v="ELIDA DE PAULA MENDES FERREIRA"/>
    <n v="73"/>
  </r>
  <r>
    <x v="70"/>
    <x v="3425"/>
    <x v="185"/>
    <s v="APE ITINERANTE TRANSTORNOS DO ESPECTRO AUTISTA"/>
    <s v="ELIDA DE PAULA MENDES FERREIRA"/>
    <n v="73"/>
  </r>
  <r>
    <x v="70"/>
    <x v="3425"/>
    <x v="235"/>
    <s v="APE ITINERANTE TRANSTORNOS DO ESPECTRO AUTISTA"/>
    <s v="ELIDA DE PAULA MENDES FERREIRA"/>
    <n v="73"/>
  </r>
  <r>
    <x v="70"/>
    <x v="3426"/>
    <x v="3"/>
    <s v="ORIENTAÇÃO DE ESTUDO – LÍNGUA PORTUGUESA"/>
    <s v="SONIA OLIVEIRA DIAS"/>
    <n v="101"/>
  </r>
  <r>
    <x v="70"/>
    <x v="3426"/>
    <x v="629"/>
    <s v="APE ITINERANTE TRANSTORNOS DO ESPECTRO AUTISTA"/>
    <s v="MARIA DE FATIMA SANTOS"/>
    <n v="73"/>
  </r>
  <r>
    <x v="70"/>
    <x v="3426"/>
    <x v="10"/>
    <s v="APE ITINERANTE DEFICIENCIA INTELECTUAL"/>
    <s v="MARIA DE FATIMA SANTOS"/>
    <n v="71"/>
  </r>
  <r>
    <x v="70"/>
    <x v="3426"/>
    <x v="16"/>
    <s v="APE ITINERANTE DEFICIENCIA INTELECTUAL"/>
    <s v="MARIA DE FATIMA SANTOS"/>
    <n v="71"/>
  </r>
  <r>
    <x v="70"/>
    <x v="3426"/>
    <x v="17"/>
    <s v="APE ITINERANTE TRANSTORNOS DO ESPECTRO AUTISTA"/>
    <s v="MARIA DE FATIMA SANTOS"/>
    <n v="73"/>
  </r>
  <r>
    <x v="70"/>
    <x v="3427"/>
    <x v="831"/>
    <s v="Educação Financeira "/>
    <s v="SONIA CRISTINA MARINI"/>
    <n v="5"/>
  </r>
  <r>
    <x v="70"/>
    <x v="3427"/>
    <x v="831"/>
    <s v="Educação Financeira "/>
    <s v="MARCIA RABELO DOS ANJOS"/>
    <n v="5"/>
  </r>
  <r>
    <x v="70"/>
    <x v="3427"/>
    <x v="831"/>
    <s v="Educação Financeira "/>
    <s v="VANESSA VALERIA VERGA"/>
    <n v="5"/>
  </r>
  <r>
    <x v="70"/>
    <x v="3427"/>
    <x v="831"/>
    <s v="Educação Financeira "/>
    <s v="ALEXANDRE TAVORA PERONA"/>
    <n v="5"/>
  </r>
  <r>
    <x v="70"/>
    <x v="3427"/>
    <x v="279"/>
    <s v="GEOGRAFIA"/>
    <s v="AGDA DE QUEIROZ"/>
    <n v="14"/>
  </r>
  <r>
    <x v="70"/>
    <x v="3427"/>
    <x v="279"/>
    <s v="GEOGRAFIA"/>
    <s v="LORECI TERESINHA BRIXIUS MONTEIRO"/>
    <n v="14"/>
  </r>
  <r>
    <x v="70"/>
    <x v="3427"/>
    <x v="358"/>
    <s v="GEOGRAFIA"/>
    <s v="AGDA DE QUEIROZ"/>
    <n v="14"/>
  </r>
  <r>
    <x v="70"/>
    <x v="3427"/>
    <x v="358"/>
    <s v="GEOGRAFIA"/>
    <s v="LORECI TERESINHA BRIXIUS MONTEIRO"/>
    <n v="14"/>
  </r>
  <r>
    <x v="70"/>
    <x v="3427"/>
    <x v="548"/>
    <s v="EDUCACAO FISICA"/>
    <s v="NAYARA DA SILVA FREITAS TENAN"/>
    <n v="60"/>
  </r>
  <r>
    <x v="70"/>
    <x v="3427"/>
    <x v="2907"/>
    <s v="EDUCACAO FISICA"/>
    <s v="NAYARA DA SILVA FREITAS TENAN"/>
    <n v="60"/>
  </r>
  <r>
    <x v="70"/>
    <x v="3427"/>
    <x v="60"/>
    <s v="SALA DE REC TRANSTORNOS DO ESPECTRO AUTISTA"/>
    <s v="MICHELE COSTA DE VASCONCELOS"/>
    <n v="68"/>
  </r>
  <r>
    <x v="70"/>
    <x v="3427"/>
    <x v="92"/>
    <s v="SALA DE RECURSOS DEFICIENCIA INTELECTUAL"/>
    <s v="ALEXANDRA DE SOUSA REIS"/>
    <n v="66"/>
  </r>
  <r>
    <x v="70"/>
    <x v="3427"/>
    <x v="92"/>
    <s v="SALA DE RECURSOS DEFICIENCIA INTELECTUAL"/>
    <s v="RAQUEL CORREA DE ANDRADE MORAIS"/>
    <n v="66"/>
  </r>
  <r>
    <x v="70"/>
    <x v="3427"/>
    <x v="311"/>
    <s v="SALA DE RECURSOS DEFICIENCIA VISUAL"/>
    <s v="SANDRA DAS DORES SILVA DE ALMEIDA"/>
    <n v="67"/>
  </r>
  <r>
    <x v="70"/>
    <x v="3427"/>
    <x v="61"/>
    <s v="SALA DE REC TRANSTORNOS DO ESPECTRO AUTISTA"/>
    <s v="MICHELE COSTA DE VASCONCELOS"/>
    <n v="68"/>
  </r>
  <r>
    <x v="70"/>
    <x v="3427"/>
    <x v="61"/>
    <s v="SALA DE RECURSOS DEFICIENCIA INTELECTUAL"/>
    <s v="ALEXANDRA DE SOUSA REIS"/>
    <n v="66"/>
  </r>
  <r>
    <x v="70"/>
    <x v="3427"/>
    <x v="61"/>
    <s v="SALA DE RECURSOS DEFICIENCIA INTELECTUAL"/>
    <s v="RAQUEL CORREA DE ANDRADE MORAIS"/>
    <n v="66"/>
  </r>
  <r>
    <x v="70"/>
    <x v="3427"/>
    <x v="170"/>
    <s v="SALA DE RECURSOS DEFICIENCIA VISUAL"/>
    <s v="SANDRA DAS DORES SILVA DE ALMEIDA"/>
    <n v="67"/>
  </r>
  <r>
    <x v="70"/>
    <x v="3427"/>
    <x v="62"/>
    <s v="SALA DE REC TRANSTORNOS DO ESPECTRO AUTISTA"/>
    <s v="MICHELE COSTA DE VASCONCELOS"/>
    <n v="68"/>
  </r>
  <r>
    <x v="70"/>
    <x v="3427"/>
    <x v="90"/>
    <s v="SALA DE RECURSOS DEFICIENCIA INTELECTUAL"/>
    <s v="ALEXANDRA DE SOUSA REIS"/>
    <n v="66"/>
  </r>
  <r>
    <x v="70"/>
    <x v="3427"/>
    <x v="90"/>
    <s v="SALA DE RECURSOS DEFICIENCIA INTELECTUAL"/>
    <s v="RAQUEL CORREA DE ANDRADE MORAIS"/>
    <n v="66"/>
  </r>
  <r>
    <x v="70"/>
    <x v="3427"/>
    <x v="90"/>
    <s v="SALA DE RECURSOS DEFICIENCIA VISUAL"/>
    <s v="SANDRA DAS DORES SILVA DE ALMEIDA"/>
    <n v="67"/>
  </r>
  <r>
    <x v="70"/>
    <x v="3427"/>
    <x v="63"/>
    <s v="SALA DE REC TRANSTORNOS DO ESPECTRO AUTISTA"/>
    <s v="MICHELE COSTA DE VASCONCELOS"/>
    <n v="68"/>
  </r>
  <r>
    <x v="70"/>
    <x v="3427"/>
    <x v="63"/>
    <s v="SALA DE RECURSOS DEFICIENCIA INTELECTUAL"/>
    <s v="ALEXANDRA DE SOUSA REIS"/>
    <n v="66"/>
  </r>
  <r>
    <x v="70"/>
    <x v="3427"/>
    <x v="63"/>
    <s v="SALA DE RECURSOS DEFICIENCIA INTELECTUAL"/>
    <s v="RAQUEL CORREA DE ANDRADE MORAIS"/>
    <n v="66"/>
  </r>
  <r>
    <x v="70"/>
    <x v="3427"/>
    <x v="1797"/>
    <s v="SALA DE RECURSOS DEFICIENCIA VISUAL"/>
    <s v="SANDRA DAS DORES SILVA DE ALMEIDA"/>
    <n v="67"/>
  </r>
  <r>
    <x v="70"/>
    <x v="3427"/>
    <x v="17"/>
    <s v="SALA DE RECURSOS DEFICIENCIA VISUAL"/>
    <s v="SANDRA DAS DORES SILVA DE ALMEIDA"/>
    <n v="67"/>
  </r>
  <r>
    <x v="70"/>
    <x v="3427"/>
    <x v="409"/>
    <s v="SALA DE REC TRANSTORNOS DO ESPECTRO AUTISTA"/>
    <s v="MICHELE COSTA DE VASCONCELOS"/>
    <n v="68"/>
  </r>
  <r>
    <x v="70"/>
    <x v="3427"/>
    <x v="409"/>
    <s v="SALA DE RECURSOS DEFICIENCIA INTELECTUAL"/>
    <s v="RAQUEL CORREA DE ANDRADE MORAIS"/>
    <n v="66"/>
  </r>
  <r>
    <x v="70"/>
    <x v="3427"/>
    <x v="409"/>
    <s v="SALA DE RECURSOS DEFICIENCIA INTELECTUAL"/>
    <s v="ALEXANDRA DE SOUSA REIS"/>
    <n v="66"/>
  </r>
  <r>
    <x v="70"/>
    <x v="3427"/>
    <x v="18"/>
    <s v="SALA DE RECURSOS DEFICIENCIA VISUAL"/>
    <s v="SANDRA DAS DORES SILVA DE ALMEIDA"/>
    <n v="67"/>
  </r>
  <r>
    <x v="70"/>
    <x v="3427"/>
    <x v="83"/>
    <s v="SALA DE REC TRANSTORNOS DO ESPECTRO AUTISTA"/>
    <s v="MICHELE COSTA DE VASCONCELOS"/>
    <n v="68"/>
  </r>
  <r>
    <x v="70"/>
    <x v="3427"/>
    <x v="83"/>
    <s v="SALA DE RECURSOS DEFICIENCIA INTELECTUAL"/>
    <s v="RAQUEL CORREA DE ANDRADE MORAIS"/>
    <n v="66"/>
  </r>
  <r>
    <x v="70"/>
    <x v="3427"/>
    <x v="83"/>
    <s v="SALA DE RECURSOS DEFICIENCIA INTELECTUAL"/>
    <s v="ALEXANDRA DE SOUSA REIS"/>
    <n v="66"/>
  </r>
  <r>
    <x v="70"/>
    <x v="3427"/>
    <x v="500"/>
    <s v="SALA DE RECURSOS DEFICIENCIA VISUAL"/>
    <s v="SANDRA DAS DORES SILVA DE ALMEIDA"/>
    <n v="67"/>
  </r>
  <r>
    <x v="70"/>
    <x v="3427"/>
    <x v="84"/>
    <s v="SALA DE REC TRANSTORNOS DO ESPECTRO AUTISTA"/>
    <s v="MICHELE COSTA DE VASCONCELOS"/>
    <n v="68"/>
  </r>
  <r>
    <x v="70"/>
    <x v="3427"/>
    <x v="84"/>
    <s v="SALA DE RECURSOS DEFICIENCIA INTELECTUAL"/>
    <s v="RAQUEL CORREA DE ANDRADE MORAIS"/>
    <n v="66"/>
  </r>
  <r>
    <x v="70"/>
    <x v="3427"/>
    <x v="84"/>
    <s v="SALA DE RECURSOS DEFICIENCIA INTELECTUAL"/>
    <s v="ALEXANDRA DE SOUSA REIS"/>
    <n v="66"/>
  </r>
  <r>
    <x v="70"/>
    <x v="3427"/>
    <x v="28"/>
    <s v="SALA DE REC TRANSTORNOS DO ESPECTRO AUTISTA"/>
    <s v="MICHELE COSTA DE VASCONCELOS"/>
    <n v="68"/>
  </r>
  <r>
    <x v="70"/>
    <x v="3427"/>
    <x v="45"/>
    <s v="SALA DE RECURSOS DEFICIENCIA INTELECTUAL"/>
    <s v="ALEXANDRA DE SOUSA REIS"/>
    <n v="66"/>
  </r>
  <r>
    <x v="70"/>
    <x v="3427"/>
    <x v="45"/>
    <s v="SALA DE RECURSOS DEFICIENCIA INTELECTUAL"/>
    <s v="RAQUEL CORREA DE ANDRADE MORAIS"/>
    <n v="66"/>
  </r>
  <r>
    <x v="70"/>
    <x v="3427"/>
    <x v="29"/>
    <s v="SALA DE REC TRANSTORNOS DO ESPECTRO AUTISTA"/>
    <s v="MICHELE COSTA DE VASCONCELOS"/>
    <n v="68"/>
  </r>
  <r>
    <x v="70"/>
    <x v="3427"/>
    <x v="537"/>
    <s v="SALA DE RECURSOS DEFICIENCIA INTELECTUAL"/>
    <s v="ALEXANDRA DE SOUSA REIS"/>
    <n v="66"/>
  </r>
  <r>
    <x v="70"/>
    <x v="3427"/>
    <x v="537"/>
    <s v="SALA DE RECURSOS DEFICIENCIA INTELECTUAL"/>
    <s v="RAQUEL CORREA DE ANDRADE MORAIS"/>
    <n v="66"/>
  </r>
  <r>
    <x v="70"/>
    <x v="3427"/>
    <x v="183"/>
    <s v="SALA DE REC TRANSTORNOS DO ESPECTRO AUTISTA"/>
    <s v="MICHELE COSTA DE VASCONCELOS"/>
    <n v="68"/>
  </r>
  <r>
    <x v="70"/>
    <x v="3427"/>
    <x v="228"/>
    <s v="SALA DE RECURSOS DEFICIENCIA INTELECTUAL"/>
    <s v="RAQUEL CORREA DE ANDRADE MORAIS"/>
    <n v="66"/>
  </r>
  <r>
    <x v="70"/>
    <x v="3427"/>
    <x v="228"/>
    <s v="SALA DE RECURSOS DEFICIENCIA INTELECTUAL"/>
    <s v="ALEXANDRA DE SOUSA REIS"/>
    <n v="66"/>
  </r>
  <r>
    <x v="70"/>
    <x v="3427"/>
    <x v="131"/>
    <s v="SALA DE REC TRANSTORNOS DO ESPECTRO AUTISTA"/>
    <s v="SANDRA DAS DORES SILVA DE ALMEIDA"/>
    <n v="68"/>
  </r>
  <r>
    <x v="70"/>
    <x v="3427"/>
    <x v="229"/>
    <s v="SALA DE RECURSOS DEFICIENCIA INTELECTUAL"/>
    <s v="ALEXANDRA DE SOUSA REIS"/>
    <n v="66"/>
  </r>
  <r>
    <x v="70"/>
    <x v="3427"/>
    <x v="229"/>
    <s v="SALA DE RECURSOS DEFICIENCIA INTELECTUAL"/>
    <s v="RAQUEL CORREA DE ANDRADE MORAIS"/>
    <n v="66"/>
  </r>
  <r>
    <x v="70"/>
    <x v="3427"/>
    <x v="132"/>
    <s v="SALA DE RECURSOS DEFICIENCIA INTELECTUAL"/>
    <s v="RAQUEL CORREA DE ANDRADE MORAIS"/>
    <n v="66"/>
  </r>
  <r>
    <x v="70"/>
    <x v="3427"/>
    <x v="132"/>
    <s v="SALA DE RECURSOS DEFICIENCIA INTELECTUAL"/>
    <s v="ALEXANDRA DE SOUSA REIS"/>
    <n v="66"/>
  </r>
  <r>
    <x v="70"/>
    <x v="3427"/>
    <x v="133"/>
    <s v="SALA DE RECURSOS DEFICIENCIA INTELECTUAL"/>
    <s v="RAQUEL CORREA DE ANDRADE MORAIS"/>
    <n v="66"/>
  </r>
  <r>
    <x v="70"/>
    <x v="3427"/>
    <x v="134"/>
    <s v="SALA DE RECURSOS DEFICIENCIA INTELECTUAL"/>
    <s v="MICHELE COSTA DE VASCONCELOS"/>
    <n v="66"/>
  </r>
  <r>
    <x v="70"/>
    <x v="3427"/>
    <x v="283"/>
    <s v="SALA DE RECURSOS DEFICIENCIA INTELECTUAL"/>
    <s v="MICHELE COSTA DE VASCONCELOS"/>
    <n v="66"/>
  </r>
  <r>
    <x v="70"/>
    <x v="3427"/>
    <x v="236"/>
    <s v="SALA DE RECURSOS DEFICIENCIA INTELECTUAL"/>
    <s v="RAQUEL CORREA DE ANDRADE MORAIS"/>
    <n v="66"/>
  </r>
  <r>
    <x v="70"/>
    <x v="3427"/>
    <x v="237"/>
    <s v="SALA DE RECURSOS DEFICIENCIA INTELECTUAL"/>
    <s v="MICHELE COSTA DE VASCONCELOS"/>
    <n v="66"/>
  </r>
  <r>
    <x v="70"/>
    <x v="3427"/>
    <x v="294"/>
    <s v="SALA DE RECURSOS DEFICIENCIA INTELECTUAL"/>
    <s v="MICHELE COSTA DE VASCONCELOS"/>
    <n v="66"/>
  </r>
  <r>
    <x v="70"/>
    <x v="3427"/>
    <x v="163"/>
    <s v="LINGUA INGLESA"/>
    <s v="SUELI DE OLIVEIRA"/>
    <n v="110"/>
  </r>
  <r>
    <x v="70"/>
    <x v="3427"/>
    <x v="20"/>
    <s v="LINGUA INGLESA"/>
    <s v="SUELI DE OLIVEIRA"/>
    <n v="110"/>
  </r>
  <r>
    <x v="70"/>
    <x v="3427"/>
    <x v="177"/>
    <s v="LINGUA INGLESA"/>
    <s v="MIRIAM BLASCO DOS SANTOS"/>
    <n v="110"/>
  </r>
  <r>
    <x v="70"/>
    <x v="3427"/>
    <x v="139"/>
    <s v="LINGUA INGLESA"/>
    <s v="MIRIAM BLASCO DOS SANTOS"/>
    <n v="110"/>
  </r>
  <r>
    <x v="70"/>
    <x v="3428"/>
    <x v="826"/>
    <s v="BASQUETEBOL INFANTIL MASCULINO"/>
    <s v="DAISY DE SOUZA PAPALARDO"/>
    <n v="31"/>
  </r>
  <r>
    <x v="70"/>
    <x v="3428"/>
    <x v="10"/>
    <s v="SALA DE REC TRANSTORNOS DO ESPECTRO AUTISTA"/>
    <s v="PAULA MELO DOS SANTOS"/>
    <n v="68"/>
  </r>
  <r>
    <x v="70"/>
    <x v="3428"/>
    <x v="103"/>
    <s v="SALA DE REC TRANSTORNOS DO ESPECTRO AUTISTA"/>
    <s v="MANOELA TEIXEIRA GOMES"/>
    <n v="68"/>
  </r>
  <r>
    <x v="70"/>
    <x v="3428"/>
    <x v="103"/>
    <s v="SALA DE REC TRANSTORNOS DO ESPECTRO AUTISTA"/>
    <s v="SANDRA DAS DORES SILVA DE ALMEIDA"/>
    <n v="68"/>
  </r>
  <r>
    <x v="70"/>
    <x v="3428"/>
    <x v="718"/>
    <s v="VOLEIBOL INFANTIL MASCULINO"/>
    <s v="DAISY DE SOUZA PAPALARDO"/>
    <n v="31"/>
  </r>
  <r>
    <x v="70"/>
    <x v="3429"/>
    <x v="276"/>
    <s v="PROJETO DE VIDA"/>
    <s v="WELINGTON ALVES DA SILVA"/>
    <n v="14"/>
  </r>
  <r>
    <x v="70"/>
    <x v="3429"/>
    <x v="276"/>
    <s v="PROJETO DE VIDA"/>
    <s v="JONAS MOREIRA SILVA"/>
    <n v="14"/>
  </r>
  <r>
    <x v="70"/>
    <x v="3429"/>
    <x v="276"/>
    <s v="PROJETO DE VIDA"/>
    <s v="DULCINEA ANTONIA PORFIRIO"/>
    <n v="14"/>
  </r>
  <r>
    <x v="70"/>
    <x v="3429"/>
    <x v="276"/>
    <s v="PROJETO DE VIDA"/>
    <s v="IARA PINHEIRO LAVINAS"/>
    <n v="14"/>
  </r>
  <r>
    <x v="70"/>
    <x v="3429"/>
    <x v="10"/>
    <s v="APE ITINERANTE TRANSTORNOS DO ESPECTRO AUTISTA"/>
    <s v="ANTONIA VILANI DA SILVA"/>
    <n v="73"/>
  </r>
  <r>
    <x v="70"/>
    <x v="3429"/>
    <x v="92"/>
    <s v="APE ITINERANTE DEFICIENCIA INTELECTUAL"/>
    <s v="DAYANE PINHEIRO"/>
    <n v="71"/>
  </r>
  <r>
    <x v="70"/>
    <x v="3429"/>
    <x v="170"/>
    <s v="APE ITINERANTE DEFICIENCIA INTELECTUAL"/>
    <s v="DAYANE PINHEIRO"/>
    <n v="71"/>
  </r>
  <r>
    <x v="70"/>
    <x v="3429"/>
    <x v="170"/>
    <s v="APE ITINERANTE TRANSTORNOS DO ESPECTRO AUTISTA"/>
    <s v="ANTONIA VILANI DA SILVA"/>
    <n v="73"/>
  </r>
  <r>
    <x v="70"/>
    <x v="3429"/>
    <x v="15"/>
    <s v="APE ITINERANTE TRANSTORNOS DO ESPECTRO AUTISTA"/>
    <s v="ANTONIA VILANI DA SILVA"/>
    <n v="73"/>
  </r>
  <r>
    <x v="70"/>
    <x v="3429"/>
    <x v="90"/>
    <s v="APE ITINERANTE DEFICIENCIA INTELECTUAL"/>
    <s v="DAYANE PINHEIRO"/>
    <n v="71"/>
  </r>
  <r>
    <x v="70"/>
    <x v="3429"/>
    <x v="152"/>
    <s v="APE ITINERANTE DEFICIENCIA INTELECTUAL"/>
    <s v="DAYANE PINHEIRO"/>
    <n v="71"/>
  </r>
  <r>
    <x v="70"/>
    <x v="3429"/>
    <x v="12"/>
    <s v="APE ITINERANTE DEFICIENCIA INTELECTUAL"/>
    <s v="DAYANE PINHEIRO"/>
    <n v="71"/>
  </r>
  <r>
    <x v="70"/>
    <x v="3430"/>
    <x v="10"/>
    <s v="APE ITINERANTE DEFICIENCIA INTELECTUAL"/>
    <s v="MARLUCIA OLIVEIRA MIRANDA DE SOUSA"/>
    <n v="71"/>
  </r>
  <r>
    <x v="70"/>
    <x v="3430"/>
    <x v="10"/>
    <s v="APE ITINERANTE TRANSTORNOS DO ESPECTRO AUTISTA"/>
    <s v="MARLUCIA OLIVEIRA MIRANDA DE SOUSA"/>
    <n v="73"/>
  </r>
  <r>
    <x v="70"/>
    <x v="3430"/>
    <x v="11"/>
    <s v="APE ITINERANTE DEFICIENCIA INTELECTUAL"/>
    <s v="MARLUCIA OLIVEIRA MIRANDA DE SOUSA"/>
    <n v="71"/>
  </r>
  <r>
    <x v="70"/>
    <x v="3430"/>
    <x v="11"/>
    <s v="APE ITINERANTE TRANSTORNOS DO ESPECTRO AUTISTA"/>
    <s v="MARLUCIA OLIVEIRA MIRANDA DE SOUSA"/>
    <n v="73"/>
  </r>
  <r>
    <x v="70"/>
    <x v="3430"/>
    <x v="15"/>
    <s v="APE ITINERANTE TRANSTORNOS DO ESPECTRO AUTISTA"/>
    <s v="MARLUCIA OLIVEIRA MIRANDA DE SOUSA"/>
    <n v="73"/>
  </r>
  <r>
    <x v="70"/>
    <x v="3430"/>
    <x v="90"/>
    <s v="APE ITINERANTE DEFICIENCIA INTELECTUAL"/>
    <s v="FABIANE LIMA FERNANDES"/>
    <n v="71"/>
  </r>
  <r>
    <x v="70"/>
    <x v="3430"/>
    <x v="152"/>
    <s v="APE ITINERANTE DEFICIENCIA INTELECTUAL"/>
    <s v="FABIANE LIMA FERNANDES"/>
    <n v="71"/>
  </r>
  <r>
    <x v="70"/>
    <x v="3430"/>
    <x v="152"/>
    <s v="APE ITINERANTE TRANSTORNOS DO ESPECTRO AUTISTA"/>
    <s v="FABIANE LIMA FERNANDES"/>
    <n v="73"/>
  </r>
  <r>
    <x v="70"/>
    <x v="3430"/>
    <x v="17"/>
    <s v="APE ITINERANTE DEFICIENCIA INTELECTUAL"/>
    <s v="FABIANE LIMA FERNANDES"/>
    <n v="71"/>
  </r>
  <r>
    <x v="70"/>
    <x v="3430"/>
    <x v="409"/>
    <s v="APE ITINERANTE TRANSTORNOS DO ESPECTRO AUTISTA"/>
    <s v="FABIANE LIMA FERNANDES"/>
    <n v="73"/>
  </r>
  <r>
    <x v="70"/>
    <x v="3430"/>
    <x v="18"/>
    <s v="APE ITINERANTE DEFICIENCIA INTELECTUAL"/>
    <s v="MARLUCIA OLIVEIRA MIRANDA DE SOUSA"/>
    <n v="71"/>
  </r>
  <r>
    <x v="70"/>
    <x v="3430"/>
    <x v="18"/>
    <s v="APE ITINERANTE DEFICIENCIA INTELECTUAL"/>
    <s v="FABIANE LIMA FERNANDES"/>
    <n v="71"/>
  </r>
  <r>
    <x v="70"/>
    <x v="3430"/>
    <x v="18"/>
    <s v="APE ITINERANTE TRANSTORNOS DO ESPECTRO AUTISTA"/>
    <s v="MARLUCIA OLIVEIRA MIRANDA DE SOUSA"/>
    <n v="73"/>
  </r>
  <r>
    <x v="70"/>
    <x v="3430"/>
    <x v="18"/>
    <s v="APE ITINERANTE TRANSTORNOS DO ESPECTRO AUTISTA"/>
    <s v="FABIANE LIMA FERNANDES"/>
    <n v="73"/>
  </r>
  <r>
    <x v="70"/>
    <x v="3430"/>
    <x v="44"/>
    <s v="APE ITINERANTE DEFICIENCIA INTELECTUAL"/>
    <s v="FABIANE LIMA FERNANDES"/>
    <n v="71"/>
  </r>
  <r>
    <x v="70"/>
    <x v="3430"/>
    <x v="44"/>
    <s v="APE ITINERANTE TRANSTORNOS DO ESPECTRO AUTISTA"/>
    <s v="MARLUCIA OLIVEIRA MIRANDA DE SOUSA"/>
    <n v="73"/>
  </r>
  <r>
    <x v="70"/>
    <x v="3430"/>
    <x v="168"/>
    <s v="APE ITINERANTE DEFICIENCIA INTELECTUAL"/>
    <s v="FABIANE LIMA FERNANDES"/>
    <n v="71"/>
  </r>
  <r>
    <x v="70"/>
    <x v="3430"/>
    <x v="168"/>
    <s v="APE ITINERANTE TRANSTORNOS DO ESPECTRO AUTISTA"/>
    <s v="MARLUCIA OLIVEIRA MIRANDA DE SOUSA"/>
    <n v="73"/>
  </r>
  <r>
    <x v="70"/>
    <x v="3430"/>
    <x v="29"/>
    <s v="APE ITINERANTE TRANSTORNOS DO ESPECTRO AUTISTA"/>
    <s v="MARLUCIA OLIVEIRA MIRANDA DE SOUSA"/>
    <n v="73"/>
  </r>
  <r>
    <x v="70"/>
    <x v="3430"/>
    <x v="194"/>
    <s v="APE ITINERANTE DEFICIENCIA INTELECTUAL"/>
    <s v="FABIANE LIMA FERNANDES"/>
    <n v="71"/>
  </r>
  <r>
    <x v="70"/>
    <x v="3430"/>
    <x v="194"/>
    <s v="APE ITINERANTE DEFICIENCIA INTELECTUAL"/>
    <s v="MARLUCIA OLIVEIRA MIRANDA DE SOUSA"/>
    <n v="71"/>
  </r>
  <r>
    <x v="70"/>
    <x v="3430"/>
    <x v="130"/>
    <s v="APE ITINERANTE TRANSTORNOS DO ESPECTRO AUTISTA"/>
    <s v="MARLUCIA OLIVEIRA MIRANDA DE SOUSA"/>
    <n v="73"/>
  </r>
  <r>
    <x v="70"/>
    <x v="3430"/>
    <x v="183"/>
    <s v="APE ITINERANTE DEFICIENCIA INTELECTUAL"/>
    <s v="MARLUCIA OLIVEIRA MIRANDA DE SOUSA"/>
    <n v="71"/>
  </r>
  <r>
    <x v="70"/>
    <x v="3430"/>
    <x v="183"/>
    <s v="APE ITINERANTE DEFICIENCIA INTELECTUAL"/>
    <s v="FABIANE LIMA FERNANDES"/>
    <n v="71"/>
  </r>
  <r>
    <x v="70"/>
    <x v="3430"/>
    <x v="184"/>
    <s v="APE ITINERANTE TRANSTORNOS DO ESPECTRO AUTISTA"/>
    <s v="MARLUCIA OLIVEIRA MIRANDA DE SOUSA"/>
    <n v="73"/>
  </r>
  <r>
    <x v="70"/>
    <x v="3430"/>
    <x v="131"/>
    <s v="APE ITINERANTE DEFICIENCIA INTELECTUAL"/>
    <s v="MARLUCIA OLIVEIRA MIRANDA DE SOUSA"/>
    <n v="71"/>
  </r>
  <r>
    <x v="70"/>
    <x v="3430"/>
    <x v="132"/>
    <s v="APE ITINERANTE TRANSTORNOS DO ESPECTRO AUTISTA"/>
    <s v="MARLUCIA OLIVEIRA MIRANDA DE SOUSA"/>
    <n v="73"/>
  </r>
  <r>
    <x v="70"/>
    <x v="3430"/>
    <x v="234"/>
    <s v="APE ITINERANTE DEFICIENCIA INTELECTUAL"/>
    <s v="MARLUCIA OLIVEIRA MIRANDA DE SOUSA"/>
    <n v="71"/>
  </r>
  <r>
    <x v="70"/>
    <x v="3430"/>
    <x v="195"/>
    <s v="APE ITINERANTE TRANSTORNOS DO ESPECTRO AUTISTA"/>
    <s v="MARLUCIA OLIVEIRA MIRANDA DE SOUSA"/>
    <n v="73"/>
  </r>
  <r>
    <x v="70"/>
    <x v="3430"/>
    <x v="133"/>
    <s v="APE ITINERANTE DEFICIENCIA INTELECTUAL"/>
    <s v="MARLUCIA OLIVEIRA MIRANDA DE SOUSA"/>
    <n v="71"/>
  </r>
  <r>
    <x v="70"/>
    <x v="3430"/>
    <x v="185"/>
    <s v="APE ITINERANTE DEFICIENCIA INTELECTUAL"/>
    <s v="MARLUCIA OLIVEIRA MIRANDA DE SOUSA"/>
    <n v="71"/>
  </r>
  <r>
    <x v="70"/>
    <x v="3430"/>
    <x v="283"/>
    <s v="APE ITINERANTE DEFICIENCIA INTELECTUAL"/>
    <s v="MARLUCIA OLIVEIRA MIRANDA DE SOUSA"/>
    <n v="71"/>
  </r>
  <r>
    <x v="70"/>
    <x v="3430"/>
    <x v="284"/>
    <s v="APE ITINERANTE DEFICIENCIA INTELECTUAL"/>
    <s v="MARLUCIA OLIVEIRA MIRANDA DE SOUSA"/>
    <n v="71"/>
  </r>
  <r>
    <x v="70"/>
    <x v="3431"/>
    <x v="60"/>
    <s v="APE ITINERANTE DEFICIENCIA INTELECTUAL"/>
    <s v="NATALIA PEREIRA SANTOS"/>
    <n v="71"/>
  </r>
  <r>
    <x v="70"/>
    <x v="3431"/>
    <x v="311"/>
    <s v="APE ITINERANTE TRANSTORNOS DO ESPECTRO AUTISTA"/>
    <s v="JOSE MORGADO FERNANDES FILHO"/>
    <n v="73"/>
  </r>
  <r>
    <x v="70"/>
    <x v="3431"/>
    <x v="61"/>
    <s v="APE ITINERANTE DEFICIENCIA INTELECTUAL"/>
    <s v="NATALIA PEREIRA SANTOS"/>
    <n v="71"/>
  </r>
  <r>
    <x v="70"/>
    <x v="3431"/>
    <x v="170"/>
    <s v="APE ITINERANTE TRANSTORNOS DO ESPECTRO AUTISTA"/>
    <s v="JOSE MORGADO FERNANDES FILHO"/>
    <n v="73"/>
  </r>
  <r>
    <x v="70"/>
    <x v="3431"/>
    <x v="15"/>
    <s v="APE ITINERANTE DEFICIENCIA INTELECTUAL"/>
    <s v="NATALIA PEREIRA SANTOS"/>
    <n v="71"/>
  </r>
  <r>
    <x v="70"/>
    <x v="3431"/>
    <x v="90"/>
    <s v="APE ITINERANTE TRANSTORNOS DO ESPECTRO AUTISTA"/>
    <s v="JOSE MORGADO FERNANDES FILHO"/>
    <n v="73"/>
  </r>
  <r>
    <x v="70"/>
    <x v="3431"/>
    <x v="16"/>
    <s v="APE ITINERANTE DEFICIENCIA INTELECTUAL"/>
    <s v="NATALIA PEREIRA SANTOS"/>
    <n v="71"/>
  </r>
  <r>
    <x v="70"/>
    <x v="3431"/>
    <x v="152"/>
    <s v="APE ITINERANTE TRANSTORNOS DO ESPECTRO AUTISTA"/>
    <s v="JOSE MORGADO FERNANDES FILHO"/>
    <n v="73"/>
  </r>
  <r>
    <x v="70"/>
    <x v="3431"/>
    <x v="12"/>
    <s v="APE ITINERANTE DEFICIENCIA INTELECTUAL"/>
    <s v="NATALIA PEREIRA SANTOS"/>
    <n v="71"/>
  </r>
  <r>
    <x v="70"/>
    <x v="3431"/>
    <x v="12"/>
    <s v="APE ITINERANTE TRANSTORNOS DO ESPECTRO AUTISTA"/>
    <s v="JOSE MORGADO FERNANDES FILHO"/>
    <n v="73"/>
  </r>
  <r>
    <x v="70"/>
    <x v="3431"/>
    <x v="27"/>
    <s v="APE ITINERANTE TRANSTORNOS DO ESPECTRO AUTISTA"/>
    <s v="JOSE MORGADO FERNANDES FILHO"/>
    <n v="73"/>
  </r>
  <r>
    <x v="70"/>
    <x v="3431"/>
    <x v="18"/>
    <s v="APE ITINERANTE DEFICIENCIA INTELECTUAL"/>
    <s v="NATALIA PEREIRA SANTOS"/>
    <n v="71"/>
  </r>
  <r>
    <x v="70"/>
    <x v="3431"/>
    <x v="19"/>
    <s v="APE ITINERANTE DEFICIENCIA INTELECTUAL"/>
    <s v="NATALIA PEREIRA SANTOS"/>
    <n v="71"/>
  </r>
  <r>
    <x v="70"/>
    <x v="3431"/>
    <x v="168"/>
    <s v="APE ITINERANTE DEFICIENCIA INTELECTUAL"/>
    <s v="NATALIA PEREIRA SANTOS"/>
    <n v="71"/>
  </r>
  <r>
    <x v="71"/>
    <x v="3432"/>
    <x v="141"/>
    <s v="CLASSE ANOS INICIAIS ENSINO FUNDAMENTAL"/>
    <s v="ELAINE DE FATIMA PELLEGRINO ROCHA"/>
    <n v="14"/>
  </r>
  <r>
    <x v="71"/>
    <x v="3432"/>
    <x v="141"/>
    <s v="CLASSE ANOS INICIAIS ENSINO FUNDAMENTAL"/>
    <s v="LUCAS FELIX CASTRO"/>
    <n v="14"/>
  </r>
  <r>
    <x v="71"/>
    <x v="3432"/>
    <x v="141"/>
    <s v="CLASSE ANOS INICIAIS ENSINO FUNDAMENTAL"/>
    <s v="EULA PAULA SOUZA CARVALHO"/>
    <n v="14"/>
  </r>
  <r>
    <x v="71"/>
    <x v="3432"/>
    <x v="191"/>
    <s v="CLASSE ANOS INICIAIS ENSINO FUNDAMENTAL"/>
    <s v="EULA PAULA SOUZA CARVALHO"/>
    <n v="14"/>
  </r>
  <r>
    <x v="71"/>
    <x v="3432"/>
    <x v="191"/>
    <s v="CLASSE ANOS INICIAIS ENSINO FUNDAMENTAL"/>
    <s v="LUCAS FELIX CASTRO"/>
    <n v="14"/>
  </r>
  <r>
    <x v="71"/>
    <x v="3432"/>
    <x v="311"/>
    <s v="APE ITINERANTE TRANSTORNOS DO ESPECTRO AUTISTA"/>
    <s v="LEILIANE DE FATIMA SANTANA DE OLIVEIRA"/>
    <n v="73"/>
  </r>
  <r>
    <x v="71"/>
    <x v="3432"/>
    <x v="103"/>
    <s v="APE ITINERANTE TRANSTORNOS DO ESPECTRO AUTISTA"/>
    <s v="LEILIANE DE FATIMA SANTANA DE OLIVEIRA"/>
    <n v="73"/>
  </r>
  <r>
    <x v="71"/>
    <x v="3432"/>
    <x v="103"/>
    <s v="APE ITINERANTE TRANSTORNOS DO ESPECTRO AUTISTA"/>
    <s v="CRISTIANA HELENA GATTI FIORONI"/>
    <n v="73"/>
  </r>
  <r>
    <x v="71"/>
    <x v="3432"/>
    <x v="15"/>
    <s v="APE ITINERANTE TRANSTORNOS DO ESPECTRO AUTISTA"/>
    <s v="SABRINA SIQUEIRA DE SOUZA"/>
    <n v="73"/>
  </r>
  <r>
    <x v="71"/>
    <x v="3432"/>
    <x v="15"/>
    <s v="APE ITINERANTE TRANSTORNOS DO ESPECTRO AUTISTA"/>
    <s v="LEILIANE DE FATIMA SANTANA DE OLIVEIRA"/>
    <n v="73"/>
  </r>
  <r>
    <x v="71"/>
    <x v="3433"/>
    <x v="51"/>
    <s v="ARTE"/>
    <s v="LUCIANDRA ESTEVES"/>
    <n v="101"/>
  </r>
  <r>
    <x v="71"/>
    <x v="3433"/>
    <x v="51"/>
    <s v="BIOLOGIA"/>
    <s v="ELISETE MARCIA CORREA"/>
    <n v="101"/>
  </r>
  <r>
    <x v="71"/>
    <x v="3433"/>
    <x v="51"/>
    <s v="EDUCACAO FISICA"/>
    <s v="BRUNO TESSARIM"/>
    <n v="101"/>
  </r>
  <r>
    <x v="71"/>
    <x v="3433"/>
    <x v="51"/>
    <s v="ESPORTE-MÚSICA-ARTE"/>
    <s v="DANIEL DE AGUIAR TIROTTI"/>
    <n v="101"/>
  </r>
  <r>
    <x v="71"/>
    <x v="3433"/>
    <x v="51"/>
    <s v="FILOSOFIA"/>
    <s v="JOSE EDUARDO DA SILVA"/>
    <n v="101"/>
  </r>
  <r>
    <x v="71"/>
    <x v="3433"/>
    <x v="51"/>
    <s v="FISICA"/>
    <s v="EDNILSON CARLOS DOS SANTOS"/>
    <n v="101"/>
  </r>
  <r>
    <x v="71"/>
    <x v="3433"/>
    <x v="51"/>
    <s v="GEOGRAFIA"/>
    <s v="CELIA CRISTINA ALVES"/>
    <n v="101"/>
  </r>
  <r>
    <x v="71"/>
    <x v="3433"/>
    <x v="51"/>
    <s v="HISTORIA"/>
    <s v="JOSE EDUARDO DA SILVA"/>
    <n v="101"/>
  </r>
  <r>
    <x v="71"/>
    <x v="3433"/>
    <x v="51"/>
    <s v="INGLÊS"/>
    <s v="GLAUCO WENDER CAETANO"/>
    <n v="101"/>
  </r>
  <r>
    <x v="71"/>
    <x v="3433"/>
    <x v="51"/>
    <s v="LINGUA PORTUGUESA"/>
    <s v="JOAO PAULO RIBEIRO"/>
    <n v="101"/>
  </r>
  <r>
    <x v="71"/>
    <x v="3433"/>
    <x v="51"/>
    <s v="MATEMATICA"/>
    <s v="BRUNO FIGUEIREDO SOARES"/>
    <n v="101"/>
  </r>
  <r>
    <x v="71"/>
    <x v="3433"/>
    <x v="51"/>
    <s v="ORIENTAÇÃO DE ESTUDO – LÍNGUA PORTUGUESA"/>
    <s v="ALESSANDRA LOPES GALVAO DA SILVA"/>
    <n v="101"/>
  </r>
  <r>
    <x v="71"/>
    <x v="3433"/>
    <x v="51"/>
    <s v="ORIENTAÇÃO DE ESTUDO – MATEMÁTICA"/>
    <s v="EDNILSON CARLOS DOS SANTOS"/>
    <n v="101"/>
  </r>
  <r>
    <x v="71"/>
    <x v="3433"/>
    <x v="51"/>
    <s v="PRATICAS EXPERIMENTAIS"/>
    <s v="ELISETE MARCIA CORREA"/>
    <n v="101"/>
  </r>
  <r>
    <x v="71"/>
    <x v="3433"/>
    <x v="51"/>
    <s v="PROJETO DE VIDA"/>
    <s v="GIOVANA LETICIA CHIARI"/>
    <n v="101"/>
  </r>
  <r>
    <x v="71"/>
    <x v="3433"/>
    <x v="51"/>
    <s v="QUIMICA"/>
    <s v="ANTONIO RAFAEL DE OLIVEIRA"/>
    <n v="101"/>
  </r>
  <r>
    <x v="71"/>
    <x v="3433"/>
    <x v="51"/>
    <s v="ROBOTICA"/>
    <s v="ANTONIO RAFAEL DE OLIVEIRA"/>
    <n v="101"/>
  </r>
  <r>
    <x v="71"/>
    <x v="3433"/>
    <x v="51"/>
    <s v="Redação e Leitura "/>
    <s v="JOAO PAULO RIBEIRO"/>
    <n v="101"/>
  </r>
  <r>
    <x v="71"/>
    <x v="3433"/>
    <x v="209"/>
    <s v="ARTE"/>
    <s v="LUCIANDRA ESTEVES"/>
    <n v="14"/>
  </r>
  <r>
    <x v="71"/>
    <x v="3433"/>
    <x v="209"/>
    <s v="CIENCIAS"/>
    <s v="GIOVANA LETICIA CHIARI"/>
    <n v="14"/>
  </r>
  <r>
    <x v="71"/>
    <x v="3433"/>
    <x v="209"/>
    <s v="EDUCACAO FISICA"/>
    <s v="BRUNO TESSARIM"/>
    <n v="14"/>
  </r>
  <r>
    <x v="71"/>
    <x v="3433"/>
    <x v="209"/>
    <s v="ESPORTE-MÚSICA-ARTE"/>
    <s v="DANIEL DE AGUIAR TIROTTI"/>
    <n v="14"/>
  </r>
  <r>
    <x v="71"/>
    <x v="3433"/>
    <x v="209"/>
    <s v="Educação Financeira "/>
    <s v="POLIANA BEATRIZ ARANTES"/>
    <n v="14"/>
  </r>
  <r>
    <x v="71"/>
    <x v="3433"/>
    <x v="209"/>
    <s v="Educação Financeira "/>
    <s v="ELISETE MARCIA CORREA"/>
    <n v="14"/>
  </r>
  <r>
    <x v="71"/>
    <x v="3433"/>
    <x v="209"/>
    <s v="GEOGRAFIA"/>
    <s v="CELIA CRISTINA ALVES"/>
    <n v="14"/>
  </r>
  <r>
    <x v="71"/>
    <x v="3433"/>
    <x v="209"/>
    <s v="HISTORIA"/>
    <s v="VANBERTO JOSE ROSSI"/>
    <n v="14"/>
  </r>
  <r>
    <x v="71"/>
    <x v="3433"/>
    <x v="209"/>
    <s v="LINGUA INGLESA"/>
    <s v="GLAUCO WENDER CAETANO"/>
    <n v="14"/>
  </r>
  <r>
    <x v="71"/>
    <x v="3433"/>
    <x v="209"/>
    <s v="LINGUA PORTUGUESA"/>
    <s v="JOICE CAMILA CORSI"/>
    <n v="14"/>
  </r>
  <r>
    <x v="71"/>
    <x v="3433"/>
    <x v="209"/>
    <s v="LINGUA PORTUGUESA"/>
    <s v="ALESSANDRA LOPES GALVAO DA SILVA"/>
    <n v="14"/>
  </r>
  <r>
    <x v="71"/>
    <x v="3433"/>
    <x v="209"/>
    <s v="MATEMATICA"/>
    <s v="FERNANDA CRISTINA ALVES MESQUITA"/>
    <n v="14"/>
  </r>
  <r>
    <x v="71"/>
    <x v="3433"/>
    <x v="209"/>
    <s v="ORIENTAÇÃO DE ESTUDO – LÍNGUA PORTUGUESA"/>
    <s v="ANA PAULA RODRIGUES DA SILVA"/>
    <n v="14"/>
  </r>
  <r>
    <x v="71"/>
    <x v="3433"/>
    <x v="209"/>
    <s v="ORIENTAÇÃO DE ESTUDO – LÍNGUA PORTUGUESA"/>
    <s v="ALESSANDRA LOPES GALVAO DA SILVA"/>
    <n v="14"/>
  </r>
  <r>
    <x v="71"/>
    <x v="3433"/>
    <x v="209"/>
    <s v="ORIENTAÇÃO DE ESTUDO – MATEMÁTICA"/>
    <s v="EDNILSON CARLOS DOS SANTOS"/>
    <n v="14"/>
  </r>
  <r>
    <x v="71"/>
    <x v="3433"/>
    <x v="209"/>
    <s v="PRATICAS EXPERIMENTAIS"/>
    <s v="ELISETE MARCIA CORREA"/>
    <n v="14"/>
  </r>
  <r>
    <x v="71"/>
    <x v="3433"/>
    <x v="209"/>
    <s v="PROJETO DE VIDA"/>
    <s v="CELIA CRISTINA ALVES"/>
    <n v="14"/>
  </r>
  <r>
    <x v="71"/>
    <x v="3433"/>
    <x v="209"/>
    <s v="REDAÇÃO E LEITURA"/>
    <s v="ALESSANDRA LOPES GALVAO DA SILVA"/>
    <n v="14"/>
  </r>
  <r>
    <x v="71"/>
    <x v="3433"/>
    <x v="209"/>
    <s v="REDAÇÃO E LEITURA"/>
    <s v="JOAO PAULO RIBEIRO"/>
    <n v="14"/>
  </r>
  <r>
    <x v="71"/>
    <x v="3433"/>
    <x v="209"/>
    <s v="ROBOTICA"/>
    <s v="ANTONIO RAFAEL DE OLIVEIRA"/>
    <n v="14"/>
  </r>
  <r>
    <x v="71"/>
    <x v="3433"/>
    <x v="209"/>
    <s v="TECNOLOGIA E INOVACAO"/>
    <s v="CIBELE BONICELLI MARQUES"/>
    <n v="14"/>
  </r>
  <r>
    <x v="71"/>
    <x v="3433"/>
    <x v="60"/>
    <s v="APE ITINERANTE DEFICIENCIA INTELECTUAL"/>
    <s v="LIDIANE NOGUEIRA DELPHINO"/>
    <n v="71"/>
  </r>
  <r>
    <x v="71"/>
    <x v="3433"/>
    <x v="60"/>
    <s v="APE ITINERANTE DEFICIENCIA INTELECTUAL"/>
    <s v="GLÓRIA APARECIDA CAMPOS SANTOS"/>
    <n v="71"/>
  </r>
  <r>
    <x v="71"/>
    <x v="3433"/>
    <x v="170"/>
    <s v="APE ITINERANTE DEFICIENCIA INTELECTUAL"/>
    <s v="LIDIANE NOGUEIRA DELPHINO"/>
    <n v="71"/>
  </r>
  <r>
    <x v="71"/>
    <x v="3433"/>
    <x v="170"/>
    <s v="APE ITINERANTE DEFICIENCIA INTELECTUAL"/>
    <s v="GLÓRIA APARECIDA CAMPOS SANTOS"/>
    <n v="71"/>
  </r>
  <r>
    <x v="71"/>
    <x v="3433"/>
    <x v="90"/>
    <s v="APE ITINERANTE DEFICIENCIA INTELECTUAL"/>
    <s v="LIDIANE NOGUEIRA DELPHINO"/>
    <n v="71"/>
  </r>
  <r>
    <x v="71"/>
    <x v="3433"/>
    <x v="90"/>
    <s v="APE ITINERANTE DEFICIENCIA INTELECTUAL"/>
    <s v="GLÓRIA APARECIDA CAMPOS SANTOS"/>
    <n v="71"/>
  </r>
  <r>
    <x v="71"/>
    <x v="3434"/>
    <x v="272"/>
    <s v="ARTE"/>
    <s v="CLAUDIA RUGGIERO MASUCCI DE OLIVEIRA"/>
    <n v="101"/>
  </r>
  <r>
    <x v="71"/>
    <x v="3434"/>
    <x v="272"/>
    <s v="ARTE"/>
    <s v="ROSIMEIRE DA SILVA"/>
    <n v="101"/>
  </r>
  <r>
    <x v="71"/>
    <x v="3434"/>
    <x v="272"/>
    <s v="Educação Financeira "/>
    <s v="MILSON ANTONIO DA SILVA"/>
    <n v="101"/>
  </r>
  <r>
    <x v="71"/>
    <x v="3434"/>
    <x v="272"/>
    <s v="MATEMATICA"/>
    <s v="MILSON ANTONIO DA SILVA"/>
    <n v="101"/>
  </r>
  <r>
    <x v="71"/>
    <x v="3434"/>
    <x v="272"/>
    <s v="QUIMICA"/>
    <s v="SAMUEL FILIPE CARDOSO DE PAULA"/>
    <n v="101"/>
  </r>
  <r>
    <x v="71"/>
    <x v="3434"/>
    <x v="272"/>
    <s v="QUIMICA"/>
    <s v="GUILHERME HENRIQUE CRUVINEL"/>
    <n v="101"/>
  </r>
  <r>
    <x v="71"/>
    <x v="3434"/>
    <x v="114"/>
    <s v="Educação Financeira "/>
    <s v="MILSON ANTONIO DA SILVA"/>
    <n v="101"/>
  </r>
  <r>
    <x v="71"/>
    <x v="3434"/>
    <x v="114"/>
    <s v="MATEMATICA"/>
    <s v="MILSON ANTONIO DA SILVA"/>
    <n v="101"/>
  </r>
  <r>
    <x v="71"/>
    <x v="3434"/>
    <x v="114"/>
    <s v="QUIMICA"/>
    <s v="GUILHERME HENRIQUE CRUVINEL"/>
    <n v="101"/>
  </r>
  <r>
    <x v="71"/>
    <x v="3434"/>
    <x v="114"/>
    <s v="QUIMICA"/>
    <s v="SAMUEL FILIPE CARDOSO DE PAULA"/>
    <n v="101"/>
  </r>
  <r>
    <x v="71"/>
    <x v="3434"/>
    <x v="301"/>
    <s v="MATEMATICA"/>
    <s v="MILSON ANTONIO DA SILVA"/>
    <n v="101"/>
  </r>
  <r>
    <x v="71"/>
    <x v="3434"/>
    <x v="301"/>
    <s v="ORIENTAÇÃO DE ESTUDO – LÍNGUA PORTUGUESA"/>
    <s v="EDUARDA COFFACCI DE LIMA VILIOD"/>
    <n v="101"/>
  </r>
  <r>
    <x v="71"/>
    <x v="3434"/>
    <x v="301"/>
    <s v="ORIENTAÇÃO DE ESTUDO – MATEMÁTICA"/>
    <s v="MILSON ANTONIO DA SILVA"/>
    <n v="101"/>
  </r>
  <r>
    <x v="71"/>
    <x v="3434"/>
    <x v="275"/>
    <s v="ARTE"/>
    <s v="ROSIMEIRE DA SILVA"/>
    <n v="14"/>
  </r>
  <r>
    <x v="71"/>
    <x v="3434"/>
    <x v="275"/>
    <s v="ARTE"/>
    <s v="CLAUDIA RUGGIERO MASUCCI DE OLIVEIRA"/>
    <n v="14"/>
  </r>
  <r>
    <x v="71"/>
    <x v="3434"/>
    <x v="275"/>
    <s v="Educação Financeira "/>
    <s v="MILSON ANTONIO DA SILVA"/>
    <n v="14"/>
  </r>
  <r>
    <x v="71"/>
    <x v="3434"/>
    <x v="276"/>
    <s v="ARTE"/>
    <s v="ROSIMEIRE DA SILVA"/>
    <n v="14"/>
  </r>
  <r>
    <x v="71"/>
    <x v="3434"/>
    <x v="276"/>
    <s v="ARTE"/>
    <s v="ANA PAULA NUNES DA SILVA"/>
    <n v="14"/>
  </r>
  <r>
    <x v="71"/>
    <x v="3434"/>
    <x v="276"/>
    <s v="ARTE"/>
    <s v="CLAUDIA RUGGIERO MASUCCI DE OLIVEIRA"/>
    <n v="14"/>
  </r>
  <r>
    <x v="71"/>
    <x v="3434"/>
    <x v="276"/>
    <s v="Educação Financeira "/>
    <s v="MILSON ANTONIO DA SILVA"/>
    <n v="14"/>
  </r>
  <r>
    <x v="71"/>
    <x v="3434"/>
    <x v="276"/>
    <s v="Educação Financeira "/>
    <s v="ANA PAULA NUNES DA SILVA"/>
    <n v="14"/>
  </r>
  <r>
    <x v="71"/>
    <x v="3434"/>
    <x v="278"/>
    <s v="ARTE"/>
    <s v="ROSIMEIRE DA SILVA"/>
    <n v="14"/>
  </r>
  <r>
    <x v="71"/>
    <x v="3434"/>
    <x v="278"/>
    <s v="ARTE"/>
    <s v="CLAUDIA RUGGIERO MASUCCI DE OLIVEIRA"/>
    <n v="14"/>
  </r>
  <r>
    <x v="71"/>
    <x v="3434"/>
    <x v="278"/>
    <s v="Educação Financeira "/>
    <s v="MILSON ANTONIO DA SILVA"/>
    <n v="14"/>
  </r>
  <r>
    <x v="71"/>
    <x v="3434"/>
    <x v="278"/>
    <s v="LINGUA INGLESA"/>
    <s v="ANA SILVIA SOARES BASSANI"/>
    <n v="14"/>
  </r>
  <r>
    <x v="71"/>
    <x v="3434"/>
    <x v="278"/>
    <s v="LINGUA INGLESA"/>
    <s v="MARIZA MOURA LISBOA"/>
    <n v="14"/>
  </r>
  <r>
    <x v="71"/>
    <x v="3434"/>
    <x v="278"/>
    <s v="REDAÇÃO E LEITURA"/>
    <s v="ANA SILVIA SOARES BASSANI"/>
    <n v="14"/>
  </r>
  <r>
    <x v="71"/>
    <x v="3434"/>
    <x v="169"/>
    <s v="ARTE"/>
    <s v="ROSIMEIRE DA SILVA"/>
    <n v="14"/>
  </r>
  <r>
    <x v="71"/>
    <x v="3434"/>
    <x v="169"/>
    <s v="ARTE"/>
    <s v="CLAUDIA RUGGIERO MASUCCI DE OLIVEIRA"/>
    <n v="14"/>
  </r>
  <r>
    <x v="71"/>
    <x v="3434"/>
    <x v="169"/>
    <s v="HISTORIA"/>
    <s v="SILMARA CRISTINA DE SOUZA"/>
    <n v="14"/>
  </r>
  <r>
    <x v="71"/>
    <x v="3434"/>
    <x v="169"/>
    <s v="HISTORIA"/>
    <s v="TATIANA DE CASSIA CELESTINO"/>
    <n v="14"/>
  </r>
  <r>
    <x v="71"/>
    <x v="3434"/>
    <x v="169"/>
    <s v="ORIENTAÇÃO DE ESTUDO – LÍNGUA PORTUGUESA"/>
    <s v="EDUARDA COFFACCI DE LIMA VILIOD"/>
    <n v="14"/>
  </r>
  <r>
    <x v="71"/>
    <x v="3434"/>
    <x v="169"/>
    <s v="ORIENTAÇÃO DE ESTUDO – MATEMÁTICA"/>
    <s v="MILSON ANTONIO DA SILVA"/>
    <n v="14"/>
  </r>
  <r>
    <x v="71"/>
    <x v="3434"/>
    <x v="10"/>
    <s v="SALA DE RECURSOS DEFICIENCIA AUDITIVA"/>
    <s v="MARCIA CRISTINA DO NASCIMENTO"/>
    <n v="64"/>
  </r>
  <r>
    <x v="71"/>
    <x v="3434"/>
    <x v="10"/>
    <s v="SALA DE RECURSOS DEFICIENCIA AUDITIVA"/>
    <s v="ANA PAULA NUNES DA SILVA"/>
    <n v="64"/>
  </r>
  <r>
    <x v="71"/>
    <x v="3434"/>
    <x v="103"/>
    <s v="SALA DE RECURSOS DEFICIENCIA AUDITIVA"/>
    <s v="MARCIA CRISTINA DO NASCIMENTO"/>
    <n v="64"/>
  </r>
  <r>
    <x v="71"/>
    <x v="3435"/>
    <x v="1950"/>
    <s v="APE ITINERANTE DEFICIENCIA AUDITIVA"/>
    <s v="ANA JULIA ALVES"/>
    <n v="69"/>
  </r>
  <r>
    <x v="71"/>
    <x v="3435"/>
    <x v="1928"/>
    <s v="APE ITINERANTE DEFICIENCIA INTELECTUAL"/>
    <s v="SABRINA APARECIDA PARRELLI"/>
    <n v="71"/>
  </r>
  <r>
    <x v="71"/>
    <x v="3435"/>
    <x v="1928"/>
    <s v="APE ITINERANTE DEFICIENCIA INTELECTUAL"/>
    <s v="GLÓRIA APARECIDA CAMPOS SANTOS"/>
    <n v="71"/>
  </r>
  <r>
    <x v="71"/>
    <x v="3435"/>
    <x v="1929"/>
    <s v="APE ITINERANTE DEFICIENCIA INTELECTUAL"/>
    <s v="GLÓRIA APARECIDA CAMPOS SANTOS"/>
    <n v="71"/>
  </r>
  <r>
    <x v="71"/>
    <x v="3435"/>
    <x v="1929"/>
    <s v="APE ITINERANTE DEFICIENCIA INTELECTUAL"/>
    <s v="SABRINA APARECIDA PARRELLI"/>
    <n v="71"/>
  </r>
  <r>
    <x v="71"/>
    <x v="3435"/>
    <x v="1450"/>
    <s v="APE ITINERANTE DEFICIENCIA INTELECTUAL"/>
    <s v="SABRINA APARECIDA PARRELLI"/>
    <n v="71"/>
  </r>
  <r>
    <x v="71"/>
    <x v="3435"/>
    <x v="1450"/>
    <s v="APE ITINERANTE DEFICIENCIA INTELECTUAL"/>
    <s v="GLÓRIA APARECIDA CAMPOS SANTOS"/>
    <n v="71"/>
  </r>
  <r>
    <x v="71"/>
    <x v="3435"/>
    <x v="724"/>
    <s v="APE ITINERANTE DEFICIENCIA INTELECTUAL"/>
    <s v="GLÓRIA APARECIDA CAMPOS SANTOS"/>
    <n v="71"/>
  </r>
  <r>
    <x v="71"/>
    <x v="3435"/>
    <x v="724"/>
    <s v="APE ITINERANTE DEFICIENCIA INTELECTUAL"/>
    <s v="SABRINA APARECIDA PARRELLI"/>
    <n v="71"/>
  </r>
  <r>
    <x v="71"/>
    <x v="3435"/>
    <x v="1451"/>
    <s v="APE ITINERANTE DEFICIENCIA INTELECTUAL"/>
    <s v="GLÓRIA APARECIDA CAMPOS SANTOS"/>
    <n v="71"/>
  </r>
  <r>
    <x v="71"/>
    <x v="3435"/>
    <x v="1451"/>
    <s v="APE ITINERANTE DEFICIENCIA INTELECTUAL"/>
    <s v="SABRINA APARECIDA PARRELLI"/>
    <n v="71"/>
  </r>
  <r>
    <x v="71"/>
    <x v="3435"/>
    <x v="1943"/>
    <s v="APE ITINERANTE DEFICIENCIA INTELECTUAL"/>
    <s v="SABRINA APARECIDA PARRELLI"/>
    <n v="71"/>
  </r>
  <r>
    <x v="71"/>
    <x v="3435"/>
    <x v="1943"/>
    <s v="APE ITINERANTE DEFICIENCIA INTELECTUAL"/>
    <s v="GLÓRIA APARECIDA CAMPOS SANTOS"/>
    <n v="71"/>
  </r>
  <r>
    <x v="71"/>
    <x v="3435"/>
    <x v="1938"/>
    <s v="APE ITINERANTE DEFICIENCIA INTELECTUAL"/>
    <s v="GLÓRIA APARECIDA CAMPOS SANTOS"/>
    <n v="71"/>
  </r>
  <r>
    <x v="71"/>
    <x v="3435"/>
    <x v="1938"/>
    <s v="APE ITINERANTE DEFICIENCIA INTELECTUAL"/>
    <s v="SABRINA APARECIDA PARRELLI"/>
    <n v="71"/>
  </r>
  <r>
    <x v="71"/>
    <x v="3435"/>
    <x v="1472"/>
    <s v="APE ITINERANTE DEFICIENCIA INTELECTUAL"/>
    <s v="SABRINA APARECIDA PARRELLI"/>
    <n v="71"/>
  </r>
  <r>
    <x v="71"/>
    <x v="3435"/>
    <x v="1957"/>
    <s v="APE ITINERANTE DEFICIENCIA INTELECTUAL"/>
    <s v="GLÓRIA APARECIDA CAMPOS SANTOS"/>
    <n v="71"/>
  </r>
  <r>
    <x v="71"/>
    <x v="3435"/>
    <x v="1957"/>
    <s v="APE ITINERANTE DEFICIENCIA INTELECTUAL"/>
    <s v="SABRINA APARECIDA PARRELLI"/>
    <n v="71"/>
  </r>
  <r>
    <x v="71"/>
    <x v="3435"/>
    <x v="734"/>
    <s v="APE ITINERANTE TRANSTORNOS DO ESPECTRO AUTISTA"/>
    <s v="ANA JULIA ALVES"/>
    <n v="73"/>
  </r>
  <r>
    <x v="71"/>
    <x v="3435"/>
    <x v="775"/>
    <s v="APE ITINERANTE TRANSTORNOS DO ESPECTRO AUTISTA"/>
    <s v="ANA JULIA ALVES"/>
    <n v="73"/>
  </r>
  <r>
    <x v="71"/>
    <x v="3435"/>
    <x v="736"/>
    <s v="APE ITINERANTE TRANSTORNOS DO ESPECTRO AUTISTA"/>
    <s v="ANA JULIA ALVES"/>
    <n v="73"/>
  </r>
  <r>
    <x v="71"/>
    <x v="3435"/>
    <x v="587"/>
    <s v="APE ITINERANTE TRANSTORNOS DO ESPECTRO AUTISTA"/>
    <s v="ANA JULIA ALVES"/>
    <n v="73"/>
  </r>
  <r>
    <x v="71"/>
    <x v="3435"/>
    <x v="738"/>
    <s v="APE ITINERANTE TRANSTORNOS DO ESPECTRO AUTISTA"/>
    <s v="ANA JULIA ALVES"/>
    <n v="73"/>
  </r>
  <r>
    <x v="71"/>
    <x v="3435"/>
    <x v="739"/>
    <s v="APE ITINERANTE TRANSTORNOS DO ESPECTRO AUTISTA"/>
    <s v="ANA JULIA ALVES"/>
    <n v="73"/>
  </r>
  <r>
    <x v="71"/>
    <x v="3435"/>
    <x v="1780"/>
    <s v="APE ITINERANTE TRANSTORNOS DO ESPECTRO AUTISTA"/>
    <s v="ANA JULIA ALVES"/>
    <n v="73"/>
  </r>
  <r>
    <x v="71"/>
    <x v="3435"/>
    <x v="776"/>
    <s v="APE ITINERANTE TRANSTORNOS DO ESPECTRO AUTISTA"/>
    <s v="ANA JULIA ALVES"/>
    <n v="73"/>
  </r>
  <r>
    <x v="71"/>
    <x v="3435"/>
    <x v="1945"/>
    <s v="APE ITINERANTE TRANSTORNOS DO ESPECTRO AUTISTA"/>
    <s v="ANA JULIA ALVES"/>
    <n v="73"/>
  </r>
  <r>
    <x v="71"/>
    <x v="3435"/>
    <x v="2911"/>
    <s v="APE ITINERANTE TRANSTORNOS DO ESPECTRO AUTISTA"/>
    <s v="ANA JULIA ALVES"/>
    <n v="73"/>
  </r>
  <r>
    <x v="71"/>
    <x v="3435"/>
    <x v="1951"/>
    <s v="APE ITINERANTE TRANSTORNOS DO ESPECTRO AUTISTA"/>
    <s v="ANA JULIA ALVES"/>
    <n v="73"/>
  </r>
  <r>
    <x v="71"/>
    <x v="3435"/>
    <x v="1941"/>
    <s v="APE ITINERANTE TRANSTORNOS DO ESPECTRO AUTISTA"/>
    <s v="ANA JULIA ALVES"/>
    <n v="73"/>
  </r>
  <r>
    <x v="71"/>
    <x v="3435"/>
    <x v="781"/>
    <s v="APE ITINERANTE TRANSTORNOS DO ESPECTRO AUTISTA"/>
    <s v="ANA JULIA ALVES"/>
    <n v="73"/>
  </r>
  <r>
    <x v="71"/>
    <x v="3435"/>
    <x v="1952"/>
    <s v="APE ITINERANTE TRANSTORNOS DO ESPECTRO AUTISTA"/>
    <s v="ANA JULIA ALVES"/>
    <n v="73"/>
  </r>
  <r>
    <x v="71"/>
    <x v="3435"/>
    <x v="2912"/>
    <s v="APE ITINERANTE DEFICIENCIA VISUAL"/>
    <s v="ANA JULIA ALVES"/>
    <n v="72"/>
  </r>
  <r>
    <x v="71"/>
    <x v="3435"/>
    <x v="2912"/>
    <s v="APE ITINERANTE DEFICIENCIA VISUAL"/>
    <s v="DAMARIS EUFRADE ALMEIDA"/>
    <n v="72"/>
  </r>
  <r>
    <x v="71"/>
    <x v="3435"/>
    <x v="683"/>
    <s v="LINGUA INGLESA"/>
    <s v="EMERSON JERONYMO EDUARDO"/>
    <n v="110"/>
  </r>
  <r>
    <x v="71"/>
    <x v="3435"/>
    <x v="681"/>
    <s v="LINGUA INGLESA"/>
    <s v="ANDRE SALVADOR DE PAULA"/>
    <n v="110"/>
  </r>
  <r>
    <x v="71"/>
    <x v="3435"/>
    <x v="980"/>
    <s v="LINGUA INGLESA"/>
    <s v="MAURICIO RICCI"/>
    <n v="110"/>
  </r>
  <r>
    <x v="71"/>
    <x v="3435"/>
    <x v="457"/>
    <s v="Empreendedorismo "/>
    <s v="MAURICIO RICCI"/>
    <n v="110"/>
  </r>
  <r>
    <x v="71"/>
    <x v="3435"/>
    <x v="457"/>
    <s v="LINGUA INGLESA"/>
    <s v="MAURICIO RICCI"/>
    <n v="110"/>
  </r>
  <r>
    <x v="71"/>
    <x v="3435"/>
    <x v="572"/>
    <s v="Arte e Mídias Digitais "/>
    <s v="MAURICIO RICCI"/>
    <n v="110"/>
  </r>
  <r>
    <x v="71"/>
    <x v="3435"/>
    <x v="572"/>
    <s v="Filosofia e Sociedade Moderna"/>
    <s v="MAURICIO RICCI"/>
    <n v="110"/>
  </r>
  <r>
    <x v="71"/>
    <x v="3435"/>
    <x v="572"/>
    <s v="Geopolítica "/>
    <s v="MAURICIO RICCI"/>
    <n v="110"/>
  </r>
  <r>
    <x v="71"/>
    <x v="3435"/>
    <x v="572"/>
    <s v="LINGUA INGLESA"/>
    <s v="ANDRE SALVADOR DE PAULA"/>
    <n v="110"/>
  </r>
  <r>
    <x v="71"/>
    <x v="3435"/>
    <x v="572"/>
    <s v="Oratória "/>
    <s v="ANDRE SALVADOR DE PAULA"/>
    <n v="110"/>
  </r>
  <r>
    <x v="71"/>
    <x v="3435"/>
    <x v="572"/>
    <s v="PROJETO DE VIDA"/>
    <s v="ANDRE SALVADOR DE PAULA"/>
    <n v="110"/>
  </r>
  <r>
    <x v="71"/>
    <x v="3436"/>
    <x v="15"/>
    <s v="APE ITINERANTE DEFICIENCIA INTELECTUAL"/>
    <s v="TAELING CRISTINA DOS SANTOS R FACCIO FREITAS"/>
    <n v="71"/>
  </r>
  <r>
    <x v="71"/>
    <x v="3436"/>
    <x v="15"/>
    <s v="APE ITINERANTE TRANSTORNOS DO ESPECTRO AUTISTA"/>
    <s v="TAELING CRISTINA DOS SANTOS R FACCIO FREITAS"/>
    <n v="73"/>
  </r>
  <r>
    <x v="71"/>
    <x v="3437"/>
    <x v="150"/>
    <s v="CLASSE ANOS INICIAIS ENSINO FUNDAMENTAL"/>
    <s v="JANAINA DE OLIVEIRA VIEIRA FELICIANO"/>
    <n v="14"/>
  </r>
  <r>
    <x v="71"/>
    <x v="3437"/>
    <x v="151"/>
    <s v="CLASSE ANOS INICIAIS ENSINO FUNDAMENTAL"/>
    <s v="ADRIANA DOMINGUES BALBINO"/>
    <n v="14"/>
  </r>
  <r>
    <x v="71"/>
    <x v="3437"/>
    <x v="103"/>
    <s v="SALA DE RECURSOS DEFICIENCIA INTELECTUAL"/>
    <s v="ANA CLEIDE DA SILVA FERREIRA"/>
    <n v="66"/>
  </r>
  <r>
    <x v="71"/>
    <x v="3437"/>
    <x v="183"/>
    <s v="APE ITINERANTE TRANSTORNOS DO ESPECTRO AUTISTA"/>
    <s v="ISABELA GASTALDI DA COSTA"/>
    <n v="73"/>
  </r>
  <r>
    <x v="71"/>
    <x v="3437"/>
    <x v="131"/>
    <s v="APE ITINERANTE TRANSTORNOS DO ESPECTRO AUTISTA"/>
    <s v="ISABELA GASTALDI DA COSTA"/>
    <n v="73"/>
  </r>
  <r>
    <x v="71"/>
    <x v="3437"/>
    <x v="234"/>
    <s v="APE ITINERANTE TRANSTORNOS DO ESPECTRO AUTISTA"/>
    <s v="GABRIELA SIMÃO GIBERTONI RICCI"/>
    <n v="73"/>
  </r>
  <r>
    <x v="71"/>
    <x v="3437"/>
    <x v="195"/>
    <s v="APE ITINERANTE TRANSTORNOS DO ESPECTRO AUTISTA"/>
    <s v="ISABELA GASTALDI DA COSTA"/>
    <n v="73"/>
  </r>
  <r>
    <x v="71"/>
    <x v="3437"/>
    <x v="134"/>
    <s v="APE ITINERANTE TRANSTORNOS DO ESPECTRO AUTISTA"/>
    <s v="ISABELA GASTALDI DA COSTA"/>
    <n v="73"/>
  </r>
  <r>
    <x v="71"/>
    <x v="3438"/>
    <x v="186"/>
    <s v="GEOGRAFIA"/>
    <s v="MARCIA CASABURI"/>
    <n v="14"/>
  </r>
  <r>
    <x v="71"/>
    <x v="3438"/>
    <x v="186"/>
    <s v="HISTORIA"/>
    <s v="MARCIA CASABURI"/>
    <n v="14"/>
  </r>
  <r>
    <x v="71"/>
    <x v="3438"/>
    <x v="155"/>
    <s v="GEOGRAFIA"/>
    <s v="MILENA APARECIDA DA SILVA CEMENCIO"/>
    <n v="14"/>
  </r>
  <r>
    <x v="71"/>
    <x v="3438"/>
    <x v="155"/>
    <s v="GEOGRAFIA"/>
    <s v="IZA FERNANDA FERREIRA DA SILVA"/>
    <n v="14"/>
  </r>
  <r>
    <x v="71"/>
    <x v="3438"/>
    <x v="155"/>
    <s v="HISTORIA"/>
    <s v="IZA FERNANDA FERREIRA DA SILVA"/>
    <n v="14"/>
  </r>
  <r>
    <x v="71"/>
    <x v="3438"/>
    <x v="155"/>
    <s v="HISTORIA"/>
    <s v="MILENA APARECIDA DA SILVA CEMENCIO"/>
    <n v="14"/>
  </r>
  <r>
    <x v="71"/>
    <x v="3438"/>
    <x v="155"/>
    <s v="PRATICAS EXPERIMENTAIS"/>
    <s v="IZA FERNANDA FERREIRA DA SILVA"/>
    <n v="14"/>
  </r>
  <r>
    <x v="71"/>
    <x v="3438"/>
    <x v="155"/>
    <s v="PRATICAS EXPERIMENTAIS"/>
    <s v="MILENA APARECIDA DA SILVA CEMENCIO"/>
    <n v="14"/>
  </r>
  <r>
    <x v="71"/>
    <x v="3438"/>
    <x v="156"/>
    <s v="PROJETO DE CONVIVENCIA"/>
    <s v="MARCOS AFONSO DA ROCHA"/>
    <n v="14"/>
  </r>
  <r>
    <x v="71"/>
    <x v="3438"/>
    <x v="156"/>
    <s v="PROJETO DE CONVIVENCIA"/>
    <s v="FATIMA APARECIDA MARTINS DE SOUZA"/>
    <n v="14"/>
  </r>
  <r>
    <x v="71"/>
    <x v="3438"/>
    <x v="156"/>
    <s v="PROJETO DE CONVIVENCIA"/>
    <s v="IZA FERNANDA FERREIRA DA SILVA"/>
    <n v="14"/>
  </r>
  <r>
    <x v="71"/>
    <x v="3438"/>
    <x v="156"/>
    <s v="PROJETO DE CONVIVENCIA"/>
    <s v="JESSICA JOSEANE GONCALVES DE OLIVEIRA"/>
    <n v="14"/>
  </r>
  <r>
    <x v="71"/>
    <x v="3438"/>
    <x v="157"/>
    <s v="PROJETO DE CONVIVENCIA"/>
    <s v="IZA FERNANDA FERREIRA DA SILVA"/>
    <n v="14"/>
  </r>
  <r>
    <x v="71"/>
    <x v="3438"/>
    <x v="157"/>
    <s v="PROJETO DE CONVIVENCIA"/>
    <s v="JESSICA JOSEANE GONCALVES DE OLIVEIRA"/>
    <n v="14"/>
  </r>
  <r>
    <x v="71"/>
    <x v="3438"/>
    <x v="157"/>
    <s v="PROJETO DE CONVIVENCIA"/>
    <s v="FATIMA APARECIDA MARTINS DE SOUZA"/>
    <n v="14"/>
  </r>
  <r>
    <x v="71"/>
    <x v="3438"/>
    <x v="158"/>
    <s v="ASSEMBLEIA"/>
    <s v="GLAUCILEIDE SOUZA ARAUJO"/>
    <n v="14"/>
  </r>
  <r>
    <x v="71"/>
    <x v="3438"/>
    <x v="158"/>
    <s v="CIENCIAS"/>
    <s v="GLAUCILEIDE SOUZA ARAUJO"/>
    <n v="14"/>
  </r>
  <r>
    <x v="71"/>
    <x v="3438"/>
    <x v="158"/>
    <s v="GEOGRAFIA"/>
    <s v="GLAUCILEIDE SOUZA ARAUJO"/>
    <n v="14"/>
  </r>
  <r>
    <x v="71"/>
    <x v="3438"/>
    <x v="158"/>
    <s v="HISTORIA"/>
    <s v="GLAUCILEIDE SOUZA ARAUJO"/>
    <n v="14"/>
  </r>
  <r>
    <x v="71"/>
    <x v="3438"/>
    <x v="158"/>
    <s v="LINGUA PORTUGUESA"/>
    <s v="GLAUCILEIDE SOUZA ARAUJO"/>
    <n v="14"/>
  </r>
  <r>
    <x v="71"/>
    <x v="3438"/>
    <x v="158"/>
    <s v="MATEMATICA"/>
    <s v="GLAUCILEIDE SOUZA ARAUJO"/>
    <n v="14"/>
  </r>
  <r>
    <x v="71"/>
    <x v="3438"/>
    <x v="158"/>
    <s v="PRATICAS EXPERIMENTAIS"/>
    <s v="GLAUCILEIDE SOUZA ARAUJO"/>
    <n v="14"/>
  </r>
  <r>
    <x v="71"/>
    <x v="3438"/>
    <x v="158"/>
    <s v="PROJETO DE CONVIVENCIA"/>
    <s v="IZA FERNANDA FERREIRA DA SILVA"/>
    <n v="14"/>
  </r>
  <r>
    <x v="71"/>
    <x v="3438"/>
    <x v="158"/>
    <s v="PROJETO DE CONVIVENCIA"/>
    <s v="JESSICA JOSEANE GONCALVES DE OLIVEIRA"/>
    <n v="14"/>
  </r>
  <r>
    <x v="71"/>
    <x v="3438"/>
    <x v="158"/>
    <s v="PROJETO DE CONVIVENCIA"/>
    <s v="FATIMA APARECIDA MARTINS DE SOUZA"/>
    <n v="14"/>
  </r>
  <r>
    <x v="71"/>
    <x v="3438"/>
    <x v="12"/>
    <s v="SALA DE RECURSOS DEFICIENCIA INTELECTUAL"/>
    <s v="ANA FLAVIA APARECIDA GALDINO"/>
    <n v="66"/>
  </r>
  <r>
    <x v="71"/>
    <x v="3439"/>
    <x v="103"/>
    <s v="SALA DE REC TRANSTORNOS DO ESPECTRO AUTISTA"/>
    <s v="MARIA ALICE DE ARAUJO BRAGA"/>
    <n v="68"/>
  </r>
  <r>
    <x v="71"/>
    <x v="3439"/>
    <x v="103"/>
    <s v="SALA DE REC TRANSTORNOS DO ESPECTRO AUTISTA"/>
    <s v="ANA PAULA DE SOUZA TORRES"/>
    <n v="68"/>
  </r>
  <r>
    <x v="71"/>
    <x v="3439"/>
    <x v="90"/>
    <s v="SALA DE REC TRANSTORNOS DO ESPECTRO AUTISTA"/>
    <s v="MARIA ALICE DE ARAUJO BRAGA"/>
    <n v="68"/>
  </r>
  <r>
    <x v="71"/>
    <x v="3439"/>
    <x v="90"/>
    <s v="SALA DE REC TRANSTORNOS DO ESPECTRO AUTISTA"/>
    <s v="ANA PAULA DE SOUZA TORRES"/>
    <n v="68"/>
  </r>
  <r>
    <x v="71"/>
    <x v="3440"/>
    <x v="182"/>
    <s v="ARTE"/>
    <s v="DANIELE CRISTINA BERTOLINO BALISTA"/>
    <n v="14"/>
  </r>
  <r>
    <x v="71"/>
    <x v="3440"/>
    <x v="182"/>
    <s v="CIENCIAS"/>
    <s v="DEBORA LOPES DE MORAES TERRA MUNHOZ"/>
    <n v="14"/>
  </r>
  <r>
    <x v="71"/>
    <x v="3440"/>
    <x v="182"/>
    <s v="EDUCACAO FISICA"/>
    <s v="PAULO ROBERTO COSTA QUIRINO"/>
    <n v="14"/>
  </r>
  <r>
    <x v="71"/>
    <x v="3440"/>
    <x v="182"/>
    <s v="ESPORTE-MÚSICA-ARTE"/>
    <s v="DANIELE CRISTINA BERTOLINO BALISTA"/>
    <n v="14"/>
  </r>
  <r>
    <x v="71"/>
    <x v="3440"/>
    <x v="182"/>
    <s v="Educação Financeira "/>
    <s v="MARCELLA LEONEL COLCHESQUI"/>
    <n v="14"/>
  </r>
  <r>
    <x v="71"/>
    <x v="3440"/>
    <x v="182"/>
    <s v="GEOGRAFIA"/>
    <s v="HELLEN SILVIA MARCELINO"/>
    <n v="14"/>
  </r>
  <r>
    <x v="71"/>
    <x v="3440"/>
    <x v="182"/>
    <s v="HISTORIA"/>
    <s v="VALERIA RODRIGUES DA SILVA"/>
    <n v="14"/>
  </r>
  <r>
    <x v="71"/>
    <x v="3440"/>
    <x v="182"/>
    <s v="LINGUA INGLESA"/>
    <s v="DYEISA KETHILYN DUARTE"/>
    <n v="14"/>
  </r>
  <r>
    <x v="71"/>
    <x v="3440"/>
    <x v="182"/>
    <s v="LINGUA PORTUGUESA"/>
    <s v="MARIANA CRISTINA PICHARILLO"/>
    <n v="14"/>
  </r>
  <r>
    <x v="71"/>
    <x v="3440"/>
    <x v="182"/>
    <s v="MATEMATICA"/>
    <s v="CAROLINE VEIGA"/>
    <n v="14"/>
  </r>
  <r>
    <x v="71"/>
    <x v="3440"/>
    <x v="182"/>
    <s v="ORIENTAÇÃO DE ESTUDO – LÍNGUA PORTUGUESA"/>
    <s v="DYEISA KETHILYN DUARTE"/>
    <n v="14"/>
  </r>
  <r>
    <x v="71"/>
    <x v="3440"/>
    <x v="182"/>
    <s v="ORIENTAÇÃO DE ESTUDO – MATEMÁTICA"/>
    <s v="CAROLINE VEIGA"/>
    <n v="14"/>
  </r>
  <r>
    <x v="71"/>
    <x v="3440"/>
    <x v="182"/>
    <s v="PRATICAS EXPERIMENTAIS"/>
    <s v="DEBORA LOPES DE MORAES TERRA MUNHOZ"/>
    <n v="14"/>
  </r>
  <r>
    <x v="71"/>
    <x v="3440"/>
    <x v="182"/>
    <s v="PROJETO DE VIDA"/>
    <s v="MICHELLE TATIANE DOS SANTOS"/>
    <n v="14"/>
  </r>
  <r>
    <x v="71"/>
    <x v="3440"/>
    <x v="182"/>
    <s v="REDAÇÃO E LEITURA"/>
    <s v="JANAINA APARECIDA FERREIRA FARIA"/>
    <n v="14"/>
  </r>
  <r>
    <x v="71"/>
    <x v="3440"/>
    <x v="182"/>
    <s v="ROBOTICA"/>
    <s v="PAULO ROBERTO COSTA QUIRINO"/>
    <n v="14"/>
  </r>
  <r>
    <x v="71"/>
    <x v="3440"/>
    <x v="182"/>
    <s v="TECNOLOGIA E INOVACAO"/>
    <s v="KARINA DE PAULA"/>
    <n v="14"/>
  </r>
  <r>
    <x v="71"/>
    <x v="3440"/>
    <x v="15"/>
    <s v="APE ITINERANTE DEFICIENCIA INTELECTUAL"/>
    <s v="CLEUZA MARIA BENTO SOPRANO"/>
    <n v="71"/>
  </r>
  <r>
    <x v="71"/>
    <x v="3440"/>
    <x v="16"/>
    <s v="APE ITINERANTE DEFICIENCIA INTELECTUAL"/>
    <s v="CLEUZA MARIA BENTO SOPRANO"/>
    <n v="71"/>
  </r>
  <r>
    <x v="71"/>
    <x v="3440"/>
    <x v="16"/>
    <s v="APE ITINERANTE TRANSTORNOS DO ESPECTRO AUTISTA"/>
    <s v="DANIELLI FERNANDES DE SOUZA"/>
    <n v="73"/>
  </r>
  <r>
    <x v="71"/>
    <x v="3440"/>
    <x v="16"/>
    <s v="APE ITINERANTE TRANSTORNOS DO ESPECTRO AUTISTA"/>
    <s v="JULIA RODRIGUES DA SILVA NETA"/>
    <n v="73"/>
  </r>
  <r>
    <x v="71"/>
    <x v="3440"/>
    <x v="29"/>
    <s v="APE ITINERANTE DEFICIENCIA INTELECTUAL"/>
    <s v="DANIELLI FERNANDES DE SOUZA"/>
    <n v="71"/>
  </r>
  <r>
    <x v="71"/>
    <x v="3440"/>
    <x v="29"/>
    <s v="APE ITINERANTE DEFICIENCIA INTELECTUAL"/>
    <s v="JULIA RODRIGUES DA SILVA NETA"/>
    <n v="71"/>
  </r>
  <r>
    <x v="71"/>
    <x v="3440"/>
    <x v="131"/>
    <s v="APE ITINERANTE DEFICIENCIA INTELECTUAL"/>
    <s v="DANIELLI FERNANDES DE SOUZA"/>
    <n v="71"/>
  </r>
  <r>
    <x v="71"/>
    <x v="3440"/>
    <x v="133"/>
    <s v="APE ITINERANTE DEFICIENCIA INTELECTUAL"/>
    <s v="DANIELLI FERNANDES DE SOUZA"/>
    <n v="71"/>
  </r>
  <r>
    <x v="71"/>
    <x v="3440"/>
    <x v="185"/>
    <s v="APE ITINERANTE DEFICIENCIA INTELECTUAL"/>
    <s v="DANIELLI FERNANDES DE SOUZA"/>
    <n v="71"/>
  </r>
  <r>
    <x v="71"/>
    <x v="3440"/>
    <x v="287"/>
    <s v="APE ITINERANTE DEFICIENCIA INTELECTUAL"/>
    <s v="EVELIN DAIANE MURATO"/>
    <n v="71"/>
  </r>
  <r>
    <x v="71"/>
    <x v="3440"/>
    <x v="294"/>
    <s v="APE ITINERANTE DEFICIENCIA INTELECTUAL"/>
    <s v="EVELIN DAIANE MURATO"/>
    <n v="71"/>
  </r>
  <r>
    <x v="71"/>
    <x v="3440"/>
    <x v="383"/>
    <s v="APE ITINERANTE DEFICIENCIA INTELECTUAL"/>
    <s v="CLEUZA MARIA BENTO SOPRANO"/>
    <n v="71"/>
  </r>
  <r>
    <x v="71"/>
    <x v="3441"/>
    <x v="90"/>
    <s v="APE ITINERANTE DEFICIENCIA INTELECTUAL"/>
    <s v="IVANETE FERREIRA DA ROCHA SILVA"/>
    <n v="71"/>
  </r>
  <r>
    <x v="71"/>
    <x v="3441"/>
    <x v="18"/>
    <s v="APE ITINERANTE TRANSTORNOS DO ESPECTRO AUTISTA"/>
    <s v="NATALIA MICALI DE ALMEIDA"/>
    <n v="73"/>
  </r>
  <r>
    <x v="71"/>
    <x v="3441"/>
    <x v="18"/>
    <s v="APE ITINERANTE TRANSTORNOS DO ESPECTRO AUTISTA"/>
    <s v="RENATA MARTA PEREIRA"/>
    <n v="73"/>
  </r>
  <r>
    <x v="71"/>
    <x v="3441"/>
    <x v="44"/>
    <s v="APE ITINERANTE TRANSTORNOS DO ESPECTRO AUTISTA"/>
    <s v="RENATA MARTA PEREIRA"/>
    <n v="73"/>
  </r>
  <r>
    <x v="71"/>
    <x v="3441"/>
    <x v="44"/>
    <s v="APE ITINERANTE TRANSTORNOS DO ESPECTRO AUTISTA"/>
    <s v="NATALIA MICALI DE ALMEIDA"/>
    <n v="73"/>
  </r>
  <r>
    <x v="71"/>
    <x v="3441"/>
    <x v="168"/>
    <s v="APE ITINERANTE TRANSTORNOS DO ESPECTRO AUTISTA"/>
    <s v="NATALIA MICALI DE ALMEIDA"/>
    <n v="73"/>
  </r>
  <r>
    <x v="71"/>
    <x v="3441"/>
    <x v="168"/>
    <s v="APE ITINERANTE TRANSTORNOS DO ESPECTRO AUTISTA"/>
    <s v="RENATA MARTA PEREIRA"/>
    <n v="73"/>
  </r>
  <r>
    <x v="71"/>
    <x v="3441"/>
    <x v="194"/>
    <s v="APE ITINERANTE TRANSTORNOS DO ESPECTRO AUTISTA"/>
    <s v="NATALIA MICALI DE ALMEIDA"/>
    <n v="73"/>
  </r>
  <r>
    <x v="71"/>
    <x v="3441"/>
    <x v="194"/>
    <s v="APE ITINERANTE TRANSTORNOS DO ESPECTRO AUTISTA"/>
    <s v="RENATA MARTA PEREIRA"/>
    <n v="73"/>
  </r>
  <r>
    <x v="71"/>
    <x v="3441"/>
    <x v="284"/>
    <s v="APE ITINERANTE TRANSTORNOS DO ESPECTRO AUTISTA"/>
    <s v="JUSARA GUILHERME DE BRITO"/>
    <n v="73"/>
  </r>
  <r>
    <x v="71"/>
    <x v="3442"/>
    <x v="97"/>
    <s v="Educação Financeira "/>
    <s v="MARIA CAROLINA PICOLI DURANTE"/>
    <n v="14"/>
  </r>
  <r>
    <x v="71"/>
    <x v="3442"/>
    <x v="97"/>
    <s v="Educação Financeira "/>
    <s v="TAMARA FURLAN GRIGOLETTO"/>
    <n v="14"/>
  </r>
  <r>
    <x v="71"/>
    <x v="3442"/>
    <x v="97"/>
    <s v="Educação Financeira "/>
    <s v="INA ALVES JACOBINO"/>
    <n v="14"/>
  </r>
  <r>
    <x v="71"/>
    <x v="3442"/>
    <x v="10"/>
    <s v="SALA DE REC TRANSTORNOS DO ESPECTRO AUTISTA"/>
    <s v="LUCIMARA BASSAN GUEDES"/>
    <n v="68"/>
  </r>
  <r>
    <x v="71"/>
    <x v="3442"/>
    <x v="10"/>
    <s v="SALA DE REC TRANSTORNOS DO ESPECTRO AUTISTA"/>
    <s v="SAMARA CRISTINA FERREIRA DA COSTA"/>
    <n v="68"/>
  </r>
  <r>
    <x v="71"/>
    <x v="3442"/>
    <x v="60"/>
    <s v="SALA DE RECURSOS DEFICIENCIA INTELECTUAL"/>
    <s v="LEANDRA DE SOUZA LOPES"/>
    <n v="66"/>
  </r>
  <r>
    <x v="71"/>
    <x v="3442"/>
    <x v="60"/>
    <s v="SALA DE RECURSOS DEFICIENCIA INTELECTUAL"/>
    <s v="LUCIMARA BASSAN GUEDES"/>
    <n v="66"/>
  </r>
  <r>
    <x v="71"/>
    <x v="3442"/>
    <x v="11"/>
    <s v="SALA DE REC TRANSTORNOS DO ESPECTRO AUTISTA"/>
    <s v="SAMARA CRISTINA FERREIRA DA COSTA"/>
    <n v="68"/>
  </r>
  <r>
    <x v="71"/>
    <x v="3442"/>
    <x v="11"/>
    <s v="SALA DE REC TRANSTORNOS DO ESPECTRO AUTISTA"/>
    <s v="LUCIMARA BASSAN GUEDES"/>
    <n v="68"/>
  </r>
  <r>
    <x v="71"/>
    <x v="3442"/>
    <x v="61"/>
    <s v="SALA DE RECURSOS DEFICIENCIA INTELECTUAL"/>
    <s v="LEANDRA DE SOUZA LOPES"/>
    <n v="66"/>
  </r>
  <r>
    <x v="71"/>
    <x v="3442"/>
    <x v="61"/>
    <s v="SALA DE RECURSOS DEFICIENCIA INTELECTUAL"/>
    <s v="LUCIMARA BASSAN GUEDES"/>
    <n v="66"/>
  </r>
  <r>
    <x v="71"/>
    <x v="3442"/>
    <x v="15"/>
    <s v="SALA DE REC TRANSTORNOS DO ESPECTRO AUTISTA"/>
    <s v="SAMARA CRISTINA FERREIRA DA COSTA"/>
    <n v="68"/>
  </r>
  <r>
    <x v="71"/>
    <x v="3442"/>
    <x v="15"/>
    <s v="SALA DE REC TRANSTORNOS DO ESPECTRO AUTISTA"/>
    <s v="LUCIMARA BASSAN GUEDES"/>
    <n v="68"/>
  </r>
  <r>
    <x v="71"/>
    <x v="3442"/>
    <x v="62"/>
    <s v="SALA DE RECURSOS DEFICIENCIA INTELECTUAL"/>
    <s v="LUCIMARA BASSAN GUEDES"/>
    <n v="66"/>
  </r>
  <r>
    <x v="71"/>
    <x v="3442"/>
    <x v="62"/>
    <s v="SALA DE RECURSOS DEFICIENCIA INTELECTUAL"/>
    <s v="LEANDRA DE SOUZA LOPES"/>
    <n v="66"/>
  </r>
  <r>
    <x v="71"/>
    <x v="3442"/>
    <x v="16"/>
    <s v="SALA DE REC TRANSTORNOS DO ESPECTRO AUTISTA"/>
    <s v="LUCIMARA BASSAN GUEDES"/>
    <n v="68"/>
  </r>
  <r>
    <x v="71"/>
    <x v="3442"/>
    <x v="16"/>
    <s v="SALA DE REC TRANSTORNOS DO ESPECTRO AUTISTA"/>
    <s v="SAMARA CRISTINA FERREIRA DA COSTA"/>
    <n v="68"/>
  </r>
  <r>
    <x v="71"/>
    <x v="3442"/>
    <x v="172"/>
    <s v="SALA DE RECURSOS DEFICIENCIA INTELECTUAL"/>
    <s v="LEANDRA DE SOUZA LOPES"/>
    <n v="66"/>
  </r>
  <r>
    <x v="71"/>
    <x v="3442"/>
    <x v="172"/>
    <s v="SALA DE RECURSOS DEFICIENCIA INTELECTUAL"/>
    <s v="LUCIMARA BASSAN GUEDES"/>
    <n v="66"/>
  </r>
  <r>
    <x v="71"/>
    <x v="3442"/>
    <x v="12"/>
    <s v="SALA DE REC TRANSTORNOS DO ESPECTRO AUTISTA"/>
    <s v="AMANDA APARECIDA NASCIMENTO VARGAS"/>
    <n v="68"/>
  </r>
  <r>
    <x v="71"/>
    <x v="3442"/>
    <x v="12"/>
    <s v="SALA DE REC TRANSTORNOS DO ESPECTRO AUTISTA"/>
    <s v="SAMARA CRISTINA FERREIRA DA COSTA"/>
    <n v="68"/>
  </r>
  <r>
    <x v="71"/>
    <x v="3442"/>
    <x v="409"/>
    <s v="SALA DE RECURSOS DEFICIENCIA INTELECTUAL"/>
    <s v="LUCIMARA BASSAN GUEDES"/>
    <n v="66"/>
  </r>
  <r>
    <x v="71"/>
    <x v="3442"/>
    <x v="409"/>
    <s v="SALA DE RECURSOS DEFICIENCIA INTELECTUAL"/>
    <s v="LEANDRA DE SOUZA LOPES"/>
    <n v="66"/>
  </r>
  <r>
    <x v="71"/>
    <x v="3442"/>
    <x v="18"/>
    <s v="SALA DE RECURSOS DEFICIENCIA INTELECTUAL"/>
    <s v="LUCIMARA BASSAN GUEDES"/>
    <n v="66"/>
  </r>
  <r>
    <x v="71"/>
    <x v="3442"/>
    <x v="18"/>
    <s v="SALA DE RECURSOS DEFICIENCIA INTELECTUAL"/>
    <s v="LEANDRA DE SOUZA LOPES"/>
    <n v="66"/>
  </r>
  <r>
    <x v="71"/>
    <x v="3442"/>
    <x v="44"/>
    <s v="SALA DE RECURSOS DEFICIENCIA INTELECTUAL"/>
    <s v="LEANDRA DE SOUZA LOPES"/>
    <n v="66"/>
  </r>
  <r>
    <x v="71"/>
    <x v="3442"/>
    <x v="44"/>
    <s v="SALA DE RECURSOS DEFICIENCIA INTELECTUAL"/>
    <s v="LUCIMARA BASSAN GUEDES"/>
    <n v="66"/>
  </r>
  <r>
    <x v="71"/>
    <x v="3442"/>
    <x v="28"/>
    <s v="SALA DE RECURSOS DEFICIENCIA INTELECTUAL"/>
    <s v="LEANDRA DE SOUZA LOPES"/>
    <n v="66"/>
  </r>
  <r>
    <x v="71"/>
    <x v="3442"/>
    <x v="28"/>
    <s v="SALA DE RECURSOS DEFICIENCIA INTELECTUAL"/>
    <s v="LUCIMARA BASSAN GUEDES"/>
    <n v="66"/>
  </r>
  <r>
    <x v="71"/>
    <x v="3442"/>
    <x v="194"/>
    <s v="SALA DE RECURSOS DEFICIENCIA INTELECTUAL"/>
    <s v="LEANDRA DE SOUZA LOPES"/>
    <n v="66"/>
  </r>
  <r>
    <x v="71"/>
    <x v="3442"/>
    <x v="194"/>
    <s v="SALA DE RECURSOS DEFICIENCIA INTELECTUAL"/>
    <s v="LUCIMARA BASSAN GUEDES"/>
    <n v="66"/>
  </r>
  <r>
    <x v="71"/>
    <x v="3442"/>
    <x v="131"/>
    <s v="SALA DE RECURSOS DEFICIENCIA INTELECTUAL"/>
    <s v="LEANDRA DE SOUZA LOPES"/>
    <n v="66"/>
  </r>
  <r>
    <x v="71"/>
    <x v="3442"/>
    <x v="131"/>
    <s v="SALA DE RECURSOS DEFICIENCIA INTELECTUAL"/>
    <s v="LUCIMARA BASSAN GUEDES"/>
    <n v="66"/>
  </r>
  <r>
    <x v="71"/>
    <x v="3442"/>
    <x v="234"/>
    <s v="SALA DE RECURSOS DEFICIENCIA INTELECTUAL"/>
    <s v="LEANDRA DE SOUZA LOPES"/>
    <n v="66"/>
  </r>
  <r>
    <x v="71"/>
    <x v="3442"/>
    <x v="234"/>
    <s v="SALA DE RECURSOS DEFICIENCIA INTELECTUAL"/>
    <s v="LUCIMARA BASSAN GUEDES"/>
    <n v="66"/>
  </r>
  <r>
    <x v="71"/>
    <x v="3443"/>
    <x v="27"/>
    <s v="APE ITINERANTE DEFICIENCIA INTELECTUAL"/>
    <s v="ROSILAINE DOS SANTOS"/>
    <n v="71"/>
  </r>
  <r>
    <x v="71"/>
    <x v="3443"/>
    <x v="29"/>
    <s v="APE ITINERANTE TRANSTORNOS DO ESPECTRO AUTISTA"/>
    <s v="ROSILAINE DOS SANTOS"/>
    <n v="73"/>
  </r>
  <r>
    <x v="71"/>
    <x v="3444"/>
    <x v="858"/>
    <s v="BIOLOGIA"/>
    <s v="SIDINEI NATALINO PEREIRA"/>
    <n v="101"/>
  </r>
  <r>
    <x v="71"/>
    <x v="3444"/>
    <x v="858"/>
    <s v="FISICA"/>
    <s v="MARCIO ROGERIO CARDINAL"/>
    <n v="101"/>
  </r>
  <r>
    <x v="71"/>
    <x v="3444"/>
    <x v="858"/>
    <s v="GEOGRAFIA"/>
    <s v="FELIPE BIRIBILLI ALVES"/>
    <n v="101"/>
  </r>
  <r>
    <x v="71"/>
    <x v="3444"/>
    <x v="858"/>
    <s v="GEOGRAFIA"/>
    <s v="SERGIO EDUARDO LORENZATO"/>
    <n v="101"/>
  </r>
  <r>
    <x v="71"/>
    <x v="3444"/>
    <x v="858"/>
    <s v="HISTORIA"/>
    <s v="SANDRA CRISTINA MACHADO"/>
    <n v="101"/>
  </r>
  <r>
    <x v="71"/>
    <x v="3444"/>
    <x v="858"/>
    <s v="HISTORIA"/>
    <s v="MARCELO COMAR GIGLIO"/>
    <n v="101"/>
  </r>
  <r>
    <x v="71"/>
    <x v="3444"/>
    <x v="858"/>
    <s v="HISTORIA"/>
    <s v="DANILO ALBERTO MARTINS DA SILVA"/>
    <n v="101"/>
  </r>
  <r>
    <x v="71"/>
    <x v="3444"/>
    <x v="858"/>
    <s v="LINGUA PORTUGUESA"/>
    <s v="PAULO SERGIO DA COSTA"/>
    <n v="101"/>
  </r>
  <r>
    <x v="71"/>
    <x v="3444"/>
    <x v="858"/>
    <s v="LINGUA PORTUGUESA"/>
    <s v="PRISCILA CRISTINA DE OLIVEIRA"/>
    <n v="101"/>
  </r>
  <r>
    <x v="71"/>
    <x v="3444"/>
    <x v="858"/>
    <s v="MATEMATICA"/>
    <s v="RENATO ABRAHAO DE ALMEIDA MELLO"/>
    <n v="101"/>
  </r>
  <r>
    <x v="71"/>
    <x v="3444"/>
    <x v="858"/>
    <s v="ORIENTAÇÃO DE ESTUDO – LÍNGUA PORTUGUESA"/>
    <s v="MARIA HELENA MARINI"/>
    <n v="101"/>
  </r>
  <r>
    <x v="71"/>
    <x v="3444"/>
    <x v="858"/>
    <s v="ORIENTAÇÃO DE ESTUDO – MATEMÁTICA"/>
    <s v="LUIS FERNANDO SELLI"/>
    <n v="101"/>
  </r>
  <r>
    <x v="71"/>
    <x v="3444"/>
    <x v="858"/>
    <s v="ORIENTAÇÃO DE ESTUDO – MATEMÁTICA"/>
    <s v="TATIANE DE FATIMA MALIMPENSA"/>
    <n v="101"/>
  </r>
  <r>
    <x v="71"/>
    <x v="3444"/>
    <x v="858"/>
    <s v="QUIMICA"/>
    <s v="CLEZIO ANICETO"/>
    <n v="101"/>
  </r>
  <r>
    <x v="71"/>
    <x v="3444"/>
    <x v="858"/>
    <s v="Redação e Leitura "/>
    <s v="MARIA HELENA MARINI"/>
    <n v="101"/>
  </r>
  <r>
    <x v="71"/>
    <x v="3444"/>
    <x v="704"/>
    <s v="ARTE"/>
    <s v="IVO ADRIANO BUCHINO"/>
    <n v="110"/>
  </r>
  <r>
    <x v="71"/>
    <x v="3444"/>
    <x v="704"/>
    <s v="FILOSOFIA"/>
    <s v="IVO ADRIANO BUCHINO"/>
    <n v="110"/>
  </r>
  <r>
    <x v="71"/>
    <x v="3444"/>
    <x v="704"/>
    <s v="LINGUA INGLESA"/>
    <s v="IVO ADRIANO BUCHINO"/>
    <n v="110"/>
  </r>
  <r>
    <x v="71"/>
    <x v="3444"/>
    <x v="299"/>
    <s v="LINGUA INGLESA"/>
    <s v="IVO ADRIANO BUCHINO"/>
    <n v="110"/>
  </r>
  <r>
    <x v="71"/>
    <x v="3444"/>
    <x v="299"/>
    <s v="LINGUA INGLESA"/>
    <s v="ELIZANGELA CRISTINA MILHOR POZZI"/>
    <n v="110"/>
  </r>
  <r>
    <x v="71"/>
    <x v="3444"/>
    <x v="683"/>
    <s v="LINGUA INGLESA"/>
    <s v="IVO ADRIANO BUCHINO"/>
    <n v="110"/>
  </r>
  <r>
    <x v="71"/>
    <x v="3444"/>
    <x v="683"/>
    <s v="LINGUA INGLESA"/>
    <s v="ELIZANGELA CRISTINA MILHOR POZZI"/>
    <n v="110"/>
  </r>
  <r>
    <x v="71"/>
    <x v="3444"/>
    <x v="683"/>
    <s v="LINGUA INGLESA"/>
    <s v="DANILO ALBERTO MARTINS DA SILVA"/>
    <n v="110"/>
  </r>
  <r>
    <x v="71"/>
    <x v="3444"/>
    <x v="683"/>
    <s v="Liderança "/>
    <s v="DANILO ALBERTO MARTINS DA SILVA"/>
    <n v="110"/>
  </r>
  <r>
    <x v="71"/>
    <x v="3444"/>
    <x v="683"/>
    <s v="Liderança "/>
    <s v="ELIZANGELA CRISTINA MILHOR POZZI"/>
    <n v="110"/>
  </r>
  <r>
    <x v="71"/>
    <x v="3444"/>
    <x v="683"/>
    <s v="Liderança "/>
    <s v="IVO ADRIANO BUCHINO"/>
    <n v="110"/>
  </r>
  <r>
    <x v="71"/>
    <x v="3444"/>
    <x v="683"/>
    <s v="Oratória "/>
    <s v="ELIZANGELA CRISTINA MILHOR POZZI"/>
    <n v="110"/>
  </r>
  <r>
    <x v="71"/>
    <x v="3444"/>
    <x v="683"/>
    <s v="Oratória "/>
    <s v="IVO ADRIANO BUCHINO"/>
    <n v="110"/>
  </r>
  <r>
    <x v="71"/>
    <x v="3444"/>
    <x v="683"/>
    <s v="Oratória "/>
    <s v="DANILO ALBERTO MARTINS DA SILVA"/>
    <n v="110"/>
  </r>
  <r>
    <x v="71"/>
    <x v="3444"/>
    <x v="683"/>
    <s v="PROJETO DE VIDA"/>
    <s v="ELIZANGELA CRISTINA MILHOR POZZI"/>
    <n v="110"/>
  </r>
  <r>
    <x v="71"/>
    <x v="3444"/>
    <x v="683"/>
    <s v="PROJETO DE VIDA"/>
    <s v="DANILO ALBERTO MARTINS DA SILVA"/>
    <n v="110"/>
  </r>
  <r>
    <x v="71"/>
    <x v="3444"/>
    <x v="683"/>
    <s v="PROJETO DE VIDA"/>
    <s v="IVO ADRIANO BUCHINO"/>
    <n v="110"/>
  </r>
  <r>
    <x v="71"/>
    <x v="3444"/>
    <x v="300"/>
    <s v="PROGRAMACAO"/>
    <s v="RENATO ABRAHAO DE ALMEIDA MELLO"/>
    <n v="110"/>
  </r>
  <r>
    <x v="71"/>
    <x v="3444"/>
    <x v="300"/>
    <s v="PROGRAMACAO"/>
    <s v="DAGMA CRISTINA BORGES"/>
    <n v="110"/>
  </r>
  <r>
    <x v="71"/>
    <x v="3444"/>
    <x v="457"/>
    <s v="Arte e Mídias Digitais "/>
    <s v="ANDRE SALVADOR DE PAULA"/>
    <n v="110"/>
  </r>
  <r>
    <x v="71"/>
    <x v="3444"/>
    <x v="457"/>
    <s v="EDUCACAO FISICA"/>
    <s v="PEDRO HENRIQUE ENEAS FERREIRA"/>
    <n v="110"/>
  </r>
  <r>
    <x v="71"/>
    <x v="3444"/>
    <x v="457"/>
    <s v="Filosofia e Sociedade Moderna"/>
    <s v="ANDRE SALVADOR DE PAULA"/>
    <n v="110"/>
  </r>
  <r>
    <x v="71"/>
    <x v="3444"/>
    <x v="457"/>
    <s v="Geopolítica "/>
    <s v="ANDRE SALVADOR DE PAULA"/>
    <n v="110"/>
  </r>
  <r>
    <x v="71"/>
    <x v="3444"/>
    <x v="457"/>
    <s v="LINGUA INGLESA"/>
    <s v="IVO ADRIANO BUCHINO"/>
    <n v="110"/>
  </r>
  <r>
    <x v="71"/>
    <x v="3444"/>
    <x v="457"/>
    <s v="LINGUA INGLESA"/>
    <s v="ELIZANGELA CRISTINA MILHOR POZZI"/>
    <n v="110"/>
  </r>
  <r>
    <x v="71"/>
    <x v="3444"/>
    <x v="457"/>
    <s v="Oratória "/>
    <s v="ELIZANGELA CRISTINA MILHOR POZZI"/>
    <n v="110"/>
  </r>
  <r>
    <x v="71"/>
    <x v="3444"/>
    <x v="457"/>
    <s v="Oratória "/>
    <s v="IVO ADRIANO BUCHINO"/>
    <n v="110"/>
  </r>
  <r>
    <x v="71"/>
    <x v="3444"/>
    <x v="457"/>
    <s v="PROJETO DE VIDA"/>
    <s v="ELIZANGELA CRISTINA MILHOR POZZI"/>
    <n v="110"/>
  </r>
  <r>
    <x v="71"/>
    <x v="3444"/>
    <x v="457"/>
    <s v="PROJETO DE VIDA"/>
    <s v="IVO ADRIANO BUCHINO"/>
    <n v="110"/>
  </r>
  <r>
    <x v="71"/>
    <x v="3444"/>
    <x v="223"/>
    <s v="Redação e Leitura "/>
    <s v="ALEXANDRE MONTE"/>
    <n v="110"/>
  </r>
  <r>
    <x v="71"/>
    <x v="3445"/>
    <x v="143"/>
    <s v="CLASSE ANOS INICIAIS ENSINO FUNDAMENTAL"/>
    <s v="MARCIA MIRANDA DE ALMEIDA"/>
    <n v="14"/>
  </r>
  <r>
    <x v="71"/>
    <x v="3445"/>
    <x v="143"/>
    <s v="CLASSE ANOS INICIAIS ENSINO FUNDAMENTAL"/>
    <s v="MARIANGELA SALETE CAMARGO NEVES DOS SANTOS"/>
    <n v="14"/>
  </r>
  <r>
    <x v="71"/>
    <x v="3445"/>
    <x v="151"/>
    <s v="CLASSE ANOS INICIAIS ENSINO FUNDAMENTAL"/>
    <s v="ELIANE TAVARES DE SOUZA"/>
    <n v="14"/>
  </r>
  <r>
    <x v="71"/>
    <x v="3445"/>
    <x v="151"/>
    <s v="CLASSE ANOS INICIAIS ENSINO FUNDAMENTAL"/>
    <s v="ADIGENA SANTANA DE OLIVEIRA CARVALHO"/>
    <n v="14"/>
  </r>
  <r>
    <x v="71"/>
    <x v="3445"/>
    <x v="438"/>
    <s v="TECNOLOGIA E INOVACAO"/>
    <s v="GUILHERME MACEDO DOS SANTOS"/>
    <n v="14"/>
  </r>
  <r>
    <x v="71"/>
    <x v="3445"/>
    <x v="438"/>
    <s v="TECNOLOGIA E INOVACAO"/>
    <s v="EDILSON JOSE APARECIDO DE OLIVEIRA"/>
    <n v="14"/>
  </r>
  <r>
    <x v="71"/>
    <x v="3445"/>
    <x v="10"/>
    <s v="SALA DE RECURSOS DEFICIENCIA INTELECTUAL"/>
    <s v="BEATRIZ APARECIDA SPAGNOL DOURADO"/>
    <n v="66"/>
  </r>
  <r>
    <x v="71"/>
    <x v="3445"/>
    <x v="10"/>
    <s v="SALA DE RECURSOS DEFICIENCIA INTELECTUAL"/>
    <s v="FABIANA SAMPAIO BELUCCI STEVANATO"/>
    <n v="66"/>
  </r>
  <r>
    <x v="71"/>
    <x v="3445"/>
    <x v="11"/>
    <s v="SALA DE RECURSOS DEFICIENCIA INTELECTUAL"/>
    <s v="BEATRIZ APARECIDA SPAGNOL DOURADO"/>
    <n v="66"/>
  </r>
  <r>
    <x v="71"/>
    <x v="3445"/>
    <x v="11"/>
    <s v="SALA DE RECURSOS DEFICIENCIA INTELECTUAL"/>
    <s v="FABIANA SAMPAIO BELUCCI STEVANATO"/>
    <n v="66"/>
  </r>
  <r>
    <x v="71"/>
    <x v="3445"/>
    <x v="15"/>
    <s v="SALA DE RECURSOS DEFICIENCIA INTELECTUAL"/>
    <s v="FABIANA SAMPAIO BELUCCI STEVANATO"/>
    <n v="66"/>
  </r>
  <r>
    <x v="71"/>
    <x v="3445"/>
    <x v="15"/>
    <s v="SALA DE RECURSOS DEFICIENCIA INTELECTUAL"/>
    <s v="BEATRIZ APARECIDA SPAGNOL DOURADO"/>
    <n v="66"/>
  </r>
  <r>
    <x v="71"/>
    <x v="3445"/>
    <x v="16"/>
    <s v="SALA DE RECURSOS DEFICIENCIA INTELECTUAL"/>
    <s v="FABIANA SAMPAIO BELUCCI STEVANATO"/>
    <n v="66"/>
  </r>
  <r>
    <x v="71"/>
    <x v="3445"/>
    <x v="16"/>
    <s v="SALA DE RECURSOS DEFICIENCIA INTELECTUAL"/>
    <s v="BEATRIZ APARECIDA SPAGNOL DOURADO"/>
    <n v="66"/>
  </r>
  <r>
    <x v="71"/>
    <x v="3445"/>
    <x v="12"/>
    <s v="SALA DE RECURSOS DEFICIENCIA INTELECTUAL"/>
    <s v="FABIANA SAMPAIO BELUCCI STEVANATO"/>
    <n v="66"/>
  </r>
  <r>
    <x v="71"/>
    <x v="3445"/>
    <x v="12"/>
    <s v="SALA DE RECURSOS DEFICIENCIA INTELECTUAL"/>
    <s v="BEATRIZ APARECIDA SPAGNOL DOURADO"/>
    <n v="66"/>
  </r>
  <r>
    <x v="71"/>
    <x v="3446"/>
    <x v="2913"/>
    <s v="LINGUA ESTRANGEIRA ESPANHOL"/>
    <s v="ANA CAROLINA PILLA CAPELLATO"/>
    <n v="15"/>
  </r>
  <r>
    <x v="71"/>
    <x v="3446"/>
    <x v="2914"/>
    <s v="LINGUA ESTRANGEIRA ESPANHOL"/>
    <s v="VICTOR HUGO DOS SANTOS"/>
    <n v="15"/>
  </r>
  <r>
    <x v="71"/>
    <x v="3446"/>
    <x v="2915"/>
    <s v="LINGUA ESTRANGEIRA ESPANHOL"/>
    <s v="ANA CAROLINA PILLA CAPELLATO"/>
    <n v="15"/>
  </r>
  <r>
    <x v="71"/>
    <x v="3446"/>
    <x v="2916"/>
    <s v="LINGUA ESTRANGEIRA ESPANHOL"/>
    <s v="IZABEL CRISTINA VIDOTTI"/>
    <n v="15"/>
  </r>
  <r>
    <x v="71"/>
    <x v="3446"/>
    <x v="2916"/>
    <s v="LINGUA ESTRANGEIRA ESPANHOL"/>
    <s v="ANA CAROLINA PILLA CAPELLATO"/>
    <n v="15"/>
  </r>
  <r>
    <x v="71"/>
    <x v="3446"/>
    <x v="2917"/>
    <s v="LINGUA ESTRANGEIRA ESPANHOL"/>
    <s v="ANA CAROLINA PILLA CAPELLATO"/>
    <n v="15"/>
  </r>
  <r>
    <x v="71"/>
    <x v="3447"/>
    <x v="5"/>
    <s v="BIOLOGIA"/>
    <s v="ANA CAROLINA GIGANTE"/>
    <n v="105"/>
  </r>
  <r>
    <x v="71"/>
    <x v="3447"/>
    <x v="5"/>
    <s v="CIENCIAS"/>
    <s v="ANA CAROLINA GIGANTE"/>
    <n v="40"/>
  </r>
  <r>
    <x v="71"/>
    <x v="3447"/>
    <x v="5"/>
    <s v="FISICA"/>
    <s v="ANA CAROLINA GIGANTE"/>
    <n v="105"/>
  </r>
  <r>
    <x v="71"/>
    <x v="3447"/>
    <x v="5"/>
    <s v="MATEMATICA"/>
    <s v="ANA CAROLINA GIGANTE"/>
    <n v="105"/>
  </r>
  <r>
    <x v="71"/>
    <x v="3447"/>
    <x v="5"/>
    <s v="QUIMICA"/>
    <s v="ANA CAROLINA GIGANTE"/>
    <n v="105"/>
  </r>
  <r>
    <x v="71"/>
    <x v="3447"/>
    <x v="292"/>
    <s v="BIOLOGIA"/>
    <s v="ANA CAROLINA GIGANTE"/>
    <n v="105"/>
  </r>
  <r>
    <x v="71"/>
    <x v="3447"/>
    <x v="292"/>
    <s v="CIENCIAS"/>
    <s v="ANA CAROLINA GIGANTE"/>
    <n v="40"/>
  </r>
  <r>
    <x v="71"/>
    <x v="3447"/>
    <x v="292"/>
    <s v="Educação Financeira "/>
    <s v="ANA CAROLINA GIGANTE"/>
    <n v="105"/>
  </r>
  <r>
    <x v="71"/>
    <x v="3447"/>
    <x v="292"/>
    <s v="FISICA"/>
    <s v="ANA CAROLINA GIGANTE"/>
    <n v="105"/>
  </r>
  <r>
    <x v="71"/>
    <x v="3447"/>
    <x v="292"/>
    <s v="HISTORIA"/>
    <s v="JOSIANE INACIO DE OLIVEIRA"/>
    <n v="40"/>
  </r>
  <r>
    <x v="71"/>
    <x v="3447"/>
    <x v="292"/>
    <s v="PROJETO DE VIDA"/>
    <s v="JOSIANE INACIO DE OLIVEIRA"/>
    <n v="40"/>
  </r>
  <r>
    <x v="71"/>
    <x v="3447"/>
    <x v="292"/>
    <s v="QUIMICA"/>
    <s v="ANA CAROLINA GIGANTE"/>
    <n v="105"/>
  </r>
  <r>
    <x v="71"/>
    <x v="3447"/>
    <x v="342"/>
    <s v="BIOLOGIA"/>
    <s v="ANA CAROLINA GIGANTE"/>
    <n v="105"/>
  </r>
  <r>
    <x v="71"/>
    <x v="3447"/>
    <x v="342"/>
    <s v="CIENCIAS"/>
    <s v="ANA CAROLINA GIGANTE"/>
    <n v="40"/>
  </r>
  <r>
    <x v="71"/>
    <x v="3447"/>
    <x v="342"/>
    <s v="Educação Financeira "/>
    <s v="ANA CAROLINA GIGANTE"/>
    <n v="105"/>
  </r>
  <r>
    <x v="71"/>
    <x v="3447"/>
    <x v="342"/>
    <s v="FISICA"/>
    <s v="ANA CAROLINA GIGANTE"/>
    <n v="105"/>
  </r>
  <r>
    <x v="71"/>
    <x v="3447"/>
    <x v="342"/>
    <s v="QUIMICA"/>
    <s v="ANA CAROLINA GIGANTE"/>
    <n v="105"/>
  </r>
  <r>
    <x v="71"/>
    <x v="3448"/>
    <x v="0"/>
    <s v="INGLÊS"/>
    <s v="MARINA PEREIRA CARANDINA"/>
    <n v="101"/>
  </r>
  <r>
    <x v="71"/>
    <x v="3448"/>
    <x v="36"/>
    <s v="INGLÊS"/>
    <s v="MARINA PEREIRA CARANDINA"/>
    <n v="101"/>
  </r>
  <r>
    <x v="71"/>
    <x v="3448"/>
    <x v="10"/>
    <s v="ALTAS HABILIDADES OU SUPERDOTAÇÃO"/>
    <s v="ISABELA GASTALDI DA COSTA"/>
    <n v="96"/>
  </r>
  <r>
    <x v="71"/>
    <x v="3449"/>
    <x v="149"/>
    <s v="CLASSE ANOS INICIAIS ENSINO FUNDAMENTAL"/>
    <s v="DAIANE CRISTINA DE OLIVEIRA FELIX"/>
    <n v="14"/>
  </r>
  <r>
    <x v="71"/>
    <x v="3449"/>
    <x v="149"/>
    <s v="CLASSE ANOS INICIAIS ENSINO FUNDAMENTAL"/>
    <s v="VIVIANE MARCELA MONZANI NASCIMENTO"/>
    <n v="14"/>
  </r>
  <r>
    <x v="71"/>
    <x v="3449"/>
    <x v="60"/>
    <s v="APE ITINERANTE TRANSTORNOS DO ESPECTRO AUTISTA"/>
    <s v="ROSEANE CARDOZO RODRIGUES"/>
    <n v="73"/>
  </r>
  <r>
    <x v="71"/>
    <x v="3449"/>
    <x v="60"/>
    <s v="APE ITINERANTE TRANSTORNOS DO ESPECTRO AUTISTA"/>
    <s v="WAGNER PATRICIO LAGEM"/>
    <n v="73"/>
  </r>
  <r>
    <x v="71"/>
    <x v="3449"/>
    <x v="92"/>
    <s v="APE ITINERANTE DEFICIENCIA INTELECTUAL"/>
    <s v="CRISTIANA HELENA GATTI FIORONI"/>
    <n v="71"/>
  </r>
  <r>
    <x v="71"/>
    <x v="3449"/>
    <x v="92"/>
    <s v="APE ITINERANTE DEFICIENCIA INTELECTUAL"/>
    <s v="ROSEANE CARDOZO RODRIGUES"/>
    <n v="71"/>
  </r>
  <r>
    <x v="71"/>
    <x v="3449"/>
    <x v="11"/>
    <s v="APE ITINERANTE TRANSTORNOS DO ESPECTRO AUTISTA"/>
    <s v="ROSEANE CARDOZO RODRIGUES"/>
    <n v="73"/>
  </r>
  <r>
    <x v="71"/>
    <x v="3449"/>
    <x v="90"/>
    <s v="APE ITINERANTE TRANSTORNOS DO ESPECTRO AUTISTA"/>
    <s v="ROSEANE CARDOZO RODRIGUES"/>
    <n v="73"/>
  </r>
  <r>
    <x v="71"/>
    <x v="3450"/>
    <x v="144"/>
    <s v="EDUCACAO FISICA"/>
    <s v="SANDRO APARECIDO LEITE PENTEADO"/>
    <n v="14"/>
  </r>
  <r>
    <x v="71"/>
    <x v="3450"/>
    <x v="144"/>
    <s v="EDUCACAO FISICA"/>
    <s v="JOSE VANDERLEI RODRIGUES MARTINS"/>
    <n v="14"/>
  </r>
  <r>
    <x v="71"/>
    <x v="3450"/>
    <x v="1030"/>
    <s v="CLASSE ANOS INICIAIS ENSINO FUNDAMENTAL"/>
    <s v="LUCI DO CARMO SANTOS ROCHA"/>
    <n v="14"/>
  </r>
  <r>
    <x v="71"/>
    <x v="3450"/>
    <x v="2918"/>
    <s v="ARTE"/>
    <s v="CLERIA FERNANDES CONCEICAO CARVALHO"/>
    <n v="14"/>
  </r>
  <r>
    <x v="71"/>
    <x v="3450"/>
    <x v="2918"/>
    <s v="EDUCACAO FISICA"/>
    <s v="TELMA DE FATIMA BATTISSACCO CASTRO"/>
    <n v="14"/>
  </r>
  <r>
    <x v="71"/>
    <x v="3450"/>
    <x v="392"/>
    <s v="CLASSE ANOS INICIAIS ENSINO FUNDAMENTAL"/>
    <s v="PATRICIA XAVIER DE SOUZA"/>
    <n v="14"/>
  </r>
  <r>
    <x v="71"/>
    <x v="3450"/>
    <x v="92"/>
    <s v="APE ITINERANTE DEFICIENCIA INTELECTUAL"/>
    <s v="IVANETE FERREIRA DA ROCHA SILVA"/>
    <n v="71"/>
  </r>
  <r>
    <x v="71"/>
    <x v="3451"/>
    <x v="36"/>
    <s v="ARTE"/>
    <s v="CLEIDE DE FATIMA VOLPIANO BOLZAN"/>
    <n v="101"/>
  </r>
  <r>
    <x v="71"/>
    <x v="3451"/>
    <x v="36"/>
    <s v="BIOLOGIA"/>
    <s v="MARCOS ANTONIO RODRIGUES DAS NEVES"/>
    <n v="101"/>
  </r>
  <r>
    <x v="71"/>
    <x v="3451"/>
    <x v="36"/>
    <s v="EDUCACAO FISICA"/>
    <s v="MARCELO DAMIANO"/>
    <n v="101"/>
  </r>
  <r>
    <x v="71"/>
    <x v="3451"/>
    <x v="36"/>
    <s v="ESPORTE-MÚSICA-ARTE"/>
    <s v="MARCELO DAMIANO"/>
    <n v="101"/>
  </r>
  <r>
    <x v="71"/>
    <x v="3451"/>
    <x v="36"/>
    <s v="Educação Financeira "/>
    <s v="FABIO APARECIDO DAMASCENO"/>
    <n v="101"/>
  </r>
  <r>
    <x v="71"/>
    <x v="3451"/>
    <x v="36"/>
    <s v="FILOSOFIA"/>
    <s v="JEFFERSON GODOY ATHAYDES"/>
    <n v="101"/>
  </r>
  <r>
    <x v="71"/>
    <x v="3451"/>
    <x v="36"/>
    <s v="FILOSOFIA"/>
    <s v="JOAO PEDRO MORGADO"/>
    <n v="101"/>
  </r>
  <r>
    <x v="71"/>
    <x v="3451"/>
    <x v="36"/>
    <s v="FISICA"/>
    <s v="JOAO VITOR COSTA DE BRITO"/>
    <n v="101"/>
  </r>
  <r>
    <x v="71"/>
    <x v="3451"/>
    <x v="36"/>
    <s v="FISICA"/>
    <s v="CLAUDIA APARECIDA GRASIANO IANHEZ"/>
    <n v="101"/>
  </r>
  <r>
    <x v="71"/>
    <x v="3451"/>
    <x v="36"/>
    <s v="GEOGRAFIA"/>
    <s v="TAÍSA DAS DORES PEREIRA"/>
    <n v="101"/>
  </r>
  <r>
    <x v="71"/>
    <x v="3451"/>
    <x v="36"/>
    <s v="GEOGRAFIA"/>
    <s v="JEFFERSON GODOY ATHAYDES"/>
    <n v="101"/>
  </r>
  <r>
    <x v="71"/>
    <x v="3451"/>
    <x v="36"/>
    <s v="HISTORIA"/>
    <s v="JEFFERSON GODOY ATHAYDES"/>
    <n v="101"/>
  </r>
  <r>
    <x v="71"/>
    <x v="3451"/>
    <x v="36"/>
    <s v="INGLÊS"/>
    <s v="ELIZANGELA APARECIDA MALIMPENSA"/>
    <n v="101"/>
  </r>
  <r>
    <x v="71"/>
    <x v="3451"/>
    <x v="36"/>
    <s v="LINGUA PORTUGUESA"/>
    <s v="LETICIA COLEONE PIRES"/>
    <n v="101"/>
  </r>
  <r>
    <x v="71"/>
    <x v="3451"/>
    <x v="36"/>
    <s v="MATEMATICA"/>
    <s v="ANDRESSA NISHIHARA"/>
    <n v="101"/>
  </r>
  <r>
    <x v="71"/>
    <x v="3451"/>
    <x v="36"/>
    <s v="ORIENTAÇÃO DE ESTUDO – LÍNGUA PORTUGUESA"/>
    <s v="EDNEI DE SOUZA LEAL"/>
    <n v="101"/>
  </r>
  <r>
    <x v="71"/>
    <x v="3451"/>
    <x v="36"/>
    <s v="ORIENTAÇÃO DE ESTUDO – MATEMÁTICA"/>
    <s v="ANDRESSA NISHIHARA"/>
    <n v="101"/>
  </r>
  <r>
    <x v="71"/>
    <x v="3451"/>
    <x v="36"/>
    <s v="ORIENTAÇÃO DE ESTUDO – MATEMÁTICA"/>
    <s v="GETULIO MORAIS JUNIOR"/>
    <n v="101"/>
  </r>
  <r>
    <x v="71"/>
    <x v="3451"/>
    <x v="36"/>
    <s v="PRATICAS EXPERIMENTAIS"/>
    <s v="MARCOS ANTONIO RODRIGUES DAS NEVES"/>
    <n v="101"/>
  </r>
  <r>
    <x v="71"/>
    <x v="3451"/>
    <x v="36"/>
    <s v="PROJETO DE VIDA"/>
    <s v="EVELEN GESLIANE ALONSO MOREIRA"/>
    <n v="101"/>
  </r>
  <r>
    <x v="71"/>
    <x v="3451"/>
    <x v="36"/>
    <s v="QUIMICA"/>
    <s v="GETULIO MORAIS JUNIOR"/>
    <n v="101"/>
  </r>
  <r>
    <x v="71"/>
    <x v="3451"/>
    <x v="36"/>
    <s v="QUIMICA"/>
    <s v="FABIO APARECIDO DAMASCENO"/>
    <n v="101"/>
  </r>
  <r>
    <x v="71"/>
    <x v="3451"/>
    <x v="36"/>
    <s v="ROBOTICA"/>
    <s v="MIRIAN CAROLINA RIBEIRO"/>
    <n v="101"/>
  </r>
  <r>
    <x v="71"/>
    <x v="3451"/>
    <x v="36"/>
    <s v="Redação e Leitura "/>
    <s v="ELAINE CRISTINA DEDONE DOS SANTOS"/>
    <n v="101"/>
  </r>
  <r>
    <x v="71"/>
    <x v="3451"/>
    <x v="51"/>
    <s v="ARTE"/>
    <s v="CLEIDE DE FATIMA VOLPIANO BOLZAN"/>
    <n v="101"/>
  </r>
  <r>
    <x v="71"/>
    <x v="3451"/>
    <x v="51"/>
    <s v="BIOLOGIA"/>
    <s v="MARCOS ANTONIO RODRIGUES DAS NEVES"/>
    <n v="101"/>
  </r>
  <r>
    <x v="71"/>
    <x v="3451"/>
    <x v="51"/>
    <s v="EDUCACAO FISICA"/>
    <s v="MARCELO DAMIANO"/>
    <n v="101"/>
  </r>
  <r>
    <x v="71"/>
    <x v="3451"/>
    <x v="51"/>
    <s v="ESPORTE-MÚSICA-ARTE"/>
    <s v="MARCELO DAMIANO"/>
    <n v="101"/>
  </r>
  <r>
    <x v="71"/>
    <x v="3451"/>
    <x v="51"/>
    <s v="Educação Financeira "/>
    <s v="FABIO APARECIDO DAMASCENO"/>
    <n v="101"/>
  </r>
  <r>
    <x v="71"/>
    <x v="3451"/>
    <x v="51"/>
    <s v="FILOSOFIA"/>
    <s v="JOAO PEDRO MORGADO"/>
    <n v="101"/>
  </r>
  <r>
    <x v="71"/>
    <x v="3451"/>
    <x v="51"/>
    <s v="FISICA"/>
    <s v="CLAUDIA APARECIDA GRASIANO IANHEZ"/>
    <n v="101"/>
  </r>
  <r>
    <x v="71"/>
    <x v="3451"/>
    <x v="51"/>
    <s v="FISICA"/>
    <s v="JOAO VITOR COSTA DE BRITO"/>
    <n v="101"/>
  </r>
  <r>
    <x v="71"/>
    <x v="3451"/>
    <x v="51"/>
    <s v="GEOGRAFIA"/>
    <s v="TAÍSA DAS DORES PEREIRA"/>
    <n v="101"/>
  </r>
  <r>
    <x v="71"/>
    <x v="3451"/>
    <x v="51"/>
    <s v="HISTORIA"/>
    <s v="JEFFERSON GODOY ATHAYDES"/>
    <n v="101"/>
  </r>
  <r>
    <x v="71"/>
    <x v="3451"/>
    <x v="51"/>
    <s v="INGLÊS"/>
    <s v="ELIZANGELA APARECIDA MALIMPENSA"/>
    <n v="101"/>
  </r>
  <r>
    <x v="71"/>
    <x v="3451"/>
    <x v="51"/>
    <s v="LINGUA PORTUGUESA"/>
    <s v="EDNEI DE SOUZA LEAL"/>
    <n v="101"/>
  </r>
  <r>
    <x v="71"/>
    <x v="3451"/>
    <x v="51"/>
    <s v="MATEMATICA"/>
    <s v="FABIO APARECIDO DAMASCENO"/>
    <n v="101"/>
  </r>
  <r>
    <x v="71"/>
    <x v="3451"/>
    <x v="51"/>
    <s v="ORIENTAÇÃO DE ESTUDO – LÍNGUA PORTUGUESA"/>
    <s v="DIRLEANDRA FRANCO DE OLIVEIRA SILVA"/>
    <n v="101"/>
  </r>
  <r>
    <x v="71"/>
    <x v="3451"/>
    <x v="51"/>
    <s v="ORIENTAÇÃO DE ESTUDO – MATEMÁTICA"/>
    <s v="GETULIO MORAIS JUNIOR"/>
    <n v="101"/>
  </r>
  <r>
    <x v="71"/>
    <x v="3451"/>
    <x v="51"/>
    <s v="PRATICAS EXPERIMENTAIS"/>
    <s v="MARCOS ANTONIO RODRIGUES DAS NEVES"/>
    <n v="101"/>
  </r>
  <r>
    <x v="71"/>
    <x v="3451"/>
    <x v="51"/>
    <s v="PROJETO DE VIDA"/>
    <s v="EVELEN GESLIANE ALONSO MOREIRA"/>
    <n v="101"/>
  </r>
  <r>
    <x v="71"/>
    <x v="3451"/>
    <x v="51"/>
    <s v="QUIMICA"/>
    <s v="GETULIO MORAIS JUNIOR"/>
    <n v="101"/>
  </r>
  <r>
    <x v="71"/>
    <x v="3451"/>
    <x v="51"/>
    <s v="ROBOTICA"/>
    <s v="MIRIAN CAROLINA RIBEIRO"/>
    <n v="101"/>
  </r>
  <r>
    <x v="71"/>
    <x v="3451"/>
    <x v="51"/>
    <s v="Redação e Leitura "/>
    <s v="ELIZANGELA APARECIDA MALIMPENSA"/>
    <n v="101"/>
  </r>
  <r>
    <x v="71"/>
    <x v="3451"/>
    <x v="11"/>
    <s v="APE ITINERANTE DEFICIENCIA INTELECTUAL"/>
    <s v="KARINE CARDOSO COELHO"/>
    <n v="71"/>
  </r>
  <r>
    <x v="71"/>
    <x v="3451"/>
    <x v="11"/>
    <s v="APE ITINERANTE DEFICIENCIA INTELECTUAL"/>
    <s v="RAFAELA GRACIANO ULPRIST"/>
    <n v="71"/>
  </r>
  <r>
    <x v="71"/>
    <x v="3451"/>
    <x v="15"/>
    <s v="APE ITINERANTE DEFICIENCIA INTELECTUAL"/>
    <s v="KARINE CARDOSO COELHO"/>
    <n v="71"/>
  </r>
  <r>
    <x v="71"/>
    <x v="3452"/>
    <x v="15"/>
    <s v="APE ITINERANTE TRANSTORNOS DO ESPECTRO AUTISTA"/>
    <s v="SABRINA APARECIDA PARRELLI"/>
    <n v="73"/>
  </r>
  <r>
    <x v="71"/>
    <x v="3452"/>
    <x v="19"/>
    <s v="APE ITINERANTE TRANSTORNOS DO ESPECTRO AUTISTA"/>
    <s v="SABRINA APARECIDA PARRELLI"/>
    <n v="73"/>
  </r>
  <r>
    <x v="71"/>
    <x v="3453"/>
    <x v="344"/>
    <s v="ARTE"/>
    <s v="SIMONE DA SILVA TRISTAO"/>
    <n v="101"/>
  </r>
  <r>
    <x v="71"/>
    <x v="3453"/>
    <x v="344"/>
    <s v="BIOLOGIA"/>
    <s v="BRUNO GABRIEL OLIVEIRA DO MONTE"/>
    <n v="101"/>
  </r>
  <r>
    <x v="71"/>
    <x v="3453"/>
    <x v="344"/>
    <s v="BIOLOGIA"/>
    <s v="ELISA GARCIA CARVALHO"/>
    <n v="101"/>
  </r>
  <r>
    <x v="71"/>
    <x v="3453"/>
    <x v="344"/>
    <s v="BIOLOGIA"/>
    <s v="RAIMUNDA GOMES SILVA SOARES"/>
    <n v="101"/>
  </r>
  <r>
    <x v="71"/>
    <x v="3453"/>
    <x v="344"/>
    <s v="BIOLOGIA"/>
    <s v="DANIEL DIAS ALVES DE FREITAS"/>
    <n v="101"/>
  </r>
  <r>
    <x v="71"/>
    <x v="3453"/>
    <x v="344"/>
    <s v="EDUCACAO FISICA"/>
    <s v="CARLOS ALBERTO PERUCHI"/>
    <n v="101"/>
  </r>
  <r>
    <x v="71"/>
    <x v="3453"/>
    <x v="344"/>
    <s v="EDUCACAO FISICA"/>
    <s v="ADRIANA CRISTINA DAVID PAZIAN"/>
    <n v="101"/>
  </r>
  <r>
    <x v="71"/>
    <x v="3453"/>
    <x v="344"/>
    <s v="Educação Financeira "/>
    <s v="TIAGO NADIM GINEBRO"/>
    <n v="101"/>
  </r>
  <r>
    <x v="71"/>
    <x v="3453"/>
    <x v="344"/>
    <s v="FILOSOFIA"/>
    <s v="FABIO ONOFRE GIANOTTI"/>
    <n v="101"/>
  </r>
  <r>
    <x v="71"/>
    <x v="3453"/>
    <x v="344"/>
    <s v="FISICA"/>
    <s v="TIAGO NADIM GINEBRO"/>
    <n v="101"/>
  </r>
  <r>
    <x v="71"/>
    <x v="3453"/>
    <x v="344"/>
    <s v="GEOGRAFIA"/>
    <s v="FABIO ONOFRE GIANOTTI"/>
    <n v="101"/>
  </r>
  <r>
    <x v="71"/>
    <x v="3453"/>
    <x v="344"/>
    <s v="HISTORIA"/>
    <s v="MICHELI SANTOS MACHADO LINO"/>
    <n v="101"/>
  </r>
  <r>
    <x v="71"/>
    <x v="3453"/>
    <x v="344"/>
    <s v="INGLÊS"/>
    <s v="ALBERTO GHISLOTI"/>
    <n v="101"/>
  </r>
  <r>
    <x v="71"/>
    <x v="3453"/>
    <x v="344"/>
    <s v="LINGUA PORTUGUESA"/>
    <s v="ANA LUCIA BUZATO"/>
    <n v="101"/>
  </r>
  <r>
    <x v="71"/>
    <x v="3453"/>
    <x v="344"/>
    <s v="MATEMATICA"/>
    <s v="MARIO SERGIO MICELLI"/>
    <n v="101"/>
  </r>
  <r>
    <x v="71"/>
    <x v="3453"/>
    <x v="344"/>
    <s v="QUIMICA"/>
    <s v="CLAUDIO ADRIAO GOYANO"/>
    <n v="101"/>
  </r>
  <r>
    <x v="71"/>
    <x v="3453"/>
    <x v="344"/>
    <s v="QUIMICA"/>
    <s v="RODRIGO GUERREIRO FONTOURA COSTA"/>
    <n v="101"/>
  </r>
  <r>
    <x v="71"/>
    <x v="3453"/>
    <x v="344"/>
    <s v="REDAÇÃO E LEITURA"/>
    <s v="BIANCA DE ARRUDA LEITE"/>
    <n v="101"/>
  </r>
  <r>
    <x v="71"/>
    <x v="3453"/>
    <x v="344"/>
    <s v="REDAÇÃO E LEITURA"/>
    <s v="THIAGO MATHIAS FAJARDO CUSTODIO"/>
    <n v="101"/>
  </r>
  <r>
    <x v="71"/>
    <x v="3453"/>
    <x v="98"/>
    <s v="ARTE"/>
    <s v="GILMARA MARTINS FELICIANO"/>
    <n v="14"/>
  </r>
  <r>
    <x v="71"/>
    <x v="3453"/>
    <x v="98"/>
    <s v="CIENCIAS"/>
    <s v="ARTHUR BRUCK"/>
    <n v="14"/>
  </r>
  <r>
    <x v="71"/>
    <x v="3453"/>
    <x v="98"/>
    <s v="EDUCACAO FISICA"/>
    <s v="ADRIANA CRISTINA DAVID PAZIAN"/>
    <n v="14"/>
  </r>
  <r>
    <x v="71"/>
    <x v="3453"/>
    <x v="98"/>
    <s v="EDUCACAO FISICA"/>
    <s v="CARLOS ALBERTO PERUCHI"/>
    <n v="14"/>
  </r>
  <r>
    <x v="71"/>
    <x v="3453"/>
    <x v="98"/>
    <s v="Educação Financeira "/>
    <s v="ADRIANA REGINA PEREIRA"/>
    <n v="14"/>
  </r>
  <r>
    <x v="71"/>
    <x v="3453"/>
    <x v="98"/>
    <s v="GEOGRAFIA"/>
    <s v="RAFAEL GOTARDI BRUSSOLO"/>
    <n v="14"/>
  </r>
  <r>
    <x v="71"/>
    <x v="3453"/>
    <x v="98"/>
    <s v="HISTORIA"/>
    <s v="MICHELI SANTOS MACHADO LINO"/>
    <n v="14"/>
  </r>
  <r>
    <x v="71"/>
    <x v="3453"/>
    <x v="98"/>
    <s v="LINGUA INGLESA"/>
    <s v="TALES ROMANATTO"/>
    <n v="14"/>
  </r>
  <r>
    <x v="71"/>
    <x v="3453"/>
    <x v="98"/>
    <s v="LINGUA PORTUGUESA"/>
    <s v="TEREZA DE FATIMA AIZA"/>
    <n v="14"/>
  </r>
  <r>
    <x v="71"/>
    <x v="3453"/>
    <x v="98"/>
    <s v="LINGUA PORTUGUESA"/>
    <s v="ANA PAULA VELTRONE"/>
    <n v="14"/>
  </r>
  <r>
    <x v="71"/>
    <x v="3453"/>
    <x v="98"/>
    <s v="MATEMATICA"/>
    <s v="CARLOS HENRIQUE GIAMPAOLO"/>
    <n v="14"/>
  </r>
  <r>
    <x v="71"/>
    <x v="3453"/>
    <x v="98"/>
    <s v="PROJETO DE VIDA"/>
    <s v="GISELE APARECIDA DOS SANTOS"/>
    <n v="14"/>
  </r>
  <r>
    <x v="71"/>
    <x v="3453"/>
    <x v="98"/>
    <s v="PROJETO DE VIDA"/>
    <s v="ANA SILVIA RODRIGUES SHOLL"/>
    <n v="14"/>
  </r>
  <r>
    <x v="71"/>
    <x v="3453"/>
    <x v="98"/>
    <s v="REDAÇÃO E LEITURA"/>
    <s v="ANA PAULA VELTRONE"/>
    <n v="14"/>
  </r>
  <r>
    <x v="71"/>
    <x v="3453"/>
    <x v="98"/>
    <s v="REDAÇÃO E LEITURA"/>
    <s v="TEREZA DE FATIMA AIZA"/>
    <n v="14"/>
  </r>
  <r>
    <x v="71"/>
    <x v="3453"/>
    <x v="98"/>
    <s v="TECNOLOGIA E INOVACAO"/>
    <s v="DANIEL DIAS ALVES DE FREITAS"/>
    <n v="14"/>
  </r>
  <r>
    <x v="71"/>
    <x v="3453"/>
    <x v="98"/>
    <s v="TECNOLOGIA E INOVACAO"/>
    <s v="CLAUDIO ADRIAO GOYANO"/>
    <n v="14"/>
  </r>
  <r>
    <x v="71"/>
    <x v="3453"/>
    <x v="98"/>
    <s v="TECNOLOGIA E INOVACAO"/>
    <s v="RENATA FARIA DE SOUZA"/>
    <n v="14"/>
  </r>
  <r>
    <x v="71"/>
    <x v="3453"/>
    <x v="829"/>
    <s v="FUTSAL MIRIM FEMININO"/>
    <s v="CARLOS ALBERTO PERUCHI"/>
    <n v="31"/>
  </r>
  <r>
    <x v="71"/>
    <x v="3453"/>
    <x v="1527"/>
    <s v="FUTSAL MIRIM MASCULINO"/>
    <s v="CARLOS ALBERTO PERUCHI"/>
    <n v="31"/>
  </r>
  <r>
    <x v="71"/>
    <x v="3453"/>
    <x v="16"/>
    <s v="APE ITINERANTE DEFICIENCIA INTELECTUAL"/>
    <s v="JOSEANE APARECIDA PERRUZZI DE ALMEIDA"/>
    <n v="71"/>
  </r>
  <r>
    <x v="71"/>
    <x v="3453"/>
    <x v="12"/>
    <s v="APE ITINERANTE DEFICIENCIA INTELECTUAL"/>
    <s v="JOSEANE APARECIDA PERRUZZI DE ALMEIDA"/>
    <n v="71"/>
  </r>
  <r>
    <x v="71"/>
    <x v="3453"/>
    <x v="718"/>
    <s v="VOLEIBOL INFANTIL MASCULINO"/>
    <s v="CARLOS ALBERTO PERUCHI"/>
    <n v="31"/>
  </r>
  <r>
    <x v="71"/>
    <x v="3454"/>
    <x v="963"/>
    <s v="CLASSE ANOS INICIAIS ENSINO FUNDAMENTAL"/>
    <s v="LUCIA APARECIDA NUNES BATISTA"/>
    <n v="14"/>
  </r>
  <r>
    <x v="71"/>
    <x v="3454"/>
    <x v="662"/>
    <s v="APE ITINERANTE DEFICIENCIA INTELECTUAL"/>
    <s v="DRIELLY CRISTINA MOREIRA"/>
    <n v="71"/>
  </r>
  <r>
    <x v="71"/>
    <x v="3454"/>
    <x v="785"/>
    <s v="APE ITINERANTE TRANSTORNOS DO ESPECTRO AUTISTA"/>
    <s v="JOSAINE CRISTINA CINTRA"/>
    <n v="73"/>
  </r>
  <r>
    <x v="71"/>
    <x v="3454"/>
    <x v="1960"/>
    <s v="APE ITINERANTE TRANSTORNOS DO ESPECTRO AUTISTA"/>
    <s v="FABIANA CORDEIRO DIAS"/>
    <n v="73"/>
  </r>
  <r>
    <x v="71"/>
    <x v="3455"/>
    <x v="12"/>
    <s v="APE ITINERANTE TRANSTORNOS DO ESPECTRO AUTISTA"/>
    <s v="MARIANA BEATRIZ SILVA DO CARMO"/>
    <n v="73"/>
  </r>
  <r>
    <x v="71"/>
    <x v="3455"/>
    <x v="19"/>
    <s v="APE ITINERANTE DEFICIENCIA INTELECTUAL"/>
    <s v="LUIZA ROSSALES DA COSTA E SILVA"/>
    <n v="71"/>
  </r>
  <r>
    <x v="71"/>
    <x v="3455"/>
    <x v="2919"/>
    <s v="TENIS DE MESA MIRIM MASCULINO"/>
    <s v="NATALIA DA SILVA DE OLIVEIRA"/>
    <n v="31"/>
  </r>
  <r>
    <x v="71"/>
    <x v="3455"/>
    <x v="50"/>
    <s v="VOLEIBOL MIRIM FEMININO"/>
    <s v="NATALIA DA SILVA DE OLIVEIRA"/>
    <n v="31"/>
  </r>
  <r>
    <x v="71"/>
    <x v="3456"/>
    <x v="661"/>
    <s v="Geopolítica "/>
    <s v="LESLEY DE SOUZA SILVA"/>
    <n v="101"/>
  </r>
  <r>
    <x v="71"/>
    <x v="3456"/>
    <x v="381"/>
    <s v="CARREIRA E COMPETÊNCIAS PARA O MERCADO DE TRABALHO EM ADMINISTRAÇÃO"/>
    <s v="MATHEUS ROSALES DA SILVA"/>
    <n v="99"/>
  </r>
  <r>
    <x v="71"/>
    <x v="3456"/>
    <x v="381"/>
    <s v="INTRODUÇÃO À ADMINISTRAÇÃO, LEGISLAÇÃO E PESSOAS"/>
    <s v="MATHEUS ROSALES DA SILVA"/>
    <n v="99"/>
  </r>
  <r>
    <x v="71"/>
    <x v="3456"/>
    <x v="324"/>
    <s v="ARTE"/>
    <s v="JULIETA LUI"/>
    <n v="14"/>
  </r>
  <r>
    <x v="71"/>
    <x v="3456"/>
    <x v="324"/>
    <s v="CIENCIAS"/>
    <s v="SILVIA CRISTINA CAMPIONI"/>
    <n v="14"/>
  </r>
  <r>
    <x v="71"/>
    <x v="3456"/>
    <x v="324"/>
    <s v="EDUCACAO FISICA"/>
    <s v="JOSE VANDERLEI RODRIGUES MARTINS"/>
    <n v="14"/>
  </r>
  <r>
    <x v="71"/>
    <x v="3456"/>
    <x v="324"/>
    <s v="EDUCACAO FISICA"/>
    <s v="SABRINA GRAZIELA NOGUEIRA"/>
    <n v="14"/>
  </r>
  <r>
    <x v="71"/>
    <x v="3456"/>
    <x v="324"/>
    <s v="Educação Financeira "/>
    <s v="ANTONIO CARLOS DA SILVA CHAGAS"/>
    <n v="14"/>
  </r>
  <r>
    <x v="71"/>
    <x v="3456"/>
    <x v="324"/>
    <s v="Educação Financeira "/>
    <s v="MARCOS VALERIO BATTISTI"/>
    <n v="14"/>
  </r>
  <r>
    <x v="71"/>
    <x v="3456"/>
    <x v="324"/>
    <s v="Educação Financeira "/>
    <s v="RICARDO HILDEBRAND THEODORO DA SILVA"/>
    <n v="14"/>
  </r>
  <r>
    <x v="71"/>
    <x v="3456"/>
    <x v="324"/>
    <s v="GEOGRAFIA"/>
    <s v="ROSIMEIRE DO CARMO TREVELIN GONCALVES"/>
    <n v="14"/>
  </r>
  <r>
    <x v="71"/>
    <x v="3456"/>
    <x v="324"/>
    <s v="HISTORIA"/>
    <s v="JEFFERSON CARNEIRO DA SILVA"/>
    <n v="14"/>
  </r>
  <r>
    <x v="71"/>
    <x v="3456"/>
    <x v="324"/>
    <s v="LINGUA INGLESA"/>
    <s v="JULIANA COETTI BASSO"/>
    <n v="14"/>
  </r>
  <r>
    <x v="71"/>
    <x v="3456"/>
    <x v="324"/>
    <s v="LINGUA INGLESA"/>
    <s v="ALBERTO GHISLOTI"/>
    <n v="14"/>
  </r>
  <r>
    <x v="71"/>
    <x v="3456"/>
    <x v="324"/>
    <s v="LINGUA PORTUGUESA"/>
    <s v="SANDRA REGINA GOMES"/>
    <n v="14"/>
  </r>
  <r>
    <x v="71"/>
    <x v="3456"/>
    <x v="324"/>
    <s v="LINGUA PORTUGUESA"/>
    <s v="VANILDA FERRAZ DE ARRUDA"/>
    <n v="14"/>
  </r>
  <r>
    <x v="71"/>
    <x v="3456"/>
    <x v="324"/>
    <s v="LINGUA PORTUGUESA"/>
    <s v="DANILO DE BARROS"/>
    <n v="14"/>
  </r>
  <r>
    <x v="71"/>
    <x v="3456"/>
    <x v="324"/>
    <s v="MATEMATICA"/>
    <s v="EDUARDO SHIGUEMI KAKUDA"/>
    <n v="14"/>
  </r>
  <r>
    <x v="71"/>
    <x v="3456"/>
    <x v="324"/>
    <s v="PROJETO DE VIDA"/>
    <s v="ELAINE REGINA DO NASCIMENTO SATO"/>
    <n v="14"/>
  </r>
  <r>
    <x v="71"/>
    <x v="3456"/>
    <x v="324"/>
    <s v="REDAÇÃO E LEITURA"/>
    <s v="SÉRGIO TIAGO DA SILVA"/>
    <n v="14"/>
  </r>
  <r>
    <x v="71"/>
    <x v="3456"/>
    <x v="324"/>
    <s v="REDAÇÃO E LEITURA"/>
    <s v="DANILO DE BARROS"/>
    <n v="14"/>
  </r>
  <r>
    <x v="71"/>
    <x v="3456"/>
    <x v="324"/>
    <s v="TECNOLOGIA E INOVACAO"/>
    <s v="EDUARDO SHIGUEMI KAKUDA"/>
    <n v="14"/>
  </r>
  <r>
    <x v="71"/>
    <x v="3456"/>
    <x v="358"/>
    <s v="TECNOLOGIA E INOVACAO"/>
    <s v="EDUARDO SHIGUEMI KAKUDA"/>
    <n v="14"/>
  </r>
  <r>
    <x v="71"/>
    <x v="3456"/>
    <x v="92"/>
    <s v="APE ITINERANTE DEFICIENCIA INTELECTUAL"/>
    <s v="DANIELE CRISTINA SOARES GONÇALVES PAGANELLI"/>
    <n v="71"/>
  </r>
  <r>
    <x v="71"/>
    <x v="3456"/>
    <x v="90"/>
    <s v="APE ITINERANTE TRANSTORNOS DO ESPECTRO AUTISTA"/>
    <s v="DANIELE CRISTINA SOARES GONÇALVES PAGANELLI"/>
    <n v="73"/>
  </r>
  <r>
    <x v="71"/>
    <x v="3456"/>
    <x v="19"/>
    <s v="APE ITINERANTE TRANSTORNOS DO ESPECTRO AUTISTA"/>
    <s v="ANA PAULA DE SOUZA TORRES"/>
    <n v="73"/>
  </r>
  <r>
    <x v="71"/>
    <x v="3457"/>
    <x v="1022"/>
    <s v="VOLEIBOL INFANTIL FEMININO"/>
    <s v="HENRY LEIRIA MOLL"/>
    <n v="31"/>
  </r>
  <r>
    <x v="71"/>
    <x v="3458"/>
    <x v="15"/>
    <s v="APE ITINERANTE DEFICIENCIA INTELECTUAL"/>
    <s v="KELLIN VANESSA DE JOÃO"/>
    <n v="71"/>
  </r>
  <r>
    <x v="71"/>
    <x v="3458"/>
    <x v="16"/>
    <s v="APE ITINERANTE DEFICIENCIA INTELECTUAL"/>
    <s v="KELLIN VANESSA DE JOÃO"/>
    <n v="71"/>
  </r>
  <r>
    <x v="71"/>
    <x v="3458"/>
    <x v="294"/>
    <s v="APE ITINERANTE TRANSTORNOS DO ESPECTRO AUTISTA"/>
    <s v="KELLIN VANESSA DE JOÃO"/>
    <n v="73"/>
  </r>
  <r>
    <x v="71"/>
    <x v="3459"/>
    <x v="61"/>
    <s v="APE ITINERANTE TRANSTORNOS DO ESPECTRO AUTISTA"/>
    <s v="SELMA CRISTINA DA SILVEIRA"/>
    <n v="73"/>
  </r>
  <r>
    <x v="71"/>
    <x v="3459"/>
    <x v="61"/>
    <s v="APE ITINERANTE TRANSTORNOS DO ESPECTRO AUTISTA"/>
    <s v="DEBORA APARECIDA GOUVEA"/>
    <n v="73"/>
  </r>
  <r>
    <x v="71"/>
    <x v="3459"/>
    <x v="61"/>
    <s v="APE ITINERANTE TRANSTORNOS DO ESPECTRO AUTISTA"/>
    <s v="GISELDA DE CASSIA ZANCHIM"/>
    <n v="73"/>
  </r>
  <r>
    <x v="71"/>
    <x v="3459"/>
    <x v="61"/>
    <s v="APE ITINERANTE TRANSTORNOS DO ESPECTRO AUTISTA"/>
    <s v="ALINE PATRICIA NAZARIO DE OLIVEIRA"/>
    <n v="73"/>
  </r>
  <r>
    <x v="71"/>
    <x v="3459"/>
    <x v="44"/>
    <s v="APE ITINERANTE DEFICIENCIA INTELECTUAL"/>
    <s v="JOSEANE APARECIDA PERRUZZI DE ALMEIDA"/>
    <n v="71"/>
  </r>
  <r>
    <x v="71"/>
    <x v="3459"/>
    <x v="44"/>
    <s v="APE ITINERANTE DEFICIENCIA INTELECTUAL"/>
    <s v="ALINE PATRICIA NAZARIO DE OLIVEIRA"/>
    <n v="71"/>
  </r>
  <r>
    <x v="71"/>
    <x v="3459"/>
    <x v="283"/>
    <s v="APE ITINERANTE TRANSTORNOS DO ESPECTRO AUTISTA"/>
    <s v="VITORIA CHIARI VASCONCELOS"/>
    <n v="73"/>
  </r>
  <r>
    <x v="71"/>
    <x v="3459"/>
    <x v="283"/>
    <s v="APE ITINERANTE TRANSTORNOS DO ESPECTRO AUTISTA"/>
    <s v="GISELDA DE CASSIA ZANCHIM"/>
    <n v="73"/>
  </r>
  <r>
    <x v="71"/>
    <x v="3459"/>
    <x v="283"/>
    <s v="APE ITINERANTE TRANSTORNOS DO ESPECTRO AUTISTA"/>
    <s v="ALINE PATRICIA NAZARIO DE OLIVEIRA"/>
    <n v="73"/>
  </r>
  <r>
    <x v="71"/>
    <x v="3459"/>
    <x v="283"/>
    <s v="APE ITINERANTE TRANSTORNOS DO ESPECTRO AUTISTA"/>
    <s v="DEBORA APARECIDA GOUVEA"/>
    <n v="73"/>
  </r>
  <r>
    <x v="71"/>
    <x v="3459"/>
    <x v="382"/>
    <s v="APE ITINERANTE TRANSTORNOS DO ESPECTRO AUTISTA"/>
    <s v="GISELDA DE CASSIA ZANCHIM"/>
    <n v="73"/>
  </r>
  <r>
    <x v="71"/>
    <x v="3459"/>
    <x v="382"/>
    <s v="APE ITINERANTE TRANSTORNOS DO ESPECTRO AUTISTA"/>
    <s v="ALINE PATRICIA NAZARIO DE OLIVEIRA"/>
    <n v="73"/>
  </r>
  <r>
    <x v="71"/>
    <x v="3459"/>
    <x v="764"/>
    <s v="APE ITINERANTE TRANSTORNOS DO ESPECTRO AUTISTA"/>
    <s v="ALINE PATRICIA NAZARIO DE OLIVEIRA"/>
    <n v="73"/>
  </r>
  <r>
    <x v="71"/>
    <x v="3459"/>
    <x v="764"/>
    <s v="APE ITINERANTE TRANSTORNOS DO ESPECTRO AUTISTA"/>
    <s v="GISELDA DE CASSIA ZANCHIM"/>
    <n v="73"/>
  </r>
  <r>
    <x v="71"/>
    <x v="3459"/>
    <x v="560"/>
    <s v="APE ITINERANTE TRANSTORNOS DO ESPECTRO AUTISTA"/>
    <s v="ALINE PATRICIA NAZARIO DE OLIVEIRA"/>
    <n v="73"/>
  </r>
  <r>
    <x v="71"/>
    <x v="3459"/>
    <x v="560"/>
    <s v="APE ITINERANTE TRANSTORNOS DO ESPECTRO AUTISTA"/>
    <s v="GISELDA DE CASSIA ZANCHIM"/>
    <n v="73"/>
  </r>
  <r>
    <x v="71"/>
    <x v="3460"/>
    <x v="272"/>
    <s v="BIOLOGIA"/>
    <s v="MARINA HELENA DOMINGOS DA SILVA"/>
    <n v="101"/>
  </r>
  <r>
    <x v="71"/>
    <x v="3460"/>
    <x v="272"/>
    <s v="BIOLOGIA"/>
    <s v="MARIA BEATRIZ GOES"/>
    <n v="101"/>
  </r>
  <r>
    <x v="71"/>
    <x v="3460"/>
    <x v="176"/>
    <s v="FILOSOFIA"/>
    <s v="FELIPE GUSTAVO MARIANO DE ARRUDA"/>
    <n v="5"/>
  </r>
  <r>
    <x v="71"/>
    <x v="3460"/>
    <x v="176"/>
    <s v="FILOSOFIA"/>
    <s v="JAIME KAWAKAMI"/>
    <n v="5"/>
  </r>
  <r>
    <x v="71"/>
    <x v="3460"/>
    <x v="176"/>
    <s v="QUIMICA"/>
    <s v="STELLA MARIS FIRMINO"/>
    <n v="5"/>
  </r>
  <r>
    <x v="71"/>
    <x v="3460"/>
    <x v="60"/>
    <s v="APE ITINERANTE TRANSTORNOS DO ESPECTRO AUTISTA"/>
    <s v="JAIME AUGUSTO DE LIMA"/>
    <n v="73"/>
  </r>
  <r>
    <x v="71"/>
    <x v="3460"/>
    <x v="170"/>
    <s v="APE ITINERANTE TRANSTORNOS DO ESPECTRO AUTISTA"/>
    <s v="JAIME AUGUSTO DE LIMA"/>
    <n v="73"/>
  </r>
  <r>
    <x v="71"/>
    <x v="3460"/>
    <x v="93"/>
    <s v="EDUCACAO FISICA"/>
    <s v="LEANDRO MESQUITA"/>
    <n v="110"/>
  </r>
  <r>
    <x v="71"/>
    <x v="3460"/>
    <x v="93"/>
    <s v="LINGUA INGLESA"/>
    <s v="VALQUIRIA CRISTINA JACINTO"/>
    <n v="110"/>
  </r>
  <r>
    <x v="71"/>
    <x v="3460"/>
    <x v="479"/>
    <s v="Arte e Mídias Digitais "/>
    <s v="FELIPE GUSTAVO MARIANO DE ARRUDA"/>
    <n v="110"/>
  </r>
  <r>
    <x v="71"/>
    <x v="3460"/>
    <x v="479"/>
    <s v="EDUCACAO FISICA"/>
    <s v="LEANDRO MESQUITA"/>
    <n v="110"/>
  </r>
  <r>
    <x v="71"/>
    <x v="3460"/>
    <x v="479"/>
    <s v="Filosofia e Sociedade Moderna"/>
    <s v="FELIPE GUSTAVO MARIANO DE ARRUDA"/>
    <n v="110"/>
  </r>
  <r>
    <x v="71"/>
    <x v="3460"/>
    <x v="479"/>
    <s v="Geopolítica "/>
    <s v="FELIPE GUSTAVO MARIANO DE ARRUDA"/>
    <n v="110"/>
  </r>
  <r>
    <x v="71"/>
    <x v="3460"/>
    <x v="46"/>
    <s v="ARTE"/>
    <s v="FABIANA VICENTIM"/>
    <n v="110"/>
  </r>
  <r>
    <x v="71"/>
    <x v="3460"/>
    <x v="46"/>
    <s v="ARTE"/>
    <s v="RAFAEL ROMAO BUCK DE CARVALHO"/>
    <n v="110"/>
  </r>
  <r>
    <x v="71"/>
    <x v="3460"/>
    <x v="46"/>
    <s v="EDUCACAO FISICA"/>
    <s v="LEANDRO MESQUITA"/>
    <n v="110"/>
  </r>
  <r>
    <x v="71"/>
    <x v="3460"/>
    <x v="46"/>
    <s v="FILOSOFIA"/>
    <s v="FELIPE GUSTAVO MARIANO DE ARRUDA"/>
    <n v="110"/>
  </r>
  <r>
    <x v="71"/>
    <x v="3460"/>
    <x v="46"/>
    <s v="LINGUA INGLESA"/>
    <s v="FABIANA VICENTIM"/>
    <n v="110"/>
  </r>
  <r>
    <x v="71"/>
    <x v="3460"/>
    <x v="46"/>
    <s v="LINGUA INGLESA"/>
    <s v="RAFAEL ROMAO BUCK DE CARVALHO"/>
    <n v="110"/>
  </r>
  <r>
    <x v="71"/>
    <x v="3460"/>
    <x v="46"/>
    <s v="PROJETO DE VIDA"/>
    <s v="FELIPE GUSTAVO MARIANO DE ARRUDA"/>
    <n v="110"/>
  </r>
  <r>
    <x v="71"/>
    <x v="3461"/>
    <x v="37"/>
    <s v="BIOLOGIA"/>
    <s v="PRISCILA CRISTINA BRAMBILLA COVRE"/>
    <n v="101"/>
  </r>
  <r>
    <x v="71"/>
    <x v="3461"/>
    <x v="612"/>
    <s v="ARTE"/>
    <s v="TALITA FRANCESCHINI DE CARVALHO"/>
    <n v="101"/>
  </r>
  <r>
    <x v="71"/>
    <x v="3461"/>
    <x v="90"/>
    <s v="APE ITINERANTE TRANSTORNOS DO ESPECTRO AUTISTA"/>
    <s v="RUTE LAZARINE"/>
    <n v="73"/>
  </r>
  <r>
    <x v="71"/>
    <x v="3461"/>
    <x v="27"/>
    <s v="APE ITINERANTE TRANSTORNOS DO ESPECTRO AUTISTA"/>
    <s v="NATALIA APARECIDA PATRACAO"/>
    <n v="73"/>
  </r>
  <r>
    <x v="71"/>
    <x v="3461"/>
    <x v="44"/>
    <s v="APE ITINERANTE TRANSTORNOS DO ESPECTRO AUTISTA"/>
    <s v="RUTE LAZARINE"/>
    <n v="73"/>
  </r>
  <r>
    <x v="71"/>
    <x v="3461"/>
    <x v="704"/>
    <s v="ARTE"/>
    <s v="EDITE CRISTINA MATIAS DIAS"/>
    <n v="110"/>
  </r>
  <r>
    <x v="71"/>
    <x v="3461"/>
    <x v="704"/>
    <s v="FILOSOFIA"/>
    <s v="ANDREA GOLDONI CASARE LOPES"/>
    <n v="110"/>
  </r>
  <r>
    <x v="71"/>
    <x v="3461"/>
    <x v="704"/>
    <s v="LINGUA INGLESA"/>
    <s v="EDITE CRISTINA MATIAS DIAS"/>
    <n v="110"/>
  </r>
  <r>
    <x v="71"/>
    <x v="3461"/>
    <x v="121"/>
    <s v="LINGUA INGLESA"/>
    <s v="EDITE CRISTINA MATIAS DIAS"/>
    <n v="110"/>
  </r>
  <r>
    <x v="71"/>
    <x v="3461"/>
    <x v="121"/>
    <s v="LINGUA INGLESA"/>
    <s v="ANDREA GOLDONI CASARE LOPES"/>
    <n v="110"/>
  </r>
  <r>
    <x v="71"/>
    <x v="3461"/>
    <x v="299"/>
    <s v="LINGUA INGLESA"/>
    <s v="NATHALIA NARA FORNAZARI"/>
    <n v="110"/>
  </r>
  <r>
    <x v="71"/>
    <x v="3462"/>
    <x v="19"/>
    <s v="APE ITINERANTE TRANSTORNOS DO ESPECTRO AUTISTA"/>
    <s v="LUCAS MATHEUS FERREIRA"/>
    <n v="73"/>
  </r>
  <r>
    <x v="71"/>
    <x v="3462"/>
    <x v="19"/>
    <s v="APE ITINERANTE TRANSTORNOS DO ESPECTRO AUTISTA"/>
    <s v="ANA CLEIDE DA SILVA FERREIRA"/>
    <n v="73"/>
  </r>
  <r>
    <x v="71"/>
    <x v="3462"/>
    <x v="120"/>
    <s v="ARTE"/>
    <s v="ANGELICA MARIA ROCHA DE MESQUITA KOPKE"/>
    <n v="110"/>
  </r>
  <r>
    <x v="71"/>
    <x v="3462"/>
    <x v="120"/>
    <s v="FILOSOFIA"/>
    <s v="LILIANE EVANGELISTA MERCEDES"/>
    <n v="110"/>
  </r>
  <r>
    <x v="71"/>
    <x v="3462"/>
    <x v="120"/>
    <s v="LINGUA INGLESA"/>
    <s v="ANGELICA MARIA ROCHA DE MESQUITA KOPKE"/>
    <n v="110"/>
  </r>
  <r>
    <x v="71"/>
    <x v="3462"/>
    <x v="20"/>
    <s v="LINGUA INGLESA"/>
    <s v="CARLOS EDUARDO DE LOURENCO"/>
    <n v="110"/>
  </r>
  <r>
    <x v="71"/>
    <x v="3462"/>
    <x v="177"/>
    <s v="LINGUA INGLESA"/>
    <s v="CARLOS EDUARDO DE LOURENCO"/>
    <n v="110"/>
  </r>
  <r>
    <x v="71"/>
    <x v="3462"/>
    <x v="177"/>
    <s v="LINGUA INGLESA"/>
    <s v="LILIANE EVANGELISTA MERCEDES"/>
    <n v="110"/>
  </r>
  <r>
    <x v="71"/>
    <x v="3462"/>
    <x v="2920"/>
    <s v="VOLEIBOL INFANTIL FEMININO"/>
    <s v="ANDREIA APARECIDA ELIAS DE OLIVEIRA"/>
    <n v="31"/>
  </r>
  <r>
    <x v="71"/>
    <x v="3462"/>
    <x v="2266"/>
    <s v="VOLEIBOL MIRIM FEMININO"/>
    <s v="ANDREIA APARECIDA ELIAS DE OLIVEIRA"/>
    <n v="31"/>
  </r>
  <r>
    <x v="71"/>
    <x v="3463"/>
    <x v="1373"/>
    <s v="SOCIOLOGIA"/>
    <s v="MAGDA APARECIDA DE CASTRO MORIWAKI"/>
    <n v="101"/>
  </r>
  <r>
    <x v="71"/>
    <x v="3463"/>
    <x v="1373"/>
    <s v="SOCIOLOGIA"/>
    <s v="ROSELENE APARECIDA PASCHOALINO STROZI"/>
    <n v="101"/>
  </r>
  <r>
    <x v="71"/>
    <x v="3463"/>
    <x v="2921"/>
    <s v="ORIENTAÇÃO DE ESTUDO – MATEMÁTICA"/>
    <s v="CLAUDIA APARECIDA GRASIANO IANHEZ"/>
    <n v="101"/>
  </r>
  <r>
    <x v="71"/>
    <x v="3463"/>
    <x v="2921"/>
    <s v="ORIENTAÇÃO DE ESTUDO – MATEMÁTICA"/>
    <s v="JESSICA DOS SANTOS PATRICIO"/>
    <n v="101"/>
  </r>
  <r>
    <x v="71"/>
    <x v="3463"/>
    <x v="2921"/>
    <s v="PROJETO DE VIDA"/>
    <s v="LEONARDO DA SILVA CARMO"/>
    <n v="101"/>
  </r>
  <r>
    <x v="71"/>
    <x v="3463"/>
    <x v="2921"/>
    <s v="PROJETO DE VIDA"/>
    <s v="FERNANDO JOSE FERREIRA FRAGA"/>
    <n v="101"/>
  </r>
  <r>
    <x v="71"/>
    <x v="3463"/>
    <x v="2921"/>
    <s v="PROJETO DE VIDA"/>
    <s v="RAMON PERIZ ORELLANA"/>
    <n v="101"/>
  </r>
  <r>
    <x v="71"/>
    <x v="3463"/>
    <x v="359"/>
    <s v="MATEMATICA"/>
    <s v="JESSICA DOS SANTOS PATRICIO"/>
    <n v="14"/>
  </r>
  <r>
    <x v="71"/>
    <x v="3463"/>
    <x v="359"/>
    <s v="MATEMATICA"/>
    <s v="CLAUDIA APARECIDA GRASIANO IANHEZ"/>
    <n v="14"/>
  </r>
  <r>
    <x v="71"/>
    <x v="3463"/>
    <x v="1424"/>
    <s v="MATEMATICA"/>
    <s v="CLAUDIA APARECIDA GRASIANO IANHEZ"/>
    <n v="14"/>
  </r>
  <r>
    <x v="71"/>
    <x v="3463"/>
    <x v="1424"/>
    <s v="MATEMATICA"/>
    <s v="JESSICA DOS SANTOS PATRICIO"/>
    <n v="14"/>
  </r>
  <r>
    <x v="71"/>
    <x v="3463"/>
    <x v="10"/>
    <s v="APE ITINERANTE DEFICIENCIA INTELECTUAL"/>
    <s v="DEBORA GOMES DE OLIVEIRA"/>
    <n v="71"/>
  </r>
  <r>
    <x v="71"/>
    <x v="3463"/>
    <x v="60"/>
    <s v="APE ITINERANTE TRANSTORNOS DO ESPECTRO AUTISTA"/>
    <s v="DEBORA GOMES DE OLIVEIRA"/>
    <n v="73"/>
  </r>
  <r>
    <x v="71"/>
    <x v="3463"/>
    <x v="60"/>
    <s v="SALA DE RECURSOS DEFICIENCIA INTELECTUAL"/>
    <s v="DEBORA GOMES DE OLIVEIRA"/>
    <n v="66"/>
  </r>
  <r>
    <x v="71"/>
    <x v="3463"/>
    <x v="11"/>
    <s v="APE ITINERANTE DEFICIENCIA INTELECTUAL"/>
    <s v="DEBORA GOMES DE OLIVEIRA"/>
    <n v="71"/>
  </r>
  <r>
    <x v="71"/>
    <x v="3463"/>
    <x v="61"/>
    <s v="APE ITINERANTE TRANSTORNOS DO ESPECTRO AUTISTA"/>
    <s v="DEBORA GOMES DE OLIVEIRA"/>
    <n v="73"/>
  </r>
  <r>
    <x v="71"/>
    <x v="3463"/>
    <x v="61"/>
    <s v="SALA DE RECURSOS DEFICIENCIA INTELECTUAL"/>
    <s v="DEBORA GOMES DE OLIVEIRA"/>
    <n v="66"/>
  </r>
  <r>
    <x v="71"/>
    <x v="3463"/>
    <x v="62"/>
    <s v="APE ITINERANTE DEFICIENCIA INTELECTUAL"/>
    <s v="DEBORA GOMES DE OLIVEIRA"/>
    <n v="71"/>
  </r>
  <r>
    <x v="71"/>
    <x v="3463"/>
    <x v="62"/>
    <s v="APE ITINERANTE TRANSTORNOS DO ESPECTRO AUTISTA"/>
    <s v="DEBORA GOMES DE OLIVEIRA"/>
    <n v="73"/>
  </r>
  <r>
    <x v="71"/>
    <x v="3463"/>
    <x v="152"/>
    <s v="APE ITINERANTE DEFICIENCIA INTELECTUAL"/>
    <s v="DEBORA GOMES DE OLIVEIRA"/>
    <n v="71"/>
  </r>
  <r>
    <x v="71"/>
    <x v="3463"/>
    <x v="12"/>
    <s v="APE ITINERANTE TRANSTORNOS DO ESPECTRO AUTISTA"/>
    <s v="DEBORA GOMES DE OLIVEIRA"/>
    <n v="73"/>
  </r>
  <r>
    <x v="71"/>
    <x v="3463"/>
    <x v="27"/>
    <s v="APE ITINERANTE DEFICIENCIA INTELECTUAL"/>
    <s v="DEBORA GOMES DE OLIVEIRA"/>
    <n v="71"/>
  </r>
  <r>
    <x v="71"/>
    <x v="3463"/>
    <x v="27"/>
    <s v="APE ITINERANTE TRANSTORNOS DO ESPECTRO AUTISTA"/>
    <s v="DEBORA GOMES DE OLIVEIRA"/>
    <n v="73"/>
  </r>
  <r>
    <x v="71"/>
    <x v="3463"/>
    <x v="19"/>
    <s v="APE ITINERANTE TRANSTORNOS DO ESPECTRO AUTISTA"/>
    <s v="DEBORA GOMES DE OLIVEIRA"/>
    <n v="73"/>
  </r>
  <r>
    <x v="71"/>
    <x v="3464"/>
    <x v="141"/>
    <s v="CLASSE ANOS INICIAIS ENSINO FUNDAMENTAL"/>
    <s v="ELIZABETH CRISTINA FERREIRA DO RIO"/>
    <n v="14"/>
  </r>
  <r>
    <x v="71"/>
    <x v="3464"/>
    <x v="141"/>
    <s v="CLASSE ANOS INICIAIS ENSINO FUNDAMENTAL"/>
    <s v="KEILA CRISTINA STANGANINI CROVACE"/>
    <n v="14"/>
  </r>
  <r>
    <x v="71"/>
    <x v="3464"/>
    <x v="274"/>
    <s v="Educação Financeira "/>
    <s v="ROSEMEIRE DA SILVA DE PAULA"/>
    <n v="101"/>
  </r>
  <r>
    <x v="71"/>
    <x v="3464"/>
    <x v="274"/>
    <s v="Liderança "/>
    <s v="GISLAINE DOS SANTOS PEREIRA"/>
    <n v="101"/>
  </r>
  <r>
    <x v="71"/>
    <x v="3464"/>
    <x v="274"/>
    <s v="MATEMATICA"/>
    <s v="ROSEMEIRE DA SILVA DE PAULA"/>
    <n v="101"/>
  </r>
  <r>
    <x v="71"/>
    <x v="3464"/>
    <x v="274"/>
    <s v="Redação e Leitura "/>
    <s v="RENATO DA SILVA"/>
    <n v="101"/>
  </r>
  <r>
    <x v="71"/>
    <x v="3464"/>
    <x v="274"/>
    <s v="Redação e Leitura "/>
    <s v="ANSELMA DE SOUZA RODRIGUES"/>
    <n v="101"/>
  </r>
  <r>
    <x v="71"/>
    <x v="3464"/>
    <x v="274"/>
    <s v="SOCIOLOGIA"/>
    <s v="GISLAINE DOS SANTOS PEREIRA"/>
    <n v="101"/>
  </r>
  <r>
    <x v="71"/>
    <x v="3464"/>
    <x v="194"/>
    <s v="APE ITINERANTE TRANSTORNOS DO ESPECTRO AUTISTA"/>
    <s v="MAYARA NUNES DUARTE BENATI"/>
    <n v="73"/>
  </r>
  <r>
    <x v="71"/>
    <x v="3465"/>
    <x v="371"/>
    <s v="ARTE"/>
    <s v="ANDREIA MARIA FARAH VICENTE"/>
    <n v="14"/>
  </r>
  <r>
    <x v="71"/>
    <x v="3465"/>
    <x v="371"/>
    <s v="ARTE"/>
    <s v="KEILA CRISTINA STANGANINI CROVACE"/>
    <n v="14"/>
  </r>
  <r>
    <x v="71"/>
    <x v="3465"/>
    <x v="371"/>
    <s v="ARTE"/>
    <s v="AURO APARECIDO OLGADO"/>
    <n v="14"/>
  </r>
  <r>
    <x v="71"/>
    <x v="3465"/>
    <x v="757"/>
    <s v="ARTE"/>
    <s v="AURO APARECIDO OLGADO"/>
    <n v="14"/>
  </r>
  <r>
    <x v="71"/>
    <x v="3465"/>
    <x v="757"/>
    <s v="ARTE"/>
    <s v="KEILA CRISTINA STANGANINI CROVACE"/>
    <n v="14"/>
  </r>
  <r>
    <x v="71"/>
    <x v="3465"/>
    <x v="757"/>
    <s v="ARTE"/>
    <s v="ANDREIA MARIA FARAH VICENTE"/>
    <n v="14"/>
  </r>
  <r>
    <x v="71"/>
    <x v="3465"/>
    <x v="820"/>
    <s v="ARTE"/>
    <s v="KEILA CRISTINA STANGANINI CROVACE"/>
    <n v="14"/>
  </r>
  <r>
    <x v="71"/>
    <x v="3465"/>
    <x v="820"/>
    <s v="ARTE"/>
    <s v="TATIANA GODOY ATHAYDES"/>
    <n v="14"/>
  </r>
  <r>
    <x v="71"/>
    <x v="3465"/>
    <x v="820"/>
    <s v="ARTE"/>
    <s v="AURO APARECIDO OLGADO"/>
    <n v="14"/>
  </r>
  <r>
    <x v="71"/>
    <x v="3465"/>
    <x v="144"/>
    <s v="EDUCACAO FISICA"/>
    <s v="FERNANDA BUENO MENDES PENTEADO"/>
    <n v="14"/>
  </r>
  <r>
    <x v="71"/>
    <x v="3465"/>
    <x v="144"/>
    <s v="EDUCACAO FISICA"/>
    <s v="SILVIA HELENA MASUCCIO REDONDO MARTINELI"/>
    <n v="14"/>
  </r>
  <r>
    <x v="71"/>
    <x v="3465"/>
    <x v="144"/>
    <s v="EDUCACAO FISICA"/>
    <s v="JOSIVANIA ALINE TEIXEIRA"/>
    <n v="14"/>
  </r>
  <r>
    <x v="71"/>
    <x v="3465"/>
    <x v="145"/>
    <s v="EDUCACAO FISICA"/>
    <s v="FERNANDA BUENO MENDES PENTEADO"/>
    <n v="14"/>
  </r>
  <r>
    <x v="71"/>
    <x v="3465"/>
    <x v="145"/>
    <s v="EDUCACAO FISICA"/>
    <s v="JOSIVANIA ALINE TEIXEIRA"/>
    <n v="14"/>
  </r>
  <r>
    <x v="71"/>
    <x v="3465"/>
    <x v="145"/>
    <s v="EDUCACAO FISICA"/>
    <s v="SILVIA HELENA MASUCCIO REDONDO MARTINELI"/>
    <n v="14"/>
  </r>
  <r>
    <x v="71"/>
    <x v="3465"/>
    <x v="509"/>
    <s v="EDUCACAO FISICA"/>
    <s v="FERNANDA BUENO MENDES PENTEADO"/>
    <n v="14"/>
  </r>
  <r>
    <x v="71"/>
    <x v="3465"/>
    <x v="509"/>
    <s v="EDUCACAO FISICA"/>
    <s v="JOSIVANIA ALINE TEIXEIRA"/>
    <n v="14"/>
  </r>
  <r>
    <x v="71"/>
    <x v="3465"/>
    <x v="509"/>
    <s v="EDUCACAO FISICA"/>
    <s v="SILVIA HELENA MASUCCIO REDONDO MARTINELI"/>
    <n v="14"/>
  </r>
  <r>
    <x v="71"/>
    <x v="3465"/>
    <x v="363"/>
    <s v="ARTE"/>
    <s v="EDUARDO SOUSA LIMA"/>
    <n v="14"/>
  </r>
  <r>
    <x v="71"/>
    <x v="3465"/>
    <x v="363"/>
    <s v="ARTE"/>
    <s v="AURO APARECIDO OLGADO"/>
    <n v="14"/>
  </r>
  <r>
    <x v="71"/>
    <x v="3465"/>
    <x v="363"/>
    <s v="ARTE"/>
    <s v="SIMONE DA SILVA TRISTAO"/>
    <n v="14"/>
  </r>
  <r>
    <x v="71"/>
    <x v="3465"/>
    <x v="363"/>
    <s v="ARTE"/>
    <s v="TATIANA GODOY ATHAYDES"/>
    <n v="14"/>
  </r>
  <r>
    <x v="71"/>
    <x v="3465"/>
    <x v="758"/>
    <s v="ARTE"/>
    <s v="AURO APARECIDO OLGADO"/>
    <n v="14"/>
  </r>
  <r>
    <x v="71"/>
    <x v="3465"/>
    <x v="758"/>
    <s v="ARTE"/>
    <s v="SIMONE DA SILVA TRISTAO"/>
    <n v="14"/>
  </r>
  <r>
    <x v="71"/>
    <x v="3465"/>
    <x v="758"/>
    <s v="ARTE"/>
    <s v="TATIANA GODOY ATHAYDES"/>
    <n v="14"/>
  </r>
  <r>
    <x v="71"/>
    <x v="3465"/>
    <x v="758"/>
    <s v="ARTE"/>
    <s v="EDUARDO SOUSA LIMA"/>
    <n v="14"/>
  </r>
  <r>
    <x v="71"/>
    <x v="3465"/>
    <x v="758"/>
    <s v="CLASSE ANOS INICIAIS ENSINO FUNDAMENTAL"/>
    <s v="BRENDA RAYZA DA SILVA QUADROS"/>
    <n v="14"/>
  </r>
  <r>
    <x v="71"/>
    <x v="3465"/>
    <x v="758"/>
    <s v="CLASSE ANOS INICIAIS ENSINO FUNDAMENTAL"/>
    <s v="ADRIANA BENEDITA DA SILVA MAZZUCCIO"/>
    <n v="14"/>
  </r>
  <r>
    <x v="71"/>
    <x v="3465"/>
    <x v="799"/>
    <s v="ARTE"/>
    <s v="EDUARDO SOUSA LIMA"/>
    <n v="14"/>
  </r>
  <r>
    <x v="71"/>
    <x v="3465"/>
    <x v="799"/>
    <s v="ARTE"/>
    <s v="AURO APARECIDO OLGADO"/>
    <n v="14"/>
  </r>
  <r>
    <x v="71"/>
    <x v="3465"/>
    <x v="799"/>
    <s v="ARTE"/>
    <s v="TATIANA GODOY ATHAYDES"/>
    <n v="14"/>
  </r>
  <r>
    <x v="71"/>
    <x v="3465"/>
    <x v="1134"/>
    <s v="CLASSE ANOS INICIAIS ENSINO FUNDAMENTAL"/>
    <s v="MARCIA APARECIDA FELIPPE"/>
    <n v="14"/>
  </r>
  <r>
    <x v="71"/>
    <x v="3465"/>
    <x v="103"/>
    <s v="APE ITINERANTE DEFICIENCIA AUDITIVA"/>
    <s v="ISABELA GASTALDI DA COSTA"/>
    <n v="69"/>
  </r>
  <r>
    <x v="71"/>
    <x v="3465"/>
    <x v="44"/>
    <s v="APE ITINERANTE TRANSTORNOS DO ESPECTRO AUTISTA"/>
    <s v="GISELE ROBERTA COELHO"/>
    <n v="73"/>
  </r>
  <r>
    <x v="71"/>
    <x v="3465"/>
    <x v="131"/>
    <s v="APE ITINERANTE TRANSTORNOS DO ESPECTRO AUTISTA"/>
    <s v="MATHILDE DONIZETI MOREIRA DA SILVA"/>
    <n v="73"/>
  </r>
  <r>
    <x v="71"/>
    <x v="3465"/>
    <x v="234"/>
    <s v="APE ITINERANTE TRANSTORNOS DO ESPECTRO AUTISTA"/>
    <s v="MATHILDE DONIZETI MOREIRA DA SILVA"/>
    <n v="73"/>
  </r>
  <r>
    <x v="71"/>
    <x v="3465"/>
    <x v="133"/>
    <s v="APE ITINERANTE TRANSTORNOS DO ESPECTRO AUTISTA"/>
    <s v="MATHILDE DONIZETI MOREIRA DA SILVA"/>
    <n v="73"/>
  </r>
  <r>
    <x v="71"/>
    <x v="3465"/>
    <x v="185"/>
    <s v="APE ITINERANTE TRANSTORNOS DO ESPECTRO AUTISTA"/>
    <s v="MATHILDE DONIZETI MOREIRA DA SILVA"/>
    <n v="73"/>
  </r>
  <r>
    <x v="71"/>
    <x v="3465"/>
    <x v="283"/>
    <s v="APE ITINERANTE TRANSTORNOS DO ESPECTRO AUTISTA"/>
    <s v="MATHILDE DONIZETI MOREIRA DA SILVA"/>
    <n v="73"/>
  </r>
  <r>
    <x v="71"/>
    <x v="3466"/>
    <x v="10"/>
    <s v="SALA DE REC TRANSTORNOS DO ESPECTRO AUTISTA"/>
    <s v="REGIANE MUNHOZ CLAUDIO DE FARIAS"/>
    <n v="68"/>
  </r>
  <r>
    <x v="71"/>
    <x v="3466"/>
    <x v="10"/>
    <s v="SALA DE REC TRANSTORNOS DO ESPECTRO AUTISTA"/>
    <s v="ANA CLEIDE DA SILVA FERREIRA"/>
    <n v="68"/>
  </r>
  <r>
    <x v="71"/>
    <x v="3466"/>
    <x v="60"/>
    <s v="APE ITINERANTE DEFICIENCIA INTELECTUAL"/>
    <s v="REGIANE MUNHOZ CLAUDIO DE FARIAS"/>
    <n v="71"/>
  </r>
  <r>
    <x v="71"/>
    <x v="3466"/>
    <x v="60"/>
    <s v="APE ITINERANTE DEFICIENCIA INTELECTUAL"/>
    <s v="ANA CLEIDE DA SILVA FERREIRA"/>
    <n v="71"/>
  </r>
  <r>
    <x v="71"/>
    <x v="3466"/>
    <x v="60"/>
    <s v="APE ITINERANTE TRANSTORNOS DO ESPECTRO AUTISTA"/>
    <s v="REGIANE MUNHOZ CLAUDIO DE FARIAS"/>
    <n v="73"/>
  </r>
  <r>
    <x v="71"/>
    <x v="3466"/>
    <x v="60"/>
    <s v="APE ITINERANTE TRANSTORNOS DO ESPECTRO AUTISTA"/>
    <s v="ANA CLEIDE DA SILVA FERREIRA"/>
    <n v="73"/>
  </r>
  <r>
    <x v="71"/>
    <x v="3466"/>
    <x v="61"/>
    <s v="APE ITINERANTE TRANSTORNOS DO ESPECTRO AUTISTA"/>
    <s v="ANA CLEIDE DA SILVA FERREIRA"/>
    <n v="73"/>
  </r>
  <r>
    <x v="71"/>
    <x v="3466"/>
    <x v="61"/>
    <s v="APE ITINERANTE TRANSTORNOS DO ESPECTRO AUTISTA"/>
    <s v="REGIANE MUNHOZ CLAUDIO DE FARIAS"/>
    <n v="73"/>
  </r>
  <r>
    <x v="71"/>
    <x v="3467"/>
    <x v="142"/>
    <s v="CLASSE ANOS INICIAIS ENSINO FUNDAMENTAL"/>
    <s v="MARIA EMILIA DE ALMEIDA"/>
    <n v="14"/>
  </r>
  <r>
    <x v="71"/>
    <x v="3467"/>
    <x v="142"/>
    <s v="CLASSE ANOS INICIAIS ENSINO FUNDAMENTAL"/>
    <s v="MARIA DO ROSARIO DE SOUSA GANDINI DE CAMPOS"/>
    <n v="14"/>
  </r>
  <r>
    <x v="71"/>
    <x v="3467"/>
    <x v="10"/>
    <s v="APE ITINERANTE DEFICIENCIA FISICA"/>
    <s v="DENISE CRISTINA ALVES"/>
    <n v="70"/>
  </r>
  <r>
    <x v="71"/>
    <x v="3467"/>
    <x v="10"/>
    <s v="APE ITINERANTE DEFICIENCIA FISICA"/>
    <s v="CARLA LUCIENE BISSOLI HIGUTI"/>
    <n v="70"/>
  </r>
  <r>
    <x v="71"/>
    <x v="3467"/>
    <x v="17"/>
    <s v="APE ITINERANTE TRANSTORNOS DO ESPECTRO AUTISTA"/>
    <s v="CARLA LUCIENE BISSOLI HIGUTI"/>
    <n v="73"/>
  </r>
  <r>
    <x v="71"/>
    <x v="3467"/>
    <x v="17"/>
    <s v="APE ITINERANTE TRANSTORNOS DO ESPECTRO AUTISTA"/>
    <s v="ANA CRISTINA PAULINO DOS SANTOS"/>
    <n v="73"/>
  </r>
  <r>
    <x v="71"/>
    <x v="3467"/>
    <x v="18"/>
    <s v="APE ITINERANTE TRANSTORNOS DO ESPECTRO AUTISTA"/>
    <s v="ANA CRISTINA PAULINO DOS SANTOS"/>
    <n v="73"/>
  </r>
  <r>
    <x v="71"/>
    <x v="3468"/>
    <x v="176"/>
    <s v="FISICA"/>
    <s v="EMERSON JERONYMO EDUARDO"/>
    <n v="5"/>
  </r>
  <r>
    <x v="71"/>
    <x v="3468"/>
    <x v="176"/>
    <s v="MATEMATICA"/>
    <s v="EMERSON JERONYMO EDUARDO"/>
    <n v="5"/>
  </r>
  <r>
    <x v="71"/>
    <x v="3468"/>
    <x v="176"/>
    <s v="MATEMATICA"/>
    <s v="CLAUDIA APARECIDA GRASIANO IANHEZ"/>
    <n v="5"/>
  </r>
  <r>
    <x v="71"/>
    <x v="3468"/>
    <x v="10"/>
    <s v="APE ITINERANTE DEFICIENCIA INTELECTUAL"/>
    <s v="MARIA JULIA GUERRERO ROSSI"/>
    <n v="71"/>
  </r>
  <r>
    <x v="71"/>
    <x v="3468"/>
    <x v="29"/>
    <s v="APE ITINERANTE TRANSTORNOS DO ESPECTRO AUTISTA"/>
    <s v="CLAUDELINE APARECIDO DA SILVA"/>
    <n v="73"/>
  </r>
  <r>
    <x v="71"/>
    <x v="3468"/>
    <x v="130"/>
    <s v="APE ITINERANTE TRANSTORNOS DO ESPECTRO AUTISTA"/>
    <s v="CLAUDELINE APARECIDO DA SILVA"/>
    <n v="73"/>
  </r>
  <r>
    <x v="71"/>
    <x v="3468"/>
    <x v="184"/>
    <s v="APE ITINERANTE TRANSTORNOS DO ESPECTRO AUTISTA"/>
    <s v="CLAUDELINE APARECIDO DA SILVA"/>
    <n v="73"/>
  </r>
  <r>
    <x v="71"/>
    <x v="3468"/>
    <x v="20"/>
    <s v="LINGUA INGLESA"/>
    <s v="SÉRGIO TIAGO DA SILVA"/>
    <n v="110"/>
  </r>
  <r>
    <x v="71"/>
    <x v="3468"/>
    <x v="21"/>
    <s v="PROGRAMACAO"/>
    <s v="CLOVIS MARTINS"/>
    <n v="110"/>
  </r>
  <r>
    <x v="71"/>
    <x v="3469"/>
    <x v="10"/>
    <s v="APE ITINERANTE DEFICIENCIA INTELECTUAL"/>
    <s v="JACQUELINE VITORIA DE SOUZA SANTOS"/>
    <n v="71"/>
  </r>
  <r>
    <x v="71"/>
    <x v="3469"/>
    <x v="183"/>
    <s v="APE ITINERANTE TRANSTORNOS DO ESPECTRO AUTISTA"/>
    <s v="DALIANE MAYRA BASSO"/>
    <n v="73"/>
  </r>
  <r>
    <x v="71"/>
    <x v="3469"/>
    <x v="139"/>
    <s v="ARTE"/>
    <s v="DIRCEU APARECIDO CRUZ"/>
    <n v="110"/>
  </r>
  <r>
    <x v="71"/>
    <x v="3469"/>
    <x v="139"/>
    <s v="FILOSOFIA"/>
    <s v="DIRCEU APARECIDO CRUZ"/>
    <n v="110"/>
  </r>
  <r>
    <x v="71"/>
    <x v="3469"/>
    <x v="139"/>
    <s v="LINGUA INGLESA"/>
    <s v="DIRCEU APARECIDO CRUZ"/>
    <n v="110"/>
  </r>
  <r>
    <x v="71"/>
    <x v="3469"/>
    <x v="205"/>
    <s v="ARTE"/>
    <s v="MATEUS DOS REIS"/>
    <n v="110"/>
  </r>
  <r>
    <x v="71"/>
    <x v="3469"/>
    <x v="205"/>
    <s v="FILOSOFIA"/>
    <s v="DIRCEU APARECIDO CRUZ"/>
    <n v="110"/>
  </r>
  <r>
    <x v="71"/>
    <x v="3469"/>
    <x v="205"/>
    <s v="LINGUA INGLESA"/>
    <s v="MATEUS DOS REIS"/>
    <n v="110"/>
  </r>
  <r>
    <x v="71"/>
    <x v="3469"/>
    <x v="140"/>
    <s v="LINGUA INGLESA"/>
    <s v="MATEUS DOS REIS"/>
    <n v="110"/>
  </r>
  <r>
    <x v="71"/>
    <x v="3470"/>
    <x v="371"/>
    <s v="CLASSE ANOS INICIAIS ENSINO FUNDAMENTAL"/>
    <s v="KEILA MARIA MOTA GONCALVES"/>
    <n v="14"/>
  </r>
  <r>
    <x v="71"/>
    <x v="3470"/>
    <x v="757"/>
    <s v="CLASSE ANOS INICIAIS ENSINO FUNDAMENTAL"/>
    <s v="MAYARA AMANDA PRATTA ZAGO"/>
    <n v="14"/>
  </r>
  <r>
    <x v="71"/>
    <x v="3470"/>
    <x v="144"/>
    <s v="CLASSE ANOS INICIAIS ENSINO FUNDAMENTAL"/>
    <s v="VIVIANE CRISTINA FELICIO DAL RI"/>
    <n v="14"/>
  </r>
  <r>
    <x v="71"/>
    <x v="3470"/>
    <x v="144"/>
    <s v="CLASSE ANOS INICIAIS ENSINO FUNDAMENTAL"/>
    <s v="MARIA DE FATIMA PEREIRA CLEMENTE"/>
    <n v="14"/>
  </r>
  <r>
    <x v="71"/>
    <x v="3470"/>
    <x v="144"/>
    <s v="CLASSE ANOS INICIAIS ENSINO FUNDAMENTAL"/>
    <s v="CILMARA BLOTTA PEJON RODRIGUES"/>
    <n v="14"/>
  </r>
  <r>
    <x v="71"/>
    <x v="3470"/>
    <x v="148"/>
    <s v="CLASSE ANOS INICIAIS ENSINO FUNDAMENTAL"/>
    <s v="ANDREZA AMARAL DIOGO"/>
    <n v="14"/>
  </r>
  <r>
    <x v="71"/>
    <x v="3470"/>
    <x v="151"/>
    <s v="CLASSE ANOS INICIAIS ENSINO FUNDAMENTAL"/>
    <s v="WANESSA ALVES BOLZAN"/>
    <n v="14"/>
  </r>
  <r>
    <x v="71"/>
    <x v="3470"/>
    <x v="313"/>
    <s v="CLASSE ANOS INICIAIS ENSINO FUNDAMENTAL"/>
    <s v="CAROLINE DOS SANTOS FUNARO"/>
    <n v="14"/>
  </r>
  <r>
    <x v="71"/>
    <x v="3470"/>
    <x v="178"/>
    <s v="CLASSE ANOS INICIAIS ENSINO FUNDAMENTAL"/>
    <s v="CAMILA GUIMARAES SILVA"/>
    <n v="14"/>
  </r>
  <r>
    <x v="71"/>
    <x v="3470"/>
    <x v="364"/>
    <s v="CLASSE ANOS INICIAIS ENSINO FUNDAMENTAL"/>
    <s v="LUCIANA DE ANDRADE ZAGO"/>
    <n v="14"/>
  </r>
  <r>
    <x v="71"/>
    <x v="3470"/>
    <x v="390"/>
    <s v="CLASSE ANOS INICIAIS ENSINO FUNDAMENTAL"/>
    <s v="ANDREIA FLORO DE MELO"/>
    <n v="14"/>
  </r>
  <r>
    <x v="71"/>
    <x v="3470"/>
    <x v="90"/>
    <s v="APE ITINERANTE DEFICIENCIA INTELECTUAL"/>
    <s v="PRISCILA NEVES LOPES STORINO"/>
    <n v="71"/>
  </r>
  <r>
    <x v="71"/>
    <x v="3470"/>
    <x v="12"/>
    <s v="APE ITINERANTE TRANSTORNOS DO ESPECTRO AUTISTA"/>
    <s v="MATHILDE DONIZETI MOREIRA DA SILVA"/>
    <n v="73"/>
  </r>
  <r>
    <x v="71"/>
    <x v="3470"/>
    <x v="12"/>
    <s v="APE ITINERANTE TRANSTORNOS DO ESPECTRO AUTISTA"/>
    <s v="CLAUDETE SEOLIN GONCALVES ROSA"/>
    <n v="73"/>
  </r>
  <r>
    <x v="71"/>
    <x v="3471"/>
    <x v="149"/>
    <s v="LINGUA INGLESA"/>
    <s v="LUCAS JOSE ALVES DA SILVA"/>
    <n v="14"/>
  </r>
  <r>
    <x v="71"/>
    <x v="3471"/>
    <x v="150"/>
    <s v="LINGUA INGLESA"/>
    <s v="NATALIA MICALI DE ALMEIDA"/>
    <n v="14"/>
  </r>
  <r>
    <x v="71"/>
    <x v="3471"/>
    <x v="150"/>
    <s v="LINGUA INGLESA"/>
    <s v="MARILIA SOARES DE BARROS MUNNO"/>
    <n v="14"/>
  </r>
  <r>
    <x v="71"/>
    <x v="3471"/>
    <x v="150"/>
    <s v="LINGUA INGLESA"/>
    <s v="MARINA PEREIRA CARANDINA"/>
    <n v="14"/>
  </r>
  <r>
    <x v="71"/>
    <x v="3471"/>
    <x v="151"/>
    <s v="LINGUA INGLESA"/>
    <s v="MARINA PEREIRA CARANDINA"/>
    <n v="14"/>
  </r>
  <r>
    <x v="71"/>
    <x v="3471"/>
    <x v="151"/>
    <s v="LINGUA INGLESA"/>
    <s v="SIMONE DA SILVA TRISTAO"/>
    <n v="14"/>
  </r>
  <r>
    <x v="71"/>
    <x v="3471"/>
    <x v="151"/>
    <s v="LINGUA INGLESA"/>
    <s v="MARILIA SOARES DE BARROS MUNNO"/>
    <n v="14"/>
  </r>
  <r>
    <x v="71"/>
    <x v="3471"/>
    <x v="313"/>
    <s v="LINGUA INGLESA"/>
    <s v="MARINA PEREIRA CARANDINA"/>
    <n v="14"/>
  </r>
  <r>
    <x v="71"/>
    <x v="3471"/>
    <x v="313"/>
    <s v="LINGUA INGLESA"/>
    <s v="SIMONE DA SILVA TRISTAO"/>
    <n v="14"/>
  </r>
  <r>
    <x v="71"/>
    <x v="3471"/>
    <x v="313"/>
    <s v="LINGUA INGLESA"/>
    <s v="MARILIA SOARES DE BARROS MUNNO"/>
    <n v="14"/>
  </r>
  <r>
    <x v="71"/>
    <x v="3471"/>
    <x v="364"/>
    <s v="CLASSE ANOS INICIAIS ENSINO FUNDAMENTAL"/>
    <s v="JOSEFA FRANCISCA DA SILVA"/>
    <n v="14"/>
  </r>
  <r>
    <x v="71"/>
    <x v="3471"/>
    <x v="364"/>
    <s v="CLASSE ANOS INICIAIS ENSINO FUNDAMENTAL"/>
    <s v="ALESSANDRA D AQUILA"/>
    <n v="14"/>
  </r>
  <r>
    <x v="71"/>
    <x v="3471"/>
    <x v="390"/>
    <s v="LINGUA INGLESA"/>
    <s v="SIMONE DA SILVA TRISTAO"/>
    <n v="14"/>
  </r>
  <r>
    <x v="71"/>
    <x v="3471"/>
    <x v="390"/>
    <s v="LINGUA INGLESA"/>
    <s v="MARILIA SOARES DE BARROS MUNNO"/>
    <n v="14"/>
  </r>
  <r>
    <x v="71"/>
    <x v="3471"/>
    <x v="390"/>
    <s v="LINGUA INGLESA"/>
    <s v="MARINA PEREIRA CARANDINA"/>
    <n v="14"/>
  </r>
  <r>
    <x v="71"/>
    <x v="3471"/>
    <x v="391"/>
    <s v="LINGUA INGLESA"/>
    <s v="MARILIA SOARES DE BARROS MUNNO"/>
    <n v="14"/>
  </r>
  <r>
    <x v="71"/>
    <x v="3471"/>
    <x v="391"/>
    <s v="LINGUA INGLESA"/>
    <s v="NATALIA MICALI DE ALMEIDA"/>
    <n v="14"/>
  </r>
  <r>
    <x v="71"/>
    <x v="3471"/>
    <x v="391"/>
    <s v="LINGUA INGLESA"/>
    <s v="MARINA PEREIRA CARANDINA"/>
    <n v="14"/>
  </r>
  <r>
    <x v="71"/>
    <x v="3471"/>
    <x v="372"/>
    <s v="LINGUA INGLESA"/>
    <s v="NATALIA MICALI DE ALMEIDA"/>
    <n v="14"/>
  </r>
  <r>
    <x v="71"/>
    <x v="3471"/>
    <x v="372"/>
    <s v="LINGUA INGLESA"/>
    <s v="MARILIA SOARES DE BARROS MUNNO"/>
    <n v="14"/>
  </r>
  <r>
    <x v="71"/>
    <x v="3471"/>
    <x v="372"/>
    <s v="LINGUA INGLESA"/>
    <s v="MARINA PEREIRA CARANDINA"/>
    <n v="14"/>
  </r>
  <r>
    <x v="71"/>
    <x v="3471"/>
    <x v="392"/>
    <s v="LINGUA INGLESA"/>
    <s v="MARINA PEREIRA CARANDINA"/>
    <n v="14"/>
  </r>
  <r>
    <x v="71"/>
    <x v="3471"/>
    <x v="392"/>
    <s v="LINGUA INGLESA"/>
    <s v="MARILIA SOARES DE BARROS MUNNO"/>
    <n v="14"/>
  </r>
  <r>
    <x v="71"/>
    <x v="3471"/>
    <x v="392"/>
    <s v="LINGUA INGLESA"/>
    <s v="SIMONE DA SILVA TRISTAO"/>
    <n v="14"/>
  </r>
  <r>
    <x v="71"/>
    <x v="3471"/>
    <x v="10"/>
    <s v="SALA DE REC TRANSTORNOS DO ESPECTRO AUTISTA"/>
    <s v="MAYARA MARIA COSTA FERMIANO"/>
    <n v="68"/>
  </r>
  <r>
    <x v="71"/>
    <x v="3471"/>
    <x v="103"/>
    <s v="APE ITINERANTE DEFICIENCIA AUDITIVA"/>
    <s v="MAYARA MARIA COSTA FERMIANO"/>
    <n v="69"/>
  </r>
  <r>
    <x v="71"/>
    <x v="3471"/>
    <x v="170"/>
    <s v="APE ITINERANTE TRANSTORNOS DO ESPECTRO AUTISTA"/>
    <s v="VITORIA CHIARI VASCONCELOS"/>
    <n v="73"/>
  </r>
  <r>
    <x v="71"/>
    <x v="3471"/>
    <x v="19"/>
    <s v="APE ITINERANTE TRANSTORNOS DO ESPECTRO AUTISTA"/>
    <s v="LUIZA ROSSALES DA COSTA E SILVA"/>
    <n v="73"/>
  </r>
  <r>
    <x v="71"/>
    <x v="3471"/>
    <x v="28"/>
    <s v="APE ITINERANTE TRANSTORNOS DO ESPECTRO AUTISTA"/>
    <s v="MAYARA MARIA COSTA FERMIANO"/>
    <n v="73"/>
  </r>
  <r>
    <x v="71"/>
    <x v="3471"/>
    <x v="29"/>
    <s v="APE ITINERANTE TRANSTORNOS DO ESPECTRO AUTISTA"/>
    <s v="DAMARIS JESUS ZANETE BONADIO"/>
    <n v="73"/>
  </r>
  <r>
    <x v="71"/>
    <x v="3472"/>
    <x v="1213"/>
    <s v="LINGUA INGLESA"/>
    <s v="GABRIELA GINI"/>
    <n v="104"/>
  </r>
  <r>
    <x v="71"/>
    <x v="3472"/>
    <x v="1213"/>
    <s v="LINGUA INGLESA"/>
    <s v="CAMILA NATALIA GONÇALVES"/>
    <n v="104"/>
  </r>
  <r>
    <x v="71"/>
    <x v="3473"/>
    <x v="202"/>
    <s v="FILOSOFIA"/>
    <s v="VALERIA DE FATIMA CHIUZULI MARTINEZ"/>
    <n v="101"/>
  </r>
  <r>
    <x v="71"/>
    <x v="3473"/>
    <x v="202"/>
    <s v="FILOSOFIA"/>
    <s v="JOAO VITOR RUVIRA BATISTA DA SILVA"/>
    <n v="101"/>
  </r>
  <r>
    <x v="71"/>
    <x v="3473"/>
    <x v="202"/>
    <s v="FISICA"/>
    <s v="LINCOLN LAUDELIZIO VITURI"/>
    <n v="101"/>
  </r>
  <r>
    <x v="71"/>
    <x v="3473"/>
    <x v="202"/>
    <s v="FISICA"/>
    <s v="JULIANO SANCHES ALVES"/>
    <n v="101"/>
  </r>
  <r>
    <x v="71"/>
    <x v="3473"/>
    <x v="202"/>
    <s v="FISICA"/>
    <s v="CLAUDIO ROBERTO FAVORETTO"/>
    <n v="101"/>
  </r>
  <r>
    <x v="71"/>
    <x v="3473"/>
    <x v="308"/>
    <s v="FISICA"/>
    <s v="LINCOLN LAUDELIZIO VITURI"/>
    <n v="5"/>
  </r>
  <r>
    <x v="71"/>
    <x v="3473"/>
    <x v="308"/>
    <s v="FISICA"/>
    <s v="CLAUDIO ROBERTO FAVORETTO"/>
    <n v="5"/>
  </r>
  <r>
    <x v="71"/>
    <x v="3473"/>
    <x v="433"/>
    <s v="ORIENTAÇÃO DE ESTUDO – LÍNGUA PORTUGUESA"/>
    <s v="LENNA MAYARA RODRIGUES DE BARROS"/>
    <n v="101"/>
  </r>
  <r>
    <x v="71"/>
    <x v="3473"/>
    <x v="433"/>
    <s v="ORIENTAÇÃO DE ESTUDO – LÍNGUA PORTUGUESA"/>
    <s v="IZABEL CRISTINA DE SOUZA MORAES BAIO"/>
    <n v="101"/>
  </r>
  <r>
    <x v="71"/>
    <x v="3473"/>
    <x v="433"/>
    <s v="ORIENTAÇÃO DE ESTUDO – LÍNGUA PORTUGUESA"/>
    <s v="ISABELA SOUSA ANDRADE"/>
    <n v="101"/>
  </r>
  <r>
    <x v="71"/>
    <x v="3473"/>
    <x v="433"/>
    <s v="Redação e Leitura "/>
    <s v="IZABEL CRISTINA DE SOUZA MORAES BAIO"/>
    <n v="101"/>
  </r>
  <r>
    <x v="71"/>
    <x v="3473"/>
    <x v="433"/>
    <s v="Redação e Leitura "/>
    <s v="LENNA MAYARA RODRIGUES DE BARROS"/>
    <n v="101"/>
  </r>
  <r>
    <x v="71"/>
    <x v="3473"/>
    <x v="433"/>
    <s v="Redação e Leitura "/>
    <s v="GELZA RODRIGUES GABRIEL PASTORI"/>
    <n v="101"/>
  </r>
  <r>
    <x v="71"/>
    <x v="3473"/>
    <x v="543"/>
    <s v="LINGUA PORTUGUESA"/>
    <s v="LENNA MAYARA RODRIGUES DE BARROS"/>
    <n v="101"/>
  </r>
  <r>
    <x v="71"/>
    <x v="3473"/>
    <x v="543"/>
    <s v="LINGUA PORTUGUESA"/>
    <s v="IZABEL CRISTINA DE SOUZA MORAES BAIO"/>
    <n v="101"/>
  </r>
  <r>
    <x v="71"/>
    <x v="3473"/>
    <x v="543"/>
    <s v="ORIENTAÇÃO DE ESTUDO – LÍNGUA PORTUGUESA"/>
    <s v="IZABEL CRISTINA DE SOUZA MORAES BAIO"/>
    <n v="101"/>
  </r>
  <r>
    <x v="71"/>
    <x v="3473"/>
    <x v="543"/>
    <s v="ORIENTAÇÃO DE ESTUDO – LÍNGUA PORTUGUESA"/>
    <s v="LENNA MAYARA RODRIGUES DE BARROS"/>
    <n v="101"/>
  </r>
  <r>
    <x v="71"/>
    <x v="3473"/>
    <x v="543"/>
    <s v="ORIENTAÇÃO DE ESTUDO – LÍNGUA PORTUGUESA"/>
    <s v="GELZA RODRIGUES GABRIEL PASTORI"/>
    <n v="101"/>
  </r>
  <r>
    <x v="71"/>
    <x v="3473"/>
    <x v="543"/>
    <s v="Redação e Leitura "/>
    <s v="IZABEL CRISTINA DE SOUZA MORAES BAIO"/>
    <n v="101"/>
  </r>
  <r>
    <x v="71"/>
    <x v="3473"/>
    <x v="543"/>
    <s v="Redação e Leitura "/>
    <s v="LENNA MAYARA RODRIGUES DE BARROS"/>
    <n v="101"/>
  </r>
  <r>
    <x v="71"/>
    <x v="3473"/>
    <x v="362"/>
    <s v="BIOLOGIA"/>
    <s v="FABIO LEANDRO DA SILVA"/>
    <n v="101"/>
  </r>
  <r>
    <x v="71"/>
    <x v="3473"/>
    <x v="362"/>
    <s v="FISICA"/>
    <s v="CLAUDIO ROBERTO FAVORETTO"/>
    <n v="101"/>
  </r>
  <r>
    <x v="71"/>
    <x v="3473"/>
    <x v="362"/>
    <s v="GEOGRAFIA"/>
    <s v="FERNANDO RODRIGO DE ARAUJO BERNI"/>
    <n v="101"/>
  </r>
  <r>
    <x v="71"/>
    <x v="3473"/>
    <x v="362"/>
    <s v="GEOGRAFIA"/>
    <s v="FABIO LEANDRO DA SILVA"/>
    <n v="101"/>
  </r>
  <r>
    <x v="71"/>
    <x v="3473"/>
    <x v="362"/>
    <s v="HISTORIA"/>
    <s v="ROSANGELA APARECIDA MESTRE"/>
    <n v="101"/>
  </r>
  <r>
    <x v="71"/>
    <x v="3473"/>
    <x v="362"/>
    <s v="HISTORIA"/>
    <s v="FERNANDO RODRIGO DE ARAUJO BERNI"/>
    <n v="101"/>
  </r>
  <r>
    <x v="71"/>
    <x v="3473"/>
    <x v="362"/>
    <s v="HISTORIA"/>
    <s v="SONIA MARIA CANTERO VASCO"/>
    <n v="101"/>
  </r>
  <r>
    <x v="71"/>
    <x v="3473"/>
    <x v="362"/>
    <s v="LINGUA PORTUGUESA"/>
    <s v="IZABEL CRISTINA DE SOUZA MORAES BAIO"/>
    <n v="101"/>
  </r>
  <r>
    <x v="71"/>
    <x v="3473"/>
    <x v="362"/>
    <s v="LINGUA PORTUGUESA"/>
    <s v="LENNA MAYARA RODRIGUES DE BARROS"/>
    <n v="101"/>
  </r>
  <r>
    <x v="71"/>
    <x v="3473"/>
    <x v="362"/>
    <s v="MATEMATICA"/>
    <s v="CLAUDIO ROBERTO FAVORETTO"/>
    <n v="101"/>
  </r>
  <r>
    <x v="71"/>
    <x v="3473"/>
    <x v="362"/>
    <s v="ORIENTAÇÃO DE ESTUDO – LÍNGUA PORTUGUESA"/>
    <s v="GELZA RODRIGUES GABRIEL PASTORI"/>
    <n v="101"/>
  </r>
  <r>
    <x v="71"/>
    <x v="3473"/>
    <x v="362"/>
    <s v="ORIENTAÇÃO DE ESTUDO – LÍNGUA PORTUGUESA"/>
    <s v="IZABEL CRISTINA DE SOUZA MORAES BAIO"/>
    <n v="101"/>
  </r>
  <r>
    <x v="71"/>
    <x v="3473"/>
    <x v="362"/>
    <s v="ORIENTAÇÃO DE ESTUDO – MATEMÁTICA"/>
    <s v="ALINE APARECIDA MIRANDA GOMES"/>
    <n v="101"/>
  </r>
  <r>
    <x v="71"/>
    <x v="3473"/>
    <x v="362"/>
    <s v="ORIENTAÇÃO DE ESTUDO – MATEMÁTICA"/>
    <s v="FABIO LEANDRO DA SILVA"/>
    <n v="101"/>
  </r>
  <r>
    <x v="71"/>
    <x v="3473"/>
    <x v="362"/>
    <s v="QUIMICA"/>
    <s v="PAULO SERGIO RUZZI"/>
    <n v="101"/>
  </r>
  <r>
    <x v="71"/>
    <x v="3473"/>
    <x v="362"/>
    <s v="QUIMICA"/>
    <s v="LINCOLN LAUDELIZIO VITURI"/>
    <n v="101"/>
  </r>
  <r>
    <x v="71"/>
    <x v="3473"/>
    <x v="362"/>
    <s v="Redação e Leitura "/>
    <s v="IZABEL CRISTINA DE SOUZA MORAES BAIO"/>
    <n v="101"/>
  </r>
  <r>
    <x v="71"/>
    <x v="3473"/>
    <x v="362"/>
    <s v="Redação e Leitura "/>
    <s v="LENNA MAYARA RODRIGUES DE BARROS"/>
    <n v="101"/>
  </r>
  <r>
    <x v="71"/>
    <x v="3473"/>
    <x v="908"/>
    <s v="FISICA"/>
    <s v="MARINA GUERREIRO"/>
    <n v="5"/>
  </r>
  <r>
    <x v="71"/>
    <x v="3473"/>
    <x v="908"/>
    <s v="FISICA"/>
    <s v="JULIANO SANCHES ALVES"/>
    <n v="5"/>
  </r>
  <r>
    <x v="71"/>
    <x v="3473"/>
    <x v="2922"/>
    <s v="CARREIRA E COMPETÊNCIAS PARA O MERCADO DE TRABALHO EM VENDAS "/>
    <s v="MATHEUS ROSALES DA SILVA"/>
    <n v="99"/>
  </r>
  <r>
    <x v="71"/>
    <x v="3473"/>
    <x v="2922"/>
    <s v="COMPORTAMENTO, LEGISLAÇÃO E DIREITO DO CONSUMIDOR"/>
    <s v="MATHEUS ROSALES DA SILVA"/>
    <n v="99"/>
  </r>
  <r>
    <x v="71"/>
    <x v="3473"/>
    <x v="2922"/>
    <s v="COMUNICAÇÃO EMPRESARIAL E INTRODUÇÃO A VENDAS"/>
    <s v="MATHEUS ROSALES DA SILVA"/>
    <n v="99"/>
  </r>
  <r>
    <x v="71"/>
    <x v="3473"/>
    <x v="98"/>
    <s v="GEOGRAFIA"/>
    <s v="MEIRE CRISTINA RODRIGUES"/>
    <n v="14"/>
  </r>
  <r>
    <x v="71"/>
    <x v="3473"/>
    <x v="98"/>
    <s v="REDAÇÃO E LEITURA"/>
    <s v="PATRICIA PESSOA TOMAS DA SILVA"/>
    <n v="14"/>
  </r>
  <r>
    <x v="71"/>
    <x v="3473"/>
    <x v="98"/>
    <s v="REDAÇÃO E LEITURA"/>
    <s v="ELAINE APARECIDA SIMOES RIBEIRO"/>
    <n v="14"/>
  </r>
  <r>
    <x v="71"/>
    <x v="3473"/>
    <x v="60"/>
    <s v="APE ITINERANTE DEFICIENCIA INTELECTUAL"/>
    <s v="DANIELE FERNANDES TAGLIALATELA"/>
    <n v="71"/>
  </r>
  <r>
    <x v="71"/>
    <x v="3473"/>
    <x v="60"/>
    <s v="APE ITINERANTE TRANSTORNOS DO ESPECTRO AUTISTA"/>
    <s v="QUELE NAIRA DE AQUINO DOS SANTOS SALA"/>
    <n v="73"/>
  </r>
  <r>
    <x v="71"/>
    <x v="3473"/>
    <x v="60"/>
    <s v="APE ITINERANTE TRANSTORNOS DO ESPECTRO AUTISTA"/>
    <s v="DANIELE FERNANDES TAGLIALATELA"/>
    <n v="73"/>
  </r>
  <r>
    <x v="71"/>
    <x v="3473"/>
    <x v="61"/>
    <s v="APE ITINERANTE DEFICIENCIA INTELECTUAL"/>
    <s v="QUELE NAIRA DE AQUINO DOS SANTOS SALA"/>
    <n v="71"/>
  </r>
  <r>
    <x v="71"/>
    <x v="3473"/>
    <x v="61"/>
    <s v="APE ITINERANTE DEFICIENCIA INTELECTUAL"/>
    <s v="DANIELE FERNANDES TAGLIALATELA"/>
    <n v="71"/>
  </r>
  <r>
    <x v="71"/>
    <x v="3473"/>
    <x v="170"/>
    <s v="APE ITINERANTE TRANSTORNOS DO ESPECTRO AUTISTA"/>
    <s v="DANIELE FERNANDES TAGLIALATELA"/>
    <n v="73"/>
  </r>
  <r>
    <x v="71"/>
    <x v="3473"/>
    <x v="171"/>
    <s v="APE ITINERANTE DEFICIENCIA INTELECTUAL"/>
    <s v="DANIELE FERNANDES TAGLIALATELA"/>
    <n v="71"/>
  </r>
  <r>
    <x v="71"/>
    <x v="3473"/>
    <x v="152"/>
    <s v="APE ITINERANTE DEFICIENCIA INTELECTUAL"/>
    <s v="DANIELE FERNANDES TAGLIALATELA"/>
    <n v="71"/>
  </r>
  <r>
    <x v="71"/>
    <x v="3473"/>
    <x v="12"/>
    <s v="APE ITINERANTE DEFICIENCIA INTELECTUAL"/>
    <s v="QUELE NAIRA DE AQUINO DOS SANTOS SALA"/>
    <n v="71"/>
  </r>
  <r>
    <x v="71"/>
    <x v="3473"/>
    <x v="12"/>
    <s v="APE ITINERANTE DEFICIENCIA INTELECTUAL"/>
    <s v="DANIELE FERNANDES TAGLIALATELA"/>
    <n v="71"/>
  </r>
  <r>
    <x v="71"/>
    <x v="3473"/>
    <x v="19"/>
    <s v="APE ITINERANTE DEFICIENCIA INTELECTUAL"/>
    <s v="DANIELE FERNANDES TAGLIALATELA"/>
    <n v="71"/>
  </r>
  <r>
    <x v="71"/>
    <x v="3473"/>
    <x v="19"/>
    <s v="APE ITINERANTE DEFICIENCIA INTELECTUAL"/>
    <s v="QUELE NAIRA DE AQUINO DOS SANTOS SALA"/>
    <n v="71"/>
  </r>
  <r>
    <x v="71"/>
    <x v="3473"/>
    <x v="120"/>
    <s v="ARTE"/>
    <s v="FERNANDA LOPES"/>
    <n v="110"/>
  </r>
  <r>
    <x v="71"/>
    <x v="3473"/>
    <x v="120"/>
    <s v="ARTE"/>
    <s v="GELZA RODRIGUES GABRIEL PASTORI"/>
    <n v="110"/>
  </r>
  <r>
    <x v="71"/>
    <x v="3473"/>
    <x v="120"/>
    <s v="EDUCACAO FISICA"/>
    <s v="MARIA APARECIDA ALVES DE DEUS"/>
    <n v="110"/>
  </r>
  <r>
    <x v="71"/>
    <x v="3473"/>
    <x v="120"/>
    <s v="FILOSOFIA"/>
    <s v="ADRIANA RODRIGUES"/>
    <n v="110"/>
  </r>
  <r>
    <x v="71"/>
    <x v="3473"/>
    <x v="120"/>
    <s v="LINGUA INGLESA"/>
    <s v="FERNANDA LOPES"/>
    <n v="110"/>
  </r>
  <r>
    <x v="71"/>
    <x v="3473"/>
    <x v="120"/>
    <s v="LINGUA INGLESA"/>
    <s v="GELZA RODRIGUES GABRIEL PASTORI"/>
    <n v="110"/>
  </r>
  <r>
    <x v="71"/>
    <x v="3473"/>
    <x v="64"/>
    <s v="LINGUA INGLESA"/>
    <s v="LEANDRO DE SOUZA PEDEZZI"/>
    <n v="110"/>
  </r>
  <r>
    <x v="71"/>
    <x v="3473"/>
    <x v="121"/>
    <s v="Biotecnologia "/>
    <s v="LEANDRO DE SOUZA PEDEZZI"/>
    <n v="110"/>
  </r>
  <r>
    <x v="71"/>
    <x v="3473"/>
    <x v="121"/>
    <s v="EDUCACAO FISICA"/>
    <s v="EMERSON RICARDO MULLER"/>
    <n v="110"/>
  </r>
  <r>
    <x v="71"/>
    <x v="3473"/>
    <x v="121"/>
    <s v="Empreendedorismo "/>
    <s v="FERNANDA LOPES"/>
    <n v="110"/>
  </r>
  <r>
    <x v="71"/>
    <x v="3473"/>
    <x v="121"/>
    <s v="LINGUA INGLESA"/>
    <s v="FERNANDA LOPES"/>
    <n v="110"/>
  </r>
  <r>
    <x v="71"/>
    <x v="3473"/>
    <x v="121"/>
    <s v="PROGRAMACAO"/>
    <s v="LEANDRO DE SOUZA PEDEZZI"/>
    <n v="110"/>
  </r>
  <r>
    <x v="71"/>
    <x v="3473"/>
    <x v="121"/>
    <s v="PROJETO DE VIDA"/>
    <s v="FERNANDA LOPES"/>
    <n v="110"/>
  </r>
  <r>
    <x v="71"/>
    <x v="3473"/>
    <x v="121"/>
    <s v="Química Aplicada"/>
    <s v="LEANDRO DE SOUZA PEDEZZI"/>
    <n v="110"/>
  </r>
  <r>
    <x v="71"/>
    <x v="3473"/>
    <x v="71"/>
    <s v="EDUCACAO FISICA"/>
    <s v="CAMILA GISELE DE ALMEIDA"/>
    <n v="110"/>
  </r>
  <r>
    <x v="71"/>
    <x v="3473"/>
    <x v="71"/>
    <s v="LINGUA INGLESA"/>
    <s v="FERNANDA LOPES"/>
    <n v="110"/>
  </r>
  <r>
    <x v="71"/>
    <x v="3473"/>
    <x v="456"/>
    <s v="EDUCACAO FISICA"/>
    <s v="EMERSON RICARDO MULLER"/>
    <n v="110"/>
  </r>
  <r>
    <x v="71"/>
    <x v="3473"/>
    <x v="456"/>
    <s v="LINGUA INGLESA"/>
    <s v="GELZA RODRIGUES GABRIEL PASTORI"/>
    <n v="110"/>
  </r>
  <r>
    <x v="71"/>
    <x v="3473"/>
    <x v="456"/>
    <s v="LINGUA INGLESA"/>
    <s v="ANDREA RODRIGUES DA SILVA"/>
    <n v="110"/>
  </r>
  <r>
    <x v="71"/>
    <x v="3473"/>
    <x v="2923"/>
    <s v="TENIS DE MESA MIRIM MISTO"/>
    <s v="MARIA APARECIDA ALVES DE DEUS"/>
    <n v="31"/>
  </r>
  <r>
    <x v="71"/>
    <x v="3474"/>
    <x v="60"/>
    <s v="APE ITINERANTE TRANSTORNOS DO ESPECTRO AUTISTA"/>
    <s v="DAYNARA CAMILA SILVA"/>
    <n v="73"/>
  </r>
  <r>
    <x v="71"/>
    <x v="3474"/>
    <x v="61"/>
    <s v="APE ITINERANTE DEFICIENCIA INTELECTUAL"/>
    <s v="DAYNARA CAMILA SILVA"/>
    <n v="71"/>
  </r>
  <r>
    <x v="71"/>
    <x v="3474"/>
    <x v="409"/>
    <s v="APE ITINERANTE TRANSTORNOS DO ESPECTRO AUTISTA"/>
    <s v="DAYNARA CAMILA SILVA"/>
    <n v="73"/>
  </r>
  <r>
    <x v="71"/>
    <x v="3474"/>
    <x v="18"/>
    <s v="APE ITINERANTE TRANSTORNOS DO ESPECTRO AUTISTA"/>
    <s v="DAYNARA CAMILA SILVA"/>
    <n v="73"/>
  </r>
  <r>
    <x v="71"/>
    <x v="3474"/>
    <x v="168"/>
    <s v="APE ITINERANTE TRANSTORNOS DO ESPECTRO AUTISTA"/>
    <s v="DAYNARA CAMILA SILVA"/>
    <n v="73"/>
  </r>
  <r>
    <x v="71"/>
    <x v="3475"/>
    <x v="29"/>
    <s v="APE ITINERANTE TRANSTORNOS DO ESPECTRO AUTISTA"/>
    <s v="PATRICIA DA SILVA"/>
    <n v="73"/>
  </r>
  <r>
    <x v="71"/>
    <x v="3476"/>
    <x v="12"/>
    <s v="APE ITINERANTE DEFICIENCIA INTELECTUAL"/>
    <s v="MARA ALESSANDRA DA SILVA"/>
    <n v="71"/>
  </r>
  <r>
    <x v="71"/>
    <x v="3477"/>
    <x v="10"/>
    <s v="APE ITINERANTE DEFICIENCIA INTELECTUAL"/>
    <s v="ANA CLEIDE DA SILVA FERREIRA"/>
    <n v="71"/>
  </r>
  <r>
    <x v="71"/>
    <x v="3477"/>
    <x v="10"/>
    <s v="APE ITINERANTE TRANSTORNOS DO ESPECTRO AUTISTA"/>
    <s v="ANA CLEIDE DA SILVA FERREIRA"/>
    <n v="73"/>
  </r>
  <r>
    <x v="71"/>
    <x v="3477"/>
    <x v="11"/>
    <s v="APE ITINERANTE DEFICIENCIA INTELECTUAL"/>
    <s v="ANA CLEIDE DA SILVA FERREIRA"/>
    <n v="71"/>
  </r>
  <r>
    <x v="71"/>
    <x v="3477"/>
    <x v="11"/>
    <s v="APE ITINERANTE TRANSTORNOS DO ESPECTRO AUTISTA"/>
    <s v="ANA CLEIDE DA SILVA FERREIRA"/>
    <n v="73"/>
  </r>
  <r>
    <x v="71"/>
    <x v="3477"/>
    <x v="15"/>
    <s v="APE ITINERANTE DEFICIENCIA INTELECTUAL"/>
    <s v="ANA CLEIDE DA SILVA FERREIRA"/>
    <n v="71"/>
  </r>
  <r>
    <x v="71"/>
    <x v="3477"/>
    <x v="15"/>
    <s v="APE ITINERANTE TRANSTORNOS DO ESPECTRO AUTISTA"/>
    <s v="ANA CLEIDE DA SILVA FERREIRA"/>
    <n v="73"/>
  </r>
  <r>
    <x v="71"/>
    <x v="3477"/>
    <x v="16"/>
    <s v="APE ITINERANTE DEFICIENCIA INTELECTUAL"/>
    <s v="ANA CLEIDE DA SILVA FERREIRA"/>
    <n v="71"/>
  </r>
  <r>
    <x v="71"/>
    <x v="3477"/>
    <x v="12"/>
    <s v="APE ITINERANTE TRANSTORNOS DO ESPECTRO AUTISTA"/>
    <s v="ANA CLEIDE DA SILVA FERREIRA"/>
    <n v="73"/>
  </r>
  <r>
    <x v="71"/>
    <x v="3477"/>
    <x v="18"/>
    <s v="APE ITINERANTE TRANSTORNOS DO ESPECTRO AUTISTA"/>
    <s v="ANA CLEIDE DA SILVA FERREIRA"/>
    <n v="73"/>
  </r>
  <r>
    <x v="71"/>
    <x v="3477"/>
    <x v="19"/>
    <s v="APE ITINERANTE TRANSTORNOS DO ESPECTRO AUTISTA"/>
    <s v="ANA CLEIDE DA SILVA FERREIRA"/>
    <n v="73"/>
  </r>
  <r>
    <x v="71"/>
    <x v="3477"/>
    <x v="168"/>
    <s v="APE ITINERANTE TRANSTORNOS DO ESPECTRO AUTISTA"/>
    <s v="ANA CLEIDE DA SILVA FERREIRA"/>
    <n v="73"/>
  </r>
  <r>
    <x v="71"/>
    <x v="3477"/>
    <x v="194"/>
    <s v="APE ITINERANTE TRANSTORNOS DO ESPECTRO AUTISTA"/>
    <s v="ANA CLEIDE DA SILVA FERREIRA"/>
    <n v="73"/>
  </r>
  <r>
    <x v="72"/>
    <x v="3478"/>
    <x v="10"/>
    <s v="SALA DE RECURSOS DEFICIENCIA AUDITIVA"/>
    <s v="FRANCINE HELENA DE GODOY"/>
    <n v="64"/>
  </r>
  <r>
    <x v="72"/>
    <x v="3479"/>
    <x v="0"/>
    <s v="Redação e Leitura "/>
    <s v="VANESSA SIMOES DOMINGOS CARVALHO"/>
    <n v="101"/>
  </r>
  <r>
    <x v="72"/>
    <x v="3479"/>
    <x v="51"/>
    <s v="ARTE"/>
    <s v="ANA HILARIA DE OLIVEIRA"/>
    <n v="101"/>
  </r>
  <r>
    <x v="72"/>
    <x v="3479"/>
    <x v="51"/>
    <s v="BIOLOGIA"/>
    <s v="TIAGO DA SILVA"/>
    <n v="101"/>
  </r>
  <r>
    <x v="72"/>
    <x v="3479"/>
    <x v="51"/>
    <s v="EDUCACAO FISICA"/>
    <s v="FABIO AUGUSTO ROQUE SILVA"/>
    <n v="101"/>
  </r>
  <r>
    <x v="72"/>
    <x v="3479"/>
    <x v="51"/>
    <s v="EDUCACAO FISICA"/>
    <s v="MURILO PATREZI ZANATTA"/>
    <n v="101"/>
  </r>
  <r>
    <x v="72"/>
    <x v="3479"/>
    <x v="51"/>
    <s v="ESPORTE-MÚSICA-ARTE"/>
    <s v="MURILO PATREZI ZANATTA"/>
    <n v="101"/>
  </r>
  <r>
    <x v="72"/>
    <x v="3479"/>
    <x v="51"/>
    <s v="FILOSOFIA"/>
    <s v="SAMAARA SOUZA DOS SANTOS"/>
    <n v="101"/>
  </r>
  <r>
    <x v="72"/>
    <x v="3479"/>
    <x v="51"/>
    <s v="GEOGRAFIA"/>
    <s v="CAROLINA ZONTA MURAROLLI"/>
    <n v="101"/>
  </r>
  <r>
    <x v="72"/>
    <x v="3479"/>
    <x v="51"/>
    <s v="HISTORIA"/>
    <s v="ROBERTA DE CASSIA SEBASTIAO PALOS"/>
    <n v="101"/>
  </r>
  <r>
    <x v="72"/>
    <x v="3479"/>
    <x v="51"/>
    <s v="INGLÊS"/>
    <s v="MICHELE REGINA ALBERTO PREVIERO"/>
    <n v="101"/>
  </r>
  <r>
    <x v="72"/>
    <x v="3479"/>
    <x v="51"/>
    <s v="LINGUA PORTUGUESA"/>
    <s v="VANESSA SIMOES DOMINGOS CARVALHO"/>
    <n v="101"/>
  </r>
  <r>
    <x v="72"/>
    <x v="3479"/>
    <x v="51"/>
    <s v="ORIENTAÇÃO DE ESTUDO – LÍNGUA PORTUGUESA"/>
    <s v="BRUNA MAIARA PARREIRA BARBOSA"/>
    <n v="101"/>
  </r>
  <r>
    <x v="72"/>
    <x v="3479"/>
    <x v="51"/>
    <s v="PRATICAS EXPERIMENTAIS"/>
    <s v="JULIANA ZANELLI TEIXEIRA"/>
    <n v="101"/>
  </r>
  <r>
    <x v="72"/>
    <x v="3479"/>
    <x v="51"/>
    <s v="PROJETO DE VIDA"/>
    <s v="GUSTAVO PRATA NICOLAU"/>
    <n v="101"/>
  </r>
  <r>
    <x v="72"/>
    <x v="3479"/>
    <x v="51"/>
    <s v="QUIMICA"/>
    <s v="NATHANE ABRAO RIBEIRO"/>
    <n v="101"/>
  </r>
  <r>
    <x v="72"/>
    <x v="3479"/>
    <x v="51"/>
    <s v="Redação e Leitura "/>
    <s v="VANESSA SIMOES DOMINGOS CARVALHO"/>
    <n v="101"/>
  </r>
  <r>
    <x v="72"/>
    <x v="3479"/>
    <x v="10"/>
    <s v="SALA DE RECURSOS DEFICIENCIA INTELECTUAL"/>
    <s v="PATRICIA VILLAS BOAS RIBEIRO"/>
    <n v="66"/>
  </r>
  <r>
    <x v="72"/>
    <x v="3479"/>
    <x v="60"/>
    <s v="SALA DE REC TRANSTORNOS DO ESPECTRO AUTISTA"/>
    <s v="PATRICIA VILLAS BOAS RIBEIRO"/>
    <n v="68"/>
  </r>
  <r>
    <x v="72"/>
    <x v="3479"/>
    <x v="61"/>
    <s v="SALA DE REC TRANSTORNOS DO ESPECTRO AUTISTA"/>
    <s v="PATRICIA VILLAS BOAS RIBEIRO"/>
    <n v="68"/>
  </r>
  <r>
    <x v="72"/>
    <x v="3479"/>
    <x v="61"/>
    <s v="SALA DE RECURSOS DEFICIENCIA INTELECTUAL"/>
    <s v="PATRICIA VILLAS BOAS RIBEIRO"/>
    <n v="66"/>
  </r>
  <r>
    <x v="72"/>
    <x v="3479"/>
    <x v="171"/>
    <s v="SALA DE REC TRANSTORNOS DO ESPECTRO AUTISTA"/>
    <s v="CLAUDIA BERNARDO MARCONDES SILVA"/>
    <n v="68"/>
  </r>
  <r>
    <x v="72"/>
    <x v="3479"/>
    <x v="171"/>
    <s v="SALA DE REC TRANSTORNOS DO ESPECTRO AUTISTA"/>
    <s v="PATRICIA VILLAS BOAS RIBEIRO"/>
    <n v="68"/>
  </r>
  <r>
    <x v="72"/>
    <x v="3479"/>
    <x v="12"/>
    <s v="SALA DE RECURSOS DEFICIENCIA INTELECTUAL"/>
    <s v="PATRICIA VILLAS BOAS RIBEIRO"/>
    <n v="66"/>
  </r>
  <r>
    <x v="72"/>
    <x v="3479"/>
    <x v="17"/>
    <s v="SALA DE REC TRANSTORNOS DO ESPECTRO AUTISTA"/>
    <s v="PATRICIA VILLAS BOAS RIBEIRO"/>
    <n v="68"/>
  </r>
  <r>
    <x v="72"/>
    <x v="3479"/>
    <x v="27"/>
    <s v="SALA DE REC TRANSTORNOS DO ESPECTRO AUTISTA"/>
    <s v="PATRICIA VILLAS BOAS RIBEIRO"/>
    <n v="68"/>
  </r>
  <r>
    <x v="72"/>
    <x v="3479"/>
    <x v="19"/>
    <s v="SALA DE REC TRANSTORNOS DO ESPECTRO AUTISTA"/>
    <s v="PATRICIA VILLAS BOAS RIBEIRO"/>
    <n v="68"/>
  </r>
  <r>
    <x v="72"/>
    <x v="3480"/>
    <x v="2924"/>
    <s v="LINGUA INGLESA"/>
    <s v="MARIA JOSEANE BIAZOTO SANTOS"/>
    <n v="14"/>
  </r>
  <r>
    <x v="72"/>
    <x v="3480"/>
    <x v="146"/>
    <s v="EDUCACAO FISICA"/>
    <s v="BRUNO HENRIQUE VALDAMBRINI GUARATY"/>
    <n v="14"/>
  </r>
  <r>
    <x v="72"/>
    <x v="3480"/>
    <x v="146"/>
    <s v="EDUCACAO FISICA"/>
    <s v="MARIA CAROLINA DE OLIVEIRA"/>
    <n v="14"/>
  </r>
  <r>
    <x v="72"/>
    <x v="3480"/>
    <x v="192"/>
    <s v="CLASSE ANOS INICIAIS ENSINO FUNDAMENTAL"/>
    <s v="CLAUDIA RITA GONCALVES FUZETO"/>
    <n v="14"/>
  </r>
  <r>
    <x v="72"/>
    <x v="3480"/>
    <x v="192"/>
    <s v="CLASSE ANOS INICIAIS ENSINO FUNDAMENTAL"/>
    <s v="LUCIMARA CORREZOLLA LAUREANO"/>
    <n v="14"/>
  </r>
  <r>
    <x v="72"/>
    <x v="3480"/>
    <x v="192"/>
    <s v="EDUCACAO FISICA"/>
    <s v="BRUNO HENRIQUE VALDAMBRINI GUARATY"/>
    <n v="14"/>
  </r>
  <r>
    <x v="72"/>
    <x v="3480"/>
    <x v="192"/>
    <s v="EDUCACAO FISICA"/>
    <s v="MARIA CAROLINA DE OLIVEIRA"/>
    <n v="14"/>
  </r>
  <r>
    <x v="72"/>
    <x v="3480"/>
    <x v="392"/>
    <s v="LINGUA INGLESA"/>
    <s v="MARIA JOSEANE BIAZOTO SANTOS"/>
    <n v="14"/>
  </r>
  <r>
    <x v="72"/>
    <x v="3480"/>
    <x v="10"/>
    <s v="SALA DE REC TRANSTORNOS DO ESPECTRO AUTISTA"/>
    <s v="ANA CAROLINA MORMITO DE SOUZA"/>
    <n v="68"/>
  </r>
  <r>
    <x v="72"/>
    <x v="3480"/>
    <x v="92"/>
    <s v="SALA DE RECURSOS DEFICIENCIA INTELECTUAL"/>
    <s v="VIVIANE GOES SCAPIN"/>
    <n v="66"/>
  </r>
  <r>
    <x v="72"/>
    <x v="3480"/>
    <x v="92"/>
    <s v="SALA DE RECURSOS DEFICIENCIA INTELECTUAL"/>
    <s v="ANDREA MARA DE LIMA PEREIRA AQUINO SANCHES"/>
    <n v="66"/>
  </r>
  <r>
    <x v="72"/>
    <x v="3480"/>
    <x v="92"/>
    <s v="SALA DE RECURSOS DEFICIENCIA INTELECTUAL"/>
    <s v="JULIANA GOMES PESSANHA RIBEIRO"/>
    <n v="66"/>
  </r>
  <r>
    <x v="72"/>
    <x v="3480"/>
    <x v="103"/>
    <s v="SALA DE REC TRANSTORNOS DO ESPECTRO AUTISTA"/>
    <s v="ANDREA MARA DE LIMA PEREIRA AQUINO SANCHES"/>
    <n v="68"/>
  </r>
  <r>
    <x v="72"/>
    <x v="3481"/>
    <x v="10"/>
    <s v="SALA DE RECURSOS DEFICIENCIA INTELECTUAL"/>
    <s v="SYOMARA GUEDES DIAS"/>
    <n v="66"/>
  </r>
  <r>
    <x v="72"/>
    <x v="3481"/>
    <x v="10"/>
    <s v="SALA DE RECURSOS DEFICIENCIA INTELECTUAL"/>
    <s v="FERNANDA ROCHA MARIANO DOVAL"/>
    <n v="66"/>
  </r>
  <r>
    <x v="72"/>
    <x v="3481"/>
    <x v="10"/>
    <s v="SALA DE RECURSOS DEFICIENCIA INTELECTUAL"/>
    <s v="ALESSANDRA VIEIRA BETTI"/>
    <n v="66"/>
  </r>
  <r>
    <x v="72"/>
    <x v="3481"/>
    <x v="11"/>
    <s v="SALA DE RECURSOS DEFICIENCIA INTELECTUAL"/>
    <s v="SYOMARA GUEDES DIAS"/>
    <n v="66"/>
  </r>
  <r>
    <x v="72"/>
    <x v="3481"/>
    <x v="11"/>
    <s v="SALA DE RECURSOS DEFICIENCIA INTELECTUAL"/>
    <s v="ELISANDRA RIBEIRO ROCHA JERONIMO"/>
    <n v="66"/>
  </r>
  <r>
    <x v="72"/>
    <x v="3481"/>
    <x v="11"/>
    <s v="SALA DE RECURSOS DEFICIENCIA INTELECTUAL"/>
    <s v="ALESSANDRA VIEIRA BETTI"/>
    <n v="66"/>
  </r>
  <r>
    <x v="72"/>
    <x v="3481"/>
    <x v="15"/>
    <s v="SALA DE RECURSOS DEFICIENCIA INTELECTUAL"/>
    <s v="FERNANDA ROCHA MARIANO DOVAL"/>
    <n v="66"/>
  </r>
  <r>
    <x v="72"/>
    <x v="3481"/>
    <x v="15"/>
    <s v="SALA DE RECURSOS DEFICIENCIA INTELECTUAL"/>
    <s v="ALESSANDRA VIEIRA BETTI"/>
    <n v="66"/>
  </r>
  <r>
    <x v="72"/>
    <x v="3481"/>
    <x v="15"/>
    <s v="SALA DE RECURSOS DEFICIENCIA INTELECTUAL"/>
    <s v="SYOMARA GUEDES DIAS"/>
    <n v="66"/>
  </r>
  <r>
    <x v="72"/>
    <x v="3482"/>
    <x v="213"/>
    <s v="EDUCACAO FISICA"/>
    <s v="JOSE ANTONIO CARVALHO DE SOUZA"/>
    <n v="14"/>
  </r>
  <r>
    <x v="72"/>
    <x v="3482"/>
    <x v="213"/>
    <s v="ESPORTE-MÚSICA-ARTE"/>
    <s v="JOSE ANTONIO CARVALHO DE SOUZA"/>
    <n v="14"/>
  </r>
  <r>
    <x v="72"/>
    <x v="3482"/>
    <x v="2"/>
    <s v="ESPORTE-MÚSICA-ARTE"/>
    <s v="JOSE ANTONIO CARVALHO DE SOUZA"/>
    <n v="14"/>
  </r>
  <r>
    <x v="72"/>
    <x v="3482"/>
    <x v="4"/>
    <s v="ESPORTE-MÚSICA-ARTE"/>
    <s v="JOSE ANTONIO CARVALHO DE SOUZA"/>
    <n v="14"/>
  </r>
  <r>
    <x v="72"/>
    <x v="3483"/>
    <x v="10"/>
    <s v="SALA DE RECURSOS DEFICIENCIA INTELECTUAL"/>
    <s v="SANDRA ZAGANIN MODENA"/>
    <n v="66"/>
  </r>
  <r>
    <x v="72"/>
    <x v="3483"/>
    <x v="60"/>
    <s v="SALA DE REC TRANSTORNOS DO ESPECTRO AUTISTA"/>
    <s v="SANDRA ZAGANIN MODENA"/>
    <n v="68"/>
  </r>
  <r>
    <x v="72"/>
    <x v="3483"/>
    <x v="11"/>
    <s v="SALA DE REC TRANSTORNOS DO ESPECTRO AUTISTA"/>
    <s v="SANDRA ZAGANIN MODENA"/>
    <n v="68"/>
  </r>
  <r>
    <x v="72"/>
    <x v="3483"/>
    <x v="103"/>
    <s v="SALA DE RECURSOS DEFICIENCIA INTELECTUAL"/>
    <s v="ANA CLAUDIA CHIAPERINI GIRARDI"/>
    <n v="66"/>
  </r>
  <r>
    <x v="72"/>
    <x v="3483"/>
    <x v="90"/>
    <s v="SALA DE REC TRANSTORNOS DO ESPECTRO AUTISTA"/>
    <s v="ANA CLAUDIA CHIAPERINI GIRARDI"/>
    <n v="68"/>
  </r>
  <r>
    <x v="72"/>
    <x v="3483"/>
    <x v="152"/>
    <s v="SALA DE REC TRANSTORNOS DO ESPECTRO AUTISTA"/>
    <s v="ANA CLAUDIA CHIAPERINI GIRARDI"/>
    <n v="68"/>
  </r>
  <r>
    <x v="72"/>
    <x v="3483"/>
    <x v="409"/>
    <s v="SALA DE REC TRANSTORNOS DO ESPECTRO AUTISTA"/>
    <s v="ANA CLAUDIA CHIAPERINI GIRARDI"/>
    <n v="68"/>
  </r>
  <r>
    <x v="72"/>
    <x v="3483"/>
    <x v="18"/>
    <s v="SALA DE REC TRANSTORNOS DO ESPECTRO AUTISTA"/>
    <s v="ANA CLAUDIA CHIAPERINI GIRARDI"/>
    <n v="68"/>
  </r>
  <r>
    <x v="72"/>
    <x v="3483"/>
    <x v="19"/>
    <s v="SALA DE REC TRANSTORNOS DO ESPECTRO AUTISTA"/>
    <s v="SANDRA ZAGANIN MODENA"/>
    <n v="68"/>
  </r>
  <r>
    <x v="72"/>
    <x v="3483"/>
    <x v="168"/>
    <s v="SALA DE REC TRANSTORNOS DO ESPECTRO AUTISTA"/>
    <s v="ANA CLAUDIA CHIAPERINI GIRARDI"/>
    <n v="68"/>
  </r>
  <r>
    <x v="72"/>
    <x v="3483"/>
    <x v="194"/>
    <s v="SALA DE REC TRANSTORNOS DO ESPECTRO AUTISTA"/>
    <s v="ANA CLAUDIA CHIAPERINI GIRARDI"/>
    <n v="68"/>
  </r>
  <r>
    <x v="72"/>
    <x v="3483"/>
    <x v="183"/>
    <s v="SALA DE REC TRANSTORNOS DO ESPECTRO AUTISTA"/>
    <s v="ANA CLAUDIA CHIAPERINI GIRARDI"/>
    <n v="68"/>
  </r>
  <r>
    <x v="72"/>
    <x v="3483"/>
    <x v="131"/>
    <s v="SALA DE REC TRANSTORNOS DO ESPECTRO AUTISTA"/>
    <s v="ANA CLAUDIA CHIAPERINI GIRARDI"/>
    <n v="68"/>
  </r>
  <r>
    <x v="72"/>
    <x v="3484"/>
    <x v="190"/>
    <s v="CLASSE ANOS INICIAIS ENSINO FUNDAMENTAL"/>
    <s v="ELIANA APARECIDA PANCINE"/>
    <n v="14"/>
  </r>
  <r>
    <x v="72"/>
    <x v="3484"/>
    <x v="190"/>
    <s v="EDUCACAO FISICA"/>
    <s v="LEONARDO FELIPE CAMPINAS"/>
    <n v="14"/>
  </r>
  <r>
    <x v="72"/>
    <x v="3484"/>
    <x v="191"/>
    <s v="EDUCACAO FISICA"/>
    <s v="LEONARDO FELIPE CAMPINAS"/>
    <n v="14"/>
  </r>
  <r>
    <x v="72"/>
    <x v="3484"/>
    <x v="280"/>
    <s v="ORIENTAÇÃO DE ESTUDO – LÍNGUA PORTUGUESA"/>
    <s v="MARA SILVIA BERTASSOLI"/>
    <n v="14"/>
  </r>
  <r>
    <x v="72"/>
    <x v="3484"/>
    <x v="10"/>
    <s v="APE ITINERANTE DEFICIENCIA INTELECTUAL"/>
    <s v="SILVANA SEEMANN DO COUTO"/>
    <n v="71"/>
  </r>
  <r>
    <x v="72"/>
    <x v="3484"/>
    <x v="103"/>
    <s v="APE ITINERANTE DEFICIENCIA INTELECTUAL"/>
    <s v="SILVANA SEEMANN DO COUTO"/>
    <n v="71"/>
  </r>
  <r>
    <x v="72"/>
    <x v="3484"/>
    <x v="103"/>
    <s v="APE ITINERANTE TRANSTORNOS DO ESPECTRO AUTISTA"/>
    <s v="SIRLENE APARECIDA NOGUEIRA"/>
    <n v="73"/>
  </r>
  <r>
    <x v="72"/>
    <x v="3484"/>
    <x v="90"/>
    <s v="APE ITINERANTE TRANSTORNOS DO ESPECTRO AUTISTA"/>
    <s v="SIRLENE APARECIDA NOGUEIRA"/>
    <n v="73"/>
  </r>
  <r>
    <x v="72"/>
    <x v="3484"/>
    <x v="152"/>
    <s v="APE ITINERANTE TRANSTORNOS DO ESPECTRO AUTISTA"/>
    <s v="SIRLENE APARECIDA NOGUEIRA"/>
    <n v="73"/>
  </r>
  <r>
    <x v="72"/>
    <x v="3485"/>
    <x v="391"/>
    <s v="CLASSE ANOS INICIAIS ENSINO FUNDAMENTAL"/>
    <s v="FABIANA CRISTINA SANCHES CRUZ"/>
    <n v="14"/>
  </r>
  <r>
    <x v="72"/>
    <x v="3486"/>
    <x v="90"/>
    <s v="SALA DE RECURSOS DEFICIENCIA INTELECTUAL"/>
    <s v="CAMILA DE SIQUEIRA CEREGATTI MARIANO"/>
    <n v="66"/>
  </r>
  <r>
    <x v="72"/>
    <x v="3486"/>
    <x v="90"/>
    <s v="SALA DE RECURSOS DEFICIENCIA INTELECTUAL"/>
    <s v="ANA LUCIA ANTUNES"/>
    <n v="66"/>
  </r>
  <r>
    <x v="72"/>
    <x v="3486"/>
    <x v="90"/>
    <s v="SALA DE RECURSOS DEFICIENCIA INTELECTUAL"/>
    <s v="FABIANA APARECIDA KAISER"/>
    <n v="66"/>
  </r>
  <r>
    <x v="72"/>
    <x v="3486"/>
    <x v="18"/>
    <s v="SALA DE RECURSOS DEFICIENCIA INTELECTUAL"/>
    <s v="CAMILA DE SIQUEIRA CEREGATTI MARIANO"/>
    <n v="66"/>
  </r>
  <r>
    <x v="72"/>
    <x v="3486"/>
    <x v="18"/>
    <s v="SALA DE RECURSOS DEFICIENCIA INTELECTUAL"/>
    <s v="ANA LUCIA ANTUNES"/>
    <n v="66"/>
  </r>
  <r>
    <x v="72"/>
    <x v="3486"/>
    <x v="18"/>
    <s v="SALA DE RECURSOS DEFICIENCIA INTELECTUAL"/>
    <s v="FABIANA APARECIDA KAISER"/>
    <n v="66"/>
  </r>
  <r>
    <x v="72"/>
    <x v="3486"/>
    <x v="28"/>
    <s v="SALA DE RECURSOS DEFICIENCIA INTELECTUAL"/>
    <s v="FABIANA APARECIDA KAISER"/>
    <n v="66"/>
  </r>
  <r>
    <x v="72"/>
    <x v="3487"/>
    <x v="272"/>
    <s v="BIOLOGIA"/>
    <s v="KARINA SCHMITZ DELBIN"/>
    <n v="101"/>
  </r>
  <r>
    <x v="72"/>
    <x v="3487"/>
    <x v="272"/>
    <s v="BIOLOGIA"/>
    <s v="MARCELO FERNANDEZ"/>
    <n v="101"/>
  </r>
  <r>
    <x v="72"/>
    <x v="3487"/>
    <x v="272"/>
    <s v="BIOLOGIA"/>
    <s v="ALESSANDRA TARTAGLIA BARREIROS"/>
    <n v="101"/>
  </r>
  <r>
    <x v="72"/>
    <x v="3487"/>
    <x v="273"/>
    <s v="ARTE"/>
    <s v="ADRIANA CLAUDIA MARCIANO"/>
    <n v="101"/>
  </r>
  <r>
    <x v="72"/>
    <x v="3487"/>
    <x v="273"/>
    <s v="ARTE"/>
    <s v="JOAO FERREIRA LEITE JUNIOR"/>
    <n v="101"/>
  </r>
  <r>
    <x v="72"/>
    <x v="3487"/>
    <x v="1426"/>
    <s v="LINGUA INGLESA"/>
    <s v="PRISCILA VIEIRA JANUARIO"/>
    <n v="104"/>
  </r>
  <r>
    <x v="72"/>
    <x v="3487"/>
    <x v="1426"/>
    <s v="LINGUA INGLESA"/>
    <s v="LUCAS MARTINS PACHECO"/>
    <n v="104"/>
  </r>
  <r>
    <x v="72"/>
    <x v="3487"/>
    <x v="277"/>
    <s v="ARTE"/>
    <s v="JOAO FERREIRA LEITE JUNIOR"/>
    <n v="14"/>
  </r>
  <r>
    <x v="72"/>
    <x v="3487"/>
    <x v="277"/>
    <s v="ARTE"/>
    <s v="ADRIANA CLAUDIA MARCIANO"/>
    <n v="14"/>
  </r>
  <r>
    <x v="72"/>
    <x v="3487"/>
    <x v="255"/>
    <s v="Educação Financeira "/>
    <s v="MARIA MARCIA RUPOLO PRAXEDES"/>
    <n v="14"/>
  </r>
  <r>
    <x v="72"/>
    <x v="3487"/>
    <x v="279"/>
    <s v="ARTE"/>
    <s v="ADRIANA CLAUDIA MARCIANO"/>
    <n v="14"/>
  </r>
  <r>
    <x v="72"/>
    <x v="3487"/>
    <x v="279"/>
    <s v="ARTE"/>
    <s v="JOAO FERREIRA LEITE JUNIOR"/>
    <n v="14"/>
  </r>
  <r>
    <x v="72"/>
    <x v="3487"/>
    <x v="279"/>
    <s v="LINGUA INGLESA"/>
    <s v="PRISCILA VIEIRA JANUARIO"/>
    <n v="14"/>
  </r>
  <r>
    <x v="72"/>
    <x v="3487"/>
    <x v="279"/>
    <s v="LINGUA INGLESA"/>
    <s v="ISADORA PIAGENTINI NOGUEIRA"/>
    <n v="14"/>
  </r>
  <r>
    <x v="72"/>
    <x v="3487"/>
    <x v="279"/>
    <s v="LINGUA INGLESA"/>
    <s v="CRISELI APARECIDA ALMEIDA"/>
    <n v="14"/>
  </r>
  <r>
    <x v="72"/>
    <x v="3487"/>
    <x v="116"/>
    <s v="LINGUA INGLESA"/>
    <s v="PRISCILA VIEIRA JANUARIO"/>
    <n v="14"/>
  </r>
  <r>
    <x v="72"/>
    <x v="3487"/>
    <x v="116"/>
    <s v="LINGUA INGLESA"/>
    <s v="LUCAS MARTINS PACHECO"/>
    <n v="14"/>
  </r>
  <r>
    <x v="72"/>
    <x v="3487"/>
    <x v="326"/>
    <s v="ARTE"/>
    <s v="ADRIANA CLAUDIA MARCIANO"/>
    <n v="14"/>
  </r>
  <r>
    <x v="72"/>
    <x v="3487"/>
    <x v="326"/>
    <s v="ARTE"/>
    <s v="JOAO FERREIRA LEITE JUNIOR"/>
    <n v="14"/>
  </r>
  <r>
    <x v="72"/>
    <x v="3488"/>
    <x v="534"/>
    <s v="ARTE"/>
    <s v="GILBERTO FERREIRA DE SOUZA"/>
    <n v="14"/>
  </r>
  <r>
    <x v="72"/>
    <x v="3488"/>
    <x v="190"/>
    <s v="CLASSE ANOS INICIAIS ENSINO FUNDAMENTAL"/>
    <s v="ALEXANDRA PRATALI BELUTI"/>
    <n v="14"/>
  </r>
  <r>
    <x v="72"/>
    <x v="3488"/>
    <x v="190"/>
    <s v="CLASSE ANOS INICIAIS ENSINO FUNDAMENTAL"/>
    <s v="PATRICIA DE OLIVEIRA"/>
    <n v="14"/>
  </r>
  <r>
    <x v="72"/>
    <x v="3488"/>
    <x v="301"/>
    <s v="FISICA"/>
    <s v="ALEXANDRE AUGUSTO RIBEIRO"/>
    <n v="101"/>
  </r>
  <r>
    <x v="72"/>
    <x v="3488"/>
    <x v="301"/>
    <s v="FISICA"/>
    <s v="MARIANO DA SILVEIRA"/>
    <n v="101"/>
  </r>
  <r>
    <x v="72"/>
    <x v="3488"/>
    <x v="191"/>
    <s v="ARTE"/>
    <s v="GILBERTO FERREIRA DE SOUZA"/>
    <n v="14"/>
  </r>
  <r>
    <x v="72"/>
    <x v="3488"/>
    <x v="437"/>
    <s v="ARTE"/>
    <s v="GILBERTO FERREIRA DE SOUZA"/>
    <n v="14"/>
  </r>
  <r>
    <x v="72"/>
    <x v="3488"/>
    <x v="2130"/>
    <s v="LINGUA PORTUGUESA"/>
    <s v="JULIANA LUZ MERXEDE MAZZARO"/>
    <n v="14"/>
  </r>
  <r>
    <x v="72"/>
    <x v="3488"/>
    <x v="2130"/>
    <s v="LINGUA PORTUGUESA"/>
    <s v="FERNANDA FIRMINO ARANTES"/>
    <n v="14"/>
  </r>
  <r>
    <x v="72"/>
    <x v="3488"/>
    <x v="60"/>
    <s v="SALA DE RECURSOS DEFICIENCIA INTELECTUAL"/>
    <s v="ERIKA CRISTINA DE OLIVEIRA SILVA"/>
    <n v="66"/>
  </r>
  <r>
    <x v="72"/>
    <x v="3488"/>
    <x v="92"/>
    <s v="SALA DE REC TRANSTORNOS DO ESPECTRO AUTISTA"/>
    <s v="ERIKA CRISTINA DE OLIVEIRA SILVA"/>
    <n v="68"/>
  </r>
  <r>
    <x v="72"/>
    <x v="3488"/>
    <x v="61"/>
    <s v="SALA DE RECURSOS DEFICIENCIA INTELECTUAL"/>
    <s v="ERIKA CRISTINA DE OLIVEIRA SILVA"/>
    <n v="66"/>
  </r>
  <r>
    <x v="72"/>
    <x v="3488"/>
    <x v="171"/>
    <s v="SALA DE RECURSOS DEFICIENCIA INTELECTUAL"/>
    <s v="ERIKA CRISTINA DE OLIVEIRA SILVA"/>
    <n v="66"/>
  </r>
  <r>
    <x v="72"/>
    <x v="3488"/>
    <x v="172"/>
    <s v="SALA DE RECURSOS DEFICIENCIA INTELECTUAL"/>
    <s v="ERIKA CRISTINA DE OLIVEIRA SILVA"/>
    <n v="66"/>
  </r>
  <r>
    <x v="72"/>
    <x v="3488"/>
    <x v="409"/>
    <s v="SALA DE RECURSOS DEFICIENCIA INTELECTUAL"/>
    <s v="ERIKA CRISTINA DE OLIVEIRA SILVA"/>
    <n v="66"/>
  </r>
  <r>
    <x v="72"/>
    <x v="3489"/>
    <x v="97"/>
    <s v="GEOGRAFIA"/>
    <s v="THAYANA HELENA TURGANTI DA ROSA"/>
    <n v="14"/>
  </r>
  <r>
    <x v="72"/>
    <x v="3489"/>
    <x v="97"/>
    <s v="GEOGRAFIA"/>
    <s v="MARIA RITA PEREIRA"/>
    <n v="14"/>
  </r>
  <r>
    <x v="72"/>
    <x v="3489"/>
    <x v="279"/>
    <s v="PROJETO DE VIDA"/>
    <s v="DARCI ALVES DA SILVA SOUSA"/>
    <n v="14"/>
  </r>
  <r>
    <x v="72"/>
    <x v="3489"/>
    <x v="279"/>
    <s v="PROJETO DE VIDA"/>
    <s v="FERNANDO CESAR FANTE"/>
    <n v="14"/>
  </r>
  <r>
    <x v="72"/>
    <x v="3489"/>
    <x v="358"/>
    <s v="PROJETO DE VIDA"/>
    <s v="FERNANDO CESAR FANTE"/>
    <n v="14"/>
  </r>
  <r>
    <x v="72"/>
    <x v="3489"/>
    <x v="358"/>
    <s v="PROJETO DE VIDA"/>
    <s v="DARCI ALVES DA SILVA SOUSA"/>
    <n v="14"/>
  </r>
  <r>
    <x v="72"/>
    <x v="3489"/>
    <x v="92"/>
    <s v="SALA DE REC TRANSTORNOS DO ESPECTRO AUTISTA"/>
    <s v="FLAVIANE BIAZOTO FELICIO"/>
    <n v="68"/>
  </r>
  <r>
    <x v="72"/>
    <x v="3489"/>
    <x v="92"/>
    <s v="SALA DE REC TRANSTORNOS DO ESPECTRO AUTISTA"/>
    <s v="CLAUDETE SEOLIN GONCALVES ROSA"/>
    <n v="68"/>
  </r>
  <r>
    <x v="72"/>
    <x v="3489"/>
    <x v="103"/>
    <s v="SALA DE REC TRANSTORNOS DO ESPECTRO AUTISTA"/>
    <s v="FLAVIANE BIAZOTO FELICIO"/>
    <n v="68"/>
  </r>
  <r>
    <x v="72"/>
    <x v="3489"/>
    <x v="103"/>
    <s v="SALA DE REC TRANSTORNOS DO ESPECTRO AUTISTA"/>
    <s v="CLAUDETE SEOLIN GONCALVES ROSA"/>
    <n v="68"/>
  </r>
  <r>
    <x v="72"/>
    <x v="3489"/>
    <x v="103"/>
    <s v="SALA DE RECURSOS DEFICIENCIA INTELECTUAL"/>
    <s v="CLAUDETE SEOLIN GONCALVES ROSA"/>
    <n v="66"/>
  </r>
  <r>
    <x v="72"/>
    <x v="3489"/>
    <x v="103"/>
    <s v="SALA DE RECURSOS DEFICIENCIA INTELECTUAL"/>
    <s v="FLAVIANE BIAZOTO FELICIO"/>
    <n v="66"/>
  </r>
  <r>
    <x v="72"/>
    <x v="3489"/>
    <x v="90"/>
    <s v="SALA DE RECURSOS DEFICIENCIA INTELECTUAL"/>
    <s v="CLAUDETE SEOLIN GONCALVES ROSA"/>
    <n v="66"/>
  </r>
  <r>
    <x v="72"/>
    <x v="3489"/>
    <x v="90"/>
    <s v="SALA DE RECURSOS DEFICIENCIA INTELECTUAL"/>
    <s v="FLAVIANE BIAZOTO FELICIO"/>
    <n v="66"/>
  </r>
  <r>
    <x v="72"/>
    <x v="3489"/>
    <x v="16"/>
    <s v="SALA DE RECURSOS DEFICIENCIA INTELECTUAL"/>
    <s v="FLAVIANE BIAZOTO FELICIO"/>
    <n v="66"/>
  </r>
  <r>
    <x v="72"/>
    <x v="3490"/>
    <x v="438"/>
    <s v="TECNOLOGIA E INOVACAO"/>
    <s v="PAULA DUTRA SATI"/>
    <n v="14"/>
  </r>
  <r>
    <x v="72"/>
    <x v="3490"/>
    <x v="438"/>
    <s v="TECNOLOGIA E INOVACAO"/>
    <s v="NEUSA MARIA RANZANI PEDRO"/>
    <n v="14"/>
  </r>
  <r>
    <x v="72"/>
    <x v="3490"/>
    <x v="101"/>
    <s v="TECNOLOGIA E INOVACAO"/>
    <s v="NEUSA MARIA RANZANI PEDRO"/>
    <n v="14"/>
  </r>
  <r>
    <x v="72"/>
    <x v="3490"/>
    <x v="101"/>
    <s v="TECNOLOGIA E INOVACAO"/>
    <s v="PAULA DUTRA SATI"/>
    <n v="14"/>
  </r>
  <r>
    <x v="72"/>
    <x v="3490"/>
    <x v="9"/>
    <s v="FUTSAL MIRIM MASCULINO"/>
    <s v="RODRIGO DE ALMEIDA PACOLA"/>
    <n v="31"/>
  </r>
  <r>
    <x v="72"/>
    <x v="3490"/>
    <x v="9"/>
    <s v="FUTSAL MIRIM MASCULINO"/>
    <s v="JHONNY TONY VITORIANO DE MORAES"/>
    <n v="31"/>
  </r>
  <r>
    <x v="72"/>
    <x v="3490"/>
    <x v="92"/>
    <s v="SALA DE RECURSOS DEFICIENCIA INTELECTUAL"/>
    <s v="CINTHIA FERRARI NAVARRO"/>
    <n v="66"/>
  </r>
  <r>
    <x v="72"/>
    <x v="3490"/>
    <x v="92"/>
    <s v="SALA DE RECURSOS DEFICIENCIA INTELECTUAL"/>
    <s v="SIMONE CRISTINA PIZA PAVAN"/>
    <n v="66"/>
  </r>
  <r>
    <x v="72"/>
    <x v="3490"/>
    <x v="311"/>
    <s v="SALA DE REC TRANSTORNOS DO ESPECTRO AUTISTA"/>
    <s v="MARIELLE LUCIO CHERELLI"/>
    <n v="68"/>
  </r>
  <r>
    <x v="72"/>
    <x v="3490"/>
    <x v="311"/>
    <s v="SALA DE REC TRANSTORNOS DO ESPECTRO AUTISTA"/>
    <s v="CINTHIA FERRARI NAVARRO"/>
    <n v="68"/>
  </r>
  <r>
    <x v="72"/>
    <x v="3490"/>
    <x v="311"/>
    <s v="SALA DE RECURSOS DEFICIENCIA AUDITIVA"/>
    <s v="SIMONE CRISTINA PIZA PAVAN"/>
    <n v="64"/>
  </r>
  <r>
    <x v="72"/>
    <x v="3490"/>
    <x v="311"/>
    <s v="SALA DE RECURSOS DEFICIENCIA AUDITIVA"/>
    <s v="CINTHIA FERRARI NAVARRO"/>
    <n v="64"/>
  </r>
  <r>
    <x v="72"/>
    <x v="3490"/>
    <x v="170"/>
    <s v="SALA DE RECURSOS DEFICIENCIA INTELECTUAL"/>
    <s v="CINTHIA FERRARI NAVARRO"/>
    <n v="66"/>
  </r>
  <r>
    <x v="72"/>
    <x v="3490"/>
    <x v="170"/>
    <s v="SALA DE RECURSOS DEFICIENCIA INTELECTUAL"/>
    <s v="SIMONE CRISTINA PIZA PAVAN"/>
    <n v="66"/>
  </r>
  <r>
    <x v="72"/>
    <x v="3491"/>
    <x v="92"/>
    <s v="SALA DE REC TRANSTORNOS DO ESPECTRO AUTISTA"/>
    <s v="SULAMITA SERAFIM BARBOSA"/>
    <n v="68"/>
  </r>
  <r>
    <x v="72"/>
    <x v="3491"/>
    <x v="92"/>
    <s v="SALA DE RECURSOS DEFICIENCIA INTELECTUAL"/>
    <s v="SULAMITA SERAFIM BARBOSA"/>
    <n v="66"/>
  </r>
  <r>
    <x v="72"/>
    <x v="3492"/>
    <x v="0"/>
    <s v="INGLÊS"/>
    <s v="EDSON LUIZ DA SILVEIRA"/>
    <n v="101"/>
  </r>
  <r>
    <x v="72"/>
    <x v="3492"/>
    <x v="0"/>
    <s v="INGLÊS"/>
    <s v="MARIA LUCIA DA SILVA BARBOSA"/>
    <n v="101"/>
  </r>
  <r>
    <x v="72"/>
    <x v="3492"/>
    <x v="36"/>
    <s v="ARTE"/>
    <s v="GISELE CRISTINA GIOVANELLI BORSATTO"/>
    <n v="101"/>
  </r>
  <r>
    <x v="72"/>
    <x v="3492"/>
    <x v="36"/>
    <s v="BIOLOGIA"/>
    <s v="PEDRO DONIZETE VIEIRA"/>
    <n v="101"/>
  </r>
  <r>
    <x v="72"/>
    <x v="3492"/>
    <x v="36"/>
    <s v="EDUCACAO FISICA"/>
    <s v="FERNANDO JOSE DE SOUZA"/>
    <n v="101"/>
  </r>
  <r>
    <x v="72"/>
    <x v="3492"/>
    <x v="36"/>
    <s v="ESPORTE-MÚSICA-ARTE"/>
    <s v="GISELE CRISTINA GIOVANELLI BORSATTO"/>
    <n v="101"/>
  </r>
  <r>
    <x v="72"/>
    <x v="3492"/>
    <x v="36"/>
    <s v="Educação Financeira "/>
    <s v="MICHELLE CHRISTINA ANTONIALLI"/>
    <n v="101"/>
  </r>
  <r>
    <x v="72"/>
    <x v="3492"/>
    <x v="36"/>
    <s v="FILOSOFIA"/>
    <s v="MARCELO AUGUSTO DA SILVA"/>
    <n v="101"/>
  </r>
  <r>
    <x v="72"/>
    <x v="3492"/>
    <x v="36"/>
    <s v="GEOGRAFIA"/>
    <s v="JOVELINO GALDINO JUNIOR"/>
    <n v="101"/>
  </r>
  <r>
    <x v="72"/>
    <x v="3492"/>
    <x v="36"/>
    <s v="HISTORIA"/>
    <s v="ILMA APARECIDA DA SILVA FERREIRA"/>
    <n v="101"/>
  </r>
  <r>
    <x v="72"/>
    <x v="3492"/>
    <x v="36"/>
    <s v="INGLÊS"/>
    <s v="EDSON LUIZ DA SILVEIRA"/>
    <n v="101"/>
  </r>
  <r>
    <x v="72"/>
    <x v="3492"/>
    <x v="36"/>
    <s v="LINGUA PORTUGUESA"/>
    <s v="EDSON LUIZ DA SILVEIRA"/>
    <n v="101"/>
  </r>
  <r>
    <x v="72"/>
    <x v="3492"/>
    <x v="36"/>
    <s v="MATEMATICA"/>
    <s v="MARIA CLAUDIA APARECIDA BALDO MARCON"/>
    <n v="101"/>
  </r>
  <r>
    <x v="72"/>
    <x v="3492"/>
    <x v="36"/>
    <s v="ORIENTAÇÃO DE ESTUDO – LÍNGUA PORTUGUESA"/>
    <s v="MARIA LUCIA DA SILVA BARBOSA"/>
    <n v="101"/>
  </r>
  <r>
    <x v="72"/>
    <x v="3492"/>
    <x v="36"/>
    <s v="ORIENTAÇÃO DE ESTUDO – MATEMÁTICA"/>
    <s v="FRANKLIN DE ALMEIDA SALLES"/>
    <n v="101"/>
  </r>
  <r>
    <x v="72"/>
    <x v="3492"/>
    <x v="36"/>
    <s v="PRATICAS EXPERIMENTAIS"/>
    <s v="GABRIELA LOURENCO DE CASTRO"/>
    <n v="101"/>
  </r>
  <r>
    <x v="72"/>
    <x v="3492"/>
    <x v="36"/>
    <s v="PROJETO DE VIDA"/>
    <s v="DALILA VICENTE FERREIRA SCARABOTTO"/>
    <n v="101"/>
  </r>
  <r>
    <x v="72"/>
    <x v="3492"/>
    <x v="36"/>
    <s v="QUIMICA"/>
    <s v="MICHELLE CHRISTINA ANTONIALLI"/>
    <n v="101"/>
  </r>
  <r>
    <x v="72"/>
    <x v="3492"/>
    <x v="36"/>
    <s v="ROBOTICA"/>
    <s v="FRANKLIN DE ALMEIDA SALLES"/>
    <n v="101"/>
  </r>
  <r>
    <x v="72"/>
    <x v="3492"/>
    <x v="36"/>
    <s v="Redação e Leitura "/>
    <s v="EDSON LUIZ DA SILVEIRA"/>
    <n v="101"/>
  </r>
  <r>
    <x v="72"/>
    <x v="3492"/>
    <x v="2"/>
    <s v="TECNOLOGIA E INOVACAO"/>
    <s v="SARAH FILENI PRODOCIMO"/>
    <n v="14"/>
  </r>
  <r>
    <x v="72"/>
    <x v="3492"/>
    <x v="103"/>
    <s v="SALA DE REC TRANSTORNOS DO ESPECTRO AUTISTA"/>
    <s v="MARIA NILMA DA SILVA CASTRO"/>
    <n v="68"/>
  </r>
  <r>
    <x v="72"/>
    <x v="3492"/>
    <x v="15"/>
    <s v="SALA DE RECURSOS DEFICIENCIA INTELECTUAL"/>
    <s v="MARIA NILMA DA SILVA CASTRO"/>
    <n v="66"/>
  </r>
  <r>
    <x v="72"/>
    <x v="3492"/>
    <x v="131"/>
    <s v="SALA DE RECURSOS DEFICIENCIA INTELECTUAL"/>
    <s v="MARIA NILMA DA SILVA CASTRO"/>
    <n v="66"/>
  </r>
  <r>
    <x v="72"/>
    <x v="3493"/>
    <x v="184"/>
    <s v="SALA DE RECURSOS DEFICIENCIA INTELECTUAL"/>
    <s v="TATIANE OLIVEIRA SILVA"/>
    <n v="66"/>
  </r>
  <r>
    <x v="72"/>
    <x v="3494"/>
    <x v="210"/>
    <s v="INGLÊS"/>
    <s v="MILENA APARECIDA VERNASCHI BORGES"/>
    <n v="101"/>
  </r>
  <r>
    <x v="72"/>
    <x v="3494"/>
    <x v="60"/>
    <s v="APE ITINERANTE TRANSTORNOS DO ESPECTRO AUTISTA"/>
    <s v="ANDRESSA SANTOS INOCENCIO"/>
    <n v="73"/>
  </r>
  <r>
    <x v="72"/>
    <x v="3494"/>
    <x v="11"/>
    <s v="APE ITINERANTE TRANSTORNOS DO ESPECTRO AUTISTA"/>
    <s v="ANDRESSA SANTOS INOCENCIO"/>
    <n v="73"/>
  </r>
  <r>
    <x v="72"/>
    <x v="3495"/>
    <x v="33"/>
    <s v="ARTE"/>
    <s v="DAYANA APARECIDA DE SOUZA GREGORIO MIGUEL"/>
    <n v="63"/>
  </r>
  <r>
    <x v="72"/>
    <x v="3495"/>
    <x v="33"/>
    <s v="ARTE"/>
    <s v="DAYANA APARECIDA DE SOUZA GREGORIO MIGUEL"/>
    <n v="62"/>
  </r>
  <r>
    <x v="72"/>
    <x v="3495"/>
    <x v="33"/>
    <s v="CLASSE ANOS INICIAIS ENSINO FUNDAMENTAL"/>
    <s v="DANIELA BELIZARIO"/>
    <n v="61"/>
  </r>
  <r>
    <x v="72"/>
    <x v="3495"/>
    <x v="33"/>
    <s v="LINGUA INGLESA"/>
    <s v="DAYANA APARECIDA DE SOUZA GREGORIO MIGUEL"/>
    <n v="62"/>
  </r>
  <r>
    <x v="72"/>
    <x v="3495"/>
    <x v="33"/>
    <s v="LINGUA INGLESA"/>
    <s v="DAYANA APARECIDA DE SOUZA GREGORIO MIGUEL"/>
    <n v="63"/>
  </r>
  <r>
    <x v="72"/>
    <x v="3495"/>
    <x v="33"/>
    <s v="Oratória "/>
    <s v="DAYANA APARECIDA DE SOUZA GREGORIO MIGUEL"/>
    <n v="63"/>
  </r>
  <r>
    <x v="72"/>
    <x v="3495"/>
    <x v="33"/>
    <s v="Oratória "/>
    <s v="LEONARDO LUIS HORTELAN"/>
    <n v="63"/>
  </r>
  <r>
    <x v="72"/>
    <x v="3495"/>
    <x v="33"/>
    <s v="Redação e Leitura "/>
    <s v="DAYANA APARECIDA DE SOUZA GREGORIO MIGUEL"/>
    <n v="62"/>
  </r>
  <r>
    <x v="72"/>
    <x v="3495"/>
    <x v="33"/>
    <s v="SOCIOLOGIA"/>
    <s v="LEONARDO LUIS HORTELAN"/>
    <n v="63"/>
  </r>
  <r>
    <x v="72"/>
    <x v="3495"/>
    <x v="82"/>
    <s v="ARTE"/>
    <s v="DAYANA APARECIDA DE SOUZA GREGORIO MIGUEL"/>
    <n v="63"/>
  </r>
  <r>
    <x v="72"/>
    <x v="3495"/>
    <x v="82"/>
    <s v="ARTE"/>
    <s v="DAYANA APARECIDA DE SOUZA GREGORIO MIGUEL"/>
    <n v="62"/>
  </r>
  <r>
    <x v="72"/>
    <x v="3495"/>
    <x v="82"/>
    <s v="Redação e Leitura "/>
    <s v="DAYANA APARECIDA DE SOUZA GREGORIO MIGUEL"/>
    <n v="62"/>
  </r>
  <r>
    <x v="72"/>
    <x v="3496"/>
    <x v="159"/>
    <s v="CIENCIAS"/>
    <s v="WLADIMIR GALANTE TEIXEIRA"/>
    <n v="14"/>
  </r>
  <r>
    <x v="72"/>
    <x v="3496"/>
    <x v="159"/>
    <s v="CIENCIAS"/>
    <s v="ALINE REIS TAVARES DOS SANTOS"/>
    <n v="14"/>
  </r>
  <r>
    <x v="72"/>
    <x v="3496"/>
    <x v="159"/>
    <s v="GEOGRAFIA"/>
    <s v="ALINE REIS TAVARES DOS SANTOS"/>
    <n v="14"/>
  </r>
  <r>
    <x v="72"/>
    <x v="3496"/>
    <x v="159"/>
    <s v="GEOGRAFIA"/>
    <s v="WLADIMIR GALANTE TEIXEIRA"/>
    <n v="14"/>
  </r>
  <r>
    <x v="72"/>
    <x v="3496"/>
    <x v="159"/>
    <s v="HISTORIA"/>
    <s v="ALINE REIS TAVARES DOS SANTOS"/>
    <n v="14"/>
  </r>
  <r>
    <x v="72"/>
    <x v="3496"/>
    <x v="159"/>
    <s v="HISTORIA"/>
    <s v="WLADIMIR GALANTE TEIXEIRA"/>
    <n v="14"/>
  </r>
  <r>
    <x v="72"/>
    <x v="3496"/>
    <x v="159"/>
    <s v="LINGUA PORTUGUESA"/>
    <s v="ALINE REIS TAVARES DOS SANTOS"/>
    <n v="14"/>
  </r>
  <r>
    <x v="72"/>
    <x v="3496"/>
    <x v="159"/>
    <s v="LINGUA PORTUGUESA"/>
    <s v="WLADIMIR GALANTE TEIXEIRA"/>
    <n v="14"/>
  </r>
  <r>
    <x v="72"/>
    <x v="3496"/>
    <x v="159"/>
    <s v="MATEMATICA"/>
    <s v="ALINE REIS TAVARES DOS SANTOS"/>
    <n v="14"/>
  </r>
  <r>
    <x v="72"/>
    <x v="3496"/>
    <x v="159"/>
    <s v="MATEMATICA"/>
    <s v="WLADIMIR GALANTE TEIXEIRA"/>
    <n v="14"/>
  </r>
  <r>
    <x v="72"/>
    <x v="3496"/>
    <x v="159"/>
    <s v="PROJETO DE CONVIVENCIA"/>
    <s v="WLADIMIR GALANTE TEIXEIRA"/>
    <n v="14"/>
  </r>
  <r>
    <x v="72"/>
    <x v="3496"/>
    <x v="159"/>
    <s v="PROJETO DE CONVIVENCIA"/>
    <s v="ALINE REIS TAVARES DOS SANTOS"/>
    <n v="14"/>
  </r>
  <r>
    <x v="72"/>
    <x v="3496"/>
    <x v="10"/>
    <s v="APE ITINERANTE TRANSTORNOS DO ESPECTRO AUTISTA"/>
    <s v="ISABEL CRISTINA GUARNIERI DE LIMA"/>
    <n v="73"/>
  </r>
  <r>
    <x v="72"/>
    <x v="3496"/>
    <x v="10"/>
    <s v="APE ITINERANTE TRANSTORNOS DO ESPECTRO AUTISTA"/>
    <s v="ANDRIELY RODRIGUES OLIVEIRA"/>
    <n v="73"/>
  </r>
  <r>
    <x v="72"/>
    <x v="3496"/>
    <x v="11"/>
    <s v="APE ITINERANTE TRANSTORNOS DO ESPECTRO AUTISTA"/>
    <s v="ANDRIELY RODRIGUES OLIVEIRA"/>
    <n v="73"/>
  </r>
  <r>
    <x v="72"/>
    <x v="3496"/>
    <x v="11"/>
    <s v="APE ITINERANTE TRANSTORNOS DO ESPECTRO AUTISTA"/>
    <s v="ISABEL CRISTINA GUARNIERI DE LIMA"/>
    <n v="73"/>
  </r>
  <r>
    <x v="72"/>
    <x v="3496"/>
    <x v="15"/>
    <s v="APE ITINERANTE TRANSTORNOS DO ESPECTRO AUTISTA"/>
    <s v="ISABEL CRISTINA GUARNIERI DE LIMA"/>
    <n v="73"/>
  </r>
  <r>
    <x v="72"/>
    <x v="3496"/>
    <x v="15"/>
    <s v="APE ITINERANTE TRANSTORNOS DO ESPECTRO AUTISTA"/>
    <s v="ANDRIELY RODRIGUES OLIVEIRA"/>
    <n v="73"/>
  </r>
  <r>
    <x v="72"/>
    <x v="3496"/>
    <x v="16"/>
    <s v="APE ITINERANTE TRANSTORNOS DO ESPECTRO AUTISTA"/>
    <s v="ISABEL CRISTINA GUARNIERI DE LIMA"/>
    <n v="73"/>
  </r>
  <r>
    <x v="72"/>
    <x v="3496"/>
    <x v="12"/>
    <s v="APE ITINERANTE TRANSTORNOS DO ESPECTRO AUTISTA"/>
    <s v="ISABEL CRISTINA GUARNIERI DE LIMA"/>
    <n v="73"/>
  </r>
  <r>
    <x v="72"/>
    <x v="3496"/>
    <x v="18"/>
    <s v="APE ITINERANTE TRANSTORNOS DO ESPECTRO AUTISTA"/>
    <s v="ISABEL CRISTINA GUARNIERI DE LIMA"/>
    <n v="73"/>
  </r>
  <r>
    <x v="72"/>
    <x v="3497"/>
    <x v="10"/>
    <s v="SALA DE RECURSOS DEFICIENCIA INTELECTUAL"/>
    <s v="JULIANA PARREIRA RABELO"/>
    <n v="66"/>
  </r>
  <r>
    <x v="72"/>
    <x v="3497"/>
    <x v="60"/>
    <s v="SALA DE REC TRANSTORNOS DO ESPECTRO AUTISTA"/>
    <s v="ANA CAROLINE PREVIDE CICUTTO MORALLI"/>
    <n v="68"/>
  </r>
  <r>
    <x v="72"/>
    <x v="3497"/>
    <x v="61"/>
    <s v="SALA DE REC TRANSTORNOS DO ESPECTRO AUTISTA"/>
    <s v="ANA CAROLINE PREVIDE CICUTTO MORALLI"/>
    <n v="68"/>
  </r>
  <r>
    <x v="72"/>
    <x v="3498"/>
    <x v="10"/>
    <s v="SALA DE RECURSOS DEFICIENCIA INTELECTUAL"/>
    <s v="MARIANE APARECIDA CAZARINI PANETTI"/>
    <n v="66"/>
  </r>
  <r>
    <x v="72"/>
    <x v="3498"/>
    <x v="10"/>
    <s v="SALA DE RECURSOS DEFICIENCIA INTELECTUAL"/>
    <s v="CELIA MARIA GONCALVES"/>
    <n v="66"/>
  </r>
  <r>
    <x v="72"/>
    <x v="3498"/>
    <x v="11"/>
    <s v="SALA DE RECURSOS DEFICIENCIA INTELECTUAL"/>
    <s v="LAIS PEIXOTO DOS SANTOS FERREIRA"/>
    <n v="66"/>
  </r>
  <r>
    <x v="72"/>
    <x v="3498"/>
    <x v="11"/>
    <s v="SALA DE RECURSOS DEFICIENCIA INTELECTUAL"/>
    <s v="CELIA MARIA GONCALVES"/>
    <n v="66"/>
  </r>
  <r>
    <x v="72"/>
    <x v="3498"/>
    <x v="11"/>
    <s v="SALA DE RECURSOS DEFICIENCIA INTELECTUAL"/>
    <s v="MARIANE APARECIDA CAZARINI PANETTI"/>
    <n v="66"/>
  </r>
  <r>
    <x v="72"/>
    <x v="3498"/>
    <x v="15"/>
    <s v="SALA DE RECURSOS DEFICIENCIA INTELECTUAL"/>
    <s v="CELIA MARIA GONCALVES"/>
    <n v="66"/>
  </r>
  <r>
    <x v="72"/>
    <x v="3498"/>
    <x v="15"/>
    <s v="SALA DE RECURSOS DEFICIENCIA INTELECTUAL"/>
    <s v="ANA CAROLINE PREVIDE CICUTTO MORALLI"/>
    <n v="66"/>
  </r>
  <r>
    <x v="72"/>
    <x v="3498"/>
    <x v="90"/>
    <s v="SALA DE RECURSOS DEFICIENCIA VISUAL"/>
    <s v="DENISE MOREIRA MAGALHAES DE PONTES"/>
    <n v="67"/>
  </r>
  <r>
    <x v="72"/>
    <x v="3499"/>
    <x v="152"/>
    <s v="SALA DE REC TRANSTORNOS DO ESPECTRO AUTISTA"/>
    <s v="NEUSA DONIZETI RODRIGUES THOME"/>
    <n v="68"/>
  </r>
  <r>
    <x v="72"/>
    <x v="3499"/>
    <x v="177"/>
    <s v="EDUCACAO FISICA"/>
    <s v="RENATA ELAINE PIOLTINE CARVALHO CALDEIRAO"/>
    <n v="110"/>
  </r>
  <r>
    <x v="72"/>
    <x v="3500"/>
    <x v="344"/>
    <s v="ARTE"/>
    <s v="MAURICIO PARRILHA"/>
    <n v="101"/>
  </r>
  <r>
    <x v="72"/>
    <x v="3500"/>
    <x v="344"/>
    <s v="ARTE"/>
    <s v="RITA DE CASSIA MARTINS FERREIRA"/>
    <n v="101"/>
  </r>
  <r>
    <x v="72"/>
    <x v="3500"/>
    <x v="308"/>
    <s v="GEOGRAFIA"/>
    <s v="MARCIA PIRES SOUZA DE LIMA"/>
    <n v="5"/>
  </r>
  <r>
    <x v="72"/>
    <x v="3500"/>
    <x v="308"/>
    <s v="GEOGRAFIA"/>
    <s v="ALESSANDRA ARLETE AZARIAS"/>
    <n v="5"/>
  </r>
  <r>
    <x v="72"/>
    <x v="3500"/>
    <x v="308"/>
    <s v="GEOGRAFIA"/>
    <s v="PRISCILA THOME CESARE"/>
    <n v="5"/>
  </r>
  <r>
    <x v="72"/>
    <x v="3500"/>
    <x v="308"/>
    <s v="GEOGRAFIA"/>
    <s v="PATRICIA MARA CORREA ADORNA"/>
    <n v="5"/>
  </r>
  <r>
    <x v="72"/>
    <x v="3500"/>
    <x v="2925"/>
    <s v="ARTE"/>
    <s v="MAURICIO PARRILHA"/>
    <n v="5"/>
  </r>
  <r>
    <x v="72"/>
    <x v="3500"/>
    <x v="2925"/>
    <s v="ARTE"/>
    <s v="JOAO FERREIRA LEITE JUNIOR"/>
    <n v="5"/>
  </r>
  <r>
    <x v="72"/>
    <x v="3500"/>
    <x v="1337"/>
    <s v="Educação Financeira "/>
    <s v="ESPLENDIDA CAMPOS DE ASSIS"/>
    <n v="14"/>
  </r>
  <r>
    <x v="72"/>
    <x v="3500"/>
    <x v="183"/>
    <s v="SALA DE RECURSOS DEFICIENCIA AUDITIVA"/>
    <s v="SEBASTIANA MARIANA MIGUEL DA SILVA"/>
    <n v="64"/>
  </r>
  <r>
    <x v="72"/>
    <x v="3500"/>
    <x v="121"/>
    <s v="EDUCACAO FISICA"/>
    <s v="MARCELO RODRIGUES LOCATELLI"/>
    <n v="110"/>
  </r>
  <r>
    <x v="72"/>
    <x v="3500"/>
    <x v="121"/>
    <s v="LINGUA INGLESA"/>
    <s v="MARCELO RODRIGUES LOCATELLI"/>
    <n v="110"/>
  </r>
  <r>
    <x v="72"/>
    <x v="3500"/>
    <x v="456"/>
    <s v="EDUCACAO FISICA"/>
    <s v="MARCELO RODRIGUES LOCATELLI"/>
    <n v="110"/>
  </r>
  <r>
    <x v="72"/>
    <x v="3500"/>
    <x v="2926"/>
    <s v="Redação e Leitura "/>
    <s v="RITA LUCIANA ZANE"/>
    <n v="110"/>
  </r>
  <r>
    <x v="72"/>
    <x v="3500"/>
    <x v="2926"/>
    <s v="Redação e Leitura "/>
    <s v="LEILA ROSE DA SILVA SANTOS"/>
    <n v="110"/>
  </r>
  <r>
    <x v="72"/>
    <x v="3501"/>
    <x v="164"/>
    <s v="EDUCACAO FISICA"/>
    <s v="MARIA APARECIDA PINTO"/>
    <n v="110"/>
  </r>
  <r>
    <x v="72"/>
    <x v="3501"/>
    <x v="164"/>
    <s v="LINGUA INGLESA"/>
    <s v="MARIA APARECIDA PINTO"/>
    <n v="110"/>
  </r>
  <r>
    <x v="72"/>
    <x v="3501"/>
    <x v="69"/>
    <s v="EDUCACAO FISICA"/>
    <s v="MARIA APARECIDA PINTO"/>
    <n v="110"/>
  </r>
  <r>
    <x v="72"/>
    <x v="3502"/>
    <x v="38"/>
    <s v="Redação e Leitura "/>
    <s v="LILIANE NAVARRO OLIVEIRA"/>
    <n v="101"/>
  </r>
  <r>
    <x v="72"/>
    <x v="3502"/>
    <x v="38"/>
    <s v="Redação e Leitura "/>
    <s v="LUCIENE SILVANTOS VIDAL"/>
    <n v="101"/>
  </r>
  <r>
    <x v="72"/>
    <x v="3502"/>
    <x v="153"/>
    <s v="LINGUA PORTUGUESA"/>
    <s v="LUCIENE SILVANTOS VIDAL"/>
    <n v="101"/>
  </r>
  <r>
    <x v="72"/>
    <x v="3502"/>
    <x v="153"/>
    <s v="LINGUA PORTUGUESA"/>
    <s v="LILIANE NAVARRO OLIVEIRA"/>
    <n v="101"/>
  </r>
  <r>
    <x v="72"/>
    <x v="3502"/>
    <x v="153"/>
    <s v="Redação e Leitura "/>
    <s v="LUCIENE SILVANTOS VIDAL"/>
    <n v="101"/>
  </r>
  <r>
    <x v="72"/>
    <x v="3502"/>
    <x v="153"/>
    <s v="Redação e Leitura "/>
    <s v="LILIANE NAVARRO OLIVEIRA"/>
    <n v="101"/>
  </r>
  <r>
    <x v="72"/>
    <x v="3502"/>
    <x v="212"/>
    <s v="LINGUA PORTUGUESA"/>
    <s v="LUCIENE SILVANTOS VIDAL"/>
    <n v="101"/>
  </r>
  <r>
    <x v="72"/>
    <x v="3502"/>
    <x v="212"/>
    <s v="LINGUA PORTUGUESA"/>
    <s v="LILIANE NAVARRO OLIVEIRA"/>
    <n v="101"/>
  </r>
  <r>
    <x v="72"/>
    <x v="3502"/>
    <x v="212"/>
    <s v="Redação e Leitura "/>
    <s v="LILIANE NAVARRO OLIVEIRA"/>
    <n v="101"/>
  </r>
  <r>
    <x v="72"/>
    <x v="3502"/>
    <x v="212"/>
    <s v="Redação e Leitura "/>
    <s v="LUCIENE SILVANTOS VIDAL"/>
    <n v="101"/>
  </r>
  <r>
    <x v="72"/>
    <x v="3502"/>
    <x v="52"/>
    <s v="LINGUA PORTUGUESA"/>
    <s v="LUCIENE SILVANTOS VIDAL"/>
    <n v="104"/>
  </r>
  <r>
    <x v="72"/>
    <x v="3502"/>
    <x v="52"/>
    <s v="LINGUA PORTUGUESA"/>
    <s v="LILIANE NAVARRO OLIVEIRA"/>
    <n v="104"/>
  </r>
  <r>
    <x v="72"/>
    <x v="3502"/>
    <x v="52"/>
    <s v="Redação e Leitura "/>
    <s v="LUCIENE SILVANTOS VIDAL"/>
    <n v="104"/>
  </r>
  <r>
    <x v="72"/>
    <x v="3502"/>
    <x v="52"/>
    <s v="Redação e Leitura "/>
    <s v="LILIANE NAVARRO OLIVEIRA"/>
    <n v="104"/>
  </r>
  <r>
    <x v="72"/>
    <x v="3502"/>
    <x v="18"/>
    <s v="SALA DE REC TRANSTORNOS DO ESPECTRO AUTISTA"/>
    <s v="ANA CAROLINA CARNEIRO VASCONCELOS"/>
    <n v="68"/>
  </r>
  <r>
    <x v="72"/>
    <x v="3503"/>
    <x v="10"/>
    <s v="APE ITINERANTE TRANSTORNOS DO ESPECTRO AUTISTA"/>
    <s v="ALINE CAPALBO POLI AGOSTINETO"/>
    <n v="73"/>
  </r>
  <r>
    <x v="72"/>
    <x v="3503"/>
    <x v="11"/>
    <s v="APE ITINERANTE TRANSTORNOS DO ESPECTRO AUTISTA"/>
    <s v="ALINE CAPALBO POLI AGOSTINETO"/>
    <n v="73"/>
  </r>
  <r>
    <x v="72"/>
    <x v="3503"/>
    <x v="15"/>
    <s v="APE ITINERANTE TRANSTORNOS DO ESPECTRO AUTISTA"/>
    <s v="KAREN ROBERTA COSTA BEZERRA"/>
    <n v="73"/>
  </r>
  <r>
    <x v="72"/>
    <x v="3503"/>
    <x v="152"/>
    <s v="APE ITINERANTE DEFICIENCIA INTELECTUAL"/>
    <s v="KAREN ROBERTA COSTA BEZERRA"/>
    <n v="71"/>
  </r>
  <r>
    <x v="72"/>
    <x v="3503"/>
    <x v="12"/>
    <s v="APE ITINERANTE DEFICIENCIA INTELECTUAL"/>
    <s v="KAREN ROBERTA COSTA BEZERRA"/>
    <n v="71"/>
  </r>
  <r>
    <x v="72"/>
    <x v="3503"/>
    <x v="27"/>
    <s v="APE ITINERANTE DEFICIENCIA INTELECTUAL"/>
    <s v="ALINE CAPALBO POLI AGOSTINETO"/>
    <n v="71"/>
  </r>
  <r>
    <x v="72"/>
    <x v="3504"/>
    <x v="2927"/>
    <s v="Redação e Leitura "/>
    <s v="RUBENS MAFRA CATALETTA JUNIOR"/>
    <n v="101"/>
  </r>
  <r>
    <x v="72"/>
    <x v="3504"/>
    <x v="2927"/>
    <s v="Redação e Leitura "/>
    <s v="FABIANA SANDOVAL"/>
    <n v="101"/>
  </r>
  <r>
    <x v="72"/>
    <x v="3504"/>
    <x v="438"/>
    <s v="PROJETO DE VIDA"/>
    <s v="FLAVIANA CHRISTINE VALLIM PERES MARQUES ASSUMPCAO"/>
    <n v="14"/>
  </r>
  <r>
    <x v="72"/>
    <x v="3504"/>
    <x v="438"/>
    <s v="PROJETO DE VIDA"/>
    <s v="REINALDO LUIZ DA SILVA"/>
    <n v="14"/>
  </r>
  <r>
    <x v="72"/>
    <x v="3504"/>
    <x v="438"/>
    <s v="PROJETO DE VIDA"/>
    <s v="MARIA ISABEL PEDROSO DE ARAUJO"/>
    <n v="14"/>
  </r>
  <r>
    <x v="72"/>
    <x v="3504"/>
    <x v="255"/>
    <s v="PROJETO DE VIDA"/>
    <s v="FLAVIANA CHRISTINE VALLIM PERES MARQUES ASSUMPCAO"/>
    <n v="14"/>
  </r>
  <r>
    <x v="72"/>
    <x v="3504"/>
    <x v="255"/>
    <s v="PROJETO DE VIDA"/>
    <s v="MARIA ISABEL PEDROSO DE ARAUJO"/>
    <n v="14"/>
  </r>
  <r>
    <x v="72"/>
    <x v="3504"/>
    <x v="255"/>
    <s v="PROJETO DE VIDA"/>
    <s v="REINALDO LUIZ DA SILVA"/>
    <n v="14"/>
  </r>
  <r>
    <x v="72"/>
    <x v="3504"/>
    <x v="101"/>
    <s v="PROJETO DE VIDA"/>
    <s v="MARIA ISABEL PEDROSO DE ARAUJO"/>
    <n v="14"/>
  </r>
  <r>
    <x v="72"/>
    <x v="3504"/>
    <x v="101"/>
    <s v="PROJETO DE VIDA"/>
    <s v="FLAVIANA CHRISTINE VALLIM PERES MARQUES ASSUMPCAO"/>
    <n v="14"/>
  </r>
  <r>
    <x v="72"/>
    <x v="3504"/>
    <x v="116"/>
    <s v="PROJETO DE VIDA"/>
    <s v="FLAVIANA CHRISTINE VALLIM PERES MARQUES ASSUMPCAO"/>
    <n v="14"/>
  </r>
  <r>
    <x v="72"/>
    <x v="3504"/>
    <x v="116"/>
    <s v="PROJETO DE VIDA"/>
    <s v="MARIA ISABEL PEDROSO DE ARAUJO"/>
    <n v="14"/>
  </r>
  <r>
    <x v="72"/>
    <x v="3504"/>
    <x v="280"/>
    <s v="PROJETO DE VIDA"/>
    <s v="MARIA ISABEL PEDROSO DE ARAUJO"/>
    <n v="14"/>
  </r>
  <r>
    <x v="72"/>
    <x v="3504"/>
    <x v="280"/>
    <s v="PROJETO DE VIDA"/>
    <s v="FLAVIANA CHRISTINE VALLIM PERES MARQUES ASSUMPCAO"/>
    <n v="14"/>
  </r>
  <r>
    <x v="72"/>
    <x v="3504"/>
    <x v="130"/>
    <s v="SALA DE REC TRANSTORNOS DO ESPECTRO AUTISTA"/>
    <s v="ANA PAULA DA SILVA"/>
    <n v="68"/>
  </r>
  <r>
    <x v="72"/>
    <x v="3504"/>
    <x v="130"/>
    <s v="SALA DE REC TRANSTORNOS DO ESPECTRO AUTISTA"/>
    <s v="ANA ROSA SPINOZA IWAKURA"/>
    <n v="68"/>
  </r>
  <r>
    <x v="72"/>
    <x v="3504"/>
    <x v="184"/>
    <s v="SALA DE REC TRANSTORNOS DO ESPECTRO AUTISTA"/>
    <s v="ANA PAULA DA SILVA"/>
    <n v="68"/>
  </r>
  <r>
    <x v="72"/>
    <x v="3504"/>
    <x v="184"/>
    <s v="SALA DE REC TRANSTORNOS DO ESPECTRO AUTISTA"/>
    <s v="ANA ROSA SPINOZA IWAKURA"/>
    <n v="68"/>
  </r>
  <r>
    <x v="72"/>
    <x v="3504"/>
    <x v="184"/>
    <s v="SALA DE RECURSOS DEFICIENCIA INTELECTUAL"/>
    <s v="ANA PAULA DA SILVA"/>
    <n v="66"/>
  </r>
  <r>
    <x v="72"/>
    <x v="3504"/>
    <x v="132"/>
    <s v="SALA DE REC TRANSTORNOS DO ESPECTRO AUTISTA"/>
    <s v="ANA ROSA SPINOZA IWAKURA"/>
    <n v="68"/>
  </r>
  <r>
    <x v="72"/>
    <x v="3504"/>
    <x v="132"/>
    <s v="SALA DE REC TRANSTORNOS DO ESPECTRO AUTISTA"/>
    <s v="ANA PAULA DA SILVA"/>
    <n v="68"/>
  </r>
  <r>
    <x v="72"/>
    <x v="3504"/>
    <x v="132"/>
    <s v="SALA DE RECURSOS DEFICIENCIA INTELECTUAL"/>
    <s v="ANA PAULA DA SILVA"/>
    <n v="66"/>
  </r>
  <r>
    <x v="72"/>
    <x v="3504"/>
    <x v="132"/>
    <s v="SALA DE RECURSOS DEFICIENCIA INTELECTUAL"/>
    <s v="NAISA APARECIDA MORAIS CASTILHO LOPES"/>
    <n v="66"/>
  </r>
  <r>
    <x v="72"/>
    <x v="3504"/>
    <x v="195"/>
    <s v="SALA DE RECURSOS DEFICIENCIA INTELECTUAL"/>
    <s v="ANA PAULA DA SILVA"/>
    <n v="66"/>
  </r>
  <r>
    <x v="72"/>
    <x v="3504"/>
    <x v="185"/>
    <s v="SALA DE REC TRANSTORNOS DO ESPECTRO AUTISTA"/>
    <s v="ANA ROSA SPINOZA IWAKURA"/>
    <n v="68"/>
  </r>
  <r>
    <x v="72"/>
    <x v="3504"/>
    <x v="235"/>
    <s v="SALA DE REC TRANSTORNOS DO ESPECTRO AUTISTA"/>
    <s v="ANA ROSA SPINOZA IWAKURA"/>
    <n v="68"/>
  </r>
  <r>
    <x v="72"/>
    <x v="3504"/>
    <x v="236"/>
    <s v="SALA DE REC TRANSTORNOS DO ESPECTRO AUTISTA"/>
    <s v="ANA ROSA SPINOZA IWAKURA"/>
    <n v="68"/>
  </r>
  <r>
    <x v="72"/>
    <x v="3504"/>
    <x v="2928"/>
    <s v="Redação e Leitura "/>
    <s v="MARILI FERNANDES RIBEIRO REGINI"/>
    <n v="110"/>
  </r>
  <r>
    <x v="72"/>
    <x v="3504"/>
    <x v="2928"/>
    <s v="Redação e Leitura "/>
    <s v="LUCIENE APARECIDA SOARES"/>
    <n v="110"/>
  </r>
  <r>
    <x v="72"/>
    <x v="3505"/>
    <x v="60"/>
    <s v="SALA DE REC TRANSTORNOS DO ESPECTRO AUTISTA"/>
    <s v="ADALBERTO DOS SANTOS OLIVEIRA JUNIOR"/>
    <n v="68"/>
  </r>
  <r>
    <x v="72"/>
    <x v="3505"/>
    <x v="60"/>
    <s v="SALA DE REC TRANSTORNOS DO ESPECTRO AUTISTA"/>
    <s v="JULIANA DE ALMEIDA VILLAS BOAS"/>
    <n v="68"/>
  </r>
  <r>
    <x v="72"/>
    <x v="3505"/>
    <x v="60"/>
    <s v="SALA DE RECURSOS DEFICIENCIA INTELECTUAL"/>
    <s v="TAMARA CRISTINA REIS PAULA"/>
    <n v="66"/>
  </r>
  <r>
    <x v="72"/>
    <x v="3505"/>
    <x v="60"/>
    <s v="SALA DE RECURSOS DEFICIENCIA INTELECTUAL"/>
    <s v="ROSIANE SOUZA BARONI"/>
    <n v="66"/>
  </r>
  <r>
    <x v="72"/>
    <x v="3505"/>
    <x v="11"/>
    <s v="SALA DE REC TRANSTORNOS DO ESPECTRO AUTISTA"/>
    <s v="ADALBERTO DOS SANTOS OLIVEIRA JUNIOR"/>
    <n v="68"/>
  </r>
  <r>
    <x v="72"/>
    <x v="3505"/>
    <x v="61"/>
    <s v="SALA DE RECURSOS DEFICIENCIA INTELECTUAL"/>
    <s v="ROSIANE SOUZA BARONI"/>
    <n v="66"/>
  </r>
  <r>
    <x v="72"/>
    <x v="3505"/>
    <x v="61"/>
    <s v="SALA DE RECURSOS DEFICIENCIA INTELECTUAL"/>
    <s v="TAMARA CRISTINA REIS PAULA"/>
    <n v="66"/>
  </r>
  <r>
    <x v="72"/>
    <x v="3505"/>
    <x v="62"/>
    <s v="SALA DE RECURSOS DEFICIENCIA INTELECTUAL"/>
    <s v="TAMARA CRISTINA REIS PAULA"/>
    <n v="66"/>
  </r>
  <r>
    <x v="72"/>
    <x v="3505"/>
    <x v="62"/>
    <s v="SALA DE RECURSOS DEFICIENCIA INTELECTUAL"/>
    <s v="ROSIANE SOUZA BARONI"/>
    <n v="66"/>
  </r>
  <r>
    <x v="72"/>
    <x v="3505"/>
    <x v="63"/>
    <s v="SALA DE RECURSOS DEFICIENCIA INTELECTUAL"/>
    <s v="ROSIANE SOUZA BARONI"/>
    <n v="66"/>
  </r>
  <r>
    <x v="72"/>
    <x v="3505"/>
    <x v="63"/>
    <s v="SALA DE RECURSOS DEFICIENCIA INTELECTUAL"/>
    <s v="TAMARA CRISTINA REIS PAULA"/>
    <n v="66"/>
  </r>
  <r>
    <x v="72"/>
    <x v="3505"/>
    <x v="167"/>
    <s v="SALA DE RECURSOS DEFICIENCIA INTELECTUAL"/>
    <s v="JULIANA DE ALMEIDA VILLAS BOAS"/>
    <n v="66"/>
  </r>
  <r>
    <x v="72"/>
    <x v="3505"/>
    <x v="167"/>
    <s v="SALA DE RECURSOS DEFICIENCIA INTELECTUAL"/>
    <s v="ADALBERTO DOS SANTOS OLIVEIRA JUNIOR"/>
    <n v="66"/>
  </r>
  <r>
    <x v="72"/>
    <x v="3505"/>
    <x v="225"/>
    <s v="SALA DE RECURSOS DEFICIENCIA INTELECTUAL"/>
    <s v="ROSIANE SOUZA BARONI"/>
    <n v="66"/>
  </r>
  <r>
    <x v="72"/>
    <x v="3505"/>
    <x v="225"/>
    <s v="SALA DE RECURSOS DEFICIENCIA INTELECTUAL"/>
    <s v="TAMARA CRISTINA REIS PAULA"/>
    <n v="66"/>
  </r>
  <r>
    <x v="72"/>
    <x v="3505"/>
    <x v="225"/>
    <s v="SALA DE RECURSOS DEFICIENCIA INTELECTUAL"/>
    <s v="JULIANA DE ALMEIDA VILLAS BOAS"/>
    <n v="66"/>
  </r>
  <r>
    <x v="72"/>
    <x v="3505"/>
    <x v="225"/>
    <s v="SALA DE RECURSOS DEFICIENCIA INTELECTUAL"/>
    <s v="ADALBERTO DOS SANTOS OLIVEIRA JUNIOR"/>
    <n v="66"/>
  </r>
  <r>
    <x v="72"/>
    <x v="3506"/>
    <x v="535"/>
    <s v="FUTSAL INFANTIL MASCULINO"/>
    <s v="PAULO GABRIEL JUNQUEIRA JUNIOR"/>
    <n v="31"/>
  </r>
  <r>
    <x v="72"/>
    <x v="3506"/>
    <x v="567"/>
    <s v="FUTSAL MIRIM MASCULINO"/>
    <s v="PAULO GABRIEL JUNQUEIRA JUNIOR"/>
    <n v="31"/>
  </r>
  <r>
    <x v="72"/>
    <x v="3506"/>
    <x v="10"/>
    <s v="SALA DE REC TRANSTORNOS DO ESPECTRO AUTISTA"/>
    <s v="BRUNA REGINA GUILHERME "/>
    <n v="68"/>
  </r>
  <r>
    <x v="72"/>
    <x v="3506"/>
    <x v="60"/>
    <s v="SALA DE RECURSOS DEFICIENCIA INTELECTUAL"/>
    <s v="BRUNA REGINA GUILHERME "/>
    <n v="66"/>
  </r>
  <r>
    <x v="72"/>
    <x v="3506"/>
    <x v="61"/>
    <s v="SALA DE REC TRANSTORNOS DO ESPECTRO AUTISTA"/>
    <s v="BRUNA REGINA GUILHERME "/>
    <n v="68"/>
  </r>
  <r>
    <x v="72"/>
    <x v="3506"/>
    <x v="61"/>
    <s v="SALA DE RECURSOS DEFICIENCIA INTELECTUAL"/>
    <s v="BRUNA REGINA GUILHERME "/>
    <n v="66"/>
  </r>
  <r>
    <x v="72"/>
    <x v="3506"/>
    <x v="62"/>
    <s v="SALA DE RECURSOS DEFICIENCIA INTELECTUAL"/>
    <s v="BRUNA REGINA GUILHERME "/>
    <n v="66"/>
  </r>
  <r>
    <x v="72"/>
    <x v="3506"/>
    <x v="63"/>
    <s v="SALA DE RECURSOS DEFICIENCIA INTELECTUAL"/>
    <s v="BRUNA REGINA GUILHERME "/>
    <n v="66"/>
  </r>
  <r>
    <x v="72"/>
    <x v="3506"/>
    <x v="64"/>
    <s v="LINGUA INGLESA"/>
    <s v="ERIKA REGINA GOMES"/>
    <n v="110"/>
  </r>
  <r>
    <x v="72"/>
    <x v="3506"/>
    <x v="21"/>
    <s v="LINGUA INGLESA"/>
    <s v="ERIKA REGINA GOMES"/>
    <n v="110"/>
  </r>
  <r>
    <x v="72"/>
    <x v="3506"/>
    <x v="241"/>
    <s v="Redação e Leitura "/>
    <s v="MARILI FERNANDES RIBEIRO REGINI"/>
    <n v="110"/>
  </r>
  <r>
    <x v="72"/>
    <x v="3506"/>
    <x v="1832"/>
    <s v="VOLEIBOL JUVENIL MASCULINO"/>
    <s v="ELISABETH REGINA DA SILVA"/>
    <n v="31"/>
  </r>
  <r>
    <x v="72"/>
    <x v="3507"/>
    <x v="152"/>
    <s v="SALA DE RECURSOS DEFICIENCIA AUDITIVA"/>
    <s v="MARCIO LOPES DA SILVA"/>
    <n v="64"/>
  </r>
  <r>
    <x v="72"/>
    <x v="3507"/>
    <x v="234"/>
    <s v="SALA DE RECURSOS DEFICIENCIA INTELECTUAL"/>
    <s v="MARIA TERESA APARECIDA DOS SANTOS"/>
    <n v="66"/>
  </r>
  <r>
    <x v="72"/>
    <x v="3507"/>
    <x v="195"/>
    <s v="SALA DE RECURSOS DEFICIENCIA INTELECTUAL"/>
    <s v="DIVALDO LEONEL DE SOUSA"/>
    <n v="66"/>
  </r>
  <r>
    <x v="72"/>
    <x v="3507"/>
    <x v="134"/>
    <s v="SALA DE RECURSOS DEFICIENCIA INTELECTUAL"/>
    <s v="DIVALDO LEONEL DE SOUSA"/>
    <n v="66"/>
  </r>
  <r>
    <x v="72"/>
    <x v="3507"/>
    <x v="283"/>
    <s v="SALA DE RECURSOS DEFICIENCIA INTELECTUAL"/>
    <s v="MARCIO LOPES DA SILVA"/>
    <n v="66"/>
  </r>
  <r>
    <x v="72"/>
    <x v="3507"/>
    <x v="236"/>
    <s v="SALA DE RECURSOS DEFICIENCIA INTELECTUAL"/>
    <s v="CARINA APARECIDA CATINI DA SILVA"/>
    <n v="66"/>
  </r>
  <r>
    <x v="72"/>
    <x v="3507"/>
    <x v="287"/>
    <s v="SALA DE RECURSOS DEFICIENCIA INTELECTUAL"/>
    <s v="JULIANA PARREIRA RABELO"/>
    <n v="66"/>
  </r>
  <r>
    <x v="72"/>
    <x v="3507"/>
    <x v="294"/>
    <s v="SALA DE RECURSOS DEFICIENCIA INTELECTUAL"/>
    <s v="JULIANA PARREIRA RABELO"/>
    <n v="66"/>
  </r>
  <r>
    <x v="72"/>
    <x v="3507"/>
    <x v="294"/>
    <s v="SALA DE RECURSOS DEFICIENCIA INTELECTUAL"/>
    <s v="MARCIO LOPES DA SILVA"/>
    <n v="66"/>
  </r>
  <r>
    <x v="72"/>
    <x v="3507"/>
    <x v="239"/>
    <s v="SALA DE RECURSOS DEFICIENCIA INTELECTUAL"/>
    <s v="JULIANA PARREIRA RABELO"/>
    <n v="66"/>
  </r>
  <r>
    <x v="72"/>
    <x v="3507"/>
    <x v="240"/>
    <s v="SALA DE RECURSOS DEFICIENCIA INTELECTUAL"/>
    <s v="JULIANA PARREIRA RABELO"/>
    <n v="66"/>
  </r>
  <r>
    <x v="72"/>
    <x v="3507"/>
    <x v="93"/>
    <s v="LINGUA INGLESA"/>
    <s v="MARIANE FERREIRA"/>
    <n v="110"/>
  </r>
  <r>
    <x v="72"/>
    <x v="3507"/>
    <x v="93"/>
    <s v="LINGUA INGLESA"/>
    <s v="FERNANDA GAZITO FURLANETTO"/>
    <n v="110"/>
  </r>
  <r>
    <x v="72"/>
    <x v="3508"/>
    <x v="10"/>
    <s v="SALA DE REC TRANSTORNOS DO ESPECTRO AUTISTA"/>
    <s v="ANA LIGIA MAZIERO LIPI"/>
    <n v="68"/>
  </r>
  <r>
    <x v="72"/>
    <x v="3509"/>
    <x v="274"/>
    <s v="SOCIOLOGIA"/>
    <s v="VANESSA GANDOLFI FERREIRA ROSA"/>
    <n v="101"/>
  </r>
  <r>
    <x v="72"/>
    <x v="3509"/>
    <x v="274"/>
    <s v="SOCIOLOGIA"/>
    <s v="BERNARDO EUGENIO ALVES PEREIRA BAETHGEN MONTENEGRO"/>
    <n v="101"/>
  </r>
  <r>
    <x v="72"/>
    <x v="3509"/>
    <x v="916"/>
    <s v="FUTSAL MIRIM FEMININO"/>
    <s v="LUCIENE DIAS FONSECA MARCIANO"/>
    <n v="31"/>
  </r>
  <r>
    <x v="72"/>
    <x v="3509"/>
    <x v="916"/>
    <s v="FUTSAL MIRIM FEMININO"/>
    <s v="CAMILA RAFAELLE FERREIRA GOMES"/>
    <n v="31"/>
  </r>
  <r>
    <x v="72"/>
    <x v="3509"/>
    <x v="401"/>
    <s v="FUTSAL MIRIM MASCULINO"/>
    <s v="CAMILA RAFAELLE FERREIRA GOMES"/>
    <n v="31"/>
  </r>
  <r>
    <x v="72"/>
    <x v="3509"/>
    <x v="401"/>
    <s v="FUTSAL MIRIM MASCULINO"/>
    <s v="LUCIENE DIAS FONSECA MARCIANO"/>
    <n v="31"/>
  </r>
  <r>
    <x v="72"/>
    <x v="3510"/>
    <x v="141"/>
    <s v="EDUCACAO FISICA"/>
    <s v="BRUNO HENRIQUE VALDAMBRINI GUARATY"/>
    <n v="14"/>
  </r>
  <r>
    <x v="72"/>
    <x v="3510"/>
    <x v="190"/>
    <s v="EDUCACAO FISICA"/>
    <s v="BRUNO HENRIQUE VALDAMBRINI GUARATY"/>
    <n v="14"/>
  </r>
  <r>
    <x v="72"/>
    <x v="3510"/>
    <x v="191"/>
    <s v="EDUCACAO FISICA"/>
    <s v="ANGELA CALMON ROVIGATI"/>
    <n v="14"/>
  </r>
  <r>
    <x v="72"/>
    <x v="3510"/>
    <x v="191"/>
    <s v="EDUCACAO FISICA"/>
    <s v="BRUNO HENRIQUE VALDAMBRINI GUARATY"/>
    <n v="14"/>
  </r>
  <r>
    <x v="72"/>
    <x v="3510"/>
    <x v="10"/>
    <s v="APE ITINERANTE DEFICIENCIA INTELECTUAL"/>
    <s v="FLAVIANE BIAZOTO FELICIO"/>
    <n v="71"/>
  </r>
  <r>
    <x v="72"/>
    <x v="3511"/>
    <x v="15"/>
    <s v="SALA DE REC TRANSTORNOS DO ESPECTRO AUTISTA"/>
    <s v="JULIANA DOS SANTOS ARAUJO"/>
    <n v="68"/>
  </r>
  <r>
    <x v="72"/>
    <x v="3511"/>
    <x v="15"/>
    <s v="SALA DE REC TRANSTORNOS DO ESPECTRO AUTISTA"/>
    <s v="ROSANA APARECIDA MORAES"/>
    <n v="68"/>
  </r>
  <r>
    <x v="72"/>
    <x v="3511"/>
    <x v="15"/>
    <s v="SALA DE REC TRANSTORNOS DO ESPECTRO AUTISTA"/>
    <s v="IVANI DONIZETI CLAUDINO"/>
    <n v="68"/>
  </r>
  <r>
    <x v="72"/>
    <x v="3511"/>
    <x v="195"/>
    <s v="SALA DE RECURSOS DEFICIENCIA INTELECTUAL"/>
    <s v="ROSANA APARECIDA MORAES"/>
    <n v="66"/>
  </r>
  <r>
    <x v="72"/>
    <x v="3511"/>
    <x v="195"/>
    <s v="SALA DE RECURSOS DEFICIENCIA INTELECTUAL"/>
    <s v="JULIANA DOS SANTOS ARAUJO"/>
    <n v="66"/>
  </r>
  <r>
    <x v="72"/>
    <x v="3511"/>
    <x v="195"/>
    <s v="SALA DE RECURSOS DEFICIENCIA INTELECTUAL"/>
    <s v="IVANI DONIZETI CLAUDINO"/>
    <n v="66"/>
  </r>
  <r>
    <x v="72"/>
    <x v="3512"/>
    <x v="433"/>
    <s v="HISTORIA"/>
    <s v="CHIARA PERICINOTE GONCALVES"/>
    <n v="101"/>
  </r>
  <r>
    <x v="72"/>
    <x v="3512"/>
    <x v="103"/>
    <s v="SALA DE RECURSOS DEFICIENCIA INTELECTUAL"/>
    <s v="ALINE CAPALBO POLI AGOSTINETO"/>
    <n v="66"/>
  </r>
  <r>
    <x v="72"/>
    <x v="3512"/>
    <x v="15"/>
    <s v="SALA DE REC TRANSTORNOS DO ESPECTRO AUTISTA"/>
    <s v="ALINE CAPALBO POLI AGOSTINETO"/>
    <n v="68"/>
  </r>
  <r>
    <x v="72"/>
    <x v="3512"/>
    <x v="120"/>
    <s v="ARTE"/>
    <s v="LUIS PAULO LOMBARDI VILLELA GRACIANO"/>
    <n v="110"/>
  </r>
  <r>
    <x v="72"/>
    <x v="3512"/>
    <x v="120"/>
    <s v="FILOSOFIA"/>
    <s v="MATEUS ZEFERINO"/>
    <n v="110"/>
  </r>
  <r>
    <x v="72"/>
    <x v="3512"/>
    <x v="120"/>
    <s v="LINGUA INGLESA"/>
    <s v="LUIS PAULO LOMBARDI VILLELA GRACIANO"/>
    <n v="110"/>
  </r>
  <r>
    <x v="72"/>
    <x v="3512"/>
    <x v="64"/>
    <s v="LINGUA INGLESA"/>
    <s v="LUIS PAULO LOMBARDI VILLELA GRACIANO"/>
    <n v="110"/>
  </r>
  <r>
    <x v="72"/>
    <x v="3512"/>
    <x v="2929"/>
    <s v="Redação e Leitura "/>
    <s v="MARIA LUIZA GUIMARAES QUERO"/>
    <n v="110"/>
  </r>
  <r>
    <x v="72"/>
    <x v="3513"/>
    <x v="186"/>
    <s v="EDUCACAO FISICA"/>
    <s v="FERNANDA CESAR PEREIRA"/>
    <n v="14"/>
  </r>
  <r>
    <x v="72"/>
    <x v="3513"/>
    <x v="155"/>
    <s v="EDUCACAO FISICA"/>
    <s v="FERNANDA CESAR PEREIRA"/>
    <n v="14"/>
  </r>
  <r>
    <x v="72"/>
    <x v="3513"/>
    <x v="92"/>
    <s v="APE ITINERANTE TRANSTORNOS DO ESPECTRO AUTISTA"/>
    <s v="ANDREA MARA DE LIMA PEREIRA AQUINO SANCHES"/>
    <n v="73"/>
  </r>
  <r>
    <x v="72"/>
    <x v="3514"/>
    <x v="10"/>
    <s v="SALA DE REC TRANSTORNOS DO ESPECTRO AUTISTA"/>
    <s v="CINTHIA FERRARI NAVARRO"/>
    <n v="68"/>
  </r>
  <r>
    <x v="72"/>
    <x v="3514"/>
    <x v="10"/>
    <s v="SALA DE REC TRANSTORNOS DO ESPECTRO AUTISTA"/>
    <s v="ANA PAULA PREVIDE SANTANA"/>
    <n v="68"/>
  </r>
  <r>
    <x v="72"/>
    <x v="3514"/>
    <x v="60"/>
    <s v="SALA DE RECURSOS DEFICIENCIA INTELECTUAL"/>
    <s v="MARIA AMALIA TATONI BENINI"/>
    <n v="66"/>
  </r>
  <r>
    <x v="72"/>
    <x v="3514"/>
    <x v="61"/>
    <s v="SALA DE RECURSOS DEFICIENCIA INTELECTUAL"/>
    <s v="MARIA AMALIA TATONI BENINI"/>
    <n v="66"/>
  </r>
  <r>
    <x v="72"/>
    <x v="3514"/>
    <x v="15"/>
    <s v="SALA DE RECURSOS DEFICIENCIA INTELECTUAL"/>
    <s v="MARIA AMALIA TATONI BENINI"/>
    <n v="66"/>
  </r>
  <r>
    <x v="72"/>
    <x v="3514"/>
    <x v="172"/>
    <s v="SALA DE RECURSOS DEFICIENCIA INTELECTUAL"/>
    <s v="MARIA AMALIA TATONI BENINI"/>
    <n v="66"/>
  </r>
  <r>
    <x v="72"/>
    <x v="3514"/>
    <x v="172"/>
    <s v="SALA DE RECURSOS DEFICIENCIA INTELECTUAL"/>
    <s v="CINTHIA FERRARI NAVARRO"/>
    <n v="66"/>
  </r>
  <r>
    <x v="72"/>
    <x v="3514"/>
    <x v="409"/>
    <s v="SALA DE RECURSOS DEFICIENCIA INTELECTUAL"/>
    <s v="CINTHIA FERRARI NAVARRO"/>
    <n v="66"/>
  </r>
  <r>
    <x v="72"/>
    <x v="3514"/>
    <x v="409"/>
    <s v="SALA DE RECURSOS DEFICIENCIA INTELECTUAL"/>
    <s v="MARIA AMALIA TATONI BENINI"/>
    <n v="66"/>
  </r>
  <r>
    <x v="72"/>
    <x v="3514"/>
    <x v="83"/>
    <s v="SALA DE RECURSOS DEFICIENCIA INTELECTUAL"/>
    <s v="MARIA AMALIA TATONI BENINI"/>
    <n v="66"/>
  </r>
  <r>
    <x v="72"/>
    <x v="3514"/>
    <x v="93"/>
    <s v="LINGUA INGLESA"/>
    <s v="SARITA DE CASSIA PIROLA DA CUNHA SIERRO DIAS"/>
    <n v="110"/>
  </r>
  <r>
    <x v="72"/>
    <x v="3515"/>
    <x v="92"/>
    <s v="SALA DE RECURSOS DEFICIENCIA INTELECTUAL"/>
    <s v="FERNANDA CHRISTINA SIMAO TOMAZ"/>
    <n v="66"/>
  </r>
  <r>
    <x v="72"/>
    <x v="3515"/>
    <x v="103"/>
    <s v="SALA DE RECURSOS DEFICIENCIA INTELECTUAL"/>
    <s v="FERNANDA CHRISTINA SIMAO TOMAZ"/>
    <n v="66"/>
  </r>
  <r>
    <x v="72"/>
    <x v="3515"/>
    <x v="15"/>
    <s v="SALA DE RECURSOS DEFICIENCIA INTELECTUAL"/>
    <s v="FERNANDA CHRISTINA SIMAO TOMAZ"/>
    <n v="66"/>
  </r>
  <r>
    <x v="72"/>
    <x v="3515"/>
    <x v="467"/>
    <s v="LINGUA INGLESA"/>
    <s v="BRUNA MARIANO RIBEIRO"/>
    <n v="110"/>
  </r>
  <r>
    <x v="72"/>
    <x v="3515"/>
    <x v="467"/>
    <s v="LINGUA INGLESA"/>
    <s v="CINTIA APARECIDA DA COSTA OLARTE"/>
    <n v="110"/>
  </r>
  <r>
    <x v="72"/>
    <x v="3516"/>
    <x v="36"/>
    <s v="ARTE"/>
    <s v="ADRIANA CARVALHO SANTOS"/>
    <n v="101"/>
  </r>
  <r>
    <x v="72"/>
    <x v="3516"/>
    <x v="36"/>
    <s v="BIOLOGIA"/>
    <s v="JOSE GABRIEL MARCONDES"/>
    <n v="101"/>
  </r>
  <r>
    <x v="72"/>
    <x v="3516"/>
    <x v="36"/>
    <s v="EDUCACAO FISICA"/>
    <s v="ROSANA PEREIRA DE ARAUJO"/>
    <n v="101"/>
  </r>
  <r>
    <x v="72"/>
    <x v="3516"/>
    <x v="36"/>
    <s v="ESPORTE-MÚSICA-ARTE"/>
    <s v="VICTORIA FRISCHMANN VERAS"/>
    <n v="101"/>
  </r>
  <r>
    <x v="72"/>
    <x v="3516"/>
    <x v="36"/>
    <s v="Educação Financeira "/>
    <s v="JULIA STEFANIA BUENO ROZANI"/>
    <n v="101"/>
  </r>
  <r>
    <x v="72"/>
    <x v="3516"/>
    <x v="36"/>
    <s v="FILOSOFIA"/>
    <s v="RAFAELA CRISTINA MARTINS"/>
    <n v="101"/>
  </r>
  <r>
    <x v="72"/>
    <x v="3516"/>
    <x v="36"/>
    <s v="FISICA"/>
    <s v="GABRIEL JOSE PIOVAN FARIA"/>
    <n v="101"/>
  </r>
  <r>
    <x v="72"/>
    <x v="3516"/>
    <x v="36"/>
    <s v="GEOGRAFIA"/>
    <s v="ANDREA FERNANDA CUNHA"/>
    <n v="101"/>
  </r>
  <r>
    <x v="72"/>
    <x v="3516"/>
    <x v="36"/>
    <s v="HISTORIA"/>
    <s v="RAFAELA CRISTINA MARTINS"/>
    <n v="101"/>
  </r>
  <r>
    <x v="72"/>
    <x v="3516"/>
    <x v="36"/>
    <s v="INGLÊS"/>
    <s v="MAICON JOSE DE FARIA MILANEZI"/>
    <n v="101"/>
  </r>
  <r>
    <x v="72"/>
    <x v="3516"/>
    <x v="36"/>
    <s v="LINGUA PORTUGUESA"/>
    <s v="GABRIEL MONTEIRO COUTINHO DA SILVA"/>
    <n v="101"/>
  </r>
  <r>
    <x v="72"/>
    <x v="3516"/>
    <x v="36"/>
    <s v="MATEMATICA"/>
    <s v="TATIANA PROCOPIO ZANETTI"/>
    <n v="101"/>
  </r>
  <r>
    <x v="72"/>
    <x v="3516"/>
    <x v="36"/>
    <s v="ORIENTAÇÃO DE ESTUDO – LÍNGUA PORTUGUESA"/>
    <s v="EMERSON PADILHA AMARO"/>
    <n v="101"/>
  </r>
  <r>
    <x v="72"/>
    <x v="3516"/>
    <x v="36"/>
    <s v="ORIENTAÇÃO DE ESTUDO – MATEMÁTICA"/>
    <s v="TATIANA PROCOPIO ZANETTI"/>
    <n v="101"/>
  </r>
  <r>
    <x v="72"/>
    <x v="3516"/>
    <x v="36"/>
    <s v="PRATICAS EXPERIMENTAIS"/>
    <s v="LUIS HENRIQUE LOPES"/>
    <n v="101"/>
  </r>
  <r>
    <x v="72"/>
    <x v="3516"/>
    <x v="36"/>
    <s v="PROJETO DE VIDA"/>
    <s v="VICTORIA FRISCHMANN VERAS"/>
    <n v="101"/>
  </r>
  <r>
    <x v="72"/>
    <x v="3516"/>
    <x v="36"/>
    <s v="QUIMICA"/>
    <s v="JULIA STEFANIA BUENO ROZANI"/>
    <n v="101"/>
  </r>
  <r>
    <x v="72"/>
    <x v="3516"/>
    <x v="36"/>
    <s v="ROBOTICA"/>
    <s v="JOAO PAULO FERRAZ DE OLIVEIRA"/>
    <n v="101"/>
  </r>
  <r>
    <x v="72"/>
    <x v="3516"/>
    <x v="36"/>
    <s v="Redação e Leitura "/>
    <s v="THAIS TAVARES"/>
    <n v="101"/>
  </r>
  <r>
    <x v="72"/>
    <x v="3516"/>
    <x v="36"/>
    <s v="Redação e Leitura "/>
    <s v="DEBORA CRISTIANE CONVERSO DEZENA"/>
    <n v="101"/>
  </r>
  <r>
    <x v="72"/>
    <x v="3516"/>
    <x v="153"/>
    <s v="Arte e Mídias Digitais "/>
    <s v="MAICON JOSE DE FARIA MILANEZI"/>
    <n v="101"/>
  </r>
  <r>
    <x v="72"/>
    <x v="3516"/>
    <x v="153"/>
    <s v="EDUCACAO FISICA"/>
    <s v="ANDRE LUIS BARBOZA MAUCH"/>
    <n v="101"/>
  </r>
  <r>
    <x v="72"/>
    <x v="3516"/>
    <x v="153"/>
    <s v="ESPORTE-MÚSICA-ARTE"/>
    <s v="ADRIANA CARVALHO SANTOS"/>
    <n v="101"/>
  </r>
  <r>
    <x v="72"/>
    <x v="3516"/>
    <x v="153"/>
    <s v="FISICA"/>
    <s v="GABRIEL JOSE PIOVAN FARIA"/>
    <n v="101"/>
  </r>
  <r>
    <x v="72"/>
    <x v="3516"/>
    <x v="153"/>
    <s v="Filosofia e Sociedade Moderna"/>
    <s v="RAFAELA CRISTINA MARTINS"/>
    <n v="101"/>
  </r>
  <r>
    <x v="72"/>
    <x v="3516"/>
    <x v="153"/>
    <s v="Geopolítica "/>
    <s v="ANDREA FERNANDA CUNHA"/>
    <n v="101"/>
  </r>
  <r>
    <x v="72"/>
    <x v="3516"/>
    <x v="153"/>
    <s v="HISTORIA"/>
    <s v="RAFAELA CRISTINA MARTINS"/>
    <n v="101"/>
  </r>
  <r>
    <x v="72"/>
    <x v="3516"/>
    <x v="153"/>
    <s v="LINGUA INGLESA"/>
    <s v="MAICON JOSE DE FARIA MILANEZI"/>
    <n v="101"/>
  </r>
  <r>
    <x v="72"/>
    <x v="3516"/>
    <x v="153"/>
    <s v="LINGUA PORTUGUESA"/>
    <s v="GABRIEL MONTEIRO COUTINHO DA SILVA"/>
    <n v="101"/>
  </r>
  <r>
    <x v="72"/>
    <x v="3516"/>
    <x v="153"/>
    <s v="MATEMATICA"/>
    <s v="TATIANA PROCOPIO ZANETTI"/>
    <n v="101"/>
  </r>
  <r>
    <x v="72"/>
    <x v="3516"/>
    <x v="153"/>
    <s v="ORIENTAÇÃO DE ESTUDO – LÍNGUA PORTUGUESA"/>
    <s v="JANAINA DE OLIVEIRA MELO"/>
    <n v="101"/>
  </r>
  <r>
    <x v="72"/>
    <x v="3516"/>
    <x v="153"/>
    <s v="ORIENTAÇÃO DE ESTUDO – MATEMÁTICA"/>
    <s v="GABRIEL JOSE PIOVAN FARIA"/>
    <n v="101"/>
  </r>
  <r>
    <x v="72"/>
    <x v="3516"/>
    <x v="153"/>
    <s v="Oratória "/>
    <s v="GABRIEL MONTEIRO COUTINHO DA SILVA"/>
    <n v="101"/>
  </r>
  <r>
    <x v="72"/>
    <x v="3516"/>
    <x v="153"/>
    <s v="PRATICAS EXPERIMENTAIS"/>
    <s v="LUIS HENRIQUE LOPES"/>
    <n v="101"/>
  </r>
  <r>
    <x v="72"/>
    <x v="3516"/>
    <x v="153"/>
    <s v="PROJETO DE VIDA"/>
    <s v="VICTORIA FRISCHMANN VERAS"/>
    <n v="101"/>
  </r>
  <r>
    <x v="72"/>
    <x v="3516"/>
    <x v="153"/>
    <s v="ROBOTICA"/>
    <s v="MAICON JOSE DE FARIA MILANEZI"/>
    <n v="101"/>
  </r>
  <r>
    <x v="72"/>
    <x v="3516"/>
    <x v="153"/>
    <s v="Redação e Leitura "/>
    <s v="THAIS TAVARES"/>
    <n v="101"/>
  </r>
  <r>
    <x v="72"/>
    <x v="3516"/>
    <x v="10"/>
    <s v="SALA DE RECURSOS DEFICIENCIA INTELECTUAL"/>
    <s v="JULIANA GAVIOLLE"/>
    <n v="66"/>
  </r>
  <r>
    <x v="72"/>
    <x v="3516"/>
    <x v="11"/>
    <s v="SALA DE RECURSOS DEFICIENCIA INTELECTUAL"/>
    <s v="JULIANA GAVIOLLE"/>
    <n v="66"/>
  </r>
  <r>
    <x v="72"/>
    <x v="3516"/>
    <x v="27"/>
    <s v="SALA DE RECURSOS DEFICIENCIA INTELECTUAL"/>
    <s v="JULIANA GAVIOLLE"/>
    <n v="66"/>
  </r>
  <r>
    <x v="72"/>
    <x v="3517"/>
    <x v="10"/>
    <s v="SALA DE RECURSOS DEFICIENCIA INTELECTUAL"/>
    <s v="ANA PAULA DA SILVA"/>
    <n v="66"/>
  </r>
  <r>
    <x v="72"/>
    <x v="3517"/>
    <x v="10"/>
    <s v="SALA DE RECURSOS DEFICIENCIA INTELECTUAL"/>
    <s v="SILVIA APARECIDA PALMIRO"/>
    <n v="66"/>
  </r>
  <r>
    <x v="72"/>
    <x v="3517"/>
    <x v="10"/>
    <s v="SALA DE RECURSOS DEFICIENCIA INTELECTUAL"/>
    <s v="LUCIANA BASILE DE CARVALHO"/>
    <n v="66"/>
  </r>
  <r>
    <x v="72"/>
    <x v="3517"/>
    <x v="11"/>
    <s v="SALA DE RECURSOS DEFICIENCIA INTELECTUAL"/>
    <s v="ANA PAULA DA SILVA"/>
    <n v="66"/>
  </r>
  <r>
    <x v="72"/>
    <x v="3517"/>
    <x v="11"/>
    <s v="SALA DE RECURSOS DEFICIENCIA INTELECTUAL"/>
    <s v="LUCIANA BASILE DE CARVALHO"/>
    <n v="66"/>
  </r>
  <r>
    <x v="72"/>
    <x v="3517"/>
    <x v="11"/>
    <s v="SALA DE RECURSOS DEFICIENCIA INTELECTUAL"/>
    <s v="SILVIA APARECIDA PALMIRO"/>
    <n v="66"/>
  </r>
  <r>
    <x v="72"/>
    <x v="3518"/>
    <x v="69"/>
    <s v="LINGUA INGLESA"/>
    <s v="ANA PAULA LEME DE CARVALHO"/>
    <n v="110"/>
  </r>
  <r>
    <x v="72"/>
    <x v="3519"/>
    <x v="10"/>
    <s v="APE ITINERANTE TRANSTORNOS DO ESPECTRO AUTISTA"/>
    <s v="cristiane barbosa corsi favareto"/>
    <n v="73"/>
  </r>
  <r>
    <x v="72"/>
    <x v="3519"/>
    <x v="311"/>
    <s v="APE ITINERANTE DEFICIENCIA INTELECTUAL"/>
    <s v="cristiane barbosa corsi favareto"/>
    <n v="71"/>
  </r>
  <r>
    <x v="72"/>
    <x v="3519"/>
    <x v="103"/>
    <s v="APE ITINERANTE DEFICIENCIA INTELECTUAL"/>
    <s v="SULAMITA SERAFIM BARBOSA"/>
    <n v="71"/>
  </r>
  <r>
    <x v="72"/>
    <x v="3519"/>
    <x v="170"/>
    <s v="APE ITINERANTE TRANSTORNOS DO ESPECTRO AUTISTA"/>
    <s v="cristiane barbosa corsi favareto"/>
    <n v="73"/>
  </r>
  <r>
    <x v="72"/>
    <x v="3519"/>
    <x v="90"/>
    <s v="APE ITINERANTE TRANSTORNOS DO ESPECTRO AUTISTA"/>
    <s v="cristiane barbosa corsi favareto"/>
    <n v="73"/>
  </r>
  <r>
    <x v="72"/>
    <x v="3519"/>
    <x v="171"/>
    <s v="APE ITINERANTE DEFICIENCIA INTELECTUAL"/>
    <s v="ROBERTO RADAMES COLOMBI"/>
    <n v="71"/>
  </r>
  <r>
    <x v="72"/>
    <x v="3519"/>
    <x v="16"/>
    <s v="APE ITINERANTE TRANSTORNOS DO ESPECTRO AUTISTA"/>
    <s v="cristiane barbosa corsi favareto"/>
    <n v="73"/>
  </r>
  <r>
    <x v="72"/>
    <x v="3519"/>
    <x v="12"/>
    <s v="APE ITINERANTE TRANSTORNOS DO ESPECTRO AUTISTA"/>
    <s v="cristiane barbosa corsi favareto"/>
    <n v="73"/>
  </r>
  <r>
    <x v="72"/>
    <x v="3519"/>
    <x v="27"/>
    <s v="APE ITINERANTE TRANSTORNOS DO ESPECTRO AUTISTA"/>
    <s v="cristiane barbosa corsi favareto"/>
    <n v="73"/>
  </r>
  <r>
    <x v="72"/>
    <x v="3520"/>
    <x v="113"/>
    <s v="LINGUA PORTUGUESA"/>
    <s v="DEUSDETE ARAUJO"/>
    <n v="101"/>
  </r>
  <r>
    <x v="72"/>
    <x v="3520"/>
    <x v="113"/>
    <s v="LINGUA PORTUGUESA"/>
    <s v="ELIDE LUIZA SAITO DE MORAES"/>
    <n v="101"/>
  </r>
  <r>
    <x v="72"/>
    <x v="3520"/>
    <x v="113"/>
    <s v="LINGUA PORTUGUESA"/>
    <s v="SANDRA MARIA CATTANI"/>
    <n v="101"/>
  </r>
  <r>
    <x v="72"/>
    <x v="3520"/>
    <x v="114"/>
    <s v="LINGUA INGLESA"/>
    <s v="SANDRA MARIA CATTANI"/>
    <n v="101"/>
  </r>
  <r>
    <x v="72"/>
    <x v="3520"/>
    <x v="114"/>
    <s v="LINGUA INGLESA"/>
    <s v="DEUSDETE ARAUJO"/>
    <n v="101"/>
  </r>
  <r>
    <x v="72"/>
    <x v="3520"/>
    <x v="114"/>
    <s v="LINGUA INGLESA"/>
    <s v="MARCIA CRISTINA NARDO SANTOS"/>
    <n v="101"/>
  </r>
  <r>
    <x v="72"/>
    <x v="3520"/>
    <x v="114"/>
    <s v="Oratória "/>
    <s v="SERGIO JUNIOR VENANCIO"/>
    <n v="101"/>
  </r>
  <r>
    <x v="72"/>
    <x v="3520"/>
    <x v="114"/>
    <s v="Oratória "/>
    <s v="MARCELO DOS REIS ALVES"/>
    <n v="101"/>
  </r>
  <r>
    <x v="72"/>
    <x v="3520"/>
    <x v="114"/>
    <s v="Redação e Leitura "/>
    <s v="MARCIA CRISTINA NARDO SANTOS"/>
    <n v="101"/>
  </r>
  <r>
    <x v="72"/>
    <x v="3520"/>
    <x v="114"/>
    <s v="Redação e Leitura "/>
    <s v="DEUSDETE ARAUJO"/>
    <n v="101"/>
  </r>
  <r>
    <x v="72"/>
    <x v="3520"/>
    <x v="114"/>
    <s v="Redação e Leitura "/>
    <s v="SANDRA MARIA CATTANI"/>
    <n v="101"/>
  </r>
  <r>
    <x v="72"/>
    <x v="3520"/>
    <x v="922"/>
    <s v="QUIMICA"/>
    <s v="EDUARDO DONIZETI JERONIMO"/>
    <n v="101"/>
  </r>
  <r>
    <x v="72"/>
    <x v="3520"/>
    <x v="922"/>
    <s v="QUIMICA"/>
    <s v="PABLO LINDOLFO DIAS DE SOUZA"/>
    <n v="101"/>
  </r>
  <r>
    <x v="72"/>
    <x v="3520"/>
    <x v="254"/>
    <s v="QUIMICA"/>
    <s v="PABLO LINDOLFO DIAS DE SOUZA"/>
    <n v="101"/>
  </r>
  <r>
    <x v="72"/>
    <x v="3520"/>
    <x v="254"/>
    <s v="QUIMICA"/>
    <s v="EDUARDO DONIZETI JERONIMO"/>
    <n v="101"/>
  </r>
  <r>
    <x v="72"/>
    <x v="3520"/>
    <x v="60"/>
    <s v="SALA DE RECURSOS DEFICIENCIA INTELECTUAL"/>
    <s v="ANA LUISA MACHADO REZENDE DE CARVALHO"/>
    <n v="66"/>
  </r>
  <r>
    <x v="72"/>
    <x v="3520"/>
    <x v="311"/>
    <s v="SALA DE REC TRANSTORNOS DO ESPECTRO AUTISTA"/>
    <s v="ANA LUISA MACHADO REZENDE DE CARVALHO"/>
    <n v="68"/>
  </r>
  <r>
    <x v="72"/>
    <x v="3520"/>
    <x v="61"/>
    <s v="SALA DE RECURSOS DEFICIENCIA INTELECTUAL"/>
    <s v="ANA LUISA MACHADO REZENDE DE CARVALHO"/>
    <n v="66"/>
  </r>
  <r>
    <x v="72"/>
    <x v="3520"/>
    <x v="15"/>
    <s v="SALA DE RECURSOS DEFICIENCIA INTELECTUAL"/>
    <s v="ANA LUISA MACHADO REZENDE DE CARVALHO"/>
    <n v="66"/>
  </r>
  <r>
    <x v="72"/>
    <x v="3520"/>
    <x v="16"/>
    <s v="SALA DE RECURSOS DEFICIENCIA INTELECTUAL"/>
    <s v="ANA LUISA MACHADO REZENDE DE CARVALHO"/>
    <n v="66"/>
  </r>
  <r>
    <x v="72"/>
    <x v="3520"/>
    <x v="83"/>
    <s v="SALA DE RECURSOS DEFICIENCIA INTELECTUAL"/>
    <s v="ANA LUISA MACHADO REZENDE DE CARVALHO"/>
    <n v="66"/>
  </r>
  <r>
    <x v="72"/>
    <x v="3520"/>
    <x v="44"/>
    <s v="SALA DE RECURSOS DEFICIENCIA INTELECTUAL"/>
    <s v="ANA LUISA MACHADO REZENDE DE CARVALHO"/>
    <n v="66"/>
  </r>
  <r>
    <x v="72"/>
    <x v="3520"/>
    <x v="168"/>
    <s v="SALA DE RECURSOS DEFICIENCIA INTELECTUAL"/>
    <s v="ANA LUISA MACHADO REZENDE DE CARVALHO"/>
    <n v="66"/>
  </r>
  <r>
    <x v="72"/>
    <x v="3520"/>
    <x v="537"/>
    <s v="SALA DE RECURSOS DEFICIENCIA INTELECTUAL"/>
    <s v="ANA LUISA MACHADO REZENDE DE CARVALHO"/>
    <n v="66"/>
  </r>
  <r>
    <x v="72"/>
    <x v="3520"/>
    <x v="183"/>
    <s v="SALA DE RECURSOS DEFICIENCIA INTELECTUAL"/>
    <s v="ANA LUISA MACHADO REZENDE DE CARVALHO"/>
    <n v="66"/>
  </r>
  <r>
    <x v="72"/>
    <x v="3520"/>
    <x v="118"/>
    <s v="LINGUA INGLESA"/>
    <s v="CLAYTON DIVINO BOCH"/>
    <n v="110"/>
  </r>
  <r>
    <x v="72"/>
    <x v="3520"/>
    <x v="69"/>
    <s v="Empreendedorismo "/>
    <s v="CLAYTON DIVINO BOCH"/>
    <n v="110"/>
  </r>
  <r>
    <x v="72"/>
    <x v="3520"/>
    <x v="69"/>
    <s v="LINGUA INGLESA"/>
    <s v="CLAYTON DIVINO BOCH"/>
    <n v="110"/>
  </r>
  <r>
    <x v="72"/>
    <x v="3520"/>
    <x v="69"/>
    <s v="PROGRAMACAO"/>
    <s v="CLAYTON DIVINO BOCH"/>
    <n v="110"/>
  </r>
  <r>
    <x v="72"/>
    <x v="3520"/>
    <x v="69"/>
    <s v="PROJETO DE VIDA"/>
    <s v="CLAYTON DIVINO BOCH"/>
    <n v="110"/>
  </r>
  <r>
    <x v="72"/>
    <x v="3520"/>
    <x v="2930"/>
    <s v="Redação e Leitura "/>
    <s v="ELIDE LUIZA SAITO DE MORAES"/>
    <n v="110"/>
  </r>
  <r>
    <x v="72"/>
    <x v="3520"/>
    <x v="2930"/>
    <s v="Redação e Leitura "/>
    <s v="DENISE DA COSTA BACHIEGA ORESTES"/>
    <n v="110"/>
  </r>
  <r>
    <x v="72"/>
    <x v="3521"/>
    <x v="18"/>
    <s v="SALA DE RECURSOS DEFICIENCIA INTELECTUAL"/>
    <s v="PRISCILA ROBERTA BERTOLINI"/>
    <n v="66"/>
  </r>
  <r>
    <x v="72"/>
    <x v="3521"/>
    <x v="44"/>
    <s v="SALA DE RECURSOS DEFICIENCIA INTELECTUAL"/>
    <s v="PRISCILA ROBERTA BERTOLINI"/>
    <n v="66"/>
  </r>
  <r>
    <x v="72"/>
    <x v="3522"/>
    <x v="823"/>
    <s v="FUTSAL INFANTIL FEMININO"/>
    <s v="RONILSON DONIZETI DE ALMEIDA"/>
    <n v="31"/>
  </r>
  <r>
    <x v="72"/>
    <x v="3522"/>
    <x v="823"/>
    <s v="FUTSAL INFANTIL FEMININO"/>
    <s v="JUSCELINO LOURENCO JUNIOR"/>
    <n v="31"/>
  </r>
  <r>
    <x v="72"/>
    <x v="3522"/>
    <x v="823"/>
    <s v="FUTSAL INFANTIL FEMININO"/>
    <s v="LUIZ RICARDO AMARO BAZILI"/>
    <n v="31"/>
  </r>
  <r>
    <x v="72"/>
    <x v="3522"/>
    <x v="48"/>
    <s v="FUTSAL MIRIM MASCULINO"/>
    <s v="LUIZ RICARDO AMARO BAZILI"/>
    <n v="31"/>
  </r>
  <r>
    <x v="72"/>
    <x v="3522"/>
    <x v="48"/>
    <s v="FUTSAL MIRIM MASCULINO"/>
    <s v="RONILSON DONIZETI DE ALMEIDA"/>
    <n v="31"/>
  </r>
  <r>
    <x v="72"/>
    <x v="3523"/>
    <x v="358"/>
    <s v="PROJETO DE VIDA"/>
    <s v="FLAVIA TEODORO VICENTE ALEIXO"/>
    <n v="14"/>
  </r>
  <r>
    <x v="72"/>
    <x v="3523"/>
    <x v="358"/>
    <s v="PROJETO DE VIDA"/>
    <s v="HELOA THAIS VENTURELLI TEIXEIRA"/>
    <n v="14"/>
  </r>
  <r>
    <x v="72"/>
    <x v="3523"/>
    <x v="10"/>
    <s v="SALA DE RECURSOS DEFICIENCIA INTELECTUAL"/>
    <s v="MARIA CONCEICAO DOS SANTOS"/>
    <n v="66"/>
  </r>
  <r>
    <x v="72"/>
    <x v="3523"/>
    <x v="90"/>
    <s v="SALA DE RECURSOS DEFICIENCIA INTELECTUAL"/>
    <s v="MARIA CONCEICAO DOS SANTOS"/>
    <n v="66"/>
  </r>
  <r>
    <x v="72"/>
    <x v="3523"/>
    <x v="152"/>
    <s v="SALA DE RECURSOS DEFICIENCIA INTELECTUAL"/>
    <s v="MARIA CONCEICAO DOS SANTOS"/>
    <n v="66"/>
  </r>
  <r>
    <x v="72"/>
    <x v="3523"/>
    <x v="409"/>
    <s v="SALA DE RECURSOS DEFICIENCIA INTELECTUAL"/>
    <s v="MARIA CONCEICAO DOS SANTOS"/>
    <n v="66"/>
  </r>
  <r>
    <x v="72"/>
    <x v="3523"/>
    <x v="27"/>
    <s v="SALA DE RECURSOS DEFICIENCIA INTELECTUAL"/>
    <s v="MARIA CONCEICAO DOS SANTOS"/>
    <n v="66"/>
  </r>
  <r>
    <x v="72"/>
    <x v="3523"/>
    <x v="129"/>
    <s v="LINGUA INGLESA"/>
    <s v="RAFAEL GUILHERME SOUZA SILVA"/>
    <n v="110"/>
  </r>
  <r>
    <x v="72"/>
    <x v="3523"/>
    <x v="129"/>
    <s v="Liderança "/>
    <s v="RAFAEL GUILHERME SOUZA SILVA"/>
    <n v="110"/>
  </r>
  <r>
    <x v="72"/>
    <x v="3523"/>
    <x v="129"/>
    <s v="Oratória "/>
    <s v="RAFAEL GUILHERME SOUZA SILVA"/>
    <n v="110"/>
  </r>
  <r>
    <x v="72"/>
    <x v="3523"/>
    <x v="129"/>
    <s v="PROJETO DE VIDA"/>
    <s v="RAFAEL GUILHERME SOUZA SILVA"/>
    <n v="110"/>
  </r>
  <r>
    <x v="72"/>
    <x v="3523"/>
    <x v="456"/>
    <s v="LINGUA INGLESA"/>
    <s v="DENISE REGINA MARQUES"/>
    <n v="110"/>
  </r>
  <r>
    <x v="72"/>
    <x v="3523"/>
    <x v="456"/>
    <s v="PROJETO DE VIDA"/>
    <s v="DENISE REGINA MARQUES"/>
    <n v="110"/>
  </r>
  <r>
    <x v="72"/>
    <x v="3523"/>
    <x v="223"/>
    <s v="Redação e Leitura "/>
    <s v="FLAVIA TEODORO VICENTE ALEIXO"/>
    <n v="110"/>
  </r>
  <r>
    <x v="72"/>
    <x v="3523"/>
    <x v="223"/>
    <s v="Redação e Leitura "/>
    <s v="KARLA MELONI SCANAPIECO"/>
    <n v="110"/>
  </r>
  <r>
    <x v="72"/>
    <x v="3524"/>
    <x v="97"/>
    <s v="ARTE"/>
    <s v="ELIANE CRISTINA MOREIRA AMORIM"/>
    <n v="14"/>
  </r>
  <r>
    <x v="72"/>
    <x v="3524"/>
    <x v="97"/>
    <s v="CIENCIAS"/>
    <s v="ANGELA MARTA JUDICE JULIO"/>
    <n v="14"/>
  </r>
  <r>
    <x v="72"/>
    <x v="3524"/>
    <x v="97"/>
    <s v="EDUCACAO FISICA"/>
    <s v="REGILEI DE SOUZA"/>
    <n v="14"/>
  </r>
  <r>
    <x v="72"/>
    <x v="3524"/>
    <x v="97"/>
    <s v="EDUCACAO FISICA"/>
    <s v="PAULO CESAR GOMES"/>
    <n v="14"/>
  </r>
  <r>
    <x v="72"/>
    <x v="3524"/>
    <x v="97"/>
    <s v="Educação Financeira "/>
    <s v="LUCIANA VIANA SERRA RIQUENA"/>
    <n v="14"/>
  </r>
  <r>
    <x v="72"/>
    <x v="3524"/>
    <x v="97"/>
    <s v="GEOGRAFIA"/>
    <s v="IVANA CRISTINA VIOLA SANTOS CAMPOS"/>
    <n v="14"/>
  </r>
  <r>
    <x v="72"/>
    <x v="3524"/>
    <x v="97"/>
    <s v="GEOGRAFIA"/>
    <s v="ACACIA APARECIDA LEITE DE ANDRADE"/>
    <n v="14"/>
  </r>
  <r>
    <x v="72"/>
    <x v="3524"/>
    <x v="97"/>
    <s v="HISTORIA"/>
    <s v="REGILEI DE SOUZA"/>
    <n v="14"/>
  </r>
  <r>
    <x v="72"/>
    <x v="3524"/>
    <x v="97"/>
    <s v="HISTORIA"/>
    <s v="LUIZA LEITE RAMOS"/>
    <n v="14"/>
  </r>
  <r>
    <x v="72"/>
    <x v="3524"/>
    <x v="97"/>
    <s v="HISTORIA"/>
    <s v="ANDREA DE FATIMA MARIM MARQUETI"/>
    <n v="14"/>
  </r>
  <r>
    <x v="72"/>
    <x v="3524"/>
    <x v="97"/>
    <s v="LINGUA INGLESA"/>
    <s v="LUCIANA MADEIRA TENTE"/>
    <n v="14"/>
  </r>
  <r>
    <x v="72"/>
    <x v="3524"/>
    <x v="97"/>
    <s v="LINGUA PORTUGUESA"/>
    <s v="ISABEL APARECIDA FERREIRA"/>
    <n v="14"/>
  </r>
  <r>
    <x v="72"/>
    <x v="3524"/>
    <x v="97"/>
    <s v="LINGUA PORTUGUESA"/>
    <s v="ANDREA COELHO RAMOS"/>
    <n v="14"/>
  </r>
  <r>
    <x v="72"/>
    <x v="3524"/>
    <x v="97"/>
    <s v="MATEMATICA"/>
    <s v="JOSE JOEL INACIO"/>
    <n v="14"/>
  </r>
  <r>
    <x v="72"/>
    <x v="3524"/>
    <x v="97"/>
    <s v="MATEMATICA"/>
    <s v="MARCELEI APARECIDA DA SILVA SILVERIO"/>
    <n v="14"/>
  </r>
  <r>
    <x v="72"/>
    <x v="3524"/>
    <x v="97"/>
    <s v="PROJETO DE VIDA"/>
    <s v="ACACIA APARECIDA LEITE DE ANDRADE"/>
    <n v="14"/>
  </r>
  <r>
    <x v="72"/>
    <x v="3524"/>
    <x v="97"/>
    <s v="PROJETO DE VIDA"/>
    <s v="IVANA CRISTINA VIOLA SANTOS CAMPOS"/>
    <n v="14"/>
  </r>
  <r>
    <x v="72"/>
    <x v="3524"/>
    <x v="97"/>
    <s v="REDAÇÃO E LEITURA"/>
    <s v="ANDREA COELHO RAMOS"/>
    <n v="14"/>
  </r>
  <r>
    <x v="72"/>
    <x v="3524"/>
    <x v="97"/>
    <s v="REDAÇÃO E LEITURA"/>
    <s v="ISABEL APARECIDA FERREIRA"/>
    <n v="14"/>
  </r>
  <r>
    <x v="72"/>
    <x v="3524"/>
    <x v="97"/>
    <s v="TECNOLOGIA E INOVACAO"/>
    <s v="JOSE GERALDO SANTOS JUNIOR"/>
    <n v="14"/>
  </r>
  <r>
    <x v="72"/>
    <x v="3524"/>
    <x v="97"/>
    <s v="TECNOLOGIA E INOVACAO"/>
    <s v="LEANDRO JORGE TAUIL JUNIOR"/>
    <n v="14"/>
  </r>
  <r>
    <x v="72"/>
    <x v="3524"/>
    <x v="60"/>
    <s v="SALA DE REC TRANSTORNOS DO ESPECTRO AUTISTA"/>
    <s v="ELIANE CRISTINA MOREIRA AMORIM"/>
    <n v="68"/>
  </r>
  <r>
    <x v="72"/>
    <x v="3524"/>
    <x v="60"/>
    <s v="SALA DE RECURSOS DEFICIENCIA INTELECTUAL"/>
    <s v="ELIANE CRISTINA MOREIRA AMORIM"/>
    <n v="66"/>
  </r>
  <r>
    <x v="72"/>
    <x v="3524"/>
    <x v="11"/>
    <s v="SALA DE REC TRANSTORNOS DO ESPECTRO AUTISTA"/>
    <s v="REGILEI DE SOUZA"/>
    <n v="68"/>
  </r>
  <r>
    <x v="72"/>
    <x v="3524"/>
    <x v="11"/>
    <s v="SALA DE RECURSOS DEFICIENCIA INTELECTUAL"/>
    <s v="ELIANE CRISTINA MOREIRA AMORIM"/>
    <n v="66"/>
  </r>
  <r>
    <x v="72"/>
    <x v="3524"/>
    <x v="12"/>
    <s v="SALA DE RECURSOS DEFICIENCIA INTELECTUAL"/>
    <s v="ELIANE CRISTINA MOREIRA AMORIM"/>
    <n v="66"/>
  </r>
  <r>
    <x v="72"/>
    <x v="3524"/>
    <x v="27"/>
    <s v="SALA DE RECURSOS DEFICIENCIA INTELECTUAL"/>
    <s v="JOSE GERALDO SANTOS JUNIOR"/>
    <n v="66"/>
  </r>
  <r>
    <x v="72"/>
    <x v="3524"/>
    <x v="19"/>
    <s v="SALA DE RECURSOS DEFICIENCIA INTELECTUAL"/>
    <s v="JOSE GERALDO SANTOS JUNIOR"/>
    <n v="66"/>
  </r>
  <r>
    <x v="72"/>
    <x v="3524"/>
    <x v="28"/>
    <s v="SALA DE RECURSOS DEFICIENCIA INTELECTUAL"/>
    <s v="JOSE GERALDO SANTOS JUNIOR"/>
    <n v="66"/>
  </r>
  <r>
    <x v="72"/>
    <x v="3524"/>
    <x v="194"/>
    <s v="SALA DE RECURSOS DEFICIENCIA INTELECTUAL"/>
    <s v="ELIANE CRISTINA MOREIRA AMORIM"/>
    <n v="66"/>
  </r>
  <r>
    <x v="72"/>
    <x v="3525"/>
    <x v="147"/>
    <s v="CLASSE ANOS INICIAIS ENSINO FUNDAMENTAL"/>
    <s v="ERIC COSTA DE MORAES"/>
    <n v="14"/>
  </r>
  <r>
    <x v="72"/>
    <x v="3525"/>
    <x v="147"/>
    <s v="CLASSE ANOS INICIAIS ENSINO FUNDAMENTAL"/>
    <s v="RITA CECILIA GENARI"/>
    <n v="14"/>
  </r>
  <r>
    <x v="72"/>
    <x v="3525"/>
    <x v="147"/>
    <s v="CLASSE ANOS INICIAIS ENSINO FUNDAMENTAL"/>
    <s v="NATALIA CRISTINA SEVERINO BERNARDES"/>
    <n v="14"/>
  </r>
  <r>
    <x v="72"/>
    <x v="3525"/>
    <x v="147"/>
    <s v="CLASSE ANOS INICIAIS ENSINO FUNDAMENTAL"/>
    <s v="FLAISA CRISTINA JACINTO CALDEIRA"/>
    <n v="14"/>
  </r>
  <r>
    <x v="72"/>
    <x v="3525"/>
    <x v="313"/>
    <s v="ARTE"/>
    <s v="ADRIANA GUTIERRES"/>
    <n v="14"/>
  </r>
  <r>
    <x v="72"/>
    <x v="3525"/>
    <x v="313"/>
    <s v="ARTE"/>
    <s v="GILBERTO FERREIRA DE SOUZA"/>
    <n v="14"/>
  </r>
  <r>
    <x v="72"/>
    <x v="3525"/>
    <x v="313"/>
    <s v="LINGUA INGLESA"/>
    <s v="JULIA VENTULA SOARES"/>
    <n v="14"/>
  </r>
  <r>
    <x v="72"/>
    <x v="3525"/>
    <x v="313"/>
    <s v="LINGUA INGLESA"/>
    <s v="CARLA DA SILVA"/>
    <n v="14"/>
  </r>
  <r>
    <x v="72"/>
    <x v="3525"/>
    <x v="313"/>
    <s v="LINGUA INGLESA"/>
    <s v="DEUSDETE ARAUJO"/>
    <n v="14"/>
  </r>
  <r>
    <x v="72"/>
    <x v="3525"/>
    <x v="313"/>
    <s v="LINGUA INGLESA"/>
    <s v="RACHEL FELICIANO GREGGIO FONSECA"/>
    <n v="14"/>
  </r>
  <r>
    <x v="72"/>
    <x v="3525"/>
    <x v="389"/>
    <s v="LINGUA INGLESA"/>
    <s v="CARLA DA SILVA"/>
    <n v="14"/>
  </r>
  <r>
    <x v="72"/>
    <x v="3525"/>
    <x v="389"/>
    <s v="LINGUA INGLESA"/>
    <s v="DEUSDETE ARAUJO"/>
    <n v="14"/>
  </r>
  <r>
    <x v="72"/>
    <x v="3525"/>
    <x v="389"/>
    <s v="LINGUA INGLESA"/>
    <s v="JULIA VENTULA SOARES"/>
    <n v="14"/>
  </r>
  <r>
    <x v="72"/>
    <x v="3525"/>
    <x v="389"/>
    <s v="LINGUA INGLESA"/>
    <s v="RACHEL FELICIANO GREGGIO FONSECA"/>
    <n v="14"/>
  </r>
  <r>
    <x v="72"/>
    <x v="3525"/>
    <x v="18"/>
    <s v="SALA DE RECURSOS DEFICIENCIA INTELECTUAL"/>
    <s v="JOSEANE ELISA CARDOSO RODRIGUES"/>
    <n v="66"/>
  </r>
  <r>
    <x v="72"/>
    <x v="3525"/>
    <x v="18"/>
    <s v="SALA DE RECURSOS DEFICIENCIA INTELECTUAL"/>
    <s v="FLAVIA DE SOUZA FERREIRA NICOLA"/>
    <n v="66"/>
  </r>
  <r>
    <x v="72"/>
    <x v="3525"/>
    <x v="18"/>
    <s v="SALA DE RECURSOS DEFICIENCIA INTELECTUAL"/>
    <s v="NELI APARECIDA DA SILVA TREPADOR"/>
    <n v="66"/>
  </r>
  <r>
    <x v="72"/>
    <x v="3525"/>
    <x v="183"/>
    <s v="SALA DE REC TRANSTORNOS DO ESPECTRO AUTISTA"/>
    <s v="FLAVIA DE SOUZA FERREIRA NICOLA"/>
    <n v="68"/>
  </r>
  <r>
    <x v="72"/>
    <x v="3526"/>
    <x v="4"/>
    <s v="REDAÇÃO E LEITURA"/>
    <s v="ROSANGELA PESSOA BAUMGART"/>
    <n v="14"/>
  </r>
  <r>
    <x v="72"/>
    <x v="3527"/>
    <x v="13"/>
    <s v="LINGUA INGLESA"/>
    <s v="LUCAS EDUARDO DE ALMEIDA PEREIRA"/>
    <n v="110"/>
  </r>
  <r>
    <x v="72"/>
    <x v="3528"/>
    <x v="107"/>
    <s v="Redação e Leitura "/>
    <s v="ERICA APARECIDA SANTOS TEIXEIRA DE ALMEIDA"/>
    <n v="110"/>
  </r>
  <r>
    <x v="72"/>
    <x v="3528"/>
    <x v="110"/>
    <s v="Redação e Leitura "/>
    <s v="ERICA APARECIDA SANTOS TEIXEIRA DE ALMEIDA"/>
    <n v="110"/>
  </r>
  <r>
    <x v="72"/>
    <x v="3529"/>
    <x v="97"/>
    <s v="LINGUA INGLESA"/>
    <s v="ALEX GABRIEL RIBEIRO DE ANDRADE"/>
    <n v="14"/>
  </r>
  <r>
    <x v="72"/>
    <x v="3529"/>
    <x v="425"/>
    <s v="ARTE"/>
    <s v="LUCIANA DE OLIVEIRA ANTONIALLE CAMARGO"/>
    <n v="14"/>
  </r>
  <r>
    <x v="72"/>
    <x v="3529"/>
    <x v="425"/>
    <s v="ARTE"/>
    <s v="MAURICIO PARRILHA"/>
    <n v="14"/>
  </r>
  <r>
    <x v="72"/>
    <x v="3529"/>
    <x v="426"/>
    <s v="ARTE"/>
    <s v="DOUGLAS JOSE BERNARDI"/>
    <n v="14"/>
  </r>
  <r>
    <x v="72"/>
    <x v="3529"/>
    <x v="426"/>
    <s v="ARTE"/>
    <s v="MAURICIO PARRILHA"/>
    <n v="14"/>
  </r>
  <r>
    <x v="72"/>
    <x v="3529"/>
    <x v="426"/>
    <s v="ARTE"/>
    <s v="LUCIANA DE OLIVEIRA ANTONIALLE CAMARGO"/>
    <n v="14"/>
  </r>
  <r>
    <x v="72"/>
    <x v="3529"/>
    <x v="326"/>
    <s v="ORIENTAÇÃO DE ESTUDO – LÍNGUA PORTUGUESA"/>
    <s v="ALEX GABRIEL RIBEIRO DE ANDRADE"/>
    <n v="14"/>
  </r>
  <r>
    <x v="72"/>
    <x v="3529"/>
    <x v="474"/>
    <s v="Arte e Mídias Digitais "/>
    <s v="MARISA BUZATTO PERES"/>
    <n v="110"/>
  </r>
  <r>
    <x v="72"/>
    <x v="3529"/>
    <x v="474"/>
    <s v="Filosofia e Sociedade Moderna"/>
    <s v="MARISA BUZATTO PERES"/>
    <n v="110"/>
  </r>
  <r>
    <x v="72"/>
    <x v="3529"/>
    <x v="474"/>
    <s v="Geopolítica "/>
    <s v="MARISA BUZATTO PERES"/>
    <n v="110"/>
  </r>
  <r>
    <x v="72"/>
    <x v="3529"/>
    <x v="474"/>
    <s v="LINGUA INGLESA"/>
    <s v="AMANDA CAROLINA BARRETO PASCOAL BRAMBILLA"/>
    <n v="110"/>
  </r>
  <r>
    <x v="72"/>
    <x v="3529"/>
    <x v="474"/>
    <s v="Oratória "/>
    <s v="AMANDA CAROLINA BARRETO PASCOAL BRAMBILLA"/>
    <n v="110"/>
  </r>
  <r>
    <x v="72"/>
    <x v="3529"/>
    <x v="474"/>
    <s v="PROJETO DE VIDA"/>
    <s v="AMANDA CAROLINA BARRETO PASCOAL BRAMBILLA"/>
    <n v="110"/>
  </r>
  <r>
    <x v="72"/>
    <x v="3530"/>
    <x v="194"/>
    <s v="SALA DE RECURSOS DEFICIENCIA INTELECTUAL"/>
    <s v="JOSELI LICENIA REGINI DUTRA"/>
    <n v="66"/>
  </r>
  <r>
    <x v="72"/>
    <x v="3530"/>
    <x v="183"/>
    <s v="SALA DE RECURSOS DEFICIENCIA INTELECTUAL"/>
    <s v="JOSELI LICENIA REGINI DUTRA"/>
    <n v="66"/>
  </r>
  <r>
    <x v="72"/>
    <x v="3531"/>
    <x v="174"/>
    <s v="CIENCIAS"/>
    <s v="JOSIENE FORNARI DA RIN DE SANDRE"/>
    <n v="14"/>
  </r>
  <r>
    <x v="72"/>
    <x v="3531"/>
    <x v="174"/>
    <s v="GEOGRAFIA"/>
    <s v="JOSIENE FORNARI DA RIN DE SANDRE"/>
    <n v="14"/>
  </r>
  <r>
    <x v="72"/>
    <x v="3531"/>
    <x v="174"/>
    <s v="HISTORIA"/>
    <s v="JOSIENE FORNARI DA RIN DE SANDRE"/>
    <n v="14"/>
  </r>
  <r>
    <x v="72"/>
    <x v="3531"/>
    <x v="160"/>
    <s v="PROJETO DE CONVIVENCIA"/>
    <s v="SARITA HELENA ROSALINO"/>
    <n v="14"/>
  </r>
  <r>
    <x v="72"/>
    <x v="3532"/>
    <x v="1733"/>
    <s v="MATEMATICA"/>
    <s v="PAULA ADRIANA PUNGI BRANDAO"/>
    <n v="14"/>
  </r>
  <r>
    <x v="72"/>
    <x v="3533"/>
    <x v="10"/>
    <s v="APE ITINERANTE TRANSTORNOS DO ESPECTRO AUTISTA"/>
    <s v="RAFAELA CRISTIANE FELISBERTO CAMARGO"/>
    <n v="73"/>
  </r>
  <r>
    <x v="72"/>
    <x v="3533"/>
    <x v="10"/>
    <s v="APE ITINERANTE TRANSTORNOS DO ESPECTRO AUTISTA"/>
    <s v="VERA CECILIA BOVO CECILIO"/>
    <n v="73"/>
  </r>
  <r>
    <x v="72"/>
    <x v="3533"/>
    <x v="92"/>
    <s v="SALA DE RECURSOS DEFICIENCIA INTELECTUAL"/>
    <s v="VERA CECILIA BOVO CECILIO"/>
    <n v="66"/>
  </r>
  <r>
    <x v="72"/>
    <x v="3533"/>
    <x v="92"/>
    <s v="SALA DE RECURSOS DEFICIENCIA INTELECTUAL"/>
    <s v="RAFAELA CRISTIANE FELISBERTO CAMARGO"/>
    <n v="66"/>
  </r>
  <r>
    <x v="72"/>
    <x v="3533"/>
    <x v="92"/>
    <s v="SALA DE RECURSOS DEFICIENCIA VISUAL"/>
    <s v="FRANCIELLI PIRES PERINOTTI NASCIMENTO"/>
    <n v="67"/>
  </r>
  <r>
    <x v="72"/>
    <x v="3533"/>
    <x v="103"/>
    <s v="APE ITINERANTE TRANSTORNOS DO ESPECTRO AUTISTA"/>
    <s v="RAFAELA CRISTIANE FELISBERTO CAMARGO"/>
    <n v="73"/>
  </r>
  <r>
    <x v="72"/>
    <x v="3533"/>
    <x v="103"/>
    <s v="APE ITINERANTE TRANSTORNOS DO ESPECTRO AUTISTA"/>
    <s v="VERA CECILIA BOVO CECILIO"/>
    <n v="73"/>
  </r>
  <r>
    <x v="72"/>
    <x v="3533"/>
    <x v="170"/>
    <s v="SALA DE RECURSOS DEFICIENCIA INTELECTUAL"/>
    <s v="RAFAELA CRISTIANE FELISBERTO CAMARGO"/>
    <n v="66"/>
  </r>
  <r>
    <x v="72"/>
    <x v="3533"/>
    <x v="15"/>
    <s v="APE ITINERANTE TRANSTORNOS DO ESPECTRO AUTISTA"/>
    <s v="VERA CECILIA BOVO CECILIO"/>
    <n v="73"/>
  </r>
  <r>
    <x v="72"/>
    <x v="3533"/>
    <x v="15"/>
    <s v="APE ITINERANTE TRANSTORNOS DO ESPECTRO AUTISTA"/>
    <s v="RAFAELA CRISTIANE FELISBERTO CAMARGO"/>
    <n v="73"/>
  </r>
  <r>
    <x v="72"/>
    <x v="3533"/>
    <x v="90"/>
    <s v="SALA DE RECURSOS DEFICIENCIA INTELECTUAL"/>
    <s v="RAFAELA CRISTIANE FELISBERTO CAMARGO"/>
    <n v="66"/>
  </r>
  <r>
    <x v="72"/>
    <x v="3533"/>
    <x v="90"/>
    <s v="SALA DE RECURSOS DEFICIENCIA INTELECTUAL"/>
    <s v="VERA CECILIA BOVO CECILIO"/>
    <n v="66"/>
  </r>
  <r>
    <x v="72"/>
    <x v="3533"/>
    <x v="16"/>
    <s v="APE ITINERANTE TRANSTORNOS DO ESPECTRO AUTISTA"/>
    <s v="RAFAELA CRISTIANE FELISBERTO CAMARGO"/>
    <n v="73"/>
  </r>
  <r>
    <x v="72"/>
    <x v="3534"/>
    <x v="10"/>
    <s v="APE ITINERANTE TRANSTORNOS DO ESPECTRO AUTISTA"/>
    <s v="LUCIANA MAIA"/>
    <n v="73"/>
  </r>
  <r>
    <x v="72"/>
    <x v="3534"/>
    <x v="92"/>
    <s v="APE ITINERANTE DEFICIENCIA INTELECTUAL"/>
    <s v="LUCIANA MAIA"/>
    <n v="71"/>
  </r>
  <r>
    <x v="72"/>
    <x v="3534"/>
    <x v="170"/>
    <s v="APE ITINERANTE DEFICIENCIA INTELECTUAL"/>
    <s v="LUCIANA MAIA"/>
    <n v="71"/>
  </r>
  <r>
    <x v="72"/>
    <x v="3534"/>
    <x v="90"/>
    <s v="APE ITINERANTE DEFICIENCIA INTELECTUAL"/>
    <s v="LUCIANA MAIA"/>
    <n v="71"/>
  </r>
  <r>
    <x v="72"/>
    <x v="3534"/>
    <x v="16"/>
    <s v="APE ITINERANTE DEFICIENCIA INTELECTUAL"/>
    <s v="LUCIANA MAIA"/>
    <n v="71"/>
  </r>
  <r>
    <x v="72"/>
    <x v="3535"/>
    <x v="3"/>
    <s v="BIOLOGIA"/>
    <s v="BEATRIZ VIDAL DEARO"/>
    <n v="101"/>
  </r>
  <r>
    <x v="72"/>
    <x v="3535"/>
    <x v="3"/>
    <s v="EDUCACAO FISICA"/>
    <s v="NELSON GINUARIO BOAVENTURA"/>
    <n v="101"/>
  </r>
  <r>
    <x v="72"/>
    <x v="3535"/>
    <x v="3"/>
    <s v="ESPORTE-MÚSICA-ARTE"/>
    <s v="RODOLFO AUGUSTO BERTOLUCCI"/>
    <n v="101"/>
  </r>
  <r>
    <x v="72"/>
    <x v="3535"/>
    <x v="3"/>
    <s v="Educação Financeira "/>
    <s v="TANIA DE SOUZA RODRIGUES CHIOCCHETTI"/>
    <n v="101"/>
  </r>
  <r>
    <x v="72"/>
    <x v="3535"/>
    <x v="3"/>
    <s v="Empreendedorismo "/>
    <s v="CRISTIANE SILVESTRE VALERIO FUSTINONI"/>
    <n v="101"/>
  </r>
  <r>
    <x v="72"/>
    <x v="3535"/>
    <x v="3"/>
    <s v="FISICA"/>
    <s v="WINIANE DOS REIS MORALI"/>
    <n v="101"/>
  </r>
  <r>
    <x v="72"/>
    <x v="3535"/>
    <x v="3"/>
    <s v="GEOGRAFIA"/>
    <s v="CLAUDIO AUGUSTO MACIEL JUNIOR"/>
    <n v="101"/>
  </r>
  <r>
    <x v="72"/>
    <x v="3535"/>
    <x v="3"/>
    <s v="GEOGRAFIA"/>
    <s v="CLAYDERMAN ROAN SAGIORATO FERREIRA"/>
    <n v="101"/>
  </r>
  <r>
    <x v="72"/>
    <x v="3535"/>
    <x v="3"/>
    <s v="HISTORIA"/>
    <s v="FERNANDO OLIVEIRA QUEIROZ FERREIRA"/>
    <n v="101"/>
  </r>
  <r>
    <x v="72"/>
    <x v="3535"/>
    <x v="3"/>
    <s v="LINGUA INGLESA"/>
    <s v="SURAIA MAMEDE ALI FAKIH"/>
    <n v="101"/>
  </r>
  <r>
    <x v="72"/>
    <x v="3535"/>
    <x v="3"/>
    <s v="LINGUA PORTUGUESA"/>
    <s v="EVERTON RICARDO CHARELLI"/>
    <n v="101"/>
  </r>
  <r>
    <x v="72"/>
    <x v="3535"/>
    <x v="3"/>
    <s v="MATEMATICA"/>
    <s v="MARCIA ANDREIA TEIXEIRA EVANGELISTA"/>
    <n v="101"/>
  </r>
  <r>
    <x v="72"/>
    <x v="3535"/>
    <x v="3"/>
    <s v="ORIENTAÇÃO DE ESTUDO – LÍNGUA PORTUGUESA"/>
    <s v="EVERTON RICARDO CHARELLI"/>
    <n v="101"/>
  </r>
  <r>
    <x v="72"/>
    <x v="3535"/>
    <x v="3"/>
    <s v="ORIENTAÇÃO DE ESTUDO – MATEMÁTICA"/>
    <s v="WINIANE DOS REIS MORALI"/>
    <n v="101"/>
  </r>
  <r>
    <x v="72"/>
    <x v="3535"/>
    <x v="3"/>
    <s v="PRATICAS EXPERIMENTAIS"/>
    <s v="BEATRIZ VIDAL DEARO"/>
    <n v="101"/>
  </r>
  <r>
    <x v="72"/>
    <x v="3535"/>
    <x v="3"/>
    <s v="PROGRAMACAO"/>
    <s v="ANTONIO CARLOS DE SOUZA"/>
    <n v="101"/>
  </r>
  <r>
    <x v="72"/>
    <x v="3535"/>
    <x v="3"/>
    <s v="PROJETO DE VIDA"/>
    <s v="CRISTIANE SILVESTRE VALERIO FUSTINONI"/>
    <n v="101"/>
  </r>
  <r>
    <x v="72"/>
    <x v="3535"/>
    <x v="3"/>
    <s v="PROJETO DE VIDA"/>
    <s v="SURAIA MAMEDE ALI FAKIH"/>
    <n v="101"/>
  </r>
  <r>
    <x v="72"/>
    <x v="3535"/>
    <x v="3"/>
    <s v="QUIMICA"/>
    <s v="CRISTIANE SILVESTRE VALERIO FUSTINONI"/>
    <n v="101"/>
  </r>
  <r>
    <x v="72"/>
    <x v="3535"/>
    <x v="3"/>
    <s v="ROBOTICA"/>
    <s v="ANTONIO CARLOS DE SOUZA"/>
    <n v="101"/>
  </r>
  <r>
    <x v="72"/>
    <x v="3535"/>
    <x v="3"/>
    <s v="Redação e Leitura "/>
    <s v="EVERTON RICARDO CHARELLI"/>
    <n v="101"/>
  </r>
  <r>
    <x v="72"/>
    <x v="3535"/>
    <x v="3"/>
    <s v="SOCIOLOGIA"/>
    <s v="FERNANDO OLIVEIRA QUEIROZ FERREIRA"/>
    <n v="101"/>
  </r>
  <r>
    <x v="72"/>
    <x v="3535"/>
    <x v="60"/>
    <s v="SALA DE REC TRANSTORNOS DO ESPECTRO AUTISTA"/>
    <s v="ELISANDRA RIBEIRO ROCHA JERONIMO"/>
    <n v="68"/>
  </r>
  <r>
    <x v="72"/>
    <x v="3535"/>
    <x v="60"/>
    <s v="SALA DE RECURSOS DEFICIENCIA INTELECTUAL"/>
    <s v="VANESSA CRISTINA MARTINS PEREIRA"/>
    <n v="66"/>
  </r>
  <r>
    <x v="72"/>
    <x v="3535"/>
    <x v="60"/>
    <s v="SALA DE RECURSOS DEFICIENCIA INTELECTUAL"/>
    <s v="CELIA MARIA GONCALVES"/>
    <n v="66"/>
  </r>
  <r>
    <x v="72"/>
    <x v="3535"/>
    <x v="61"/>
    <s v="SALA DE REC TRANSTORNOS DO ESPECTRO AUTISTA"/>
    <s v="ELISANDRA RIBEIRO ROCHA JERONIMO"/>
    <n v="68"/>
  </r>
  <r>
    <x v="72"/>
    <x v="3535"/>
    <x v="61"/>
    <s v="SALA DE RECURSOS DEFICIENCIA INTELECTUAL"/>
    <s v="CELIA MARIA GONCALVES"/>
    <n v="66"/>
  </r>
  <r>
    <x v="72"/>
    <x v="3535"/>
    <x v="61"/>
    <s v="SALA DE RECURSOS DEFICIENCIA INTELECTUAL"/>
    <s v="VANESSA CRISTINA MARTINS PEREIRA"/>
    <n v="66"/>
  </r>
  <r>
    <x v="72"/>
    <x v="3535"/>
    <x v="62"/>
    <s v="SALA DE REC TRANSTORNOS DO ESPECTRO AUTISTA"/>
    <s v="ELISANDRA RIBEIRO ROCHA JERONIMO"/>
    <n v="68"/>
  </r>
  <r>
    <x v="72"/>
    <x v="3535"/>
    <x v="62"/>
    <s v="SALA DE RECURSOS DEFICIENCIA INTELECTUAL"/>
    <s v="VANESSA CRISTINA MARTINS PEREIRA"/>
    <n v="66"/>
  </r>
  <r>
    <x v="72"/>
    <x v="3535"/>
    <x v="62"/>
    <s v="SALA DE RECURSOS DEFICIENCIA INTELECTUAL"/>
    <s v="CELIA MARIA GONCALVES"/>
    <n v="66"/>
  </r>
  <r>
    <x v="72"/>
    <x v="3535"/>
    <x v="16"/>
    <s v="SALA DE REC TRANSTORNOS DO ESPECTRO AUTISTA"/>
    <s v="ELISANDRA RIBEIRO ROCHA JERONIMO"/>
    <n v="68"/>
  </r>
  <r>
    <x v="72"/>
    <x v="3535"/>
    <x v="16"/>
    <s v="SALA DE RECURSOS DEFICIENCIA INTELECTUAL"/>
    <s v="CELIA MARIA GONCALVES"/>
    <n v="66"/>
  </r>
  <r>
    <x v="72"/>
    <x v="3535"/>
    <x v="16"/>
    <s v="SALA DE RECURSOS DEFICIENCIA INTELECTUAL"/>
    <s v="VANESSA CRISTINA MARTINS PEREIRA"/>
    <n v="66"/>
  </r>
  <r>
    <x v="72"/>
    <x v="3535"/>
    <x v="12"/>
    <s v="SALA DE REC TRANSTORNOS DO ESPECTRO AUTISTA"/>
    <s v="VANESSA CRISTINA MARTINS PEREIRA"/>
    <n v="68"/>
  </r>
  <r>
    <x v="73"/>
    <x v="3536"/>
    <x v="190"/>
    <s v="EDUCACAO FISICA"/>
    <s v="ROGERIO CARNIATO MARQUES"/>
    <n v="14"/>
  </r>
  <r>
    <x v="73"/>
    <x v="3536"/>
    <x v="190"/>
    <s v="EDUCACAO FISICA"/>
    <s v="RODRIGO MATEUS LUCATO DE MORAES"/>
    <n v="14"/>
  </r>
  <r>
    <x v="73"/>
    <x v="3536"/>
    <x v="146"/>
    <s v="EDUCACAO FISICA"/>
    <s v="RODRIGO MATEUS LUCATO DE MORAES"/>
    <n v="14"/>
  </r>
  <r>
    <x v="73"/>
    <x v="3536"/>
    <x v="146"/>
    <s v="EDUCACAO FISICA"/>
    <s v="ROGERIO CARNIATO MARQUES"/>
    <n v="14"/>
  </r>
  <r>
    <x v="73"/>
    <x v="3536"/>
    <x v="147"/>
    <s v="EDUCACAO FISICA"/>
    <s v="ROGERIO CARNIATO MARQUES"/>
    <n v="14"/>
  </r>
  <r>
    <x v="73"/>
    <x v="3536"/>
    <x v="147"/>
    <s v="EDUCACAO FISICA"/>
    <s v="RODRIGO MATEUS LUCATO DE MORAES"/>
    <n v="14"/>
  </r>
  <r>
    <x v="73"/>
    <x v="3536"/>
    <x v="191"/>
    <s v="CLASSE ANOS INICIAIS ENSINO FUNDAMENTAL"/>
    <s v="FLAVIA MARIA DE SOUZA"/>
    <n v="14"/>
  </r>
  <r>
    <x v="73"/>
    <x v="3536"/>
    <x v="151"/>
    <s v="CLASSE ANOS INICIAIS ENSINO FUNDAMENTAL"/>
    <s v="LUÍS FERNANDO NOGUEIRA ALMEIDA"/>
    <n v="14"/>
  </r>
  <r>
    <x v="73"/>
    <x v="3536"/>
    <x v="151"/>
    <s v="CLASSE ANOS INICIAIS ENSINO FUNDAMENTAL"/>
    <s v="ADALGISA MUNIZ ALVES GRACIOLI"/>
    <n v="14"/>
  </r>
  <r>
    <x v="73"/>
    <x v="3536"/>
    <x v="92"/>
    <s v="SALA DE RECURSOS DEFICIENCIA INTELECTUAL"/>
    <s v="ANDREIA BASILIO DA SILVA ARAGÃO"/>
    <n v="66"/>
  </r>
  <r>
    <x v="73"/>
    <x v="3536"/>
    <x v="92"/>
    <s v="SALA DE RECURSOS DEFICIENCIA INTELECTUAL"/>
    <s v="FERNANDA SUELI RODRIGUES"/>
    <n v="66"/>
  </r>
  <r>
    <x v="73"/>
    <x v="3536"/>
    <x v="103"/>
    <s v="SALA DE REC TRANSTORNOS DO ESPECTRO AUTISTA"/>
    <s v="TAISA GRANER SILVERIO"/>
    <n v="68"/>
  </r>
  <r>
    <x v="73"/>
    <x v="3536"/>
    <x v="103"/>
    <s v="SALA DE REC TRANSTORNOS DO ESPECTRO AUTISTA"/>
    <s v="LEONARDO BRUNO MIGUEL"/>
    <n v="68"/>
  </r>
  <r>
    <x v="73"/>
    <x v="3536"/>
    <x v="103"/>
    <s v="SALA DE REC TRANSTORNOS DO ESPECTRO AUTISTA"/>
    <s v="FERNANDA SUELI RODRIGUES"/>
    <n v="68"/>
  </r>
  <r>
    <x v="73"/>
    <x v="3536"/>
    <x v="103"/>
    <s v="SALA DE RECURSOS DEFICIENCIA INTELECTUAL"/>
    <s v="FERNANDA SUELI RODRIGUES"/>
    <n v="66"/>
  </r>
  <r>
    <x v="73"/>
    <x v="3536"/>
    <x v="103"/>
    <s v="SALA DE RECURSOS DEFICIENCIA INTELECTUAL"/>
    <s v="ANDREIA BASILIO DA SILVA ARAGÃO"/>
    <n v="66"/>
  </r>
  <r>
    <x v="73"/>
    <x v="3536"/>
    <x v="90"/>
    <s v="SALA DE REC TRANSTORNOS DO ESPECTRO AUTISTA"/>
    <s v="FERNANDA SUELI RODRIGUES"/>
    <n v="68"/>
  </r>
  <r>
    <x v="73"/>
    <x v="3536"/>
    <x v="90"/>
    <s v="SALA DE REC TRANSTORNOS DO ESPECTRO AUTISTA"/>
    <s v="ANDREIA BASILIO DA SILVA ARAGÃO"/>
    <n v="68"/>
  </r>
  <r>
    <x v="73"/>
    <x v="3536"/>
    <x v="152"/>
    <s v="SALA DE REC TRANSTORNOS DO ESPECTRO AUTISTA"/>
    <s v="ANDREIA BASILIO DA SILVA ARAGÃO"/>
    <n v="68"/>
  </r>
  <r>
    <x v="73"/>
    <x v="3536"/>
    <x v="152"/>
    <s v="SALA DE REC TRANSTORNOS DO ESPECTRO AUTISTA"/>
    <s v="FERNANDA SUELI RODRIGUES"/>
    <n v="68"/>
  </r>
  <r>
    <x v="73"/>
    <x v="3536"/>
    <x v="17"/>
    <s v="SALA DE REC TRANSTORNOS DO ESPECTRO AUTISTA"/>
    <s v="FERNANDA SUELI RODRIGUES"/>
    <n v="68"/>
  </r>
  <r>
    <x v="73"/>
    <x v="3536"/>
    <x v="17"/>
    <s v="SALA DE REC TRANSTORNOS DO ESPECTRO AUTISTA"/>
    <s v="ANDREIA BASILIO DA SILVA ARAGÃO"/>
    <n v="68"/>
  </r>
  <r>
    <x v="73"/>
    <x v="3536"/>
    <x v="27"/>
    <s v="SALA DE REC TRANSTORNOS DO ESPECTRO AUTISTA"/>
    <s v="ELISANDRA SCARELLI SARRI PAULINO"/>
    <n v="68"/>
  </r>
  <r>
    <x v="73"/>
    <x v="3537"/>
    <x v="570"/>
    <s v="BIOLOGIA"/>
    <s v="TALITA FRANCISCA DE BRITO MOREIRA"/>
    <n v="101"/>
  </r>
  <r>
    <x v="73"/>
    <x v="3537"/>
    <x v="570"/>
    <s v="BIOLOGIA"/>
    <s v="CARMEN SILVIA FLAUZINO GONCALVES"/>
    <n v="101"/>
  </r>
  <r>
    <x v="73"/>
    <x v="3537"/>
    <x v="570"/>
    <s v="EDUCACAO FISICA"/>
    <s v="RENE CARVALHO RODRIGUES BERTELI"/>
    <n v="101"/>
  </r>
  <r>
    <x v="73"/>
    <x v="3537"/>
    <x v="570"/>
    <s v="Educação Financeira "/>
    <s v="FERNANDO GUSTAVO DOS SANTOS"/>
    <n v="101"/>
  </r>
  <r>
    <x v="73"/>
    <x v="3537"/>
    <x v="570"/>
    <s v="Educação Financeira "/>
    <s v="ROSANGELA DE OLIVEIRA BORGES"/>
    <n v="101"/>
  </r>
  <r>
    <x v="73"/>
    <x v="3537"/>
    <x v="570"/>
    <s v="FILOSOFIA"/>
    <s v="SILVANA VERONEZ VIANA"/>
    <n v="101"/>
  </r>
  <r>
    <x v="73"/>
    <x v="3537"/>
    <x v="570"/>
    <s v="FISICA"/>
    <s v="NARJARA LEITE GIMENEZ AMARAL"/>
    <n v="101"/>
  </r>
  <r>
    <x v="73"/>
    <x v="3537"/>
    <x v="570"/>
    <s v="FISICA"/>
    <s v="CLEONICE MASSARIOLLI FERREIRA DIAS"/>
    <n v="101"/>
  </r>
  <r>
    <x v="73"/>
    <x v="3537"/>
    <x v="570"/>
    <s v="FISICA"/>
    <s v="JOSE HUMBERTO GONTIJO JUNIOR"/>
    <n v="101"/>
  </r>
  <r>
    <x v="73"/>
    <x v="3537"/>
    <x v="570"/>
    <s v="GEOGRAFIA"/>
    <s v="CRISTIANE CRUZ VALIZI"/>
    <n v="101"/>
  </r>
  <r>
    <x v="73"/>
    <x v="3537"/>
    <x v="570"/>
    <s v="GEOGRAFIA"/>
    <s v="SILVANA VERONEZ VIANA"/>
    <n v="101"/>
  </r>
  <r>
    <x v="73"/>
    <x v="3537"/>
    <x v="570"/>
    <s v="HISTORIA"/>
    <s v="ERICA REGINA FERREIRA DE ASSIS"/>
    <n v="101"/>
  </r>
  <r>
    <x v="73"/>
    <x v="3537"/>
    <x v="570"/>
    <s v="HISTORIA"/>
    <s v="CRISTIANE CRUZ VALIZI"/>
    <n v="101"/>
  </r>
  <r>
    <x v="73"/>
    <x v="3537"/>
    <x v="570"/>
    <s v="HISTORIA"/>
    <s v="SILVANA VERONEZ VIANA"/>
    <n v="101"/>
  </r>
  <r>
    <x v="73"/>
    <x v="3537"/>
    <x v="570"/>
    <s v="INGLÊS"/>
    <s v="MILENE DE OLIVEIRA DELBIANCO"/>
    <n v="101"/>
  </r>
  <r>
    <x v="73"/>
    <x v="3537"/>
    <x v="570"/>
    <s v="INGLÊS"/>
    <s v="CLAUDETE MARTINS ROCHA"/>
    <n v="101"/>
  </r>
  <r>
    <x v="73"/>
    <x v="3537"/>
    <x v="570"/>
    <s v="LINGUA PORTUGUESA"/>
    <s v="MIRIAM DA SILVA SANTOS"/>
    <n v="101"/>
  </r>
  <r>
    <x v="73"/>
    <x v="3537"/>
    <x v="570"/>
    <s v="MATEMATICA"/>
    <s v="ROSANGELA DE OLIVEIRA BORGES"/>
    <n v="101"/>
  </r>
  <r>
    <x v="73"/>
    <x v="3537"/>
    <x v="570"/>
    <s v="QUIMICA"/>
    <s v="VICENTE DE PAULA DUZZI GARCIA"/>
    <n v="101"/>
  </r>
  <r>
    <x v="73"/>
    <x v="3537"/>
    <x v="570"/>
    <s v="REDAÇÃO E LEITURA"/>
    <s v="MILENE DE OLIVEIRA DELBIANCO"/>
    <n v="101"/>
  </r>
  <r>
    <x v="73"/>
    <x v="3537"/>
    <x v="570"/>
    <s v="REDAÇÃO E LEITURA"/>
    <s v="CLAUDETE MARTINS ROCHA"/>
    <n v="101"/>
  </r>
  <r>
    <x v="73"/>
    <x v="3538"/>
    <x v="166"/>
    <s v="ARTE"/>
    <s v="CRISTHIAN GLELSON BARA SILVA"/>
    <n v="101"/>
  </r>
  <r>
    <x v="73"/>
    <x v="3538"/>
    <x v="166"/>
    <s v="BIOLOGIA"/>
    <s v="HELLEN COELHO NETTO DA CRUZ"/>
    <n v="101"/>
  </r>
  <r>
    <x v="73"/>
    <x v="3538"/>
    <x v="166"/>
    <s v="EDUCACAO FISICA"/>
    <s v="MARCELA CINTIA MACRI ALVES"/>
    <n v="101"/>
  </r>
  <r>
    <x v="73"/>
    <x v="3538"/>
    <x v="166"/>
    <s v="Educação Financeira "/>
    <s v="SIMONE DA SILVA PEREIRA"/>
    <n v="101"/>
  </r>
  <r>
    <x v="73"/>
    <x v="3538"/>
    <x v="166"/>
    <s v="FILOSOFIA"/>
    <s v="JOVIANA FLAUZINO EVANGELISTA CALDAS"/>
    <n v="101"/>
  </r>
  <r>
    <x v="73"/>
    <x v="3538"/>
    <x v="166"/>
    <s v="FISICA"/>
    <s v="SIMONE DA SILVA PEREIRA"/>
    <n v="101"/>
  </r>
  <r>
    <x v="73"/>
    <x v="3538"/>
    <x v="166"/>
    <s v="GEOGRAFIA"/>
    <s v="JOVIANA FLAUZINO EVANGELISTA CALDAS"/>
    <n v="101"/>
  </r>
  <r>
    <x v="73"/>
    <x v="3538"/>
    <x v="166"/>
    <s v="HISTORIA"/>
    <s v="JOVIANA FLAUZINO EVANGELISTA CALDAS"/>
    <n v="101"/>
  </r>
  <r>
    <x v="73"/>
    <x v="3538"/>
    <x v="166"/>
    <s v="INGLÊS"/>
    <s v="FERNANDA APARECIDA CANDIDO"/>
    <n v="101"/>
  </r>
  <r>
    <x v="73"/>
    <x v="3538"/>
    <x v="166"/>
    <s v="LINGUA PORTUGUESA"/>
    <s v="LAURA CRISTINA MOISES"/>
    <n v="101"/>
  </r>
  <r>
    <x v="73"/>
    <x v="3538"/>
    <x v="166"/>
    <s v="MATEMATICA"/>
    <s v="ALESSANDRO COSTA DE SOUZA"/>
    <n v="101"/>
  </r>
  <r>
    <x v="73"/>
    <x v="3538"/>
    <x v="166"/>
    <s v="ORIENTAÇÃO DE ESTUDO – LÍNGUA PORTUGUESA"/>
    <s v="FERNANDA APARECIDA CANDIDO"/>
    <n v="101"/>
  </r>
  <r>
    <x v="73"/>
    <x v="3538"/>
    <x v="166"/>
    <s v="ORIENTAÇÃO DE ESTUDO – MATEMÁTICA"/>
    <s v="CIDNEY LUIZ JUNIOR"/>
    <n v="101"/>
  </r>
  <r>
    <x v="73"/>
    <x v="3538"/>
    <x v="166"/>
    <s v="PROJETO DE VIDA"/>
    <s v="LAURA CRISTINA MOISES"/>
    <n v="101"/>
  </r>
  <r>
    <x v="73"/>
    <x v="3538"/>
    <x v="166"/>
    <s v="QUIMICA"/>
    <s v="CIDNEY LUIZ JUNIOR"/>
    <n v="101"/>
  </r>
  <r>
    <x v="73"/>
    <x v="3538"/>
    <x v="166"/>
    <s v="Redação e Leitura "/>
    <s v="LAURA CRISTINA MOISES"/>
    <n v="101"/>
  </r>
  <r>
    <x v="73"/>
    <x v="3538"/>
    <x v="232"/>
    <s v="SALA DE RECURSOS DEFICIENCIA INTELECTUAL"/>
    <s v="ELENI CRISTINA MARTINS GUIMARAES"/>
    <n v="66"/>
  </r>
  <r>
    <x v="73"/>
    <x v="3538"/>
    <x v="633"/>
    <s v="SALA DE RECURSOS DEFICIENCIA INTELECTUAL"/>
    <s v="DEBORA GRACIOLI FAVARO"/>
    <n v="66"/>
  </r>
  <r>
    <x v="73"/>
    <x v="3538"/>
    <x v="633"/>
    <s v="SALA DE RECURSOS DEFICIENCIA INTELECTUAL"/>
    <s v="MARINA ZANCANELA"/>
    <n v="66"/>
  </r>
  <r>
    <x v="73"/>
    <x v="3538"/>
    <x v="633"/>
    <s v="SALA DE RECURSOS DEFICIENCIA INTELECTUAL"/>
    <s v="CARLA VANESSA BENTO"/>
    <n v="66"/>
  </r>
  <r>
    <x v="73"/>
    <x v="3538"/>
    <x v="633"/>
    <s v="SALA DE RECURSOS DEFICIENCIA INTELECTUAL"/>
    <s v="TATIANA QUELI FARIA DOS SANTOS SOUSA"/>
    <n v="66"/>
  </r>
  <r>
    <x v="73"/>
    <x v="3539"/>
    <x v="1657"/>
    <s v="HANDEBOL MIRIM FEMININO"/>
    <s v="CLAUDIA ROBERTA DE SOUZA SILVA"/>
    <n v="31"/>
  </r>
  <r>
    <x v="73"/>
    <x v="3539"/>
    <x v="1657"/>
    <s v="HANDEBOL MIRIM FEMININO"/>
    <s v="JACQUELINE DA SILVA BADARO GOMES"/>
    <n v="31"/>
  </r>
  <r>
    <x v="73"/>
    <x v="3539"/>
    <x v="10"/>
    <s v="SALA DE RECURSOS DEFICIENCIA INTELECTUAL"/>
    <s v="MARIA EDUARDA DIMAS DOS SANTOS"/>
    <n v="66"/>
  </r>
  <r>
    <x v="73"/>
    <x v="3539"/>
    <x v="10"/>
    <s v="SALA DE RECURSOS DEFICIENCIA INTELECTUAL"/>
    <s v="MARIA APARECIDA DONIZETI BERNARDO DOS SANTOS"/>
    <n v="66"/>
  </r>
  <r>
    <x v="73"/>
    <x v="3539"/>
    <x v="92"/>
    <s v="SALA DE REC TRANSTORNOS DO ESPECTRO AUTISTA"/>
    <s v="MARIA APARECIDA DONIZETI BERNARDO DOS SANTOS"/>
    <n v="68"/>
  </r>
  <r>
    <x v="73"/>
    <x v="3539"/>
    <x v="92"/>
    <s v="SALA DE REC TRANSTORNOS DO ESPECTRO AUTISTA"/>
    <s v="MARIA EDUARDA DIMAS DOS SANTOS"/>
    <n v="68"/>
  </r>
  <r>
    <x v="73"/>
    <x v="3539"/>
    <x v="103"/>
    <s v="SALA DE REC TRANSTORNOS DO ESPECTRO AUTISTA"/>
    <s v="MARIA EDUARDA DIMAS DOS SANTOS"/>
    <n v="68"/>
  </r>
  <r>
    <x v="73"/>
    <x v="3539"/>
    <x v="103"/>
    <s v="SALA DE REC TRANSTORNOS DO ESPECTRO AUTISTA"/>
    <s v="MARIA APARECIDA DONIZETI BERNARDO DOS SANTOS"/>
    <n v="68"/>
  </r>
  <r>
    <x v="73"/>
    <x v="3539"/>
    <x v="103"/>
    <s v="SALA DE RECURSOS DEFICIENCIA INTELECTUAL"/>
    <s v="MARIA APARECIDA DONIZETI BERNARDO DOS SANTOS"/>
    <n v="66"/>
  </r>
  <r>
    <x v="73"/>
    <x v="3539"/>
    <x v="103"/>
    <s v="SALA DE RECURSOS DEFICIENCIA INTELECTUAL"/>
    <s v="MARIA EDUARDA DIMAS DOS SANTOS"/>
    <n v="66"/>
  </r>
  <r>
    <x v="73"/>
    <x v="3539"/>
    <x v="15"/>
    <s v="SALA DE REC TRANSTORNOS DO ESPECTRO AUTISTA"/>
    <s v="DEBORA LOPES MARIANO"/>
    <n v="68"/>
  </r>
  <r>
    <x v="73"/>
    <x v="3539"/>
    <x v="15"/>
    <s v="SALA DE RECURSOS DEFICIENCIA INTELECTUAL"/>
    <s v="MARIA EDUARDA DIMAS DOS SANTOS"/>
    <n v="66"/>
  </r>
  <r>
    <x v="73"/>
    <x v="3539"/>
    <x v="16"/>
    <s v="SALA DE REC TRANSTORNOS DO ESPECTRO AUTISTA"/>
    <s v="DANIELA APARECIDA SERIBELLI"/>
    <n v="68"/>
  </r>
  <r>
    <x v="73"/>
    <x v="3540"/>
    <x v="343"/>
    <s v="ARTE"/>
    <s v="IONE MARIA AZEVEDO NONINO"/>
    <n v="101"/>
  </r>
  <r>
    <x v="73"/>
    <x v="3540"/>
    <x v="343"/>
    <s v="BIOLOGIA"/>
    <s v="LUCIMAR COSTA FERREIRA"/>
    <n v="101"/>
  </r>
  <r>
    <x v="73"/>
    <x v="3540"/>
    <x v="343"/>
    <s v="BIOLOGIA"/>
    <s v="ANA ELISA GARCIA VIEIRA"/>
    <n v="101"/>
  </r>
  <r>
    <x v="73"/>
    <x v="3540"/>
    <x v="343"/>
    <s v="EDUCACAO FISICA"/>
    <s v="DEBORA BEATRIZ BERNARDO"/>
    <n v="101"/>
  </r>
  <r>
    <x v="73"/>
    <x v="3540"/>
    <x v="343"/>
    <s v="Educação Financeira "/>
    <s v="MARIA EDUARDA COLUCCI REQUI"/>
    <n v="101"/>
  </r>
  <r>
    <x v="73"/>
    <x v="3540"/>
    <x v="343"/>
    <s v="FILOSOFIA"/>
    <s v="IONE MARIA AZEVEDO NONINO"/>
    <n v="101"/>
  </r>
  <r>
    <x v="73"/>
    <x v="3540"/>
    <x v="343"/>
    <s v="FILOSOFIA"/>
    <s v="ANA CAROLINA DE SOUZA E SILVA"/>
    <n v="101"/>
  </r>
  <r>
    <x v="73"/>
    <x v="3540"/>
    <x v="343"/>
    <s v="FISICA"/>
    <s v="MÁRCIA CRISTINA MORELLO VIANA"/>
    <n v="101"/>
  </r>
  <r>
    <x v="73"/>
    <x v="3540"/>
    <x v="343"/>
    <s v="FISICA"/>
    <s v="LUCIMAR COSTA FERREIRA"/>
    <n v="101"/>
  </r>
  <r>
    <x v="73"/>
    <x v="3540"/>
    <x v="343"/>
    <s v="FISICA"/>
    <s v="ANA ELISA GARCIA VIEIRA"/>
    <n v="101"/>
  </r>
  <r>
    <x v="73"/>
    <x v="3540"/>
    <x v="343"/>
    <s v="GEOGRAFIA"/>
    <s v="ANA CAROLINA DE SOUZA E SILVA"/>
    <n v="101"/>
  </r>
  <r>
    <x v="73"/>
    <x v="3540"/>
    <x v="343"/>
    <s v="HISTORIA"/>
    <s v="ANA CAROLINA DE SOUZA E SILVA"/>
    <n v="101"/>
  </r>
  <r>
    <x v="73"/>
    <x v="3540"/>
    <x v="343"/>
    <s v="INGLÊS"/>
    <s v="ROSEMARI MARTINS DA SILVA ANDRADE"/>
    <n v="101"/>
  </r>
  <r>
    <x v="73"/>
    <x v="3540"/>
    <x v="343"/>
    <s v="LINGUA PORTUGUESA"/>
    <s v="ROSEMARI MARTINS DA SILVA ANDRADE"/>
    <n v="101"/>
  </r>
  <r>
    <x v="73"/>
    <x v="3540"/>
    <x v="343"/>
    <s v="MATEMATICA"/>
    <s v="LUCIMAR COSTA FERREIRA"/>
    <n v="101"/>
  </r>
  <r>
    <x v="73"/>
    <x v="3540"/>
    <x v="343"/>
    <s v="MATEMATICA"/>
    <s v="MARIA EDUARDA COLUCCI REQUI"/>
    <n v="101"/>
  </r>
  <r>
    <x v="73"/>
    <x v="3540"/>
    <x v="343"/>
    <s v="QUIMICA"/>
    <s v="LUCIMAR COSTA FERREIRA"/>
    <n v="101"/>
  </r>
  <r>
    <x v="73"/>
    <x v="3540"/>
    <x v="343"/>
    <s v="QUIMICA"/>
    <s v="MARIA EDUARDA COLUCCI REQUI"/>
    <n v="101"/>
  </r>
  <r>
    <x v="73"/>
    <x v="3540"/>
    <x v="343"/>
    <s v="REDAÇÃO E LEITURA"/>
    <s v="ANDREA ALICE ALEXANDRE ABRAHAO REGO"/>
    <n v="101"/>
  </r>
  <r>
    <x v="73"/>
    <x v="3540"/>
    <x v="115"/>
    <s v="LINGUA INGLESA"/>
    <s v="ROSEMARI MARTINS DA SILVA ANDRADE"/>
    <n v="101"/>
  </r>
  <r>
    <x v="73"/>
    <x v="3541"/>
    <x v="187"/>
    <s v="HISTORIA"/>
    <s v="VICTOR VIEIRA GARCIA"/>
    <n v="101"/>
  </r>
  <r>
    <x v="73"/>
    <x v="3541"/>
    <x v="2931"/>
    <s v="Arte e Mídias Digitais "/>
    <s v="ITATIARA HIPÓLITO DA SILVEIRA SOARES"/>
    <n v="101"/>
  </r>
  <r>
    <x v="73"/>
    <x v="3541"/>
    <x v="2931"/>
    <s v="EDUCACAO FISICA"/>
    <s v="RUBENS DONIZETI SANTIAGO JUNIOR"/>
    <n v="101"/>
  </r>
  <r>
    <x v="73"/>
    <x v="3541"/>
    <x v="2931"/>
    <s v="FISICA"/>
    <s v="EWALDO AUGUSTO CASTRO DE OLIVEIRA"/>
    <n v="101"/>
  </r>
  <r>
    <x v="73"/>
    <x v="3541"/>
    <x v="2931"/>
    <s v="Filosofia e Sociedade Moderna"/>
    <s v="LAELFIA UMBELINO PEIXOTO"/>
    <n v="101"/>
  </r>
  <r>
    <x v="73"/>
    <x v="3541"/>
    <x v="2931"/>
    <s v="Geopolítica "/>
    <s v="YVELIZE HARRIET TASSIA THAIS CARDOSO"/>
    <n v="101"/>
  </r>
  <r>
    <x v="73"/>
    <x v="3541"/>
    <x v="2931"/>
    <s v="HISTORIA"/>
    <s v="VICTOR VIEIRA GARCIA"/>
    <n v="101"/>
  </r>
  <r>
    <x v="73"/>
    <x v="3541"/>
    <x v="2931"/>
    <s v="LINGUA INGLESA"/>
    <s v="ELAINE FELICIANO NUNES CEZAR"/>
    <n v="101"/>
  </r>
  <r>
    <x v="73"/>
    <x v="3541"/>
    <x v="2931"/>
    <s v="LINGUA PORTUGUESA"/>
    <s v="ROSANGELA DONIZETI DE FARIA"/>
    <n v="101"/>
  </r>
  <r>
    <x v="73"/>
    <x v="3541"/>
    <x v="2931"/>
    <s v="LINGUA PORTUGUESA"/>
    <s v="SINDYLARA GREGORIO DE LIMA"/>
    <n v="101"/>
  </r>
  <r>
    <x v="73"/>
    <x v="3541"/>
    <x v="2931"/>
    <s v="MATEMATICA"/>
    <s v="AMANDA IARA CASAROTO"/>
    <n v="101"/>
  </r>
  <r>
    <x v="73"/>
    <x v="3541"/>
    <x v="2931"/>
    <s v="ORIENTAÇÃO DE ESTUDO – LÍNGUA PORTUGUESA"/>
    <s v="CLAUDIO ANTONIO BARRETO DE MATOS"/>
    <n v="101"/>
  </r>
  <r>
    <x v="73"/>
    <x v="3541"/>
    <x v="2931"/>
    <s v="ORIENTAÇÃO DE ESTUDO – MATEMÁTICA"/>
    <s v="FRANCIELY CRISTINA DA SILVA"/>
    <n v="101"/>
  </r>
  <r>
    <x v="73"/>
    <x v="3541"/>
    <x v="2931"/>
    <s v="Oratória "/>
    <s v="LARISSA LUCIO DOS SANTOS"/>
    <n v="101"/>
  </r>
  <r>
    <x v="73"/>
    <x v="3541"/>
    <x v="2931"/>
    <s v="PRATICAS EXPERIMENTAIS"/>
    <s v="MARIA GABRIELA LIMA DA SILVA CONCEIÇÃO"/>
    <n v="101"/>
  </r>
  <r>
    <x v="73"/>
    <x v="3541"/>
    <x v="2931"/>
    <s v="PROJETO DE VIDA"/>
    <s v="MILTON DANIEL DA SILVA PEREIRA"/>
    <n v="101"/>
  </r>
  <r>
    <x v="73"/>
    <x v="3541"/>
    <x v="2931"/>
    <s v="Redação e Leitura "/>
    <s v="CLAUDIO ANTONIO BARRETO DE MATOS"/>
    <n v="101"/>
  </r>
  <r>
    <x v="73"/>
    <x v="3542"/>
    <x v="285"/>
    <s v="INGLÊS"/>
    <s v="INGRID LILIAM DA SILVA"/>
    <n v="101"/>
  </r>
  <r>
    <x v="73"/>
    <x v="3542"/>
    <x v="285"/>
    <s v="INGLÊS"/>
    <s v="FABIOLA MOROTI"/>
    <n v="101"/>
  </r>
  <r>
    <x v="73"/>
    <x v="3542"/>
    <x v="285"/>
    <s v="INGLÊS"/>
    <s v="JOÃO MARCOS RIBEIRO"/>
    <n v="101"/>
  </r>
  <r>
    <x v="73"/>
    <x v="3542"/>
    <x v="285"/>
    <s v="Redação e Leitura "/>
    <s v="JOÃO MARCOS RIBEIRO"/>
    <n v="101"/>
  </r>
  <r>
    <x v="73"/>
    <x v="3542"/>
    <x v="285"/>
    <s v="Redação e Leitura "/>
    <s v="MARIANA DE JESUS SILVA DUTRA"/>
    <n v="101"/>
  </r>
  <r>
    <x v="73"/>
    <x v="3542"/>
    <x v="285"/>
    <s v="Redação e Leitura "/>
    <s v="JOAO GILBERTO PEREIRA"/>
    <n v="101"/>
  </r>
  <r>
    <x v="73"/>
    <x v="3542"/>
    <x v="285"/>
    <s v="Redação e Leitura "/>
    <s v="FABIANA CAMPOS GONÇALVES OLIVEIRA"/>
    <n v="101"/>
  </r>
  <r>
    <x v="73"/>
    <x v="3542"/>
    <x v="125"/>
    <s v="INGLÊS"/>
    <s v="INGRID LILIAM DA SILVA"/>
    <n v="101"/>
  </r>
  <r>
    <x v="73"/>
    <x v="3542"/>
    <x v="125"/>
    <s v="INGLÊS"/>
    <s v="JOÃO MARCOS RIBEIRO"/>
    <n v="101"/>
  </r>
  <r>
    <x v="73"/>
    <x v="3542"/>
    <x v="125"/>
    <s v="INGLÊS"/>
    <s v="JOAO GILBERTO PEREIRA"/>
    <n v="101"/>
  </r>
  <r>
    <x v="73"/>
    <x v="3542"/>
    <x v="125"/>
    <s v="ORIENTAÇÃO DE ESTUDO – LÍNGUA PORTUGUESA"/>
    <s v="JOÃO MARCOS RIBEIRO"/>
    <n v="101"/>
  </r>
  <r>
    <x v="73"/>
    <x v="3542"/>
    <x v="125"/>
    <s v="ORIENTAÇÃO DE ESTUDO – LÍNGUA PORTUGUESA"/>
    <s v="MARIANA DE JESUS SILVA DUTRA"/>
    <n v="101"/>
  </r>
  <r>
    <x v="73"/>
    <x v="3542"/>
    <x v="125"/>
    <s v="ORIENTAÇÃO DE ESTUDO – LÍNGUA PORTUGUESA"/>
    <s v="JOAO GILBERTO PEREIRA"/>
    <n v="101"/>
  </r>
  <r>
    <x v="73"/>
    <x v="3542"/>
    <x v="125"/>
    <s v="Redação e Leitura "/>
    <s v="JOAO GILBERTO PEREIRA"/>
    <n v="101"/>
  </r>
  <r>
    <x v="73"/>
    <x v="3542"/>
    <x v="125"/>
    <s v="Redação e Leitura "/>
    <s v="MARIANA DE JESUS SILVA DUTRA"/>
    <n v="101"/>
  </r>
  <r>
    <x v="73"/>
    <x v="3542"/>
    <x v="125"/>
    <s v="Redação e Leitura "/>
    <s v="JOÃO MARCOS RIBEIRO"/>
    <n v="101"/>
  </r>
  <r>
    <x v="73"/>
    <x v="3542"/>
    <x v="2932"/>
    <s v="LINGUA INGLESA"/>
    <s v="JOAO GILBERTO PEREIRA"/>
    <n v="101"/>
  </r>
  <r>
    <x v="73"/>
    <x v="3542"/>
    <x v="2932"/>
    <s v="LINGUA INGLESA"/>
    <s v="INGRID LILIAM DA SILVA"/>
    <n v="101"/>
  </r>
  <r>
    <x v="73"/>
    <x v="3542"/>
    <x v="2932"/>
    <s v="LINGUA INGLESA"/>
    <s v="JOÃO MARCOS RIBEIRO"/>
    <n v="101"/>
  </r>
  <r>
    <x v="73"/>
    <x v="3542"/>
    <x v="2932"/>
    <s v="Redação e Leitura "/>
    <s v="CAROLINE ALESSANDRA MORENO FERREIRA DA COSTA"/>
    <n v="101"/>
  </r>
  <r>
    <x v="73"/>
    <x v="3542"/>
    <x v="2932"/>
    <s v="Redação e Leitura "/>
    <s v="ELAINE CRISTINA URBINATI DA SILVA"/>
    <n v="101"/>
  </r>
  <r>
    <x v="73"/>
    <x v="3542"/>
    <x v="2932"/>
    <s v="Redação e Leitura "/>
    <s v="JOÃO MARCOS RIBEIRO"/>
    <n v="101"/>
  </r>
  <r>
    <x v="73"/>
    <x v="3542"/>
    <x v="181"/>
    <s v="LINGUA INGLESA"/>
    <s v="INGRID LILIAM DA SILVA"/>
    <n v="101"/>
  </r>
  <r>
    <x v="73"/>
    <x v="3542"/>
    <x v="181"/>
    <s v="LINGUA INGLESA"/>
    <s v="JOAO GILBERTO PEREIRA"/>
    <n v="101"/>
  </r>
  <r>
    <x v="73"/>
    <x v="3542"/>
    <x v="181"/>
    <s v="LINGUA INGLESA"/>
    <s v="JOÃO MARCOS RIBEIRO"/>
    <n v="101"/>
  </r>
  <r>
    <x v="73"/>
    <x v="3542"/>
    <x v="181"/>
    <s v="ORIENTAÇÃO DE ESTUDO – LÍNGUA PORTUGUESA"/>
    <s v="JOAO GILBERTO PEREIRA"/>
    <n v="101"/>
  </r>
  <r>
    <x v="73"/>
    <x v="3542"/>
    <x v="181"/>
    <s v="ORIENTAÇÃO DE ESTUDO – LÍNGUA PORTUGUESA"/>
    <s v="MARIANA DE JESUS SILVA DUTRA"/>
    <n v="101"/>
  </r>
  <r>
    <x v="73"/>
    <x v="3542"/>
    <x v="181"/>
    <s v="ORIENTAÇÃO DE ESTUDO – LÍNGUA PORTUGUESA"/>
    <s v="MARIELE DE SOUZA FERREIRA"/>
    <n v="101"/>
  </r>
  <r>
    <x v="73"/>
    <x v="3542"/>
    <x v="181"/>
    <s v="ORIENTAÇÃO DE ESTUDO – LÍNGUA PORTUGUESA"/>
    <s v="JOÃO MARCOS RIBEIRO"/>
    <n v="101"/>
  </r>
  <r>
    <x v="73"/>
    <x v="3542"/>
    <x v="181"/>
    <s v="Redação e Leitura "/>
    <s v="JOÃO MARCOS RIBEIRO"/>
    <n v="101"/>
  </r>
  <r>
    <x v="73"/>
    <x v="3542"/>
    <x v="181"/>
    <s v="Redação e Leitura "/>
    <s v="CAROLINE ALESSANDRA MORENO FERREIRA DA COSTA"/>
    <n v="101"/>
  </r>
  <r>
    <x v="73"/>
    <x v="3542"/>
    <x v="181"/>
    <s v="Redação e Leitura "/>
    <s v="JOAO GILBERTO PEREIRA"/>
    <n v="101"/>
  </r>
  <r>
    <x v="73"/>
    <x v="3542"/>
    <x v="2933"/>
    <s v="LINGUA INGLESA"/>
    <s v="JOÃO MARCOS RIBEIRO"/>
    <n v="101"/>
  </r>
  <r>
    <x v="73"/>
    <x v="3542"/>
    <x v="2933"/>
    <s v="LINGUA INGLESA"/>
    <s v="FABIOLA MOROTI"/>
    <n v="101"/>
  </r>
  <r>
    <x v="73"/>
    <x v="3542"/>
    <x v="2933"/>
    <s v="LINGUA INGLESA"/>
    <s v="INGRID LILIAM DA SILVA"/>
    <n v="101"/>
  </r>
  <r>
    <x v="73"/>
    <x v="3542"/>
    <x v="2933"/>
    <s v="Redação e Leitura "/>
    <s v="JOÃO MARCOS RIBEIRO"/>
    <n v="101"/>
  </r>
  <r>
    <x v="73"/>
    <x v="3542"/>
    <x v="2933"/>
    <s v="Redação e Leitura "/>
    <s v="JOAO GILBERTO PEREIRA"/>
    <n v="101"/>
  </r>
  <r>
    <x v="73"/>
    <x v="3542"/>
    <x v="2933"/>
    <s v="Redação e Leitura "/>
    <s v="CAROLINE ALESSANDRA MORENO FERREIRA DA COSTA"/>
    <n v="101"/>
  </r>
  <r>
    <x v="73"/>
    <x v="3542"/>
    <x v="442"/>
    <s v="LINGUA INGLESA"/>
    <s v="INGRID LILIAM DA SILVA"/>
    <n v="101"/>
  </r>
  <r>
    <x v="73"/>
    <x v="3542"/>
    <x v="442"/>
    <s v="LINGUA INGLESA"/>
    <s v="JOÃO MARCOS RIBEIRO"/>
    <n v="101"/>
  </r>
  <r>
    <x v="73"/>
    <x v="3542"/>
    <x v="442"/>
    <s v="ORIENTAÇÃO DE ESTUDO – LÍNGUA PORTUGUESA"/>
    <s v="MARIELE DE SOUZA FERREIRA"/>
    <n v="101"/>
  </r>
  <r>
    <x v="73"/>
    <x v="3542"/>
    <x v="442"/>
    <s v="ORIENTAÇÃO DE ESTUDO – LÍNGUA PORTUGUESA"/>
    <s v="JOÃO MARCOS RIBEIRO"/>
    <n v="101"/>
  </r>
  <r>
    <x v="73"/>
    <x v="3542"/>
    <x v="442"/>
    <s v="ORIENTAÇÃO DE ESTUDO – LÍNGUA PORTUGUESA"/>
    <s v="ANA CRISTINA POLONI TOMAZINI"/>
    <n v="101"/>
  </r>
  <r>
    <x v="73"/>
    <x v="3542"/>
    <x v="442"/>
    <s v="Redação e Leitura "/>
    <s v="JOÃO MARCOS RIBEIRO"/>
    <n v="101"/>
  </r>
  <r>
    <x v="73"/>
    <x v="3542"/>
    <x v="442"/>
    <s v="Redação e Leitura "/>
    <s v="MARIELE DE SOUZA FERREIRA"/>
    <n v="101"/>
  </r>
  <r>
    <x v="73"/>
    <x v="3542"/>
    <x v="442"/>
    <s v="Redação e Leitura "/>
    <s v="JOAO GILBERTO PEREIRA"/>
    <n v="101"/>
  </r>
  <r>
    <x v="73"/>
    <x v="3542"/>
    <x v="442"/>
    <s v="Redação e Leitura "/>
    <s v="CAROLINE ALESSANDRA MORENO FERREIRA DA COSTA"/>
    <n v="101"/>
  </r>
  <r>
    <x v="73"/>
    <x v="3542"/>
    <x v="271"/>
    <s v="LINGUA INGLESA"/>
    <s v="FABIOLA MOROTI"/>
    <n v="14"/>
  </r>
  <r>
    <x v="73"/>
    <x v="3542"/>
    <x v="271"/>
    <s v="LINGUA INGLESA"/>
    <s v="INGRID LILIAM DA SILVA"/>
    <n v="14"/>
  </r>
  <r>
    <x v="73"/>
    <x v="3543"/>
    <x v="438"/>
    <s v="LINGUA PORTUGUESA"/>
    <s v="LUCINEIA DA SILVA OLIVEIRA"/>
    <n v="14"/>
  </r>
  <r>
    <x v="73"/>
    <x v="3543"/>
    <x v="255"/>
    <s v="REDAÇÃO E LEITURA"/>
    <s v="LUCINEIA DA SILVA OLIVEIRA"/>
    <n v="14"/>
  </r>
  <r>
    <x v="73"/>
    <x v="3544"/>
    <x v="51"/>
    <s v="ARTE"/>
    <s v="LUCILIA MARTA PINHAL FERREIRA"/>
    <n v="101"/>
  </r>
  <r>
    <x v="73"/>
    <x v="3544"/>
    <x v="51"/>
    <s v="BIOLOGIA"/>
    <s v="RENATA ALARI CHEDID"/>
    <n v="101"/>
  </r>
  <r>
    <x v="73"/>
    <x v="3544"/>
    <x v="51"/>
    <s v="EDUCACAO FISICA"/>
    <s v="ELIANA CRISTINA RICI"/>
    <n v="101"/>
  </r>
  <r>
    <x v="73"/>
    <x v="3544"/>
    <x v="51"/>
    <s v="ESPORTE-MÚSICA-ARTE"/>
    <s v="CAMILA PRADO E SILVA"/>
    <n v="101"/>
  </r>
  <r>
    <x v="73"/>
    <x v="3544"/>
    <x v="51"/>
    <s v="Educação Financeira "/>
    <s v="FABIANA TEIXEIRA MARCOS GABRIEL"/>
    <n v="101"/>
  </r>
  <r>
    <x v="73"/>
    <x v="3544"/>
    <x v="51"/>
    <s v="FILOSOFIA"/>
    <s v="LUCIANA AVEZUM MARTUS"/>
    <n v="101"/>
  </r>
  <r>
    <x v="73"/>
    <x v="3544"/>
    <x v="51"/>
    <s v="FISICA"/>
    <s v="ALEX CORREA DE SOUZA"/>
    <n v="101"/>
  </r>
  <r>
    <x v="73"/>
    <x v="3544"/>
    <x v="51"/>
    <s v="GEOGRAFIA"/>
    <s v="ODALEIA BAPTISTUSSI"/>
    <n v="101"/>
  </r>
  <r>
    <x v="73"/>
    <x v="3544"/>
    <x v="51"/>
    <s v="HISTORIA"/>
    <s v="SEBASTIAO EURIPEDES DOS SANTOS"/>
    <n v="101"/>
  </r>
  <r>
    <x v="73"/>
    <x v="3544"/>
    <x v="51"/>
    <s v="INGLÊS"/>
    <s v="MARISA VILELA DA CUNHA"/>
    <n v="101"/>
  </r>
  <r>
    <x v="73"/>
    <x v="3544"/>
    <x v="51"/>
    <s v="LINGUA PORTUGUESA"/>
    <s v="JOANA D ARC DOS SANTOS OLIVEIRA MANIEZO"/>
    <n v="101"/>
  </r>
  <r>
    <x v="73"/>
    <x v="3544"/>
    <x v="51"/>
    <s v="LINGUA PORTUGUESA"/>
    <s v="LUCELIA APARECIDA MACEDO DOS SANTOS"/>
    <n v="101"/>
  </r>
  <r>
    <x v="73"/>
    <x v="3544"/>
    <x v="51"/>
    <s v="MATEMATICA"/>
    <s v="DANIELA TEIXEIRA MARCOS DE SOUZA"/>
    <n v="101"/>
  </r>
  <r>
    <x v="73"/>
    <x v="3544"/>
    <x v="51"/>
    <s v="ORIENTAÇÃO DE ESTUDO – LÍNGUA PORTUGUESA"/>
    <s v="MARISA VILELA DA CUNHA"/>
    <n v="101"/>
  </r>
  <r>
    <x v="73"/>
    <x v="3544"/>
    <x v="51"/>
    <s v="ORIENTAÇÃO DE ESTUDO – MATEMÁTICA"/>
    <s v="BARBARA CRISTINA MUTAO"/>
    <n v="101"/>
  </r>
  <r>
    <x v="73"/>
    <x v="3544"/>
    <x v="51"/>
    <s v="ORIENTAÇÃO DE ESTUDO – MATEMÁTICA"/>
    <s v="ALEX CORREA DE SOUZA"/>
    <n v="101"/>
  </r>
  <r>
    <x v="73"/>
    <x v="3544"/>
    <x v="51"/>
    <s v="PRATICAS EXPERIMENTAIS"/>
    <s v="RENATA ALARI CHEDID"/>
    <n v="101"/>
  </r>
  <r>
    <x v="73"/>
    <x v="3544"/>
    <x v="51"/>
    <s v="PROJETO DE VIDA"/>
    <s v="PAMELA MACEDO SILVA"/>
    <n v="101"/>
  </r>
  <r>
    <x v="73"/>
    <x v="3544"/>
    <x v="51"/>
    <s v="PROJETO DE VIDA"/>
    <s v="RENATA ALARI CHEDID"/>
    <n v="101"/>
  </r>
  <r>
    <x v="73"/>
    <x v="3544"/>
    <x v="51"/>
    <s v="QUIMICA"/>
    <s v="JULIANA DA SILVA"/>
    <n v="101"/>
  </r>
  <r>
    <x v="73"/>
    <x v="3544"/>
    <x v="51"/>
    <s v="ROBOTICA"/>
    <s v="BARBARA CRISTINA MUTAO"/>
    <n v="101"/>
  </r>
  <r>
    <x v="73"/>
    <x v="3544"/>
    <x v="51"/>
    <s v="Redação e Leitura "/>
    <s v="LUCILIA RODRIGUES ALVES DOS SANTOS"/>
    <n v="101"/>
  </r>
  <r>
    <x v="73"/>
    <x v="3544"/>
    <x v="51"/>
    <s v="Redação e Leitura "/>
    <s v="JOANA D ARC DOS SANTOS OLIVEIRA MANIEZO"/>
    <n v="101"/>
  </r>
  <r>
    <x v="73"/>
    <x v="3544"/>
    <x v="90"/>
    <s v="SALA DE RECURSOS DEFICIENCIA INTELECTUAL"/>
    <s v="MARIA APARECIDA DONIZETI BERNARDO DOS SANTOS"/>
    <n v="66"/>
  </r>
  <r>
    <x v="73"/>
    <x v="3544"/>
    <x v="17"/>
    <s v="SALA DE RECURSOS DEFICIENCIA INTELECTUAL"/>
    <s v="MARIA APARECIDA DONIZETI BERNARDO DOS SANTOS"/>
    <n v="66"/>
  </r>
  <r>
    <x v="73"/>
    <x v="3544"/>
    <x v="2114"/>
    <s v="TENIS DE MESA MIRIM MASCULINO"/>
    <s v="ELIANA CRISTINA RICI"/>
    <n v="31"/>
  </r>
  <r>
    <x v="73"/>
    <x v="3545"/>
    <x v="15"/>
    <s v="APE ITINERANTE DEFICIENCIA INTELECTUAL"/>
    <s v="CARLA VANESSA BENTO"/>
    <n v="71"/>
  </r>
  <r>
    <x v="73"/>
    <x v="3545"/>
    <x v="15"/>
    <s v="APE ITINERANTE DEFICIENCIA INTELECTUAL"/>
    <s v="LILIA ANTONIA DE OLIVEIRA ASSUNCAO"/>
    <n v="71"/>
  </r>
  <r>
    <x v="73"/>
    <x v="3545"/>
    <x v="15"/>
    <s v="APE ITINERANTE TRANSTORNOS DO ESPECTRO AUTISTA"/>
    <s v="CARLA VANESSA BENTO"/>
    <n v="73"/>
  </r>
  <r>
    <x v="73"/>
    <x v="3545"/>
    <x v="15"/>
    <s v="APE ITINERANTE TRANSTORNOS DO ESPECTRO AUTISTA"/>
    <s v="GABRIELA MARTINS FICHER"/>
    <n v="73"/>
  </r>
  <r>
    <x v="73"/>
    <x v="3546"/>
    <x v="3"/>
    <s v="FISICA"/>
    <s v="SABRINA CARLA CARVALHO GUIOTO MONDZELEVSKI"/>
    <n v="101"/>
  </r>
  <r>
    <x v="73"/>
    <x v="3546"/>
    <x v="92"/>
    <s v="SALA DE RECURSOS DEFICIENCIA INTELECTUAL"/>
    <s v="SANDRA MARCIA DA SILVA"/>
    <n v="66"/>
  </r>
  <r>
    <x v="73"/>
    <x v="3546"/>
    <x v="15"/>
    <s v="SALA DE RECURSOS DEFICIENCIA INTELECTUAL"/>
    <s v="SANDRA MARCIA DA SILVA"/>
    <n v="66"/>
  </r>
  <r>
    <x v="73"/>
    <x v="3546"/>
    <x v="16"/>
    <s v="SALA DE RECURSOS DEFICIENCIA INTELECTUAL"/>
    <s v="SANDRA MARCIA DA SILVA"/>
    <n v="66"/>
  </r>
  <r>
    <x v="73"/>
    <x v="3547"/>
    <x v="37"/>
    <s v="ARTE"/>
    <s v="ANDRESSA KARLA PEREIRA DE SOUZA"/>
    <n v="101"/>
  </r>
  <r>
    <x v="73"/>
    <x v="3547"/>
    <x v="37"/>
    <s v="BIOLOGIA"/>
    <s v="LUCIENE MARIA CAZAROTTE"/>
    <n v="101"/>
  </r>
  <r>
    <x v="73"/>
    <x v="3547"/>
    <x v="37"/>
    <s v="EDUCACAO FISICA"/>
    <s v="MARCOS VINICIUS NETO"/>
    <n v="101"/>
  </r>
  <r>
    <x v="73"/>
    <x v="3547"/>
    <x v="37"/>
    <s v="ESPORTE-MÚSICA-ARTE"/>
    <s v="MARCOS VINICIUS NETO"/>
    <n v="101"/>
  </r>
  <r>
    <x v="73"/>
    <x v="3547"/>
    <x v="37"/>
    <s v="Educação Financeira "/>
    <s v="LUIZ RENATO JERONIMO FILHO"/>
    <n v="101"/>
  </r>
  <r>
    <x v="73"/>
    <x v="3547"/>
    <x v="37"/>
    <s v="FILOSOFIA"/>
    <s v="MARIO SERGIO PORFIRIO"/>
    <n v="101"/>
  </r>
  <r>
    <x v="73"/>
    <x v="3547"/>
    <x v="37"/>
    <s v="FISICA"/>
    <s v="HELOISA MAKINIK"/>
    <n v="101"/>
  </r>
  <r>
    <x v="73"/>
    <x v="3547"/>
    <x v="37"/>
    <s v="GEOGRAFIA"/>
    <s v="WILSON MARIO FERNANDES DE LIMA"/>
    <n v="101"/>
  </r>
  <r>
    <x v="73"/>
    <x v="3547"/>
    <x v="37"/>
    <s v="HISTORIA"/>
    <s v="RAFAEL HENRIQUE DA SILVA"/>
    <n v="101"/>
  </r>
  <r>
    <x v="73"/>
    <x v="3547"/>
    <x v="37"/>
    <s v="HISTORIA"/>
    <s v="MARIO SERGIO PORFIRIO"/>
    <n v="101"/>
  </r>
  <r>
    <x v="73"/>
    <x v="3547"/>
    <x v="37"/>
    <s v="INGLÊS"/>
    <s v="ELAINE CRISTINA DOS SANTOS"/>
    <n v="101"/>
  </r>
  <r>
    <x v="73"/>
    <x v="3547"/>
    <x v="37"/>
    <s v="LINGUA PORTUGUESA"/>
    <s v="MARIA CLARETE SOARES DA MOTA SAAD"/>
    <n v="101"/>
  </r>
  <r>
    <x v="73"/>
    <x v="3547"/>
    <x v="37"/>
    <s v="MATEMATICA"/>
    <s v="LUCIENE MARIA CAZAROTTE"/>
    <n v="101"/>
  </r>
  <r>
    <x v="73"/>
    <x v="3547"/>
    <x v="37"/>
    <s v="ORIENTAÇÃO DE ESTUDO – LÍNGUA PORTUGUESA"/>
    <s v="ELAINE CRISTINA DOS SANTOS"/>
    <n v="101"/>
  </r>
  <r>
    <x v="73"/>
    <x v="3547"/>
    <x v="37"/>
    <s v="ORIENTAÇÃO DE ESTUDO – MATEMÁTICA"/>
    <s v="MAICON RUBENS BARONE PEREIRA DA SILVA"/>
    <n v="101"/>
  </r>
  <r>
    <x v="73"/>
    <x v="3547"/>
    <x v="37"/>
    <s v="PRATICAS EXPERIMENTAIS"/>
    <s v="MAICON RUBENS BARONE PEREIRA DA SILVA"/>
    <n v="101"/>
  </r>
  <r>
    <x v="73"/>
    <x v="3547"/>
    <x v="37"/>
    <s v="PROJETO DE VIDA"/>
    <s v="MARIO SERGIO PORFIRIO"/>
    <n v="101"/>
  </r>
  <r>
    <x v="73"/>
    <x v="3547"/>
    <x v="37"/>
    <s v="QUIMICA"/>
    <s v="JOSIANE APARECIDA DOS SANTOS MARTINS"/>
    <n v="101"/>
  </r>
  <r>
    <x v="73"/>
    <x v="3547"/>
    <x v="37"/>
    <s v="ROBOTICA"/>
    <s v="JOSIANE APARECIDA DOS SANTOS MARTINS"/>
    <n v="101"/>
  </r>
  <r>
    <x v="73"/>
    <x v="3547"/>
    <x v="37"/>
    <s v="Redação e Leitura "/>
    <s v="ISADORA RAFACHINO DOS SANTOS"/>
    <n v="101"/>
  </r>
  <r>
    <x v="73"/>
    <x v="3547"/>
    <x v="1106"/>
    <s v="ARTE"/>
    <s v="ANDRESSA KARLA PEREIRA DE SOUZA"/>
    <n v="101"/>
  </r>
  <r>
    <x v="73"/>
    <x v="3547"/>
    <x v="1106"/>
    <s v="EDUCACAO FISICA"/>
    <s v="MARCOS VINICIUS NETO"/>
    <n v="101"/>
  </r>
  <r>
    <x v="73"/>
    <x v="3547"/>
    <x v="1106"/>
    <s v="FILOSOFIA"/>
    <s v="MARIO SERGIO PORFIRIO"/>
    <n v="101"/>
  </r>
  <r>
    <x v="73"/>
    <x v="3547"/>
    <x v="1106"/>
    <s v="HISTORIA"/>
    <s v="MARIO SERGIO PORFIRIO"/>
    <n v="101"/>
  </r>
  <r>
    <x v="73"/>
    <x v="3547"/>
    <x v="1106"/>
    <s v="INGLÊS"/>
    <s v="ELAINE CRISTINA DOS SANTOS"/>
    <n v="101"/>
  </r>
  <r>
    <x v="73"/>
    <x v="3547"/>
    <x v="1106"/>
    <s v="LINGUA PORTUGUESA"/>
    <s v="MARIA CLARETE SOARES DA MOTA SAAD"/>
    <n v="101"/>
  </r>
  <r>
    <x v="73"/>
    <x v="3547"/>
    <x v="1106"/>
    <s v="ORIENTAÇÃO DE ESTUDO – LÍNGUA PORTUGUESA"/>
    <s v="ELAINE CRISTINA DOS SANTOS"/>
    <n v="101"/>
  </r>
  <r>
    <x v="73"/>
    <x v="3547"/>
    <x v="1106"/>
    <s v="QUIMICA"/>
    <s v="JOSIANE APARECIDA DOS SANTOS MARTINS"/>
    <n v="101"/>
  </r>
  <r>
    <x v="73"/>
    <x v="3547"/>
    <x v="1106"/>
    <s v="ROBOTICA"/>
    <s v="JOSIANE APARECIDA DOS SANTOS MARTINS"/>
    <n v="101"/>
  </r>
  <r>
    <x v="73"/>
    <x v="3547"/>
    <x v="1106"/>
    <s v="Redação e Leitura "/>
    <s v="ISADORA RAFACHINO DOS SANTOS"/>
    <n v="101"/>
  </r>
  <r>
    <x v="73"/>
    <x v="3547"/>
    <x v="1268"/>
    <s v="ARTE"/>
    <s v="ANDRESSA KARLA PEREIRA DE SOUZA"/>
    <n v="5"/>
  </r>
  <r>
    <x v="73"/>
    <x v="3547"/>
    <x v="1268"/>
    <s v="BIOLOGIA"/>
    <s v="MARA CRISTINA DA SILVA FERRAZ"/>
    <n v="5"/>
  </r>
  <r>
    <x v="73"/>
    <x v="3547"/>
    <x v="1268"/>
    <s v="FILOSOFIA"/>
    <s v="BRUNO CESAR COSTA RIBEIRO MIRA"/>
    <n v="5"/>
  </r>
  <r>
    <x v="73"/>
    <x v="3547"/>
    <x v="1268"/>
    <s v="FISICA"/>
    <s v="GISELLE LEITE SANTANA"/>
    <n v="5"/>
  </r>
  <r>
    <x v="73"/>
    <x v="3547"/>
    <x v="1268"/>
    <s v="GEOGRAFIA"/>
    <s v="BRUNO CESAR COSTA RIBEIRO MIRA"/>
    <n v="5"/>
  </r>
  <r>
    <x v="73"/>
    <x v="3547"/>
    <x v="1268"/>
    <s v="Geopolítica "/>
    <s v="BRUNO CESAR COSTA RIBEIRO MIRA"/>
    <n v="5"/>
  </r>
  <r>
    <x v="73"/>
    <x v="3547"/>
    <x v="1268"/>
    <s v="HISTORIA"/>
    <s v="BRUNO CESAR COSTA RIBEIRO MIRA"/>
    <n v="5"/>
  </r>
  <r>
    <x v="73"/>
    <x v="3547"/>
    <x v="1268"/>
    <s v="LINGUA INGLESA"/>
    <s v="ISADORA RAFACHINO DOS SANTOS"/>
    <n v="5"/>
  </r>
  <r>
    <x v="73"/>
    <x v="3547"/>
    <x v="1268"/>
    <s v="LINGUA PORTUGUESA"/>
    <s v="DANIEL SERAFIM DA ROCHA"/>
    <n v="5"/>
  </r>
  <r>
    <x v="73"/>
    <x v="3547"/>
    <x v="1268"/>
    <s v="Liderança "/>
    <s v="BRUNO CESAR COSTA RIBEIRO MIRA"/>
    <n v="5"/>
  </r>
  <r>
    <x v="73"/>
    <x v="3547"/>
    <x v="1268"/>
    <s v="MATEMATICA"/>
    <s v="MARA CRISTINA DA SILVA FERRAZ"/>
    <n v="5"/>
  </r>
  <r>
    <x v="73"/>
    <x v="3547"/>
    <x v="1268"/>
    <s v="Oratória "/>
    <s v="DANIEL SERAFIM DA ROCHA"/>
    <n v="5"/>
  </r>
  <r>
    <x v="73"/>
    <x v="3547"/>
    <x v="1268"/>
    <s v="QUIMICA"/>
    <s v="GISELLE LEITE SANTANA"/>
    <n v="5"/>
  </r>
  <r>
    <x v="73"/>
    <x v="3547"/>
    <x v="1268"/>
    <s v="SOCIOLOGIA"/>
    <s v="BRUNO CESAR COSTA RIBEIRO MIRA"/>
    <n v="5"/>
  </r>
  <r>
    <x v="73"/>
    <x v="3547"/>
    <x v="214"/>
    <s v="ARTE"/>
    <s v="ANDRESSA KARLA PEREIRA DE SOUZA"/>
    <n v="5"/>
  </r>
  <r>
    <x v="73"/>
    <x v="3547"/>
    <x v="214"/>
    <s v="BIOLOGIA"/>
    <s v="MARA CRISTINA DA SILVA FERRAZ"/>
    <n v="5"/>
  </r>
  <r>
    <x v="73"/>
    <x v="3547"/>
    <x v="214"/>
    <s v="Biotecnologia "/>
    <s v="GISELLE LEITE SANTANA"/>
    <n v="5"/>
  </r>
  <r>
    <x v="73"/>
    <x v="3547"/>
    <x v="214"/>
    <s v="Educação Financeira "/>
    <s v="MARA CRISTINA DA SILVA FERRAZ"/>
    <n v="5"/>
  </r>
  <r>
    <x v="73"/>
    <x v="3547"/>
    <x v="214"/>
    <s v="Empreendedorismo "/>
    <s v="MARA CRISTINA DA SILVA FERRAZ"/>
    <n v="5"/>
  </r>
  <r>
    <x v="73"/>
    <x v="3547"/>
    <x v="214"/>
    <s v="FILOSOFIA"/>
    <s v="BRUNO CESAR COSTA RIBEIRO MIRA"/>
    <n v="5"/>
  </r>
  <r>
    <x v="73"/>
    <x v="3547"/>
    <x v="214"/>
    <s v="FISICA"/>
    <s v="GISELLE LEITE SANTANA"/>
    <n v="5"/>
  </r>
  <r>
    <x v="73"/>
    <x v="3547"/>
    <x v="214"/>
    <s v="GEOGRAFIA"/>
    <s v="BRUNO CESAR COSTA RIBEIRO MIRA"/>
    <n v="5"/>
  </r>
  <r>
    <x v="73"/>
    <x v="3547"/>
    <x v="214"/>
    <s v="HISTORIA"/>
    <s v="BRUNO CESAR COSTA RIBEIRO MIRA"/>
    <n v="5"/>
  </r>
  <r>
    <x v="73"/>
    <x v="3547"/>
    <x v="214"/>
    <s v="LINGUA INGLESA"/>
    <s v="ISADORA RAFACHINO DOS SANTOS"/>
    <n v="5"/>
  </r>
  <r>
    <x v="73"/>
    <x v="3547"/>
    <x v="214"/>
    <s v="LINGUA PORTUGUESA"/>
    <s v="DANIEL SERAFIM DA ROCHA"/>
    <n v="5"/>
  </r>
  <r>
    <x v="73"/>
    <x v="3547"/>
    <x v="214"/>
    <s v="MATEMATICA"/>
    <s v="MARA CRISTINA DA SILVA FERRAZ"/>
    <n v="5"/>
  </r>
  <r>
    <x v="73"/>
    <x v="3547"/>
    <x v="214"/>
    <s v="QUIMICA"/>
    <s v="GISELLE LEITE SANTANA"/>
    <n v="5"/>
  </r>
  <r>
    <x v="73"/>
    <x v="3547"/>
    <x v="214"/>
    <s v="SOCIOLOGIA"/>
    <s v="BRUNO CESAR COSTA RIBEIRO MIRA"/>
    <n v="5"/>
  </r>
  <r>
    <x v="73"/>
    <x v="3548"/>
    <x v="466"/>
    <s v="HISTORIA"/>
    <s v="LAIR GARCIA BELETATO"/>
    <n v="101"/>
  </r>
  <r>
    <x v="73"/>
    <x v="3548"/>
    <x v="466"/>
    <s v="HISTORIA"/>
    <s v="FABRICIO SABATINO CANDIDO"/>
    <n v="101"/>
  </r>
  <r>
    <x v="73"/>
    <x v="3548"/>
    <x v="466"/>
    <s v="HISTORIA"/>
    <s v="RUTE VITORINO DE SOUZA"/>
    <n v="101"/>
  </r>
  <r>
    <x v="73"/>
    <x v="3548"/>
    <x v="466"/>
    <s v="HISTORIA"/>
    <s v="MARIA JOSE DA SILVA"/>
    <n v="101"/>
  </r>
  <r>
    <x v="73"/>
    <x v="3548"/>
    <x v="10"/>
    <s v="SALA DE REC TRANSTORNOS DO ESPECTRO AUTISTA"/>
    <s v="CARLA VANESSA BENTO"/>
    <n v="68"/>
  </r>
  <r>
    <x v="73"/>
    <x v="3548"/>
    <x v="10"/>
    <s v="SALA DE REC TRANSTORNOS DO ESPECTRO AUTISTA"/>
    <s v="ANDREA LUIZA MORAVIS MENI SOUZA"/>
    <n v="68"/>
  </r>
  <r>
    <x v="73"/>
    <x v="3548"/>
    <x v="10"/>
    <s v="SALA DE REC TRANSTORNOS DO ESPECTRO AUTISTA"/>
    <s v="JOICE DE MENDONCA VIANELI SOUZA"/>
    <n v="68"/>
  </r>
  <r>
    <x v="73"/>
    <x v="3548"/>
    <x v="10"/>
    <s v="SALA DE RECURSOS DEFICIENCIA INTELECTUAL"/>
    <s v="JOICE DE MENDONCA VIANELI SOUZA"/>
    <n v="66"/>
  </r>
  <r>
    <x v="73"/>
    <x v="3548"/>
    <x v="10"/>
    <s v="SALA DE RECURSOS DEFICIENCIA INTELECTUAL"/>
    <s v="CARLA VANESSA BENTO"/>
    <n v="66"/>
  </r>
  <r>
    <x v="73"/>
    <x v="3548"/>
    <x v="10"/>
    <s v="SALA DE RECURSOS DEFICIENCIA INTELECTUAL"/>
    <s v="ANDREA LUIZA MORAVIS MENI SOUZA"/>
    <n v="66"/>
  </r>
  <r>
    <x v="73"/>
    <x v="3548"/>
    <x v="11"/>
    <s v="SALA DE REC TRANSTORNOS DO ESPECTRO AUTISTA"/>
    <s v="ANDREA LUIZA MORAVIS MENI SOUZA"/>
    <n v="68"/>
  </r>
  <r>
    <x v="73"/>
    <x v="3548"/>
    <x v="11"/>
    <s v="SALA DE REC TRANSTORNOS DO ESPECTRO AUTISTA"/>
    <s v="CARLA VANESSA BENTO"/>
    <n v="68"/>
  </r>
  <r>
    <x v="73"/>
    <x v="3548"/>
    <x v="11"/>
    <s v="SALA DE REC TRANSTORNOS DO ESPECTRO AUTISTA"/>
    <s v="JOICE DE MENDONCA VIANELI SOUZA"/>
    <n v="68"/>
  </r>
  <r>
    <x v="73"/>
    <x v="3548"/>
    <x v="11"/>
    <s v="SALA DE RECURSOS DEFICIENCIA INTELECTUAL"/>
    <s v="ANDREA LUIZA MORAVIS MENI SOUZA"/>
    <n v="66"/>
  </r>
  <r>
    <x v="73"/>
    <x v="3548"/>
    <x v="11"/>
    <s v="SALA DE RECURSOS DEFICIENCIA INTELECTUAL"/>
    <s v="CARLA VANESSA BENTO"/>
    <n v="66"/>
  </r>
  <r>
    <x v="73"/>
    <x v="3548"/>
    <x v="11"/>
    <s v="SALA DE RECURSOS DEFICIENCIA INTELECTUAL"/>
    <s v="JOICE DE MENDONCA VIANELI SOUZA"/>
    <n v="66"/>
  </r>
  <r>
    <x v="73"/>
    <x v="3548"/>
    <x v="15"/>
    <s v="SALA DE REC TRANSTORNOS DO ESPECTRO AUTISTA"/>
    <s v="JOICE DE MENDONCA VIANELI SOUZA"/>
    <n v="68"/>
  </r>
  <r>
    <x v="73"/>
    <x v="3548"/>
    <x v="90"/>
    <s v="SALA DE RECURSOS DEFICIENCIA INTELECTUAL"/>
    <s v="JOICE DE MENDONCA VIANELI SOUZA"/>
    <n v="66"/>
  </r>
  <r>
    <x v="73"/>
    <x v="3548"/>
    <x v="90"/>
    <s v="SALA DE RECURSOS DEFICIENCIA INTELECTUAL"/>
    <s v="CARLA VANESSA BENTO"/>
    <n v="66"/>
  </r>
  <r>
    <x v="73"/>
    <x v="3548"/>
    <x v="90"/>
    <s v="SALA DE RECURSOS DEFICIENCIA INTELECTUAL"/>
    <s v="ANDREA LUIZA MORAVIS MENI SOUZA"/>
    <n v="66"/>
  </r>
  <r>
    <x v="73"/>
    <x v="3548"/>
    <x v="16"/>
    <s v="SALA DE RECURSOS DEFICIENCIA INTELECTUAL"/>
    <s v="JOICE DE MENDONCA VIANELI SOUZA"/>
    <n v="66"/>
  </r>
  <r>
    <x v="73"/>
    <x v="3548"/>
    <x v="152"/>
    <s v="SALA DE REC TRANSTORNOS DO ESPECTRO AUTISTA"/>
    <s v="JOICE DE MENDONCA VIANELI SOUZA"/>
    <n v="68"/>
  </r>
  <r>
    <x v="73"/>
    <x v="3548"/>
    <x v="468"/>
    <s v="Biotecnologia "/>
    <s v="WASHINGTON TAPAJOS FLORIANO ROSA"/>
    <n v="110"/>
  </r>
  <r>
    <x v="73"/>
    <x v="3548"/>
    <x v="468"/>
    <s v="PROGRAMACAO"/>
    <s v="WASHINGTON TAPAJOS FLORIANO ROSA"/>
    <n v="110"/>
  </r>
  <r>
    <x v="73"/>
    <x v="3548"/>
    <x v="468"/>
    <s v="Química Aplicada"/>
    <s v="WASHINGTON TAPAJOS FLORIANO ROSA"/>
    <n v="110"/>
  </r>
  <r>
    <x v="73"/>
    <x v="3549"/>
    <x v="601"/>
    <s v="ARTE"/>
    <s v="CLAUDIA ROBERTA DE SOUZA SILVA"/>
    <n v="101"/>
  </r>
  <r>
    <x v="73"/>
    <x v="3549"/>
    <x v="601"/>
    <s v="ARTE"/>
    <s v="MARIA CONCEICAO PEREIRA OLIVATO"/>
    <n v="101"/>
  </r>
  <r>
    <x v="73"/>
    <x v="3549"/>
    <x v="601"/>
    <s v="BIOLOGIA"/>
    <s v="CLOVIS MARCIO GELONI FRANCISCO"/>
    <n v="101"/>
  </r>
  <r>
    <x v="73"/>
    <x v="3549"/>
    <x v="601"/>
    <s v="EDUCACAO FISICA"/>
    <s v="CLOVIS MARCIO GELONI FRANCISCO"/>
    <n v="101"/>
  </r>
  <r>
    <x v="73"/>
    <x v="3549"/>
    <x v="601"/>
    <s v="Educação Financeira "/>
    <s v="BEATRIZ ZEFERINO"/>
    <n v="101"/>
  </r>
  <r>
    <x v="73"/>
    <x v="3549"/>
    <x v="601"/>
    <s v="FILOSOFIA"/>
    <s v="LAIR GARCIA BELETATO"/>
    <n v="101"/>
  </r>
  <r>
    <x v="73"/>
    <x v="3549"/>
    <x v="601"/>
    <s v="FILOSOFIA"/>
    <s v="NAZARE NUNES DE BARROS"/>
    <n v="101"/>
  </r>
  <r>
    <x v="73"/>
    <x v="3549"/>
    <x v="601"/>
    <s v="FISICA"/>
    <s v="BEATRIZ ZEFERINO"/>
    <n v="101"/>
  </r>
  <r>
    <x v="73"/>
    <x v="3549"/>
    <x v="601"/>
    <s v="GEOGRAFIA"/>
    <s v="LAIR GARCIA BELETATO"/>
    <n v="101"/>
  </r>
  <r>
    <x v="73"/>
    <x v="3549"/>
    <x v="601"/>
    <s v="GEOGRAFIA"/>
    <s v="NAZARE NUNES DE BARROS"/>
    <n v="101"/>
  </r>
  <r>
    <x v="73"/>
    <x v="3549"/>
    <x v="601"/>
    <s v="HISTORIA"/>
    <s v="REGINA CELIA BATISTON CYPRIANO"/>
    <n v="101"/>
  </r>
  <r>
    <x v="73"/>
    <x v="3549"/>
    <x v="601"/>
    <s v="HISTORIA"/>
    <s v="LAIR GARCIA BELETATO"/>
    <n v="101"/>
  </r>
  <r>
    <x v="73"/>
    <x v="3549"/>
    <x v="601"/>
    <s v="INGLÊS"/>
    <s v="MARIO ALBERTO VIEIRA"/>
    <n v="101"/>
  </r>
  <r>
    <x v="73"/>
    <x v="3549"/>
    <x v="601"/>
    <s v="LINGUA PORTUGUESA"/>
    <s v="ELIEZER BELIZARIO"/>
    <n v="101"/>
  </r>
  <r>
    <x v="73"/>
    <x v="3549"/>
    <x v="601"/>
    <s v="MATEMATICA"/>
    <s v="LEIDIANE CRISTINA CAMARGO"/>
    <n v="101"/>
  </r>
  <r>
    <x v="73"/>
    <x v="3549"/>
    <x v="601"/>
    <s v="MATEMATICA"/>
    <s v="ETHIENE APARECIDA MARTELLO MARCHETTO"/>
    <n v="101"/>
  </r>
  <r>
    <x v="73"/>
    <x v="3549"/>
    <x v="601"/>
    <s v="QUIMICA"/>
    <s v="GILSON MOREIRA"/>
    <n v="101"/>
  </r>
  <r>
    <x v="73"/>
    <x v="3549"/>
    <x v="601"/>
    <s v="REDAÇÃO E LEITURA"/>
    <s v="ELIEZER BELIZARIO"/>
    <n v="101"/>
  </r>
  <r>
    <x v="73"/>
    <x v="3549"/>
    <x v="807"/>
    <s v="ARTE"/>
    <s v="CLAUDIA ROBERTA DE SOUZA SILVA"/>
    <n v="101"/>
  </r>
  <r>
    <x v="73"/>
    <x v="3549"/>
    <x v="807"/>
    <s v="ARTE"/>
    <s v="MARIA CONCEICAO PEREIRA OLIVATO"/>
    <n v="101"/>
  </r>
  <r>
    <x v="73"/>
    <x v="3549"/>
    <x v="807"/>
    <s v="BIOLOGIA"/>
    <s v="CLOVIS MARCIO GELONI FRANCISCO"/>
    <n v="101"/>
  </r>
  <r>
    <x v="73"/>
    <x v="3549"/>
    <x v="807"/>
    <s v="EDUCACAO FISICA"/>
    <s v="CLOVIS MARCIO GELONI FRANCISCO"/>
    <n v="101"/>
  </r>
  <r>
    <x v="73"/>
    <x v="3549"/>
    <x v="807"/>
    <s v="Educação Financeira "/>
    <s v="BEATRIZ ZEFERINO"/>
    <n v="101"/>
  </r>
  <r>
    <x v="73"/>
    <x v="3549"/>
    <x v="807"/>
    <s v="FILOSOFIA"/>
    <s v="LAIR GARCIA BELETATO"/>
    <n v="101"/>
  </r>
  <r>
    <x v="73"/>
    <x v="3549"/>
    <x v="807"/>
    <s v="FILOSOFIA"/>
    <s v="NAZARE NUNES DE BARROS"/>
    <n v="101"/>
  </r>
  <r>
    <x v="73"/>
    <x v="3549"/>
    <x v="807"/>
    <s v="FISICA"/>
    <s v="BEATRIZ ZEFERINO"/>
    <n v="101"/>
  </r>
  <r>
    <x v="73"/>
    <x v="3549"/>
    <x v="807"/>
    <s v="GEOGRAFIA"/>
    <s v="NAZARE NUNES DE BARROS"/>
    <n v="101"/>
  </r>
  <r>
    <x v="73"/>
    <x v="3549"/>
    <x v="807"/>
    <s v="GEOGRAFIA"/>
    <s v="LAIR GARCIA BELETATO"/>
    <n v="101"/>
  </r>
  <r>
    <x v="73"/>
    <x v="3549"/>
    <x v="807"/>
    <s v="HISTORIA"/>
    <s v="LAIR GARCIA BELETATO"/>
    <n v="101"/>
  </r>
  <r>
    <x v="73"/>
    <x v="3549"/>
    <x v="807"/>
    <s v="HISTORIA"/>
    <s v="REGINA CELIA BATISTON CYPRIANO"/>
    <n v="101"/>
  </r>
  <r>
    <x v="73"/>
    <x v="3549"/>
    <x v="807"/>
    <s v="INGLÊS"/>
    <s v="MARIO ALBERTO VIEIRA"/>
    <n v="101"/>
  </r>
  <r>
    <x v="73"/>
    <x v="3549"/>
    <x v="807"/>
    <s v="LINGUA PORTUGUESA"/>
    <s v="ELIEZER BELIZARIO"/>
    <n v="101"/>
  </r>
  <r>
    <x v="73"/>
    <x v="3549"/>
    <x v="807"/>
    <s v="MATEMATICA"/>
    <s v="ETHIENE APARECIDA MARTELLO MARCHETTO"/>
    <n v="101"/>
  </r>
  <r>
    <x v="73"/>
    <x v="3549"/>
    <x v="807"/>
    <s v="QUIMICA"/>
    <s v="GILSON MOREIRA"/>
    <n v="101"/>
  </r>
  <r>
    <x v="73"/>
    <x v="3549"/>
    <x v="807"/>
    <s v="REDAÇÃO E LEITURA"/>
    <s v="ELIEZER BELIZARIO"/>
    <n v="101"/>
  </r>
  <r>
    <x v="73"/>
    <x v="3549"/>
    <x v="793"/>
    <s v="ARTE"/>
    <s v="CLAUDIA ROBERTA DE SOUZA SILVA"/>
    <n v="101"/>
  </r>
  <r>
    <x v="73"/>
    <x v="3549"/>
    <x v="793"/>
    <s v="ARTE"/>
    <s v="MARIA CONCEICAO PEREIRA OLIVATO"/>
    <n v="101"/>
  </r>
  <r>
    <x v="73"/>
    <x v="3549"/>
    <x v="793"/>
    <s v="BIOLOGIA"/>
    <s v="CLOVIS MARCIO GELONI FRANCISCO"/>
    <n v="101"/>
  </r>
  <r>
    <x v="73"/>
    <x v="3549"/>
    <x v="793"/>
    <s v="EDUCACAO FISICA"/>
    <s v="CLOVIS MARCIO GELONI FRANCISCO"/>
    <n v="101"/>
  </r>
  <r>
    <x v="73"/>
    <x v="3549"/>
    <x v="793"/>
    <s v="Educação Financeira "/>
    <s v="BEATRIZ ZEFERINO"/>
    <n v="101"/>
  </r>
  <r>
    <x v="73"/>
    <x v="3549"/>
    <x v="793"/>
    <s v="FILOSOFIA"/>
    <s v="NAZARE NUNES DE BARROS"/>
    <n v="101"/>
  </r>
  <r>
    <x v="73"/>
    <x v="3549"/>
    <x v="793"/>
    <s v="FILOSOFIA"/>
    <s v="LAIR GARCIA BELETATO"/>
    <n v="101"/>
  </r>
  <r>
    <x v="73"/>
    <x v="3549"/>
    <x v="793"/>
    <s v="FISICA"/>
    <s v="BEATRIZ ZEFERINO"/>
    <n v="101"/>
  </r>
  <r>
    <x v="73"/>
    <x v="3549"/>
    <x v="793"/>
    <s v="GEOGRAFIA"/>
    <s v="REGINA CELIA BATISTON CYPRIANO"/>
    <n v="101"/>
  </r>
  <r>
    <x v="73"/>
    <x v="3549"/>
    <x v="793"/>
    <s v="GEOGRAFIA"/>
    <s v="LAIR GARCIA BELETATO"/>
    <n v="101"/>
  </r>
  <r>
    <x v="73"/>
    <x v="3549"/>
    <x v="793"/>
    <s v="HISTORIA"/>
    <s v="REGINA CELIA BATISTON CYPRIANO"/>
    <n v="101"/>
  </r>
  <r>
    <x v="73"/>
    <x v="3549"/>
    <x v="793"/>
    <s v="HISTORIA"/>
    <s v="LAIR GARCIA BELETATO"/>
    <n v="101"/>
  </r>
  <r>
    <x v="73"/>
    <x v="3549"/>
    <x v="793"/>
    <s v="INGLÊS"/>
    <s v="MARIO ALBERTO VIEIRA"/>
    <n v="101"/>
  </r>
  <r>
    <x v="73"/>
    <x v="3549"/>
    <x v="793"/>
    <s v="LINGUA PORTUGUESA"/>
    <s v="ELIEZER BELIZARIO"/>
    <n v="101"/>
  </r>
  <r>
    <x v="73"/>
    <x v="3549"/>
    <x v="793"/>
    <s v="MATEMATICA"/>
    <s v="ETHIENE APARECIDA MARTELLO MARCHETTO"/>
    <n v="101"/>
  </r>
  <r>
    <x v="73"/>
    <x v="3549"/>
    <x v="793"/>
    <s v="QUIMICA"/>
    <s v="GILSON MOREIRA"/>
    <n v="101"/>
  </r>
  <r>
    <x v="73"/>
    <x v="3549"/>
    <x v="793"/>
    <s v="REDAÇÃO E LEITURA"/>
    <s v="ELIEZER BELIZARIO"/>
    <n v="101"/>
  </r>
  <r>
    <x v="73"/>
    <x v="3549"/>
    <x v="1124"/>
    <s v="ORIENTAÇÃO DE ESTUDO – LÍNGUA PORTUGUESA"/>
    <s v="LUCAS ROBERTO UBBI"/>
    <n v="101"/>
  </r>
  <r>
    <x v="73"/>
    <x v="3549"/>
    <x v="1124"/>
    <s v="ORIENTAÇÃO DE ESTUDO – LÍNGUA PORTUGUESA"/>
    <s v="CAROLINE ALESSANDRA MORENO FERREIRA DA COSTA"/>
    <n v="101"/>
  </r>
  <r>
    <x v="73"/>
    <x v="3549"/>
    <x v="1124"/>
    <s v="ORIENTAÇÃO DE ESTUDO – LÍNGUA PORTUGUESA"/>
    <s v="REGINA CELIA MAZONI ALVES"/>
    <n v="101"/>
  </r>
  <r>
    <x v="73"/>
    <x v="3549"/>
    <x v="1618"/>
    <s v="Redação e Leitura "/>
    <s v="REGINA CELIA MAZONI ALVES"/>
    <n v="110"/>
  </r>
  <r>
    <x v="73"/>
    <x v="3550"/>
    <x v="148"/>
    <s v="ARTE"/>
    <s v="MARLI BACILIERI"/>
    <n v="14"/>
  </r>
  <r>
    <x v="73"/>
    <x v="3550"/>
    <x v="148"/>
    <s v="ARTE"/>
    <s v="FERNANDO PEREIRA GUERRA"/>
    <n v="14"/>
  </r>
  <r>
    <x v="73"/>
    <x v="3550"/>
    <x v="148"/>
    <s v="EDUCACAO FISICA"/>
    <s v="LISMARA MARQUES DE ARAUJO"/>
    <n v="14"/>
  </r>
  <r>
    <x v="73"/>
    <x v="3550"/>
    <x v="148"/>
    <s v="LINGUA INGLESA"/>
    <s v="SANDRA ANTONIA FERREIRA MORTARI"/>
    <n v="14"/>
  </r>
  <r>
    <x v="73"/>
    <x v="3551"/>
    <x v="1268"/>
    <s v="LINGUA INGLESA"/>
    <s v="MARICILIA LOPES DA SILVA"/>
    <n v="5"/>
  </r>
  <r>
    <x v="73"/>
    <x v="3551"/>
    <x v="1268"/>
    <s v="LINGUA PORTUGUESA"/>
    <s v="MARICILIA LOPES DA SILVA"/>
    <n v="5"/>
  </r>
  <r>
    <x v="73"/>
    <x v="3551"/>
    <x v="1260"/>
    <s v="ORIENTAÇÃO DE ESTUDO – MATEMÁTICA"/>
    <s v="ANA PAULA DA SILVA SOUSA"/>
    <n v="101"/>
  </r>
  <r>
    <x v="73"/>
    <x v="3551"/>
    <x v="1260"/>
    <s v="Redação e Leitura "/>
    <s v="VALDIRENE SEBASTIANA LEITE"/>
    <n v="101"/>
  </r>
  <r>
    <x v="73"/>
    <x v="3551"/>
    <x v="214"/>
    <s v="LINGUA INGLESA"/>
    <s v="MARICILIA LOPES DA SILVA"/>
    <n v="5"/>
  </r>
  <r>
    <x v="73"/>
    <x v="3551"/>
    <x v="215"/>
    <s v="LINGUA INGLESA"/>
    <s v="MARICILIA LOPES DA SILVA"/>
    <n v="5"/>
  </r>
  <r>
    <x v="73"/>
    <x v="3551"/>
    <x v="215"/>
    <s v="Oratória "/>
    <s v="MARICILIA LOPES DA SILVA"/>
    <n v="5"/>
  </r>
  <r>
    <x v="73"/>
    <x v="3551"/>
    <x v="2934"/>
    <s v="PROJETO MULTIDISCIPLINAR EM LOGÍSTICA"/>
    <s v="GABRIEL ANTONIO VELOSO"/>
    <n v="99"/>
  </r>
  <r>
    <x v="73"/>
    <x v="3551"/>
    <x v="2934"/>
    <s v="PROJETO MULTIDISCIPLINAR EM LOGÍSTICA"/>
    <s v="LUCIANE AMARO CARRIJO"/>
    <n v="99"/>
  </r>
  <r>
    <x v="73"/>
    <x v="3551"/>
    <x v="480"/>
    <s v="Empreendedorismo "/>
    <s v="MARICILIA LOPES DA SILVA"/>
    <n v="110"/>
  </r>
  <r>
    <x v="73"/>
    <x v="3551"/>
    <x v="1183"/>
    <s v="Redação e Leitura "/>
    <s v="GABRIEL ANTONIO VELOSO"/>
    <n v="110"/>
  </r>
  <r>
    <x v="73"/>
    <x v="3551"/>
    <x v="1183"/>
    <s v="Redação e Leitura "/>
    <s v="MARICILIA LOPES DA SILVA"/>
    <n v="110"/>
  </r>
  <r>
    <x v="73"/>
    <x v="3552"/>
    <x v="37"/>
    <s v="FISICA"/>
    <s v="ANTONIO DOS REIS BARBOSA"/>
    <n v="101"/>
  </r>
  <r>
    <x v="73"/>
    <x v="3552"/>
    <x v="37"/>
    <s v="PRATICAS EXPERIMENTAIS"/>
    <s v="ANGELA GOMES BARROSO"/>
    <n v="101"/>
  </r>
  <r>
    <x v="73"/>
    <x v="3552"/>
    <x v="37"/>
    <s v="QUIMICA"/>
    <s v="ANGELA GOMES BARROSO"/>
    <n v="101"/>
  </r>
  <r>
    <x v="73"/>
    <x v="3552"/>
    <x v="1106"/>
    <s v="FISICA"/>
    <s v="ANTONIO DOS REIS BARBOSA"/>
    <n v="101"/>
  </r>
  <r>
    <x v="73"/>
    <x v="3552"/>
    <x v="1106"/>
    <s v="PRATICAS EXPERIMENTAIS"/>
    <s v="ANGELA GOMES BARROSO"/>
    <n v="101"/>
  </r>
  <r>
    <x v="73"/>
    <x v="3552"/>
    <x v="1106"/>
    <s v="QUIMICA"/>
    <s v="ANGELA GOMES BARROSO"/>
    <n v="101"/>
  </r>
  <r>
    <x v="73"/>
    <x v="3552"/>
    <x v="308"/>
    <s v="ARTE"/>
    <s v="FLAVIA APARECIDA GAROFO"/>
    <n v="5"/>
  </r>
  <r>
    <x v="73"/>
    <x v="3552"/>
    <x v="1097"/>
    <s v="BIOLOGIA"/>
    <s v="BRENDA BARBOSA DA SILVA AMORIM"/>
    <n v="5"/>
  </r>
  <r>
    <x v="73"/>
    <x v="3552"/>
    <x v="1097"/>
    <s v="FILOSOFIA"/>
    <s v="ANA CAROLINA DE SOUZA E SILVA"/>
    <n v="5"/>
  </r>
  <r>
    <x v="73"/>
    <x v="3552"/>
    <x v="1097"/>
    <s v="FISICA"/>
    <s v="ANDRE LUIS BRUNO"/>
    <n v="5"/>
  </r>
  <r>
    <x v="73"/>
    <x v="3552"/>
    <x v="1097"/>
    <s v="GEOGRAFIA"/>
    <s v="ANA CAROLINA DE SOUZA E SILVA"/>
    <n v="5"/>
  </r>
  <r>
    <x v="73"/>
    <x v="3552"/>
    <x v="1097"/>
    <s v="Geopolítica "/>
    <s v="ROGERIO GOMES FERNANDES"/>
    <n v="5"/>
  </r>
  <r>
    <x v="73"/>
    <x v="3552"/>
    <x v="1097"/>
    <s v="HISTORIA"/>
    <s v="ROGERIO GOMES FERNANDES"/>
    <n v="5"/>
  </r>
  <r>
    <x v="73"/>
    <x v="3552"/>
    <x v="1097"/>
    <s v="LINGUA INGLESA"/>
    <s v="CLAUDETE MARTINS ROCHA"/>
    <n v="5"/>
  </r>
  <r>
    <x v="73"/>
    <x v="3552"/>
    <x v="1097"/>
    <s v="LINGUA INGLESA"/>
    <s v="MARIANA FLAVIA DURANT PIERAZO COLMANETTE"/>
    <n v="5"/>
  </r>
  <r>
    <x v="73"/>
    <x v="3552"/>
    <x v="1097"/>
    <s v="LINGUA PORTUGUESA"/>
    <s v="CLAUDETE MARTINS ROCHA"/>
    <n v="5"/>
  </r>
  <r>
    <x v="73"/>
    <x v="3552"/>
    <x v="1097"/>
    <s v="LINGUA PORTUGUESA"/>
    <s v="MARIANA FLAVIA DURANT PIERAZO COLMANETTE"/>
    <n v="5"/>
  </r>
  <r>
    <x v="73"/>
    <x v="3552"/>
    <x v="1097"/>
    <s v="Liderança "/>
    <s v="REGINA CELIA BATISTON CYPRIANO"/>
    <n v="5"/>
  </r>
  <r>
    <x v="73"/>
    <x v="3552"/>
    <x v="1097"/>
    <s v="Liderança "/>
    <s v="LUCIENE TOSTA"/>
    <n v="5"/>
  </r>
  <r>
    <x v="73"/>
    <x v="3552"/>
    <x v="1097"/>
    <s v="MATEMATICA"/>
    <s v="ANDRE LUIS BRUNO"/>
    <n v="5"/>
  </r>
  <r>
    <x v="73"/>
    <x v="3552"/>
    <x v="1097"/>
    <s v="Oratória "/>
    <s v="REGINA CELIA BATISTON CYPRIANO"/>
    <n v="5"/>
  </r>
  <r>
    <x v="73"/>
    <x v="3552"/>
    <x v="1097"/>
    <s v="Oratória "/>
    <s v="LUCIENE TOSTA"/>
    <n v="5"/>
  </r>
  <r>
    <x v="73"/>
    <x v="3552"/>
    <x v="1097"/>
    <s v="QUIMICA"/>
    <s v="BRENDA BARBOSA DA SILVA AMORIM"/>
    <n v="5"/>
  </r>
  <r>
    <x v="73"/>
    <x v="3552"/>
    <x v="1097"/>
    <s v="SOCIOLOGIA"/>
    <s v="ANA CAROLINA DE SOUZA E SILVA"/>
    <n v="5"/>
  </r>
  <r>
    <x v="73"/>
    <x v="3552"/>
    <x v="2136"/>
    <s v="BIOLOGIA"/>
    <s v="BRENDA BARBOSA DA SILVA AMORIM"/>
    <n v="5"/>
  </r>
  <r>
    <x v="73"/>
    <x v="3552"/>
    <x v="2136"/>
    <s v="FILOSOFIA"/>
    <s v="ANA CAROLINA DE SOUZA E SILVA"/>
    <n v="5"/>
  </r>
  <r>
    <x v="73"/>
    <x v="3552"/>
    <x v="2136"/>
    <s v="FISICA"/>
    <s v="ANDRE LUIS BRUNO"/>
    <n v="5"/>
  </r>
  <r>
    <x v="73"/>
    <x v="3552"/>
    <x v="2136"/>
    <s v="GEOGRAFIA"/>
    <s v="ANA CAROLINA DE SOUZA E SILVA"/>
    <n v="5"/>
  </r>
  <r>
    <x v="73"/>
    <x v="3552"/>
    <x v="2136"/>
    <s v="Geopolítica "/>
    <s v="ROGERIO GOMES FERNANDES"/>
    <n v="5"/>
  </r>
  <r>
    <x v="73"/>
    <x v="3552"/>
    <x v="2136"/>
    <s v="HISTORIA"/>
    <s v="ROGERIO GOMES FERNANDES"/>
    <n v="5"/>
  </r>
  <r>
    <x v="73"/>
    <x v="3552"/>
    <x v="2136"/>
    <s v="LINGUA INGLESA"/>
    <s v="MARIANA FLAVIA DURANT PIERAZO COLMANETTE"/>
    <n v="5"/>
  </r>
  <r>
    <x v="73"/>
    <x v="3552"/>
    <x v="2136"/>
    <s v="LINGUA INGLESA"/>
    <s v="CLAUDETE MARTINS ROCHA"/>
    <n v="5"/>
  </r>
  <r>
    <x v="73"/>
    <x v="3552"/>
    <x v="2136"/>
    <s v="LINGUA PORTUGUESA"/>
    <s v="MARIANA FLAVIA DURANT PIERAZO COLMANETTE"/>
    <n v="5"/>
  </r>
  <r>
    <x v="73"/>
    <x v="3552"/>
    <x v="2136"/>
    <s v="LINGUA PORTUGUESA"/>
    <s v="CLAUDETE MARTINS ROCHA"/>
    <n v="5"/>
  </r>
  <r>
    <x v="73"/>
    <x v="3552"/>
    <x v="2136"/>
    <s v="Liderança "/>
    <s v="REGINA CELIA BATISTON CYPRIANO"/>
    <n v="5"/>
  </r>
  <r>
    <x v="73"/>
    <x v="3552"/>
    <x v="2136"/>
    <s v="Liderança "/>
    <s v="LUCIENE TOSTA"/>
    <n v="5"/>
  </r>
  <r>
    <x v="73"/>
    <x v="3552"/>
    <x v="2136"/>
    <s v="MATEMATICA"/>
    <s v="ANDRE LUIS BRUNO"/>
    <n v="5"/>
  </r>
  <r>
    <x v="73"/>
    <x v="3552"/>
    <x v="2136"/>
    <s v="Oratória "/>
    <s v="LUCIENE TOSTA"/>
    <n v="5"/>
  </r>
  <r>
    <x v="73"/>
    <x v="3552"/>
    <x v="2136"/>
    <s v="Oratória "/>
    <s v="REGINA CELIA BATISTON CYPRIANO"/>
    <n v="5"/>
  </r>
  <r>
    <x v="73"/>
    <x v="3552"/>
    <x v="2136"/>
    <s v="QUIMICA"/>
    <s v="BRENDA BARBOSA DA SILVA AMORIM"/>
    <n v="5"/>
  </r>
  <r>
    <x v="73"/>
    <x v="3552"/>
    <x v="2136"/>
    <s v="SOCIOLOGIA"/>
    <s v="ROGERIO GOMES FERNANDES"/>
    <n v="5"/>
  </r>
  <r>
    <x v="73"/>
    <x v="3552"/>
    <x v="2136"/>
    <s v="SOCIOLOGIA"/>
    <s v="ANA CAROLINA DE SOUZA E SILVA"/>
    <n v="5"/>
  </r>
  <r>
    <x v="73"/>
    <x v="3552"/>
    <x v="33"/>
    <s v="ARTE"/>
    <s v="FLAVIA APARECIDA GAROFO"/>
    <n v="5"/>
  </r>
  <r>
    <x v="73"/>
    <x v="3552"/>
    <x v="2935"/>
    <s v="Redação e Leitura "/>
    <s v="CLAUDETE MARTINS ROCHA"/>
    <n v="110"/>
  </r>
  <r>
    <x v="73"/>
    <x v="3552"/>
    <x v="2935"/>
    <s v="Redação e Leitura "/>
    <s v="MARIANA FLAVIA DURANT PIERAZO COLMANETTE"/>
    <n v="110"/>
  </r>
  <r>
    <x v="73"/>
    <x v="3552"/>
    <x v="1618"/>
    <s v="Redação e Leitura "/>
    <s v="MARIANA FLAVIA DURANT PIERAZO COLMANETTE"/>
    <n v="110"/>
  </r>
  <r>
    <x v="73"/>
    <x v="3552"/>
    <x v="1618"/>
    <s v="Redação e Leitura "/>
    <s v="CLAUDETE MARTINS ROCHA"/>
    <n v="110"/>
  </r>
  <r>
    <x v="74"/>
    <x v="3553"/>
    <x v="2607"/>
    <s v="LINGUA PORTUGUESA"/>
    <s v="NEUSA APARECIDA FERREIRA"/>
    <n v="101"/>
  </r>
  <r>
    <x v="74"/>
    <x v="3553"/>
    <x v="2607"/>
    <s v="LINGUA PORTUGUESA"/>
    <s v="VITÓRIA SOARES DE FREITAS"/>
    <n v="101"/>
  </r>
  <r>
    <x v="74"/>
    <x v="3553"/>
    <x v="2607"/>
    <s v="LINGUA PORTUGUESA"/>
    <s v="SILVA TANIA MARTINS CORREIA"/>
    <n v="101"/>
  </r>
  <r>
    <x v="74"/>
    <x v="3553"/>
    <x v="1438"/>
    <s v="LINGUA PORTUGUESA"/>
    <s v="SILVA TANIA MARTINS CORREIA"/>
    <n v="101"/>
  </r>
  <r>
    <x v="74"/>
    <x v="3553"/>
    <x v="1438"/>
    <s v="LINGUA PORTUGUESA"/>
    <s v="NEUSA APARECIDA FERREIRA"/>
    <n v="101"/>
  </r>
  <r>
    <x v="74"/>
    <x v="3553"/>
    <x v="1438"/>
    <s v="LINGUA PORTUGUESA"/>
    <s v="VITÓRIA SOARES DE FREITAS"/>
    <n v="101"/>
  </r>
  <r>
    <x v="74"/>
    <x v="3553"/>
    <x v="128"/>
    <s v="ARTE"/>
    <s v="MARCIA HELENA PEPE COSTA"/>
    <n v="110"/>
  </r>
  <r>
    <x v="74"/>
    <x v="3553"/>
    <x v="128"/>
    <s v="ARTE"/>
    <s v="WILKER MAGALHÃES DE AQUINO"/>
    <n v="110"/>
  </r>
  <r>
    <x v="74"/>
    <x v="3553"/>
    <x v="128"/>
    <s v="FILOSOFIA"/>
    <s v="RAQUEL ARAUJO FAGUNDES"/>
    <n v="110"/>
  </r>
  <r>
    <x v="74"/>
    <x v="3553"/>
    <x v="128"/>
    <s v="FILOSOFIA"/>
    <s v="CARLOS ROBERTO BUENO LACERDA"/>
    <n v="110"/>
  </r>
  <r>
    <x v="74"/>
    <x v="3553"/>
    <x v="128"/>
    <s v="LINGUA INGLESA"/>
    <s v="MARCIA HELENA PEPE COSTA"/>
    <n v="110"/>
  </r>
  <r>
    <x v="74"/>
    <x v="3553"/>
    <x v="128"/>
    <s v="LINGUA INGLESA"/>
    <s v="WILKER MAGALHÃES DE AQUINO"/>
    <n v="110"/>
  </r>
  <r>
    <x v="74"/>
    <x v="3553"/>
    <x v="704"/>
    <s v="ARTE"/>
    <s v="WILKER MAGALHÃES DE AQUINO"/>
    <n v="110"/>
  </r>
  <r>
    <x v="74"/>
    <x v="3553"/>
    <x v="704"/>
    <s v="ARTE"/>
    <s v="MARCIA HELENA PEPE COSTA"/>
    <n v="110"/>
  </r>
  <r>
    <x v="74"/>
    <x v="3553"/>
    <x v="704"/>
    <s v="FILOSOFIA"/>
    <s v="NEWTON CARLOS FORTE MORAES"/>
    <n v="110"/>
  </r>
  <r>
    <x v="74"/>
    <x v="3553"/>
    <x v="704"/>
    <s v="LINGUA INGLESA"/>
    <s v="WILKER MAGALHÃES DE AQUINO"/>
    <n v="110"/>
  </r>
  <r>
    <x v="74"/>
    <x v="3553"/>
    <x v="704"/>
    <s v="LINGUA INGLESA"/>
    <s v="MARCIA HELENA PEPE COSTA"/>
    <n v="110"/>
  </r>
  <r>
    <x v="74"/>
    <x v="3553"/>
    <x v="135"/>
    <s v="LINGUA INGLESA"/>
    <s v="FERNANDA GUIDOLIM BOTINE"/>
    <n v="110"/>
  </r>
  <r>
    <x v="74"/>
    <x v="3553"/>
    <x v="429"/>
    <s v="LINGUA INGLESA"/>
    <s v="CARLOS EDSON DA CRUZ"/>
    <n v="110"/>
  </r>
  <r>
    <x v="74"/>
    <x v="3553"/>
    <x v="429"/>
    <s v="LINGUA INGLESA"/>
    <s v="MARCIA HELENA PEPE COSTA"/>
    <n v="110"/>
  </r>
  <r>
    <x v="74"/>
    <x v="3553"/>
    <x v="1221"/>
    <s v="Empreendedorismo "/>
    <s v="NEUSA APARECIDA FERREIRA"/>
    <n v="110"/>
  </r>
  <r>
    <x v="74"/>
    <x v="3553"/>
    <x v="1221"/>
    <s v="Empreendedorismo "/>
    <s v="DANILA DO CARMO FACCHIM"/>
    <n v="110"/>
  </r>
  <r>
    <x v="74"/>
    <x v="3553"/>
    <x v="1221"/>
    <s v="Empreendedorismo "/>
    <s v="VITÓRIA SOARES DE FREITAS"/>
    <n v="110"/>
  </r>
  <r>
    <x v="74"/>
    <x v="3553"/>
    <x v="1221"/>
    <s v="LINGUA INGLESA"/>
    <s v="VITÓRIA SOARES DE FREITAS"/>
    <n v="110"/>
  </r>
  <r>
    <x v="74"/>
    <x v="3553"/>
    <x v="1221"/>
    <s v="LINGUA INGLESA"/>
    <s v="NEUSA APARECIDA FERREIRA"/>
    <n v="110"/>
  </r>
  <r>
    <x v="74"/>
    <x v="3553"/>
    <x v="1221"/>
    <s v="LINGUA INGLESA"/>
    <s v="DANILA DO CARMO FACCHIM"/>
    <n v="110"/>
  </r>
  <r>
    <x v="74"/>
    <x v="3553"/>
    <x v="1221"/>
    <s v="PROJETO DE VIDA"/>
    <s v="NEUSA APARECIDA FERREIRA"/>
    <n v="110"/>
  </r>
  <r>
    <x v="74"/>
    <x v="3553"/>
    <x v="1221"/>
    <s v="PROJETO DE VIDA"/>
    <s v="DANILA DO CARMO FACCHIM"/>
    <n v="110"/>
  </r>
  <r>
    <x v="74"/>
    <x v="3553"/>
    <x v="1221"/>
    <s v="PROJETO DE VIDA"/>
    <s v="VITÓRIA SOARES DE FREITAS"/>
    <n v="110"/>
  </r>
  <r>
    <x v="74"/>
    <x v="3553"/>
    <x v="2936"/>
    <s v="LINGUA INGLESA"/>
    <s v="DANILA DO CARMO FACCHIM"/>
    <n v="110"/>
  </r>
  <r>
    <x v="74"/>
    <x v="3553"/>
    <x v="2936"/>
    <s v="LINGUA INGLESA"/>
    <s v="NEUSA APARECIDA FERREIRA"/>
    <n v="110"/>
  </r>
  <r>
    <x v="74"/>
    <x v="3553"/>
    <x v="2936"/>
    <s v="LINGUA INGLESA"/>
    <s v="VITÓRIA SOARES DE FREITAS"/>
    <n v="110"/>
  </r>
  <r>
    <x v="74"/>
    <x v="3553"/>
    <x v="2936"/>
    <s v="Oratória "/>
    <s v="NEUSA APARECIDA FERREIRA"/>
    <n v="110"/>
  </r>
  <r>
    <x v="74"/>
    <x v="3553"/>
    <x v="2936"/>
    <s v="Oratória "/>
    <s v="VITÓRIA SOARES DE FREITAS"/>
    <n v="110"/>
  </r>
  <r>
    <x v="74"/>
    <x v="3553"/>
    <x v="2936"/>
    <s v="Oratória "/>
    <s v="DANILA DO CARMO FACCHIM"/>
    <n v="110"/>
  </r>
  <r>
    <x v="74"/>
    <x v="3553"/>
    <x v="2936"/>
    <s v="PROJETO DE VIDA"/>
    <s v="NEUSA APARECIDA FERREIRA"/>
    <n v="110"/>
  </r>
  <r>
    <x v="74"/>
    <x v="3553"/>
    <x v="2936"/>
    <s v="PROJETO DE VIDA"/>
    <s v="VITÓRIA SOARES DE FREITAS"/>
    <n v="110"/>
  </r>
  <r>
    <x v="74"/>
    <x v="3553"/>
    <x v="2936"/>
    <s v="PROJETO DE VIDA"/>
    <s v="DANILA DO CARMO FACCHIM"/>
    <n v="110"/>
  </r>
  <r>
    <x v="74"/>
    <x v="3554"/>
    <x v="661"/>
    <s v="MATEMATICA"/>
    <s v="RITA DE CASSIA RODRIGUES MARTINS DA SILVA"/>
    <n v="101"/>
  </r>
  <r>
    <x v="74"/>
    <x v="3554"/>
    <x v="661"/>
    <s v="MATEMATICA"/>
    <s v="CARLOS AUGUSTO ANSELMO"/>
    <n v="101"/>
  </r>
  <r>
    <x v="74"/>
    <x v="3554"/>
    <x v="2937"/>
    <s v="LINGUA INGLESA"/>
    <s v="ELIAGUIDA CRISTINA DA SILVA NEVES MACHI"/>
    <n v="5"/>
  </r>
  <r>
    <x v="74"/>
    <x v="3554"/>
    <x v="2937"/>
    <s v="LINGUA INGLESA"/>
    <s v="APARECIDA MOREIRA"/>
    <n v="5"/>
  </r>
  <r>
    <x v="74"/>
    <x v="3554"/>
    <x v="277"/>
    <s v="TECNOLOGIA E INOVACAO"/>
    <s v="FATIMA MARIA CABRAL NUNES DA SILVA"/>
    <n v="14"/>
  </r>
  <r>
    <x v="74"/>
    <x v="3554"/>
    <x v="277"/>
    <s v="TECNOLOGIA E INOVACAO"/>
    <s v="RAFAEL STRAZI"/>
    <n v="14"/>
  </r>
  <r>
    <x v="74"/>
    <x v="3554"/>
    <x v="716"/>
    <s v="PROJETO DE VIDA"/>
    <s v="ROSICLEI LUJAN"/>
    <n v="14"/>
  </r>
  <r>
    <x v="74"/>
    <x v="3554"/>
    <x v="716"/>
    <s v="PROJETO DE VIDA"/>
    <s v="ALEX SANDRO GUARANHA"/>
    <n v="14"/>
  </r>
  <r>
    <x v="74"/>
    <x v="3554"/>
    <x v="116"/>
    <s v="MATEMATICA"/>
    <s v="RITA DE CASSIA RODRIGUES MARTINS DA SILVA"/>
    <n v="14"/>
  </r>
  <r>
    <x v="74"/>
    <x v="3554"/>
    <x v="116"/>
    <s v="ORIENTAÇÃO DE ESTUDO – MATEMÁTICA"/>
    <s v="RITA DE CASSIA RODRIGUES MARTINS DA SILVA"/>
    <n v="14"/>
  </r>
  <r>
    <x v="74"/>
    <x v="3554"/>
    <x v="280"/>
    <s v="MATEMATICA"/>
    <s v="RITA DE CASSIA RODRIGUES MARTINS DA SILVA"/>
    <n v="14"/>
  </r>
  <r>
    <x v="74"/>
    <x v="3554"/>
    <x v="280"/>
    <s v="ORIENTAÇÃO DE ESTUDO – MATEMÁTICA"/>
    <s v="RITA DE CASSIA RODRIGUES MARTINS DA SILVA"/>
    <n v="14"/>
  </r>
  <r>
    <x v="74"/>
    <x v="3554"/>
    <x v="359"/>
    <s v="MATEMATICA"/>
    <s v="RITA DE CASSIA RODRIGUES MARTINS DA SILVA"/>
    <n v="14"/>
  </r>
  <r>
    <x v="74"/>
    <x v="3554"/>
    <x v="359"/>
    <s v="ORIENTAÇÃO DE ESTUDO – MATEMÁTICA"/>
    <s v="RITA DE CASSIA RODRIGUES MARTINS DA SILVA"/>
    <n v="14"/>
  </r>
  <r>
    <x v="74"/>
    <x v="3554"/>
    <x v="298"/>
    <s v="MATEMATICA"/>
    <s v="RITA DE CASSIA RODRIGUES MARTINS DA SILVA"/>
    <n v="14"/>
  </r>
  <r>
    <x v="74"/>
    <x v="3555"/>
    <x v="807"/>
    <s v="FISICA"/>
    <s v="ERICA CRISTINA JACOMINE"/>
    <n v="101"/>
  </r>
  <r>
    <x v="74"/>
    <x v="3555"/>
    <x v="817"/>
    <s v="ARTE"/>
    <s v="MARILUCE FLEURY AFONSO"/>
    <n v="110"/>
  </r>
  <r>
    <x v="74"/>
    <x v="3555"/>
    <x v="817"/>
    <s v="FILOSOFIA"/>
    <s v="BENEDITO DE PAULA RODRIGUES"/>
    <n v="110"/>
  </r>
  <r>
    <x v="74"/>
    <x v="3555"/>
    <x v="817"/>
    <s v="LINGUA INGLESA"/>
    <s v="MARILUCE FLEURY AFONSO"/>
    <n v="110"/>
  </r>
  <r>
    <x v="74"/>
    <x v="3555"/>
    <x v="299"/>
    <s v="LINGUA INGLESA"/>
    <s v="BENEDITO DE PAULA RODRIGUES"/>
    <n v="110"/>
  </r>
  <r>
    <x v="74"/>
    <x v="3555"/>
    <x v="683"/>
    <s v="LINGUA INGLESA"/>
    <s v="BENEDITO DE PAULA RODRIGUES"/>
    <n v="110"/>
  </r>
  <r>
    <x v="74"/>
    <x v="3555"/>
    <x v="681"/>
    <s v="LINGUA INGLESA"/>
    <s v="BENEDITO DE PAULA RODRIGUES"/>
    <n v="110"/>
  </r>
  <r>
    <x v="74"/>
    <x v="3555"/>
    <x v="457"/>
    <s v="PROGRAMACAO"/>
    <s v="CASSIA REGINA DE SOUZA"/>
    <n v="110"/>
  </r>
  <r>
    <x v="74"/>
    <x v="3555"/>
    <x v="457"/>
    <s v="PROGRAMACAO"/>
    <s v="NAYARA SANDRIN DA CRUZ"/>
    <n v="110"/>
  </r>
  <r>
    <x v="74"/>
    <x v="3555"/>
    <x v="1013"/>
    <s v="LINGUA INGLESA"/>
    <s v="MARILUCE FLEURY AFONSO"/>
    <n v="110"/>
  </r>
  <r>
    <x v="74"/>
    <x v="3555"/>
    <x v="1140"/>
    <s v="LINGUA INGLESA"/>
    <s v="CASSIA REGINA DE SOUZA"/>
    <n v="110"/>
  </r>
  <r>
    <x v="74"/>
    <x v="3556"/>
    <x v="10"/>
    <s v="SALA DE RECURSOS DEFICIENCIA INTELECTUAL"/>
    <s v="APARECIDA DIAS DE HOLANDA"/>
    <n v="66"/>
  </r>
  <r>
    <x v="74"/>
    <x v="3556"/>
    <x v="10"/>
    <s v="SALA DE RECURSOS DEFICIENCIA INTELECTUAL"/>
    <s v="SANEA CRISTINA DE OLIVEIRA"/>
    <n v="66"/>
  </r>
  <r>
    <x v="74"/>
    <x v="3556"/>
    <x v="103"/>
    <s v="SALA DE RECURSOS DEFICIENCIA INTELECTUAL"/>
    <s v="APARECIDA DIAS DE HOLANDA"/>
    <n v="66"/>
  </r>
  <r>
    <x v="74"/>
    <x v="3556"/>
    <x v="103"/>
    <s v="SALA DE RECURSOS DEFICIENCIA INTELECTUAL"/>
    <s v="SANEA CRISTINA DE OLIVEIRA"/>
    <n v="66"/>
  </r>
  <r>
    <x v="74"/>
    <x v="3556"/>
    <x v="90"/>
    <s v="SALA DE RECURSOS DEFICIENCIA INTELECTUAL"/>
    <s v="SANEA CRISTINA DE OLIVEIRA"/>
    <n v="66"/>
  </r>
  <r>
    <x v="74"/>
    <x v="3556"/>
    <x v="90"/>
    <s v="SALA DE RECURSOS DEFICIENCIA INTELECTUAL"/>
    <s v="APARECIDA DIAS DE HOLANDA"/>
    <n v="66"/>
  </r>
  <r>
    <x v="74"/>
    <x v="3556"/>
    <x v="152"/>
    <s v="SALA DE RECURSOS DEFICIENCIA INTELECTUAL"/>
    <s v="BENEDITA NEVES SALVIANO SANT ANA"/>
    <n v="66"/>
  </r>
  <r>
    <x v="74"/>
    <x v="3556"/>
    <x v="152"/>
    <s v="SALA DE RECURSOS DEFICIENCIA INTELECTUAL"/>
    <s v="APARECIDA DIAS DE HOLANDA"/>
    <n v="66"/>
  </r>
  <r>
    <x v="74"/>
    <x v="3556"/>
    <x v="17"/>
    <s v="SALA DE RECURSOS DEFICIENCIA INTELECTUAL"/>
    <s v="BENEDITA NEVES SALVIANO SANT ANA"/>
    <n v="66"/>
  </r>
  <r>
    <x v="74"/>
    <x v="3556"/>
    <x v="17"/>
    <s v="SALA DE RECURSOS DEFICIENCIA INTELECTUAL"/>
    <s v="APARECIDA DIAS DE HOLANDA"/>
    <n v="66"/>
  </r>
  <r>
    <x v="74"/>
    <x v="3556"/>
    <x v="44"/>
    <s v="SALA DE RECURSOS DEFICIENCIA INTELECTUAL"/>
    <s v="BENEDITA NEVES SALVIANO SANT ANA"/>
    <n v="66"/>
  </r>
  <r>
    <x v="74"/>
    <x v="3556"/>
    <x v="44"/>
    <s v="SALA DE RECURSOS DEFICIENCIA INTELECTUAL"/>
    <s v="APARECIDA DIAS DE HOLANDA"/>
    <n v="66"/>
  </r>
  <r>
    <x v="74"/>
    <x v="3556"/>
    <x v="168"/>
    <s v="SALA DE RECURSOS DEFICIENCIA INTELECTUAL"/>
    <s v="APARECIDA DIAS DE HOLANDA"/>
    <n v="66"/>
  </r>
  <r>
    <x v="74"/>
    <x v="3556"/>
    <x v="168"/>
    <s v="SALA DE RECURSOS DEFICIENCIA INTELECTUAL"/>
    <s v="SANEA CRISTINA DE OLIVEIRA"/>
    <n v="66"/>
  </r>
  <r>
    <x v="74"/>
    <x v="3556"/>
    <x v="194"/>
    <s v="SALA DE RECURSOS DEFICIENCIA INTELECTUAL"/>
    <s v="BENEDITA NEVES SALVIANO SANT ANA"/>
    <n v="66"/>
  </r>
  <r>
    <x v="74"/>
    <x v="3556"/>
    <x v="194"/>
    <s v="SALA DE RECURSOS DEFICIENCIA INTELECTUAL"/>
    <s v="APARECIDA DIAS DE HOLANDA"/>
    <n v="66"/>
  </r>
  <r>
    <x v="74"/>
    <x v="3556"/>
    <x v="183"/>
    <s v="SALA DE RECURSOS DEFICIENCIA INTELECTUAL"/>
    <s v="APARECIDA DIAS DE HOLANDA"/>
    <n v="66"/>
  </r>
  <r>
    <x v="74"/>
    <x v="3556"/>
    <x v="183"/>
    <s v="SALA DE RECURSOS DEFICIENCIA INTELECTUAL"/>
    <s v="BENEDITA NEVES SALVIANO SANT ANA"/>
    <n v="66"/>
  </r>
  <r>
    <x v="74"/>
    <x v="3556"/>
    <x v="184"/>
    <s v="SALA DE RECURSOS DEFICIENCIA INTELECTUAL"/>
    <s v="SANEA CRISTINA DE OLIVEIRA"/>
    <n v="66"/>
  </r>
  <r>
    <x v="74"/>
    <x v="3556"/>
    <x v="132"/>
    <s v="SALA DE RECURSOS DEFICIENCIA INTELECTUAL"/>
    <s v="SANEA CRISTINA DE OLIVEIRA"/>
    <n v="66"/>
  </r>
  <r>
    <x v="74"/>
    <x v="3557"/>
    <x v="2938"/>
    <s v="ATLETISMO INFANTIL MISTO "/>
    <s v="GILBERTO LUJAN"/>
    <n v="31"/>
  </r>
  <r>
    <x v="74"/>
    <x v="3557"/>
    <x v="2052"/>
    <s v="HANDEBOL INFANTIL MASCULINO"/>
    <s v="GILBERTO LUJAN"/>
    <n v="31"/>
  </r>
  <r>
    <x v="74"/>
    <x v="3557"/>
    <x v="10"/>
    <s v="SALA DE RECURSOS DEFICIENCIA INTELECTUAL"/>
    <s v="KELLY FUJINAKA"/>
    <n v="66"/>
  </r>
  <r>
    <x v="74"/>
    <x v="3557"/>
    <x v="11"/>
    <s v="SALA DE RECURSOS DEFICIENCIA INTELECTUAL"/>
    <s v="KELLY FUJINAKA"/>
    <n v="66"/>
  </r>
  <r>
    <x v="74"/>
    <x v="3557"/>
    <x v="15"/>
    <s v="SALA DE RECURSOS DEFICIENCIA INTELECTUAL"/>
    <s v="KELLY FUJINAKA"/>
    <n v="66"/>
  </r>
  <r>
    <x v="74"/>
    <x v="3557"/>
    <x v="478"/>
    <s v="LINGUA INGLESA"/>
    <s v="FABIO RENATO DE OLIVEIRA"/>
    <n v="110"/>
  </r>
  <r>
    <x v="74"/>
    <x v="3557"/>
    <x v="478"/>
    <s v="LINGUA INGLESA"/>
    <s v="INES SOUZA BARBOSA QUEIROZ"/>
    <n v="110"/>
  </r>
  <r>
    <x v="74"/>
    <x v="3557"/>
    <x v="479"/>
    <s v="ARTE"/>
    <s v="ANDREA PAGLIONI BAPTISTA"/>
    <n v="110"/>
  </r>
  <r>
    <x v="74"/>
    <x v="3557"/>
    <x v="479"/>
    <s v="FILOSOFIA"/>
    <s v="CAROLINE DE SOUZA CORREA"/>
    <n v="110"/>
  </r>
  <r>
    <x v="74"/>
    <x v="3557"/>
    <x v="479"/>
    <s v="LINGUA INGLESA"/>
    <s v="ANDREA PAGLIONI BAPTISTA"/>
    <n v="110"/>
  </r>
  <r>
    <x v="74"/>
    <x v="3557"/>
    <x v="480"/>
    <s v="LINGUA INGLESA"/>
    <s v="EDILAINE ROSA"/>
    <n v="110"/>
  </r>
  <r>
    <x v="74"/>
    <x v="3557"/>
    <x v="1742"/>
    <s v="TENIS DE MESA INFANTIL MISTO"/>
    <s v="GILBERTO LUJAN"/>
    <n v="31"/>
  </r>
  <r>
    <x v="74"/>
    <x v="3557"/>
    <x v="1318"/>
    <s v="TENIS DE MESA MIRIM MISTO"/>
    <s v="GILBERTO LUJAN"/>
    <n v="31"/>
  </r>
  <r>
    <x v="74"/>
    <x v="3558"/>
    <x v="212"/>
    <s v="PRATICAS EXPERIMENTAIS"/>
    <s v="CASSIA JOSE"/>
    <n v="101"/>
  </r>
  <r>
    <x v="74"/>
    <x v="3558"/>
    <x v="1317"/>
    <s v="FUTSAL JUVENIL MASCULINO"/>
    <s v="LIGIA MARA CABRAL PARABOLI"/>
    <n v="31"/>
  </r>
  <r>
    <x v="74"/>
    <x v="3558"/>
    <x v="1711"/>
    <s v="VOLEIBOL JUVENIL FEMININO"/>
    <s v="THIAGO FERNANDES DE JESUS"/>
    <n v="31"/>
  </r>
  <r>
    <x v="74"/>
    <x v="3558"/>
    <x v="1711"/>
    <s v="VOLEIBOL JUVENIL FEMININO"/>
    <s v="GIULIANO DUTRA PELLEGRINI"/>
    <n v="31"/>
  </r>
  <r>
    <x v="74"/>
    <x v="3559"/>
    <x v="102"/>
    <s v="LINGUA INGLESA"/>
    <s v="ELOISA DE FATIMA BETELLI KELER"/>
    <n v="14"/>
  </r>
  <r>
    <x v="74"/>
    <x v="3559"/>
    <x v="102"/>
    <s v="LINGUA INGLESA"/>
    <s v="LARISSA MARÇAL SILVA"/>
    <n v="14"/>
  </r>
  <r>
    <x v="74"/>
    <x v="3559"/>
    <x v="567"/>
    <s v="FUTSAL MIRIM MASCULINO"/>
    <s v="ANA LUIZA CARRIJO"/>
    <n v="31"/>
  </r>
  <r>
    <x v="74"/>
    <x v="3559"/>
    <x v="90"/>
    <s v="SALA DE REC TRANSTORNOS DO ESPECTRO AUTISTA"/>
    <s v="ROSIMEIRE DE MOURA ARIAS"/>
    <n v="68"/>
  </r>
  <r>
    <x v="74"/>
    <x v="3559"/>
    <x v="128"/>
    <s v="ARTE"/>
    <s v="EMANUELLY SANCHES"/>
    <n v="110"/>
  </r>
  <r>
    <x v="74"/>
    <x v="3559"/>
    <x v="128"/>
    <s v="ARTE"/>
    <s v="MARIA INÊS FARINASSI"/>
    <n v="110"/>
  </r>
  <r>
    <x v="74"/>
    <x v="3559"/>
    <x v="128"/>
    <s v="ARTE"/>
    <s v="IZABEL ANTONIASSI BATISTA"/>
    <n v="110"/>
  </r>
  <r>
    <x v="74"/>
    <x v="3559"/>
    <x v="128"/>
    <s v="FILOSOFIA"/>
    <s v="LIDERCI APARECIDA BACCO COSTA"/>
    <n v="110"/>
  </r>
  <r>
    <x v="74"/>
    <x v="3559"/>
    <x v="128"/>
    <s v="FILOSOFIA"/>
    <s v="EMANUELLY SANCHES"/>
    <n v="110"/>
  </r>
  <r>
    <x v="74"/>
    <x v="3559"/>
    <x v="128"/>
    <s v="FILOSOFIA"/>
    <s v="IZABEL ANTONIASSI BATISTA"/>
    <n v="110"/>
  </r>
  <r>
    <x v="74"/>
    <x v="3559"/>
    <x v="128"/>
    <s v="FILOSOFIA"/>
    <s v="MARTHA LUCIA PAGNOSSIM MACEDO"/>
    <n v="110"/>
  </r>
  <r>
    <x v="74"/>
    <x v="3559"/>
    <x v="128"/>
    <s v="LINGUA INGLESA"/>
    <s v="MARIA INÊS FARINASSI"/>
    <n v="110"/>
  </r>
  <r>
    <x v="74"/>
    <x v="3559"/>
    <x v="128"/>
    <s v="LINGUA INGLESA"/>
    <s v="EMANUELLY SANCHES"/>
    <n v="110"/>
  </r>
  <r>
    <x v="74"/>
    <x v="3559"/>
    <x v="128"/>
    <s v="LINGUA INGLESA"/>
    <s v="IZABEL ANTONIASSI BATISTA"/>
    <n v="110"/>
  </r>
  <r>
    <x v="74"/>
    <x v="3559"/>
    <x v="704"/>
    <s v="ARTE"/>
    <s v="MARIA INÊS FARINASSI"/>
    <n v="110"/>
  </r>
  <r>
    <x v="74"/>
    <x v="3559"/>
    <x v="704"/>
    <s v="ARTE"/>
    <s v="EMANUELLY SANCHES"/>
    <n v="110"/>
  </r>
  <r>
    <x v="74"/>
    <x v="3559"/>
    <x v="704"/>
    <s v="FILOSOFIA"/>
    <s v="LIDERCI APARECIDA BACCO COSTA"/>
    <n v="110"/>
  </r>
  <r>
    <x v="74"/>
    <x v="3559"/>
    <x v="704"/>
    <s v="LINGUA INGLESA"/>
    <s v="MARIA INÊS FARINASSI"/>
    <n v="110"/>
  </r>
  <r>
    <x v="74"/>
    <x v="3559"/>
    <x v="704"/>
    <s v="LINGUA INGLESA"/>
    <s v="EMANUELLY SANCHES"/>
    <n v="110"/>
  </r>
  <r>
    <x v="74"/>
    <x v="3559"/>
    <x v="139"/>
    <s v="Arte e Mídias Digitais "/>
    <s v="SILVIA INES ALVES BATISTA"/>
    <n v="110"/>
  </r>
  <r>
    <x v="74"/>
    <x v="3559"/>
    <x v="139"/>
    <s v="Filosofia e Sociedade Moderna"/>
    <s v="SILVIA INES ALVES BATISTA"/>
    <n v="110"/>
  </r>
  <r>
    <x v="74"/>
    <x v="3559"/>
    <x v="139"/>
    <s v="LINGUA INGLESA"/>
    <s v="MAIARA GILIO LIMA FREITAS"/>
    <n v="110"/>
  </r>
  <r>
    <x v="74"/>
    <x v="3559"/>
    <x v="139"/>
    <s v="LINGUA INGLESA"/>
    <s v="HELLENA MARIA DOS SANTOS MIRANDA"/>
    <n v="110"/>
  </r>
  <r>
    <x v="74"/>
    <x v="3559"/>
    <x v="139"/>
    <s v="LINGUA INGLESA"/>
    <s v="RENAN MOURA MARTINS"/>
    <n v="110"/>
  </r>
  <r>
    <x v="74"/>
    <x v="3559"/>
    <x v="139"/>
    <s v="Oratória "/>
    <s v="SILVIA INES ALVES BATISTA"/>
    <n v="110"/>
  </r>
  <r>
    <x v="74"/>
    <x v="3559"/>
    <x v="139"/>
    <s v="PROJETO DE VIDA"/>
    <s v="SILVIA INES ALVES BATISTA"/>
    <n v="110"/>
  </r>
  <r>
    <x v="74"/>
    <x v="3559"/>
    <x v="205"/>
    <s v="LINGUA INGLESA"/>
    <s v="MARTHA LUCIA PAGNOSSIM MACEDO"/>
    <n v="110"/>
  </r>
  <r>
    <x v="74"/>
    <x v="3559"/>
    <x v="205"/>
    <s v="LINGUA INGLESA"/>
    <s v="RENAN MOURA MARTINS"/>
    <n v="110"/>
  </r>
  <r>
    <x v="74"/>
    <x v="3559"/>
    <x v="205"/>
    <s v="LINGUA INGLESA"/>
    <s v="IZABEL ANTONIASSI BATISTA"/>
    <n v="110"/>
  </r>
  <r>
    <x v="74"/>
    <x v="3559"/>
    <x v="140"/>
    <s v="LINGUA INGLESA"/>
    <s v="IZABEL ANTONIASSI BATISTA"/>
    <n v="110"/>
  </r>
  <r>
    <x v="74"/>
    <x v="3559"/>
    <x v="140"/>
    <s v="LINGUA INGLESA"/>
    <s v="MARTHA LUCIA PAGNOSSIM MACEDO"/>
    <n v="110"/>
  </r>
  <r>
    <x v="74"/>
    <x v="3560"/>
    <x v="2029"/>
    <s v="ARTE"/>
    <s v="FLAVIO HENRIQUE DE ALMEIDA SILVA"/>
    <n v="101"/>
  </r>
  <r>
    <x v="74"/>
    <x v="3560"/>
    <x v="2029"/>
    <s v="LINGUA INGLESA"/>
    <s v="FERNANDO HENRIQUE NUNES DA SILVA"/>
    <n v="101"/>
  </r>
  <r>
    <x v="74"/>
    <x v="3560"/>
    <x v="358"/>
    <s v="LINGUA INGLESA"/>
    <s v="FERNANDO HENRIQUE NUNES DA SILVA"/>
    <n v="14"/>
  </r>
  <r>
    <x v="74"/>
    <x v="3560"/>
    <x v="358"/>
    <s v="PROJETO DE VIDA"/>
    <s v="MARIA APARECIDA DE OLIVEIRA"/>
    <n v="14"/>
  </r>
  <r>
    <x v="74"/>
    <x v="3560"/>
    <x v="326"/>
    <s v="LINGUA INGLESA"/>
    <s v="FERNANDO HENRIQUE NUNES DA SILVA"/>
    <n v="14"/>
  </r>
  <r>
    <x v="74"/>
    <x v="3560"/>
    <x v="330"/>
    <s v="FILOSOFIA"/>
    <s v="STEFANIA DE PAULA RIBEIRO"/>
    <n v="110"/>
  </r>
  <r>
    <x v="74"/>
    <x v="3560"/>
    <x v="330"/>
    <s v="PROJETO DE VIDA"/>
    <s v="STEFANIA DE PAULA RIBEIRO"/>
    <n v="110"/>
  </r>
  <r>
    <x v="74"/>
    <x v="3560"/>
    <x v="205"/>
    <s v="LINGUA INGLESA"/>
    <s v="FABIO ROBERTO FELIX"/>
    <n v="110"/>
  </r>
  <r>
    <x v="74"/>
    <x v="3560"/>
    <x v="140"/>
    <s v="Biotecnologia "/>
    <s v="CLEBER POZZOBON"/>
    <n v="110"/>
  </r>
  <r>
    <x v="74"/>
    <x v="3560"/>
    <x v="140"/>
    <s v="Empreendedorismo "/>
    <s v="CLEBER POZZOBON"/>
    <n v="110"/>
  </r>
  <r>
    <x v="74"/>
    <x v="3560"/>
    <x v="140"/>
    <s v="LINGUA INGLESA"/>
    <s v="FABIO ROBERTO FELIX"/>
    <n v="110"/>
  </r>
  <r>
    <x v="74"/>
    <x v="3560"/>
    <x v="140"/>
    <s v="LINGUA INGLESA"/>
    <s v="CLEBER POZZOBON"/>
    <n v="110"/>
  </r>
  <r>
    <x v="74"/>
    <x v="3560"/>
    <x v="140"/>
    <s v="PROGRAMACAO"/>
    <s v="CLEBER POZZOBON"/>
    <n v="110"/>
  </r>
  <r>
    <x v="74"/>
    <x v="3560"/>
    <x v="140"/>
    <s v="PROJETO DE VIDA"/>
    <s v="CLEBER POZZOBON"/>
    <n v="110"/>
  </r>
  <r>
    <x v="74"/>
    <x v="3560"/>
    <x v="140"/>
    <s v="Química Aplicada"/>
    <s v="CLEBER POZZOBON"/>
    <n v="110"/>
  </r>
  <r>
    <x v="74"/>
    <x v="3560"/>
    <x v="863"/>
    <s v="Biotecnologia "/>
    <s v="CLEBER POZZOBON"/>
    <n v="110"/>
  </r>
  <r>
    <x v="74"/>
    <x v="3560"/>
    <x v="863"/>
    <s v="Empreendedorismo "/>
    <s v="ELAINE CRISTINA DA SILVA"/>
    <n v="110"/>
  </r>
  <r>
    <x v="74"/>
    <x v="3560"/>
    <x v="863"/>
    <s v="Empreendedorismo "/>
    <s v="CLEBER POZZOBON"/>
    <n v="110"/>
  </r>
  <r>
    <x v="74"/>
    <x v="3560"/>
    <x v="863"/>
    <s v="LINGUA INGLESA"/>
    <s v="CLEBER POZZOBON"/>
    <n v="110"/>
  </r>
  <r>
    <x v="74"/>
    <x v="3560"/>
    <x v="863"/>
    <s v="LINGUA INGLESA"/>
    <s v="ELAINE CRISTINA DA SILVA"/>
    <n v="110"/>
  </r>
  <r>
    <x v="74"/>
    <x v="3560"/>
    <x v="863"/>
    <s v="PROGRAMACAO"/>
    <s v="ELAINE CRISTINA DA SILVA"/>
    <n v="110"/>
  </r>
  <r>
    <x v="74"/>
    <x v="3560"/>
    <x v="863"/>
    <s v="PROGRAMACAO"/>
    <s v="CLEBER POZZOBON"/>
    <n v="110"/>
  </r>
  <r>
    <x v="74"/>
    <x v="3560"/>
    <x v="863"/>
    <s v="PROJETO DE VIDA"/>
    <s v="CLEBER POZZOBON"/>
    <n v="110"/>
  </r>
  <r>
    <x v="74"/>
    <x v="3560"/>
    <x v="863"/>
    <s v="PROJETO DE VIDA"/>
    <s v="ELAINE CRISTINA DA SILVA"/>
    <n v="110"/>
  </r>
  <r>
    <x v="74"/>
    <x v="3560"/>
    <x v="863"/>
    <s v="Química Aplicada"/>
    <s v="CLEBER POZZOBON"/>
    <n v="110"/>
  </r>
  <r>
    <x v="74"/>
    <x v="3561"/>
    <x v="2939"/>
    <s v="FUTSAL JUVENIL MASCULINO"/>
    <s v="ROBSON MARCELO DA CRUZ"/>
    <n v="31"/>
  </r>
  <r>
    <x v="74"/>
    <x v="3561"/>
    <x v="1700"/>
    <s v="TENIS DE MESA JUVENIL MISTO"/>
    <s v="ROBSON MARCELO DA CRUZ"/>
    <n v="31"/>
  </r>
  <r>
    <x v="74"/>
    <x v="3561"/>
    <x v="848"/>
    <s v="VOLEIBOL JUVENIL FEMININO"/>
    <s v="RODRIGO APARECIDO LOPES"/>
    <n v="31"/>
  </r>
  <r>
    <x v="74"/>
    <x v="3561"/>
    <x v="1319"/>
    <s v="VOLEIBOL JUVENIL MASCULINO"/>
    <s v="RODRIGO APARECIDO LOPES"/>
    <n v="31"/>
  </r>
  <r>
    <x v="74"/>
    <x v="3562"/>
    <x v="280"/>
    <s v="ORIENTAÇÃO DE ESTUDO – LÍNGUA PORTUGUESA"/>
    <s v="ROBERTA APARECIDA POZETI DE FARIA"/>
    <n v="14"/>
  </r>
  <r>
    <x v="74"/>
    <x v="3562"/>
    <x v="359"/>
    <s v="ORIENTAÇÃO DE ESTUDO – LÍNGUA PORTUGUESA"/>
    <s v="ROBERTA APARECIDA POZETI DE FARIA"/>
    <n v="14"/>
  </r>
  <r>
    <x v="74"/>
    <x v="3562"/>
    <x v="298"/>
    <s v="ORIENTAÇÃO DE ESTUDO – LÍNGUA PORTUGUESA"/>
    <s v="ROBERTA APARECIDA POZETI DE FARIA"/>
    <n v="14"/>
  </r>
  <r>
    <x v="74"/>
    <x v="3562"/>
    <x v="567"/>
    <s v="FUTSAL MIRIM MASCULINO"/>
    <s v="FERNANDO AUGUSTO DOS SANTOS"/>
    <n v="31"/>
  </r>
  <r>
    <x v="74"/>
    <x v="3562"/>
    <x v="177"/>
    <s v="LINGUA INGLESA"/>
    <s v="MARCIA MARIA MUNIZ MOREIRA"/>
    <n v="110"/>
  </r>
  <r>
    <x v="74"/>
    <x v="3562"/>
    <x v="177"/>
    <s v="LINGUA INGLESA"/>
    <s v="EDUARDO FERREIRA DA SILVA JUNIOR"/>
    <n v="110"/>
  </r>
  <r>
    <x v="74"/>
    <x v="3562"/>
    <x v="139"/>
    <s v="ARTE"/>
    <s v="EDUARDO FERREIRA DA SILVA JUNIOR"/>
    <n v="110"/>
  </r>
  <r>
    <x v="74"/>
    <x v="3562"/>
    <x v="139"/>
    <s v="FILOSOFIA"/>
    <s v="MARCIMEIRE DE CAMPOS"/>
    <n v="110"/>
  </r>
  <r>
    <x v="74"/>
    <x v="3562"/>
    <x v="139"/>
    <s v="FILOSOFIA"/>
    <s v="MARCIA MARIA MUNIZ MOREIRA"/>
    <n v="110"/>
  </r>
  <r>
    <x v="74"/>
    <x v="3562"/>
    <x v="139"/>
    <s v="LINGUA INGLESA"/>
    <s v="EDUARDO FERREIRA DA SILVA JUNIOR"/>
    <n v="110"/>
  </r>
  <r>
    <x v="74"/>
    <x v="3562"/>
    <x v="139"/>
    <s v="LINGUA INGLESA"/>
    <s v="IVETE FONTES DE LIMA"/>
    <n v="110"/>
  </r>
  <r>
    <x v="74"/>
    <x v="3562"/>
    <x v="205"/>
    <s v="ARTE"/>
    <s v="EDUARDO FERREIRA DA SILVA JUNIOR"/>
    <n v="110"/>
  </r>
  <r>
    <x v="74"/>
    <x v="3562"/>
    <x v="205"/>
    <s v="FILOSOFIA"/>
    <s v="MARCIMEIRE DE CAMPOS"/>
    <n v="110"/>
  </r>
  <r>
    <x v="74"/>
    <x v="3562"/>
    <x v="205"/>
    <s v="FILOSOFIA"/>
    <s v="MARCIA MARIA MUNIZ MOREIRA"/>
    <n v="110"/>
  </r>
  <r>
    <x v="74"/>
    <x v="3562"/>
    <x v="205"/>
    <s v="LINGUA INGLESA"/>
    <s v="EDUARDO FERREIRA DA SILVA JUNIOR"/>
    <n v="110"/>
  </r>
  <r>
    <x v="74"/>
    <x v="3562"/>
    <x v="205"/>
    <s v="LINGUA INGLESA"/>
    <s v="IVETE FONTES DE LIMA"/>
    <n v="110"/>
  </r>
  <r>
    <x v="74"/>
    <x v="3562"/>
    <x v="2940"/>
    <s v="TENIS DE MESA INFANTIL MISTO"/>
    <s v="FERNANDO AUGUSTO DOS SANTOS"/>
    <n v="31"/>
  </r>
  <r>
    <x v="74"/>
    <x v="3563"/>
    <x v="602"/>
    <s v="BIOLOGIA"/>
    <s v="GISLAINE VIEIRA DA SILVA"/>
    <n v="101"/>
  </r>
  <r>
    <x v="74"/>
    <x v="3563"/>
    <x v="602"/>
    <s v="BIOLOGIA"/>
    <s v="THAFAREL PITTON"/>
    <n v="101"/>
  </r>
  <r>
    <x v="74"/>
    <x v="3563"/>
    <x v="1304"/>
    <s v="FUTSAL JUVENIL MASCULINO"/>
    <s v="TAINA DE CARVALHO GARAVELO"/>
    <n v="31"/>
  </r>
  <r>
    <x v="74"/>
    <x v="3563"/>
    <x v="311"/>
    <s v="SALA DE RECURSOS DEFICIENCIA INTELECTUAL"/>
    <s v="IGOR DOS SANTOS BRAIDA"/>
    <n v="66"/>
  </r>
  <r>
    <x v="74"/>
    <x v="3563"/>
    <x v="311"/>
    <s v="SALA DE RECURSOS DEFICIENCIA INTELECTUAL"/>
    <s v="SIMONE FELIX GUEDES DE OLIVEIRA"/>
    <n v="66"/>
  </r>
  <r>
    <x v="74"/>
    <x v="3563"/>
    <x v="740"/>
    <s v="ARTE"/>
    <s v="GISLENE MARI BARON FERREIRA"/>
    <n v="110"/>
  </r>
  <r>
    <x v="74"/>
    <x v="3563"/>
    <x v="740"/>
    <s v="FILOSOFIA"/>
    <s v="BENEDITO DE PAULA RODRIGUES"/>
    <n v="110"/>
  </r>
  <r>
    <x v="74"/>
    <x v="3563"/>
    <x v="740"/>
    <s v="LINGUA INGLESA"/>
    <s v="GISLENE MARI BARON FERREIRA"/>
    <n v="110"/>
  </r>
  <r>
    <x v="74"/>
    <x v="3563"/>
    <x v="740"/>
    <s v="PROJETO DE VIDA"/>
    <s v="BENEDITO DE PAULA RODRIGUES"/>
    <n v="110"/>
  </r>
  <r>
    <x v="74"/>
    <x v="3563"/>
    <x v="607"/>
    <s v="ARTE"/>
    <s v="JUAN CARLOS MACHADO RAMIRES"/>
    <n v="110"/>
  </r>
  <r>
    <x v="74"/>
    <x v="3563"/>
    <x v="607"/>
    <s v="FILOSOFIA"/>
    <s v="JOAO VITOR DE SOUZA SILVA"/>
    <n v="110"/>
  </r>
  <r>
    <x v="74"/>
    <x v="3563"/>
    <x v="607"/>
    <s v="LINGUA INGLESA"/>
    <s v="JUAN CARLOS MACHADO RAMIRES"/>
    <n v="110"/>
  </r>
  <r>
    <x v="74"/>
    <x v="3563"/>
    <x v="580"/>
    <s v="Arte e Mídias Digitais "/>
    <s v="BENEDITO DE PAULA RODRIGUES"/>
    <n v="110"/>
  </r>
  <r>
    <x v="74"/>
    <x v="3563"/>
    <x v="580"/>
    <s v="Filosofia e Sociedade Moderna"/>
    <s v="BENEDITO DE PAULA RODRIGUES"/>
    <n v="110"/>
  </r>
  <r>
    <x v="74"/>
    <x v="3563"/>
    <x v="580"/>
    <s v="Geopolítica "/>
    <s v="BENEDITO DE PAULA RODRIGUES"/>
    <n v="110"/>
  </r>
  <r>
    <x v="74"/>
    <x v="3563"/>
    <x v="581"/>
    <s v="Arte e Mídias Digitais "/>
    <s v="BENEDITO DE PAULA RODRIGUES"/>
    <n v="110"/>
  </r>
  <r>
    <x v="74"/>
    <x v="3563"/>
    <x v="581"/>
    <s v="Filosofia e Sociedade Moderna"/>
    <s v="BENEDITO DE PAULA RODRIGUES"/>
    <n v="110"/>
  </r>
  <r>
    <x v="74"/>
    <x v="3563"/>
    <x v="581"/>
    <s v="Geopolítica "/>
    <s v="BENEDITO DE PAULA RODRIGUES"/>
    <n v="110"/>
  </r>
  <r>
    <x v="74"/>
    <x v="3563"/>
    <x v="205"/>
    <s v="LINGUA INGLESA"/>
    <s v="GISLENE MARI BARON FERREIRA"/>
    <n v="110"/>
  </r>
  <r>
    <x v="74"/>
    <x v="3563"/>
    <x v="205"/>
    <s v="Liderança "/>
    <s v="GISLENE MARI BARON FERREIRA"/>
    <n v="110"/>
  </r>
  <r>
    <x v="74"/>
    <x v="3563"/>
    <x v="205"/>
    <s v="Oratória "/>
    <s v="GISLENE MARI BARON FERREIRA"/>
    <n v="110"/>
  </r>
  <r>
    <x v="74"/>
    <x v="3563"/>
    <x v="205"/>
    <s v="PROJETO DE VIDA"/>
    <s v="GISLENE MARI BARON FERREIRA"/>
    <n v="110"/>
  </r>
  <r>
    <x v="74"/>
    <x v="3563"/>
    <x v="140"/>
    <s v="Empreendedorismo "/>
    <s v="GISLENE MARI BARON FERREIRA"/>
    <n v="110"/>
  </r>
  <r>
    <x v="74"/>
    <x v="3563"/>
    <x v="140"/>
    <s v="LINGUA INGLESA"/>
    <s v="GISLENE MARI BARON FERREIRA"/>
    <n v="110"/>
  </r>
  <r>
    <x v="74"/>
    <x v="3563"/>
    <x v="140"/>
    <s v="PROGRAMACAO"/>
    <s v="GISLENE MARI BARON FERREIRA"/>
    <n v="110"/>
  </r>
  <r>
    <x v="74"/>
    <x v="3563"/>
    <x v="140"/>
    <s v="PROJETO DE VIDA"/>
    <s v="GISLENE MARI BARON FERREIRA"/>
    <n v="110"/>
  </r>
  <r>
    <x v="74"/>
    <x v="3563"/>
    <x v="863"/>
    <s v="Empreendedorismo "/>
    <s v="GISLENE MARI BARON FERREIRA"/>
    <n v="110"/>
  </r>
  <r>
    <x v="74"/>
    <x v="3563"/>
    <x v="863"/>
    <s v="LINGUA INGLESA"/>
    <s v="GISLENE MARI BARON FERREIRA"/>
    <n v="110"/>
  </r>
  <r>
    <x v="74"/>
    <x v="3563"/>
    <x v="863"/>
    <s v="PROGRAMACAO"/>
    <s v="GISLENE MARI BARON FERREIRA"/>
    <n v="110"/>
  </r>
  <r>
    <x v="74"/>
    <x v="3563"/>
    <x v="863"/>
    <s v="PROJETO DE VIDA"/>
    <s v="GISLENE MARI BARON FERREIRA"/>
    <n v="110"/>
  </r>
  <r>
    <x v="74"/>
    <x v="3563"/>
    <x v="609"/>
    <s v="LINGUA INGLESA"/>
    <s v="GISLENE MARI BARON FERREIRA"/>
    <n v="110"/>
  </r>
  <r>
    <x v="74"/>
    <x v="3563"/>
    <x v="609"/>
    <s v="Liderança "/>
    <s v="GISLENE MARI BARON FERREIRA"/>
    <n v="110"/>
  </r>
  <r>
    <x v="74"/>
    <x v="3563"/>
    <x v="609"/>
    <s v="Oratória "/>
    <s v="GISLENE MARI BARON FERREIRA"/>
    <n v="110"/>
  </r>
  <r>
    <x v="74"/>
    <x v="3563"/>
    <x v="609"/>
    <s v="PROJETO DE VIDA"/>
    <s v="GISLENE MARI BARON FERREIRA"/>
    <n v="110"/>
  </r>
  <r>
    <x v="74"/>
    <x v="3563"/>
    <x v="1700"/>
    <s v="TENIS DE MESA JUVENIL MISTO"/>
    <s v="LUCIANE JUNTA CAMARGO"/>
    <n v="31"/>
  </r>
  <r>
    <x v="74"/>
    <x v="3564"/>
    <x v="120"/>
    <s v="ARTE"/>
    <s v="ALINE PEREIRA DE OLIVEIRA"/>
    <n v="110"/>
  </r>
  <r>
    <x v="74"/>
    <x v="3564"/>
    <x v="120"/>
    <s v="FILOSOFIA"/>
    <s v="CRISTIANO FABIO COSTA MORAES"/>
    <n v="110"/>
  </r>
  <r>
    <x v="74"/>
    <x v="3564"/>
    <x v="120"/>
    <s v="FILOSOFIA"/>
    <s v="DANILO XERES"/>
    <n v="110"/>
  </r>
  <r>
    <x v="74"/>
    <x v="3564"/>
    <x v="120"/>
    <s v="LINGUA INGLESA"/>
    <s v="ALINE PEREIRA DE OLIVEIRA"/>
    <n v="110"/>
  </r>
  <r>
    <x v="74"/>
    <x v="3564"/>
    <x v="128"/>
    <s v="ARTE"/>
    <s v="ALINE PEREIRA DE OLIVEIRA"/>
    <n v="110"/>
  </r>
  <r>
    <x v="74"/>
    <x v="3564"/>
    <x v="128"/>
    <s v="FILOSOFIA"/>
    <s v="DANILO XERES"/>
    <n v="110"/>
  </r>
  <r>
    <x v="74"/>
    <x v="3564"/>
    <x v="128"/>
    <s v="FILOSOFIA"/>
    <s v="CRISTIANO FABIO COSTA MORAES"/>
    <n v="110"/>
  </r>
  <r>
    <x v="74"/>
    <x v="3564"/>
    <x v="128"/>
    <s v="LINGUA INGLESA"/>
    <s v="ALINE PEREIRA DE OLIVEIRA"/>
    <n v="110"/>
  </r>
  <r>
    <x v="74"/>
    <x v="3564"/>
    <x v="64"/>
    <s v="LINGUA INGLESA"/>
    <s v="FABIANA DO VALLE RIBEIRO PIRES"/>
    <n v="110"/>
  </r>
  <r>
    <x v="74"/>
    <x v="3564"/>
    <x v="64"/>
    <s v="LINGUA INGLESA"/>
    <s v="ALINE PEREIRA DE OLIVEIRA"/>
    <n v="110"/>
  </r>
  <r>
    <x v="74"/>
    <x v="3564"/>
    <x v="64"/>
    <s v="LINGUA INGLESA"/>
    <s v="WILKER MAGALHÃES DE AQUINO"/>
    <n v="110"/>
  </r>
  <r>
    <x v="74"/>
    <x v="3564"/>
    <x v="129"/>
    <s v="LINGUA INGLESA"/>
    <s v="GABRIEL HENRIQUE COGHI DE ABREU"/>
    <n v="110"/>
  </r>
  <r>
    <x v="74"/>
    <x v="3564"/>
    <x v="456"/>
    <s v="PROGRAMACAO"/>
    <s v="GABRIEL HENRIQUE COGHI DE ABREU"/>
    <n v="110"/>
  </r>
  <r>
    <x v="74"/>
    <x v="3565"/>
    <x v="344"/>
    <s v="ARTE"/>
    <s v="CLEUSA HELENA DOS SANTOS ADAMI"/>
    <n v="101"/>
  </r>
  <r>
    <x v="74"/>
    <x v="3565"/>
    <x v="344"/>
    <s v="BIOLOGIA"/>
    <s v="MAIKON RENATO DE SOUZA"/>
    <n v="101"/>
  </r>
  <r>
    <x v="74"/>
    <x v="3565"/>
    <x v="344"/>
    <s v="EDUCACAO FISICA"/>
    <s v="PAULO VICENTE DO VALLE CANADA"/>
    <n v="101"/>
  </r>
  <r>
    <x v="74"/>
    <x v="3565"/>
    <x v="344"/>
    <s v="Educação Financeira "/>
    <s v="ALESSANDRA CARLA MARTIL SANZOGO"/>
    <n v="101"/>
  </r>
  <r>
    <x v="74"/>
    <x v="3565"/>
    <x v="344"/>
    <s v="FILOSOFIA"/>
    <s v="ALDO FERNANDES JUNIOR"/>
    <n v="101"/>
  </r>
  <r>
    <x v="74"/>
    <x v="3565"/>
    <x v="344"/>
    <s v="FISICA"/>
    <s v="JANDERSON DOS SANTOS GONCALVES"/>
    <n v="101"/>
  </r>
  <r>
    <x v="74"/>
    <x v="3565"/>
    <x v="344"/>
    <s v="GEOGRAFIA"/>
    <s v="BRUNO CELIS DO NASCIMENTO"/>
    <n v="101"/>
  </r>
  <r>
    <x v="74"/>
    <x v="3565"/>
    <x v="344"/>
    <s v="HISTORIA"/>
    <s v="NEILTON RAIMUNDO FERREIRA"/>
    <n v="101"/>
  </r>
  <r>
    <x v="74"/>
    <x v="3565"/>
    <x v="344"/>
    <s v="INGLÊS"/>
    <s v="KEILA ROBERTA FORTUNATO"/>
    <n v="101"/>
  </r>
  <r>
    <x v="74"/>
    <x v="3565"/>
    <x v="344"/>
    <s v="INGLÊS"/>
    <s v="VERUSCA CALIGARIS PERIM"/>
    <n v="101"/>
  </r>
  <r>
    <x v="74"/>
    <x v="3565"/>
    <x v="344"/>
    <s v="LINGUA PORTUGUESA"/>
    <s v="JULIANA LUCIO MINEIRO"/>
    <n v="101"/>
  </r>
  <r>
    <x v="74"/>
    <x v="3565"/>
    <x v="344"/>
    <s v="MATEMATICA"/>
    <s v="ADALBERTO CIAMPONE"/>
    <n v="101"/>
  </r>
  <r>
    <x v="74"/>
    <x v="3565"/>
    <x v="344"/>
    <s v="QUIMICA"/>
    <s v="RAFAELA LISANDRA BERTOLO"/>
    <n v="101"/>
  </r>
  <r>
    <x v="74"/>
    <x v="3565"/>
    <x v="344"/>
    <s v="REDAÇÃO E LEITURA"/>
    <s v="SILVIA REGINA RODRIGUES DA SILVEIRA"/>
    <n v="101"/>
  </r>
  <r>
    <x v="74"/>
    <x v="3565"/>
    <x v="255"/>
    <s v="ARTE"/>
    <s v="CLEUSA HELENA DOS SANTOS ADAMI"/>
    <n v="14"/>
  </r>
  <r>
    <x v="74"/>
    <x v="3565"/>
    <x v="116"/>
    <s v="PROJETO DE VIDA"/>
    <s v="CLEUSA HELENA DOS SANTOS ADAMI"/>
    <n v="14"/>
  </r>
  <r>
    <x v="74"/>
    <x v="3565"/>
    <x v="116"/>
    <s v="PROJETO DE VIDA"/>
    <s v="VERUSCA CALIGARIS PERIM"/>
    <n v="14"/>
  </r>
  <r>
    <x v="74"/>
    <x v="3565"/>
    <x v="116"/>
    <s v="PROJETO DE VIDA"/>
    <s v="ANGELA MARIA DE ALCANTARA CARON"/>
    <n v="14"/>
  </r>
  <r>
    <x v="74"/>
    <x v="3565"/>
    <x v="116"/>
    <s v="PROJETO DE VIDA"/>
    <s v="PRISCILA ALVES DE OLIVEIRA"/>
    <n v="14"/>
  </r>
  <r>
    <x v="74"/>
    <x v="3565"/>
    <x v="359"/>
    <s v="PROJETO DE VIDA"/>
    <s v="ANGELA MARIA DE ALCANTARA CARON"/>
    <n v="14"/>
  </r>
  <r>
    <x v="74"/>
    <x v="3565"/>
    <x v="359"/>
    <s v="PROJETO DE VIDA"/>
    <s v="CLEUSA HELENA DOS SANTOS ADAMI"/>
    <n v="14"/>
  </r>
  <r>
    <x v="74"/>
    <x v="3565"/>
    <x v="359"/>
    <s v="PROJETO DE VIDA"/>
    <s v="PRISCILA ALVES DE OLIVEIRA"/>
    <n v="14"/>
  </r>
  <r>
    <x v="74"/>
    <x v="3565"/>
    <x v="359"/>
    <s v="PROJETO DE VIDA"/>
    <s v="VERUSCA CALIGARIS PERIM"/>
    <n v="14"/>
  </r>
  <r>
    <x v="74"/>
    <x v="3565"/>
    <x v="128"/>
    <s v="ARTE"/>
    <s v="NATHALIA HERNANDES BERGANTINI"/>
    <n v="110"/>
  </r>
  <r>
    <x v="74"/>
    <x v="3565"/>
    <x v="128"/>
    <s v="ARTE"/>
    <s v="KEILA ROBERTA FORTUNATO"/>
    <n v="110"/>
  </r>
  <r>
    <x v="74"/>
    <x v="3565"/>
    <x v="128"/>
    <s v="ARTE"/>
    <s v="PEDRO HENRIQUE FERNANDES SCARANO SANTANA"/>
    <n v="110"/>
  </r>
  <r>
    <x v="74"/>
    <x v="3565"/>
    <x v="128"/>
    <s v="FILOSOFIA"/>
    <s v="SILVANA MAIOR FORTE"/>
    <n v="110"/>
  </r>
  <r>
    <x v="74"/>
    <x v="3565"/>
    <x v="128"/>
    <s v="LINGUA INGLESA"/>
    <s v="NATHALIA HERNANDES BERGANTINI"/>
    <n v="110"/>
  </r>
  <r>
    <x v="74"/>
    <x v="3565"/>
    <x v="128"/>
    <s v="LINGUA INGLESA"/>
    <s v="PEDRO HENRIQUE FERNANDES SCARANO SANTANA"/>
    <n v="110"/>
  </r>
  <r>
    <x v="74"/>
    <x v="3565"/>
    <x v="128"/>
    <s v="LINGUA INGLESA"/>
    <s v="KEILA ROBERTA FORTUNATO"/>
    <n v="110"/>
  </r>
  <r>
    <x v="74"/>
    <x v="3565"/>
    <x v="128"/>
    <s v="PROJETO DE VIDA"/>
    <s v="SILVANA MAIOR FORTE"/>
    <n v="110"/>
  </r>
  <r>
    <x v="74"/>
    <x v="3565"/>
    <x v="164"/>
    <s v="LINGUA INGLESA"/>
    <s v="MAICON VANDRÉ CORTE"/>
    <n v="110"/>
  </r>
  <r>
    <x v="74"/>
    <x v="3565"/>
    <x v="164"/>
    <s v="PROGRAMACAO"/>
    <s v="JOAO JOSE FONTOURA"/>
    <n v="110"/>
  </r>
  <r>
    <x v="74"/>
    <x v="3565"/>
    <x v="69"/>
    <s v="PROGRAMACAO"/>
    <s v="JOAO JOSE FONTOURA"/>
    <n v="110"/>
  </r>
  <r>
    <x v="74"/>
    <x v="3565"/>
    <x v="177"/>
    <s v="LINGUA INGLESA"/>
    <s v="PEDRO HENRIQUE FERNANDES SCARANO SANTANA"/>
    <n v="110"/>
  </r>
  <r>
    <x v="74"/>
    <x v="3565"/>
    <x v="177"/>
    <s v="LINGUA INGLESA"/>
    <s v="NATHALIA HERNANDES BERGANTINI"/>
    <n v="110"/>
  </r>
  <r>
    <x v="74"/>
    <x v="3565"/>
    <x v="177"/>
    <s v="Liderança "/>
    <s v="NATHALIA HERNANDES BERGANTINI"/>
    <n v="110"/>
  </r>
  <r>
    <x v="74"/>
    <x v="3565"/>
    <x v="177"/>
    <s v="Liderança "/>
    <s v="PEDRO HENRIQUE FERNANDES SCARANO SANTANA"/>
    <n v="110"/>
  </r>
  <r>
    <x v="74"/>
    <x v="3565"/>
    <x v="177"/>
    <s v="Oratória "/>
    <s v="PEDRO HENRIQUE FERNANDES SCARANO SANTANA"/>
    <n v="110"/>
  </r>
  <r>
    <x v="74"/>
    <x v="3565"/>
    <x v="177"/>
    <s v="Oratória "/>
    <s v="NATHALIA HERNANDES BERGANTINI"/>
    <n v="110"/>
  </r>
  <r>
    <x v="74"/>
    <x v="3565"/>
    <x v="177"/>
    <s v="PROJETO DE VIDA"/>
    <s v="PEDRO HENRIQUE FERNANDES SCARANO SANTANA"/>
    <n v="110"/>
  </r>
  <r>
    <x v="74"/>
    <x v="3565"/>
    <x v="177"/>
    <s v="PROJETO DE VIDA"/>
    <s v="NATHALIA HERNANDES BERGANTINI"/>
    <n v="110"/>
  </r>
  <r>
    <x v="74"/>
    <x v="3565"/>
    <x v="139"/>
    <s v="LINGUA INGLESA"/>
    <s v="NATHALIA HERNANDES BERGANTINI"/>
    <n v="110"/>
  </r>
  <r>
    <x v="74"/>
    <x v="3565"/>
    <x v="139"/>
    <s v="Oratória "/>
    <s v="NATHALIA HERNANDES BERGANTINI"/>
    <n v="110"/>
  </r>
  <r>
    <x v="74"/>
    <x v="3565"/>
    <x v="139"/>
    <s v="PROJETO DE VIDA"/>
    <s v="NATHALIA HERNANDES BERGANTINI"/>
    <n v="110"/>
  </r>
  <r>
    <x v="74"/>
    <x v="3566"/>
    <x v="5"/>
    <s v="PROJETO EXPLORANDO O CURRICULO"/>
    <s v="NATALIA PINHEIRO DE CAMPOS"/>
    <n v="58"/>
  </r>
  <r>
    <x v="74"/>
    <x v="3566"/>
    <x v="292"/>
    <s v="PROJETO EXPLORANDO O CURRICULO"/>
    <s v="SONIA APARECIDA MARTINS DOS ANJOS"/>
    <n v="58"/>
  </r>
  <r>
    <x v="74"/>
    <x v="3567"/>
    <x v="5"/>
    <s v="LINGUA INGLESA"/>
    <s v="ICLEIA DIAS ROCHA"/>
    <n v="40"/>
  </r>
  <r>
    <x v="74"/>
    <x v="3567"/>
    <x v="5"/>
    <s v="LINGUA INGLESA"/>
    <s v="ICLEIA DIAS ROCHA"/>
    <n v="105"/>
  </r>
  <r>
    <x v="74"/>
    <x v="3567"/>
    <x v="5"/>
    <s v="ORIENTAÇÃO DE ESTUDO – LÍNGUA PORTUGUESA"/>
    <s v="ICLEIA DIAS ROCHA"/>
    <n v="40"/>
  </r>
  <r>
    <x v="74"/>
    <x v="3567"/>
    <x v="5"/>
    <s v="ORIENTAÇÃO DE ESTUDO – LÍNGUA PORTUGUESA"/>
    <s v="ICLEIA DIAS ROCHA"/>
    <n v="105"/>
  </r>
  <r>
    <x v="74"/>
    <x v="3567"/>
    <x v="292"/>
    <s v="LINGUA INGLESA"/>
    <s v="ICLEIA DIAS ROCHA"/>
    <n v="105"/>
  </r>
  <r>
    <x v="74"/>
    <x v="3567"/>
    <x v="292"/>
    <s v="LINGUA INGLESA"/>
    <s v="ICLEIA DIAS ROCHA"/>
    <n v="40"/>
  </r>
  <r>
    <x v="74"/>
    <x v="3567"/>
    <x v="292"/>
    <s v="ORIENTAÇÃO DE ESTUDO – LÍNGUA PORTUGUESA"/>
    <s v="ICLEIA DIAS ROCHA"/>
    <n v="105"/>
  </r>
  <r>
    <x v="74"/>
    <x v="3567"/>
    <x v="292"/>
    <s v="ORIENTAÇÃO DE ESTUDO – LÍNGUA PORTUGUESA"/>
    <s v="ICLEIA DIAS ROCHA"/>
    <n v="40"/>
  </r>
  <r>
    <x v="74"/>
    <x v="3567"/>
    <x v="292"/>
    <s v="Redação e Leitura "/>
    <s v="ICLEIA DIAS ROCHA"/>
    <n v="105"/>
  </r>
  <r>
    <x v="74"/>
    <x v="3567"/>
    <x v="342"/>
    <s v="LINGUA INGLESA"/>
    <s v="ICLEIA DIAS ROCHA"/>
    <n v="105"/>
  </r>
  <r>
    <x v="74"/>
    <x v="3567"/>
    <x v="342"/>
    <s v="Redação e Leitura "/>
    <s v="ICLEIA DIAS ROCHA"/>
    <n v="105"/>
  </r>
  <r>
    <x v="74"/>
    <x v="3568"/>
    <x v="82"/>
    <s v="Educação Financeira "/>
    <s v="ELISABETE FRIGERIO MORALES ARO"/>
    <n v="63"/>
  </r>
  <r>
    <x v="74"/>
    <x v="3568"/>
    <x v="123"/>
    <s v="MATEMATICA"/>
    <s v="ELISABETE FRIGERIO MORALES ARO"/>
    <n v="63"/>
  </r>
  <r>
    <x v="74"/>
    <x v="3568"/>
    <x v="123"/>
    <s v="QUIMICA"/>
    <s v="ELISABETE FRIGERIO MORALES ARO"/>
    <n v="63"/>
  </r>
  <r>
    <x v="74"/>
    <x v="3569"/>
    <x v="47"/>
    <s v="ARTE"/>
    <s v="THAIS SANTOS MARANGONI"/>
    <n v="101"/>
  </r>
  <r>
    <x v="74"/>
    <x v="3569"/>
    <x v="634"/>
    <s v="ARTE"/>
    <s v="THAIS SANTOS MARANGONI"/>
    <n v="101"/>
  </r>
  <r>
    <x v="74"/>
    <x v="3569"/>
    <x v="95"/>
    <s v="Redação e Leitura "/>
    <s v="WALKYRIA CORREA"/>
    <n v="101"/>
  </r>
  <r>
    <x v="74"/>
    <x v="3569"/>
    <x v="95"/>
    <s v="Redação e Leitura "/>
    <s v="GIOVANNA DIAS DE SOUZA"/>
    <n v="101"/>
  </r>
  <r>
    <x v="74"/>
    <x v="3569"/>
    <x v="1032"/>
    <s v="Redação e Leitura "/>
    <s v="RONALDO DOS SANTOS GUIMARAES"/>
    <n v="101"/>
  </r>
  <r>
    <x v="74"/>
    <x v="3569"/>
    <x v="1032"/>
    <s v="Redação e Leitura "/>
    <s v="WALKYRIA CORREA"/>
    <n v="101"/>
  </r>
  <r>
    <x v="74"/>
    <x v="3569"/>
    <x v="1032"/>
    <s v="Redação e Leitura "/>
    <s v="MARILZA REGINA DE ALMEIDA"/>
    <n v="101"/>
  </r>
  <r>
    <x v="74"/>
    <x v="3569"/>
    <x v="268"/>
    <s v="MATEMATICA"/>
    <s v="ANDREA ANDRADE CLEMENTE PINHANELI"/>
    <n v="101"/>
  </r>
  <r>
    <x v="74"/>
    <x v="3569"/>
    <x v="268"/>
    <s v="MATEMATICA"/>
    <s v="MONICA MENEZES LOPIM"/>
    <n v="101"/>
  </r>
  <r>
    <x v="74"/>
    <x v="3569"/>
    <x v="268"/>
    <s v="ORIENTAÇÃO DE ESTUDO – MATEMÁTICA"/>
    <s v="ANDREA ANDRADE CLEMENTE PINHANELI"/>
    <n v="101"/>
  </r>
  <r>
    <x v="74"/>
    <x v="3569"/>
    <x v="268"/>
    <s v="ORIENTAÇÃO DE ESTUDO – MATEMÁTICA"/>
    <s v="MONICA MENEZES LOPIM"/>
    <n v="101"/>
  </r>
  <r>
    <x v="74"/>
    <x v="3569"/>
    <x v="268"/>
    <s v="QUIMICA"/>
    <s v="MAIARA DE SOUZA MAGOSSI BISUTI"/>
    <n v="101"/>
  </r>
  <r>
    <x v="74"/>
    <x v="3569"/>
    <x v="268"/>
    <s v="QUIMICA"/>
    <s v="SORAIA JOSE"/>
    <n v="101"/>
  </r>
  <r>
    <x v="74"/>
    <x v="3569"/>
    <x v="254"/>
    <s v="QUIMICA"/>
    <s v="MAIARA DE SOUZA MAGOSSI BISUTI"/>
    <n v="101"/>
  </r>
  <r>
    <x v="74"/>
    <x v="3569"/>
    <x v="254"/>
    <s v="QUIMICA"/>
    <s v="SORAIA JOSE"/>
    <n v="101"/>
  </r>
  <r>
    <x v="74"/>
    <x v="3569"/>
    <x v="433"/>
    <s v="QUIMICA"/>
    <s v="SORAIA JOSE"/>
    <n v="101"/>
  </r>
  <r>
    <x v="74"/>
    <x v="3569"/>
    <x v="433"/>
    <s v="QUIMICA"/>
    <s v="MAIARA DE SOUZA MAGOSSI BISUTI"/>
    <n v="101"/>
  </r>
  <r>
    <x v="74"/>
    <x v="3569"/>
    <x v="543"/>
    <s v="QUIMICA"/>
    <s v="MAIARA DE SOUZA MAGOSSI BISUTI"/>
    <n v="101"/>
  </r>
  <r>
    <x v="74"/>
    <x v="3569"/>
    <x v="543"/>
    <s v="QUIMICA"/>
    <s v="SORAIA JOSE"/>
    <n v="101"/>
  </r>
  <r>
    <x v="74"/>
    <x v="3569"/>
    <x v="325"/>
    <s v="MATEMATICA"/>
    <s v="ARILDO LOUZANO DA SILVEIRA"/>
    <n v="14"/>
  </r>
  <r>
    <x v="74"/>
    <x v="3569"/>
    <x v="325"/>
    <s v="MATEMATICA"/>
    <s v="ANDREA ANDRADE CLEMENTE PINHANELI"/>
    <n v="14"/>
  </r>
  <r>
    <x v="74"/>
    <x v="3569"/>
    <x v="325"/>
    <s v="MATEMATICA"/>
    <s v="MONICA MENEZES LOPIM"/>
    <n v="14"/>
  </r>
  <r>
    <x v="74"/>
    <x v="3569"/>
    <x v="276"/>
    <s v="HISTORIA"/>
    <s v="DULCIMAR COSTA LOZADA"/>
    <n v="14"/>
  </r>
  <r>
    <x v="74"/>
    <x v="3569"/>
    <x v="276"/>
    <s v="MATEMATICA"/>
    <s v="MONICA MENEZES LOPIM"/>
    <n v="14"/>
  </r>
  <r>
    <x v="74"/>
    <x v="3569"/>
    <x v="276"/>
    <s v="MATEMATICA"/>
    <s v="ANDREA ANDRADE CLEMENTE PINHANELI"/>
    <n v="14"/>
  </r>
  <r>
    <x v="74"/>
    <x v="3569"/>
    <x v="277"/>
    <s v="MATEMATICA"/>
    <s v="ANDREA ANDRADE CLEMENTE PINHANELI"/>
    <n v="14"/>
  </r>
  <r>
    <x v="74"/>
    <x v="3569"/>
    <x v="277"/>
    <s v="MATEMATICA"/>
    <s v="MONICA MENEZES LOPIM"/>
    <n v="14"/>
  </r>
  <r>
    <x v="74"/>
    <x v="3569"/>
    <x v="100"/>
    <s v="LINGUA PORTUGUESA"/>
    <s v="MARILZA REGINA DE ALMEIDA"/>
    <n v="14"/>
  </r>
  <r>
    <x v="74"/>
    <x v="3569"/>
    <x v="100"/>
    <s v="LINGUA PORTUGUESA"/>
    <s v="WALKYRIA CORREA"/>
    <n v="14"/>
  </r>
  <r>
    <x v="74"/>
    <x v="3569"/>
    <x v="100"/>
    <s v="LINGUA PORTUGUESA"/>
    <s v="RONALDO DOS SANTOS GUIMARAES"/>
    <n v="14"/>
  </r>
  <r>
    <x v="74"/>
    <x v="3569"/>
    <x v="100"/>
    <s v="MATEMATICA"/>
    <s v="ANDREA ANDRADE CLEMENTE PINHANELI"/>
    <n v="14"/>
  </r>
  <r>
    <x v="74"/>
    <x v="3569"/>
    <x v="100"/>
    <s v="MATEMATICA"/>
    <s v="MONICA MENEZES LOPIM"/>
    <n v="14"/>
  </r>
  <r>
    <x v="74"/>
    <x v="3569"/>
    <x v="297"/>
    <s v="LINGUA PORTUGUESA"/>
    <s v="WALKYRIA CORREA"/>
    <n v="14"/>
  </r>
  <r>
    <x v="74"/>
    <x v="3569"/>
    <x v="297"/>
    <s v="LINGUA PORTUGUESA"/>
    <s v="RONALDO DOS SANTOS GUIMARAES"/>
    <n v="14"/>
  </r>
  <r>
    <x v="74"/>
    <x v="3569"/>
    <x v="297"/>
    <s v="LINGUA PORTUGUESA"/>
    <s v="MARILZA REGINA DE ALMEIDA"/>
    <n v="14"/>
  </r>
  <r>
    <x v="74"/>
    <x v="3569"/>
    <x v="297"/>
    <s v="MATEMATICA"/>
    <s v="ANDREA ANDRADE CLEMENTE PINHANELI"/>
    <n v="14"/>
  </r>
  <r>
    <x v="74"/>
    <x v="3569"/>
    <x v="297"/>
    <s v="MATEMATICA"/>
    <s v="MONICA MENEZES LOPIM"/>
    <n v="14"/>
  </r>
  <r>
    <x v="74"/>
    <x v="3569"/>
    <x v="101"/>
    <s v="GEOGRAFIA"/>
    <s v="NEUSA ALVES DA CRUZ"/>
    <n v="14"/>
  </r>
  <r>
    <x v="74"/>
    <x v="3569"/>
    <x v="101"/>
    <s v="GEOGRAFIA"/>
    <s v="ROSINEIRE GOMES ORCESE TREVIZAM"/>
    <n v="14"/>
  </r>
  <r>
    <x v="74"/>
    <x v="3569"/>
    <x v="426"/>
    <s v="GEOGRAFIA"/>
    <s v="ROSINEIRE GOMES ORCESE TREVIZAM"/>
    <n v="14"/>
  </r>
  <r>
    <x v="74"/>
    <x v="3569"/>
    <x v="426"/>
    <s v="GEOGRAFIA"/>
    <s v="NEUSA ALVES DA CRUZ"/>
    <n v="14"/>
  </r>
  <r>
    <x v="74"/>
    <x v="3569"/>
    <x v="1538"/>
    <s v="FUTSAL INFANTIL MASCULINO"/>
    <s v="SUELI APARECIDA FERREIRA"/>
    <n v="31"/>
  </r>
  <r>
    <x v="74"/>
    <x v="3569"/>
    <x v="827"/>
    <s v="HANDEBOL INFANTIL FEMININO"/>
    <s v="LEANDRO RODRIGUES FROES"/>
    <n v="31"/>
  </r>
  <r>
    <x v="74"/>
    <x v="3569"/>
    <x v="825"/>
    <s v="HANDEBOL INFANTIL MASCULINO"/>
    <s v="SUELI APARECIDA FERREIRA"/>
    <n v="31"/>
  </r>
  <r>
    <x v="74"/>
    <x v="3569"/>
    <x v="825"/>
    <s v="HANDEBOL INFANTIL MASCULINO"/>
    <s v="ROSANA FERREIRA BENTO LODI"/>
    <n v="31"/>
  </r>
  <r>
    <x v="74"/>
    <x v="3569"/>
    <x v="164"/>
    <s v="Biotecnologia "/>
    <s v="GUILHERME BATISTA NUNES"/>
    <n v="110"/>
  </r>
  <r>
    <x v="74"/>
    <x v="3569"/>
    <x v="164"/>
    <s v="Empreendedorismo "/>
    <s v="GUILHERME BATISTA NUNES"/>
    <n v="110"/>
  </r>
  <r>
    <x v="74"/>
    <x v="3569"/>
    <x v="164"/>
    <s v="LINGUA INGLESA"/>
    <s v="GUILHERME BATISTA NUNES"/>
    <n v="110"/>
  </r>
  <r>
    <x v="74"/>
    <x v="3569"/>
    <x v="164"/>
    <s v="LINGUA INGLESA"/>
    <s v="ANDRE LUIS BIBO"/>
    <n v="110"/>
  </r>
  <r>
    <x v="74"/>
    <x v="3569"/>
    <x v="164"/>
    <s v="PROGRAMACAO"/>
    <s v="GUILHERME BATISTA NUNES"/>
    <n v="110"/>
  </r>
  <r>
    <x v="74"/>
    <x v="3569"/>
    <x v="164"/>
    <s v="PROJETO DE VIDA"/>
    <s v="GUILHERME BATISTA NUNES"/>
    <n v="110"/>
  </r>
  <r>
    <x v="74"/>
    <x v="3569"/>
    <x v="164"/>
    <s v="Química Aplicada"/>
    <s v="GUILHERME BATISTA NUNES"/>
    <n v="110"/>
  </r>
  <r>
    <x v="74"/>
    <x v="3569"/>
    <x v="69"/>
    <s v="ARTE"/>
    <s v="JORGE LUIZ DE CAMPOS DA MOTTA"/>
    <n v="110"/>
  </r>
  <r>
    <x v="74"/>
    <x v="3569"/>
    <x v="69"/>
    <s v="ARTE"/>
    <s v="ANTONIA HELENA OLIVA COSTA"/>
    <n v="110"/>
  </r>
  <r>
    <x v="74"/>
    <x v="3569"/>
    <x v="69"/>
    <s v="Biotecnologia "/>
    <s v="GUILHERME BATISTA NUNES"/>
    <n v="110"/>
  </r>
  <r>
    <x v="74"/>
    <x v="3569"/>
    <x v="69"/>
    <s v="FILOSOFIA"/>
    <s v="ELZA CRISTINA MIRANDA"/>
    <n v="110"/>
  </r>
  <r>
    <x v="74"/>
    <x v="3569"/>
    <x v="69"/>
    <s v="LINGUA INGLESA"/>
    <s v="JORGE LUIZ DE CAMPOS DA MOTTA"/>
    <n v="110"/>
  </r>
  <r>
    <x v="74"/>
    <x v="3569"/>
    <x v="69"/>
    <s v="LINGUA INGLESA"/>
    <s v="ANDRE LUIS BIBO"/>
    <n v="110"/>
  </r>
  <r>
    <x v="74"/>
    <x v="3569"/>
    <x v="69"/>
    <s v="LINGUA INGLESA"/>
    <s v="ANTONIA HELENA OLIVA COSTA"/>
    <n v="110"/>
  </r>
  <r>
    <x v="74"/>
    <x v="3569"/>
    <x v="69"/>
    <s v="PROGRAMACAO"/>
    <s v="GUILHERME BATISTA NUNES"/>
    <n v="110"/>
  </r>
  <r>
    <x v="74"/>
    <x v="3569"/>
    <x v="69"/>
    <s v="Química Aplicada"/>
    <s v="GUILHERME BATISTA NUNES"/>
    <n v="110"/>
  </r>
  <r>
    <x v="74"/>
    <x v="3569"/>
    <x v="177"/>
    <s v="ARTE"/>
    <s v="ANTONIA HELENA OLIVA COSTA"/>
    <n v="110"/>
  </r>
  <r>
    <x v="74"/>
    <x v="3569"/>
    <x v="177"/>
    <s v="Arte e Mídias Digitais "/>
    <s v="JORGE LUIZ DE CAMPOS DA MOTTA"/>
    <n v="110"/>
  </r>
  <r>
    <x v="74"/>
    <x v="3569"/>
    <x v="177"/>
    <s v="Arte e Mídias Digitais "/>
    <s v="ANTONIA HELENA OLIVA COSTA"/>
    <n v="110"/>
  </r>
  <r>
    <x v="74"/>
    <x v="3569"/>
    <x v="177"/>
    <s v="FILOSOFIA"/>
    <s v="ELZA CRISTINA MIRANDA"/>
    <n v="110"/>
  </r>
  <r>
    <x v="74"/>
    <x v="3569"/>
    <x v="177"/>
    <s v="Filosofia e Sociedade Moderna"/>
    <s v="ANTONIA HELENA OLIVA COSTA"/>
    <n v="110"/>
  </r>
  <r>
    <x v="74"/>
    <x v="3569"/>
    <x v="177"/>
    <s v="Filosofia e Sociedade Moderna"/>
    <s v="JORGE LUIZ DE CAMPOS DA MOTTA"/>
    <n v="110"/>
  </r>
  <r>
    <x v="74"/>
    <x v="3569"/>
    <x v="177"/>
    <s v="Geopolítica "/>
    <s v="JORGE LUIZ DE CAMPOS DA MOTTA"/>
    <n v="110"/>
  </r>
  <r>
    <x v="74"/>
    <x v="3569"/>
    <x v="177"/>
    <s v="Geopolítica "/>
    <s v="ANTONIA HELENA OLIVA COSTA"/>
    <n v="110"/>
  </r>
  <r>
    <x v="74"/>
    <x v="3569"/>
    <x v="177"/>
    <s v="LINGUA INGLESA"/>
    <s v="ANTONIA HELENA OLIVA COSTA"/>
    <n v="110"/>
  </r>
  <r>
    <x v="74"/>
    <x v="3569"/>
    <x v="177"/>
    <s v="LINGUA INGLESA"/>
    <s v="LEANDRO RODRIGUES FROES"/>
    <n v="110"/>
  </r>
  <r>
    <x v="74"/>
    <x v="3569"/>
    <x v="177"/>
    <s v="LINGUA INGLESA"/>
    <s v="JORGE LUIZ DE CAMPOS DA MOTTA"/>
    <n v="110"/>
  </r>
  <r>
    <x v="74"/>
    <x v="3569"/>
    <x v="177"/>
    <s v="Oratória "/>
    <s v="ANTONIA HELENA OLIVA COSTA"/>
    <n v="110"/>
  </r>
  <r>
    <x v="74"/>
    <x v="3569"/>
    <x v="177"/>
    <s v="Oratória "/>
    <s v="JORGE LUIZ DE CAMPOS DA MOTTA"/>
    <n v="110"/>
  </r>
  <r>
    <x v="74"/>
    <x v="3569"/>
    <x v="177"/>
    <s v="PROJETO DE VIDA"/>
    <s v="ANTONIA HELENA OLIVA COSTA"/>
    <n v="110"/>
  </r>
  <r>
    <x v="74"/>
    <x v="3569"/>
    <x v="177"/>
    <s v="PROJETO DE VIDA"/>
    <s v="JORGE LUIZ DE CAMPOS DA MOTTA"/>
    <n v="110"/>
  </r>
  <r>
    <x v="74"/>
    <x v="3569"/>
    <x v="139"/>
    <s v="Arte e Mídias Digitais "/>
    <s v="JORGE LUIZ DE CAMPOS DA MOTTA"/>
    <n v="110"/>
  </r>
  <r>
    <x v="74"/>
    <x v="3569"/>
    <x v="139"/>
    <s v="Arte e Mídias Digitais "/>
    <s v="ANTONIA HELENA OLIVA COSTA"/>
    <n v="110"/>
  </r>
  <r>
    <x v="74"/>
    <x v="3569"/>
    <x v="139"/>
    <s v="Filosofia e Sociedade Moderna"/>
    <s v="JORGE LUIZ DE CAMPOS DA MOTTA"/>
    <n v="110"/>
  </r>
  <r>
    <x v="74"/>
    <x v="3569"/>
    <x v="139"/>
    <s v="Filosofia e Sociedade Moderna"/>
    <s v="ANTONIA HELENA OLIVA COSTA"/>
    <n v="110"/>
  </r>
  <r>
    <x v="74"/>
    <x v="3569"/>
    <x v="139"/>
    <s v="Geopolítica "/>
    <s v="ANTONIA HELENA OLIVA COSTA"/>
    <n v="110"/>
  </r>
  <r>
    <x v="74"/>
    <x v="3569"/>
    <x v="139"/>
    <s v="Geopolítica "/>
    <s v="JORGE LUIZ DE CAMPOS DA MOTTA"/>
    <n v="110"/>
  </r>
  <r>
    <x v="74"/>
    <x v="3569"/>
    <x v="139"/>
    <s v="LINGUA INGLESA"/>
    <s v="LEANDRO RODRIGUES FROES"/>
    <n v="110"/>
  </r>
  <r>
    <x v="74"/>
    <x v="3569"/>
    <x v="139"/>
    <s v="LINGUA INGLESA"/>
    <s v="ANTONIA HELENA OLIVA COSTA"/>
    <n v="110"/>
  </r>
  <r>
    <x v="74"/>
    <x v="3569"/>
    <x v="139"/>
    <s v="LINGUA INGLESA"/>
    <s v="JORGE LUIZ DE CAMPOS DA MOTTA"/>
    <n v="110"/>
  </r>
  <r>
    <x v="74"/>
    <x v="3569"/>
    <x v="139"/>
    <s v="Oratória "/>
    <s v="ANTONIA HELENA OLIVA COSTA"/>
    <n v="110"/>
  </r>
  <r>
    <x v="74"/>
    <x v="3569"/>
    <x v="139"/>
    <s v="Oratória "/>
    <s v="JORGE LUIZ DE CAMPOS DA MOTTA"/>
    <n v="110"/>
  </r>
  <r>
    <x v="74"/>
    <x v="3569"/>
    <x v="139"/>
    <s v="PROJETO DE VIDA"/>
    <s v="JORGE LUIZ DE CAMPOS DA MOTTA"/>
    <n v="110"/>
  </r>
  <r>
    <x v="74"/>
    <x v="3569"/>
    <x v="139"/>
    <s v="PROJETO DE VIDA"/>
    <s v="ANTONIA HELENA OLIVA COSTA"/>
    <n v="110"/>
  </r>
  <r>
    <x v="74"/>
    <x v="3569"/>
    <x v="2743"/>
    <s v="TENIS DE MESA INFANTIL MASCULINO"/>
    <s v="SUELI APARECIDA FERREIRA"/>
    <n v="31"/>
  </r>
  <r>
    <x v="74"/>
    <x v="3569"/>
    <x v="2743"/>
    <s v="TENIS DE MESA INFANTIL MASCULINO"/>
    <s v="ROSANA FERREIRA BENTO LODI"/>
    <n v="31"/>
  </r>
  <r>
    <x v="74"/>
    <x v="3570"/>
    <x v="324"/>
    <s v="PROJETO DE VIDA"/>
    <s v="SEBASTIAO ROBERTO DE MORAES"/>
    <n v="14"/>
  </r>
  <r>
    <x v="74"/>
    <x v="3570"/>
    <x v="71"/>
    <s v="Biotecnologia "/>
    <s v="LUCAS TOLOI DELGADO"/>
    <n v="110"/>
  </r>
  <r>
    <x v="74"/>
    <x v="3570"/>
    <x v="71"/>
    <s v="Empreendedorismo "/>
    <s v="MARINES SIQUEIRA LEITE DA SILVA"/>
    <n v="110"/>
  </r>
  <r>
    <x v="74"/>
    <x v="3570"/>
    <x v="71"/>
    <s v="LINGUA INGLESA"/>
    <s v="MARINES SIQUEIRA LEITE DA SILVA"/>
    <n v="110"/>
  </r>
  <r>
    <x v="74"/>
    <x v="3570"/>
    <x v="71"/>
    <s v="Oratória "/>
    <s v="MARINES SIQUEIRA LEITE DA SILVA"/>
    <n v="110"/>
  </r>
  <r>
    <x v="74"/>
    <x v="3570"/>
    <x v="71"/>
    <s v="PROGRAMACAO"/>
    <s v="LUCAS TOLOI DELGADO"/>
    <n v="110"/>
  </r>
  <r>
    <x v="74"/>
    <x v="3570"/>
    <x v="71"/>
    <s v="PROJETO DE VIDA"/>
    <s v="MARINES SIQUEIRA LEITE DA SILVA"/>
    <n v="110"/>
  </r>
  <r>
    <x v="74"/>
    <x v="3570"/>
    <x v="71"/>
    <s v="Química Aplicada"/>
    <s v="LUCAS TOLOI DELGADO"/>
    <n v="110"/>
  </r>
  <r>
    <x v="74"/>
    <x v="3570"/>
    <x v="135"/>
    <s v="ARTE"/>
    <s v="DAIANE ROSSI DO CARMO"/>
    <n v="110"/>
  </r>
  <r>
    <x v="74"/>
    <x v="3570"/>
    <x v="135"/>
    <s v="ARTE"/>
    <s v="LUANA ROBERTA PRADELLA CASTRO"/>
    <n v="110"/>
  </r>
  <r>
    <x v="74"/>
    <x v="3570"/>
    <x v="135"/>
    <s v="FILOSOFIA"/>
    <s v="DAIANE ROSSI DO CARMO"/>
    <n v="110"/>
  </r>
  <r>
    <x v="74"/>
    <x v="3570"/>
    <x v="135"/>
    <s v="FILOSOFIA"/>
    <s v="LUANA ROBERTA PRADELLA CASTRO"/>
    <n v="110"/>
  </r>
  <r>
    <x v="74"/>
    <x v="3570"/>
    <x v="135"/>
    <s v="LINGUA INGLESA"/>
    <s v="DAIANE ROSSI DO CARMO"/>
    <n v="110"/>
  </r>
  <r>
    <x v="74"/>
    <x v="3570"/>
    <x v="135"/>
    <s v="LINGUA INGLESA"/>
    <s v="LUANA ROBERTA PRADELLA CASTRO"/>
    <n v="110"/>
  </r>
  <r>
    <x v="74"/>
    <x v="3570"/>
    <x v="581"/>
    <s v="Arte e Mídias Digitais "/>
    <s v="JONELSON CHARLOS GONZAGA RIBEIRO"/>
    <n v="110"/>
  </r>
  <r>
    <x v="74"/>
    <x v="3570"/>
    <x v="581"/>
    <s v="Filosofia e Sociedade Moderna"/>
    <s v="JONELSON CHARLOS GONZAGA RIBEIRO"/>
    <n v="110"/>
  </r>
  <r>
    <x v="74"/>
    <x v="3570"/>
    <x v="581"/>
    <s v="Geopolítica "/>
    <s v="JONELSON CHARLOS GONZAGA RIBEIRO"/>
    <n v="110"/>
  </r>
  <r>
    <x v="74"/>
    <x v="3570"/>
    <x v="581"/>
    <s v="LINGUA INGLESA"/>
    <s v="MARINES SIQUEIRA LEITE DA SILVA"/>
    <n v="110"/>
  </r>
  <r>
    <x v="74"/>
    <x v="3570"/>
    <x v="581"/>
    <s v="Oratória "/>
    <s v="MARINES SIQUEIRA LEITE DA SILVA"/>
    <n v="110"/>
  </r>
  <r>
    <x v="74"/>
    <x v="3570"/>
    <x v="581"/>
    <s v="PROJETO DE VIDA"/>
    <s v="MARINES SIQUEIRA LEITE DA SILVA"/>
    <n v="110"/>
  </r>
  <r>
    <x v="74"/>
    <x v="3570"/>
    <x v="137"/>
    <s v="Arte e Mídias Digitais "/>
    <s v="JONELSON CHARLOS GONZAGA RIBEIRO"/>
    <n v="110"/>
  </r>
  <r>
    <x v="74"/>
    <x v="3570"/>
    <x v="137"/>
    <s v="Filosofia e Sociedade Moderna"/>
    <s v="JONELSON CHARLOS GONZAGA RIBEIRO"/>
    <n v="110"/>
  </r>
  <r>
    <x v="74"/>
    <x v="3570"/>
    <x v="137"/>
    <s v="Geopolítica "/>
    <s v="JONELSON CHARLOS GONZAGA RIBEIRO"/>
    <n v="110"/>
  </r>
  <r>
    <x v="74"/>
    <x v="3570"/>
    <x v="137"/>
    <s v="LINGUA INGLESA"/>
    <s v="MARINES SIQUEIRA LEITE DA SILVA"/>
    <n v="110"/>
  </r>
  <r>
    <x v="74"/>
    <x v="3570"/>
    <x v="137"/>
    <s v="Oratória "/>
    <s v="MARINES SIQUEIRA LEITE DA SILVA"/>
    <n v="110"/>
  </r>
  <r>
    <x v="74"/>
    <x v="3570"/>
    <x v="137"/>
    <s v="PROJETO DE VIDA"/>
    <s v="MARINES SIQUEIRA LEITE DA SILVA"/>
    <n v="110"/>
  </r>
  <r>
    <x v="74"/>
    <x v="3570"/>
    <x v="177"/>
    <s v="LINGUA INGLESA"/>
    <s v="MARCUS VINICIUS MAXIMILIANO"/>
    <n v="110"/>
  </r>
  <r>
    <x v="74"/>
    <x v="3570"/>
    <x v="139"/>
    <s v="ARTE"/>
    <s v="MARINES SIQUEIRA LEITE DA SILVA"/>
    <n v="110"/>
  </r>
  <r>
    <x v="74"/>
    <x v="3570"/>
    <x v="139"/>
    <s v="FILOSOFIA"/>
    <s v="JONELSON CHARLOS GONZAGA RIBEIRO"/>
    <n v="110"/>
  </r>
  <r>
    <x v="74"/>
    <x v="3570"/>
    <x v="139"/>
    <s v="LINGUA INGLESA"/>
    <s v="MARINES SIQUEIRA LEITE DA SILVA"/>
    <n v="110"/>
  </r>
  <r>
    <x v="74"/>
    <x v="3570"/>
    <x v="139"/>
    <s v="Liderança "/>
    <s v="MARINES SIQUEIRA LEITE DA SILVA"/>
    <n v="110"/>
  </r>
  <r>
    <x v="74"/>
    <x v="3570"/>
    <x v="139"/>
    <s v="Oratória "/>
    <s v="MARINES SIQUEIRA LEITE DA SILVA"/>
    <n v="110"/>
  </r>
  <r>
    <x v="74"/>
    <x v="3570"/>
    <x v="139"/>
    <s v="PROJETO DE VIDA"/>
    <s v="JONELSON CHARLOS GONZAGA RIBEIRO"/>
    <n v="110"/>
  </r>
  <r>
    <x v="74"/>
    <x v="3571"/>
    <x v="278"/>
    <s v="LINGUA INGLESA"/>
    <s v="TATIANA SAVERIO DO VALE AZEVEDO"/>
    <n v="14"/>
  </r>
  <r>
    <x v="74"/>
    <x v="3571"/>
    <x v="120"/>
    <s v="ARTE"/>
    <s v="GISELE APARECIDA SARDINHA TAKAHASHI"/>
    <n v="110"/>
  </r>
  <r>
    <x v="74"/>
    <x v="3571"/>
    <x v="120"/>
    <s v="ARTE"/>
    <s v="VINICIUS SILVA GARCIA"/>
    <n v="110"/>
  </r>
  <r>
    <x v="74"/>
    <x v="3571"/>
    <x v="120"/>
    <s v="FILOSOFIA"/>
    <s v="GERALDO MANGELA DE MATOS"/>
    <n v="110"/>
  </r>
  <r>
    <x v="74"/>
    <x v="3571"/>
    <x v="120"/>
    <s v="FILOSOFIA"/>
    <s v="EVANIR EUZEBIO FERNANDES"/>
    <n v="110"/>
  </r>
  <r>
    <x v="74"/>
    <x v="3571"/>
    <x v="120"/>
    <s v="LINGUA INGLESA"/>
    <s v="VINICIUS SILVA GARCIA"/>
    <n v="110"/>
  </r>
  <r>
    <x v="74"/>
    <x v="3571"/>
    <x v="120"/>
    <s v="LINGUA INGLESA"/>
    <s v="GISELE APARECIDA SARDINHA TAKAHASHI"/>
    <n v="110"/>
  </r>
  <r>
    <x v="74"/>
    <x v="3571"/>
    <x v="64"/>
    <s v="LINGUA INGLESA"/>
    <s v="EDUARDO HENRIQUE DA SILVA"/>
    <n v="110"/>
  </r>
  <r>
    <x v="74"/>
    <x v="3571"/>
    <x v="129"/>
    <s v="LINGUA INGLESA"/>
    <s v="EDUARDO HENRIQUE DA SILVA"/>
    <n v="110"/>
  </r>
  <r>
    <x v="74"/>
    <x v="3571"/>
    <x v="300"/>
    <s v="LINGUA INGLESA"/>
    <s v="EDUARDO HENRIQUE DA SILVA"/>
    <n v="110"/>
  </r>
  <r>
    <x v="74"/>
    <x v="3571"/>
    <x v="300"/>
    <s v="LINGUA INGLESA"/>
    <s v="VINICIUS SILVA GARCIA"/>
    <n v="110"/>
  </r>
  <r>
    <x v="74"/>
    <x v="3571"/>
    <x v="300"/>
    <s v="Oratória "/>
    <s v="VINICIUS SILVA GARCIA"/>
    <n v="110"/>
  </r>
  <r>
    <x v="74"/>
    <x v="3571"/>
    <x v="300"/>
    <s v="Oratória "/>
    <s v="EDUARDO HENRIQUE DA SILVA"/>
    <n v="110"/>
  </r>
  <r>
    <x v="74"/>
    <x v="3571"/>
    <x v="300"/>
    <s v="PROJETO DE VIDA"/>
    <s v="VINICIUS SILVA GARCIA"/>
    <n v="110"/>
  </r>
  <r>
    <x v="74"/>
    <x v="3571"/>
    <x v="300"/>
    <s v="PROJETO DE VIDA"/>
    <s v="EDUARDO HENRIQUE DA SILVA"/>
    <n v="110"/>
  </r>
  <r>
    <x v="74"/>
    <x v="3572"/>
    <x v="2941"/>
    <s v="FUTSAL JUVENIL MASCULINO"/>
    <s v="VAGNER PEREIRA DA SILVA MARQUES"/>
    <n v="31"/>
  </r>
  <r>
    <x v="74"/>
    <x v="3572"/>
    <x v="2941"/>
    <s v="FUTSAL JUVENIL MASCULINO"/>
    <s v="SIRLEI SANTOS VIEIRA SPERANDIO"/>
    <n v="31"/>
  </r>
  <r>
    <x v="74"/>
    <x v="3572"/>
    <x v="1527"/>
    <s v="FUTSAL MIRIM MASCULINO"/>
    <s v="VAGNER PEREIRA DA SILVA MARQUES"/>
    <n v="31"/>
  </r>
  <r>
    <x v="74"/>
    <x v="3572"/>
    <x v="60"/>
    <s v="SALA DE RECURSOS DEFICIENCIA INTELECTUAL"/>
    <s v="SANEA CRISTINA DE OLIVEIRA"/>
    <n v="66"/>
  </r>
  <r>
    <x v="74"/>
    <x v="3572"/>
    <x v="61"/>
    <s v="SALA DE RECURSOS DEFICIENCIA INTELECTUAL"/>
    <s v="SANEA CRISTINA DE OLIVEIRA"/>
    <n v="66"/>
  </r>
  <r>
    <x v="74"/>
    <x v="3572"/>
    <x v="62"/>
    <s v="SALA DE RECURSOS DEFICIENCIA INTELECTUAL"/>
    <s v="SANEA CRISTINA DE OLIVEIRA"/>
    <n v="66"/>
  </r>
  <r>
    <x v="74"/>
    <x v="3572"/>
    <x v="63"/>
    <s v="SALA DE RECURSOS DEFICIENCIA INTELECTUAL"/>
    <s v="SANEA CRISTINA DE OLIVEIRA"/>
    <n v="66"/>
  </r>
  <r>
    <x v="74"/>
    <x v="3572"/>
    <x v="12"/>
    <s v="SALA DE RECURSOS DEFICIENCIA INTELECTUAL"/>
    <s v="LUCIANA GARCIA DOMINGUES FERNANDES"/>
    <n v="66"/>
  </r>
  <r>
    <x v="74"/>
    <x v="3572"/>
    <x v="27"/>
    <s v="SALA DE RECURSOS DEFICIENCIA INTELECTUAL"/>
    <s v="SANEA CRISTINA DE OLIVEIRA"/>
    <n v="66"/>
  </r>
  <r>
    <x v="74"/>
    <x v="3572"/>
    <x v="19"/>
    <s v="SALA DE RECURSOS DEFICIENCIA INTELECTUAL"/>
    <s v="JOSEANE APARECIDA DE CARVALHO"/>
    <n v="66"/>
  </r>
  <r>
    <x v="74"/>
    <x v="3572"/>
    <x v="19"/>
    <s v="SALA DE RECURSOS DEFICIENCIA INTELECTUAL"/>
    <s v="LUCIANA GARCIA DOMINGUES FERNANDES"/>
    <n v="66"/>
  </r>
  <r>
    <x v="74"/>
    <x v="3572"/>
    <x v="704"/>
    <s v="LINGUA INGLESA"/>
    <s v="CAROLAINE TEIXEIRA MILLA"/>
    <n v="110"/>
  </r>
  <r>
    <x v="74"/>
    <x v="3572"/>
    <x v="205"/>
    <s v="LINGUA INGLESA"/>
    <s v="CARLA REGINA DE OLIVEIRA RODRIGUES"/>
    <n v="110"/>
  </r>
  <r>
    <x v="74"/>
    <x v="3572"/>
    <x v="140"/>
    <s v="ARTE"/>
    <s v="SERGIO HENRIQUE ROCHA DOS SANTOS"/>
    <n v="110"/>
  </r>
  <r>
    <x v="74"/>
    <x v="3572"/>
    <x v="140"/>
    <s v="FILOSOFIA"/>
    <s v="CARLA REGINA DE OLIVEIRA RODRIGUES"/>
    <n v="110"/>
  </r>
  <r>
    <x v="74"/>
    <x v="3572"/>
    <x v="140"/>
    <s v="LINGUA INGLESA"/>
    <s v="SERGIO HENRIQUE ROCHA DOS SANTOS"/>
    <n v="110"/>
  </r>
  <r>
    <x v="74"/>
    <x v="3572"/>
    <x v="2942"/>
    <s v="VOLEIBOL PRE-MIRIM FEMININO"/>
    <s v="VAGNER PEREIRA DA SILVA MARQUES"/>
    <n v="31"/>
  </r>
  <r>
    <x v="74"/>
    <x v="3573"/>
    <x v="829"/>
    <s v="FUTSAL MIRIM FEMININO"/>
    <s v="ANDERSON ROBERTO DA SILVA"/>
    <n v="31"/>
  </r>
  <r>
    <x v="74"/>
    <x v="3573"/>
    <x v="2943"/>
    <s v="TENIS DE MESA JUVENIL MASCULINO"/>
    <s v="MARCO AURELIO DA SILVA CHAVES"/>
    <n v="31"/>
  </r>
  <r>
    <x v="74"/>
    <x v="3573"/>
    <x v="2943"/>
    <s v="TENIS DE MESA JUVENIL MASCULINO"/>
    <s v="GUILHERME GONÇALVES ROMANHOLI DE OLIVEIRA"/>
    <n v="31"/>
  </r>
  <r>
    <x v="74"/>
    <x v="3573"/>
    <x v="2943"/>
    <s v="TENIS DE MESA JUVENIL MASCULINO"/>
    <s v="HENRIQUE AMERICO DE LIMA"/>
    <n v="31"/>
  </r>
  <r>
    <x v="74"/>
    <x v="3574"/>
    <x v="2033"/>
    <s v="ARTE"/>
    <s v="RENATA ANSELMO DAUD"/>
    <n v="110"/>
  </r>
  <r>
    <x v="74"/>
    <x v="3574"/>
    <x v="2033"/>
    <s v="FILOSOFIA"/>
    <s v="RENATA ANSELMO DAUD"/>
    <n v="110"/>
  </r>
  <r>
    <x v="74"/>
    <x v="3574"/>
    <x v="2033"/>
    <s v="PROJETO DE VIDA"/>
    <s v="RENATA ANSELMO DAUD"/>
    <n v="110"/>
  </r>
  <r>
    <x v="74"/>
    <x v="3574"/>
    <x v="2859"/>
    <s v="FILOSOFIA"/>
    <s v="RENATA ANSELMO DAUD"/>
    <n v="110"/>
  </r>
  <r>
    <x v="74"/>
    <x v="3574"/>
    <x v="2859"/>
    <s v="PROJETO DE VIDA"/>
    <s v="RENATA ANSELMO DAUD"/>
    <n v="110"/>
  </r>
  <r>
    <x v="74"/>
    <x v="3574"/>
    <x v="981"/>
    <s v="Liderança "/>
    <s v="MILENE ISABEL FERRAZ"/>
    <n v="110"/>
  </r>
  <r>
    <x v="74"/>
    <x v="3574"/>
    <x v="981"/>
    <s v="Liderança "/>
    <s v="VANESSA NAZARETH VOLPI BRANCO"/>
    <n v="110"/>
  </r>
  <r>
    <x v="74"/>
    <x v="3574"/>
    <x v="981"/>
    <s v="Liderança "/>
    <s v="RENATA ANSELMO DAUD"/>
    <n v="110"/>
  </r>
  <r>
    <x v="74"/>
    <x v="3574"/>
    <x v="981"/>
    <s v="Oratória "/>
    <s v="MILENE ISABEL FERRAZ"/>
    <n v="110"/>
  </r>
  <r>
    <x v="74"/>
    <x v="3574"/>
    <x v="981"/>
    <s v="Oratória "/>
    <s v="VANESSA NAZARETH VOLPI BRANCO"/>
    <n v="110"/>
  </r>
  <r>
    <x v="74"/>
    <x v="3574"/>
    <x v="981"/>
    <s v="Oratória "/>
    <s v="RENATA ANSELMO DAUD"/>
    <n v="110"/>
  </r>
  <r>
    <x v="74"/>
    <x v="3574"/>
    <x v="981"/>
    <s v="PROJETO DE VIDA"/>
    <s v="RENATA ANSELMO DAUD"/>
    <n v="110"/>
  </r>
  <r>
    <x v="74"/>
    <x v="3574"/>
    <x v="981"/>
    <s v="PROJETO DE VIDA"/>
    <s v="MILENE ISABEL FERRAZ"/>
    <n v="110"/>
  </r>
  <r>
    <x v="74"/>
    <x v="3574"/>
    <x v="981"/>
    <s v="PROJETO DE VIDA"/>
    <s v="VANESSA NAZARETH VOLPI BRANCO"/>
    <n v="110"/>
  </r>
  <r>
    <x v="74"/>
    <x v="3574"/>
    <x v="328"/>
    <s v="Liderança "/>
    <s v="VANESSA NAZARETH VOLPI BRANCO"/>
    <n v="110"/>
  </r>
  <r>
    <x v="74"/>
    <x v="3574"/>
    <x v="328"/>
    <s v="Liderança "/>
    <s v="RENATA ANSELMO DAUD"/>
    <n v="110"/>
  </r>
  <r>
    <x v="74"/>
    <x v="3574"/>
    <x v="328"/>
    <s v="Liderança "/>
    <s v="MILENE ISABEL FERRAZ"/>
    <n v="110"/>
  </r>
  <r>
    <x v="74"/>
    <x v="3574"/>
    <x v="328"/>
    <s v="Oratória "/>
    <s v="MILENE ISABEL FERRAZ"/>
    <n v="110"/>
  </r>
  <r>
    <x v="74"/>
    <x v="3574"/>
    <x v="328"/>
    <s v="Oratória "/>
    <s v="RENATA ANSELMO DAUD"/>
    <n v="110"/>
  </r>
  <r>
    <x v="74"/>
    <x v="3574"/>
    <x v="328"/>
    <s v="Oratória "/>
    <s v="VANESSA NAZARETH VOLPI BRANCO"/>
    <n v="110"/>
  </r>
  <r>
    <x v="74"/>
    <x v="3574"/>
    <x v="328"/>
    <s v="PROJETO DE VIDA"/>
    <s v="VANESSA NAZARETH VOLPI BRANCO"/>
    <n v="110"/>
  </r>
  <r>
    <x v="74"/>
    <x v="3574"/>
    <x v="328"/>
    <s v="PROJETO DE VIDA"/>
    <s v="MILENE ISABEL FERRAZ"/>
    <n v="110"/>
  </r>
  <r>
    <x v="74"/>
    <x v="3574"/>
    <x v="328"/>
    <s v="PROJETO DE VIDA"/>
    <s v="RENATA ANSELMO DAUD"/>
    <n v="110"/>
  </r>
  <r>
    <x v="74"/>
    <x v="3574"/>
    <x v="1633"/>
    <s v="Filosofia e Sociedade Moderna"/>
    <s v="RENATA ANSELMO DAUD"/>
    <n v="110"/>
  </r>
  <r>
    <x v="74"/>
    <x v="3574"/>
    <x v="1633"/>
    <s v="Geopolítica "/>
    <s v="RENATA ANSELMO DAUD"/>
    <n v="110"/>
  </r>
  <r>
    <x v="74"/>
    <x v="3574"/>
    <x v="1633"/>
    <s v="LINGUA INGLESA"/>
    <s v="VANESSA NAZARETH VOLPI BRANCO"/>
    <n v="110"/>
  </r>
  <r>
    <x v="74"/>
    <x v="3574"/>
    <x v="1633"/>
    <s v="LINGUA INGLESA"/>
    <s v="RENATA ANSELMO DAUD"/>
    <n v="110"/>
  </r>
  <r>
    <x v="74"/>
    <x v="3574"/>
    <x v="1633"/>
    <s v="LINGUA INGLESA"/>
    <s v="CASSIANA GONCALVES RODRIGUES"/>
    <n v="110"/>
  </r>
  <r>
    <x v="74"/>
    <x v="3574"/>
    <x v="1633"/>
    <s v="Oratória "/>
    <s v="VANESSA NAZARETH VOLPI BRANCO"/>
    <n v="110"/>
  </r>
  <r>
    <x v="74"/>
    <x v="3574"/>
    <x v="1633"/>
    <s v="Oratória "/>
    <s v="RENATA ANSELMO DAUD"/>
    <n v="110"/>
  </r>
  <r>
    <x v="74"/>
    <x v="3574"/>
    <x v="1633"/>
    <s v="Oratória "/>
    <s v="CASSIANA GONCALVES RODRIGUES"/>
    <n v="110"/>
  </r>
  <r>
    <x v="74"/>
    <x v="3574"/>
    <x v="1633"/>
    <s v="PROJETO DE VIDA"/>
    <s v="CASSIANA GONCALVES RODRIGUES"/>
    <n v="110"/>
  </r>
  <r>
    <x v="74"/>
    <x v="3574"/>
    <x v="1633"/>
    <s v="PROJETO DE VIDA"/>
    <s v="RENATA ANSELMO DAUD"/>
    <n v="110"/>
  </r>
  <r>
    <x v="74"/>
    <x v="3574"/>
    <x v="1633"/>
    <s v="PROJETO DE VIDA"/>
    <s v="VANESSA NAZARETH VOLPI BRANCO"/>
    <n v="110"/>
  </r>
  <r>
    <x v="74"/>
    <x v="3574"/>
    <x v="2441"/>
    <s v="Arte e Mídias Digitais "/>
    <s v="RENATA ANSELMO DAUD"/>
    <n v="110"/>
  </r>
  <r>
    <x v="74"/>
    <x v="3574"/>
    <x v="2441"/>
    <s v="Filosofia e Sociedade Moderna"/>
    <s v="RENATA ANSELMO DAUD"/>
    <n v="110"/>
  </r>
  <r>
    <x v="74"/>
    <x v="3574"/>
    <x v="2441"/>
    <s v="Geopolítica "/>
    <s v="RENATA ANSELMO DAUD"/>
    <n v="110"/>
  </r>
  <r>
    <x v="74"/>
    <x v="3574"/>
    <x v="2441"/>
    <s v="LINGUA INGLESA"/>
    <s v="CASSIANA GONCALVES RODRIGUES"/>
    <n v="110"/>
  </r>
  <r>
    <x v="74"/>
    <x v="3574"/>
    <x v="2441"/>
    <s v="LINGUA INGLESA"/>
    <s v="MILENE ISABEL FERRAZ"/>
    <n v="110"/>
  </r>
  <r>
    <x v="74"/>
    <x v="3574"/>
    <x v="2441"/>
    <s v="Oratória "/>
    <s v="MILENE ISABEL FERRAZ"/>
    <n v="110"/>
  </r>
  <r>
    <x v="74"/>
    <x v="3574"/>
    <x v="2441"/>
    <s v="Oratória "/>
    <s v="CASSIANA GONCALVES RODRIGUES"/>
    <n v="110"/>
  </r>
  <r>
    <x v="74"/>
    <x v="3574"/>
    <x v="2441"/>
    <s v="PROJETO DE VIDA"/>
    <s v="CASSIANA GONCALVES RODRIGUES"/>
    <n v="110"/>
  </r>
  <r>
    <x v="74"/>
    <x v="3574"/>
    <x v="2441"/>
    <s v="PROJETO DE VIDA"/>
    <s v="MILENE ISABEL FERRAZ"/>
    <n v="110"/>
  </r>
  <r>
    <x v="74"/>
    <x v="3575"/>
    <x v="2921"/>
    <s v="PROJETO DE VIDA"/>
    <s v="ANGELICA CANATO UTIAMA"/>
    <n v="101"/>
  </r>
  <r>
    <x v="74"/>
    <x v="3575"/>
    <x v="2921"/>
    <s v="PROJETO DE VIDA"/>
    <s v="ANA LEA APARECIDA SERAFIM DA SILVA"/>
    <n v="101"/>
  </r>
  <r>
    <x v="74"/>
    <x v="3575"/>
    <x v="2921"/>
    <s v="PROJETO DE VIDA"/>
    <s v="SIBELE VANESSA MORELATTO"/>
    <n v="101"/>
  </r>
  <r>
    <x v="74"/>
    <x v="3575"/>
    <x v="2921"/>
    <s v="PROJETO DE VIDA"/>
    <s v="ANDRE LUIS FERREIRA"/>
    <n v="101"/>
  </r>
  <r>
    <x v="74"/>
    <x v="3575"/>
    <x v="611"/>
    <s v="FUTSAL MIRIM MASCULINO"/>
    <s v="ANDRE LUIS FERREIRA"/>
    <n v="31"/>
  </r>
  <r>
    <x v="74"/>
    <x v="3575"/>
    <x v="611"/>
    <s v="FUTSAL MIRIM MASCULINO"/>
    <s v="DANIELA APARECIDA MAURITY DOS SANTOS"/>
    <n v="31"/>
  </r>
  <r>
    <x v="74"/>
    <x v="3575"/>
    <x v="611"/>
    <s v="FUTSAL MIRIM MASCULINO"/>
    <s v="ARNALDO DA ROCHA MOREIRA"/>
    <n v="31"/>
  </r>
  <r>
    <x v="74"/>
    <x v="3575"/>
    <x v="60"/>
    <s v="SALA DE RECURSOS DEFICIENCIA INTELECTUAL"/>
    <s v="LIDIANE RAQUEL BAPTISTA LISBOA"/>
    <n v="66"/>
  </r>
  <r>
    <x v="74"/>
    <x v="3575"/>
    <x v="11"/>
    <s v="SALA DE RECURSOS DEFICIENCIA INTELECTUAL"/>
    <s v="LIDIANE RAQUEL BAPTISTA LISBOA"/>
    <n v="66"/>
  </r>
  <r>
    <x v="74"/>
    <x v="3575"/>
    <x v="171"/>
    <s v="SALA DE RECURSOS DEFICIENCIA INTELECTUAL"/>
    <s v="LIDIANE RAQUEL BAPTISTA LISBOA"/>
    <n v="66"/>
  </r>
  <r>
    <x v="74"/>
    <x v="3576"/>
    <x v="1742"/>
    <s v="TENIS DE MESA INFANTIL MISTO"/>
    <s v="LUIS ALBERTO DE SOUZA JUNIOR"/>
    <n v="31"/>
  </r>
  <r>
    <x v="74"/>
    <x v="3576"/>
    <x v="541"/>
    <s v="VOLEIBOL INFANTIL MASCULINO"/>
    <s v="LUIS ALBERTO DE SOUZA JUNIOR"/>
    <n v="31"/>
  </r>
  <r>
    <x v="74"/>
    <x v="3577"/>
    <x v="2097"/>
    <s v="BASQUETEBOL INFANTIL MASCULINO"/>
    <s v="LUCIMAR PERPETUO COVRE"/>
    <n v="31"/>
  </r>
  <r>
    <x v="74"/>
    <x v="3577"/>
    <x v="2097"/>
    <s v="BASQUETEBOL INFANTIL MASCULINO"/>
    <s v="ROBSON MARCELO DA CRUZ"/>
    <n v="31"/>
  </r>
  <r>
    <x v="74"/>
    <x v="3577"/>
    <x v="316"/>
    <s v="FUTSAL INFANTIL MASCULINO"/>
    <s v="ROBSON MARCELO DA CRUZ"/>
    <n v="31"/>
  </r>
  <r>
    <x v="74"/>
    <x v="3577"/>
    <x v="316"/>
    <s v="FUTSAL INFANTIL MASCULINO"/>
    <s v="LUCIMAR PERPETUO COVRE"/>
    <n v="31"/>
  </r>
  <r>
    <x v="74"/>
    <x v="3577"/>
    <x v="760"/>
    <s v="FUTSAL MIRIM FEMININO"/>
    <s v="ROBSON MARCELO DA CRUZ"/>
    <n v="31"/>
  </r>
  <r>
    <x v="74"/>
    <x v="3577"/>
    <x v="760"/>
    <s v="FUTSAL MIRIM FEMININO"/>
    <s v="LUCIMAR PERPETUO COVRE"/>
    <n v="31"/>
  </r>
  <r>
    <x v="74"/>
    <x v="3577"/>
    <x v="49"/>
    <s v="ARTE"/>
    <s v="LUANE CRISTINA ALVES"/>
    <n v="110"/>
  </r>
  <r>
    <x v="74"/>
    <x v="3577"/>
    <x v="49"/>
    <s v="FILOSOFIA"/>
    <s v="SILVIO RODRIGUES DA SILVA"/>
    <n v="110"/>
  </r>
  <r>
    <x v="74"/>
    <x v="3577"/>
    <x v="49"/>
    <s v="LINGUA INGLESA"/>
    <s v="LUANE CRISTINA ALVES"/>
    <n v="110"/>
  </r>
  <r>
    <x v="74"/>
    <x v="3577"/>
    <x v="20"/>
    <s v="LINGUA INGLESA"/>
    <s v="SILVIO RODRIGUES DA SILVA"/>
    <n v="110"/>
  </r>
  <r>
    <x v="74"/>
    <x v="3578"/>
    <x v="532"/>
    <s v="BIOLOGIA"/>
    <s v="LICIA THAIS REINOSO ROSSE BIROLLI"/>
    <n v="101"/>
  </r>
  <r>
    <x v="74"/>
    <x v="3578"/>
    <x v="532"/>
    <s v="EDUCACAO FISICA"/>
    <s v="WESLLEY REIS FREITAS"/>
    <n v="101"/>
  </r>
  <r>
    <x v="74"/>
    <x v="3578"/>
    <x v="532"/>
    <s v="ESPORTE-MÚSICA-ARTE"/>
    <s v="WESLLEY REIS FREITAS"/>
    <n v="101"/>
  </r>
  <r>
    <x v="74"/>
    <x v="3578"/>
    <x v="532"/>
    <s v="Educação Financeira "/>
    <s v="PIETTRA SANTANA COSTA BETTINI"/>
    <n v="101"/>
  </r>
  <r>
    <x v="74"/>
    <x v="3578"/>
    <x v="532"/>
    <s v="FISICA"/>
    <s v="THIAGO DANIEL CARVALHO"/>
    <n v="101"/>
  </r>
  <r>
    <x v="74"/>
    <x v="3578"/>
    <x v="532"/>
    <s v="GEOGRAFIA"/>
    <s v="ELIZA CORREA DE SOUSA RIBEIRO"/>
    <n v="101"/>
  </r>
  <r>
    <x v="74"/>
    <x v="3578"/>
    <x v="532"/>
    <s v="GEOGRAFIA"/>
    <s v="LAIANE CAMILA CESARIANO"/>
    <n v="101"/>
  </r>
  <r>
    <x v="74"/>
    <x v="3578"/>
    <x v="532"/>
    <s v="HISTORIA"/>
    <s v="RAFAEL AUGUSTO CONCEIÇÃO"/>
    <n v="101"/>
  </r>
  <r>
    <x v="74"/>
    <x v="3578"/>
    <x v="532"/>
    <s v="LINGUA INGLESA"/>
    <s v="KEILA BOTTINO ORIQUE"/>
    <n v="101"/>
  </r>
  <r>
    <x v="74"/>
    <x v="3578"/>
    <x v="532"/>
    <s v="LINGUA PORTUGUESA"/>
    <s v="MARINEUSA APARECIDA DA CRUZ SILVA"/>
    <n v="101"/>
  </r>
  <r>
    <x v="74"/>
    <x v="3578"/>
    <x v="532"/>
    <s v="Liderança "/>
    <s v="MARCELA PIMENTEL ROCHA"/>
    <n v="101"/>
  </r>
  <r>
    <x v="74"/>
    <x v="3578"/>
    <x v="532"/>
    <s v="MATEMATICA"/>
    <s v="ROSEMEIRE COSTA FABIO"/>
    <n v="101"/>
  </r>
  <r>
    <x v="74"/>
    <x v="3578"/>
    <x v="532"/>
    <s v="ORIENTAÇÃO DE ESTUDO – LÍNGUA PORTUGUESA"/>
    <s v="RICARDO ALEXANDRE DONDA"/>
    <n v="101"/>
  </r>
  <r>
    <x v="74"/>
    <x v="3578"/>
    <x v="532"/>
    <s v="ORIENTAÇÃO DE ESTUDO – MATEMÁTICA"/>
    <s v="ROSEMEIRE COSTA FABIO"/>
    <n v="101"/>
  </r>
  <r>
    <x v="74"/>
    <x v="3578"/>
    <x v="532"/>
    <s v="Oratória "/>
    <s v="JAQUELINE DA SILVA MANTOVANI"/>
    <n v="101"/>
  </r>
  <r>
    <x v="74"/>
    <x v="3578"/>
    <x v="532"/>
    <s v="PRATICAS EXPERIMENTAIS"/>
    <s v="ROGERIO EUSTAQUIO PINTO"/>
    <n v="101"/>
  </r>
  <r>
    <x v="74"/>
    <x v="3578"/>
    <x v="532"/>
    <s v="PROJETO DE VIDA"/>
    <s v="ELIZA CORREA DE SOUSA RIBEIRO"/>
    <n v="101"/>
  </r>
  <r>
    <x v="74"/>
    <x v="3578"/>
    <x v="532"/>
    <s v="PROJETO DE VIDA"/>
    <s v="LAIANE CAMILA CESARIANO"/>
    <n v="101"/>
  </r>
  <r>
    <x v="74"/>
    <x v="3578"/>
    <x v="532"/>
    <s v="QUIMICA"/>
    <s v="PIETTRA SANTANA COSTA BETTINI"/>
    <n v="101"/>
  </r>
  <r>
    <x v="74"/>
    <x v="3578"/>
    <x v="532"/>
    <s v="ROBOTICA"/>
    <s v="ROGERIO EUSTAQUIO PINTO"/>
    <n v="101"/>
  </r>
  <r>
    <x v="74"/>
    <x v="3578"/>
    <x v="532"/>
    <s v="Redação e Leitura "/>
    <s v="MARINEUSA APARECIDA DA CRUZ SILVA"/>
    <n v="101"/>
  </r>
  <r>
    <x v="74"/>
    <x v="3578"/>
    <x v="532"/>
    <s v="SOCIOLOGIA"/>
    <s v="MARCELA PIMENTEL ROCHA"/>
    <n v="101"/>
  </r>
  <r>
    <x v="74"/>
    <x v="3578"/>
    <x v="2944"/>
    <s v="Redação e Leitura "/>
    <s v="TIAGO RAFAEL CARNEIRO DE ARAUJO"/>
    <n v="110"/>
  </r>
  <r>
    <x v="74"/>
    <x v="3578"/>
    <x v="2944"/>
    <s v="Redação e Leitura "/>
    <s v="MARIA SIDERLEI BRIGATTO DOMINGUES"/>
    <n v="110"/>
  </r>
  <r>
    <x v="74"/>
    <x v="3578"/>
    <x v="41"/>
    <s v="Biotecnologia "/>
    <s v="DIRLEI DEUSDEDIT XAVIER"/>
    <n v="110"/>
  </r>
  <r>
    <x v="74"/>
    <x v="3578"/>
    <x v="41"/>
    <s v="PROGRAMACAO"/>
    <s v="DIRLEI DEUSDEDIT XAVIER"/>
    <n v="110"/>
  </r>
  <r>
    <x v="74"/>
    <x v="3578"/>
    <x v="41"/>
    <s v="Química Aplicada"/>
    <s v="DIRLEI DEUSDEDIT XAVIER"/>
    <n v="110"/>
  </r>
  <r>
    <x v="74"/>
    <x v="3578"/>
    <x v="2036"/>
    <s v="ARTE"/>
    <s v="TIAGO RAFAEL CARNEIRO DE ARAUJO"/>
    <n v="110"/>
  </r>
  <r>
    <x v="74"/>
    <x v="3578"/>
    <x v="2036"/>
    <s v="FILOSOFIA"/>
    <s v="SILVIA CRISTINA BERNARDO"/>
    <n v="110"/>
  </r>
  <r>
    <x v="74"/>
    <x v="3578"/>
    <x v="2036"/>
    <s v="LINGUA INGLESA"/>
    <s v="TIAGO RAFAEL CARNEIRO DE ARAUJO"/>
    <n v="110"/>
  </r>
  <r>
    <x v="74"/>
    <x v="3578"/>
    <x v="139"/>
    <s v="LINGUA INGLESA"/>
    <s v="SILVIA CRISTINA BERNARDO"/>
    <n v="110"/>
  </r>
  <r>
    <x v="74"/>
    <x v="3579"/>
    <x v="718"/>
    <s v="VOLEIBOL INFANTIL MASCULINO"/>
    <s v="MARCOS ANTONIO FEITOSA"/>
    <n v="31"/>
  </r>
  <r>
    <x v="74"/>
    <x v="3580"/>
    <x v="343"/>
    <s v="EDUCACAO FISICA"/>
    <s v="ALEXSANDRA REZENDE FURQUIM POLERA"/>
    <n v="101"/>
  </r>
  <r>
    <x v="74"/>
    <x v="3580"/>
    <x v="274"/>
    <s v="LINGUA PORTUGUESA"/>
    <s v="MARIA CELIA PARPINELLI CORDEIRO"/>
    <n v="101"/>
  </r>
  <r>
    <x v="74"/>
    <x v="3580"/>
    <x v="603"/>
    <s v="LINGUA PORTUGUESA"/>
    <s v="MARIA CELIA PARPINELLI CORDEIRO"/>
    <n v="101"/>
  </r>
  <r>
    <x v="74"/>
    <x v="3580"/>
    <x v="2945"/>
    <s v="LINGUA INGLESA"/>
    <s v="SONIA MARIA ANTONIETO KAVAMOTO"/>
    <n v="5"/>
  </r>
  <r>
    <x v="74"/>
    <x v="3580"/>
    <x v="310"/>
    <s v="HISTORIA"/>
    <s v="ADALGISA ALVES DE LIMA SOLFA"/>
    <n v="104"/>
  </r>
  <r>
    <x v="74"/>
    <x v="3580"/>
    <x v="310"/>
    <s v="HISTORIA"/>
    <s v="GISLAINE RAMOS GARCIA"/>
    <n v="104"/>
  </r>
  <r>
    <x v="74"/>
    <x v="3580"/>
    <x v="310"/>
    <s v="LINGUA PORTUGUESA"/>
    <s v="TANIA MARIA NASCIMENTO LUCAS DA SILVA"/>
    <n v="104"/>
  </r>
  <r>
    <x v="74"/>
    <x v="3580"/>
    <x v="276"/>
    <s v="REDAÇÃO E LEITURA"/>
    <s v="NIVALDO ALVES"/>
    <n v="14"/>
  </r>
  <r>
    <x v="74"/>
    <x v="3580"/>
    <x v="276"/>
    <s v="REDAÇÃO E LEITURA"/>
    <s v="GISLAINE DE CASTRO RODRIGUES"/>
    <n v="14"/>
  </r>
  <r>
    <x v="74"/>
    <x v="3580"/>
    <x v="277"/>
    <s v="MATEMATICA"/>
    <s v="SADLEY PASSONE"/>
    <n v="14"/>
  </r>
  <r>
    <x v="74"/>
    <x v="3580"/>
    <x v="277"/>
    <s v="MATEMATICA"/>
    <s v="MARCIO OLIANI"/>
    <n v="14"/>
  </r>
  <r>
    <x v="74"/>
    <x v="3580"/>
    <x v="277"/>
    <s v="REDAÇÃO E LEITURA"/>
    <s v="GISLAINE DE CASTRO RODRIGUES"/>
    <n v="14"/>
  </r>
  <r>
    <x v="74"/>
    <x v="3580"/>
    <x v="277"/>
    <s v="REDAÇÃO E LEITURA"/>
    <s v="NIVALDO ALVES"/>
    <n v="14"/>
  </r>
  <r>
    <x v="74"/>
    <x v="3580"/>
    <x v="100"/>
    <s v="MATEMATICA"/>
    <s v="SADLEY PASSONE"/>
    <n v="14"/>
  </r>
  <r>
    <x v="74"/>
    <x v="3580"/>
    <x v="100"/>
    <s v="MATEMATICA"/>
    <s v="MARCIO OLIANI"/>
    <n v="14"/>
  </r>
  <r>
    <x v="74"/>
    <x v="3580"/>
    <x v="278"/>
    <s v="EDUCACAO FISICA"/>
    <s v="SERGIO HENRIQUE DA SILVA"/>
    <n v="14"/>
  </r>
  <r>
    <x v="74"/>
    <x v="3580"/>
    <x v="278"/>
    <s v="EDUCACAO FISICA"/>
    <s v="NIVALDO ALVES"/>
    <n v="14"/>
  </r>
  <r>
    <x v="74"/>
    <x v="3580"/>
    <x v="278"/>
    <s v="GEOGRAFIA"/>
    <s v="TANIA APARECIDA RODRIGUES SILVESTRE"/>
    <n v="14"/>
  </r>
  <r>
    <x v="74"/>
    <x v="3580"/>
    <x v="278"/>
    <s v="GEOGRAFIA"/>
    <s v="LAURO CERICO"/>
    <n v="14"/>
  </r>
  <r>
    <x v="74"/>
    <x v="3580"/>
    <x v="278"/>
    <s v="GEOGRAFIA"/>
    <s v="ANA MARIA DE CARVALHO TRINDADE"/>
    <n v="14"/>
  </r>
  <r>
    <x v="74"/>
    <x v="3580"/>
    <x v="279"/>
    <s v="GEOGRAFIA"/>
    <s v="ANA MARIA DE CARVALHO TRINDADE"/>
    <n v="14"/>
  </r>
  <r>
    <x v="74"/>
    <x v="3580"/>
    <x v="279"/>
    <s v="GEOGRAFIA"/>
    <s v="LAURO CERICO"/>
    <n v="14"/>
  </r>
  <r>
    <x v="74"/>
    <x v="3580"/>
    <x v="279"/>
    <s v="GEOGRAFIA"/>
    <s v="TANIA APARECIDA RODRIGUES SILVESTRE"/>
    <n v="14"/>
  </r>
  <r>
    <x v="74"/>
    <x v="3580"/>
    <x v="279"/>
    <s v="LINGUA PORTUGUESA"/>
    <s v="MARIA CELIA PARPINELLI CORDEIRO"/>
    <n v="14"/>
  </r>
  <r>
    <x v="74"/>
    <x v="3580"/>
    <x v="358"/>
    <s v="GEOGRAFIA"/>
    <s v="TANIA APARECIDA RODRIGUES SILVESTRE"/>
    <n v="14"/>
  </r>
  <r>
    <x v="74"/>
    <x v="3580"/>
    <x v="358"/>
    <s v="GEOGRAFIA"/>
    <s v="ANA MARIA DE CARVALHO TRINDADE"/>
    <n v="14"/>
  </r>
  <r>
    <x v="74"/>
    <x v="3580"/>
    <x v="358"/>
    <s v="GEOGRAFIA"/>
    <s v="ALEXANDER CESAR LOPES"/>
    <n v="14"/>
  </r>
  <r>
    <x v="74"/>
    <x v="3580"/>
    <x v="358"/>
    <s v="LINGUA PORTUGUESA"/>
    <s v="MARIA CELIA PARPINELLI CORDEIRO"/>
    <n v="14"/>
  </r>
  <r>
    <x v="74"/>
    <x v="3580"/>
    <x v="280"/>
    <s v="EDUCACAO FISICA"/>
    <s v="ALEXSANDRA REZENDE FURQUIM POLERA"/>
    <n v="14"/>
  </r>
  <r>
    <x v="74"/>
    <x v="3581"/>
    <x v="180"/>
    <s v="ARTE"/>
    <s v="DANILO LOURENÇO RIBEIRO"/>
    <n v="101"/>
  </r>
  <r>
    <x v="74"/>
    <x v="3581"/>
    <x v="180"/>
    <s v="BIOLOGIA"/>
    <s v="THIAGO VINICIUS PEREIRA"/>
    <n v="101"/>
  </r>
  <r>
    <x v="74"/>
    <x v="3581"/>
    <x v="180"/>
    <s v="EDUCACAO FISICA"/>
    <s v="RUBENS ANTONIO DA SILVA OLIVEIRA"/>
    <n v="101"/>
  </r>
  <r>
    <x v="74"/>
    <x v="3581"/>
    <x v="180"/>
    <s v="Educação Financeira "/>
    <s v="VITOR SOUSA TUNES"/>
    <n v="101"/>
  </r>
  <r>
    <x v="74"/>
    <x v="3581"/>
    <x v="180"/>
    <s v="FILOSOFIA"/>
    <s v="MARCOS CAMARGO"/>
    <n v="101"/>
  </r>
  <r>
    <x v="74"/>
    <x v="3581"/>
    <x v="180"/>
    <s v="FISICA"/>
    <s v="LUIS OTAVIO PIOCOPPI"/>
    <n v="101"/>
  </r>
  <r>
    <x v="74"/>
    <x v="3581"/>
    <x v="180"/>
    <s v="GEOGRAFIA"/>
    <s v="MARCOS ROBERTO DE FAVARI"/>
    <n v="101"/>
  </r>
  <r>
    <x v="74"/>
    <x v="3581"/>
    <x v="180"/>
    <s v="HISTORIA"/>
    <s v="FERNANDA RIBEIRO DE SOUZA CALIJURI"/>
    <n v="101"/>
  </r>
  <r>
    <x v="74"/>
    <x v="3581"/>
    <x v="180"/>
    <s v="INGLÊS"/>
    <s v="MARIE ISABELLE RIBEIRO MAIA MIRANDA"/>
    <n v="101"/>
  </r>
  <r>
    <x v="74"/>
    <x v="3581"/>
    <x v="180"/>
    <s v="LINGUA PORTUGUESA"/>
    <s v="RENATA CRISTINA SCHIAVON"/>
    <n v="101"/>
  </r>
  <r>
    <x v="74"/>
    <x v="3581"/>
    <x v="180"/>
    <s v="MATEMATICA"/>
    <s v="ELAINE DAMASIO ALVES"/>
    <n v="101"/>
  </r>
  <r>
    <x v="74"/>
    <x v="3581"/>
    <x v="180"/>
    <s v="ORIENTAÇÃO DE ESTUDO – LÍNGUA PORTUGUESA"/>
    <s v="RENATA CRISTINA SCHIAVON"/>
    <n v="101"/>
  </r>
  <r>
    <x v="74"/>
    <x v="3581"/>
    <x v="180"/>
    <s v="ORIENTAÇÃO DE ESTUDO – MATEMÁTICA"/>
    <s v="ELAINE DAMASIO ALVES"/>
    <n v="101"/>
  </r>
  <r>
    <x v="74"/>
    <x v="3581"/>
    <x v="180"/>
    <s v="PROJETO DE VIDA"/>
    <s v="JULIANO DE FALQUE BONFIM"/>
    <n v="101"/>
  </r>
  <r>
    <x v="74"/>
    <x v="3581"/>
    <x v="180"/>
    <s v="QUIMICA"/>
    <s v="NATERCIA CORREA ELIAS SANTINI"/>
    <n v="101"/>
  </r>
  <r>
    <x v="74"/>
    <x v="3581"/>
    <x v="180"/>
    <s v="Redação e Leitura "/>
    <s v="SANDRA TARIFA RODRIGUES"/>
    <n v="101"/>
  </r>
  <r>
    <x v="74"/>
    <x v="3582"/>
    <x v="10"/>
    <s v="SALA DE RECURSOS DEFICIENCIA INTELECTUAL"/>
    <s v="AMARILENE LAURENTE FARIA"/>
    <n v="66"/>
  </r>
  <r>
    <x v="74"/>
    <x v="3582"/>
    <x v="103"/>
    <s v="SALA DE RECURSOS DEFICIENCIA INTELECTUAL"/>
    <s v="AMARILENE LAURENTE FARIA"/>
    <n v="66"/>
  </r>
  <r>
    <x v="74"/>
    <x v="3582"/>
    <x v="90"/>
    <s v="SALA DE RECURSOS DEFICIENCIA INTELECTUAL"/>
    <s v="AMARILENE LAURENTE FARIA"/>
    <n v="66"/>
  </r>
  <r>
    <x v="74"/>
    <x v="3582"/>
    <x v="152"/>
    <s v="SALA DE RECURSOS DEFICIENCIA INTELECTUAL"/>
    <s v="AMARILENE LAURENTE FARIA"/>
    <n v="66"/>
  </r>
  <r>
    <x v="74"/>
    <x v="3582"/>
    <x v="17"/>
    <s v="SALA DE RECURSOS DEFICIENCIA INTELECTUAL"/>
    <s v="AMARILENE LAURENTE FARIA"/>
    <n v="66"/>
  </r>
  <r>
    <x v="74"/>
    <x v="3583"/>
    <x v="175"/>
    <s v="BIOLOGIA"/>
    <s v="SANDRA ALVES DOS SANTOS"/>
    <n v="101"/>
  </r>
  <r>
    <x v="74"/>
    <x v="3583"/>
    <x v="175"/>
    <s v="Educação Financeira "/>
    <s v="FABIO RENATO DE OLIVEIRA"/>
    <n v="101"/>
  </r>
  <r>
    <x v="74"/>
    <x v="3583"/>
    <x v="175"/>
    <s v="GEOGRAFIA"/>
    <s v="TEÓFILO VLADIMIR PEREIRA"/>
    <n v="101"/>
  </r>
  <r>
    <x v="74"/>
    <x v="3583"/>
    <x v="175"/>
    <s v="HISTORIA"/>
    <s v="FERNANDO ALVES MOREIRA"/>
    <n v="101"/>
  </r>
  <r>
    <x v="74"/>
    <x v="3583"/>
    <x v="175"/>
    <s v="LINGUA INGLESA"/>
    <s v="JUAN CARLOS MACHADO RAMIRES"/>
    <n v="101"/>
  </r>
  <r>
    <x v="74"/>
    <x v="3583"/>
    <x v="175"/>
    <s v="LINGUA PORTUGUESA"/>
    <s v="GUILHERME HENRIQUE ANJOS BARROS"/>
    <n v="101"/>
  </r>
  <r>
    <x v="74"/>
    <x v="3583"/>
    <x v="175"/>
    <s v="Redação e Leitura "/>
    <s v="GUILHERME HENRIQUE ANJOS BARROS"/>
    <n v="101"/>
  </r>
  <r>
    <x v="74"/>
    <x v="3583"/>
    <x v="175"/>
    <s v="SOCIOLOGIA"/>
    <s v="TEÓFILO VLADIMIR PEREIRA"/>
    <n v="101"/>
  </r>
  <r>
    <x v="74"/>
    <x v="3583"/>
    <x v="433"/>
    <s v="HISTORIA"/>
    <s v="FERNANDO COSTA DOS SANTOS"/>
    <n v="101"/>
  </r>
  <r>
    <x v="74"/>
    <x v="3583"/>
    <x v="433"/>
    <s v="HISTORIA"/>
    <s v="JACQUELINE GARCIA DE SOUZA"/>
    <n v="101"/>
  </r>
  <r>
    <x v="74"/>
    <x v="3583"/>
    <x v="217"/>
    <s v="ORIENTAÇÃO DE ESTUDO – LÍNGUA PORTUGUESA"/>
    <s v="IZABEL CRISTINA BORDALHO"/>
    <n v="14"/>
  </r>
  <r>
    <x v="74"/>
    <x v="3583"/>
    <x v="218"/>
    <s v="PROJETO DE VIDA"/>
    <s v="CLEUSA LIMA DE OLIVEIRA"/>
    <n v="14"/>
  </r>
  <r>
    <x v="74"/>
    <x v="3583"/>
    <x v="92"/>
    <s v="SALA DE REC TRANSTORNOS DO ESPECTRO AUTISTA"/>
    <s v="ROSIMEIRE DE MOURA ARIAS"/>
    <n v="68"/>
  </r>
  <r>
    <x v="74"/>
    <x v="3583"/>
    <x v="92"/>
    <s v="SALA DE RECURSOS DEFICIENCIA INTELECTUAL"/>
    <s v="ARNALDO DA ROCHA MOREIRA"/>
    <n v="66"/>
  </r>
  <r>
    <x v="74"/>
    <x v="3583"/>
    <x v="103"/>
    <s v="SALA DE RECURSOS DEFICIENCIA INTELECTUAL"/>
    <s v="ARNALDO DA ROCHA MOREIRA"/>
    <n v="66"/>
  </r>
  <r>
    <x v="74"/>
    <x v="3583"/>
    <x v="90"/>
    <s v="SALA DE REC TRANSTORNOS DO ESPECTRO AUTISTA"/>
    <s v="ROSIMEIRE DE MOURA ARIAS"/>
    <n v="68"/>
  </r>
  <r>
    <x v="74"/>
    <x v="3583"/>
    <x v="90"/>
    <s v="SALA DE REC TRANSTORNOS DO ESPECTRO AUTISTA"/>
    <s v="GILVANETE BRITO SANTOS"/>
    <n v="68"/>
  </r>
  <r>
    <x v="74"/>
    <x v="3583"/>
    <x v="129"/>
    <s v="LINGUA INGLESA"/>
    <s v="JUAN CARLOS MACHADO RAMIRES"/>
    <n v="110"/>
  </r>
  <r>
    <x v="74"/>
    <x v="3583"/>
    <x v="129"/>
    <s v="Liderança "/>
    <s v="JUAN CARLOS MACHADO RAMIRES"/>
    <n v="110"/>
  </r>
  <r>
    <x v="74"/>
    <x v="3583"/>
    <x v="129"/>
    <s v="Oratória "/>
    <s v="JUAN CARLOS MACHADO RAMIRES"/>
    <n v="110"/>
  </r>
  <r>
    <x v="74"/>
    <x v="3583"/>
    <x v="129"/>
    <s v="PROJETO DE VIDA"/>
    <s v="JUAN CARLOS MACHADO RAMIRES"/>
    <n v="110"/>
  </r>
  <r>
    <x v="74"/>
    <x v="3583"/>
    <x v="177"/>
    <s v="LINGUA INGLESA"/>
    <s v="FERNANDO COSTA DOS SANTOS"/>
    <n v="110"/>
  </r>
  <r>
    <x v="74"/>
    <x v="3583"/>
    <x v="177"/>
    <s v="LINGUA INGLESA"/>
    <s v="JACQUELINE GARCIA DE SOUZA"/>
    <n v="110"/>
  </r>
  <r>
    <x v="74"/>
    <x v="3583"/>
    <x v="177"/>
    <s v="LINGUA INGLESA"/>
    <s v="CLAUDIA SANTOS NUNES"/>
    <n v="110"/>
  </r>
  <r>
    <x v="74"/>
    <x v="3583"/>
    <x v="139"/>
    <s v="Biotecnologia "/>
    <s v="GIOVANA MARTINEZ"/>
    <n v="110"/>
  </r>
  <r>
    <x v="74"/>
    <x v="3583"/>
    <x v="139"/>
    <s v="Biotecnologia "/>
    <s v="ADRIANO GONCALVES DE ARAUJO"/>
    <n v="110"/>
  </r>
  <r>
    <x v="74"/>
    <x v="3583"/>
    <x v="139"/>
    <s v="Empreendedorismo "/>
    <s v="ADRIANO GONCALVES DE ARAUJO"/>
    <n v="110"/>
  </r>
  <r>
    <x v="74"/>
    <x v="3583"/>
    <x v="139"/>
    <s v="Empreendedorismo "/>
    <s v="GIOVANA MARTINEZ"/>
    <n v="110"/>
  </r>
  <r>
    <x v="74"/>
    <x v="3583"/>
    <x v="139"/>
    <s v="LINGUA INGLESA"/>
    <s v="GIOVANA MARTINEZ"/>
    <n v="110"/>
  </r>
  <r>
    <x v="74"/>
    <x v="3583"/>
    <x v="139"/>
    <s v="LINGUA INGLESA"/>
    <s v="ADRIANO GONCALVES DE ARAUJO"/>
    <n v="110"/>
  </r>
  <r>
    <x v="74"/>
    <x v="3583"/>
    <x v="139"/>
    <s v="PROGRAMACAO"/>
    <s v="GIOVANA MARTINEZ"/>
    <n v="110"/>
  </r>
  <r>
    <x v="74"/>
    <x v="3583"/>
    <x v="139"/>
    <s v="PROGRAMACAO"/>
    <s v="ADRIANO GONCALVES DE ARAUJO"/>
    <n v="110"/>
  </r>
  <r>
    <x v="74"/>
    <x v="3583"/>
    <x v="139"/>
    <s v="PROJETO DE VIDA"/>
    <s v="ADRIANO GONCALVES DE ARAUJO"/>
    <n v="110"/>
  </r>
  <r>
    <x v="74"/>
    <x v="3583"/>
    <x v="139"/>
    <s v="PROJETO DE VIDA"/>
    <s v="GIOVANA MARTINEZ"/>
    <n v="110"/>
  </r>
  <r>
    <x v="74"/>
    <x v="3583"/>
    <x v="139"/>
    <s v="Química Aplicada"/>
    <s v="GIOVANA MARTINEZ"/>
    <n v="110"/>
  </r>
  <r>
    <x v="74"/>
    <x v="3583"/>
    <x v="139"/>
    <s v="Química Aplicada"/>
    <s v="ADRIANO GONCALVES DE ARAUJO"/>
    <n v="110"/>
  </r>
  <r>
    <x v="74"/>
    <x v="3583"/>
    <x v="205"/>
    <s v="ARTE"/>
    <s v="GISELE APARECIDA SARDINHA TAKAHASHI"/>
    <n v="110"/>
  </r>
  <r>
    <x v="74"/>
    <x v="3583"/>
    <x v="205"/>
    <s v="ARTE"/>
    <s v="SANDRO DAMIAO GUIMARAES BROLO"/>
    <n v="110"/>
  </r>
  <r>
    <x v="74"/>
    <x v="3583"/>
    <x v="205"/>
    <s v="FILOSOFIA"/>
    <s v="RAFAEL DOS SANTOS ALCANTARA"/>
    <n v="110"/>
  </r>
  <r>
    <x v="74"/>
    <x v="3583"/>
    <x v="205"/>
    <s v="FILOSOFIA"/>
    <s v="FERNANDO COSTA DOS SANTOS"/>
    <n v="110"/>
  </r>
  <r>
    <x v="74"/>
    <x v="3583"/>
    <x v="205"/>
    <s v="LINGUA INGLESA"/>
    <s v="CLAUDIA SANTOS NUNES"/>
    <n v="110"/>
  </r>
  <r>
    <x v="74"/>
    <x v="3583"/>
    <x v="205"/>
    <s v="LINGUA INGLESA"/>
    <s v="GISELE APARECIDA SARDINHA TAKAHASHI"/>
    <n v="110"/>
  </r>
  <r>
    <x v="74"/>
    <x v="3583"/>
    <x v="205"/>
    <s v="LINGUA INGLESA"/>
    <s v="SANDRO DAMIAO GUIMARAES BROLO"/>
    <n v="110"/>
  </r>
  <r>
    <x v="74"/>
    <x v="3583"/>
    <x v="140"/>
    <s v="ARTE"/>
    <s v="SANDRO DAMIAO GUIMARAES BROLO"/>
    <n v="110"/>
  </r>
  <r>
    <x v="74"/>
    <x v="3583"/>
    <x v="140"/>
    <s v="ARTE"/>
    <s v="GISELE APARECIDA SARDINHA TAKAHASHI"/>
    <n v="110"/>
  </r>
  <r>
    <x v="74"/>
    <x v="3583"/>
    <x v="140"/>
    <s v="FILOSOFIA"/>
    <s v="FERNANDO COSTA DOS SANTOS"/>
    <n v="110"/>
  </r>
  <r>
    <x v="74"/>
    <x v="3583"/>
    <x v="140"/>
    <s v="FILOSOFIA"/>
    <s v="RAFAEL DOS SANTOS ALCANTARA"/>
    <n v="110"/>
  </r>
  <r>
    <x v="74"/>
    <x v="3583"/>
    <x v="140"/>
    <s v="LINGUA INGLESA"/>
    <s v="GISELE APARECIDA SARDINHA TAKAHASHI"/>
    <n v="110"/>
  </r>
  <r>
    <x v="74"/>
    <x v="3583"/>
    <x v="140"/>
    <s v="LINGUA INGLESA"/>
    <s v="CLAUDIA SANTOS NUNES"/>
    <n v="110"/>
  </r>
  <r>
    <x v="74"/>
    <x v="3583"/>
    <x v="140"/>
    <s v="LINGUA INGLESA"/>
    <s v="SANDRO DAMIAO GUIMARAES BROLO"/>
    <n v="110"/>
  </r>
  <r>
    <x v="74"/>
    <x v="3584"/>
    <x v="170"/>
    <s v="SALA DE RECURSOS DEFICIENCIA VISUAL"/>
    <s v="GILVANETE BRITO SANTOS"/>
    <n v="67"/>
  </r>
  <r>
    <x v="74"/>
    <x v="3584"/>
    <x v="170"/>
    <s v="SALA DE RECURSOS DEFICIENCIA VISUAL"/>
    <s v="RITA DANIELA CARDOSO DA SILVA CASTRO"/>
    <n v="67"/>
  </r>
  <r>
    <x v="74"/>
    <x v="3585"/>
    <x v="358"/>
    <s v="LINGUA INGLESA"/>
    <s v="JOSIANE DE CASSIA DA COSTA MARTINS"/>
    <n v="14"/>
  </r>
  <r>
    <x v="74"/>
    <x v="3585"/>
    <x v="358"/>
    <s v="LINGUA INGLESA"/>
    <s v="APARECIDA MOREIRA"/>
    <n v="14"/>
  </r>
  <r>
    <x v="74"/>
    <x v="3585"/>
    <x v="358"/>
    <s v="TECNOLOGIA E INOVACAO"/>
    <s v="ADRIANA EMILIA PAULINICH"/>
    <n v="14"/>
  </r>
  <r>
    <x v="74"/>
    <x v="3586"/>
    <x v="96"/>
    <s v="ORIENTAÇÃO DE ESTUDO – LÍNGUA PORTUGUESA"/>
    <s v="MARIZA DE OLIVEIRA CARVALHO"/>
    <n v="101"/>
  </r>
  <r>
    <x v="74"/>
    <x v="3586"/>
    <x v="96"/>
    <s v="ORIENTAÇÃO DE ESTUDO – LÍNGUA PORTUGUESA"/>
    <s v="ANDRE GUEDES DE TOLEDO"/>
    <n v="101"/>
  </r>
  <r>
    <x v="74"/>
    <x v="3586"/>
    <x v="64"/>
    <s v="Empreendedorismo "/>
    <s v="ALEONIDES DE SOUZA BRANDAO"/>
    <n v="110"/>
  </r>
  <r>
    <x v="74"/>
    <x v="3586"/>
    <x v="64"/>
    <s v="LINGUA INGLESA"/>
    <s v="ALEONIDES DE SOUZA BRANDAO"/>
    <n v="110"/>
  </r>
  <r>
    <x v="74"/>
    <x v="3586"/>
    <x v="64"/>
    <s v="PROGRAMACAO"/>
    <s v="ALEONIDES DE SOUZA BRANDAO"/>
    <n v="110"/>
  </r>
  <r>
    <x v="74"/>
    <x v="3586"/>
    <x v="129"/>
    <s v="LINGUA INGLESA"/>
    <s v="ALEONIDES DE SOUZA BRANDAO"/>
    <n v="110"/>
  </r>
  <r>
    <x v="74"/>
    <x v="3586"/>
    <x v="129"/>
    <s v="Liderança "/>
    <s v="ALEONIDES DE SOUZA BRANDAO"/>
    <n v="110"/>
  </r>
  <r>
    <x v="74"/>
    <x v="3586"/>
    <x v="129"/>
    <s v="Oratória "/>
    <s v="ALEONIDES DE SOUZA BRANDAO"/>
    <n v="110"/>
  </r>
  <r>
    <x v="74"/>
    <x v="3586"/>
    <x v="1813"/>
    <s v="VOLEIBOL JUVENIL FEMININO"/>
    <s v="THIAGO FERNANDES DE JESUS"/>
    <n v="31"/>
  </r>
  <r>
    <x v="74"/>
    <x v="3586"/>
    <x v="1813"/>
    <s v="VOLEIBOL JUVENIL FEMININO"/>
    <s v="VALDEMIR ANTONIO PINHEIRO DE CARVALHO"/>
    <n v="31"/>
  </r>
  <r>
    <x v="74"/>
    <x v="3586"/>
    <x v="2401"/>
    <s v="VOLEIBOL JUVENIL MASCULINO"/>
    <s v="VALDEMIR ANTONIO PINHEIRO DE CARVALHO"/>
    <n v="31"/>
  </r>
  <r>
    <x v="74"/>
    <x v="3586"/>
    <x v="2401"/>
    <s v="VOLEIBOL JUVENIL MASCULINO"/>
    <s v="THIAGO FERNANDES DE JESUS"/>
    <n v="31"/>
  </r>
  <r>
    <x v="74"/>
    <x v="3587"/>
    <x v="60"/>
    <s v="SALA DE RECURSOS DEFICIENCIA AUDITIVA"/>
    <s v="KELLY FUJINAKA"/>
    <n v="64"/>
  </r>
  <r>
    <x v="74"/>
    <x v="3587"/>
    <x v="103"/>
    <s v="SALA DE RECURSOS DEFICIENCIA AUDITIVA"/>
    <s v="KELLY FUJINAKA"/>
    <n v="64"/>
  </r>
  <r>
    <x v="74"/>
    <x v="3587"/>
    <x v="90"/>
    <s v="SALA DE RECURSOS DEFICIENCIA AUDITIVA"/>
    <s v="KELLY FUJINAKA"/>
    <n v="64"/>
  </r>
  <r>
    <x v="74"/>
    <x v="3587"/>
    <x v="152"/>
    <s v="SALA DE RECURSOS DEFICIENCIA AUDITIVA"/>
    <s v="KELLY FUJINAKA"/>
    <n v="64"/>
  </r>
  <r>
    <x v="74"/>
    <x v="3587"/>
    <x v="1305"/>
    <s v="VOLEIBOL JUVENIL FEMININO"/>
    <s v="ALTINO ARANTES MORETTI"/>
    <n v="31"/>
  </r>
  <r>
    <x v="74"/>
    <x v="3587"/>
    <x v="1319"/>
    <s v="VOLEIBOL JUVENIL MASCULINO"/>
    <s v="ALTINO ARANTES MORETTI"/>
    <n v="31"/>
  </r>
  <r>
    <x v="74"/>
    <x v="3588"/>
    <x v="177"/>
    <s v="LINGUA INGLESA"/>
    <s v="MARCELI MARTINS DA SILVEIRA"/>
    <n v="110"/>
  </r>
  <r>
    <x v="74"/>
    <x v="3588"/>
    <x v="139"/>
    <s v="ARTE"/>
    <s v="ANGELA MARIA TEREZA GARUZZI"/>
    <n v="110"/>
  </r>
  <r>
    <x v="74"/>
    <x v="3588"/>
    <x v="139"/>
    <s v="FILOSOFIA"/>
    <s v="RODRIGO CAETANO ANDREU"/>
    <n v="110"/>
  </r>
  <r>
    <x v="74"/>
    <x v="3588"/>
    <x v="139"/>
    <s v="LINGUA INGLESA"/>
    <s v="MARCELI MARTINS DA SILVEIRA"/>
    <n v="110"/>
  </r>
  <r>
    <x v="74"/>
    <x v="3588"/>
    <x v="139"/>
    <s v="LINGUA INGLESA"/>
    <s v="ANGELA MARIA TEREZA GARUZZI"/>
    <n v="110"/>
  </r>
  <r>
    <x v="74"/>
    <x v="3589"/>
    <x v="543"/>
    <s v="ORIENTAÇÃO DE ESTUDO – MATEMÁTICA"/>
    <s v="GERALDO CARDOSO JUNIOR"/>
    <n v="101"/>
  </r>
  <r>
    <x v="74"/>
    <x v="3589"/>
    <x v="543"/>
    <s v="ORIENTAÇÃO DE ESTUDO – MATEMÁTICA"/>
    <s v="LETÍCIA DA SILVA MACHADO"/>
    <n v="101"/>
  </r>
  <r>
    <x v="74"/>
    <x v="3589"/>
    <x v="543"/>
    <s v="ORIENTAÇÃO DE ESTUDO – MATEMÁTICA"/>
    <s v="MARCIA CRISTINA ROCHA DA SILVA"/>
    <n v="101"/>
  </r>
  <r>
    <x v="74"/>
    <x v="3589"/>
    <x v="543"/>
    <s v="ORIENTAÇÃO DE ESTUDO – MATEMÁTICA"/>
    <s v="ARILDO LOUZANO DA SILVEIRA"/>
    <n v="101"/>
  </r>
  <r>
    <x v="74"/>
    <x v="3589"/>
    <x v="310"/>
    <s v="LINGUA PORTUGUESA"/>
    <s v="LIA MAURA DE BARROS"/>
    <n v="104"/>
  </r>
  <r>
    <x v="74"/>
    <x v="3589"/>
    <x v="280"/>
    <s v="ORIENTAÇÃO DE ESTUDO – LÍNGUA PORTUGUESA"/>
    <s v="LIA MAURA DE BARROS"/>
    <n v="14"/>
  </r>
  <r>
    <x v="74"/>
    <x v="3589"/>
    <x v="359"/>
    <s v="ARTE"/>
    <s v="THATIANE BORSATO MONTEIRO DA SILVA"/>
    <n v="14"/>
  </r>
  <r>
    <x v="74"/>
    <x v="3589"/>
    <x v="359"/>
    <s v="ARTE"/>
    <s v="CLEUSA HELENA DOS SANTOS ADAMI"/>
    <n v="14"/>
  </r>
  <r>
    <x v="74"/>
    <x v="3589"/>
    <x v="535"/>
    <s v="FUTSAL INFANTIL MASCULINO"/>
    <s v="MONICA ANTONIA CUCATTO DA SILVA"/>
    <n v="31"/>
  </r>
  <r>
    <x v="74"/>
    <x v="3589"/>
    <x v="535"/>
    <s v="FUTSAL INFANTIL MASCULINO"/>
    <s v="JONATHAN ROBERTO PEREIRA"/>
    <n v="31"/>
  </r>
  <r>
    <x v="74"/>
    <x v="3589"/>
    <x v="567"/>
    <s v="FUTSAL MIRIM MASCULINO"/>
    <s v="GABRIEL CARLOS DE FARIAS COSTA"/>
    <n v="31"/>
  </r>
  <r>
    <x v="74"/>
    <x v="3589"/>
    <x v="60"/>
    <s v="SALA DE REC TRANSTORNOS DO ESPECTRO AUTISTA"/>
    <s v="ELIANE DE CARVALHO SCARAZATI"/>
    <n v="68"/>
  </r>
  <r>
    <x v="74"/>
    <x v="3589"/>
    <x v="60"/>
    <s v="SALA DE RECURSOS DEFICIENCIA INTELECTUAL"/>
    <s v="MAYSA DE OLIVEIRA CORREA"/>
    <n v="66"/>
  </r>
  <r>
    <x v="74"/>
    <x v="3589"/>
    <x v="311"/>
    <s v="SALA DE RECURSOS DEFICIENCIA AUDITIVA"/>
    <s v="PRISCILA FRACASSO CAETANO"/>
    <n v="64"/>
  </r>
  <r>
    <x v="74"/>
    <x v="3589"/>
    <x v="61"/>
    <s v="SALA DE REC TRANSTORNOS DO ESPECTRO AUTISTA"/>
    <s v="ELIANE DE CARVALHO SCARAZATI"/>
    <n v="68"/>
  </r>
  <r>
    <x v="74"/>
    <x v="3589"/>
    <x v="61"/>
    <s v="SALA DE RECURSOS DEFICIENCIA INTELECTUAL"/>
    <s v="MAYSA DE OLIVEIRA CORREA"/>
    <n v="66"/>
  </r>
  <r>
    <x v="74"/>
    <x v="3589"/>
    <x v="170"/>
    <s v="SALA DE RECURSOS DEFICIENCIA AUDITIVA"/>
    <s v="PRISCILA FRACASSO CAETANO"/>
    <n v="64"/>
  </r>
  <r>
    <x v="74"/>
    <x v="3589"/>
    <x v="62"/>
    <s v="SALA DE REC TRANSTORNOS DO ESPECTRO AUTISTA"/>
    <s v="ELIANE DE CARVALHO SCARAZATI"/>
    <n v="68"/>
  </r>
  <r>
    <x v="74"/>
    <x v="3589"/>
    <x v="62"/>
    <s v="SALA DE RECURSOS DEFICIENCIA INTELECTUAL"/>
    <s v="MAYSA DE OLIVEIRA CORREA"/>
    <n v="66"/>
  </r>
  <r>
    <x v="74"/>
    <x v="3589"/>
    <x v="171"/>
    <s v="SALA DE RECURSOS DEFICIENCIA AUDITIVA"/>
    <s v="PRISCILA FRACASSO CAETANO"/>
    <n v="64"/>
  </r>
  <r>
    <x v="74"/>
    <x v="3589"/>
    <x v="63"/>
    <s v="SALA DE REC TRANSTORNOS DO ESPECTRO AUTISTA"/>
    <s v="ELIANE DE CARVALHO SCARAZATI"/>
    <n v="68"/>
  </r>
  <r>
    <x v="74"/>
    <x v="3589"/>
    <x v="63"/>
    <s v="SALA DE RECURSOS DEFICIENCIA INTELECTUAL"/>
    <s v="MAYSA DE OLIVEIRA CORREA"/>
    <n v="66"/>
  </r>
  <r>
    <x v="74"/>
    <x v="3589"/>
    <x v="167"/>
    <s v="SALA DE REC TRANSTORNOS DO ESPECTRO AUTISTA"/>
    <s v="ELIANE DE CARVALHO SCARAZATI"/>
    <n v="68"/>
  </r>
  <r>
    <x v="74"/>
    <x v="3589"/>
    <x v="167"/>
    <s v="SALA DE RECURSOS DEFICIENCIA INTELECTUAL"/>
    <s v="MAYSA DE OLIVEIRA CORREA"/>
    <n v="66"/>
  </r>
  <r>
    <x v="74"/>
    <x v="3589"/>
    <x v="225"/>
    <s v="SALA DE REC TRANSTORNOS DO ESPECTRO AUTISTA"/>
    <s v="ELIANE DE CARVALHO SCARAZATI"/>
    <n v="68"/>
  </r>
  <r>
    <x v="74"/>
    <x v="3589"/>
    <x v="225"/>
    <s v="SALA DE RECURSOS DEFICIENCIA INTELECTUAL"/>
    <s v="MAYSA DE OLIVEIRA CORREA"/>
    <n v="66"/>
  </r>
  <r>
    <x v="74"/>
    <x v="3589"/>
    <x v="544"/>
    <s v="SALA DE RECURSOS DEFICIENCIA INTELECTUAL"/>
    <s v="MAYSA DE OLIVEIRA CORREA"/>
    <n v="66"/>
  </r>
  <r>
    <x v="74"/>
    <x v="3589"/>
    <x v="84"/>
    <s v="SALA DE REC TRANSTORNOS DO ESPECTRO AUTISTA"/>
    <s v="ELIANE DE CARVALHO SCARAZATI"/>
    <n v="68"/>
  </r>
  <r>
    <x v="74"/>
    <x v="3589"/>
    <x v="226"/>
    <s v="SALA DE RECURSOS DEFICIENCIA INTELECTUAL"/>
    <s v="MAYSA DE OLIVEIRA CORREA"/>
    <n v="66"/>
  </r>
  <r>
    <x v="74"/>
    <x v="3589"/>
    <x v="45"/>
    <s v="SALA DE REC TRANSTORNOS DO ESPECTRO AUTISTA"/>
    <s v="ELIANE DE CARVALHO SCARAZATI"/>
    <n v="68"/>
  </r>
  <r>
    <x v="74"/>
    <x v="3589"/>
    <x v="537"/>
    <s v="SALA DE REC TRANSTORNOS DO ESPECTRO AUTISTA"/>
    <s v="ELIANE DE CARVALHO SCARAZATI"/>
    <n v="68"/>
  </r>
  <r>
    <x v="74"/>
    <x v="3589"/>
    <x v="228"/>
    <s v="SALA DE REC TRANSTORNOS DO ESPECTRO AUTISTA"/>
    <s v="ELIANE DE CARVALHO SCARAZATI"/>
    <n v="68"/>
  </r>
  <r>
    <x v="74"/>
    <x v="3589"/>
    <x v="131"/>
    <s v="SALA DE RECURSOS DEFICIENCIA INTELECTUAL"/>
    <s v="MAYSA DE OLIVEIRA CORREA"/>
    <n v="66"/>
  </r>
  <r>
    <x v="74"/>
    <x v="3589"/>
    <x v="229"/>
    <s v="SALA DE REC TRANSTORNOS DO ESPECTRO AUTISTA"/>
    <s v="ELIANE DE CARVALHO SCARAZATI"/>
    <n v="68"/>
  </r>
  <r>
    <x v="74"/>
    <x v="3589"/>
    <x v="234"/>
    <s v="SALA DE RECURSOS DEFICIENCIA INTELECTUAL"/>
    <s v="MAYSA DE OLIVEIRA CORREA"/>
    <n v="66"/>
  </r>
  <r>
    <x v="74"/>
    <x v="3589"/>
    <x v="230"/>
    <s v="SALA DE REC TRANSTORNOS DO ESPECTRO AUTISTA"/>
    <s v="LUANA CAROLINA PAGANI"/>
    <n v="68"/>
  </r>
  <r>
    <x v="74"/>
    <x v="3589"/>
    <x v="555"/>
    <s v="SALA DE REC TRANSTORNOS DO ESPECTRO AUTISTA"/>
    <s v="LUANA CAROLINA PAGANI"/>
    <n v="68"/>
  </r>
  <r>
    <x v="74"/>
    <x v="3589"/>
    <x v="556"/>
    <s v="SALA DE REC TRANSTORNOS DO ESPECTRO AUTISTA"/>
    <s v="LUANA CAROLINA PAGANI"/>
    <n v="68"/>
  </r>
  <r>
    <x v="74"/>
    <x v="3589"/>
    <x v="557"/>
    <s v="SALA DE REC TRANSTORNOS DO ESPECTRO AUTISTA"/>
    <s v="LUANA CAROLINA PAGANI"/>
    <n v="68"/>
  </r>
  <r>
    <x v="74"/>
    <x v="3589"/>
    <x v="284"/>
    <s v="SALA DE REC TRANSTORNOS DO ESPECTRO AUTISTA"/>
    <s v="ELIANE DE CARVALHO SCARAZATI"/>
    <n v="68"/>
  </r>
  <r>
    <x v="74"/>
    <x v="3589"/>
    <x v="287"/>
    <s v="SALA DE REC TRANSTORNOS DO ESPECTRO AUTISTA"/>
    <s v="LUANA CAROLINA PAGANI"/>
    <n v="68"/>
  </r>
  <r>
    <x v="74"/>
    <x v="3589"/>
    <x v="2064"/>
    <s v="SALA DE RECURSOS DEFICIENCIA INTELECTUAL"/>
    <s v="PRISCILA FRACASSO CAETANO"/>
    <n v="66"/>
  </r>
  <r>
    <x v="74"/>
    <x v="3589"/>
    <x v="2065"/>
    <s v="SALA DE RECURSOS DEFICIENCIA INTELECTUAL"/>
    <s v="PRISCILA FRACASSO CAETANO"/>
    <n v="66"/>
  </r>
  <r>
    <x v="74"/>
    <x v="3589"/>
    <x v="2066"/>
    <s v="SALA DE RECURSOS DEFICIENCIA INTELECTUAL"/>
    <s v="PRISCILA FRACASSO CAETANO"/>
    <n v="66"/>
  </r>
  <r>
    <x v="74"/>
    <x v="3589"/>
    <x v="2946"/>
    <s v="SALA DE RECURSOS DEFICIENCIA INTELECTUAL"/>
    <s v="PRISCILA FRACASSO CAETANO"/>
    <n v="66"/>
  </r>
  <r>
    <x v="74"/>
    <x v="3589"/>
    <x v="2947"/>
    <s v="SALA DE RECURSOS DEFICIENCIA INTELECTUAL"/>
    <s v="PRISCILA FRACASSO CAETANO"/>
    <n v="66"/>
  </r>
  <r>
    <x v="74"/>
    <x v="3589"/>
    <x v="2948"/>
    <s v="SALA DE RECURSOS DEFICIENCIA INTELECTUAL"/>
    <s v="PRISCILA FRACASSO CAETANO"/>
    <n v="66"/>
  </r>
  <r>
    <x v="74"/>
    <x v="3589"/>
    <x v="2949"/>
    <s v="SALA DE RECURSOS DEFICIENCIA INTELECTUAL"/>
    <s v="PRISCILA FRACASSO CAETANO"/>
    <n v="66"/>
  </r>
  <r>
    <x v="74"/>
    <x v="3589"/>
    <x v="69"/>
    <s v="Empreendedorismo "/>
    <s v="FABIO LUIS RODRIGUES FIGUEREDO"/>
    <n v="110"/>
  </r>
  <r>
    <x v="74"/>
    <x v="3589"/>
    <x v="69"/>
    <s v="LINGUA INGLESA"/>
    <s v="FABIO LUIS RODRIGUES FIGUEREDO"/>
    <n v="110"/>
  </r>
  <r>
    <x v="74"/>
    <x v="3589"/>
    <x v="177"/>
    <s v="LINGUA INGLESA"/>
    <s v="FABIO LUIS RODRIGUES FIGUEREDO"/>
    <n v="110"/>
  </r>
  <r>
    <x v="74"/>
    <x v="3589"/>
    <x v="177"/>
    <s v="Liderança "/>
    <s v="FABIO LUIS RODRIGUES FIGUEREDO"/>
    <n v="110"/>
  </r>
  <r>
    <x v="74"/>
    <x v="3589"/>
    <x v="139"/>
    <s v="ARTE"/>
    <s v="RONALDO PAVANI"/>
    <n v="110"/>
  </r>
  <r>
    <x v="74"/>
    <x v="3589"/>
    <x v="139"/>
    <s v="ARTE"/>
    <s v="ROGERIA CARLA RODRIGUES DA SILVA"/>
    <n v="110"/>
  </r>
  <r>
    <x v="74"/>
    <x v="3589"/>
    <x v="139"/>
    <s v="Empreendedorismo "/>
    <s v="FABIO LUIS RODRIGUES FIGUEREDO"/>
    <n v="110"/>
  </r>
  <r>
    <x v="74"/>
    <x v="3589"/>
    <x v="139"/>
    <s v="FILOSOFIA"/>
    <s v="RONALDO PAVANI"/>
    <n v="110"/>
  </r>
  <r>
    <x v="74"/>
    <x v="3589"/>
    <x v="139"/>
    <s v="FILOSOFIA"/>
    <s v="FABIO LUIS RODRIGUES FIGUEREDO"/>
    <n v="110"/>
  </r>
  <r>
    <x v="74"/>
    <x v="3589"/>
    <x v="139"/>
    <s v="LINGUA INGLESA"/>
    <s v="FABIO LUIS RODRIGUES FIGUEREDO"/>
    <n v="110"/>
  </r>
  <r>
    <x v="74"/>
    <x v="3589"/>
    <x v="139"/>
    <s v="LINGUA INGLESA"/>
    <s v="RONALDO PAVANI"/>
    <n v="110"/>
  </r>
  <r>
    <x v="74"/>
    <x v="3589"/>
    <x v="139"/>
    <s v="LINGUA INGLESA"/>
    <s v="ROGERIA CARLA RODRIGUES DA SILVA"/>
    <n v="110"/>
  </r>
  <r>
    <x v="74"/>
    <x v="3589"/>
    <x v="705"/>
    <s v="TENIS DE MESA INFANTIL MISTO"/>
    <s v="GABRIEL CARLOS DE FARIAS COSTA"/>
    <n v="31"/>
  </r>
  <r>
    <x v="74"/>
    <x v="3589"/>
    <x v="705"/>
    <s v="TENIS DE MESA INFANTIL MISTO"/>
    <s v="REGIANE APARECIDA FERREIRA MENDONÇA"/>
    <n v="31"/>
  </r>
  <r>
    <x v="74"/>
    <x v="3589"/>
    <x v="507"/>
    <s v="VOLEIBOL INFANTIL FEMININO"/>
    <s v="MONICA ANTONIA CUCATTO DA SILVA"/>
    <n v="31"/>
  </r>
  <r>
    <x v="74"/>
    <x v="3589"/>
    <x v="507"/>
    <s v="VOLEIBOL INFANTIL FEMININO"/>
    <s v="JONATHAN ROBERTO PEREIRA"/>
    <n v="31"/>
  </r>
  <r>
    <x v="74"/>
    <x v="3589"/>
    <x v="1575"/>
    <s v="VOLEIBOL MIRIM FEMININO"/>
    <s v="GABRIEL CARLOS DE FARIAS COSTA"/>
    <n v="31"/>
  </r>
  <r>
    <x v="74"/>
    <x v="3589"/>
    <x v="1575"/>
    <s v="VOLEIBOL MIRIM FEMININO"/>
    <s v="SILNEIA RODRIGUES CAIVANO"/>
    <n v="31"/>
  </r>
  <r>
    <x v="74"/>
    <x v="3590"/>
    <x v="1101"/>
    <s v="FUTSAL MIRIM MASCULINO"/>
    <s v="WASHINGTON FERNANDES PEREIRA"/>
    <n v="31"/>
  </r>
  <r>
    <x v="74"/>
    <x v="3590"/>
    <x v="1101"/>
    <s v="FUTSAL MIRIM MASCULINO"/>
    <s v="ANA CLEIDE FERREIRA DE ARAUJO"/>
    <n v="31"/>
  </r>
  <r>
    <x v="74"/>
    <x v="3590"/>
    <x v="1663"/>
    <s v="HANDEBOL MIRIM FEMININO"/>
    <s v="ANA CLEIDE FERREIRA DE ARAUJO"/>
    <n v="31"/>
  </r>
  <r>
    <x v="74"/>
    <x v="3590"/>
    <x v="1663"/>
    <s v="HANDEBOL MIRIM FEMININO"/>
    <s v="WASHINGTON FERNANDES PEREIRA"/>
    <n v="31"/>
  </r>
  <r>
    <x v="74"/>
    <x v="3590"/>
    <x v="14"/>
    <s v="VOLEIBOL MIRIM FEMININO"/>
    <s v="ANA CLEIDE FERREIRA DE ARAUJO"/>
    <n v="31"/>
  </r>
  <r>
    <x v="74"/>
    <x v="3590"/>
    <x v="14"/>
    <s v="VOLEIBOL MIRIM FEMININO"/>
    <s v="WASHINGTON FERNANDES PEREIRA"/>
    <n v="31"/>
  </r>
  <r>
    <x v="75"/>
    <x v="3591"/>
    <x v="277"/>
    <s v="HISTORIA"/>
    <s v="RICARDO SEBASTIAO MATOS"/>
    <n v="14"/>
  </r>
  <r>
    <x v="75"/>
    <x v="3591"/>
    <x v="279"/>
    <s v="LINGUA INGLESA"/>
    <s v="LUCIANA GOMES"/>
    <n v="14"/>
  </r>
  <r>
    <x v="75"/>
    <x v="3591"/>
    <x v="326"/>
    <s v="GEOGRAFIA"/>
    <s v="FERNANDO FEITAL BORDIAO"/>
    <n v="14"/>
  </r>
  <r>
    <x v="75"/>
    <x v="3591"/>
    <x v="326"/>
    <s v="GEOGRAFIA"/>
    <s v="DEBORA CRISTINA SAVATELLO DO ROSARIO"/>
    <n v="14"/>
  </r>
  <r>
    <x v="75"/>
    <x v="3591"/>
    <x v="326"/>
    <s v="GEOGRAFIA"/>
    <s v="LUCIA HELENA DE OLIVEIRA"/>
    <n v="14"/>
  </r>
  <r>
    <x v="75"/>
    <x v="3591"/>
    <x v="326"/>
    <s v="LINGUA PORTUGUESA"/>
    <s v="MARIA DE LOURDES FERREIRA"/>
    <n v="14"/>
  </r>
  <r>
    <x v="75"/>
    <x v="3591"/>
    <x v="326"/>
    <s v="LINGUA PORTUGUESA"/>
    <s v="REGINELE APARECIDA DOMICIANO SANTOS"/>
    <n v="14"/>
  </r>
  <r>
    <x v="75"/>
    <x v="3591"/>
    <x v="326"/>
    <s v="LINGUA PORTUGUESA"/>
    <s v="ANTONIO CARLOS GONCALVES DA CRUZ"/>
    <n v="14"/>
  </r>
  <r>
    <x v="75"/>
    <x v="3591"/>
    <x v="327"/>
    <s v="LINGUA PORTUGUESA"/>
    <s v="GRAZIELA PARACHEN LEMES"/>
    <n v="14"/>
  </r>
  <r>
    <x v="75"/>
    <x v="3591"/>
    <x v="327"/>
    <s v="LINGUA PORTUGUESA"/>
    <s v="LUCIANA GOMES"/>
    <n v="14"/>
  </r>
  <r>
    <x v="75"/>
    <x v="3591"/>
    <x v="2950"/>
    <s v="EDUCACAO FISICA"/>
    <s v="ROSANA GONCALVES DA SILVA FONSECA"/>
    <n v="60"/>
  </r>
  <r>
    <x v="75"/>
    <x v="3591"/>
    <x v="2951"/>
    <s v="EDUCACAO FISICA"/>
    <s v="ROSANA GONCALVES DA SILVA FONSECA"/>
    <n v="60"/>
  </r>
  <r>
    <x v="75"/>
    <x v="3591"/>
    <x v="2952"/>
    <s v="EDUCACAO FISICA"/>
    <s v="ROSANA GONCALVES DA SILVA FONSECA"/>
    <n v="60"/>
  </r>
  <r>
    <x v="75"/>
    <x v="3591"/>
    <x v="2953"/>
    <s v="EDUCACAO FISICA"/>
    <s v="ROSANA GONCALVES DA SILVA FONSECA"/>
    <n v="60"/>
  </r>
  <r>
    <x v="75"/>
    <x v="3591"/>
    <x v="2954"/>
    <s v="EDUCACAO FISICA"/>
    <s v="ROSANA GONCALVES DA SILVA FONSECA"/>
    <n v="60"/>
  </r>
  <r>
    <x v="75"/>
    <x v="3591"/>
    <x v="2955"/>
    <s v="EDUCACAO FISICA"/>
    <s v="ROSANA GONCALVES DA SILVA FONSECA"/>
    <n v="60"/>
  </r>
  <r>
    <x v="75"/>
    <x v="3591"/>
    <x v="2912"/>
    <s v="SALA DE RECURSOS DEFICIENCIA VISUAL"/>
    <s v="CASSIA MARIA DE CARVALHO CORREA"/>
    <n v="67"/>
  </r>
  <r>
    <x v="75"/>
    <x v="3591"/>
    <x v="20"/>
    <s v="LINGUA INGLESA"/>
    <s v="ALFREDO DE MORAES REGO CARNEIRO"/>
    <n v="110"/>
  </r>
  <r>
    <x v="75"/>
    <x v="3591"/>
    <x v="64"/>
    <s v="LINGUA INGLESA"/>
    <s v="ALFREDO DE MORAES REGO CARNEIRO"/>
    <n v="110"/>
  </r>
  <r>
    <x v="75"/>
    <x v="3591"/>
    <x v="129"/>
    <s v="LINGUA INGLESA"/>
    <s v="JESSICA DA SILVA MOTA"/>
    <n v="110"/>
  </r>
  <r>
    <x v="75"/>
    <x v="3591"/>
    <x v="121"/>
    <s v="LINGUA INGLESA"/>
    <s v="JESSICA DA SILVA MOTA"/>
    <n v="110"/>
  </r>
  <r>
    <x v="75"/>
    <x v="3591"/>
    <x v="456"/>
    <s v="LINGUA INGLESA"/>
    <s v="ALFREDO DE MORAES REGO CARNEIRO"/>
    <n v="110"/>
  </r>
  <r>
    <x v="75"/>
    <x v="3591"/>
    <x v="456"/>
    <s v="LINGUA INGLESA"/>
    <s v="CARLOS EDUARDO CAVALCANTI SILVA"/>
    <n v="110"/>
  </r>
  <r>
    <x v="75"/>
    <x v="3592"/>
    <x v="2956"/>
    <s v="Educação Financeira "/>
    <s v="CRISTIANE DE FALCO"/>
    <n v="104"/>
  </r>
  <r>
    <x v="75"/>
    <x v="3592"/>
    <x v="0"/>
    <s v="Educação Financeira "/>
    <s v="CRISTIANE DE FALCO"/>
    <n v="101"/>
  </r>
  <r>
    <x v="75"/>
    <x v="3592"/>
    <x v="36"/>
    <s v="Educação Financeira "/>
    <s v="CRISTIANE DE FALCO"/>
    <n v="101"/>
  </r>
  <r>
    <x v="75"/>
    <x v="3592"/>
    <x v="51"/>
    <s v="Educação Financeira "/>
    <s v="CRISTIANE DE FALCO"/>
    <n v="101"/>
  </r>
  <r>
    <x v="75"/>
    <x v="3592"/>
    <x v="37"/>
    <s v="Educação Financeira "/>
    <s v="CRISTIANE DE FALCO"/>
    <n v="101"/>
  </r>
  <r>
    <x v="75"/>
    <x v="3592"/>
    <x v="3"/>
    <s v="Educação Financeira "/>
    <s v="CRISTIANE DE FALCO"/>
    <n v="101"/>
  </r>
  <r>
    <x v="75"/>
    <x v="3592"/>
    <x v="3"/>
    <s v="PROGRAMACAO"/>
    <s v="ALESSANDRO HENRIQUE DA COSTA RIBEIRO"/>
    <n v="101"/>
  </r>
  <r>
    <x v="75"/>
    <x v="3592"/>
    <x v="3"/>
    <s v="PROGRAMACAO"/>
    <s v="CRISTIANE DE FALCO"/>
    <n v="101"/>
  </r>
  <r>
    <x v="75"/>
    <x v="3592"/>
    <x v="38"/>
    <s v="Educação Financeira "/>
    <s v="CRISTIANE DE FALCO"/>
    <n v="101"/>
  </r>
  <r>
    <x v="75"/>
    <x v="3592"/>
    <x v="532"/>
    <s v="Educação Financeira "/>
    <s v="CRISTIANE DE FALCO"/>
    <n v="101"/>
  </r>
  <r>
    <x v="75"/>
    <x v="3592"/>
    <x v="153"/>
    <s v="PROGRAMACAO"/>
    <s v="CRISTIANE DE FALCO"/>
    <n v="101"/>
  </r>
  <r>
    <x v="75"/>
    <x v="3592"/>
    <x v="4"/>
    <s v="Educação Financeira "/>
    <s v="CRISTIANE DE FALCO"/>
    <n v="14"/>
  </r>
  <r>
    <x v="75"/>
    <x v="3592"/>
    <x v="4"/>
    <s v="PROJETO DE VIDA"/>
    <s v="VIRGINIA HELENA DA MATTA FURTADO"/>
    <n v="14"/>
  </r>
  <r>
    <x v="75"/>
    <x v="3592"/>
    <x v="165"/>
    <s v="Educação Financeira "/>
    <s v="CRISTIANE DE FALCO"/>
    <n v="14"/>
  </r>
  <r>
    <x v="75"/>
    <x v="3592"/>
    <x v="165"/>
    <s v="PROJETO DE VIDA"/>
    <s v="VIRGINIA HELENA DA MATTA FURTADO"/>
    <n v="14"/>
  </r>
  <r>
    <x v="75"/>
    <x v="3592"/>
    <x v="10"/>
    <s v="SALA DE RECURSOS DEFICIENCIA INTELECTUAL"/>
    <s v="CLAUDIA REGINA DA SILVA SOUSA"/>
    <n v="66"/>
  </r>
  <r>
    <x v="75"/>
    <x v="3592"/>
    <x v="11"/>
    <s v="SALA DE RECURSOS DEFICIENCIA INTELECTUAL"/>
    <s v="CLAUDIA REGINA DA SILVA SOUSA"/>
    <n v="66"/>
  </r>
  <r>
    <x v="75"/>
    <x v="3592"/>
    <x v="15"/>
    <s v="SALA DE RECURSOS DEFICIENCIA INTELECTUAL"/>
    <s v="CLAUDIA REGINA DA SILVA SOUSA"/>
    <n v="66"/>
  </r>
  <r>
    <x v="75"/>
    <x v="3592"/>
    <x v="16"/>
    <s v="SALA DE RECURSOS DEFICIENCIA INTELECTUAL"/>
    <s v="CLAUDIA REGINA DA SILVA SOUSA"/>
    <n v="66"/>
  </r>
  <r>
    <x v="75"/>
    <x v="3592"/>
    <x v="12"/>
    <s v="SALA DE RECURSOS DEFICIENCIA INTELECTUAL"/>
    <s v="CLAUDIA REGINA DA SILVA SOUSA"/>
    <n v="66"/>
  </r>
  <r>
    <x v="75"/>
    <x v="3592"/>
    <x v="18"/>
    <s v="SALA DE RECURSOS DEFICIENCIA INTELECTUAL"/>
    <s v="CLAUDIA REGINA DA SILVA SOUSA"/>
    <n v="66"/>
  </r>
  <r>
    <x v="75"/>
    <x v="3593"/>
    <x v="311"/>
    <s v="SALA DE RECURSOS DEFICIENCIA INTELECTUAL"/>
    <s v="JANICE REGINA DE MORAIS"/>
    <n v="66"/>
  </r>
  <r>
    <x v="75"/>
    <x v="3593"/>
    <x v="170"/>
    <s v="SALA DE RECURSOS DEFICIENCIA INTELECTUAL"/>
    <s v="JANICE REGINA DE MORAIS"/>
    <n v="66"/>
  </r>
  <r>
    <x v="75"/>
    <x v="3593"/>
    <x v="90"/>
    <s v="SALA DE RECURSOS DEFICIENCIA INTELECTUAL"/>
    <s v="JANICE REGINA DE MORAIS"/>
    <n v="66"/>
  </r>
  <r>
    <x v="75"/>
    <x v="3593"/>
    <x v="162"/>
    <s v="ARTE"/>
    <s v="FABIANA PACHECO MENEZES"/>
    <n v="110"/>
  </r>
  <r>
    <x v="75"/>
    <x v="3593"/>
    <x v="162"/>
    <s v="ARTE"/>
    <s v="CARMEN LIGIA DE MIRANDA FREIRE BECKER"/>
    <n v="110"/>
  </r>
  <r>
    <x v="75"/>
    <x v="3593"/>
    <x v="162"/>
    <s v="EDUCACAO FISICA"/>
    <s v="JOAO BERNARDINO MIRANDA SOUTO"/>
    <n v="110"/>
  </r>
  <r>
    <x v="75"/>
    <x v="3593"/>
    <x v="162"/>
    <s v="FILOSOFIA"/>
    <s v="JANICE REGINA DE MORAIS"/>
    <n v="110"/>
  </r>
  <r>
    <x v="75"/>
    <x v="3593"/>
    <x v="162"/>
    <s v="LINGUA INGLESA"/>
    <s v="CARMEN LIGIA DE MIRANDA FREIRE BECKER"/>
    <n v="110"/>
  </r>
  <r>
    <x v="75"/>
    <x v="3593"/>
    <x v="162"/>
    <s v="LINGUA INGLESA"/>
    <s v="FABIANA PACHECO MENEZES"/>
    <n v="110"/>
  </r>
  <r>
    <x v="75"/>
    <x v="3593"/>
    <x v="162"/>
    <s v="PROJETO DE VIDA"/>
    <s v="JANICE REGINA DE MORAIS"/>
    <n v="110"/>
  </r>
  <r>
    <x v="75"/>
    <x v="3593"/>
    <x v="49"/>
    <s v="ARTE"/>
    <s v="FABIANA PACHECO MENEZES"/>
    <n v="110"/>
  </r>
  <r>
    <x v="75"/>
    <x v="3593"/>
    <x v="49"/>
    <s v="ARTE"/>
    <s v="CARMEN LIGIA DE MIRANDA FREIRE BECKER"/>
    <n v="110"/>
  </r>
  <r>
    <x v="75"/>
    <x v="3593"/>
    <x v="49"/>
    <s v="EDUCACAO FISICA"/>
    <s v="JOAO BERNARDINO MIRANDA SOUTO"/>
    <n v="110"/>
  </r>
  <r>
    <x v="75"/>
    <x v="3593"/>
    <x v="49"/>
    <s v="FILOSOFIA"/>
    <s v="JANICE REGINA DE MORAIS"/>
    <n v="110"/>
  </r>
  <r>
    <x v="75"/>
    <x v="3593"/>
    <x v="49"/>
    <s v="LINGUA INGLESA"/>
    <s v="FABIANA PACHECO MENEZES"/>
    <n v="110"/>
  </r>
  <r>
    <x v="75"/>
    <x v="3593"/>
    <x v="49"/>
    <s v="LINGUA INGLESA"/>
    <s v="CARMEN LIGIA DE MIRANDA FREIRE BECKER"/>
    <n v="110"/>
  </r>
  <r>
    <x v="75"/>
    <x v="3593"/>
    <x v="49"/>
    <s v="PROJETO DE VIDA"/>
    <s v="JANICE REGINA DE MORAIS"/>
    <n v="110"/>
  </r>
  <r>
    <x v="75"/>
    <x v="3593"/>
    <x v="163"/>
    <s v="EDUCACAO FISICA"/>
    <s v="JOAO BERNARDINO MIRANDA SOUTO"/>
    <n v="110"/>
  </r>
  <r>
    <x v="75"/>
    <x v="3593"/>
    <x v="163"/>
    <s v="LINGUA INGLESA"/>
    <s v="CARMEN LIGIA DE MIRANDA FREIRE BECKER"/>
    <n v="110"/>
  </r>
  <r>
    <x v="75"/>
    <x v="3593"/>
    <x v="163"/>
    <s v="LINGUA INGLESA"/>
    <s v="ROSINEI DE SA"/>
    <n v="110"/>
  </r>
  <r>
    <x v="75"/>
    <x v="3593"/>
    <x v="20"/>
    <s v="EDUCACAO FISICA"/>
    <s v="JOAO BERNARDINO MIRANDA SOUTO"/>
    <n v="110"/>
  </r>
  <r>
    <x v="75"/>
    <x v="3593"/>
    <x v="20"/>
    <s v="LINGUA INGLESA"/>
    <s v="ERIKA FERNANDES DE SOUZA"/>
    <n v="110"/>
  </r>
  <r>
    <x v="75"/>
    <x v="3593"/>
    <x v="173"/>
    <s v="LINGUA INGLESA"/>
    <s v="JANICE REGINA DE MORAIS"/>
    <n v="110"/>
  </r>
  <r>
    <x v="75"/>
    <x v="3593"/>
    <x v="173"/>
    <s v="Oratória "/>
    <s v="JANICE REGINA DE MORAIS"/>
    <n v="110"/>
  </r>
  <r>
    <x v="75"/>
    <x v="3593"/>
    <x v="173"/>
    <s v="PROJETO DE VIDA"/>
    <s v="JANICE REGINA DE MORAIS"/>
    <n v="110"/>
  </r>
  <r>
    <x v="75"/>
    <x v="3593"/>
    <x v="21"/>
    <s v="Empreendedorismo "/>
    <s v="RITA DE CÁSSIA MONTEIRO"/>
    <n v="110"/>
  </r>
  <r>
    <x v="75"/>
    <x v="3593"/>
    <x v="21"/>
    <s v="LINGUA INGLESA"/>
    <s v="RITA DE CÁSSIA MONTEIRO"/>
    <n v="110"/>
  </r>
  <r>
    <x v="75"/>
    <x v="3593"/>
    <x v="21"/>
    <s v="PROGRAMACAO"/>
    <s v="ROGERIO ERNANIS MACHADO"/>
    <n v="110"/>
  </r>
  <r>
    <x v="75"/>
    <x v="3593"/>
    <x v="21"/>
    <s v="PROJETO DE VIDA"/>
    <s v="RITA DE CÁSSIA MONTEIRO"/>
    <n v="110"/>
  </r>
  <r>
    <x v="75"/>
    <x v="3594"/>
    <x v="190"/>
    <s v="CLASSE ANOS INICIAIS ENSINO FUNDAMENTAL"/>
    <s v="MARCIA FRANCISCA DE CARVALHO CABALLERO"/>
    <n v="14"/>
  </r>
  <r>
    <x v="75"/>
    <x v="3594"/>
    <x v="190"/>
    <s v="CLASSE ANOS INICIAIS ENSINO FUNDAMENTAL"/>
    <s v="BRASINA PINTO DE FATIMA GARCIA"/>
    <n v="14"/>
  </r>
  <r>
    <x v="75"/>
    <x v="3594"/>
    <x v="190"/>
    <s v="EDUCACAO FISICA"/>
    <s v="PRÍNCIA KELLY DE CASTRO CAMPOS"/>
    <n v="14"/>
  </r>
  <r>
    <x v="75"/>
    <x v="3594"/>
    <x v="190"/>
    <s v="EDUCACAO FISICA"/>
    <s v="ALINA RAQUEL DE OLIVEIRA LOPES"/>
    <n v="14"/>
  </r>
  <r>
    <x v="75"/>
    <x v="3594"/>
    <x v="190"/>
    <s v="EDUCACAO FISICA"/>
    <s v="MOISES MARCIO ALVES DOS SANTOS"/>
    <n v="14"/>
  </r>
  <r>
    <x v="75"/>
    <x v="3594"/>
    <x v="151"/>
    <s v="EDUCACAO FISICA"/>
    <s v="ALINA RAQUEL DE OLIVEIRA LOPES"/>
    <n v="14"/>
  </r>
  <r>
    <x v="75"/>
    <x v="3594"/>
    <x v="151"/>
    <s v="EDUCACAO FISICA"/>
    <s v="PRÍNCIA KELLY DE CASTRO CAMPOS"/>
    <n v="14"/>
  </r>
  <r>
    <x v="75"/>
    <x v="3594"/>
    <x v="151"/>
    <s v="EDUCACAO FISICA"/>
    <s v="MOISES MARCIO ALVES DOS SANTOS"/>
    <n v="14"/>
  </r>
  <r>
    <x v="75"/>
    <x v="3594"/>
    <x v="178"/>
    <s v="LINGUA INGLESA"/>
    <s v="ELISA CHRISTINA DE ARAUJO"/>
    <n v="14"/>
  </r>
  <r>
    <x v="75"/>
    <x v="3594"/>
    <x v="10"/>
    <s v="SALA DE REC TRANSTORNOS DO ESPECTRO AUTISTA"/>
    <s v="ADRIANA ROBERTA DA SILVA SANTOS"/>
    <n v="68"/>
  </r>
  <r>
    <x v="75"/>
    <x v="3594"/>
    <x v="10"/>
    <s v="SALA DE RECURSOS DEFICIENCIA INTELECTUAL"/>
    <s v="VANDA HELENA MARCELINO"/>
    <n v="66"/>
  </r>
  <r>
    <x v="75"/>
    <x v="3594"/>
    <x v="10"/>
    <s v="SALA DE RECURSOS DEFICIENCIA INTELECTUAL"/>
    <s v="SUELLEN RODRIGUES DE ARAUJO MINICUCCI"/>
    <n v="66"/>
  </r>
  <r>
    <x v="75"/>
    <x v="3594"/>
    <x v="11"/>
    <s v="SALA DE REC TRANSTORNOS DO ESPECTRO AUTISTA"/>
    <s v="ADRIANA ROBERTA DA SILVA SANTOS"/>
    <n v="68"/>
  </r>
  <r>
    <x v="75"/>
    <x v="3594"/>
    <x v="15"/>
    <s v="SALA DE REC TRANSTORNOS DO ESPECTRO AUTISTA"/>
    <s v="ADRIANA ROBERTA DA SILVA SANTOS"/>
    <n v="68"/>
  </r>
  <r>
    <x v="75"/>
    <x v="3594"/>
    <x v="171"/>
    <s v="SALA DE RECURSOS DEFICIENCIA INTELECTUAL"/>
    <s v="VANDA HELENA MARCELINO"/>
    <n v="66"/>
  </r>
  <r>
    <x v="75"/>
    <x v="3594"/>
    <x v="171"/>
    <s v="SALA DE RECURSOS DEFICIENCIA INTELECTUAL"/>
    <s v="SUELLEN RODRIGUES DE ARAUJO MINICUCCI"/>
    <n v="66"/>
  </r>
  <r>
    <x v="75"/>
    <x v="3594"/>
    <x v="172"/>
    <s v="SALA DE REC TRANSTORNOS DO ESPECTRO AUTISTA"/>
    <s v="ADRIANA ROBERTA DA SILVA SANTOS"/>
    <n v="68"/>
  </r>
  <r>
    <x v="75"/>
    <x v="3594"/>
    <x v="172"/>
    <s v="SALA DE RECURSOS DEFICIENCIA INTELECTUAL"/>
    <s v="SUELLEN RODRIGUES DE ARAUJO MINICUCCI"/>
    <n v="66"/>
  </r>
  <r>
    <x v="75"/>
    <x v="3594"/>
    <x v="172"/>
    <s v="SALA DE RECURSOS DEFICIENCIA INTELECTUAL"/>
    <s v="VANDA HELENA MARCELINO"/>
    <n v="66"/>
  </r>
  <r>
    <x v="75"/>
    <x v="3594"/>
    <x v="12"/>
    <s v="SALA DE REC TRANSTORNOS DO ESPECTRO AUTISTA"/>
    <s v="ADRIANA ROBERTA DA SILVA SANTOS"/>
    <n v="68"/>
  </r>
  <r>
    <x v="75"/>
    <x v="3594"/>
    <x v="18"/>
    <s v="SALA DE RECURSOS DEFICIENCIA INTELECTUAL"/>
    <s v="SUELLEN RODRIGUES DE ARAUJO MINICUCCI"/>
    <n v="66"/>
  </r>
  <r>
    <x v="75"/>
    <x v="3594"/>
    <x v="19"/>
    <s v="SALA DE REC TRANSTORNOS DO ESPECTRO AUTISTA"/>
    <s v="ADRIANA ROBERTA DA SILVA SANTOS"/>
    <n v="68"/>
  </r>
  <r>
    <x v="75"/>
    <x v="3594"/>
    <x v="28"/>
    <s v="SALA DE REC TRANSTORNOS DO ESPECTRO AUTISTA"/>
    <s v="ADRIANA ROBERTA DA SILVA SANTOS"/>
    <n v="68"/>
  </r>
  <r>
    <x v="75"/>
    <x v="3594"/>
    <x v="29"/>
    <s v="SALA DE REC TRANSTORNOS DO ESPECTRO AUTISTA"/>
    <s v="SUELLEN RODRIGUES DE ARAUJO MINICUCCI"/>
    <n v="68"/>
  </r>
  <r>
    <x v="75"/>
    <x v="3595"/>
    <x v="92"/>
    <s v="SALA DE RECURSOS DEFICIENCIA FISICA"/>
    <s v="SILVIA ROSA MARTINS PASTOR ROMAN"/>
    <n v="65"/>
  </r>
  <r>
    <x v="75"/>
    <x v="3595"/>
    <x v="92"/>
    <s v="SALA DE RECURSOS DEFICIENCIA INTELECTUAL"/>
    <s v="SILVIA ROSA MARTINS PASTOR ROMAN"/>
    <n v="66"/>
  </r>
  <r>
    <x v="75"/>
    <x v="3595"/>
    <x v="103"/>
    <s v="SALA DE RECURSOS DEFICIENCIA INTELECTUAL"/>
    <s v="SILVIA ROSA MARTINS PASTOR ROMAN"/>
    <n v="66"/>
  </r>
  <r>
    <x v="75"/>
    <x v="3596"/>
    <x v="2957"/>
    <s v="LINGUA ESTRANGEIRA ESPANHOL"/>
    <s v="LOURDES INES ROCA FERREIRA FRANQUEIRA"/>
    <n v="15"/>
  </r>
  <r>
    <x v="75"/>
    <x v="3596"/>
    <x v="2957"/>
    <s v="LINGUA ESTRANGEIRA ESPANHOL"/>
    <s v="ENEDINA DE LOURDES DOS SANTOS ALVES"/>
    <n v="15"/>
  </r>
  <r>
    <x v="75"/>
    <x v="3596"/>
    <x v="2958"/>
    <s v="LINGUA ESTRANGEIRA ESPANHOL"/>
    <s v="WELLINGTON ALAN DA ROCHA"/>
    <n v="15"/>
  </r>
  <r>
    <x v="75"/>
    <x v="3597"/>
    <x v="2959"/>
    <s v="LINGUA ESTRANGEIRA ESPANHOL"/>
    <s v="TANIA RAQUEL DE MORAES"/>
    <n v="15"/>
  </r>
  <r>
    <x v="75"/>
    <x v="3597"/>
    <x v="2960"/>
    <s v="LINGUA ESTRANGEIRA FRANCES"/>
    <s v="JULIA NORIKO NAKASHIMA"/>
    <n v="15"/>
  </r>
  <r>
    <x v="75"/>
    <x v="3598"/>
    <x v="523"/>
    <s v="PROJETO EXPLORANDO O CURRICULO"/>
    <s v="MARIA AUDSI DO CARMO MACEDO DE OLIVEIRA"/>
    <n v="58"/>
  </r>
  <r>
    <x v="75"/>
    <x v="3598"/>
    <x v="523"/>
    <s v="PROJETO EXPLORANDO O CURRICULO"/>
    <s v="GRACIENE NEVES DA SILVA"/>
    <n v="58"/>
  </r>
  <r>
    <x v="75"/>
    <x v="3598"/>
    <x v="524"/>
    <s v="PROJETO EXPLORANDO O CURRICULO"/>
    <s v="LETICIA AMARAL"/>
    <n v="58"/>
  </r>
  <r>
    <x v="75"/>
    <x v="3598"/>
    <x v="525"/>
    <s v="PROJETO EXPLORANDO O CURRICULO"/>
    <s v="GRACIENE NEVES DA SILVA"/>
    <n v="58"/>
  </r>
  <r>
    <x v="75"/>
    <x v="3598"/>
    <x v="525"/>
    <s v="PROJETO EXPLORANDO O CURRICULO"/>
    <s v="MARIA AUDSI DO CARMO MACEDO DE OLIVEIRA"/>
    <n v="58"/>
  </r>
  <r>
    <x v="75"/>
    <x v="3598"/>
    <x v="1262"/>
    <s v="PROJETO EXPLORANDO O CURRICULO"/>
    <s v="SIDNEA LEMES"/>
    <n v="58"/>
  </r>
  <r>
    <x v="75"/>
    <x v="3599"/>
    <x v="391"/>
    <s v="CLASSE ANOS INICIAIS ENSINO FUNDAMENTAL"/>
    <s v="MARLUCE DA SILVA IANNACCONE CORREA"/>
    <n v="14"/>
  </r>
  <r>
    <x v="75"/>
    <x v="3599"/>
    <x v="101"/>
    <s v="ARTE"/>
    <s v="HENDRIKA BEATRIZ DEDDING"/>
    <n v="14"/>
  </r>
  <r>
    <x v="75"/>
    <x v="3599"/>
    <x v="547"/>
    <s v="EDUCACAO FISICA"/>
    <s v="ELIANE DA SILVA CRUZ"/>
    <n v="60"/>
  </r>
  <r>
    <x v="75"/>
    <x v="3599"/>
    <x v="548"/>
    <s v="EDUCACAO FISICA"/>
    <s v="ELIANE DA SILVA CRUZ"/>
    <n v="60"/>
  </r>
  <r>
    <x v="75"/>
    <x v="3599"/>
    <x v="1477"/>
    <s v="EDUCACAO FISICA"/>
    <s v="ELIANE DA SILVA CRUZ"/>
    <n v="60"/>
  </r>
  <r>
    <x v="75"/>
    <x v="3599"/>
    <x v="1776"/>
    <s v="EDUCACAO FISICA"/>
    <s v="ELIANE DA SILVA CRUZ"/>
    <n v="60"/>
  </r>
  <r>
    <x v="75"/>
    <x v="3599"/>
    <x v="1773"/>
    <s v="EDUCACAO FISICA"/>
    <s v="ELIANE DA SILVA CRUZ"/>
    <n v="60"/>
  </r>
  <r>
    <x v="75"/>
    <x v="3599"/>
    <x v="162"/>
    <s v="ARTE"/>
    <s v="LUIZ CARLOS SCARPARO"/>
    <n v="110"/>
  </r>
  <r>
    <x v="75"/>
    <x v="3599"/>
    <x v="162"/>
    <s v="FILOSOFIA"/>
    <s v="VINICIUS RODOLFO DE FREITAS SILVA"/>
    <n v="110"/>
  </r>
  <r>
    <x v="75"/>
    <x v="3599"/>
    <x v="162"/>
    <s v="LINGUA INGLESA"/>
    <s v="LUIZ CARLOS SCARPARO"/>
    <n v="110"/>
  </r>
  <r>
    <x v="75"/>
    <x v="3599"/>
    <x v="49"/>
    <s v="ARTE"/>
    <s v="LUIZ CARLOS SCARPARO"/>
    <n v="110"/>
  </r>
  <r>
    <x v="75"/>
    <x v="3599"/>
    <x v="49"/>
    <s v="EDUCACAO FISICA"/>
    <s v="VINICIUS RODOLFO DE FREITAS SILVA"/>
    <n v="110"/>
  </r>
  <r>
    <x v="75"/>
    <x v="3599"/>
    <x v="49"/>
    <s v="FILOSOFIA"/>
    <s v="VINICIUS RODOLFO DE FREITAS SILVA"/>
    <n v="110"/>
  </r>
  <r>
    <x v="75"/>
    <x v="3599"/>
    <x v="49"/>
    <s v="LINGUA INGLESA"/>
    <s v="LUIZ CARLOS SCARPARO"/>
    <n v="110"/>
  </r>
  <r>
    <x v="75"/>
    <x v="3599"/>
    <x v="199"/>
    <s v="ARTE"/>
    <s v="LUIZ CARLOS SCARPARO"/>
    <n v="110"/>
  </r>
  <r>
    <x v="75"/>
    <x v="3599"/>
    <x v="199"/>
    <s v="FILOSOFIA"/>
    <s v="VINICIUS RODOLFO DE FREITAS SILVA"/>
    <n v="110"/>
  </r>
  <r>
    <x v="75"/>
    <x v="3599"/>
    <x v="199"/>
    <s v="LINGUA INGLESA"/>
    <s v="LUIZ CARLOS SCARPARO"/>
    <n v="110"/>
  </r>
  <r>
    <x v="75"/>
    <x v="3599"/>
    <x v="163"/>
    <s v="EDUCACAO FISICA"/>
    <s v="VINICIUS RODOLFO DE FREITAS SILVA"/>
    <n v="110"/>
  </r>
  <r>
    <x v="75"/>
    <x v="3599"/>
    <x v="163"/>
    <s v="LINGUA INGLESA"/>
    <s v="MARIA VALQUELENE CANDIDO"/>
    <n v="110"/>
  </r>
  <r>
    <x v="75"/>
    <x v="3599"/>
    <x v="163"/>
    <s v="LINGUA INGLESA"/>
    <s v="ANA PAULA BARBOSA DE OLIVEIRA"/>
    <n v="110"/>
  </r>
  <r>
    <x v="75"/>
    <x v="3599"/>
    <x v="20"/>
    <s v="EDUCACAO FISICA"/>
    <s v="ANA PAULA BARBOSA DE OLIVEIRA"/>
    <n v="110"/>
  </r>
  <r>
    <x v="75"/>
    <x v="3599"/>
    <x v="20"/>
    <s v="LINGUA INGLESA"/>
    <s v="RAQUEL FONTE BOA"/>
    <n v="110"/>
  </r>
  <r>
    <x v="75"/>
    <x v="3599"/>
    <x v="64"/>
    <s v="EDUCACAO FISICA"/>
    <s v="ANA PAULA BARBOSA DE OLIVEIRA"/>
    <n v="110"/>
  </r>
  <r>
    <x v="75"/>
    <x v="3599"/>
    <x v="64"/>
    <s v="LINGUA INGLESA"/>
    <s v="RAQUEL FONTE BOA"/>
    <n v="110"/>
  </r>
  <r>
    <x v="75"/>
    <x v="3599"/>
    <x v="129"/>
    <s v="LINGUA INGLESA"/>
    <s v="ANA PAULA BARBOSA DE OLIVEIRA"/>
    <n v="110"/>
  </r>
  <r>
    <x v="75"/>
    <x v="3599"/>
    <x v="129"/>
    <s v="LINGUA INGLESA"/>
    <s v="MARIA VALQUELENE CANDIDO"/>
    <n v="110"/>
  </r>
  <r>
    <x v="75"/>
    <x v="3599"/>
    <x v="71"/>
    <s v="PROGRAMACAO"/>
    <s v="MARIA VALQUELENE CANDIDO"/>
    <n v="110"/>
  </r>
  <r>
    <x v="75"/>
    <x v="3599"/>
    <x v="456"/>
    <s v="PROGRAMACAO"/>
    <s v="MARIA VALQUELENE CANDIDO"/>
    <n v="110"/>
  </r>
  <r>
    <x v="75"/>
    <x v="3600"/>
    <x v="142"/>
    <s v="EDUCACAO FISICA"/>
    <s v="GILCIOMAR FERRAREZ"/>
    <n v="14"/>
  </r>
  <r>
    <x v="75"/>
    <x v="3600"/>
    <x v="142"/>
    <s v="EDUCACAO FISICA"/>
    <s v="GLEICIANE CRISTINA DE SOUZA DOS SANTOS NETTO"/>
    <n v="14"/>
  </r>
  <r>
    <x v="75"/>
    <x v="3600"/>
    <x v="142"/>
    <s v="EDUCACAO FISICA"/>
    <s v="ALEXANDRE PEREIRA DA SILVA"/>
    <n v="14"/>
  </r>
  <r>
    <x v="75"/>
    <x v="3600"/>
    <x v="192"/>
    <s v="CLASSE ANOS INICIAIS ENSINO FUNDAMENTAL"/>
    <s v="MARIA APARECIDA AIRES DE OLIVEIRA"/>
    <n v="14"/>
  </r>
  <r>
    <x v="75"/>
    <x v="3600"/>
    <x v="192"/>
    <s v="CLASSE ANOS INICIAIS ENSINO FUNDAMENTAL"/>
    <s v="SIMONE ALVES DE SOUSA GERONYMO"/>
    <n v="14"/>
  </r>
  <r>
    <x v="75"/>
    <x v="3600"/>
    <x v="275"/>
    <s v="LINGUA INGLESA"/>
    <s v="GABRIEL PEREIRA LEMES DOS SANTOS"/>
    <n v="14"/>
  </r>
  <r>
    <x v="75"/>
    <x v="3600"/>
    <x v="275"/>
    <s v="LINGUA INGLESA"/>
    <s v="MARLENE RIBEIRO"/>
    <n v="14"/>
  </r>
  <r>
    <x v="75"/>
    <x v="3600"/>
    <x v="275"/>
    <s v="MATEMATICA"/>
    <s v="ANTONIO GERALDO RABELO"/>
    <n v="14"/>
  </r>
  <r>
    <x v="75"/>
    <x v="3600"/>
    <x v="275"/>
    <s v="REDAÇÃO E LEITURA"/>
    <s v="LEONARDO CASSIANO DA SILVA"/>
    <n v="14"/>
  </r>
  <r>
    <x v="75"/>
    <x v="3600"/>
    <x v="275"/>
    <s v="REDAÇÃO E LEITURA"/>
    <s v="GISELE FERNANDA TEIXEIRA SILVA REIS"/>
    <n v="14"/>
  </r>
  <r>
    <x v="75"/>
    <x v="3600"/>
    <x v="275"/>
    <s v="REDAÇÃO E LEITURA"/>
    <s v="JESUS WILLIAN LINO PORTO"/>
    <n v="14"/>
  </r>
  <r>
    <x v="75"/>
    <x v="3600"/>
    <x v="275"/>
    <s v="TECNOLOGIA E INOVACAO"/>
    <s v="ARIANE NUNES SIQUEIRA"/>
    <n v="14"/>
  </r>
  <r>
    <x v="75"/>
    <x v="3600"/>
    <x v="275"/>
    <s v="TECNOLOGIA E INOVACAO"/>
    <s v="MARCIA APARECIDA SILVA"/>
    <n v="14"/>
  </r>
  <r>
    <x v="75"/>
    <x v="3600"/>
    <x v="97"/>
    <s v="LINGUA INGLESA"/>
    <s v="MARLENE RIBEIRO"/>
    <n v="14"/>
  </r>
  <r>
    <x v="75"/>
    <x v="3600"/>
    <x v="97"/>
    <s v="LINGUA INGLESA"/>
    <s v="GABRIEL PEREIRA LEMES DOS SANTOS"/>
    <n v="14"/>
  </r>
  <r>
    <x v="75"/>
    <x v="3600"/>
    <x v="97"/>
    <s v="LINGUA PORTUGUESA"/>
    <s v="MARCIA CRISTINA BARBOSA"/>
    <n v="14"/>
  </r>
  <r>
    <x v="75"/>
    <x v="3600"/>
    <x v="97"/>
    <s v="LINGUA PORTUGUESA"/>
    <s v="JESUS WILLIAN LINO PORTO"/>
    <n v="14"/>
  </r>
  <r>
    <x v="75"/>
    <x v="3600"/>
    <x v="97"/>
    <s v="LINGUA PORTUGUESA"/>
    <s v="LEONARDO CASSIANO DA SILVA"/>
    <n v="14"/>
  </r>
  <r>
    <x v="75"/>
    <x v="3600"/>
    <x v="97"/>
    <s v="MATEMATICA"/>
    <s v="ANTONIO GERALDO RABELO"/>
    <n v="14"/>
  </r>
  <r>
    <x v="75"/>
    <x v="3600"/>
    <x v="97"/>
    <s v="REDAÇÃO E LEITURA"/>
    <s v="JESUS WILLIAN LINO PORTO"/>
    <n v="14"/>
  </r>
  <r>
    <x v="75"/>
    <x v="3600"/>
    <x v="97"/>
    <s v="REDAÇÃO E LEITURA"/>
    <s v="LEONARDO CASSIANO DA SILVA"/>
    <n v="14"/>
  </r>
  <r>
    <x v="75"/>
    <x v="3600"/>
    <x v="438"/>
    <s v="LINGUA INGLESA"/>
    <s v="LEONARDO CASSIANO DA SILVA"/>
    <n v="14"/>
  </r>
  <r>
    <x v="75"/>
    <x v="3600"/>
    <x v="438"/>
    <s v="LINGUA INGLESA"/>
    <s v="JESUS WILLIAN LINO PORTO"/>
    <n v="14"/>
  </r>
  <r>
    <x v="75"/>
    <x v="3600"/>
    <x v="438"/>
    <s v="LINGUA INGLESA"/>
    <s v="ERIKA FERNANDA FIGUEIREDO DA SILVA"/>
    <n v="14"/>
  </r>
  <r>
    <x v="75"/>
    <x v="3600"/>
    <x v="99"/>
    <s v="Educação Financeira "/>
    <s v="ANTONIO GERALDO RABELO"/>
    <n v="14"/>
  </r>
  <r>
    <x v="75"/>
    <x v="3600"/>
    <x v="99"/>
    <s v="LINGUA INGLESA"/>
    <s v="JESUS WILLIAN LINO PORTO"/>
    <n v="14"/>
  </r>
  <r>
    <x v="75"/>
    <x v="3600"/>
    <x v="99"/>
    <s v="LINGUA INGLESA"/>
    <s v="LEONARDO CASSIANO DA SILVA"/>
    <n v="14"/>
  </r>
  <r>
    <x v="75"/>
    <x v="3600"/>
    <x v="99"/>
    <s v="LINGUA INGLESA"/>
    <s v="ERIKA FERNANDA FIGUEIREDO DA SILVA"/>
    <n v="14"/>
  </r>
  <r>
    <x v="75"/>
    <x v="3600"/>
    <x v="255"/>
    <s v="LINGUA INGLESA"/>
    <s v="JESUS WILLIAN LINO PORTO"/>
    <n v="14"/>
  </r>
  <r>
    <x v="75"/>
    <x v="3600"/>
    <x v="255"/>
    <s v="LINGUA INGLESA"/>
    <s v="LEONARDO CASSIANO DA SILVA"/>
    <n v="14"/>
  </r>
  <r>
    <x v="75"/>
    <x v="3600"/>
    <x v="255"/>
    <s v="LINGUA INGLESA"/>
    <s v="ERIKA FERNANDA FIGUEIREDO DA SILVA"/>
    <n v="14"/>
  </r>
  <r>
    <x v="75"/>
    <x v="3600"/>
    <x v="101"/>
    <s v="LINGUA INGLESA"/>
    <s v="LEONARDO CASSIANO DA SILVA"/>
    <n v="14"/>
  </r>
  <r>
    <x v="75"/>
    <x v="3600"/>
    <x v="101"/>
    <s v="LINGUA INGLESA"/>
    <s v="JESUS WILLIAN LINO PORTO"/>
    <n v="14"/>
  </r>
  <r>
    <x v="75"/>
    <x v="3600"/>
    <x v="101"/>
    <s v="LINGUA INGLESA"/>
    <s v="ERIKA FERNANDA FIGUEIREDO DA SILVA"/>
    <n v="14"/>
  </r>
  <r>
    <x v="75"/>
    <x v="3600"/>
    <x v="116"/>
    <s v="LINGUA INGLESA"/>
    <s v="JESUS WILLIAN LINO PORTO"/>
    <n v="14"/>
  </r>
  <r>
    <x v="75"/>
    <x v="3600"/>
    <x v="116"/>
    <s v="LINGUA INGLESA"/>
    <s v="ERIKA FERNANDA FIGUEIREDO DA SILVA"/>
    <n v="14"/>
  </r>
  <r>
    <x v="75"/>
    <x v="3600"/>
    <x v="116"/>
    <s v="LINGUA INGLESA"/>
    <s v="LEONARDO CASSIANO DA SILVA"/>
    <n v="14"/>
  </r>
  <r>
    <x v="75"/>
    <x v="3600"/>
    <x v="116"/>
    <s v="REDAÇÃO E LEITURA"/>
    <s v="LEONARDO CASSIANO DA SILVA"/>
    <n v="14"/>
  </r>
  <r>
    <x v="75"/>
    <x v="3600"/>
    <x v="116"/>
    <s v="REDAÇÃO E LEITURA"/>
    <s v="JESUS WILLIAN LINO PORTO"/>
    <n v="14"/>
  </r>
  <r>
    <x v="75"/>
    <x v="3600"/>
    <x v="280"/>
    <s v="LINGUA INGLESA"/>
    <s v="JESUS WILLIAN LINO PORTO"/>
    <n v="14"/>
  </r>
  <r>
    <x v="75"/>
    <x v="3600"/>
    <x v="280"/>
    <s v="LINGUA INGLESA"/>
    <s v="LEONARDO CASSIANO DA SILVA"/>
    <n v="14"/>
  </r>
  <r>
    <x v="75"/>
    <x v="3600"/>
    <x v="280"/>
    <s v="REDAÇÃO E LEITURA"/>
    <s v="JESUS WILLIAN LINO PORTO"/>
    <n v="14"/>
  </r>
  <r>
    <x v="75"/>
    <x v="3600"/>
    <x v="280"/>
    <s v="REDAÇÃO E LEITURA"/>
    <s v="LEONARDO CASSIANO DA SILVA"/>
    <n v="14"/>
  </r>
  <r>
    <x v="75"/>
    <x v="3600"/>
    <x v="10"/>
    <s v="SALA DE RECURSOS DEFICIENCIA INTELECTUAL"/>
    <s v="CRISTIANE TRAMBAIOLI PEREIRA"/>
    <n v="66"/>
  </r>
  <r>
    <x v="75"/>
    <x v="3600"/>
    <x v="11"/>
    <s v="SALA DE RECURSOS DEFICIENCIA INTELECTUAL"/>
    <s v="CRISTIANE TRAMBAIOLI PEREIRA"/>
    <n v="66"/>
  </r>
  <r>
    <x v="75"/>
    <x v="3600"/>
    <x v="15"/>
    <s v="SALA DE RECURSOS DEFICIENCIA INTELECTUAL"/>
    <s v="CRISTIANE TRAMBAIOLI PEREIRA"/>
    <n v="66"/>
  </r>
  <r>
    <x v="75"/>
    <x v="3600"/>
    <x v="152"/>
    <s v="SALA DE RECURSOS DEFICIENCIA INTELECTUAL"/>
    <s v="CRISTIANE TRAMBAIOLI PEREIRA"/>
    <n v="66"/>
  </r>
  <r>
    <x v="75"/>
    <x v="3600"/>
    <x v="152"/>
    <s v="SALA DE RECURSOS DEFICIENCIA INTELECTUAL"/>
    <s v="CARLENE TOSTES MACEDO SANTOS"/>
    <n v="66"/>
  </r>
  <r>
    <x v="75"/>
    <x v="3600"/>
    <x v="17"/>
    <s v="SALA DE RECURSOS DEFICIENCIA INTELECTUAL"/>
    <s v="CRISTIANE TRAMBAIOLI PEREIRA"/>
    <n v="66"/>
  </r>
  <r>
    <x v="75"/>
    <x v="3601"/>
    <x v="141"/>
    <s v="CLASSE ANOS INICIAIS ENSINO FUNDAMENTAL"/>
    <s v="GISLAINE APARECIDA BISPO DIAS SOUZA"/>
    <n v="14"/>
  </r>
  <r>
    <x v="75"/>
    <x v="3601"/>
    <x v="141"/>
    <s v="CLASSE ANOS INICIAIS ENSINO FUNDAMENTAL"/>
    <s v="ELAINE APARECIDA NUNES DA COSTA LOBO"/>
    <n v="14"/>
  </r>
  <r>
    <x v="75"/>
    <x v="3602"/>
    <x v="1323"/>
    <s v="Geopolítica "/>
    <s v="NATHALIA CRISTIANE SANTOS "/>
    <n v="101"/>
  </r>
  <r>
    <x v="75"/>
    <x v="3602"/>
    <x v="1323"/>
    <s v="Geopolítica "/>
    <s v="REBECA CRISTNY PORTES"/>
    <n v="101"/>
  </r>
  <r>
    <x v="75"/>
    <x v="3602"/>
    <x v="1323"/>
    <s v="Geopolítica "/>
    <s v="PATRICIA TROVARELLI"/>
    <n v="101"/>
  </r>
  <r>
    <x v="75"/>
    <x v="3602"/>
    <x v="2961"/>
    <s v="LINGUA INGLESA"/>
    <s v="ROSALBA DE LIMA BRITO"/>
    <n v="104"/>
  </r>
  <r>
    <x v="75"/>
    <x v="3602"/>
    <x v="2961"/>
    <s v="LINGUA INGLESA"/>
    <s v="MARIA DO ROSARIO BEZERRA DA SILVA BASTOS"/>
    <n v="104"/>
  </r>
  <r>
    <x v="75"/>
    <x v="3602"/>
    <x v="981"/>
    <s v="LINGUA INGLESA"/>
    <s v="TACIANE ROBERTA REIS BARBOSA SANT ANA"/>
    <n v="110"/>
  </r>
  <r>
    <x v="75"/>
    <x v="3602"/>
    <x v="1562"/>
    <s v="EDUCACAO FISICA"/>
    <s v="MARIA PERCILIANA NUNES SEGOVIA"/>
    <n v="110"/>
  </r>
  <r>
    <x v="75"/>
    <x v="3602"/>
    <x v="1562"/>
    <s v="LINGUA INGLESA"/>
    <s v="MARCELA VENANCIO GOUVEIA"/>
    <n v="110"/>
  </r>
  <r>
    <x v="75"/>
    <x v="3603"/>
    <x v="275"/>
    <s v="TECNOLOGIA E INOVACAO"/>
    <s v="MATHEUS VIEIRA DOMINGUES"/>
    <n v="14"/>
  </r>
  <r>
    <x v="75"/>
    <x v="3603"/>
    <x v="275"/>
    <s v="TECNOLOGIA E INOVACAO"/>
    <s v="TALITHA PARACHEN"/>
    <n v="14"/>
  </r>
  <r>
    <x v="75"/>
    <x v="3603"/>
    <x v="97"/>
    <s v="TECNOLOGIA E INOVACAO"/>
    <s v="TALITHA PARACHEN"/>
    <n v="14"/>
  </r>
  <r>
    <x v="75"/>
    <x v="3603"/>
    <x v="97"/>
    <s v="TECNOLOGIA E INOVACAO"/>
    <s v="MATHEUS VIEIRA DOMINGUES"/>
    <n v="14"/>
  </r>
  <r>
    <x v="75"/>
    <x v="3603"/>
    <x v="60"/>
    <s v="SALA DE RECURSOS DEFICIENCIA INTELECTUAL"/>
    <s v="MARIA CRISTINA KAVALIERIS GALVAO"/>
    <n v="66"/>
  </r>
  <r>
    <x v="75"/>
    <x v="3603"/>
    <x v="61"/>
    <s v="SALA DE RECURSOS DEFICIENCIA INTELECTUAL"/>
    <s v="MARIA CRISTINA KAVALIERIS GALVAO"/>
    <n v="66"/>
  </r>
  <r>
    <x v="75"/>
    <x v="3603"/>
    <x v="62"/>
    <s v="SALA DE RECURSOS DEFICIENCIA INTELECTUAL"/>
    <s v="MARIA CRISTINA KAVALIERIS GALVAO"/>
    <n v="66"/>
  </r>
  <r>
    <x v="75"/>
    <x v="3603"/>
    <x v="16"/>
    <s v="SALA DE RECURSOS DEFICIENCIA INTELECTUAL"/>
    <s v="MARIA CRISTINA KAVALIERIS GALVAO"/>
    <n v="66"/>
  </r>
  <r>
    <x v="75"/>
    <x v="3603"/>
    <x v="12"/>
    <s v="SALA DE RECURSOS DEFICIENCIA INTELECTUAL"/>
    <s v="MARIA CRISTINA KAVALIERIS GALVAO"/>
    <n v="66"/>
  </r>
  <r>
    <x v="75"/>
    <x v="3603"/>
    <x v="27"/>
    <s v="SALA DE RECURSOS DEFICIENCIA INTELECTUAL"/>
    <s v="MARIA CRISTINA KAVALIERIS GALVAO"/>
    <n v="66"/>
  </r>
  <r>
    <x v="75"/>
    <x v="3603"/>
    <x v="84"/>
    <s v="SALA DE RECURSOS DEFICIENCIA INTELECTUAL"/>
    <s v="MARIA CRISTINA KAVALIERIS GALVAO"/>
    <n v="66"/>
  </r>
  <r>
    <x v="75"/>
    <x v="3603"/>
    <x v="168"/>
    <s v="SALA DE RECURSOS DEFICIENCIA INTELECTUAL"/>
    <s v="MARIA CRISTINA KAVALIERIS GALVAO"/>
    <n v="66"/>
  </r>
  <r>
    <x v="75"/>
    <x v="3603"/>
    <x v="164"/>
    <s v="LINGUA INGLESA"/>
    <s v="GABRIEL RODRIGUES MIGUEL"/>
    <n v="110"/>
  </r>
  <r>
    <x v="75"/>
    <x v="3603"/>
    <x v="69"/>
    <s v="LINGUA INGLESA"/>
    <s v="GABRIEL RODRIGUES MIGUEL"/>
    <n v="110"/>
  </r>
  <r>
    <x v="75"/>
    <x v="3603"/>
    <x v="177"/>
    <s v="LINGUA INGLESA"/>
    <s v="GABRIEL RODRIGUES MIGUEL"/>
    <n v="110"/>
  </r>
  <r>
    <x v="75"/>
    <x v="3603"/>
    <x v="139"/>
    <s v="LINGUA INGLESA"/>
    <s v="GABRIEL RODRIGUES MIGUEL"/>
    <n v="110"/>
  </r>
  <r>
    <x v="75"/>
    <x v="3603"/>
    <x v="205"/>
    <s v="LINGUA INGLESA"/>
    <s v="GABRIEL RODRIGUES MIGUEL"/>
    <n v="110"/>
  </r>
  <r>
    <x v="75"/>
    <x v="3603"/>
    <x v="140"/>
    <s v="LINGUA INGLESA"/>
    <s v="GABRIEL RODRIGUES MIGUEL"/>
    <n v="110"/>
  </r>
  <r>
    <x v="75"/>
    <x v="3604"/>
    <x v="141"/>
    <s v="ARTE"/>
    <s v="JOCELINA DE SIQUEIRA DA COSTA"/>
    <n v="14"/>
  </r>
  <r>
    <x v="75"/>
    <x v="3604"/>
    <x v="141"/>
    <s v="CLASSE ANOS INICIAIS ENSINO FUNDAMENTAL"/>
    <s v="IVONE FARIAS DE SOUZA"/>
    <n v="14"/>
  </r>
  <r>
    <x v="75"/>
    <x v="3604"/>
    <x v="141"/>
    <s v="CLASSE ANOS INICIAIS ENSINO FUNDAMENTAL"/>
    <s v="VERONICA DE MORAES DUTRA"/>
    <n v="14"/>
  </r>
  <r>
    <x v="75"/>
    <x v="3604"/>
    <x v="141"/>
    <s v="EDUCACAO FISICA"/>
    <s v="ODALÍS JESUÍNA DA SILVA RAMOS"/>
    <n v="14"/>
  </r>
  <r>
    <x v="75"/>
    <x v="3604"/>
    <x v="141"/>
    <s v="EDUCACAO FISICA"/>
    <s v="ARIANE BORBA MARCO"/>
    <n v="14"/>
  </r>
  <r>
    <x v="75"/>
    <x v="3604"/>
    <x v="141"/>
    <s v="LINGUA INGLESA"/>
    <s v="EDNA MOREIRA DOS SANTOS"/>
    <n v="14"/>
  </r>
  <r>
    <x v="75"/>
    <x v="3604"/>
    <x v="168"/>
    <s v="SALA DE RECURSOS DEFICIENCIA INTELECTUAL"/>
    <s v="VALERIA CECILIA FIRMINO TAVARES"/>
    <n v="66"/>
  </r>
  <r>
    <x v="75"/>
    <x v="3604"/>
    <x v="194"/>
    <s v="SALA DE RECURSOS DEFICIENCIA INTELECTUAL"/>
    <s v="VALERIA CECILIA FIRMINO TAVARES"/>
    <n v="66"/>
  </r>
  <r>
    <x v="75"/>
    <x v="3604"/>
    <x v="183"/>
    <s v="SALA DE RECURSOS DEFICIENCIA INTELECTUAL"/>
    <s v="VALERIA CECILIA FIRMINO TAVARES"/>
    <n v="66"/>
  </r>
  <r>
    <x v="75"/>
    <x v="3605"/>
    <x v="92"/>
    <s v="APE ITINERANTE TRANSTORNOS DO ESPECTRO AUTISTA"/>
    <s v="SIMONE APARECIDA BARBOSA"/>
    <n v="73"/>
  </r>
  <r>
    <x v="75"/>
    <x v="3606"/>
    <x v="0"/>
    <s v="Educação Financeira "/>
    <s v="LAURILO DEVANIL DOS SANTOS"/>
    <n v="101"/>
  </r>
  <r>
    <x v="75"/>
    <x v="3606"/>
    <x v="36"/>
    <s v="Educação Financeira "/>
    <s v="LAURILO DEVANIL DOS SANTOS"/>
    <n v="101"/>
  </r>
  <r>
    <x v="75"/>
    <x v="3606"/>
    <x v="51"/>
    <s v="Educação Financeira "/>
    <s v="LAURILO DEVANIL DOS SANTOS"/>
    <n v="101"/>
  </r>
  <r>
    <x v="75"/>
    <x v="3606"/>
    <x v="51"/>
    <s v="PROJETO DE VIDA"/>
    <s v="ADALTON WILLIAM DA CUNHA"/>
    <n v="101"/>
  </r>
  <r>
    <x v="75"/>
    <x v="3606"/>
    <x v="37"/>
    <s v="Educação Financeira "/>
    <s v="LAURILO DEVANIL DOS SANTOS"/>
    <n v="101"/>
  </r>
  <r>
    <x v="75"/>
    <x v="3606"/>
    <x v="1106"/>
    <s v="Educação Financeira "/>
    <s v="LAURILO DEVANIL DOS SANTOS"/>
    <n v="101"/>
  </r>
  <r>
    <x v="75"/>
    <x v="3606"/>
    <x v="1085"/>
    <s v="Educação Financeira "/>
    <s v="LAURILO DEVANIL DOS SANTOS"/>
    <n v="101"/>
  </r>
  <r>
    <x v="75"/>
    <x v="3606"/>
    <x v="1085"/>
    <s v="PROJETO DE VIDA"/>
    <s v="ADALTON WILLIAM DA CUNHA"/>
    <n v="101"/>
  </r>
  <r>
    <x v="75"/>
    <x v="3606"/>
    <x v="3"/>
    <s v="MATEMATICA"/>
    <s v="LAURILO DEVANIL DOS SANTOS"/>
    <n v="101"/>
  </r>
  <r>
    <x v="75"/>
    <x v="3606"/>
    <x v="3"/>
    <s v="PROJETO DE VIDA"/>
    <s v="ADALTON WILLIAM DA CUNHA"/>
    <n v="101"/>
  </r>
  <r>
    <x v="75"/>
    <x v="3606"/>
    <x v="38"/>
    <s v="MATEMATICA"/>
    <s v="LAURILO DEVANIL DOS SANTOS"/>
    <n v="101"/>
  </r>
  <r>
    <x v="75"/>
    <x v="3606"/>
    <x v="38"/>
    <s v="PROJETO DE VIDA"/>
    <s v="ADALTON WILLIAM DA CUNHA"/>
    <n v="101"/>
  </r>
  <r>
    <x v="75"/>
    <x v="3606"/>
    <x v="153"/>
    <s v="PROJETO DE VIDA"/>
    <s v="ADALTON WILLIAM DA CUNHA"/>
    <n v="101"/>
  </r>
  <r>
    <x v="75"/>
    <x v="3606"/>
    <x v="212"/>
    <s v="PROJETO DE VIDA"/>
    <s v="ADALTON WILLIAM DA CUNHA"/>
    <n v="101"/>
  </r>
  <r>
    <x v="75"/>
    <x v="3606"/>
    <x v="2962"/>
    <s v="ORIENTAÇÃO DE ESTUDO – MATEMÁTICA"/>
    <s v="LAURILO DEVANIL DOS SANTOS"/>
    <n v="104"/>
  </r>
  <r>
    <x v="75"/>
    <x v="3606"/>
    <x v="2963"/>
    <s v="PROGRAMAÇÃO BACK-END"/>
    <s v="DAVIDSON SOARES DE OLIVEIRA"/>
    <n v="99"/>
  </r>
  <r>
    <x v="75"/>
    <x v="3606"/>
    <x v="2963"/>
    <s v="PROJETO MULTIDISCIPLINAR EM DESENVOLVIMENTO DE SISTEMAS"/>
    <s v="DAVIDSON SOARES DE OLIVEIRA"/>
    <n v="99"/>
  </r>
  <r>
    <x v="75"/>
    <x v="3606"/>
    <x v="10"/>
    <s v="SALA DE RECURSOS DEFICIENCIA INTELECTUAL"/>
    <s v="MARIA JOSE GOMES MOREIRA DE MIRANDA"/>
    <n v="66"/>
  </r>
  <r>
    <x v="75"/>
    <x v="3606"/>
    <x v="11"/>
    <s v="SALA DE RECURSOS DEFICIENCIA INTELECTUAL"/>
    <s v="MARIA JOSE GOMES MOREIRA DE MIRANDA"/>
    <n v="66"/>
  </r>
  <r>
    <x v="75"/>
    <x v="3606"/>
    <x v="15"/>
    <s v="SALA DE RECURSOS DEFICIENCIA INTELECTUAL"/>
    <s v="MARIA JOSE GOMES MOREIRA DE MIRANDA"/>
    <n v="66"/>
  </r>
  <r>
    <x v="75"/>
    <x v="3606"/>
    <x v="16"/>
    <s v="SALA DE RECURSOS DEFICIENCIA INTELECTUAL"/>
    <s v="MARIA JOSE GOMES MOREIRA DE MIRANDA"/>
    <n v="66"/>
  </r>
  <r>
    <x v="75"/>
    <x v="3606"/>
    <x v="12"/>
    <s v="SALA DE RECURSOS DEFICIENCIA INTELECTUAL"/>
    <s v="MARIA JOSE GOMES MOREIRA DE MIRANDA"/>
    <n v="66"/>
  </r>
  <r>
    <x v="75"/>
    <x v="3606"/>
    <x v="130"/>
    <s v="SALA DE RECURSOS DEFICIENCIA VISUAL"/>
    <s v="SOLANGE VIRGINIA DOS SANTOS RODRIGUES"/>
    <n v="67"/>
  </r>
  <r>
    <x v="75"/>
    <x v="3606"/>
    <x v="130"/>
    <s v="SALA DE RECURSOS DEFICIENCIA VISUAL"/>
    <s v="TABATA DE OLIVEIRA SANTANA"/>
    <n v="67"/>
  </r>
  <r>
    <x v="75"/>
    <x v="3607"/>
    <x v="0"/>
    <s v="EDUCACAO FISICA"/>
    <s v="LUCIANE APARECIDA PEDRI BRANCO"/>
    <n v="101"/>
  </r>
  <r>
    <x v="75"/>
    <x v="3607"/>
    <x v="0"/>
    <s v="ROBOTICA"/>
    <s v="LUCIANE APARECIDA PEDRI BRANCO"/>
    <n v="101"/>
  </r>
  <r>
    <x v="75"/>
    <x v="3607"/>
    <x v="197"/>
    <s v="CIENCIAS"/>
    <s v="ANGELA MARIA TAVARES DE SOUZA"/>
    <n v="14"/>
  </r>
  <r>
    <x v="75"/>
    <x v="3607"/>
    <x v="197"/>
    <s v="GEOGRAFIA"/>
    <s v="ANGELA MARIA TAVARES DE SOUZA"/>
    <n v="14"/>
  </r>
  <r>
    <x v="75"/>
    <x v="3607"/>
    <x v="197"/>
    <s v="HISTORIA"/>
    <s v="ANGELA MARIA TAVARES DE SOUZA"/>
    <n v="14"/>
  </r>
  <r>
    <x v="75"/>
    <x v="3607"/>
    <x v="3"/>
    <s v="EDUCACAO FISICA"/>
    <s v="LUCIANE APARECIDA PEDRI BRANCO"/>
    <n v="101"/>
  </r>
  <r>
    <x v="75"/>
    <x v="3607"/>
    <x v="3"/>
    <s v="ROBOTICA"/>
    <s v="LUCIANE APARECIDA PEDRI BRANCO"/>
    <n v="101"/>
  </r>
  <r>
    <x v="75"/>
    <x v="3607"/>
    <x v="186"/>
    <s v="ARTE"/>
    <s v="WALTENIA REIS"/>
    <n v="14"/>
  </r>
  <r>
    <x v="75"/>
    <x v="3607"/>
    <x v="186"/>
    <s v="EDUCACAO FISICA"/>
    <s v="FLAVIA JUNHO BERTOLI"/>
    <n v="14"/>
  </r>
  <r>
    <x v="75"/>
    <x v="3607"/>
    <x v="186"/>
    <s v="GEOGRAFIA"/>
    <s v="CLEYDE MARY FERREIRA DIAS"/>
    <n v="14"/>
  </r>
  <r>
    <x v="75"/>
    <x v="3607"/>
    <x v="186"/>
    <s v="HISTORIA"/>
    <s v="CLEYDE MARY FERREIRA DIAS"/>
    <n v="14"/>
  </r>
  <r>
    <x v="75"/>
    <x v="3607"/>
    <x v="196"/>
    <s v="ARTE"/>
    <s v="WALTENIA REIS"/>
    <n v="14"/>
  </r>
  <r>
    <x v="75"/>
    <x v="3607"/>
    <x v="196"/>
    <s v="EDUCACAO FISICA"/>
    <s v="FLAVIA JUNHO BERTOLI"/>
    <n v="14"/>
  </r>
  <r>
    <x v="75"/>
    <x v="3607"/>
    <x v="196"/>
    <s v="GEOGRAFIA"/>
    <s v="AMANDA LUZIA DA SILVA BORGES"/>
    <n v="14"/>
  </r>
  <r>
    <x v="75"/>
    <x v="3607"/>
    <x v="196"/>
    <s v="HISTORIA"/>
    <s v="AMANDA LUZIA DA SILVA BORGES"/>
    <n v="14"/>
  </r>
  <r>
    <x v="75"/>
    <x v="3607"/>
    <x v="4"/>
    <s v="ROBOTICA"/>
    <s v="LUCIANE APARECIDA PEDRI BRANCO"/>
    <n v="14"/>
  </r>
  <r>
    <x v="75"/>
    <x v="3607"/>
    <x v="39"/>
    <s v="ROBOTICA"/>
    <s v="LUCIANE APARECIDA PEDRI BRANCO"/>
    <n v="14"/>
  </r>
  <r>
    <x v="75"/>
    <x v="3607"/>
    <x v="10"/>
    <s v="SALA DE RECURSOS DEFICIENCIA INTELECTUAL"/>
    <s v="MARCIA APARECIDA SIMOES"/>
    <n v="66"/>
  </r>
  <r>
    <x v="75"/>
    <x v="3607"/>
    <x v="10"/>
    <s v="SALA DE RECURSOS DEFICIENCIA INTELECTUAL"/>
    <s v="MARIA CRISTINA KAVALIERIS GALVAO"/>
    <n v="66"/>
  </r>
  <r>
    <x v="75"/>
    <x v="3607"/>
    <x v="11"/>
    <s v="SALA DE RECURSOS DEFICIENCIA INTELECTUAL"/>
    <s v="MARIA CRISTINA KAVALIERIS GALVAO"/>
    <n v="66"/>
  </r>
  <r>
    <x v="75"/>
    <x v="3607"/>
    <x v="11"/>
    <s v="SALA DE RECURSOS DEFICIENCIA INTELECTUAL"/>
    <s v="MARCIA APARECIDA SIMOES"/>
    <n v="66"/>
  </r>
  <r>
    <x v="75"/>
    <x v="3607"/>
    <x v="15"/>
    <s v="SALA DE RECURSOS DEFICIENCIA INTELECTUAL"/>
    <s v="MARIA CRISTINA KAVALIERIS GALVAO"/>
    <n v="66"/>
  </r>
  <r>
    <x v="75"/>
    <x v="3607"/>
    <x v="15"/>
    <s v="SALA DE RECURSOS DEFICIENCIA INTELECTUAL"/>
    <s v="MARCIA APARECIDA SIMOES"/>
    <n v="66"/>
  </r>
  <r>
    <x v="75"/>
    <x v="3608"/>
    <x v="343"/>
    <s v="HISTORIA"/>
    <s v="EDNEY SOARES SOUZA"/>
    <n v="101"/>
  </r>
  <r>
    <x v="75"/>
    <x v="3608"/>
    <x v="343"/>
    <s v="HISTORIA"/>
    <s v="ALCIDES MOREIRA LIMA JUNIOR"/>
    <n v="101"/>
  </r>
  <r>
    <x v="75"/>
    <x v="3608"/>
    <x v="143"/>
    <s v="ARTE"/>
    <s v="VANIA BENEDITA DE FARIA E SILVA CONSOLO"/>
    <n v="14"/>
  </r>
  <r>
    <x v="75"/>
    <x v="3608"/>
    <x v="143"/>
    <s v="ARTE"/>
    <s v="FLAVIA REGINA GONZAGA DIAS"/>
    <n v="14"/>
  </r>
  <r>
    <x v="75"/>
    <x v="3608"/>
    <x v="146"/>
    <s v="CLASSE ANOS INICIAIS ENSINO FUNDAMENTAL"/>
    <s v="JANETE PAULA BARROS"/>
    <n v="14"/>
  </r>
  <r>
    <x v="75"/>
    <x v="3608"/>
    <x v="146"/>
    <s v="CLASSE ANOS INICIAIS ENSINO FUNDAMENTAL"/>
    <s v="MARICEIA DUARTE CARVALHO DO PRADO"/>
    <n v="14"/>
  </r>
  <r>
    <x v="75"/>
    <x v="3609"/>
    <x v="36"/>
    <s v="PROJETO DE VIDA"/>
    <s v="MARTA MARIA MACHADO DE BARROS"/>
    <n v="101"/>
  </r>
  <r>
    <x v="75"/>
    <x v="3609"/>
    <x v="10"/>
    <s v="SALA DE RECURSOS DEFICIENCIA INTELECTUAL"/>
    <s v="CASSIA MARIA DE CARVALHO CORREA"/>
    <n v="66"/>
  </r>
  <r>
    <x v="75"/>
    <x v="3609"/>
    <x v="10"/>
    <s v="SALA DE RECURSOS DEFICIENCIA INTELECTUAL"/>
    <s v="DJANIRA ALVES DURVAL"/>
    <n v="66"/>
  </r>
  <r>
    <x v="75"/>
    <x v="3609"/>
    <x v="11"/>
    <s v="SALA DE RECURSOS DEFICIENCIA INTELECTUAL"/>
    <s v="DJANIRA ALVES DURVAL"/>
    <n v="66"/>
  </r>
  <r>
    <x v="75"/>
    <x v="3609"/>
    <x v="15"/>
    <s v="SALA DE RECURSOS DEFICIENCIA INTELECTUAL"/>
    <s v="DJANIRA ALVES DURVAL"/>
    <n v="66"/>
  </r>
  <r>
    <x v="75"/>
    <x v="3609"/>
    <x v="152"/>
    <s v="SALA DE RECURSOS DEFICIENCIA INTELECTUAL"/>
    <s v="DJANIRA ALVES DURVAL"/>
    <n v="66"/>
  </r>
  <r>
    <x v="75"/>
    <x v="3609"/>
    <x v="17"/>
    <s v="SALA DE RECURSOS DEFICIENCIA INTELECTUAL"/>
    <s v="DJANIRA ALVES DURVAL"/>
    <n v="66"/>
  </r>
  <r>
    <x v="75"/>
    <x v="3609"/>
    <x v="18"/>
    <s v="SALA DE RECURSOS DEFICIENCIA INTELECTUAL"/>
    <s v="DJANIRA ALVES DURVAL"/>
    <n v="66"/>
  </r>
  <r>
    <x v="75"/>
    <x v="3609"/>
    <x v="19"/>
    <s v="SALA DE RECURSOS DEFICIENCIA INTELECTUAL"/>
    <s v="DJANIRA ALVES DURVAL"/>
    <n v="66"/>
  </r>
  <r>
    <x v="75"/>
    <x v="3610"/>
    <x v="17"/>
    <s v="SALA DE RECURSOS DEFICIENCIA INTELECTUAL"/>
    <s v="VANESSA LOPES RIBEIRO MESQUITA"/>
    <n v="66"/>
  </r>
  <r>
    <x v="75"/>
    <x v="3610"/>
    <x v="18"/>
    <s v="SALA DE RECURSOS DEFICIENCIA INTELECTUAL"/>
    <s v="VANESSA LOPES RIBEIRO MESQUITA"/>
    <n v="66"/>
  </r>
  <r>
    <x v="75"/>
    <x v="3610"/>
    <x v="44"/>
    <s v="SALA DE RECURSOS DEFICIENCIA INTELECTUAL"/>
    <s v="VANESSA LOPES RIBEIRO MESQUITA"/>
    <n v="66"/>
  </r>
  <r>
    <x v="75"/>
    <x v="3610"/>
    <x v="168"/>
    <s v="SALA DE RECURSOS DEFICIENCIA INTELECTUAL"/>
    <s v="VANESSA LOPES RIBEIRO MESQUITA"/>
    <n v="66"/>
  </r>
  <r>
    <x v="75"/>
    <x v="3610"/>
    <x v="194"/>
    <s v="SALA DE RECURSOS DEFICIENCIA INTELECTUAL"/>
    <s v="VANESSA LOPES RIBEIRO MESQUITA"/>
    <n v="66"/>
  </r>
  <r>
    <x v="75"/>
    <x v="3610"/>
    <x v="163"/>
    <s v="LINGUA INGLESA"/>
    <s v="WANDERSON LEANDRO TEODORO"/>
    <n v="110"/>
  </r>
  <r>
    <x v="75"/>
    <x v="3610"/>
    <x v="20"/>
    <s v="LINGUA INGLESA"/>
    <s v="WANDERSON LEANDRO TEODORO"/>
    <n v="110"/>
  </r>
  <r>
    <x v="75"/>
    <x v="3610"/>
    <x v="64"/>
    <s v="LINGUA INGLESA"/>
    <s v="CACILDA MARIA HONORIO RODRIGUES"/>
    <n v="110"/>
  </r>
  <r>
    <x v="75"/>
    <x v="3610"/>
    <x v="129"/>
    <s v="LINGUA INGLESA"/>
    <s v="CACILDA MARIA HONORIO RODRIGUES"/>
    <n v="110"/>
  </r>
  <r>
    <x v="75"/>
    <x v="3611"/>
    <x v="2964"/>
    <s v="GESTAO FINANCEIRA E CONTABILIDADE"/>
    <s v="CESAR RICARDO LEITE"/>
    <n v="99"/>
  </r>
  <r>
    <x v="75"/>
    <x v="3611"/>
    <x v="2964"/>
    <s v="GESTÃO DE OPERAÇÕES"/>
    <s v="VANIA HELENA DOS SANTOS DE CASTILHO"/>
    <n v="99"/>
  </r>
  <r>
    <x v="75"/>
    <x v="3611"/>
    <x v="2964"/>
    <s v="INOVACAO E DESENVOLVIMENTO DE NEGOCIOS"/>
    <s v="VANIA HELENA DOS SANTOS DE CASTILHO"/>
    <n v="99"/>
  </r>
  <r>
    <x v="75"/>
    <x v="3611"/>
    <x v="2964"/>
    <s v="MARKETING ESTRATEGICO"/>
    <s v="JULIO CESAR MANSUR HADDAD"/>
    <n v="99"/>
  </r>
  <r>
    <x v="75"/>
    <x v="3611"/>
    <x v="2964"/>
    <s v="PROJETO MULTIDISCIPLINAR EM ADMINISTRAÇÃO"/>
    <s v="CESAR RICARDO LEITE"/>
    <n v="99"/>
  </r>
  <r>
    <x v="75"/>
    <x v="3611"/>
    <x v="11"/>
    <s v="SALA DE RECURSOS DEFICIENCIA INTELECTUAL"/>
    <s v="KARLA CRISTINA PINTO FRÓES"/>
    <n v="66"/>
  </r>
  <r>
    <x v="75"/>
    <x v="3611"/>
    <x v="172"/>
    <s v="SALA DE RECURSOS DEFICIENCIA INTELECTUAL"/>
    <s v="KARLA CRISTINA PINTO FRÓES"/>
    <n v="66"/>
  </r>
  <r>
    <x v="75"/>
    <x v="3612"/>
    <x v="129"/>
    <s v="LINGUA INGLESA"/>
    <s v="MARIA APARECIDA AMBROSIO"/>
    <n v="110"/>
  </r>
  <r>
    <x v="75"/>
    <x v="3612"/>
    <x v="2965"/>
    <s v="LINGUA INGLESA"/>
    <s v="MARIA APARECIDA AMBROSIO"/>
    <n v="110"/>
  </r>
  <r>
    <x v="75"/>
    <x v="3612"/>
    <x v="2965"/>
    <s v="Liderança "/>
    <s v="MARIA APARECIDA AMBROSIO"/>
    <n v="110"/>
  </r>
  <r>
    <x v="75"/>
    <x v="3612"/>
    <x v="2965"/>
    <s v="Oratória "/>
    <s v="MARIA APARECIDA AMBROSIO"/>
    <n v="110"/>
  </r>
  <r>
    <x v="75"/>
    <x v="3612"/>
    <x v="2965"/>
    <s v="PROJETO DE VIDA"/>
    <s v="MARIA APARECIDA AMBROSIO"/>
    <n v="110"/>
  </r>
  <r>
    <x v="75"/>
    <x v="3612"/>
    <x v="177"/>
    <s v="LINGUA INGLESA"/>
    <s v="MARIA APARECIDA AMBROSIO"/>
    <n v="110"/>
  </r>
  <r>
    <x v="75"/>
    <x v="3613"/>
    <x v="2966"/>
    <s v="FUTSAL INFANTIL MASCULINO"/>
    <s v="TIAGO RAFAEL DE ALMEIDA ROCHA"/>
    <n v="31"/>
  </r>
  <r>
    <x v="75"/>
    <x v="3613"/>
    <x v="2967"/>
    <s v="FUTSAL MIRIM MASCULINO"/>
    <s v="TIAGO RAFAEL DE ALMEIDA ROCHA"/>
    <n v="31"/>
  </r>
  <r>
    <x v="75"/>
    <x v="3613"/>
    <x v="2968"/>
    <s v="VOLEIBOL MIRIM FEMININO"/>
    <s v="TIAGO RAFAEL DE ALMEIDA ROCHA"/>
    <n v="31"/>
  </r>
  <r>
    <x v="75"/>
    <x v="3614"/>
    <x v="1375"/>
    <s v="ARTE"/>
    <s v="RENATA MIONI COLTRO FILIPINI"/>
    <n v="5"/>
  </r>
  <r>
    <x v="75"/>
    <x v="3614"/>
    <x v="1375"/>
    <s v="Oratória "/>
    <s v="RENATA MIONI COLTRO FILIPINI"/>
    <n v="5"/>
  </r>
  <r>
    <x v="75"/>
    <x v="3614"/>
    <x v="281"/>
    <s v="Educação Financeira "/>
    <s v="ROBELIA APARECIDA DA SILVA"/>
    <n v="5"/>
  </r>
  <r>
    <x v="75"/>
    <x v="3614"/>
    <x v="176"/>
    <s v="ARTE"/>
    <s v="ARETA NUNES MENESES"/>
    <n v="5"/>
  </r>
  <r>
    <x v="75"/>
    <x v="3614"/>
    <x v="176"/>
    <s v="ARTE"/>
    <s v="RUBIA DE CARVALHO ISIDIO"/>
    <n v="5"/>
  </r>
  <r>
    <x v="75"/>
    <x v="3614"/>
    <x v="2011"/>
    <s v="Oratória "/>
    <s v="PATRICIA BARBARA DOMICIANO MARTINS CORDEIRO"/>
    <n v="5"/>
  </r>
  <r>
    <x v="75"/>
    <x v="3614"/>
    <x v="2011"/>
    <s v="Oratória "/>
    <s v="RENATA MIONI COLTRO FILIPINI"/>
    <n v="5"/>
  </r>
  <r>
    <x v="75"/>
    <x v="3614"/>
    <x v="1656"/>
    <s v="EDUCACAO FISICA"/>
    <s v="JULIANA APARECIDA DE ASSIS"/>
    <n v="60"/>
  </r>
  <r>
    <x v="75"/>
    <x v="3614"/>
    <x v="2364"/>
    <s v="EDUCACAO FISICA"/>
    <s v="JULIANA APARECIDA DE ASSIS"/>
    <n v="60"/>
  </r>
  <r>
    <x v="75"/>
    <x v="3614"/>
    <x v="92"/>
    <s v="SALA DE RECURSOS DEFICIENCIA INTELECTUAL"/>
    <s v="MARIA CRISTINA KAVALIERIS GALVAO"/>
    <n v="66"/>
  </r>
  <r>
    <x v="75"/>
    <x v="3614"/>
    <x v="103"/>
    <s v="SALA DE RECURSOS DEFICIENCIA INTELECTUAL"/>
    <s v="MARIA CRISTINA KAVALIERIS GALVAO"/>
    <n v="66"/>
  </r>
  <r>
    <x v="75"/>
    <x v="3614"/>
    <x v="90"/>
    <s v="SALA DE RECURSOS DEFICIENCIA INTELECTUAL"/>
    <s v="YUSEN ESTRADA TORTOSA"/>
    <n v="66"/>
  </r>
  <r>
    <x v="75"/>
    <x v="3614"/>
    <x v="90"/>
    <s v="SALA DE RECURSOS DEFICIENCIA INTELECTUAL"/>
    <s v="ROSICLEIDE FERREIRA DE MAGALHAES FONSECA"/>
    <n v="66"/>
  </r>
  <r>
    <x v="75"/>
    <x v="3614"/>
    <x v="129"/>
    <s v="LINGUA INGLESA"/>
    <s v="ANDREA BOLDARINI COUTO"/>
    <n v="110"/>
  </r>
  <r>
    <x v="75"/>
    <x v="3614"/>
    <x v="121"/>
    <s v="LINGUA INGLESA"/>
    <s v="DEBORA GONSALES"/>
    <n v="110"/>
  </r>
  <r>
    <x v="75"/>
    <x v="3614"/>
    <x v="299"/>
    <s v="LINGUA INGLESA"/>
    <s v="DEBORA GONSALES"/>
    <n v="110"/>
  </r>
  <r>
    <x v="75"/>
    <x v="3614"/>
    <x v="456"/>
    <s v="Química Aplicada"/>
    <s v="DEBORA GONSALES"/>
    <n v="110"/>
  </r>
  <r>
    <x v="75"/>
    <x v="3614"/>
    <x v="300"/>
    <s v="Arte e Mídias Digitais "/>
    <s v="DEBORA GONSALES"/>
    <n v="110"/>
  </r>
  <r>
    <x v="75"/>
    <x v="3614"/>
    <x v="300"/>
    <s v="Geopolítica "/>
    <s v="DEBORA GONSALES"/>
    <n v="110"/>
  </r>
  <r>
    <x v="75"/>
    <x v="3614"/>
    <x v="223"/>
    <s v="Redação e Leitura "/>
    <s v="CYNTHIA RODRIGUES TAVARES"/>
    <n v="110"/>
  </r>
  <r>
    <x v="75"/>
    <x v="3615"/>
    <x v="141"/>
    <s v="ARTE"/>
    <s v="CLEONICE SILVA SANTOS"/>
    <n v="14"/>
  </r>
  <r>
    <x v="75"/>
    <x v="3615"/>
    <x v="141"/>
    <s v="ARTE"/>
    <s v="CAMILA KELLEN ALVES DE LUNA MOURA DE OLIVEIRA"/>
    <n v="14"/>
  </r>
  <r>
    <x v="75"/>
    <x v="3615"/>
    <x v="141"/>
    <s v="ARTE"/>
    <s v="MARIA ALBA DE FARIA SIQUEIRA"/>
    <n v="14"/>
  </r>
  <r>
    <x v="75"/>
    <x v="3615"/>
    <x v="142"/>
    <s v="CLASSE ANOS INICIAIS ENSINO FUNDAMENTAL"/>
    <s v="ELISA ROSALINA BALDIM DOS REIS"/>
    <n v="14"/>
  </r>
  <r>
    <x v="75"/>
    <x v="3615"/>
    <x v="142"/>
    <s v="CLASSE ANOS INICIAIS ENSINO FUNDAMENTAL"/>
    <s v="MARIA JOSE GOMES MOREIRA DE MIRANDA"/>
    <n v="14"/>
  </r>
  <r>
    <x v="75"/>
    <x v="3615"/>
    <x v="143"/>
    <s v="ARTE"/>
    <s v="CACILDE RODRIGUES"/>
    <n v="14"/>
  </r>
  <r>
    <x v="75"/>
    <x v="3615"/>
    <x v="146"/>
    <s v="ARTE"/>
    <s v="CAMILA KELLEN ALVES DE LUNA MOURA DE OLIVEIRA"/>
    <n v="14"/>
  </r>
  <r>
    <x v="75"/>
    <x v="3615"/>
    <x v="146"/>
    <s v="ARTE"/>
    <s v="CLEONICE SILVA SANTOS"/>
    <n v="14"/>
  </r>
  <r>
    <x v="75"/>
    <x v="3615"/>
    <x v="146"/>
    <s v="ARTE"/>
    <s v="MARIA ALBA DE FARIA SIQUEIRA"/>
    <n v="14"/>
  </r>
  <r>
    <x v="75"/>
    <x v="3615"/>
    <x v="192"/>
    <s v="ARTE"/>
    <s v="CAMILA KELLEN ALVES DE LUNA MOURA DE OLIVEIRA"/>
    <n v="14"/>
  </r>
  <r>
    <x v="75"/>
    <x v="3615"/>
    <x v="192"/>
    <s v="ARTE"/>
    <s v="STEFANY OLIVEIRA CORREA"/>
    <n v="14"/>
  </r>
  <r>
    <x v="75"/>
    <x v="3615"/>
    <x v="179"/>
    <s v="CLASSE ANOS INICIAIS ENSINO FUNDAMENTAL"/>
    <s v="JACQUELINE IOST"/>
    <n v="14"/>
  </r>
  <r>
    <x v="75"/>
    <x v="3615"/>
    <x v="179"/>
    <s v="CLASSE ANOS INICIAIS ENSINO FUNDAMENTAL"/>
    <s v="ROSANA MARIA CAMBURSANO DE OLIVEIRA"/>
    <n v="14"/>
  </r>
  <r>
    <x v="75"/>
    <x v="3615"/>
    <x v="179"/>
    <s v="LINGUA INGLESA"/>
    <s v="SELMA MARIA LOPES VIEIRA"/>
    <n v="14"/>
  </r>
  <r>
    <x v="75"/>
    <x v="3615"/>
    <x v="179"/>
    <s v="LINGUA INGLESA"/>
    <s v="WILLIAM SANTOS RODRIGUES"/>
    <n v="14"/>
  </r>
  <r>
    <x v="75"/>
    <x v="3615"/>
    <x v="179"/>
    <s v="LINGUA INGLESA"/>
    <s v="ALESSANDRA FERREIRA TEIXEIRA"/>
    <n v="14"/>
  </r>
  <r>
    <x v="75"/>
    <x v="3615"/>
    <x v="437"/>
    <s v="ARTE"/>
    <s v="STEFANY OLIVEIRA CORREA"/>
    <n v="14"/>
  </r>
  <r>
    <x v="75"/>
    <x v="3615"/>
    <x v="437"/>
    <s v="ARTE"/>
    <s v="CAMILA KELLEN ALVES DE LUNA MOURA DE OLIVEIRA"/>
    <n v="14"/>
  </r>
  <r>
    <x v="75"/>
    <x v="3615"/>
    <x v="393"/>
    <s v="LINGUA INGLESA"/>
    <s v="ALESSANDRA FERREIRA TEIXEIRA"/>
    <n v="14"/>
  </r>
  <r>
    <x v="75"/>
    <x v="3615"/>
    <x v="393"/>
    <s v="LINGUA INGLESA"/>
    <s v="WILLIAM SANTOS RODRIGUES"/>
    <n v="14"/>
  </r>
  <r>
    <x v="75"/>
    <x v="3615"/>
    <x v="393"/>
    <s v="LINGUA INGLESA"/>
    <s v="SELMA MARIA LOPES VIEIRA"/>
    <n v="14"/>
  </r>
  <r>
    <x v="75"/>
    <x v="3615"/>
    <x v="152"/>
    <s v="SALA DE RECURSOS DEFICIENCIA INTELECTUAL"/>
    <s v="LUCIMARA DA SILVA SANTOS MOTA"/>
    <n v="66"/>
  </r>
  <r>
    <x v="75"/>
    <x v="3615"/>
    <x v="152"/>
    <s v="SALA DE RECURSOS DEFICIENCIA INTELECTUAL"/>
    <s v="JENNIFER ALVES DURVAL SILVA "/>
    <n v="66"/>
  </r>
  <r>
    <x v="75"/>
    <x v="3615"/>
    <x v="152"/>
    <s v="SALA DE RECURSOS DEFICIENCIA INTELECTUAL"/>
    <s v="MARIANA RESENDE VINAGRE"/>
    <n v="66"/>
  </r>
  <r>
    <x v="75"/>
    <x v="3615"/>
    <x v="17"/>
    <s v="SALA DE RECURSOS DEFICIENCIA INTELECTUAL"/>
    <s v="MARIANA RESENDE VINAGRE"/>
    <n v="66"/>
  </r>
  <r>
    <x v="75"/>
    <x v="3615"/>
    <x v="17"/>
    <s v="SALA DE RECURSOS DEFICIENCIA INTELECTUAL"/>
    <s v="LUCIMARA DA SILVA SANTOS MOTA"/>
    <n v="66"/>
  </r>
  <r>
    <x v="75"/>
    <x v="3615"/>
    <x v="27"/>
    <s v="SALA DE RECURSOS DEFICIENCIA INTELECTUAL"/>
    <s v="LUCIMARA DA SILVA SANTOS MOTA"/>
    <n v="66"/>
  </r>
  <r>
    <x v="75"/>
    <x v="3615"/>
    <x v="19"/>
    <s v="SALA DE RECURSOS DEFICIENCIA INTELECTUAL"/>
    <s v="JENNIFER ALVES DURVAL SILVA "/>
    <n v="66"/>
  </r>
  <r>
    <x v="75"/>
    <x v="3616"/>
    <x v="371"/>
    <s v="CLASSE ANOS INICIAIS ENSINO FUNDAMENTAL"/>
    <s v="LEA ADRIANA VIEIRA DA SILVA MACHADO"/>
    <n v="14"/>
  </r>
  <r>
    <x v="75"/>
    <x v="3616"/>
    <x v="192"/>
    <s v="CLASSE ANOS INICIAIS ENSINO FUNDAMENTAL"/>
    <s v="MARISA DE SOUZA FERNANDES SEVERINO"/>
    <n v="14"/>
  </r>
  <r>
    <x v="75"/>
    <x v="3616"/>
    <x v="192"/>
    <s v="CLASSE ANOS INICIAIS ENSINO FUNDAMENTAL"/>
    <s v="MARIA DA CONSOLACAO VITA DE FARIA"/>
    <n v="14"/>
  </r>
  <r>
    <x v="75"/>
    <x v="3616"/>
    <x v="10"/>
    <s v="APE ITINERANTE DEFICIENCIA INTELECTUAL"/>
    <s v="NIELZE DE AZEVEDO ALCIPIO"/>
    <n v="71"/>
  </r>
  <r>
    <x v="75"/>
    <x v="3616"/>
    <x v="10"/>
    <s v="APE ITINERANTE DEFICIENCIA INTELECTUAL"/>
    <s v="MAURA SONIA RIBEIRO OLIVEIRA"/>
    <n v="71"/>
  </r>
  <r>
    <x v="75"/>
    <x v="3616"/>
    <x v="10"/>
    <s v="APE ITINERANTE DEFICIENCIA INTELECTUAL"/>
    <s v="MARIANA RESENDE VINAGRE"/>
    <n v="71"/>
  </r>
  <r>
    <x v="75"/>
    <x v="3616"/>
    <x v="11"/>
    <s v="APE ITINERANTE DEFICIENCIA INTELECTUAL"/>
    <s v="MARIANA RESENDE VINAGRE"/>
    <n v="71"/>
  </r>
  <r>
    <x v="75"/>
    <x v="3616"/>
    <x v="11"/>
    <s v="APE ITINERANTE DEFICIENCIA INTELECTUAL"/>
    <s v="MAURA SONIA RIBEIRO OLIVEIRA"/>
    <n v="71"/>
  </r>
  <r>
    <x v="75"/>
    <x v="3616"/>
    <x v="11"/>
    <s v="APE ITINERANTE DEFICIENCIA INTELECTUAL"/>
    <s v="NIELZE DE AZEVEDO ALCIPIO"/>
    <n v="71"/>
  </r>
  <r>
    <x v="75"/>
    <x v="3616"/>
    <x v="15"/>
    <s v="APE ITINERANTE DEFICIENCIA INTELECTUAL"/>
    <s v="MARIANA RESENDE VINAGRE"/>
    <n v="71"/>
  </r>
  <r>
    <x v="75"/>
    <x v="3616"/>
    <x v="15"/>
    <s v="APE ITINERANTE DEFICIENCIA INTELECTUAL"/>
    <s v="MAURA SONIA RIBEIRO OLIVEIRA"/>
    <n v="71"/>
  </r>
  <r>
    <x v="75"/>
    <x v="3616"/>
    <x v="15"/>
    <s v="APE ITINERANTE DEFICIENCIA INTELECTUAL"/>
    <s v="NIELZE DE AZEVEDO ALCIPIO"/>
    <n v="71"/>
  </r>
  <r>
    <x v="75"/>
    <x v="3616"/>
    <x v="16"/>
    <s v="APE ITINERANTE DEFICIENCIA INTELECTUAL"/>
    <s v="MARIANA RESENDE VINAGRE"/>
    <n v="71"/>
  </r>
  <r>
    <x v="75"/>
    <x v="3616"/>
    <x v="16"/>
    <s v="APE ITINERANTE DEFICIENCIA INTELECTUAL"/>
    <s v="NIELZE DE AZEVEDO ALCIPIO"/>
    <n v="71"/>
  </r>
  <r>
    <x v="75"/>
    <x v="3616"/>
    <x v="16"/>
    <s v="APE ITINERANTE DEFICIENCIA INTELECTUAL"/>
    <s v="GISELE CRISTINA DIAS OLIVEIRA DA SILVA"/>
    <n v="71"/>
  </r>
  <r>
    <x v="75"/>
    <x v="3617"/>
    <x v="36"/>
    <s v="QUIMICA"/>
    <s v="CLAUBER LUIZ DA SILVA"/>
    <n v="101"/>
  </r>
  <r>
    <x v="75"/>
    <x v="3617"/>
    <x v="36"/>
    <s v="QUIMICA"/>
    <s v="LUANA DOS SANTOS LIMA"/>
    <n v="101"/>
  </r>
  <r>
    <x v="75"/>
    <x v="3617"/>
    <x v="92"/>
    <s v="SALA DE RECURSOS DEFICIENCIA VISUAL"/>
    <s v="silvana maria de souza vitor"/>
    <n v="67"/>
  </r>
  <r>
    <x v="75"/>
    <x v="3618"/>
    <x v="17"/>
    <s v="SALA DE RECURSOS DEFICIENCIA INTELECTUAL"/>
    <s v="IRIS DE OLIVEIRA PEREIRA"/>
    <n v="66"/>
  </r>
  <r>
    <x v="75"/>
    <x v="3618"/>
    <x v="17"/>
    <s v="SALA DE RECURSOS DEFICIENCIA INTELECTUAL"/>
    <s v="GRAZIELE DE FATIMA PEREIRA PACHECO"/>
    <n v="66"/>
  </r>
  <r>
    <x v="75"/>
    <x v="3618"/>
    <x v="168"/>
    <s v="SALA DE RECURSOS DEFICIENCIA INTELECTUAL"/>
    <s v="IRIS DE OLIVEIRA PEREIRA"/>
    <n v="66"/>
  </r>
  <r>
    <x v="75"/>
    <x v="3618"/>
    <x v="168"/>
    <s v="SALA DE RECURSOS DEFICIENCIA INTELECTUAL"/>
    <s v="GRAZIELE DE FATIMA PEREIRA PACHECO"/>
    <n v="66"/>
  </r>
  <r>
    <x v="75"/>
    <x v="3618"/>
    <x v="194"/>
    <s v="SALA DE RECURSOS DEFICIENCIA INTELECTUAL"/>
    <s v="IRIS DE OLIVEIRA PEREIRA"/>
    <n v="66"/>
  </r>
  <r>
    <x v="75"/>
    <x v="3618"/>
    <x v="194"/>
    <s v="SALA DE RECURSOS DEFICIENCIA INTELECTUAL"/>
    <s v="GRAZIELE DE FATIMA PEREIRA PACHECO"/>
    <n v="66"/>
  </r>
  <r>
    <x v="75"/>
    <x v="3618"/>
    <x v="183"/>
    <s v="SALA DE RECURSOS DEFICIENCIA INTELECTUAL"/>
    <s v="GRAZIELE DE FATIMA PEREIRA PACHECO"/>
    <n v="66"/>
  </r>
  <r>
    <x v="75"/>
    <x v="3618"/>
    <x v="183"/>
    <s v="SALA DE RECURSOS DEFICIENCIA INTELECTUAL"/>
    <s v="IRIS DE OLIVEIRA PEREIRA"/>
    <n v="66"/>
  </r>
  <r>
    <x v="75"/>
    <x v="3618"/>
    <x v="133"/>
    <s v="SALA DE RECURSOS DEFICIENCIA INTELECTUAL"/>
    <s v="MARIA APARECIDA DE SOUZA PAULA"/>
    <n v="66"/>
  </r>
  <r>
    <x v="75"/>
    <x v="3619"/>
    <x v="282"/>
    <s v="CLASSE ANOS INICIAIS ENSINO FUNDAMENTAL"/>
    <s v="SILVIA LETICIA CHAVES"/>
    <n v="14"/>
  </r>
  <r>
    <x v="75"/>
    <x v="3619"/>
    <x v="282"/>
    <s v="CLASSE ANOS INICIAIS ENSINO FUNDAMENTAL"/>
    <s v="LUCIANA APARECIDA NOGUEIRA"/>
    <n v="14"/>
  </r>
  <r>
    <x v="75"/>
    <x v="3619"/>
    <x v="116"/>
    <s v="REDAÇÃO E LEITURA"/>
    <s v="ELUZA COSTA DA SILVA FERNANDES"/>
    <n v="14"/>
  </r>
  <r>
    <x v="75"/>
    <x v="3619"/>
    <x v="280"/>
    <s v="REDAÇÃO E LEITURA"/>
    <s v="ELUZA COSTA DA SILVA FERNANDES"/>
    <n v="14"/>
  </r>
  <r>
    <x v="75"/>
    <x v="3619"/>
    <x v="359"/>
    <s v="REDAÇÃO E LEITURA"/>
    <s v="ELUZA COSTA DA SILVA FERNANDES"/>
    <n v="14"/>
  </r>
  <r>
    <x v="75"/>
    <x v="3620"/>
    <x v="1656"/>
    <s v="EDUCACAO FISICA"/>
    <s v="LILLIAN FERREIRA LIMA"/>
    <n v="60"/>
  </r>
  <r>
    <x v="75"/>
    <x v="3620"/>
    <x v="2364"/>
    <s v="EDUCACAO FISICA"/>
    <s v="LILLIAN FERREIRA LIMA"/>
    <n v="60"/>
  </r>
  <r>
    <x v="75"/>
    <x v="3620"/>
    <x v="92"/>
    <s v="APE ITINERANTE DEFICIENCIA INTELECTUAL"/>
    <s v="SHEILA PRUDENTE"/>
    <n v="71"/>
  </r>
  <r>
    <x v="75"/>
    <x v="3620"/>
    <x v="103"/>
    <s v="APE ITINERANTE DEFICIENCIA INTELECTUAL"/>
    <s v="SHEILA PRUDENTE"/>
    <n v="71"/>
  </r>
  <r>
    <x v="75"/>
    <x v="3620"/>
    <x v="90"/>
    <s v="APE ITINERANTE DEFICIENCIA INTELECTUAL"/>
    <s v="SHEILA PRUDENTE"/>
    <n v="71"/>
  </r>
  <r>
    <x v="75"/>
    <x v="3621"/>
    <x v="273"/>
    <s v="Educação Financeira "/>
    <s v="ELISABETE DE OLIVEIRA ARANTES"/>
    <n v="101"/>
  </r>
  <r>
    <x v="75"/>
    <x v="3621"/>
    <x v="273"/>
    <s v="Educação Financeira "/>
    <s v="JOAQUIM INOCENCIO COELHO"/>
    <n v="101"/>
  </r>
  <r>
    <x v="75"/>
    <x v="3621"/>
    <x v="273"/>
    <s v="Educação Financeira "/>
    <s v="LUIZ CLAUDIO LOPES FARIA"/>
    <n v="101"/>
  </r>
  <r>
    <x v="75"/>
    <x v="3621"/>
    <x v="273"/>
    <s v="Educação Financeira "/>
    <s v="RITA DE CASSIA ALVES DA SILVA"/>
    <n v="101"/>
  </r>
  <r>
    <x v="75"/>
    <x v="3621"/>
    <x v="273"/>
    <s v="REDAÇÃO E LEITURA"/>
    <s v="LUIZ CLAUDIO LOPES FARIA"/>
    <n v="101"/>
  </r>
  <r>
    <x v="75"/>
    <x v="3621"/>
    <x v="273"/>
    <s v="REDAÇÃO E LEITURA"/>
    <s v="JOHN CRISNY RIBEIRO DA SILVA"/>
    <n v="101"/>
  </r>
  <r>
    <x v="75"/>
    <x v="3621"/>
    <x v="273"/>
    <s v="REDAÇÃO E LEITURA"/>
    <s v="MARIA DO SOCORRO ALVES ROCHA DE OLIVEIRA"/>
    <n v="101"/>
  </r>
  <r>
    <x v="75"/>
    <x v="3621"/>
    <x v="273"/>
    <s v="REDAÇÃO E LEITURA"/>
    <s v="FELIPE RAMON SILVA CHAGAS"/>
    <n v="101"/>
  </r>
  <r>
    <x v="75"/>
    <x v="3621"/>
    <x v="273"/>
    <s v="REDAÇÃO E LEITURA"/>
    <s v="AGNES ANGELICA BARBOSA CONSTANTINO"/>
    <n v="101"/>
  </r>
  <r>
    <x v="75"/>
    <x v="3621"/>
    <x v="142"/>
    <s v="EDUCACAO FISICA"/>
    <s v="MICHAEL PACHECO LOPES DE OLIVEIRA"/>
    <n v="14"/>
  </r>
  <r>
    <x v="75"/>
    <x v="3621"/>
    <x v="142"/>
    <s v="EDUCACAO FISICA"/>
    <s v="GRACIL RIBEIRO GREGORIO DUBSKY"/>
    <n v="14"/>
  </r>
  <r>
    <x v="75"/>
    <x v="3621"/>
    <x v="142"/>
    <s v="EDUCACAO FISICA"/>
    <s v="DONIZETE FREITAS BARBOSA"/>
    <n v="14"/>
  </r>
  <r>
    <x v="75"/>
    <x v="3621"/>
    <x v="144"/>
    <s v="ARTE"/>
    <s v="MARIA DA GUIA DANTAS PASSOS"/>
    <n v="14"/>
  </r>
  <r>
    <x v="75"/>
    <x v="3621"/>
    <x v="114"/>
    <s v="Empreendedorismo "/>
    <s v="RITA DE CASSIA ALVES DA SILVA"/>
    <n v="101"/>
  </r>
  <r>
    <x v="75"/>
    <x v="3621"/>
    <x v="114"/>
    <s v="Empreendedorismo "/>
    <s v="JOHN CRISNY RIBEIRO DA SILVA"/>
    <n v="101"/>
  </r>
  <r>
    <x v="75"/>
    <x v="3621"/>
    <x v="148"/>
    <s v="EDUCACAO FISICA"/>
    <s v="GRACIL RIBEIRO GREGORIO DUBSKY"/>
    <n v="14"/>
  </r>
  <r>
    <x v="75"/>
    <x v="3621"/>
    <x v="148"/>
    <s v="EDUCACAO FISICA"/>
    <s v="DONIZETE FREITAS BARBOSA"/>
    <n v="14"/>
  </r>
  <r>
    <x v="75"/>
    <x v="3621"/>
    <x v="115"/>
    <s v="Filosofia e Sociedade Moderna"/>
    <s v="DOMINGOS FERRAZ DE OLIVEIRA"/>
    <n v="101"/>
  </r>
  <r>
    <x v="75"/>
    <x v="3621"/>
    <x v="115"/>
    <s v="Filosofia e Sociedade Moderna"/>
    <s v="CHRISTIAN WILLIAM DE CARVALHO"/>
    <n v="101"/>
  </r>
  <r>
    <x v="75"/>
    <x v="3621"/>
    <x v="115"/>
    <s v="Filosofia e Sociedade Moderna"/>
    <s v="GUSTAVO RIGUEIRA SILVA"/>
    <n v="101"/>
  </r>
  <r>
    <x v="75"/>
    <x v="3621"/>
    <x v="115"/>
    <s v="Filosofia e Sociedade Moderna"/>
    <s v="APARECIDA SEBASTIANA ALVARENGA"/>
    <n v="101"/>
  </r>
  <r>
    <x v="75"/>
    <x v="3621"/>
    <x v="115"/>
    <s v="Filosofia e Sociedade Moderna"/>
    <s v="CACILDE RODRIGUES"/>
    <n v="101"/>
  </r>
  <r>
    <x v="75"/>
    <x v="3621"/>
    <x v="115"/>
    <s v="Filosofia e Sociedade Moderna"/>
    <s v="LEVI SEOLA URENHA TOSCANO"/>
    <n v="101"/>
  </r>
  <r>
    <x v="75"/>
    <x v="3621"/>
    <x v="411"/>
    <s v="Empreendedorismo "/>
    <s v="TAMARA FERREIRA DE MORAIS"/>
    <n v="101"/>
  </r>
  <r>
    <x v="75"/>
    <x v="3621"/>
    <x v="411"/>
    <s v="Empreendedorismo "/>
    <s v="JOAQUIM INOCENCIO COELHO"/>
    <n v="101"/>
  </r>
  <r>
    <x v="75"/>
    <x v="3621"/>
    <x v="411"/>
    <s v="Química Aplicada"/>
    <s v="LUCINEIA DA SILVA SOUSA MENDES"/>
    <n v="101"/>
  </r>
  <r>
    <x v="75"/>
    <x v="3621"/>
    <x v="411"/>
    <s v="Química Aplicada"/>
    <s v="MARIA DO CARMO DE CASTRO"/>
    <n v="101"/>
  </r>
  <r>
    <x v="75"/>
    <x v="3621"/>
    <x v="411"/>
    <s v="Química Aplicada"/>
    <s v="CARLOS RENATO DE CAMPOS"/>
    <n v="101"/>
  </r>
  <r>
    <x v="75"/>
    <x v="3621"/>
    <x v="543"/>
    <s v="ORIENTAÇÃO DE ESTUDO – MATEMÁTICA"/>
    <s v="RITA DE CASSIA ALVES DA SILVA"/>
    <n v="101"/>
  </r>
  <r>
    <x v="75"/>
    <x v="3621"/>
    <x v="543"/>
    <s v="ORIENTAÇÃO DE ESTUDO – MATEMÁTICA"/>
    <s v="INGRID MIRELA MARTINS MORAES"/>
    <n v="101"/>
  </r>
  <r>
    <x v="75"/>
    <x v="3621"/>
    <x v="543"/>
    <s v="ORIENTAÇÃO DE ESTUDO – MATEMÁTICA"/>
    <s v="JOAQUIM INOCENCIO COELHO"/>
    <n v="101"/>
  </r>
  <r>
    <x v="75"/>
    <x v="3621"/>
    <x v="362"/>
    <s v="ORIENTAÇÃO DE ESTUDO – MATEMÁTICA"/>
    <s v="RITA DE CASSIA ALVES DA SILVA"/>
    <n v="101"/>
  </r>
  <r>
    <x v="75"/>
    <x v="3621"/>
    <x v="362"/>
    <s v="ORIENTAÇÃO DE ESTUDO – MATEMÁTICA"/>
    <s v="INGRID MIRELA MARTINS MORAES"/>
    <n v="101"/>
  </r>
  <r>
    <x v="75"/>
    <x v="3621"/>
    <x v="362"/>
    <s v="ORIENTAÇÃO DE ESTUDO – MATEMÁTICA"/>
    <s v="JOAQUIM INOCENCIO COELHO"/>
    <n v="101"/>
  </r>
  <r>
    <x v="75"/>
    <x v="3621"/>
    <x v="191"/>
    <s v="CLASSE ANOS INICIAIS ENSINO FUNDAMENTAL"/>
    <s v="DENISE SILVA RODRIGUES"/>
    <n v="14"/>
  </r>
  <r>
    <x v="75"/>
    <x v="3621"/>
    <x v="191"/>
    <s v="CLASSE ANOS INICIAIS ENSINO FUNDAMENTAL"/>
    <s v="LUCIANA SILVA DE OLIVEIRA E MOREIRA"/>
    <n v="14"/>
  </r>
  <r>
    <x v="75"/>
    <x v="3621"/>
    <x v="1973"/>
    <s v="MATEMATICA"/>
    <s v="CARLOS RENATO DE CAMPOS"/>
    <n v="104"/>
  </r>
  <r>
    <x v="75"/>
    <x v="3621"/>
    <x v="1973"/>
    <s v="MATEMATICA"/>
    <s v="MARIA DO CARMO DE CASTRO"/>
    <n v="104"/>
  </r>
  <r>
    <x v="75"/>
    <x v="3621"/>
    <x v="1974"/>
    <s v="COMUNICAÇÃO EMPRESARIAL E INTRODUÇÃO A VENDAS"/>
    <s v="LUIZ ANDRE REZENDE SOUSA MORESI"/>
    <n v="99"/>
  </r>
  <r>
    <x v="75"/>
    <x v="3621"/>
    <x v="1974"/>
    <s v="COMUNICAÇÃO EMPRESARIAL E INTRODUÇÃO A VENDAS"/>
    <s v="GUACYMARA RIBEIRO  DA SILVA "/>
    <n v="99"/>
  </r>
  <r>
    <x v="75"/>
    <x v="3621"/>
    <x v="1974"/>
    <s v="QUIMICA"/>
    <s v="MARIA DO CARMO DE CASTRO"/>
    <n v="104"/>
  </r>
  <r>
    <x v="75"/>
    <x v="3621"/>
    <x v="1974"/>
    <s v="QUIMICA"/>
    <s v="LUCINEIA DA SILVA SOUSA MENDES"/>
    <n v="104"/>
  </r>
  <r>
    <x v="75"/>
    <x v="3621"/>
    <x v="1974"/>
    <s v="QUIMICA"/>
    <s v="CARLOS RENATO DE CAMPOS"/>
    <n v="104"/>
  </r>
  <r>
    <x v="75"/>
    <x v="3621"/>
    <x v="2969"/>
    <s v="COMUNICAÇÃO EMPRESARIAL E INTRODUÇÃO A VENDAS"/>
    <s v="LUIZ ANDRE REZENDE SOUSA MORESI"/>
    <n v="99"/>
  </r>
  <r>
    <x v="75"/>
    <x v="3621"/>
    <x v="2969"/>
    <s v="COMUNICAÇÃO EMPRESARIAL E INTRODUÇÃO A VENDAS"/>
    <s v="GUACYMARA RIBEIRO  DA SILVA "/>
    <n v="99"/>
  </r>
  <r>
    <x v="75"/>
    <x v="3621"/>
    <x v="2969"/>
    <s v="QUIMICA"/>
    <s v="MARIA DO CARMO DE CASTRO"/>
    <n v="104"/>
  </r>
  <r>
    <x v="75"/>
    <x v="3621"/>
    <x v="2969"/>
    <s v="QUIMICA"/>
    <s v="CARLOS RENATO DE CAMPOS"/>
    <n v="104"/>
  </r>
  <r>
    <x v="75"/>
    <x v="3621"/>
    <x v="2969"/>
    <s v="QUIMICA"/>
    <s v="LUCINEIA DA SILVA SOUSA MENDES"/>
    <n v="104"/>
  </r>
  <r>
    <x v="75"/>
    <x v="3621"/>
    <x v="438"/>
    <s v="MATEMATICA"/>
    <s v="MARIA DO CARMO DE CASTRO"/>
    <n v="14"/>
  </r>
  <r>
    <x v="75"/>
    <x v="3621"/>
    <x v="438"/>
    <s v="MATEMATICA"/>
    <s v="CARLOS RENATO DE CAMPOS"/>
    <n v="14"/>
  </r>
  <r>
    <x v="75"/>
    <x v="3621"/>
    <x v="99"/>
    <s v="MATEMATICA"/>
    <s v="MARIA DO CARMO DE CASTRO"/>
    <n v="14"/>
  </r>
  <r>
    <x v="75"/>
    <x v="3621"/>
    <x v="99"/>
    <s v="MATEMATICA"/>
    <s v="CARLOS RENATO DE CAMPOS"/>
    <n v="14"/>
  </r>
  <r>
    <x v="75"/>
    <x v="3621"/>
    <x v="755"/>
    <s v="Educação Financeira "/>
    <s v="TAMARA FERREIRA DE MORAIS"/>
    <n v="14"/>
  </r>
  <r>
    <x v="75"/>
    <x v="3621"/>
    <x v="755"/>
    <s v="Educação Financeira "/>
    <s v="MARA APARECIDA MOREIRA LUPETI DE CENA"/>
    <n v="14"/>
  </r>
  <r>
    <x v="75"/>
    <x v="3621"/>
    <x v="755"/>
    <s v="Educação Financeira "/>
    <s v="ELISABETE DE OLIVEIRA ARANTES"/>
    <n v="14"/>
  </r>
  <r>
    <x v="75"/>
    <x v="3621"/>
    <x v="755"/>
    <s v="TECNOLOGIA E INOVACAO"/>
    <s v="SOLANGE CRISTINA DA ROCHA"/>
    <n v="14"/>
  </r>
  <r>
    <x v="75"/>
    <x v="3621"/>
    <x v="755"/>
    <s v="TECNOLOGIA E INOVACAO"/>
    <s v="INACIA MARIA DUQUE DE ALMEIDA FERRAZ"/>
    <n v="14"/>
  </r>
  <r>
    <x v="75"/>
    <x v="3621"/>
    <x v="755"/>
    <s v="TECNOLOGIA E INOVACAO"/>
    <s v="MARA APARECIDA MOREIRA LUPETI DE CENA"/>
    <n v="14"/>
  </r>
  <r>
    <x v="75"/>
    <x v="3621"/>
    <x v="101"/>
    <s v="PROJETO DE VIDA"/>
    <s v="BENEDITA BRAZ DE MORAIS"/>
    <n v="14"/>
  </r>
  <r>
    <x v="75"/>
    <x v="3621"/>
    <x v="116"/>
    <s v="ORIENTAÇÃO DE ESTUDO – LÍNGUA PORTUGUESA"/>
    <s v="maria de fatima fonseca gomes"/>
    <n v="14"/>
  </r>
  <r>
    <x v="75"/>
    <x v="3621"/>
    <x v="116"/>
    <s v="ORIENTAÇÃO DE ESTUDO – LÍNGUA PORTUGUESA"/>
    <s v="REGINELE APARECIDA DOMICIANO SANTOS"/>
    <n v="14"/>
  </r>
  <r>
    <x v="75"/>
    <x v="3621"/>
    <x v="116"/>
    <s v="ORIENTAÇÃO DE ESTUDO – LÍNGUA PORTUGUESA"/>
    <s v="LEONICE ROCHA SILVA BRAGATO"/>
    <n v="14"/>
  </r>
  <r>
    <x v="75"/>
    <x v="3621"/>
    <x v="10"/>
    <s v="SALA DE RECURSOS DEFICIENCIA AUDITIVA"/>
    <s v="ROSANA ANDREA SILVA DE ABREU"/>
    <n v="64"/>
  </r>
  <r>
    <x v="75"/>
    <x v="3621"/>
    <x v="10"/>
    <s v="SALA DE RECURSOS DEFICIENCIA AUDITIVA"/>
    <s v="REGIANE CRISTINA DE OLIVEIRA MORAIS"/>
    <n v="64"/>
  </r>
  <r>
    <x v="75"/>
    <x v="3621"/>
    <x v="537"/>
    <s v="SALA DE RECURSOS DEFICIENCIA INTELECTUAL"/>
    <s v="REGIANE CRISTINA DE OLIVEIRA MORAIS"/>
    <n v="66"/>
  </r>
  <r>
    <x v="75"/>
    <x v="3621"/>
    <x v="537"/>
    <s v="SALA DE RECURSOS DEFICIENCIA INTELECTUAL"/>
    <s v="HELOISA HELENA FARIA BARBACA DELLA BIDIA"/>
    <n v="66"/>
  </r>
  <r>
    <x v="75"/>
    <x v="3621"/>
    <x v="537"/>
    <s v="SALA DE RECURSOS DEFICIENCIA INTELECTUAL"/>
    <s v="ROSANA ANDREA SILVA DE ABREU"/>
    <n v="66"/>
  </r>
  <r>
    <x v="75"/>
    <x v="3621"/>
    <x v="228"/>
    <s v="SALA DE RECURSOS DEFICIENCIA INTELECTUAL"/>
    <s v="REGIANE CRISTINA DE OLIVEIRA MORAIS"/>
    <n v="66"/>
  </r>
  <r>
    <x v="75"/>
    <x v="3621"/>
    <x v="228"/>
    <s v="SALA DE RECURSOS DEFICIENCIA INTELECTUAL"/>
    <s v="HELOISA HELENA FARIA BARBACA DELLA BIDIA"/>
    <n v="66"/>
  </r>
  <r>
    <x v="75"/>
    <x v="3621"/>
    <x v="228"/>
    <s v="SALA DE RECURSOS DEFICIENCIA INTELECTUAL"/>
    <s v="ROSANA ANDREA SILVA DE ABREU"/>
    <n v="66"/>
  </r>
  <r>
    <x v="75"/>
    <x v="3621"/>
    <x v="131"/>
    <s v="SALA DE RECURSOS DEFICIENCIA INTELECTUAL"/>
    <s v="HELOISA HELENA FARIA BARBACA DELLA BIDIA"/>
    <n v="66"/>
  </r>
  <r>
    <x v="75"/>
    <x v="3621"/>
    <x v="131"/>
    <s v="SALA DE RECURSOS DEFICIENCIA INTELECTUAL"/>
    <s v="ROSANA ANDREA SILVA DE ABREU"/>
    <n v="66"/>
  </r>
  <r>
    <x v="75"/>
    <x v="3621"/>
    <x v="131"/>
    <s v="SALA DE RECURSOS DEFICIENCIA INTELECTUAL"/>
    <s v="REGIANE CRISTINA DE OLIVEIRA MORAIS"/>
    <n v="66"/>
  </r>
  <r>
    <x v="75"/>
    <x v="3621"/>
    <x v="230"/>
    <s v="SALA DE RECURSOS DEFICIENCIA INTELECTUAL"/>
    <s v="ROSANA ANDREA SILVA DE ABREU"/>
    <n v="66"/>
  </r>
  <r>
    <x v="75"/>
    <x v="3621"/>
    <x v="230"/>
    <s v="SALA DE RECURSOS DEFICIENCIA INTELECTUAL"/>
    <s v="REGIANE CRISTINA DE OLIVEIRA MORAIS"/>
    <n v="66"/>
  </r>
  <r>
    <x v="75"/>
    <x v="3621"/>
    <x v="230"/>
    <s v="SALA DE RECURSOS DEFICIENCIA INTELECTUAL"/>
    <s v="HELOISA HELENA FARIA BARBACA DELLA BIDIA"/>
    <n v="66"/>
  </r>
  <r>
    <x v="75"/>
    <x v="3621"/>
    <x v="133"/>
    <s v="SALA DE RECURSOS DEFICIENCIA INTELECTUAL"/>
    <s v="REGIANE CRISTINA DE OLIVEIRA MORAIS"/>
    <n v="66"/>
  </r>
  <r>
    <x v="75"/>
    <x v="3621"/>
    <x v="133"/>
    <s v="SALA DE RECURSOS DEFICIENCIA INTELECTUAL"/>
    <s v="HELOISA HELENA FARIA BARBACA DELLA BIDIA"/>
    <n v="66"/>
  </r>
  <r>
    <x v="75"/>
    <x v="3621"/>
    <x v="133"/>
    <s v="SALA DE RECURSOS DEFICIENCIA INTELECTUAL"/>
    <s v="ROSANA ANDREA SILVA DE ABREU"/>
    <n v="66"/>
  </r>
  <r>
    <x v="75"/>
    <x v="3621"/>
    <x v="382"/>
    <s v="SALA DE RECURSOS DEFICIENCIA INTELECTUAL"/>
    <s v="ROSANA ANDREA SILVA DE ABREU"/>
    <n v="66"/>
  </r>
  <r>
    <x v="75"/>
    <x v="3621"/>
    <x v="120"/>
    <s v="ARTE"/>
    <s v="CLECIO CESAR MARTINS BUBELA"/>
    <n v="110"/>
  </r>
  <r>
    <x v="75"/>
    <x v="3621"/>
    <x v="120"/>
    <s v="FILOSOFIA"/>
    <s v="MARIA FERNANDA ROCHA DE MORAES"/>
    <n v="110"/>
  </r>
  <r>
    <x v="75"/>
    <x v="3621"/>
    <x v="120"/>
    <s v="LINGUA INGLESA"/>
    <s v="CLECIO CESAR MARTINS BUBELA"/>
    <n v="110"/>
  </r>
  <r>
    <x v="75"/>
    <x v="3621"/>
    <x v="128"/>
    <s v="ARTE"/>
    <s v="CLECIO CESAR MARTINS BUBELA"/>
    <n v="110"/>
  </r>
  <r>
    <x v="75"/>
    <x v="3621"/>
    <x v="128"/>
    <s v="FILOSOFIA"/>
    <s v="MARIA FERNANDA ROCHA DE MORAES"/>
    <n v="110"/>
  </r>
  <r>
    <x v="75"/>
    <x v="3621"/>
    <x v="128"/>
    <s v="LINGUA INGLESA"/>
    <s v="CLECIO CESAR MARTINS BUBELA"/>
    <n v="110"/>
  </r>
  <r>
    <x v="75"/>
    <x v="3621"/>
    <x v="64"/>
    <s v="LINGUA INGLESA"/>
    <s v="MARIA FERNANDA ROCHA DE MORAES"/>
    <n v="110"/>
  </r>
  <r>
    <x v="75"/>
    <x v="3621"/>
    <x v="129"/>
    <s v="LINGUA INGLESA"/>
    <s v="VANESSA DOS SANTOS PEREIRA"/>
    <n v="110"/>
  </r>
  <r>
    <x v="75"/>
    <x v="3621"/>
    <x v="129"/>
    <s v="PROGRAMACAO"/>
    <s v="VANESSA DOS SANTOS PEREIRA"/>
    <n v="110"/>
  </r>
  <r>
    <x v="75"/>
    <x v="3622"/>
    <x v="141"/>
    <s v="LINGUA INGLESA"/>
    <s v="VALDIRENE APARECIDA DE SOUZA"/>
    <n v="14"/>
  </r>
  <r>
    <x v="75"/>
    <x v="3622"/>
    <x v="143"/>
    <s v="EDUCACAO FISICA"/>
    <s v="MARILENE ALVES CURSINO"/>
    <n v="14"/>
  </r>
  <r>
    <x v="75"/>
    <x v="3622"/>
    <x v="145"/>
    <s v="ARTE"/>
    <s v="ANA PAULA DE LIMA"/>
    <n v="14"/>
  </r>
  <r>
    <x v="75"/>
    <x v="3622"/>
    <x v="145"/>
    <s v="CLASSE ANOS INICIAIS ENSINO FUNDAMENTAL"/>
    <s v="MAGDA FERREIRA DA COSTA ERNANDES"/>
    <n v="14"/>
  </r>
  <r>
    <x v="75"/>
    <x v="3622"/>
    <x v="145"/>
    <s v="EDUCACAO FISICA"/>
    <s v="DONIZETE FREITAS BARBOSA"/>
    <n v="14"/>
  </r>
  <r>
    <x v="75"/>
    <x v="3622"/>
    <x v="145"/>
    <s v="LINGUA INGLESA"/>
    <s v="VALDEMIR MOREIRA DOS SANTOS JUNIOR"/>
    <n v="14"/>
  </r>
  <r>
    <x v="75"/>
    <x v="3622"/>
    <x v="145"/>
    <s v="LINGUA INGLESA"/>
    <s v="MIRIAN DE SOUZA"/>
    <n v="14"/>
  </r>
  <r>
    <x v="75"/>
    <x v="3622"/>
    <x v="535"/>
    <s v="FUTSAL INFANTIL MASCULINO"/>
    <s v="DONIZETE FREITAS BARBOSA"/>
    <n v="31"/>
  </r>
  <r>
    <x v="75"/>
    <x v="3622"/>
    <x v="1101"/>
    <s v="FUTSAL MIRIM MASCULINO"/>
    <s v="DONIZETE FREITAS BARBOSA"/>
    <n v="31"/>
  </r>
  <r>
    <x v="75"/>
    <x v="3622"/>
    <x v="311"/>
    <s v="SALA DE RECURSOS DEFICIENCIA AUDITIVA"/>
    <s v="LORENA FIGUEIRA PRUDENTE DE AQUINO"/>
    <n v="64"/>
  </r>
  <r>
    <x v="75"/>
    <x v="3622"/>
    <x v="13"/>
    <s v="LINGUA INGLESA"/>
    <s v="DANIELE APARECIDA MARQUES"/>
    <n v="110"/>
  </r>
  <r>
    <x v="75"/>
    <x v="3622"/>
    <x v="13"/>
    <s v="LINGUA INGLESA"/>
    <s v="MIRIAM CRISTINA DA SILVA"/>
    <n v="110"/>
  </r>
  <r>
    <x v="75"/>
    <x v="3622"/>
    <x v="35"/>
    <s v="LINGUA INGLESA"/>
    <s v="ROSIANE DE SOUZA CASTRO"/>
    <n v="110"/>
  </r>
  <r>
    <x v="75"/>
    <x v="3622"/>
    <x v="41"/>
    <s v="Empreendedorismo "/>
    <s v="KATIA SANT ANA DE MELO"/>
    <n v="110"/>
  </r>
  <r>
    <x v="75"/>
    <x v="3622"/>
    <x v="41"/>
    <s v="LINGUA INGLESA"/>
    <s v="KATIA SANT ANA DE MELO"/>
    <n v="110"/>
  </r>
  <r>
    <x v="75"/>
    <x v="3622"/>
    <x v="41"/>
    <s v="PROGRAMACAO"/>
    <s v="KATIA SANT ANA DE MELO"/>
    <n v="110"/>
  </r>
  <r>
    <x v="75"/>
    <x v="3622"/>
    <x v="429"/>
    <s v="ARTE"/>
    <s v="DANIELE APARECIDA MARQUES"/>
    <n v="110"/>
  </r>
  <r>
    <x v="75"/>
    <x v="3622"/>
    <x v="429"/>
    <s v="ARTE"/>
    <s v="MIRIAM CRISTINA DA SILVA"/>
    <n v="110"/>
  </r>
  <r>
    <x v="75"/>
    <x v="3622"/>
    <x v="429"/>
    <s v="FILOSOFIA"/>
    <s v="ANDREA CRISTINA TAVARES DA SILVA"/>
    <n v="110"/>
  </r>
  <r>
    <x v="75"/>
    <x v="3622"/>
    <x v="429"/>
    <s v="LINGUA INGLESA"/>
    <s v="DANIELE APARECIDA MARQUES"/>
    <n v="110"/>
  </r>
  <r>
    <x v="75"/>
    <x v="3622"/>
    <x v="429"/>
    <s v="LINGUA INGLESA"/>
    <s v="MIRIAM CRISTINA DA SILVA"/>
    <n v="110"/>
  </r>
  <r>
    <x v="75"/>
    <x v="3622"/>
    <x v="1022"/>
    <s v="VOLEIBOL INFANTIL FEMININO"/>
    <s v="DONIZETE FREITAS BARBOSA"/>
    <n v="31"/>
  </r>
  <r>
    <x v="75"/>
    <x v="3623"/>
    <x v="141"/>
    <s v="EDUCACAO FISICA"/>
    <s v="SILVANA MARCIA DE SOUZA"/>
    <n v="14"/>
  </r>
  <r>
    <x v="75"/>
    <x v="3623"/>
    <x v="142"/>
    <s v="EDUCACAO FISICA"/>
    <s v="SILVANA MARCIA DE SOUZA"/>
    <n v="14"/>
  </r>
  <r>
    <x v="75"/>
    <x v="3623"/>
    <x v="143"/>
    <s v="EDUCACAO FISICA"/>
    <s v="SILVANA MARCIA DE SOUZA"/>
    <n v="14"/>
  </r>
  <r>
    <x v="75"/>
    <x v="3623"/>
    <x v="190"/>
    <s v="EDUCACAO FISICA"/>
    <s v="SILVANA MARCIA DE SOUZA"/>
    <n v="14"/>
  </r>
  <r>
    <x v="75"/>
    <x v="3623"/>
    <x v="146"/>
    <s v="EDUCACAO FISICA"/>
    <s v="SILVANA MARCIA DE SOUZA"/>
    <n v="14"/>
  </r>
  <r>
    <x v="75"/>
    <x v="3623"/>
    <x v="147"/>
    <s v="EDUCACAO FISICA"/>
    <s v="SILVANA MARCIA DE SOUZA"/>
    <n v="14"/>
  </r>
  <r>
    <x v="75"/>
    <x v="3623"/>
    <x v="191"/>
    <s v="EDUCACAO FISICA"/>
    <s v="SILVANA MARCIA DE SOUZA"/>
    <n v="14"/>
  </r>
  <r>
    <x v="75"/>
    <x v="3623"/>
    <x v="192"/>
    <s v="EDUCACAO FISICA"/>
    <s v="SILVANA MARCIA DE SOUZA"/>
    <n v="14"/>
  </r>
  <r>
    <x v="75"/>
    <x v="3623"/>
    <x v="282"/>
    <s v="CLASSE ANOS INICIAIS ENSINO FUNDAMENTAL"/>
    <s v="MARIA DE FATIMA DIAS"/>
    <n v="14"/>
  </r>
  <r>
    <x v="75"/>
    <x v="3623"/>
    <x v="179"/>
    <s v="CLASSE ANOS INICIAIS ENSINO FUNDAMENTAL"/>
    <s v="WALDINEIA CRISTINA RODRIGUES DOS SANTOS"/>
    <n v="14"/>
  </r>
  <r>
    <x v="75"/>
    <x v="3623"/>
    <x v="437"/>
    <s v="CLASSE ANOS INICIAIS ENSINO FUNDAMENTAL"/>
    <s v="ARIÁDNE SIQUEIRA MACEDO RIBEIRO"/>
    <n v="14"/>
  </r>
  <r>
    <x v="75"/>
    <x v="3623"/>
    <x v="437"/>
    <s v="CLASSE ANOS INICIAIS ENSINO FUNDAMENTAL"/>
    <s v="ARIADNE DA SILVA RODRIGUES"/>
    <n v="14"/>
  </r>
  <r>
    <x v="75"/>
    <x v="3623"/>
    <x v="437"/>
    <s v="CLASSE ANOS INICIAIS ENSINO FUNDAMENTAL"/>
    <s v="kATIA MORAIS LEMOS DOS SANTOS"/>
    <n v="14"/>
  </r>
  <r>
    <x v="75"/>
    <x v="3623"/>
    <x v="193"/>
    <s v="CLASSE ANOS INICIAIS ENSINO FUNDAMENTAL"/>
    <s v="ERICA PAULA APARECIDA CABERLIM"/>
    <n v="14"/>
  </r>
  <r>
    <x v="75"/>
    <x v="3623"/>
    <x v="60"/>
    <s v="SALA DE REC TRANSTORNOS DO ESPECTRO AUTISTA"/>
    <s v="NIELZE DE AZEVEDO ALCIPIO"/>
    <n v="68"/>
  </r>
  <r>
    <x v="75"/>
    <x v="3623"/>
    <x v="60"/>
    <s v="SALA DE RECURSOS DEFICIENCIA INTELECTUAL"/>
    <s v="NIELZE DE AZEVEDO ALCIPIO"/>
    <n v="66"/>
  </r>
  <r>
    <x v="75"/>
    <x v="3623"/>
    <x v="61"/>
    <s v="SALA DE REC TRANSTORNOS DO ESPECTRO AUTISTA"/>
    <s v="NIELZE DE AZEVEDO ALCIPIO"/>
    <n v="68"/>
  </r>
  <r>
    <x v="75"/>
    <x v="3623"/>
    <x v="170"/>
    <s v="SALA DE RECURSOS DEFICIENCIA INTELECTUAL"/>
    <s v="NEIDE DA COSTA MAGALHAES"/>
    <n v="66"/>
  </r>
  <r>
    <x v="75"/>
    <x v="3623"/>
    <x v="15"/>
    <s v="SALA DE REC TRANSTORNOS DO ESPECTRO AUTISTA"/>
    <s v="NIELZE DE AZEVEDO ALCIPIO"/>
    <n v="68"/>
  </r>
  <r>
    <x v="75"/>
    <x v="3623"/>
    <x v="171"/>
    <s v="SALA DE RECURSOS DEFICIENCIA INTELECTUAL"/>
    <s v="NEIDE DA COSTA MAGALHAES"/>
    <n v="66"/>
  </r>
  <r>
    <x v="75"/>
    <x v="3623"/>
    <x v="172"/>
    <s v="SALA DE REC TRANSTORNOS DO ESPECTRO AUTISTA"/>
    <s v="NEIDE DA COSTA MAGALHAES"/>
    <n v="68"/>
  </r>
  <r>
    <x v="75"/>
    <x v="3623"/>
    <x v="17"/>
    <s v="SALA DE REC TRANSTORNOS DO ESPECTRO AUTISTA"/>
    <s v="ALMIR ROGERIO GRACIANO"/>
    <n v="68"/>
  </r>
  <r>
    <x v="75"/>
    <x v="3623"/>
    <x v="27"/>
    <s v="SALA DE REC TRANSTORNOS DO ESPECTRO AUTISTA"/>
    <s v="NIELZE DE AZEVEDO ALCIPIO"/>
    <n v="68"/>
  </r>
  <r>
    <x v="75"/>
    <x v="3623"/>
    <x v="19"/>
    <s v="SALA DE REC TRANSTORNOS DO ESPECTRO AUTISTA"/>
    <s v="NIELZE DE AZEVEDO ALCIPIO"/>
    <n v="68"/>
  </r>
  <r>
    <x v="75"/>
    <x v="3623"/>
    <x v="13"/>
    <s v="LINGUA INGLESA"/>
    <s v="CRISTINA GENEROSO"/>
    <n v="110"/>
  </r>
  <r>
    <x v="75"/>
    <x v="3623"/>
    <x v="35"/>
    <s v="LINGUA INGLESA"/>
    <s v="CRISTINA GENEROSO"/>
    <n v="110"/>
  </r>
  <r>
    <x v="75"/>
    <x v="3623"/>
    <x v="177"/>
    <s v="ARTE"/>
    <s v="IVANILDA DE JESUS PAIVA"/>
    <n v="110"/>
  </r>
  <r>
    <x v="75"/>
    <x v="3623"/>
    <x v="177"/>
    <s v="FILOSOFIA"/>
    <s v="CRISTINA GENEROSO"/>
    <n v="110"/>
  </r>
  <r>
    <x v="75"/>
    <x v="3623"/>
    <x v="177"/>
    <s v="LINGUA INGLESA"/>
    <s v="IVANILDA DE JESUS PAIVA"/>
    <n v="110"/>
  </r>
  <r>
    <x v="75"/>
    <x v="3623"/>
    <x v="139"/>
    <s v="ARTE"/>
    <s v="CAMILO DE LELIS AMARAL"/>
    <n v="110"/>
  </r>
  <r>
    <x v="75"/>
    <x v="3623"/>
    <x v="139"/>
    <s v="FILOSOFIA"/>
    <s v="CRISTINA GENEROSO"/>
    <n v="110"/>
  </r>
  <r>
    <x v="75"/>
    <x v="3623"/>
    <x v="139"/>
    <s v="LINGUA INGLESA"/>
    <s v="CAMILO DE LELIS AMARAL"/>
    <n v="110"/>
  </r>
  <r>
    <x v="75"/>
    <x v="3624"/>
    <x v="311"/>
    <s v="APE ITINERANTE DEFICIENCIA INTELECTUAL"/>
    <s v="LEONILDA MUNIZ DA SILVA"/>
    <n v="71"/>
  </r>
  <r>
    <x v="75"/>
    <x v="3624"/>
    <x v="152"/>
    <s v="APE ITINERANTE TRANSTORNOS DO ESPECTRO AUTISTA"/>
    <s v="CLAUDIA DANIELA TALEVI"/>
    <n v="73"/>
  </r>
  <r>
    <x v="75"/>
    <x v="3624"/>
    <x v="17"/>
    <s v="APE ITINERANTE TRANSTORNOS DO ESPECTRO AUTISTA"/>
    <s v="LEONILDA MUNIZ DA SILVA"/>
    <n v="73"/>
  </r>
  <r>
    <x v="75"/>
    <x v="3625"/>
    <x v="2397"/>
    <s v="FISICA"/>
    <s v="SERGIO GOMES DA SILVA"/>
    <n v="101"/>
  </r>
  <r>
    <x v="75"/>
    <x v="3625"/>
    <x v="2397"/>
    <s v="FISICA"/>
    <s v="GERSON DA SILVA VENCESLAU"/>
    <n v="101"/>
  </r>
  <r>
    <x v="75"/>
    <x v="3626"/>
    <x v="2970"/>
    <s v="FISICA"/>
    <s v="APARECIDO SEIGIM TOKUMOTO"/>
    <n v="104"/>
  </r>
  <r>
    <x v="75"/>
    <x v="3626"/>
    <x v="2971"/>
    <s v="INOVACAO E DESENVOLVIMENTO DE NEGOCIOS"/>
    <s v="VANIA HELENA DOS SANTOS DE CASTILHO"/>
    <n v="99"/>
  </r>
  <r>
    <x v="75"/>
    <x v="3626"/>
    <x v="60"/>
    <s v="SALA DE RECURSOS DEFICIENCIA INTELECTUAL"/>
    <s v="VALERIA NUNES DE PAULA"/>
    <n v="66"/>
  </r>
  <r>
    <x v="75"/>
    <x v="3626"/>
    <x v="60"/>
    <s v="SALA DE RECURSOS DEFICIENCIA INTELECTUAL"/>
    <s v="DANIELA DIAS ROSA"/>
    <n v="66"/>
  </r>
  <r>
    <x v="75"/>
    <x v="3626"/>
    <x v="60"/>
    <s v="SALA DE RECURSOS DEFICIENCIA INTELECTUAL"/>
    <s v="LUCIMARA DA SILVA SANTOS MOTA"/>
    <n v="66"/>
  </r>
  <r>
    <x v="75"/>
    <x v="3626"/>
    <x v="60"/>
    <s v="SALA DE RECURSOS DEFICIENCIA INTELECTUAL"/>
    <s v="EDNA ALVES MOTA ALVARENGA"/>
    <n v="66"/>
  </r>
  <r>
    <x v="75"/>
    <x v="3626"/>
    <x v="171"/>
    <s v="SALA DE RECURSOS DEFICIENCIA INTELECTUAL"/>
    <s v="MARIA APARECIDA DE SOUZA PAULA"/>
    <n v="66"/>
  </r>
  <r>
    <x v="75"/>
    <x v="3626"/>
    <x v="171"/>
    <s v="SALA DE RECURSOS DEFICIENCIA INTELECTUAL"/>
    <s v="VALERIA NUNES DE PAULA"/>
    <n v="66"/>
  </r>
  <r>
    <x v="75"/>
    <x v="3626"/>
    <x v="171"/>
    <s v="SALA DE RECURSOS DEFICIENCIA INTELECTUAL"/>
    <s v="MARLETE DE JESUS VICENTE"/>
    <n v="66"/>
  </r>
  <r>
    <x v="75"/>
    <x v="3626"/>
    <x v="171"/>
    <s v="SALA DE RECURSOS DEFICIENCIA INTELECTUAL"/>
    <s v="DANIELA DIAS ROSA"/>
    <n v="66"/>
  </r>
  <r>
    <x v="75"/>
    <x v="3626"/>
    <x v="171"/>
    <s v="SALA DE RECURSOS DEFICIENCIA INTELECTUAL"/>
    <s v="EDNA ALVES MOTA ALVARENGA"/>
    <n v="66"/>
  </r>
  <r>
    <x v="75"/>
    <x v="3626"/>
    <x v="172"/>
    <s v="SALA DE RECURSOS DEFICIENCIA INTELECTUAL"/>
    <s v="SOLANGE DE FATIMA SANTOS NAPOLEAO"/>
    <n v="66"/>
  </r>
  <r>
    <x v="75"/>
    <x v="3626"/>
    <x v="172"/>
    <s v="SALA DE RECURSOS DEFICIENCIA INTELECTUAL"/>
    <s v="VALERIA NUNES DE PAULA"/>
    <n v="66"/>
  </r>
  <r>
    <x v="75"/>
    <x v="3626"/>
    <x v="172"/>
    <s v="SALA DE RECURSOS DEFICIENCIA INTELECTUAL"/>
    <s v="MARIA APARECIDA DE SOUZA PAULA"/>
    <n v="66"/>
  </r>
  <r>
    <x v="75"/>
    <x v="3626"/>
    <x v="172"/>
    <s v="SALA DE RECURSOS DEFICIENCIA INTELECTUAL"/>
    <s v="MARLETE DE JESUS VICENTE"/>
    <n v="66"/>
  </r>
  <r>
    <x v="75"/>
    <x v="3626"/>
    <x v="172"/>
    <s v="SALA DE RECURSOS DEFICIENCIA INTELECTUAL"/>
    <s v="DANIELA DIAS ROSA"/>
    <n v="66"/>
  </r>
  <r>
    <x v="75"/>
    <x v="3626"/>
    <x v="409"/>
    <s v="SALA DE RECURSOS DEFICIENCIA INTELECTUAL"/>
    <s v="MARLETE DE JESUS VICENTE"/>
    <n v="66"/>
  </r>
  <r>
    <x v="75"/>
    <x v="3626"/>
    <x v="409"/>
    <s v="SALA DE RECURSOS DEFICIENCIA INTELECTUAL"/>
    <s v="MARIA APARECIDA DE SOUZA PAULA"/>
    <n v="66"/>
  </r>
  <r>
    <x v="75"/>
    <x v="3626"/>
    <x v="409"/>
    <s v="SALA DE RECURSOS DEFICIENCIA INTELECTUAL"/>
    <s v="DANIELA DIAS ROSA"/>
    <n v="66"/>
  </r>
  <r>
    <x v="75"/>
    <x v="3626"/>
    <x v="409"/>
    <s v="SALA DE RECURSOS DEFICIENCIA INTELECTUAL"/>
    <s v="VALERIA NUNES DE PAULA"/>
    <n v="66"/>
  </r>
  <r>
    <x v="75"/>
    <x v="3626"/>
    <x v="409"/>
    <s v="SALA DE RECURSOS DEFICIENCIA INTELECTUAL"/>
    <s v="SOLANGE DE FATIMA SANTOS NAPOLEAO"/>
    <n v="66"/>
  </r>
  <r>
    <x v="75"/>
    <x v="3626"/>
    <x v="83"/>
    <s v="SALA DE RECURSOS DEFICIENCIA INTELECTUAL"/>
    <s v="DANIELA DIAS ROSA"/>
    <n v="66"/>
  </r>
  <r>
    <x v="75"/>
    <x v="3626"/>
    <x v="83"/>
    <s v="SALA DE RECURSOS DEFICIENCIA INTELECTUAL"/>
    <s v="EDNA ALVES MOTA ALVARENGA"/>
    <n v="66"/>
  </r>
  <r>
    <x v="75"/>
    <x v="3626"/>
    <x v="83"/>
    <s v="SALA DE RECURSOS DEFICIENCIA INTELECTUAL"/>
    <s v="VALERIA NUNES DE PAULA"/>
    <n v="66"/>
  </r>
  <r>
    <x v="75"/>
    <x v="3626"/>
    <x v="83"/>
    <s v="SALA DE RECURSOS DEFICIENCIA INTELECTUAL"/>
    <s v="MARLETE DE JESUS VICENTE"/>
    <n v="66"/>
  </r>
  <r>
    <x v="75"/>
    <x v="3626"/>
    <x v="83"/>
    <s v="SALA DE RECURSOS DEFICIENCIA INTELECTUAL"/>
    <s v="MARIA APARECIDA DE SOUZA PAULA"/>
    <n v="66"/>
  </r>
  <r>
    <x v="75"/>
    <x v="3626"/>
    <x v="28"/>
    <s v="SALA DE RECURSOS DEFICIENCIA INTELECTUAL"/>
    <s v="EDNA ALVES MOTA ALVARENGA"/>
    <n v="66"/>
  </r>
  <r>
    <x v="75"/>
    <x v="3626"/>
    <x v="28"/>
    <s v="SALA DE RECURSOS DEFICIENCIA INTELECTUAL"/>
    <s v="SOLANGE DE FATIMA SANTOS NAPOLEAO"/>
    <n v="66"/>
  </r>
  <r>
    <x v="75"/>
    <x v="3626"/>
    <x v="29"/>
    <s v="SALA DE RECURSOS DEFICIENCIA INTELECTUAL"/>
    <s v="SOLANGE DE FATIMA SANTOS NAPOLEAO"/>
    <n v="66"/>
  </r>
  <r>
    <x v="75"/>
    <x v="3626"/>
    <x v="29"/>
    <s v="SALA DE RECURSOS DEFICIENCIA INTELECTUAL"/>
    <s v="EDNA ALVES MOTA ALVARENGA"/>
    <n v="66"/>
  </r>
  <r>
    <x v="75"/>
    <x v="3626"/>
    <x v="20"/>
    <s v="LINGUA INGLESA"/>
    <s v="VANESSA RISSETO SANTOS"/>
    <n v="110"/>
  </r>
  <r>
    <x v="75"/>
    <x v="3626"/>
    <x v="64"/>
    <s v="LINGUA INGLESA"/>
    <s v="VANESSA RISSETO SANTOS"/>
    <n v="110"/>
  </r>
  <r>
    <x v="75"/>
    <x v="3626"/>
    <x v="457"/>
    <s v="LINGUA INGLESA"/>
    <s v="HYORSSE FABRINA DE PAULA FERNANDES E MORAIS"/>
    <n v="110"/>
  </r>
  <r>
    <x v="75"/>
    <x v="3626"/>
    <x v="457"/>
    <s v="LINGUA INGLESA"/>
    <s v="DAMARIS DE SALES COSTA SANTOS ROCHA"/>
    <n v="110"/>
  </r>
  <r>
    <x v="75"/>
    <x v="3627"/>
    <x v="141"/>
    <s v="ARTE"/>
    <s v="ANA CLAUDIA PRATES DE MENEZES"/>
    <n v="14"/>
  </r>
  <r>
    <x v="75"/>
    <x v="3627"/>
    <x v="141"/>
    <s v="ARTE"/>
    <s v="ROSEMEIRE NOGUEIRA DE MEDEIROS"/>
    <n v="14"/>
  </r>
  <r>
    <x v="75"/>
    <x v="3627"/>
    <x v="141"/>
    <s v="ARTE"/>
    <s v="NAIARA CRISTINA CARNEIRO"/>
    <n v="14"/>
  </r>
  <r>
    <x v="75"/>
    <x v="3627"/>
    <x v="190"/>
    <s v="CLASSE ANOS INICIAIS ENSINO FUNDAMENTAL"/>
    <s v="JANDIRA ERTHAL DE SOUZA DO AMARAL"/>
    <n v="14"/>
  </r>
  <r>
    <x v="75"/>
    <x v="3627"/>
    <x v="146"/>
    <s v="ARTE"/>
    <s v="ANA CLAUDIA PRATES DE MENEZES"/>
    <n v="14"/>
  </r>
  <r>
    <x v="75"/>
    <x v="3627"/>
    <x v="146"/>
    <s v="ARTE"/>
    <s v="ROSEMEIRE NOGUEIRA DE MEDEIROS"/>
    <n v="14"/>
  </r>
  <r>
    <x v="75"/>
    <x v="3627"/>
    <x v="146"/>
    <s v="ARTE"/>
    <s v="NAIARA CRISTINA CARNEIRO"/>
    <n v="14"/>
  </r>
  <r>
    <x v="75"/>
    <x v="3627"/>
    <x v="191"/>
    <s v="CLASSE ANOS INICIAIS ENSINO FUNDAMENTAL"/>
    <s v="ROSENEIDE FATIMA BUENO"/>
    <n v="14"/>
  </r>
  <r>
    <x v="75"/>
    <x v="3627"/>
    <x v="179"/>
    <s v="ARTE"/>
    <s v="ROSEMEIRE NOGUEIRA DE MEDEIROS"/>
    <n v="14"/>
  </r>
  <r>
    <x v="75"/>
    <x v="3627"/>
    <x v="179"/>
    <s v="ARTE"/>
    <s v="ANA CLAUDIA PRATES DE MENEZES"/>
    <n v="14"/>
  </r>
  <r>
    <x v="75"/>
    <x v="3627"/>
    <x v="179"/>
    <s v="ARTE"/>
    <s v="NAIARA CRISTINA CARNEIRO"/>
    <n v="14"/>
  </r>
  <r>
    <x v="75"/>
    <x v="3627"/>
    <x v="547"/>
    <s v="EDUCACAO FISICA"/>
    <s v="TACIANE DE CASTRO VIANA"/>
    <n v="60"/>
  </r>
  <r>
    <x v="75"/>
    <x v="3627"/>
    <x v="548"/>
    <s v="EDUCACAO FISICA"/>
    <s v="TACIANE DE CASTRO VIANA"/>
    <n v="60"/>
  </r>
  <r>
    <x v="75"/>
    <x v="3627"/>
    <x v="10"/>
    <s v="APE ITINERANTE TRANSTORNOS DO ESPECTRO AUTISTA"/>
    <s v="ROSANA ANDREA SILVA DE ABREU"/>
    <n v="73"/>
  </r>
  <r>
    <x v="75"/>
    <x v="3627"/>
    <x v="10"/>
    <s v="APE ITINERANTE TRANSTORNOS DO ESPECTRO AUTISTA"/>
    <s v="REGIANE CRISTINA DE OLIVEIRA MORAIS"/>
    <n v="73"/>
  </r>
  <r>
    <x v="75"/>
    <x v="3627"/>
    <x v="10"/>
    <s v="APE ITINERANTE TRANSTORNOS DO ESPECTRO AUTISTA"/>
    <s v="MARCIO DAVID JOVINO"/>
    <n v="73"/>
  </r>
  <r>
    <x v="75"/>
    <x v="3627"/>
    <x v="311"/>
    <s v="ALTAS HABILIDADES OU SUPERDOTAÇÃO"/>
    <s v="REGIANE CRISTINA DE OLIVEIRA MORAIS"/>
    <n v="96"/>
  </r>
  <r>
    <x v="75"/>
    <x v="3627"/>
    <x v="311"/>
    <s v="ALTAS HABILIDADES OU SUPERDOTAÇÃO"/>
    <s v="MARCIO DAVID JOVINO"/>
    <n v="96"/>
  </r>
  <r>
    <x v="75"/>
    <x v="3627"/>
    <x v="61"/>
    <s v="APE ITINERANTE TRANSTORNOS DO ESPECTRO AUTISTA"/>
    <s v="MARCIO DAVID JOVINO"/>
    <n v="73"/>
  </r>
  <r>
    <x v="75"/>
    <x v="3627"/>
    <x v="61"/>
    <s v="APE ITINERANTE TRANSTORNOS DO ESPECTRO AUTISTA"/>
    <s v="REGIANE CRISTINA DE OLIVEIRA MORAIS"/>
    <n v="73"/>
  </r>
  <r>
    <x v="75"/>
    <x v="3627"/>
    <x v="61"/>
    <s v="APE ITINERANTE TRANSTORNOS DO ESPECTRO AUTISTA"/>
    <s v="ROSANA ANDREA SILVA DE ABREU"/>
    <n v="73"/>
  </r>
  <r>
    <x v="75"/>
    <x v="3627"/>
    <x v="15"/>
    <s v="APE ITINERANTE TRANSTORNOS DO ESPECTRO AUTISTA"/>
    <s v="MARCIO DAVID JOVINO"/>
    <n v="73"/>
  </r>
  <r>
    <x v="75"/>
    <x v="3627"/>
    <x v="15"/>
    <s v="APE ITINERANTE TRANSTORNOS DO ESPECTRO AUTISTA"/>
    <s v="REGIANE CRISTINA DE OLIVEIRA MORAIS"/>
    <n v="73"/>
  </r>
  <r>
    <x v="75"/>
    <x v="3627"/>
    <x v="15"/>
    <s v="APE ITINERANTE TRANSTORNOS DO ESPECTRO AUTISTA"/>
    <s v="ROSANA ANDREA SILVA DE ABREU"/>
    <n v="73"/>
  </r>
  <r>
    <x v="75"/>
    <x v="3627"/>
    <x v="16"/>
    <s v="APE ITINERANTE TRANSTORNOS DO ESPECTRO AUTISTA"/>
    <s v="MARCIO DAVID JOVINO"/>
    <n v="73"/>
  </r>
  <r>
    <x v="75"/>
    <x v="3627"/>
    <x v="16"/>
    <s v="APE ITINERANTE TRANSTORNOS DO ESPECTRO AUTISTA"/>
    <s v="REGIANE CRISTINA DE OLIVEIRA MORAIS"/>
    <n v="73"/>
  </r>
  <r>
    <x v="75"/>
    <x v="3627"/>
    <x v="16"/>
    <s v="APE ITINERANTE TRANSTORNOS DO ESPECTRO AUTISTA"/>
    <s v="ROSANA ANDREA SILVA DE ABREU"/>
    <n v="73"/>
  </r>
  <r>
    <x v="75"/>
    <x v="3627"/>
    <x v="12"/>
    <s v="APE ITINERANTE TRANSTORNOS DO ESPECTRO AUTISTA"/>
    <s v="ROSANA ANDREA SILVA DE ABREU"/>
    <n v="73"/>
  </r>
  <r>
    <x v="75"/>
    <x v="3627"/>
    <x v="12"/>
    <s v="APE ITINERANTE TRANSTORNOS DO ESPECTRO AUTISTA"/>
    <s v="MARCIO DAVID JOVINO"/>
    <n v="73"/>
  </r>
  <r>
    <x v="75"/>
    <x v="3627"/>
    <x v="12"/>
    <s v="APE ITINERANTE TRANSTORNOS DO ESPECTRO AUTISTA"/>
    <s v="REGIANE CRISTINA DE OLIVEIRA MORAIS"/>
    <n v="73"/>
  </r>
  <r>
    <x v="75"/>
    <x v="3627"/>
    <x v="18"/>
    <s v="APE ITINERANTE TRANSTORNOS DO ESPECTRO AUTISTA"/>
    <s v="MARCIO DAVID JOVINO"/>
    <n v="73"/>
  </r>
  <r>
    <x v="75"/>
    <x v="3627"/>
    <x v="18"/>
    <s v="APE ITINERANTE TRANSTORNOS DO ESPECTRO AUTISTA"/>
    <s v="ROSANA ANDREA SILVA DE ABREU"/>
    <n v="73"/>
  </r>
  <r>
    <x v="75"/>
    <x v="3627"/>
    <x v="18"/>
    <s v="APE ITINERANTE TRANSTORNOS DO ESPECTRO AUTISTA"/>
    <s v="REGIANE CRISTINA DE OLIVEIRA MORAIS"/>
    <n v="73"/>
  </r>
  <r>
    <x v="75"/>
    <x v="3627"/>
    <x v="44"/>
    <s v="APE ITINERANTE TRANSTORNOS DO ESPECTRO AUTISTA"/>
    <s v="ROSANA ANDREA SILVA DE ABREU"/>
    <n v="73"/>
  </r>
  <r>
    <x v="75"/>
    <x v="3627"/>
    <x v="44"/>
    <s v="APE ITINERANTE TRANSTORNOS DO ESPECTRO AUTISTA"/>
    <s v="REGIANE CRISTINA DE OLIVEIRA MORAIS"/>
    <n v="73"/>
  </r>
  <r>
    <x v="75"/>
    <x v="3627"/>
    <x v="44"/>
    <s v="APE ITINERANTE TRANSTORNOS DO ESPECTRO AUTISTA"/>
    <s v="MARCIO DAVID JOVINO"/>
    <n v="73"/>
  </r>
  <r>
    <x v="75"/>
    <x v="3627"/>
    <x v="168"/>
    <s v="APE ITINERANTE TRANSTORNOS DO ESPECTRO AUTISTA"/>
    <s v="REGIANE CRISTINA DE OLIVEIRA MORAIS"/>
    <n v="73"/>
  </r>
  <r>
    <x v="75"/>
    <x v="3627"/>
    <x v="168"/>
    <s v="APE ITINERANTE TRANSTORNOS DO ESPECTRO AUTISTA"/>
    <s v="ROSANA ANDREA SILVA DE ABREU"/>
    <n v="73"/>
  </r>
  <r>
    <x v="75"/>
    <x v="3627"/>
    <x v="168"/>
    <s v="APE ITINERANTE TRANSTORNOS DO ESPECTRO AUTISTA"/>
    <s v="MARCIO DAVID JOVINO"/>
    <n v="73"/>
  </r>
  <r>
    <x v="75"/>
    <x v="3627"/>
    <x v="194"/>
    <s v="APE ITINERANTE TRANSTORNOS DO ESPECTRO AUTISTA"/>
    <s v="MARCIO DAVID JOVINO"/>
    <n v="73"/>
  </r>
  <r>
    <x v="75"/>
    <x v="3627"/>
    <x v="194"/>
    <s v="APE ITINERANTE TRANSTORNOS DO ESPECTRO AUTISTA"/>
    <s v="ROSANA ANDREA SILVA DE ABREU"/>
    <n v="73"/>
  </r>
  <r>
    <x v="75"/>
    <x v="3627"/>
    <x v="194"/>
    <s v="APE ITINERANTE TRANSTORNOS DO ESPECTRO AUTISTA"/>
    <s v="REGIANE CRISTINA DE OLIVEIRA MORAIS"/>
    <n v="73"/>
  </r>
  <r>
    <x v="75"/>
    <x v="3627"/>
    <x v="183"/>
    <s v="APE ITINERANTE TRANSTORNOS DO ESPECTRO AUTISTA"/>
    <s v="MARCIO DAVID JOVINO"/>
    <n v="73"/>
  </r>
  <r>
    <x v="75"/>
    <x v="3627"/>
    <x v="183"/>
    <s v="APE ITINERANTE TRANSTORNOS DO ESPECTRO AUTISTA"/>
    <s v="MARIA LUCELIA CARDOSO DA SILVA"/>
    <n v="73"/>
  </r>
  <r>
    <x v="75"/>
    <x v="3627"/>
    <x v="183"/>
    <s v="APE ITINERANTE TRANSTORNOS DO ESPECTRO AUTISTA"/>
    <s v="ROSANA ANDREA SILVA DE ABREU"/>
    <n v="73"/>
  </r>
  <r>
    <x v="75"/>
    <x v="3627"/>
    <x v="183"/>
    <s v="APE ITINERANTE TRANSTORNOS DO ESPECTRO AUTISTA"/>
    <s v="REGIANE CRISTINA DE OLIVEIRA MORAIS"/>
    <n v="73"/>
  </r>
  <r>
    <x v="75"/>
    <x v="3627"/>
    <x v="131"/>
    <s v="APE ITINERANTE TRANSTORNOS DO ESPECTRO AUTISTA"/>
    <s v="MARCIO DAVID JOVINO"/>
    <n v="73"/>
  </r>
  <r>
    <x v="75"/>
    <x v="3627"/>
    <x v="131"/>
    <s v="APE ITINERANTE TRANSTORNOS DO ESPECTRO AUTISTA"/>
    <s v="ROSANA ANDREA SILVA DE ABREU"/>
    <n v="73"/>
  </r>
  <r>
    <x v="75"/>
    <x v="3627"/>
    <x v="131"/>
    <s v="APE ITINERANTE TRANSTORNOS DO ESPECTRO AUTISTA"/>
    <s v="REGIANE CRISTINA DE OLIVEIRA MORAIS"/>
    <n v="73"/>
  </r>
  <r>
    <x v="75"/>
    <x v="3627"/>
    <x v="163"/>
    <s v="LINGUA INGLESA"/>
    <s v="PAULO EDUARDO MARCONDES"/>
    <n v="110"/>
  </r>
  <r>
    <x v="75"/>
    <x v="3627"/>
    <x v="163"/>
    <s v="Liderança "/>
    <s v="PAULO EDUARDO MARCONDES"/>
    <n v="110"/>
  </r>
  <r>
    <x v="75"/>
    <x v="3627"/>
    <x v="163"/>
    <s v="Oratória "/>
    <s v="PAULO EDUARDO MARCONDES"/>
    <n v="110"/>
  </r>
  <r>
    <x v="75"/>
    <x v="3627"/>
    <x v="163"/>
    <s v="PROJETO DE VIDA"/>
    <s v="PAULO EDUARDO MARCONDES"/>
    <n v="110"/>
  </r>
  <r>
    <x v="75"/>
    <x v="3627"/>
    <x v="20"/>
    <s v="EDUCACAO FISICA"/>
    <s v="ROSEMAR BALIEIRO REBELLO"/>
    <n v="110"/>
  </r>
  <r>
    <x v="75"/>
    <x v="3627"/>
    <x v="20"/>
    <s v="Empreendedorismo "/>
    <s v="PAULO EDUARDO MARCONDES"/>
    <n v="110"/>
  </r>
  <r>
    <x v="75"/>
    <x v="3627"/>
    <x v="20"/>
    <s v="LINGUA INGLESA"/>
    <s v="PAULO EDUARDO MARCONDES"/>
    <n v="110"/>
  </r>
  <r>
    <x v="75"/>
    <x v="3627"/>
    <x v="20"/>
    <s v="PROGRAMACAO"/>
    <s v="PAULO EDUARDO MARCONDES"/>
    <n v="110"/>
  </r>
  <r>
    <x v="75"/>
    <x v="3627"/>
    <x v="20"/>
    <s v="PROJETO DE VIDA"/>
    <s v="PAULO EDUARDO MARCONDES"/>
    <n v="110"/>
  </r>
  <r>
    <x v="75"/>
    <x v="3627"/>
    <x v="173"/>
    <s v="Biotecnologia "/>
    <s v="PAULO EDUARDO MARCONDES"/>
    <n v="110"/>
  </r>
  <r>
    <x v="75"/>
    <x v="3627"/>
    <x v="173"/>
    <s v="Empreendedorismo "/>
    <s v="VALERIA NAZARIO DE SOUZA"/>
    <n v="110"/>
  </r>
  <r>
    <x v="75"/>
    <x v="3627"/>
    <x v="173"/>
    <s v="Empreendedorismo "/>
    <s v="PAULO EDUARDO MARCONDES"/>
    <n v="110"/>
  </r>
  <r>
    <x v="75"/>
    <x v="3627"/>
    <x v="173"/>
    <s v="LINGUA INGLESA"/>
    <s v="VALERIA NAZARIO DE SOUZA"/>
    <n v="110"/>
  </r>
  <r>
    <x v="75"/>
    <x v="3627"/>
    <x v="173"/>
    <s v="LINGUA INGLESA"/>
    <s v="PAULO EDUARDO MARCONDES"/>
    <n v="110"/>
  </r>
  <r>
    <x v="75"/>
    <x v="3627"/>
    <x v="173"/>
    <s v="PROGRAMACAO"/>
    <s v="PAULO EDUARDO MARCONDES"/>
    <n v="110"/>
  </r>
  <r>
    <x v="75"/>
    <x v="3627"/>
    <x v="173"/>
    <s v="PROJETO DE VIDA"/>
    <s v="VALERIA NAZARIO DE SOUZA"/>
    <n v="110"/>
  </r>
  <r>
    <x v="75"/>
    <x v="3627"/>
    <x v="173"/>
    <s v="PROJETO DE VIDA"/>
    <s v="PAULO EDUARDO MARCONDES"/>
    <n v="110"/>
  </r>
  <r>
    <x v="75"/>
    <x v="3627"/>
    <x v="173"/>
    <s v="Química Aplicada"/>
    <s v="PAULO EDUARDO MARCONDES"/>
    <n v="110"/>
  </r>
  <r>
    <x v="75"/>
    <x v="3627"/>
    <x v="21"/>
    <s v="Arte e Mídias Digitais "/>
    <s v="PAULO EDUARDO MARCONDES"/>
    <n v="110"/>
  </r>
  <r>
    <x v="75"/>
    <x v="3627"/>
    <x v="21"/>
    <s v="Filosofia e Sociedade Moderna"/>
    <s v="PAULO EDUARDO MARCONDES"/>
    <n v="110"/>
  </r>
  <r>
    <x v="75"/>
    <x v="3627"/>
    <x v="21"/>
    <s v="Geopolítica "/>
    <s v="PAULO EDUARDO MARCONDES"/>
    <n v="110"/>
  </r>
  <r>
    <x v="75"/>
    <x v="3627"/>
    <x v="21"/>
    <s v="LINGUA INGLESA"/>
    <s v="PAULO EDUARDO MARCONDES"/>
    <n v="110"/>
  </r>
  <r>
    <x v="75"/>
    <x v="3627"/>
    <x v="21"/>
    <s v="Oratória "/>
    <s v="PAULO EDUARDO MARCONDES"/>
    <n v="110"/>
  </r>
  <r>
    <x v="75"/>
    <x v="3627"/>
    <x v="21"/>
    <s v="PROJETO DE VIDA"/>
    <s v="PAULO EDUARDO MARCONDES"/>
    <n v="110"/>
  </r>
  <r>
    <x v="75"/>
    <x v="3628"/>
    <x v="114"/>
    <s v="Liderança "/>
    <s v="MEIRE CARDOSO DA SILVA"/>
    <n v="101"/>
  </r>
  <r>
    <x v="75"/>
    <x v="3628"/>
    <x v="114"/>
    <s v="Oratória "/>
    <s v="MEIRE CARDOSO DA SILVA"/>
    <n v="101"/>
  </r>
  <r>
    <x v="75"/>
    <x v="3628"/>
    <x v="89"/>
    <s v="BIOLOGIA"/>
    <s v="ALINE CONCEICAO DA SILVA"/>
    <n v="101"/>
  </r>
  <r>
    <x v="75"/>
    <x v="3628"/>
    <x v="89"/>
    <s v="EDUCACAO FISICA"/>
    <s v="EDILAINE MAZETO ARAUJO"/>
    <n v="101"/>
  </r>
  <r>
    <x v="75"/>
    <x v="3628"/>
    <x v="89"/>
    <s v="GEOGRAFIA"/>
    <s v="MARIA DULCE DA SILVA LEITE"/>
    <n v="101"/>
  </r>
  <r>
    <x v="75"/>
    <x v="3628"/>
    <x v="89"/>
    <s v="HISTORIA"/>
    <s v="LUIZ CARLOS AMARAL"/>
    <n v="101"/>
  </r>
  <r>
    <x v="75"/>
    <x v="3628"/>
    <x v="89"/>
    <s v="LINGUA PORTUGUESA"/>
    <s v="ELIZABETH DE CARVALHO GRILO"/>
    <n v="101"/>
  </r>
  <r>
    <x v="75"/>
    <x v="3628"/>
    <x v="89"/>
    <s v="Liderança "/>
    <s v="MEIRE CARDOSO DA SILVA"/>
    <n v="101"/>
  </r>
  <r>
    <x v="75"/>
    <x v="3628"/>
    <x v="89"/>
    <s v="MATEMATICA"/>
    <s v="VANDERLY BENEDITO MARTINS MOTA"/>
    <n v="101"/>
  </r>
  <r>
    <x v="75"/>
    <x v="3628"/>
    <x v="89"/>
    <s v="QUIMICA"/>
    <s v="MARIA TEREZA CORTEZ FERNANDES"/>
    <n v="101"/>
  </r>
  <r>
    <x v="75"/>
    <x v="3628"/>
    <x v="89"/>
    <s v="Redação e Leitura "/>
    <s v="ELIZABETH DE CARVALHO GRILO"/>
    <n v="101"/>
  </r>
  <r>
    <x v="75"/>
    <x v="3628"/>
    <x v="411"/>
    <s v="HISTORIA"/>
    <s v="DIMAS APARECIDO DA SILVA"/>
    <n v="101"/>
  </r>
  <r>
    <x v="75"/>
    <x v="3628"/>
    <x v="411"/>
    <s v="HISTORIA"/>
    <s v="MARCO AURELIO DA SILVA MELILA"/>
    <n v="101"/>
  </r>
  <r>
    <x v="75"/>
    <x v="3628"/>
    <x v="2972"/>
    <s v="EXPERIÊNCIA DO CLIENTE"/>
    <s v="JOHN ROGER NASCIMENTO DA SILVA"/>
    <n v="99"/>
  </r>
  <r>
    <x v="75"/>
    <x v="3628"/>
    <x v="2973"/>
    <s v="HANDEBOL JUVENIL MASCULINO"/>
    <s v="MARITSA CAMARGO MELO"/>
    <n v="31"/>
  </r>
  <r>
    <x v="75"/>
    <x v="3628"/>
    <x v="10"/>
    <s v="SALA DE RECURSOS DEFICIENCIA INTELECTUAL"/>
    <s v="VANDA HELENA MARCELINO"/>
    <n v="66"/>
  </r>
  <r>
    <x v="75"/>
    <x v="3628"/>
    <x v="10"/>
    <s v="SALA DE RECURSOS DEFICIENCIA INTELECTUAL"/>
    <s v="JULIANA APARECIDA BOLONCENHA ERCULIANI"/>
    <n v="66"/>
  </r>
  <r>
    <x v="75"/>
    <x v="3628"/>
    <x v="11"/>
    <s v="SALA DE RECURSOS DEFICIENCIA INTELECTUAL"/>
    <s v="VANDA HELENA MARCELINO"/>
    <n v="66"/>
  </r>
  <r>
    <x v="75"/>
    <x v="3628"/>
    <x v="11"/>
    <s v="SALA DE RECURSOS DEFICIENCIA INTELECTUAL"/>
    <s v="JULIANA APARECIDA BOLONCENHA ERCULIANI"/>
    <n v="66"/>
  </r>
  <r>
    <x v="75"/>
    <x v="3628"/>
    <x v="15"/>
    <s v="SALA DE RECURSOS DEFICIENCIA INTELECTUAL"/>
    <s v="VANDA HELENA MARCELINO"/>
    <n v="66"/>
  </r>
  <r>
    <x v="75"/>
    <x v="3628"/>
    <x v="15"/>
    <s v="SALA DE RECURSOS DEFICIENCIA INTELECTUAL"/>
    <s v="JULIANA APARECIDA BOLONCENHA ERCULIANI"/>
    <n v="66"/>
  </r>
  <r>
    <x v="75"/>
    <x v="3628"/>
    <x v="16"/>
    <s v="SALA DE RECURSOS DEFICIENCIA INTELECTUAL"/>
    <s v="VANDA HELENA MARCELINO"/>
    <n v="66"/>
  </r>
  <r>
    <x v="75"/>
    <x v="3628"/>
    <x v="16"/>
    <s v="SALA DE RECURSOS DEFICIENCIA INTELECTUAL"/>
    <s v="JULIANA APARECIDA BOLONCENHA ERCULIANI"/>
    <n v="66"/>
  </r>
  <r>
    <x v="75"/>
    <x v="3628"/>
    <x v="17"/>
    <s v="SALA DE RECURSOS DEFICIENCIA INTELECTUAL"/>
    <s v="VANDA HELENA MARCELINO"/>
    <n v="66"/>
  </r>
  <r>
    <x v="75"/>
    <x v="3628"/>
    <x v="17"/>
    <s v="SALA DE RECURSOS DEFICIENCIA INTELECTUAL"/>
    <s v="JULIANA APARECIDA BOLONCENHA ERCULIANI"/>
    <n v="66"/>
  </r>
  <r>
    <x v="75"/>
    <x v="3628"/>
    <x v="18"/>
    <s v="SALA DE RECURSOS DEFICIENCIA INTELECTUAL"/>
    <s v="VANDA HELENA MARCELINO"/>
    <n v="66"/>
  </r>
  <r>
    <x v="75"/>
    <x v="3628"/>
    <x v="18"/>
    <s v="SALA DE RECURSOS DEFICIENCIA INTELECTUAL"/>
    <s v="JULIANA APARECIDA BOLONCENHA ERCULIANI"/>
    <n v="66"/>
  </r>
  <r>
    <x v="75"/>
    <x v="3628"/>
    <x v="44"/>
    <s v="SALA DE RECURSOS DEFICIENCIA INTELECTUAL"/>
    <s v="VANDA HELENA MARCELINO"/>
    <n v="66"/>
  </r>
  <r>
    <x v="75"/>
    <x v="3628"/>
    <x v="44"/>
    <s v="SALA DE RECURSOS DEFICIENCIA INTELECTUAL"/>
    <s v="JULIANA APARECIDA BOLONCENHA ERCULIANI"/>
    <n v="66"/>
  </r>
  <r>
    <x v="75"/>
    <x v="3628"/>
    <x v="168"/>
    <s v="SALA DE RECURSOS DEFICIENCIA INTELECTUAL"/>
    <s v="JULIANA APARECIDA BOLONCENHA ERCULIANI"/>
    <n v="66"/>
  </r>
  <r>
    <x v="75"/>
    <x v="3628"/>
    <x v="168"/>
    <s v="SALA DE RECURSOS DEFICIENCIA INTELECTUAL"/>
    <s v="VANDA HELENA MARCELINO"/>
    <n v="66"/>
  </r>
  <r>
    <x v="75"/>
    <x v="3628"/>
    <x v="194"/>
    <s v="SALA DE RECURSOS DEFICIENCIA INTELECTUAL"/>
    <s v="JULIANA APARECIDA BOLONCENHA ERCULIANI"/>
    <n v="66"/>
  </r>
  <r>
    <x v="75"/>
    <x v="3628"/>
    <x v="183"/>
    <s v="SALA DE RECURSOS DEFICIENCIA INTELECTUAL"/>
    <s v="JULIANA APARECIDA BOLONCENHA ERCULIANI"/>
    <n v="66"/>
  </r>
  <r>
    <x v="75"/>
    <x v="3628"/>
    <x v="184"/>
    <s v="SALA DE RECURSOS DEFICIENCIA INTELECTUAL"/>
    <s v="JULIANA APARECIDA BOLONCENHA ERCULIANI"/>
    <n v="66"/>
  </r>
  <r>
    <x v="75"/>
    <x v="3629"/>
    <x v="1965"/>
    <s v="PROJETO DE VIDA"/>
    <s v="MURILO RODOLFO DE CARVALHO MELO"/>
    <n v="101"/>
  </r>
  <r>
    <x v="75"/>
    <x v="3629"/>
    <x v="1721"/>
    <s v="PROJETO DE VIDA"/>
    <s v="MURILO RODOLFO DE CARVALHO MELO"/>
    <n v="101"/>
  </r>
  <r>
    <x v="75"/>
    <x v="3629"/>
    <x v="2974"/>
    <s v="PROJETO DE VIDA"/>
    <s v="MURILO RODOLFO DE CARVALHO MELO"/>
    <n v="101"/>
  </r>
  <r>
    <x v="75"/>
    <x v="3629"/>
    <x v="92"/>
    <s v="SALA DE RECURSOS DEFICIENCIA INTELECTUAL"/>
    <s v="DANIELE RAMOS AMADEU MACEDO"/>
    <n v="66"/>
  </r>
  <r>
    <x v="75"/>
    <x v="3629"/>
    <x v="103"/>
    <s v="SALA DE RECURSOS DEFICIENCIA INTELECTUAL"/>
    <s v="DANIELE RAMOS AMADEU MACEDO"/>
    <n v="66"/>
  </r>
  <r>
    <x v="75"/>
    <x v="3629"/>
    <x v="90"/>
    <s v="SALA DE RECURSOS DEFICIENCIA INTELECTUAL"/>
    <s v="DANIELE RAMOS AMADEU MACEDO"/>
    <n v="66"/>
  </r>
  <r>
    <x v="75"/>
    <x v="3629"/>
    <x v="152"/>
    <s v="SALA DE RECURSOS DEFICIENCIA INTELECTUAL"/>
    <s v="DANIELE RAMOS AMADEU MACEDO"/>
    <n v="66"/>
  </r>
  <r>
    <x v="75"/>
    <x v="3629"/>
    <x v="17"/>
    <s v="SALA DE RECURSOS DEFICIENCIA INTELECTUAL"/>
    <s v="DANIELE RAMOS AMADEU MACEDO"/>
    <n v="66"/>
  </r>
  <r>
    <x v="75"/>
    <x v="3629"/>
    <x v="18"/>
    <s v="SALA DE RECURSOS DEFICIENCIA INTELECTUAL"/>
    <s v="DANIELE RAMOS AMADEU MACEDO"/>
    <n v="66"/>
  </r>
  <r>
    <x v="75"/>
    <x v="3629"/>
    <x v="84"/>
    <s v="SALA DE RECURSOS DEFICIENCIA INTELECTUAL"/>
    <s v="DANIELE RAMOS AMADEU MACEDO"/>
    <n v="66"/>
  </r>
  <r>
    <x v="75"/>
    <x v="3629"/>
    <x v="168"/>
    <s v="SALA DE RECURSOS DEFICIENCIA INTELECTUAL"/>
    <s v="DANIELE RAMOS AMADEU MACEDO"/>
    <n v="66"/>
  </r>
  <r>
    <x v="75"/>
    <x v="3630"/>
    <x v="284"/>
    <s v="SALA DE RECURSOS DEFICIENCIA INTELECTUAL"/>
    <s v="JULIANA ALVES DOMINGOS DE SOUZA"/>
    <n v="66"/>
  </r>
  <r>
    <x v="75"/>
    <x v="3630"/>
    <x v="163"/>
    <s v="LINGUA INGLESA"/>
    <s v="JOSE MAURILIO MARTINS"/>
    <n v="110"/>
  </r>
  <r>
    <x v="75"/>
    <x v="3630"/>
    <x v="20"/>
    <s v="EDUCACAO FISICA"/>
    <s v="JOSE DOMINGOS SANTOS"/>
    <n v="110"/>
  </r>
  <r>
    <x v="75"/>
    <x v="3630"/>
    <x v="20"/>
    <s v="LINGUA INGLESA"/>
    <s v="JOSE DOMINGOS SANTOS"/>
    <n v="110"/>
  </r>
  <r>
    <x v="75"/>
    <x v="3630"/>
    <x v="64"/>
    <s v="LINGUA INGLESA"/>
    <s v="OSWALDO MOTA DA SILVA"/>
    <n v="110"/>
  </r>
  <r>
    <x v="75"/>
    <x v="3630"/>
    <x v="21"/>
    <s v="LINGUA INGLESA"/>
    <s v="OSWALDO MOTA DA SILVA"/>
    <n v="110"/>
  </r>
  <r>
    <x v="75"/>
    <x v="3630"/>
    <x v="71"/>
    <s v="LINGUA INGLESA"/>
    <s v="OSWALDO MOTA DA SILVA"/>
    <n v="110"/>
  </r>
  <r>
    <x v="75"/>
    <x v="3631"/>
    <x v="10"/>
    <s v="APE ITINERANTE DEFICIENCIA INTELECTUAL"/>
    <s v="DEIRCE CASTRO PENA FERNANDES MARTINS"/>
    <n v="71"/>
  </r>
  <r>
    <x v="75"/>
    <x v="3631"/>
    <x v="10"/>
    <s v="APE ITINERANTE DEFICIENCIA INTELECTUAL"/>
    <s v="EDNEIA FATIMA TONELI FERNANDES"/>
    <n v="71"/>
  </r>
  <r>
    <x v="75"/>
    <x v="3631"/>
    <x v="11"/>
    <s v="APE ITINERANTE DEFICIENCIA INTELECTUAL"/>
    <s v="DEIRCE CASTRO PENA FERNANDES MARTINS"/>
    <n v="71"/>
  </r>
  <r>
    <x v="75"/>
    <x v="3631"/>
    <x v="11"/>
    <s v="APE ITINERANTE DEFICIENCIA INTELECTUAL"/>
    <s v="EDNEIA FATIMA TONELI FERNANDES"/>
    <n v="71"/>
  </r>
  <r>
    <x v="75"/>
    <x v="3631"/>
    <x v="15"/>
    <s v="APE ITINERANTE DEFICIENCIA INTELECTUAL"/>
    <s v="DEIRCE CASTRO PENA FERNANDES MARTINS"/>
    <n v="71"/>
  </r>
  <r>
    <x v="75"/>
    <x v="3631"/>
    <x v="15"/>
    <s v="APE ITINERANTE DEFICIENCIA INTELECTUAL"/>
    <s v="EDNEIA FATIMA TONELI FERNANDES"/>
    <n v="71"/>
  </r>
  <r>
    <x v="75"/>
    <x v="3631"/>
    <x v="152"/>
    <s v="APE ITINERANTE DEFICIENCIA INTELECTUAL"/>
    <s v="DEIRCE CASTRO PENA FERNANDES MARTINS"/>
    <n v="71"/>
  </r>
  <r>
    <x v="75"/>
    <x v="3632"/>
    <x v="51"/>
    <s v="ARTE"/>
    <s v="ESTHER DE SOUZA BORGES"/>
    <n v="101"/>
  </r>
  <r>
    <x v="75"/>
    <x v="3632"/>
    <x v="51"/>
    <s v="ARTE"/>
    <s v="DENISE DE ALMEIDA"/>
    <n v="101"/>
  </r>
  <r>
    <x v="75"/>
    <x v="3632"/>
    <x v="51"/>
    <s v="BIOLOGIA"/>
    <s v="ELIZENE ROCHA RAMOS"/>
    <n v="101"/>
  </r>
  <r>
    <x v="75"/>
    <x v="3632"/>
    <x v="51"/>
    <s v="EDUCACAO FISICA"/>
    <s v="MARCIO ANTONIO DA ROCHA"/>
    <n v="101"/>
  </r>
  <r>
    <x v="75"/>
    <x v="3632"/>
    <x v="51"/>
    <s v="ESPORTE-MÚSICA-ARTE"/>
    <s v="MARCIO ANTONIO DA ROCHA"/>
    <n v="101"/>
  </r>
  <r>
    <x v="75"/>
    <x v="3632"/>
    <x v="51"/>
    <s v="Educação Financeira "/>
    <s v="JOSE RICARDO DE OLIVEIRA"/>
    <n v="101"/>
  </r>
  <r>
    <x v="75"/>
    <x v="3632"/>
    <x v="51"/>
    <s v="FILOSOFIA"/>
    <s v="MATEUS HENRIQUE OBRISTI CASTILHO"/>
    <n v="101"/>
  </r>
  <r>
    <x v="75"/>
    <x v="3632"/>
    <x v="51"/>
    <s v="FISICA"/>
    <s v="LUIZ EDUARDO CARVALHO CARDOSO"/>
    <n v="101"/>
  </r>
  <r>
    <x v="75"/>
    <x v="3632"/>
    <x v="51"/>
    <s v="GEOGRAFIA"/>
    <s v="JOSE VALDEMIR DE MOURA"/>
    <n v="101"/>
  </r>
  <r>
    <x v="75"/>
    <x v="3632"/>
    <x v="51"/>
    <s v="HISTORIA"/>
    <s v="JOSE VALDEMIR DE MOURA"/>
    <n v="101"/>
  </r>
  <r>
    <x v="75"/>
    <x v="3632"/>
    <x v="51"/>
    <s v="INGLÊS"/>
    <s v="ROSANGELA BARBOSA DOS SANTOS"/>
    <n v="101"/>
  </r>
  <r>
    <x v="75"/>
    <x v="3632"/>
    <x v="51"/>
    <s v="LINGUA PORTUGUESA"/>
    <s v="ODILA JANAINA SANT ANA"/>
    <n v="101"/>
  </r>
  <r>
    <x v="75"/>
    <x v="3632"/>
    <x v="51"/>
    <s v="MATEMATICA"/>
    <s v="UMBERTO RODRIGUES FERREIRA NETTO"/>
    <n v="101"/>
  </r>
  <r>
    <x v="75"/>
    <x v="3632"/>
    <x v="51"/>
    <s v="ORIENTAÇÃO DE ESTUDO – LÍNGUA PORTUGUESA"/>
    <s v="ESTHER DE SOUZA BORGES"/>
    <n v="101"/>
  </r>
  <r>
    <x v="75"/>
    <x v="3632"/>
    <x v="51"/>
    <s v="ORIENTAÇÃO DE ESTUDO – MATEMÁTICA"/>
    <s v="UMBERTO RODRIGUES FERREIRA NETTO"/>
    <n v="101"/>
  </r>
  <r>
    <x v="75"/>
    <x v="3632"/>
    <x v="51"/>
    <s v="PRATICAS EXPERIMENTAIS"/>
    <s v="ELIZENE ROCHA RAMOS"/>
    <n v="101"/>
  </r>
  <r>
    <x v="75"/>
    <x v="3632"/>
    <x v="51"/>
    <s v="PROJETO DE VIDA"/>
    <s v="MATEUS HENRIQUE OBRISTI CASTILHO"/>
    <n v="101"/>
  </r>
  <r>
    <x v="75"/>
    <x v="3632"/>
    <x v="51"/>
    <s v="QUIMICA"/>
    <s v="ELIZENE ROCHA RAMOS"/>
    <n v="101"/>
  </r>
  <r>
    <x v="75"/>
    <x v="3632"/>
    <x v="51"/>
    <s v="ROBOTICA"/>
    <s v="JOSE RICARDO DE OLIVEIRA"/>
    <n v="101"/>
  </r>
  <r>
    <x v="75"/>
    <x v="3632"/>
    <x v="51"/>
    <s v="ROBOTICA"/>
    <s v="ELIZENE ROCHA RAMOS"/>
    <n v="101"/>
  </r>
  <r>
    <x v="75"/>
    <x v="3632"/>
    <x v="51"/>
    <s v="Redação e Leitura "/>
    <s v="ODILA JANAINA SANT ANA"/>
    <n v="101"/>
  </r>
  <r>
    <x v="75"/>
    <x v="3632"/>
    <x v="186"/>
    <s v="EDUCACAO FISICA"/>
    <s v="MARCIO ANTONIO DA ROCHA"/>
    <n v="14"/>
  </r>
  <r>
    <x v="75"/>
    <x v="3551"/>
    <x v="92"/>
    <s v="SALA DE RECURSOS DEFICIENCIA INTELECTUAL"/>
    <s v="JULIANA DÉBORA DO AMARAL EPIFÂNIO CARNEIRO"/>
    <n v="66"/>
  </r>
  <r>
    <x v="75"/>
    <x v="3551"/>
    <x v="92"/>
    <s v="SALA DE RECURSOS DEFICIENCIA INTELECTUAL"/>
    <s v="SILVIA HELENA CLETO DA SILVA"/>
    <n v="66"/>
  </r>
  <r>
    <x v="75"/>
    <x v="3551"/>
    <x v="92"/>
    <s v="SALA DE RECURSOS DEFICIENCIA INTELECTUAL"/>
    <s v="MARIA APARECIDA DE SOUZA PAULA"/>
    <n v="66"/>
  </r>
  <r>
    <x v="75"/>
    <x v="3551"/>
    <x v="103"/>
    <s v="SALA DE RECURSOS DEFICIENCIA INTELECTUAL"/>
    <s v="SILVIA HELENA CLETO DA SILVA"/>
    <n v="66"/>
  </r>
  <r>
    <x v="75"/>
    <x v="3551"/>
    <x v="103"/>
    <s v="SALA DE RECURSOS DEFICIENCIA INTELECTUAL"/>
    <s v="MARIA APARECIDA DE SOUZA PAULA"/>
    <n v="66"/>
  </r>
  <r>
    <x v="75"/>
    <x v="3551"/>
    <x v="90"/>
    <s v="SALA DE RECURSOS DEFICIENCIA INTELECTUAL"/>
    <s v="JULIANA DÉBORA DO AMARAL EPIFÂNIO CARNEIRO"/>
    <n v="66"/>
  </r>
  <r>
    <x v="75"/>
    <x v="3551"/>
    <x v="90"/>
    <s v="SALA DE RECURSOS DEFICIENCIA INTELECTUAL"/>
    <s v="MARIA APARECIDA DE SOUZA PAULA"/>
    <n v="66"/>
  </r>
  <r>
    <x v="75"/>
    <x v="3551"/>
    <x v="90"/>
    <s v="SALA DE RECURSOS DEFICIENCIA INTELECTUAL"/>
    <s v="SILVIA HELENA CLETO DA SILVA"/>
    <n v="66"/>
  </r>
  <r>
    <x v="75"/>
    <x v="3633"/>
    <x v="438"/>
    <s v="GEOGRAFIA"/>
    <s v="MARLENE MARANHO SANTOS"/>
    <n v="14"/>
  </r>
  <r>
    <x v="75"/>
    <x v="3633"/>
    <x v="426"/>
    <s v="GEOGRAFIA"/>
    <s v="MARLENE MARANHO SANTOS"/>
    <n v="14"/>
  </r>
  <r>
    <x v="75"/>
    <x v="3633"/>
    <x v="11"/>
    <s v="SALA DE RECURSOS DEFICIENCIA INTELECTUAL"/>
    <s v="ANDREA PEREIRA DA SILVA"/>
    <n v="66"/>
  </r>
  <r>
    <x v="75"/>
    <x v="3633"/>
    <x v="15"/>
    <s v="SALA DE RECURSOS DEFICIENCIA INTELECTUAL"/>
    <s v="ANDREA PEREIRA DA SILVA"/>
    <n v="66"/>
  </r>
  <r>
    <x v="75"/>
    <x v="3633"/>
    <x v="15"/>
    <s v="SALA DE RECURSOS DEFICIENCIA INTELECTUAL"/>
    <s v="HELOISA HELENA FARIA BARBACA DELLA BIDIA"/>
    <n v="66"/>
  </r>
  <r>
    <x v="75"/>
    <x v="3633"/>
    <x v="132"/>
    <s v="SALA DE RECURSOS DEFICIENCIA INTELECTUAL"/>
    <s v="HELOISA HELENA FARIA BARBACA DELLA BIDIA"/>
    <n v="66"/>
  </r>
  <r>
    <x v="75"/>
    <x v="3633"/>
    <x v="195"/>
    <s v="SALA DE RECURSOS DEFICIENCIA INTELECTUAL"/>
    <s v="LUCIMARA DA SILVA SANTOS MOTA"/>
    <n v="66"/>
  </r>
  <r>
    <x v="75"/>
    <x v="3633"/>
    <x v="195"/>
    <s v="SALA DE RECURSOS DEFICIENCIA INTELECTUAL"/>
    <s v="HELOISA HELENA FARIA BARBACA DELLA BIDIA"/>
    <n v="66"/>
  </r>
  <r>
    <x v="75"/>
    <x v="3633"/>
    <x v="134"/>
    <s v="SALA DE RECURSOS DEFICIENCIA INTELECTUAL"/>
    <s v="HELOISA HELENA FARIA BARBACA DELLA BIDIA"/>
    <n v="66"/>
  </r>
  <r>
    <x v="75"/>
    <x v="3633"/>
    <x v="134"/>
    <s v="SALA DE RECURSOS DEFICIENCIA INTELECTUAL"/>
    <s v="LUCIMARA DA SILVA SANTOS MOTA"/>
    <n v="66"/>
  </r>
  <r>
    <x v="75"/>
    <x v="3633"/>
    <x v="134"/>
    <s v="SALA DE RECURSOS DEFICIENCIA INTELECTUAL"/>
    <s v="ANDREA PEREIRA DA SILVA"/>
    <n v="66"/>
  </r>
  <r>
    <x v="75"/>
    <x v="3634"/>
    <x v="37"/>
    <s v="Redação e Leitura "/>
    <s v="GEANE DE SOUZA OLIMPIO BRANDINO"/>
    <n v="101"/>
  </r>
  <r>
    <x v="75"/>
    <x v="3634"/>
    <x v="38"/>
    <s v="Redação e Leitura "/>
    <s v="GEANE DE SOUZA OLIMPIO BRANDINO"/>
    <n v="101"/>
  </r>
  <r>
    <x v="75"/>
    <x v="3634"/>
    <x v="838"/>
    <s v="LINGUA INGLESA"/>
    <s v="JOSY ANNE RODRIGUES DA SILVA BRISON MOREIRA"/>
    <n v="104"/>
  </r>
  <r>
    <x v="75"/>
    <x v="3634"/>
    <x v="838"/>
    <s v="Redação e Leitura "/>
    <s v="GEANE DE SOUZA OLIMPIO BRANDINO"/>
    <n v="104"/>
  </r>
  <r>
    <x v="75"/>
    <x v="3634"/>
    <x v="64"/>
    <s v="LINGUA INGLESA"/>
    <s v="MARIA CECILIA DE ANDRADE"/>
    <n v="110"/>
  </r>
  <r>
    <x v="75"/>
    <x v="3634"/>
    <x v="129"/>
    <s v="Empreendedorismo "/>
    <s v="ISABELLE GOULART DOS SANTOS"/>
    <n v="110"/>
  </r>
  <r>
    <x v="75"/>
    <x v="3634"/>
    <x v="129"/>
    <s v="LINGUA INGLESA"/>
    <s v="ISABELLE GOULART DOS SANTOS"/>
    <n v="110"/>
  </r>
  <r>
    <x v="75"/>
    <x v="3634"/>
    <x v="129"/>
    <s v="PROJETO DE VIDA"/>
    <s v="ISABELLE GOULART DOS SANTOS"/>
    <n v="110"/>
  </r>
  <r>
    <x v="75"/>
    <x v="3634"/>
    <x v="71"/>
    <s v="LINGUA INGLESA"/>
    <s v="MARIA CECILIA DE ANDRADE"/>
    <n v="110"/>
  </r>
  <r>
    <x v="75"/>
    <x v="3634"/>
    <x v="71"/>
    <s v="LINGUA INGLESA"/>
    <s v="ISABELLE GOULART DOS SANTOS"/>
    <n v="110"/>
  </r>
  <r>
    <x v="75"/>
    <x v="3634"/>
    <x v="71"/>
    <s v="Oratória "/>
    <s v="ISABELLE GOULART DOS SANTOS"/>
    <n v="110"/>
  </r>
  <r>
    <x v="75"/>
    <x v="3634"/>
    <x v="71"/>
    <s v="Oratória "/>
    <s v="MARIA CECILIA DE ANDRADE"/>
    <n v="110"/>
  </r>
  <r>
    <x v="75"/>
    <x v="3634"/>
    <x v="71"/>
    <s v="PROJETO DE VIDA"/>
    <s v="ISABELLE GOULART DOS SANTOS"/>
    <n v="110"/>
  </r>
  <r>
    <x v="75"/>
    <x v="3634"/>
    <x v="71"/>
    <s v="PROJETO DE VIDA"/>
    <s v="MARIA CECILIA DE ANDRADE"/>
    <n v="110"/>
  </r>
  <r>
    <x v="75"/>
    <x v="3634"/>
    <x v="456"/>
    <s v="Biotecnologia "/>
    <s v="ISABELLE GOULART DOS SANTOS"/>
    <n v="110"/>
  </r>
  <r>
    <x v="75"/>
    <x v="3634"/>
    <x v="456"/>
    <s v="Química Aplicada"/>
    <s v="ISABELLE GOULART DOS SANTOS"/>
    <n v="110"/>
  </r>
  <r>
    <x v="75"/>
    <x v="3635"/>
    <x v="141"/>
    <s v="ARTE"/>
    <s v="SOLANGE CRISTINA DA ROCHA"/>
    <n v="14"/>
  </r>
  <r>
    <x v="75"/>
    <x v="3635"/>
    <x v="141"/>
    <s v="CLASSE ANOS INICIAIS ENSINO FUNDAMENTAL"/>
    <s v="LILIAN FARIA DE SANTANA ALMEIDA MARQUES"/>
    <n v="14"/>
  </r>
  <r>
    <x v="75"/>
    <x v="3635"/>
    <x v="141"/>
    <s v="CLASSE ANOS INICIAIS ENSINO FUNDAMENTAL"/>
    <s v="ANDREA CRISTINA SOARES SANTA ANA"/>
    <n v="14"/>
  </r>
  <r>
    <x v="75"/>
    <x v="3635"/>
    <x v="190"/>
    <s v="ARTE"/>
    <s v="SOLANGE CRISTINA DA ROCHA"/>
    <n v="14"/>
  </r>
  <r>
    <x v="75"/>
    <x v="3635"/>
    <x v="190"/>
    <s v="CLASSE ANOS INICIAIS ENSINO FUNDAMENTAL"/>
    <s v="KELLY CRISTINA BENASSI"/>
    <n v="14"/>
  </r>
  <r>
    <x v="75"/>
    <x v="3635"/>
    <x v="190"/>
    <s v="CLASSE ANOS INICIAIS ENSINO FUNDAMENTAL"/>
    <s v="SABRINA BALDIM DE FREITAS"/>
    <n v="14"/>
  </r>
  <r>
    <x v="75"/>
    <x v="3635"/>
    <x v="146"/>
    <s v="ARTE"/>
    <s v="SOLANGE CRISTINA DA ROCHA"/>
    <n v="14"/>
  </r>
  <r>
    <x v="75"/>
    <x v="3635"/>
    <x v="146"/>
    <s v="CLASSE ANOS INICIAIS ENSINO FUNDAMENTAL"/>
    <s v="ISABEL CRISTINA SOUZA FORTES LAURENTINO"/>
    <n v="14"/>
  </r>
  <r>
    <x v="75"/>
    <x v="3635"/>
    <x v="146"/>
    <s v="CLASSE ANOS INICIAIS ENSINO FUNDAMENTAL"/>
    <s v="LUZIA DE OLIVEIRA RAMOS ANTUNES"/>
    <n v="14"/>
  </r>
  <r>
    <x v="75"/>
    <x v="3635"/>
    <x v="191"/>
    <s v="ARTE"/>
    <s v="SOLANGE CRISTINA DA ROCHA"/>
    <n v="14"/>
  </r>
  <r>
    <x v="75"/>
    <x v="3635"/>
    <x v="191"/>
    <s v="EDUCACAO FISICA"/>
    <s v="MAURICIO ANTONIO COCITO HUNGARO"/>
    <n v="14"/>
  </r>
  <r>
    <x v="75"/>
    <x v="3635"/>
    <x v="191"/>
    <s v="EDUCACAO FISICA"/>
    <s v="MICHAEL PACHECO LOPES DE OLIVEIRA"/>
    <n v="14"/>
  </r>
  <r>
    <x v="75"/>
    <x v="3635"/>
    <x v="10"/>
    <s v="APE ITINERANTE DEFICIENCIA INTELECTUAL"/>
    <s v="MARIA OLIMPIA GUIMARAES MORAES"/>
    <n v="71"/>
  </r>
  <r>
    <x v="75"/>
    <x v="3635"/>
    <x v="11"/>
    <s v="APE ITINERANTE DEFICIENCIA INTELECTUAL"/>
    <s v="MARIA OLIMPIA GUIMARAES MORAES"/>
    <n v="71"/>
  </r>
  <r>
    <x v="75"/>
    <x v="3635"/>
    <x v="171"/>
    <s v="APE ITINERANTE DEFICIENCIA INTELECTUAL"/>
    <s v="HELOISA HELENA FARIA BARBACA DELLA BIDIA"/>
    <n v="71"/>
  </r>
  <r>
    <x v="75"/>
    <x v="3635"/>
    <x v="171"/>
    <s v="APE ITINERANTE DEFICIENCIA INTELECTUAL"/>
    <s v="MONICA DE OLIVEIRA"/>
    <n v="71"/>
  </r>
  <r>
    <x v="75"/>
    <x v="3635"/>
    <x v="16"/>
    <s v="APE ITINERANTE DEFICIENCIA INTELECTUAL"/>
    <s v="MARIA OLIMPIA GUIMARAES MORAES"/>
    <n v="71"/>
  </r>
  <r>
    <x v="75"/>
    <x v="3635"/>
    <x v="12"/>
    <s v="APE ITINERANTE DEFICIENCIA INTELECTUAL"/>
    <s v="MARIA OLIMPIA GUIMARAES MORAES"/>
    <n v="71"/>
  </r>
  <r>
    <x v="75"/>
    <x v="3635"/>
    <x v="27"/>
    <s v="APE ITINERANTE DEFICIENCIA INTELECTUAL"/>
    <s v="MARIA OLIMPIA GUIMARAES MORAES"/>
    <n v="71"/>
  </r>
  <r>
    <x v="75"/>
    <x v="3635"/>
    <x v="44"/>
    <s v="APE ITINERANTE DEFICIENCIA INTELECTUAL"/>
    <s v="MONICA DE OLIVEIRA"/>
    <n v="71"/>
  </r>
  <r>
    <x v="75"/>
    <x v="3635"/>
    <x v="44"/>
    <s v="APE ITINERANTE DEFICIENCIA INTELECTUAL"/>
    <s v="HELOISA HELENA FARIA BARBACA DELLA BIDIA"/>
    <n v="71"/>
  </r>
  <r>
    <x v="75"/>
    <x v="3636"/>
    <x v="456"/>
    <s v="LINGUA INGLESA"/>
    <s v="WENDEL CARVALHO PERES"/>
    <n v="110"/>
  </r>
  <r>
    <x v="75"/>
    <x v="3636"/>
    <x v="300"/>
    <s v="LINGUA INGLESA"/>
    <s v="WENDEL CARVALHO PERES"/>
    <n v="110"/>
  </r>
  <r>
    <x v="75"/>
    <x v="3636"/>
    <x v="457"/>
    <s v="LINGUA INGLESA"/>
    <s v="WENDEL CARVALHO PERES"/>
    <n v="110"/>
  </r>
  <r>
    <x v="75"/>
    <x v="3636"/>
    <x v="93"/>
    <s v="LINGUA INGLESA"/>
    <s v="WENDEL CARVALHO PERES"/>
    <n v="110"/>
  </r>
  <r>
    <x v="75"/>
    <x v="3636"/>
    <x v="135"/>
    <s v="LINGUA INGLESA"/>
    <s v="DANIELE PAULA DOS SANTOS"/>
    <n v="110"/>
  </r>
  <r>
    <x v="75"/>
    <x v="3636"/>
    <x v="429"/>
    <s v="LINGUA INGLESA"/>
    <s v="DANIELE PAULA DOS SANTOS"/>
    <n v="110"/>
  </r>
  <r>
    <x v="75"/>
    <x v="3637"/>
    <x v="191"/>
    <s v="CLASSE ANOS INICIAIS ENSINO FUNDAMENTAL"/>
    <s v="ADRIANA TEODORO DE LIMA"/>
    <n v="14"/>
  </r>
  <r>
    <x v="75"/>
    <x v="3637"/>
    <x v="191"/>
    <s v="CLASSE ANOS INICIAIS ENSINO FUNDAMENTAL"/>
    <s v="TATIANA DOS SANTOS MOREIRA"/>
    <n v="14"/>
  </r>
  <r>
    <x v="75"/>
    <x v="3637"/>
    <x v="191"/>
    <s v="LINGUA INGLESA"/>
    <s v="BENEDITO TADEU BATISTA"/>
    <n v="14"/>
  </r>
  <r>
    <x v="75"/>
    <x v="3637"/>
    <x v="389"/>
    <s v="LINGUA INGLESA"/>
    <s v="BENEDITO TADEU BATISTA"/>
    <n v="14"/>
  </r>
  <r>
    <x v="75"/>
    <x v="3637"/>
    <x v="391"/>
    <s v="LINGUA INGLESA"/>
    <s v="SUZY HELENA IAMASHITA"/>
    <n v="14"/>
  </r>
  <r>
    <x v="75"/>
    <x v="3637"/>
    <x v="372"/>
    <s v="LINGUA INGLESA"/>
    <s v="SUZY HELENA IAMASHITA"/>
    <n v="14"/>
  </r>
  <r>
    <x v="75"/>
    <x v="3637"/>
    <x v="10"/>
    <s v="SALA DE RECURSOS DEFICIENCIA AUDITIVA"/>
    <s v="GISLAINE ROSA CONRADO LORENA"/>
    <n v="64"/>
  </r>
  <r>
    <x v="75"/>
    <x v="3637"/>
    <x v="92"/>
    <s v="SALA DE RECURSOS DEFICIENCIA FISICA"/>
    <s v="MARINALVA GONCALVES DA CRUZ"/>
    <n v="65"/>
  </r>
  <r>
    <x v="75"/>
    <x v="3637"/>
    <x v="92"/>
    <s v="SALA DE RECURSOS DEFICIENCIA FISICA"/>
    <s v="FLAVIA APARECIDA DE SOUZA VILAS BOAS"/>
    <n v="65"/>
  </r>
  <r>
    <x v="75"/>
    <x v="3637"/>
    <x v="184"/>
    <s v="SALA DE REC TRANSTORNOS DO ESPECTRO AUTISTA"/>
    <s v="DJANIRA ALVES DURVAL"/>
    <n v="68"/>
  </r>
  <r>
    <x v="75"/>
    <x v="3637"/>
    <x v="234"/>
    <s v="SALA DE REC TRANSTORNOS DO ESPECTRO AUTISTA"/>
    <s v="DJANIRA ALVES DURVAL"/>
    <n v="68"/>
  </r>
  <r>
    <x v="75"/>
    <x v="3637"/>
    <x v="133"/>
    <s v="SALA DE REC TRANSTORNOS DO ESPECTRO AUTISTA"/>
    <s v="DJANIRA ALVES DURVAL"/>
    <n v="68"/>
  </r>
  <r>
    <x v="75"/>
    <x v="3637"/>
    <x v="283"/>
    <s v="SALA DE REC TRANSTORNOS DO ESPECTRO AUTISTA"/>
    <s v="DJANIRA ALVES DURVAL"/>
    <n v="68"/>
  </r>
  <r>
    <x v="75"/>
    <x v="3637"/>
    <x v="284"/>
    <s v="SALA DE REC TRANSTORNOS DO ESPECTRO AUTISTA"/>
    <s v="DJANIRA ALVES DURVAL"/>
    <n v="68"/>
  </r>
  <r>
    <x v="75"/>
    <x v="3637"/>
    <x v="237"/>
    <s v="SALA DE REC TRANSTORNOS DO ESPECTRO AUTISTA"/>
    <s v="DJANIRA ALVES DURVAL"/>
    <n v="68"/>
  </r>
  <r>
    <x v="75"/>
    <x v="3638"/>
    <x v="479"/>
    <s v="ARTE"/>
    <s v="GIVANDELSON DE OLIVEIRA AQUINO"/>
    <n v="110"/>
  </r>
  <r>
    <x v="75"/>
    <x v="3638"/>
    <x v="479"/>
    <s v="FILOSOFIA"/>
    <s v="ANTONIA EDILMA GOMES VIEIRA"/>
    <n v="110"/>
  </r>
  <r>
    <x v="75"/>
    <x v="3638"/>
    <x v="479"/>
    <s v="LINGUA INGLESA"/>
    <s v="GIVANDELSON DE OLIVEIRA AQUINO"/>
    <n v="110"/>
  </r>
  <r>
    <x v="75"/>
    <x v="3638"/>
    <x v="164"/>
    <s v="LINGUA INGLESA"/>
    <s v="REGINA MARIA ROCCI DOS SANTOS"/>
    <n v="110"/>
  </r>
  <r>
    <x v="75"/>
    <x v="3638"/>
    <x v="69"/>
    <s v="LINGUA INGLESA"/>
    <s v="REGINA MARIA ROCCI DOS SANTOS"/>
    <n v="110"/>
  </r>
  <r>
    <x v="75"/>
    <x v="3638"/>
    <x v="177"/>
    <s v="LINGUA INGLESA"/>
    <s v="GIVANDELSON DE OLIVEIRA AQUINO"/>
    <n v="110"/>
  </r>
  <r>
    <x v="75"/>
    <x v="3638"/>
    <x v="139"/>
    <s v="LINGUA INGLESA"/>
    <s v="FERNANDO CEZAR NEVES"/>
    <n v="110"/>
  </r>
  <r>
    <x v="75"/>
    <x v="3639"/>
    <x v="535"/>
    <s v="FUTSAL INFANTIL MASCULINO"/>
    <s v="MARITSA CAMARGO MELO"/>
    <n v="31"/>
  </r>
  <r>
    <x v="75"/>
    <x v="3639"/>
    <x v="535"/>
    <s v="FUTSAL INFANTIL MASCULINO"/>
    <s v="SILMARA FALCAO SARTORI"/>
    <n v="31"/>
  </r>
  <r>
    <x v="75"/>
    <x v="3639"/>
    <x v="567"/>
    <s v="FUTSAL MIRIM MASCULINO"/>
    <s v="SILMARA FALCAO SARTORI"/>
    <n v="31"/>
  </r>
  <r>
    <x v="75"/>
    <x v="3639"/>
    <x v="567"/>
    <s v="FUTSAL MIRIM MASCULINO"/>
    <s v="MARITSA CAMARGO MELO"/>
    <n v="31"/>
  </r>
  <r>
    <x v="76"/>
    <x v="3640"/>
    <x v="163"/>
    <s v="LINGUA INGLESA"/>
    <s v="CLAUDIA LEITE LATARULO"/>
    <n v="110"/>
  </r>
  <r>
    <x v="76"/>
    <x v="3640"/>
    <x v="20"/>
    <s v="LINGUA INGLESA"/>
    <s v="CAROLINE RODRIGUES CALDEIRA"/>
    <n v="110"/>
  </r>
  <r>
    <x v="76"/>
    <x v="3641"/>
    <x v="522"/>
    <s v="LINGUA ESTRANGEIRA ESPANHOL"/>
    <s v="MARIA ALVINA DE QUEIROZ LIMA"/>
    <n v="15"/>
  </r>
  <r>
    <x v="76"/>
    <x v="3641"/>
    <x v="2975"/>
    <s v="LINGUA ESTRANGEIRA ESPANHOL"/>
    <s v="MARIA ALVINA DE QUEIROZ LIMA"/>
    <n v="15"/>
  </r>
  <r>
    <x v="76"/>
    <x v="3642"/>
    <x v="36"/>
    <s v="ORIENTAÇÃO DE ESTUDO – MATEMÁTICA"/>
    <s v="SAMUEL MODESTO NUNES"/>
    <n v="101"/>
  </r>
  <r>
    <x v="76"/>
    <x v="3642"/>
    <x v="36"/>
    <s v="ORIENTAÇÃO DE ESTUDO – MATEMÁTICA"/>
    <s v="JOAO PEDRO LIMA ORSI"/>
    <n v="101"/>
  </r>
  <r>
    <x v="76"/>
    <x v="3642"/>
    <x v="3"/>
    <s v="Empreendedorismo "/>
    <s v="JOAO PEDRO LIMA ORSI"/>
    <n v="101"/>
  </r>
  <r>
    <x v="76"/>
    <x v="3642"/>
    <x v="3"/>
    <s v="Empreendedorismo "/>
    <s v="JUSSARA MARTA VENANCIO GORDO"/>
    <n v="101"/>
  </r>
  <r>
    <x v="76"/>
    <x v="3642"/>
    <x v="3"/>
    <s v="ORIENTAÇÃO DE ESTUDO – MATEMÁTICA"/>
    <s v="JOAO PEDRO LIMA ORSI"/>
    <n v="101"/>
  </r>
  <r>
    <x v="76"/>
    <x v="3642"/>
    <x v="3"/>
    <s v="Redação e Leitura "/>
    <s v="ADRIANA MARIA DOS SANTOS SILVA"/>
    <n v="101"/>
  </r>
  <r>
    <x v="76"/>
    <x v="3642"/>
    <x v="3"/>
    <s v="Redação e Leitura "/>
    <s v="ANA PAULA EUGENIO DA SILVA JUNQUEIRA"/>
    <n v="101"/>
  </r>
  <r>
    <x v="76"/>
    <x v="3642"/>
    <x v="38"/>
    <s v="ORIENTAÇÃO DE ESTUDO – MATEMÁTICA"/>
    <s v="JOAO PEDRO LIMA ORSI"/>
    <n v="101"/>
  </r>
  <r>
    <x v="76"/>
    <x v="3642"/>
    <x v="153"/>
    <s v="Empreendedorismo "/>
    <s v="JOAO PEDRO LIMA ORSI"/>
    <n v="101"/>
  </r>
  <r>
    <x v="76"/>
    <x v="3642"/>
    <x v="153"/>
    <s v="Empreendedorismo "/>
    <s v="JUSSARA MARTA VENANCIO GORDO"/>
    <n v="101"/>
  </r>
  <r>
    <x v="76"/>
    <x v="3642"/>
    <x v="1714"/>
    <s v="CARREIRA E COMPETÊNCIAS PARA O MERCADO DE TRABALHO EM ADMINISTRAÇÃO"/>
    <s v="ERICK RODRIGUES FLORENTINO"/>
    <n v="99"/>
  </r>
  <r>
    <x v="76"/>
    <x v="3642"/>
    <x v="1714"/>
    <s v="CARREIRA E COMPETÊNCIAS PARA O MERCADO DE TRABALHO EM ADMINISTRAÇÃO"/>
    <s v="ROQUE FERNANDO PETRANIWSKYJ"/>
    <n v="99"/>
  </r>
  <r>
    <x v="76"/>
    <x v="3642"/>
    <x v="1714"/>
    <s v="CARREIRA E COMPETÊNCIAS PARA O MERCADO DE TRABALHO EM ADMINISTRAÇÃO"/>
    <s v="CESAR SANTANA"/>
    <n v="99"/>
  </r>
  <r>
    <x v="76"/>
    <x v="3642"/>
    <x v="1714"/>
    <s v="MATEMATICA APLICADA À ADMINISTRAÇÃO"/>
    <s v="TATIANE TAINÁ DE CAMARGO"/>
    <n v="99"/>
  </r>
  <r>
    <x v="76"/>
    <x v="3643"/>
    <x v="266"/>
    <s v="ARTE"/>
    <s v="ELISANGELA SALLES MARTINS"/>
    <n v="101"/>
  </r>
  <r>
    <x v="76"/>
    <x v="3643"/>
    <x v="266"/>
    <s v="ARTE"/>
    <s v="MARI DINERI MORAES DE CAMARGO"/>
    <n v="101"/>
  </r>
  <r>
    <x v="76"/>
    <x v="3643"/>
    <x v="266"/>
    <s v="ARTE"/>
    <s v="OSMAR KISSILEVITC"/>
    <n v="101"/>
  </r>
  <r>
    <x v="76"/>
    <x v="3643"/>
    <x v="266"/>
    <s v="Educação Financeira "/>
    <s v="JACELINE GERVAZONI DOS SANTOS"/>
    <n v="101"/>
  </r>
  <r>
    <x v="76"/>
    <x v="3643"/>
    <x v="266"/>
    <s v="FISICA"/>
    <s v="JACELINE GERVAZONI DOS SANTOS"/>
    <n v="101"/>
  </r>
  <r>
    <x v="76"/>
    <x v="3643"/>
    <x v="266"/>
    <s v="LINGUA PORTUGUESA"/>
    <s v="CARLA LIMA PAULINO"/>
    <n v="101"/>
  </r>
  <r>
    <x v="76"/>
    <x v="3643"/>
    <x v="266"/>
    <s v="LINGUA PORTUGUESA"/>
    <s v="CELIA GUILARDI"/>
    <n v="101"/>
  </r>
  <r>
    <x v="76"/>
    <x v="3643"/>
    <x v="266"/>
    <s v="LINGUA PORTUGUESA"/>
    <s v="IVANETE LIMONGES DA SILVA"/>
    <n v="101"/>
  </r>
  <r>
    <x v="76"/>
    <x v="3643"/>
    <x v="1322"/>
    <s v="ARTE"/>
    <s v="MARI DINERI MORAES DE CAMARGO"/>
    <n v="101"/>
  </r>
  <r>
    <x v="76"/>
    <x v="3643"/>
    <x v="1322"/>
    <s v="ARTE"/>
    <s v="ELISANGELA SALLES MARTINS"/>
    <n v="101"/>
  </r>
  <r>
    <x v="76"/>
    <x v="3643"/>
    <x v="1322"/>
    <s v="ARTE"/>
    <s v="OSMAR KISSILEVITC"/>
    <n v="101"/>
  </r>
  <r>
    <x v="76"/>
    <x v="3643"/>
    <x v="1322"/>
    <s v="Educação Financeira "/>
    <s v="JACELINE GERVAZONI DOS SANTOS"/>
    <n v="101"/>
  </r>
  <r>
    <x v="76"/>
    <x v="3643"/>
    <x v="1322"/>
    <s v="FILOSOFIA"/>
    <s v="TERESA CRISTINA VILIOTTI"/>
    <n v="101"/>
  </r>
  <r>
    <x v="76"/>
    <x v="3643"/>
    <x v="1322"/>
    <s v="FILOSOFIA"/>
    <s v="CAROLINA ANUNCIATO ALVES"/>
    <n v="101"/>
  </r>
  <r>
    <x v="76"/>
    <x v="3643"/>
    <x v="1322"/>
    <s v="FILOSOFIA"/>
    <s v="MARIANA MOURA NOGUEIRA"/>
    <n v="101"/>
  </r>
  <r>
    <x v="76"/>
    <x v="3643"/>
    <x v="1322"/>
    <s v="FISICA"/>
    <s v="JACELINE GERVAZONI DOS SANTOS"/>
    <n v="101"/>
  </r>
  <r>
    <x v="76"/>
    <x v="3643"/>
    <x v="806"/>
    <s v="ARTE"/>
    <s v="MARI DINERI MORAES DE CAMARGO"/>
    <n v="101"/>
  </r>
  <r>
    <x v="76"/>
    <x v="3643"/>
    <x v="806"/>
    <s v="ARTE"/>
    <s v="PAULO SERGIO BATISTA"/>
    <n v="101"/>
  </r>
  <r>
    <x v="76"/>
    <x v="3643"/>
    <x v="806"/>
    <s v="ARTE"/>
    <s v="ELISANGELA SALLES MARTINS"/>
    <n v="101"/>
  </r>
  <r>
    <x v="76"/>
    <x v="3643"/>
    <x v="806"/>
    <s v="EDUCACAO FISICA"/>
    <s v="GLAUCI DE GOES RIBEIRO"/>
    <n v="101"/>
  </r>
  <r>
    <x v="76"/>
    <x v="3643"/>
    <x v="806"/>
    <s v="EDUCACAO FISICA"/>
    <s v="PRISCILA APARECIDA DIAS PINTO SILVESTRE"/>
    <n v="101"/>
  </r>
  <r>
    <x v="76"/>
    <x v="3643"/>
    <x v="806"/>
    <s v="EDUCACAO FISICA"/>
    <s v="MARISANDRO AMARO DE LUNA"/>
    <n v="101"/>
  </r>
  <r>
    <x v="76"/>
    <x v="3643"/>
    <x v="806"/>
    <s v="FISICA"/>
    <s v="JACELINE GERVAZONI DOS SANTOS"/>
    <n v="101"/>
  </r>
  <r>
    <x v="76"/>
    <x v="3643"/>
    <x v="806"/>
    <s v="LINGUA PORTUGUESA"/>
    <s v="IVANETE LIMONGES DA SILVA"/>
    <n v="101"/>
  </r>
  <r>
    <x v="76"/>
    <x v="3643"/>
    <x v="806"/>
    <s v="LINGUA PORTUGUESA"/>
    <s v="CARLA LIMA PAULINO"/>
    <n v="101"/>
  </r>
  <r>
    <x v="76"/>
    <x v="3643"/>
    <x v="806"/>
    <s v="LINGUA PORTUGUESA"/>
    <s v="CELIA GUILARDI"/>
    <n v="101"/>
  </r>
  <r>
    <x v="76"/>
    <x v="3643"/>
    <x v="274"/>
    <s v="EDUCACAO FISICA"/>
    <s v="PRISCILA APARECIDA DIAS PINTO SILVESTRE"/>
    <n v="101"/>
  </r>
  <r>
    <x v="76"/>
    <x v="3643"/>
    <x v="274"/>
    <s v="EDUCACAO FISICA"/>
    <s v="GLAUCI DE GOES RIBEIRO"/>
    <n v="101"/>
  </r>
  <r>
    <x v="76"/>
    <x v="3643"/>
    <x v="274"/>
    <s v="EDUCACAO FISICA"/>
    <s v="MARISANDRO AMARO DE LUNA"/>
    <n v="101"/>
  </r>
  <r>
    <x v="76"/>
    <x v="3643"/>
    <x v="274"/>
    <s v="FISICA"/>
    <s v="JACELINE GERVAZONI DOS SANTOS"/>
    <n v="101"/>
  </r>
  <r>
    <x v="76"/>
    <x v="3643"/>
    <x v="274"/>
    <s v="GEOGRAFIA"/>
    <s v="ANDREA LESSA"/>
    <n v="101"/>
  </r>
  <r>
    <x v="76"/>
    <x v="3643"/>
    <x v="274"/>
    <s v="GEOGRAFIA"/>
    <s v="TERESA CRISTINA VILIOTTI"/>
    <n v="101"/>
  </r>
  <r>
    <x v="76"/>
    <x v="3643"/>
    <x v="274"/>
    <s v="HISTORIA"/>
    <s v="CAROLINA ANUNCIATO ALVES"/>
    <n v="101"/>
  </r>
  <r>
    <x v="76"/>
    <x v="3643"/>
    <x v="274"/>
    <s v="HISTORIA"/>
    <s v="MARIANA MOURA NOGUEIRA"/>
    <n v="101"/>
  </r>
  <r>
    <x v="76"/>
    <x v="3643"/>
    <x v="274"/>
    <s v="HISTORIA"/>
    <s v="TERESA CRISTINA VILIOTTI"/>
    <n v="101"/>
  </r>
  <r>
    <x v="76"/>
    <x v="3643"/>
    <x v="274"/>
    <s v="Liderança "/>
    <s v="PRISCILA APARECIDA DIAS PINTO SILVESTRE"/>
    <n v="101"/>
  </r>
  <r>
    <x v="76"/>
    <x v="3643"/>
    <x v="274"/>
    <s v="Liderança "/>
    <s v="MARISANDRO AMARO DE LUNA"/>
    <n v="101"/>
  </r>
  <r>
    <x v="76"/>
    <x v="3643"/>
    <x v="274"/>
    <s v="Liderança "/>
    <s v="GLAUCI DE GOES RIBEIRO"/>
    <n v="101"/>
  </r>
  <r>
    <x v="76"/>
    <x v="3643"/>
    <x v="274"/>
    <s v="Liderança "/>
    <s v="ANDREA LESSA"/>
    <n v="101"/>
  </r>
  <r>
    <x v="76"/>
    <x v="3643"/>
    <x v="274"/>
    <s v="MATEMATICA"/>
    <s v="JACELINE GERVAZONI DOS SANTOS"/>
    <n v="101"/>
  </r>
  <r>
    <x v="76"/>
    <x v="3643"/>
    <x v="274"/>
    <s v="MATEMATICA"/>
    <s v="RONALDO ALBERTO LIMA DOS SANTOS"/>
    <n v="101"/>
  </r>
  <r>
    <x v="76"/>
    <x v="3643"/>
    <x v="274"/>
    <s v="Oratória "/>
    <s v="IVANETE LIMONGES DA SILVA"/>
    <n v="101"/>
  </r>
  <r>
    <x v="76"/>
    <x v="3643"/>
    <x v="274"/>
    <s v="Oratória "/>
    <s v="ANDREA LESSA"/>
    <n v="101"/>
  </r>
  <r>
    <x v="76"/>
    <x v="3643"/>
    <x v="274"/>
    <s v="Oratória "/>
    <s v="MARI DINERI MORAES DE CAMARGO"/>
    <n v="101"/>
  </r>
  <r>
    <x v="76"/>
    <x v="3643"/>
    <x v="274"/>
    <s v="Oratória "/>
    <s v="DENISE DUARTE DE MORAES VIDAL"/>
    <n v="101"/>
  </r>
  <r>
    <x v="76"/>
    <x v="3643"/>
    <x v="411"/>
    <s v="EDUCACAO FISICA"/>
    <s v="MARISANDRO AMARO DE LUNA"/>
    <n v="101"/>
  </r>
  <r>
    <x v="76"/>
    <x v="3643"/>
    <x v="411"/>
    <s v="EDUCACAO FISICA"/>
    <s v="PRISCILA APARECIDA DIAS PINTO SILVESTRE"/>
    <n v="101"/>
  </r>
  <r>
    <x v="76"/>
    <x v="3643"/>
    <x v="411"/>
    <s v="EDUCACAO FISICA"/>
    <s v="GLAUCI DE GOES RIBEIRO"/>
    <n v="101"/>
  </r>
  <r>
    <x v="76"/>
    <x v="3643"/>
    <x v="411"/>
    <s v="FISICA"/>
    <s v="JACELINE GERVAZONI DOS SANTOS"/>
    <n v="101"/>
  </r>
  <r>
    <x v="76"/>
    <x v="3643"/>
    <x v="411"/>
    <s v="MATEMATICA"/>
    <s v="JACELINE GERVAZONI DOS SANTOS"/>
    <n v="101"/>
  </r>
  <r>
    <x v="76"/>
    <x v="3643"/>
    <x v="411"/>
    <s v="MATEMATICA"/>
    <s v="RONALDO ALBERTO LIMA DOS SANTOS"/>
    <n v="101"/>
  </r>
  <r>
    <x v="76"/>
    <x v="3643"/>
    <x v="411"/>
    <s v="Redação e Leitura "/>
    <s v="VICENTE MOREIRA DE ATAIDE"/>
    <n v="101"/>
  </r>
  <r>
    <x v="76"/>
    <x v="3643"/>
    <x v="411"/>
    <s v="Redação e Leitura "/>
    <s v="KELLI FERREIRA DOS SANTOS"/>
    <n v="101"/>
  </r>
  <r>
    <x v="76"/>
    <x v="3643"/>
    <x v="2390"/>
    <s v="EDUCACAO FISICA"/>
    <s v="GLAUCI DE GOES RIBEIRO"/>
    <n v="104"/>
  </r>
  <r>
    <x v="76"/>
    <x v="3643"/>
    <x v="2390"/>
    <s v="EDUCACAO FISICA"/>
    <s v="MARISANDRO AMARO DE LUNA"/>
    <n v="104"/>
  </r>
  <r>
    <x v="76"/>
    <x v="3643"/>
    <x v="2390"/>
    <s v="EDUCACAO FISICA"/>
    <s v="PRISCILA APARECIDA DIAS PINTO SILVESTRE"/>
    <n v="104"/>
  </r>
  <r>
    <x v="76"/>
    <x v="3643"/>
    <x v="2390"/>
    <s v="MATEMATICA"/>
    <s v="JACELINE GERVAZONI DOS SANTOS"/>
    <n v="104"/>
  </r>
  <r>
    <x v="76"/>
    <x v="3643"/>
    <x v="2976"/>
    <s v="INTRODUÇÃO À ADMINISTRAÇÃO, LEGISLAÇÃO E PESSOAS"/>
    <s v="MANOEL CARLOS DUARTE DE MELLO JUSTO"/>
    <n v="99"/>
  </r>
  <r>
    <x v="76"/>
    <x v="3643"/>
    <x v="2976"/>
    <s v="MATEMATICA APLICADA À ADMINISTRAÇÃO"/>
    <s v="MANOEL CARLOS DUARTE DE MELLO JUSTO"/>
    <n v="99"/>
  </r>
  <r>
    <x v="76"/>
    <x v="3643"/>
    <x v="2976"/>
    <s v="MATEMATICA APLICADA À ADMINISTRAÇÃO"/>
    <s v="ANDREA LESSA"/>
    <n v="99"/>
  </r>
  <r>
    <x v="76"/>
    <x v="3643"/>
    <x v="353"/>
    <s v="EDUCACAO FISICA"/>
    <s v="GLAUCI DE GOES RIBEIRO"/>
    <n v="104"/>
  </r>
  <r>
    <x v="76"/>
    <x v="3643"/>
    <x v="353"/>
    <s v="EDUCACAO FISICA"/>
    <s v="MARISANDRO AMARO DE LUNA"/>
    <n v="104"/>
  </r>
  <r>
    <x v="76"/>
    <x v="3643"/>
    <x v="353"/>
    <s v="EDUCACAO FISICA"/>
    <s v="PRISCILA APARECIDA DIAS PINTO SILVESTRE"/>
    <n v="104"/>
  </r>
  <r>
    <x v="76"/>
    <x v="3643"/>
    <x v="353"/>
    <s v="FISICA"/>
    <s v="JACELINE GERVAZONI DOS SANTOS"/>
    <n v="104"/>
  </r>
  <r>
    <x v="76"/>
    <x v="3643"/>
    <x v="353"/>
    <s v="HISTORIA"/>
    <s v="CAROLINA ANUNCIATO ALVES"/>
    <n v="104"/>
  </r>
  <r>
    <x v="76"/>
    <x v="3643"/>
    <x v="353"/>
    <s v="HISTORIA"/>
    <s v="TERESA CRISTINA VILIOTTI"/>
    <n v="104"/>
  </r>
  <r>
    <x v="76"/>
    <x v="3643"/>
    <x v="353"/>
    <s v="HISTORIA"/>
    <s v="MARIANA MOURA NOGUEIRA"/>
    <n v="104"/>
  </r>
  <r>
    <x v="76"/>
    <x v="3643"/>
    <x v="353"/>
    <s v="MATEMATICA"/>
    <s v="JACELINE GERVAZONI DOS SANTOS"/>
    <n v="104"/>
  </r>
  <r>
    <x v="76"/>
    <x v="3643"/>
    <x v="353"/>
    <s v="MATEMATICA"/>
    <s v="JOAO DA SILVA"/>
    <n v="104"/>
  </r>
  <r>
    <x v="76"/>
    <x v="3643"/>
    <x v="796"/>
    <s v="EDUCACAO FISICA"/>
    <s v="MARISANDRO AMARO DE LUNA"/>
    <n v="104"/>
  </r>
  <r>
    <x v="76"/>
    <x v="3643"/>
    <x v="796"/>
    <s v="EDUCACAO FISICA"/>
    <s v="PRISCILA APARECIDA DIAS PINTO SILVESTRE"/>
    <n v="104"/>
  </r>
  <r>
    <x v="76"/>
    <x v="3643"/>
    <x v="796"/>
    <s v="EDUCACAO FISICA"/>
    <s v="GLAUCI DE GOES RIBEIRO"/>
    <n v="104"/>
  </r>
  <r>
    <x v="76"/>
    <x v="3643"/>
    <x v="796"/>
    <s v="FISICA"/>
    <s v="JACELINE GERVAZONI DOS SANTOS"/>
    <n v="104"/>
  </r>
  <r>
    <x v="76"/>
    <x v="3643"/>
    <x v="796"/>
    <s v="MATEMATICA"/>
    <s v="JACELINE GERVAZONI DOS SANTOS"/>
    <n v="104"/>
  </r>
  <r>
    <x v="76"/>
    <x v="3643"/>
    <x v="1978"/>
    <s v="GESTAO FINANCEIRA E CONTABILIDADE"/>
    <s v="MANOEL CARLOS DUARTE DE MELLO JUSTO"/>
    <n v="99"/>
  </r>
  <r>
    <x v="76"/>
    <x v="3643"/>
    <x v="1978"/>
    <s v="GESTÃO DE OPERAÇÕES"/>
    <s v="MANOEL CARLOS DUARTE DE MELLO JUSTO"/>
    <n v="99"/>
  </r>
  <r>
    <x v="76"/>
    <x v="3643"/>
    <x v="1978"/>
    <s v="INOVACAO E DESENVOLVIMENTO DE NEGOCIOS"/>
    <s v="MANOEL CARLOS DUARTE DE MELLO JUSTO"/>
    <n v="99"/>
  </r>
  <r>
    <x v="76"/>
    <x v="3643"/>
    <x v="2977"/>
    <s v="GESTAO FINANCEIRA E CONTABILIDADE"/>
    <s v="MANOEL CARLOS DUARTE DE MELLO JUSTO"/>
    <n v="99"/>
  </r>
  <r>
    <x v="76"/>
    <x v="3643"/>
    <x v="2977"/>
    <s v="INOVACAO E DESENVOLVIMENTO DE NEGOCIOS"/>
    <s v="MANOEL CARLOS DUARTE DE MELLO JUSTO"/>
    <n v="99"/>
  </r>
  <r>
    <x v="76"/>
    <x v="3643"/>
    <x v="1983"/>
    <s v="EDUCACAO FISICA"/>
    <s v="PRISCILA APARECIDA DIAS PINTO SILVESTRE"/>
    <n v="104"/>
  </r>
  <r>
    <x v="76"/>
    <x v="3643"/>
    <x v="1983"/>
    <s v="EDUCACAO FISICA"/>
    <s v="GLAUCI DE GOES RIBEIRO"/>
    <n v="104"/>
  </r>
  <r>
    <x v="76"/>
    <x v="3643"/>
    <x v="1983"/>
    <s v="EDUCACAO FISICA"/>
    <s v="MARISANDRO AMARO DE LUNA"/>
    <n v="104"/>
  </r>
  <r>
    <x v="76"/>
    <x v="3643"/>
    <x v="1983"/>
    <s v="HISTORIA"/>
    <s v="TERESA CRISTINA VILIOTTI"/>
    <n v="104"/>
  </r>
  <r>
    <x v="76"/>
    <x v="3643"/>
    <x v="1983"/>
    <s v="HISTORIA"/>
    <s v="MARIANA MOURA NOGUEIRA"/>
    <n v="104"/>
  </r>
  <r>
    <x v="76"/>
    <x v="3643"/>
    <x v="1983"/>
    <s v="HISTORIA"/>
    <s v="CAROLINA ANUNCIATO ALVES"/>
    <n v="104"/>
  </r>
  <r>
    <x v="76"/>
    <x v="3643"/>
    <x v="2978"/>
    <s v="CARREIRA E COMPETÊNCIAS PARA O MERCADO DE TRABALHO EM LOGÍSTICA"/>
    <s v="PAULA CRISTINA RAMOS CAMARGO"/>
    <n v="99"/>
  </r>
  <r>
    <x v="76"/>
    <x v="3643"/>
    <x v="2978"/>
    <s v="CARREIRA E COMPETÊNCIAS PARA O MERCADO DE TRABALHO EM LOGÍSTICA"/>
    <s v="MANOEL CARLOS DUARTE DE MELLO JUSTO"/>
    <n v="99"/>
  </r>
  <r>
    <x v="76"/>
    <x v="3644"/>
    <x v="2979"/>
    <s v="EDUCACAO FISICA"/>
    <s v="RODRIGO ALEXANDRE KAWAMURA"/>
    <n v="104"/>
  </r>
  <r>
    <x v="76"/>
    <x v="3644"/>
    <x v="2979"/>
    <s v="EDUCACAO FISICA"/>
    <s v="CAROLINA COBELLO LEME"/>
    <n v="104"/>
  </r>
  <r>
    <x v="76"/>
    <x v="3644"/>
    <x v="10"/>
    <s v="SALA DE RECURSOS DEFICIENCIA INTELECTUAL"/>
    <s v="CLAUDIA CRUZ RODRIGUES ALONSO MAGALHAES"/>
    <n v="66"/>
  </r>
  <r>
    <x v="76"/>
    <x v="3645"/>
    <x v="1714"/>
    <s v="MATEMATICA APLICADA À ADMINISTRAÇÃO"/>
    <s v="IVANI REGINA CAVALCANTE SIMI"/>
    <n v="99"/>
  </r>
  <r>
    <x v="76"/>
    <x v="3645"/>
    <x v="1714"/>
    <s v="MATEMATICA APLICADA À ADMINISTRAÇÃO"/>
    <s v="LUCINEI APARECIDA DA SILVA GONCALVES"/>
    <n v="99"/>
  </r>
  <r>
    <x v="76"/>
    <x v="3645"/>
    <x v="121"/>
    <s v="LINGUA INGLESA"/>
    <s v="ROBSON DE SOUZA ANDRADE"/>
    <n v="110"/>
  </r>
  <r>
    <x v="76"/>
    <x v="3646"/>
    <x v="609"/>
    <s v="PROGRAMACAO"/>
    <s v="PATRICIA WEISHAUPT BASTOS MERLONETTI"/>
    <n v="110"/>
  </r>
  <r>
    <x v="76"/>
    <x v="3646"/>
    <x v="609"/>
    <s v="PROGRAMACAO"/>
    <s v="RONALDO ALBERTO LIMA DOS SANTOS"/>
    <n v="110"/>
  </r>
  <r>
    <x v="76"/>
    <x v="3646"/>
    <x v="1013"/>
    <s v="PROGRAMACAO"/>
    <s v="RONALDO ALBERTO LIMA DOS SANTOS"/>
    <n v="110"/>
  </r>
  <r>
    <x v="76"/>
    <x v="3646"/>
    <x v="1013"/>
    <s v="PROGRAMACAO"/>
    <s v="LAIS DZIN PEDROSO GONÇALVES LOPES"/>
    <n v="110"/>
  </r>
  <r>
    <x v="76"/>
    <x v="3647"/>
    <x v="10"/>
    <s v="SALA DE RECURSOS DEFICIENCIA INTELECTUAL"/>
    <s v="ELAINE APARECIDA MATOS"/>
    <n v="66"/>
  </r>
  <r>
    <x v="76"/>
    <x v="3647"/>
    <x v="61"/>
    <s v="SALA DE RECURSOS DEFICIENCIA INTELECTUAL"/>
    <s v="ELAINE APARECIDA MATOS"/>
    <n v="66"/>
  </r>
  <r>
    <x v="76"/>
    <x v="3647"/>
    <x v="90"/>
    <s v="SALA DE RECURSOS DEFICIENCIA INTELECTUAL"/>
    <s v="ELAINE APARECIDA MATOS"/>
    <n v="66"/>
  </r>
  <r>
    <x v="76"/>
    <x v="3647"/>
    <x v="152"/>
    <s v="SALA DE RECURSOS DEFICIENCIA INTELECTUAL"/>
    <s v="ELAINE APARECIDA MATOS"/>
    <n v="66"/>
  </r>
  <r>
    <x v="76"/>
    <x v="3647"/>
    <x v="409"/>
    <s v="SALA DE RECURSOS DEFICIENCIA INTELECTUAL"/>
    <s v="ELAINE APARECIDA MATOS"/>
    <n v="66"/>
  </r>
  <r>
    <x v="76"/>
    <x v="3647"/>
    <x v="83"/>
    <s v="SALA DE RECURSOS DEFICIENCIA INTELECTUAL"/>
    <s v="ELAINE APARECIDA MATOS"/>
    <n v="66"/>
  </r>
  <r>
    <x v="76"/>
    <x v="3647"/>
    <x v="681"/>
    <s v="LINGUA INGLESA"/>
    <s v="RITA CIBELE BARROS DE FREITAS"/>
    <n v="110"/>
  </r>
  <r>
    <x v="76"/>
    <x v="3647"/>
    <x v="681"/>
    <s v="LINGUA INGLESA"/>
    <s v="CELSO CARDOSO"/>
    <n v="110"/>
  </r>
  <r>
    <x v="76"/>
    <x v="3647"/>
    <x v="980"/>
    <s v="LINGUA INGLESA"/>
    <s v="BENTO FILHO DE SOUSA FREITAS"/>
    <n v="110"/>
  </r>
  <r>
    <x v="76"/>
    <x v="3648"/>
    <x v="181"/>
    <s v="FISICA"/>
    <s v="SILMARA LOUREIRO SOARES GATIONI"/>
    <n v="101"/>
  </r>
  <r>
    <x v="76"/>
    <x v="3648"/>
    <x v="181"/>
    <s v="QUIMICA"/>
    <s v="SILMARA LOUREIRO SOARES GATIONI"/>
    <n v="101"/>
  </r>
  <r>
    <x v="76"/>
    <x v="3648"/>
    <x v="181"/>
    <s v="QUIMICA"/>
    <s v="ROSILENE DO CARMO SILVA"/>
    <n v="101"/>
  </r>
  <r>
    <x v="76"/>
    <x v="3648"/>
    <x v="459"/>
    <s v="CARREIRA E COMPETÊNCIAS PARA O MERCADO DE TRABALHO EM ADMINISTRAÇÃO"/>
    <s v="ERICK RODRIGUES FLORENTINO"/>
    <n v="99"/>
  </r>
  <r>
    <x v="76"/>
    <x v="3648"/>
    <x v="459"/>
    <s v="INTRODUÇÃO À ADMINISTRAÇÃO, LEGISLAÇÃO E PESSOAS"/>
    <s v="KATIA NAMURA PIRES"/>
    <n v="99"/>
  </r>
  <r>
    <x v="76"/>
    <x v="3648"/>
    <x v="459"/>
    <s v="MATEMATICA APLICADA À ADMINISTRAÇÃO"/>
    <s v="ERICK RODRIGUES FLORENTINO"/>
    <n v="99"/>
  </r>
  <r>
    <x v="76"/>
    <x v="3648"/>
    <x v="501"/>
    <s v="ORIENTAÇÃO DE ESTUDO – LÍNGUA PORTUGUESA"/>
    <s v="VALDERENE MOREIRA NETA"/>
    <n v="14"/>
  </r>
  <r>
    <x v="76"/>
    <x v="3648"/>
    <x v="475"/>
    <s v="LINGUA PORTUGUESA"/>
    <s v="VALDERENE MOREIRA NETA"/>
    <n v="14"/>
  </r>
  <r>
    <x v="76"/>
    <x v="3648"/>
    <x v="475"/>
    <s v="LINGUA PORTUGUESA"/>
    <s v="ELTON JACSON RIBEIRO DO NASCIMENTO"/>
    <n v="14"/>
  </r>
  <r>
    <x v="76"/>
    <x v="3648"/>
    <x v="271"/>
    <s v="REDAÇÃO E LEITURA"/>
    <s v="VALDERENE MOREIRA NETA"/>
    <n v="14"/>
  </r>
  <r>
    <x v="76"/>
    <x v="3648"/>
    <x v="44"/>
    <s v="SALA DE REC TRANSTORNOS DO ESPECTRO AUTISTA"/>
    <s v="VALERIA DO PRADO PRESTES"/>
    <n v="68"/>
  </r>
  <r>
    <x v="76"/>
    <x v="3648"/>
    <x v="168"/>
    <s v="SALA DE REC TRANSTORNOS DO ESPECTRO AUTISTA"/>
    <s v="VALERIA DO PRADO PRESTES"/>
    <n v="68"/>
  </r>
  <r>
    <x v="76"/>
    <x v="3648"/>
    <x v="194"/>
    <s v="SALA DE REC TRANSTORNOS DO ESPECTRO AUTISTA"/>
    <s v="VALERIA DO PRADO PRESTES"/>
    <n v="68"/>
  </r>
  <r>
    <x v="76"/>
    <x v="3648"/>
    <x v="183"/>
    <s v="SALA DE REC TRANSTORNOS DO ESPECTRO AUTISTA"/>
    <s v="VALERIA DO PRADO PRESTES"/>
    <n v="68"/>
  </r>
  <r>
    <x v="76"/>
    <x v="3648"/>
    <x v="131"/>
    <s v="SALA DE REC TRANSTORNOS DO ESPECTRO AUTISTA"/>
    <s v="VALERIA DO PRADO PRESTES"/>
    <n v="68"/>
  </r>
  <r>
    <x v="76"/>
    <x v="3648"/>
    <x v="131"/>
    <s v="SALA DE REC TRANSTORNOS DO ESPECTRO AUTISTA"/>
    <s v="IVANEIDE CARDOSO DOS SANTOS"/>
    <n v="68"/>
  </r>
  <r>
    <x v="76"/>
    <x v="3649"/>
    <x v="212"/>
    <s v="ORIENTAÇÃO DE ESTUDO – MATEMÁTICA"/>
    <s v="GILVANEY JESUS DE OLIVEIRA"/>
    <n v="101"/>
  </r>
  <r>
    <x v="76"/>
    <x v="3649"/>
    <x v="10"/>
    <s v="APE ITINERANTE TRANSTORNOS DO ESPECTRO AUTISTA"/>
    <s v="ELZA CAMARGO DE MELLO"/>
    <n v="73"/>
  </r>
  <r>
    <x v="76"/>
    <x v="3650"/>
    <x v="962"/>
    <s v="ARTE"/>
    <s v="MARIA APARECIDA DO NASCIMENTO"/>
    <n v="110"/>
  </r>
  <r>
    <x v="76"/>
    <x v="3650"/>
    <x v="962"/>
    <s v="ARTE"/>
    <s v="LUANA FELIX FIDELIS"/>
    <n v="110"/>
  </r>
  <r>
    <x v="76"/>
    <x v="3650"/>
    <x v="962"/>
    <s v="FILOSOFIA"/>
    <s v="JULIANA NERI MUNHOZ"/>
    <n v="110"/>
  </r>
  <r>
    <x v="76"/>
    <x v="3650"/>
    <x v="962"/>
    <s v="LINGUA INGLESA"/>
    <s v="MARIA APARECIDA DO NASCIMENTO"/>
    <n v="110"/>
  </r>
  <r>
    <x v="76"/>
    <x v="3650"/>
    <x v="962"/>
    <s v="LINGUA INGLESA"/>
    <s v="LUANA FELIX FIDELIS"/>
    <n v="110"/>
  </r>
  <r>
    <x v="76"/>
    <x v="3650"/>
    <x v="164"/>
    <s v="LINGUA INGLESA"/>
    <s v="CINTIA RODRIGUES AMARAL"/>
    <n v="110"/>
  </r>
  <r>
    <x v="76"/>
    <x v="3650"/>
    <x v="69"/>
    <s v="LINGUA INGLESA"/>
    <s v="LUANA FELIX FIDELIS"/>
    <n v="110"/>
  </r>
  <r>
    <x v="76"/>
    <x v="3650"/>
    <x v="69"/>
    <s v="LINGUA INGLESA"/>
    <s v="MARIA APARECIDA DO NASCIMENTO"/>
    <n v="110"/>
  </r>
  <r>
    <x v="76"/>
    <x v="3650"/>
    <x v="177"/>
    <s v="LINGUA INGLESA"/>
    <s v="LUANA FELIX FIDELIS"/>
    <n v="110"/>
  </r>
  <r>
    <x v="76"/>
    <x v="3650"/>
    <x v="177"/>
    <s v="LINGUA INGLESA"/>
    <s v="MARIA APARECIDA DO NASCIMENTO"/>
    <n v="110"/>
  </r>
  <r>
    <x v="76"/>
    <x v="3651"/>
    <x v="605"/>
    <s v="FISICA"/>
    <s v="ALEX RODRIGUES MOVIO"/>
    <n v="101"/>
  </r>
  <r>
    <x v="76"/>
    <x v="3651"/>
    <x v="605"/>
    <s v="FISICA"/>
    <s v="MATHEUS RIBEIRO ZAMBARDINO"/>
    <n v="101"/>
  </r>
  <r>
    <x v="76"/>
    <x v="3651"/>
    <x v="605"/>
    <s v="FISICA"/>
    <s v="DEBORA VIRGINIA PINHEIRO DOS SANTOS"/>
    <n v="101"/>
  </r>
  <r>
    <x v="76"/>
    <x v="3651"/>
    <x v="605"/>
    <s v="FISICA"/>
    <s v="RODRIGO DE PONTES VIEIRA"/>
    <n v="101"/>
  </r>
  <r>
    <x v="76"/>
    <x v="3651"/>
    <x v="275"/>
    <s v="Educação Financeira "/>
    <s v="MARCIA CRISTINA DA SILVA"/>
    <n v="14"/>
  </r>
  <r>
    <x v="76"/>
    <x v="3651"/>
    <x v="97"/>
    <s v="Educação Financeira "/>
    <s v="MARCIA CRISTINA DA SILVA"/>
    <n v="14"/>
  </r>
  <r>
    <x v="76"/>
    <x v="3651"/>
    <x v="297"/>
    <s v="GEOGRAFIA"/>
    <s v="ALECSANDRA BIEHLER MATEOS"/>
    <n v="14"/>
  </r>
  <r>
    <x v="76"/>
    <x v="3651"/>
    <x v="297"/>
    <s v="GEOGRAFIA"/>
    <s v="ELIANDRO VIEIRA CARDOSO"/>
    <n v="14"/>
  </r>
  <r>
    <x v="76"/>
    <x v="3651"/>
    <x v="360"/>
    <s v="ORIENTAÇÃO DE ESTUDO – MATEMÁTICA"/>
    <s v="ANGELA JOSE ARRUDA DE PAULA"/>
    <n v="14"/>
  </r>
  <r>
    <x v="76"/>
    <x v="3651"/>
    <x v="2459"/>
    <s v="Redação e Leitura "/>
    <s v="TATIANA MARANI COPPINI MARTINS"/>
    <n v="110"/>
  </r>
  <r>
    <x v="76"/>
    <x v="3651"/>
    <x v="2459"/>
    <s v="Redação e Leitura "/>
    <s v="ELAINE CRISTINA DO ESPIRITO SANTO MANOEL"/>
    <n v="110"/>
  </r>
  <r>
    <x v="76"/>
    <x v="3651"/>
    <x v="652"/>
    <s v="LINGUA INGLESA"/>
    <s v="ANGELA MARIA VIEIRA DE MORAES"/>
    <n v="110"/>
  </r>
  <r>
    <x v="76"/>
    <x v="3651"/>
    <x v="1627"/>
    <s v="LINGUA INGLESA"/>
    <s v="ANGELA MARIA VIEIRA DE MORAES"/>
    <n v="110"/>
  </r>
  <r>
    <x v="76"/>
    <x v="3651"/>
    <x v="2980"/>
    <s v="Empreendedorismo "/>
    <s v="SILVIA MARIA ANTUNES ROMERO"/>
    <n v="110"/>
  </r>
  <r>
    <x v="76"/>
    <x v="3651"/>
    <x v="2980"/>
    <s v="Empreendedorismo "/>
    <s v="SORAYA APARECIDA RAKOWITZ"/>
    <n v="110"/>
  </r>
  <r>
    <x v="76"/>
    <x v="3651"/>
    <x v="2980"/>
    <s v="LINGUA INGLESA"/>
    <s v="SILVIA MARIA ANTUNES ROMERO"/>
    <n v="110"/>
  </r>
  <r>
    <x v="76"/>
    <x v="3651"/>
    <x v="2980"/>
    <s v="LINGUA INGLESA"/>
    <s v="SORAYA APARECIDA RAKOWITZ"/>
    <n v="110"/>
  </r>
  <r>
    <x v="76"/>
    <x v="3651"/>
    <x v="2980"/>
    <s v="PROJETO DE VIDA"/>
    <s v="SORAYA APARECIDA RAKOWITZ"/>
    <n v="110"/>
  </r>
  <r>
    <x v="76"/>
    <x v="3651"/>
    <x v="2980"/>
    <s v="PROJETO DE VIDA"/>
    <s v="SILVIA MARIA ANTUNES ROMERO"/>
    <n v="110"/>
  </r>
  <r>
    <x v="76"/>
    <x v="3651"/>
    <x v="2889"/>
    <s v="LINGUA INGLESA"/>
    <s v="SORAYA APARECIDA RAKOWITZ"/>
    <n v="110"/>
  </r>
  <r>
    <x v="76"/>
    <x v="3651"/>
    <x v="2889"/>
    <s v="LINGUA INGLESA"/>
    <s v="TATIANA MARANI COPPINI MARTINS"/>
    <n v="110"/>
  </r>
  <r>
    <x v="76"/>
    <x v="3651"/>
    <x v="2889"/>
    <s v="Oratória "/>
    <s v="TATIANA MARANI COPPINI MARTINS"/>
    <n v="110"/>
  </r>
  <r>
    <x v="76"/>
    <x v="3651"/>
    <x v="2889"/>
    <s v="Oratória "/>
    <s v="SORAYA APARECIDA RAKOWITZ"/>
    <n v="110"/>
  </r>
  <r>
    <x v="76"/>
    <x v="3651"/>
    <x v="2889"/>
    <s v="PROJETO DE VIDA"/>
    <s v="TATIANA MARANI COPPINI MARTINS"/>
    <n v="110"/>
  </r>
  <r>
    <x v="76"/>
    <x v="3651"/>
    <x v="2889"/>
    <s v="PROJETO DE VIDA"/>
    <s v="SORAYA APARECIDA RAKOWITZ"/>
    <n v="110"/>
  </r>
  <r>
    <x v="76"/>
    <x v="3651"/>
    <x v="2981"/>
    <s v="TENIS DE MESA JUVENIL MISTO"/>
    <s v="JOEL RODRIGUES DOS SANTOS"/>
    <n v="31"/>
  </r>
  <r>
    <x v="76"/>
    <x v="3652"/>
    <x v="10"/>
    <s v="SALA DE RECURSOS DEFICIENCIA INTELECTUAL"/>
    <s v="SABRINA KLEN MARQUES"/>
    <n v="66"/>
  </r>
  <r>
    <x v="76"/>
    <x v="3652"/>
    <x v="60"/>
    <s v="SALA DE REC TRANSTORNOS DO ESPECTRO AUTISTA"/>
    <s v="SABRINA KLEN MARQUES"/>
    <n v="68"/>
  </r>
  <r>
    <x v="76"/>
    <x v="3652"/>
    <x v="11"/>
    <s v="SALA DE RECURSOS DEFICIENCIA INTELECTUAL"/>
    <s v="SABRINA KLEN MARQUES"/>
    <n v="66"/>
  </r>
  <r>
    <x v="76"/>
    <x v="3652"/>
    <x v="61"/>
    <s v="SALA DE REC TRANSTORNOS DO ESPECTRO AUTISTA"/>
    <s v="SABRINA KLEN MARQUES"/>
    <n v="68"/>
  </r>
  <r>
    <x v="76"/>
    <x v="3652"/>
    <x v="171"/>
    <s v="SALA DE REC TRANSTORNOS DO ESPECTRO AUTISTA"/>
    <s v="SABRINA KLEN MARQUES"/>
    <n v="68"/>
  </r>
  <r>
    <x v="76"/>
    <x v="3652"/>
    <x v="171"/>
    <s v="SALA DE RECURSOS DEFICIENCIA INTELECTUAL"/>
    <s v="SABRINA KLEN MARQUES"/>
    <n v="66"/>
  </r>
  <r>
    <x v="76"/>
    <x v="3652"/>
    <x v="172"/>
    <s v="SALA DE REC TRANSTORNOS DO ESPECTRO AUTISTA"/>
    <s v="SABRINA KLEN MARQUES"/>
    <n v="68"/>
  </r>
  <r>
    <x v="76"/>
    <x v="3652"/>
    <x v="172"/>
    <s v="SALA DE RECURSOS DEFICIENCIA INTELECTUAL"/>
    <s v="SABRINA KLEN MARQUES"/>
    <n v="66"/>
  </r>
  <r>
    <x v="76"/>
    <x v="3652"/>
    <x v="17"/>
    <s v="SALA DE RECURSOS DEFICIENCIA INTELECTUAL"/>
    <s v="SABRINA KLEN MARQUES"/>
    <n v="66"/>
  </r>
  <r>
    <x v="76"/>
    <x v="3652"/>
    <x v="27"/>
    <s v="SALA DE RECURSOS DEFICIENCIA INTELECTUAL"/>
    <s v="SABRINA KLEN MARQUES"/>
    <n v="66"/>
  </r>
  <r>
    <x v="76"/>
    <x v="3652"/>
    <x v="64"/>
    <s v="EDUCACAO FISICA"/>
    <s v="MARCEL SILVA RAMOS"/>
    <n v="110"/>
  </r>
  <r>
    <x v="76"/>
    <x v="3652"/>
    <x v="64"/>
    <s v="LINGUA INGLESA"/>
    <s v="CINTHIA AMARAL MATIAS"/>
    <n v="110"/>
  </r>
  <r>
    <x v="76"/>
    <x v="3652"/>
    <x v="64"/>
    <s v="Liderança "/>
    <s v="CINTHIA AMARAL MATIAS"/>
    <n v="110"/>
  </r>
  <r>
    <x v="76"/>
    <x v="3652"/>
    <x v="64"/>
    <s v="Oratória "/>
    <s v="CINTHIA AMARAL MATIAS"/>
    <n v="110"/>
  </r>
  <r>
    <x v="76"/>
    <x v="3652"/>
    <x v="64"/>
    <s v="PROJETO DE VIDA"/>
    <s v="CINTHIA AMARAL MATIAS"/>
    <n v="110"/>
  </r>
  <r>
    <x v="76"/>
    <x v="3652"/>
    <x v="71"/>
    <s v="EDUCACAO FISICA"/>
    <s v="MARCEL SILVA RAMOS"/>
    <n v="110"/>
  </r>
  <r>
    <x v="76"/>
    <x v="3652"/>
    <x v="456"/>
    <s v="EDUCACAO FISICA"/>
    <s v="MARCEL SILVA RAMOS"/>
    <n v="110"/>
  </r>
  <r>
    <x v="76"/>
    <x v="3653"/>
    <x v="217"/>
    <s v="EDUCACAO FISICA"/>
    <s v="MARCIO VIEIRA GOMES"/>
    <n v="14"/>
  </r>
  <r>
    <x v="76"/>
    <x v="3653"/>
    <x v="217"/>
    <s v="ORIENTAÇÃO DE ESTUDO – MATEMÁTICA"/>
    <s v="MARCELO AUGUSTO PEREIRA"/>
    <n v="14"/>
  </r>
  <r>
    <x v="76"/>
    <x v="3653"/>
    <x v="127"/>
    <s v="PROJETO DE VIDA"/>
    <s v="SONIA APARECIDA DA LUZ FERRACINI"/>
    <n v="14"/>
  </r>
  <r>
    <x v="76"/>
    <x v="3654"/>
    <x v="10"/>
    <s v="APE ITINERANTE DEFICIENCIA INTELECTUAL"/>
    <s v="Adriana Fontoura da Silva"/>
    <n v="71"/>
  </r>
  <r>
    <x v="76"/>
    <x v="3654"/>
    <x v="60"/>
    <s v="APE ITINERANTE TRANSTORNOS DO ESPECTRO AUTISTA"/>
    <s v="Adriana Fontoura da Silva"/>
    <n v="73"/>
  </r>
  <r>
    <x v="76"/>
    <x v="3654"/>
    <x v="11"/>
    <s v="APE ITINERANTE TRANSTORNOS DO ESPECTRO AUTISTA"/>
    <s v="Adriana Fontoura da Silva"/>
    <n v="73"/>
  </r>
  <r>
    <x v="76"/>
    <x v="3654"/>
    <x v="170"/>
    <s v="APE ITINERANTE DEFICIENCIA INTELECTUAL"/>
    <s v="SARA ROCHA DE SOUZA GUEDES"/>
    <n v="71"/>
  </r>
  <r>
    <x v="76"/>
    <x v="3654"/>
    <x v="170"/>
    <s v="APE ITINERANTE DEFICIENCIA INTELECTUAL"/>
    <s v="MARLI FLORES MOURAO"/>
    <n v="71"/>
  </r>
  <r>
    <x v="76"/>
    <x v="3654"/>
    <x v="15"/>
    <s v="APE ITINERANTE DEFICIENCIA INTELECTUAL"/>
    <s v="Adriana Fontoura da Silva"/>
    <n v="71"/>
  </r>
  <r>
    <x v="76"/>
    <x v="3654"/>
    <x v="90"/>
    <s v="APE ITINERANTE TRANSTORNOS DO ESPECTRO AUTISTA"/>
    <s v="SARA ROCHA DE SOUZA GUEDES"/>
    <n v="73"/>
  </r>
  <r>
    <x v="76"/>
    <x v="3654"/>
    <x v="90"/>
    <s v="APE ITINERANTE TRANSTORNOS DO ESPECTRO AUTISTA"/>
    <s v="MARLI FLORES MOURAO"/>
    <n v="73"/>
  </r>
  <r>
    <x v="76"/>
    <x v="3654"/>
    <x v="16"/>
    <s v="APE ITINERANTE DEFICIENCIA INTELECTUAL"/>
    <s v="SARA ROCHA DE SOUZA GUEDES"/>
    <n v="71"/>
  </r>
  <r>
    <x v="76"/>
    <x v="3654"/>
    <x v="16"/>
    <s v="APE ITINERANTE DEFICIENCIA INTELECTUAL"/>
    <s v="MARLI FLORES MOURAO"/>
    <n v="71"/>
  </r>
  <r>
    <x v="76"/>
    <x v="3655"/>
    <x v="281"/>
    <s v="QUIMICA"/>
    <s v="RICARDO GASPAR OLIVEIRA JUNIOR"/>
    <n v="5"/>
  </r>
  <r>
    <x v="76"/>
    <x v="3655"/>
    <x v="176"/>
    <s v="BIOLOGIA"/>
    <s v="RICARDO GASPAR OLIVEIRA JUNIOR"/>
    <n v="5"/>
  </r>
  <r>
    <x v="76"/>
    <x v="3655"/>
    <x v="176"/>
    <s v="FISICA"/>
    <s v="RICARDO GASPAR OLIVEIRA JUNIOR"/>
    <n v="5"/>
  </r>
  <r>
    <x v="76"/>
    <x v="3655"/>
    <x v="176"/>
    <s v="FISICA"/>
    <s v="FABIO DE BARROS FERREIRA"/>
    <n v="5"/>
  </r>
  <r>
    <x v="76"/>
    <x v="3655"/>
    <x v="176"/>
    <s v="QUIMICA"/>
    <s v="RICARDO GASPAR OLIVEIRA JUNIOR"/>
    <n v="5"/>
  </r>
  <r>
    <x v="76"/>
    <x v="3655"/>
    <x v="1446"/>
    <s v="ORIENTAÇÃO DE ESTUDO – LÍNGUA PORTUGUESA"/>
    <s v="KARINE VERONICA LIMA"/>
    <n v="104"/>
  </r>
  <r>
    <x v="76"/>
    <x v="3655"/>
    <x v="10"/>
    <s v="SALA DE REC TRANSTORNOS DO ESPECTRO AUTISTA"/>
    <s v="MILENE DE ALMEIDA RIBEIRO"/>
    <n v="68"/>
  </r>
  <r>
    <x v="76"/>
    <x v="3655"/>
    <x v="11"/>
    <s v="SALA DE REC TRANSTORNOS DO ESPECTRO AUTISTA"/>
    <s v="MILENE DE ALMEIDA RIBEIRO"/>
    <n v="68"/>
  </r>
  <r>
    <x v="76"/>
    <x v="3655"/>
    <x v="15"/>
    <s v="SALA DE REC TRANSTORNOS DO ESPECTRO AUTISTA"/>
    <s v="MILENE DE ALMEIDA RIBEIRO"/>
    <n v="68"/>
  </r>
  <r>
    <x v="76"/>
    <x v="3655"/>
    <x v="16"/>
    <s v="SALA DE REC TRANSTORNOS DO ESPECTRO AUTISTA"/>
    <s v="MILENE DE ALMEIDA RIBEIRO"/>
    <n v="68"/>
  </r>
  <r>
    <x v="76"/>
    <x v="3655"/>
    <x v="12"/>
    <s v="SALA DE RECURSOS DEFICIENCIA INTELECTUAL"/>
    <s v="MILENE DE ALMEIDA RIBEIRO"/>
    <n v="66"/>
  </r>
  <r>
    <x v="76"/>
    <x v="3655"/>
    <x v="27"/>
    <s v="SALA DE RECURSOS DEFICIENCIA INTELECTUAL"/>
    <s v="MILENE DE ALMEIDA RIBEIRO"/>
    <n v="66"/>
  </r>
  <r>
    <x v="76"/>
    <x v="3655"/>
    <x v="19"/>
    <s v="SALA DE RECURSOS DEFICIENCIA INTELECTUAL"/>
    <s v="MILENE DE ALMEIDA RIBEIRO"/>
    <n v="66"/>
  </r>
  <r>
    <x v="76"/>
    <x v="3655"/>
    <x v="129"/>
    <s v="LINGUA INGLESA"/>
    <s v="JOSE ROBERTO CANDIDO DA SILVA"/>
    <n v="110"/>
  </r>
  <r>
    <x v="76"/>
    <x v="3655"/>
    <x v="129"/>
    <s v="LINGUA INGLESA"/>
    <s v="KARINE VERONICA LIMA"/>
    <n v="110"/>
  </r>
  <r>
    <x v="76"/>
    <x v="3656"/>
    <x v="10"/>
    <s v="APE ITINERANTE DEFICIENCIA INTELECTUAL"/>
    <s v="VANUSA VIEIRA DE MEDELO"/>
    <n v="71"/>
  </r>
  <r>
    <x v="76"/>
    <x v="3656"/>
    <x v="10"/>
    <s v="APE ITINERANTE DEFICIENCIA INTELECTUAL"/>
    <s v="MARCELO ALVES CORDEIRO"/>
    <n v="71"/>
  </r>
  <r>
    <x v="76"/>
    <x v="3656"/>
    <x v="10"/>
    <s v="APE ITINERANTE TRANSTORNOS DO ESPECTRO AUTISTA"/>
    <s v="MARCELO ALVES CORDEIRO"/>
    <n v="73"/>
  </r>
  <r>
    <x v="76"/>
    <x v="3656"/>
    <x v="10"/>
    <s v="APE ITINERANTE TRANSTORNOS DO ESPECTRO AUTISTA"/>
    <s v="VANUSA VIEIRA DE MEDELO"/>
    <n v="73"/>
  </r>
  <r>
    <x v="76"/>
    <x v="3656"/>
    <x v="103"/>
    <s v="APE ITINERANTE DEFICIENCIA INTELECTUAL"/>
    <s v="ROSANE BENEDITA VIEIRA"/>
    <n v="71"/>
  </r>
  <r>
    <x v="76"/>
    <x v="3656"/>
    <x v="103"/>
    <s v="APE ITINERANTE DEFICIENCIA INTELECTUAL"/>
    <s v="LUCIENE GODINHO DA SILVA PINTO"/>
    <n v="71"/>
  </r>
  <r>
    <x v="76"/>
    <x v="3656"/>
    <x v="103"/>
    <s v="APE ITINERANTE DEFICIENCIA INTELECTUAL"/>
    <s v="FRANCISCA MICHEL SILVA GERMANO"/>
    <n v="71"/>
  </r>
  <r>
    <x v="76"/>
    <x v="3656"/>
    <x v="103"/>
    <s v="APE ITINERANTE TRANSTORNOS DO ESPECTRO AUTISTA"/>
    <s v="LUCIENE GODINHO DA SILVA PINTO"/>
    <n v="73"/>
  </r>
  <r>
    <x v="76"/>
    <x v="3656"/>
    <x v="103"/>
    <s v="APE ITINERANTE TRANSTORNOS DO ESPECTRO AUTISTA"/>
    <s v="VANUSA VIEIRA DE MEDELO"/>
    <n v="73"/>
  </r>
  <r>
    <x v="76"/>
    <x v="3656"/>
    <x v="90"/>
    <s v="APE ITINERANTE DEFICIENCIA INTELECTUAL"/>
    <s v="FRANCISCA MICHEL SILVA GERMANO"/>
    <n v="71"/>
  </r>
  <r>
    <x v="76"/>
    <x v="3656"/>
    <x v="90"/>
    <s v="APE ITINERANTE DEFICIENCIA INTELECTUAL"/>
    <s v="ROSANE BENEDITA VIEIRA"/>
    <n v="71"/>
  </r>
  <r>
    <x v="76"/>
    <x v="3656"/>
    <x v="90"/>
    <s v="APE ITINERANTE DEFICIENCIA INTELECTUAL"/>
    <s v="LUCIENE GODINHO DA SILVA PINTO"/>
    <n v="71"/>
  </r>
  <r>
    <x v="76"/>
    <x v="3656"/>
    <x v="90"/>
    <s v="APE ITINERANTE TRANSTORNOS DO ESPECTRO AUTISTA"/>
    <s v="VANUSA VIEIRA DE MEDELO"/>
    <n v="73"/>
  </r>
  <r>
    <x v="76"/>
    <x v="3656"/>
    <x v="90"/>
    <s v="APE ITINERANTE TRANSTORNOS DO ESPECTRO AUTISTA"/>
    <s v="LUCIENE GODINHO DA SILVA PINTO"/>
    <n v="73"/>
  </r>
  <r>
    <x v="76"/>
    <x v="3656"/>
    <x v="16"/>
    <s v="APE ITINERANTE DEFICIENCIA INTELECTUAL"/>
    <s v="VANUSA VIEIRA DE MEDELO"/>
    <n v="71"/>
  </r>
  <r>
    <x v="76"/>
    <x v="3656"/>
    <x v="16"/>
    <s v="APE ITINERANTE DEFICIENCIA INTELECTUAL"/>
    <s v="MARCELO ALVES CORDEIRO"/>
    <n v="71"/>
  </r>
  <r>
    <x v="76"/>
    <x v="3656"/>
    <x v="152"/>
    <s v="APE ITINERANTE TRANSTORNOS DO ESPECTRO AUTISTA"/>
    <s v="LUCIENE GODINHO DA SILVA PINTO"/>
    <n v="73"/>
  </r>
  <r>
    <x v="76"/>
    <x v="3656"/>
    <x v="152"/>
    <s v="APE ITINERANTE TRANSTORNOS DO ESPECTRO AUTISTA"/>
    <s v="VANUSA VIEIRA DE MEDELO"/>
    <n v="73"/>
  </r>
  <r>
    <x v="76"/>
    <x v="3656"/>
    <x v="12"/>
    <s v="APE ITINERANTE TRANSTORNOS DO ESPECTRO AUTISTA"/>
    <s v="ROSANE BENEDITA VIEIRA"/>
    <n v="73"/>
  </r>
  <r>
    <x v="76"/>
    <x v="3656"/>
    <x v="17"/>
    <s v="APE ITINERANTE DEFICIENCIA INTELECTUAL"/>
    <s v="ROSANE BENEDITA VIEIRA"/>
    <n v="71"/>
  </r>
  <r>
    <x v="76"/>
    <x v="3656"/>
    <x v="17"/>
    <s v="APE ITINERANTE DEFICIENCIA INTELECTUAL"/>
    <s v="LUCIENE GODINHO DA SILVA PINTO"/>
    <n v="71"/>
  </r>
  <r>
    <x v="76"/>
    <x v="3656"/>
    <x v="17"/>
    <s v="APE ITINERANTE DEFICIENCIA INTELECTUAL"/>
    <s v="FRANCISCA MICHEL SILVA GERMANO"/>
    <n v="71"/>
  </r>
  <r>
    <x v="76"/>
    <x v="3656"/>
    <x v="27"/>
    <s v="APE ITINERANTE DEFICIENCIA INTELECTUAL"/>
    <s v="ROSANE BENEDITA VIEIRA"/>
    <n v="71"/>
  </r>
  <r>
    <x v="76"/>
    <x v="3657"/>
    <x v="181"/>
    <s v="FISICA"/>
    <s v="CRISTIANE GISLENE SIGNORI"/>
    <n v="101"/>
  </r>
  <r>
    <x v="76"/>
    <x v="3657"/>
    <x v="2982"/>
    <s v="FISICA"/>
    <s v="CRISTIANE GISLENE SIGNORI"/>
    <n v="101"/>
  </r>
  <r>
    <x v="76"/>
    <x v="3657"/>
    <x v="265"/>
    <s v="LINGUA INGLESA"/>
    <s v="ISIS APARECIDA SILVA DE ALBUQUERQUE"/>
    <n v="14"/>
  </r>
  <r>
    <x v="76"/>
    <x v="3657"/>
    <x v="501"/>
    <s v="LINGUA INGLESA"/>
    <s v="ISIS APARECIDA SILVA DE ALBUQUERQUE"/>
    <n v="14"/>
  </r>
  <r>
    <x v="76"/>
    <x v="3657"/>
    <x v="583"/>
    <s v="LINGUA INGLESA"/>
    <s v="ISIS APARECIDA SILVA DE ALBUQUERQUE"/>
    <n v="14"/>
  </r>
  <r>
    <x v="76"/>
    <x v="3657"/>
    <x v="127"/>
    <s v="MATEMATICA"/>
    <s v="JOSE ROSARIO DA SILVA JUNIOR"/>
    <n v="14"/>
  </r>
  <r>
    <x v="76"/>
    <x v="3657"/>
    <x v="92"/>
    <s v="APE ITINERANTE DEFICIENCIA INTELECTUAL"/>
    <s v="PATRICIA NUNES FERREIRA JANCER"/>
    <n v="71"/>
  </r>
  <r>
    <x v="76"/>
    <x v="3657"/>
    <x v="92"/>
    <s v="APE ITINERANTE TRANSTORNOS DO ESPECTRO AUTISTA"/>
    <s v="PATRICIA NUNES FERREIRA JANCER"/>
    <n v="73"/>
  </r>
  <r>
    <x v="76"/>
    <x v="3657"/>
    <x v="92"/>
    <s v="APE ITINERANTE TRANSTORNOS DO ESPECTRO AUTISTA"/>
    <s v="JULIA VITORIA NUNES RIBEIRO"/>
    <n v="73"/>
  </r>
  <r>
    <x v="76"/>
    <x v="3658"/>
    <x v="2337"/>
    <s v="LINGUA INGLESA"/>
    <s v="MAYARA DE OLIVEIRA LIMA"/>
    <n v="62"/>
  </r>
  <r>
    <x v="76"/>
    <x v="3658"/>
    <x v="2983"/>
    <s v="LINGUA INGLESA"/>
    <s v="MAYARA DE OLIVEIRA LIMA"/>
    <n v="63"/>
  </r>
  <r>
    <x v="76"/>
    <x v="3658"/>
    <x v="2984"/>
    <s v="Educação Financeira "/>
    <s v="DERMEVAL ROCHA DOS SANTOS"/>
    <n v="63"/>
  </r>
  <r>
    <x v="76"/>
    <x v="3658"/>
    <x v="2984"/>
    <s v="LINGUA INGLESA"/>
    <s v="MAYARA DE OLIVEIRA LIMA"/>
    <n v="63"/>
  </r>
  <r>
    <x v="76"/>
    <x v="3658"/>
    <x v="2984"/>
    <s v="MATEMATICA"/>
    <s v="DERMEVAL ROCHA DOS SANTOS"/>
    <n v="63"/>
  </r>
  <r>
    <x v="76"/>
    <x v="3659"/>
    <x v="273"/>
    <s v="INGLÊS"/>
    <s v="SERGIO RICARDO MASAROTO"/>
    <n v="101"/>
  </r>
  <r>
    <x v="76"/>
    <x v="3659"/>
    <x v="273"/>
    <s v="INGLÊS"/>
    <s v="MARIA JOSE CRISTIANINI"/>
    <n v="101"/>
  </r>
  <r>
    <x v="76"/>
    <x v="3659"/>
    <x v="273"/>
    <s v="INGLÊS"/>
    <s v="ADILSON MONTEIRO LIMAS"/>
    <n v="101"/>
  </r>
  <r>
    <x v="76"/>
    <x v="3659"/>
    <x v="273"/>
    <s v="INGLÊS"/>
    <s v="IVANIA MOREIRA GUEDES"/>
    <n v="101"/>
  </r>
  <r>
    <x v="76"/>
    <x v="3659"/>
    <x v="183"/>
    <s v="SALA DE RECURSOS DEFICIENCIA INTELECTUAL"/>
    <s v="MARTA ANTUNES RIBEIRO ZEFERINO"/>
    <n v="66"/>
  </r>
  <r>
    <x v="76"/>
    <x v="3660"/>
    <x v="154"/>
    <s v="PROJETO DE VIDA"/>
    <s v="KARINE DA SILVA CLARO PEREIRA"/>
    <n v="14"/>
  </r>
  <r>
    <x v="76"/>
    <x v="3660"/>
    <x v="311"/>
    <s v="SALA DE RECURSOS DEFICIENCIA INTELECTUAL"/>
    <s v="LUCINEIDE BARBOSA LIMA"/>
    <n v="66"/>
  </r>
  <r>
    <x v="76"/>
    <x v="3660"/>
    <x v="311"/>
    <s v="SALA DE RECURSOS DEFICIENCIA INTELECTUAL"/>
    <s v="SABRINA KLEN MARQUES"/>
    <n v="66"/>
  </r>
  <r>
    <x v="76"/>
    <x v="3660"/>
    <x v="170"/>
    <s v="SALA DE RECURSOS DEFICIENCIA INTELECTUAL"/>
    <s v="LUCINEIDE BARBOSA LIMA"/>
    <n v="66"/>
  </r>
  <r>
    <x v="76"/>
    <x v="3660"/>
    <x v="170"/>
    <s v="SALA DE RECURSOS DEFICIENCIA INTELECTUAL"/>
    <s v="SABRINA KLEN MARQUES"/>
    <n v="66"/>
  </r>
  <r>
    <x v="77"/>
    <x v="3661"/>
    <x v="153"/>
    <s v="Filosofia e Sociedade Moderna"/>
    <s v="SILVIO LEVY RIBEIRO DIAS"/>
    <n v="101"/>
  </r>
  <r>
    <x v="77"/>
    <x v="3661"/>
    <x v="2985"/>
    <s v="MARKETING"/>
    <s v="THAIS RODRIGUES SOARES"/>
    <n v="99"/>
  </r>
  <r>
    <x v="77"/>
    <x v="3661"/>
    <x v="2985"/>
    <s v="MARKETING"/>
    <s v="JOYCE RODRIGUES ESPERANÇA"/>
    <n v="99"/>
  </r>
  <r>
    <x v="77"/>
    <x v="3661"/>
    <x v="1216"/>
    <s v="HISTORIA"/>
    <s v="SILVIO LEVY RIBEIRO DIAS"/>
    <n v="104"/>
  </r>
  <r>
    <x v="77"/>
    <x v="3661"/>
    <x v="11"/>
    <s v="APE ITINERANTE DEFICIENCIA INTELECTUAL"/>
    <s v="MIRIAM ALVES BRANCO TAVARES"/>
    <n v="71"/>
  </r>
  <r>
    <x v="77"/>
    <x v="3661"/>
    <x v="11"/>
    <s v="APE ITINERANTE DEFICIENCIA INTELECTUAL"/>
    <s v="VALERIA APARECIDA HONORATO DE ARAUJO"/>
    <n v="71"/>
  </r>
  <r>
    <x v="77"/>
    <x v="3661"/>
    <x v="11"/>
    <s v="APE ITINERANTE DEFICIENCIA INTELECTUAL"/>
    <s v="CARMEN LUCIA DE SA CARVALHO"/>
    <n v="71"/>
  </r>
  <r>
    <x v="77"/>
    <x v="3662"/>
    <x v="210"/>
    <s v="EDUCACAO FISICA"/>
    <s v="MAURENICE MARIA DO NASCIMENTO"/>
    <n v="101"/>
  </r>
  <r>
    <x v="77"/>
    <x v="3662"/>
    <x v="210"/>
    <s v="INGLÊS"/>
    <s v="ISABELLE SILVA OLIVEIRA"/>
    <n v="101"/>
  </r>
  <r>
    <x v="77"/>
    <x v="3662"/>
    <x v="210"/>
    <s v="INGLÊS"/>
    <s v="RALPH DA SILVA GUERRERO"/>
    <n v="101"/>
  </r>
  <r>
    <x v="77"/>
    <x v="3662"/>
    <x v="211"/>
    <s v="EDUCACAO FISICA"/>
    <s v="MAURENICE MARIA DO NASCIMENTO"/>
    <n v="101"/>
  </r>
  <r>
    <x v="77"/>
    <x v="3662"/>
    <x v="211"/>
    <s v="INGLÊS"/>
    <s v="ISABELLE SILVA OLIVEIRA"/>
    <n v="101"/>
  </r>
  <r>
    <x v="77"/>
    <x v="3662"/>
    <x v="211"/>
    <s v="INGLÊS"/>
    <s v="RALPH DA SILVA GUERRERO"/>
    <n v="101"/>
  </r>
  <r>
    <x v="77"/>
    <x v="3662"/>
    <x v="3"/>
    <s v="EDUCACAO FISICA"/>
    <s v="MAURENICE MARIA DO NASCIMENTO"/>
    <n v="101"/>
  </r>
  <r>
    <x v="77"/>
    <x v="3662"/>
    <x v="3"/>
    <s v="LINGUA INGLESA"/>
    <s v="ISABELLE SILVA OLIVEIRA"/>
    <n v="101"/>
  </r>
  <r>
    <x v="77"/>
    <x v="3662"/>
    <x v="3"/>
    <s v="LINGUA INGLESA"/>
    <s v="RALPH DA SILVA GUERRERO"/>
    <n v="101"/>
  </r>
  <r>
    <x v="77"/>
    <x v="3662"/>
    <x v="80"/>
    <s v="EDUCACAO FISICA"/>
    <s v="MAURENICE MARIA DO NASCIMENTO"/>
    <n v="101"/>
  </r>
  <r>
    <x v="77"/>
    <x v="3662"/>
    <x v="80"/>
    <s v="ESPORTE-MÚSICA-ARTE"/>
    <s v="MAURENICE MARIA DO NASCIMENTO"/>
    <n v="101"/>
  </r>
  <r>
    <x v="77"/>
    <x v="3662"/>
    <x v="80"/>
    <s v="LINGUA INGLESA"/>
    <s v="ISABELLE SILVA OLIVEIRA"/>
    <n v="101"/>
  </r>
  <r>
    <x v="77"/>
    <x v="3662"/>
    <x v="80"/>
    <s v="LINGUA INGLESA"/>
    <s v="RALPH DA SILVA GUERRERO"/>
    <n v="101"/>
  </r>
  <r>
    <x v="77"/>
    <x v="3662"/>
    <x v="2"/>
    <s v="EDUCACAO FISICA"/>
    <s v="MAURENICE MARIA DO NASCIMENTO"/>
    <n v="14"/>
  </r>
  <r>
    <x v="77"/>
    <x v="3662"/>
    <x v="2"/>
    <s v="LINGUA INGLESA"/>
    <s v="RALPH DA SILVA GUERRERO"/>
    <n v="14"/>
  </r>
  <r>
    <x v="77"/>
    <x v="3662"/>
    <x v="2"/>
    <s v="LINGUA INGLESA"/>
    <s v="ISABELLE SILVA OLIVEIRA"/>
    <n v="14"/>
  </r>
  <r>
    <x v="77"/>
    <x v="3662"/>
    <x v="2"/>
    <s v="PROJETO DE VIDA"/>
    <s v="MAURENICE MARIA DO NASCIMENTO"/>
    <n v="14"/>
  </r>
  <r>
    <x v="77"/>
    <x v="3662"/>
    <x v="2"/>
    <s v="PROJETO DE VIDA"/>
    <s v="ÉRIKA DE FÁTIMA ALVES DOS SANTOS"/>
    <n v="14"/>
  </r>
  <r>
    <x v="77"/>
    <x v="3662"/>
    <x v="154"/>
    <s v="EDUCACAO FISICA"/>
    <s v="MAURENICE MARIA DO NASCIMENTO"/>
    <n v="14"/>
  </r>
  <r>
    <x v="77"/>
    <x v="3662"/>
    <x v="154"/>
    <s v="LINGUA INGLESA"/>
    <s v="ISABELLE SILVA OLIVEIRA"/>
    <n v="14"/>
  </r>
  <r>
    <x v="77"/>
    <x v="3662"/>
    <x v="154"/>
    <s v="LINGUA INGLESA"/>
    <s v="RALPH DA SILVA GUERRERO"/>
    <n v="14"/>
  </r>
  <r>
    <x v="77"/>
    <x v="3662"/>
    <x v="154"/>
    <s v="PROJETO DE VIDA"/>
    <s v="MAURENICE MARIA DO NASCIMENTO"/>
    <n v="14"/>
  </r>
  <r>
    <x v="77"/>
    <x v="3662"/>
    <x v="154"/>
    <s v="PROJETO DE VIDA"/>
    <s v="ÉRIKA DE FÁTIMA ALVES DOS SANTOS"/>
    <n v="14"/>
  </r>
  <r>
    <x v="77"/>
    <x v="3662"/>
    <x v="4"/>
    <s v="EDUCACAO FISICA"/>
    <s v="MAURENICE MARIA DO NASCIMENTO"/>
    <n v="14"/>
  </r>
  <r>
    <x v="77"/>
    <x v="3662"/>
    <x v="4"/>
    <s v="LINGUA INGLESA"/>
    <s v="CLAUDIA REGINA GIANCOTTI"/>
    <n v="14"/>
  </r>
  <r>
    <x v="77"/>
    <x v="3662"/>
    <x v="4"/>
    <s v="LINGUA INGLESA"/>
    <s v="RALPH DA SILVA GUERRERO"/>
    <n v="14"/>
  </r>
  <r>
    <x v="77"/>
    <x v="3662"/>
    <x v="4"/>
    <s v="LINGUA INGLESA"/>
    <s v="ISABELLE SILVA OLIVEIRA"/>
    <n v="14"/>
  </r>
  <r>
    <x v="77"/>
    <x v="3662"/>
    <x v="165"/>
    <s v="EDUCACAO FISICA"/>
    <s v="MAURENICE MARIA DO NASCIMENTO"/>
    <n v="14"/>
  </r>
  <r>
    <x v="77"/>
    <x v="3662"/>
    <x v="165"/>
    <s v="LINGUA INGLESA"/>
    <s v="RALPH DA SILVA GUERRERO"/>
    <n v="14"/>
  </r>
  <r>
    <x v="77"/>
    <x v="3662"/>
    <x v="165"/>
    <s v="LINGUA INGLESA"/>
    <s v="ISABELLE SILVA OLIVEIRA"/>
    <n v="14"/>
  </r>
  <r>
    <x v="77"/>
    <x v="3662"/>
    <x v="165"/>
    <s v="LINGUA INGLESA"/>
    <s v="CLAUDIA REGINA GIANCOTTI"/>
    <n v="14"/>
  </r>
  <r>
    <x v="77"/>
    <x v="3662"/>
    <x v="39"/>
    <s v="EDUCACAO FISICA"/>
    <s v="MAURENICE MARIA DO NASCIMENTO"/>
    <n v="14"/>
  </r>
  <r>
    <x v="77"/>
    <x v="3662"/>
    <x v="39"/>
    <s v="ESPORTE-MÚSICA-ARTE"/>
    <s v="MAURENICE MARIA DO NASCIMENTO"/>
    <n v="14"/>
  </r>
  <r>
    <x v="77"/>
    <x v="3662"/>
    <x v="39"/>
    <s v="ESPORTE-MÚSICA-ARTE"/>
    <s v="DELCIANNY GARCES E SILVA"/>
    <n v="14"/>
  </r>
  <r>
    <x v="77"/>
    <x v="3662"/>
    <x v="39"/>
    <s v="LINGUA INGLESA"/>
    <s v="ISABELLE SILVA OLIVEIRA"/>
    <n v="14"/>
  </r>
  <r>
    <x v="77"/>
    <x v="3662"/>
    <x v="39"/>
    <s v="LINGUA INGLESA"/>
    <s v="RALPH DA SILVA GUERRERO"/>
    <n v="14"/>
  </r>
  <r>
    <x v="77"/>
    <x v="3662"/>
    <x v="39"/>
    <s v="PROJETO DE VIDA"/>
    <s v="ÉRIKA DE FÁTIMA ALVES DOS SANTOS"/>
    <n v="14"/>
  </r>
  <r>
    <x v="77"/>
    <x v="3662"/>
    <x v="39"/>
    <s v="PROJETO DE VIDA"/>
    <s v="MAURENICE MARIA DO NASCIMENTO"/>
    <n v="14"/>
  </r>
  <r>
    <x v="77"/>
    <x v="3662"/>
    <x v="60"/>
    <s v="SALA DE RECURSOS DEFICIENCIA INTELECTUAL"/>
    <s v="LUZINETI DA SILVA DIAS"/>
    <n v="66"/>
  </r>
  <r>
    <x v="77"/>
    <x v="3662"/>
    <x v="60"/>
    <s v="SALA DE RECURSOS DEFICIENCIA INTELECTUAL"/>
    <s v="VALERIA APARECIDA HONORATO DE ARAUJO"/>
    <n v="66"/>
  </r>
  <r>
    <x v="77"/>
    <x v="3662"/>
    <x v="60"/>
    <s v="SALA DE RECURSOS DEFICIENCIA INTELECTUAL"/>
    <s v="LAIS PONTES DE LUCENA"/>
    <n v="66"/>
  </r>
  <r>
    <x v="77"/>
    <x v="3662"/>
    <x v="11"/>
    <s v="SALA DE RECURSOS DEFICIENCIA INTELECTUAL"/>
    <s v="LAIS PONTES DE LUCENA"/>
    <n v="66"/>
  </r>
  <r>
    <x v="77"/>
    <x v="3663"/>
    <x v="352"/>
    <s v="CARREIRA E COMPETÊNCIAS PARA O MERCADO DE TRABALHO EM VENDAS "/>
    <s v="MARCELO CLEMENC CROMWELL QUIXABEIRA"/>
    <n v="99"/>
  </r>
  <r>
    <x v="77"/>
    <x v="3663"/>
    <x v="352"/>
    <s v="COMPORTAMENTO, LEGISLAÇÃO E DIREITO DO CONSUMIDOR"/>
    <s v="MARCELO CLEMENC CROMWELL QUIXABEIRA"/>
    <n v="99"/>
  </r>
  <r>
    <x v="77"/>
    <x v="3663"/>
    <x v="352"/>
    <s v="COMUNICAÇÃO EMPRESARIAL E INTRODUÇÃO A VENDAS"/>
    <s v="DIVANE ALVES DA SILVA"/>
    <n v="99"/>
  </r>
  <r>
    <x v="77"/>
    <x v="3663"/>
    <x v="310"/>
    <s v="CARREIRA E COMPETÊNCIAS PARA O MERCADO DE TRABALHO EM ADMINISTRAÇÃO"/>
    <s v="MARCELO CLEMENC CROMWELL QUIXABEIRA"/>
    <n v="99"/>
  </r>
  <r>
    <x v="77"/>
    <x v="3663"/>
    <x v="310"/>
    <s v="INTRODUÇÃO À ADMINISTRAÇÃO, LEGISLAÇÃO E PESSOAS"/>
    <s v="MARCELO CLEMENC CROMWELL QUIXABEIRA"/>
    <n v="99"/>
  </r>
  <r>
    <x v="77"/>
    <x v="3663"/>
    <x v="310"/>
    <s v="INTRODUÇÃO À ADMINISTRAÇÃO, LEGISLAÇÃO E PESSOAS"/>
    <s v="ANTONIO LANGELLA JUNIOR"/>
    <n v="99"/>
  </r>
  <r>
    <x v="77"/>
    <x v="3663"/>
    <x v="310"/>
    <s v="MATEMATICA APLICADA À ADMINISTRAÇÃO"/>
    <s v="JAQUELINE GONÇALVES LEAL"/>
    <n v="99"/>
  </r>
  <r>
    <x v="77"/>
    <x v="3663"/>
    <x v="2986"/>
    <s v="FUTSAL INFANTIL FEMININO"/>
    <s v="KAIQUE ONO CARVALHO"/>
    <n v="31"/>
  </r>
  <r>
    <x v="77"/>
    <x v="3663"/>
    <x v="2986"/>
    <s v="FUTSAL INFANTIL FEMININO"/>
    <s v="IARA BERALDO"/>
    <n v="31"/>
  </r>
  <r>
    <x v="77"/>
    <x v="3663"/>
    <x v="2987"/>
    <s v="FUTSAL INFANTIL MASCULINO"/>
    <s v="KAIQUE ONO CARVALHO"/>
    <n v="31"/>
  </r>
  <r>
    <x v="77"/>
    <x v="3663"/>
    <x v="2987"/>
    <s v="FUTSAL INFANTIL MASCULINO"/>
    <s v="IARA BERALDO"/>
    <n v="31"/>
  </r>
  <r>
    <x v="77"/>
    <x v="3663"/>
    <x v="2988"/>
    <s v="FUTSAL JUVENIL MASCULINO"/>
    <s v="IARA BERALDO"/>
    <n v="31"/>
  </r>
  <r>
    <x v="77"/>
    <x v="3663"/>
    <x v="2988"/>
    <s v="FUTSAL JUVENIL MASCULINO"/>
    <s v="KAIQUE ONO CARVALHO"/>
    <n v="31"/>
  </r>
  <r>
    <x v="77"/>
    <x v="3663"/>
    <x v="2989"/>
    <s v="HANDEBOL INFANTIL MASCULINO"/>
    <s v="KAIQUE ONO CARVALHO"/>
    <n v="31"/>
  </r>
  <r>
    <x v="77"/>
    <x v="3663"/>
    <x v="2989"/>
    <s v="HANDEBOL INFANTIL MASCULINO"/>
    <s v="IARA BERALDO"/>
    <n v="31"/>
  </r>
  <r>
    <x v="77"/>
    <x v="3663"/>
    <x v="60"/>
    <s v="APE ITINERANTE TRANSTORNOS DO ESPECTRO AUTISTA"/>
    <s v="MARIELA VIVIANA MONTECINOS VERGARA"/>
    <n v="73"/>
  </r>
  <r>
    <x v="77"/>
    <x v="3663"/>
    <x v="60"/>
    <s v="SALA DE RECURSOS DEFICIENCIA INTELECTUAL"/>
    <s v="MARIELA VIVIANA MONTECINOS VERGARA"/>
    <n v="66"/>
  </r>
  <r>
    <x v="77"/>
    <x v="3663"/>
    <x v="311"/>
    <s v="APE ITINERANTE DEFICIENCIA VISUAL"/>
    <s v="MARIELA VIVIANA MONTECINOS VERGARA"/>
    <n v="72"/>
  </r>
  <r>
    <x v="77"/>
    <x v="3663"/>
    <x v="61"/>
    <s v="APE ITINERANTE TRANSTORNOS DO ESPECTRO AUTISTA"/>
    <s v="MARIELA VIVIANA MONTECINOS VERGARA"/>
    <n v="73"/>
  </r>
  <r>
    <x v="77"/>
    <x v="3663"/>
    <x v="170"/>
    <s v="SALA DE RECURSOS DEFICIENCIA INTELECTUAL"/>
    <s v="MARIELA VIVIANA MONTECINOS VERGARA"/>
    <n v="66"/>
  </r>
  <r>
    <x v="77"/>
    <x v="3663"/>
    <x v="171"/>
    <s v="SALA DE RECURSOS DEFICIENCIA INTELECTUAL"/>
    <s v="MARIELA VIVIANA MONTECINOS VERGARA"/>
    <n v="66"/>
  </r>
  <r>
    <x v="77"/>
    <x v="3663"/>
    <x v="172"/>
    <s v="APE ITINERANTE TRANSTORNOS DO ESPECTRO AUTISTA"/>
    <s v="MARIELA VIVIANA MONTECINOS VERGARA"/>
    <n v="73"/>
  </r>
  <r>
    <x v="77"/>
    <x v="3663"/>
    <x v="172"/>
    <s v="SALA DE RECURSOS DEFICIENCIA INTELECTUAL"/>
    <s v="MARIELA VIVIANA MONTECINOS VERGARA"/>
    <n v="66"/>
  </r>
  <r>
    <x v="77"/>
    <x v="3663"/>
    <x v="409"/>
    <s v="APE ITINERANTE TRANSTORNOS DO ESPECTRO AUTISTA"/>
    <s v="MARIELA VIVIANA MONTECINOS VERGARA"/>
    <n v="73"/>
  </r>
  <r>
    <x v="77"/>
    <x v="3663"/>
    <x v="83"/>
    <s v="APE ITINERANTE TRANSTORNOS DO ESPECTRO AUTISTA"/>
    <s v="MARIELA VIVIANA MONTECINOS VERGARA"/>
    <n v="73"/>
  </r>
  <r>
    <x v="77"/>
    <x v="3663"/>
    <x v="84"/>
    <s v="APE ITINERANTE TRANSTORNOS DO ESPECTRO AUTISTA"/>
    <s v="MARIELA VIVIANA MONTECINOS VERGARA"/>
    <n v="73"/>
  </r>
  <r>
    <x v="77"/>
    <x v="3663"/>
    <x v="69"/>
    <s v="LINGUA INGLESA"/>
    <s v="KELLY OLIVEIRA BATISTA DA SILVA"/>
    <n v="110"/>
  </r>
  <r>
    <x v="77"/>
    <x v="3663"/>
    <x v="69"/>
    <s v="LINGUA INGLESA"/>
    <s v="MARCELO CAETANO DA SILVA"/>
    <n v="110"/>
  </r>
  <r>
    <x v="77"/>
    <x v="3663"/>
    <x v="69"/>
    <s v="Liderança "/>
    <s v="MARCELO CAETANO DA SILVA"/>
    <n v="110"/>
  </r>
  <r>
    <x v="77"/>
    <x v="3663"/>
    <x v="69"/>
    <s v="Liderança "/>
    <s v="KELLY OLIVEIRA BATISTA DA SILVA"/>
    <n v="110"/>
  </r>
  <r>
    <x v="77"/>
    <x v="3663"/>
    <x v="69"/>
    <s v="Oratória "/>
    <s v="MARCELO CAETANO DA SILVA"/>
    <n v="110"/>
  </r>
  <r>
    <x v="77"/>
    <x v="3663"/>
    <x v="69"/>
    <s v="Oratória "/>
    <s v="KELLY OLIVEIRA BATISTA DA SILVA"/>
    <n v="110"/>
  </r>
  <r>
    <x v="77"/>
    <x v="3663"/>
    <x v="69"/>
    <s v="PROJETO DE VIDA"/>
    <s v="MARCELO CAETANO DA SILVA"/>
    <n v="110"/>
  </r>
  <r>
    <x v="77"/>
    <x v="3663"/>
    <x v="69"/>
    <s v="PROJETO DE VIDA"/>
    <s v="KELLY OLIVEIRA BATISTA DA SILVA"/>
    <n v="110"/>
  </r>
  <r>
    <x v="77"/>
    <x v="3663"/>
    <x v="139"/>
    <s v="LINGUA INGLESA"/>
    <s v="MARCELO CAETANO DA SILVA"/>
    <n v="110"/>
  </r>
  <r>
    <x v="77"/>
    <x v="3663"/>
    <x v="139"/>
    <s v="LINGUA INGLESA"/>
    <s v="ANA GLORIA PINHO DE FARIAS"/>
    <n v="110"/>
  </r>
  <r>
    <x v="77"/>
    <x v="3663"/>
    <x v="139"/>
    <s v="Liderança "/>
    <s v="ANA GLORIA PINHO DE FARIAS"/>
    <n v="110"/>
  </r>
  <r>
    <x v="77"/>
    <x v="3663"/>
    <x v="139"/>
    <s v="Liderança "/>
    <s v="MARCELO CAETANO DA SILVA"/>
    <n v="110"/>
  </r>
  <r>
    <x v="77"/>
    <x v="3663"/>
    <x v="139"/>
    <s v="Oratória "/>
    <s v="ANA GLORIA PINHO DE FARIAS"/>
    <n v="110"/>
  </r>
  <r>
    <x v="77"/>
    <x v="3663"/>
    <x v="139"/>
    <s v="Oratória "/>
    <s v="MARCELO CAETANO DA SILVA"/>
    <n v="110"/>
  </r>
  <r>
    <x v="77"/>
    <x v="3663"/>
    <x v="139"/>
    <s v="PROJETO DE VIDA"/>
    <s v="MARCELO CAETANO DA SILVA"/>
    <n v="110"/>
  </r>
  <r>
    <x v="77"/>
    <x v="3663"/>
    <x v="139"/>
    <s v="PROJETO DE VIDA"/>
    <s v="ANA GLORIA PINHO DE FARIAS"/>
    <n v="110"/>
  </r>
  <r>
    <x v="77"/>
    <x v="3663"/>
    <x v="1433"/>
    <s v="Arte e Mídias Digitais "/>
    <s v="MARCELO CAETANO DA SILVA"/>
    <n v="110"/>
  </r>
  <r>
    <x v="77"/>
    <x v="3663"/>
    <x v="1433"/>
    <s v="Arte e Mídias Digitais "/>
    <s v="KELLY OLIVEIRA BATISTA DA SILVA"/>
    <n v="110"/>
  </r>
  <r>
    <x v="77"/>
    <x v="3663"/>
    <x v="1433"/>
    <s v="EDUCACAO FISICA"/>
    <s v="IARA BERALDO"/>
    <n v="110"/>
  </r>
  <r>
    <x v="77"/>
    <x v="3663"/>
    <x v="1433"/>
    <s v="Filosofia e Sociedade Moderna"/>
    <s v="MARCELO CAETANO DA SILVA"/>
    <n v="110"/>
  </r>
  <r>
    <x v="77"/>
    <x v="3663"/>
    <x v="1433"/>
    <s v="Filosofia e Sociedade Moderna"/>
    <s v="KELLY OLIVEIRA BATISTA DA SILVA"/>
    <n v="110"/>
  </r>
  <r>
    <x v="77"/>
    <x v="3663"/>
    <x v="1433"/>
    <s v="Geopolítica "/>
    <s v="MARCELO CAETANO DA SILVA"/>
    <n v="110"/>
  </r>
  <r>
    <x v="77"/>
    <x v="3663"/>
    <x v="1433"/>
    <s v="Geopolítica "/>
    <s v="KELLY OLIVEIRA BATISTA DA SILVA"/>
    <n v="110"/>
  </r>
  <r>
    <x v="77"/>
    <x v="3663"/>
    <x v="1433"/>
    <s v="LINGUA INGLESA"/>
    <s v="ANA GLORIA PINHO DE FARIAS"/>
    <n v="110"/>
  </r>
  <r>
    <x v="77"/>
    <x v="3663"/>
    <x v="1433"/>
    <s v="LINGUA INGLESA"/>
    <s v="IARA BERALDO"/>
    <n v="110"/>
  </r>
  <r>
    <x v="77"/>
    <x v="3663"/>
    <x v="1433"/>
    <s v="Oratória "/>
    <s v="IARA BERALDO"/>
    <n v="110"/>
  </r>
  <r>
    <x v="77"/>
    <x v="3663"/>
    <x v="1433"/>
    <s v="Oratória "/>
    <s v="ANA GLORIA PINHO DE FARIAS"/>
    <n v="110"/>
  </r>
  <r>
    <x v="77"/>
    <x v="3663"/>
    <x v="1433"/>
    <s v="PROJETO DE VIDA"/>
    <s v="IARA BERALDO"/>
    <n v="110"/>
  </r>
  <r>
    <x v="77"/>
    <x v="3663"/>
    <x v="1433"/>
    <s v="PROJETO DE VIDA"/>
    <s v="ANA GLORIA PINHO DE FARIAS"/>
    <n v="110"/>
  </r>
  <r>
    <x v="77"/>
    <x v="3663"/>
    <x v="863"/>
    <s v="Empreendedorismo "/>
    <s v="EDSON PEREIRA DA SILVA"/>
    <n v="110"/>
  </r>
  <r>
    <x v="77"/>
    <x v="3663"/>
    <x v="863"/>
    <s v="Empreendedorismo "/>
    <s v="GLAUCIA CRISTINA FIRMINO"/>
    <n v="110"/>
  </r>
  <r>
    <x v="77"/>
    <x v="3663"/>
    <x v="863"/>
    <s v="LINGUA INGLESA"/>
    <s v="EDSON PEREIRA DA SILVA"/>
    <n v="110"/>
  </r>
  <r>
    <x v="77"/>
    <x v="3663"/>
    <x v="863"/>
    <s v="LINGUA INGLESA"/>
    <s v="GLAUCIA CRISTINA FIRMINO"/>
    <n v="110"/>
  </r>
  <r>
    <x v="77"/>
    <x v="3663"/>
    <x v="863"/>
    <s v="PROGRAMACAO"/>
    <s v="GLAUCIA CRISTINA FIRMINO"/>
    <n v="110"/>
  </r>
  <r>
    <x v="77"/>
    <x v="3663"/>
    <x v="863"/>
    <s v="PROGRAMACAO"/>
    <s v="EDSON PEREIRA DA SILVA"/>
    <n v="110"/>
  </r>
  <r>
    <x v="77"/>
    <x v="3663"/>
    <x v="863"/>
    <s v="PROJETO DE VIDA"/>
    <s v="GLAUCIA CRISTINA FIRMINO"/>
    <n v="110"/>
  </r>
  <r>
    <x v="77"/>
    <x v="3663"/>
    <x v="863"/>
    <s v="PROJETO DE VIDA"/>
    <s v="EDSON PEREIRA DA SILVA"/>
    <n v="110"/>
  </r>
  <r>
    <x v="77"/>
    <x v="3663"/>
    <x v="1434"/>
    <s v="Biotecnologia "/>
    <s v="GLAUCIA CRISTINA FIRMINO"/>
    <n v="110"/>
  </r>
  <r>
    <x v="77"/>
    <x v="3663"/>
    <x v="1434"/>
    <s v="Biotecnologia "/>
    <s v="EDSON PEREIRA DA SILVA"/>
    <n v="110"/>
  </r>
  <r>
    <x v="77"/>
    <x v="3663"/>
    <x v="1434"/>
    <s v="Empreendedorismo "/>
    <s v="GLAUCIA CRISTINA FIRMINO"/>
    <n v="110"/>
  </r>
  <r>
    <x v="77"/>
    <x v="3663"/>
    <x v="1434"/>
    <s v="LINGUA INGLESA"/>
    <s v="GLAUCIA CRISTINA FIRMINO"/>
    <n v="110"/>
  </r>
  <r>
    <x v="77"/>
    <x v="3663"/>
    <x v="1434"/>
    <s v="PROGRAMACAO"/>
    <s v="GLAUCIA CRISTINA FIRMINO"/>
    <n v="110"/>
  </r>
  <r>
    <x v="77"/>
    <x v="3663"/>
    <x v="1434"/>
    <s v="PROGRAMACAO"/>
    <s v="EDSON PEREIRA DA SILVA"/>
    <n v="110"/>
  </r>
  <r>
    <x v="77"/>
    <x v="3663"/>
    <x v="1434"/>
    <s v="PROJETO DE VIDA"/>
    <s v="GLAUCIA CRISTINA FIRMINO"/>
    <n v="110"/>
  </r>
  <r>
    <x v="77"/>
    <x v="3663"/>
    <x v="1434"/>
    <s v="Química Aplicada"/>
    <s v="EDSON PEREIRA DA SILVA"/>
    <n v="110"/>
  </r>
  <r>
    <x v="77"/>
    <x v="3663"/>
    <x v="1434"/>
    <s v="Química Aplicada"/>
    <s v="GLAUCIA CRISTINA FIRMINO"/>
    <n v="110"/>
  </r>
  <r>
    <x v="77"/>
    <x v="3663"/>
    <x v="1013"/>
    <s v="Empreendedorismo "/>
    <s v="GLAUCIA CRISTINA FIRMINO"/>
    <n v="110"/>
  </r>
  <r>
    <x v="77"/>
    <x v="3663"/>
    <x v="1013"/>
    <s v="Empreendedorismo "/>
    <s v="EDSON PEREIRA DA SILVA"/>
    <n v="110"/>
  </r>
  <r>
    <x v="77"/>
    <x v="3663"/>
    <x v="1013"/>
    <s v="LINGUA INGLESA"/>
    <s v="EDSON PEREIRA DA SILVA"/>
    <n v="110"/>
  </r>
  <r>
    <x v="77"/>
    <x v="3663"/>
    <x v="1013"/>
    <s v="LINGUA INGLESA"/>
    <s v="GLAUCIA CRISTINA FIRMINO"/>
    <n v="110"/>
  </r>
  <r>
    <x v="77"/>
    <x v="3663"/>
    <x v="1013"/>
    <s v="PROGRAMACAO"/>
    <s v="GLAUCIA CRISTINA FIRMINO"/>
    <n v="110"/>
  </r>
  <r>
    <x v="77"/>
    <x v="3663"/>
    <x v="1013"/>
    <s v="PROGRAMACAO"/>
    <s v="EDSON PEREIRA DA SILVA"/>
    <n v="110"/>
  </r>
  <r>
    <x v="77"/>
    <x v="3663"/>
    <x v="1013"/>
    <s v="PROJETO DE VIDA"/>
    <s v="EDSON PEREIRA DA SILVA"/>
    <n v="110"/>
  </r>
  <r>
    <x v="77"/>
    <x v="3663"/>
    <x v="1013"/>
    <s v="PROJETO DE VIDA"/>
    <s v="GLAUCIA CRISTINA FIRMINO"/>
    <n v="110"/>
  </r>
  <r>
    <x v="77"/>
    <x v="3663"/>
    <x v="588"/>
    <s v="Arte e Mídias Digitais "/>
    <s v="KELLY OLIVEIRA BATISTA DA SILVA"/>
    <n v="110"/>
  </r>
  <r>
    <x v="77"/>
    <x v="3663"/>
    <x v="588"/>
    <s v="Arte e Mídias Digitais "/>
    <s v="MARCELO CAETANO DA SILVA"/>
    <n v="110"/>
  </r>
  <r>
    <x v="77"/>
    <x v="3663"/>
    <x v="588"/>
    <s v="Filosofia e Sociedade Moderna"/>
    <s v="MARCELO CAETANO DA SILVA"/>
    <n v="110"/>
  </r>
  <r>
    <x v="77"/>
    <x v="3663"/>
    <x v="588"/>
    <s v="Filosofia e Sociedade Moderna"/>
    <s v="KELLY OLIVEIRA BATISTA DA SILVA"/>
    <n v="110"/>
  </r>
  <r>
    <x v="77"/>
    <x v="3663"/>
    <x v="588"/>
    <s v="Geopolítica "/>
    <s v="MARCELO CAETANO DA SILVA"/>
    <n v="110"/>
  </r>
  <r>
    <x v="77"/>
    <x v="3663"/>
    <x v="588"/>
    <s v="Geopolítica "/>
    <s v="KELLY OLIVEIRA BATISTA DA SILVA"/>
    <n v="110"/>
  </r>
  <r>
    <x v="77"/>
    <x v="3663"/>
    <x v="588"/>
    <s v="LINGUA INGLESA"/>
    <s v="ANA GLORIA PINHO DE FARIAS"/>
    <n v="110"/>
  </r>
  <r>
    <x v="77"/>
    <x v="3663"/>
    <x v="588"/>
    <s v="Oratória "/>
    <s v="ANA GLORIA PINHO DE FARIAS"/>
    <n v="110"/>
  </r>
  <r>
    <x v="77"/>
    <x v="3663"/>
    <x v="588"/>
    <s v="PROJETO DE VIDA"/>
    <s v="ANA GLORIA PINHO DE FARIAS"/>
    <n v="110"/>
  </r>
  <r>
    <x v="77"/>
    <x v="3663"/>
    <x v="1140"/>
    <s v="LINGUA INGLESA"/>
    <s v="MARCELO CAETANO DA SILVA"/>
    <n v="110"/>
  </r>
  <r>
    <x v="77"/>
    <x v="3663"/>
    <x v="1140"/>
    <s v="LINGUA INGLESA"/>
    <s v="ANA GLORIA PINHO DE FARIAS"/>
    <n v="110"/>
  </r>
  <r>
    <x v="77"/>
    <x v="3663"/>
    <x v="1140"/>
    <s v="Liderança "/>
    <s v="ANA GLORIA PINHO DE FARIAS"/>
    <n v="110"/>
  </r>
  <r>
    <x v="77"/>
    <x v="3663"/>
    <x v="1140"/>
    <s v="Liderança "/>
    <s v="MARCELO CAETANO DA SILVA"/>
    <n v="110"/>
  </r>
  <r>
    <x v="77"/>
    <x v="3663"/>
    <x v="1140"/>
    <s v="Oratória "/>
    <s v="ANA GLORIA PINHO DE FARIAS"/>
    <n v="110"/>
  </r>
  <r>
    <x v="77"/>
    <x v="3663"/>
    <x v="1140"/>
    <s v="Oratória "/>
    <s v="MARCELO CAETANO DA SILVA"/>
    <n v="110"/>
  </r>
  <r>
    <x v="77"/>
    <x v="3663"/>
    <x v="1140"/>
    <s v="PROJETO DE VIDA"/>
    <s v="ANA GLORIA PINHO DE FARIAS"/>
    <n v="110"/>
  </r>
  <r>
    <x v="77"/>
    <x v="3663"/>
    <x v="1140"/>
    <s v="PROJETO DE VIDA"/>
    <s v="MARCELO CAETANO DA SILVA"/>
    <n v="110"/>
  </r>
  <r>
    <x v="77"/>
    <x v="3663"/>
    <x v="1562"/>
    <s v="LINGUA INGLESA"/>
    <s v="ANA GLORIA PINHO DE FARIAS"/>
    <n v="110"/>
  </r>
  <r>
    <x v="77"/>
    <x v="3663"/>
    <x v="1562"/>
    <s v="LINGUA INGLESA"/>
    <s v="MARCELO CAETANO DA SILVA"/>
    <n v="110"/>
  </r>
  <r>
    <x v="77"/>
    <x v="3663"/>
    <x v="1562"/>
    <s v="Liderança "/>
    <s v="MARCELO CAETANO DA SILVA"/>
    <n v="110"/>
  </r>
  <r>
    <x v="77"/>
    <x v="3663"/>
    <x v="1562"/>
    <s v="Liderança "/>
    <s v="ANA GLORIA PINHO DE FARIAS"/>
    <n v="110"/>
  </r>
  <r>
    <x v="77"/>
    <x v="3663"/>
    <x v="1562"/>
    <s v="Oratória "/>
    <s v="MARCELO CAETANO DA SILVA"/>
    <n v="110"/>
  </r>
  <r>
    <x v="77"/>
    <x v="3663"/>
    <x v="1562"/>
    <s v="Oratória "/>
    <s v="ANA GLORIA PINHO DE FARIAS"/>
    <n v="110"/>
  </r>
  <r>
    <x v="77"/>
    <x v="3663"/>
    <x v="1562"/>
    <s v="PROJETO DE VIDA"/>
    <s v="MARCELO CAETANO DA SILVA"/>
    <n v="110"/>
  </r>
  <r>
    <x v="77"/>
    <x v="3663"/>
    <x v="1562"/>
    <s v="PROJETO DE VIDA"/>
    <s v="ANA GLORIA PINHO DE FARIAS"/>
    <n v="110"/>
  </r>
  <r>
    <x v="77"/>
    <x v="3663"/>
    <x v="2990"/>
    <s v="Biotecnologia "/>
    <s v="GLAUCIA CRISTINA FIRMINO"/>
    <n v="110"/>
  </r>
  <r>
    <x v="77"/>
    <x v="3663"/>
    <x v="2990"/>
    <s v="Biotecnologia "/>
    <s v="EDSON PEREIRA DA SILVA"/>
    <n v="110"/>
  </r>
  <r>
    <x v="77"/>
    <x v="3663"/>
    <x v="2990"/>
    <s v="PROGRAMACAO"/>
    <s v="GLAUCIA CRISTINA FIRMINO"/>
    <n v="110"/>
  </r>
  <r>
    <x v="77"/>
    <x v="3663"/>
    <x v="2990"/>
    <s v="PROGRAMACAO"/>
    <s v="EDSON PEREIRA DA SILVA"/>
    <n v="110"/>
  </r>
  <r>
    <x v="77"/>
    <x v="3663"/>
    <x v="2990"/>
    <s v="Química Aplicada"/>
    <s v="EDSON PEREIRA DA SILVA"/>
    <n v="110"/>
  </r>
  <r>
    <x v="77"/>
    <x v="3663"/>
    <x v="2990"/>
    <s v="Química Aplicada"/>
    <s v="GLAUCIA CRISTINA FIRMINO"/>
    <n v="110"/>
  </r>
  <r>
    <x v="77"/>
    <x v="3663"/>
    <x v="2991"/>
    <s v="Biotecnologia "/>
    <s v="EDSON PEREIRA DA SILVA"/>
    <n v="110"/>
  </r>
  <r>
    <x v="77"/>
    <x v="3663"/>
    <x v="2991"/>
    <s v="Biotecnologia "/>
    <s v="GLAUCIA CRISTINA FIRMINO"/>
    <n v="110"/>
  </r>
  <r>
    <x v="77"/>
    <x v="3663"/>
    <x v="2991"/>
    <s v="PROGRAMACAO"/>
    <s v="EDSON PEREIRA DA SILVA"/>
    <n v="110"/>
  </r>
  <r>
    <x v="77"/>
    <x v="3663"/>
    <x v="2991"/>
    <s v="PROGRAMACAO"/>
    <s v="GLAUCIA CRISTINA FIRMINO"/>
    <n v="110"/>
  </r>
  <r>
    <x v="77"/>
    <x v="3663"/>
    <x v="2991"/>
    <s v="Química Aplicada"/>
    <s v="GLAUCIA CRISTINA FIRMINO"/>
    <n v="110"/>
  </r>
  <r>
    <x v="77"/>
    <x v="3663"/>
    <x v="2991"/>
    <s v="Química Aplicada"/>
    <s v="EDSON PEREIRA DA SILVA"/>
    <n v="110"/>
  </r>
  <r>
    <x v="77"/>
    <x v="3663"/>
    <x v="2992"/>
    <s v="VOLEIBOL INFANTIL MASCULINO"/>
    <s v="KAIQUE ONO CARVALHO"/>
    <n v="31"/>
  </r>
  <r>
    <x v="77"/>
    <x v="3663"/>
    <x v="2992"/>
    <s v="VOLEIBOL INFANTIL MASCULINO"/>
    <s v="IARA BERALDO"/>
    <n v="31"/>
  </r>
  <r>
    <x v="77"/>
    <x v="3663"/>
    <x v="2993"/>
    <s v="VOLEIBOL JUVENIL FEMININO"/>
    <s v="KAIQUE ONO CARVALHO"/>
    <n v="31"/>
  </r>
  <r>
    <x v="77"/>
    <x v="3663"/>
    <x v="2993"/>
    <s v="VOLEIBOL JUVENIL FEMININO"/>
    <s v="IARA BERALDO"/>
    <n v="31"/>
  </r>
  <r>
    <x v="77"/>
    <x v="3664"/>
    <x v="655"/>
    <s v="ARTE"/>
    <s v="ISABEL DE JESUS SILVA VIEIRA"/>
    <n v="101"/>
  </r>
  <r>
    <x v="77"/>
    <x v="3664"/>
    <x v="655"/>
    <s v="ARTE"/>
    <s v="PRISCILA MARA DE SOUZA"/>
    <n v="101"/>
  </r>
  <r>
    <x v="77"/>
    <x v="3664"/>
    <x v="807"/>
    <s v="FILOSOFIA"/>
    <s v="SEVERINA MARIA DA SILVA"/>
    <n v="101"/>
  </r>
  <r>
    <x v="77"/>
    <x v="3664"/>
    <x v="89"/>
    <s v="Educação Financeira "/>
    <s v="ANA BARBOSA DOS SANTOS"/>
    <n v="101"/>
  </r>
  <r>
    <x v="77"/>
    <x v="3664"/>
    <x v="89"/>
    <s v="Educação Financeira "/>
    <s v="CLEYTON BRACCO CANEJO"/>
    <n v="101"/>
  </r>
  <r>
    <x v="77"/>
    <x v="3664"/>
    <x v="89"/>
    <s v="Educação Financeira "/>
    <s v="MARCELA SAMARA NIQUIO"/>
    <n v="101"/>
  </r>
  <r>
    <x v="77"/>
    <x v="3664"/>
    <x v="268"/>
    <s v="GEOGRAFIA"/>
    <s v="RENATO TOSTO GUEDES"/>
    <n v="101"/>
  </r>
  <r>
    <x v="77"/>
    <x v="3664"/>
    <x v="254"/>
    <s v="GEOGRAFIA"/>
    <s v="RENATO TOSTO GUEDES"/>
    <n v="101"/>
  </r>
  <r>
    <x v="77"/>
    <x v="3664"/>
    <x v="433"/>
    <s v="GEOGRAFIA"/>
    <s v="RENATO TOSTO GUEDES"/>
    <n v="101"/>
  </r>
  <r>
    <x v="77"/>
    <x v="3664"/>
    <x v="543"/>
    <s v="GEOGRAFIA"/>
    <s v="RENATO TOSTO GUEDES"/>
    <n v="101"/>
  </r>
  <r>
    <x v="77"/>
    <x v="3664"/>
    <x v="362"/>
    <s v="GEOGRAFIA"/>
    <s v="RENATO TOSTO GUEDES"/>
    <n v="101"/>
  </r>
  <r>
    <x v="77"/>
    <x v="3664"/>
    <x v="362"/>
    <s v="Redação e Leitura "/>
    <s v="FLAVIO ALVES RAMOS"/>
    <n v="101"/>
  </r>
  <r>
    <x v="77"/>
    <x v="3664"/>
    <x v="362"/>
    <s v="Redação e Leitura "/>
    <s v="LUCIANA GRACAS DA SILVA"/>
    <n v="101"/>
  </r>
  <r>
    <x v="77"/>
    <x v="3664"/>
    <x v="311"/>
    <s v="APE ITINERANTE TRANSTORNOS DO ESPECTRO AUTISTA"/>
    <s v="ANDREIA DA SILVA SANTOS"/>
    <n v="73"/>
  </r>
  <r>
    <x v="77"/>
    <x v="3664"/>
    <x v="311"/>
    <s v="APE ITINERANTE TRANSTORNOS DO ESPECTRO AUTISTA"/>
    <s v="TAMIRES HERCULANO DE ALMEIDA"/>
    <n v="73"/>
  </r>
  <r>
    <x v="77"/>
    <x v="3664"/>
    <x v="11"/>
    <s v="APE ITINERANTE TRANSTORNOS DO ESPECTRO AUTISTA"/>
    <s v="ANDREIA DA SILVA SANTOS"/>
    <n v="73"/>
  </r>
  <r>
    <x v="77"/>
    <x v="3664"/>
    <x v="11"/>
    <s v="APE ITINERANTE TRANSTORNOS DO ESPECTRO AUTISTA"/>
    <s v="TAMIRES HERCULANO DE ALMEIDA"/>
    <n v="73"/>
  </r>
  <r>
    <x v="77"/>
    <x v="3664"/>
    <x v="15"/>
    <s v="APE ITINERANTE TRANSTORNOS DO ESPECTRO AUTISTA"/>
    <s v="TAMIRES HERCULANO DE ALMEIDA"/>
    <n v="73"/>
  </r>
  <r>
    <x v="77"/>
    <x v="3664"/>
    <x v="15"/>
    <s v="APE ITINERANTE TRANSTORNOS DO ESPECTRO AUTISTA"/>
    <s v="ANDREIA DA SILVA SANTOS"/>
    <n v="73"/>
  </r>
  <r>
    <x v="77"/>
    <x v="3664"/>
    <x v="18"/>
    <s v="APE ITINERANTE TRANSTORNOS DO ESPECTRO AUTISTA"/>
    <s v="ANDREIA DA SILVA SANTOS"/>
    <n v="73"/>
  </r>
  <r>
    <x v="77"/>
    <x v="3664"/>
    <x v="83"/>
    <s v="APE ITINERANTE DEFICIENCIA INTELECTUAL"/>
    <s v="TELMA FRANCISCA DA SILVA PERLA"/>
    <n v="71"/>
  </r>
  <r>
    <x v="77"/>
    <x v="3664"/>
    <x v="44"/>
    <s v="APE ITINERANTE TRANSTORNOS DO ESPECTRO AUTISTA"/>
    <s v="ANDREIA DA SILVA SANTOS"/>
    <n v="73"/>
  </r>
  <r>
    <x v="77"/>
    <x v="3664"/>
    <x v="168"/>
    <s v="APE ITINERANTE TRANSTORNOS DO ESPECTRO AUTISTA"/>
    <s v="ANDREIA DA SILVA SANTOS"/>
    <n v="73"/>
  </r>
  <r>
    <x v="77"/>
    <x v="3664"/>
    <x v="194"/>
    <s v="APE ITINERANTE TRANSTORNOS DO ESPECTRO AUTISTA"/>
    <s v="ANDREIA DA SILVA SANTOS"/>
    <n v="73"/>
  </r>
  <r>
    <x v="77"/>
    <x v="3664"/>
    <x v="183"/>
    <s v="APE ITINERANTE TRANSTORNOS DO ESPECTRO AUTISTA"/>
    <s v="ANDREIA DA SILVA SANTOS"/>
    <n v="73"/>
  </r>
  <r>
    <x v="77"/>
    <x v="3664"/>
    <x v="234"/>
    <s v="APE ITINERANTE TRANSTORNOS DO ESPECTRO AUTISTA"/>
    <s v="ANDREIA DA SILVA SANTOS"/>
    <n v="73"/>
  </r>
  <r>
    <x v="77"/>
    <x v="3664"/>
    <x v="283"/>
    <s v="APE ITINERANTE DEFICIENCIA INTELECTUAL"/>
    <s v="ANDREIA DA SILVA SANTOS"/>
    <n v="71"/>
  </r>
  <r>
    <x v="77"/>
    <x v="3665"/>
    <x v="2994"/>
    <s v="ARTE"/>
    <s v="ANA PAULA ESTEVES"/>
    <n v="101"/>
  </r>
  <r>
    <x v="77"/>
    <x v="3665"/>
    <x v="2994"/>
    <s v="BIOLOGIA"/>
    <s v="RODRIGO RAMOS FREITAS"/>
    <n v="101"/>
  </r>
  <r>
    <x v="77"/>
    <x v="3665"/>
    <x v="2994"/>
    <s v="EDUCACAO FISICA"/>
    <s v="GUSTAVO BIANCHI RODRIGUES NEVES"/>
    <n v="101"/>
  </r>
  <r>
    <x v="77"/>
    <x v="3665"/>
    <x v="2994"/>
    <s v="Educação Financeira "/>
    <s v="LUCIANE ALVAREZ DE ALVARENGA"/>
    <n v="101"/>
  </r>
  <r>
    <x v="77"/>
    <x v="3665"/>
    <x v="2994"/>
    <s v="FILOSOFIA"/>
    <s v="MARCIO EUGENIO DA SILVA"/>
    <n v="101"/>
  </r>
  <r>
    <x v="77"/>
    <x v="3665"/>
    <x v="2994"/>
    <s v="FISICA"/>
    <s v="MIGUEL CAINÃ ROSSI CARVALHO"/>
    <n v="101"/>
  </r>
  <r>
    <x v="77"/>
    <x v="3665"/>
    <x v="2994"/>
    <s v="GEOGRAFIA"/>
    <s v="MARCO AURELIO OLIVEIRA GOIS"/>
    <n v="101"/>
  </r>
  <r>
    <x v="77"/>
    <x v="3665"/>
    <x v="2994"/>
    <s v="HISTORIA"/>
    <s v="MARCO AURELIO OLIVEIRA GOIS"/>
    <n v="101"/>
  </r>
  <r>
    <x v="77"/>
    <x v="3665"/>
    <x v="2994"/>
    <s v="INGLÊS"/>
    <s v="ROBERTA FELIX DA SILVA"/>
    <n v="101"/>
  </r>
  <r>
    <x v="77"/>
    <x v="3665"/>
    <x v="2994"/>
    <s v="LINGUA PORTUGUESA"/>
    <s v="JOSÉ PEDRO MESQUITA DOS SANTOS"/>
    <n v="101"/>
  </r>
  <r>
    <x v="77"/>
    <x v="3665"/>
    <x v="2994"/>
    <s v="MATEMATICA"/>
    <s v="ROSIMAR FRANCISCA DE CARVALHO SILVA"/>
    <n v="101"/>
  </r>
  <r>
    <x v="77"/>
    <x v="3665"/>
    <x v="2994"/>
    <s v="ORIENTAÇÃO DE ESTUDO – LÍNGUA PORTUGUESA"/>
    <s v="ROBERTA FELIX DA SILVA"/>
    <n v="101"/>
  </r>
  <r>
    <x v="77"/>
    <x v="3665"/>
    <x v="2994"/>
    <s v="ORIENTAÇÃO DE ESTUDO – MATEMÁTICA"/>
    <s v="ROSIMAR FRANCISCA DE CARVALHO SILVA"/>
    <n v="101"/>
  </r>
  <r>
    <x v="77"/>
    <x v="3665"/>
    <x v="2994"/>
    <s v="PROJETO DE VIDA"/>
    <s v="MARCIO EUGENIO DA SILVA"/>
    <n v="101"/>
  </r>
  <r>
    <x v="77"/>
    <x v="3665"/>
    <x v="2994"/>
    <s v="QUIMICA"/>
    <s v="RODRIGO RAMOS FREITAS"/>
    <n v="101"/>
  </r>
  <r>
    <x v="77"/>
    <x v="3665"/>
    <x v="2994"/>
    <s v="Redação e Leitura "/>
    <s v="JOSÉ PEDRO MESQUITA DOS SANTOS"/>
    <n v="101"/>
  </r>
  <r>
    <x v="77"/>
    <x v="3665"/>
    <x v="10"/>
    <s v="APE ITINERANTE TRANSTORNOS DO ESPECTRO AUTISTA"/>
    <s v="NATHALIE GOMES DE OLIVEIRA"/>
    <n v="73"/>
  </r>
  <r>
    <x v="77"/>
    <x v="3666"/>
    <x v="36"/>
    <s v="ARTE"/>
    <s v="DAFNI TORRES OLIVEIRA MACEDO"/>
    <n v="101"/>
  </r>
  <r>
    <x v="77"/>
    <x v="3666"/>
    <x v="36"/>
    <s v="ARTE"/>
    <s v="BEATRIZ DE MELO"/>
    <n v="101"/>
  </r>
  <r>
    <x v="77"/>
    <x v="3666"/>
    <x v="36"/>
    <s v="BIOLOGIA"/>
    <s v="ADRIANA MENDES"/>
    <n v="101"/>
  </r>
  <r>
    <x v="77"/>
    <x v="3666"/>
    <x v="36"/>
    <s v="EDUCACAO FISICA"/>
    <s v="CRISTIANO CARLOS DA SILVA BRUNELI"/>
    <n v="101"/>
  </r>
  <r>
    <x v="77"/>
    <x v="3666"/>
    <x v="36"/>
    <s v="ESPORTE-MÚSICA-ARTE"/>
    <s v="HENRIQUE IRINEU ROMANO SILVA"/>
    <n v="101"/>
  </r>
  <r>
    <x v="77"/>
    <x v="3666"/>
    <x v="36"/>
    <s v="Educação Financeira "/>
    <s v="WASHINGTON MARTINS DOS SANTOS"/>
    <n v="101"/>
  </r>
  <r>
    <x v="77"/>
    <x v="3666"/>
    <x v="36"/>
    <s v="FILOSOFIA"/>
    <s v="RICARDO LUCIO DE OLIVEIRA"/>
    <n v="101"/>
  </r>
  <r>
    <x v="77"/>
    <x v="3666"/>
    <x v="36"/>
    <s v="FISICA"/>
    <s v="JOEL DA SILVA VIEIRA SOBRINHO"/>
    <n v="101"/>
  </r>
  <r>
    <x v="77"/>
    <x v="3666"/>
    <x v="36"/>
    <s v="GEOGRAFIA"/>
    <s v="MANOELA SOUZA DA SILVA SANTOS"/>
    <n v="101"/>
  </r>
  <r>
    <x v="77"/>
    <x v="3666"/>
    <x v="36"/>
    <s v="HISTORIA"/>
    <s v="ANDERSON RODRIGUES DA SILVA"/>
    <n v="101"/>
  </r>
  <r>
    <x v="77"/>
    <x v="3666"/>
    <x v="36"/>
    <s v="INGLÊS"/>
    <s v="DEBORAH LIZ NEVES DE CARVALHO"/>
    <n v="101"/>
  </r>
  <r>
    <x v="77"/>
    <x v="3666"/>
    <x v="36"/>
    <s v="LINGUA PORTUGUESA"/>
    <s v="VANESSA DE SOUZA RODRIGUES"/>
    <n v="101"/>
  </r>
  <r>
    <x v="77"/>
    <x v="3666"/>
    <x v="36"/>
    <s v="MATEMATICA"/>
    <s v="SARAH FREIRE PIMENTA CAMARGO"/>
    <n v="101"/>
  </r>
  <r>
    <x v="77"/>
    <x v="3666"/>
    <x v="36"/>
    <s v="ORIENTAÇÃO DE ESTUDO – LÍNGUA PORTUGUESA"/>
    <s v="VANESSA DE SOUZA RODRIGUES"/>
    <n v="101"/>
  </r>
  <r>
    <x v="77"/>
    <x v="3666"/>
    <x v="36"/>
    <s v="ORIENTAÇÃO DE ESTUDO – MATEMÁTICA"/>
    <s v="SARAH FREIRE PIMENTA CAMARGO"/>
    <n v="101"/>
  </r>
  <r>
    <x v="77"/>
    <x v="3666"/>
    <x v="36"/>
    <s v="PRATICAS EXPERIMENTAIS"/>
    <s v="ADRIANA MENDES"/>
    <n v="101"/>
  </r>
  <r>
    <x v="77"/>
    <x v="3666"/>
    <x v="36"/>
    <s v="PROJETO DE VIDA"/>
    <s v="ADRIANA PEREIRA DE ALCANTARA"/>
    <n v="101"/>
  </r>
  <r>
    <x v="77"/>
    <x v="3666"/>
    <x v="36"/>
    <s v="PROJETO DE VIDA"/>
    <s v="CAROLINA WOLFF NUNES"/>
    <n v="101"/>
  </r>
  <r>
    <x v="77"/>
    <x v="3666"/>
    <x v="36"/>
    <s v="QUIMICA"/>
    <s v="JULIA LIMA DE LIRA"/>
    <n v="101"/>
  </r>
  <r>
    <x v="77"/>
    <x v="3666"/>
    <x v="36"/>
    <s v="ROBOTICA"/>
    <s v="MARCELO DE SOUZA"/>
    <n v="101"/>
  </r>
  <r>
    <x v="77"/>
    <x v="3666"/>
    <x v="36"/>
    <s v="Redação e Leitura "/>
    <s v="ÍRIS SANTOS DA SILVA"/>
    <n v="101"/>
  </r>
  <r>
    <x v="77"/>
    <x v="3666"/>
    <x v="36"/>
    <s v="Redação e Leitura "/>
    <s v="ADRIANA MARIANO QUARESMA"/>
    <n v="101"/>
  </r>
  <r>
    <x v="77"/>
    <x v="3666"/>
    <x v="1106"/>
    <s v="ARTE"/>
    <s v="BEATRIZ DE MELO"/>
    <n v="101"/>
  </r>
  <r>
    <x v="77"/>
    <x v="3666"/>
    <x v="1106"/>
    <s v="ARTE"/>
    <s v="DAFNI TORRES OLIVEIRA MACEDO"/>
    <n v="101"/>
  </r>
  <r>
    <x v="77"/>
    <x v="3666"/>
    <x v="1106"/>
    <s v="BIOLOGIA"/>
    <s v="ADRIANA MENDES"/>
    <n v="101"/>
  </r>
  <r>
    <x v="77"/>
    <x v="3666"/>
    <x v="1106"/>
    <s v="Educação Financeira "/>
    <s v="SARAH FREIRE PIMENTA CAMARGO"/>
    <n v="101"/>
  </r>
  <r>
    <x v="77"/>
    <x v="3666"/>
    <x v="1106"/>
    <s v="FILOSOFIA"/>
    <s v="RICARDO LUCIO DE OLIVEIRA"/>
    <n v="101"/>
  </r>
  <r>
    <x v="77"/>
    <x v="3666"/>
    <x v="1106"/>
    <s v="GEOGRAFIA"/>
    <s v="MANOELA SOUZA DA SILVA SANTOS"/>
    <n v="101"/>
  </r>
  <r>
    <x v="77"/>
    <x v="3666"/>
    <x v="1106"/>
    <s v="INGLÊS"/>
    <s v="DEBORAH LIZ NEVES DE CARVALHO"/>
    <n v="101"/>
  </r>
  <r>
    <x v="77"/>
    <x v="3666"/>
    <x v="1106"/>
    <s v="ORIENTAÇÃO DE ESTUDO – LÍNGUA PORTUGUESA"/>
    <s v="ADRIANA MARIANO QUARESMA"/>
    <n v="101"/>
  </r>
  <r>
    <x v="77"/>
    <x v="3666"/>
    <x v="1106"/>
    <s v="PRATICAS EXPERIMENTAIS"/>
    <s v="ADRIANA MENDES"/>
    <n v="101"/>
  </r>
  <r>
    <x v="77"/>
    <x v="3666"/>
    <x v="1106"/>
    <s v="PROJETO DE VIDA"/>
    <s v="ADRIANA PEREIRA DE ALCANTARA"/>
    <n v="101"/>
  </r>
  <r>
    <x v="77"/>
    <x v="3666"/>
    <x v="1106"/>
    <s v="QUIMICA"/>
    <s v="JULIA LIMA DE LIRA"/>
    <n v="101"/>
  </r>
  <r>
    <x v="77"/>
    <x v="3666"/>
    <x v="38"/>
    <s v="BIOLOGIA"/>
    <s v="ADRIANA MENDES"/>
    <n v="101"/>
  </r>
  <r>
    <x v="77"/>
    <x v="3666"/>
    <x v="38"/>
    <s v="EDUCACAO FISICA"/>
    <s v="CRISTIANO CARLOS DA SILVA BRUNELI"/>
    <n v="101"/>
  </r>
  <r>
    <x v="77"/>
    <x v="3666"/>
    <x v="38"/>
    <s v="ESPORTE-MÚSICA-ARTE"/>
    <s v="RAFAEL DE OLIVEIRA GASPAR"/>
    <n v="101"/>
  </r>
  <r>
    <x v="77"/>
    <x v="3666"/>
    <x v="38"/>
    <s v="Educação Financeira "/>
    <s v="SARAH FREIRE PIMENTA CAMARGO"/>
    <n v="101"/>
  </r>
  <r>
    <x v="77"/>
    <x v="3666"/>
    <x v="38"/>
    <s v="Empreendedorismo "/>
    <s v="JOEL DA SILVA VIEIRA SOBRINHO"/>
    <n v="101"/>
  </r>
  <r>
    <x v="77"/>
    <x v="3666"/>
    <x v="38"/>
    <s v="FISICA"/>
    <s v="JOEL DA SILVA VIEIRA SOBRINHO"/>
    <n v="101"/>
  </r>
  <r>
    <x v="77"/>
    <x v="3666"/>
    <x v="38"/>
    <s v="GEOGRAFIA"/>
    <s v="MANOELA SOUZA DA SILVA SANTOS"/>
    <n v="101"/>
  </r>
  <r>
    <x v="77"/>
    <x v="3666"/>
    <x v="38"/>
    <s v="HISTORIA"/>
    <s v="CAROLINA WOLFF NUNES"/>
    <n v="101"/>
  </r>
  <r>
    <x v="77"/>
    <x v="3666"/>
    <x v="38"/>
    <s v="LINGUA INGLESA"/>
    <s v="DEBORAH LIZ NEVES DE CARVALHO"/>
    <n v="101"/>
  </r>
  <r>
    <x v="77"/>
    <x v="3666"/>
    <x v="38"/>
    <s v="LINGUA PORTUGUESA"/>
    <s v="ÍRIS SANTOS DA SILVA"/>
    <n v="101"/>
  </r>
  <r>
    <x v="77"/>
    <x v="3666"/>
    <x v="38"/>
    <s v="MATEMATICA"/>
    <s v="MARCELO DE SOUZA"/>
    <n v="101"/>
  </r>
  <r>
    <x v="77"/>
    <x v="3666"/>
    <x v="38"/>
    <s v="ORIENTAÇÃO DE ESTUDO – LÍNGUA PORTUGUESA"/>
    <s v="ÍRIS SANTOS DA SILVA"/>
    <n v="101"/>
  </r>
  <r>
    <x v="77"/>
    <x v="3666"/>
    <x v="38"/>
    <s v="ORIENTAÇÃO DE ESTUDO – MATEMÁTICA"/>
    <s v="MARCELO DE SOUZA"/>
    <n v="101"/>
  </r>
  <r>
    <x v="77"/>
    <x v="3666"/>
    <x v="38"/>
    <s v="PRATICAS EXPERIMENTAIS"/>
    <s v="JULIA LIMA DE LIRA"/>
    <n v="101"/>
  </r>
  <r>
    <x v="77"/>
    <x v="3666"/>
    <x v="38"/>
    <s v="PROGRAMACAO"/>
    <s v="SUELANE DOS REIS DE ALMEIDA"/>
    <n v="101"/>
  </r>
  <r>
    <x v="77"/>
    <x v="3666"/>
    <x v="38"/>
    <s v="PROJETO DE VIDA"/>
    <s v="ADRIANA PEREIRA DE ALCANTARA"/>
    <n v="101"/>
  </r>
  <r>
    <x v="77"/>
    <x v="3666"/>
    <x v="38"/>
    <s v="QUIMICA"/>
    <s v="JULIA LIMA DE LIRA"/>
    <n v="101"/>
  </r>
  <r>
    <x v="77"/>
    <x v="3666"/>
    <x v="38"/>
    <s v="ROBOTICA"/>
    <s v="ERIKA ANDRADE DOS SANTOS"/>
    <n v="101"/>
  </r>
  <r>
    <x v="77"/>
    <x v="3666"/>
    <x v="38"/>
    <s v="Redação e Leitura "/>
    <s v="GEOVANE PEREIRA DE SOUZA SANTOS"/>
    <n v="101"/>
  </r>
  <r>
    <x v="77"/>
    <x v="3666"/>
    <x v="38"/>
    <s v="SOCIOLOGIA"/>
    <s v="RICARDO LUCIO DE OLIVEIRA"/>
    <n v="101"/>
  </r>
  <r>
    <x v="77"/>
    <x v="3666"/>
    <x v="532"/>
    <s v="BIOLOGIA"/>
    <s v="ADRIANA MENDES"/>
    <n v="101"/>
  </r>
  <r>
    <x v="77"/>
    <x v="3666"/>
    <x v="532"/>
    <s v="EDUCACAO FISICA"/>
    <s v="CRISTIANO CARLOS DA SILVA BRUNELI"/>
    <n v="101"/>
  </r>
  <r>
    <x v="77"/>
    <x v="3666"/>
    <x v="532"/>
    <s v="ESPORTE-MÚSICA-ARTE"/>
    <s v="RAFAEL DE OLIVEIRA GASPAR"/>
    <n v="101"/>
  </r>
  <r>
    <x v="77"/>
    <x v="3666"/>
    <x v="532"/>
    <s v="Educação Financeira "/>
    <s v="SARAH FREIRE PIMENTA CAMARGO"/>
    <n v="101"/>
  </r>
  <r>
    <x v="77"/>
    <x v="3666"/>
    <x v="532"/>
    <s v="Empreendedorismo "/>
    <s v="JOEL DA SILVA VIEIRA SOBRINHO"/>
    <n v="101"/>
  </r>
  <r>
    <x v="77"/>
    <x v="3666"/>
    <x v="532"/>
    <s v="FISICA"/>
    <s v="JOEL DA SILVA VIEIRA SOBRINHO"/>
    <n v="101"/>
  </r>
  <r>
    <x v="77"/>
    <x v="3666"/>
    <x v="532"/>
    <s v="GEOGRAFIA"/>
    <s v="MANOELA SOUZA DA SILVA SANTOS"/>
    <n v="101"/>
  </r>
  <r>
    <x v="77"/>
    <x v="3666"/>
    <x v="532"/>
    <s v="HISTORIA"/>
    <s v="CAROLINA WOLFF NUNES"/>
    <n v="101"/>
  </r>
  <r>
    <x v="77"/>
    <x v="3666"/>
    <x v="532"/>
    <s v="LINGUA INGLESA"/>
    <s v="DEBORAH LIZ NEVES DE CARVALHO"/>
    <n v="101"/>
  </r>
  <r>
    <x v="77"/>
    <x v="3666"/>
    <x v="532"/>
    <s v="LINGUA PORTUGUESA"/>
    <s v="ÍRIS SANTOS DA SILVA"/>
    <n v="101"/>
  </r>
  <r>
    <x v="77"/>
    <x v="3666"/>
    <x v="532"/>
    <s v="MATEMATICA"/>
    <s v="MARCELO DE SOUZA"/>
    <n v="101"/>
  </r>
  <r>
    <x v="77"/>
    <x v="3666"/>
    <x v="532"/>
    <s v="ORIENTAÇÃO DE ESTUDO – LÍNGUA PORTUGUESA"/>
    <s v="ÍRIS SANTOS DA SILVA"/>
    <n v="101"/>
  </r>
  <r>
    <x v="77"/>
    <x v="3666"/>
    <x v="532"/>
    <s v="ORIENTAÇÃO DE ESTUDO – MATEMÁTICA"/>
    <s v="MARCELO DE SOUZA"/>
    <n v="101"/>
  </r>
  <r>
    <x v="77"/>
    <x v="3666"/>
    <x v="532"/>
    <s v="PRATICAS EXPERIMENTAIS"/>
    <s v="JULIA LIMA DE LIRA"/>
    <n v="101"/>
  </r>
  <r>
    <x v="77"/>
    <x v="3666"/>
    <x v="532"/>
    <s v="PRATICAS EXPERIMENTAIS"/>
    <s v="JOEL DA SILVA VIEIRA SOBRINHO"/>
    <n v="101"/>
  </r>
  <r>
    <x v="77"/>
    <x v="3666"/>
    <x v="532"/>
    <s v="PROGRAMACAO"/>
    <s v="SUELANE DOS REIS DE ALMEIDA"/>
    <n v="101"/>
  </r>
  <r>
    <x v="77"/>
    <x v="3666"/>
    <x v="532"/>
    <s v="PROJETO DE VIDA"/>
    <s v="ADRIANA PEREIRA DE ALCANTARA"/>
    <n v="101"/>
  </r>
  <r>
    <x v="77"/>
    <x v="3666"/>
    <x v="532"/>
    <s v="QUIMICA"/>
    <s v="JULIA LIMA DE LIRA"/>
    <n v="101"/>
  </r>
  <r>
    <x v="77"/>
    <x v="3666"/>
    <x v="532"/>
    <s v="ROBOTICA"/>
    <s v="ERIKA ANDRADE DOS SANTOS"/>
    <n v="101"/>
  </r>
  <r>
    <x v="77"/>
    <x v="3666"/>
    <x v="532"/>
    <s v="Redação e Leitura "/>
    <s v="GEOVANE PEREIRA DE SOUZA SANTOS"/>
    <n v="101"/>
  </r>
  <r>
    <x v="77"/>
    <x v="3666"/>
    <x v="532"/>
    <s v="SOCIOLOGIA"/>
    <s v="RICARDO LUCIO DE OLIVEIRA"/>
    <n v="101"/>
  </r>
  <r>
    <x v="77"/>
    <x v="3666"/>
    <x v="461"/>
    <s v="PRATICAS EXPERIMENTAIS"/>
    <s v="JOEL DA SILVA VIEIRA SOBRINHO"/>
    <n v="101"/>
  </r>
  <r>
    <x v="77"/>
    <x v="3666"/>
    <x v="461"/>
    <s v="PRATICAS EXPERIMENTAIS"/>
    <s v="JULIA LIMA DE LIRA"/>
    <n v="101"/>
  </r>
  <r>
    <x v="77"/>
    <x v="3666"/>
    <x v="39"/>
    <s v="ROBOTICA"/>
    <s v="WASHINGTON MARTINS DOS SANTOS"/>
    <n v="14"/>
  </r>
  <r>
    <x v="77"/>
    <x v="3666"/>
    <x v="39"/>
    <s v="ROBOTICA"/>
    <s v="MAÍRIA DE OLIVEIRA PAZ"/>
    <n v="14"/>
  </r>
  <r>
    <x v="77"/>
    <x v="3666"/>
    <x v="39"/>
    <s v="ROBOTICA"/>
    <s v="JULIA LIMA DE LIRA"/>
    <n v="14"/>
  </r>
  <r>
    <x v="77"/>
    <x v="3666"/>
    <x v="121"/>
    <s v="LINGUA INGLESA"/>
    <s v="ADRIANA APARECIDA DE OLIVEIRA HERRERO BOAVENTURA"/>
    <n v="110"/>
  </r>
  <r>
    <x v="77"/>
    <x v="3666"/>
    <x v="299"/>
    <s v="LINGUA INGLESA"/>
    <s v="CLAUDIA DOS SANTOS CALISTO"/>
    <n v="110"/>
  </r>
  <r>
    <x v="77"/>
    <x v="3666"/>
    <x v="299"/>
    <s v="LINGUA INGLESA"/>
    <s v="CAROLINA ALVES DE MORAES"/>
    <n v="110"/>
  </r>
  <r>
    <x v="77"/>
    <x v="3666"/>
    <x v="683"/>
    <s v="LINGUA INGLESA"/>
    <s v="DANIEL LUIS DOS ANJOS"/>
    <n v="110"/>
  </r>
  <r>
    <x v="77"/>
    <x v="3666"/>
    <x v="683"/>
    <s v="Liderança "/>
    <s v="DANIEL LUIS DOS ANJOS"/>
    <n v="110"/>
  </r>
  <r>
    <x v="77"/>
    <x v="3666"/>
    <x v="683"/>
    <s v="Oratória "/>
    <s v="DANIEL LUIS DOS ANJOS"/>
    <n v="110"/>
  </r>
  <r>
    <x v="77"/>
    <x v="3666"/>
    <x v="456"/>
    <s v="Biotecnologia "/>
    <s v="CLAUDIA DOS SANTOS CALISTO"/>
    <n v="110"/>
  </r>
  <r>
    <x v="77"/>
    <x v="3666"/>
    <x v="456"/>
    <s v="LINGUA INGLESA"/>
    <s v="DANIEL LUIS DOS ANJOS"/>
    <n v="110"/>
  </r>
  <r>
    <x v="77"/>
    <x v="3666"/>
    <x v="456"/>
    <s v="PROJETO DE VIDA"/>
    <s v="DANIEL LUIS DOS ANJOS"/>
    <n v="110"/>
  </r>
  <r>
    <x v="77"/>
    <x v="3666"/>
    <x v="429"/>
    <s v="ARTE"/>
    <s v="CAROLINA OLIVEIRA DE SOUZA"/>
    <n v="110"/>
  </r>
  <r>
    <x v="77"/>
    <x v="3666"/>
    <x v="429"/>
    <s v="FILOSOFIA"/>
    <s v="GABRIELA PENHOLATO TOBIAS"/>
    <n v="110"/>
  </r>
  <r>
    <x v="77"/>
    <x v="3666"/>
    <x v="429"/>
    <s v="LINGUA INGLESA"/>
    <s v="CAROLINA OLIVEIRA DE SOUZA"/>
    <n v="110"/>
  </r>
  <r>
    <x v="77"/>
    <x v="3666"/>
    <x v="136"/>
    <s v="ARTE"/>
    <s v="CAROLINA OLIVEIRA DE SOUZA"/>
    <n v="110"/>
  </r>
  <r>
    <x v="77"/>
    <x v="3666"/>
    <x v="136"/>
    <s v="FILOSOFIA"/>
    <s v="CAROLINA ALVES DE MORAES"/>
    <n v="110"/>
  </r>
  <r>
    <x v="77"/>
    <x v="3666"/>
    <x v="136"/>
    <s v="LINGUA INGLESA"/>
    <s v="CAROLINA OLIVEIRA DE SOUZA"/>
    <n v="110"/>
  </r>
  <r>
    <x v="77"/>
    <x v="3667"/>
    <x v="2995"/>
    <s v="LINGUA INDIGENA"/>
    <s v="RONEY SAMUEL  DIAKA MIRIM DOS SANTOS"/>
    <n v="14"/>
  </r>
  <r>
    <x v="77"/>
    <x v="3667"/>
    <x v="2995"/>
    <s v="MATEMATICA"/>
    <s v="RONEY SAMUEL  DIAKA MIRIM DOS SANTOS"/>
    <n v="14"/>
  </r>
  <r>
    <x v="77"/>
    <x v="3667"/>
    <x v="2996"/>
    <s v="LINGUA INDIGENA"/>
    <s v="RONEY SAMUEL  DIAKA MIRIM DOS SANTOS"/>
    <n v="14"/>
  </r>
  <r>
    <x v="77"/>
    <x v="3667"/>
    <x v="2996"/>
    <s v="MATEMATICA"/>
    <s v="RONEY SAMUEL  DIAKA MIRIM DOS SANTOS"/>
    <n v="14"/>
  </r>
  <r>
    <x v="77"/>
    <x v="3667"/>
    <x v="2996"/>
    <s v="ORIENTAÇÃO DE ESTUDO – MATEMÁTICA"/>
    <s v="RONEY SAMUEL  DIAKA MIRIM DOS SANTOS"/>
    <n v="14"/>
  </r>
  <r>
    <x v="77"/>
    <x v="3667"/>
    <x v="2997"/>
    <s v="O EU, O OUTRO E O NOS"/>
    <s v="CLEONICE DE SOUZA"/>
    <n v="6"/>
  </r>
  <r>
    <x v="77"/>
    <x v="3667"/>
    <x v="2998"/>
    <s v="ESCUTA, FALA, PENSAMENTO E IMAGINACAO"/>
    <s v="VANESSA DA SILVA PARA Í"/>
    <n v="6"/>
  </r>
  <r>
    <x v="77"/>
    <x v="3667"/>
    <x v="2999"/>
    <s v="CIENCIAS"/>
    <s v="ROSELI DA SILVA SILVEIRA"/>
    <n v="14"/>
  </r>
  <r>
    <x v="77"/>
    <x v="3667"/>
    <x v="2999"/>
    <s v="GEOGRAFIA"/>
    <s v="ROSELI DA SILVA SILVEIRA"/>
    <n v="14"/>
  </r>
  <r>
    <x v="77"/>
    <x v="3667"/>
    <x v="2999"/>
    <s v="HISTORIA"/>
    <s v="ROSELI DA SILVA SILVEIRA"/>
    <n v="14"/>
  </r>
  <r>
    <x v="77"/>
    <x v="3667"/>
    <x v="2999"/>
    <s v="LINGUA INDIGENA"/>
    <s v="MAX KUARAY MIRIM SAMUEL DOS SANTOS"/>
    <n v="14"/>
  </r>
  <r>
    <x v="77"/>
    <x v="3667"/>
    <x v="2999"/>
    <s v="LINGUA PORTUGUESA"/>
    <s v="SERGIO MARTINS DA SILVA"/>
    <n v="14"/>
  </r>
  <r>
    <x v="77"/>
    <x v="3667"/>
    <x v="2999"/>
    <s v="MATEMATICA"/>
    <s v="MAX KUARAY MIRIM SAMUEL DOS SANTOS"/>
    <n v="14"/>
  </r>
  <r>
    <x v="77"/>
    <x v="3667"/>
    <x v="2999"/>
    <s v="Saberes Tradicionais "/>
    <s v="ROSELI DA SILVA SILVEIRA"/>
    <n v="14"/>
  </r>
  <r>
    <x v="77"/>
    <x v="3667"/>
    <x v="3000"/>
    <s v="ARTE"/>
    <s v="SERGIO MARTINS DA SILVA"/>
    <n v="14"/>
  </r>
  <r>
    <x v="77"/>
    <x v="3667"/>
    <x v="3000"/>
    <s v="CIENCIAS"/>
    <s v="ROSELI DA SILVA SILVEIRA"/>
    <n v="14"/>
  </r>
  <r>
    <x v="77"/>
    <x v="3667"/>
    <x v="3000"/>
    <s v="GEOGRAFIA"/>
    <s v="ROSELI DA SILVA SILVEIRA"/>
    <n v="14"/>
  </r>
  <r>
    <x v="77"/>
    <x v="3667"/>
    <x v="3000"/>
    <s v="HISTORIA"/>
    <s v="ROSELI DA SILVA SILVEIRA"/>
    <n v="14"/>
  </r>
  <r>
    <x v="77"/>
    <x v="3667"/>
    <x v="3000"/>
    <s v="LINGUA INDIGENA"/>
    <s v="MAX KUARAY MIRIM SAMUEL DOS SANTOS"/>
    <n v="14"/>
  </r>
  <r>
    <x v="77"/>
    <x v="3667"/>
    <x v="3000"/>
    <s v="LINGUA INGLESA"/>
    <s v="SERGIO MARTINS DA SILVA"/>
    <n v="14"/>
  </r>
  <r>
    <x v="77"/>
    <x v="3667"/>
    <x v="3000"/>
    <s v="LINGUA PORTUGUESA"/>
    <s v="SERGIO MARTINS DA SILVA"/>
    <n v="14"/>
  </r>
  <r>
    <x v="77"/>
    <x v="3667"/>
    <x v="3000"/>
    <s v="MATEMATICA"/>
    <s v="MAX KUARAY MIRIM SAMUEL DOS SANTOS"/>
    <n v="14"/>
  </r>
  <r>
    <x v="77"/>
    <x v="3667"/>
    <x v="3000"/>
    <s v="ORIENTAÇÃO DE ESTUDO – LÍNGUA PORTUGUESA"/>
    <s v="SERGIO MARTINS DA SILVA"/>
    <n v="14"/>
  </r>
  <r>
    <x v="77"/>
    <x v="3667"/>
    <x v="3000"/>
    <s v="ORIENTAÇÃO DE ESTUDO – MATEMÁTICA"/>
    <s v="MAX KUARAY MIRIM SAMUEL DOS SANTOS"/>
    <n v="14"/>
  </r>
  <r>
    <x v="77"/>
    <x v="3667"/>
    <x v="3000"/>
    <s v="REDAÇÃO E LEITURA"/>
    <s v="SERGIO MARTINS DA SILVA"/>
    <n v="14"/>
  </r>
  <r>
    <x v="77"/>
    <x v="3667"/>
    <x v="3000"/>
    <s v="SABERES TRADICIONAIS"/>
    <s v="ROSELI DA SILVA SILVEIRA"/>
    <n v="14"/>
  </r>
  <r>
    <x v="77"/>
    <x v="3668"/>
    <x v="3001"/>
    <s v="LINGUA INDIGENA"/>
    <s v="JACIARA DE SOUZA GOMES DE MENEZES"/>
    <n v="14"/>
  </r>
  <r>
    <x v="77"/>
    <x v="3668"/>
    <x v="3001"/>
    <s v="LINGUA INDIGENA"/>
    <s v="ANA LEIA DJRODYA EVARISTO FERRAZ DOS ANJOS"/>
    <n v="14"/>
  </r>
  <r>
    <x v="77"/>
    <x v="3669"/>
    <x v="2998"/>
    <s v="CORPOS, GESTOS E MOVIMENTOS"/>
    <s v="JEFERSON KARAY MIRIM CARVALHO MARIANO"/>
    <n v="6"/>
  </r>
  <r>
    <x v="77"/>
    <x v="3669"/>
    <x v="2998"/>
    <s v="ESCUTA, FALA, PENSAMENTO E IMAGINACAO"/>
    <s v="JEFERSON KARAY MIRIM CARVALHO MARIANO"/>
    <n v="6"/>
  </r>
  <r>
    <x v="77"/>
    <x v="3669"/>
    <x v="2998"/>
    <s v="ESPACOS, TEMPOS, QTD, RELACOES, TRANSFORMACOES"/>
    <s v="JEFERSON KARAY MIRIM CARVALHO MARIANO"/>
    <n v="6"/>
  </r>
  <r>
    <x v="77"/>
    <x v="3669"/>
    <x v="2998"/>
    <s v="O EU, O OUTRO E O NOS"/>
    <s v="JEFERSON KARAY MIRIM CARVALHO MARIANO"/>
    <n v="6"/>
  </r>
  <r>
    <x v="77"/>
    <x v="3669"/>
    <x v="2998"/>
    <s v="TRACOS, SONS, CORES E FORMAS"/>
    <s v="JEFERSON KARAY MIRIM CARVALHO MARIANO"/>
    <n v="6"/>
  </r>
  <r>
    <x v="77"/>
    <x v="3669"/>
    <x v="2999"/>
    <s v="LINGUA INDIGENA"/>
    <s v="ROGERIO MACENA"/>
    <n v="14"/>
  </r>
  <r>
    <x v="77"/>
    <x v="3669"/>
    <x v="2999"/>
    <s v="Saberes Tradicionais "/>
    <s v="ROGERIO MACENA"/>
    <n v="14"/>
  </r>
  <r>
    <x v="77"/>
    <x v="3669"/>
    <x v="3000"/>
    <s v="ARTE"/>
    <s v="SUELEN DE OLIVEIRA"/>
    <n v="14"/>
  </r>
  <r>
    <x v="77"/>
    <x v="3669"/>
    <x v="3000"/>
    <s v="CIENCIAS"/>
    <s v="SUELEN DE OLIVEIRA"/>
    <n v="14"/>
  </r>
  <r>
    <x v="77"/>
    <x v="3669"/>
    <x v="3000"/>
    <s v="GEOGRAFIA"/>
    <s v="SUELEN DE OLIVEIRA"/>
    <n v="14"/>
  </r>
  <r>
    <x v="77"/>
    <x v="3669"/>
    <x v="3000"/>
    <s v="HISTORIA"/>
    <s v="SUELEN DE OLIVEIRA"/>
    <n v="14"/>
  </r>
  <r>
    <x v="77"/>
    <x v="3669"/>
    <x v="3000"/>
    <s v="LINGUA INDIGENA"/>
    <s v="SUELEN DE OLIVEIRA"/>
    <n v="14"/>
  </r>
  <r>
    <x v="77"/>
    <x v="3669"/>
    <x v="3000"/>
    <s v="LINGUA INGLESA"/>
    <s v="SUELEN DE OLIVEIRA"/>
    <n v="14"/>
  </r>
  <r>
    <x v="77"/>
    <x v="3669"/>
    <x v="3000"/>
    <s v="LINGUA PORTUGUESA"/>
    <s v="SUELEN DE OLIVEIRA"/>
    <n v="14"/>
  </r>
  <r>
    <x v="77"/>
    <x v="3669"/>
    <x v="3000"/>
    <s v="MATEMATICA"/>
    <s v="SUELEN DE OLIVEIRA"/>
    <n v="14"/>
  </r>
  <r>
    <x v="77"/>
    <x v="3669"/>
    <x v="3000"/>
    <s v="ORIENTAÇÃO DE ESTUDO – LÍNGUA PORTUGUESA"/>
    <s v="SUELEN DE OLIVEIRA"/>
    <n v="14"/>
  </r>
  <r>
    <x v="77"/>
    <x v="3669"/>
    <x v="3000"/>
    <s v="ORIENTAÇÃO DE ESTUDO – MATEMÁTICA"/>
    <s v="SUELEN DE OLIVEIRA"/>
    <n v="14"/>
  </r>
  <r>
    <x v="77"/>
    <x v="3669"/>
    <x v="3000"/>
    <s v="REDAÇÃO E LEITURA"/>
    <s v="SUELEN DE OLIVEIRA"/>
    <n v="14"/>
  </r>
  <r>
    <x v="77"/>
    <x v="3669"/>
    <x v="3000"/>
    <s v="SABERES TRADICIONAIS"/>
    <s v="SUELEN DE OLIVEIRA"/>
    <n v="14"/>
  </r>
  <r>
    <x v="77"/>
    <x v="3669"/>
    <x v="3002"/>
    <s v="CIENCIAS"/>
    <s v="SABRINA MACENA AMANDIOS"/>
    <n v="14"/>
  </r>
  <r>
    <x v="77"/>
    <x v="3669"/>
    <x v="3002"/>
    <s v="GEOGRAFIA"/>
    <s v="SABRINA MACENA AMANDIOS"/>
    <n v="14"/>
  </r>
  <r>
    <x v="77"/>
    <x v="3669"/>
    <x v="3002"/>
    <s v="HISTORIA"/>
    <s v="SABRINA MACENA AMANDIOS"/>
    <n v="14"/>
  </r>
  <r>
    <x v="77"/>
    <x v="3669"/>
    <x v="3002"/>
    <s v="LINGUA INDIGENA"/>
    <s v="SABRINA MACENA AMANDIOS"/>
    <n v="14"/>
  </r>
  <r>
    <x v="77"/>
    <x v="3669"/>
    <x v="3002"/>
    <s v="LINGUA PORTUGUESA"/>
    <s v="SABRINA MACENA AMANDIOS"/>
    <n v="14"/>
  </r>
  <r>
    <x v="77"/>
    <x v="3669"/>
    <x v="3002"/>
    <s v="MATEMATICA"/>
    <s v="SABRINA MACENA AMANDIOS"/>
    <n v="14"/>
  </r>
  <r>
    <x v="77"/>
    <x v="3669"/>
    <x v="3002"/>
    <s v="Saberes Tradicionais "/>
    <s v="SABRINA MACENA AMANDIOS"/>
    <n v="14"/>
  </r>
  <r>
    <x v="77"/>
    <x v="3670"/>
    <x v="3003"/>
    <s v="CIENCIAS"/>
    <s v="GLEISON EUGENIO SILVO"/>
    <n v="14"/>
  </r>
  <r>
    <x v="77"/>
    <x v="3670"/>
    <x v="3003"/>
    <s v="GEOGRAFIA"/>
    <s v="GLEISON EUGENIO SILVO"/>
    <n v="14"/>
  </r>
  <r>
    <x v="77"/>
    <x v="3670"/>
    <x v="3003"/>
    <s v="HISTORIA"/>
    <s v="GLEISON EUGENIO SILVO"/>
    <n v="14"/>
  </r>
  <r>
    <x v="77"/>
    <x v="3670"/>
    <x v="3003"/>
    <s v="LINGUA INDIGENA"/>
    <s v="GABRIEL DOS SANTOS SILVA"/>
    <n v="14"/>
  </r>
  <r>
    <x v="77"/>
    <x v="3670"/>
    <x v="3003"/>
    <s v="Saberes Tradicionais "/>
    <s v="GLEISON EUGENIO SILVO"/>
    <n v="14"/>
  </r>
  <r>
    <x v="77"/>
    <x v="3670"/>
    <x v="3004"/>
    <s v="CIENCIAS"/>
    <s v="GLEISON EUGENIO SILVO"/>
    <n v="14"/>
  </r>
  <r>
    <x v="77"/>
    <x v="3670"/>
    <x v="3004"/>
    <s v="GEOGRAFIA"/>
    <s v="GLEISON EUGENIO SILVO"/>
    <n v="14"/>
  </r>
  <r>
    <x v="77"/>
    <x v="3670"/>
    <x v="3004"/>
    <s v="HISTORIA"/>
    <s v="GLEISON EUGENIO SILVO"/>
    <n v="14"/>
  </r>
  <r>
    <x v="77"/>
    <x v="3670"/>
    <x v="3004"/>
    <s v="SABERES TRADICIONAIS"/>
    <s v="GLEISON EUGENIO SILVO"/>
    <n v="14"/>
  </r>
  <r>
    <x v="77"/>
    <x v="3670"/>
    <x v="3005"/>
    <s v="LINGUA INDIGENA"/>
    <s v="LENIRA DINA DE OLIVEIRA"/>
    <n v="14"/>
  </r>
  <r>
    <x v="77"/>
    <x v="3670"/>
    <x v="3005"/>
    <s v="LINGUA INDIGENA"/>
    <s v="KATHLYN EVARISTO DE ALMEIDA"/>
    <n v="14"/>
  </r>
  <r>
    <x v="77"/>
    <x v="3670"/>
    <x v="3005"/>
    <s v="Saberes Tradicionais "/>
    <s v="KAMILA ARIELLEN DINA DOS SANTOS"/>
    <n v="14"/>
  </r>
  <r>
    <x v="77"/>
    <x v="3670"/>
    <x v="2999"/>
    <s v="LINGUA INDIGENA"/>
    <s v="AMANDA DINA OLIVEIRA DA SILVA"/>
    <n v="14"/>
  </r>
  <r>
    <x v="77"/>
    <x v="3670"/>
    <x v="3006"/>
    <s v="LINGUA INDIGENA"/>
    <s v="PRISCILA DOS SANTOS MACHADO"/>
    <n v="14"/>
  </r>
  <r>
    <x v="77"/>
    <x v="3670"/>
    <x v="3006"/>
    <s v="LINGUA PORTUGUESA"/>
    <s v="GUACIANE DA SILVA GOMES"/>
    <n v="14"/>
  </r>
  <r>
    <x v="77"/>
    <x v="3670"/>
    <x v="3006"/>
    <s v="Saberes Tradicionais "/>
    <s v="MIDIAN DA SILVA SANTOS"/>
    <n v="14"/>
  </r>
  <r>
    <x v="77"/>
    <x v="3670"/>
    <x v="3007"/>
    <s v="ARTE"/>
    <s v="GUACIANE DA SILVA GOMES"/>
    <n v="14"/>
  </r>
  <r>
    <x v="77"/>
    <x v="3670"/>
    <x v="3007"/>
    <s v="LINGUA INGLESA"/>
    <s v="GUACIANE DA SILVA GOMES"/>
    <n v="14"/>
  </r>
  <r>
    <x v="77"/>
    <x v="3670"/>
    <x v="3007"/>
    <s v="LINGUA PORTUGUESA"/>
    <s v="GUACIANE DA SILVA GOMES"/>
    <n v="14"/>
  </r>
  <r>
    <x v="77"/>
    <x v="3670"/>
    <x v="3007"/>
    <s v="ORIENTAÇÃO DE ESTUDO – LÍNGUA PORTUGUESA"/>
    <s v="GUACIANE DA SILVA GOMES"/>
    <n v="14"/>
  </r>
  <r>
    <x v="77"/>
    <x v="3670"/>
    <x v="3007"/>
    <s v="REDAÇÃO E LEITURA"/>
    <s v="GUACIANE DA SILVA GOMES"/>
    <n v="14"/>
  </r>
  <r>
    <x v="77"/>
    <x v="3671"/>
    <x v="3008"/>
    <s v="LINGUA INDIGENA"/>
    <s v="KAUANY DA SILVA GONÇALVES"/>
    <n v="14"/>
  </r>
  <r>
    <x v="77"/>
    <x v="3671"/>
    <x v="3008"/>
    <s v="Saberes Tradicionais "/>
    <s v="NAYARA SUELEN DOS SANTOS GONCALVES"/>
    <n v="14"/>
  </r>
  <r>
    <x v="77"/>
    <x v="3671"/>
    <x v="3009"/>
    <s v="ARTE"/>
    <s v="HERNANI GOMES FERNANDES SECURELLA"/>
    <n v="4"/>
  </r>
  <r>
    <x v="77"/>
    <x v="3671"/>
    <x v="3009"/>
    <s v="CIENCIAS"/>
    <s v="HERNANI GOMES FERNANDES SECURELLA"/>
    <n v="4"/>
  </r>
  <r>
    <x v="77"/>
    <x v="3671"/>
    <x v="3009"/>
    <s v="GEOGRAFIA"/>
    <s v="HERNANI GOMES FERNANDES SECURELLA"/>
    <n v="4"/>
  </r>
  <r>
    <x v="77"/>
    <x v="3671"/>
    <x v="3009"/>
    <s v="HISTORIA"/>
    <s v="HERNANI GOMES FERNANDES SECURELLA"/>
    <n v="4"/>
  </r>
  <r>
    <x v="77"/>
    <x v="3671"/>
    <x v="3009"/>
    <s v="LINGUA INDIGENA"/>
    <s v="HERNANI GOMES FERNANDES SECURELLA"/>
    <n v="4"/>
  </r>
  <r>
    <x v="77"/>
    <x v="3671"/>
    <x v="3009"/>
    <s v="LINGUA INGLESA"/>
    <s v="HERNANI GOMES FERNANDES SECURELLA"/>
    <n v="4"/>
  </r>
  <r>
    <x v="77"/>
    <x v="3671"/>
    <x v="3009"/>
    <s v="LINGUA PORTUGUESA"/>
    <s v="HERNANI GOMES FERNANDES SECURELLA"/>
    <n v="4"/>
  </r>
  <r>
    <x v="77"/>
    <x v="3671"/>
    <x v="3009"/>
    <s v="MATEMATICA"/>
    <s v="HERNANI GOMES FERNANDES SECURELLA"/>
    <n v="4"/>
  </r>
  <r>
    <x v="77"/>
    <x v="3671"/>
    <x v="3009"/>
    <s v="Redação e Leitura "/>
    <s v="HERNANI GOMES FERNANDES SECURELLA"/>
    <n v="4"/>
  </r>
  <r>
    <x v="77"/>
    <x v="3671"/>
    <x v="3009"/>
    <s v="Saberes Tradicionais "/>
    <s v="HERNANI GOMES FERNANDES SECURELLA"/>
    <n v="4"/>
  </r>
  <r>
    <x v="77"/>
    <x v="3671"/>
    <x v="2999"/>
    <s v="Saberes Tradicionais "/>
    <s v="MARCELA KAWANE DOS SANTOS"/>
    <n v="14"/>
  </r>
  <r>
    <x v="77"/>
    <x v="3671"/>
    <x v="3006"/>
    <s v="LINGUA INDIGENA"/>
    <s v="MAURO CESAR LEMOS GONCALVES"/>
    <n v="14"/>
  </r>
  <r>
    <x v="77"/>
    <x v="3671"/>
    <x v="3006"/>
    <s v="Saberes Tradicionais "/>
    <s v="MAURO CESAR LEMOS GONCALVES"/>
    <n v="14"/>
  </r>
  <r>
    <x v="77"/>
    <x v="3672"/>
    <x v="3010"/>
    <s v="ESCUTA, FALA, PENSAMENTO E IMAGINACAO"/>
    <s v="KEFELYN VITORIA NAUANE LEMOS DOS PASSOS"/>
    <n v="6"/>
  </r>
  <r>
    <x v="77"/>
    <x v="3672"/>
    <x v="3010"/>
    <s v="ESPACOS, TEMPOS, QTD, RELACOES, TRANSFORMACOES"/>
    <s v="KEFELYN VITORIA NAUANE LEMOS DOS PASSOS"/>
    <n v="6"/>
  </r>
  <r>
    <x v="77"/>
    <x v="3672"/>
    <x v="3010"/>
    <s v="O EU, O OUTRO E O NOS"/>
    <s v="KEFELYN VITORIA NAUANE LEMOS DOS PASSOS"/>
    <n v="6"/>
  </r>
  <r>
    <x v="77"/>
    <x v="3672"/>
    <x v="3010"/>
    <s v="TRACOS, SONS, CORES E FORMAS"/>
    <s v="KEFELYN VITORIA NAUANE LEMOS DOS PASSOS"/>
    <n v="6"/>
  </r>
  <r>
    <x v="77"/>
    <x v="3672"/>
    <x v="3011"/>
    <s v="LINGUA INDIGENA"/>
    <s v="AUA NIMBOETE SAMUEL DOS SANTOS"/>
    <n v="14"/>
  </r>
  <r>
    <x v="77"/>
    <x v="3672"/>
    <x v="3011"/>
    <s v="LINGUA INDIGENA"/>
    <s v="JONATA DA SILVA"/>
    <n v="14"/>
  </r>
  <r>
    <x v="77"/>
    <x v="3672"/>
    <x v="3012"/>
    <s v="LINGUA INDIGENA"/>
    <s v="AUA NIMBOETE SAMUEL DOS SANTOS"/>
    <n v="14"/>
  </r>
  <r>
    <x v="77"/>
    <x v="3672"/>
    <x v="3012"/>
    <s v="LINGUA INDIGENA"/>
    <s v="JONATA DA SILVA"/>
    <n v="14"/>
  </r>
  <r>
    <x v="77"/>
    <x v="3672"/>
    <x v="3013"/>
    <s v="CIENCIAS"/>
    <s v="TALIA DA SILVA PEREIRA"/>
    <n v="14"/>
  </r>
  <r>
    <x v="77"/>
    <x v="3672"/>
    <x v="3013"/>
    <s v="GEOGRAFIA"/>
    <s v="TALIA DA SILVA PEREIRA"/>
    <n v="14"/>
  </r>
  <r>
    <x v="77"/>
    <x v="3672"/>
    <x v="3013"/>
    <s v="HISTORIA"/>
    <s v="TALIA DA SILVA PEREIRA"/>
    <n v="14"/>
  </r>
  <r>
    <x v="77"/>
    <x v="3672"/>
    <x v="3013"/>
    <s v="LINGUA INDIGENA"/>
    <s v="RODRIGO PIRES SOARES KARAI TATAENDY"/>
    <n v="14"/>
  </r>
  <r>
    <x v="77"/>
    <x v="3672"/>
    <x v="3013"/>
    <s v="LINGUA PORTUGUESA"/>
    <s v="LEONARDO GONÇALVES PAULO"/>
    <n v="14"/>
  </r>
  <r>
    <x v="77"/>
    <x v="3672"/>
    <x v="3013"/>
    <s v="MATEMATICA"/>
    <s v="RODRIGO PIRES SOARES KARAI TATAENDY"/>
    <n v="14"/>
  </r>
  <r>
    <x v="77"/>
    <x v="3672"/>
    <x v="3013"/>
    <s v="Saberes Tradicionais "/>
    <s v="TALIA DA SILVA PEREIRA"/>
    <n v="14"/>
  </r>
  <r>
    <x v="77"/>
    <x v="3672"/>
    <x v="3014"/>
    <s v="ARTE"/>
    <s v="LEONARDO GONÇALVES PAULO"/>
    <n v="14"/>
  </r>
  <r>
    <x v="77"/>
    <x v="3672"/>
    <x v="3014"/>
    <s v="CIENCIAS"/>
    <s v="TALIA DA SILVA PEREIRA"/>
    <n v="14"/>
  </r>
  <r>
    <x v="77"/>
    <x v="3672"/>
    <x v="3014"/>
    <s v="GEOGRAFIA"/>
    <s v="TALIA DA SILVA PEREIRA"/>
    <n v="14"/>
  </r>
  <r>
    <x v="77"/>
    <x v="3672"/>
    <x v="3014"/>
    <s v="HISTORIA"/>
    <s v="TALIA DA SILVA PEREIRA"/>
    <n v="14"/>
  </r>
  <r>
    <x v="77"/>
    <x v="3672"/>
    <x v="3014"/>
    <s v="LINGUA INDIGENA"/>
    <s v="RODRIGO PIRES SOARES KARAI TATAENDY"/>
    <n v="14"/>
  </r>
  <r>
    <x v="77"/>
    <x v="3672"/>
    <x v="3014"/>
    <s v="LINGUA INGLESA"/>
    <s v="LEONARDO GONÇALVES PAULO"/>
    <n v="14"/>
  </r>
  <r>
    <x v="77"/>
    <x v="3672"/>
    <x v="3014"/>
    <s v="LINGUA PORTUGUESA"/>
    <s v="LEONARDO GONÇALVES PAULO"/>
    <n v="14"/>
  </r>
  <r>
    <x v="77"/>
    <x v="3672"/>
    <x v="3014"/>
    <s v="MATEMATICA"/>
    <s v="RODRIGO PIRES SOARES KARAI TATAENDY"/>
    <n v="14"/>
  </r>
  <r>
    <x v="77"/>
    <x v="3672"/>
    <x v="3014"/>
    <s v="ORIENTAÇÃO DE ESTUDO – LÍNGUA PORTUGUESA"/>
    <s v="LEONARDO GONÇALVES PAULO"/>
    <n v="14"/>
  </r>
  <r>
    <x v="77"/>
    <x v="3672"/>
    <x v="3014"/>
    <s v="ORIENTAÇÃO DE ESTUDO – MATEMÁTICA"/>
    <s v="RODRIGO PIRES SOARES KARAI TATAENDY"/>
    <n v="14"/>
  </r>
  <r>
    <x v="77"/>
    <x v="3672"/>
    <x v="3014"/>
    <s v="SABERES TRADICIONAIS"/>
    <s v="TALIA DA SILVA PEREIRA"/>
    <n v="14"/>
  </r>
  <r>
    <x v="77"/>
    <x v="3673"/>
    <x v="2997"/>
    <s v="ESCUTA, FALA, PENSAMENTO E IMAGINACAO"/>
    <s v="CEVERO KARAI PAPA XIJU FAUSTINO"/>
    <n v="6"/>
  </r>
  <r>
    <x v="77"/>
    <x v="3673"/>
    <x v="3005"/>
    <s v="GEOGRAFIA"/>
    <s v="ROSIANA DO SANTO TIBES"/>
    <n v="14"/>
  </r>
  <r>
    <x v="77"/>
    <x v="3673"/>
    <x v="3005"/>
    <s v="HISTORIA"/>
    <s v="ROSIANA DO SANTO TIBES"/>
    <n v="14"/>
  </r>
  <r>
    <x v="77"/>
    <x v="3673"/>
    <x v="3005"/>
    <s v="LINGUA INDIGENA"/>
    <s v="GRACIELE DELANI"/>
    <n v="14"/>
  </r>
  <r>
    <x v="77"/>
    <x v="3673"/>
    <x v="3005"/>
    <s v="Saberes Tradicionais "/>
    <s v="ROSIANA DO SANTO TIBES"/>
    <n v="14"/>
  </r>
  <r>
    <x v="77"/>
    <x v="3673"/>
    <x v="3015"/>
    <s v="GEOGRAFIA"/>
    <s v="ROSIANA DO SANTO TIBES"/>
    <n v="14"/>
  </r>
  <r>
    <x v="77"/>
    <x v="3673"/>
    <x v="3015"/>
    <s v="HISTORIA"/>
    <s v="ROSIANA DO SANTO TIBES"/>
    <n v="14"/>
  </r>
  <r>
    <x v="77"/>
    <x v="3673"/>
    <x v="3015"/>
    <s v="ORIENTAÇÃO DE ESTUDO – MATEMÁTICA"/>
    <s v="GRACIELE DELANI"/>
    <n v="14"/>
  </r>
  <r>
    <x v="77"/>
    <x v="3673"/>
    <x v="3015"/>
    <s v="REDAÇÃO E LEITURA"/>
    <s v="MIQUEIAS GERIEL DA SILVA"/>
    <n v="14"/>
  </r>
  <r>
    <x v="77"/>
    <x v="3673"/>
    <x v="2998"/>
    <s v="CORPOS, GESTOS E MOVIMENTOS"/>
    <s v="TAMIRES DA SILVA DE PAULA"/>
    <n v="6"/>
  </r>
  <r>
    <x v="77"/>
    <x v="3673"/>
    <x v="2998"/>
    <s v="ESCUTA, FALA, PENSAMENTO E IMAGINACAO"/>
    <s v="TAMIRES DA SILVA DE PAULA"/>
    <n v="6"/>
  </r>
  <r>
    <x v="77"/>
    <x v="3673"/>
    <x v="2998"/>
    <s v="ESPACOS, TEMPOS, QTD, RELACOES, TRANSFORMACOES"/>
    <s v="TAMIRES DA SILVA DE PAULA"/>
    <n v="6"/>
  </r>
  <r>
    <x v="77"/>
    <x v="3673"/>
    <x v="2998"/>
    <s v="O EU, O OUTRO E O NOS"/>
    <s v="TAMIRES DA SILVA DE PAULA"/>
    <n v="6"/>
  </r>
  <r>
    <x v="77"/>
    <x v="3673"/>
    <x v="2998"/>
    <s v="TRACOS, SONS, CORES E FORMAS"/>
    <s v="TAMIRES DA SILVA DE PAULA"/>
    <n v="6"/>
  </r>
  <r>
    <x v="77"/>
    <x v="3673"/>
    <x v="3000"/>
    <s v="GEOGRAFIA"/>
    <s v="REGINES APARECIDA DA SILVA DE PAULA"/>
    <n v="14"/>
  </r>
  <r>
    <x v="77"/>
    <x v="3673"/>
    <x v="3000"/>
    <s v="MATEMATICA"/>
    <s v="PATRICIA APARECIDA BATISTA BRAZ"/>
    <n v="14"/>
  </r>
  <r>
    <x v="77"/>
    <x v="3673"/>
    <x v="3000"/>
    <s v="MATEMATICA"/>
    <s v="PAULA APARECIDA BAPTISTA"/>
    <n v="14"/>
  </r>
  <r>
    <x v="77"/>
    <x v="3673"/>
    <x v="2375"/>
    <s v="CORPOS, GESTOS E MOVIMENTOS"/>
    <s v="OSMAR DE CASTRO"/>
    <n v="6"/>
  </r>
  <r>
    <x v="77"/>
    <x v="3673"/>
    <x v="2375"/>
    <s v="ESCUTA, FALA, PENSAMENTO E IMAGINACAO"/>
    <s v="OSMAR DE CASTRO"/>
    <n v="6"/>
  </r>
  <r>
    <x v="77"/>
    <x v="3673"/>
    <x v="2375"/>
    <s v="ESPACOS, TEMPOS, QTD, RELACOES, TRANSFORMACOES"/>
    <s v="OSMAR DE CASTRO"/>
    <n v="6"/>
  </r>
  <r>
    <x v="77"/>
    <x v="3673"/>
    <x v="2375"/>
    <s v="O EU, O OUTRO E O NOS"/>
    <s v="OSMAR DE CASTRO"/>
    <n v="6"/>
  </r>
  <r>
    <x v="77"/>
    <x v="3673"/>
    <x v="2375"/>
    <s v="TRACOS, SONS, CORES E FORMAS"/>
    <s v="OSMAR DE CASTRO"/>
    <n v="6"/>
  </r>
  <r>
    <x v="77"/>
    <x v="3673"/>
    <x v="3006"/>
    <s v="LINGUA INDIGENA"/>
    <s v="LUCAS GONÇALVES PAULO"/>
    <n v="14"/>
  </r>
  <r>
    <x v="77"/>
    <x v="3673"/>
    <x v="3006"/>
    <s v="LINGUA INDIGENA"/>
    <s v="LAURINHA DA SILVA"/>
    <n v="14"/>
  </r>
  <r>
    <x v="77"/>
    <x v="3673"/>
    <x v="3006"/>
    <s v="Saberes Tradicionais "/>
    <s v="JOSIAS CASTRO DA SILVA"/>
    <n v="14"/>
  </r>
  <r>
    <x v="77"/>
    <x v="3673"/>
    <x v="3007"/>
    <s v="ORIENTAÇÃO DE ESTUDO – MATEMÁTICA"/>
    <s v="LAURINHA DA SILVA"/>
    <n v="14"/>
  </r>
  <r>
    <x v="77"/>
    <x v="3673"/>
    <x v="3007"/>
    <s v="ORIENTAÇÃO DE ESTUDO – MATEMÁTICA"/>
    <s v="LUCAS GONÇALVES PAULO"/>
    <n v="14"/>
  </r>
  <r>
    <x v="77"/>
    <x v="3673"/>
    <x v="3007"/>
    <s v="ORIENTAÇÃO DE ESTUDO – MATEMÁTICA"/>
    <s v="JOSIAS CASTRO DA SILVA"/>
    <n v="14"/>
  </r>
  <r>
    <x v="77"/>
    <x v="3674"/>
    <x v="655"/>
    <s v="ARTE"/>
    <s v="ARNOLDO RODRIGUES FILHO"/>
    <n v="101"/>
  </r>
  <r>
    <x v="77"/>
    <x v="3674"/>
    <x v="655"/>
    <s v="BIOLOGIA"/>
    <s v="LUCIO CARLOS DIAS GOMES"/>
    <n v="101"/>
  </r>
  <r>
    <x v="77"/>
    <x v="3674"/>
    <x v="655"/>
    <s v="BIOLOGIA"/>
    <s v="FABIO VERNA FELIX"/>
    <n v="101"/>
  </r>
  <r>
    <x v="77"/>
    <x v="3674"/>
    <x v="655"/>
    <s v="QUIMICA"/>
    <s v="FLAVIO CERATTI"/>
    <n v="101"/>
  </r>
  <r>
    <x v="77"/>
    <x v="3674"/>
    <x v="792"/>
    <s v="BIOLOGIA"/>
    <s v="FABIO VERNA FELIX"/>
    <n v="101"/>
  </r>
  <r>
    <x v="77"/>
    <x v="3674"/>
    <x v="792"/>
    <s v="BIOLOGIA"/>
    <s v="LUCIO CARLOS DIAS GOMES"/>
    <n v="101"/>
  </r>
  <r>
    <x v="77"/>
    <x v="3674"/>
    <x v="792"/>
    <s v="FILOSOFIA"/>
    <s v="VLADEMIR ROBERTO SILVA DAS CHAGAS"/>
    <n v="101"/>
  </r>
  <r>
    <x v="77"/>
    <x v="3674"/>
    <x v="792"/>
    <s v="FILOSOFIA"/>
    <s v="WESLEY GONCALVES"/>
    <n v="101"/>
  </r>
  <r>
    <x v="77"/>
    <x v="3674"/>
    <x v="792"/>
    <s v="QUIMICA"/>
    <s v="FLAVIO CERATTI"/>
    <n v="101"/>
  </r>
  <r>
    <x v="77"/>
    <x v="3674"/>
    <x v="601"/>
    <s v="QUIMICA"/>
    <s v="FLAVIO CERATTI"/>
    <n v="101"/>
  </r>
  <r>
    <x v="77"/>
    <x v="3674"/>
    <x v="807"/>
    <s v="FILOSOFIA"/>
    <s v="WESLEY GONCALVES"/>
    <n v="101"/>
  </r>
  <r>
    <x v="77"/>
    <x v="3674"/>
    <x v="807"/>
    <s v="FILOSOFIA"/>
    <s v="VLADEMIR ROBERTO SILVA DAS CHAGAS"/>
    <n v="101"/>
  </r>
  <r>
    <x v="77"/>
    <x v="3674"/>
    <x v="793"/>
    <s v="FILOSOFIA"/>
    <s v="WESLEY GONCALVES"/>
    <n v="101"/>
  </r>
  <r>
    <x v="77"/>
    <x v="3674"/>
    <x v="793"/>
    <s v="FILOSOFIA"/>
    <s v="VLADEMIR ROBERTO SILVA DAS CHAGAS"/>
    <n v="101"/>
  </r>
  <r>
    <x v="77"/>
    <x v="3674"/>
    <x v="793"/>
    <s v="LINGUA PORTUGUESA"/>
    <s v="JONATHAN GERONIMO SANTOS"/>
    <n v="101"/>
  </r>
  <r>
    <x v="77"/>
    <x v="3674"/>
    <x v="793"/>
    <s v="LINGUA PORTUGUESA"/>
    <s v="CLEA REGINA COSTA LEMOS"/>
    <n v="101"/>
  </r>
  <r>
    <x v="77"/>
    <x v="3674"/>
    <x v="794"/>
    <s v="FILOSOFIA"/>
    <s v="WESLEY GONCALVES"/>
    <n v="101"/>
  </r>
  <r>
    <x v="77"/>
    <x v="3674"/>
    <x v="794"/>
    <s v="FILOSOFIA"/>
    <s v="VLADEMIR ROBERTO SILVA DAS CHAGAS"/>
    <n v="101"/>
  </r>
  <r>
    <x v="77"/>
    <x v="3674"/>
    <x v="794"/>
    <s v="HISTORIA"/>
    <s v="ELISANGELA APARECIDA PEREIRA DE LIMA VITORINO"/>
    <n v="101"/>
  </r>
  <r>
    <x v="77"/>
    <x v="3674"/>
    <x v="794"/>
    <s v="QUIMICA"/>
    <s v="FLAVIO CERATTI"/>
    <n v="101"/>
  </r>
  <r>
    <x v="77"/>
    <x v="3674"/>
    <x v="175"/>
    <s v="HISTORIA"/>
    <s v="DANIELA CARLOS CONTRO"/>
    <n v="101"/>
  </r>
  <r>
    <x v="77"/>
    <x v="3674"/>
    <x v="175"/>
    <s v="HISTORIA"/>
    <s v="RENATA BARBOSA DE ARAUJO"/>
    <n v="101"/>
  </r>
  <r>
    <x v="77"/>
    <x v="3674"/>
    <x v="175"/>
    <s v="LINGUA INGLESA"/>
    <s v="MONICA APARECIDA DA SILVEIRA"/>
    <n v="101"/>
  </r>
  <r>
    <x v="77"/>
    <x v="3674"/>
    <x v="175"/>
    <s v="LINGUA INGLESA"/>
    <s v="CLEA REGINA COSTA LEMOS"/>
    <n v="101"/>
  </r>
  <r>
    <x v="77"/>
    <x v="3674"/>
    <x v="175"/>
    <s v="LINGUA INGLESA"/>
    <s v="BRUNO RODRIGUES FREITAS"/>
    <n v="101"/>
  </r>
  <r>
    <x v="77"/>
    <x v="3674"/>
    <x v="605"/>
    <s v="LINGUA INGLESA"/>
    <s v="BRUNO RODRIGUES FREITAS"/>
    <n v="101"/>
  </r>
  <r>
    <x v="77"/>
    <x v="3674"/>
    <x v="605"/>
    <s v="LINGUA INGLESA"/>
    <s v="MONICA APARECIDA DA SILVEIRA"/>
    <n v="101"/>
  </r>
  <r>
    <x v="77"/>
    <x v="3674"/>
    <x v="605"/>
    <s v="LINGUA INGLESA"/>
    <s v="CLEA REGINA COSTA LEMOS"/>
    <n v="101"/>
  </r>
  <r>
    <x v="77"/>
    <x v="3674"/>
    <x v="605"/>
    <s v="LINGUA INGLESA"/>
    <s v="VALDIR RODRIGUES DA SILVA"/>
    <n v="101"/>
  </r>
  <r>
    <x v="77"/>
    <x v="3674"/>
    <x v="1355"/>
    <s v="LINGUA INGLESA"/>
    <s v="CLEA REGINA COSTA LEMOS"/>
    <n v="101"/>
  </r>
  <r>
    <x v="77"/>
    <x v="3674"/>
    <x v="1355"/>
    <s v="LINGUA INGLESA"/>
    <s v="BRUNO RODRIGUES FREITAS"/>
    <n v="101"/>
  </r>
  <r>
    <x v="77"/>
    <x v="3674"/>
    <x v="1355"/>
    <s v="LINGUA INGLESA"/>
    <s v="MONICA APARECIDA DA SILVEIRA"/>
    <n v="101"/>
  </r>
  <r>
    <x v="77"/>
    <x v="3674"/>
    <x v="1355"/>
    <s v="LINGUA INGLESA"/>
    <s v="VALDIR RODRIGUES DA SILVA"/>
    <n v="101"/>
  </r>
  <r>
    <x v="77"/>
    <x v="3674"/>
    <x v="1545"/>
    <s v="LINGUA INGLESA"/>
    <s v="BRUNO RODRIGUES FREITAS"/>
    <n v="101"/>
  </r>
  <r>
    <x v="77"/>
    <x v="3674"/>
    <x v="1545"/>
    <s v="LINGUA INGLESA"/>
    <s v="CLEA REGINA COSTA LEMOS"/>
    <n v="101"/>
  </r>
  <r>
    <x v="77"/>
    <x v="3674"/>
    <x v="1545"/>
    <s v="LINGUA INGLESA"/>
    <s v="MONICA APARECIDA DA SILVEIRA"/>
    <n v="101"/>
  </r>
  <r>
    <x v="77"/>
    <x v="3674"/>
    <x v="1545"/>
    <s v="QUIMICA"/>
    <s v="RENATO DANTAS FIGUEIREDO"/>
    <n v="101"/>
  </r>
  <r>
    <x v="77"/>
    <x v="3674"/>
    <x v="1545"/>
    <s v="SOCIOLOGIA"/>
    <s v="RENATA BARBOSA DE ARAUJO"/>
    <n v="101"/>
  </r>
  <r>
    <x v="77"/>
    <x v="3674"/>
    <x v="1545"/>
    <s v="SOCIOLOGIA"/>
    <s v="MARCIO RODRIGO DE SOUSA"/>
    <n v="101"/>
  </r>
  <r>
    <x v="77"/>
    <x v="3674"/>
    <x v="362"/>
    <s v="QUIMICA"/>
    <s v="RENATO DANTAS FIGUEIREDO"/>
    <n v="101"/>
  </r>
  <r>
    <x v="77"/>
    <x v="3674"/>
    <x v="858"/>
    <s v="LINGUA PORTUGUESA"/>
    <s v="MARIA DA LUZ GOMES DA SILVA"/>
    <n v="101"/>
  </r>
  <r>
    <x v="77"/>
    <x v="3674"/>
    <x v="858"/>
    <s v="LINGUA PORTUGUESA"/>
    <s v="JONATHAN GERONIMO SANTOS"/>
    <n v="101"/>
  </r>
  <r>
    <x v="77"/>
    <x v="3674"/>
    <x v="858"/>
    <s v="QUIMICA"/>
    <s v="RENATO DANTAS FIGUEIREDO"/>
    <n v="101"/>
  </r>
  <r>
    <x v="77"/>
    <x v="3674"/>
    <x v="859"/>
    <s v="QUIMICA"/>
    <s v="RENATO DANTAS FIGUEIREDO"/>
    <n v="101"/>
  </r>
  <r>
    <x v="77"/>
    <x v="3674"/>
    <x v="1086"/>
    <s v="QUIMICA"/>
    <s v="RENATO DANTAS FIGUEIREDO"/>
    <n v="101"/>
  </r>
  <r>
    <x v="77"/>
    <x v="3674"/>
    <x v="1983"/>
    <s v="SOCIOLOGIA"/>
    <s v="DANIEL FELIPE PORTO"/>
    <n v="104"/>
  </r>
  <r>
    <x v="77"/>
    <x v="3674"/>
    <x v="1983"/>
    <s v="SOCIOLOGIA"/>
    <s v="PAULO RENATO ALMEIDA COSTA"/>
    <n v="104"/>
  </r>
  <r>
    <x v="77"/>
    <x v="3674"/>
    <x v="1983"/>
    <s v="SOCIOLOGIA"/>
    <s v="LEVI VITO FILHO"/>
    <n v="104"/>
  </r>
  <r>
    <x v="77"/>
    <x v="3674"/>
    <x v="1983"/>
    <s v="SOCIOLOGIA"/>
    <s v="FATIMA APARECIDA DE SOUZA"/>
    <n v="104"/>
  </r>
  <r>
    <x v="77"/>
    <x v="3674"/>
    <x v="644"/>
    <s v="LOGISTICA REVERSA, QUALIDADE E MEIO AMBIENTE"/>
    <s v="FELIPE QUILETTI SANCHES CAMOTE DE ANDRADE"/>
    <n v="99"/>
  </r>
  <r>
    <x v="77"/>
    <x v="3674"/>
    <x v="644"/>
    <s v="LOGISTICA REVERSA, QUALIDADE E MEIO AMBIENTE"/>
    <s v="FERNANDO RODRIGUES FARIA SILVA"/>
    <n v="99"/>
  </r>
  <r>
    <x v="77"/>
    <x v="3674"/>
    <x v="355"/>
    <s v="PROCESSO COMERCIAL, MÉTODOS DE PROSPECÇÃO E QUALIFICAÇÃO"/>
    <s v="FERNANDO RODRIGUES FARIA SILVA"/>
    <n v="99"/>
  </r>
  <r>
    <x v="77"/>
    <x v="3674"/>
    <x v="835"/>
    <s v="CARREIRA E COMPETÊNCIAS PARA O MERCADO DE TRABALHO EM DESENVOLVIMENTO DE SISTEMAS"/>
    <s v="SAMUEL PEREIRA DE SOUZA"/>
    <n v="99"/>
  </r>
  <r>
    <x v="77"/>
    <x v="3674"/>
    <x v="835"/>
    <s v="LÓGICA E LINGUAGEM DE PROGRAMAÇÃO"/>
    <s v="SAMUEL PEREIRA DE SOUZA"/>
    <n v="99"/>
  </r>
  <r>
    <x v="77"/>
    <x v="3674"/>
    <x v="835"/>
    <s v="PROCESSOS DE DESENVOLVIMENTO DE SOFTWARE E METODOLOGIAS ÁGEIS"/>
    <s v="SAMUEL PEREIRA DE SOUZA"/>
    <n v="99"/>
  </r>
  <r>
    <x v="77"/>
    <x v="3674"/>
    <x v="835"/>
    <s v="REDES DE COMPUTADORES E SEGURANÇA DA INFORMAÇÃO NA NÚVEM"/>
    <s v="SAMUEL PEREIRA DE SOUZA"/>
    <n v="99"/>
  </r>
  <r>
    <x v="77"/>
    <x v="3674"/>
    <x v="169"/>
    <s v="HISTORIA"/>
    <s v="ELISANGELA APARECIDA PEREIRA DE LIMA VITORINO"/>
    <n v="14"/>
  </r>
  <r>
    <x v="77"/>
    <x v="3674"/>
    <x v="169"/>
    <s v="PROJETO DE VIDA"/>
    <s v="ELISANGELA APARECIDA PEREIRA DE LIMA VITORINO"/>
    <n v="14"/>
  </r>
  <r>
    <x v="77"/>
    <x v="3674"/>
    <x v="326"/>
    <s v="HISTORIA"/>
    <s v="ELISANGELA APARECIDA PEREIRA DE LIMA VITORINO"/>
    <n v="14"/>
  </r>
  <r>
    <x v="77"/>
    <x v="3674"/>
    <x v="326"/>
    <s v="PROJETO DE VIDA"/>
    <s v="ELISANGELA APARECIDA PEREIRA DE LIMA VITORINO"/>
    <n v="14"/>
  </r>
  <r>
    <x v="77"/>
    <x v="3674"/>
    <x v="60"/>
    <s v="SALA DE RECURSOS DEFICIENCIA INTELECTUAL"/>
    <s v="KATIA SILVA DE ALMEIDA"/>
    <n v="66"/>
  </r>
  <r>
    <x v="77"/>
    <x v="3674"/>
    <x v="60"/>
    <s v="SALA DE RECURSOS DEFICIENCIA INTELECTUAL"/>
    <s v="KATIA REGINA CLEMENTE"/>
    <n v="66"/>
  </r>
  <r>
    <x v="77"/>
    <x v="3674"/>
    <x v="61"/>
    <s v="SALA DE RECURSOS DEFICIENCIA INTELECTUAL"/>
    <s v="KATIA REGINA CLEMENTE"/>
    <n v="66"/>
  </r>
  <r>
    <x v="77"/>
    <x v="3674"/>
    <x v="61"/>
    <s v="SALA DE RECURSOS DEFICIENCIA INTELECTUAL"/>
    <s v="KATIA SILVA DE ALMEIDA"/>
    <n v="66"/>
  </r>
  <r>
    <x v="77"/>
    <x v="3674"/>
    <x v="171"/>
    <s v="SALA DE RECURSOS DEFICIENCIA INTELECTUAL"/>
    <s v="RENATA BARBOSA DE ARAUJO"/>
    <n v="66"/>
  </r>
  <r>
    <x v="77"/>
    <x v="3674"/>
    <x v="172"/>
    <s v="SALA DE RECURSOS DEFICIENCIA INTELECTUAL"/>
    <s v="RENATA BARBOSA DE ARAUJO"/>
    <n v="66"/>
  </r>
  <r>
    <x v="77"/>
    <x v="3674"/>
    <x v="409"/>
    <s v="SALA DE RECURSOS DEFICIENCIA INTELECTUAL"/>
    <s v="RENATA BARBOSA DE ARAUJO"/>
    <n v="66"/>
  </r>
  <r>
    <x v="77"/>
    <x v="3674"/>
    <x v="3016"/>
    <s v="SALA DE RECURSOS DEFICIENCIA INTELECTUAL"/>
    <s v="RENATA BARBOSA DE ARAUJO"/>
    <n v="66"/>
  </r>
  <r>
    <x v="77"/>
    <x v="3674"/>
    <x v="299"/>
    <s v="LINGUA INGLESA"/>
    <s v="RENATA BARBOSA DE ARAUJO"/>
    <n v="110"/>
  </r>
  <r>
    <x v="77"/>
    <x v="3674"/>
    <x v="299"/>
    <s v="LINGUA INGLESA"/>
    <s v="VLADEMIR ROBERTO SILVA DAS CHAGAS"/>
    <n v="110"/>
  </r>
  <r>
    <x v="77"/>
    <x v="3674"/>
    <x v="299"/>
    <s v="Liderança "/>
    <s v="RENATA BARBOSA DE ARAUJO"/>
    <n v="110"/>
  </r>
  <r>
    <x v="77"/>
    <x v="3674"/>
    <x v="299"/>
    <s v="Liderança "/>
    <s v="VLADEMIR ROBERTO SILVA DAS CHAGAS"/>
    <n v="110"/>
  </r>
  <r>
    <x v="77"/>
    <x v="3674"/>
    <x v="299"/>
    <s v="Oratória "/>
    <s v="VLADEMIR ROBERTO SILVA DAS CHAGAS"/>
    <n v="110"/>
  </r>
  <r>
    <x v="77"/>
    <x v="3674"/>
    <x v="299"/>
    <s v="Oratória "/>
    <s v="RENATA BARBOSA DE ARAUJO"/>
    <n v="110"/>
  </r>
  <r>
    <x v="77"/>
    <x v="3674"/>
    <x v="299"/>
    <s v="PROJETO DE VIDA"/>
    <s v="VLADEMIR ROBERTO SILVA DAS CHAGAS"/>
    <n v="110"/>
  </r>
  <r>
    <x v="77"/>
    <x v="3674"/>
    <x v="299"/>
    <s v="PROJETO DE VIDA"/>
    <s v="RENATA BARBOSA DE ARAUJO"/>
    <n v="110"/>
  </r>
  <r>
    <x v="77"/>
    <x v="3674"/>
    <x v="681"/>
    <s v="LINGUA INGLESA"/>
    <s v="CAIQUE ZARAMELLA COSTA"/>
    <n v="110"/>
  </r>
  <r>
    <x v="77"/>
    <x v="3674"/>
    <x v="980"/>
    <s v="LINGUA INGLESA"/>
    <s v="CREUSA BARBOSA DE SOUSA"/>
    <n v="110"/>
  </r>
  <r>
    <x v="77"/>
    <x v="3674"/>
    <x v="980"/>
    <s v="LINGUA INGLESA"/>
    <s v="VLADEMIR ROBERTO SILVA DAS CHAGAS"/>
    <n v="110"/>
  </r>
  <r>
    <x v="77"/>
    <x v="3674"/>
    <x v="980"/>
    <s v="LINGUA INGLESA"/>
    <s v="RENATA BARBOSA DE ARAUJO"/>
    <n v="110"/>
  </r>
  <r>
    <x v="77"/>
    <x v="3674"/>
    <x v="980"/>
    <s v="Liderança "/>
    <s v="VLADEMIR ROBERTO SILVA DAS CHAGAS"/>
    <n v="110"/>
  </r>
  <r>
    <x v="77"/>
    <x v="3674"/>
    <x v="980"/>
    <s v="Liderança "/>
    <s v="CREUSA BARBOSA DE SOUSA"/>
    <n v="110"/>
  </r>
  <r>
    <x v="77"/>
    <x v="3674"/>
    <x v="980"/>
    <s v="Liderança "/>
    <s v="RENATA BARBOSA DE ARAUJO"/>
    <n v="110"/>
  </r>
  <r>
    <x v="77"/>
    <x v="3674"/>
    <x v="980"/>
    <s v="Oratória "/>
    <s v="CREUSA BARBOSA DE SOUSA"/>
    <n v="110"/>
  </r>
  <r>
    <x v="77"/>
    <x v="3674"/>
    <x v="980"/>
    <s v="Oratória "/>
    <s v="RENATA BARBOSA DE ARAUJO"/>
    <n v="110"/>
  </r>
  <r>
    <x v="77"/>
    <x v="3674"/>
    <x v="980"/>
    <s v="Oratória "/>
    <s v="VLADEMIR ROBERTO SILVA DAS CHAGAS"/>
    <n v="110"/>
  </r>
  <r>
    <x v="77"/>
    <x v="3674"/>
    <x v="980"/>
    <s v="PROJETO DE VIDA"/>
    <s v="VLADEMIR ROBERTO SILVA DAS CHAGAS"/>
    <n v="110"/>
  </r>
  <r>
    <x v="77"/>
    <x v="3674"/>
    <x v="980"/>
    <s v="PROJETO DE VIDA"/>
    <s v="CREUSA BARBOSA DE SOUSA"/>
    <n v="110"/>
  </r>
  <r>
    <x v="77"/>
    <x v="3674"/>
    <x v="980"/>
    <s v="PROJETO DE VIDA"/>
    <s v="RENATA BARBOSA DE ARAUJO"/>
    <n v="110"/>
  </r>
  <r>
    <x v="77"/>
    <x v="3674"/>
    <x v="139"/>
    <s v="LINGUA INGLESA"/>
    <s v="CREUSA BARBOSA DE SOUSA"/>
    <n v="110"/>
  </r>
  <r>
    <x v="77"/>
    <x v="3674"/>
    <x v="139"/>
    <s v="LINGUA INGLESA"/>
    <s v="RENATA BARBOSA DE ARAUJO"/>
    <n v="110"/>
  </r>
  <r>
    <x v="77"/>
    <x v="3674"/>
    <x v="139"/>
    <s v="Liderança "/>
    <s v="CREUSA BARBOSA DE SOUSA"/>
    <n v="110"/>
  </r>
  <r>
    <x v="77"/>
    <x v="3674"/>
    <x v="139"/>
    <s v="Liderança "/>
    <s v="RENATA BARBOSA DE ARAUJO"/>
    <n v="110"/>
  </r>
  <r>
    <x v="77"/>
    <x v="3674"/>
    <x v="139"/>
    <s v="Oratória "/>
    <s v="RENATA BARBOSA DE ARAUJO"/>
    <n v="110"/>
  </r>
  <r>
    <x v="77"/>
    <x v="3674"/>
    <x v="139"/>
    <s v="Oratória "/>
    <s v="CREUSA BARBOSA DE SOUSA"/>
    <n v="110"/>
  </r>
  <r>
    <x v="77"/>
    <x v="3674"/>
    <x v="139"/>
    <s v="PROJETO DE VIDA"/>
    <s v="RENATA BARBOSA DE ARAUJO"/>
    <n v="110"/>
  </r>
  <r>
    <x v="77"/>
    <x v="3674"/>
    <x v="139"/>
    <s v="PROJETO DE VIDA"/>
    <s v="CREUSA BARBOSA DE SOUSA"/>
    <n v="110"/>
  </r>
  <r>
    <x v="77"/>
    <x v="3674"/>
    <x v="205"/>
    <s v="LINGUA INGLESA"/>
    <s v="RENATA BARBOSA DE ARAUJO"/>
    <n v="110"/>
  </r>
  <r>
    <x v="77"/>
    <x v="3674"/>
    <x v="205"/>
    <s v="LINGUA INGLESA"/>
    <s v="VLADEMIR ROBERTO SILVA DAS CHAGAS"/>
    <n v="110"/>
  </r>
  <r>
    <x v="77"/>
    <x v="3674"/>
    <x v="205"/>
    <s v="LINGUA INGLESA"/>
    <s v="CREUSA BARBOSA DE SOUSA"/>
    <n v="110"/>
  </r>
  <r>
    <x v="77"/>
    <x v="3674"/>
    <x v="205"/>
    <s v="Oratória "/>
    <s v="RENATA BARBOSA DE ARAUJO"/>
    <n v="110"/>
  </r>
  <r>
    <x v="77"/>
    <x v="3674"/>
    <x v="205"/>
    <s v="Oratória "/>
    <s v="CREUSA BARBOSA DE SOUSA"/>
    <n v="110"/>
  </r>
  <r>
    <x v="77"/>
    <x v="3674"/>
    <x v="205"/>
    <s v="Oratória "/>
    <s v="VLADEMIR ROBERTO SILVA DAS CHAGAS"/>
    <n v="110"/>
  </r>
  <r>
    <x v="77"/>
    <x v="3674"/>
    <x v="205"/>
    <s v="PROJETO DE VIDA"/>
    <s v="CREUSA BARBOSA DE SOUSA"/>
    <n v="110"/>
  </r>
  <r>
    <x v="77"/>
    <x v="3674"/>
    <x v="205"/>
    <s v="PROJETO DE VIDA"/>
    <s v="VLADEMIR ROBERTO SILVA DAS CHAGAS"/>
    <n v="110"/>
  </r>
  <r>
    <x v="77"/>
    <x v="3674"/>
    <x v="205"/>
    <s v="PROJETO DE VIDA"/>
    <s v="RENATA BARBOSA DE ARAUJO"/>
    <n v="110"/>
  </r>
  <r>
    <x v="77"/>
    <x v="3674"/>
    <x v="140"/>
    <s v="LINGUA INGLESA"/>
    <s v="VLADEMIR ROBERTO SILVA DAS CHAGAS"/>
    <n v="110"/>
  </r>
  <r>
    <x v="77"/>
    <x v="3674"/>
    <x v="140"/>
    <s v="LINGUA INGLESA"/>
    <s v="RENATA BARBOSA DE ARAUJO"/>
    <n v="110"/>
  </r>
  <r>
    <x v="77"/>
    <x v="3674"/>
    <x v="140"/>
    <s v="LINGUA INGLESA"/>
    <s v="CREUSA BARBOSA DE SOUSA"/>
    <n v="110"/>
  </r>
  <r>
    <x v="77"/>
    <x v="3674"/>
    <x v="140"/>
    <s v="Oratória "/>
    <s v="RENATA BARBOSA DE ARAUJO"/>
    <n v="110"/>
  </r>
  <r>
    <x v="77"/>
    <x v="3674"/>
    <x v="140"/>
    <s v="Oratória "/>
    <s v="CREUSA BARBOSA DE SOUSA"/>
    <n v="110"/>
  </r>
  <r>
    <x v="77"/>
    <x v="3674"/>
    <x v="140"/>
    <s v="Oratória "/>
    <s v="VLADEMIR ROBERTO SILVA DAS CHAGAS"/>
    <n v="110"/>
  </r>
  <r>
    <x v="77"/>
    <x v="3674"/>
    <x v="140"/>
    <s v="PROJETO DE VIDA"/>
    <s v="CREUSA BARBOSA DE SOUSA"/>
    <n v="110"/>
  </r>
  <r>
    <x v="77"/>
    <x v="3674"/>
    <x v="140"/>
    <s v="PROJETO DE VIDA"/>
    <s v="VLADEMIR ROBERTO SILVA DAS CHAGAS"/>
    <n v="110"/>
  </r>
  <r>
    <x v="77"/>
    <x v="3674"/>
    <x v="140"/>
    <s v="PROJETO DE VIDA"/>
    <s v="RENATA BARBOSA DE ARAUJO"/>
    <n v="110"/>
  </r>
  <r>
    <x v="77"/>
    <x v="3674"/>
    <x v="609"/>
    <s v="Oratória "/>
    <s v="CREUSA BARBOSA DE SOUSA"/>
    <n v="110"/>
  </r>
  <r>
    <x v="77"/>
    <x v="3674"/>
    <x v="609"/>
    <s v="Oratória "/>
    <s v="VLADEMIR ROBERTO SILVA DAS CHAGAS"/>
    <n v="110"/>
  </r>
  <r>
    <x v="77"/>
    <x v="3675"/>
    <x v="10"/>
    <s v="APE ITINERANTE DEFICIENCIA INTELECTUAL"/>
    <s v="VALERIA APARECIDA HONORATO DE ARAUJO"/>
    <n v="71"/>
  </r>
  <r>
    <x v="77"/>
    <x v="3675"/>
    <x v="10"/>
    <s v="APE ITINERANTE DEFICIENCIA INTELECTUAL"/>
    <s v="CRISTIANE RAQUEL BACCARIN ANACLETO"/>
    <n v="71"/>
  </r>
  <r>
    <x v="77"/>
    <x v="3675"/>
    <x v="10"/>
    <s v="APE ITINERANTE TRANSTORNOS DO ESPECTRO AUTISTA"/>
    <s v="VANESSA DE SOUZA ALVES BARACHO"/>
    <n v="73"/>
  </r>
  <r>
    <x v="77"/>
    <x v="3675"/>
    <x v="10"/>
    <s v="APE ITINERANTE TRANSTORNOS DO ESPECTRO AUTISTA"/>
    <s v="MARALVINA DE CARVALHO CRUZ"/>
    <n v="73"/>
  </r>
  <r>
    <x v="77"/>
    <x v="3675"/>
    <x v="11"/>
    <s v="APE ITINERANTE TRANSTORNOS DO ESPECTRO AUTISTA"/>
    <s v="MARISA MIEKO YSHIGUE"/>
    <n v="73"/>
  </r>
  <r>
    <x v="77"/>
    <x v="3676"/>
    <x v="0"/>
    <s v="PROJETO DE VIDA"/>
    <s v="PAULA CRISTINA CAMPOS MENEZES"/>
    <n v="101"/>
  </r>
  <r>
    <x v="77"/>
    <x v="3676"/>
    <x v="36"/>
    <s v="HISTORIA"/>
    <s v="ROBSON DOS SANTOS CARDOSO LEAL"/>
    <n v="101"/>
  </r>
  <r>
    <x v="77"/>
    <x v="3676"/>
    <x v="36"/>
    <s v="PROJETO DE VIDA"/>
    <s v="PAULA CRISTINA CAMPOS MENEZES"/>
    <n v="101"/>
  </r>
  <r>
    <x v="77"/>
    <x v="3676"/>
    <x v="2"/>
    <s v="ESPORTE-MÚSICA-ARTE"/>
    <s v="ADRIANA FANTON DE SOUZA"/>
    <n v="14"/>
  </r>
  <r>
    <x v="77"/>
    <x v="3676"/>
    <x v="4"/>
    <s v="ESPORTE-MÚSICA-ARTE"/>
    <s v="ADRIANA FANTON DE SOUZA"/>
    <n v="14"/>
  </r>
  <r>
    <x v="77"/>
    <x v="3676"/>
    <x v="3017"/>
    <s v="JUDO MIRIM MISTO"/>
    <s v="THARIN POLHEIM ALVES"/>
    <n v="31"/>
  </r>
  <r>
    <x v="77"/>
    <x v="3676"/>
    <x v="90"/>
    <s v="SALA DE RECURSOS DEFICIENCIA INTELECTUAL"/>
    <s v="VANESSA CAVALCANTE WAKI"/>
    <n v="66"/>
  </r>
  <r>
    <x v="77"/>
    <x v="3676"/>
    <x v="90"/>
    <s v="SALA DE RECURSOS DEFICIENCIA INTELECTUAL"/>
    <s v="MIRIAM ALVES BRANCO TAVARES"/>
    <n v="66"/>
  </r>
  <r>
    <x v="77"/>
    <x v="3676"/>
    <x v="163"/>
    <s v="LINGUA INGLESA"/>
    <s v="AMILSON MARTINS DA SILVA"/>
    <n v="110"/>
  </r>
  <r>
    <x v="77"/>
    <x v="3676"/>
    <x v="20"/>
    <s v="LINGUA INGLESA"/>
    <s v="AMILSON MARTINS DA SILVA"/>
    <n v="110"/>
  </r>
  <r>
    <x v="77"/>
    <x v="3677"/>
    <x v="36"/>
    <s v="ARTE"/>
    <s v="TATIANA AUGUSTO JIMENES DOS SANTOS"/>
    <n v="101"/>
  </r>
  <r>
    <x v="77"/>
    <x v="3677"/>
    <x v="36"/>
    <s v="BIOLOGIA"/>
    <s v="ELIZABETH DE SOUZA LIMA"/>
    <n v="101"/>
  </r>
  <r>
    <x v="77"/>
    <x v="3677"/>
    <x v="36"/>
    <s v="EDUCACAO FISICA"/>
    <s v="CAIO CESAR GABRIEL VIEIRA"/>
    <n v="101"/>
  </r>
  <r>
    <x v="77"/>
    <x v="3677"/>
    <x v="36"/>
    <s v="ESPORTE-MÚSICA-ARTE"/>
    <s v="MEIRE PAIVA DO NASCIMENTO"/>
    <n v="101"/>
  </r>
  <r>
    <x v="77"/>
    <x v="3677"/>
    <x v="36"/>
    <s v="Educação Financeira "/>
    <s v="EDUARDO CAMPANHA SIERRA"/>
    <n v="101"/>
  </r>
  <r>
    <x v="77"/>
    <x v="3677"/>
    <x v="36"/>
    <s v="Educação Financeira "/>
    <s v="EDUARDO SIMÕES DE SOUZA"/>
    <n v="101"/>
  </r>
  <r>
    <x v="77"/>
    <x v="3677"/>
    <x v="36"/>
    <s v="FILOSOFIA"/>
    <s v="LUCIA ELENA DA SILVA"/>
    <n v="101"/>
  </r>
  <r>
    <x v="77"/>
    <x v="3677"/>
    <x v="36"/>
    <s v="FISICA"/>
    <s v="THIAGO CAMPOS ALVES"/>
    <n v="101"/>
  </r>
  <r>
    <x v="77"/>
    <x v="3677"/>
    <x v="36"/>
    <s v="GEOGRAFIA"/>
    <s v="REGINA CELIA CARUSO"/>
    <n v="101"/>
  </r>
  <r>
    <x v="77"/>
    <x v="3677"/>
    <x v="36"/>
    <s v="GEOGRAFIA"/>
    <s v="WANDERLEI MINELLI"/>
    <n v="101"/>
  </r>
  <r>
    <x v="77"/>
    <x v="3677"/>
    <x v="36"/>
    <s v="HISTORIA"/>
    <s v="WANDERLEI MINELLI"/>
    <n v="101"/>
  </r>
  <r>
    <x v="77"/>
    <x v="3677"/>
    <x v="36"/>
    <s v="INGLÊS"/>
    <s v="PAULO RICARDO CAMARGO DE MORAES"/>
    <n v="101"/>
  </r>
  <r>
    <x v="77"/>
    <x v="3677"/>
    <x v="36"/>
    <s v="LINGUA PORTUGUESA"/>
    <s v="ALINE RAMALHO REIS"/>
    <n v="101"/>
  </r>
  <r>
    <x v="77"/>
    <x v="3677"/>
    <x v="36"/>
    <s v="MATEMATICA"/>
    <s v="MARIA JOSE DE OLIVEIRA SACRAMENTO"/>
    <n v="101"/>
  </r>
  <r>
    <x v="77"/>
    <x v="3677"/>
    <x v="36"/>
    <s v="ORIENTAÇÃO DE ESTUDO – LÍNGUA PORTUGUESA"/>
    <s v="ALINE RAMALHO REIS"/>
    <n v="101"/>
  </r>
  <r>
    <x v="77"/>
    <x v="3677"/>
    <x v="36"/>
    <s v="ORIENTAÇÃO DE ESTUDO – MATEMÁTICA"/>
    <s v="MARIA JOSE DE OLIVEIRA SACRAMENTO"/>
    <n v="101"/>
  </r>
  <r>
    <x v="77"/>
    <x v="3677"/>
    <x v="36"/>
    <s v="PRATICAS EXPERIMENTAIS"/>
    <s v="ELIZABETH DE SOUZA LIMA"/>
    <n v="101"/>
  </r>
  <r>
    <x v="77"/>
    <x v="3677"/>
    <x v="36"/>
    <s v="PROJETO DE VIDA"/>
    <s v="LUCIA ELENA DA SILVA"/>
    <n v="101"/>
  </r>
  <r>
    <x v="77"/>
    <x v="3677"/>
    <x v="36"/>
    <s v="QUIMICA"/>
    <s v="ADRIANO NERI"/>
    <n v="101"/>
  </r>
  <r>
    <x v="77"/>
    <x v="3677"/>
    <x v="36"/>
    <s v="ROBOTICA"/>
    <s v="KAYZO VANDERLINDEM DA SILVA"/>
    <n v="101"/>
  </r>
  <r>
    <x v="77"/>
    <x v="3677"/>
    <x v="36"/>
    <s v="Redação e Leitura "/>
    <s v="RENATA DE SOUZA OLIVEIRA"/>
    <n v="101"/>
  </r>
  <r>
    <x v="77"/>
    <x v="3677"/>
    <x v="51"/>
    <s v="ESPORTE-MÚSICA-ARTE"/>
    <s v="CAIO CESAR GABRIEL VIEIRA"/>
    <n v="101"/>
  </r>
  <r>
    <x v="77"/>
    <x v="3677"/>
    <x v="51"/>
    <s v="ESPORTE-MÚSICA-ARTE"/>
    <s v="MEIRE PAIVA DO NASCIMENTO"/>
    <n v="101"/>
  </r>
  <r>
    <x v="77"/>
    <x v="3677"/>
    <x v="51"/>
    <s v="GEOGRAFIA"/>
    <s v="WANDERLEI MINELLI"/>
    <n v="101"/>
  </r>
  <r>
    <x v="77"/>
    <x v="3677"/>
    <x v="51"/>
    <s v="GEOGRAFIA"/>
    <s v="REGINA CELIA CARUSO"/>
    <n v="101"/>
  </r>
  <r>
    <x v="77"/>
    <x v="3677"/>
    <x v="51"/>
    <s v="HISTORIA"/>
    <s v="WANDERLEI MINELLI"/>
    <n v="101"/>
  </r>
  <r>
    <x v="77"/>
    <x v="3677"/>
    <x v="51"/>
    <s v="HISTORIA"/>
    <s v="LUCIA ELENA DA SILVA"/>
    <n v="101"/>
  </r>
  <r>
    <x v="77"/>
    <x v="3677"/>
    <x v="202"/>
    <s v="MATEMATICA"/>
    <s v="JOSE CARLOS ANDRE"/>
    <n v="101"/>
  </r>
  <r>
    <x v="77"/>
    <x v="3677"/>
    <x v="202"/>
    <s v="QUIMICA"/>
    <s v="DOUGLAS GUSTAVO TENORIO DA SILVA"/>
    <n v="101"/>
  </r>
  <r>
    <x v="77"/>
    <x v="3677"/>
    <x v="202"/>
    <s v="QUIMICA"/>
    <s v="ROBERTO LOPES EGIDIO DE ANDRADE"/>
    <n v="101"/>
  </r>
  <r>
    <x v="77"/>
    <x v="3677"/>
    <x v="202"/>
    <s v="QUIMICA"/>
    <s v="GIOVANNA NAKAMAE"/>
    <n v="101"/>
  </r>
  <r>
    <x v="77"/>
    <x v="3677"/>
    <x v="210"/>
    <s v="ESPORTE-MÚSICA-ARTE"/>
    <s v="CAIO CESAR GABRIEL VIEIRA"/>
    <n v="101"/>
  </r>
  <r>
    <x v="77"/>
    <x v="3677"/>
    <x v="210"/>
    <s v="ESPORTE-MÚSICA-ARTE"/>
    <s v="MEIRE PAIVA DO NASCIMENTO"/>
    <n v="101"/>
  </r>
  <r>
    <x v="77"/>
    <x v="3677"/>
    <x v="210"/>
    <s v="HISTORIA"/>
    <s v="WANDERLEI MINELLI"/>
    <n v="101"/>
  </r>
  <r>
    <x v="77"/>
    <x v="3677"/>
    <x v="210"/>
    <s v="HISTORIA"/>
    <s v="LUCIA ELENA DA SILVA"/>
    <n v="101"/>
  </r>
  <r>
    <x v="77"/>
    <x v="3677"/>
    <x v="210"/>
    <s v="LINGUA PORTUGUESA"/>
    <s v="ALINE RAMALHO REIS"/>
    <n v="101"/>
  </r>
  <r>
    <x v="77"/>
    <x v="3677"/>
    <x v="38"/>
    <s v="ESPORTE-MÚSICA-ARTE"/>
    <s v="MEIRE PAIVA DO NASCIMENTO"/>
    <n v="101"/>
  </r>
  <r>
    <x v="77"/>
    <x v="3677"/>
    <x v="38"/>
    <s v="ESPORTE-MÚSICA-ARTE"/>
    <s v="CAIO CESAR GABRIEL VIEIRA"/>
    <n v="101"/>
  </r>
  <r>
    <x v="77"/>
    <x v="3677"/>
    <x v="38"/>
    <s v="GEOGRAFIA"/>
    <s v="REGINA CELIA CARUSO"/>
    <n v="101"/>
  </r>
  <r>
    <x v="77"/>
    <x v="3677"/>
    <x v="38"/>
    <s v="GEOGRAFIA"/>
    <s v="WANDERLEI MINELLI"/>
    <n v="101"/>
  </r>
  <r>
    <x v="77"/>
    <x v="3677"/>
    <x v="38"/>
    <s v="ORIENTAÇÃO DE ESTUDO – LÍNGUA PORTUGUESA"/>
    <s v="GÉSSICA MIRELE SANTOS REIS"/>
    <n v="101"/>
  </r>
  <r>
    <x v="77"/>
    <x v="3677"/>
    <x v="38"/>
    <s v="ORIENTAÇÃO DE ESTUDO – LÍNGUA PORTUGUESA"/>
    <s v="ALINE RAMALHO REIS"/>
    <n v="101"/>
  </r>
  <r>
    <x v="77"/>
    <x v="3677"/>
    <x v="38"/>
    <s v="Oratória "/>
    <s v="MEIRE PAIVA DO NASCIMENTO"/>
    <n v="101"/>
  </r>
  <r>
    <x v="77"/>
    <x v="3677"/>
    <x v="38"/>
    <s v="Oratória "/>
    <s v="ALINE RAMALHO REIS"/>
    <n v="101"/>
  </r>
  <r>
    <x v="77"/>
    <x v="3677"/>
    <x v="95"/>
    <s v="BIOLOGIA"/>
    <s v="SAMUEL CUNHA"/>
    <n v="101"/>
  </r>
  <r>
    <x v="77"/>
    <x v="3677"/>
    <x v="95"/>
    <s v="BIOLOGIA"/>
    <s v="GIOVANNA NAKAMAE"/>
    <n v="101"/>
  </r>
  <r>
    <x v="77"/>
    <x v="3677"/>
    <x v="95"/>
    <s v="Educação Financeira "/>
    <s v="JANAINA APARECIDA DOS SANTOS"/>
    <n v="101"/>
  </r>
  <r>
    <x v="77"/>
    <x v="3677"/>
    <x v="95"/>
    <s v="Educação Financeira "/>
    <s v="JOSE CARLOS ANDRE"/>
    <n v="101"/>
  </r>
  <r>
    <x v="77"/>
    <x v="3677"/>
    <x v="95"/>
    <s v="QUIMICA"/>
    <s v="ROBERTO LOPES EGIDIO DE ANDRADE"/>
    <n v="101"/>
  </r>
  <r>
    <x v="77"/>
    <x v="3677"/>
    <x v="95"/>
    <s v="QUIMICA"/>
    <s v="ADRIANO NERI"/>
    <n v="101"/>
  </r>
  <r>
    <x v="77"/>
    <x v="3677"/>
    <x v="95"/>
    <s v="QUIMICA"/>
    <s v="GIOVANNA NAKAMAE"/>
    <n v="101"/>
  </r>
  <r>
    <x v="77"/>
    <x v="3677"/>
    <x v="95"/>
    <s v="QUIMICA"/>
    <s v="RANEE ROSSI ALVES"/>
    <n v="101"/>
  </r>
  <r>
    <x v="77"/>
    <x v="3677"/>
    <x v="95"/>
    <s v="QUIMICA"/>
    <s v="DOUGLAS GUSTAVO TENORIO DA SILVA"/>
    <n v="101"/>
  </r>
  <r>
    <x v="77"/>
    <x v="3677"/>
    <x v="268"/>
    <s v="BIOLOGIA"/>
    <s v="ROBERTO LOPES EGIDIO DE ANDRADE"/>
    <n v="101"/>
  </r>
  <r>
    <x v="77"/>
    <x v="3677"/>
    <x v="268"/>
    <s v="BIOLOGIA"/>
    <s v="ELIZABETH DE SOUZA LIMA"/>
    <n v="101"/>
  </r>
  <r>
    <x v="77"/>
    <x v="3677"/>
    <x v="268"/>
    <s v="ORIENTAÇÃO DE ESTUDO – MATEMÁTICA"/>
    <s v="JOSE CARLOS ANDRE"/>
    <n v="101"/>
  </r>
  <r>
    <x v="77"/>
    <x v="3677"/>
    <x v="805"/>
    <s v="ESPORTE-MÚSICA-ARTE"/>
    <s v="MEIRE PAIVA DO NASCIMENTO"/>
    <n v="101"/>
  </r>
  <r>
    <x v="77"/>
    <x v="3677"/>
    <x v="805"/>
    <s v="ESPORTE-MÚSICA-ARTE"/>
    <s v="TATIANA AUGUSTO JIMENES DOS SANTOS"/>
    <n v="101"/>
  </r>
  <r>
    <x v="77"/>
    <x v="3677"/>
    <x v="805"/>
    <s v="Oratória "/>
    <s v="MEIRE PAIVA DO NASCIMENTO"/>
    <n v="101"/>
  </r>
  <r>
    <x v="77"/>
    <x v="3677"/>
    <x v="805"/>
    <s v="Oratória "/>
    <s v="RENATA DE SOUZA OLIVEIRA"/>
    <n v="101"/>
  </r>
  <r>
    <x v="77"/>
    <x v="3677"/>
    <x v="466"/>
    <s v="ORIENTAÇÃO DE ESTUDO – LÍNGUA PORTUGUESA"/>
    <s v="ALINE RAMALHO REIS"/>
    <n v="101"/>
  </r>
  <r>
    <x v="77"/>
    <x v="3677"/>
    <x v="466"/>
    <s v="ORIENTAÇÃO DE ESTUDO – LÍNGUA PORTUGUESA"/>
    <s v="RENATA DE SOUZA OLIVEIRA"/>
    <n v="101"/>
  </r>
  <r>
    <x v="77"/>
    <x v="3677"/>
    <x v="3018"/>
    <s v="BIOLOGIA"/>
    <s v="GIOVANNA NAKAMAE"/>
    <n v="101"/>
  </r>
  <r>
    <x v="77"/>
    <x v="3677"/>
    <x v="3018"/>
    <s v="BIOLOGIA"/>
    <s v="MARILDA SABINO"/>
    <n v="101"/>
  </r>
  <r>
    <x v="77"/>
    <x v="3677"/>
    <x v="3018"/>
    <s v="ORIENTAÇÃO DE ESTUDO – LÍNGUA PORTUGUESA"/>
    <s v="RENATA DE SOUZA OLIVEIRA"/>
    <n v="101"/>
  </r>
  <r>
    <x v="77"/>
    <x v="3677"/>
    <x v="3018"/>
    <s v="ORIENTAÇÃO DE ESTUDO – LÍNGUA PORTUGUESA"/>
    <s v="ALINE RAMALHO REIS"/>
    <n v="101"/>
  </r>
  <r>
    <x v="77"/>
    <x v="3677"/>
    <x v="3018"/>
    <s v="QUIMICA"/>
    <s v="RANEE ROSSI ALVES"/>
    <n v="101"/>
  </r>
  <r>
    <x v="77"/>
    <x v="3677"/>
    <x v="3018"/>
    <s v="QUIMICA"/>
    <s v="ADRIANO NERI"/>
    <n v="101"/>
  </r>
  <r>
    <x v="77"/>
    <x v="3677"/>
    <x v="3018"/>
    <s v="QUIMICA"/>
    <s v="GIOVANNA NAKAMAE"/>
    <n v="101"/>
  </r>
  <r>
    <x v="77"/>
    <x v="3677"/>
    <x v="52"/>
    <s v="GEOGRAFIA"/>
    <s v="REGINA CELIA CARUSO"/>
    <n v="104"/>
  </r>
  <r>
    <x v="77"/>
    <x v="3677"/>
    <x v="52"/>
    <s v="GEOGRAFIA"/>
    <s v="WANDERLEI MINELLI"/>
    <n v="104"/>
  </r>
  <r>
    <x v="77"/>
    <x v="3677"/>
    <x v="52"/>
    <s v="INTRODUÇÃO À ADMINISTRAÇÃO, LEGISLAÇÃO E PESSOAS"/>
    <s v="VALMIR GONZAGA DE JESUS"/>
    <n v="99"/>
  </r>
  <r>
    <x v="77"/>
    <x v="3677"/>
    <x v="52"/>
    <s v="INTRODUÇÃO À ADMINISTRAÇÃO, LEGISLAÇÃO E PESSOAS"/>
    <s v="JANAINA APARECIDA DOS SANTOS"/>
    <n v="99"/>
  </r>
  <r>
    <x v="77"/>
    <x v="3677"/>
    <x v="182"/>
    <s v="ESPORTE-MÚSICA-ARTE"/>
    <s v="MEIRE PAIVA DO NASCIMENTO"/>
    <n v="14"/>
  </r>
  <r>
    <x v="77"/>
    <x v="3677"/>
    <x v="182"/>
    <s v="ESPORTE-MÚSICA-ARTE"/>
    <s v="TATIANA AUGUSTO JIMENES DOS SANTOS"/>
    <n v="14"/>
  </r>
  <r>
    <x v="77"/>
    <x v="3677"/>
    <x v="2"/>
    <s v="ESPORTE-MÚSICA-ARTE"/>
    <s v="TATIANA AUGUSTO JIMENES DOS SANTOS"/>
    <n v="14"/>
  </r>
  <r>
    <x v="77"/>
    <x v="3677"/>
    <x v="2"/>
    <s v="ESPORTE-MÚSICA-ARTE"/>
    <s v="MEIRE PAIVA DO NASCIMENTO"/>
    <n v="14"/>
  </r>
  <r>
    <x v="77"/>
    <x v="3677"/>
    <x v="2"/>
    <s v="ORIENTAÇÃO DE ESTUDO – LÍNGUA PORTUGUESA"/>
    <s v="ALINE RAMALHO REIS"/>
    <n v="14"/>
  </r>
  <r>
    <x v="77"/>
    <x v="3677"/>
    <x v="2"/>
    <s v="PROJETO DE VIDA"/>
    <s v="ALINE RAMALHO REIS"/>
    <n v="14"/>
  </r>
  <r>
    <x v="77"/>
    <x v="3677"/>
    <x v="2"/>
    <s v="PROJETO DE VIDA"/>
    <s v="REGINA CELIA CARUSO"/>
    <n v="14"/>
  </r>
  <r>
    <x v="77"/>
    <x v="3677"/>
    <x v="4"/>
    <s v="ESPORTE-MÚSICA-ARTE"/>
    <s v="MEIRE PAIVA DO NASCIMENTO"/>
    <n v="14"/>
  </r>
  <r>
    <x v="77"/>
    <x v="3677"/>
    <x v="4"/>
    <s v="ESPORTE-MÚSICA-ARTE"/>
    <s v="TATIANA AUGUSTO JIMENES DOS SANTOS"/>
    <n v="14"/>
  </r>
  <r>
    <x v="77"/>
    <x v="3677"/>
    <x v="4"/>
    <s v="GEOGRAFIA"/>
    <s v="REGINA CELIA CARUSO"/>
    <n v="14"/>
  </r>
  <r>
    <x v="77"/>
    <x v="3677"/>
    <x v="4"/>
    <s v="GEOGRAFIA"/>
    <s v="WANDERLEI MINELLI"/>
    <n v="14"/>
  </r>
  <r>
    <x v="77"/>
    <x v="3677"/>
    <x v="4"/>
    <s v="HISTORIA"/>
    <s v="WANDERLEI MINELLI"/>
    <n v="14"/>
  </r>
  <r>
    <x v="77"/>
    <x v="3677"/>
    <x v="4"/>
    <s v="HISTORIA"/>
    <s v="LUCIA ELENA DA SILVA"/>
    <n v="14"/>
  </r>
  <r>
    <x v="77"/>
    <x v="3677"/>
    <x v="39"/>
    <s v="ARTE"/>
    <s v="TATIANA AUGUSTO JIMENES DOS SANTOS"/>
    <n v="14"/>
  </r>
  <r>
    <x v="77"/>
    <x v="3677"/>
    <x v="39"/>
    <s v="CIENCIAS"/>
    <s v="ADRIANO NERI"/>
    <n v="14"/>
  </r>
  <r>
    <x v="77"/>
    <x v="3677"/>
    <x v="39"/>
    <s v="CIENCIAS"/>
    <s v="DOUGLAS GUSTAVO TENORIO DA SILVA"/>
    <n v="14"/>
  </r>
  <r>
    <x v="77"/>
    <x v="3677"/>
    <x v="39"/>
    <s v="ESPORTE-MÚSICA-ARTE"/>
    <s v="TATIANA AUGUSTO JIMENES DOS SANTOS"/>
    <n v="14"/>
  </r>
  <r>
    <x v="77"/>
    <x v="3677"/>
    <x v="39"/>
    <s v="ESPORTE-MÚSICA-ARTE"/>
    <s v="MEIRE PAIVA DO NASCIMENTO"/>
    <n v="14"/>
  </r>
  <r>
    <x v="77"/>
    <x v="3677"/>
    <x v="39"/>
    <s v="GEOGRAFIA"/>
    <s v="REGINA CELIA CARUSO"/>
    <n v="14"/>
  </r>
  <r>
    <x v="77"/>
    <x v="3677"/>
    <x v="39"/>
    <s v="HISTORIA"/>
    <s v="WANDERLEI MINELLI"/>
    <n v="14"/>
  </r>
  <r>
    <x v="77"/>
    <x v="3677"/>
    <x v="39"/>
    <s v="HISTORIA"/>
    <s v="ALEIDE MARIA SILVA DA CUNHA"/>
    <n v="14"/>
  </r>
  <r>
    <x v="77"/>
    <x v="3677"/>
    <x v="39"/>
    <s v="LINGUA PORTUGUESA"/>
    <s v="ANGELA MARIA DE OLIVEIRA ZU"/>
    <n v="14"/>
  </r>
  <r>
    <x v="77"/>
    <x v="3677"/>
    <x v="39"/>
    <s v="ORIENTAÇÃO DE ESTUDO – LÍNGUA PORTUGUESA"/>
    <s v="ALINE RAMALHO REIS"/>
    <n v="14"/>
  </r>
  <r>
    <x v="77"/>
    <x v="3677"/>
    <x v="39"/>
    <s v="ORIENTAÇÃO DE ESTUDO – MATEMÁTICA"/>
    <s v="KAYZO VANDERLINDEM DA SILVA"/>
    <n v="14"/>
  </r>
  <r>
    <x v="77"/>
    <x v="3677"/>
    <x v="39"/>
    <s v="PRATICAS EXPERIMENTAIS"/>
    <s v="DOUGLAS GUSTAVO TENORIO DA SILVA"/>
    <n v="14"/>
  </r>
  <r>
    <x v="77"/>
    <x v="3677"/>
    <x v="39"/>
    <s v="PROJETO DE VIDA"/>
    <s v="TATIANA AUGUSTO JIMENES DOS SANTOS"/>
    <n v="14"/>
  </r>
  <r>
    <x v="77"/>
    <x v="3677"/>
    <x v="39"/>
    <s v="REDAÇÃO E LEITURA"/>
    <s v="ANGELA MARIA DE OLIVEIRA ZU"/>
    <n v="14"/>
  </r>
  <r>
    <x v="77"/>
    <x v="3677"/>
    <x v="39"/>
    <s v="ROBOTICA"/>
    <s v="DOUGLAS GUSTAVO TENORIO DA SILVA"/>
    <n v="14"/>
  </r>
  <r>
    <x v="77"/>
    <x v="3677"/>
    <x v="39"/>
    <s v="TECNOLOGIA E INOVACAO"/>
    <s v="DOUGLAS GUSTAVO TENORIO DA SILVA"/>
    <n v="14"/>
  </r>
  <r>
    <x v="77"/>
    <x v="3677"/>
    <x v="26"/>
    <s v="CIENCIAS"/>
    <s v="ADRIANO NERI"/>
    <n v="14"/>
  </r>
  <r>
    <x v="77"/>
    <x v="3677"/>
    <x v="26"/>
    <s v="CIENCIAS"/>
    <s v="MARCIA RIBEIRO LIMA DE PAULA"/>
    <n v="14"/>
  </r>
  <r>
    <x v="77"/>
    <x v="3677"/>
    <x v="26"/>
    <s v="ESPORTE-MÚSICA-ARTE"/>
    <s v="PAULO RICARDO CAMARGO DE MORAES"/>
    <n v="14"/>
  </r>
  <r>
    <x v="77"/>
    <x v="3677"/>
    <x v="26"/>
    <s v="ESPORTE-MÚSICA-ARTE"/>
    <s v="TATIANA AUGUSTO JIMENES DOS SANTOS"/>
    <n v="14"/>
  </r>
  <r>
    <x v="77"/>
    <x v="3677"/>
    <x v="26"/>
    <s v="ESPORTE-MÚSICA-ARTE"/>
    <s v="MEIRE PAIVA DO NASCIMENTO"/>
    <n v="14"/>
  </r>
  <r>
    <x v="77"/>
    <x v="3677"/>
    <x v="26"/>
    <s v="HISTORIA"/>
    <s v="LUCIA ELENA DA SILVA"/>
    <n v="14"/>
  </r>
  <r>
    <x v="77"/>
    <x v="3677"/>
    <x v="26"/>
    <s v="HISTORIA"/>
    <s v="WANDERLEI MINELLI"/>
    <n v="14"/>
  </r>
  <r>
    <x v="77"/>
    <x v="3677"/>
    <x v="26"/>
    <s v="HISTORIA"/>
    <s v="ALEIDE MARIA SILVA DA CUNHA"/>
    <n v="14"/>
  </r>
  <r>
    <x v="77"/>
    <x v="3677"/>
    <x v="26"/>
    <s v="HISTORIA"/>
    <s v="MARCIA RIBEIRO LIMA DE PAULA"/>
    <n v="14"/>
  </r>
  <r>
    <x v="77"/>
    <x v="3677"/>
    <x v="13"/>
    <s v="Empreendedorismo "/>
    <s v="JOSE CARLOS ANDRE"/>
    <n v="110"/>
  </r>
  <r>
    <x v="77"/>
    <x v="3677"/>
    <x v="13"/>
    <s v="Empreendedorismo "/>
    <s v="ROBERTO LOPES EGIDIO DE ANDRADE"/>
    <n v="110"/>
  </r>
  <r>
    <x v="77"/>
    <x v="3677"/>
    <x v="13"/>
    <s v="LINGUA INGLESA"/>
    <s v="ROBERTO LOPES EGIDIO DE ANDRADE"/>
    <n v="110"/>
  </r>
  <r>
    <x v="77"/>
    <x v="3677"/>
    <x v="13"/>
    <s v="LINGUA INGLESA"/>
    <s v="JOSE CARLOS ANDRE"/>
    <n v="110"/>
  </r>
  <r>
    <x v="77"/>
    <x v="3677"/>
    <x v="13"/>
    <s v="PROJETO DE VIDA"/>
    <s v="JOSE CARLOS ANDRE"/>
    <n v="110"/>
  </r>
  <r>
    <x v="77"/>
    <x v="3677"/>
    <x v="13"/>
    <s v="PROJETO DE VIDA"/>
    <s v="ROBERTO LOPES EGIDIO DE ANDRADE"/>
    <n v="110"/>
  </r>
  <r>
    <x v="77"/>
    <x v="3677"/>
    <x v="41"/>
    <s v="LINGUA INGLESA"/>
    <s v="GÉSSICA MIRELE SANTOS REIS"/>
    <n v="110"/>
  </r>
  <r>
    <x v="77"/>
    <x v="3677"/>
    <x v="93"/>
    <s v="ARTE"/>
    <s v="PAULO RICARDO CAMARGO DE MORAES"/>
    <n v="110"/>
  </r>
  <r>
    <x v="77"/>
    <x v="3677"/>
    <x v="93"/>
    <s v="FILOSOFIA"/>
    <s v="REGINA CELIA CARUSO"/>
    <n v="110"/>
  </r>
  <r>
    <x v="77"/>
    <x v="3677"/>
    <x v="93"/>
    <s v="LINGUA INGLESA"/>
    <s v="PAULO RICARDO CAMARGO DE MORAES"/>
    <n v="110"/>
  </r>
  <r>
    <x v="77"/>
    <x v="3677"/>
    <x v="468"/>
    <s v="Arte e Mídias Digitais "/>
    <s v="ELISANGELA APARECIDA DE OLIVEIRA"/>
    <n v="110"/>
  </r>
  <r>
    <x v="77"/>
    <x v="3677"/>
    <x v="468"/>
    <s v="Filosofia e Sociedade Moderna"/>
    <s v="ELISANGELA APARECIDA DE OLIVEIRA"/>
    <n v="110"/>
  </r>
  <r>
    <x v="77"/>
    <x v="3677"/>
    <x v="468"/>
    <s v="Geopolítica "/>
    <s v="ELISANGELA APARECIDA DE OLIVEIRA"/>
    <n v="110"/>
  </r>
  <r>
    <x v="77"/>
    <x v="3677"/>
    <x v="468"/>
    <s v="LINGUA INGLESA"/>
    <s v="ANGELA MARIA DE OLIVEIRA ZU"/>
    <n v="110"/>
  </r>
  <r>
    <x v="77"/>
    <x v="3677"/>
    <x v="468"/>
    <s v="Oratória "/>
    <s v="ANGELA MARIA DE OLIVEIRA ZU"/>
    <n v="110"/>
  </r>
  <r>
    <x v="77"/>
    <x v="3677"/>
    <x v="468"/>
    <s v="PROJETO DE VIDA"/>
    <s v="ANGELA MARIA DE OLIVEIRA ZU"/>
    <n v="110"/>
  </r>
  <r>
    <x v="77"/>
    <x v="3677"/>
    <x v="3019"/>
    <s v="Biotecnologia "/>
    <s v="JOSE CARLOS ANDRE"/>
    <n v="110"/>
  </r>
  <r>
    <x v="77"/>
    <x v="3677"/>
    <x v="3019"/>
    <s v="Empreendedorismo "/>
    <s v="ADRIANO NERI"/>
    <n v="110"/>
  </r>
  <r>
    <x v="77"/>
    <x v="3677"/>
    <x v="3019"/>
    <s v="Empreendedorismo "/>
    <s v="GIOVANNA NAKAMAE"/>
    <n v="110"/>
  </r>
  <r>
    <x v="77"/>
    <x v="3677"/>
    <x v="3019"/>
    <s v="LINGUA INGLESA"/>
    <s v="GIOVANNA NAKAMAE"/>
    <n v="110"/>
  </r>
  <r>
    <x v="77"/>
    <x v="3677"/>
    <x v="3019"/>
    <s v="LINGUA INGLESA"/>
    <s v="ADRIANO NERI"/>
    <n v="110"/>
  </r>
  <r>
    <x v="77"/>
    <x v="3677"/>
    <x v="3019"/>
    <s v="PROGRAMACAO"/>
    <s v="JOSE CARLOS ANDRE"/>
    <n v="110"/>
  </r>
  <r>
    <x v="77"/>
    <x v="3677"/>
    <x v="3019"/>
    <s v="PROJETO DE VIDA"/>
    <s v="ADRIANO NERI"/>
    <n v="110"/>
  </r>
  <r>
    <x v="77"/>
    <x v="3677"/>
    <x v="3019"/>
    <s v="PROJETO DE VIDA"/>
    <s v="GIOVANNA NAKAMAE"/>
    <n v="110"/>
  </r>
  <r>
    <x v="77"/>
    <x v="3677"/>
    <x v="3019"/>
    <s v="Química Aplicada"/>
    <s v="JOSE CARLOS ANDRE"/>
    <n v="110"/>
  </r>
  <r>
    <x v="77"/>
    <x v="3678"/>
    <x v="51"/>
    <s v="PRATICAS EXPERIMENTAIS"/>
    <s v="SUZANA MARIANO DE FRANCA"/>
    <n v="101"/>
  </r>
  <r>
    <x v="77"/>
    <x v="3678"/>
    <x v="602"/>
    <s v="LINGUA INGLESA"/>
    <s v="PAULO ROBERTO DE FARIAS JUNIOR"/>
    <n v="101"/>
  </r>
  <r>
    <x v="77"/>
    <x v="3678"/>
    <x v="3020"/>
    <s v="LINGUA INGLESA"/>
    <s v="PAULO ROBERTO DE FARIAS JUNIOR"/>
    <n v="101"/>
  </r>
  <r>
    <x v="77"/>
    <x v="3678"/>
    <x v="3020"/>
    <s v="LINGUA PORTUGUESA"/>
    <s v="PAULO ROBERTO DE FARIAS JUNIOR"/>
    <n v="101"/>
  </r>
  <r>
    <x v="77"/>
    <x v="3678"/>
    <x v="604"/>
    <s v="LINGUA INGLESA"/>
    <s v="PAULO ROBERTO DE FARIAS JUNIOR"/>
    <n v="101"/>
  </r>
  <r>
    <x v="77"/>
    <x v="3678"/>
    <x v="605"/>
    <s v="LINGUA INGLESA"/>
    <s v="PAULO ROBERTO DE FARIAS JUNIOR"/>
    <n v="101"/>
  </r>
  <r>
    <x v="77"/>
    <x v="3678"/>
    <x v="543"/>
    <s v="ORIENTAÇÃO DE ESTUDO – LÍNGUA PORTUGUESA"/>
    <s v="PAULO ROBERTO DE FARIAS JUNIOR"/>
    <n v="101"/>
  </r>
  <r>
    <x v="77"/>
    <x v="3678"/>
    <x v="362"/>
    <s v="ORIENTAÇÃO DE ESTUDO – LÍNGUA PORTUGUESA"/>
    <s v="PAULO ROBERTO DE FARIAS JUNIOR"/>
    <n v="101"/>
  </r>
  <r>
    <x v="77"/>
    <x v="3678"/>
    <x v="858"/>
    <s v="ORIENTAÇÃO DE ESTUDO – LÍNGUA PORTUGUESA"/>
    <s v="PAULO ROBERTO DE FARIAS JUNIOR"/>
    <n v="101"/>
  </r>
  <r>
    <x v="77"/>
    <x v="3678"/>
    <x v="859"/>
    <s v="ORIENTAÇÃO DE ESTUDO – LÍNGUA PORTUGUESA"/>
    <s v="PAULO ROBERTO DE FARIAS JUNIOR"/>
    <n v="101"/>
  </r>
  <r>
    <x v="77"/>
    <x v="3678"/>
    <x v="742"/>
    <s v="EDUCACAO FISICA"/>
    <s v="SILVIA FLORIANO DE LIMA"/>
    <n v="60"/>
  </r>
  <r>
    <x v="77"/>
    <x v="3678"/>
    <x v="743"/>
    <s v="EDUCACAO FISICA"/>
    <s v="SILVIA FLORIANO DE LIMA"/>
    <n v="60"/>
  </r>
  <r>
    <x v="77"/>
    <x v="3678"/>
    <x v="744"/>
    <s v="EDUCACAO FISICA"/>
    <s v="ISMAEL DOS SANTOS SOUZA"/>
    <n v="60"/>
  </r>
  <r>
    <x v="77"/>
    <x v="3678"/>
    <x v="744"/>
    <s v="EDUCACAO FISICA"/>
    <s v="SILVIA FLORIANO DE LIMA"/>
    <n v="60"/>
  </r>
  <r>
    <x v="77"/>
    <x v="3678"/>
    <x v="745"/>
    <s v="EDUCACAO FISICA"/>
    <s v="SILVIA FLORIANO DE LIMA"/>
    <n v="60"/>
  </r>
  <r>
    <x v="77"/>
    <x v="3678"/>
    <x v="746"/>
    <s v="EDUCACAO FISICA"/>
    <s v="SILVIA FLORIANO DE LIMA"/>
    <n v="60"/>
  </r>
  <r>
    <x v="77"/>
    <x v="3678"/>
    <x v="747"/>
    <s v="EDUCACAO FISICA"/>
    <s v="SILVIA FLORIANO DE LIMA"/>
    <n v="60"/>
  </r>
  <r>
    <x v="77"/>
    <x v="3678"/>
    <x v="748"/>
    <s v="EDUCACAO FISICA"/>
    <s v="SILVIA FLORIANO DE LIMA"/>
    <n v="60"/>
  </r>
  <r>
    <x v="77"/>
    <x v="3678"/>
    <x v="748"/>
    <s v="EDUCACAO FISICA"/>
    <s v="FRANCISCO DE SALES DE SOUSA"/>
    <n v="60"/>
  </r>
  <r>
    <x v="77"/>
    <x v="3678"/>
    <x v="749"/>
    <s v="EDUCACAO FISICA"/>
    <s v="FRANCISCO DE SALES DE SOUSA"/>
    <n v="60"/>
  </r>
  <r>
    <x v="77"/>
    <x v="3678"/>
    <x v="749"/>
    <s v="EDUCACAO FISICA"/>
    <s v="SILVIA FLORIANO DE LIMA"/>
    <n v="60"/>
  </r>
  <r>
    <x v="77"/>
    <x v="3678"/>
    <x v="750"/>
    <s v="EDUCACAO FISICA"/>
    <s v="SILVIA FLORIANO DE LIMA"/>
    <n v="60"/>
  </r>
  <r>
    <x v="77"/>
    <x v="3678"/>
    <x v="10"/>
    <s v="APE ITINERANTE DEFICIENCIA INTELECTUAL"/>
    <s v="MARISA MIEKO YSHIGUE"/>
    <n v="71"/>
  </r>
  <r>
    <x v="77"/>
    <x v="3678"/>
    <x v="60"/>
    <s v="APE ITINERANTE TRANSTORNOS DO ESPECTRO AUTISTA"/>
    <s v="EDNA SOUZA DA SILVA PINHEIRO"/>
    <n v="73"/>
  </r>
  <r>
    <x v="77"/>
    <x v="3678"/>
    <x v="704"/>
    <s v="ARTE"/>
    <s v="HELEN NASCIMENTO SOUZA"/>
    <n v="110"/>
  </r>
  <r>
    <x v="77"/>
    <x v="3678"/>
    <x v="704"/>
    <s v="FILOSOFIA"/>
    <s v="WILDES DOS SANTOS"/>
    <n v="110"/>
  </r>
  <r>
    <x v="77"/>
    <x v="3678"/>
    <x v="704"/>
    <s v="LINGUA INGLESA"/>
    <s v="HELEN NASCIMENTO SOUZA"/>
    <n v="110"/>
  </r>
  <r>
    <x v="77"/>
    <x v="3678"/>
    <x v="740"/>
    <s v="ARTE"/>
    <s v="HELEN NASCIMENTO SOUZA"/>
    <n v="110"/>
  </r>
  <r>
    <x v="77"/>
    <x v="3678"/>
    <x v="740"/>
    <s v="FILOSOFIA"/>
    <s v="WILDES DOS SANTOS"/>
    <n v="110"/>
  </r>
  <r>
    <x v="77"/>
    <x v="3678"/>
    <x v="740"/>
    <s v="LINGUA INGLESA"/>
    <s v="HELEN NASCIMENTO SOUZA"/>
    <n v="110"/>
  </r>
  <r>
    <x v="77"/>
    <x v="3678"/>
    <x v="121"/>
    <s v="Empreendedorismo "/>
    <s v="PAULO JOSE FERRARI"/>
    <n v="110"/>
  </r>
  <r>
    <x v="77"/>
    <x v="3678"/>
    <x v="121"/>
    <s v="LINGUA INGLESA"/>
    <s v="PAULO JOSE FERRARI"/>
    <n v="110"/>
  </r>
  <r>
    <x v="77"/>
    <x v="3678"/>
    <x v="121"/>
    <s v="PROGRAMACAO"/>
    <s v="PAULO JOSE FERRARI"/>
    <n v="110"/>
  </r>
  <r>
    <x v="77"/>
    <x v="3678"/>
    <x v="456"/>
    <s v="Arte e Mídias Digitais "/>
    <s v="ELAINE CRISTINA DOMINGOS PALADINO"/>
    <n v="110"/>
  </r>
  <r>
    <x v="77"/>
    <x v="3678"/>
    <x v="456"/>
    <s v="Filosofia e Sociedade Moderna"/>
    <s v="ELAINE CRISTINA DOMINGOS PALADINO"/>
    <n v="110"/>
  </r>
  <r>
    <x v="77"/>
    <x v="3678"/>
    <x v="456"/>
    <s v="Geopolítica "/>
    <s v="ELAINE CRISTINA DOMINGOS PALADINO"/>
    <n v="110"/>
  </r>
  <r>
    <x v="77"/>
    <x v="3678"/>
    <x v="300"/>
    <s v="Arte e Mídias Digitais "/>
    <s v="ELAINE CRISTINA DOMINGOS PALADINO"/>
    <n v="110"/>
  </r>
  <r>
    <x v="77"/>
    <x v="3678"/>
    <x v="300"/>
    <s v="Filosofia e Sociedade Moderna"/>
    <s v="ELAINE CRISTINA DOMINGOS PALADINO"/>
    <n v="110"/>
  </r>
  <r>
    <x v="77"/>
    <x v="3678"/>
    <x v="300"/>
    <s v="Geopolítica "/>
    <s v="ELAINE CRISTINA DOMINGOS PALADINO"/>
    <n v="110"/>
  </r>
  <r>
    <x v="77"/>
    <x v="3678"/>
    <x v="457"/>
    <s v="Empreendedorismo "/>
    <s v="PAULO JOSE FERRARI"/>
    <n v="110"/>
  </r>
  <r>
    <x v="77"/>
    <x v="3678"/>
    <x v="457"/>
    <s v="LINGUA INGLESA"/>
    <s v="PAULO JOSE FERRARI"/>
    <n v="110"/>
  </r>
  <r>
    <x v="77"/>
    <x v="3678"/>
    <x v="457"/>
    <s v="PROGRAMACAO"/>
    <s v="PAULO JOSE FERRARI"/>
    <n v="110"/>
  </r>
  <r>
    <x v="77"/>
    <x v="3678"/>
    <x v="572"/>
    <s v="Empreendedorismo "/>
    <s v="PAULO JOSE FERRARI"/>
    <n v="110"/>
  </r>
  <r>
    <x v="77"/>
    <x v="3678"/>
    <x v="572"/>
    <s v="LINGUA INGLESA"/>
    <s v="PAULO JOSE FERRARI"/>
    <n v="110"/>
  </r>
  <r>
    <x v="77"/>
    <x v="3678"/>
    <x v="572"/>
    <s v="PROGRAMACAO"/>
    <s v="PAULO JOSE FERRARI"/>
    <n v="110"/>
  </r>
  <r>
    <x v="77"/>
    <x v="3678"/>
    <x v="429"/>
    <s v="LINGUA INGLESA"/>
    <s v="ELAINE CRISTINA DOMINGOS PALADINO"/>
    <n v="110"/>
  </r>
  <r>
    <x v="77"/>
    <x v="3678"/>
    <x v="429"/>
    <s v="Liderança "/>
    <s v="ELAINE CRISTINA DOMINGOS PALADINO"/>
    <n v="110"/>
  </r>
  <r>
    <x v="77"/>
    <x v="3678"/>
    <x v="429"/>
    <s v="Oratória "/>
    <s v="ELAINE CRISTINA DOMINGOS PALADINO"/>
    <n v="110"/>
  </r>
  <r>
    <x v="77"/>
    <x v="3678"/>
    <x v="429"/>
    <s v="PROJETO DE VIDA"/>
    <s v="ELAINE CRISTINA DOMINGOS PALADINO"/>
    <n v="110"/>
  </r>
  <r>
    <x v="77"/>
    <x v="3678"/>
    <x v="136"/>
    <s v="LINGUA INGLESA"/>
    <s v="WILDES DOS SANTOS"/>
    <n v="110"/>
  </r>
  <r>
    <x v="77"/>
    <x v="3678"/>
    <x v="329"/>
    <s v="ARTE"/>
    <s v="HELEN NASCIMENTO SOUZA"/>
    <n v="110"/>
  </r>
  <r>
    <x v="77"/>
    <x v="3678"/>
    <x v="329"/>
    <s v="FILOSOFIA"/>
    <s v="WILDES DOS SANTOS"/>
    <n v="110"/>
  </r>
  <r>
    <x v="77"/>
    <x v="3678"/>
    <x v="329"/>
    <s v="LINGUA INGLESA"/>
    <s v="HELEN NASCIMENTO SOUZA"/>
    <n v="110"/>
  </r>
  <r>
    <x v="77"/>
    <x v="3679"/>
    <x v="3021"/>
    <s v="Liderança "/>
    <s v="SEVERINA MARIA DA SILVA"/>
    <n v="5"/>
  </r>
  <r>
    <x v="77"/>
    <x v="3679"/>
    <x v="3021"/>
    <s v="Liderança "/>
    <s v="ELIVALDO AGUIAR DE MELO"/>
    <n v="5"/>
  </r>
  <r>
    <x v="77"/>
    <x v="3679"/>
    <x v="60"/>
    <s v="APE ITINERANTE TRANSTORNOS DO ESPECTRO AUTISTA"/>
    <s v="SIMONE CESAR"/>
    <n v="73"/>
  </r>
  <r>
    <x v="77"/>
    <x v="3679"/>
    <x v="170"/>
    <s v="APE ITINERANTE TRANSTORNOS DO ESPECTRO AUTISTA"/>
    <s v="SIMONE CESAR"/>
    <n v="73"/>
  </r>
  <r>
    <x v="77"/>
    <x v="3679"/>
    <x v="171"/>
    <s v="APE ITINERANTE TRANSTORNOS DO ESPECTRO AUTISTA"/>
    <s v="SIMONE CESAR"/>
    <n v="73"/>
  </r>
  <r>
    <x v="77"/>
    <x v="3679"/>
    <x v="16"/>
    <s v="APE ITINERANTE DEFICIENCIA INTELECTUAL"/>
    <s v="CRISTINA ALVES DE SOUZA CASTRO"/>
    <n v="71"/>
  </r>
  <r>
    <x v="77"/>
    <x v="3679"/>
    <x v="16"/>
    <s v="APE ITINERANTE TRANSTORNOS DO ESPECTRO AUTISTA"/>
    <s v="ROBERTA ALMEIDA BEZERRA"/>
    <n v="73"/>
  </r>
  <r>
    <x v="77"/>
    <x v="3679"/>
    <x v="139"/>
    <s v="ARTE"/>
    <s v="TIAGO DE JESUS MACIEL"/>
    <n v="110"/>
  </r>
  <r>
    <x v="77"/>
    <x v="3679"/>
    <x v="139"/>
    <s v="FILOSOFIA"/>
    <s v="REINALDO MANTOVANI"/>
    <n v="110"/>
  </r>
  <r>
    <x v="77"/>
    <x v="3679"/>
    <x v="139"/>
    <s v="LINGUA INGLESA"/>
    <s v="TIAGO DE JESUS MACIEL"/>
    <n v="110"/>
  </r>
  <r>
    <x v="77"/>
    <x v="3679"/>
    <x v="139"/>
    <s v="LINGUA INGLESA"/>
    <s v="DANIEL BIZZOTO"/>
    <n v="110"/>
  </r>
  <r>
    <x v="77"/>
    <x v="3679"/>
    <x v="140"/>
    <s v="ARTE"/>
    <s v="TIAGO DE JESUS MACIEL"/>
    <n v="110"/>
  </r>
  <r>
    <x v="77"/>
    <x v="3679"/>
    <x v="140"/>
    <s v="FILOSOFIA"/>
    <s v="MARCIO PAULO CANTALICIO DA SILVA"/>
    <n v="110"/>
  </r>
  <r>
    <x v="77"/>
    <x v="3679"/>
    <x v="140"/>
    <s v="LINGUA INGLESA"/>
    <s v="TIAGO DE JESUS MACIEL"/>
    <n v="110"/>
  </r>
  <r>
    <x v="77"/>
    <x v="3679"/>
    <x v="140"/>
    <s v="PROJETO DE VIDA"/>
    <s v="MARCIO PAULO CANTALICIO DA SILVA"/>
    <n v="110"/>
  </r>
  <r>
    <x v="77"/>
    <x v="3680"/>
    <x v="2"/>
    <s v="ORIENTAÇÃO DE ESTUDO – MATEMÁTICA"/>
    <s v="ELIZABETH DO CARMO CAMPOS"/>
    <n v="14"/>
  </r>
  <r>
    <x v="77"/>
    <x v="3680"/>
    <x v="154"/>
    <s v="ORIENTAÇÃO DE ESTUDO – MATEMÁTICA"/>
    <s v="ELIZABETH DO CARMO CAMPOS"/>
    <n v="14"/>
  </r>
  <r>
    <x v="77"/>
    <x v="3680"/>
    <x v="61"/>
    <s v="APE ITINERANTE DEFICIENCIA INTELECTUAL"/>
    <s v="ALINE DA SILVA FRANCA"/>
    <n v="71"/>
  </r>
  <r>
    <x v="77"/>
    <x v="3680"/>
    <x v="61"/>
    <s v="APE ITINERANTE DEFICIENCIA INTELECTUAL"/>
    <s v="ADRIANA MARTINS GONÇALVES"/>
    <n v="71"/>
  </r>
  <r>
    <x v="77"/>
    <x v="3680"/>
    <x v="64"/>
    <s v="LINGUA INGLESA"/>
    <s v="MARCIO DOS SANTOS JUNIOR"/>
    <n v="110"/>
  </r>
  <r>
    <x v="77"/>
    <x v="3680"/>
    <x v="64"/>
    <s v="LINGUA INGLESA"/>
    <s v="MAYSA ALVES MONTEIRO"/>
    <n v="110"/>
  </r>
  <r>
    <x v="77"/>
    <x v="3680"/>
    <x v="129"/>
    <s v="LINGUA INGLESA"/>
    <s v="MAYSA ALVES MONTEIRO"/>
    <n v="110"/>
  </r>
  <r>
    <x v="77"/>
    <x v="3680"/>
    <x v="121"/>
    <s v="LINGUA INGLESA"/>
    <s v="MAYSA ALVES MONTEIRO"/>
    <n v="110"/>
  </r>
  <r>
    <x v="77"/>
    <x v="3680"/>
    <x v="299"/>
    <s v="LINGUA INGLESA"/>
    <s v="MAYSA ALVES MONTEIRO"/>
    <n v="110"/>
  </r>
  <r>
    <x v="77"/>
    <x v="3681"/>
    <x v="0"/>
    <s v="INGLÊS"/>
    <s v="JEFERSON EDGARD SANTOS BRESSAN"/>
    <n v="101"/>
  </r>
  <r>
    <x v="77"/>
    <x v="3681"/>
    <x v="0"/>
    <s v="ORIENTAÇÃO DE ESTUDO – LÍNGUA PORTUGUESA"/>
    <s v="JEFERSON EDGARD SANTOS BRESSAN"/>
    <n v="101"/>
  </r>
  <r>
    <x v="77"/>
    <x v="3681"/>
    <x v="36"/>
    <s v="INGLÊS"/>
    <s v="JEFERSON EDGARD SANTOS BRESSAN"/>
    <n v="101"/>
  </r>
  <r>
    <x v="77"/>
    <x v="3681"/>
    <x v="51"/>
    <s v="INGLÊS"/>
    <s v="JEFERSON EDGARD SANTOS BRESSAN"/>
    <n v="101"/>
  </r>
  <r>
    <x v="77"/>
    <x v="3681"/>
    <x v="3"/>
    <s v="LINGUA INGLESA"/>
    <s v="JEFERSON EDGARD SANTOS BRESSAN"/>
    <n v="101"/>
  </r>
  <r>
    <x v="77"/>
    <x v="3681"/>
    <x v="3"/>
    <s v="ORIENTAÇÃO DE ESTUDO – LÍNGUA PORTUGUESA"/>
    <s v="JEFERSON EDGARD SANTOS BRESSAN"/>
    <n v="101"/>
  </r>
  <r>
    <x v="77"/>
    <x v="3681"/>
    <x v="38"/>
    <s v="LINGUA INGLESA"/>
    <s v="JEFERSON EDGARD SANTOS BRESSAN"/>
    <n v="101"/>
  </r>
  <r>
    <x v="77"/>
    <x v="3681"/>
    <x v="38"/>
    <s v="ROBOTICA"/>
    <s v="JORGE ANTONIO DE OLIVEIRA"/>
    <n v="101"/>
  </r>
  <r>
    <x v="77"/>
    <x v="3681"/>
    <x v="153"/>
    <s v="LINGUA INGLESA"/>
    <s v="JEFERSON EDGARD SANTOS BRESSAN"/>
    <n v="101"/>
  </r>
  <r>
    <x v="77"/>
    <x v="3681"/>
    <x v="153"/>
    <s v="ORIENTAÇÃO DE ESTUDO – LÍNGUA PORTUGUESA"/>
    <s v="JEFERSON EDGARD SANTOS BRESSAN"/>
    <n v="101"/>
  </r>
  <r>
    <x v="77"/>
    <x v="3681"/>
    <x v="212"/>
    <s v="LINGUA INGLESA"/>
    <s v="JEFERSON EDGARD SANTOS BRESSAN"/>
    <n v="101"/>
  </r>
  <r>
    <x v="77"/>
    <x v="3681"/>
    <x v="1714"/>
    <s v="LINGUA INGLESA"/>
    <s v="JEFERSON EDGARD SANTOS BRESSAN"/>
    <n v="104"/>
  </r>
  <r>
    <x v="77"/>
    <x v="3681"/>
    <x v="1446"/>
    <s v="LINGUA INGLESA"/>
    <s v="JEFERSON EDGARD SANTOS BRESSAN"/>
    <n v="104"/>
  </r>
  <r>
    <x v="77"/>
    <x v="3681"/>
    <x v="60"/>
    <s v="APE ITINERANTE TRANSTORNOS DO ESPECTRO AUTISTA"/>
    <s v="MARIA JOAO BIZARRO ALVES FELICIANO"/>
    <n v="73"/>
  </r>
  <r>
    <x v="77"/>
    <x v="3682"/>
    <x v="655"/>
    <s v="Educação Financeira "/>
    <s v="TATIANA REGINA DA SILVA LUSTOSA"/>
    <n v="101"/>
  </r>
  <r>
    <x v="77"/>
    <x v="3682"/>
    <x v="655"/>
    <s v="Educação Financeira "/>
    <s v="SAMIA PRISCILA AKKAM"/>
    <n v="101"/>
  </r>
  <r>
    <x v="77"/>
    <x v="3682"/>
    <x v="792"/>
    <s v="Educação Financeira "/>
    <s v="SAMIA PRISCILA AKKAM"/>
    <n v="101"/>
  </r>
  <r>
    <x v="77"/>
    <x v="3682"/>
    <x v="792"/>
    <s v="Educação Financeira "/>
    <s v="TATIANA REGINA DA SILVA LUSTOSA"/>
    <n v="101"/>
  </r>
  <r>
    <x v="77"/>
    <x v="3682"/>
    <x v="115"/>
    <s v="Arte e Mídias Digitais "/>
    <s v="SORAYA RAMOS ALMEIDA DO CARMO"/>
    <n v="101"/>
  </r>
  <r>
    <x v="77"/>
    <x v="3682"/>
    <x v="115"/>
    <s v="Arte e Mídias Digitais "/>
    <s v="EDILAINE CRISTINA RIBEIRO DE SOUZA"/>
    <n v="101"/>
  </r>
  <r>
    <x v="77"/>
    <x v="3682"/>
    <x v="115"/>
    <s v="Arte e Mídias Digitais "/>
    <s v="DIEGO SOARES PACCA DE ALMEIDA"/>
    <n v="101"/>
  </r>
  <r>
    <x v="77"/>
    <x v="3682"/>
    <x v="64"/>
    <s v="LINGUA INGLESA"/>
    <s v="BHARBARA LIMA SANTANA"/>
    <n v="110"/>
  </r>
  <r>
    <x v="77"/>
    <x v="3682"/>
    <x v="129"/>
    <s v="LINGUA INGLESA"/>
    <s v="BHARBARA LIMA SANTANA"/>
    <n v="110"/>
  </r>
  <r>
    <x v="77"/>
    <x v="3682"/>
    <x v="121"/>
    <s v="LINGUA INGLESA"/>
    <s v="PAULO JOSE FERRARI"/>
    <n v="110"/>
  </r>
  <r>
    <x v="77"/>
    <x v="3682"/>
    <x v="121"/>
    <s v="LINGUA INGLESA"/>
    <s v="ANNE KAROLINE ESPASSANDIM DOS SANTOS"/>
    <n v="110"/>
  </r>
  <r>
    <x v="77"/>
    <x v="3682"/>
    <x v="21"/>
    <s v="Empreendedorismo "/>
    <s v="GABRIEL DOS SANTOS MARINHO"/>
    <n v="110"/>
  </r>
  <r>
    <x v="77"/>
    <x v="3682"/>
    <x v="21"/>
    <s v="Empreendedorismo "/>
    <s v="EDILAINE CRISTINA RIBEIRO DE SOUZA"/>
    <n v="110"/>
  </r>
  <r>
    <x v="77"/>
    <x v="3682"/>
    <x v="21"/>
    <s v="LINGUA INGLESA"/>
    <s v="GABRIEL DOS SANTOS MARINHO"/>
    <n v="110"/>
  </r>
  <r>
    <x v="77"/>
    <x v="3682"/>
    <x v="21"/>
    <s v="LINGUA INGLESA"/>
    <s v="EDILAINE CRISTINA RIBEIRO DE SOUZA"/>
    <n v="110"/>
  </r>
  <r>
    <x v="77"/>
    <x v="3682"/>
    <x v="21"/>
    <s v="PROJETO DE VIDA"/>
    <s v="GABRIEL DOS SANTOS MARINHO"/>
    <n v="110"/>
  </r>
  <r>
    <x v="77"/>
    <x v="3682"/>
    <x v="21"/>
    <s v="PROJETO DE VIDA"/>
    <s v="EDILAINE CRISTINA RIBEIRO DE SOUZA"/>
    <n v="110"/>
  </r>
  <r>
    <x v="77"/>
    <x v="3682"/>
    <x v="139"/>
    <s v="Empreendedorismo "/>
    <s v="EDILAINE CRISTINA RIBEIRO DE SOUZA"/>
    <n v="110"/>
  </r>
  <r>
    <x v="77"/>
    <x v="3682"/>
    <x v="139"/>
    <s v="Empreendedorismo "/>
    <s v="GABRIEL DOS SANTOS MARINHO"/>
    <n v="110"/>
  </r>
  <r>
    <x v="77"/>
    <x v="3682"/>
    <x v="139"/>
    <s v="LINGUA INGLESA"/>
    <s v="EDILAINE CRISTINA RIBEIRO DE SOUZA"/>
    <n v="110"/>
  </r>
  <r>
    <x v="77"/>
    <x v="3682"/>
    <x v="139"/>
    <s v="LINGUA INGLESA"/>
    <s v="GABRIEL DOS SANTOS MARINHO"/>
    <n v="110"/>
  </r>
  <r>
    <x v="77"/>
    <x v="3682"/>
    <x v="139"/>
    <s v="PROJETO DE VIDA"/>
    <s v="EDILAINE CRISTINA RIBEIRO DE SOUZA"/>
    <n v="110"/>
  </r>
  <r>
    <x v="77"/>
    <x v="3682"/>
    <x v="139"/>
    <s v="PROJETO DE VIDA"/>
    <s v="GABRIEL DOS SANTOS MARINHO"/>
    <n v="110"/>
  </r>
  <r>
    <x v="77"/>
    <x v="3683"/>
    <x v="461"/>
    <s v="Educação Financeira "/>
    <s v="PATRICIA MEGLIATO DA SILVA RIBEIRO"/>
    <n v="101"/>
  </r>
  <r>
    <x v="77"/>
    <x v="3683"/>
    <x v="461"/>
    <s v="QUIMICA"/>
    <s v="JAQUELINE SILONI DA SILVA"/>
    <n v="101"/>
  </r>
  <r>
    <x v="77"/>
    <x v="3683"/>
    <x v="1350"/>
    <s v="Filosofia e Sociedade Moderna"/>
    <s v="ANDREIA SPEGIORIN CORREIA GARDETE"/>
    <n v="101"/>
  </r>
  <r>
    <x v="77"/>
    <x v="3683"/>
    <x v="1350"/>
    <s v="Oratória "/>
    <s v="SUELEN DE PAULA TRAJANO MARAVIESKI"/>
    <n v="101"/>
  </r>
  <r>
    <x v="77"/>
    <x v="3683"/>
    <x v="1731"/>
    <s v="PROJETO DE VIDA"/>
    <s v="RUBENS ANTONIO RODRIGUES PIMENTEL"/>
    <n v="101"/>
  </r>
  <r>
    <x v="77"/>
    <x v="3683"/>
    <x v="1716"/>
    <s v="PROJETO MULTIDISCIPLINAR EM ADMINISTRAÇÃO"/>
    <s v="ADEMIR ANTONIO PINTO"/>
    <n v="99"/>
  </r>
  <r>
    <x v="77"/>
    <x v="3683"/>
    <x v="1716"/>
    <s v="PROJETO MULTIDISCIPLINAR EM ADMINISTRAÇÃO"/>
    <s v="DANIELLI FEITOSA ALVES DOS SANTOS"/>
    <n v="99"/>
  </r>
  <r>
    <x v="77"/>
    <x v="3683"/>
    <x v="1716"/>
    <s v="PROJETO MULTIDISCIPLINAR EM ADMINISTRAÇÃO"/>
    <s v="HERLY AMARO FRAGNAN"/>
    <n v="99"/>
  </r>
  <r>
    <x v="77"/>
    <x v="3683"/>
    <x v="11"/>
    <s v="APE ITINERANTE DEFICIENCIA INTELECTUAL"/>
    <s v="FABIANE FERREIRA SANTOS"/>
    <n v="71"/>
  </r>
  <r>
    <x v="77"/>
    <x v="3683"/>
    <x v="90"/>
    <s v="APE ITINERANTE DEFICIENCIA INTELECTUAL"/>
    <s v="FABIANE FERREIRA SANTOS"/>
    <n v="71"/>
  </r>
  <r>
    <x v="77"/>
    <x v="3683"/>
    <x v="16"/>
    <s v="APE ITINERANTE DEFICIENCIA INTELECTUAL"/>
    <s v="FABIANE FERREIRA SANTOS"/>
    <n v="71"/>
  </r>
  <r>
    <x v="77"/>
    <x v="3683"/>
    <x v="152"/>
    <s v="APE ITINERANTE TRANSTORNOS DO ESPECTRO AUTISTA"/>
    <s v="FABIANE FERREIRA SANTOS"/>
    <n v="73"/>
  </r>
  <r>
    <x v="77"/>
    <x v="3683"/>
    <x v="17"/>
    <s v="APE ITINERANTE TRANSTORNOS DO ESPECTRO AUTISTA"/>
    <s v="FABIANE FERREIRA SANTOS"/>
    <n v="73"/>
  </r>
  <r>
    <x v="77"/>
    <x v="3683"/>
    <x v="18"/>
    <s v="APE ITINERANTE TRANSTORNOS DO ESPECTRO AUTISTA"/>
    <s v="LILIAN VALENTIM DA SILVA"/>
    <n v="73"/>
  </r>
  <r>
    <x v="77"/>
    <x v="3683"/>
    <x v="19"/>
    <s v="APE ITINERANTE TRANSTORNOS DO ESPECTRO AUTISTA"/>
    <s v="FABIANE FERREIRA SANTOS"/>
    <n v="73"/>
  </r>
  <r>
    <x v="77"/>
    <x v="3683"/>
    <x v="28"/>
    <s v="APE ITINERANTE TRANSTORNOS DO ESPECTRO AUTISTA"/>
    <s v="FABIANE FERREIRA SANTOS"/>
    <n v="73"/>
  </r>
  <r>
    <x v="77"/>
    <x v="3683"/>
    <x v="29"/>
    <s v="APE ITINERANTE TRANSTORNOS DO ESPECTRO AUTISTA"/>
    <s v="FABIANE FERREIRA SANTOS"/>
    <n v="73"/>
  </r>
  <r>
    <x v="77"/>
    <x v="3683"/>
    <x v="130"/>
    <s v="APE ITINERANTE TRANSTORNOS DO ESPECTRO AUTISTA"/>
    <s v="FABIANE FERREIRA SANTOS"/>
    <n v="73"/>
  </r>
  <r>
    <x v="77"/>
    <x v="3683"/>
    <x v="234"/>
    <s v="APE ITINERANTE TRANSTORNOS DO ESPECTRO AUTISTA"/>
    <s v="LILIAN VALENTIM DA SILVA"/>
    <n v="73"/>
  </r>
  <r>
    <x v="77"/>
    <x v="3683"/>
    <x v="195"/>
    <s v="APE ITINERANTE TRANSTORNOS DO ESPECTRO AUTISTA"/>
    <s v="FABIANE FERREIRA SANTOS"/>
    <n v="73"/>
  </r>
  <r>
    <x v="77"/>
    <x v="3683"/>
    <x v="205"/>
    <s v="ARTE"/>
    <s v="ALEXANDRE LOPES CORTES"/>
    <n v="110"/>
  </r>
  <r>
    <x v="77"/>
    <x v="3683"/>
    <x v="205"/>
    <s v="ARTE"/>
    <s v="ALEXANDRE ANTONIO MATENAUER"/>
    <n v="110"/>
  </r>
  <r>
    <x v="77"/>
    <x v="3683"/>
    <x v="205"/>
    <s v="FILOSOFIA"/>
    <s v="SIMONE MARIA DE SIQUEIRA"/>
    <n v="110"/>
  </r>
  <r>
    <x v="77"/>
    <x v="3683"/>
    <x v="205"/>
    <s v="FILOSOFIA"/>
    <s v="FRANCISCO ROGERIO DOS SANTOS"/>
    <n v="110"/>
  </r>
  <r>
    <x v="77"/>
    <x v="3683"/>
    <x v="205"/>
    <s v="LINGUA INGLESA"/>
    <s v="ALEXANDRE LOPES CORTES"/>
    <n v="110"/>
  </r>
  <r>
    <x v="77"/>
    <x v="3683"/>
    <x v="205"/>
    <s v="LINGUA INGLESA"/>
    <s v="ALEXANDRE ANTONIO MATENAUER"/>
    <n v="110"/>
  </r>
  <r>
    <x v="77"/>
    <x v="3683"/>
    <x v="205"/>
    <s v="LINGUA INGLESA"/>
    <s v="WELLINGTON CAMPAGNOLI DA SILVA"/>
    <n v="110"/>
  </r>
  <r>
    <x v="77"/>
    <x v="3683"/>
    <x v="140"/>
    <s v="ARTE"/>
    <s v="SIMONE MARIA DE SIQUEIRA"/>
    <n v="110"/>
  </r>
  <r>
    <x v="77"/>
    <x v="3683"/>
    <x v="140"/>
    <s v="FILOSOFIA"/>
    <s v="FRANCISCO ROGERIO DOS SANTOS"/>
    <n v="110"/>
  </r>
  <r>
    <x v="77"/>
    <x v="3683"/>
    <x v="140"/>
    <s v="LINGUA INGLESA"/>
    <s v="SIMONE MARIA DE SIQUEIRA"/>
    <n v="110"/>
  </r>
  <r>
    <x v="77"/>
    <x v="3683"/>
    <x v="140"/>
    <s v="LINGUA INGLESA"/>
    <s v="JEFFERSON FISCHER DA ROCHA"/>
    <n v="110"/>
  </r>
  <r>
    <x v="77"/>
    <x v="3683"/>
    <x v="863"/>
    <s v="ARTE"/>
    <s v="ALEXANDRE ANTONIO MATENAUER"/>
    <n v="110"/>
  </r>
  <r>
    <x v="77"/>
    <x v="3683"/>
    <x v="863"/>
    <s v="ARTE"/>
    <s v="ALEXANDRE LOPES CORTES"/>
    <n v="110"/>
  </r>
  <r>
    <x v="77"/>
    <x v="3683"/>
    <x v="863"/>
    <s v="FILOSOFIA"/>
    <s v="JEFFERSON FISCHER DA ROCHA"/>
    <n v="110"/>
  </r>
  <r>
    <x v="77"/>
    <x v="3683"/>
    <x v="863"/>
    <s v="LINGUA INGLESA"/>
    <s v="SIMONE MARIA DE SIQUEIRA"/>
    <n v="110"/>
  </r>
  <r>
    <x v="77"/>
    <x v="3683"/>
    <x v="863"/>
    <s v="LINGUA INGLESA"/>
    <s v="ALEXANDRE LOPES CORTES"/>
    <n v="110"/>
  </r>
  <r>
    <x v="77"/>
    <x v="3683"/>
    <x v="863"/>
    <s v="LINGUA INGLESA"/>
    <s v="ALEXANDRE ANTONIO MATENAUER"/>
    <n v="110"/>
  </r>
  <r>
    <x v="77"/>
    <x v="3684"/>
    <x v="17"/>
    <s v="APE ITINERANTE TRANSTORNOS DO ESPECTRO AUTISTA"/>
    <s v="CRISTINA ALVES DE SOUZA CASTRO"/>
    <n v="73"/>
  </r>
  <r>
    <x v="77"/>
    <x v="3684"/>
    <x v="18"/>
    <s v="APE ITINERANTE TRANSTORNOS DO ESPECTRO AUTISTA"/>
    <s v="CRISTINA ALVES DE SOUZA CASTRO"/>
    <n v="73"/>
  </r>
  <r>
    <x v="77"/>
    <x v="3685"/>
    <x v="2890"/>
    <s v="LINGUA ESTRANGEIRA ESPANHOL"/>
    <s v="CATIA ARAUJO DE ALMEIDA"/>
    <n v="15"/>
  </r>
  <r>
    <x v="77"/>
    <x v="3685"/>
    <x v="2890"/>
    <s v="LINGUA ESTRANGEIRA ESPANHOL"/>
    <s v="LUCIANA GRACAS DA SILVA"/>
    <n v="15"/>
  </r>
  <r>
    <x v="77"/>
    <x v="3685"/>
    <x v="3022"/>
    <s v="LINGUA ESTRANGEIRA INGLES"/>
    <s v="CAROLINA ROBORTELLA VALENTE"/>
    <n v="15"/>
  </r>
  <r>
    <x v="77"/>
    <x v="3685"/>
    <x v="3022"/>
    <s v="LINGUA ESTRANGEIRA INGLES"/>
    <s v="CARLOS JOSE DA SILVA"/>
    <n v="15"/>
  </r>
  <r>
    <x v="77"/>
    <x v="3685"/>
    <x v="3023"/>
    <s v="LINGUA ESTRANGEIRA INGLES"/>
    <s v="CARLOS JOSE DA SILVA"/>
    <n v="15"/>
  </r>
  <r>
    <x v="77"/>
    <x v="3685"/>
    <x v="3023"/>
    <s v="LINGUA ESTRANGEIRA INGLES"/>
    <s v="CLÁUDIA MACIEL MENDES"/>
    <n v="15"/>
  </r>
  <r>
    <x v="77"/>
    <x v="3686"/>
    <x v="3024"/>
    <s v="LINGUA ESTRANGEIRA FRANCES"/>
    <s v="SOLANGE FELISINA DE JESUS ARGELO KACPRZAK"/>
    <n v="15"/>
  </r>
  <r>
    <x v="77"/>
    <x v="3687"/>
    <x v="3025"/>
    <s v="LINGUA ESTRANGEIRA ESPANHOL"/>
    <s v="CRISTINA MENDES RODRIGUEZ"/>
    <n v="15"/>
  </r>
  <r>
    <x v="77"/>
    <x v="3687"/>
    <x v="3026"/>
    <s v="LINGUA ESTRANGEIRA ESPANHOL"/>
    <s v="ADILSON DO NASCIMENTO GOMES"/>
    <n v="15"/>
  </r>
  <r>
    <x v="77"/>
    <x v="3687"/>
    <x v="3027"/>
    <s v="LINGUA ESTRANGEIRA ESPANHOL"/>
    <s v="ADILSON DO NASCIMENTO GOMES"/>
    <n v="15"/>
  </r>
  <r>
    <x v="77"/>
    <x v="3687"/>
    <x v="2501"/>
    <s v="LINGUA ESTRANGEIRA ESPANHOL"/>
    <s v="ADILSON DO NASCIMENTO GOMES"/>
    <n v="15"/>
  </r>
  <r>
    <x v="77"/>
    <x v="3687"/>
    <x v="2504"/>
    <s v="LINGUA ESTRANGEIRA ESPANHOL"/>
    <s v="CRISTINA MENDES RODRIGUEZ"/>
    <n v="15"/>
  </r>
  <r>
    <x v="77"/>
    <x v="3687"/>
    <x v="3028"/>
    <s v="LINGUA ESTRANGEIRA ESPANHOL"/>
    <s v="ADILSON DO NASCIMENTO GOMES"/>
    <n v="15"/>
  </r>
  <r>
    <x v="77"/>
    <x v="3687"/>
    <x v="3029"/>
    <s v="LINGUA ESTRANGEIRA ESPANHOL"/>
    <s v="ADILSON DO NASCIMENTO GOMES"/>
    <n v="15"/>
  </r>
  <r>
    <x v="77"/>
    <x v="3687"/>
    <x v="3030"/>
    <s v="LINGUA ESTRANGEIRA ESPANHOL"/>
    <s v="CRISTINA MENDES RODRIGUEZ"/>
    <n v="15"/>
  </r>
  <r>
    <x v="77"/>
    <x v="3688"/>
    <x v="3031"/>
    <s v="LINGUA ESTRANGEIRA ESPANHOL"/>
    <s v="PRISCILA MARIA DE OLIVEIRA GRASSI"/>
    <n v="15"/>
  </r>
  <r>
    <x v="77"/>
    <x v="3688"/>
    <x v="3032"/>
    <s v="LINGUA ESTRANGEIRA INGLES"/>
    <s v="CLÁUDIA MACIEL MENDES"/>
    <n v="15"/>
  </r>
  <r>
    <x v="77"/>
    <x v="3688"/>
    <x v="3033"/>
    <s v="LINGUA ESTRANGEIRA INGLES"/>
    <s v="ROSELI DA COSTA VIDAL"/>
    <n v="15"/>
  </r>
  <r>
    <x v="77"/>
    <x v="3688"/>
    <x v="3034"/>
    <s v="LINGUA ESTRANGEIRA INGLES"/>
    <s v="ADILSON BISPO ROCHA"/>
    <n v="15"/>
  </r>
  <r>
    <x v="77"/>
    <x v="3689"/>
    <x v="5"/>
    <s v="PROJETO EXPLORANDO O CURRICULO"/>
    <s v="ROSIMEIRE BONACHINI CORREA"/>
    <n v="58"/>
  </r>
  <r>
    <x v="77"/>
    <x v="3690"/>
    <x v="3035"/>
    <s v="FISICA"/>
    <s v="ROSANGELA DIAS PEREIRA"/>
    <n v="105"/>
  </r>
  <r>
    <x v="77"/>
    <x v="3690"/>
    <x v="3035"/>
    <s v="Geopolítica, Filosofia e Sociedade Moderna"/>
    <s v="JOSE SERGIO DE LIMA"/>
    <n v="105"/>
  </r>
  <r>
    <x v="77"/>
    <x v="3690"/>
    <x v="5"/>
    <s v="CIENCIAS"/>
    <s v="ANA ANGELICA DA SILVA CAMPOS"/>
    <n v="30"/>
  </r>
  <r>
    <x v="77"/>
    <x v="3690"/>
    <x v="5"/>
    <s v="GEOGRAFIA"/>
    <s v="ANA ANGELICA DA SILVA CAMPOS"/>
    <n v="30"/>
  </r>
  <r>
    <x v="77"/>
    <x v="3690"/>
    <x v="5"/>
    <s v="HISTORIA"/>
    <s v="ANA ANGELICA DA SILVA CAMPOS"/>
    <n v="30"/>
  </r>
  <r>
    <x v="77"/>
    <x v="3690"/>
    <x v="5"/>
    <s v="PROJETO DE CONVIVENCIA"/>
    <s v="ANA ANGELICA DA SILVA CAMPOS"/>
    <n v="30"/>
  </r>
  <r>
    <x v="77"/>
    <x v="3691"/>
    <x v="342"/>
    <s v="GEOGRAFIA"/>
    <s v="ANA APARECIDA PEREIRA"/>
    <n v="105"/>
  </r>
  <r>
    <x v="77"/>
    <x v="3691"/>
    <x v="690"/>
    <s v="GEOGRAFIA"/>
    <s v="ANA APARECIDA PEREIRA"/>
    <n v="105"/>
  </r>
  <r>
    <x v="77"/>
    <x v="3692"/>
    <x v="5"/>
    <s v="PROJETO EXPLORANDO O CURRICULO"/>
    <s v="ANNYE EVELYN DE JESUS SOARES"/>
    <n v="58"/>
  </r>
  <r>
    <x v="77"/>
    <x v="3692"/>
    <x v="292"/>
    <s v="PROJETO EXPLORANDO O CURRICULO"/>
    <s v="CIBELE DOS SANTOS JESUS"/>
    <n v="58"/>
  </r>
  <r>
    <x v="77"/>
    <x v="3692"/>
    <x v="342"/>
    <s v="PROJETO EXPLORANDO O CURRICULO"/>
    <s v="TERESA CRISTINA DOS SANTOS"/>
    <n v="58"/>
  </r>
  <r>
    <x v="77"/>
    <x v="3693"/>
    <x v="6"/>
    <s v="CLASSE ANOS INICIAIS ENSINO FUNDAMENTAL"/>
    <s v="ADRIANA SILVA GOUVEIA DE ARAUJO"/>
    <n v="61"/>
  </r>
  <r>
    <x v="77"/>
    <x v="3694"/>
    <x v="10"/>
    <s v="APE ITINERANTE DEFICIENCIA INTELECTUAL"/>
    <s v="ROSEMEIRE FERNANDA DOS REIS"/>
    <n v="71"/>
  </r>
  <r>
    <x v="77"/>
    <x v="3694"/>
    <x v="311"/>
    <s v="APE ITINERANTE TRANSTORNOS DO ESPECTRO AUTISTA"/>
    <s v="SIMONE CESAR"/>
    <n v="73"/>
  </r>
  <r>
    <x v="77"/>
    <x v="3694"/>
    <x v="11"/>
    <s v="APE ITINERANTE DEFICIENCIA INTELECTUAL"/>
    <s v="ROSEMEIRE FERNANDA DOS REIS"/>
    <n v="71"/>
  </r>
  <r>
    <x v="77"/>
    <x v="3694"/>
    <x v="103"/>
    <s v="APE ITINERANTE TRANSTORNOS DO ESPECTRO AUTISTA"/>
    <s v="SIMONE CESAR"/>
    <n v="73"/>
  </r>
  <r>
    <x v="77"/>
    <x v="3694"/>
    <x v="90"/>
    <s v="APE ITINERANTE TRANSTORNOS DO ESPECTRO AUTISTA"/>
    <s v="SIMONE CESAR"/>
    <n v="73"/>
  </r>
  <r>
    <x v="77"/>
    <x v="3694"/>
    <x v="16"/>
    <s v="APE ITINERANTE TRANSTORNOS DO ESPECTRO AUTISTA"/>
    <s v="SIMONE CESAR"/>
    <n v="73"/>
  </r>
  <r>
    <x v="77"/>
    <x v="3694"/>
    <x v="152"/>
    <s v="APE ITINERANTE DEFICIENCIA INTELECTUAL"/>
    <s v="ROSEMEIRE FERNANDA DOS REIS"/>
    <n v="71"/>
  </r>
  <r>
    <x v="77"/>
    <x v="3694"/>
    <x v="17"/>
    <s v="APE ITINERANTE DEFICIENCIA INTELECTUAL"/>
    <s v="ROSEMEIRE FERNANDA DOS REIS"/>
    <n v="71"/>
  </r>
  <r>
    <x v="77"/>
    <x v="3694"/>
    <x v="18"/>
    <s v="APE ITINERANTE DEFICIENCIA INTELECTUAL"/>
    <s v="ROSEMEIRE FERNANDA DOS REIS"/>
    <n v="71"/>
  </r>
  <r>
    <x v="77"/>
    <x v="3695"/>
    <x v="10"/>
    <s v="APE ITINERANTE DEFICIENCIA INTELECTUAL"/>
    <s v="YARA PEREIRA RAMOS MENEZES"/>
    <n v="71"/>
  </r>
  <r>
    <x v="77"/>
    <x v="3695"/>
    <x v="10"/>
    <s v="APE ITINERANTE TRANSTORNOS DO ESPECTRO AUTISTA"/>
    <s v="YARA PEREIRA RAMOS MENEZES"/>
    <n v="73"/>
  </r>
  <r>
    <x v="77"/>
    <x v="3695"/>
    <x v="10"/>
    <s v="APE ITINERANTE TRANSTORNOS DO ESPECTRO AUTISTA"/>
    <s v="MIRIAM ALVES BRANCO TAVARES"/>
    <n v="73"/>
  </r>
  <r>
    <x v="77"/>
    <x v="3695"/>
    <x v="11"/>
    <s v="APE ITINERANTE DEFICIENCIA INTELECTUAL"/>
    <s v="YARA PEREIRA RAMOS MENEZES"/>
    <n v="71"/>
  </r>
  <r>
    <x v="77"/>
    <x v="3695"/>
    <x v="15"/>
    <s v="APE ITINERANTE DEFICIENCIA INTELECTUAL"/>
    <s v="YARA PEREIRA RAMOS MENEZES"/>
    <n v="71"/>
  </r>
  <r>
    <x v="77"/>
    <x v="3696"/>
    <x v="623"/>
    <s v="GEOGRAFIA"/>
    <s v="SERGIO LEANDRO SOARES"/>
    <n v="101"/>
  </r>
  <r>
    <x v="77"/>
    <x v="3696"/>
    <x v="623"/>
    <s v="GEOGRAFIA"/>
    <s v="ANDRE OLOBARDI"/>
    <n v="101"/>
  </r>
  <r>
    <x v="77"/>
    <x v="3696"/>
    <x v="602"/>
    <s v="MATEMATICA"/>
    <s v="FRANCISCO UBERLANDIO DE ALMEIDA"/>
    <n v="101"/>
  </r>
  <r>
    <x v="77"/>
    <x v="3696"/>
    <x v="605"/>
    <s v="MATEMATICA"/>
    <s v="LEVY VIANA RIBEIRO"/>
    <n v="101"/>
  </r>
  <r>
    <x v="77"/>
    <x v="3696"/>
    <x v="605"/>
    <s v="MATEMATICA"/>
    <s v="MARIA GOMES DA SILVA"/>
    <n v="101"/>
  </r>
  <r>
    <x v="77"/>
    <x v="3696"/>
    <x v="605"/>
    <s v="Redação e Leitura "/>
    <s v="VANDERLI ROSA GONCALVES ARAUJO"/>
    <n v="101"/>
  </r>
  <r>
    <x v="77"/>
    <x v="3696"/>
    <x v="1355"/>
    <s v="BIOLOGIA"/>
    <s v="IVANY DE SOUZA"/>
    <n v="101"/>
  </r>
  <r>
    <x v="77"/>
    <x v="3696"/>
    <x v="1355"/>
    <s v="BIOLOGIA"/>
    <s v="ROSANA MAGALHAES DE JESUS COSTA"/>
    <n v="101"/>
  </r>
  <r>
    <x v="77"/>
    <x v="3696"/>
    <x v="1355"/>
    <s v="Redação e Leitura "/>
    <s v="VANDERLI ROSA GONCALVES ARAUJO"/>
    <n v="101"/>
  </r>
  <r>
    <x v="77"/>
    <x v="3696"/>
    <x v="1545"/>
    <s v="Redação e Leitura "/>
    <s v="VANDERLI ROSA GONCALVES ARAUJO"/>
    <n v="101"/>
  </r>
  <r>
    <x v="77"/>
    <x v="3696"/>
    <x v="1139"/>
    <s v="LINGUA PORTUGUESA"/>
    <s v="LUCIANE WARICK"/>
    <n v="101"/>
  </r>
  <r>
    <x v="77"/>
    <x v="3696"/>
    <x v="2865"/>
    <s v="Redação e Leitura "/>
    <s v="VANDERLI ROSA GONCALVES ARAUJO"/>
    <n v="101"/>
  </r>
  <r>
    <x v="77"/>
    <x v="3696"/>
    <x v="346"/>
    <s v="QUIMICA"/>
    <s v="OTAVIO PAULO PEREIRA NETO"/>
    <n v="101"/>
  </r>
  <r>
    <x v="77"/>
    <x v="3696"/>
    <x v="346"/>
    <s v="QUIMICA"/>
    <s v="ADEILSO BISPO DOS SANTOS JUNIOR"/>
    <n v="101"/>
  </r>
  <r>
    <x v="77"/>
    <x v="3696"/>
    <x v="323"/>
    <s v="QUIMICA"/>
    <s v="JOAO REINALDO VIRGILINO"/>
    <n v="101"/>
  </r>
  <r>
    <x v="77"/>
    <x v="3696"/>
    <x v="323"/>
    <s v="QUIMICA"/>
    <s v="WILLIAM DE OLIVEIRA BARBEIRO"/>
    <n v="101"/>
  </r>
  <r>
    <x v="77"/>
    <x v="3696"/>
    <x v="3036"/>
    <s v="ORIENTAÇÃO DE ESTUDO – MATEMÁTICA"/>
    <s v="ROSANGELA DE OLIVEIRA SOARES"/>
    <n v="101"/>
  </r>
  <r>
    <x v="77"/>
    <x v="3696"/>
    <x v="3036"/>
    <s v="ORIENTAÇÃO DE ESTUDO – MATEMÁTICA"/>
    <s v="GISELA APARECIDA BENEDICTO BIANCHI"/>
    <n v="101"/>
  </r>
  <r>
    <x v="77"/>
    <x v="3696"/>
    <x v="3036"/>
    <s v="ORIENTAÇÃO DE ESTUDO – MATEMÁTICA"/>
    <s v="CRISTOVAO CARLOS"/>
    <n v="101"/>
  </r>
  <r>
    <x v="77"/>
    <x v="3696"/>
    <x v="3036"/>
    <s v="ORIENTAÇÃO DE ESTUDO – MATEMÁTICA"/>
    <s v="EDILENE LOPES DE OLIVEIRA"/>
    <n v="101"/>
  </r>
  <r>
    <x v="77"/>
    <x v="3696"/>
    <x v="3037"/>
    <s v="MARKETING ESTRATEGICO"/>
    <s v="CLAUDIA RENATA DANTAS"/>
    <n v="99"/>
  </r>
  <r>
    <x v="77"/>
    <x v="3696"/>
    <x v="3037"/>
    <s v="PROJETO MULTIDISCIPLINAR EM ADMINISTRAÇÃO"/>
    <s v="DIVANE ALVES DA SILVA"/>
    <n v="99"/>
  </r>
  <r>
    <x v="77"/>
    <x v="3696"/>
    <x v="3037"/>
    <s v="PROJETO MULTIDISCIPLINAR EM ADMINISTRAÇÃO"/>
    <s v="CLAUDIA RENATA DANTAS"/>
    <n v="99"/>
  </r>
  <r>
    <x v="77"/>
    <x v="3696"/>
    <x v="3038"/>
    <s v="INOVACAO E DESENVOLVIMENTO DE NEGOCIOS"/>
    <s v="KELLY CRISTINA DOS SANTOS COUTO"/>
    <n v="99"/>
  </r>
  <r>
    <x v="77"/>
    <x v="3696"/>
    <x v="3038"/>
    <s v="MARKETING ESTRATEGICO"/>
    <s v="CLAUDIA RENATA DANTAS"/>
    <n v="99"/>
  </r>
  <r>
    <x v="77"/>
    <x v="3696"/>
    <x v="3038"/>
    <s v="PROJETO MULTIDISCIPLINAR EM ADMINISTRAÇÃO"/>
    <s v="ANA PAULA DE SOUZA BARBOSA MALVARES"/>
    <n v="99"/>
  </r>
  <r>
    <x v="77"/>
    <x v="3696"/>
    <x v="3038"/>
    <s v="PROJETO MULTIDISCIPLINAR EM ADMINISTRAÇÃO"/>
    <s v="CLAUDIA RENATA DANTAS"/>
    <n v="99"/>
  </r>
  <r>
    <x v="77"/>
    <x v="3696"/>
    <x v="3039"/>
    <s v="AUTOMAÇÃO LOGÍSTICA"/>
    <s v="LUIZ GUILHERME BARBOZA CHAGAS"/>
    <n v="99"/>
  </r>
  <r>
    <x v="77"/>
    <x v="3696"/>
    <x v="3039"/>
    <s v="AUTOMAÇÃO LOGÍSTICA"/>
    <s v="MARCELA ALVES LOURENÇO DA COSTA"/>
    <n v="99"/>
  </r>
  <r>
    <x v="77"/>
    <x v="3696"/>
    <x v="3039"/>
    <s v="COMPRAS E SUPRIMENTOS"/>
    <s v="MARCELA ALVES LOURENÇO DA COSTA"/>
    <n v="99"/>
  </r>
  <r>
    <x v="77"/>
    <x v="3696"/>
    <x v="3039"/>
    <s v="COMPRAS E SUPRIMENTOS"/>
    <s v="LUIZ GUILHERME BARBOZA CHAGAS"/>
    <n v="99"/>
  </r>
  <r>
    <x v="77"/>
    <x v="3696"/>
    <x v="3039"/>
    <s v="COMÉRCIO EXTERIOR"/>
    <s v="LUIZ GUILHERME BARBOZA CHAGAS"/>
    <n v="99"/>
  </r>
  <r>
    <x v="77"/>
    <x v="3696"/>
    <x v="3039"/>
    <s v="COMÉRCIO EXTERIOR"/>
    <s v="MARCELA ALVES LOURENÇO DA COSTA"/>
    <n v="99"/>
  </r>
  <r>
    <x v="77"/>
    <x v="3696"/>
    <x v="248"/>
    <s v="REDAÇÃO E LEITURA"/>
    <s v="JOSE EDNALDO SILVA SALVADOR"/>
    <n v="14"/>
  </r>
  <r>
    <x v="77"/>
    <x v="3696"/>
    <x v="248"/>
    <s v="REDAÇÃO E LEITURA"/>
    <s v="NELBA ANGELA CARVALHO LINARES"/>
    <n v="14"/>
  </r>
  <r>
    <x v="77"/>
    <x v="3696"/>
    <x v="297"/>
    <s v="LINGUA PORTUGUESA"/>
    <s v="SUELI TERNES"/>
    <n v="14"/>
  </r>
  <r>
    <x v="77"/>
    <x v="3696"/>
    <x v="701"/>
    <s v="EDUCACAO FISICA"/>
    <s v="JAILSON ROCHA MARQUES"/>
    <n v="14"/>
  </r>
  <r>
    <x v="77"/>
    <x v="3696"/>
    <x v="701"/>
    <s v="Educação Financeira "/>
    <s v="LEONARDO PACHECO DE FREITAS"/>
    <n v="14"/>
  </r>
  <r>
    <x v="77"/>
    <x v="3696"/>
    <x v="701"/>
    <s v="Educação Financeira "/>
    <s v="MARIA GOMES DA SILVA"/>
    <n v="14"/>
  </r>
  <r>
    <x v="77"/>
    <x v="3696"/>
    <x v="278"/>
    <s v="Educação Financeira "/>
    <s v="MARIA GOMES DA SILVA"/>
    <n v="14"/>
  </r>
  <r>
    <x v="77"/>
    <x v="3696"/>
    <x v="278"/>
    <s v="Educação Financeira "/>
    <s v="LEONARDO PACHECO DE FREITAS"/>
    <n v="14"/>
  </r>
  <r>
    <x v="77"/>
    <x v="3696"/>
    <x v="278"/>
    <s v="REDAÇÃO E LEITURA"/>
    <s v="NELBA ANGELA CARVALHO LINARES"/>
    <n v="14"/>
  </r>
  <r>
    <x v="77"/>
    <x v="3696"/>
    <x v="278"/>
    <s v="REDAÇÃO E LEITURA"/>
    <s v="JOSE EDNALDO SILVA SALVADOR"/>
    <n v="14"/>
  </r>
  <r>
    <x v="77"/>
    <x v="3696"/>
    <x v="279"/>
    <s v="REDAÇÃO E LEITURA"/>
    <s v="JOSE EDNALDO SILVA SALVADOR"/>
    <n v="14"/>
  </r>
  <r>
    <x v="77"/>
    <x v="3696"/>
    <x v="279"/>
    <s v="REDAÇÃO E LEITURA"/>
    <s v="NELBA ANGELA CARVALHO LINARES"/>
    <n v="14"/>
  </r>
  <r>
    <x v="77"/>
    <x v="3696"/>
    <x v="358"/>
    <s v="Educação Financeira "/>
    <s v="LEONARDO PACHECO DE FREITAS"/>
    <n v="14"/>
  </r>
  <r>
    <x v="77"/>
    <x v="3696"/>
    <x v="358"/>
    <s v="Educação Financeira "/>
    <s v="MARIA GOMES DA SILVA"/>
    <n v="14"/>
  </r>
  <r>
    <x v="77"/>
    <x v="3696"/>
    <x v="102"/>
    <s v="Educação Financeira "/>
    <s v="LEONARDO PACHECO DE FREITAS"/>
    <n v="14"/>
  </r>
  <r>
    <x v="77"/>
    <x v="3696"/>
    <x v="102"/>
    <s v="Educação Financeira "/>
    <s v="MARIA GOMES DA SILVA"/>
    <n v="14"/>
  </r>
  <r>
    <x v="77"/>
    <x v="3696"/>
    <x v="716"/>
    <s v="Educação Financeira "/>
    <s v="MARIA GOMES DA SILVA"/>
    <n v="14"/>
  </r>
  <r>
    <x v="77"/>
    <x v="3696"/>
    <x v="716"/>
    <s v="Educação Financeira "/>
    <s v="LEONARDO PACHECO DE FREITAS"/>
    <n v="14"/>
  </r>
  <r>
    <x v="77"/>
    <x v="3696"/>
    <x v="716"/>
    <s v="PROJETO DE VIDA"/>
    <s v="SUZELY APARECIDA RODRIGUES MONTEIRO"/>
    <n v="14"/>
  </r>
  <r>
    <x v="77"/>
    <x v="3696"/>
    <x v="754"/>
    <s v="Educação Financeira "/>
    <s v="LEONARDO PACHECO DE FREITAS"/>
    <n v="14"/>
  </r>
  <r>
    <x v="77"/>
    <x v="3696"/>
    <x v="754"/>
    <s v="Educação Financeira "/>
    <s v="MARIA GOMES DA SILVA"/>
    <n v="14"/>
  </r>
  <r>
    <x v="77"/>
    <x v="3696"/>
    <x v="754"/>
    <s v="LINGUA INGLESA"/>
    <s v="ADRIANA CONCEICAO GONCALVES GAVIRIA"/>
    <n v="14"/>
  </r>
  <r>
    <x v="77"/>
    <x v="3696"/>
    <x v="754"/>
    <s v="LINGUA INGLESA"/>
    <s v="SARA BUENO DE CAMARGO"/>
    <n v="14"/>
  </r>
  <r>
    <x v="77"/>
    <x v="3696"/>
    <x v="754"/>
    <s v="LINGUA INGLESA"/>
    <s v="ALEX MORAES DE SOUZA"/>
    <n v="14"/>
  </r>
  <r>
    <x v="77"/>
    <x v="3696"/>
    <x v="60"/>
    <s v="APE ITINERANTE DEFICIENCIA VISUAL"/>
    <s v="PATRICIA KELLY BEZERRA DE LIMA"/>
    <n v="72"/>
  </r>
  <r>
    <x v="77"/>
    <x v="3696"/>
    <x v="60"/>
    <s v="APE ITINERANTE DEFICIENCIA VISUAL"/>
    <s v="VIVIANE MACHADO DE SOUZA "/>
    <n v="72"/>
  </r>
  <r>
    <x v="77"/>
    <x v="3696"/>
    <x v="172"/>
    <s v="SALA DE REC TRANSTORNOS DO ESPECTRO AUTISTA"/>
    <s v="FABIANA LUIZA PINHEIRO DA SILVA"/>
    <n v="68"/>
  </r>
  <r>
    <x v="77"/>
    <x v="3696"/>
    <x v="172"/>
    <s v="SALA DE REC TRANSTORNOS DO ESPECTRO AUTISTA"/>
    <s v="VIVIANE MACHADO DE SOUZA "/>
    <n v="68"/>
  </r>
  <r>
    <x v="77"/>
    <x v="3696"/>
    <x v="128"/>
    <s v="ARTE"/>
    <s v="NEIDE ALVES DE FIGUEIREDO OLIVEIRA"/>
    <n v="110"/>
  </r>
  <r>
    <x v="77"/>
    <x v="3696"/>
    <x v="128"/>
    <s v="FILOSOFIA"/>
    <s v="NEIDE ALVES DE FIGUEIREDO OLIVEIRA"/>
    <n v="110"/>
  </r>
  <r>
    <x v="77"/>
    <x v="3696"/>
    <x v="128"/>
    <s v="LINGUA INGLESA"/>
    <s v="NEIDE ALVES DE FIGUEIREDO OLIVEIRA"/>
    <n v="110"/>
  </r>
  <r>
    <x v="77"/>
    <x v="3696"/>
    <x v="704"/>
    <s v="ARTE"/>
    <s v="JAILSON ROCHA MARQUES"/>
    <n v="110"/>
  </r>
  <r>
    <x v="77"/>
    <x v="3696"/>
    <x v="704"/>
    <s v="ARTE"/>
    <s v="LAUDICEA GUGLIELMETTI"/>
    <n v="110"/>
  </r>
  <r>
    <x v="77"/>
    <x v="3696"/>
    <x v="704"/>
    <s v="FILOSOFIA"/>
    <s v="NEIDE ALVES DE FIGUEIREDO OLIVEIRA"/>
    <n v="110"/>
  </r>
  <r>
    <x v="77"/>
    <x v="3696"/>
    <x v="704"/>
    <s v="LINGUA INGLESA"/>
    <s v="JAILSON ROCHA MARQUES"/>
    <n v="110"/>
  </r>
  <r>
    <x v="77"/>
    <x v="3696"/>
    <x v="704"/>
    <s v="LINGUA INGLESA"/>
    <s v="LAUDICEA GUGLIELMETTI"/>
    <n v="110"/>
  </r>
  <r>
    <x v="77"/>
    <x v="3696"/>
    <x v="740"/>
    <s v="ARTE"/>
    <s v="JAILSON ROCHA MARQUES"/>
    <n v="110"/>
  </r>
  <r>
    <x v="77"/>
    <x v="3696"/>
    <x v="740"/>
    <s v="FILOSOFIA"/>
    <s v="ADRIANA SUELEN ROSA DOS SANTOS SALTAO"/>
    <n v="110"/>
  </r>
  <r>
    <x v="77"/>
    <x v="3696"/>
    <x v="740"/>
    <s v="LINGUA INGLESA"/>
    <s v="JAILSON ROCHA MARQUES"/>
    <n v="110"/>
  </r>
  <r>
    <x v="77"/>
    <x v="3696"/>
    <x v="740"/>
    <s v="PROJETO DE VIDA"/>
    <s v="ADRIANA SUELEN ROSA DOS SANTOS SALTAO"/>
    <n v="110"/>
  </r>
  <r>
    <x v="77"/>
    <x v="3696"/>
    <x v="607"/>
    <s v="ARTE"/>
    <s v="JAILSON ROCHA MARQUES"/>
    <n v="110"/>
  </r>
  <r>
    <x v="77"/>
    <x v="3696"/>
    <x v="607"/>
    <s v="FILOSOFIA"/>
    <s v="ADRIANA SUELEN ROSA DOS SANTOS SALTAO"/>
    <n v="110"/>
  </r>
  <r>
    <x v="77"/>
    <x v="3696"/>
    <x v="607"/>
    <s v="LINGUA INGLESA"/>
    <s v="JAILSON ROCHA MARQUES"/>
    <n v="110"/>
  </r>
  <r>
    <x v="77"/>
    <x v="3696"/>
    <x v="607"/>
    <s v="PROJETO DE VIDA"/>
    <s v="ADRIANA SUELEN ROSA DOS SANTOS SALTAO"/>
    <n v="110"/>
  </r>
  <r>
    <x v="77"/>
    <x v="3696"/>
    <x v="817"/>
    <s v="ARTE"/>
    <s v="JAILSON ROCHA MARQUES"/>
    <n v="110"/>
  </r>
  <r>
    <x v="77"/>
    <x v="3696"/>
    <x v="817"/>
    <s v="FILOSOFIA"/>
    <s v="ADRIANA SUELEN ROSA DOS SANTOS SALTAO"/>
    <n v="110"/>
  </r>
  <r>
    <x v="77"/>
    <x v="3696"/>
    <x v="817"/>
    <s v="LINGUA INGLESA"/>
    <s v="JAILSON ROCHA MARQUES"/>
    <n v="110"/>
  </r>
  <r>
    <x v="77"/>
    <x v="3696"/>
    <x v="817"/>
    <s v="PROJETO DE VIDA"/>
    <s v="ADRIANA SUELEN ROSA DOS SANTOS SALTAO"/>
    <n v="110"/>
  </r>
  <r>
    <x v="77"/>
    <x v="3696"/>
    <x v="2032"/>
    <s v="ARTE"/>
    <s v="JAILSON ROCHA MARQUES"/>
    <n v="110"/>
  </r>
  <r>
    <x v="77"/>
    <x v="3696"/>
    <x v="2032"/>
    <s v="FILOSOFIA"/>
    <s v="ADRIANA SUELEN ROSA DOS SANTOS SALTAO"/>
    <n v="110"/>
  </r>
  <r>
    <x v="77"/>
    <x v="3696"/>
    <x v="2032"/>
    <s v="LINGUA INGLESA"/>
    <s v="JAILSON ROCHA MARQUES"/>
    <n v="110"/>
  </r>
  <r>
    <x v="77"/>
    <x v="3696"/>
    <x v="2032"/>
    <s v="PROJETO DE VIDA"/>
    <s v="ADRIANA SUELEN ROSA DOS SANTOS SALTAO"/>
    <n v="110"/>
  </r>
  <r>
    <x v="77"/>
    <x v="3696"/>
    <x v="299"/>
    <s v="LINGUA INGLESA"/>
    <s v="ADEMILSON DOS SANTOS SOUZA"/>
    <n v="110"/>
  </r>
  <r>
    <x v="77"/>
    <x v="3696"/>
    <x v="683"/>
    <s v="LINGUA INGLESA"/>
    <s v="ADEMILSON DOS SANTOS SOUZA"/>
    <n v="110"/>
  </r>
  <r>
    <x v="77"/>
    <x v="3696"/>
    <x v="681"/>
    <s v="LINGUA INGLESA"/>
    <s v="ADEMILSON DOS SANTOS SOUZA"/>
    <n v="110"/>
  </r>
  <r>
    <x v="77"/>
    <x v="3696"/>
    <x v="980"/>
    <s v="LINGUA INGLESA"/>
    <s v="ADEMILSON DOS SANTOS SOUZA"/>
    <n v="110"/>
  </r>
  <r>
    <x v="77"/>
    <x v="3696"/>
    <x v="981"/>
    <s v="LINGUA INGLESA"/>
    <s v="ADEMILSON DOS SANTOS SOUZA"/>
    <n v="110"/>
  </r>
  <r>
    <x v="77"/>
    <x v="3696"/>
    <x v="300"/>
    <s v="LINGUA INGLESA"/>
    <s v="RAFAEL DOS SANTOS RIBEIRO"/>
    <n v="110"/>
  </r>
  <r>
    <x v="77"/>
    <x v="3696"/>
    <x v="457"/>
    <s v="Biotecnologia "/>
    <s v="NEIDE ALVES DE FIGUEIREDO OLIVEIRA"/>
    <n v="110"/>
  </r>
  <r>
    <x v="77"/>
    <x v="3696"/>
    <x v="457"/>
    <s v="Empreendedorismo "/>
    <s v="RAFAEL DOS SANTOS RIBEIRO"/>
    <n v="110"/>
  </r>
  <r>
    <x v="77"/>
    <x v="3696"/>
    <x v="457"/>
    <s v="LINGUA INGLESA"/>
    <s v="RAFAEL DOS SANTOS RIBEIRO"/>
    <n v="110"/>
  </r>
  <r>
    <x v="77"/>
    <x v="3696"/>
    <x v="572"/>
    <s v="Arte e Mídias Digitais "/>
    <s v="LARISSA MACIEL PEREIRA"/>
    <n v="110"/>
  </r>
  <r>
    <x v="77"/>
    <x v="3696"/>
    <x v="572"/>
    <s v="Arte e Mídias Digitais "/>
    <s v="FRANCISCO LIMA JUNIOR"/>
    <n v="110"/>
  </r>
  <r>
    <x v="77"/>
    <x v="3696"/>
    <x v="572"/>
    <s v="Filosofia e Sociedade Moderna"/>
    <s v="LARISSA MACIEL PEREIRA"/>
    <n v="110"/>
  </r>
  <r>
    <x v="77"/>
    <x v="3696"/>
    <x v="572"/>
    <s v="Filosofia e Sociedade Moderna"/>
    <s v="FRANCISCO LIMA JUNIOR"/>
    <n v="110"/>
  </r>
  <r>
    <x v="77"/>
    <x v="3696"/>
    <x v="572"/>
    <s v="Geopolítica "/>
    <s v="LARISSA MACIEL PEREIRA"/>
    <n v="110"/>
  </r>
  <r>
    <x v="77"/>
    <x v="3696"/>
    <x v="572"/>
    <s v="Geopolítica "/>
    <s v="FRANCISCO LIMA JUNIOR"/>
    <n v="110"/>
  </r>
  <r>
    <x v="77"/>
    <x v="3696"/>
    <x v="572"/>
    <s v="LINGUA INGLESA"/>
    <s v="RAFAEL DOS SANTOS RIBEIRO"/>
    <n v="110"/>
  </r>
  <r>
    <x v="77"/>
    <x v="3696"/>
    <x v="572"/>
    <s v="PROJETO DE VIDA"/>
    <s v="RAFAEL DOS SANTOS RIBEIRO"/>
    <n v="110"/>
  </r>
  <r>
    <x v="77"/>
    <x v="3696"/>
    <x v="1454"/>
    <s v="Biotecnologia "/>
    <s v="NEIDE ALVES DE FIGUEIREDO OLIVEIRA"/>
    <n v="110"/>
  </r>
  <r>
    <x v="77"/>
    <x v="3696"/>
    <x v="1454"/>
    <s v="Empreendedorismo "/>
    <s v="RAFAEL DOS SANTOS RIBEIRO"/>
    <n v="110"/>
  </r>
  <r>
    <x v="77"/>
    <x v="3696"/>
    <x v="1454"/>
    <s v="LINGUA INGLESA"/>
    <s v="RAFAEL DOS SANTOS RIBEIRO"/>
    <n v="110"/>
  </r>
  <r>
    <x v="77"/>
    <x v="3696"/>
    <x v="1454"/>
    <s v="PROGRAMACAO"/>
    <s v="NEIDE ALVES DE FIGUEIREDO OLIVEIRA"/>
    <n v="110"/>
  </r>
  <r>
    <x v="77"/>
    <x v="3696"/>
    <x v="1633"/>
    <s v="LINGUA INGLESA"/>
    <s v="RAFAEL DOS SANTOS RIBEIRO"/>
    <n v="110"/>
  </r>
  <r>
    <x v="77"/>
    <x v="3696"/>
    <x v="2441"/>
    <s v="PROGRAMACAO"/>
    <s v="FRANCISCO LIMA JUNIOR"/>
    <n v="110"/>
  </r>
  <r>
    <x v="77"/>
    <x v="3696"/>
    <x v="2441"/>
    <s v="PROGRAMACAO"/>
    <s v="MARIA CICERA SANTOS"/>
    <n v="110"/>
  </r>
  <r>
    <x v="77"/>
    <x v="3697"/>
    <x v="164"/>
    <s v="LINGUA INGLESA"/>
    <s v="ANGELICA CRISTINA PEIXOTO BARBOSA"/>
    <n v="110"/>
  </r>
  <r>
    <x v="77"/>
    <x v="3697"/>
    <x v="69"/>
    <s v="ARTE"/>
    <s v="ALAN LUCAS CANDIDA DE SOUZA"/>
    <n v="110"/>
  </r>
  <r>
    <x v="77"/>
    <x v="3697"/>
    <x v="69"/>
    <s v="FILOSOFIA"/>
    <s v="ADILSON ALMEIDA DA PAIXÃO JUNIOR"/>
    <n v="110"/>
  </r>
  <r>
    <x v="77"/>
    <x v="3697"/>
    <x v="69"/>
    <s v="LINGUA INGLESA"/>
    <s v="ALAN LUCAS CANDIDA DE SOUZA"/>
    <n v="110"/>
  </r>
  <r>
    <x v="77"/>
    <x v="3697"/>
    <x v="69"/>
    <s v="LINGUA INGLESA"/>
    <s v="ADILSON ALMEIDA DA PAIXÃO JUNIOR"/>
    <n v="110"/>
  </r>
  <r>
    <x v="77"/>
    <x v="3697"/>
    <x v="177"/>
    <s v="ARTE"/>
    <s v="ALAN LUCAS CANDIDA DE SOUZA"/>
    <n v="110"/>
  </r>
  <r>
    <x v="77"/>
    <x v="3697"/>
    <x v="177"/>
    <s v="FILOSOFIA"/>
    <s v="ADILSON ALMEIDA DA PAIXÃO JUNIOR"/>
    <n v="110"/>
  </r>
  <r>
    <x v="77"/>
    <x v="3697"/>
    <x v="177"/>
    <s v="LINGUA INGLESA"/>
    <s v="ALAN LUCAS CANDIDA DE SOUZA"/>
    <n v="110"/>
  </r>
  <r>
    <x v="77"/>
    <x v="3697"/>
    <x v="177"/>
    <s v="LINGUA INGLESA"/>
    <s v="ADILSON ALMEIDA DA PAIXÃO JUNIOR"/>
    <n v="110"/>
  </r>
  <r>
    <x v="77"/>
    <x v="3698"/>
    <x v="843"/>
    <s v="ARTE"/>
    <s v="ROSEMARY CONTE"/>
    <n v="101"/>
  </r>
  <r>
    <x v="77"/>
    <x v="3698"/>
    <x v="843"/>
    <s v="ARTE"/>
    <s v="BEATRIZ MARIA DE SA MERGUISO"/>
    <n v="101"/>
  </r>
  <r>
    <x v="77"/>
    <x v="3698"/>
    <x v="843"/>
    <s v="ARTE"/>
    <s v="SIRLENE MOTA SILVA DE SOUZA"/>
    <n v="101"/>
  </r>
  <r>
    <x v="77"/>
    <x v="3698"/>
    <x v="843"/>
    <s v="ARTE"/>
    <s v="ADRIANA ARAUJO DA SILVA"/>
    <n v="101"/>
  </r>
  <r>
    <x v="77"/>
    <x v="3698"/>
    <x v="843"/>
    <s v="ARTE"/>
    <s v="EVANICE VIEIRA SANTOS"/>
    <n v="101"/>
  </r>
  <r>
    <x v="77"/>
    <x v="3698"/>
    <x v="843"/>
    <s v="Redação e Leitura "/>
    <s v="MELISSA FRANCISCA SILVA LARA SANTOS"/>
    <n v="101"/>
  </r>
  <r>
    <x v="77"/>
    <x v="3698"/>
    <x v="843"/>
    <s v="Redação e Leitura "/>
    <s v="MARIA DE FATIMA MONTEIRO TOMAZ"/>
    <n v="101"/>
  </r>
  <r>
    <x v="77"/>
    <x v="3698"/>
    <x v="843"/>
    <s v="Redação e Leitura "/>
    <s v="MARCIA MENDES MATSUDA"/>
    <n v="101"/>
  </r>
  <r>
    <x v="77"/>
    <x v="3698"/>
    <x v="843"/>
    <s v="Redação e Leitura "/>
    <s v="GISELIA DE ALMEIDA SANTOS"/>
    <n v="101"/>
  </r>
  <r>
    <x v="77"/>
    <x v="3698"/>
    <x v="2864"/>
    <s v="ARTE"/>
    <s v="ROSEMARY CONTE"/>
    <n v="101"/>
  </r>
  <r>
    <x v="77"/>
    <x v="3698"/>
    <x v="2864"/>
    <s v="ARTE"/>
    <s v="SIRLENE MOTA SILVA DE SOUZA"/>
    <n v="101"/>
  </r>
  <r>
    <x v="77"/>
    <x v="3698"/>
    <x v="2864"/>
    <s v="ARTE"/>
    <s v="BEATRIZ MARIA DE SA MERGUISO"/>
    <n v="101"/>
  </r>
  <r>
    <x v="77"/>
    <x v="3698"/>
    <x v="2864"/>
    <s v="ARTE"/>
    <s v="ADRIANA ARAUJO DA SILVA"/>
    <n v="101"/>
  </r>
  <r>
    <x v="77"/>
    <x v="3698"/>
    <x v="2864"/>
    <s v="ARTE"/>
    <s v="EVANICE VIEIRA SANTOS"/>
    <n v="101"/>
  </r>
  <r>
    <x v="77"/>
    <x v="3698"/>
    <x v="2864"/>
    <s v="Redação e Leitura "/>
    <s v="GISELIA DE ALMEIDA SANTOS"/>
    <n v="101"/>
  </r>
  <r>
    <x v="77"/>
    <x v="3698"/>
    <x v="2864"/>
    <s v="Redação e Leitura "/>
    <s v="MARCIA MENDES MATSUDA"/>
    <n v="101"/>
  </r>
  <r>
    <x v="77"/>
    <x v="3698"/>
    <x v="2864"/>
    <s v="Redação e Leitura "/>
    <s v="MELISSA FRANCISCA SILVA LARA SANTOS"/>
    <n v="101"/>
  </r>
  <r>
    <x v="77"/>
    <x v="3698"/>
    <x v="2864"/>
    <s v="Redação e Leitura "/>
    <s v="MARIA DE FATIMA MONTEIRO TOMAZ"/>
    <n v="101"/>
  </r>
  <r>
    <x v="77"/>
    <x v="3698"/>
    <x v="3040"/>
    <s v="ARTE"/>
    <s v="BEATRIZ MARIA DE SA MERGUISO"/>
    <n v="101"/>
  </r>
  <r>
    <x v="77"/>
    <x v="3698"/>
    <x v="3040"/>
    <s v="ARTE"/>
    <s v="EVANICE VIEIRA SANTOS"/>
    <n v="101"/>
  </r>
  <r>
    <x v="77"/>
    <x v="3698"/>
    <x v="3040"/>
    <s v="ARTE"/>
    <s v="ROSEMARY CONTE"/>
    <n v="101"/>
  </r>
  <r>
    <x v="77"/>
    <x v="3698"/>
    <x v="3040"/>
    <s v="ARTE"/>
    <s v="ADRIANA ARAUJO DA SILVA"/>
    <n v="101"/>
  </r>
  <r>
    <x v="77"/>
    <x v="3698"/>
    <x v="3040"/>
    <s v="ARTE"/>
    <s v="SIRLENE MOTA SILVA DE SOUZA"/>
    <n v="101"/>
  </r>
  <r>
    <x v="77"/>
    <x v="3698"/>
    <x v="1060"/>
    <s v="ARTE"/>
    <s v="ROSEMARY CONTE"/>
    <n v="101"/>
  </r>
  <r>
    <x v="77"/>
    <x v="3698"/>
    <x v="1060"/>
    <s v="ARTE"/>
    <s v="ADRIANA ARAUJO DA SILVA"/>
    <n v="101"/>
  </r>
  <r>
    <x v="77"/>
    <x v="3698"/>
    <x v="1060"/>
    <s v="ARTE"/>
    <s v="EVANICE VIEIRA SANTOS"/>
    <n v="101"/>
  </r>
  <r>
    <x v="77"/>
    <x v="3698"/>
    <x v="1060"/>
    <s v="ARTE"/>
    <s v="BEATRIZ MARIA DE SA MERGUISO"/>
    <n v="101"/>
  </r>
  <r>
    <x v="77"/>
    <x v="3698"/>
    <x v="1060"/>
    <s v="ARTE"/>
    <s v="SIRLENE MOTA SILVA DE SOUZA"/>
    <n v="101"/>
  </r>
  <r>
    <x v="77"/>
    <x v="3698"/>
    <x v="1337"/>
    <s v="LINGUA INGLESA"/>
    <s v="DANIELA YOUSSEF APASE"/>
    <n v="14"/>
  </r>
  <r>
    <x v="77"/>
    <x v="3698"/>
    <x v="1337"/>
    <s v="LINGUA INGLESA"/>
    <s v="REBER FADER FLORINDO"/>
    <n v="14"/>
  </r>
  <r>
    <x v="77"/>
    <x v="3698"/>
    <x v="1337"/>
    <s v="TECNOLOGIA E INOVACAO"/>
    <s v="ROSEMARY CONTE"/>
    <n v="14"/>
  </r>
  <r>
    <x v="77"/>
    <x v="3698"/>
    <x v="1337"/>
    <s v="TECNOLOGIA E INOVACAO"/>
    <s v="ADRIANA ARAUJO DA SILVA"/>
    <n v="14"/>
  </r>
  <r>
    <x v="77"/>
    <x v="3698"/>
    <x v="1337"/>
    <s v="TECNOLOGIA E INOVACAO"/>
    <s v="KELLY REGINA VERRI"/>
    <n v="14"/>
  </r>
  <r>
    <x v="77"/>
    <x v="3698"/>
    <x v="1337"/>
    <s v="TECNOLOGIA E INOVACAO"/>
    <s v="JOSE CARLOS MATOZINHO"/>
    <n v="14"/>
  </r>
  <r>
    <x v="77"/>
    <x v="3698"/>
    <x v="1337"/>
    <s v="TECNOLOGIA E INOVACAO"/>
    <s v="ALDO DE SOUZA FERNANDES"/>
    <n v="14"/>
  </r>
  <r>
    <x v="77"/>
    <x v="3698"/>
    <x v="1337"/>
    <s v="TECNOLOGIA E INOVACAO"/>
    <s v="MARCOS ANTONIO ZANCANARI"/>
    <n v="14"/>
  </r>
  <r>
    <x v="77"/>
    <x v="3698"/>
    <x v="1733"/>
    <s v="LINGUA INGLESA"/>
    <s v="REBER FADER FLORINDO"/>
    <n v="14"/>
  </r>
  <r>
    <x v="77"/>
    <x v="3698"/>
    <x v="1733"/>
    <s v="LINGUA INGLESA"/>
    <s v="DANIELA YOUSSEF APASE"/>
    <n v="14"/>
  </r>
  <r>
    <x v="77"/>
    <x v="3698"/>
    <x v="1733"/>
    <s v="TECNOLOGIA E INOVACAO"/>
    <s v="ADRIANA ARAUJO DA SILVA"/>
    <n v="14"/>
  </r>
  <r>
    <x v="77"/>
    <x v="3698"/>
    <x v="1733"/>
    <s v="TECNOLOGIA E INOVACAO"/>
    <s v="JOSEVAN MARTINS VIEIRA DE SOUSA"/>
    <n v="14"/>
  </r>
  <r>
    <x v="77"/>
    <x v="3698"/>
    <x v="1733"/>
    <s v="TECNOLOGIA E INOVACAO"/>
    <s v="ALDO DE SOUZA FERNANDES"/>
    <n v="14"/>
  </r>
  <r>
    <x v="77"/>
    <x v="3698"/>
    <x v="1733"/>
    <s v="TECNOLOGIA E INOVACAO"/>
    <s v="ROSEMARY CONTE"/>
    <n v="14"/>
  </r>
  <r>
    <x v="77"/>
    <x v="3698"/>
    <x v="1733"/>
    <s v="TECNOLOGIA E INOVACAO"/>
    <s v="JOSE CARLOS MATOZINHO"/>
    <n v="14"/>
  </r>
  <r>
    <x v="77"/>
    <x v="3698"/>
    <x v="1733"/>
    <s v="TECNOLOGIA E INOVACAO"/>
    <s v="KELLY REGINA VERRI"/>
    <n v="14"/>
  </r>
  <r>
    <x v="77"/>
    <x v="3698"/>
    <x v="1733"/>
    <s v="TECNOLOGIA E INOVACAO"/>
    <s v="MARCOS ANTONIO ZANCANARI"/>
    <n v="14"/>
  </r>
  <r>
    <x v="77"/>
    <x v="3698"/>
    <x v="1734"/>
    <s v="LINGUA INGLESA"/>
    <s v="REBER FADER FLORINDO"/>
    <n v="14"/>
  </r>
  <r>
    <x v="77"/>
    <x v="3698"/>
    <x v="1734"/>
    <s v="LINGUA INGLESA"/>
    <s v="DANIELA YOUSSEF APASE"/>
    <n v="14"/>
  </r>
  <r>
    <x v="77"/>
    <x v="3698"/>
    <x v="276"/>
    <s v="LINGUA INGLESA"/>
    <s v="REBER FADER FLORINDO"/>
    <n v="14"/>
  </r>
  <r>
    <x v="77"/>
    <x v="3698"/>
    <x v="276"/>
    <s v="LINGUA INGLESA"/>
    <s v="DANIELA YOUSSEF APASE"/>
    <n v="14"/>
  </r>
  <r>
    <x v="77"/>
    <x v="3698"/>
    <x v="276"/>
    <s v="TECNOLOGIA E INOVACAO"/>
    <s v="TÂNIA BATISTA DA SILVA"/>
    <n v="14"/>
  </r>
  <r>
    <x v="77"/>
    <x v="3698"/>
    <x v="276"/>
    <s v="TECNOLOGIA E INOVACAO"/>
    <s v="ROSEMARY CONTE"/>
    <n v="14"/>
  </r>
  <r>
    <x v="77"/>
    <x v="3698"/>
    <x v="276"/>
    <s v="TECNOLOGIA E INOVACAO"/>
    <s v="ANA LUCIA RODRIGUES MARTINEZ"/>
    <n v="14"/>
  </r>
  <r>
    <x v="77"/>
    <x v="3698"/>
    <x v="277"/>
    <s v="LINGUA INGLESA"/>
    <s v="DANIELA YOUSSEF APASE"/>
    <n v="14"/>
  </r>
  <r>
    <x v="77"/>
    <x v="3698"/>
    <x v="277"/>
    <s v="LINGUA INGLESA"/>
    <s v="REBER FADER FLORINDO"/>
    <n v="14"/>
  </r>
  <r>
    <x v="77"/>
    <x v="3698"/>
    <x v="100"/>
    <s v="CIENCIAS"/>
    <s v="SUELI REGINA DA SILVA"/>
    <n v="14"/>
  </r>
  <r>
    <x v="77"/>
    <x v="3698"/>
    <x v="100"/>
    <s v="CIENCIAS"/>
    <s v="ANA LUCIA RODRIGUES MARTINEZ"/>
    <n v="14"/>
  </r>
  <r>
    <x v="77"/>
    <x v="3698"/>
    <x v="100"/>
    <s v="CIENCIAS"/>
    <s v="DIVINA GEOCELY RIZZANTI"/>
    <n v="14"/>
  </r>
  <r>
    <x v="77"/>
    <x v="3698"/>
    <x v="100"/>
    <s v="CIENCIAS"/>
    <s v="ANA PAULA SCHUNCK"/>
    <n v="14"/>
  </r>
  <r>
    <x v="77"/>
    <x v="3698"/>
    <x v="100"/>
    <s v="CIENCIAS"/>
    <s v="MARIA AURENI CAVALCANTE COLACO"/>
    <n v="14"/>
  </r>
  <r>
    <x v="77"/>
    <x v="3698"/>
    <x v="100"/>
    <s v="LINGUA INGLESA"/>
    <s v="RENATO DA SILVEIRA SANTAMARIA"/>
    <n v="14"/>
  </r>
  <r>
    <x v="77"/>
    <x v="3698"/>
    <x v="100"/>
    <s v="LINGUA INGLESA"/>
    <s v="DANIELA YOUSSEF APASE"/>
    <n v="14"/>
  </r>
  <r>
    <x v="77"/>
    <x v="3698"/>
    <x v="311"/>
    <s v="APE ITINERANTE TRANSTORNOS DO ESPECTRO AUTISTA"/>
    <s v="ADRIANA REGINA TEIXEIRA DUTRA"/>
    <n v="73"/>
  </r>
  <r>
    <x v="77"/>
    <x v="3698"/>
    <x v="170"/>
    <s v="APE ITINERANTE TRANSTORNOS DO ESPECTRO AUTISTA"/>
    <s v="ADRIANA REGINA TEIXEIRA DUTRA"/>
    <n v="73"/>
  </r>
  <r>
    <x v="77"/>
    <x v="3698"/>
    <x v="27"/>
    <s v="APE ITINERANTE DEFICIENCIA INTELECTUAL"/>
    <s v="SIRLENE MOTA SILVA DE SOUZA"/>
    <n v="71"/>
  </r>
  <r>
    <x v="77"/>
    <x v="3698"/>
    <x v="27"/>
    <s v="APE ITINERANTE DEFICIENCIA INTELECTUAL"/>
    <s v="HELDA BARBOSA MACHADO DA SILVA"/>
    <n v="71"/>
  </r>
  <r>
    <x v="77"/>
    <x v="3698"/>
    <x v="865"/>
    <s v="EDUCACAO FISICA"/>
    <s v="MARIA DE FATIMA MONTEIRO TOMAZ"/>
    <n v="110"/>
  </r>
  <r>
    <x v="77"/>
    <x v="3698"/>
    <x v="865"/>
    <s v="Empreendedorismo "/>
    <s v="EDNA RODRIGUES SANTOS"/>
    <n v="110"/>
  </r>
  <r>
    <x v="77"/>
    <x v="3698"/>
    <x v="865"/>
    <s v="LINGUA INGLESA"/>
    <s v="EDNA RODRIGUES SANTOS"/>
    <n v="110"/>
  </r>
  <r>
    <x v="77"/>
    <x v="3698"/>
    <x v="865"/>
    <s v="PROJETO DE VIDA"/>
    <s v="EDNA RODRIGUES SANTOS"/>
    <n v="110"/>
  </r>
  <r>
    <x v="77"/>
    <x v="3698"/>
    <x v="118"/>
    <s v="EDUCACAO FISICA"/>
    <s v="MARIA DE FATIMA MONTEIRO TOMAZ"/>
    <n v="110"/>
  </r>
  <r>
    <x v="77"/>
    <x v="3698"/>
    <x v="118"/>
    <s v="LINGUA INGLESA"/>
    <s v="EDNA RODRIGUES SANTOS"/>
    <n v="110"/>
  </r>
  <r>
    <x v="77"/>
    <x v="3698"/>
    <x v="118"/>
    <s v="LINGUA INGLESA"/>
    <s v="MARCOS ROBERTO PEREIRA"/>
    <n v="110"/>
  </r>
  <r>
    <x v="77"/>
    <x v="3698"/>
    <x v="118"/>
    <s v="Oratória "/>
    <s v="MARCOS ROBERTO PEREIRA"/>
    <n v="110"/>
  </r>
  <r>
    <x v="77"/>
    <x v="3698"/>
    <x v="118"/>
    <s v="Oratória "/>
    <s v="EDNA RODRIGUES SANTOS"/>
    <n v="110"/>
  </r>
  <r>
    <x v="77"/>
    <x v="3698"/>
    <x v="118"/>
    <s v="PROJETO DE VIDA"/>
    <s v="MARCOS ROBERTO PEREIRA"/>
    <n v="110"/>
  </r>
  <r>
    <x v="77"/>
    <x v="3698"/>
    <x v="118"/>
    <s v="PROJETO DE VIDA"/>
    <s v="EDNA RODRIGUES SANTOS"/>
    <n v="110"/>
  </r>
  <r>
    <x v="77"/>
    <x v="3698"/>
    <x v="164"/>
    <s v="ARTE"/>
    <s v="ADRIANA ARAUJO DA SILVA"/>
    <n v="110"/>
  </r>
  <r>
    <x v="77"/>
    <x v="3698"/>
    <x v="164"/>
    <s v="ARTE"/>
    <s v="MARIA APARECIDA DOS REIS RASA"/>
    <n v="110"/>
  </r>
  <r>
    <x v="77"/>
    <x v="3698"/>
    <x v="164"/>
    <s v="EDUCACAO FISICA"/>
    <s v="WALTER DOS SANTOS NETO"/>
    <n v="110"/>
  </r>
  <r>
    <x v="77"/>
    <x v="3698"/>
    <x v="164"/>
    <s v="EDUCACAO FISICA"/>
    <s v="MARIA DE FATIMA MONTEIRO TOMAZ"/>
    <n v="110"/>
  </r>
  <r>
    <x v="77"/>
    <x v="3698"/>
    <x v="164"/>
    <s v="FILOSOFIA"/>
    <s v="JOSE CARLOS MATOZINHO"/>
    <n v="110"/>
  </r>
  <r>
    <x v="77"/>
    <x v="3698"/>
    <x v="164"/>
    <s v="FILOSOFIA"/>
    <s v="SIRLENE MOTA SILVA DE SOUZA"/>
    <n v="110"/>
  </r>
  <r>
    <x v="77"/>
    <x v="3698"/>
    <x v="164"/>
    <s v="FILOSOFIA"/>
    <s v="JOSEVAN MARTINS VIEIRA DE SOUSA"/>
    <n v="110"/>
  </r>
  <r>
    <x v="77"/>
    <x v="3698"/>
    <x v="164"/>
    <s v="LINGUA INGLESA"/>
    <s v="MARCOS ROBERTO PEREIRA"/>
    <n v="110"/>
  </r>
  <r>
    <x v="77"/>
    <x v="3698"/>
    <x v="164"/>
    <s v="LINGUA INGLESA"/>
    <s v="DANIELA YOUSSEF APASE"/>
    <n v="110"/>
  </r>
  <r>
    <x v="77"/>
    <x v="3698"/>
    <x v="164"/>
    <s v="LINGUA INGLESA"/>
    <s v="ADRIANA ARAUJO DA SILVA"/>
    <n v="110"/>
  </r>
  <r>
    <x v="77"/>
    <x v="3698"/>
    <x v="164"/>
    <s v="LINGUA INGLESA"/>
    <s v="MARIA APARECIDA DOS REIS RASA"/>
    <n v="110"/>
  </r>
  <r>
    <x v="77"/>
    <x v="3698"/>
    <x v="164"/>
    <s v="Liderança "/>
    <s v="DANIELA YOUSSEF APASE"/>
    <n v="110"/>
  </r>
  <r>
    <x v="77"/>
    <x v="3698"/>
    <x v="164"/>
    <s v="Liderança "/>
    <s v="MARCOS ROBERTO PEREIRA"/>
    <n v="110"/>
  </r>
  <r>
    <x v="77"/>
    <x v="3698"/>
    <x v="164"/>
    <s v="Liderança "/>
    <s v="MARIA APARECIDA DOS REIS RASA"/>
    <n v="110"/>
  </r>
  <r>
    <x v="77"/>
    <x v="3698"/>
    <x v="164"/>
    <s v="Oratória "/>
    <s v="MARIA APARECIDA DOS REIS RASA"/>
    <n v="110"/>
  </r>
  <r>
    <x v="77"/>
    <x v="3698"/>
    <x v="164"/>
    <s v="Oratória "/>
    <s v="DANIELA YOUSSEF APASE"/>
    <n v="110"/>
  </r>
  <r>
    <x v="77"/>
    <x v="3698"/>
    <x v="164"/>
    <s v="Oratória "/>
    <s v="MARCOS ROBERTO PEREIRA"/>
    <n v="110"/>
  </r>
  <r>
    <x v="77"/>
    <x v="3698"/>
    <x v="164"/>
    <s v="PROJETO DE VIDA"/>
    <s v="MARCOS ROBERTO PEREIRA"/>
    <n v="110"/>
  </r>
  <r>
    <x v="77"/>
    <x v="3698"/>
    <x v="164"/>
    <s v="PROJETO DE VIDA"/>
    <s v="MARIA APARECIDA DOS REIS RASA"/>
    <n v="110"/>
  </r>
  <r>
    <x v="77"/>
    <x v="3698"/>
    <x v="164"/>
    <s v="PROJETO DE VIDA"/>
    <s v="DANIELA YOUSSEF APASE"/>
    <n v="110"/>
  </r>
  <r>
    <x v="77"/>
    <x v="3698"/>
    <x v="69"/>
    <s v="ARTE"/>
    <s v="ADRIANA ARAUJO DA SILVA"/>
    <n v="110"/>
  </r>
  <r>
    <x v="77"/>
    <x v="3698"/>
    <x v="69"/>
    <s v="ARTE"/>
    <s v="MARIA APARECIDA DOS REIS RASA"/>
    <n v="110"/>
  </r>
  <r>
    <x v="77"/>
    <x v="3698"/>
    <x v="69"/>
    <s v="EDUCACAO FISICA"/>
    <s v="WALTER DOS SANTOS NETO"/>
    <n v="110"/>
  </r>
  <r>
    <x v="77"/>
    <x v="3698"/>
    <x v="69"/>
    <s v="EDUCACAO FISICA"/>
    <s v="MARIA DE FATIMA MONTEIRO TOMAZ"/>
    <n v="110"/>
  </r>
  <r>
    <x v="77"/>
    <x v="3698"/>
    <x v="69"/>
    <s v="Empreendedorismo "/>
    <s v="MARIA APARECIDA DOS REIS RASA"/>
    <n v="110"/>
  </r>
  <r>
    <x v="77"/>
    <x v="3698"/>
    <x v="69"/>
    <s v="Empreendedorismo "/>
    <s v="DANIELA YOUSSEF APASE"/>
    <n v="110"/>
  </r>
  <r>
    <x v="77"/>
    <x v="3698"/>
    <x v="69"/>
    <s v="Empreendedorismo "/>
    <s v="LEANDRO TAVARES DE OLIVEIRA"/>
    <n v="110"/>
  </r>
  <r>
    <x v="77"/>
    <x v="3698"/>
    <x v="69"/>
    <s v="FILOSOFIA"/>
    <s v="JOSEVAN MARTINS VIEIRA DE SOUSA"/>
    <n v="110"/>
  </r>
  <r>
    <x v="77"/>
    <x v="3698"/>
    <x v="69"/>
    <s v="FILOSOFIA"/>
    <s v="JOSE CARLOS MATOZINHO"/>
    <n v="110"/>
  </r>
  <r>
    <x v="77"/>
    <x v="3698"/>
    <x v="69"/>
    <s v="FILOSOFIA"/>
    <s v="SIRLENE MOTA SILVA DE SOUZA"/>
    <n v="110"/>
  </r>
  <r>
    <x v="77"/>
    <x v="3698"/>
    <x v="69"/>
    <s v="LINGUA INGLESA"/>
    <s v="LEANDRO TAVARES DE OLIVEIRA"/>
    <n v="110"/>
  </r>
  <r>
    <x v="77"/>
    <x v="3698"/>
    <x v="69"/>
    <s v="LINGUA INGLESA"/>
    <s v="DANIELA YOUSSEF APASE"/>
    <n v="110"/>
  </r>
  <r>
    <x v="77"/>
    <x v="3698"/>
    <x v="69"/>
    <s v="LINGUA INGLESA"/>
    <s v="ADRIANA ARAUJO DA SILVA"/>
    <n v="110"/>
  </r>
  <r>
    <x v="77"/>
    <x v="3698"/>
    <x v="69"/>
    <s v="LINGUA INGLESA"/>
    <s v="MARIA APARECIDA DOS REIS RASA"/>
    <n v="110"/>
  </r>
  <r>
    <x v="77"/>
    <x v="3698"/>
    <x v="69"/>
    <s v="PROGRAMACAO"/>
    <s v="DANIELA YOUSSEF APASE"/>
    <n v="110"/>
  </r>
  <r>
    <x v="77"/>
    <x v="3698"/>
    <x v="69"/>
    <s v="PROGRAMACAO"/>
    <s v="MARIA APARECIDA DOS REIS RASA"/>
    <n v="110"/>
  </r>
  <r>
    <x v="77"/>
    <x v="3698"/>
    <x v="69"/>
    <s v="PROGRAMACAO"/>
    <s v="LEANDRO TAVARES DE OLIVEIRA"/>
    <n v="110"/>
  </r>
  <r>
    <x v="77"/>
    <x v="3698"/>
    <x v="69"/>
    <s v="PROJETO DE VIDA"/>
    <s v="LEANDRO TAVARES DE OLIVEIRA"/>
    <n v="110"/>
  </r>
  <r>
    <x v="77"/>
    <x v="3698"/>
    <x v="69"/>
    <s v="PROJETO DE VIDA"/>
    <s v="DANIELA YOUSSEF APASE"/>
    <n v="110"/>
  </r>
  <r>
    <x v="77"/>
    <x v="3698"/>
    <x v="69"/>
    <s v="PROJETO DE VIDA"/>
    <s v="MARIA APARECIDA DOS REIS RASA"/>
    <n v="110"/>
  </r>
  <r>
    <x v="77"/>
    <x v="3698"/>
    <x v="177"/>
    <s v="ARTE"/>
    <s v="MARIA APARECIDA DOS REIS RASA"/>
    <n v="110"/>
  </r>
  <r>
    <x v="77"/>
    <x v="3698"/>
    <x v="177"/>
    <s v="ARTE"/>
    <s v="ADRIANA ARAUJO DA SILVA"/>
    <n v="110"/>
  </r>
  <r>
    <x v="77"/>
    <x v="3698"/>
    <x v="177"/>
    <s v="EDUCACAO FISICA"/>
    <s v="WALTER DOS SANTOS NETO"/>
    <n v="110"/>
  </r>
  <r>
    <x v="77"/>
    <x v="3698"/>
    <x v="177"/>
    <s v="FILOSOFIA"/>
    <s v="JOSE CARLOS MATOZINHO"/>
    <n v="110"/>
  </r>
  <r>
    <x v="77"/>
    <x v="3698"/>
    <x v="177"/>
    <s v="FILOSOFIA"/>
    <s v="SIRLENE MOTA SILVA DE SOUZA"/>
    <n v="110"/>
  </r>
  <r>
    <x v="77"/>
    <x v="3698"/>
    <x v="177"/>
    <s v="FILOSOFIA"/>
    <s v="JOSEVAN MARTINS VIEIRA DE SOUSA"/>
    <n v="110"/>
  </r>
  <r>
    <x v="77"/>
    <x v="3698"/>
    <x v="177"/>
    <s v="LINGUA INGLESA"/>
    <s v="ADRIANA ARAUJO DA SILVA"/>
    <n v="110"/>
  </r>
  <r>
    <x v="77"/>
    <x v="3698"/>
    <x v="177"/>
    <s v="LINGUA INGLESA"/>
    <s v="MARIA APARECIDA DOS REIS RASA"/>
    <n v="110"/>
  </r>
  <r>
    <x v="77"/>
    <x v="3698"/>
    <x v="139"/>
    <s v="ARTE"/>
    <s v="ADRIANA ARAUJO DA SILVA"/>
    <n v="110"/>
  </r>
  <r>
    <x v="77"/>
    <x v="3698"/>
    <x v="139"/>
    <s v="ARTE"/>
    <s v="MARIA APARECIDA DOS REIS RASA"/>
    <n v="110"/>
  </r>
  <r>
    <x v="77"/>
    <x v="3698"/>
    <x v="139"/>
    <s v="EDUCACAO FISICA"/>
    <s v="WALTER DOS SANTOS NETO"/>
    <n v="110"/>
  </r>
  <r>
    <x v="77"/>
    <x v="3698"/>
    <x v="139"/>
    <s v="FILOSOFIA"/>
    <s v="JOSEVAN MARTINS VIEIRA DE SOUSA"/>
    <n v="110"/>
  </r>
  <r>
    <x v="77"/>
    <x v="3698"/>
    <x v="139"/>
    <s v="LINGUA INGLESA"/>
    <s v="ADRIANA ARAUJO DA SILVA"/>
    <n v="110"/>
  </r>
  <r>
    <x v="77"/>
    <x v="3698"/>
    <x v="139"/>
    <s v="LINGUA INGLESA"/>
    <s v="MARIA APARECIDA DOS REIS RASA"/>
    <n v="110"/>
  </r>
  <r>
    <x v="77"/>
    <x v="3698"/>
    <x v="205"/>
    <s v="ARTE"/>
    <s v="ADRIANA ARAUJO DA SILVA"/>
    <n v="110"/>
  </r>
  <r>
    <x v="77"/>
    <x v="3698"/>
    <x v="205"/>
    <s v="ARTE"/>
    <s v="MARIA APARECIDA DOS REIS RASA"/>
    <n v="110"/>
  </r>
  <r>
    <x v="77"/>
    <x v="3698"/>
    <x v="205"/>
    <s v="EDUCACAO FISICA"/>
    <s v="WALTER DOS SANTOS NETO"/>
    <n v="110"/>
  </r>
  <r>
    <x v="77"/>
    <x v="3698"/>
    <x v="205"/>
    <s v="FILOSOFIA"/>
    <s v="JOSEVAN MARTINS VIEIRA DE SOUSA"/>
    <n v="110"/>
  </r>
  <r>
    <x v="77"/>
    <x v="3698"/>
    <x v="205"/>
    <s v="LINGUA INGLESA"/>
    <s v="ADRIANA ARAUJO DA SILVA"/>
    <n v="110"/>
  </r>
  <r>
    <x v="77"/>
    <x v="3698"/>
    <x v="205"/>
    <s v="LINGUA INGLESA"/>
    <s v="MARIA APARECIDA DOS REIS RASA"/>
    <n v="110"/>
  </r>
  <r>
    <x v="77"/>
    <x v="3699"/>
    <x v="60"/>
    <s v="APE ITINERANTE DEFICIENCIA INTELECTUAL"/>
    <s v="CELIA CRISTINA DE SOUZA"/>
    <n v="71"/>
  </r>
  <r>
    <x v="77"/>
    <x v="3699"/>
    <x v="60"/>
    <s v="APE ITINERANTE DEFICIENCIA INTELECTUAL"/>
    <s v="KATIA SILVA DE ALMEIDA"/>
    <n v="71"/>
  </r>
  <r>
    <x v="77"/>
    <x v="3699"/>
    <x v="60"/>
    <s v="APE ITINERANTE TRANSTORNOS DO ESPECTRO AUTISTA"/>
    <s v="CELIA CRISTINA DE SOUZA"/>
    <n v="73"/>
  </r>
  <r>
    <x v="77"/>
    <x v="3699"/>
    <x v="60"/>
    <s v="APE ITINERANTE TRANSTORNOS DO ESPECTRO AUTISTA"/>
    <s v="CRISTIANE RAQUEL BACCARIN ANACLETO"/>
    <n v="73"/>
  </r>
  <r>
    <x v="77"/>
    <x v="3699"/>
    <x v="60"/>
    <s v="APE ITINERANTE TRANSTORNOS DO ESPECTRO AUTISTA"/>
    <s v="JULIANA GARCIA CASTANHA DE SOUZA"/>
    <n v="73"/>
  </r>
  <r>
    <x v="77"/>
    <x v="3699"/>
    <x v="61"/>
    <s v="APE ITINERANTE TRANSTORNOS DO ESPECTRO AUTISTA"/>
    <s v="CELIA CRISTINA DE SOUZA"/>
    <n v="73"/>
  </r>
  <r>
    <x v="77"/>
    <x v="3699"/>
    <x v="62"/>
    <s v="APE ITINERANTE TRANSTORNOS DO ESPECTRO AUTISTA"/>
    <s v="CELIA CRISTINA DE SOUZA"/>
    <n v="73"/>
  </r>
  <r>
    <x v="77"/>
    <x v="3699"/>
    <x v="16"/>
    <s v="APE ITINERANTE TRANSTORNOS DO ESPECTRO AUTISTA"/>
    <s v="CELIA CRISTINA DE SOUZA"/>
    <n v="73"/>
  </r>
  <r>
    <x v="77"/>
    <x v="3700"/>
    <x v="28"/>
    <s v="APE ITINERANTE TRANSTORNOS DO ESPECTRO AUTISTA"/>
    <s v="SIRLENE MOTA SILVA DE SOUZA"/>
    <n v="73"/>
  </r>
  <r>
    <x v="77"/>
    <x v="3701"/>
    <x v="3041"/>
    <s v="ATLETISMO INFANTIL MISTO "/>
    <s v="MARILDA SABINO"/>
    <n v="31"/>
  </r>
  <r>
    <x v="77"/>
    <x v="3701"/>
    <x v="3041"/>
    <s v="ATLETISMO INFANTIL MISTO "/>
    <s v="FATIMA GOULART FREIRE MOREIRA"/>
    <n v="31"/>
  </r>
  <r>
    <x v="77"/>
    <x v="3701"/>
    <x v="64"/>
    <s v="LINGUA INGLESA"/>
    <s v="CRISTIANE ALVES LEAL"/>
    <n v="110"/>
  </r>
  <r>
    <x v="77"/>
    <x v="3701"/>
    <x v="64"/>
    <s v="LINGUA INGLESA"/>
    <s v="MARGARETH APARECIDA ROGANTE"/>
    <n v="110"/>
  </r>
  <r>
    <x v="77"/>
    <x v="3701"/>
    <x v="3042"/>
    <s v="TENIS DE MESA INFANTIL MISTO"/>
    <s v="FATIMA GOULART FREIRE MOREIRA"/>
    <n v="31"/>
  </r>
  <r>
    <x v="77"/>
    <x v="3702"/>
    <x v="601"/>
    <s v="HISTORIA"/>
    <s v="MARIA LUCIA DA SILVA"/>
    <n v="101"/>
  </r>
  <r>
    <x v="77"/>
    <x v="3702"/>
    <x v="601"/>
    <s v="HISTORIA"/>
    <s v="PATRICIA CARAVAGGIO"/>
    <n v="101"/>
  </r>
  <r>
    <x v="77"/>
    <x v="3702"/>
    <x v="268"/>
    <s v="HISTORIA"/>
    <s v="MARIA CRISTINA DE SOUZA"/>
    <n v="101"/>
  </r>
  <r>
    <x v="77"/>
    <x v="3702"/>
    <x v="268"/>
    <s v="HISTORIA"/>
    <s v="PATRICIA CARAVAGGIO"/>
    <n v="101"/>
  </r>
  <r>
    <x v="77"/>
    <x v="3702"/>
    <x v="268"/>
    <s v="HISTORIA"/>
    <s v="ANTONIO ADRIANO DANIEL DA COSTA"/>
    <n v="101"/>
  </r>
  <r>
    <x v="77"/>
    <x v="3702"/>
    <x v="268"/>
    <s v="HISTORIA"/>
    <s v="ISAC FERREIRA JUNIOR"/>
    <n v="101"/>
  </r>
  <r>
    <x v="77"/>
    <x v="3702"/>
    <x v="176"/>
    <s v="EDUCACAO FISICA"/>
    <s v="ADINILZA ALVES PEREIRA"/>
    <n v="5"/>
  </r>
  <r>
    <x v="77"/>
    <x v="3702"/>
    <x v="2011"/>
    <s v="EDUCACAO FISICA"/>
    <s v="LIDIA MAGDA HIPOLITO HERNANDES"/>
    <n v="5"/>
  </r>
  <r>
    <x v="77"/>
    <x v="3702"/>
    <x v="171"/>
    <s v="APE ITINERANTE TRANSTORNOS DO ESPECTRO AUTISTA"/>
    <s v="ADRIANA REGINA TEIXEIRA DUTRA"/>
    <n v="73"/>
  </r>
  <r>
    <x v="77"/>
    <x v="3702"/>
    <x v="172"/>
    <s v="APE ITINERANTE TRANSTORNOS DO ESPECTRO AUTISTA"/>
    <s v="ADRIANA REGINA TEIXEIRA DUTRA"/>
    <n v="73"/>
  </r>
  <r>
    <x v="77"/>
    <x v="3702"/>
    <x v="409"/>
    <s v="APE ITINERANTE TRANSTORNOS DO ESPECTRO AUTISTA"/>
    <s v="ADRIANA REGINA TEIXEIRA DUTRA"/>
    <n v="73"/>
  </r>
  <r>
    <x v="77"/>
    <x v="3702"/>
    <x v="69"/>
    <s v="LINGUA INGLESA"/>
    <s v="BIANCA VILLAFAN BERTTOLI"/>
    <n v="110"/>
  </r>
  <r>
    <x v="77"/>
    <x v="3703"/>
    <x v="535"/>
    <s v="FUTSAL INFANTIL MASCULINO"/>
    <s v="LEONARDO ASSIS COUTINHO"/>
    <n v="31"/>
  </r>
  <r>
    <x v="77"/>
    <x v="3703"/>
    <x v="535"/>
    <s v="FUTSAL INFANTIL MASCULINO"/>
    <s v="LUIS ANTONIO DA CRUZ SIMOES"/>
    <n v="31"/>
  </r>
  <r>
    <x v="77"/>
    <x v="3703"/>
    <x v="535"/>
    <s v="FUTSAL INFANTIL MASCULINO"/>
    <s v="TELMA DE OLIVEIRA BARBOSA"/>
    <n v="31"/>
  </r>
  <r>
    <x v="77"/>
    <x v="3703"/>
    <x v="60"/>
    <s v="APE ITINERANTE DEFICIENCIA INTELECTUAL"/>
    <s v="ROSEMEIRE FERNANDA DOS REIS"/>
    <n v="71"/>
  </r>
  <r>
    <x v="77"/>
    <x v="3703"/>
    <x v="60"/>
    <s v="APE ITINERANTE TRANSTORNOS DO ESPECTRO AUTISTA"/>
    <s v="DANIELA FRAGA"/>
    <n v="73"/>
  </r>
  <r>
    <x v="77"/>
    <x v="3703"/>
    <x v="170"/>
    <s v="APE ITINERANTE TRANSTORNOS DO ESPECTRO AUTISTA"/>
    <s v="DANIELA FRAGA"/>
    <n v="73"/>
  </r>
  <r>
    <x v="77"/>
    <x v="3703"/>
    <x v="15"/>
    <s v="APE ITINERANTE TRANSTORNOS DO ESPECTRO AUTISTA"/>
    <s v="ALESSANDRA ALMEIDA DOS SANTOS"/>
    <n v="73"/>
  </r>
  <r>
    <x v="77"/>
    <x v="3703"/>
    <x v="15"/>
    <s v="APE ITINERANTE TRANSTORNOS DO ESPECTRO AUTISTA"/>
    <s v="SILVIA HELENA NANDELSTADT"/>
    <n v="73"/>
  </r>
  <r>
    <x v="77"/>
    <x v="3703"/>
    <x v="15"/>
    <s v="APE ITINERANTE TRANSTORNOS DO ESPECTRO AUTISTA"/>
    <s v="ADRIANA MARTINS GONÇALVES"/>
    <n v="73"/>
  </r>
  <r>
    <x v="77"/>
    <x v="3703"/>
    <x v="171"/>
    <s v="APE ITINERANTE DEFICIENCIA INTELECTUAL"/>
    <s v="ROSEMEIRE FERNANDA DOS REIS"/>
    <n v="71"/>
  </r>
  <r>
    <x v="77"/>
    <x v="3703"/>
    <x v="16"/>
    <s v="APE ITINERANTE TRANSTORNOS DO ESPECTRO AUTISTA"/>
    <s v="SILVIA HELENA NANDELSTADT"/>
    <n v="73"/>
  </r>
  <r>
    <x v="77"/>
    <x v="3703"/>
    <x v="16"/>
    <s v="APE ITINERANTE TRANSTORNOS DO ESPECTRO AUTISTA"/>
    <s v="ADRIANA MARTINS GONÇALVES"/>
    <n v="73"/>
  </r>
  <r>
    <x v="77"/>
    <x v="3703"/>
    <x v="16"/>
    <s v="APE ITINERANTE TRANSTORNOS DO ESPECTRO AUTISTA"/>
    <s v="ALESSANDRA ALMEIDA DOS SANTOS"/>
    <n v="73"/>
  </r>
  <r>
    <x v="77"/>
    <x v="3703"/>
    <x v="172"/>
    <s v="APE ITINERANTE DEFICIENCIA INTELECTUAL"/>
    <s v="DANIELA FRAGA"/>
    <n v="71"/>
  </r>
  <r>
    <x v="77"/>
    <x v="3703"/>
    <x v="12"/>
    <s v="APE ITINERANTE TRANSTORNOS DO ESPECTRO AUTISTA"/>
    <s v="ADRIANA MARTINS GONÇALVES"/>
    <n v="73"/>
  </r>
  <r>
    <x v="77"/>
    <x v="3703"/>
    <x v="12"/>
    <s v="APE ITINERANTE TRANSTORNOS DO ESPECTRO AUTISTA"/>
    <s v="ALESSANDRA ALMEIDA DOS SANTOS"/>
    <n v="73"/>
  </r>
  <r>
    <x v="77"/>
    <x v="3703"/>
    <x v="12"/>
    <s v="APE ITINERANTE TRANSTORNOS DO ESPECTRO AUTISTA"/>
    <s v="SILVIA HELENA NANDELSTADT"/>
    <n v="73"/>
  </r>
  <r>
    <x v="77"/>
    <x v="3703"/>
    <x v="683"/>
    <s v="LINGUA INGLESA"/>
    <s v="THAIS FERREIRA TORRES"/>
    <n v="110"/>
  </r>
  <r>
    <x v="77"/>
    <x v="3703"/>
    <x v="681"/>
    <s v="LINGUA INGLESA"/>
    <s v="THAIS FERREIRA TORRES"/>
    <n v="110"/>
  </r>
  <r>
    <x v="77"/>
    <x v="3704"/>
    <x v="202"/>
    <s v="HISTORIA"/>
    <s v="RENATO DE OLIVEIRA"/>
    <n v="101"/>
  </r>
  <r>
    <x v="77"/>
    <x v="3704"/>
    <x v="297"/>
    <s v="PROJETO DE VIDA"/>
    <s v="MARCELO FERREIRA SERRANO"/>
    <n v="14"/>
  </r>
  <r>
    <x v="77"/>
    <x v="3704"/>
    <x v="297"/>
    <s v="PROJETO DE VIDA"/>
    <s v="GILSON ROBERTO COIMBRA BRAGA"/>
    <n v="14"/>
  </r>
  <r>
    <x v="77"/>
    <x v="3704"/>
    <x v="297"/>
    <s v="PROJETO DE VIDA"/>
    <s v="VALERIA MARIA MARQUES"/>
    <n v="14"/>
  </r>
  <r>
    <x v="77"/>
    <x v="3704"/>
    <x v="10"/>
    <s v="SALA DE REC TRANSTORNOS DO ESPECTRO AUTISTA"/>
    <s v="PATRICIA ANDREA MARQUES MEDEIROS SILVA"/>
    <n v="68"/>
  </r>
  <r>
    <x v="77"/>
    <x v="3704"/>
    <x v="60"/>
    <s v="SALA DE RECURSOS DEFICIENCIA INTELECTUAL"/>
    <s v="PAULO GINEZ CHRISPIN DE OLIVEIRA"/>
    <n v="66"/>
  </r>
  <r>
    <x v="77"/>
    <x v="3704"/>
    <x v="61"/>
    <s v="SALA DE RECURSOS DEFICIENCIA INTELECTUAL"/>
    <s v="PAULO GINEZ CHRISPIN DE OLIVEIRA"/>
    <n v="66"/>
  </r>
  <r>
    <x v="77"/>
    <x v="3704"/>
    <x v="62"/>
    <s v="SALA DE RECURSOS DEFICIENCIA INTELECTUAL"/>
    <s v="PAULO GINEZ CHRISPIN DE OLIVEIRA"/>
    <n v="66"/>
  </r>
  <r>
    <x v="77"/>
    <x v="3704"/>
    <x v="63"/>
    <s v="SALA DE RECURSOS DEFICIENCIA INTELECTUAL"/>
    <s v="PAULO GINEZ CHRISPIN DE OLIVEIRA"/>
    <n v="66"/>
  </r>
  <r>
    <x v="77"/>
    <x v="3704"/>
    <x v="167"/>
    <s v="SALA DE RECURSOS DEFICIENCIA INTELECTUAL"/>
    <s v="PAULO GINEZ CHRISPIN DE OLIVEIRA"/>
    <n v="66"/>
  </r>
  <r>
    <x v="77"/>
    <x v="3704"/>
    <x v="225"/>
    <s v="SALA DE RECURSOS DEFICIENCIA INTELECTUAL"/>
    <s v="JOSILENE DE MELO PEREIRA "/>
    <n v="66"/>
  </r>
  <r>
    <x v="77"/>
    <x v="3704"/>
    <x v="225"/>
    <s v="SALA DE RECURSOS DEFICIENCIA INTELECTUAL"/>
    <s v="KELLY CRISTINA OPSFELDER"/>
    <n v="66"/>
  </r>
  <r>
    <x v="77"/>
    <x v="3704"/>
    <x v="544"/>
    <s v="SALA DE RECURSOS DEFICIENCIA INTELECTUAL"/>
    <s v="JOSILENE DE MELO PEREIRA "/>
    <n v="66"/>
  </r>
  <r>
    <x v="77"/>
    <x v="3704"/>
    <x v="544"/>
    <s v="SALA DE RECURSOS DEFICIENCIA INTELECTUAL"/>
    <s v="KELLY CRISTINA OPSFELDER"/>
    <n v="66"/>
  </r>
  <r>
    <x v="77"/>
    <x v="3704"/>
    <x v="226"/>
    <s v="SALA DE RECURSOS DEFICIENCIA INTELECTUAL"/>
    <s v="KELLY CRISTINA OPSFELDER"/>
    <n v="66"/>
  </r>
  <r>
    <x v="77"/>
    <x v="3704"/>
    <x v="226"/>
    <s v="SALA DE RECURSOS DEFICIENCIA INTELECTUAL"/>
    <s v="JOSILENE DE MELO PEREIRA "/>
    <n v="66"/>
  </r>
  <r>
    <x v="77"/>
    <x v="3704"/>
    <x v="537"/>
    <s v="SALA DE RECURSOS DEFICIENCIA INTELECTUAL"/>
    <s v="PAULO GINEZ CHRISPIN DE OLIVEIRA"/>
    <n v="66"/>
  </r>
  <r>
    <x v="77"/>
    <x v="3704"/>
    <x v="228"/>
    <s v="SALA DE RECURSOS DEFICIENCIA INTELECTUAL"/>
    <s v="JOSILENE DE MELO PEREIRA "/>
    <n v="66"/>
  </r>
  <r>
    <x v="77"/>
    <x v="3704"/>
    <x v="228"/>
    <s v="SALA DE RECURSOS DEFICIENCIA INTELECTUAL"/>
    <s v="KELLY CRISTINA OPSFELDER"/>
    <n v="66"/>
  </r>
  <r>
    <x v="77"/>
    <x v="3704"/>
    <x v="229"/>
    <s v="SALA DE RECURSOS DEFICIENCIA INTELECTUAL"/>
    <s v="KELLY CRISTINA OPSFELDER"/>
    <n v="66"/>
  </r>
  <r>
    <x v="77"/>
    <x v="3704"/>
    <x v="229"/>
    <s v="SALA DE RECURSOS DEFICIENCIA INTELECTUAL"/>
    <s v="JOSILENE DE MELO PEREIRA "/>
    <n v="66"/>
  </r>
  <r>
    <x v="77"/>
    <x v="3704"/>
    <x v="230"/>
    <s v="SALA DE RECURSOS DEFICIENCIA INTELECTUAL"/>
    <s v="JOSILENE DE MELO PEREIRA "/>
    <n v="66"/>
  </r>
  <r>
    <x v="77"/>
    <x v="3704"/>
    <x v="230"/>
    <s v="SALA DE RECURSOS DEFICIENCIA INTELECTUAL"/>
    <s v="KELLY CRISTINA OPSFELDER"/>
    <n v="66"/>
  </r>
  <r>
    <x v="77"/>
    <x v="3704"/>
    <x v="555"/>
    <s v="SALA DE RECURSOS DEFICIENCIA INTELECTUAL"/>
    <s v="KELLY CRISTINA OPSFELDER"/>
    <n v="66"/>
  </r>
  <r>
    <x v="77"/>
    <x v="3704"/>
    <x v="555"/>
    <s v="SALA DE RECURSOS DEFICIENCIA INTELECTUAL"/>
    <s v="JOSILENE DE MELO PEREIRA "/>
    <n v="66"/>
  </r>
  <r>
    <x v="77"/>
    <x v="3704"/>
    <x v="556"/>
    <s v="SALA DE RECURSOS DEFICIENCIA INTELECTUAL"/>
    <s v="JOSILENE DE MELO PEREIRA "/>
    <n v="66"/>
  </r>
  <r>
    <x v="77"/>
    <x v="3704"/>
    <x v="556"/>
    <s v="SALA DE RECURSOS DEFICIENCIA INTELECTUAL"/>
    <s v="KELLY CRISTINA OPSFELDER"/>
    <n v="66"/>
  </r>
  <r>
    <x v="77"/>
    <x v="3704"/>
    <x v="557"/>
    <s v="SALA DE RECURSOS DEFICIENCIA INTELECTUAL"/>
    <s v="KELLY CRISTINA OPSFELDER"/>
    <n v="66"/>
  </r>
  <r>
    <x v="77"/>
    <x v="3704"/>
    <x v="557"/>
    <s v="SALA DE RECURSOS DEFICIENCIA INTELECTUAL"/>
    <s v="JOSILENE DE MELO PEREIRA "/>
    <n v="66"/>
  </r>
  <r>
    <x v="77"/>
    <x v="3704"/>
    <x v="695"/>
    <s v="SALA DE RECURSOS DEFICIENCIA INTELECTUAL"/>
    <s v="KELLY CRISTINA OPSFELDER"/>
    <n v="66"/>
  </r>
  <r>
    <x v="77"/>
    <x v="3704"/>
    <x v="695"/>
    <s v="SALA DE RECURSOS DEFICIENCIA INTELECTUAL"/>
    <s v="JOSILENE DE MELO PEREIRA "/>
    <n v="66"/>
  </r>
  <r>
    <x v="77"/>
    <x v="3704"/>
    <x v="696"/>
    <s v="SALA DE RECURSOS DEFICIENCIA INTELECTUAL"/>
    <s v="KELLY CRISTINA OPSFELDER"/>
    <n v="66"/>
  </r>
  <r>
    <x v="77"/>
    <x v="3704"/>
    <x v="696"/>
    <s v="SALA DE RECURSOS DEFICIENCIA INTELECTUAL"/>
    <s v="JOSILENE DE MELO PEREIRA "/>
    <n v="66"/>
  </r>
  <r>
    <x v="77"/>
    <x v="3704"/>
    <x v="697"/>
    <s v="SALA DE RECURSOS DEFICIENCIA INTELECTUAL"/>
    <s v="KELLY CRISTINA OPSFELDER"/>
    <n v="66"/>
  </r>
  <r>
    <x v="77"/>
    <x v="3704"/>
    <x v="697"/>
    <s v="SALA DE RECURSOS DEFICIENCIA INTELECTUAL"/>
    <s v="JOSILENE DE MELO PEREIRA "/>
    <n v="66"/>
  </r>
  <r>
    <x v="77"/>
    <x v="3704"/>
    <x v="3043"/>
    <s v="Redação e Leitura "/>
    <s v="MARCIA MENDES MATSUDA"/>
    <n v="110"/>
  </r>
  <r>
    <x v="77"/>
    <x v="3704"/>
    <x v="3043"/>
    <s v="Redação e Leitura "/>
    <s v="ANA LÚCIA LUIZ SACCO"/>
    <n v="110"/>
  </r>
  <r>
    <x v="77"/>
    <x v="3704"/>
    <x v="199"/>
    <s v="ARTE"/>
    <s v="VANUSA OLIVEIRA DA SILVA SOUSA"/>
    <n v="110"/>
  </r>
  <r>
    <x v="77"/>
    <x v="3704"/>
    <x v="199"/>
    <s v="FILOSOFIA"/>
    <s v="STEFANY DE KALY PIGLIALARME"/>
    <n v="110"/>
  </r>
  <r>
    <x v="77"/>
    <x v="3704"/>
    <x v="199"/>
    <s v="LINGUA INGLESA"/>
    <s v="VANUSA OLIVEIRA DA SILVA SOUSA"/>
    <n v="110"/>
  </r>
  <r>
    <x v="77"/>
    <x v="3704"/>
    <x v="120"/>
    <s v="ARTE"/>
    <s v="ANA LÚCIA LUIZ SACCO"/>
    <n v="110"/>
  </r>
  <r>
    <x v="77"/>
    <x v="3704"/>
    <x v="120"/>
    <s v="FILOSOFIA"/>
    <s v="ANA LÚCIA LUIZ SACCO"/>
    <n v="110"/>
  </r>
  <r>
    <x v="77"/>
    <x v="3704"/>
    <x v="120"/>
    <s v="LINGUA INGLESA"/>
    <s v="ANA LÚCIA LUIZ SACCO"/>
    <n v="110"/>
  </r>
  <r>
    <x v="77"/>
    <x v="3704"/>
    <x v="163"/>
    <s v="LINGUA INGLESA"/>
    <s v="ENZO SUÂNE DE BENEDETTI"/>
    <n v="110"/>
  </r>
  <r>
    <x v="77"/>
    <x v="3704"/>
    <x v="20"/>
    <s v="LINGUA INGLESA"/>
    <s v="DAVID DE OLIVEIRA FILHO"/>
    <n v="110"/>
  </r>
  <r>
    <x v="77"/>
    <x v="3704"/>
    <x v="20"/>
    <s v="LINGUA INGLESA"/>
    <s v="ENZO SUÂNE DE BENEDETTI"/>
    <n v="110"/>
  </r>
  <r>
    <x v="77"/>
    <x v="3704"/>
    <x v="20"/>
    <s v="LINGUA INGLESA"/>
    <s v="CLAYTON COSTA NOROES"/>
    <n v="110"/>
  </r>
  <r>
    <x v="77"/>
    <x v="3704"/>
    <x v="64"/>
    <s v="LINGUA INGLESA"/>
    <s v="CLAYTON COSTA NOROES"/>
    <n v="110"/>
  </r>
  <r>
    <x v="77"/>
    <x v="3704"/>
    <x v="64"/>
    <s v="LINGUA INGLESA"/>
    <s v="DAVID DE OLIVEIRA FILHO"/>
    <n v="110"/>
  </r>
  <r>
    <x v="77"/>
    <x v="3704"/>
    <x v="129"/>
    <s v="LINGUA INGLESA"/>
    <s v="ENZO SUÂNE DE BENEDETTI"/>
    <n v="110"/>
  </r>
  <r>
    <x v="77"/>
    <x v="3705"/>
    <x v="60"/>
    <s v="APE ITINERANTE DEFICIENCIA INTELECTUAL"/>
    <s v="ROSELI VIEIRA NOVAIS DOS SANTOS"/>
    <n v="71"/>
  </r>
  <r>
    <x v="77"/>
    <x v="3705"/>
    <x v="60"/>
    <s v="APE ITINERANTE TRANSTORNOS DO ESPECTRO AUTISTA"/>
    <s v="ROSELI VIEIRA NOVAIS DOS SANTOS"/>
    <n v="73"/>
  </r>
  <r>
    <x v="77"/>
    <x v="3705"/>
    <x v="92"/>
    <s v="APE ITINERANTE DEFICIENCIA FISICA"/>
    <s v="ROSELI VIEIRA NOVAIS DOS SANTOS"/>
    <n v="70"/>
  </r>
  <r>
    <x v="77"/>
    <x v="3705"/>
    <x v="61"/>
    <s v="APE ITINERANTE TRANSTORNOS DO ESPECTRO AUTISTA"/>
    <s v="ROSELI VIEIRA NOVAIS DOS SANTOS"/>
    <n v="73"/>
  </r>
  <r>
    <x v="77"/>
    <x v="3705"/>
    <x v="170"/>
    <s v="APE ITINERANTE DEFICIENCIA INTELECTUAL"/>
    <s v="ROSELI VIEIRA NOVAIS DOS SANTOS"/>
    <n v="71"/>
  </r>
  <r>
    <x v="77"/>
    <x v="3705"/>
    <x v="171"/>
    <s v="APE ITINERANTE DEFICIENCIA INTELECTUAL"/>
    <s v="ROSELI VIEIRA NOVAIS DOS SANTOS"/>
    <n v="71"/>
  </r>
  <r>
    <x v="77"/>
    <x v="3705"/>
    <x v="152"/>
    <s v="APE ITINERANTE DEFICIENCIA INTELECTUAL"/>
    <s v="ROSELI VIEIRA NOVAIS DOS SANTOS"/>
    <n v="71"/>
  </r>
  <r>
    <x v="77"/>
    <x v="3705"/>
    <x v="172"/>
    <s v="APE ITINERANTE TRANSTORNOS DO ESPECTRO AUTISTA"/>
    <s v="ROSELI VIEIRA NOVAIS DOS SANTOS"/>
    <n v="73"/>
  </r>
  <r>
    <x v="77"/>
    <x v="3705"/>
    <x v="409"/>
    <s v="APE ITINERANTE DEFICIENCIA INTELECTUAL"/>
    <s v="ROSELI VIEIRA NOVAIS DOS SANTOS"/>
    <n v="71"/>
  </r>
  <r>
    <x v="77"/>
    <x v="3705"/>
    <x v="64"/>
    <s v="LINGUA INGLESA"/>
    <s v="CARLOS EDUARDO BARROS"/>
    <n v="110"/>
  </r>
  <r>
    <x v="77"/>
    <x v="3705"/>
    <x v="173"/>
    <s v="Empreendedorismo "/>
    <s v="VILMA SIRLEI ROCHA"/>
    <n v="110"/>
  </r>
  <r>
    <x v="77"/>
    <x v="3705"/>
    <x v="173"/>
    <s v="LINGUA INGLESA"/>
    <s v="VILMA SIRLEI ROCHA"/>
    <n v="110"/>
  </r>
  <r>
    <x v="77"/>
    <x v="3705"/>
    <x v="173"/>
    <s v="PROGRAMACAO"/>
    <s v="MARCIO MARINHO MOREIRA FILHO"/>
    <n v="110"/>
  </r>
  <r>
    <x v="77"/>
    <x v="3705"/>
    <x v="173"/>
    <s v="PROJETO DE VIDA"/>
    <s v="VILMA SIRLEI ROCHA"/>
    <n v="110"/>
  </r>
  <r>
    <x v="77"/>
    <x v="3705"/>
    <x v="173"/>
    <s v="Química Aplicada"/>
    <s v="MARCIO MARINHO MOREIRA FILHO"/>
    <n v="110"/>
  </r>
  <r>
    <x v="77"/>
    <x v="3705"/>
    <x v="21"/>
    <s v="LINGUA INGLESA"/>
    <s v="VILMA SIRLEI ROCHA"/>
    <n v="110"/>
  </r>
  <r>
    <x v="77"/>
    <x v="3705"/>
    <x v="21"/>
    <s v="Oratória "/>
    <s v="VILMA SIRLEI ROCHA"/>
    <n v="110"/>
  </r>
  <r>
    <x v="77"/>
    <x v="3705"/>
    <x v="21"/>
    <s v="PROJETO DE VIDA"/>
    <s v="VILMA SIRLEI ROCHA"/>
    <n v="110"/>
  </r>
  <r>
    <x v="77"/>
    <x v="3705"/>
    <x v="71"/>
    <s v="Biotecnologia "/>
    <s v="MARCIO MARINHO MOREIRA FILHO"/>
    <n v="110"/>
  </r>
  <r>
    <x v="77"/>
    <x v="3705"/>
    <x v="71"/>
    <s v="Empreendedorismo "/>
    <s v="VILMA SIRLEI ROCHA"/>
    <n v="110"/>
  </r>
  <r>
    <x v="77"/>
    <x v="3705"/>
    <x v="71"/>
    <s v="LINGUA INGLESA"/>
    <s v="VILMA SIRLEI ROCHA"/>
    <n v="110"/>
  </r>
  <r>
    <x v="77"/>
    <x v="3705"/>
    <x v="71"/>
    <s v="PROGRAMACAO"/>
    <s v="MARCIO MARINHO MOREIRA FILHO"/>
    <n v="110"/>
  </r>
  <r>
    <x v="77"/>
    <x v="3705"/>
    <x v="71"/>
    <s v="PROJETO DE VIDA"/>
    <s v="VILMA SIRLEI ROCHA"/>
    <n v="110"/>
  </r>
  <r>
    <x v="77"/>
    <x v="3705"/>
    <x v="456"/>
    <s v="LINGUA INGLESA"/>
    <s v="VILMA SIRLEI ROCHA"/>
    <n v="110"/>
  </r>
  <r>
    <x v="77"/>
    <x v="3705"/>
    <x v="456"/>
    <s v="Oratória "/>
    <s v="VILMA SIRLEI ROCHA"/>
    <n v="110"/>
  </r>
  <r>
    <x v="77"/>
    <x v="3705"/>
    <x v="456"/>
    <s v="PROJETO DE VIDA"/>
    <s v="VILMA SIRLEI ROCHA"/>
    <n v="110"/>
  </r>
  <r>
    <x v="77"/>
    <x v="3706"/>
    <x v="153"/>
    <s v="PROJETO DE VIDA"/>
    <s v="MELISSA CACHOTE CASTANHEIRA"/>
    <n v="101"/>
  </r>
  <r>
    <x v="77"/>
    <x v="3706"/>
    <x v="52"/>
    <s v="MATEMATICA APLICADA À ADMINISTRAÇÃO"/>
    <s v="JORGE LUIZ RODRIGUES"/>
    <n v="99"/>
  </r>
  <r>
    <x v="77"/>
    <x v="3706"/>
    <x v="177"/>
    <s v="ARTE"/>
    <s v="BÁRBARA NAYARA DE SOUSA"/>
    <n v="110"/>
  </r>
  <r>
    <x v="77"/>
    <x v="3706"/>
    <x v="177"/>
    <s v="FILOSOFIA"/>
    <s v="MARCIO ROBERTO PEREIRA"/>
    <n v="110"/>
  </r>
  <r>
    <x v="77"/>
    <x v="3706"/>
    <x v="177"/>
    <s v="LINGUA INGLESA"/>
    <s v="BÁRBARA NAYARA DE SOUSA"/>
    <n v="110"/>
  </r>
  <r>
    <x v="77"/>
    <x v="3706"/>
    <x v="139"/>
    <s v="ARTE"/>
    <s v="BÁRBARA NAYARA DE SOUSA"/>
    <n v="110"/>
  </r>
  <r>
    <x v="77"/>
    <x v="3706"/>
    <x v="139"/>
    <s v="FILOSOFIA"/>
    <s v="MARCIO ROBERTO PEREIRA"/>
    <n v="110"/>
  </r>
  <r>
    <x v="77"/>
    <x v="3706"/>
    <x v="139"/>
    <s v="LINGUA INGLESA"/>
    <s v="BÁRBARA NAYARA DE SOUSA"/>
    <n v="110"/>
  </r>
  <r>
    <x v="77"/>
    <x v="3706"/>
    <x v="139"/>
    <s v="PROJETO DE VIDA"/>
    <s v="MARCIO ROBERTO PEREIRA"/>
    <n v="110"/>
  </r>
  <r>
    <x v="77"/>
    <x v="3706"/>
    <x v="205"/>
    <s v="ARTE"/>
    <s v="BÁRBARA NAYARA DE SOUSA"/>
    <n v="110"/>
  </r>
  <r>
    <x v="77"/>
    <x v="3706"/>
    <x v="205"/>
    <s v="FILOSOFIA"/>
    <s v="MARCIO ROBERTO PEREIRA"/>
    <n v="110"/>
  </r>
  <r>
    <x v="77"/>
    <x v="3706"/>
    <x v="205"/>
    <s v="LINGUA INGLESA"/>
    <s v="BÁRBARA NAYARA DE SOUSA"/>
    <n v="110"/>
  </r>
  <r>
    <x v="77"/>
    <x v="3706"/>
    <x v="140"/>
    <s v="ARTE"/>
    <s v="BÁRBARA NAYARA DE SOUSA"/>
    <n v="110"/>
  </r>
  <r>
    <x v="77"/>
    <x v="3706"/>
    <x v="140"/>
    <s v="FILOSOFIA"/>
    <s v="MARCIO ROBERTO PEREIRA"/>
    <n v="110"/>
  </r>
  <r>
    <x v="77"/>
    <x v="3706"/>
    <x v="140"/>
    <s v="LINGUA INGLESA"/>
    <s v="BÁRBARA NAYARA DE SOUSA"/>
    <n v="110"/>
  </r>
  <r>
    <x v="77"/>
    <x v="3706"/>
    <x v="140"/>
    <s v="PROJETO DE VIDA"/>
    <s v="MARCIO ROBERTO PEREIRA"/>
    <n v="110"/>
  </r>
  <r>
    <x v="77"/>
    <x v="3706"/>
    <x v="3044"/>
    <s v="Redação e Leitura "/>
    <s v="BÁRBARA NAYARA DE SOUSA"/>
    <n v="110"/>
  </r>
  <r>
    <x v="77"/>
    <x v="3706"/>
    <x v="3044"/>
    <s v="Redação e Leitura "/>
    <s v="LAURO LEMOS LACERDA"/>
    <n v="110"/>
  </r>
  <r>
    <x v="77"/>
    <x v="3707"/>
    <x v="462"/>
    <s v="PROJETO DE VIDA"/>
    <s v="FRANCINE VITORIA EVANGELISTA MOREIRA"/>
    <n v="14"/>
  </r>
  <r>
    <x v="77"/>
    <x v="3707"/>
    <x v="92"/>
    <s v="APE ITINERANTE DEFICIENCIA INTELECTUAL"/>
    <s v="VANESSA DE SOUZA ALVES BARACHO"/>
    <n v="71"/>
  </r>
  <r>
    <x v="77"/>
    <x v="3707"/>
    <x v="90"/>
    <s v="APE ITINERANTE TRANSTORNOS DO ESPECTRO AUTISTA"/>
    <s v="VANESSA DE SOUZA ALVES BARACHO"/>
    <n v="73"/>
  </r>
  <r>
    <x v="77"/>
    <x v="3707"/>
    <x v="152"/>
    <s v="APE ITINERANTE TRANSTORNOS DO ESPECTRO AUTISTA"/>
    <s v="VANESSA DE SOUZA ALVES BARACHO"/>
    <n v="73"/>
  </r>
  <r>
    <x v="77"/>
    <x v="3707"/>
    <x v="162"/>
    <s v="ARTE"/>
    <s v="FLORA INÊS GARCIA"/>
    <n v="110"/>
  </r>
  <r>
    <x v="77"/>
    <x v="3707"/>
    <x v="162"/>
    <s v="FILOSOFIA"/>
    <s v="KATHELYN KRISTINNE GARCIA DA SILVA"/>
    <n v="110"/>
  </r>
  <r>
    <x v="77"/>
    <x v="3707"/>
    <x v="162"/>
    <s v="LINGUA INGLESA"/>
    <s v="FLORA INÊS GARCIA"/>
    <n v="110"/>
  </r>
  <r>
    <x v="77"/>
    <x v="3707"/>
    <x v="163"/>
    <s v="LINGUA INGLESA"/>
    <s v="KATHELYN KRISTINNE GARCIA DA SILVA"/>
    <n v="110"/>
  </r>
  <r>
    <x v="77"/>
    <x v="3707"/>
    <x v="173"/>
    <s v="LINGUA INGLESA"/>
    <s v="GLAUCIA DE ARAUJO SOUSA LOPES"/>
    <n v="110"/>
  </r>
  <r>
    <x v="77"/>
    <x v="3707"/>
    <x v="173"/>
    <s v="PROJETO DE VIDA"/>
    <s v="GLAUCIA DE ARAUJO SOUSA LOPES"/>
    <n v="110"/>
  </r>
  <r>
    <x v="77"/>
    <x v="3708"/>
    <x v="166"/>
    <s v="BIOLOGIA"/>
    <s v="JAMILIAM VALERIA DE JESUS CAMARGO"/>
    <n v="101"/>
  </r>
  <r>
    <x v="77"/>
    <x v="3708"/>
    <x v="166"/>
    <s v="GEOGRAFIA"/>
    <s v="SONIA MARTINS RIBEIRO"/>
    <n v="101"/>
  </r>
  <r>
    <x v="77"/>
    <x v="3708"/>
    <x v="166"/>
    <s v="HISTORIA"/>
    <s v="SONIA MARTINS RIBEIRO"/>
    <n v="101"/>
  </r>
  <r>
    <x v="77"/>
    <x v="3708"/>
    <x v="166"/>
    <s v="ORIENTAÇÃO DE ESTUDO – LÍNGUA PORTUGUESA"/>
    <s v="NEMIAS DE JESUS COSTA"/>
    <n v="101"/>
  </r>
  <r>
    <x v="77"/>
    <x v="3708"/>
    <x v="166"/>
    <s v="QUIMICA"/>
    <s v="THIAGO HENRICK MARTINS VIEIRA"/>
    <n v="101"/>
  </r>
  <r>
    <x v="77"/>
    <x v="3708"/>
    <x v="166"/>
    <s v="Redação e Leitura "/>
    <s v="NEMIAS DE JESUS COSTA"/>
    <n v="101"/>
  </r>
  <r>
    <x v="77"/>
    <x v="3709"/>
    <x v="60"/>
    <s v="SALA DE RECURSOS DEFICIENCIA INTELECTUAL"/>
    <s v="TELMA FRANCISCA DA SILVA PERLA"/>
    <n v="66"/>
  </r>
  <r>
    <x v="77"/>
    <x v="3709"/>
    <x v="60"/>
    <s v="SALA DE RECURSOS DEFICIENCIA INTELECTUAL"/>
    <s v="ELIANE RAMOS DE SOUZA BATISTA"/>
    <n v="66"/>
  </r>
  <r>
    <x v="77"/>
    <x v="3709"/>
    <x v="164"/>
    <s v="Biotecnologia "/>
    <s v="JESSICA ORLANDI DEL PORTO"/>
    <n v="110"/>
  </r>
  <r>
    <x v="77"/>
    <x v="3709"/>
    <x v="164"/>
    <s v="Biotecnologia "/>
    <s v="FERNANDA CRISTINA BARBOSA"/>
    <n v="110"/>
  </r>
  <r>
    <x v="77"/>
    <x v="3709"/>
    <x v="164"/>
    <s v="PROGRAMACAO"/>
    <s v="FERNANDA CRISTINA BARBOSA"/>
    <n v="110"/>
  </r>
  <r>
    <x v="77"/>
    <x v="3709"/>
    <x v="164"/>
    <s v="PROGRAMACAO"/>
    <s v="JESSICA ORLANDI DEL PORTO"/>
    <n v="110"/>
  </r>
  <r>
    <x v="77"/>
    <x v="3709"/>
    <x v="164"/>
    <s v="Química Aplicada"/>
    <s v="JESSICA ORLANDI DEL PORTO"/>
    <n v="110"/>
  </r>
  <r>
    <x v="77"/>
    <x v="3709"/>
    <x v="164"/>
    <s v="Química Aplicada"/>
    <s v="FERNANDA CRISTINA BARBOSA"/>
    <n v="110"/>
  </r>
  <r>
    <x v="77"/>
    <x v="3709"/>
    <x v="69"/>
    <s v="Arte e Mídias Digitais "/>
    <s v="FERNANDA CRISTINA BARBOSA"/>
    <n v="110"/>
  </r>
  <r>
    <x v="77"/>
    <x v="3709"/>
    <x v="69"/>
    <s v="Arte e Mídias Digitais "/>
    <s v="JESSICA ORLANDI DEL PORTO"/>
    <n v="110"/>
  </r>
  <r>
    <x v="77"/>
    <x v="3709"/>
    <x v="69"/>
    <s v="Filosofia e Sociedade Moderna"/>
    <s v="JESSICA ORLANDI DEL PORTO"/>
    <n v="110"/>
  </r>
  <r>
    <x v="77"/>
    <x v="3709"/>
    <x v="69"/>
    <s v="Filosofia e Sociedade Moderna"/>
    <s v="FERNANDA CRISTINA BARBOSA"/>
    <n v="110"/>
  </r>
  <r>
    <x v="77"/>
    <x v="3709"/>
    <x v="69"/>
    <s v="Geopolítica "/>
    <s v="JESSICA ORLANDI DEL PORTO"/>
    <n v="110"/>
  </r>
  <r>
    <x v="77"/>
    <x v="3709"/>
    <x v="69"/>
    <s v="Geopolítica "/>
    <s v="FERNANDA CRISTINA BARBOSA"/>
    <n v="110"/>
  </r>
  <r>
    <x v="77"/>
    <x v="3709"/>
    <x v="177"/>
    <s v="LINGUA INGLESA"/>
    <s v="CAROLINE VIANA CASARES"/>
    <n v="110"/>
  </r>
  <r>
    <x v="77"/>
    <x v="3710"/>
    <x v="3045"/>
    <s v="LINGUA INDIGENA"/>
    <s v="KATHLYN SUZAN DOS SANTOS SENA"/>
    <n v="14"/>
  </r>
  <r>
    <x v="77"/>
    <x v="3710"/>
    <x v="3045"/>
    <s v="LINGUA PORTUGUESA"/>
    <s v="KATHLYN SUZAN DOS SANTOS SENA"/>
    <n v="14"/>
  </r>
  <r>
    <x v="77"/>
    <x v="3710"/>
    <x v="3045"/>
    <s v="ORIENTAÇÃO DE ESTUDO – LÍNGUA PORTUGUESA"/>
    <s v="KATHLYN SUZAN DOS SANTOS SENA"/>
    <n v="14"/>
  </r>
  <r>
    <x v="77"/>
    <x v="3710"/>
    <x v="3045"/>
    <s v="REDAÇÃO E LEITURA"/>
    <s v="KATHLYN SUZAN DOS SANTOS SENA"/>
    <n v="14"/>
  </r>
  <r>
    <x v="77"/>
    <x v="3710"/>
    <x v="3045"/>
    <s v="SABERES TRADICIONAIS"/>
    <s v="KATHLYN SUZAN DOS SANTOS SENA"/>
    <n v="14"/>
  </r>
  <r>
    <x v="77"/>
    <x v="3710"/>
    <x v="3046"/>
    <s v="TRACOS, SONS, CORES E FORMAS"/>
    <s v="NILCE AQUILES"/>
    <n v="6"/>
  </r>
  <r>
    <x v="77"/>
    <x v="3710"/>
    <x v="3047"/>
    <s v="Saberes Tradicionais "/>
    <s v="VERÁ DANILO BENITES"/>
    <n v="14"/>
  </r>
  <r>
    <x v="77"/>
    <x v="3710"/>
    <x v="3048"/>
    <s v="LINGUA INGLESA"/>
    <s v="ANA CLAUDIA DE CASTRO"/>
    <n v="14"/>
  </r>
  <r>
    <x v="77"/>
    <x v="3710"/>
    <x v="3048"/>
    <s v="ORIENTAÇÃO DE ESTUDO – MATEMÁTICA"/>
    <s v="EDNO VERISSIMO VERA DA SILVA"/>
    <n v="14"/>
  </r>
  <r>
    <x v="77"/>
    <x v="3710"/>
    <x v="3049"/>
    <s v="LINGUA INDIGENA"/>
    <s v="VERÁ DANILO BENITES"/>
    <n v="14"/>
  </r>
  <r>
    <x v="77"/>
    <x v="3710"/>
    <x v="3049"/>
    <s v="Saberes Tradicionais "/>
    <s v="VERÁ DANILO BENITES"/>
    <n v="14"/>
  </r>
  <r>
    <x v="77"/>
    <x v="3711"/>
    <x v="3050"/>
    <s v="VOLEIBOL INFANTIL FEMININO"/>
    <s v="FRANCISCO DE SALES DE SOUSA"/>
    <n v="31"/>
  </r>
  <r>
    <x v="77"/>
    <x v="3711"/>
    <x v="402"/>
    <s v="VOLEIBOL INFANTIL FEMININO"/>
    <s v="FRANCISCO DE SALES DE SOUSA"/>
    <n v="31"/>
  </r>
  <r>
    <x v="77"/>
    <x v="3711"/>
    <x v="2424"/>
    <s v="VOLEIBOL INFANTIL MASCULINO"/>
    <s v="FRANCISCO DE SALES DE SOUSA"/>
    <n v="31"/>
  </r>
  <r>
    <x v="77"/>
    <x v="3711"/>
    <x v="1862"/>
    <s v="VOLEIBOL INFANTIL MASCULINO"/>
    <s v="FRANCISCO DE SALES DE SOUSA"/>
    <n v="31"/>
  </r>
  <r>
    <x v="77"/>
    <x v="3712"/>
    <x v="1183"/>
    <s v="Redação e Leitura "/>
    <s v="TEREZA CRISTINA LOURENCO DA COSTA"/>
    <n v="110"/>
  </r>
  <r>
    <x v="77"/>
    <x v="3712"/>
    <x v="1183"/>
    <s v="Redação e Leitura "/>
    <s v="ELUAR ANDRADE DOS SANTOS"/>
    <n v="110"/>
  </r>
  <r>
    <x v="77"/>
    <x v="3712"/>
    <x v="1793"/>
    <s v="ARTE"/>
    <s v="MARIA FERNANDA ARANTES FRAGOSO DA ROCHA"/>
    <n v="110"/>
  </r>
  <r>
    <x v="77"/>
    <x v="3712"/>
    <x v="1793"/>
    <s v="FILOSOFIA"/>
    <s v="CASTRO MAXIMINO DA SILVA"/>
    <n v="110"/>
  </r>
  <r>
    <x v="77"/>
    <x v="3712"/>
    <x v="1793"/>
    <s v="LINGUA INGLESA"/>
    <s v="ANDREA SOARES DE ARANTES TEIXEIRA"/>
    <n v="110"/>
  </r>
  <r>
    <x v="77"/>
    <x v="3712"/>
    <x v="1793"/>
    <s v="LINGUA INGLESA"/>
    <s v="MARIA FERNANDA ARANTES FRAGOSO DA ROCHA"/>
    <n v="110"/>
  </r>
  <r>
    <x v="77"/>
    <x v="3712"/>
    <x v="1793"/>
    <s v="PROJETO DE VIDA"/>
    <s v="CASTRO MAXIMINO DA SILVA"/>
    <n v="110"/>
  </r>
  <r>
    <x v="77"/>
    <x v="3712"/>
    <x v="561"/>
    <s v="Biotecnologia "/>
    <s v="VALMIRO TEMISTOCLES MENEZES"/>
    <n v="110"/>
  </r>
  <r>
    <x v="77"/>
    <x v="3712"/>
    <x v="561"/>
    <s v="Biotecnologia "/>
    <s v="RAFAEL ALVES FARAH"/>
    <n v="110"/>
  </r>
  <r>
    <x v="77"/>
    <x v="3712"/>
    <x v="561"/>
    <s v="LINGUA INGLESA"/>
    <s v="TEREZA CRISTINA LOURENCO DA COSTA"/>
    <n v="110"/>
  </r>
  <r>
    <x v="77"/>
    <x v="3712"/>
    <x v="561"/>
    <s v="LINGUA INGLESA"/>
    <s v="MARILENE TAVARES DO NASCIMENTO"/>
    <n v="110"/>
  </r>
  <r>
    <x v="77"/>
    <x v="3712"/>
    <x v="561"/>
    <s v="Liderança "/>
    <s v="MARILENE TAVARES DO NASCIMENTO"/>
    <n v="110"/>
  </r>
  <r>
    <x v="77"/>
    <x v="3712"/>
    <x v="561"/>
    <s v="Oratória "/>
    <s v="MARILENE TAVARES DO NASCIMENTO"/>
    <n v="110"/>
  </r>
  <r>
    <x v="77"/>
    <x v="3712"/>
    <x v="561"/>
    <s v="PROGRAMACAO"/>
    <s v="VALMIRO TEMISTOCLES MENEZES"/>
    <n v="110"/>
  </r>
  <r>
    <x v="77"/>
    <x v="3712"/>
    <x v="561"/>
    <s v="PROGRAMACAO"/>
    <s v="RAFAEL ALVES FARAH"/>
    <n v="110"/>
  </r>
  <r>
    <x v="77"/>
    <x v="3712"/>
    <x v="561"/>
    <s v="PROJETO DE VIDA"/>
    <s v="MARILENE TAVARES DO NASCIMENTO"/>
    <n v="110"/>
  </r>
  <r>
    <x v="77"/>
    <x v="3712"/>
    <x v="561"/>
    <s v="Química Aplicada"/>
    <s v="VALMIRO TEMISTOCLES MENEZES"/>
    <n v="110"/>
  </r>
  <r>
    <x v="77"/>
    <x v="3712"/>
    <x v="561"/>
    <s v="Química Aplicada"/>
    <s v="RAFAEL ALVES FARAH"/>
    <n v="110"/>
  </r>
  <r>
    <x v="77"/>
    <x v="3713"/>
    <x v="3051"/>
    <s v="HANDEBOL INFANTIL FEMININO"/>
    <s v="FABIO LUIS LOMBARDI"/>
    <n v="31"/>
  </r>
  <r>
    <x v="77"/>
    <x v="3713"/>
    <x v="3052"/>
    <s v="HANDEBOL INFANTIL MASCULINO"/>
    <s v="FABIO LUIS LOMBARDI"/>
    <n v="31"/>
  </r>
  <r>
    <x v="77"/>
    <x v="3713"/>
    <x v="2754"/>
    <s v="ARTE"/>
    <s v="VALERIA LEONARDO GOUVEA"/>
    <n v="110"/>
  </r>
  <r>
    <x v="77"/>
    <x v="3713"/>
    <x v="2754"/>
    <s v="FILOSOFIA"/>
    <s v="VALERIA LEONARDO GOUVEA"/>
    <n v="110"/>
  </r>
  <r>
    <x v="77"/>
    <x v="3713"/>
    <x v="2754"/>
    <s v="LINGUA INGLESA"/>
    <s v="VALERIA LEONARDO GOUVEA"/>
    <n v="110"/>
  </r>
  <r>
    <x v="77"/>
    <x v="3713"/>
    <x v="164"/>
    <s v="LINGUA INGLESA"/>
    <s v="RUBENS TIANO"/>
    <n v="110"/>
  </r>
  <r>
    <x v="77"/>
    <x v="3713"/>
    <x v="69"/>
    <s v="LINGUA INGLESA"/>
    <s v="RUBENS TIANO"/>
    <n v="110"/>
  </r>
  <r>
    <x v="77"/>
    <x v="3713"/>
    <x v="177"/>
    <s v="LINGUA INGLESA"/>
    <s v="RUBENS TIANO"/>
    <n v="110"/>
  </r>
  <r>
    <x v="77"/>
    <x v="3713"/>
    <x v="177"/>
    <s v="PROGRAMACAO"/>
    <s v="RUBENS TIANO"/>
    <n v="110"/>
  </r>
  <r>
    <x v="77"/>
    <x v="3714"/>
    <x v="10"/>
    <s v="SALA DE REC TRANSTORNOS DO ESPECTRO AUTISTA"/>
    <s v="THAIS ESTEVES PIRES DE OLIVEIRA"/>
    <n v="68"/>
  </r>
  <r>
    <x v="77"/>
    <x v="3714"/>
    <x v="11"/>
    <s v="SALA DE REC TRANSTORNOS DO ESPECTRO AUTISTA"/>
    <s v="THAIS ESTEVES PIRES DE OLIVEIRA"/>
    <n v="68"/>
  </r>
  <r>
    <x v="77"/>
    <x v="3714"/>
    <x v="15"/>
    <s v="SALA DE REC TRANSTORNOS DO ESPECTRO AUTISTA"/>
    <s v="HELDA BARBOSA MACHADO DA SILVA"/>
    <n v="68"/>
  </r>
  <r>
    <x v="77"/>
    <x v="3714"/>
    <x v="16"/>
    <s v="SALA DE REC TRANSTORNOS DO ESPECTRO AUTISTA"/>
    <s v="HELDA BARBOSA MACHADO DA SILVA"/>
    <n v="68"/>
  </r>
  <r>
    <x v="77"/>
    <x v="3714"/>
    <x v="12"/>
    <s v="SALA DE RECURSOS DEFICIENCIA INTELECTUAL"/>
    <s v="HELDA BARBOSA MACHADO DA SILVA"/>
    <n v="66"/>
  </r>
  <r>
    <x v="77"/>
    <x v="3714"/>
    <x v="28"/>
    <s v="SALA DE RECURSOS DEFICIENCIA INTELECTUAL"/>
    <s v="HELDA BARBOSA MACHADO DA SILVA"/>
    <n v="66"/>
  </r>
  <r>
    <x v="77"/>
    <x v="3714"/>
    <x v="194"/>
    <s v="SALA DE RECURSOS DEFICIENCIA INTELECTUAL"/>
    <s v="HELDA BARBOSA MACHADO DA SILVA"/>
    <n v="66"/>
  </r>
  <r>
    <x v="77"/>
    <x v="3714"/>
    <x v="183"/>
    <s v="SALA DE RECURSOS DEFICIENCIA INTELECTUAL"/>
    <s v="HELDA BARBOSA MACHADO DA SILVA"/>
    <n v="66"/>
  </r>
  <r>
    <x v="77"/>
    <x v="3714"/>
    <x v="1692"/>
    <s v="SALA DE RECURSOS DEFICIENCIA INTELECTUAL"/>
    <s v="HELDA BARBOSA MACHADO DA SILVA"/>
    <n v="66"/>
  </r>
  <r>
    <x v="77"/>
    <x v="3714"/>
    <x v="133"/>
    <s v="SALA DE RECURSOS DEFICIENCIA INTELECTUAL"/>
    <s v="HELDA BARBOSA MACHADO DA SILVA"/>
    <n v="66"/>
  </r>
  <r>
    <x v="77"/>
    <x v="3714"/>
    <x v="185"/>
    <s v="SALA DE RECURSOS DEFICIENCIA INTELECTUAL"/>
    <s v="HELDA BARBOSA MACHADO DA SILVA"/>
    <n v="66"/>
  </r>
  <r>
    <x v="77"/>
    <x v="3715"/>
    <x v="60"/>
    <s v="APE ITINERANTE DEFICIENCIA INTELECTUAL"/>
    <s v="JANETHE MARIA DOS SANTOS"/>
    <n v="71"/>
  </r>
  <r>
    <x v="77"/>
    <x v="3715"/>
    <x v="60"/>
    <s v="APE ITINERANTE TRANSTORNOS DO ESPECTRO AUTISTA"/>
    <s v="JANETHE MARIA DOS SANTOS"/>
    <n v="73"/>
  </r>
  <r>
    <x v="77"/>
    <x v="3715"/>
    <x v="311"/>
    <s v="APE ITINERANTE DEFICIENCIA FISICA"/>
    <s v="JANETHE MARIA DOS SANTOS"/>
    <n v="70"/>
  </r>
  <r>
    <x v="77"/>
    <x v="3715"/>
    <x v="61"/>
    <s v="APE ITINERANTE DEFICIENCIA INTELECTUAL"/>
    <s v="JANETHE MARIA DOS SANTOS"/>
    <n v="71"/>
  </r>
  <r>
    <x v="77"/>
    <x v="3715"/>
    <x v="170"/>
    <s v="APE ITINERANTE TRANSTORNOS DO ESPECTRO AUTISTA"/>
    <s v="JANETHE MARIA DOS SANTOS"/>
    <n v="73"/>
  </r>
  <r>
    <x v="77"/>
    <x v="3715"/>
    <x v="62"/>
    <s v="APE ITINERANTE DEFICIENCIA INTELECTUAL"/>
    <s v="JANETHE MARIA DOS SANTOS"/>
    <n v="71"/>
  </r>
  <r>
    <x v="77"/>
    <x v="3715"/>
    <x v="171"/>
    <s v="APE ITINERANTE TRANSTORNOS DO ESPECTRO AUTISTA"/>
    <s v="JANETHE MARIA DOS SANTOS"/>
    <n v="73"/>
  </r>
  <r>
    <x v="77"/>
    <x v="3715"/>
    <x v="409"/>
    <s v="APE ITINERANTE DEFICIENCIA INTELECTUAL"/>
    <s v="JANETHE MARIA DOS SANTOS"/>
    <n v="71"/>
  </r>
  <r>
    <x v="77"/>
    <x v="3715"/>
    <x v="83"/>
    <s v="APE ITINERANTE DEFICIENCIA INTELECTUAL"/>
    <s v="JANETHE MARIA DOS SANTOS"/>
    <n v="71"/>
  </r>
  <r>
    <x v="77"/>
    <x v="3715"/>
    <x v="84"/>
    <s v="APE ITINERANTE DEFICIENCIA INTELECTUAL"/>
    <s v="JANETHE MARIA DOS SANTOS"/>
    <n v="71"/>
  </r>
  <r>
    <x v="77"/>
    <x v="3715"/>
    <x v="205"/>
    <s v="ARTE"/>
    <s v="JAQUELINE VASCONCELOS FLORENTINO"/>
    <n v="110"/>
  </r>
  <r>
    <x v="77"/>
    <x v="3715"/>
    <x v="205"/>
    <s v="FILOSOFIA"/>
    <s v="CARLA VALERIANO BOGSAN"/>
    <n v="110"/>
  </r>
  <r>
    <x v="77"/>
    <x v="3715"/>
    <x v="205"/>
    <s v="LINGUA INGLESA"/>
    <s v="JAQUELINE VASCONCELOS FLORENTINO"/>
    <n v="110"/>
  </r>
  <r>
    <x v="77"/>
    <x v="3715"/>
    <x v="205"/>
    <s v="LINGUA INGLESA"/>
    <s v="CHELITA DE SOUZA SANTOS"/>
    <n v="110"/>
  </r>
  <r>
    <x v="77"/>
    <x v="3715"/>
    <x v="140"/>
    <s v="ARTE"/>
    <s v="THATIANA BARBOZA CHAGAS"/>
    <n v="110"/>
  </r>
  <r>
    <x v="77"/>
    <x v="3715"/>
    <x v="140"/>
    <s v="FILOSOFIA"/>
    <s v="CARLA VALERIANO BOGSAN"/>
    <n v="110"/>
  </r>
  <r>
    <x v="77"/>
    <x v="3715"/>
    <x v="140"/>
    <s v="LINGUA INGLESA"/>
    <s v="JAQUELINE VASCONCELOS FLORENTINO"/>
    <n v="110"/>
  </r>
  <r>
    <x v="77"/>
    <x v="3715"/>
    <x v="140"/>
    <s v="LINGUA INGLESA"/>
    <s v="THATIANA BARBOZA CHAGAS"/>
    <n v="110"/>
  </r>
  <r>
    <x v="77"/>
    <x v="3715"/>
    <x v="140"/>
    <s v="LINGUA INGLESA"/>
    <s v="MARINALVA RIBEIRO DA SILVA NUNES"/>
    <n v="110"/>
  </r>
  <r>
    <x v="77"/>
    <x v="3715"/>
    <x v="863"/>
    <s v="LINGUA INGLESA"/>
    <s v="MARIO JAIME PAULO DA COSTA"/>
    <n v="110"/>
  </r>
  <r>
    <x v="77"/>
    <x v="3715"/>
    <x v="609"/>
    <s v="EDUCACAO FISICA"/>
    <s v="CARLA VALERIANO BOGSAN"/>
    <n v="110"/>
  </r>
  <r>
    <x v="77"/>
    <x v="3715"/>
    <x v="609"/>
    <s v="LINGUA INGLESA"/>
    <s v="JAQUELINE VASCONCELOS FLORENTINO"/>
    <n v="110"/>
  </r>
  <r>
    <x v="77"/>
    <x v="3715"/>
    <x v="609"/>
    <s v="LINGUA INGLESA"/>
    <s v="MARINALVA RIBEIRO DA SILVA NUNES"/>
    <n v="110"/>
  </r>
  <r>
    <x v="77"/>
    <x v="3715"/>
    <x v="1013"/>
    <s v="EDUCACAO FISICA"/>
    <s v="CARLA VALERIANO BOGSAN"/>
    <n v="110"/>
  </r>
  <r>
    <x v="77"/>
    <x v="3715"/>
    <x v="1013"/>
    <s v="LINGUA INGLESA"/>
    <s v="JAQUELINE VASCONCELOS FLORENTINO"/>
    <n v="110"/>
  </r>
  <r>
    <x v="77"/>
    <x v="3715"/>
    <x v="1013"/>
    <s v="LINGUA INGLESA"/>
    <s v="MARINALVA RIBEIRO DA SILVA NUNES"/>
    <n v="110"/>
  </r>
  <r>
    <x v="77"/>
    <x v="3716"/>
    <x v="272"/>
    <s v="INGLÊS"/>
    <s v="GUAYRA KEIKO MATSUNAGA SOTTO MAIOR"/>
    <n v="101"/>
  </r>
  <r>
    <x v="77"/>
    <x v="3716"/>
    <x v="273"/>
    <s v="INGLÊS"/>
    <s v="GUAYRA KEIKO MATSUNAGA SOTTO MAIOR"/>
    <n v="101"/>
  </r>
  <r>
    <x v="77"/>
    <x v="3716"/>
    <x v="343"/>
    <s v="INGLÊS"/>
    <s v="GUAYRA KEIKO MATSUNAGA SOTTO MAIOR"/>
    <n v="101"/>
  </r>
  <r>
    <x v="77"/>
    <x v="3716"/>
    <x v="344"/>
    <s v="INGLÊS"/>
    <s v="ALESSANDRA SOARES DOS SANTOS"/>
    <n v="101"/>
  </r>
  <r>
    <x v="77"/>
    <x v="3716"/>
    <x v="344"/>
    <s v="INGLÊS"/>
    <s v="GUAYRA KEIKO MATSUNAGA SOTTO MAIOR"/>
    <n v="101"/>
  </r>
  <r>
    <x v="77"/>
    <x v="3716"/>
    <x v="612"/>
    <s v="MATEMATICA"/>
    <s v="ALESSANDRA APARECIDA GODOY"/>
    <n v="101"/>
  </r>
  <r>
    <x v="77"/>
    <x v="3716"/>
    <x v="612"/>
    <s v="MATEMATICA"/>
    <s v="LUCIANA CAÇADOR DA ROCHA"/>
    <n v="101"/>
  </r>
  <r>
    <x v="77"/>
    <x v="3716"/>
    <x v="612"/>
    <s v="MATEMATICA"/>
    <s v="ELIANE CORREIA LAURENTINO"/>
    <n v="101"/>
  </r>
  <r>
    <x v="77"/>
    <x v="3716"/>
    <x v="603"/>
    <s v="LINGUA INGLESA"/>
    <s v="GUAYRA KEIKO MATSUNAGA SOTTO MAIOR"/>
    <n v="101"/>
  </r>
  <r>
    <x v="77"/>
    <x v="3716"/>
    <x v="1270"/>
    <s v="LINGUA INGLESA"/>
    <s v="SANDRA MARGARETH BELCHIOR"/>
    <n v="101"/>
  </r>
  <r>
    <x v="77"/>
    <x v="3716"/>
    <x v="1270"/>
    <s v="LINGUA INGLESA"/>
    <s v="ROSIANE JASISKIS CAIRES"/>
    <n v="101"/>
  </r>
  <r>
    <x v="77"/>
    <x v="3716"/>
    <x v="1270"/>
    <s v="LINGUA INGLESA"/>
    <s v="GEORGINA MARIA FAGUNDES MAZALA"/>
    <n v="101"/>
  </r>
  <r>
    <x v="77"/>
    <x v="3716"/>
    <x v="1270"/>
    <s v="LINGUA PORTUGUESA"/>
    <s v="ANA PAULA DA SILVA"/>
    <n v="101"/>
  </r>
  <r>
    <x v="77"/>
    <x v="3716"/>
    <x v="1270"/>
    <s v="LINGUA PORTUGUESA"/>
    <s v="NADIJA MARIA SILVA PIRES"/>
    <n v="101"/>
  </r>
  <r>
    <x v="77"/>
    <x v="3716"/>
    <x v="1270"/>
    <s v="LINGUA PORTUGUESA"/>
    <s v="ANA PAULA ALVES MOREIRA"/>
    <n v="101"/>
  </r>
  <r>
    <x v="77"/>
    <x v="3716"/>
    <x v="1270"/>
    <s v="LINGUA PORTUGUESA"/>
    <s v="GEORGINA MARIA FAGUNDES MAZALA"/>
    <n v="101"/>
  </r>
  <r>
    <x v="77"/>
    <x v="3716"/>
    <x v="3037"/>
    <s v="LINGUA PORTUGUESA"/>
    <s v="ANA PAULA ALVES MOREIRA"/>
    <n v="104"/>
  </r>
  <r>
    <x v="77"/>
    <x v="3716"/>
    <x v="3037"/>
    <s v="LINGUA PORTUGUESA"/>
    <s v="ANA PAULA DA SILVA"/>
    <n v="104"/>
  </r>
  <r>
    <x v="77"/>
    <x v="3716"/>
    <x v="3037"/>
    <s v="LINGUA PORTUGUESA"/>
    <s v="NADIJA MARIA SILVA PIRES"/>
    <n v="104"/>
  </r>
  <r>
    <x v="77"/>
    <x v="3716"/>
    <x v="2971"/>
    <s v="GESTÃO DE OPERAÇÕES"/>
    <s v="VALTER DA SILVA GONCALVES"/>
    <n v="99"/>
  </r>
  <r>
    <x v="77"/>
    <x v="3716"/>
    <x v="2971"/>
    <s v="MARKETING ESTRATEGICO"/>
    <s v="JOYCE RODRIGUES ESPERANÇA"/>
    <n v="99"/>
  </r>
  <r>
    <x v="77"/>
    <x v="3716"/>
    <x v="2971"/>
    <s v="MARKETING ESTRATEGICO"/>
    <s v="KELLY CRISTINA DOS SANTOS COUTO"/>
    <n v="99"/>
  </r>
  <r>
    <x v="77"/>
    <x v="3716"/>
    <x v="3053"/>
    <s v="MARKETING ESTRATEGICO"/>
    <s v="KELLY CRISTINA DOS SANTOS COUTO"/>
    <n v="99"/>
  </r>
  <r>
    <x v="77"/>
    <x v="3716"/>
    <x v="3039"/>
    <s v="LOGISTICA REVERSA, QUALIDADE E MEIO AMBIENTE"/>
    <s v="MOISÉS SANTOS DA SILVA"/>
    <n v="99"/>
  </r>
  <r>
    <x v="77"/>
    <x v="3716"/>
    <x v="1516"/>
    <s v="LINGUA INGLESA"/>
    <s v="GUAYRA KEIKO MATSUNAGA SOTTO MAIOR"/>
    <n v="104"/>
  </r>
  <r>
    <x v="77"/>
    <x v="3716"/>
    <x v="1516"/>
    <s v="LINGUA INGLESA"/>
    <s v="ROSIANE JASISKIS CAIRES"/>
    <n v="104"/>
  </r>
  <r>
    <x v="77"/>
    <x v="3716"/>
    <x v="1516"/>
    <s v="LINGUA PORTUGUESA"/>
    <s v="NADIJA MARIA SILVA PIRES"/>
    <n v="104"/>
  </r>
  <r>
    <x v="77"/>
    <x v="3716"/>
    <x v="1516"/>
    <s v="LINGUA PORTUGUESA"/>
    <s v="ANA PAULA ALVES MOREIRA"/>
    <n v="104"/>
  </r>
  <r>
    <x v="77"/>
    <x v="3716"/>
    <x v="10"/>
    <s v="APE ITINERANTE DEFICIENCIA INTELECTUAL"/>
    <s v="SILVIA REGINA VARELLA SOUZA"/>
    <n v="71"/>
  </r>
  <r>
    <x v="77"/>
    <x v="3716"/>
    <x v="10"/>
    <s v="APE ITINERANTE DEFICIENCIA INTELECTUAL"/>
    <s v="CHRISTIANE GAMA FURLANETO"/>
    <n v="71"/>
  </r>
  <r>
    <x v="77"/>
    <x v="3716"/>
    <x v="60"/>
    <s v="APE ITINERANTE TRANSTORNOS DO ESPECTRO AUTISTA"/>
    <s v="CHRISTIANE GAMA FURLANETO"/>
    <n v="73"/>
  </r>
  <r>
    <x v="77"/>
    <x v="3716"/>
    <x v="60"/>
    <s v="APE ITINERANTE TRANSTORNOS DO ESPECTRO AUTISTA"/>
    <s v="SILVIA REGINA VARELLA SOUZA"/>
    <n v="73"/>
  </r>
  <r>
    <x v="77"/>
    <x v="3716"/>
    <x v="60"/>
    <s v="SALA DE RECURSOS DEFICIENCIA INTELECTUAL"/>
    <s v="SILVIA REGINA VARELLA SOUZA"/>
    <n v="66"/>
  </r>
  <r>
    <x v="77"/>
    <x v="3716"/>
    <x v="60"/>
    <s v="SALA DE RECURSOS DEFICIENCIA INTELECTUAL"/>
    <s v="CHRISTIANE GAMA FURLANETO"/>
    <n v="66"/>
  </r>
  <r>
    <x v="77"/>
    <x v="3716"/>
    <x v="311"/>
    <s v="APE ITINERANTE DEFICIENCIA AUDITIVA"/>
    <s v="SILVIA REGINA VARELLA SOUZA"/>
    <n v="69"/>
  </r>
  <r>
    <x v="77"/>
    <x v="3716"/>
    <x v="311"/>
    <s v="APE ITINERANTE DEFICIENCIA AUDITIVA"/>
    <s v="CHRISTIANE GAMA FURLANETO"/>
    <n v="69"/>
  </r>
  <r>
    <x v="77"/>
    <x v="3716"/>
    <x v="61"/>
    <s v="APE ITINERANTE TRANSTORNOS DO ESPECTRO AUTISTA"/>
    <s v="SILVIA REGINA VARELLA SOUZA"/>
    <n v="73"/>
  </r>
  <r>
    <x v="77"/>
    <x v="3716"/>
    <x v="61"/>
    <s v="APE ITINERANTE TRANSTORNOS DO ESPECTRO AUTISTA"/>
    <s v="CHRISTIANE GAMA FURLANETO"/>
    <n v="73"/>
  </r>
  <r>
    <x v="77"/>
    <x v="3716"/>
    <x v="172"/>
    <s v="APE ITINERANTE TRANSTORNOS DO ESPECTRO AUTISTA"/>
    <s v="CHRISTIANE GAMA FURLANETO"/>
    <n v="73"/>
  </r>
  <r>
    <x v="77"/>
    <x v="3716"/>
    <x v="172"/>
    <s v="APE ITINERANTE TRANSTORNOS DO ESPECTRO AUTISTA"/>
    <s v="SILVIA REGINA VARELLA SOUZA"/>
    <n v="73"/>
  </r>
  <r>
    <x v="77"/>
    <x v="3716"/>
    <x v="172"/>
    <s v="SALA DE RECURSOS DEFICIENCIA INTELECTUAL"/>
    <s v="CHRISTIANE GAMA FURLANETO"/>
    <n v="66"/>
  </r>
  <r>
    <x v="77"/>
    <x v="3716"/>
    <x v="172"/>
    <s v="SALA DE RECURSOS DEFICIENCIA INTELECTUAL"/>
    <s v="SILVIA REGINA VARELLA SOUZA"/>
    <n v="66"/>
  </r>
  <r>
    <x v="77"/>
    <x v="3716"/>
    <x v="409"/>
    <s v="APE ITINERANTE TRANSTORNOS DO ESPECTRO AUTISTA"/>
    <s v="SILVIA REGINA VARELLA SOUZA"/>
    <n v="73"/>
  </r>
  <r>
    <x v="77"/>
    <x v="3716"/>
    <x v="409"/>
    <s v="APE ITINERANTE TRANSTORNOS DO ESPECTRO AUTISTA"/>
    <s v="CHRISTIANE GAMA FURLANETO"/>
    <n v="73"/>
  </r>
  <r>
    <x v="77"/>
    <x v="3716"/>
    <x v="409"/>
    <s v="SALA DE RECURSOS DEFICIENCIA INTELECTUAL"/>
    <s v="SILVIA REGINA VARELLA SOUZA"/>
    <n v="66"/>
  </r>
  <r>
    <x v="77"/>
    <x v="3716"/>
    <x v="83"/>
    <s v="APE ITINERANTE TRANSTORNOS DO ESPECTRO AUTISTA"/>
    <s v="SILVIA REGINA VARELLA SOUZA"/>
    <n v="73"/>
  </r>
  <r>
    <x v="77"/>
    <x v="3716"/>
    <x v="83"/>
    <s v="APE ITINERANTE TRANSTORNOS DO ESPECTRO AUTISTA"/>
    <s v="CHRISTIANE GAMA FURLANETO"/>
    <n v="73"/>
  </r>
  <r>
    <x v="77"/>
    <x v="3716"/>
    <x v="83"/>
    <s v="SALA DE RECURSOS DEFICIENCIA INTELECTUAL"/>
    <s v="SILVIA REGINA VARELLA SOUZA"/>
    <n v="66"/>
  </r>
  <r>
    <x v="77"/>
    <x v="3716"/>
    <x v="44"/>
    <s v="APE ITINERANTE TRANSTORNOS DO ESPECTRO AUTISTA"/>
    <s v="SILVIA REGINA VARELLA SOUZA"/>
    <n v="73"/>
  </r>
  <r>
    <x v="77"/>
    <x v="3716"/>
    <x v="44"/>
    <s v="SALA DE RECURSOS DEFICIENCIA INTELECTUAL"/>
    <s v="SILVIA REGINA VARELLA SOUZA"/>
    <n v="66"/>
  </r>
  <r>
    <x v="77"/>
    <x v="3716"/>
    <x v="168"/>
    <s v="SALA DE RECURSOS DEFICIENCIA INTELECTUAL"/>
    <s v="SILVIA REGINA VARELLA SOUZA"/>
    <n v="66"/>
  </r>
  <r>
    <x v="77"/>
    <x v="3716"/>
    <x v="128"/>
    <s v="ARTE"/>
    <s v="CRISTIANE EUGENIO"/>
    <n v="110"/>
  </r>
  <r>
    <x v="77"/>
    <x v="3716"/>
    <x v="128"/>
    <s v="FILOSOFIA"/>
    <s v="DANIEL DE LIMA MELO"/>
    <n v="110"/>
  </r>
  <r>
    <x v="77"/>
    <x v="3716"/>
    <x v="128"/>
    <s v="LINGUA INGLESA"/>
    <s v="CRISTIANE EUGENIO"/>
    <n v="110"/>
  </r>
  <r>
    <x v="77"/>
    <x v="3716"/>
    <x v="704"/>
    <s v="ARTE"/>
    <s v="CRISTIANE EUGENIO"/>
    <n v="110"/>
  </r>
  <r>
    <x v="77"/>
    <x v="3716"/>
    <x v="704"/>
    <s v="FILOSOFIA"/>
    <s v="DANIEL DE LIMA MELO"/>
    <n v="110"/>
  </r>
  <r>
    <x v="77"/>
    <x v="3716"/>
    <x v="704"/>
    <s v="LINGUA INGLESA"/>
    <s v="CRISTIANE EUGENIO"/>
    <n v="110"/>
  </r>
  <r>
    <x v="77"/>
    <x v="3716"/>
    <x v="740"/>
    <s v="ARTE"/>
    <s v="MARIA CLARA RODRIGUES DOS SANTOS"/>
    <n v="110"/>
  </r>
  <r>
    <x v="77"/>
    <x v="3716"/>
    <x v="740"/>
    <s v="ARTE"/>
    <s v="CRISTIANE EUGENIO"/>
    <n v="110"/>
  </r>
  <r>
    <x v="77"/>
    <x v="3716"/>
    <x v="740"/>
    <s v="FILOSOFIA"/>
    <s v="DANIEL DE LIMA MELO"/>
    <n v="110"/>
  </r>
  <r>
    <x v="77"/>
    <x v="3716"/>
    <x v="740"/>
    <s v="LINGUA INGLESA"/>
    <s v="CRISTIANE EUGENIO"/>
    <n v="110"/>
  </r>
  <r>
    <x v="77"/>
    <x v="3716"/>
    <x v="740"/>
    <s v="LINGUA INGLESA"/>
    <s v="MARIA CLARA RODRIGUES DOS SANTOS"/>
    <n v="110"/>
  </r>
  <r>
    <x v="77"/>
    <x v="3716"/>
    <x v="607"/>
    <s v="ARTE"/>
    <s v="MARIA CLARA RODRIGUES DOS SANTOS"/>
    <n v="110"/>
  </r>
  <r>
    <x v="77"/>
    <x v="3716"/>
    <x v="607"/>
    <s v="ARTE"/>
    <s v="CRISTIANE EUGENIO"/>
    <n v="110"/>
  </r>
  <r>
    <x v="77"/>
    <x v="3716"/>
    <x v="607"/>
    <s v="FILOSOFIA"/>
    <s v="DANIEL DE LIMA MELO"/>
    <n v="110"/>
  </r>
  <r>
    <x v="77"/>
    <x v="3716"/>
    <x v="607"/>
    <s v="LINGUA INGLESA"/>
    <s v="CRISTIANE EUGENIO"/>
    <n v="110"/>
  </r>
  <r>
    <x v="77"/>
    <x v="3716"/>
    <x v="607"/>
    <s v="LINGUA INGLESA"/>
    <s v="MARIA CLARA RODRIGUES DOS SANTOS"/>
    <n v="110"/>
  </r>
  <r>
    <x v="77"/>
    <x v="3716"/>
    <x v="299"/>
    <s v="EDUCACAO FISICA"/>
    <s v="ANDERSON LUIZ DOS SANTOS"/>
    <n v="110"/>
  </r>
  <r>
    <x v="77"/>
    <x v="3716"/>
    <x v="299"/>
    <s v="EDUCACAO FISICA"/>
    <s v="DANIEL DE LIMA MELO"/>
    <n v="110"/>
  </r>
  <r>
    <x v="77"/>
    <x v="3716"/>
    <x v="299"/>
    <s v="EDUCACAO FISICA"/>
    <s v="DANILA BARBOSA BERTOLONI"/>
    <n v="110"/>
  </r>
  <r>
    <x v="77"/>
    <x v="3716"/>
    <x v="299"/>
    <s v="LINGUA INGLESA"/>
    <s v="DANIEL DE LIMA MELO"/>
    <n v="110"/>
  </r>
  <r>
    <x v="77"/>
    <x v="3716"/>
    <x v="299"/>
    <s v="LINGUA INGLESA"/>
    <s v="DANILA BARBOSA BERTOLONI"/>
    <n v="110"/>
  </r>
  <r>
    <x v="77"/>
    <x v="3716"/>
    <x v="683"/>
    <s v="EDUCACAO FISICA"/>
    <s v="DANILA BARBOSA BERTOLONI"/>
    <n v="110"/>
  </r>
  <r>
    <x v="77"/>
    <x v="3716"/>
    <x v="683"/>
    <s v="EDUCACAO FISICA"/>
    <s v="ANDERSON LUIZ DOS SANTOS"/>
    <n v="110"/>
  </r>
  <r>
    <x v="77"/>
    <x v="3716"/>
    <x v="683"/>
    <s v="EDUCACAO FISICA"/>
    <s v="DANIEL DE LIMA MELO"/>
    <n v="110"/>
  </r>
  <r>
    <x v="77"/>
    <x v="3716"/>
    <x v="683"/>
    <s v="LINGUA INGLESA"/>
    <s v="SIRVAL SILVA DO SACRAMENTO"/>
    <n v="110"/>
  </r>
  <r>
    <x v="77"/>
    <x v="3716"/>
    <x v="1009"/>
    <s v="EDUCACAO FISICA"/>
    <s v="ANDERSON LUIZ DOS SANTOS"/>
    <n v="110"/>
  </r>
  <r>
    <x v="77"/>
    <x v="3716"/>
    <x v="1009"/>
    <s v="EDUCACAO FISICA"/>
    <s v="DANIEL DE LIMA MELO"/>
    <n v="110"/>
  </r>
  <r>
    <x v="77"/>
    <x v="3716"/>
    <x v="1410"/>
    <s v="EDUCACAO FISICA"/>
    <s v="DANILA BARBOSA BERTOLONI"/>
    <n v="110"/>
  </r>
  <r>
    <x v="77"/>
    <x v="3716"/>
    <x v="1410"/>
    <s v="EDUCACAO FISICA"/>
    <s v="DANIEL DE LIMA MELO"/>
    <n v="110"/>
  </r>
  <r>
    <x v="77"/>
    <x v="3716"/>
    <x v="1410"/>
    <s v="EDUCACAO FISICA"/>
    <s v="ANDERSON LUIZ DOS SANTOS"/>
    <n v="110"/>
  </r>
  <r>
    <x v="77"/>
    <x v="3717"/>
    <x v="60"/>
    <s v="APE ITINERANTE TRANSTORNOS DO ESPECTRO AUTISTA"/>
    <s v="IVAN CARLOS DE OLIVEIRA SANTANA"/>
    <n v="73"/>
  </r>
  <r>
    <x v="77"/>
    <x v="3717"/>
    <x v="311"/>
    <s v="APE ITINERANTE DEFICIENCIA INTELECTUAL"/>
    <s v="JANETHE MARIA DOS SANTOS"/>
    <n v="71"/>
  </r>
  <r>
    <x v="77"/>
    <x v="3717"/>
    <x v="170"/>
    <s v="APE ITINERANTE TRANSTORNOS DO ESPECTRO AUTISTA"/>
    <s v="JANETHE MARIA DOS SANTOS"/>
    <n v="73"/>
  </r>
  <r>
    <x v="77"/>
    <x v="3717"/>
    <x v="90"/>
    <s v="APE ITINERANTE TRANSTORNOS DO ESPECTRO AUTISTA"/>
    <s v="JANETHE MARIA DOS SANTOS"/>
    <n v="73"/>
  </r>
  <r>
    <x v="77"/>
    <x v="3717"/>
    <x v="152"/>
    <s v="APE ITINERANTE DEFICIENCIA INTELECTUAL"/>
    <s v="JANETHE MARIA DOS SANTOS"/>
    <n v="71"/>
  </r>
  <r>
    <x v="77"/>
    <x v="3717"/>
    <x v="17"/>
    <s v="APE ITINERANTE DEFICIENCIA INTELECTUAL"/>
    <s v="JANETHE MARIA DOS SANTOS"/>
    <n v="71"/>
  </r>
  <r>
    <x v="77"/>
    <x v="3717"/>
    <x v="18"/>
    <s v="APE ITINERANTE DEFICIENCIA INTELECTUAL"/>
    <s v="JANETHE MARIA DOS SANTOS"/>
    <n v="71"/>
  </r>
  <r>
    <x v="77"/>
    <x v="3717"/>
    <x v="607"/>
    <s v="ARTE"/>
    <s v="FRANCLIN OLIVEIRA DOS SANTOS"/>
    <n v="110"/>
  </r>
  <r>
    <x v="77"/>
    <x v="3717"/>
    <x v="607"/>
    <s v="FILOSOFIA"/>
    <s v="ALCEBIADES BARBOSA DE SOUSA FILHO"/>
    <n v="110"/>
  </r>
  <r>
    <x v="77"/>
    <x v="3717"/>
    <x v="607"/>
    <s v="LINGUA INGLESA"/>
    <s v="FRANCLIN OLIVEIRA DOS SANTOS"/>
    <n v="110"/>
  </r>
  <r>
    <x v="77"/>
    <x v="3717"/>
    <x v="121"/>
    <s v="LINGUA INGLESA"/>
    <s v="IVAN CARLOS DE OLIVEIRA SANTANA"/>
    <n v="110"/>
  </r>
  <r>
    <x v="77"/>
    <x v="3717"/>
    <x v="299"/>
    <s v="LINGUA INGLESA"/>
    <s v="RODRIGO MENEZES DOS SANTOS"/>
    <n v="110"/>
  </r>
  <r>
    <x v="77"/>
    <x v="3717"/>
    <x v="683"/>
    <s v="LINGUA INGLESA"/>
    <s v="RODRIGO MENEZES DOS SANTOS"/>
    <n v="110"/>
  </r>
  <r>
    <x v="77"/>
    <x v="3718"/>
    <x v="60"/>
    <s v="APE ITINERANTE DEFICIENCIA INTELECTUAL"/>
    <s v="YARA PEREIRA RAMOS MENEZES"/>
    <n v="71"/>
  </r>
  <r>
    <x v="77"/>
    <x v="3718"/>
    <x v="60"/>
    <s v="APE ITINERANTE TRANSTORNOS DO ESPECTRO AUTISTA"/>
    <s v="YARA PEREIRA RAMOS MENEZES"/>
    <n v="73"/>
  </r>
  <r>
    <x v="77"/>
    <x v="3718"/>
    <x v="61"/>
    <s v="APE ITINERANTE TRANSTORNOS DO ESPECTRO AUTISTA"/>
    <s v="YARA PEREIRA RAMOS MENEZES"/>
    <n v="73"/>
  </r>
  <r>
    <x v="77"/>
    <x v="3718"/>
    <x v="170"/>
    <s v="APE ITINERANTE DEFICIENCIA INTELECTUAL"/>
    <s v="THABATA BATISTA DE SOUZA"/>
    <n v="71"/>
  </r>
  <r>
    <x v="77"/>
    <x v="3718"/>
    <x v="170"/>
    <s v="APE ITINERANTE DEFICIENCIA INTELECTUAL"/>
    <s v="IZABEL CRISTINE FERREIRA FERNANDES"/>
    <n v="71"/>
  </r>
  <r>
    <x v="77"/>
    <x v="3718"/>
    <x v="170"/>
    <s v="APE ITINERANTE DEFICIENCIA INTELECTUAL"/>
    <s v="MONIQUE TONETTO FERREIRA"/>
    <n v="71"/>
  </r>
  <r>
    <x v="77"/>
    <x v="3718"/>
    <x v="171"/>
    <s v="APE ITINERANTE DEFICIENCIA INTELECTUAL"/>
    <s v="THABATA BATISTA DE SOUZA"/>
    <n v="71"/>
  </r>
  <r>
    <x v="77"/>
    <x v="3718"/>
    <x v="171"/>
    <s v="APE ITINERANTE DEFICIENCIA INTELECTUAL"/>
    <s v="MONIQUE TONETTO FERREIRA"/>
    <n v="71"/>
  </r>
  <r>
    <x v="77"/>
    <x v="3718"/>
    <x v="171"/>
    <s v="APE ITINERANTE DEFICIENCIA INTELECTUAL"/>
    <s v="IZABEL CRISTINE FERREIRA FERNANDES"/>
    <n v="71"/>
  </r>
  <r>
    <x v="77"/>
    <x v="3718"/>
    <x v="704"/>
    <s v="ARTE"/>
    <s v="CRISTIANE ALVES DE OLIVEIRA FEITOSA"/>
    <n v="110"/>
  </r>
  <r>
    <x v="77"/>
    <x v="3718"/>
    <x v="704"/>
    <s v="FILOSOFIA"/>
    <s v="DEBORA LUZ SILVA SÁ"/>
    <n v="110"/>
  </r>
  <r>
    <x v="77"/>
    <x v="3718"/>
    <x v="704"/>
    <s v="LINGUA INGLESA"/>
    <s v="CRISTIANE ALVES DE OLIVEIRA FEITOSA"/>
    <n v="110"/>
  </r>
  <r>
    <x v="77"/>
    <x v="3718"/>
    <x v="704"/>
    <s v="PROJETO DE VIDA"/>
    <s v="DEBORA LUZ SILVA SÁ"/>
    <n v="110"/>
  </r>
  <r>
    <x v="77"/>
    <x v="3718"/>
    <x v="740"/>
    <s v="ARTE"/>
    <s v="CRISTIANE ALVES DE OLIVEIRA FEITOSA"/>
    <n v="110"/>
  </r>
  <r>
    <x v="77"/>
    <x v="3718"/>
    <x v="740"/>
    <s v="FILOSOFIA"/>
    <s v="DEBORA LUZ SILVA SÁ"/>
    <n v="110"/>
  </r>
  <r>
    <x v="77"/>
    <x v="3718"/>
    <x v="740"/>
    <s v="LINGUA INGLESA"/>
    <s v="CRISTIANE ALVES DE OLIVEIRA FEITOSA"/>
    <n v="110"/>
  </r>
  <r>
    <x v="77"/>
    <x v="3718"/>
    <x v="740"/>
    <s v="PROJETO DE VIDA"/>
    <s v="DEBORA LUZ SILVA SÁ"/>
    <n v="110"/>
  </r>
  <r>
    <x v="77"/>
    <x v="3718"/>
    <x v="607"/>
    <s v="ARTE"/>
    <s v="MARCOS AURELIO MONTEIRO"/>
    <n v="110"/>
  </r>
  <r>
    <x v="77"/>
    <x v="3718"/>
    <x v="607"/>
    <s v="FILOSOFIA"/>
    <s v="DEBORA LUZ SILVA SÁ"/>
    <n v="110"/>
  </r>
  <r>
    <x v="77"/>
    <x v="3718"/>
    <x v="607"/>
    <s v="LINGUA INGLESA"/>
    <s v="MARCOS AURELIO MONTEIRO"/>
    <n v="110"/>
  </r>
  <r>
    <x v="77"/>
    <x v="3718"/>
    <x v="607"/>
    <s v="PROJETO DE VIDA"/>
    <s v="DEBORA LUZ SILVA SÁ"/>
    <n v="110"/>
  </r>
  <r>
    <x v="77"/>
    <x v="3718"/>
    <x v="129"/>
    <s v="EDUCACAO FISICA"/>
    <s v="CRISTIANE ALVES DE OLIVEIRA FEITOSA"/>
    <n v="110"/>
  </r>
  <r>
    <x v="77"/>
    <x v="3718"/>
    <x v="129"/>
    <s v="LINGUA INGLESA"/>
    <s v="CRISTIANE ALVES DE OLIVEIRA FEITOSA"/>
    <n v="110"/>
  </r>
  <r>
    <x v="77"/>
    <x v="3718"/>
    <x v="129"/>
    <s v="PROGRAMACAO"/>
    <s v="CRISTIANE ALVES DE OLIVEIRA FEITOSA"/>
    <n v="110"/>
  </r>
  <r>
    <x v="77"/>
    <x v="3718"/>
    <x v="121"/>
    <s v="LINGUA INGLESA"/>
    <s v="CRISTIANE ALVES DE OLIVEIRA FEITOSA"/>
    <n v="110"/>
  </r>
  <r>
    <x v="77"/>
    <x v="3718"/>
    <x v="300"/>
    <s v="PROGRAMACAO"/>
    <s v="DENILTON DOS SANTOS"/>
    <n v="110"/>
  </r>
  <r>
    <x v="77"/>
    <x v="3718"/>
    <x v="457"/>
    <s v="Arte e Mídias Digitais "/>
    <s v="DEBORA LUZ SILVA SÁ"/>
    <n v="110"/>
  </r>
  <r>
    <x v="77"/>
    <x v="3718"/>
    <x v="457"/>
    <s v="Filosofia e Sociedade Moderna"/>
    <s v="DEBORA LUZ SILVA SÁ"/>
    <n v="110"/>
  </r>
  <r>
    <x v="77"/>
    <x v="3718"/>
    <x v="457"/>
    <s v="Geopolítica "/>
    <s v="DEBORA LUZ SILVA SÁ"/>
    <n v="110"/>
  </r>
  <r>
    <x v="77"/>
    <x v="3719"/>
    <x v="311"/>
    <s v="APE ITINERANTE DEFICIENCIA INTELECTUAL"/>
    <s v="VALERIA APARECIDA HONORATO DE ARAUJO"/>
    <n v="71"/>
  </r>
  <r>
    <x v="77"/>
    <x v="3719"/>
    <x v="311"/>
    <s v="APE ITINERANTE DEFICIENCIA INTELECTUAL"/>
    <s v="PRISCILA SARAIVA DE CARVALHO STOCK"/>
    <n v="71"/>
  </r>
  <r>
    <x v="77"/>
    <x v="3719"/>
    <x v="311"/>
    <s v="APE ITINERANTE TRANSTORNOS DO ESPECTRO AUTISTA"/>
    <s v="PRISCILA SARAIVA DE CARVALHO STOCK"/>
    <n v="73"/>
  </r>
  <r>
    <x v="77"/>
    <x v="3719"/>
    <x v="170"/>
    <s v="APE ITINERANTE DEFICIENCIA INTELECTUAL"/>
    <s v="VALERIA APARECIDA HONORATO DE ARAUJO"/>
    <n v="71"/>
  </r>
  <r>
    <x v="77"/>
    <x v="3719"/>
    <x v="170"/>
    <s v="APE ITINERANTE DEFICIENCIA INTELECTUAL"/>
    <s v="PRISCILA SARAIVA DE CARVALHO STOCK"/>
    <n v="71"/>
  </r>
  <r>
    <x v="77"/>
    <x v="3719"/>
    <x v="170"/>
    <s v="APE ITINERANTE TRANSTORNOS DO ESPECTRO AUTISTA"/>
    <s v="PRISCILA SARAIVA DE CARVALHO STOCK"/>
    <n v="73"/>
  </r>
  <r>
    <x v="77"/>
    <x v="3719"/>
    <x v="171"/>
    <s v="APE ITINERANTE DEFICIENCIA INTELECTUAL"/>
    <s v="PRISCILA SARAIVA DE CARVALHO STOCK"/>
    <n v="71"/>
  </r>
  <r>
    <x v="77"/>
    <x v="3719"/>
    <x v="171"/>
    <s v="APE ITINERANTE DEFICIENCIA INTELECTUAL"/>
    <s v="VALERIA APARECIDA HONORATO DE ARAUJO"/>
    <n v="71"/>
  </r>
  <r>
    <x v="77"/>
    <x v="3719"/>
    <x v="171"/>
    <s v="APE ITINERANTE TRANSTORNOS DO ESPECTRO AUTISTA"/>
    <s v="PRISCILA SARAIVA DE CARVALHO STOCK"/>
    <n v="73"/>
  </r>
  <r>
    <x v="77"/>
    <x v="3719"/>
    <x v="172"/>
    <s v="APE ITINERANTE TRANSTORNOS DO ESPECTRO AUTISTA"/>
    <s v="PRISCILA SARAIVA DE CARVALHO STOCK"/>
    <n v="73"/>
  </r>
  <r>
    <x v="77"/>
    <x v="3719"/>
    <x v="409"/>
    <s v="APE ITINERANTE TRANSTORNOS DO ESPECTRO AUTISTA"/>
    <s v="PRISCILA SARAIVA DE CARVALHO STOCK"/>
    <n v="73"/>
  </r>
  <r>
    <x v="77"/>
    <x v="3719"/>
    <x v="27"/>
    <s v="APE ITINERANTE TRANSTORNOS DO ESPECTRO AUTISTA"/>
    <s v="PRISCILA SARAIVA DE CARVALHO STOCK"/>
    <n v="73"/>
  </r>
  <r>
    <x v="77"/>
    <x v="3719"/>
    <x v="64"/>
    <s v="LINGUA INGLESA"/>
    <s v="MARCELO AUGUSTO VALERIANO BOGSAN"/>
    <n v="110"/>
  </r>
  <r>
    <x v="77"/>
    <x v="3719"/>
    <x v="64"/>
    <s v="LINGUA INGLESA"/>
    <s v="MARTA DE SOUZA MARTINS"/>
    <n v="110"/>
  </r>
  <r>
    <x v="77"/>
    <x v="3719"/>
    <x v="64"/>
    <s v="Liderança "/>
    <s v="MARTA DE SOUZA MARTINS"/>
    <n v="110"/>
  </r>
  <r>
    <x v="77"/>
    <x v="3719"/>
    <x v="64"/>
    <s v="Liderança "/>
    <s v="MARCELO AUGUSTO VALERIANO BOGSAN"/>
    <n v="110"/>
  </r>
  <r>
    <x v="77"/>
    <x v="3719"/>
    <x v="64"/>
    <s v="Oratória "/>
    <s v="MARTA DE SOUZA MARTINS"/>
    <n v="110"/>
  </r>
  <r>
    <x v="77"/>
    <x v="3719"/>
    <x v="64"/>
    <s v="Oratória "/>
    <s v="MARCELO AUGUSTO VALERIANO BOGSAN"/>
    <n v="110"/>
  </r>
  <r>
    <x v="77"/>
    <x v="3719"/>
    <x v="64"/>
    <s v="PROJETO DE VIDA"/>
    <s v="MARCELO AUGUSTO VALERIANO BOGSAN"/>
    <n v="110"/>
  </r>
  <r>
    <x v="77"/>
    <x v="3719"/>
    <x v="64"/>
    <s v="PROJETO DE VIDA"/>
    <s v="MARTA DE SOUZA MARTINS"/>
    <n v="110"/>
  </r>
  <r>
    <x v="77"/>
    <x v="3719"/>
    <x v="129"/>
    <s v="LINGUA INGLESA"/>
    <s v="FERNANDO NOGUEIRA LIMA"/>
    <n v="110"/>
  </r>
  <r>
    <x v="77"/>
    <x v="3719"/>
    <x v="129"/>
    <s v="PROGRAMACAO"/>
    <s v="FERNANDO NOGUEIRA LIMA"/>
    <n v="110"/>
  </r>
  <r>
    <x v="77"/>
    <x v="3719"/>
    <x v="121"/>
    <s v="EDUCACAO FISICA"/>
    <s v="FABIO PEREIRA DE ARAUJO"/>
    <n v="110"/>
  </r>
  <r>
    <x v="77"/>
    <x v="3719"/>
    <x v="121"/>
    <s v="LINGUA INGLESA"/>
    <s v="FABIO PEREIRA DE ARAUJO"/>
    <n v="110"/>
  </r>
  <r>
    <x v="77"/>
    <x v="3719"/>
    <x v="71"/>
    <s v="Empreendedorismo "/>
    <s v="FERNANDO NOGUEIRA LIMA"/>
    <n v="110"/>
  </r>
  <r>
    <x v="77"/>
    <x v="3719"/>
    <x v="71"/>
    <s v="PROGRAMACAO"/>
    <s v="FERNANDO NOGUEIRA LIMA"/>
    <n v="110"/>
  </r>
  <r>
    <x v="77"/>
    <x v="3719"/>
    <x v="456"/>
    <s v="Empreendedorismo "/>
    <s v="FABIO PEREIRA DE ARAUJO"/>
    <n v="110"/>
  </r>
  <r>
    <x v="77"/>
    <x v="3719"/>
    <x v="456"/>
    <s v="PROGRAMACAO"/>
    <s v="FABIO PEREIRA DE ARAUJO"/>
    <n v="110"/>
  </r>
  <r>
    <x v="77"/>
    <x v="3720"/>
    <x v="125"/>
    <s v="Educação Financeira "/>
    <s v="PATRICIA EMANUELE GOMES GUARATE MARTINS"/>
    <n v="101"/>
  </r>
  <r>
    <x v="77"/>
    <x v="3720"/>
    <x v="125"/>
    <s v="FISICA"/>
    <s v="PATRICIA EMANUELE GOMES GUARATE MARTINS"/>
    <n v="101"/>
  </r>
  <r>
    <x v="77"/>
    <x v="3720"/>
    <x v="166"/>
    <s v="BIOLOGIA"/>
    <s v="ADRIANO FERREIRA SANTOS"/>
    <n v="101"/>
  </r>
  <r>
    <x v="77"/>
    <x v="3720"/>
    <x v="253"/>
    <s v="Biotecnologia "/>
    <s v="ADRIANO FERREIRA SANTOS"/>
    <n v="101"/>
  </r>
  <r>
    <x v="77"/>
    <x v="3720"/>
    <x v="253"/>
    <s v="Biotecnologia "/>
    <s v="ADRIANO GONÇALVES DO NASCIMENTO"/>
    <n v="101"/>
  </r>
  <r>
    <x v="77"/>
    <x v="3720"/>
    <x v="501"/>
    <s v="ORIENTAÇÃO DE ESTUDO – LÍNGUA PORTUGUESA"/>
    <s v="MARCIA JESUS FERREIRA DOS SANTOS"/>
    <n v="14"/>
  </r>
  <r>
    <x v="77"/>
    <x v="3720"/>
    <x v="501"/>
    <s v="ORIENTAÇÃO DE ESTUDO – MATEMÁTICA"/>
    <s v="CAROLINA DE SOUZA VITORINO"/>
    <n v="14"/>
  </r>
  <r>
    <x v="77"/>
    <x v="3720"/>
    <x v="218"/>
    <s v="ORIENTAÇÃO DE ESTUDO – LÍNGUA PORTUGUESA"/>
    <s v="MARCIA JESUS FERREIRA DOS SANTOS"/>
    <n v="14"/>
  </r>
  <r>
    <x v="77"/>
    <x v="3720"/>
    <x v="198"/>
    <s v="LINGUA INGLESA"/>
    <s v="PATRICIA ROCHA DO MARCO SIMOES"/>
    <n v="14"/>
  </r>
  <r>
    <x v="77"/>
    <x v="3720"/>
    <x v="627"/>
    <s v="HISTORIA"/>
    <s v="MARCELO DE LIMA GRACINO"/>
    <n v="14"/>
  </r>
  <r>
    <x v="77"/>
    <x v="3721"/>
    <x v="275"/>
    <s v="Educação Financeira "/>
    <s v="ANA PAULA DA COSTA CASTELO"/>
    <n v="14"/>
  </r>
  <r>
    <x v="77"/>
    <x v="3721"/>
    <x v="275"/>
    <s v="Educação Financeira "/>
    <s v="ANDREIA BONIN"/>
    <n v="14"/>
  </r>
  <r>
    <x v="77"/>
    <x v="3721"/>
    <x v="275"/>
    <s v="Educação Financeira "/>
    <s v="JOSE MARIO DE SOUZA JUNIOR"/>
    <n v="14"/>
  </r>
  <r>
    <x v="77"/>
    <x v="3721"/>
    <x v="97"/>
    <s v="Educação Financeira "/>
    <s v="ANDREIA BONIN"/>
    <n v="14"/>
  </r>
  <r>
    <x v="77"/>
    <x v="3721"/>
    <x v="97"/>
    <s v="Educação Financeira "/>
    <s v="ISABELLA APARECIDA MANGUEIRA DE OLIVEIRA"/>
    <n v="14"/>
  </r>
  <r>
    <x v="77"/>
    <x v="3721"/>
    <x v="97"/>
    <s v="Educação Financeira "/>
    <s v="ANA PAULA DA COSTA CASTELO"/>
    <n v="14"/>
  </r>
  <r>
    <x v="77"/>
    <x v="3721"/>
    <x v="276"/>
    <s v="Educação Financeira "/>
    <s v="CARLOS MIGUEL LEITE RAMOS"/>
    <n v="14"/>
  </r>
  <r>
    <x v="77"/>
    <x v="3721"/>
    <x v="276"/>
    <s v="Educação Financeira "/>
    <s v="ANA PAULA DA COSTA CASTELO"/>
    <n v="14"/>
  </r>
  <r>
    <x v="77"/>
    <x v="3721"/>
    <x v="276"/>
    <s v="Educação Financeira "/>
    <s v="ANDREIA BONIN"/>
    <n v="14"/>
  </r>
  <r>
    <x v="77"/>
    <x v="3721"/>
    <x v="100"/>
    <s v="Educação Financeira "/>
    <s v="NELSON DOS SANTOS FRANCO"/>
    <n v="14"/>
  </r>
  <r>
    <x v="77"/>
    <x v="3721"/>
    <x v="100"/>
    <s v="Educação Financeira "/>
    <s v="CARLOS MIGUEL LEITE RAMOS"/>
    <n v="14"/>
  </r>
  <r>
    <x v="77"/>
    <x v="3721"/>
    <x v="100"/>
    <s v="Educação Financeira "/>
    <s v="CLAUDIA MARCIA DE PAULO FERREIRA"/>
    <n v="14"/>
  </r>
  <r>
    <x v="77"/>
    <x v="3721"/>
    <x v="100"/>
    <s v="Educação Financeira "/>
    <s v="KAREN LAURIE MARQUES PISTILE"/>
    <n v="14"/>
  </r>
  <r>
    <x v="77"/>
    <x v="3721"/>
    <x v="3054"/>
    <s v="GEOGRAFIA"/>
    <s v="MARIA CRISTIANE DA SILVA RIBEIRO DOMINGUES"/>
    <n v="14"/>
  </r>
  <r>
    <x v="77"/>
    <x v="3721"/>
    <x v="3054"/>
    <s v="GEOGRAFIA"/>
    <s v="TATIANE DE OLIVEIRA BARRETO"/>
    <n v="14"/>
  </r>
  <r>
    <x v="77"/>
    <x v="3721"/>
    <x v="3054"/>
    <s v="GEOGRAFIA"/>
    <s v="CLAUDIA FORGNONE FERNANDES"/>
    <n v="14"/>
  </r>
  <r>
    <x v="77"/>
    <x v="3721"/>
    <x v="359"/>
    <s v="ORIENTAÇÃO DE ESTUDO – MATEMÁTICA"/>
    <s v="NELSON DOS SANTOS FRANCO"/>
    <n v="14"/>
  </r>
  <r>
    <x v="77"/>
    <x v="3721"/>
    <x v="359"/>
    <s v="ORIENTAÇÃO DE ESTUDO – MATEMÁTICA"/>
    <s v="ANDREIA BONIN"/>
    <n v="14"/>
  </r>
  <r>
    <x v="77"/>
    <x v="3721"/>
    <x v="164"/>
    <s v="ARTE"/>
    <s v="PATRICIA ABRAHAO FERNANDES"/>
    <n v="110"/>
  </r>
  <r>
    <x v="77"/>
    <x v="3721"/>
    <x v="164"/>
    <s v="FILOSOFIA"/>
    <s v="ROGERIO DE LAQUILA"/>
    <n v="110"/>
  </r>
  <r>
    <x v="77"/>
    <x v="3721"/>
    <x v="164"/>
    <s v="LINGUA INGLESA"/>
    <s v="INARA SOUZA ADOLFO DOS SANTOS"/>
    <n v="110"/>
  </r>
  <r>
    <x v="77"/>
    <x v="3721"/>
    <x v="164"/>
    <s v="LINGUA INGLESA"/>
    <s v="PATRICIA ABRAHAO FERNANDES"/>
    <n v="110"/>
  </r>
  <r>
    <x v="77"/>
    <x v="3721"/>
    <x v="164"/>
    <s v="Liderança "/>
    <s v="INARA SOUZA ADOLFO DOS SANTOS"/>
    <n v="110"/>
  </r>
  <r>
    <x v="77"/>
    <x v="3721"/>
    <x v="164"/>
    <s v="Oratória "/>
    <s v="INARA SOUZA ADOLFO DOS SANTOS"/>
    <n v="110"/>
  </r>
  <r>
    <x v="77"/>
    <x v="3721"/>
    <x v="164"/>
    <s v="PROJETO DE VIDA"/>
    <s v="INARA SOUZA ADOLFO DOS SANTOS"/>
    <n v="110"/>
  </r>
  <r>
    <x v="77"/>
    <x v="3721"/>
    <x v="468"/>
    <s v="Biotecnologia "/>
    <s v="JOSE MARIO DE SOUZA JUNIOR"/>
    <n v="110"/>
  </r>
  <r>
    <x v="77"/>
    <x v="3721"/>
    <x v="468"/>
    <s v="Empreendedorismo "/>
    <s v="JOSE MARIO DE SOUZA JUNIOR"/>
    <n v="110"/>
  </r>
  <r>
    <x v="77"/>
    <x v="3721"/>
    <x v="468"/>
    <s v="LINGUA INGLESA"/>
    <s v="JOSE MARIO DE SOUZA JUNIOR"/>
    <n v="110"/>
  </r>
  <r>
    <x v="77"/>
    <x v="3721"/>
    <x v="468"/>
    <s v="PROGRAMACAO"/>
    <s v="JOSE MARIO DE SOUZA JUNIOR"/>
    <n v="110"/>
  </r>
  <r>
    <x v="77"/>
    <x v="3721"/>
    <x v="468"/>
    <s v="PROJETO DE VIDA"/>
    <s v="JOSE MARIO DE SOUZA JUNIOR"/>
    <n v="110"/>
  </r>
  <r>
    <x v="77"/>
    <x v="3721"/>
    <x v="468"/>
    <s v="Química Aplicada"/>
    <s v="JOSE MARIO DE SOUZA JUNIOR"/>
    <n v="110"/>
  </r>
  <r>
    <x v="77"/>
    <x v="3721"/>
    <x v="69"/>
    <s v="ARTE"/>
    <s v="PATRICIA ABRAHAO FERNANDES"/>
    <n v="110"/>
  </r>
  <r>
    <x v="77"/>
    <x v="3721"/>
    <x v="69"/>
    <s v="FILOSOFIA"/>
    <s v="ROGERIO DE LAQUILA"/>
    <n v="110"/>
  </r>
  <r>
    <x v="77"/>
    <x v="3721"/>
    <x v="69"/>
    <s v="LINGUA INGLESA"/>
    <s v="INARA SOUZA ADOLFO DOS SANTOS"/>
    <n v="110"/>
  </r>
  <r>
    <x v="77"/>
    <x v="3721"/>
    <x v="69"/>
    <s v="LINGUA INGLESA"/>
    <s v="PATRICIA ABRAHAO FERNANDES"/>
    <n v="110"/>
  </r>
  <r>
    <x v="77"/>
    <x v="3721"/>
    <x v="69"/>
    <s v="Liderança "/>
    <s v="INARA SOUZA ADOLFO DOS SANTOS"/>
    <n v="110"/>
  </r>
  <r>
    <x v="77"/>
    <x v="3721"/>
    <x v="69"/>
    <s v="Oratória "/>
    <s v="INARA SOUZA ADOLFO DOS SANTOS"/>
    <n v="110"/>
  </r>
  <r>
    <x v="77"/>
    <x v="3721"/>
    <x v="69"/>
    <s v="PROJETO DE VIDA"/>
    <s v="INARA SOUZA ADOLFO DOS SANTOS"/>
    <n v="110"/>
  </r>
  <r>
    <x v="77"/>
    <x v="3721"/>
    <x v="1915"/>
    <s v="Arte e Mídias Digitais "/>
    <s v="PATRICIA ABRAHAO FERNANDES"/>
    <n v="110"/>
  </r>
  <r>
    <x v="77"/>
    <x v="3721"/>
    <x v="1915"/>
    <s v="Filosofia e Sociedade Moderna"/>
    <s v="PATRICIA ABRAHAO FERNANDES"/>
    <n v="110"/>
  </r>
  <r>
    <x v="77"/>
    <x v="3721"/>
    <x v="1915"/>
    <s v="Geopolítica "/>
    <s v="PATRICIA ABRAHAO FERNANDES"/>
    <n v="110"/>
  </r>
  <r>
    <x v="77"/>
    <x v="3721"/>
    <x v="1915"/>
    <s v="LINGUA INGLESA"/>
    <s v="INARA SOUZA ADOLFO DOS SANTOS"/>
    <n v="110"/>
  </r>
  <r>
    <x v="77"/>
    <x v="3721"/>
    <x v="1915"/>
    <s v="Oratória "/>
    <s v="INARA SOUZA ADOLFO DOS SANTOS"/>
    <n v="110"/>
  </r>
  <r>
    <x v="77"/>
    <x v="3721"/>
    <x v="1915"/>
    <s v="PROJETO DE VIDA"/>
    <s v="INARA SOUZA ADOLFO DOS SANTOS"/>
    <n v="110"/>
  </r>
  <r>
    <x v="77"/>
    <x v="3721"/>
    <x v="177"/>
    <s v="ARTE"/>
    <s v="PATRICIA ABRAHAO FERNANDES"/>
    <n v="110"/>
  </r>
  <r>
    <x v="77"/>
    <x v="3721"/>
    <x v="177"/>
    <s v="Empreendedorismo "/>
    <s v="JOSE MARIO DE SOUZA JUNIOR"/>
    <n v="110"/>
  </r>
  <r>
    <x v="77"/>
    <x v="3721"/>
    <x v="177"/>
    <s v="FILOSOFIA"/>
    <s v="ROGERIO DE LAQUILA"/>
    <n v="110"/>
  </r>
  <r>
    <x v="77"/>
    <x v="3721"/>
    <x v="177"/>
    <s v="LINGUA INGLESA"/>
    <s v="JOSE MARIO DE SOUZA JUNIOR"/>
    <n v="110"/>
  </r>
  <r>
    <x v="77"/>
    <x v="3721"/>
    <x v="177"/>
    <s v="LINGUA INGLESA"/>
    <s v="PATRICIA ABRAHAO FERNANDES"/>
    <n v="110"/>
  </r>
  <r>
    <x v="77"/>
    <x v="3721"/>
    <x v="177"/>
    <s v="PROGRAMACAO"/>
    <s v="JOSE MARIO DE SOUZA JUNIOR"/>
    <n v="110"/>
  </r>
  <r>
    <x v="77"/>
    <x v="3721"/>
    <x v="177"/>
    <s v="PROJETO DE VIDA"/>
    <s v="JOSE MARIO DE SOUZA JUNIOR"/>
    <n v="110"/>
  </r>
  <r>
    <x v="77"/>
    <x v="3721"/>
    <x v="561"/>
    <s v="Arte e Mídias Digitais "/>
    <s v="PATRICIA ABRAHAO FERNANDES"/>
    <n v="110"/>
  </r>
  <r>
    <x v="77"/>
    <x v="3721"/>
    <x v="561"/>
    <s v="Filosofia e Sociedade Moderna"/>
    <s v="PATRICIA ABRAHAO FERNANDES"/>
    <n v="110"/>
  </r>
  <r>
    <x v="77"/>
    <x v="3721"/>
    <x v="561"/>
    <s v="Geopolítica "/>
    <s v="PATRICIA ABRAHAO FERNANDES"/>
    <n v="110"/>
  </r>
  <r>
    <x v="77"/>
    <x v="3721"/>
    <x v="561"/>
    <s v="LINGUA INGLESA"/>
    <s v="INARA SOUZA ADOLFO DOS SANTOS"/>
    <n v="110"/>
  </r>
  <r>
    <x v="77"/>
    <x v="3721"/>
    <x v="561"/>
    <s v="Oratória "/>
    <s v="INARA SOUZA ADOLFO DOS SANTOS"/>
    <n v="110"/>
  </r>
  <r>
    <x v="77"/>
    <x v="3721"/>
    <x v="561"/>
    <s v="PROJETO DE VIDA"/>
    <s v="INARA SOUZA ADOLFO DOS SANTOS"/>
    <n v="110"/>
  </r>
  <r>
    <x v="77"/>
    <x v="3722"/>
    <x v="187"/>
    <s v="ARTE"/>
    <s v="PRISCILA DE OLIVEIRA SILVA"/>
    <n v="101"/>
  </r>
  <r>
    <x v="77"/>
    <x v="3722"/>
    <x v="187"/>
    <s v="BIOLOGIA"/>
    <s v="ELAINE DE LIMA VIEIRA FRANCO"/>
    <n v="101"/>
  </r>
  <r>
    <x v="77"/>
    <x v="3722"/>
    <x v="187"/>
    <s v="EDUCACAO FISICA"/>
    <s v="CARLA MOREIRA DE SOUZA"/>
    <n v="101"/>
  </r>
  <r>
    <x v="77"/>
    <x v="3722"/>
    <x v="187"/>
    <s v="Educação Financeira "/>
    <s v="ROSANGELA PERDOMO CAMAZ MOREIRA"/>
    <n v="101"/>
  </r>
  <r>
    <x v="77"/>
    <x v="3722"/>
    <x v="187"/>
    <s v="FILOSOFIA"/>
    <s v="AMAURY ALMEIDA SARAIVA JUNIOR"/>
    <n v="101"/>
  </r>
  <r>
    <x v="77"/>
    <x v="3722"/>
    <x v="187"/>
    <s v="FISICA"/>
    <s v="RENATA GREGORIO DE ARAUJO"/>
    <n v="101"/>
  </r>
  <r>
    <x v="77"/>
    <x v="3722"/>
    <x v="187"/>
    <s v="GEOGRAFIA"/>
    <s v="FRED ROJER CESPEDE JUNIOR"/>
    <n v="101"/>
  </r>
  <r>
    <x v="77"/>
    <x v="3722"/>
    <x v="187"/>
    <s v="HISTORIA"/>
    <s v="VANIA CAETANO SILVA FERREIRA"/>
    <n v="101"/>
  </r>
  <r>
    <x v="77"/>
    <x v="3722"/>
    <x v="187"/>
    <s v="INGLÊS"/>
    <s v="CINTIA CAROLINE DE MATOS SILVA"/>
    <n v="101"/>
  </r>
  <r>
    <x v="77"/>
    <x v="3722"/>
    <x v="187"/>
    <s v="LINGUA PORTUGUESA"/>
    <s v="ALAN CARLOS PEREIRA CAMPOS"/>
    <n v="101"/>
  </r>
  <r>
    <x v="77"/>
    <x v="3722"/>
    <x v="187"/>
    <s v="MATEMATICA"/>
    <s v="DANILO LIMA DE CARVALHO MEDINA"/>
    <n v="101"/>
  </r>
  <r>
    <x v="77"/>
    <x v="3722"/>
    <x v="187"/>
    <s v="ORIENTAÇÃO DE ESTUDO – LÍNGUA PORTUGUESA"/>
    <s v="VALERIA MAZZER TORTELLI"/>
    <n v="101"/>
  </r>
  <r>
    <x v="77"/>
    <x v="3722"/>
    <x v="187"/>
    <s v="ORIENTAÇÃO DE ESTUDO – MATEMÁTICA"/>
    <s v="HAMAYANE DE PAULA SOARES DA SILVA"/>
    <n v="101"/>
  </r>
  <r>
    <x v="77"/>
    <x v="3722"/>
    <x v="187"/>
    <s v="PROJETO DE VIDA"/>
    <s v="CARMELITA FRAGOSO DOS SANTOS SILVA"/>
    <n v="101"/>
  </r>
  <r>
    <x v="77"/>
    <x v="3722"/>
    <x v="187"/>
    <s v="QUIMICA"/>
    <s v="RODRIGO PEREIRA DO NASCIMENTO"/>
    <n v="101"/>
  </r>
  <r>
    <x v="77"/>
    <x v="3722"/>
    <x v="187"/>
    <s v="Redação e Leitura "/>
    <s v="LUANA ASSUNCAO PAIVA"/>
    <n v="101"/>
  </r>
  <r>
    <x v="77"/>
    <x v="3722"/>
    <x v="188"/>
    <s v="ARTE"/>
    <s v="PRISCILA DE OLIVEIRA SILVA"/>
    <n v="101"/>
  </r>
  <r>
    <x v="77"/>
    <x v="3722"/>
    <x v="188"/>
    <s v="BIOLOGIA"/>
    <s v="ELAINE DE LIMA VIEIRA FRANCO"/>
    <n v="101"/>
  </r>
  <r>
    <x v="77"/>
    <x v="3722"/>
    <x v="188"/>
    <s v="EDUCACAO FISICA"/>
    <s v="CARLA MOREIRA DE SOUZA"/>
    <n v="101"/>
  </r>
  <r>
    <x v="77"/>
    <x v="3722"/>
    <x v="188"/>
    <s v="Educação Financeira "/>
    <s v="ROSANGELA PERDOMO CAMAZ MOREIRA"/>
    <n v="101"/>
  </r>
  <r>
    <x v="77"/>
    <x v="3722"/>
    <x v="188"/>
    <s v="FILOSOFIA"/>
    <s v="AMAURY ALMEIDA SARAIVA JUNIOR"/>
    <n v="101"/>
  </r>
  <r>
    <x v="77"/>
    <x v="3722"/>
    <x v="188"/>
    <s v="FISICA"/>
    <s v="RENATA GREGORIO DE ARAUJO"/>
    <n v="101"/>
  </r>
  <r>
    <x v="77"/>
    <x v="3722"/>
    <x v="188"/>
    <s v="FISICA"/>
    <s v="CARMELITA FRAGOSO DOS SANTOS SILVA"/>
    <n v="101"/>
  </r>
  <r>
    <x v="77"/>
    <x v="3722"/>
    <x v="188"/>
    <s v="GEOGRAFIA"/>
    <s v="FRED ROJER CESPEDE JUNIOR"/>
    <n v="101"/>
  </r>
  <r>
    <x v="77"/>
    <x v="3722"/>
    <x v="188"/>
    <s v="HISTORIA"/>
    <s v="VANIA CAETANO SILVA FERREIRA"/>
    <n v="101"/>
  </r>
  <r>
    <x v="77"/>
    <x v="3722"/>
    <x v="188"/>
    <s v="INGLÊS"/>
    <s v="CINTIA CAROLINE DE MATOS SILVA"/>
    <n v="101"/>
  </r>
  <r>
    <x v="77"/>
    <x v="3722"/>
    <x v="188"/>
    <s v="LINGUA PORTUGUESA"/>
    <s v="ALAN CARLOS PEREIRA CAMPOS"/>
    <n v="101"/>
  </r>
  <r>
    <x v="77"/>
    <x v="3722"/>
    <x v="188"/>
    <s v="MATEMATICA"/>
    <s v="DANILO LIMA DE CARVALHO MEDINA"/>
    <n v="101"/>
  </r>
  <r>
    <x v="77"/>
    <x v="3722"/>
    <x v="188"/>
    <s v="ORIENTAÇÃO DE ESTUDO – LÍNGUA PORTUGUESA"/>
    <s v="VALERIA MAZZER TORTELLI"/>
    <n v="101"/>
  </r>
  <r>
    <x v="77"/>
    <x v="3722"/>
    <x v="188"/>
    <s v="ORIENTAÇÃO DE ESTUDO – MATEMÁTICA"/>
    <s v="HAMAYANE DE PAULA SOARES DA SILVA"/>
    <n v="101"/>
  </r>
  <r>
    <x v="77"/>
    <x v="3722"/>
    <x v="188"/>
    <s v="PROJETO DE VIDA"/>
    <s v="CARMELITA FRAGOSO DOS SANTOS SILVA"/>
    <n v="101"/>
  </r>
  <r>
    <x v="77"/>
    <x v="3722"/>
    <x v="188"/>
    <s v="QUIMICA"/>
    <s v="RODRIGO PEREIRA DO NASCIMENTO"/>
    <n v="101"/>
  </r>
  <r>
    <x v="77"/>
    <x v="3722"/>
    <x v="188"/>
    <s v="Redação e Leitura "/>
    <s v="LUANA ASSUNCAO PAIVA"/>
    <n v="101"/>
  </r>
  <r>
    <x v="77"/>
    <x v="3722"/>
    <x v="311"/>
    <s v="SALA DE RECURSOS DEFICIENCIA FISICA"/>
    <s v="MARISA MIEKO YSHIGUE"/>
    <n v="65"/>
  </r>
  <r>
    <x v="77"/>
    <x v="3722"/>
    <x v="171"/>
    <s v="SALA DE REC TRANSTORNOS DO ESPECTRO AUTISTA"/>
    <s v="CRISTIANE RAQUEL BACCARIN ANACLETO"/>
    <n v="68"/>
  </r>
  <r>
    <x v="77"/>
    <x v="3722"/>
    <x v="171"/>
    <s v="SALA DE REC TRANSTORNOS DO ESPECTRO AUTISTA"/>
    <s v="JULIANA GARCIA CASTANHA DE SOUZA"/>
    <n v="68"/>
  </r>
  <r>
    <x v="77"/>
    <x v="3722"/>
    <x v="172"/>
    <s v="SALA DE REC TRANSTORNOS DO ESPECTRO AUTISTA"/>
    <s v="JULIANA GARCIA CASTANHA DE SOUZA"/>
    <n v="68"/>
  </r>
  <r>
    <x v="77"/>
    <x v="3722"/>
    <x v="172"/>
    <s v="SALA DE REC TRANSTORNOS DO ESPECTRO AUTISTA"/>
    <s v="CRISTIANE RAQUEL BACCARIN ANACLETO"/>
    <n v="68"/>
  </r>
  <r>
    <x v="77"/>
    <x v="3723"/>
    <x v="762"/>
    <s v="ARTE"/>
    <s v="KATIA CRISTINA SILVA GONZALEZ E SILVA"/>
    <n v="101"/>
  </r>
  <r>
    <x v="77"/>
    <x v="3723"/>
    <x v="762"/>
    <s v="ARTE"/>
    <s v="FERNANDA PRISCILLA SILVA DA ROCHA"/>
    <n v="101"/>
  </r>
  <r>
    <x v="77"/>
    <x v="3723"/>
    <x v="762"/>
    <s v="ARTE"/>
    <s v="ADRIANA ARAUJO DA SILVA"/>
    <n v="101"/>
  </r>
  <r>
    <x v="77"/>
    <x v="3723"/>
    <x v="47"/>
    <s v="ARTE"/>
    <s v="ADRIANA ARAUJO DA SILVA"/>
    <n v="101"/>
  </r>
  <r>
    <x v="77"/>
    <x v="3723"/>
    <x v="47"/>
    <s v="ARTE"/>
    <s v="KATIA CRISTINA SILVA GONZALEZ E SILVA"/>
    <n v="101"/>
  </r>
  <r>
    <x v="77"/>
    <x v="3723"/>
    <x v="47"/>
    <s v="ARTE"/>
    <s v="FERNANDA PRISCILLA SILVA DA ROCHA"/>
    <n v="101"/>
  </r>
  <r>
    <x v="77"/>
    <x v="3723"/>
    <x v="4"/>
    <s v="MATEMATICA"/>
    <s v="JORGE WILLIAM DA COSTA QUEIROZ"/>
    <n v="14"/>
  </r>
  <r>
    <x v="77"/>
    <x v="3723"/>
    <x v="4"/>
    <s v="ORIENTAÇÃO DE ESTUDO – MATEMÁTICA"/>
    <s v="JORGE WILLIAM DA COSTA QUEIROZ"/>
    <n v="14"/>
  </r>
  <r>
    <x v="77"/>
    <x v="3723"/>
    <x v="4"/>
    <s v="ROBOTICA"/>
    <s v="HELIO CARDOZO DE ALMEIDA"/>
    <n v="14"/>
  </r>
  <r>
    <x v="77"/>
    <x v="3723"/>
    <x v="165"/>
    <s v="ROBOTICA"/>
    <s v="HELIO CARDOZO DE ALMEIDA"/>
    <n v="14"/>
  </r>
  <r>
    <x v="77"/>
    <x v="3723"/>
    <x v="16"/>
    <s v="APE ITINERANTE TRANSTORNOS DO ESPECTRO AUTISTA"/>
    <s v="ROSIMEIRE VIEIRA DOS SANTOS"/>
    <n v="73"/>
  </r>
  <r>
    <x v="77"/>
    <x v="3723"/>
    <x v="44"/>
    <s v="APE ITINERANTE TRANSTORNOS DO ESPECTRO AUTISTA"/>
    <s v="ANA CRISTINA ALVES DOS SANTOS"/>
    <n v="73"/>
  </r>
  <r>
    <x v="77"/>
    <x v="3723"/>
    <x v="164"/>
    <s v="ARTE"/>
    <s v="ÉRIKA BUSNELLO DE OLIVEIRA MORAES"/>
    <n v="110"/>
  </r>
  <r>
    <x v="77"/>
    <x v="3723"/>
    <x v="164"/>
    <s v="ARTE"/>
    <s v="HELIO CARDOZO DE ALMEIDA"/>
    <n v="110"/>
  </r>
  <r>
    <x v="77"/>
    <x v="3723"/>
    <x v="164"/>
    <s v="FILOSOFIA"/>
    <s v="HELIO CARDOZO DE ALMEIDA"/>
    <n v="110"/>
  </r>
  <r>
    <x v="77"/>
    <x v="3723"/>
    <x v="164"/>
    <s v="LINGUA INGLESA"/>
    <s v="ÉRIKA BUSNELLO DE OLIVEIRA MORAES"/>
    <n v="110"/>
  </r>
  <r>
    <x v="77"/>
    <x v="3723"/>
    <x v="164"/>
    <s v="LINGUA INGLESA"/>
    <s v="HELIO CARDOZO DE ALMEIDA"/>
    <n v="110"/>
  </r>
  <r>
    <x v="77"/>
    <x v="3723"/>
    <x v="69"/>
    <s v="ARTE"/>
    <s v="ÉRIKA BUSNELLO DE OLIVEIRA MORAES"/>
    <n v="110"/>
  </r>
  <r>
    <x v="77"/>
    <x v="3723"/>
    <x v="69"/>
    <s v="FILOSOFIA"/>
    <s v="HELIO CARDOZO DE ALMEIDA"/>
    <n v="110"/>
  </r>
  <r>
    <x v="77"/>
    <x v="3723"/>
    <x v="69"/>
    <s v="LINGUA INGLESA"/>
    <s v="ÉRIKA BUSNELLO DE OLIVEIRA MORAES"/>
    <n v="110"/>
  </r>
  <r>
    <x v="77"/>
    <x v="3724"/>
    <x v="10"/>
    <s v="APE ITINERANTE TRANSTORNOS DO ESPECTRO AUTISTA"/>
    <s v="DANIELA FRAGA"/>
    <n v="73"/>
  </r>
  <r>
    <x v="77"/>
    <x v="3724"/>
    <x v="11"/>
    <s v="APE ITINERANTE TRANSTORNOS DO ESPECTRO AUTISTA"/>
    <s v="DANIELA FRAGA"/>
    <n v="73"/>
  </r>
  <r>
    <x v="77"/>
    <x v="3724"/>
    <x v="15"/>
    <s v="APE ITINERANTE TRANSTORNOS DO ESPECTRO AUTISTA"/>
    <s v="NEILZA SANTOS NASCIMENTO"/>
    <n v="73"/>
  </r>
  <r>
    <x v="77"/>
    <x v="3724"/>
    <x v="152"/>
    <s v="APE ITINERANTE TRANSTORNOS DO ESPECTRO AUTISTA"/>
    <s v="DANIELA FRAGA"/>
    <n v="73"/>
  </r>
  <r>
    <x v="77"/>
    <x v="3724"/>
    <x v="69"/>
    <s v="ARTE"/>
    <s v="ANA LUCIA MACHADO"/>
    <n v="110"/>
  </r>
  <r>
    <x v="77"/>
    <x v="3724"/>
    <x v="69"/>
    <s v="LINGUA INGLESA"/>
    <s v="ANA LUCIA MACHADO"/>
    <n v="110"/>
  </r>
  <r>
    <x v="77"/>
    <x v="3725"/>
    <x v="53"/>
    <s v="ORIENTAÇÃO DE ESTUDO – MATEMÁTICA"/>
    <s v="EDILENE LOPES DE OLIVEIRA"/>
    <n v="14"/>
  </r>
  <r>
    <x v="77"/>
    <x v="3725"/>
    <x v="60"/>
    <s v="APE ITINERANTE DEFICIENCIA VISUAL"/>
    <s v="MAIRA ADRIANA SILVA ISIDORO"/>
    <n v="72"/>
  </r>
  <r>
    <x v="77"/>
    <x v="3725"/>
    <x v="60"/>
    <s v="APE ITINERANTE TRANSTORNOS DO ESPECTRO AUTISTA"/>
    <s v="MAIRA ADRIANA SILVA ISIDORO"/>
    <n v="73"/>
  </r>
  <r>
    <x v="77"/>
    <x v="3725"/>
    <x v="61"/>
    <s v="APE ITINERANTE TRANSTORNOS DO ESPECTRO AUTISTA"/>
    <s v="MAIRA ADRIANA SILVA ISIDORO"/>
    <n v="73"/>
  </r>
  <r>
    <x v="77"/>
    <x v="3726"/>
    <x v="121"/>
    <s v="LINGUA INGLESA"/>
    <s v="MARCELO RAFAEL MARQUES DE CASTRO"/>
    <n v="110"/>
  </r>
  <r>
    <x v="77"/>
    <x v="3726"/>
    <x v="299"/>
    <s v="LINGUA INGLESA"/>
    <s v="MARCELO RAFAEL MARQUES DE CASTRO"/>
    <n v="110"/>
  </r>
  <r>
    <x v="77"/>
    <x v="3726"/>
    <x v="300"/>
    <s v="LINGUA INGLESA"/>
    <s v="JOÃO CAETANO DA SILVA NETO"/>
    <n v="110"/>
  </r>
  <r>
    <x v="77"/>
    <x v="3726"/>
    <x v="457"/>
    <s v="PROGRAMACAO"/>
    <s v="PEDRO HENRIQUE MAGALHAES NASCIMENTO"/>
    <n v="110"/>
  </r>
  <r>
    <x v="77"/>
    <x v="3727"/>
    <x v="10"/>
    <s v="APE ITINERANTE TRANSTORNOS DO ESPECTRO AUTISTA"/>
    <s v="REGINA DE FATIMA CLEMENTE"/>
    <n v="73"/>
  </r>
  <r>
    <x v="77"/>
    <x v="3727"/>
    <x v="92"/>
    <s v="APE ITINERANTE DEFICIENCIA INTELECTUAL"/>
    <s v="REGINA DE FATIMA CLEMENTE"/>
    <n v="71"/>
  </r>
  <r>
    <x v="77"/>
    <x v="3727"/>
    <x v="103"/>
    <s v="APE ITINERANTE DEFICIENCIA INTELECTUAL"/>
    <s v="REGINA DE FATIMA CLEMENTE"/>
    <n v="71"/>
  </r>
  <r>
    <x v="77"/>
    <x v="3727"/>
    <x v="84"/>
    <s v="SALA DE RECURSOS DEFICIENCIA INTELECTUAL"/>
    <s v="HELDA BARBOSA MACHADO DA SILVA"/>
    <n v="66"/>
  </r>
  <r>
    <x v="77"/>
    <x v="3727"/>
    <x v="84"/>
    <s v="SALA DE RECURSOS DEFICIENCIA INTELECTUAL"/>
    <s v="REGINA DE FATIMA CLEMENTE"/>
    <n v="66"/>
  </r>
  <r>
    <x v="77"/>
    <x v="3727"/>
    <x v="168"/>
    <s v="SALA DE RECURSOS DEFICIENCIA INTELECTUAL"/>
    <s v="CRISTINA ALVES DE SOUZA CASTRO"/>
    <n v="66"/>
  </r>
  <r>
    <x v="77"/>
    <x v="3727"/>
    <x v="205"/>
    <s v="LINGUA INGLESA"/>
    <s v="IZAIAS ALVES DOS SANTOS"/>
    <n v="110"/>
  </r>
  <r>
    <x v="77"/>
    <x v="3727"/>
    <x v="205"/>
    <s v="LINGUA INGLESA"/>
    <s v="SIMONE PAIXAO BARBOZA"/>
    <n v="110"/>
  </r>
  <r>
    <x v="77"/>
    <x v="3727"/>
    <x v="140"/>
    <s v="EDUCACAO FISICA"/>
    <s v="SIMONE PAIXAO BARBOZA"/>
    <n v="110"/>
  </r>
  <r>
    <x v="77"/>
    <x v="3727"/>
    <x v="140"/>
    <s v="LINGUA INGLESA"/>
    <s v="SIMONE PAIXAO BARBOZA"/>
    <n v="110"/>
  </r>
  <r>
    <x v="77"/>
    <x v="3728"/>
    <x v="272"/>
    <s v="Educação Financeira "/>
    <s v="LUCIA APARECIDA CARDOSO DOS SANTOS"/>
    <n v="101"/>
  </r>
  <r>
    <x v="77"/>
    <x v="3728"/>
    <x v="272"/>
    <s v="FILOSOFIA"/>
    <s v="SHIRLENE CAVALCANTI"/>
    <n v="101"/>
  </r>
  <r>
    <x v="77"/>
    <x v="3728"/>
    <x v="272"/>
    <s v="FILOSOFIA"/>
    <s v="EZEQUIEL DA SILVA NESSIN"/>
    <n v="101"/>
  </r>
  <r>
    <x v="77"/>
    <x v="3728"/>
    <x v="272"/>
    <s v="FISICA"/>
    <s v="LUCIA APARECIDA CARDOSO DOS SANTOS"/>
    <n v="101"/>
  </r>
  <r>
    <x v="77"/>
    <x v="3728"/>
    <x v="272"/>
    <s v="GEOGRAFIA"/>
    <s v="SHIRLENE CAVALCANTI"/>
    <n v="101"/>
  </r>
  <r>
    <x v="77"/>
    <x v="3728"/>
    <x v="272"/>
    <s v="GEOGRAFIA"/>
    <s v="EZEQUIEL DA SILVA NESSIN"/>
    <n v="101"/>
  </r>
  <r>
    <x v="77"/>
    <x v="3728"/>
    <x v="273"/>
    <s v="Educação Financeira "/>
    <s v="LUCIA APARECIDA CARDOSO DOS SANTOS"/>
    <n v="101"/>
  </r>
  <r>
    <x v="77"/>
    <x v="3728"/>
    <x v="273"/>
    <s v="FILOSOFIA"/>
    <s v="EZEQUIEL DA SILVA NESSIN"/>
    <n v="101"/>
  </r>
  <r>
    <x v="77"/>
    <x v="3728"/>
    <x v="273"/>
    <s v="FILOSOFIA"/>
    <s v="SHIRLENE CAVALCANTI"/>
    <n v="101"/>
  </r>
  <r>
    <x v="77"/>
    <x v="3728"/>
    <x v="273"/>
    <s v="FISICA"/>
    <s v="LUCIA APARECIDA CARDOSO DOS SANTOS"/>
    <n v="101"/>
  </r>
  <r>
    <x v="77"/>
    <x v="3728"/>
    <x v="273"/>
    <s v="GEOGRAFIA"/>
    <s v="EZEQUIEL DA SILVA NESSIN"/>
    <n v="101"/>
  </r>
  <r>
    <x v="77"/>
    <x v="3728"/>
    <x v="273"/>
    <s v="GEOGRAFIA"/>
    <s v="SHIRLENE CAVALCANTI"/>
    <n v="101"/>
  </r>
  <r>
    <x v="77"/>
    <x v="3728"/>
    <x v="343"/>
    <s v="Educação Financeira "/>
    <s v="LUCIA APARECIDA CARDOSO DOS SANTOS"/>
    <n v="101"/>
  </r>
  <r>
    <x v="77"/>
    <x v="3728"/>
    <x v="343"/>
    <s v="FILOSOFIA"/>
    <s v="EZEQUIEL DA SILVA NESSIN"/>
    <n v="101"/>
  </r>
  <r>
    <x v="77"/>
    <x v="3728"/>
    <x v="343"/>
    <s v="FILOSOFIA"/>
    <s v="SHIRLENE CAVALCANTI"/>
    <n v="101"/>
  </r>
  <r>
    <x v="77"/>
    <x v="3728"/>
    <x v="343"/>
    <s v="FISICA"/>
    <s v="LUCIA APARECIDA CARDOSO DOS SANTOS"/>
    <n v="101"/>
  </r>
  <r>
    <x v="77"/>
    <x v="3728"/>
    <x v="343"/>
    <s v="GEOGRAFIA"/>
    <s v="EZEQUIEL DA SILVA NESSIN"/>
    <n v="101"/>
  </r>
  <r>
    <x v="77"/>
    <x v="3728"/>
    <x v="343"/>
    <s v="GEOGRAFIA"/>
    <s v="SHIRLENE CAVALCANTI"/>
    <n v="101"/>
  </r>
  <r>
    <x v="77"/>
    <x v="3728"/>
    <x v="344"/>
    <s v="ARTE"/>
    <s v="ROSINEIDE SALDANHA DOS SANTOS"/>
    <n v="101"/>
  </r>
  <r>
    <x v="77"/>
    <x v="3728"/>
    <x v="344"/>
    <s v="Educação Financeira "/>
    <s v="LUCIA APARECIDA CARDOSO DOS SANTOS"/>
    <n v="101"/>
  </r>
  <r>
    <x v="77"/>
    <x v="3728"/>
    <x v="344"/>
    <s v="FILOSOFIA"/>
    <s v="EZEQUIEL DA SILVA NESSIN"/>
    <n v="101"/>
  </r>
  <r>
    <x v="77"/>
    <x v="3728"/>
    <x v="344"/>
    <s v="FILOSOFIA"/>
    <s v="SHIRLENE CAVALCANTI"/>
    <n v="101"/>
  </r>
  <r>
    <x v="77"/>
    <x v="3728"/>
    <x v="344"/>
    <s v="FISICA"/>
    <s v="LUCIA APARECIDA CARDOSO DOS SANTOS"/>
    <n v="101"/>
  </r>
  <r>
    <x v="77"/>
    <x v="3728"/>
    <x v="344"/>
    <s v="GEOGRAFIA"/>
    <s v="EZEQUIEL DA SILVA NESSIN"/>
    <n v="101"/>
  </r>
  <r>
    <x v="77"/>
    <x v="3728"/>
    <x v="344"/>
    <s v="GEOGRAFIA"/>
    <s v="SHIRLENE CAVALCANTI"/>
    <n v="101"/>
  </r>
  <r>
    <x v="77"/>
    <x v="3728"/>
    <x v="623"/>
    <s v="HISTORIA"/>
    <s v="SHIRLENE CAVALCANTI"/>
    <n v="101"/>
  </r>
  <r>
    <x v="77"/>
    <x v="3728"/>
    <x v="114"/>
    <s v="FISICA"/>
    <s v="RENATO DANTAS FIGUEIREDO"/>
    <n v="101"/>
  </r>
  <r>
    <x v="77"/>
    <x v="3728"/>
    <x v="114"/>
    <s v="GEOGRAFIA"/>
    <s v="EZEQUIEL DA SILVA NESSIN"/>
    <n v="101"/>
  </r>
  <r>
    <x v="77"/>
    <x v="3728"/>
    <x v="114"/>
    <s v="GEOGRAFIA"/>
    <s v="SHIRLENE CAVALCANTI"/>
    <n v="101"/>
  </r>
  <r>
    <x v="77"/>
    <x v="3728"/>
    <x v="254"/>
    <s v="ORIENTAÇÃO DE ESTUDO – LÍNGUA PORTUGUESA"/>
    <s v="THAYS PAULA OLIVEIRA DE SOUSA"/>
    <n v="101"/>
  </r>
  <r>
    <x v="77"/>
    <x v="3728"/>
    <x v="254"/>
    <s v="ORIENTAÇÃO DE ESTUDO – LÍNGUA PORTUGUESA"/>
    <s v="MARCOS VINICIUS NUNES ROCHA"/>
    <n v="101"/>
  </r>
  <r>
    <x v="77"/>
    <x v="3728"/>
    <x v="254"/>
    <s v="QUIMICA"/>
    <s v="RENATO DANTAS FIGUEIREDO"/>
    <n v="101"/>
  </r>
  <r>
    <x v="77"/>
    <x v="3728"/>
    <x v="3039"/>
    <s v="COMPRAS E SUPRIMENTOS"/>
    <s v="VALTER DA SILVA GONCALVES"/>
    <n v="99"/>
  </r>
  <r>
    <x v="77"/>
    <x v="3728"/>
    <x v="2979"/>
    <s v="FISICA"/>
    <s v="LUCIA APARECIDA CARDOSO DOS SANTOS"/>
    <n v="104"/>
  </r>
  <r>
    <x v="77"/>
    <x v="3728"/>
    <x v="275"/>
    <s v="Educação Financeira "/>
    <s v="LUCIA APARECIDA CARDOSO DOS SANTOS"/>
    <n v="14"/>
  </r>
  <r>
    <x v="77"/>
    <x v="3728"/>
    <x v="97"/>
    <s v="Educação Financeira "/>
    <s v="LUCIA APARECIDA CARDOSO DOS SANTOS"/>
    <n v="14"/>
  </r>
  <r>
    <x v="77"/>
    <x v="3728"/>
    <x v="97"/>
    <s v="HISTORIA"/>
    <s v="ELIANA MARTINS COSTA"/>
    <n v="14"/>
  </r>
  <r>
    <x v="77"/>
    <x v="3728"/>
    <x v="97"/>
    <s v="HISTORIA"/>
    <s v="MANOELITO ANTONIO SOARES FILHO"/>
    <n v="14"/>
  </r>
  <r>
    <x v="77"/>
    <x v="3728"/>
    <x v="97"/>
    <s v="HISTORIA"/>
    <s v="LILIANE THAIS DA CUNHA MENDES CRUZ"/>
    <n v="14"/>
  </r>
  <r>
    <x v="77"/>
    <x v="3728"/>
    <x v="97"/>
    <s v="TECNOLOGIA E INOVACAO"/>
    <s v="LEILA IUCIUNAS QUERO"/>
    <n v="14"/>
  </r>
  <r>
    <x v="77"/>
    <x v="3728"/>
    <x v="98"/>
    <s v="Educação Financeira "/>
    <s v="LUCIA APARECIDA CARDOSO DOS SANTOS"/>
    <n v="14"/>
  </r>
  <r>
    <x v="77"/>
    <x v="3728"/>
    <x v="98"/>
    <s v="HISTORIA"/>
    <s v="LILIANE THAIS DA CUNHA MENDES CRUZ"/>
    <n v="14"/>
  </r>
  <r>
    <x v="77"/>
    <x v="3728"/>
    <x v="98"/>
    <s v="HISTORIA"/>
    <s v="MANOELITO ANTONIO SOARES FILHO"/>
    <n v="14"/>
  </r>
  <r>
    <x v="77"/>
    <x v="3728"/>
    <x v="98"/>
    <s v="HISTORIA"/>
    <s v="ELIANA MARTINS COSTA"/>
    <n v="14"/>
  </r>
  <r>
    <x v="77"/>
    <x v="3728"/>
    <x v="324"/>
    <s v="Educação Financeira "/>
    <s v="LUCIA APARECIDA CARDOSO DOS SANTOS"/>
    <n v="14"/>
  </r>
  <r>
    <x v="77"/>
    <x v="3728"/>
    <x v="324"/>
    <s v="HISTORIA"/>
    <s v="ELIANA MARTINS COSTA"/>
    <n v="14"/>
  </r>
  <r>
    <x v="77"/>
    <x v="3728"/>
    <x v="324"/>
    <s v="HISTORIA"/>
    <s v="LILIANE THAIS DA CUNHA MENDES CRUZ"/>
    <n v="14"/>
  </r>
  <r>
    <x v="77"/>
    <x v="3728"/>
    <x v="324"/>
    <s v="HISTORIA"/>
    <s v="MANOELITO ANTONIO SOARES FILHO"/>
    <n v="14"/>
  </r>
  <r>
    <x v="77"/>
    <x v="3728"/>
    <x v="324"/>
    <s v="PROJETO DE VIDA"/>
    <s v="ELIANA MARTINS COSTA"/>
    <n v="14"/>
  </r>
  <r>
    <x v="77"/>
    <x v="3728"/>
    <x v="324"/>
    <s v="REDAÇÃO E LEITURA"/>
    <s v="MARCIA REJANE LANDIM BARROS"/>
    <n v="14"/>
  </r>
  <r>
    <x v="77"/>
    <x v="3728"/>
    <x v="276"/>
    <s v="Educação Financeira "/>
    <s v="LUCIA APARECIDA CARDOSO DOS SANTOS"/>
    <n v="14"/>
  </r>
  <r>
    <x v="77"/>
    <x v="3728"/>
    <x v="277"/>
    <s v="Educação Financeira "/>
    <s v="LUCIA APARECIDA CARDOSO DOS SANTOS"/>
    <n v="14"/>
  </r>
  <r>
    <x v="77"/>
    <x v="3728"/>
    <x v="297"/>
    <s v="GEOGRAFIA"/>
    <s v="SHIRLENE CAVALCANTI"/>
    <n v="14"/>
  </r>
  <r>
    <x v="77"/>
    <x v="3728"/>
    <x v="297"/>
    <s v="GEOGRAFIA"/>
    <s v="ELAINE VIRGOLINO DE LIMA"/>
    <n v="14"/>
  </r>
  <r>
    <x v="77"/>
    <x v="3728"/>
    <x v="279"/>
    <s v="TECNOLOGIA E INOVACAO"/>
    <s v="ADRIANA SECUTTI"/>
    <n v="14"/>
  </r>
  <r>
    <x v="77"/>
    <x v="3728"/>
    <x v="102"/>
    <s v="TECNOLOGIA E INOVACAO"/>
    <s v="ADRIANA SECUTTI"/>
    <n v="14"/>
  </r>
  <r>
    <x v="77"/>
    <x v="3728"/>
    <x v="116"/>
    <s v="ARTE"/>
    <s v="BRUNA PEREIRA NÓBREGA"/>
    <n v="14"/>
  </r>
  <r>
    <x v="77"/>
    <x v="3728"/>
    <x v="116"/>
    <s v="ARTE"/>
    <s v="LEILA IUCIUNAS QUERO"/>
    <n v="14"/>
  </r>
  <r>
    <x v="77"/>
    <x v="3728"/>
    <x v="280"/>
    <s v="ARTE"/>
    <s v="BRUNA PEREIRA NÓBREGA"/>
    <n v="14"/>
  </r>
  <r>
    <x v="77"/>
    <x v="3728"/>
    <x v="280"/>
    <s v="ARTE"/>
    <s v="LEILA IUCIUNAS QUERO"/>
    <n v="14"/>
  </r>
  <r>
    <x v="77"/>
    <x v="3728"/>
    <x v="280"/>
    <s v="ORIENTAÇÃO DE ESTUDO – MATEMÁTICA"/>
    <s v="LUCIA APARECIDA CARDOSO DOS SANTOS"/>
    <n v="14"/>
  </r>
  <r>
    <x v="77"/>
    <x v="3728"/>
    <x v="3055"/>
    <s v="ARTE"/>
    <s v="BRUNA PEREIRA NÓBREGA"/>
    <n v="14"/>
  </r>
  <r>
    <x v="77"/>
    <x v="3728"/>
    <x v="3055"/>
    <s v="ARTE"/>
    <s v="LEILA IUCIUNAS QUERO"/>
    <n v="14"/>
  </r>
  <r>
    <x v="77"/>
    <x v="3728"/>
    <x v="3055"/>
    <s v="REDAÇÃO E LEITURA"/>
    <s v="MARCIA REJANE LANDIM BARROS"/>
    <n v="14"/>
  </r>
  <r>
    <x v="77"/>
    <x v="3728"/>
    <x v="10"/>
    <s v="APE ITINERANTE DEFICIENCIA AUDITIVA"/>
    <s v="PATRICIA SECCO DE ALMEIDA MARQUES"/>
    <n v="69"/>
  </r>
  <r>
    <x v="77"/>
    <x v="3728"/>
    <x v="103"/>
    <s v="APE ITINERANTE TRANSTORNOS DO ESPECTRO AUTISTA"/>
    <s v="PATRICIA SECCO DE ALMEIDA MARQUES"/>
    <n v="73"/>
  </r>
  <r>
    <x v="77"/>
    <x v="3728"/>
    <x v="12"/>
    <s v="APE ITINERANTE DEFICIENCIA INTELECTUAL"/>
    <s v="KETHELEEN OHANA PEREIRA DO ESPIRITO SANTO"/>
    <n v="71"/>
  </r>
  <r>
    <x v="77"/>
    <x v="3728"/>
    <x v="18"/>
    <s v="APE ITINERANTE DEFICIENCIA INTELECTUAL"/>
    <s v="KETHELEEN OHANA PEREIRA DO ESPIRITO SANTO"/>
    <n v="71"/>
  </r>
  <r>
    <x v="77"/>
    <x v="3728"/>
    <x v="44"/>
    <s v="APE ITINERANTE DEFICIENCIA INTELECTUAL"/>
    <s v="KETHELEEN OHANA PEREIRA DO ESPIRITO SANTO"/>
    <n v="71"/>
  </r>
  <r>
    <x v="77"/>
    <x v="3728"/>
    <x v="168"/>
    <s v="APE ITINERANTE DEFICIENCIA INTELECTUAL"/>
    <s v="PATRICIA SECCO DE ALMEIDA MARQUES"/>
    <n v="71"/>
  </r>
  <r>
    <x v="77"/>
    <x v="3728"/>
    <x v="29"/>
    <s v="APE ITINERANTE DEFICIENCIA INTELECTUAL"/>
    <s v="PATRICIA SECCO DE ALMEIDA MARQUES"/>
    <n v="71"/>
  </r>
  <r>
    <x v="77"/>
    <x v="3728"/>
    <x v="130"/>
    <s v="APE ITINERANTE DEFICIENCIA INTELECTUAL"/>
    <s v="PATRICIA SECCO DE ALMEIDA MARQUES"/>
    <n v="71"/>
  </r>
  <r>
    <x v="77"/>
    <x v="3728"/>
    <x v="183"/>
    <s v="APE ITINERANTE TRANSTORNOS DO ESPECTRO AUTISTA"/>
    <s v="PATRICIA SECCO DE ALMEIDA MARQUES"/>
    <n v="73"/>
  </r>
  <r>
    <x v="77"/>
    <x v="3728"/>
    <x v="195"/>
    <s v="APE ITINERANTE TRANSTORNOS DO ESPECTRO AUTISTA"/>
    <s v="PATRICIA SECCO DE ALMEIDA MARQUES"/>
    <n v="73"/>
  </r>
  <r>
    <x v="77"/>
    <x v="3728"/>
    <x v="134"/>
    <s v="APE ITINERANTE TRANSTORNOS DO ESPECTRO AUTISTA"/>
    <s v="PATRICIA SECCO DE ALMEIDA MARQUES"/>
    <n v="73"/>
  </r>
  <r>
    <x v="77"/>
    <x v="3728"/>
    <x v="128"/>
    <s v="FILOSOFIA"/>
    <s v="MANOELITO ANTONIO SOARES FILHO"/>
    <n v="110"/>
  </r>
  <r>
    <x v="77"/>
    <x v="3728"/>
    <x v="129"/>
    <s v="EDUCACAO FISICA"/>
    <s v="LEILA IUCIUNAS QUERO"/>
    <n v="110"/>
  </r>
  <r>
    <x v="77"/>
    <x v="3728"/>
    <x v="129"/>
    <s v="LINGUA INGLESA"/>
    <s v="ANDREA ALVES RIBEIRO"/>
    <n v="110"/>
  </r>
  <r>
    <x v="77"/>
    <x v="3728"/>
    <x v="164"/>
    <s v="Empreendedorismo "/>
    <s v="KELLY CRISTINA MARETO"/>
    <n v="110"/>
  </r>
  <r>
    <x v="77"/>
    <x v="3728"/>
    <x v="164"/>
    <s v="LINGUA INGLESA"/>
    <s v="KELLY CRISTINA MARETO"/>
    <n v="110"/>
  </r>
  <r>
    <x v="77"/>
    <x v="3728"/>
    <x v="164"/>
    <s v="PROJETO DE VIDA"/>
    <s v="KELLY CRISTINA MARETO"/>
    <n v="110"/>
  </r>
  <r>
    <x v="77"/>
    <x v="3728"/>
    <x v="69"/>
    <s v="Arte e Mídias Digitais "/>
    <s v="SANDRO JOSE RODRIGUES COSTA"/>
    <n v="110"/>
  </r>
  <r>
    <x v="77"/>
    <x v="3728"/>
    <x v="69"/>
    <s v="EDUCACAO FISICA"/>
    <s v="JEFFERSON ALEXANDRE"/>
    <n v="110"/>
  </r>
  <r>
    <x v="77"/>
    <x v="3728"/>
    <x v="69"/>
    <s v="EDUCACAO FISICA"/>
    <s v="LEILA IUCIUNAS QUERO"/>
    <n v="110"/>
  </r>
  <r>
    <x v="77"/>
    <x v="3728"/>
    <x v="69"/>
    <s v="Filosofia e Sociedade Moderna"/>
    <s v="SANDRO JOSE RODRIGUES COSTA"/>
    <n v="110"/>
  </r>
  <r>
    <x v="77"/>
    <x v="3728"/>
    <x v="69"/>
    <s v="Geopolítica "/>
    <s v="SANDRO JOSE RODRIGUES COSTA"/>
    <n v="110"/>
  </r>
  <r>
    <x v="77"/>
    <x v="3728"/>
    <x v="69"/>
    <s v="LINGUA INGLESA"/>
    <s v="BRUNA PEREIRA NÓBREGA"/>
    <n v="110"/>
  </r>
  <r>
    <x v="77"/>
    <x v="3728"/>
    <x v="177"/>
    <s v="LINGUA INGLESA"/>
    <s v="LUCIANA GONZAGA SOUSA DE OLIVEIRA"/>
    <n v="110"/>
  </r>
  <r>
    <x v="77"/>
    <x v="3728"/>
    <x v="139"/>
    <s v="Arte e Mídias Digitais "/>
    <s v="SANDRO JOSE RODRIGUES COSTA"/>
    <n v="110"/>
  </r>
  <r>
    <x v="77"/>
    <x v="3728"/>
    <x v="139"/>
    <s v="EDUCACAO FISICA"/>
    <s v="JEFFERSON ALEXANDRE"/>
    <n v="110"/>
  </r>
  <r>
    <x v="77"/>
    <x v="3728"/>
    <x v="139"/>
    <s v="Filosofia e Sociedade Moderna"/>
    <s v="SANDRO JOSE RODRIGUES COSTA"/>
    <n v="110"/>
  </r>
  <r>
    <x v="77"/>
    <x v="3728"/>
    <x v="139"/>
    <s v="Geopolítica "/>
    <s v="SANDRO JOSE RODRIGUES COSTA"/>
    <n v="110"/>
  </r>
  <r>
    <x v="77"/>
    <x v="3728"/>
    <x v="139"/>
    <s v="LINGUA INGLESA"/>
    <s v="LEILA IUCIUNAS QUERO"/>
    <n v="110"/>
  </r>
  <r>
    <x v="77"/>
    <x v="3728"/>
    <x v="139"/>
    <s v="Oratória "/>
    <s v="LEILA IUCIUNAS QUERO"/>
    <n v="110"/>
  </r>
  <r>
    <x v="77"/>
    <x v="3728"/>
    <x v="139"/>
    <s v="PROJETO DE VIDA"/>
    <s v="LEILA IUCIUNAS QUERO"/>
    <n v="110"/>
  </r>
  <r>
    <x v="77"/>
    <x v="3728"/>
    <x v="205"/>
    <s v="Arte e Mídias Digitais "/>
    <s v="SANDRO JOSE RODRIGUES COSTA"/>
    <n v="110"/>
  </r>
  <r>
    <x v="77"/>
    <x v="3728"/>
    <x v="205"/>
    <s v="Filosofia e Sociedade Moderna"/>
    <s v="SANDRO JOSE RODRIGUES COSTA"/>
    <n v="110"/>
  </r>
  <r>
    <x v="77"/>
    <x v="3728"/>
    <x v="205"/>
    <s v="Geopolítica "/>
    <s v="SANDRO JOSE RODRIGUES COSTA"/>
    <n v="110"/>
  </r>
  <r>
    <x v="77"/>
    <x v="3728"/>
    <x v="205"/>
    <s v="LINGUA INGLESA"/>
    <s v="LEILA IUCIUNAS QUERO"/>
    <n v="110"/>
  </r>
  <r>
    <x v="77"/>
    <x v="3728"/>
    <x v="205"/>
    <s v="Oratória "/>
    <s v="LEILA IUCIUNAS QUERO"/>
    <n v="110"/>
  </r>
  <r>
    <x v="77"/>
    <x v="3728"/>
    <x v="205"/>
    <s v="PROJETO DE VIDA"/>
    <s v="LEILA IUCIUNAS QUERO"/>
    <n v="110"/>
  </r>
  <r>
    <x v="77"/>
    <x v="3728"/>
    <x v="140"/>
    <s v="Empreendedorismo "/>
    <s v="KELLY CRISTINA MARETO"/>
    <n v="110"/>
  </r>
  <r>
    <x v="77"/>
    <x v="3728"/>
    <x v="140"/>
    <s v="LINGUA INGLESA"/>
    <s v="KELLY CRISTINA MARETO"/>
    <n v="110"/>
  </r>
  <r>
    <x v="77"/>
    <x v="3728"/>
    <x v="140"/>
    <s v="PROJETO DE VIDA"/>
    <s v="KELLY CRISTINA MARETO"/>
    <n v="110"/>
  </r>
  <r>
    <x v="77"/>
    <x v="3728"/>
    <x v="863"/>
    <s v="Empreendedorismo "/>
    <s v="KELLY CRISTINA MARETO"/>
    <n v="110"/>
  </r>
  <r>
    <x v="77"/>
    <x v="3728"/>
    <x v="863"/>
    <s v="LINGUA INGLESA"/>
    <s v="KELLY CRISTINA MARETO"/>
    <n v="110"/>
  </r>
  <r>
    <x v="77"/>
    <x v="3728"/>
    <x v="863"/>
    <s v="PROJETO DE VIDA"/>
    <s v="KELLY CRISTINA MARETO"/>
    <n v="110"/>
  </r>
  <r>
    <x v="77"/>
    <x v="3729"/>
    <x v="6"/>
    <s v="CLASSE ANOS INICIAIS ENSINO FUNDAMENTAL"/>
    <s v="ZUMELICE FERREIRA LIMA"/>
    <n v="61"/>
  </r>
  <r>
    <x v="77"/>
    <x v="3730"/>
    <x v="6"/>
    <s v="CLASSE ANOS INICIAIS ENSINO FUNDAMENTAL"/>
    <s v="VERONICA CRISTINA DA SILVA MOREIRA"/>
    <n v="61"/>
  </r>
  <r>
    <x v="77"/>
    <x v="3731"/>
    <x v="172"/>
    <s v="APE ITINERANTE TRANSTORNOS DO ESPECTRO AUTISTA"/>
    <s v="ADRIANA REGINA TEIXEIRA DUTRA"/>
    <n v="73"/>
  </r>
  <r>
    <x v="77"/>
    <x v="3732"/>
    <x v="3"/>
    <s v="Redação e Leitura "/>
    <s v="MARIA HELENA PEREIRA DA SILVA DE MORAES"/>
    <n v="101"/>
  </r>
  <r>
    <x v="77"/>
    <x v="3732"/>
    <x v="1350"/>
    <s v="Redação e Leitura "/>
    <s v="PATRICIA CORREA GARCIA"/>
    <n v="101"/>
  </r>
  <r>
    <x v="77"/>
    <x v="3732"/>
    <x v="420"/>
    <s v="ORIENTAÇÃO DE ESTUDO – LÍNGUA PORTUGUESA"/>
    <s v="MARIA HELENA PEREIRA DA SILVA DE MORAES"/>
    <n v="104"/>
  </r>
  <r>
    <x v="77"/>
    <x v="3732"/>
    <x v="420"/>
    <s v="Redação e Leitura "/>
    <s v="MARIA HELENA PEREIRA DA SILVA DE MORAES"/>
    <n v="104"/>
  </r>
  <r>
    <x v="77"/>
    <x v="3733"/>
    <x v="275"/>
    <s v="GEOGRAFIA"/>
    <s v="ELAINE VIRGOLINO DE LIMA"/>
    <n v="14"/>
  </r>
  <r>
    <x v="77"/>
    <x v="3733"/>
    <x v="60"/>
    <s v="APE ITINERANTE DEFICIENCIA INTELECTUAL"/>
    <s v="MAYARA LEMOS ILESCHI MICHEL DA SILVA FERREIRA"/>
    <n v="71"/>
  </r>
  <r>
    <x v="77"/>
    <x v="3733"/>
    <x v="60"/>
    <s v="APE ITINERANTE DEFICIENCIA INTELECTUAL"/>
    <s v="REGINA DE FATIMA CLEMENTE"/>
    <n v="71"/>
  </r>
  <r>
    <x v="77"/>
    <x v="3733"/>
    <x v="60"/>
    <s v="APE ITINERANTE DEFICIENCIA INTELECTUAL"/>
    <s v="ROSEMEIRE FERNANDA DOS REIS"/>
    <n v="71"/>
  </r>
  <r>
    <x v="77"/>
    <x v="3733"/>
    <x v="311"/>
    <s v="SALA DE RECURSOS DEFICIENCIA INTELECTUAL"/>
    <s v="REGINA DE FATIMA CLEMENTE"/>
    <n v="66"/>
  </r>
  <r>
    <x v="77"/>
    <x v="3733"/>
    <x v="311"/>
    <s v="SALA DE RECURSOS DEFICIENCIA INTELECTUAL"/>
    <s v="ROSEMEIRE FERNANDA DOS REIS"/>
    <n v="66"/>
  </r>
  <r>
    <x v="77"/>
    <x v="3733"/>
    <x v="311"/>
    <s v="SALA DE RECURSOS DEFICIENCIA INTELECTUAL"/>
    <s v="MAYARA LEMOS ILESCHI MICHEL DA SILVA FERREIRA"/>
    <n v="66"/>
  </r>
  <r>
    <x v="77"/>
    <x v="3733"/>
    <x v="170"/>
    <s v="APE ITINERANTE DEFICIENCIA INTELECTUAL"/>
    <s v="ROSEMEIRE FERNANDA DOS REIS"/>
    <n v="71"/>
  </r>
  <r>
    <x v="77"/>
    <x v="3733"/>
    <x v="170"/>
    <s v="APE ITINERANTE DEFICIENCIA INTELECTUAL"/>
    <s v="REGINA DE FATIMA CLEMENTE"/>
    <n v="71"/>
  </r>
  <r>
    <x v="77"/>
    <x v="3733"/>
    <x v="170"/>
    <s v="APE ITINERANTE DEFICIENCIA INTELECTUAL"/>
    <s v="MAYARA LEMOS ILESCHI MICHEL DA SILVA FERREIRA"/>
    <n v="71"/>
  </r>
  <r>
    <x v="77"/>
    <x v="3733"/>
    <x v="170"/>
    <s v="SALA DE RECURSOS DEFICIENCIA INTELECTUAL"/>
    <s v="REGINA DE FATIMA CLEMENTE"/>
    <n v="66"/>
  </r>
  <r>
    <x v="77"/>
    <x v="3733"/>
    <x v="170"/>
    <s v="SALA DE RECURSOS DEFICIENCIA INTELECTUAL"/>
    <s v="ROSEMEIRE FERNANDA DOS REIS"/>
    <n v="66"/>
  </r>
  <r>
    <x v="77"/>
    <x v="3733"/>
    <x v="170"/>
    <s v="SALA DE RECURSOS DEFICIENCIA INTELECTUAL"/>
    <s v="MAYARA LEMOS ILESCHI MICHEL DA SILVA FERREIRA"/>
    <n v="66"/>
  </r>
  <r>
    <x v="77"/>
    <x v="3733"/>
    <x v="171"/>
    <s v="SALA DE RECURSOS DEFICIENCIA INTELECTUAL"/>
    <s v="REGINA DE FATIMA CLEMENTE"/>
    <n v="66"/>
  </r>
  <r>
    <x v="77"/>
    <x v="3733"/>
    <x v="171"/>
    <s v="SALA DE RECURSOS DEFICIENCIA INTELECTUAL"/>
    <s v="MAYARA LEMOS ILESCHI MICHEL DA SILVA FERREIRA"/>
    <n v="66"/>
  </r>
  <r>
    <x v="77"/>
    <x v="3733"/>
    <x v="171"/>
    <s v="SALA DE RECURSOS DEFICIENCIA INTELECTUAL"/>
    <s v="ROSEMEIRE FERNANDA DOS REIS"/>
    <n v="66"/>
  </r>
  <r>
    <x v="77"/>
    <x v="3733"/>
    <x v="64"/>
    <s v="LINGUA INGLESA"/>
    <s v="CARLOS HENRIQUE DELLA MEA DOMINGUES"/>
    <n v="110"/>
  </r>
  <r>
    <x v="77"/>
    <x v="3733"/>
    <x v="129"/>
    <s v="LINGUA INGLESA"/>
    <s v="CARLOS HENRIQUE DELLA MEA DOMINGUES"/>
    <n v="110"/>
  </r>
  <r>
    <x v="77"/>
    <x v="3733"/>
    <x v="121"/>
    <s v="LINGUA INGLESA"/>
    <s v="VICTOR LUIS CATARINO PEREIRA"/>
    <n v="110"/>
  </r>
  <r>
    <x v="77"/>
    <x v="3733"/>
    <x v="121"/>
    <s v="LINGUA INGLESA"/>
    <s v="JESSICA STEFANIE FERNANDES DA SILVA"/>
    <n v="110"/>
  </r>
  <r>
    <x v="77"/>
    <x v="3733"/>
    <x v="121"/>
    <s v="LINGUA INGLESA"/>
    <s v="CAMILA BEZERRA DE RESENDE"/>
    <n v="110"/>
  </r>
  <r>
    <x v="77"/>
    <x v="3733"/>
    <x v="71"/>
    <s v="LINGUA INGLESA"/>
    <s v="ADRIANA APARECIDA MOREIRA FANTIN REYMANN"/>
    <n v="110"/>
  </r>
  <r>
    <x v="77"/>
    <x v="3733"/>
    <x v="140"/>
    <s v="LINGUA INGLESA"/>
    <s v="SILVIA CRISTINA CARVALHO SANTANA"/>
    <n v="110"/>
  </r>
  <r>
    <x v="77"/>
    <x v="3734"/>
    <x v="742"/>
    <s v="EDUCACAO FISICA"/>
    <s v="FRANCISCO DE SALES DE SOUSA"/>
    <n v="60"/>
  </r>
  <r>
    <x v="77"/>
    <x v="3734"/>
    <x v="742"/>
    <s v="EDUCACAO FISICA"/>
    <s v="FABIANO NEPOMUCENO DA SILVA"/>
    <n v="60"/>
  </r>
  <r>
    <x v="77"/>
    <x v="3734"/>
    <x v="742"/>
    <s v="EDUCACAO FISICA"/>
    <s v="LUCIO CARLOS DIAS GOMES"/>
    <n v="60"/>
  </r>
  <r>
    <x v="77"/>
    <x v="3734"/>
    <x v="743"/>
    <s v="EDUCACAO FISICA"/>
    <s v="FRANCISCO DE SALES DE SOUSA"/>
    <n v="60"/>
  </r>
  <r>
    <x v="77"/>
    <x v="3734"/>
    <x v="744"/>
    <s v="EDUCACAO FISICA"/>
    <s v="LUCIO CARLOS DIAS GOMES"/>
    <n v="60"/>
  </r>
  <r>
    <x v="77"/>
    <x v="3734"/>
    <x v="744"/>
    <s v="EDUCACAO FISICA"/>
    <s v="FABIANO NEPOMUCENO DA SILVA"/>
    <n v="60"/>
  </r>
  <r>
    <x v="77"/>
    <x v="3734"/>
    <x v="744"/>
    <s v="EDUCACAO FISICA"/>
    <s v="FRANCISCO DE SALES DE SOUSA"/>
    <n v="60"/>
  </r>
  <r>
    <x v="77"/>
    <x v="3734"/>
    <x v="3056"/>
    <s v="FUTSAL MIRIM FEMININO"/>
    <s v="FABIANO NEPOMUCENO DA SILVA"/>
    <n v="31"/>
  </r>
  <r>
    <x v="77"/>
    <x v="3734"/>
    <x v="3057"/>
    <s v="FUTSAL MIRIM MASCULINO"/>
    <s v="FABIANO NEPOMUCENO DA SILVA"/>
    <n v="31"/>
  </r>
  <r>
    <x v="77"/>
    <x v="3734"/>
    <x v="311"/>
    <s v="APE ITINERANTE DEFICIENCIA AUDITIVA"/>
    <s v="PATRICIA MELO DOS SANTOS GOUVEIA"/>
    <n v="69"/>
  </r>
  <r>
    <x v="77"/>
    <x v="3734"/>
    <x v="170"/>
    <s v="APE ITINERANTE TRANSTORNOS DO ESPECTRO AUTISTA"/>
    <s v="PATRICIA MELO DOS SANTOS GOUVEIA"/>
    <n v="73"/>
  </r>
  <r>
    <x v="77"/>
    <x v="3734"/>
    <x v="171"/>
    <s v="APE ITINERANTE TRANSTORNOS DO ESPECTRO AUTISTA"/>
    <s v="PATRICIA MELO DOS SANTOS GOUVEIA"/>
    <n v="73"/>
  </r>
  <r>
    <x v="77"/>
    <x v="3734"/>
    <x v="172"/>
    <s v="APE ITINERANTE TRANSTORNOS DO ESPECTRO AUTISTA"/>
    <s v="PATRICIA MELO DOS SANTOS GOUVEIA"/>
    <n v="73"/>
  </r>
  <r>
    <x v="77"/>
    <x v="3734"/>
    <x v="646"/>
    <s v="APE ITINERANTE TRANSTORNOS DO ESPECTRO AUTISTA"/>
    <s v="PATRICIA MELO DOS SANTOS GOUVEIA"/>
    <n v="73"/>
  </r>
  <r>
    <x v="77"/>
    <x v="3734"/>
    <x v="1693"/>
    <s v="APE ITINERANTE TRANSTORNOS DO ESPECTRO AUTISTA"/>
    <s v="PATRICIA MELO DOS SANTOS GOUVEIA"/>
    <n v="73"/>
  </r>
  <r>
    <x v="77"/>
    <x v="3734"/>
    <x v="500"/>
    <s v="APE ITINERANTE TRANSTORNOS DO ESPECTRO AUTISTA"/>
    <s v="PATRICIA MELO DOS SANTOS GOUVEIA"/>
    <n v="73"/>
  </r>
  <r>
    <x v="77"/>
    <x v="3734"/>
    <x v="128"/>
    <s v="ARTE"/>
    <s v="EMERSON RAMOS DOS SANTOS"/>
    <n v="110"/>
  </r>
  <r>
    <x v="77"/>
    <x v="3734"/>
    <x v="128"/>
    <s v="ARTE"/>
    <s v="THAMIRIS CASTRO DO NASCIMENTO"/>
    <n v="110"/>
  </r>
  <r>
    <x v="77"/>
    <x v="3734"/>
    <x v="128"/>
    <s v="FILOSOFIA"/>
    <s v="REGIS MARQUES RIBEIRO"/>
    <n v="110"/>
  </r>
  <r>
    <x v="77"/>
    <x v="3734"/>
    <x v="128"/>
    <s v="LINGUA INGLESA"/>
    <s v="THAMIRIS CASTRO DO NASCIMENTO"/>
    <n v="110"/>
  </r>
  <r>
    <x v="77"/>
    <x v="3734"/>
    <x v="128"/>
    <s v="LINGUA INGLESA"/>
    <s v="EMERSON RAMOS DOS SANTOS"/>
    <n v="110"/>
  </r>
  <r>
    <x v="77"/>
    <x v="3734"/>
    <x v="41"/>
    <s v="LINGUA INGLESA"/>
    <s v="THAMIRIS CASTRO DO NASCIMENTO"/>
    <n v="110"/>
  </r>
  <r>
    <x v="77"/>
    <x v="3734"/>
    <x v="41"/>
    <s v="LINGUA INGLESA"/>
    <s v="SIMONE VIEIRA"/>
    <n v="110"/>
  </r>
  <r>
    <x v="77"/>
    <x v="3734"/>
    <x v="135"/>
    <s v="LINGUA INGLESA"/>
    <s v="JORGE LUIZ RODRIGUES"/>
    <n v="110"/>
  </r>
  <r>
    <x v="77"/>
    <x v="3735"/>
    <x v="1428"/>
    <s v="EDUCACAO FISICA"/>
    <s v="LIDIA AGUIAR SILVESTRE"/>
    <n v="101"/>
  </r>
  <r>
    <x v="77"/>
    <x v="3735"/>
    <x v="604"/>
    <s v="EDUCACAO FISICA"/>
    <s v="LIDIA AGUIAR SILVESTRE"/>
    <n v="101"/>
  </r>
  <r>
    <x v="77"/>
    <x v="3735"/>
    <x v="60"/>
    <s v="SALA DE RECURSOS DEFICIENCIA INTELECTUAL"/>
    <s v="RAQUEL PIRES DE GODOI"/>
    <n v="66"/>
  </r>
  <r>
    <x v="77"/>
    <x v="3735"/>
    <x v="61"/>
    <s v="SALA DE RECURSOS DEFICIENCIA INTELECTUAL"/>
    <s v="RAQUEL PIRES DE GODOI"/>
    <n v="66"/>
  </r>
  <r>
    <x v="77"/>
    <x v="3735"/>
    <x v="171"/>
    <s v="SALA DE RECURSOS DEFICIENCIA INTELECTUAL"/>
    <s v="RAQUEL PIRES DE GODOI"/>
    <n v="66"/>
  </r>
  <r>
    <x v="77"/>
    <x v="3735"/>
    <x v="152"/>
    <s v="SALA DE RECURSOS DEFICIENCIA INTELECTUAL"/>
    <s v="RAQUEL PIRES DE GODOI"/>
    <n v="66"/>
  </r>
  <r>
    <x v="77"/>
    <x v="3735"/>
    <x v="172"/>
    <s v="SALA DE REC TRANSTORNOS DO ESPECTRO AUTISTA"/>
    <s v="RAQUEL PIRES DE GODOI"/>
    <n v="68"/>
  </r>
  <r>
    <x v="77"/>
    <x v="3735"/>
    <x v="12"/>
    <s v="SALA DE RECURSOS DEFICIENCIA INTELECTUAL"/>
    <s v="SILVIA HELENA NANDELSTADT"/>
    <n v="66"/>
  </r>
  <r>
    <x v="77"/>
    <x v="3735"/>
    <x v="409"/>
    <s v="SALA DE REC TRANSTORNOS DO ESPECTRO AUTISTA"/>
    <s v="RAQUEL PIRES DE GODOI"/>
    <n v="68"/>
  </r>
  <r>
    <x v="77"/>
    <x v="3735"/>
    <x v="18"/>
    <s v="SALA DE REC TRANSTORNOS DO ESPECTRO AUTISTA"/>
    <s v="RAQUEL PIRES DE GODOI"/>
    <n v="68"/>
  </r>
  <r>
    <x v="77"/>
    <x v="3735"/>
    <x v="18"/>
    <s v="SALA DE RECURSOS DEFICIENCIA INTELECTUAL"/>
    <s v="RAQUEL PIRES DE GODOI"/>
    <n v="66"/>
  </r>
  <r>
    <x v="77"/>
    <x v="3735"/>
    <x v="19"/>
    <s v="SALA DE REC TRANSTORNOS DO ESPECTRO AUTISTA"/>
    <s v="GISLAINE APARECIDA CARMO NARDINI"/>
    <n v="68"/>
  </r>
  <r>
    <x v="77"/>
    <x v="3735"/>
    <x v="19"/>
    <s v="SALA DE RECURSOS DEFICIENCIA INTELECTUAL"/>
    <s v="SILVIA HELENA NANDELSTADT"/>
    <n v="66"/>
  </r>
  <r>
    <x v="77"/>
    <x v="3735"/>
    <x v="168"/>
    <s v="SALA DE RECURSOS DEFICIENCIA INTELECTUAL"/>
    <s v="RAQUEL PIRES DE GODOI"/>
    <n v="66"/>
  </r>
  <r>
    <x v="77"/>
    <x v="3735"/>
    <x v="194"/>
    <s v="SALA DE RECURSOS DEFICIENCIA INTELECTUAL"/>
    <s v="RAQUEL PIRES DE GODOI"/>
    <n v="66"/>
  </r>
  <r>
    <x v="77"/>
    <x v="3735"/>
    <x v="129"/>
    <s v="LINGUA INGLESA"/>
    <s v="LUCIANA DE JESUS SILVA"/>
    <n v="110"/>
  </r>
  <r>
    <x v="77"/>
    <x v="3735"/>
    <x v="683"/>
    <s v="LINGUA INGLESA"/>
    <s v="ROSA MARIA TEIXEIRA DAS NEVES"/>
    <n v="110"/>
  </r>
  <r>
    <x v="77"/>
    <x v="3735"/>
    <x v="681"/>
    <s v="LINGUA INGLESA"/>
    <s v="ROSA MARIA TEIXEIRA DAS NEVES"/>
    <n v="110"/>
  </r>
  <r>
    <x v="77"/>
    <x v="3735"/>
    <x v="456"/>
    <s v="Empreendedorismo "/>
    <s v="BRUNA CAMPOS GOMES"/>
    <n v="110"/>
  </r>
  <r>
    <x v="77"/>
    <x v="3735"/>
    <x v="456"/>
    <s v="LINGUA INGLESA"/>
    <s v="BRUNA CAMPOS GOMES"/>
    <n v="110"/>
  </r>
  <r>
    <x v="77"/>
    <x v="3735"/>
    <x v="456"/>
    <s v="PROGRAMACAO"/>
    <s v="BRUNA CAMPOS GOMES"/>
    <n v="110"/>
  </r>
  <r>
    <x v="77"/>
    <x v="3735"/>
    <x v="508"/>
    <s v="VOLEIBOL INFANTIL MASCULINO"/>
    <s v="ROMEU DE SOUSA PEREIRA"/>
    <n v="31"/>
  </r>
  <r>
    <x v="77"/>
    <x v="3735"/>
    <x v="302"/>
    <s v="VOLEIBOL MIRIM FEMININO"/>
    <s v="ROMEU DE SOUSA PEREIRA"/>
    <n v="31"/>
  </r>
  <r>
    <x v="77"/>
    <x v="3735"/>
    <x v="1786"/>
    <s v="VOLEIBOL MIRIM MASCULINO"/>
    <s v="LIDIA AGUIAR SILVESTRE"/>
    <n v="31"/>
  </r>
  <r>
    <x v="77"/>
    <x v="3735"/>
    <x v="1786"/>
    <s v="VOLEIBOL MIRIM MASCULINO"/>
    <s v="ROMEU DE SOUSA PEREIRA"/>
    <n v="31"/>
  </r>
  <r>
    <x v="77"/>
    <x v="3736"/>
    <x v="272"/>
    <s v="GEOGRAFIA"/>
    <s v="CALEBE CASSIANO MICHELES"/>
    <n v="101"/>
  </r>
  <r>
    <x v="77"/>
    <x v="3736"/>
    <x v="272"/>
    <s v="GEOGRAFIA"/>
    <s v="APARECIDA FERREIRA RODRIGUES"/>
    <n v="101"/>
  </r>
  <r>
    <x v="77"/>
    <x v="3736"/>
    <x v="272"/>
    <s v="INGLÊS"/>
    <s v="NATALIA PEREIRA DA SILVA"/>
    <n v="101"/>
  </r>
  <r>
    <x v="77"/>
    <x v="3736"/>
    <x v="272"/>
    <s v="INGLÊS"/>
    <s v="PAULO ROBERTO DE FARIAS JUNIOR"/>
    <n v="101"/>
  </r>
  <r>
    <x v="77"/>
    <x v="3736"/>
    <x v="273"/>
    <s v="GEOGRAFIA"/>
    <s v="CALEBE CASSIANO MICHELES"/>
    <n v="101"/>
  </r>
  <r>
    <x v="77"/>
    <x v="3736"/>
    <x v="273"/>
    <s v="GEOGRAFIA"/>
    <s v="APARECIDA FERREIRA RODRIGUES"/>
    <n v="101"/>
  </r>
  <r>
    <x v="77"/>
    <x v="3736"/>
    <x v="273"/>
    <s v="INGLÊS"/>
    <s v="NATALIA PEREIRA DA SILVA"/>
    <n v="101"/>
  </r>
  <r>
    <x v="77"/>
    <x v="3736"/>
    <x v="273"/>
    <s v="INGLÊS"/>
    <s v="PAULO ROBERTO DE FARIAS JUNIOR"/>
    <n v="101"/>
  </r>
  <r>
    <x v="77"/>
    <x v="3736"/>
    <x v="343"/>
    <s v="GEOGRAFIA"/>
    <s v="APARECIDA FERREIRA RODRIGUES"/>
    <n v="101"/>
  </r>
  <r>
    <x v="77"/>
    <x v="3736"/>
    <x v="343"/>
    <s v="GEOGRAFIA"/>
    <s v="CALEBE CASSIANO MICHELES"/>
    <n v="101"/>
  </r>
  <r>
    <x v="77"/>
    <x v="3736"/>
    <x v="343"/>
    <s v="INGLÊS"/>
    <s v="PAULO ROBERTO DE FARIAS JUNIOR"/>
    <n v="101"/>
  </r>
  <r>
    <x v="77"/>
    <x v="3736"/>
    <x v="343"/>
    <s v="INGLÊS"/>
    <s v="NATALIA PEREIRA DA SILVA"/>
    <n v="101"/>
  </r>
  <r>
    <x v="77"/>
    <x v="3736"/>
    <x v="344"/>
    <s v="GEOGRAFIA"/>
    <s v="CALEBE CASSIANO MICHELES"/>
    <n v="101"/>
  </r>
  <r>
    <x v="77"/>
    <x v="3736"/>
    <x v="344"/>
    <s v="GEOGRAFIA"/>
    <s v="APARECIDA FERREIRA RODRIGUES"/>
    <n v="101"/>
  </r>
  <r>
    <x v="77"/>
    <x v="3736"/>
    <x v="692"/>
    <s v="GEOGRAFIA"/>
    <s v="CALEBE CASSIANO MICHELES"/>
    <n v="101"/>
  </r>
  <r>
    <x v="77"/>
    <x v="3736"/>
    <x v="692"/>
    <s v="GEOGRAFIA"/>
    <s v="APARECIDA FERREIRA RODRIGUES"/>
    <n v="101"/>
  </r>
  <r>
    <x v="77"/>
    <x v="3736"/>
    <x v="570"/>
    <s v="Educação Financeira "/>
    <s v="LISANDRO MARCIO MAZUCO"/>
    <n v="101"/>
  </r>
  <r>
    <x v="77"/>
    <x v="3736"/>
    <x v="570"/>
    <s v="Educação Financeira "/>
    <s v="CLEBER MELO DECANINI"/>
    <n v="101"/>
  </r>
  <r>
    <x v="77"/>
    <x v="3736"/>
    <x v="570"/>
    <s v="INGLÊS"/>
    <s v="NATALIA PEREIRA DA SILVA"/>
    <n v="101"/>
  </r>
  <r>
    <x v="77"/>
    <x v="3736"/>
    <x v="570"/>
    <s v="INGLÊS"/>
    <s v="PAULO ROBERTO DE FARIAS JUNIOR"/>
    <n v="101"/>
  </r>
  <r>
    <x v="77"/>
    <x v="3736"/>
    <x v="1267"/>
    <s v="HISTORIA"/>
    <s v="MARCOS HELENO OLIVEIRA GUILHERME"/>
    <n v="101"/>
  </r>
  <r>
    <x v="77"/>
    <x v="3736"/>
    <x v="1257"/>
    <s v="HISTORIA"/>
    <s v="MARCOS HELENO OLIVEIRA GUILHERME"/>
    <n v="101"/>
  </r>
  <r>
    <x v="77"/>
    <x v="3736"/>
    <x v="318"/>
    <s v="HISTORIA"/>
    <s v="MARCOS HELENO OLIVEIRA GUILHERME"/>
    <n v="101"/>
  </r>
  <r>
    <x v="77"/>
    <x v="3736"/>
    <x v="1922"/>
    <s v="Biotecnologia "/>
    <s v="SUELI HERMOGENS NUNES FERREIRA"/>
    <n v="101"/>
  </r>
  <r>
    <x v="77"/>
    <x v="3736"/>
    <x v="346"/>
    <s v="Geopolítica "/>
    <s v="DAVI CARVALHO VIANA"/>
    <n v="101"/>
  </r>
  <r>
    <x v="77"/>
    <x v="3736"/>
    <x v="117"/>
    <s v="Redação e Leitura "/>
    <s v="LUCIANA ALVARENGA FERREIRA"/>
    <n v="101"/>
  </r>
  <r>
    <x v="77"/>
    <x v="3736"/>
    <x v="2971"/>
    <s v="GESTAO FINANCEIRA E CONTABILIDADE"/>
    <s v="PAULA CLEIDIANY QUEIROZ MENDES"/>
    <n v="99"/>
  </r>
  <r>
    <x v="77"/>
    <x v="3736"/>
    <x v="2971"/>
    <s v="GESTÃO DE OPERAÇÕES"/>
    <s v="ELIETE CARVALHO PINTO"/>
    <n v="99"/>
  </r>
  <r>
    <x v="77"/>
    <x v="3736"/>
    <x v="2971"/>
    <s v="GESTÃO DE OPERAÇÕES"/>
    <s v="RAQUEL RODRIGUES DA SILVA"/>
    <n v="99"/>
  </r>
  <r>
    <x v="77"/>
    <x v="3736"/>
    <x v="2971"/>
    <s v="INOVACAO E DESENVOLVIMENTO DE NEGOCIOS"/>
    <s v="RAQUEL RODRIGUES DA SILVA"/>
    <n v="99"/>
  </r>
  <r>
    <x v="77"/>
    <x v="3736"/>
    <x v="2971"/>
    <s v="INOVACAO E DESENVOLVIMENTO DE NEGOCIOS"/>
    <s v="PAULA CLEIDIANY QUEIROZ MENDES"/>
    <n v="99"/>
  </r>
  <r>
    <x v="77"/>
    <x v="3736"/>
    <x v="2971"/>
    <s v="MARKETING ESTRATEGICO"/>
    <s v="RAQUEL RODRIGUES DA SILVA"/>
    <n v="99"/>
  </r>
  <r>
    <x v="77"/>
    <x v="3736"/>
    <x v="2971"/>
    <s v="MARKETING ESTRATEGICO"/>
    <s v="KELLY CRISTINA DOS SANTOS COUTO"/>
    <n v="99"/>
  </r>
  <r>
    <x v="77"/>
    <x v="3736"/>
    <x v="2971"/>
    <s v="PROJETO MULTIDISCIPLINAR EM ADMINISTRAÇÃO"/>
    <s v="ELIETE CARVALHO PINTO"/>
    <n v="99"/>
  </r>
  <r>
    <x v="77"/>
    <x v="3736"/>
    <x v="2971"/>
    <s v="PROJETO MULTIDISCIPLINAR EM ADMINISTRAÇÃO"/>
    <s v="KELLY CRISTINA DOS SANTOS COUTO"/>
    <n v="99"/>
  </r>
  <r>
    <x v="77"/>
    <x v="3736"/>
    <x v="353"/>
    <s v="HISTORIA"/>
    <s v="MARCOS HELENO OLIVEIRA GUILHERME"/>
    <n v="104"/>
  </r>
  <r>
    <x v="77"/>
    <x v="3736"/>
    <x v="1258"/>
    <s v="GEOGRAFIA"/>
    <s v="DAVI CARVALHO VIANA"/>
    <n v="104"/>
  </r>
  <r>
    <x v="77"/>
    <x v="3736"/>
    <x v="1258"/>
    <s v="GEOGRAFIA"/>
    <s v="JEKSON DE JESUS TELES"/>
    <n v="104"/>
  </r>
  <r>
    <x v="77"/>
    <x v="3736"/>
    <x v="1258"/>
    <s v="GEOGRAFIA"/>
    <s v="MARCOS HELENO OLIVEIRA GUILHERME"/>
    <n v="104"/>
  </r>
  <r>
    <x v="77"/>
    <x v="3736"/>
    <x v="278"/>
    <s v="Educação Financeira "/>
    <s v="HELITA MARIA TEIXEIRA MOAES"/>
    <n v="14"/>
  </r>
  <r>
    <x v="77"/>
    <x v="3736"/>
    <x v="278"/>
    <s v="GEOGRAFIA"/>
    <s v="CALEBE CASSIANO MICHELES"/>
    <n v="14"/>
  </r>
  <r>
    <x v="77"/>
    <x v="3736"/>
    <x v="278"/>
    <s v="GEOGRAFIA"/>
    <s v="APARECIDA FERREIRA RODRIGUES"/>
    <n v="14"/>
  </r>
  <r>
    <x v="77"/>
    <x v="3736"/>
    <x v="279"/>
    <s v="GEOGRAFIA"/>
    <s v="APARECIDA FERREIRA RODRIGUES"/>
    <n v="14"/>
  </r>
  <r>
    <x v="77"/>
    <x v="3736"/>
    <x v="279"/>
    <s v="GEOGRAFIA"/>
    <s v="CALEBE CASSIANO MICHELES"/>
    <n v="14"/>
  </r>
  <r>
    <x v="77"/>
    <x v="3736"/>
    <x v="358"/>
    <s v="GEOGRAFIA"/>
    <s v="CALEBE CASSIANO MICHELES"/>
    <n v="14"/>
  </r>
  <r>
    <x v="77"/>
    <x v="3736"/>
    <x v="358"/>
    <s v="GEOGRAFIA"/>
    <s v="APARECIDA FERREIRA RODRIGUES"/>
    <n v="14"/>
  </r>
  <r>
    <x v="77"/>
    <x v="3736"/>
    <x v="169"/>
    <s v="GEOGRAFIA"/>
    <s v="CALEBE CASSIANO MICHELES"/>
    <n v="14"/>
  </r>
  <r>
    <x v="77"/>
    <x v="3736"/>
    <x v="169"/>
    <s v="GEOGRAFIA"/>
    <s v="APARECIDA FERREIRA RODRIGUES"/>
    <n v="14"/>
  </r>
  <r>
    <x v="77"/>
    <x v="3736"/>
    <x v="326"/>
    <s v="GEOGRAFIA"/>
    <s v="CALEBE CASSIANO MICHELES"/>
    <n v="14"/>
  </r>
  <r>
    <x v="77"/>
    <x v="3736"/>
    <x v="326"/>
    <s v="GEOGRAFIA"/>
    <s v="APARECIDA FERREIRA RODRIGUES"/>
    <n v="14"/>
  </r>
  <r>
    <x v="77"/>
    <x v="3736"/>
    <x v="327"/>
    <s v="GEOGRAFIA"/>
    <s v="APARECIDA FERREIRA RODRIGUES"/>
    <n v="14"/>
  </r>
  <r>
    <x v="77"/>
    <x v="3736"/>
    <x v="327"/>
    <s v="GEOGRAFIA"/>
    <s v="CALEBE CASSIANO MICHELES"/>
    <n v="14"/>
  </r>
  <r>
    <x v="77"/>
    <x v="3736"/>
    <x v="327"/>
    <s v="PROJETO DE VIDA"/>
    <s v="ISABEL DE JESUS SILVA VIEIRA"/>
    <n v="14"/>
  </r>
  <r>
    <x v="77"/>
    <x v="3736"/>
    <x v="60"/>
    <s v="APE ITINERANTE TRANSTORNOS DO ESPECTRO AUTISTA"/>
    <s v="NELSON EDUARDO LIMA DA SILVA"/>
    <n v="73"/>
  </r>
  <r>
    <x v="77"/>
    <x v="3736"/>
    <x v="172"/>
    <s v="SALA DE RECURSOS DEFICIENCIA INTELECTUAL"/>
    <s v="VALERIA APARECIDA HONORATO DE ARAUJO"/>
    <n v="66"/>
  </r>
  <r>
    <x v="77"/>
    <x v="3736"/>
    <x v="172"/>
    <s v="SALA DE RECURSOS DEFICIENCIA INTELECTUAL"/>
    <s v="ABENER MARCONI SOARES DE OLIVEIRA"/>
    <n v="66"/>
  </r>
  <r>
    <x v="77"/>
    <x v="3736"/>
    <x v="409"/>
    <s v="SALA DE RECURSOS DEFICIENCIA INTELECTUAL"/>
    <s v="VALERIA APARECIDA HONORATO DE ARAUJO"/>
    <n v="66"/>
  </r>
  <r>
    <x v="77"/>
    <x v="3736"/>
    <x v="409"/>
    <s v="SALA DE RECURSOS DEFICIENCIA INTELECTUAL"/>
    <s v="ABENER MARCONI SOARES DE OLIVEIRA"/>
    <n v="66"/>
  </r>
  <r>
    <x v="77"/>
    <x v="3736"/>
    <x v="83"/>
    <s v="SALA DE RECURSOS DEFICIENCIA INTELECTUAL"/>
    <s v="ABENER MARCONI SOARES DE OLIVEIRA"/>
    <n v="66"/>
  </r>
  <r>
    <x v="77"/>
    <x v="3736"/>
    <x v="83"/>
    <s v="SALA DE RECURSOS DEFICIENCIA INTELECTUAL"/>
    <s v="VALERIA APARECIDA HONORATO DE ARAUJO"/>
    <n v="66"/>
  </r>
  <r>
    <x v="77"/>
    <x v="3736"/>
    <x v="607"/>
    <s v="FILOSOFIA"/>
    <s v="EUNICE DA SILVA BORGES"/>
    <n v="110"/>
  </r>
  <r>
    <x v="77"/>
    <x v="3736"/>
    <x v="607"/>
    <s v="FILOSOFIA"/>
    <s v="CALEBE CASSIANO MICHELES"/>
    <n v="110"/>
  </r>
  <r>
    <x v="77"/>
    <x v="3736"/>
    <x v="817"/>
    <s v="FILOSOFIA"/>
    <s v="CALEBE CASSIANO MICHELES"/>
    <n v="110"/>
  </r>
  <r>
    <x v="77"/>
    <x v="3736"/>
    <x v="817"/>
    <s v="FILOSOFIA"/>
    <s v="EUNICE DA SILVA BORGES"/>
    <n v="110"/>
  </r>
  <r>
    <x v="77"/>
    <x v="3736"/>
    <x v="64"/>
    <s v="Biotecnologia "/>
    <s v="MELISE APARECIDA DOS SANTOS"/>
    <n v="110"/>
  </r>
  <r>
    <x v="77"/>
    <x v="3736"/>
    <x v="64"/>
    <s v="PROGRAMACAO"/>
    <s v="MELISE APARECIDA DOS SANTOS"/>
    <n v="110"/>
  </r>
  <r>
    <x v="77"/>
    <x v="3736"/>
    <x v="64"/>
    <s v="Química Aplicada"/>
    <s v="MELISE APARECIDA DOS SANTOS"/>
    <n v="110"/>
  </r>
  <r>
    <x v="77"/>
    <x v="3736"/>
    <x v="121"/>
    <s v="Arte e Mídias Digitais "/>
    <s v="DAVI CARVALHO VIANA"/>
    <n v="110"/>
  </r>
  <r>
    <x v="77"/>
    <x v="3736"/>
    <x v="121"/>
    <s v="Filosofia e Sociedade Moderna"/>
    <s v="DAVI CARVALHO VIANA"/>
    <n v="110"/>
  </r>
  <r>
    <x v="77"/>
    <x v="3736"/>
    <x v="121"/>
    <s v="Geopolítica "/>
    <s v="DAVI CARVALHO VIANA"/>
    <n v="110"/>
  </r>
  <r>
    <x v="77"/>
    <x v="3736"/>
    <x v="980"/>
    <s v="LINGUA INGLESA"/>
    <s v="CALEBE CASSIANO MICHELES"/>
    <n v="110"/>
  </r>
  <r>
    <x v="77"/>
    <x v="3736"/>
    <x v="980"/>
    <s v="LINGUA INGLESA"/>
    <s v="DAVI CARVALHO VIANA"/>
    <n v="110"/>
  </r>
  <r>
    <x v="77"/>
    <x v="3736"/>
    <x v="980"/>
    <s v="Liderança "/>
    <s v="DAVI CARVALHO VIANA"/>
    <n v="110"/>
  </r>
  <r>
    <x v="77"/>
    <x v="3736"/>
    <x v="980"/>
    <s v="Liderança "/>
    <s v="CALEBE CASSIANO MICHELES"/>
    <n v="110"/>
  </r>
  <r>
    <x v="77"/>
    <x v="3736"/>
    <x v="980"/>
    <s v="Oratória "/>
    <s v="CALEBE CASSIANO MICHELES"/>
    <n v="110"/>
  </r>
  <r>
    <x v="77"/>
    <x v="3736"/>
    <x v="980"/>
    <s v="Oratória "/>
    <s v="DAVI CARVALHO VIANA"/>
    <n v="110"/>
  </r>
  <r>
    <x v="77"/>
    <x v="3736"/>
    <x v="980"/>
    <s v="PROJETO DE VIDA"/>
    <s v="CALEBE CASSIANO MICHELES"/>
    <n v="110"/>
  </r>
  <r>
    <x v="77"/>
    <x v="3736"/>
    <x v="980"/>
    <s v="PROJETO DE VIDA"/>
    <s v="DAVI CARVALHO VIANA"/>
    <n v="110"/>
  </r>
  <r>
    <x v="77"/>
    <x v="3736"/>
    <x v="580"/>
    <s v="Biotecnologia "/>
    <s v="MELISE APARECIDA DOS SANTOS"/>
    <n v="110"/>
  </r>
  <r>
    <x v="77"/>
    <x v="3736"/>
    <x v="580"/>
    <s v="PROGRAMACAO"/>
    <s v="MELISE APARECIDA DOS SANTOS"/>
    <n v="110"/>
  </r>
  <r>
    <x v="77"/>
    <x v="3736"/>
    <x v="580"/>
    <s v="Química Aplicada"/>
    <s v="MELISE APARECIDA DOS SANTOS"/>
    <n v="110"/>
  </r>
  <r>
    <x v="77"/>
    <x v="3736"/>
    <x v="1207"/>
    <s v="Empreendedorismo "/>
    <s v="CALEBE CASSIANO MICHELES"/>
    <n v="110"/>
  </r>
  <r>
    <x v="77"/>
    <x v="3736"/>
    <x v="1207"/>
    <s v="LINGUA INGLESA"/>
    <s v="CALEBE CASSIANO MICHELES"/>
    <n v="110"/>
  </r>
  <r>
    <x v="77"/>
    <x v="3737"/>
    <x v="3058"/>
    <s v="JUDO INFANTIL FEMININO"/>
    <s v="CARLOS LEONARDO BORGES DA SILVA"/>
    <n v="31"/>
  </r>
  <r>
    <x v="77"/>
    <x v="3737"/>
    <x v="3059"/>
    <s v="JUDO INFANTIL MASCULINO"/>
    <s v="CARLOS LEONARDO BORGES DA SILVA"/>
    <n v="31"/>
  </r>
  <r>
    <x v="77"/>
    <x v="3737"/>
    <x v="3060"/>
    <s v="JUDO JUVENIL MASCULINO"/>
    <s v="CARLOS LEONARDO BORGES DA SILVA"/>
    <n v="31"/>
  </r>
  <r>
    <x v="77"/>
    <x v="3737"/>
    <x v="60"/>
    <s v="APE ITINERANTE DEFICIENCIA INTELECTUAL"/>
    <s v="EZEQUIEL DA SILVA NESSIN"/>
    <n v="71"/>
  </r>
  <r>
    <x v="77"/>
    <x v="3737"/>
    <x v="1577"/>
    <s v="TENIS DE MESA MIRIM MISTO"/>
    <s v="CARLOS LEONARDO BORGES DA SILVA"/>
    <n v="31"/>
  </r>
  <r>
    <x v="77"/>
    <x v="3738"/>
    <x v="265"/>
    <s v="Educação Financeira "/>
    <s v="DANIELA REGINA ARAUJO SILVA"/>
    <n v="14"/>
  </r>
  <r>
    <x v="77"/>
    <x v="3738"/>
    <x v="501"/>
    <s v="Educação Financeira "/>
    <s v="DANIELA REGINA ARAUJO SILVA"/>
    <n v="14"/>
  </r>
  <r>
    <x v="77"/>
    <x v="3738"/>
    <x v="501"/>
    <s v="Educação Financeira "/>
    <s v="MARCOS ANTONIO DE LIMA JUNIOR"/>
    <n v="14"/>
  </r>
  <r>
    <x v="77"/>
    <x v="3738"/>
    <x v="217"/>
    <s v="ORIENTAÇÃO DE ESTUDO – MATEMÁTICA"/>
    <s v="MARCOS ANTONIO DE LIMA JUNIOR"/>
    <n v="14"/>
  </r>
  <r>
    <x v="77"/>
    <x v="3738"/>
    <x v="217"/>
    <s v="ORIENTAÇÃO DE ESTUDO – MATEMÁTICA"/>
    <s v="DANIELA REGINA ARAUJO SILVA"/>
    <n v="14"/>
  </r>
  <r>
    <x v="77"/>
    <x v="3738"/>
    <x v="218"/>
    <s v="ORIENTAÇÃO DE ESTUDO – MATEMÁTICA"/>
    <s v="DANIELA REGINA ARAUJO SILVA"/>
    <n v="14"/>
  </r>
  <r>
    <x v="77"/>
    <x v="3738"/>
    <x v="218"/>
    <s v="ORIENTAÇÃO DE ESTUDO – MATEMÁTICA"/>
    <s v="MARCOS ANTONIO DE LIMA JUNIOR"/>
    <n v="14"/>
  </r>
  <r>
    <x v="77"/>
    <x v="3738"/>
    <x v="247"/>
    <s v="ORIENTAÇÃO DE ESTUDO – MATEMÁTICA"/>
    <s v="GRASIELA CASTRO TREVISOL PEREIRA MARTINS"/>
    <n v="14"/>
  </r>
  <r>
    <x v="77"/>
    <x v="3738"/>
    <x v="247"/>
    <s v="ORIENTAÇÃO DE ESTUDO – MATEMÁTICA"/>
    <s v="DANIELA REGINA ARAUJO SILVA"/>
    <n v="14"/>
  </r>
  <r>
    <x v="77"/>
    <x v="3738"/>
    <x v="247"/>
    <s v="ORIENTAÇÃO DE ESTUDO – MATEMÁTICA"/>
    <s v="MARCOS ANTONIO DE LIMA JUNIOR"/>
    <n v="14"/>
  </r>
  <r>
    <x v="77"/>
    <x v="3739"/>
    <x v="1443"/>
    <s v="Biotecnologia "/>
    <s v="MARCELA DIAS DE OLIVEIRA"/>
    <n v="99"/>
  </r>
  <r>
    <x v="77"/>
    <x v="3739"/>
    <x v="0"/>
    <s v="Educação Financeira "/>
    <s v="MANOEL PEDRO ROSA"/>
    <n v="101"/>
  </r>
  <r>
    <x v="77"/>
    <x v="3739"/>
    <x v="1085"/>
    <s v="HISTORIA"/>
    <s v="PATRICIA DA SILVA PERES"/>
    <n v="101"/>
  </r>
  <r>
    <x v="77"/>
    <x v="3739"/>
    <x v="1085"/>
    <s v="INGLÊS"/>
    <s v="MARCIA REGINA MACHADO GONCALVES"/>
    <n v="101"/>
  </r>
  <r>
    <x v="77"/>
    <x v="3739"/>
    <x v="10"/>
    <s v="APE ITINERANTE TRANSTORNOS DO ESPECTRO AUTISTA"/>
    <s v="LUCIENE SOUZA DOS SANTOS"/>
    <n v="73"/>
  </r>
  <r>
    <x v="77"/>
    <x v="3739"/>
    <x v="61"/>
    <s v="APE ITINERANTE TRANSTORNOS DO ESPECTRO AUTISTA"/>
    <s v="LUCIENE SOUZA DOS SANTOS"/>
    <n v="73"/>
  </r>
  <r>
    <x v="77"/>
    <x v="3739"/>
    <x v="62"/>
    <s v="APE ITINERANTE TRANSTORNOS DO ESPECTRO AUTISTA"/>
    <s v="LUCIENE SOUZA DOS SANTOS"/>
    <n v="73"/>
  </r>
  <r>
    <x v="77"/>
    <x v="3739"/>
    <x v="62"/>
    <s v="APE ITINERANTE TRANSTORNOS DO ESPECTRO AUTISTA"/>
    <s v="ANGELA MARIA FONSECA"/>
    <n v="73"/>
  </r>
  <r>
    <x v="77"/>
    <x v="3739"/>
    <x v="63"/>
    <s v="APE ITINERANTE TRANSTORNOS DO ESPECTRO AUTISTA"/>
    <s v="LUCIENE SOUZA DOS SANTOS"/>
    <n v="73"/>
  </r>
  <r>
    <x v="77"/>
    <x v="3739"/>
    <x v="63"/>
    <s v="APE ITINERANTE TRANSTORNOS DO ESPECTRO AUTISTA"/>
    <s v="ANGELA MARIA FONSECA"/>
    <n v="73"/>
  </r>
  <r>
    <x v="77"/>
    <x v="3739"/>
    <x v="12"/>
    <s v="APE ITINERANTE TRANSTORNOS DO ESPECTRO AUTISTA"/>
    <s v="LUCIENE SOUZA DOS SANTOS"/>
    <n v="73"/>
  </r>
  <r>
    <x v="77"/>
    <x v="3739"/>
    <x v="27"/>
    <s v="APE ITINERANTE TRANSTORNOS DO ESPECTRO AUTISTA"/>
    <s v="LUCIENE SOUZA DOS SANTOS"/>
    <n v="73"/>
  </r>
  <r>
    <x v="77"/>
    <x v="3740"/>
    <x v="51"/>
    <s v="PRATICAS EXPERIMENTAIS"/>
    <s v="NAYRA NICOLAU DOS SANTOS CRUZ"/>
    <n v="101"/>
  </r>
  <r>
    <x v="77"/>
    <x v="3740"/>
    <x v="3061"/>
    <s v="EDUCACAO FISICA"/>
    <s v="JULIA ELISEU DE OLIVEIRA"/>
    <n v="104"/>
  </r>
  <r>
    <x v="77"/>
    <x v="3740"/>
    <x v="3061"/>
    <s v="EDUCACAO FISICA"/>
    <s v="SERGIO HENRIQUE DO ROSARIO"/>
    <n v="104"/>
  </r>
  <r>
    <x v="77"/>
    <x v="3740"/>
    <x v="10"/>
    <s v="APE ITINERANTE TRANSTORNOS DO ESPECTRO AUTISTA"/>
    <s v="CARMELITA GRUSIECKI DE LIMA"/>
    <n v="73"/>
  </r>
  <r>
    <x v="77"/>
    <x v="3740"/>
    <x v="103"/>
    <s v="APE ITINERANTE TRANSTORNOS DO ESPECTRO AUTISTA"/>
    <s v="CARMELITA GRUSIECKI DE LIMA"/>
    <n v="73"/>
  </r>
  <r>
    <x v="77"/>
    <x v="3740"/>
    <x v="90"/>
    <s v="APE ITINERANTE TRANSTORNOS DO ESPECTRO AUTISTA"/>
    <s v="CARMELITA GRUSIECKI DE LIMA"/>
    <n v="73"/>
  </r>
  <r>
    <x v="77"/>
    <x v="3740"/>
    <x v="152"/>
    <s v="APE ITINERANTE TRANSTORNOS DO ESPECTRO AUTISTA"/>
    <s v="CARMELITA GRUSIECKI DE LIMA"/>
    <n v="73"/>
  </r>
  <r>
    <x v="77"/>
    <x v="3740"/>
    <x v="17"/>
    <s v="APE ITINERANTE TRANSTORNOS DO ESPECTRO AUTISTA"/>
    <s v="CARMELITA GRUSIECKI DE LIMA"/>
    <n v="73"/>
  </r>
  <r>
    <x v="78"/>
    <x v="3741"/>
    <x v="89"/>
    <s v="Oratória "/>
    <s v="ELIZABETH APARECIDA MACEDO SILVA"/>
    <n v="101"/>
  </r>
  <r>
    <x v="78"/>
    <x v="3741"/>
    <x v="89"/>
    <s v="Oratória "/>
    <s v="SONIA APARECIDA DOS SANTOS SIQUEIRA"/>
    <n v="101"/>
  </r>
  <r>
    <x v="78"/>
    <x v="3741"/>
    <x v="89"/>
    <s v="Oratória "/>
    <s v="JOANA CASSIA PINOTTI"/>
    <n v="101"/>
  </r>
  <r>
    <x v="78"/>
    <x v="3741"/>
    <x v="603"/>
    <s v="Empreendedorismo "/>
    <s v="ARMENAK BOLEAN"/>
    <n v="101"/>
  </r>
  <r>
    <x v="78"/>
    <x v="3741"/>
    <x v="603"/>
    <s v="Empreendedorismo "/>
    <s v="SILVIO HENRIQUE AMANCIO BATISTA"/>
    <n v="101"/>
  </r>
  <r>
    <x v="78"/>
    <x v="3741"/>
    <x v="603"/>
    <s v="Empreendedorismo "/>
    <s v="PRISCILA MARIA MANFRIM REIS"/>
    <n v="101"/>
  </r>
  <r>
    <x v="78"/>
    <x v="3741"/>
    <x v="1123"/>
    <s v="Empreendedorismo "/>
    <s v="PRISCILA MARIA MANFRIM REIS"/>
    <n v="101"/>
  </r>
  <r>
    <x v="78"/>
    <x v="3741"/>
    <x v="1123"/>
    <s v="Empreendedorismo "/>
    <s v="SILVIO HENRIQUE AMANCIO BATISTA"/>
    <n v="101"/>
  </r>
  <r>
    <x v="78"/>
    <x v="3741"/>
    <x v="1123"/>
    <s v="Empreendedorismo "/>
    <s v="ARMENAK BOLEAN"/>
    <n v="101"/>
  </r>
  <r>
    <x v="78"/>
    <x v="3741"/>
    <x v="115"/>
    <s v="Empreendedorismo "/>
    <s v="SILVIO HENRIQUE AMANCIO BATISTA"/>
    <n v="101"/>
  </r>
  <r>
    <x v="78"/>
    <x v="3741"/>
    <x v="115"/>
    <s v="Empreendedorismo "/>
    <s v="PRISCILA MARIA MANFRIM REIS"/>
    <n v="101"/>
  </r>
  <r>
    <x v="78"/>
    <x v="3741"/>
    <x v="115"/>
    <s v="Empreendedorismo "/>
    <s v="ARMENAK BOLEAN"/>
    <n v="101"/>
  </r>
  <r>
    <x v="78"/>
    <x v="3741"/>
    <x v="411"/>
    <s v="Empreendedorismo "/>
    <s v="PRISCILA MARIA MANFRIM REIS"/>
    <n v="101"/>
  </r>
  <r>
    <x v="78"/>
    <x v="3741"/>
    <x v="411"/>
    <s v="Empreendedorismo "/>
    <s v="ARMENAK BOLEAN"/>
    <n v="101"/>
  </r>
  <r>
    <x v="78"/>
    <x v="3741"/>
    <x v="411"/>
    <s v="Empreendedorismo "/>
    <s v="SILVIO HENRIQUE AMANCIO BATISTA"/>
    <n v="101"/>
  </r>
  <r>
    <x v="78"/>
    <x v="3741"/>
    <x v="859"/>
    <s v="ORIENTAÇÃO DE ESTUDO – LÍNGUA PORTUGUESA"/>
    <s v="JOANA CASSIA PINOTTI"/>
    <n v="101"/>
  </r>
  <r>
    <x v="78"/>
    <x v="3741"/>
    <x v="133"/>
    <s v="SALA DE RECURSOS DEFICIENCIA INTELECTUAL"/>
    <s v="MILIANE ROCHA ATAIDE DE MELO ALMEIDA"/>
    <n v="66"/>
  </r>
  <r>
    <x v="78"/>
    <x v="3741"/>
    <x v="41"/>
    <s v="LINGUA INGLESA"/>
    <s v="DANIELA MANFRIM DE OLIVEIRA CARLOS"/>
    <n v="110"/>
  </r>
  <r>
    <x v="78"/>
    <x v="3742"/>
    <x v="114"/>
    <s v="PROGRAMACAO"/>
    <s v="NATALIA GUIDI"/>
    <n v="101"/>
  </r>
  <r>
    <x v="78"/>
    <x v="3742"/>
    <x v="114"/>
    <s v="PROGRAMACAO"/>
    <s v="BRUNO LENZA ROCHA"/>
    <n v="101"/>
  </r>
  <r>
    <x v="78"/>
    <x v="3742"/>
    <x v="97"/>
    <s v="Educação Financeira "/>
    <s v="VICENTE DOS SANTOS"/>
    <n v="14"/>
  </r>
  <r>
    <x v="78"/>
    <x v="3742"/>
    <x v="278"/>
    <s v="CIENCIAS"/>
    <s v="VERIDIANA ESTER DIAS DE BARROS LUIZ"/>
    <n v="14"/>
  </r>
  <r>
    <x v="78"/>
    <x v="3743"/>
    <x v="796"/>
    <s v="EDUCACAO FISICA"/>
    <s v="FABIANA CRISTINA DA SILVA SIQUEIRA"/>
    <n v="104"/>
  </r>
  <r>
    <x v="78"/>
    <x v="3743"/>
    <x v="796"/>
    <s v="EDUCACAO FISICA"/>
    <s v="JEANDRE FERNANDO URCCI"/>
    <n v="104"/>
  </r>
  <r>
    <x v="78"/>
    <x v="3743"/>
    <x v="796"/>
    <s v="EDUCACAO FISICA"/>
    <s v="ANDRESSA MARIA JACOMINI BASSI"/>
    <n v="104"/>
  </r>
  <r>
    <x v="78"/>
    <x v="3744"/>
    <x v="3062"/>
    <s v="LINGUA ESTRANGEIRA ESPANHOL"/>
    <s v="RUTH ELIZABETH VERA MARTINEZ"/>
    <n v="15"/>
  </r>
  <r>
    <x v="78"/>
    <x v="3744"/>
    <x v="3063"/>
    <s v="LINGUA ESTRANGEIRA ESPANHOL"/>
    <s v="RUTH ELIZABETH VERA MARTINEZ"/>
    <n v="15"/>
  </r>
  <r>
    <x v="78"/>
    <x v="3744"/>
    <x v="3064"/>
    <s v="LINGUA ESTRANGEIRA ESPANHOL"/>
    <s v="RUTH ELIZABETH VERA MARTINEZ"/>
    <n v="15"/>
  </r>
  <r>
    <x v="78"/>
    <x v="3744"/>
    <x v="3065"/>
    <s v="LINGUA ESTRANGEIRA ESPANHOL"/>
    <s v="RUTH ELIZABETH VERA MARTINEZ"/>
    <n v="15"/>
  </r>
  <r>
    <x v="78"/>
    <x v="3745"/>
    <x v="3066"/>
    <s v="Geopolítica "/>
    <s v="JULIANA APARECIDA RODRIGUES NAZARIO"/>
    <n v="63"/>
  </r>
  <r>
    <x v="78"/>
    <x v="3745"/>
    <x v="241"/>
    <s v="Redação e Leitura "/>
    <s v="JULIANA APARECIDA RODRIGUES NAZARIO"/>
    <n v="110"/>
  </r>
  <r>
    <x v="78"/>
    <x v="3746"/>
    <x v="273"/>
    <s v="EDUCACAO FISICA"/>
    <s v="GEOVANA LEITE DA SILVA"/>
    <n v="101"/>
  </r>
  <r>
    <x v="78"/>
    <x v="3746"/>
    <x v="273"/>
    <s v="EDUCACAO FISICA"/>
    <s v="LIGIA APARECIDA BOMFIM AFONSO"/>
    <n v="101"/>
  </r>
  <r>
    <x v="78"/>
    <x v="3746"/>
    <x v="273"/>
    <s v="HISTORIA"/>
    <s v="CAIRO VILELA"/>
    <n v="101"/>
  </r>
  <r>
    <x v="78"/>
    <x v="3746"/>
    <x v="273"/>
    <s v="HISTORIA"/>
    <s v="TAINARA CRISTINA DOS REIS DA ROCHA"/>
    <n v="101"/>
  </r>
  <r>
    <x v="78"/>
    <x v="3746"/>
    <x v="273"/>
    <s v="HISTORIA"/>
    <s v="DENIZ CRISTINA TEIXEIRA DOS SANTOS"/>
    <n v="101"/>
  </r>
  <r>
    <x v="78"/>
    <x v="3746"/>
    <x v="273"/>
    <s v="HISTORIA"/>
    <s v="FERNANDO FARLEI SANTOS DE OLIVEIRA"/>
    <n v="101"/>
  </r>
  <r>
    <x v="78"/>
    <x v="3746"/>
    <x v="343"/>
    <s v="EDUCACAO FISICA"/>
    <s v="LIGIA APARECIDA BOMFIM AFONSO"/>
    <n v="101"/>
  </r>
  <r>
    <x v="78"/>
    <x v="3746"/>
    <x v="343"/>
    <s v="EDUCACAO FISICA"/>
    <s v="GEOVANA LEITE DA SILVA"/>
    <n v="101"/>
  </r>
  <r>
    <x v="78"/>
    <x v="3746"/>
    <x v="325"/>
    <s v="ARTE"/>
    <s v="PRISCILA MOSCA HOMEM"/>
    <n v="14"/>
  </r>
  <r>
    <x v="78"/>
    <x v="3746"/>
    <x v="325"/>
    <s v="ARTE"/>
    <s v="PATRICIA DANIELA MAXIMINO"/>
    <n v="14"/>
  </r>
  <r>
    <x v="78"/>
    <x v="3746"/>
    <x v="325"/>
    <s v="CIENCIAS"/>
    <s v="ADRIANA CRISTINA MACHADO"/>
    <n v="14"/>
  </r>
  <r>
    <x v="78"/>
    <x v="3746"/>
    <x v="325"/>
    <s v="EDUCACAO FISICA"/>
    <s v="REGINA LUCIA DE CAMARGO"/>
    <n v="14"/>
  </r>
  <r>
    <x v="78"/>
    <x v="3746"/>
    <x v="325"/>
    <s v="Educação Financeira "/>
    <s v="JESSICA DE OLIVEIRA PESTANA"/>
    <n v="14"/>
  </r>
  <r>
    <x v="78"/>
    <x v="3746"/>
    <x v="325"/>
    <s v="GEOGRAFIA"/>
    <s v="CARLOS CESAR DE OLIVEIRA"/>
    <n v="14"/>
  </r>
  <r>
    <x v="78"/>
    <x v="3746"/>
    <x v="325"/>
    <s v="GEOGRAFIA"/>
    <s v="BENEDITA APARECIDA FELISBINO"/>
    <n v="14"/>
  </r>
  <r>
    <x v="78"/>
    <x v="3746"/>
    <x v="325"/>
    <s v="HISTORIA"/>
    <s v="BENEDITA APARECIDA FELISBINO"/>
    <n v="14"/>
  </r>
  <r>
    <x v="78"/>
    <x v="3746"/>
    <x v="325"/>
    <s v="HISTORIA"/>
    <s v="ANA HELENA DA SILVEIRA"/>
    <n v="14"/>
  </r>
  <r>
    <x v="78"/>
    <x v="3746"/>
    <x v="325"/>
    <s v="LINGUA INGLESA"/>
    <s v="ANA MARIA CARDOSO DE OLIVEIRA"/>
    <n v="14"/>
  </r>
  <r>
    <x v="78"/>
    <x v="3746"/>
    <x v="325"/>
    <s v="MATEMATICA"/>
    <s v="DANIELA FERNANDA TREMESCHIN GARCIA"/>
    <n v="14"/>
  </r>
  <r>
    <x v="78"/>
    <x v="3746"/>
    <x v="325"/>
    <s v="PROJETO DE VIDA"/>
    <s v="DAIHY DANIELA PONTES DIAS"/>
    <n v="14"/>
  </r>
  <r>
    <x v="78"/>
    <x v="3746"/>
    <x v="325"/>
    <s v="PROJETO DE VIDA"/>
    <s v="MARCO LUIS MENDES"/>
    <n v="14"/>
  </r>
  <r>
    <x v="78"/>
    <x v="3746"/>
    <x v="325"/>
    <s v="REDAÇÃO E LEITURA"/>
    <s v="SIMONE APARECIDA FERNANDES VITZEL"/>
    <n v="14"/>
  </r>
  <r>
    <x v="78"/>
    <x v="3746"/>
    <x v="325"/>
    <s v="TECNOLOGIA E INOVACAO"/>
    <s v="RAFAEL DA SILVA AFONSO"/>
    <n v="14"/>
  </r>
  <r>
    <x v="78"/>
    <x v="3746"/>
    <x v="325"/>
    <s v="TECNOLOGIA E INOVACAO"/>
    <s v="CARLOS AUGUSTO APARECIDO SOMBRERO DOS SANTOS"/>
    <n v="14"/>
  </r>
  <r>
    <x v="78"/>
    <x v="3746"/>
    <x v="10"/>
    <s v="SALA DE RECURSOS DEFICIENCIA INTELECTUAL"/>
    <s v="ALINE ROBERTA SOARES CAETANO"/>
    <n v="66"/>
  </r>
  <r>
    <x v="78"/>
    <x v="3746"/>
    <x v="11"/>
    <s v="SALA DE RECURSOS DEFICIENCIA INTELECTUAL"/>
    <s v="ALINE ROBERTA SOARES CAETANO"/>
    <n v="66"/>
  </r>
  <r>
    <x v="78"/>
    <x v="3746"/>
    <x v="15"/>
    <s v="SALA DE RECURSOS DEFICIENCIA INTELECTUAL"/>
    <s v="ALINE ROBERTA SOARES CAETANO"/>
    <n v="66"/>
  </r>
  <r>
    <x v="78"/>
    <x v="3746"/>
    <x v="16"/>
    <s v="SALA DE RECURSOS DEFICIENCIA INTELECTUAL"/>
    <s v="ALINE ROBERTA SOARES CAETANO"/>
    <n v="66"/>
  </r>
  <r>
    <x v="78"/>
    <x v="3746"/>
    <x v="12"/>
    <s v="SALA DE RECURSOS DEFICIENCIA INTELECTUAL"/>
    <s v="ALINE ROBERTA SOARES CAETANO"/>
    <n v="66"/>
  </r>
  <r>
    <x v="78"/>
    <x v="3746"/>
    <x v="27"/>
    <s v="SALA DE RECURSOS DEFICIENCIA INTELECTUAL"/>
    <s v="ALINE ROBERTA SOARES CAETANO"/>
    <n v="66"/>
  </r>
  <r>
    <x v="78"/>
    <x v="3746"/>
    <x v="19"/>
    <s v="SALA DE RECURSOS DEFICIENCIA INTELECTUAL"/>
    <s v="ALINE ROBERTA SOARES CAETANO"/>
    <n v="66"/>
  </r>
  <r>
    <x v="78"/>
    <x v="3746"/>
    <x v="28"/>
    <s v="SALA DE RECURSOS DEFICIENCIA INTELECTUAL"/>
    <s v="ALINE ROBERTA SOARES CAETANO"/>
    <n v="66"/>
  </r>
  <r>
    <x v="78"/>
    <x v="3746"/>
    <x v="29"/>
    <s v="SALA DE RECURSOS DEFICIENCIA INTELECTUAL"/>
    <s v="ALINE ROBERTA SOARES CAETANO"/>
    <n v="66"/>
  </r>
  <r>
    <x v="78"/>
    <x v="3746"/>
    <x v="183"/>
    <s v="SALA DE RECURSOS DEFICIENCIA INTELECTUAL"/>
    <s v="ALINE ROBERTA SOARES CAETANO"/>
    <n v="66"/>
  </r>
  <r>
    <x v="78"/>
    <x v="3746"/>
    <x v="131"/>
    <s v="SALA DE RECURSOS DEFICIENCIA INTELECTUAL"/>
    <s v="ALINE ROBERTA SOARES CAETANO"/>
    <n v="66"/>
  </r>
  <r>
    <x v="78"/>
    <x v="3746"/>
    <x v="234"/>
    <s v="SALA DE RECURSOS DEFICIENCIA INTELECTUAL"/>
    <s v="ALINE ROBERTA SOARES CAETANO"/>
    <n v="66"/>
  </r>
  <r>
    <x v="78"/>
    <x v="3746"/>
    <x v="133"/>
    <s v="SALA DE RECURSOS DEFICIENCIA INTELECTUAL"/>
    <s v="ALINE ROBERTA SOARES CAETANO"/>
    <n v="66"/>
  </r>
  <r>
    <x v="78"/>
    <x v="3746"/>
    <x v="704"/>
    <s v="ARTE"/>
    <s v="DENIZ CRISTINA TEIXEIRA DOS SANTOS"/>
    <n v="110"/>
  </r>
  <r>
    <x v="78"/>
    <x v="3746"/>
    <x v="704"/>
    <s v="FILOSOFIA"/>
    <s v="ONEZIMO DE SOUZA"/>
    <n v="110"/>
  </r>
  <r>
    <x v="78"/>
    <x v="3746"/>
    <x v="704"/>
    <s v="LINGUA INGLESA"/>
    <s v="DENIZ CRISTINA TEIXEIRA DOS SANTOS"/>
    <n v="110"/>
  </r>
  <r>
    <x v="78"/>
    <x v="3746"/>
    <x v="704"/>
    <s v="LINGUA INGLESA"/>
    <s v="ALEXANDRE JOSE SASSOLLI DA SILVA"/>
    <n v="110"/>
  </r>
  <r>
    <x v="78"/>
    <x v="3746"/>
    <x v="129"/>
    <s v="LINGUA INGLESA"/>
    <s v="DAIHY DANIELA PONTES DIAS"/>
    <n v="110"/>
  </r>
  <r>
    <x v="78"/>
    <x v="3746"/>
    <x v="129"/>
    <s v="LINGUA INGLESA"/>
    <s v="ALEXANDRE JOSE SASSOLLI DA SILVA"/>
    <n v="110"/>
  </r>
  <r>
    <x v="78"/>
    <x v="3747"/>
    <x v="324"/>
    <s v="ARTE"/>
    <s v="JAQUELINE APARECIDA BUNHOLI LAVAGNINI"/>
    <n v="14"/>
  </r>
  <r>
    <x v="78"/>
    <x v="3747"/>
    <x v="324"/>
    <s v="CIENCIAS"/>
    <s v="RODRIGO AZIANI"/>
    <n v="14"/>
  </r>
  <r>
    <x v="78"/>
    <x v="3747"/>
    <x v="324"/>
    <s v="CIENCIAS"/>
    <s v="ANDRESA RIBEIRO CAMILO"/>
    <n v="14"/>
  </r>
  <r>
    <x v="78"/>
    <x v="3747"/>
    <x v="324"/>
    <s v="EDUCACAO FISICA"/>
    <s v="JEANDRE FERNANDO URCCI"/>
    <n v="14"/>
  </r>
  <r>
    <x v="78"/>
    <x v="3747"/>
    <x v="324"/>
    <s v="EDUCACAO FISICA"/>
    <s v="IZABELE CODECO NOGUEIRA"/>
    <n v="14"/>
  </r>
  <r>
    <x v="78"/>
    <x v="3747"/>
    <x v="324"/>
    <s v="Educação Financeira "/>
    <s v="SILVIA APARECIDA GADOTI PINTO"/>
    <n v="14"/>
  </r>
  <r>
    <x v="78"/>
    <x v="3747"/>
    <x v="324"/>
    <s v="Educação Financeira "/>
    <s v="MARTA CRISTINA DIAS PISSALDO"/>
    <n v="14"/>
  </r>
  <r>
    <x v="78"/>
    <x v="3747"/>
    <x v="324"/>
    <s v="GEOGRAFIA"/>
    <s v="NIVALDO CESAR GIORDANO"/>
    <n v="14"/>
  </r>
  <r>
    <x v="78"/>
    <x v="3747"/>
    <x v="324"/>
    <s v="GEOGRAFIA"/>
    <s v="ANDREA CRISTINA AMARAL MELLO"/>
    <n v="14"/>
  </r>
  <r>
    <x v="78"/>
    <x v="3747"/>
    <x v="324"/>
    <s v="HISTORIA"/>
    <s v="EUNICE CRISTINA GUISELINI BENASSI"/>
    <n v="14"/>
  </r>
  <r>
    <x v="78"/>
    <x v="3747"/>
    <x v="324"/>
    <s v="LINGUA INGLESA"/>
    <s v="SORAIA DE CASSIA ABOU HAIKAL"/>
    <n v="14"/>
  </r>
  <r>
    <x v="78"/>
    <x v="3747"/>
    <x v="324"/>
    <s v="LINGUA INGLESA"/>
    <s v="SANDRA APARECIDA PAIXAO DALPINO DA SILVA"/>
    <n v="14"/>
  </r>
  <r>
    <x v="78"/>
    <x v="3747"/>
    <x v="324"/>
    <s v="LINGUA PORTUGUESA"/>
    <s v="SIMARA APARECIDA FELIPE FAZZIO"/>
    <n v="14"/>
  </r>
  <r>
    <x v="78"/>
    <x v="3747"/>
    <x v="324"/>
    <s v="MATEMATICA"/>
    <s v="SILVIA APARECIDA GADOTI PINTO"/>
    <n v="14"/>
  </r>
  <r>
    <x v="78"/>
    <x v="3747"/>
    <x v="324"/>
    <s v="MATEMATICA"/>
    <s v="MARTA CRISTINA DIAS PISSALDO"/>
    <n v="14"/>
  </r>
  <r>
    <x v="78"/>
    <x v="3747"/>
    <x v="324"/>
    <s v="PROJETO DE VIDA"/>
    <s v="ALINE BEATRIZ SILVA SANTOS"/>
    <n v="14"/>
  </r>
  <r>
    <x v="78"/>
    <x v="3747"/>
    <x v="324"/>
    <s v="REDAÇÃO E LEITURA"/>
    <s v="SIMARA APARECIDA FELIPE FAZZIO"/>
    <n v="14"/>
  </r>
  <r>
    <x v="78"/>
    <x v="3747"/>
    <x v="324"/>
    <s v="TECNOLOGIA E INOVACAO"/>
    <s v="ELISANGELA PERTICARARI BORTOLOTI"/>
    <n v="14"/>
  </r>
  <r>
    <x v="78"/>
    <x v="3747"/>
    <x v="129"/>
    <s v="LINGUA INGLESA"/>
    <s v="ELISANGELA PERTICARARI BORTOLOTI"/>
    <n v="110"/>
  </r>
  <r>
    <x v="78"/>
    <x v="3747"/>
    <x v="35"/>
    <s v="Empreendedorismo "/>
    <s v="JAQUELINE APARECIDA BUNHOLI LAVAGNINI"/>
    <n v="110"/>
  </r>
  <r>
    <x v="78"/>
    <x v="3747"/>
    <x v="35"/>
    <s v="LINGUA INGLESA"/>
    <s v="JAQUELINE APARECIDA BUNHOLI LAVAGNINI"/>
    <n v="110"/>
  </r>
  <r>
    <x v="78"/>
    <x v="3747"/>
    <x v="35"/>
    <s v="PROJETO DE VIDA"/>
    <s v="JAQUELINE APARECIDA BUNHOLI LAVAGNINI"/>
    <n v="110"/>
  </r>
  <r>
    <x v="78"/>
    <x v="3747"/>
    <x v="41"/>
    <s v="Arte e Mídias Digitais "/>
    <s v="JAQUELINE APARECIDA BUNHOLI LAVAGNINI"/>
    <n v="110"/>
  </r>
  <r>
    <x v="78"/>
    <x v="3747"/>
    <x v="41"/>
    <s v="Arte e Mídias Digitais "/>
    <s v="ANA CLAUDIA THOMAZ"/>
    <n v="110"/>
  </r>
  <r>
    <x v="78"/>
    <x v="3747"/>
    <x v="41"/>
    <s v="Filosofia e Sociedade Moderna"/>
    <s v="ANA CLAUDIA THOMAZ"/>
    <n v="110"/>
  </r>
  <r>
    <x v="78"/>
    <x v="3747"/>
    <x v="41"/>
    <s v="Filosofia e Sociedade Moderna"/>
    <s v="JAQUELINE APARECIDA BUNHOLI LAVAGNINI"/>
    <n v="110"/>
  </r>
  <r>
    <x v="78"/>
    <x v="3747"/>
    <x v="41"/>
    <s v="Geopolítica "/>
    <s v="JAQUELINE APARECIDA BUNHOLI LAVAGNINI"/>
    <n v="110"/>
  </r>
  <r>
    <x v="78"/>
    <x v="3747"/>
    <x v="41"/>
    <s v="Geopolítica "/>
    <s v="ANA CLAUDIA THOMAZ"/>
    <n v="110"/>
  </r>
  <r>
    <x v="78"/>
    <x v="3747"/>
    <x v="41"/>
    <s v="LINGUA INGLESA"/>
    <s v="JAQUELINE APARECIDA BUNHOLI LAVAGNINI"/>
    <n v="110"/>
  </r>
  <r>
    <x v="78"/>
    <x v="3747"/>
    <x v="41"/>
    <s v="Oratória "/>
    <s v="JAQUELINE APARECIDA BUNHOLI LAVAGNINI"/>
    <n v="110"/>
  </r>
  <r>
    <x v="78"/>
    <x v="3747"/>
    <x v="41"/>
    <s v="PROJETO DE VIDA"/>
    <s v="JAQUELINE APARECIDA BUNHOLI LAVAGNINI"/>
    <n v="110"/>
  </r>
  <r>
    <x v="78"/>
    <x v="3747"/>
    <x v="139"/>
    <s v="LINGUA INGLESA"/>
    <s v="JAQUELINE APARECIDA BUNHOLI LAVAGNINI"/>
    <n v="110"/>
  </r>
  <r>
    <x v="78"/>
    <x v="3747"/>
    <x v="139"/>
    <s v="LINGUA INGLESA"/>
    <s v="ANA CLAUDIA THOMAZ"/>
    <n v="110"/>
  </r>
  <r>
    <x v="78"/>
    <x v="3747"/>
    <x v="139"/>
    <s v="Oratória "/>
    <s v="JAQUELINE APARECIDA BUNHOLI LAVAGNINI"/>
    <n v="110"/>
  </r>
  <r>
    <x v="78"/>
    <x v="3747"/>
    <x v="139"/>
    <s v="Oratória "/>
    <s v="ANA CLAUDIA THOMAZ"/>
    <n v="110"/>
  </r>
  <r>
    <x v="78"/>
    <x v="3747"/>
    <x v="139"/>
    <s v="PROJETO DE VIDA"/>
    <s v="JAQUELINE APARECIDA BUNHOLI LAVAGNINI"/>
    <n v="110"/>
  </r>
  <r>
    <x v="78"/>
    <x v="3747"/>
    <x v="139"/>
    <s v="PROJETO DE VIDA"/>
    <s v="ANA CLAUDIA THOMAZ"/>
    <n v="110"/>
  </r>
  <r>
    <x v="78"/>
    <x v="3748"/>
    <x v="3067"/>
    <s v="CANTO INFANTIL MISTO"/>
    <s v="WELLINGTON RODRIGUES"/>
    <n v="31"/>
  </r>
  <r>
    <x v="78"/>
    <x v="3748"/>
    <x v="3068"/>
    <s v="FUTSAL INFANTIL FEMININO"/>
    <s v="CLEBER MOREIRA ALVES DINIZ"/>
    <n v="31"/>
  </r>
  <r>
    <x v="78"/>
    <x v="3748"/>
    <x v="3069"/>
    <s v="FUTSAL INFANTIL MASCULINO"/>
    <s v="CLEBER MOREIRA ALVES DINIZ"/>
    <n v="31"/>
  </r>
  <r>
    <x v="78"/>
    <x v="3748"/>
    <x v="3070"/>
    <s v="INSTRUMENTOS INFANTIL MISTO"/>
    <s v="WELLINGTON RODRIGUES"/>
    <n v="31"/>
  </r>
  <r>
    <x v="78"/>
    <x v="3748"/>
    <x v="35"/>
    <s v="LINGUA INGLESA"/>
    <s v="GILMAR DONIZETI STROPA"/>
    <n v="110"/>
  </r>
  <r>
    <x v="78"/>
    <x v="3748"/>
    <x v="3071"/>
    <s v="VOLEIBOL INFANTIL FEMININO"/>
    <s v="CLEBER MOREIRA ALVES DINIZ"/>
    <n v="31"/>
  </r>
  <r>
    <x v="78"/>
    <x v="3748"/>
    <x v="3072"/>
    <s v="VOLEIBOL INFANTIL MASCULINO"/>
    <s v="CLEBER MOREIRA ALVES DINIZ"/>
    <n v="31"/>
  </r>
  <r>
    <x v="78"/>
    <x v="3749"/>
    <x v="3073"/>
    <s v="HISTORIA"/>
    <s v="LUIS DONIZETI DA SILVA"/>
    <n v="104"/>
  </r>
  <r>
    <x v="78"/>
    <x v="3749"/>
    <x v="497"/>
    <s v="BIOLOGIA"/>
    <s v="ALESSANDRA RODRIGUES SANTOS"/>
    <n v="101"/>
  </r>
  <r>
    <x v="78"/>
    <x v="3749"/>
    <x v="497"/>
    <s v="EDUCACAO FISICA"/>
    <s v="ROSANGELA SENA BARRETO"/>
    <n v="101"/>
  </r>
  <r>
    <x v="78"/>
    <x v="3749"/>
    <x v="497"/>
    <s v="Educação Financeira "/>
    <s v="CARLOS THIAGO HERCULANO DE CARVALHO"/>
    <n v="101"/>
  </r>
  <r>
    <x v="78"/>
    <x v="3749"/>
    <x v="497"/>
    <s v="FILOSOFIA"/>
    <s v="EDIVANDO DIAS DA SILVA"/>
    <n v="101"/>
  </r>
  <r>
    <x v="78"/>
    <x v="3749"/>
    <x v="497"/>
    <s v="FISICA"/>
    <s v="MATHEUS RODRIGUES DE MENDONÇA"/>
    <n v="101"/>
  </r>
  <r>
    <x v="78"/>
    <x v="3749"/>
    <x v="497"/>
    <s v="GEOGRAFIA"/>
    <s v="LEONILDO ALVES"/>
    <n v="101"/>
  </r>
  <r>
    <x v="78"/>
    <x v="3749"/>
    <x v="497"/>
    <s v="HISTORIA"/>
    <s v="SANDRA REGINA SIMAO TURATI"/>
    <n v="101"/>
  </r>
  <r>
    <x v="78"/>
    <x v="3749"/>
    <x v="497"/>
    <s v="INGLÊS"/>
    <s v="TALITA SERIGATTI"/>
    <n v="101"/>
  </r>
  <r>
    <x v="78"/>
    <x v="3749"/>
    <x v="497"/>
    <s v="LINGUA PORTUGUESA"/>
    <s v="ANA PAULA TRONTO"/>
    <n v="101"/>
  </r>
  <r>
    <x v="78"/>
    <x v="3749"/>
    <x v="497"/>
    <s v="MATEMATICA"/>
    <s v="MARCOS JOSE DA COSTA"/>
    <n v="101"/>
  </r>
  <r>
    <x v="78"/>
    <x v="3749"/>
    <x v="497"/>
    <s v="MATEMATICA"/>
    <s v="MARIANE VIEIRA ALMEIDA AMARAL"/>
    <n v="101"/>
  </r>
  <r>
    <x v="78"/>
    <x v="3749"/>
    <x v="497"/>
    <s v="ORIENTAÇÃO DE ESTUDO – LÍNGUA PORTUGUESA"/>
    <s v="MARIANE VIEIRA ALMEIDA AMARAL"/>
    <n v="101"/>
  </r>
  <r>
    <x v="78"/>
    <x v="3749"/>
    <x v="497"/>
    <s v="ORIENTAÇÃO DE ESTUDO – MATEMÁTICA"/>
    <s v="JACYARA DA SILVA ALVES"/>
    <n v="101"/>
  </r>
  <r>
    <x v="78"/>
    <x v="3749"/>
    <x v="497"/>
    <s v="PROJETO DE VIDA"/>
    <s v="ROSANGELA SENA BARRETO"/>
    <n v="101"/>
  </r>
  <r>
    <x v="78"/>
    <x v="3749"/>
    <x v="497"/>
    <s v="QUIMICA"/>
    <s v="JAILDA FLORIZES DA SILVA COUTINHO VITORIO"/>
    <n v="101"/>
  </r>
  <r>
    <x v="78"/>
    <x v="3749"/>
    <x v="497"/>
    <s v="Redação e Leitura "/>
    <s v="ANNA KAROLINE MARIANO ROCHA"/>
    <n v="101"/>
  </r>
  <r>
    <x v="78"/>
    <x v="3749"/>
    <x v="2161"/>
    <s v="PROJETO DE VIDA"/>
    <s v="EVANDRO AUGUSTO CAETANO"/>
    <n v="101"/>
  </r>
  <r>
    <x v="78"/>
    <x v="3749"/>
    <x v="2161"/>
    <s v="PROJETO DE VIDA"/>
    <s v="NATALIA AMORIM ATHAYDE MONTEIRO"/>
    <n v="101"/>
  </r>
  <r>
    <x v="78"/>
    <x v="3749"/>
    <x v="3074"/>
    <s v="PROJETO DE VIDA"/>
    <s v="NATALIA AMORIM ATHAYDE MONTEIRO"/>
    <n v="101"/>
  </r>
  <r>
    <x v="78"/>
    <x v="3749"/>
    <x v="3074"/>
    <s v="PROJETO DE VIDA"/>
    <s v="EVANDRO AUGUSTO CAETANO"/>
    <n v="101"/>
  </r>
  <r>
    <x v="78"/>
    <x v="3749"/>
    <x v="3075"/>
    <s v="BIOLOGIA"/>
    <s v="ALESSANDRA RODRIGUES SANTOS"/>
    <n v="101"/>
  </r>
  <r>
    <x v="78"/>
    <x v="3749"/>
    <x v="3075"/>
    <s v="EDUCACAO FISICA"/>
    <s v="MARCIO ROGERIO LOPES"/>
    <n v="101"/>
  </r>
  <r>
    <x v="78"/>
    <x v="3749"/>
    <x v="3075"/>
    <s v="Educação Financeira "/>
    <s v="PRISCILA TALITA CARASSATO ALVES"/>
    <n v="101"/>
  </r>
  <r>
    <x v="78"/>
    <x v="3749"/>
    <x v="3075"/>
    <s v="FILOSOFIA"/>
    <s v="EDIVANDO DIAS DA SILVA"/>
    <n v="101"/>
  </r>
  <r>
    <x v="78"/>
    <x v="3749"/>
    <x v="3075"/>
    <s v="FISICA"/>
    <s v="CARLOS THIAGO HERCULANO DE CARVALHO"/>
    <n v="101"/>
  </r>
  <r>
    <x v="78"/>
    <x v="3749"/>
    <x v="3075"/>
    <s v="GEOGRAFIA"/>
    <s v="LEONILDO ALVES"/>
    <n v="101"/>
  </r>
  <r>
    <x v="78"/>
    <x v="3749"/>
    <x v="3075"/>
    <s v="HISTORIA"/>
    <s v="MATEUS LUIS GARCIA"/>
    <n v="101"/>
  </r>
  <r>
    <x v="78"/>
    <x v="3749"/>
    <x v="3075"/>
    <s v="INGLÊS"/>
    <s v="TALITA SERIGATTI"/>
    <n v="101"/>
  </r>
  <r>
    <x v="78"/>
    <x v="3749"/>
    <x v="3075"/>
    <s v="LINGUA PORTUGUESA"/>
    <s v="ANNA KAROLINE MARIANO ROCHA"/>
    <n v="101"/>
  </r>
  <r>
    <x v="78"/>
    <x v="3749"/>
    <x v="3075"/>
    <s v="MATEMATICA"/>
    <s v="JACYARA DA SILVA ALVES"/>
    <n v="101"/>
  </r>
  <r>
    <x v="78"/>
    <x v="3749"/>
    <x v="3075"/>
    <s v="ORIENTAÇÃO DE ESTUDO – LÍNGUA PORTUGUESA"/>
    <s v="MARIANE VIEIRA ALMEIDA AMARAL"/>
    <n v="101"/>
  </r>
  <r>
    <x v="78"/>
    <x v="3749"/>
    <x v="3075"/>
    <s v="ORIENTAÇÃO DE ESTUDO – MATEMÁTICA"/>
    <s v="MATHEUS RODRIGUES DE MENDONÇA"/>
    <n v="101"/>
  </r>
  <r>
    <x v="78"/>
    <x v="3749"/>
    <x v="3075"/>
    <s v="PROJETO DE VIDA"/>
    <s v="MATEUS LUIS GARCIA"/>
    <n v="101"/>
  </r>
  <r>
    <x v="78"/>
    <x v="3749"/>
    <x v="3075"/>
    <s v="QUIMICA"/>
    <s v="JAILDA FLORIZES DA SILVA COUTINHO VITORIO"/>
    <n v="101"/>
  </r>
  <r>
    <x v="78"/>
    <x v="3749"/>
    <x v="3075"/>
    <s v="Redação e Leitura "/>
    <s v="ANA PAULA TRONTO"/>
    <n v="101"/>
  </r>
  <r>
    <x v="78"/>
    <x v="3749"/>
    <x v="640"/>
    <s v="BIOLOGIA"/>
    <s v="EVERTON AGOSTINHO DO ESPIRITO SANTO"/>
    <n v="101"/>
  </r>
  <r>
    <x v="78"/>
    <x v="3749"/>
    <x v="640"/>
    <s v="EDUCACAO FISICA"/>
    <s v="MARCIO ROGERIO LOPES"/>
    <n v="101"/>
  </r>
  <r>
    <x v="78"/>
    <x v="3749"/>
    <x v="640"/>
    <s v="Educação Financeira "/>
    <s v="JACYARA DA SILVA ALVES"/>
    <n v="101"/>
  </r>
  <r>
    <x v="78"/>
    <x v="3749"/>
    <x v="640"/>
    <s v="Empreendedorismo "/>
    <s v="PORCIANA CAMPANHA NOVAIS"/>
    <n v="101"/>
  </r>
  <r>
    <x v="78"/>
    <x v="3749"/>
    <x v="640"/>
    <s v="FISICA"/>
    <s v="PORCIANA CAMPANHA NOVAIS"/>
    <n v="101"/>
  </r>
  <r>
    <x v="78"/>
    <x v="3749"/>
    <x v="640"/>
    <s v="GEOGRAFIA"/>
    <s v="ANDRE LUIZ FERNANDES"/>
    <n v="101"/>
  </r>
  <r>
    <x v="78"/>
    <x v="3749"/>
    <x v="640"/>
    <s v="HISTORIA"/>
    <s v="MATEUS LUIS GARCIA"/>
    <n v="101"/>
  </r>
  <r>
    <x v="78"/>
    <x v="3749"/>
    <x v="640"/>
    <s v="LINGUA INGLESA"/>
    <s v="LUANA BEATRIZ GALIANI"/>
    <n v="101"/>
  </r>
  <r>
    <x v="78"/>
    <x v="3749"/>
    <x v="640"/>
    <s v="LINGUA PORTUGUESA"/>
    <s v="EDMEIA TEREZA GARDENGHI ADORNO"/>
    <n v="101"/>
  </r>
  <r>
    <x v="78"/>
    <x v="3749"/>
    <x v="640"/>
    <s v="MATEMATICA"/>
    <s v="ALEXANDRO TIAGO FREITAS DOS SANTOS"/>
    <n v="101"/>
  </r>
  <r>
    <x v="78"/>
    <x v="3749"/>
    <x v="640"/>
    <s v="ORIENTAÇÃO DE ESTUDO – LÍNGUA PORTUGUESA"/>
    <s v="JULIANA APARECIDA GIMENES DO NASCIMENTO"/>
    <n v="101"/>
  </r>
  <r>
    <x v="78"/>
    <x v="3749"/>
    <x v="640"/>
    <s v="ORIENTAÇÃO DE ESTUDO – MATEMÁTICA"/>
    <s v="PORCIANA CAMPANHA NOVAIS"/>
    <n v="101"/>
  </r>
  <r>
    <x v="78"/>
    <x v="3749"/>
    <x v="640"/>
    <s v="PROGRAMACAO"/>
    <s v="JACYARA DA SILVA ALVES"/>
    <n v="101"/>
  </r>
  <r>
    <x v="78"/>
    <x v="3749"/>
    <x v="640"/>
    <s v="PROJETO DE VIDA"/>
    <s v="MATEUS LUIS GARCIA"/>
    <n v="101"/>
  </r>
  <r>
    <x v="78"/>
    <x v="3749"/>
    <x v="640"/>
    <s v="QUIMICA"/>
    <s v="JANAINA DA SILVA PEREIRA"/>
    <n v="101"/>
  </r>
  <r>
    <x v="78"/>
    <x v="3749"/>
    <x v="640"/>
    <s v="Redação e Leitura "/>
    <s v="JULIANA APARECIDA GIMENES DO NASCIMENTO"/>
    <n v="101"/>
  </r>
  <r>
    <x v="78"/>
    <x v="3749"/>
    <x v="640"/>
    <s v="Redação e Leitura "/>
    <s v="LUANA BEATRIZ GALIANI"/>
    <n v="101"/>
  </r>
  <r>
    <x v="78"/>
    <x v="3749"/>
    <x v="640"/>
    <s v="SOCIOLOGIA"/>
    <s v="ANDRE LUIZ FERNANDES"/>
    <n v="101"/>
  </r>
  <r>
    <x v="78"/>
    <x v="3749"/>
    <x v="3076"/>
    <s v="LINGUA PORTUGUESA"/>
    <s v="JULIANA APARECIDA GIMENES DO NASCIMENTO"/>
    <n v="104"/>
  </r>
  <r>
    <x v="78"/>
    <x v="3749"/>
    <x v="3076"/>
    <s v="LINGUA PORTUGUESA"/>
    <s v="EDMEIA TEREZA GARDENGHI ADORNO"/>
    <n v="104"/>
  </r>
  <r>
    <x v="78"/>
    <x v="3750"/>
    <x v="19"/>
    <s v="SALA DE RECURSOS DEFICIENCIA INTELECTUAL"/>
    <s v="SANDRA RAMOS NOGUEIRA"/>
    <n v="66"/>
  </r>
  <r>
    <x v="78"/>
    <x v="3751"/>
    <x v="162"/>
    <s v="ARTE"/>
    <s v="LAURA VITORIA CAIRES COSTA"/>
    <n v="110"/>
  </r>
  <r>
    <x v="78"/>
    <x v="3751"/>
    <x v="162"/>
    <s v="FILOSOFIA"/>
    <s v="CAIRO VILELA"/>
    <n v="110"/>
  </r>
  <r>
    <x v="78"/>
    <x v="3751"/>
    <x v="162"/>
    <s v="LINGUA INGLESA"/>
    <s v="LAURA VITORIA CAIRES COSTA"/>
    <n v="110"/>
  </r>
  <r>
    <x v="78"/>
    <x v="3751"/>
    <x v="162"/>
    <s v="PROJETO DE VIDA"/>
    <s v="CAIRO VILELA"/>
    <n v="110"/>
  </r>
  <r>
    <x v="78"/>
    <x v="3751"/>
    <x v="20"/>
    <s v="LINGUA INGLESA"/>
    <s v="LUIS DONIZETI DA SILVA"/>
    <n v="110"/>
  </r>
  <r>
    <x v="78"/>
    <x v="3751"/>
    <x v="20"/>
    <s v="LINGUA INGLESA"/>
    <s v="PRISCILA MOSCA HOMEM"/>
    <n v="110"/>
  </r>
  <r>
    <x v="78"/>
    <x v="3751"/>
    <x v="20"/>
    <s v="Oratória "/>
    <s v="PRISCILA MOSCA HOMEM"/>
    <n v="110"/>
  </r>
  <r>
    <x v="78"/>
    <x v="3751"/>
    <x v="20"/>
    <s v="Oratória "/>
    <s v="LUIS DONIZETI DA SILVA"/>
    <n v="110"/>
  </r>
  <r>
    <x v="78"/>
    <x v="3751"/>
    <x v="13"/>
    <s v="LINGUA INGLESA"/>
    <s v="PRISCILA MOSCA HOMEM"/>
    <n v="110"/>
  </r>
  <r>
    <x v="78"/>
    <x v="3751"/>
    <x v="13"/>
    <s v="LINGUA INGLESA"/>
    <s v="LUIS DONIZETI DA SILVA"/>
    <n v="110"/>
  </r>
  <r>
    <x v="78"/>
    <x v="3751"/>
    <x v="13"/>
    <s v="Liderança "/>
    <s v="LUIS DONIZETI DA SILVA"/>
    <n v="110"/>
  </r>
  <r>
    <x v="78"/>
    <x v="3751"/>
    <x v="13"/>
    <s v="Liderança "/>
    <s v="PRISCILA MOSCA HOMEM"/>
    <n v="110"/>
  </r>
  <r>
    <x v="78"/>
    <x v="3751"/>
    <x v="13"/>
    <s v="Oratória "/>
    <s v="LUIS DONIZETI DA SILVA"/>
    <n v="110"/>
  </r>
  <r>
    <x v="78"/>
    <x v="3751"/>
    <x v="13"/>
    <s v="Oratória "/>
    <s v="PRISCILA MOSCA HOMEM"/>
    <n v="110"/>
  </r>
  <r>
    <x v="78"/>
    <x v="3751"/>
    <x v="13"/>
    <s v="PROJETO DE VIDA"/>
    <s v="PRISCILA MOSCA HOMEM"/>
    <n v="110"/>
  </r>
  <r>
    <x v="78"/>
    <x v="3751"/>
    <x v="13"/>
    <s v="PROJETO DE VIDA"/>
    <s v="LUIS DONIZETI DA SILVA"/>
    <n v="110"/>
  </r>
  <r>
    <x v="78"/>
    <x v="3751"/>
    <x v="35"/>
    <s v="LINGUA INGLESA"/>
    <s v="CAIRO VILELA"/>
    <n v="110"/>
  </r>
  <r>
    <x v="78"/>
    <x v="3751"/>
    <x v="35"/>
    <s v="LINGUA INGLESA"/>
    <s v="EDIVANDO DIAS DA SILVA"/>
    <n v="110"/>
  </r>
  <r>
    <x v="78"/>
    <x v="3751"/>
    <x v="1706"/>
    <s v="Redação e Leitura "/>
    <s v="ANA CAROLINA SCARPIN FARIA"/>
    <n v="110"/>
  </r>
  <r>
    <x v="78"/>
    <x v="3751"/>
    <x v="865"/>
    <s v="Biotecnologia "/>
    <s v="LUIS DONIZETI DA SILVA"/>
    <n v="110"/>
  </r>
  <r>
    <x v="78"/>
    <x v="3751"/>
    <x v="865"/>
    <s v="PROGRAMACAO"/>
    <s v="LUIS DONIZETI DA SILVA"/>
    <n v="110"/>
  </r>
  <r>
    <x v="78"/>
    <x v="3751"/>
    <x v="865"/>
    <s v="Química Aplicada"/>
    <s v="LUIS DONIZETI DA SILVA"/>
    <n v="110"/>
  </r>
  <r>
    <x v="78"/>
    <x v="3751"/>
    <x v="511"/>
    <s v="LINGUA INGLESA"/>
    <s v="LUIS DONIZETI DA SILVA"/>
    <n v="110"/>
  </r>
  <r>
    <x v="78"/>
    <x v="3751"/>
    <x v="511"/>
    <s v="LINGUA INGLESA"/>
    <s v="PRISCILA MOSCA HOMEM"/>
    <n v="110"/>
  </r>
  <r>
    <x v="78"/>
    <x v="3751"/>
    <x v="511"/>
    <s v="Oratória "/>
    <s v="LUIS DONIZETI DA SILVA"/>
    <n v="110"/>
  </r>
  <r>
    <x v="78"/>
    <x v="3751"/>
    <x v="511"/>
    <s v="Oratória "/>
    <s v="PRISCILA MOSCA HOMEM"/>
    <n v="110"/>
  </r>
  <r>
    <x v="78"/>
    <x v="3751"/>
    <x v="511"/>
    <s v="PROJETO DE VIDA"/>
    <s v="PRISCILA MOSCA HOMEM"/>
    <n v="110"/>
  </r>
  <r>
    <x v="78"/>
    <x v="3751"/>
    <x v="511"/>
    <s v="PROJETO DE VIDA"/>
    <s v="LUIS DONIZETI DA SILVA"/>
    <n v="110"/>
  </r>
  <r>
    <x v="78"/>
    <x v="3752"/>
    <x v="532"/>
    <s v="BIOLOGIA"/>
    <s v="VERIDIANA ESTER DIAS DE BARROS LUIZ"/>
    <n v="101"/>
  </r>
  <r>
    <x v="78"/>
    <x v="3752"/>
    <x v="532"/>
    <s v="EDUCACAO FISICA"/>
    <s v="LARA CARVALHO ZULI"/>
    <n v="101"/>
  </r>
  <r>
    <x v="78"/>
    <x v="3752"/>
    <x v="532"/>
    <s v="ESPORTE-MÚSICA-ARTE"/>
    <s v="LARA CARVALHO ZULI"/>
    <n v="101"/>
  </r>
  <r>
    <x v="78"/>
    <x v="3752"/>
    <x v="532"/>
    <s v="Educação Financeira "/>
    <s v="SONIA MARIA GONCALVES CAMARA"/>
    <n v="101"/>
  </r>
  <r>
    <x v="78"/>
    <x v="3752"/>
    <x v="532"/>
    <s v="FISICA"/>
    <s v="DANIELA MANFRIM DE OLIVEIRA CARLOS"/>
    <n v="101"/>
  </r>
  <r>
    <x v="78"/>
    <x v="3752"/>
    <x v="532"/>
    <s v="LINGUA INGLESA"/>
    <s v="MARCIA ROSANA RAMOS DA SILVA"/>
    <n v="101"/>
  </r>
  <r>
    <x v="78"/>
    <x v="3752"/>
    <x v="532"/>
    <s v="LINGUA PORTUGUESA"/>
    <s v="EDMARA DAS GRACAS SIMAO"/>
    <n v="101"/>
  </r>
  <r>
    <x v="78"/>
    <x v="3752"/>
    <x v="532"/>
    <s v="MATEMATICA"/>
    <s v="VANESSA PRISCILA NICOLUSSI MARQUES"/>
    <n v="101"/>
  </r>
  <r>
    <x v="78"/>
    <x v="3752"/>
    <x v="532"/>
    <s v="ORIENTAÇÃO DE ESTUDO – LÍNGUA PORTUGUESA"/>
    <s v="EDMARA DAS GRACAS SIMAO"/>
    <n v="101"/>
  </r>
  <r>
    <x v="78"/>
    <x v="3752"/>
    <x v="532"/>
    <s v="ORIENTAÇÃO DE ESTUDO – MATEMÁTICA"/>
    <s v="VANESSA PRISCILA NICOLUSSI MARQUES"/>
    <n v="101"/>
  </r>
  <r>
    <x v="78"/>
    <x v="3752"/>
    <x v="532"/>
    <s v="Oratória "/>
    <s v="EDMARA DAS GRACAS SIMAO"/>
    <n v="101"/>
  </r>
  <r>
    <x v="78"/>
    <x v="3752"/>
    <x v="532"/>
    <s v="PRATICAS EXPERIMENTAIS"/>
    <s v="VERIDIANA ESTER DIAS DE BARROS LUIZ"/>
    <n v="101"/>
  </r>
  <r>
    <x v="78"/>
    <x v="3752"/>
    <x v="532"/>
    <s v="PROJETO DE VIDA"/>
    <s v="MARCIA ROSANA RAMOS DA SILVA"/>
    <n v="101"/>
  </r>
  <r>
    <x v="78"/>
    <x v="3752"/>
    <x v="532"/>
    <s v="QUIMICA"/>
    <s v="DANIELA MANFRIM DE OLIVEIRA CARLOS"/>
    <n v="101"/>
  </r>
  <r>
    <x v="78"/>
    <x v="3752"/>
    <x v="532"/>
    <s v="Redação e Leitura "/>
    <s v="JANAINA DE CASSIA MENGUAL"/>
    <n v="101"/>
  </r>
  <r>
    <x v="78"/>
    <x v="3752"/>
    <x v="182"/>
    <s v="ARTE"/>
    <s v="ALESSANDRA SVERZUT"/>
    <n v="14"/>
  </r>
  <r>
    <x v="78"/>
    <x v="3752"/>
    <x v="182"/>
    <s v="CIENCIAS"/>
    <s v="MAXWELL HENRIQUE DA SILVA"/>
    <n v="14"/>
  </r>
  <r>
    <x v="78"/>
    <x v="3752"/>
    <x v="182"/>
    <s v="EDUCACAO FISICA"/>
    <s v="LARA CARVALHO ZULI"/>
    <n v="14"/>
  </r>
  <r>
    <x v="78"/>
    <x v="3752"/>
    <x v="182"/>
    <s v="ESPORTE-MÚSICA-ARTE"/>
    <s v="ALESSANDRA SVERZUT"/>
    <n v="14"/>
  </r>
  <r>
    <x v="78"/>
    <x v="3752"/>
    <x v="182"/>
    <s v="Educação Financeira "/>
    <s v="ANDREY EDUARDO RAMOS MENDES"/>
    <n v="14"/>
  </r>
  <r>
    <x v="78"/>
    <x v="3752"/>
    <x v="182"/>
    <s v="GEOGRAFIA"/>
    <s v="BARBARA CRISTINA FAUSTO DA SILVA"/>
    <n v="14"/>
  </r>
  <r>
    <x v="78"/>
    <x v="3752"/>
    <x v="182"/>
    <s v="HISTORIA"/>
    <s v="ALEXANDRE JULIO DE OLIVEIRA"/>
    <n v="14"/>
  </r>
  <r>
    <x v="78"/>
    <x v="3752"/>
    <x v="182"/>
    <s v="LINGUA INGLESA"/>
    <s v="MARCIA ROSANA RAMOS DA SILVA"/>
    <n v="14"/>
  </r>
  <r>
    <x v="78"/>
    <x v="3752"/>
    <x v="182"/>
    <s v="LINGUA PORTUGUESA"/>
    <s v="EDMARA DAS GRACAS SIMAO"/>
    <n v="14"/>
  </r>
  <r>
    <x v="78"/>
    <x v="3752"/>
    <x v="182"/>
    <s v="MATEMATICA"/>
    <s v="KATIA DANIELE AFFONSO"/>
    <n v="14"/>
  </r>
  <r>
    <x v="78"/>
    <x v="3752"/>
    <x v="182"/>
    <s v="ORIENTAÇÃO DE ESTUDO – LÍNGUA PORTUGUESA"/>
    <s v="EDMARA DAS GRACAS SIMAO"/>
    <n v="14"/>
  </r>
  <r>
    <x v="78"/>
    <x v="3752"/>
    <x v="182"/>
    <s v="ORIENTAÇÃO DE ESTUDO – MATEMÁTICA"/>
    <s v="KATIA DANIELE AFFONSO"/>
    <n v="14"/>
  </r>
  <r>
    <x v="78"/>
    <x v="3752"/>
    <x v="182"/>
    <s v="PRATICAS EXPERIMENTAIS"/>
    <s v="MAXWELL HENRIQUE DA SILVA"/>
    <n v="14"/>
  </r>
  <r>
    <x v="78"/>
    <x v="3752"/>
    <x v="182"/>
    <s v="PROJETO DE VIDA"/>
    <s v="LEIDEANI FRANKLIN DA SILVA"/>
    <n v="14"/>
  </r>
  <r>
    <x v="78"/>
    <x v="3752"/>
    <x v="182"/>
    <s v="REDAÇÃO E LEITURA"/>
    <s v="RENATA MUNERATO ANTUNES MOREIRA BENELLI"/>
    <n v="14"/>
  </r>
  <r>
    <x v="78"/>
    <x v="3752"/>
    <x v="182"/>
    <s v="ROBOTICA"/>
    <s v="SONIA MARIA GONCALVES CAMARA"/>
    <n v="14"/>
  </r>
  <r>
    <x v="78"/>
    <x v="3752"/>
    <x v="182"/>
    <s v="TECNOLOGIA E INOVACAO"/>
    <s v="JOCIARA VIEIRA DE SOUSA"/>
    <n v="14"/>
  </r>
  <r>
    <x v="78"/>
    <x v="3752"/>
    <x v="10"/>
    <s v="SALA DE RECURSOS DEFICIENCIA INTELECTUAL"/>
    <s v="LIDIANE SILVA NEVES OLIVEIRA"/>
    <n v="66"/>
  </r>
  <r>
    <x v="78"/>
    <x v="3752"/>
    <x v="11"/>
    <s v="SALA DE RECURSOS DEFICIENCIA INTELECTUAL"/>
    <s v="LIDIANE SILVA NEVES OLIVEIRA"/>
    <n v="66"/>
  </r>
  <r>
    <x v="78"/>
    <x v="3752"/>
    <x v="15"/>
    <s v="SALA DE RECURSOS DEFICIENCIA INTELECTUAL"/>
    <s v="LIDIANE SILVA NEVES OLIVEIRA"/>
    <n v="66"/>
  </r>
  <r>
    <x v="78"/>
    <x v="3752"/>
    <x v="16"/>
    <s v="SALA DE RECURSOS DEFICIENCIA INTELECTUAL"/>
    <s v="LIDIANE SILVA NEVES OLIVEIRA"/>
    <n v="66"/>
  </r>
  <r>
    <x v="78"/>
    <x v="3752"/>
    <x v="12"/>
    <s v="SALA DE RECURSOS DEFICIENCIA INTELECTUAL"/>
    <s v="LIDIANE SILVA NEVES OLIVEIRA"/>
    <n v="66"/>
  </r>
  <r>
    <x v="78"/>
    <x v="3752"/>
    <x v="18"/>
    <s v="SALA DE RECURSOS DEFICIENCIA INTELECTUAL"/>
    <s v="LIDIANE SILVA NEVES OLIVEIRA"/>
    <n v="66"/>
  </r>
  <r>
    <x v="78"/>
    <x v="3752"/>
    <x v="44"/>
    <s v="SALA DE RECURSOS DEFICIENCIA INTELECTUAL"/>
    <s v="LIDIANE SILVA NEVES OLIVEIRA"/>
    <n v="66"/>
  </r>
  <r>
    <x v="78"/>
    <x v="3752"/>
    <x v="168"/>
    <s v="SALA DE RECURSOS DEFICIENCIA INTELECTUAL"/>
    <s v="LIDIANE SILVA NEVES OLIVEIRA"/>
    <n v="66"/>
  </r>
  <r>
    <x v="78"/>
    <x v="3752"/>
    <x v="194"/>
    <s v="SALA DE RECURSOS DEFICIENCIA INTELECTUAL"/>
    <s v="LIDIANE SILVA NEVES OLIVEIRA"/>
    <n v="66"/>
  </r>
  <r>
    <x v="78"/>
    <x v="3753"/>
    <x v="474"/>
    <s v="FILOSOFIA"/>
    <s v="LUCIANA CUCHIARO"/>
    <n v="110"/>
  </r>
  <r>
    <x v="78"/>
    <x v="3753"/>
    <x v="177"/>
    <s v="LINGUA INGLESA"/>
    <s v="LUCIANA CUCHIARO"/>
    <n v="110"/>
  </r>
  <r>
    <x v="78"/>
    <x v="3754"/>
    <x v="211"/>
    <s v="ORIENTAÇÃO DE ESTUDO – MATEMÁTICA"/>
    <s v="ADRIANA APARECIDA NAZARE DE MARCHI"/>
    <n v="101"/>
  </r>
  <r>
    <x v="78"/>
    <x v="3754"/>
    <x v="211"/>
    <s v="ORIENTAÇÃO DE ESTUDO – MATEMÁTICA"/>
    <s v="ROSELI APARECIDA RIBEIRO"/>
    <n v="101"/>
  </r>
  <r>
    <x v="78"/>
    <x v="3754"/>
    <x v="211"/>
    <s v="ORIENTAÇÃO DE ESTUDO – MATEMÁTICA"/>
    <s v="ANDERSON DE OLIVEIRA ALMEIDA"/>
    <n v="101"/>
  </r>
  <r>
    <x v="78"/>
    <x v="3754"/>
    <x v="211"/>
    <s v="ORIENTAÇÃO DE ESTUDO – MATEMÁTICA"/>
    <s v="NAIR MARIA DA SILVA OLIVEIRA"/>
    <n v="101"/>
  </r>
  <r>
    <x v="78"/>
    <x v="3754"/>
    <x v="38"/>
    <s v="LINGUA PORTUGUESA"/>
    <s v="ANGELICA DA COSTA DE FELICIO"/>
    <n v="101"/>
  </r>
  <r>
    <x v="78"/>
    <x v="3754"/>
    <x v="10"/>
    <s v="APE ITINERANTE DEFICIENCIA INTELECTUAL"/>
    <s v="VÂNIA DA SILVA MARINHO "/>
    <n v="71"/>
  </r>
  <r>
    <x v="78"/>
    <x v="3754"/>
    <x v="11"/>
    <s v="APE ITINERANTE DEFICIENCIA INTELECTUAL"/>
    <s v="VÂNIA DA SILVA MARINHO "/>
    <n v="71"/>
  </r>
  <r>
    <x v="78"/>
    <x v="3754"/>
    <x v="15"/>
    <s v="APE ITINERANTE DEFICIENCIA INTELECTUAL"/>
    <s v="VÂNIA DA SILVA MARINHO "/>
    <n v="71"/>
  </r>
  <r>
    <x v="78"/>
    <x v="3754"/>
    <x v="16"/>
    <s v="APE ITINERANTE DEFICIENCIA INTELECTUAL"/>
    <s v="VÂNIA DA SILVA MARINHO "/>
    <n v="71"/>
  </r>
  <r>
    <x v="78"/>
    <x v="3754"/>
    <x v="12"/>
    <s v="APE ITINERANTE DEFICIENCIA INTELECTUAL"/>
    <s v="VÂNIA DA SILVA MARINHO "/>
    <n v="71"/>
  </r>
  <r>
    <x v="78"/>
    <x v="3754"/>
    <x v="27"/>
    <s v="APE ITINERANTE DEFICIENCIA INTELECTUAL"/>
    <s v="VÂNIA DA SILVA MARINHO "/>
    <n v="71"/>
  </r>
  <r>
    <x v="78"/>
    <x v="3755"/>
    <x v="60"/>
    <s v="SALA DE RECURSOS DEFICIENCIA INTELECTUAL"/>
    <s v="FLAVIA TATIANE ROSSIN LOVATO"/>
    <n v="66"/>
  </r>
  <r>
    <x v="78"/>
    <x v="3755"/>
    <x v="35"/>
    <s v="LINGUA INGLESA"/>
    <s v="FLAVIO FIACADORI"/>
    <n v="110"/>
  </r>
  <r>
    <x v="78"/>
    <x v="3755"/>
    <x v="35"/>
    <s v="LINGUA INGLESA"/>
    <s v="LETICIA APPEL AUGUSTO"/>
    <n v="110"/>
  </r>
  <r>
    <x v="78"/>
    <x v="3755"/>
    <x v="1348"/>
    <s v="VOLEIBOL INFANTIL FEMININO"/>
    <s v="LEANDRO PINTO DE CARVALHO"/>
    <n v="31"/>
  </r>
  <r>
    <x v="78"/>
    <x v="3756"/>
    <x v="833"/>
    <s v="BIOLOGIA"/>
    <s v="CRISTIANO FREITAS DIAS"/>
    <n v="5"/>
  </r>
  <r>
    <x v="78"/>
    <x v="3756"/>
    <x v="3077"/>
    <s v="FUTSAL MIRIM MASCULINO"/>
    <s v="VAGNER SPONCHIADO FILHO"/>
    <n v="31"/>
  </r>
  <r>
    <x v="78"/>
    <x v="3756"/>
    <x v="3077"/>
    <s v="FUTSAL MIRIM MASCULINO"/>
    <s v="SUELEN TACIANE SILVA ALVES"/>
    <n v="31"/>
  </r>
  <r>
    <x v="78"/>
    <x v="3756"/>
    <x v="10"/>
    <s v="APE ITINERANTE DEFICIENCIA INTELECTUAL"/>
    <s v="JOELMA LUCIA DE OLIVEIRA VERNILLO"/>
    <n v="71"/>
  </r>
  <r>
    <x v="78"/>
    <x v="3756"/>
    <x v="10"/>
    <s v="APE ITINERANTE DEFICIENCIA INTELECTUAL"/>
    <s v="ROSANGELA BARBOSA DE AGUIAR TURACA"/>
    <n v="71"/>
  </r>
  <r>
    <x v="78"/>
    <x v="3756"/>
    <x v="11"/>
    <s v="APE ITINERANTE DEFICIENCIA INTELECTUAL"/>
    <s v="ROSANGELA BARBOSA DE AGUIAR TURACA"/>
    <n v="71"/>
  </r>
  <r>
    <x v="78"/>
    <x v="3756"/>
    <x v="11"/>
    <s v="APE ITINERANTE DEFICIENCIA INTELECTUAL"/>
    <s v="EDINEIA MARCIANO DIAS"/>
    <n v="71"/>
  </r>
  <r>
    <x v="78"/>
    <x v="3756"/>
    <x v="15"/>
    <s v="APE ITINERANTE DEFICIENCIA INTELECTUAL"/>
    <s v="EDINEIA MARCIANO DIAS"/>
    <n v="71"/>
  </r>
  <r>
    <x v="78"/>
    <x v="3756"/>
    <x v="15"/>
    <s v="APE ITINERANTE DEFICIENCIA INTELECTUAL"/>
    <s v="ROSANGELA BARBOSA DE AGUIAR TURACA"/>
    <n v="71"/>
  </r>
  <r>
    <x v="78"/>
    <x v="3756"/>
    <x v="152"/>
    <s v="APE ITINERANTE DEFICIENCIA INTELECTUAL"/>
    <s v="ROSANGELA BARBOSA DE AGUIAR TURACA"/>
    <n v="71"/>
  </r>
  <r>
    <x v="78"/>
    <x v="3756"/>
    <x v="152"/>
    <s v="APE ITINERANTE DEFICIENCIA INTELECTUAL"/>
    <s v="JOELMA LUCIA DE OLIVEIRA VERNILLO"/>
    <n v="71"/>
  </r>
  <r>
    <x v="78"/>
    <x v="3756"/>
    <x v="12"/>
    <s v="APE ITINERANTE DEFICIENCIA INTELECTUAL"/>
    <s v="ROSANGELA BARBOSA DE AGUIAR TURACA"/>
    <n v="71"/>
  </r>
  <r>
    <x v="78"/>
    <x v="3756"/>
    <x v="12"/>
    <s v="APE ITINERANTE DEFICIENCIA INTELECTUAL"/>
    <s v="EDINEIA MARCIANO DIAS"/>
    <n v="71"/>
  </r>
  <r>
    <x v="78"/>
    <x v="3756"/>
    <x v="27"/>
    <s v="APE ITINERANTE DEFICIENCIA INTELECTUAL"/>
    <s v="ROSANGELA BARBOSA DE AGUIAR TURACA"/>
    <n v="71"/>
  </r>
  <r>
    <x v="78"/>
    <x v="3756"/>
    <x v="27"/>
    <s v="APE ITINERANTE DEFICIENCIA INTELECTUAL"/>
    <s v="JOELMA LUCIA DE OLIVEIRA VERNILLO"/>
    <n v="71"/>
  </r>
  <r>
    <x v="78"/>
    <x v="3756"/>
    <x v="44"/>
    <s v="APE ITINERANTE DEFICIENCIA INTELECTUAL"/>
    <s v="ROSANGELA BARBOSA DE AGUIAR TURACA"/>
    <n v="71"/>
  </r>
  <r>
    <x v="78"/>
    <x v="3756"/>
    <x v="44"/>
    <s v="APE ITINERANTE DEFICIENCIA INTELECTUAL"/>
    <s v="ANA PAULA BERTUNES DE PAULA"/>
    <n v="71"/>
  </r>
  <r>
    <x v="78"/>
    <x v="3756"/>
    <x v="168"/>
    <s v="APE ITINERANTE DEFICIENCIA INTELECTUAL"/>
    <s v="ROSANGELA BARBOSA DE AGUIAR TURACA"/>
    <n v="71"/>
  </r>
  <r>
    <x v="78"/>
    <x v="3756"/>
    <x v="168"/>
    <s v="APE ITINERANTE DEFICIENCIA INTELECTUAL"/>
    <s v="ANA PAULA BERTUNES DE PAULA"/>
    <n v="71"/>
  </r>
  <r>
    <x v="78"/>
    <x v="3756"/>
    <x v="29"/>
    <s v="APE ITINERANTE DEFICIENCIA INTELECTUAL"/>
    <s v="JOELMA LUCIA DE OLIVEIRA VERNILLO"/>
    <n v="71"/>
  </r>
  <r>
    <x v="78"/>
    <x v="3756"/>
    <x v="130"/>
    <s v="APE ITINERANTE DEFICIENCIA INTELECTUAL"/>
    <s v="LUCIANA TIMOTEO DA SILVA"/>
    <n v="71"/>
  </r>
  <r>
    <x v="78"/>
    <x v="3756"/>
    <x v="184"/>
    <s v="APE ITINERANTE DEFICIENCIA INTELECTUAL"/>
    <s v="JOELMA LUCIA DE OLIVEIRA VERNILLO"/>
    <n v="71"/>
  </r>
  <r>
    <x v="78"/>
    <x v="3756"/>
    <x v="132"/>
    <s v="APE ITINERANTE DEFICIENCIA INTELECTUAL"/>
    <s v="JOELMA LUCIA DE OLIVEIRA VERNILLO"/>
    <n v="71"/>
  </r>
  <r>
    <x v="78"/>
    <x v="3756"/>
    <x v="195"/>
    <s v="APE ITINERANTE DEFICIENCIA INTELECTUAL"/>
    <s v="JOELMA LUCIA DE OLIVEIRA VERNILLO"/>
    <n v="71"/>
  </r>
  <r>
    <x v="78"/>
    <x v="3756"/>
    <x v="129"/>
    <s v="LINGUA INGLESA"/>
    <s v="DENIS HENRIQUE RIBEIRO BEZERRA"/>
    <n v="110"/>
  </r>
  <r>
    <x v="78"/>
    <x v="3756"/>
    <x v="643"/>
    <s v="PINTURA INFANTIL MISTO"/>
    <s v="ROSANGELA BARBOSA DE AGUIAR TURACA"/>
    <n v="31"/>
  </r>
  <r>
    <x v="78"/>
    <x v="3756"/>
    <x v="643"/>
    <s v="PINTURA INFANTIL MISTO"/>
    <s v="WELLINGTON LUIS TOMAZINI"/>
    <n v="31"/>
  </r>
  <r>
    <x v="78"/>
    <x v="3756"/>
    <x v="1833"/>
    <s v="VOLEIBOL INFANTIL MASCULINO"/>
    <s v="SUELEN TACIANE SILVA ALVES"/>
    <n v="31"/>
  </r>
  <r>
    <x v="78"/>
    <x v="3756"/>
    <x v="1833"/>
    <s v="VOLEIBOL INFANTIL MASCULINO"/>
    <s v="CAIO CESAR DEMARCHI DOMICIANO"/>
    <n v="31"/>
  </r>
  <r>
    <x v="78"/>
    <x v="3757"/>
    <x v="307"/>
    <s v="ARTE"/>
    <s v="DEBORA LORENZATO AGAPITO"/>
    <n v="4"/>
  </r>
  <r>
    <x v="78"/>
    <x v="3757"/>
    <x v="307"/>
    <s v="ARTE"/>
    <s v="AFONSO FERNANDES LOPES NETO"/>
    <n v="4"/>
  </r>
  <r>
    <x v="78"/>
    <x v="3757"/>
    <x v="307"/>
    <s v="CIENCIAS"/>
    <s v="ELIANE APARECIDA POLEGATO"/>
    <n v="4"/>
  </r>
  <r>
    <x v="78"/>
    <x v="3757"/>
    <x v="307"/>
    <s v="GEOGRAFIA"/>
    <s v="DINO ANDREA PERUGINI NETO"/>
    <n v="4"/>
  </r>
  <r>
    <x v="78"/>
    <x v="3757"/>
    <x v="307"/>
    <s v="HISTORIA"/>
    <s v="DINO ANDREA PERUGINI NETO"/>
    <n v="4"/>
  </r>
  <r>
    <x v="78"/>
    <x v="3757"/>
    <x v="307"/>
    <s v="LINGUA INGLESA"/>
    <s v="DEBORA APARECIDA CONSTANTE ROCHA"/>
    <n v="4"/>
  </r>
  <r>
    <x v="78"/>
    <x v="3757"/>
    <x v="307"/>
    <s v="LINGUA INGLESA"/>
    <s v="JESSICA MARIA FABRIS DA SILVA"/>
    <n v="4"/>
  </r>
  <r>
    <x v="78"/>
    <x v="3757"/>
    <x v="307"/>
    <s v="LINGUA PORTUGUESA"/>
    <s v="DEBORA APARECIDA CONSTANTE ROCHA"/>
    <n v="4"/>
  </r>
  <r>
    <x v="78"/>
    <x v="3757"/>
    <x v="307"/>
    <s v="LINGUA PORTUGUESA"/>
    <s v="JESSICA MARIA FABRIS DA SILVA"/>
    <n v="4"/>
  </r>
  <r>
    <x v="78"/>
    <x v="3757"/>
    <x v="307"/>
    <s v="MATEMATICA"/>
    <s v="ELIANE APARECIDA POLEGATO"/>
    <n v="4"/>
  </r>
  <r>
    <x v="78"/>
    <x v="3757"/>
    <x v="307"/>
    <s v="Redação e Leitura "/>
    <s v="DEBORA APARECIDA CONSTANTE ROCHA"/>
    <n v="4"/>
  </r>
  <r>
    <x v="78"/>
    <x v="3757"/>
    <x v="307"/>
    <s v="Redação e Leitura "/>
    <s v="ELISANGELA SANTOS DE NOVAES SOUZA"/>
    <n v="4"/>
  </r>
  <r>
    <x v="78"/>
    <x v="3757"/>
    <x v="51"/>
    <s v="ARTE"/>
    <s v="SAMANTHA NUNES DA SILVA"/>
    <n v="101"/>
  </r>
  <r>
    <x v="78"/>
    <x v="3757"/>
    <x v="51"/>
    <s v="BIOLOGIA"/>
    <s v="FELIPE RODRIGUES DOS SANTOS"/>
    <n v="101"/>
  </r>
  <r>
    <x v="78"/>
    <x v="3757"/>
    <x v="51"/>
    <s v="EDUCACAO FISICA"/>
    <s v="PATRICK HERNANDES DAMASIO DE SOUZA"/>
    <n v="101"/>
  </r>
  <r>
    <x v="78"/>
    <x v="3757"/>
    <x v="51"/>
    <s v="ESPORTE-MÚSICA-ARTE"/>
    <s v="SAMANTHA NUNES DA SILVA"/>
    <n v="101"/>
  </r>
  <r>
    <x v="78"/>
    <x v="3757"/>
    <x v="51"/>
    <s v="Educação Financeira "/>
    <s v="PAULO SERGIO SERRA"/>
    <n v="101"/>
  </r>
  <r>
    <x v="78"/>
    <x v="3757"/>
    <x v="51"/>
    <s v="FILOSOFIA"/>
    <s v="WESLEY GONCALVES DE OLIVEIRA"/>
    <n v="101"/>
  </r>
  <r>
    <x v="78"/>
    <x v="3757"/>
    <x v="51"/>
    <s v="FISICA"/>
    <s v="GUSTAVO FRANCISCO TOMAZINI"/>
    <n v="101"/>
  </r>
  <r>
    <x v="78"/>
    <x v="3757"/>
    <x v="51"/>
    <s v="GEOGRAFIA"/>
    <s v="JOÃO VÍTOR SOLANO"/>
    <n v="101"/>
  </r>
  <r>
    <x v="78"/>
    <x v="3757"/>
    <x v="51"/>
    <s v="HISTORIA"/>
    <s v="WESLEY GONCALVES DE OLIVEIRA"/>
    <n v="101"/>
  </r>
  <r>
    <x v="78"/>
    <x v="3757"/>
    <x v="51"/>
    <s v="INGLÊS"/>
    <s v="MARIA EDUARDA SILVA SANTOS"/>
    <n v="101"/>
  </r>
  <r>
    <x v="78"/>
    <x v="3757"/>
    <x v="51"/>
    <s v="LINGUA PORTUGUESA"/>
    <s v="HELENA MARIA BORREGO"/>
    <n v="101"/>
  </r>
  <r>
    <x v="78"/>
    <x v="3757"/>
    <x v="51"/>
    <s v="MATEMATICA"/>
    <s v="ANA PAULA JIMBO TAKATA"/>
    <n v="101"/>
  </r>
  <r>
    <x v="78"/>
    <x v="3757"/>
    <x v="51"/>
    <s v="ORIENTAÇÃO DE ESTUDO – LÍNGUA PORTUGUESA"/>
    <s v="SIRLEIA CARLA BOCALON"/>
    <n v="101"/>
  </r>
  <r>
    <x v="78"/>
    <x v="3757"/>
    <x v="51"/>
    <s v="ORIENTAÇÃO DE ESTUDO – MATEMÁTICA"/>
    <s v="PAULO SERGIO SERRA"/>
    <n v="101"/>
  </r>
  <r>
    <x v="78"/>
    <x v="3757"/>
    <x v="51"/>
    <s v="PRATICAS EXPERIMENTAIS"/>
    <s v="CLEBESON NASCIMENTO SILVA"/>
    <n v="101"/>
  </r>
  <r>
    <x v="78"/>
    <x v="3757"/>
    <x v="51"/>
    <s v="PROJETO DE VIDA"/>
    <s v="MARIA FERNANDA RODRIGUES DE LIMA"/>
    <n v="101"/>
  </r>
  <r>
    <x v="78"/>
    <x v="3757"/>
    <x v="51"/>
    <s v="QUIMICA"/>
    <s v="OTÁVIO BRAGA FARINELLI"/>
    <n v="101"/>
  </r>
  <r>
    <x v="78"/>
    <x v="3757"/>
    <x v="51"/>
    <s v="ROBOTICA"/>
    <s v="OTÁVIO BRAGA FARINELLI"/>
    <n v="101"/>
  </r>
  <r>
    <x v="78"/>
    <x v="3757"/>
    <x v="51"/>
    <s v="Redação e Leitura "/>
    <s v="MARIA EDUARDA SILVA SANTOS"/>
    <n v="101"/>
  </r>
  <r>
    <x v="78"/>
    <x v="3757"/>
    <x v="95"/>
    <s v="LINGUA INGLESA"/>
    <s v="ELISANGELA SANTOS DE NOVAES SOUZA"/>
    <n v="101"/>
  </r>
  <r>
    <x v="78"/>
    <x v="3757"/>
    <x v="95"/>
    <s v="LINGUA INGLESA"/>
    <s v="JESSICA MARIA FABRIS DA SILVA"/>
    <n v="101"/>
  </r>
  <r>
    <x v="78"/>
    <x v="3757"/>
    <x v="95"/>
    <s v="LINGUA INGLESA"/>
    <s v="PATRICIA DE SOUZA BELEZINE"/>
    <n v="101"/>
  </r>
  <r>
    <x v="78"/>
    <x v="3757"/>
    <x v="95"/>
    <s v="LINGUA PORTUGUESA"/>
    <s v="DEBORA APARECIDA CONSTANTE ROCHA"/>
    <n v="101"/>
  </r>
  <r>
    <x v="78"/>
    <x v="3757"/>
    <x v="95"/>
    <s v="LINGUA PORTUGUESA"/>
    <s v="JESSICA MARIA FABRIS DA SILVA"/>
    <n v="101"/>
  </r>
  <r>
    <x v="78"/>
    <x v="3757"/>
    <x v="241"/>
    <s v="Redação e Leitura "/>
    <s v="ELISANGELA SANTOS DE NOVAES SOUZA"/>
    <n v="110"/>
  </r>
  <r>
    <x v="78"/>
    <x v="3757"/>
    <x v="241"/>
    <s v="Redação e Leitura "/>
    <s v="VANDERLEI HENRIQUE"/>
    <n v="110"/>
  </r>
  <r>
    <x v="78"/>
    <x v="3757"/>
    <x v="474"/>
    <s v="ARTE"/>
    <s v="NATHÁLIA LETÍCIA DE PINA SILVA"/>
    <n v="110"/>
  </r>
  <r>
    <x v="78"/>
    <x v="3757"/>
    <x v="474"/>
    <s v="FILOSOFIA"/>
    <s v="NATHÁLIA LETÍCIA DE PINA SILVA"/>
    <n v="110"/>
  </r>
  <r>
    <x v="78"/>
    <x v="3757"/>
    <x v="474"/>
    <s v="LINGUA INGLESA"/>
    <s v="NATHÁLIA LETÍCIA DE PINA SILVA"/>
    <n v="110"/>
  </r>
  <r>
    <x v="78"/>
    <x v="3757"/>
    <x v="474"/>
    <s v="PROJETO DE VIDA"/>
    <s v="NATHÁLIA LETÍCIA DE PINA SILVA"/>
    <n v="110"/>
  </r>
  <r>
    <x v="78"/>
    <x v="3757"/>
    <x v="41"/>
    <s v="LINGUA INGLESA"/>
    <s v="NATHÁLIA LETÍCIA DE PINA SILVA"/>
    <n v="110"/>
  </r>
  <r>
    <x v="78"/>
    <x v="3757"/>
    <x v="245"/>
    <s v="VOLEIBOL INFANTIL FEMININO"/>
    <s v="ROMARIO CESAR BATISERRAS DA SILVA"/>
    <n v="31"/>
  </r>
  <r>
    <x v="78"/>
    <x v="3757"/>
    <x v="718"/>
    <s v="VOLEIBOL INFANTIL MASCULINO"/>
    <s v="ROMARIO CESAR BATISERRAS DA SILVA"/>
    <n v="31"/>
  </r>
  <r>
    <x v="78"/>
    <x v="3758"/>
    <x v="692"/>
    <s v="ARTE"/>
    <s v="LUCIMARA PEREIRA DOS SANTOS"/>
    <n v="101"/>
  </r>
  <r>
    <x v="78"/>
    <x v="3758"/>
    <x v="692"/>
    <s v="BIOLOGIA"/>
    <s v="ELISANGELA CRISTINA DOS SANTOS"/>
    <n v="101"/>
  </r>
  <r>
    <x v="78"/>
    <x v="3758"/>
    <x v="692"/>
    <s v="EDUCACAO FISICA"/>
    <s v="CARLOS AUGUSTO CUCHIARO"/>
    <n v="101"/>
  </r>
  <r>
    <x v="78"/>
    <x v="3758"/>
    <x v="692"/>
    <s v="EDUCACAO FISICA"/>
    <s v="RONALDO APARECIDO ANTONINI"/>
    <n v="101"/>
  </r>
  <r>
    <x v="78"/>
    <x v="3758"/>
    <x v="692"/>
    <s v="Educação Financeira "/>
    <s v="CAROLINA MOTTA SANCHES FAVARETO DE ALMEIDA"/>
    <n v="101"/>
  </r>
  <r>
    <x v="78"/>
    <x v="3758"/>
    <x v="692"/>
    <s v="Educação Financeira "/>
    <s v="CARLA CRISTINA RAMOS RICIOLI"/>
    <n v="101"/>
  </r>
  <r>
    <x v="78"/>
    <x v="3758"/>
    <x v="692"/>
    <s v="FILOSOFIA"/>
    <s v="FLORISVALDA HELENA VILELA BETIN"/>
    <n v="101"/>
  </r>
  <r>
    <x v="78"/>
    <x v="3758"/>
    <x v="692"/>
    <s v="FILOSOFIA"/>
    <s v="BENEDITO GUILHERME DIAS FERREIRA"/>
    <n v="101"/>
  </r>
  <r>
    <x v="78"/>
    <x v="3758"/>
    <x v="692"/>
    <s v="FISICA"/>
    <s v="DAVID CASSIO SISDELI"/>
    <n v="101"/>
  </r>
  <r>
    <x v="78"/>
    <x v="3758"/>
    <x v="692"/>
    <s v="FISICA"/>
    <s v="FLAVIA MIRA ASSUMPCAO COSTA"/>
    <n v="101"/>
  </r>
  <r>
    <x v="78"/>
    <x v="3758"/>
    <x v="692"/>
    <s v="FISICA"/>
    <s v="HELENA SERRANO PENEDO"/>
    <n v="101"/>
  </r>
  <r>
    <x v="78"/>
    <x v="3758"/>
    <x v="692"/>
    <s v="GEOGRAFIA"/>
    <s v="RENATO LAZOR FRANCISQUINI"/>
    <n v="101"/>
  </r>
  <r>
    <x v="78"/>
    <x v="3758"/>
    <x v="692"/>
    <s v="HISTORIA"/>
    <s v="DIRCEU CARVALHO DOS REIS"/>
    <n v="101"/>
  </r>
  <r>
    <x v="78"/>
    <x v="3758"/>
    <x v="692"/>
    <s v="INGLÊS"/>
    <s v="LUCIANA GASPARINI CARDOSO"/>
    <n v="101"/>
  </r>
  <r>
    <x v="78"/>
    <x v="3758"/>
    <x v="692"/>
    <s v="LINGUA PORTUGUESA"/>
    <s v="EDSON APARECIDO TREVISO"/>
    <n v="101"/>
  </r>
  <r>
    <x v="78"/>
    <x v="3758"/>
    <x v="692"/>
    <s v="LINGUA PORTUGUESA"/>
    <s v="JOSE MARIA BRESQUI"/>
    <n v="101"/>
  </r>
  <r>
    <x v="78"/>
    <x v="3758"/>
    <x v="692"/>
    <s v="MATEMATICA"/>
    <s v="JOCELI AMANCIO VIEIRA NEVES"/>
    <n v="101"/>
  </r>
  <r>
    <x v="78"/>
    <x v="3758"/>
    <x v="692"/>
    <s v="QUIMICA"/>
    <s v="DIDIMA MIRA DE ASSUMPCAO BULLA"/>
    <n v="101"/>
  </r>
  <r>
    <x v="78"/>
    <x v="3758"/>
    <x v="692"/>
    <s v="QUIMICA"/>
    <s v="MARIA CAROLINA BALARDIN FERNANDES"/>
    <n v="101"/>
  </r>
  <r>
    <x v="78"/>
    <x v="3758"/>
    <x v="692"/>
    <s v="REDAÇÃO E LEITURA"/>
    <s v="JOSE MARIA BRESQUI"/>
    <n v="101"/>
  </r>
  <r>
    <x v="78"/>
    <x v="3758"/>
    <x v="692"/>
    <s v="REDAÇÃO E LEITURA"/>
    <s v="MARISA CRISTINA COTRIM"/>
    <n v="101"/>
  </r>
  <r>
    <x v="78"/>
    <x v="3758"/>
    <x v="411"/>
    <s v="ORIENTAÇÃO DE ESTUDO – LÍNGUA PORTUGUESA"/>
    <s v="JOSE MARIA BRESQUI"/>
    <n v="101"/>
  </r>
  <r>
    <x v="78"/>
    <x v="3758"/>
    <x v="411"/>
    <s v="ORIENTAÇÃO DE ESTUDO – LÍNGUA PORTUGUESA"/>
    <s v="EDSON APARECIDO TREVISO"/>
    <n v="101"/>
  </r>
  <r>
    <x v="78"/>
    <x v="3758"/>
    <x v="411"/>
    <s v="ORIENTAÇÃO DE ESTUDO – LÍNGUA PORTUGUESA"/>
    <s v="REGIANE DE CASSIA PAVANIN NUMAJIRI"/>
    <n v="101"/>
  </r>
  <r>
    <x v="78"/>
    <x v="3758"/>
    <x v="411"/>
    <s v="ORIENTAÇÃO DE ESTUDO – MATEMÁTICA"/>
    <s v="CAROLINA MOTTA SANCHES FAVARETO DE ALMEIDA"/>
    <n v="101"/>
  </r>
  <r>
    <x v="78"/>
    <x v="3758"/>
    <x v="411"/>
    <s v="ORIENTAÇÃO DE ESTUDO – MATEMÁTICA"/>
    <s v="RITA DE CASSIA MORASCO DA CRUZ"/>
    <n v="101"/>
  </r>
  <r>
    <x v="78"/>
    <x v="3758"/>
    <x v="411"/>
    <s v="ORIENTAÇÃO DE ESTUDO – MATEMÁTICA"/>
    <s v="JOCELI AMANCIO VIEIRA NEVES"/>
    <n v="101"/>
  </r>
  <r>
    <x v="78"/>
    <x v="3758"/>
    <x v="10"/>
    <s v="SALA DE RECURSOS DEFICIENCIA INTELECTUAL"/>
    <s v="REGIANE DE CASSIA PAVANIN NUMAJIRI"/>
    <n v="66"/>
  </r>
  <r>
    <x v="78"/>
    <x v="3758"/>
    <x v="11"/>
    <s v="SALA DE RECURSOS DEFICIENCIA INTELECTUAL"/>
    <s v="REGIANE DE CASSIA PAVANIN NUMAJIRI"/>
    <n v="66"/>
  </r>
  <r>
    <x v="78"/>
    <x v="3758"/>
    <x v="90"/>
    <s v="SALA DE RECURSOS DEFICIENCIA INTELECTUAL"/>
    <s v="REGIANE DE CASSIA PAVANIN NUMAJIRI"/>
    <n v="66"/>
  </r>
  <r>
    <x v="78"/>
    <x v="3758"/>
    <x v="152"/>
    <s v="SALA DE RECURSOS DEFICIENCIA INTELECTUAL"/>
    <s v="REGIANE DE CASSIA PAVANIN NUMAJIRI"/>
    <n v="66"/>
  </r>
  <r>
    <x v="78"/>
    <x v="3759"/>
    <x v="1527"/>
    <s v="FUTSAL MIRIM MASCULINO"/>
    <s v="DELCIO GALHARDO JUNIOR"/>
    <n v="31"/>
  </r>
  <r>
    <x v="78"/>
    <x v="3759"/>
    <x v="1527"/>
    <s v="FUTSAL MIRIM MASCULINO"/>
    <s v="CAIO CESAR DEMARCHI DOMICIANO"/>
    <n v="31"/>
  </r>
  <r>
    <x v="78"/>
    <x v="3759"/>
    <x v="2677"/>
    <s v="TEATRO INFANTIL MISTO"/>
    <s v="LEONARDO DOS SANTOS ALCANTARA"/>
    <n v="31"/>
  </r>
  <r>
    <x v="78"/>
    <x v="3759"/>
    <x v="2677"/>
    <s v="TEATRO INFANTIL MISTO"/>
    <s v="MARIA JOSE DA SILVA"/>
    <n v="31"/>
  </r>
  <r>
    <x v="78"/>
    <x v="3759"/>
    <x v="496"/>
    <s v="VOLEIBOL INFANTIL FEMININO"/>
    <s v="CAIO CESAR DEMARCHI DOMICIANO"/>
    <n v="31"/>
  </r>
  <r>
    <x v="78"/>
    <x v="3759"/>
    <x v="1327"/>
    <s v="VOLEIBOL INFANTIL MASCULINO"/>
    <s v="CAIO CESAR DEMARCHI DOMICIANO"/>
    <n v="31"/>
  </r>
  <r>
    <x v="78"/>
    <x v="3759"/>
    <x v="2138"/>
    <s v="XADREZ MIRIM MISTO"/>
    <s v="CAIO CESAR DEMARCHI DOMICIANO"/>
    <n v="31"/>
  </r>
  <r>
    <x v="78"/>
    <x v="3760"/>
    <x v="1996"/>
    <s v="BIOLOGIA"/>
    <s v="RODRIGO HENCK DE OLIVEIRA"/>
    <n v="101"/>
  </r>
  <r>
    <x v="78"/>
    <x v="3760"/>
    <x v="1996"/>
    <s v="EDUCACAO FISICA"/>
    <s v="LUCIANE MAGNA MIMO FELIX"/>
    <n v="101"/>
  </r>
  <r>
    <x v="78"/>
    <x v="3760"/>
    <x v="1996"/>
    <s v="Educação Financeira "/>
    <s v="MARILIA ALIARDE"/>
    <n v="101"/>
  </r>
  <r>
    <x v="78"/>
    <x v="3760"/>
    <x v="1996"/>
    <s v="GEOGRAFIA"/>
    <s v="VINICIUS SIMOES"/>
    <n v="101"/>
  </r>
  <r>
    <x v="78"/>
    <x v="3760"/>
    <x v="1996"/>
    <s v="HISTORIA"/>
    <s v="LAILTOM DE QUEIROZ"/>
    <n v="101"/>
  </r>
  <r>
    <x v="78"/>
    <x v="3760"/>
    <x v="1996"/>
    <s v="LINGUA INGLESA"/>
    <s v="THAIS CRISTINA PEGORARO SAKURAI"/>
    <n v="101"/>
  </r>
  <r>
    <x v="78"/>
    <x v="3760"/>
    <x v="1996"/>
    <s v="LINGUA PORTUGUESA"/>
    <s v="RAMIRO MOREIRA DA SILVA"/>
    <n v="101"/>
  </r>
  <r>
    <x v="78"/>
    <x v="3760"/>
    <x v="1996"/>
    <s v="Liderança "/>
    <s v="LOURDES DE OLIVEIRA SILVA"/>
    <n v="101"/>
  </r>
  <r>
    <x v="78"/>
    <x v="3760"/>
    <x v="1996"/>
    <s v="Oratória "/>
    <s v="RAQUEL TICLE ABRAHAO"/>
    <n v="101"/>
  </r>
  <r>
    <x v="78"/>
    <x v="3760"/>
    <x v="1996"/>
    <s v="SOCIOLOGIA"/>
    <s v="LOURDES DE OLIVEIRA SILVA"/>
    <n v="101"/>
  </r>
  <r>
    <x v="78"/>
    <x v="3760"/>
    <x v="1271"/>
    <s v="Arte e Mídias Digitais "/>
    <s v="LOURDES DE OLIVEIRA SILVA"/>
    <n v="101"/>
  </r>
  <r>
    <x v="78"/>
    <x v="3760"/>
    <x v="1271"/>
    <s v="EDUCACAO FISICA"/>
    <s v="ROGERIO FILGUEIRAS DE PAULA"/>
    <n v="101"/>
  </r>
  <r>
    <x v="78"/>
    <x v="3760"/>
    <x v="1271"/>
    <s v="FISICA"/>
    <s v="EDSON RUBBI"/>
    <n v="101"/>
  </r>
  <r>
    <x v="78"/>
    <x v="3760"/>
    <x v="1271"/>
    <s v="Filosofia e Sociedade Moderna"/>
    <s v="LAILTOM DE QUEIROZ"/>
    <n v="101"/>
  </r>
  <r>
    <x v="78"/>
    <x v="3760"/>
    <x v="1271"/>
    <s v="Geopolítica "/>
    <s v="LAILTOM DE QUEIROZ"/>
    <n v="101"/>
  </r>
  <r>
    <x v="78"/>
    <x v="3760"/>
    <x v="1271"/>
    <s v="HISTORIA"/>
    <s v="ELEANDRA GARCIA MORALES BOLCAO"/>
    <n v="101"/>
  </r>
  <r>
    <x v="78"/>
    <x v="3760"/>
    <x v="1271"/>
    <s v="LINGUA INGLESA"/>
    <s v="NORIVAL BUENO DA COSTA FILHO"/>
    <n v="101"/>
  </r>
  <r>
    <x v="78"/>
    <x v="3760"/>
    <x v="1271"/>
    <s v="LINGUA INGLESA"/>
    <s v="ROSANGELA FURLAN"/>
    <n v="101"/>
  </r>
  <r>
    <x v="78"/>
    <x v="3760"/>
    <x v="1271"/>
    <s v="LINGUA PORTUGUESA"/>
    <s v="THAIS CRISTINA PEGORARO SAKURAI"/>
    <n v="101"/>
  </r>
  <r>
    <x v="78"/>
    <x v="3760"/>
    <x v="1271"/>
    <s v="LINGUA PORTUGUESA"/>
    <s v="MARIA GABRIELA SESTARI"/>
    <n v="101"/>
  </r>
  <r>
    <x v="78"/>
    <x v="3760"/>
    <x v="1271"/>
    <s v="MATEMATICA"/>
    <s v="MARCO ANTONIO VICTOR"/>
    <n v="101"/>
  </r>
  <r>
    <x v="78"/>
    <x v="3760"/>
    <x v="1271"/>
    <s v="MATEMATICA"/>
    <s v="LINCOLN MARTINS FERREIRA"/>
    <n v="101"/>
  </r>
  <r>
    <x v="78"/>
    <x v="3760"/>
    <x v="1271"/>
    <s v="ORIENTAÇÃO DE ESTUDO – LÍNGUA PORTUGUESA"/>
    <s v="DANIELA CRISTINA MARTINS PAIM"/>
    <n v="101"/>
  </r>
  <r>
    <x v="78"/>
    <x v="3760"/>
    <x v="1271"/>
    <s v="ORIENTAÇÃO DE ESTUDO – LÍNGUA PORTUGUESA"/>
    <s v="THAIS CRISTINA PEGORARO SAKURAI"/>
    <n v="101"/>
  </r>
  <r>
    <x v="78"/>
    <x v="3760"/>
    <x v="1271"/>
    <s v="ORIENTAÇÃO DE ESTUDO – LÍNGUA PORTUGUESA"/>
    <s v="JOHN MARCOS QUEIRÓZ DE OLIVEIRA"/>
    <n v="101"/>
  </r>
  <r>
    <x v="78"/>
    <x v="3760"/>
    <x v="1271"/>
    <s v="ORIENTAÇÃO DE ESTUDO – MATEMÁTICA"/>
    <s v="MATHEUS GABRIEL LIMEIRA GUIMARAES"/>
    <n v="101"/>
  </r>
  <r>
    <x v="78"/>
    <x v="3760"/>
    <x v="1271"/>
    <s v="Oratória "/>
    <s v="RAQUEL TICLE ABRAHAO"/>
    <n v="101"/>
  </r>
  <r>
    <x v="78"/>
    <x v="3760"/>
    <x v="1271"/>
    <s v="Oratória "/>
    <s v="MARIA GABRIELA SESTARI"/>
    <n v="101"/>
  </r>
  <r>
    <x v="78"/>
    <x v="3760"/>
    <x v="1271"/>
    <s v="PROJETO DE VIDA"/>
    <s v="ELAINE CRISTINA DA SILVA STAIBANO"/>
    <n v="101"/>
  </r>
  <r>
    <x v="78"/>
    <x v="3760"/>
    <x v="1271"/>
    <s v="PROJETO DE VIDA"/>
    <s v="RAQUEL TICLE ABRAHAO"/>
    <n v="101"/>
  </r>
  <r>
    <x v="78"/>
    <x v="3760"/>
    <x v="1271"/>
    <s v="Redação e Leitura "/>
    <s v="FLAVIA PAULUCCI DOS SANTOS"/>
    <n v="101"/>
  </r>
  <r>
    <x v="78"/>
    <x v="3760"/>
    <x v="10"/>
    <s v="SALA DE RECURSOS DEFICIENCIA INTELECTUAL"/>
    <s v="EDMEIA TEREZA GARDENGHI ADORNO"/>
    <n v="66"/>
  </r>
  <r>
    <x v="78"/>
    <x v="3760"/>
    <x v="10"/>
    <s v="SALA DE RECURSOS DEFICIENCIA INTELECTUAL"/>
    <s v="IARA DOS SANTOS TEODORO"/>
    <n v="66"/>
  </r>
  <r>
    <x v="78"/>
    <x v="3760"/>
    <x v="11"/>
    <s v="SALA DE RECURSOS DEFICIENCIA INTELECTUAL"/>
    <s v="EDMEIA TEREZA GARDENGHI ADORNO"/>
    <n v="66"/>
  </r>
  <r>
    <x v="78"/>
    <x v="3760"/>
    <x v="11"/>
    <s v="SALA DE RECURSOS DEFICIENCIA INTELECTUAL"/>
    <s v="IARA DOS SANTOS TEODORO"/>
    <n v="66"/>
  </r>
  <r>
    <x v="78"/>
    <x v="3760"/>
    <x v="15"/>
    <s v="SALA DE RECURSOS DEFICIENCIA INTELECTUAL"/>
    <s v="EDMEIA TEREZA GARDENGHI ADORNO"/>
    <n v="66"/>
  </r>
  <r>
    <x v="78"/>
    <x v="3760"/>
    <x v="15"/>
    <s v="SALA DE RECURSOS DEFICIENCIA INTELECTUAL"/>
    <s v="IARA DOS SANTOS TEODORO"/>
    <n v="66"/>
  </r>
  <r>
    <x v="78"/>
    <x v="3760"/>
    <x v="152"/>
    <s v="SALA DE RECURSOS DEFICIENCIA INTELECTUAL"/>
    <s v="LIDIANE LARISSA FRESQUE MATARUCO"/>
    <n v="66"/>
  </r>
  <r>
    <x v="78"/>
    <x v="3760"/>
    <x v="152"/>
    <s v="SALA DE RECURSOS DEFICIENCIA INTELECTUAL"/>
    <s v="JUSSARA JACOB ANTONELLI"/>
    <n v="66"/>
  </r>
  <r>
    <x v="78"/>
    <x v="3760"/>
    <x v="17"/>
    <s v="SALA DE RECURSOS DEFICIENCIA INTELECTUAL"/>
    <s v="JUSSARA JACOB ANTONELLI"/>
    <n v="66"/>
  </r>
  <r>
    <x v="78"/>
    <x v="3760"/>
    <x v="17"/>
    <s v="SALA DE RECURSOS DEFICIENCIA INTELECTUAL"/>
    <s v="LIDIANE LARISSA FRESQUE MATARUCO"/>
    <n v="66"/>
  </r>
  <r>
    <x v="78"/>
    <x v="3760"/>
    <x v="18"/>
    <s v="SALA DE RECURSOS DEFICIENCIA INTELECTUAL"/>
    <s v="JUSSARA JACOB ANTONELLI"/>
    <n v="66"/>
  </r>
  <r>
    <x v="78"/>
    <x v="3760"/>
    <x v="18"/>
    <s v="SALA DE RECURSOS DEFICIENCIA INTELECTUAL"/>
    <s v="LIDIANE LARISSA FRESQUE MATARUCO"/>
    <n v="66"/>
  </r>
  <r>
    <x v="78"/>
    <x v="3760"/>
    <x v="44"/>
    <s v="SALA DE RECURSOS DEFICIENCIA INTELECTUAL"/>
    <s v="LIDIANE LARISSA FRESQUE MATARUCO"/>
    <n v="66"/>
  </r>
  <r>
    <x v="78"/>
    <x v="3760"/>
    <x v="44"/>
    <s v="SALA DE RECURSOS DEFICIENCIA INTELECTUAL"/>
    <s v="JUSSARA JACOB ANTONELLI"/>
    <n v="66"/>
  </r>
  <r>
    <x v="78"/>
    <x v="3760"/>
    <x v="168"/>
    <s v="SALA DE RECURSOS DEFICIENCIA INTELECTUAL"/>
    <s v="JUSSARA JACOB ANTONELLI"/>
    <n v="66"/>
  </r>
  <r>
    <x v="78"/>
    <x v="3760"/>
    <x v="168"/>
    <s v="SALA DE RECURSOS DEFICIENCIA INTELECTUAL"/>
    <s v="LIDIANE LARISSA FRESQUE MATARUCO"/>
    <n v="66"/>
  </r>
  <r>
    <x v="78"/>
    <x v="3760"/>
    <x v="194"/>
    <s v="SALA DE RECURSOS DEFICIENCIA INTELECTUAL"/>
    <s v="LIDIANE LARISSA FRESQUE MATARUCO"/>
    <n v="66"/>
  </r>
  <r>
    <x v="78"/>
    <x v="3760"/>
    <x v="194"/>
    <s v="SALA DE RECURSOS DEFICIENCIA INTELECTUAL"/>
    <s v="JUSSARA JACOB ANTONELLI"/>
    <n v="66"/>
  </r>
  <r>
    <x v="78"/>
    <x v="3760"/>
    <x v="183"/>
    <s v="SALA DE RECURSOS DEFICIENCIA INTELECTUAL"/>
    <s v="LIDIANE LARISSA FRESQUE MATARUCO"/>
    <n v="66"/>
  </r>
  <r>
    <x v="78"/>
    <x v="3760"/>
    <x v="183"/>
    <s v="SALA DE RECURSOS DEFICIENCIA INTELECTUAL"/>
    <s v="JUSSARA JACOB ANTONELLI"/>
    <n v="66"/>
  </r>
  <r>
    <x v="78"/>
    <x v="3760"/>
    <x v="131"/>
    <s v="SALA DE RECURSOS DEFICIENCIA INTELECTUAL"/>
    <s v="JUSSARA JACOB ANTONELLI"/>
    <n v="66"/>
  </r>
  <r>
    <x v="78"/>
    <x v="3760"/>
    <x v="131"/>
    <s v="SALA DE RECURSOS DEFICIENCIA INTELECTUAL"/>
    <s v="LIDIANE LARISSA FRESQUE MATARUCO"/>
    <n v="66"/>
  </r>
  <r>
    <x v="78"/>
    <x v="3760"/>
    <x v="234"/>
    <s v="SALA DE RECURSOS DEFICIENCIA INTELECTUAL"/>
    <s v="LIDIANE LARISSA FRESQUE MATARUCO"/>
    <n v="66"/>
  </r>
  <r>
    <x v="78"/>
    <x v="3760"/>
    <x v="234"/>
    <s v="SALA DE RECURSOS DEFICIENCIA INTELECTUAL"/>
    <s v="JUSSARA JACOB ANTONELLI"/>
    <n v="66"/>
  </r>
  <r>
    <x v="78"/>
    <x v="3760"/>
    <x v="133"/>
    <s v="SALA DE RECURSOS DEFICIENCIA INTELECTUAL"/>
    <s v="JUSSARA JACOB ANTONELLI"/>
    <n v="66"/>
  </r>
  <r>
    <x v="78"/>
    <x v="3760"/>
    <x v="133"/>
    <s v="SALA DE RECURSOS DEFICIENCIA INTELECTUAL"/>
    <s v="LIDIANE LARISSA FRESQUE MATARUCO"/>
    <n v="66"/>
  </r>
  <r>
    <x v="78"/>
    <x v="3760"/>
    <x v="134"/>
    <s v="SALA DE RECURSOS DEFICIENCIA INTELECTUAL"/>
    <s v="EDMEIA TEREZA GARDENGHI ADORNO"/>
    <n v="66"/>
  </r>
  <r>
    <x v="78"/>
    <x v="3760"/>
    <x v="134"/>
    <s v="SALA DE RECURSOS DEFICIENCIA INTELECTUAL"/>
    <s v="IARA DOS SANTOS TEODORO"/>
    <n v="66"/>
  </r>
  <r>
    <x v="78"/>
    <x v="3760"/>
    <x v="329"/>
    <s v="LINGUA INGLESA"/>
    <s v="ELEANDRA GARCIA MORALES BOLCAO"/>
    <n v="110"/>
  </r>
  <r>
    <x v="78"/>
    <x v="3760"/>
    <x v="1562"/>
    <s v="ARTE"/>
    <s v="DULCINEIA APARECIDA MOREIRA"/>
    <n v="110"/>
  </r>
  <r>
    <x v="78"/>
    <x v="3760"/>
    <x v="1562"/>
    <s v="FILOSOFIA"/>
    <s v="MATEUS BRILHADORI DE OLIVEIRA"/>
    <n v="110"/>
  </r>
  <r>
    <x v="78"/>
    <x v="3760"/>
    <x v="1562"/>
    <s v="LINGUA INGLESA"/>
    <s v="DULCINEIA APARECIDA MOREIRA"/>
    <n v="110"/>
  </r>
  <r>
    <x v="78"/>
    <x v="3761"/>
    <x v="1085"/>
    <s v="ARTE"/>
    <s v="VANIA CRISTINA BERTASSI"/>
    <n v="101"/>
  </r>
  <r>
    <x v="78"/>
    <x v="3761"/>
    <x v="1085"/>
    <s v="BIOLOGIA"/>
    <s v="MARCIANA JOSE DA SILVA"/>
    <n v="101"/>
  </r>
  <r>
    <x v="78"/>
    <x v="3761"/>
    <x v="1085"/>
    <s v="EDUCACAO FISICA"/>
    <s v="ROGERIO FERREIRA DA SILVA"/>
    <n v="101"/>
  </r>
  <r>
    <x v="78"/>
    <x v="3761"/>
    <x v="1085"/>
    <s v="ESPORTE-MÚSICA-ARTE"/>
    <s v="ROGERIO FERREIRA DA SILVA"/>
    <n v="101"/>
  </r>
  <r>
    <x v="78"/>
    <x v="3761"/>
    <x v="1085"/>
    <s v="ESPORTE-MÚSICA-ARTE"/>
    <s v="VANIA CRISTINA BERTASSI"/>
    <n v="101"/>
  </r>
  <r>
    <x v="78"/>
    <x v="3761"/>
    <x v="1085"/>
    <s v="Educação Financeira "/>
    <s v="ORLANDO SANTOS BRITO"/>
    <n v="101"/>
  </r>
  <r>
    <x v="78"/>
    <x v="3761"/>
    <x v="1085"/>
    <s v="FILOSOFIA"/>
    <s v="ELIS REGINA ARRABACA MERMEJO"/>
    <n v="101"/>
  </r>
  <r>
    <x v="78"/>
    <x v="3761"/>
    <x v="1085"/>
    <s v="FISICA"/>
    <s v="LAERTE GONCALVES MOREIRA"/>
    <n v="101"/>
  </r>
  <r>
    <x v="78"/>
    <x v="3761"/>
    <x v="1085"/>
    <s v="GEOGRAFIA"/>
    <s v="ROSA MARIA DOS SANTOS"/>
    <n v="101"/>
  </r>
  <r>
    <x v="78"/>
    <x v="3761"/>
    <x v="1085"/>
    <s v="HISTORIA"/>
    <s v="JANAINA DE SOUSA"/>
    <n v="101"/>
  </r>
  <r>
    <x v="78"/>
    <x v="3761"/>
    <x v="1085"/>
    <s v="INGLÊS"/>
    <s v="GISELLE ARAÚJO ALVES"/>
    <n v="101"/>
  </r>
  <r>
    <x v="78"/>
    <x v="3761"/>
    <x v="1085"/>
    <s v="INGLÊS"/>
    <s v="MARIA EDUARDA NININ DA CRUZ"/>
    <n v="101"/>
  </r>
  <r>
    <x v="78"/>
    <x v="3761"/>
    <x v="1085"/>
    <s v="LINGUA PORTUGUESA"/>
    <s v="BRUNA BEATRIZ BIASOLI BARBOSA"/>
    <n v="101"/>
  </r>
  <r>
    <x v="78"/>
    <x v="3761"/>
    <x v="1085"/>
    <s v="MATEMATICA"/>
    <s v="NATALIA FERNANDES"/>
    <n v="101"/>
  </r>
  <r>
    <x v="78"/>
    <x v="3761"/>
    <x v="1085"/>
    <s v="ORIENTAÇÃO DE ESTUDO – LÍNGUA PORTUGUESA"/>
    <s v="FLAVIA CRISTINA MARQUES DE OLIVEIRA"/>
    <n v="101"/>
  </r>
  <r>
    <x v="78"/>
    <x v="3761"/>
    <x v="1085"/>
    <s v="ORIENTAÇÃO DE ESTUDO – MATEMÁTICA"/>
    <s v="NATALIA FERNANDES"/>
    <n v="101"/>
  </r>
  <r>
    <x v="78"/>
    <x v="3761"/>
    <x v="1085"/>
    <s v="PRATICAS EXPERIMENTAIS"/>
    <s v="MARCIANA JOSE DA SILVA"/>
    <n v="101"/>
  </r>
  <r>
    <x v="78"/>
    <x v="3761"/>
    <x v="1085"/>
    <s v="PROJETO DE VIDA"/>
    <s v="IVAN ROBERTO BIAGI"/>
    <n v="101"/>
  </r>
  <r>
    <x v="78"/>
    <x v="3761"/>
    <x v="1085"/>
    <s v="QUIMICA"/>
    <s v="MARCELO RODRIGO ALIOTO"/>
    <n v="101"/>
  </r>
  <r>
    <x v="78"/>
    <x v="3761"/>
    <x v="1085"/>
    <s v="ROBOTICA"/>
    <s v="FABIO ANDRE SIQUEIRA"/>
    <n v="101"/>
  </r>
  <r>
    <x v="78"/>
    <x v="3761"/>
    <x v="1085"/>
    <s v="Redação e Leitura "/>
    <s v="FLAVIA CRISTINA MARQUES DE OLIVEIRA"/>
    <n v="101"/>
  </r>
  <r>
    <x v="78"/>
    <x v="3761"/>
    <x v="153"/>
    <s v="PRATICAS EXPERIMENTAIS"/>
    <s v="MARCIANA JOSE DA SILVA"/>
    <n v="101"/>
  </r>
  <r>
    <x v="78"/>
    <x v="3761"/>
    <x v="212"/>
    <s v="ROBOTICA"/>
    <s v="LAERTE GONCALVES MOREIRA"/>
    <n v="101"/>
  </r>
  <r>
    <x v="78"/>
    <x v="3762"/>
    <x v="307"/>
    <s v="LINGUA PORTUGUESA"/>
    <s v="APARECIDA ANGELA RIBEIRO"/>
    <n v="4"/>
  </r>
  <r>
    <x v="78"/>
    <x v="3762"/>
    <x v="307"/>
    <s v="LINGUA PORTUGUESA"/>
    <s v="VILMARA BERSANI"/>
    <n v="4"/>
  </r>
  <r>
    <x v="78"/>
    <x v="3762"/>
    <x v="274"/>
    <s v="Empreendedorismo "/>
    <s v="MEIRE LUCI TARZIA SANT ANA SAMORA"/>
    <n v="101"/>
  </r>
  <r>
    <x v="78"/>
    <x v="3762"/>
    <x v="274"/>
    <s v="LINGUA PORTUGUESA"/>
    <s v="MARCELA COSTA CORREIA"/>
    <n v="101"/>
  </r>
  <r>
    <x v="78"/>
    <x v="3762"/>
    <x v="89"/>
    <s v="LINGUA PORTUGUESA"/>
    <s v="MARCELA COSTA CORREIA"/>
    <n v="101"/>
  </r>
  <r>
    <x v="78"/>
    <x v="3762"/>
    <x v="603"/>
    <s v="LINGUA INGLESA"/>
    <s v="VERA LUCIA LIMA MORAES"/>
    <n v="101"/>
  </r>
  <r>
    <x v="78"/>
    <x v="3762"/>
    <x v="603"/>
    <s v="LINGUA INGLESA"/>
    <s v="FERNANDA DE CASSIA DOS SANTOS"/>
    <n v="101"/>
  </r>
  <r>
    <x v="78"/>
    <x v="3762"/>
    <x v="603"/>
    <s v="LINGUA PORTUGUESA"/>
    <s v="MARCELA COSTA CORREIA"/>
    <n v="101"/>
  </r>
  <r>
    <x v="78"/>
    <x v="3762"/>
    <x v="433"/>
    <s v="ORIENTAÇÃO DE ESTUDO – LÍNGUA PORTUGUESA"/>
    <s v="VILMARA BERSANI"/>
    <n v="101"/>
  </r>
  <r>
    <x v="78"/>
    <x v="3762"/>
    <x v="433"/>
    <s v="ORIENTAÇÃO DE ESTUDO – LÍNGUA PORTUGUESA"/>
    <s v="APARECIDA ANGELA RIBEIRO"/>
    <n v="101"/>
  </r>
  <r>
    <x v="78"/>
    <x v="3762"/>
    <x v="381"/>
    <s v="CARREIRA E COMPETÊNCIAS PARA O MERCADO DE TRABALHO EM ADMINISTRAÇÃO"/>
    <s v="RUBYANA RODRIGUES"/>
    <n v="99"/>
  </r>
  <r>
    <x v="78"/>
    <x v="3762"/>
    <x v="1973"/>
    <s v="INOVACAO E DESENVOLVIMENTO DE NEGOCIOS"/>
    <s v="LUIZ FRANCISCO LE DE CASTRO"/>
    <n v="99"/>
  </r>
  <r>
    <x v="78"/>
    <x v="3762"/>
    <x v="1973"/>
    <s v="INOVACAO E DESENVOLVIMENTO DE NEGOCIOS"/>
    <s v="GEFERSON LUIS GIRDZYAUSKAS"/>
    <n v="99"/>
  </r>
  <r>
    <x v="78"/>
    <x v="3762"/>
    <x v="1973"/>
    <s v="MARKETING ESTRATEGICO"/>
    <s v="GEFERSON LUIS GIRDZYAUSKAS"/>
    <n v="99"/>
  </r>
  <r>
    <x v="78"/>
    <x v="3762"/>
    <x v="1973"/>
    <s v="MARKETING ESTRATEGICO"/>
    <s v="LUIZ FRANCISCO LE DE CASTRO"/>
    <n v="99"/>
  </r>
  <r>
    <x v="78"/>
    <x v="3762"/>
    <x v="1675"/>
    <s v="CARREIRA E COMPETÊNCIAS PARA O MERCADO DE TRABALHO EM LOGÍSTICA"/>
    <s v="RUBYANA RODRIGUES"/>
    <n v="99"/>
  </r>
  <r>
    <x v="78"/>
    <x v="3762"/>
    <x v="1675"/>
    <s v="FUNDAMENTOS DA LOGISTICA"/>
    <s v="FABIANA FERREIRA FREIRE ALVES"/>
    <n v="99"/>
  </r>
  <r>
    <x v="78"/>
    <x v="3762"/>
    <x v="3078"/>
    <s v="PLANEJAMENTO DE VENDAS"/>
    <s v="GEFERSON LUIS GIRDZYAUSKAS"/>
    <n v="99"/>
  </r>
  <r>
    <x v="78"/>
    <x v="3762"/>
    <x v="3078"/>
    <s v="TECNOLOGIAS DIGITAIS APLICADAS A VENDAS"/>
    <s v="LUIZ FRANCISCO LE DE CASTRO"/>
    <n v="99"/>
  </r>
  <r>
    <x v="78"/>
    <x v="3762"/>
    <x v="3078"/>
    <s v="TECNOLOGIAS DIGITAIS APLICADAS A VENDAS"/>
    <s v="GEFERSON LUIS GIRDZYAUSKAS"/>
    <n v="99"/>
  </r>
  <r>
    <x v="78"/>
    <x v="3762"/>
    <x v="2571"/>
    <s v="LINGUA PORTUGUESA"/>
    <s v="APARECIDA ANGELA RIBEIRO"/>
    <n v="4"/>
  </r>
  <r>
    <x v="78"/>
    <x v="3762"/>
    <x v="2571"/>
    <s v="LINGUA PORTUGUESA"/>
    <s v="VILMARA BERSANI"/>
    <n v="4"/>
  </r>
  <r>
    <x v="78"/>
    <x v="3762"/>
    <x v="2741"/>
    <s v="LINGUA PORTUGUESA"/>
    <s v="APARECIDA ANGELA RIBEIRO"/>
    <n v="5"/>
  </r>
  <r>
    <x v="78"/>
    <x v="3762"/>
    <x v="2741"/>
    <s v="LINGUA PORTUGUESA"/>
    <s v="VILMARA BERSANI"/>
    <n v="5"/>
  </r>
  <r>
    <x v="78"/>
    <x v="3762"/>
    <x v="704"/>
    <s v="ARTE"/>
    <s v="GABRIELE DA SILVA DOS ANJOS"/>
    <n v="110"/>
  </r>
  <r>
    <x v="78"/>
    <x v="3762"/>
    <x v="704"/>
    <s v="FILOSOFIA"/>
    <s v="GABRIELE DA SILVA DOS ANJOS"/>
    <n v="110"/>
  </r>
  <r>
    <x v="78"/>
    <x v="3762"/>
    <x v="704"/>
    <s v="LINGUA INGLESA"/>
    <s v="GABRIELE DA SILVA DOS ANJOS"/>
    <n v="110"/>
  </r>
  <r>
    <x v="78"/>
    <x v="3762"/>
    <x v="121"/>
    <s v="LINGUA INGLESA"/>
    <s v="GABRIELE DA SILVA DOS ANJOS"/>
    <n v="110"/>
  </r>
  <r>
    <x v="78"/>
    <x v="3762"/>
    <x v="3079"/>
    <s v="Redação e Leitura "/>
    <s v="PATRICIA DE SOUZA BELEZINE"/>
    <n v="110"/>
  </r>
  <r>
    <x v="78"/>
    <x v="3762"/>
    <x v="3079"/>
    <s v="Redação e Leitura "/>
    <s v="VILMARA BERSANI"/>
    <n v="110"/>
  </r>
  <r>
    <x v="78"/>
    <x v="3762"/>
    <x v="3079"/>
    <s v="Redação e Leitura "/>
    <s v="ROGERIA CRISTINA DA SILVA"/>
    <n v="110"/>
  </r>
  <r>
    <x v="78"/>
    <x v="3762"/>
    <x v="3079"/>
    <s v="Redação e Leitura "/>
    <s v="ANGELITA APARECIDA DE CARVALHO ESTROPA"/>
    <n v="110"/>
  </r>
  <r>
    <x v="79"/>
    <x v="3763"/>
    <x v="209"/>
    <s v="ORIENTAÇÃO DE ESTUDO – MATEMÁTICA"/>
    <s v="LAURA APARECIDA NOGUEIRA DE ALMEIDA"/>
    <n v="14"/>
  </r>
  <r>
    <x v="79"/>
    <x v="3763"/>
    <x v="2"/>
    <s v="TECNOLOGIA E INOVACAO"/>
    <s v="ANA CLAUDIA ABUD GAZONATO"/>
    <n v="14"/>
  </r>
  <r>
    <x v="79"/>
    <x v="3763"/>
    <x v="464"/>
    <s v="REDAÇÃO E LEITURA"/>
    <s v="FABIANA DO NASCIMENTO GONÇALVES TRINDADE"/>
    <n v="14"/>
  </r>
  <r>
    <x v="79"/>
    <x v="3763"/>
    <x v="464"/>
    <s v="REDAÇÃO E LEITURA"/>
    <s v="MARCOS PEREIRA NASCIMENTO"/>
    <n v="14"/>
  </r>
  <r>
    <x v="79"/>
    <x v="3763"/>
    <x v="4"/>
    <s v="TECNOLOGIA E INOVACAO"/>
    <s v="MARCOS PEREIRA NASCIMENTO"/>
    <n v="14"/>
  </r>
  <r>
    <x v="79"/>
    <x v="3763"/>
    <x v="4"/>
    <s v="TECNOLOGIA E INOVACAO"/>
    <s v="FABIANA DO NASCIMENTO GONÇALVES TRINDADE"/>
    <n v="14"/>
  </r>
  <r>
    <x v="79"/>
    <x v="3763"/>
    <x v="10"/>
    <s v="APE ITINERANTE TRANSTORNOS DO ESPECTRO AUTISTA"/>
    <s v="FLAVIA FRAZÃO DOS REIS DE SOUZA"/>
    <n v="73"/>
  </r>
  <r>
    <x v="79"/>
    <x v="3763"/>
    <x v="11"/>
    <s v="APE ITINERANTE DEFICIENCIA INTELECTUAL"/>
    <s v="FABIANA LOFRANO RIBEIRO"/>
    <n v="71"/>
  </r>
  <r>
    <x v="79"/>
    <x v="3763"/>
    <x v="11"/>
    <s v="APE ITINERANTE DEFICIENCIA INTELECTUAL"/>
    <s v="DAIANE APARECIDA FERREIRA ALVES"/>
    <n v="71"/>
  </r>
  <r>
    <x v="79"/>
    <x v="3763"/>
    <x v="11"/>
    <s v="APE ITINERANTE DEFICIENCIA INTELECTUAL"/>
    <s v="FLAVIA FRAZÃO DOS REIS DE SOUZA"/>
    <n v="71"/>
  </r>
  <r>
    <x v="79"/>
    <x v="3763"/>
    <x v="11"/>
    <s v="APE ITINERANTE TRANSTORNOS DO ESPECTRO AUTISTA"/>
    <s v="FLAVIA FRAZÃO DOS REIS DE SOUZA"/>
    <n v="73"/>
  </r>
  <r>
    <x v="79"/>
    <x v="3763"/>
    <x v="15"/>
    <s v="APE ITINERANTE TRANSTORNOS DO ESPECTRO AUTISTA"/>
    <s v="FLAVIA FRAZÃO DOS REIS DE SOUZA"/>
    <n v="73"/>
  </r>
  <r>
    <x v="79"/>
    <x v="3763"/>
    <x v="16"/>
    <s v="APE ITINERANTE DEFICIENCIA INTELECTUAL"/>
    <s v="FLAVIA FRAZÃO DOS REIS DE SOUZA"/>
    <n v="71"/>
  </r>
  <r>
    <x v="79"/>
    <x v="3763"/>
    <x v="16"/>
    <s v="APE ITINERANTE TRANSTORNOS DO ESPECTRO AUTISTA"/>
    <s v="FLAVIA FRAZÃO DOS REIS DE SOUZA"/>
    <n v="73"/>
  </r>
  <r>
    <x v="79"/>
    <x v="3763"/>
    <x v="12"/>
    <s v="APE ITINERANTE TRANSTORNOS DO ESPECTRO AUTISTA"/>
    <s v="FLAVIA FRAZÃO DOS REIS DE SOUZA"/>
    <n v="73"/>
  </r>
  <r>
    <x v="79"/>
    <x v="3763"/>
    <x v="27"/>
    <s v="APE ITINERANTE TRANSTORNOS DO ESPECTRO AUTISTA"/>
    <s v="FLAVIA FRAZÃO DOS REIS DE SOUZA"/>
    <n v="73"/>
  </r>
  <r>
    <x v="79"/>
    <x v="3764"/>
    <x v="125"/>
    <s v="ORIENTAÇÃO DE ESTUDO – MATEMÁTICA"/>
    <s v="DANILO RODRIGUES DA SILVEIRA"/>
    <n v="101"/>
  </r>
  <r>
    <x v="79"/>
    <x v="3764"/>
    <x v="1135"/>
    <s v="ARTE"/>
    <s v="ALEXANDRE RACHID RODRIGUES PIRES"/>
    <n v="101"/>
  </r>
  <r>
    <x v="79"/>
    <x v="3764"/>
    <x v="1135"/>
    <s v="BIOLOGIA"/>
    <s v="DANILO MIANTI GOES"/>
    <n v="101"/>
  </r>
  <r>
    <x v="79"/>
    <x v="3764"/>
    <x v="1135"/>
    <s v="EDUCACAO FISICA"/>
    <s v="EGLEEN KAREN PAIZANI NAVA"/>
    <n v="101"/>
  </r>
  <r>
    <x v="79"/>
    <x v="3764"/>
    <x v="1135"/>
    <s v="Educação Financeira "/>
    <s v="MICHEL DA SILVA MACHADO"/>
    <n v="101"/>
  </r>
  <r>
    <x v="79"/>
    <x v="3764"/>
    <x v="1135"/>
    <s v="FILOSOFIA"/>
    <s v="VALDIR BATISTA DA SILVA"/>
    <n v="101"/>
  </r>
  <r>
    <x v="79"/>
    <x v="3764"/>
    <x v="1135"/>
    <s v="FISICA"/>
    <s v="ALINY MARA SILVA SOUZA"/>
    <n v="101"/>
  </r>
  <r>
    <x v="79"/>
    <x v="3764"/>
    <x v="1135"/>
    <s v="GEOGRAFIA"/>
    <s v="CHARLES DOS SANTOS RODRIGUES"/>
    <n v="101"/>
  </r>
  <r>
    <x v="79"/>
    <x v="3764"/>
    <x v="1135"/>
    <s v="HISTORIA"/>
    <s v="RAFAEL BENITEZ VALVERDE"/>
    <n v="101"/>
  </r>
  <r>
    <x v="79"/>
    <x v="3764"/>
    <x v="1135"/>
    <s v="INGLÊS"/>
    <s v="MAYARA CRISTINA DA SILVA"/>
    <n v="101"/>
  </r>
  <r>
    <x v="79"/>
    <x v="3764"/>
    <x v="1135"/>
    <s v="LINGUA PORTUGUESA"/>
    <s v="LIGIA MARIA DO PRADO FERREIRA ZANI"/>
    <n v="101"/>
  </r>
  <r>
    <x v="79"/>
    <x v="3764"/>
    <x v="1135"/>
    <s v="MATEMATICA"/>
    <s v="MICHEL DA SILVA MACHADO"/>
    <n v="101"/>
  </r>
  <r>
    <x v="79"/>
    <x v="3764"/>
    <x v="1135"/>
    <s v="ORIENTAÇÃO DE ESTUDO – LÍNGUA PORTUGUESA"/>
    <s v="LIGIA MARIA DO PRADO FERREIRA ZANI"/>
    <n v="101"/>
  </r>
  <r>
    <x v="79"/>
    <x v="3764"/>
    <x v="1135"/>
    <s v="ORIENTAÇÃO DE ESTUDO – MATEMÁTICA"/>
    <s v="MICHEL DA SILVA MACHADO"/>
    <n v="101"/>
  </r>
  <r>
    <x v="79"/>
    <x v="3764"/>
    <x v="1135"/>
    <s v="PROJETO DE VIDA"/>
    <s v="VALDIR BATISTA DA SILVA"/>
    <n v="101"/>
  </r>
  <r>
    <x v="79"/>
    <x v="3764"/>
    <x v="1135"/>
    <s v="QUIMICA"/>
    <s v="JOÃO VICTOR DA COSTA PEDROSO"/>
    <n v="101"/>
  </r>
  <r>
    <x v="79"/>
    <x v="3764"/>
    <x v="1135"/>
    <s v="Redação e Leitura "/>
    <s v="LIGIA MARIA DO PRADO FERREIRA ZANI"/>
    <n v="101"/>
  </r>
  <r>
    <x v="79"/>
    <x v="3764"/>
    <x v="1137"/>
    <s v="BIOLOGIA"/>
    <s v="DANILO MIANTI GOES"/>
    <n v="101"/>
  </r>
  <r>
    <x v="79"/>
    <x v="3764"/>
    <x v="1137"/>
    <s v="EDUCACAO FISICA"/>
    <s v="EGLEEN KAREN PAIZANI NAVA"/>
    <n v="101"/>
  </r>
  <r>
    <x v="79"/>
    <x v="3764"/>
    <x v="1137"/>
    <s v="Educação Financeira "/>
    <s v="EDSON PAULINO DE SOUZA"/>
    <n v="101"/>
  </r>
  <r>
    <x v="79"/>
    <x v="3764"/>
    <x v="1137"/>
    <s v="FISICA"/>
    <s v="FELIPE PEREIRA DE MELLO"/>
    <n v="101"/>
  </r>
  <r>
    <x v="79"/>
    <x v="3764"/>
    <x v="1137"/>
    <s v="GEOGRAFIA"/>
    <s v="IVANILDA SIMOES DOS SANTOS"/>
    <n v="101"/>
  </r>
  <r>
    <x v="79"/>
    <x v="3764"/>
    <x v="1137"/>
    <s v="HISTORIA"/>
    <s v="ANDREIA APARECIDA DE OLIVEIRA"/>
    <n v="101"/>
  </r>
  <r>
    <x v="79"/>
    <x v="3764"/>
    <x v="1137"/>
    <s v="HISTORIA"/>
    <s v="LUIS FELIPE CARNEVALLI DA SILVA"/>
    <n v="101"/>
  </r>
  <r>
    <x v="79"/>
    <x v="3764"/>
    <x v="1137"/>
    <s v="LINGUA INGLESA"/>
    <s v="MAYARA CRISTINA DA SILVA"/>
    <n v="101"/>
  </r>
  <r>
    <x v="79"/>
    <x v="3764"/>
    <x v="1137"/>
    <s v="LINGUA PORTUGUESA"/>
    <s v="JULIA VIEIRA"/>
    <n v="101"/>
  </r>
  <r>
    <x v="79"/>
    <x v="3764"/>
    <x v="1137"/>
    <s v="Liderança "/>
    <s v="RAFAEL BENITEZ VALVERDE"/>
    <n v="101"/>
  </r>
  <r>
    <x v="79"/>
    <x v="3764"/>
    <x v="1137"/>
    <s v="Liderança "/>
    <s v="IVANILDA SIMOES DOS SANTOS"/>
    <n v="101"/>
  </r>
  <r>
    <x v="79"/>
    <x v="3764"/>
    <x v="1137"/>
    <s v="MATEMATICA"/>
    <s v="ALINY MARA SILVA SOUZA"/>
    <n v="101"/>
  </r>
  <r>
    <x v="79"/>
    <x v="3764"/>
    <x v="1137"/>
    <s v="ORIENTAÇÃO DE ESTUDO – LÍNGUA PORTUGUESA"/>
    <s v="LIGIA MARIA DO PRADO FERREIRA ZANI"/>
    <n v="101"/>
  </r>
  <r>
    <x v="79"/>
    <x v="3764"/>
    <x v="1137"/>
    <s v="ORIENTAÇÃO DE ESTUDO – MATEMÁTICA"/>
    <s v="MONICA ALONSO DOS SANTOS"/>
    <n v="101"/>
  </r>
  <r>
    <x v="79"/>
    <x v="3764"/>
    <x v="1137"/>
    <s v="Oratória "/>
    <s v="IVANILDA SIMOES DOS SANTOS"/>
    <n v="101"/>
  </r>
  <r>
    <x v="79"/>
    <x v="3764"/>
    <x v="1137"/>
    <s v="PROJETO DE VIDA"/>
    <s v="TIAGO DE OLIVEIRA REIS"/>
    <n v="101"/>
  </r>
  <r>
    <x v="79"/>
    <x v="3764"/>
    <x v="1137"/>
    <s v="QUIMICA"/>
    <s v="EDSON PAULINO DE SOUZA"/>
    <n v="101"/>
  </r>
  <r>
    <x v="79"/>
    <x v="3764"/>
    <x v="1137"/>
    <s v="Redação e Leitura "/>
    <s v="JULIA VIEIRA"/>
    <n v="101"/>
  </r>
  <r>
    <x v="79"/>
    <x v="3764"/>
    <x v="1137"/>
    <s v="SOCIOLOGIA"/>
    <s v="LUIS FELIPE CARNEVALLI DA SILVA"/>
    <n v="101"/>
  </r>
  <r>
    <x v="79"/>
    <x v="3764"/>
    <x v="543"/>
    <s v="Redação e Leitura "/>
    <s v="SAMIRA CRISTINA FIGUEIREDO DUFNER"/>
    <n v="101"/>
  </r>
  <r>
    <x v="79"/>
    <x v="3764"/>
    <x v="3080"/>
    <s v="AUTOMAÇÃO LOGÍSTICA"/>
    <s v="CESAR HIPOLITO PINTO"/>
    <n v="99"/>
  </r>
  <r>
    <x v="79"/>
    <x v="3764"/>
    <x v="3080"/>
    <s v="PROJETO MULTIDISCIPLINAR EM LOGÍSTICA"/>
    <s v="CESAR HIPOLITO PINTO"/>
    <n v="99"/>
  </r>
  <r>
    <x v="79"/>
    <x v="3764"/>
    <x v="2885"/>
    <s v="LÓGICA E LINGUAGEM DE PROGRAMAÇÃO"/>
    <s v="MARINA DADALTO CANDIDO"/>
    <n v="99"/>
  </r>
  <r>
    <x v="79"/>
    <x v="3764"/>
    <x v="2885"/>
    <s v="LÓGICA E LINGUAGEM DE PROGRAMAÇÃO"/>
    <s v="CESAR HIPOLITO PINTO"/>
    <n v="99"/>
  </r>
  <r>
    <x v="79"/>
    <x v="3764"/>
    <x v="265"/>
    <s v="ARTE"/>
    <s v="FERNANDO JOSE DA SILVA"/>
    <n v="14"/>
  </r>
  <r>
    <x v="79"/>
    <x v="3764"/>
    <x v="265"/>
    <s v="ORIENTAÇÃO DE ESTUDO – LÍNGUA PORTUGUESA"/>
    <s v="OSMARA DE OLIVEIRA CLETO"/>
    <n v="14"/>
  </r>
  <r>
    <x v="79"/>
    <x v="3764"/>
    <x v="265"/>
    <s v="REDAÇÃO E LEITURA"/>
    <s v="OSMARA DE OLIVEIRA CLETO"/>
    <n v="14"/>
  </r>
  <r>
    <x v="79"/>
    <x v="3764"/>
    <x v="501"/>
    <s v="ARTE"/>
    <s v="FERNANDO JOSE DA SILVA"/>
    <n v="14"/>
  </r>
  <r>
    <x v="79"/>
    <x v="3764"/>
    <x v="501"/>
    <s v="ORIENTAÇÃO DE ESTUDO – LÍNGUA PORTUGUESA"/>
    <s v="OSMARA DE OLIVEIRA CLETO"/>
    <n v="14"/>
  </r>
  <r>
    <x v="79"/>
    <x v="3764"/>
    <x v="501"/>
    <s v="REDAÇÃO E LEITURA"/>
    <s v="OSMARA DE OLIVEIRA CLETO"/>
    <n v="14"/>
  </r>
  <r>
    <x v="79"/>
    <x v="3764"/>
    <x v="583"/>
    <s v="ARTE"/>
    <s v="FERNANDO JOSE DA SILVA"/>
    <n v="14"/>
  </r>
  <r>
    <x v="79"/>
    <x v="3764"/>
    <x v="217"/>
    <s v="ARTE"/>
    <s v="FERNANDO JOSE DA SILVA"/>
    <n v="14"/>
  </r>
  <r>
    <x v="79"/>
    <x v="3764"/>
    <x v="218"/>
    <s v="ARTE"/>
    <s v="FERNANDO JOSE DA SILVA"/>
    <n v="14"/>
  </r>
  <r>
    <x v="79"/>
    <x v="3764"/>
    <x v="218"/>
    <s v="LINGUA INGLESA"/>
    <s v="OSMARA DE OLIVEIRA CLETO"/>
    <n v="14"/>
  </r>
  <r>
    <x v="79"/>
    <x v="3764"/>
    <x v="247"/>
    <s v="ARTE"/>
    <s v="FERNANDO JOSE DA SILVA"/>
    <n v="14"/>
  </r>
  <r>
    <x v="79"/>
    <x v="3764"/>
    <x v="247"/>
    <s v="LINGUA INGLESA"/>
    <s v="OSMARA DE OLIVEIRA CLETO"/>
    <n v="14"/>
  </r>
  <r>
    <x v="79"/>
    <x v="3764"/>
    <x v="624"/>
    <s v="ARTE"/>
    <s v="FERNANDO JOSE DA SILVA"/>
    <n v="14"/>
  </r>
  <r>
    <x v="79"/>
    <x v="3764"/>
    <x v="624"/>
    <s v="LINGUA INGLESA"/>
    <s v="OSMARA DE OLIVEIRA CLETO"/>
    <n v="14"/>
  </r>
  <r>
    <x v="79"/>
    <x v="3764"/>
    <x v="2413"/>
    <s v="ARTE"/>
    <s v="FERNANDO JOSE DA SILVA"/>
    <n v="14"/>
  </r>
  <r>
    <x v="79"/>
    <x v="3764"/>
    <x v="2413"/>
    <s v="LINGUA INGLESA"/>
    <s v="OSMARA DE OLIVEIRA CLETO"/>
    <n v="14"/>
  </r>
  <r>
    <x v="79"/>
    <x v="3764"/>
    <x v="2413"/>
    <s v="REDAÇÃO E LEITURA"/>
    <s v="OSMARA DE OLIVEIRA CLETO"/>
    <n v="14"/>
  </r>
  <r>
    <x v="79"/>
    <x v="3764"/>
    <x v="127"/>
    <s v="ARTE"/>
    <s v="FERNANDO JOSE DA SILVA"/>
    <n v="14"/>
  </r>
  <r>
    <x v="79"/>
    <x v="3764"/>
    <x v="198"/>
    <s v="ARTE"/>
    <s v="FERNANDO JOSE DA SILVA"/>
    <n v="14"/>
  </r>
  <r>
    <x v="79"/>
    <x v="3764"/>
    <x v="475"/>
    <s v="ARTE"/>
    <s v="FERNANDO JOSE DA SILVA"/>
    <n v="14"/>
  </r>
  <r>
    <x v="79"/>
    <x v="3764"/>
    <x v="475"/>
    <s v="LINGUA PORTUGUESA"/>
    <s v="IARA APARECIDA BOLFARINI BENTO"/>
    <n v="14"/>
  </r>
  <r>
    <x v="79"/>
    <x v="3764"/>
    <x v="475"/>
    <s v="ORIENTAÇÃO DE ESTUDO – MATEMÁTICA"/>
    <s v="ADRIANA MARTINS BRAGA CRUZ MORAES"/>
    <n v="14"/>
  </r>
  <r>
    <x v="79"/>
    <x v="3764"/>
    <x v="498"/>
    <s v="ARTE"/>
    <s v="FERNANDO JOSE DA SILVA"/>
    <n v="14"/>
  </r>
  <r>
    <x v="79"/>
    <x v="3764"/>
    <x v="498"/>
    <s v="ORIENTAÇÃO DE ESTUDO – MATEMÁTICA"/>
    <s v="ADRIANA MARTINS BRAGA CRUZ MORAES"/>
    <n v="14"/>
  </r>
  <r>
    <x v="79"/>
    <x v="3764"/>
    <x v="271"/>
    <s v="ARTE"/>
    <s v="FERNANDO JOSE DA SILVA"/>
    <n v="14"/>
  </r>
  <r>
    <x v="79"/>
    <x v="3764"/>
    <x v="219"/>
    <s v="ARTE"/>
    <s v="FERNANDO JOSE DA SILVA"/>
    <n v="14"/>
  </r>
  <r>
    <x v="79"/>
    <x v="3764"/>
    <x v="627"/>
    <s v="ARTE"/>
    <s v="FERNANDO JOSE DA SILVA"/>
    <n v="14"/>
  </r>
  <r>
    <x v="79"/>
    <x v="3764"/>
    <x v="476"/>
    <s v="ARTE"/>
    <s v="FERNANDO JOSE DA SILVA"/>
    <n v="14"/>
  </r>
  <r>
    <x v="79"/>
    <x v="3764"/>
    <x v="1181"/>
    <s v="ARTE"/>
    <s v="FERNANDO JOSE DA SILVA"/>
    <n v="14"/>
  </r>
  <r>
    <x v="79"/>
    <x v="3764"/>
    <x v="3081"/>
    <s v="BADMINGTON INFANTIL FEMININO"/>
    <s v="LUCAS HENRIQUE MESSIAS"/>
    <n v="31"/>
  </r>
  <r>
    <x v="79"/>
    <x v="3764"/>
    <x v="3081"/>
    <s v="BADMINGTON INFANTIL FEMININO"/>
    <s v="ALMENTINO BRASIL BORGES JUNIOR"/>
    <n v="31"/>
  </r>
  <r>
    <x v="79"/>
    <x v="3764"/>
    <x v="3082"/>
    <s v="BADMINGTON INFANTIL MASCULINO"/>
    <s v="ALMENTINO BRASIL BORGES JUNIOR"/>
    <n v="31"/>
  </r>
  <r>
    <x v="79"/>
    <x v="3764"/>
    <x v="3083"/>
    <s v="DAMAS INFANTIL MISTO"/>
    <s v="ALMENTINO BRASIL BORGES JUNIOR"/>
    <n v="31"/>
  </r>
  <r>
    <x v="79"/>
    <x v="3764"/>
    <x v="3084"/>
    <s v="DAMAS JUVENIL MISTO"/>
    <s v="ALMENTINO BRASIL BORGES JUNIOR"/>
    <n v="31"/>
  </r>
  <r>
    <x v="79"/>
    <x v="3764"/>
    <x v="3084"/>
    <s v="DAMAS JUVENIL MISTO"/>
    <s v="LUCAS HENRIQUE MESSIAS"/>
    <n v="31"/>
  </r>
  <r>
    <x v="79"/>
    <x v="3764"/>
    <x v="3085"/>
    <s v="FUTSAL INFANTIL MASCULINO"/>
    <s v="ALMENTINO BRASIL BORGES JUNIOR"/>
    <n v="31"/>
  </r>
  <r>
    <x v="79"/>
    <x v="3764"/>
    <x v="3086"/>
    <s v="FUTSAL JUVENIL FEMININO"/>
    <s v="ALMENTINO BRASIL BORGES JUNIOR"/>
    <n v="31"/>
  </r>
  <r>
    <x v="79"/>
    <x v="3764"/>
    <x v="3087"/>
    <s v="FUTSAL JUVENIL MASCULINO"/>
    <s v="ALMENTINO BRASIL BORGES JUNIOR"/>
    <n v="31"/>
  </r>
  <r>
    <x v="79"/>
    <x v="3764"/>
    <x v="170"/>
    <s v="APE ITINERANTE DEFICIENCIA FISICA"/>
    <s v="APARECIDA DE FATIMA DE OLIVEIRA LOPES E SILVA"/>
    <n v="70"/>
  </r>
  <r>
    <x v="79"/>
    <x v="3764"/>
    <x v="170"/>
    <s v="APE ITINERANTE TRANSTORNOS DO ESPECTRO AUTISTA"/>
    <s v="APARECIDA DE FATIMA DE OLIVEIRA LOPES E SILVA"/>
    <n v="73"/>
  </r>
  <r>
    <x v="79"/>
    <x v="3764"/>
    <x v="170"/>
    <s v="SALA DE REC TRANSTORNOS DO ESPECTRO AUTISTA"/>
    <s v="APARECIDA DE FATIMA DE OLIVEIRA LOPES E SILVA"/>
    <n v="68"/>
  </r>
  <r>
    <x v="79"/>
    <x v="3764"/>
    <x v="171"/>
    <s v="APE ITINERANTE DEFICIENCIA INTELECTUAL"/>
    <s v="APARECIDA DE FATIMA DE OLIVEIRA LOPES E SILVA"/>
    <n v="71"/>
  </r>
  <r>
    <x v="79"/>
    <x v="3764"/>
    <x v="171"/>
    <s v="SALA DE REC TRANSTORNOS DO ESPECTRO AUTISTA"/>
    <s v="APARECIDA DE FATIMA DE OLIVEIRA LOPES E SILVA"/>
    <n v="68"/>
  </r>
  <r>
    <x v="79"/>
    <x v="3764"/>
    <x v="172"/>
    <s v="SALA DE REC TRANSTORNOS DO ESPECTRO AUTISTA"/>
    <s v="APARECIDA DE FATIMA DE OLIVEIRA LOPES E SILVA"/>
    <n v="68"/>
  </r>
  <r>
    <x v="79"/>
    <x v="3764"/>
    <x v="409"/>
    <s v="SALA DE REC TRANSTORNOS DO ESPECTRO AUTISTA"/>
    <s v="APARECIDA DE FATIMA DE OLIVEIRA LOPES E SILVA"/>
    <n v="68"/>
  </r>
  <r>
    <x v="79"/>
    <x v="3764"/>
    <x v="456"/>
    <s v="Biotecnologia "/>
    <s v="CESAR HIPOLITO PINTO"/>
    <n v="110"/>
  </r>
  <r>
    <x v="79"/>
    <x v="3764"/>
    <x v="456"/>
    <s v="Empreendedorismo "/>
    <s v="ELIZETE ROZIMEIRE DE SOUZA"/>
    <n v="110"/>
  </r>
  <r>
    <x v="79"/>
    <x v="3764"/>
    <x v="456"/>
    <s v="LINGUA INGLESA"/>
    <s v="ELIZETE ROZIMEIRE DE SOUZA"/>
    <n v="110"/>
  </r>
  <r>
    <x v="79"/>
    <x v="3764"/>
    <x v="456"/>
    <s v="PROGRAMACAO"/>
    <s v="CESAR HIPOLITO PINTO"/>
    <n v="110"/>
  </r>
  <r>
    <x v="79"/>
    <x v="3764"/>
    <x v="456"/>
    <s v="PROJETO DE VIDA"/>
    <s v="ELIZETE ROZIMEIRE DE SOUZA"/>
    <n v="110"/>
  </r>
  <r>
    <x v="79"/>
    <x v="3764"/>
    <x v="456"/>
    <s v="Química Aplicada"/>
    <s v="CESAR HIPOLITO PINTO"/>
    <n v="110"/>
  </r>
  <r>
    <x v="79"/>
    <x v="3764"/>
    <x v="300"/>
    <s v="Arte e Mídias Digitais "/>
    <s v="THAIS LIMA MARTIN"/>
    <n v="110"/>
  </r>
  <r>
    <x v="79"/>
    <x v="3764"/>
    <x v="300"/>
    <s v="Arte e Mídias Digitais "/>
    <s v="RUBENS JOAQUIM NUNES"/>
    <n v="110"/>
  </r>
  <r>
    <x v="79"/>
    <x v="3764"/>
    <x v="300"/>
    <s v="Filosofia e Sociedade Moderna"/>
    <s v="RUBENS JOAQUIM NUNES"/>
    <n v="110"/>
  </r>
  <r>
    <x v="79"/>
    <x v="3764"/>
    <x v="300"/>
    <s v="Filosofia e Sociedade Moderna"/>
    <s v="THAIS LIMA MARTIN"/>
    <n v="110"/>
  </r>
  <r>
    <x v="79"/>
    <x v="3764"/>
    <x v="300"/>
    <s v="Geopolítica "/>
    <s v="RUBENS JOAQUIM NUNES"/>
    <n v="110"/>
  </r>
  <r>
    <x v="79"/>
    <x v="3764"/>
    <x v="300"/>
    <s v="Geopolítica "/>
    <s v="THAIS LIMA MARTIN"/>
    <n v="110"/>
  </r>
  <r>
    <x v="79"/>
    <x v="3764"/>
    <x v="300"/>
    <s v="LINGUA INGLESA"/>
    <s v="THAIS LIMA MARTIN"/>
    <n v="110"/>
  </r>
  <r>
    <x v="79"/>
    <x v="3764"/>
    <x v="300"/>
    <s v="Oratória "/>
    <s v="THAIS LIMA MARTIN"/>
    <n v="110"/>
  </r>
  <r>
    <x v="79"/>
    <x v="3764"/>
    <x v="300"/>
    <s v="PROJETO DE VIDA"/>
    <s v="THAIS LIMA MARTIN"/>
    <n v="110"/>
  </r>
  <r>
    <x v="79"/>
    <x v="3764"/>
    <x v="3088"/>
    <s v="TENIS DE MESA INFANTIL MISTO"/>
    <s v="ALMENTINO BRASIL BORGES JUNIOR"/>
    <n v="31"/>
  </r>
  <r>
    <x v="79"/>
    <x v="3765"/>
    <x v="90"/>
    <s v="APE ITINERANTE TRANSTORNOS DO ESPECTRO AUTISTA"/>
    <s v="FABIANE TEODOSIO DA SILVA"/>
    <n v="73"/>
  </r>
  <r>
    <x v="79"/>
    <x v="3765"/>
    <x v="152"/>
    <s v="APE ITINERANTE TRANSTORNOS DO ESPECTRO AUTISTA"/>
    <s v="FABIANE TEODOSIO DA SILVA"/>
    <n v="73"/>
  </r>
  <r>
    <x v="79"/>
    <x v="3766"/>
    <x v="364"/>
    <s v="CLASSE ANOS INICIAIS ENSINO FUNDAMENTAL"/>
    <s v="VERA LUCIA TADEU DE OLIVEIRA HIRANOBE"/>
    <n v="14"/>
  </r>
  <r>
    <x v="79"/>
    <x v="3766"/>
    <x v="10"/>
    <s v="SALA DE RECURSOS DEFICIENCIA INTELECTUAL"/>
    <s v="ISABEL APARECIDA PEREIRA DE FRANCA"/>
    <n v="66"/>
  </r>
  <r>
    <x v="79"/>
    <x v="3767"/>
    <x v="180"/>
    <s v="ARTE"/>
    <s v="CRISTIANI GUIMARAES LEITE"/>
    <n v="101"/>
  </r>
  <r>
    <x v="79"/>
    <x v="3767"/>
    <x v="180"/>
    <s v="BIOLOGIA"/>
    <s v="FABIANA OSIRO DE SOUZA"/>
    <n v="101"/>
  </r>
  <r>
    <x v="79"/>
    <x v="3767"/>
    <x v="180"/>
    <s v="BIOLOGIA"/>
    <s v="ROBERTA KARINA TEIXEIRA CHESINI"/>
    <n v="101"/>
  </r>
  <r>
    <x v="79"/>
    <x v="3767"/>
    <x v="180"/>
    <s v="EDUCACAO FISICA"/>
    <s v="ROBERTA KARINA TEIXEIRA CHESINI"/>
    <n v="101"/>
  </r>
  <r>
    <x v="79"/>
    <x v="3767"/>
    <x v="180"/>
    <s v="Educação Financeira "/>
    <s v="AMANDA FREITAS DOS SANTOS"/>
    <n v="101"/>
  </r>
  <r>
    <x v="79"/>
    <x v="3767"/>
    <x v="180"/>
    <s v="Educação Financeira "/>
    <s v="ALINE CARLA FERIANCE"/>
    <n v="101"/>
  </r>
  <r>
    <x v="79"/>
    <x v="3767"/>
    <x v="180"/>
    <s v="FILOSOFIA"/>
    <s v="MARIA DAS DORES MELO"/>
    <n v="101"/>
  </r>
  <r>
    <x v="79"/>
    <x v="3767"/>
    <x v="180"/>
    <s v="FISICA"/>
    <s v="BRUNA CAROLINA LUZ ANTUNES"/>
    <n v="101"/>
  </r>
  <r>
    <x v="79"/>
    <x v="3767"/>
    <x v="180"/>
    <s v="GEOGRAFIA"/>
    <s v="LUIS CARLOS ROSA"/>
    <n v="101"/>
  </r>
  <r>
    <x v="79"/>
    <x v="3767"/>
    <x v="180"/>
    <s v="HISTORIA"/>
    <s v="RONALDO APARECIDO DE CARVALHO"/>
    <n v="101"/>
  </r>
  <r>
    <x v="79"/>
    <x v="3767"/>
    <x v="180"/>
    <s v="INGLÊS"/>
    <s v="DOUGLAS MARQUES DA SILVA"/>
    <n v="101"/>
  </r>
  <r>
    <x v="79"/>
    <x v="3767"/>
    <x v="180"/>
    <s v="INGLÊS"/>
    <s v="MAYARA KIMBERLY SILVA VIEIRA BATISTA"/>
    <n v="101"/>
  </r>
  <r>
    <x v="79"/>
    <x v="3767"/>
    <x v="180"/>
    <s v="LINGUA PORTUGUESA"/>
    <s v="STEFANI CRISTINE CARDOSO THOBIAS"/>
    <n v="101"/>
  </r>
  <r>
    <x v="79"/>
    <x v="3767"/>
    <x v="180"/>
    <s v="MATEMATICA"/>
    <s v="MARIA ELIZA AIRES MONTERO LOPES"/>
    <n v="101"/>
  </r>
  <r>
    <x v="79"/>
    <x v="3767"/>
    <x v="180"/>
    <s v="ORIENTAÇÃO DE ESTUDO – LÍNGUA PORTUGUESA"/>
    <s v="NATÁLIA BARTELS CRUZ"/>
    <n v="101"/>
  </r>
  <r>
    <x v="79"/>
    <x v="3767"/>
    <x v="180"/>
    <s v="ORIENTAÇÃO DE ESTUDO – MATEMÁTICA"/>
    <s v="DOUGLAS BETE"/>
    <n v="101"/>
  </r>
  <r>
    <x v="79"/>
    <x v="3767"/>
    <x v="180"/>
    <s v="PROJETO DE VIDA"/>
    <s v="STEFANI CRISTINE CARDOSO THOBIAS"/>
    <n v="101"/>
  </r>
  <r>
    <x v="79"/>
    <x v="3767"/>
    <x v="180"/>
    <s v="QUIMICA"/>
    <s v="FABIANA OSIRO DE SOUZA"/>
    <n v="101"/>
  </r>
  <r>
    <x v="79"/>
    <x v="3767"/>
    <x v="180"/>
    <s v="Redação e Leitura "/>
    <s v="DOUGLAS MARQUES DA SILVA"/>
    <n v="101"/>
  </r>
  <r>
    <x v="79"/>
    <x v="3767"/>
    <x v="92"/>
    <s v="APE ITINERANTE DEFICIENCIA FISICA"/>
    <s v="ANA RITA DINIZ"/>
    <n v="70"/>
  </r>
  <r>
    <x v="79"/>
    <x v="3767"/>
    <x v="152"/>
    <s v="APE ITINERANTE TRANSTORNOS DO ESPECTRO AUTISTA"/>
    <s v="ANA RITA DINIZ"/>
    <n v="73"/>
  </r>
  <r>
    <x v="79"/>
    <x v="3768"/>
    <x v="1242"/>
    <s v="Biotecnologia "/>
    <s v="LUCIANA BIDES PACHECO"/>
    <n v="101"/>
  </r>
  <r>
    <x v="79"/>
    <x v="3768"/>
    <x v="1242"/>
    <s v="EDUCACAO FISICA"/>
    <s v="MIGUEL ARCANJO AMARAL"/>
    <n v="101"/>
  </r>
  <r>
    <x v="79"/>
    <x v="3768"/>
    <x v="1242"/>
    <s v="ESPORTE-MÚSICA-ARTE"/>
    <s v="KAREN CRISTINE COLELLO DE LIMA"/>
    <n v="101"/>
  </r>
  <r>
    <x v="79"/>
    <x v="3768"/>
    <x v="1242"/>
    <s v="Empreendedorismo "/>
    <s v="DÁRIO SODRÉ DOS SANTOS"/>
    <n v="101"/>
  </r>
  <r>
    <x v="79"/>
    <x v="3768"/>
    <x v="1242"/>
    <s v="FISICA"/>
    <s v="MARCOS PAULO QUIBÃO FILHO"/>
    <n v="101"/>
  </r>
  <r>
    <x v="79"/>
    <x v="3768"/>
    <x v="1242"/>
    <s v="HISTORIA"/>
    <s v="HENRIQUE GONCALVES DE PAULA"/>
    <n v="101"/>
  </r>
  <r>
    <x v="79"/>
    <x v="3768"/>
    <x v="1242"/>
    <s v="LINGUA INGLESA"/>
    <s v="PRISCILA MARIA AMERICO DE ALMEIDA"/>
    <n v="101"/>
  </r>
  <r>
    <x v="79"/>
    <x v="3768"/>
    <x v="1242"/>
    <s v="LINGUA PORTUGUESA"/>
    <s v="CARMEN LUCIA PONTES DE FREITAS"/>
    <n v="101"/>
  </r>
  <r>
    <x v="79"/>
    <x v="3768"/>
    <x v="1242"/>
    <s v="MATEMATICA"/>
    <s v="DÁRIO SODRÉ DOS SANTOS"/>
    <n v="101"/>
  </r>
  <r>
    <x v="79"/>
    <x v="3768"/>
    <x v="1242"/>
    <s v="ORIENTAÇÃO DE ESTUDO – LÍNGUA PORTUGUESA"/>
    <s v="MAÍRA MIRANDA DE CARVALHO"/>
    <n v="101"/>
  </r>
  <r>
    <x v="79"/>
    <x v="3768"/>
    <x v="1242"/>
    <s v="ORIENTAÇÃO DE ESTUDO – MATEMÁTICA"/>
    <s v="RENATO OSIRO DE PAULA"/>
    <n v="101"/>
  </r>
  <r>
    <x v="79"/>
    <x v="3768"/>
    <x v="1242"/>
    <s v="PRATICAS EXPERIMENTAIS"/>
    <s v="FABIANA LUZIA MARCHI FIGUEROBA"/>
    <n v="101"/>
  </r>
  <r>
    <x v="79"/>
    <x v="3768"/>
    <x v="1242"/>
    <s v="PROGRAMACAO"/>
    <s v="ANDRÉ FELIPE TORRES"/>
    <n v="101"/>
  </r>
  <r>
    <x v="79"/>
    <x v="3768"/>
    <x v="1242"/>
    <s v="PROJETO DE VIDA"/>
    <s v="HENRIQUE GONCALVES DE PAULA"/>
    <n v="101"/>
  </r>
  <r>
    <x v="79"/>
    <x v="3768"/>
    <x v="1242"/>
    <s v="Química Aplicada"/>
    <s v="FABIANA LUZIA MARCHI FIGUEROBA"/>
    <n v="101"/>
  </r>
  <r>
    <x v="79"/>
    <x v="3768"/>
    <x v="1242"/>
    <s v="ROBOTICA"/>
    <s v="LETICIA ASHELEY GOMES"/>
    <n v="101"/>
  </r>
  <r>
    <x v="79"/>
    <x v="3768"/>
    <x v="1242"/>
    <s v="Redação e Leitura "/>
    <s v="CARMEN LUCIA PONTES DE FREITAS"/>
    <n v="101"/>
  </r>
  <r>
    <x v="79"/>
    <x v="3768"/>
    <x v="128"/>
    <s v="ARTE"/>
    <s v="JONATHAN NUNES DE FREITAS"/>
    <n v="110"/>
  </r>
  <r>
    <x v="79"/>
    <x v="3768"/>
    <x v="128"/>
    <s v="FILOSOFIA"/>
    <s v="JONATHAN NUNES DE FREITAS"/>
    <n v="110"/>
  </r>
  <r>
    <x v="79"/>
    <x v="3768"/>
    <x v="128"/>
    <s v="LINGUA INGLESA"/>
    <s v="JONATHAN NUNES DE FREITAS"/>
    <n v="110"/>
  </r>
  <r>
    <x v="79"/>
    <x v="3768"/>
    <x v="64"/>
    <s v="LINGUA INGLESA"/>
    <s v="JONATHAN NUNES DE FREITAS"/>
    <n v="110"/>
  </r>
  <r>
    <x v="79"/>
    <x v="3768"/>
    <x v="129"/>
    <s v="LINGUA INGLESA"/>
    <s v="LUCIANA BIDES PACHECO"/>
    <n v="110"/>
  </r>
  <r>
    <x v="79"/>
    <x v="3768"/>
    <x v="129"/>
    <s v="LINGUA INGLESA"/>
    <s v="TATIANE BALBO BATISTA"/>
    <n v="110"/>
  </r>
  <r>
    <x v="79"/>
    <x v="3768"/>
    <x v="121"/>
    <s v="LINGUA INGLESA"/>
    <s v="JONATHAN NUNES DE FREITAS"/>
    <n v="110"/>
  </r>
  <r>
    <x v="79"/>
    <x v="3769"/>
    <x v="40"/>
    <s v="GEOGRAFIA"/>
    <s v="SELMA CORREA DE LIMA"/>
    <n v="4"/>
  </r>
  <r>
    <x v="79"/>
    <x v="3769"/>
    <x v="704"/>
    <s v="ARTE"/>
    <s v="JOSÉ CARLOS CACERES MORAIS"/>
    <n v="110"/>
  </r>
  <r>
    <x v="79"/>
    <x v="3769"/>
    <x v="704"/>
    <s v="LINGUA INGLESA"/>
    <s v="JOSÉ CARLOS CACERES MORAIS"/>
    <n v="110"/>
  </r>
  <r>
    <x v="79"/>
    <x v="3769"/>
    <x v="121"/>
    <s v="LINGUA INGLESA"/>
    <s v="JOSÉ CARLOS CACERES MORAIS"/>
    <n v="110"/>
  </r>
  <r>
    <x v="79"/>
    <x v="3769"/>
    <x v="456"/>
    <s v="Oratória "/>
    <s v="SELMA CORREA DE LIMA"/>
    <n v="110"/>
  </r>
  <r>
    <x v="79"/>
    <x v="3769"/>
    <x v="456"/>
    <s v="PROJETO DE VIDA"/>
    <s v="SELMA CORREA DE LIMA"/>
    <n v="110"/>
  </r>
  <r>
    <x v="79"/>
    <x v="3770"/>
    <x v="312"/>
    <s v="GEOGRAFIA"/>
    <s v="SANDRA REGINA DIAS DA SILVA MARIZ"/>
    <n v="14"/>
  </r>
  <r>
    <x v="79"/>
    <x v="3770"/>
    <x v="312"/>
    <s v="HISTORIA"/>
    <s v="SANDRA REGINA DIAS DA SILVA MARIZ"/>
    <n v="14"/>
  </r>
  <r>
    <x v="79"/>
    <x v="3771"/>
    <x v="2160"/>
    <s v="Educação Financeira "/>
    <s v="AMANDA FREITAS DOS SANTOS"/>
    <n v="101"/>
  </r>
  <r>
    <x v="79"/>
    <x v="3771"/>
    <x v="2160"/>
    <s v="Educação Financeira "/>
    <s v="MARCELENE APARECIDA DAMASIO"/>
    <n v="101"/>
  </r>
  <r>
    <x v="79"/>
    <x v="3771"/>
    <x v="1135"/>
    <s v="ARTE"/>
    <s v="DEBORA GONCALVES DE SANTANA"/>
    <n v="101"/>
  </r>
  <r>
    <x v="79"/>
    <x v="3771"/>
    <x v="1135"/>
    <s v="BIOLOGIA"/>
    <s v="GUILHERME DINIZ PRADO DE OLIVEIRA"/>
    <n v="101"/>
  </r>
  <r>
    <x v="79"/>
    <x v="3771"/>
    <x v="1135"/>
    <s v="EDUCACAO FISICA"/>
    <s v="DANILO DE CARVALHO RESENDE"/>
    <n v="101"/>
  </r>
  <r>
    <x v="79"/>
    <x v="3771"/>
    <x v="1135"/>
    <s v="Educação Financeira "/>
    <s v="FERNANDO CESAR PRAÇA AUGUSTO"/>
    <n v="101"/>
  </r>
  <r>
    <x v="79"/>
    <x v="3771"/>
    <x v="1135"/>
    <s v="FILOSOFIA"/>
    <s v="FELIPE TELO PEREIRA"/>
    <n v="101"/>
  </r>
  <r>
    <x v="79"/>
    <x v="3771"/>
    <x v="1135"/>
    <s v="FISICA"/>
    <s v="ANA MARCIA ERNESTO COSTA GARBO"/>
    <n v="101"/>
  </r>
  <r>
    <x v="79"/>
    <x v="3771"/>
    <x v="1135"/>
    <s v="GEOGRAFIA"/>
    <s v="DANIVAL BENTO DA SILVA"/>
    <n v="101"/>
  </r>
  <r>
    <x v="79"/>
    <x v="3771"/>
    <x v="1135"/>
    <s v="HISTORIA"/>
    <s v="PEDRO HENRIQUE SOARES DE ALMEIDA"/>
    <n v="101"/>
  </r>
  <r>
    <x v="79"/>
    <x v="3771"/>
    <x v="1135"/>
    <s v="INGLÊS"/>
    <s v="GEISSE RODRIGUES DOS SANTOS"/>
    <n v="101"/>
  </r>
  <r>
    <x v="79"/>
    <x v="3771"/>
    <x v="1135"/>
    <s v="LINGUA PORTUGUESA"/>
    <s v="ALINE DOS SANTOS SILVA"/>
    <n v="101"/>
  </r>
  <r>
    <x v="79"/>
    <x v="3771"/>
    <x v="1135"/>
    <s v="MATEMATICA"/>
    <s v="GIOVANNA BUZZETTI VILLALBA"/>
    <n v="101"/>
  </r>
  <r>
    <x v="79"/>
    <x v="3771"/>
    <x v="1135"/>
    <s v="ORIENTAÇÃO DE ESTUDO – LÍNGUA PORTUGUESA"/>
    <s v="RISONETE BEZERRA DE OLIVEIRA"/>
    <n v="101"/>
  </r>
  <r>
    <x v="79"/>
    <x v="3771"/>
    <x v="1135"/>
    <s v="ORIENTAÇÃO DE ESTUDO – MATEMÁTICA"/>
    <s v="FERNANDO CESAR PRAÇA AUGUSTO"/>
    <n v="101"/>
  </r>
  <r>
    <x v="79"/>
    <x v="3771"/>
    <x v="1135"/>
    <s v="PROJETO DE VIDA"/>
    <s v="DANILO DE CARVALHO RESENDE"/>
    <n v="101"/>
  </r>
  <r>
    <x v="79"/>
    <x v="3771"/>
    <x v="1135"/>
    <s v="QUIMICA"/>
    <s v="CARLOS EDUARDO ZAGATO FILHO"/>
    <n v="101"/>
  </r>
  <r>
    <x v="79"/>
    <x v="3771"/>
    <x v="1135"/>
    <s v="Redação e Leitura "/>
    <s v="ALINE DOS SANTOS SILVA"/>
    <n v="101"/>
  </r>
  <r>
    <x v="79"/>
    <x v="3771"/>
    <x v="442"/>
    <s v="Filosofia e Sociedade Moderna"/>
    <s v="FELIPE TELO PEREIRA"/>
    <n v="101"/>
  </r>
  <r>
    <x v="79"/>
    <x v="3771"/>
    <x v="10"/>
    <s v="APE ITINERANTE DEFICIENCIA INTELECTUAL"/>
    <s v="IARA BUENO DE CAMARGO GARCIA"/>
    <n v="71"/>
  </r>
  <r>
    <x v="79"/>
    <x v="3771"/>
    <x v="10"/>
    <s v="APE ITINERANTE DEFICIENCIA INTELECTUAL"/>
    <s v="ELAINE ALVES SENES"/>
    <n v="71"/>
  </r>
  <r>
    <x v="79"/>
    <x v="3771"/>
    <x v="10"/>
    <s v="APE ITINERANTE TRANSTORNOS DO ESPECTRO AUTISTA"/>
    <s v="IARA BUENO DE CAMARGO GARCIA"/>
    <n v="73"/>
  </r>
  <r>
    <x v="79"/>
    <x v="3771"/>
    <x v="103"/>
    <s v="APE ITINERANTE DEFICIENCIA INTELECTUAL"/>
    <s v="IARA BUENO DE CAMARGO GARCIA"/>
    <n v="71"/>
  </r>
  <r>
    <x v="79"/>
    <x v="3771"/>
    <x v="103"/>
    <s v="APE ITINERANTE TRANSTORNOS DO ESPECTRO AUTISTA"/>
    <s v="IARA BUENO DE CAMARGO GARCIA"/>
    <n v="73"/>
  </r>
  <r>
    <x v="79"/>
    <x v="3771"/>
    <x v="90"/>
    <s v="APE ITINERANTE TRANSTORNOS DO ESPECTRO AUTISTA"/>
    <s v="IARA BUENO DE CAMARGO GARCIA"/>
    <n v="73"/>
  </r>
  <r>
    <x v="79"/>
    <x v="3772"/>
    <x v="141"/>
    <s v="EDUCACAO FISICA"/>
    <s v="CAMILA DE HOLANDA BARBOSA"/>
    <n v="14"/>
  </r>
  <r>
    <x v="79"/>
    <x v="3772"/>
    <x v="141"/>
    <s v="EDUCACAO FISICA"/>
    <s v="CARLOS AURELIO ALONSO CAMACHO"/>
    <n v="14"/>
  </r>
  <r>
    <x v="79"/>
    <x v="3772"/>
    <x v="141"/>
    <s v="EDUCACAO FISICA"/>
    <s v="JOSE CARLOS DE PROENCA"/>
    <n v="14"/>
  </r>
  <r>
    <x v="79"/>
    <x v="3772"/>
    <x v="3089"/>
    <s v="FANFARRA PRE-MIRIM MISTO"/>
    <s v="ROBERTO URIAS RODRIGUES SIGOLI"/>
    <n v="31"/>
  </r>
  <r>
    <x v="79"/>
    <x v="3772"/>
    <x v="12"/>
    <s v="APE ITINERANTE TRANSTORNOS DO ESPECTRO AUTISTA"/>
    <s v="MARIVANIA MIRANDA ALEXANDRE"/>
    <n v="73"/>
  </r>
  <r>
    <x v="79"/>
    <x v="3772"/>
    <x v="27"/>
    <s v="APE ITINERANTE TRANSTORNOS DO ESPECTRO AUTISTA"/>
    <s v="MARIVANIA MIRANDA ALEXANDRE"/>
    <n v="73"/>
  </r>
  <r>
    <x v="79"/>
    <x v="3772"/>
    <x v="18"/>
    <s v="SALA DE REC TRANSTORNOS DO ESPECTRO AUTISTA"/>
    <s v="GISELDA NUNES TORRES DE OLIVEIRA"/>
    <n v="68"/>
  </r>
  <r>
    <x v="79"/>
    <x v="3772"/>
    <x v="84"/>
    <s v="SALA DE REC TRANSTORNOS DO ESPECTRO AUTISTA"/>
    <s v="GISELDA NUNES TORRES DE OLIVEIRA"/>
    <n v="68"/>
  </r>
  <r>
    <x v="79"/>
    <x v="3772"/>
    <x v="84"/>
    <s v="SALA DE REC TRANSTORNOS DO ESPECTRO AUTISTA"/>
    <s v="PAULA LUANA BATISTA CARDOSO"/>
    <n v="68"/>
  </r>
  <r>
    <x v="79"/>
    <x v="3773"/>
    <x v="203"/>
    <s v="FISICA"/>
    <s v="SÍLVIA FLÁVIA DE LIMA MORAES"/>
    <n v="101"/>
  </r>
  <r>
    <x v="79"/>
    <x v="3773"/>
    <x v="203"/>
    <s v="FISICA"/>
    <s v="VALERIA ALVARES"/>
    <n v="101"/>
  </r>
  <r>
    <x v="79"/>
    <x v="3773"/>
    <x v="203"/>
    <s v="HISTORIA"/>
    <s v="CARLOS EDUARDO HOLANDA DA COSTA"/>
    <n v="101"/>
  </r>
  <r>
    <x v="79"/>
    <x v="3773"/>
    <x v="203"/>
    <s v="HISTORIA"/>
    <s v="ANDRESSA ROBERTA MARTINS LEAO"/>
    <n v="101"/>
  </r>
  <r>
    <x v="79"/>
    <x v="3773"/>
    <x v="203"/>
    <s v="HISTORIA"/>
    <s v="CATHERINE REGINA PENEDO DOS SANTOS"/>
    <n v="101"/>
  </r>
  <r>
    <x v="79"/>
    <x v="3773"/>
    <x v="203"/>
    <s v="LINGUA INGLESA"/>
    <s v="ROSELI APARECIDA DE CAMPOS"/>
    <n v="101"/>
  </r>
  <r>
    <x v="79"/>
    <x v="3773"/>
    <x v="203"/>
    <s v="LINGUA INGLESA"/>
    <s v="SANDRA TAVARES DE LIMA"/>
    <n v="101"/>
  </r>
  <r>
    <x v="79"/>
    <x v="3773"/>
    <x v="203"/>
    <s v="LINGUA PORTUGUESA"/>
    <s v="ROSELI APARECIDA DE CAMPOS"/>
    <n v="101"/>
  </r>
  <r>
    <x v="79"/>
    <x v="3773"/>
    <x v="203"/>
    <s v="LINGUA PORTUGUESA"/>
    <s v="SANDRA TAVARES DE LIMA"/>
    <n v="101"/>
  </r>
  <r>
    <x v="79"/>
    <x v="3773"/>
    <x v="203"/>
    <s v="MATEMATICA"/>
    <s v="RENATA SAVASSA BERNAL"/>
    <n v="101"/>
  </r>
  <r>
    <x v="79"/>
    <x v="3773"/>
    <x v="203"/>
    <s v="MATEMATICA"/>
    <s v="MARCOS ADEMIR ALVES JUNIOR"/>
    <n v="101"/>
  </r>
  <r>
    <x v="79"/>
    <x v="3773"/>
    <x v="203"/>
    <s v="QUIMICA"/>
    <s v="REINALDO DE BARROS"/>
    <n v="101"/>
  </r>
  <r>
    <x v="79"/>
    <x v="3773"/>
    <x v="203"/>
    <s v="Redação e Leitura "/>
    <s v="CLAUDINEIA RODRIGUES SOARES"/>
    <n v="101"/>
  </r>
  <r>
    <x v="79"/>
    <x v="3773"/>
    <x v="203"/>
    <s v="Redação e Leitura "/>
    <s v="GILVANEIDE SOUSA SIQUEIRA"/>
    <n v="101"/>
  </r>
  <r>
    <x v="79"/>
    <x v="3773"/>
    <x v="203"/>
    <s v="Redação e Leitura "/>
    <s v="RAQUEL BEATRIZ FERREIRA DE MIRANDA"/>
    <n v="101"/>
  </r>
  <r>
    <x v="79"/>
    <x v="3773"/>
    <x v="543"/>
    <s v="FISICA"/>
    <s v="REINALDO DE BARROS"/>
    <n v="101"/>
  </r>
  <r>
    <x v="79"/>
    <x v="3773"/>
    <x v="543"/>
    <s v="MATEMATICA"/>
    <s v="MAURO APARECIDO ABREU"/>
    <n v="101"/>
  </r>
  <r>
    <x v="79"/>
    <x v="3773"/>
    <x v="543"/>
    <s v="ORIENTAÇÃO DE ESTUDO – LÍNGUA PORTUGUESA"/>
    <s v="RAQUEL BEATRIZ FERREIRA DE MIRANDA"/>
    <n v="101"/>
  </r>
  <r>
    <x v="79"/>
    <x v="3773"/>
    <x v="543"/>
    <s v="ORIENTAÇÃO DE ESTUDO – LÍNGUA PORTUGUESA"/>
    <s v="REGINALDO MATIOLI DE FREITAS"/>
    <n v="101"/>
  </r>
  <r>
    <x v="79"/>
    <x v="3773"/>
    <x v="543"/>
    <s v="ORIENTAÇÃO DE ESTUDO – MATEMÁTICA"/>
    <s v="MAURO APARECIDO ABREU"/>
    <n v="101"/>
  </r>
  <r>
    <x v="79"/>
    <x v="3773"/>
    <x v="543"/>
    <s v="ORIENTAÇÃO DE ESTUDO – MATEMÁTICA"/>
    <s v="SORAIA REZENDE JUNDI"/>
    <n v="101"/>
  </r>
  <r>
    <x v="79"/>
    <x v="3773"/>
    <x v="543"/>
    <s v="QUIMICA"/>
    <s v="REINALDO DE BARROS"/>
    <n v="101"/>
  </r>
  <r>
    <x v="79"/>
    <x v="3773"/>
    <x v="543"/>
    <s v="Redação e Leitura "/>
    <s v="BEATRIZ NOGUEIRA JARDIN"/>
    <n v="101"/>
  </r>
  <r>
    <x v="79"/>
    <x v="3773"/>
    <x v="543"/>
    <s v="Redação e Leitura "/>
    <s v="SONIA REGINA DE SAO THIAGO LAINO"/>
    <n v="101"/>
  </r>
  <r>
    <x v="79"/>
    <x v="3773"/>
    <x v="543"/>
    <s v="Redação e Leitura "/>
    <s v="FERNANDO GONCALVES FERREIRA"/>
    <n v="101"/>
  </r>
  <r>
    <x v="79"/>
    <x v="3773"/>
    <x v="170"/>
    <s v="APE ITINERANTE DEFICIENCIA INTELECTUAL"/>
    <s v="MONALIZA NOTARI ALCANTARA"/>
    <n v="71"/>
  </r>
  <r>
    <x v="79"/>
    <x v="3773"/>
    <x v="163"/>
    <s v="LINGUA INGLESA"/>
    <s v="RAQUEL BEATRIZ FERREIRA DE MIRANDA"/>
    <n v="110"/>
  </r>
  <r>
    <x v="79"/>
    <x v="3773"/>
    <x v="20"/>
    <s v="Empreendedorismo "/>
    <s v="MAURO APARECIDO ABREU"/>
    <n v="110"/>
  </r>
  <r>
    <x v="79"/>
    <x v="3773"/>
    <x v="20"/>
    <s v="LINGUA INGLESA"/>
    <s v="MAURO APARECIDO ABREU"/>
    <n v="110"/>
  </r>
  <r>
    <x v="79"/>
    <x v="3773"/>
    <x v="20"/>
    <s v="PROGRAMACAO"/>
    <s v="MAURO APARECIDO ABREU"/>
    <n v="110"/>
  </r>
  <r>
    <x v="79"/>
    <x v="3773"/>
    <x v="20"/>
    <s v="PROJETO DE VIDA"/>
    <s v="MAURO APARECIDO ABREU"/>
    <n v="110"/>
  </r>
  <r>
    <x v="79"/>
    <x v="3773"/>
    <x v="64"/>
    <s v="LINGUA INGLESA"/>
    <s v="MAURO APARECIDO ABREU"/>
    <n v="110"/>
  </r>
  <r>
    <x v="79"/>
    <x v="3773"/>
    <x v="129"/>
    <s v="LINGUA INGLESA"/>
    <s v="DANIELA NEVES ALTEIA"/>
    <n v="110"/>
  </r>
  <r>
    <x v="79"/>
    <x v="3773"/>
    <x v="456"/>
    <s v="Biotecnologia "/>
    <s v="MAURO APARECIDO ABREU"/>
    <n v="110"/>
  </r>
  <r>
    <x v="79"/>
    <x v="3773"/>
    <x v="456"/>
    <s v="PROGRAMACAO"/>
    <s v="MAURO APARECIDO ABREU"/>
    <n v="110"/>
  </r>
  <r>
    <x v="79"/>
    <x v="3773"/>
    <x v="456"/>
    <s v="Química Aplicada"/>
    <s v="MAURO APARECIDO ABREU"/>
    <n v="110"/>
  </r>
  <r>
    <x v="79"/>
    <x v="3774"/>
    <x v="166"/>
    <s v="ORIENTAÇÃO DE ESTUDO – MATEMÁTICA"/>
    <s v="VITOR BENETTI GONÇALVES"/>
    <n v="101"/>
  </r>
  <r>
    <x v="79"/>
    <x v="3774"/>
    <x v="180"/>
    <s v="PROJETO DE VIDA"/>
    <s v="ADRIANA SANCHES BRISOLA"/>
    <n v="101"/>
  </r>
  <r>
    <x v="79"/>
    <x v="3774"/>
    <x v="180"/>
    <s v="PROJETO DE VIDA"/>
    <s v="VITOR BENETTI GONÇALVES"/>
    <n v="101"/>
  </r>
  <r>
    <x v="79"/>
    <x v="3774"/>
    <x v="181"/>
    <s v="Educação Financeira "/>
    <s v="SILVANA COPELLI LOPES"/>
    <n v="101"/>
  </r>
  <r>
    <x v="79"/>
    <x v="3774"/>
    <x v="181"/>
    <s v="Educação Financeira "/>
    <s v="JUSSARA XAVIER DE ALMEIDA"/>
    <n v="101"/>
  </r>
  <r>
    <x v="79"/>
    <x v="3774"/>
    <x v="181"/>
    <s v="Educação Financeira "/>
    <s v="VALDIR ZANDONA"/>
    <n v="101"/>
  </r>
  <r>
    <x v="79"/>
    <x v="3774"/>
    <x v="181"/>
    <s v="ORIENTAÇÃO DE ESTUDO – MATEMÁTICA"/>
    <s v="JUSSARA XAVIER DE ALMEIDA"/>
    <n v="101"/>
  </r>
  <r>
    <x v="79"/>
    <x v="3774"/>
    <x v="181"/>
    <s v="ORIENTAÇÃO DE ESTUDO – MATEMÁTICA"/>
    <s v="VALDIR ZANDONA"/>
    <n v="101"/>
  </r>
  <r>
    <x v="79"/>
    <x v="3774"/>
    <x v="181"/>
    <s v="ORIENTAÇÃO DE ESTUDO – MATEMÁTICA"/>
    <s v="SILVANA COPELLI LOPES"/>
    <n v="101"/>
  </r>
  <r>
    <x v="79"/>
    <x v="3774"/>
    <x v="253"/>
    <s v="ORIENTAÇÃO DE ESTUDO – MATEMÁTICA"/>
    <s v="JUSSARA XAVIER DE ALMEIDA"/>
    <n v="101"/>
  </r>
  <r>
    <x v="79"/>
    <x v="3774"/>
    <x v="253"/>
    <s v="ORIENTAÇÃO DE ESTUDO – MATEMÁTICA"/>
    <s v="VALDIR ZANDONA"/>
    <n v="101"/>
  </r>
  <r>
    <x v="79"/>
    <x v="3774"/>
    <x v="253"/>
    <s v="ORIENTAÇÃO DE ESTUDO – MATEMÁTICA"/>
    <s v="SILVANA COPELLI LOPES"/>
    <n v="101"/>
  </r>
  <r>
    <x v="79"/>
    <x v="3774"/>
    <x v="442"/>
    <s v="Biotecnologia "/>
    <s v="ANA MARIA DE ALMEIDA ROWE"/>
    <n v="101"/>
  </r>
  <r>
    <x v="79"/>
    <x v="3774"/>
    <x v="442"/>
    <s v="EDUCACAO FISICA"/>
    <s v="MICHELE ANDREIA DE SOUZA"/>
    <n v="101"/>
  </r>
  <r>
    <x v="79"/>
    <x v="3774"/>
    <x v="442"/>
    <s v="Empreendedorismo "/>
    <s v="VALDIR ZANDONA"/>
    <n v="101"/>
  </r>
  <r>
    <x v="79"/>
    <x v="3774"/>
    <x v="442"/>
    <s v="FISICA"/>
    <s v="MARCELO TEIXEIRA"/>
    <n v="101"/>
  </r>
  <r>
    <x v="79"/>
    <x v="3774"/>
    <x v="442"/>
    <s v="HISTORIA"/>
    <s v="JOAO MARCOS DE CAMARGO SANCHES"/>
    <n v="101"/>
  </r>
  <r>
    <x v="79"/>
    <x v="3774"/>
    <x v="442"/>
    <s v="LINGUA INGLESA"/>
    <s v="CINTIA MATUCCI"/>
    <n v="101"/>
  </r>
  <r>
    <x v="79"/>
    <x v="3774"/>
    <x v="442"/>
    <s v="LINGUA PORTUGUESA"/>
    <s v="AMANDA SANTANA SILVA GARCIA"/>
    <n v="101"/>
  </r>
  <r>
    <x v="79"/>
    <x v="3774"/>
    <x v="442"/>
    <s v="MATEMATICA"/>
    <s v="JAIR JOSE DA SILVA"/>
    <n v="101"/>
  </r>
  <r>
    <x v="79"/>
    <x v="3774"/>
    <x v="442"/>
    <s v="ORIENTAÇÃO DE ESTUDO – LÍNGUA PORTUGUESA"/>
    <s v="DANUBIA TIAGO BARBOSA DA SILVA"/>
    <n v="101"/>
  </r>
  <r>
    <x v="79"/>
    <x v="3774"/>
    <x v="442"/>
    <s v="ORIENTAÇÃO DE ESTUDO – MATEMÁTICA"/>
    <s v="VALDIR ZANDONA"/>
    <n v="101"/>
  </r>
  <r>
    <x v="79"/>
    <x v="3774"/>
    <x v="442"/>
    <s v="PRATICAS EXPERIMENTAIS"/>
    <s v="ANA MARIA DE ALMEIDA ROWE"/>
    <n v="101"/>
  </r>
  <r>
    <x v="79"/>
    <x v="3774"/>
    <x v="442"/>
    <s v="PROGRAMACAO"/>
    <s v="VALDIR ZANDONA"/>
    <n v="101"/>
  </r>
  <r>
    <x v="79"/>
    <x v="3774"/>
    <x v="442"/>
    <s v="PROJETO DE VIDA"/>
    <s v="ADRIANA SANCHES BRISOLA"/>
    <n v="101"/>
  </r>
  <r>
    <x v="79"/>
    <x v="3774"/>
    <x v="442"/>
    <s v="Química Aplicada"/>
    <s v="ANA MARIA DE ALMEIDA ROWE"/>
    <n v="101"/>
  </r>
  <r>
    <x v="79"/>
    <x v="3774"/>
    <x v="442"/>
    <s v="Redação e Leitura "/>
    <s v="CINTIA MATUCCI"/>
    <n v="101"/>
  </r>
  <r>
    <x v="79"/>
    <x v="3774"/>
    <x v="1127"/>
    <s v="PROJETO DE VIDA"/>
    <s v="SILVANA COPELLI LOPES"/>
    <n v="104"/>
  </r>
  <r>
    <x v="79"/>
    <x v="3774"/>
    <x v="1127"/>
    <s v="PROJETO DE VIDA"/>
    <s v="JUSSARA XAVIER DE ALMEIDA"/>
    <n v="104"/>
  </r>
  <r>
    <x v="79"/>
    <x v="3774"/>
    <x v="1127"/>
    <s v="PROJETO DE VIDA"/>
    <s v="VALDIR ZANDONA"/>
    <n v="104"/>
  </r>
  <r>
    <x v="79"/>
    <x v="3774"/>
    <x v="1127"/>
    <s v="PROJETO DE VIDA"/>
    <s v="ADRIANA SANCHES BRISOLA"/>
    <n v="104"/>
  </r>
  <r>
    <x v="79"/>
    <x v="3774"/>
    <x v="60"/>
    <s v="SALA DE RECURSOS DEFICIENCIA INTELECTUAL"/>
    <s v="VALQUIRIA STECKER DA SILVA"/>
    <n v="66"/>
  </r>
  <r>
    <x v="79"/>
    <x v="3774"/>
    <x v="311"/>
    <s v="SALA DE REC TRANSTORNOS DO ESPECTRO AUTISTA"/>
    <s v="VALQUIRIA STECKER DA SILVA"/>
    <n v="68"/>
  </r>
  <r>
    <x v="79"/>
    <x v="3774"/>
    <x v="311"/>
    <s v="SALA DE RECURSOS DEFICIENCIA FISICA"/>
    <s v="VALQUIRIA STECKER DA SILVA"/>
    <n v="65"/>
  </r>
  <r>
    <x v="79"/>
    <x v="3774"/>
    <x v="61"/>
    <s v="SALA DE RECURSOS DEFICIENCIA INTELECTUAL"/>
    <s v="VALQUIRIA STECKER DA SILVA"/>
    <n v="66"/>
  </r>
  <r>
    <x v="79"/>
    <x v="3774"/>
    <x v="170"/>
    <s v="SALA DE REC TRANSTORNOS DO ESPECTRO AUTISTA"/>
    <s v="VALQUIRIA STECKER DA SILVA"/>
    <n v="68"/>
  </r>
  <r>
    <x v="79"/>
    <x v="3774"/>
    <x v="170"/>
    <s v="SALA DE RECURSOS DEFICIENCIA FISICA"/>
    <s v="VALQUIRIA STECKER DA SILVA"/>
    <n v="65"/>
  </r>
  <r>
    <x v="79"/>
    <x v="3774"/>
    <x v="171"/>
    <s v="SALA DE RECURSOS DEFICIENCIA INTELECTUAL"/>
    <s v="VALQUIRIA STECKER DA SILVA"/>
    <n v="66"/>
  </r>
  <r>
    <x v="79"/>
    <x v="3774"/>
    <x v="172"/>
    <s v="SALA DE RECURSOS DEFICIENCIA INTELECTUAL"/>
    <s v="VALQUIRIA STECKER DA SILVA"/>
    <n v="66"/>
  </r>
  <r>
    <x v="79"/>
    <x v="3774"/>
    <x v="64"/>
    <s v="EDUCACAO FISICA"/>
    <s v="JONAS ROSENDO DE LIMA"/>
    <n v="110"/>
  </r>
  <r>
    <x v="79"/>
    <x v="3774"/>
    <x v="64"/>
    <s v="LINGUA INGLESA"/>
    <s v="JONAS ROSENDO DE LIMA"/>
    <n v="110"/>
  </r>
  <r>
    <x v="79"/>
    <x v="3775"/>
    <x v="3063"/>
    <s v="LINGUA ESTRANGEIRA ESPANHOL"/>
    <s v="ELISETE VIEIRA DE MEDEIROS ALEXANDRINE"/>
    <n v="15"/>
  </r>
  <r>
    <x v="79"/>
    <x v="3775"/>
    <x v="3063"/>
    <s v="LINGUA ESTRANGEIRA ESPANHOL"/>
    <s v="FABIO LUCIO MACIEL"/>
    <n v="15"/>
  </r>
  <r>
    <x v="79"/>
    <x v="3775"/>
    <x v="3063"/>
    <s v="LINGUA ESTRANGEIRA ESPANHOL"/>
    <s v="EDNELSON JOSE DA SILVA"/>
    <n v="15"/>
  </r>
  <r>
    <x v="79"/>
    <x v="3775"/>
    <x v="3090"/>
    <s v="LINGUA ESTRANGEIRA ESPANHOL"/>
    <s v="ELISETE VIEIRA DE MEDEIROS ALEXANDRINE"/>
    <n v="15"/>
  </r>
  <r>
    <x v="79"/>
    <x v="3775"/>
    <x v="3091"/>
    <s v="LINGUA ESTRANGEIRA ESPANHOL"/>
    <s v="ELISETE VIEIRA DE MEDEIROS ALEXANDRINE"/>
    <n v="15"/>
  </r>
  <r>
    <x v="79"/>
    <x v="3776"/>
    <x v="5"/>
    <s v="PROJETO EXPLORANDO O CURRICULO"/>
    <s v="ROBERTO FREIRE JUNIOR"/>
    <n v="58"/>
  </r>
  <r>
    <x v="79"/>
    <x v="3776"/>
    <x v="292"/>
    <s v="PROJETO EXPLORANDO O CURRICULO"/>
    <s v="NELIO PAULO MASSUCATO JUNIOR"/>
    <n v="58"/>
  </r>
  <r>
    <x v="79"/>
    <x v="3776"/>
    <x v="342"/>
    <s v="PROJETO EXPLORANDO O CURRICULO"/>
    <s v="aline dos santos alves"/>
    <n v="58"/>
  </r>
  <r>
    <x v="79"/>
    <x v="3776"/>
    <x v="690"/>
    <s v="PROJETO EXPLORANDO O CURRICULO"/>
    <s v="ALEXANDRE LUIS MARTINS DA COSTA"/>
    <n v="58"/>
  </r>
  <r>
    <x v="79"/>
    <x v="3777"/>
    <x v="114"/>
    <s v="SOCIOLOGIA"/>
    <s v="MARCOS ANTONIO PEROTTI JUNIOR"/>
    <n v="101"/>
  </r>
  <r>
    <x v="79"/>
    <x v="3777"/>
    <x v="114"/>
    <s v="SOCIOLOGIA"/>
    <s v="MARILZA DO CARMO CAMARGO"/>
    <n v="101"/>
  </r>
  <r>
    <x v="79"/>
    <x v="3777"/>
    <x v="114"/>
    <s v="SOCIOLOGIA"/>
    <s v="ERICK MARCELLONI"/>
    <n v="101"/>
  </r>
  <r>
    <x v="79"/>
    <x v="3777"/>
    <x v="115"/>
    <s v="ORIENTAÇÃO DE ESTUDO – MATEMÁTICA"/>
    <s v="JESSICA CARDOSO MONCAYO"/>
    <n v="101"/>
  </r>
  <r>
    <x v="79"/>
    <x v="3777"/>
    <x v="115"/>
    <s v="ORIENTAÇÃO DE ESTUDO – MATEMÁTICA"/>
    <s v="MARCIA REGINA SANTI"/>
    <n v="101"/>
  </r>
  <r>
    <x v="79"/>
    <x v="3777"/>
    <x v="115"/>
    <s v="ORIENTAÇÃO DE ESTUDO – MATEMÁTICA"/>
    <s v="JOSE MARCOS DE ABREU"/>
    <n v="101"/>
  </r>
  <r>
    <x v="79"/>
    <x v="3777"/>
    <x v="179"/>
    <s v="CLASSE ANOS INICIAIS ENSINO FUNDAMENTAL"/>
    <s v="SILVIO CESAR DE OLIVEIRA"/>
    <n v="14"/>
  </r>
  <r>
    <x v="79"/>
    <x v="3777"/>
    <x v="179"/>
    <s v="CLASSE ANOS INICIAIS ENSINO FUNDAMENTAL"/>
    <s v="MONICA MOLERO DE ANDRADE"/>
    <n v="14"/>
  </r>
  <r>
    <x v="79"/>
    <x v="3777"/>
    <x v="179"/>
    <s v="CLASSE ANOS INICIAIS ENSINO FUNDAMENTAL"/>
    <s v="ELISABETI DA SILVA MIGUEIS"/>
    <n v="14"/>
  </r>
  <r>
    <x v="79"/>
    <x v="3777"/>
    <x v="97"/>
    <s v="GEOGRAFIA"/>
    <s v="ALAN RODRIGUES DE SOUZA"/>
    <n v="14"/>
  </r>
  <r>
    <x v="79"/>
    <x v="3777"/>
    <x v="97"/>
    <s v="GEOGRAFIA"/>
    <s v="JOYCE DE OLIVEIRA CAPELLI"/>
    <n v="14"/>
  </r>
  <r>
    <x v="79"/>
    <x v="3777"/>
    <x v="97"/>
    <s v="GEOGRAFIA"/>
    <s v="MARILZA DO CARMO CAMARGO"/>
    <n v="14"/>
  </r>
  <r>
    <x v="79"/>
    <x v="3777"/>
    <x v="97"/>
    <s v="GEOGRAFIA"/>
    <s v="GABRIELLY OLIVEIRA PINTO"/>
    <n v="14"/>
  </r>
  <r>
    <x v="79"/>
    <x v="3777"/>
    <x v="438"/>
    <s v="MATEMATICA"/>
    <s v="JOSE MARCOS DE ABREU"/>
    <n v="14"/>
  </r>
  <r>
    <x v="79"/>
    <x v="3777"/>
    <x v="438"/>
    <s v="MATEMATICA"/>
    <s v="JESSICA CARDOSO MONCAYO"/>
    <n v="14"/>
  </r>
  <r>
    <x v="79"/>
    <x v="3777"/>
    <x v="438"/>
    <s v="MATEMATICA"/>
    <s v="MARCIA REGINA SANTI"/>
    <n v="14"/>
  </r>
  <r>
    <x v="79"/>
    <x v="3777"/>
    <x v="255"/>
    <s v="Educação Financeira "/>
    <s v="JESSICA CARDOSO MONCAYO"/>
    <n v="14"/>
  </r>
  <r>
    <x v="79"/>
    <x v="3777"/>
    <x v="255"/>
    <s v="Educação Financeira "/>
    <s v="LUCIANE APARECIDA LOZANI"/>
    <n v="14"/>
  </r>
  <r>
    <x v="79"/>
    <x v="3777"/>
    <x v="255"/>
    <s v="Educação Financeira "/>
    <s v="JOSE MARCOS DE ABREU"/>
    <n v="14"/>
  </r>
  <r>
    <x v="79"/>
    <x v="3777"/>
    <x v="255"/>
    <s v="Educação Financeira "/>
    <s v="MARCIA REGINA SANTI"/>
    <n v="14"/>
  </r>
  <r>
    <x v="79"/>
    <x v="3778"/>
    <x v="307"/>
    <s v="ARTE"/>
    <s v="AUDREY FERNANDA LAUREANO"/>
    <n v="4"/>
  </r>
  <r>
    <x v="79"/>
    <x v="3778"/>
    <x v="307"/>
    <s v="CIENCIAS"/>
    <s v="CRISTIANS EDGAR GUIMARAES LEITE"/>
    <n v="4"/>
  </r>
  <r>
    <x v="79"/>
    <x v="3778"/>
    <x v="307"/>
    <s v="GEOGRAFIA"/>
    <s v="JOSE NIVALDO DA SILVA"/>
    <n v="4"/>
  </r>
  <r>
    <x v="79"/>
    <x v="3778"/>
    <x v="307"/>
    <s v="HISTORIA"/>
    <s v="JOSE NIVALDO DA SILVA"/>
    <n v="4"/>
  </r>
  <r>
    <x v="79"/>
    <x v="3778"/>
    <x v="307"/>
    <s v="LINGUA INGLESA"/>
    <s v="DOUGLAS FERREIRA DOS SANTOS"/>
    <n v="4"/>
  </r>
  <r>
    <x v="79"/>
    <x v="3778"/>
    <x v="307"/>
    <s v="LINGUA PORTUGUESA"/>
    <s v="DOUGLAS FERREIRA DOS SANTOS"/>
    <n v="4"/>
  </r>
  <r>
    <x v="79"/>
    <x v="3778"/>
    <x v="307"/>
    <s v="MATEMATICA"/>
    <s v="DOSVALDO SOUZA ALVES"/>
    <n v="4"/>
  </r>
  <r>
    <x v="79"/>
    <x v="3778"/>
    <x v="307"/>
    <s v="Redação e Leitura "/>
    <s v="IVETE DAMIANI DOS SANTOS"/>
    <n v="4"/>
  </r>
  <r>
    <x v="79"/>
    <x v="3778"/>
    <x v="543"/>
    <s v="FISICA"/>
    <s v="FERNANDA CRISTINA FRANCO PAIXAO"/>
    <n v="101"/>
  </r>
  <r>
    <x v="79"/>
    <x v="3778"/>
    <x v="543"/>
    <s v="FISICA"/>
    <s v="MARIA CRISTINA ROSA CAMPOS"/>
    <n v="101"/>
  </r>
  <r>
    <x v="79"/>
    <x v="3778"/>
    <x v="543"/>
    <s v="FISICA"/>
    <s v="FLAVIANA DA SILVA ABBASZADEH"/>
    <n v="101"/>
  </r>
  <r>
    <x v="79"/>
    <x v="3778"/>
    <x v="543"/>
    <s v="MATEMATICA"/>
    <s v="FERNANDA CRISTINA FRANCO PAIXAO"/>
    <n v="101"/>
  </r>
  <r>
    <x v="79"/>
    <x v="3778"/>
    <x v="543"/>
    <s v="MATEMATICA"/>
    <s v="DOSVALDO SOUZA ALVES"/>
    <n v="101"/>
  </r>
  <r>
    <x v="79"/>
    <x v="3778"/>
    <x v="362"/>
    <s v="Redação e Leitura "/>
    <s v="LUCIANA SALA"/>
    <n v="101"/>
  </r>
  <r>
    <x v="79"/>
    <x v="3778"/>
    <x v="362"/>
    <s v="Redação e Leitura "/>
    <s v="IVETE DAMIANI DOS SANTOS"/>
    <n v="101"/>
  </r>
  <r>
    <x v="79"/>
    <x v="3778"/>
    <x v="362"/>
    <s v="Redação e Leitura "/>
    <s v="EDICLEA TEODORO LIMA"/>
    <n v="101"/>
  </r>
  <r>
    <x v="79"/>
    <x v="3778"/>
    <x v="176"/>
    <s v="Geopolítica "/>
    <s v="JOSE NIVALDO DA SILVA"/>
    <n v="5"/>
  </r>
  <r>
    <x v="79"/>
    <x v="3778"/>
    <x v="176"/>
    <s v="HISTORIA"/>
    <s v="MARCO ANTONIO NARDELLI"/>
    <n v="5"/>
  </r>
  <r>
    <x v="79"/>
    <x v="3778"/>
    <x v="176"/>
    <s v="HISTORIA"/>
    <s v="ANTONIO DE PADUA OLIVEIRA COSTA"/>
    <n v="5"/>
  </r>
  <r>
    <x v="79"/>
    <x v="3778"/>
    <x v="198"/>
    <s v="TECNOLOGIA E INOVACAO"/>
    <s v="JULIO CESAR TORRES"/>
    <n v="14"/>
  </r>
  <r>
    <x v="79"/>
    <x v="3778"/>
    <x v="198"/>
    <s v="TECNOLOGIA E INOVACAO"/>
    <s v="BRUNA CRISTINA DE ARRUDA AYRES DONINI"/>
    <n v="14"/>
  </r>
  <r>
    <x v="79"/>
    <x v="3778"/>
    <x v="33"/>
    <s v="HISTORIA"/>
    <s v="LUIS CARLOS DA SILVA"/>
    <n v="5"/>
  </r>
  <r>
    <x v="79"/>
    <x v="3778"/>
    <x v="82"/>
    <s v="GEOGRAFIA"/>
    <s v="JOSE NIVALDO DA SILVA"/>
    <n v="4"/>
  </r>
  <r>
    <x v="79"/>
    <x v="3778"/>
    <x v="82"/>
    <s v="HISTORIA"/>
    <s v="JOSE NIVALDO DA SILVA"/>
    <n v="4"/>
  </r>
  <r>
    <x v="79"/>
    <x v="3778"/>
    <x v="82"/>
    <s v="Redação e Leitura "/>
    <s v="EDICLEA TEODORO LIMA"/>
    <n v="4"/>
  </r>
  <r>
    <x v="79"/>
    <x v="3778"/>
    <x v="82"/>
    <s v="Redação e Leitura "/>
    <s v="LUCIANA SALA"/>
    <n v="4"/>
  </r>
  <r>
    <x v="79"/>
    <x v="3778"/>
    <x v="92"/>
    <s v="APE ITINERANTE DEFICIENCIA AUDITIVA"/>
    <s v="AMANDA OLIVEIRA SACRAMENTO"/>
    <n v="69"/>
  </r>
  <r>
    <x v="79"/>
    <x v="3778"/>
    <x v="129"/>
    <s v="LINGUA INGLESA"/>
    <s v="GRAZIELLE CRISTINA DE SOUZA CÂNDIDO"/>
    <n v="110"/>
  </r>
  <r>
    <x v="79"/>
    <x v="3779"/>
    <x v="11"/>
    <s v="APE ITINERANTE DEFICIENCIA INTELECTUAL"/>
    <s v="ELISA SCHATZER TOTTA"/>
    <n v="71"/>
  </r>
  <r>
    <x v="79"/>
    <x v="3779"/>
    <x v="11"/>
    <s v="APE ITINERANTE DEFICIENCIA INTELECTUAL"/>
    <s v="LUCIANA CRISTINA PINTO DE LIMA"/>
    <n v="71"/>
  </r>
  <r>
    <x v="79"/>
    <x v="3779"/>
    <x v="11"/>
    <s v="APE ITINERANTE DEFICIENCIA INTELECTUAL"/>
    <s v="ANA PAULA SOUZA GOMES"/>
    <n v="71"/>
  </r>
  <r>
    <x v="79"/>
    <x v="3779"/>
    <x v="409"/>
    <s v="APE ITINERANTE DEFICIENCIA INTELECTUAL"/>
    <s v="EDNA APARECIDA DOS SANTOS YAMAMOTO SASABUCHI"/>
    <n v="71"/>
  </r>
  <r>
    <x v="79"/>
    <x v="3780"/>
    <x v="634"/>
    <s v="ARTE"/>
    <s v="MARIA ANTONIA QUESADA"/>
    <n v="101"/>
  </r>
  <r>
    <x v="79"/>
    <x v="3780"/>
    <x v="634"/>
    <s v="BIOLOGIA"/>
    <s v="JAQUELINE TANIA DA COSTA DE OLIVEIRA BARBOSA"/>
    <n v="101"/>
  </r>
  <r>
    <x v="79"/>
    <x v="3780"/>
    <x v="634"/>
    <s v="Educação Financeira "/>
    <s v="ROSEMARA DUARTE DIAS"/>
    <n v="101"/>
  </r>
  <r>
    <x v="79"/>
    <x v="3780"/>
    <x v="634"/>
    <s v="FILOSOFIA"/>
    <s v="LEANDRO BARBOSA AZEVEDO"/>
    <n v="101"/>
  </r>
  <r>
    <x v="79"/>
    <x v="3780"/>
    <x v="634"/>
    <s v="GEOGRAFIA"/>
    <s v="FLAVIO VIGGIANI CARUSO"/>
    <n v="101"/>
  </r>
  <r>
    <x v="79"/>
    <x v="3780"/>
    <x v="634"/>
    <s v="HISTORIA"/>
    <s v="LUCIANA CANISARES FERRO"/>
    <n v="101"/>
  </r>
  <r>
    <x v="79"/>
    <x v="3780"/>
    <x v="634"/>
    <s v="LINGUA INGLESA"/>
    <s v="FRANCIS WAGNER BRETAS DE OLIVEIRA"/>
    <n v="101"/>
  </r>
  <r>
    <x v="79"/>
    <x v="3780"/>
    <x v="634"/>
    <s v="LINGUA PORTUGUESA"/>
    <s v="FRANCIS WAGNER BRETAS DE OLIVEIRA"/>
    <n v="101"/>
  </r>
  <r>
    <x v="79"/>
    <x v="3780"/>
    <x v="634"/>
    <s v="MATEMATICA"/>
    <s v="SANDRA ELISABETE FERREIRA"/>
    <n v="101"/>
  </r>
  <r>
    <x v="79"/>
    <x v="3780"/>
    <x v="634"/>
    <s v="QUIMICA"/>
    <s v="GERALDO DONIZETE DO ESPIRITO SANTO"/>
    <n v="101"/>
  </r>
  <r>
    <x v="79"/>
    <x v="3780"/>
    <x v="634"/>
    <s v="Redação e Leitura "/>
    <s v="PATRICIA MARTINS PORTO"/>
    <n v="101"/>
  </r>
  <r>
    <x v="79"/>
    <x v="3780"/>
    <x v="634"/>
    <s v="Redação e Leitura "/>
    <s v="LILIANE REGINA ZANETI"/>
    <n v="101"/>
  </r>
  <r>
    <x v="79"/>
    <x v="3780"/>
    <x v="433"/>
    <s v="ORIENTAÇÃO DE ESTUDO – LÍNGUA PORTUGUESA"/>
    <s v="ELISANGELA ALIXANDRE DE QUEIROZ LOPES"/>
    <n v="101"/>
  </r>
  <r>
    <x v="79"/>
    <x v="3780"/>
    <x v="209"/>
    <s v="PROJETO DE VIDA"/>
    <s v="LAIS GOMES COSTA BOZZETI"/>
    <n v="14"/>
  </r>
  <r>
    <x v="79"/>
    <x v="3780"/>
    <x v="209"/>
    <s v="PROJETO DE VIDA"/>
    <s v="CARLOS ALBERTO GONCALVES"/>
    <n v="14"/>
  </r>
  <r>
    <x v="79"/>
    <x v="3780"/>
    <x v="209"/>
    <s v="PROJETO DE VIDA"/>
    <s v="ADRIANA SANCHES BRISOLA"/>
    <n v="14"/>
  </r>
  <r>
    <x v="79"/>
    <x v="3780"/>
    <x v="24"/>
    <s v="ARTE"/>
    <s v="PATRICIA MARIA DOS SANTOS GONCALVES"/>
    <n v="14"/>
  </r>
  <r>
    <x v="79"/>
    <x v="3780"/>
    <x v="4"/>
    <s v="REDAÇÃO E LEITURA"/>
    <s v="EZEQUIEL ANDRE LIMA"/>
    <n v="14"/>
  </r>
  <r>
    <x v="79"/>
    <x v="3780"/>
    <x v="4"/>
    <s v="REDAÇÃO E LEITURA"/>
    <s v="RODRIGO MAGNO GUERRA"/>
    <n v="14"/>
  </r>
  <r>
    <x v="79"/>
    <x v="3780"/>
    <x v="548"/>
    <s v="EDUCACAO FISICA"/>
    <s v="VIVIANA MAIA DA SILVA"/>
    <n v="60"/>
  </r>
  <r>
    <x v="79"/>
    <x v="3780"/>
    <x v="1776"/>
    <s v="EDUCACAO FISICA"/>
    <s v="VIVIANA MAIA DA SILVA"/>
    <n v="60"/>
  </r>
  <r>
    <x v="79"/>
    <x v="3780"/>
    <x v="1774"/>
    <s v="EDUCACAO FISICA"/>
    <s v="ELISÂNGELA DUARTE DA SILVA"/>
    <n v="60"/>
  </r>
  <r>
    <x v="79"/>
    <x v="3780"/>
    <x v="1775"/>
    <s v="EDUCACAO FISICA"/>
    <s v="ELISÂNGELA DUARTE DA SILVA"/>
    <n v="60"/>
  </r>
  <r>
    <x v="79"/>
    <x v="3780"/>
    <x v="82"/>
    <s v="ARTE"/>
    <s v="MARIA ANTONIA QUESADA"/>
    <n v="4"/>
  </r>
  <r>
    <x v="79"/>
    <x v="3780"/>
    <x v="82"/>
    <s v="CIENCIAS"/>
    <s v="ROSEMARA DUARTE DIAS"/>
    <n v="4"/>
  </r>
  <r>
    <x v="79"/>
    <x v="3780"/>
    <x v="82"/>
    <s v="GEOGRAFIA"/>
    <s v="FLAVIO VIGGIANI CARUSO"/>
    <n v="4"/>
  </r>
  <r>
    <x v="79"/>
    <x v="3780"/>
    <x v="82"/>
    <s v="HISTORIA"/>
    <s v="RISONETE BEZERRA DE OLIVEIRA"/>
    <n v="4"/>
  </r>
  <r>
    <x v="79"/>
    <x v="3780"/>
    <x v="82"/>
    <s v="LINGUA INGLESA"/>
    <s v="FRANCIS WAGNER BRETAS DE OLIVEIRA"/>
    <n v="4"/>
  </r>
  <r>
    <x v="79"/>
    <x v="3780"/>
    <x v="82"/>
    <s v="LINGUA PORTUGUESA"/>
    <s v="ELISANGELA ALIXANDRE DE QUEIROZ LOPES"/>
    <n v="4"/>
  </r>
  <r>
    <x v="79"/>
    <x v="3780"/>
    <x v="82"/>
    <s v="MATEMATICA"/>
    <s v="MARCOS ANTONIO SANTOS DE SOUZA"/>
    <n v="4"/>
  </r>
  <r>
    <x v="79"/>
    <x v="3780"/>
    <x v="82"/>
    <s v="Redação e Leitura "/>
    <s v="ELISANGELA ALIXANDRE DE QUEIROZ LOPES"/>
    <n v="4"/>
  </r>
  <r>
    <x v="79"/>
    <x v="3780"/>
    <x v="17"/>
    <s v="APE ITINERANTE DEFICIENCIA INTELECTUAL"/>
    <s v="MARIA JESUINA ALVES DA SILVA"/>
    <n v="71"/>
  </r>
  <r>
    <x v="79"/>
    <x v="3780"/>
    <x v="162"/>
    <s v="ARTE"/>
    <s v="NELI APARECIDA ALMEIDA CAMARGO"/>
    <n v="110"/>
  </r>
  <r>
    <x v="79"/>
    <x v="3780"/>
    <x v="162"/>
    <s v="ARTE"/>
    <s v="BRUNA SUELEN FAGUNDES"/>
    <n v="110"/>
  </r>
  <r>
    <x v="79"/>
    <x v="3780"/>
    <x v="162"/>
    <s v="FILOSOFIA"/>
    <s v="BRUNA SUELEN FAGUNDES"/>
    <n v="110"/>
  </r>
  <r>
    <x v="79"/>
    <x v="3780"/>
    <x v="162"/>
    <s v="FILOSOFIA"/>
    <s v="NELI APARECIDA ALMEIDA CAMARGO"/>
    <n v="110"/>
  </r>
  <r>
    <x v="79"/>
    <x v="3780"/>
    <x v="162"/>
    <s v="LINGUA INGLESA"/>
    <s v="NELI APARECIDA ALMEIDA CAMARGO"/>
    <n v="110"/>
  </r>
  <r>
    <x v="79"/>
    <x v="3780"/>
    <x v="162"/>
    <s v="LINGUA INGLESA"/>
    <s v="BRUNA SUELEN FAGUNDES"/>
    <n v="110"/>
  </r>
  <r>
    <x v="79"/>
    <x v="3780"/>
    <x v="49"/>
    <s v="ARTE"/>
    <s v="KAREN CRISTINA MACIEL DE ANDÁRA"/>
    <n v="110"/>
  </r>
  <r>
    <x v="79"/>
    <x v="3780"/>
    <x v="49"/>
    <s v="FILOSOFIA"/>
    <s v="KAREN CRISTINA MACIEL DE ANDÁRA"/>
    <n v="110"/>
  </r>
  <r>
    <x v="79"/>
    <x v="3780"/>
    <x v="49"/>
    <s v="LINGUA INGLESA"/>
    <s v="KAREN CRISTINA MACIEL DE ANDÁRA"/>
    <n v="110"/>
  </r>
  <r>
    <x v="79"/>
    <x v="3780"/>
    <x v="163"/>
    <s v="LINGUA INGLESA"/>
    <s v="MICHELLE VIANA MENDONCA SILVA"/>
    <n v="110"/>
  </r>
  <r>
    <x v="79"/>
    <x v="3780"/>
    <x v="64"/>
    <s v="LINGUA INGLESA"/>
    <s v="KAREN CRISTINA MACIEL DE ANDÁRA"/>
    <n v="110"/>
  </r>
  <r>
    <x v="79"/>
    <x v="3781"/>
    <x v="1122"/>
    <s v="ASSEMBLEIA"/>
    <s v="ANA MARIA DE LIMA LUCENA"/>
    <n v="14"/>
  </r>
  <r>
    <x v="79"/>
    <x v="3781"/>
    <x v="1122"/>
    <s v="EDUCACAO FISICA"/>
    <s v="JORGE WILSON MORINHO VIANA"/>
    <n v="14"/>
  </r>
  <r>
    <x v="79"/>
    <x v="3781"/>
    <x v="1122"/>
    <s v="ORIENTACAO DE ESTUDOS"/>
    <s v="ANA MARIA DE LIMA LUCENA"/>
    <n v="14"/>
  </r>
  <r>
    <x v="79"/>
    <x v="3781"/>
    <x v="186"/>
    <s v="PROJETO DE CONVIVENCIA"/>
    <s v="SIMONE VARANI CAMARGO"/>
    <n v="14"/>
  </r>
  <r>
    <x v="79"/>
    <x v="3781"/>
    <x v="186"/>
    <s v="PROJETO DE CONVIVENCIA"/>
    <s v="MARIA DE FATIMA NERI SANTOS"/>
    <n v="14"/>
  </r>
  <r>
    <x v="79"/>
    <x v="3781"/>
    <x v="155"/>
    <s v="ARTE"/>
    <s v="IGOR ALEXANDRE DOS REIS"/>
    <n v="14"/>
  </r>
  <r>
    <x v="79"/>
    <x v="3781"/>
    <x v="196"/>
    <s v="GEOGRAFIA"/>
    <s v="FABIANA SIMPLICIO SILVA"/>
    <n v="14"/>
  </r>
  <r>
    <x v="79"/>
    <x v="3781"/>
    <x v="196"/>
    <s v="GEOGRAFIA"/>
    <s v="ÉRICA DANILA MEDEIROS FREITAS"/>
    <n v="14"/>
  </r>
  <r>
    <x v="79"/>
    <x v="3781"/>
    <x v="196"/>
    <s v="GEOGRAFIA"/>
    <s v="ADEILZA DO CARMO DOS SANTOS"/>
    <n v="14"/>
  </r>
  <r>
    <x v="79"/>
    <x v="3781"/>
    <x v="196"/>
    <s v="HISTORIA"/>
    <s v="FABIANA SIMPLICIO SILVA"/>
    <n v="14"/>
  </r>
  <r>
    <x v="79"/>
    <x v="3781"/>
    <x v="196"/>
    <s v="HISTORIA"/>
    <s v="ÉRICA DANILA MEDEIROS FREITAS"/>
    <n v="14"/>
  </r>
  <r>
    <x v="79"/>
    <x v="3781"/>
    <x v="196"/>
    <s v="HISTORIA"/>
    <s v="ADEILZA DO CARMO DOS SANTOS"/>
    <n v="14"/>
  </r>
  <r>
    <x v="79"/>
    <x v="3781"/>
    <x v="156"/>
    <s v="GEOGRAFIA"/>
    <s v="FABRICIA APARECIDA CASTELHANO PALMEIRA"/>
    <n v="14"/>
  </r>
  <r>
    <x v="79"/>
    <x v="3781"/>
    <x v="156"/>
    <s v="HISTORIA"/>
    <s v="FABRICIA APARECIDA CASTELHANO PALMEIRA"/>
    <n v="14"/>
  </r>
  <r>
    <x v="79"/>
    <x v="3781"/>
    <x v="312"/>
    <s v="GEOGRAFIA"/>
    <s v="FRANCISCA MARIA PEREIRA LIMA BORTOLINI"/>
    <n v="14"/>
  </r>
  <r>
    <x v="79"/>
    <x v="3781"/>
    <x v="312"/>
    <s v="HISTORIA"/>
    <s v="FRANCISCA MARIA PEREIRA LIMA BORTOLINI"/>
    <n v="14"/>
  </r>
  <r>
    <x v="79"/>
    <x v="3781"/>
    <x v="312"/>
    <s v="PROJETO DE CONVIVENCIA"/>
    <s v="FRANCISCA MARIA PEREIRA LIMA BORTOLINI"/>
    <n v="14"/>
  </r>
  <r>
    <x v="79"/>
    <x v="3781"/>
    <x v="312"/>
    <s v="PROJETO DE CONVIVENCIA"/>
    <s v="MARIA DE FATIMA NERI SANTOS"/>
    <n v="14"/>
  </r>
  <r>
    <x v="79"/>
    <x v="3781"/>
    <x v="157"/>
    <s v="EDUCACAO FISICA"/>
    <s v="JORGE WILSON MORINHO VIANA"/>
    <n v="14"/>
  </r>
  <r>
    <x v="79"/>
    <x v="3781"/>
    <x v="158"/>
    <s v="ASSEMBLEIA"/>
    <s v="ELIANE MARIA COFFACCI"/>
    <n v="14"/>
  </r>
  <r>
    <x v="79"/>
    <x v="3781"/>
    <x v="158"/>
    <s v="ORIENTACAO DE ESTUDOS"/>
    <s v="ELIANE MARIA COFFACCI"/>
    <n v="14"/>
  </r>
  <r>
    <x v="79"/>
    <x v="3781"/>
    <x v="10"/>
    <s v="APE ITINERANTE DEFICIENCIA AUDITIVA"/>
    <s v="KATIA REGINA CALATRAVA ALCHAPAL"/>
    <n v="69"/>
  </r>
  <r>
    <x v="79"/>
    <x v="3781"/>
    <x v="17"/>
    <s v="APE ITINERANTE TRANSTORNOS DO ESPECTRO AUTISTA"/>
    <s v="ANA PAULA DE JESUS PROCOPIO DE MENESES"/>
    <n v="73"/>
  </r>
  <r>
    <x v="79"/>
    <x v="3781"/>
    <x v="29"/>
    <s v="APE ITINERANTE TRANSTORNOS DO ESPECTRO AUTISTA"/>
    <s v="MARIA JOSÉ NEVES FERRARINI"/>
    <n v="73"/>
  </r>
  <r>
    <x v="79"/>
    <x v="3781"/>
    <x v="29"/>
    <s v="APE ITINERANTE TRANSTORNOS DO ESPECTRO AUTISTA"/>
    <s v="ANGELITA SOARES"/>
    <n v="73"/>
  </r>
  <r>
    <x v="79"/>
    <x v="3782"/>
    <x v="10"/>
    <s v="APE ITINERANTE TRANSTORNOS DO ESPECTRO AUTISTA"/>
    <s v="ANDREA JULIANA DA SILVA"/>
    <n v="73"/>
  </r>
  <r>
    <x v="79"/>
    <x v="3782"/>
    <x v="60"/>
    <s v="APE ITINERANTE DEFICIENCIA AUDITIVA"/>
    <s v="GISELE JACOB PEREIRA"/>
    <n v="69"/>
  </r>
  <r>
    <x v="79"/>
    <x v="3782"/>
    <x v="92"/>
    <s v="APE ITINERANTE DEFICIENCIA INTELECTUAL"/>
    <s v="ANDREA JULIANA DA SILVA"/>
    <n v="71"/>
  </r>
  <r>
    <x v="79"/>
    <x v="3782"/>
    <x v="103"/>
    <s v="APE ITINERANTE TRANSTORNOS DO ESPECTRO AUTISTA"/>
    <s v="ANDREA JULIANA DA SILVA"/>
    <n v="73"/>
  </r>
  <r>
    <x v="79"/>
    <x v="3783"/>
    <x v="212"/>
    <s v="Arte e Mídias Digitais "/>
    <s v="VANIA LUCIA PIRES COSTA"/>
    <n v="101"/>
  </r>
  <r>
    <x v="79"/>
    <x v="3783"/>
    <x v="212"/>
    <s v="EDUCACAO FISICA"/>
    <s v="ALEX SANDRO GIL DE QUEIROZ"/>
    <n v="101"/>
  </r>
  <r>
    <x v="79"/>
    <x v="3783"/>
    <x v="212"/>
    <s v="ESPORTE-MÚSICA-ARTE"/>
    <s v="ALEX SANDRO GIL DE QUEIROZ"/>
    <n v="101"/>
  </r>
  <r>
    <x v="79"/>
    <x v="3783"/>
    <x v="212"/>
    <s v="FISICA"/>
    <s v="WAGNER ANTONIO RODRIGUES GUERRA"/>
    <n v="101"/>
  </r>
  <r>
    <x v="79"/>
    <x v="3783"/>
    <x v="212"/>
    <s v="Filosofia e Sociedade Moderna"/>
    <s v="SILMARA ESTRECHECA FERREIRA"/>
    <n v="101"/>
  </r>
  <r>
    <x v="79"/>
    <x v="3783"/>
    <x v="212"/>
    <s v="Geopolítica "/>
    <s v="ABNER MATHEUS DE SOUZA"/>
    <n v="101"/>
  </r>
  <r>
    <x v="79"/>
    <x v="3783"/>
    <x v="212"/>
    <s v="HISTORIA"/>
    <s v="RODRIGO GALAO ANTUNES"/>
    <n v="101"/>
  </r>
  <r>
    <x v="79"/>
    <x v="3783"/>
    <x v="212"/>
    <s v="LINGUA INGLESA"/>
    <s v="RODRIGO PAES CASAGRANDE"/>
    <n v="101"/>
  </r>
  <r>
    <x v="79"/>
    <x v="3783"/>
    <x v="212"/>
    <s v="LINGUA PORTUGUESA"/>
    <s v="JENIFER FERREIRA QUEIROZ"/>
    <n v="101"/>
  </r>
  <r>
    <x v="79"/>
    <x v="3783"/>
    <x v="212"/>
    <s v="MATEMATICA"/>
    <s v="MATHEUS DE PAULA LIMA"/>
    <n v="101"/>
  </r>
  <r>
    <x v="79"/>
    <x v="3783"/>
    <x v="212"/>
    <s v="ORIENTAÇÃO DE ESTUDO – LÍNGUA PORTUGUESA"/>
    <s v="MARLETE DOS REIS ASPERTI PEREIRA"/>
    <n v="101"/>
  </r>
  <r>
    <x v="79"/>
    <x v="3783"/>
    <x v="212"/>
    <s v="ORIENTAÇÃO DE ESTUDO – MATEMÁTICA"/>
    <s v="FERNANDA APARECIDA DE OLIVEIRA GREGORIO"/>
    <n v="101"/>
  </r>
  <r>
    <x v="79"/>
    <x v="3783"/>
    <x v="212"/>
    <s v="Oratória "/>
    <s v="RODRIGO PAES CASAGRANDE"/>
    <n v="101"/>
  </r>
  <r>
    <x v="79"/>
    <x v="3783"/>
    <x v="212"/>
    <s v="PRATICAS EXPERIMENTAIS"/>
    <s v="JONAS DE MORAES NETO"/>
    <n v="101"/>
  </r>
  <r>
    <x v="79"/>
    <x v="3783"/>
    <x v="212"/>
    <s v="PROJETO DE VIDA"/>
    <s v="WAGNER ANTONIO RODRIGUES GUERRA"/>
    <n v="101"/>
  </r>
  <r>
    <x v="79"/>
    <x v="3783"/>
    <x v="212"/>
    <s v="ROBOTICA"/>
    <s v="ABNER MATHEUS DE SOUZA"/>
    <n v="101"/>
  </r>
  <r>
    <x v="79"/>
    <x v="3783"/>
    <x v="212"/>
    <s v="Redação e Leitura "/>
    <s v="JENIFER FERREIRA QUEIROZ"/>
    <n v="101"/>
  </r>
  <r>
    <x v="79"/>
    <x v="3783"/>
    <x v="10"/>
    <s v="SALA DE REC TRANSTORNOS DO ESPECTRO AUTISTA"/>
    <s v="PAULA CRISTIANE FURQUIM"/>
    <n v="68"/>
  </r>
  <r>
    <x v="79"/>
    <x v="3783"/>
    <x v="10"/>
    <s v="SALA DE REC TRANSTORNOS DO ESPECTRO AUTISTA"/>
    <s v="DAIELE DOS SANTOS NASCIMENTO"/>
    <n v="68"/>
  </r>
  <r>
    <x v="79"/>
    <x v="3783"/>
    <x v="10"/>
    <s v="SALA DE REC TRANSTORNOS DO ESPECTRO AUTISTA"/>
    <s v="ELIANA MARIA DE PROENÇA MACHADO"/>
    <n v="68"/>
  </r>
  <r>
    <x v="79"/>
    <x v="3783"/>
    <x v="10"/>
    <s v="SALA DE RECURSOS DEFICIENCIA FISICA"/>
    <s v="FABIANA GIAVONI GOMIDES"/>
    <n v="65"/>
  </r>
  <r>
    <x v="79"/>
    <x v="3783"/>
    <x v="90"/>
    <s v="SALA DE RECURSOS DEFICIENCIA INTELECTUAL"/>
    <s v="FABIANA GIAVONI GOMIDES"/>
    <n v="66"/>
  </r>
  <r>
    <x v="79"/>
    <x v="3784"/>
    <x v="25"/>
    <s v="CIENCIAS"/>
    <s v="RAISSA MARIN DE OLIVEIRA"/>
    <n v="14"/>
  </r>
  <r>
    <x v="79"/>
    <x v="3785"/>
    <x v="92"/>
    <s v="APE ITINERANTE DEFICIENCIA AUDITIVA"/>
    <s v="CRISTIANE LOPES ARRUDA"/>
    <n v="69"/>
  </r>
  <r>
    <x v="79"/>
    <x v="3786"/>
    <x v="3092"/>
    <s v="FUTSAL INFANTIL MASCULINO"/>
    <s v="RAFAEL DE ALMEIDA OLIVEIRA"/>
    <n v="31"/>
  </r>
  <r>
    <x v="79"/>
    <x v="3786"/>
    <x v="3093"/>
    <s v="VOLEIBOL INFANTIL FEMININO"/>
    <s v="RAUL HIPOLITO FERREIRA JUNIOR"/>
    <n v="31"/>
  </r>
  <r>
    <x v="79"/>
    <x v="3786"/>
    <x v="3094"/>
    <s v="XADREZ INFANTIL MISTO"/>
    <s v="RAUL HIPOLITO FERREIRA JUNIOR"/>
    <n v="31"/>
  </r>
  <r>
    <x v="79"/>
    <x v="3787"/>
    <x v="1596"/>
    <s v="BASQUETEBOL INFANTIL MASCULINO"/>
    <s v="LUCIANA ZANETTI JOSE"/>
    <n v="31"/>
  </r>
  <r>
    <x v="79"/>
    <x v="3787"/>
    <x v="1596"/>
    <s v="BASQUETEBOL INFANTIL MASCULINO"/>
    <s v="RENATO DAMASCO PELLINI"/>
    <n v="31"/>
  </r>
  <r>
    <x v="79"/>
    <x v="3787"/>
    <x v="3095"/>
    <s v="FUTSAL INFANTIL MASCULINO"/>
    <s v="LUCIANA ZANETTI JOSE"/>
    <n v="31"/>
  </r>
  <r>
    <x v="79"/>
    <x v="3787"/>
    <x v="3095"/>
    <s v="FUTSAL INFANTIL MASCULINO"/>
    <s v="RENATO DAMASCO PELLINI"/>
    <n v="31"/>
  </r>
  <r>
    <x v="79"/>
    <x v="3787"/>
    <x v="71"/>
    <s v="EDUCACAO FISICA"/>
    <s v="ELENICE MENTONE DE OLIVEIRA BARROS"/>
    <n v="110"/>
  </r>
  <r>
    <x v="79"/>
    <x v="3787"/>
    <x v="456"/>
    <s v="EDUCACAO FISICA"/>
    <s v="ELENICE MENTONE DE OLIVEIRA BARROS"/>
    <n v="110"/>
  </r>
  <r>
    <x v="79"/>
    <x v="3787"/>
    <x v="1199"/>
    <s v="VOLEIBOL INFANTIL FEMININO"/>
    <s v="RENATO DAMASCO PELLINI"/>
    <n v="31"/>
  </r>
  <r>
    <x v="79"/>
    <x v="3787"/>
    <x v="1199"/>
    <s v="VOLEIBOL INFANTIL FEMININO"/>
    <s v="LUCIANA ZANETTI JOSE"/>
    <n v="31"/>
  </r>
  <r>
    <x v="79"/>
    <x v="3788"/>
    <x v="51"/>
    <s v="ARTE"/>
    <s v="QUITERIA MARIA DA SILVA"/>
    <n v="101"/>
  </r>
  <r>
    <x v="79"/>
    <x v="3788"/>
    <x v="51"/>
    <s v="BIOLOGIA"/>
    <s v="MARILIA GABRIELA FERREIRA SINZATO"/>
    <n v="101"/>
  </r>
  <r>
    <x v="79"/>
    <x v="3788"/>
    <x v="51"/>
    <s v="EDUCACAO FISICA"/>
    <s v="JEREMIAS FARIA"/>
    <n v="101"/>
  </r>
  <r>
    <x v="79"/>
    <x v="3788"/>
    <x v="51"/>
    <s v="ESPORTE-MÚSICA-ARTE"/>
    <s v="FERNANDO IGNACIO"/>
    <n v="101"/>
  </r>
  <r>
    <x v="79"/>
    <x v="3788"/>
    <x v="51"/>
    <s v="Educação Financeira "/>
    <s v="ANTONIA ANDREIA ALVES DA COSTA"/>
    <n v="101"/>
  </r>
  <r>
    <x v="79"/>
    <x v="3788"/>
    <x v="51"/>
    <s v="FILOSOFIA"/>
    <s v="VALTER GARCIA CHANES JUNIOR"/>
    <n v="101"/>
  </r>
  <r>
    <x v="79"/>
    <x v="3788"/>
    <x v="51"/>
    <s v="FISICA"/>
    <s v="GUILHERME HENRIQUE DE SOUZA"/>
    <n v="101"/>
  </r>
  <r>
    <x v="79"/>
    <x v="3788"/>
    <x v="51"/>
    <s v="GEOGRAFIA"/>
    <s v="THAÍS ALVES FERNANDES CORRÊA MORAES"/>
    <n v="101"/>
  </r>
  <r>
    <x v="79"/>
    <x v="3788"/>
    <x v="51"/>
    <s v="HISTORIA"/>
    <s v="VALTER GARCIA CHANES JUNIOR"/>
    <n v="101"/>
  </r>
  <r>
    <x v="79"/>
    <x v="3788"/>
    <x v="51"/>
    <s v="INGLÊS"/>
    <s v="LAÍS QUEIRÓZ"/>
    <n v="101"/>
  </r>
  <r>
    <x v="79"/>
    <x v="3788"/>
    <x v="51"/>
    <s v="LINGUA PORTUGUESA"/>
    <s v="FLAVIA PEREIRA"/>
    <n v="101"/>
  </r>
  <r>
    <x v="79"/>
    <x v="3788"/>
    <x v="51"/>
    <s v="ORIENTAÇÃO DE ESTUDO – LÍNGUA PORTUGUESA"/>
    <s v="FLAVIA PEREIRA"/>
    <n v="101"/>
  </r>
  <r>
    <x v="79"/>
    <x v="3788"/>
    <x v="51"/>
    <s v="ORIENTAÇÃO DE ESTUDO – MATEMÁTICA"/>
    <s v="BENEDITO MONTEIRO NETO"/>
    <n v="101"/>
  </r>
  <r>
    <x v="79"/>
    <x v="3788"/>
    <x v="51"/>
    <s v="PRATICAS EXPERIMENTAIS"/>
    <s v="MARILIA GABRIELA FERREIRA SINZATO"/>
    <n v="101"/>
  </r>
  <r>
    <x v="79"/>
    <x v="3788"/>
    <x v="51"/>
    <s v="PROJETO DE VIDA"/>
    <s v="THAÍS ALVES FERNANDES CORRÊA MORAES"/>
    <n v="101"/>
  </r>
  <r>
    <x v="79"/>
    <x v="3788"/>
    <x v="51"/>
    <s v="QUIMICA"/>
    <s v="DIOGO DE LIMA KERNE"/>
    <n v="101"/>
  </r>
  <r>
    <x v="79"/>
    <x v="3788"/>
    <x v="51"/>
    <s v="ROBOTICA"/>
    <s v="GUILHERME HENRIQUE DE SOUZA"/>
    <n v="101"/>
  </r>
  <r>
    <x v="79"/>
    <x v="3788"/>
    <x v="51"/>
    <s v="Redação e Leitura "/>
    <s v="FLAVIA PEREIRA"/>
    <n v="101"/>
  </r>
  <r>
    <x v="79"/>
    <x v="3788"/>
    <x v="3"/>
    <s v="Empreendedorismo "/>
    <s v="ELZIRA BATISTA VIEIRA ANDRADE"/>
    <n v="101"/>
  </r>
  <r>
    <x v="79"/>
    <x v="3788"/>
    <x v="38"/>
    <s v="ESPORTE-MÚSICA-ARTE"/>
    <s v="DAISI CIBELE SILVA DE OLIVEIRA"/>
    <n v="101"/>
  </r>
  <r>
    <x v="79"/>
    <x v="3788"/>
    <x v="38"/>
    <s v="PRATICAS EXPERIMENTAIS"/>
    <s v="MARILIA GABRIELA FERREIRA SINZATO"/>
    <n v="101"/>
  </r>
  <r>
    <x v="79"/>
    <x v="3788"/>
    <x v="39"/>
    <s v="EDUCACAO FISICA"/>
    <s v="JEREMIAS FARIA"/>
    <n v="14"/>
  </r>
  <r>
    <x v="79"/>
    <x v="3789"/>
    <x v="311"/>
    <s v="SALA DE RECURSOS DEFICIENCIA INTELECTUAL"/>
    <s v="MARILDA TEREZINHA UNTERKIRCHER DE CARVALHO"/>
    <n v="66"/>
  </r>
  <r>
    <x v="79"/>
    <x v="3789"/>
    <x v="3096"/>
    <s v="SALA DE RECURSOS DEFICIENCIA AUDITIVA"/>
    <s v="DANIELA DE MORAES CEZARIO"/>
    <n v="64"/>
  </r>
  <r>
    <x v="79"/>
    <x v="3789"/>
    <x v="11"/>
    <s v="SALA DE RECURSOS DEFICIENCIA INTELECTUAL"/>
    <s v="MARILDA TEREZINHA UNTERKIRCHER DE CARVALHO"/>
    <n v="66"/>
  </r>
  <r>
    <x v="79"/>
    <x v="3789"/>
    <x v="103"/>
    <s v="SALA DE RECURSOS DEFICIENCIA AUDITIVA"/>
    <s v="DANIELA DE MORAES CEZARIO"/>
    <n v="64"/>
  </r>
  <r>
    <x v="79"/>
    <x v="3790"/>
    <x v="162"/>
    <s v="ARTE"/>
    <s v="ANTONIO LEODIL FERREIRA"/>
    <n v="110"/>
  </r>
  <r>
    <x v="79"/>
    <x v="3790"/>
    <x v="162"/>
    <s v="ARTE"/>
    <s v="DANIELA MACRI"/>
    <n v="110"/>
  </r>
  <r>
    <x v="79"/>
    <x v="3790"/>
    <x v="162"/>
    <s v="FILOSOFIA"/>
    <s v="DANILO FELIPPE PASCOALIM"/>
    <n v="110"/>
  </r>
  <r>
    <x v="79"/>
    <x v="3790"/>
    <x v="162"/>
    <s v="LINGUA INGLESA"/>
    <s v="DANIELA MACRI"/>
    <n v="110"/>
  </r>
  <r>
    <x v="79"/>
    <x v="3790"/>
    <x v="162"/>
    <s v="LINGUA INGLESA"/>
    <s v="ANTONIO LEODIL FERREIRA"/>
    <n v="110"/>
  </r>
  <r>
    <x v="79"/>
    <x v="3790"/>
    <x v="162"/>
    <s v="PROJETO DE VIDA"/>
    <s v="DANILO FELIPPE PASCOALIM"/>
    <n v="110"/>
  </r>
  <r>
    <x v="79"/>
    <x v="3790"/>
    <x v="49"/>
    <s v="ARTE"/>
    <s v="DANIELA MACRI"/>
    <n v="110"/>
  </r>
  <r>
    <x v="79"/>
    <x v="3790"/>
    <x v="49"/>
    <s v="FILOSOFIA"/>
    <s v="DANILO FELIPPE PASCOALIM"/>
    <n v="110"/>
  </r>
  <r>
    <x v="79"/>
    <x v="3790"/>
    <x v="49"/>
    <s v="LINGUA INGLESA"/>
    <s v="DANIELA MACRI"/>
    <n v="110"/>
  </r>
  <r>
    <x v="79"/>
    <x v="3790"/>
    <x v="49"/>
    <s v="PROJETO DE VIDA"/>
    <s v="DANILO FELIPPE PASCOALIM"/>
    <n v="110"/>
  </r>
  <r>
    <x v="79"/>
    <x v="3790"/>
    <x v="199"/>
    <s v="ARTE"/>
    <s v="DANIELA MACRI"/>
    <n v="110"/>
  </r>
  <r>
    <x v="79"/>
    <x v="3790"/>
    <x v="199"/>
    <s v="FILOSOFIA"/>
    <s v="DANILO FELIPPE PASCOALIM"/>
    <n v="110"/>
  </r>
  <r>
    <x v="79"/>
    <x v="3790"/>
    <x v="199"/>
    <s v="LINGUA INGLESA"/>
    <s v="DANIELA MACRI"/>
    <n v="110"/>
  </r>
  <r>
    <x v="79"/>
    <x v="3790"/>
    <x v="199"/>
    <s v="PROJETO DE VIDA"/>
    <s v="DANILO FELIPPE PASCOALIM"/>
    <n v="110"/>
  </r>
  <r>
    <x v="79"/>
    <x v="3790"/>
    <x v="163"/>
    <s v="LINGUA INGLESA"/>
    <s v="NAYLSON FERREIRA"/>
    <n v="110"/>
  </r>
  <r>
    <x v="79"/>
    <x v="3790"/>
    <x v="20"/>
    <s v="LINGUA INGLESA"/>
    <s v="DANILO FELIPPE PASCOALIM"/>
    <n v="110"/>
  </r>
  <r>
    <x v="79"/>
    <x v="3790"/>
    <x v="20"/>
    <s v="Liderança "/>
    <s v="DANILO FELIPPE PASCOALIM"/>
    <n v="110"/>
  </r>
  <r>
    <x v="79"/>
    <x v="3790"/>
    <x v="20"/>
    <s v="Oratória "/>
    <s v="DANILO FELIPPE PASCOALIM"/>
    <n v="110"/>
  </r>
  <r>
    <x v="79"/>
    <x v="3790"/>
    <x v="20"/>
    <s v="PROJETO DE VIDA"/>
    <s v="DANILO FELIPPE PASCOALIM"/>
    <n v="110"/>
  </r>
  <r>
    <x v="79"/>
    <x v="3790"/>
    <x v="71"/>
    <s v="Arte e Mídias Digitais "/>
    <s v="DANILO FELIPPE PASCOALIM"/>
    <n v="110"/>
  </r>
  <r>
    <x v="79"/>
    <x v="3790"/>
    <x v="71"/>
    <s v="Filosofia e Sociedade Moderna"/>
    <s v="DANILO FELIPPE PASCOALIM"/>
    <n v="110"/>
  </r>
  <r>
    <x v="79"/>
    <x v="3790"/>
    <x v="71"/>
    <s v="Geopolítica "/>
    <s v="DANILO FELIPPE PASCOALIM"/>
    <n v="110"/>
  </r>
  <r>
    <x v="79"/>
    <x v="3790"/>
    <x v="71"/>
    <s v="Oratória "/>
    <s v="DANIELA MACRI"/>
    <n v="110"/>
  </r>
  <r>
    <x v="79"/>
    <x v="3790"/>
    <x v="71"/>
    <s v="PROJETO DE VIDA"/>
    <s v="DANIELA MACRI"/>
    <n v="110"/>
  </r>
  <r>
    <x v="79"/>
    <x v="3791"/>
    <x v="218"/>
    <s v="ORIENTAÇÃO DE ESTUDO – MATEMÁTICA"/>
    <s v="SILVIA MARIA PINHEIRO DE JESUS"/>
    <n v="14"/>
  </r>
  <r>
    <x v="79"/>
    <x v="3791"/>
    <x v="198"/>
    <s v="ORIENTAÇÃO DE ESTUDO – LÍNGUA PORTUGUESA"/>
    <s v="LUBINA PAMELLA DE OLIVEIRA PEGORETTI"/>
    <n v="14"/>
  </r>
  <r>
    <x v="79"/>
    <x v="3791"/>
    <x v="198"/>
    <s v="ORIENTAÇÃO DE ESTUDO – LÍNGUA PORTUGUESA"/>
    <s v="REGINA MARIA DO CARMO RAMOS"/>
    <n v="14"/>
  </r>
  <r>
    <x v="79"/>
    <x v="3791"/>
    <x v="15"/>
    <s v="SALA DE REC TRANSTORNOS DO ESPECTRO AUTISTA"/>
    <s v="LETICIA BATISTELLA MUNIZ QUINTAS"/>
    <n v="68"/>
  </r>
  <r>
    <x v="79"/>
    <x v="3791"/>
    <x v="15"/>
    <s v="SALA DE RECURSOS DEFICIENCIA INTELECTUAL"/>
    <s v="LETICIA BATISTELLA MUNIZ QUINTAS"/>
    <n v="66"/>
  </r>
  <r>
    <x v="79"/>
    <x v="3791"/>
    <x v="152"/>
    <s v="SALA DE RECURSOS DEFICIENCIA INTELECTUAL"/>
    <s v="LETICIA BATISTELLA MUNIZ QUINTAS"/>
    <n v="66"/>
  </r>
  <r>
    <x v="79"/>
    <x v="3791"/>
    <x v="17"/>
    <s v="SALA DE RECURSOS DEFICIENCIA INTELECTUAL"/>
    <s v="LETICIA BATISTELLA MUNIZ QUINTAS"/>
    <n v="66"/>
  </r>
  <r>
    <x v="79"/>
    <x v="3791"/>
    <x v="18"/>
    <s v="SALA DE REC TRANSTORNOS DO ESPECTRO AUTISTA"/>
    <s v="LETICIA BATISTELLA MUNIZ QUINTAS"/>
    <n v="68"/>
  </r>
  <r>
    <x v="79"/>
    <x v="3791"/>
    <x v="44"/>
    <s v="SALA DE REC TRANSTORNOS DO ESPECTRO AUTISTA"/>
    <s v="LETICIA BATISTELLA MUNIZ QUINTAS"/>
    <n v="68"/>
  </r>
  <r>
    <x v="79"/>
    <x v="3791"/>
    <x v="168"/>
    <s v="SALA DE REC TRANSTORNOS DO ESPECTRO AUTISTA"/>
    <s v="LETICIA BATISTELLA MUNIZ QUINTAS"/>
    <n v="68"/>
  </r>
  <r>
    <x v="79"/>
    <x v="3791"/>
    <x v="537"/>
    <s v="SALA DE REC TRANSTORNOS DO ESPECTRO AUTISTA"/>
    <s v="LETICIA BATISTELLA MUNIZ QUINTAS"/>
    <n v="68"/>
  </r>
  <r>
    <x v="79"/>
    <x v="3791"/>
    <x v="228"/>
    <s v="SALA DE REC TRANSTORNOS DO ESPECTRO AUTISTA"/>
    <s v="LETICIA BATISTELLA MUNIZ QUINTAS"/>
    <n v="68"/>
  </r>
  <r>
    <x v="79"/>
    <x v="3792"/>
    <x v="180"/>
    <s v="ARTE"/>
    <s v="ALESSANDRO RODRIGUES"/>
    <n v="101"/>
  </r>
  <r>
    <x v="79"/>
    <x v="3792"/>
    <x v="180"/>
    <s v="BIOLOGIA"/>
    <s v="SANDRA REGINA PIRES MIRANDA"/>
    <n v="101"/>
  </r>
  <r>
    <x v="79"/>
    <x v="3792"/>
    <x v="180"/>
    <s v="EDUCACAO FISICA"/>
    <s v="JULIANA DE FATIMA PORCIDONIO LONGO DOS SANTOS"/>
    <n v="101"/>
  </r>
  <r>
    <x v="79"/>
    <x v="3792"/>
    <x v="180"/>
    <s v="Educação Financeira "/>
    <s v="MICHELE CRISTINA DA SILVA SIQUEIRA"/>
    <n v="101"/>
  </r>
  <r>
    <x v="79"/>
    <x v="3792"/>
    <x v="180"/>
    <s v="FILOSOFIA"/>
    <s v="PAULO ROBERTO PEREIRA LIMA"/>
    <n v="101"/>
  </r>
  <r>
    <x v="79"/>
    <x v="3792"/>
    <x v="180"/>
    <s v="FISICA"/>
    <s v="MARIO HENRIQUE DE SOUZA"/>
    <n v="101"/>
  </r>
  <r>
    <x v="79"/>
    <x v="3792"/>
    <x v="180"/>
    <s v="GEOGRAFIA"/>
    <s v="JESSICA CRISTIANE SOARES DA COSTA"/>
    <n v="101"/>
  </r>
  <r>
    <x v="79"/>
    <x v="3792"/>
    <x v="180"/>
    <s v="HISTORIA"/>
    <s v="GILVANIA PINHO VASCONCELOS"/>
    <n v="101"/>
  </r>
  <r>
    <x v="79"/>
    <x v="3792"/>
    <x v="180"/>
    <s v="INGLÊS"/>
    <s v="DANIEL CHAGAS BACCO SILVA"/>
    <n v="101"/>
  </r>
  <r>
    <x v="79"/>
    <x v="3792"/>
    <x v="180"/>
    <s v="LINGUA PORTUGUESA"/>
    <s v="VERA LUCIA MARTINS QUARTERO"/>
    <n v="101"/>
  </r>
  <r>
    <x v="79"/>
    <x v="3792"/>
    <x v="180"/>
    <s v="MATEMATICA"/>
    <s v="ILISANGELA CARLA CARDOSO PEREIRA"/>
    <n v="101"/>
  </r>
  <r>
    <x v="79"/>
    <x v="3792"/>
    <x v="180"/>
    <s v="ORIENTAÇÃO DE ESTUDO – LÍNGUA PORTUGUESA"/>
    <s v="VERA LUCIA MARTINS QUARTERO"/>
    <n v="101"/>
  </r>
  <r>
    <x v="79"/>
    <x v="3792"/>
    <x v="180"/>
    <s v="ORIENTAÇÃO DE ESTUDO – MATEMÁTICA"/>
    <s v="ILISANGELA CARLA CARDOSO PEREIRA"/>
    <n v="101"/>
  </r>
  <r>
    <x v="79"/>
    <x v="3792"/>
    <x v="180"/>
    <s v="PROJETO DE VIDA"/>
    <s v="ALESSANDRO RODRIGUES"/>
    <n v="101"/>
  </r>
  <r>
    <x v="79"/>
    <x v="3792"/>
    <x v="180"/>
    <s v="QUIMICA"/>
    <s v="ADRIANA DUARTE DE ALMEIDA"/>
    <n v="101"/>
  </r>
  <r>
    <x v="79"/>
    <x v="3792"/>
    <x v="180"/>
    <s v="Redação e Leitura "/>
    <s v="NELSON ANDRE DA COSTA CARRIEL"/>
    <n v="101"/>
  </r>
  <r>
    <x v="79"/>
    <x v="3792"/>
    <x v="103"/>
    <s v="APE ITINERANTE DEFICIENCIA INTELECTUAL"/>
    <s v="ELIANA SANTANA CESPEDES"/>
    <n v="71"/>
  </r>
  <r>
    <x v="79"/>
    <x v="3793"/>
    <x v="604"/>
    <s v="Oratória "/>
    <s v="FLAVIA APARECIDA DOS SANTOS"/>
    <n v="101"/>
  </r>
  <r>
    <x v="79"/>
    <x v="3793"/>
    <x v="275"/>
    <s v="TECNOLOGIA E INOVACAO"/>
    <s v="ELAINE MOREIRA DE SOUZA E SILVA"/>
    <n v="14"/>
  </r>
  <r>
    <x v="79"/>
    <x v="3793"/>
    <x v="275"/>
    <s v="TECNOLOGIA E INOVACAO"/>
    <s v="THAIS GRAZIANO DE OLIVEIRA"/>
    <n v="14"/>
  </r>
  <r>
    <x v="79"/>
    <x v="3793"/>
    <x v="275"/>
    <s v="TECNOLOGIA E INOVACAO"/>
    <s v="LUCIMARA JOSE ROSA"/>
    <n v="14"/>
  </r>
  <r>
    <x v="79"/>
    <x v="3793"/>
    <x v="97"/>
    <s v="TECNOLOGIA E INOVACAO"/>
    <s v="LUCIMARA JOSE ROSA"/>
    <n v="14"/>
  </r>
  <r>
    <x v="79"/>
    <x v="3793"/>
    <x v="97"/>
    <s v="TECNOLOGIA E INOVACAO"/>
    <s v="ELAINE MOREIRA DE SOUZA E SILVA"/>
    <n v="14"/>
  </r>
  <r>
    <x v="79"/>
    <x v="3793"/>
    <x v="325"/>
    <s v="MATEMATICA"/>
    <s v="EMERSON FERREIRA DOS SANTOS"/>
    <n v="14"/>
  </r>
  <r>
    <x v="79"/>
    <x v="3793"/>
    <x v="325"/>
    <s v="MATEMATICA"/>
    <s v="ANA LAURA CAMARGO AMARAL CARVALHO"/>
    <n v="14"/>
  </r>
  <r>
    <x v="79"/>
    <x v="3793"/>
    <x v="100"/>
    <s v="CIENCIAS"/>
    <s v="ANDREA REGINA DE BARROS DINIZ"/>
    <n v="14"/>
  </r>
  <r>
    <x v="79"/>
    <x v="3793"/>
    <x v="100"/>
    <s v="CIENCIAS"/>
    <s v="BRUNA PORNADZIK SILVEIRA CAMPOS"/>
    <n v="14"/>
  </r>
  <r>
    <x v="79"/>
    <x v="3793"/>
    <x v="100"/>
    <s v="CIENCIAS"/>
    <s v="ANANDA LEONEL ROSATI"/>
    <n v="14"/>
  </r>
  <r>
    <x v="79"/>
    <x v="3793"/>
    <x v="100"/>
    <s v="CIENCIAS"/>
    <s v="GABRIELA APARECIDA PEREIRA"/>
    <n v="14"/>
  </r>
  <r>
    <x v="79"/>
    <x v="3793"/>
    <x v="701"/>
    <s v="REDAÇÃO E LEITURA"/>
    <s v="FLAVIA FERREIRA QUINTILIANI"/>
    <n v="14"/>
  </r>
  <r>
    <x v="79"/>
    <x v="3793"/>
    <x v="101"/>
    <s v="Educação Financeira "/>
    <s v="SHEILA CRISTINA REGIS LEITE"/>
    <n v="14"/>
  </r>
  <r>
    <x v="79"/>
    <x v="3793"/>
    <x v="101"/>
    <s v="Educação Financeira "/>
    <s v="MARTA MARFIL MARINS"/>
    <n v="14"/>
  </r>
  <r>
    <x v="79"/>
    <x v="3793"/>
    <x v="426"/>
    <s v="Educação Financeira "/>
    <s v="ANA LAURA CAMARGO AMARAL CARVALHO"/>
    <n v="14"/>
  </r>
  <r>
    <x v="79"/>
    <x v="3793"/>
    <x v="426"/>
    <s v="Educação Financeira "/>
    <s v="EMERSON FERREIRA DOS SANTOS"/>
    <n v="14"/>
  </r>
  <r>
    <x v="79"/>
    <x v="3793"/>
    <x v="426"/>
    <s v="REDAÇÃO E LEITURA"/>
    <s v="ADRIANA RODRIGUES PAES"/>
    <n v="14"/>
  </r>
  <r>
    <x v="79"/>
    <x v="3793"/>
    <x v="426"/>
    <s v="REDAÇÃO E LEITURA"/>
    <s v="DANIELE PEREIRA MEDINA"/>
    <n v="14"/>
  </r>
  <r>
    <x v="79"/>
    <x v="3793"/>
    <x v="102"/>
    <s v="Educação Financeira "/>
    <s v="CRISIANI LINO SAMPAIO"/>
    <n v="14"/>
  </r>
  <r>
    <x v="79"/>
    <x v="3793"/>
    <x v="102"/>
    <s v="Educação Financeira "/>
    <s v="SHEILA CRISTINA REGIS LEITE"/>
    <n v="14"/>
  </r>
  <r>
    <x v="79"/>
    <x v="3793"/>
    <x v="359"/>
    <s v="ORIENTAÇÃO DE ESTUDO – LÍNGUA PORTUGUESA"/>
    <s v="MARLENE APARECIDA RAMOS"/>
    <n v="14"/>
  </r>
  <r>
    <x v="79"/>
    <x v="3793"/>
    <x v="359"/>
    <s v="ORIENTAÇÃO DE ESTUDO – LÍNGUA PORTUGUESA"/>
    <s v="LUCIENNE FAUVEL MOURA"/>
    <n v="14"/>
  </r>
  <r>
    <x v="79"/>
    <x v="3793"/>
    <x v="359"/>
    <s v="ORIENTAÇÃO DE ESTUDO – LÍNGUA PORTUGUESA"/>
    <s v="MARIA FERNANDA MENEZ MARQUES"/>
    <n v="14"/>
  </r>
  <r>
    <x v="79"/>
    <x v="3793"/>
    <x v="359"/>
    <s v="PROJETO DE VIDA"/>
    <s v="HECTOR BARROS GOMES"/>
    <n v="14"/>
  </r>
  <r>
    <x v="79"/>
    <x v="3793"/>
    <x v="298"/>
    <s v="GEOGRAFIA"/>
    <s v="FLAVIA APARECIDA DOS SANTOS"/>
    <n v="14"/>
  </r>
  <r>
    <x v="79"/>
    <x v="3793"/>
    <x v="298"/>
    <s v="GEOGRAFIA"/>
    <s v="CELINA APARECIDA DE ALMEIDA CAMARGO"/>
    <n v="14"/>
  </r>
  <r>
    <x v="79"/>
    <x v="3793"/>
    <x v="298"/>
    <s v="GEOGRAFIA"/>
    <s v="EUGENIO CABRAL DE OLIVEIRA"/>
    <n v="14"/>
  </r>
  <r>
    <x v="79"/>
    <x v="3793"/>
    <x v="298"/>
    <s v="PROJETO DE VIDA"/>
    <s v="HECTOR BARROS GOMES"/>
    <n v="14"/>
  </r>
  <r>
    <x v="79"/>
    <x v="3793"/>
    <x v="1256"/>
    <s v="FUTSAL JUVENIL MASCULINO"/>
    <s v="WILLIAM MENDES NARVONA"/>
    <n v="31"/>
  </r>
  <r>
    <x v="79"/>
    <x v="3793"/>
    <x v="1256"/>
    <s v="FUTSAL JUVENIL MASCULINO"/>
    <s v="JOSE ANTONIO SENGER"/>
    <n v="31"/>
  </r>
  <r>
    <x v="79"/>
    <x v="3793"/>
    <x v="311"/>
    <s v="APE ITINERANTE DEFICIENCIA INTELECTUAL"/>
    <s v="MARIA LUCIA ANDRADE LOURENCO"/>
    <n v="71"/>
  </r>
  <r>
    <x v="79"/>
    <x v="3793"/>
    <x v="311"/>
    <s v="APE ITINERANTE DEFICIENCIA INTELECTUAL"/>
    <s v="LUCIMARA DOS SANTOS VERGILIO"/>
    <n v="71"/>
  </r>
  <r>
    <x v="79"/>
    <x v="3793"/>
    <x v="171"/>
    <s v="APE ITINERANTE TRANSTORNOS DO ESPECTRO AUTISTA"/>
    <s v="LUCIMARA DOS SANTOS VERGILIO"/>
    <n v="73"/>
  </r>
  <r>
    <x v="79"/>
    <x v="3793"/>
    <x v="171"/>
    <s v="APE ITINERANTE TRANSTORNOS DO ESPECTRO AUTISTA"/>
    <s v="MARIA LUCIA ANDRADE LOURENCO"/>
    <n v="73"/>
  </r>
  <r>
    <x v="79"/>
    <x v="3793"/>
    <x v="163"/>
    <s v="LINGUA INGLESA"/>
    <s v="MAGALI MORON FERRARI CARRO"/>
    <n v="110"/>
  </r>
  <r>
    <x v="79"/>
    <x v="3793"/>
    <x v="20"/>
    <s v="LINGUA INGLESA"/>
    <s v="MAGALI MORON FERRARI CARRO"/>
    <n v="110"/>
  </r>
  <r>
    <x v="79"/>
    <x v="3793"/>
    <x v="64"/>
    <s v="LINGUA INGLESA"/>
    <s v="FELIPE AUREO RODRIGUES DA SILVA"/>
    <n v="110"/>
  </r>
  <r>
    <x v="79"/>
    <x v="3793"/>
    <x v="129"/>
    <s v="LINGUA INGLESA"/>
    <s v="FELIPE AUREO RODRIGUES DA SILVA"/>
    <n v="110"/>
  </r>
  <r>
    <x v="79"/>
    <x v="3793"/>
    <x v="121"/>
    <s v="LINGUA INGLESA"/>
    <s v="FELIPE AUREO RODRIGUES DA SILVA"/>
    <n v="110"/>
  </r>
  <r>
    <x v="79"/>
    <x v="3793"/>
    <x v="299"/>
    <s v="LINGUA INGLESA"/>
    <s v="MAGALI MORON FERRARI CARRO"/>
    <n v="110"/>
  </r>
  <r>
    <x v="79"/>
    <x v="3793"/>
    <x v="34"/>
    <s v="VOLEIBOL JUVENIL FEMININO"/>
    <s v="WILLIAM MENDES NARVONA"/>
    <n v="31"/>
  </r>
  <r>
    <x v="79"/>
    <x v="3793"/>
    <x v="34"/>
    <s v="VOLEIBOL JUVENIL FEMININO"/>
    <s v="JOSE ANTONIO SENGER"/>
    <n v="31"/>
  </r>
  <r>
    <x v="79"/>
    <x v="3793"/>
    <x v="3097"/>
    <s v="XADREZ JUVENIL MISTO"/>
    <s v="ESTELA MARIS ALVES DE MORAES"/>
    <n v="31"/>
  </r>
  <r>
    <x v="79"/>
    <x v="3794"/>
    <x v="192"/>
    <s v="CLASSE ANOS INICIAIS ENSINO FUNDAMENTAL"/>
    <s v="ISABELA DE JESUS SOUZA BRANCO"/>
    <n v="14"/>
  </r>
  <r>
    <x v="79"/>
    <x v="3794"/>
    <x v="179"/>
    <s v="CLASSE ANOS INICIAIS ENSINO FUNDAMENTAL"/>
    <s v="MARIA DAS DORES FONSECA"/>
    <n v="14"/>
  </r>
  <r>
    <x v="79"/>
    <x v="3794"/>
    <x v="179"/>
    <s v="CLASSE ANOS INICIAIS ENSINO FUNDAMENTAL"/>
    <s v="FERNANDA CAPORAZZI"/>
    <n v="14"/>
  </r>
  <r>
    <x v="79"/>
    <x v="3794"/>
    <x v="10"/>
    <s v="APE ITINERANTE TRANSTORNOS DO ESPECTRO AUTISTA"/>
    <s v="NILDRE RODRIGUES MACHADO"/>
    <n v="73"/>
  </r>
  <r>
    <x v="79"/>
    <x v="3794"/>
    <x v="11"/>
    <s v="APE ITINERANTE TRANSTORNOS DO ESPECTRO AUTISTA"/>
    <s v="NILDRE RODRIGUES MACHADO"/>
    <n v="73"/>
  </r>
  <r>
    <x v="79"/>
    <x v="3794"/>
    <x v="15"/>
    <s v="APE ITINERANTE TRANSTORNOS DO ESPECTRO AUTISTA"/>
    <s v="NILDRE RODRIGUES MACHADO"/>
    <n v="73"/>
  </r>
  <r>
    <x v="79"/>
    <x v="3794"/>
    <x v="17"/>
    <s v="APE ITINERANTE TRANSTORNOS DO ESPECTRO AUTISTA"/>
    <s v="NILDRE RODRIGUES MACHADO"/>
    <n v="73"/>
  </r>
  <r>
    <x v="79"/>
    <x v="3794"/>
    <x v="18"/>
    <s v="APE ITINERANTE TRANSTORNOS DO ESPECTRO AUTISTA"/>
    <s v="NILDRE RODRIGUES MACHADO"/>
    <n v="73"/>
  </r>
  <r>
    <x v="79"/>
    <x v="3794"/>
    <x v="44"/>
    <s v="APE ITINERANTE TRANSTORNOS DO ESPECTRO AUTISTA"/>
    <s v="NILDRE RODRIGUES MACHADO"/>
    <n v="73"/>
  </r>
  <r>
    <x v="79"/>
    <x v="3794"/>
    <x v="168"/>
    <s v="APE ITINERANTE TRANSTORNOS DO ESPECTRO AUTISTA"/>
    <s v="NILDRE RODRIGUES MACHADO"/>
    <n v="73"/>
  </r>
  <r>
    <x v="79"/>
    <x v="3794"/>
    <x v="194"/>
    <s v="APE ITINERANTE TRANSTORNOS DO ESPECTRO AUTISTA"/>
    <s v="NILDRE RODRIGUES MACHADO"/>
    <n v="73"/>
  </r>
  <r>
    <x v="79"/>
    <x v="3794"/>
    <x v="130"/>
    <s v="APE ITINERANTE TRANSTORNOS DO ESPECTRO AUTISTA"/>
    <s v="NILDRE RODRIGUES MACHADO"/>
    <n v="73"/>
  </r>
  <r>
    <x v="79"/>
    <x v="3795"/>
    <x v="219"/>
    <s v="ARTE"/>
    <s v="CLAUDIA MARIA BOGGIANI"/>
    <n v="14"/>
  </r>
  <r>
    <x v="79"/>
    <x v="3795"/>
    <x v="10"/>
    <s v="SALA DE RECURSOS DEFICIENCIA INTELECTUAL"/>
    <s v="SAMANTA MARA DO NASCIMENTO ALMEIDA"/>
    <n v="66"/>
  </r>
  <r>
    <x v="79"/>
    <x v="3795"/>
    <x v="311"/>
    <s v="SALA DE RECURSOS DEFICIENCIA AUDITIVA"/>
    <s v="SAMANTA MARA DO NASCIMENTO ALMEIDA"/>
    <n v="64"/>
  </r>
  <r>
    <x v="79"/>
    <x v="3795"/>
    <x v="170"/>
    <s v="SALA DE RECURSOS DEFICIENCIA AUDITIVA"/>
    <s v="SAMANTA MARA DO NASCIMENTO ALMEIDA"/>
    <n v="64"/>
  </r>
  <r>
    <x v="79"/>
    <x v="3795"/>
    <x v="62"/>
    <s v="SALA DE RECURSOS DEFICIENCIA INTELECTUAL"/>
    <s v="SILMARA CONSTANCIO DE SOUZA"/>
    <n v="66"/>
  </r>
  <r>
    <x v="79"/>
    <x v="3795"/>
    <x v="152"/>
    <s v="SALA DE RECURSOS DEFICIENCIA INTELECTUAL"/>
    <s v="SAMANTA MARA DO NASCIMENTO ALMEIDA"/>
    <n v="66"/>
  </r>
  <r>
    <x v="79"/>
    <x v="3795"/>
    <x v="172"/>
    <s v="SALA DE REC TRANSTORNOS DO ESPECTRO AUTISTA"/>
    <s v="SAMANTA MARA DO NASCIMENTO ALMEIDA"/>
    <n v="68"/>
  </r>
  <r>
    <x v="79"/>
    <x v="3795"/>
    <x v="17"/>
    <s v="SALA DE RECURSOS DEFICIENCIA INTELECTUAL"/>
    <s v="SAMANTA MARA DO NASCIMENTO ALMEIDA"/>
    <n v="66"/>
  </r>
  <r>
    <x v="79"/>
    <x v="3795"/>
    <x v="409"/>
    <s v="SALA DE REC TRANSTORNOS DO ESPECTRO AUTISTA"/>
    <s v="SAMANTA MARA DO NASCIMENTO ALMEIDA"/>
    <n v="68"/>
  </r>
  <r>
    <x v="79"/>
    <x v="3795"/>
    <x v="18"/>
    <s v="SALA DE REC TRANSTORNOS DO ESPECTRO AUTISTA"/>
    <s v="VANDERSON APARECIDO MACHADO DA SILVA"/>
    <n v="68"/>
  </r>
  <r>
    <x v="79"/>
    <x v="3795"/>
    <x v="18"/>
    <s v="SALA DE RECURSOS DEFICIENCIA INTELECTUAL"/>
    <s v="SAMANTA MARA DO NASCIMENTO ALMEIDA"/>
    <n v="66"/>
  </r>
  <r>
    <x v="79"/>
    <x v="3795"/>
    <x v="44"/>
    <s v="SALA DE REC TRANSTORNOS DO ESPECTRO AUTISTA"/>
    <s v="VANDERSON APARECIDO MACHADO DA SILVA"/>
    <n v="68"/>
  </r>
  <r>
    <x v="79"/>
    <x v="3795"/>
    <x v="194"/>
    <s v="SALA DE REC TRANSTORNOS DO ESPECTRO AUTISTA"/>
    <s v="VANDERSON APARECIDO MACHADO DA SILVA"/>
    <n v="68"/>
  </r>
  <r>
    <x v="79"/>
    <x v="3795"/>
    <x v="183"/>
    <s v="SALA DE REC TRANSTORNOS DO ESPECTRO AUTISTA"/>
    <s v="VANDERSON APARECIDO MACHADO DA SILVA"/>
    <n v="68"/>
  </r>
  <r>
    <x v="79"/>
    <x v="3796"/>
    <x v="307"/>
    <s v="ARTE"/>
    <s v="FABIANA ANDRADE DE GODOI VIEIRA"/>
    <n v="4"/>
  </r>
  <r>
    <x v="79"/>
    <x v="3796"/>
    <x v="307"/>
    <s v="CIENCIAS"/>
    <s v="PRISCILA ARANHA GUIMARAES"/>
    <n v="4"/>
  </r>
  <r>
    <x v="79"/>
    <x v="3796"/>
    <x v="307"/>
    <s v="GEOGRAFIA"/>
    <s v="SILVIO DE LARA"/>
    <n v="4"/>
  </r>
  <r>
    <x v="79"/>
    <x v="3796"/>
    <x v="307"/>
    <s v="HISTORIA"/>
    <s v="MARIA CRISTINA CERQUEIRA"/>
    <n v="4"/>
  </r>
  <r>
    <x v="79"/>
    <x v="3796"/>
    <x v="307"/>
    <s v="LINGUA INGLESA"/>
    <s v="VALQUIRIA DA SILVA MOISES"/>
    <n v="4"/>
  </r>
  <r>
    <x v="79"/>
    <x v="3796"/>
    <x v="307"/>
    <s v="LINGUA PORTUGUESA"/>
    <s v="ARIOVALDO ANDRE GODINHO"/>
    <n v="4"/>
  </r>
  <r>
    <x v="79"/>
    <x v="3796"/>
    <x v="307"/>
    <s v="MATEMATICA"/>
    <s v="ADRIANO NUNES DE PONTES"/>
    <n v="4"/>
  </r>
  <r>
    <x v="79"/>
    <x v="3796"/>
    <x v="307"/>
    <s v="MATEMATICA"/>
    <s v="DIVA APARECIDA FERREIRA"/>
    <n v="4"/>
  </r>
  <r>
    <x v="79"/>
    <x v="3796"/>
    <x v="307"/>
    <s v="Redação e Leitura "/>
    <s v="VALQUIRIA DA SILVA MOISES"/>
    <n v="4"/>
  </r>
  <r>
    <x v="79"/>
    <x v="3796"/>
    <x v="497"/>
    <s v="EDUCACAO FISICA"/>
    <s v="GISLENE CRISTINA NOGUEIRA"/>
    <n v="101"/>
  </r>
  <r>
    <x v="79"/>
    <x v="3796"/>
    <x v="497"/>
    <s v="EDUCACAO FISICA"/>
    <s v="MARCOS VINICIUS BRISOLA DA SILVA"/>
    <n v="101"/>
  </r>
  <r>
    <x v="79"/>
    <x v="3796"/>
    <x v="180"/>
    <s v="Redação e Leitura "/>
    <s v="ESTER REGINA CAVALHEIRO DE OLIVEIRA"/>
    <n v="101"/>
  </r>
  <r>
    <x v="79"/>
    <x v="3796"/>
    <x v="187"/>
    <s v="HISTORIA"/>
    <s v="EDUARDO NESTOR OLIVEIRA PETRI"/>
    <n v="101"/>
  </r>
  <r>
    <x v="79"/>
    <x v="3796"/>
    <x v="708"/>
    <s v="QUIMICA"/>
    <s v="MARIA CLARA DE CAMPOS BERNARDES LIPSKI"/>
    <n v="101"/>
  </r>
  <r>
    <x v="79"/>
    <x v="3796"/>
    <x v="604"/>
    <s v="LINGUA INGLESA"/>
    <s v="VALQUIRIA DA SILVA MOISES"/>
    <n v="101"/>
  </r>
  <r>
    <x v="79"/>
    <x v="3796"/>
    <x v="604"/>
    <s v="LINGUA INGLESA"/>
    <s v="MARCOS VINICIUS BRISOLA DA SILVA"/>
    <n v="101"/>
  </r>
  <r>
    <x v="79"/>
    <x v="3796"/>
    <x v="253"/>
    <s v="HISTORIA"/>
    <s v="EDUARDO NESTOR OLIVEIRA PETRI"/>
    <n v="101"/>
  </r>
  <r>
    <x v="79"/>
    <x v="3796"/>
    <x v="253"/>
    <s v="PROJETO DE VIDA"/>
    <s v="ISABEL VICTORIA MASIAS"/>
    <n v="101"/>
  </r>
  <r>
    <x v="79"/>
    <x v="3796"/>
    <x v="253"/>
    <s v="PROJETO DE VIDA"/>
    <s v="JOAO CARLOS DIAS DE SOUZA"/>
    <n v="101"/>
  </r>
  <r>
    <x v="79"/>
    <x v="3796"/>
    <x v="442"/>
    <s v="PROGRAMACAO"/>
    <s v="PATRICIA APARECIDA MARIANO DA SILVA"/>
    <n v="101"/>
  </r>
  <r>
    <x v="79"/>
    <x v="3796"/>
    <x v="442"/>
    <s v="PROJETO DE VIDA"/>
    <s v="JOAO CARLOS DIAS DE SOUZA"/>
    <n v="101"/>
  </r>
  <r>
    <x v="79"/>
    <x v="3796"/>
    <x v="442"/>
    <s v="PROJETO DE VIDA"/>
    <s v="ISABEL VICTORIA MASIAS"/>
    <n v="101"/>
  </r>
  <r>
    <x v="79"/>
    <x v="3796"/>
    <x v="663"/>
    <s v="PROJETO DE VIDA"/>
    <s v="JOAO CARLOS DIAS DE SOUZA"/>
    <n v="101"/>
  </r>
  <r>
    <x v="79"/>
    <x v="3796"/>
    <x v="663"/>
    <s v="PROJETO DE VIDA"/>
    <s v="ISABEL VICTORIA MASIAS"/>
    <n v="101"/>
  </r>
  <r>
    <x v="79"/>
    <x v="3796"/>
    <x v="1138"/>
    <s v="PROJETO DE VIDA"/>
    <s v="JOAO CARLOS DIAS DE SOUZA"/>
    <n v="101"/>
  </r>
  <r>
    <x v="79"/>
    <x v="3796"/>
    <x v="1138"/>
    <s v="PROJETO DE VIDA"/>
    <s v="ISABEL VICTORIA MASIAS"/>
    <n v="101"/>
  </r>
  <r>
    <x v="79"/>
    <x v="3796"/>
    <x v="265"/>
    <s v="HISTORIA"/>
    <s v="THIAGO PEDROSA MATTOS"/>
    <n v="14"/>
  </r>
  <r>
    <x v="79"/>
    <x v="3796"/>
    <x v="501"/>
    <s v="HISTORIA"/>
    <s v="THIAGO PEDROSA MATTOS"/>
    <n v="14"/>
  </r>
  <r>
    <x v="79"/>
    <x v="3796"/>
    <x v="583"/>
    <s v="HISTORIA"/>
    <s v="THIAGO PEDROSA MATTOS"/>
    <n v="14"/>
  </r>
  <r>
    <x v="79"/>
    <x v="3796"/>
    <x v="217"/>
    <s v="HISTORIA"/>
    <s v="THIAGO PEDROSA MATTOS"/>
    <n v="14"/>
  </r>
  <r>
    <x v="79"/>
    <x v="3796"/>
    <x v="218"/>
    <s v="HISTORIA"/>
    <s v="THIAGO PEDROSA MATTOS"/>
    <n v="14"/>
  </r>
  <r>
    <x v="79"/>
    <x v="3796"/>
    <x v="475"/>
    <s v="ARTE"/>
    <s v="FABIANA ANDRADE DE GODOI VIEIRA"/>
    <n v="14"/>
  </r>
  <r>
    <x v="79"/>
    <x v="3796"/>
    <x v="475"/>
    <s v="TECNOLOGIA E INOVACAO"/>
    <s v="THIAGO PEDROSA MATTOS"/>
    <n v="14"/>
  </r>
  <r>
    <x v="79"/>
    <x v="3796"/>
    <x v="271"/>
    <s v="TECNOLOGIA E INOVACAO"/>
    <s v="THIAGO PEDROSA MATTOS"/>
    <n v="14"/>
  </r>
  <r>
    <x v="79"/>
    <x v="3796"/>
    <x v="219"/>
    <s v="ARTE"/>
    <s v="FABIANA ANDRADE DE GODOI VIEIRA"/>
    <n v="14"/>
  </r>
  <r>
    <x v="79"/>
    <x v="3796"/>
    <x v="219"/>
    <s v="TECNOLOGIA E INOVACAO"/>
    <s v="THIAGO PEDROSA MATTOS"/>
    <n v="14"/>
  </r>
  <r>
    <x v="79"/>
    <x v="3796"/>
    <x v="627"/>
    <s v="TECNOLOGIA E INOVACAO"/>
    <s v="THIAGO PEDROSA MATTOS"/>
    <n v="14"/>
  </r>
  <r>
    <x v="79"/>
    <x v="3796"/>
    <x v="33"/>
    <s v="Liderança "/>
    <s v="JOSE LUIZ NUNES"/>
    <n v="5"/>
  </r>
  <r>
    <x v="79"/>
    <x v="3796"/>
    <x v="33"/>
    <s v="Liderança "/>
    <s v="FABIANA ANDRADE DE GODOI VIEIRA"/>
    <n v="5"/>
  </r>
  <r>
    <x v="79"/>
    <x v="3796"/>
    <x v="10"/>
    <s v="SALA DE REC TRANSTORNOS DO ESPECTRO AUTISTA"/>
    <s v="NADIA SUNBALE"/>
    <n v="68"/>
  </r>
  <r>
    <x v="79"/>
    <x v="3796"/>
    <x v="10"/>
    <s v="SALA DE REC TRANSTORNOS DO ESPECTRO AUTISTA"/>
    <s v="GRACIELLE ALVES TOSIN"/>
    <n v="68"/>
  </r>
  <r>
    <x v="79"/>
    <x v="3796"/>
    <x v="10"/>
    <s v="SALA DE REC TRANSTORNOS DO ESPECTRO AUTISTA"/>
    <s v="MIRIAM ELENA CESAR ALMEIDA"/>
    <n v="68"/>
  </r>
  <r>
    <x v="79"/>
    <x v="3796"/>
    <x v="10"/>
    <s v="SALA DE RECURSOS DEFICIENCIA FISICA"/>
    <s v="GRACIELLE ALVES TOSIN"/>
    <n v="65"/>
  </r>
  <r>
    <x v="79"/>
    <x v="3796"/>
    <x v="10"/>
    <s v="SALA DE RECURSOS DEFICIENCIA FISICA"/>
    <s v="MIRIAM ELENA CESAR ALMEIDA"/>
    <n v="65"/>
  </r>
  <r>
    <x v="79"/>
    <x v="3796"/>
    <x v="172"/>
    <s v="SALA DE REC TRANSTORNOS DO ESPECTRO AUTISTA"/>
    <s v="GRACIELLE ALVES TOSIN"/>
    <n v="68"/>
  </r>
  <r>
    <x v="79"/>
    <x v="3796"/>
    <x v="172"/>
    <s v="SALA DE REC TRANSTORNOS DO ESPECTRO AUTISTA"/>
    <s v="MIRIAM ELENA CESAR ALMEIDA"/>
    <n v="68"/>
  </r>
  <r>
    <x v="79"/>
    <x v="3796"/>
    <x v="121"/>
    <s v="EDUCACAO FISICA"/>
    <s v="MARCOS VINICIUS BRISOLA DA SILVA"/>
    <n v="110"/>
  </r>
  <r>
    <x v="79"/>
    <x v="3796"/>
    <x v="121"/>
    <s v="LINGUA INGLESA"/>
    <s v="MARCOS VINICIUS BRISOLA DA SILVA"/>
    <n v="110"/>
  </r>
  <r>
    <x v="79"/>
    <x v="3796"/>
    <x v="121"/>
    <s v="LINGUA INGLESA"/>
    <s v="FABIANA ANDRADE DE GODOI VIEIRA"/>
    <n v="110"/>
  </r>
  <r>
    <x v="79"/>
    <x v="3796"/>
    <x v="121"/>
    <s v="Liderança "/>
    <s v="MARCOS VINICIUS BRISOLA DA SILVA"/>
    <n v="110"/>
  </r>
  <r>
    <x v="79"/>
    <x v="3796"/>
    <x v="121"/>
    <s v="Liderança "/>
    <s v="FABIANA ANDRADE DE GODOI VIEIRA"/>
    <n v="110"/>
  </r>
  <r>
    <x v="79"/>
    <x v="3796"/>
    <x v="121"/>
    <s v="Oratória "/>
    <s v="MARCOS VINICIUS BRISOLA DA SILVA"/>
    <n v="110"/>
  </r>
  <r>
    <x v="79"/>
    <x v="3796"/>
    <x v="121"/>
    <s v="Oratória "/>
    <s v="FABIANA ANDRADE DE GODOI VIEIRA"/>
    <n v="110"/>
  </r>
  <r>
    <x v="79"/>
    <x v="3796"/>
    <x v="121"/>
    <s v="PROJETO DE VIDA"/>
    <s v="MARCOS VINICIUS BRISOLA DA SILVA"/>
    <n v="110"/>
  </r>
  <r>
    <x v="79"/>
    <x v="3796"/>
    <x v="121"/>
    <s v="PROJETO DE VIDA"/>
    <s v="FABIANA ANDRADE DE GODOI VIEIRA"/>
    <n v="110"/>
  </r>
  <r>
    <x v="79"/>
    <x v="3796"/>
    <x v="300"/>
    <s v="EDUCACAO FISICA"/>
    <s v="MARCOS VINICIUS BRISOLA DA SILVA"/>
    <n v="110"/>
  </r>
  <r>
    <x v="79"/>
    <x v="3797"/>
    <x v="60"/>
    <s v="SALA DE RECURSOS DEFICIENCIA AUDITIVA"/>
    <s v="CRISTIANE LOPES ARRUDA"/>
    <n v="64"/>
  </r>
  <r>
    <x v="79"/>
    <x v="3798"/>
    <x v="254"/>
    <s v="LINGUA PORTUGUESA"/>
    <s v="GISLAINE MACHADO RODRIGUES FÃO"/>
    <n v="101"/>
  </r>
  <r>
    <x v="79"/>
    <x v="3798"/>
    <x v="254"/>
    <s v="LINGUA PORTUGUESA"/>
    <s v="ELAINE CRISTINA FERNANDES"/>
    <n v="101"/>
  </r>
  <r>
    <x v="79"/>
    <x v="3798"/>
    <x v="433"/>
    <s v="LINGUA PORTUGUESA"/>
    <s v="GISLAINE MACHADO RODRIGUES FÃO"/>
    <n v="101"/>
  </r>
  <r>
    <x v="79"/>
    <x v="3798"/>
    <x v="433"/>
    <s v="LINGUA PORTUGUESA"/>
    <s v="ELAINE CRISTINA FERNANDES"/>
    <n v="101"/>
  </r>
  <r>
    <x v="79"/>
    <x v="3798"/>
    <x v="358"/>
    <s v="LINGUA INGLESA"/>
    <s v="ALAN PATRICK DE CARVALHO FEITOSA"/>
    <n v="14"/>
  </r>
  <r>
    <x v="79"/>
    <x v="3798"/>
    <x v="358"/>
    <s v="LINGUA INGLESA"/>
    <s v="DENISE HELENA DE LUCCA HARDER"/>
    <n v="14"/>
  </r>
  <r>
    <x v="79"/>
    <x v="3798"/>
    <x v="2097"/>
    <s v="BASQUETEBOL INFANTIL MASCULINO"/>
    <s v="RENATO DAMASCO PELLINI"/>
    <n v="31"/>
  </r>
  <r>
    <x v="79"/>
    <x v="3798"/>
    <x v="1538"/>
    <s v="FUTSAL INFANTIL MASCULINO"/>
    <s v="RENATO DAMASCO PELLINI"/>
    <n v="31"/>
  </r>
  <r>
    <x v="79"/>
    <x v="3798"/>
    <x v="3051"/>
    <s v="HANDEBOL INFANTIL FEMININO"/>
    <s v="CESAR AUGUSTO MARCOS LOPES"/>
    <n v="31"/>
  </r>
  <r>
    <x v="79"/>
    <x v="3798"/>
    <x v="1624"/>
    <s v="HANDEBOL INFANTIL MASCULINO"/>
    <s v="JULIANA DE FATIMA PORCIDONIO LONGO DOS SANTOS"/>
    <n v="31"/>
  </r>
  <r>
    <x v="79"/>
    <x v="3798"/>
    <x v="1624"/>
    <s v="HANDEBOL INFANTIL MASCULINO"/>
    <s v="RENATO DAMASCO PELLINI"/>
    <n v="31"/>
  </r>
  <r>
    <x v="79"/>
    <x v="3798"/>
    <x v="11"/>
    <s v="SALA DE REC TRANSTORNOS DO ESPECTRO AUTISTA"/>
    <s v="JESSICA CRISTINA RODAS ANTUNES"/>
    <n v="68"/>
  </r>
  <r>
    <x v="79"/>
    <x v="3798"/>
    <x v="11"/>
    <s v="SALA DE RECURSOS DEFICIENCIA FISICA"/>
    <s v="JESSICA CRISTINA RODAS ANTUNES"/>
    <n v="65"/>
  </r>
  <r>
    <x v="79"/>
    <x v="3798"/>
    <x v="15"/>
    <s v="SALA DE REC TRANSTORNOS DO ESPECTRO AUTISTA"/>
    <s v="JESSICA CRISTINA RODAS ANTUNES"/>
    <n v="68"/>
  </r>
  <r>
    <x v="79"/>
    <x v="3798"/>
    <x v="90"/>
    <s v="SALA DE RECURSOS DEFICIENCIA INTELECTUAL"/>
    <s v="JESSICA CRISTINA RODAS ANTUNES"/>
    <n v="66"/>
  </r>
  <r>
    <x v="79"/>
    <x v="3798"/>
    <x v="12"/>
    <s v="SALA DE RECURSOS DEFICIENCIA INTELECTUAL"/>
    <s v="JESSICA CRISTINA RODAS ANTUNES"/>
    <n v="66"/>
  </r>
  <r>
    <x v="79"/>
    <x v="3798"/>
    <x v="18"/>
    <s v="SALA DE REC TRANSTORNOS DO ESPECTRO AUTISTA"/>
    <s v="JESSICA CRISTINA RODAS ANTUNES"/>
    <n v="68"/>
  </r>
  <r>
    <x v="79"/>
    <x v="3798"/>
    <x v="44"/>
    <s v="SALA DE REC TRANSTORNOS DO ESPECTRO AUTISTA"/>
    <s v="JESSICA CRISTINA RODAS ANTUNES"/>
    <n v="68"/>
  </r>
  <r>
    <x v="79"/>
    <x v="3798"/>
    <x v="168"/>
    <s v="SALA DE REC TRANSTORNOS DO ESPECTRO AUTISTA"/>
    <s v="JESSICA CRISTINA RODAS ANTUNES"/>
    <n v="68"/>
  </r>
  <r>
    <x v="79"/>
    <x v="3798"/>
    <x v="194"/>
    <s v="SALA DE REC TRANSTORNOS DO ESPECTRO AUTISTA"/>
    <s v="JESSICA CRISTINA RODAS ANTUNES"/>
    <n v="68"/>
  </r>
  <r>
    <x v="79"/>
    <x v="3798"/>
    <x v="183"/>
    <s v="SALA DE REC TRANSTORNOS DO ESPECTRO AUTISTA"/>
    <s v="JESSICA CRISTINA RODAS ANTUNES"/>
    <n v="68"/>
  </r>
  <r>
    <x v="79"/>
    <x v="3798"/>
    <x v="234"/>
    <s v="SALA DE REC TRANSTORNOS DO ESPECTRO AUTISTA"/>
    <s v="JESSICA CRISTINA RODAS ANTUNES"/>
    <n v="68"/>
  </r>
  <r>
    <x v="79"/>
    <x v="3798"/>
    <x v="120"/>
    <s v="ARTE"/>
    <s v="AMAURI APARECIDO DOS SANTOS"/>
    <n v="110"/>
  </r>
  <r>
    <x v="79"/>
    <x v="3798"/>
    <x v="120"/>
    <s v="ARTE"/>
    <s v="IVY CAMARGO VIEIRA"/>
    <n v="110"/>
  </r>
  <r>
    <x v="79"/>
    <x v="3798"/>
    <x v="120"/>
    <s v="ARTE"/>
    <s v="AGUINALDO JORGE DA SILVA JUNIOR"/>
    <n v="110"/>
  </r>
  <r>
    <x v="79"/>
    <x v="3798"/>
    <x v="120"/>
    <s v="ARTE"/>
    <s v="OSVALDO RODRIGUES JUNIOR"/>
    <n v="110"/>
  </r>
  <r>
    <x v="79"/>
    <x v="3798"/>
    <x v="120"/>
    <s v="FILOSOFIA"/>
    <s v="SILAS AUGUSTO PEREIRA"/>
    <n v="110"/>
  </r>
  <r>
    <x v="79"/>
    <x v="3798"/>
    <x v="120"/>
    <s v="FILOSOFIA"/>
    <s v="NELI FRANCA"/>
    <n v="110"/>
  </r>
  <r>
    <x v="79"/>
    <x v="3798"/>
    <x v="120"/>
    <s v="FILOSOFIA"/>
    <s v="ELISABETE ZANZARINI"/>
    <n v="110"/>
  </r>
  <r>
    <x v="79"/>
    <x v="3798"/>
    <x v="120"/>
    <s v="LINGUA INGLESA"/>
    <s v="OSVALDO RODRIGUES JUNIOR"/>
    <n v="110"/>
  </r>
  <r>
    <x v="79"/>
    <x v="3798"/>
    <x v="120"/>
    <s v="LINGUA INGLESA"/>
    <s v="AGUINALDO JORGE DA SILVA JUNIOR"/>
    <n v="110"/>
  </r>
  <r>
    <x v="79"/>
    <x v="3798"/>
    <x v="120"/>
    <s v="LINGUA INGLESA"/>
    <s v="AMAURI APARECIDO DOS SANTOS"/>
    <n v="110"/>
  </r>
  <r>
    <x v="79"/>
    <x v="3798"/>
    <x v="120"/>
    <s v="LINGUA INGLESA"/>
    <s v="IVY CAMARGO VIEIRA"/>
    <n v="110"/>
  </r>
  <r>
    <x v="79"/>
    <x v="3798"/>
    <x v="128"/>
    <s v="ARTE"/>
    <s v="OSVALDO RODRIGUES JUNIOR"/>
    <n v="110"/>
  </r>
  <r>
    <x v="79"/>
    <x v="3798"/>
    <x v="128"/>
    <s v="ARTE"/>
    <s v="IVY CAMARGO VIEIRA"/>
    <n v="110"/>
  </r>
  <r>
    <x v="79"/>
    <x v="3798"/>
    <x v="128"/>
    <s v="ARTE"/>
    <s v="AMAURI APARECIDO DOS SANTOS"/>
    <n v="110"/>
  </r>
  <r>
    <x v="79"/>
    <x v="3798"/>
    <x v="128"/>
    <s v="ARTE"/>
    <s v="AGUINALDO JORGE DA SILVA JUNIOR"/>
    <n v="110"/>
  </r>
  <r>
    <x v="79"/>
    <x v="3798"/>
    <x v="128"/>
    <s v="FILOSOFIA"/>
    <s v="SILAS AUGUSTO PEREIRA"/>
    <n v="110"/>
  </r>
  <r>
    <x v="79"/>
    <x v="3798"/>
    <x v="128"/>
    <s v="FILOSOFIA"/>
    <s v="ELISABETE ZANZARINI"/>
    <n v="110"/>
  </r>
  <r>
    <x v="79"/>
    <x v="3798"/>
    <x v="128"/>
    <s v="LINGUA INGLESA"/>
    <s v="AMAURI APARECIDO DOS SANTOS"/>
    <n v="110"/>
  </r>
  <r>
    <x v="79"/>
    <x v="3798"/>
    <x v="128"/>
    <s v="LINGUA INGLESA"/>
    <s v="OSVALDO RODRIGUES JUNIOR"/>
    <n v="110"/>
  </r>
  <r>
    <x v="79"/>
    <x v="3798"/>
    <x v="128"/>
    <s v="LINGUA INGLESA"/>
    <s v="AGUINALDO JORGE DA SILVA JUNIOR"/>
    <n v="110"/>
  </r>
  <r>
    <x v="79"/>
    <x v="3798"/>
    <x v="128"/>
    <s v="LINGUA INGLESA"/>
    <s v="IVY CAMARGO VIEIRA"/>
    <n v="110"/>
  </r>
  <r>
    <x v="79"/>
    <x v="3798"/>
    <x v="163"/>
    <s v="LINGUA INGLESA"/>
    <s v="AMAURI APARECIDO DOS SANTOS"/>
    <n v="110"/>
  </r>
  <r>
    <x v="79"/>
    <x v="3798"/>
    <x v="163"/>
    <s v="LINGUA INGLESA"/>
    <s v="MATHEUS LEME MARTINS"/>
    <n v="110"/>
  </r>
  <r>
    <x v="79"/>
    <x v="3798"/>
    <x v="163"/>
    <s v="LINGUA INGLESA"/>
    <s v="SILAS AUGUSTO PEREIRA"/>
    <n v="110"/>
  </r>
  <r>
    <x v="79"/>
    <x v="3798"/>
    <x v="163"/>
    <s v="LINGUA INGLESA"/>
    <s v="IVY CAMARGO VIEIRA"/>
    <n v="110"/>
  </r>
  <r>
    <x v="79"/>
    <x v="3798"/>
    <x v="20"/>
    <s v="LINGUA INGLESA"/>
    <s v="IVY CAMARGO VIEIRA"/>
    <n v="110"/>
  </r>
  <r>
    <x v="79"/>
    <x v="3798"/>
    <x v="20"/>
    <s v="LINGUA INGLESA"/>
    <s v="SILAS AUGUSTO PEREIRA"/>
    <n v="110"/>
  </r>
  <r>
    <x v="79"/>
    <x v="3798"/>
    <x v="20"/>
    <s v="LINGUA INGLESA"/>
    <s v="AMAURI APARECIDO DOS SANTOS"/>
    <n v="110"/>
  </r>
  <r>
    <x v="79"/>
    <x v="3798"/>
    <x v="64"/>
    <s v="LINGUA INGLESA"/>
    <s v="EDILAINE RAFAEL DE SOUSA CARVALHO"/>
    <n v="110"/>
  </r>
  <r>
    <x v="79"/>
    <x v="3798"/>
    <x v="64"/>
    <s v="LINGUA INGLESA"/>
    <s v="IVY CAMARGO VIEIRA"/>
    <n v="110"/>
  </r>
  <r>
    <x v="79"/>
    <x v="3798"/>
    <x v="129"/>
    <s v="LINGUA INGLESA"/>
    <s v="AMAURI APARECIDO DOS SANTOS"/>
    <n v="110"/>
  </r>
  <r>
    <x v="79"/>
    <x v="3798"/>
    <x v="129"/>
    <s v="LINGUA INGLESA"/>
    <s v="OSVALDO RODRIGUES JUNIOR"/>
    <n v="110"/>
  </r>
  <r>
    <x v="79"/>
    <x v="3798"/>
    <x v="129"/>
    <s v="LINGUA INGLESA"/>
    <s v="IVY CAMARGO VIEIRA"/>
    <n v="110"/>
  </r>
  <r>
    <x v="79"/>
    <x v="3799"/>
    <x v="142"/>
    <s v="LINGUA INGLESA"/>
    <s v="LUCIANA SILVA LUCAS"/>
    <n v="14"/>
  </r>
  <r>
    <x v="79"/>
    <x v="3799"/>
    <x v="142"/>
    <s v="LINGUA INGLESA"/>
    <s v="FERNANDA REGINA DE CAMARGO"/>
    <n v="14"/>
  </r>
  <r>
    <x v="79"/>
    <x v="3799"/>
    <x v="146"/>
    <s v="ARTE"/>
    <s v="ADRIANA DA SILVA SANTOS"/>
    <n v="14"/>
  </r>
  <r>
    <x v="79"/>
    <x v="3799"/>
    <x v="191"/>
    <s v="ARTE"/>
    <s v="ADRIANA DA SILVA SANTOS"/>
    <n v="14"/>
  </r>
  <r>
    <x v="79"/>
    <x v="3799"/>
    <x v="437"/>
    <s v="CLASSE ANOS INICIAIS ENSINO FUNDAMENTAL"/>
    <s v="LETICIA DE FATIMA RODRIGUES MORAES"/>
    <n v="14"/>
  </r>
  <r>
    <x v="79"/>
    <x v="3799"/>
    <x v="60"/>
    <s v="APE ITINERANTE TRANSTORNOS DO ESPECTRO AUTISTA"/>
    <s v="KARINA FERNANDA OLIVEIRA"/>
    <n v="73"/>
  </r>
  <r>
    <x v="79"/>
    <x v="3799"/>
    <x v="60"/>
    <s v="APE ITINERANTE TRANSTORNOS DO ESPECTRO AUTISTA"/>
    <s v="ROZANGELA APARECIDA AUGUSTO"/>
    <n v="73"/>
  </r>
  <r>
    <x v="79"/>
    <x v="3799"/>
    <x v="60"/>
    <s v="SALA DE RECURSOS DEFICIENCIA INTELECTUAL"/>
    <s v="ROSANGELA ALVES DE CAMARGO"/>
    <n v="66"/>
  </r>
  <r>
    <x v="79"/>
    <x v="3799"/>
    <x v="61"/>
    <s v="APE ITINERANTE TRANSTORNOS DO ESPECTRO AUTISTA"/>
    <s v="ROZANGELA APARECIDA AUGUSTO"/>
    <n v="73"/>
  </r>
  <r>
    <x v="79"/>
    <x v="3799"/>
    <x v="61"/>
    <s v="APE ITINERANTE TRANSTORNOS DO ESPECTRO AUTISTA"/>
    <s v="KARINA FERNANDA OLIVEIRA"/>
    <n v="73"/>
  </r>
  <r>
    <x v="79"/>
    <x v="3800"/>
    <x v="212"/>
    <s v="Arte e Mídias Digitais "/>
    <s v="JOSE SANCHES VALLEJO NETO"/>
    <n v="101"/>
  </r>
  <r>
    <x v="79"/>
    <x v="3800"/>
    <x v="212"/>
    <s v="Filosofia e Sociedade Moderna"/>
    <s v="JOSE SANCHES VALLEJO NETO"/>
    <n v="101"/>
  </r>
  <r>
    <x v="79"/>
    <x v="3800"/>
    <x v="212"/>
    <s v="Geopolítica "/>
    <s v="JOSE EDUARDO DE ALMEIDA"/>
    <n v="101"/>
  </r>
  <r>
    <x v="79"/>
    <x v="3800"/>
    <x v="212"/>
    <s v="HISTORIA"/>
    <s v="FERNANDO RODRIGO DA SILVA LOPES"/>
    <n v="101"/>
  </r>
  <r>
    <x v="79"/>
    <x v="3800"/>
    <x v="212"/>
    <s v="LINGUA INGLESA"/>
    <s v="DANIELE DE SOUZA PINTO"/>
    <n v="101"/>
  </r>
  <r>
    <x v="79"/>
    <x v="3800"/>
    <x v="212"/>
    <s v="LINGUA PORTUGUESA"/>
    <s v="MARCIA SCARPELLI REZENDE LEON"/>
    <n v="101"/>
  </r>
  <r>
    <x v="79"/>
    <x v="3800"/>
    <x v="212"/>
    <s v="ORIENTAÇÃO DE ESTUDO – LÍNGUA PORTUGUESA"/>
    <s v="GEUZA MARIA DA COSTA HIRAKAWA MARQUES"/>
    <n v="101"/>
  </r>
  <r>
    <x v="79"/>
    <x v="3800"/>
    <x v="212"/>
    <s v="Oratória "/>
    <s v="JOSE SANCHES VALLEJO NETO"/>
    <n v="101"/>
  </r>
  <r>
    <x v="79"/>
    <x v="3800"/>
    <x v="212"/>
    <s v="PROJETO DE VIDA"/>
    <s v="JOSE SANCHES VALLEJO NETO"/>
    <n v="101"/>
  </r>
  <r>
    <x v="79"/>
    <x v="3800"/>
    <x v="212"/>
    <s v="Redação e Leitura "/>
    <s v="MARCIA SCARPELLI REZENDE LEON"/>
    <n v="101"/>
  </r>
  <r>
    <x v="79"/>
    <x v="3800"/>
    <x v="92"/>
    <s v="APE ITINERANTE DEFICIENCIA VISUAL"/>
    <s v="MARIA LUCIA DO AMARAL NOTARIO CALIANI"/>
    <n v="72"/>
  </r>
  <r>
    <x v="79"/>
    <x v="3801"/>
    <x v="141"/>
    <s v="LINGUA INGLESA"/>
    <s v="CARLA MARIANA DE ALMEIDA RIBEIRO"/>
    <n v="14"/>
  </r>
  <r>
    <x v="79"/>
    <x v="3801"/>
    <x v="142"/>
    <s v="CLASSE ANOS INICIAIS ENSINO FUNDAMENTAL"/>
    <s v="MARIA DO NASCIMENTO BRAGA CANOSSA"/>
    <n v="14"/>
  </r>
  <r>
    <x v="79"/>
    <x v="3801"/>
    <x v="142"/>
    <s v="CLASSE ANOS INICIAIS ENSINO FUNDAMENTAL"/>
    <s v="PULQUERIA MARIA ALVES FERREIRA"/>
    <n v="14"/>
  </r>
  <r>
    <x v="79"/>
    <x v="3801"/>
    <x v="142"/>
    <s v="LINGUA INGLESA"/>
    <s v="CARLA MARIANA DE ALMEIDA RIBEIRO"/>
    <n v="14"/>
  </r>
  <r>
    <x v="79"/>
    <x v="3801"/>
    <x v="190"/>
    <s v="CLASSE ANOS INICIAIS ENSINO FUNDAMENTAL"/>
    <s v="ANA CAROLINE DE MORAES DOS SANTOS CRUDI"/>
    <n v="14"/>
  </r>
  <r>
    <x v="79"/>
    <x v="3801"/>
    <x v="190"/>
    <s v="LINGUA INGLESA"/>
    <s v="CARLA MARIANA DE ALMEIDA RIBEIRO"/>
    <n v="14"/>
  </r>
  <r>
    <x v="79"/>
    <x v="3801"/>
    <x v="146"/>
    <s v="LINGUA INGLESA"/>
    <s v="CARLA MARIANA DE ALMEIDA RIBEIRO"/>
    <n v="14"/>
  </r>
  <r>
    <x v="79"/>
    <x v="3801"/>
    <x v="191"/>
    <s v="ARTE"/>
    <s v="MARCOS CLOVIS FOGACA"/>
    <n v="14"/>
  </r>
  <r>
    <x v="79"/>
    <x v="3801"/>
    <x v="191"/>
    <s v="ARTE"/>
    <s v="JORGE AUGUSTO PIRES DELFINO"/>
    <n v="14"/>
  </r>
  <r>
    <x v="79"/>
    <x v="3801"/>
    <x v="191"/>
    <s v="ARTE"/>
    <s v="PATRICIA MARTINS DE OLIVEIRA"/>
    <n v="14"/>
  </r>
  <r>
    <x v="79"/>
    <x v="3801"/>
    <x v="191"/>
    <s v="ARTE"/>
    <s v="CRISTIANI GUIMARAES LEITE"/>
    <n v="14"/>
  </r>
  <r>
    <x v="79"/>
    <x v="3801"/>
    <x v="191"/>
    <s v="ARTE"/>
    <s v="MARIA ANTONIA QUESADA"/>
    <n v="14"/>
  </r>
  <r>
    <x v="79"/>
    <x v="3801"/>
    <x v="191"/>
    <s v="LINGUA INGLESA"/>
    <s v="CARLA MARIANA DE ALMEIDA RIBEIRO"/>
    <n v="14"/>
  </r>
  <r>
    <x v="79"/>
    <x v="3801"/>
    <x v="192"/>
    <s v="LINGUA INGLESA"/>
    <s v="SIMONE MOTA PORTILHO"/>
    <n v="14"/>
  </r>
  <r>
    <x v="79"/>
    <x v="3801"/>
    <x v="192"/>
    <s v="LINGUA INGLESA"/>
    <s v="DANIELA MACRI"/>
    <n v="14"/>
  </r>
  <r>
    <x v="79"/>
    <x v="3801"/>
    <x v="192"/>
    <s v="LINGUA INGLESA"/>
    <s v="ELIZAMA DUTRA PINHO"/>
    <n v="14"/>
  </r>
  <r>
    <x v="79"/>
    <x v="3801"/>
    <x v="192"/>
    <s v="LINGUA INGLESA"/>
    <s v="IVANEIDE CARDOSO DOS SANTOS"/>
    <n v="14"/>
  </r>
  <r>
    <x v="79"/>
    <x v="3801"/>
    <x v="192"/>
    <s v="LINGUA INGLESA"/>
    <s v="VERA MARIA DE OLIVEIRA"/>
    <n v="14"/>
  </r>
  <r>
    <x v="79"/>
    <x v="3801"/>
    <x v="151"/>
    <s v="LINGUA INGLESA"/>
    <s v="VERA MARIA DE OLIVEIRA"/>
    <n v="14"/>
  </r>
  <r>
    <x v="79"/>
    <x v="3801"/>
    <x v="151"/>
    <s v="LINGUA INGLESA"/>
    <s v="IVANEIDE CARDOSO DOS SANTOS"/>
    <n v="14"/>
  </r>
  <r>
    <x v="79"/>
    <x v="3801"/>
    <x v="151"/>
    <s v="LINGUA INGLESA"/>
    <s v="ELIZAMA DUTRA PINHO"/>
    <n v="14"/>
  </r>
  <r>
    <x v="79"/>
    <x v="3801"/>
    <x v="151"/>
    <s v="LINGUA INGLESA"/>
    <s v="DANIELA MACRI"/>
    <n v="14"/>
  </r>
  <r>
    <x v="79"/>
    <x v="3801"/>
    <x v="151"/>
    <s v="LINGUA INGLESA"/>
    <s v="SIMONE MOTA PORTILHO"/>
    <n v="14"/>
  </r>
  <r>
    <x v="79"/>
    <x v="3801"/>
    <x v="364"/>
    <s v="CLASSE ANOS INICIAIS ENSINO FUNDAMENTAL"/>
    <s v="CRISTINA HELENA GRESPAN"/>
    <n v="14"/>
  </r>
  <r>
    <x v="79"/>
    <x v="3801"/>
    <x v="1134"/>
    <s v="CLASSE ANOS INICIAIS ENSINO FUNDAMENTAL"/>
    <s v="RITA DE CASSIA MARTINS DE SOUZA"/>
    <n v="14"/>
  </r>
  <r>
    <x v="79"/>
    <x v="3801"/>
    <x v="423"/>
    <s v="ARTE"/>
    <s v="MARIA ANTONIA QUESADA"/>
    <n v="14"/>
  </r>
  <r>
    <x v="79"/>
    <x v="3801"/>
    <x v="423"/>
    <s v="ARTE"/>
    <s v="JORGE AUGUSTO PIRES DELFINO"/>
    <n v="14"/>
  </r>
  <r>
    <x v="79"/>
    <x v="3801"/>
    <x v="423"/>
    <s v="ARTE"/>
    <s v="CRISTIANI GUIMARAES LEITE"/>
    <n v="14"/>
  </r>
  <r>
    <x v="79"/>
    <x v="3801"/>
    <x v="423"/>
    <s v="ARTE"/>
    <s v="MARCOS CLOVIS FOGACA"/>
    <n v="14"/>
  </r>
  <r>
    <x v="79"/>
    <x v="3801"/>
    <x v="423"/>
    <s v="CIENCIAS"/>
    <s v="LETÍCIA LOBO TITO"/>
    <n v="14"/>
  </r>
  <r>
    <x v="79"/>
    <x v="3801"/>
    <x v="423"/>
    <s v="CIENCIAS"/>
    <s v="ELIANA MARTINS ASSUNCAO"/>
    <n v="14"/>
  </r>
  <r>
    <x v="79"/>
    <x v="3801"/>
    <x v="423"/>
    <s v="Educação Financeira "/>
    <s v="GILMARA MARIN VIDEIRA"/>
    <n v="14"/>
  </r>
  <r>
    <x v="79"/>
    <x v="3801"/>
    <x v="423"/>
    <s v="HISTORIA"/>
    <s v="RITA DE CASSIA MARTINS DE SOUZA"/>
    <n v="14"/>
  </r>
  <r>
    <x v="79"/>
    <x v="3801"/>
    <x v="423"/>
    <s v="HISTORIA"/>
    <s v="SANDRO MARCELO DA SILVA ERCOLIM"/>
    <n v="14"/>
  </r>
  <r>
    <x v="79"/>
    <x v="3801"/>
    <x v="423"/>
    <s v="TECNOLOGIA E INOVACAO"/>
    <s v="GILMARA MARIN VIDEIRA"/>
    <n v="14"/>
  </r>
  <r>
    <x v="79"/>
    <x v="3801"/>
    <x v="424"/>
    <s v="Educação Financeira "/>
    <s v="GILMARA MARIN VIDEIRA"/>
    <n v="14"/>
  </r>
  <r>
    <x v="79"/>
    <x v="3801"/>
    <x v="424"/>
    <s v="HISTORIA"/>
    <s v="SANDRO MARCELO DA SILVA ERCOLIM"/>
    <n v="14"/>
  </r>
  <r>
    <x v="79"/>
    <x v="3801"/>
    <x v="424"/>
    <s v="HISTORIA"/>
    <s v="RITA DE CASSIA MARTINS DE SOUZA"/>
    <n v="14"/>
  </r>
  <r>
    <x v="79"/>
    <x v="3801"/>
    <x v="424"/>
    <s v="TECNOLOGIA E INOVACAO"/>
    <s v="GILMARA MARIN VIDEIRA"/>
    <n v="14"/>
  </r>
  <r>
    <x v="79"/>
    <x v="3801"/>
    <x v="425"/>
    <s v="Educação Financeira "/>
    <s v="GILMARA MARIN VIDEIRA"/>
    <n v="14"/>
  </r>
  <r>
    <x v="79"/>
    <x v="3801"/>
    <x v="425"/>
    <s v="HISTORIA"/>
    <s v="SANDRO MARCELO DA SILVA ERCOLIM"/>
    <n v="14"/>
  </r>
  <r>
    <x v="79"/>
    <x v="3801"/>
    <x v="425"/>
    <s v="HISTORIA"/>
    <s v="RITA DE CASSIA MARTINS DE SOUZA"/>
    <n v="14"/>
  </r>
  <r>
    <x v="79"/>
    <x v="3801"/>
    <x v="425"/>
    <s v="TECNOLOGIA E INOVACAO"/>
    <s v="GILMARA MARIN VIDEIRA"/>
    <n v="14"/>
  </r>
  <r>
    <x v="79"/>
    <x v="3801"/>
    <x v="1141"/>
    <s v="Educação Financeira "/>
    <s v="GILMARA MARIN VIDEIRA"/>
    <n v="14"/>
  </r>
  <r>
    <x v="79"/>
    <x v="3801"/>
    <x v="1141"/>
    <s v="TECNOLOGIA E INOVACAO"/>
    <s v="GILMARA MARIN VIDEIRA"/>
    <n v="14"/>
  </r>
  <r>
    <x v="79"/>
    <x v="3801"/>
    <x v="1956"/>
    <s v="ARTE"/>
    <s v="MARIA ANTONIA QUESADA"/>
    <n v="14"/>
  </r>
  <r>
    <x v="79"/>
    <x v="3801"/>
    <x v="1956"/>
    <s v="ARTE"/>
    <s v="MARCOS CLOVIS FOGACA"/>
    <n v="14"/>
  </r>
  <r>
    <x v="79"/>
    <x v="3801"/>
    <x v="1956"/>
    <s v="CIENCIAS"/>
    <s v="AGLIS DE CASSIA RODRIGUES DELGADO"/>
    <n v="14"/>
  </r>
  <r>
    <x v="79"/>
    <x v="3801"/>
    <x v="1956"/>
    <s v="EDUCACAO FISICA"/>
    <s v="ANA LAURA CARRERA DE CARVALHO BASSUL"/>
    <n v="14"/>
  </r>
  <r>
    <x v="79"/>
    <x v="3801"/>
    <x v="1956"/>
    <s v="Educação Financeira "/>
    <s v="GILMARA MARIN VIDEIRA"/>
    <n v="14"/>
  </r>
  <r>
    <x v="79"/>
    <x v="3801"/>
    <x v="1956"/>
    <s v="GEOGRAFIA"/>
    <s v="ALAN RODRIGUES DE SOUZA"/>
    <n v="14"/>
  </r>
  <r>
    <x v="79"/>
    <x v="3801"/>
    <x v="1956"/>
    <s v="GEOGRAFIA"/>
    <s v="MARIA DO CARMO DA SILVA"/>
    <n v="14"/>
  </r>
  <r>
    <x v="79"/>
    <x v="3801"/>
    <x v="1956"/>
    <s v="GEOGRAFIA"/>
    <s v="JOAO CARLOS DIAS DE SOUZA"/>
    <n v="14"/>
  </r>
  <r>
    <x v="79"/>
    <x v="3801"/>
    <x v="1956"/>
    <s v="HISTORIA"/>
    <s v="SANDRO MARCELO DA SILVA ERCOLIM"/>
    <n v="14"/>
  </r>
  <r>
    <x v="79"/>
    <x v="3801"/>
    <x v="1956"/>
    <s v="HISTORIA"/>
    <s v="MAURI ANTONIO WELTER"/>
    <n v="14"/>
  </r>
  <r>
    <x v="79"/>
    <x v="3801"/>
    <x v="1956"/>
    <s v="LINGUA INGLESA"/>
    <s v="CELI MARA WATANABE RODRIGUES"/>
    <n v="14"/>
  </r>
  <r>
    <x v="79"/>
    <x v="3801"/>
    <x v="1956"/>
    <s v="LINGUA PORTUGUESA"/>
    <s v="VERA MARIA DE OLIVEIRA"/>
    <n v="14"/>
  </r>
  <r>
    <x v="79"/>
    <x v="3801"/>
    <x v="1956"/>
    <s v="LINGUA PORTUGUESA"/>
    <s v="LYANDRA LARA AMANCIO VIEIRA"/>
    <n v="14"/>
  </r>
  <r>
    <x v="79"/>
    <x v="3801"/>
    <x v="1956"/>
    <s v="LINGUA PORTUGUESA"/>
    <s v="ISABELLE DA SILVA ZANZARINI"/>
    <n v="14"/>
  </r>
  <r>
    <x v="79"/>
    <x v="3801"/>
    <x v="1956"/>
    <s v="MATEMATICA"/>
    <s v="ELIANA MARTINS ASSUNCAO"/>
    <n v="14"/>
  </r>
  <r>
    <x v="79"/>
    <x v="3801"/>
    <x v="1956"/>
    <s v="MATEMATICA"/>
    <s v="JOSIMARE APARECIDA DA SILVA"/>
    <n v="14"/>
  </r>
  <r>
    <x v="79"/>
    <x v="3801"/>
    <x v="1956"/>
    <s v="PROJETO DE VIDA"/>
    <s v="GILMARA MARIN VIDEIRA"/>
    <n v="14"/>
  </r>
  <r>
    <x v="79"/>
    <x v="3801"/>
    <x v="1956"/>
    <s v="REDAÇÃO E LEITURA"/>
    <s v="CELI MARA WATANABE RODRIGUES"/>
    <n v="14"/>
  </r>
  <r>
    <x v="79"/>
    <x v="3801"/>
    <x v="1956"/>
    <s v="TECNOLOGIA E INOVACAO"/>
    <s v="GILMARA MARIN VIDEIRA"/>
    <n v="14"/>
  </r>
  <r>
    <x v="79"/>
    <x v="3801"/>
    <x v="103"/>
    <s v="ALTAS HABILIDADES OU SUPERDOTAÇÃO"/>
    <s v="ERIKA FERMINO DA SILVA ALMEIDA"/>
    <n v="96"/>
  </r>
  <r>
    <x v="79"/>
    <x v="3802"/>
    <x v="626"/>
    <s v="FILOSOFIA"/>
    <s v="ELIAS CARRACO DA SILVA"/>
    <n v="101"/>
  </r>
  <r>
    <x v="79"/>
    <x v="3802"/>
    <x v="663"/>
    <s v="Oratória "/>
    <s v="ELIAS CARRACO DA SILVA"/>
    <n v="101"/>
  </r>
  <r>
    <x v="79"/>
    <x v="3802"/>
    <x v="10"/>
    <s v="APE ITINERANTE DEFICIENCIA INTELECTUAL"/>
    <s v="ANA CAROLINE PIERONI VIANNA"/>
    <n v="71"/>
  </r>
  <r>
    <x v="79"/>
    <x v="3802"/>
    <x v="10"/>
    <s v="APE ITINERANTE TRANSTORNOS DO ESPECTRO AUTISTA"/>
    <s v="CRISTIANA PAULA FURTADO ROSSI"/>
    <n v="73"/>
  </r>
  <r>
    <x v="79"/>
    <x v="3802"/>
    <x v="10"/>
    <s v="APE ITINERANTE TRANSTORNOS DO ESPECTRO AUTISTA"/>
    <s v="ANA CAROLINE PIERONI VIANNA"/>
    <n v="73"/>
  </r>
  <r>
    <x v="79"/>
    <x v="3802"/>
    <x v="103"/>
    <s v="APE ITINERANTE DEFICIENCIA INTELECTUAL"/>
    <s v="ANA CAROLINE PIERONI VIANNA"/>
    <n v="71"/>
  </r>
  <r>
    <x v="79"/>
    <x v="3802"/>
    <x v="103"/>
    <s v="APE ITINERANTE TRANSTORNOS DO ESPECTRO AUTISTA"/>
    <s v="ANA CAROLINE PIERONI VIANNA"/>
    <n v="73"/>
  </r>
  <r>
    <x v="79"/>
    <x v="3802"/>
    <x v="90"/>
    <s v="APE ITINERANTE DEFICIENCIA INTELECTUAL"/>
    <s v="ANA CAROLINE PIERONI VIANNA"/>
    <n v="71"/>
  </r>
  <r>
    <x v="79"/>
    <x v="3802"/>
    <x v="90"/>
    <s v="APE ITINERANTE TRANSTORNOS DO ESPECTRO AUTISTA"/>
    <s v="ANA CAROLINE PIERONI VIANNA"/>
    <n v="73"/>
  </r>
  <r>
    <x v="79"/>
    <x v="3802"/>
    <x v="152"/>
    <s v="APE ITINERANTE DEFICIENCIA INTELECTUAL"/>
    <s v="ANA CAROLINE PIERONI VIANNA"/>
    <n v="71"/>
  </r>
  <r>
    <x v="79"/>
    <x v="3802"/>
    <x v="152"/>
    <s v="APE ITINERANTE TRANSTORNOS DO ESPECTRO AUTISTA"/>
    <s v="ANA CAROLINE PIERONI VIANNA"/>
    <n v="73"/>
  </r>
  <r>
    <x v="79"/>
    <x v="3802"/>
    <x v="12"/>
    <s v="APE ITINERANTE DEFICIENCIA INTELECTUAL"/>
    <s v="VANUSA CASTILHO DOS SANTOS"/>
    <n v="71"/>
  </r>
  <r>
    <x v="79"/>
    <x v="3802"/>
    <x v="12"/>
    <s v="APE ITINERANTE TRANSTORNOS DO ESPECTRO AUTISTA"/>
    <s v="NUBIA ALVES TEIXEIRA DORTA"/>
    <n v="73"/>
  </r>
  <r>
    <x v="79"/>
    <x v="3802"/>
    <x v="27"/>
    <s v="APE ITINERANTE TRANSTORNOS DO ESPECTRO AUTISTA"/>
    <s v="NUBIA ALVES TEIXEIRA DORTA"/>
    <n v="73"/>
  </r>
  <r>
    <x v="79"/>
    <x v="3802"/>
    <x v="18"/>
    <s v="APE ITINERANTE DEFICIENCIA INTELECTUAL"/>
    <s v="VANUSA CASTILHO DOS SANTOS"/>
    <n v="71"/>
  </r>
  <r>
    <x v="79"/>
    <x v="3802"/>
    <x v="44"/>
    <s v="APE ITINERANTE TRANSTORNOS DO ESPECTRO AUTISTA"/>
    <s v="NUBIA ALVES TEIXEIRA DORTA"/>
    <n v="73"/>
  </r>
  <r>
    <x v="79"/>
    <x v="3803"/>
    <x v="265"/>
    <s v="Educação Financeira "/>
    <s v="MARIA LUCIA RIBEIRO"/>
    <n v="14"/>
  </r>
  <r>
    <x v="79"/>
    <x v="3803"/>
    <x v="265"/>
    <s v="REDAÇÃO E LEITURA"/>
    <s v="MARILZA DOS SANTOS BARBOSA"/>
    <n v="14"/>
  </r>
  <r>
    <x v="79"/>
    <x v="3803"/>
    <x v="584"/>
    <s v="ORIENTAÇÃO DE ESTUDO – LÍNGUA PORTUGUESA"/>
    <s v="MARILZA DOS SANTOS BARBOSA"/>
    <n v="14"/>
  </r>
  <r>
    <x v="79"/>
    <x v="3803"/>
    <x v="584"/>
    <s v="REDAÇÃO E LEITURA"/>
    <s v="MARILZA DOS SANTOS BARBOSA"/>
    <n v="14"/>
  </r>
  <r>
    <x v="79"/>
    <x v="3803"/>
    <x v="217"/>
    <s v="ORIENTAÇÃO DE ESTUDO – LÍNGUA PORTUGUESA"/>
    <s v="MARILZA DOS SANTOS BARBOSA"/>
    <n v="14"/>
  </r>
  <r>
    <x v="79"/>
    <x v="3803"/>
    <x v="218"/>
    <s v="ORIENTAÇÃO DE ESTUDO – LÍNGUA PORTUGUESA"/>
    <s v="MARILZA DOS SANTOS BARBOSA"/>
    <n v="14"/>
  </r>
  <r>
    <x v="79"/>
    <x v="3803"/>
    <x v="218"/>
    <s v="ORIENTAÇÃO DE ESTUDO – MATEMÁTICA"/>
    <s v="MARIA LUCIA RIBEIRO"/>
    <n v="14"/>
  </r>
  <r>
    <x v="79"/>
    <x v="3803"/>
    <x v="271"/>
    <s v="PROJETO DE VIDA"/>
    <s v="JAMIELI MEDEIROS DE OLIVEIRA DA SILVA"/>
    <n v="14"/>
  </r>
  <r>
    <x v="79"/>
    <x v="3803"/>
    <x v="476"/>
    <s v="MATEMATICA"/>
    <s v="MARIA LUCIA RIBEIRO"/>
    <n v="14"/>
  </r>
  <r>
    <x v="79"/>
    <x v="3804"/>
    <x v="213"/>
    <s v="LINGUA PORTUGUESA"/>
    <s v="PATRICIA ELAINE DE CAMPOS BARROS"/>
    <n v="14"/>
  </r>
  <r>
    <x v="79"/>
    <x v="3804"/>
    <x v="213"/>
    <s v="LINGUA PORTUGUESA"/>
    <s v="RINA SULEIMA SANTOS DE SOUZA"/>
    <n v="14"/>
  </r>
  <r>
    <x v="79"/>
    <x v="3804"/>
    <x v="213"/>
    <s v="ORIENTAÇÃO DE ESTUDO – LÍNGUA PORTUGUESA"/>
    <s v="RINA SULEIMA SANTOS DE SOUZA"/>
    <n v="14"/>
  </r>
  <r>
    <x v="79"/>
    <x v="3804"/>
    <x v="213"/>
    <s v="ORIENTAÇÃO DE ESTUDO – LÍNGUA PORTUGUESA"/>
    <s v="PATRICIA ELAINE DE CAMPOS BARROS"/>
    <n v="14"/>
  </r>
  <r>
    <x v="79"/>
    <x v="3804"/>
    <x v="209"/>
    <s v="LINGUA PORTUGUESA"/>
    <s v="PATRICIA ELAINE DE CAMPOS BARROS"/>
    <n v="14"/>
  </r>
  <r>
    <x v="79"/>
    <x v="3804"/>
    <x v="209"/>
    <s v="LINGUA PORTUGUESA"/>
    <s v="RINA SULEIMA SANTOS DE SOUZA"/>
    <n v="14"/>
  </r>
  <r>
    <x v="79"/>
    <x v="3804"/>
    <x v="209"/>
    <s v="ORIENTAÇÃO DE ESTUDO – LÍNGUA PORTUGUESA"/>
    <s v="RINA SULEIMA SANTOS DE SOUZA"/>
    <n v="14"/>
  </r>
  <r>
    <x v="79"/>
    <x v="3804"/>
    <x v="209"/>
    <s v="ORIENTAÇÃO DE ESTUDO – LÍNGUA PORTUGUESA"/>
    <s v="PATRICIA ELAINE DE CAMPOS BARROS"/>
    <n v="14"/>
  </r>
  <r>
    <x v="79"/>
    <x v="3804"/>
    <x v="182"/>
    <s v="LINGUA PORTUGUESA"/>
    <s v="RINA SULEIMA SANTOS DE SOUZA"/>
    <n v="14"/>
  </r>
  <r>
    <x v="79"/>
    <x v="3804"/>
    <x v="182"/>
    <s v="LINGUA PORTUGUESA"/>
    <s v="PATRICIA ELAINE DE CAMPOS BARROS"/>
    <n v="14"/>
  </r>
  <r>
    <x v="79"/>
    <x v="3804"/>
    <x v="2"/>
    <s v="REDAÇÃO E LEITURA"/>
    <s v="RINA SULEIMA SANTOS DE SOUZA"/>
    <n v="14"/>
  </r>
  <r>
    <x v="79"/>
    <x v="3804"/>
    <x v="2"/>
    <s v="REDAÇÃO E LEITURA"/>
    <s v="PATRICIA ELAINE DE CAMPOS BARROS"/>
    <n v="14"/>
  </r>
  <r>
    <x v="79"/>
    <x v="3804"/>
    <x v="154"/>
    <s v="REDAÇÃO E LEITURA"/>
    <s v="PATRICIA ELAINE DE CAMPOS BARROS"/>
    <n v="14"/>
  </r>
  <r>
    <x v="79"/>
    <x v="3804"/>
    <x v="154"/>
    <s v="REDAÇÃO E LEITURA"/>
    <s v="RINA SULEIMA SANTOS DE SOUZA"/>
    <n v="14"/>
  </r>
  <r>
    <x v="79"/>
    <x v="3804"/>
    <x v="24"/>
    <s v="REDAÇÃO E LEITURA"/>
    <s v="RINA SULEIMA SANTOS DE SOUZA"/>
    <n v="14"/>
  </r>
  <r>
    <x v="79"/>
    <x v="3804"/>
    <x v="24"/>
    <s v="REDAÇÃO E LEITURA"/>
    <s v="PATRICIA ELAINE DE CAMPOS BARROS"/>
    <n v="14"/>
  </r>
  <r>
    <x v="79"/>
    <x v="3804"/>
    <x v="4"/>
    <s v="REDAÇÃO E LEITURA"/>
    <s v="PATRICIA ELAINE DE CAMPOS BARROS"/>
    <n v="14"/>
  </r>
  <r>
    <x v="79"/>
    <x v="3804"/>
    <x v="4"/>
    <s v="REDAÇÃO E LEITURA"/>
    <s v="RINA SULEIMA SANTOS DE SOUZA"/>
    <n v="14"/>
  </r>
  <r>
    <x v="79"/>
    <x v="3804"/>
    <x v="165"/>
    <s v="REDAÇÃO E LEITURA"/>
    <s v="RINA SULEIMA SANTOS DE SOUZA"/>
    <n v="14"/>
  </r>
  <r>
    <x v="79"/>
    <x v="3804"/>
    <x v="165"/>
    <s v="REDAÇÃO E LEITURA"/>
    <s v="PATRICIA ELAINE DE CAMPOS BARROS"/>
    <n v="14"/>
  </r>
  <r>
    <x v="79"/>
    <x v="3804"/>
    <x v="39"/>
    <s v="ORIENTAÇÃO DE ESTUDO – LÍNGUA PORTUGUESA"/>
    <s v="ELIZELDA MAXIMO DE OLIVEIRA"/>
    <n v="14"/>
  </r>
  <r>
    <x v="79"/>
    <x v="3804"/>
    <x v="39"/>
    <s v="ORIENTAÇÃO DE ESTUDO – LÍNGUA PORTUGUESA"/>
    <s v="PATRICIA ELAINE DE CAMPOS BARROS"/>
    <n v="14"/>
  </r>
  <r>
    <x v="79"/>
    <x v="3804"/>
    <x v="26"/>
    <s v="ORIENTAÇÃO DE ESTUDO – LÍNGUA PORTUGUESA"/>
    <s v="ELIZELDA MAXIMO DE OLIVEIRA"/>
    <n v="14"/>
  </r>
  <r>
    <x v="79"/>
    <x v="3804"/>
    <x v="26"/>
    <s v="ORIENTAÇÃO DE ESTUDO – LÍNGUA PORTUGUESA"/>
    <s v="PATRICIA ELAINE DE CAMPOS BARROS"/>
    <n v="14"/>
  </r>
  <r>
    <x v="79"/>
    <x v="3804"/>
    <x v="53"/>
    <s v="ORIENTAÇÃO DE ESTUDO – LÍNGUA PORTUGUESA"/>
    <s v="ELIZELDA MAXIMO DE OLIVEIRA"/>
    <n v="14"/>
  </r>
  <r>
    <x v="79"/>
    <x v="3804"/>
    <x v="53"/>
    <s v="ORIENTAÇÃO DE ESTUDO – LÍNGUA PORTUGUESA"/>
    <s v="PATRICIA ELAINE DE CAMPOS BARROS"/>
    <n v="14"/>
  </r>
  <r>
    <x v="79"/>
    <x v="3804"/>
    <x v="173"/>
    <s v="EDUCACAO FISICA"/>
    <s v="LUCAS VINICIUS DE FREITAS LIMA"/>
    <n v="110"/>
  </r>
  <r>
    <x v="79"/>
    <x v="3804"/>
    <x v="21"/>
    <s v="EDUCACAO FISICA"/>
    <s v="LUCAS VINICIUS DE FREITAS LIMA"/>
    <n v="110"/>
  </r>
  <r>
    <x v="79"/>
    <x v="3804"/>
    <x v="71"/>
    <s v="EDUCACAO FISICA"/>
    <s v="LUCAS VINICIUS DE FREITAS LIMA"/>
    <n v="110"/>
  </r>
  <r>
    <x v="79"/>
    <x v="3804"/>
    <x v="456"/>
    <s v="EDUCACAO FISICA"/>
    <s v="LUCAS VINICIUS DE FREITAS LIMA"/>
    <n v="110"/>
  </r>
  <r>
    <x v="79"/>
    <x v="3805"/>
    <x v="532"/>
    <s v="ORIENTAÇÃO DE ESTUDO – LÍNGUA PORTUGUESA"/>
    <s v="CARLA MOMESSO DOS SANTOS ANSELMO DA SILVA"/>
    <n v="101"/>
  </r>
  <r>
    <x v="79"/>
    <x v="3805"/>
    <x v="532"/>
    <s v="ORIENTAÇÃO DE ESTUDO – LÍNGUA PORTUGUESA"/>
    <s v="GREGORIO FRANCISCO FRANCA RIBEIRO NETO"/>
    <n v="101"/>
  </r>
  <r>
    <x v="79"/>
    <x v="3805"/>
    <x v="10"/>
    <s v="APE ITINERANTE DEFICIENCIA INTELECTUAL"/>
    <s v="BIANCA CRISTINA ANTUNES"/>
    <n v="71"/>
  </r>
  <r>
    <x v="79"/>
    <x v="3805"/>
    <x v="10"/>
    <s v="APE ITINERANTE DEFICIENCIA INTELECTUAL"/>
    <s v="SANDRA MARA PIRES BIGNARDI"/>
    <n v="71"/>
  </r>
  <r>
    <x v="79"/>
    <x v="3805"/>
    <x v="10"/>
    <s v="APE ITINERANTE TRANSTORNOS DO ESPECTRO AUTISTA"/>
    <s v="BIANCA CRISTINA ANTUNES"/>
    <n v="73"/>
  </r>
  <r>
    <x v="79"/>
    <x v="3805"/>
    <x v="11"/>
    <s v="APE ITINERANTE TRANSTORNOS DO ESPECTRO AUTISTA"/>
    <s v="BIANCA CRISTINA ANTUNES"/>
    <n v="73"/>
  </r>
  <r>
    <x v="79"/>
    <x v="3805"/>
    <x v="15"/>
    <s v="APE ITINERANTE TRANSTORNOS DO ESPECTRO AUTISTA"/>
    <s v="BIANCA CRISTINA ANTUNES"/>
    <n v="73"/>
  </r>
  <r>
    <x v="79"/>
    <x v="3806"/>
    <x v="163"/>
    <s v="LINGUA INGLESA"/>
    <s v="ROSEMEIRE PEREIRA DOS SANTOS"/>
    <n v="110"/>
  </r>
  <r>
    <x v="79"/>
    <x v="3806"/>
    <x v="163"/>
    <s v="LINGUA INGLESA"/>
    <s v="RENATO MARCONDES DE OLIVEIRA BERNE"/>
    <n v="110"/>
  </r>
  <r>
    <x v="79"/>
    <x v="3806"/>
    <x v="20"/>
    <s v="LINGUA INGLESA"/>
    <s v="NUBIA DE LIMA REZENDE"/>
    <n v="110"/>
  </r>
  <r>
    <x v="79"/>
    <x v="3806"/>
    <x v="64"/>
    <s v="LINGUA INGLESA"/>
    <s v="ROSEMEIRE PEREIRA DOS SANTOS"/>
    <n v="110"/>
  </r>
  <r>
    <x v="79"/>
    <x v="3807"/>
    <x v="10"/>
    <s v="SALA DE REC TRANSTORNOS DO ESPECTRO AUTISTA"/>
    <s v="GUILHERME DE SOUSA NARDI"/>
    <n v="68"/>
  </r>
  <r>
    <x v="79"/>
    <x v="3807"/>
    <x v="10"/>
    <s v="SALA DE RECURSOS DEFICIENCIA AUDITIVA"/>
    <s v="DANIELA DE MORAES CEZARIO"/>
    <n v="64"/>
  </r>
  <r>
    <x v="79"/>
    <x v="3807"/>
    <x v="60"/>
    <s v="SALA DE RECURSOS DEFICIENCIA INTELECTUAL"/>
    <s v="GUILHERME DE SOUSA NARDI"/>
    <n v="66"/>
  </r>
  <r>
    <x v="79"/>
    <x v="3807"/>
    <x v="311"/>
    <s v="SALA DE RECURSOS DEFICIENCIA FISICA"/>
    <s v="GUILHERME DE SOUSA NARDI"/>
    <n v="65"/>
  </r>
  <r>
    <x v="79"/>
    <x v="3807"/>
    <x v="103"/>
    <s v="SALA DE REC TRANSTORNOS DO ESPECTRO AUTISTA"/>
    <s v="GUILHERME DE SOUSA NARDI"/>
    <n v="68"/>
  </r>
  <r>
    <x v="79"/>
    <x v="3807"/>
    <x v="103"/>
    <s v="SALA DE RECURSOS DEFICIENCIA INTELECTUAL"/>
    <s v="GUILHERME DE SOUSA NARDI"/>
    <n v="66"/>
  </r>
  <r>
    <x v="79"/>
    <x v="3807"/>
    <x v="90"/>
    <s v="SALA DE REC TRANSTORNOS DO ESPECTRO AUTISTA"/>
    <s v="GUILHERME DE SOUSA NARDI"/>
    <n v="68"/>
  </r>
  <r>
    <x v="79"/>
    <x v="3807"/>
    <x v="90"/>
    <s v="SALA DE RECURSOS DEFICIENCIA INTELECTUAL"/>
    <s v="GUILHERME DE SOUSA NARDI"/>
    <n v="66"/>
  </r>
  <r>
    <x v="79"/>
    <x v="3807"/>
    <x v="16"/>
    <s v="SALA DE RECURSOS DEFICIENCIA INTELECTUAL"/>
    <s v="DANIELA DE MORAES CEZARIO"/>
    <n v="66"/>
  </r>
  <r>
    <x v="79"/>
    <x v="3807"/>
    <x v="172"/>
    <s v="SALA DE REC TRANSTORNOS DO ESPECTRO AUTISTA"/>
    <s v="GUILHERME DE SOUSA NARDI"/>
    <n v="68"/>
  </r>
  <r>
    <x v="79"/>
    <x v="3807"/>
    <x v="17"/>
    <s v="SALA DE REC TRANSTORNOS DO ESPECTRO AUTISTA"/>
    <s v="DANIELA DE MORAES CEZARIO"/>
    <n v="68"/>
  </r>
  <r>
    <x v="79"/>
    <x v="3807"/>
    <x v="27"/>
    <s v="SALA DE REC TRANSTORNOS DO ESPECTRO AUTISTA"/>
    <s v="DANIELA DE MORAES CEZARIO"/>
    <n v="68"/>
  </r>
  <r>
    <x v="79"/>
    <x v="3807"/>
    <x v="19"/>
    <s v="SALA DE REC TRANSTORNOS DO ESPECTRO AUTISTA"/>
    <s v="DANIELA DE MORAES CEZARIO"/>
    <n v="68"/>
  </r>
  <r>
    <x v="79"/>
    <x v="3807"/>
    <x v="128"/>
    <s v="ARTE"/>
    <s v="YANKA RODRIGUES TEIXEIRA"/>
    <n v="110"/>
  </r>
  <r>
    <x v="79"/>
    <x v="3807"/>
    <x v="128"/>
    <s v="ARTE"/>
    <s v="MARIA CRISTINA FREITAS BARROS DE CARVALHO"/>
    <n v="110"/>
  </r>
  <r>
    <x v="79"/>
    <x v="3807"/>
    <x v="128"/>
    <s v="FILOSOFIA"/>
    <s v="GILBERTO LOPES MANZANO"/>
    <n v="110"/>
  </r>
  <r>
    <x v="79"/>
    <x v="3807"/>
    <x v="128"/>
    <s v="LINGUA INGLESA"/>
    <s v="YANKA RODRIGUES TEIXEIRA"/>
    <n v="110"/>
  </r>
  <r>
    <x v="79"/>
    <x v="3807"/>
    <x v="128"/>
    <s v="LINGUA INGLESA"/>
    <s v="MARIA CRISTINA FREITAS BARROS DE CARVALHO"/>
    <n v="110"/>
  </r>
  <r>
    <x v="79"/>
    <x v="3807"/>
    <x v="128"/>
    <s v="PROJETO DE VIDA"/>
    <s v="GILBERTO LOPES MANZANO"/>
    <n v="110"/>
  </r>
  <r>
    <x v="79"/>
    <x v="3807"/>
    <x v="704"/>
    <s v="ARTE"/>
    <s v="YANKA RODRIGUES TEIXEIRA"/>
    <n v="110"/>
  </r>
  <r>
    <x v="79"/>
    <x v="3807"/>
    <x v="704"/>
    <s v="ARTE"/>
    <s v="MARIA CRISTINA FREITAS BARROS DE CARVALHO"/>
    <n v="110"/>
  </r>
  <r>
    <x v="79"/>
    <x v="3807"/>
    <x v="704"/>
    <s v="FILOSOFIA"/>
    <s v="GILBERTO LOPES MANZANO"/>
    <n v="110"/>
  </r>
  <r>
    <x v="79"/>
    <x v="3807"/>
    <x v="704"/>
    <s v="LINGUA INGLESA"/>
    <s v="MARIA CRISTINA FREITAS BARROS DE CARVALHO"/>
    <n v="110"/>
  </r>
  <r>
    <x v="79"/>
    <x v="3807"/>
    <x v="704"/>
    <s v="LINGUA INGLESA"/>
    <s v="YANKA RODRIGUES TEIXEIRA"/>
    <n v="110"/>
  </r>
  <r>
    <x v="79"/>
    <x v="3807"/>
    <x v="704"/>
    <s v="PROJETO DE VIDA"/>
    <s v="GILBERTO LOPES MANZANO"/>
    <n v="110"/>
  </r>
  <r>
    <x v="79"/>
    <x v="3807"/>
    <x v="163"/>
    <s v="LINGUA INGLESA"/>
    <s v="YANKA RODRIGUES TEIXEIRA"/>
    <n v="110"/>
  </r>
  <r>
    <x v="79"/>
    <x v="3807"/>
    <x v="163"/>
    <s v="LINGUA INGLESA"/>
    <s v="MARIA CRISTINA FREITAS BARROS DE CARVALHO"/>
    <n v="110"/>
  </r>
  <r>
    <x v="79"/>
    <x v="3807"/>
    <x v="20"/>
    <s v="Empreendedorismo "/>
    <s v="VALDELICE GONCALVES FERRI"/>
    <n v="110"/>
  </r>
  <r>
    <x v="79"/>
    <x v="3807"/>
    <x v="20"/>
    <s v="LINGUA INGLESA"/>
    <s v="VALDELICE GONCALVES FERRI"/>
    <n v="110"/>
  </r>
  <r>
    <x v="79"/>
    <x v="3807"/>
    <x v="20"/>
    <s v="PROGRAMACAO"/>
    <s v="VALDELICE GONCALVES FERRI"/>
    <n v="110"/>
  </r>
  <r>
    <x v="79"/>
    <x v="3807"/>
    <x v="20"/>
    <s v="PROJETO DE VIDA"/>
    <s v="VALDELICE GONCALVES FERRI"/>
    <n v="110"/>
  </r>
  <r>
    <x v="79"/>
    <x v="3807"/>
    <x v="64"/>
    <s v="Empreendedorismo "/>
    <s v="VALDELICE GONCALVES FERRI"/>
    <n v="110"/>
  </r>
  <r>
    <x v="79"/>
    <x v="3807"/>
    <x v="64"/>
    <s v="LINGUA INGLESA"/>
    <s v="VALDELICE GONCALVES FERRI"/>
    <n v="110"/>
  </r>
  <r>
    <x v="79"/>
    <x v="3807"/>
    <x v="64"/>
    <s v="PROGRAMACAO"/>
    <s v="VALDELICE GONCALVES FERRI"/>
    <n v="110"/>
  </r>
  <r>
    <x v="79"/>
    <x v="3807"/>
    <x v="64"/>
    <s v="PROJETO DE VIDA"/>
    <s v="VALDELICE GONCALVES FERRI"/>
    <n v="110"/>
  </r>
  <r>
    <x v="79"/>
    <x v="3807"/>
    <x v="129"/>
    <s v="LINGUA INGLESA"/>
    <s v="VALDELICE GONCALVES FERRI"/>
    <n v="110"/>
  </r>
  <r>
    <x v="79"/>
    <x v="3807"/>
    <x v="129"/>
    <s v="Liderança "/>
    <s v="VALDELICE GONCALVES FERRI"/>
    <n v="110"/>
  </r>
  <r>
    <x v="79"/>
    <x v="3807"/>
    <x v="129"/>
    <s v="Oratória "/>
    <s v="VALDELICE GONCALVES FERRI"/>
    <n v="110"/>
  </r>
  <r>
    <x v="79"/>
    <x v="3807"/>
    <x v="129"/>
    <s v="PROJETO DE VIDA"/>
    <s v="VALDELICE GONCALVES FERRI"/>
    <n v="110"/>
  </r>
  <r>
    <x v="79"/>
    <x v="3807"/>
    <x v="121"/>
    <s v="EDUCACAO FISICA"/>
    <s v="VALDELICE GONCALVES FERRI"/>
    <n v="110"/>
  </r>
  <r>
    <x v="79"/>
    <x v="3807"/>
    <x v="121"/>
    <s v="LINGUA INGLESA"/>
    <s v="MARIA CRISTINA FREITAS BARROS DE CARVALHO"/>
    <n v="110"/>
  </r>
  <r>
    <x v="79"/>
    <x v="3807"/>
    <x v="121"/>
    <s v="LINGUA INGLESA"/>
    <s v="YANKA RODRIGUES TEIXEIRA"/>
    <n v="110"/>
  </r>
  <r>
    <x v="79"/>
    <x v="3807"/>
    <x v="173"/>
    <s v="Biotecnologia "/>
    <s v="ELISIA APARECIDA SERAPHIM"/>
    <n v="110"/>
  </r>
  <r>
    <x v="79"/>
    <x v="3807"/>
    <x v="173"/>
    <s v="PROGRAMACAO"/>
    <s v="ELISIA APARECIDA SERAPHIM"/>
    <n v="110"/>
  </r>
  <r>
    <x v="79"/>
    <x v="3807"/>
    <x v="173"/>
    <s v="Química Aplicada"/>
    <s v="ELISIA APARECIDA SERAPHIM"/>
    <n v="110"/>
  </r>
  <r>
    <x v="79"/>
    <x v="3807"/>
    <x v="21"/>
    <s v="Biotecnologia "/>
    <s v="ELISIA APARECIDA SERAPHIM"/>
    <n v="110"/>
  </r>
  <r>
    <x v="79"/>
    <x v="3807"/>
    <x v="21"/>
    <s v="PROGRAMACAO"/>
    <s v="ELISIA APARECIDA SERAPHIM"/>
    <n v="110"/>
  </r>
  <r>
    <x v="79"/>
    <x v="3807"/>
    <x v="21"/>
    <s v="Química Aplicada"/>
    <s v="ELISIA APARECIDA SERAPHIM"/>
    <n v="110"/>
  </r>
  <r>
    <x v="79"/>
    <x v="3807"/>
    <x v="71"/>
    <s v="Biotecnologia "/>
    <s v="ELISIA APARECIDA SERAPHIM"/>
    <n v="110"/>
  </r>
  <r>
    <x v="79"/>
    <x v="3807"/>
    <x v="71"/>
    <s v="PROGRAMACAO"/>
    <s v="ELISIA APARECIDA SERAPHIM"/>
    <n v="110"/>
  </r>
  <r>
    <x v="79"/>
    <x v="3807"/>
    <x v="71"/>
    <s v="Química Aplicada"/>
    <s v="ELISIA APARECIDA SERAPHIM"/>
    <n v="110"/>
  </r>
  <r>
    <x v="79"/>
    <x v="3807"/>
    <x v="456"/>
    <s v="Arte e Mídias Digitais "/>
    <s v="ELISIA APARECIDA SERAPHIM"/>
    <n v="110"/>
  </r>
  <r>
    <x v="79"/>
    <x v="3807"/>
    <x v="456"/>
    <s v="Filosofia e Sociedade Moderna"/>
    <s v="ELISIA APARECIDA SERAPHIM"/>
    <n v="110"/>
  </r>
  <r>
    <x v="79"/>
    <x v="3807"/>
    <x v="456"/>
    <s v="Geopolítica "/>
    <s v="ELISIA APARECIDA SERAPHIM"/>
    <n v="110"/>
  </r>
  <r>
    <x v="79"/>
    <x v="3807"/>
    <x v="456"/>
    <s v="Oratória "/>
    <s v="GIOVANNA CAROLINA PADILHA FLORIDO"/>
    <n v="110"/>
  </r>
  <r>
    <x v="79"/>
    <x v="3807"/>
    <x v="456"/>
    <s v="Oratória "/>
    <s v="MARIA CRISTINA FREITAS BARROS DE CARVALHO"/>
    <n v="110"/>
  </r>
  <r>
    <x v="79"/>
    <x v="3807"/>
    <x v="300"/>
    <s v="Arte e Mídias Digitais "/>
    <s v="ELISIA APARECIDA SERAPHIM"/>
    <n v="110"/>
  </r>
  <r>
    <x v="79"/>
    <x v="3807"/>
    <x v="300"/>
    <s v="Filosofia e Sociedade Moderna"/>
    <s v="ELISIA APARECIDA SERAPHIM"/>
    <n v="110"/>
  </r>
  <r>
    <x v="79"/>
    <x v="3807"/>
    <x v="300"/>
    <s v="Geopolítica "/>
    <s v="ELISIA APARECIDA SERAPHIM"/>
    <n v="110"/>
  </r>
  <r>
    <x v="79"/>
    <x v="3808"/>
    <x v="10"/>
    <s v="APE ITINERANTE DEFICIENCIA INTELECTUAL"/>
    <s v="DENISE BEIROCO FANTINI"/>
    <n v="71"/>
  </r>
  <r>
    <x v="79"/>
    <x v="3808"/>
    <x v="92"/>
    <s v="APE ITINERANTE TRANSTORNOS DO ESPECTRO AUTISTA"/>
    <s v="DENISE BEIROCO FANTINI"/>
    <n v="73"/>
  </r>
  <r>
    <x v="79"/>
    <x v="3809"/>
    <x v="26"/>
    <s v="TECNOLOGIA E INOVACAO"/>
    <s v="HELENA CRUZ TORRES"/>
    <n v="14"/>
  </r>
  <r>
    <x v="79"/>
    <x v="3809"/>
    <x v="26"/>
    <s v="TECNOLOGIA E INOVACAO"/>
    <s v="JOSIANE IARA DA SILVA"/>
    <n v="14"/>
  </r>
  <r>
    <x v="79"/>
    <x v="3809"/>
    <x v="10"/>
    <s v="APE ITINERANTE DEFICIENCIA FISICA"/>
    <s v="VANESSA THAIS SOUZA ANDRADE DE ALMEIDA"/>
    <n v="70"/>
  </r>
  <r>
    <x v="79"/>
    <x v="3810"/>
    <x v="10"/>
    <s v="APE ITINERANTE TRANSTORNOS DO ESPECTRO AUTISTA"/>
    <s v="LOURDES APARECIDA RAMOS"/>
    <n v="73"/>
  </r>
  <r>
    <x v="79"/>
    <x v="3810"/>
    <x v="10"/>
    <s v="SALA DE REC TRANSTORNOS DO ESPECTRO AUTISTA"/>
    <s v="MARISOL CEZAR FALSARELLA"/>
    <n v="68"/>
  </r>
  <r>
    <x v="79"/>
    <x v="3810"/>
    <x v="10"/>
    <s v="SALA DE RECURSOS DEFICIENCIA INTELECTUAL"/>
    <s v="MARISOL CEZAR FALSARELLA"/>
    <n v="66"/>
  </r>
  <r>
    <x v="79"/>
    <x v="3810"/>
    <x v="11"/>
    <s v="SALA DE REC TRANSTORNOS DO ESPECTRO AUTISTA"/>
    <s v="MARISOL CEZAR FALSARELLA"/>
    <n v="68"/>
  </r>
  <r>
    <x v="79"/>
    <x v="3810"/>
    <x v="11"/>
    <s v="SALA DE RECURSOS DEFICIENCIA INTELECTUAL"/>
    <s v="LOURDES APARECIDA RAMOS"/>
    <n v="66"/>
  </r>
  <r>
    <x v="79"/>
    <x v="3810"/>
    <x v="170"/>
    <s v="APE ITINERANTE TRANSTORNOS DO ESPECTRO AUTISTA"/>
    <s v="LOURDES APARECIDA RAMOS"/>
    <n v="73"/>
  </r>
  <r>
    <x v="79"/>
    <x v="3810"/>
    <x v="15"/>
    <s v="SALA DE REC TRANSTORNOS DO ESPECTRO AUTISTA"/>
    <s v="LOURDES APARECIDA RAMOS"/>
    <n v="68"/>
  </r>
  <r>
    <x v="79"/>
    <x v="3810"/>
    <x v="90"/>
    <s v="SALA DE RECURSOS DEFICIENCIA INTELECTUAL"/>
    <s v="MARISOL CEZAR FALSARELLA"/>
    <n v="66"/>
  </r>
  <r>
    <x v="79"/>
    <x v="3810"/>
    <x v="16"/>
    <s v="SALA DE REC TRANSTORNOS DO ESPECTRO AUTISTA"/>
    <s v="LOURDES APARECIDA RAMOS"/>
    <n v="68"/>
  </r>
  <r>
    <x v="79"/>
    <x v="3810"/>
    <x v="152"/>
    <s v="SALA DE RECURSOS DEFICIENCIA INTELECTUAL"/>
    <s v="MARISOL CEZAR FALSARELLA"/>
    <n v="66"/>
  </r>
  <r>
    <x v="79"/>
    <x v="3810"/>
    <x v="17"/>
    <s v="SALA DE REC TRANSTORNOS DO ESPECTRO AUTISTA"/>
    <s v="MARISOL CEZAR FALSARELLA"/>
    <n v="68"/>
  </r>
  <r>
    <x v="79"/>
    <x v="3810"/>
    <x v="18"/>
    <s v="SALA DE REC TRANSTORNOS DO ESPECTRO AUTISTA"/>
    <s v="MARISOL CEZAR FALSARELLA"/>
    <n v="68"/>
  </r>
  <r>
    <x v="79"/>
    <x v="3810"/>
    <x v="44"/>
    <s v="SALA DE REC TRANSTORNOS DO ESPECTRO AUTISTA"/>
    <s v="MARISOL CEZAR FALSARELLA"/>
    <n v="68"/>
  </r>
  <r>
    <x v="79"/>
    <x v="3811"/>
    <x v="2160"/>
    <s v="PROJETO DE VIDA"/>
    <s v="LIGIA MARIA SIQUEIRA"/>
    <n v="101"/>
  </r>
  <r>
    <x v="79"/>
    <x v="3811"/>
    <x v="2161"/>
    <s v="PROJETO DE VIDA"/>
    <s v="RUBIA APARECIDA DOS SANTOS BRITO"/>
    <n v="101"/>
  </r>
  <r>
    <x v="79"/>
    <x v="3811"/>
    <x v="3074"/>
    <s v="PROJETO DE VIDA"/>
    <s v="RUBIA APARECIDA DOS SANTOS BRITO"/>
    <n v="101"/>
  </r>
  <r>
    <x v="79"/>
    <x v="3811"/>
    <x v="231"/>
    <s v="BIOLOGIA"/>
    <s v="BIANCA SANTOS DA CONCEIÇÃO"/>
    <n v="101"/>
  </r>
  <r>
    <x v="79"/>
    <x v="3811"/>
    <x v="231"/>
    <s v="BIOLOGIA"/>
    <s v="SORAIA APARECIDA SIMOES"/>
    <n v="101"/>
  </r>
  <r>
    <x v="79"/>
    <x v="3811"/>
    <x v="231"/>
    <s v="EDUCACAO FISICA"/>
    <s v="SORAIA APARECIDA SIMOES"/>
    <n v="101"/>
  </r>
  <r>
    <x v="79"/>
    <x v="3811"/>
    <x v="231"/>
    <s v="Educação Financeira "/>
    <s v="SUELI ANTUNES NOYA SOARES"/>
    <n v="101"/>
  </r>
  <r>
    <x v="79"/>
    <x v="3811"/>
    <x v="231"/>
    <s v="FISICA"/>
    <s v="LUIS ROBERTO GENTIL"/>
    <n v="101"/>
  </r>
  <r>
    <x v="79"/>
    <x v="3811"/>
    <x v="231"/>
    <s v="GEOGRAFIA"/>
    <s v="ANA FLÁVIA SANTOS BUENO"/>
    <n v="101"/>
  </r>
  <r>
    <x v="79"/>
    <x v="3811"/>
    <x v="231"/>
    <s v="HISTORIA"/>
    <s v="RODRIGO CRUZ DE ALMEIDA"/>
    <n v="101"/>
  </r>
  <r>
    <x v="79"/>
    <x v="3811"/>
    <x v="231"/>
    <s v="LINGUA INGLESA"/>
    <s v="MARIA PALMIRA PRADELLI NAN"/>
    <n v="101"/>
  </r>
  <r>
    <x v="79"/>
    <x v="3811"/>
    <x v="231"/>
    <s v="LINGUA PORTUGUESA"/>
    <s v="RITA DE CASSIA RUI"/>
    <n v="101"/>
  </r>
  <r>
    <x v="79"/>
    <x v="3811"/>
    <x v="231"/>
    <s v="LINGUA PORTUGUESA"/>
    <s v="RAFAEL DO CARMO DINIZ"/>
    <n v="101"/>
  </r>
  <r>
    <x v="79"/>
    <x v="3811"/>
    <x v="231"/>
    <s v="Liderança "/>
    <s v="SORAIA APARECIDA SIMOES"/>
    <n v="101"/>
  </r>
  <r>
    <x v="79"/>
    <x v="3811"/>
    <x v="231"/>
    <s v="Liderança "/>
    <s v="SILVANIA MARIA CHAVES"/>
    <n v="101"/>
  </r>
  <r>
    <x v="79"/>
    <x v="3811"/>
    <x v="231"/>
    <s v="MATEMATICA"/>
    <s v="fabiana soares sales galle"/>
    <n v="101"/>
  </r>
  <r>
    <x v="79"/>
    <x v="3811"/>
    <x v="231"/>
    <s v="ORIENTAÇÃO DE ESTUDO – LÍNGUA PORTUGUESA"/>
    <s v="RAFAEL DO CARMO DINIZ"/>
    <n v="101"/>
  </r>
  <r>
    <x v="79"/>
    <x v="3811"/>
    <x v="231"/>
    <s v="ORIENTAÇÃO DE ESTUDO – MATEMÁTICA"/>
    <s v="LUIS ROBERTO GENTIL"/>
    <n v="101"/>
  </r>
  <r>
    <x v="79"/>
    <x v="3811"/>
    <x v="231"/>
    <s v="ORIENTAÇÃO DE ESTUDO – MATEMÁTICA"/>
    <s v="RODRIGO XAVIER DA SILVA"/>
    <n v="101"/>
  </r>
  <r>
    <x v="79"/>
    <x v="3811"/>
    <x v="231"/>
    <s v="Oratória "/>
    <s v="RAFAEL DO CARMO DINIZ"/>
    <n v="101"/>
  </r>
  <r>
    <x v="79"/>
    <x v="3811"/>
    <x v="231"/>
    <s v="PROJETO DE VIDA"/>
    <s v="MARIA PALMIRA PRADELLI NAN"/>
    <n v="101"/>
  </r>
  <r>
    <x v="79"/>
    <x v="3811"/>
    <x v="231"/>
    <s v="QUIMICA"/>
    <s v="SUZANA BRESSANE TEIXEIRA"/>
    <n v="101"/>
  </r>
  <r>
    <x v="79"/>
    <x v="3811"/>
    <x v="231"/>
    <s v="Redação e Leitura "/>
    <s v="RITA DE CASSIA RUI"/>
    <n v="101"/>
  </r>
  <r>
    <x v="79"/>
    <x v="3811"/>
    <x v="231"/>
    <s v="SOCIOLOGIA"/>
    <s v="SILVANIA MARIA CHAVES"/>
    <n v="101"/>
  </r>
  <r>
    <x v="79"/>
    <x v="3811"/>
    <x v="3098"/>
    <s v="PROJETO DE VIDA"/>
    <s v="SORAIA APARECIDA SIMOES"/>
    <n v="104"/>
  </r>
  <r>
    <x v="79"/>
    <x v="3811"/>
    <x v="3098"/>
    <s v="PROJETO DE VIDA"/>
    <s v="MARIA PALMIRA PRADELLI NAN"/>
    <n v="104"/>
  </r>
  <r>
    <x v="79"/>
    <x v="3811"/>
    <x v="3099"/>
    <s v="PROJETO DE VIDA"/>
    <s v="SORAIA APARECIDA SIMOES"/>
    <n v="104"/>
  </r>
  <r>
    <x v="79"/>
    <x v="3811"/>
    <x v="3099"/>
    <s v="PROJETO DE VIDA"/>
    <s v="MARIA PALMIRA PRADELLI NAN"/>
    <n v="104"/>
  </r>
  <r>
    <x v="79"/>
    <x v="3811"/>
    <x v="3100"/>
    <s v="CANTO MIRIM MISTO"/>
    <s v="GLAUCIA MARIA FERREIRA DA SILVA GONCALVES"/>
    <n v="31"/>
  </r>
  <r>
    <x v="79"/>
    <x v="3811"/>
    <x v="3101"/>
    <s v="CANTO MIRIM MISTO"/>
    <s v="GLAUCIA MARIA FERREIRA DA SILVA GONCALVES"/>
    <n v="31"/>
  </r>
  <r>
    <x v="79"/>
    <x v="3811"/>
    <x v="3102"/>
    <s v="INSTRUMENTOS MIRIM MISTO"/>
    <s v="GIOVANNI GUAZZELLI"/>
    <n v="31"/>
  </r>
  <r>
    <x v="79"/>
    <x v="3811"/>
    <x v="103"/>
    <s v="APE ITINERANTE DEFICIENCIA INTELECTUAL"/>
    <s v="SHERIDA DE PAULA DOS SANTOS"/>
    <n v="71"/>
  </r>
  <r>
    <x v="79"/>
    <x v="3811"/>
    <x v="103"/>
    <s v="APE ITINERANTE DEFICIENCIA INTELECTUAL"/>
    <s v="ANA CAROLINA LISAUSKAS FERRAZ DE CAMPOS "/>
    <n v="71"/>
  </r>
  <r>
    <x v="79"/>
    <x v="3811"/>
    <x v="103"/>
    <s v="APE ITINERANTE DEFICIENCIA INTELECTUAL"/>
    <s v="ELAINE DONA FERREIRA"/>
    <n v="71"/>
  </r>
  <r>
    <x v="79"/>
    <x v="3811"/>
    <x v="90"/>
    <s v="APE ITINERANTE DEFICIENCIA INTELECTUAL"/>
    <s v="ANA CAROLINA LISAUSKAS FERRAZ DE CAMPOS "/>
    <n v="71"/>
  </r>
  <r>
    <x v="79"/>
    <x v="3811"/>
    <x v="90"/>
    <s v="APE ITINERANTE DEFICIENCIA INTELECTUAL"/>
    <s v="ELAINE DONA FERREIRA"/>
    <n v="71"/>
  </r>
  <r>
    <x v="79"/>
    <x v="3811"/>
    <x v="90"/>
    <s v="APE ITINERANTE DEFICIENCIA INTELECTUAL"/>
    <s v="SHERIDA DE PAULA DOS SANTOS"/>
    <n v="71"/>
  </r>
  <r>
    <x v="79"/>
    <x v="3811"/>
    <x v="172"/>
    <s v="APE ITINERANTE DEFICIENCIA INTELECTUAL"/>
    <s v="ANA CAROLINA LISAUSKAS FERRAZ DE CAMPOS "/>
    <n v="71"/>
  </r>
  <r>
    <x v="79"/>
    <x v="3811"/>
    <x v="172"/>
    <s v="APE ITINERANTE DEFICIENCIA INTELECTUAL"/>
    <s v="ELAINE DONA FERREIRA"/>
    <n v="71"/>
  </r>
  <r>
    <x v="79"/>
    <x v="3811"/>
    <x v="172"/>
    <s v="APE ITINERANTE DEFICIENCIA INTELECTUAL"/>
    <s v="SHERIDA DE PAULA DOS SANTOS"/>
    <n v="71"/>
  </r>
  <r>
    <x v="79"/>
    <x v="3812"/>
    <x v="1091"/>
    <s v="ORIENTAÇÃO DE ESTUDO – LÍNGUA PORTUGUESA"/>
    <s v="LETICIA THIEMI DA COSTA"/>
    <n v="101"/>
  </r>
  <r>
    <x v="79"/>
    <x v="3812"/>
    <x v="1091"/>
    <s v="ORIENTAÇÃO DE ESTUDO – LÍNGUA PORTUGUESA"/>
    <s v="JANIFFER RODRIGUES BARBOSA"/>
    <n v="101"/>
  </r>
  <r>
    <x v="79"/>
    <x v="3812"/>
    <x v="219"/>
    <s v="ARTE"/>
    <s v="TALITA ROSA GENEBRA"/>
    <n v="14"/>
  </r>
  <r>
    <x v="79"/>
    <x v="3812"/>
    <x v="219"/>
    <s v="ORIENTAÇÃO DE ESTUDO – LÍNGUA PORTUGUESA"/>
    <s v="JANIFFER RODRIGUES BARBOSA"/>
    <n v="14"/>
  </r>
  <r>
    <x v="79"/>
    <x v="3812"/>
    <x v="219"/>
    <s v="ORIENTAÇÃO DE ESTUDO – LÍNGUA PORTUGUESA"/>
    <s v="LETICIA THIEMI DA COSTA"/>
    <n v="14"/>
  </r>
  <r>
    <x v="79"/>
    <x v="3812"/>
    <x v="1816"/>
    <s v="BASQUETEBOL INFANTIL MASCULINO"/>
    <s v="DORIVAL REIS PICCIN"/>
    <n v="31"/>
  </r>
  <r>
    <x v="79"/>
    <x v="3812"/>
    <x v="694"/>
    <s v="FUTSAL INFANTIL MASCULINO"/>
    <s v="DORIVAL REIS PICCIN"/>
    <n v="31"/>
  </r>
  <r>
    <x v="79"/>
    <x v="3812"/>
    <x v="170"/>
    <s v="APE ITINERANTE TRANSTORNOS DO ESPECTRO AUTISTA"/>
    <s v="CAMILA GOMES DA SILVA"/>
    <n v="73"/>
  </r>
  <r>
    <x v="79"/>
    <x v="3812"/>
    <x v="789"/>
    <s v="VOLEIBOL INFANTIL MASCULINO"/>
    <s v="DORIVAL REIS PICCIN"/>
    <n v="31"/>
  </r>
  <r>
    <x v="79"/>
    <x v="3813"/>
    <x v="146"/>
    <s v="CLASSE ANOS INICIAIS ENSINO FUNDAMENTAL"/>
    <s v="MARIA CRISTINA TERSSONI RODRIGUES DA CONCEICAO"/>
    <n v="14"/>
  </r>
  <r>
    <x v="79"/>
    <x v="3813"/>
    <x v="146"/>
    <s v="CLASSE ANOS INICIAIS ENSINO FUNDAMENTAL"/>
    <s v="MEIRE BOCCARDO MARTIN DA SILVA"/>
    <n v="14"/>
  </r>
  <r>
    <x v="79"/>
    <x v="3813"/>
    <x v="179"/>
    <s v="ARTE"/>
    <s v="CRISTINA MENDES DE OLIVEIRA GONSAGA"/>
    <n v="14"/>
  </r>
  <r>
    <x v="79"/>
    <x v="3813"/>
    <x v="179"/>
    <s v="ARTE"/>
    <s v="KARINE FREITAS DA SILVA AZEVEDO"/>
    <n v="14"/>
  </r>
  <r>
    <x v="79"/>
    <x v="3813"/>
    <x v="10"/>
    <s v="ALTAS HABILIDADES OU SUPERDOTAÇÃO"/>
    <s v="IARA BUENO DE CAMARGO GARCIA"/>
    <n v="96"/>
  </r>
  <r>
    <x v="79"/>
    <x v="3813"/>
    <x v="10"/>
    <s v="APE ITINERANTE DEFICIENCIA FISICA"/>
    <s v="MARINALVA MARIA ROCHA"/>
    <n v="70"/>
  </r>
  <r>
    <x v="79"/>
    <x v="3813"/>
    <x v="17"/>
    <s v="APE ITINERANTE TRANSTORNOS DO ESPECTRO AUTISTA"/>
    <s v="IARA BUENO DE CAMARGO GARCIA"/>
    <n v="73"/>
  </r>
  <r>
    <x v="79"/>
    <x v="3813"/>
    <x v="18"/>
    <s v="APE ITINERANTE TRANSTORNOS DO ESPECTRO AUTISTA"/>
    <s v="IARA BUENO DE CAMARGO GARCIA"/>
    <n v="73"/>
  </r>
  <r>
    <x v="79"/>
    <x v="3813"/>
    <x v="19"/>
    <s v="APE ITINERANTE TRANSTORNOS DO ESPECTRO AUTISTA"/>
    <s v="IARA BUENO DE CAMARGO GARCIA"/>
    <n v="73"/>
  </r>
  <r>
    <x v="79"/>
    <x v="3813"/>
    <x v="28"/>
    <s v="APE ITINERANTE TRANSTORNOS DO ESPECTRO AUTISTA"/>
    <s v="IARA BUENO DE CAMARGO GARCIA"/>
    <n v="73"/>
  </r>
  <r>
    <x v="79"/>
    <x v="3814"/>
    <x v="654"/>
    <s v="ORIENTAÇÃO DE ESTUDO – MATEMÁTICA"/>
    <s v="CLAUDICEIA FREITAS XAVIER"/>
    <n v="14"/>
  </r>
  <r>
    <x v="79"/>
    <x v="3814"/>
    <x v="2413"/>
    <s v="ARTE"/>
    <s v="ELISANGELA DE MORAES SILVERIO"/>
    <n v="14"/>
  </r>
  <r>
    <x v="79"/>
    <x v="3814"/>
    <x v="271"/>
    <s v="ORIENTAÇÃO DE ESTUDO – MATEMÁTICA"/>
    <s v="CLAUDICEIA FREITAS XAVIER"/>
    <n v="14"/>
  </r>
  <r>
    <x v="79"/>
    <x v="3814"/>
    <x v="92"/>
    <s v="APE ITINERANTE DEFICIENCIA INTELECTUAL"/>
    <s v="MARLI APARECIDA CLARO PORCINO"/>
    <n v="71"/>
  </r>
  <r>
    <x v="79"/>
    <x v="3814"/>
    <x v="92"/>
    <s v="APE ITINERANTE TRANSTORNOS DO ESPECTRO AUTISTA"/>
    <s v="SELMA SANTOS BOCANERA"/>
    <n v="73"/>
  </r>
  <r>
    <x v="79"/>
    <x v="3814"/>
    <x v="90"/>
    <s v="APE ITINERANTE TRANSTORNOS DO ESPECTRO AUTISTA"/>
    <s v="SELMA SANTOS BOCANERA"/>
    <n v="73"/>
  </r>
  <r>
    <x v="79"/>
    <x v="3814"/>
    <x v="152"/>
    <s v="APE ITINERANTE TRANSTORNOS DO ESPECTRO AUTISTA"/>
    <s v="SELMA SANTOS BOCANERA"/>
    <n v="73"/>
  </r>
  <r>
    <x v="79"/>
    <x v="3814"/>
    <x v="18"/>
    <s v="APE ITINERANTE TRANSTORNOS DO ESPECTRO AUTISTA"/>
    <s v="SELMA SANTOS BOCANERA"/>
    <n v="73"/>
  </r>
  <r>
    <x v="79"/>
    <x v="3815"/>
    <x v="92"/>
    <s v="APE ITINERANTE DEFICIENCIA INTELECTUAL"/>
    <s v="SANDRA MARA PIRES BIGNARDI"/>
    <n v="71"/>
  </r>
  <r>
    <x v="79"/>
    <x v="3815"/>
    <x v="92"/>
    <s v="SALA DE REC TRANSTORNOS DO ESPECTRO AUTISTA"/>
    <s v="SANDRA MARA PIRES BIGNARDI"/>
    <n v="68"/>
  </r>
  <r>
    <x v="79"/>
    <x v="3815"/>
    <x v="103"/>
    <s v="SALA DE REC TRANSTORNOS DO ESPECTRO AUTISTA"/>
    <s v="SANDRA MARA PIRES BIGNARDI"/>
    <n v="68"/>
  </r>
  <r>
    <x v="79"/>
    <x v="3815"/>
    <x v="90"/>
    <s v="SALA DE REC TRANSTORNOS DO ESPECTRO AUTISTA"/>
    <s v="SANDRA MARA PIRES BIGNARDI"/>
    <n v="68"/>
  </r>
  <r>
    <x v="79"/>
    <x v="3816"/>
    <x v="187"/>
    <s v="ARTE"/>
    <s v="ANA PAULA DE OLIVEIRA SOUZA"/>
    <n v="101"/>
  </r>
  <r>
    <x v="79"/>
    <x v="3816"/>
    <x v="187"/>
    <s v="Educação Financeira "/>
    <s v="KELI APARECIDA DA SILVA CAROLINO"/>
    <n v="101"/>
  </r>
  <r>
    <x v="79"/>
    <x v="3816"/>
    <x v="187"/>
    <s v="INGLÊS"/>
    <s v="JOSE EDUARDO MANOEL"/>
    <n v="101"/>
  </r>
  <r>
    <x v="79"/>
    <x v="3816"/>
    <x v="187"/>
    <s v="ORIENTAÇÃO DE ESTUDO – LÍNGUA PORTUGUESA"/>
    <s v="ANA PAULA DE OLIVEIRA SOUZA"/>
    <n v="101"/>
  </r>
  <r>
    <x v="79"/>
    <x v="3816"/>
    <x v="187"/>
    <s v="ORIENTAÇÃO DE ESTUDO – LÍNGUA PORTUGUESA"/>
    <s v="ADMILSON CAMPOPIANO"/>
    <n v="101"/>
  </r>
  <r>
    <x v="79"/>
    <x v="3816"/>
    <x v="187"/>
    <s v="ORIENTAÇÃO DE ESTUDO – MATEMÁTICA"/>
    <s v="KELI APARECIDA DA SILVA CAROLINO"/>
    <n v="101"/>
  </r>
  <r>
    <x v="79"/>
    <x v="3816"/>
    <x v="187"/>
    <s v="PROJETO DE VIDA"/>
    <s v="JOSE EDUARDO MANOEL"/>
    <n v="101"/>
  </r>
  <r>
    <x v="79"/>
    <x v="3816"/>
    <x v="187"/>
    <s v="PROJETO DE VIDA"/>
    <s v="ANDRÉ LUIZ PEREIRA DOS SANTOS"/>
    <n v="101"/>
  </r>
  <r>
    <x v="79"/>
    <x v="3817"/>
    <x v="171"/>
    <s v="APE ITINERANTE DEFICIENCIA INTELECTUAL"/>
    <s v="ANDRE RODRIGUES FORTES"/>
    <n v="71"/>
  </r>
  <r>
    <x v="79"/>
    <x v="3817"/>
    <x v="171"/>
    <s v="APE ITINERANTE DEFICIENCIA INTELECTUAL"/>
    <s v="ERICA CRISTINA GALI ROSA"/>
    <n v="71"/>
  </r>
  <r>
    <x v="79"/>
    <x v="3817"/>
    <x v="409"/>
    <s v="APE ITINERANTE TRANSTORNOS DO ESPECTRO AUTISTA"/>
    <s v="ANDRE RODRIGUES FORTES"/>
    <n v="73"/>
  </r>
  <r>
    <x v="79"/>
    <x v="3817"/>
    <x v="409"/>
    <s v="APE ITINERANTE TRANSTORNOS DO ESPECTRO AUTISTA"/>
    <s v="ERICA CRISTINA GALI ROSA"/>
    <n v="73"/>
  </r>
  <r>
    <x v="79"/>
    <x v="3817"/>
    <x v="83"/>
    <s v="APE ITINERANTE TRANSTORNOS DO ESPECTRO AUTISTA"/>
    <s v="ANDRE RODRIGUES FORTES"/>
    <n v="73"/>
  </r>
  <r>
    <x v="79"/>
    <x v="3817"/>
    <x v="83"/>
    <s v="APE ITINERANTE TRANSTORNOS DO ESPECTRO AUTISTA"/>
    <s v="ERICA CRISTINA GALI ROSA"/>
    <n v="73"/>
  </r>
  <r>
    <x v="79"/>
    <x v="3818"/>
    <x v="181"/>
    <s v="PROJETO DE VIDA"/>
    <s v="ANA PAULA DE OLIVEIRA NUNES"/>
    <n v="101"/>
  </r>
  <r>
    <x v="79"/>
    <x v="3818"/>
    <x v="442"/>
    <s v="Arte e Mídias Digitais "/>
    <s v="NEIDE APARECIDA ROSA MOREIRA DE FREITAS"/>
    <n v="101"/>
  </r>
  <r>
    <x v="79"/>
    <x v="3818"/>
    <x v="442"/>
    <s v="EDUCACAO FISICA"/>
    <s v="ANA PAULA DE OLIVEIRA NUNES"/>
    <n v="101"/>
  </r>
  <r>
    <x v="79"/>
    <x v="3818"/>
    <x v="442"/>
    <s v="FISICA"/>
    <s v="RENAN PAIXÃO PEDROSO"/>
    <n v="101"/>
  </r>
  <r>
    <x v="79"/>
    <x v="3818"/>
    <x v="442"/>
    <s v="Filosofia e Sociedade Moderna"/>
    <s v="MAURI ANTONIO WELTER"/>
    <n v="101"/>
  </r>
  <r>
    <x v="79"/>
    <x v="3818"/>
    <x v="442"/>
    <s v="Geopolítica "/>
    <s v="MARCELO MARQUES PISTILE"/>
    <n v="101"/>
  </r>
  <r>
    <x v="79"/>
    <x v="3818"/>
    <x v="442"/>
    <s v="HISTORIA"/>
    <s v="MAURI ANTONIO WELTER"/>
    <n v="101"/>
  </r>
  <r>
    <x v="79"/>
    <x v="3818"/>
    <x v="442"/>
    <s v="LINGUA INGLESA"/>
    <s v="PATRICIA DE CAMPOS AIRES"/>
    <n v="101"/>
  </r>
  <r>
    <x v="79"/>
    <x v="3818"/>
    <x v="442"/>
    <s v="LINGUA PORTUGUESA"/>
    <s v="ANTONIO LEODIL FERREIRA"/>
    <n v="101"/>
  </r>
  <r>
    <x v="79"/>
    <x v="3818"/>
    <x v="442"/>
    <s v="MATEMATICA"/>
    <s v="MAURICEIA DE JESUS DA SILVA"/>
    <n v="101"/>
  </r>
  <r>
    <x v="79"/>
    <x v="3818"/>
    <x v="442"/>
    <s v="Oratória "/>
    <s v="NEIDE APARECIDA ROSA MOREIRA DE FREITAS"/>
    <n v="101"/>
  </r>
  <r>
    <x v="79"/>
    <x v="3818"/>
    <x v="442"/>
    <s v="PRATICAS EXPERIMENTAIS"/>
    <s v="ABILIO GABRIEL MARTINS"/>
    <n v="101"/>
  </r>
  <r>
    <x v="79"/>
    <x v="3818"/>
    <x v="442"/>
    <s v="PROJETO DE VIDA"/>
    <s v="ANA PAULA DE OLIVEIRA NUNES"/>
    <n v="101"/>
  </r>
  <r>
    <x v="79"/>
    <x v="3818"/>
    <x v="442"/>
    <s v="Redação e Leitura "/>
    <s v="ANTONIO LEODIL FERREIRA"/>
    <n v="101"/>
  </r>
  <r>
    <x v="79"/>
    <x v="3818"/>
    <x v="218"/>
    <s v="HISTORIA"/>
    <s v="SANDRA REGINA MESSIAS ALVES"/>
    <n v="14"/>
  </r>
  <r>
    <x v="79"/>
    <x v="3818"/>
    <x v="247"/>
    <s v="HISTORIA"/>
    <s v="SANDRA REGINA MESSIAS ALVES"/>
    <n v="14"/>
  </r>
  <r>
    <x v="79"/>
    <x v="3818"/>
    <x v="10"/>
    <s v="APE ITINERANTE DEFICIENCIA INTELECTUAL"/>
    <s v="CARMELA ADRIANA MENUZZI"/>
    <n v="71"/>
  </r>
  <r>
    <x v="79"/>
    <x v="3818"/>
    <x v="103"/>
    <s v="SALA DE RECURSOS DEFICIENCIA INTELECTUAL"/>
    <s v="CARMELA ADRIANA MENUZZI"/>
    <n v="66"/>
  </r>
  <r>
    <x v="79"/>
    <x v="3818"/>
    <x v="17"/>
    <s v="APE ITINERANTE DEFICIENCIA INTELECTUAL"/>
    <s v="MARIVANE GOES DOS ANJOS"/>
    <n v="71"/>
  </r>
  <r>
    <x v="79"/>
    <x v="3819"/>
    <x v="16"/>
    <s v="SALA DE RECURSOS DEFICIENCIA INTELECTUAL"/>
    <s v="Katia Regina Cavelagna"/>
    <n v="66"/>
  </r>
  <r>
    <x v="79"/>
    <x v="3819"/>
    <x v="12"/>
    <s v="SALA DE REC TRANSTORNOS DO ESPECTRO AUTISTA"/>
    <s v="LUCIANA APARECIDA DA CRUZ"/>
    <n v="68"/>
  </r>
  <r>
    <x v="79"/>
    <x v="3819"/>
    <x v="27"/>
    <s v="SALA DE REC TRANSTORNOS DO ESPECTRO AUTISTA"/>
    <s v="LUCIANA APARECIDA DA CRUZ"/>
    <n v="68"/>
  </r>
  <r>
    <x v="79"/>
    <x v="3819"/>
    <x v="44"/>
    <s v="SALA DE REC TRANSTORNOS DO ESPECTRO AUTISTA"/>
    <s v="LUCIANA APARECIDA DA CRUZ"/>
    <n v="68"/>
  </r>
  <r>
    <x v="79"/>
    <x v="3820"/>
    <x v="10"/>
    <s v="APE ITINERANTE TRANSTORNOS DO ESPECTRO AUTISTA"/>
    <s v="GEICE APARECIDA BOSCO BERTIN"/>
    <n v="73"/>
  </r>
  <r>
    <x v="79"/>
    <x v="3820"/>
    <x v="10"/>
    <s v="SALA DE REC TRANSTORNOS DO ESPECTRO AUTISTA"/>
    <s v="GEICE APARECIDA BOSCO BERTIN"/>
    <n v="68"/>
  </r>
  <r>
    <x v="79"/>
    <x v="3820"/>
    <x v="11"/>
    <s v="SALA DE REC TRANSTORNOS DO ESPECTRO AUTISTA"/>
    <s v="GEICE APARECIDA BOSCO BERTIN"/>
    <n v="68"/>
  </r>
  <r>
    <x v="79"/>
    <x v="3820"/>
    <x v="103"/>
    <s v="APE ITINERANTE DEFICIENCIA FISICA"/>
    <s v="EDINALVA MARIA PEREIRA DE SOUZA"/>
    <n v="70"/>
  </r>
  <r>
    <x v="79"/>
    <x v="3820"/>
    <x v="103"/>
    <s v="APE ITINERANTE DEFICIENCIA FISICA"/>
    <s v="MARIA TEREZA MILLER"/>
    <n v="70"/>
  </r>
  <r>
    <x v="79"/>
    <x v="3820"/>
    <x v="15"/>
    <s v="SALA DE REC TRANSTORNOS DO ESPECTRO AUTISTA"/>
    <s v="GEICE APARECIDA BOSCO BERTIN"/>
    <n v="68"/>
  </r>
  <r>
    <x v="79"/>
    <x v="3820"/>
    <x v="16"/>
    <s v="SALA DE REC TRANSTORNOS DO ESPECTRO AUTISTA"/>
    <s v="GEICE APARECIDA BOSCO BERTIN"/>
    <n v="68"/>
  </r>
  <r>
    <x v="79"/>
    <x v="3820"/>
    <x v="194"/>
    <s v="SALA DE REC TRANSTORNOS DO ESPECTRO AUTISTA"/>
    <s v="AURELIANA DE OLIVEIRA OSHIRO SANTOS"/>
    <n v="68"/>
  </r>
  <r>
    <x v="79"/>
    <x v="3820"/>
    <x v="183"/>
    <s v="SALA DE REC TRANSTORNOS DO ESPECTRO AUTISTA"/>
    <s v="AURELIANA DE OLIVEIRA OSHIRO SANTOS"/>
    <n v="68"/>
  </r>
  <r>
    <x v="79"/>
    <x v="3820"/>
    <x v="131"/>
    <s v="SALA DE REC TRANSTORNOS DO ESPECTRO AUTISTA"/>
    <s v="AURELIANA DE OLIVEIRA OSHIRO SANTOS"/>
    <n v="68"/>
  </r>
  <r>
    <x v="79"/>
    <x v="3821"/>
    <x v="437"/>
    <s v="LINGUA INGLESA"/>
    <s v="GISLENE MORENO ALVES"/>
    <n v="14"/>
  </r>
  <r>
    <x v="79"/>
    <x v="3821"/>
    <x v="755"/>
    <s v="REDAÇÃO E LEITURA"/>
    <s v="GIORDANA TEIXEIRA SANTOS"/>
    <n v="14"/>
  </r>
  <r>
    <x v="79"/>
    <x v="3821"/>
    <x v="755"/>
    <s v="REDAÇÃO E LEITURA"/>
    <s v="VANESSA CAROLINE FERREIRA DOS SANTOS"/>
    <n v="14"/>
  </r>
  <r>
    <x v="79"/>
    <x v="3821"/>
    <x v="1142"/>
    <s v="REDAÇÃO E LEITURA"/>
    <s v="GIORDANA TEIXEIRA SANTOS"/>
    <n v="14"/>
  </r>
  <r>
    <x v="79"/>
    <x v="3821"/>
    <x v="1142"/>
    <s v="REDAÇÃO E LEITURA"/>
    <s v="VANESSA CAROLINE FERREIRA DOS SANTOS"/>
    <n v="14"/>
  </r>
  <r>
    <x v="79"/>
    <x v="3821"/>
    <x v="9"/>
    <s v="FUTSAL MIRIM MASCULINO"/>
    <s v="JOSE FRANCISCO DA ROCHA"/>
    <n v="31"/>
  </r>
  <r>
    <x v="79"/>
    <x v="3822"/>
    <x v="175"/>
    <s v="LINGUA PORTUGUESA"/>
    <s v="TANIA CRISTINA ALVES PRADA"/>
    <n v="101"/>
  </r>
  <r>
    <x v="79"/>
    <x v="3822"/>
    <x v="175"/>
    <s v="MATEMATICA"/>
    <s v="AUMER ENIO PESSOA"/>
    <n v="101"/>
  </r>
  <r>
    <x v="79"/>
    <x v="3822"/>
    <x v="175"/>
    <s v="QUIMICA"/>
    <s v="MARIA CAROLINA DOS SANTOS E SILVA"/>
    <n v="101"/>
  </r>
  <r>
    <x v="79"/>
    <x v="3822"/>
    <x v="175"/>
    <s v="Redação e Leitura "/>
    <s v="JAIRO SOARES DE MANGUEIRA"/>
    <n v="101"/>
  </r>
  <r>
    <x v="79"/>
    <x v="3822"/>
    <x v="298"/>
    <s v="ORIENTAÇÃO DE ESTUDO – MATEMÁTICA"/>
    <s v="RENATA KARINA CATARINO"/>
    <n v="14"/>
  </r>
  <r>
    <x v="79"/>
    <x v="3822"/>
    <x v="298"/>
    <s v="ORIENTAÇÃO DE ESTUDO – MATEMÁTICA"/>
    <s v="CLAUDIO ROBERTO RIBEIRO JUNIOR"/>
    <n v="14"/>
  </r>
  <r>
    <x v="79"/>
    <x v="3822"/>
    <x v="10"/>
    <s v="SALA DE REC TRANSTORNOS DO ESPECTRO AUTISTA"/>
    <s v="JOSIANE SANTOS MIRANDA"/>
    <n v="68"/>
  </r>
  <r>
    <x v="79"/>
    <x v="3822"/>
    <x v="92"/>
    <s v="SALA DE RECURSOS DEFICIENCIA INTELECTUAL"/>
    <s v="IRACEMA APARECIDA DA SILVA"/>
    <n v="66"/>
  </r>
  <r>
    <x v="79"/>
    <x v="3822"/>
    <x v="103"/>
    <s v="SALA DE REC TRANSTORNOS DO ESPECTRO AUTISTA"/>
    <s v="IRACEMA APARECIDA DA SILVA"/>
    <n v="68"/>
  </r>
  <r>
    <x v="79"/>
    <x v="3822"/>
    <x v="103"/>
    <s v="SALA DE RECURSOS DEFICIENCIA INTELECTUAL"/>
    <s v="JOSIANE SANTOS MIRANDA"/>
    <n v="66"/>
  </r>
  <r>
    <x v="79"/>
    <x v="3822"/>
    <x v="90"/>
    <s v="SALA DE REC TRANSTORNOS DO ESPECTRO AUTISTA"/>
    <s v="IRACEMA APARECIDA DA SILVA"/>
    <n v="68"/>
  </r>
  <r>
    <x v="79"/>
    <x v="3822"/>
    <x v="152"/>
    <s v="SALA DE REC TRANSTORNOS DO ESPECTRO AUTISTA"/>
    <s v="IRACEMA APARECIDA DA SILVA"/>
    <n v="68"/>
  </r>
  <r>
    <x v="79"/>
    <x v="3822"/>
    <x v="20"/>
    <s v="Empreendedorismo "/>
    <s v="MARCELO DOS SANTOS"/>
    <n v="110"/>
  </r>
  <r>
    <x v="79"/>
    <x v="3822"/>
    <x v="20"/>
    <s v="LINGUA INGLESA"/>
    <s v="MARCELO DOS SANTOS"/>
    <n v="110"/>
  </r>
  <r>
    <x v="79"/>
    <x v="3822"/>
    <x v="20"/>
    <s v="PROGRAMACAO"/>
    <s v="MARCELO DOS SANTOS"/>
    <n v="110"/>
  </r>
  <r>
    <x v="79"/>
    <x v="3822"/>
    <x v="20"/>
    <s v="PROJETO DE VIDA"/>
    <s v="MARCELO DOS SANTOS"/>
    <n v="110"/>
  </r>
  <r>
    <x v="79"/>
    <x v="3822"/>
    <x v="64"/>
    <s v="LINGUA INGLESA"/>
    <s v="AMANDA CAROLINA DE MELO JESUS"/>
    <n v="110"/>
  </r>
  <r>
    <x v="79"/>
    <x v="3822"/>
    <x v="64"/>
    <s v="LINGUA INGLESA"/>
    <s v="TIAGO PORTO DE BARROS"/>
    <n v="110"/>
  </r>
  <r>
    <x v="79"/>
    <x v="3823"/>
    <x v="182"/>
    <s v="TECNOLOGIA E INOVACAO"/>
    <s v="ALESSANDRA DE ALMEIDA PRADO OLIVEIRA"/>
    <n v="14"/>
  </r>
  <r>
    <x v="79"/>
    <x v="3823"/>
    <x v="154"/>
    <s v="Educação Financeira "/>
    <s v="ARIANA OKAEDA AMSTALDEN"/>
    <n v="14"/>
  </r>
  <r>
    <x v="79"/>
    <x v="3823"/>
    <x v="154"/>
    <s v="Educação Financeira "/>
    <s v="ISABEL CRISTINA DE LIMA BUSSO"/>
    <n v="14"/>
  </r>
  <r>
    <x v="79"/>
    <x v="3823"/>
    <x v="4"/>
    <s v="TECNOLOGIA E INOVACAO"/>
    <s v="ALESSANDRA DE ALMEIDA PRADO OLIVEIRA"/>
    <n v="14"/>
  </r>
  <r>
    <x v="79"/>
    <x v="3823"/>
    <x v="165"/>
    <s v="TECNOLOGIA E INOVACAO"/>
    <s v="ALESSANDRA DE ALMEIDA PRADO OLIVEIRA"/>
    <n v="14"/>
  </r>
  <r>
    <x v="79"/>
    <x v="3823"/>
    <x v="92"/>
    <s v="APE ITINERANTE DEFICIENCIA INTELECTUAL"/>
    <s v="MARIA TEREZA MILLER"/>
    <n v="71"/>
  </r>
  <r>
    <x v="79"/>
    <x v="3823"/>
    <x v="92"/>
    <s v="APE ITINERANTE DEFICIENCIA INTELECTUAL"/>
    <s v="JAMILE DOMINGOS DE OLIVEIRA ANDRADE"/>
    <n v="71"/>
  </r>
  <r>
    <x v="79"/>
    <x v="3823"/>
    <x v="92"/>
    <s v="APE ITINERANTE TRANSTORNOS DO ESPECTRO AUTISTA"/>
    <s v="JAMILE DOMINGOS DE OLIVEIRA ANDRADE"/>
    <n v="73"/>
  </r>
  <r>
    <x v="79"/>
    <x v="3823"/>
    <x v="103"/>
    <s v="APE ITINERANTE DEFICIENCIA INTELECTUAL"/>
    <s v="JAMILE DOMINGOS DE OLIVEIRA ANDRADE"/>
    <n v="71"/>
  </r>
  <r>
    <x v="79"/>
    <x v="3823"/>
    <x v="170"/>
    <s v="APE ITINERANTE TRANSTORNOS DO ESPECTRO AUTISTA"/>
    <s v="JAMILE DOMINGOS DE OLIVEIRA ANDRADE"/>
    <n v="73"/>
  </r>
  <r>
    <x v="79"/>
    <x v="3823"/>
    <x v="90"/>
    <s v="APE ITINERANTE DEFICIENCIA INTELECTUAL"/>
    <s v="JAMILE DOMINGOS DE OLIVEIRA ANDRADE"/>
    <n v="71"/>
  </r>
  <r>
    <x v="79"/>
    <x v="3823"/>
    <x v="163"/>
    <s v="LINGUA INGLESA"/>
    <s v="ANTONELLA MORENO CIARDO"/>
    <n v="110"/>
  </r>
  <r>
    <x v="79"/>
    <x v="3823"/>
    <x v="163"/>
    <s v="LINGUA INGLESA"/>
    <s v="EDUARDO DE OLIVEIRA SILVA"/>
    <n v="110"/>
  </r>
  <r>
    <x v="79"/>
    <x v="3823"/>
    <x v="20"/>
    <s v="LINGUA INGLESA"/>
    <s v="MARTA CRISTINA PEREIRA GIL"/>
    <n v="110"/>
  </r>
  <r>
    <x v="79"/>
    <x v="3823"/>
    <x v="20"/>
    <s v="LINGUA INGLESA"/>
    <s v="BRENNO FERNANDES SOARES"/>
    <n v="110"/>
  </r>
  <r>
    <x v="79"/>
    <x v="3823"/>
    <x v="64"/>
    <s v="LINGUA INGLESA"/>
    <s v="MARTA CRISTINA PEREIRA GIL"/>
    <n v="110"/>
  </r>
  <r>
    <x v="79"/>
    <x v="3823"/>
    <x v="64"/>
    <s v="LINGUA INGLESA"/>
    <s v="BRENNO FERNANDES SOARES"/>
    <n v="110"/>
  </r>
  <r>
    <x v="79"/>
    <x v="3824"/>
    <x v="186"/>
    <s v="GEOGRAFIA"/>
    <s v="SIMONE DOS SANTOS BRASIL SILVA"/>
    <n v="14"/>
  </r>
  <r>
    <x v="79"/>
    <x v="3824"/>
    <x v="186"/>
    <s v="HISTORIA"/>
    <s v="SIMONE DOS SANTOS BRASIL SILVA"/>
    <n v="14"/>
  </r>
  <r>
    <x v="79"/>
    <x v="3824"/>
    <x v="155"/>
    <s v="GEOGRAFIA"/>
    <s v="PAULA MORAES FARIA"/>
    <n v="14"/>
  </r>
  <r>
    <x v="79"/>
    <x v="3824"/>
    <x v="155"/>
    <s v="HISTORIA"/>
    <s v="PAULA MORAES FARIA"/>
    <n v="14"/>
  </r>
  <r>
    <x v="79"/>
    <x v="3824"/>
    <x v="155"/>
    <s v="PROJETO DE CONVIVENCIA"/>
    <s v="PAULA MORAES FARIA"/>
    <n v="14"/>
  </r>
  <r>
    <x v="79"/>
    <x v="3824"/>
    <x v="156"/>
    <s v="GEOGRAFIA"/>
    <s v="MARIA IONETE NOGUEIRA"/>
    <n v="14"/>
  </r>
  <r>
    <x v="79"/>
    <x v="3824"/>
    <x v="209"/>
    <s v="ARTE"/>
    <s v="AUDREY FERNANDA LAUREANO"/>
    <n v="14"/>
  </r>
  <r>
    <x v="79"/>
    <x v="3824"/>
    <x v="60"/>
    <s v="APE ITINERANTE TRANSTORNOS DO ESPECTRO AUTISTA"/>
    <s v="SARA DOMINGUES ALVES"/>
    <n v="73"/>
  </r>
  <r>
    <x v="79"/>
    <x v="3824"/>
    <x v="103"/>
    <s v="APE ITINERANTE TRANSTORNOS DO ESPECTRO AUTISTA"/>
    <s v="SARA DOMINGUES ALVES"/>
    <n v="73"/>
  </r>
  <r>
    <x v="79"/>
    <x v="3825"/>
    <x v="273"/>
    <s v="MATEMATICA"/>
    <s v="MARILIN CELISA CANNAVAN"/>
    <n v="101"/>
  </r>
  <r>
    <x v="79"/>
    <x v="3825"/>
    <x v="273"/>
    <s v="MATEMATICA"/>
    <s v="ELIAS DE PAULA ANHAIA"/>
    <n v="101"/>
  </r>
  <r>
    <x v="79"/>
    <x v="3825"/>
    <x v="326"/>
    <s v="EDUCACAO FISICA"/>
    <s v="MAURICEIA MARIA BARROS AYRES"/>
    <n v="14"/>
  </r>
  <r>
    <x v="79"/>
    <x v="3825"/>
    <x v="326"/>
    <s v="EDUCACAO FISICA"/>
    <s v="SAMIRA TAMER"/>
    <n v="14"/>
  </r>
  <r>
    <x v="79"/>
    <x v="3825"/>
    <x v="12"/>
    <s v="SALA DE REC TRANSTORNOS DO ESPECTRO AUTISTA"/>
    <s v="LUZIA APARECIDA RAMOS GLAUZER"/>
    <n v="68"/>
  </r>
  <r>
    <x v="79"/>
    <x v="3825"/>
    <x v="27"/>
    <s v="SALA DE REC TRANSTORNOS DO ESPECTRO AUTISTA"/>
    <s v="LUZIA APARECIDA RAMOS GLAUZER"/>
    <n v="68"/>
  </r>
  <r>
    <x v="79"/>
    <x v="3826"/>
    <x v="10"/>
    <s v="SALA DE REC TRANSTORNOS DO ESPECTRO AUTISTA"/>
    <s v="VERONICA GONÇALVES PRAVATTA"/>
    <n v="68"/>
  </r>
  <r>
    <x v="79"/>
    <x v="3826"/>
    <x v="10"/>
    <s v="SALA DE RECURSOS DEFICIENCIA INTELECTUAL"/>
    <s v="VERONICA GONÇALVES PRAVATTA"/>
    <n v="66"/>
  </r>
  <r>
    <x v="79"/>
    <x v="3826"/>
    <x v="11"/>
    <s v="SALA DE RECURSOS DEFICIENCIA INTELECTUAL"/>
    <s v="RITA DE CÁSSIA MOREIRA DE SOUZA"/>
    <n v="66"/>
  </r>
  <r>
    <x v="79"/>
    <x v="3826"/>
    <x v="61"/>
    <s v="SALA DE REC TRANSTORNOS DO ESPECTRO AUTISTA"/>
    <s v="RITA DE CÁSSIA MOREIRA DE SOUZA"/>
    <n v="68"/>
  </r>
  <r>
    <x v="79"/>
    <x v="3826"/>
    <x v="61"/>
    <s v="SALA DE REC TRANSTORNOS DO ESPECTRO AUTISTA"/>
    <s v="VERONICA GONÇALVES PRAVATTA"/>
    <n v="68"/>
  </r>
  <r>
    <x v="79"/>
    <x v="3827"/>
    <x v="3103"/>
    <s v="Redação e Leitura "/>
    <s v="CILMARA VIAL DE LIMA"/>
    <n v="110"/>
  </r>
  <r>
    <x v="79"/>
    <x v="3827"/>
    <x v="3104"/>
    <s v="Redação e Leitura "/>
    <s v="MARLENE ALENCAR BATISTA"/>
    <n v="110"/>
  </r>
  <r>
    <x v="79"/>
    <x v="3828"/>
    <x v="60"/>
    <s v="SALA DE RECURSOS DEFICIENCIA AUDITIVA"/>
    <s v="ANDREIA PAULA PEREIRA DE ANDRADE"/>
    <n v="64"/>
  </r>
  <r>
    <x v="79"/>
    <x v="3829"/>
    <x v="125"/>
    <s v="ORIENTAÇÃO DE ESTUDO – LÍNGUA PORTUGUESA"/>
    <s v="ROSENILDA PEREIRA RODRIGUES"/>
    <n v="101"/>
  </r>
  <r>
    <x v="79"/>
    <x v="3829"/>
    <x v="125"/>
    <s v="ORIENTAÇÃO DE ESTUDO – LÍNGUA PORTUGUESA"/>
    <s v="EVA CRISTINA DE LIMA"/>
    <n v="101"/>
  </r>
  <r>
    <x v="79"/>
    <x v="3829"/>
    <x v="166"/>
    <s v="ORIENTAÇÃO DE ESTUDO – LÍNGUA PORTUGUESA"/>
    <s v="EDNA CARNEIRO MARTINS"/>
    <n v="101"/>
  </r>
  <r>
    <x v="79"/>
    <x v="3829"/>
    <x v="166"/>
    <s v="ORIENTAÇÃO DE ESTUDO – LÍNGUA PORTUGUESA"/>
    <s v="ROSENILDA PEREIRA RODRIGUES"/>
    <n v="101"/>
  </r>
  <r>
    <x v="79"/>
    <x v="3829"/>
    <x v="189"/>
    <s v="LINGUA INGLESA"/>
    <s v="EDNA CARNEIRO MARTINS"/>
    <n v="101"/>
  </r>
  <r>
    <x v="79"/>
    <x v="3829"/>
    <x v="181"/>
    <s v="ORIENTAÇÃO DE ESTUDO – LÍNGUA PORTUGUESA"/>
    <s v="EDNA CARNEIRO MARTINS"/>
    <n v="101"/>
  </r>
  <r>
    <x v="79"/>
    <x v="3829"/>
    <x v="181"/>
    <s v="ORIENTAÇÃO DE ESTUDO – LÍNGUA PORTUGUESA"/>
    <s v="ROSENILDA PEREIRA RODRIGUES"/>
    <n v="101"/>
  </r>
  <r>
    <x v="79"/>
    <x v="3829"/>
    <x v="442"/>
    <s v="ORIENTAÇÃO DE ESTUDO – LÍNGUA PORTUGUESA"/>
    <s v="EDNA CARNEIRO MARTINS"/>
    <n v="101"/>
  </r>
  <r>
    <x v="79"/>
    <x v="3829"/>
    <x v="442"/>
    <s v="ORIENTAÇÃO DE ESTUDO – LÍNGUA PORTUGUESA"/>
    <s v="ROSENILDA PEREIRA RODRIGUES"/>
    <n v="101"/>
  </r>
  <r>
    <x v="79"/>
    <x v="3829"/>
    <x v="218"/>
    <s v="ARTE"/>
    <s v="CARMENSILVIA MARIA SINTO BOTEJARA"/>
    <n v="14"/>
  </r>
  <r>
    <x v="79"/>
    <x v="3829"/>
    <x v="60"/>
    <s v="APE ITINERANTE DEFICIENCIA INTELECTUAL"/>
    <s v="CRISTIANE MARIA ALVES PEREIRA"/>
    <n v="71"/>
  </r>
  <r>
    <x v="79"/>
    <x v="3829"/>
    <x v="60"/>
    <s v="APE ITINERANTE TRANSTORNOS DO ESPECTRO AUTISTA"/>
    <s v="CRISTIANE MARIA ALVES PEREIRA"/>
    <n v="73"/>
  </r>
  <r>
    <x v="79"/>
    <x v="3829"/>
    <x v="61"/>
    <s v="APE ITINERANTE DEFICIENCIA INTELECTUAL"/>
    <s v="CRISTIANE MARIA ALVES PEREIRA"/>
    <n v="71"/>
  </r>
  <r>
    <x v="79"/>
    <x v="3829"/>
    <x v="170"/>
    <s v="APE ITINERANTE TRANSTORNOS DO ESPECTRO AUTISTA"/>
    <s v="CRISTIANE MARIA ALVES PEREIRA"/>
    <n v="73"/>
  </r>
  <r>
    <x v="79"/>
    <x v="3829"/>
    <x v="171"/>
    <s v="APE ITINERANTE DEFICIENCIA INTELECTUAL"/>
    <s v="CRISTIANE MARIA ALVES PEREIRA"/>
    <n v="71"/>
  </r>
  <r>
    <x v="79"/>
    <x v="3829"/>
    <x v="171"/>
    <s v="APE ITINERANTE TRANSTORNOS DO ESPECTRO AUTISTA"/>
    <s v="CRISTIANE MARIA ALVES PEREIRA"/>
    <n v="73"/>
  </r>
  <r>
    <x v="79"/>
    <x v="3830"/>
    <x v="213"/>
    <s v="ESPORTE-MÚSICA-ARTE"/>
    <s v="ERIC TEIXEIRA CALADO"/>
    <n v="14"/>
  </r>
  <r>
    <x v="79"/>
    <x v="3830"/>
    <x v="213"/>
    <s v="Educação Financeira "/>
    <s v="VITOR MASCARENHAS TARCITANI"/>
    <n v="14"/>
  </r>
  <r>
    <x v="79"/>
    <x v="3830"/>
    <x v="213"/>
    <s v="ORIENTAÇÃO DE ESTUDO – MATEMÁTICA"/>
    <s v="VITOR MASCARENHAS TARCITANI"/>
    <n v="14"/>
  </r>
  <r>
    <x v="79"/>
    <x v="3830"/>
    <x v="209"/>
    <s v="ESPORTE-MÚSICA-ARTE"/>
    <s v="ERIC TEIXEIRA CALADO"/>
    <n v="14"/>
  </r>
  <r>
    <x v="79"/>
    <x v="3830"/>
    <x v="209"/>
    <s v="Educação Financeira "/>
    <s v="VITOR MASCARENHAS TARCITANI"/>
    <n v="14"/>
  </r>
  <r>
    <x v="79"/>
    <x v="3830"/>
    <x v="209"/>
    <s v="ORIENTAÇÃO DE ESTUDO – MATEMÁTICA"/>
    <s v="VITOR MASCARENHAS TARCITANI"/>
    <n v="14"/>
  </r>
  <r>
    <x v="79"/>
    <x v="3830"/>
    <x v="2"/>
    <s v="CIENCIAS"/>
    <s v="MATHEUS SIDNEY DE ALMEIDA"/>
    <n v="14"/>
  </r>
  <r>
    <x v="79"/>
    <x v="3830"/>
    <x v="2"/>
    <s v="ESPORTE-MÚSICA-ARTE"/>
    <s v="ERIC TEIXEIRA CALADO"/>
    <n v="14"/>
  </r>
  <r>
    <x v="79"/>
    <x v="3830"/>
    <x v="2"/>
    <s v="MATEMATICA"/>
    <s v="VITOR MASCARENHAS TARCITANI"/>
    <n v="14"/>
  </r>
  <r>
    <x v="79"/>
    <x v="3830"/>
    <x v="2"/>
    <s v="PRATICAS EXPERIMENTAIS"/>
    <s v="MATHEUS SIDNEY DE ALMEIDA"/>
    <n v="14"/>
  </r>
  <r>
    <x v="79"/>
    <x v="3830"/>
    <x v="2"/>
    <s v="ROBOTICA"/>
    <s v="MATHEUS SIDNEY DE ALMEIDA"/>
    <n v="14"/>
  </r>
  <r>
    <x v="79"/>
    <x v="3830"/>
    <x v="154"/>
    <s v="CIENCIAS"/>
    <s v="MATHEUS SIDNEY DE ALMEIDA"/>
    <n v="14"/>
  </r>
  <r>
    <x v="79"/>
    <x v="3830"/>
    <x v="154"/>
    <s v="ESPORTE-MÚSICA-ARTE"/>
    <s v="ERIC TEIXEIRA CALADO"/>
    <n v="14"/>
  </r>
  <r>
    <x v="79"/>
    <x v="3830"/>
    <x v="154"/>
    <s v="MATEMATICA"/>
    <s v="VITOR MASCARENHAS TARCITANI"/>
    <n v="14"/>
  </r>
  <r>
    <x v="79"/>
    <x v="3830"/>
    <x v="154"/>
    <s v="PRATICAS EXPERIMENTAIS"/>
    <s v="MATHEUS SIDNEY DE ALMEIDA"/>
    <n v="14"/>
  </r>
  <r>
    <x v="79"/>
    <x v="3830"/>
    <x v="154"/>
    <s v="ROBOTICA"/>
    <s v="MATHEUS SIDNEY DE ALMEIDA"/>
    <n v="14"/>
  </r>
  <r>
    <x v="79"/>
    <x v="3830"/>
    <x v="4"/>
    <s v="ESPORTE-MÚSICA-ARTE"/>
    <s v="ERIC TEIXEIRA CALADO"/>
    <n v="14"/>
  </r>
  <r>
    <x v="79"/>
    <x v="3830"/>
    <x v="4"/>
    <s v="Educação Financeira "/>
    <s v="GISLAINE CRISTINA DE REZENDE LISBOA"/>
    <n v="14"/>
  </r>
  <r>
    <x v="79"/>
    <x v="3830"/>
    <x v="4"/>
    <s v="Educação Financeira "/>
    <s v="VITOR MASCARENHAS TARCITANI"/>
    <n v="14"/>
  </r>
  <r>
    <x v="79"/>
    <x v="3830"/>
    <x v="4"/>
    <s v="ORIENTAÇÃO DE ESTUDO – MATEMÁTICA"/>
    <s v="BRIAN GARCIA RIBEIRO"/>
    <n v="14"/>
  </r>
  <r>
    <x v="79"/>
    <x v="3830"/>
    <x v="4"/>
    <s v="ORIENTAÇÃO DE ESTUDO – MATEMÁTICA"/>
    <s v="VITOR MASCARENHAS TARCITANI"/>
    <n v="14"/>
  </r>
  <r>
    <x v="79"/>
    <x v="3830"/>
    <x v="4"/>
    <s v="PRATICAS EXPERIMENTAIS"/>
    <s v="JULIANA APARECIDA FRANQUE"/>
    <n v="14"/>
  </r>
  <r>
    <x v="79"/>
    <x v="3830"/>
    <x v="4"/>
    <s v="PRATICAS EXPERIMENTAIS"/>
    <s v="BRIAN GARCIA RIBEIRO"/>
    <n v="14"/>
  </r>
  <r>
    <x v="79"/>
    <x v="3830"/>
    <x v="4"/>
    <s v="PRATICAS EXPERIMENTAIS"/>
    <s v="MATHEUS SIDNEY DE ALMEIDA"/>
    <n v="14"/>
  </r>
  <r>
    <x v="79"/>
    <x v="3830"/>
    <x v="165"/>
    <s v="ESPORTE-MÚSICA-ARTE"/>
    <s v="ERIC TEIXEIRA CALADO"/>
    <n v="14"/>
  </r>
  <r>
    <x v="79"/>
    <x v="3830"/>
    <x v="165"/>
    <s v="Educação Financeira "/>
    <s v="VITOR MASCARENHAS TARCITANI"/>
    <n v="14"/>
  </r>
  <r>
    <x v="79"/>
    <x v="3830"/>
    <x v="165"/>
    <s v="ORIENTAÇÃO DE ESTUDO – MATEMÁTICA"/>
    <s v="VITOR MASCARENHAS TARCITANI"/>
    <n v="14"/>
  </r>
  <r>
    <x v="79"/>
    <x v="3830"/>
    <x v="165"/>
    <s v="PRATICAS EXPERIMENTAIS"/>
    <s v="MATHEUS SIDNEY DE ALMEIDA"/>
    <n v="14"/>
  </r>
  <r>
    <x v="79"/>
    <x v="3830"/>
    <x v="39"/>
    <s v="MATEMATICA"/>
    <s v="VITOR MASCARENHAS TARCITANI"/>
    <n v="14"/>
  </r>
  <r>
    <x v="79"/>
    <x v="3830"/>
    <x v="39"/>
    <s v="ORIENTAÇÃO DE ESTUDO – MATEMÁTICA"/>
    <s v="SIMONE DA SILVA FRANCA"/>
    <n v="14"/>
  </r>
  <r>
    <x v="79"/>
    <x v="3830"/>
    <x v="39"/>
    <s v="PRATICAS EXPERIMENTAIS"/>
    <s v="MATHEUS SIDNEY DE ALMEIDA"/>
    <n v="14"/>
  </r>
  <r>
    <x v="79"/>
    <x v="3830"/>
    <x v="10"/>
    <s v="APE ITINERANTE DEFICIENCIA INTELECTUAL"/>
    <s v="ELAINE DONA FERREIRA"/>
    <n v="71"/>
  </r>
  <r>
    <x v="79"/>
    <x v="3830"/>
    <x v="10"/>
    <s v="SALA DE REC TRANSTORNOS DO ESPECTRO AUTISTA"/>
    <s v="JUREMA URUTIA SANTOS"/>
    <n v="68"/>
  </r>
  <r>
    <x v="79"/>
    <x v="3830"/>
    <x v="11"/>
    <s v="APE ITINERANTE DEFICIENCIA INTELECTUAL"/>
    <s v="ELAINE DONA FERREIRA"/>
    <n v="71"/>
  </r>
  <r>
    <x v="79"/>
    <x v="3830"/>
    <x v="170"/>
    <s v="SALA DE REC TRANSTORNOS DO ESPECTRO AUTISTA"/>
    <s v="JUREMA URUTIA SANTOS"/>
    <n v="68"/>
  </r>
  <r>
    <x v="79"/>
    <x v="3830"/>
    <x v="15"/>
    <s v="APE ITINERANTE DEFICIENCIA INTELECTUAL"/>
    <s v="ELAINE DONA FERREIRA"/>
    <n v="71"/>
  </r>
  <r>
    <x v="79"/>
    <x v="3830"/>
    <x v="171"/>
    <s v="SALA DE REC TRANSTORNOS DO ESPECTRO AUTISTA"/>
    <s v="JUREMA URUTIA SANTOS"/>
    <n v="68"/>
  </r>
  <r>
    <x v="79"/>
    <x v="3830"/>
    <x v="16"/>
    <s v="APE ITINERANTE DEFICIENCIA INTELECTUAL"/>
    <s v="ELAINE DONA FERREIRA"/>
    <n v="71"/>
  </r>
  <r>
    <x v="79"/>
    <x v="3830"/>
    <x v="152"/>
    <s v="SALA DE REC TRANSTORNOS DO ESPECTRO AUTISTA"/>
    <s v="ELAINE DONA FERREIRA"/>
    <n v="68"/>
  </r>
  <r>
    <x v="79"/>
    <x v="3830"/>
    <x v="152"/>
    <s v="SALA DE REC TRANSTORNOS DO ESPECTRO AUTISTA"/>
    <s v="JUREMA URUTIA SANTOS"/>
    <n v="68"/>
  </r>
  <r>
    <x v="79"/>
    <x v="3831"/>
    <x v="25"/>
    <s v="REDAÇÃO E LEITURA"/>
    <s v="TELMA VEIGA VIEIRA"/>
    <n v="14"/>
  </r>
  <r>
    <x v="79"/>
    <x v="3831"/>
    <x v="39"/>
    <s v="ORIENTAÇÃO DE ESTUDO – LÍNGUA PORTUGUESA"/>
    <s v="TELMA CRISTINA FRANCA"/>
    <n v="14"/>
  </r>
  <r>
    <x v="79"/>
    <x v="3831"/>
    <x v="26"/>
    <s v="ESPORTE-MÚSICA-ARTE"/>
    <s v="THAIS CAROLINE DOS PASSOS SANTANA"/>
    <n v="14"/>
  </r>
  <r>
    <x v="79"/>
    <x v="3831"/>
    <x v="26"/>
    <s v="GEOGRAFIA"/>
    <s v="NELI APARECIDA ALMEIDA CAMARGO"/>
    <n v="14"/>
  </r>
  <r>
    <x v="79"/>
    <x v="3831"/>
    <x v="26"/>
    <s v="ORIENTAÇÃO DE ESTUDO – LÍNGUA PORTUGUESA"/>
    <s v="TELMA CRISTINA FRANCA"/>
    <n v="14"/>
  </r>
  <r>
    <x v="79"/>
    <x v="3831"/>
    <x v="10"/>
    <s v="SALA DE REC TRANSTORNOS DO ESPECTRO AUTISTA"/>
    <s v="CARINE DE FREITAS BISSOLLI"/>
    <n v="68"/>
  </r>
  <r>
    <x v="79"/>
    <x v="3832"/>
    <x v="3095"/>
    <s v="FUTSAL INFANTIL MASCULINO"/>
    <s v="MARCIO AUGUSTO SEGAMARCHI"/>
    <n v="31"/>
  </r>
  <r>
    <x v="79"/>
    <x v="3832"/>
    <x v="694"/>
    <s v="FUTSAL INFANTIL MASCULINO"/>
    <s v="MARCIO AUGUSTO SEGAMARCHI"/>
    <n v="31"/>
  </r>
  <r>
    <x v="79"/>
    <x v="3832"/>
    <x v="1538"/>
    <s v="FUTSAL INFANTIL MASCULINO"/>
    <s v="MARCIO AUGUSTO SEGAMARCHI"/>
    <n v="31"/>
  </r>
  <r>
    <x v="79"/>
    <x v="3832"/>
    <x v="830"/>
    <s v="FUTSAL INFANTIL MASCULINO"/>
    <s v="MARCIO AUGUSTO SEGAMARCHI"/>
    <n v="31"/>
  </r>
  <r>
    <x v="79"/>
    <x v="3832"/>
    <x v="1861"/>
    <s v="FUTSAL INFANTIL MASCULINO"/>
    <s v="MARCIO AUGUSTO SEGAMARCHI"/>
    <n v="31"/>
  </r>
  <r>
    <x v="79"/>
    <x v="3832"/>
    <x v="1830"/>
    <s v="FUTSAL INFANTIL MASCULINO"/>
    <s v="MARCIO AUGUSTO SEGAMARCHI"/>
    <n v="31"/>
  </r>
  <r>
    <x v="79"/>
    <x v="3832"/>
    <x v="3105"/>
    <s v="FUTSAL INFANTIL MASCULINO"/>
    <s v="MARCIO AUGUSTO SEGAMARCHI"/>
    <n v="31"/>
  </r>
  <r>
    <x v="79"/>
    <x v="3832"/>
    <x v="3106"/>
    <s v="INSTRUMENTOS MIRIM MISTO"/>
    <s v="GIOVANNI GUAZZELLI"/>
    <n v="31"/>
  </r>
  <r>
    <x v="79"/>
    <x v="3833"/>
    <x v="255"/>
    <s v="Educação Financeira "/>
    <s v="KELLY CRISTINA SANDOVAL KLEIN"/>
    <n v="14"/>
  </r>
  <r>
    <x v="79"/>
    <x v="3833"/>
    <x v="255"/>
    <s v="Educação Financeira "/>
    <s v="DALMO CARVALHO"/>
    <n v="14"/>
  </r>
  <r>
    <x v="79"/>
    <x v="3833"/>
    <x v="101"/>
    <s v="CIENCIAS"/>
    <s v="ADRIANO DE CAMPOS"/>
    <n v="14"/>
  </r>
  <r>
    <x v="79"/>
    <x v="3833"/>
    <x v="101"/>
    <s v="CIENCIAS"/>
    <s v="GISLENI VARELLA RIBEIRO"/>
    <n v="14"/>
  </r>
  <r>
    <x v="79"/>
    <x v="3833"/>
    <x v="101"/>
    <s v="CIENCIAS"/>
    <s v="ELIANE APARECIDA CUBATELI VENANCIO"/>
    <n v="14"/>
  </r>
  <r>
    <x v="79"/>
    <x v="3833"/>
    <x v="101"/>
    <s v="Educação Financeira "/>
    <s v="KELLY CRISTINA SANDOVAL KLEIN"/>
    <n v="14"/>
  </r>
  <r>
    <x v="79"/>
    <x v="3833"/>
    <x v="101"/>
    <s v="Educação Financeira "/>
    <s v="DALMO CARVALHO"/>
    <n v="14"/>
  </r>
  <r>
    <x v="79"/>
    <x v="3833"/>
    <x v="101"/>
    <s v="TECNOLOGIA E INOVACAO"/>
    <s v="EMERSON JULIO VIEIRA"/>
    <n v="14"/>
  </r>
  <r>
    <x v="79"/>
    <x v="3833"/>
    <x v="426"/>
    <s v="MATEMATICA"/>
    <s v="KELLY CRISTINA SANDOVAL KLEIN"/>
    <n v="14"/>
  </r>
  <r>
    <x v="79"/>
    <x v="3833"/>
    <x v="426"/>
    <s v="MATEMATICA"/>
    <s v="DALMO CARVALHO"/>
    <n v="14"/>
  </r>
  <r>
    <x v="79"/>
    <x v="3833"/>
    <x v="10"/>
    <s v="APE ITINERANTE DEFICIENCIA AUDITIVA"/>
    <s v="ALINE APARECIDA NOTARI DE ARRUDA"/>
    <n v="69"/>
  </r>
  <r>
    <x v="79"/>
    <x v="3833"/>
    <x v="10"/>
    <s v="APE ITINERANTE DEFICIENCIA INTELECTUAL"/>
    <s v="CLEONILDES SILVA DE OLIVEIRA"/>
    <n v="71"/>
  </r>
  <r>
    <x v="79"/>
    <x v="3833"/>
    <x v="10"/>
    <s v="APE ITINERANTE TRANSTORNOS DO ESPECTRO AUTISTA"/>
    <s v="CLEONILDES SILVA DE OLIVEIRA"/>
    <n v="73"/>
  </r>
  <r>
    <x v="79"/>
    <x v="3833"/>
    <x v="60"/>
    <s v="APE ITINERANTE DEFICIENCIA VISUAL"/>
    <s v="ROZANGELA APARECIDA AUGUSTO"/>
    <n v="72"/>
  </r>
  <r>
    <x v="79"/>
    <x v="3833"/>
    <x v="60"/>
    <s v="APE ITINERANTE DEFICIENCIA VISUAL"/>
    <s v="SONIA IMAIZUMI DE LUZIA"/>
    <n v="72"/>
  </r>
  <r>
    <x v="79"/>
    <x v="3833"/>
    <x v="11"/>
    <s v="APE ITINERANTE DEFICIENCIA INTELECTUAL"/>
    <s v="CLEONILDES SILVA DE OLIVEIRA"/>
    <n v="71"/>
  </r>
  <r>
    <x v="79"/>
    <x v="3833"/>
    <x v="11"/>
    <s v="APE ITINERANTE TRANSTORNOS DO ESPECTRO AUTISTA"/>
    <s v="CLEONILDES SILVA DE OLIVEIRA"/>
    <n v="73"/>
  </r>
  <r>
    <x v="79"/>
    <x v="3833"/>
    <x v="15"/>
    <s v="APE ITINERANTE TRANSTORNOS DO ESPECTRO AUTISTA"/>
    <s v="SUZEMEIRE AVILA DOS REIS"/>
    <n v="73"/>
  </r>
  <r>
    <x v="79"/>
    <x v="3833"/>
    <x v="62"/>
    <s v="APE ITINERANTE DEFICIENCIA INTELECTUAL"/>
    <s v="CLEONILDES SILVA DE OLIVEIRA"/>
    <n v="71"/>
  </r>
  <r>
    <x v="79"/>
    <x v="3833"/>
    <x v="63"/>
    <s v="APE ITINERANTE TRANSTORNOS DO ESPECTRO AUTISTA"/>
    <s v="SUZEMEIRE AVILA DOS REIS"/>
    <n v="73"/>
  </r>
  <r>
    <x v="79"/>
    <x v="3833"/>
    <x v="63"/>
    <s v="APE ITINERANTE TRANSTORNOS DO ESPECTRO AUTISTA"/>
    <s v="CLEONILDES SILVA DE OLIVEIRA"/>
    <n v="73"/>
  </r>
  <r>
    <x v="79"/>
    <x v="3833"/>
    <x v="152"/>
    <s v="APE ITINERANTE DEFICIENCIA INTELECTUAL"/>
    <s v="SUZEMEIRE AVILA DOS REIS"/>
    <n v="71"/>
  </r>
  <r>
    <x v="79"/>
    <x v="3833"/>
    <x v="12"/>
    <s v="APE ITINERANTE TRANSTORNOS DO ESPECTRO AUTISTA"/>
    <s v="SUZEMEIRE AVILA DOS REIS"/>
    <n v="73"/>
  </r>
  <r>
    <x v="79"/>
    <x v="3833"/>
    <x v="17"/>
    <s v="APE ITINERANTE DEFICIENCIA INTELECTUAL"/>
    <s v="SUZEMEIRE AVILA DOS REIS"/>
    <n v="71"/>
  </r>
  <r>
    <x v="79"/>
    <x v="3833"/>
    <x v="27"/>
    <s v="APE ITINERANTE TRANSTORNOS DO ESPECTRO AUTISTA"/>
    <s v="CLEONILDES SILVA DE OLIVEIRA"/>
    <n v="73"/>
  </r>
  <r>
    <x v="79"/>
    <x v="3833"/>
    <x v="44"/>
    <s v="APE ITINERANTE TRANSTORNOS DO ESPECTRO AUTISTA"/>
    <s v="SUZEMEIRE AVILA DOS REIS"/>
    <n v="73"/>
  </r>
  <r>
    <x v="79"/>
    <x v="3833"/>
    <x v="168"/>
    <s v="APE ITINERANTE TRANSTORNOS DO ESPECTRO AUTISTA"/>
    <s v="SUZEMEIRE AVILA DOS REIS"/>
    <n v="73"/>
  </r>
  <r>
    <x v="79"/>
    <x v="3833"/>
    <x v="120"/>
    <s v="FILOSOFIA"/>
    <s v="JOAREZ BENEDITO DE BRITO"/>
    <n v="110"/>
  </r>
  <r>
    <x v="79"/>
    <x v="3833"/>
    <x v="128"/>
    <s v="ARTE"/>
    <s v="MARCIA RODRIGUES DE ARAUJO"/>
    <n v="110"/>
  </r>
  <r>
    <x v="79"/>
    <x v="3833"/>
    <x v="128"/>
    <s v="ARTE"/>
    <s v="LUAN LIMA PROENCA"/>
    <n v="110"/>
  </r>
  <r>
    <x v="79"/>
    <x v="3833"/>
    <x v="128"/>
    <s v="FILOSOFIA"/>
    <s v="JOAREZ BENEDITO DE BRITO"/>
    <n v="110"/>
  </r>
  <r>
    <x v="79"/>
    <x v="3833"/>
    <x v="128"/>
    <s v="LINGUA INGLESA"/>
    <s v="LUAN LIMA PROENCA"/>
    <n v="110"/>
  </r>
  <r>
    <x v="79"/>
    <x v="3833"/>
    <x v="128"/>
    <s v="LINGUA INGLESA"/>
    <s v="MARCIA RODRIGUES DE ARAUJO"/>
    <n v="110"/>
  </r>
  <r>
    <x v="79"/>
    <x v="3833"/>
    <x v="704"/>
    <s v="ARTE"/>
    <s v="LUAN LIMA PROENCA"/>
    <n v="110"/>
  </r>
  <r>
    <x v="79"/>
    <x v="3833"/>
    <x v="704"/>
    <s v="ARTE"/>
    <s v="MARCIA RODRIGUES DE ARAUJO"/>
    <n v="110"/>
  </r>
  <r>
    <x v="79"/>
    <x v="3833"/>
    <x v="704"/>
    <s v="FILOSOFIA"/>
    <s v="JOAREZ BENEDITO DE BRITO"/>
    <n v="110"/>
  </r>
  <r>
    <x v="79"/>
    <x v="3833"/>
    <x v="704"/>
    <s v="LINGUA INGLESA"/>
    <s v="LUAN LIMA PROENCA"/>
    <n v="110"/>
  </r>
  <r>
    <x v="79"/>
    <x v="3833"/>
    <x v="704"/>
    <s v="LINGUA INGLESA"/>
    <s v="MARCIA RODRIGUES DE ARAUJO"/>
    <n v="110"/>
  </r>
  <r>
    <x v="79"/>
    <x v="3833"/>
    <x v="163"/>
    <s v="LINGUA INGLESA"/>
    <s v="SIMONE MATIAS LIRA"/>
    <n v="110"/>
  </r>
  <r>
    <x v="79"/>
    <x v="3833"/>
    <x v="163"/>
    <s v="LINGUA INGLESA"/>
    <s v="SUZEMEIRE AVILA DOS REIS"/>
    <n v="110"/>
  </r>
  <r>
    <x v="79"/>
    <x v="3833"/>
    <x v="163"/>
    <s v="LINGUA INGLESA"/>
    <s v="CELSO QUARESMA DA SILVA"/>
    <n v="110"/>
  </r>
  <r>
    <x v="79"/>
    <x v="3833"/>
    <x v="64"/>
    <s v="LINGUA INGLESA"/>
    <s v="LUAN LIMA PROENCA"/>
    <n v="110"/>
  </r>
  <r>
    <x v="79"/>
    <x v="3833"/>
    <x v="64"/>
    <s v="LINGUA INGLESA"/>
    <s v="MARCIA RODRIGUES DE ARAUJO"/>
    <n v="110"/>
  </r>
  <r>
    <x v="79"/>
    <x v="3833"/>
    <x v="129"/>
    <s v="LINGUA INGLESA"/>
    <s v="CELSO QUARESMA DA SILVA"/>
    <n v="110"/>
  </r>
  <r>
    <x v="79"/>
    <x v="3833"/>
    <x v="129"/>
    <s v="LINGUA INGLESA"/>
    <s v="SUZEMEIRE AVILA DOS REIS"/>
    <n v="110"/>
  </r>
  <r>
    <x v="79"/>
    <x v="3833"/>
    <x v="129"/>
    <s v="LINGUA INGLESA"/>
    <s v="SIMONE MATIAS LIRA"/>
    <n v="110"/>
  </r>
  <r>
    <x v="79"/>
    <x v="3834"/>
    <x v="180"/>
    <s v="ARTE"/>
    <s v="ELAINE APARECIDA GARCIA"/>
    <n v="101"/>
  </r>
  <r>
    <x v="79"/>
    <x v="3834"/>
    <x v="180"/>
    <s v="BIOLOGIA"/>
    <s v="FLORA LOUREIRO DE MELLO DE OLIVEIRA"/>
    <n v="101"/>
  </r>
  <r>
    <x v="79"/>
    <x v="3834"/>
    <x v="180"/>
    <s v="EDUCACAO FISICA"/>
    <s v="ALESSANDRA CALDEIRA"/>
    <n v="101"/>
  </r>
  <r>
    <x v="79"/>
    <x v="3834"/>
    <x v="180"/>
    <s v="Educação Financeira "/>
    <s v="ADRIANO DA SILVA CAROLO"/>
    <n v="101"/>
  </r>
  <r>
    <x v="79"/>
    <x v="3834"/>
    <x v="180"/>
    <s v="FILOSOFIA"/>
    <s v="FABIO BESERRA"/>
    <n v="101"/>
  </r>
  <r>
    <x v="79"/>
    <x v="3834"/>
    <x v="180"/>
    <s v="FISICA"/>
    <s v="PAULO SERGIO PRADO DE OLIVEIRA"/>
    <n v="101"/>
  </r>
  <r>
    <x v="79"/>
    <x v="3834"/>
    <x v="180"/>
    <s v="GEOGRAFIA"/>
    <s v="JOSE ADRIANO DOS SANTOS"/>
    <n v="101"/>
  </r>
  <r>
    <x v="79"/>
    <x v="3834"/>
    <x v="180"/>
    <s v="HISTORIA"/>
    <s v="JOSE ROBERTO MORETTI FAGUNDES"/>
    <n v="101"/>
  </r>
  <r>
    <x v="79"/>
    <x v="3834"/>
    <x v="180"/>
    <s v="INGLÊS"/>
    <s v="DEISE ARMINDA MORAES E SILVA YOSHIDA"/>
    <n v="101"/>
  </r>
  <r>
    <x v="79"/>
    <x v="3834"/>
    <x v="180"/>
    <s v="LINGUA PORTUGUESA"/>
    <s v="SILVINHA APARECIDA DA COSTA MARQUES"/>
    <n v="101"/>
  </r>
  <r>
    <x v="79"/>
    <x v="3834"/>
    <x v="180"/>
    <s v="MATEMATICA"/>
    <s v="ADRIANO DA SILVA CAROLO"/>
    <n v="101"/>
  </r>
  <r>
    <x v="79"/>
    <x v="3834"/>
    <x v="180"/>
    <s v="ORIENTAÇÃO DE ESTUDO – LÍNGUA PORTUGUESA"/>
    <s v="SILVINHA APARECIDA DA COSTA MARQUES"/>
    <n v="101"/>
  </r>
  <r>
    <x v="79"/>
    <x v="3834"/>
    <x v="180"/>
    <s v="ORIENTAÇÃO DE ESTUDO – MATEMÁTICA"/>
    <s v="ADRIANO DA SILVA CAROLO"/>
    <n v="101"/>
  </r>
  <r>
    <x v="79"/>
    <x v="3834"/>
    <x v="180"/>
    <s v="PROJETO DE VIDA"/>
    <s v="FLORA LOUREIRO DE MELLO DE OLIVEIRA"/>
    <n v="101"/>
  </r>
  <r>
    <x v="79"/>
    <x v="3834"/>
    <x v="180"/>
    <s v="QUIMICA"/>
    <s v="MARCO ANTONIO GUARIZO"/>
    <n v="101"/>
  </r>
  <r>
    <x v="79"/>
    <x v="3834"/>
    <x v="180"/>
    <s v="Redação e Leitura "/>
    <s v="BRUNO GOMES RIBEIRO"/>
    <n v="101"/>
  </r>
  <r>
    <x v="79"/>
    <x v="3834"/>
    <x v="231"/>
    <s v="BIOLOGIA"/>
    <s v="JOSÉ ROBERTO MAZZEI JÚNIOR"/>
    <n v="101"/>
  </r>
  <r>
    <x v="79"/>
    <x v="3834"/>
    <x v="231"/>
    <s v="EDUCACAO FISICA"/>
    <s v="ALESSANDRA CALDEIRA"/>
    <n v="101"/>
  </r>
  <r>
    <x v="79"/>
    <x v="3834"/>
    <x v="231"/>
    <s v="Educação Financeira "/>
    <s v="ALESSANDRA MENEGHEL CODOGNOTO DE ALMEIDA"/>
    <n v="101"/>
  </r>
  <r>
    <x v="79"/>
    <x v="3834"/>
    <x v="231"/>
    <s v="Empreendedorismo "/>
    <s v="OTAVIO AUGUSTO DE CAMARGO COSTA"/>
    <n v="101"/>
  </r>
  <r>
    <x v="79"/>
    <x v="3834"/>
    <x v="231"/>
    <s v="FISICA"/>
    <s v="PAULO SERGIO PRADO DE OLIVEIRA"/>
    <n v="101"/>
  </r>
  <r>
    <x v="79"/>
    <x v="3834"/>
    <x v="231"/>
    <s v="GEOGRAFIA"/>
    <s v="JOSE ADRIANO DOS SANTOS"/>
    <n v="101"/>
  </r>
  <r>
    <x v="79"/>
    <x v="3834"/>
    <x v="231"/>
    <s v="HISTORIA"/>
    <s v="JOSE ROBERTO MORETTI FAGUNDES"/>
    <n v="101"/>
  </r>
  <r>
    <x v="79"/>
    <x v="3834"/>
    <x v="231"/>
    <s v="LINGUA INGLESA"/>
    <s v="DEISE ARMINDA MORAES E SILVA YOSHIDA"/>
    <n v="101"/>
  </r>
  <r>
    <x v="79"/>
    <x v="3834"/>
    <x v="231"/>
    <s v="LINGUA PORTUGUESA"/>
    <s v="SILVINHA APARECIDA DA COSTA MARQUES"/>
    <n v="101"/>
  </r>
  <r>
    <x v="79"/>
    <x v="3834"/>
    <x v="231"/>
    <s v="MATEMATICA"/>
    <s v="ALESSANDRA MENEGHEL CODOGNOTO DE ALMEIDA"/>
    <n v="101"/>
  </r>
  <r>
    <x v="79"/>
    <x v="3834"/>
    <x v="231"/>
    <s v="ORIENTAÇÃO DE ESTUDO – LÍNGUA PORTUGUESA"/>
    <s v="SILVINHA APARECIDA DA COSTA MARQUES"/>
    <n v="101"/>
  </r>
  <r>
    <x v="79"/>
    <x v="3834"/>
    <x v="231"/>
    <s v="ORIENTAÇÃO DE ESTUDO – MATEMÁTICA"/>
    <s v="ADRIANO DA SILVA CAROLO"/>
    <n v="101"/>
  </r>
  <r>
    <x v="79"/>
    <x v="3834"/>
    <x v="231"/>
    <s v="PROGRAMACAO"/>
    <s v="OTAVIO AUGUSTO DE CAMARGO COSTA"/>
    <n v="101"/>
  </r>
  <r>
    <x v="79"/>
    <x v="3834"/>
    <x v="231"/>
    <s v="PROJETO DE VIDA"/>
    <s v="FLORA LOUREIRO DE MELLO DE OLIVEIRA"/>
    <n v="101"/>
  </r>
  <r>
    <x v="79"/>
    <x v="3834"/>
    <x v="231"/>
    <s v="QUIMICA"/>
    <s v="MARCO ANTONIO GUARIZO"/>
    <n v="101"/>
  </r>
  <r>
    <x v="79"/>
    <x v="3834"/>
    <x v="231"/>
    <s v="Redação e Leitura "/>
    <s v="BRUNO GOMES RIBEIRO"/>
    <n v="101"/>
  </r>
  <r>
    <x v="79"/>
    <x v="3834"/>
    <x v="231"/>
    <s v="SOCIOLOGIA"/>
    <s v="DAISY CRISTINA DA SILVA RAMIN"/>
    <n v="101"/>
  </r>
  <r>
    <x v="79"/>
    <x v="3834"/>
    <x v="253"/>
    <s v="Biotecnologia "/>
    <s v="JOSÉ ROBERTO MAZZEI JÚNIOR"/>
    <n v="101"/>
  </r>
  <r>
    <x v="79"/>
    <x v="3834"/>
    <x v="253"/>
    <s v="EDUCACAO FISICA"/>
    <s v="ALESSANDRA CALDEIRA"/>
    <n v="101"/>
  </r>
  <r>
    <x v="79"/>
    <x v="3834"/>
    <x v="253"/>
    <s v="Empreendedorismo "/>
    <s v="OTAVIO AUGUSTO DE CAMARGO COSTA"/>
    <n v="101"/>
  </r>
  <r>
    <x v="79"/>
    <x v="3834"/>
    <x v="253"/>
    <s v="FISICA"/>
    <s v="PAULO SERGIO PRADO DE OLIVEIRA"/>
    <n v="101"/>
  </r>
  <r>
    <x v="79"/>
    <x v="3834"/>
    <x v="253"/>
    <s v="HISTORIA"/>
    <s v="JOSE ROBERTO MORETTI FAGUNDES"/>
    <n v="101"/>
  </r>
  <r>
    <x v="79"/>
    <x v="3834"/>
    <x v="253"/>
    <s v="LINGUA INGLESA"/>
    <s v="DEISE ARMINDA MORAES E SILVA YOSHIDA"/>
    <n v="101"/>
  </r>
  <r>
    <x v="79"/>
    <x v="3834"/>
    <x v="253"/>
    <s v="LINGUA PORTUGUESA"/>
    <s v="ANA CAROLINA LUBKE"/>
    <n v="101"/>
  </r>
  <r>
    <x v="79"/>
    <x v="3834"/>
    <x v="253"/>
    <s v="MATEMATICA"/>
    <s v="MARCIA VARELLA"/>
    <n v="101"/>
  </r>
  <r>
    <x v="79"/>
    <x v="3834"/>
    <x v="253"/>
    <s v="ORIENTAÇÃO DE ESTUDO – LÍNGUA PORTUGUESA"/>
    <s v="SILVINHA APARECIDA DA COSTA MARQUES"/>
    <n v="101"/>
  </r>
  <r>
    <x v="79"/>
    <x v="3834"/>
    <x v="253"/>
    <s v="ORIENTAÇÃO DE ESTUDO – LÍNGUA PORTUGUESA"/>
    <s v="AMANDA FRANCIOLI PASSONATO"/>
    <n v="101"/>
  </r>
  <r>
    <x v="79"/>
    <x v="3834"/>
    <x v="253"/>
    <s v="ORIENTAÇÃO DE ESTUDO – MATEMÁTICA"/>
    <s v="OTAVIO AUGUSTO DE CAMARGO COSTA"/>
    <n v="101"/>
  </r>
  <r>
    <x v="79"/>
    <x v="3834"/>
    <x v="253"/>
    <s v="ORIENTAÇÃO DE ESTUDO – MATEMÁTICA"/>
    <s v="ADRIANO DA SILVA CAROLO"/>
    <n v="101"/>
  </r>
  <r>
    <x v="79"/>
    <x v="3834"/>
    <x v="253"/>
    <s v="PRATICAS EXPERIMENTAIS"/>
    <s v="MARCO ANTONIO GUARIZO"/>
    <n v="101"/>
  </r>
  <r>
    <x v="79"/>
    <x v="3834"/>
    <x v="253"/>
    <s v="PRATICAS EXPERIMENTAIS"/>
    <s v="VALENTIM ANTONIO DE MORAES"/>
    <n v="101"/>
  </r>
  <r>
    <x v="79"/>
    <x v="3834"/>
    <x v="253"/>
    <s v="PROGRAMACAO"/>
    <s v="OTAVIO AUGUSTO DE CAMARGO COSTA"/>
    <n v="101"/>
  </r>
  <r>
    <x v="79"/>
    <x v="3834"/>
    <x v="253"/>
    <s v="PROJETO DE VIDA"/>
    <s v="FLORA LOUREIRO DE MELLO DE OLIVEIRA"/>
    <n v="101"/>
  </r>
  <r>
    <x v="79"/>
    <x v="3834"/>
    <x v="253"/>
    <s v="PROJETO DE VIDA"/>
    <s v="ELAINE APARECIDA GARCIA"/>
    <n v="101"/>
  </r>
  <r>
    <x v="79"/>
    <x v="3834"/>
    <x v="253"/>
    <s v="Química Aplicada"/>
    <s v="VALENTIM ANTONIO DE MORAES"/>
    <n v="101"/>
  </r>
  <r>
    <x v="79"/>
    <x v="3834"/>
    <x v="253"/>
    <s v="Química Aplicada"/>
    <s v="MARCO ANTONIO GUARIZO"/>
    <n v="101"/>
  </r>
  <r>
    <x v="79"/>
    <x v="3834"/>
    <x v="253"/>
    <s v="Redação e Leitura "/>
    <s v="BRUNO GOMES RIBEIRO"/>
    <n v="101"/>
  </r>
  <r>
    <x v="79"/>
    <x v="3834"/>
    <x v="663"/>
    <s v="Biotecnologia "/>
    <s v="JOSÉ ROBERTO MAZZEI JÚNIOR"/>
    <n v="101"/>
  </r>
  <r>
    <x v="79"/>
    <x v="3834"/>
    <x v="663"/>
    <s v="EDUCACAO FISICA"/>
    <s v="ALESSANDRA CALDEIRA"/>
    <n v="101"/>
  </r>
  <r>
    <x v="79"/>
    <x v="3834"/>
    <x v="663"/>
    <s v="Empreendedorismo "/>
    <s v="OTAVIO AUGUSTO DE CAMARGO COSTA"/>
    <n v="101"/>
  </r>
  <r>
    <x v="79"/>
    <x v="3834"/>
    <x v="663"/>
    <s v="FISICA"/>
    <s v="PAULO SERGIO PRADO DE OLIVEIRA"/>
    <n v="101"/>
  </r>
  <r>
    <x v="79"/>
    <x v="3834"/>
    <x v="663"/>
    <s v="HISTORIA"/>
    <s v="JOSE ROBERTO MORETTI FAGUNDES"/>
    <n v="101"/>
  </r>
  <r>
    <x v="79"/>
    <x v="3834"/>
    <x v="663"/>
    <s v="LINGUA INGLESA"/>
    <s v="DEISE ARMINDA MORAES E SILVA YOSHIDA"/>
    <n v="101"/>
  </r>
  <r>
    <x v="79"/>
    <x v="3834"/>
    <x v="663"/>
    <s v="LINGUA PORTUGUESA"/>
    <s v="ANA CAROLINA LUBKE"/>
    <n v="101"/>
  </r>
  <r>
    <x v="79"/>
    <x v="3834"/>
    <x v="663"/>
    <s v="MATEMATICA"/>
    <s v="MARCIA VARELLA"/>
    <n v="101"/>
  </r>
  <r>
    <x v="79"/>
    <x v="3834"/>
    <x v="663"/>
    <s v="ORIENTAÇÃO DE ESTUDO – LÍNGUA PORTUGUESA"/>
    <s v="SILVINHA APARECIDA DA COSTA MARQUES"/>
    <n v="101"/>
  </r>
  <r>
    <x v="79"/>
    <x v="3834"/>
    <x v="663"/>
    <s v="ORIENTAÇÃO DE ESTUDO – LÍNGUA PORTUGUESA"/>
    <s v="AMANDA FRANCIOLI PASSONATO"/>
    <n v="101"/>
  </r>
  <r>
    <x v="79"/>
    <x v="3834"/>
    <x v="663"/>
    <s v="ORIENTAÇÃO DE ESTUDO – MATEMÁTICA"/>
    <s v="ADRIANO DA SILVA CAROLO"/>
    <n v="101"/>
  </r>
  <r>
    <x v="79"/>
    <x v="3834"/>
    <x v="663"/>
    <s v="PRATICAS EXPERIMENTAIS"/>
    <s v="VALENTIM ANTONIO DE MORAES"/>
    <n v="101"/>
  </r>
  <r>
    <x v="79"/>
    <x v="3834"/>
    <x v="663"/>
    <s v="PROGRAMACAO"/>
    <s v="OTAVIO AUGUSTO DE CAMARGO COSTA"/>
    <n v="101"/>
  </r>
  <r>
    <x v="79"/>
    <x v="3834"/>
    <x v="663"/>
    <s v="PROJETO DE VIDA"/>
    <s v="FLORA LOUREIRO DE MELLO DE OLIVEIRA"/>
    <n v="101"/>
  </r>
  <r>
    <x v="79"/>
    <x v="3834"/>
    <x v="663"/>
    <s v="Química Aplicada"/>
    <s v="VALENTIM ANTONIO DE MORAES"/>
    <n v="101"/>
  </r>
  <r>
    <x v="79"/>
    <x v="3834"/>
    <x v="663"/>
    <s v="Redação e Leitura "/>
    <s v="BRUNO GOMES RIBEIRO"/>
    <n v="101"/>
  </r>
  <r>
    <x v="79"/>
    <x v="3834"/>
    <x v="92"/>
    <s v="APE ITINERANTE TRANSTORNOS DO ESPECTRO AUTISTA"/>
    <s v="MARCIA DE MOURA"/>
    <n v="73"/>
  </r>
  <r>
    <x v="79"/>
    <x v="3834"/>
    <x v="92"/>
    <s v="APE ITINERANTE TRANSTORNOS DO ESPECTRO AUTISTA"/>
    <s v="MARIA LETICIA VIEIRA DA SILVA"/>
    <n v="73"/>
  </r>
  <r>
    <x v="79"/>
    <x v="3835"/>
    <x v="28"/>
    <s v="APE ITINERANTE TRANSTORNOS DO ESPECTRO AUTISTA"/>
    <s v="ALEXANDRA DA SILVA FERREIRA"/>
    <n v="73"/>
  </r>
  <r>
    <x v="79"/>
    <x v="3835"/>
    <x v="194"/>
    <s v="APE ITINERANTE TRANSTORNOS DO ESPECTRO AUTISTA"/>
    <s v="CARINE DE FREITAS BISSOLLI"/>
    <n v="73"/>
  </r>
  <r>
    <x v="79"/>
    <x v="3835"/>
    <x v="183"/>
    <s v="APE ITINERANTE TRANSTORNOS DO ESPECTRO AUTISTA"/>
    <s v="ALEXANDRA DA SILVA FERREIRA"/>
    <n v="73"/>
  </r>
  <r>
    <x v="79"/>
    <x v="3835"/>
    <x v="234"/>
    <s v="APE ITINERANTE TRANSTORNOS DO ESPECTRO AUTISTA"/>
    <s v="CRISTIANE LOPES ARRUDA"/>
    <n v="73"/>
  </r>
  <r>
    <x v="79"/>
    <x v="3836"/>
    <x v="92"/>
    <s v="APE ITINERANTE DEFICIENCIA INTELECTUAL"/>
    <s v="SARA DOMINGUES ALVES"/>
    <n v="71"/>
  </r>
  <r>
    <x v="79"/>
    <x v="3836"/>
    <x v="92"/>
    <s v="APE ITINERANTE TRANSTORNOS DO ESPECTRO AUTISTA"/>
    <s v="SARA DOMINGUES ALVES"/>
    <n v="73"/>
  </r>
  <r>
    <x v="79"/>
    <x v="3836"/>
    <x v="103"/>
    <s v="APE ITINERANTE DEFICIENCIA INTELECTUAL"/>
    <s v="SARA DOMINGUES ALVES"/>
    <n v="71"/>
  </r>
  <r>
    <x v="79"/>
    <x v="3836"/>
    <x v="90"/>
    <s v="APE ITINERANTE DEFICIENCIA INTELECTUAL"/>
    <s v="SARA DOMINGUES ALVES"/>
    <n v="71"/>
  </r>
  <r>
    <x v="79"/>
    <x v="3837"/>
    <x v="180"/>
    <s v="ARTE"/>
    <s v="MARLY UNRUH DEL POCO"/>
    <n v="101"/>
  </r>
  <r>
    <x v="79"/>
    <x v="3837"/>
    <x v="180"/>
    <s v="BIOLOGIA"/>
    <s v="TIAGO JULIANO DE OLIVEIRA COLAZANTE"/>
    <n v="101"/>
  </r>
  <r>
    <x v="79"/>
    <x v="3837"/>
    <x v="180"/>
    <s v="BIOLOGIA"/>
    <s v="ADIVAIR LUIZ COSTA BATISTA"/>
    <n v="101"/>
  </r>
  <r>
    <x v="79"/>
    <x v="3837"/>
    <x v="180"/>
    <s v="EDUCACAO FISICA"/>
    <s v="LUCAS MARTINS RODRIGUES DE SOUZA"/>
    <n v="101"/>
  </r>
  <r>
    <x v="79"/>
    <x v="3837"/>
    <x v="180"/>
    <s v="Educação Financeira "/>
    <s v="LAURO DE JESUS SILVA JUNIOR"/>
    <n v="101"/>
  </r>
  <r>
    <x v="79"/>
    <x v="3837"/>
    <x v="180"/>
    <s v="FILOSOFIA"/>
    <s v="PAULO MARCELO GEROLDI"/>
    <n v="101"/>
  </r>
  <r>
    <x v="79"/>
    <x v="3837"/>
    <x v="180"/>
    <s v="FISICA"/>
    <s v="ORLANDO LEITE DE MOURA JUNIOR"/>
    <n v="101"/>
  </r>
  <r>
    <x v="79"/>
    <x v="3837"/>
    <x v="180"/>
    <s v="GEOGRAFIA"/>
    <s v="PAULO MARCELO GEROLDI"/>
    <n v="101"/>
  </r>
  <r>
    <x v="79"/>
    <x v="3837"/>
    <x v="180"/>
    <s v="HISTORIA"/>
    <s v="RAFAEL LEMOS"/>
    <n v="101"/>
  </r>
  <r>
    <x v="79"/>
    <x v="3837"/>
    <x v="180"/>
    <s v="INGLÊS"/>
    <s v="JANDIRA ALZIRA MIGUEL PARRE"/>
    <n v="101"/>
  </r>
  <r>
    <x v="79"/>
    <x v="3837"/>
    <x v="180"/>
    <s v="INGLÊS"/>
    <s v="LARISSA CRISTINA NOVELINO"/>
    <n v="101"/>
  </r>
  <r>
    <x v="79"/>
    <x v="3837"/>
    <x v="180"/>
    <s v="LINGUA PORTUGUESA"/>
    <s v="JANIFFER RODRIGUES BARBOSA"/>
    <n v="101"/>
  </r>
  <r>
    <x v="79"/>
    <x v="3837"/>
    <x v="180"/>
    <s v="LINGUA PORTUGUESA"/>
    <s v="JANDIRA ALZIRA MIGUEL PARRE"/>
    <n v="101"/>
  </r>
  <r>
    <x v="79"/>
    <x v="3837"/>
    <x v="180"/>
    <s v="MATEMATICA"/>
    <s v="LUIZ ANTONIO SETTI DE ALMEIDA FILHO"/>
    <n v="101"/>
  </r>
  <r>
    <x v="79"/>
    <x v="3837"/>
    <x v="180"/>
    <s v="MATEMATICA"/>
    <s v="JEFERSON RICARDO GOMES"/>
    <n v="101"/>
  </r>
  <r>
    <x v="79"/>
    <x v="3837"/>
    <x v="180"/>
    <s v="ORIENTAÇÃO DE ESTUDO – LÍNGUA PORTUGUESA"/>
    <s v="JANDIRA ALZIRA MIGUEL PARRE"/>
    <n v="101"/>
  </r>
  <r>
    <x v="79"/>
    <x v="3837"/>
    <x v="180"/>
    <s v="ORIENTAÇÃO DE ESTUDO – LÍNGUA PORTUGUESA"/>
    <s v="LARISSA CRISTINA NOVELINO"/>
    <n v="101"/>
  </r>
  <r>
    <x v="79"/>
    <x v="3837"/>
    <x v="180"/>
    <s v="ORIENTAÇÃO DE ESTUDO – MATEMÁTICA"/>
    <s v="LAURO DE JESUS SILVA JUNIOR"/>
    <n v="101"/>
  </r>
  <r>
    <x v="79"/>
    <x v="3837"/>
    <x v="180"/>
    <s v="ORIENTAÇÃO DE ESTUDO – MATEMÁTICA"/>
    <s v="JEFERSON RICARDO GOMES"/>
    <n v="101"/>
  </r>
  <r>
    <x v="79"/>
    <x v="3837"/>
    <x v="180"/>
    <s v="PROJETO DE VIDA"/>
    <s v="MARLY UNRUH DEL POCO"/>
    <n v="101"/>
  </r>
  <r>
    <x v="79"/>
    <x v="3837"/>
    <x v="180"/>
    <s v="QUIMICA"/>
    <s v="KAROLINE PAIZ CORDEIRO"/>
    <n v="101"/>
  </r>
  <r>
    <x v="79"/>
    <x v="3837"/>
    <x v="180"/>
    <s v="Redação e Leitura "/>
    <s v="JANIFFER RODRIGUES BARBOSA"/>
    <n v="101"/>
  </r>
  <r>
    <x v="79"/>
    <x v="3837"/>
    <x v="180"/>
    <s v="Redação e Leitura "/>
    <s v="JANDIRA ALZIRA MIGUEL PARRE"/>
    <n v="101"/>
  </r>
  <r>
    <x v="79"/>
    <x v="3837"/>
    <x v="708"/>
    <s v="BIOLOGIA"/>
    <s v="TIAGO JULIANO DE OLIVEIRA COLAZANTE"/>
    <n v="101"/>
  </r>
  <r>
    <x v="79"/>
    <x v="3837"/>
    <x v="708"/>
    <s v="BIOLOGIA"/>
    <s v="ADIVAIR LUIZ COSTA BATISTA"/>
    <n v="101"/>
  </r>
  <r>
    <x v="79"/>
    <x v="3837"/>
    <x v="708"/>
    <s v="EDUCACAO FISICA"/>
    <s v="LUCAS MARTINS RODRIGUES DE SOUZA"/>
    <n v="101"/>
  </r>
  <r>
    <x v="79"/>
    <x v="3837"/>
    <x v="708"/>
    <s v="Educação Financeira "/>
    <s v="JEFERSON RICARDO GOMES"/>
    <n v="101"/>
  </r>
  <r>
    <x v="79"/>
    <x v="3837"/>
    <x v="708"/>
    <s v="Educação Financeira "/>
    <s v="ADIVAIR LUIZ COSTA BATISTA"/>
    <n v="101"/>
  </r>
  <r>
    <x v="79"/>
    <x v="3837"/>
    <x v="708"/>
    <s v="FISICA"/>
    <s v="ORLANDO LEITE DE MOURA JUNIOR"/>
    <n v="101"/>
  </r>
  <r>
    <x v="79"/>
    <x v="3837"/>
    <x v="708"/>
    <s v="GEOGRAFIA"/>
    <s v="PAULO MARCELO GEROLDI"/>
    <n v="101"/>
  </r>
  <r>
    <x v="79"/>
    <x v="3837"/>
    <x v="708"/>
    <s v="HISTORIA"/>
    <s v="RAFAEL LEMOS"/>
    <n v="101"/>
  </r>
  <r>
    <x v="79"/>
    <x v="3837"/>
    <x v="708"/>
    <s v="LINGUA INGLESA"/>
    <s v="JANIFFER RODRIGUES BARBOSA"/>
    <n v="101"/>
  </r>
  <r>
    <x v="79"/>
    <x v="3837"/>
    <x v="708"/>
    <s v="LINGUA INGLESA"/>
    <s v="JANDIRA ALZIRA MIGUEL PARRE"/>
    <n v="101"/>
  </r>
  <r>
    <x v="79"/>
    <x v="3837"/>
    <x v="708"/>
    <s v="LINGUA PORTUGUESA"/>
    <s v="JANIFFER RODRIGUES BARBOSA"/>
    <n v="101"/>
  </r>
  <r>
    <x v="79"/>
    <x v="3837"/>
    <x v="708"/>
    <s v="LINGUA PORTUGUESA"/>
    <s v="LARISSA CRISTINA NOVELINO"/>
    <n v="101"/>
  </r>
  <r>
    <x v="79"/>
    <x v="3837"/>
    <x v="708"/>
    <s v="Liderança "/>
    <s v="LUCAS MARTINS RODRIGUES DE SOUZA"/>
    <n v="101"/>
  </r>
  <r>
    <x v="79"/>
    <x v="3837"/>
    <x v="708"/>
    <s v="MATEMATICA"/>
    <s v="LAURO DE JESUS SILVA JUNIOR"/>
    <n v="101"/>
  </r>
  <r>
    <x v="79"/>
    <x v="3837"/>
    <x v="708"/>
    <s v="MATEMATICA"/>
    <s v="JEFERSON RICARDO GOMES"/>
    <n v="101"/>
  </r>
  <r>
    <x v="79"/>
    <x v="3837"/>
    <x v="708"/>
    <s v="ORIENTAÇÃO DE ESTUDO – LÍNGUA PORTUGUESA"/>
    <s v="LARISSA CRISTINA NOVELINO"/>
    <n v="101"/>
  </r>
  <r>
    <x v="79"/>
    <x v="3837"/>
    <x v="708"/>
    <s v="ORIENTAÇÃO DE ESTUDO – MATEMÁTICA"/>
    <s v="KAROLINE PAIZ CORDEIRO"/>
    <n v="101"/>
  </r>
  <r>
    <x v="79"/>
    <x v="3837"/>
    <x v="708"/>
    <s v="ORIENTAÇÃO DE ESTUDO – MATEMÁTICA"/>
    <s v="LAURO DE JESUS SILVA JUNIOR"/>
    <n v="101"/>
  </r>
  <r>
    <x v="79"/>
    <x v="3837"/>
    <x v="708"/>
    <s v="Oratória "/>
    <s v="MARLY UNRUH DEL POCO"/>
    <n v="101"/>
  </r>
  <r>
    <x v="79"/>
    <x v="3837"/>
    <x v="708"/>
    <s v="PROJETO DE VIDA"/>
    <s v="LUCAS MARTINS RODRIGUES DE SOUZA"/>
    <n v="101"/>
  </r>
  <r>
    <x v="79"/>
    <x v="3837"/>
    <x v="708"/>
    <s v="QUIMICA"/>
    <s v="KAROLINE PAIZ CORDEIRO"/>
    <n v="101"/>
  </r>
  <r>
    <x v="79"/>
    <x v="3837"/>
    <x v="708"/>
    <s v="Redação e Leitura "/>
    <s v="LARISSA CRISTINA NOVELINO"/>
    <n v="101"/>
  </r>
  <r>
    <x v="79"/>
    <x v="3837"/>
    <x v="708"/>
    <s v="Redação e Leitura "/>
    <s v="JANIFFER RODRIGUES BARBOSA"/>
    <n v="101"/>
  </r>
  <r>
    <x v="79"/>
    <x v="3837"/>
    <x v="708"/>
    <s v="SOCIOLOGIA"/>
    <s v="PAULO MARCELO GEROLDI"/>
    <n v="101"/>
  </r>
  <r>
    <x v="79"/>
    <x v="3837"/>
    <x v="708"/>
    <s v="SOCIOLOGIA"/>
    <s v="RAFAEL LEMOS"/>
    <n v="101"/>
  </r>
  <r>
    <x v="79"/>
    <x v="3837"/>
    <x v="442"/>
    <s v="Arte e Mídias Digitais "/>
    <s v="MARLY UNRUH DEL POCO"/>
    <n v="101"/>
  </r>
  <r>
    <x v="79"/>
    <x v="3837"/>
    <x v="442"/>
    <s v="EDUCACAO FISICA"/>
    <s v="LUCAS MARTINS RODRIGUES DE SOUZA"/>
    <n v="101"/>
  </r>
  <r>
    <x v="79"/>
    <x v="3837"/>
    <x v="442"/>
    <s v="FISICA"/>
    <s v="ORLANDO LEITE DE MOURA JUNIOR"/>
    <n v="101"/>
  </r>
  <r>
    <x v="79"/>
    <x v="3837"/>
    <x v="442"/>
    <s v="Filosofia e Sociedade Moderna"/>
    <s v="PAULO MARCELO GEROLDI"/>
    <n v="101"/>
  </r>
  <r>
    <x v="79"/>
    <x v="3837"/>
    <x v="442"/>
    <s v="Filosofia e Sociedade Moderna"/>
    <s v="RAFAEL LEMOS"/>
    <n v="101"/>
  </r>
  <r>
    <x v="79"/>
    <x v="3837"/>
    <x v="442"/>
    <s v="Geopolítica "/>
    <s v="RAFAEL LEMOS"/>
    <n v="101"/>
  </r>
  <r>
    <x v="79"/>
    <x v="3837"/>
    <x v="442"/>
    <s v="Geopolítica "/>
    <s v="PAULO MARCELO GEROLDI"/>
    <n v="101"/>
  </r>
  <r>
    <x v="79"/>
    <x v="3837"/>
    <x v="442"/>
    <s v="HISTORIA"/>
    <s v="RAFAEL LEMOS"/>
    <n v="101"/>
  </r>
  <r>
    <x v="79"/>
    <x v="3837"/>
    <x v="442"/>
    <s v="LINGUA INGLESA"/>
    <s v="JANDIRA ALZIRA MIGUEL PARRE"/>
    <n v="101"/>
  </r>
  <r>
    <x v="79"/>
    <x v="3837"/>
    <x v="442"/>
    <s v="LINGUA PORTUGUESA"/>
    <s v="LARISSA CRISTINA NOVELINO"/>
    <n v="101"/>
  </r>
  <r>
    <x v="79"/>
    <x v="3837"/>
    <x v="442"/>
    <s v="MATEMATICA"/>
    <s v="ORLANDO LEITE DE MOURA JUNIOR"/>
    <n v="101"/>
  </r>
  <r>
    <x v="79"/>
    <x v="3837"/>
    <x v="442"/>
    <s v="MATEMATICA"/>
    <s v="LAURO DE JESUS SILVA JUNIOR"/>
    <n v="101"/>
  </r>
  <r>
    <x v="79"/>
    <x v="3837"/>
    <x v="442"/>
    <s v="ORIENTAÇÃO DE ESTUDO – LÍNGUA PORTUGUESA"/>
    <s v="JANDIRA ALZIRA MIGUEL PARRE"/>
    <n v="101"/>
  </r>
  <r>
    <x v="79"/>
    <x v="3837"/>
    <x v="442"/>
    <s v="ORIENTAÇÃO DE ESTUDO – MATEMÁTICA"/>
    <s v="JEFERSON RICARDO GOMES"/>
    <n v="101"/>
  </r>
  <r>
    <x v="79"/>
    <x v="3837"/>
    <x v="442"/>
    <s v="Oratória "/>
    <s v="MARLY UNRUH DEL POCO"/>
    <n v="101"/>
  </r>
  <r>
    <x v="79"/>
    <x v="3837"/>
    <x v="442"/>
    <s v="PRATICAS EXPERIMENTAIS"/>
    <s v="KAROLINE PAIZ CORDEIRO"/>
    <n v="101"/>
  </r>
  <r>
    <x v="79"/>
    <x v="3837"/>
    <x v="442"/>
    <s v="PRATICAS EXPERIMENTAIS"/>
    <s v="ORLANDO LEITE DE MOURA JUNIOR"/>
    <n v="101"/>
  </r>
  <r>
    <x v="79"/>
    <x v="3837"/>
    <x v="442"/>
    <s v="PROJETO DE VIDA"/>
    <s v="LUCAS MARTINS RODRIGUES DE SOUZA"/>
    <n v="101"/>
  </r>
  <r>
    <x v="79"/>
    <x v="3837"/>
    <x v="442"/>
    <s v="Redação e Leitura "/>
    <s v="LARISSA CRISTINA NOVELINO"/>
    <n v="101"/>
  </r>
  <r>
    <x v="79"/>
    <x v="3837"/>
    <x v="92"/>
    <s v="SALA DE REC TRANSTORNOS DO ESPECTRO AUTISTA"/>
    <s v="AMANDA ZANOTTI ZAMPIETRO ACUIO"/>
    <n v="68"/>
  </r>
  <r>
    <x v="79"/>
    <x v="3837"/>
    <x v="92"/>
    <s v="SALA DE REC TRANSTORNOS DO ESPECTRO AUTISTA"/>
    <s v="EDNA APARECIDA DOS SANTOS YAMAMOTO SASABUCHI"/>
    <n v="68"/>
  </r>
  <r>
    <x v="79"/>
    <x v="3837"/>
    <x v="92"/>
    <s v="SALA DE RECURSOS DEFICIENCIA INTELECTUAL"/>
    <s v="ANDREIA PAULA PEREIRA DE ANDRADE"/>
    <n v="66"/>
  </r>
  <r>
    <x v="79"/>
    <x v="3837"/>
    <x v="311"/>
    <s v="SALA DE RECURSOS DEFICIENCIA AUDITIVA"/>
    <s v="ANDREIA PAULA PEREIRA DE ANDRADE"/>
    <n v="64"/>
  </r>
  <r>
    <x v="79"/>
    <x v="3837"/>
    <x v="103"/>
    <s v="SALA DE REC TRANSTORNOS DO ESPECTRO AUTISTA"/>
    <s v="ANDREIA PAULA PEREIRA DE ANDRADE"/>
    <n v="68"/>
  </r>
  <r>
    <x v="79"/>
    <x v="3837"/>
    <x v="103"/>
    <s v="SALA DE REC TRANSTORNOS DO ESPECTRO AUTISTA"/>
    <s v="AMANDA ZANOTTI ZAMPIETRO ACUIO"/>
    <n v="68"/>
  </r>
  <r>
    <x v="79"/>
    <x v="3837"/>
    <x v="103"/>
    <s v="SALA DE RECURSOS DEFICIENCIA INTELECTUAL"/>
    <s v="ANDREIA PAULA PEREIRA DE ANDRADE"/>
    <n v="66"/>
  </r>
  <r>
    <x v="79"/>
    <x v="3837"/>
    <x v="90"/>
    <s v="SALA DE RECURSOS DEFICIENCIA INTELECTUAL"/>
    <s v="AMANDA ZANOTTI ZAMPIETRO ACUIO"/>
    <n v="66"/>
  </r>
  <r>
    <x v="79"/>
    <x v="3837"/>
    <x v="171"/>
    <s v="SALA DE REC TRANSTORNOS DO ESPECTRO AUTISTA"/>
    <s v="AMANDA ZANOTTI ZAMPIETRO ACUIO"/>
    <n v="68"/>
  </r>
  <r>
    <x v="79"/>
    <x v="3837"/>
    <x v="172"/>
    <s v="SALA DE RECURSOS DEFICIENCIA INTELECTUAL"/>
    <s v="ANDREIA PAULA PEREIRA DE ANDRADE"/>
    <n v="66"/>
  </r>
  <r>
    <x v="79"/>
    <x v="3837"/>
    <x v="172"/>
    <s v="SALA DE RECURSOS DEFICIENCIA INTELECTUAL"/>
    <s v="AMANDA ZANOTTI ZAMPIETRO ACUIO"/>
    <n v="66"/>
  </r>
  <r>
    <x v="79"/>
    <x v="3838"/>
    <x v="3107"/>
    <s v="SOCIOLOGIA"/>
    <s v="FERNANDA MORAES DE ALMEIDA"/>
    <n v="101"/>
  </r>
  <r>
    <x v="79"/>
    <x v="3838"/>
    <x v="3107"/>
    <s v="SOCIOLOGIA"/>
    <s v="KATIA HELENA DE OLIVEIRA"/>
    <n v="101"/>
  </r>
  <r>
    <x v="79"/>
    <x v="3838"/>
    <x v="433"/>
    <s v="ORIENTAÇÃO DE ESTUDO – LÍNGUA PORTUGUESA"/>
    <s v="ALEXANDRE DE FREITAS SILVA"/>
    <n v="101"/>
  </r>
  <r>
    <x v="79"/>
    <x v="3838"/>
    <x v="433"/>
    <s v="ORIENTAÇÃO DE ESTUDO – LÍNGUA PORTUGUESA"/>
    <s v="PATRICIA MARTINS PORTO"/>
    <n v="101"/>
  </r>
  <r>
    <x v="79"/>
    <x v="3838"/>
    <x v="433"/>
    <s v="ORIENTAÇÃO DE ESTUDO – LÍNGUA PORTUGUESA"/>
    <s v="ELIANE PANETO ROSA"/>
    <n v="101"/>
  </r>
  <r>
    <x v="79"/>
    <x v="3838"/>
    <x v="433"/>
    <s v="ORIENTAÇÃO DE ESTUDO – LÍNGUA PORTUGUESA"/>
    <s v="ROSIMARA PAGANELLI DA SILVA"/>
    <n v="101"/>
  </r>
  <r>
    <x v="79"/>
    <x v="3838"/>
    <x v="433"/>
    <s v="ORIENTAÇÃO DE ESTUDO – LÍNGUA PORTUGUESA"/>
    <s v="CRISTIANE APARECIDA DOS SANTOS DIAS"/>
    <n v="101"/>
  </r>
  <r>
    <x v="79"/>
    <x v="3838"/>
    <x v="433"/>
    <s v="ORIENTAÇÃO DE ESTUDO – LÍNGUA PORTUGUESA"/>
    <s v="ANA CAROLINA GOZZI MARQUES"/>
    <n v="101"/>
  </r>
  <r>
    <x v="79"/>
    <x v="3838"/>
    <x v="861"/>
    <s v="QUIMICA"/>
    <s v="ALIRIA LAUREN FERREIRA DE SOUZA CAMPOS"/>
    <n v="104"/>
  </r>
  <r>
    <x v="79"/>
    <x v="3838"/>
    <x v="3108"/>
    <s v="DANCA ESTRANGEIRA MIRIM MISTO"/>
    <s v="BIANCA BRENGA FIRMINO"/>
    <n v="31"/>
  </r>
  <r>
    <x v="79"/>
    <x v="3838"/>
    <x v="3109"/>
    <s v="DANCA CONTEMPORANEA MIRIM MISTO"/>
    <s v="BIANCA BRENGA FIRMINO"/>
    <n v="31"/>
  </r>
  <r>
    <x v="79"/>
    <x v="3838"/>
    <x v="3110"/>
    <s v="DANCA URBANA INFANTIL MISTO"/>
    <s v="BIANCA BRENGA FIRMINO"/>
    <n v="31"/>
  </r>
  <r>
    <x v="79"/>
    <x v="3838"/>
    <x v="3111"/>
    <s v="FUTSAL INFANTIL MASCULINO"/>
    <s v="JEFERSON BARBOSA PEREIRA"/>
    <n v="31"/>
  </r>
  <r>
    <x v="79"/>
    <x v="3838"/>
    <x v="611"/>
    <s v="FUTSAL MIRIM MASCULINO"/>
    <s v="JEFERSON BARBOSA PEREIRA"/>
    <n v="31"/>
  </r>
  <r>
    <x v="79"/>
    <x v="3838"/>
    <x v="10"/>
    <s v="APE ITINERANTE DEFICIENCIA INTELECTUAL"/>
    <s v="TANIA CRISTINA CARDOSO SOARES"/>
    <n v="71"/>
  </r>
  <r>
    <x v="79"/>
    <x v="3838"/>
    <x v="92"/>
    <s v="APE ITINERANTE TRANSTORNOS DO ESPECTRO AUTISTA"/>
    <s v="AMANDA LINO SILVA FERREIRA"/>
    <n v="73"/>
  </r>
  <r>
    <x v="79"/>
    <x v="3838"/>
    <x v="92"/>
    <s v="APE ITINERANTE TRANSTORNOS DO ESPECTRO AUTISTA"/>
    <s v="ROSIMARA PAGANELLI DA SILVA"/>
    <n v="73"/>
  </r>
  <r>
    <x v="79"/>
    <x v="3838"/>
    <x v="311"/>
    <s v="SALA DE RECURSOS DEFICIENCIA VISUAL"/>
    <s v="ROSE VANESSA FERREIRA DE SOUZA"/>
    <n v="67"/>
  </r>
  <r>
    <x v="79"/>
    <x v="3838"/>
    <x v="103"/>
    <s v="APE ITINERANTE TRANSTORNOS DO ESPECTRO AUTISTA"/>
    <s v="AMANDA LINO SILVA FERREIRA"/>
    <n v="73"/>
  </r>
  <r>
    <x v="79"/>
    <x v="3838"/>
    <x v="15"/>
    <s v="APE ITINERANTE TRANSTORNOS DO ESPECTRO AUTISTA"/>
    <s v="TANIA CRISTINA CARDOSO SOARES"/>
    <n v="73"/>
  </r>
  <r>
    <x v="79"/>
    <x v="3838"/>
    <x v="16"/>
    <s v="APE ITINERANTE TRANSTORNOS DO ESPECTRO AUTISTA"/>
    <s v="DEBORA PIRES DA SILVA LOBO"/>
    <n v="73"/>
  </r>
  <r>
    <x v="79"/>
    <x v="3838"/>
    <x v="17"/>
    <s v="SALA DE RECURSOS DEFICIENCIA INTELECTUAL"/>
    <s v="MIRIAM MARA DOS REIS SILVA"/>
    <n v="66"/>
  </r>
  <r>
    <x v="79"/>
    <x v="3838"/>
    <x v="17"/>
    <s v="SALA DE RECURSOS DEFICIENCIA INTELECTUAL"/>
    <s v="ROSIMARA PAGANELLI DA SILVA"/>
    <n v="66"/>
  </r>
  <r>
    <x v="79"/>
    <x v="3838"/>
    <x v="18"/>
    <s v="SALA DE RECURSOS DEFICIENCIA INTELECTUAL"/>
    <s v="ROSIMARA PAGANELLI DA SILVA"/>
    <n v="66"/>
  </r>
  <r>
    <x v="79"/>
    <x v="3838"/>
    <x v="18"/>
    <s v="SALA DE RECURSOS DEFICIENCIA INTELECTUAL"/>
    <s v="MIRIAM MARA DOS REIS SILVA"/>
    <n v="66"/>
  </r>
  <r>
    <x v="79"/>
    <x v="3838"/>
    <x v="44"/>
    <s v="SALA DE RECURSOS DEFICIENCIA INTELECTUAL"/>
    <s v="MIRIAM MARA DOS REIS SILVA"/>
    <n v="66"/>
  </r>
  <r>
    <x v="79"/>
    <x v="3838"/>
    <x v="44"/>
    <s v="SALA DE RECURSOS DEFICIENCIA INTELECTUAL"/>
    <s v="ROSIMARA PAGANELLI DA SILVA"/>
    <n v="66"/>
  </r>
  <r>
    <x v="79"/>
    <x v="3838"/>
    <x v="168"/>
    <s v="SALA DE RECURSOS DEFICIENCIA INTELECTUAL"/>
    <s v="MIRIAM MARA DOS REIS SILVA"/>
    <n v="66"/>
  </r>
  <r>
    <x v="79"/>
    <x v="3838"/>
    <x v="168"/>
    <s v="SALA DE RECURSOS DEFICIENCIA INTELECTUAL"/>
    <s v="ROSIMARA PAGANELLI DA SILVA"/>
    <n v="66"/>
  </r>
  <r>
    <x v="79"/>
    <x v="3838"/>
    <x v="194"/>
    <s v="SALA DE RECURSOS DEFICIENCIA INTELECTUAL"/>
    <s v="ROSIMARA PAGANELLI DA SILVA"/>
    <n v="66"/>
  </r>
  <r>
    <x v="79"/>
    <x v="3838"/>
    <x v="194"/>
    <s v="SALA DE RECURSOS DEFICIENCIA INTELECTUAL"/>
    <s v="AMANDA LINO SILVA FERREIRA"/>
    <n v="66"/>
  </r>
  <r>
    <x v="79"/>
    <x v="3838"/>
    <x v="64"/>
    <s v="LINGUA INGLESA"/>
    <s v="ROBSON PASETTO APARECIDO"/>
    <n v="110"/>
  </r>
  <r>
    <x v="79"/>
    <x v="3838"/>
    <x v="129"/>
    <s v="LINGUA INGLESA"/>
    <s v="ELIANE PANETO ROSA"/>
    <n v="110"/>
  </r>
  <r>
    <x v="79"/>
    <x v="3838"/>
    <x v="121"/>
    <s v="LINGUA INGLESA"/>
    <s v="ELIANE PANETO ROSA"/>
    <n v="110"/>
  </r>
  <r>
    <x v="79"/>
    <x v="3838"/>
    <x v="299"/>
    <s v="LINGUA INGLESA"/>
    <s v="ELIANE PANETO ROSA"/>
    <n v="110"/>
  </r>
  <r>
    <x v="79"/>
    <x v="3838"/>
    <x v="299"/>
    <s v="Liderança "/>
    <s v="ELIANE PANETO ROSA"/>
    <n v="110"/>
  </r>
  <r>
    <x v="79"/>
    <x v="3838"/>
    <x v="299"/>
    <s v="Oratória "/>
    <s v="ELIANE PANETO ROSA"/>
    <n v="110"/>
  </r>
  <r>
    <x v="79"/>
    <x v="3838"/>
    <x v="299"/>
    <s v="PROJETO DE VIDA"/>
    <s v="ELIANE PANETO ROSA"/>
    <n v="110"/>
  </r>
  <r>
    <x v="79"/>
    <x v="3838"/>
    <x v="683"/>
    <s v="LINGUA INGLESA"/>
    <s v="WAGNER FERREIRA DE SOUZA FILHO"/>
    <n v="110"/>
  </r>
  <r>
    <x v="79"/>
    <x v="3838"/>
    <x v="683"/>
    <s v="LINGUA INGLESA"/>
    <s v="REGIS EDUARDO PARENTI"/>
    <n v="110"/>
  </r>
  <r>
    <x v="79"/>
    <x v="3838"/>
    <x v="302"/>
    <s v="VOLEIBOL MIRIM FEMININO"/>
    <s v="JEFERSON BARBOSA PEREIRA"/>
    <n v="31"/>
  </r>
  <r>
    <x v="79"/>
    <x v="3838"/>
    <x v="1786"/>
    <s v="VOLEIBOL MIRIM MASCULINO"/>
    <s v="AMANDA LINO SILVA FERREIRA"/>
    <n v="31"/>
  </r>
  <r>
    <x v="80"/>
    <x v="3839"/>
    <x v="2488"/>
    <s v="Oratória "/>
    <s v="MOISES ALEM MARCONDES"/>
    <n v="101"/>
  </r>
  <r>
    <x v="80"/>
    <x v="3839"/>
    <x v="2488"/>
    <s v="Oratória "/>
    <s v="ALIK SANTOS ANTOLINO"/>
    <n v="101"/>
  </r>
  <r>
    <x v="80"/>
    <x v="3839"/>
    <x v="2488"/>
    <s v="Oratória "/>
    <s v="FERNANDO FERREIRA DOS SANTOS"/>
    <n v="101"/>
  </r>
  <r>
    <x v="80"/>
    <x v="3839"/>
    <x v="2488"/>
    <s v="Oratória "/>
    <s v="ANIZIO DA SILVA CAUMO"/>
    <n v="101"/>
  </r>
  <r>
    <x v="80"/>
    <x v="3839"/>
    <x v="3112"/>
    <s v="MATEMATICA"/>
    <s v="ISABEL PIRES NOVAES"/>
    <n v="101"/>
  </r>
  <r>
    <x v="80"/>
    <x v="3839"/>
    <x v="3112"/>
    <s v="MATEMATICA"/>
    <s v="ALEXANDRE SOUZA DE OLIVEIRA"/>
    <n v="101"/>
  </r>
  <r>
    <x v="80"/>
    <x v="3839"/>
    <x v="3112"/>
    <s v="Oratória "/>
    <s v="MOISES ALEM MARCONDES"/>
    <n v="101"/>
  </r>
  <r>
    <x v="80"/>
    <x v="3839"/>
    <x v="3112"/>
    <s v="Oratória "/>
    <s v="ALIK SANTOS ANTOLINO"/>
    <n v="101"/>
  </r>
  <r>
    <x v="80"/>
    <x v="3839"/>
    <x v="3112"/>
    <s v="Oratória "/>
    <s v="ANIZIO DA SILVA CAUMO"/>
    <n v="101"/>
  </r>
  <r>
    <x v="80"/>
    <x v="3839"/>
    <x v="3112"/>
    <s v="Oratória "/>
    <s v="FERNANDO FERREIRA DOS SANTOS"/>
    <n v="101"/>
  </r>
  <r>
    <x v="80"/>
    <x v="3839"/>
    <x v="2873"/>
    <s v="ARTE"/>
    <s v="FERNANDO FERREIRA DOS SANTOS"/>
    <n v="110"/>
  </r>
  <r>
    <x v="80"/>
    <x v="3839"/>
    <x v="2873"/>
    <s v="FILOSOFIA"/>
    <s v="JOAO EDUARDO DE SOUZA"/>
    <n v="110"/>
  </r>
  <r>
    <x v="80"/>
    <x v="3839"/>
    <x v="2873"/>
    <s v="LINGUA INGLESA"/>
    <s v="FERNANDO FERREIRA DOS SANTOS"/>
    <n v="110"/>
  </r>
  <r>
    <x v="80"/>
    <x v="3839"/>
    <x v="2873"/>
    <s v="PROJETO DE VIDA"/>
    <s v="JOAO EDUARDO DE SOUZA"/>
    <n v="110"/>
  </r>
  <r>
    <x v="80"/>
    <x v="3839"/>
    <x v="3113"/>
    <s v="ARTE"/>
    <s v="FERNANDO FERREIRA DOS SANTOS"/>
    <n v="110"/>
  </r>
  <r>
    <x v="80"/>
    <x v="3839"/>
    <x v="3113"/>
    <s v="EDUCACAO FISICA"/>
    <s v="RENALDO BURGUI JUNIOR"/>
    <n v="110"/>
  </r>
  <r>
    <x v="80"/>
    <x v="3839"/>
    <x v="3113"/>
    <s v="FILOSOFIA"/>
    <s v="JOAO EDUARDO DE SOUZA"/>
    <n v="110"/>
  </r>
  <r>
    <x v="80"/>
    <x v="3839"/>
    <x v="3113"/>
    <s v="LINGUA INGLESA"/>
    <s v="FERNANDO FERREIRA DOS SANTOS"/>
    <n v="110"/>
  </r>
  <r>
    <x v="80"/>
    <x v="3839"/>
    <x v="3113"/>
    <s v="PROJETO DE VIDA"/>
    <s v="JOAO EDUARDO DE SOUZA"/>
    <n v="110"/>
  </r>
  <r>
    <x v="80"/>
    <x v="3839"/>
    <x v="3114"/>
    <s v="EDUCACAO FISICA"/>
    <s v="RENALDO BURGUI JUNIOR"/>
    <n v="110"/>
  </r>
  <r>
    <x v="80"/>
    <x v="3839"/>
    <x v="3114"/>
    <s v="Empreendedorismo "/>
    <s v="RENALDO BURGUI JUNIOR"/>
    <n v="110"/>
  </r>
  <r>
    <x v="80"/>
    <x v="3839"/>
    <x v="3114"/>
    <s v="LINGUA INGLESA"/>
    <s v="RENALDO BURGUI JUNIOR"/>
    <n v="110"/>
  </r>
  <r>
    <x v="80"/>
    <x v="3839"/>
    <x v="3114"/>
    <s v="PROGRAMACAO"/>
    <s v="RENALDO BURGUI JUNIOR"/>
    <n v="110"/>
  </r>
  <r>
    <x v="80"/>
    <x v="3839"/>
    <x v="3114"/>
    <s v="PROJETO DE VIDA"/>
    <s v="RENALDO BURGUI JUNIOR"/>
    <n v="110"/>
  </r>
  <r>
    <x v="80"/>
    <x v="3839"/>
    <x v="2214"/>
    <s v="Biotecnologia "/>
    <s v="RENALDO BURGUI JUNIOR"/>
    <n v="110"/>
  </r>
  <r>
    <x v="80"/>
    <x v="3839"/>
    <x v="2214"/>
    <s v="Empreendedorismo "/>
    <s v="RENALDO BURGUI JUNIOR"/>
    <n v="110"/>
  </r>
  <r>
    <x v="80"/>
    <x v="3839"/>
    <x v="2214"/>
    <s v="LINGUA INGLESA"/>
    <s v="RENALDO BURGUI JUNIOR"/>
    <n v="110"/>
  </r>
  <r>
    <x v="80"/>
    <x v="3839"/>
    <x v="2214"/>
    <s v="PROGRAMACAO"/>
    <s v="RENALDO BURGUI JUNIOR"/>
    <n v="110"/>
  </r>
  <r>
    <x v="80"/>
    <x v="3839"/>
    <x v="2214"/>
    <s v="PROJETO DE VIDA"/>
    <s v="RENALDO BURGUI JUNIOR"/>
    <n v="110"/>
  </r>
  <r>
    <x v="80"/>
    <x v="3839"/>
    <x v="2214"/>
    <s v="Química Aplicada"/>
    <s v="RENALDO BURGUI JUNIOR"/>
    <n v="110"/>
  </r>
  <r>
    <x v="80"/>
    <x v="3839"/>
    <x v="3115"/>
    <s v="Arte e Mídias Digitais "/>
    <s v="JOAO EDUARDO DE SOUZA"/>
    <n v="110"/>
  </r>
  <r>
    <x v="80"/>
    <x v="3839"/>
    <x v="3115"/>
    <s v="Filosofia e Sociedade Moderna"/>
    <s v="JOAO EDUARDO DE SOUZA"/>
    <n v="110"/>
  </r>
  <r>
    <x v="80"/>
    <x v="3839"/>
    <x v="3115"/>
    <s v="Geopolítica "/>
    <s v="JOAO EDUARDO DE SOUZA"/>
    <n v="110"/>
  </r>
  <r>
    <x v="80"/>
    <x v="3839"/>
    <x v="3115"/>
    <s v="LINGUA INGLESA"/>
    <s v="FERNANDO FERREIRA DOS SANTOS"/>
    <n v="110"/>
  </r>
  <r>
    <x v="80"/>
    <x v="3839"/>
    <x v="3115"/>
    <s v="Oratória "/>
    <s v="FERNANDO FERREIRA DOS SANTOS"/>
    <n v="110"/>
  </r>
  <r>
    <x v="80"/>
    <x v="3839"/>
    <x v="3115"/>
    <s v="PROJETO DE VIDA"/>
    <s v="FERNANDO FERREIRA DOS SANTOS"/>
    <n v="110"/>
  </r>
  <r>
    <x v="80"/>
    <x v="3839"/>
    <x v="3116"/>
    <s v="Arte e Mídias Digitais "/>
    <s v="JOAO EDUARDO DE SOUZA"/>
    <n v="110"/>
  </r>
  <r>
    <x v="80"/>
    <x v="3839"/>
    <x v="3116"/>
    <s v="Filosofia e Sociedade Moderna"/>
    <s v="JOAO EDUARDO DE SOUZA"/>
    <n v="110"/>
  </r>
  <r>
    <x v="80"/>
    <x v="3839"/>
    <x v="3116"/>
    <s v="Geopolítica "/>
    <s v="JOAO EDUARDO DE SOUZA"/>
    <n v="110"/>
  </r>
  <r>
    <x v="80"/>
    <x v="3839"/>
    <x v="3116"/>
    <s v="LINGUA INGLESA"/>
    <s v="FERNANDO FERREIRA DOS SANTOS"/>
    <n v="110"/>
  </r>
  <r>
    <x v="80"/>
    <x v="3839"/>
    <x v="3116"/>
    <s v="Oratória "/>
    <s v="FERNANDO FERREIRA DOS SANTOS"/>
    <n v="110"/>
  </r>
  <r>
    <x v="80"/>
    <x v="3839"/>
    <x v="3116"/>
    <s v="PROJETO DE VIDA"/>
    <s v="FERNANDO FERREIRA DOS SANTOS"/>
    <n v="110"/>
  </r>
  <r>
    <x v="80"/>
    <x v="3839"/>
    <x v="2217"/>
    <s v="EDUCACAO FISICA"/>
    <s v="RENALDO BURGUI JUNIOR"/>
    <n v="110"/>
  </r>
  <r>
    <x v="80"/>
    <x v="3839"/>
    <x v="2217"/>
    <s v="LINGUA INGLESA"/>
    <s v="FERNANDO FERREIRA DOS SANTOS"/>
    <n v="110"/>
  </r>
  <r>
    <x v="80"/>
    <x v="3839"/>
    <x v="2217"/>
    <s v="Liderança "/>
    <s v="FERNANDO FERREIRA DOS SANTOS"/>
    <n v="110"/>
  </r>
  <r>
    <x v="80"/>
    <x v="3839"/>
    <x v="2217"/>
    <s v="Oratória "/>
    <s v="FERNANDO FERREIRA DOS SANTOS"/>
    <n v="110"/>
  </r>
  <r>
    <x v="80"/>
    <x v="3839"/>
    <x v="2217"/>
    <s v="PROJETO DE VIDA"/>
    <s v="FERNANDO FERREIRA DOS SANTOS"/>
    <n v="110"/>
  </r>
  <r>
    <x v="80"/>
    <x v="3839"/>
    <x v="3117"/>
    <s v="Arte e Mídias Digitais "/>
    <s v="RENALDO BURGUI JUNIOR"/>
    <n v="110"/>
  </r>
  <r>
    <x v="80"/>
    <x v="3839"/>
    <x v="3117"/>
    <s v="EDUCACAO FISICA"/>
    <s v="RENALDO BURGUI JUNIOR"/>
    <n v="110"/>
  </r>
  <r>
    <x v="80"/>
    <x v="3839"/>
    <x v="3117"/>
    <s v="Filosofia e Sociedade Moderna"/>
    <s v="RENALDO BURGUI JUNIOR"/>
    <n v="110"/>
  </r>
  <r>
    <x v="80"/>
    <x v="3839"/>
    <x v="3117"/>
    <s v="Geopolítica "/>
    <s v="RENALDO BURGUI JUNIOR"/>
    <n v="110"/>
  </r>
  <r>
    <x v="80"/>
    <x v="3839"/>
    <x v="3117"/>
    <s v="LINGUA INGLESA"/>
    <s v="RENALDO BURGUI JUNIOR"/>
    <n v="110"/>
  </r>
  <r>
    <x v="80"/>
    <x v="3839"/>
    <x v="3117"/>
    <s v="LINGUA INGLESA"/>
    <s v="JOAO EDUARDO DE SOUZA"/>
    <n v="110"/>
  </r>
  <r>
    <x v="80"/>
    <x v="3839"/>
    <x v="3117"/>
    <s v="Liderança "/>
    <s v="JOAO EDUARDO DE SOUZA"/>
    <n v="110"/>
  </r>
  <r>
    <x v="80"/>
    <x v="3839"/>
    <x v="3117"/>
    <s v="Oratória "/>
    <s v="JOAO EDUARDO DE SOUZA"/>
    <n v="110"/>
  </r>
  <r>
    <x v="80"/>
    <x v="3839"/>
    <x v="3117"/>
    <s v="Oratória "/>
    <s v="RENALDO BURGUI JUNIOR"/>
    <n v="110"/>
  </r>
  <r>
    <x v="80"/>
    <x v="3839"/>
    <x v="3117"/>
    <s v="PROJETO DE VIDA"/>
    <s v="JOAO EDUARDO DE SOUZA"/>
    <n v="110"/>
  </r>
  <r>
    <x v="80"/>
    <x v="3839"/>
    <x v="3117"/>
    <s v="PROJETO DE VIDA"/>
    <s v="RENALDO BURGUI JUNIOR"/>
    <n v="110"/>
  </r>
  <r>
    <x v="80"/>
    <x v="3840"/>
    <x v="1131"/>
    <s v="CULTURA DO MOVIMENTO"/>
    <s v="RENATO DOUGLAS DOS SANTOS SILVA"/>
    <n v="14"/>
  </r>
  <r>
    <x v="80"/>
    <x v="3840"/>
    <x v="10"/>
    <s v="APE ITINERANTE DEFICIENCIA INTELECTUAL"/>
    <s v="CRISLAINE HELOISA DA SILVA"/>
    <n v="71"/>
  </r>
  <r>
    <x v="80"/>
    <x v="3840"/>
    <x v="11"/>
    <s v="APE ITINERANTE DEFICIENCIA INTELECTUAL"/>
    <s v="CRISLAINE HELOISA DA SILVA"/>
    <n v="71"/>
  </r>
  <r>
    <x v="80"/>
    <x v="3840"/>
    <x v="90"/>
    <s v="APE ITINERANTE TRANSTORNOS DO ESPECTRO AUTISTA"/>
    <s v="CRISLAINE HELOISA DA SILVA"/>
    <n v="73"/>
  </r>
  <r>
    <x v="80"/>
    <x v="3841"/>
    <x v="757"/>
    <s v="CLASSE ANOS INICIAIS ENSINO FUNDAMENTAL"/>
    <s v="DEBORA PAULA FORONI DO NASCIMENTO"/>
    <n v="14"/>
  </r>
  <r>
    <x v="80"/>
    <x v="3841"/>
    <x v="757"/>
    <s v="CLASSE ANOS INICIAIS ENSINO FUNDAMENTAL"/>
    <s v="JOYCE ALMEIDA DA SILVA"/>
    <n v="14"/>
  </r>
  <r>
    <x v="80"/>
    <x v="3841"/>
    <x v="372"/>
    <s v="EDUCACAO FISICA"/>
    <s v="MARCIA REGINA ALVES GUERRA"/>
    <n v="14"/>
  </r>
  <r>
    <x v="80"/>
    <x v="3842"/>
    <x v="10"/>
    <s v="APE ITINERANTE DEFICIENCIA INTELECTUAL"/>
    <s v="ROSINEIDE PACHECO FERREIRA LIMA"/>
    <n v="71"/>
  </r>
  <r>
    <x v="80"/>
    <x v="3842"/>
    <x v="10"/>
    <s v="APE ITINERANTE DEFICIENCIA VISUAL"/>
    <s v="ROSINEIDE PACHECO FERREIRA LIMA"/>
    <n v="72"/>
  </r>
  <r>
    <x v="80"/>
    <x v="3842"/>
    <x v="10"/>
    <s v="APE ITINERANTE TRANSTORNOS DO ESPECTRO AUTISTA"/>
    <s v="ROSINEIDE PACHECO FERREIRA LIMA"/>
    <n v="73"/>
  </r>
  <r>
    <x v="80"/>
    <x v="3842"/>
    <x v="103"/>
    <s v="APE ITINERANTE DEFICIENCIA INTELECTUAL"/>
    <s v="ROSINEIDE PACHECO FERREIRA LIMA"/>
    <n v="71"/>
  </r>
  <r>
    <x v="80"/>
    <x v="3842"/>
    <x v="15"/>
    <s v="APE ITINERANTE DEFICIENCIA INTELECTUAL"/>
    <s v="ROSINEIDE PACHECO FERREIRA LIMA"/>
    <n v="71"/>
  </r>
  <r>
    <x v="80"/>
    <x v="3842"/>
    <x v="16"/>
    <s v="APE ITINERANTE DEFICIENCIA INTELECTUAL"/>
    <s v="ROSINEIDE PACHECO FERREIRA LIMA"/>
    <n v="71"/>
  </r>
  <r>
    <x v="80"/>
    <x v="3842"/>
    <x v="12"/>
    <s v="APE ITINERANTE DEFICIENCIA INTELECTUAL"/>
    <s v="ROSINEIDE PACHECO FERREIRA LIMA"/>
    <n v="71"/>
  </r>
  <r>
    <x v="80"/>
    <x v="3842"/>
    <x v="18"/>
    <s v="APE ITINERANTE DEFICIENCIA INTELECTUAL"/>
    <s v="ROSINEIDE PACHECO FERREIRA LIMA"/>
    <n v="71"/>
  </r>
  <r>
    <x v="80"/>
    <x v="3842"/>
    <x v="19"/>
    <s v="APE ITINERANTE DEFICIENCIA INTELECTUAL"/>
    <s v="ROSINEIDE PACHECO FERREIRA LIMA"/>
    <n v="71"/>
  </r>
  <r>
    <x v="80"/>
    <x v="3843"/>
    <x v="141"/>
    <s v="CLASSE ANOS INICIAIS ENSINO FUNDAMENTAL"/>
    <s v="JOANA DARC MENDES DA SILVA"/>
    <n v="14"/>
  </r>
  <r>
    <x v="80"/>
    <x v="3843"/>
    <x v="190"/>
    <s v="LINGUA INGLESA"/>
    <s v="REGINA CELIA RODRIGUES SECIO"/>
    <n v="14"/>
  </r>
  <r>
    <x v="80"/>
    <x v="3843"/>
    <x v="372"/>
    <s v="CLASSE ANOS INICIAIS ENSINO FUNDAMENTAL"/>
    <s v="ADRIANA SANT ANA"/>
    <n v="14"/>
  </r>
  <r>
    <x v="80"/>
    <x v="3843"/>
    <x v="372"/>
    <s v="CLASSE ANOS INICIAIS ENSINO FUNDAMENTAL"/>
    <s v="APARECIDA REGINA CANO LOPES TANIMOTO"/>
    <n v="14"/>
  </r>
  <r>
    <x v="80"/>
    <x v="3843"/>
    <x v="372"/>
    <s v="CLASSE ANOS INICIAIS ENSINO FUNDAMENTAL"/>
    <s v="LUCELIA SOUZA BARBOSA"/>
    <n v="14"/>
  </r>
  <r>
    <x v="80"/>
    <x v="3843"/>
    <x v="10"/>
    <s v="SALA DE REC TRANSTORNOS DO ESPECTRO AUTISTA"/>
    <s v="ANA APARECIDA SOARES"/>
    <n v="68"/>
  </r>
  <r>
    <x v="80"/>
    <x v="3843"/>
    <x v="311"/>
    <s v="SALA DE RECURSOS DEFICIENCIA INTELECTUAL"/>
    <s v="ANA APARECIDA SOARES"/>
    <n v="66"/>
  </r>
  <r>
    <x v="80"/>
    <x v="3843"/>
    <x v="11"/>
    <s v="SALA DE REC TRANSTORNOS DO ESPECTRO AUTISTA"/>
    <s v="ANA APARECIDA SOARES"/>
    <n v="68"/>
  </r>
  <r>
    <x v="80"/>
    <x v="3843"/>
    <x v="11"/>
    <s v="SALA DE RECURSOS DEFICIENCIA INTELECTUAL"/>
    <s v="ANA APARECIDA SOARES"/>
    <n v="66"/>
  </r>
  <r>
    <x v="80"/>
    <x v="3843"/>
    <x v="90"/>
    <s v="SALA DE REC TRANSTORNOS DO ESPECTRO AUTISTA"/>
    <s v="ANA APARECIDA SOARES"/>
    <n v="68"/>
  </r>
  <r>
    <x v="80"/>
    <x v="3843"/>
    <x v="152"/>
    <s v="SALA DE REC TRANSTORNOS DO ESPECTRO AUTISTA"/>
    <s v="ANA APARECIDA SOARES"/>
    <n v="68"/>
  </r>
  <r>
    <x v="80"/>
    <x v="3844"/>
    <x v="141"/>
    <s v="ARTE"/>
    <s v="TANIA RODRIGUES ALVES"/>
    <n v="14"/>
  </r>
  <r>
    <x v="80"/>
    <x v="3844"/>
    <x v="142"/>
    <s v="ARTE"/>
    <s v="TANIA RODRIGUES ALVES"/>
    <n v="14"/>
  </r>
  <r>
    <x v="80"/>
    <x v="3844"/>
    <x v="143"/>
    <s v="ARTE"/>
    <s v="TANIA RODRIGUES ALVES"/>
    <n v="14"/>
  </r>
  <r>
    <x v="80"/>
    <x v="3844"/>
    <x v="144"/>
    <s v="ARTE"/>
    <s v="TANIA RODRIGUES ALVES"/>
    <n v="14"/>
  </r>
  <r>
    <x v="80"/>
    <x v="3844"/>
    <x v="145"/>
    <s v="ARTE"/>
    <s v="TANIA RODRIGUES ALVES"/>
    <n v="14"/>
  </r>
  <r>
    <x v="80"/>
    <x v="3844"/>
    <x v="509"/>
    <s v="ARTE"/>
    <s v="TANIA RODRIGUES ALVES"/>
    <n v="14"/>
  </r>
  <r>
    <x v="80"/>
    <x v="3844"/>
    <x v="2534"/>
    <s v="ARTE"/>
    <s v="TANIA RODRIGUES ALVES"/>
    <n v="14"/>
  </r>
  <r>
    <x v="80"/>
    <x v="3844"/>
    <x v="190"/>
    <s v="ARTE"/>
    <s v="TANIA RODRIGUES ALVES"/>
    <n v="14"/>
  </r>
  <r>
    <x v="80"/>
    <x v="3844"/>
    <x v="146"/>
    <s v="ARTE"/>
    <s v="TANIA RODRIGUES ALVES"/>
    <n v="14"/>
  </r>
  <r>
    <x v="80"/>
    <x v="3844"/>
    <x v="146"/>
    <s v="CLASSE ANOS INICIAIS ENSINO FUNDAMENTAL"/>
    <s v="JESSICA CAVALIERE MACHADO MARTINS"/>
    <n v="14"/>
  </r>
  <r>
    <x v="80"/>
    <x v="3844"/>
    <x v="146"/>
    <s v="CLASSE ANOS INICIAIS ENSINO FUNDAMENTAL"/>
    <s v="CELIA MACEDO GUIMARAES COELHO"/>
    <n v="14"/>
  </r>
  <r>
    <x v="80"/>
    <x v="3844"/>
    <x v="146"/>
    <s v="EDUCACAO FISICA"/>
    <s v="ANGELICA DE FATIMA ARAUJO RIBEIRO"/>
    <n v="14"/>
  </r>
  <r>
    <x v="80"/>
    <x v="3844"/>
    <x v="146"/>
    <s v="EDUCACAO FISICA"/>
    <s v="MARLENE PACIFICO FERREIRA"/>
    <n v="14"/>
  </r>
  <r>
    <x v="80"/>
    <x v="3844"/>
    <x v="146"/>
    <s v="EDUCACAO FISICA"/>
    <s v="FABIANO DOS SANTOS BRITO"/>
    <n v="14"/>
  </r>
  <r>
    <x v="80"/>
    <x v="3844"/>
    <x v="146"/>
    <s v="LINGUA INGLESA"/>
    <s v="CRISTINA MELO CAVALCANTE"/>
    <n v="14"/>
  </r>
  <r>
    <x v="80"/>
    <x v="3844"/>
    <x v="147"/>
    <s v="ARTE"/>
    <s v="TANIA RODRIGUES ALVES"/>
    <n v="14"/>
  </r>
  <r>
    <x v="80"/>
    <x v="3844"/>
    <x v="148"/>
    <s v="ARTE"/>
    <s v="TANIA RODRIGUES ALVES"/>
    <n v="14"/>
  </r>
  <r>
    <x v="80"/>
    <x v="3844"/>
    <x v="1030"/>
    <s v="ARTE"/>
    <s v="TANIA RODRIGUES ALVES"/>
    <n v="14"/>
  </r>
  <r>
    <x v="80"/>
    <x v="3844"/>
    <x v="1211"/>
    <s v="ARTE"/>
    <s v="PRISCILLA HARAMITA"/>
    <n v="14"/>
  </r>
  <r>
    <x v="80"/>
    <x v="3844"/>
    <x v="1328"/>
    <s v="ARTE"/>
    <s v="PRISCILLA HARAMITA"/>
    <n v="14"/>
  </r>
  <r>
    <x v="80"/>
    <x v="3844"/>
    <x v="1328"/>
    <s v="CLASSE ANOS INICIAIS ENSINO FUNDAMENTAL"/>
    <s v="NATALIA GOULART FIORIO DOS REIS"/>
    <n v="14"/>
  </r>
  <r>
    <x v="80"/>
    <x v="3844"/>
    <x v="1328"/>
    <s v="CLASSE ANOS INICIAIS ENSINO FUNDAMENTAL"/>
    <s v="CELIA MACEDO GUIMARAES COELHO"/>
    <n v="14"/>
  </r>
  <r>
    <x v="80"/>
    <x v="3844"/>
    <x v="1328"/>
    <s v="CLASSE ANOS INICIAIS ENSINO FUNDAMENTAL"/>
    <s v="FERNANDA DE FATIMA BARBOSA"/>
    <n v="14"/>
  </r>
  <r>
    <x v="80"/>
    <x v="3844"/>
    <x v="1328"/>
    <s v="LINGUA INGLESA"/>
    <s v="REGILAINE DARK DA SILVA"/>
    <n v="14"/>
  </r>
  <r>
    <x v="80"/>
    <x v="3844"/>
    <x v="149"/>
    <s v="ARTE"/>
    <s v="TANIA RODRIGUES ALVES"/>
    <n v="14"/>
  </r>
  <r>
    <x v="80"/>
    <x v="3844"/>
    <x v="150"/>
    <s v="ARTE"/>
    <s v="PRISCILLA HARAMITA"/>
    <n v="14"/>
  </r>
  <r>
    <x v="80"/>
    <x v="3844"/>
    <x v="150"/>
    <s v="ARTE"/>
    <s v="TANIA RODRIGUES ALVES"/>
    <n v="14"/>
  </r>
  <r>
    <x v="80"/>
    <x v="3844"/>
    <x v="936"/>
    <s v="ARTE"/>
    <s v="MARCIO DE OLIVEIRA ALVES"/>
    <n v="14"/>
  </r>
  <r>
    <x v="80"/>
    <x v="3844"/>
    <x v="936"/>
    <s v="ARTE"/>
    <s v="TANIA RODRIGUES ALVES"/>
    <n v="14"/>
  </r>
  <r>
    <x v="80"/>
    <x v="3844"/>
    <x v="936"/>
    <s v="ARTE"/>
    <s v="SALMA DE JESUS SOUZA"/>
    <n v="14"/>
  </r>
  <r>
    <x v="80"/>
    <x v="3844"/>
    <x v="936"/>
    <s v="ARTE"/>
    <s v="MARIA DE FATIMA SANTOS DE ASSIS"/>
    <n v="14"/>
  </r>
  <r>
    <x v="80"/>
    <x v="3844"/>
    <x v="313"/>
    <s v="ARTE"/>
    <s v="MARIA DE FATIMA SANTOS DE ASSIS"/>
    <n v="14"/>
  </r>
  <r>
    <x v="80"/>
    <x v="3844"/>
    <x v="313"/>
    <s v="ARTE"/>
    <s v="PRISCILLA HARAMITA"/>
    <n v="14"/>
  </r>
  <r>
    <x v="80"/>
    <x v="3844"/>
    <x v="985"/>
    <s v="ARTE"/>
    <s v="PRISCILLA HARAMITA"/>
    <n v="14"/>
  </r>
  <r>
    <x v="80"/>
    <x v="3844"/>
    <x v="1177"/>
    <s v="ARTE"/>
    <s v="PRISCILLA HARAMITA"/>
    <n v="14"/>
  </r>
  <r>
    <x v="80"/>
    <x v="3844"/>
    <x v="880"/>
    <s v="ARTE"/>
    <s v="MARCIO DE OLIVEIRA ALVES"/>
    <n v="14"/>
  </r>
  <r>
    <x v="80"/>
    <x v="3844"/>
    <x v="880"/>
    <s v="ARTE"/>
    <s v="MARIA DE FATIMA SANTOS DE ASSIS"/>
    <n v="14"/>
  </r>
  <r>
    <x v="80"/>
    <x v="3844"/>
    <x v="880"/>
    <s v="ARTE"/>
    <s v="SALMA DE JESUS SOUZA"/>
    <n v="14"/>
  </r>
  <r>
    <x v="80"/>
    <x v="3844"/>
    <x v="880"/>
    <s v="CLASSE ANOS INICIAIS ENSINO FUNDAMENTAL"/>
    <s v="FABIANA BRITO DELFINO"/>
    <n v="14"/>
  </r>
  <r>
    <x v="80"/>
    <x v="3844"/>
    <x v="880"/>
    <s v="EDUCACAO FISICA"/>
    <s v="MICHELE SANTOS DE PAULA"/>
    <n v="14"/>
  </r>
  <r>
    <x v="80"/>
    <x v="3844"/>
    <x v="880"/>
    <s v="EDUCACAO FISICA"/>
    <s v="WALDEMAR DOUGLAS SALA COSTA"/>
    <n v="14"/>
  </r>
  <r>
    <x v="80"/>
    <x v="3844"/>
    <x v="880"/>
    <s v="LINGUA INGLESA"/>
    <s v="REGILAINE DARK DA SILVA"/>
    <n v="14"/>
  </r>
  <r>
    <x v="80"/>
    <x v="3844"/>
    <x v="1018"/>
    <s v="ARTE"/>
    <s v="MARIA DE FATIMA SANTOS DE ASSIS"/>
    <n v="14"/>
  </r>
  <r>
    <x v="80"/>
    <x v="3844"/>
    <x v="1018"/>
    <s v="ARTE"/>
    <s v="MARCIO DE OLIVEIRA ALVES"/>
    <n v="14"/>
  </r>
  <r>
    <x v="80"/>
    <x v="3844"/>
    <x v="1018"/>
    <s v="ARTE"/>
    <s v="SALMA DE JESUS SOUZA"/>
    <n v="14"/>
  </r>
  <r>
    <x v="80"/>
    <x v="3844"/>
    <x v="1018"/>
    <s v="CLASSE ANOS INICIAIS ENSINO FUNDAMENTAL"/>
    <s v="LORETTA NAVAJAS DE BORBA"/>
    <n v="14"/>
  </r>
  <r>
    <x v="80"/>
    <x v="3844"/>
    <x v="1018"/>
    <s v="CLASSE ANOS INICIAIS ENSINO FUNDAMENTAL"/>
    <s v="MARIA EDITE DOS SANTOS"/>
    <n v="14"/>
  </r>
  <r>
    <x v="80"/>
    <x v="3844"/>
    <x v="1018"/>
    <s v="EDUCACAO FISICA"/>
    <s v="WALDEMAR DOUGLAS SALA COSTA"/>
    <n v="14"/>
  </r>
  <r>
    <x v="80"/>
    <x v="3844"/>
    <x v="1018"/>
    <s v="EDUCACAO FISICA"/>
    <s v="MICHELE SANTOS DE PAULA"/>
    <n v="14"/>
  </r>
  <r>
    <x v="80"/>
    <x v="3844"/>
    <x v="1018"/>
    <s v="LINGUA INGLESA"/>
    <s v="REGILAINE DARK DA SILVA"/>
    <n v="14"/>
  </r>
  <r>
    <x v="80"/>
    <x v="3844"/>
    <x v="510"/>
    <s v="LINGUA INGLESA"/>
    <s v="REGILAINE DARK DA SILVA"/>
    <n v="14"/>
  </r>
  <r>
    <x v="80"/>
    <x v="3844"/>
    <x v="1179"/>
    <s v="CLASSE ANOS INICIAIS ENSINO FUNDAMENTAL"/>
    <s v="LUCELIA DA DA SILVA OLIVEIRA"/>
    <n v="14"/>
  </r>
  <r>
    <x v="80"/>
    <x v="3845"/>
    <x v="1123"/>
    <s v="BIOLOGIA"/>
    <s v="ROSANA MENESES MUNIDO RICON"/>
    <n v="101"/>
  </r>
  <r>
    <x v="80"/>
    <x v="3845"/>
    <x v="1123"/>
    <s v="EDUCACAO FISICA"/>
    <s v="ROSEMEIRE APARECIDA MATIOTA"/>
    <n v="101"/>
  </r>
  <r>
    <x v="80"/>
    <x v="3845"/>
    <x v="1123"/>
    <s v="EDUCACAO FISICA"/>
    <s v="DANIEL LIRA SOARES CAÇULA"/>
    <n v="101"/>
  </r>
  <r>
    <x v="80"/>
    <x v="3845"/>
    <x v="1123"/>
    <s v="Educação Financeira "/>
    <s v="MARIA DAS DORES PULTRINI"/>
    <n v="101"/>
  </r>
  <r>
    <x v="80"/>
    <x v="3845"/>
    <x v="1123"/>
    <s v="FISICA"/>
    <s v="RENATO GRACA RODRIGUES"/>
    <n v="101"/>
  </r>
  <r>
    <x v="80"/>
    <x v="3845"/>
    <x v="1123"/>
    <s v="FISICA"/>
    <s v="RONALDO DA COSTA SANTOS"/>
    <n v="101"/>
  </r>
  <r>
    <x v="80"/>
    <x v="3845"/>
    <x v="1123"/>
    <s v="FISICA"/>
    <s v="CLEONICE DA SILVA MENEGATTO"/>
    <n v="101"/>
  </r>
  <r>
    <x v="80"/>
    <x v="3845"/>
    <x v="1123"/>
    <s v="GEOGRAFIA"/>
    <s v="MOACIR ALVES MAGALHAES"/>
    <n v="101"/>
  </r>
  <r>
    <x v="80"/>
    <x v="3845"/>
    <x v="1123"/>
    <s v="HISTORIA"/>
    <s v="THIAGO SILVA DE ARAÚJO"/>
    <n v="101"/>
  </r>
  <r>
    <x v="80"/>
    <x v="3845"/>
    <x v="1123"/>
    <s v="HISTORIA"/>
    <s v="ARTUR ALBERTO BARREIROS MAGALHAES"/>
    <n v="101"/>
  </r>
  <r>
    <x v="80"/>
    <x v="3845"/>
    <x v="1123"/>
    <s v="LINGUA INGLESA"/>
    <s v="MICHELLE MARCIANO DOS SANTOS"/>
    <n v="101"/>
  </r>
  <r>
    <x v="80"/>
    <x v="3845"/>
    <x v="1123"/>
    <s v="LINGUA INGLESA"/>
    <s v="JULIA KELEN GRANDE"/>
    <n v="101"/>
  </r>
  <r>
    <x v="80"/>
    <x v="3845"/>
    <x v="1123"/>
    <s v="LINGUA PORTUGUESA"/>
    <s v="ANA CLAUDIA DE LIMA"/>
    <n v="101"/>
  </r>
  <r>
    <x v="80"/>
    <x v="3845"/>
    <x v="1123"/>
    <s v="LINGUA PORTUGUESA"/>
    <s v="MARISA NOVAES DE SOUZA"/>
    <n v="101"/>
  </r>
  <r>
    <x v="80"/>
    <x v="3845"/>
    <x v="1123"/>
    <s v="Liderança "/>
    <s v="ROMARIO DOS SANTOS"/>
    <n v="101"/>
  </r>
  <r>
    <x v="80"/>
    <x v="3845"/>
    <x v="1123"/>
    <s v="Liderança "/>
    <s v="ELISANDRA MARTINS"/>
    <n v="101"/>
  </r>
  <r>
    <x v="80"/>
    <x v="3845"/>
    <x v="1123"/>
    <s v="Liderança "/>
    <s v="MARTA LUZINERE FARIAS LIMA"/>
    <n v="101"/>
  </r>
  <r>
    <x v="80"/>
    <x v="3845"/>
    <x v="1123"/>
    <s v="Liderança "/>
    <s v="FABIAN ZENGA"/>
    <n v="101"/>
  </r>
  <r>
    <x v="80"/>
    <x v="3845"/>
    <x v="1123"/>
    <s v="MATEMATICA"/>
    <s v="SILVIA MARIA DE QUEIROZ"/>
    <n v="101"/>
  </r>
  <r>
    <x v="80"/>
    <x v="3845"/>
    <x v="1123"/>
    <s v="Oratória "/>
    <s v="LUCIMARA LOURENCO"/>
    <n v="101"/>
  </r>
  <r>
    <x v="80"/>
    <x v="3845"/>
    <x v="1123"/>
    <s v="QUIMICA"/>
    <s v="SILVIA VEIGA"/>
    <n v="101"/>
  </r>
  <r>
    <x v="80"/>
    <x v="3845"/>
    <x v="1123"/>
    <s v="Redação e Leitura "/>
    <s v="MARCIA HELENA TIBURCIO"/>
    <n v="101"/>
  </r>
  <r>
    <x v="80"/>
    <x v="3845"/>
    <x v="1123"/>
    <s v="SOCIOLOGIA"/>
    <s v="EDUARDO DE OLIVEIRA CHAGAS"/>
    <n v="101"/>
  </r>
  <r>
    <x v="80"/>
    <x v="3845"/>
    <x v="1398"/>
    <s v="Arte e Mídias Digitais "/>
    <s v="LUCIMARA LOURENCO"/>
    <n v="101"/>
  </r>
  <r>
    <x v="80"/>
    <x v="3845"/>
    <x v="1398"/>
    <s v="EDUCACAO FISICA"/>
    <s v="DANIEL LIRA SOARES CAÇULA"/>
    <n v="101"/>
  </r>
  <r>
    <x v="80"/>
    <x v="3845"/>
    <x v="1398"/>
    <s v="EDUCACAO FISICA"/>
    <s v="ROMARIO DOS SANTOS"/>
    <n v="101"/>
  </r>
  <r>
    <x v="80"/>
    <x v="3845"/>
    <x v="1398"/>
    <s v="FISICA"/>
    <s v="RENATO GRACA RODRIGUES"/>
    <n v="101"/>
  </r>
  <r>
    <x v="80"/>
    <x v="3845"/>
    <x v="1398"/>
    <s v="Filosofia e Sociedade Moderna"/>
    <s v="PEDRO PAULO VIEIRA DE CARVALHO"/>
    <n v="101"/>
  </r>
  <r>
    <x v="80"/>
    <x v="3845"/>
    <x v="1398"/>
    <s v="Geopolítica "/>
    <s v="FABIANA BENICIO FAGUNDES DOS SANTOS"/>
    <n v="101"/>
  </r>
  <r>
    <x v="80"/>
    <x v="3845"/>
    <x v="1398"/>
    <s v="Geopolítica "/>
    <s v="MARTA LUZINERE FARIAS LIMA"/>
    <n v="101"/>
  </r>
  <r>
    <x v="80"/>
    <x v="3845"/>
    <x v="1398"/>
    <s v="HISTORIA"/>
    <s v="PEDRO PAULO VIEIRA DE CARVALHO"/>
    <n v="101"/>
  </r>
  <r>
    <x v="80"/>
    <x v="3845"/>
    <x v="1398"/>
    <s v="LINGUA INGLESA"/>
    <s v="MARIA APARECIDA ALVES DA SILVA"/>
    <n v="101"/>
  </r>
  <r>
    <x v="80"/>
    <x v="3845"/>
    <x v="1398"/>
    <s v="LINGUA PORTUGUESA"/>
    <s v="MARIA CRISNEILANDIA BANDEIRA DE OLIVEIRA"/>
    <n v="101"/>
  </r>
  <r>
    <x v="80"/>
    <x v="3845"/>
    <x v="1398"/>
    <s v="MATEMATICA"/>
    <s v="MARIA DAS DORES PULTRINI"/>
    <n v="101"/>
  </r>
  <r>
    <x v="80"/>
    <x v="3845"/>
    <x v="1398"/>
    <s v="ORIENTAÇÃO DE ESTUDO – LÍNGUA PORTUGUESA"/>
    <s v="MARCIA HELENA TIBURCIO"/>
    <n v="101"/>
  </r>
  <r>
    <x v="80"/>
    <x v="3845"/>
    <x v="1398"/>
    <s v="ORIENTAÇÃO DE ESTUDO – MATEMÁTICA"/>
    <s v="PAULO SERGIO DE SOUZA"/>
    <n v="101"/>
  </r>
  <r>
    <x v="80"/>
    <x v="3845"/>
    <x v="1398"/>
    <s v="Oratória "/>
    <s v="LUCIMARA LOURENCO"/>
    <n v="101"/>
  </r>
  <r>
    <x v="80"/>
    <x v="3845"/>
    <x v="1398"/>
    <s v="PROJETO DE VIDA"/>
    <s v="MARTA LUZINERE FARIAS LIMA"/>
    <n v="101"/>
  </r>
  <r>
    <x v="80"/>
    <x v="3845"/>
    <x v="1398"/>
    <s v="PROJETO DE VIDA"/>
    <s v="ROMARIO DOS SANTOS"/>
    <n v="101"/>
  </r>
  <r>
    <x v="80"/>
    <x v="3845"/>
    <x v="1398"/>
    <s v="Redação e Leitura "/>
    <s v="VILMARA SILVA SANTOS"/>
    <n v="101"/>
  </r>
  <r>
    <x v="80"/>
    <x v="3845"/>
    <x v="358"/>
    <s v="ARTE"/>
    <s v="ALESSANDRA APARECIDA LOLLA"/>
    <n v="14"/>
  </r>
  <r>
    <x v="80"/>
    <x v="3845"/>
    <x v="358"/>
    <s v="CIENCIAS"/>
    <s v="CLAUDIA CAVALCANTI VERHALEN LIMA"/>
    <n v="14"/>
  </r>
  <r>
    <x v="80"/>
    <x v="3845"/>
    <x v="358"/>
    <s v="EDUCACAO FISICA"/>
    <s v="DAVID COSTA DE AQUINO"/>
    <n v="14"/>
  </r>
  <r>
    <x v="80"/>
    <x v="3845"/>
    <x v="358"/>
    <s v="Educação Financeira "/>
    <s v="RUBEM KENNEY SOUZA LEAO"/>
    <n v="14"/>
  </r>
  <r>
    <x v="80"/>
    <x v="3845"/>
    <x v="358"/>
    <s v="GEOGRAFIA"/>
    <s v="FABIANA BENICIO FAGUNDES DOS SANTOS"/>
    <n v="14"/>
  </r>
  <r>
    <x v="80"/>
    <x v="3845"/>
    <x v="358"/>
    <s v="GEOGRAFIA"/>
    <s v="THIAGO SILVA DE ARAÚJO"/>
    <n v="14"/>
  </r>
  <r>
    <x v="80"/>
    <x v="3845"/>
    <x v="358"/>
    <s v="HISTORIA"/>
    <s v="PEDRO PAULO VIEIRA DE CARVALHO"/>
    <n v="14"/>
  </r>
  <r>
    <x v="80"/>
    <x v="3845"/>
    <x v="358"/>
    <s v="LINGUA INGLESA"/>
    <s v="JULIA KELEN GRANDE"/>
    <n v="14"/>
  </r>
  <r>
    <x v="80"/>
    <x v="3845"/>
    <x v="358"/>
    <s v="LINGUA INGLESA"/>
    <s v="MICHELLE MARCIANO DOS SANTOS"/>
    <n v="14"/>
  </r>
  <r>
    <x v="80"/>
    <x v="3845"/>
    <x v="358"/>
    <s v="LINGUA PORTUGUESA"/>
    <s v="IRAMAR KATY RODRIGUES"/>
    <n v="14"/>
  </r>
  <r>
    <x v="80"/>
    <x v="3845"/>
    <x v="358"/>
    <s v="MATEMATICA"/>
    <s v="DANIELLE CRISTINA SOUSA ROCHA"/>
    <n v="14"/>
  </r>
  <r>
    <x v="80"/>
    <x v="3845"/>
    <x v="358"/>
    <s v="MATEMATICA"/>
    <s v="LEILA MARIA GUILHERME DOS SANTOS VALENTIM"/>
    <n v="14"/>
  </r>
  <r>
    <x v="80"/>
    <x v="3845"/>
    <x v="358"/>
    <s v="MATEMATICA"/>
    <s v="PAULO SERGIO DE SOUZA"/>
    <n v="14"/>
  </r>
  <r>
    <x v="80"/>
    <x v="3845"/>
    <x v="358"/>
    <s v="PROJETO DE VIDA"/>
    <s v="MARTA LUZINERE FARIAS LIMA"/>
    <n v="14"/>
  </r>
  <r>
    <x v="80"/>
    <x v="3845"/>
    <x v="358"/>
    <s v="PROJETO DE VIDA"/>
    <s v="ROMARIO DOS SANTOS"/>
    <n v="14"/>
  </r>
  <r>
    <x v="80"/>
    <x v="3845"/>
    <x v="358"/>
    <s v="REDAÇÃO E LEITURA"/>
    <s v="ANA CLAUDIA DE LIMA"/>
    <n v="14"/>
  </r>
  <r>
    <x v="80"/>
    <x v="3845"/>
    <x v="358"/>
    <s v="TECNOLOGIA E INOVACAO"/>
    <s v="ADEVAN LUIZ DA SILVA"/>
    <n v="14"/>
  </r>
  <r>
    <x v="80"/>
    <x v="3845"/>
    <x v="361"/>
    <s v="ARTE"/>
    <s v="ALESSANDRA APARECIDA LOLLA"/>
    <n v="14"/>
  </r>
  <r>
    <x v="80"/>
    <x v="3845"/>
    <x v="361"/>
    <s v="CIENCIAS"/>
    <s v="DAIANE DA SILVA OLIVEIRA"/>
    <n v="14"/>
  </r>
  <r>
    <x v="80"/>
    <x v="3845"/>
    <x v="361"/>
    <s v="EDUCACAO FISICA"/>
    <s v="DAVID COSTA DE AQUINO"/>
    <n v="14"/>
  </r>
  <r>
    <x v="80"/>
    <x v="3845"/>
    <x v="361"/>
    <s v="GEOGRAFIA"/>
    <s v="CARLOS EDUARDO FONSECA"/>
    <n v="14"/>
  </r>
  <r>
    <x v="80"/>
    <x v="3845"/>
    <x v="361"/>
    <s v="HISTORIA"/>
    <s v="PAULA SIMONE AMARO"/>
    <n v="14"/>
  </r>
  <r>
    <x v="80"/>
    <x v="3845"/>
    <x v="361"/>
    <s v="LINGUA INGLESA"/>
    <s v="MARIA APARECIDA ALVES DA SILVA"/>
    <n v="14"/>
  </r>
  <r>
    <x v="80"/>
    <x v="3845"/>
    <x v="361"/>
    <s v="LINGUA PORTUGUESA"/>
    <s v="ROBERTO APARECIDO BORGES DE OLIVEIRA"/>
    <n v="14"/>
  </r>
  <r>
    <x v="80"/>
    <x v="3845"/>
    <x v="361"/>
    <s v="MATEMATICA"/>
    <s v="LEILA MARIA GUILHERME DOS SANTOS VALENTIM"/>
    <n v="14"/>
  </r>
  <r>
    <x v="80"/>
    <x v="3845"/>
    <x v="361"/>
    <s v="MATEMATICA"/>
    <s v="DANIELLE CRISTINA SOUSA ROCHA"/>
    <n v="14"/>
  </r>
  <r>
    <x v="80"/>
    <x v="3845"/>
    <x v="361"/>
    <s v="ORIENTAÇÃO DE ESTUDO – LÍNGUA PORTUGUESA"/>
    <s v="TATIANA RODRIGUES LIMA"/>
    <n v="14"/>
  </r>
  <r>
    <x v="80"/>
    <x v="3845"/>
    <x v="361"/>
    <s v="ORIENTAÇÃO DE ESTUDO – MATEMÁTICA"/>
    <s v="RUBEM KENNEY SOUZA LEAO"/>
    <n v="14"/>
  </r>
  <r>
    <x v="80"/>
    <x v="3845"/>
    <x v="361"/>
    <s v="PROJETO DE VIDA"/>
    <s v="MARTA LUZINERE FARIAS LIMA"/>
    <n v="14"/>
  </r>
  <r>
    <x v="80"/>
    <x v="3845"/>
    <x v="361"/>
    <s v="PROJETO DE VIDA"/>
    <s v="ROMARIO DOS SANTOS"/>
    <n v="14"/>
  </r>
  <r>
    <x v="80"/>
    <x v="3845"/>
    <x v="361"/>
    <s v="REDAÇÃO E LEITURA"/>
    <s v="ANA CLAUDIA DE LIMA"/>
    <n v="14"/>
  </r>
  <r>
    <x v="80"/>
    <x v="3845"/>
    <x v="92"/>
    <s v="SALA DE RECURSOS DEFICIENCIA FISICA"/>
    <s v="MARIA DOS HUMILDES DOS SANTOS CARVALHO"/>
    <n v="65"/>
  </r>
  <r>
    <x v="80"/>
    <x v="3845"/>
    <x v="103"/>
    <s v="SALA DE RECURSOS DEFICIENCIA FISICA"/>
    <s v="MARIA DOS HUMILDES DOS SANTOS CARVALHO"/>
    <n v="65"/>
  </r>
  <r>
    <x v="80"/>
    <x v="3845"/>
    <x v="90"/>
    <s v="SALA DE RECURSOS DEFICIENCIA FISICA"/>
    <s v="MARIA DOS HUMILDES DOS SANTOS CARVALHO"/>
    <n v="65"/>
  </r>
  <r>
    <x v="80"/>
    <x v="3845"/>
    <x v="16"/>
    <s v="SALA DE RECURSOS DEFICIENCIA INTELECTUAL"/>
    <s v="MARIA DOS HUMILDES DOS SANTOS CARVALHO"/>
    <n v="66"/>
  </r>
  <r>
    <x v="80"/>
    <x v="3845"/>
    <x v="27"/>
    <s v="SALA DE RECURSOS DEFICIENCIA INTELECTUAL"/>
    <s v="MARIA DOS HUMILDES DOS SANTOS CARVALHO"/>
    <n v="66"/>
  </r>
  <r>
    <x v="80"/>
    <x v="3846"/>
    <x v="89"/>
    <s v="LINGUA PORTUGUESA"/>
    <s v="GLEIDSON GONCALVES FERNANDES"/>
    <n v="101"/>
  </r>
  <r>
    <x v="80"/>
    <x v="3846"/>
    <x v="98"/>
    <s v="ARTE"/>
    <s v="ROSANA FRANCO DE OLIVEIRA"/>
    <n v="14"/>
  </r>
  <r>
    <x v="80"/>
    <x v="3846"/>
    <x v="98"/>
    <s v="ARTE"/>
    <s v="ANA MARIA DA SILVA  SOUZA"/>
    <n v="14"/>
  </r>
  <r>
    <x v="80"/>
    <x v="3846"/>
    <x v="98"/>
    <s v="CIENCIAS"/>
    <s v="ELISABETH WIEDMAN"/>
    <n v="14"/>
  </r>
  <r>
    <x v="80"/>
    <x v="3846"/>
    <x v="98"/>
    <s v="EDUCACAO FISICA"/>
    <s v="PATRICIA PAULINA GOMES ANTENOR MONCAO"/>
    <n v="14"/>
  </r>
  <r>
    <x v="80"/>
    <x v="3846"/>
    <x v="98"/>
    <s v="Educação Financeira "/>
    <s v="LUIS CARLOS DE SOUZA"/>
    <n v="14"/>
  </r>
  <r>
    <x v="80"/>
    <x v="3846"/>
    <x v="98"/>
    <s v="GEOGRAFIA"/>
    <s v="MOZART LAFAIETE DA SILVA CABRAL"/>
    <n v="14"/>
  </r>
  <r>
    <x v="80"/>
    <x v="3846"/>
    <x v="98"/>
    <s v="GEOGRAFIA"/>
    <s v="DAVID BUENO DO NASCIMENTO"/>
    <n v="14"/>
  </r>
  <r>
    <x v="80"/>
    <x v="3846"/>
    <x v="98"/>
    <s v="HISTORIA"/>
    <s v="ELIESER CYPRIANO"/>
    <n v="14"/>
  </r>
  <r>
    <x v="80"/>
    <x v="3846"/>
    <x v="98"/>
    <s v="LINGUA INGLESA"/>
    <s v="MARIA FLOR DE MAIO COUTINHO DA SILVA JESUS"/>
    <n v="14"/>
  </r>
  <r>
    <x v="80"/>
    <x v="3846"/>
    <x v="98"/>
    <s v="LINGUA PORTUGUESA"/>
    <s v="ELIANE COLIGE BORGES"/>
    <n v="14"/>
  </r>
  <r>
    <x v="80"/>
    <x v="3846"/>
    <x v="98"/>
    <s v="MATEMATICA"/>
    <s v="LUIS CARLOS DE SOUZA"/>
    <n v="14"/>
  </r>
  <r>
    <x v="80"/>
    <x v="3846"/>
    <x v="98"/>
    <s v="PROJETO DE VIDA"/>
    <s v="PATRICIA DE FARIA"/>
    <n v="14"/>
  </r>
  <r>
    <x v="80"/>
    <x v="3846"/>
    <x v="98"/>
    <s v="PROJETO DE VIDA"/>
    <s v="MARIA CRISTINA FEITOSA DE PAIVA"/>
    <n v="14"/>
  </r>
  <r>
    <x v="80"/>
    <x v="3846"/>
    <x v="98"/>
    <s v="REDAÇÃO E LEITURA"/>
    <s v="ELIANE COLIGE BORGES"/>
    <n v="14"/>
  </r>
  <r>
    <x v="80"/>
    <x v="3846"/>
    <x v="98"/>
    <s v="TECNOLOGIA E INOVACAO"/>
    <s v="SAMUEL FELIX DA SILVA"/>
    <n v="14"/>
  </r>
  <r>
    <x v="80"/>
    <x v="3846"/>
    <x v="98"/>
    <s v="TECNOLOGIA E INOVACAO"/>
    <s v="LUIS CARLOS DE SOUZA"/>
    <n v="14"/>
  </r>
  <r>
    <x v="80"/>
    <x v="3847"/>
    <x v="3118"/>
    <s v="FUTSAL JUVENIL FEMININO"/>
    <s v="EDSON ROBERTO BATISTA JUNIOR"/>
    <n v="31"/>
  </r>
  <r>
    <x v="80"/>
    <x v="3847"/>
    <x v="1900"/>
    <s v="FUTSAL JUVENIL MASCULINO"/>
    <s v="EDSON ROBERTO BATISTA JUNIOR"/>
    <n v="31"/>
  </r>
  <r>
    <x v="80"/>
    <x v="3847"/>
    <x v="3119"/>
    <s v="HANDEBOL JUVENIL MASCULINO"/>
    <s v="EDSON ROBERTO BATISTA JUNIOR"/>
    <n v="31"/>
  </r>
  <r>
    <x v="80"/>
    <x v="3847"/>
    <x v="3119"/>
    <s v="HANDEBOL JUVENIL MASCULINO"/>
    <s v="VAGNER SILVA SANTOS"/>
    <n v="31"/>
  </r>
  <r>
    <x v="80"/>
    <x v="3847"/>
    <x v="10"/>
    <s v="APE ITINERANTE DEFICIENCIA INTELECTUAL"/>
    <s v="ANALICE MARTE DE SOUZA "/>
    <n v="71"/>
  </r>
  <r>
    <x v="80"/>
    <x v="3847"/>
    <x v="10"/>
    <s v="APE ITINERANTE TRANSTORNOS DO ESPECTRO AUTISTA"/>
    <s v="ANALICE MARTE DE SOUZA "/>
    <n v="73"/>
  </r>
  <r>
    <x v="80"/>
    <x v="3847"/>
    <x v="311"/>
    <s v="APE ITINERANTE DEFICIENCIA VISUAL"/>
    <s v="ANALICE MARTE DE SOUZA "/>
    <n v="72"/>
  </r>
  <r>
    <x v="80"/>
    <x v="3847"/>
    <x v="311"/>
    <s v="APE ITINERANTE DEFICIENCIA VISUAL"/>
    <s v="ED LEIDA CRISTINA BISPO DOS SANTOS OLIVEIRA"/>
    <n v="72"/>
  </r>
  <r>
    <x v="80"/>
    <x v="3847"/>
    <x v="11"/>
    <s v="APE ITINERANTE DEFICIENCIA INTELECTUAL"/>
    <s v="ANALICE MARTE DE SOUZA "/>
    <n v="71"/>
  </r>
  <r>
    <x v="80"/>
    <x v="3847"/>
    <x v="11"/>
    <s v="APE ITINERANTE DEFICIENCIA VISUAL"/>
    <s v="ANALICE MARTE DE SOUZA "/>
    <n v="72"/>
  </r>
  <r>
    <x v="80"/>
    <x v="3847"/>
    <x v="170"/>
    <s v="APE ITINERANTE TRANSTORNOS DO ESPECTRO AUTISTA"/>
    <s v="ANALICE MARTE DE SOUZA "/>
    <n v="73"/>
  </r>
  <r>
    <x v="80"/>
    <x v="3847"/>
    <x v="170"/>
    <s v="APE ITINERANTE TRANSTORNOS DO ESPECTRO AUTISTA"/>
    <s v="ED LEIDA CRISTINA BISPO DOS SANTOS OLIVEIRA"/>
    <n v="73"/>
  </r>
  <r>
    <x v="80"/>
    <x v="3847"/>
    <x v="15"/>
    <s v="APE ITINERANTE DEFICIENCIA VISUAL"/>
    <s v="ANALICE MARTE DE SOUZA "/>
    <n v="72"/>
  </r>
  <r>
    <x v="80"/>
    <x v="3847"/>
    <x v="171"/>
    <s v="APE ITINERANTE TRANSTORNOS DO ESPECTRO AUTISTA"/>
    <s v="ANALICE MARTE DE SOUZA "/>
    <n v="73"/>
  </r>
  <r>
    <x v="80"/>
    <x v="3847"/>
    <x v="171"/>
    <s v="APE ITINERANTE TRANSTORNOS DO ESPECTRO AUTISTA"/>
    <s v="ED LEIDA CRISTINA BISPO DOS SANTOS OLIVEIRA"/>
    <n v="73"/>
  </r>
  <r>
    <x v="80"/>
    <x v="3847"/>
    <x v="16"/>
    <s v="APE ITINERANTE TRANSTORNOS DO ESPECTRO AUTISTA"/>
    <s v="ANALICE MARTE DE SOUZA "/>
    <n v="73"/>
  </r>
  <r>
    <x v="80"/>
    <x v="3847"/>
    <x v="172"/>
    <s v="APE ITINERANTE DEFICIENCIA INTELECTUAL"/>
    <s v="ED LEIDA CRISTINA BISPO DOS SANTOS OLIVEIRA"/>
    <n v="71"/>
  </r>
  <r>
    <x v="80"/>
    <x v="3847"/>
    <x v="172"/>
    <s v="APE ITINERANTE DEFICIENCIA INTELECTUAL"/>
    <s v="ANALICE MARTE DE SOUZA "/>
    <n v="71"/>
  </r>
  <r>
    <x v="80"/>
    <x v="3847"/>
    <x v="17"/>
    <s v="APE ITINERANTE TRANSTORNOS DO ESPECTRO AUTISTA"/>
    <s v="ANALICE MARTE DE SOUZA "/>
    <n v="73"/>
  </r>
  <r>
    <x v="80"/>
    <x v="3847"/>
    <x v="409"/>
    <s v="APE ITINERANTE DEFICIENCIA INTELECTUAL"/>
    <s v="ED LEIDA CRISTINA BISPO DOS SANTOS OLIVEIRA"/>
    <n v="71"/>
  </r>
  <r>
    <x v="80"/>
    <x v="3847"/>
    <x v="409"/>
    <s v="APE ITINERANTE DEFICIENCIA INTELECTUAL"/>
    <s v="ANALICE MARTE DE SOUZA "/>
    <n v="71"/>
  </r>
  <r>
    <x v="80"/>
    <x v="3847"/>
    <x v="83"/>
    <s v="APE ITINERANTE DEFICIENCIA INTELECTUAL"/>
    <s v="ED LEIDA CRISTINA BISPO DOS SANTOS OLIVEIRA"/>
    <n v="71"/>
  </r>
  <r>
    <x v="80"/>
    <x v="3847"/>
    <x v="83"/>
    <s v="APE ITINERANTE DEFICIENCIA INTELECTUAL"/>
    <s v="ANALICE MARTE DE SOUZA "/>
    <n v="71"/>
  </r>
  <r>
    <x v="80"/>
    <x v="3847"/>
    <x v="84"/>
    <s v="APE ITINERANTE DEFICIENCIA INTELECTUAL"/>
    <s v="ED LEIDA CRISTINA BISPO DOS SANTOS OLIVEIRA"/>
    <n v="71"/>
  </r>
  <r>
    <x v="80"/>
    <x v="3847"/>
    <x v="84"/>
    <s v="APE ITINERANTE DEFICIENCIA INTELECTUAL"/>
    <s v="ANALICE MARTE DE SOUZA "/>
    <n v="71"/>
  </r>
  <r>
    <x v="80"/>
    <x v="3847"/>
    <x v="45"/>
    <s v="APE ITINERANTE DEFICIENCIA INTELECTUAL"/>
    <s v="ED LEIDA CRISTINA BISPO DOS SANTOS OLIVEIRA"/>
    <n v="71"/>
  </r>
  <r>
    <x v="80"/>
    <x v="3847"/>
    <x v="45"/>
    <s v="APE ITINERANTE DEFICIENCIA INTELECTUAL"/>
    <s v="ANALICE MARTE DE SOUZA "/>
    <n v="71"/>
  </r>
  <r>
    <x v="80"/>
    <x v="3847"/>
    <x v="3120"/>
    <s v="TENIS DE MESA JUVENIL MASCULINO"/>
    <s v="EDSON ROBERTO BATISTA JUNIOR"/>
    <n v="31"/>
  </r>
  <r>
    <x v="80"/>
    <x v="3847"/>
    <x v="3120"/>
    <s v="TENIS DE MESA JUVENIL MASCULINO"/>
    <s v="VAGNER SILVA SANTOS"/>
    <n v="31"/>
  </r>
  <r>
    <x v="80"/>
    <x v="3847"/>
    <x v="1827"/>
    <s v="VOLEIBOL INFANTIL FEMININO"/>
    <s v="EDSON ROBERTO BATISTA JUNIOR"/>
    <n v="31"/>
  </r>
  <r>
    <x v="80"/>
    <x v="3847"/>
    <x v="2540"/>
    <s v="VOLEIBOL INFANTIL MASCULINO"/>
    <s v="VAGNER SILVA SANTOS"/>
    <n v="31"/>
  </r>
  <r>
    <x v="80"/>
    <x v="3847"/>
    <x v="1813"/>
    <s v="VOLEIBOL JUVENIL FEMININO"/>
    <s v="EDSON ROBERTO BATISTA JUNIOR"/>
    <n v="31"/>
  </r>
  <r>
    <x v="80"/>
    <x v="3847"/>
    <x v="3121"/>
    <s v="VOLEIBOL JUVENIL MASCULINO"/>
    <s v="EDSON ROBERTO BATISTA JUNIOR"/>
    <n v="31"/>
  </r>
  <r>
    <x v="80"/>
    <x v="3847"/>
    <x v="3121"/>
    <s v="VOLEIBOL JUVENIL MASCULINO"/>
    <s v="VAGNER SILVA SANTOS"/>
    <n v="31"/>
  </r>
  <r>
    <x v="80"/>
    <x v="3848"/>
    <x v="3122"/>
    <s v="LINGUA ESTRANGEIRA ESPANHOL"/>
    <s v="FABÍOLA ALVES DA SILVA LABBÉ"/>
    <n v="15"/>
  </r>
  <r>
    <x v="80"/>
    <x v="3848"/>
    <x v="3123"/>
    <s v="LINGUA ESTRANGEIRA INGLES"/>
    <s v="DIMAS DE FRANCA"/>
    <n v="15"/>
  </r>
  <r>
    <x v="80"/>
    <x v="3848"/>
    <x v="3124"/>
    <s v="LINGUA ESTRANGEIRA INGLES"/>
    <s v="CLEONICE BATISTA CAMPOS"/>
    <n v="15"/>
  </r>
  <r>
    <x v="80"/>
    <x v="3848"/>
    <x v="3125"/>
    <s v="LINGUA ESTRANGEIRA JAPONES"/>
    <s v="RAFAEL SPOSITO"/>
    <n v="15"/>
  </r>
  <r>
    <x v="80"/>
    <x v="3848"/>
    <x v="3126"/>
    <s v="LINGUA ESTRANGEIRA  ALEMAO"/>
    <s v="LOUISE VICTORIA SALES GUIMARÃES PEREIRA"/>
    <n v="15"/>
  </r>
  <r>
    <x v="80"/>
    <x v="3849"/>
    <x v="0"/>
    <s v="ORIENTAÇÃO DE ESTUDO – MATEMÁTICA"/>
    <s v="ANDRE LUIZ FERRAZ BATISTA DA SILVA"/>
    <n v="101"/>
  </r>
  <r>
    <x v="80"/>
    <x v="3849"/>
    <x v="36"/>
    <s v="ORIENTAÇÃO DE ESTUDO – MATEMÁTICA"/>
    <s v="ANDRE LUIZ FERRAZ BATISTA DA SILVA"/>
    <n v="101"/>
  </r>
  <r>
    <x v="80"/>
    <x v="3849"/>
    <x v="51"/>
    <s v="INGLÊS"/>
    <s v="SANDRA REGINA DE OLIVEIRA BASIOTTI"/>
    <n v="101"/>
  </r>
  <r>
    <x v="80"/>
    <x v="3849"/>
    <x v="51"/>
    <s v="ORIENTAÇÃO DE ESTUDO – MATEMÁTICA"/>
    <s v="ANDRE LUIZ FERRAZ BATISTA DA SILVA"/>
    <n v="101"/>
  </r>
  <r>
    <x v="80"/>
    <x v="3849"/>
    <x v="37"/>
    <s v="ESPORTE-MÚSICA-ARTE"/>
    <s v="RAUL BALBINO DOS SANTOS DE OLIVEIRA"/>
    <n v="101"/>
  </r>
  <r>
    <x v="80"/>
    <x v="3849"/>
    <x v="37"/>
    <s v="ORIENTAÇÃO DE ESTUDO – MATEMÁTICA"/>
    <s v="ANDRE LUIZ FERRAZ BATISTA DA SILVA"/>
    <n v="101"/>
  </r>
  <r>
    <x v="80"/>
    <x v="3849"/>
    <x v="1106"/>
    <s v="Educação Financeira "/>
    <s v="ANDRE LUIZ FERRAZ BATISTA DA SILVA"/>
    <n v="101"/>
  </r>
  <r>
    <x v="80"/>
    <x v="3849"/>
    <x v="1106"/>
    <s v="ORIENTAÇÃO DE ESTUDO – MATEMÁTICA"/>
    <s v="ANDRE LUIZ FERRAZ BATISTA DA SILVA"/>
    <n v="101"/>
  </r>
  <r>
    <x v="80"/>
    <x v="3849"/>
    <x v="1106"/>
    <s v="Redação e Leitura "/>
    <s v="SANDRA REGINA DE OLIVEIRA BASIOTTI"/>
    <n v="101"/>
  </r>
  <r>
    <x v="80"/>
    <x v="3849"/>
    <x v="1106"/>
    <s v="Redação e Leitura "/>
    <s v="PRISCILLA DE MAGALHÃES RAMOS"/>
    <n v="101"/>
  </r>
  <r>
    <x v="80"/>
    <x v="3849"/>
    <x v="3"/>
    <s v="Educação Financeira "/>
    <s v="ANDRE LUIZ FERRAZ BATISTA DA SILVA"/>
    <n v="101"/>
  </r>
  <r>
    <x v="80"/>
    <x v="3849"/>
    <x v="3"/>
    <s v="ORIENTAÇÃO DE ESTUDO – MATEMÁTICA"/>
    <s v="ANDRE LUIZ FERRAZ BATISTA DA SILVA"/>
    <n v="101"/>
  </r>
  <r>
    <x v="80"/>
    <x v="3849"/>
    <x v="213"/>
    <s v="ESPORTE-MÚSICA-ARTE"/>
    <s v="RAUL BALBINO DOS SANTOS DE OLIVEIRA"/>
    <n v="14"/>
  </r>
  <r>
    <x v="80"/>
    <x v="3849"/>
    <x v="213"/>
    <s v="ESPORTE-MÚSICA-ARTE"/>
    <s v="LARISSA VICTORIA PONTES BRANDAO"/>
    <n v="14"/>
  </r>
  <r>
    <x v="80"/>
    <x v="3849"/>
    <x v="209"/>
    <s v="GEOGRAFIA"/>
    <s v="IZABEL LOPES DE MELO SANTOS"/>
    <n v="14"/>
  </r>
  <r>
    <x v="80"/>
    <x v="3849"/>
    <x v="209"/>
    <s v="ORIENTAÇÃO DE ESTUDO – MATEMÁTICA"/>
    <s v="ANDRE LUIZ FERRAZ BATISTA DA SILVA"/>
    <n v="14"/>
  </r>
  <r>
    <x v="80"/>
    <x v="3849"/>
    <x v="182"/>
    <s v="GEOGRAFIA"/>
    <s v="IZABEL LOPES DE MELO SANTOS"/>
    <n v="14"/>
  </r>
  <r>
    <x v="80"/>
    <x v="3849"/>
    <x v="182"/>
    <s v="ORIENTAÇÃO DE ESTUDO – MATEMÁTICA"/>
    <s v="ANDRE LUIZ FERRAZ BATISTA DA SILVA"/>
    <n v="14"/>
  </r>
  <r>
    <x v="80"/>
    <x v="3849"/>
    <x v="293"/>
    <s v="GEOGRAFIA"/>
    <s v="IZABEL LOPES DE MELO SANTOS"/>
    <n v="14"/>
  </r>
  <r>
    <x v="80"/>
    <x v="3849"/>
    <x v="293"/>
    <s v="MATEMATICA"/>
    <s v="ANDRE LUIZ FERRAZ BATISTA DA SILVA"/>
    <n v="14"/>
  </r>
  <r>
    <x v="80"/>
    <x v="3849"/>
    <x v="293"/>
    <s v="MATEMATICA"/>
    <s v="EDSON CARLOS DELFINO"/>
    <n v="14"/>
  </r>
  <r>
    <x v="80"/>
    <x v="3849"/>
    <x v="293"/>
    <s v="ORIENTAÇÃO DE ESTUDO – MATEMÁTICA"/>
    <s v="ANDRE LUIZ FERRAZ BATISTA DA SILVA"/>
    <n v="14"/>
  </r>
  <r>
    <x v="80"/>
    <x v="3849"/>
    <x v="2569"/>
    <s v="GEOGRAFIA"/>
    <s v="IZABEL LOPES DE MELO SANTOS"/>
    <n v="14"/>
  </r>
  <r>
    <x v="80"/>
    <x v="3849"/>
    <x v="2569"/>
    <s v="MATEMATICA"/>
    <s v="EDSON CARLOS DELFINO"/>
    <n v="14"/>
  </r>
  <r>
    <x v="80"/>
    <x v="3849"/>
    <x v="2569"/>
    <s v="MATEMATICA"/>
    <s v="ANDRE LUIZ FERRAZ BATISTA DA SILVA"/>
    <n v="14"/>
  </r>
  <r>
    <x v="80"/>
    <x v="3849"/>
    <x v="2569"/>
    <s v="ORIENTAÇÃO DE ESTUDO – MATEMÁTICA"/>
    <s v="ANDRE LUIZ FERRAZ BATISTA DA SILVA"/>
    <n v="14"/>
  </r>
  <r>
    <x v="80"/>
    <x v="3849"/>
    <x v="2569"/>
    <s v="ORIENTAÇÃO DE ESTUDO – MATEMÁTICA"/>
    <s v="EDSON CARLOS DELFINO"/>
    <n v="14"/>
  </r>
  <r>
    <x v="80"/>
    <x v="3849"/>
    <x v="2569"/>
    <s v="PROJETO DE VIDA"/>
    <s v="IZABEL LOPES DE MELO SANTOS"/>
    <n v="14"/>
  </r>
  <r>
    <x v="80"/>
    <x v="3849"/>
    <x v="2"/>
    <s v="GEOGRAFIA"/>
    <s v="IZABEL LOPES DE MELO SANTOS"/>
    <n v="14"/>
  </r>
  <r>
    <x v="80"/>
    <x v="3849"/>
    <x v="2"/>
    <s v="ORIENTAÇÃO DE ESTUDO – MATEMÁTICA"/>
    <s v="ANDRE LUIZ FERRAZ BATISTA DA SILVA"/>
    <n v="14"/>
  </r>
  <r>
    <x v="80"/>
    <x v="3849"/>
    <x v="2"/>
    <s v="TECNOLOGIA E INOVACAO"/>
    <s v="ANDRE LUIZ FERRAZ BATISTA DA SILVA"/>
    <n v="14"/>
  </r>
  <r>
    <x v="80"/>
    <x v="3849"/>
    <x v="4"/>
    <s v="ESPORTE-MÚSICA-ARTE"/>
    <s v="CATIA OLIVIERI LARIO"/>
    <n v="14"/>
  </r>
  <r>
    <x v="80"/>
    <x v="3849"/>
    <x v="4"/>
    <s v="ORIENTAÇÃO DE ESTUDO – MATEMÁTICA"/>
    <s v="ANDRE LUIZ FERRAZ BATISTA DA SILVA"/>
    <n v="14"/>
  </r>
  <r>
    <x v="80"/>
    <x v="3849"/>
    <x v="39"/>
    <s v="ESPORTE-MÚSICA-ARTE"/>
    <s v="CATIA OLIVIERI LARIO"/>
    <n v="14"/>
  </r>
  <r>
    <x v="80"/>
    <x v="3849"/>
    <x v="39"/>
    <s v="ORIENTAÇÃO DE ESTUDO – MATEMÁTICA"/>
    <s v="ANDRE LUIZ FERRAZ BATISTA DA SILVA"/>
    <n v="14"/>
  </r>
  <r>
    <x v="80"/>
    <x v="3850"/>
    <x v="17"/>
    <s v="APE ITINERANTE TRANSTORNOS DO ESPECTRO AUTISTA"/>
    <s v="KARINA HENRIQUE DO NASCIMENTO"/>
    <n v="73"/>
  </r>
  <r>
    <x v="80"/>
    <x v="3851"/>
    <x v="799"/>
    <s v="ARTE"/>
    <s v="MARTA FERREIRA MAYER CANDIA"/>
    <n v="14"/>
  </r>
  <r>
    <x v="80"/>
    <x v="3851"/>
    <x v="799"/>
    <s v="ARTE"/>
    <s v="ROGERIO DE OLIVEIRA E SILVA"/>
    <n v="14"/>
  </r>
  <r>
    <x v="80"/>
    <x v="3851"/>
    <x v="799"/>
    <s v="CLASSE ANOS INICIAIS ENSINO FUNDAMENTAL"/>
    <s v="CRISTIANE REGINA DE OLIVEIRA FERREIRA"/>
    <n v="14"/>
  </r>
  <r>
    <x v="80"/>
    <x v="3851"/>
    <x v="799"/>
    <s v="EDUCACAO FISICA"/>
    <s v="FERNANDA LENCI BARBOSA"/>
    <n v="14"/>
  </r>
  <r>
    <x v="80"/>
    <x v="3851"/>
    <x v="799"/>
    <s v="EDUCACAO FISICA"/>
    <s v="CRISTIANE CAETANO ASSUMPCAO"/>
    <n v="14"/>
  </r>
  <r>
    <x v="80"/>
    <x v="3851"/>
    <x v="799"/>
    <s v="LINGUA INGLESA"/>
    <s v="SERGIO FERREIRA DA SILVA"/>
    <n v="14"/>
  </r>
  <r>
    <x v="80"/>
    <x v="3851"/>
    <x v="392"/>
    <s v="CLASSE ANOS INICIAIS ENSINO FUNDAMENTAL"/>
    <s v="JAILDA PEREIRA DE SOUZA"/>
    <n v="14"/>
  </r>
  <r>
    <x v="80"/>
    <x v="3851"/>
    <x v="60"/>
    <s v="APE ITINERANTE DEFICIENCIA INTELECTUAL"/>
    <s v="MARIA DA PENHA FERREIRA ALCÂNTARA GARCIA"/>
    <n v="71"/>
  </r>
  <r>
    <x v="80"/>
    <x v="3851"/>
    <x v="311"/>
    <s v="APE ITINERANTE TRANSTORNOS DO ESPECTRO AUTISTA"/>
    <s v="MARIA DA PENHA FERREIRA ALCÂNTARA GARCIA"/>
    <n v="73"/>
  </r>
  <r>
    <x v="80"/>
    <x v="3851"/>
    <x v="61"/>
    <s v="APE ITINERANTE DEFICIENCIA INTELECTUAL"/>
    <s v="MARIA DA PENHA FERREIRA ALCÂNTARA GARCIA"/>
    <n v="71"/>
  </r>
  <r>
    <x v="80"/>
    <x v="3851"/>
    <x v="170"/>
    <s v="APE ITINERANTE TRANSTORNOS DO ESPECTRO AUTISTA"/>
    <s v="MARIA DA PENHA FERREIRA ALCÂNTARA GARCIA"/>
    <n v="73"/>
  </r>
  <r>
    <x v="80"/>
    <x v="3851"/>
    <x v="90"/>
    <s v="APE ITINERANTE DEFICIENCIA INTELECTUAL"/>
    <s v="MARIA DA PENHA FERREIRA ALCÂNTARA GARCIA"/>
    <n v="71"/>
  </r>
  <r>
    <x v="80"/>
    <x v="3852"/>
    <x v="324"/>
    <s v="CIENCIAS"/>
    <s v="DEBORAH ELIAS EMETERIO DE LUCCAS"/>
    <n v="14"/>
  </r>
  <r>
    <x v="80"/>
    <x v="3852"/>
    <x v="100"/>
    <s v="GEOGRAFIA"/>
    <s v="DAIANE BERMEJO DE MOURA"/>
    <n v="14"/>
  </r>
  <r>
    <x v="80"/>
    <x v="3852"/>
    <x v="100"/>
    <s v="GEOGRAFIA"/>
    <s v="TATIANA KOEHLER DOS SANTOS"/>
    <n v="14"/>
  </r>
  <r>
    <x v="80"/>
    <x v="3852"/>
    <x v="100"/>
    <s v="GEOGRAFIA"/>
    <s v="TANIA APARECIDA VASCONCELLOS FERRONI"/>
    <n v="14"/>
  </r>
  <r>
    <x v="80"/>
    <x v="3852"/>
    <x v="29"/>
    <s v="APE ITINERANTE DEFICIENCIA INTELECTUAL"/>
    <s v="MARILENE DOS SANTOS PEREIRA SILVA"/>
    <n v="71"/>
  </r>
  <r>
    <x v="80"/>
    <x v="3852"/>
    <x v="13"/>
    <s v="ARTE"/>
    <s v="IVAN LUNA DE ALMEIDA"/>
    <n v="110"/>
  </r>
  <r>
    <x v="80"/>
    <x v="3852"/>
    <x v="13"/>
    <s v="FILOSOFIA"/>
    <s v="PAULO FERNANDO DA SILVA"/>
    <n v="110"/>
  </r>
  <r>
    <x v="80"/>
    <x v="3852"/>
    <x v="13"/>
    <s v="LINGUA INGLESA"/>
    <s v="IVAN LUNA DE ALMEIDA"/>
    <n v="110"/>
  </r>
  <r>
    <x v="80"/>
    <x v="3852"/>
    <x v="35"/>
    <s v="ARTE"/>
    <s v="IVAN LUNA DE ALMEIDA"/>
    <n v="110"/>
  </r>
  <r>
    <x v="80"/>
    <x v="3852"/>
    <x v="35"/>
    <s v="FILOSOFIA"/>
    <s v="PAULO FERNANDO DA SILVA"/>
    <n v="110"/>
  </r>
  <r>
    <x v="80"/>
    <x v="3852"/>
    <x v="35"/>
    <s v="LINGUA INGLESA"/>
    <s v="IVAN LUNA DE ALMEIDA"/>
    <n v="110"/>
  </r>
  <r>
    <x v="80"/>
    <x v="3852"/>
    <x v="467"/>
    <s v="LINGUA INGLESA"/>
    <s v="ANDERSON DOS SANTOS SOUZA"/>
    <n v="110"/>
  </r>
  <r>
    <x v="80"/>
    <x v="3852"/>
    <x v="41"/>
    <s v="ARTE"/>
    <s v="IVAN LUNA DE ALMEIDA"/>
    <n v="110"/>
  </r>
  <r>
    <x v="80"/>
    <x v="3852"/>
    <x v="41"/>
    <s v="FILOSOFIA"/>
    <s v="PAULO FERNANDO DA SILVA"/>
    <n v="110"/>
  </r>
  <r>
    <x v="80"/>
    <x v="3852"/>
    <x v="41"/>
    <s v="LINGUA INGLESA"/>
    <s v="IVAN LUNA DE ALMEIDA"/>
    <n v="110"/>
  </r>
  <r>
    <x v="80"/>
    <x v="3852"/>
    <x v="478"/>
    <s v="LINGUA INGLESA"/>
    <s v="ANDERSON DOS SANTOS SOUZA"/>
    <n v="110"/>
  </r>
  <r>
    <x v="80"/>
    <x v="3852"/>
    <x v="478"/>
    <s v="Liderança "/>
    <s v="ANDERSON DOS SANTOS SOUZA"/>
    <n v="110"/>
  </r>
  <r>
    <x v="80"/>
    <x v="3852"/>
    <x v="478"/>
    <s v="Oratória "/>
    <s v="ANDERSON DOS SANTOS SOUZA"/>
    <n v="110"/>
  </r>
  <r>
    <x v="80"/>
    <x v="3852"/>
    <x v="478"/>
    <s v="PROJETO DE VIDA"/>
    <s v="ANDERSON DOS SANTOS SOUZA"/>
    <n v="110"/>
  </r>
  <r>
    <x v="80"/>
    <x v="3852"/>
    <x v="468"/>
    <s v="Empreendedorismo "/>
    <s v="MARCELO ALFONSO FERNANDES ZOLLO"/>
    <n v="110"/>
  </r>
  <r>
    <x v="80"/>
    <x v="3852"/>
    <x v="468"/>
    <s v="LINGUA INGLESA"/>
    <s v="MARCELO ALFONSO FERNANDES ZOLLO"/>
    <n v="110"/>
  </r>
  <r>
    <x v="80"/>
    <x v="3852"/>
    <x v="468"/>
    <s v="PROGRAMACAO"/>
    <s v="MARCELO ALFONSO FERNANDES ZOLLO"/>
    <n v="110"/>
  </r>
  <r>
    <x v="80"/>
    <x v="3852"/>
    <x v="468"/>
    <s v="PROJETO DE VIDA"/>
    <s v="MARCELO ALFONSO FERNANDES ZOLLO"/>
    <n v="110"/>
  </r>
  <r>
    <x v="80"/>
    <x v="3852"/>
    <x v="3127"/>
    <s v="Arte e Mídias Digitais "/>
    <s v="IVAN LUNA DE ALMEIDA"/>
    <n v="110"/>
  </r>
  <r>
    <x v="80"/>
    <x v="3852"/>
    <x v="3127"/>
    <s v="Filosofia e Sociedade Moderna"/>
    <s v="IVAN LUNA DE ALMEIDA"/>
    <n v="110"/>
  </r>
  <r>
    <x v="80"/>
    <x v="3852"/>
    <x v="3127"/>
    <s v="Geopolítica "/>
    <s v="IVAN LUNA DE ALMEIDA"/>
    <n v="110"/>
  </r>
  <r>
    <x v="80"/>
    <x v="3852"/>
    <x v="3128"/>
    <s v="Biotecnologia "/>
    <s v="MARCELO ALFONSO FERNANDES ZOLLO"/>
    <n v="110"/>
  </r>
  <r>
    <x v="80"/>
    <x v="3852"/>
    <x v="3128"/>
    <s v="Empreendedorismo "/>
    <s v="MARCELO ALFONSO FERNANDES ZOLLO"/>
    <n v="110"/>
  </r>
  <r>
    <x v="80"/>
    <x v="3852"/>
    <x v="3128"/>
    <s v="LINGUA INGLESA"/>
    <s v="MARCELO ALFONSO FERNANDES ZOLLO"/>
    <n v="110"/>
  </r>
  <r>
    <x v="80"/>
    <x v="3852"/>
    <x v="3128"/>
    <s v="PROGRAMACAO"/>
    <s v="MARCELO ALFONSO FERNANDES ZOLLO"/>
    <n v="110"/>
  </r>
  <r>
    <x v="80"/>
    <x v="3852"/>
    <x v="3128"/>
    <s v="PROJETO DE VIDA"/>
    <s v="MARCELO ALFONSO FERNANDES ZOLLO"/>
    <n v="110"/>
  </r>
  <r>
    <x v="80"/>
    <x v="3852"/>
    <x v="3128"/>
    <s v="Química Aplicada"/>
    <s v="MARCELO ALFONSO FERNANDES ZOLLO"/>
    <n v="110"/>
  </r>
  <r>
    <x v="80"/>
    <x v="3853"/>
    <x v="1428"/>
    <s v="QUIMICA"/>
    <s v="CARMEM CRISTINA ZANIVAN ANDRADE"/>
    <n v="101"/>
  </r>
  <r>
    <x v="80"/>
    <x v="3853"/>
    <x v="1428"/>
    <s v="QUIMICA"/>
    <s v="GEOVANA CRISTINA GENEROSO COSTA"/>
    <n v="101"/>
  </r>
  <r>
    <x v="80"/>
    <x v="3853"/>
    <x v="1428"/>
    <s v="QUIMICA"/>
    <s v="MARIA DOS HUMILDES DOS SANTOS CARVALHO"/>
    <n v="101"/>
  </r>
  <r>
    <x v="80"/>
    <x v="3853"/>
    <x v="1428"/>
    <s v="QUIMICA"/>
    <s v="IGOR ALVES DOS SANTOS"/>
    <n v="101"/>
  </r>
  <r>
    <x v="80"/>
    <x v="3853"/>
    <x v="571"/>
    <s v="QUIMICA"/>
    <s v="IGOR ALVES DOS SANTOS"/>
    <n v="101"/>
  </r>
  <r>
    <x v="80"/>
    <x v="3853"/>
    <x v="571"/>
    <s v="QUIMICA"/>
    <s v="CARMEM CRISTINA ZANIVAN ANDRADE"/>
    <n v="101"/>
  </r>
  <r>
    <x v="80"/>
    <x v="3853"/>
    <x v="571"/>
    <s v="QUIMICA"/>
    <s v="GEOVANA CRISTINA GENEROSO COSTA"/>
    <n v="101"/>
  </r>
  <r>
    <x v="80"/>
    <x v="3853"/>
    <x v="3129"/>
    <s v="GEOGRAFIA"/>
    <s v="JOSE PAULO SPADARO"/>
    <n v="101"/>
  </r>
  <r>
    <x v="80"/>
    <x v="3853"/>
    <x v="3129"/>
    <s v="QUIMICA"/>
    <s v="IGOR ALVES DOS SANTOS"/>
    <n v="101"/>
  </r>
  <r>
    <x v="80"/>
    <x v="3853"/>
    <x v="3129"/>
    <s v="QUIMICA"/>
    <s v="CARMEM CRISTINA ZANIVAN ANDRADE"/>
    <n v="101"/>
  </r>
  <r>
    <x v="80"/>
    <x v="3853"/>
    <x v="3129"/>
    <s v="QUIMICA"/>
    <s v="GEOVANA CRISTINA GENEROSO COSTA"/>
    <n v="101"/>
  </r>
  <r>
    <x v="80"/>
    <x v="3853"/>
    <x v="701"/>
    <s v="Educação Financeira "/>
    <s v="TADEU APARECIDO PEREIRA"/>
    <n v="14"/>
  </r>
  <r>
    <x v="80"/>
    <x v="3853"/>
    <x v="701"/>
    <s v="Educação Financeira "/>
    <s v="DIANA VIEIRA DE OLIVEIRA"/>
    <n v="14"/>
  </r>
  <r>
    <x v="80"/>
    <x v="3853"/>
    <x v="701"/>
    <s v="Educação Financeira "/>
    <s v="JOAO BATISTA WAGNER DE OLIVEIRA"/>
    <n v="14"/>
  </r>
  <r>
    <x v="80"/>
    <x v="3853"/>
    <x v="102"/>
    <s v="Educação Financeira "/>
    <s v="TADEU APARECIDO PEREIRA"/>
    <n v="14"/>
  </r>
  <r>
    <x v="80"/>
    <x v="3853"/>
    <x v="102"/>
    <s v="Educação Financeira "/>
    <s v="ERIKA DOS SANTOS BRUNELLI"/>
    <n v="14"/>
  </r>
  <r>
    <x v="80"/>
    <x v="3853"/>
    <x v="102"/>
    <s v="Educação Financeira "/>
    <s v="DIANA VIEIRA DE OLIVEIRA"/>
    <n v="14"/>
  </r>
  <r>
    <x v="80"/>
    <x v="3853"/>
    <x v="102"/>
    <s v="Educação Financeira "/>
    <s v="JOAO BATISTA WAGNER DE OLIVEIRA"/>
    <n v="14"/>
  </r>
  <r>
    <x v="80"/>
    <x v="3853"/>
    <x v="716"/>
    <s v="TECNOLOGIA E INOVACAO"/>
    <s v="JOSEFA MONICA DE JESUS SANTANA"/>
    <n v="14"/>
  </r>
  <r>
    <x v="80"/>
    <x v="3853"/>
    <x v="716"/>
    <s v="TECNOLOGIA E INOVACAO"/>
    <s v="TATIANA RODRIGUES LIMA"/>
    <n v="14"/>
  </r>
  <r>
    <x v="80"/>
    <x v="3853"/>
    <x v="716"/>
    <s v="TECNOLOGIA E INOVACAO"/>
    <s v="MARCO ANTONIO PEREIRA CAMARGO"/>
    <n v="14"/>
  </r>
  <r>
    <x v="80"/>
    <x v="3853"/>
    <x v="716"/>
    <s v="TECNOLOGIA E INOVACAO"/>
    <s v="WEMERSON XAVIER BISPO"/>
    <n v="14"/>
  </r>
  <r>
    <x v="80"/>
    <x v="3853"/>
    <x v="716"/>
    <s v="TECNOLOGIA E INOVACAO"/>
    <s v="MARILENE SOUZA DOS SANTOS COSTA"/>
    <n v="14"/>
  </r>
  <r>
    <x v="80"/>
    <x v="3853"/>
    <x v="547"/>
    <s v="EDUCACAO FISICA"/>
    <s v="CARMEM CRISTINA ZANIVAN ANDRADE"/>
    <n v="60"/>
  </r>
  <r>
    <x v="80"/>
    <x v="3853"/>
    <x v="547"/>
    <s v="EDUCACAO FISICA"/>
    <s v="JOAO DE DEUS GOMES"/>
    <n v="60"/>
  </r>
  <r>
    <x v="80"/>
    <x v="3853"/>
    <x v="548"/>
    <s v="EDUCACAO FISICA"/>
    <s v="CARMEM CRISTINA ZANIVAN ANDRADE"/>
    <n v="60"/>
  </r>
  <r>
    <x v="80"/>
    <x v="3853"/>
    <x v="548"/>
    <s v="EDUCACAO FISICA"/>
    <s v="JOAO DE DEUS GOMES"/>
    <n v="60"/>
  </r>
  <r>
    <x v="80"/>
    <x v="3853"/>
    <x v="1477"/>
    <s v="EDUCACAO FISICA"/>
    <s v="CARMEM CRISTINA ZANIVAN ANDRADE"/>
    <n v="60"/>
  </r>
  <r>
    <x v="80"/>
    <x v="3853"/>
    <x v="1477"/>
    <s v="EDUCACAO FISICA"/>
    <s v="JOAO DE DEUS GOMES"/>
    <n v="60"/>
  </r>
  <r>
    <x v="80"/>
    <x v="3853"/>
    <x v="1776"/>
    <s v="EDUCACAO FISICA"/>
    <s v="JOAO DE DEUS GOMES"/>
    <n v="60"/>
  </r>
  <r>
    <x v="80"/>
    <x v="3853"/>
    <x v="1776"/>
    <s v="EDUCACAO FISICA"/>
    <s v="CARMEM CRISTINA ZANIVAN ANDRADE"/>
    <n v="60"/>
  </r>
  <r>
    <x v="80"/>
    <x v="3853"/>
    <x v="1773"/>
    <s v="EDUCACAO FISICA"/>
    <s v="JOAO DE DEUS GOMES"/>
    <n v="60"/>
  </r>
  <r>
    <x v="80"/>
    <x v="3853"/>
    <x v="1773"/>
    <s v="EDUCACAO FISICA"/>
    <s v="CARMEM CRISTINA ZANIVAN ANDRADE"/>
    <n v="60"/>
  </r>
  <r>
    <x v="80"/>
    <x v="3853"/>
    <x v="10"/>
    <s v="APE ITINERANTE DEFICIENCIA VISUAL"/>
    <s v="MARCIA DOS SANTOS MOREIRA DA SILVA"/>
    <n v="72"/>
  </r>
  <r>
    <x v="80"/>
    <x v="3853"/>
    <x v="92"/>
    <s v="APE ITINERANTE DEFICIENCIA FISICA"/>
    <s v="KARINA GODOI"/>
    <n v="70"/>
  </r>
  <r>
    <x v="80"/>
    <x v="3853"/>
    <x v="92"/>
    <s v="APE ITINERANTE DEFICIENCIA INTELECTUAL"/>
    <s v="KARINA GODOI"/>
    <n v="71"/>
  </r>
  <r>
    <x v="80"/>
    <x v="3853"/>
    <x v="92"/>
    <s v="APE ITINERANTE DEFICIENCIA INTELECTUAL"/>
    <s v="VANUSSA DA SILVA CARVALHO"/>
    <n v="71"/>
  </r>
  <r>
    <x v="80"/>
    <x v="3853"/>
    <x v="92"/>
    <s v="APE ITINERANTE TRANSTORNOS DO ESPECTRO AUTISTA"/>
    <s v="KATIA CILENE DE ARAUJO LEAL"/>
    <n v="73"/>
  </r>
  <r>
    <x v="80"/>
    <x v="3853"/>
    <x v="92"/>
    <s v="APE ITINERANTE TRANSTORNOS DO ESPECTRO AUTISTA"/>
    <s v="KARINA GODOI"/>
    <n v="73"/>
  </r>
  <r>
    <x v="80"/>
    <x v="3853"/>
    <x v="103"/>
    <s v="APE ITINERANTE DEFICIENCIA FISICA"/>
    <s v="KARINA GODOI"/>
    <n v="70"/>
  </r>
  <r>
    <x v="80"/>
    <x v="3853"/>
    <x v="103"/>
    <s v="APE ITINERANTE DEFICIENCIA INTELECTUAL"/>
    <s v="KARINA GODOI"/>
    <n v="71"/>
  </r>
  <r>
    <x v="80"/>
    <x v="3853"/>
    <x v="103"/>
    <s v="APE ITINERANTE DEFICIENCIA INTELECTUAL"/>
    <s v="VANUSSA DA SILVA CARVALHO"/>
    <n v="71"/>
  </r>
  <r>
    <x v="80"/>
    <x v="3853"/>
    <x v="103"/>
    <s v="APE ITINERANTE TRANSTORNOS DO ESPECTRO AUTISTA"/>
    <s v="KATIA CILENE DE ARAUJO LEAL"/>
    <n v="73"/>
  </r>
  <r>
    <x v="80"/>
    <x v="3853"/>
    <x v="103"/>
    <s v="APE ITINERANTE TRANSTORNOS DO ESPECTRO AUTISTA"/>
    <s v="KARINA GODOI"/>
    <n v="73"/>
  </r>
  <r>
    <x v="80"/>
    <x v="3853"/>
    <x v="15"/>
    <s v="APE ITINERANTE DEFICIENCIA FISICA"/>
    <s v="MARCIA DOS SANTOS MOREIRA DA SILVA"/>
    <n v="70"/>
  </r>
  <r>
    <x v="80"/>
    <x v="3853"/>
    <x v="15"/>
    <s v="APE ITINERANTE TRANSTORNOS DO ESPECTRO AUTISTA"/>
    <s v="KATIA CILENE DE ARAUJO LEAL"/>
    <n v="73"/>
  </r>
  <r>
    <x v="80"/>
    <x v="3853"/>
    <x v="15"/>
    <s v="APE ITINERANTE TRANSTORNOS DO ESPECTRO AUTISTA"/>
    <s v="MARCIA DOS SANTOS MOREIRA DA SILVA"/>
    <n v="73"/>
  </r>
  <r>
    <x v="80"/>
    <x v="3853"/>
    <x v="90"/>
    <s v="APE ITINERANTE DEFICIENCIA INTELECTUAL"/>
    <s v="KARINA GODOI"/>
    <n v="71"/>
  </r>
  <r>
    <x v="80"/>
    <x v="3853"/>
    <x v="90"/>
    <s v="APE ITINERANTE DEFICIENCIA INTELECTUAL"/>
    <s v="VANUSSA DA SILVA CARVALHO"/>
    <n v="71"/>
  </r>
  <r>
    <x v="80"/>
    <x v="3853"/>
    <x v="16"/>
    <s v="APE ITINERANTE TRANSTORNOS DO ESPECTRO AUTISTA"/>
    <s v="MARCIA DOS SANTOS MOREIRA DA SILVA"/>
    <n v="73"/>
  </r>
  <r>
    <x v="80"/>
    <x v="3853"/>
    <x v="16"/>
    <s v="APE ITINERANTE TRANSTORNOS DO ESPECTRO AUTISTA"/>
    <s v="KATIA CILENE DE ARAUJO LEAL"/>
    <n v="73"/>
  </r>
  <r>
    <x v="80"/>
    <x v="3853"/>
    <x v="152"/>
    <s v="APE ITINERANTE DEFICIENCIA INTELECTUAL"/>
    <s v="VANUSSA DA SILVA CARVALHO"/>
    <n v="71"/>
  </r>
  <r>
    <x v="80"/>
    <x v="3853"/>
    <x v="152"/>
    <s v="APE ITINERANTE DEFICIENCIA INTELECTUAL"/>
    <s v="KARINA GODOI"/>
    <n v="71"/>
  </r>
  <r>
    <x v="80"/>
    <x v="3853"/>
    <x v="12"/>
    <s v="APE ITINERANTE TRANSTORNOS DO ESPECTRO AUTISTA"/>
    <s v="KATIA CILENE DE ARAUJO LEAL"/>
    <n v="73"/>
  </r>
  <r>
    <x v="80"/>
    <x v="3853"/>
    <x v="12"/>
    <s v="APE ITINERANTE TRANSTORNOS DO ESPECTRO AUTISTA"/>
    <s v="MARCIA DOS SANTOS MOREIRA DA SILVA"/>
    <n v="73"/>
  </r>
  <r>
    <x v="80"/>
    <x v="3853"/>
    <x v="17"/>
    <s v="APE ITINERANTE DEFICIENCIA INTELECTUAL"/>
    <s v="KARINA GODOI"/>
    <n v="71"/>
  </r>
  <r>
    <x v="80"/>
    <x v="3853"/>
    <x v="17"/>
    <s v="APE ITINERANTE DEFICIENCIA INTELECTUAL"/>
    <s v="VANUSSA DA SILVA CARVALHO"/>
    <n v="71"/>
  </r>
  <r>
    <x v="80"/>
    <x v="3853"/>
    <x v="27"/>
    <s v="APE ITINERANTE TRANSTORNOS DO ESPECTRO AUTISTA"/>
    <s v="MARCIA DOS SANTOS MOREIRA DA SILVA"/>
    <n v="73"/>
  </r>
  <r>
    <x v="80"/>
    <x v="3853"/>
    <x v="18"/>
    <s v="APE ITINERANTE DEFICIENCIA INTELECTUAL"/>
    <s v="KARINA GODOI"/>
    <n v="71"/>
  </r>
  <r>
    <x v="80"/>
    <x v="3853"/>
    <x v="18"/>
    <s v="APE ITINERANTE DEFICIENCIA INTELECTUAL"/>
    <s v="VANUSSA DA SILVA CARVALHO"/>
    <n v="71"/>
  </r>
  <r>
    <x v="80"/>
    <x v="3853"/>
    <x v="44"/>
    <s v="APE ITINERANTE DEFICIENCIA INTELECTUAL"/>
    <s v="KARINA GODOI"/>
    <n v="71"/>
  </r>
  <r>
    <x v="80"/>
    <x v="3853"/>
    <x v="44"/>
    <s v="APE ITINERANTE DEFICIENCIA INTELECTUAL"/>
    <s v="VANUSSA DA SILVA CARVALHO"/>
    <n v="71"/>
  </r>
  <r>
    <x v="80"/>
    <x v="3853"/>
    <x v="168"/>
    <s v="APE ITINERANTE DEFICIENCIA INTELECTUAL"/>
    <s v="VANUSSA DA SILVA CARVALHO"/>
    <n v="71"/>
  </r>
  <r>
    <x v="80"/>
    <x v="3853"/>
    <x v="168"/>
    <s v="APE ITINERANTE DEFICIENCIA INTELECTUAL"/>
    <s v="KARINA GODOI"/>
    <n v="71"/>
  </r>
  <r>
    <x v="80"/>
    <x v="3853"/>
    <x v="29"/>
    <s v="APE ITINERANTE DEFICIENCIA INTELECTUAL"/>
    <s v="MARCIA DOS SANTOS MOREIRA DA SILVA"/>
    <n v="71"/>
  </r>
  <r>
    <x v="80"/>
    <x v="3853"/>
    <x v="29"/>
    <s v="APE ITINERANTE DEFICIENCIA INTELECTUAL"/>
    <s v="VANUSSA DA SILVA CARVALHO"/>
    <n v="71"/>
  </r>
  <r>
    <x v="80"/>
    <x v="3853"/>
    <x v="130"/>
    <s v="APE ITINERANTE DEFICIENCIA INTELECTUAL"/>
    <s v="MARCIA DOS SANTOS MOREIRA DA SILVA"/>
    <n v="71"/>
  </r>
  <r>
    <x v="80"/>
    <x v="3853"/>
    <x v="130"/>
    <s v="APE ITINERANTE DEFICIENCIA INTELECTUAL"/>
    <s v="VANUSSA DA SILVA CARVALHO"/>
    <n v="71"/>
  </r>
  <r>
    <x v="80"/>
    <x v="3853"/>
    <x v="184"/>
    <s v="APE ITINERANTE DEFICIENCIA INTELECTUAL"/>
    <s v="MARCIA DOS SANTOS MOREIRA DA SILVA"/>
    <n v="71"/>
  </r>
  <r>
    <x v="80"/>
    <x v="3853"/>
    <x v="132"/>
    <s v="APE ITINERANTE DEFICIENCIA INTELECTUAL"/>
    <s v="MARCIA DOS SANTOS MOREIRA DA SILVA"/>
    <n v="71"/>
  </r>
  <r>
    <x v="80"/>
    <x v="3853"/>
    <x v="195"/>
    <s v="APE ITINERANTE DEFICIENCIA INTELECTUAL"/>
    <s v="MARCIA DOS SANTOS MOREIRA DA SILVA"/>
    <n v="71"/>
  </r>
  <r>
    <x v="80"/>
    <x v="3853"/>
    <x v="134"/>
    <s v="APE ITINERANTE DEFICIENCIA INTELECTUAL"/>
    <s v="MARCIA DOS SANTOS MOREIRA DA SILVA"/>
    <n v="71"/>
  </r>
  <r>
    <x v="80"/>
    <x v="3853"/>
    <x v="120"/>
    <s v="ARTE"/>
    <s v="MIRIAM FRANCISCA DA SILVA PEREIRA"/>
    <n v="110"/>
  </r>
  <r>
    <x v="80"/>
    <x v="3853"/>
    <x v="120"/>
    <s v="FILOSOFIA"/>
    <s v="ANDERSON DOS SANTOS"/>
    <n v="110"/>
  </r>
  <r>
    <x v="80"/>
    <x v="3853"/>
    <x v="120"/>
    <s v="LINGUA INGLESA"/>
    <s v="MIRIAM FRANCISCA DA SILVA PEREIRA"/>
    <n v="110"/>
  </r>
  <r>
    <x v="80"/>
    <x v="3853"/>
    <x v="128"/>
    <s v="ARTE"/>
    <s v="MIRIAM FRANCISCA DA SILVA PEREIRA"/>
    <n v="110"/>
  </r>
  <r>
    <x v="80"/>
    <x v="3853"/>
    <x v="128"/>
    <s v="FILOSOFIA"/>
    <s v="ANDERSON DOS SANTOS"/>
    <n v="110"/>
  </r>
  <r>
    <x v="80"/>
    <x v="3853"/>
    <x v="128"/>
    <s v="LINGUA INGLESA"/>
    <s v="MIRIAM FRANCISCA DA SILVA PEREIRA"/>
    <n v="110"/>
  </r>
  <r>
    <x v="80"/>
    <x v="3853"/>
    <x v="740"/>
    <s v="ARTE"/>
    <s v="ERIKA FERREIRA DE ARAUJO"/>
    <n v="110"/>
  </r>
  <r>
    <x v="80"/>
    <x v="3853"/>
    <x v="740"/>
    <s v="ARTE"/>
    <s v="TATIANA RODRIGUES LIMA"/>
    <n v="110"/>
  </r>
  <r>
    <x v="80"/>
    <x v="3853"/>
    <x v="740"/>
    <s v="FILOSOFIA"/>
    <s v="WEMERSON XAVIER BISPO"/>
    <n v="110"/>
  </r>
  <r>
    <x v="80"/>
    <x v="3853"/>
    <x v="740"/>
    <s v="LINGUA INGLESA"/>
    <s v="TATIANA RODRIGUES LIMA"/>
    <n v="110"/>
  </r>
  <r>
    <x v="80"/>
    <x v="3853"/>
    <x v="740"/>
    <s v="LINGUA INGLESA"/>
    <s v="ERIKA FERREIRA DE ARAUJO"/>
    <n v="110"/>
  </r>
  <r>
    <x v="80"/>
    <x v="3853"/>
    <x v="429"/>
    <s v="ARTE"/>
    <s v="MIRIAM FRANCISCA DA SILVA PEREIRA"/>
    <n v="110"/>
  </r>
  <r>
    <x v="80"/>
    <x v="3853"/>
    <x v="429"/>
    <s v="FILOSOFIA"/>
    <s v="ANDERSON DOS SANTOS"/>
    <n v="110"/>
  </r>
  <r>
    <x v="80"/>
    <x v="3853"/>
    <x v="429"/>
    <s v="LINGUA INGLESA"/>
    <s v="MIRIAM FRANCISCA DA SILVA PEREIRA"/>
    <n v="110"/>
  </r>
  <r>
    <x v="80"/>
    <x v="3853"/>
    <x v="1220"/>
    <s v="LINGUA INGLESA"/>
    <s v="ZENILDO DA CONCEICAO SANTOS"/>
    <n v="110"/>
  </r>
  <r>
    <x v="80"/>
    <x v="3853"/>
    <x v="1221"/>
    <s v="Empreendedorismo "/>
    <s v="ERIKA FERREIRA DE ARAUJO"/>
    <n v="110"/>
  </r>
  <r>
    <x v="80"/>
    <x v="3853"/>
    <x v="1221"/>
    <s v="Empreendedorismo "/>
    <s v="LEONARDO NASCIMENTO FATA"/>
    <n v="110"/>
  </r>
  <r>
    <x v="80"/>
    <x v="3853"/>
    <x v="1221"/>
    <s v="LINGUA INGLESA"/>
    <s v="ERIKA FERREIRA DE ARAUJO"/>
    <n v="110"/>
  </r>
  <r>
    <x v="80"/>
    <x v="3853"/>
    <x v="1221"/>
    <s v="LINGUA INGLESA"/>
    <s v="LEONARDO NASCIMENTO FATA"/>
    <n v="110"/>
  </r>
  <r>
    <x v="80"/>
    <x v="3853"/>
    <x v="1221"/>
    <s v="PROJETO DE VIDA"/>
    <s v="LEONARDO NASCIMENTO FATA"/>
    <n v="110"/>
  </r>
  <r>
    <x v="80"/>
    <x v="3853"/>
    <x v="1221"/>
    <s v="PROJETO DE VIDA"/>
    <s v="ERIKA FERREIRA DE ARAUJO"/>
    <n v="110"/>
  </r>
  <r>
    <x v="80"/>
    <x v="3853"/>
    <x v="2936"/>
    <s v="LINGUA INGLESA"/>
    <s v="CAROLINE BARBOSA CROITOR"/>
    <n v="110"/>
  </r>
  <r>
    <x v="80"/>
    <x v="3853"/>
    <x v="3130"/>
    <s v="Empreendedorismo "/>
    <s v="ERIKA FERREIRA DE ARAUJO"/>
    <n v="110"/>
  </r>
  <r>
    <x v="80"/>
    <x v="3853"/>
    <x v="3130"/>
    <s v="Empreendedorismo "/>
    <s v="LEONARDO NASCIMENTO FATA"/>
    <n v="110"/>
  </r>
  <r>
    <x v="80"/>
    <x v="3853"/>
    <x v="3130"/>
    <s v="LINGUA INGLESA"/>
    <s v="LEONARDO NASCIMENTO FATA"/>
    <n v="110"/>
  </r>
  <r>
    <x v="80"/>
    <x v="3853"/>
    <x v="3130"/>
    <s v="LINGUA INGLESA"/>
    <s v="ERIKA FERREIRA DE ARAUJO"/>
    <n v="110"/>
  </r>
  <r>
    <x v="80"/>
    <x v="3853"/>
    <x v="3130"/>
    <s v="PROJETO DE VIDA"/>
    <s v="ERIKA FERREIRA DE ARAUJO"/>
    <n v="110"/>
  </r>
  <r>
    <x v="80"/>
    <x v="3853"/>
    <x v="3130"/>
    <s v="PROJETO DE VIDA"/>
    <s v="LEONARDO NASCIMENTO FATA"/>
    <n v="110"/>
  </r>
  <r>
    <x v="80"/>
    <x v="3853"/>
    <x v="3131"/>
    <s v="Geopolítica "/>
    <s v="WEMERSON XAVIER BISPO"/>
    <n v="110"/>
  </r>
  <r>
    <x v="80"/>
    <x v="3853"/>
    <x v="3131"/>
    <s v="LINGUA INGLESA"/>
    <s v="PAULO EDUARDO CAGNI"/>
    <n v="110"/>
  </r>
  <r>
    <x v="80"/>
    <x v="3853"/>
    <x v="3131"/>
    <s v="Oratória "/>
    <s v="PAULO EDUARDO CAGNI"/>
    <n v="110"/>
  </r>
  <r>
    <x v="80"/>
    <x v="3853"/>
    <x v="3131"/>
    <s v="PROJETO DE VIDA"/>
    <s v="PAULO EDUARDO CAGNI"/>
    <n v="110"/>
  </r>
  <r>
    <x v="80"/>
    <x v="3853"/>
    <x v="3132"/>
    <s v="Empreendedorismo "/>
    <s v="LEONARDO NASCIMENTO FATA"/>
    <n v="110"/>
  </r>
  <r>
    <x v="80"/>
    <x v="3853"/>
    <x v="3132"/>
    <s v="LINGUA INGLESA"/>
    <s v="LEONARDO NASCIMENTO FATA"/>
    <n v="110"/>
  </r>
  <r>
    <x v="80"/>
    <x v="3853"/>
    <x v="3132"/>
    <s v="PROGRAMACAO"/>
    <s v="ZENILDO DA CONCEICAO SANTOS"/>
    <n v="110"/>
  </r>
  <r>
    <x v="80"/>
    <x v="3853"/>
    <x v="3132"/>
    <s v="PROJETO DE VIDA"/>
    <s v="LEONARDO NASCIMENTO FATA"/>
    <n v="110"/>
  </r>
  <r>
    <x v="80"/>
    <x v="3853"/>
    <x v="3133"/>
    <s v="Arte e Mídias Digitais "/>
    <s v="CARLOS ALBERTO SOUZA BORGES"/>
    <n v="110"/>
  </r>
  <r>
    <x v="80"/>
    <x v="3853"/>
    <x v="3133"/>
    <s v="Arte e Mídias Digitais "/>
    <s v="WEMERSON XAVIER BISPO"/>
    <n v="110"/>
  </r>
  <r>
    <x v="80"/>
    <x v="3853"/>
    <x v="3133"/>
    <s v="Geopolítica "/>
    <s v="WEMERSON XAVIER BISPO"/>
    <n v="110"/>
  </r>
  <r>
    <x v="80"/>
    <x v="3853"/>
    <x v="3133"/>
    <s v="Geopolítica "/>
    <s v="CARLOS ALBERTO SOUZA BORGES"/>
    <n v="110"/>
  </r>
  <r>
    <x v="80"/>
    <x v="3853"/>
    <x v="3133"/>
    <s v="LINGUA INGLESA"/>
    <s v="ZENILDO DA CONCEICAO SANTOS"/>
    <n v="110"/>
  </r>
  <r>
    <x v="80"/>
    <x v="3853"/>
    <x v="164"/>
    <s v="LINGUA INGLESA"/>
    <s v="ROSANA OLICHESKI LOURENCO"/>
    <n v="110"/>
  </r>
  <r>
    <x v="80"/>
    <x v="3853"/>
    <x v="69"/>
    <s v="LINGUA INGLESA"/>
    <s v="ROSANA OLICHESKI LOURENCO"/>
    <n v="110"/>
  </r>
  <r>
    <x v="80"/>
    <x v="3853"/>
    <x v="177"/>
    <s v="LINGUA INGLESA"/>
    <s v="ROSANA OLICHESKI LOURENCO"/>
    <n v="110"/>
  </r>
  <r>
    <x v="80"/>
    <x v="3853"/>
    <x v="139"/>
    <s v="LINGUA INGLESA"/>
    <s v="ROSANA OLICHESKI LOURENCO"/>
    <n v="110"/>
  </r>
  <r>
    <x v="80"/>
    <x v="3853"/>
    <x v="205"/>
    <s v="LINGUA INGLESA"/>
    <s v="ZENILDO DA CONCEICAO SANTOS"/>
    <n v="110"/>
  </r>
  <r>
    <x v="80"/>
    <x v="3853"/>
    <x v="205"/>
    <s v="LINGUA INGLESA"/>
    <s v="LEONARDO NASCIMENTO FATA"/>
    <n v="110"/>
  </r>
  <r>
    <x v="80"/>
    <x v="3853"/>
    <x v="205"/>
    <s v="Liderança "/>
    <s v="ZENILDO DA CONCEICAO SANTOS"/>
    <n v="110"/>
  </r>
  <r>
    <x v="80"/>
    <x v="3853"/>
    <x v="205"/>
    <s v="Liderança "/>
    <s v="LEONARDO NASCIMENTO FATA"/>
    <n v="110"/>
  </r>
  <r>
    <x v="80"/>
    <x v="3853"/>
    <x v="205"/>
    <s v="Oratória "/>
    <s v="ZENILDO DA CONCEICAO SANTOS"/>
    <n v="110"/>
  </r>
  <r>
    <x v="80"/>
    <x v="3853"/>
    <x v="205"/>
    <s v="Oratória "/>
    <s v="LEONARDO NASCIMENTO FATA"/>
    <n v="110"/>
  </r>
  <r>
    <x v="80"/>
    <x v="3853"/>
    <x v="205"/>
    <s v="PROJETO DE VIDA"/>
    <s v="ZENILDO DA CONCEICAO SANTOS"/>
    <n v="110"/>
  </r>
  <r>
    <x v="80"/>
    <x v="3853"/>
    <x v="205"/>
    <s v="PROJETO DE VIDA"/>
    <s v="LEONARDO NASCIMENTO FATA"/>
    <n v="110"/>
  </r>
  <r>
    <x v="80"/>
    <x v="3854"/>
    <x v="92"/>
    <s v="APE ITINERANTE DEFICIENCIA INTELECTUAL"/>
    <s v="ISABEL FATIMA NATAL OLIVEIRA"/>
    <n v="71"/>
  </r>
  <r>
    <x v="80"/>
    <x v="3854"/>
    <x v="92"/>
    <s v="APE ITINERANTE TRANSTORNOS DO ESPECTRO AUTISTA"/>
    <s v="ISABEL FATIMA NATAL OLIVEIRA"/>
    <n v="73"/>
  </r>
  <r>
    <x v="80"/>
    <x v="3854"/>
    <x v="103"/>
    <s v="APE ITINERANTE DEFICIENCIA INTELECTUAL"/>
    <s v="ISABEL FATIMA NATAL OLIVEIRA"/>
    <n v="71"/>
  </r>
  <r>
    <x v="80"/>
    <x v="3854"/>
    <x v="90"/>
    <s v="APE ITINERANTE DEFICIENCIA INTELECTUAL"/>
    <s v="ISABEL FATIMA NATAL OLIVEIRA"/>
    <n v="71"/>
  </r>
  <r>
    <x v="80"/>
    <x v="3854"/>
    <x v="152"/>
    <s v="APE ITINERANTE DEFICIENCIA INTELECTUAL"/>
    <s v="ISABEL FATIMA NATAL OLIVEIRA"/>
    <n v="71"/>
  </r>
  <r>
    <x v="80"/>
    <x v="3854"/>
    <x v="17"/>
    <s v="APE ITINERANTE DEFICIENCIA INTELECTUAL"/>
    <s v="ISABEL FATIMA NATAL OLIVEIRA"/>
    <n v="71"/>
  </r>
  <r>
    <x v="80"/>
    <x v="3854"/>
    <x v="456"/>
    <s v="PROGRAMACAO"/>
    <s v="MARCELO CERQUEIRA DA SILVA"/>
    <n v="110"/>
  </r>
  <r>
    <x v="80"/>
    <x v="3854"/>
    <x v="456"/>
    <s v="PROGRAMACAO"/>
    <s v="TOMAS PAUKERT"/>
    <n v="110"/>
  </r>
  <r>
    <x v="80"/>
    <x v="3855"/>
    <x v="142"/>
    <s v="ARTE"/>
    <s v="MARIA LUISA CAVALCANTE"/>
    <n v="14"/>
  </r>
  <r>
    <x v="80"/>
    <x v="3855"/>
    <x v="92"/>
    <s v="APE ITINERANTE DEFICIENCIA VISUAL"/>
    <s v="JOADENIRA ANTUNES GOMES"/>
    <n v="72"/>
  </r>
  <r>
    <x v="80"/>
    <x v="3855"/>
    <x v="92"/>
    <s v="SALA DE RECURSOS DEFICIENCIA AUDITIVA"/>
    <s v="ALESSANDRA GONÇALVES DA CRUZ"/>
    <n v="64"/>
  </r>
  <r>
    <x v="80"/>
    <x v="3855"/>
    <x v="311"/>
    <s v="SALA DE RECURSOS DEFICIENCIA INTELECTUAL"/>
    <s v="ALESSANDRA GONÇALVES DA CRUZ"/>
    <n v="66"/>
  </r>
  <r>
    <x v="80"/>
    <x v="3855"/>
    <x v="311"/>
    <s v="SALA DE RECURSOS DEFICIENCIA INTELECTUAL"/>
    <s v="JOADENIRA ANTUNES GOMES"/>
    <n v="66"/>
  </r>
  <r>
    <x v="80"/>
    <x v="3855"/>
    <x v="311"/>
    <s v="SALA DE RECURSOS DEFICIENCIA VISUAL"/>
    <s v="JOADENIRA ANTUNES GOMES"/>
    <n v="67"/>
  </r>
  <r>
    <x v="80"/>
    <x v="3855"/>
    <x v="311"/>
    <s v="SALA DE RECURSOS DEFICIENCIA VISUAL"/>
    <s v="ALESSANDRA GONÇALVES DA CRUZ"/>
    <n v="67"/>
  </r>
  <r>
    <x v="80"/>
    <x v="3855"/>
    <x v="103"/>
    <s v="SALA DE RECURSOS DEFICIENCIA INTELECTUAL"/>
    <s v="JOADENIRA ANTUNES GOMES"/>
    <n v="66"/>
  </r>
  <r>
    <x v="80"/>
    <x v="3855"/>
    <x v="103"/>
    <s v="SALA DE RECURSOS DEFICIENCIA INTELECTUAL"/>
    <s v="ALESSANDRA GONÇALVES DA CRUZ"/>
    <n v="66"/>
  </r>
  <r>
    <x v="80"/>
    <x v="3855"/>
    <x v="90"/>
    <s v="APE ITINERANTE DEFICIENCIA INTELECTUAL"/>
    <s v="JOADENIRA ANTUNES GOMES"/>
    <n v="71"/>
  </r>
  <r>
    <x v="80"/>
    <x v="3855"/>
    <x v="171"/>
    <s v="SALA DE REC TRANSTORNOS DO ESPECTRO AUTISTA"/>
    <s v="JOADENIRA ANTUNES GOMES"/>
    <n v="68"/>
  </r>
  <r>
    <x v="80"/>
    <x v="3855"/>
    <x v="171"/>
    <s v="SALA DE REC TRANSTORNOS DO ESPECTRO AUTISTA"/>
    <s v="ALESSANDRA GONÇALVES DA CRUZ"/>
    <n v="68"/>
  </r>
  <r>
    <x v="80"/>
    <x v="3855"/>
    <x v="16"/>
    <s v="SALA DE RECURSOS DEFICIENCIA INTELECTUAL"/>
    <s v="ALESSANDRA GONÇALVES DA CRUZ"/>
    <n v="66"/>
  </r>
  <r>
    <x v="80"/>
    <x v="3855"/>
    <x v="172"/>
    <s v="SALA DE REC TRANSTORNOS DO ESPECTRO AUTISTA"/>
    <s v="ALESSANDRA GONÇALVES DA CRUZ"/>
    <n v="68"/>
  </r>
  <r>
    <x v="80"/>
    <x v="3855"/>
    <x v="409"/>
    <s v="SALA DE REC TRANSTORNOS DO ESPECTRO AUTISTA"/>
    <s v="ALESSANDRA GONÇALVES DA CRUZ"/>
    <n v="68"/>
  </r>
  <r>
    <x v="80"/>
    <x v="3855"/>
    <x v="18"/>
    <s v="SALA DE REC TRANSTORNOS DO ESPECTRO AUTISTA"/>
    <s v="ALESSANDRA GONÇALVES DA CRUZ"/>
    <n v="68"/>
  </r>
  <r>
    <x v="80"/>
    <x v="3855"/>
    <x v="44"/>
    <s v="SALA DE REC TRANSTORNOS DO ESPECTRO AUTISTA"/>
    <s v="ALESSANDRA GONÇALVES DA CRUZ"/>
    <n v="68"/>
  </r>
  <r>
    <x v="80"/>
    <x v="3856"/>
    <x v="1010"/>
    <s v="ARTE"/>
    <s v="MONICA VICENTE GRACIANO FREITAS"/>
    <n v="14"/>
  </r>
  <r>
    <x v="80"/>
    <x v="3856"/>
    <x v="1010"/>
    <s v="ARTE"/>
    <s v="LARSEN DE OLIVEIRA FILHO"/>
    <n v="14"/>
  </r>
  <r>
    <x v="80"/>
    <x v="3856"/>
    <x v="1010"/>
    <s v="CLASSE ANOS INICIAIS ENSINO FUNDAMENTAL"/>
    <s v="BEATRIZ DUTRA COUTINHO COSTA"/>
    <n v="14"/>
  </r>
  <r>
    <x v="80"/>
    <x v="3856"/>
    <x v="1010"/>
    <s v="CLASSE ANOS INICIAIS ENSINO FUNDAMENTAL"/>
    <s v="NATIELE DA SILVA SANTANA D AGUANO"/>
    <n v="14"/>
  </r>
  <r>
    <x v="80"/>
    <x v="3856"/>
    <x v="1010"/>
    <s v="EDUCACAO FISICA"/>
    <s v="ALEXSANDRO MATSUO SEO"/>
    <n v="14"/>
  </r>
  <r>
    <x v="80"/>
    <x v="3856"/>
    <x v="1010"/>
    <s v="LINGUA INGLESA"/>
    <s v="DÉBORA RODRIGUES SILVA DOS SANTOS"/>
    <n v="14"/>
  </r>
  <r>
    <x v="80"/>
    <x v="3856"/>
    <x v="2100"/>
    <s v="ARTE"/>
    <s v="MONICA VICENTE GRACIANO FREITAS"/>
    <n v="14"/>
  </r>
  <r>
    <x v="80"/>
    <x v="3856"/>
    <x v="2100"/>
    <s v="ARTE"/>
    <s v="LARSEN DE OLIVEIRA FILHO"/>
    <n v="14"/>
  </r>
  <r>
    <x v="80"/>
    <x v="3856"/>
    <x v="2100"/>
    <s v="CLASSE ANOS INICIAIS ENSINO FUNDAMENTAL"/>
    <s v="SHEILA CONCEIÇÃO DA ROCHA FELICIO"/>
    <n v="14"/>
  </r>
  <r>
    <x v="80"/>
    <x v="3856"/>
    <x v="2100"/>
    <s v="EDUCACAO FISICA"/>
    <s v="ALEXSANDRO MATSUO SEO"/>
    <n v="14"/>
  </r>
  <r>
    <x v="80"/>
    <x v="3856"/>
    <x v="2100"/>
    <s v="LINGUA INGLESA"/>
    <s v="DÉBORA RODRIGUES SILVA DOS SANTOS"/>
    <n v="14"/>
  </r>
  <r>
    <x v="80"/>
    <x v="3856"/>
    <x v="363"/>
    <s v="CLASSE ANOS INICIAIS ENSINO FUNDAMENTAL"/>
    <s v="SARA GALDINO DAMASIO"/>
    <n v="14"/>
  </r>
  <r>
    <x v="80"/>
    <x v="3856"/>
    <x v="758"/>
    <s v="CLASSE ANOS INICIAIS ENSINO FUNDAMENTAL"/>
    <s v="ERNANDA JOSEFA DOS SANTOS LEOCADIO"/>
    <n v="14"/>
  </r>
  <r>
    <x v="80"/>
    <x v="3856"/>
    <x v="935"/>
    <s v="CLASSE ANOS INICIAIS ENSINO FUNDAMENTAL"/>
    <s v="MARCELO ALBERTO FERNANDES"/>
    <n v="14"/>
  </r>
  <r>
    <x v="80"/>
    <x v="3856"/>
    <x v="392"/>
    <s v="CLASSE ANOS INICIAIS ENSINO FUNDAMENTAL"/>
    <s v="SALETE PAIXAO DA SILVA"/>
    <n v="14"/>
  </r>
  <r>
    <x v="80"/>
    <x v="3856"/>
    <x v="963"/>
    <s v="CLASSE ANOS INICIAIS ENSINO FUNDAMENTAL"/>
    <s v="ELISABETE MARIA DE OLIVEIRA"/>
    <n v="14"/>
  </r>
  <r>
    <x v="80"/>
    <x v="3856"/>
    <x v="963"/>
    <s v="CLASSE ANOS INICIAIS ENSINO FUNDAMENTAL"/>
    <s v="GISELE CRISTINA FLOSE"/>
    <n v="14"/>
  </r>
  <r>
    <x v="80"/>
    <x v="3857"/>
    <x v="60"/>
    <s v="APE ITINERANTE DEFICIENCIA INTELECTUAL"/>
    <s v="VÂNIA FRANCISCA DOS SANTOS"/>
    <n v="71"/>
  </r>
  <r>
    <x v="80"/>
    <x v="3857"/>
    <x v="311"/>
    <s v="APE ITINERANTE TRANSTORNOS DO ESPECTRO AUTISTA"/>
    <s v="VÂNIA FRANCISCA DOS SANTOS"/>
    <n v="73"/>
  </r>
  <r>
    <x v="80"/>
    <x v="3857"/>
    <x v="61"/>
    <s v="APE ITINERANTE DEFICIENCIA INTELECTUAL"/>
    <s v="VÂNIA FRANCISCA DOS SANTOS"/>
    <n v="71"/>
  </r>
  <r>
    <x v="80"/>
    <x v="3857"/>
    <x v="62"/>
    <s v="APE ITINERANTE DEFICIENCIA INTELECTUAL"/>
    <s v="VÂNIA FRANCISCA DOS SANTOS"/>
    <n v="71"/>
  </r>
  <r>
    <x v="80"/>
    <x v="3857"/>
    <x v="172"/>
    <s v="APE ITINERANTE DEFICIENCIA INTELECTUAL"/>
    <s v="VÂNIA FRANCISCA DOS SANTOS"/>
    <n v="71"/>
  </r>
  <r>
    <x v="80"/>
    <x v="3857"/>
    <x v="409"/>
    <s v="APE ITINERANTE DEFICIENCIA INTELECTUAL"/>
    <s v="VÂNIA FRANCISCA DOS SANTOS"/>
    <n v="71"/>
  </r>
  <r>
    <x v="80"/>
    <x v="3857"/>
    <x v="64"/>
    <s v="LINGUA INGLESA"/>
    <s v="JULIANA SALZANO BACAC"/>
    <n v="110"/>
  </r>
  <r>
    <x v="80"/>
    <x v="3857"/>
    <x v="64"/>
    <s v="PROGRAMACAO"/>
    <s v="JULIANA SALZANO BACAC"/>
    <n v="110"/>
  </r>
  <r>
    <x v="80"/>
    <x v="3857"/>
    <x v="129"/>
    <s v="LINGUA INGLESA"/>
    <s v="WANDERLEI EVARISTO DE MATTOS"/>
    <n v="110"/>
  </r>
  <r>
    <x v="80"/>
    <x v="3857"/>
    <x v="300"/>
    <s v="Empreendedorismo "/>
    <s v="ELAINE CRISTINA SANTOS CERQUEIRA"/>
    <n v="110"/>
  </r>
  <r>
    <x v="80"/>
    <x v="3857"/>
    <x v="300"/>
    <s v="LINGUA INGLESA"/>
    <s v="ELAINE CRISTINA SANTOS CERQUEIRA"/>
    <n v="110"/>
  </r>
  <r>
    <x v="80"/>
    <x v="3857"/>
    <x v="300"/>
    <s v="PROGRAMACAO"/>
    <s v="JULIANA SALZANO BACAC"/>
    <n v="110"/>
  </r>
  <r>
    <x v="80"/>
    <x v="3857"/>
    <x v="300"/>
    <s v="PROJETO DE VIDA"/>
    <s v="ELAINE CRISTINA SANTOS CERQUEIRA"/>
    <n v="110"/>
  </r>
  <r>
    <x v="80"/>
    <x v="3857"/>
    <x v="2366"/>
    <s v="ARTE"/>
    <s v="ALESSANDRA APARECIDA LOLLA"/>
    <n v="110"/>
  </r>
  <r>
    <x v="80"/>
    <x v="3857"/>
    <x v="2366"/>
    <s v="ARTE"/>
    <s v="TANIA MARIA ALVES"/>
    <n v="110"/>
  </r>
  <r>
    <x v="80"/>
    <x v="3857"/>
    <x v="2366"/>
    <s v="FILOSOFIA"/>
    <s v="ALESSANDRA APARECIDA LOLLA"/>
    <n v="110"/>
  </r>
  <r>
    <x v="80"/>
    <x v="3857"/>
    <x v="2366"/>
    <s v="LINGUA INGLESA"/>
    <s v="ALESSANDRA APARECIDA LOLLA"/>
    <n v="110"/>
  </r>
  <r>
    <x v="80"/>
    <x v="3857"/>
    <x v="2366"/>
    <s v="LINGUA INGLESA"/>
    <s v="TANIA MARIA ALVES"/>
    <n v="110"/>
  </r>
  <r>
    <x v="80"/>
    <x v="3857"/>
    <x v="3134"/>
    <s v="ARTE"/>
    <s v="TANIA MARIA ALVES"/>
    <n v="110"/>
  </r>
  <r>
    <x v="80"/>
    <x v="3857"/>
    <x v="3134"/>
    <s v="ARTE"/>
    <s v="ALESSANDRA APARECIDA LOLLA"/>
    <n v="110"/>
  </r>
  <r>
    <x v="80"/>
    <x v="3857"/>
    <x v="3134"/>
    <s v="FILOSOFIA"/>
    <s v="ALESSANDRA APARECIDA LOLLA"/>
    <n v="110"/>
  </r>
  <r>
    <x v="80"/>
    <x v="3857"/>
    <x v="3134"/>
    <s v="LINGUA INGLESA"/>
    <s v="ALESSANDRA APARECIDA LOLLA"/>
    <n v="110"/>
  </r>
  <r>
    <x v="80"/>
    <x v="3857"/>
    <x v="3134"/>
    <s v="LINGUA INGLESA"/>
    <s v="TANIA MARIA ALVES"/>
    <n v="110"/>
  </r>
  <r>
    <x v="80"/>
    <x v="3858"/>
    <x v="3135"/>
    <s v="HISTORIA"/>
    <s v="GUILHERME FREIRE KYRIAKOS"/>
    <n v="101"/>
  </r>
  <r>
    <x v="80"/>
    <x v="3858"/>
    <x v="921"/>
    <s v="SOCIOLOGIA"/>
    <s v="KATIA REGINA FERNANDES FORTES"/>
    <n v="101"/>
  </r>
  <r>
    <x v="80"/>
    <x v="3858"/>
    <x v="921"/>
    <s v="SOCIOLOGIA"/>
    <s v="JESUS DE SOUZA FREIRE"/>
    <n v="101"/>
  </r>
  <r>
    <x v="80"/>
    <x v="3858"/>
    <x v="921"/>
    <s v="SOCIOLOGIA"/>
    <s v="TANIA DIAS DOS SANTOS"/>
    <n v="101"/>
  </r>
  <r>
    <x v="80"/>
    <x v="3858"/>
    <x v="203"/>
    <s v="SOCIOLOGIA"/>
    <s v="JESUS DE SOUZA FREIRE"/>
    <n v="101"/>
  </r>
  <r>
    <x v="80"/>
    <x v="3858"/>
    <x v="203"/>
    <s v="SOCIOLOGIA"/>
    <s v="KATIA REGINA FERNANDES FORTES"/>
    <n v="101"/>
  </r>
  <r>
    <x v="80"/>
    <x v="3858"/>
    <x v="203"/>
    <s v="SOCIOLOGIA"/>
    <s v="TANIA DIAS DOS SANTOS"/>
    <n v="101"/>
  </r>
  <r>
    <x v="80"/>
    <x v="3858"/>
    <x v="95"/>
    <s v="SOCIOLOGIA"/>
    <s v="KATIA REGINA FERNANDES FORTES"/>
    <n v="101"/>
  </r>
  <r>
    <x v="80"/>
    <x v="3858"/>
    <x v="95"/>
    <s v="SOCIOLOGIA"/>
    <s v="TANIA DIAS DOS SANTOS"/>
    <n v="101"/>
  </r>
  <r>
    <x v="80"/>
    <x v="3858"/>
    <x v="95"/>
    <s v="SOCIOLOGIA"/>
    <s v="JESUS DE SOUZA FREIRE"/>
    <n v="101"/>
  </r>
  <r>
    <x v="80"/>
    <x v="3858"/>
    <x v="175"/>
    <s v="SOCIOLOGIA"/>
    <s v="TANIA DIAS DOS SANTOS"/>
    <n v="101"/>
  </r>
  <r>
    <x v="80"/>
    <x v="3858"/>
    <x v="175"/>
    <s v="SOCIOLOGIA"/>
    <s v="JESUS DE SOUZA FREIRE"/>
    <n v="101"/>
  </r>
  <r>
    <x v="80"/>
    <x v="3858"/>
    <x v="175"/>
    <s v="SOCIOLOGIA"/>
    <s v="KATIA REGINA FERNANDES FORTES"/>
    <n v="101"/>
  </r>
  <r>
    <x v="80"/>
    <x v="3858"/>
    <x v="604"/>
    <s v="SOCIOLOGIA"/>
    <s v="JESUS DE SOUZA FREIRE"/>
    <n v="101"/>
  </r>
  <r>
    <x v="80"/>
    <x v="3858"/>
    <x v="604"/>
    <s v="SOCIOLOGIA"/>
    <s v="TALITA RODRIGUES DE SOUZA"/>
    <n v="101"/>
  </r>
  <r>
    <x v="80"/>
    <x v="3858"/>
    <x v="604"/>
    <s v="SOCIOLOGIA"/>
    <s v="TANIA DIAS DOS SANTOS"/>
    <n v="101"/>
  </r>
  <r>
    <x v="80"/>
    <x v="3858"/>
    <x v="605"/>
    <s v="SOCIOLOGIA"/>
    <s v="JESUS DE SOUZA FREIRE"/>
    <n v="101"/>
  </r>
  <r>
    <x v="80"/>
    <x v="3858"/>
    <x v="605"/>
    <s v="SOCIOLOGIA"/>
    <s v="TALITA RODRIGUES DE SOUZA"/>
    <n v="101"/>
  </r>
  <r>
    <x v="80"/>
    <x v="3858"/>
    <x v="605"/>
    <s v="SOCIOLOGIA"/>
    <s v="TANIA DIAS DOS SANTOS"/>
    <n v="101"/>
  </r>
  <r>
    <x v="80"/>
    <x v="3858"/>
    <x v="455"/>
    <s v="SOCIOLOGIA"/>
    <s v="KATIA REGINA FERNANDES FORTES"/>
    <n v="101"/>
  </r>
  <r>
    <x v="80"/>
    <x v="3858"/>
    <x v="455"/>
    <s v="SOCIOLOGIA"/>
    <s v="TANIA DIAS DOS SANTOS"/>
    <n v="101"/>
  </r>
  <r>
    <x v="80"/>
    <x v="3858"/>
    <x v="455"/>
    <s v="SOCIOLOGIA"/>
    <s v="JESUS DE SOUZA FREIRE"/>
    <n v="101"/>
  </r>
  <r>
    <x v="80"/>
    <x v="3858"/>
    <x v="3136"/>
    <s v="BIOLOGIA"/>
    <s v="ELIETE MARIA RODRIGUES"/>
    <n v="101"/>
  </r>
  <r>
    <x v="80"/>
    <x v="3858"/>
    <x v="3136"/>
    <s v="FISICA"/>
    <s v="WILLIAM ULISSES DA SILVA"/>
    <n v="101"/>
  </r>
  <r>
    <x v="80"/>
    <x v="3858"/>
    <x v="3136"/>
    <s v="GEOGRAFIA"/>
    <s v="MARCIO SAVIGNANO"/>
    <n v="101"/>
  </r>
  <r>
    <x v="80"/>
    <x v="3858"/>
    <x v="3136"/>
    <s v="GEOGRAFIA"/>
    <s v="NANCI MARIA FERREIRA"/>
    <n v="101"/>
  </r>
  <r>
    <x v="80"/>
    <x v="3858"/>
    <x v="3136"/>
    <s v="HISTORIA"/>
    <s v="RICARDO CARDOSO DE MORAES"/>
    <n v="101"/>
  </r>
  <r>
    <x v="80"/>
    <x v="3858"/>
    <x v="3136"/>
    <s v="LINGUA PORTUGUESA"/>
    <s v="PATRICIA SILVESTRE FRANCESCHET DOS SANTOS"/>
    <n v="101"/>
  </r>
  <r>
    <x v="80"/>
    <x v="3858"/>
    <x v="3136"/>
    <s v="MATEMATICA"/>
    <s v="MARCOS DE LIMA SOARES"/>
    <n v="101"/>
  </r>
  <r>
    <x v="80"/>
    <x v="3858"/>
    <x v="3136"/>
    <s v="ORIENTAÇÃO DE ESTUDO – LÍNGUA PORTUGUESA"/>
    <s v="PAULO DE TARSO PEREIRA"/>
    <n v="101"/>
  </r>
  <r>
    <x v="80"/>
    <x v="3858"/>
    <x v="3136"/>
    <s v="ORIENTAÇÃO DE ESTUDO – MATEMÁTICA"/>
    <s v="MANOEL MESSIAS PEREIRA ARAUJO"/>
    <n v="101"/>
  </r>
  <r>
    <x v="80"/>
    <x v="3858"/>
    <x v="3136"/>
    <s v="QUIMICA"/>
    <s v="WILLIAM ULISSES DA SILVA"/>
    <n v="101"/>
  </r>
  <r>
    <x v="80"/>
    <x v="3858"/>
    <x v="3136"/>
    <s v="QUIMICA"/>
    <s v="BEATRIZ FERRAZONI"/>
    <n v="101"/>
  </r>
  <r>
    <x v="80"/>
    <x v="3858"/>
    <x v="3136"/>
    <s v="Redação e Leitura "/>
    <s v="MARIA DE FATIMA DA CRUZ PAIAO"/>
    <n v="101"/>
  </r>
  <r>
    <x v="80"/>
    <x v="3858"/>
    <x v="3137"/>
    <s v="BIOLOGIA"/>
    <s v="MARIO SERGIO SANTOS LOPES"/>
    <n v="101"/>
  </r>
  <r>
    <x v="80"/>
    <x v="3858"/>
    <x v="3137"/>
    <s v="FISICA"/>
    <s v="WILLIAM ULISSES DA SILVA"/>
    <n v="101"/>
  </r>
  <r>
    <x v="80"/>
    <x v="3858"/>
    <x v="3137"/>
    <s v="GEOGRAFIA"/>
    <s v="NANCI MARIA FERREIRA"/>
    <n v="101"/>
  </r>
  <r>
    <x v="80"/>
    <x v="3858"/>
    <x v="3137"/>
    <s v="GEOGRAFIA"/>
    <s v="MARCIO SAVIGNANO"/>
    <n v="101"/>
  </r>
  <r>
    <x v="80"/>
    <x v="3858"/>
    <x v="3137"/>
    <s v="HISTORIA"/>
    <s v="RICARDO CARDOSO DE MORAES"/>
    <n v="101"/>
  </r>
  <r>
    <x v="80"/>
    <x v="3858"/>
    <x v="3137"/>
    <s v="LINGUA PORTUGUESA"/>
    <s v="PATRICIA SILVESTRE FRANCESCHET DOS SANTOS"/>
    <n v="101"/>
  </r>
  <r>
    <x v="80"/>
    <x v="3858"/>
    <x v="3137"/>
    <s v="MATEMATICA"/>
    <s v="MARCOS DE LIMA SOARES"/>
    <n v="101"/>
  </r>
  <r>
    <x v="80"/>
    <x v="3858"/>
    <x v="3137"/>
    <s v="ORIENTAÇÃO DE ESTUDO – LÍNGUA PORTUGUESA"/>
    <s v="PAULO DE TARSO PEREIRA"/>
    <n v="101"/>
  </r>
  <r>
    <x v="80"/>
    <x v="3858"/>
    <x v="3137"/>
    <s v="ORIENTAÇÃO DE ESTUDO – MATEMÁTICA"/>
    <s v="HUGO LEONARDO HERCULANO"/>
    <n v="101"/>
  </r>
  <r>
    <x v="80"/>
    <x v="3858"/>
    <x v="381"/>
    <s v="HISTORIA"/>
    <s v="JESUS DE SOUZA FREIRE"/>
    <n v="104"/>
  </r>
  <r>
    <x v="80"/>
    <x v="3858"/>
    <x v="381"/>
    <s v="HISTORIA"/>
    <s v="KATIA REGINA FERNANDES FORTES"/>
    <n v="104"/>
  </r>
  <r>
    <x v="80"/>
    <x v="3858"/>
    <x v="381"/>
    <s v="HISTORIA"/>
    <s v="TANIA DIAS DOS SANTOS"/>
    <n v="104"/>
  </r>
  <r>
    <x v="80"/>
    <x v="3858"/>
    <x v="381"/>
    <s v="SOCIOLOGIA"/>
    <s v="KATIA REGINA FERNANDES FORTES"/>
    <n v="104"/>
  </r>
  <r>
    <x v="80"/>
    <x v="3858"/>
    <x v="381"/>
    <s v="SOCIOLOGIA"/>
    <s v="TANIA DIAS DOS SANTOS"/>
    <n v="104"/>
  </r>
  <r>
    <x v="80"/>
    <x v="3858"/>
    <x v="381"/>
    <s v="SOCIOLOGIA"/>
    <s v="JESUS DE SOUZA FREIRE"/>
    <n v="104"/>
  </r>
  <r>
    <x v="80"/>
    <x v="3858"/>
    <x v="1973"/>
    <s v="HISTORIA"/>
    <s v="JESUS DE SOUZA FREIRE"/>
    <n v="104"/>
  </r>
  <r>
    <x v="80"/>
    <x v="3858"/>
    <x v="1973"/>
    <s v="HISTORIA"/>
    <s v="TANIA DIAS DOS SANTOS"/>
    <n v="104"/>
  </r>
  <r>
    <x v="80"/>
    <x v="3858"/>
    <x v="1973"/>
    <s v="HISTORIA"/>
    <s v="KATIA REGINA FERNANDES FORTES"/>
    <n v="104"/>
  </r>
  <r>
    <x v="80"/>
    <x v="3858"/>
    <x v="3078"/>
    <s v="HISTORIA"/>
    <s v="JESUS DE SOUZA FREIRE"/>
    <n v="104"/>
  </r>
  <r>
    <x v="80"/>
    <x v="3858"/>
    <x v="3078"/>
    <s v="HISTORIA"/>
    <s v="FERNANDA SILVA"/>
    <n v="104"/>
  </r>
  <r>
    <x v="80"/>
    <x v="3858"/>
    <x v="3078"/>
    <s v="HISTORIA"/>
    <s v="TANIA DIAS DOS SANTOS"/>
    <n v="104"/>
  </r>
  <r>
    <x v="80"/>
    <x v="3858"/>
    <x v="3078"/>
    <s v="HISTORIA"/>
    <s v="KATIA REGINA FERNANDES FORTES"/>
    <n v="104"/>
  </r>
  <r>
    <x v="80"/>
    <x v="3858"/>
    <x v="835"/>
    <s v="HISTORIA"/>
    <s v="JESUS DE SOUZA FREIRE"/>
    <n v="104"/>
  </r>
  <r>
    <x v="80"/>
    <x v="3858"/>
    <x v="835"/>
    <s v="HISTORIA"/>
    <s v="MARCIANO FEITOSA DAMASCENO"/>
    <n v="104"/>
  </r>
  <r>
    <x v="80"/>
    <x v="3858"/>
    <x v="835"/>
    <s v="HISTORIA"/>
    <s v="ALEXANDRE SOARES SANTOS"/>
    <n v="104"/>
  </r>
  <r>
    <x v="80"/>
    <x v="3858"/>
    <x v="835"/>
    <s v="HISTORIA"/>
    <s v="KATIA REGINA FERNANDES FORTES"/>
    <n v="104"/>
  </r>
  <r>
    <x v="80"/>
    <x v="3858"/>
    <x v="835"/>
    <s v="HISTORIA"/>
    <s v="TANIA DIAS DOS SANTOS"/>
    <n v="104"/>
  </r>
  <r>
    <x v="80"/>
    <x v="3858"/>
    <x v="835"/>
    <s v="HISTORIA"/>
    <s v="ALES RAPOSO RIBEIRO"/>
    <n v="104"/>
  </r>
  <r>
    <x v="80"/>
    <x v="3858"/>
    <x v="835"/>
    <s v="SOCIOLOGIA"/>
    <s v="TANIA DIAS DOS SANTOS"/>
    <n v="104"/>
  </r>
  <r>
    <x v="80"/>
    <x v="3858"/>
    <x v="835"/>
    <s v="SOCIOLOGIA"/>
    <s v="JESUS DE SOUZA FREIRE"/>
    <n v="104"/>
  </r>
  <r>
    <x v="80"/>
    <x v="3858"/>
    <x v="835"/>
    <s v="SOCIOLOGIA"/>
    <s v="KATIA REGINA FERNANDES FORTES"/>
    <n v="104"/>
  </r>
  <r>
    <x v="80"/>
    <x v="3858"/>
    <x v="965"/>
    <s v="ARTE"/>
    <s v="JOSE ANTONIO LISBOA"/>
    <n v="14"/>
  </r>
  <r>
    <x v="80"/>
    <x v="3858"/>
    <x v="965"/>
    <s v="CIENCIAS"/>
    <s v="NANCI DE OLIVEIRA MALTA"/>
    <n v="14"/>
  </r>
  <r>
    <x v="80"/>
    <x v="3858"/>
    <x v="965"/>
    <s v="EDUCACAO FISICA"/>
    <s v="CLAUDIA MARIA RANGON CURY"/>
    <n v="14"/>
  </r>
  <r>
    <x v="80"/>
    <x v="3858"/>
    <x v="965"/>
    <s v="GEOGRAFIA"/>
    <s v="ALEXANDRE ALBERTO DOS ANJOS"/>
    <n v="14"/>
  </r>
  <r>
    <x v="80"/>
    <x v="3858"/>
    <x v="965"/>
    <s v="GEOGRAFIA"/>
    <s v="CLAUDIA MARIA RANGON CURY"/>
    <n v="14"/>
  </r>
  <r>
    <x v="80"/>
    <x v="3858"/>
    <x v="965"/>
    <s v="HISTORIA"/>
    <s v="PAULO ROGERIO URBANO"/>
    <n v="14"/>
  </r>
  <r>
    <x v="80"/>
    <x v="3858"/>
    <x v="965"/>
    <s v="LINGUA INGLESA"/>
    <s v="ROSILANE DE JESUS XAVIER RESENDE"/>
    <n v="14"/>
  </r>
  <r>
    <x v="80"/>
    <x v="3858"/>
    <x v="965"/>
    <s v="LINGUA PORTUGUESA"/>
    <s v="PATRICIA SILVESTRE FRANCESCHET DOS SANTOS"/>
    <n v="14"/>
  </r>
  <r>
    <x v="80"/>
    <x v="3858"/>
    <x v="965"/>
    <s v="MATEMATICA"/>
    <s v="JAIRO DA SILVA FILHO"/>
    <n v="14"/>
  </r>
  <r>
    <x v="80"/>
    <x v="3858"/>
    <x v="965"/>
    <s v="PROJETO DE VIDA"/>
    <s v="MARILISA PEREIRA"/>
    <n v="14"/>
  </r>
  <r>
    <x v="80"/>
    <x v="3858"/>
    <x v="965"/>
    <s v="REDAÇÃO E LEITURA"/>
    <s v="JOCIMEIRE MARIA DE OLIVEIRA PINHEIRO"/>
    <n v="14"/>
  </r>
  <r>
    <x v="80"/>
    <x v="3858"/>
    <x v="1228"/>
    <s v="ARTE"/>
    <s v="ELAINE LIOTINO"/>
    <n v="14"/>
  </r>
  <r>
    <x v="80"/>
    <x v="3858"/>
    <x v="1228"/>
    <s v="CIENCIAS"/>
    <s v="BEATRIZ FERRAZONI"/>
    <n v="14"/>
  </r>
  <r>
    <x v="80"/>
    <x v="3858"/>
    <x v="1228"/>
    <s v="EDUCACAO FISICA"/>
    <s v="CLAUDIA MARIA RANGON CURY"/>
    <n v="14"/>
  </r>
  <r>
    <x v="80"/>
    <x v="3858"/>
    <x v="1228"/>
    <s v="Educação Financeira "/>
    <s v="JAIRO DA SILVA FILHO"/>
    <n v="14"/>
  </r>
  <r>
    <x v="80"/>
    <x v="3858"/>
    <x v="1228"/>
    <s v="GEOGRAFIA"/>
    <s v="NANCI MARIA FERREIRA"/>
    <n v="14"/>
  </r>
  <r>
    <x v="80"/>
    <x v="3858"/>
    <x v="1228"/>
    <s v="GEOGRAFIA"/>
    <s v="MARCIO SAVIGNANO"/>
    <n v="14"/>
  </r>
  <r>
    <x v="80"/>
    <x v="3858"/>
    <x v="1228"/>
    <s v="HISTORIA"/>
    <s v="FABIO ANTONIO COSTA"/>
    <n v="14"/>
  </r>
  <r>
    <x v="80"/>
    <x v="3858"/>
    <x v="1228"/>
    <s v="LINGUA INGLESA"/>
    <s v="ROSILANE DE JESUS XAVIER RESENDE"/>
    <n v="14"/>
  </r>
  <r>
    <x v="80"/>
    <x v="3858"/>
    <x v="1228"/>
    <s v="LINGUA PORTUGUESA"/>
    <s v="MARIA DE FATIMA DA CRUZ PAIAO"/>
    <n v="14"/>
  </r>
  <r>
    <x v="80"/>
    <x v="3858"/>
    <x v="1228"/>
    <s v="LINGUA PORTUGUESA"/>
    <s v="ELIZEU DIAS MORAES"/>
    <n v="14"/>
  </r>
  <r>
    <x v="80"/>
    <x v="3858"/>
    <x v="1228"/>
    <s v="MATEMATICA"/>
    <s v="HUGO LEONARDO HERCULANO"/>
    <n v="14"/>
  </r>
  <r>
    <x v="80"/>
    <x v="3858"/>
    <x v="1228"/>
    <s v="PROJETO DE VIDA"/>
    <s v="MARILANE ADEODATO JORGE"/>
    <n v="14"/>
  </r>
  <r>
    <x v="80"/>
    <x v="3858"/>
    <x v="1228"/>
    <s v="PROJETO DE VIDA"/>
    <s v="MARILISA PEREIRA"/>
    <n v="14"/>
  </r>
  <r>
    <x v="80"/>
    <x v="3858"/>
    <x v="1228"/>
    <s v="REDAÇÃO E LEITURA"/>
    <s v="LILIAN JAKEL"/>
    <n v="14"/>
  </r>
  <r>
    <x v="80"/>
    <x v="3858"/>
    <x v="1228"/>
    <s v="TECNOLOGIA E INOVACAO"/>
    <s v="NANCI DE OLIVEIRA MALTA"/>
    <n v="14"/>
  </r>
  <r>
    <x v="80"/>
    <x v="3858"/>
    <x v="101"/>
    <s v="ARTE"/>
    <s v="ELAINE LIOTINO"/>
    <n v="14"/>
  </r>
  <r>
    <x v="80"/>
    <x v="3858"/>
    <x v="101"/>
    <s v="CIENCIAS"/>
    <s v="NEUSA MARIA PAULA"/>
    <n v="14"/>
  </r>
  <r>
    <x v="80"/>
    <x v="3858"/>
    <x v="101"/>
    <s v="CIENCIAS"/>
    <s v="MICHELE SANTOS SOARES"/>
    <n v="14"/>
  </r>
  <r>
    <x v="80"/>
    <x v="3858"/>
    <x v="101"/>
    <s v="EDUCACAO FISICA"/>
    <s v="MISAQUIEL FELIX DA SILVA"/>
    <n v="14"/>
  </r>
  <r>
    <x v="80"/>
    <x v="3858"/>
    <x v="101"/>
    <s v="EDUCACAO FISICA"/>
    <s v="CLAUDIA MARIA RANGON CURY"/>
    <n v="14"/>
  </r>
  <r>
    <x v="80"/>
    <x v="3858"/>
    <x v="101"/>
    <s v="Educação Financeira "/>
    <s v="MARCOS DE LIMA SOARES"/>
    <n v="14"/>
  </r>
  <r>
    <x v="80"/>
    <x v="3858"/>
    <x v="101"/>
    <s v="GEOGRAFIA"/>
    <s v="ALEXANDRE ALBERTO DOS ANJOS"/>
    <n v="14"/>
  </r>
  <r>
    <x v="80"/>
    <x v="3858"/>
    <x v="101"/>
    <s v="GEOGRAFIA"/>
    <s v="NANCI MARIA FERREIRA"/>
    <n v="14"/>
  </r>
  <r>
    <x v="80"/>
    <x v="3858"/>
    <x v="101"/>
    <s v="GEOGRAFIA"/>
    <s v="MARCIO SAVIGNANO"/>
    <n v="14"/>
  </r>
  <r>
    <x v="80"/>
    <x v="3858"/>
    <x v="101"/>
    <s v="GEOGRAFIA"/>
    <s v="PAULO ROGERIO URBANO"/>
    <n v="14"/>
  </r>
  <r>
    <x v="80"/>
    <x v="3858"/>
    <x v="101"/>
    <s v="HISTORIA"/>
    <s v="FABIO ANTONIO COSTA"/>
    <n v="14"/>
  </r>
  <r>
    <x v="80"/>
    <x v="3858"/>
    <x v="101"/>
    <s v="LINGUA INGLESA"/>
    <s v="MEIRE MARTINS DE AZEVEDO"/>
    <n v="14"/>
  </r>
  <r>
    <x v="80"/>
    <x v="3858"/>
    <x v="101"/>
    <s v="MATEMATICA"/>
    <s v="MANOEL JOAO DE ANDRADE"/>
    <n v="14"/>
  </r>
  <r>
    <x v="80"/>
    <x v="3858"/>
    <x v="101"/>
    <s v="PROJETO DE VIDA"/>
    <s v="MARILANE ADEODATO JORGE"/>
    <n v="14"/>
  </r>
  <r>
    <x v="80"/>
    <x v="3858"/>
    <x v="101"/>
    <s v="PROJETO DE VIDA"/>
    <s v="ALES RAPOSO RIBEIRO"/>
    <n v="14"/>
  </r>
  <r>
    <x v="80"/>
    <x v="3858"/>
    <x v="101"/>
    <s v="REDAÇÃO E LEITURA"/>
    <s v="ROSILANE DE JESUS XAVIER RESENDE"/>
    <n v="14"/>
  </r>
  <r>
    <x v="80"/>
    <x v="3858"/>
    <x v="101"/>
    <s v="TECNOLOGIA E INOVACAO"/>
    <s v="NANCI DE OLIVEIRA MALTA"/>
    <n v="14"/>
  </r>
  <r>
    <x v="80"/>
    <x v="3858"/>
    <x v="60"/>
    <s v="APE ITINERANTE TRANSTORNOS DO ESPECTRO AUTISTA"/>
    <s v="MARCELIA ARAÚJO DE SOUZA MOURA"/>
    <n v="73"/>
  </r>
  <r>
    <x v="80"/>
    <x v="3858"/>
    <x v="311"/>
    <s v="APE ITINERANTE DEFICIENCIA INTELECTUAL"/>
    <s v="MONICA LUZIA SOARES NUNES"/>
    <n v="71"/>
  </r>
  <r>
    <x v="80"/>
    <x v="3858"/>
    <x v="61"/>
    <s v="APE ITINERANTE TRANSTORNOS DO ESPECTRO AUTISTA"/>
    <s v="MARCELIA ARAÚJO DE SOUZA MOURA"/>
    <n v="73"/>
  </r>
  <r>
    <x v="80"/>
    <x v="3858"/>
    <x v="170"/>
    <s v="APE ITINERANTE DEFICIENCIA INTELECTUAL"/>
    <s v="MONICA LUZIA SOARES NUNES"/>
    <n v="71"/>
  </r>
  <r>
    <x v="80"/>
    <x v="3858"/>
    <x v="15"/>
    <s v="APE ITINERANTE DEFICIENCIA INTELECTUAL"/>
    <s v="MONICA LUZIA SOARES NUNES"/>
    <n v="71"/>
  </r>
  <r>
    <x v="80"/>
    <x v="3858"/>
    <x v="62"/>
    <s v="APE ITINERANTE TRANSTORNOS DO ESPECTRO AUTISTA"/>
    <s v="MARCELIA ARAÚJO DE SOUZA MOURA"/>
    <n v="73"/>
  </r>
  <r>
    <x v="80"/>
    <x v="3858"/>
    <x v="16"/>
    <s v="APE ITINERANTE DEFICIENCIA INTELECTUAL"/>
    <s v="VERUSA JUSTINO DE OLIVEIRA"/>
    <n v="71"/>
  </r>
  <r>
    <x v="80"/>
    <x v="3858"/>
    <x v="172"/>
    <s v="APE ITINERANTE TRANSTORNOS DO ESPECTRO AUTISTA"/>
    <s v="MARCELIA ARAÚJO DE SOUZA MOURA"/>
    <n v="73"/>
  </r>
  <r>
    <x v="80"/>
    <x v="3858"/>
    <x v="12"/>
    <s v="APE ITINERANTE DEFICIENCIA INTELECTUAL"/>
    <s v="KATIA FERREIRA DOS SANTOS"/>
    <n v="71"/>
  </r>
  <r>
    <x v="80"/>
    <x v="3858"/>
    <x v="12"/>
    <s v="APE ITINERANTE DEFICIENCIA INTELECTUAL"/>
    <s v="VERUSA JUSTINO DE OLIVEIRA"/>
    <n v="71"/>
  </r>
  <r>
    <x v="80"/>
    <x v="3858"/>
    <x v="409"/>
    <s v="APE ITINERANTE TRANSTORNOS DO ESPECTRO AUTISTA"/>
    <s v="MARCELIA ARAÚJO DE SOUZA MOURA"/>
    <n v="73"/>
  </r>
  <r>
    <x v="80"/>
    <x v="3858"/>
    <x v="27"/>
    <s v="APE ITINERANTE DEFICIENCIA INTELECTUAL"/>
    <s v="VERUSA JUSTINO DE OLIVEIRA"/>
    <n v="71"/>
  </r>
  <r>
    <x v="80"/>
    <x v="3858"/>
    <x v="27"/>
    <s v="APE ITINERANTE DEFICIENCIA INTELECTUAL"/>
    <s v="KATIA FERREIRA DOS SANTOS"/>
    <n v="71"/>
  </r>
  <r>
    <x v="80"/>
    <x v="3858"/>
    <x v="27"/>
    <s v="APE ITINERANTE TRANSTORNOS DO ESPECTRO AUTISTA"/>
    <s v="MARCELIA ARAÚJO DE SOUZA MOURA"/>
    <n v="73"/>
  </r>
  <r>
    <x v="80"/>
    <x v="3858"/>
    <x v="19"/>
    <s v="APE ITINERANTE DEFICIENCIA INTELECTUAL"/>
    <s v="KATIA FERREIRA DOS SANTOS"/>
    <n v="71"/>
  </r>
  <r>
    <x v="80"/>
    <x v="3858"/>
    <x v="19"/>
    <s v="APE ITINERANTE DEFICIENCIA INTELECTUAL"/>
    <s v="VERUSA JUSTINO DE OLIVEIRA"/>
    <n v="71"/>
  </r>
  <r>
    <x v="80"/>
    <x v="3858"/>
    <x v="19"/>
    <s v="APE ITINERANTE TRANSTORNOS DO ESPECTRO AUTISTA"/>
    <s v="LUCAS OLIVEIRA DE JESUS"/>
    <n v="73"/>
  </r>
  <r>
    <x v="80"/>
    <x v="3858"/>
    <x v="168"/>
    <s v="APE ITINERANTE DEFICIENCIA INTELECTUAL"/>
    <s v="MONICA LUZIA SOARES NUNES"/>
    <n v="71"/>
  </r>
  <r>
    <x v="80"/>
    <x v="3858"/>
    <x v="168"/>
    <s v="APE ITINERANTE TRANSTORNOS DO ESPECTRO AUTISTA"/>
    <s v="MARCELIA ARAÚJO DE SOUZA MOURA"/>
    <n v="73"/>
  </r>
  <r>
    <x v="80"/>
    <x v="3858"/>
    <x v="194"/>
    <s v="APE ITINERANTE DEFICIENCIA INTELECTUAL"/>
    <s v="FERNANDA SILVA"/>
    <n v="71"/>
  </r>
  <r>
    <x v="80"/>
    <x v="3858"/>
    <x v="194"/>
    <s v="APE ITINERANTE TRANSTORNOS DO ESPECTRO AUTISTA"/>
    <s v="FERNANDA SILVA"/>
    <n v="73"/>
  </r>
  <r>
    <x v="80"/>
    <x v="3858"/>
    <x v="183"/>
    <s v="APE ITINERANTE DEFICIENCIA INTELECTUAL"/>
    <s v="MONICA LUZIA SOARES NUNES"/>
    <n v="71"/>
  </r>
  <r>
    <x v="80"/>
    <x v="3858"/>
    <x v="183"/>
    <s v="APE ITINERANTE TRANSTORNOS DO ESPECTRO AUTISTA"/>
    <s v="VERUSA JUSTINO DE OLIVEIRA"/>
    <n v="73"/>
  </r>
  <r>
    <x v="80"/>
    <x v="3858"/>
    <x v="184"/>
    <s v="APE ITINERANTE DEFICIENCIA INTELECTUAL"/>
    <s v="KATIA FERREIRA DOS SANTOS"/>
    <n v="71"/>
  </r>
  <r>
    <x v="80"/>
    <x v="3858"/>
    <x v="184"/>
    <s v="APE ITINERANTE DEFICIENCIA INTELECTUAL"/>
    <s v="VERUSA JUSTINO DE OLIVEIRA"/>
    <n v="71"/>
  </r>
  <r>
    <x v="80"/>
    <x v="3858"/>
    <x v="135"/>
    <s v="LINGUA INGLESA"/>
    <s v="SIDNEI DE SOUZA BARRETO"/>
    <n v="110"/>
  </r>
  <r>
    <x v="80"/>
    <x v="3858"/>
    <x v="3138"/>
    <s v="Biotecnologia "/>
    <s v="MARCOS DE LIMA SOARES"/>
    <n v="110"/>
  </r>
  <r>
    <x v="80"/>
    <x v="3858"/>
    <x v="3138"/>
    <s v="Empreendedorismo "/>
    <s v="SANDRA MARIA BARRETO"/>
    <n v="110"/>
  </r>
  <r>
    <x v="80"/>
    <x v="3858"/>
    <x v="3138"/>
    <s v="LINGUA INGLESA"/>
    <s v="SANDRA MARIA BARRETO"/>
    <n v="110"/>
  </r>
  <r>
    <x v="80"/>
    <x v="3858"/>
    <x v="3138"/>
    <s v="PROGRAMACAO"/>
    <s v="MARCOS DE LIMA SOARES"/>
    <n v="110"/>
  </r>
  <r>
    <x v="80"/>
    <x v="3858"/>
    <x v="3138"/>
    <s v="PROJETO DE VIDA"/>
    <s v="SANDRA MARIA BARRETO"/>
    <n v="110"/>
  </r>
  <r>
    <x v="80"/>
    <x v="3858"/>
    <x v="3138"/>
    <s v="Química Aplicada"/>
    <s v="MARCOS DE LIMA SOARES"/>
    <n v="110"/>
  </r>
  <r>
    <x v="80"/>
    <x v="3858"/>
    <x v="3139"/>
    <s v="Biotecnologia "/>
    <s v="MARCOS DE LIMA SOARES"/>
    <n v="110"/>
  </r>
  <r>
    <x v="80"/>
    <x v="3858"/>
    <x v="3139"/>
    <s v="Empreendedorismo "/>
    <s v="SANDRA MARIA BARRETO"/>
    <n v="110"/>
  </r>
  <r>
    <x v="80"/>
    <x v="3858"/>
    <x v="3139"/>
    <s v="LINGUA INGLESA"/>
    <s v="SANDRA MARIA BARRETO"/>
    <n v="110"/>
  </r>
  <r>
    <x v="80"/>
    <x v="3858"/>
    <x v="3139"/>
    <s v="PROGRAMACAO"/>
    <s v="MARCOS DE LIMA SOARES"/>
    <n v="110"/>
  </r>
  <r>
    <x v="80"/>
    <x v="3858"/>
    <x v="3139"/>
    <s v="PROJETO DE VIDA"/>
    <s v="SANDRA MARIA BARRETO"/>
    <n v="110"/>
  </r>
  <r>
    <x v="80"/>
    <x v="3858"/>
    <x v="3139"/>
    <s v="Química Aplicada"/>
    <s v="MARCOS DE LIMA SOARES"/>
    <n v="110"/>
  </r>
  <r>
    <x v="80"/>
    <x v="3858"/>
    <x v="2366"/>
    <s v="ARTE"/>
    <s v="JOSIANE AVILA TERRA"/>
    <n v="110"/>
  </r>
  <r>
    <x v="80"/>
    <x v="3858"/>
    <x v="2366"/>
    <s v="ARTE"/>
    <s v="SANDRA MARIA BARRETO"/>
    <n v="110"/>
  </r>
  <r>
    <x v="80"/>
    <x v="3858"/>
    <x v="2366"/>
    <s v="FILOSOFIA"/>
    <s v="VANIA MATOS FEITOSA FERNANDES"/>
    <n v="110"/>
  </r>
  <r>
    <x v="80"/>
    <x v="3858"/>
    <x v="2366"/>
    <s v="LINGUA INGLESA"/>
    <s v="JOSIANE AVILA TERRA"/>
    <n v="110"/>
  </r>
  <r>
    <x v="80"/>
    <x v="3858"/>
    <x v="2366"/>
    <s v="LINGUA INGLESA"/>
    <s v="SANDRA MARIA BARRETO"/>
    <n v="110"/>
  </r>
  <r>
    <x v="80"/>
    <x v="3858"/>
    <x v="3134"/>
    <s v="ARTE"/>
    <s v="SANDRA MARIA BARRETO"/>
    <n v="110"/>
  </r>
  <r>
    <x v="80"/>
    <x v="3858"/>
    <x v="3134"/>
    <s v="ARTE"/>
    <s v="JOSIANE AVILA TERRA"/>
    <n v="110"/>
  </r>
  <r>
    <x v="80"/>
    <x v="3858"/>
    <x v="3134"/>
    <s v="FILOSOFIA"/>
    <s v="VANIA MATOS FEITOSA FERNANDES"/>
    <n v="110"/>
  </r>
  <r>
    <x v="80"/>
    <x v="3858"/>
    <x v="3134"/>
    <s v="LINGUA INGLESA"/>
    <s v="SANDRA MARIA BARRETO"/>
    <n v="110"/>
  </r>
  <r>
    <x v="80"/>
    <x v="3858"/>
    <x v="3134"/>
    <s v="LINGUA INGLESA"/>
    <s v="JOSIANE AVILA TERRA"/>
    <n v="110"/>
  </r>
  <r>
    <x v="80"/>
    <x v="3858"/>
    <x v="3140"/>
    <s v="ARTE"/>
    <s v="WALDINEA PEREIRA DOS SANTOS"/>
    <n v="110"/>
  </r>
  <r>
    <x v="80"/>
    <x v="3858"/>
    <x v="3140"/>
    <s v="FILOSOFIA"/>
    <s v="VANIA MATOS FEITOSA FERNANDES"/>
    <n v="110"/>
  </r>
  <r>
    <x v="80"/>
    <x v="3858"/>
    <x v="3140"/>
    <s v="LINGUA INGLESA"/>
    <s v="WALDINEA PEREIRA DOS SANTOS"/>
    <n v="110"/>
  </r>
  <r>
    <x v="80"/>
    <x v="3858"/>
    <x v="3141"/>
    <s v="LINGUA INGLESA"/>
    <s v="VANIA MATOS FEITOSA FERNANDES"/>
    <n v="110"/>
  </r>
  <r>
    <x v="80"/>
    <x v="3858"/>
    <x v="3141"/>
    <s v="LINGUA INGLESA"/>
    <s v="MARCOS DE LIMA SOARES"/>
    <n v="110"/>
  </r>
  <r>
    <x v="80"/>
    <x v="3858"/>
    <x v="3141"/>
    <s v="Oratória "/>
    <s v="VANIA MATOS FEITOSA FERNANDES"/>
    <n v="110"/>
  </r>
  <r>
    <x v="80"/>
    <x v="3858"/>
    <x v="3141"/>
    <s v="Oratória "/>
    <s v="MARCOS DE LIMA SOARES"/>
    <n v="110"/>
  </r>
  <r>
    <x v="80"/>
    <x v="3858"/>
    <x v="3141"/>
    <s v="PROJETO DE VIDA"/>
    <s v="VANIA MATOS FEITOSA FERNANDES"/>
    <n v="110"/>
  </r>
  <r>
    <x v="80"/>
    <x v="3858"/>
    <x v="3141"/>
    <s v="PROJETO DE VIDA"/>
    <s v="MARCOS DE LIMA SOARES"/>
    <n v="110"/>
  </r>
  <r>
    <x v="80"/>
    <x v="3858"/>
    <x v="3142"/>
    <s v="LINGUA INGLESA"/>
    <s v="MARCOS DE LIMA SOARES"/>
    <n v="110"/>
  </r>
  <r>
    <x v="80"/>
    <x v="3858"/>
    <x v="3142"/>
    <s v="LINGUA INGLESA"/>
    <s v="VANIA MATOS FEITOSA FERNANDES"/>
    <n v="110"/>
  </r>
  <r>
    <x v="80"/>
    <x v="3858"/>
    <x v="3142"/>
    <s v="Oratória "/>
    <s v="MARCOS DE LIMA SOARES"/>
    <n v="110"/>
  </r>
  <r>
    <x v="80"/>
    <x v="3858"/>
    <x v="3142"/>
    <s v="Oratória "/>
    <s v="VANIA MATOS FEITOSA FERNANDES"/>
    <n v="110"/>
  </r>
  <r>
    <x v="80"/>
    <x v="3858"/>
    <x v="3142"/>
    <s v="PROJETO DE VIDA"/>
    <s v="VANIA MATOS FEITOSA FERNANDES"/>
    <n v="110"/>
  </r>
  <r>
    <x v="80"/>
    <x v="3858"/>
    <x v="3142"/>
    <s v="PROJETO DE VIDA"/>
    <s v="MARCOS DE LIMA SOARES"/>
    <n v="110"/>
  </r>
  <r>
    <x v="80"/>
    <x v="3858"/>
    <x v="3143"/>
    <s v="ARTE"/>
    <s v="WALDINEA PEREIRA DOS SANTOS"/>
    <n v="110"/>
  </r>
  <r>
    <x v="80"/>
    <x v="3858"/>
    <x v="3143"/>
    <s v="FILOSOFIA"/>
    <s v="VANIA MATOS FEITOSA FERNANDES"/>
    <n v="110"/>
  </r>
  <r>
    <x v="80"/>
    <x v="3858"/>
    <x v="3143"/>
    <s v="LINGUA INGLESA"/>
    <s v="WALDINEA PEREIRA DOS SANTOS"/>
    <n v="110"/>
  </r>
  <r>
    <x v="80"/>
    <x v="3858"/>
    <x v="3144"/>
    <s v="ARTE"/>
    <s v="WALDINEA PEREIRA DOS SANTOS"/>
    <n v="110"/>
  </r>
  <r>
    <x v="80"/>
    <x v="3858"/>
    <x v="3144"/>
    <s v="FILOSOFIA"/>
    <s v="VANIA MATOS FEITOSA FERNANDES"/>
    <n v="110"/>
  </r>
  <r>
    <x v="80"/>
    <x v="3858"/>
    <x v="3144"/>
    <s v="LINGUA INGLESA"/>
    <s v="WALDINEA PEREIRA DOS SANTOS"/>
    <n v="110"/>
  </r>
  <r>
    <x v="80"/>
    <x v="3858"/>
    <x v="3145"/>
    <s v="ARTE"/>
    <s v="CLAUDIONICE DA SILVA MONTEIRO COSTA"/>
    <n v="110"/>
  </r>
  <r>
    <x v="80"/>
    <x v="3858"/>
    <x v="3145"/>
    <s v="FILOSOFIA"/>
    <s v="CLAUDIONICE DA SILVA MONTEIRO COSTA"/>
    <n v="110"/>
  </r>
  <r>
    <x v="80"/>
    <x v="3858"/>
    <x v="3145"/>
    <s v="FILOSOFIA"/>
    <s v="VANIA MATOS FEITOSA FERNANDES"/>
    <n v="110"/>
  </r>
  <r>
    <x v="80"/>
    <x v="3858"/>
    <x v="3145"/>
    <s v="LINGUA INGLESA"/>
    <s v="CLAUDIONICE DA SILVA MONTEIRO COSTA"/>
    <n v="110"/>
  </r>
  <r>
    <x v="80"/>
    <x v="3858"/>
    <x v="164"/>
    <s v="EDUCACAO FISICA"/>
    <s v="TANIA DIAS DOS SANTOS"/>
    <n v="110"/>
  </r>
  <r>
    <x v="80"/>
    <x v="3858"/>
    <x v="164"/>
    <s v="LINGUA INGLESA"/>
    <s v="SIDNEI DE SOUZA BARRETO"/>
    <n v="110"/>
  </r>
  <r>
    <x v="80"/>
    <x v="3858"/>
    <x v="69"/>
    <s v="LINGUA INGLESA"/>
    <s v="SIDNEI DE SOUZA BARRETO"/>
    <n v="110"/>
  </r>
  <r>
    <x v="80"/>
    <x v="3858"/>
    <x v="177"/>
    <s v="LINGUA INGLESA"/>
    <s v="MARCELO ALEXANDRE TORRES DO ESPIRITO SANTO"/>
    <n v="110"/>
  </r>
  <r>
    <x v="80"/>
    <x v="3858"/>
    <x v="139"/>
    <s v="LINGUA INGLESA"/>
    <s v="MARCELO ALEXANDRE TORRES DO ESPIRITO SANTO"/>
    <n v="110"/>
  </r>
  <r>
    <x v="80"/>
    <x v="3858"/>
    <x v="3146"/>
    <s v="Biotecnologia "/>
    <s v="MARCOS DE LIMA SOARES"/>
    <n v="110"/>
  </r>
  <r>
    <x v="80"/>
    <x v="3858"/>
    <x v="3146"/>
    <s v="Empreendedorismo "/>
    <s v="SANDRA MARIA BARRETO"/>
    <n v="110"/>
  </r>
  <r>
    <x v="80"/>
    <x v="3858"/>
    <x v="3146"/>
    <s v="LINGUA INGLESA"/>
    <s v="SANDRA MARIA BARRETO"/>
    <n v="110"/>
  </r>
  <r>
    <x v="80"/>
    <x v="3858"/>
    <x v="3146"/>
    <s v="PROGRAMACAO"/>
    <s v="MARCOS DE LIMA SOARES"/>
    <n v="110"/>
  </r>
  <r>
    <x v="80"/>
    <x v="3858"/>
    <x v="3146"/>
    <s v="PROJETO DE VIDA"/>
    <s v="SANDRA MARIA BARRETO"/>
    <n v="110"/>
  </r>
  <r>
    <x v="80"/>
    <x v="3858"/>
    <x v="3146"/>
    <s v="Química Aplicada"/>
    <s v="MARCOS DE LIMA SOARES"/>
    <n v="110"/>
  </r>
  <r>
    <x v="80"/>
    <x v="3858"/>
    <x v="140"/>
    <s v="LINGUA INGLESA"/>
    <s v="SIDNEI DE SOUZA BARRETO"/>
    <n v="110"/>
  </r>
  <r>
    <x v="80"/>
    <x v="3858"/>
    <x v="863"/>
    <s v="LINGUA INGLESA"/>
    <s v="SIDNEI DE SOUZA BARRETO"/>
    <n v="110"/>
  </r>
  <r>
    <x v="80"/>
    <x v="3858"/>
    <x v="3147"/>
    <s v="Arte e Mídias Digitais "/>
    <s v="MARCOS DE LIMA SOARES"/>
    <n v="110"/>
  </r>
  <r>
    <x v="80"/>
    <x v="3858"/>
    <x v="3147"/>
    <s v="Filosofia e Sociedade Moderna"/>
    <s v="MARCOS DE LIMA SOARES"/>
    <n v="110"/>
  </r>
  <r>
    <x v="80"/>
    <x v="3858"/>
    <x v="3147"/>
    <s v="Geopolítica "/>
    <s v="MARCOS DE LIMA SOARES"/>
    <n v="110"/>
  </r>
  <r>
    <x v="80"/>
    <x v="3858"/>
    <x v="3147"/>
    <s v="LINGUA INGLESA"/>
    <s v="MARCOS DE LIMA SOARES"/>
    <n v="110"/>
  </r>
  <r>
    <x v="80"/>
    <x v="3858"/>
    <x v="3147"/>
    <s v="LINGUA INGLESA"/>
    <s v="VANIA MATOS FEITOSA FERNANDES"/>
    <n v="110"/>
  </r>
  <r>
    <x v="80"/>
    <x v="3858"/>
    <x v="3147"/>
    <s v="Oratória "/>
    <s v="VANIA MATOS FEITOSA FERNANDES"/>
    <n v="110"/>
  </r>
  <r>
    <x v="80"/>
    <x v="3858"/>
    <x v="3147"/>
    <s v="Oratória "/>
    <s v="MARCOS DE LIMA SOARES"/>
    <n v="110"/>
  </r>
  <r>
    <x v="80"/>
    <x v="3858"/>
    <x v="3147"/>
    <s v="PROJETO DE VIDA"/>
    <s v="MARCOS DE LIMA SOARES"/>
    <n v="110"/>
  </r>
  <r>
    <x v="80"/>
    <x v="3858"/>
    <x v="3147"/>
    <s v="PROJETO DE VIDA"/>
    <s v="VANIA MATOS FEITOSA FERNANDES"/>
    <n v="110"/>
  </r>
  <r>
    <x v="80"/>
    <x v="3859"/>
    <x v="141"/>
    <s v="EDUCACAO FISICA"/>
    <s v="LEANDRO RODRIGUES SILVEIRA"/>
    <n v="14"/>
  </r>
  <r>
    <x v="80"/>
    <x v="3859"/>
    <x v="141"/>
    <s v="EDUCACAO FISICA"/>
    <s v="VANIA CARNEIRO"/>
    <n v="14"/>
  </r>
  <r>
    <x v="80"/>
    <x v="3859"/>
    <x v="141"/>
    <s v="EDUCACAO FISICA"/>
    <s v="SHIRLEY OLIVEIRA DE AQUINO"/>
    <n v="14"/>
  </r>
  <r>
    <x v="80"/>
    <x v="3859"/>
    <x v="190"/>
    <s v="EDUCACAO FISICA"/>
    <s v="LEANDRO RODRIGUES SILVEIRA"/>
    <n v="14"/>
  </r>
  <r>
    <x v="80"/>
    <x v="3859"/>
    <x v="190"/>
    <s v="EDUCACAO FISICA"/>
    <s v="SHIRLEY OLIVEIRA DE AQUINO"/>
    <n v="14"/>
  </r>
  <r>
    <x v="80"/>
    <x v="3859"/>
    <x v="190"/>
    <s v="EDUCACAO FISICA"/>
    <s v="VANIA CARNEIRO"/>
    <n v="14"/>
  </r>
  <r>
    <x v="80"/>
    <x v="3859"/>
    <x v="146"/>
    <s v="EDUCACAO FISICA"/>
    <s v="SHIRLEY OLIVEIRA DE AQUINO"/>
    <n v="14"/>
  </r>
  <r>
    <x v="80"/>
    <x v="3859"/>
    <x v="146"/>
    <s v="EDUCACAO FISICA"/>
    <s v="LEANDRO RODRIGUES SILVEIRA"/>
    <n v="14"/>
  </r>
  <r>
    <x v="80"/>
    <x v="3859"/>
    <x v="146"/>
    <s v="EDUCACAO FISICA"/>
    <s v="VANIA CARNEIRO"/>
    <n v="14"/>
  </r>
  <r>
    <x v="80"/>
    <x v="3859"/>
    <x v="147"/>
    <s v="EDUCACAO FISICA"/>
    <s v="VANIA CARNEIRO"/>
    <n v="14"/>
  </r>
  <r>
    <x v="80"/>
    <x v="3859"/>
    <x v="147"/>
    <s v="EDUCACAO FISICA"/>
    <s v="LEANDRO RODRIGUES SILVEIRA"/>
    <n v="14"/>
  </r>
  <r>
    <x v="80"/>
    <x v="3859"/>
    <x v="147"/>
    <s v="EDUCACAO FISICA"/>
    <s v="IGOR VEZENTAINI PEREIRA"/>
    <n v="14"/>
  </r>
  <r>
    <x v="80"/>
    <x v="3859"/>
    <x v="147"/>
    <s v="EDUCACAO FISICA"/>
    <s v="SHIRLEY OLIVEIRA DE AQUINO"/>
    <n v="14"/>
  </r>
  <r>
    <x v="80"/>
    <x v="3859"/>
    <x v="148"/>
    <s v="EDUCACAO FISICA"/>
    <s v="SHIRLEY OLIVEIRA DE AQUINO"/>
    <n v="14"/>
  </r>
  <r>
    <x v="80"/>
    <x v="3859"/>
    <x v="148"/>
    <s v="EDUCACAO FISICA"/>
    <s v="IGOR VEZENTAINI PEREIRA"/>
    <n v="14"/>
  </r>
  <r>
    <x v="80"/>
    <x v="3859"/>
    <x v="148"/>
    <s v="EDUCACAO FISICA"/>
    <s v="VANIA CARNEIRO"/>
    <n v="14"/>
  </r>
  <r>
    <x v="80"/>
    <x v="3859"/>
    <x v="148"/>
    <s v="EDUCACAO FISICA"/>
    <s v="LEANDRO RODRIGUES SILVEIRA"/>
    <n v="14"/>
  </r>
  <r>
    <x v="80"/>
    <x v="3859"/>
    <x v="1030"/>
    <s v="EDUCACAO FISICA"/>
    <s v="LEANDRO RODRIGUES SILVEIRA"/>
    <n v="14"/>
  </r>
  <r>
    <x v="80"/>
    <x v="3859"/>
    <x v="1030"/>
    <s v="EDUCACAO FISICA"/>
    <s v="SHIRLEY OLIVEIRA DE AQUINO"/>
    <n v="14"/>
  </r>
  <r>
    <x v="80"/>
    <x v="3859"/>
    <x v="1030"/>
    <s v="EDUCACAO FISICA"/>
    <s v="VANIA CARNEIRO"/>
    <n v="14"/>
  </r>
  <r>
    <x v="80"/>
    <x v="3859"/>
    <x v="1211"/>
    <s v="EDUCACAO FISICA"/>
    <s v="VANIA CARNEIRO"/>
    <n v="14"/>
  </r>
  <r>
    <x v="80"/>
    <x v="3859"/>
    <x v="1211"/>
    <s v="EDUCACAO FISICA"/>
    <s v="LEANDRO RODRIGUES SILVEIRA"/>
    <n v="14"/>
  </r>
  <r>
    <x v="80"/>
    <x v="3859"/>
    <x v="985"/>
    <s v="EDUCACAO FISICA"/>
    <s v="LEANDRO RODRIGUES SILVEIRA"/>
    <n v="14"/>
  </r>
  <r>
    <x v="80"/>
    <x v="3859"/>
    <x v="985"/>
    <s v="EDUCACAO FISICA"/>
    <s v="VANIA CARNEIRO"/>
    <n v="14"/>
  </r>
  <r>
    <x v="80"/>
    <x v="3859"/>
    <x v="1177"/>
    <s v="CLASSE ANOS INICIAIS ENSINO FUNDAMENTAL"/>
    <s v="ANGELA DO AMARAL MENDES DIAS"/>
    <n v="14"/>
  </r>
  <r>
    <x v="80"/>
    <x v="3859"/>
    <x v="1177"/>
    <s v="EDUCACAO FISICA"/>
    <s v="LEANDRO RODRIGUES SILVEIRA"/>
    <n v="14"/>
  </r>
  <r>
    <x v="80"/>
    <x v="3859"/>
    <x v="1177"/>
    <s v="EDUCACAO FISICA"/>
    <s v="VANIA CARNEIRO"/>
    <n v="14"/>
  </r>
  <r>
    <x v="80"/>
    <x v="3859"/>
    <x v="3148"/>
    <s v="EDUCACAO FISICA"/>
    <s v="LEANDRO RODRIGUES SILVEIRA"/>
    <n v="14"/>
  </r>
  <r>
    <x v="80"/>
    <x v="3859"/>
    <x v="3148"/>
    <s v="EDUCACAO FISICA"/>
    <s v="VANIA CARNEIRO"/>
    <n v="14"/>
  </r>
  <r>
    <x v="80"/>
    <x v="3859"/>
    <x v="1290"/>
    <s v="EDUCACAO FISICA"/>
    <s v="LEANDRO RODRIGUES SILVEIRA"/>
    <n v="14"/>
  </r>
  <r>
    <x v="80"/>
    <x v="3859"/>
    <x v="1290"/>
    <s v="EDUCACAO FISICA"/>
    <s v="VANIA CARNEIRO"/>
    <n v="14"/>
  </r>
  <r>
    <x v="80"/>
    <x v="3859"/>
    <x v="1153"/>
    <s v="EDUCACAO FISICA"/>
    <s v="VANIA CARNEIRO"/>
    <n v="14"/>
  </r>
  <r>
    <x v="80"/>
    <x v="3859"/>
    <x v="1153"/>
    <s v="EDUCACAO FISICA"/>
    <s v="LEANDRO RODRIGUES SILVEIRA"/>
    <n v="14"/>
  </r>
  <r>
    <x v="80"/>
    <x v="3859"/>
    <x v="178"/>
    <s v="ARTE"/>
    <s v="MARLUCE SIMAS DA SILVA"/>
    <n v="14"/>
  </r>
  <r>
    <x v="80"/>
    <x v="3859"/>
    <x v="364"/>
    <s v="ARTE"/>
    <s v="MARLUCE SIMAS DA SILVA"/>
    <n v="14"/>
  </r>
  <r>
    <x v="80"/>
    <x v="3859"/>
    <x v="880"/>
    <s v="ARTE"/>
    <s v="MARLUCE SIMAS DA SILVA"/>
    <n v="14"/>
  </r>
  <r>
    <x v="80"/>
    <x v="3859"/>
    <x v="822"/>
    <s v="ARTE"/>
    <s v="MARLUCE SIMAS DA SILVA"/>
    <n v="14"/>
  </r>
  <r>
    <x v="80"/>
    <x v="3859"/>
    <x v="895"/>
    <s v="ARTE"/>
    <s v="MARLUCE SIMAS DA SILVA"/>
    <n v="14"/>
  </r>
  <r>
    <x v="80"/>
    <x v="3859"/>
    <x v="1018"/>
    <s v="ARTE"/>
    <s v="MARLUCE SIMAS DA SILVA"/>
    <n v="14"/>
  </r>
  <r>
    <x v="80"/>
    <x v="3859"/>
    <x v="1018"/>
    <s v="LINGUA INGLESA"/>
    <s v="CRISTINA DA SILVA RAMOS"/>
    <n v="14"/>
  </r>
  <r>
    <x v="80"/>
    <x v="3859"/>
    <x v="1018"/>
    <s v="LINGUA INGLESA"/>
    <s v="CLEONICE PEREIRA DOS SANTOS CARVALHO AGUIAR"/>
    <n v="14"/>
  </r>
  <r>
    <x v="80"/>
    <x v="3859"/>
    <x v="1018"/>
    <s v="LINGUA INGLESA"/>
    <s v="ANDRE LUIZ RIBEIRO DA SILVA"/>
    <n v="14"/>
  </r>
  <r>
    <x v="80"/>
    <x v="3859"/>
    <x v="2019"/>
    <s v="ARTE"/>
    <s v="MARLUCE SIMAS DA SILVA"/>
    <n v="14"/>
  </r>
  <r>
    <x v="80"/>
    <x v="3859"/>
    <x v="10"/>
    <s v="APE ITINERANTE DEFICIENCIA FISICA"/>
    <s v="SANDRA CAMPOS MOREIRA ALVES"/>
    <n v="70"/>
  </r>
  <r>
    <x v="80"/>
    <x v="3859"/>
    <x v="92"/>
    <s v="APE ITINERANTE DEFICIENCIA VISUAL"/>
    <s v="SILVANIA RODRIGUES DE OLIVEIRA"/>
    <n v="72"/>
  </r>
  <r>
    <x v="80"/>
    <x v="3859"/>
    <x v="62"/>
    <s v="APE ITINERANTE TRANSTORNOS DO ESPECTRO AUTISTA"/>
    <s v="TATIANA GONCALVES DOS SANTOS SILVA"/>
    <n v="73"/>
  </r>
  <r>
    <x v="80"/>
    <x v="3859"/>
    <x v="90"/>
    <s v="APE ITINERANTE DEFICIENCIA INTELECTUAL"/>
    <s v="SILVANIA RODRIGUES DE OLIVEIRA"/>
    <n v="71"/>
  </r>
  <r>
    <x v="80"/>
    <x v="3859"/>
    <x v="63"/>
    <s v="APE ITINERANTE TRANSTORNOS DO ESPECTRO AUTISTA"/>
    <s v="TATIANA GONCALVES DOS SANTOS SILVA"/>
    <n v="73"/>
  </r>
  <r>
    <x v="80"/>
    <x v="3859"/>
    <x v="12"/>
    <s v="APE ITINERANTE TRANSTORNOS DO ESPECTRO AUTISTA"/>
    <s v="SANDRA CAMPOS MOREIRA ALVES"/>
    <n v="73"/>
  </r>
  <r>
    <x v="80"/>
    <x v="3859"/>
    <x v="27"/>
    <s v="APE ITINERANTE TRANSTORNOS DO ESPECTRO AUTISTA"/>
    <s v="SANDRA CAMPOS MOREIRA ALVES"/>
    <n v="73"/>
  </r>
  <r>
    <x v="80"/>
    <x v="3859"/>
    <x v="19"/>
    <s v="APE ITINERANTE TRANSTORNOS DO ESPECTRO AUTISTA"/>
    <s v="SANDRA CAMPOS MOREIRA ALVES"/>
    <n v="73"/>
  </r>
  <r>
    <x v="80"/>
    <x v="3859"/>
    <x v="28"/>
    <s v="APE ITINERANTE TRANSTORNOS DO ESPECTRO AUTISTA"/>
    <s v="SANDRA CAMPOS MOREIRA ALVES"/>
    <n v="73"/>
  </r>
  <r>
    <x v="80"/>
    <x v="3859"/>
    <x v="29"/>
    <s v="APE ITINERANTE TRANSTORNOS DO ESPECTRO AUTISTA"/>
    <s v="SANDRA CAMPOS MOREIRA ALVES"/>
    <n v="73"/>
  </r>
  <r>
    <x v="80"/>
    <x v="3859"/>
    <x v="183"/>
    <s v="APE ITINERANTE TRANSTORNOS DO ESPECTRO AUTISTA"/>
    <s v="SILVANIA RODRIGUES DE OLIVEIRA"/>
    <n v="73"/>
  </r>
  <r>
    <x v="80"/>
    <x v="3859"/>
    <x v="131"/>
    <s v="APE ITINERANTE TRANSTORNOS DO ESPECTRO AUTISTA"/>
    <s v="SILVANIA RODRIGUES DE OLIVEIRA"/>
    <n v="73"/>
  </r>
  <r>
    <x v="80"/>
    <x v="3859"/>
    <x v="234"/>
    <s v="APE ITINERANTE TRANSTORNOS DO ESPECTRO AUTISTA"/>
    <s v="SILVANIA RODRIGUES DE OLIVEIRA"/>
    <n v="73"/>
  </r>
  <r>
    <x v="80"/>
    <x v="3859"/>
    <x v="133"/>
    <s v="APE ITINERANTE TRANSTORNOS DO ESPECTRO AUTISTA"/>
    <s v="SILVANIA RODRIGUES DE OLIVEIRA"/>
    <n v="73"/>
  </r>
  <r>
    <x v="80"/>
    <x v="3860"/>
    <x v="1375"/>
    <s v="GEOGRAFIA"/>
    <s v="NELIO ALVARENGA BORGES"/>
    <n v="5"/>
  </r>
  <r>
    <x v="80"/>
    <x v="3860"/>
    <x v="1375"/>
    <s v="Geopolítica "/>
    <s v="NELIO ALVARENGA BORGES"/>
    <n v="5"/>
  </r>
  <r>
    <x v="80"/>
    <x v="3860"/>
    <x v="1375"/>
    <s v="HISTORIA"/>
    <s v="NELIO ALVARENGA BORGES"/>
    <n v="5"/>
  </r>
  <r>
    <x v="80"/>
    <x v="3860"/>
    <x v="1375"/>
    <s v="SOCIOLOGIA"/>
    <s v="NELIO ALVARENGA BORGES"/>
    <n v="5"/>
  </r>
  <r>
    <x v="80"/>
    <x v="3860"/>
    <x v="114"/>
    <s v="GEOGRAFIA"/>
    <s v="DIANA ALVES HERRERA"/>
    <n v="101"/>
  </r>
  <r>
    <x v="80"/>
    <x v="3860"/>
    <x v="89"/>
    <s v="QUIMICA"/>
    <s v="THAIS FERNANDES PIGLIUCCI"/>
    <n v="101"/>
  </r>
  <r>
    <x v="80"/>
    <x v="3860"/>
    <x v="295"/>
    <s v="PROJETO DE VIDA"/>
    <s v="LUANA ARIANA DE QUEIROZ"/>
    <n v="101"/>
  </r>
  <r>
    <x v="80"/>
    <x v="3860"/>
    <x v="295"/>
    <s v="PROJETO DE VIDA"/>
    <s v="MELSON ALOISIO DE OLIVEIRA"/>
    <n v="101"/>
  </r>
  <r>
    <x v="80"/>
    <x v="3860"/>
    <x v="215"/>
    <s v="ARTE"/>
    <s v="CRISTIANE ANTUNES VIANNA"/>
    <n v="5"/>
  </r>
  <r>
    <x v="80"/>
    <x v="3860"/>
    <x v="327"/>
    <s v="LINGUA INGLESA"/>
    <s v="ELAINE APARECIDA DOS SANTOS RODRIGUES"/>
    <n v="14"/>
  </r>
  <r>
    <x v="80"/>
    <x v="3860"/>
    <x v="1197"/>
    <s v="FUTSAL INFANTIL FEMININO"/>
    <s v="ROSEMEIRE LUCAS GONCALVES"/>
    <n v="31"/>
  </r>
  <r>
    <x v="80"/>
    <x v="3860"/>
    <x v="1197"/>
    <s v="FUTSAL INFANTIL FEMININO"/>
    <s v="ALEX CICERO DA SILVA"/>
    <n v="31"/>
  </r>
  <r>
    <x v="80"/>
    <x v="3860"/>
    <x v="139"/>
    <s v="EDUCACAO FISICA"/>
    <s v="SELMA HERCULANO MACHADO FALCAO"/>
    <n v="110"/>
  </r>
  <r>
    <x v="80"/>
    <x v="3860"/>
    <x v="139"/>
    <s v="LINGUA INGLESA"/>
    <s v="CRISTIANE ANTUNES VIANNA"/>
    <n v="110"/>
  </r>
  <r>
    <x v="80"/>
    <x v="3860"/>
    <x v="139"/>
    <s v="Liderança "/>
    <s v="CRISTIANE ANTUNES VIANNA"/>
    <n v="110"/>
  </r>
  <r>
    <x v="80"/>
    <x v="3860"/>
    <x v="139"/>
    <s v="Oratória "/>
    <s v="CRISTIANE ANTUNES VIANNA"/>
    <n v="110"/>
  </r>
  <r>
    <x v="80"/>
    <x v="3860"/>
    <x v="139"/>
    <s v="PROJETO DE VIDA"/>
    <s v="CRISTIANE ANTUNES VIANNA"/>
    <n v="110"/>
  </r>
  <r>
    <x v="80"/>
    <x v="3860"/>
    <x v="205"/>
    <s v="EDUCACAO FISICA"/>
    <s v="SELMA HERCULANO MACHADO FALCAO"/>
    <n v="110"/>
  </r>
  <r>
    <x v="80"/>
    <x v="3860"/>
    <x v="205"/>
    <s v="LINGUA INGLESA"/>
    <s v="THIAGO MAGALHAES BERTO DA SILVA"/>
    <n v="110"/>
  </r>
  <r>
    <x v="80"/>
    <x v="3860"/>
    <x v="205"/>
    <s v="LINGUA INGLESA"/>
    <s v="LEONARDO SANTANA"/>
    <n v="110"/>
  </r>
  <r>
    <x v="80"/>
    <x v="3861"/>
    <x v="358"/>
    <s v="CIENCIAS"/>
    <s v="EDUARDO ROCHA DE SOUZA"/>
    <n v="14"/>
  </r>
  <r>
    <x v="80"/>
    <x v="3861"/>
    <x v="358"/>
    <s v="CIENCIAS"/>
    <s v="PAMELA LETICIA ALVES DOS SANTOS"/>
    <n v="14"/>
  </r>
  <r>
    <x v="80"/>
    <x v="3861"/>
    <x v="60"/>
    <s v="APE ITINERANTE TRANSTORNOS DO ESPECTRO AUTISTA"/>
    <s v="LUCIANA FERNANDES FERREIRA"/>
    <n v="73"/>
  </r>
  <r>
    <x v="80"/>
    <x v="3861"/>
    <x v="60"/>
    <s v="APE ITINERANTE TRANSTORNOS DO ESPECTRO AUTISTA"/>
    <s v="LUCIENE SILVA DA CRUZ"/>
    <n v="73"/>
  </r>
  <r>
    <x v="80"/>
    <x v="3861"/>
    <x v="92"/>
    <s v="APE ITINERANTE DEFICIENCIA INTELECTUAL"/>
    <s v="LUCIENE SILVA DA CRUZ"/>
    <n v="71"/>
  </r>
  <r>
    <x v="80"/>
    <x v="3861"/>
    <x v="61"/>
    <s v="APE ITINERANTE TRANSTORNOS DO ESPECTRO AUTISTA"/>
    <s v="LUCIANA FERNANDES FERREIRA"/>
    <n v="73"/>
  </r>
  <r>
    <x v="80"/>
    <x v="3861"/>
    <x v="61"/>
    <s v="APE ITINERANTE TRANSTORNOS DO ESPECTRO AUTISTA"/>
    <s v="LUCIENE SILVA DA CRUZ"/>
    <n v="73"/>
  </r>
  <r>
    <x v="80"/>
    <x v="3861"/>
    <x v="170"/>
    <s v="APE ITINERANTE DEFICIENCIA INTELECTUAL"/>
    <s v="JOADENIRA ANTUNES GOMES"/>
    <n v="71"/>
  </r>
  <r>
    <x v="80"/>
    <x v="3861"/>
    <x v="170"/>
    <s v="APE ITINERANTE DEFICIENCIA INTELECTUAL"/>
    <s v="LUCIENE SILVA DA CRUZ"/>
    <n v="71"/>
  </r>
  <r>
    <x v="80"/>
    <x v="3861"/>
    <x v="90"/>
    <s v="APE ITINERANTE TRANSTORNOS DO ESPECTRO AUTISTA"/>
    <s v="LUCIENE SILVA DA CRUZ"/>
    <n v="73"/>
  </r>
  <r>
    <x v="80"/>
    <x v="3861"/>
    <x v="171"/>
    <s v="APE ITINERANTE DEFICIENCIA INTELECTUAL"/>
    <s v="JOADENIRA ANTUNES GOMES"/>
    <n v="71"/>
  </r>
  <r>
    <x v="80"/>
    <x v="3861"/>
    <x v="171"/>
    <s v="APE ITINERANTE DEFICIENCIA INTELECTUAL"/>
    <s v="LUCIENE SILVA DA CRUZ"/>
    <n v="71"/>
  </r>
  <r>
    <x v="80"/>
    <x v="3861"/>
    <x v="152"/>
    <s v="APE ITINERANTE DEFICIENCIA INTELECTUAL"/>
    <s v="LUCIENE SILVA DA CRUZ"/>
    <n v="71"/>
  </r>
  <r>
    <x v="80"/>
    <x v="3861"/>
    <x v="1342"/>
    <s v="Redação e Leitura "/>
    <s v="MARIA MARGARETE DA SILVA OLIVEIRA"/>
    <n v="110"/>
  </r>
  <r>
    <x v="80"/>
    <x v="3861"/>
    <x v="205"/>
    <s v="LINGUA INGLESA"/>
    <s v="GERALDO MENESES DA SILVA JUNIOR"/>
    <n v="110"/>
  </r>
  <r>
    <x v="80"/>
    <x v="3861"/>
    <x v="1433"/>
    <s v="PROJETO DE VIDA"/>
    <s v="GERALDO MENESES DA SILVA JUNIOR"/>
    <n v="110"/>
  </r>
  <r>
    <x v="80"/>
    <x v="3861"/>
    <x v="3149"/>
    <s v="LINGUA INGLESA"/>
    <s v="GERALDO MENESES DA SILVA JUNIOR"/>
    <n v="110"/>
  </r>
  <r>
    <x v="80"/>
    <x v="3861"/>
    <x v="3149"/>
    <s v="PROJETO DE VIDA"/>
    <s v="GERALDO MENESES DA SILVA JUNIOR"/>
    <n v="110"/>
  </r>
  <r>
    <x v="80"/>
    <x v="3862"/>
    <x v="273"/>
    <s v="ARTE"/>
    <s v="ELINE MARTINIANO DE CARVALHO"/>
    <n v="101"/>
  </r>
  <r>
    <x v="80"/>
    <x v="3862"/>
    <x v="343"/>
    <s v="ARTE"/>
    <s v="ELINE MARTINIANO DE CARVALHO"/>
    <n v="101"/>
  </r>
  <r>
    <x v="80"/>
    <x v="3862"/>
    <x v="343"/>
    <s v="FILOSOFIA"/>
    <s v="SANDRA CHIVA DE LIMA"/>
    <n v="101"/>
  </r>
  <r>
    <x v="80"/>
    <x v="3862"/>
    <x v="1270"/>
    <s v="EDUCACAO FISICA"/>
    <s v="HELIO GOULART DE FARIA"/>
    <n v="101"/>
  </r>
  <r>
    <x v="80"/>
    <x v="3862"/>
    <x v="1270"/>
    <s v="EDUCACAO FISICA"/>
    <s v="SAMUEL BATISTA DA COSTA NETO"/>
    <n v="101"/>
  </r>
  <r>
    <x v="80"/>
    <x v="3862"/>
    <x v="362"/>
    <s v="FISICA"/>
    <s v="FABIO ADRIANO DA COSTA NUNES"/>
    <n v="101"/>
  </r>
  <r>
    <x v="80"/>
    <x v="3862"/>
    <x v="362"/>
    <s v="FISICA"/>
    <s v="ANDREA BUENO TEIXEIRA DE CARVALHO"/>
    <n v="101"/>
  </r>
  <r>
    <x v="80"/>
    <x v="3862"/>
    <x v="362"/>
    <s v="MATEMATICA"/>
    <s v="SISINEIA SANTOS MOREIRA"/>
    <n v="101"/>
  </r>
  <r>
    <x v="80"/>
    <x v="3862"/>
    <x v="362"/>
    <s v="MATEMATICA"/>
    <s v="FABIO ADRIANO DA COSTA NUNES"/>
    <n v="101"/>
  </r>
  <r>
    <x v="80"/>
    <x v="3862"/>
    <x v="362"/>
    <s v="ORIENTAÇÃO DE ESTUDO – MATEMÁTICA"/>
    <s v="ROBSON BUONO DE FARIAS"/>
    <n v="101"/>
  </r>
  <r>
    <x v="80"/>
    <x v="3862"/>
    <x v="858"/>
    <s v="FISICA"/>
    <s v="FABIO ADRIANO DA COSTA NUNES"/>
    <n v="101"/>
  </r>
  <r>
    <x v="80"/>
    <x v="3862"/>
    <x v="858"/>
    <s v="FISICA"/>
    <s v="ANDREA BUENO TEIXEIRA DE CARVALHO"/>
    <n v="101"/>
  </r>
  <r>
    <x v="80"/>
    <x v="3862"/>
    <x v="858"/>
    <s v="MATEMATICA"/>
    <s v="FABIO ADRIANO DA COSTA NUNES"/>
    <n v="101"/>
  </r>
  <r>
    <x v="80"/>
    <x v="3862"/>
    <x v="858"/>
    <s v="MATEMATICA"/>
    <s v="SISINEIA SANTOS MOREIRA"/>
    <n v="101"/>
  </r>
  <r>
    <x v="80"/>
    <x v="3862"/>
    <x v="858"/>
    <s v="ORIENTAÇÃO DE ESTUDO – MATEMÁTICA"/>
    <s v="ROBSON BUONO DE FARIAS"/>
    <n v="101"/>
  </r>
  <r>
    <x v="80"/>
    <x v="3862"/>
    <x v="796"/>
    <s v="EDUCACAO FISICA"/>
    <s v="HELIO GOULART DE FARIA"/>
    <n v="104"/>
  </r>
  <r>
    <x v="80"/>
    <x v="3862"/>
    <x v="796"/>
    <s v="EDUCACAO FISICA"/>
    <s v="SAMUEL BATISTA DA COSTA NETO"/>
    <n v="104"/>
  </r>
  <r>
    <x v="80"/>
    <x v="3862"/>
    <x v="396"/>
    <s v="EDUCACAO FISICA"/>
    <s v="SAMUEL BATISTA DA COSTA NETO"/>
    <n v="104"/>
  </r>
  <r>
    <x v="80"/>
    <x v="3862"/>
    <x v="396"/>
    <s v="EDUCACAO FISICA"/>
    <s v="HELIO GOULART DE FARIA"/>
    <n v="104"/>
  </r>
  <r>
    <x v="80"/>
    <x v="3862"/>
    <x v="2972"/>
    <s v="EDUCACAO FISICA"/>
    <s v="HELIO GOULART DE FARIA"/>
    <n v="104"/>
  </r>
  <r>
    <x v="80"/>
    <x v="3862"/>
    <x v="2972"/>
    <s v="EDUCACAO FISICA"/>
    <s v="SAMUEL BATISTA DA COSTA NETO"/>
    <n v="104"/>
  </r>
  <r>
    <x v="80"/>
    <x v="3862"/>
    <x v="2972"/>
    <s v="EXPERIÊNCIA DO CLIENTE"/>
    <s v="DANIELA ATALLA DA SILVA RAMOS"/>
    <n v="99"/>
  </r>
  <r>
    <x v="80"/>
    <x v="3862"/>
    <x v="135"/>
    <s v="Arte e Mídias Digitais "/>
    <s v="ARLINDO DE SOUZA"/>
    <n v="110"/>
  </r>
  <r>
    <x v="80"/>
    <x v="3862"/>
    <x v="135"/>
    <s v="Filosofia e Sociedade Moderna"/>
    <s v="ARLINDO DE SOUZA"/>
    <n v="110"/>
  </r>
  <r>
    <x v="80"/>
    <x v="3862"/>
    <x v="135"/>
    <s v="Geopolítica "/>
    <s v="ARLINDO DE SOUZA"/>
    <n v="110"/>
  </r>
  <r>
    <x v="80"/>
    <x v="3862"/>
    <x v="135"/>
    <s v="LINGUA INGLESA"/>
    <s v="ARLINDO DE SOUZA"/>
    <n v="110"/>
  </r>
  <r>
    <x v="80"/>
    <x v="3862"/>
    <x v="135"/>
    <s v="Oratória "/>
    <s v="ARLINDO DE SOUZA"/>
    <n v="110"/>
  </r>
  <r>
    <x v="80"/>
    <x v="3862"/>
    <x v="135"/>
    <s v="PROJETO DE VIDA"/>
    <s v="ARLINDO DE SOUZA"/>
    <n v="110"/>
  </r>
  <r>
    <x v="80"/>
    <x v="3862"/>
    <x v="140"/>
    <s v="Biotecnologia "/>
    <s v="FABIO ADRIANO DA COSTA NUNES"/>
    <n v="110"/>
  </r>
  <r>
    <x v="80"/>
    <x v="3862"/>
    <x v="140"/>
    <s v="Empreendedorismo "/>
    <s v="FABIO ADRIANO DA COSTA NUNES"/>
    <n v="110"/>
  </r>
  <r>
    <x v="80"/>
    <x v="3862"/>
    <x v="140"/>
    <s v="LINGUA INGLESA"/>
    <s v="FABIO ADRIANO DA COSTA NUNES"/>
    <n v="110"/>
  </r>
  <r>
    <x v="80"/>
    <x v="3862"/>
    <x v="140"/>
    <s v="PROGRAMACAO"/>
    <s v="FABIO ADRIANO DA COSTA NUNES"/>
    <n v="110"/>
  </r>
  <r>
    <x v="80"/>
    <x v="3862"/>
    <x v="140"/>
    <s v="PROJETO DE VIDA"/>
    <s v="FABIO ADRIANO DA COSTA NUNES"/>
    <n v="110"/>
  </r>
  <r>
    <x v="80"/>
    <x v="3862"/>
    <x v="140"/>
    <s v="Química Aplicada"/>
    <s v="FABIO ADRIANO DA COSTA NUNES"/>
    <n v="110"/>
  </r>
  <r>
    <x v="80"/>
    <x v="3863"/>
    <x v="89"/>
    <s v="Redação e Leitura "/>
    <s v="ANTONIA RODRIGUES DE PINHO"/>
    <n v="101"/>
  </r>
  <r>
    <x v="80"/>
    <x v="3863"/>
    <x v="603"/>
    <s v="Redação e Leitura "/>
    <s v="ANTONIA RODRIGUES DE PINHO"/>
    <n v="101"/>
  </r>
  <r>
    <x v="80"/>
    <x v="3863"/>
    <x v="604"/>
    <s v="Redação e Leitura "/>
    <s v="ADELINO DE JESUS RIBEIRO GONCALVES NASCIMENTO"/>
    <n v="101"/>
  </r>
  <r>
    <x v="80"/>
    <x v="3863"/>
    <x v="115"/>
    <s v="ORIENTAÇÃO DE ESTUDO – LÍNGUA PORTUGUESA"/>
    <s v="ANTONIA RODRIGUES DE PINHO"/>
    <n v="101"/>
  </r>
  <r>
    <x v="80"/>
    <x v="3863"/>
    <x v="115"/>
    <s v="Redação e Leitura "/>
    <s v="ANTONIA RODRIGUES DE PINHO"/>
    <n v="101"/>
  </r>
  <r>
    <x v="80"/>
    <x v="3863"/>
    <x v="433"/>
    <s v="GEOGRAFIA"/>
    <s v="DIESLE ALVES DE ALMEIDA E SILVA"/>
    <n v="101"/>
  </r>
  <r>
    <x v="80"/>
    <x v="3863"/>
    <x v="433"/>
    <s v="Redação e Leitura "/>
    <s v="ROSANGELA MARIA DA SILVA"/>
    <n v="101"/>
  </r>
  <r>
    <x v="80"/>
    <x v="3863"/>
    <x v="433"/>
    <s v="Redação e Leitura "/>
    <s v="WILSON MARTINS"/>
    <n v="101"/>
  </r>
  <r>
    <x v="80"/>
    <x v="3863"/>
    <x v="543"/>
    <s v="GEOGRAFIA"/>
    <s v="DIESLE ALVES DE ALMEIDA E SILVA"/>
    <n v="101"/>
  </r>
  <r>
    <x v="80"/>
    <x v="3863"/>
    <x v="543"/>
    <s v="ORIENTAÇÃO DE ESTUDO – LÍNGUA PORTUGUESA"/>
    <s v="ROSANGELA MARIA DA SILVA"/>
    <n v="101"/>
  </r>
  <r>
    <x v="80"/>
    <x v="3863"/>
    <x v="543"/>
    <s v="QUIMICA"/>
    <s v="ALESSANDRA CRISTINA PIOVESANI DA CRUZ"/>
    <n v="101"/>
  </r>
  <r>
    <x v="80"/>
    <x v="3863"/>
    <x v="543"/>
    <s v="Redação e Leitura "/>
    <s v="WILSON MARTINS"/>
    <n v="101"/>
  </r>
  <r>
    <x v="80"/>
    <x v="3863"/>
    <x v="543"/>
    <s v="Redação e Leitura "/>
    <s v="ROSANGELA MARIA DA SILVA"/>
    <n v="101"/>
  </r>
  <r>
    <x v="80"/>
    <x v="3863"/>
    <x v="362"/>
    <s v="ORIENTAÇÃO DE ESTUDO – LÍNGUA PORTUGUESA"/>
    <s v="ROSANGELA MARIA DA SILVA"/>
    <n v="101"/>
  </r>
  <r>
    <x v="80"/>
    <x v="3863"/>
    <x v="362"/>
    <s v="ORIENTAÇÃO DE ESTUDO – LÍNGUA PORTUGUESA"/>
    <s v="VILMA APARECIDA CONCEICAO"/>
    <n v="101"/>
  </r>
  <r>
    <x v="80"/>
    <x v="3863"/>
    <x v="362"/>
    <s v="Redação e Leitura "/>
    <s v="WILSON MARTINS"/>
    <n v="101"/>
  </r>
  <r>
    <x v="80"/>
    <x v="3863"/>
    <x v="362"/>
    <s v="Redação e Leitura "/>
    <s v="ROSANGELA MARIA DA SILVA"/>
    <n v="101"/>
  </r>
  <r>
    <x v="80"/>
    <x v="3863"/>
    <x v="858"/>
    <s v="ORIENTAÇÃO DE ESTUDO – LÍNGUA PORTUGUESA"/>
    <s v="ROSANGELA MARIA DA SILVA"/>
    <n v="101"/>
  </r>
  <r>
    <x v="80"/>
    <x v="3863"/>
    <x v="858"/>
    <s v="Redação e Leitura "/>
    <s v="ROSANGELA MARIA DA SILVA"/>
    <n v="101"/>
  </r>
  <r>
    <x v="80"/>
    <x v="3863"/>
    <x v="858"/>
    <s v="Redação e Leitura "/>
    <s v="WILSON MARTINS"/>
    <n v="101"/>
  </r>
  <r>
    <x v="80"/>
    <x v="3863"/>
    <x v="859"/>
    <s v="GEOGRAFIA"/>
    <s v="DIESLE ALVES DE ALMEIDA E SILVA"/>
    <n v="101"/>
  </r>
  <r>
    <x v="80"/>
    <x v="3863"/>
    <x v="859"/>
    <s v="ORIENTAÇÃO DE ESTUDO – LÍNGUA PORTUGUESA"/>
    <s v="ROSANGELA MARIA DA SILVA"/>
    <n v="101"/>
  </r>
  <r>
    <x v="80"/>
    <x v="3863"/>
    <x v="860"/>
    <s v="GEOGRAFIA"/>
    <s v="DIESLE ALVES DE ALMEIDA E SILVA"/>
    <n v="101"/>
  </r>
  <r>
    <x v="80"/>
    <x v="3863"/>
    <x v="860"/>
    <s v="GEOGRAFIA"/>
    <s v="LUCIANO ALVARES FERREIRA"/>
    <n v="101"/>
  </r>
  <r>
    <x v="80"/>
    <x v="3863"/>
    <x v="860"/>
    <s v="HISTORIA"/>
    <s v="JOSE HENRIQUE SOUZA JUNIOR"/>
    <n v="101"/>
  </r>
  <r>
    <x v="80"/>
    <x v="3863"/>
    <x v="97"/>
    <s v="Educação Financeira "/>
    <s v="ALESSANDRA CRISTINA PIOVESANI DA CRUZ"/>
    <n v="14"/>
  </r>
  <r>
    <x v="80"/>
    <x v="3863"/>
    <x v="98"/>
    <s v="TECNOLOGIA E INOVACAO"/>
    <s v="ANDERSON VIEIRA ZAMORA"/>
    <n v="14"/>
  </r>
  <r>
    <x v="80"/>
    <x v="3863"/>
    <x v="248"/>
    <s v="LINGUA PORTUGUESA"/>
    <s v="SINTIA ALMEIDA SILVA RIBEIRO"/>
    <n v="14"/>
  </r>
  <r>
    <x v="80"/>
    <x v="3863"/>
    <x v="277"/>
    <s v="PROJETO DE VIDA"/>
    <s v="LUCIANA DE OLIVEIRA MORAIS"/>
    <n v="14"/>
  </r>
  <r>
    <x v="80"/>
    <x v="3863"/>
    <x v="277"/>
    <s v="PROJETO DE VIDA"/>
    <s v="IVONE DE JESUS PEREIRA"/>
    <n v="14"/>
  </r>
  <r>
    <x v="80"/>
    <x v="3863"/>
    <x v="297"/>
    <s v="REDAÇÃO E LEITURA"/>
    <s v="ROSANGELA MARIA DA SILVA"/>
    <n v="14"/>
  </r>
  <r>
    <x v="80"/>
    <x v="3863"/>
    <x v="121"/>
    <s v="LINGUA INGLESA"/>
    <s v="JOSE CLEONES CABRAL"/>
    <n v="110"/>
  </r>
  <r>
    <x v="80"/>
    <x v="3863"/>
    <x v="121"/>
    <s v="LINGUA INGLESA"/>
    <s v="ALEXSANDRA FERREIRA DE ARAUJO"/>
    <n v="110"/>
  </r>
  <r>
    <x v="80"/>
    <x v="3863"/>
    <x v="121"/>
    <s v="PROGRAMACAO"/>
    <s v="JOSE CLEONES CABRAL"/>
    <n v="110"/>
  </r>
  <r>
    <x v="80"/>
    <x v="3863"/>
    <x v="121"/>
    <s v="PROGRAMACAO"/>
    <s v="ALEXSANDRA FERREIRA DE ARAUJO"/>
    <n v="110"/>
  </r>
  <r>
    <x v="80"/>
    <x v="3863"/>
    <x v="683"/>
    <s v="LINGUA INGLESA"/>
    <s v="EDINORA RODRIGUES NUNES"/>
    <n v="110"/>
  </r>
  <r>
    <x v="80"/>
    <x v="3863"/>
    <x v="681"/>
    <s v="LINGUA INGLESA"/>
    <s v="EDINORA RODRIGUES NUNES"/>
    <n v="110"/>
  </r>
  <r>
    <x v="80"/>
    <x v="3863"/>
    <x v="71"/>
    <s v="LINGUA INGLESA"/>
    <s v="WILSON MARTINS"/>
    <n v="110"/>
  </r>
  <r>
    <x v="80"/>
    <x v="3863"/>
    <x v="71"/>
    <s v="Oratória "/>
    <s v="WILSON MARTINS"/>
    <n v="110"/>
  </r>
  <r>
    <x v="80"/>
    <x v="3863"/>
    <x v="71"/>
    <s v="PROJETO DE VIDA"/>
    <s v="WILSON MARTINS"/>
    <n v="110"/>
  </r>
  <r>
    <x v="80"/>
    <x v="3863"/>
    <x v="456"/>
    <s v="Biotecnologia "/>
    <s v="ALEXSANDRA FERREIRA DE ARAUJO"/>
    <n v="110"/>
  </r>
  <r>
    <x v="80"/>
    <x v="3863"/>
    <x v="456"/>
    <s v="PROGRAMACAO"/>
    <s v="ALEXSANDRA FERREIRA DE ARAUJO"/>
    <n v="110"/>
  </r>
  <r>
    <x v="80"/>
    <x v="3863"/>
    <x v="300"/>
    <s v="Arte e Mídias Digitais "/>
    <s v="DIESLE ALVES DE ALMEIDA E SILVA"/>
    <n v="110"/>
  </r>
  <r>
    <x v="80"/>
    <x v="3863"/>
    <x v="300"/>
    <s v="Filosofia e Sociedade Moderna"/>
    <s v="DIESLE ALVES DE ALMEIDA E SILVA"/>
    <n v="110"/>
  </r>
  <r>
    <x v="80"/>
    <x v="3863"/>
    <x v="300"/>
    <s v="Geopolítica "/>
    <s v="DIESLE ALVES DE ALMEIDA E SILVA"/>
    <n v="110"/>
  </r>
  <r>
    <x v="80"/>
    <x v="3864"/>
    <x v="371"/>
    <s v="LINGUA INGLESA"/>
    <s v="ELAINE CRISTINA ARAUJO DOURADO"/>
    <n v="14"/>
  </r>
  <r>
    <x v="80"/>
    <x v="3864"/>
    <x v="371"/>
    <s v="LINGUA INGLESA"/>
    <s v="ANDRE ALMEIDA CASTRO"/>
    <n v="14"/>
  </r>
  <r>
    <x v="80"/>
    <x v="3864"/>
    <x v="363"/>
    <s v="ARTE"/>
    <s v="ELIANE BRIZOTTI"/>
    <n v="14"/>
  </r>
  <r>
    <x v="80"/>
    <x v="3864"/>
    <x v="363"/>
    <s v="EDUCACAO FISICA"/>
    <s v="EDVALDO PERES DA SILVA"/>
    <n v="14"/>
  </r>
  <r>
    <x v="80"/>
    <x v="3864"/>
    <x v="363"/>
    <s v="EDUCACAO FISICA"/>
    <s v="JEREMILSON FERREIRA ROCHA"/>
    <n v="14"/>
  </r>
  <r>
    <x v="80"/>
    <x v="3864"/>
    <x v="363"/>
    <s v="LINGUA INGLESA"/>
    <s v="ELAINE CRISTINA ARAUJO DOURADO"/>
    <n v="14"/>
  </r>
  <r>
    <x v="80"/>
    <x v="3864"/>
    <x v="363"/>
    <s v="LINGUA INGLESA"/>
    <s v="ANDRE ALMEIDA CASTRO"/>
    <n v="14"/>
  </r>
  <r>
    <x v="80"/>
    <x v="3864"/>
    <x v="363"/>
    <s v="LINGUA INGLESA"/>
    <s v="MARIA INEZ GONCALVES DE SA"/>
    <n v="14"/>
  </r>
  <r>
    <x v="80"/>
    <x v="3864"/>
    <x v="758"/>
    <s v="ARTE"/>
    <s v="ELIANE BRIZOTTI"/>
    <n v="14"/>
  </r>
  <r>
    <x v="80"/>
    <x v="3864"/>
    <x v="758"/>
    <s v="EDUCACAO FISICA"/>
    <s v="EDVALDO PERES DA SILVA"/>
    <n v="14"/>
  </r>
  <r>
    <x v="80"/>
    <x v="3864"/>
    <x v="758"/>
    <s v="EDUCACAO FISICA"/>
    <s v="JEREMILSON FERREIRA ROCHA"/>
    <n v="14"/>
  </r>
  <r>
    <x v="80"/>
    <x v="3864"/>
    <x v="3150"/>
    <s v="MATEMATICA"/>
    <s v="POSSIDONIO JUNIOR DE SOUZA PASSOS"/>
    <n v="101"/>
  </r>
  <r>
    <x v="80"/>
    <x v="3864"/>
    <x v="10"/>
    <s v="APE ITINERANTE DEFICIENCIA INTELECTUAL"/>
    <s v="MARIA EDNA SOUZA PEREIRA"/>
    <n v="71"/>
  </r>
  <r>
    <x v="80"/>
    <x v="3864"/>
    <x v="92"/>
    <s v="APE ITINERANTE TRANSTORNOS DO ESPECTRO AUTISTA"/>
    <s v="MARIA EDNA SOUZA PEREIRA"/>
    <n v="73"/>
  </r>
  <r>
    <x v="80"/>
    <x v="3864"/>
    <x v="11"/>
    <s v="APE ITINERANTE TRANSTORNOS DO ESPECTRO AUTISTA"/>
    <s v="MARIA EDNA SOUZA PEREIRA"/>
    <n v="73"/>
  </r>
  <r>
    <x v="80"/>
    <x v="3865"/>
    <x v="190"/>
    <s v="ARTE"/>
    <s v="ADRIANA VIEIRA LACALLE SAMPAIO"/>
    <n v="14"/>
  </r>
  <r>
    <x v="80"/>
    <x v="3865"/>
    <x v="146"/>
    <s v="ARTE"/>
    <s v="ADRIANA VIEIRA LACALLE SAMPAIO"/>
    <n v="14"/>
  </r>
  <r>
    <x v="80"/>
    <x v="3865"/>
    <x v="191"/>
    <s v="ARTE"/>
    <s v="MICHELE DA SILVA SALINEIRO"/>
    <n v="14"/>
  </r>
  <r>
    <x v="80"/>
    <x v="3865"/>
    <x v="381"/>
    <s v="INTRODUÇÃO À ADMINISTRAÇÃO, LEGISLAÇÃO E PESSOAS"/>
    <s v="SIDNEIA FERNANDES DA SILVA"/>
    <n v="99"/>
  </r>
  <r>
    <x v="80"/>
    <x v="3865"/>
    <x v="381"/>
    <s v="MATEMATICA APLICADA À ADMINISTRAÇÃO"/>
    <s v="SIDNEIA FERNANDES DA SILVA"/>
    <n v="99"/>
  </r>
  <r>
    <x v="80"/>
    <x v="3865"/>
    <x v="1380"/>
    <s v="INOVACAO E DESENVOLVIMENTO DE NEGOCIOS"/>
    <s v="LEANDRO HOTEL"/>
    <n v="99"/>
  </r>
  <r>
    <x v="80"/>
    <x v="3865"/>
    <x v="1380"/>
    <s v="INOVACAO E DESENVOLVIMENTO DE NEGOCIOS"/>
    <s v="SIDNEIA FERNANDES DA SILVA"/>
    <n v="99"/>
  </r>
  <r>
    <x v="80"/>
    <x v="3865"/>
    <x v="10"/>
    <s v="SALA DE RECURSOS DEFICIENCIA FISICA"/>
    <s v="CRISLAINE HELOISA DA SILVA"/>
    <n v="65"/>
  </r>
  <r>
    <x v="80"/>
    <x v="3865"/>
    <x v="103"/>
    <s v="SALA DE RECURSOS DEFICIENCIA FISICA"/>
    <s v="CRISLAINE HELOISA DA SILVA"/>
    <n v="65"/>
  </r>
  <r>
    <x v="80"/>
    <x v="3865"/>
    <x v="90"/>
    <s v="SALA DE RECURSOS DEFICIENCIA FISICA"/>
    <s v="CRISLAINE HELOISA DA SILVA"/>
    <n v="65"/>
  </r>
  <r>
    <x v="80"/>
    <x v="3865"/>
    <x v="16"/>
    <s v="SALA DE RECURSOS DEFICIENCIA VISUAL"/>
    <s v="CRISLAINE HELOISA DA SILVA"/>
    <n v="67"/>
  </r>
  <r>
    <x v="80"/>
    <x v="3865"/>
    <x v="12"/>
    <s v="SALA DE RECURSOS DEFICIENCIA FISICA"/>
    <s v="CRISLAINE HELOISA DA SILVA"/>
    <n v="65"/>
  </r>
  <r>
    <x v="80"/>
    <x v="3865"/>
    <x v="27"/>
    <s v="SALA DE RECURSOS DEFICIENCIA FISICA"/>
    <s v="ONEIDA VIANA DE SOUZA"/>
    <n v="65"/>
  </r>
  <r>
    <x v="80"/>
    <x v="3865"/>
    <x v="19"/>
    <s v="SALA DE RECURSOS DEFICIENCIA INTELECTUAL"/>
    <s v="CRISLAINE HELOISA DA SILVA"/>
    <n v="66"/>
  </r>
  <r>
    <x v="80"/>
    <x v="3865"/>
    <x v="168"/>
    <s v="SALA DE RECURSOS DEFICIENCIA INTELECTUAL"/>
    <s v="ONEIDA VIANA DE SOUZA"/>
    <n v="66"/>
  </r>
  <r>
    <x v="80"/>
    <x v="3865"/>
    <x v="234"/>
    <s v="SALA DE RECURSOS DEFICIENCIA INTELECTUAL"/>
    <s v="ONEIDA VIANA DE SOUZA"/>
    <n v="66"/>
  </r>
  <r>
    <x v="80"/>
    <x v="3865"/>
    <x v="238"/>
    <s v="SALA DE REC TRANSTORNOS DO ESPECTRO AUTISTA"/>
    <s v="CRISLAINE HELOISA DA SILVA"/>
    <n v="68"/>
  </r>
  <r>
    <x v="80"/>
    <x v="3865"/>
    <x v="288"/>
    <s v="SALA DE REC TRANSTORNOS DO ESPECTRO AUTISTA"/>
    <s v="CRISLAINE HELOISA DA SILVA"/>
    <n v="68"/>
  </r>
  <r>
    <x v="80"/>
    <x v="3865"/>
    <x v="252"/>
    <s v="SALA DE REC TRANSTORNOS DO ESPECTRO AUTISTA"/>
    <s v="CRISLAINE HELOISA DA SILVA"/>
    <n v="68"/>
  </r>
  <r>
    <x v="80"/>
    <x v="3865"/>
    <x v="246"/>
    <s v="SALA DE REC TRANSTORNOS DO ESPECTRO AUTISTA"/>
    <s v="CRISLAINE HELOISA DA SILVA"/>
    <n v="68"/>
  </r>
  <r>
    <x v="80"/>
    <x v="3865"/>
    <x v="289"/>
    <s v="SALA DE REC TRANSTORNOS DO ESPECTRO AUTISTA"/>
    <s v="CRISLAINE HELOISA DA SILVA"/>
    <n v="68"/>
  </r>
  <r>
    <x v="80"/>
    <x v="3865"/>
    <x v="304"/>
    <s v="SALA DE REC TRANSTORNOS DO ESPECTRO AUTISTA"/>
    <s v="CRISLAINE HELOISA DA SILVA"/>
    <n v="68"/>
  </r>
  <r>
    <x v="80"/>
    <x v="3865"/>
    <x v="764"/>
    <s v="SALA DE REC TRANSTORNOS DO ESPECTRO AUTISTA"/>
    <s v="CRISLAINE HELOISA DA SILVA"/>
    <n v="68"/>
  </r>
  <r>
    <x v="80"/>
    <x v="3865"/>
    <x v="666"/>
    <s v="SALA DE REC TRANSTORNOS DO ESPECTRO AUTISTA"/>
    <s v="CRISLAINE HELOISA DA SILVA"/>
    <n v="68"/>
  </r>
  <r>
    <x v="80"/>
    <x v="3865"/>
    <x v="3151"/>
    <s v="SALA DE REC TRANSTORNOS DO ESPECTRO AUTISTA"/>
    <s v="CRISLAINE HELOISA DA SILVA"/>
    <n v="68"/>
  </r>
  <r>
    <x v="80"/>
    <x v="3865"/>
    <x v="1698"/>
    <s v="SALA DE REC TRANSTORNOS DO ESPECTRO AUTISTA"/>
    <s v="CRISLAINE HELOISA DA SILVA"/>
    <n v="68"/>
  </r>
  <r>
    <x v="80"/>
    <x v="3865"/>
    <x v="49"/>
    <s v="ARTE"/>
    <s v="KATIA NORONHA DA SILVA BATISTA"/>
    <n v="110"/>
  </r>
  <r>
    <x v="80"/>
    <x v="3865"/>
    <x v="49"/>
    <s v="ARTE"/>
    <s v="SILVANO TENORIO FELIX"/>
    <n v="110"/>
  </r>
  <r>
    <x v="80"/>
    <x v="3865"/>
    <x v="49"/>
    <s v="FILOSOFIA"/>
    <s v="EDILENE DA SILVA FREIRES"/>
    <n v="110"/>
  </r>
  <r>
    <x v="80"/>
    <x v="3865"/>
    <x v="49"/>
    <s v="FILOSOFIA"/>
    <s v="WASHINGTON LUIZ FERREIRA"/>
    <n v="110"/>
  </r>
  <r>
    <x v="80"/>
    <x v="3865"/>
    <x v="49"/>
    <s v="LINGUA INGLESA"/>
    <s v="SILVANO TENORIO FELIX"/>
    <n v="110"/>
  </r>
  <r>
    <x v="80"/>
    <x v="3865"/>
    <x v="49"/>
    <s v="LINGUA INGLESA"/>
    <s v="KATIA NORONHA DA SILVA BATISTA"/>
    <n v="110"/>
  </r>
  <r>
    <x v="80"/>
    <x v="3865"/>
    <x v="199"/>
    <s v="ARTE"/>
    <s v="SILVANO TENORIO FELIX"/>
    <n v="110"/>
  </r>
  <r>
    <x v="80"/>
    <x v="3865"/>
    <x v="199"/>
    <s v="ARTE"/>
    <s v="KATIA NORONHA DA SILVA BATISTA"/>
    <n v="110"/>
  </r>
  <r>
    <x v="80"/>
    <x v="3865"/>
    <x v="199"/>
    <s v="FILOSOFIA"/>
    <s v="WASHINGTON LUIZ FERREIRA"/>
    <n v="110"/>
  </r>
  <r>
    <x v="80"/>
    <x v="3865"/>
    <x v="199"/>
    <s v="FILOSOFIA"/>
    <s v="EDILENE DA SILVA FREIRES"/>
    <n v="110"/>
  </r>
  <r>
    <x v="80"/>
    <x v="3865"/>
    <x v="199"/>
    <s v="LINGUA INGLESA"/>
    <s v="KATIA NORONHA DA SILVA BATISTA"/>
    <n v="110"/>
  </r>
  <r>
    <x v="80"/>
    <x v="3865"/>
    <x v="199"/>
    <s v="LINGUA INGLESA"/>
    <s v="SILVANO TENORIO FELIX"/>
    <n v="110"/>
  </r>
  <r>
    <x v="80"/>
    <x v="3865"/>
    <x v="120"/>
    <s v="ARTE"/>
    <s v="SILVANO TENORIO FELIX"/>
    <n v="110"/>
  </r>
  <r>
    <x v="80"/>
    <x v="3865"/>
    <x v="120"/>
    <s v="ARTE"/>
    <s v="NATALIA INACIO DE OLIVEIRA"/>
    <n v="110"/>
  </r>
  <r>
    <x v="80"/>
    <x v="3865"/>
    <x v="120"/>
    <s v="ARTE"/>
    <s v="FELIPE SIFRONIO DA SILVA"/>
    <n v="110"/>
  </r>
  <r>
    <x v="80"/>
    <x v="3865"/>
    <x v="120"/>
    <s v="FILOSOFIA"/>
    <s v="SAMUEL DOS SANTOS DA ROCHA"/>
    <n v="110"/>
  </r>
  <r>
    <x v="80"/>
    <x v="3865"/>
    <x v="120"/>
    <s v="FILOSOFIA"/>
    <s v="EDILENE DA SILVA FREIRES"/>
    <n v="110"/>
  </r>
  <r>
    <x v="80"/>
    <x v="3865"/>
    <x v="120"/>
    <s v="LINGUA INGLESA"/>
    <s v="NATALIA INACIO DE OLIVEIRA"/>
    <n v="110"/>
  </r>
  <r>
    <x v="80"/>
    <x v="3865"/>
    <x v="120"/>
    <s v="LINGUA INGLESA"/>
    <s v="SILVANO TENORIO FELIX"/>
    <n v="110"/>
  </r>
  <r>
    <x v="80"/>
    <x v="3865"/>
    <x v="120"/>
    <s v="LINGUA INGLESA"/>
    <s v="FELIPE SIFRONIO DA SILVA"/>
    <n v="110"/>
  </r>
  <r>
    <x v="80"/>
    <x v="3865"/>
    <x v="128"/>
    <s v="ARTE"/>
    <s v="SILVANO TENORIO FELIX"/>
    <n v="110"/>
  </r>
  <r>
    <x v="80"/>
    <x v="3865"/>
    <x v="128"/>
    <s v="ARTE"/>
    <s v="NATALIA INACIO DE OLIVEIRA"/>
    <n v="110"/>
  </r>
  <r>
    <x v="80"/>
    <x v="3865"/>
    <x v="128"/>
    <s v="FILOSOFIA"/>
    <s v="SAMUEL DOS SANTOS DA ROCHA"/>
    <n v="110"/>
  </r>
  <r>
    <x v="80"/>
    <x v="3865"/>
    <x v="128"/>
    <s v="FILOSOFIA"/>
    <s v="EDILENE DA SILVA FREIRES"/>
    <n v="110"/>
  </r>
  <r>
    <x v="80"/>
    <x v="3865"/>
    <x v="128"/>
    <s v="LINGUA INGLESA"/>
    <s v="SILVANO TENORIO FELIX"/>
    <n v="110"/>
  </r>
  <r>
    <x v="80"/>
    <x v="3865"/>
    <x v="128"/>
    <s v="LINGUA INGLESA"/>
    <s v="NATALIA INACIO DE OLIVEIRA"/>
    <n v="110"/>
  </r>
  <r>
    <x v="80"/>
    <x v="3865"/>
    <x v="704"/>
    <s v="ARTE"/>
    <s v="SAMUEL DOS SANTOS DA ROCHA"/>
    <n v="110"/>
  </r>
  <r>
    <x v="80"/>
    <x v="3865"/>
    <x v="704"/>
    <s v="ARTE"/>
    <s v="NATALIA INACIO DE OLIVEIRA"/>
    <n v="110"/>
  </r>
  <r>
    <x v="80"/>
    <x v="3865"/>
    <x v="704"/>
    <s v="FILOSOFIA"/>
    <s v="ELTON JONATHAN FRANCA DA SILVA"/>
    <n v="110"/>
  </r>
  <r>
    <x v="80"/>
    <x v="3865"/>
    <x v="704"/>
    <s v="LINGUA INGLESA"/>
    <s v="NATALIA INACIO DE OLIVEIRA"/>
    <n v="110"/>
  </r>
  <r>
    <x v="80"/>
    <x v="3865"/>
    <x v="704"/>
    <s v="LINGUA INGLESA"/>
    <s v="SAMUEL DOS SANTOS DA ROCHA"/>
    <n v="110"/>
  </r>
  <r>
    <x v="80"/>
    <x v="3865"/>
    <x v="740"/>
    <s v="ARTE"/>
    <s v="SILVANO TENORIO FELIX"/>
    <n v="110"/>
  </r>
  <r>
    <x v="80"/>
    <x v="3865"/>
    <x v="740"/>
    <s v="ARTE"/>
    <s v="NATALIA INACIO DE OLIVEIRA"/>
    <n v="110"/>
  </r>
  <r>
    <x v="80"/>
    <x v="3865"/>
    <x v="740"/>
    <s v="FILOSOFIA"/>
    <s v="EDILENE DA SILVA FREIRES"/>
    <n v="110"/>
  </r>
  <r>
    <x v="80"/>
    <x v="3865"/>
    <x v="740"/>
    <s v="FILOSOFIA"/>
    <s v="SAMUEL DOS SANTOS DA ROCHA"/>
    <n v="110"/>
  </r>
  <r>
    <x v="80"/>
    <x v="3865"/>
    <x v="740"/>
    <s v="LINGUA INGLESA"/>
    <s v="SILVANO TENORIO FELIX"/>
    <n v="110"/>
  </r>
  <r>
    <x v="80"/>
    <x v="3865"/>
    <x v="740"/>
    <s v="LINGUA INGLESA"/>
    <s v="NATALIA INACIO DE OLIVEIRA"/>
    <n v="110"/>
  </r>
  <r>
    <x v="80"/>
    <x v="3865"/>
    <x v="607"/>
    <s v="ARTE"/>
    <s v="SAMUEL DOS SANTOS DA ROCHA"/>
    <n v="110"/>
  </r>
  <r>
    <x v="80"/>
    <x v="3865"/>
    <x v="607"/>
    <s v="ARTE"/>
    <s v="NATALIA INACIO DE OLIVEIRA"/>
    <n v="110"/>
  </r>
  <r>
    <x v="80"/>
    <x v="3865"/>
    <x v="607"/>
    <s v="ARTE"/>
    <s v="FELIPE SIFRONIO DA SILVA"/>
    <n v="110"/>
  </r>
  <r>
    <x v="80"/>
    <x v="3865"/>
    <x v="607"/>
    <s v="FILOSOFIA"/>
    <s v="ELTON JONATHAN FRANCA DA SILVA"/>
    <n v="110"/>
  </r>
  <r>
    <x v="80"/>
    <x v="3865"/>
    <x v="607"/>
    <s v="LINGUA INGLESA"/>
    <s v="FELIPE SIFRONIO DA SILVA"/>
    <n v="110"/>
  </r>
  <r>
    <x v="80"/>
    <x v="3865"/>
    <x v="607"/>
    <s v="LINGUA INGLESA"/>
    <s v="SAMUEL DOS SANTOS DA ROCHA"/>
    <n v="110"/>
  </r>
  <r>
    <x v="80"/>
    <x v="3865"/>
    <x v="607"/>
    <s v="LINGUA INGLESA"/>
    <s v="NATALIA INACIO DE OLIVEIRA"/>
    <n v="110"/>
  </r>
  <r>
    <x v="80"/>
    <x v="3865"/>
    <x v="817"/>
    <s v="ARTE"/>
    <s v="FELIPE SIFRONIO DA SILVA"/>
    <n v="110"/>
  </r>
  <r>
    <x v="80"/>
    <x v="3865"/>
    <x v="817"/>
    <s v="FILOSOFIA"/>
    <s v="ELTON JONATHAN FRANCA DA SILVA"/>
    <n v="110"/>
  </r>
  <r>
    <x v="80"/>
    <x v="3865"/>
    <x v="817"/>
    <s v="LINGUA INGLESA"/>
    <s v="FELIPE SIFRONIO DA SILVA"/>
    <n v="110"/>
  </r>
  <r>
    <x v="80"/>
    <x v="3865"/>
    <x v="817"/>
    <s v="PROJETO DE VIDA"/>
    <s v="ELTON JONATHAN FRANCA DA SILVA"/>
    <n v="110"/>
  </r>
  <r>
    <x v="80"/>
    <x v="3865"/>
    <x v="1993"/>
    <s v="ARTE"/>
    <s v="FELIPE SIFRONIO DA SILVA"/>
    <n v="110"/>
  </r>
  <r>
    <x v="80"/>
    <x v="3865"/>
    <x v="1993"/>
    <s v="FILOSOFIA"/>
    <s v="ELTON JONATHAN FRANCA DA SILVA"/>
    <n v="110"/>
  </r>
  <r>
    <x v="80"/>
    <x v="3865"/>
    <x v="1993"/>
    <s v="LINGUA INGLESA"/>
    <s v="FELIPE SIFRONIO DA SILVA"/>
    <n v="110"/>
  </r>
  <r>
    <x v="80"/>
    <x v="3865"/>
    <x v="69"/>
    <s v="LINGUA INGLESA"/>
    <s v="KATIA NORONHA DA SILVA BATISTA"/>
    <n v="110"/>
  </r>
  <r>
    <x v="80"/>
    <x v="3865"/>
    <x v="139"/>
    <s v="LINGUA INGLESA"/>
    <s v="BRUNO DE MORAES"/>
    <n v="110"/>
  </r>
  <r>
    <x v="80"/>
    <x v="3865"/>
    <x v="139"/>
    <s v="LINGUA INGLESA"/>
    <s v="WASHINGTON LUIZ FERREIRA"/>
    <n v="110"/>
  </r>
  <r>
    <x v="80"/>
    <x v="3865"/>
    <x v="139"/>
    <s v="LINGUA INGLESA"/>
    <s v="FELIPE SIFRONIO DA SILVA"/>
    <n v="110"/>
  </r>
  <r>
    <x v="80"/>
    <x v="3865"/>
    <x v="205"/>
    <s v="LINGUA INGLESA"/>
    <s v="SORAIA VENTURA LEITE SILVA"/>
    <n v="110"/>
  </r>
  <r>
    <x v="80"/>
    <x v="3865"/>
    <x v="140"/>
    <s v="LINGUA INGLESA"/>
    <s v="SORAIA VENTURA LEITE SILVA"/>
    <n v="110"/>
  </r>
  <r>
    <x v="80"/>
    <x v="3865"/>
    <x v="863"/>
    <s v="LINGUA INGLESA"/>
    <s v="SORAIA VENTURA LEITE SILVA"/>
    <n v="110"/>
  </r>
  <r>
    <x v="80"/>
    <x v="3866"/>
    <x v="143"/>
    <s v="ARTE"/>
    <s v="MARIA MADALENA CARDOSO DE LIMA MATTOX"/>
    <n v="14"/>
  </r>
  <r>
    <x v="80"/>
    <x v="3866"/>
    <x v="143"/>
    <s v="CLASSE ANOS INICIAIS ENSINO FUNDAMENTAL"/>
    <s v="ALZENI MARIA DA SILVA KIMURA"/>
    <n v="14"/>
  </r>
  <r>
    <x v="80"/>
    <x v="3866"/>
    <x v="143"/>
    <s v="CLASSE ANOS INICIAIS ENSINO FUNDAMENTAL"/>
    <s v="LUCIANA SIMOES DE OLIVEIRA"/>
    <n v="14"/>
  </r>
  <r>
    <x v="80"/>
    <x v="3866"/>
    <x v="143"/>
    <s v="CLASSE ANOS INICIAIS ENSINO FUNDAMENTAL"/>
    <s v="ANDREA BLEINAT DA SILVA FARBER"/>
    <n v="14"/>
  </r>
  <r>
    <x v="80"/>
    <x v="3866"/>
    <x v="143"/>
    <s v="CLASSE ANOS INICIAIS ENSINO FUNDAMENTAL"/>
    <s v="MARIA GERALDA TEIXEIRA SOUSA"/>
    <n v="14"/>
  </r>
  <r>
    <x v="80"/>
    <x v="3866"/>
    <x v="143"/>
    <s v="EDUCACAO FISICA"/>
    <s v="HUDSON ALEXANDRE SOUZA DE ARRUDA"/>
    <n v="14"/>
  </r>
  <r>
    <x v="80"/>
    <x v="3866"/>
    <x v="143"/>
    <s v="LINGUA INGLESA"/>
    <s v="EDILENA DE SOUZA"/>
    <n v="14"/>
  </r>
  <r>
    <x v="80"/>
    <x v="3866"/>
    <x v="148"/>
    <s v="ARTE"/>
    <s v="MARIA MADALENA CARDOSO DE LIMA MATTOX"/>
    <n v="14"/>
  </r>
  <r>
    <x v="80"/>
    <x v="3866"/>
    <x v="148"/>
    <s v="CLASSE ANOS INICIAIS ENSINO FUNDAMENTAL"/>
    <s v="ELISABETE MARIA DE OLIVEIRA"/>
    <n v="14"/>
  </r>
  <r>
    <x v="80"/>
    <x v="3866"/>
    <x v="148"/>
    <s v="CLASSE ANOS INICIAIS ENSINO FUNDAMENTAL"/>
    <s v="ALZENI MARIA DA SILVA KIMURA"/>
    <n v="14"/>
  </r>
  <r>
    <x v="80"/>
    <x v="3866"/>
    <x v="148"/>
    <s v="CLASSE ANOS INICIAIS ENSINO FUNDAMENTAL"/>
    <s v="EDNA CARDOSO ROCHA SOARES"/>
    <n v="14"/>
  </r>
  <r>
    <x v="80"/>
    <x v="3866"/>
    <x v="148"/>
    <s v="CLASSE ANOS INICIAIS ENSINO FUNDAMENTAL"/>
    <s v="MARIA GERALDA TEIXEIRA SOUSA"/>
    <n v="14"/>
  </r>
  <r>
    <x v="80"/>
    <x v="3866"/>
    <x v="148"/>
    <s v="EDUCACAO FISICA"/>
    <s v="HUDSON ALEXANDRE SOUZA DE ARRUDA"/>
    <n v="14"/>
  </r>
  <r>
    <x v="80"/>
    <x v="3866"/>
    <x v="148"/>
    <s v="LINGUA INGLESA"/>
    <s v="SHAUANA SOUSA CHAVES"/>
    <n v="14"/>
  </r>
  <r>
    <x v="80"/>
    <x v="3866"/>
    <x v="550"/>
    <s v="SALA DE REC TRANSTORNOS DO ESPECTRO AUTISTA"/>
    <s v="GISELLE GAGLIARDI"/>
    <n v="68"/>
  </r>
  <r>
    <x v="80"/>
    <x v="3866"/>
    <x v="1369"/>
    <s v="SALA DE REC TRANSTORNOS DO ESPECTRO AUTISTA"/>
    <s v="GISELLE GAGLIARDI"/>
    <n v="68"/>
  </r>
  <r>
    <x v="80"/>
    <x v="3867"/>
    <x v="90"/>
    <s v="SALA DE REC TRANSTORNOS DO ESPECTRO AUTISTA"/>
    <s v="DARCI SCHUNCK DA SILVA"/>
    <n v="68"/>
  </r>
  <r>
    <x v="80"/>
    <x v="3867"/>
    <x v="152"/>
    <s v="SALA DE RECURSOS DEFICIENCIA INTELECTUAL"/>
    <s v="DARCI SCHUNCK DA SILVA"/>
    <n v="66"/>
  </r>
  <r>
    <x v="80"/>
    <x v="3868"/>
    <x v="175"/>
    <s v="EDUCACAO FISICA"/>
    <s v="PRICILA GOMES DOS SANTOS GALVAO"/>
    <n v="101"/>
  </r>
  <r>
    <x v="80"/>
    <x v="3868"/>
    <x v="2776"/>
    <s v="EDUCACAO FISICA"/>
    <s v="PAULO ROBERTO MORAES SANTOS"/>
    <n v="101"/>
  </r>
  <r>
    <x v="80"/>
    <x v="3868"/>
    <x v="2776"/>
    <s v="EDUCACAO FISICA"/>
    <s v="ARTHUR DA SILVA CAETANO"/>
    <n v="101"/>
  </r>
  <r>
    <x v="80"/>
    <x v="3868"/>
    <x v="763"/>
    <s v="FUTSAL INFANTIL MASCULINO"/>
    <s v="ARTHUR DA SILVA CAETANO"/>
    <n v="31"/>
  </r>
  <r>
    <x v="80"/>
    <x v="3868"/>
    <x v="763"/>
    <s v="FUTSAL INFANTIL MASCULINO"/>
    <s v="PAULO ROBERTO MORAES SANTOS"/>
    <n v="31"/>
  </r>
  <r>
    <x v="80"/>
    <x v="3868"/>
    <x v="2939"/>
    <s v="FUTSAL JUVENIL MASCULINO"/>
    <s v="GILBERTO DE OLIVEIRA MATTOS"/>
    <n v="31"/>
  </r>
  <r>
    <x v="80"/>
    <x v="3868"/>
    <x v="2939"/>
    <s v="FUTSAL JUVENIL MASCULINO"/>
    <s v="MARCOS ANTONIO GOMES DE CASTRO"/>
    <n v="31"/>
  </r>
  <r>
    <x v="80"/>
    <x v="3868"/>
    <x v="1527"/>
    <s v="FUTSAL MIRIM MASCULINO"/>
    <s v="PAULO ROBERTO MORAES SANTOS"/>
    <n v="31"/>
  </r>
  <r>
    <x v="80"/>
    <x v="3868"/>
    <x v="129"/>
    <s v="LINGUA INGLESA"/>
    <s v="CAMILLA CHAVES SANTOS"/>
    <n v="110"/>
  </r>
  <r>
    <x v="80"/>
    <x v="3868"/>
    <x v="129"/>
    <s v="Liderança "/>
    <s v="CAMILLA CHAVES SANTOS"/>
    <n v="110"/>
  </r>
  <r>
    <x v="80"/>
    <x v="3868"/>
    <x v="129"/>
    <s v="Oratória "/>
    <s v="CAMILLA CHAVES SANTOS"/>
    <n v="110"/>
  </r>
  <r>
    <x v="80"/>
    <x v="3868"/>
    <x v="2012"/>
    <s v="Redação e Leitura "/>
    <s v="CAMILLA CHAVES SANTOS"/>
    <n v="110"/>
  </r>
  <r>
    <x v="80"/>
    <x v="3868"/>
    <x v="2176"/>
    <s v="Redação e Leitura "/>
    <s v="CAMILLA CHAVES SANTOS"/>
    <n v="110"/>
  </r>
  <r>
    <x v="80"/>
    <x v="3868"/>
    <x v="651"/>
    <s v="EDUCACAO FISICA"/>
    <s v="CAMILLA CHAVES SANTOS"/>
    <n v="110"/>
  </r>
  <r>
    <x v="80"/>
    <x v="3868"/>
    <x v="651"/>
    <s v="LINGUA INGLESA"/>
    <s v="CAMILLA CHAVES SANTOS"/>
    <n v="110"/>
  </r>
  <r>
    <x v="80"/>
    <x v="3868"/>
    <x v="651"/>
    <s v="LINGUA INGLESA"/>
    <s v="RODNEY RAUNDER NAVES ROCHA"/>
    <n v="110"/>
  </r>
  <r>
    <x v="80"/>
    <x v="3869"/>
    <x v="146"/>
    <s v="CLASSE ANOS INICIAIS ENSINO FUNDAMENTAL"/>
    <s v="MARIA DA CONCEIÇÃO LOPES DOS SANTOS"/>
    <n v="14"/>
  </r>
  <r>
    <x v="80"/>
    <x v="3869"/>
    <x v="10"/>
    <s v="APE ITINERANTE DEFICIENCIA INTELECTUAL"/>
    <s v="ROSELI MARIA DE CARVALHO"/>
    <n v="71"/>
  </r>
  <r>
    <x v="80"/>
    <x v="3869"/>
    <x v="10"/>
    <s v="APE ITINERANTE DEFICIENCIA INTELECTUAL"/>
    <s v="MAURA SATURNINO DA SILVA"/>
    <n v="71"/>
  </r>
  <r>
    <x v="80"/>
    <x v="3869"/>
    <x v="10"/>
    <s v="APE ITINERANTE DEFICIENCIA INTELECTUAL"/>
    <s v="TERESA CRISTINA MIRANDA"/>
    <n v="71"/>
  </r>
  <r>
    <x v="80"/>
    <x v="3869"/>
    <x v="103"/>
    <s v="APE ITINERANTE DEFICIENCIA INTELECTUAL"/>
    <s v="MAURA SATURNINO DA SILVA"/>
    <n v="71"/>
  </r>
  <r>
    <x v="80"/>
    <x v="3869"/>
    <x v="103"/>
    <s v="APE ITINERANTE DEFICIENCIA INTELECTUAL"/>
    <s v="TERESA CRISTINA MIRANDA"/>
    <n v="71"/>
  </r>
  <r>
    <x v="80"/>
    <x v="3869"/>
    <x v="103"/>
    <s v="APE ITINERANTE DEFICIENCIA INTELECTUAL"/>
    <s v="ROSELI MARIA DE CARVALHO"/>
    <n v="71"/>
  </r>
  <r>
    <x v="80"/>
    <x v="3869"/>
    <x v="90"/>
    <s v="APE ITINERANTE DEFICIENCIA INTELECTUAL"/>
    <s v="MAURA SATURNINO DA SILVA"/>
    <n v="71"/>
  </r>
  <r>
    <x v="80"/>
    <x v="3869"/>
    <x v="90"/>
    <s v="APE ITINERANTE DEFICIENCIA INTELECTUAL"/>
    <s v="TERESA CRISTINA MIRANDA"/>
    <n v="71"/>
  </r>
  <r>
    <x v="80"/>
    <x v="3869"/>
    <x v="90"/>
    <s v="APE ITINERANTE DEFICIENCIA INTELECTUAL"/>
    <s v="ROSELI MARIA DE CARVALHO"/>
    <n v="71"/>
  </r>
  <r>
    <x v="80"/>
    <x v="3869"/>
    <x v="16"/>
    <s v="APE ITINERANTE TRANSTORNOS DO ESPECTRO AUTISTA"/>
    <s v="ROSELI MARIA DE CARVALHO"/>
    <n v="73"/>
  </r>
  <r>
    <x v="80"/>
    <x v="3869"/>
    <x v="16"/>
    <s v="APE ITINERANTE TRANSTORNOS DO ESPECTRO AUTISTA"/>
    <s v="MAURA SATURNINO DA SILVA"/>
    <n v="73"/>
  </r>
  <r>
    <x v="80"/>
    <x v="3869"/>
    <x v="16"/>
    <s v="APE ITINERANTE TRANSTORNOS DO ESPECTRO AUTISTA"/>
    <s v="TERESA CRISTINA MIRANDA"/>
    <n v="73"/>
  </r>
  <r>
    <x v="80"/>
    <x v="3869"/>
    <x v="12"/>
    <s v="APE ITINERANTE TRANSTORNOS DO ESPECTRO AUTISTA"/>
    <s v="ROSELI MARIA DE CARVALHO"/>
    <n v="73"/>
  </r>
  <r>
    <x v="80"/>
    <x v="3869"/>
    <x v="12"/>
    <s v="APE ITINERANTE TRANSTORNOS DO ESPECTRO AUTISTA"/>
    <s v="MAURA SATURNINO DA SILVA"/>
    <n v="73"/>
  </r>
  <r>
    <x v="80"/>
    <x v="3869"/>
    <x v="12"/>
    <s v="APE ITINERANTE TRANSTORNOS DO ESPECTRO AUTISTA"/>
    <s v="TERESA CRISTINA MIRANDA"/>
    <n v="73"/>
  </r>
  <r>
    <x v="80"/>
    <x v="3869"/>
    <x v="18"/>
    <s v="APE ITINERANTE TRANSTORNOS DO ESPECTRO AUTISTA"/>
    <s v="TERESA CRISTINA MIRANDA"/>
    <n v="73"/>
  </r>
  <r>
    <x v="80"/>
    <x v="3869"/>
    <x v="18"/>
    <s v="APE ITINERANTE TRANSTORNOS DO ESPECTRO AUTISTA"/>
    <s v="MAURA SATURNINO DA SILVA"/>
    <n v="73"/>
  </r>
  <r>
    <x v="80"/>
    <x v="3869"/>
    <x v="18"/>
    <s v="APE ITINERANTE TRANSTORNOS DO ESPECTRO AUTISTA"/>
    <s v="ROSELI MARIA DE CARVALHO"/>
    <n v="73"/>
  </r>
  <r>
    <x v="80"/>
    <x v="3869"/>
    <x v="44"/>
    <s v="APE ITINERANTE TRANSTORNOS DO ESPECTRO AUTISTA"/>
    <s v="TERESA CRISTINA MIRANDA"/>
    <n v="73"/>
  </r>
  <r>
    <x v="80"/>
    <x v="3869"/>
    <x v="44"/>
    <s v="APE ITINERANTE TRANSTORNOS DO ESPECTRO AUTISTA"/>
    <s v="MAURA SATURNINO DA SILVA"/>
    <n v="73"/>
  </r>
  <r>
    <x v="80"/>
    <x v="3869"/>
    <x v="168"/>
    <s v="APE ITINERANTE TRANSTORNOS DO ESPECTRO AUTISTA"/>
    <s v="TERESA CRISTINA MIRANDA"/>
    <n v="73"/>
  </r>
  <r>
    <x v="80"/>
    <x v="3869"/>
    <x v="194"/>
    <s v="APE ITINERANTE TRANSTORNOS DO ESPECTRO AUTISTA"/>
    <s v="TERESA CRISTINA MIRANDA"/>
    <n v="73"/>
  </r>
  <r>
    <x v="80"/>
    <x v="3869"/>
    <x v="130"/>
    <s v="SALA DE REC TRANSTORNOS DO ESPECTRO AUTISTA"/>
    <s v="TERESA CRISTINA MIRANDA"/>
    <n v="68"/>
  </r>
  <r>
    <x v="80"/>
    <x v="3869"/>
    <x v="131"/>
    <s v="SALA DE REC TRANSTORNOS DO ESPECTRO AUTISTA"/>
    <s v="TERESA CRISTINA MIRANDA"/>
    <n v="68"/>
  </r>
  <r>
    <x v="80"/>
    <x v="3869"/>
    <x v="234"/>
    <s v="SALA DE REC TRANSTORNOS DO ESPECTRO AUTISTA"/>
    <s v="TERESA CRISTINA MIRANDA"/>
    <n v="68"/>
  </r>
  <r>
    <x v="80"/>
    <x v="3869"/>
    <x v="195"/>
    <s v="SALA DE REC TRANSTORNOS DO ESPECTRO AUTISTA"/>
    <s v="TERESA CRISTINA MIRANDA"/>
    <n v="68"/>
  </r>
  <r>
    <x v="80"/>
    <x v="3870"/>
    <x v="371"/>
    <s v="CLASSE ANOS INICIAIS ENSINO FUNDAMENTAL"/>
    <s v="MARIA DE LOURDES DA SILVA"/>
    <n v="14"/>
  </r>
  <r>
    <x v="80"/>
    <x v="3870"/>
    <x v="820"/>
    <s v="CLASSE ANOS INICIAIS ENSINO FUNDAMENTAL"/>
    <s v="VALMIRA TEIXEIRA DE SOUSA"/>
    <n v="14"/>
  </r>
  <r>
    <x v="80"/>
    <x v="3870"/>
    <x v="820"/>
    <s v="CLASSE ANOS INICIAIS ENSINO FUNDAMENTAL"/>
    <s v="PRISCILA DA COSTA QUEIROZ VENTURA"/>
    <n v="14"/>
  </r>
  <r>
    <x v="80"/>
    <x v="3870"/>
    <x v="820"/>
    <s v="CLASSE ANOS INICIAIS ENSINO FUNDAMENTAL"/>
    <s v="MONICA MELO DA SILVA"/>
    <n v="14"/>
  </r>
  <r>
    <x v="80"/>
    <x v="3870"/>
    <x v="1269"/>
    <s v="LINGUA INGLESA"/>
    <s v="EDNA DA SILVA PAES ARAUJO"/>
    <n v="5"/>
  </r>
  <r>
    <x v="80"/>
    <x v="3870"/>
    <x v="1269"/>
    <s v="LINGUA INGLESA"/>
    <s v="CARLA BATISTA ALVES"/>
    <n v="5"/>
  </r>
  <r>
    <x v="80"/>
    <x v="3870"/>
    <x v="1269"/>
    <s v="LINGUA INGLESA"/>
    <s v="IZILDA DOS SANTOS AMADEU"/>
    <n v="5"/>
  </r>
  <r>
    <x v="80"/>
    <x v="3870"/>
    <x v="1290"/>
    <s v="CLASSE ANOS INICIAIS ENSINO FUNDAMENTAL"/>
    <s v="JULIANA GOMES PEREIRA"/>
    <n v="14"/>
  </r>
  <r>
    <x v="80"/>
    <x v="3870"/>
    <x v="1272"/>
    <s v="LINGUA INGLESA"/>
    <s v="CARLA BATISTA ALVES"/>
    <n v="5"/>
  </r>
  <r>
    <x v="80"/>
    <x v="3870"/>
    <x v="1134"/>
    <s v="ARTE"/>
    <s v="LINDALVA CAVALCANTE DA HORA DURAES"/>
    <n v="14"/>
  </r>
  <r>
    <x v="80"/>
    <x v="3870"/>
    <x v="2162"/>
    <s v="ARTE"/>
    <s v="LINDALVA CAVALCANTE DA HORA DURAES"/>
    <n v="14"/>
  </r>
  <r>
    <x v="80"/>
    <x v="3870"/>
    <x v="15"/>
    <s v="SALA DE RECURSOS DEFICIENCIA INTELECTUAL"/>
    <s v="MARTA FERREIRA DA SILVA ALVES"/>
    <n v="66"/>
  </r>
  <r>
    <x v="80"/>
    <x v="3870"/>
    <x v="90"/>
    <s v="SALA DE REC TRANSTORNOS DO ESPECTRO AUTISTA"/>
    <s v="MARTA FERREIRA DA SILVA ALVES"/>
    <n v="68"/>
  </r>
  <r>
    <x v="80"/>
    <x v="3870"/>
    <x v="90"/>
    <s v="SALA DE REC TRANSTORNOS DO ESPECTRO AUTISTA"/>
    <s v="JOADENIRA ANTUNES GOMES"/>
    <n v="68"/>
  </r>
  <r>
    <x v="80"/>
    <x v="3870"/>
    <x v="152"/>
    <s v="SALA DE REC TRANSTORNOS DO ESPECTRO AUTISTA"/>
    <s v="MARTA FERREIRA DA SILVA ALVES"/>
    <n v="68"/>
  </r>
  <r>
    <x v="80"/>
    <x v="3870"/>
    <x v="152"/>
    <s v="SALA DE REC TRANSTORNOS DO ESPECTRO AUTISTA"/>
    <s v="JOADENIRA ANTUNES GOMES"/>
    <n v="68"/>
  </r>
  <r>
    <x v="80"/>
    <x v="3870"/>
    <x v="152"/>
    <s v="SALA DE RECURSOS DEFICIENCIA INTELECTUAL"/>
    <s v="MARTA FERREIRA DA SILVA ALVES"/>
    <n v="66"/>
  </r>
  <r>
    <x v="80"/>
    <x v="3870"/>
    <x v="152"/>
    <s v="SALA DE RECURSOS DEFICIENCIA INTELECTUAL"/>
    <s v="JOADENIRA ANTUNES GOMES"/>
    <n v="66"/>
  </r>
  <r>
    <x v="80"/>
    <x v="3870"/>
    <x v="17"/>
    <s v="SALA DE REC TRANSTORNOS DO ESPECTRO AUTISTA"/>
    <s v="JOADENIRA ANTUNES GOMES"/>
    <n v="68"/>
  </r>
  <r>
    <x v="80"/>
    <x v="3870"/>
    <x v="17"/>
    <s v="SALA DE REC TRANSTORNOS DO ESPECTRO AUTISTA"/>
    <s v="MARTA FERREIRA DA SILVA ALVES"/>
    <n v="68"/>
  </r>
  <r>
    <x v="80"/>
    <x v="3870"/>
    <x v="17"/>
    <s v="SALA DE RECURSOS DEFICIENCIA INTELECTUAL"/>
    <s v="MARTA FERREIRA DA SILVA ALVES"/>
    <n v="66"/>
  </r>
  <r>
    <x v="80"/>
    <x v="3870"/>
    <x v="17"/>
    <s v="SALA DE RECURSOS DEFICIENCIA INTELECTUAL"/>
    <s v="JOADENIRA ANTUNES GOMES"/>
    <n v="66"/>
  </r>
  <r>
    <x v="80"/>
    <x v="3870"/>
    <x v="18"/>
    <s v="SALA DE REC TRANSTORNOS DO ESPECTRO AUTISTA"/>
    <s v="MARTA FERREIRA DA SILVA ALVES"/>
    <n v="68"/>
  </r>
  <r>
    <x v="80"/>
    <x v="3870"/>
    <x v="18"/>
    <s v="SALA DE REC TRANSTORNOS DO ESPECTRO AUTISTA"/>
    <s v="JOADENIRA ANTUNES GOMES"/>
    <n v="68"/>
  </r>
  <r>
    <x v="80"/>
    <x v="3870"/>
    <x v="18"/>
    <s v="SALA DE RECURSOS DEFICIENCIA INTELECTUAL"/>
    <s v="JOADENIRA ANTUNES GOMES"/>
    <n v="66"/>
  </r>
  <r>
    <x v="80"/>
    <x v="3870"/>
    <x v="18"/>
    <s v="SALA DE RECURSOS DEFICIENCIA INTELECTUAL"/>
    <s v="MARTA FERREIRA DA SILVA ALVES"/>
    <n v="66"/>
  </r>
  <r>
    <x v="80"/>
    <x v="3870"/>
    <x v="183"/>
    <s v="SALA DE REC TRANSTORNOS DO ESPECTRO AUTISTA"/>
    <s v="JOADENIRA ANTUNES GOMES"/>
    <n v="68"/>
  </r>
  <r>
    <x v="80"/>
    <x v="3870"/>
    <x v="183"/>
    <s v="SALA DE REC TRANSTORNOS DO ESPECTRO AUTISTA"/>
    <s v="MARTA FERREIRA DA SILVA ALVES"/>
    <n v="68"/>
  </r>
  <r>
    <x v="80"/>
    <x v="3870"/>
    <x v="131"/>
    <s v="SALA DE REC TRANSTORNOS DO ESPECTRO AUTISTA"/>
    <s v="JOADENIRA ANTUNES GOMES"/>
    <n v="68"/>
  </r>
  <r>
    <x v="80"/>
    <x v="3870"/>
    <x v="131"/>
    <s v="SALA DE REC TRANSTORNOS DO ESPECTRO AUTISTA"/>
    <s v="MARTA FERREIRA DA SILVA ALVES"/>
    <n v="68"/>
  </r>
  <r>
    <x v="80"/>
    <x v="3870"/>
    <x v="234"/>
    <s v="SALA DE REC TRANSTORNOS DO ESPECTRO AUTISTA"/>
    <s v="JOADENIRA ANTUNES GOMES"/>
    <n v="68"/>
  </r>
  <r>
    <x v="80"/>
    <x v="3870"/>
    <x v="234"/>
    <s v="SALA DE REC TRANSTORNOS DO ESPECTRO AUTISTA"/>
    <s v="MARTA FERREIRA DA SILVA ALVES"/>
    <n v="68"/>
  </r>
  <r>
    <x v="80"/>
    <x v="3870"/>
    <x v="1184"/>
    <s v="Redação e Leitura "/>
    <s v="AILTON ROSA DOS SANTOS"/>
    <n v="110"/>
  </r>
  <r>
    <x v="80"/>
    <x v="3870"/>
    <x v="3152"/>
    <s v="Redação e Leitura "/>
    <s v="CARLA BATISTA ALVES"/>
    <n v="110"/>
  </r>
  <r>
    <x v="80"/>
    <x v="3870"/>
    <x v="3152"/>
    <s v="Redação e Leitura "/>
    <s v="AILTON ROSA DOS SANTOS"/>
    <n v="110"/>
  </r>
  <r>
    <x v="80"/>
    <x v="3870"/>
    <x v="3152"/>
    <s v="Redação e Leitura "/>
    <s v="IZILDA DOS SANTOS AMADEU"/>
    <n v="110"/>
  </r>
  <r>
    <x v="80"/>
    <x v="3871"/>
    <x v="198"/>
    <s v="PROJETO DE VIDA"/>
    <s v="ADRIANA ANDRE SOARES"/>
    <n v="14"/>
  </r>
  <r>
    <x v="80"/>
    <x v="3871"/>
    <x v="536"/>
    <s v="SALA DE REC TRANSTORNOS DO ESPECTRO AUTISTA"/>
    <s v="KATIA CILENE DE ARAUJO LEAL"/>
    <n v="68"/>
  </r>
  <r>
    <x v="80"/>
    <x v="3871"/>
    <x v="103"/>
    <s v="SALA DE REC TRANSTORNOS DO ESPECTRO AUTISTA"/>
    <s v="KATIA CILENE DE ARAUJO LEAL"/>
    <n v="68"/>
  </r>
  <r>
    <x v="80"/>
    <x v="3872"/>
    <x v="806"/>
    <s v="FISICA"/>
    <s v="JOSE DE JESUS CHERRIN FERNANDES"/>
    <n v="101"/>
  </r>
  <r>
    <x v="80"/>
    <x v="3872"/>
    <x v="655"/>
    <s v="FISICA"/>
    <s v="JOSE DE JESUS CHERRIN FERNANDES"/>
    <n v="101"/>
  </r>
  <r>
    <x v="80"/>
    <x v="3872"/>
    <x v="601"/>
    <s v="ARTE"/>
    <s v="MARLI APARECIDA ALVES BERTOLINI"/>
    <n v="101"/>
  </r>
  <r>
    <x v="80"/>
    <x v="3872"/>
    <x v="114"/>
    <s v="FISICA"/>
    <s v="JOSE DE JESUS CHERRIN FERNANDES"/>
    <n v="101"/>
  </r>
  <r>
    <x v="80"/>
    <x v="3872"/>
    <x v="274"/>
    <s v="FISICA"/>
    <s v="JOSE DE JESUS CHERRIN FERNANDES"/>
    <n v="101"/>
  </r>
  <r>
    <x v="80"/>
    <x v="3872"/>
    <x v="89"/>
    <s v="FISICA"/>
    <s v="JOSE DE JESUS CHERRIN FERNANDES"/>
    <n v="101"/>
  </r>
  <r>
    <x v="80"/>
    <x v="3872"/>
    <x v="603"/>
    <s v="FISICA"/>
    <s v="JOSE DE JESUS CHERRIN FERNANDES"/>
    <n v="101"/>
  </r>
  <r>
    <x v="80"/>
    <x v="3872"/>
    <x v="1123"/>
    <s v="Educação Financeira "/>
    <s v="PAULO SERGIO PEREIRA DOS SANTOS"/>
    <n v="101"/>
  </r>
  <r>
    <x v="80"/>
    <x v="3872"/>
    <x v="1123"/>
    <s v="FISICA"/>
    <s v="JOSE DE JESUS CHERRIN FERNANDES"/>
    <n v="101"/>
  </r>
  <r>
    <x v="80"/>
    <x v="3872"/>
    <x v="1257"/>
    <s v="FISICA"/>
    <s v="JOSE DE JESUS CHERRIN FERNANDES"/>
    <n v="101"/>
  </r>
  <r>
    <x v="80"/>
    <x v="3872"/>
    <x v="115"/>
    <s v="FISICA"/>
    <s v="JOSE DE JESUS CHERRIN FERNANDES"/>
    <n v="101"/>
  </r>
  <r>
    <x v="80"/>
    <x v="3872"/>
    <x v="411"/>
    <s v="FISICA"/>
    <s v="JOSE DE JESUS CHERRIN FERNANDES"/>
    <n v="101"/>
  </r>
  <r>
    <x v="80"/>
    <x v="3872"/>
    <x v="411"/>
    <s v="ORIENTAÇÃO DE ESTUDO – MATEMÁTICA"/>
    <s v="JOSE DE JESUS CHERRIN FERNANDES"/>
    <n v="101"/>
  </r>
  <r>
    <x v="80"/>
    <x v="3872"/>
    <x v="295"/>
    <s v="FISICA"/>
    <s v="JOSE DE JESUS CHERRIN FERNANDES"/>
    <n v="101"/>
  </r>
  <r>
    <x v="80"/>
    <x v="3872"/>
    <x v="1270"/>
    <s v="FISICA"/>
    <s v="JOSE DE JESUS CHERRIN FERNANDES"/>
    <n v="101"/>
  </r>
  <r>
    <x v="80"/>
    <x v="3872"/>
    <x v="1271"/>
    <s v="FISICA"/>
    <s v="JOSE DE JESUS CHERRIN FERNANDES"/>
    <n v="101"/>
  </r>
  <r>
    <x v="80"/>
    <x v="3872"/>
    <x v="858"/>
    <s v="BIOLOGIA"/>
    <s v="SOFIA LEAL MAGALHAES"/>
    <n v="101"/>
  </r>
  <r>
    <x v="80"/>
    <x v="3872"/>
    <x v="859"/>
    <s v="BIOLOGIA"/>
    <s v="SOFIA LEAL MAGALHAES"/>
    <n v="101"/>
  </r>
  <r>
    <x v="80"/>
    <x v="3872"/>
    <x v="3153"/>
    <s v="BIOLOGIA"/>
    <s v="SOFIA LEAL MAGALHAES"/>
    <n v="104"/>
  </r>
  <r>
    <x v="80"/>
    <x v="3872"/>
    <x v="3154"/>
    <s v="BIOLOGIA"/>
    <s v="SOFIA LEAL MAGALHAES"/>
    <n v="104"/>
  </r>
  <r>
    <x v="80"/>
    <x v="3872"/>
    <x v="92"/>
    <s v="SALA DE REC TRANSTORNOS DO ESPECTRO AUTISTA"/>
    <s v="AMABILE FREGONA RODRIGUES"/>
    <n v="68"/>
  </r>
  <r>
    <x v="80"/>
    <x v="3872"/>
    <x v="92"/>
    <s v="SALA DE RECURSOS DEFICIENCIA INTELECTUAL"/>
    <s v="PATRICIA CRISTINA PEREIRA RODRIGUES"/>
    <n v="66"/>
  </r>
  <r>
    <x v="80"/>
    <x v="3872"/>
    <x v="92"/>
    <s v="SALA DE RECURSOS DEFICIENCIA INTELECTUAL"/>
    <s v="AMABILE FREGONA RODRIGUES"/>
    <n v="66"/>
  </r>
  <r>
    <x v="80"/>
    <x v="3872"/>
    <x v="103"/>
    <s v="SALA DE REC TRANSTORNOS DO ESPECTRO AUTISTA"/>
    <s v="PATRICIA CRISTINA PEREIRA RODRIGUES"/>
    <n v="68"/>
  </r>
  <r>
    <x v="80"/>
    <x v="3872"/>
    <x v="103"/>
    <s v="SALA DE REC TRANSTORNOS DO ESPECTRO AUTISTA"/>
    <s v="AMABILE FREGONA RODRIGUES"/>
    <n v="68"/>
  </r>
  <r>
    <x v="80"/>
    <x v="3872"/>
    <x v="103"/>
    <s v="SALA DE RECURSOS DEFICIENCIA INTELECTUAL"/>
    <s v="GERALDO HERCULANO MACHADO FILHO"/>
    <n v="66"/>
  </r>
  <r>
    <x v="80"/>
    <x v="3872"/>
    <x v="103"/>
    <s v="SALA DE RECURSOS DEFICIENCIA INTELECTUAL"/>
    <s v="ROSSANA GEORGINA SANHUEZA SALAS"/>
    <n v="66"/>
  </r>
  <r>
    <x v="80"/>
    <x v="3872"/>
    <x v="15"/>
    <s v="SALA DE REC TRANSTORNOS DO ESPECTRO AUTISTA"/>
    <s v="GERALDO HERCULANO MACHADO FILHO"/>
    <n v="68"/>
  </r>
  <r>
    <x v="80"/>
    <x v="3872"/>
    <x v="90"/>
    <s v="SALA DE RECURSOS DEFICIENCIA INTELECTUAL"/>
    <s v="ROSSANA GEORGINA SANHUEZA SALAS"/>
    <n v="66"/>
  </r>
  <r>
    <x v="80"/>
    <x v="3872"/>
    <x v="90"/>
    <s v="SALA DE RECURSOS DEFICIENCIA INTELECTUAL"/>
    <s v="GERALDO HERCULANO MACHADO FILHO"/>
    <n v="66"/>
  </r>
  <r>
    <x v="80"/>
    <x v="3872"/>
    <x v="16"/>
    <s v="SALA DE REC TRANSTORNOS DO ESPECTRO AUTISTA"/>
    <s v="GERALDO HERCULANO MACHADO FILHO"/>
    <n v="68"/>
  </r>
  <r>
    <x v="80"/>
    <x v="3872"/>
    <x v="152"/>
    <s v="SALA DE RECURSOS DEFICIENCIA INTELECTUAL"/>
    <s v="PATRICIA CRISTINA PEREIRA RODRIGUES"/>
    <n v="66"/>
  </r>
  <r>
    <x v="80"/>
    <x v="3872"/>
    <x v="152"/>
    <s v="SALA DE RECURSOS DEFICIENCIA INTELECTUAL"/>
    <s v="ROSSANA GEORGINA SANHUEZA SALAS"/>
    <n v="66"/>
  </r>
  <r>
    <x v="80"/>
    <x v="3872"/>
    <x v="152"/>
    <s v="SALA DE RECURSOS DEFICIENCIA INTELECTUAL"/>
    <s v="GERALDO HERCULANO MACHADO FILHO"/>
    <n v="66"/>
  </r>
  <r>
    <x v="80"/>
    <x v="3872"/>
    <x v="12"/>
    <s v="SALA DE RECURSOS DEFICIENCIA INTELECTUAL"/>
    <s v="GERALDO HERCULANO MACHADO FILHO"/>
    <n v="66"/>
  </r>
  <r>
    <x v="80"/>
    <x v="3872"/>
    <x v="27"/>
    <s v="SALA DE RECURSOS DEFICIENCIA INTELECTUAL"/>
    <s v="GERALDO HERCULANO MACHADO FILHO"/>
    <n v="66"/>
  </r>
  <r>
    <x v="80"/>
    <x v="3872"/>
    <x v="44"/>
    <s v="SALA DE RECURSOS DEFICIENCIA INTELECTUAL"/>
    <s v="AMABILE FREGONA RODRIGUES"/>
    <n v="66"/>
  </r>
  <r>
    <x v="80"/>
    <x v="3872"/>
    <x v="28"/>
    <s v="SALA DE RECURSOS DEFICIENCIA INTELECTUAL"/>
    <s v="GERALDO HERCULANO MACHADO FILHO"/>
    <n v="66"/>
  </r>
  <r>
    <x v="80"/>
    <x v="3872"/>
    <x v="29"/>
    <s v="SALA DE RECURSOS DEFICIENCIA INTELECTUAL"/>
    <s v="GERALDO HERCULANO MACHADO FILHO"/>
    <n v="66"/>
  </r>
  <r>
    <x v="80"/>
    <x v="3872"/>
    <x v="3140"/>
    <s v="LINGUA INGLESA"/>
    <s v="MATHEUS BITTAR LOIS"/>
    <n v="110"/>
  </r>
  <r>
    <x v="80"/>
    <x v="3872"/>
    <x v="2719"/>
    <s v="VOLEIBOL INFANTIL FEMININO"/>
    <s v="RODRIGO DE ALCANTARA DOS SANTOS"/>
    <n v="31"/>
  </r>
  <r>
    <x v="80"/>
    <x v="3872"/>
    <x v="3155"/>
    <s v="VOLEIBOL INFANTIL MASCULINO"/>
    <s v="RODRIGO DE ALCANTARA DOS SANTOS"/>
    <n v="31"/>
  </r>
  <r>
    <x v="80"/>
    <x v="3873"/>
    <x v="923"/>
    <s v="SALA DE RECURSOS DEFICIENCIA INTELECTUAL"/>
    <s v="ADENILDO RODRIGUES DOS SANTOS"/>
    <n v="66"/>
  </r>
  <r>
    <x v="80"/>
    <x v="3873"/>
    <x v="924"/>
    <s v="SALA DE REC TRANSTORNOS DO ESPECTRO AUTISTA"/>
    <s v="ADENILDO RODRIGUES DOS SANTOS"/>
    <n v="68"/>
  </r>
  <r>
    <x v="80"/>
    <x v="3873"/>
    <x v="924"/>
    <s v="SALA DE RECURSOS DEFICIENCIA INTELECTUAL"/>
    <s v="ADENILDO RODRIGUES DOS SANTOS"/>
    <n v="66"/>
  </r>
  <r>
    <x v="80"/>
    <x v="3873"/>
    <x v="1025"/>
    <s v="SALA DE REC TRANSTORNOS DO ESPECTRO AUTISTA"/>
    <s v="ADENILDO RODRIGUES DOS SANTOS"/>
    <n v="68"/>
  </r>
  <r>
    <x v="80"/>
    <x v="3873"/>
    <x v="2843"/>
    <s v="SALA DE REC TRANSTORNOS DO ESPECTRO AUTISTA"/>
    <s v="ADENILDO RODRIGUES DOS SANTOS"/>
    <n v="68"/>
  </r>
  <r>
    <x v="80"/>
    <x v="3873"/>
    <x v="2844"/>
    <s v="SALA DE REC TRANSTORNOS DO ESPECTRO AUTISTA"/>
    <s v="ADENILDO RODRIGUES DOS SANTOS"/>
    <n v="68"/>
  </r>
  <r>
    <x v="80"/>
    <x v="3873"/>
    <x v="615"/>
    <s v="SALA DE REC TRANSTORNOS DO ESPECTRO AUTISTA"/>
    <s v="ADENILDO RODRIGUES DOS SANTOS"/>
    <n v="68"/>
  </r>
  <r>
    <x v="80"/>
    <x v="3873"/>
    <x v="616"/>
    <s v="SALA DE REC TRANSTORNOS DO ESPECTRO AUTISTA"/>
    <s v="ADENILDO RODRIGUES DOS SANTOS"/>
    <n v="68"/>
  </r>
  <r>
    <x v="80"/>
    <x v="3873"/>
    <x v="617"/>
    <s v="SALA DE REC TRANSTORNOS DO ESPECTRO AUTISTA"/>
    <s v="ADENILDO RODRIGUES DOS SANTOS"/>
    <n v="68"/>
  </r>
  <r>
    <x v="80"/>
    <x v="3873"/>
    <x v="618"/>
    <s v="SALA DE REC TRANSTORNOS DO ESPECTRO AUTISTA"/>
    <s v="ADENILDO RODRIGUES DOS SANTOS"/>
    <n v="68"/>
  </r>
  <r>
    <x v="80"/>
    <x v="3873"/>
    <x v="2274"/>
    <s v="SALA DE REC TRANSTORNOS DO ESPECTRO AUTISTA"/>
    <s v="ADENILDO RODRIGUES DOS SANTOS"/>
    <n v="68"/>
  </r>
  <r>
    <x v="80"/>
    <x v="3873"/>
    <x v="409"/>
    <s v="SALA DE RECURSOS DEFICIENCIA INTELECTUAL"/>
    <s v="ADENILDO RODRIGUES DOS SANTOS"/>
    <n v="66"/>
  </r>
  <r>
    <x v="80"/>
    <x v="3873"/>
    <x v="409"/>
    <s v="SALA DE RECURSOS DEFICIENCIA INTELECTUAL"/>
    <s v="MARCIA DE OLIVEIRA SAMPAIO DELFINO"/>
    <n v="66"/>
  </r>
  <r>
    <x v="80"/>
    <x v="3874"/>
    <x v="10"/>
    <s v="APE ITINERANTE DEFICIENCIA INTELECTUAL"/>
    <s v="NILO DOS REIS CAMPOS"/>
    <n v="71"/>
  </r>
  <r>
    <x v="80"/>
    <x v="3874"/>
    <x v="10"/>
    <s v="APE ITINERANTE TRANSTORNOS DO ESPECTRO AUTISTA"/>
    <s v="NILO DOS REIS CAMPOS"/>
    <n v="73"/>
  </r>
  <r>
    <x v="80"/>
    <x v="3874"/>
    <x v="10"/>
    <s v="SALA DE REC TRANSTORNOS DO ESPECTRO AUTISTA"/>
    <s v="NILO DOS REIS CAMPOS"/>
    <n v="68"/>
  </r>
  <r>
    <x v="80"/>
    <x v="3874"/>
    <x v="92"/>
    <s v="SALA DE RECURSOS DEFICIENCIA INTELECTUAL"/>
    <s v="NILO DOS REIS CAMPOS"/>
    <n v="66"/>
  </r>
  <r>
    <x v="80"/>
    <x v="3874"/>
    <x v="103"/>
    <s v="APE ITINERANTE DEFICIENCIA INTELECTUAL"/>
    <s v="NILO DOS REIS CAMPOS"/>
    <n v="71"/>
  </r>
  <r>
    <x v="80"/>
    <x v="3874"/>
    <x v="103"/>
    <s v="SALA DE RECURSOS DEFICIENCIA INTELECTUAL"/>
    <s v="NILO DOS REIS CAMPOS"/>
    <n v="66"/>
  </r>
  <r>
    <x v="80"/>
    <x v="3874"/>
    <x v="15"/>
    <s v="SALA DE RECURSOS DEFICIENCIA INTELECTUAL"/>
    <s v="NILO DOS REIS CAMPOS"/>
    <n v="66"/>
  </r>
  <r>
    <x v="80"/>
    <x v="3874"/>
    <x v="90"/>
    <s v="APE ITINERANTE DEFICIENCIA INTELECTUAL"/>
    <s v="NILO DOS REIS CAMPOS"/>
    <n v="71"/>
  </r>
  <r>
    <x v="80"/>
    <x v="3874"/>
    <x v="152"/>
    <s v="APE ITINERANTE DEFICIENCIA INTELECTUAL"/>
    <s v="NILO DOS REIS CAMPOS"/>
    <n v="71"/>
  </r>
  <r>
    <x v="80"/>
    <x v="3874"/>
    <x v="17"/>
    <s v="APE ITINERANTE DEFICIENCIA INTELECTUAL"/>
    <s v="NILO DOS REIS CAMPOS"/>
    <n v="71"/>
  </r>
  <r>
    <x v="80"/>
    <x v="3874"/>
    <x v="17"/>
    <s v="SALA DE RECURSOS DEFICIENCIA INTELECTUAL"/>
    <s v="NILO DOS REIS CAMPOS"/>
    <n v="66"/>
  </r>
  <r>
    <x v="80"/>
    <x v="3874"/>
    <x v="2032"/>
    <s v="ARTE"/>
    <s v="LAIS LISBOA SOARES"/>
    <n v="110"/>
  </r>
  <r>
    <x v="80"/>
    <x v="3874"/>
    <x v="2032"/>
    <s v="LINGUA INGLESA"/>
    <s v="LAIS LISBOA SOARES"/>
    <n v="110"/>
  </r>
  <r>
    <x v="80"/>
    <x v="3874"/>
    <x v="121"/>
    <s v="LINGUA INGLESA"/>
    <s v="ANTONIO LUZIMAR DE SOUSA"/>
    <n v="110"/>
  </r>
  <r>
    <x v="80"/>
    <x v="3874"/>
    <x v="121"/>
    <s v="Liderança "/>
    <s v="ANTONIO LUZIMAR DE SOUSA"/>
    <n v="110"/>
  </r>
  <r>
    <x v="80"/>
    <x v="3874"/>
    <x v="121"/>
    <s v="Oratória "/>
    <s v="ANTONIO LUZIMAR DE SOUSA"/>
    <n v="110"/>
  </r>
  <r>
    <x v="80"/>
    <x v="3874"/>
    <x v="299"/>
    <s v="LINGUA INGLESA"/>
    <s v="ANTONIO LUZIMAR DE SOUSA"/>
    <n v="110"/>
  </r>
  <r>
    <x v="80"/>
    <x v="3874"/>
    <x v="300"/>
    <s v="Biotecnologia "/>
    <s v="ADRIANA NORONHA DO NASCIMENTO"/>
    <n v="110"/>
  </r>
  <r>
    <x v="80"/>
    <x v="3874"/>
    <x v="300"/>
    <s v="Empreendedorismo "/>
    <s v="ANTONIO LUZIMAR DE SOUSA"/>
    <n v="110"/>
  </r>
  <r>
    <x v="80"/>
    <x v="3874"/>
    <x v="300"/>
    <s v="LINGUA INGLESA"/>
    <s v="ANTONIO LUZIMAR DE SOUSA"/>
    <n v="110"/>
  </r>
  <r>
    <x v="80"/>
    <x v="3874"/>
    <x v="300"/>
    <s v="PROGRAMACAO"/>
    <s v="ADRIANA NORONHA DO NASCIMENTO"/>
    <n v="110"/>
  </r>
  <r>
    <x v="80"/>
    <x v="3874"/>
    <x v="300"/>
    <s v="PROJETO DE VIDA"/>
    <s v="ANTONIO LUZIMAR DE SOUSA"/>
    <n v="110"/>
  </r>
  <r>
    <x v="80"/>
    <x v="3874"/>
    <x v="300"/>
    <s v="Química Aplicada"/>
    <s v="ADRIANA NORONHA DO NASCIMENTO"/>
    <n v="110"/>
  </r>
  <r>
    <x v="80"/>
    <x v="3874"/>
    <x v="457"/>
    <s v="Biotecnologia "/>
    <s v="ADRIANA NORONHA DO NASCIMENTO"/>
    <n v="110"/>
  </r>
  <r>
    <x v="80"/>
    <x v="3874"/>
    <x v="457"/>
    <s v="Empreendedorismo "/>
    <s v="ANTONIO LUZIMAR DE SOUSA"/>
    <n v="110"/>
  </r>
  <r>
    <x v="80"/>
    <x v="3874"/>
    <x v="457"/>
    <s v="LINGUA INGLESA"/>
    <s v="ANTONIO LUZIMAR DE SOUSA"/>
    <n v="110"/>
  </r>
  <r>
    <x v="80"/>
    <x v="3874"/>
    <x v="457"/>
    <s v="PROGRAMACAO"/>
    <s v="ADRIANA NORONHA DO NASCIMENTO"/>
    <n v="110"/>
  </r>
  <r>
    <x v="80"/>
    <x v="3874"/>
    <x v="457"/>
    <s v="PROJETO DE VIDA"/>
    <s v="ANTONIO LUZIMAR DE SOUSA"/>
    <n v="110"/>
  </r>
  <r>
    <x v="80"/>
    <x v="3874"/>
    <x v="457"/>
    <s v="Química Aplicada"/>
    <s v="ADRIANA NORONHA DO NASCIMENTO"/>
    <n v="110"/>
  </r>
  <r>
    <x v="80"/>
    <x v="3874"/>
    <x v="572"/>
    <s v="Arte e Mídias Digitais "/>
    <s v="ADRIANA NORONHA DO NASCIMENTO"/>
    <n v="110"/>
  </r>
  <r>
    <x v="80"/>
    <x v="3874"/>
    <x v="572"/>
    <s v="Filosofia e Sociedade Moderna"/>
    <s v="ADRIANA NORONHA DO NASCIMENTO"/>
    <n v="110"/>
  </r>
  <r>
    <x v="80"/>
    <x v="3874"/>
    <x v="572"/>
    <s v="Geopolítica "/>
    <s v="ADRIANA NORONHA DO NASCIMENTO"/>
    <n v="110"/>
  </r>
  <r>
    <x v="80"/>
    <x v="3875"/>
    <x v="203"/>
    <s v="MATEMATICA"/>
    <s v="LUCIANO AMORIM CORDEIRO"/>
    <n v="101"/>
  </r>
  <r>
    <x v="80"/>
    <x v="3875"/>
    <x v="268"/>
    <s v="ORIENTAÇÃO DE ESTUDO – LÍNGUA PORTUGUESA"/>
    <s v="MARIA CRISTINA DE SOUZA DA SILVA"/>
    <n v="101"/>
  </r>
  <r>
    <x v="80"/>
    <x v="3875"/>
    <x v="268"/>
    <s v="ORIENTAÇÃO DE ESTUDO – LÍNGUA PORTUGUESA"/>
    <s v="YARA SANTOS DA SILVA"/>
    <n v="101"/>
  </r>
  <r>
    <x v="80"/>
    <x v="3875"/>
    <x v="268"/>
    <s v="ORIENTAÇÃO DE ESTUDO – LÍNGUA PORTUGUESA"/>
    <s v="PATRICIA MOTA DA SILVA"/>
    <n v="101"/>
  </r>
  <r>
    <x v="80"/>
    <x v="3875"/>
    <x v="254"/>
    <s v="GEOGRAFIA"/>
    <s v="ADRIANA RIO BRANCO PARANHOS"/>
    <n v="101"/>
  </r>
  <r>
    <x v="80"/>
    <x v="3875"/>
    <x v="254"/>
    <s v="ORIENTAÇÃO DE ESTUDO – LÍNGUA PORTUGUESA"/>
    <s v="MARIA CRISTINA DE SOUZA DA SILVA"/>
    <n v="101"/>
  </r>
  <r>
    <x v="80"/>
    <x v="3875"/>
    <x v="293"/>
    <s v="ARTE"/>
    <s v="ELIZA ROGERIO"/>
    <n v="14"/>
  </r>
  <r>
    <x v="80"/>
    <x v="3875"/>
    <x v="293"/>
    <s v="CIENCIAS"/>
    <s v="LUANDA CRISTINA DOS SANTOS"/>
    <n v="14"/>
  </r>
  <r>
    <x v="80"/>
    <x v="3875"/>
    <x v="293"/>
    <s v="EDUCACAO FISICA"/>
    <s v="FLAVIO ROGERIO SANTOS SILVESTRE"/>
    <n v="14"/>
  </r>
  <r>
    <x v="80"/>
    <x v="3875"/>
    <x v="293"/>
    <s v="ESPORTE-MÚSICA-ARTE"/>
    <s v="MARCOS BISPO DA CRUZ JUNIOR"/>
    <n v="14"/>
  </r>
  <r>
    <x v="80"/>
    <x v="3875"/>
    <x v="293"/>
    <s v="Educação Financeira "/>
    <s v="YARA SANTOS DA SILVA"/>
    <n v="14"/>
  </r>
  <r>
    <x v="80"/>
    <x v="3875"/>
    <x v="293"/>
    <s v="GEOGRAFIA"/>
    <s v="PATRICIA ARAUJO FONSECA"/>
    <n v="14"/>
  </r>
  <r>
    <x v="80"/>
    <x v="3875"/>
    <x v="293"/>
    <s v="HISTORIA"/>
    <s v="RICHARD DIAS CAPIOTTO"/>
    <n v="14"/>
  </r>
  <r>
    <x v="80"/>
    <x v="3875"/>
    <x v="293"/>
    <s v="LINGUA INGLESA"/>
    <s v="VINICIUS DE AZEVEDO"/>
    <n v="14"/>
  </r>
  <r>
    <x v="80"/>
    <x v="3875"/>
    <x v="293"/>
    <s v="LINGUA PORTUGUESA"/>
    <s v="VINICIUS CARVALHO PINHEIRO"/>
    <n v="14"/>
  </r>
  <r>
    <x v="80"/>
    <x v="3875"/>
    <x v="293"/>
    <s v="MATEMATICA"/>
    <s v="LUANA CRISTINA DOS SANTOS"/>
    <n v="14"/>
  </r>
  <r>
    <x v="80"/>
    <x v="3875"/>
    <x v="293"/>
    <s v="ORIENTAÇÃO DE ESTUDO – LÍNGUA PORTUGUESA"/>
    <s v="VINICIUS DE AZEVEDO"/>
    <n v="14"/>
  </r>
  <r>
    <x v="80"/>
    <x v="3875"/>
    <x v="293"/>
    <s v="ORIENTAÇÃO DE ESTUDO – MATEMÁTICA"/>
    <s v="YARA SANTOS DA SILVA"/>
    <n v="14"/>
  </r>
  <r>
    <x v="80"/>
    <x v="3875"/>
    <x v="293"/>
    <s v="PRATICAS EXPERIMENTAIS"/>
    <s v="LUANDA CRISTINA DOS SANTOS"/>
    <n v="14"/>
  </r>
  <r>
    <x v="80"/>
    <x v="3875"/>
    <x v="293"/>
    <s v="PROJETO DE VIDA"/>
    <s v="MARCOS BISPO DA CRUZ JUNIOR"/>
    <n v="14"/>
  </r>
  <r>
    <x v="80"/>
    <x v="3875"/>
    <x v="293"/>
    <s v="REDAÇÃO E LEITURA"/>
    <s v="THAIS GUIMARAES NASCIMENTO"/>
    <n v="14"/>
  </r>
  <r>
    <x v="80"/>
    <x v="3875"/>
    <x v="293"/>
    <s v="ROBOTICA"/>
    <s v="RAPHAEL BROCCO ANASTACIO"/>
    <n v="14"/>
  </r>
  <r>
    <x v="80"/>
    <x v="3875"/>
    <x v="293"/>
    <s v="TECNOLOGIA E INOVACAO"/>
    <s v="JULIA PELEGRINI DAS CHAGAS PEREIRA"/>
    <n v="14"/>
  </r>
  <r>
    <x v="80"/>
    <x v="3875"/>
    <x v="293"/>
    <s v="TECNOLOGIA E INOVACAO"/>
    <s v="EDSON NUNES TENORIO DOS SANTOS"/>
    <n v="14"/>
  </r>
  <r>
    <x v="80"/>
    <x v="3875"/>
    <x v="24"/>
    <s v="ORIENTAÇÃO DE ESTUDO – LÍNGUA PORTUGUESA"/>
    <s v="MARIA CRISTINA DE SOUZA DA SILVA"/>
    <n v="14"/>
  </r>
  <r>
    <x v="80"/>
    <x v="3875"/>
    <x v="24"/>
    <s v="REDAÇÃO E LEITURA"/>
    <s v="THAIS GUIMARAES NASCIMENTO"/>
    <n v="14"/>
  </r>
  <r>
    <x v="80"/>
    <x v="3875"/>
    <x v="92"/>
    <s v="SALA DE RECURSOS DEFICIENCIA FISICA"/>
    <s v="TERESA CRISTINA MIRANDA"/>
    <n v="65"/>
  </r>
  <r>
    <x v="80"/>
    <x v="3875"/>
    <x v="103"/>
    <s v="SALA DE RECURSOS DEFICIENCIA INTELECTUAL"/>
    <s v="TERESA CRISTINA MIRANDA"/>
    <n v="66"/>
  </r>
  <r>
    <x v="80"/>
    <x v="3875"/>
    <x v="90"/>
    <s v="SALA DE REC TRANSTORNOS DO ESPECTRO AUTISTA"/>
    <s v="TERESA CRISTINA MIRANDA"/>
    <n v="68"/>
  </r>
  <r>
    <x v="80"/>
    <x v="3875"/>
    <x v="152"/>
    <s v="SALA DE RECURSOS DEFICIENCIA INTELECTUAL"/>
    <s v="TERESA CRISTINA MIRANDA"/>
    <n v="66"/>
  </r>
  <r>
    <x v="80"/>
    <x v="3875"/>
    <x v="12"/>
    <s v="SALA DE RECURSOS DEFICIENCIA INTELECTUAL"/>
    <s v="TERESA CRISTINA MIRANDA"/>
    <n v="66"/>
  </r>
  <r>
    <x v="80"/>
    <x v="3875"/>
    <x v="163"/>
    <s v="LINGUA INGLESA"/>
    <s v="ADRIANA RIO BRANCO PARANHOS"/>
    <n v="110"/>
  </r>
  <r>
    <x v="80"/>
    <x v="3875"/>
    <x v="163"/>
    <s v="Liderança "/>
    <s v="ADRIANA RIO BRANCO PARANHOS"/>
    <n v="110"/>
  </r>
  <r>
    <x v="80"/>
    <x v="3875"/>
    <x v="163"/>
    <s v="Oratória "/>
    <s v="ADRIANA RIO BRANCO PARANHOS"/>
    <n v="110"/>
  </r>
  <r>
    <x v="80"/>
    <x v="3875"/>
    <x v="163"/>
    <s v="PROJETO DE VIDA"/>
    <s v="ADRIANA RIO BRANCO PARANHOS"/>
    <n v="110"/>
  </r>
  <r>
    <x v="80"/>
    <x v="3875"/>
    <x v="173"/>
    <s v="LINGUA INGLESA"/>
    <s v="LUCIANO AMORIM CORDEIRO"/>
    <n v="110"/>
  </r>
  <r>
    <x v="80"/>
    <x v="3875"/>
    <x v="173"/>
    <s v="PROJETO DE VIDA"/>
    <s v="LUCIANO AMORIM CORDEIRO"/>
    <n v="110"/>
  </r>
  <r>
    <x v="80"/>
    <x v="3875"/>
    <x v="35"/>
    <s v="Arte e Mídias Digitais "/>
    <s v="ADRIANA RIO BRANCO PARANHOS"/>
    <n v="110"/>
  </r>
  <r>
    <x v="80"/>
    <x v="3875"/>
    <x v="35"/>
    <s v="Filosofia e Sociedade Moderna"/>
    <s v="ADRIANA RIO BRANCO PARANHOS"/>
    <n v="110"/>
  </r>
  <r>
    <x v="80"/>
    <x v="3875"/>
    <x v="35"/>
    <s v="Geopolítica "/>
    <s v="ADRIANA RIO BRANCO PARANHOS"/>
    <n v="110"/>
  </r>
  <r>
    <x v="80"/>
    <x v="3875"/>
    <x v="35"/>
    <s v="LINGUA INGLESA"/>
    <s v="ADRIANA RIO BRANCO PARANHOS"/>
    <n v="110"/>
  </r>
  <r>
    <x v="80"/>
    <x v="3875"/>
    <x v="35"/>
    <s v="Oratória "/>
    <s v="ADRIANA RIO BRANCO PARANHOS"/>
    <n v="110"/>
  </r>
  <r>
    <x v="80"/>
    <x v="3875"/>
    <x v="35"/>
    <s v="PROJETO DE VIDA"/>
    <s v="ADRIANA RIO BRANCO PARANHOS"/>
    <n v="110"/>
  </r>
  <r>
    <x v="80"/>
    <x v="3875"/>
    <x v="177"/>
    <s v="LINGUA INGLESA"/>
    <s v="LUCIANO AMORIM CORDEIRO"/>
    <n v="110"/>
  </r>
  <r>
    <x v="80"/>
    <x v="3875"/>
    <x v="177"/>
    <s v="LINGUA INGLESA"/>
    <s v="APARECIDA JANICE ZACANINI FONTES"/>
    <n v="110"/>
  </r>
  <r>
    <x v="80"/>
    <x v="3876"/>
    <x v="141"/>
    <s v="CLASSE ANOS INICIAIS ENSINO FUNDAMENTAL"/>
    <s v="EDILENE APARECIDA DA SILVA"/>
    <n v="14"/>
  </r>
  <r>
    <x v="80"/>
    <x v="3876"/>
    <x v="142"/>
    <s v="ARTE"/>
    <s v="MARCELLO MINGUES D ONOFRE"/>
    <n v="14"/>
  </r>
  <r>
    <x v="80"/>
    <x v="3876"/>
    <x v="144"/>
    <s v="ARTE"/>
    <s v="MARCELLO MINGUES D ONOFRE"/>
    <n v="14"/>
  </r>
  <r>
    <x v="80"/>
    <x v="3876"/>
    <x v="145"/>
    <s v="EDUCACAO FISICA"/>
    <s v="CARLA CRISTIANE AGAPITO"/>
    <n v="14"/>
  </r>
  <r>
    <x v="80"/>
    <x v="3876"/>
    <x v="190"/>
    <s v="CLASSE ANOS INICIAIS ENSINO FUNDAMENTAL"/>
    <s v="CRISTIANE SKAU DE MIRANDA SALDANHA"/>
    <n v="14"/>
  </r>
  <r>
    <x v="80"/>
    <x v="3876"/>
    <x v="190"/>
    <s v="CLASSE ANOS INICIAIS ENSINO FUNDAMENTAL"/>
    <s v="LUCIA EMILIA SANTOS"/>
    <n v="14"/>
  </r>
  <r>
    <x v="80"/>
    <x v="3876"/>
    <x v="1211"/>
    <s v="CLASSE ANOS INICIAIS ENSINO FUNDAMENTAL"/>
    <s v="CONCEICAO MARIA SOVERAL JUNQUEIRA AYRES"/>
    <n v="14"/>
  </r>
  <r>
    <x v="80"/>
    <x v="3876"/>
    <x v="391"/>
    <s v="LINGUA INGLESA"/>
    <s v="ADRIANA NAZARIO DOS SANTOS"/>
    <n v="14"/>
  </r>
  <r>
    <x v="80"/>
    <x v="3876"/>
    <x v="372"/>
    <s v="LINGUA INGLESA"/>
    <s v="ADRIANA NAZARIO DOS SANTOS"/>
    <n v="14"/>
  </r>
  <r>
    <x v="80"/>
    <x v="3876"/>
    <x v="510"/>
    <s v="LINGUA INGLESA"/>
    <s v="ADRIANA NAZARIO DOS SANTOS"/>
    <n v="14"/>
  </r>
  <r>
    <x v="80"/>
    <x v="3876"/>
    <x v="1178"/>
    <s v="CLASSE ANOS INICIAIS ENSINO FUNDAMENTAL"/>
    <s v="TALITA ALMEIDA DOS SANTOS"/>
    <n v="14"/>
  </r>
  <r>
    <x v="80"/>
    <x v="3876"/>
    <x v="1178"/>
    <s v="LINGUA INGLESA"/>
    <s v="ADRIANA NAZARIO DOS SANTOS"/>
    <n v="14"/>
  </r>
  <r>
    <x v="80"/>
    <x v="3876"/>
    <x v="1179"/>
    <s v="LINGUA INGLESA"/>
    <s v="ADRIANA NAZARIO DOS SANTOS"/>
    <n v="14"/>
  </r>
  <r>
    <x v="80"/>
    <x v="3876"/>
    <x v="152"/>
    <s v="SALA DE REC TRANSTORNOS DO ESPECTRO AUTISTA"/>
    <s v="JOSIANE CANDIDA LOSCHIAVO"/>
    <n v="68"/>
  </r>
  <r>
    <x v="80"/>
    <x v="3877"/>
    <x v="89"/>
    <s v="BIOLOGIA"/>
    <s v="CRISTIANE SANTOS MATIAS"/>
    <n v="101"/>
  </r>
  <r>
    <x v="80"/>
    <x v="3877"/>
    <x v="89"/>
    <s v="EDUCACAO FISICA"/>
    <s v="MIGUEL FETH JUNIOR"/>
    <n v="101"/>
  </r>
  <r>
    <x v="80"/>
    <x v="3877"/>
    <x v="89"/>
    <s v="EDUCACAO FISICA"/>
    <s v="ANA CLARA ARAUJO DE PAULA"/>
    <n v="101"/>
  </r>
  <r>
    <x v="80"/>
    <x v="3877"/>
    <x v="89"/>
    <s v="Educação Financeira "/>
    <s v="TEODORA LENIA BORTOLUSSI GELLA SOARES"/>
    <n v="101"/>
  </r>
  <r>
    <x v="80"/>
    <x v="3877"/>
    <x v="89"/>
    <s v="FISICA"/>
    <s v="RITA DE FATIMA APARECIDA GERONAZZO"/>
    <n v="101"/>
  </r>
  <r>
    <x v="80"/>
    <x v="3877"/>
    <x v="89"/>
    <s v="FISICA"/>
    <s v="FABIO DIAS DA SILVA"/>
    <n v="101"/>
  </r>
  <r>
    <x v="80"/>
    <x v="3877"/>
    <x v="89"/>
    <s v="GEOGRAFIA"/>
    <s v="FABIANO FRAZAO BEZERRA"/>
    <n v="101"/>
  </r>
  <r>
    <x v="80"/>
    <x v="3877"/>
    <x v="89"/>
    <s v="GEOGRAFIA"/>
    <s v="CLAUDEMIR DONIZETTI CHIMATO"/>
    <n v="101"/>
  </r>
  <r>
    <x v="80"/>
    <x v="3877"/>
    <x v="89"/>
    <s v="HISTORIA"/>
    <s v="ISABEL RIBEIRO PEREIRA"/>
    <n v="101"/>
  </r>
  <r>
    <x v="80"/>
    <x v="3877"/>
    <x v="89"/>
    <s v="LINGUA INGLESA"/>
    <s v="KATIA APARECIDA MOREIRA FRANCA"/>
    <n v="101"/>
  </r>
  <r>
    <x v="80"/>
    <x v="3877"/>
    <x v="89"/>
    <s v="LINGUA PORTUGUESA"/>
    <s v="IVAN DE AZEVEDO ANTUNES CORREA"/>
    <n v="101"/>
  </r>
  <r>
    <x v="80"/>
    <x v="3877"/>
    <x v="89"/>
    <s v="Liderança "/>
    <s v="LINCOLN DANTAS MENDONCA"/>
    <n v="101"/>
  </r>
  <r>
    <x v="80"/>
    <x v="3877"/>
    <x v="89"/>
    <s v="Liderança "/>
    <s v="MIGUEL FETH JUNIOR"/>
    <n v="101"/>
  </r>
  <r>
    <x v="80"/>
    <x v="3877"/>
    <x v="89"/>
    <s v="MATEMATICA"/>
    <s v="SANDRA CARVALHO ITO SARTORI"/>
    <n v="101"/>
  </r>
  <r>
    <x v="80"/>
    <x v="3877"/>
    <x v="89"/>
    <s v="Oratória "/>
    <s v="ISABEL RIBEIRO PEREIRA"/>
    <n v="101"/>
  </r>
  <r>
    <x v="80"/>
    <x v="3877"/>
    <x v="89"/>
    <s v="QUIMICA"/>
    <s v="OLIMPIA YASSUKO MIYAMOTO RUPP"/>
    <n v="101"/>
  </r>
  <r>
    <x v="80"/>
    <x v="3877"/>
    <x v="89"/>
    <s v="Redação e Leitura "/>
    <s v="IVAN DE AZEVEDO ANTUNES CORREA"/>
    <n v="101"/>
  </r>
  <r>
    <x v="80"/>
    <x v="3877"/>
    <x v="89"/>
    <s v="SOCIOLOGIA"/>
    <s v="JOSE APARECIDO PLACIDO DE LIMA"/>
    <n v="101"/>
  </r>
  <r>
    <x v="80"/>
    <x v="3877"/>
    <x v="95"/>
    <s v="BIOLOGIA"/>
    <s v="MAURICIO AVELLAR DE AZEVEDO MARQUES"/>
    <n v="101"/>
  </r>
  <r>
    <x v="80"/>
    <x v="3877"/>
    <x v="95"/>
    <s v="BIOLOGIA"/>
    <s v="TEODORA LENIA BORTOLUSSI GELLA SOARES"/>
    <n v="101"/>
  </r>
  <r>
    <x v="80"/>
    <x v="3877"/>
    <x v="95"/>
    <s v="Educação Financeira "/>
    <s v="JOSE NILDO KURAMOTO DA SILVA"/>
    <n v="101"/>
  </r>
  <r>
    <x v="80"/>
    <x v="3877"/>
    <x v="95"/>
    <s v="Educação Financeira "/>
    <s v="TEODORA LENIA BORTOLUSSI GELLA SOARES"/>
    <n v="101"/>
  </r>
  <r>
    <x v="80"/>
    <x v="3877"/>
    <x v="95"/>
    <s v="FISICA"/>
    <s v="RITA DE FATIMA APARECIDA GERONAZZO"/>
    <n v="101"/>
  </r>
  <r>
    <x v="80"/>
    <x v="3877"/>
    <x v="95"/>
    <s v="FISICA"/>
    <s v="JOSE NILDO KURAMOTO DA SILVA"/>
    <n v="101"/>
  </r>
  <r>
    <x v="80"/>
    <x v="3877"/>
    <x v="95"/>
    <s v="GEOGRAFIA"/>
    <s v="TABATA ARIADNE ALVES ALMEIDA"/>
    <n v="101"/>
  </r>
  <r>
    <x v="80"/>
    <x v="3877"/>
    <x v="95"/>
    <s v="HISTORIA"/>
    <s v="ALINE MORAIS MAGALHAES DE SOUZA"/>
    <n v="101"/>
  </r>
  <r>
    <x v="80"/>
    <x v="3877"/>
    <x v="95"/>
    <s v="HISTORIA"/>
    <s v="CASSIA COSTA DE CERQUEIRA"/>
    <n v="101"/>
  </r>
  <r>
    <x v="80"/>
    <x v="3877"/>
    <x v="95"/>
    <s v="HISTORIA"/>
    <s v="GABRIEL NICHELE CARVALHO"/>
    <n v="101"/>
  </r>
  <r>
    <x v="80"/>
    <x v="3877"/>
    <x v="95"/>
    <s v="LINGUA INGLESA"/>
    <s v="LUCIA DE FATIMA FERREIRA ANGELINO MILAGRES"/>
    <n v="101"/>
  </r>
  <r>
    <x v="80"/>
    <x v="3877"/>
    <x v="95"/>
    <s v="LINGUA PORTUGUESA"/>
    <s v="PEDRO PEREIRA BORGES JUNIOR"/>
    <n v="101"/>
  </r>
  <r>
    <x v="80"/>
    <x v="3877"/>
    <x v="95"/>
    <s v="MATEMATICA"/>
    <s v="LUCIANA RODRIGUES GUIDO INDRIGO"/>
    <n v="101"/>
  </r>
  <r>
    <x v="80"/>
    <x v="3877"/>
    <x v="95"/>
    <s v="QUIMICA"/>
    <s v="WILLIAM DA SILVA SANTOS"/>
    <n v="101"/>
  </r>
  <r>
    <x v="80"/>
    <x v="3877"/>
    <x v="95"/>
    <s v="QUIMICA"/>
    <s v="TEODORA LENIA BORTOLUSSI GELLA SOARES"/>
    <n v="101"/>
  </r>
  <r>
    <x v="80"/>
    <x v="3877"/>
    <x v="95"/>
    <s v="Redação e Leitura "/>
    <s v="PEDRO PEREIRA BORGES JUNIOR"/>
    <n v="101"/>
  </r>
  <r>
    <x v="80"/>
    <x v="3877"/>
    <x v="95"/>
    <s v="SOCIOLOGIA"/>
    <s v="TABATA ARIADNE ALVES ALMEIDA"/>
    <n v="101"/>
  </r>
  <r>
    <x v="80"/>
    <x v="3877"/>
    <x v="10"/>
    <s v="APE ITINERANTE TRANSTORNOS DO ESPECTRO AUTISTA"/>
    <s v="ESMERALDA DO NASCIMENTO LOPES"/>
    <n v="73"/>
  </r>
  <r>
    <x v="80"/>
    <x v="3877"/>
    <x v="11"/>
    <s v="APE ITINERANTE DEFICIENCIA INTELECTUAL"/>
    <s v="ESMERALDA DO NASCIMENTO LOPES"/>
    <n v="71"/>
  </r>
  <r>
    <x v="80"/>
    <x v="3877"/>
    <x v="15"/>
    <s v="APE ITINERANTE DEFICIENCIA INTELECTUAL"/>
    <s v="ESMERALDA DO NASCIMENTO LOPES"/>
    <n v="71"/>
  </r>
  <r>
    <x v="80"/>
    <x v="3877"/>
    <x v="16"/>
    <s v="APE ITINERANTE TRANSTORNOS DO ESPECTRO AUTISTA"/>
    <s v="ESMERALDA DO NASCIMENTO LOPES"/>
    <n v="73"/>
  </r>
  <r>
    <x v="80"/>
    <x v="3877"/>
    <x v="17"/>
    <s v="APE ITINERANTE TRANSTORNOS DO ESPECTRO AUTISTA"/>
    <s v="ESMERALDA DO NASCIMENTO LOPES"/>
    <n v="73"/>
  </r>
  <r>
    <x v="80"/>
    <x v="3877"/>
    <x v="18"/>
    <s v="APE ITINERANTE TRANSTORNOS DO ESPECTRO AUTISTA"/>
    <s v="ESMERALDA DO NASCIMENTO LOPES"/>
    <n v="73"/>
  </r>
  <r>
    <x v="80"/>
    <x v="3877"/>
    <x v="44"/>
    <s v="APE ITINERANTE DEFICIENCIA INTELECTUAL"/>
    <s v="ESMERALDA DO NASCIMENTO LOPES"/>
    <n v="71"/>
  </r>
  <r>
    <x v="80"/>
    <x v="3877"/>
    <x v="168"/>
    <s v="APE ITINERANTE DEFICIENCIA VISUAL"/>
    <s v="ESMERALDA DO NASCIMENTO LOPES"/>
    <n v="72"/>
  </r>
  <r>
    <x v="80"/>
    <x v="3877"/>
    <x v="64"/>
    <s v="Empreendedorismo "/>
    <s v="LUCIA DE FATIMA FERREIRA ANGELINO MILAGRES"/>
    <n v="110"/>
  </r>
  <r>
    <x v="80"/>
    <x v="3877"/>
    <x v="64"/>
    <s v="LINGUA INGLESA"/>
    <s v="LUCIA DE FATIMA FERREIRA ANGELINO MILAGRES"/>
    <n v="110"/>
  </r>
  <r>
    <x v="80"/>
    <x v="3877"/>
    <x v="64"/>
    <s v="PROGRAMACAO"/>
    <s v="LUCIA DE FATIMA FERREIRA ANGELINO MILAGRES"/>
    <n v="110"/>
  </r>
  <r>
    <x v="80"/>
    <x v="3877"/>
    <x v="64"/>
    <s v="PROJETO DE VIDA"/>
    <s v="LUCIA DE FATIMA FERREIRA ANGELINO MILAGRES"/>
    <n v="110"/>
  </r>
  <r>
    <x v="80"/>
    <x v="3877"/>
    <x v="129"/>
    <s v="LINGUA INGLESA"/>
    <s v="LUCIA DE FATIMA FERREIRA ANGELINO MILAGRES"/>
    <n v="110"/>
  </r>
  <r>
    <x v="80"/>
    <x v="3877"/>
    <x v="129"/>
    <s v="LINGUA INGLESA"/>
    <s v="CASSIA COSTA DE CERQUEIRA"/>
    <n v="110"/>
  </r>
  <r>
    <x v="80"/>
    <x v="3877"/>
    <x v="456"/>
    <s v="PROJETO DE VIDA"/>
    <s v="LUCIA DE FATIMA FERREIRA ANGELINO MILAGRES"/>
    <n v="110"/>
  </r>
  <r>
    <x v="80"/>
    <x v="3877"/>
    <x v="456"/>
    <s v="PROJETO DE VIDA"/>
    <s v="TABATA ARIADNE ALVES ALMEIDA"/>
    <n v="110"/>
  </r>
  <r>
    <x v="80"/>
    <x v="3877"/>
    <x v="300"/>
    <s v="LINGUA INGLESA"/>
    <s v="LUCIA DE FATIMA FERREIRA ANGELINO MILAGRES"/>
    <n v="110"/>
  </r>
  <r>
    <x v="80"/>
    <x v="3878"/>
    <x v="142"/>
    <s v="LINGUA INGLESA"/>
    <s v="CLAUDICEIA MARIA DOS SANTOS"/>
    <n v="14"/>
  </r>
  <r>
    <x v="80"/>
    <x v="3878"/>
    <x v="144"/>
    <s v="LINGUA INGLESA"/>
    <s v="CLAUDICEIA MARIA DOS SANTOS"/>
    <n v="14"/>
  </r>
  <r>
    <x v="80"/>
    <x v="3878"/>
    <x v="145"/>
    <s v="LINGUA INGLESA"/>
    <s v="CLAUDICEIA MARIA DOS SANTOS"/>
    <n v="14"/>
  </r>
  <r>
    <x v="80"/>
    <x v="3878"/>
    <x v="534"/>
    <s v="LINGUA INGLESA"/>
    <s v="CLAUDICEIA MARIA DOS SANTOS"/>
    <n v="14"/>
  </r>
  <r>
    <x v="80"/>
    <x v="3878"/>
    <x v="1367"/>
    <s v="LINGUA INGLESA"/>
    <s v="CLAUDICEIA MARIA DOS SANTOS"/>
    <n v="14"/>
  </r>
  <r>
    <x v="80"/>
    <x v="3878"/>
    <x v="190"/>
    <s v="LINGUA INGLESA"/>
    <s v="CLAUDICEIA MARIA DOS SANTOS"/>
    <n v="14"/>
  </r>
  <r>
    <x v="80"/>
    <x v="3878"/>
    <x v="150"/>
    <s v="ARTE"/>
    <s v="MARGARETE DA SILVA MATEUS"/>
    <n v="14"/>
  </r>
  <r>
    <x v="80"/>
    <x v="3878"/>
    <x v="372"/>
    <s v="CLASSE ANOS INICIAIS ENSINO FUNDAMENTAL"/>
    <s v="RITA APARECIDA DE CASSIA DOS SANTOS SILVA"/>
    <n v="14"/>
  </r>
  <r>
    <x v="80"/>
    <x v="3878"/>
    <x v="372"/>
    <s v="CLASSE ANOS INICIAIS ENSINO FUNDAMENTAL"/>
    <s v="ROSANA MAYER MOREIRA DOS SANTOS"/>
    <n v="14"/>
  </r>
  <r>
    <x v="80"/>
    <x v="3878"/>
    <x v="60"/>
    <s v="SALA DE RECURSOS DEFICIENCIA INTELECTUAL"/>
    <s v="ROSILENE HERMENEGILDO LOPES"/>
    <n v="66"/>
  </r>
  <r>
    <x v="80"/>
    <x v="3878"/>
    <x v="61"/>
    <s v="SALA DE RECURSOS DEFICIENCIA INTELECTUAL"/>
    <s v="ROSILENE HERMENEGILDO LOPES"/>
    <n v="66"/>
  </r>
  <r>
    <x v="80"/>
    <x v="3878"/>
    <x v="15"/>
    <s v="SALA DE RECURSOS DEFICIENCIA INTELECTUAL"/>
    <s v="ROSILENE HERMENEGILDO LOPES"/>
    <n v="66"/>
  </r>
  <r>
    <x v="80"/>
    <x v="3878"/>
    <x v="16"/>
    <s v="SALA DE RECURSOS DEFICIENCIA INTELECTUAL"/>
    <s v="ROSILENE HERMENEGILDO LOPES"/>
    <n v="66"/>
  </r>
  <r>
    <x v="80"/>
    <x v="3878"/>
    <x v="12"/>
    <s v="SALA DE REC TRANSTORNOS DO ESPECTRO AUTISTA"/>
    <s v="ROSILENE HERMENEGILDO LOPES"/>
    <n v="68"/>
  </r>
  <r>
    <x v="80"/>
    <x v="3879"/>
    <x v="1211"/>
    <s v="CLASSE ANOS INICIAIS ENSINO FUNDAMENTAL"/>
    <s v="CLAUDILENE DA SILVA BAPTISTA DIAS"/>
    <n v="14"/>
  </r>
  <r>
    <x v="80"/>
    <x v="3879"/>
    <x v="364"/>
    <s v="CLASSE ANOS INICIAIS ENSINO FUNDAMENTAL"/>
    <s v="CRISTIANE LIMA DE JESUS"/>
    <n v="14"/>
  </r>
  <r>
    <x v="80"/>
    <x v="3879"/>
    <x v="60"/>
    <s v="APE ITINERANTE TRANSTORNOS DO ESPECTRO AUTISTA"/>
    <s v="MARIA VALDINEIA FERREIRA DE SOUZA"/>
    <n v="73"/>
  </r>
  <r>
    <x v="80"/>
    <x v="3879"/>
    <x v="60"/>
    <s v="APE ITINERANTE TRANSTORNOS DO ESPECTRO AUTISTA"/>
    <s v="MARIA DA GLORIA SILVA OLIVEIRA"/>
    <n v="73"/>
  </r>
  <r>
    <x v="80"/>
    <x v="3879"/>
    <x v="60"/>
    <s v="SALA DE REC TRANSTORNOS DO ESPECTRO AUTISTA"/>
    <s v="MARIA VALDINEIA FERREIRA DE SOUZA"/>
    <n v="68"/>
  </r>
  <r>
    <x v="80"/>
    <x v="3879"/>
    <x v="60"/>
    <s v="SALA DE REC TRANSTORNOS DO ESPECTRO AUTISTA"/>
    <s v="MARIA DA GLORIA SILVA OLIVEIRA"/>
    <n v="68"/>
  </r>
  <r>
    <x v="80"/>
    <x v="3879"/>
    <x v="60"/>
    <s v="SALA DE RECURSOS DEFICIENCIA INTELECTUAL"/>
    <s v="MARIA VALDINEIA FERREIRA DE SOUZA"/>
    <n v="66"/>
  </r>
  <r>
    <x v="80"/>
    <x v="3879"/>
    <x v="60"/>
    <s v="SALA DE RECURSOS DEFICIENCIA INTELECTUAL"/>
    <s v="ANA APARECIDA SOARES"/>
    <n v="66"/>
  </r>
  <r>
    <x v="80"/>
    <x v="3879"/>
    <x v="60"/>
    <s v="SALA DE RECURSOS DEFICIENCIA INTELECTUAL"/>
    <s v="MARIA DA GLORIA SILVA OLIVEIRA"/>
    <n v="66"/>
  </r>
  <r>
    <x v="80"/>
    <x v="3879"/>
    <x v="92"/>
    <s v="APE ITINERANTE DEFICIENCIA VISUAL"/>
    <s v="MARIA DA GLORIA SILVA OLIVEIRA"/>
    <n v="72"/>
  </r>
  <r>
    <x v="80"/>
    <x v="3879"/>
    <x v="92"/>
    <s v="SALA DE RECURSOS DEFICIENCIA VISUAL"/>
    <s v="MARIA DA GLORIA SILVA OLIVEIRA"/>
    <n v="67"/>
  </r>
  <r>
    <x v="80"/>
    <x v="3879"/>
    <x v="311"/>
    <s v="APE ITINERANTE DEFICIENCIA INTELECTUAL"/>
    <s v="MARIA DA GLORIA SILVA OLIVEIRA"/>
    <n v="71"/>
  </r>
  <r>
    <x v="80"/>
    <x v="3879"/>
    <x v="311"/>
    <s v="APE ITINERANTE DEFICIENCIA INTELECTUAL"/>
    <s v="MARIA VALDINEIA FERREIRA DE SOUZA"/>
    <n v="71"/>
  </r>
  <r>
    <x v="80"/>
    <x v="3879"/>
    <x v="11"/>
    <s v="SALA DE RECURSOS DEFICIENCIA INTELECTUAL"/>
    <s v="ANA APARECIDA SOARES"/>
    <n v="66"/>
  </r>
  <r>
    <x v="80"/>
    <x v="3879"/>
    <x v="11"/>
    <s v="SALA DE RECURSOS DEFICIENCIA VISUAL"/>
    <s v="MARIA DA GLORIA SILVA OLIVEIRA"/>
    <n v="67"/>
  </r>
  <r>
    <x v="80"/>
    <x v="3879"/>
    <x v="61"/>
    <s v="SALA DE REC TRANSTORNOS DO ESPECTRO AUTISTA"/>
    <s v="MARIA DA GLORIA SILVA OLIVEIRA"/>
    <n v="68"/>
  </r>
  <r>
    <x v="80"/>
    <x v="3879"/>
    <x v="103"/>
    <s v="APE ITINERANTE DEFICIENCIA INTELECTUAL"/>
    <s v="ANA APARECIDA SOARES"/>
    <n v="71"/>
  </r>
  <r>
    <x v="80"/>
    <x v="3879"/>
    <x v="103"/>
    <s v="APE ITINERANTE DEFICIENCIA VISUAL"/>
    <s v="MARIA DA GLORIA SILVA OLIVEIRA"/>
    <n v="72"/>
  </r>
  <r>
    <x v="80"/>
    <x v="3879"/>
    <x v="170"/>
    <s v="APE ITINERANTE TRANSTORNOS DO ESPECTRO AUTISTA"/>
    <s v="MARIA DA GLORIA SILVA OLIVEIRA"/>
    <n v="73"/>
  </r>
  <r>
    <x v="80"/>
    <x v="3879"/>
    <x v="170"/>
    <s v="APE ITINERANTE TRANSTORNOS DO ESPECTRO AUTISTA"/>
    <s v="MARIA VALDINEIA FERREIRA DE SOUZA"/>
    <n v="73"/>
  </r>
  <r>
    <x v="80"/>
    <x v="3879"/>
    <x v="90"/>
    <s v="APE ITINERANTE DEFICIENCIA INTELECTUAL"/>
    <s v="ANA APARECIDA SOARES"/>
    <n v="71"/>
  </r>
  <r>
    <x v="80"/>
    <x v="3879"/>
    <x v="90"/>
    <s v="SALA DE REC TRANSTORNOS DO ESPECTRO AUTISTA"/>
    <s v="MARIA DA GLORIA SILVA OLIVEIRA"/>
    <n v="68"/>
  </r>
  <r>
    <x v="80"/>
    <x v="3879"/>
    <x v="90"/>
    <s v="SALA DE RECURSOS DEFICIENCIA INTELECTUAL"/>
    <s v="ANA APARECIDA SOARES"/>
    <n v="66"/>
  </r>
  <r>
    <x v="80"/>
    <x v="3879"/>
    <x v="171"/>
    <s v="APE ITINERANTE TRANSTORNOS DO ESPECTRO AUTISTA"/>
    <s v="MARIA VALDINEIA FERREIRA DE SOUZA"/>
    <n v="73"/>
  </r>
  <r>
    <x v="80"/>
    <x v="3879"/>
    <x v="171"/>
    <s v="APE ITINERANTE TRANSTORNOS DO ESPECTRO AUTISTA"/>
    <s v="MARIA DA GLORIA SILVA OLIVEIRA"/>
    <n v="73"/>
  </r>
  <r>
    <x v="80"/>
    <x v="3879"/>
    <x v="171"/>
    <s v="SALA DE RECURSOS DEFICIENCIA VISUAL"/>
    <s v="MARIA VALDINEIA FERREIRA DE SOUZA"/>
    <n v="67"/>
  </r>
  <r>
    <x v="80"/>
    <x v="3879"/>
    <x v="171"/>
    <s v="SALA DE RECURSOS DEFICIENCIA VISUAL"/>
    <s v="MARIA DA GLORIA SILVA OLIVEIRA"/>
    <n v="67"/>
  </r>
  <r>
    <x v="80"/>
    <x v="3879"/>
    <x v="152"/>
    <s v="SALA DE REC TRANSTORNOS DO ESPECTRO AUTISTA"/>
    <s v="MARIA DA GLORIA SILVA OLIVEIRA"/>
    <n v="68"/>
  </r>
  <r>
    <x v="80"/>
    <x v="3879"/>
    <x v="152"/>
    <s v="SALA DE REC TRANSTORNOS DO ESPECTRO AUTISTA"/>
    <s v="ANA APARECIDA SOARES"/>
    <n v="68"/>
  </r>
  <r>
    <x v="80"/>
    <x v="3879"/>
    <x v="172"/>
    <s v="SALA DE RECURSOS DEFICIENCIA VISUAL"/>
    <s v="MARIA VALDINEIA FERREIRA DE SOUZA"/>
    <n v="67"/>
  </r>
  <r>
    <x v="80"/>
    <x v="3879"/>
    <x v="172"/>
    <s v="SALA DE RECURSOS DEFICIENCIA VISUAL"/>
    <s v="MARIA DA GLORIA SILVA OLIVEIRA"/>
    <n v="67"/>
  </r>
  <r>
    <x v="80"/>
    <x v="3879"/>
    <x v="17"/>
    <s v="SALA DE REC TRANSTORNOS DO ESPECTRO AUTISTA"/>
    <s v="ANA APARECIDA SOARES"/>
    <n v="68"/>
  </r>
  <r>
    <x v="80"/>
    <x v="3879"/>
    <x v="27"/>
    <s v="SALA DE REC TRANSTORNOS DO ESPECTRO AUTISTA"/>
    <s v="MARIA DA GLORIA SILVA OLIVEIRA"/>
    <n v="68"/>
  </r>
  <r>
    <x v="80"/>
    <x v="3879"/>
    <x v="27"/>
    <s v="SALA DE RECURSOS DEFICIENCIA VISUAL"/>
    <s v="MARIA DA GLORIA SILVA OLIVEIRA"/>
    <n v="67"/>
  </r>
  <r>
    <x v="80"/>
    <x v="3879"/>
    <x v="19"/>
    <s v="SALA DE REC TRANSTORNOS DO ESPECTRO AUTISTA"/>
    <s v="ANA APARECIDA SOARES"/>
    <n v="68"/>
  </r>
  <r>
    <x v="80"/>
    <x v="3879"/>
    <x v="44"/>
    <s v="SALA DE RECURSOS DEFICIENCIA VISUAL"/>
    <s v="MARIA DA GLORIA SILVA OLIVEIRA"/>
    <n v="67"/>
  </r>
  <r>
    <x v="80"/>
    <x v="3879"/>
    <x v="183"/>
    <s v="APE ITINERANTE TRANSTORNOS DO ESPECTRO AUTISTA"/>
    <s v="MARIA DA GLORIA SILVA OLIVEIRA"/>
    <n v="73"/>
  </r>
  <r>
    <x v="80"/>
    <x v="3880"/>
    <x v="0"/>
    <s v="ESPORTE-MÚSICA-ARTE"/>
    <s v="JENNIFER CRISTINA DOS SANTOS OSTÁCIO"/>
    <n v="101"/>
  </r>
  <r>
    <x v="80"/>
    <x v="3880"/>
    <x v="0"/>
    <s v="INGLÊS"/>
    <s v="RITA SUELI MARINHO VASCONCELOS"/>
    <n v="101"/>
  </r>
  <r>
    <x v="80"/>
    <x v="3880"/>
    <x v="0"/>
    <s v="PROJETO DE VIDA"/>
    <s v="RITA SUELI MARINHO VASCONCELOS"/>
    <n v="101"/>
  </r>
  <r>
    <x v="80"/>
    <x v="3880"/>
    <x v="1"/>
    <s v="LINGUA INGLESA"/>
    <s v="RITA SUELI MARINHO VASCONCELOS"/>
    <n v="101"/>
  </r>
  <r>
    <x v="80"/>
    <x v="3880"/>
    <x v="1"/>
    <s v="PROJETO DE VIDA"/>
    <s v="RITA SUELI MARINHO VASCONCELOS"/>
    <n v="101"/>
  </r>
  <r>
    <x v="80"/>
    <x v="3880"/>
    <x v="3156"/>
    <s v="ESPORTE-MÚSICA-ARTE"/>
    <s v="JENNIFER CRISTINA DOS SANTOS OSTÁCIO"/>
    <n v="101"/>
  </r>
  <r>
    <x v="80"/>
    <x v="3880"/>
    <x v="3156"/>
    <s v="LINGUA INGLESA"/>
    <s v="RITA SUELI MARINHO VASCONCELOS"/>
    <n v="101"/>
  </r>
  <r>
    <x v="80"/>
    <x v="3880"/>
    <x v="3156"/>
    <s v="PROJETO DE VIDA"/>
    <s v="RITA SUELI MARINHO VASCONCELOS"/>
    <n v="101"/>
  </r>
  <r>
    <x v="80"/>
    <x v="3880"/>
    <x v="431"/>
    <s v="ESPORTE-MÚSICA-ARTE"/>
    <s v="JENNIFER CRISTINA DOS SANTOS OSTÁCIO"/>
    <n v="14"/>
  </r>
  <r>
    <x v="80"/>
    <x v="3880"/>
    <x v="431"/>
    <s v="LINGUA INGLESA"/>
    <s v="RITA SUELI MARINHO VASCONCELOS"/>
    <n v="14"/>
  </r>
  <r>
    <x v="80"/>
    <x v="3880"/>
    <x v="2"/>
    <s v="ESPORTE-MÚSICA-ARTE"/>
    <s v="JENNIFER CRISTINA DOS SANTOS OSTÁCIO"/>
    <n v="14"/>
  </r>
  <r>
    <x v="80"/>
    <x v="3880"/>
    <x v="2"/>
    <s v="LINGUA INGLESA"/>
    <s v="RITA SUELI MARINHO VASCONCELOS"/>
    <n v="14"/>
  </r>
  <r>
    <x v="80"/>
    <x v="3880"/>
    <x v="154"/>
    <s v="ESPORTE-MÚSICA-ARTE"/>
    <s v="JENNIFER CRISTINA DOS SANTOS OSTÁCIO"/>
    <n v="14"/>
  </r>
  <r>
    <x v="80"/>
    <x v="3880"/>
    <x v="154"/>
    <s v="LINGUA INGLESA"/>
    <s v="RITA SUELI MARINHO VASCONCELOS"/>
    <n v="14"/>
  </r>
  <r>
    <x v="80"/>
    <x v="3880"/>
    <x v="4"/>
    <s v="ESPORTE-MÚSICA-ARTE"/>
    <s v="JENNIFER CRISTINA DOS SANTOS OSTÁCIO"/>
    <n v="14"/>
  </r>
  <r>
    <x v="80"/>
    <x v="3880"/>
    <x v="4"/>
    <s v="LINGUA INGLESA"/>
    <s v="RITA SUELI MARINHO VASCONCELOS"/>
    <n v="14"/>
  </r>
  <r>
    <x v="80"/>
    <x v="3880"/>
    <x v="165"/>
    <s v="ESPORTE-MÚSICA-ARTE"/>
    <s v="JENNIFER CRISTINA DOS SANTOS OSTÁCIO"/>
    <n v="14"/>
  </r>
  <r>
    <x v="80"/>
    <x v="3880"/>
    <x v="165"/>
    <s v="LINGUA INGLESA"/>
    <s v="RITA SUELI MARINHO VASCONCELOS"/>
    <n v="14"/>
  </r>
  <r>
    <x v="80"/>
    <x v="3880"/>
    <x v="39"/>
    <s v="ESPORTE-MÚSICA-ARTE"/>
    <s v="JENNIFER CRISTINA DOS SANTOS OSTÁCIO"/>
    <n v="14"/>
  </r>
  <r>
    <x v="80"/>
    <x v="3880"/>
    <x v="39"/>
    <s v="LINGUA INGLESA"/>
    <s v="RITA SUELI MARINHO VASCONCELOS"/>
    <n v="14"/>
  </r>
  <r>
    <x v="80"/>
    <x v="3880"/>
    <x v="10"/>
    <s v="SALA DE REC TRANSTORNOS DO ESPECTRO AUTISTA"/>
    <s v="JAMILE ALVES MEIRA SOJO"/>
    <n v="68"/>
  </r>
  <r>
    <x v="80"/>
    <x v="3880"/>
    <x v="10"/>
    <s v="SALA DE REC TRANSTORNOS DO ESPECTRO AUTISTA"/>
    <s v="ANTONIA CAMELO MELO"/>
    <n v="68"/>
  </r>
  <r>
    <x v="80"/>
    <x v="3880"/>
    <x v="10"/>
    <s v="SALA DE RECURSOS DEFICIENCIA INTELECTUAL"/>
    <s v="JAMILE ALVES MEIRA SOJO"/>
    <n v="66"/>
  </r>
  <r>
    <x v="80"/>
    <x v="3880"/>
    <x v="10"/>
    <s v="SALA DE RECURSOS DEFICIENCIA INTELECTUAL"/>
    <s v="ANTONIA CAMELO MELO"/>
    <n v="66"/>
  </r>
  <r>
    <x v="80"/>
    <x v="3880"/>
    <x v="11"/>
    <s v="SALA DE RECURSOS DEFICIENCIA INTELECTUAL"/>
    <s v="ANTONIA CAMELO MELO"/>
    <n v="66"/>
  </r>
  <r>
    <x v="80"/>
    <x v="3880"/>
    <x v="11"/>
    <s v="SALA DE RECURSOS DEFICIENCIA INTELECTUAL"/>
    <s v="JAMILE ALVES MEIRA SOJO"/>
    <n v="66"/>
  </r>
  <r>
    <x v="80"/>
    <x v="3880"/>
    <x v="15"/>
    <s v="SALA DE RECURSOS DEFICIENCIA INTELECTUAL"/>
    <s v="JAMILE ALVES MEIRA SOJO"/>
    <n v="66"/>
  </r>
  <r>
    <x v="80"/>
    <x v="3880"/>
    <x v="15"/>
    <s v="SALA DE RECURSOS DEFICIENCIA INTELECTUAL"/>
    <s v="ANTONIA CAMELO MELO"/>
    <n v="66"/>
  </r>
  <r>
    <x v="80"/>
    <x v="3881"/>
    <x v="880"/>
    <s v="LINGUA INGLESA"/>
    <s v="FELIPE PASSONI FATARELLI"/>
    <n v="14"/>
  </r>
  <r>
    <x v="80"/>
    <x v="3881"/>
    <x v="510"/>
    <s v="LINGUA INGLESA"/>
    <s v="FELIPE PASSONI FATARELLI"/>
    <n v="14"/>
  </r>
  <r>
    <x v="80"/>
    <x v="3881"/>
    <x v="11"/>
    <s v="APE ITINERANTE TRANSTORNOS DO ESPECTRO AUTISTA"/>
    <s v="ROSSANA GEORGINA SANHUEZA SALAS"/>
    <n v="73"/>
  </r>
  <r>
    <x v="80"/>
    <x v="3881"/>
    <x v="11"/>
    <s v="APE ITINERANTE TRANSTORNOS DO ESPECTRO AUTISTA"/>
    <s v="TATIANA GONCALVES DOS SANTOS SILVA"/>
    <n v="73"/>
  </r>
  <r>
    <x v="80"/>
    <x v="3881"/>
    <x v="90"/>
    <s v="APE ITINERANTE TRANSTORNOS DO ESPECTRO AUTISTA"/>
    <s v="TATIANA GONCALVES DOS SANTOS SILVA"/>
    <n v="73"/>
  </r>
  <r>
    <x v="80"/>
    <x v="3881"/>
    <x v="90"/>
    <s v="APE ITINERANTE TRANSTORNOS DO ESPECTRO AUTISTA"/>
    <s v="ROSSANA GEORGINA SANHUEZA SALAS"/>
    <n v="73"/>
  </r>
  <r>
    <x v="80"/>
    <x v="3882"/>
    <x v="10"/>
    <s v="APE ITINERANTE DEFICIENCIA INTELECTUAL"/>
    <s v="EVANAIDE DOS SANTOS REGO"/>
    <n v="71"/>
  </r>
  <r>
    <x v="80"/>
    <x v="3882"/>
    <x v="10"/>
    <s v="APE ITINERANTE DEFICIENCIA INTELECTUAL"/>
    <s v="FERNANDA MACEDO DE OLIVEIRA"/>
    <n v="71"/>
  </r>
  <r>
    <x v="80"/>
    <x v="3882"/>
    <x v="170"/>
    <s v="APE ITINERANTE TRANSTORNOS DO ESPECTRO AUTISTA"/>
    <s v="FERNANDA MACEDO DE OLIVEIRA"/>
    <n v="73"/>
  </r>
  <r>
    <x v="80"/>
    <x v="3882"/>
    <x v="170"/>
    <s v="APE ITINERANTE TRANSTORNOS DO ESPECTRO AUTISTA"/>
    <s v="TATIANA MOURA DE OLIVEIRA"/>
    <n v="73"/>
  </r>
  <r>
    <x v="80"/>
    <x v="3882"/>
    <x v="170"/>
    <s v="APE ITINERANTE TRANSTORNOS DO ESPECTRO AUTISTA"/>
    <s v="MARIA DAS DORES SILVA SANTOS"/>
    <n v="73"/>
  </r>
  <r>
    <x v="80"/>
    <x v="3882"/>
    <x v="171"/>
    <s v="APE ITINERANTE DEFICIENCIA INTELECTUAL"/>
    <s v="MARIA DAS DORES SILVA SANTOS"/>
    <n v="71"/>
  </r>
  <r>
    <x v="80"/>
    <x v="3882"/>
    <x v="171"/>
    <s v="APE ITINERANTE DEFICIENCIA INTELECTUAL"/>
    <s v="TATIANA MOURA DE OLIVEIRA"/>
    <n v="71"/>
  </r>
  <r>
    <x v="80"/>
    <x v="3882"/>
    <x v="171"/>
    <s v="APE ITINERANTE DEFICIENCIA INTELECTUAL"/>
    <s v="EVANAIDE DOS SANTOS REGO"/>
    <n v="71"/>
  </r>
  <r>
    <x v="80"/>
    <x v="3882"/>
    <x v="171"/>
    <s v="APE ITINERANTE TRANSTORNOS DO ESPECTRO AUTISTA"/>
    <s v="MARIA DAS DORES SILVA SANTOS"/>
    <n v="73"/>
  </r>
  <r>
    <x v="80"/>
    <x v="3882"/>
    <x v="171"/>
    <s v="APE ITINERANTE TRANSTORNOS DO ESPECTRO AUTISTA"/>
    <s v="FERNANDA MACEDO DE OLIVEIRA"/>
    <n v="73"/>
  </r>
  <r>
    <x v="80"/>
    <x v="3882"/>
    <x v="171"/>
    <s v="APE ITINERANTE TRANSTORNOS DO ESPECTRO AUTISTA"/>
    <s v="TATIANA MOURA DE OLIVEIRA"/>
    <n v="73"/>
  </r>
  <r>
    <x v="80"/>
    <x v="3882"/>
    <x v="152"/>
    <s v="APE ITINERANTE TRANSTORNOS DO ESPECTRO AUTISTA"/>
    <s v="TATIANA MOURA DE OLIVEIRA"/>
    <n v="73"/>
  </r>
  <r>
    <x v="80"/>
    <x v="3882"/>
    <x v="152"/>
    <s v="APE ITINERANTE TRANSTORNOS DO ESPECTRO AUTISTA"/>
    <s v="MARIA DAS DORES SILVA SANTOS"/>
    <n v="73"/>
  </r>
  <r>
    <x v="80"/>
    <x v="3882"/>
    <x v="152"/>
    <s v="APE ITINERANTE TRANSTORNOS DO ESPECTRO AUTISTA"/>
    <s v="FERNANDA MACEDO DE OLIVEIRA"/>
    <n v="73"/>
  </r>
  <r>
    <x v="80"/>
    <x v="3882"/>
    <x v="172"/>
    <s v="APE ITINERANTE DEFICIENCIA INTELECTUAL"/>
    <s v="EVANAIDE DOS SANTOS REGO"/>
    <n v="71"/>
  </r>
  <r>
    <x v="80"/>
    <x v="3882"/>
    <x v="172"/>
    <s v="APE ITINERANTE DEFICIENCIA INTELECTUAL"/>
    <s v="TATIANA MOURA DE OLIVEIRA"/>
    <n v="71"/>
  </r>
  <r>
    <x v="80"/>
    <x v="3882"/>
    <x v="172"/>
    <s v="APE ITINERANTE DEFICIENCIA INTELECTUAL"/>
    <s v="MARIA DAS DORES SILVA SANTOS"/>
    <n v="71"/>
  </r>
  <r>
    <x v="80"/>
    <x v="3882"/>
    <x v="17"/>
    <s v="APE ITINERANTE DEFICIENCIA INTELECTUAL"/>
    <s v="CRISLAINE HELOISA DA SILVA"/>
    <n v="71"/>
  </r>
  <r>
    <x v="80"/>
    <x v="3882"/>
    <x v="17"/>
    <s v="APE ITINERANTE DEFICIENCIA INTELECTUAL"/>
    <s v="MARIA DAS DORES SILVA SANTOS"/>
    <n v="71"/>
  </r>
  <r>
    <x v="80"/>
    <x v="3882"/>
    <x v="27"/>
    <s v="APE ITINERANTE DEFICIENCIA INTELECTUAL"/>
    <s v="FERNANDA MACEDO DE OLIVEIRA"/>
    <n v="71"/>
  </r>
  <r>
    <x v="80"/>
    <x v="3882"/>
    <x v="681"/>
    <s v="LINGUA INGLESA"/>
    <s v="MICHELLE FERNANDA SANT ANNA MILANI"/>
    <n v="110"/>
  </r>
  <r>
    <x v="80"/>
    <x v="3882"/>
    <x v="681"/>
    <s v="LINGUA INGLESA"/>
    <s v="SILVANO PINHEIRO RIBEIRO"/>
    <n v="110"/>
  </r>
  <r>
    <x v="80"/>
    <x v="3882"/>
    <x v="980"/>
    <s v="LINGUA INGLESA"/>
    <s v="MICHELLE FERNANDA SANT ANNA MILANI"/>
    <n v="110"/>
  </r>
  <r>
    <x v="80"/>
    <x v="3882"/>
    <x v="980"/>
    <s v="LINGUA INGLESA"/>
    <s v="SILVANO PINHEIRO RIBEIRO"/>
    <n v="110"/>
  </r>
  <r>
    <x v="80"/>
    <x v="3882"/>
    <x v="981"/>
    <s v="LINGUA INGLESA"/>
    <s v="SILVANO PINHEIRO RIBEIRO"/>
    <n v="110"/>
  </r>
  <r>
    <x v="80"/>
    <x v="3882"/>
    <x v="981"/>
    <s v="LINGUA INGLESA"/>
    <s v="MICHELLE FERNANDA SANT ANNA MILANI"/>
    <n v="110"/>
  </r>
  <r>
    <x v="80"/>
    <x v="3882"/>
    <x v="328"/>
    <s v="LINGUA INGLESA"/>
    <s v="MICHELLE FERNANDA SANT ANNA MILANI"/>
    <n v="110"/>
  </r>
  <r>
    <x v="80"/>
    <x v="3882"/>
    <x v="328"/>
    <s v="LINGUA INGLESA"/>
    <s v="SILVANO PINHEIRO RIBEIRO"/>
    <n v="110"/>
  </r>
  <r>
    <x v="80"/>
    <x v="3883"/>
    <x v="324"/>
    <s v="ARTE"/>
    <s v="ADRIANO TADEU GARCIA TICIANO"/>
    <n v="14"/>
  </r>
  <r>
    <x v="80"/>
    <x v="3883"/>
    <x v="324"/>
    <s v="CIENCIAS"/>
    <s v="ANA PAULA DA SILVA"/>
    <n v="14"/>
  </r>
  <r>
    <x v="80"/>
    <x v="3883"/>
    <x v="324"/>
    <s v="EDUCACAO FISICA"/>
    <s v="KATIA CRISTINA MELITO ZAPATA KINUGAWA"/>
    <n v="14"/>
  </r>
  <r>
    <x v="80"/>
    <x v="3883"/>
    <x v="324"/>
    <s v="Educação Financeira "/>
    <s v="CAROLINE HELENO DA SILVA"/>
    <n v="14"/>
  </r>
  <r>
    <x v="80"/>
    <x v="3883"/>
    <x v="324"/>
    <s v="Educação Financeira "/>
    <s v="RAPHAEL BROCCO ANASTACIO"/>
    <n v="14"/>
  </r>
  <r>
    <x v="80"/>
    <x v="3883"/>
    <x v="324"/>
    <s v="GEOGRAFIA"/>
    <s v="MELISSA COUTINHO"/>
    <n v="14"/>
  </r>
  <r>
    <x v="80"/>
    <x v="3883"/>
    <x v="324"/>
    <s v="HISTORIA"/>
    <s v="FLAVIA SCANDAR SOARES"/>
    <n v="14"/>
  </r>
  <r>
    <x v="80"/>
    <x v="3883"/>
    <x v="324"/>
    <s v="HISTORIA"/>
    <s v="DENIS WILSON LEAL"/>
    <n v="14"/>
  </r>
  <r>
    <x v="80"/>
    <x v="3883"/>
    <x v="324"/>
    <s v="LINGUA INGLESA"/>
    <s v="RENATA RUBIA PIMENTEL DE OLIVEIRA"/>
    <n v="14"/>
  </r>
  <r>
    <x v="80"/>
    <x v="3883"/>
    <x v="324"/>
    <s v="LINGUA INGLESA"/>
    <s v="NILTON MOREIRA DA SILVA"/>
    <n v="14"/>
  </r>
  <r>
    <x v="80"/>
    <x v="3883"/>
    <x v="324"/>
    <s v="LINGUA PORTUGUESA"/>
    <s v="RODNEY CELSO MANSO"/>
    <n v="14"/>
  </r>
  <r>
    <x v="80"/>
    <x v="3883"/>
    <x v="324"/>
    <s v="LINGUA PORTUGUESA"/>
    <s v="MONICA NICODEMOS RODARTE"/>
    <n v="14"/>
  </r>
  <r>
    <x v="80"/>
    <x v="3883"/>
    <x v="324"/>
    <s v="MATEMATICA"/>
    <s v="CAROLINE HELENO DA SILVA"/>
    <n v="14"/>
  </r>
  <r>
    <x v="80"/>
    <x v="3883"/>
    <x v="324"/>
    <s v="MATEMATICA"/>
    <s v="LUCIANY SHIRLEY LUCIO DA SILVA"/>
    <n v="14"/>
  </r>
  <r>
    <x v="80"/>
    <x v="3883"/>
    <x v="324"/>
    <s v="PROJETO DE VIDA"/>
    <s v="RENATA INACIA COSTA"/>
    <n v="14"/>
  </r>
  <r>
    <x v="80"/>
    <x v="3883"/>
    <x v="324"/>
    <s v="PROJETO DE VIDA"/>
    <s v="NILTON MOREIRA DA SILVA"/>
    <n v="14"/>
  </r>
  <r>
    <x v="80"/>
    <x v="3883"/>
    <x v="324"/>
    <s v="REDAÇÃO E LEITURA"/>
    <s v="RUTH MUNIZ DE SOUZA"/>
    <n v="14"/>
  </r>
  <r>
    <x v="80"/>
    <x v="3883"/>
    <x v="324"/>
    <s v="TECNOLOGIA E INOVACAO"/>
    <s v="PAULA IANE OLIVEIRA"/>
    <n v="14"/>
  </r>
  <r>
    <x v="80"/>
    <x v="3884"/>
    <x v="272"/>
    <s v="BIOLOGIA"/>
    <s v="ROSENIR SANTOS DA CONCEICAO"/>
    <n v="101"/>
  </r>
  <r>
    <x v="80"/>
    <x v="3884"/>
    <x v="272"/>
    <s v="BIOLOGIA"/>
    <s v="LUIZ FERNANDO DURAO"/>
    <n v="101"/>
  </r>
  <r>
    <x v="80"/>
    <x v="3884"/>
    <x v="272"/>
    <s v="INGLÊS"/>
    <s v="NANCI SERRAO CORTES OLIVEIRA"/>
    <n v="101"/>
  </r>
  <r>
    <x v="80"/>
    <x v="3884"/>
    <x v="273"/>
    <s v="BIOLOGIA"/>
    <s v="ROSENIR SANTOS DA CONCEICAO"/>
    <n v="101"/>
  </r>
  <r>
    <x v="80"/>
    <x v="3884"/>
    <x v="273"/>
    <s v="BIOLOGIA"/>
    <s v="LUIZ FERNANDO DURAO"/>
    <n v="101"/>
  </r>
  <r>
    <x v="80"/>
    <x v="3884"/>
    <x v="273"/>
    <s v="INGLÊS"/>
    <s v="NANCI SERRAO CORTES OLIVEIRA"/>
    <n v="101"/>
  </r>
  <r>
    <x v="80"/>
    <x v="3884"/>
    <x v="343"/>
    <s v="FILOSOFIA"/>
    <s v="EDIVAN DE OLIVEIRA MOTA SANTOS"/>
    <n v="101"/>
  </r>
  <r>
    <x v="80"/>
    <x v="3884"/>
    <x v="343"/>
    <s v="INGLÊS"/>
    <s v="NANCI SERRAO CORTES OLIVEIRA"/>
    <n v="101"/>
  </r>
  <r>
    <x v="80"/>
    <x v="3884"/>
    <x v="344"/>
    <s v="INGLÊS"/>
    <s v="LAIS SOUZA VIEGAS"/>
    <n v="101"/>
  </r>
  <r>
    <x v="80"/>
    <x v="3884"/>
    <x v="344"/>
    <s v="INGLÊS"/>
    <s v="ANA LUCIA RISSO PALMIOLI"/>
    <n v="101"/>
  </r>
  <r>
    <x v="80"/>
    <x v="3884"/>
    <x v="692"/>
    <s v="INGLÊS"/>
    <s v="ANA LUCIA RISSO PALMIOLI"/>
    <n v="101"/>
  </r>
  <r>
    <x v="80"/>
    <x v="3884"/>
    <x v="692"/>
    <s v="INGLÊS"/>
    <s v="LAIS SOUZA VIEGAS"/>
    <n v="101"/>
  </r>
  <r>
    <x v="80"/>
    <x v="3884"/>
    <x v="570"/>
    <s v="BIOLOGIA"/>
    <s v="ROSENIR SANTOS DA CONCEICAO"/>
    <n v="101"/>
  </r>
  <r>
    <x v="80"/>
    <x v="3884"/>
    <x v="570"/>
    <s v="INGLÊS"/>
    <s v="LAIS SOUZA VIEGAS"/>
    <n v="101"/>
  </r>
  <r>
    <x v="80"/>
    <x v="3884"/>
    <x v="603"/>
    <s v="EDUCACAO FISICA"/>
    <s v="ANGELO ALFREDO PEPE BELLOMO"/>
    <n v="101"/>
  </r>
  <r>
    <x v="80"/>
    <x v="3884"/>
    <x v="603"/>
    <s v="EDUCACAO FISICA"/>
    <s v="LUCIANA PINHEIRO LIMA"/>
    <n v="101"/>
  </r>
  <r>
    <x v="80"/>
    <x v="3884"/>
    <x v="603"/>
    <s v="Redação e Leitura "/>
    <s v="EDJANE INACIO DE OLIVEIRA"/>
    <n v="101"/>
  </r>
  <r>
    <x v="80"/>
    <x v="3884"/>
    <x v="603"/>
    <s v="Redação e Leitura "/>
    <s v="SUELLEN CRISTINA DA CONCEICAO SILVA"/>
    <n v="101"/>
  </r>
  <r>
    <x v="80"/>
    <x v="3884"/>
    <x v="1123"/>
    <s v="EDUCACAO FISICA"/>
    <s v="ANGELO ALFREDO PEPE BELLOMO"/>
    <n v="101"/>
  </r>
  <r>
    <x v="80"/>
    <x v="3884"/>
    <x v="1123"/>
    <s v="EDUCACAO FISICA"/>
    <s v="LUCIANA PINHEIRO LIMA"/>
    <n v="101"/>
  </r>
  <r>
    <x v="80"/>
    <x v="3884"/>
    <x v="1123"/>
    <s v="Liderança "/>
    <s v="GERALDO PEREIRA CHAGAS"/>
    <n v="101"/>
  </r>
  <r>
    <x v="80"/>
    <x v="3884"/>
    <x v="1123"/>
    <s v="Oratória "/>
    <s v="CLAUDIO RODRIGUES ALVES"/>
    <n v="101"/>
  </r>
  <r>
    <x v="80"/>
    <x v="3884"/>
    <x v="1257"/>
    <s v="Oratória "/>
    <s v="EDIVAN DE OLIVEIRA MOTA SANTOS"/>
    <n v="101"/>
  </r>
  <r>
    <x v="80"/>
    <x v="3884"/>
    <x v="2574"/>
    <s v="LINGUA PORTUGUESA"/>
    <s v="APARECIDA VIEIRA DA SILVA"/>
    <n v="101"/>
  </r>
  <r>
    <x v="80"/>
    <x v="3884"/>
    <x v="2574"/>
    <s v="ORIENTAÇÃO DE ESTUDO – LÍNGUA PORTUGUESA"/>
    <s v="LAIS SOUZA VIEGAS"/>
    <n v="101"/>
  </r>
  <r>
    <x v="80"/>
    <x v="3884"/>
    <x v="2574"/>
    <s v="ORIENTAÇÃO DE ESTUDO – LÍNGUA PORTUGUESA"/>
    <s v="LUCIANE DE CASTRO BALLER"/>
    <n v="101"/>
  </r>
  <r>
    <x v="80"/>
    <x v="3884"/>
    <x v="2574"/>
    <s v="ORIENTAÇÃO DE ESTUDO – LÍNGUA PORTUGUESA"/>
    <s v="ANA LUCIA RISSO PALMIOLI"/>
    <n v="101"/>
  </r>
  <r>
    <x v="80"/>
    <x v="3884"/>
    <x v="2574"/>
    <s v="ORIENTAÇÃO DE ESTUDO – MATEMÁTICA"/>
    <s v="ROSEMEIRE ROBLES OPPERMANN TEIXEIRA"/>
    <n v="101"/>
  </r>
  <r>
    <x v="80"/>
    <x v="3884"/>
    <x v="2574"/>
    <s v="Oratória "/>
    <s v="EDIVAN DE OLIVEIRA MOTA SANTOS"/>
    <n v="101"/>
  </r>
  <r>
    <x v="80"/>
    <x v="3884"/>
    <x v="3157"/>
    <s v="HISTORIA"/>
    <s v="ANGELA MARIA FERREIRA"/>
    <n v="101"/>
  </r>
  <r>
    <x v="80"/>
    <x v="3884"/>
    <x v="3157"/>
    <s v="LINGUA PORTUGUESA"/>
    <s v="APARECIDA VIEIRA DA SILVA"/>
    <n v="101"/>
  </r>
  <r>
    <x v="80"/>
    <x v="3884"/>
    <x v="3157"/>
    <s v="ORIENTAÇÃO DE ESTUDO – LÍNGUA PORTUGUESA"/>
    <s v="ANA LUCIA RISSO PALMIOLI"/>
    <n v="101"/>
  </r>
  <r>
    <x v="80"/>
    <x v="3884"/>
    <x v="3157"/>
    <s v="ORIENTAÇÃO DE ESTUDO – LÍNGUA PORTUGUESA"/>
    <s v="LAIS SOUZA VIEGAS"/>
    <n v="101"/>
  </r>
  <r>
    <x v="80"/>
    <x v="3884"/>
    <x v="3157"/>
    <s v="ORIENTAÇÃO DE ESTUDO – LÍNGUA PORTUGUESA"/>
    <s v="LUCIANE DE CASTRO BALLER"/>
    <n v="101"/>
  </r>
  <r>
    <x v="80"/>
    <x v="3884"/>
    <x v="3157"/>
    <s v="ORIENTAÇÃO DE ESTUDO – MATEMÁTICA"/>
    <s v="ROSEMEIRE ROBLES OPPERMANN TEIXEIRA"/>
    <n v="101"/>
  </r>
  <r>
    <x v="80"/>
    <x v="3884"/>
    <x v="3157"/>
    <s v="Oratória "/>
    <s v="EDIVAN DE OLIVEIRA MOTA SANTOS"/>
    <n v="101"/>
  </r>
  <r>
    <x v="80"/>
    <x v="3884"/>
    <x v="3158"/>
    <s v="LINGUA PORTUGUESA"/>
    <s v="APARECIDA VIEIRA DA SILVA"/>
    <n v="101"/>
  </r>
  <r>
    <x v="80"/>
    <x v="3884"/>
    <x v="3158"/>
    <s v="MATEMATICA"/>
    <s v="ROSEMEIRE ROBLES OPPERMANN TEIXEIRA"/>
    <n v="101"/>
  </r>
  <r>
    <x v="80"/>
    <x v="3884"/>
    <x v="3158"/>
    <s v="MATEMATICA"/>
    <s v="CLAYTON BACELAR DE LIMA"/>
    <n v="101"/>
  </r>
  <r>
    <x v="80"/>
    <x v="3884"/>
    <x v="3158"/>
    <s v="ORIENTAÇÃO DE ESTUDO – LÍNGUA PORTUGUESA"/>
    <s v="LUCIANE DE CASTRO BALLER"/>
    <n v="101"/>
  </r>
  <r>
    <x v="80"/>
    <x v="3884"/>
    <x v="3158"/>
    <s v="ORIENTAÇÃO DE ESTUDO – LÍNGUA PORTUGUESA"/>
    <s v="ANA LUCIA RISSO PALMIOLI"/>
    <n v="101"/>
  </r>
  <r>
    <x v="80"/>
    <x v="3884"/>
    <x v="3158"/>
    <s v="ORIENTAÇÃO DE ESTUDO – LÍNGUA PORTUGUESA"/>
    <s v="LAIS SOUZA VIEGAS"/>
    <n v="101"/>
  </r>
  <r>
    <x v="80"/>
    <x v="3884"/>
    <x v="3158"/>
    <s v="ORIENTAÇÃO DE ESTUDO – MATEMÁTICA"/>
    <s v="ROSEMEIRE ROBLES OPPERMANN TEIXEIRA"/>
    <n v="101"/>
  </r>
  <r>
    <x v="80"/>
    <x v="3884"/>
    <x v="3158"/>
    <s v="Oratória "/>
    <s v="EDIVAN DE OLIVEIRA MOTA SANTOS"/>
    <n v="101"/>
  </r>
  <r>
    <x v="80"/>
    <x v="3884"/>
    <x v="3159"/>
    <s v="ORIENTAÇÃO DE ESTUDO – LÍNGUA PORTUGUESA"/>
    <s v="LUCIANE DE CASTRO BALLER"/>
    <n v="101"/>
  </r>
  <r>
    <x v="80"/>
    <x v="3884"/>
    <x v="3159"/>
    <s v="ORIENTAÇÃO DE ESTUDO – LÍNGUA PORTUGUESA"/>
    <s v="ANA LUCIA RISSO PALMIOLI"/>
    <n v="101"/>
  </r>
  <r>
    <x v="80"/>
    <x v="3884"/>
    <x v="3159"/>
    <s v="ORIENTAÇÃO DE ESTUDO – LÍNGUA PORTUGUESA"/>
    <s v="LAIS SOUZA VIEGAS"/>
    <n v="101"/>
  </r>
  <r>
    <x v="80"/>
    <x v="3884"/>
    <x v="3159"/>
    <s v="ORIENTAÇÃO DE ESTUDO – MATEMÁTICA"/>
    <s v="ROSEMEIRE ROBLES OPPERMANN TEIXEIRA"/>
    <n v="101"/>
  </r>
  <r>
    <x v="80"/>
    <x v="3884"/>
    <x v="3159"/>
    <s v="Oratória "/>
    <s v="MARIA HELENA DE ANDRADE"/>
    <n v="101"/>
  </r>
  <r>
    <x v="80"/>
    <x v="3884"/>
    <x v="3159"/>
    <s v="Redação e Leitura "/>
    <s v="EDJANE INACIO DE OLIVEIRA"/>
    <n v="101"/>
  </r>
  <r>
    <x v="80"/>
    <x v="3884"/>
    <x v="3159"/>
    <s v="Redação e Leitura "/>
    <s v="SUELLEN CRISTINA DA CONCEICAO SILVA"/>
    <n v="101"/>
  </r>
  <r>
    <x v="80"/>
    <x v="3884"/>
    <x v="350"/>
    <s v="LINGUA PORTUGUESA"/>
    <s v="VIVIAM CRISTINA ALVES DA SILVA"/>
    <n v="104"/>
  </r>
  <r>
    <x v="80"/>
    <x v="3884"/>
    <x v="350"/>
    <s v="LINGUA PORTUGUESA"/>
    <s v="APARECIDA VIEIRA DA SILVA"/>
    <n v="104"/>
  </r>
  <r>
    <x v="80"/>
    <x v="3884"/>
    <x v="353"/>
    <s v="LINGUA PORTUGUESA"/>
    <s v="APARECIDA VIEIRA DA SILVA"/>
    <n v="104"/>
  </r>
  <r>
    <x v="80"/>
    <x v="3884"/>
    <x v="353"/>
    <s v="MATEMATICA"/>
    <s v="CLAYTON BACELAR DE LIMA"/>
    <n v="104"/>
  </r>
  <r>
    <x v="80"/>
    <x v="3884"/>
    <x v="354"/>
    <s v="EDUCACAO FISICA"/>
    <s v="LUCIANA PINHEIRO LIMA"/>
    <n v="104"/>
  </r>
  <r>
    <x v="80"/>
    <x v="3884"/>
    <x v="354"/>
    <s v="EDUCACAO FISICA"/>
    <s v="ANGELO ALFREDO PEPE BELLOMO"/>
    <n v="104"/>
  </r>
  <r>
    <x v="80"/>
    <x v="3884"/>
    <x v="275"/>
    <s v="CIENCIAS"/>
    <s v="CAMILLA SALES DE SOUZA"/>
    <n v="14"/>
  </r>
  <r>
    <x v="80"/>
    <x v="3884"/>
    <x v="275"/>
    <s v="CIENCIAS"/>
    <s v="ROSENIR SANTOS DA CONCEICAO"/>
    <n v="14"/>
  </r>
  <r>
    <x v="80"/>
    <x v="3884"/>
    <x v="275"/>
    <s v="CIENCIAS"/>
    <s v="LUIZ FERNANDO DURAO"/>
    <n v="14"/>
  </r>
  <r>
    <x v="80"/>
    <x v="3884"/>
    <x v="275"/>
    <s v="LINGUA PORTUGUESA"/>
    <s v="HELENICE DE JESUS NERI GOMES"/>
    <n v="14"/>
  </r>
  <r>
    <x v="80"/>
    <x v="3884"/>
    <x v="275"/>
    <s v="REDAÇÃO E LEITURA"/>
    <s v="SUEMI OKIMURA"/>
    <n v="14"/>
  </r>
  <r>
    <x v="80"/>
    <x v="3884"/>
    <x v="97"/>
    <s v="CIENCIAS"/>
    <s v="CAMILLA SALES DE SOUZA"/>
    <n v="14"/>
  </r>
  <r>
    <x v="80"/>
    <x v="3884"/>
    <x v="97"/>
    <s v="CIENCIAS"/>
    <s v="ROSENIR SANTOS DA CONCEICAO"/>
    <n v="14"/>
  </r>
  <r>
    <x v="80"/>
    <x v="3884"/>
    <x v="97"/>
    <s v="LINGUA PORTUGUESA"/>
    <s v="HELENICE DE JESUS NERI GOMES"/>
    <n v="14"/>
  </r>
  <r>
    <x v="80"/>
    <x v="3884"/>
    <x v="98"/>
    <s v="CIENCIAS"/>
    <s v="ROSENIR SANTOS DA CONCEICAO"/>
    <n v="14"/>
  </r>
  <r>
    <x v="80"/>
    <x v="3884"/>
    <x v="98"/>
    <s v="CIENCIAS"/>
    <s v="CAMILLA SALES DE SOUZA"/>
    <n v="14"/>
  </r>
  <r>
    <x v="80"/>
    <x v="3884"/>
    <x v="98"/>
    <s v="Educação Financeira "/>
    <s v="LILIAN DA SILVA DAMASCENO"/>
    <n v="14"/>
  </r>
  <r>
    <x v="80"/>
    <x v="3884"/>
    <x v="98"/>
    <s v="Educação Financeira "/>
    <s v="ROSANA OLICHESKI LOURENCO"/>
    <n v="14"/>
  </r>
  <r>
    <x v="80"/>
    <x v="3884"/>
    <x v="98"/>
    <s v="LINGUA PORTUGUESA"/>
    <s v="HELENICE DE JESUS NERI GOMES"/>
    <n v="14"/>
  </r>
  <r>
    <x v="80"/>
    <x v="3884"/>
    <x v="324"/>
    <s v="CIENCIAS"/>
    <s v="CAMILLA SALES DE SOUZA"/>
    <n v="14"/>
  </r>
  <r>
    <x v="80"/>
    <x v="3884"/>
    <x v="324"/>
    <s v="CIENCIAS"/>
    <s v="ROSENIR SANTOS DA CONCEICAO"/>
    <n v="14"/>
  </r>
  <r>
    <x v="80"/>
    <x v="3884"/>
    <x v="324"/>
    <s v="LINGUA PORTUGUESA"/>
    <s v="HELENICE DE JESUS NERI GOMES"/>
    <n v="14"/>
  </r>
  <r>
    <x v="80"/>
    <x v="3884"/>
    <x v="276"/>
    <s v="CIENCIAS"/>
    <s v="ROSENIR SANTOS DA CONCEICAO"/>
    <n v="14"/>
  </r>
  <r>
    <x v="80"/>
    <x v="3884"/>
    <x v="276"/>
    <s v="CIENCIAS"/>
    <s v="LUIZ FERNANDO DURAO"/>
    <n v="14"/>
  </r>
  <r>
    <x v="80"/>
    <x v="3884"/>
    <x v="276"/>
    <s v="EDUCACAO FISICA"/>
    <s v="MAGALI TEREZINHA G CARDOSO"/>
    <n v="14"/>
  </r>
  <r>
    <x v="80"/>
    <x v="3884"/>
    <x v="277"/>
    <s v="CIENCIAS"/>
    <s v="LUIZ FERNANDO DURAO"/>
    <n v="14"/>
  </r>
  <r>
    <x v="80"/>
    <x v="3884"/>
    <x v="277"/>
    <s v="CIENCIAS"/>
    <s v="ROSENIR SANTOS DA CONCEICAO"/>
    <n v="14"/>
  </r>
  <r>
    <x v="80"/>
    <x v="3884"/>
    <x v="277"/>
    <s v="EDUCACAO FISICA"/>
    <s v="MAGALI TEREZINHA G CARDOSO"/>
    <n v="14"/>
  </r>
  <r>
    <x v="80"/>
    <x v="3884"/>
    <x v="277"/>
    <s v="LINGUA INGLESA"/>
    <s v="MARCIO ROGERIO DELGADO"/>
    <n v="14"/>
  </r>
  <r>
    <x v="80"/>
    <x v="3884"/>
    <x v="100"/>
    <s v="CIENCIAS"/>
    <s v="LUIZ FERNANDO DURAO"/>
    <n v="14"/>
  </r>
  <r>
    <x v="80"/>
    <x v="3884"/>
    <x v="100"/>
    <s v="CIENCIAS"/>
    <s v="KAREN MARTINS MONTEIRO NUNES"/>
    <n v="14"/>
  </r>
  <r>
    <x v="80"/>
    <x v="3884"/>
    <x v="100"/>
    <s v="CIENCIAS"/>
    <s v="GEOVANA CRISTINA GENEROSO COSTA"/>
    <n v="14"/>
  </r>
  <r>
    <x v="80"/>
    <x v="3884"/>
    <x v="100"/>
    <s v="EDUCACAO FISICA"/>
    <s v="LUCIANA PINHEIRO LIMA"/>
    <n v="14"/>
  </r>
  <r>
    <x v="80"/>
    <x v="3884"/>
    <x v="100"/>
    <s v="EDUCACAO FISICA"/>
    <s v="JACIARA DOS SANTOS FERREIRA"/>
    <n v="14"/>
  </r>
  <r>
    <x v="80"/>
    <x v="3884"/>
    <x v="100"/>
    <s v="LINGUA PORTUGUESA"/>
    <s v="HELENICE DE JESUS NERI GOMES"/>
    <n v="14"/>
  </r>
  <r>
    <x v="80"/>
    <x v="3884"/>
    <x v="100"/>
    <s v="TECNOLOGIA E INOVACAO"/>
    <s v="EMILIA BRAGA GONCALVES"/>
    <n v="14"/>
  </r>
  <r>
    <x v="80"/>
    <x v="3884"/>
    <x v="100"/>
    <s v="TECNOLOGIA E INOVACAO"/>
    <s v="ANDREIA SILVA DOS SANTOS"/>
    <n v="14"/>
  </r>
  <r>
    <x v="80"/>
    <x v="3884"/>
    <x v="297"/>
    <s v="CIENCIAS"/>
    <s v="KAREN MARTINS MONTEIRO NUNES"/>
    <n v="14"/>
  </r>
  <r>
    <x v="80"/>
    <x v="3884"/>
    <x v="297"/>
    <s v="CIENCIAS"/>
    <s v="LUIZ FERNANDO DURAO"/>
    <n v="14"/>
  </r>
  <r>
    <x v="80"/>
    <x v="3884"/>
    <x v="297"/>
    <s v="CIENCIAS"/>
    <s v="GEOVANA CRISTINA GENEROSO COSTA"/>
    <n v="14"/>
  </r>
  <r>
    <x v="80"/>
    <x v="3884"/>
    <x v="297"/>
    <s v="EDUCACAO FISICA"/>
    <s v="JACIARA DOS SANTOS FERREIRA"/>
    <n v="14"/>
  </r>
  <r>
    <x v="80"/>
    <x v="3884"/>
    <x v="297"/>
    <s v="EDUCACAO FISICA"/>
    <s v="LUCIANA PINHEIRO LIMA"/>
    <n v="14"/>
  </r>
  <r>
    <x v="80"/>
    <x v="3884"/>
    <x v="297"/>
    <s v="MATEMATICA"/>
    <s v="KATIA DOS SANTOS GERALDO"/>
    <n v="14"/>
  </r>
  <r>
    <x v="80"/>
    <x v="3884"/>
    <x v="297"/>
    <s v="MATEMATICA"/>
    <s v="EMERSON DONIZETE DIAS"/>
    <n v="14"/>
  </r>
  <r>
    <x v="80"/>
    <x v="3884"/>
    <x v="297"/>
    <s v="TECNOLOGIA E INOVACAO"/>
    <s v="ANDREIA SILVA DOS SANTOS"/>
    <n v="14"/>
  </r>
  <r>
    <x v="80"/>
    <x v="3884"/>
    <x v="297"/>
    <s v="TECNOLOGIA E INOVACAO"/>
    <s v="EMILIA BRAGA GONCALVES"/>
    <n v="14"/>
  </r>
  <r>
    <x v="80"/>
    <x v="3884"/>
    <x v="278"/>
    <s v="CIENCIAS"/>
    <s v="LUIZ FERNANDO DURAO"/>
    <n v="14"/>
  </r>
  <r>
    <x v="80"/>
    <x v="3884"/>
    <x v="278"/>
    <s v="CIENCIAS"/>
    <s v="ROSENIR SANTOS DA CONCEICAO"/>
    <n v="14"/>
  </r>
  <r>
    <x v="80"/>
    <x v="3884"/>
    <x v="278"/>
    <s v="GEOGRAFIA"/>
    <s v="JENIFER RODRIGUES DA SILVA"/>
    <n v="14"/>
  </r>
  <r>
    <x v="80"/>
    <x v="3884"/>
    <x v="278"/>
    <s v="GEOGRAFIA"/>
    <s v="DAVID MENDES DE LIMA"/>
    <n v="14"/>
  </r>
  <r>
    <x v="80"/>
    <x v="3884"/>
    <x v="278"/>
    <s v="LINGUA PORTUGUESA"/>
    <s v="SUEMI OKIMURA"/>
    <n v="14"/>
  </r>
  <r>
    <x v="80"/>
    <x v="3884"/>
    <x v="278"/>
    <s v="REDAÇÃO E LEITURA"/>
    <s v="ANA LUCIA RISSO PALMIOLI"/>
    <n v="14"/>
  </r>
  <r>
    <x v="80"/>
    <x v="3884"/>
    <x v="278"/>
    <s v="REDAÇÃO E LEITURA"/>
    <s v="LUCIANE DE CASTRO BALLER"/>
    <n v="14"/>
  </r>
  <r>
    <x v="80"/>
    <x v="3884"/>
    <x v="279"/>
    <s v="CIENCIAS"/>
    <s v="ROSENIR SANTOS DA CONCEICAO"/>
    <n v="14"/>
  </r>
  <r>
    <x v="80"/>
    <x v="3884"/>
    <x v="279"/>
    <s v="CIENCIAS"/>
    <s v="LUIZ FERNANDO DURAO"/>
    <n v="14"/>
  </r>
  <r>
    <x v="80"/>
    <x v="3884"/>
    <x v="279"/>
    <s v="EDUCACAO FISICA"/>
    <s v="MAGALI TEREZINHA G CARDOSO"/>
    <n v="14"/>
  </r>
  <r>
    <x v="80"/>
    <x v="3884"/>
    <x v="279"/>
    <s v="GEOGRAFIA"/>
    <s v="JENIFER RODRIGUES DA SILVA"/>
    <n v="14"/>
  </r>
  <r>
    <x v="80"/>
    <x v="3884"/>
    <x v="279"/>
    <s v="GEOGRAFIA"/>
    <s v="DAVID MENDES DE LIMA"/>
    <n v="14"/>
  </r>
  <r>
    <x v="80"/>
    <x v="3884"/>
    <x v="279"/>
    <s v="LINGUA PORTUGUESA"/>
    <s v="SUEMI OKIMURA"/>
    <n v="14"/>
  </r>
  <r>
    <x v="80"/>
    <x v="3884"/>
    <x v="358"/>
    <s v="CIENCIAS"/>
    <s v="QUITERIA KARLA VIANA CORDEIRO DA SILVA"/>
    <n v="14"/>
  </r>
  <r>
    <x v="80"/>
    <x v="3884"/>
    <x v="358"/>
    <s v="CIENCIAS"/>
    <s v="ROSENIR SANTOS DA CONCEICAO"/>
    <n v="14"/>
  </r>
  <r>
    <x v="80"/>
    <x v="3884"/>
    <x v="358"/>
    <s v="EDUCACAO FISICA"/>
    <s v="MAGALI TEREZINHA G CARDOSO"/>
    <n v="14"/>
  </r>
  <r>
    <x v="80"/>
    <x v="3884"/>
    <x v="358"/>
    <s v="GEOGRAFIA"/>
    <s v="JENIFER RODRIGUES DA SILVA"/>
    <n v="14"/>
  </r>
  <r>
    <x v="80"/>
    <x v="3884"/>
    <x v="358"/>
    <s v="GEOGRAFIA"/>
    <s v="DAVID MENDES DE LIMA"/>
    <n v="14"/>
  </r>
  <r>
    <x v="80"/>
    <x v="3884"/>
    <x v="358"/>
    <s v="LINGUA PORTUGUESA"/>
    <s v="SUEMI OKIMURA"/>
    <n v="14"/>
  </r>
  <r>
    <x v="80"/>
    <x v="3884"/>
    <x v="102"/>
    <s v="LINGUA PORTUGUESA"/>
    <s v="SUEMI OKIMURA"/>
    <n v="14"/>
  </r>
  <r>
    <x v="80"/>
    <x v="3884"/>
    <x v="716"/>
    <s v="LINGUA PORTUGUESA"/>
    <s v="SUEMI OKIMURA"/>
    <n v="14"/>
  </r>
  <r>
    <x v="80"/>
    <x v="3884"/>
    <x v="716"/>
    <s v="REDAÇÃO E LEITURA"/>
    <s v="LUCIANE DE CASTRO BALLER"/>
    <n v="14"/>
  </r>
  <r>
    <x v="80"/>
    <x v="3884"/>
    <x v="716"/>
    <s v="REDAÇÃO E LEITURA"/>
    <s v="ANA LUCIA RISSO PALMIOLI"/>
    <n v="14"/>
  </r>
  <r>
    <x v="80"/>
    <x v="3884"/>
    <x v="169"/>
    <s v="GEOGRAFIA"/>
    <s v="JOSE FERNANDO DE SANTANA ALVES"/>
    <n v="14"/>
  </r>
  <r>
    <x v="80"/>
    <x v="3884"/>
    <x v="169"/>
    <s v="GEOGRAFIA"/>
    <s v="GERALDO PEREIRA CHAGAS"/>
    <n v="14"/>
  </r>
  <r>
    <x v="80"/>
    <x v="3884"/>
    <x v="169"/>
    <s v="GEOGRAFIA"/>
    <s v="JENIFER RODRIGUES DA SILVA"/>
    <n v="14"/>
  </r>
  <r>
    <x v="80"/>
    <x v="3884"/>
    <x v="169"/>
    <s v="REDAÇÃO E LEITURA"/>
    <s v="ADNA MEIRIELY PAZ RODRIGUES DELFINO"/>
    <n v="14"/>
  </r>
  <r>
    <x v="80"/>
    <x v="3884"/>
    <x v="326"/>
    <s v="GEOGRAFIA"/>
    <s v="GERALDO PEREIRA CHAGAS"/>
    <n v="14"/>
  </r>
  <r>
    <x v="80"/>
    <x v="3884"/>
    <x v="327"/>
    <s v="GEOGRAFIA"/>
    <s v="GERALDO PEREIRA CHAGAS"/>
    <n v="14"/>
  </r>
  <r>
    <x v="80"/>
    <x v="3884"/>
    <x v="327"/>
    <s v="REDAÇÃO E LEITURA"/>
    <s v="LUCIANE DE CASTRO BALLER"/>
    <n v="14"/>
  </r>
  <r>
    <x v="80"/>
    <x v="3884"/>
    <x v="327"/>
    <s v="REDAÇÃO E LEITURA"/>
    <s v="ANA LUCIA RISSO PALMIOLI"/>
    <n v="14"/>
  </r>
  <r>
    <x v="80"/>
    <x v="3884"/>
    <x v="360"/>
    <s v="ARTE"/>
    <s v="SUEMI OKIMURA"/>
    <n v="14"/>
  </r>
  <r>
    <x v="80"/>
    <x v="3884"/>
    <x v="360"/>
    <s v="CIENCIAS"/>
    <s v="CAMILLA SALES DE SOUZA"/>
    <n v="14"/>
  </r>
  <r>
    <x v="80"/>
    <x v="3884"/>
    <x v="360"/>
    <s v="CIENCIAS"/>
    <s v="GEOVANA CRISTINA GENEROSO COSTA"/>
    <n v="14"/>
  </r>
  <r>
    <x v="80"/>
    <x v="3884"/>
    <x v="360"/>
    <s v="CIENCIAS"/>
    <s v="EMILIA BRAGA GONCALVES"/>
    <n v="14"/>
  </r>
  <r>
    <x v="80"/>
    <x v="3884"/>
    <x v="360"/>
    <s v="CIENCIAS"/>
    <s v="KAREN MARTINS MONTEIRO NUNES"/>
    <n v="14"/>
  </r>
  <r>
    <x v="80"/>
    <x v="3884"/>
    <x v="360"/>
    <s v="LINGUA PORTUGUESA"/>
    <s v="DENISE DE CARVALHO LAVIA"/>
    <n v="14"/>
  </r>
  <r>
    <x v="80"/>
    <x v="3884"/>
    <x v="360"/>
    <s v="LINGUA PORTUGUESA"/>
    <s v="MICHELE MARQUES DE OLIVEIRA"/>
    <n v="14"/>
  </r>
  <r>
    <x v="80"/>
    <x v="3884"/>
    <x v="360"/>
    <s v="REDAÇÃO E LEITURA"/>
    <s v="LUCIANE DE CASTRO BALLER"/>
    <n v="14"/>
  </r>
  <r>
    <x v="80"/>
    <x v="3884"/>
    <x v="360"/>
    <s v="REDAÇÃO E LEITURA"/>
    <s v="ANA LUCIA RISSO PALMIOLI"/>
    <n v="14"/>
  </r>
  <r>
    <x v="80"/>
    <x v="3884"/>
    <x v="361"/>
    <s v="ARTE"/>
    <s v="SUEMI OKIMURA"/>
    <n v="14"/>
  </r>
  <r>
    <x v="80"/>
    <x v="3884"/>
    <x v="361"/>
    <s v="CIENCIAS"/>
    <s v="EMILIA BRAGA GONCALVES"/>
    <n v="14"/>
  </r>
  <r>
    <x v="80"/>
    <x v="3884"/>
    <x v="361"/>
    <s v="EDUCACAO FISICA"/>
    <s v="EDLAINE LIMA LOPES"/>
    <n v="14"/>
  </r>
  <r>
    <x v="80"/>
    <x v="3884"/>
    <x v="361"/>
    <s v="GEOGRAFIA"/>
    <s v="CLAUDIO RODRIGUES ALVES"/>
    <n v="14"/>
  </r>
  <r>
    <x v="80"/>
    <x v="3884"/>
    <x v="361"/>
    <s v="HISTORIA"/>
    <s v="CRISTIANE RIBEIRO DA SILVA"/>
    <n v="14"/>
  </r>
  <r>
    <x v="80"/>
    <x v="3884"/>
    <x v="361"/>
    <s v="LINGUA INGLESA"/>
    <s v="ELY JOSE DOS SANTOS"/>
    <n v="14"/>
  </r>
  <r>
    <x v="80"/>
    <x v="3884"/>
    <x v="361"/>
    <s v="LINGUA PORTUGUESA"/>
    <s v="DENISE DE CARVALHO LAVIA"/>
    <n v="14"/>
  </r>
  <r>
    <x v="80"/>
    <x v="3884"/>
    <x v="361"/>
    <s v="MATEMATICA"/>
    <s v="LILIAN DA SILVA DAMASCENO"/>
    <n v="14"/>
  </r>
  <r>
    <x v="80"/>
    <x v="3884"/>
    <x v="361"/>
    <s v="MATEMATICA"/>
    <s v="EMERSON DONIZETE DIAS"/>
    <n v="14"/>
  </r>
  <r>
    <x v="80"/>
    <x v="3884"/>
    <x v="361"/>
    <s v="MATEMATICA"/>
    <s v="ROSANA OLICHESKI LOURENCO"/>
    <n v="14"/>
  </r>
  <r>
    <x v="80"/>
    <x v="3884"/>
    <x v="361"/>
    <s v="ORIENTAÇÃO DE ESTUDO – LÍNGUA PORTUGUESA"/>
    <s v="ELY JOSE DOS SANTOS"/>
    <n v="14"/>
  </r>
  <r>
    <x v="80"/>
    <x v="3884"/>
    <x v="361"/>
    <s v="ORIENTAÇÃO DE ESTUDO – MATEMÁTICA"/>
    <s v="MARIA APARECIDA LOPES DOS SANTOS"/>
    <n v="14"/>
  </r>
  <r>
    <x v="80"/>
    <x v="3884"/>
    <x v="361"/>
    <s v="PROJETO DE VIDA"/>
    <s v="LUCIANA PINHEIRO LIMA"/>
    <n v="14"/>
  </r>
  <r>
    <x v="80"/>
    <x v="3884"/>
    <x v="361"/>
    <s v="REDAÇÃO E LEITURA"/>
    <s v="ANA LUCIA RISSO PALMIOLI"/>
    <n v="14"/>
  </r>
  <r>
    <x v="80"/>
    <x v="3884"/>
    <x v="567"/>
    <s v="FUTSAL MIRIM MASCULINO"/>
    <s v="MAGALI TEREZINHA G CARDOSO"/>
    <n v="31"/>
  </r>
  <r>
    <x v="80"/>
    <x v="3884"/>
    <x v="44"/>
    <s v="SALA DE RECURSOS DEFICIENCIA FISICA"/>
    <s v="DAIANE BALDUINO DE SANTANA"/>
    <n v="65"/>
  </r>
  <r>
    <x v="80"/>
    <x v="3884"/>
    <x v="1466"/>
    <s v="TENIS DE MESA MIRIM MISTO"/>
    <s v="MAGALI TEREZINHA G CARDOSO"/>
    <n v="31"/>
  </r>
  <r>
    <x v="80"/>
    <x v="3885"/>
    <x v="622"/>
    <s v="SALA DE RECURSOS DEFICIENCIA INTELECTUAL"/>
    <s v="KARINA MICHELE DOS SANTOS VALE"/>
    <n v="66"/>
  </r>
  <r>
    <x v="80"/>
    <x v="3885"/>
    <x v="629"/>
    <s v="SALA DE RECURSOS DEFICIENCIA INTELECTUAL"/>
    <s v="KARINA MICHELE DOS SANTOS VALE"/>
    <n v="66"/>
  </r>
  <r>
    <x v="80"/>
    <x v="3885"/>
    <x v="630"/>
    <s v="SALA DE RECURSOS DEFICIENCIA INTELECTUAL"/>
    <s v="KARINA MICHELE DOS SANTOS VALE"/>
    <n v="66"/>
  </r>
  <r>
    <x v="80"/>
    <x v="3885"/>
    <x v="593"/>
    <s v="SALA DE RECURSOS DEFICIENCIA INTELECTUAL"/>
    <s v="KARINA MICHELE DOS SANTOS VALE"/>
    <n v="66"/>
  </r>
  <r>
    <x v="80"/>
    <x v="3885"/>
    <x v="631"/>
    <s v="SALA DE RECURSOS DEFICIENCIA INTELECTUAL"/>
    <s v="KARINA MICHELE DOS SANTOS VALE"/>
    <n v="66"/>
  </r>
  <r>
    <x v="80"/>
    <x v="3885"/>
    <x v="10"/>
    <s v="SALA DE RECURSOS DEFICIENCIA FISICA"/>
    <s v="KARINA MICHELE DOS SANTOS VALE"/>
    <n v="65"/>
  </r>
  <r>
    <x v="80"/>
    <x v="3885"/>
    <x v="10"/>
    <s v="SALA DE RECURSOS DEFICIENCIA INTELECTUAL"/>
    <s v="KARINA MICHELE DOS SANTOS VALE"/>
    <n v="66"/>
  </r>
  <r>
    <x v="80"/>
    <x v="3885"/>
    <x v="11"/>
    <s v="SALA DE RECURSOS DEFICIENCIA INTELECTUAL"/>
    <s v="KARINA MICHELE DOS SANTOS VALE"/>
    <n v="66"/>
  </r>
  <r>
    <x v="80"/>
    <x v="3885"/>
    <x v="15"/>
    <s v="SALA DE RECURSOS DEFICIENCIA INTELECTUAL"/>
    <s v="KARINA MICHELE DOS SANTOS VALE"/>
    <n v="66"/>
  </r>
  <r>
    <x v="80"/>
    <x v="3885"/>
    <x v="16"/>
    <s v="SALA DE RECURSOS DEFICIENCIA INTELECTUAL"/>
    <s v="KARINA MICHELE DOS SANTOS VALE"/>
    <n v="66"/>
  </r>
  <r>
    <x v="80"/>
    <x v="3885"/>
    <x v="121"/>
    <s v="LINGUA INGLESA"/>
    <s v="JUSIRLENE ALVES DE SOUZA"/>
    <n v="110"/>
  </r>
  <r>
    <x v="80"/>
    <x v="3885"/>
    <x v="299"/>
    <s v="LINGUA INGLESA"/>
    <s v="CARLA MEIRELLY DE LIMA CRUZ"/>
    <n v="110"/>
  </r>
  <r>
    <x v="80"/>
    <x v="3885"/>
    <x v="299"/>
    <s v="LINGUA INGLESA"/>
    <s v="JOSIANE DE SOUZA MOREIRA BARBOSA"/>
    <n v="110"/>
  </r>
  <r>
    <x v="80"/>
    <x v="3885"/>
    <x v="683"/>
    <s v="LINGUA INGLESA"/>
    <s v="JUSIRLENE ALVES DE SOUZA"/>
    <n v="110"/>
  </r>
  <r>
    <x v="80"/>
    <x v="3886"/>
    <x v="157"/>
    <s v="LINGUAGENS ARTISTICAS"/>
    <s v="ISABELE EDUARDA DE LIMA COSTA"/>
    <n v="14"/>
  </r>
  <r>
    <x v="80"/>
    <x v="3886"/>
    <x v="157"/>
    <s v="PROJETO DE CONVIVENCIA"/>
    <s v="TATIANE GONÇALVES DA SILVA FERREIRA"/>
    <n v="14"/>
  </r>
  <r>
    <x v="80"/>
    <x v="3886"/>
    <x v="158"/>
    <s v="LINGUAGENS ARTISTICAS"/>
    <s v="ISABELE EDUARDA DE LIMA COSTA"/>
    <n v="14"/>
  </r>
  <r>
    <x v="80"/>
    <x v="3886"/>
    <x v="159"/>
    <s v="ASSEMBLEIA"/>
    <s v="ISABELE EDUARDA DE LIMA COSTA"/>
    <n v="14"/>
  </r>
  <r>
    <x v="80"/>
    <x v="3886"/>
    <x v="159"/>
    <s v="EDUCACAO FISICA"/>
    <s v="FABIANA ABREU DE SOUZA MENDES"/>
    <n v="14"/>
  </r>
  <r>
    <x v="80"/>
    <x v="3886"/>
    <x v="159"/>
    <s v="EDUCACAO FISICA"/>
    <s v="ERICH PIZZOTTI ALVES"/>
    <n v="14"/>
  </r>
  <r>
    <x v="80"/>
    <x v="3886"/>
    <x v="159"/>
    <s v="LINGUAGENS ARTISTICAS"/>
    <s v="ISABELE EDUARDA DE LIMA COSTA"/>
    <n v="14"/>
  </r>
  <r>
    <x v="80"/>
    <x v="3886"/>
    <x v="160"/>
    <s v="ASSEMBLEIA"/>
    <s v="ISABELE EDUARDA DE LIMA COSTA"/>
    <n v="14"/>
  </r>
  <r>
    <x v="80"/>
    <x v="3886"/>
    <x v="160"/>
    <s v="LINGUAGENS ARTISTICAS"/>
    <s v="ISABELE EDUARDA DE LIMA COSTA"/>
    <n v="14"/>
  </r>
  <r>
    <x v="80"/>
    <x v="3886"/>
    <x v="161"/>
    <s v="LINGUAGENS ARTISTICAS"/>
    <s v="ISABELE EDUARDA DE LIMA COSTA"/>
    <n v="14"/>
  </r>
  <r>
    <x v="80"/>
    <x v="3886"/>
    <x v="12"/>
    <s v="APE ITINERANTE TRANSTORNOS DO ESPECTRO AUTISTA"/>
    <s v="LINDINALVA DE JESUS SANTOS"/>
    <n v="73"/>
  </r>
  <r>
    <x v="80"/>
    <x v="3887"/>
    <x v="10"/>
    <s v="SALA DE REC TRANSTORNOS DO ESPECTRO AUTISTA"/>
    <s v="SONIA REGINA PEREIRA DA SILVA"/>
    <n v="68"/>
  </r>
  <r>
    <x v="80"/>
    <x v="3887"/>
    <x v="10"/>
    <s v="SALA DE RECURSOS DEFICIENCIA INTELECTUAL"/>
    <s v="SONIA REGINA PEREIRA DA SILVA"/>
    <n v="66"/>
  </r>
  <r>
    <x v="80"/>
    <x v="3887"/>
    <x v="11"/>
    <s v="SALA DE RECURSOS DEFICIENCIA INTELECTUAL"/>
    <s v="SONIA REGINA PEREIRA DA SILVA"/>
    <n v="66"/>
  </r>
  <r>
    <x v="80"/>
    <x v="3887"/>
    <x v="103"/>
    <s v="SALA DE REC TRANSTORNOS DO ESPECTRO AUTISTA"/>
    <s v="SONIA REGINA PEREIRA DA SILVA"/>
    <n v="68"/>
  </r>
  <r>
    <x v="80"/>
    <x v="3887"/>
    <x v="90"/>
    <s v="SALA DE REC TRANSTORNOS DO ESPECTRO AUTISTA"/>
    <s v="SONIA REGINA PEREIRA DA SILVA"/>
    <n v="68"/>
  </r>
  <r>
    <x v="80"/>
    <x v="3887"/>
    <x v="90"/>
    <s v="SALA DE RECURSOS DEFICIENCIA INTELECTUAL"/>
    <s v="SONIA REGINA PEREIRA DA SILVA"/>
    <n v="66"/>
  </r>
  <r>
    <x v="80"/>
    <x v="3887"/>
    <x v="16"/>
    <s v="SALA DE REC TRANSTORNOS DO ESPECTRO AUTISTA"/>
    <s v="SONIA REGINA PEREIRA DA SILVA"/>
    <n v="68"/>
  </r>
  <r>
    <x v="80"/>
    <x v="3887"/>
    <x v="17"/>
    <s v="SALA DE REC TRANSTORNOS DO ESPECTRO AUTISTA"/>
    <s v="SONIA REGINA PEREIRA DA SILVA"/>
    <n v="68"/>
  </r>
  <r>
    <x v="80"/>
    <x v="3887"/>
    <x v="27"/>
    <s v="SALA DE REC TRANSTORNOS DO ESPECTRO AUTISTA"/>
    <s v="SONIA REGINA PEREIRA DA SILVA"/>
    <n v="68"/>
  </r>
  <r>
    <x v="80"/>
    <x v="3888"/>
    <x v="447"/>
    <s v="HISTORIA"/>
    <s v="VALDERLANE LUCIA DA SILVA"/>
    <n v="101"/>
  </r>
  <r>
    <x v="80"/>
    <x v="3888"/>
    <x v="124"/>
    <s v="HISTORIA"/>
    <s v="VALDERLANE LUCIA DA SILVA"/>
    <n v="101"/>
  </r>
  <r>
    <x v="80"/>
    <x v="3888"/>
    <x v="206"/>
    <s v="HISTORIA"/>
    <s v="VALDERLANE LUCIA DA SILVA"/>
    <n v="101"/>
  </r>
  <r>
    <x v="80"/>
    <x v="3888"/>
    <x v="713"/>
    <s v="HISTORIA"/>
    <s v="VALDERLANE LUCIA DA SILVA"/>
    <n v="101"/>
  </r>
  <r>
    <x v="80"/>
    <x v="3888"/>
    <x v="3160"/>
    <s v="PROGRAMACAO"/>
    <s v="ANGELO JOSE COSTA"/>
    <n v="101"/>
  </r>
  <r>
    <x v="80"/>
    <x v="3888"/>
    <x v="217"/>
    <s v="REDAÇÃO E LEITURA"/>
    <s v="LIVIA CRISTIANE ALVES PEREIRA"/>
    <n v="14"/>
  </r>
  <r>
    <x v="80"/>
    <x v="3888"/>
    <x v="218"/>
    <s v="REDAÇÃO E LEITURA"/>
    <s v="LIVIA CRISTIANE ALVES PEREIRA"/>
    <n v="14"/>
  </r>
  <r>
    <x v="80"/>
    <x v="3888"/>
    <x v="127"/>
    <s v="GEOGRAFIA"/>
    <s v="ANA PAULA DOS SANTOS"/>
    <n v="14"/>
  </r>
  <r>
    <x v="80"/>
    <x v="3888"/>
    <x v="219"/>
    <s v="ORIENTAÇÃO DE ESTUDO – MATEMÁTICA"/>
    <s v="KATIA ROBERTA MIQUELIN YOKOGAWA"/>
    <n v="14"/>
  </r>
  <r>
    <x v="80"/>
    <x v="3888"/>
    <x v="219"/>
    <s v="ORIENTAÇÃO DE ESTUDO – MATEMÁTICA"/>
    <s v="SILVIA CIRLENE PULTRINI"/>
    <n v="14"/>
  </r>
  <r>
    <x v="80"/>
    <x v="3888"/>
    <x v="476"/>
    <s v="LINGUA INGLESA"/>
    <s v="SUELI MARIA DOS SANTOS ANJOS"/>
    <n v="14"/>
  </r>
  <r>
    <x v="80"/>
    <x v="3888"/>
    <x v="10"/>
    <s v="APE ITINERANTE DEFICIENCIA INTELECTUAL"/>
    <s v="ANTONIA CAMELO MELO"/>
    <n v="71"/>
  </r>
  <r>
    <x v="80"/>
    <x v="3888"/>
    <x v="11"/>
    <s v="APE ITINERANTE DEFICIENCIA INTELECTUAL"/>
    <s v="ANTONIA CAMELO MELO"/>
    <n v="71"/>
  </r>
  <r>
    <x v="80"/>
    <x v="3888"/>
    <x v="90"/>
    <s v="APE ITINERANTE DEFICIENCIA INTELECTUAL"/>
    <s v="ANTONIA CAMELO MELO"/>
    <n v="71"/>
  </r>
  <r>
    <x v="80"/>
    <x v="3889"/>
    <x v="603"/>
    <s v="BIOLOGIA"/>
    <s v="REGINA KAZUE NISHIMORI"/>
    <n v="101"/>
  </r>
  <r>
    <x v="80"/>
    <x v="3889"/>
    <x v="603"/>
    <s v="EDUCACAO FISICA"/>
    <s v="MAURICIO BORGES CELESTINO"/>
    <n v="101"/>
  </r>
  <r>
    <x v="80"/>
    <x v="3889"/>
    <x v="603"/>
    <s v="Educação Financeira "/>
    <s v="CARINA EMY KAGOHARA"/>
    <n v="101"/>
  </r>
  <r>
    <x v="80"/>
    <x v="3889"/>
    <x v="603"/>
    <s v="FISICA"/>
    <s v="RENATA APARECIDA CARLOS DA SILVA"/>
    <n v="101"/>
  </r>
  <r>
    <x v="80"/>
    <x v="3889"/>
    <x v="603"/>
    <s v="FISICA"/>
    <s v="RAQUEL DE SOUZA CHIVA"/>
    <n v="101"/>
  </r>
  <r>
    <x v="80"/>
    <x v="3889"/>
    <x v="603"/>
    <s v="GEOGRAFIA"/>
    <s v="MARCOS DE ASSIS CARVALHO"/>
    <n v="101"/>
  </r>
  <r>
    <x v="80"/>
    <x v="3889"/>
    <x v="603"/>
    <s v="HISTORIA"/>
    <s v="ELAINE CRISTINA SANTOS CERQUEIRA"/>
    <n v="101"/>
  </r>
  <r>
    <x v="80"/>
    <x v="3889"/>
    <x v="603"/>
    <s v="HISTORIA"/>
    <s v="RICARDO TEIXEIRA DA SILVA"/>
    <n v="101"/>
  </r>
  <r>
    <x v="80"/>
    <x v="3889"/>
    <x v="603"/>
    <s v="LINGUA INGLESA"/>
    <s v="CELIMAR ROCHA GODOY"/>
    <n v="101"/>
  </r>
  <r>
    <x v="80"/>
    <x v="3889"/>
    <x v="603"/>
    <s v="LINGUA PORTUGUESA"/>
    <s v="VLADEMIR OLIVEIRA ISMAEL"/>
    <n v="101"/>
  </r>
  <r>
    <x v="80"/>
    <x v="3889"/>
    <x v="603"/>
    <s v="LINGUA PORTUGUESA"/>
    <s v="PATRICIA DOS SANTOS"/>
    <n v="101"/>
  </r>
  <r>
    <x v="80"/>
    <x v="3889"/>
    <x v="603"/>
    <s v="MATEMATICA"/>
    <s v="MARILDA ADLONG LAUDELINO"/>
    <n v="101"/>
  </r>
  <r>
    <x v="80"/>
    <x v="3889"/>
    <x v="603"/>
    <s v="Oratória "/>
    <s v="VLADEMIR OLIVEIRA ISMAEL"/>
    <n v="101"/>
  </r>
  <r>
    <x v="80"/>
    <x v="3889"/>
    <x v="603"/>
    <s v="QUIMICA"/>
    <s v="CLAUDIA CAVALCANTI VERHALEN LIMA"/>
    <n v="101"/>
  </r>
  <r>
    <x v="80"/>
    <x v="3889"/>
    <x v="603"/>
    <s v="Redação e Leitura "/>
    <s v="CELIMAR ROCHA GODOY"/>
    <n v="101"/>
  </r>
  <r>
    <x v="80"/>
    <x v="3889"/>
    <x v="603"/>
    <s v="SOCIOLOGIA"/>
    <s v="ELAINE CRISTINA SANTOS CERQUEIRA"/>
    <n v="101"/>
  </r>
  <r>
    <x v="80"/>
    <x v="3889"/>
    <x v="603"/>
    <s v="SOCIOLOGIA"/>
    <s v="JOSE APARECIDO PLACIDO DE LIMA"/>
    <n v="101"/>
  </r>
  <r>
    <x v="80"/>
    <x v="3889"/>
    <x v="3161"/>
    <s v="EXPERIÊNCIA DO CLIENTE"/>
    <s v="MONICA TEODORO DOS SANTOS"/>
    <n v="99"/>
  </r>
  <r>
    <x v="80"/>
    <x v="3889"/>
    <x v="311"/>
    <s v="SALA DE REC TRANSTORNOS DO ESPECTRO AUTISTA"/>
    <s v="MARIA VALDINEIA FERREIRA DE SOUZA"/>
    <n v="68"/>
  </r>
  <r>
    <x v="80"/>
    <x v="3889"/>
    <x v="311"/>
    <s v="SALA DE REC TRANSTORNOS DO ESPECTRO AUTISTA"/>
    <s v="ESMERALDA DO NASCIMENTO LOPES"/>
    <n v="68"/>
  </r>
  <r>
    <x v="80"/>
    <x v="3889"/>
    <x v="311"/>
    <s v="SALA DE RECURSOS DEFICIENCIA INTELECTUAL"/>
    <s v="MARIA VALDINEIA FERREIRA DE SOUZA"/>
    <n v="66"/>
  </r>
  <r>
    <x v="80"/>
    <x v="3889"/>
    <x v="311"/>
    <s v="SALA DE RECURSOS DEFICIENCIA INTELECTUAL"/>
    <s v="ESMERALDA DO NASCIMENTO LOPES"/>
    <n v="66"/>
  </r>
  <r>
    <x v="80"/>
    <x v="3890"/>
    <x v="791"/>
    <s v="HISTORIA"/>
    <s v="LIS PAULA DO NASCIMENTO"/>
    <n v="101"/>
  </r>
  <r>
    <x v="80"/>
    <x v="3890"/>
    <x v="1123"/>
    <s v="BIOLOGIA"/>
    <s v="REGINA WAHLDRICH GEBRIM FERREIRA NETO"/>
    <n v="101"/>
  </r>
  <r>
    <x v="80"/>
    <x v="3890"/>
    <x v="1123"/>
    <s v="EDUCACAO FISICA"/>
    <s v="MARLI DE OLIVEIRA MORAES"/>
    <n v="101"/>
  </r>
  <r>
    <x v="80"/>
    <x v="3890"/>
    <x v="1123"/>
    <s v="EDUCACAO FISICA"/>
    <s v="WYLLIAN CESAR KIEFER"/>
    <n v="101"/>
  </r>
  <r>
    <x v="80"/>
    <x v="3890"/>
    <x v="1123"/>
    <s v="EDUCACAO FISICA"/>
    <s v="DENISE DE SOUZA SILVA"/>
    <n v="101"/>
  </r>
  <r>
    <x v="80"/>
    <x v="3890"/>
    <x v="1123"/>
    <s v="Educação Financeira "/>
    <s v="ELISA MARIA PEREIRA"/>
    <n v="101"/>
  </r>
  <r>
    <x v="80"/>
    <x v="3890"/>
    <x v="1123"/>
    <s v="FISICA"/>
    <s v="EDMILSON PAIVA"/>
    <n v="101"/>
  </r>
  <r>
    <x v="80"/>
    <x v="3890"/>
    <x v="1123"/>
    <s v="GEOGRAFIA"/>
    <s v="ROBERTO CANDIDO RODRIGUES COELHO"/>
    <n v="101"/>
  </r>
  <r>
    <x v="80"/>
    <x v="3890"/>
    <x v="1123"/>
    <s v="HISTORIA"/>
    <s v="MAURO PINTO DE CASTRO"/>
    <n v="101"/>
  </r>
  <r>
    <x v="80"/>
    <x v="3890"/>
    <x v="1123"/>
    <s v="LINGUA PORTUGUESA"/>
    <s v="DEBORA CASSIA MELLO CUNHA FERREIRA"/>
    <n v="101"/>
  </r>
  <r>
    <x v="80"/>
    <x v="3890"/>
    <x v="1123"/>
    <s v="Liderança "/>
    <s v="CLAUDINEI MEDEIROS DE CAMPOS"/>
    <n v="101"/>
  </r>
  <r>
    <x v="80"/>
    <x v="3890"/>
    <x v="1123"/>
    <s v="MATEMATICA"/>
    <s v="ROSANGELA PELEGRINI DAS CHAGAS"/>
    <n v="101"/>
  </r>
  <r>
    <x v="80"/>
    <x v="3890"/>
    <x v="1123"/>
    <s v="Oratória "/>
    <s v="CLAUDINEI MEDEIROS DE CAMPOS"/>
    <n v="101"/>
  </r>
  <r>
    <x v="80"/>
    <x v="3890"/>
    <x v="1123"/>
    <s v="QUIMICA"/>
    <s v="WELLINGTON ASSIS OLIVEIRA HORA"/>
    <n v="101"/>
  </r>
  <r>
    <x v="80"/>
    <x v="3890"/>
    <x v="1123"/>
    <s v="SOCIOLOGIA"/>
    <s v="MATTEUS JOSE SABOTTI"/>
    <n v="101"/>
  </r>
  <r>
    <x v="80"/>
    <x v="3890"/>
    <x v="1271"/>
    <s v="Arte e Mídias Digitais "/>
    <s v="ROBERTA ZANCHETTA MACENO"/>
    <n v="101"/>
  </r>
  <r>
    <x v="80"/>
    <x v="3890"/>
    <x v="1271"/>
    <s v="EDUCACAO FISICA"/>
    <s v="DENISE DE SOUZA SILVA"/>
    <n v="101"/>
  </r>
  <r>
    <x v="80"/>
    <x v="3890"/>
    <x v="1271"/>
    <s v="EDUCACAO FISICA"/>
    <s v="FLAVIA ALMEIDA NANES"/>
    <n v="101"/>
  </r>
  <r>
    <x v="80"/>
    <x v="3890"/>
    <x v="1271"/>
    <s v="EDUCACAO FISICA"/>
    <s v="WYLLIAN CESAR KIEFER"/>
    <n v="101"/>
  </r>
  <r>
    <x v="80"/>
    <x v="3890"/>
    <x v="1271"/>
    <s v="FISICA"/>
    <s v="EDMILSON PAIVA"/>
    <n v="101"/>
  </r>
  <r>
    <x v="80"/>
    <x v="3890"/>
    <x v="1271"/>
    <s v="Filosofia e Sociedade Moderna"/>
    <s v="MATTEUS JOSE SABOTTI"/>
    <n v="101"/>
  </r>
  <r>
    <x v="80"/>
    <x v="3890"/>
    <x v="1271"/>
    <s v="Geopolítica "/>
    <s v="MAURO PINTO DE CASTRO"/>
    <n v="101"/>
  </r>
  <r>
    <x v="80"/>
    <x v="3890"/>
    <x v="1271"/>
    <s v="HISTORIA"/>
    <s v="BEATRIZ SANTANA FERREIRA"/>
    <n v="101"/>
  </r>
  <r>
    <x v="80"/>
    <x v="3890"/>
    <x v="1271"/>
    <s v="HISTORIA"/>
    <s v="LIS PAULA DO NASCIMENTO"/>
    <n v="101"/>
  </r>
  <r>
    <x v="80"/>
    <x v="3890"/>
    <x v="1271"/>
    <s v="LINGUA PORTUGUESA"/>
    <s v="JOSELY DE JESUS SILVA"/>
    <n v="101"/>
  </r>
  <r>
    <x v="80"/>
    <x v="3890"/>
    <x v="1271"/>
    <s v="MATEMATICA"/>
    <s v="ROSANGELA PELEGRINI DAS CHAGAS"/>
    <n v="101"/>
  </r>
  <r>
    <x v="80"/>
    <x v="3890"/>
    <x v="1271"/>
    <s v="MATEMATICA"/>
    <s v="NELSON JOSE APARECIDO DE SOUZA JUNIOR"/>
    <n v="101"/>
  </r>
  <r>
    <x v="80"/>
    <x v="3890"/>
    <x v="1271"/>
    <s v="ORIENTAÇÃO DE ESTUDO – MATEMÁTICA"/>
    <s v="GEREMIAS MENDES DA SILVA"/>
    <n v="101"/>
  </r>
  <r>
    <x v="80"/>
    <x v="3890"/>
    <x v="1271"/>
    <s v="Oratória "/>
    <s v="ROBERTO CANDIDO RODRIGUES COELHO"/>
    <n v="101"/>
  </r>
  <r>
    <x v="80"/>
    <x v="3890"/>
    <x v="1271"/>
    <s v="PROJETO DE VIDA"/>
    <s v="JOSELY DE JESUS SILVA"/>
    <n v="101"/>
  </r>
  <r>
    <x v="80"/>
    <x v="3890"/>
    <x v="1271"/>
    <s v="Redação e Leitura "/>
    <s v="JOSELY DE JESUS SILVA"/>
    <n v="101"/>
  </r>
  <r>
    <x v="80"/>
    <x v="3890"/>
    <x v="10"/>
    <s v="APE ITINERANTE DEFICIENCIA FISICA"/>
    <s v="ZELIA DE SOUZA GUIMARAES"/>
    <n v="70"/>
  </r>
  <r>
    <x v="80"/>
    <x v="3890"/>
    <x v="10"/>
    <s v="APE ITINERANTE DEFICIENCIA INTELECTUAL"/>
    <s v="ZELIA DE SOUZA GUIMARAES"/>
    <n v="71"/>
  </r>
  <r>
    <x v="80"/>
    <x v="3890"/>
    <x v="10"/>
    <s v="APE ITINERANTE TRANSTORNOS DO ESPECTRO AUTISTA"/>
    <s v="ZELIA DE SOUZA GUIMARAES"/>
    <n v="73"/>
  </r>
  <r>
    <x v="80"/>
    <x v="3890"/>
    <x v="11"/>
    <s v="APE ITINERANTE DEFICIENCIA INTELECTUAL"/>
    <s v="ZELIA DE SOUZA GUIMARAES"/>
    <n v="71"/>
  </r>
  <r>
    <x v="80"/>
    <x v="3890"/>
    <x v="11"/>
    <s v="APE ITINERANTE TRANSTORNOS DO ESPECTRO AUTISTA"/>
    <s v="ZELIA DE SOUZA GUIMARAES"/>
    <n v="73"/>
  </r>
  <r>
    <x v="80"/>
    <x v="3890"/>
    <x v="103"/>
    <s v="APE ITINERANTE DEFICIENCIA FISICA"/>
    <s v="ZELIA DE SOUZA GUIMARAES"/>
    <n v="70"/>
  </r>
  <r>
    <x v="80"/>
    <x v="3890"/>
    <x v="15"/>
    <s v="APE ITINERANTE TRANSTORNOS DO ESPECTRO AUTISTA"/>
    <s v="ZELIA DE SOUZA GUIMARAES"/>
    <n v="73"/>
  </r>
  <r>
    <x v="80"/>
    <x v="3890"/>
    <x v="90"/>
    <s v="APE ITINERANTE DEFICIENCIA INTELECTUAL"/>
    <s v="ZELIA DE SOUZA GUIMARAES"/>
    <n v="71"/>
  </r>
  <r>
    <x v="80"/>
    <x v="3890"/>
    <x v="152"/>
    <s v="APE ITINERANTE DEFICIENCIA INTELECTUAL"/>
    <s v="ZELIA DE SOUZA GUIMARAES"/>
    <n v="71"/>
  </r>
  <r>
    <x v="80"/>
    <x v="3890"/>
    <x v="152"/>
    <s v="APE ITINERANTE TRANSTORNOS DO ESPECTRO AUTISTA"/>
    <s v="ZELIA DE SOUZA GUIMARAES"/>
    <n v="73"/>
  </r>
  <r>
    <x v="80"/>
    <x v="3891"/>
    <x v="3162"/>
    <s v="PROJETO DE VIDA"/>
    <s v="JOSELIA MARIA DA SILVA"/>
    <n v="104"/>
  </r>
  <r>
    <x v="80"/>
    <x v="3891"/>
    <x v="3162"/>
    <s v="PROJETO DE VIDA"/>
    <s v="LUCCA MERARI MOURA DOURADO"/>
    <n v="104"/>
  </r>
  <r>
    <x v="80"/>
    <x v="3891"/>
    <x v="3163"/>
    <s v="ORIENTAÇÃO DE ESTUDO – MATEMÁTICA"/>
    <s v="NOEMI NEVA DOS SANTOS"/>
    <n v="101"/>
  </r>
  <r>
    <x v="80"/>
    <x v="3891"/>
    <x v="3164"/>
    <s v="ORIENTAÇÃO DE ESTUDO – MATEMÁTICA"/>
    <s v="NOEMI NEVA DOS SANTOS"/>
    <n v="101"/>
  </r>
  <r>
    <x v="80"/>
    <x v="3891"/>
    <x v="3165"/>
    <s v="ORIENTAÇÃO DE ESTUDO – MATEMÁTICA"/>
    <s v="NOEMI NEVA DOS SANTOS"/>
    <n v="101"/>
  </r>
  <r>
    <x v="80"/>
    <x v="3891"/>
    <x v="98"/>
    <s v="PROJETO DE VIDA"/>
    <s v="VERONICA SILVEIRA DOS SANTOS"/>
    <n v="14"/>
  </r>
  <r>
    <x v="80"/>
    <x v="3891"/>
    <x v="98"/>
    <s v="PROJETO DE VIDA"/>
    <s v="LEA ELOISA CANDIDA PELLEGRINI"/>
    <n v="14"/>
  </r>
  <r>
    <x v="80"/>
    <x v="3891"/>
    <x v="277"/>
    <s v="PROJETO DE VIDA"/>
    <s v="LEA ELOISA CANDIDA PELLEGRINI"/>
    <n v="14"/>
  </r>
  <r>
    <x v="80"/>
    <x v="3891"/>
    <x v="277"/>
    <s v="PROJETO DE VIDA"/>
    <s v="IARA MAGALHAES DA COSTA BEBIANO"/>
    <n v="14"/>
  </r>
  <r>
    <x v="80"/>
    <x v="3891"/>
    <x v="277"/>
    <s v="PROJETO DE VIDA"/>
    <s v="DEVANILCE GONCALVES SILVA"/>
    <n v="14"/>
  </r>
  <r>
    <x v="80"/>
    <x v="3891"/>
    <x v="277"/>
    <s v="PROJETO DE VIDA"/>
    <s v="JOAO PAULO FERNANDES DOS SANTOS"/>
    <n v="14"/>
  </r>
  <r>
    <x v="80"/>
    <x v="3891"/>
    <x v="100"/>
    <s v="PROJETO DE VIDA"/>
    <s v="JOAO PAULO FERNANDES DOS SANTOS"/>
    <n v="14"/>
  </r>
  <r>
    <x v="80"/>
    <x v="3891"/>
    <x v="100"/>
    <s v="PROJETO DE VIDA"/>
    <s v="LEA ELOISA CANDIDA PELLEGRINI"/>
    <n v="14"/>
  </r>
  <r>
    <x v="80"/>
    <x v="3891"/>
    <x v="100"/>
    <s v="PROJETO DE VIDA"/>
    <s v="DEVANILCE GONCALVES SILVA"/>
    <n v="14"/>
  </r>
  <r>
    <x v="80"/>
    <x v="3891"/>
    <x v="100"/>
    <s v="PROJETO DE VIDA"/>
    <s v="IARA MAGALHAES DA COSTA BEBIANO"/>
    <n v="14"/>
  </r>
  <r>
    <x v="80"/>
    <x v="3891"/>
    <x v="278"/>
    <s v="PROJETO DE VIDA"/>
    <s v="DEVANILCE GONCALVES SILVA"/>
    <n v="14"/>
  </r>
  <r>
    <x v="80"/>
    <x v="3891"/>
    <x v="278"/>
    <s v="PROJETO DE VIDA"/>
    <s v="VERONICA SILVEIRA DOS SANTOS"/>
    <n v="14"/>
  </r>
  <r>
    <x v="80"/>
    <x v="3891"/>
    <x v="278"/>
    <s v="PROJETO DE VIDA"/>
    <s v="LEA ELOISA CANDIDA PELLEGRINI"/>
    <n v="14"/>
  </r>
  <r>
    <x v="80"/>
    <x v="3891"/>
    <x v="102"/>
    <s v="TECNOLOGIA E INOVACAO"/>
    <s v="NOEMI NEVA DOS SANTOS"/>
    <n v="14"/>
  </r>
  <r>
    <x v="80"/>
    <x v="3891"/>
    <x v="102"/>
    <s v="TECNOLOGIA E INOVACAO"/>
    <s v="LEA ELOISA CANDIDA PELLEGRINI"/>
    <n v="14"/>
  </r>
  <r>
    <x v="80"/>
    <x v="3891"/>
    <x v="361"/>
    <s v="PROJETO DE VIDA"/>
    <s v="JOHANES FERREIRA NASCIMENTO"/>
    <n v="14"/>
  </r>
  <r>
    <x v="80"/>
    <x v="3891"/>
    <x v="361"/>
    <s v="PROJETO DE VIDA"/>
    <s v="LEA ELOISA CANDIDA PELLEGRINI"/>
    <n v="14"/>
  </r>
  <r>
    <x v="80"/>
    <x v="3891"/>
    <x v="361"/>
    <s v="PROJETO DE VIDA"/>
    <s v="OZAEL FLORENTINO RIBEIRO"/>
    <n v="14"/>
  </r>
  <r>
    <x v="80"/>
    <x v="3891"/>
    <x v="1527"/>
    <s v="FUTSAL MIRIM MASCULINO"/>
    <s v="ALEX CICERO DA SILVA"/>
    <n v="31"/>
  </r>
  <r>
    <x v="80"/>
    <x v="3891"/>
    <x v="1527"/>
    <s v="FUTSAL MIRIM MASCULINO"/>
    <s v="DEBORA TAINA RIBEIRO DA SILVA"/>
    <n v="31"/>
  </r>
  <r>
    <x v="80"/>
    <x v="3891"/>
    <x v="10"/>
    <s v="APE ITINERANTE TRANSTORNOS DO ESPECTRO AUTISTA"/>
    <s v="DEBORA TAINA RIBEIRO DA SILVA"/>
    <n v="73"/>
  </r>
  <r>
    <x v="80"/>
    <x v="3891"/>
    <x v="1701"/>
    <s v="VOLEIBOL JUVENIL FEMININO"/>
    <s v="DEBORA TAINA RIBEIRO DA SILVA"/>
    <n v="31"/>
  </r>
  <r>
    <x v="80"/>
    <x v="3892"/>
    <x v="623"/>
    <s v="Redação e Leitura "/>
    <s v="SIMONE BRAGA SAMPAIO DE MACEDO"/>
    <n v="101"/>
  </r>
  <r>
    <x v="80"/>
    <x v="3892"/>
    <x v="623"/>
    <s v="Redação e Leitura "/>
    <s v="ITAMAR PEDRO DOS SANTOS"/>
    <n v="101"/>
  </r>
  <r>
    <x v="80"/>
    <x v="3892"/>
    <x v="114"/>
    <s v="MATEMATICA"/>
    <s v="CRISTIANE MARA NESTERIUK"/>
    <n v="101"/>
  </r>
  <r>
    <x v="80"/>
    <x v="3892"/>
    <x v="114"/>
    <s v="MATEMATICA"/>
    <s v="SIBELY REGINA ALVES ARAUJO"/>
    <n v="101"/>
  </r>
  <r>
    <x v="80"/>
    <x v="3892"/>
    <x v="114"/>
    <s v="MATEMATICA"/>
    <s v="JAIR PIRES DE SOUZA"/>
    <n v="101"/>
  </r>
  <r>
    <x v="80"/>
    <x v="3892"/>
    <x v="604"/>
    <s v="Redação e Leitura "/>
    <s v="SIMONE BRAGA SAMPAIO DE MACEDO"/>
    <n v="101"/>
  </r>
  <r>
    <x v="80"/>
    <x v="3892"/>
    <x v="604"/>
    <s v="Redação e Leitura "/>
    <s v="ITAMAR PEDRO DOS SANTOS"/>
    <n v="101"/>
  </r>
  <r>
    <x v="80"/>
    <x v="3892"/>
    <x v="1032"/>
    <s v="Redação e Leitura "/>
    <s v="SIMONE BRAGA SAMPAIO DE MACEDO"/>
    <n v="101"/>
  </r>
  <r>
    <x v="80"/>
    <x v="3892"/>
    <x v="1032"/>
    <s v="Redação e Leitura "/>
    <s v="ITAMAR PEDRO DOS SANTOS"/>
    <n v="101"/>
  </r>
  <r>
    <x v="80"/>
    <x v="3892"/>
    <x v="115"/>
    <s v="MATEMATICA"/>
    <s v="JAIR PIRES DE SOUZA"/>
    <n v="101"/>
  </r>
  <r>
    <x v="80"/>
    <x v="3892"/>
    <x v="115"/>
    <s v="MATEMATICA"/>
    <s v="SIBELY REGINA ALVES ARAUJO"/>
    <n v="101"/>
  </r>
  <r>
    <x v="80"/>
    <x v="3892"/>
    <x v="115"/>
    <s v="MATEMATICA"/>
    <s v="MARILIA CRISTINA DE VASCONCELOS SANTOS"/>
    <n v="101"/>
  </r>
  <r>
    <x v="80"/>
    <x v="3892"/>
    <x v="115"/>
    <s v="PROJETO DE VIDA"/>
    <s v="ISABELA DE ANDRADE SILVA MARSAL"/>
    <n v="101"/>
  </r>
  <r>
    <x v="80"/>
    <x v="3892"/>
    <x v="115"/>
    <s v="Química Aplicada"/>
    <s v="ELIETE DORIGAO"/>
    <n v="101"/>
  </r>
  <r>
    <x v="80"/>
    <x v="3892"/>
    <x v="115"/>
    <s v="Química Aplicada"/>
    <s v="CRISTIANE MARA NESTERIUK"/>
    <n v="101"/>
  </r>
  <r>
    <x v="80"/>
    <x v="3892"/>
    <x v="115"/>
    <s v="Química Aplicada"/>
    <s v="CAYNA NICHOLAS SOUZA"/>
    <n v="101"/>
  </r>
  <r>
    <x v="80"/>
    <x v="3892"/>
    <x v="411"/>
    <s v="MATEMATICA"/>
    <s v="CRISTIANE MARA NESTERIUK"/>
    <n v="101"/>
  </r>
  <r>
    <x v="80"/>
    <x v="3892"/>
    <x v="411"/>
    <s v="MATEMATICA"/>
    <s v="SIBELY REGINA ALVES ARAUJO"/>
    <n v="101"/>
  </r>
  <r>
    <x v="80"/>
    <x v="3892"/>
    <x v="411"/>
    <s v="MATEMATICA"/>
    <s v="JAIR PIRES DE SOUZA"/>
    <n v="101"/>
  </r>
  <r>
    <x v="80"/>
    <x v="3892"/>
    <x v="3166"/>
    <s v="MATEMATICA"/>
    <s v="CRISTIANE MARA NESTERIUK"/>
    <n v="104"/>
  </r>
  <r>
    <x v="80"/>
    <x v="3892"/>
    <x v="3166"/>
    <s v="MATEMATICA"/>
    <s v="ANA PAULA MONTEIRO DE LIMA CARDOZO"/>
    <n v="104"/>
  </r>
  <r>
    <x v="80"/>
    <x v="3892"/>
    <x v="3166"/>
    <s v="MATEMATICA"/>
    <s v="SIBELY REGINA ALVES ARAUJO"/>
    <n v="104"/>
  </r>
  <r>
    <x v="80"/>
    <x v="3892"/>
    <x v="3166"/>
    <s v="MATEMATICA"/>
    <s v="JAIR PIRES DE SOUZA"/>
    <n v="104"/>
  </r>
  <r>
    <x v="80"/>
    <x v="3892"/>
    <x v="3166"/>
    <s v="MATEMÁTICA BÁSICA E GESTÃO DOS INVESTIMENTOS EM VENDAS"/>
    <s v="SEBASTIAO FERREZ ARSENE"/>
    <n v="99"/>
  </r>
  <r>
    <x v="80"/>
    <x v="3892"/>
    <x v="3166"/>
    <s v="MATEMÁTICA BÁSICA E GESTÃO DOS INVESTIMENTOS EM VENDAS"/>
    <s v="MARINA DE OLIVEIRA"/>
    <n v="99"/>
  </r>
  <r>
    <x v="80"/>
    <x v="3892"/>
    <x v="3166"/>
    <s v="PROCESSO COMERCIAL, MÉTODOS DE PROSPECÇÃO E QUALIFICAÇÃO"/>
    <s v="MARINA DE OLIVEIRA"/>
    <n v="99"/>
  </r>
  <r>
    <x v="80"/>
    <x v="3892"/>
    <x v="3166"/>
    <s v="PROCESSO COMERCIAL, MÉTODOS DE PROSPECÇÃO E QUALIFICAÇÃO"/>
    <s v="SEBASTIAO FERREZ ARSENE"/>
    <n v="99"/>
  </r>
  <r>
    <x v="80"/>
    <x v="3892"/>
    <x v="3167"/>
    <s v="EDUCACAO FISICA"/>
    <s v="THIAGO JOSÉ DA LUZ TONALEZI"/>
    <n v="104"/>
  </r>
  <r>
    <x v="80"/>
    <x v="3892"/>
    <x v="3167"/>
    <s v="MATEMATICA"/>
    <s v="SIBELY REGINA ALVES ARAUJO"/>
    <n v="104"/>
  </r>
  <r>
    <x v="80"/>
    <x v="3892"/>
    <x v="3167"/>
    <s v="MATEMATICA"/>
    <s v="JAIR PIRES DE SOUZA"/>
    <n v="104"/>
  </r>
  <r>
    <x v="80"/>
    <x v="3892"/>
    <x v="3167"/>
    <s v="MATEMATICA"/>
    <s v="CRISTIANE MARA NESTERIUK"/>
    <n v="104"/>
  </r>
  <r>
    <x v="80"/>
    <x v="3892"/>
    <x v="3167"/>
    <s v="MATEMATICA"/>
    <s v="ANA PAULA MONTEIRO DE LIMA CARDOZO"/>
    <n v="104"/>
  </r>
  <r>
    <x v="80"/>
    <x v="3892"/>
    <x v="98"/>
    <s v="Educação Financeira "/>
    <s v="pollyana cordeiro dos santos"/>
    <n v="14"/>
  </r>
  <r>
    <x v="80"/>
    <x v="3892"/>
    <x v="98"/>
    <s v="Educação Financeira "/>
    <s v="RENAN RODRIGUES DE SOUZA"/>
    <n v="14"/>
  </r>
  <r>
    <x v="80"/>
    <x v="3892"/>
    <x v="324"/>
    <s v="Educação Financeira "/>
    <s v="pollyana cordeiro dos santos"/>
    <n v="14"/>
  </r>
  <r>
    <x v="80"/>
    <x v="3892"/>
    <x v="324"/>
    <s v="Educação Financeira "/>
    <s v="RENAN RODRIGUES DE SOUZA"/>
    <n v="14"/>
  </r>
  <r>
    <x v="80"/>
    <x v="3892"/>
    <x v="325"/>
    <s v="CIENCIAS"/>
    <s v="DANIELLE AMARAL DANTAS"/>
    <n v="14"/>
  </r>
  <r>
    <x v="80"/>
    <x v="3892"/>
    <x v="325"/>
    <s v="CIENCIAS"/>
    <s v="MARIA GABRIELA DA SILVA"/>
    <n v="14"/>
  </r>
  <r>
    <x v="80"/>
    <x v="3892"/>
    <x v="325"/>
    <s v="Educação Financeira "/>
    <s v="RENAN RODRIGUES DE SOUZA"/>
    <n v="14"/>
  </r>
  <r>
    <x v="80"/>
    <x v="3892"/>
    <x v="325"/>
    <s v="Educação Financeira "/>
    <s v="pollyana cordeiro dos santos"/>
    <n v="14"/>
  </r>
  <r>
    <x v="80"/>
    <x v="3892"/>
    <x v="248"/>
    <s v="CIENCIAS"/>
    <s v="DANIELLE AMARAL DANTAS"/>
    <n v="14"/>
  </r>
  <r>
    <x v="80"/>
    <x v="3892"/>
    <x v="248"/>
    <s v="CIENCIAS"/>
    <s v="MARIA GABRIELA DA SILVA"/>
    <n v="14"/>
  </r>
  <r>
    <x v="80"/>
    <x v="3892"/>
    <x v="248"/>
    <s v="Educação Financeira "/>
    <s v="RENAN RODRIGUES DE SOUZA"/>
    <n v="14"/>
  </r>
  <r>
    <x v="80"/>
    <x v="3892"/>
    <x v="248"/>
    <s v="Educação Financeira "/>
    <s v="pollyana cordeiro dos santos"/>
    <n v="14"/>
  </r>
  <r>
    <x v="80"/>
    <x v="3892"/>
    <x v="248"/>
    <s v="LINGUA PORTUGUESA"/>
    <s v="SIMONE BRAGA SAMPAIO DE MACEDO"/>
    <n v="14"/>
  </r>
  <r>
    <x v="80"/>
    <x v="3892"/>
    <x v="700"/>
    <s v="Educação Financeira "/>
    <s v="pollyana cordeiro dos santos"/>
    <n v="14"/>
  </r>
  <r>
    <x v="80"/>
    <x v="3892"/>
    <x v="700"/>
    <s v="Educação Financeira "/>
    <s v="RENAN RODRIGUES DE SOUZA"/>
    <n v="14"/>
  </r>
  <r>
    <x v="80"/>
    <x v="3892"/>
    <x v="700"/>
    <s v="MATEMATICA"/>
    <s v="JUCIARA COUTO DE MÉLO OLIVEIRA"/>
    <n v="14"/>
  </r>
  <r>
    <x v="80"/>
    <x v="3892"/>
    <x v="700"/>
    <s v="MATEMATICA"/>
    <s v="SIBELY REGINA ALVES ARAUJO"/>
    <n v="14"/>
  </r>
  <r>
    <x v="80"/>
    <x v="3892"/>
    <x v="700"/>
    <s v="MATEMATICA"/>
    <s v="JAIR PIRES DE SOUZA"/>
    <n v="14"/>
  </r>
  <r>
    <x v="80"/>
    <x v="3892"/>
    <x v="700"/>
    <s v="MATEMATICA"/>
    <s v="ELIETE DORIGAO"/>
    <n v="14"/>
  </r>
  <r>
    <x v="80"/>
    <x v="3892"/>
    <x v="276"/>
    <s v="CIENCIAS"/>
    <s v="DANIELLE AMARAL DANTAS"/>
    <n v="14"/>
  </r>
  <r>
    <x v="80"/>
    <x v="3892"/>
    <x v="276"/>
    <s v="CIENCIAS"/>
    <s v="MARCIO REIS DE ALMEIDA"/>
    <n v="14"/>
  </r>
  <r>
    <x v="80"/>
    <x v="3892"/>
    <x v="276"/>
    <s v="Educação Financeira "/>
    <s v="JUCIARA COUTO DE MÉLO OLIVEIRA"/>
    <n v="14"/>
  </r>
  <r>
    <x v="80"/>
    <x v="3892"/>
    <x v="276"/>
    <s v="PROJETO DE VIDA"/>
    <s v="RENAN RODRIGUES DE SOUZA"/>
    <n v="14"/>
  </r>
  <r>
    <x v="80"/>
    <x v="3892"/>
    <x v="276"/>
    <s v="PROJETO DE VIDA"/>
    <s v="THIAGO JOSÉ DA LUZ TONALEZI"/>
    <n v="14"/>
  </r>
  <r>
    <x v="80"/>
    <x v="3892"/>
    <x v="276"/>
    <s v="TECNOLOGIA E INOVACAO"/>
    <s v="THIAGO JOSÉ DA LUZ TONALEZI"/>
    <n v="14"/>
  </r>
  <r>
    <x v="80"/>
    <x v="3892"/>
    <x v="276"/>
    <s v="TECNOLOGIA E INOVACAO"/>
    <s v="JOSUE BELO PIPILASCOV"/>
    <n v="14"/>
  </r>
  <r>
    <x v="80"/>
    <x v="3892"/>
    <x v="277"/>
    <s v="CIENCIAS"/>
    <s v="MARIA GABRIELA DA SILVA"/>
    <n v="14"/>
  </r>
  <r>
    <x v="80"/>
    <x v="3892"/>
    <x v="277"/>
    <s v="CIENCIAS"/>
    <s v="DANIELLE AMARAL DANTAS"/>
    <n v="14"/>
  </r>
  <r>
    <x v="80"/>
    <x v="3892"/>
    <x v="277"/>
    <s v="CIENCIAS"/>
    <s v="MARCIO REIS DE ALMEIDA"/>
    <n v="14"/>
  </r>
  <r>
    <x v="80"/>
    <x v="3892"/>
    <x v="277"/>
    <s v="Educação Financeira "/>
    <s v="ELISABETE MOURA DA CRUZ"/>
    <n v="14"/>
  </r>
  <r>
    <x v="80"/>
    <x v="3892"/>
    <x v="277"/>
    <s v="Educação Financeira "/>
    <s v="JUCIARA COUTO DE MÉLO OLIVEIRA"/>
    <n v="14"/>
  </r>
  <r>
    <x v="80"/>
    <x v="3892"/>
    <x v="277"/>
    <s v="MATEMATICA"/>
    <s v="RENAN RODRIGUES DE SOUZA"/>
    <n v="14"/>
  </r>
  <r>
    <x v="80"/>
    <x v="3892"/>
    <x v="277"/>
    <s v="MATEMATICA"/>
    <s v="pollyana cordeiro dos santos"/>
    <n v="14"/>
  </r>
  <r>
    <x v="80"/>
    <x v="3892"/>
    <x v="100"/>
    <s v="CIENCIAS"/>
    <s v="MARCIO REIS DE ALMEIDA"/>
    <n v="14"/>
  </r>
  <r>
    <x v="80"/>
    <x v="3892"/>
    <x v="100"/>
    <s v="CIENCIAS"/>
    <s v="DANIELLE AMARAL DANTAS"/>
    <n v="14"/>
  </r>
  <r>
    <x v="80"/>
    <x v="3892"/>
    <x v="100"/>
    <s v="EDUCACAO FISICA"/>
    <s v="ALEXANDRE SOBREIRA SOBRINHO"/>
    <n v="14"/>
  </r>
  <r>
    <x v="80"/>
    <x v="3892"/>
    <x v="100"/>
    <s v="PROJETO DE VIDA"/>
    <s v="THIAGO JOSÉ DA LUZ TONALEZI"/>
    <n v="14"/>
  </r>
  <r>
    <x v="80"/>
    <x v="3892"/>
    <x v="100"/>
    <s v="PROJETO DE VIDA"/>
    <s v="LILIANA REGINA PERROTTI"/>
    <n v="14"/>
  </r>
  <r>
    <x v="80"/>
    <x v="3892"/>
    <x v="100"/>
    <s v="PROJETO DE VIDA"/>
    <s v="ELISABETE MOURA DA CRUZ"/>
    <n v="14"/>
  </r>
  <r>
    <x v="80"/>
    <x v="3892"/>
    <x v="297"/>
    <s v="CIENCIAS"/>
    <s v="JUCIARA COUTO DE MÉLO OLIVEIRA"/>
    <n v="14"/>
  </r>
  <r>
    <x v="80"/>
    <x v="3892"/>
    <x v="297"/>
    <s v="CIENCIAS"/>
    <s v="RODRIGO CONCEIÇÃO FREITAS"/>
    <n v="14"/>
  </r>
  <r>
    <x v="80"/>
    <x v="3892"/>
    <x v="297"/>
    <s v="TECNOLOGIA E INOVACAO"/>
    <s v="JOSUE BELO PIPILASCOV"/>
    <n v="14"/>
  </r>
  <r>
    <x v="80"/>
    <x v="3892"/>
    <x v="408"/>
    <s v="CIENCIAS"/>
    <s v="MARCIO REIS DE ALMEIDA"/>
    <n v="14"/>
  </r>
  <r>
    <x v="80"/>
    <x v="3892"/>
    <x v="408"/>
    <s v="CIENCIAS"/>
    <s v="RODRIGO CONCEIÇÃO FREITAS"/>
    <n v="14"/>
  </r>
  <r>
    <x v="80"/>
    <x v="3892"/>
    <x v="701"/>
    <s v="CIENCIAS"/>
    <s v="MARCIO REIS DE ALMEIDA"/>
    <n v="14"/>
  </r>
  <r>
    <x v="80"/>
    <x v="3892"/>
    <x v="701"/>
    <s v="CIENCIAS"/>
    <s v="RODRIGO CONCEIÇÃO FREITAS"/>
    <n v="14"/>
  </r>
  <r>
    <x v="80"/>
    <x v="3892"/>
    <x v="1228"/>
    <s v="CIENCIAS"/>
    <s v="RODRIGO CONCEIÇÃO FREITAS"/>
    <n v="14"/>
  </r>
  <r>
    <x v="80"/>
    <x v="3892"/>
    <x v="1228"/>
    <s v="CIENCIAS"/>
    <s v="MARCIO REIS DE ALMEIDA"/>
    <n v="14"/>
  </r>
  <r>
    <x v="80"/>
    <x v="3892"/>
    <x v="255"/>
    <s v="Educação Financeira "/>
    <s v="ISABELA DE ANDRADE SILVA MARSAL"/>
    <n v="14"/>
  </r>
  <r>
    <x v="80"/>
    <x v="3892"/>
    <x v="255"/>
    <s v="LINGUA PORTUGUESA"/>
    <s v="SOFIA MIRIAN STANKEVICIUS PIZZO"/>
    <n v="14"/>
  </r>
  <r>
    <x v="80"/>
    <x v="3892"/>
    <x v="101"/>
    <s v="Educação Financeira "/>
    <s v="ISABELA DE ANDRADE SILVA MARSAL"/>
    <n v="14"/>
  </r>
  <r>
    <x v="80"/>
    <x v="3892"/>
    <x v="101"/>
    <s v="LINGUA PORTUGUESA"/>
    <s v="SOFIA MIRIAN STANKEVICIUS PIZZO"/>
    <n v="14"/>
  </r>
  <r>
    <x v="80"/>
    <x v="3892"/>
    <x v="426"/>
    <s v="Educação Financeira "/>
    <s v="ISABELA DE ANDRADE SILVA MARSAL"/>
    <n v="14"/>
  </r>
  <r>
    <x v="80"/>
    <x v="3892"/>
    <x v="426"/>
    <s v="LINGUA PORTUGUESA"/>
    <s v="SOFIA MIRIAN STANKEVICIUS PIZZO"/>
    <n v="14"/>
  </r>
  <r>
    <x v="80"/>
    <x v="3892"/>
    <x v="649"/>
    <s v="Educação Financeira "/>
    <s v="ISABELA DE ANDRADE SILVA MARSAL"/>
    <n v="14"/>
  </r>
  <r>
    <x v="80"/>
    <x v="3892"/>
    <x v="649"/>
    <s v="LINGUA PORTUGUESA"/>
    <s v="SOFIA MIRIAN STANKEVICIUS PIZZO"/>
    <n v="14"/>
  </r>
  <r>
    <x v="80"/>
    <x v="3892"/>
    <x v="1507"/>
    <s v="Educação Financeira "/>
    <s v="ISABELA DE ANDRADE SILVA MARSAL"/>
    <n v="14"/>
  </r>
  <r>
    <x v="80"/>
    <x v="3892"/>
    <x v="1507"/>
    <s v="LINGUA PORTUGUESA"/>
    <s v="SOFIA MIRIAN STANKEVICIUS PIZZO"/>
    <n v="14"/>
  </r>
  <r>
    <x v="80"/>
    <x v="3892"/>
    <x v="2131"/>
    <s v="LINGUA PORTUGUESA"/>
    <s v="SOFIA MIRIAN STANKEVICIUS PIZZO"/>
    <n v="14"/>
  </r>
  <r>
    <x v="80"/>
    <x v="3892"/>
    <x v="2131"/>
    <s v="MATEMATICA"/>
    <s v="ISABELA DE ANDRADE SILVA MARSAL"/>
    <n v="14"/>
  </r>
  <r>
    <x v="80"/>
    <x v="3892"/>
    <x v="280"/>
    <s v="ORIENTAÇÃO DE ESTUDO – MATEMÁTICA"/>
    <s v="ISABELA DE ANDRADE SILVA MARSAL"/>
    <n v="14"/>
  </r>
  <r>
    <x v="80"/>
    <x v="3892"/>
    <x v="359"/>
    <s v="CIENCIAS"/>
    <s v="MARCIO REIS DE ALMEIDA"/>
    <n v="14"/>
  </r>
  <r>
    <x v="80"/>
    <x v="3892"/>
    <x v="359"/>
    <s v="CIENCIAS"/>
    <s v="CAYNA NICHOLAS SOUZA"/>
    <n v="14"/>
  </r>
  <r>
    <x v="80"/>
    <x v="3892"/>
    <x v="359"/>
    <s v="CIENCIAS"/>
    <s v="RODRIGO CONCEIÇÃO FREITAS"/>
    <n v="14"/>
  </r>
  <r>
    <x v="80"/>
    <x v="3892"/>
    <x v="359"/>
    <s v="CIENCIAS"/>
    <s v="ELIETE DORIGAO"/>
    <n v="14"/>
  </r>
  <r>
    <x v="80"/>
    <x v="3892"/>
    <x v="359"/>
    <s v="ORIENTAÇÃO DE ESTUDO – MATEMÁTICA"/>
    <s v="ISABELA DE ANDRADE SILVA MARSAL"/>
    <n v="14"/>
  </r>
  <r>
    <x v="80"/>
    <x v="3892"/>
    <x v="298"/>
    <s v="ORIENTAÇÃO DE ESTUDO – MATEMÁTICA"/>
    <s v="ISABELA DE ANDRADE SILVA MARSAL"/>
    <n v="14"/>
  </r>
  <r>
    <x v="80"/>
    <x v="3892"/>
    <x v="579"/>
    <s v="CIENCIAS"/>
    <s v="MARILIA CRISTINA DE VASCONCELOS SANTOS"/>
    <n v="14"/>
  </r>
  <r>
    <x v="80"/>
    <x v="3892"/>
    <x v="579"/>
    <s v="CIENCIAS"/>
    <s v="MARCIO REIS DE ALMEIDA"/>
    <n v="14"/>
  </r>
  <r>
    <x v="80"/>
    <x v="3892"/>
    <x v="579"/>
    <s v="CIENCIAS"/>
    <s v="MARIA GABRIELA DA SILVA"/>
    <n v="14"/>
  </r>
  <r>
    <x v="80"/>
    <x v="3892"/>
    <x v="579"/>
    <s v="CIENCIAS"/>
    <s v="DANIELLE AMARAL DANTAS"/>
    <n v="14"/>
  </r>
  <r>
    <x v="80"/>
    <x v="3892"/>
    <x v="579"/>
    <s v="GEOGRAFIA"/>
    <s v="JOSUE BELO PIPILASCOV"/>
    <n v="14"/>
  </r>
  <r>
    <x v="80"/>
    <x v="3892"/>
    <x v="579"/>
    <s v="GEOGRAFIA"/>
    <s v="RAQUEL ALBERNAZ NASCIMENTO DE CARVALHO"/>
    <n v="14"/>
  </r>
  <r>
    <x v="80"/>
    <x v="3892"/>
    <x v="579"/>
    <s v="GEOGRAFIA"/>
    <s v="VALDETE DIAS EVANGELISTA"/>
    <n v="14"/>
  </r>
  <r>
    <x v="80"/>
    <x v="3892"/>
    <x v="579"/>
    <s v="LINGUA PORTUGUESA"/>
    <s v="FRANCISCA FERREIRA MATOS"/>
    <n v="14"/>
  </r>
  <r>
    <x v="80"/>
    <x v="3892"/>
    <x v="579"/>
    <s v="MATEMATICA"/>
    <s v="HEITOR SAVEGNAGO"/>
    <n v="14"/>
  </r>
  <r>
    <x v="80"/>
    <x v="3892"/>
    <x v="579"/>
    <s v="ORIENTAÇÃO DE ESTUDO – MATEMÁTICA"/>
    <s v="ISABELA DE ANDRADE SILVA MARSAL"/>
    <n v="14"/>
  </r>
  <r>
    <x v="80"/>
    <x v="3892"/>
    <x v="92"/>
    <s v="SALA DE REC TRANSTORNOS DO ESPECTRO AUTISTA"/>
    <s v="ANA CLEIDE SILVA"/>
    <n v="68"/>
  </r>
  <r>
    <x v="80"/>
    <x v="3892"/>
    <x v="92"/>
    <s v="SALA DE REC TRANSTORNOS DO ESPECTRO AUTISTA"/>
    <s v="FERNANDA CRISTINA DE OLIVEIRA FREITAS"/>
    <n v="68"/>
  </r>
  <r>
    <x v="80"/>
    <x v="3892"/>
    <x v="92"/>
    <s v="SALA DE RECURSOS DEFICIENCIA INTELECTUAL"/>
    <s v="ANA CLEIDE SILVA"/>
    <n v="66"/>
  </r>
  <r>
    <x v="80"/>
    <x v="3892"/>
    <x v="103"/>
    <s v="SALA DE RECURSOS DEFICIENCIA INTELECTUAL"/>
    <s v="ANA CLEIDE SILVA"/>
    <n v="66"/>
  </r>
  <r>
    <x v="80"/>
    <x v="3892"/>
    <x v="90"/>
    <s v="SALA DE RECURSOS DEFICIENCIA INTELECTUAL"/>
    <s v="ANA CLEIDE SILVA"/>
    <n v="66"/>
  </r>
  <r>
    <x v="80"/>
    <x v="3892"/>
    <x v="152"/>
    <s v="SALA DE RECURSOS DEFICIENCIA INTELECTUAL"/>
    <s v="ANA CLEIDE SILVA"/>
    <n v="66"/>
  </r>
  <r>
    <x v="80"/>
    <x v="3892"/>
    <x v="12"/>
    <s v="SALA DE RECURSOS DEFICIENCIA INTELECTUAL"/>
    <s v="ANA CLEIDE SILVA"/>
    <n v="66"/>
  </r>
  <r>
    <x v="80"/>
    <x v="3892"/>
    <x v="27"/>
    <s v="SALA DE RECURSOS DEFICIENCIA INTELECTUAL"/>
    <s v="ANA CLEIDE SILVA"/>
    <n v="66"/>
  </r>
  <r>
    <x v="80"/>
    <x v="3892"/>
    <x v="44"/>
    <s v="SALA DE RECURSOS DEFICIENCIA INTELECTUAL"/>
    <s v="ANA CLEIDE SILVA"/>
    <n v="66"/>
  </r>
  <r>
    <x v="80"/>
    <x v="3892"/>
    <x v="162"/>
    <s v="ARTE"/>
    <s v="MANOEL JOÃO BARBOSA JUNIOR"/>
    <n v="110"/>
  </r>
  <r>
    <x v="80"/>
    <x v="3892"/>
    <x v="162"/>
    <s v="ARTE"/>
    <s v="TATIANE LIMA TABORDA"/>
    <n v="110"/>
  </r>
  <r>
    <x v="80"/>
    <x v="3892"/>
    <x v="162"/>
    <s v="FILOSOFIA"/>
    <s v="RONEI JAIR TIBOLLA"/>
    <n v="110"/>
  </r>
  <r>
    <x v="80"/>
    <x v="3892"/>
    <x v="162"/>
    <s v="LINGUA INGLESA"/>
    <s v="TATIANE LIMA TABORDA"/>
    <n v="110"/>
  </r>
  <r>
    <x v="80"/>
    <x v="3892"/>
    <x v="162"/>
    <s v="LINGUA INGLESA"/>
    <s v="MANOEL JOÃO BARBOSA JUNIOR"/>
    <n v="110"/>
  </r>
  <r>
    <x v="80"/>
    <x v="3892"/>
    <x v="162"/>
    <s v="PROJETO DE VIDA"/>
    <s v="RONEI JAIR TIBOLLA"/>
    <n v="110"/>
  </r>
  <r>
    <x v="80"/>
    <x v="3892"/>
    <x v="49"/>
    <s v="ARTE"/>
    <s v="TATIANE LIMA TABORDA"/>
    <n v="110"/>
  </r>
  <r>
    <x v="80"/>
    <x v="3892"/>
    <x v="49"/>
    <s v="ARTE"/>
    <s v="MANOEL JOÃO BARBOSA JUNIOR"/>
    <n v="110"/>
  </r>
  <r>
    <x v="80"/>
    <x v="3892"/>
    <x v="49"/>
    <s v="FILOSOFIA"/>
    <s v="RONEI JAIR TIBOLLA"/>
    <n v="110"/>
  </r>
  <r>
    <x v="80"/>
    <x v="3892"/>
    <x v="49"/>
    <s v="LINGUA INGLESA"/>
    <s v="TATIANE LIMA TABORDA"/>
    <n v="110"/>
  </r>
  <r>
    <x v="80"/>
    <x v="3892"/>
    <x v="49"/>
    <s v="LINGUA INGLESA"/>
    <s v="MANOEL JOÃO BARBOSA JUNIOR"/>
    <n v="110"/>
  </r>
  <r>
    <x v="80"/>
    <x v="3892"/>
    <x v="49"/>
    <s v="PROJETO DE VIDA"/>
    <s v="RONEI JAIR TIBOLLA"/>
    <n v="110"/>
  </r>
  <r>
    <x v="80"/>
    <x v="3892"/>
    <x v="199"/>
    <s v="ARTE"/>
    <s v="TATIANE LIMA TABORDA"/>
    <n v="110"/>
  </r>
  <r>
    <x v="80"/>
    <x v="3892"/>
    <x v="199"/>
    <s v="ARTE"/>
    <s v="MANOEL JOÃO BARBOSA JUNIOR"/>
    <n v="110"/>
  </r>
  <r>
    <x v="80"/>
    <x v="3892"/>
    <x v="199"/>
    <s v="FILOSOFIA"/>
    <s v="RONEI JAIR TIBOLLA"/>
    <n v="110"/>
  </r>
  <r>
    <x v="80"/>
    <x v="3892"/>
    <x v="199"/>
    <s v="LINGUA INGLESA"/>
    <s v="TATIANE LIMA TABORDA"/>
    <n v="110"/>
  </r>
  <r>
    <x v="80"/>
    <x v="3892"/>
    <x v="199"/>
    <s v="LINGUA INGLESA"/>
    <s v="MANOEL JOÃO BARBOSA JUNIOR"/>
    <n v="110"/>
  </r>
  <r>
    <x v="80"/>
    <x v="3892"/>
    <x v="199"/>
    <s v="PROJETO DE VIDA"/>
    <s v="RONEI JAIR TIBOLLA"/>
    <n v="110"/>
  </r>
  <r>
    <x v="80"/>
    <x v="3892"/>
    <x v="120"/>
    <s v="ARTE"/>
    <s v="TATIANE LIMA TABORDA"/>
    <n v="110"/>
  </r>
  <r>
    <x v="80"/>
    <x v="3892"/>
    <x v="120"/>
    <s v="ARTE"/>
    <s v="MANOEL JOÃO BARBOSA JUNIOR"/>
    <n v="110"/>
  </r>
  <r>
    <x v="80"/>
    <x v="3892"/>
    <x v="120"/>
    <s v="FILOSOFIA"/>
    <s v="RONEI JAIR TIBOLLA"/>
    <n v="110"/>
  </r>
  <r>
    <x v="80"/>
    <x v="3892"/>
    <x v="120"/>
    <s v="LINGUA INGLESA"/>
    <s v="TATIANE LIMA TABORDA"/>
    <n v="110"/>
  </r>
  <r>
    <x v="80"/>
    <x v="3892"/>
    <x v="120"/>
    <s v="LINGUA INGLESA"/>
    <s v="MANOEL JOÃO BARBOSA JUNIOR"/>
    <n v="110"/>
  </r>
  <r>
    <x v="80"/>
    <x v="3892"/>
    <x v="120"/>
    <s v="PROJETO DE VIDA"/>
    <s v="RONEI JAIR TIBOLLA"/>
    <n v="110"/>
  </r>
  <r>
    <x v="80"/>
    <x v="3892"/>
    <x v="128"/>
    <s v="ARTE"/>
    <s v="TATIANE LIMA TABORDA"/>
    <n v="110"/>
  </r>
  <r>
    <x v="80"/>
    <x v="3892"/>
    <x v="128"/>
    <s v="ARTE"/>
    <s v="MANOEL JOÃO BARBOSA JUNIOR"/>
    <n v="110"/>
  </r>
  <r>
    <x v="80"/>
    <x v="3892"/>
    <x v="128"/>
    <s v="FILOSOFIA"/>
    <s v="RONEI JAIR TIBOLLA"/>
    <n v="110"/>
  </r>
  <r>
    <x v="80"/>
    <x v="3892"/>
    <x v="128"/>
    <s v="LINGUA INGLESA"/>
    <s v="TATIANE LIMA TABORDA"/>
    <n v="110"/>
  </r>
  <r>
    <x v="80"/>
    <x v="3892"/>
    <x v="128"/>
    <s v="LINGUA INGLESA"/>
    <s v="MANOEL JOÃO BARBOSA JUNIOR"/>
    <n v="110"/>
  </r>
  <r>
    <x v="80"/>
    <x v="3892"/>
    <x v="128"/>
    <s v="PROJETO DE VIDA"/>
    <s v="RONEI JAIR TIBOLLA"/>
    <n v="110"/>
  </r>
  <r>
    <x v="80"/>
    <x v="3892"/>
    <x v="20"/>
    <s v="LINGUA INGLESA"/>
    <s v="ITAMAR PEDRO DOS SANTOS"/>
    <n v="110"/>
  </r>
  <r>
    <x v="80"/>
    <x v="3892"/>
    <x v="20"/>
    <s v="PROGRAMACAO"/>
    <s v="ITAMAR PEDRO DOS SANTOS"/>
    <n v="110"/>
  </r>
  <r>
    <x v="80"/>
    <x v="3892"/>
    <x v="20"/>
    <s v="PROJETO DE VIDA"/>
    <s v="ITAMAR PEDRO DOS SANTOS"/>
    <n v="110"/>
  </r>
  <r>
    <x v="80"/>
    <x v="3892"/>
    <x v="64"/>
    <s v="Empreendedorismo "/>
    <s v="ROBERTO CARLOS DE SOUZA"/>
    <n v="110"/>
  </r>
  <r>
    <x v="80"/>
    <x v="3892"/>
    <x v="64"/>
    <s v="Empreendedorismo "/>
    <s v="ROSELI PITARELLI WAKER"/>
    <n v="110"/>
  </r>
  <r>
    <x v="80"/>
    <x v="3892"/>
    <x v="64"/>
    <s v="LINGUA INGLESA"/>
    <s v="ROBERTO CARLOS DE SOUZA"/>
    <n v="110"/>
  </r>
  <r>
    <x v="80"/>
    <x v="3892"/>
    <x v="64"/>
    <s v="LINGUA INGLESA"/>
    <s v="ROSELI PITARELLI WAKER"/>
    <n v="110"/>
  </r>
  <r>
    <x v="80"/>
    <x v="3892"/>
    <x v="64"/>
    <s v="PROGRAMACAO"/>
    <s v="ROBERTO CARLOS DE SOUZA"/>
    <n v="110"/>
  </r>
  <r>
    <x v="80"/>
    <x v="3892"/>
    <x v="64"/>
    <s v="PROGRAMACAO"/>
    <s v="ROSELI PITARELLI WAKER"/>
    <n v="110"/>
  </r>
  <r>
    <x v="80"/>
    <x v="3892"/>
    <x v="64"/>
    <s v="PROJETO DE VIDA"/>
    <s v="ROBERTO CARLOS DE SOUZA"/>
    <n v="110"/>
  </r>
  <r>
    <x v="80"/>
    <x v="3892"/>
    <x v="64"/>
    <s v="PROJETO DE VIDA"/>
    <s v="ROSELI PITARELLI WAKER"/>
    <n v="110"/>
  </r>
  <r>
    <x v="80"/>
    <x v="3892"/>
    <x v="129"/>
    <s v="LINGUA INGLESA"/>
    <s v="ROSELI PITARELLI WAKER"/>
    <n v="110"/>
  </r>
  <r>
    <x v="80"/>
    <x v="3892"/>
    <x v="129"/>
    <s v="LINGUA INGLESA"/>
    <s v="ROBERTO CARLOS DE SOUZA"/>
    <n v="110"/>
  </r>
  <r>
    <x v="80"/>
    <x v="3892"/>
    <x v="129"/>
    <s v="Liderança "/>
    <s v="ROBERTO CARLOS DE SOUZA"/>
    <n v="110"/>
  </r>
  <r>
    <x v="80"/>
    <x v="3892"/>
    <x v="129"/>
    <s v="Liderança "/>
    <s v="ROSELI PITARELLI WAKER"/>
    <n v="110"/>
  </r>
  <r>
    <x v="80"/>
    <x v="3892"/>
    <x v="129"/>
    <s v="Oratória "/>
    <s v="ROBERTO CARLOS DE SOUZA"/>
    <n v="110"/>
  </r>
  <r>
    <x v="80"/>
    <x v="3892"/>
    <x v="129"/>
    <s v="Oratória "/>
    <s v="ROSELI PITARELLI WAKER"/>
    <n v="110"/>
  </r>
  <r>
    <x v="80"/>
    <x v="3892"/>
    <x v="129"/>
    <s v="PROJETO DE VIDA"/>
    <s v="ROBERTO CARLOS DE SOUZA"/>
    <n v="110"/>
  </r>
  <r>
    <x v="80"/>
    <x v="3892"/>
    <x v="129"/>
    <s v="PROJETO DE VIDA"/>
    <s v="ROSELI PITARELLI WAKER"/>
    <n v="110"/>
  </r>
  <r>
    <x v="80"/>
    <x v="3892"/>
    <x v="121"/>
    <s v="Empreendedorismo "/>
    <s v="ROSELI PITARELLI WAKER"/>
    <n v="110"/>
  </r>
  <r>
    <x v="80"/>
    <x v="3892"/>
    <x v="121"/>
    <s v="Empreendedorismo "/>
    <s v="ROBERTO CARLOS DE SOUZA"/>
    <n v="110"/>
  </r>
  <r>
    <x v="80"/>
    <x v="3892"/>
    <x v="121"/>
    <s v="LINGUA INGLESA"/>
    <s v="ROSELI PITARELLI WAKER"/>
    <n v="110"/>
  </r>
  <r>
    <x v="80"/>
    <x v="3892"/>
    <x v="121"/>
    <s v="LINGUA INGLESA"/>
    <s v="ROBERTO CARLOS DE SOUZA"/>
    <n v="110"/>
  </r>
  <r>
    <x v="80"/>
    <x v="3892"/>
    <x v="121"/>
    <s v="PROGRAMACAO"/>
    <s v="ROBERTO CARLOS DE SOUZA"/>
    <n v="110"/>
  </r>
  <r>
    <x v="80"/>
    <x v="3892"/>
    <x v="121"/>
    <s v="PROGRAMACAO"/>
    <s v="ROSELI PITARELLI WAKER"/>
    <n v="110"/>
  </r>
  <r>
    <x v="80"/>
    <x v="3892"/>
    <x v="121"/>
    <s v="PROJETO DE VIDA"/>
    <s v="ROSELI PITARELLI WAKER"/>
    <n v="110"/>
  </r>
  <r>
    <x v="80"/>
    <x v="3892"/>
    <x v="121"/>
    <s v="PROJETO DE VIDA"/>
    <s v="ROBERTO CARLOS DE SOUZA"/>
    <n v="110"/>
  </r>
  <r>
    <x v="80"/>
    <x v="3892"/>
    <x v="299"/>
    <s v="Empreendedorismo "/>
    <s v="ROSELI PITARELLI WAKER"/>
    <n v="110"/>
  </r>
  <r>
    <x v="80"/>
    <x v="3892"/>
    <x v="299"/>
    <s v="Empreendedorismo "/>
    <s v="ROBERTO CARLOS DE SOUZA"/>
    <n v="110"/>
  </r>
  <r>
    <x v="80"/>
    <x v="3892"/>
    <x v="299"/>
    <s v="LINGUA INGLESA"/>
    <s v="ROBERTO CARLOS DE SOUZA"/>
    <n v="110"/>
  </r>
  <r>
    <x v="80"/>
    <x v="3892"/>
    <x v="299"/>
    <s v="LINGUA INGLESA"/>
    <s v="ROSELI PITARELLI WAKER"/>
    <n v="110"/>
  </r>
  <r>
    <x v="80"/>
    <x v="3892"/>
    <x v="299"/>
    <s v="PROGRAMACAO"/>
    <s v="ROSELI PITARELLI WAKER"/>
    <n v="110"/>
  </r>
  <r>
    <x v="80"/>
    <x v="3892"/>
    <x v="299"/>
    <s v="PROGRAMACAO"/>
    <s v="ROBERTO CARLOS DE SOUZA"/>
    <n v="110"/>
  </r>
  <r>
    <x v="80"/>
    <x v="3892"/>
    <x v="299"/>
    <s v="PROJETO DE VIDA"/>
    <s v="ROBERTO CARLOS DE SOUZA"/>
    <n v="110"/>
  </r>
  <r>
    <x v="80"/>
    <x v="3892"/>
    <x v="299"/>
    <s v="PROJETO DE VIDA"/>
    <s v="ROSELI PITARELLI WAKER"/>
    <n v="110"/>
  </r>
  <r>
    <x v="80"/>
    <x v="3892"/>
    <x v="683"/>
    <s v="LINGUA INGLESA"/>
    <s v="ROSELI PITARELLI WAKER"/>
    <n v="110"/>
  </r>
  <r>
    <x v="80"/>
    <x v="3892"/>
    <x v="683"/>
    <s v="LINGUA INGLESA"/>
    <s v="ROBERTO CARLOS DE SOUZA"/>
    <n v="110"/>
  </r>
  <r>
    <x v="80"/>
    <x v="3892"/>
    <x v="683"/>
    <s v="Liderança "/>
    <s v="ROBERTO CARLOS DE SOUZA"/>
    <n v="110"/>
  </r>
  <r>
    <x v="80"/>
    <x v="3892"/>
    <x v="683"/>
    <s v="Liderança "/>
    <s v="ROSELI PITARELLI WAKER"/>
    <n v="110"/>
  </r>
  <r>
    <x v="80"/>
    <x v="3892"/>
    <x v="683"/>
    <s v="Oratória "/>
    <s v="ROBERTO CARLOS DE SOUZA"/>
    <n v="110"/>
  </r>
  <r>
    <x v="80"/>
    <x v="3892"/>
    <x v="683"/>
    <s v="Oratória "/>
    <s v="ROSELI PITARELLI WAKER"/>
    <n v="110"/>
  </r>
  <r>
    <x v="80"/>
    <x v="3892"/>
    <x v="683"/>
    <s v="PROJETO DE VIDA"/>
    <s v="ROBERTO CARLOS DE SOUZA"/>
    <n v="110"/>
  </r>
  <r>
    <x v="80"/>
    <x v="3892"/>
    <x v="683"/>
    <s v="PROJETO DE VIDA"/>
    <s v="ROSELI PITARELLI WAKER"/>
    <n v="110"/>
  </r>
  <r>
    <x v="80"/>
    <x v="3892"/>
    <x v="71"/>
    <s v="Empreendedorismo "/>
    <s v="LILIANA REGINA PERROTTI"/>
    <n v="110"/>
  </r>
  <r>
    <x v="80"/>
    <x v="3892"/>
    <x v="71"/>
    <s v="Empreendedorismo "/>
    <s v="ROBERTO CARLOS DE SOUZA"/>
    <n v="110"/>
  </r>
  <r>
    <x v="80"/>
    <x v="3892"/>
    <x v="71"/>
    <s v="Empreendedorismo "/>
    <s v="ROSELI PITARELLI WAKER"/>
    <n v="110"/>
  </r>
  <r>
    <x v="80"/>
    <x v="3892"/>
    <x v="71"/>
    <s v="LINGUA INGLESA"/>
    <s v="LILIANA REGINA PERROTTI"/>
    <n v="110"/>
  </r>
  <r>
    <x v="80"/>
    <x v="3892"/>
    <x v="71"/>
    <s v="LINGUA INGLESA"/>
    <s v="ROSELI PITARELLI WAKER"/>
    <n v="110"/>
  </r>
  <r>
    <x v="80"/>
    <x v="3892"/>
    <x v="71"/>
    <s v="LINGUA INGLESA"/>
    <s v="ROBERTO CARLOS DE SOUZA"/>
    <n v="110"/>
  </r>
  <r>
    <x v="80"/>
    <x v="3892"/>
    <x v="71"/>
    <s v="PROJETO DE VIDA"/>
    <s v="ROSELI PITARELLI WAKER"/>
    <n v="110"/>
  </r>
  <r>
    <x v="80"/>
    <x v="3892"/>
    <x v="71"/>
    <s v="PROJETO DE VIDA"/>
    <s v="LILIANA REGINA PERROTTI"/>
    <n v="110"/>
  </r>
  <r>
    <x v="80"/>
    <x v="3892"/>
    <x v="71"/>
    <s v="PROJETO DE VIDA"/>
    <s v="ROBERTO CARLOS DE SOUZA"/>
    <n v="110"/>
  </r>
  <r>
    <x v="80"/>
    <x v="3892"/>
    <x v="456"/>
    <s v="Arte e Mídias Digitais "/>
    <s v="LILIANA REGINA PERROTTI"/>
    <n v="110"/>
  </r>
  <r>
    <x v="80"/>
    <x v="3892"/>
    <x v="456"/>
    <s v="Filosofia e Sociedade Moderna"/>
    <s v="LILIANA REGINA PERROTTI"/>
    <n v="110"/>
  </r>
  <r>
    <x v="80"/>
    <x v="3892"/>
    <x v="456"/>
    <s v="Geopolítica "/>
    <s v="LILIANA REGINA PERROTTI"/>
    <n v="110"/>
  </r>
  <r>
    <x v="80"/>
    <x v="3892"/>
    <x v="300"/>
    <s v="Empreendedorismo "/>
    <s v="ROBERTO CARLOS DE SOUZA"/>
    <n v="110"/>
  </r>
  <r>
    <x v="80"/>
    <x v="3892"/>
    <x v="300"/>
    <s v="Empreendedorismo "/>
    <s v="LILIANA REGINA PERROTTI"/>
    <n v="110"/>
  </r>
  <r>
    <x v="80"/>
    <x v="3892"/>
    <x v="300"/>
    <s v="LINGUA INGLESA"/>
    <s v="LILIANA REGINA PERROTTI"/>
    <n v="110"/>
  </r>
  <r>
    <x v="80"/>
    <x v="3892"/>
    <x v="300"/>
    <s v="LINGUA INGLESA"/>
    <s v="ROBERTO CARLOS DE SOUZA"/>
    <n v="110"/>
  </r>
  <r>
    <x v="80"/>
    <x v="3892"/>
    <x v="300"/>
    <s v="PROJETO DE VIDA"/>
    <s v="ROBERTO CARLOS DE SOUZA"/>
    <n v="110"/>
  </r>
  <r>
    <x v="80"/>
    <x v="3892"/>
    <x v="300"/>
    <s v="PROJETO DE VIDA"/>
    <s v="LILIANA REGINA PERROTTI"/>
    <n v="110"/>
  </r>
  <r>
    <x v="80"/>
    <x v="3892"/>
    <x v="457"/>
    <s v="Arte e Mídias Digitais "/>
    <s v="LILIANA REGINA PERROTTI"/>
    <n v="110"/>
  </r>
  <r>
    <x v="80"/>
    <x v="3892"/>
    <x v="457"/>
    <s v="Filosofia e Sociedade Moderna"/>
    <s v="LILIANA REGINA PERROTTI"/>
    <n v="110"/>
  </r>
  <r>
    <x v="80"/>
    <x v="3892"/>
    <x v="457"/>
    <s v="Geopolítica "/>
    <s v="LILIANA REGINA PERROTTI"/>
    <n v="110"/>
  </r>
  <r>
    <x v="80"/>
    <x v="3892"/>
    <x v="572"/>
    <s v="Biotecnologia "/>
    <s v="LILIANA REGINA PERROTTI"/>
    <n v="110"/>
  </r>
  <r>
    <x v="80"/>
    <x v="3892"/>
    <x v="572"/>
    <s v="PROGRAMACAO"/>
    <s v="LILIANA REGINA PERROTTI"/>
    <n v="110"/>
  </r>
  <r>
    <x v="80"/>
    <x v="3892"/>
    <x v="572"/>
    <s v="Química Aplicada"/>
    <s v="LILIANA REGINA PERROTTI"/>
    <n v="110"/>
  </r>
  <r>
    <x v="80"/>
    <x v="3893"/>
    <x v="272"/>
    <s v="FILOSOFIA"/>
    <s v="ALVIRA SOARES REIS"/>
    <n v="101"/>
  </r>
  <r>
    <x v="80"/>
    <x v="3893"/>
    <x v="272"/>
    <s v="INGLÊS"/>
    <s v="MAGALI DA SILVA RIBEIRO"/>
    <n v="101"/>
  </r>
  <r>
    <x v="80"/>
    <x v="3893"/>
    <x v="273"/>
    <s v="FILOSOFIA"/>
    <s v="ALVIRA SOARES REIS"/>
    <n v="101"/>
  </r>
  <r>
    <x v="80"/>
    <x v="3893"/>
    <x v="273"/>
    <s v="INGLÊS"/>
    <s v="MAGALI DA SILVA RIBEIRO"/>
    <n v="101"/>
  </r>
  <r>
    <x v="80"/>
    <x v="3893"/>
    <x v="343"/>
    <s v="EDUCACAO FISICA"/>
    <s v="TIAGO PEREIRA LOPES"/>
    <n v="101"/>
  </r>
  <r>
    <x v="80"/>
    <x v="3893"/>
    <x v="343"/>
    <s v="EDUCACAO FISICA"/>
    <s v="FERNANDA PADOVAM COSTA PERES"/>
    <n v="101"/>
  </r>
  <r>
    <x v="80"/>
    <x v="3893"/>
    <x v="343"/>
    <s v="EDUCACAO FISICA"/>
    <s v="FERNANDO BADU FREITAS"/>
    <n v="101"/>
  </r>
  <r>
    <x v="80"/>
    <x v="3893"/>
    <x v="343"/>
    <s v="FILOSOFIA"/>
    <s v="ALVIRA SOARES REIS"/>
    <n v="101"/>
  </r>
  <r>
    <x v="80"/>
    <x v="3893"/>
    <x v="343"/>
    <s v="INGLÊS"/>
    <s v="MAGALI DA SILVA RIBEIRO"/>
    <n v="101"/>
  </r>
  <r>
    <x v="80"/>
    <x v="3893"/>
    <x v="344"/>
    <s v="EDUCACAO FISICA"/>
    <s v="FERNANDA PADOVAM COSTA PERES"/>
    <n v="101"/>
  </r>
  <r>
    <x v="80"/>
    <x v="3893"/>
    <x v="344"/>
    <s v="EDUCACAO FISICA"/>
    <s v="FERNANDO BADU FREITAS"/>
    <n v="101"/>
  </r>
  <r>
    <x v="80"/>
    <x v="3893"/>
    <x v="344"/>
    <s v="EDUCACAO FISICA"/>
    <s v="TIAGO PEREIRA LOPES"/>
    <n v="101"/>
  </r>
  <r>
    <x v="80"/>
    <x v="3893"/>
    <x v="344"/>
    <s v="Educação Financeira "/>
    <s v="SOFIA LEAL MAGALHAES"/>
    <n v="101"/>
  </r>
  <r>
    <x v="80"/>
    <x v="3893"/>
    <x v="344"/>
    <s v="Educação Financeira "/>
    <s v="IRWING SZCZEPAN RATUSZNY"/>
    <n v="101"/>
  </r>
  <r>
    <x v="80"/>
    <x v="3893"/>
    <x v="344"/>
    <s v="FILOSOFIA"/>
    <s v="ALVIRA SOARES REIS"/>
    <n v="101"/>
  </r>
  <r>
    <x v="80"/>
    <x v="3893"/>
    <x v="344"/>
    <s v="INGLÊS"/>
    <s v="ANDREA GOMES"/>
    <n v="101"/>
  </r>
  <r>
    <x v="80"/>
    <x v="3893"/>
    <x v="344"/>
    <s v="INGLÊS"/>
    <s v="VILMARA SILVA SANTOS"/>
    <n v="101"/>
  </r>
  <r>
    <x v="80"/>
    <x v="3893"/>
    <x v="344"/>
    <s v="REDAÇÃO E LEITURA"/>
    <s v="JULIO CESAR PEREIRA DE FREITAS"/>
    <n v="101"/>
  </r>
  <r>
    <x v="80"/>
    <x v="3893"/>
    <x v="344"/>
    <s v="REDAÇÃO E LEITURA"/>
    <s v="CAMILA ERIKA CAETANO DA SILVA"/>
    <n v="101"/>
  </r>
  <r>
    <x v="80"/>
    <x v="3893"/>
    <x v="692"/>
    <s v="EDUCACAO FISICA"/>
    <s v="TIAGO PEREIRA LOPES"/>
    <n v="101"/>
  </r>
  <r>
    <x v="80"/>
    <x v="3893"/>
    <x v="692"/>
    <s v="EDUCACAO FISICA"/>
    <s v="FERNANDO BADU FREITAS"/>
    <n v="101"/>
  </r>
  <r>
    <x v="80"/>
    <x v="3893"/>
    <x v="692"/>
    <s v="EDUCACAO FISICA"/>
    <s v="FERNANDA PADOVAM COSTA PERES"/>
    <n v="101"/>
  </r>
  <r>
    <x v="80"/>
    <x v="3893"/>
    <x v="692"/>
    <s v="Educação Financeira "/>
    <s v="IRWING SZCZEPAN RATUSZNY"/>
    <n v="101"/>
  </r>
  <r>
    <x v="80"/>
    <x v="3893"/>
    <x v="692"/>
    <s v="Educação Financeira "/>
    <s v="SOFIA LEAL MAGALHAES"/>
    <n v="101"/>
  </r>
  <r>
    <x v="80"/>
    <x v="3893"/>
    <x v="692"/>
    <s v="FILOSOFIA"/>
    <s v="FERNANDO BADU FREITAS"/>
    <n v="101"/>
  </r>
  <r>
    <x v="80"/>
    <x v="3893"/>
    <x v="692"/>
    <s v="FILOSOFIA"/>
    <s v="ELLEN DOS SANTOS"/>
    <n v="101"/>
  </r>
  <r>
    <x v="80"/>
    <x v="3893"/>
    <x v="692"/>
    <s v="INGLÊS"/>
    <s v="VILMARA SILVA SANTOS"/>
    <n v="101"/>
  </r>
  <r>
    <x v="80"/>
    <x v="3893"/>
    <x v="692"/>
    <s v="INGLÊS"/>
    <s v="ANDREA GOMES"/>
    <n v="101"/>
  </r>
  <r>
    <x v="80"/>
    <x v="3893"/>
    <x v="114"/>
    <s v="Empreendedorismo "/>
    <s v="GEOVANA CRISTINA GENEROSO COSTA"/>
    <n v="101"/>
  </r>
  <r>
    <x v="80"/>
    <x v="3893"/>
    <x v="114"/>
    <s v="Empreendedorismo "/>
    <s v="SOFIA LEAL MAGALHAES"/>
    <n v="101"/>
  </r>
  <r>
    <x v="80"/>
    <x v="3893"/>
    <x v="89"/>
    <s v="LINGUA PORTUGUESA"/>
    <s v="SUELI APARECIDA CANDIDO DE PAULA"/>
    <n v="101"/>
  </r>
  <r>
    <x v="80"/>
    <x v="3893"/>
    <x v="89"/>
    <s v="LINGUA PORTUGUESA"/>
    <s v="EDILENE MARIA DA SILVA ANICETO MORAES"/>
    <n v="101"/>
  </r>
  <r>
    <x v="80"/>
    <x v="3893"/>
    <x v="89"/>
    <s v="Oratória "/>
    <s v="MARCIA REGINA DA SILVA"/>
    <n v="101"/>
  </r>
  <r>
    <x v="80"/>
    <x v="3893"/>
    <x v="89"/>
    <s v="Oratória "/>
    <s v="ELLEN DOS SANTOS"/>
    <n v="101"/>
  </r>
  <r>
    <x v="80"/>
    <x v="3893"/>
    <x v="89"/>
    <s v="Oratória "/>
    <s v="FERNANDO BADU FREITAS"/>
    <n v="101"/>
  </r>
  <r>
    <x v="80"/>
    <x v="3893"/>
    <x v="89"/>
    <s v="QUIMICA"/>
    <s v="GEOVANA CRISTINA GENEROSO COSTA"/>
    <n v="101"/>
  </r>
  <r>
    <x v="80"/>
    <x v="3893"/>
    <x v="89"/>
    <s v="QUIMICA"/>
    <s v="DENISE BARON CASTALDELLE"/>
    <n v="101"/>
  </r>
  <r>
    <x v="80"/>
    <x v="3893"/>
    <x v="89"/>
    <s v="QUIMICA"/>
    <s v="SOFIA LEAL MAGALHAES"/>
    <n v="101"/>
  </r>
  <r>
    <x v="80"/>
    <x v="3893"/>
    <x v="603"/>
    <s v="LINGUA PORTUGUESA"/>
    <s v="EDILENE MARIA DA SILVA ANICETO MORAES"/>
    <n v="101"/>
  </r>
  <r>
    <x v="80"/>
    <x v="3893"/>
    <x v="603"/>
    <s v="LINGUA PORTUGUESA"/>
    <s v="SUELI APARECIDA CANDIDO DE PAULA"/>
    <n v="101"/>
  </r>
  <r>
    <x v="80"/>
    <x v="3893"/>
    <x v="603"/>
    <s v="MATEMATICA"/>
    <s v="JOSEFA GOMES DA SILVA"/>
    <n v="101"/>
  </r>
  <r>
    <x v="80"/>
    <x v="3893"/>
    <x v="603"/>
    <s v="QUIMICA"/>
    <s v="GEOVANA CRISTINA GENEROSO COSTA"/>
    <n v="101"/>
  </r>
  <r>
    <x v="80"/>
    <x v="3893"/>
    <x v="603"/>
    <s v="QUIMICA"/>
    <s v="SOFIA LEAL MAGALHAES"/>
    <n v="101"/>
  </r>
  <r>
    <x v="80"/>
    <x v="3893"/>
    <x v="603"/>
    <s v="QUIMICA"/>
    <s v="DENISE BARON CASTALDELLE"/>
    <n v="101"/>
  </r>
  <r>
    <x v="80"/>
    <x v="3893"/>
    <x v="605"/>
    <s v="Educação Financeira "/>
    <s v="ANTONIO DOS SANTOS FILHO"/>
    <n v="101"/>
  </r>
  <r>
    <x v="80"/>
    <x v="3893"/>
    <x v="605"/>
    <s v="Educação Financeira "/>
    <s v="SILVIO CESAR MOREIRA"/>
    <n v="101"/>
  </r>
  <r>
    <x v="80"/>
    <x v="3893"/>
    <x v="605"/>
    <s v="Educação Financeira "/>
    <s v="JEFFERSON GOMES DA SILVA"/>
    <n v="101"/>
  </r>
  <r>
    <x v="80"/>
    <x v="3893"/>
    <x v="605"/>
    <s v="GEOGRAFIA"/>
    <s v="ALVIRA SOARES REIS"/>
    <n v="101"/>
  </r>
  <r>
    <x v="80"/>
    <x v="3893"/>
    <x v="605"/>
    <s v="HISTORIA"/>
    <s v="ALVIRA SOARES REIS"/>
    <n v="101"/>
  </r>
  <r>
    <x v="80"/>
    <x v="3893"/>
    <x v="605"/>
    <s v="SOCIOLOGIA"/>
    <s v="ALVIRA SOARES REIS"/>
    <n v="101"/>
  </r>
  <r>
    <x v="80"/>
    <x v="3893"/>
    <x v="455"/>
    <s v="HISTORIA"/>
    <s v="ALVIRA SOARES REIS"/>
    <n v="101"/>
  </r>
  <r>
    <x v="80"/>
    <x v="3893"/>
    <x v="455"/>
    <s v="Redação e Leitura "/>
    <s v="JULIO CESAR PEREIRA DE FREITAS"/>
    <n v="101"/>
  </r>
  <r>
    <x v="80"/>
    <x v="3893"/>
    <x v="455"/>
    <s v="Redação e Leitura "/>
    <s v="GILVANETE SANTOS DE ANDRADE CARDOZO"/>
    <n v="101"/>
  </r>
  <r>
    <x v="80"/>
    <x v="3893"/>
    <x v="455"/>
    <s v="SOCIOLOGIA"/>
    <s v="ALVIRA SOARES REIS"/>
    <n v="101"/>
  </r>
  <r>
    <x v="80"/>
    <x v="3893"/>
    <x v="1373"/>
    <s v="QUIMICA"/>
    <s v="DENISE BARON CASTALDELLE"/>
    <n v="101"/>
  </r>
  <r>
    <x v="80"/>
    <x v="3893"/>
    <x v="1373"/>
    <s v="QUIMICA"/>
    <s v="SOFIA LEAL MAGALHAES"/>
    <n v="101"/>
  </r>
  <r>
    <x v="80"/>
    <x v="3893"/>
    <x v="1373"/>
    <s v="QUIMICA"/>
    <s v="GEOVANA CRISTINA GENEROSO COSTA"/>
    <n v="101"/>
  </r>
  <r>
    <x v="80"/>
    <x v="3893"/>
    <x v="1373"/>
    <s v="Redação e Leitura "/>
    <s v="RENATO ROCHA PEREIRA DA CONCEICAO"/>
    <n v="101"/>
  </r>
  <r>
    <x v="80"/>
    <x v="3893"/>
    <x v="1373"/>
    <s v="Redação e Leitura "/>
    <s v="EDILENE MARIA DA SILVA ANICETO MORAES"/>
    <n v="101"/>
  </r>
  <r>
    <x v="80"/>
    <x v="3893"/>
    <x v="1373"/>
    <s v="SOCIOLOGIA"/>
    <s v="EDILENE DOS SANTOS"/>
    <n v="101"/>
  </r>
  <r>
    <x v="80"/>
    <x v="3893"/>
    <x v="1373"/>
    <s v="SOCIOLOGIA"/>
    <s v="SAMUEL MUNIZ"/>
    <n v="101"/>
  </r>
  <r>
    <x v="80"/>
    <x v="3893"/>
    <x v="1373"/>
    <s v="SOCIOLOGIA"/>
    <s v="JULIO CESAR SCAGNOLATO"/>
    <n v="101"/>
  </r>
  <r>
    <x v="80"/>
    <x v="3893"/>
    <x v="1373"/>
    <s v="SOCIOLOGIA"/>
    <s v="EDUARDO PEREIRA DA CRUZ"/>
    <n v="101"/>
  </r>
  <r>
    <x v="80"/>
    <x v="3893"/>
    <x v="1535"/>
    <s v="Educação Financeira "/>
    <s v="SILVIO CESAR MOREIRA"/>
    <n v="101"/>
  </r>
  <r>
    <x v="80"/>
    <x v="3893"/>
    <x v="1535"/>
    <s v="Educação Financeira "/>
    <s v="JEFFERSON GOMES DA SILVA"/>
    <n v="101"/>
  </r>
  <r>
    <x v="80"/>
    <x v="3893"/>
    <x v="1535"/>
    <s v="GEOGRAFIA"/>
    <s v="ALVIRA SOARES REIS"/>
    <n v="101"/>
  </r>
  <r>
    <x v="80"/>
    <x v="3893"/>
    <x v="1535"/>
    <s v="HISTORIA"/>
    <s v="ALVIRA SOARES REIS"/>
    <n v="101"/>
  </r>
  <r>
    <x v="80"/>
    <x v="3893"/>
    <x v="1535"/>
    <s v="SOCIOLOGIA"/>
    <s v="ALVIRA SOARES REIS"/>
    <n v="101"/>
  </r>
  <r>
    <x v="80"/>
    <x v="3893"/>
    <x v="1124"/>
    <s v="Filosofia e Sociedade Moderna"/>
    <s v="FERNANDO BADU FREITAS"/>
    <n v="101"/>
  </r>
  <r>
    <x v="80"/>
    <x v="3893"/>
    <x v="1124"/>
    <s v="Filosofia e Sociedade Moderna"/>
    <s v="ELLEN DOS SANTOS"/>
    <n v="101"/>
  </r>
  <r>
    <x v="80"/>
    <x v="3893"/>
    <x v="1124"/>
    <s v="Filosofia e Sociedade Moderna"/>
    <s v="JANDERSON PAIVA DOS SANTOS"/>
    <n v="101"/>
  </r>
  <r>
    <x v="80"/>
    <x v="3893"/>
    <x v="1124"/>
    <s v="MATEMATICA"/>
    <s v="JOSEFA GOMES DA SILVA"/>
    <n v="101"/>
  </r>
  <r>
    <x v="80"/>
    <x v="3893"/>
    <x v="1124"/>
    <s v="Oratória "/>
    <s v="ELLEN DOS SANTOS"/>
    <n v="101"/>
  </r>
  <r>
    <x v="80"/>
    <x v="3893"/>
    <x v="1124"/>
    <s v="Oratória "/>
    <s v="FERNANDO BADU FREITAS"/>
    <n v="101"/>
  </r>
  <r>
    <x v="80"/>
    <x v="3893"/>
    <x v="1125"/>
    <s v="MATEMATICA"/>
    <s v="JOSEFA GOMES DA SILVA"/>
    <n v="101"/>
  </r>
  <r>
    <x v="80"/>
    <x v="3893"/>
    <x v="1125"/>
    <s v="Química Aplicada"/>
    <s v="SOFIA LEAL MAGALHAES"/>
    <n v="101"/>
  </r>
  <r>
    <x v="80"/>
    <x v="3893"/>
    <x v="1125"/>
    <s v="Química Aplicada"/>
    <s v="DENISE BARON CASTALDELLE"/>
    <n v="101"/>
  </r>
  <r>
    <x v="80"/>
    <x v="3893"/>
    <x v="1125"/>
    <s v="Química Aplicada"/>
    <s v="GEOVANA CRISTINA GENEROSO COSTA"/>
    <n v="101"/>
  </r>
  <r>
    <x v="80"/>
    <x v="3893"/>
    <x v="1916"/>
    <s v="HISTORIA"/>
    <s v="ALVIRA SOARES REIS"/>
    <n v="101"/>
  </r>
  <r>
    <x v="80"/>
    <x v="3893"/>
    <x v="1916"/>
    <s v="LINGUA PORTUGUESA"/>
    <s v="ADELIA RIBEIRO JUSTINO"/>
    <n v="101"/>
  </r>
  <r>
    <x v="80"/>
    <x v="3893"/>
    <x v="1916"/>
    <s v="Redação e Leitura "/>
    <s v="GILVANETE SANTOS DE ANDRADE CARDOZO"/>
    <n v="101"/>
  </r>
  <r>
    <x v="80"/>
    <x v="3893"/>
    <x v="1916"/>
    <s v="Redação e Leitura "/>
    <s v="JULIO CESAR PEREIRA DE FREITAS"/>
    <n v="101"/>
  </r>
  <r>
    <x v="80"/>
    <x v="3893"/>
    <x v="2450"/>
    <s v="HISTORIA"/>
    <s v="ALVIRA SOARES REIS"/>
    <n v="101"/>
  </r>
  <r>
    <x v="80"/>
    <x v="3893"/>
    <x v="2450"/>
    <s v="LINGUA PORTUGUESA"/>
    <s v="ADELIA RIBEIRO JUSTINO"/>
    <n v="101"/>
  </r>
  <r>
    <x v="80"/>
    <x v="3893"/>
    <x v="2450"/>
    <s v="Redação e Leitura "/>
    <s v="JULIO CESAR PEREIRA DE FREITAS"/>
    <n v="101"/>
  </r>
  <r>
    <x v="80"/>
    <x v="3893"/>
    <x v="2450"/>
    <s v="Redação e Leitura "/>
    <s v="GILVANETE SANTOS DE ANDRADE CARDOZO"/>
    <n v="101"/>
  </r>
  <r>
    <x v="80"/>
    <x v="3893"/>
    <x v="2451"/>
    <s v="HISTORIA"/>
    <s v="ALVIRA SOARES REIS"/>
    <n v="101"/>
  </r>
  <r>
    <x v="80"/>
    <x v="3893"/>
    <x v="2451"/>
    <s v="Redação e Leitura "/>
    <s v="GILVANETE SANTOS DE ANDRADE CARDOZO"/>
    <n v="101"/>
  </r>
  <r>
    <x v="80"/>
    <x v="3893"/>
    <x v="2451"/>
    <s v="Redação e Leitura "/>
    <s v="JULIO CESAR PEREIRA DE FREITAS"/>
    <n v="101"/>
  </r>
  <r>
    <x v="80"/>
    <x v="3893"/>
    <x v="1431"/>
    <s v="HISTORIA"/>
    <s v="ALVIRA SOARES REIS"/>
    <n v="101"/>
  </r>
  <r>
    <x v="80"/>
    <x v="3893"/>
    <x v="1431"/>
    <s v="LINGUA PORTUGUESA"/>
    <s v="ADELIA RIBEIRO JUSTINO"/>
    <n v="101"/>
  </r>
  <r>
    <x v="80"/>
    <x v="3893"/>
    <x v="325"/>
    <s v="CIENCIAS"/>
    <s v="MOÍSES SANTANA REIS"/>
    <n v="14"/>
  </r>
  <r>
    <x v="80"/>
    <x v="3893"/>
    <x v="325"/>
    <s v="CIENCIAS"/>
    <s v="THAIS MARINHO SEIBITZ NICASTRO"/>
    <n v="14"/>
  </r>
  <r>
    <x v="80"/>
    <x v="3893"/>
    <x v="325"/>
    <s v="CIENCIAS"/>
    <s v="ELISEU VENTURA COSTA MARIANO"/>
    <n v="14"/>
  </r>
  <r>
    <x v="80"/>
    <x v="3893"/>
    <x v="325"/>
    <s v="LINGUA INGLESA"/>
    <s v="ALESSANDRA PEREIRA SANCHES"/>
    <n v="14"/>
  </r>
  <r>
    <x v="80"/>
    <x v="3893"/>
    <x v="325"/>
    <s v="LINGUA PORTUGUESA"/>
    <s v="GILVANETE SANTOS DE ANDRADE CARDOZO"/>
    <n v="14"/>
  </r>
  <r>
    <x v="80"/>
    <x v="3893"/>
    <x v="325"/>
    <s v="LINGUA PORTUGUESA"/>
    <s v="SUELI APARECIDA CANDIDO DE PAULA"/>
    <n v="14"/>
  </r>
  <r>
    <x v="80"/>
    <x v="3893"/>
    <x v="1733"/>
    <s v="CIENCIAS"/>
    <s v="THAIS MARINHO SEIBITZ NICASTRO"/>
    <n v="14"/>
  </r>
  <r>
    <x v="80"/>
    <x v="3893"/>
    <x v="1733"/>
    <s v="CIENCIAS"/>
    <s v="ELISEU VENTURA COSTA MARIANO"/>
    <n v="14"/>
  </r>
  <r>
    <x v="80"/>
    <x v="3893"/>
    <x v="1733"/>
    <s v="CIENCIAS"/>
    <s v="MOÍSES SANTANA REIS"/>
    <n v="14"/>
  </r>
  <r>
    <x v="80"/>
    <x v="3893"/>
    <x v="276"/>
    <s v="PROJETO DE VIDA"/>
    <s v="MAGALI DA SILVA RIBEIRO"/>
    <n v="14"/>
  </r>
  <r>
    <x v="80"/>
    <x v="3893"/>
    <x v="277"/>
    <s v="PROJETO DE VIDA"/>
    <s v="MAGALI DA SILVA RIBEIRO"/>
    <n v="14"/>
  </r>
  <r>
    <x v="80"/>
    <x v="3893"/>
    <x v="102"/>
    <s v="EDUCACAO FISICA"/>
    <s v="FERNANDO BADU FREITAS"/>
    <n v="14"/>
  </r>
  <r>
    <x v="80"/>
    <x v="3893"/>
    <x v="102"/>
    <s v="EDUCACAO FISICA"/>
    <s v="DENISE DE SOUZA SILVA"/>
    <n v="14"/>
  </r>
  <r>
    <x v="80"/>
    <x v="3893"/>
    <x v="102"/>
    <s v="EDUCACAO FISICA"/>
    <s v="ADENILSON JULIO JACINTO"/>
    <n v="14"/>
  </r>
  <r>
    <x v="80"/>
    <x v="3893"/>
    <x v="102"/>
    <s v="EDUCACAO FISICA"/>
    <s v="TAMIRIS COSTA DISPATI"/>
    <n v="14"/>
  </r>
  <r>
    <x v="80"/>
    <x v="3893"/>
    <x v="102"/>
    <s v="REDAÇÃO E LEITURA"/>
    <s v="RENATO ROCHA PEREIRA DA CONCEICAO"/>
    <n v="14"/>
  </r>
  <r>
    <x v="80"/>
    <x v="3893"/>
    <x v="102"/>
    <s v="REDAÇÃO E LEITURA"/>
    <s v="GILVANETE SANTOS DE ANDRADE CARDOZO"/>
    <n v="14"/>
  </r>
  <r>
    <x v="80"/>
    <x v="3893"/>
    <x v="716"/>
    <s v="EDUCACAO FISICA"/>
    <s v="ADENILSON JULIO JACINTO"/>
    <n v="14"/>
  </r>
  <r>
    <x v="80"/>
    <x v="3893"/>
    <x v="716"/>
    <s v="EDUCACAO FISICA"/>
    <s v="TAMIRIS COSTA DISPATI"/>
    <n v="14"/>
  </r>
  <r>
    <x v="80"/>
    <x v="3893"/>
    <x v="716"/>
    <s v="EDUCACAO FISICA"/>
    <s v="FERNANDO BADU FREITAS"/>
    <n v="14"/>
  </r>
  <r>
    <x v="80"/>
    <x v="3893"/>
    <x v="716"/>
    <s v="REDAÇÃO E LEITURA"/>
    <s v="GILVANETE SANTOS DE ANDRADE CARDOZO"/>
    <n v="14"/>
  </r>
  <r>
    <x v="80"/>
    <x v="3893"/>
    <x v="716"/>
    <s v="REDAÇÃO E LEITURA"/>
    <s v="RENATO ROCHA PEREIRA DA CONCEICAO"/>
    <n v="14"/>
  </r>
  <r>
    <x v="80"/>
    <x v="3893"/>
    <x v="116"/>
    <s v="EDUCACAO FISICA"/>
    <s v="FERNANDA PADOVAM COSTA PERES"/>
    <n v="14"/>
  </r>
  <r>
    <x v="80"/>
    <x v="3893"/>
    <x v="116"/>
    <s v="EDUCACAO FISICA"/>
    <s v="TIAGO PEREIRA LOPES"/>
    <n v="14"/>
  </r>
  <r>
    <x v="80"/>
    <x v="3893"/>
    <x v="116"/>
    <s v="EDUCACAO FISICA"/>
    <s v="FERNANDO BADU FREITAS"/>
    <n v="14"/>
  </r>
  <r>
    <x v="80"/>
    <x v="3893"/>
    <x v="116"/>
    <s v="LINGUA INGLESA"/>
    <s v="MAGALI DA SILVA RIBEIRO"/>
    <n v="14"/>
  </r>
  <r>
    <x v="80"/>
    <x v="3893"/>
    <x v="280"/>
    <s v="EDUCACAO FISICA"/>
    <s v="TIAGO PEREIRA LOPES"/>
    <n v="14"/>
  </r>
  <r>
    <x v="80"/>
    <x v="3893"/>
    <x v="280"/>
    <s v="EDUCACAO FISICA"/>
    <s v="FERNANDA PADOVAM COSTA PERES"/>
    <n v="14"/>
  </r>
  <r>
    <x v="80"/>
    <x v="3893"/>
    <x v="280"/>
    <s v="EDUCACAO FISICA"/>
    <s v="FERNANDO BADU FREITAS"/>
    <n v="14"/>
  </r>
  <r>
    <x v="80"/>
    <x v="3893"/>
    <x v="280"/>
    <s v="LINGUA INGLESA"/>
    <s v="MAGALI DA SILVA RIBEIRO"/>
    <n v="14"/>
  </r>
  <r>
    <x v="80"/>
    <x v="3893"/>
    <x v="298"/>
    <s v="EDUCACAO FISICA"/>
    <s v="FERNANDO BADU FREITAS"/>
    <n v="14"/>
  </r>
  <r>
    <x v="80"/>
    <x v="3893"/>
    <x v="298"/>
    <s v="EDUCACAO FISICA"/>
    <s v="FERNANDA PADOVAM COSTA PERES"/>
    <n v="14"/>
  </r>
  <r>
    <x v="80"/>
    <x v="3893"/>
    <x v="298"/>
    <s v="EDUCACAO FISICA"/>
    <s v="TIAGO PEREIRA LOPES"/>
    <n v="14"/>
  </r>
  <r>
    <x v="80"/>
    <x v="3893"/>
    <x v="298"/>
    <s v="LINGUA INGLESA"/>
    <s v="MAGALI DA SILVA RIBEIRO"/>
    <n v="14"/>
  </r>
  <r>
    <x v="80"/>
    <x v="3893"/>
    <x v="579"/>
    <s v="EDUCACAO FISICA"/>
    <s v="FERNANDO BADU FREITAS"/>
    <n v="14"/>
  </r>
  <r>
    <x v="80"/>
    <x v="3893"/>
    <x v="579"/>
    <s v="EDUCACAO FISICA"/>
    <s v="FERNANDA PADOVAM COSTA PERES"/>
    <n v="14"/>
  </r>
  <r>
    <x v="80"/>
    <x v="3893"/>
    <x v="579"/>
    <s v="EDUCACAO FISICA"/>
    <s v="TIAGO PEREIRA LOPES"/>
    <n v="14"/>
  </r>
  <r>
    <x v="80"/>
    <x v="3893"/>
    <x v="579"/>
    <s v="LINGUA INGLESA"/>
    <s v="MAGALI DA SILVA RIBEIRO"/>
    <n v="14"/>
  </r>
  <r>
    <x v="80"/>
    <x v="3893"/>
    <x v="3055"/>
    <s v="EDUCACAO FISICA"/>
    <s v="FERNANDO BADU FREITAS"/>
    <n v="14"/>
  </r>
  <r>
    <x v="80"/>
    <x v="3893"/>
    <x v="3055"/>
    <s v="EDUCACAO FISICA"/>
    <s v="FERNANDA PADOVAM COSTA PERES"/>
    <n v="14"/>
  </r>
  <r>
    <x v="80"/>
    <x v="3893"/>
    <x v="3055"/>
    <s v="EDUCACAO FISICA"/>
    <s v="TIAGO PEREIRA LOPES"/>
    <n v="14"/>
  </r>
  <r>
    <x v="80"/>
    <x v="3893"/>
    <x v="3055"/>
    <s v="LINGUA INGLESA"/>
    <s v="MAGALI DA SILVA RIBEIRO"/>
    <n v="14"/>
  </r>
  <r>
    <x v="80"/>
    <x v="3893"/>
    <x v="3055"/>
    <s v="PROJETO DE VIDA"/>
    <s v="MARCIA REGINA DA SILVA"/>
    <n v="14"/>
  </r>
  <r>
    <x v="80"/>
    <x v="3893"/>
    <x v="3055"/>
    <s v="PROJETO DE VIDA"/>
    <s v="FERNANDO BADU FREITAS"/>
    <n v="14"/>
  </r>
  <r>
    <x v="80"/>
    <x v="3893"/>
    <x v="3168"/>
    <s v="LINGUA INGLESA"/>
    <s v="MAGALI DA SILVA RIBEIRO"/>
    <n v="14"/>
  </r>
  <r>
    <x v="80"/>
    <x v="3893"/>
    <x v="478"/>
    <s v="Biotecnologia "/>
    <s v="ANTONIO DOS SANTOS FILHO"/>
    <n v="110"/>
  </r>
  <r>
    <x v="80"/>
    <x v="3893"/>
    <x v="478"/>
    <s v="Biotecnologia "/>
    <s v="JEFFERSON GOMES DA SILVA"/>
    <n v="110"/>
  </r>
  <r>
    <x v="80"/>
    <x v="3893"/>
    <x v="478"/>
    <s v="PROGRAMACAO"/>
    <s v="ANTONIO DOS SANTOS FILHO"/>
    <n v="110"/>
  </r>
  <r>
    <x v="80"/>
    <x v="3893"/>
    <x v="478"/>
    <s v="PROGRAMACAO"/>
    <s v="JEFFERSON GOMES DA SILVA"/>
    <n v="110"/>
  </r>
  <r>
    <x v="80"/>
    <x v="3893"/>
    <x v="478"/>
    <s v="Química Aplicada"/>
    <s v="JEFFERSON GOMES DA SILVA"/>
    <n v="110"/>
  </r>
  <r>
    <x v="80"/>
    <x v="3893"/>
    <x v="478"/>
    <s v="Química Aplicada"/>
    <s v="ANTONIO DOS SANTOS FILHO"/>
    <n v="110"/>
  </r>
  <r>
    <x v="80"/>
    <x v="3893"/>
    <x v="651"/>
    <s v="Biotecnologia "/>
    <s v="JEFFERSON GOMES DA SILVA"/>
    <n v="110"/>
  </r>
  <r>
    <x v="80"/>
    <x v="3893"/>
    <x v="651"/>
    <s v="PROGRAMACAO"/>
    <s v="JEFFERSON GOMES DA SILVA"/>
    <n v="110"/>
  </r>
  <r>
    <x v="80"/>
    <x v="3893"/>
    <x v="651"/>
    <s v="Química Aplicada"/>
    <s v="JEFFERSON GOMES DA SILVA"/>
    <n v="110"/>
  </r>
  <r>
    <x v="80"/>
    <x v="3893"/>
    <x v="652"/>
    <s v="Arte e Mídias Digitais "/>
    <s v="CAMILA ERIKA CAETANO DA SILVA"/>
    <n v="110"/>
  </r>
  <r>
    <x v="80"/>
    <x v="3893"/>
    <x v="652"/>
    <s v="Arte e Mídias Digitais "/>
    <s v="GILVANETE SANTOS DE ANDRADE CARDOZO"/>
    <n v="110"/>
  </r>
  <r>
    <x v="80"/>
    <x v="3893"/>
    <x v="652"/>
    <s v="Filosofia e Sociedade Moderna"/>
    <s v="GILVANETE SANTOS DE ANDRADE CARDOZO"/>
    <n v="110"/>
  </r>
  <r>
    <x v="80"/>
    <x v="3893"/>
    <x v="652"/>
    <s v="Filosofia e Sociedade Moderna"/>
    <s v="CAMILA ERIKA CAETANO DA SILVA"/>
    <n v="110"/>
  </r>
  <r>
    <x v="80"/>
    <x v="3893"/>
    <x v="652"/>
    <s v="Geopolítica "/>
    <s v="CAMILA ERIKA CAETANO DA SILVA"/>
    <n v="110"/>
  </r>
  <r>
    <x v="80"/>
    <x v="3893"/>
    <x v="652"/>
    <s v="Geopolítica "/>
    <s v="GILVANETE SANTOS DE ANDRADE CARDOZO"/>
    <n v="110"/>
  </r>
  <r>
    <x v="80"/>
    <x v="3893"/>
    <x v="205"/>
    <s v="LINGUA INGLESA"/>
    <s v="JEFFERSON GOMES DA SILVA"/>
    <n v="110"/>
  </r>
  <r>
    <x v="80"/>
    <x v="3893"/>
    <x v="205"/>
    <s v="Liderança "/>
    <s v="JEFFERSON GOMES DA SILVA"/>
    <n v="110"/>
  </r>
  <r>
    <x v="80"/>
    <x v="3893"/>
    <x v="205"/>
    <s v="Oratória "/>
    <s v="JEFFERSON GOMES DA SILVA"/>
    <n v="110"/>
  </r>
  <r>
    <x v="80"/>
    <x v="3893"/>
    <x v="205"/>
    <s v="PROJETO DE VIDA"/>
    <s v="JEFFERSON GOMES DA SILVA"/>
    <n v="110"/>
  </r>
  <r>
    <x v="80"/>
    <x v="3893"/>
    <x v="140"/>
    <s v="LINGUA INGLESA"/>
    <s v="JEFFERSON GOMES DA SILVA"/>
    <n v="110"/>
  </r>
  <r>
    <x v="80"/>
    <x v="3893"/>
    <x v="140"/>
    <s v="Liderança "/>
    <s v="JEFFERSON GOMES DA SILVA"/>
    <n v="110"/>
  </r>
  <r>
    <x v="80"/>
    <x v="3893"/>
    <x v="140"/>
    <s v="Oratória "/>
    <s v="JEFFERSON GOMES DA SILVA"/>
    <n v="110"/>
  </r>
  <r>
    <x v="80"/>
    <x v="3893"/>
    <x v="140"/>
    <s v="PROJETO DE VIDA"/>
    <s v="JEFFERSON GOMES DA SILVA"/>
    <n v="110"/>
  </r>
  <r>
    <x v="80"/>
    <x v="3893"/>
    <x v="863"/>
    <s v="Empreendedorismo "/>
    <s v="ANTONIO DOS SANTOS FILHO"/>
    <n v="110"/>
  </r>
  <r>
    <x v="80"/>
    <x v="3893"/>
    <x v="863"/>
    <s v="Empreendedorismo "/>
    <s v="JEFFERSON GOMES DA SILVA"/>
    <n v="110"/>
  </r>
  <r>
    <x v="80"/>
    <x v="3893"/>
    <x v="863"/>
    <s v="LINGUA INGLESA"/>
    <s v="JEFFERSON GOMES DA SILVA"/>
    <n v="110"/>
  </r>
  <r>
    <x v="80"/>
    <x v="3893"/>
    <x v="863"/>
    <s v="LINGUA INGLESA"/>
    <s v="ANTONIO DOS SANTOS FILHO"/>
    <n v="110"/>
  </r>
  <r>
    <x v="80"/>
    <x v="3893"/>
    <x v="863"/>
    <s v="PROGRAMACAO"/>
    <s v="ANTONIO DOS SANTOS FILHO"/>
    <n v="110"/>
  </r>
  <r>
    <x v="80"/>
    <x v="3893"/>
    <x v="863"/>
    <s v="PROGRAMACAO"/>
    <s v="JEFFERSON GOMES DA SILVA"/>
    <n v="110"/>
  </r>
  <r>
    <x v="80"/>
    <x v="3893"/>
    <x v="863"/>
    <s v="PROJETO DE VIDA"/>
    <s v="JEFFERSON GOMES DA SILVA"/>
    <n v="110"/>
  </r>
  <r>
    <x v="80"/>
    <x v="3893"/>
    <x v="863"/>
    <s v="PROJETO DE VIDA"/>
    <s v="ANTONIO DOS SANTOS FILHO"/>
    <n v="110"/>
  </r>
  <r>
    <x v="80"/>
    <x v="3894"/>
    <x v="92"/>
    <s v="APE ITINERANTE TRANSTORNOS DO ESPECTRO AUTISTA"/>
    <s v="ALINE CRISTINA DOS SANTOS"/>
    <n v="73"/>
  </r>
  <r>
    <x v="80"/>
    <x v="3894"/>
    <x v="11"/>
    <s v="APE ITINERANTE TRANSTORNOS DO ESPECTRO AUTISTA"/>
    <s v="ALINE CRISTINA DOS SANTOS"/>
    <n v="73"/>
  </r>
  <r>
    <x v="80"/>
    <x v="3894"/>
    <x v="15"/>
    <s v="APE ITINERANTE TRANSTORNOS DO ESPECTRO AUTISTA"/>
    <s v="ALINE CRISTINA DOS SANTOS"/>
    <n v="73"/>
  </r>
  <r>
    <x v="80"/>
    <x v="3894"/>
    <x v="16"/>
    <s v="APE ITINERANTE TRANSTORNOS DO ESPECTRO AUTISTA"/>
    <s v="ALINE CRISTINA DOS SANTOS"/>
    <n v="73"/>
  </r>
  <r>
    <x v="80"/>
    <x v="3895"/>
    <x v="272"/>
    <s v="GEOGRAFIA"/>
    <s v="APARECIDA ALMEIDA DE SOUZA"/>
    <n v="101"/>
  </r>
  <r>
    <x v="80"/>
    <x v="3895"/>
    <x v="272"/>
    <s v="GEOGRAFIA"/>
    <s v="BARBARA ALINE FERREIRA"/>
    <n v="101"/>
  </r>
  <r>
    <x v="80"/>
    <x v="3895"/>
    <x v="272"/>
    <s v="INGLÊS"/>
    <s v="RENATA DE FELICE DEL MONTE"/>
    <n v="101"/>
  </r>
  <r>
    <x v="80"/>
    <x v="3895"/>
    <x v="273"/>
    <s v="GEOGRAFIA"/>
    <s v="APARECIDA ALMEIDA DE SOUZA"/>
    <n v="101"/>
  </r>
  <r>
    <x v="80"/>
    <x v="3895"/>
    <x v="273"/>
    <s v="GEOGRAFIA"/>
    <s v="BARBARA ALINE FERREIRA"/>
    <n v="101"/>
  </r>
  <r>
    <x v="80"/>
    <x v="3895"/>
    <x v="273"/>
    <s v="GEOGRAFIA"/>
    <s v="ADILSON FIDELES DOS SANTOS"/>
    <n v="101"/>
  </r>
  <r>
    <x v="80"/>
    <x v="3895"/>
    <x v="273"/>
    <s v="INGLÊS"/>
    <s v="RENATA DE FELICE DEL MONTE"/>
    <n v="101"/>
  </r>
  <r>
    <x v="80"/>
    <x v="3895"/>
    <x v="146"/>
    <s v="ARTE"/>
    <s v="GRACIETE MEILLE FONSECA ANJO BORGES"/>
    <n v="14"/>
  </r>
  <r>
    <x v="80"/>
    <x v="3895"/>
    <x v="146"/>
    <s v="CLASSE ANOS INICIAIS ENSINO FUNDAMENTAL"/>
    <s v="IRACI FATIMA FONSECA SANTOS"/>
    <n v="14"/>
  </r>
  <r>
    <x v="80"/>
    <x v="3895"/>
    <x v="146"/>
    <s v="CLASSE ANOS INICIAIS ENSINO FUNDAMENTAL"/>
    <s v="IRACEMA DOS SANTOS SELANO"/>
    <n v="14"/>
  </r>
  <r>
    <x v="80"/>
    <x v="3895"/>
    <x v="543"/>
    <s v="ORIENTAÇÃO DE ESTUDO – LÍNGUA PORTUGUESA"/>
    <s v="JUSSARA SPERANCINI JARDIM"/>
    <n v="101"/>
  </r>
  <r>
    <x v="80"/>
    <x v="3895"/>
    <x v="191"/>
    <s v="ARTE"/>
    <s v="KARINA HENRIQUE DO NASCIMENTO"/>
    <n v="14"/>
  </r>
  <r>
    <x v="80"/>
    <x v="3895"/>
    <x v="191"/>
    <s v="CLASSE ANOS INICIAIS ENSINO FUNDAMENTAL"/>
    <s v="ADRIANA BORGES"/>
    <n v="14"/>
  </r>
  <r>
    <x v="80"/>
    <x v="3895"/>
    <x v="191"/>
    <s v="LINGUA INGLESA"/>
    <s v="ELENA SILVA TURIM DE SOUZA"/>
    <n v="14"/>
  </r>
  <r>
    <x v="80"/>
    <x v="3895"/>
    <x v="191"/>
    <s v="LINGUA INGLESA"/>
    <s v="LUCIENE ZISSOU"/>
    <n v="14"/>
  </r>
  <r>
    <x v="80"/>
    <x v="3895"/>
    <x v="192"/>
    <s v="ARTE"/>
    <s v="KARINA HENRIQUE DO NASCIMENTO"/>
    <n v="14"/>
  </r>
  <r>
    <x v="80"/>
    <x v="3895"/>
    <x v="151"/>
    <s v="ARTE"/>
    <s v="KARINA HENRIQUE DO NASCIMENTO"/>
    <n v="14"/>
  </r>
  <r>
    <x v="80"/>
    <x v="3895"/>
    <x v="352"/>
    <s v="LINGUA INGLESA"/>
    <s v="MARIA DA CONCEICAO REIS"/>
    <n v="104"/>
  </r>
  <r>
    <x v="80"/>
    <x v="3895"/>
    <x v="3169"/>
    <s v="LINGUA INGLESA"/>
    <s v="MARIA DA CONCEICAO REIS"/>
    <n v="104"/>
  </r>
  <r>
    <x v="80"/>
    <x v="3895"/>
    <x v="3170"/>
    <s v="EXPERIÊNCIA DO CLIENTE"/>
    <s v="SABRINA PEDROSO"/>
    <n v="99"/>
  </r>
  <r>
    <x v="80"/>
    <x v="3895"/>
    <x v="391"/>
    <s v="CLASSE ANOS INICIAIS ENSINO FUNDAMENTAL"/>
    <s v="EVA ALZIRA DAS GRACAS ALVES BASTOS"/>
    <n v="14"/>
  </r>
  <r>
    <x v="80"/>
    <x v="3895"/>
    <x v="510"/>
    <s v="CLASSE ANOS INICIAIS ENSINO FUNDAMENTAL"/>
    <s v="ELIZABETH APARECIDA DE LIMA"/>
    <n v="14"/>
  </r>
  <r>
    <x v="80"/>
    <x v="3895"/>
    <x v="297"/>
    <s v="TECNOLOGIA E INOVACAO"/>
    <s v="ADIMILDO JOSE MARTINHO"/>
    <n v="14"/>
  </r>
  <r>
    <x v="80"/>
    <x v="3895"/>
    <x v="359"/>
    <s v="ORIENTAÇÃO DE ESTUDO – LÍNGUA PORTUGUESA"/>
    <s v="MANOELI CAROLINE TEODORO CAVALCANTE"/>
    <n v="14"/>
  </r>
  <r>
    <x v="80"/>
    <x v="3895"/>
    <x v="359"/>
    <s v="REDAÇÃO E LEITURA"/>
    <s v="VANESSA DE MELO AGUIAR"/>
    <n v="14"/>
  </r>
  <r>
    <x v="80"/>
    <x v="3895"/>
    <x v="10"/>
    <s v="APE ITINERANTE TRANSTORNOS DO ESPECTRO AUTISTA"/>
    <s v="KATIA CILENE DE ARAUJO LEAL"/>
    <n v="73"/>
  </r>
  <r>
    <x v="80"/>
    <x v="3895"/>
    <x v="11"/>
    <s v="APE ITINERANTE TRANSTORNOS DO ESPECTRO AUTISTA"/>
    <s v="KATIA CILENE DE ARAUJO LEAL"/>
    <n v="73"/>
  </r>
  <r>
    <x v="80"/>
    <x v="3895"/>
    <x v="64"/>
    <s v="LINGUA INGLESA"/>
    <s v="JUSSARA SPERANCINI JARDIM"/>
    <n v="110"/>
  </r>
  <r>
    <x v="80"/>
    <x v="3895"/>
    <x v="64"/>
    <s v="LINGUA INGLESA"/>
    <s v="LIGIA ALVES DENTELLO"/>
    <n v="110"/>
  </r>
  <r>
    <x v="80"/>
    <x v="3895"/>
    <x v="64"/>
    <s v="Liderança "/>
    <s v="JUSSARA SPERANCINI JARDIM"/>
    <n v="110"/>
  </r>
  <r>
    <x v="80"/>
    <x v="3895"/>
    <x v="64"/>
    <s v="Liderança "/>
    <s v="LIGIA ALVES DENTELLO"/>
    <n v="110"/>
  </r>
  <r>
    <x v="80"/>
    <x v="3895"/>
    <x v="64"/>
    <s v="Oratória "/>
    <s v="JUSSARA SPERANCINI JARDIM"/>
    <n v="110"/>
  </r>
  <r>
    <x v="80"/>
    <x v="3895"/>
    <x v="64"/>
    <s v="Oratória "/>
    <s v="LIGIA ALVES DENTELLO"/>
    <n v="110"/>
  </r>
  <r>
    <x v="80"/>
    <x v="3895"/>
    <x v="64"/>
    <s v="PROJETO DE VIDA"/>
    <s v="JUSSARA SPERANCINI JARDIM"/>
    <n v="110"/>
  </r>
  <r>
    <x v="80"/>
    <x v="3895"/>
    <x v="64"/>
    <s v="PROJETO DE VIDA"/>
    <s v="LIGIA ALVES DENTELLO"/>
    <n v="110"/>
  </r>
  <r>
    <x v="80"/>
    <x v="3895"/>
    <x v="21"/>
    <s v="Arte e Mídias Digitais "/>
    <s v="LIGIA ALVES DENTELLO"/>
    <n v="110"/>
  </r>
  <r>
    <x v="80"/>
    <x v="3895"/>
    <x v="21"/>
    <s v="EDUCACAO FISICA"/>
    <s v="LIGIA ALVES DENTELLO"/>
    <n v="110"/>
  </r>
  <r>
    <x v="80"/>
    <x v="3895"/>
    <x v="21"/>
    <s v="Filosofia e Sociedade Moderna"/>
    <s v="LIGIA ALVES DENTELLO"/>
    <n v="110"/>
  </r>
  <r>
    <x v="80"/>
    <x v="3895"/>
    <x v="21"/>
    <s v="Geopolítica "/>
    <s v="LIGIA ALVES DENTELLO"/>
    <n v="110"/>
  </r>
  <r>
    <x v="80"/>
    <x v="3895"/>
    <x v="139"/>
    <s v="Arte e Mídias Digitais "/>
    <s v="ROBSON ARAUJO DE OLIVEIRA"/>
    <n v="110"/>
  </r>
  <r>
    <x v="80"/>
    <x v="3895"/>
    <x v="139"/>
    <s v="Filosofia e Sociedade Moderna"/>
    <s v="ROBSON ARAUJO DE OLIVEIRA"/>
    <n v="110"/>
  </r>
  <r>
    <x v="80"/>
    <x v="3895"/>
    <x v="139"/>
    <s v="Geopolítica "/>
    <s v="ROBSON ARAUJO DE OLIVEIRA"/>
    <n v="110"/>
  </r>
  <r>
    <x v="80"/>
    <x v="3895"/>
    <x v="139"/>
    <s v="LINGUA INGLESA"/>
    <s v="JUSSARA SPERANCINI JARDIM"/>
    <n v="110"/>
  </r>
  <r>
    <x v="80"/>
    <x v="3895"/>
    <x v="139"/>
    <s v="LINGUA INGLESA"/>
    <s v="ROBSON ARAUJO DE OLIVEIRA"/>
    <n v="110"/>
  </r>
  <r>
    <x v="80"/>
    <x v="3895"/>
    <x v="139"/>
    <s v="Liderança "/>
    <s v="ROBSON ARAUJO DE OLIVEIRA"/>
    <n v="110"/>
  </r>
  <r>
    <x v="80"/>
    <x v="3895"/>
    <x v="139"/>
    <s v="Liderança "/>
    <s v="JUSSARA SPERANCINI JARDIM"/>
    <n v="110"/>
  </r>
  <r>
    <x v="80"/>
    <x v="3895"/>
    <x v="139"/>
    <s v="Oratória "/>
    <s v="JUSSARA SPERANCINI JARDIM"/>
    <n v="110"/>
  </r>
  <r>
    <x v="80"/>
    <x v="3895"/>
    <x v="139"/>
    <s v="Oratória "/>
    <s v="ROBSON ARAUJO DE OLIVEIRA"/>
    <n v="110"/>
  </r>
  <r>
    <x v="80"/>
    <x v="3895"/>
    <x v="139"/>
    <s v="PROJETO DE VIDA"/>
    <s v="JUSSARA SPERANCINI JARDIM"/>
    <n v="110"/>
  </r>
  <r>
    <x v="80"/>
    <x v="3895"/>
    <x v="139"/>
    <s v="PROJETO DE VIDA"/>
    <s v="ROBSON ARAUJO DE OLIVEIRA"/>
    <n v="110"/>
  </r>
  <r>
    <x v="80"/>
    <x v="3896"/>
    <x v="531"/>
    <s v="INTRODUÇÃO À ADMINISTRAÇÃO, LEGISLAÇÃO E PESSOAS"/>
    <s v="EDILENE CONCEICAO DA SILVA"/>
    <n v="99"/>
  </r>
  <r>
    <x v="80"/>
    <x v="3896"/>
    <x v="531"/>
    <s v="MATEMATICA APLICADA À ADMINISTRAÇÃO"/>
    <s v="EDILENE CONCEICAO DA SILVA"/>
    <n v="99"/>
  </r>
  <r>
    <x v="80"/>
    <x v="3896"/>
    <x v="463"/>
    <s v="GESTAO FINANCEIRA E CONTABILIDADE"/>
    <s v="EDILENE CONCEICAO DA SILVA"/>
    <n v="99"/>
  </r>
  <r>
    <x v="80"/>
    <x v="3896"/>
    <x v="501"/>
    <s v="HISTORIA"/>
    <s v="TEREZA CRISTINA XAVIER DO NASCIMENTO"/>
    <n v="14"/>
  </r>
  <r>
    <x v="80"/>
    <x v="3896"/>
    <x v="583"/>
    <s v="HISTORIA"/>
    <s v="TEREZA CRISTINA XAVIER DO NASCIMENTO"/>
    <n v="14"/>
  </r>
  <r>
    <x v="80"/>
    <x v="3896"/>
    <x v="654"/>
    <s v="HISTORIA"/>
    <s v="TEREZA CRISTINA XAVIER DO NASCIMENTO"/>
    <n v="14"/>
  </r>
  <r>
    <x v="80"/>
    <x v="3896"/>
    <x v="217"/>
    <s v="HISTORIA"/>
    <s v="TEREZA CRISTINA XAVIER DO NASCIMENTO"/>
    <n v="14"/>
  </r>
  <r>
    <x v="80"/>
    <x v="3896"/>
    <x v="218"/>
    <s v="HISTORIA"/>
    <s v="TEREZA CRISTINA XAVIER DO NASCIMENTO"/>
    <n v="14"/>
  </r>
  <r>
    <x v="80"/>
    <x v="3896"/>
    <x v="247"/>
    <s v="ORIENTAÇÃO DE ESTUDO – MATEMÁTICA"/>
    <s v="SILVANA APARECIDA DE OLIVEIRA LOPES"/>
    <n v="14"/>
  </r>
  <r>
    <x v="80"/>
    <x v="3896"/>
    <x v="2413"/>
    <s v="HISTORIA"/>
    <s v="TEREZA CRISTINA XAVIER DO NASCIMENTO"/>
    <n v="14"/>
  </r>
  <r>
    <x v="80"/>
    <x v="3896"/>
    <x v="127"/>
    <s v="LINGUA PORTUGUESA"/>
    <s v="EDNA MARTINS FRANCA SANTOS"/>
    <n v="14"/>
  </r>
  <r>
    <x v="80"/>
    <x v="3896"/>
    <x v="127"/>
    <s v="ORIENTAÇÃO DE ESTUDO – LÍNGUA PORTUGUESA"/>
    <s v="EDNA MARTINS FRANCA SANTOS"/>
    <n v="14"/>
  </r>
  <r>
    <x v="80"/>
    <x v="3896"/>
    <x v="198"/>
    <s v="LINGUA PORTUGUESA"/>
    <s v="EDNA MARTINS FRANCA SANTOS"/>
    <n v="14"/>
  </r>
  <r>
    <x v="80"/>
    <x v="3896"/>
    <x v="198"/>
    <s v="ORIENTAÇÃO DE ESTUDO – LÍNGUA PORTUGUESA"/>
    <s v="EDNA MARTINS FRANCA SANTOS"/>
    <n v="14"/>
  </r>
  <r>
    <x v="80"/>
    <x v="3896"/>
    <x v="475"/>
    <s v="LINGUA PORTUGUESA"/>
    <s v="EDNA MARTINS FRANCA SANTOS"/>
    <n v="14"/>
  </r>
  <r>
    <x v="80"/>
    <x v="3896"/>
    <x v="475"/>
    <s v="ORIENTAÇÃO DE ESTUDO – LÍNGUA PORTUGUESA"/>
    <s v="EDNA MARTINS FRANCA SANTOS"/>
    <n v="14"/>
  </r>
  <r>
    <x v="80"/>
    <x v="3896"/>
    <x v="498"/>
    <s v="LINGUA PORTUGUESA"/>
    <s v="EDNA MARTINS FRANCA SANTOS"/>
    <n v="14"/>
  </r>
  <r>
    <x v="80"/>
    <x v="3896"/>
    <x v="498"/>
    <s v="ORIENTAÇÃO DE ESTUDO – LÍNGUA PORTUGUESA"/>
    <s v="EDNA MARTINS FRANCA SANTOS"/>
    <n v="14"/>
  </r>
  <r>
    <x v="80"/>
    <x v="3896"/>
    <x v="2023"/>
    <s v="LINGUA PORTUGUESA"/>
    <s v="EDNA MARTINS FRANCA SANTOS"/>
    <n v="14"/>
  </r>
  <r>
    <x v="80"/>
    <x v="3896"/>
    <x v="2023"/>
    <s v="ORIENTAÇÃO DE ESTUDO – LÍNGUA PORTUGUESA"/>
    <s v="EDNA MARTINS FRANCA SANTOS"/>
    <n v="14"/>
  </r>
  <r>
    <x v="80"/>
    <x v="3896"/>
    <x v="386"/>
    <s v="FUTSAL MIRIM FEMININO"/>
    <s v="JOHNNY DO VAL DE NORONHA"/>
    <n v="31"/>
  </r>
  <r>
    <x v="80"/>
    <x v="3896"/>
    <x v="1101"/>
    <s v="FUTSAL MIRIM MASCULINO"/>
    <s v="JOHNNY DO VAL DE NORONHA"/>
    <n v="31"/>
  </r>
  <r>
    <x v="80"/>
    <x v="3896"/>
    <x v="60"/>
    <s v="APE ITINERANTE DEFICIENCIA INTELECTUAL"/>
    <s v="SANDRA CAMPOS MOREIRA ALVES"/>
    <n v="71"/>
  </r>
  <r>
    <x v="80"/>
    <x v="3896"/>
    <x v="60"/>
    <s v="APE ITINERANTE TRANSTORNOS DO ESPECTRO AUTISTA"/>
    <s v="SANDRA CAMPOS MOREIRA ALVES"/>
    <n v="73"/>
  </r>
  <r>
    <x v="80"/>
    <x v="3896"/>
    <x v="92"/>
    <s v="APE ITINERANTE DEFICIENCIA AUDITIVA"/>
    <s v="TAIS MARIA DA PAZ"/>
    <n v="69"/>
  </r>
  <r>
    <x v="80"/>
    <x v="3896"/>
    <x v="103"/>
    <s v="APE ITINERANTE DEFICIENCIA INTELECTUAL"/>
    <s v="SANDRA CAMPOS MOREIRA ALVES"/>
    <n v="71"/>
  </r>
  <r>
    <x v="80"/>
    <x v="3896"/>
    <x v="103"/>
    <s v="APE ITINERANTE TRANSTORNOS DO ESPECTRO AUTISTA"/>
    <s v="SANDRA CAMPOS MOREIRA ALVES"/>
    <n v="73"/>
  </r>
  <r>
    <x v="80"/>
    <x v="3896"/>
    <x v="90"/>
    <s v="APE ITINERANTE DEFICIENCIA INTELECTUAL"/>
    <s v="TAIS MARIA DA PAZ"/>
    <n v="71"/>
  </r>
  <r>
    <x v="80"/>
    <x v="3896"/>
    <x v="90"/>
    <s v="APE ITINERANTE TRANSTORNOS DO ESPECTRO AUTISTA"/>
    <s v="TAIS MARIA DA PAZ"/>
    <n v="73"/>
  </r>
  <r>
    <x v="80"/>
    <x v="3896"/>
    <x v="152"/>
    <s v="APE ITINERANTE DEFICIENCIA INTELECTUAL"/>
    <s v="TAIS MARIA DA PAZ"/>
    <n v="71"/>
  </r>
  <r>
    <x v="80"/>
    <x v="3896"/>
    <x v="17"/>
    <s v="APE ITINERANTE DEFICIENCIA INTELECTUAL"/>
    <s v="TAIS MARIA DA PAZ"/>
    <n v="71"/>
  </r>
  <r>
    <x v="80"/>
    <x v="3896"/>
    <x v="18"/>
    <s v="APE ITINERANTE DEFICIENCIA INTELECTUAL"/>
    <s v="TAIS MARIA DA PAZ"/>
    <n v="71"/>
  </r>
  <r>
    <x v="80"/>
    <x v="3896"/>
    <x v="1868"/>
    <s v="TEATRO MIRIM MISTO"/>
    <s v="ELVES RICARDO LIMA DA SILVA"/>
    <n v="31"/>
  </r>
  <r>
    <x v="80"/>
    <x v="3896"/>
    <x v="1520"/>
    <s v="VOLEIBOL INFANTIL FEMININO"/>
    <s v="ADJANE CRISTINA ADELINO BERNARDO"/>
    <n v="31"/>
  </r>
  <r>
    <x v="80"/>
    <x v="3896"/>
    <x v="1077"/>
    <s v="VOLEIBOL INFANTIL MASCULINO"/>
    <s v="ADJANE CRISTINA ADELINO BERNARDO"/>
    <n v="31"/>
  </r>
  <r>
    <x v="80"/>
    <x v="3896"/>
    <x v="1121"/>
    <s v="VOLEIBOL MIRIM FEMININO"/>
    <s v="VANDERSON NASCIMENTO SOUSA"/>
    <n v="31"/>
  </r>
  <r>
    <x v="80"/>
    <x v="3896"/>
    <x v="3171"/>
    <s v="VOLEIBOL MIRIM MASCULINO"/>
    <s v="VANDERSON NASCIMENTO SOUSA"/>
    <n v="31"/>
  </r>
  <r>
    <x v="80"/>
    <x v="3897"/>
    <x v="364"/>
    <s v="CLASSE ANOS INICIAIS ENSINO FUNDAMENTAL"/>
    <s v="RITA DE CASSIA DO NASCIMENTO TORRES DA SILVA"/>
    <n v="14"/>
  </r>
  <r>
    <x v="80"/>
    <x v="3897"/>
    <x v="364"/>
    <s v="CLASSE ANOS INICIAIS ENSINO FUNDAMENTAL"/>
    <s v="MARIA EMILIA LOPES DE OLIVEIRA SANTOS"/>
    <n v="14"/>
  </r>
  <r>
    <x v="80"/>
    <x v="3897"/>
    <x v="364"/>
    <s v="CLASSE ANOS INICIAIS ENSINO FUNDAMENTAL"/>
    <s v="ELIANA BATISTA CONT"/>
    <n v="14"/>
  </r>
  <r>
    <x v="80"/>
    <x v="3897"/>
    <x v="92"/>
    <s v="SALA DE REC TRANSTORNOS DO ESPECTRO AUTISTA"/>
    <s v="SOLIMAR MARTINS DUARTE SILVA"/>
    <n v="68"/>
  </r>
  <r>
    <x v="80"/>
    <x v="3897"/>
    <x v="11"/>
    <s v="SALA DE REC TRANSTORNOS DO ESPECTRO AUTISTA"/>
    <s v="SOLIMAR MARTINS DUARTE SILVA"/>
    <n v="68"/>
  </r>
  <r>
    <x v="80"/>
    <x v="3897"/>
    <x v="15"/>
    <s v="SALA DE REC TRANSTORNOS DO ESPECTRO AUTISTA"/>
    <s v="SOLIMAR MARTINS DUARTE SILVA"/>
    <n v="68"/>
  </r>
  <r>
    <x v="80"/>
    <x v="3897"/>
    <x v="16"/>
    <s v="SALA DE REC TRANSTORNOS DO ESPECTRO AUTISTA"/>
    <s v="SOLIMAR MARTINS DUARTE SILVA"/>
    <n v="68"/>
  </r>
  <r>
    <x v="80"/>
    <x v="3897"/>
    <x v="12"/>
    <s v="SALA DE REC TRANSTORNOS DO ESPECTRO AUTISTA"/>
    <s v="SOLIMAR MARTINS DUARTE SILVA"/>
    <n v="68"/>
  </r>
  <r>
    <x v="80"/>
    <x v="3897"/>
    <x v="27"/>
    <s v="SALA DE REC TRANSTORNOS DO ESPECTRO AUTISTA"/>
    <s v="SOLIMAR MARTINS DUARTE SILVA"/>
    <n v="68"/>
  </r>
  <r>
    <x v="80"/>
    <x v="3897"/>
    <x v="19"/>
    <s v="SALA DE REC TRANSTORNOS DO ESPECTRO AUTISTA"/>
    <s v="SOLIMAR MARTINS DUARTE SILVA"/>
    <n v="68"/>
  </r>
  <r>
    <x v="80"/>
    <x v="3897"/>
    <x v="168"/>
    <s v="SALA DE REC TRANSTORNOS DO ESPECTRO AUTISTA"/>
    <s v="SOLIMAR MARTINS DUARTE SILVA"/>
    <n v="68"/>
  </r>
  <r>
    <x v="80"/>
    <x v="3898"/>
    <x v="38"/>
    <s v="ORIENTAÇÃO DE ESTUDO – MATEMÁTICA"/>
    <s v="JOEL RODRIGUES DA SILVA"/>
    <n v="101"/>
  </r>
  <r>
    <x v="80"/>
    <x v="3899"/>
    <x v="10"/>
    <s v="APE ITINERANTE DEFICIENCIA INTELECTUAL"/>
    <s v="elaine bandeira guido de oliveira "/>
    <n v="71"/>
  </r>
  <r>
    <x v="80"/>
    <x v="3900"/>
    <x v="371"/>
    <s v="ARTE"/>
    <s v="MARIA RITA DO AMPARO"/>
    <n v="14"/>
  </r>
  <r>
    <x v="80"/>
    <x v="3900"/>
    <x v="820"/>
    <s v="ARTE"/>
    <s v="MARIA RITA DO AMPARO"/>
    <n v="14"/>
  </r>
  <r>
    <x v="80"/>
    <x v="3900"/>
    <x v="1200"/>
    <s v="ARTE"/>
    <s v="MARIA RITA DO AMPARO"/>
    <n v="14"/>
  </r>
  <r>
    <x v="80"/>
    <x v="3900"/>
    <x v="190"/>
    <s v="ARTE"/>
    <s v="MARIA RITA DO AMPARO"/>
    <n v="14"/>
  </r>
  <r>
    <x v="80"/>
    <x v="3900"/>
    <x v="146"/>
    <s v="ARTE"/>
    <s v="MARIA RITA DO AMPARO"/>
    <n v="14"/>
  </r>
  <r>
    <x v="80"/>
    <x v="3900"/>
    <x v="147"/>
    <s v="ARTE"/>
    <s v="MARIA RITA DO AMPARO"/>
    <n v="14"/>
  </r>
  <r>
    <x v="80"/>
    <x v="3900"/>
    <x v="148"/>
    <s v="ARTE"/>
    <s v="MARIA RITA DO AMPARO"/>
    <n v="14"/>
  </r>
  <r>
    <x v="80"/>
    <x v="3900"/>
    <x v="191"/>
    <s v="ARTE"/>
    <s v="MARIA RITA DO AMPARO"/>
    <n v="14"/>
  </r>
  <r>
    <x v="80"/>
    <x v="3900"/>
    <x v="192"/>
    <s v="ARTE"/>
    <s v="MARIA RITA DO AMPARO"/>
    <n v="14"/>
  </r>
  <r>
    <x v="80"/>
    <x v="3900"/>
    <x v="151"/>
    <s v="ARTE"/>
    <s v="MARIA RITA DO AMPARO"/>
    <n v="14"/>
  </r>
  <r>
    <x v="80"/>
    <x v="3900"/>
    <x v="313"/>
    <s v="ARTE"/>
    <s v="MARIA RITA DO AMPARO"/>
    <n v="14"/>
  </r>
  <r>
    <x v="80"/>
    <x v="3901"/>
    <x v="148"/>
    <s v="CLASSE ANOS INICIAIS ENSINO FUNDAMENTAL"/>
    <s v="IVONALDO BEZERRA SALES"/>
    <n v="14"/>
  </r>
  <r>
    <x v="80"/>
    <x v="3901"/>
    <x v="150"/>
    <s v="CLASSE ANOS INICIAIS ENSINO FUNDAMENTAL"/>
    <s v="JULIANA SIMPLICIO BARBOSA DA SILVA"/>
    <n v="14"/>
  </r>
  <r>
    <x v="80"/>
    <x v="3901"/>
    <x v="936"/>
    <s v="ARTE"/>
    <s v="ALESSANDRA DE AGUIAR COSTA QUIRINO"/>
    <n v="14"/>
  </r>
  <r>
    <x v="80"/>
    <x v="3901"/>
    <x v="1177"/>
    <s v="CLASSE ANOS INICIAIS ENSINO FUNDAMENTAL"/>
    <s v="SONIA APARECIDA QUIRINO"/>
    <n v="14"/>
  </r>
  <r>
    <x v="80"/>
    <x v="3901"/>
    <x v="60"/>
    <s v="SALA DE RECURSOS DEFICIENCIA INTELECTUAL"/>
    <s v="CASSIA MARIA DA SILVA WOLFF"/>
    <n v="66"/>
  </r>
  <r>
    <x v="80"/>
    <x v="3901"/>
    <x v="558"/>
    <s v="SALA DE REC TRANSTORNOS DO ESPECTRO AUTISTA"/>
    <s v="MARIA EDNA SOUZA PEREIRA"/>
    <n v="68"/>
  </r>
  <r>
    <x v="80"/>
    <x v="3902"/>
    <x v="10"/>
    <s v="APE ITINERANTE TRANSTORNOS DO ESPECTRO AUTISTA"/>
    <s v="SUELEN NASCIMENTO DA SILVA"/>
    <n v="73"/>
  </r>
  <r>
    <x v="80"/>
    <x v="3902"/>
    <x v="11"/>
    <s v="APE ITINERANTE TRANSTORNOS DO ESPECTRO AUTISTA"/>
    <s v="SUELEN NASCIMENTO DA SILVA"/>
    <n v="73"/>
  </r>
  <r>
    <x v="80"/>
    <x v="3902"/>
    <x v="90"/>
    <s v="APE ITINERANTE TRANSTORNOS DO ESPECTRO AUTISTA"/>
    <s v="SUELEN NASCIMENTO DA SILVA"/>
    <n v="73"/>
  </r>
  <r>
    <x v="80"/>
    <x v="3902"/>
    <x v="152"/>
    <s v="APE ITINERANTE TRANSTORNOS DO ESPECTRO AUTISTA"/>
    <s v="SUELEN NASCIMENTO DA SILVA"/>
    <n v="73"/>
  </r>
  <r>
    <x v="80"/>
    <x v="3902"/>
    <x v="27"/>
    <s v="APE ITINERANTE TRANSTORNOS DO ESPECTRO AUTISTA"/>
    <s v="SUELEN NASCIMENTO DA SILVA"/>
    <n v="73"/>
  </r>
  <r>
    <x v="80"/>
    <x v="3903"/>
    <x v="567"/>
    <s v="FUTSAL MIRIM MASCULINO"/>
    <s v="ANDRE AMIN MERHEJ"/>
    <n v="31"/>
  </r>
  <r>
    <x v="80"/>
    <x v="3903"/>
    <x v="60"/>
    <s v="SALA DE REC TRANSTORNOS DO ESPECTRO AUTISTA"/>
    <s v="GISELLE DE JESUS VASCONCELOS OLIVEIRA"/>
    <n v="68"/>
  </r>
  <r>
    <x v="80"/>
    <x v="3903"/>
    <x v="60"/>
    <s v="SALA DE RECURSOS DEFICIENCIA INTELECTUAL"/>
    <s v="GISELLE DE JESUS VASCONCELOS OLIVEIRA"/>
    <n v="66"/>
  </r>
  <r>
    <x v="80"/>
    <x v="3903"/>
    <x v="61"/>
    <s v="SALA DE REC TRANSTORNOS DO ESPECTRO AUTISTA"/>
    <s v="GISELLE DE JESUS VASCONCELOS OLIVEIRA"/>
    <n v="68"/>
  </r>
  <r>
    <x v="80"/>
    <x v="3903"/>
    <x v="61"/>
    <s v="SALA DE RECURSOS DEFICIENCIA INTELECTUAL"/>
    <s v="GISELLE DE JESUS VASCONCELOS OLIVEIRA"/>
    <n v="66"/>
  </r>
  <r>
    <x v="80"/>
    <x v="3903"/>
    <x v="62"/>
    <s v="SALA DE REC TRANSTORNOS DO ESPECTRO AUTISTA"/>
    <s v="GISELLE DE JESUS VASCONCELOS OLIVEIRA"/>
    <n v="68"/>
  </r>
  <r>
    <x v="80"/>
    <x v="3903"/>
    <x v="62"/>
    <s v="SALA DE RECURSOS DEFICIENCIA INTELECTUAL"/>
    <s v="GISELLE DE JESUS VASCONCELOS OLIVEIRA"/>
    <n v="66"/>
  </r>
  <r>
    <x v="80"/>
    <x v="3903"/>
    <x v="63"/>
    <s v="SALA DE REC TRANSTORNOS DO ESPECTRO AUTISTA"/>
    <s v="GISELLE DE JESUS VASCONCELOS OLIVEIRA"/>
    <n v="68"/>
  </r>
  <r>
    <x v="80"/>
    <x v="3903"/>
    <x v="172"/>
    <s v="SALA DE RECURSOS DEFICIENCIA INTELECTUAL"/>
    <s v="GISELLE DE JESUS VASCONCELOS OLIVEIRA"/>
    <n v="66"/>
  </r>
  <r>
    <x v="80"/>
    <x v="3903"/>
    <x v="409"/>
    <s v="SALA DE RECURSOS DEFICIENCIA INTELECTUAL"/>
    <s v="GISELLE DE JESUS VASCONCELOS OLIVEIRA"/>
    <n v="66"/>
  </r>
  <r>
    <x v="80"/>
    <x v="3903"/>
    <x v="83"/>
    <s v="SALA DE REC TRANSTORNOS DO ESPECTRO AUTISTA"/>
    <s v="GISELLE DE JESUS VASCONCELOS OLIVEIRA"/>
    <n v="68"/>
  </r>
  <r>
    <x v="80"/>
    <x v="3903"/>
    <x v="83"/>
    <s v="SALA DE RECURSOS DEFICIENCIA INTELECTUAL"/>
    <s v="GISELLE DE JESUS VASCONCELOS OLIVEIRA"/>
    <n v="66"/>
  </r>
  <r>
    <x v="80"/>
    <x v="3903"/>
    <x v="84"/>
    <s v="SALA DE REC TRANSTORNOS DO ESPECTRO AUTISTA"/>
    <s v="GISELLE DE JESUS VASCONCELOS OLIVEIRA"/>
    <n v="68"/>
  </r>
  <r>
    <x v="80"/>
    <x v="3903"/>
    <x v="45"/>
    <s v="SALA DE REC TRANSTORNOS DO ESPECTRO AUTISTA"/>
    <s v="GISELLE DE JESUS VASCONCELOS OLIVEIRA"/>
    <n v="68"/>
  </r>
  <r>
    <x v="80"/>
    <x v="3903"/>
    <x v="3172"/>
    <s v="VOLEIBOL PRE-MIRIM MASCULINO"/>
    <s v="ANDRE AMIN MERHEJ"/>
    <n v="31"/>
  </r>
  <r>
    <x v="80"/>
    <x v="3904"/>
    <x v="1030"/>
    <s v="CLASSE ANOS INICIAIS ENSINO FUNDAMENTAL"/>
    <s v="ANGELA MARIA BUENO DOS SANTOS"/>
    <n v="14"/>
  </r>
  <r>
    <x v="80"/>
    <x v="3905"/>
    <x v="3173"/>
    <s v="CLASSE ANOS INICIAIS ENSINO FUNDAMENTAL"/>
    <s v="FABIANA DE SOUZA LIMA"/>
    <n v="14"/>
  </r>
  <r>
    <x v="80"/>
    <x v="3905"/>
    <x v="3173"/>
    <s v="CLASSE ANOS INICIAIS ENSINO FUNDAMENTAL"/>
    <s v="DANIELE DO NASCIMENTO"/>
    <n v="14"/>
  </r>
  <r>
    <x v="80"/>
    <x v="3905"/>
    <x v="422"/>
    <s v="SALA DE REC TRANSTORNOS DO ESPECTRO AUTISTA"/>
    <s v="ALDENISE LUCAS DA SILVA"/>
    <n v="68"/>
  </r>
  <r>
    <x v="80"/>
    <x v="3905"/>
    <x v="232"/>
    <s v="SALA DE REC TRANSTORNOS DO ESPECTRO AUTISTA"/>
    <s v="ALDENISE LUCAS DA SILVA"/>
    <n v="68"/>
  </r>
  <r>
    <x v="80"/>
    <x v="3905"/>
    <x v="628"/>
    <s v="SALA DE REC TRANSTORNOS DO ESPECTRO AUTISTA"/>
    <s v="ALDENISE LUCAS DA SILVA"/>
    <n v="68"/>
  </r>
  <r>
    <x v="80"/>
    <x v="3905"/>
    <x v="923"/>
    <s v="SALA DE REC TRANSTORNOS DO ESPECTRO AUTISTA"/>
    <s v="ALDENISE LUCAS DA SILVA"/>
    <n v="68"/>
  </r>
  <r>
    <x v="80"/>
    <x v="3905"/>
    <x v="924"/>
    <s v="SALA DE REC TRANSTORNOS DO ESPECTRO AUTISTA"/>
    <s v="ALDENISE LUCAS DA SILVA"/>
    <n v="68"/>
  </r>
  <r>
    <x v="80"/>
    <x v="3905"/>
    <x v="925"/>
    <s v="SALA DE REC TRANSTORNOS DO ESPECTRO AUTISTA"/>
    <s v="ALDENISE LUCAS DA SILVA"/>
    <n v="68"/>
  </r>
  <r>
    <x v="80"/>
    <x v="3905"/>
    <x v="3174"/>
    <s v="SALA DE REC TRANSTORNOS DO ESPECTRO AUTISTA"/>
    <s v="ALDENISE LUCAS DA SILVA"/>
    <n v="68"/>
  </r>
  <r>
    <x v="80"/>
    <x v="3905"/>
    <x v="1025"/>
    <s v="SALA DE REC TRANSTORNOS DO ESPECTRO AUTISTA"/>
    <s v="ALDENISE LUCAS DA SILVA"/>
    <n v="68"/>
  </r>
  <r>
    <x v="80"/>
    <x v="3905"/>
    <x v="2843"/>
    <s v="SALA DE REC TRANSTORNOS DO ESPECTRO AUTISTA"/>
    <s v="ALDENISE LUCAS DA SILVA"/>
    <n v="68"/>
  </r>
  <r>
    <x v="80"/>
    <x v="3905"/>
    <x v="2844"/>
    <s v="SALA DE REC TRANSTORNOS DO ESPECTRO AUTISTA"/>
    <s v="ALDENISE LUCAS DA SILVA"/>
    <n v="68"/>
  </r>
  <r>
    <x v="80"/>
    <x v="3905"/>
    <x v="591"/>
    <s v="SALA DE REC TRANSTORNOS DO ESPECTRO AUTISTA"/>
    <s v="ALDENISE LUCAS DA SILVA"/>
    <n v="68"/>
  </r>
  <r>
    <x v="80"/>
    <x v="3905"/>
    <x v="854"/>
    <s v="SALA DE REC TRANSTORNOS DO ESPECTRO AUTISTA"/>
    <s v="AMAURI GOMES DA SILVA"/>
    <n v="68"/>
  </r>
  <r>
    <x v="80"/>
    <x v="3905"/>
    <x v="855"/>
    <s v="SALA DE REC TRANSTORNOS DO ESPECTRO AUTISTA"/>
    <s v="ALDENISE LUCAS DA SILVA"/>
    <n v="68"/>
  </r>
  <r>
    <x v="80"/>
    <x v="3905"/>
    <x v="927"/>
    <s v="SALA DE REC TRANSTORNOS DO ESPECTRO AUTISTA"/>
    <s v="ALDENISE LUCAS DA SILVA"/>
    <n v="68"/>
  </r>
  <r>
    <x v="80"/>
    <x v="3905"/>
    <x v="928"/>
    <s v="SALA DE RECURSOS DEFICIENCIA AUDITIVA"/>
    <s v="AMAURI GOMES DA SILVA"/>
    <n v="64"/>
  </r>
  <r>
    <x v="80"/>
    <x v="3905"/>
    <x v="856"/>
    <s v="SALA DE REC TRANSTORNOS DO ESPECTRO AUTISTA"/>
    <s v="AMAURI GOMES DA SILVA"/>
    <n v="68"/>
  </r>
  <r>
    <x v="80"/>
    <x v="3905"/>
    <x v="857"/>
    <s v="SALA DE REC TRANSTORNOS DO ESPECTRO AUTISTA"/>
    <s v="AMAURI GOMES DA SILVA"/>
    <n v="68"/>
  </r>
  <r>
    <x v="80"/>
    <x v="3905"/>
    <x v="882"/>
    <s v="SALA DE REC TRANSTORNOS DO ESPECTRO AUTISTA"/>
    <s v="ALDENISE LUCAS DA SILVA"/>
    <n v="68"/>
  </r>
  <r>
    <x v="80"/>
    <x v="3906"/>
    <x v="757"/>
    <s v="ARTE"/>
    <s v="JANE MARIA ORLOVSKI PEREIRA"/>
    <n v="14"/>
  </r>
  <r>
    <x v="80"/>
    <x v="3906"/>
    <x v="757"/>
    <s v="ARTE"/>
    <s v="ROSANGELA DA SILVA FERREIRA URZEDO"/>
    <n v="14"/>
  </r>
  <r>
    <x v="80"/>
    <x v="3906"/>
    <x v="391"/>
    <s v="ARTE"/>
    <s v="ROSANGELA DA SILVA FERREIRA URZEDO"/>
    <n v="14"/>
  </r>
  <r>
    <x v="80"/>
    <x v="3906"/>
    <x v="391"/>
    <s v="ARTE"/>
    <s v="JANE MARIA ORLOVSKI PEREIRA"/>
    <n v="14"/>
  </r>
  <r>
    <x v="80"/>
    <x v="3906"/>
    <x v="372"/>
    <s v="ARTE"/>
    <s v="ROSANGELA DA SILVA FERREIRA URZEDO"/>
    <n v="14"/>
  </r>
  <r>
    <x v="80"/>
    <x v="3906"/>
    <x v="372"/>
    <s v="ARTE"/>
    <s v="JANE MARIA ORLOVSKI PEREIRA"/>
    <n v="14"/>
  </r>
  <r>
    <x v="80"/>
    <x v="3906"/>
    <x v="393"/>
    <s v="CLASSE ANOS INICIAIS ENSINO FUNDAMENTAL"/>
    <s v="JUCELI MARTINS DOS ANJOS"/>
    <n v="14"/>
  </r>
  <r>
    <x v="80"/>
    <x v="3906"/>
    <x v="393"/>
    <s v="CLASSE ANOS INICIAIS ENSINO FUNDAMENTAL"/>
    <s v="DANIELA SILVEIRA SILVA"/>
    <n v="14"/>
  </r>
  <r>
    <x v="80"/>
    <x v="3907"/>
    <x v="10"/>
    <s v="APE ITINERANTE DEFICIENCIA INTELECTUAL"/>
    <s v="KELLY CRISTINE MACHADO MINICHIELLO"/>
    <n v="71"/>
  </r>
  <r>
    <x v="80"/>
    <x v="3907"/>
    <x v="11"/>
    <s v="APE ITINERANTE DEFICIENCIA INTELECTUAL"/>
    <s v="KELLY CRISTINE MACHADO MINICHIELLO"/>
    <n v="71"/>
  </r>
  <r>
    <x v="80"/>
    <x v="3907"/>
    <x v="171"/>
    <s v="APE ITINERANTE TRANSTORNOS DO ESPECTRO AUTISTA"/>
    <s v="ANA APARECIDA SOARES"/>
    <n v="73"/>
  </r>
  <r>
    <x v="80"/>
    <x v="3907"/>
    <x v="171"/>
    <s v="APE ITINERANTE TRANSTORNOS DO ESPECTRO AUTISTA"/>
    <s v="KELLY CRISTINE MACHADO MINICHIELLO"/>
    <n v="73"/>
  </r>
  <r>
    <x v="80"/>
    <x v="3907"/>
    <x v="152"/>
    <s v="APE ITINERANTE TRANSTORNOS DO ESPECTRO AUTISTA"/>
    <s v="KELLY CRISTINE MACHADO MINICHIELLO"/>
    <n v="73"/>
  </r>
  <r>
    <x v="80"/>
    <x v="3907"/>
    <x v="152"/>
    <s v="APE ITINERANTE TRANSTORNOS DO ESPECTRO AUTISTA"/>
    <s v="ANA APARECIDA SOARES"/>
    <n v="73"/>
  </r>
  <r>
    <x v="80"/>
    <x v="3907"/>
    <x v="17"/>
    <s v="APE ITINERANTE TRANSTORNOS DO ESPECTRO AUTISTA"/>
    <s v="KELLY CRISTINE MACHADO MINICHIELLO"/>
    <n v="73"/>
  </r>
  <r>
    <x v="80"/>
    <x v="3908"/>
    <x v="308"/>
    <s v="BIOLOGIA"/>
    <s v="LEANDRO MEIRA GONCALVES"/>
    <n v="5"/>
  </r>
  <r>
    <x v="80"/>
    <x v="3908"/>
    <x v="1269"/>
    <s v="BIOLOGIA"/>
    <s v="NEURI BOMFIM DANTAS"/>
    <n v="5"/>
  </r>
  <r>
    <x v="80"/>
    <x v="3908"/>
    <x v="1269"/>
    <s v="BIOLOGIA"/>
    <s v="CATARINA OLIVEIRA BORBA URBANO"/>
    <n v="5"/>
  </r>
  <r>
    <x v="80"/>
    <x v="3908"/>
    <x v="859"/>
    <s v="BIOLOGIA"/>
    <s v="MONICA RANDI LIMA AZEVEDO"/>
    <n v="101"/>
  </r>
  <r>
    <x v="80"/>
    <x v="3908"/>
    <x v="859"/>
    <s v="BIOLOGIA"/>
    <s v="NEURI BOMFIM DANTAS"/>
    <n v="101"/>
  </r>
  <r>
    <x v="80"/>
    <x v="3908"/>
    <x v="215"/>
    <s v="BIOLOGIA"/>
    <s v="NEURI BOMFIM DANTAS"/>
    <n v="5"/>
  </r>
  <r>
    <x v="80"/>
    <x v="3908"/>
    <x v="215"/>
    <s v="BIOLOGIA"/>
    <s v="MONICA RANDI LIMA AZEVEDO"/>
    <n v="5"/>
  </r>
  <r>
    <x v="80"/>
    <x v="3908"/>
    <x v="215"/>
    <s v="BIOLOGIA"/>
    <s v="CATARINA OLIVEIRA BORBA URBANO"/>
    <n v="5"/>
  </r>
  <r>
    <x v="80"/>
    <x v="3908"/>
    <x v="1272"/>
    <s v="Empreendedorismo "/>
    <s v="SOFIA LEAL MAGALHAES"/>
    <n v="5"/>
  </r>
  <r>
    <x v="80"/>
    <x v="3908"/>
    <x v="1272"/>
    <s v="Empreendedorismo "/>
    <s v="LEANDRO MEIRA GONCALVES"/>
    <n v="5"/>
  </r>
  <r>
    <x v="80"/>
    <x v="3908"/>
    <x v="275"/>
    <s v="TECNOLOGIA E INOVACAO"/>
    <s v="ELLEN HEIDI COSTA"/>
    <n v="14"/>
  </r>
  <r>
    <x v="80"/>
    <x v="3908"/>
    <x v="275"/>
    <s v="TECNOLOGIA E INOVACAO"/>
    <s v="EDVAN BISPO DOS SANTOS"/>
    <n v="14"/>
  </r>
  <r>
    <x v="80"/>
    <x v="3908"/>
    <x v="276"/>
    <s v="LINGUA PORTUGUESA"/>
    <s v="FABÍOLA ALVES DA SILVA LABBÉ"/>
    <n v="14"/>
  </r>
  <r>
    <x v="80"/>
    <x v="3908"/>
    <x v="276"/>
    <s v="LINGUA PORTUGUESA"/>
    <s v="KAILAN GUILHERME DOS SANTOS"/>
    <n v="14"/>
  </r>
  <r>
    <x v="80"/>
    <x v="3908"/>
    <x v="276"/>
    <s v="LINGUA PORTUGUESA"/>
    <s v="CARLA MARIA HIRATSUCA TAKEYAMA"/>
    <n v="14"/>
  </r>
  <r>
    <x v="80"/>
    <x v="3908"/>
    <x v="276"/>
    <s v="LINGUA PORTUGUESA"/>
    <s v="IZAQUE RODRIGUES CARVALHO DA COSTA"/>
    <n v="14"/>
  </r>
  <r>
    <x v="80"/>
    <x v="3908"/>
    <x v="10"/>
    <s v="APE ITINERANTE DEFICIENCIA INTELECTUAL"/>
    <s v="ROBERTO PEREIRA DE LIMA"/>
    <n v="71"/>
  </r>
  <r>
    <x v="80"/>
    <x v="3908"/>
    <x v="92"/>
    <s v="APE ITINERANTE DEFICIENCIA AUDITIVA"/>
    <s v="ROBERTO PEREIRA DE LIMA"/>
    <n v="69"/>
  </r>
  <r>
    <x v="80"/>
    <x v="3908"/>
    <x v="92"/>
    <s v="APE ITINERANTE DEFICIENCIA FISICA"/>
    <s v="ROBERTO PEREIRA DE LIMA"/>
    <n v="70"/>
  </r>
  <r>
    <x v="80"/>
    <x v="3908"/>
    <x v="11"/>
    <s v="APE ITINERANTE DEFICIENCIA FISICA"/>
    <s v="ROBERTO PEREIRA DE LIMA"/>
    <n v="70"/>
  </r>
  <r>
    <x v="80"/>
    <x v="3908"/>
    <x v="11"/>
    <s v="APE ITINERANTE DEFICIENCIA INTELECTUAL"/>
    <s v="ROBERTO PEREIRA DE LIMA"/>
    <n v="71"/>
  </r>
  <r>
    <x v="80"/>
    <x v="3908"/>
    <x v="90"/>
    <s v="APE ITINERANTE DEFICIENCIA INTELECTUAL"/>
    <s v="ROBERTO PEREIRA DE LIMA"/>
    <n v="71"/>
  </r>
  <r>
    <x v="80"/>
    <x v="3908"/>
    <x v="16"/>
    <s v="APE ITINERANTE DEFICIENCIA INTELECTUAL"/>
    <s v="ROBERTO PEREIRA DE LIMA"/>
    <n v="71"/>
  </r>
  <r>
    <x v="80"/>
    <x v="3908"/>
    <x v="17"/>
    <s v="APE ITINERANTE DEFICIENCIA INTELECTUAL"/>
    <s v="ROBERTO PEREIRA DE LIMA"/>
    <n v="71"/>
  </r>
  <r>
    <x v="80"/>
    <x v="3908"/>
    <x v="18"/>
    <s v="APE ITINERANTE DEFICIENCIA INTELECTUAL"/>
    <s v="ROBERTO PEREIRA DE LIMA"/>
    <n v="71"/>
  </r>
  <r>
    <x v="80"/>
    <x v="3908"/>
    <x v="19"/>
    <s v="APE ITINERANTE DEFICIENCIA INTELECTUAL"/>
    <s v="ROBERTO PEREIRA DE LIMA"/>
    <n v="71"/>
  </r>
  <r>
    <x v="80"/>
    <x v="3908"/>
    <x v="863"/>
    <s v="LINGUA INGLESA"/>
    <s v="HELIANE DEMARCHI DA CRUZ MARTINI"/>
    <n v="110"/>
  </r>
  <r>
    <x v="80"/>
    <x v="3908"/>
    <x v="863"/>
    <s v="Oratória "/>
    <s v="HELIANE DEMARCHI DA CRUZ MARTINI"/>
    <n v="110"/>
  </r>
  <r>
    <x v="80"/>
    <x v="3908"/>
    <x v="863"/>
    <s v="PROJETO DE VIDA"/>
    <s v="HELIANE DEMARCHI DA CRUZ MARTINI"/>
    <n v="110"/>
  </r>
  <r>
    <x v="80"/>
    <x v="3909"/>
    <x v="190"/>
    <s v="CLASSE ANOS INICIAIS ENSINO FUNDAMENTAL"/>
    <s v="ADRIANA LEME MARQUES"/>
    <n v="14"/>
  </r>
  <r>
    <x v="80"/>
    <x v="3909"/>
    <x v="190"/>
    <s v="CLASSE ANOS INICIAIS ENSINO FUNDAMENTAL"/>
    <s v="VERA LUCIA MELCHIOR NONAKA"/>
    <n v="14"/>
  </r>
  <r>
    <x v="80"/>
    <x v="3909"/>
    <x v="985"/>
    <s v="CLASSE ANOS INICIAIS ENSINO FUNDAMENTAL"/>
    <s v="MARCIA APARECIDA SANTANA DE FREITAS"/>
    <n v="14"/>
  </r>
  <r>
    <x v="80"/>
    <x v="3909"/>
    <x v="985"/>
    <s v="CLASSE ANOS INICIAIS ENSINO FUNDAMENTAL"/>
    <s v="FRANCINE APARECIDA GIMENES LIMA"/>
    <n v="14"/>
  </r>
  <r>
    <x v="80"/>
    <x v="3909"/>
    <x v="985"/>
    <s v="CLASSE ANOS INICIAIS ENSINO FUNDAMENTAL"/>
    <s v="MARIA DE FATIMA COSTA PELEGRINELLE"/>
    <n v="14"/>
  </r>
  <r>
    <x v="80"/>
    <x v="3909"/>
    <x v="985"/>
    <s v="CLASSE ANOS INICIAIS ENSINO FUNDAMENTAL"/>
    <s v="NIVEA ROBERTA ALONSO"/>
    <n v="14"/>
  </r>
  <r>
    <x v="80"/>
    <x v="3909"/>
    <x v="895"/>
    <s v="CLASSE ANOS INICIAIS ENSINO FUNDAMENTAL"/>
    <s v="HELOISA APARECIDA BATARRA"/>
    <n v="14"/>
  </r>
  <r>
    <x v="80"/>
    <x v="3909"/>
    <x v="971"/>
    <s v="SALA DE REC TRANSTORNOS DO ESPECTRO AUTISTA"/>
    <s v="MARIA DA PENHA FERREIRA ALCÂNTARA GARCIA"/>
    <n v="68"/>
  </r>
  <r>
    <x v="80"/>
    <x v="3909"/>
    <x v="222"/>
    <s v="SALA DE REC TRANSTORNOS DO ESPECTRO AUTISTA"/>
    <s v="MARIA DA PENHA FERREIRA ALCÂNTARA GARCIA"/>
    <n v="68"/>
  </r>
  <r>
    <x v="80"/>
    <x v="3909"/>
    <x v="972"/>
    <s v="SALA DE RECURSOS DEFICIENCIA INTELECTUAL"/>
    <s v="MARIA DA PENHA FERREIRA ALCÂNTARA GARCIA"/>
    <n v="66"/>
  </r>
  <r>
    <x v="80"/>
    <x v="3909"/>
    <x v="3175"/>
    <s v="SALA DE REC TRANSTORNOS DO ESPECTRO AUTISTA"/>
    <s v="MARIA DA PENHA FERREIRA ALCÂNTARA GARCIA"/>
    <n v="68"/>
  </r>
  <r>
    <x v="80"/>
    <x v="3909"/>
    <x v="3176"/>
    <s v="SALA DE RECURSOS DEFICIENCIA INTELECTUAL"/>
    <s v="MARIA DA PENHA FERREIRA ALCÂNTARA GARCIA"/>
    <n v="66"/>
  </r>
  <r>
    <x v="80"/>
    <x v="3909"/>
    <x v="1497"/>
    <s v="SALA DE REC TRANSTORNOS DO ESPECTRO AUTISTA"/>
    <s v="MARIA DA PENHA FERREIRA ALCÂNTARA GARCIA"/>
    <n v="68"/>
  </r>
  <r>
    <x v="80"/>
    <x v="3909"/>
    <x v="3177"/>
    <s v="SALA DE RECURSOS DEFICIENCIA INTELECTUAL"/>
    <s v="MARIA DA PENHA FERREIRA ALCÂNTARA GARCIA"/>
    <n v="66"/>
  </r>
  <r>
    <x v="80"/>
    <x v="3910"/>
    <x v="2903"/>
    <s v="BASQUETEBOL MIRIM MASCULINO"/>
    <s v="RICARDO TAVARES BARROS"/>
    <n v="31"/>
  </r>
  <r>
    <x v="80"/>
    <x v="3910"/>
    <x v="3077"/>
    <s v="FUTSAL MIRIM MASCULINO"/>
    <s v="RICARDO TAVARES BARROS"/>
    <n v="31"/>
  </r>
  <r>
    <x v="80"/>
    <x v="3910"/>
    <x v="3178"/>
    <s v="FUTSAL PRE-MIRIM FEMININO"/>
    <s v="RICARDO TAVARES BARROS"/>
    <n v="31"/>
  </r>
  <r>
    <x v="80"/>
    <x v="3910"/>
    <x v="3178"/>
    <s v="FUTSAL PRE-MIRIM FEMININO"/>
    <s v="CLEITON TORRES"/>
    <n v="31"/>
  </r>
  <r>
    <x v="80"/>
    <x v="3910"/>
    <x v="60"/>
    <s v="SALA DE REC TRANSTORNOS DO ESPECTRO AUTISTA"/>
    <s v="ALESSANDRA RAMADAN HUSSEIN"/>
    <n v="68"/>
  </r>
  <r>
    <x v="80"/>
    <x v="3910"/>
    <x v="60"/>
    <s v="SALA DE REC TRANSTORNOS DO ESPECTRO AUTISTA"/>
    <s v="SIMONE GERALDA BORTOLETTO DIAS"/>
    <n v="68"/>
  </r>
  <r>
    <x v="80"/>
    <x v="3910"/>
    <x v="60"/>
    <s v="SALA DE RECURSOS DEFICIENCIA INTELECTUAL"/>
    <s v="SIMONE GERALDA BORTOLETTO DIAS"/>
    <n v="66"/>
  </r>
  <r>
    <x v="80"/>
    <x v="3910"/>
    <x v="60"/>
    <s v="SALA DE RECURSOS DEFICIENCIA INTELECTUAL"/>
    <s v="ALESSANDRA RAMADAN HUSSEIN"/>
    <n v="66"/>
  </r>
  <r>
    <x v="80"/>
    <x v="3910"/>
    <x v="61"/>
    <s v="SALA DE RECURSOS DEFICIENCIA INTELECTUAL"/>
    <s v="ALESSANDRA RAMADAN HUSSEIN"/>
    <n v="66"/>
  </r>
  <r>
    <x v="80"/>
    <x v="3910"/>
    <x v="61"/>
    <s v="SALA DE RECURSOS DEFICIENCIA INTELECTUAL"/>
    <s v="SIMONE GERALDA BORTOLETTO DIAS"/>
    <n v="66"/>
  </r>
  <r>
    <x v="80"/>
    <x v="3910"/>
    <x v="170"/>
    <s v="SALA DE REC TRANSTORNOS DO ESPECTRO AUTISTA"/>
    <s v="ALESSANDRA RAMADAN HUSSEIN"/>
    <n v="68"/>
  </r>
  <r>
    <x v="80"/>
    <x v="3910"/>
    <x v="170"/>
    <s v="SALA DE REC TRANSTORNOS DO ESPECTRO AUTISTA"/>
    <s v="SIMONE GERALDA BORTOLETTO DIAS"/>
    <n v="68"/>
  </r>
  <r>
    <x v="80"/>
    <x v="3910"/>
    <x v="409"/>
    <s v="SALA DE RECURSOS DEFICIENCIA INTELECTUAL"/>
    <s v="SIMONE GERALDA BORTOLETTO DIAS"/>
    <n v="66"/>
  </r>
  <r>
    <x v="80"/>
    <x v="3910"/>
    <x v="409"/>
    <s v="SALA DE RECURSOS DEFICIENCIA INTELECTUAL"/>
    <s v="ALESSANDRA RAMADAN HUSSEIN"/>
    <n v="66"/>
  </r>
  <r>
    <x v="80"/>
    <x v="3910"/>
    <x v="83"/>
    <s v="SALA DE RECURSOS DEFICIENCIA INTELECTUAL"/>
    <s v="ALESSANDRA RAMADAN HUSSEIN"/>
    <n v="66"/>
  </r>
  <r>
    <x v="80"/>
    <x v="3910"/>
    <x v="83"/>
    <s v="SALA DE RECURSOS DEFICIENCIA INTELECTUAL"/>
    <s v="SIMONE GERALDA BORTOLETTO DIAS"/>
    <n v="66"/>
  </r>
  <r>
    <x v="80"/>
    <x v="3910"/>
    <x v="84"/>
    <s v="SALA DE RECURSOS DEFICIENCIA INTELECTUAL"/>
    <s v="ALESSANDRA RAMADAN HUSSEIN"/>
    <n v="66"/>
  </r>
  <r>
    <x v="80"/>
    <x v="3910"/>
    <x v="84"/>
    <s v="SALA DE RECURSOS DEFICIENCIA INTELECTUAL"/>
    <s v="SIMONE GERALDA BORTOLETTO DIAS"/>
    <n v="66"/>
  </r>
  <r>
    <x v="80"/>
    <x v="3910"/>
    <x v="45"/>
    <s v="SALA DE RECURSOS DEFICIENCIA INTELECTUAL"/>
    <s v="ALESSANDRA RAMADAN HUSSEIN"/>
    <n v="66"/>
  </r>
  <r>
    <x v="80"/>
    <x v="3910"/>
    <x v="45"/>
    <s v="SALA DE RECURSOS DEFICIENCIA INTELECTUAL"/>
    <s v="SIMONE GERALDA BORTOLETTO DIAS"/>
    <n v="66"/>
  </r>
  <r>
    <x v="80"/>
    <x v="3910"/>
    <x v="139"/>
    <s v="Biotecnologia "/>
    <s v="CLEITON TORRES"/>
    <n v="110"/>
  </r>
  <r>
    <x v="80"/>
    <x v="3910"/>
    <x v="139"/>
    <s v="Biotecnologia "/>
    <s v="EDNEIA DO NASCIMENTO SILVA"/>
    <n v="110"/>
  </r>
  <r>
    <x v="80"/>
    <x v="3910"/>
    <x v="139"/>
    <s v="EDUCACAO FISICA"/>
    <s v="CLEITON TORRES"/>
    <n v="110"/>
  </r>
  <r>
    <x v="80"/>
    <x v="3910"/>
    <x v="139"/>
    <s v="Empreendedorismo "/>
    <s v="CLEITON TORRES"/>
    <n v="110"/>
  </r>
  <r>
    <x v="80"/>
    <x v="3910"/>
    <x v="139"/>
    <s v="LINGUA INGLESA"/>
    <s v="CLEITON TORRES"/>
    <n v="110"/>
  </r>
  <r>
    <x v="80"/>
    <x v="3910"/>
    <x v="139"/>
    <s v="PROGRAMACAO"/>
    <s v="CLEITON TORRES"/>
    <n v="110"/>
  </r>
  <r>
    <x v="80"/>
    <x v="3910"/>
    <x v="139"/>
    <s v="PROGRAMACAO"/>
    <s v="EDNEIA DO NASCIMENTO SILVA"/>
    <n v="110"/>
  </r>
  <r>
    <x v="80"/>
    <x v="3910"/>
    <x v="139"/>
    <s v="PROJETO DE VIDA"/>
    <s v="CLEITON TORRES"/>
    <n v="110"/>
  </r>
  <r>
    <x v="80"/>
    <x v="3910"/>
    <x v="139"/>
    <s v="Química Aplicada"/>
    <s v="EDNEIA DO NASCIMENTO SILVA"/>
    <n v="110"/>
  </r>
  <r>
    <x v="80"/>
    <x v="3910"/>
    <x v="139"/>
    <s v="Química Aplicada"/>
    <s v="CLEITON TORRES"/>
    <n v="110"/>
  </r>
  <r>
    <x v="80"/>
    <x v="3911"/>
    <x v="146"/>
    <s v="ARTE"/>
    <s v="MARIA DONIZETE MARTINS"/>
    <n v="14"/>
  </r>
  <r>
    <x v="80"/>
    <x v="3911"/>
    <x v="147"/>
    <s v="ARTE"/>
    <s v="MARIA DONIZETE MARTINS"/>
    <n v="14"/>
  </r>
  <r>
    <x v="80"/>
    <x v="3911"/>
    <x v="148"/>
    <s v="ARTE"/>
    <s v="MARIA DONIZETE MARTINS"/>
    <n v="14"/>
  </r>
  <r>
    <x v="80"/>
    <x v="3911"/>
    <x v="1030"/>
    <s v="ARTE"/>
    <s v="MARIA DONIZETE MARTINS"/>
    <n v="14"/>
  </r>
  <r>
    <x v="80"/>
    <x v="3911"/>
    <x v="313"/>
    <s v="CLASSE ANOS INICIAIS ENSINO FUNDAMENTAL"/>
    <s v="SUZILEI DE ASSIS"/>
    <n v="14"/>
  </r>
  <r>
    <x v="80"/>
    <x v="3911"/>
    <x v="313"/>
    <s v="CLASSE ANOS INICIAIS ENSINO FUNDAMENTAL"/>
    <s v="ERIKA HELENA DA SILVA DIAS"/>
    <n v="14"/>
  </r>
  <r>
    <x v="80"/>
    <x v="3911"/>
    <x v="422"/>
    <s v="SALA DE REC TRANSTORNOS DO ESPECTRO AUTISTA"/>
    <s v="JAQUELINE D ANGELIS MATHIAS"/>
    <n v="68"/>
  </r>
  <r>
    <x v="80"/>
    <x v="3911"/>
    <x v="422"/>
    <s v="SALA DE RECURSOS DEFICIENCIA INTELECTUAL"/>
    <s v="JAQUELINE D ANGELIS MATHIAS"/>
    <n v="66"/>
  </r>
  <r>
    <x v="80"/>
    <x v="3911"/>
    <x v="1024"/>
    <s v="SALA DE REC TRANSTORNOS DO ESPECTRO AUTISTA"/>
    <s v="JAQUELINE D ANGELIS MATHIAS"/>
    <n v="68"/>
  </r>
  <r>
    <x v="80"/>
    <x v="3911"/>
    <x v="986"/>
    <s v="SALA DE REC TRANSTORNOS DO ESPECTRO AUTISTA"/>
    <s v="JAQUELINE D ANGELIS MATHIAS"/>
    <n v="68"/>
  </r>
  <r>
    <x v="80"/>
    <x v="3911"/>
    <x v="1015"/>
    <s v="SALA DE REC TRANSTORNOS DO ESPECTRO AUTISTA"/>
    <s v="JAQUELINE D ANGELIS MATHIAS"/>
    <n v="68"/>
  </r>
  <r>
    <x v="80"/>
    <x v="3911"/>
    <x v="591"/>
    <s v="SALA DE REC TRANSTORNOS DO ESPECTRO AUTISTA"/>
    <s v="JAQUELINE D ANGELIS MATHIAS"/>
    <n v="68"/>
  </r>
  <r>
    <x v="80"/>
    <x v="3911"/>
    <x v="591"/>
    <s v="SALA DE RECURSOS DEFICIENCIA INTELECTUAL"/>
    <s v="JAQUELINE D ANGELIS MATHIAS"/>
    <n v="66"/>
  </r>
  <r>
    <x v="80"/>
    <x v="3911"/>
    <x v="592"/>
    <s v="SALA DE REC TRANSTORNOS DO ESPECTRO AUTISTA"/>
    <s v="JAQUELINE D ANGELIS MATHIAS"/>
    <n v="68"/>
  </r>
  <r>
    <x v="80"/>
    <x v="3911"/>
    <x v="598"/>
    <s v="SALA DE REC TRANSTORNOS DO ESPECTRO AUTISTA"/>
    <s v="JAQUELINE D ANGELIS MATHIAS"/>
    <n v="68"/>
  </r>
  <r>
    <x v="80"/>
    <x v="3911"/>
    <x v="631"/>
    <s v="SALA DE REC TRANSTORNOS DO ESPECTRO AUTISTA"/>
    <s v="JAQUELINE D ANGELIS MATHIAS"/>
    <n v="68"/>
  </r>
  <r>
    <x v="80"/>
    <x v="3911"/>
    <x v="600"/>
    <s v="SALA DE REC TRANSTORNOS DO ESPECTRO AUTISTA"/>
    <s v="JAQUELINE D ANGELIS MATHIAS"/>
    <n v="68"/>
  </r>
  <r>
    <x v="80"/>
    <x v="3911"/>
    <x v="621"/>
    <s v="SALA DE REC TRANSTORNOS DO ESPECTRO AUTISTA"/>
    <s v="JAQUELINE D ANGELIS MATHIAS"/>
    <n v="68"/>
  </r>
  <r>
    <x v="80"/>
    <x v="3911"/>
    <x v="1282"/>
    <s v="SALA DE REC TRANSTORNOS DO ESPECTRO AUTISTA"/>
    <s v="JAQUELINE D ANGELIS MATHIAS"/>
    <n v="68"/>
  </r>
  <r>
    <x v="80"/>
    <x v="3911"/>
    <x v="233"/>
    <s v="SALA DE REC TRANSTORNOS DO ESPECTRO AUTISTA"/>
    <s v="JAQUELINE D ANGELIS MATHIAS"/>
    <n v="68"/>
  </r>
  <r>
    <x v="80"/>
    <x v="3912"/>
    <x v="10"/>
    <s v="APE ITINERANTE DEFICIENCIA INTELECTUAL"/>
    <s v="VALDENISE VALDIRA SANTOS PEREIRA"/>
    <n v="71"/>
  </r>
  <r>
    <x v="80"/>
    <x v="3912"/>
    <x v="10"/>
    <s v="APE ITINERANTE TRANSTORNOS DO ESPECTRO AUTISTA"/>
    <s v="VALDENISE VALDIRA SANTOS PEREIRA"/>
    <n v="73"/>
  </r>
  <r>
    <x v="80"/>
    <x v="3912"/>
    <x v="11"/>
    <s v="APE ITINERANTE TRANSTORNOS DO ESPECTRO AUTISTA"/>
    <s v="VALDENISE VALDIRA SANTOS PEREIRA"/>
    <n v="73"/>
  </r>
  <r>
    <x v="80"/>
    <x v="3913"/>
    <x v="799"/>
    <s v="CLASSE ANOS INICIAIS ENSINO FUNDAMENTAL"/>
    <s v="DARCI RODRIGUES"/>
    <n v="14"/>
  </r>
  <r>
    <x v="80"/>
    <x v="3913"/>
    <x v="936"/>
    <s v="CLASSE ANOS INICIAIS ENSINO FUNDAMENTAL"/>
    <s v="CELNA FERREIRA DE SOUZA"/>
    <n v="14"/>
  </r>
  <r>
    <x v="80"/>
    <x v="3913"/>
    <x v="3148"/>
    <s v="CLASSE ANOS INICIAIS ENSINO FUNDAMENTAL"/>
    <s v="MARCIA ROSA DE OLIVEIRA AMAR PEREIRA"/>
    <n v="14"/>
  </r>
  <r>
    <x v="80"/>
    <x v="3913"/>
    <x v="3148"/>
    <s v="CLASSE ANOS INICIAIS ENSINO FUNDAMENTAL"/>
    <s v="ELIZABETH APARECIDA DE MOURA PEREIRA"/>
    <n v="14"/>
  </r>
  <r>
    <x v="80"/>
    <x v="3913"/>
    <x v="3148"/>
    <s v="LINGUA INGLESA"/>
    <s v="ELIETE DE PAULA"/>
    <n v="14"/>
  </r>
  <r>
    <x v="80"/>
    <x v="3913"/>
    <x v="3148"/>
    <s v="LINGUA INGLESA"/>
    <s v="IVANI DE SOUZA SANTOS"/>
    <n v="14"/>
  </r>
  <r>
    <x v="80"/>
    <x v="3913"/>
    <x v="179"/>
    <s v="CLASSE ANOS INICIAIS ENSINO FUNDAMENTAL"/>
    <s v="REJANE MARIA DE LIMA SOUSA"/>
    <n v="14"/>
  </r>
  <r>
    <x v="80"/>
    <x v="3913"/>
    <x v="1134"/>
    <s v="EDUCACAO FISICA"/>
    <s v="MARIA DAS NEVES ALVES DA SILVA SANTOS"/>
    <n v="14"/>
  </r>
  <r>
    <x v="80"/>
    <x v="3913"/>
    <x v="1134"/>
    <s v="EDUCACAO FISICA"/>
    <s v="ALEXANDRE ANTONIO SOBRAL DE OLIVEIRA"/>
    <n v="14"/>
  </r>
  <r>
    <x v="80"/>
    <x v="3913"/>
    <x v="2162"/>
    <s v="CLASSE ANOS INICIAIS ENSINO FUNDAMENTAL"/>
    <s v="ALINE SANTOS ALMEIDA"/>
    <n v="14"/>
  </r>
  <r>
    <x v="80"/>
    <x v="3913"/>
    <x v="2014"/>
    <s v="CLASSE ANOS INICIAIS ENSINO FUNDAMENTAL"/>
    <s v="DARCI RODRIGUES"/>
    <n v="14"/>
  </r>
  <r>
    <x v="80"/>
    <x v="3913"/>
    <x v="16"/>
    <s v="APE ITINERANTE TRANSTORNOS DO ESPECTRO AUTISTA"/>
    <s v="elaine bandeira guido de oliveira "/>
    <n v="73"/>
  </r>
  <r>
    <x v="80"/>
    <x v="3913"/>
    <x v="44"/>
    <s v="APE ITINERANTE DEFICIENCIA INTELECTUAL"/>
    <s v="DAIANE BALDUINO DE SANTANA"/>
    <n v="71"/>
  </r>
  <r>
    <x v="80"/>
    <x v="3914"/>
    <x v="570"/>
    <s v="BIOLOGIA"/>
    <s v="KARINA GONCALVES MORENO BASTOS AFFONSO"/>
    <n v="101"/>
  </r>
  <r>
    <x v="80"/>
    <x v="3914"/>
    <x v="203"/>
    <s v="HISTORIA"/>
    <s v="SAMUEL FRANCISCO LIMA DA SILVA"/>
    <n v="101"/>
  </r>
  <r>
    <x v="80"/>
    <x v="3914"/>
    <x v="585"/>
    <s v="EDUCACAO FISICA"/>
    <s v="THIAGO ASSIS DOS SANTOS"/>
    <n v="60"/>
  </r>
  <r>
    <x v="80"/>
    <x v="3914"/>
    <x v="585"/>
    <s v="EDUCACAO FISICA"/>
    <s v="ERICH PIZZOTTI ALVES"/>
    <n v="60"/>
  </r>
  <r>
    <x v="80"/>
    <x v="3914"/>
    <x v="586"/>
    <s v="EDUCACAO FISICA"/>
    <s v="THIAGO ASSIS DOS SANTOS"/>
    <n v="60"/>
  </r>
  <r>
    <x v="80"/>
    <x v="3914"/>
    <x v="586"/>
    <s v="EDUCACAO FISICA"/>
    <s v="ERICH PIZZOTTI ALVES"/>
    <n v="60"/>
  </r>
  <r>
    <x v="80"/>
    <x v="3914"/>
    <x v="671"/>
    <s v="EDUCACAO FISICA"/>
    <s v="ERICH PIZZOTTI ALVES"/>
    <n v="60"/>
  </r>
  <r>
    <x v="80"/>
    <x v="3914"/>
    <x v="671"/>
    <s v="EDUCACAO FISICA"/>
    <s v="THIAGO ASSIS DOS SANTOS"/>
    <n v="60"/>
  </r>
  <r>
    <x v="80"/>
    <x v="3914"/>
    <x v="672"/>
    <s v="EDUCACAO FISICA"/>
    <s v="THIAGO ASSIS DOS SANTOS"/>
    <n v="60"/>
  </r>
  <r>
    <x v="80"/>
    <x v="3914"/>
    <x v="672"/>
    <s v="EDUCACAO FISICA"/>
    <s v="ERICH PIZZOTTI ALVES"/>
    <n v="60"/>
  </r>
  <r>
    <x v="80"/>
    <x v="3914"/>
    <x v="673"/>
    <s v="EDUCACAO FISICA"/>
    <s v="THIAGO ASSIS DOS SANTOS"/>
    <n v="60"/>
  </r>
  <r>
    <x v="80"/>
    <x v="3914"/>
    <x v="673"/>
    <s v="EDUCACAO FISICA"/>
    <s v="ERICH PIZZOTTI ALVES"/>
    <n v="60"/>
  </r>
  <r>
    <x v="80"/>
    <x v="3914"/>
    <x v="674"/>
    <s v="EDUCACAO FISICA"/>
    <s v="ERICH PIZZOTTI ALVES"/>
    <n v="60"/>
  </r>
  <r>
    <x v="80"/>
    <x v="3914"/>
    <x v="674"/>
    <s v="EDUCACAO FISICA"/>
    <s v="THIAGO ASSIS DOS SANTOS"/>
    <n v="60"/>
  </r>
  <r>
    <x v="80"/>
    <x v="3914"/>
    <x v="1775"/>
    <s v="EDUCACAO FISICA"/>
    <s v="ERICH PIZZOTTI ALVES"/>
    <n v="60"/>
  </r>
  <r>
    <x v="80"/>
    <x v="3914"/>
    <x v="1775"/>
    <s v="EDUCACAO FISICA"/>
    <s v="THIAGO ASSIS DOS SANTOS"/>
    <n v="60"/>
  </r>
  <r>
    <x v="80"/>
    <x v="3914"/>
    <x v="1785"/>
    <s v="EDUCACAO FISICA"/>
    <s v="THIAGO ASSIS DOS SANTOS"/>
    <n v="60"/>
  </r>
  <r>
    <x v="80"/>
    <x v="3914"/>
    <x v="1785"/>
    <s v="EDUCACAO FISICA"/>
    <s v="ERICH PIZZOTTI ALVES"/>
    <n v="60"/>
  </r>
  <r>
    <x v="80"/>
    <x v="3914"/>
    <x v="10"/>
    <s v="SALA DE REC TRANSTORNOS DO ESPECTRO AUTISTA"/>
    <s v="MARIA DA PENHA MARCOLINO KESPER"/>
    <n v="68"/>
  </r>
  <r>
    <x v="80"/>
    <x v="3914"/>
    <x v="10"/>
    <s v="SALA DE RECURSOS DEFICIENCIA INTELECTUAL"/>
    <s v="MARIA DA PENHA MARCOLINO KESPER"/>
    <n v="66"/>
  </r>
  <r>
    <x v="80"/>
    <x v="3914"/>
    <x v="11"/>
    <s v="SALA DE REC TRANSTORNOS DO ESPECTRO AUTISTA"/>
    <s v="MARIA DA PENHA MARCOLINO KESPER"/>
    <n v="68"/>
  </r>
  <r>
    <x v="80"/>
    <x v="3914"/>
    <x v="11"/>
    <s v="SALA DE RECURSOS DEFICIENCIA INTELECTUAL"/>
    <s v="MARIA DA PENHA MARCOLINO KESPER"/>
    <n v="66"/>
  </r>
  <r>
    <x v="80"/>
    <x v="3914"/>
    <x v="90"/>
    <s v="SALA DE REC TRANSTORNOS DO ESPECTRO AUTISTA"/>
    <s v="MARIA DA PENHA MARCOLINO KESPER"/>
    <n v="68"/>
  </r>
  <r>
    <x v="80"/>
    <x v="3914"/>
    <x v="90"/>
    <s v="SALA DE RECURSOS DEFICIENCIA INTELECTUAL"/>
    <s v="MARIA DA PENHA MARCOLINO KESPER"/>
    <n v="66"/>
  </r>
  <r>
    <x v="80"/>
    <x v="3914"/>
    <x v="152"/>
    <s v="SALA DE RECURSOS DEFICIENCIA INTELECTUAL"/>
    <s v="MARIA DA PENHA MARCOLINO KESPER"/>
    <n v="66"/>
  </r>
  <r>
    <x v="80"/>
    <x v="3914"/>
    <x v="17"/>
    <s v="SALA DE RECURSOS DEFICIENCIA INTELECTUAL"/>
    <s v="MARIA DA PENHA MARCOLINO KESPER"/>
    <n v="66"/>
  </r>
  <r>
    <x v="80"/>
    <x v="3914"/>
    <x v="456"/>
    <s v="Empreendedorismo "/>
    <s v="SUELLEN DALAN DE ALMEIDA SOUZA"/>
    <n v="110"/>
  </r>
  <r>
    <x v="80"/>
    <x v="3914"/>
    <x v="456"/>
    <s v="LINGUA INGLESA"/>
    <s v="SUELLEN DALAN DE ALMEIDA SOUZA"/>
    <n v="110"/>
  </r>
  <r>
    <x v="80"/>
    <x v="3914"/>
    <x v="456"/>
    <s v="PROJETO DE VIDA"/>
    <s v="SUELLEN DALAN DE ALMEIDA SOUZA"/>
    <n v="110"/>
  </r>
  <r>
    <x v="80"/>
    <x v="3914"/>
    <x v="300"/>
    <s v="Empreendedorismo "/>
    <s v="SUELLEN DALAN DE ALMEIDA SOUZA"/>
    <n v="110"/>
  </r>
  <r>
    <x v="80"/>
    <x v="3914"/>
    <x v="300"/>
    <s v="PROJETO DE VIDA"/>
    <s v="SUELLEN DALAN DE ALMEIDA SOUZA"/>
    <n v="110"/>
  </r>
  <r>
    <x v="80"/>
    <x v="3914"/>
    <x v="457"/>
    <s v="LINGUA INGLESA"/>
    <s v="SUELLEN DALAN DE ALMEIDA SOUZA"/>
    <n v="110"/>
  </r>
  <r>
    <x v="80"/>
    <x v="3914"/>
    <x v="457"/>
    <s v="Oratória "/>
    <s v="SUELLEN DALAN DE ALMEIDA SOUZA"/>
    <n v="110"/>
  </r>
  <r>
    <x v="80"/>
    <x v="3914"/>
    <x v="457"/>
    <s v="PROJETO DE VIDA"/>
    <s v="SUELLEN DALAN DE ALMEIDA SOUZA"/>
    <n v="110"/>
  </r>
  <r>
    <x v="80"/>
    <x v="3914"/>
    <x v="572"/>
    <s v="LINGUA INGLESA"/>
    <s v="SUELLEN DALAN DE ALMEIDA SOUZA"/>
    <n v="110"/>
  </r>
  <r>
    <x v="80"/>
    <x v="3914"/>
    <x v="572"/>
    <s v="Oratória "/>
    <s v="SUELLEN DALAN DE ALMEIDA SOUZA"/>
    <n v="110"/>
  </r>
  <r>
    <x v="80"/>
    <x v="3914"/>
    <x v="572"/>
    <s v="PROJETO DE VIDA"/>
    <s v="SUELLEN DALAN DE ALMEIDA SOUZA"/>
    <n v="110"/>
  </r>
  <r>
    <x v="80"/>
    <x v="3914"/>
    <x v="1454"/>
    <s v="LINGUA INGLESA"/>
    <s v="SUELLEN DALAN DE ALMEIDA SOUZA"/>
    <n v="110"/>
  </r>
  <r>
    <x v="80"/>
    <x v="3914"/>
    <x v="1454"/>
    <s v="Oratória "/>
    <s v="SUELLEN DALAN DE ALMEIDA SOUZA"/>
    <n v="110"/>
  </r>
  <r>
    <x v="80"/>
    <x v="3914"/>
    <x v="1454"/>
    <s v="PROJETO DE VIDA"/>
    <s v="SUELLEN DALAN DE ALMEIDA SOUZA"/>
    <n v="110"/>
  </r>
  <r>
    <x v="80"/>
    <x v="3914"/>
    <x v="164"/>
    <s v="LINGUA INGLESA"/>
    <s v="LIVIAM RIBEIRO DA SILVA"/>
    <n v="110"/>
  </r>
  <r>
    <x v="80"/>
    <x v="3914"/>
    <x v="69"/>
    <s v="LINGUA INGLESA"/>
    <s v="LIVIAM RIBEIRO DA SILVA"/>
    <n v="110"/>
  </r>
  <r>
    <x v="80"/>
    <x v="3914"/>
    <x v="177"/>
    <s v="LINGUA INGLESA"/>
    <s v="LIVIAM RIBEIRO DA SILVA"/>
    <n v="110"/>
  </r>
  <r>
    <x v="80"/>
    <x v="3914"/>
    <x v="177"/>
    <s v="Liderança "/>
    <s v="LIVIAM RIBEIRO DA SILVA"/>
    <n v="110"/>
  </r>
  <r>
    <x v="80"/>
    <x v="3914"/>
    <x v="177"/>
    <s v="Oratória "/>
    <s v="LIVIAM RIBEIRO DA SILVA"/>
    <n v="110"/>
  </r>
  <r>
    <x v="80"/>
    <x v="3914"/>
    <x v="139"/>
    <s v="LINGUA INGLESA"/>
    <s v="LIVIAM RIBEIRO DA SILVA"/>
    <n v="110"/>
  </r>
  <r>
    <x v="80"/>
    <x v="3914"/>
    <x v="139"/>
    <s v="PROJETO DE VIDA"/>
    <s v="LIVIAM RIBEIRO DA SILVA"/>
    <n v="110"/>
  </r>
  <r>
    <x v="80"/>
    <x v="3914"/>
    <x v="205"/>
    <s v="LINGUA INGLESA"/>
    <s v="LIVIAM RIBEIRO DA SILVA"/>
    <n v="110"/>
  </r>
  <r>
    <x v="80"/>
    <x v="3914"/>
    <x v="140"/>
    <s v="Empreendedorismo "/>
    <s v="PEDRO HENRIQUE RAMOS CARNEIRO"/>
    <n v="110"/>
  </r>
  <r>
    <x v="80"/>
    <x v="3914"/>
    <x v="140"/>
    <s v="LINGUA INGLESA"/>
    <s v="PEDRO HENRIQUE RAMOS CARNEIRO"/>
    <n v="110"/>
  </r>
  <r>
    <x v="80"/>
    <x v="3914"/>
    <x v="863"/>
    <s v="Empreendedorismo "/>
    <s v="PEDRO HENRIQUE RAMOS CARNEIRO"/>
    <n v="110"/>
  </r>
  <r>
    <x v="80"/>
    <x v="3914"/>
    <x v="863"/>
    <s v="LINGUA INGLESA"/>
    <s v="PEDRO HENRIQUE RAMOS CARNEIRO"/>
    <n v="110"/>
  </r>
  <r>
    <x v="80"/>
    <x v="3914"/>
    <x v="609"/>
    <s v="Empreendedorismo "/>
    <s v="PEDRO HENRIQUE RAMOS CARNEIRO"/>
    <n v="110"/>
  </r>
  <r>
    <x v="80"/>
    <x v="3914"/>
    <x v="609"/>
    <s v="LINGUA INGLESA"/>
    <s v="PEDRO HENRIQUE RAMOS CARNEIRO"/>
    <n v="110"/>
  </r>
  <r>
    <x v="80"/>
    <x v="3915"/>
    <x v="626"/>
    <s v="ARTE"/>
    <s v="LUIS CARLOS DE SOUZA BARROS"/>
    <n v="101"/>
  </r>
  <r>
    <x v="80"/>
    <x v="3915"/>
    <x v="125"/>
    <s v="ARTE"/>
    <s v="LUIS CARLOS DE SOUZA BARROS"/>
    <n v="101"/>
  </r>
  <r>
    <x v="80"/>
    <x v="3915"/>
    <x v="640"/>
    <s v="BIOLOGIA"/>
    <s v="VANESSA DIANA VITORIANO CARDOSO"/>
    <n v="101"/>
  </r>
  <r>
    <x v="80"/>
    <x v="3915"/>
    <x v="640"/>
    <s v="EDUCACAO FISICA"/>
    <s v="KELVIN ARAUJO SABOIA"/>
    <n v="101"/>
  </r>
  <r>
    <x v="80"/>
    <x v="3915"/>
    <x v="640"/>
    <s v="Educação Financeira "/>
    <s v="MARIA ISABEL TIBURCIO REZENDE"/>
    <n v="101"/>
  </r>
  <r>
    <x v="80"/>
    <x v="3915"/>
    <x v="640"/>
    <s v="Empreendedorismo "/>
    <s v="KELVIN ARAUJO SABOIA"/>
    <n v="101"/>
  </r>
  <r>
    <x v="80"/>
    <x v="3915"/>
    <x v="640"/>
    <s v="FISICA"/>
    <s v="JACIRA ALVES DOS REIS"/>
    <n v="101"/>
  </r>
  <r>
    <x v="80"/>
    <x v="3915"/>
    <x v="640"/>
    <s v="GEOGRAFIA"/>
    <s v="ANA PAULA LIMA GOMES"/>
    <n v="101"/>
  </r>
  <r>
    <x v="80"/>
    <x v="3915"/>
    <x v="640"/>
    <s v="HISTORIA"/>
    <s v="ANA PAULA LIMA GOMES"/>
    <n v="101"/>
  </r>
  <r>
    <x v="80"/>
    <x v="3915"/>
    <x v="640"/>
    <s v="LINGUA INGLESA"/>
    <s v="SUSANA SANTOS AZEVEDO"/>
    <n v="101"/>
  </r>
  <r>
    <x v="80"/>
    <x v="3915"/>
    <x v="640"/>
    <s v="LINGUA PORTUGUESA"/>
    <s v="DAYANA OLIVEIRA COSTA FERRAZ TAVARES MAIA"/>
    <n v="101"/>
  </r>
  <r>
    <x v="80"/>
    <x v="3915"/>
    <x v="640"/>
    <s v="MATEMATICA"/>
    <s v="LUIZ HENRIQUE NOVAZZI"/>
    <n v="101"/>
  </r>
  <r>
    <x v="80"/>
    <x v="3915"/>
    <x v="640"/>
    <s v="ORIENTAÇÃO DE ESTUDO – LÍNGUA PORTUGUESA"/>
    <s v="ANA MARIA VELOSO DE CARVALHO"/>
    <n v="101"/>
  </r>
  <r>
    <x v="80"/>
    <x v="3915"/>
    <x v="640"/>
    <s v="ORIENTAÇÃO DE ESTUDO – MATEMÁTICA"/>
    <s v="LUIZ HENRIQUE NOVAZZI"/>
    <n v="101"/>
  </r>
  <r>
    <x v="80"/>
    <x v="3915"/>
    <x v="640"/>
    <s v="PROGRAMACAO"/>
    <s v="WILTON FUMIAKI HATTORI"/>
    <n v="101"/>
  </r>
  <r>
    <x v="80"/>
    <x v="3915"/>
    <x v="640"/>
    <s v="PROJETO DE VIDA"/>
    <s v="KELVIN ARAUJO SABOIA"/>
    <n v="101"/>
  </r>
  <r>
    <x v="80"/>
    <x v="3915"/>
    <x v="640"/>
    <s v="QUIMICA"/>
    <s v="VANESSA DIANA VITORIANO CARDOSO"/>
    <n v="101"/>
  </r>
  <r>
    <x v="80"/>
    <x v="3915"/>
    <x v="640"/>
    <s v="Redação e Leitura "/>
    <s v="SUSANA SANTOS AZEVEDO"/>
    <n v="101"/>
  </r>
  <r>
    <x v="80"/>
    <x v="3915"/>
    <x v="640"/>
    <s v="SOCIOLOGIA"/>
    <s v="CESAR AUGUSTO DOS SANTOS"/>
    <n v="101"/>
  </r>
  <r>
    <x v="80"/>
    <x v="3915"/>
    <x v="3179"/>
    <s v="LINGUA INGLESA"/>
    <s v="SUSANA SANTOS AZEVEDO"/>
    <n v="101"/>
  </r>
  <r>
    <x v="80"/>
    <x v="3915"/>
    <x v="3179"/>
    <s v="Redação e Leitura "/>
    <s v="SUSANA SANTOS AZEVEDO"/>
    <n v="101"/>
  </r>
  <r>
    <x v="80"/>
    <x v="3915"/>
    <x v="1982"/>
    <s v="FISICA"/>
    <s v="JACIRA ALVES DOS REIS"/>
    <n v="104"/>
  </r>
  <r>
    <x v="80"/>
    <x v="3915"/>
    <x v="475"/>
    <s v="CIENCIAS"/>
    <s v="ZENILDO DA CONCEICAO SANTOS"/>
    <n v="14"/>
  </r>
  <r>
    <x v="80"/>
    <x v="3915"/>
    <x v="475"/>
    <s v="MATEMATICA"/>
    <s v="SERGIO DE VASCONCELOS PARISE"/>
    <n v="14"/>
  </r>
  <r>
    <x v="80"/>
    <x v="3915"/>
    <x v="498"/>
    <s v="LINGUA INGLESA"/>
    <s v="ERICA LIMA ARAUJO RAGADALLI"/>
    <n v="14"/>
  </r>
  <r>
    <x v="80"/>
    <x v="3915"/>
    <x v="271"/>
    <s v="ARTE"/>
    <s v="LUIS CARLOS DE SOUZA BARROS"/>
    <n v="14"/>
  </r>
  <r>
    <x v="80"/>
    <x v="3915"/>
    <x v="219"/>
    <s v="ARTE"/>
    <s v="LUIS CARLOS DE SOUZA BARROS"/>
    <n v="14"/>
  </r>
  <r>
    <x v="80"/>
    <x v="3915"/>
    <x v="92"/>
    <s v="APE ITINERANTE DEFICIENCIA INTELECTUAL"/>
    <s v="RITA GONCALVES DOS SANTOS"/>
    <n v="71"/>
  </r>
  <r>
    <x v="80"/>
    <x v="3916"/>
    <x v="92"/>
    <s v="SALA DE REC TRANSTORNOS DO ESPECTRO AUTISTA"/>
    <s v="JAIRANE LEAL LOPES"/>
    <n v="68"/>
  </r>
  <r>
    <x v="80"/>
    <x v="3916"/>
    <x v="549"/>
    <s v="SALA DE REC TRANSTORNOS DO ESPECTRO AUTISTA"/>
    <s v="JAIRANE LEAL LOPES"/>
    <n v="68"/>
  </r>
  <r>
    <x v="80"/>
    <x v="3916"/>
    <x v="11"/>
    <s v="SALA DE REC TRANSTORNOS DO ESPECTRO AUTISTA"/>
    <s v="JAIRANE LEAL LOPES"/>
    <n v="68"/>
  </r>
  <r>
    <x v="80"/>
    <x v="3916"/>
    <x v="103"/>
    <s v="SALA DE RECURSOS DEFICIENCIA INTELECTUAL"/>
    <s v="JAIRANE LEAL LOPES"/>
    <n v="66"/>
  </r>
  <r>
    <x v="80"/>
    <x v="3916"/>
    <x v="90"/>
    <s v="SALA DE RECURSOS DEFICIENCIA INTELECTUAL"/>
    <s v="JAIRANE LEAL LOPES"/>
    <n v="66"/>
  </r>
  <r>
    <x v="80"/>
    <x v="3916"/>
    <x v="1369"/>
    <s v="SALA DE RECURSOS DEFICIENCIA INTELECTUAL"/>
    <s v="JAIRANE LEAL LOPES"/>
    <n v="66"/>
  </r>
  <r>
    <x v="80"/>
    <x v="3916"/>
    <x v="16"/>
    <s v="SALA DE REC TRANSTORNOS DO ESPECTRO AUTISTA"/>
    <s v="JAIRANE LEAL LOPES"/>
    <n v="68"/>
  </r>
  <r>
    <x v="80"/>
    <x v="3916"/>
    <x v="152"/>
    <s v="SALA DE RECURSOS DEFICIENCIA INTELECTUAL"/>
    <s v="JAIRANE LEAL LOPES"/>
    <n v="66"/>
  </r>
  <r>
    <x v="80"/>
    <x v="3916"/>
    <x v="17"/>
    <s v="SALA DE RECURSOS DEFICIENCIA INTELECTUAL"/>
    <s v="JAIRANE LEAL LOPES"/>
    <n v="66"/>
  </r>
  <r>
    <x v="80"/>
    <x v="3916"/>
    <x v="18"/>
    <s v="SALA DE RECURSOS DEFICIENCIA INTELECTUAL"/>
    <s v="JAIRANE LEAL LOPES"/>
    <n v="66"/>
  </r>
  <r>
    <x v="80"/>
    <x v="3917"/>
    <x v="141"/>
    <s v="CLASSE ANOS INICIAIS ENSINO FUNDAMENTAL"/>
    <s v="CLAUDIA SELIANA MARRONCELLI"/>
    <n v="14"/>
  </r>
  <r>
    <x v="80"/>
    <x v="3917"/>
    <x v="143"/>
    <s v="CLASSE ANOS INICIAIS ENSINO FUNDAMENTAL"/>
    <s v="ANTONIO MARQUES SANTANA DE OLIVEIRA"/>
    <n v="14"/>
  </r>
  <r>
    <x v="80"/>
    <x v="3917"/>
    <x v="143"/>
    <s v="CLASSE ANOS INICIAIS ENSINO FUNDAMENTAL"/>
    <s v="ERIKA DUARTE DE ALBUQUERQUE"/>
    <n v="14"/>
  </r>
  <r>
    <x v="80"/>
    <x v="3917"/>
    <x v="143"/>
    <s v="EDUCACAO FISICA"/>
    <s v="CLEITON APARECIDO REIS DA SILVA"/>
    <n v="14"/>
  </r>
  <r>
    <x v="80"/>
    <x v="3917"/>
    <x v="143"/>
    <s v="EDUCACAO FISICA"/>
    <s v="LILIAN CRISTINE COLAVITE DE OLIVEIRA"/>
    <n v="14"/>
  </r>
  <r>
    <x v="80"/>
    <x v="3917"/>
    <x v="148"/>
    <s v="EDUCACAO FISICA"/>
    <s v="LILIAN CRISTINE COLAVITE DE OLIVEIRA"/>
    <n v="14"/>
  </r>
  <r>
    <x v="80"/>
    <x v="3917"/>
    <x v="148"/>
    <s v="EDUCACAO FISICA"/>
    <s v="CLEITON APARECIDO REIS DA SILVA"/>
    <n v="14"/>
  </r>
  <r>
    <x v="80"/>
    <x v="3917"/>
    <x v="1030"/>
    <s v="CLASSE ANOS INICIAIS ENSINO FUNDAMENTAL"/>
    <s v="ROSELY RODRIGUES DE CAMARGO"/>
    <n v="14"/>
  </r>
  <r>
    <x v="80"/>
    <x v="3917"/>
    <x v="1030"/>
    <s v="CLASSE ANOS INICIAIS ENSINO FUNDAMENTAL"/>
    <s v="MICHELLE APARECIDA ELIAS DE SOUZA"/>
    <n v="14"/>
  </r>
  <r>
    <x v="80"/>
    <x v="3917"/>
    <x v="1211"/>
    <s v="EDUCACAO FISICA"/>
    <s v="NILTON CAMPOS DE ARRUDA BOTELHO"/>
    <n v="14"/>
  </r>
  <r>
    <x v="80"/>
    <x v="3917"/>
    <x v="149"/>
    <s v="EDUCACAO FISICA"/>
    <s v="NILTON CAMPOS DE ARRUDA BOTELHO"/>
    <n v="14"/>
  </r>
  <r>
    <x v="80"/>
    <x v="3917"/>
    <x v="150"/>
    <s v="EDUCACAO FISICA"/>
    <s v="NILTON CAMPOS DE ARRUDA BOTELHO"/>
    <n v="14"/>
  </r>
  <r>
    <x v="80"/>
    <x v="3917"/>
    <x v="936"/>
    <s v="EDUCACAO FISICA"/>
    <s v="NILTON CAMPOS DE ARRUDA BOTELHO"/>
    <n v="14"/>
  </r>
  <r>
    <x v="80"/>
    <x v="3917"/>
    <x v="313"/>
    <s v="CLASSE ANOS INICIAIS ENSINO FUNDAMENTAL"/>
    <s v="LUCIANA SOUZA DE AMORIM"/>
    <n v="14"/>
  </r>
  <r>
    <x v="80"/>
    <x v="3917"/>
    <x v="313"/>
    <s v="EDUCACAO FISICA"/>
    <s v="NILTON CAMPOS DE ARRUDA BOTELHO"/>
    <n v="14"/>
  </r>
  <r>
    <x v="80"/>
    <x v="3917"/>
    <x v="985"/>
    <s v="EDUCACAO FISICA"/>
    <s v="NILTON CAMPOS DE ARRUDA BOTELHO"/>
    <n v="14"/>
  </r>
  <r>
    <x v="80"/>
    <x v="3917"/>
    <x v="178"/>
    <s v="ARTE"/>
    <s v="ERLANE NOGUEIRA RODRIGUES"/>
    <n v="14"/>
  </r>
  <r>
    <x v="80"/>
    <x v="3917"/>
    <x v="364"/>
    <s v="ARTE"/>
    <s v="ERLANE NOGUEIRA RODRIGUES"/>
    <n v="14"/>
  </r>
  <r>
    <x v="80"/>
    <x v="3917"/>
    <x v="880"/>
    <s v="ARTE"/>
    <s v="ERLANE NOGUEIRA RODRIGUES"/>
    <n v="14"/>
  </r>
  <r>
    <x v="80"/>
    <x v="3917"/>
    <x v="822"/>
    <s v="ARTE"/>
    <s v="ERLANE NOGUEIRA RODRIGUES"/>
    <n v="14"/>
  </r>
  <r>
    <x v="80"/>
    <x v="3917"/>
    <x v="895"/>
    <s v="ARTE"/>
    <s v="ERLANE NOGUEIRA RODRIGUES"/>
    <n v="14"/>
  </r>
  <r>
    <x v="80"/>
    <x v="3917"/>
    <x v="391"/>
    <s v="EDUCACAO FISICA"/>
    <s v="MOIZES ANTONIO DOS SANTOS"/>
    <n v="14"/>
  </r>
  <r>
    <x v="80"/>
    <x v="3917"/>
    <x v="372"/>
    <s v="EDUCACAO FISICA"/>
    <s v="MOIZES ANTONIO DOS SANTOS"/>
    <n v="14"/>
  </r>
  <r>
    <x v="80"/>
    <x v="3917"/>
    <x v="510"/>
    <s v="ARTE"/>
    <s v="ERLANE NOGUEIRA RODRIGUES"/>
    <n v="14"/>
  </r>
  <r>
    <x v="80"/>
    <x v="3917"/>
    <x v="510"/>
    <s v="ARTE"/>
    <s v="LUANA SANTOS LIMA"/>
    <n v="14"/>
  </r>
  <r>
    <x v="80"/>
    <x v="3917"/>
    <x v="510"/>
    <s v="EDUCACAO FISICA"/>
    <s v="MOIZES ANTONIO DOS SANTOS"/>
    <n v="14"/>
  </r>
  <r>
    <x v="80"/>
    <x v="3917"/>
    <x v="1178"/>
    <s v="CLASSE ANOS INICIAIS ENSINO FUNDAMENTAL"/>
    <s v="ADRIANA MIRANDA FERREIRA"/>
    <n v="14"/>
  </r>
  <r>
    <x v="80"/>
    <x v="3917"/>
    <x v="1178"/>
    <s v="CLASSE ANOS INICIAIS ENSINO FUNDAMENTAL"/>
    <s v="DAYANE SOUZA NOVAES"/>
    <n v="14"/>
  </r>
  <r>
    <x v="80"/>
    <x v="3917"/>
    <x v="1178"/>
    <s v="EDUCACAO FISICA"/>
    <s v="MOIZES ANTONIO DOS SANTOS"/>
    <n v="14"/>
  </r>
  <r>
    <x v="80"/>
    <x v="3917"/>
    <x v="1179"/>
    <s v="CLASSE ANOS INICIAIS ENSINO FUNDAMENTAL"/>
    <s v="SUELI GUIMARAES DO PRADO"/>
    <n v="14"/>
  </r>
  <r>
    <x v="80"/>
    <x v="3917"/>
    <x v="1179"/>
    <s v="CLASSE ANOS INICIAIS ENSINO FUNDAMENTAL"/>
    <s v="PATRICIA CORREA BRAGA MONTEIRO"/>
    <n v="14"/>
  </r>
  <r>
    <x v="80"/>
    <x v="3917"/>
    <x v="1179"/>
    <s v="CLASSE ANOS INICIAIS ENSINO FUNDAMENTAL"/>
    <s v="EDMEA BEZERRA ROSA DE CAMARGO"/>
    <n v="14"/>
  </r>
  <r>
    <x v="80"/>
    <x v="3917"/>
    <x v="1179"/>
    <s v="EDUCACAO FISICA"/>
    <s v="MOIZES ANTONIO DOS SANTOS"/>
    <n v="14"/>
  </r>
  <r>
    <x v="80"/>
    <x v="3917"/>
    <x v="10"/>
    <s v="SALA DE REC TRANSTORNOS DO ESPECTRO AUTISTA"/>
    <s v="FLAVIA DAIANA ALVES DA SILVA"/>
    <n v="68"/>
  </r>
  <r>
    <x v="80"/>
    <x v="3917"/>
    <x v="10"/>
    <s v="SALA DE RECURSOS DEFICIENCIA INTELECTUAL"/>
    <s v="FLAVIA DAIANA ALVES DA SILVA"/>
    <n v="66"/>
  </r>
  <r>
    <x v="80"/>
    <x v="3917"/>
    <x v="11"/>
    <s v="SALA DE REC TRANSTORNOS DO ESPECTRO AUTISTA"/>
    <s v="FLAVIA DAIANA ALVES DA SILVA"/>
    <n v="68"/>
  </r>
  <r>
    <x v="80"/>
    <x v="3917"/>
    <x v="11"/>
    <s v="SALA DE RECURSOS DEFICIENCIA INTELECTUAL"/>
    <s v="FLAVIA DAIANA ALVES DA SILVA"/>
    <n v="66"/>
  </r>
  <r>
    <x v="80"/>
    <x v="3917"/>
    <x v="15"/>
    <s v="SALA DE REC TRANSTORNOS DO ESPECTRO AUTISTA"/>
    <s v="FLAVIA DAIANA ALVES DA SILVA"/>
    <n v="68"/>
  </r>
  <r>
    <x v="80"/>
    <x v="3917"/>
    <x v="15"/>
    <s v="SALA DE RECURSOS DEFICIENCIA INTELECTUAL"/>
    <s v="FLAVIA DAIANA ALVES DA SILVA"/>
    <n v="66"/>
  </r>
  <r>
    <x v="80"/>
    <x v="3917"/>
    <x v="16"/>
    <s v="SALA DE REC TRANSTORNOS DO ESPECTRO AUTISTA"/>
    <s v="FLAVIA DAIANA ALVES DA SILVA"/>
    <n v="68"/>
  </r>
  <r>
    <x v="80"/>
    <x v="3917"/>
    <x v="16"/>
    <s v="SALA DE RECURSOS DEFICIENCIA INTELECTUAL"/>
    <s v="FLAVIA DAIANA ALVES DA SILVA"/>
    <n v="66"/>
  </r>
  <r>
    <x v="80"/>
    <x v="3917"/>
    <x v="12"/>
    <s v="SALA DE REC TRANSTORNOS DO ESPECTRO AUTISTA"/>
    <s v="FLAVIA DAIANA ALVES DA SILVA"/>
    <n v="68"/>
  </r>
  <r>
    <x v="80"/>
    <x v="3917"/>
    <x v="18"/>
    <s v="SALA DE REC TRANSTORNOS DO ESPECTRO AUTISTA"/>
    <s v="NILO DOS REIS CAMPOS"/>
    <n v="68"/>
  </r>
  <r>
    <x v="80"/>
    <x v="3917"/>
    <x v="18"/>
    <s v="SALA DE RECURSOS DEFICIENCIA INTELECTUAL"/>
    <s v="NILO DOS REIS CAMPOS"/>
    <n v="66"/>
  </r>
  <r>
    <x v="80"/>
    <x v="3917"/>
    <x v="44"/>
    <s v="SALA DE REC TRANSTORNOS DO ESPECTRO AUTISTA"/>
    <s v="NILO DOS REIS CAMPOS"/>
    <n v="68"/>
  </r>
  <r>
    <x v="80"/>
    <x v="3917"/>
    <x v="44"/>
    <s v="SALA DE RECURSOS DEFICIENCIA INTELECTUAL"/>
    <s v="NILO DOS REIS CAMPOS"/>
    <n v="66"/>
  </r>
  <r>
    <x v="80"/>
    <x v="3917"/>
    <x v="28"/>
    <s v="SALA DE REC TRANSTORNOS DO ESPECTRO AUTISTA"/>
    <s v="FLAVIA DAIANA ALVES DA SILVA"/>
    <n v="68"/>
  </r>
  <r>
    <x v="80"/>
    <x v="3917"/>
    <x v="168"/>
    <s v="SALA DE RECURSOS DEFICIENCIA INTELECTUAL"/>
    <s v="NILO DOS REIS CAMPOS"/>
    <n v="66"/>
  </r>
  <r>
    <x v="80"/>
    <x v="3917"/>
    <x v="29"/>
    <s v="SALA DE REC TRANSTORNOS DO ESPECTRO AUTISTA"/>
    <s v="FLAVIA DAIANA ALVES DA SILVA"/>
    <n v="68"/>
  </r>
  <r>
    <x v="80"/>
    <x v="3917"/>
    <x v="194"/>
    <s v="SALA DE RECURSOS DEFICIENCIA INTELECTUAL"/>
    <s v="NILO DOS REIS CAMPOS"/>
    <n v="66"/>
  </r>
  <r>
    <x v="80"/>
    <x v="3917"/>
    <x v="130"/>
    <s v="SALA DE REC TRANSTORNOS DO ESPECTRO AUTISTA"/>
    <s v="FLAVIA DAIANA ALVES DA SILVA"/>
    <n v="68"/>
  </r>
  <r>
    <x v="80"/>
    <x v="3917"/>
    <x v="131"/>
    <s v="SALA DE REC TRANSTORNOS DO ESPECTRO AUTISTA"/>
    <s v="NILO DOS REIS CAMPOS"/>
    <n v="68"/>
  </r>
  <r>
    <x v="80"/>
    <x v="3918"/>
    <x v="612"/>
    <s v="BIOLOGIA"/>
    <s v="MARCELO DE LIMA SOARES"/>
    <n v="101"/>
  </r>
  <r>
    <x v="80"/>
    <x v="3918"/>
    <x v="612"/>
    <s v="BIOLOGIA"/>
    <s v="MARCIA REGINA BRAGA SANTOS"/>
    <n v="101"/>
  </r>
  <r>
    <x v="80"/>
    <x v="3918"/>
    <x v="1428"/>
    <s v="BIOLOGIA"/>
    <s v="MARCIA REGINA BRAGA SANTOS"/>
    <n v="101"/>
  </r>
  <r>
    <x v="80"/>
    <x v="3918"/>
    <x v="1428"/>
    <s v="BIOLOGIA"/>
    <s v="MARCELO DE LIMA SOARES"/>
    <n v="101"/>
  </r>
  <r>
    <x v="80"/>
    <x v="3918"/>
    <x v="604"/>
    <s v="BIOLOGIA"/>
    <s v="MARCELO DE LIMA SOARES"/>
    <n v="101"/>
  </r>
  <r>
    <x v="80"/>
    <x v="3918"/>
    <x v="604"/>
    <s v="BIOLOGIA"/>
    <s v="MARCIA REGINA BRAGA SANTOS"/>
    <n v="101"/>
  </r>
  <r>
    <x v="80"/>
    <x v="3918"/>
    <x v="605"/>
    <s v="BIOLOGIA"/>
    <s v="MARCELO DE LIMA SOARES"/>
    <n v="101"/>
  </r>
  <r>
    <x v="80"/>
    <x v="3918"/>
    <x v="605"/>
    <s v="BIOLOGIA"/>
    <s v="MARCIA REGINA BRAGA SANTOS"/>
    <n v="101"/>
  </r>
  <r>
    <x v="80"/>
    <x v="3918"/>
    <x v="1009"/>
    <s v="Biotecnologia "/>
    <s v="ARIANA DE OLIVEIRA PEDROSO"/>
    <n v="110"/>
  </r>
  <r>
    <x v="80"/>
    <x v="3918"/>
    <x v="1009"/>
    <s v="Empreendedorismo "/>
    <s v="LUCIANE RUBIM DO MONTE JESUS"/>
    <n v="110"/>
  </r>
  <r>
    <x v="80"/>
    <x v="3918"/>
    <x v="1009"/>
    <s v="Empreendedorismo "/>
    <s v="ANA PAULA REDMANN DA SILVA"/>
    <n v="110"/>
  </r>
  <r>
    <x v="80"/>
    <x v="3918"/>
    <x v="1009"/>
    <s v="LINGUA INGLESA"/>
    <s v="LUCIANE RUBIM DO MONTE JESUS"/>
    <n v="110"/>
  </r>
  <r>
    <x v="80"/>
    <x v="3918"/>
    <x v="1009"/>
    <s v="LINGUA INGLESA"/>
    <s v="ANA PAULA REDMANN DA SILVA"/>
    <n v="110"/>
  </r>
  <r>
    <x v="80"/>
    <x v="3918"/>
    <x v="1009"/>
    <s v="PROGRAMACAO"/>
    <s v="ARIANA DE OLIVEIRA PEDROSO"/>
    <n v="110"/>
  </r>
  <r>
    <x v="80"/>
    <x v="3918"/>
    <x v="1009"/>
    <s v="PROJETO DE VIDA"/>
    <s v="ANA PAULA REDMANN DA SILVA"/>
    <n v="110"/>
  </r>
  <r>
    <x v="80"/>
    <x v="3918"/>
    <x v="1009"/>
    <s v="PROJETO DE VIDA"/>
    <s v="LUCIANE RUBIM DO MONTE JESUS"/>
    <n v="110"/>
  </r>
  <r>
    <x v="80"/>
    <x v="3918"/>
    <x v="1009"/>
    <s v="Química Aplicada"/>
    <s v="ARIANA DE OLIVEIRA PEDROSO"/>
    <n v="110"/>
  </r>
  <r>
    <x v="80"/>
    <x v="3918"/>
    <x v="3140"/>
    <s v="ARTE"/>
    <s v="SIMONE DE LIMA ROZA"/>
    <n v="110"/>
  </r>
  <r>
    <x v="80"/>
    <x v="3918"/>
    <x v="3140"/>
    <s v="FILOSOFIA"/>
    <s v="SIMONE DE LIMA ROZA"/>
    <n v="110"/>
  </r>
  <r>
    <x v="80"/>
    <x v="3918"/>
    <x v="3140"/>
    <s v="LINGUA INGLESA"/>
    <s v="SIMONE DE LIMA ROZA"/>
    <n v="110"/>
  </r>
  <r>
    <x v="80"/>
    <x v="3918"/>
    <x v="3140"/>
    <s v="PROJETO DE VIDA"/>
    <s v="SIMONE DE LIMA ROZA"/>
    <n v="110"/>
  </r>
  <r>
    <x v="80"/>
    <x v="3918"/>
    <x v="3143"/>
    <s v="ARTE"/>
    <s v="SIMONE DE LIMA ROZA"/>
    <n v="110"/>
  </r>
  <r>
    <x v="80"/>
    <x v="3918"/>
    <x v="3143"/>
    <s v="FILOSOFIA"/>
    <s v="SIMONE DE LIMA ROZA"/>
    <n v="110"/>
  </r>
  <r>
    <x v="80"/>
    <x v="3918"/>
    <x v="3143"/>
    <s v="LINGUA INGLESA"/>
    <s v="SIMONE DE LIMA ROZA"/>
    <n v="110"/>
  </r>
  <r>
    <x v="80"/>
    <x v="3918"/>
    <x v="3143"/>
    <s v="PROJETO DE VIDA"/>
    <s v="SIMONE DE LIMA ROZA"/>
    <n v="110"/>
  </r>
  <r>
    <x v="80"/>
    <x v="3918"/>
    <x v="139"/>
    <s v="Biotecnologia "/>
    <s v="ARIANA DE OLIVEIRA PEDROSO"/>
    <n v="110"/>
  </r>
  <r>
    <x v="80"/>
    <x v="3918"/>
    <x v="139"/>
    <s v="Empreendedorismo "/>
    <s v="LUCIANE RUBIM DO MONTE JESUS"/>
    <n v="110"/>
  </r>
  <r>
    <x v="80"/>
    <x v="3918"/>
    <x v="139"/>
    <s v="Empreendedorismo "/>
    <s v="ANA PAULA REDMANN DA SILVA"/>
    <n v="110"/>
  </r>
  <r>
    <x v="80"/>
    <x v="3918"/>
    <x v="139"/>
    <s v="LINGUA INGLESA"/>
    <s v="LUCIANE RUBIM DO MONTE JESUS"/>
    <n v="110"/>
  </r>
  <r>
    <x v="80"/>
    <x v="3918"/>
    <x v="139"/>
    <s v="LINGUA INGLESA"/>
    <s v="ANA PAULA REDMANN DA SILVA"/>
    <n v="110"/>
  </r>
  <r>
    <x v="80"/>
    <x v="3918"/>
    <x v="139"/>
    <s v="PROGRAMACAO"/>
    <s v="ARIANA DE OLIVEIRA PEDROSO"/>
    <n v="110"/>
  </r>
  <r>
    <x v="80"/>
    <x v="3918"/>
    <x v="139"/>
    <s v="PROJETO DE VIDA"/>
    <s v="ANA PAULA REDMANN DA SILVA"/>
    <n v="110"/>
  </r>
  <r>
    <x v="80"/>
    <x v="3918"/>
    <x v="139"/>
    <s v="PROJETO DE VIDA"/>
    <s v="LUCIANE RUBIM DO MONTE JESUS"/>
    <n v="110"/>
  </r>
  <r>
    <x v="80"/>
    <x v="3918"/>
    <x v="139"/>
    <s v="Química Aplicada"/>
    <s v="ARIANA DE OLIVEIRA PEDROSO"/>
    <n v="110"/>
  </r>
  <r>
    <x v="80"/>
    <x v="3918"/>
    <x v="205"/>
    <s v="Empreendedorismo "/>
    <s v="ANA PAULA REDMANN DA SILVA"/>
    <n v="110"/>
  </r>
  <r>
    <x v="80"/>
    <x v="3918"/>
    <x v="205"/>
    <s v="LINGUA INGLESA"/>
    <s v="ANA PAULA REDMANN DA SILVA"/>
    <n v="110"/>
  </r>
  <r>
    <x v="80"/>
    <x v="3918"/>
    <x v="205"/>
    <s v="PROGRAMACAO"/>
    <s v="ANA PAULA REDMANN DA SILVA"/>
    <n v="110"/>
  </r>
  <r>
    <x v="80"/>
    <x v="3918"/>
    <x v="205"/>
    <s v="PROJETO DE VIDA"/>
    <s v="ANA PAULA REDMANN DA SILVA"/>
    <n v="110"/>
  </r>
  <r>
    <x v="80"/>
    <x v="3918"/>
    <x v="140"/>
    <s v="ARTE"/>
    <s v="ARIANA DE OLIVEIRA PEDROSO"/>
    <n v="110"/>
  </r>
  <r>
    <x v="80"/>
    <x v="3918"/>
    <x v="140"/>
    <s v="ARTE"/>
    <s v="LAERTE GONCALVES DIAS"/>
    <n v="110"/>
  </r>
  <r>
    <x v="80"/>
    <x v="3918"/>
    <x v="140"/>
    <s v="ARTE"/>
    <s v="LUCIANE RUBIM DO MONTE JESUS"/>
    <n v="110"/>
  </r>
  <r>
    <x v="80"/>
    <x v="3918"/>
    <x v="140"/>
    <s v="Arte e Mídias Digitais "/>
    <s v="LUCIANE RUBIM DO MONTE JESUS"/>
    <n v="110"/>
  </r>
  <r>
    <x v="80"/>
    <x v="3918"/>
    <x v="140"/>
    <s v="Arte e Mídias Digitais "/>
    <s v="SIMONE DE LIMA ROZA"/>
    <n v="110"/>
  </r>
  <r>
    <x v="80"/>
    <x v="3918"/>
    <x v="140"/>
    <s v="FILOSOFIA"/>
    <s v="LAERTE GONCALVES DIAS"/>
    <n v="110"/>
  </r>
  <r>
    <x v="80"/>
    <x v="3918"/>
    <x v="140"/>
    <s v="FILOSOFIA"/>
    <s v="ARIANA DE OLIVEIRA PEDROSO"/>
    <n v="110"/>
  </r>
  <r>
    <x v="80"/>
    <x v="3918"/>
    <x v="140"/>
    <s v="FILOSOFIA"/>
    <s v="LUCIANE RUBIM DO MONTE JESUS"/>
    <n v="110"/>
  </r>
  <r>
    <x v="80"/>
    <x v="3918"/>
    <x v="140"/>
    <s v="Filosofia e Sociedade Moderna"/>
    <s v="LUCIANE RUBIM DO MONTE JESUS"/>
    <n v="110"/>
  </r>
  <r>
    <x v="80"/>
    <x v="3918"/>
    <x v="140"/>
    <s v="Filosofia e Sociedade Moderna"/>
    <s v="SIMONE DE LIMA ROZA"/>
    <n v="110"/>
  </r>
  <r>
    <x v="80"/>
    <x v="3918"/>
    <x v="140"/>
    <s v="LINGUA INGLESA"/>
    <s v="SIMONE DE LIMA ROZA"/>
    <n v="110"/>
  </r>
  <r>
    <x v="80"/>
    <x v="3918"/>
    <x v="140"/>
    <s v="LINGUA INGLESA"/>
    <s v="LAERTE GONCALVES DIAS"/>
    <n v="110"/>
  </r>
  <r>
    <x v="80"/>
    <x v="3918"/>
    <x v="140"/>
    <s v="LINGUA INGLESA"/>
    <s v="LUCIANE RUBIM DO MONTE JESUS"/>
    <n v="110"/>
  </r>
  <r>
    <x v="80"/>
    <x v="3918"/>
    <x v="140"/>
    <s v="LINGUA INGLESA"/>
    <s v="ARIANA DE OLIVEIRA PEDROSO"/>
    <n v="110"/>
  </r>
  <r>
    <x v="80"/>
    <x v="3918"/>
    <x v="140"/>
    <s v="Oratória "/>
    <s v="LUCIANE RUBIM DO MONTE JESUS"/>
    <n v="110"/>
  </r>
  <r>
    <x v="80"/>
    <x v="3918"/>
    <x v="140"/>
    <s v="Oratória "/>
    <s v="SIMONE DE LIMA ROZA"/>
    <n v="110"/>
  </r>
  <r>
    <x v="80"/>
    <x v="3918"/>
    <x v="140"/>
    <s v="PROJETO DE VIDA"/>
    <s v="LUCIANE RUBIM DO MONTE JESUS"/>
    <n v="110"/>
  </r>
  <r>
    <x v="80"/>
    <x v="3918"/>
    <x v="140"/>
    <s v="PROJETO DE VIDA"/>
    <s v="SIMONE DE LIMA ROZA"/>
    <n v="110"/>
  </r>
  <r>
    <x v="80"/>
    <x v="3918"/>
    <x v="140"/>
    <s v="PROJETO DE VIDA"/>
    <s v="ARIANA DE OLIVEIRA PEDROSO"/>
    <n v="110"/>
  </r>
  <r>
    <x v="80"/>
    <x v="3918"/>
    <x v="140"/>
    <s v="PROJETO DE VIDA"/>
    <s v="LAERTE GONCALVES DIAS"/>
    <n v="110"/>
  </r>
  <r>
    <x v="80"/>
    <x v="3918"/>
    <x v="863"/>
    <s v="LINGUA INGLESA"/>
    <s v="LUCIANE RUBIM DO MONTE JESUS"/>
    <n v="110"/>
  </r>
  <r>
    <x v="80"/>
    <x v="3918"/>
    <x v="863"/>
    <s v="LINGUA INGLESA"/>
    <s v="SIMONE DE LIMA ROZA"/>
    <n v="110"/>
  </r>
  <r>
    <x v="81"/>
    <x v="3919"/>
    <x v="1323"/>
    <s v="EDUCACAO FISICA"/>
    <s v="CARLA MARIA DE CASTRO MARTINS"/>
    <n v="101"/>
  </r>
  <r>
    <x v="81"/>
    <x v="3920"/>
    <x v="143"/>
    <s v="EDUCACAO FISICA"/>
    <s v="VIVIANE OLIVEIRA"/>
    <n v="14"/>
  </r>
  <r>
    <x v="81"/>
    <x v="3920"/>
    <x v="143"/>
    <s v="EDUCACAO FISICA"/>
    <s v="LUDIMILE COSTA DOS SANTOS"/>
    <n v="14"/>
  </r>
  <r>
    <x v="81"/>
    <x v="3920"/>
    <x v="144"/>
    <s v="EDUCACAO FISICA"/>
    <s v="VIVIANE OLIVEIRA"/>
    <n v="14"/>
  </r>
  <r>
    <x v="81"/>
    <x v="3920"/>
    <x v="144"/>
    <s v="EDUCACAO FISICA"/>
    <s v="LUDIMILE COSTA DOS SANTOS"/>
    <n v="14"/>
  </r>
  <r>
    <x v="81"/>
    <x v="3920"/>
    <x v="145"/>
    <s v="EDUCACAO FISICA"/>
    <s v="VIVIANE OLIVEIRA"/>
    <n v="14"/>
  </r>
  <r>
    <x v="81"/>
    <x v="3920"/>
    <x v="145"/>
    <s v="EDUCACAO FISICA"/>
    <s v="LUDIMILE COSTA DOS SANTOS"/>
    <n v="14"/>
  </r>
  <r>
    <x v="81"/>
    <x v="3920"/>
    <x v="1177"/>
    <s v="EDUCACAO FISICA"/>
    <s v="LAUDICEIA APARECIDA DO NASCIMENTO COSTA"/>
    <n v="14"/>
  </r>
  <r>
    <x v="81"/>
    <x v="3920"/>
    <x v="1177"/>
    <s v="EDUCACAO FISICA"/>
    <s v="LUDIMILE COSTA DOS SANTOS"/>
    <n v="14"/>
  </r>
  <r>
    <x v="81"/>
    <x v="3921"/>
    <x v="1030"/>
    <s v="CLASSE ANOS INICIAIS ENSINO FUNDAMENTAL"/>
    <s v="FABIANA DOMINGOS DE SOUSA"/>
    <n v="14"/>
  </r>
  <r>
    <x v="81"/>
    <x v="3921"/>
    <x v="1030"/>
    <s v="CLASSE ANOS INICIAIS ENSINO FUNDAMENTAL"/>
    <s v="LUCILENE MAGALHÃES SILVA"/>
    <n v="14"/>
  </r>
  <r>
    <x v="81"/>
    <x v="3921"/>
    <x v="313"/>
    <s v="CLASSE ANOS INICIAIS ENSINO FUNDAMENTAL"/>
    <s v="SANDRA REGINA BARBOSA"/>
    <n v="14"/>
  </r>
  <r>
    <x v="81"/>
    <x v="3922"/>
    <x v="762"/>
    <s v="FISICA"/>
    <s v="QUEZIA BRANDAO DOS SANTOS"/>
    <n v="101"/>
  </r>
  <r>
    <x v="81"/>
    <x v="3922"/>
    <x v="634"/>
    <s v="FISICA"/>
    <s v="QUEZIA BRANDAO DOS SANTOS"/>
    <n v="101"/>
  </r>
  <r>
    <x v="81"/>
    <x v="3922"/>
    <x v="202"/>
    <s v="FISICA"/>
    <s v="QUEZIA BRANDAO DOS SANTOS"/>
    <n v="101"/>
  </r>
  <r>
    <x v="81"/>
    <x v="3922"/>
    <x v="2864"/>
    <s v="FISICA"/>
    <s v="QUEZIA BRANDAO DOS SANTOS"/>
    <n v="101"/>
  </r>
  <r>
    <x v="81"/>
    <x v="3922"/>
    <x v="99"/>
    <s v="Educação Financeira "/>
    <s v="QUEZIA BRANDAO DOS SANTOS"/>
    <n v="14"/>
  </r>
  <r>
    <x v="81"/>
    <x v="3922"/>
    <x v="755"/>
    <s v="Educação Financeira "/>
    <s v="QUEZIA BRANDAO DOS SANTOS"/>
    <n v="14"/>
  </r>
  <r>
    <x v="81"/>
    <x v="3922"/>
    <x v="755"/>
    <s v="MATEMATICA"/>
    <s v="QUEZIA BRANDAO DOS SANTOS"/>
    <n v="14"/>
  </r>
  <r>
    <x v="81"/>
    <x v="3922"/>
    <x v="1142"/>
    <s v="Educação Financeira "/>
    <s v="QUEZIA BRANDAO DOS SANTOS"/>
    <n v="14"/>
  </r>
  <r>
    <x v="81"/>
    <x v="3922"/>
    <x v="1142"/>
    <s v="MATEMATICA"/>
    <s v="QUEZIA BRANDAO DOS SANTOS"/>
    <n v="14"/>
  </r>
  <r>
    <x v="81"/>
    <x v="3922"/>
    <x v="255"/>
    <s v="Educação Financeira "/>
    <s v="QUEZIA BRANDAO DOS SANTOS"/>
    <n v="14"/>
  </r>
  <r>
    <x v="81"/>
    <x v="3922"/>
    <x v="101"/>
    <s v="Educação Financeira "/>
    <s v="QUEZIA BRANDAO DOS SANTOS"/>
    <n v="14"/>
  </r>
  <r>
    <x v="81"/>
    <x v="3922"/>
    <x v="426"/>
    <s v="Educação Financeira "/>
    <s v="QUEZIA BRANDAO DOS SANTOS"/>
    <n v="14"/>
  </r>
  <r>
    <x v="81"/>
    <x v="3922"/>
    <x v="649"/>
    <s v="Educação Financeira "/>
    <s v="QUEZIA BRANDAO DOS SANTOS"/>
    <n v="14"/>
  </r>
  <r>
    <x v="81"/>
    <x v="3922"/>
    <x v="474"/>
    <s v="ARTE"/>
    <s v="SHIRLEY TAVARES DOS PRAZERES"/>
    <n v="110"/>
  </r>
  <r>
    <x v="81"/>
    <x v="3922"/>
    <x v="474"/>
    <s v="ARTE"/>
    <s v="SHEILA DE OLIVEIRA SILVA"/>
    <n v="110"/>
  </r>
  <r>
    <x v="81"/>
    <x v="3922"/>
    <x v="474"/>
    <s v="FILOSOFIA"/>
    <s v="RONALDO SILVEIRA DOS REIS"/>
    <n v="110"/>
  </r>
  <r>
    <x v="81"/>
    <x v="3922"/>
    <x v="474"/>
    <s v="LINGUA INGLESA"/>
    <s v="SHEILA DE OLIVEIRA SILVA"/>
    <n v="110"/>
  </r>
  <r>
    <x v="81"/>
    <x v="3922"/>
    <x v="474"/>
    <s v="LINGUA INGLESA"/>
    <s v="SHIRLEY TAVARES DOS PRAZERES"/>
    <n v="110"/>
  </r>
  <r>
    <x v="81"/>
    <x v="3922"/>
    <x v="474"/>
    <s v="PROJETO DE VIDA"/>
    <s v="RONALDO SILVEIRA DOS REIS"/>
    <n v="110"/>
  </r>
  <r>
    <x v="81"/>
    <x v="3922"/>
    <x v="452"/>
    <s v="Empreendedorismo "/>
    <s v="SHEILA DE OLIVEIRA SILVA"/>
    <n v="110"/>
  </r>
  <r>
    <x v="81"/>
    <x v="3922"/>
    <x v="452"/>
    <s v="LINGUA INGLESA"/>
    <s v="SHEILA DE OLIVEIRA SILVA"/>
    <n v="110"/>
  </r>
  <r>
    <x v="81"/>
    <x v="3922"/>
    <x v="452"/>
    <s v="PROGRAMACAO"/>
    <s v="SHEILA DE OLIVEIRA SILVA"/>
    <n v="110"/>
  </r>
  <r>
    <x v="81"/>
    <x v="3922"/>
    <x v="452"/>
    <s v="PROJETO DE VIDA"/>
    <s v="SHEILA DE OLIVEIRA SILVA"/>
    <n v="110"/>
  </r>
  <r>
    <x v="81"/>
    <x v="3922"/>
    <x v="919"/>
    <s v="LINGUA INGLESA"/>
    <s v="SHEILA DE OLIVEIRA SILVA"/>
    <n v="110"/>
  </r>
  <r>
    <x v="81"/>
    <x v="3922"/>
    <x v="919"/>
    <s v="Oratória "/>
    <s v="SHEILA DE OLIVEIRA SILVA"/>
    <n v="110"/>
  </r>
  <r>
    <x v="81"/>
    <x v="3922"/>
    <x v="919"/>
    <s v="PROJETO DE VIDA"/>
    <s v="SHEILA DE OLIVEIRA SILVA"/>
    <n v="110"/>
  </r>
  <r>
    <x v="81"/>
    <x v="3922"/>
    <x v="962"/>
    <s v="ARTE"/>
    <s v="SHEILA DE OLIVEIRA SILVA"/>
    <n v="110"/>
  </r>
  <r>
    <x v="81"/>
    <x v="3922"/>
    <x v="962"/>
    <s v="ARTE"/>
    <s v="SHIRLEY TAVARES DOS PRAZERES"/>
    <n v="110"/>
  </r>
  <r>
    <x v="81"/>
    <x v="3922"/>
    <x v="962"/>
    <s v="FILOSOFIA"/>
    <s v="RONALDO SILVEIRA DOS REIS"/>
    <n v="110"/>
  </r>
  <r>
    <x v="81"/>
    <x v="3922"/>
    <x v="962"/>
    <s v="LINGUA INGLESA"/>
    <s v="SHEILA DE OLIVEIRA SILVA"/>
    <n v="110"/>
  </r>
  <r>
    <x v="81"/>
    <x v="3922"/>
    <x v="962"/>
    <s v="LINGUA INGLESA"/>
    <s v="SHIRLEY TAVARES DOS PRAZERES"/>
    <n v="110"/>
  </r>
  <r>
    <x v="81"/>
    <x v="3922"/>
    <x v="962"/>
    <s v="PROJETO DE VIDA"/>
    <s v="RONALDO SILVEIRA DOS REIS"/>
    <n v="110"/>
  </r>
  <r>
    <x v="81"/>
    <x v="3922"/>
    <x v="467"/>
    <s v="LINGUA INGLESA"/>
    <s v="SHEILA DE OLIVEIRA SILVA"/>
    <n v="110"/>
  </r>
  <r>
    <x v="81"/>
    <x v="3922"/>
    <x v="467"/>
    <s v="Liderança "/>
    <s v="SHEILA DE OLIVEIRA SILVA"/>
    <n v="110"/>
  </r>
  <r>
    <x v="81"/>
    <x v="3922"/>
    <x v="467"/>
    <s v="Oratória "/>
    <s v="SHEILA DE OLIVEIRA SILVA"/>
    <n v="110"/>
  </r>
  <r>
    <x v="81"/>
    <x v="3922"/>
    <x v="467"/>
    <s v="PROJETO DE VIDA"/>
    <s v="SHEILA DE OLIVEIRA SILVA"/>
    <n v="110"/>
  </r>
  <r>
    <x v="81"/>
    <x v="3922"/>
    <x v="448"/>
    <s v="Empreendedorismo "/>
    <s v="SHEILA DE OLIVEIRA SILVA"/>
    <n v="110"/>
  </r>
  <r>
    <x v="81"/>
    <x v="3922"/>
    <x v="448"/>
    <s v="LINGUA INGLESA"/>
    <s v="SHEILA DE OLIVEIRA SILVA"/>
    <n v="110"/>
  </r>
  <r>
    <x v="81"/>
    <x v="3922"/>
    <x v="448"/>
    <s v="PROJETO DE VIDA"/>
    <s v="SHEILA DE OLIVEIRA SILVA"/>
    <n v="110"/>
  </r>
  <r>
    <x v="81"/>
    <x v="3922"/>
    <x v="453"/>
    <s v="ARTE"/>
    <s v="SHEILA DE OLIVEIRA SILVA"/>
    <n v="110"/>
  </r>
  <r>
    <x v="81"/>
    <x v="3922"/>
    <x v="453"/>
    <s v="ARTE"/>
    <s v="SHIRLEY TAVARES DOS PRAZERES"/>
    <n v="110"/>
  </r>
  <r>
    <x v="81"/>
    <x v="3922"/>
    <x v="453"/>
    <s v="FILOSOFIA"/>
    <s v="RONALDO SILVEIRA DOS REIS"/>
    <n v="110"/>
  </r>
  <r>
    <x v="81"/>
    <x v="3922"/>
    <x v="453"/>
    <s v="LINGUA INGLESA"/>
    <s v="SHEILA DE OLIVEIRA SILVA"/>
    <n v="110"/>
  </r>
  <r>
    <x v="81"/>
    <x v="3922"/>
    <x v="453"/>
    <s v="LINGUA INGLESA"/>
    <s v="SHIRLEY TAVARES DOS PRAZERES"/>
    <n v="110"/>
  </r>
  <r>
    <x v="81"/>
    <x v="3922"/>
    <x v="453"/>
    <s v="PROJETO DE VIDA"/>
    <s v="RONALDO SILVEIRA DOS REIS"/>
    <n v="110"/>
  </r>
  <r>
    <x v="81"/>
    <x v="3922"/>
    <x v="478"/>
    <s v="LINGUA INGLESA"/>
    <s v="SHEILA DE OLIVEIRA SILVA"/>
    <n v="110"/>
  </r>
  <r>
    <x v="81"/>
    <x v="3922"/>
    <x v="478"/>
    <s v="Liderança "/>
    <s v="SHEILA DE OLIVEIRA SILVA"/>
    <n v="110"/>
  </r>
  <r>
    <x v="81"/>
    <x v="3922"/>
    <x v="478"/>
    <s v="Oratória "/>
    <s v="SHEILA DE OLIVEIRA SILVA"/>
    <n v="110"/>
  </r>
  <r>
    <x v="81"/>
    <x v="3922"/>
    <x v="478"/>
    <s v="PROJETO DE VIDA"/>
    <s v="SHEILA DE OLIVEIRA SILVA"/>
    <n v="110"/>
  </r>
  <r>
    <x v="81"/>
    <x v="3922"/>
    <x v="479"/>
    <s v="ARTE"/>
    <s v="SHIRLEY TAVARES DOS PRAZERES"/>
    <n v="110"/>
  </r>
  <r>
    <x v="81"/>
    <x v="3922"/>
    <x v="479"/>
    <s v="ARTE"/>
    <s v="SHEILA DE OLIVEIRA SILVA"/>
    <n v="110"/>
  </r>
  <r>
    <x v="81"/>
    <x v="3922"/>
    <x v="479"/>
    <s v="FILOSOFIA"/>
    <s v="RONALDO SILVEIRA DOS REIS"/>
    <n v="110"/>
  </r>
  <r>
    <x v="81"/>
    <x v="3922"/>
    <x v="479"/>
    <s v="LINGUA INGLESA"/>
    <s v="SHEILA DE OLIVEIRA SILVA"/>
    <n v="110"/>
  </r>
  <r>
    <x v="81"/>
    <x v="3922"/>
    <x v="479"/>
    <s v="LINGUA INGLESA"/>
    <s v="SHIRLEY TAVARES DOS PRAZERES"/>
    <n v="110"/>
  </r>
  <r>
    <x v="81"/>
    <x v="3922"/>
    <x v="479"/>
    <s v="PROJETO DE VIDA"/>
    <s v="RONALDO SILVEIRA DOS REIS"/>
    <n v="110"/>
  </r>
  <r>
    <x v="81"/>
    <x v="3922"/>
    <x v="42"/>
    <s v="ARTE"/>
    <s v="SHIRLEY TAVARES DOS PRAZERES"/>
    <n v="110"/>
  </r>
  <r>
    <x v="81"/>
    <x v="3922"/>
    <x v="42"/>
    <s v="ARTE"/>
    <s v="SHEILA DE OLIVEIRA SILVA"/>
    <n v="110"/>
  </r>
  <r>
    <x v="81"/>
    <x v="3922"/>
    <x v="42"/>
    <s v="FILOSOFIA"/>
    <s v="RONALDO SILVEIRA DOS REIS"/>
    <n v="110"/>
  </r>
  <r>
    <x v="81"/>
    <x v="3922"/>
    <x v="42"/>
    <s v="LINGUA INGLESA"/>
    <s v="SHEILA DE OLIVEIRA SILVA"/>
    <n v="110"/>
  </r>
  <r>
    <x v="81"/>
    <x v="3922"/>
    <x v="42"/>
    <s v="LINGUA INGLESA"/>
    <s v="SHIRLEY TAVARES DOS PRAZERES"/>
    <n v="110"/>
  </r>
  <r>
    <x v="81"/>
    <x v="3922"/>
    <x v="42"/>
    <s v="PROJETO DE VIDA"/>
    <s v="RONALDO SILVEIRA DOS REIS"/>
    <n v="110"/>
  </r>
  <r>
    <x v="81"/>
    <x v="3922"/>
    <x v="1628"/>
    <s v="ARTE"/>
    <s v="JOAO TRINDADE"/>
    <n v="110"/>
  </r>
  <r>
    <x v="81"/>
    <x v="3922"/>
    <x v="1628"/>
    <s v="FILOSOFIA"/>
    <s v="DAYANA AYDE MOURA"/>
    <n v="110"/>
  </r>
  <r>
    <x v="81"/>
    <x v="3922"/>
    <x v="1628"/>
    <s v="LINGUA INGLESA"/>
    <s v="JOAO TRINDADE"/>
    <n v="110"/>
  </r>
  <r>
    <x v="81"/>
    <x v="3922"/>
    <x v="1628"/>
    <s v="PROJETO DE VIDA"/>
    <s v="DAYANA AYDE MOURA"/>
    <n v="110"/>
  </r>
  <r>
    <x v="81"/>
    <x v="3923"/>
    <x v="272"/>
    <s v="FISICA"/>
    <s v="IVANILDA APARECIDA DA SILVA"/>
    <n v="101"/>
  </r>
  <r>
    <x v="81"/>
    <x v="3923"/>
    <x v="272"/>
    <s v="FISICA"/>
    <s v="FERNANDO BORGES MESQUITA"/>
    <n v="101"/>
  </r>
  <r>
    <x v="81"/>
    <x v="3923"/>
    <x v="272"/>
    <s v="INGLÊS"/>
    <s v="LILIAN NUNES PEREIRA GHIOTTO"/>
    <n v="101"/>
  </r>
  <r>
    <x v="81"/>
    <x v="3923"/>
    <x v="272"/>
    <s v="MATEMATICA"/>
    <s v="ROBSON DE JESUS MACHADO JUNIOR"/>
    <n v="101"/>
  </r>
  <r>
    <x v="81"/>
    <x v="3923"/>
    <x v="273"/>
    <s v="FISICA"/>
    <s v="FERNANDO BORGES MESQUITA"/>
    <n v="101"/>
  </r>
  <r>
    <x v="81"/>
    <x v="3923"/>
    <x v="273"/>
    <s v="FISICA"/>
    <s v="IVANILDA APARECIDA DA SILVA"/>
    <n v="101"/>
  </r>
  <r>
    <x v="81"/>
    <x v="3923"/>
    <x v="273"/>
    <s v="INGLÊS"/>
    <s v="LILIAN NUNES PEREIRA GHIOTTO"/>
    <n v="101"/>
  </r>
  <r>
    <x v="81"/>
    <x v="3923"/>
    <x v="273"/>
    <s v="MATEMATICA"/>
    <s v="ROBSON DE JESUS MACHADO JUNIOR"/>
    <n v="101"/>
  </r>
  <r>
    <x v="81"/>
    <x v="3923"/>
    <x v="343"/>
    <s v="FISICA"/>
    <s v="FERNANDO BORGES MESQUITA"/>
    <n v="101"/>
  </r>
  <r>
    <x v="81"/>
    <x v="3923"/>
    <x v="343"/>
    <s v="FISICA"/>
    <s v="IVANILDA APARECIDA DA SILVA"/>
    <n v="101"/>
  </r>
  <r>
    <x v="81"/>
    <x v="3923"/>
    <x v="343"/>
    <s v="INGLÊS"/>
    <s v="PAULA MARIA DA SILVA DO NASCIMENTO"/>
    <n v="101"/>
  </r>
  <r>
    <x v="81"/>
    <x v="3923"/>
    <x v="343"/>
    <s v="MATEMATICA"/>
    <s v="ALAERRE JORGE GOMES DOS SANTOS"/>
    <n v="101"/>
  </r>
  <r>
    <x v="81"/>
    <x v="3923"/>
    <x v="343"/>
    <s v="MATEMATICA"/>
    <s v="FERNANDO BORGES MESQUITA"/>
    <n v="101"/>
  </r>
  <r>
    <x v="81"/>
    <x v="3923"/>
    <x v="343"/>
    <s v="QUIMICA"/>
    <s v="VITORIA ALVES SOARES"/>
    <n v="101"/>
  </r>
  <r>
    <x v="81"/>
    <x v="3923"/>
    <x v="202"/>
    <s v="BIOLOGIA"/>
    <s v="JOHN WILLY DE ALMEIDA ISIDORIO"/>
    <n v="101"/>
  </r>
  <r>
    <x v="81"/>
    <x v="3923"/>
    <x v="202"/>
    <s v="Educação Financeira "/>
    <s v="WENDELL NOVAES REBOUÇAS"/>
    <n v="101"/>
  </r>
  <r>
    <x v="81"/>
    <x v="3923"/>
    <x v="202"/>
    <s v="Educação Financeira "/>
    <s v="LUCINEIDE DOS SANTOS DIAS"/>
    <n v="101"/>
  </r>
  <r>
    <x v="81"/>
    <x v="3923"/>
    <x v="202"/>
    <s v="FILOSOFIA"/>
    <s v="ADRIANA APARECIDA ROSA"/>
    <n v="101"/>
  </r>
  <r>
    <x v="81"/>
    <x v="3923"/>
    <x v="202"/>
    <s v="FILOSOFIA"/>
    <s v="PEDRO FELICIANO ESTEVÃO LOPES"/>
    <n v="101"/>
  </r>
  <r>
    <x v="81"/>
    <x v="3923"/>
    <x v="202"/>
    <s v="GEOGRAFIA"/>
    <s v="GEOVANE DA SILVA MIRANDA"/>
    <n v="101"/>
  </r>
  <r>
    <x v="81"/>
    <x v="3923"/>
    <x v="202"/>
    <s v="HISTORIA"/>
    <s v="CLESSIO OLIVEIRA DA SILVA"/>
    <n v="101"/>
  </r>
  <r>
    <x v="81"/>
    <x v="3923"/>
    <x v="202"/>
    <s v="HISTORIA"/>
    <s v="PEDRO FELICIANO ESTEVÃO LOPES"/>
    <n v="101"/>
  </r>
  <r>
    <x v="81"/>
    <x v="3923"/>
    <x v="202"/>
    <s v="MATEMATICA"/>
    <s v="HEMERSON PAULA DA SILVA"/>
    <n v="101"/>
  </r>
  <r>
    <x v="81"/>
    <x v="3923"/>
    <x v="623"/>
    <s v="BIOLOGIA"/>
    <s v="JOHN WILLY DE ALMEIDA ISIDORIO"/>
    <n v="101"/>
  </r>
  <r>
    <x v="81"/>
    <x v="3923"/>
    <x v="623"/>
    <s v="BIOLOGIA"/>
    <s v="EDSON TEIXEIRA"/>
    <n v="101"/>
  </r>
  <r>
    <x v="81"/>
    <x v="3923"/>
    <x v="623"/>
    <s v="Educação Financeira "/>
    <s v="WENDELL NOVAES REBOUÇAS"/>
    <n v="101"/>
  </r>
  <r>
    <x v="81"/>
    <x v="3923"/>
    <x v="623"/>
    <s v="Educação Financeira "/>
    <s v="LUCINEIDE DOS SANTOS DIAS"/>
    <n v="101"/>
  </r>
  <r>
    <x v="81"/>
    <x v="3923"/>
    <x v="623"/>
    <s v="FILOSOFIA"/>
    <s v="PEDRO FELICIANO ESTEVÃO LOPES"/>
    <n v="101"/>
  </r>
  <r>
    <x v="81"/>
    <x v="3923"/>
    <x v="623"/>
    <s v="FILOSOFIA"/>
    <s v="ADRIANA APARECIDA ROSA"/>
    <n v="101"/>
  </r>
  <r>
    <x v="81"/>
    <x v="3923"/>
    <x v="623"/>
    <s v="GEOGRAFIA"/>
    <s v="GEOVANE DA SILVA MIRANDA"/>
    <n v="101"/>
  </r>
  <r>
    <x v="81"/>
    <x v="3923"/>
    <x v="623"/>
    <s v="HISTORIA"/>
    <s v="PEDRO FELICIANO ESTEVÃO LOPES"/>
    <n v="101"/>
  </r>
  <r>
    <x v="81"/>
    <x v="3923"/>
    <x v="623"/>
    <s v="HISTORIA"/>
    <s v="CLESSIO OLIVEIRA DA SILVA"/>
    <n v="101"/>
  </r>
  <r>
    <x v="81"/>
    <x v="3923"/>
    <x v="623"/>
    <s v="MATEMATICA"/>
    <s v="HEMERSON PAULA DA SILVA"/>
    <n v="101"/>
  </r>
  <r>
    <x v="81"/>
    <x v="3923"/>
    <x v="612"/>
    <s v="Educação Financeira "/>
    <s v="WENDELL NOVAES REBOUÇAS"/>
    <n v="101"/>
  </r>
  <r>
    <x v="81"/>
    <x v="3923"/>
    <x v="612"/>
    <s v="Educação Financeira "/>
    <s v="LUCINEIDE DOS SANTOS DIAS"/>
    <n v="101"/>
  </r>
  <r>
    <x v="81"/>
    <x v="3923"/>
    <x v="612"/>
    <s v="FILOSOFIA"/>
    <s v="PEDRO FELICIANO ESTEVÃO LOPES"/>
    <n v="101"/>
  </r>
  <r>
    <x v="81"/>
    <x v="3923"/>
    <x v="612"/>
    <s v="FILOSOFIA"/>
    <s v="ADRIANA APARECIDA ROSA"/>
    <n v="101"/>
  </r>
  <r>
    <x v="81"/>
    <x v="3923"/>
    <x v="612"/>
    <s v="GEOGRAFIA"/>
    <s v="GEOVANE DA SILVA MIRANDA"/>
    <n v="101"/>
  </r>
  <r>
    <x v="81"/>
    <x v="3923"/>
    <x v="612"/>
    <s v="HISTORIA"/>
    <s v="PEDRO FELICIANO ESTEVÃO LOPES"/>
    <n v="101"/>
  </r>
  <r>
    <x v="81"/>
    <x v="3923"/>
    <x v="612"/>
    <s v="HISTORIA"/>
    <s v="CLESSIO OLIVEIRA DA SILVA"/>
    <n v="101"/>
  </r>
  <r>
    <x v="81"/>
    <x v="3923"/>
    <x v="612"/>
    <s v="LINGUA INGLESA"/>
    <s v="DOMINGOS APARECIDO DOS REIS"/>
    <n v="101"/>
  </r>
  <r>
    <x v="81"/>
    <x v="3923"/>
    <x v="612"/>
    <s v="LINGUA PORTUGUESA"/>
    <s v="NILZA BRANCO TEIXEIRA"/>
    <n v="101"/>
  </r>
  <r>
    <x v="81"/>
    <x v="3923"/>
    <x v="612"/>
    <s v="MATEMATICA"/>
    <s v="HEMERSON PAULA DA SILVA"/>
    <n v="101"/>
  </r>
  <r>
    <x v="81"/>
    <x v="3923"/>
    <x v="612"/>
    <s v="Redação e Leitura "/>
    <s v="DOMINGOS APARECIDO DOS REIS"/>
    <n v="101"/>
  </r>
  <r>
    <x v="81"/>
    <x v="3923"/>
    <x v="1428"/>
    <s v="Educação Financeira "/>
    <s v="LUCINEIDE DOS SANTOS DIAS"/>
    <n v="101"/>
  </r>
  <r>
    <x v="81"/>
    <x v="3923"/>
    <x v="1428"/>
    <s v="Educação Financeira "/>
    <s v="WENDELL NOVAES REBOUÇAS"/>
    <n v="101"/>
  </r>
  <r>
    <x v="81"/>
    <x v="3923"/>
    <x v="1428"/>
    <s v="FILOSOFIA"/>
    <s v="PEDRO FELICIANO ESTEVÃO LOPES"/>
    <n v="101"/>
  </r>
  <r>
    <x v="81"/>
    <x v="3923"/>
    <x v="1428"/>
    <s v="FILOSOFIA"/>
    <s v="ADRIANA APARECIDA ROSA"/>
    <n v="101"/>
  </r>
  <r>
    <x v="81"/>
    <x v="3923"/>
    <x v="1428"/>
    <s v="GEOGRAFIA"/>
    <s v="GEOVANE DA SILVA MIRANDA"/>
    <n v="101"/>
  </r>
  <r>
    <x v="81"/>
    <x v="3923"/>
    <x v="1428"/>
    <s v="HISTORIA"/>
    <s v="PEDRO FELICIANO ESTEVÃO LOPES"/>
    <n v="101"/>
  </r>
  <r>
    <x v="81"/>
    <x v="3923"/>
    <x v="1428"/>
    <s v="HISTORIA"/>
    <s v="CLESSIO OLIVEIRA DA SILVA"/>
    <n v="101"/>
  </r>
  <r>
    <x v="81"/>
    <x v="3923"/>
    <x v="1428"/>
    <s v="LINGUA INGLESA"/>
    <s v="DOMINGOS APARECIDO DOS REIS"/>
    <n v="101"/>
  </r>
  <r>
    <x v="81"/>
    <x v="3923"/>
    <x v="1428"/>
    <s v="LINGUA PORTUGUESA"/>
    <s v="NILZA BRANCO TEIXEIRA"/>
    <n v="101"/>
  </r>
  <r>
    <x v="81"/>
    <x v="3923"/>
    <x v="1428"/>
    <s v="MATEMATICA"/>
    <s v="HEMERSON PAULA DA SILVA"/>
    <n v="101"/>
  </r>
  <r>
    <x v="81"/>
    <x v="3923"/>
    <x v="602"/>
    <s v="Educação Financeira "/>
    <s v="WENDELL NOVAES REBOUÇAS"/>
    <n v="101"/>
  </r>
  <r>
    <x v="81"/>
    <x v="3923"/>
    <x v="602"/>
    <s v="Educação Financeira "/>
    <s v="LUCINEIDE DOS SANTOS DIAS"/>
    <n v="101"/>
  </r>
  <r>
    <x v="81"/>
    <x v="3923"/>
    <x v="602"/>
    <s v="FILOSOFIA"/>
    <s v="PEDRO FELICIANO ESTEVÃO LOPES"/>
    <n v="101"/>
  </r>
  <r>
    <x v="81"/>
    <x v="3923"/>
    <x v="602"/>
    <s v="FILOSOFIA"/>
    <s v="ADRIANA APARECIDA ROSA"/>
    <n v="101"/>
  </r>
  <r>
    <x v="81"/>
    <x v="3923"/>
    <x v="602"/>
    <s v="GEOGRAFIA"/>
    <s v="GEOVANE DA SILVA MIRANDA"/>
    <n v="101"/>
  </r>
  <r>
    <x v="81"/>
    <x v="3923"/>
    <x v="602"/>
    <s v="HISTORIA"/>
    <s v="CLESSIO OLIVEIRA DA SILVA"/>
    <n v="101"/>
  </r>
  <r>
    <x v="81"/>
    <x v="3923"/>
    <x v="602"/>
    <s v="HISTORIA"/>
    <s v="PEDRO FELICIANO ESTEVÃO LOPES"/>
    <n v="101"/>
  </r>
  <r>
    <x v="81"/>
    <x v="3923"/>
    <x v="602"/>
    <s v="LINGUA INGLESA"/>
    <s v="DOMINGOS APARECIDO DOS REIS"/>
    <n v="101"/>
  </r>
  <r>
    <x v="81"/>
    <x v="3923"/>
    <x v="602"/>
    <s v="MATEMATICA"/>
    <s v="HEMERSON PAULA DA SILVA"/>
    <n v="101"/>
  </r>
  <r>
    <x v="81"/>
    <x v="3923"/>
    <x v="602"/>
    <s v="Redação e Leitura "/>
    <s v="DOMINGOS APARECIDO DOS REIS"/>
    <n v="101"/>
  </r>
  <r>
    <x v="81"/>
    <x v="3923"/>
    <x v="2029"/>
    <s v="Educação Financeira "/>
    <s v="ALCIONE DE OLIVEIRA NASCIMENTO SILVA"/>
    <n v="101"/>
  </r>
  <r>
    <x v="81"/>
    <x v="3923"/>
    <x v="2029"/>
    <s v="GEOGRAFIA"/>
    <s v="MIRIAN FRANCISCA DOS SANTOS"/>
    <n v="101"/>
  </r>
  <r>
    <x v="81"/>
    <x v="3923"/>
    <x v="2029"/>
    <s v="HISTORIA"/>
    <s v="PEDRO FELICIANO ESTEVÃO LOPES"/>
    <n v="101"/>
  </r>
  <r>
    <x v="81"/>
    <x v="3923"/>
    <x v="2029"/>
    <s v="HISTORIA"/>
    <s v="CLESSIO OLIVEIRA DA SILVA"/>
    <n v="101"/>
  </r>
  <r>
    <x v="81"/>
    <x v="3923"/>
    <x v="2029"/>
    <s v="LINGUA INGLESA"/>
    <s v="DOMINGOS APARECIDO DOS REIS"/>
    <n v="101"/>
  </r>
  <r>
    <x v="81"/>
    <x v="3923"/>
    <x v="2029"/>
    <s v="MATEMATICA"/>
    <s v="ALCIONE DE OLIVEIRA NASCIMENTO SILVA"/>
    <n v="101"/>
  </r>
  <r>
    <x v="81"/>
    <x v="3923"/>
    <x v="2029"/>
    <s v="MATEMATICA"/>
    <s v="JOSE ROBERTO SOUZA DE OLIVEIRA"/>
    <n v="101"/>
  </r>
  <r>
    <x v="81"/>
    <x v="3923"/>
    <x v="2029"/>
    <s v="QUIMICA"/>
    <s v="ALAERRE JORGE GOMES DOS SANTOS"/>
    <n v="101"/>
  </r>
  <r>
    <x v="81"/>
    <x v="3923"/>
    <x v="2029"/>
    <s v="Redação e Leitura "/>
    <s v="CAROLINE ALVES SOARES"/>
    <n v="101"/>
  </r>
  <r>
    <x v="81"/>
    <x v="3923"/>
    <x v="2777"/>
    <s v="BIOLOGIA"/>
    <s v="CELIDALVA ARAUJO DA SILVA"/>
    <n v="101"/>
  </r>
  <r>
    <x v="81"/>
    <x v="3923"/>
    <x v="2777"/>
    <s v="Educação Financeira "/>
    <s v="ALCIONE DE OLIVEIRA NASCIMENTO SILVA"/>
    <n v="101"/>
  </r>
  <r>
    <x v="81"/>
    <x v="3923"/>
    <x v="2777"/>
    <s v="GEOGRAFIA"/>
    <s v="MIRIAN FRANCISCA DOS SANTOS"/>
    <n v="101"/>
  </r>
  <r>
    <x v="81"/>
    <x v="3923"/>
    <x v="2777"/>
    <s v="HISTORIA"/>
    <s v="PEDRO FELICIANO ESTEVÃO LOPES"/>
    <n v="101"/>
  </r>
  <r>
    <x v="81"/>
    <x v="3923"/>
    <x v="2777"/>
    <s v="LINGUA INGLESA"/>
    <s v="DOMINGOS APARECIDO DOS REIS"/>
    <n v="101"/>
  </r>
  <r>
    <x v="81"/>
    <x v="3923"/>
    <x v="2777"/>
    <s v="LINGUA PORTUGUESA"/>
    <s v="CAROLINE ALVES SOARES"/>
    <n v="101"/>
  </r>
  <r>
    <x v="81"/>
    <x v="3923"/>
    <x v="2777"/>
    <s v="MATEMATICA"/>
    <s v="ALCIONE DE OLIVEIRA NASCIMENTO SILVA"/>
    <n v="101"/>
  </r>
  <r>
    <x v="81"/>
    <x v="3923"/>
    <x v="2777"/>
    <s v="Redação e Leitura "/>
    <s v="ANDREIA APARECIDA DA SILVA"/>
    <n v="101"/>
  </r>
  <r>
    <x v="81"/>
    <x v="3923"/>
    <x v="308"/>
    <s v="BIOLOGIA"/>
    <s v="JOHN WILLY DE ALMEIDA ISIDORIO"/>
    <n v="5"/>
  </r>
  <r>
    <x v="81"/>
    <x v="3923"/>
    <x v="308"/>
    <s v="FILOSOFIA"/>
    <s v="ADRIANA APARECIDA ROSA"/>
    <n v="5"/>
  </r>
  <r>
    <x v="81"/>
    <x v="3923"/>
    <x v="308"/>
    <s v="FILOSOFIA"/>
    <s v="PEDRO FELICIANO ESTEVÃO LOPES"/>
    <n v="5"/>
  </r>
  <r>
    <x v="81"/>
    <x v="3923"/>
    <x v="308"/>
    <s v="FISICA"/>
    <s v="IVANILDA APARECIDA DA SILVA"/>
    <n v="5"/>
  </r>
  <r>
    <x v="81"/>
    <x v="3923"/>
    <x v="308"/>
    <s v="FISICA"/>
    <s v="ANDRESSA SOUZA DOS REIS"/>
    <n v="5"/>
  </r>
  <r>
    <x v="81"/>
    <x v="3923"/>
    <x v="308"/>
    <s v="Geopolítica "/>
    <s v="AGNALDO DA SILVA FEITOSA"/>
    <n v="5"/>
  </r>
  <r>
    <x v="81"/>
    <x v="3923"/>
    <x v="308"/>
    <s v="Geopolítica "/>
    <s v="MIRIAN FRANCISCA DOS SANTOS"/>
    <n v="5"/>
  </r>
  <r>
    <x v="81"/>
    <x v="3923"/>
    <x v="308"/>
    <s v="HISTORIA"/>
    <s v="EUDNA DO ROSARIO PIMENTA"/>
    <n v="5"/>
  </r>
  <r>
    <x v="81"/>
    <x v="3923"/>
    <x v="308"/>
    <s v="HISTORIA"/>
    <s v="MIRIAN FRANCISCA DOS SANTOS"/>
    <n v="5"/>
  </r>
  <r>
    <x v="81"/>
    <x v="3923"/>
    <x v="308"/>
    <s v="LINGUA INGLESA"/>
    <s v="LILIAN NUNES PEREIRA GHIOTTO"/>
    <n v="5"/>
  </r>
  <r>
    <x v="81"/>
    <x v="3923"/>
    <x v="308"/>
    <s v="MATEMATICA"/>
    <s v="ROBSON DE JESUS MACHADO JUNIOR"/>
    <n v="5"/>
  </r>
  <r>
    <x v="81"/>
    <x v="3923"/>
    <x v="308"/>
    <s v="QUIMICA"/>
    <s v="WASHINGTON LUIS DOS SANTOS"/>
    <n v="5"/>
  </r>
  <r>
    <x v="81"/>
    <x v="3923"/>
    <x v="308"/>
    <s v="QUIMICA"/>
    <s v="CELIDALVA ARAUJO DA SILVA"/>
    <n v="5"/>
  </r>
  <r>
    <x v="81"/>
    <x v="3923"/>
    <x v="308"/>
    <s v="SOCIOLOGIA"/>
    <s v="THABATA MAYARA RODRIGUES BRASILEIRO"/>
    <n v="5"/>
  </r>
  <r>
    <x v="81"/>
    <x v="3923"/>
    <x v="308"/>
    <s v="SOCIOLOGIA"/>
    <s v="ADRIANA APARECIDA ROSA"/>
    <n v="5"/>
  </r>
  <r>
    <x v="81"/>
    <x v="3923"/>
    <x v="114"/>
    <s v="LINGUA INGLESA"/>
    <s v="LILIAN NUNES PEREIRA GHIOTTO"/>
    <n v="101"/>
  </r>
  <r>
    <x v="81"/>
    <x v="3923"/>
    <x v="114"/>
    <s v="LINGUA PORTUGUESA"/>
    <s v="PAULA MARIA DA SILVA DO NASCIMENTO"/>
    <n v="101"/>
  </r>
  <r>
    <x v="81"/>
    <x v="3923"/>
    <x v="114"/>
    <s v="Liderança "/>
    <s v="AGNALDO DA SILVA FEITOSA"/>
    <n v="101"/>
  </r>
  <r>
    <x v="81"/>
    <x v="3923"/>
    <x v="114"/>
    <s v="Liderança "/>
    <s v="ANTONIO MARCO DE ARAUJO MOURA"/>
    <n v="101"/>
  </r>
  <r>
    <x v="81"/>
    <x v="3923"/>
    <x v="114"/>
    <s v="Liderança "/>
    <s v="PEDRO FELICIANO ESTEVÃO LOPES"/>
    <n v="101"/>
  </r>
  <r>
    <x v="81"/>
    <x v="3923"/>
    <x v="114"/>
    <s v="MATEMATICA"/>
    <s v="FERNANDO BORGES MESQUITA"/>
    <n v="101"/>
  </r>
  <r>
    <x v="81"/>
    <x v="3923"/>
    <x v="114"/>
    <s v="MATEMATICA"/>
    <s v="IVANILDA APARECIDA DA SILVA"/>
    <n v="101"/>
  </r>
  <r>
    <x v="81"/>
    <x v="3923"/>
    <x v="114"/>
    <s v="Oratória "/>
    <s v="ANTONIO MARCO DE ARAUJO MOURA"/>
    <n v="101"/>
  </r>
  <r>
    <x v="81"/>
    <x v="3923"/>
    <x v="114"/>
    <s v="Oratória "/>
    <s v="PEDRO FELICIANO ESTEVÃO LOPES"/>
    <n v="101"/>
  </r>
  <r>
    <x v="81"/>
    <x v="3923"/>
    <x v="114"/>
    <s v="QUIMICA"/>
    <s v="VITORIA ALVES SOARES"/>
    <n v="101"/>
  </r>
  <r>
    <x v="81"/>
    <x v="3923"/>
    <x v="274"/>
    <s v="LINGUA INGLESA"/>
    <s v="LILIAN NUNES PEREIRA GHIOTTO"/>
    <n v="101"/>
  </r>
  <r>
    <x v="81"/>
    <x v="3923"/>
    <x v="274"/>
    <s v="Liderança "/>
    <s v="ANTONIO MARCO DE ARAUJO MOURA"/>
    <n v="101"/>
  </r>
  <r>
    <x v="81"/>
    <x v="3923"/>
    <x v="274"/>
    <s v="Liderança "/>
    <s v="PEDRO FELICIANO ESTEVÃO LOPES"/>
    <n v="101"/>
  </r>
  <r>
    <x v="81"/>
    <x v="3923"/>
    <x v="274"/>
    <s v="MATEMATICA"/>
    <s v="IVANILDA APARECIDA DA SILVA"/>
    <n v="101"/>
  </r>
  <r>
    <x v="81"/>
    <x v="3923"/>
    <x v="274"/>
    <s v="MATEMATICA"/>
    <s v="FERNANDO BORGES MESQUITA"/>
    <n v="101"/>
  </r>
  <r>
    <x v="81"/>
    <x v="3923"/>
    <x v="274"/>
    <s v="Oratória "/>
    <s v="ANTONIO MARCO DE ARAUJO MOURA"/>
    <n v="101"/>
  </r>
  <r>
    <x v="81"/>
    <x v="3923"/>
    <x v="274"/>
    <s v="Oratória "/>
    <s v="PEDRO FELICIANO ESTEVÃO LOPES"/>
    <n v="101"/>
  </r>
  <r>
    <x v="81"/>
    <x v="3923"/>
    <x v="274"/>
    <s v="QUIMICA"/>
    <s v="VITORIA ALVES SOARES"/>
    <n v="101"/>
  </r>
  <r>
    <x v="81"/>
    <x v="3923"/>
    <x v="95"/>
    <s v="Educação Financeira "/>
    <s v="LUCINEIDE DOS SANTOS DIAS"/>
    <n v="101"/>
  </r>
  <r>
    <x v="81"/>
    <x v="3923"/>
    <x v="95"/>
    <s v="Educação Financeira "/>
    <s v="WENDELL NOVAES REBOUÇAS"/>
    <n v="101"/>
  </r>
  <r>
    <x v="81"/>
    <x v="3923"/>
    <x v="95"/>
    <s v="GEOGRAFIA"/>
    <s v="GEOVANE DA SILVA MIRANDA"/>
    <n v="101"/>
  </r>
  <r>
    <x v="81"/>
    <x v="3923"/>
    <x v="95"/>
    <s v="GEOGRAFIA"/>
    <s v="MIRIAN FRANCISCA DOS SANTOS"/>
    <n v="101"/>
  </r>
  <r>
    <x v="81"/>
    <x v="3923"/>
    <x v="95"/>
    <s v="LINGUA INGLESA"/>
    <s v="DOMINGOS APARECIDO DOS REIS"/>
    <n v="101"/>
  </r>
  <r>
    <x v="81"/>
    <x v="3923"/>
    <x v="95"/>
    <s v="SOCIOLOGIA"/>
    <s v="THABATA MAYARA RODRIGUES BRASILEIRO"/>
    <n v="101"/>
  </r>
  <r>
    <x v="81"/>
    <x v="3923"/>
    <x v="95"/>
    <s v="SOCIOLOGIA"/>
    <s v="ADRIANA APARECIDA ROSA"/>
    <n v="101"/>
  </r>
  <r>
    <x v="81"/>
    <x v="3923"/>
    <x v="175"/>
    <s v="Educação Financeira "/>
    <s v="WENDELL NOVAES REBOUÇAS"/>
    <n v="101"/>
  </r>
  <r>
    <x v="81"/>
    <x v="3923"/>
    <x v="175"/>
    <s v="Educação Financeira "/>
    <s v="LUCINEIDE DOS SANTOS DIAS"/>
    <n v="101"/>
  </r>
  <r>
    <x v="81"/>
    <x v="3923"/>
    <x v="175"/>
    <s v="GEOGRAFIA"/>
    <s v="GEOVANE DA SILVA MIRANDA"/>
    <n v="101"/>
  </r>
  <r>
    <x v="81"/>
    <x v="3923"/>
    <x v="175"/>
    <s v="GEOGRAFIA"/>
    <s v="MIRIAN FRANCISCA DOS SANTOS"/>
    <n v="101"/>
  </r>
  <r>
    <x v="81"/>
    <x v="3923"/>
    <x v="175"/>
    <s v="LINGUA INGLESA"/>
    <s v="DOMINGOS APARECIDO DOS REIS"/>
    <n v="101"/>
  </r>
  <r>
    <x v="81"/>
    <x v="3923"/>
    <x v="175"/>
    <s v="SOCIOLOGIA"/>
    <s v="THABATA MAYARA RODRIGUES BRASILEIRO"/>
    <n v="101"/>
  </r>
  <r>
    <x v="81"/>
    <x v="3923"/>
    <x v="175"/>
    <s v="SOCIOLOGIA"/>
    <s v="ADRIANA APARECIDA ROSA"/>
    <n v="101"/>
  </r>
  <r>
    <x v="81"/>
    <x v="3923"/>
    <x v="604"/>
    <s v="FISICA"/>
    <s v="MARCELO RAMALHO PORTERO"/>
    <n v="101"/>
  </r>
  <r>
    <x v="81"/>
    <x v="3923"/>
    <x v="604"/>
    <s v="GEOGRAFIA"/>
    <s v="MIRIAN FRANCISCA DOS SANTOS"/>
    <n v="101"/>
  </r>
  <r>
    <x v="81"/>
    <x v="3923"/>
    <x v="604"/>
    <s v="GEOGRAFIA"/>
    <s v="AGNALDO DA SILVA FEITOSA"/>
    <n v="101"/>
  </r>
  <r>
    <x v="81"/>
    <x v="3923"/>
    <x v="604"/>
    <s v="LINGUA INGLESA"/>
    <s v="DOMINGOS APARECIDO DOS REIS"/>
    <n v="101"/>
  </r>
  <r>
    <x v="81"/>
    <x v="3923"/>
    <x v="604"/>
    <s v="MATEMATICA"/>
    <s v="JOSE ROBERTO SOUZA DE OLIVEIRA"/>
    <n v="101"/>
  </r>
  <r>
    <x v="81"/>
    <x v="3923"/>
    <x v="604"/>
    <s v="MATEMATICA"/>
    <s v="ALCIONE DE OLIVEIRA NASCIMENTO SILVA"/>
    <n v="101"/>
  </r>
  <r>
    <x v="81"/>
    <x v="3923"/>
    <x v="604"/>
    <s v="Redação e Leitura "/>
    <s v="ANDREIA APARECIDA DA SILVA"/>
    <n v="101"/>
  </r>
  <r>
    <x v="81"/>
    <x v="3923"/>
    <x v="604"/>
    <s v="SOCIOLOGIA"/>
    <s v="THABATA MAYARA RODRIGUES BRASILEIRO"/>
    <n v="101"/>
  </r>
  <r>
    <x v="81"/>
    <x v="3923"/>
    <x v="604"/>
    <s v="SOCIOLOGIA"/>
    <s v="ADRIANA APARECIDA ROSA"/>
    <n v="101"/>
  </r>
  <r>
    <x v="81"/>
    <x v="3923"/>
    <x v="605"/>
    <s v="Educação Financeira "/>
    <s v="LUCINEIDE DOS SANTOS DIAS"/>
    <n v="101"/>
  </r>
  <r>
    <x v="81"/>
    <x v="3923"/>
    <x v="605"/>
    <s v="Educação Financeira "/>
    <s v="WENDELL NOVAES REBOUÇAS"/>
    <n v="101"/>
  </r>
  <r>
    <x v="81"/>
    <x v="3923"/>
    <x v="605"/>
    <s v="FISICA"/>
    <s v="MARCELO RAMALHO PORTERO"/>
    <n v="101"/>
  </r>
  <r>
    <x v="81"/>
    <x v="3923"/>
    <x v="605"/>
    <s v="GEOGRAFIA"/>
    <s v="AGNALDO DA SILVA FEITOSA"/>
    <n v="101"/>
  </r>
  <r>
    <x v="81"/>
    <x v="3923"/>
    <x v="605"/>
    <s v="GEOGRAFIA"/>
    <s v="MIRIAN FRANCISCA DOS SANTOS"/>
    <n v="101"/>
  </r>
  <r>
    <x v="81"/>
    <x v="3923"/>
    <x v="605"/>
    <s v="LINGUA INGLESA"/>
    <s v="CAROLINE ALVES SOARES"/>
    <n v="101"/>
  </r>
  <r>
    <x v="81"/>
    <x v="3923"/>
    <x v="605"/>
    <s v="MATEMATICA"/>
    <s v="ALCIONE DE OLIVEIRA NASCIMENTO SILVA"/>
    <n v="101"/>
  </r>
  <r>
    <x v="81"/>
    <x v="3923"/>
    <x v="605"/>
    <s v="MATEMATICA"/>
    <s v="JOSE ROBERTO SOUZA DE OLIVEIRA"/>
    <n v="101"/>
  </r>
  <r>
    <x v="81"/>
    <x v="3923"/>
    <x v="605"/>
    <s v="Redação e Leitura "/>
    <s v="ANDREIA APARECIDA DA SILVA"/>
    <n v="101"/>
  </r>
  <r>
    <x v="81"/>
    <x v="3923"/>
    <x v="605"/>
    <s v="SOCIOLOGIA"/>
    <s v="THABATA MAYARA RODRIGUES BRASILEIRO"/>
    <n v="101"/>
  </r>
  <r>
    <x v="81"/>
    <x v="3923"/>
    <x v="605"/>
    <s v="SOCIOLOGIA"/>
    <s v="ADRIANA APARECIDA ROSA"/>
    <n v="101"/>
  </r>
  <r>
    <x v="81"/>
    <x v="3923"/>
    <x v="455"/>
    <s v="Educação Financeira "/>
    <s v="LUCINEIDE DOS SANTOS DIAS"/>
    <n v="101"/>
  </r>
  <r>
    <x v="81"/>
    <x v="3923"/>
    <x v="455"/>
    <s v="Educação Financeira "/>
    <s v="WENDELL NOVAES REBOUÇAS"/>
    <n v="101"/>
  </r>
  <r>
    <x v="81"/>
    <x v="3923"/>
    <x v="455"/>
    <s v="FISICA"/>
    <s v="MARCELO RAMALHO PORTERO"/>
    <n v="101"/>
  </r>
  <r>
    <x v="81"/>
    <x v="3923"/>
    <x v="455"/>
    <s v="GEOGRAFIA"/>
    <s v="AGNALDO DA SILVA FEITOSA"/>
    <n v="101"/>
  </r>
  <r>
    <x v="81"/>
    <x v="3923"/>
    <x v="455"/>
    <s v="GEOGRAFIA"/>
    <s v="MIRIAN FRANCISCA DOS SANTOS"/>
    <n v="101"/>
  </r>
  <r>
    <x v="81"/>
    <x v="3923"/>
    <x v="455"/>
    <s v="MATEMATICA"/>
    <s v="JOSE ROBERTO SOUZA DE OLIVEIRA"/>
    <n v="101"/>
  </r>
  <r>
    <x v="81"/>
    <x v="3923"/>
    <x v="455"/>
    <s v="MATEMATICA"/>
    <s v="ALCIONE DE OLIVEIRA NASCIMENTO SILVA"/>
    <n v="101"/>
  </r>
  <r>
    <x v="81"/>
    <x v="3923"/>
    <x v="455"/>
    <s v="Redação e Leitura "/>
    <s v="ANDREIA APARECIDA DA SILVA"/>
    <n v="101"/>
  </r>
  <r>
    <x v="81"/>
    <x v="3923"/>
    <x v="455"/>
    <s v="SOCIOLOGIA"/>
    <s v="THABATA MAYARA RODRIGUES BRASILEIRO"/>
    <n v="101"/>
  </r>
  <r>
    <x v="81"/>
    <x v="3923"/>
    <x v="455"/>
    <s v="SOCIOLOGIA"/>
    <s v="ADRIANA APARECIDA ROSA"/>
    <n v="101"/>
  </r>
  <r>
    <x v="81"/>
    <x v="3923"/>
    <x v="1355"/>
    <s v="Educação Financeira "/>
    <s v="WENDELL NOVAES REBOUÇAS"/>
    <n v="101"/>
  </r>
  <r>
    <x v="81"/>
    <x v="3923"/>
    <x v="1355"/>
    <s v="Educação Financeira "/>
    <s v="LUCINEIDE DOS SANTOS DIAS"/>
    <n v="101"/>
  </r>
  <r>
    <x v="81"/>
    <x v="3923"/>
    <x v="1355"/>
    <s v="FISICA"/>
    <s v="MARCELO RAMALHO PORTERO"/>
    <n v="101"/>
  </r>
  <r>
    <x v="81"/>
    <x v="3923"/>
    <x v="1355"/>
    <s v="GEOGRAFIA"/>
    <s v="AGNALDO DA SILVA FEITOSA"/>
    <n v="101"/>
  </r>
  <r>
    <x v="81"/>
    <x v="3923"/>
    <x v="1355"/>
    <s v="GEOGRAFIA"/>
    <s v="MIRIAN FRANCISCA DOS SANTOS"/>
    <n v="101"/>
  </r>
  <r>
    <x v="81"/>
    <x v="3923"/>
    <x v="1355"/>
    <s v="HISTORIA"/>
    <s v="CLESSIO OLIVEIRA DA SILVA"/>
    <n v="101"/>
  </r>
  <r>
    <x v="81"/>
    <x v="3923"/>
    <x v="1355"/>
    <s v="HISTORIA"/>
    <s v="PEDRO FELICIANO ESTEVÃO LOPES"/>
    <n v="101"/>
  </r>
  <r>
    <x v="81"/>
    <x v="3923"/>
    <x v="1355"/>
    <s v="LINGUA INGLESA"/>
    <s v="LILIAN NUNES PEREIRA GHIOTTO"/>
    <n v="101"/>
  </r>
  <r>
    <x v="81"/>
    <x v="3923"/>
    <x v="1355"/>
    <s v="Redação e Leitura "/>
    <s v="ANDREIA APARECIDA DA SILVA"/>
    <n v="101"/>
  </r>
  <r>
    <x v="81"/>
    <x v="3923"/>
    <x v="1355"/>
    <s v="SOCIOLOGIA"/>
    <s v="THABATA MAYARA RODRIGUES BRASILEIRO"/>
    <n v="101"/>
  </r>
  <r>
    <x v="81"/>
    <x v="3923"/>
    <x v="1355"/>
    <s v="SOCIOLOGIA"/>
    <s v="ADRIANA APARECIDA ROSA"/>
    <n v="101"/>
  </r>
  <r>
    <x v="81"/>
    <x v="3923"/>
    <x v="1545"/>
    <s v="BIOLOGIA"/>
    <s v="EDSON TEIXEIRA"/>
    <n v="101"/>
  </r>
  <r>
    <x v="81"/>
    <x v="3923"/>
    <x v="1545"/>
    <s v="Educação Financeira "/>
    <s v="LUCINEIDE DOS SANTOS DIAS"/>
    <n v="101"/>
  </r>
  <r>
    <x v="81"/>
    <x v="3923"/>
    <x v="1545"/>
    <s v="FISICA"/>
    <s v="MARCELO RAMALHO PORTERO"/>
    <n v="101"/>
  </r>
  <r>
    <x v="81"/>
    <x v="3923"/>
    <x v="1545"/>
    <s v="GEOGRAFIA"/>
    <s v="AGNALDO DA SILVA FEITOSA"/>
    <n v="101"/>
  </r>
  <r>
    <x v="81"/>
    <x v="3923"/>
    <x v="1545"/>
    <s v="HISTORIA"/>
    <s v="CLESSIO OLIVEIRA DA SILVA"/>
    <n v="101"/>
  </r>
  <r>
    <x v="81"/>
    <x v="3923"/>
    <x v="1545"/>
    <s v="LINGUA INGLESA"/>
    <s v="LILIAN NUNES PEREIRA GHIOTTO"/>
    <n v="101"/>
  </r>
  <r>
    <x v="81"/>
    <x v="3923"/>
    <x v="1545"/>
    <s v="LINGUA PORTUGUESA"/>
    <s v="NILZA BRANCO TEIXEIRA"/>
    <n v="101"/>
  </r>
  <r>
    <x v="81"/>
    <x v="3923"/>
    <x v="1545"/>
    <s v="MATEMATICA"/>
    <s v="JOSE ROBERTO SOUZA DE OLIVEIRA"/>
    <n v="101"/>
  </r>
  <r>
    <x v="81"/>
    <x v="3923"/>
    <x v="1545"/>
    <s v="QUIMICA"/>
    <s v="ALAERRE JORGE GOMES DOS SANTOS"/>
    <n v="101"/>
  </r>
  <r>
    <x v="81"/>
    <x v="3923"/>
    <x v="1545"/>
    <s v="Redação e Leitura "/>
    <s v="ANDREIA APARECIDA DA SILVA"/>
    <n v="101"/>
  </r>
  <r>
    <x v="81"/>
    <x v="3923"/>
    <x v="1545"/>
    <s v="SOCIOLOGIA"/>
    <s v="ADRIANA APARECIDA ROSA"/>
    <n v="101"/>
  </r>
  <r>
    <x v="81"/>
    <x v="3923"/>
    <x v="281"/>
    <s v="BIOLOGIA"/>
    <s v="JOHN WILLY DE ALMEIDA ISIDORIO"/>
    <n v="5"/>
  </r>
  <r>
    <x v="81"/>
    <x v="3923"/>
    <x v="281"/>
    <s v="FILOSOFIA"/>
    <s v="ADRIANA APARECIDA ROSA"/>
    <n v="5"/>
  </r>
  <r>
    <x v="81"/>
    <x v="3923"/>
    <x v="281"/>
    <s v="FILOSOFIA"/>
    <s v="PEDRO FELICIANO ESTEVÃO LOPES"/>
    <n v="5"/>
  </r>
  <r>
    <x v="81"/>
    <x v="3923"/>
    <x v="281"/>
    <s v="FISICA"/>
    <s v="IVANILDA APARECIDA DA SILVA"/>
    <n v="5"/>
  </r>
  <r>
    <x v="81"/>
    <x v="3923"/>
    <x v="281"/>
    <s v="FISICA"/>
    <s v="ANDRESSA SOUZA DOS REIS"/>
    <n v="5"/>
  </r>
  <r>
    <x v="81"/>
    <x v="3923"/>
    <x v="281"/>
    <s v="Geopolítica "/>
    <s v="AGNALDO DA SILVA FEITOSA"/>
    <n v="5"/>
  </r>
  <r>
    <x v="81"/>
    <x v="3923"/>
    <x v="281"/>
    <s v="Geopolítica "/>
    <s v="MIRIAN FRANCISCA DOS SANTOS"/>
    <n v="5"/>
  </r>
  <r>
    <x v="81"/>
    <x v="3923"/>
    <x v="281"/>
    <s v="LINGUA INGLESA"/>
    <s v="LILIAN NUNES PEREIRA GHIOTTO"/>
    <n v="5"/>
  </r>
  <r>
    <x v="81"/>
    <x v="3923"/>
    <x v="281"/>
    <s v="MATEMATICA"/>
    <s v="ROBSON DE JESUS MACHADO JUNIOR"/>
    <n v="5"/>
  </r>
  <r>
    <x v="81"/>
    <x v="3923"/>
    <x v="281"/>
    <s v="QUIMICA"/>
    <s v="WASHINGTON LUIS DOS SANTOS"/>
    <n v="5"/>
  </r>
  <r>
    <x v="81"/>
    <x v="3923"/>
    <x v="281"/>
    <s v="SOCIOLOGIA"/>
    <s v="THABATA MAYARA RODRIGUES BRASILEIRO"/>
    <n v="5"/>
  </r>
  <r>
    <x v="81"/>
    <x v="3923"/>
    <x v="281"/>
    <s v="SOCIOLOGIA"/>
    <s v="ADRIANA APARECIDA ROSA"/>
    <n v="5"/>
  </r>
  <r>
    <x v="81"/>
    <x v="3923"/>
    <x v="268"/>
    <s v="BIOLOGIA"/>
    <s v="CELIDALVA ARAUJO DA SILVA"/>
    <n v="101"/>
  </r>
  <r>
    <x v="81"/>
    <x v="3923"/>
    <x v="268"/>
    <s v="FISICA"/>
    <s v="MARCELO RAMALHO PORTERO"/>
    <n v="101"/>
  </r>
  <r>
    <x v="81"/>
    <x v="3923"/>
    <x v="268"/>
    <s v="HISTORIA"/>
    <s v="JESUINO PAULO ROCHA"/>
    <n v="101"/>
  </r>
  <r>
    <x v="81"/>
    <x v="3923"/>
    <x v="268"/>
    <s v="MATEMATICA"/>
    <s v="SERGIO RICARDO AMORIM PADILLA"/>
    <n v="101"/>
  </r>
  <r>
    <x v="81"/>
    <x v="3923"/>
    <x v="268"/>
    <s v="ORIENTAÇÃO DE ESTUDO – MATEMÁTICA"/>
    <s v="JANAINA RAINA DINIZ"/>
    <n v="101"/>
  </r>
  <r>
    <x v="81"/>
    <x v="3923"/>
    <x v="268"/>
    <s v="QUIMICA"/>
    <s v="WASHINGTON LUIS DOS SANTOS"/>
    <n v="101"/>
  </r>
  <r>
    <x v="81"/>
    <x v="3923"/>
    <x v="254"/>
    <s v="BIOLOGIA"/>
    <s v="CELIDALVA ARAUJO DA SILVA"/>
    <n v="101"/>
  </r>
  <r>
    <x v="81"/>
    <x v="3923"/>
    <x v="254"/>
    <s v="FISICA"/>
    <s v="MARCELO RAMALHO PORTERO"/>
    <n v="101"/>
  </r>
  <r>
    <x v="81"/>
    <x v="3923"/>
    <x v="254"/>
    <s v="HISTORIA"/>
    <s v="JESUINO PAULO ROCHA"/>
    <n v="101"/>
  </r>
  <r>
    <x v="81"/>
    <x v="3923"/>
    <x v="254"/>
    <s v="MATEMATICA"/>
    <s v="SERGIO RICARDO AMORIM PADILLA"/>
    <n v="101"/>
  </r>
  <r>
    <x v="81"/>
    <x v="3923"/>
    <x v="254"/>
    <s v="ORIENTAÇÃO DE ESTUDO – MATEMÁTICA"/>
    <s v="JANAINA RAINA DINIZ"/>
    <n v="101"/>
  </r>
  <r>
    <x v="81"/>
    <x v="3923"/>
    <x v="254"/>
    <s v="QUIMICA"/>
    <s v="WASHINGTON LUIS DOS SANTOS"/>
    <n v="101"/>
  </r>
  <r>
    <x v="81"/>
    <x v="3923"/>
    <x v="433"/>
    <s v="BIOLOGIA"/>
    <s v="CELIDALVA ARAUJO DA SILVA"/>
    <n v="101"/>
  </r>
  <r>
    <x v="81"/>
    <x v="3923"/>
    <x v="433"/>
    <s v="FISICA"/>
    <s v="MARCELO RAMALHO PORTERO"/>
    <n v="101"/>
  </r>
  <r>
    <x v="81"/>
    <x v="3923"/>
    <x v="433"/>
    <s v="HISTORIA"/>
    <s v="JESUINO PAULO ROCHA"/>
    <n v="101"/>
  </r>
  <r>
    <x v="81"/>
    <x v="3923"/>
    <x v="433"/>
    <s v="MATEMATICA"/>
    <s v="SERGIO RICARDO AMORIM PADILLA"/>
    <n v="101"/>
  </r>
  <r>
    <x v="81"/>
    <x v="3923"/>
    <x v="433"/>
    <s v="ORIENTAÇÃO DE ESTUDO – MATEMÁTICA"/>
    <s v="JANAINA RAINA DINIZ"/>
    <n v="101"/>
  </r>
  <r>
    <x v="81"/>
    <x v="3923"/>
    <x v="433"/>
    <s v="QUIMICA"/>
    <s v="WASHINGTON LUIS DOS SANTOS"/>
    <n v="101"/>
  </r>
  <r>
    <x v="81"/>
    <x v="3923"/>
    <x v="543"/>
    <s v="BIOLOGIA"/>
    <s v="CELIDALVA ARAUJO DA SILVA"/>
    <n v="101"/>
  </r>
  <r>
    <x v="81"/>
    <x v="3923"/>
    <x v="543"/>
    <s v="FISICA"/>
    <s v="MARCELO RAMALHO PORTERO"/>
    <n v="101"/>
  </r>
  <r>
    <x v="81"/>
    <x v="3923"/>
    <x v="543"/>
    <s v="HISTORIA"/>
    <s v="JESUINO PAULO ROCHA"/>
    <n v="101"/>
  </r>
  <r>
    <x v="81"/>
    <x v="3923"/>
    <x v="543"/>
    <s v="MATEMATICA"/>
    <s v="SERGIO RICARDO AMORIM PADILLA"/>
    <n v="101"/>
  </r>
  <r>
    <x v="81"/>
    <x v="3923"/>
    <x v="543"/>
    <s v="QUIMICA"/>
    <s v="WASHINGTON LUIS DOS SANTOS"/>
    <n v="101"/>
  </r>
  <r>
    <x v="81"/>
    <x v="3923"/>
    <x v="362"/>
    <s v="BIOLOGIA"/>
    <s v="CELIDALVA ARAUJO DA SILVA"/>
    <n v="101"/>
  </r>
  <r>
    <x v="81"/>
    <x v="3923"/>
    <x v="362"/>
    <s v="FISICA"/>
    <s v="MARCELO RAMALHO PORTERO"/>
    <n v="101"/>
  </r>
  <r>
    <x v="81"/>
    <x v="3923"/>
    <x v="362"/>
    <s v="HISTORIA"/>
    <s v="JESUINO PAULO ROCHA"/>
    <n v="101"/>
  </r>
  <r>
    <x v="81"/>
    <x v="3923"/>
    <x v="362"/>
    <s v="MATEMATICA"/>
    <s v="SERGIO RICARDO AMORIM PADILLA"/>
    <n v="101"/>
  </r>
  <r>
    <x v="81"/>
    <x v="3923"/>
    <x v="362"/>
    <s v="QUIMICA"/>
    <s v="WASHINGTON LUIS DOS SANTOS"/>
    <n v="101"/>
  </r>
  <r>
    <x v="81"/>
    <x v="3923"/>
    <x v="858"/>
    <s v="BIOLOGIA"/>
    <s v="CELIDALVA ARAUJO DA SILVA"/>
    <n v="101"/>
  </r>
  <r>
    <x v="81"/>
    <x v="3923"/>
    <x v="858"/>
    <s v="FISICA"/>
    <s v="MARCELO RAMALHO PORTERO"/>
    <n v="101"/>
  </r>
  <r>
    <x v="81"/>
    <x v="3923"/>
    <x v="858"/>
    <s v="HISTORIA"/>
    <s v="JESUINO PAULO ROCHA"/>
    <n v="101"/>
  </r>
  <r>
    <x v="81"/>
    <x v="3923"/>
    <x v="858"/>
    <s v="QUIMICA"/>
    <s v="WASHINGTON LUIS DOS SANTOS"/>
    <n v="101"/>
  </r>
  <r>
    <x v="81"/>
    <x v="3923"/>
    <x v="191"/>
    <s v="CLASSE ANOS INICIAIS ENSINO FUNDAMENTAL"/>
    <s v="CLAUDENICE MARIA DA SILVA"/>
    <n v="14"/>
  </r>
  <r>
    <x v="81"/>
    <x v="3923"/>
    <x v="191"/>
    <s v="CLASSE ANOS INICIAIS ENSINO FUNDAMENTAL"/>
    <s v="VERA LUCIA MARTINS DE LIMA SANTOS"/>
    <n v="14"/>
  </r>
  <r>
    <x v="81"/>
    <x v="3923"/>
    <x v="191"/>
    <s v="LINGUA INGLESA"/>
    <s v="PAULA MARIA DA SILVA DO NASCIMENTO"/>
    <n v="14"/>
  </r>
  <r>
    <x v="81"/>
    <x v="3923"/>
    <x v="192"/>
    <s v="CLASSE ANOS INICIAIS ENSINO FUNDAMENTAL"/>
    <s v="VANESSA CLEIDEMAR SILVA"/>
    <n v="14"/>
  </r>
  <r>
    <x v="81"/>
    <x v="3923"/>
    <x v="192"/>
    <s v="LINGUA INGLESA"/>
    <s v="PAULA MARIA DA SILVA DO NASCIMENTO"/>
    <n v="14"/>
  </r>
  <r>
    <x v="81"/>
    <x v="3923"/>
    <x v="151"/>
    <s v="CLASSE ANOS INICIAIS ENSINO FUNDAMENTAL"/>
    <s v="ROSILEIDE DA SILVA TENORIO"/>
    <n v="14"/>
  </r>
  <r>
    <x v="81"/>
    <x v="3923"/>
    <x v="151"/>
    <s v="LINGUA INGLESA"/>
    <s v="PAULA MARIA DA SILVA DO NASCIMENTO"/>
    <n v="14"/>
  </r>
  <r>
    <x v="81"/>
    <x v="3923"/>
    <x v="176"/>
    <s v="BIOLOGIA"/>
    <s v="JOHN WILLY DE ALMEIDA ISIDORIO"/>
    <n v="5"/>
  </r>
  <r>
    <x v="81"/>
    <x v="3923"/>
    <x v="176"/>
    <s v="FILOSOFIA"/>
    <s v="ADRIANA APARECIDA ROSA"/>
    <n v="5"/>
  </r>
  <r>
    <x v="81"/>
    <x v="3923"/>
    <x v="176"/>
    <s v="FILOSOFIA"/>
    <s v="PEDRO FELICIANO ESTEVÃO LOPES"/>
    <n v="5"/>
  </r>
  <r>
    <x v="81"/>
    <x v="3923"/>
    <x v="176"/>
    <s v="FISICA"/>
    <s v="IVANILDA APARECIDA DA SILVA"/>
    <n v="5"/>
  </r>
  <r>
    <x v="81"/>
    <x v="3923"/>
    <x v="176"/>
    <s v="FISICA"/>
    <s v="ANDRESSA SOUZA DOS REIS"/>
    <n v="5"/>
  </r>
  <r>
    <x v="81"/>
    <x v="3923"/>
    <x v="176"/>
    <s v="Geopolítica "/>
    <s v="MIRIAN FRANCISCA DOS SANTOS"/>
    <n v="5"/>
  </r>
  <r>
    <x v="81"/>
    <x v="3923"/>
    <x v="176"/>
    <s v="LINGUA INGLESA"/>
    <s v="LILIAN NUNES PEREIRA GHIOTTO"/>
    <n v="5"/>
  </r>
  <r>
    <x v="81"/>
    <x v="3923"/>
    <x v="176"/>
    <s v="LINGUA PORTUGUESA"/>
    <s v="EDSON MORAIS DA SILVA"/>
    <n v="5"/>
  </r>
  <r>
    <x v="81"/>
    <x v="3923"/>
    <x v="176"/>
    <s v="LINGUA PORTUGUESA"/>
    <s v="CAROLINE ALVES SOARES"/>
    <n v="5"/>
  </r>
  <r>
    <x v="81"/>
    <x v="3923"/>
    <x v="176"/>
    <s v="MATEMATICA"/>
    <s v="ROBSON DE JESUS MACHADO JUNIOR"/>
    <n v="5"/>
  </r>
  <r>
    <x v="81"/>
    <x v="3923"/>
    <x v="176"/>
    <s v="QUIMICA"/>
    <s v="WASHINGTON LUIS DOS SANTOS"/>
    <n v="5"/>
  </r>
  <r>
    <x v="81"/>
    <x v="3923"/>
    <x v="176"/>
    <s v="SOCIOLOGIA"/>
    <s v="THABATA MAYARA RODRIGUES BRASILEIRO"/>
    <n v="5"/>
  </r>
  <r>
    <x v="81"/>
    <x v="3923"/>
    <x v="176"/>
    <s v="SOCIOLOGIA"/>
    <s v="ADRIANA APARECIDA ROSA"/>
    <n v="5"/>
  </r>
  <r>
    <x v="81"/>
    <x v="3923"/>
    <x v="179"/>
    <s v="CLASSE ANOS INICIAIS ENSINO FUNDAMENTAL"/>
    <s v="monica silva oliveira de jesus"/>
    <n v="14"/>
  </r>
  <r>
    <x v="81"/>
    <x v="3923"/>
    <x v="179"/>
    <s v="CLASSE ANOS INICIAIS ENSINO FUNDAMENTAL"/>
    <s v="CLAUDENICE MARIA DA SILVA"/>
    <n v="14"/>
  </r>
  <r>
    <x v="81"/>
    <x v="3923"/>
    <x v="390"/>
    <s v="LINGUA INGLESA"/>
    <s v="PAULA MARIA DA SILVA DO NASCIMENTO"/>
    <n v="14"/>
  </r>
  <r>
    <x v="81"/>
    <x v="3923"/>
    <x v="1134"/>
    <s v="ARTE"/>
    <s v="MARCIA DA SILVA FERREIRA SANTOS"/>
    <n v="14"/>
  </r>
  <r>
    <x v="81"/>
    <x v="3923"/>
    <x v="1134"/>
    <s v="EDUCACAO FISICA"/>
    <s v="MARCO ANTONIO LEITE"/>
    <n v="14"/>
  </r>
  <r>
    <x v="81"/>
    <x v="3923"/>
    <x v="275"/>
    <s v="EDUCACAO FISICA"/>
    <s v="JULIO SERGIO SIQUEIRA GHIOTTO"/>
    <n v="14"/>
  </r>
  <r>
    <x v="81"/>
    <x v="3923"/>
    <x v="275"/>
    <s v="Educação Financeira "/>
    <s v="HEMERSON PAULA DA SILVA"/>
    <n v="14"/>
  </r>
  <r>
    <x v="81"/>
    <x v="3923"/>
    <x v="275"/>
    <s v="MATEMATICA"/>
    <s v="HEMERSON PAULA DA SILVA"/>
    <n v="14"/>
  </r>
  <r>
    <x v="81"/>
    <x v="3923"/>
    <x v="97"/>
    <s v="CIENCIAS"/>
    <s v="CELIDALVA ARAUJO DA SILVA"/>
    <n v="14"/>
  </r>
  <r>
    <x v="81"/>
    <x v="3923"/>
    <x v="97"/>
    <s v="EDUCACAO FISICA"/>
    <s v="JULIO SERGIO SIQUEIRA GHIOTTO"/>
    <n v="14"/>
  </r>
  <r>
    <x v="81"/>
    <x v="3923"/>
    <x v="97"/>
    <s v="HISTORIA"/>
    <s v="ANDRE OLIVEIRA SILVA"/>
    <n v="14"/>
  </r>
  <r>
    <x v="81"/>
    <x v="3923"/>
    <x v="97"/>
    <s v="HISTORIA"/>
    <s v="EUDNA DO ROSARIO PIMENTA"/>
    <n v="14"/>
  </r>
  <r>
    <x v="81"/>
    <x v="3923"/>
    <x v="97"/>
    <s v="MATEMATICA"/>
    <s v="HEMERSON PAULA DA SILVA"/>
    <n v="14"/>
  </r>
  <r>
    <x v="81"/>
    <x v="3923"/>
    <x v="98"/>
    <s v="CIENCIAS"/>
    <s v="CELIDALVA ARAUJO DA SILVA"/>
    <n v="14"/>
  </r>
  <r>
    <x v="81"/>
    <x v="3923"/>
    <x v="98"/>
    <s v="HISTORIA"/>
    <s v="EUDNA DO ROSARIO PIMENTA"/>
    <n v="14"/>
  </r>
  <r>
    <x v="81"/>
    <x v="3923"/>
    <x v="98"/>
    <s v="HISTORIA"/>
    <s v="ANDRE OLIVEIRA SILVA"/>
    <n v="14"/>
  </r>
  <r>
    <x v="81"/>
    <x v="3923"/>
    <x v="98"/>
    <s v="PROJETO DE VIDA"/>
    <s v="THABATA MAYARA RODRIGUES BRASILEIRO"/>
    <n v="14"/>
  </r>
  <r>
    <x v="81"/>
    <x v="3923"/>
    <x v="98"/>
    <s v="PROJETO DE VIDA"/>
    <s v="ADRIANA APARECIDA ROSA"/>
    <n v="14"/>
  </r>
  <r>
    <x v="81"/>
    <x v="3923"/>
    <x v="324"/>
    <s v="CIENCIAS"/>
    <s v="MARISOL SIQUEIRA AMORIM"/>
    <n v="14"/>
  </r>
  <r>
    <x v="81"/>
    <x v="3923"/>
    <x v="324"/>
    <s v="CIENCIAS"/>
    <s v="VITORIA ALVES SOARES"/>
    <n v="14"/>
  </r>
  <r>
    <x v="81"/>
    <x v="3923"/>
    <x v="324"/>
    <s v="CIENCIAS"/>
    <s v="CELIDALVA ARAUJO DA SILVA"/>
    <n v="14"/>
  </r>
  <r>
    <x v="81"/>
    <x v="3923"/>
    <x v="324"/>
    <s v="EDUCACAO FISICA"/>
    <s v="JULIO SERGIO SIQUEIRA GHIOTTO"/>
    <n v="14"/>
  </r>
  <r>
    <x v="81"/>
    <x v="3923"/>
    <x v="324"/>
    <s v="HISTORIA"/>
    <s v="EUDNA DO ROSARIO PIMENTA"/>
    <n v="14"/>
  </r>
  <r>
    <x v="81"/>
    <x v="3923"/>
    <x v="324"/>
    <s v="HISTORIA"/>
    <s v="ANDRE OLIVEIRA SILVA"/>
    <n v="14"/>
  </r>
  <r>
    <x v="81"/>
    <x v="3923"/>
    <x v="324"/>
    <s v="PROJETO DE VIDA"/>
    <s v="ADRIANA APARECIDA ROSA"/>
    <n v="14"/>
  </r>
  <r>
    <x v="81"/>
    <x v="3923"/>
    <x v="324"/>
    <s v="PROJETO DE VIDA"/>
    <s v="THABATA MAYARA RODRIGUES BRASILEIRO"/>
    <n v="14"/>
  </r>
  <r>
    <x v="81"/>
    <x v="3923"/>
    <x v="325"/>
    <s v="CIENCIAS"/>
    <s v="CELIDALVA ARAUJO DA SILVA"/>
    <n v="14"/>
  </r>
  <r>
    <x v="81"/>
    <x v="3923"/>
    <x v="325"/>
    <s v="CIENCIAS"/>
    <s v="VITORIA ALVES SOARES"/>
    <n v="14"/>
  </r>
  <r>
    <x v="81"/>
    <x v="3923"/>
    <x v="325"/>
    <s v="CIENCIAS"/>
    <s v="MARISOL SIQUEIRA AMORIM"/>
    <n v="14"/>
  </r>
  <r>
    <x v="81"/>
    <x v="3923"/>
    <x v="325"/>
    <s v="EDUCACAO FISICA"/>
    <s v="JULIO SERGIO SIQUEIRA GHIOTTO"/>
    <n v="14"/>
  </r>
  <r>
    <x v="81"/>
    <x v="3923"/>
    <x v="325"/>
    <s v="Educação Financeira "/>
    <s v="JANAINA RAINA DINIZ"/>
    <n v="14"/>
  </r>
  <r>
    <x v="81"/>
    <x v="3923"/>
    <x v="325"/>
    <s v="HISTORIA"/>
    <s v="EUDNA DO ROSARIO PIMENTA"/>
    <n v="14"/>
  </r>
  <r>
    <x v="81"/>
    <x v="3923"/>
    <x v="325"/>
    <s v="HISTORIA"/>
    <s v="ANDRE OLIVEIRA SILVA"/>
    <n v="14"/>
  </r>
  <r>
    <x v="81"/>
    <x v="3923"/>
    <x v="325"/>
    <s v="PROJETO DE VIDA"/>
    <s v="ADRIANA APARECIDA ROSA"/>
    <n v="14"/>
  </r>
  <r>
    <x v="81"/>
    <x v="3923"/>
    <x v="325"/>
    <s v="PROJETO DE VIDA"/>
    <s v="THABATA MAYARA RODRIGUES BRASILEIRO"/>
    <n v="14"/>
  </r>
  <r>
    <x v="81"/>
    <x v="3923"/>
    <x v="248"/>
    <s v="CIENCIAS"/>
    <s v="VITORIA ALVES SOARES"/>
    <n v="14"/>
  </r>
  <r>
    <x v="81"/>
    <x v="3923"/>
    <x v="248"/>
    <s v="CIENCIAS"/>
    <s v="MARISOL SIQUEIRA AMORIM"/>
    <n v="14"/>
  </r>
  <r>
    <x v="81"/>
    <x v="3923"/>
    <x v="248"/>
    <s v="CIENCIAS"/>
    <s v="CELIDALVA ARAUJO DA SILVA"/>
    <n v="14"/>
  </r>
  <r>
    <x v="81"/>
    <x v="3923"/>
    <x v="248"/>
    <s v="EDUCACAO FISICA"/>
    <s v="JULIO SERGIO SIQUEIRA GHIOTTO"/>
    <n v="14"/>
  </r>
  <r>
    <x v="81"/>
    <x v="3923"/>
    <x v="248"/>
    <s v="PROJETO DE VIDA"/>
    <s v="ADRIANA APARECIDA ROSA"/>
    <n v="14"/>
  </r>
  <r>
    <x v="81"/>
    <x v="3923"/>
    <x v="248"/>
    <s v="PROJETO DE VIDA"/>
    <s v="THABATA MAYARA RODRIGUES BRASILEIRO"/>
    <n v="14"/>
  </r>
  <r>
    <x v="81"/>
    <x v="3923"/>
    <x v="700"/>
    <s v="EDUCACAO FISICA"/>
    <s v="JULIO SERGIO SIQUEIRA GHIOTTO"/>
    <n v="14"/>
  </r>
  <r>
    <x v="81"/>
    <x v="3923"/>
    <x v="700"/>
    <s v="PROJETO DE VIDA"/>
    <s v="THABATA MAYARA RODRIGUES BRASILEIRO"/>
    <n v="14"/>
  </r>
  <r>
    <x v="81"/>
    <x v="3923"/>
    <x v="700"/>
    <s v="PROJETO DE VIDA"/>
    <s v="ADRIANA APARECIDA ROSA"/>
    <n v="14"/>
  </r>
  <r>
    <x v="81"/>
    <x v="3923"/>
    <x v="1057"/>
    <s v="EDUCACAO FISICA"/>
    <s v="JULIO SERGIO SIQUEIRA GHIOTTO"/>
    <n v="14"/>
  </r>
  <r>
    <x v="81"/>
    <x v="3923"/>
    <x v="1057"/>
    <s v="Educação Financeira "/>
    <s v="JANAINA RAINA DINIZ"/>
    <n v="14"/>
  </r>
  <r>
    <x v="81"/>
    <x v="3923"/>
    <x v="1057"/>
    <s v="GEOGRAFIA"/>
    <s v="OSLEY CARDOSO DOS SANTOS"/>
    <n v="14"/>
  </r>
  <r>
    <x v="81"/>
    <x v="3923"/>
    <x v="1057"/>
    <s v="PROJETO DE VIDA"/>
    <s v="ADRIANA APARECIDA ROSA"/>
    <n v="14"/>
  </r>
  <r>
    <x v="81"/>
    <x v="3923"/>
    <x v="1057"/>
    <s v="PROJETO DE VIDA"/>
    <s v="THABATA MAYARA RODRIGUES BRASILEIRO"/>
    <n v="14"/>
  </r>
  <r>
    <x v="81"/>
    <x v="3923"/>
    <x v="1058"/>
    <s v="EDUCACAO FISICA"/>
    <s v="JULIO SERGIO SIQUEIRA GHIOTTO"/>
    <n v="14"/>
  </r>
  <r>
    <x v="81"/>
    <x v="3923"/>
    <x v="1058"/>
    <s v="Educação Financeira "/>
    <s v="JANAINA RAINA DINIZ"/>
    <n v="14"/>
  </r>
  <r>
    <x v="81"/>
    <x v="3923"/>
    <x v="1058"/>
    <s v="GEOGRAFIA"/>
    <s v="OSLEY CARDOSO DOS SANTOS"/>
    <n v="14"/>
  </r>
  <r>
    <x v="81"/>
    <x v="3923"/>
    <x v="1058"/>
    <s v="MATEMATICA"/>
    <s v="JANAINA RAINA DINIZ"/>
    <n v="14"/>
  </r>
  <r>
    <x v="81"/>
    <x v="3923"/>
    <x v="1058"/>
    <s v="PROJETO DE VIDA"/>
    <s v="THABATA MAYARA RODRIGUES BRASILEIRO"/>
    <n v="14"/>
  </r>
  <r>
    <x v="81"/>
    <x v="3923"/>
    <x v="1058"/>
    <s v="PROJETO DE VIDA"/>
    <s v="ADRIANA APARECIDA ROSA"/>
    <n v="14"/>
  </r>
  <r>
    <x v="81"/>
    <x v="3923"/>
    <x v="438"/>
    <s v="GEOGRAFIA"/>
    <s v="EDCARLOS DO NASCIMENTO"/>
    <n v="14"/>
  </r>
  <r>
    <x v="81"/>
    <x v="3923"/>
    <x v="438"/>
    <s v="LINGUA INGLESA"/>
    <s v="PAULA MARIA DA SILVA DO NASCIMENTO"/>
    <n v="14"/>
  </r>
  <r>
    <x v="81"/>
    <x v="3923"/>
    <x v="438"/>
    <s v="PROJETO DE VIDA"/>
    <s v="OSLEY CARDOSO DOS SANTOS"/>
    <n v="14"/>
  </r>
  <r>
    <x v="81"/>
    <x v="3923"/>
    <x v="438"/>
    <s v="PROJETO DE VIDA"/>
    <s v="CLARISSE BISPO VENANCIO"/>
    <n v="14"/>
  </r>
  <r>
    <x v="81"/>
    <x v="3923"/>
    <x v="438"/>
    <s v="PROJETO DE VIDA"/>
    <s v="PAULA MARIA DA SILVA DO NASCIMENTO"/>
    <n v="14"/>
  </r>
  <r>
    <x v="81"/>
    <x v="3923"/>
    <x v="438"/>
    <s v="PROJETO DE VIDA"/>
    <s v="SANDRA RODRIGUES DO NASCIMENTO"/>
    <n v="14"/>
  </r>
  <r>
    <x v="81"/>
    <x v="3923"/>
    <x v="99"/>
    <s v="GEOGRAFIA"/>
    <s v="EDCARLOS DO NASCIMENTO"/>
    <n v="14"/>
  </r>
  <r>
    <x v="81"/>
    <x v="3923"/>
    <x v="99"/>
    <s v="LINGUA INGLESA"/>
    <s v="PAULA MARIA DA SILVA DO NASCIMENTO"/>
    <n v="14"/>
  </r>
  <r>
    <x v="81"/>
    <x v="3923"/>
    <x v="99"/>
    <s v="PROJETO DE VIDA"/>
    <s v="SANDRA RODRIGUES DO NASCIMENTO"/>
    <n v="14"/>
  </r>
  <r>
    <x v="81"/>
    <x v="3923"/>
    <x v="99"/>
    <s v="PROJETO DE VIDA"/>
    <s v="PAULA MARIA DA SILVA DO NASCIMENTO"/>
    <n v="14"/>
  </r>
  <r>
    <x v="81"/>
    <x v="3923"/>
    <x v="99"/>
    <s v="PROJETO DE VIDA"/>
    <s v="CLARISSE BISPO VENANCIO"/>
    <n v="14"/>
  </r>
  <r>
    <x v="81"/>
    <x v="3923"/>
    <x v="100"/>
    <s v="EDUCACAO FISICA"/>
    <s v="JULIO SERGIO SIQUEIRA GHIOTTO"/>
    <n v="14"/>
  </r>
  <r>
    <x v="81"/>
    <x v="3923"/>
    <x v="100"/>
    <s v="GEOGRAFIA"/>
    <s v="GEOVANE DA SILVA MIRANDA"/>
    <n v="14"/>
  </r>
  <r>
    <x v="81"/>
    <x v="3923"/>
    <x v="100"/>
    <s v="MATEMATICA"/>
    <s v="LUCIANO DE SANTANA LIMA"/>
    <n v="14"/>
  </r>
  <r>
    <x v="81"/>
    <x v="3923"/>
    <x v="100"/>
    <s v="MATEMATICA"/>
    <s v="FERNANDO BORGES MESQUITA"/>
    <n v="14"/>
  </r>
  <r>
    <x v="81"/>
    <x v="3923"/>
    <x v="100"/>
    <s v="PROJETO DE VIDA"/>
    <s v="GEOVANE DA SILVA MIRANDA"/>
    <n v="14"/>
  </r>
  <r>
    <x v="81"/>
    <x v="3923"/>
    <x v="297"/>
    <s v="EDUCACAO FISICA"/>
    <s v="JULIO SERGIO SIQUEIRA GHIOTTO"/>
    <n v="14"/>
  </r>
  <r>
    <x v="81"/>
    <x v="3923"/>
    <x v="297"/>
    <s v="GEOGRAFIA"/>
    <s v="GEOVANE DA SILVA MIRANDA"/>
    <n v="14"/>
  </r>
  <r>
    <x v="81"/>
    <x v="3923"/>
    <x v="297"/>
    <s v="MATEMATICA"/>
    <s v="ALCIONE DE OLIVEIRA NASCIMENTO SILVA"/>
    <n v="14"/>
  </r>
  <r>
    <x v="81"/>
    <x v="3923"/>
    <x v="297"/>
    <s v="MATEMATICA"/>
    <s v="FERNANDO BORGES MESQUITA"/>
    <n v="14"/>
  </r>
  <r>
    <x v="81"/>
    <x v="3923"/>
    <x v="297"/>
    <s v="PROJETO DE VIDA"/>
    <s v="GEOVANE DA SILVA MIRANDA"/>
    <n v="14"/>
  </r>
  <r>
    <x v="81"/>
    <x v="3923"/>
    <x v="408"/>
    <s v="GEOGRAFIA"/>
    <s v="GEOVANE DA SILVA MIRANDA"/>
    <n v="14"/>
  </r>
  <r>
    <x v="81"/>
    <x v="3923"/>
    <x v="408"/>
    <s v="HISTORIA"/>
    <s v="ANDRE OLIVEIRA SILVA"/>
    <n v="14"/>
  </r>
  <r>
    <x v="81"/>
    <x v="3923"/>
    <x v="408"/>
    <s v="HISTORIA"/>
    <s v="GIANI EMIKO HIROSE DA SILVA"/>
    <n v="14"/>
  </r>
  <r>
    <x v="81"/>
    <x v="3923"/>
    <x v="408"/>
    <s v="HISTORIA"/>
    <s v="GISELE FINATTI BARAGLIO"/>
    <n v="14"/>
  </r>
  <r>
    <x v="81"/>
    <x v="3923"/>
    <x v="408"/>
    <s v="MATEMATICA"/>
    <s v="ALCIONE DE OLIVEIRA NASCIMENTO SILVA"/>
    <n v="14"/>
  </r>
  <r>
    <x v="81"/>
    <x v="3923"/>
    <x v="408"/>
    <s v="MATEMATICA"/>
    <s v="FERNANDO BORGES MESQUITA"/>
    <n v="14"/>
  </r>
  <r>
    <x v="81"/>
    <x v="3923"/>
    <x v="408"/>
    <s v="PROJETO DE VIDA"/>
    <s v="GEOVANE DA SILVA MIRANDA"/>
    <n v="14"/>
  </r>
  <r>
    <x v="81"/>
    <x v="3923"/>
    <x v="701"/>
    <s v="CIENCIAS"/>
    <s v="JOHN WILLY DE ALMEIDA ISIDORIO"/>
    <n v="14"/>
  </r>
  <r>
    <x v="81"/>
    <x v="3923"/>
    <x v="701"/>
    <s v="Educação Financeira "/>
    <s v="JOSE ROBERTO SOUZA DE OLIVEIRA"/>
    <n v="14"/>
  </r>
  <r>
    <x v="81"/>
    <x v="3923"/>
    <x v="701"/>
    <s v="Educação Financeira "/>
    <s v="JANAINA RAINA DINIZ"/>
    <n v="14"/>
  </r>
  <r>
    <x v="81"/>
    <x v="3923"/>
    <x v="701"/>
    <s v="GEOGRAFIA"/>
    <s v="GEOVANE DA SILVA MIRANDA"/>
    <n v="14"/>
  </r>
  <r>
    <x v="81"/>
    <x v="3923"/>
    <x v="701"/>
    <s v="HISTORIA"/>
    <s v="GISELE FINATTI BARAGLIO"/>
    <n v="14"/>
  </r>
  <r>
    <x v="81"/>
    <x v="3923"/>
    <x v="701"/>
    <s v="HISTORIA"/>
    <s v="ANDRE OLIVEIRA SILVA"/>
    <n v="14"/>
  </r>
  <r>
    <x v="81"/>
    <x v="3923"/>
    <x v="701"/>
    <s v="HISTORIA"/>
    <s v="GIANI EMIKO HIROSE DA SILVA"/>
    <n v="14"/>
  </r>
  <r>
    <x v="81"/>
    <x v="3923"/>
    <x v="701"/>
    <s v="MATEMATICA"/>
    <s v="JANAINA RAINA DINIZ"/>
    <n v="14"/>
  </r>
  <r>
    <x v="81"/>
    <x v="3923"/>
    <x v="701"/>
    <s v="PROJETO DE VIDA"/>
    <s v="GEOVANE DA SILVA MIRANDA"/>
    <n v="14"/>
  </r>
  <r>
    <x v="81"/>
    <x v="3923"/>
    <x v="1228"/>
    <s v="CIENCIAS"/>
    <s v="JOHN WILLY DE ALMEIDA ISIDORIO"/>
    <n v="14"/>
  </r>
  <r>
    <x v="81"/>
    <x v="3923"/>
    <x v="1228"/>
    <s v="Educação Financeira "/>
    <s v="JOSE ROBERTO SOUZA DE OLIVEIRA"/>
    <n v="14"/>
  </r>
  <r>
    <x v="81"/>
    <x v="3923"/>
    <x v="1228"/>
    <s v="Educação Financeira "/>
    <s v="JANAINA RAINA DINIZ"/>
    <n v="14"/>
  </r>
  <r>
    <x v="81"/>
    <x v="3923"/>
    <x v="1228"/>
    <s v="GEOGRAFIA"/>
    <s v="GEOVANE DA SILVA MIRANDA"/>
    <n v="14"/>
  </r>
  <r>
    <x v="81"/>
    <x v="3923"/>
    <x v="1228"/>
    <s v="HISTORIA"/>
    <s v="GISELE FINATTI BARAGLIO"/>
    <n v="14"/>
  </r>
  <r>
    <x v="81"/>
    <x v="3923"/>
    <x v="1228"/>
    <s v="HISTORIA"/>
    <s v="GIANI EMIKO HIROSE DA SILVA"/>
    <n v="14"/>
  </r>
  <r>
    <x v="81"/>
    <x v="3923"/>
    <x v="1228"/>
    <s v="HISTORIA"/>
    <s v="ANDRE OLIVEIRA SILVA"/>
    <n v="14"/>
  </r>
  <r>
    <x v="81"/>
    <x v="3923"/>
    <x v="1228"/>
    <s v="MATEMATICA"/>
    <s v="WASHINGTON LUIS DOS SANTOS"/>
    <n v="14"/>
  </r>
  <r>
    <x v="81"/>
    <x v="3923"/>
    <x v="1228"/>
    <s v="PROJETO DE VIDA"/>
    <s v="GEOVANE DA SILVA MIRANDA"/>
    <n v="14"/>
  </r>
  <r>
    <x v="81"/>
    <x v="3923"/>
    <x v="1558"/>
    <s v="CIENCIAS"/>
    <s v="JOHN WILLY DE ALMEIDA ISIDORIO"/>
    <n v="14"/>
  </r>
  <r>
    <x v="81"/>
    <x v="3923"/>
    <x v="1558"/>
    <s v="Educação Financeira "/>
    <s v="JOSE ROBERTO SOUZA DE OLIVEIRA"/>
    <n v="14"/>
  </r>
  <r>
    <x v="81"/>
    <x v="3923"/>
    <x v="1558"/>
    <s v="Educação Financeira "/>
    <s v="JANAINA RAINA DINIZ"/>
    <n v="14"/>
  </r>
  <r>
    <x v="81"/>
    <x v="3923"/>
    <x v="1558"/>
    <s v="GEOGRAFIA"/>
    <s v="GEOVANE DA SILVA MIRANDA"/>
    <n v="14"/>
  </r>
  <r>
    <x v="81"/>
    <x v="3923"/>
    <x v="1558"/>
    <s v="MATEMATICA"/>
    <s v="WASHINGTON LUIS DOS SANTOS"/>
    <n v="14"/>
  </r>
  <r>
    <x v="81"/>
    <x v="3923"/>
    <x v="1558"/>
    <s v="PROJETO DE VIDA"/>
    <s v="CELIDALVA ARAUJO DA SILVA"/>
    <n v="14"/>
  </r>
  <r>
    <x v="81"/>
    <x v="3923"/>
    <x v="255"/>
    <s v="EDUCACAO FISICA"/>
    <s v="JULIO SERGIO SIQUEIRA GHIOTTO"/>
    <n v="14"/>
  </r>
  <r>
    <x v="81"/>
    <x v="3923"/>
    <x v="255"/>
    <s v="Educação Financeira "/>
    <s v="ADILMA DA SILVA SENA"/>
    <n v="14"/>
  </r>
  <r>
    <x v="81"/>
    <x v="3923"/>
    <x v="255"/>
    <s v="GEOGRAFIA"/>
    <s v="EDCARLOS DO NASCIMENTO"/>
    <n v="14"/>
  </r>
  <r>
    <x v="81"/>
    <x v="3923"/>
    <x v="255"/>
    <s v="LINGUA INGLESA"/>
    <s v="PAULA MARIA DA SILVA DO NASCIMENTO"/>
    <n v="14"/>
  </r>
  <r>
    <x v="81"/>
    <x v="3923"/>
    <x v="101"/>
    <s v="EDUCACAO FISICA"/>
    <s v="JULIO SERGIO SIQUEIRA GHIOTTO"/>
    <n v="14"/>
  </r>
  <r>
    <x v="81"/>
    <x v="3923"/>
    <x v="101"/>
    <s v="Educação Financeira "/>
    <s v="ADILMA DA SILVA SENA"/>
    <n v="14"/>
  </r>
  <r>
    <x v="81"/>
    <x v="3923"/>
    <x v="101"/>
    <s v="LINGUA INGLESA"/>
    <s v="PAULA MARIA DA SILVA DO NASCIMENTO"/>
    <n v="14"/>
  </r>
  <r>
    <x v="81"/>
    <x v="3923"/>
    <x v="101"/>
    <s v="PROJETO DE VIDA"/>
    <s v="CLARISSE BISPO VENANCIO"/>
    <n v="14"/>
  </r>
  <r>
    <x v="81"/>
    <x v="3923"/>
    <x v="101"/>
    <s v="PROJETO DE VIDA"/>
    <s v="MARIA NOELY DE ALMEIDA SALES"/>
    <n v="14"/>
  </r>
  <r>
    <x v="81"/>
    <x v="3923"/>
    <x v="426"/>
    <s v="EDUCACAO FISICA"/>
    <s v="JULIO SERGIO SIQUEIRA GHIOTTO"/>
    <n v="14"/>
  </r>
  <r>
    <x v="81"/>
    <x v="3923"/>
    <x v="426"/>
    <s v="Educação Financeira "/>
    <s v="ADILMA DA SILVA SENA"/>
    <n v="14"/>
  </r>
  <r>
    <x v="81"/>
    <x v="3923"/>
    <x v="426"/>
    <s v="GEOGRAFIA"/>
    <s v="EDCARLOS DO NASCIMENTO"/>
    <n v="14"/>
  </r>
  <r>
    <x v="81"/>
    <x v="3923"/>
    <x v="426"/>
    <s v="LINGUA INGLESA"/>
    <s v="PAULA MARIA DA SILVA DO NASCIMENTO"/>
    <n v="14"/>
  </r>
  <r>
    <x v="81"/>
    <x v="3923"/>
    <x v="649"/>
    <s v="EDUCACAO FISICA"/>
    <s v="JULIO SERGIO SIQUEIRA GHIOTTO"/>
    <n v="14"/>
  </r>
  <r>
    <x v="81"/>
    <x v="3923"/>
    <x v="649"/>
    <s v="Educação Financeira "/>
    <s v="ADILMA DA SILVA SENA"/>
    <n v="14"/>
  </r>
  <r>
    <x v="81"/>
    <x v="3923"/>
    <x v="649"/>
    <s v="LINGUA INGLESA"/>
    <s v="PAULA MARIA DA SILVA DO NASCIMENTO"/>
    <n v="14"/>
  </r>
  <r>
    <x v="81"/>
    <x v="3923"/>
    <x v="1507"/>
    <s v="EDUCACAO FISICA"/>
    <s v="JULIO SERGIO SIQUEIRA GHIOTTO"/>
    <n v="14"/>
  </r>
  <r>
    <x v="81"/>
    <x v="3923"/>
    <x v="1507"/>
    <s v="Educação Financeira "/>
    <s v="ADILMA DA SILVA SENA"/>
    <n v="14"/>
  </r>
  <r>
    <x v="81"/>
    <x v="3923"/>
    <x v="1507"/>
    <s v="Educação Financeira "/>
    <s v="ALAERRE JORGE GOMES DOS SANTOS"/>
    <n v="14"/>
  </r>
  <r>
    <x v="81"/>
    <x v="3923"/>
    <x v="1507"/>
    <s v="GEOGRAFIA"/>
    <s v="EDCARLOS DO NASCIMENTO"/>
    <n v="14"/>
  </r>
  <r>
    <x v="81"/>
    <x v="3923"/>
    <x v="1507"/>
    <s v="LINGUA INGLESA"/>
    <s v="PAULA MARIA DA SILVA DO NASCIMENTO"/>
    <n v="14"/>
  </r>
  <r>
    <x v="81"/>
    <x v="3923"/>
    <x v="702"/>
    <s v="EDUCACAO FISICA"/>
    <s v="JULIO SERGIO SIQUEIRA GHIOTTO"/>
    <n v="14"/>
  </r>
  <r>
    <x v="81"/>
    <x v="3923"/>
    <x v="702"/>
    <s v="GEOGRAFIA"/>
    <s v="EDCARLOS DO NASCIMENTO"/>
    <n v="14"/>
  </r>
  <r>
    <x v="81"/>
    <x v="3923"/>
    <x v="703"/>
    <s v="EDUCACAO FISICA"/>
    <s v="JULIO SERGIO SIQUEIRA GHIOTTO"/>
    <n v="14"/>
  </r>
  <r>
    <x v="81"/>
    <x v="3923"/>
    <x v="703"/>
    <s v="GEOGRAFIA"/>
    <s v="EDCARLOS DO NASCIMENTO"/>
    <n v="14"/>
  </r>
  <r>
    <x v="81"/>
    <x v="3923"/>
    <x v="703"/>
    <s v="TECNOLOGIA E INOVACAO"/>
    <s v="VITORIA ALVES SOARES"/>
    <n v="14"/>
  </r>
  <r>
    <x v="81"/>
    <x v="3923"/>
    <x v="703"/>
    <s v="TECNOLOGIA E INOVACAO"/>
    <s v="ANTONIO MARCO DE ARAUJO MOURA"/>
    <n v="14"/>
  </r>
  <r>
    <x v="81"/>
    <x v="3923"/>
    <x v="703"/>
    <s v="TECNOLOGIA E INOVACAO"/>
    <s v="SANDRA REGINA MONTEIRO BIANCO"/>
    <n v="14"/>
  </r>
  <r>
    <x v="81"/>
    <x v="3923"/>
    <x v="703"/>
    <s v="TECNOLOGIA E INOVACAO"/>
    <s v="JAIR NAZARE DE OLIVEIRA"/>
    <n v="14"/>
  </r>
  <r>
    <x v="81"/>
    <x v="3923"/>
    <x v="1559"/>
    <s v="EDUCACAO FISICA"/>
    <s v="JULIO SERGIO SIQUEIRA GHIOTTO"/>
    <n v="14"/>
  </r>
  <r>
    <x v="81"/>
    <x v="3923"/>
    <x v="1559"/>
    <s v="EDUCACAO FISICA"/>
    <s v="MARCIO SEBASTIAO ROCHA"/>
    <n v="14"/>
  </r>
  <r>
    <x v="81"/>
    <x v="3923"/>
    <x v="1559"/>
    <s v="EDUCACAO FISICA"/>
    <s v="SANDRA RODRIGUES DO NASCIMENTO"/>
    <n v="14"/>
  </r>
  <r>
    <x v="81"/>
    <x v="3923"/>
    <x v="1559"/>
    <s v="GEOGRAFIA"/>
    <s v="GIANI EMIKO HIROSE DA SILVA"/>
    <n v="14"/>
  </r>
  <r>
    <x v="81"/>
    <x v="3923"/>
    <x v="1559"/>
    <s v="GEOGRAFIA"/>
    <s v="ANDRE OLIVEIRA SILVA"/>
    <n v="14"/>
  </r>
  <r>
    <x v="81"/>
    <x v="3923"/>
    <x v="1559"/>
    <s v="TECNOLOGIA E INOVACAO"/>
    <s v="SANDRA REGINA MONTEIRO BIANCO"/>
    <n v="14"/>
  </r>
  <r>
    <x v="81"/>
    <x v="3923"/>
    <x v="1559"/>
    <s v="TECNOLOGIA E INOVACAO"/>
    <s v="ANTONIO MARCO DE ARAUJO MOURA"/>
    <n v="14"/>
  </r>
  <r>
    <x v="81"/>
    <x v="3923"/>
    <x v="1559"/>
    <s v="TECNOLOGIA E INOVACAO"/>
    <s v="JAIR NAZARE DE OLIVEIRA"/>
    <n v="14"/>
  </r>
  <r>
    <x v="81"/>
    <x v="3923"/>
    <x v="1559"/>
    <s v="TECNOLOGIA E INOVACAO"/>
    <s v="VITORIA ALVES SOARES"/>
    <n v="14"/>
  </r>
  <r>
    <x v="81"/>
    <x v="3923"/>
    <x v="3180"/>
    <s v="CIENCIAS"/>
    <s v="VITORIA ALVES SOARES"/>
    <n v="14"/>
  </r>
  <r>
    <x v="81"/>
    <x v="3923"/>
    <x v="3180"/>
    <s v="EDUCACAO FISICA"/>
    <s v="JULIO SERGIO SIQUEIRA GHIOTTO"/>
    <n v="14"/>
  </r>
  <r>
    <x v="81"/>
    <x v="3923"/>
    <x v="3180"/>
    <s v="TECNOLOGIA E INOVACAO"/>
    <s v="VITORIA ALVES SOARES"/>
    <n v="14"/>
  </r>
  <r>
    <x v="81"/>
    <x v="3923"/>
    <x v="3180"/>
    <s v="TECNOLOGIA E INOVACAO"/>
    <s v="ANTONIO MARCO DE ARAUJO MOURA"/>
    <n v="14"/>
  </r>
  <r>
    <x v="81"/>
    <x v="3923"/>
    <x v="116"/>
    <s v="EDUCACAO FISICA"/>
    <s v="JULIO SERGIO SIQUEIRA GHIOTTO"/>
    <n v="14"/>
  </r>
  <r>
    <x v="81"/>
    <x v="3923"/>
    <x v="116"/>
    <s v="ORIENTAÇÃO DE ESTUDO – MATEMÁTICA"/>
    <s v="ADILMA DA SILVA SENA"/>
    <n v="14"/>
  </r>
  <r>
    <x v="81"/>
    <x v="3923"/>
    <x v="280"/>
    <s v="EDUCACAO FISICA"/>
    <s v="JULIO SERGIO SIQUEIRA GHIOTTO"/>
    <n v="14"/>
  </r>
  <r>
    <x v="81"/>
    <x v="3923"/>
    <x v="280"/>
    <s v="ORIENTAÇÃO DE ESTUDO – MATEMÁTICA"/>
    <s v="ADILMA DA SILVA SENA"/>
    <n v="14"/>
  </r>
  <r>
    <x v="81"/>
    <x v="3923"/>
    <x v="359"/>
    <s v="EDUCACAO FISICA"/>
    <s v="JULIO SERGIO SIQUEIRA GHIOTTO"/>
    <n v="14"/>
  </r>
  <r>
    <x v="81"/>
    <x v="3923"/>
    <x v="359"/>
    <s v="ORIENTAÇÃO DE ESTUDO – MATEMÁTICA"/>
    <s v="ADILMA DA SILVA SENA"/>
    <n v="14"/>
  </r>
  <r>
    <x v="81"/>
    <x v="3923"/>
    <x v="298"/>
    <s v="EDUCACAO FISICA"/>
    <s v="JULIO SERGIO SIQUEIRA GHIOTTO"/>
    <n v="14"/>
  </r>
  <r>
    <x v="81"/>
    <x v="3923"/>
    <x v="298"/>
    <s v="ORIENTAÇÃO DE ESTUDO – MATEMÁTICA"/>
    <s v="ADILMA DA SILVA SENA"/>
    <n v="14"/>
  </r>
  <r>
    <x v="81"/>
    <x v="3923"/>
    <x v="579"/>
    <s v="EDUCACAO FISICA"/>
    <s v="JULIO SERGIO SIQUEIRA GHIOTTO"/>
    <n v="14"/>
  </r>
  <r>
    <x v="81"/>
    <x v="3923"/>
    <x v="579"/>
    <s v="ORIENTAÇÃO DE ESTUDO – MATEMÁTICA"/>
    <s v="ADILMA DA SILVA SENA"/>
    <n v="14"/>
  </r>
  <r>
    <x v="81"/>
    <x v="3923"/>
    <x v="693"/>
    <s v="CIENCIAS"/>
    <s v="PRISCILA ARAUJO DA SILVA"/>
    <n v="14"/>
  </r>
  <r>
    <x v="81"/>
    <x v="3923"/>
    <x v="693"/>
    <s v="CIENCIAS"/>
    <s v="VITORIA ALVES SOARES"/>
    <n v="14"/>
  </r>
  <r>
    <x v="81"/>
    <x v="3923"/>
    <x v="693"/>
    <s v="EDUCACAO FISICA"/>
    <s v="JULIO SERGIO SIQUEIRA GHIOTTO"/>
    <n v="14"/>
  </r>
  <r>
    <x v="81"/>
    <x v="3923"/>
    <x v="693"/>
    <s v="ORIENTAÇÃO DE ESTUDO – MATEMÁTICA"/>
    <s v="ADILMA DA SILVA SENA"/>
    <n v="14"/>
  </r>
  <r>
    <x v="81"/>
    <x v="3923"/>
    <x v="1231"/>
    <s v="ARTE"/>
    <s v="ROSELE DIAS DE LIMA DOMINGUES"/>
    <n v="14"/>
  </r>
  <r>
    <x v="81"/>
    <x v="3923"/>
    <x v="1231"/>
    <s v="CIENCIAS"/>
    <s v="PRISCILA ARAUJO DA SILVA"/>
    <n v="14"/>
  </r>
  <r>
    <x v="81"/>
    <x v="3923"/>
    <x v="1231"/>
    <s v="CIENCIAS"/>
    <s v="VITORIA ALVES SOARES"/>
    <n v="14"/>
  </r>
  <r>
    <x v="81"/>
    <x v="3923"/>
    <x v="1231"/>
    <s v="EDUCACAO FISICA"/>
    <s v="JULIO SERGIO SIQUEIRA GHIOTTO"/>
    <n v="14"/>
  </r>
  <r>
    <x v="81"/>
    <x v="3923"/>
    <x v="1231"/>
    <s v="GEOGRAFIA"/>
    <s v="NATALIA CARLA DA SILVA COSTA"/>
    <n v="14"/>
  </r>
  <r>
    <x v="81"/>
    <x v="3923"/>
    <x v="1231"/>
    <s v="GEOGRAFIA"/>
    <s v="ROSANGELA CRISTINA DE SOUZA PLACIDES SILVA"/>
    <n v="14"/>
  </r>
  <r>
    <x v="81"/>
    <x v="3923"/>
    <x v="1231"/>
    <s v="HISTORIA"/>
    <s v="DEUSDA PEREIRA MASCARENHAS DOS SANTOS"/>
    <n v="14"/>
  </r>
  <r>
    <x v="81"/>
    <x v="3923"/>
    <x v="1231"/>
    <s v="LINGUA INGLESA"/>
    <s v="ANDREIA DE AZEVEDO"/>
    <n v="14"/>
  </r>
  <r>
    <x v="81"/>
    <x v="3923"/>
    <x v="1231"/>
    <s v="LINGUA PORTUGUESA"/>
    <s v="MARIA EDILENE BERNARDINO DE BARROS"/>
    <n v="14"/>
  </r>
  <r>
    <x v="81"/>
    <x v="3923"/>
    <x v="1231"/>
    <s v="ORIENTAÇÃO DE ESTUDO – LÍNGUA PORTUGUESA"/>
    <s v="GIVANILDA LIMA DE BARROS"/>
    <n v="14"/>
  </r>
  <r>
    <x v="81"/>
    <x v="3923"/>
    <x v="1231"/>
    <s v="ORIENTAÇÃO DE ESTUDO – MATEMÁTICA"/>
    <s v="ADILMA DA SILVA SENA"/>
    <n v="14"/>
  </r>
  <r>
    <x v="81"/>
    <x v="3923"/>
    <x v="1231"/>
    <s v="PROJETO DE VIDA"/>
    <s v="ROSELE DIAS DE LIMA DOMINGUES"/>
    <n v="14"/>
  </r>
  <r>
    <x v="81"/>
    <x v="3923"/>
    <x v="1231"/>
    <s v="PROJETO DE VIDA"/>
    <s v="VANUZA ALVES DA CUNHA"/>
    <n v="14"/>
  </r>
  <r>
    <x v="81"/>
    <x v="3923"/>
    <x v="1231"/>
    <s v="REDAÇÃO E LEITURA"/>
    <s v="JUSCILENE CINTRA ALONSO MELLO"/>
    <n v="14"/>
  </r>
  <r>
    <x v="81"/>
    <x v="3923"/>
    <x v="1232"/>
    <s v="ARTE"/>
    <s v="ROSELE DIAS DE LIMA DOMINGUES"/>
    <n v="14"/>
  </r>
  <r>
    <x v="81"/>
    <x v="3923"/>
    <x v="1232"/>
    <s v="CIENCIAS"/>
    <s v="PRISCILA ARAUJO DA SILVA"/>
    <n v="14"/>
  </r>
  <r>
    <x v="81"/>
    <x v="3923"/>
    <x v="1232"/>
    <s v="EDUCACAO FISICA"/>
    <s v="JULIO SERGIO SIQUEIRA GHIOTTO"/>
    <n v="14"/>
  </r>
  <r>
    <x v="81"/>
    <x v="3923"/>
    <x v="1232"/>
    <s v="GEOGRAFIA"/>
    <s v="ROSANGELA CRISTINA DE SOUZA PLACIDES SILVA"/>
    <n v="14"/>
  </r>
  <r>
    <x v="81"/>
    <x v="3923"/>
    <x v="1232"/>
    <s v="HISTORIA"/>
    <s v="DEUSDA PEREIRA MASCARENHAS DOS SANTOS"/>
    <n v="14"/>
  </r>
  <r>
    <x v="81"/>
    <x v="3923"/>
    <x v="1232"/>
    <s v="LINGUA INGLESA"/>
    <s v="ANDREIA DE AZEVEDO"/>
    <n v="14"/>
  </r>
  <r>
    <x v="81"/>
    <x v="3923"/>
    <x v="1232"/>
    <s v="PROJETO DE VIDA"/>
    <s v="VANUZA ALVES DA CUNHA"/>
    <n v="14"/>
  </r>
  <r>
    <x v="81"/>
    <x v="3923"/>
    <x v="1232"/>
    <s v="PROJETO DE VIDA"/>
    <s v="ROSELE DIAS DE LIMA DOMINGUES"/>
    <n v="14"/>
  </r>
  <r>
    <x v="81"/>
    <x v="3923"/>
    <x v="60"/>
    <s v="SALA DE REC TRANSTORNOS DO ESPECTRO AUTISTA"/>
    <s v="EDNA RODRIGUES DA SILVA"/>
    <n v="68"/>
  </r>
  <r>
    <x v="81"/>
    <x v="3923"/>
    <x v="61"/>
    <s v="SALA DE REC TRANSTORNOS DO ESPECTRO AUTISTA"/>
    <s v="EDNA RODRIGUES DA SILVA"/>
    <n v="68"/>
  </r>
  <r>
    <x v="81"/>
    <x v="3923"/>
    <x v="62"/>
    <s v="SALA DE REC TRANSTORNOS DO ESPECTRO AUTISTA"/>
    <s v="EDNA RODRIGUES DA SILVA"/>
    <n v="68"/>
  </r>
  <r>
    <x v="81"/>
    <x v="3923"/>
    <x v="172"/>
    <s v="SALA DE REC TRANSTORNOS DO ESPECTRO AUTISTA"/>
    <s v="HIDEENE NEVES DE FRANCA"/>
    <n v="68"/>
  </r>
  <r>
    <x v="81"/>
    <x v="3923"/>
    <x v="12"/>
    <s v="SALA DE REC TRANSTORNOS DO ESPECTRO AUTISTA"/>
    <s v="EDNA RODRIGUES DA SILVA"/>
    <n v="68"/>
  </r>
  <r>
    <x v="81"/>
    <x v="3923"/>
    <x v="3181"/>
    <s v="SALA DE REC TRANSTORNOS DO ESPECTRO AUTISTA"/>
    <s v="EDNA RODRIGUES DA SILVA"/>
    <n v="68"/>
  </r>
  <r>
    <x v="81"/>
    <x v="3923"/>
    <x v="3182"/>
    <s v="SALA DE REC TRANSTORNOS DO ESPECTRO AUTISTA"/>
    <s v="EDNA RODRIGUES DA SILVA"/>
    <n v="68"/>
  </r>
  <r>
    <x v="81"/>
    <x v="3923"/>
    <x v="3183"/>
    <s v="SALA DE RECURSOS DEFICIENCIA INTELECTUAL"/>
    <s v="EDNA RODRIGUES DA SILVA"/>
    <n v="66"/>
  </r>
  <r>
    <x v="81"/>
    <x v="3923"/>
    <x v="133"/>
    <s v="SALA DE RECURSOS DEFICIENCIA INTELECTUAL"/>
    <s v="EDNA RODRIGUES DA SILVA"/>
    <n v="66"/>
  </r>
  <r>
    <x v="81"/>
    <x v="3923"/>
    <x v="185"/>
    <s v="SALA DE RECURSOS DEFICIENCIA INTELECTUAL"/>
    <s v="EDNA RODRIGUES DA SILVA"/>
    <n v="66"/>
  </r>
  <r>
    <x v="81"/>
    <x v="3923"/>
    <x v="235"/>
    <s v="SALA DE REC TRANSTORNOS DO ESPECTRO AUTISTA"/>
    <s v="HIDEENE NEVES DE FRANCA"/>
    <n v="68"/>
  </r>
  <r>
    <x v="81"/>
    <x v="3923"/>
    <x v="287"/>
    <s v="SALA DE RECURSOS DEFICIENCIA INTELECTUAL"/>
    <s v="HIDEENE NEVES DE FRANCA"/>
    <n v="66"/>
  </r>
  <r>
    <x v="81"/>
    <x v="3923"/>
    <x v="294"/>
    <s v="SALA DE RECURSOS DEFICIENCIA INTELECTUAL"/>
    <s v="MARIA ILDA VIEIRA CECATO"/>
    <n v="66"/>
  </r>
  <r>
    <x v="81"/>
    <x v="3923"/>
    <x v="239"/>
    <s v="SALA DE RECURSOS DEFICIENCIA INTELECTUAL"/>
    <s v="MARIA ILDA VIEIRA CECATO"/>
    <n v="66"/>
  </r>
  <r>
    <x v="81"/>
    <x v="3923"/>
    <x v="709"/>
    <s v="SALA DE RECURSOS DEFICIENCIA INTELECTUAL"/>
    <s v="HIDEENE NEVES DE FRANCA"/>
    <n v="66"/>
  </r>
  <r>
    <x v="81"/>
    <x v="3923"/>
    <x v="3184"/>
    <s v="SALA DE RECURSOS DEFICIENCIA INTELECTUAL"/>
    <s v="HIDEENE NEVES DE FRANCA"/>
    <n v="66"/>
  </r>
  <r>
    <x v="81"/>
    <x v="3923"/>
    <x v="64"/>
    <s v="LINGUA INGLESA"/>
    <s v="ANDREIA APARECIDA DA SILVA"/>
    <n v="110"/>
  </r>
  <r>
    <x v="81"/>
    <x v="3923"/>
    <x v="64"/>
    <s v="Liderança "/>
    <s v="ANDREIA APARECIDA DA SILVA"/>
    <n v="110"/>
  </r>
  <r>
    <x v="81"/>
    <x v="3923"/>
    <x v="64"/>
    <s v="Oratória "/>
    <s v="ANDREIA APARECIDA DA SILVA"/>
    <n v="110"/>
  </r>
  <r>
    <x v="81"/>
    <x v="3923"/>
    <x v="64"/>
    <s v="PROJETO DE VIDA"/>
    <s v="ANDREIA APARECIDA DA SILVA"/>
    <n v="110"/>
  </r>
  <r>
    <x v="81"/>
    <x v="3923"/>
    <x v="129"/>
    <s v="LINGUA INGLESA"/>
    <s v="ANDREIA APARECIDA DA SILVA"/>
    <n v="110"/>
  </r>
  <r>
    <x v="81"/>
    <x v="3923"/>
    <x v="129"/>
    <s v="Liderança "/>
    <s v="ANDREIA APARECIDA DA SILVA"/>
    <n v="110"/>
  </r>
  <r>
    <x v="81"/>
    <x v="3923"/>
    <x v="129"/>
    <s v="Oratória "/>
    <s v="ANDREIA APARECIDA DA SILVA"/>
    <n v="110"/>
  </r>
  <r>
    <x v="81"/>
    <x v="3923"/>
    <x v="129"/>
    <s v="PROJETO DE VIDA"/>
    <s v="ANDREIA APARECIDA DA SILVA"/>
    <n v="110"/>
  </r>
  <r>
    <x v="81"/>
    <x v="3923"/>
    <x v="121"/>
    <s v="LINGUA INGLESA"/>
    <s v="ANDREIA APARECIDA DA SILVA"/>
    <n v="110"/>
  </r>
  <r>
    <x v="81"/>
    <x v="3923"/>
    <x v="121"/>
    <s v="Liderança "/>
    <s v="ANDREIA APARECIDA DA SILVA"/>
    <n v="110"/>
  </r>
  <r>
    <x v="81"/>
    <x v="3923"/>
    <x v="121"/>
    <s v="Oratória "/>
    <s v="ANDREIA APARECIDA DA SILVA"/>
    <n v="110"/>
  </r>
  <r>
    <x v="81"/>
    <x v="3923"/>
    <x v="121"/>
    <s v="PROJETO DE VIDA"/>
    <s v="ANDREIA APARECIDA DA SILVA"/>
    <n v="110"/>
  </r>
  <r>
    <x v="81"/>
    <x v="3923"/>
    <x v="299"/>
    <s v="LINGUA INGLESA"/>
    <s v="ANDREIA APARECIDA DA SILVA"/>
    <n v="110"/>
  </r>
  <r>
    <x v="81"/>
    <x v="3923"/>
    <x v="299"/>
    <s v="Liderança "/>
    <s v="ANDREIA APARECIDA DA SILVA"/>
    <n v="110"/>
  </r>
  <r>
    <x v="81"/>
    <x v="3923"/>
    <x v="299"/>
    <s v="Oratória "/>
    <s v="ANDREIA APARECIDA DA SILVA"/>
    <n v="110"/>
  </r>
  <r>
    <x v="81"/>
    <x v="3923"/>
    <x v="299"/>
    <s v="PROJETO DE VIDA"/>
    <s v="ANDREIA APARECIDA DA SILVA"/>
    <n v="110"/>
  </r>
  <r>
    <x v="81"/>
    <x v="3923"/>
    <x v="681"/>
    <s v="Empreendedorismo "/>
    <s v="ANDREIA APARECIDA DA SILVA"/>
    <n v="110"/>
  </r>
  <r>
    <x v="81"/>
    <x v="3923"/>
    <x v="681"/>
    <s v="LINGUA INGLESA"/>
    <s v="ANDREIA APARECIDA DA SILVA"/>
    <n v="110"/>
  </r>
  <r>
    <x v="81"/>
    <x v="3923"/>
    <x v="681"/>
    <s v="PROGRAMACAO"/>
    <s v="ANDREIA APARECIDA DA SILVA"/>
    <n v="110"/>
  </r>
  <r>
    <x v="81"/>
    <x v="3923"/>
    <x v="681"/>
    <s v="PROJETO DE VIDA"/>
    <s v="ANDREIA APARECIDA DA SILVA"/>
    <n v="110"/>
  </r>
  <r>
    <x v="81"/>
    <x v="3923"/>
    <x v="173"/>
    <s v="Biotecnologia "/>
    <s v="WASHINGTON LUIS DOS SANTOS"/>
    <n v="110"/>
  </r>
  <r>
    <x v="81"/>
    <x v="3923"/>
    <x v="173"/>
    <s v="Biotecnologia "/>
    <s v="GABRIEL SANTOS DE MOURA"/>
    <n v="110"/>
  </r>
  <r>
    <x v="81"/>
    <x v="3923"/>
    <x v="173"/>
    <s v="Empreendedorismo "/>
    <s v="CELIDALVA ARAUJO DA SILVA"/>
    <n v="110"/>
  </r>
  <r>
    <x v="81"/>
    <x v="3923"/>
    <x v="173"/>
    <s v="Empreendedorismo "/>
    <s v="GABRIEL SANTOS DE MOURA"/>
    <n v="110"/>
  </r>
  <r>
    <x v="81"/>
    <x v="3923"/>
    <x v="173"/>
    <s v="LINGUA INGLESA"/>
    <s v="CELIDALVA ARAUJO DA SILVA"/>
    <n v="110"/>
  </r>
  <r>
    <x v="81"/>
    <x v="3923"/>
    <x v="173"/>
    <s v="LINGUA INGLESA"/>
    <s v="GABRIEL SANTOS DE MOURA"/>
    <n v="110"/>
  </r>
  <r>
    <x v="81"/>
    <x v="3923"/>
    <x v="173"/>
    <s v="PROGRAMACAO"/>
    <s v="WASHINGTON LUIS DOS SANTOS"/>
    <n v="110"/>
  </r>
  <r>
    <x v="81"/>
    <x v="3923"/>
    <x v="173"/>
    <s v="PROGRAMACAO"/>
    <s v="GABRIEL SANTOS DE MOURA"/>
    <n v="110"/>
  </r>
  <r>
    <x v="81"/>
    <x v="3923"/>
    <x v="173"/>
    <s v="PROJETO DE VIDA"/>
    <s v="GABRIEL SANTOS DE MOURA"/>
    <n v="110"/>
  </r>
  <r>
    <x v="81"/>
    <x v="3923"/>
    <x v="173"/>
    <s v="PROJETO DE VIDA"/>
    <s v="CELIDALVA ARAUJO DA SILVA"/>
    <n v="110"/>
  </r>
  <r>
    <x v="81"/>
    <x v="3923"/>
    <x v="173"/>
    <s v="Química Aplicada"/>
    <s v="WASHINGTON LUIS DOS SANTOS"/>
    <n v="110"/>
  </r>
  <r>
    <x v="81"/>
    <x v="3923"/>
    <x v="173"/>
    <s v="Química Aplicada"/>
    <s v="GABRIEL SANTOS DE MOURA"/>
    <n v="110"/>
  </r>
  <r>
    <x v="81"/>
    <x v="3923"/>
    <x v="21"/>
    <s v="Biotecnologia "/>
    <s v="CELIDALVA ARAUJO DA SILVA"/>
    <n v="110"/>
  </r>
  <r>
    <x v="81"/>
    <x v="3923"/>
    <x v="21"/>
    <s v="Empreendedorismo "/>
    <s v="GABRIEL SANTOS DE MOURA"/>
    <n v="110"/>
  </r>
  <r>
    <x v="81"/>
    <x v="3923"/>
    <x v="21"/>
    <s v="LINGUA INGLESA"/>
    <s v="GABRIEL SANTOS DE MOURA"/>
    <n v="110"/>
  </r>
  <r>
    <x v="81"/>
    <x v="3923"/>
    <x v="21"/>
    <s v="PROGRAMACAO"/>
    <s v="CELIDALVA ARAUJO DA SILVA"/>
    <n v="110"/>
  </r>
  <r>
    <x v="81"/>
    <x v="3923"/>
    <x v="21"/>
    <s v="PROJETO DE VIDA"/>
    <s v="GABRIEL SANTOS DE MOURA"/>
    <n v="110"/>
  </r>
  <r>
    <x v="81"/>
    <x v="3923"/>
    <x v="21"/>
    <s v="Química Aplicada"/>
    <s v="CELIDALVA ARAUJO DA SILVA"/>
    <n v="110"/>
  </r>
  <r>
    <x v="81"/>
    <x v="3923"/>
    <x v="71"/>
    <s v="Arte e Mídias Digitais "/>
    <s v="CELIDALVA ARAUJO DA SILVA"/>
    <n v="110"/>
  </r>
  <r>
    <x v="81"/>
    <x v="3923"/>
    <x v="71"/>
    <s v="Filosofia e Sociedade Moderna"/>
    <s v="CELIDALVA ARAUJO DA SILVA"/>
    <n v="110"/>
  </r>
  <r>
    <x v="81"/>
    <x v="3923"/>
    <x v="71"/>
    <s v="Geopolítica "/>
    <s v="CELIDALVA ARAUJO DA SILVA"/>
    <n v="110"/>
  </r>
  <r>
    <x v="81"/>
    <x v="3923"/>
    <x v="71"/>
    <s v="LINGUA INGLESA"/>
    <s v="GABRIEL SANTOS DE MOURA"/>
    <n v="110"/>
  </r>
  <r>
    <x v="81"/>
    <x v="3923"/>
    <x v="71"/>
    <s v="Oratória "/>
    <s v="GABRIEL SANTOS DE MOURA"/>
    <n v="110"/>
  </r>
  <r>
    <x v="81"/>
    <x v="3923"/>
    <x v="71"/>
    <s v="PROJETO DE VIDA"/>
    <s v="GABRIEL SANTOS DE MOURA"/>
    <n v="110"/>
  </r>
  <r>
    <x v="81"/>
    <x v="3923"/>
    <x v="456"/>
    <s v="Arte e Mídias Digitais "/>
    <s v="CELIDALVA ARAUJO DA SILVA"/>
    <n v="110"/>
  </r>
  <r>
    <x v="81"/>
    <x v="3923"/>
    <x v="456"/>
    <s v="Filosofia e Sociedade Moderna"/>
    <s v="CELIDALVA ARAUJO DA SILVA"/>
    <n v="110"/>
  </r>
  <r>
    <x v="81"/>
    <x v="3923"/>
    <x v="456"/>
    <s v="Geopolítica "/>
    <s v="CELIDALVA ARAUJO DA SILVA"/>
    <n v="110"/>
  </r>
  <r>
    <x v="81"/>
    <x v="3923"/>
    <x v="456"/>
    <s v="LINGUA INGLESA"/>
    <s v="GABRIEL SANTOS DE MOURA"/>
    <n v="110"/>
  </r>
  <r>
    <x v="81"/>
    <x v="3923"/>
    <x v="456"/>
    <s v="Oratória "/>
    <s v="GABRIEL SANTOS DE MOURA"/>
    <n v="110"/>
  </r>
  <r>
    <x v="81"/>
    <x v="3923"/>
    <x v="456"/>
    <s v="PROJETO DE VIDA"/>
    <s v="GABRIEL SANTOS DE MOURA"/>
    <n v="110"/>
  </r>
  <r>
    <x v="81"/>
    <x v="3923"/>
    <x v="300"/>
    <s v="Arte e Mídias Digitais "/>
    <s v="CELIDALVA ARAUJO DA SILVA"/>
    <n v="110"/>
  </r>
  <r>
    <x v="81"/>
    <x v="3923"/>
    <x v="300"/>
    <s v="Filosofia e Sociedade Moderna"/>
    <s v="CELIDALVA ARAUJO DA SILVA"/>
    <n v="110"/>
  </r>
  <r>
    <x v="81"/>
    <x v="3923"/>
    <x v="300"/>
    <s v="Geopolítica "/>
    <s v="CELIDALVA ARAUJO DA SILVA"/>
    <n v="110"/>
  </r>
  <r>
    <x v="81"/>
    <x v="3923"/>
    <x v="300"/>
    <s v="LINGUA INGLESA"/>
    <s v="GABRIEL SANTOS DE MOURA"/>
    <n v="110"/>
  </r>
  <r>
    <x v="81"/>
    <x v="3923"/>
    <x v="300"/>
    <s v="Oratória "/>
    <s v="GABRIEL SANTOS DE MOURA"/>
    <n v="110"/>
  </r>
  <r>
    <x v="81"/>
    <x v="3923"/>
    <x v="300"/>
    <s v="PROJETO DE VIDA"/>
    <s v="GABRIEL SANTOS DE MOURA"/>
    <n v="110"/>
  </r>
  <r>
    <x v="81"/>
    <x v="3923"/>
    <x v="457"/>
    <s v="Arte e Mídias Digitais "/>
    <s v="CELIDALVA ARAUJO DA SILVA"/>
    <n v="110"/>
  </r>
  <r>
    <x v="81"/>
    <x v="3923"/>
    <x v="457"/>
    <s v="Filosofia e Sociedade Moderna"/>
    <s v="CELIDALVA ARAUJO DA SILVA"/>
    <n v="110"/>
  </r>
  <r>
    <x v="81"/>
    <x v="3923"/>
    <x v="457"/>
    <s v="Geopolítica "/>
    <s v="CELIDALVA ARAUJO DA SILVA"/>
    <n v="110"/>
  </r>
  <r>
    <x v="81"/>
    <x v="3923"/>
    <x v="457"/>
    <s v="LINGUA INGLESA"/>
    <s v="WASHINGTON LUIS DOS SANTOS"/>
    <n v="110"/>
  </r>
  <r>
    <x v="81"/>
    <x v="3923"/>
    <x v="457"/>
    <s v="Oratória "/>
    <s v="WASHINGTON LUIS DOS SANTOS"/>
    <n v="110"/>
  </r>
  <r>
    <x v="81"/>
    <x v="3923"/>
    <x v="457"/>
    <s v="PROJETO DE VIDA"/>
    <s v="WASHINGTON LUIS DOS SANTOS"/>
    <n v="110"/>
  </r>
  <r>
    <x v="81"/>
    <x v="3923"/>
    <x v="223"/>
    <s v="Redação e Leitura "/>
    <s v="CAROLINE ALVES SOARES"/>
    <n v="110"/>
  </r>
  <r>
    <x v="81"/>
    <x v="3923"/>
    <x v="479"/>
    <s v="ARTE"/>
    <s v="ANGELICA FAUSTINO DO NASCIMENTO MIRANDA"/>
    <n v="110"/>
  </r>
  <r>
    <x v="81"/>
    <x v="3923"/>
    <x v="479"/>
    <s v="ARTE"/>
    <s v="ANTONIO MARCO DE ARAUJO MOURA"/>
    <n v="110"/>
  </r>
  <r>
    <x v="81"/>
    <x v="3923"/>
    <x v="479"/>
    <s v="FILOSOFIA"/>
    <s v="THABATA MAYARA RODRIGUES BRASILEIRO"/>
    <n v="110"/>
  </r>
  <r>
    <x v="81"/>
    <x v="3923"/>
    <x v="479"/>
    <s v="LINGUA INGLESA"/>
    <s v="ANGELICA FAUSTINO DO NASCIMENTO MIRANDA"/>
    <n v="110"/>
  </r>
  <r>
    <x v="81"/>
    <x v="3923"/>
    <x v="479"/>
    <s v="LINGUA INGLESA"/>
    <s v="ANTONIO MARCO DE ARAUJO MOURA"/>
    <n v="110"/>
  </r>
  <r>
    <x v="81"/>
    <x v="3923"/>
    <x v="479"/>
    <s v="PROJETO DE VIDA"/>
    <s v="THABATA MAYARA RODRIGUES BRASILEIRO"/>
    <n v="110"/>
  </r>
  <r>
    <x v="81"/>
    <x v="3923"/>
    <x v="42"/>
    <s v="ARTE"/>
    <s v="ANGELICA FAUSTINO DO NASCIMENTO MIRANDA"/>
    <n v="110"/>
  </r>
  <r>
    <x v="81"/>
    <x v="3923"/>
    <x v="42"/>
    <s v="ARTE"/>
    <s v="ANTONIO MARCO DE ARAUJO MOURA"/>
    <n v="110"/>
  </r>
  <r>
    <x v="81"/>
    <x v="3923"/>
    <x v="42"/>
    <s v="FILOSOFIA"/>
    <s v="THABATA MAYARA RODRIGUES BRASILEIRO"/>
    <n v="110"/>
  </r>
  <r>
    <x v="81"/>
    <x v="3923"/>
    <x v="42"/>
    <s v="LINGUA INGLESA"/>
    <s v="ANGELICA FAUSTINO DO NASCIMENTO MIRANDA"/>
    <n v="110"/>
  </r>
  <r>
    <x v="81"/>
    <x v="3923"/>
    <x v="42"/>
    <s v="LINGUA INGLESA"/>
    <s v="ANTONIO MARCO DE ARAUJO MOURA"/>
    <n v="110"/>
  </r>
  <r>
    <x v="81"/>
    <x v="3923"/>
    <x v="42"/>
    <s v="PROJETO DE VIDA"/>
    <s v="THABATA MAYARA RODRIGUES BRASILEIRO"/>
    <n v="110"/>
  </r>
  <r>
    <x v="81"/>
    <x v="3923"/>
    <x v="1628"/>
    <s v="ARTE"/>
    <s v="ANGELICA FAUSTINO DO NASCIMENTO MIRANDA"/>
    <n v="110"/>
  </r>
  <r>
    <x v="81"/>
    <x v="3923"/>
    <x v="1628"/>
    <s v="ARTE"/>
    <s v="ANTONIO MARCO DE ARAUJO MOURA"/>
    <n v="110"/>
  </r>
  <r>
    <x v="81"/>
    <x v="3923"/>
    <x v="1628"/>
    <s v="FILOSOFIA"/>
    <s v="THABATA MAYARA RODRIGUES BRASILEIRO"/>
    <n v="110"/>
  </r>
  <r>
    <x v="81"/>
    <x v="3923"/>
    <x v="1628"/>
    <s v="LINGUA INGLESA"/>
    <s v="ANGELICA FAUSTINO DO NASCIMENTO MIRANDA"/>
    <n v="110"/>
  </r>
  <r>
    <x v="81"/>
    <x v="3923"/>
    <x v="1628"/>
    <s v="LINGUA INGLESA"/>
    <s v="ANTONIO MARCO DE ARAUJO MOURA"/>
    <n v="110"/>
  </r>
  <r>
    <x v="81"/>
    <x v="3923"/>
    <x v="1628"/>
    <s v="PROJETO DE VIDA"/>
    <s v="THABATA MAYARA RODRIGUES BRASILEIRO"/>
    <n v="110"/>
  </r>
  <r>
    <x v="81"/>
    <x v="3923"/>
    <x v="1629"/>
    <s v="ARTE"/>
    <s v="ANGELICA FAUSTINO DO NASCIMENTO MIRANDA"/>
    <n v="110"/>
  </r>
  <r>
    <x v="81"/>
    <x v="3923"/>
    <x v="1629"/>
    <s v="ARTE"/>
    <s v="ANTONIO MARCO DE ARAUJO MOURA"/>
    <n v="110"/>
  </r>
  <r>
    <x v="81"/>
    <x v="3923"/>
    <x v="1629"/>
    <s v="FILOSOFIA"/>
    <s v="THABATA MAYARA RODRIGUES BRASILEIRO"/>
    <n v="110"/>
  </r>
  <r>
    <x v="81"/>
    <x v="3923"/>
    <x v="1629"/>
    <s v="LINGUA INGLESA"/>
    <s v="ANTONIO MARCO DE ARAUJO MOURA"/>
    <n v="110"/>
  </r>
  <r>
    <x v="81"/>
    <x v="3923"/>
    <x v="1629"/>
    <s v="LINGUA INGLESA"/>
    <s v="ANGELICA FAUSTINO DO NASCIMENTO MIRANDA"/>
    <n v="110"/>
  </r>
  <r>
    <x v="81"/>
    <x v="3923"/>
    <x v="1629"/>
    <s v="PROJETO DE VIDA"/>
    <s v="THABATA MAYARA RODRIGUES BRASILEIRO"/>
    <n v="110"/>
  </r>
  <r>
    <x v="81"/>
    <x v="3923"/>
    <x v="1627"/>
    <s v="Empreendedorismo "/>
    <s v="WASHINGTON LUIS DOS SANTOS"/>
    <n v="110"/>
  </r>
  <r>
    <x v="81"/>
    <x v="3923"/>
    <x v="1627"/>
    <s v="LINGUA INGLESA"/>
    <s v="WASHINGTON LUIS DOS SANTOS"/>
    <n v="110"/>
  </r>
  <r>
    <x v="81"/>
    <x v="3923"/>
    <x v="1627"/>
    <s v="PROGRAMACAO"/>
    <s v="WASHINGTON LUIS DOS SANTOS"/>
    <n v="110"/>
  </r>
  <r>
    <x v="81"/>
    <x v="3923"/>
    <x v="1627"/>
    <s v="PROJETO DE VIDA"/>
    <s v="WASHINGTON LUIS DOS SANTOS"/>
    <n v="110"/>
  </r>
  <r>
    <x v="81"/>
    <x v="3923"/>
    <x v="1639"/>
    <s v="ARTE"/>
    <s v="ANGELICA FAUSTINO DO NASCIMENTO MIRANDA"/>
    <n v="110"/>
  </r>
  <r>
    <x v="81"/>
    <x v="3923"/>
    <x v="1639"/>
    <s v="ARTE"/>
    <s v="ANTONIO MARCO DE ARAUJO MOURA"/>
    <n v="110"/>
  </r>
  <r>
    <x v="81"/>
    <x v="3923"/>
    <x v="1639"/>
    <s v="FILOSOFIA"/>
    <s v="THABATA MAYARA RODRIGUES BRASILEIRO"/>
    <n v="110"/>
  </r>
  <r>
    <x v="81"/>
    <x v="3923"/>
    <x v="1639"/>
    <s v="LINGUA INGLESA"/>
    <s v="ANTONIO MARCO DE ARAUJO MOURA"/>
    <n v="110"/>
  </r>
  <r>
    <x v="81"/>
    <x v="3923"/>
    <x v="1639"/>
    <s v="LINGUA INGLESA"/>
    <s v="ANGELICA FAUSTINO DO NASCIMENTO MIRANDA"/>
    <n v="110"/>
  </r>
  <r>
    <x v="81"/>
    <x v="3923"/>
    <x v="1639"/>
    <s v="PROJETO DE VIDA"/>
    <s v="THABATA MAYARA RODRIGUES BRASILEIRO"/>
    <n v="110"/>
  </r>
  <r>
    <x v="81"/>
    <x v="3923"/>
    <x v="330"/>
    <s v="ARTE"/>
    <s v="WASHINGTON LUIS DOS SANTOS"/>
    <n v="110"/>
  </r>
  <r>
    <x v="81"/>
    <x v="3923"/>
    <x v="330"/>
    <s v="FILOSOFIA"/>
    <s v="CAROLINE ALVES SOARES"/>
    <n v="110"/>
  </r>
  <r>
    <x v="81"/>
    <x v="3923"/>
    <x v="330"/>
    <s v="LINGUA INGLESA"/>
    <s v="WASHINGTON LUIS DOS SANTOS"/>
    <n v="110"/>
  </r>
  <r>
    <x v="81"/>
    <x v="3923"/>
    <x v="330"/>
    <s v="PROJETO DE VIDA"/>
    <s v="CAROLINE ALVES SOARES"/>
    <n v="110"/>
  </r>
  <r>
    <x v="81"/>
    <x v="3923"/>
    <x v="331"/>
    <s v="ARTE"/>
    <s v="WASHINGTON LUIS DOS SANTOS"/>
    <n v="110"/>
  </r>
  <r>
    <x v="81"/>
    <x v="3923"/>
    <x v="331"/>
    <s v="FILOSOFIA"/>
    <s v="CAROLINE ALVES SOARES"/>
    <n v="110"/>
  </r>
  <r>
    <x v="81"/>
    <x v="3923"/>
    <x v="331"/>
    <s v="LINGUA INGLESA"/>
    <s v="WASHINGTON LUIS DOS SANTOS"/>
    <n v="110"/>
  </r>
  <r>
    <x v="81"/>
    <x v="3923"/>
    <x v="331"/>
    <s v="PROJETO DE VIDA"/>
    <s v="CAROLINE ALVES SOARES"/>
    <n v="110"/>
  </r>
  <r>
    <x v="81"/>
    <x v="3924"/>
    <x v="114"/>
    <s v="BIOLOGIA"/>
    <s v="VERA LUCIA SILVESTRE DA SILVA CONSOLO"/>
    <n v="101"/>
  </r>
  <r>
    <x v="81"/>
    <x v="3924"/>
    <x v="114"/>
    <s v="BIOLOGIA"/>
    <s v="ANDRE FERREIRA DE CERQUEIRA FILHO"/>
    <n v="101"/>
  </r>
  <r>
    <x v="81"/>
    <x v="3924"/>
    <x v="114"/>
    <s v="Oratória "/>
    <s v="PAULO ESTEVAM"/>
    <n v="101"/>
  </r>
  <r>
    <x v="81"/>
    <x v="3924"/>
    <x v="114"/>
    <s v="Oratória "/>
    <s v="JUSSARA MACEDO COSTA"/>
    <n v="101"/>
  </r>
  <r>
    <x v="81"/>
    <x v="3924"/>
    <x v="89"/>
    <s v="HISTORIA"/>
    <s v="JUSSARA MACEDO COSTA"/>
    <n v="101"/>
  </r>
  <r>
    <x v="81"/>
    <x v="3924"/>
    <x v="295"/>
    <s v="BIOLOGIA"/>
    <s v="KARINA ALMEIDA DO NASCIMENTO BANDEIRA"/>
    <n v="101"/>
  </r>
  <r>
    <x v="81"/>
    <x v="3924"/>
    <x v="295"/>
    <s v="FISICA"/>
    <s v="KARINA ALMEIDA DO NASCIMENTO BANDEIRA"/>
    <n v="101"/>
  </r>
  <r>
    <x v="81"/>
    <x v="3924"/>
    <x v="295"/>
    <s v="FISICA"/>
    <s v="TADEU ARNALDO DOS SANTOS"/>
    <n v="101"/>
  </r>
  <r>
    <x v="81"/>
    <x v="3924"/>
    <x v="295"/>
    <s v="GEOGRAFIA"/>
    <s v="JAILSON OLIVEIRA ANDRADE"/>
    <n v="101"/>
  </r>
  <r>
    <x v="81"/>
    <x v="3924"/>
    <x v="295"/>
    <s v="GEOGRAFIA"/>
    <s v="ROSANGELA MARIA ROSA"/>
    <n v="101"/>
  </r>
  <r>
    <x v="81"/>
    <x v="3924"/>
    <x v="295"/>
    <s v="GEOGRAFIA"/>
    <s v="LUCAS DOS SANTOS ARAUJO"/>
    <n v="101"/>
  </r>
  <r>
    <x v="81"/>
    <x v="3924"/>
    <x v="295"/>
    <s v="HISTORIA"/>
    <s v="TONY ROBERT CARABOLANTE RIBEIRO"/>
    <n v="101"/>
  </r>
  <r>
    <x v="81"/>
    <x v="3924"/>
    <x v="295"/>
    <s v="LINGUA PORTUGUESA"/>
    <s v="WILSON LUIS DA CRUZ MOURA"/>
    <n v="101"/>
  </r>
  <r>
    <x v="81"/>
    <x v="3924"/>
    <x v="295"/>
    <s v="LINGUA PORTUGUESA"/>
    <s v="SANDRA CASTRO CABRAL"/>
    <n v="101"/>
  </r>
  <r>
    <x v="81"/>
    <x v="3924"/>
    <x v="295"/>
    <s v="MATEMATICA"/>
    <s v="DAVID JORGE CALDERON SALAS"/>
    <n v="101"/>
  </r>
  <r>
    <x v="81"/>
    <x v="3924"/>
    <x v="295"/>
    <s v="ORIENTAÇÃO DE ESTUDO – LÍNGUA PORTUGUESA"/>
    <s v="SANDRA CASTRO CABRAL"/>
    <n v="101"/>
  </r>
  <r>
    <x v="81"/>
    <x v="3924"/>
    <x v="295"/>
    <s v="ORIENTAÇÃO DE ESTUDO – MATEMÁTICA"/>
    <s v="DAVID JORGE CALDERON SALAS"/>
    <n v="101"/>
  </r>
  <r>
    <x v="81"/>
    <x v="3924"/>
    <x v="295"/>
    <s v="QUIMICA"/>
    <s v="KARINA ALMEIDA DO NASCIMENTO BANDEIRA"/>
    <n v="101"/>
  </r>
  <r>
    <x v="81"/>
    <x v="3924"/>
    <x v="295"/>
    <s v="QUIMICA"/>
    <s v="AMILZETE DA PAIXAO SANTOS"/>
    <n v="101"/>
  </r>
  <r>
    <x v="81"/>
    <x v="3924"/>
    <x v="1270"/>
    <s v="BIOLOGIA"/>
    <s v="KARINA ALMEIDA DO NASCIMENTO BANDEIRA"/>
    <n v="101"/>
  </r>
  <r>
    <x v="81"/>
    <x v="3924"/>
    <x v="1270"/>
    <s v="FISICA"/>
    <s v="TADEU ARNALDO DOS SANTOS"/>
    <n v="101"/>
  </r>
  <r>
    <x v="81"/>
    <x v="3924"/>
    <x v="1270"/>
    <s v="FISICA"/>
    <s v="KARINA ALMEIDA DO NASCIMENTO BANDEIRA"/>
    <n v="101"/>
  </r>
  <r>
    <x v="81"/>
    <x v="3924"/>
    <x v="1270"/>
    <s v="GEOGRAFIA"/>
    <s v="ROSANGELA MARIA ROSA"/>
    <n v="101"/>
  </r>
  <r>
    <x v="81"/>
    <x v="3924"/>
    <x v="1270"/>
    <s v="GEOGRAFIA"/>
    <s v="JAILSON OLIVEIRA ANDRADE"/>
    <n v="101"/>
  </r>
  <r>
    <x v="81"/>
    <x v="3924"/>
    <x v="1270"/>
    <s v="GEOGRAFIA"/>
    <s v="LUCAS DOS SANTOS ARAUJO"/>
    <n v="101"/>
  </r>
  <r>
    <x v="81"/>
    <x v="3924"/>
    <x v="1270"/>
    <s v="HISTORIA"/>
    <s v="TONY ROBERT CARABOLANTE RIBEIRO"/>
    <n v="101"/>
  </r>
  <r>
    <x v="81"/>
    <x v="3924"/>
    <x v="1270"/>
    <s v="LINGUA PORTUGUESA"/>
    <s v="SANDRA CASTRO CABRAL"/>
    <n v="101"/>
  </r>
  <r>
    <x v="81"/>
    <x v="3924"/>
    <x v="1270"/>
    <s v="LINGUA PORTUGUESA"/>
    <s v="WILSON LUIS DA CRUZ MOURA"/>
    <n v="101"/>
  </r>
  <r>
    <x v="81"/>
    <x v="3924"/>
    <x v="1270"/>
    <s v="MATEMATICA"/>
    <s v="DAVID JORGE CALDERON SALAS"/>
    <n v="101"/>
  </r>
  <r>
    <x v="81"/>
    <x v="3924"/>
    <x v="1270"/>
    <s v="ORIENTAÇÃO DE ESTUDO – LÍNGUA PORTUGUESA"/>
    <s v="SANDRA CASTRO CABRAL"/>
    <n v="101"/>
  </r>
  <r>
    <x v="81"/>
    <x v="3924"/>
    <x v="1270"/>
    <s v="ORIENTAÇÃO DE ESTUDO – MATEMÁTICA"/>
    <s v="DAVID JORGE CALDERON SALAS"/>
    <n v="101"/>
  </r>
  <r>
    <x v="81"/>
    <x v="3924"/>
    <x v="1270"/>
    <s v="QUIMICA"/>
    <s v="AMILZETE DA PAIXAO SANTOS"/>
    <n v="101"/>
  </r>
  <r>
    <x v="81"/>
    <x v="3924"/>
    <x v="1270"/>
    <s v="QUIMICA"/>
    <s v="KARINA ALMEIDA DO NASCIMENTO BANDEIRA"/>
    <n v="101"/>
  </r>
  <r>
    <x v="81"/>
    <x v="3924"/>
    <x v="275"/>
    <s v="REDAÇÃO E LEITURA"/>
    <s v="SALETE MARIA DO NASCIMENTO"/>
    <n v="14"/>
  </r>
  <r>
    <x v="81"/>
    <x v="3924"/>
    <x v="97"/>
    <s v="REDAÇÃO E LEITURA"/>
    <s v="SALETE MARIA DO NASCIMENTO"/>
    <n v="14"/>
  </r>
  <r>
    <x v="81"/>
    <x v="3924"/>
    <x v="98"/>
    <s v="REDAÇÃO E LEITURA"/>
    <s v="SALETE MARIA DO NASCIMENTO"/>
    <n v="14"/>
  </r>
  <r>
    <x v="81"/>
    <x v="3924"/>
    <x v="276"/>
    <s v="REDAÇÃO E LEITURA"/>
    <s v="LUIZA MARIA DE MOURA"/>
    <n v="14"/>
  </r>
  <r>
    <x v="81"/>
    <x v="3924"/>
    <x v="276"/>
    <s v="REDAÇÃO E LEITURA"/>
    <s v="SANDRA CASTRO CABRAL"/>
    <n v="14"/>
  </r>
  <r>
    <x v="81"/>
    <x v="3924"/>
    <x v="276"/>
    <s v="REDAÇÃO E LEITURA"/>
    <s v="GABRIELLY PEREIRA DA SILVA"/>
    <n v="14"/>
  </r>
  <r>
    <x v="81"/>
    <x v="3924"/>
    <x v="100"/>
    <s v="LINGUA INGLESA"/>
    <s v="GABRIELLY PEREIRA DA SILVA"/>
    <n v="14"/>
  </r>
  <r>
    <x v="81"/>
    <x v="3924"/>
    <x v="100"/>
    <s v="LINGUA INGLESA"/>
    <s v="MATHEUS MOTA RODRIGUES DE MELO"/>
    <n v="14"/>
  </r>
  <r>
    <x v="81"/>
    <x v="3924"/>
    <x v="278"/>
    <s v="LINGUA INGLESA"/>
    <s v="MATHEUS MOTA RODRIGUES DE MELO"/>
    <n v="14"/>
  </r>
  <r>
    <x v="81"/>
    <x v="3924"/>
    <x v="278"/>
    <s v="LINGUA INGLESA"/>
    <s v="GABRIELLY PEREIRA DA SILVA"/>
    <n v="14"/>
  </r>
  <r>
    <x v="81"/>
    <x v="3924"/>
    <x v="278"/>
    <s v="LINGUA PORTUGUESA"/>
    <s v="SALETE MARIA DO NASCIMENTO"/>
    <n v="14"/>
  </r>
  <r>
    <x v="81"/>
    <x v="3924"/>
    <x v="279"/>
    <s v="LINGUA INGLESA"/>
    <s v="GABRIELLY PEREIRA DA SILVA"/>
    <n v="14"/>
  </r>
  <r>
    <x v="81"/>
    <x v="3924"/>
    <x v="279"/>
    <s v="LINGUA INGLESA"/>
    <s v="MATHEUS MOTA RODRIGUES DE MELO"/>
    <n v="14"/>
  </r>
  <r>
    <x v="81"/>
    <x v="3925"/>
    <x v="51"/>
    <s v="ARTE"/>
    <s v="INDIRA NOVAES SILVA DE ARAUJO"/>
    <n v="101"/>
  </r>
  <r>
    <x v="81"/>
    <x v="3925"/>
    <x v="51"/>
    <s v="EDUCACAO FISICA"/>
    <s v="JOSE ANTONIO LEAL PASSOS"/>
    <n v="101"/>
  </r>
  <r>
    <x v="81"/>
    <x v="3925"/>
    <x v="51"/>
    <s v="ESPORTE-MÚSICA-ARTE"/>
    <s v="INDIRA NOVAES SILVA DE ARAUJO"/>
    <n v="101"/>
  </r>
  <r>
    <x v="81"/>
    <x v="3925"/>
    <x v="51"/>
    <s v="Educação Financeira "/>
    <s v="BRUNO ALVES DE MELO"/>
    <n v="101"/>
  </r>
  <r>
    <x v="81"/>
    <x v="3925"/>
    <x v="51"/>
    <s v="FILOSOFIA"/>
    <s v="CINTIA APARECIDA ALVES GOMES"/>
    <n v="101"/>
  </r>
  <r>
    <x v="81"/>
    <x v="3925"/>
    <x v="51"/>
    <s v="FISICA"/>
    <s v="JOAB DA SILVA GOUVEIA"/>
    <n v="101"/>
  </r>
  <r>
    <x v="81"/>
    <x v="3925"/>
    <x v="51"/>
    <s v="GEOGRAFIA"/>
    <s v="MARIA ALDIR DE SOUZA OLIVEIRA"/>
    <n v="101"/>
  </r>
  <r>
    <x v="81"/>
    <x v="3925"/>
    <x v="51"/>
    <s v="HISTORIA"/>
    <s v="CINTIA APARECIDA ALVES GOMES"/>
    <n v="101"/>
  </r>
  <r>
    <x v="81"/>
    <x v="3925"/>
    <x v="51"/>
    <s v="LINGUA PORTUGUESA"/>
    <s v="ANDREZA LEMES REIMBERG"/>
    <n v="101"/>
  </r>
  <r>
    <x v="81"/>
    <x v="3925"/>
    <x v="51"/>
    <s v="MATEMATICA"/>
    <s v="BRUNO ALVES DE MELO"/>
    <n v="101"/>
  </r>
  <r>
    <x v="81"/>
    <x v="3925"/>
    <x v="51"/>
    <s v="ORIENTAÇÃO DE ESTUDO – LÍNGUA PORTUGUESA"/>
    <s v="DAIANA GUIMARÃES SILVA"/>
    <n v="101"/>
  </r>
  <r>
    <x v="81"/>
    <x v="3925"/>
    <x v="51"/>
    <s v="ORIENTAÇÃO DE ESTUDO – MATEMÁTICA"/>
    <s v="FRANCIETE SOUZA FRANCA"/>
    <n v="101"/>
  </r>
  <r>
    <x v="81"/>
    <x v="3925"/>
    <x v="51"/>
    <s v="PROJETO DE VIDA"/>
    <s v="MARIA APARECIDA SOUZA SANTOS"/>
    <n v="101"/>
  </r>
  <r>
    <x v="81"/>
    <x v="3925"/>
    <x v="51"/>
    <s v="QUIMICA"/>
    <s v="JOAB DA SILVA GOUVEIA"/>
    <n v="101"/>
  </r>
  <r>
    <x v="81"/>
    <x v="3925"/>
    <x v="51"/>
    <s v="Redação e Leitura "/>
    <s v="CINTHIA RODRIGUES DE FREITAS OLIVEIRA"/>
    <n v="101"/>
  </r>
  <r>
    <x v="81"/>
    <x v="3926"/>
    <x v="70"/>
    <s v="FUTSAL INFANTIL MASCULINO"/>
    <s v="MARIANA DE BRITO"/>
    <n v="31"/>
  </r>
  <r>
    <x v="81"/>
    <x v="3926"/>
    <x v="611"/>
    <s v="FUTSAL MIRIM MASCULINO"/>
    <s v="MARIANA DE BRITO"/>
    <n v="31"/>
  </r>
  <r>
    <x v="81"/>
    <x v="3926"/>
    <x v="135"/>
    <s v="Liderança "/>
    <s v="TIAGO DE OLIVEIRA SILVA"/>
    <n v="110"/>
  </r>
  <r>
    <x v="81"/>
    <x v="3926"/>
    <x v="135"/>
    <s v="Liderança "/>
    <s v="RENAN DA PAIXAO SANTOS"/>
    <n v="110"/>
  </r>
  <r>
    <x v="81"/>
    <x v="3926"/>
    <x v="135"/>
    <s v="Liderança "/>
    <s v="FLORACI FRANCISCA DA SILVA"/>
    <n v="110"/>
  </r>
  <r>
    <x v="81"/>
    <x v="3926"/>
    <x v="652"/>
    <s v="LINGUA INGLESA"/>
    <s v="TIAGO DE OLIVEIRA SILVA"/>
    <n v="110"/>
  </r>
  <r>
    <x v="81"/>
    <x v="3926"/>
    <x v="1410"/>
    <s v="PROGRAMACAO"/>
    <s v="PAULO RENATO DE SOUZA"/>
    <n v="110"/>
  </r>
  <r>
    <x v="81"/>
    <x v="3926"/>
    <x v="2980"/>
    <s v="Arte e Mídias Digitais "/>
    <s v="ANA PAULA FERREIRA BORGES"/>
    <n v="110"/>
  </r>
  <r>
    <x v="81"/>
    <x v="3926"/>
    <x v="2980"/>
    <s v="Filosofia e Sociedade Moderna"/>
    <s v="ANA PAULA FERREIRA BORGES"/>
    <n v="110"/>
  </r>
  <r>
    <x v="81"/>
    <x v="3926"/>
    <x v="2980"/>
    <s v="Geopolítica "/>
    <s v="ANA PAULA FERREIRA BORGES"/>
    <n v="110"/>
  </r>
  <r>
    <x v="81"/>
    <x v="3927"/>
    <x v="178"/>
    <s v="CLASSE ANOS INICIAIS ENSINO FUNDAMENTAL"/>
    <s v="ANDREA RAMOS DIAS ARAUJO"/>
    <n v="14"/>
  </r>
  <r>
    <x v="81"/>
    <x v="3927"/>
    <x v="178"/>
    <s v="CLASSE ANOS INICIAIS ENSINO FUNDAMENTAL"/>
    <s v="NEILA DE CASSIA DONATO"/>
    <n v="14"/>
  </r>
  <r>
    <x v="81"/>
    <x v="3928"/>
    <x v="36"/>
    <s v="ESPORTE-MÚSICA-ARTE"/>
    <s v="DAISE CARDOSO DE OLIVEIRA"/>
    <n v="101"/>
  </r>
  <r>
    <x v="81"/>
    <x v="3928"/>
    <x v="36"/>
    <s v="ESPORTE-MÚSICA-ARTE"/>
    <s v="HIAGO GOMES DA COSTA"/>
    <n v="101"/>
  </r>
  <r>
    <x v="81"/>
    <x v="3928"/>
    <x v="51"/>
    <s v="ARTE"/>
    <s v="HIAGO GOMES DA COSTA"/>
    <n v="101"/>
  </r>
  <r>
    <x v="81"/>
    <x v="3928"/>
    <x v="51"/>
    <s v="ARTE"/>
    <s v="DAISE CARDOSO DE OLIVEIRA"/>
    <n v="101"/>
  </r>
  <r>
    <x v="81"/>
    <x v="3928"/>
    <x v="37"/>
    <s v="ARTE"/>
    <s v="HIAGO GOMES DA COSTA"/>
    <n v="101"/>
  </r>
  <r>
    <x v="81"/>
    <x v="3928"/>
    <x v="37"/>
    <s v="BIOLOGIA"/>
    <s v="SUSETE NEVES RODRIGUES RAMOS"/>
    <n v="101"/>
  </r>
  <r>
    <x v="81"/>
    <x v="3928"/>
    <x v="37"/>
    <s v="EDUCACAO FISICA"/>
    <s v="MARCIO APARECIDO REGGIOLI"/>
    <n v="101"/>
  </r>
  <r>
    <x v="81"/>
    <x v="3928"/>
    <x v="37"/>
    <s v="ESPORTE-MÚSICA-ARTE"/>
    <s v="RICARDO EDSON DE ALMEIDA"/>
    <n v="101"/>
  </r>
  <r>
    <x v="81"/>
    <x v="3928"/>
    <x v="37"/>
    <s v="FILOSOFIA"/>
    <s v="WELDER CABRAL PEREIRA VIANA"/>
    <n v="101"/>
  </r>
  <r>
    <x v="81"/>
    <x v="3928"/>
    <x v="37"/>
    <s v="FISICA"/>
    <s v="FRANKLIMAR DE OLIVEIRA SANTANA JUNIOR"/>
    <n v="101"/>
  </r>
  <r>
    <x v="81"/>
    <x v="3928"/>
    <x v="37"/>
    <s v="GEOGRAFIA"/>
    <s v="LUCIANE CELESTINO PONTES"/>
    <n v="101"/>
  </r>
  <r>
    <x v="81"/>
    <x v="3928"/>
    <x v="37"/>
    <s v="HISTORIA"/>
    <s v="FRANCISCO DIEGO ALBUQUERQUE MESQUITA"/>
    <n v="101"/>
  </r>
  <r>
    <x v="81"/>
    <x v="3928"/>
    <x v="37"/>
    <s v="INGLÊS"/>
    <s v="PATRICIA AKEMI SATO"/>
    <n v="101"/>
  </r>
  <r>
    <x v="81"/>
    <x v="3928"/>
    <x v="37"/>
    <s v="LINGUA PORTUGUESA"/>
    <s v="DARLETE OZANGELA DE OLIVEIRA SANTOS"/>
    <n v="101"/>
  </r>
  <r>
    <x v="81"/>
    <x v="3928"/>
    <x v="37"/>
    <s v="MATEMATICA"/>
    <s v="ROSELI IZABEL MOREIRA"/>
    <n v="101"/>
  </r>
  <r>
    <x v="81"/>
    <x v="3928"/>
    <x v="37"/>
    <s v="ORIENTAÇÃO DE ESTUDO – LÍNGUA PORTUGUESA"/>
    <s v="ANNE KELLY DE SOUSA MONTEIRO"/>
    <n v="101"/>
  </r>
  <r>
    <x v="81"/>
    <x v="3928"/>
    <x v="37"/>
    <s v="PRATICAS EXPERIMENTAIS"/>
    <s v="SUSETE NEVES RODRIGUES RAMOS"/>
    <n v="101"/>
  </r>
  <r>
    <x v="81"/>
    <x v="3928"/>
    <x v="37"/>
    <s v="QUIMICA"/>
    <s v="INES ALVES"/>
    <n v="101"/>
  </r>
  <r>
    <x v="81"/>
    <x v="3928"/>
    <x v="37"/>
    <s v="ROBOTICA"/>
    <s v="FRANKLIMAR DE OLIVEIRA SANTANA JUNIOR"/>
    <n v="101"/>
  </r>
  <r>
    <x v="81"/>
    <x v="3928"/>
    <x v="37"/>
    <s v="Redação e Leitura "/>
    <s v="DANIELE PARO"/>
    <n v="101"/>
  </r>
  <r>
    <x v="81"/>
    <x v="3928"/>
    <x v="203"/>
    <s v="LINGUA PORTUGUESA"/>
    <s v="VANESSA TEIXEIRA"/>
    <n v="101"/>
  </r>
  <r>
    <x v="81"/>
    <x v="3928"/>
    <x v="203"/>
    <s v="LINGUA PORTUGUESA"/>
    <s v="ANTONI ANGELO CESAR SALDAN PEREIRA"/>
    <n v="101"/>
  </r>
  <r>
    <x v="81"/>
    <x v="3928"/>
    <x v="1411"/>
    <s v="EDUCACAO FISICA"/>
    <s v="RICARDO EDSON DE ALMEIDA"/>
    <n v="104"/>
  </r>
  <r>
    <x v="81"/>
    <x v="3928"/>
    <x v="1411"/>
    <s v="FISICA"/>
    <s v="FRANKLIMAR DE OLIVEIRA SANTANA JUNIOR"/>
    <n v="104"/>
  </r>
  <r>
    <x v="81"/>
    <x v="3928"/>
    <x v="1411"/>
    <s v="HISTORIA"/>
    <s v="AMARILDO AMORIM SANTOS"/>
    <n v="104"/>
  </r>
  <r>
    <x v="81"/>
    <x v="3928"/>
    <x v="1411"/>
    <s v="LINGUA INGLESA"/>
    <s v="MARLUCE FERREIRA DOS SANTOS"/>
    <n v="104"/>
  </r>
  <r>
    <x v="81"/>
    <x v="3928"/>
    <x v="1411"/>
    <s v="LINGUA PORTUGUESA"/>
    <s v="JULLYANA ESTER ERWITZ VILELA"/>
    <n v="104"/>
  </r>
  <r>
    <x v="81"/>
    <x v="3928"/>
    <x v="1411"/>
    <s v="MATEMATICA"/>
    <s v="FRANKLIMAR DE OLIVEIRA SANTANA JUNIOR"/>
    <n v="104"/>
  </r>
  <r>
    <x v="81"/>
    <x v="3928"/>
    <x v="1411"/>
    <s v="ORIENTAÇÃO DE ESTUDO – LÍNGUA PORTUGUESA"/>
    <s v="ANNE KELLY DE SOUSA MONTEIRO"/>
    <n v="104"/>
  </r>
  <r>
    <x v="81"/>
    <x v="3928"/>
    <x v="1411"/>
    <s v="ORIENTAÇÃO DE ESTUDO – MATEMÁTICA"/>
    <s v="MARIA ROSA GOMES DE OLIVEIRA"/>
    <n v="104"/>
  </r>
  <r>
    <x v="81"/>
    <x v="3928"/>
    <x v="1411"/>
    <s v="Redação e Leitura "/>
    <s v="PATRICIA AKEMI SATO"/>
    <n v="104"/>
  </r>
  <r>
    <x v="81"/>
    <x v="3928"/>
    <x v="3185"/>
    <s v="GESTAO FINANCEIRA E CONTABILIDADE"/>
    <s v="MARCIA LUIZ LONHESKI"/>
    <n v="99"/>
  </r>
  <r>
    <x v="81"/>
    <x v="3928"/>
    <x v="3185"/>
    <s v="GESTÃO DE OPERAÇÕES"/>
    <s v="MARCIA LUIZ LONHESKI"/>
    <n v="99"/>
  </r>
  <r>
    <x v="81"/>
    <x v="3928"/>
    <x v="3185"/>
    <s v="INOVACAO E DESENVOLVIMENTO DE NEGOCIOS"/>
    <s v="HUGO DOS SANTOS LIMA"/>
    <n v="99"/>
  </r>
  <r>
    <x v="81"/>
    <x v="3928"/>
    <x v="3185"/>
    <s v="MARKETING ESTRATEGICO"/>
    <s v="CARLOS MIGUEL BARROS DIAS"/>
    <n v="99"/>
  </r>
  <r>
    <x v="81"/>
    <x v="3928"/>
    <x v="3185"/>
    <s v="PROJETO MULTIDISCIPLINAR EM ADMINISTRAÇÃO"/>
    <s v="HUGO DOS SANTOS LIMA"/>
    <n v="99"/>
  </r>
  <r>
    <x v="81"/>
    <x v="3928"/>
    <x v="1612"/>
    <s v="HISTORIA"/>
    <s v="THAYSA KAROLINE BESSA FURLAN"/>
    <n v="104"/>
  </r>
  <r>
    <x v="81"/>
    <x v="3928"/>
    <x v="3186"/>
    <s v="FISICA"/>
    <s v="FRANKLIMAR DE OLIVEIRA SANTANA JUNIOR"/>
    <n v="104"/>
  </r>
  <r>
    <x v="81"/>
    <x v="3928"/>
    <x v="3186"/>
    <s v="LINGUA PORTUGUESA"/>
    <s v="JULLYANA ESTER ERWITZ VILELA"/>
    <n v="104"/>
  </r>
  <r>
    <x v="81"/>
    <x v="3928"/>
    <x v="3186"/>
    <s v="MATEMATICA"/>
    <s v="FRANKLIMAR DE OLIVEIRA SANTANA JUNIOR"/>
    <n v="104"/>
  </r>
  <r>
    <x v="81"/>
    <x v="3928"/>
    <x v="3186"/>
    <s v="ORIENTAÇÃO DE ESTUDO – MATEMÁTICA"/>
    <s v="MARIA ROSA GOMES DE OLIVEIRA"/>
    <n v="104"/>
  </r>
  <r>
    <x v="81"/>
    <x v="3928"/>
    <x v="3186"/>
    <s v="Redação e Leitura "/>
    <s v="PATRICIA AKEMI SATO"/>
    <n v="104"/>
  </r>
  <r>
    <x v="81"/>
    <x v="3928"/>
    <x v="3187"/>
    <s v="AUTOMAÇÃO LOGÍSTICA"/>
    <s v="MARCIA FERREIRA MOREIRA"/>
    <n v="99"/>
  </r>
  <r>
    <x v="81"/>
    <x v="3928"/>
    <x v="698"/>
    <s v="REDAÇÃO E LEITURA"/>
    <s v="MARLUCE FERREIRA DOS SANTOS"/>
    <n v="14"/>
  </r>
  <r>
    <x v="81"/>
    <x v="3928"/>
    <x v="698"/>
    <s v="REDAÇÃO E LEITURA"/>
    <s v="DARLETE OZANGELA DE OLIVEIRA SANTOS"/>
    <n v="14"/>
  </r>
  <r>
    <x v="81"/>
    <x v="3928"/>
    <x v="4"/>
    <s v="HISTORIA"/>
    <s v="THAYSA KAROLINE BESSA FURLAN"/>
    <n v="14"/>
  </r>
  <r>
    <x v="81"/>
    <x v="3928"/>
    <x v="165"/>
    <s v="HISTORIA"/>
    <s v="THAYSA KAROLINE BESSA FURLAN"/>
    <n v="14"/>
  </r>
  <r>
    <x v="81"/>
    <x v="3928"/>
    <x v="25"/>
    <s v="HISTORIA"/>
    <s v="THAYSA KAROLINE BESSA FURLAN"/>
    <n v="14"/>
  </r>
  <r>
    <x v="81"/>
    <x v="3928"/>
    <x v="465"/>
    <s v="HISTORIA"/>
    <s v="THAYSA KAROLINE BESSA FURLAN"/>
    <n v="14"/>
  </r>
  <r>
    <x v="81"/>
    <x v="3928"/>
    <x v="1185"/>
    <s v="HISTORIA"/>
    <s v="THAYSA KAROLINE BESSA FURLAN"/>
    <n v="14"/>
  </r>
  <r>
    <x v="81"/>
    <x v="3928"/>
    <x v="53"/>
    <s v="REDAÇÃO E LEITURA"/>
    <s v="DARLETE OZANGELA DE OLIVEIRA SANTOS"/>
    <n v="14"/>
  </r>
  <r>
    <x v="81"/>
    <x v="3928"/>
    <x v="163"/>
    <s v="LINGUA INGLESA"/>
    <s v="ALAN KARDEC DO NASCIMENTO CRUZ"/>
    <n v="110"/>
  </r>
  <r>
    <x v="81"/>
    <x v="3928"/>
    <x v="20"/>
    <s v="LINGUA INGLESA"/>
    <s v="ALAN KARDEC DO NASCIMENTO CRUZ"/>
    <n v="110"/>
  </r>
  <r>
    <x v="81"/>
    <x v="3928"/>
    <x v="64"/>
    <s v="LINGUA INGLESA"/>
    <s v="ALAN KARDEC DO NASCIMENTO CRUZ"/>
    <n v="110"/>
  </r>
  <r>
    <x v="81"/>
    <x v="3928"/>
    <x v="21"/>
    <s v="Biotecnologia "/>
    <s v="INGRID BATISTA MENDONÇA"/>
    <n v="110"/>
  </r>
  <r>
    <x v="81"/>
    <x v="3928"/>
    <x v="21"/>
    <s v="Empreendedorismo "/>
    <s v="IVANILDO CAETANO DE SOUZA"/>
    <n v="110"/>
  </r>
  <r>
    <x v="81"/>
    <x v="3928"/>
    <x v="21"/>
    <s v="LINGUA INGLESA"/>
    <s v="IVANILDO CAETANO DE SOUZA"/>
    <n v="110"/>
  </r>
  <r>
    <x v="81"/>
    <x v="3928"/>
    <x v="21"/>
    <s v="PROGRAMACAO"/>
    <s v="INGRID BATISTA MENDONÇA"/>
    <n v="110"/>
  </r>
  <r>
    <x v="81"/>
    <x v="3928"/>
    <x v="21"/>
    <s v="PROJETO DE VIDA"/>
    <s v="IVANILDO CAETANO DE SOUZA"/>
    <n v="110"/>
  </r>
  <r>
    <x v="81"/>
    <x v="3928"/>
    <x v="21"/>
    <s v="Química Aplicada"/>
    <s v="INGRID BATISTA MENDONÇA"/>
    <n v="110"/>
  </r>
  <r>
    <x v="81"/>
    <x v="3928"/>
    <x v="71"/>
    <s v="Biotecnologia "/>
    <s v="INGRID BATISTA MENDONÇA"/>
    <n v="110"/>
  </r>
  <r>
    <x v="81"/>
    <x v="3928"/>
    <x v="71"/>
    <s v="Empreendedorismo "/>
    <s v="IVANILDO CAETANO DE SOUZA"/>
    <n v="110"/>
  </r>
  <r>
    <x v="81"/>
    <x v="3928"/>
    <x v="71"/>
    <s v="Empreendedorismo "/>
    <s v="ALAN KARDEC DO NASCIMENTO CRUZ"/>
    <n v="110"/>
  </r>
  <r>
    <x v="81"/>
    <x v="3928"/>
    <x v="71"/>
    <s v="LINGUA INGLESA"/>
    <s v="IVANILDO CAETANO DE SOUZA"/>
    <n v="110"/>
  </r>
  <r>
    <x v="81"/>
    <x v="3928"/>
    <x v="71"/>
    <s v="LINGUA INGLESA"/>
    <s v="ALAN KARDEC DO NASCIMENTO CRUZ"/>
    <n v="110"/>
  </r>
  <r>
    <x v="81"/>
    <x v="3928"/>
    <x v="71"/>
    <s v="PROGRAMACAO"/>
    <s v="INGRID BATISTA MENDONÇA"/>
    <n v="110"/>
  </r>
  <r>
    <x v="81"/>
    <x v="3928"/>
    <x v="71"/>
    <s v="PROJETO DE VIDA"/>
    <s v="ALAN KARDEC DO NASCIMENTO CRUZ"/>
    <n v="110"/>
  </r>
  <r>
    <x v="81"/>
    <x v="3928"/>
    <x v="71"/>
    <s v="PROJETO DE VIDA"/>
    <s v="IVANILDO CAETANO DE SOUZA"/>
    <n v="110"/>
  </r>
  <r>
    <x v="81"/>
    <x v="3928"/>
    <x v="71"/>
    <s v="Química Aplicada"/>
    <s v="INGRID BATISTA MENDONÇA"/>
    <n v="110"/>
  </r>
  <r>
    <x v="81"/>
    <x v="3928"/>
    <x v="456"/>
    <s v="Arte e Mídias Digitais "/>
    <s v="IVANILDO CAETANO DE SOUZA"/>
    <n v="110"/>
  </r>
  <r>
    <x v="81"/>
    <x v="3928"/>
    <x v="456"/>
    <s v="Filosofia e Sociedade Moderna"/>
    <s v="IVANILDO CAETANO DE SOUZA"/>
    <n v="110"/>
  </r>
  <r>
    <x v="81"/>
    <x v="3928"/>
    <x v="456"/>
    <s v="Geopolítica "/>
    <s v="IVANILDO CAETANO DE SOUZA"/>
    <n v="110"/>
  </r>
  <r>
    <x v="81"/>
    <x v="3928"/>
    <x v="456"/>
    <s v="LINGUA INGLESA"/>
    <s v="IVANILDO CAETANO DE SOUZA"/>
    <n v="110"/>
  </r>
  <r>
    <x v="81"/>
    <x v="3928"/>
    <x v="456"/>
    <s v="Oratória "/>
    <s v="IVANILDO CAETANO DE SOUZA"/>
    <n v="110"/>
  </r>
  <r>
    <x v="81"/>
    <x v="3928"/>
    <x v="456"/>
    <s v="PROJETO DE VIDA"/>
    <s v="IVANILDO CAETANO DE SOUZA"/>
    <n v="110"/>
  </r>
  <r>
    <x v="81"/>
    <x v="3928"/>
    <x v="300"/>
    <s v="Arte e Mídias Digitais "/>
    <s v="IVANILDO CAETANO DE SOUZA"/>
    <n v="110"/>
  </r>
  <r>
    <x v="81"/>
    <x v="3928"/>
    <x v="300"/>
    <s v="Filosofia e Sociedade Moderna"/>
    <s v="IVANILDO CAETANO DE SOUZA"/>
    <n v="110"/>
  </r>
  <r>
    <x v="81"/>
    <x v="3928"/>
    <x v="300"/>
    <s v="Geopolítica "/>
    <s v="IVANILDO CAETANO DE SOUZA"/>
    <n v="110"/>
  </r>
  <r>
    <x v="81"/>
    <x v="3929"/>
    <x v="191"/>
    <s v="EDUCACAO FISICA"/>
    <s v="EDSON DE SOUZA E SILVA"/>
    <n v="14"/>
  </r>
  <r>
    <x v="81"/>
    <x v="3929"/>
    <x v="191"/>
    <s v="EDUCACAO FISICA"/>
    <s v="ALEX TORQUATO DA SILVA"/>
    <n v="14"/>
  </r>
  <r>
    <x v="81"/>
    <x v="3929"/>
    <x v="191"/>
    <s v="EDUCACAO FISICA"/>
    <s v="OMAR ZAHREDDINE"/>
    <n v="14"/>
  </r>
  <r>
    <x v="81"/>
    <x v="3929"/>
    <x v="282"/>
    <s v="CLASSE ANOS INICIAIS ENSINO FUNDAMENTAL"/>
    <s v="ROSELI DA SILVA MARIO"/>
    <n v="14"/>
  </r>
  <r>
    <x v="81"/>
    <x v="3929"/>
    <x v="429"/>
    <s v="Empreendedorismo "/>
    <s v="WELLINGTON JAIR DOS SANTOS"/>
    <n v="110"/>
  </r>
  <r>
    <x v="81"/>
    <x v="3929"/>
    <x v="429"/>
    <s v="LINGUA INGLESA"/>
    <s v="WELLINGTON JAIR DOS SANTOS"/>
    <n v="110"/>
  </r>
  <r>
    <x v="81"/>
    <x v="3929"/>
    <x v="429"/>
    <s v="PROGRAMACAO"/>
    <s v="WELLINGTON JAIR DOS SANTOS"/>
    <n v="110"/>
  </r>
  <r>
    <x v="81"/>
    <x v="3930"/>
    <x v="2397"/>
    <s v="HISTORIA"/>
    <s v="GIOVANE PAZUCH"/>
    <n v="101"/>
  </r>
  <r>
    <x v="81"/>
    <x v="3930"/>
    <x v="1355"/>
    <s v="LINGUA PORTUGUESA"/>
    <s v="FLAVIO ANUNCIACAO COSTA"/>
    <n v="101"/>
  </r>
  <r>
    <x v="81"/>
    <x v="3930"/>
    <x v="1355"/>
    <s v="MATEMATICA"/>
    <s v="DANIEL DOS SANTOS GALVAO"/>
    <n v="101"/>
  </r>
  <r>
    <x v="81"/>
    <x v="3930"/>
    <x v="3188"/>
    <s v="MARKETING ESTRATEGICO"/>
    <s v="MARCIA BATISTA MENDES DE OLIVEIRA"/>
    <n v="99"/>
  </r>
  <r>
    <x v="81"/>
    <x v="3930"/>
    <x v="683"/>
    <s v="LINGUA INGLESA"/>
    <s v="NIVALDO LIMA DA SILVA FILHO"/>
    <n v="110"/>
  </r>
  <r>
    <x v="81"/>
    <x v="3930"/>
    <x v="681"/>
    <s v="LINGUA INGLESA"/>
    <s v="NIVALDO LIMA DA SILVA FILHO"/>
    <n v="110"/>
  </r>
  <r>
    <x v="81"/>
    <x v="3931"/>
    <x v="272"/>
    <s v="FISICA"/>
    <s v="FRANCISCO INACIO DA SILVA"/>
    <n v="101"/>
  </r>
  <r>
    <x v="81"/>
    <x v="3931"/>
    <x v="272"/>
    <s v="INGLÊS"/>
    <s v="DELFINA REBELO MORGADO MURA"/>
    <n v="101"/>
  </r>
  <r>
    <x v="81"/>
    <x v="3931"/>
    <x v="272"/>
    <s v="MATEMATICA"/>
    <s v="JACIARA PEREIRA DOS SANTOS"/>
    <n v="101"/>
  </r>
  <r>
    <x v="81"/>
    <x v="3931"/>
    <x v="273"/>
    <s v="FISICA"/>
    <s v="FRANCISCO INACIO DA SILVA"/>
    <n v="101"/>
  </r>
  <r>
    <x v="81"/>
    <x v="3931"/>
    <x v="273"/>
    <s v="INGLÊS"/>
    <s v="DELFINA REBELO MORGADO MURA"/>
    <n v="101"/>
  </r>
  <r>
    <x v="81"/>
    <x v="3931"/>
    <x v="273"/>
    <s v="MATEMATICA"/>
    <s v="JACIARA PEREIRA DOS SANTOS"/>
    <n v="101"/>
  </r>
  <r>
    <x v="81"/>
    <x v="3931"/>
    <x v="343"/>
    <s v="FISICA"/>
    <s v="FRANCISCO INACIO DA SILVA"/>
    <n v="101"/>
  </r>
  <r>
    <x v="81"/>
    <x v="3931"/>
    <x v="343"/>
    <s v="INGLÊS"/>
    <s v="DELFINA REBELO MORGADO MURA"/>
    <n v="101"/>
  </r>
  <r>
    <x v="81"/>
    <x v="3931"/>
    <x v="343"/>
    <s v="LINGUA PORTUGUESA"/>
    <s v="MARTA LACERDA GARCIA"/>
    <n v="101"/>
  </r>
  <r>
    <x v="81"/>
    <x v="3931"/>
    <x v="343"/>
    <s v="MATEMATICA"/>
    <s v="JACIARA PEREIRA DOS SANTOS"/>
    <n v="101"/>
  </r>
  <r>
    <x v="81"/>
    <x v="3931"/>
    <x v="343"/>
    <s v="QUIMICA"/>
    <s v="ROGERIO MIRANDA DA ROCHA"/>
    <n v="101"/>
  </r>
  <r>
    <x v="81"/>
    <x v="3931"/>
    <x v="344"/>
    <s v="FISICA"/>
    <s v="FRANCISCO INACIO DA SILVA"/>
    <n v="101"/>
  </r>
  <r>
    <x v="81"/>
    <x v="3931"/>
    <x v="344"/>
    <s v="INGLÊS"/>
    <s v="DELFINA REBELO MORGADO MURA"/>
    <n v="101"/>
  </r>
  <r>
    <x v="81"/>
    <x v="3931"/>
    <x v="344"/>
    <s v="MATEMATICA"/>
    <s v="JACIARA PEREIRA DOS SANTOS"/>
    <n v="101"/>
  </r>
  <r>
    <x v="81"/>
    <x v="3931"/>
    <x v="344"/>
    <s v="QUIMICA"/>
    <s v="ROGERIO MIRANDA DA ROCHA"/>
    <n v="101"/>
  </r>
  <r>
    <x v="81"/>
    <x v="3931"/>
    <x v="692"/>
    <s v="FISICA"/>
    <s v="FRANCISCO INACIO DA SILVA"/>
    <n v="101"/>
  </r>
  <r>
    <x v="81"/>
    <x v="3931"/>
    <x v="692"/>
    <s v="INGLÊS"/>
    <s v="DELFINA REBELO MORGADO MURA"/>
    <n v="101"/>
  </r>
  <r>
    <x v="81"/>
    <x v="3931"/>
    <x v="692"/>
    <s v="MATEMATICA"/>
    <s v="JACIARA PEREIRA DOS SANTOS"/>
    <n v="101"/>
  </r>
  <r>
    <x v="81"/>
    <x v="3931"/>
    <x v="692"/>
    <s v="QUIMICA"/>
    <s v="ROGERIO MIRANDA DA ROCHA"/>
    <n v="101"/>
  </r>
  <r>
    <x v="81"/>
    <x v="3931"/>
    <x v="570"/>
    <s v="FILOSOFIA"/>
    <s v="LEONALDO DE ABREU"/>
    <n v="101"/>
  </r>
  <r>
    <x v="81"/>
    <x v="3931"/>
    <x v="570"/>
    <s v="FISICA"/>
    <s v="FRANCISCO INACIO DA SILVA"/>
    <n v="101"/>
  </r>
  <r>
    <x v="81"/>
    <x v="3931"/>
    <x v="570"/>
    <s v="GEOGRAFIA"/>
    <s v="CRISTIANE MOURAO GOMES"/>
    <n v="101"/>
  </r>
  <r>
    <x v="81"/>
    <x v="3931"/>
    <x v="570"/>
    <s v="INGLÊS"/>
    <s v="DELFINA REBELO MORGADO MURA"/>
    <n v="101"/>
  </r>
  <r>
    <x v="81"/>
    <x v="3931"/>
    <x v="570"/>
    <s v="QUIMICA"/>
    <s v="ROGERIO MIRANDA DA ROCHA"/>
    <n v="101"/>
  </r>
  <r>
    <x v="81"/>
    <x v="3931"/>
    <x v="275"/>
    <s v="LINGUA INGLESA"/>
    <s v="CLAUDIA CRISTINA DOS REIS BOTELHO"/>
    <n v="14"/>
  </r>
  <r>
    <x v="81"/>
    <x v="3931"/>
    <x v="275"/>
    <s v="LINGUA INGLESA"/>
    <s v="DELFINA REBELO MORGADO MURA"/>
    <n v="14"/>
  </r>
  <r>
    <x v="81"/>
    <x v="3931"/>
    <x v="97"/>
    <s v="EDUCACAO FISICA"/>
    <s v="BIANCA GOMES DA COSTA"/>
    <n v="14"/>
  </r>
  <r>
    <x v="81"/>
    <x v="3931"/>
    <x v="97"/>
    <s v="EDUCACAO FISICA"/>
    <s v="RUBENS OLIVEIRA DA SILVA"/>
    <n v="14"/>
  </r>
  <r>
    <x v="81"/>
    <x v="3931"/>
    <x v="98"/>
    <s v="LINGUA INGLESA"/>
    <s v="ELAINE CRISTINA DALLA MARIGA"/>
    <n v="14"/>
  </r>
  <r>
    <x v="81"/>
    <x v="3931"/>
    <x v="98"/>
    <s v="LINGUA INGLESA"/>
    <s v="JACIRA DOS SANTOS PEREIRA"/>
    <n v="14"/>
  </r>
  <r>
    <x v="81"/>
    <x v="3931"/>
    <x v="248"/>
    <s v="REDAÇÃO E LEITURA"/>
    <s v="MARIZETE ALVES TEIXEIRA"/>
    <n v="14"/>
  </r>
  <r>
    <x v="81"/>
    <x v="3931"/>
    <x v="700"/>
    <s v="LINGUA PORTUGUESA"/>
    <s v="MARIZETE ALVES TEIXEIRA"/>
    <n v="14"/>
  </r>
  <r>
    <x v="81"/>
    <x v="3931"/>
    <x v="700"/>
    <s v="REDAÇÃO E LEITURA"/>
    <s v="MARIZETE ALVES TEIXEIRA"/>
    <n v="14"/>
  </r>
  <r>
    <x v="81"/>
    <x v="3931"/>
    <x v="1057"/>
    <s v="GEOGRAFIA"/>
    <s v="JUCINALDO SOUZA AZEVEDO"/>
    <n v="14"/>
  </r>
  <r>
    <x v="81"/>
    <x v="3931"/>
    <x v="1057"/>
    <s v="LINGUA PORTUGUESA"/>
    <s v="MARIZETE ALVES TEIXEIRA"/>
    <n v="14"/>
  </r>
  <r>
    <x v="81"/>
    <x v="3931"/>
    <x v="1057"/>
    <s v="REDAÇÃO E LEITURA"/>
    <s v="MARIZETE ALVES TEIXEIRA"/>
    <n v="14"/>
  </r>
  <r>
    <x v="81"/>
    <x v="3931"/>
    <x v="1058"/>
    <s v="LINGUA PORTUGUESA"/>
    <s v="MARIZETE ALVES TEIXEIRA"/>
    <n v="14"/>
  </r>
  <r>
    <x v="81"/>
    <x v="3931"/>
    <x v="1058"/>
    <s v="REDAÇÃO E LEITURA"/>
    <s v="MARIZETE ALVES TEIXEIRA"/>
    <n v="14"/>
  </r>
  <r>
    <x v="81"/>
    <x v="3931"/>
    <x v="3189"/>
    <s v="EDUCACAO FISICA"/>
    <s v="BIANCA GOMES DA COSTA"/>
    <n v="14"/>
  </r>
  <r>
    <x v="81"/>
    <x v="3931"/>
    <x v="3189"/>
    <s v="EDUCACAO FISICA"/>
    <s v="RUBENS OLIVEIRA DA SILVA"/>
    <n v="14"/>
  </r>
  <r>
    <x v="81"/>
    <x v="3931"/>
    <x v="3189"/>
    <s v="LINGUA PORTUGUESA"/>
    <s v="MARIZETE ALVES TEIXEIRA"/>
    <n v="14"/>
  </r>
  <r>
    <x v="81"/>
    <x v="3931"/>
    <x v="3189"/>
    <s v="REDAÇÃO E LEITURA"/>
    <s v="MARIZETE ALVES TEIXEIRA"/>
    <n v="14"/>
  </r>
  <r>
    <x v="81"/>
    <x v="3931"/>
    <x v="277"/>
    <s v="LINGUA INGLESA"/>
    <s v="EDILENE SANTOS DA SILVA"/>
    <n v="14"/>
  </r>
  <r>
    <x v="81"/>
    <x v="3931"/>
    <x v="277"/>
    <s v="LINGUA INGLESA"/>
    <s v="MARCIO GONCALVES DE LIMA"/>
    <n v="14"/>
  </r>
  <r>
    <x v="81"/>
    <x v="3931"/>
    <x v="297"/>
    <s v="EDUCACAO FISICA"/>
    <s v="RENATO DUARTE DIOGO"/>
    <n v="14"/>
  </r>
  <r>
    <x v="81"/>
    <x v="3931"/>
    <x v="297"/>
    <s v="EDUCACAO FISICA"/>
    <s v="LUDIMILE COSTA DOS SANTOS"/>
    <n v="14"/>
  </r>
  <r>
    <x v="81"/>
    <x v="3931"/>
    <x v="408"/>
    <s v="ARTE"/>
    <s v="MARIA APARECIDA DA SILVA VIEIRA SILVA"/>
    <n v="14"/>
  </r>
  <r>
    <x v="81"/>
    <x v="3931"/>
    <x v="701"/>
    <s v="LINGUA INGLESA"/>
    <s v="EDILENE SANTOS DA SILVA"/>
    <n v="14"/>
  </r>
  <r>
    <x v="81"/>
    <x v="3931"/>
    <x v="1228"/>
    <s v="EDUCACAO FISICA"/>
    <s v="LUDIMILE COSTA DOS SANTOS"/>
    <n v="14"/>
  </r>
  <r>
    <x v="81"/>
    <x v="3931"/>
    <x v="1228"/>
    <s v="EDUCACAO FISICA"/>
    <s v="RENATO DUARTE DIOGO"/>
    <n v="14"/>
  </r>
  <r>
    <x v="81"/>
    <x v="3931"/>
    <x v="1228"/>
    <s v="HISTORIA"/>
    <s v="LEILA DE CASTRO DOS SANTOS"/>
    <n v="14"/>
  </r>
  <r>
    <x v="81"/>
    <x v="3931"/>
    <x v="426"/>
    <s v="LINGUA INGLESA"/>
    <s v="DELFINA REBELO MORGADO MURA"/>
    <n v="14"/>
  </r>
  <r>
    <x v="81"/>
    <x v="3931"/>
    <x v="649"/>
    <s v="LINGUA INGLESA"/>
    <s v="EDILENE SANTOS DA SILVA"/>
    <n v="14"/>
  </r>
  <r>
    <x v="81"/>
    <x v="3931"/>
    <x v="1507"/>
    <s v="GEOGRAFIA"/>
    <s v="KARINA OLIVEIRA CAVALCANTE"/>
    <n v="14"/>
  </r>
  <r>
    <x v="81"/>
    <x v="3931"/>
    <x v="1507"/>
    <s v="GEOGRAFIA"/>
    <s v="GISELA MARIA DOS SANTOS DE SOUZA"/>
    <n v="14"/>
  </r>
  <r>
    <x v="81"/>
    <x v="3931"/>
    <x v="1507"/>
    <s v="LINGUA INGLESA"/>
    <s v="EDILENE SANTOS DA SILVA"/>
    <n v="14"/>
  </r>
  <r>
    <x v="81"/>
    <x v="3931"/>
    <x v="702"/>
    <s v="GEOGRAFIA"/>
    <s v="GISELA MARIA DOS SANTOS DE SOUZA"/>
    <n v="14"/>
  </r>
  <r>
    <x v="81"/>
    <x v="3931"/>
    <x v="702"/>
    <s v="GEOGRAFIA"/>
    <s v="KARINA OLIVEIRA CAVALCANTE"/>
    <n v="14"/>
  </r>
  <r>
    <x v="81"/>
    <x v="3931"/>
    <x v="702"/>
    <s v="LINGUA INGLESA"/>
    <s v="EDILENE SANTOS DA SILVA"/>
    <n v="14"/>
  </r>
  <r>
    <x v="81"/>
    <x v="3931"/>
    <x v="116"/>
    <s v="GEOGRAFIA"/>
    <s v="KARINA OLIVEIRA CAVALCANTE"/>
    <n v="14"/>
  </r>
  <r>
    <x v="81"/>
    <x v="3931"/>
    <x v="116"/>
    <s v="GEOGRAFIA"/>
    <s v="GISELA MARIA DOS SANTOS DE SOUZA"/>
    <n v="14"/>
  </r>
  <r>
    <x v="81"/>
    <x v="3931"/>
    <x v="116"/>
    <s v="LINGUA INGLESA"/>
    <s v="DELFINA REBELO MORGADO MURA"/>
    <n v="14"/>
  </r>
  <r>
    <x v="81"/>
    <x v="3931"/>
    <x v="116"/>
    <s v="ORIENTAÇÃO DE ESTUDO – MATEMÁTICA"/>
    <s v="FRANCISCO INACIO DA SILVA"/>
    <n v="14"/>
  </r>
  <r>
    <x v="81"/>
    <x v="3931"/>
    <x v="116"/>
    <s v="REDAÇÃO E LEITURA"/>
    <s v="MARIZETE ALVES TEIXEIRA"/>
    <n v="14"/>
  </r>
  <r>
    <x v="81"/>
    <x v="3931"/>
    <x v="280"/>
    <s v="GEOGRAFIA"/>
    <s v="KARINA OLIVEIRA CAVALCANTE"/>
    <n v="14"/>
  </r>
  <r>
    <x v="81"/>
    <x v="3931"/>
    <x v="280"/>
    <s v="GEOGRAFIA"/>
    <s v="GISELA MARIA DOS SANTOS DE SOUZA"/>
    <n v="14"/>
  </r>
  <r>
    <x v="81"/>
    <x v="3931"/>
    <x v="280"/>
    <s v="LINGUA INGLESA"/>
    <s v="DELFINA REBELO MORGADO MURA"/>
    <n v="14"/>
  </r>
  <r>
    <x v="81"/>
    <x v="3931"/>
    <x v="280"/>
    <s v="ORIENTAÇÃO DE ESTUDO – MATEMÁTICA"/>
    <s v="FRANCISCO INACIO DA SILVA"/>
    <n v="14"/>
  </r>
  <r>
    <x v="81"/>
    <x v="3931"/>
    <x v="359"/>
    <s v="ARTE"/>
    <s v="ANAIR DA SILVA SANTOS"/>
    <n v="14"/>
  </r>
  <r>
    <x v="81"/>
    <x v="3931"/>
    <x v="359"/>
    <s v="GEOGRAFIA"/>
    <s v="GISELA MARIA DOS SANTOS DE SOUZA"/>
    <n v="14"/>
  </r>
  <r>
    <x v="81"/>
    <x v="3931"/>
    <x v="359"/>
    <s v="GEOGRAFIA"/>
    <s v="KARINA OLIVEIRA CAVALCANTE"/>
    <n v="14"/>
  </r>
  <r>
    <x v="81"/>
    <x v="3931"/>
    <x v="359"/>
    <s v="LINGUA INGLESA"/>
    <s v="DELFINA REBELO MORGADO MURA"/>
    <n v="14"/>
  </r>
  <r>
    <x v="81"/>
    <x v="3931"/>
    <x v="359"/>
    <s v="LINGUA PORTUGUESA"/>
    <s v="EDILENE SANTOS DA SILVA"/>
    <n v="14"/>
  </r>
  <r>
    <x v="81"/>
    <x v="3931"/>
    <x v="359"/>
    <s v="ORIENTAÇÃO DE ESTUDO – MATEMÁTICA"/>
    <s v="FRANCISCO INACIO DA SILVA"/>
    <n v="14"/>
  </r>
  <r>
    <x v="81"/>
    <x v="3931"/>
    <x v="298"/>
    <s v="GEOGRAFIA"/>
    <s v="KARINA OLIVEIRA CAVALCANTE"/>
    <n v="14"/>
  </r>
  <r>
    <x v="81"/>
    <x v="3931"/>
    <x v="298"/>
    <s v="GEOGRAFIA"/>
    <s v="GISELA MARIA DOS SANTOS DE SOUZA"/>
    <n v="14"/>
  </r>
  <r>
    <x v="81"/>
    <x v="3931"/>
    <x v="298"/>
    <s v="LINGUA INGLESA"/>
    <s v="DELFINA REBELO MORGADO MURA"/>
    <n v="14"/>
  </r>
  <r>
    <x v="81"/>
    <x v="3931"/>
    <x v="298"/>
    <s v="LINGUA PORTUGUESA"/>
    <s v="EDILENE SANTOS DA SILVA"/>
    <n v="14"/>
  </r>
  <r>
    <x v="81"/>
    <x v="3931"/>
    <x v="298"/>
    <s v="ORIENTAÇÃO DE ESTUDO – MATEMÁTICA"/>
    <s v="FRANCISCO INACIO DA SILVA"/>
    <n v="14"/>
  </r>
  <r>
    <x v="81"/>
    <x v="3931"/>
    <x v="579"/>
    <s v="GEOGRAFIA"/>
    <s v="KARINA OLIVEIRA CAVALCANTE"/>
    <n v="14"/>
  </r>
  <r>
    <x v="81"/>
    <x v="3931"/>
    <x v="579"/>
    <s v="GEOGRAFIA"/>
    <s v="GISELA MARIA DOS SANTOS DE SOUZA"/>
    <n v="14"/>
  </r>
  <r>
    <x v="81"/>
    <x v="3931"/>
    <x v="579"/>
    <s v="LINGUA INGLESA"/>
    <s v="DELFINA REBELO MORGADO MURA"/>
    <n v="14"/>
  </r>
  <r>
    <x v="81"/>
    <x v="3931"/>
    <x v="579"/>
    <s v="LINGUA PORTUGUESA"/>
    <s v="EDILENE SANTOS DA SILVA"/>
    <n v="14"/>
  </r>
  <r>
    <x v="81"/>
    <x v="3931"/>
    <x v="579"/>
    <s v="ORIENTAÇÃO DE ESTUDO – MATEMÁTICA"/>
    <s v="FRANCISCO INACIO DA SILVA"/>
    <n v="14"/>
  </r>
  <r>
    <x v="81"/>
    <x v="3931"/>
    <x v="693"/>
    <s v="GEOGRAFIA"/>
    <s v="KARINA OLIVEIRA CAVALCANTE"/>
    <n v="14"/>
  </r>
  <r>
    <x v="81"/>
    <x v="3931"/>
    <x v="693"/>
    <s v="GEOGRAFIA"/>
    <s v="GISELA MARIA DOS SANTOS DE SOUZA"/>
    <n v="14"/>
  </r>
  <r>
    <x v="81"/>
    <x v="3931"/>
    <x v="693"/>
    <s v="LINGUA INGLESA"/>
    <s v="DELFINA REBELO MORGADO MURA"/>
    <n v="14"/>
  </r>
  <r>
    <x v="81"/>
    <x v="3931"/>
    <x v="693"/>
    <s v="LINGUA PORTUGUESA"/>
    <s v="EDILENE SANTOS DA SILVA"/>
    <n v="14"/>
  </r>
  <r>
    <x v="81"/>
    <x v="3931"/>
    <x v="452"/>
    <s v="LINGUA INGLESA"/>
    <s v="CLAUDIA CRISTINA DOS REIS BOTELHO"/>
    <n v="110"/>
  </r>
  <r>
    <x v="81"/>
    <x v="3931"/>
    <x v="452"/>
    <s v="Liderança "/>
    <s v="CLAUDIA CRISTINA DOS REIS BOTELHO"/>
    <n v="110"/>
  </r>
  <r>
    <x v="81"/>
    <x v="3931"/>
    <x v="452"/>
    <s v="Oratória "/>
    <s v="CLAUDIA CRISTINA DOS REIS BOTELHO"/>
    <n v="110"/>
  </r>
  <r>
    <x v="81"/>
    <x v="3931"/>
    <x v="452"/>
    <s v="PROJETO DE VIDA"/>
    <s v="CLAUDIA CRISTINA DOS REIS BOTELHO"/>
    <n v="110"/>
  </r>
  <r>
    <x v="81"/>
    <x v="3931"/>
    <x v="919"/>
    <s v="Biotecnologia "/>
    <s v="FRANKLIMAR DE OLIVEIRA SANTANA JUNIOR"/>
    <n v="110"/>
  </r>
  <r>
    <x v="81"/>
    <x v="3931"/>
    <x v="919"/>
    <s v="Biotecnologia "/>
    <s v="RODRIGO DA SILVA CAMELO"/>
    <n v="110"/>
  </r>
  <r>
    <x v="81"/>
    <x v="3931"/>
    <x v="919"/>
    <s v="Empreendedorismo "/>
    <s v="RODRIGO DA SILVA CAMELO"/>
    <n v="110"/>
  </r>
  <r>
    <x v="81"/>
    <x v="3931"/>
    <x v="919"/>
    <s v="Empreendedorismo "/>
    <s v="FRANKLIMAR DE OLIVEIRA SANTANA JUNIOR"/>
    <n v="110"/>
  </r>
  <r>
    <x v="81"/>
    <x v="3931"/>
    <x v="919"/>
    <s v="PROGRAMACAO"/>
    <s v="FRANKLIMAR DE OLIVEIRA SANTANA JUNIOR"/>
    <n v="110"/>
  </r>
  <r>
    <x v="81"/>
    <x v="3931"/>
    <x v="919"/>
    <s v="PROGRAMACAO"/>
    <s v="RODRIGO DA SILVA CAMELO"/>
    <n v="110"/>
  </r>
  <r>
    <x v="81"/>
    <x v="3931"/>
    <x v="919"/>
    <s v="PROJETO DE VIDA"/>
    <s v="FRANKLIMAR DE OLIVEIRA SANTANA JUNIOR"/>
    <n v="110"/>
  </r>
  <r>
    <x v="81"/>
    <x v="3931"/>
    <x v="919"/>
    <s v="PROJETO DE VIDA"/>
    <s v="RODRIGO DA SILVA CAMELO"/>
    <n v="110"/>
  </r>
  <r>
    <x v="81"/>
    <x v="3931"/>
    <x v="919"/>
    <s v="Química Aplicada"/>
    <s v="RODRIGO DA SILVA CAMELO"/>
    <n v="110"/>
  </r>
  <r>
    <x v="81"/>
    <x v="3931"/>
    <x v="919"/>
    <s v="Química Aplicada"/>
    <s v="FRANKLIMAR DE OLIVEIRA SANTANA JUNIOR"/>
    <n v="110"/>
  </r>
  <r>
    <x v="81"/>
    <x v="3931"/>
    <x v="467"/>
    <s v="LINGUA INGLESA"/>
    <s v="CLAUDIA CRISTINA DOS REIS BOTELHO"/>
    <n v="110"/>
  </r>
  <r>
    <x v="81"/>
    <x v="3931"/>
    <x v="467"/>
    <s v="Liderança "/>
    <s v="CLAUDIA CRISTINA DOS REIS BOTELHO"/>
    <n v="110"/>
  </r>
  <r>
    <x v="81"/>
    <x v="3931"/>
    <x v="467"/>
    <s v="Oratória "/>
    <s v="CLAUDIA CRISTINA DOS REIS BOTELHO"/>
    <n v="110"/>
  </r>
  <r>
    <x v="81"/>
    <x v="3931"/>
    <x v="467"/>
    <s v="PROJETO DE VIDA"/>
    <s v="CLAUDIA CRISTINA DOS REIS BOTELHO"/>
    <n v="110"/>
  </r>
  <r>
    <x v="81"/>
    <x v="3931"/>
    <x v="448"/>
    <s v="Arte e Mídias Digitais "/>
    <s v="JUCINALDO SOUZA AZEVEDO"/>
    <n v="110"/>
  </r>
  <r>
    <x v="81"/>
    <x v="3931"/>
    <x v="448"/>
    <s v="Filosofia e Sociedade Moderna"/>
    <s v="JUCINALDO SOUZA AZEVEDO"/>
    <n v="110"/>
  </r>
  <r>
    <x v="81"/>
    <x v="3931"/>
    <x v="448"/>
    <s v="Geopolítica "/>
    <s v="JUCINALDO SOUZA AZEVEDO"/>
    <n v="110"/>
  </r>
  <r>
    <x v="81"/>
    <x v="3931"/>
    <x v="448"/>
    <s v="LINGUA INGLESA"/>
    <s v="JUCINALDO SOUZA AZEVEDO"/>
    <n v="110"/>
  </r>
  <r>
    <x v="81"/>
    <x v="3931"/>
    <x v="448"/>
    <s v="Oratória "/>
    <s v="JUCINALDO SOUZA AZEVEDO"/>
    <n v="110"/>
  </r>
  <r>
    <x v="81"/>
    <x v="3931"/>
    <x v="448"/>
    <s v="PROJETO DE VIDA"/>
    <s v="JUCINALDO SOUZA AZEVEDO"/>
    <n v="110"/>
  </r>
  <r>
    <x v="81"/>
    <x v="3931"/>
    <x v="478"/>
    <s v="Empreendedorismo "/>
    <s v="ELIANE DOS SANTOS RESENDE"/>
    <n v="110"/>
  </r>
  <r>
    <x v="81"/>
    <x v="3931"/>
    <x v="478"/>
    <s v="Empreendedorismo "/>
    <s v="FRANKLIMAR DE OLIVEIRA SANTANA JUNIOR"/>
    <n v="110"/>
  </r>
  <r>
    <x v="81"/>
    <x v="3931"/>
    <x v="478"/>
    <s v="LINGUA INGLESA"/>
    <s v="ELIANE DOS SANTOS RESENDE"/>
    <n v="110"/>
  </r>
  <r>
    <x v="81"/>
    <x v="3931"/>
    <x v="478"/>
    <s v="LINGUA INGLESA"/>
    <s v="FRANKLIMAR DE OLIVEIRA SANTANA JUNIOR"/>
    <n v="110"/>
  </r>
  <r>
    <x v="81"/>
    <x v="3931"/>
    <x v="478"/>
    <s v="PROGRAMACAO"/>
    <s v="ELIANE DOS SANTOS RESENDE"/>
    <n v="110"/>
  </r>
  <r>
    <x v="81"/>
    <x v="3931"/>
    <x v="478"/>
    <s v="PROGRAMACAO"/>
    <s v="FRANKLIMAR DE OLIVEIRA SANTANA JUNIOR"/>
    <n v="110"/>
  </r>
  <r>
    <x v="81"/>
    <x v="3931"/>
    <x v="478"/>
    <s v="PROJETO DE VIDA"/>
    <s v="FRANKLIMAR DE OLIVEIRA SANTANA JUNIOR"/>
    <n v="110"/>
  </r>
  <r>
    <x v="81"/>
    <x v="3931"/>
    <x v="478"/>
    <s v="PROJETO DE VIDA"/>
    <s v="ELIANE DOS SANTOS RESENDE"/>
    <n v="110"/>
  </r>
  <r>
    <x v="81"/>
    <x v="3931"/>
    <x v="920"/>
    <s v="Biotecnologia "/>
    <s v="RODRIGO DA SILVA CAMELO"/>
    <n v="110"/>
  </r>
  <r>
    <x v="81"/>
    <x v="3931"/>
    <x v="920"/>
    <s v="Empreendedorismo "/>
    <s v="RODRIGO DA SILVA CAMELO"/>
    <n v="110"/>
  </r>
  <r>
    <x v="81"/>
    <x v="3931"/>
    <x v="920"/>
    <s v="LINGUA INGLESA"/>
    <s v="RODRIGO DA SILVA CAMELO"/>
    <n v="110"/>
  </r>
  <r>
    <x v="81"/>
    <x v="3931"/>
    <x v="920"/>
    <s v="PROGRAMACAO"/>
    <s v="RODRIGO DA SILVA CAMELO"/>
    <n v="110"/>
  </r>
  <r>
    <x v="81"/>
    <x v="3931"/>
    <x v="920"/>
    <s v="PROJETO DE VIDA"/>
    <s v="RODRIGO DA SILVA CAMELO"/>
    <n v="110"/>
  </r>
  <r>
    <x v="81"/>
    <x v="3931"/>
    <x v="920"/>
    <s v="Química Aplicada"/>
    <s v="RODRIGO DA SILVA CAMELO"/>
    <n v="110"/>
  </r>
  <r>
    <x v="81"/>
    <x v="3931"/>
    <x v="480"/>
    <s v="Empreendedorismo "/>
    <s v="FRANKLIMAR DE OLIVEIRA SANTANA JUNIOR"/>
    <n v="110"/>
  </r>
  <r>
    <x v="81"/>
    <x v="3931"/>
    <x v="480"/>
    <s v="Empreendedorismo "/>
    <s v="ELIANE DOS SANTOS RESENDE"/>
    <n v="110"/>
  </r>
  <r>
    <x v="81"/>
    <x v="3931"/>
    <x v="480"/>
    <s v="LINGUA INGLESA"/>
    <s v="ELIANE DOS SANTOS RESENDE"/>
    <n v="110"/>
  </r>
  <r>
    <x v="81"/>
    <x v="3931"/>
    <x v="480"/>
    <s v="LINGUA INGLESA"/>
    <s v="FRANKLIMAR DE OLIVEIRA SANTANA JUNIOR"/>
    <n v="110"/>
  </r>
  <r>
    <x v="81"/>
    <x v="3931"/>
    <x v="480"/>
    <s v="PROGRAMACAO"/>
    <s v="ELIANE DOS SANTOS RESENDE"/>
    <n v="110"/>
  </r>
  <r>
    <x v="81"/>
    <x v="3931"/>
    <x v="480"/>
    <s v="PROGRAMACAO"/>
    <s v="FRANKLIMAR DE OLIVEIRA SANTANA JUNIOR"/>
    <n v="110"/>
  </r>
  <r>
    <x v="81"/>
    <x v="3931"/>
    <x v="480"/>
    <s v="PROJETO DE VIDA"/>
    <s v="ELIANE DOS SANTOS RESENDE"/>
    <n v="110"/>
  </r>
  <r>
    <x v="81"/>
    <x v="3931"/>
    <x v="480"/>
    <s v="PROJETO DE VIDA"/>
    <s v="FRANKLIMAR DE OLIVEIRA SANTANA JUNIOR"/>
    <n v="110"/>
  </r>
  <r>
    <x v="81"/>
    <x v="3931"/>
    <x v="1008"/>
    <s v="Arte e Mídias Digitais "/>
    <s v="JUCINALDO SOUZA AZEVEDO"/>
    <n v="110"/>
  </r>
  <r>
    <x v="81"/>
    <x v="3931"/>
    <x v="1008"/>
    <s v="Filosofia e Sociedade Moderna"/>
    <s v="JUCINALDO SOUZA AZEVEDO"/>
    <n v="110"/>
  </r>
  <r>
    <x v="81"/>
    <x v="3931"/>
    <x v="1008"/>
    <s v="Geopolítica "/>
    <s v="JUCINALDO SOUZA AZEVEDO"/>
    <n v="110"/>
  </r>
  <r>
    <x v="81"/>
    <x v="3931"/>
    <x v="1008"/>
    <s v="LINGUA INGLESA"/>
    <s v="JUCINALDO SOUZA AZEVEDO"/>
    <n v="110"/>
  </r>
  <r>
    <x v="81"/>
    <x v="3931"/>
    <x v="1008"/>
    <s v="Oratória "/>
    <s v="JUCINALDO SOUZA AZEVEDO"/>
    <n v="110"/>
  </r>
  <r>
    <x v="81"/>
    <x v="3931"/>
    <x v="1008"/>
    <s v="PROJETO DE VIDA"/>
    <s v="JUCINALDO SOUZA AZEVEDO"/>
    <n v="110"/>
  </r>
  <r>
    <x v="81"/>
    <x v="3931"/>
    <x v="651"/>
    <s v="LINGUA INGLESA"/>
    <s v="JUCINALDO SOUZA AZEVEDO"/>
    <n v="110"/>
  </r>
  <r>
    <x v="81"/>
    <x v="3931"/>
    <x v="651"/>
    <s v="Liderança "/>
    <s v="JUCINALDO SOUZA AZEVEDO"/>
    <n v="110"/>
  </r>
  <r>
    <x v="81"/>
    <x v="3931"/>
    <x v="651"/>
    <s v="Oratória "/>
    <s v="JUCINALDO SOUZA AZEVEDO"/>
    <n v="110"/>
  </r>
  <r>
    <x v="81"/>
    <x v="3931"/>
    <x v="651"/>
    <s v="PROJETO DE VIDA"/>
    <s v="JUCINALDO SOUZA AZEVEDO"/>
    <n v="110"/>
  </r>
  <r>
    <x v="81"/>
    <x v="3931"/>
    <x v="652"/>
    <s v="Empreendedorismo "/>
    <s v="FRANKLIMAR DE OLIVEIRA SANTANA JUNIOR"/>
    <n v="110"/>
  </r>
  <r>
    <x v="81"/>
    <x v="3931"/>
    <x v="652"/>
    <s v="Empreendedorismo "/>
    <s v="RODRIGO DA SILVA CAMELO"/>
    <n v="110"/>
  </r>
  <r>
    <x v="81"/>
    <x v="3931"/>
    <x v="652"/>
    <s v="LINGUA INGLESA"/>
    <s v="RODRIGO DA SILVA CAMELO"/>
    <n v="110"/>
  </r>
  <r>
    <x v="81"/>
    <x v="3931"/>
    <x v="652"/>
    <s v="LINGUA INGLESA"/>
    <s v="FRANKLIMAR DE OLIVEIRA SANTANA JUNIOR"/>
    <n v="110"/>
  </r>
  <r>
    <x v="81"/>
    <x v="3931"/>
    <x v="652"/>
    <s v="PROGRAMACAO"/>
    <s v="FRANKLIMAR DE OLIVEIRA SANTANA JUNIOR"/>
    <n v="110"/>
  </r>
  <r>
    <x v="81"/>
    <x v="3931"/>
    <x v="652"/>
    <s v="PROGRAMACAO"/>
    <s v="RODRIGO DA SILVA CAMELO"/>
    <n v="110"/>
  </r>
  <r>
    <x v="81"/>
    <x v="3931"/>
    <x v="652"/>
    <s v="PROJETO DE VIDA"/>
    <s v="RODRIGO DA SILVA CAMELO"/>
    <n v="110"/>
  </r>
  <r>
    <x v="81"/>
    <x v="3931"/>
    <x v="652"/>
    <s v="PROJETO DE VIDA"/>
    <s v="FRANKLIMAR DE OLIVEIRA SANTANA JUNIOR"/>
    <n v="110"/>
  </r>
  <r>
    <x v="81"/>
    <x v="3932"/>
    <x v="651"/>
    <s v="Empreendedorismo "/>
    <s v="AMILTON ROMAO FERREIRA"/>
    <n v="110"/>
  </r>
  <r>
    <x v="81"/>
    <x v="3932"/>
    <x v="651"/>
    <s v="LINGUA INGLESA"/>
    <s v="AMILTON ROMAO FERREIRA"/>
    <n v="110"/>
  </r>
  <r>
    <x v="81"/>
    <x v="3932"/>
    <x v="651"/>
    <s v="PROGRAMACAO"/>
    <s v="AMILTON ROMAO FERREIRA"/>
    <n v="110"/>
  </r>
  <r>
    <x v="81"/>
    <x v="3932"/>
    <x v="651"/>
    <s v="PROJETO DE VIDA"/>
    <s v="AMILTON ROMAO FERREIRA"/>
    <n v="110"/>
  </r>
  <r>
    <x v="81"/>
    <x v="3932"/>
    <x v="1009"/>
    <s v="Biotecnologia "/>
    <s v="AMILTON ROMAO FERREIRA"/>
    <n v="110"/>
  </r>
  <r>
    <x v="81"/>
    <x v="3932"/>
    <x v="1009"/>
    <s v="Empreendedorismo "/>
    <s v="AMILTON ROMAO FERREIRA"/>
    <n v="110"/>
  </r>
  <r>
    <x v="81"/>
    <x v="3932"/>
    <x v="1009"/>
    <s v="Empreendedorismo "/>
    <s v="FREDERICO MOREIRA GUIMARAES"/>
    <n v="110"/>
  </r>
  <r>
    <x v="81"/>
    <x v="3932"/>
    <x v="1009"/>
    <s v="LINGUA INGLESA"/>
    <s v="FREDERICO MOREIRA GUIMARAES"/>
    <n v="110"/>
  </r>
  <r>
    <x v="81"/>
    <x v="3932"/>
    <x v="1009"/>
    <s v="LINGUA INGLESA"/>
    <s v="AMILTON ROMAO FERREIRA"/>
    <n v="110"/>
  </r>
  <r>
    <x v="81"/>
    <x v="3932"/>
    <x v="1009"/>
    <s v="PROGRAMACAO"/>
    <s v="AMILTON ROMAO FERREIRA"/>
    <n v="110"/>
  </r>
  <r>
    <x v="81"/>
    <x v="3932"/>
    <x v="1009"/>
    <s v="PROJETO DE VIDA"/>
    <s v="FREDERICO MOREIRA GUIMARAES"/>
    <n v="110"/>
  </r>
  <r>
    <x v="81"/>
    <x v="3932"/>
    <x v="1009"/>
    <s v="PROJETO DE VIDA"/>
    <s v="AMILTON ROMAO FERREIRA"/>
    <n v="110"/>
  </r>
  <r>
    <x v="81"/>
    <x v="3932"/>
    <x v="1009"/>
    <s v="Química Aplicada"/>
    <s v="AMILTON ROMAO FERREIRA"/>
    <n v="110"/>
  </r>
  <r>
    <x v="81"/>
    <x v="3932"/>
    <x v="652"/>
    <s v="LINGUA INGLESA"/>
    <s v="FREDERICO MOREIRA GUIMARAES"/>
    <n v="110"/>
  </r>
  <r>
    <x v="81"/>
    <x v="3932"/>
    <x v="652"/>
    <s v="Liderança "/>
    <s v="FREDERICO MOREIRA GUIMARAES"/>
    <n v="110"/>
  </r>
  <r>
    <x v="81"/>
    <x v="3932"/>
    <x v="652"/>
    <s v="Oratória "/>
    <s v="FREDERICO MOREIRA GUIMARAES"/>
    <n v="110"/>
  </r>
  <r>
    <x v="81"/>
    <x v="3932"/>
    <x v="652"/>
    <s v="PROJETO DE VIDA"/>
    <s v="FREDERICO MOREIRA GUIMARAES"/>
    <n v="110"/>
  </r>
  <r>
    <x v="81"/>
    <x v="3932"/>
    <x v="1410"/>
    <s v="Arte e Mídias Digitais "/>
    <s v="FREDERICO MOREIRA GUIMARAES"/>
    <n v="110"/>
  </r>
  <r>
    <x v="81"/>
    <x v="3932"/>
    <x v="1410"/>
    <s v="Filosofia e Sociedade Moderna"/>
    <s v="FREDERICO MOREIRA GUIMARAES"/>
    <n v="110"/>
  </r>
  <r>
    <x v="81"/>
    <x v="3932"/>
    <x v="1410"/>
    <s v="Geopolítica "/>
    <s v="FREDERICO MOREIRA GUIMARAES"/>
    <n v="110"/>
  </r>
  <r>
    <x v="81"/>
    <x v="3932"/>
    <x v="1410"/>
    <s v="LINGUA INGLESA"/>
    <s v="FREDERICO MOREIRA GUIMARAES"/>
    <n v="110"/>
  </r>
  <r>
    <x v="81"/>
    <x v="3932"/>
    <x v="1410"/>
    <s v="Oratória "/>
    <s v="FREDERICO MOREIRA GUIMARAES"/>
    <n v="110"/>
  </r>
  <r>
    <x v="81"/>
    <x v="3932"/>
    <x v="1410"/>
    <s v="PROJETO DE VIDA"/>
    <s v="FREDERICO MOREIRA GUIMARAES"/>
    <n v="110"/>
  </r>
  <r>
    <x v="81"/>
    <x v="3932"/>
    <x v="2980"/>
    <s v="Arte e Mídias Digitais "/>
    <s v="FREDERICO MOREIRA GUIMARAES"/>
    <n v="110"/>
  </r>
  <r>
    <x v="81"/>
    <x v="3932"/>
    <x v="2980"/>
    <s v="Filosofia e Sociedade Moderna"/>
    <s v="FREDERICO MOREIRA GUIMARAES"/>
    <n v="110"/>
  </r>
  <r>
    <x v="81"/>
    <x v="3932"/>
    <x v="2980"/>
    <s v="Geopolítica "/>
    <s v="FREDERICO MOREIRA GUIMARAES"/>
    <n v="110"/>
  </r>
  <r>
    <x v="81"/>
    <x v="3932"/>
    <x v="2980"/>
    <s v="LINGUA INGLESA"/>
    <s v="FREDERICO MOREIRA GUIMARAES"/>
    <n v="110"/>
  </r>
  <r>
    <x v="81"/>
    <x v="3932"/>
    <x v="2980"/>
    <s v="Oratória "/>
    <s v="FREDERICO MOREIRA GUIMARAES"/>
    <n v="110"/>
  </r>
  <r>
    <x v="81"/>
    <x v="3932"/>
    <x v="2980"/>
    <s v="PROJETO DE VIDA"/>
    <s v="FREDERICO MOREIRA GUIMARAES"/>
    <n v="110"/>
  </r>
  <r>
    <x v="81"/>
    <x v="3933"/>
    <x v="149"/>
    <s v="CLASSE ANOS INICIAIS ENSINO FUNDAMENTAL"/>
    <s v="EDNA MARIA ARAUJO RAMOS"/>
    <n v="14"/>
  </r>
  <r>
    <x v="81"/>
    <x v="3933"/>
    <x v="1134"/>
    <s v="LINGUA INGLESA"/>
    <s v="FABIANA SANTOS DE CARVALHO"/>
    <n v="14"/>
  </r>
  <r>
    <x v="81"/>
    <x v="3933"/>
    <x v="437"/>
    <s v="EDUCACAO FISICA"/>
    <s v="ELISANGELA RAFAEL DAMASIO"/>
    <n v="14"/>
  </r>
  <r>
    <x v="81"/>
    <x v="3934"/>
    <x v="202"/>
    <s v="GEOGRAFIA"/>
    <s v="JUSELENE SILVA DE OLIVEIRA"/>
    <n v="101"/>
  </r>
  <r>
    <x v="81"/>
    <x v="3934"/>
    <x v="146"/>
    <s v="CLASSE ANOS INICIAIS ENSINO FUNDAMENTAL"/>
    <s v="MARIA CLARA DA SILVA SANTOS NETA"/>
    <n v="14"/>
  </r>
  <r>
    <x v="81"/>
    <x v="3934"/>
    <x v="146"/>
    <s v="EDUCACAO FISICA"/>
    <s v="EDENILDO DE JESUS BARBOSA"/>
    <n v="14"/>
  </r>
  <r>
    <x v="81"/>
    <x v="3934"/>
    <x v="146"/>
    <s v="EDUCACAO FISICA"/>
    <s v="GABRIELA SILVA DE LIMA"/>
    <n v="14"/>
  </r>
  <r>
    <x v="81"/>
    <x v="3934"/>
    <x v="147"/>
    <s v="ARTE"/>
    <s v="CID GONCALVES COSTA DA SILVA"/>
    <n v="14"/>
  </r>
  <r>
    <x v="81"/>
    <x v="3934"/>
    <x v="147"/>
    <s v="ARTE"/>
    <s v="MARTA FRANCISCA DOS SANTOS BRAVO"/>
    <n v="14"/>
  </r>
  <r>
    <x v="81"/>
    <x v="3934"/>
    <x v="148"/>
    <s v="EDUCACAO FISICA"/>
    <s v="EDENILDO DE JESUS BARBOSA"/>
    <n v="14"/>
  </r>
  <r>
    <x v="81"/>
    <x v="3934"/>
    <x v="148"/>
    <s v="EDUCACAO FISICA"/>
    <s v="GABRIELA SILVA DE LIMA"/>
    <n v="14"/>
  </r>
  <r>
    <x v="81"/>
    <x v="3934"/>
    <x v="1030"/>
    <s v="EDUCACAO FISICA"/>
    <s v="GABRIELA SILVA DE LIMA"/>
    <n v="14"/>
  </r>
  <r>
    <x v="81"/>
    <x v="3934"/>
    <x v="1030"/>
    <s v="EDUCACAO FISICA"/>
    <s v="EDENILDO DE JESUS BARBOSA"/>
    <n v="14"/>
  </r>
  <r>
    <x v="81"/>
    <x v="3934"/>
    <x v="151"/>
    <s v="EDUCACAO FISICA"/>
    <s v="HELENICE SEGANFREDO"/>
    <n v="14"/>
  </r>
  <r>
    <x v="81"/>
    <x v="3934"/>
    <x v="178"/>
    <s v="EDUCACAO FISICA"/>
    <s v="MAURICIO RAMOS DE MORAIS"/>
    <n v="14"/>
  </r>
  <r>
    <x v="81"/>
    <x v="3934"/>
    <x v="364"/>
    <s v="CLASSE ANOS INICIAIS ENSINO FUNDAMENTAL"/>
    <s v="ROSANA PADULA DE MORAES"/>
    <n v="14"/>
  </r>
  <r>
    <x v="81"/>
    <x v="3934"/>
    <x v="364"/>
    <s v="CLASSE ANOS INICIAIS ENSINO FUNDAMENTAL"/>
    <s v="MARIA ELENA PEREIRA DA SILVA"/>
    <n v="14"/>
  </r>
  <r>
    <x v="81"/>
    <x v="3934"/>
    <x v="364"/>
    <s v="EDUCACAO FISICA"/>
    <s v="MAURICIO RAMOS DE MORAIS"/>
    <n v="14"/>
  </r>
  <r>
    <x v="81"/>
    <x v="3934"/>
    <x v="880"/>
    <s v="EDUCACAO FISICA"/>
    <s v="MAURICIO RAMOS DE MORAIS"/>
    <n v="14"/>
  </r>
  <r>
    <x v="81"/>
    <x v="3934"/>
    <x v="822"/>
    <s v="EDUCACAO FISICA"/>
    <s v="MAURICIO RAMOS DE MORAIS"/>
    <n v="14"/>
  </r>
  <r>
    <x v="81"/>
    <x v="3934"/>
    <x v="895"/>
    <s v="EDUCACAO FISICA"/>
    <s v="MAURICIO RAMOS DE MORAIS"/>
    <n v="14"/>
  </r>
  <r>
    <x v="81"/>
    <x v="3934"/>
    <x v="391"/>
    <s v="EDUCACAO FISICA"/>
    <s v="MAURICIO RAMOS DE MORAIS"/>
    <n v="14"/>
  </r>
  <r>
    <x v="81"/>
    <x v="3934"/>
    <x v="372"/>
    <s v="EDUCACAO FISICA"/>
    <s v="MAURICIO RAMOS DE MORAIS"/>
    <n v="14"/>
  </r>
  <r>
    <x v="81"/>
    <x v="3934"/>
    <x v="372"/>
    <s v="EDUCACAO FISICA"/>
    <s v="EDENILDO DE JESUS BARBOSA"/>
    <n v="14"/>
  </r>
  <r>
    <x v="81"/>
    <x v="3934"/>
    <x v="510"/>
    <s v="EDUCACAO FISICA"/>
    <s v="MAURICIO RAMOS DE MORAIS"/>
    <n v="14"/>
  </r>
  <r>
    <x v="81"/>
    <x v="3934"/>
    <x v="510"/>
    <s v="EDUCACAO FISICA"/>
    <s v="EDENILDO DE JESUS BARBOSA"/>
    <n v="14"/>
  </r>
  <r>
    <x v="81"/>
    <x v="3934"/>
    <x v="510"/>
    <s v="LINGUA INGLESA"/>
    <s v="TEREZINHA MARIA CHAVES"/>
    <n v="14"/>
  </r>
  <r>
    <x v="81"/>
    <x v="3934"/>
    <x v="1178"/>
    <s v="EDUCACAO FISICA"/>
    <s v="MAURICIO RAMOS DE MORAIS"/>
    <n v="14"/>
  </r>
  <r>
    <x v="81"/>
    <x v="3934"/>
    <x v="1178"/>
    <s v="EDUCACAO FISICA"/>
    <s v="EDENILDO DE JESUS BARBOSA"/>
    <n v="14"/>
  </r>
  <r>
    <x v="81"/>
    <x v="3934"/>
    <x v="1178"/>
    <s v="LINGUA INGLESA"/>
    <s v="TEREZINHA MARIA CHAVES"/>
    <n v="14"/>
  </r>
  <r>
    <x v="81"/>
    <x v="3934"/>
    <x v="1179"/>
    <s v="EDUCACAO FISICA"/>
    <s v="MAURICIO RAMOS DE MORAIS"/>
    <n v="14"/>
  </r>
  <r>
    <x v="81"/>
    <x v="3934"/>
    <x v="1179"/>
    <s v="LINGUA INGLESA"/>
    <s v="TEREZINHA MARIA CHAVES"/>
    <n v="14"/>
  </r>
  <r>
    <x v="81"/>
    <x v="3934"/>
    <x v="1141"/>
    <s v="LINGUA INGLESA"/>
    <s v="SHEILA DE OLIVEIRA SILVA"/>
    <n v="14"/>
  </r>
  <r>
    <x v="81"/>
    <x v="3934"/>
    <x v="99"/>
    <s v="LINGUA INGLESA"/>
    <s v="SHEILA DE OLIVEIRA SILVA"/>
    <n v="14"/>
  </r>
  <r>
    <x v="81"/>
    <x v="3934"/>
    <x v="164"/>
    <s v="ARTE"/>
    <s v="PRISCILA ARAUJO DA SILVA"/>
    <n v="110"/>
  </r>
  <r>
    <x v="81"/>
    <x v="3934"/>
    <x v="164"/>
    <s v="Empreendedorismo "/>
    <s v="PRISCILA ARAUJO DA SILVA"/>
    <n v="110"/>
  </r>
  <r>
    <x v="81"/>
    <x v="3934"/>
    <x v="164"/>
    <s v="FILOSOFIA"/>
    <s v="PRISCILA ARAUJO DA SILVA"/>
    <n v="110"/>
  </r>
  <r>
    <x v="81"/>
    <x v="3934"/>
    <x v="164"/>
    <s v="LINGUA INGLESA"/>
    <s v="PRISCILA ARAUJO DA SILVA"/>
    <n v="110"/>
  </r>
  <r>
    <x v="81"/>
    <x v="3934"/>
    <x v="164"/>
    <s v="PROGRAMACAO"/>
    <s v="PRISCILA ARAUJO DA SILVA"/>
    <n v="110"/>
  </r>
  <r>
    <x v="81"/>
    <x v="3934"/>
    <x v="164"/>
    <s v="PROJETO DE VIDA"/>
    <s v="PRISCILA ARAUJO DA SILVA"/>
    <n v="110"/>
  </r>
  <r>
    <x v="81"/>
    <x v="3934"/>
    <x v="69"/>
    <s v="ARTE"/>
    <s v="PRISCILA ARAUJO DA SILVA"/>
    <n v="110"/>
  </r>
  <r>
    <x v="81"/>
    <x v="3934"/>
    <x v="69"/>
    <s v="FILOSOFIA"/>
    <s v="PRISCILA ARAUJO DA SILVA"/>
    <n v="110"/>
  </r>
  <r>
    <x v="81"/>
    <x v="3934"/>
    <x v="69"/>
    <s v="LINGUA INGLESA"/>
    <s v="GUILHERME HENRIQUE DA SILVA"/>
    <n v="110"/>
  </r>
  <r>
    <x v="81"/>
    <x v="3934"/>
    <x v="69"/>
    <s v="LINGUA INGLESA"/>
    <s v="PRISCILA ARAUJO DA SILVA"/>
    <n v="110"/>
  </r>
  <r>
    <x v="81"/>
    <x v="3934"/>
    <x v="69"/>
    <s v="PROJETO DE VIDA"/>
    <s v="PRISCILA ARAUJO DA SILVA"/>
    <n v="110"/>
  </r>
  <r>
    <x v="81"/>
    <x v="3934"/>
    <x v="177"/>
    <s v="ARTE"/>
    <s v="GUILHERME HENRIQUE DA SILVA"/>
    <n v="110"/>
  </r>
  <r>
    <x v="81"/>
    <x v="3934"/>
    <x v="177"/>
    <s v="FILOSOFIA"/>
    <s v="GUILHERME HENRIQUE DA SILVA"/>
    <n v="110"/>
  </r>
  <r>
    <x v="81"/>
    <x v="3934"/>
    <x v="177"/>
    <s v="LINGUA INGLESA"/>
    <s v="GUILHERME HENRIQUE DA SILVA"/>
    <n v="110"/>
  </r>
  <r>
    <x v="81"/>
    <x v="3934"/>
    <x v="177"/>
    <s v="LINGUA INGLESA"/>
    <s v="ELISABETE OLIVEIRA DE MELO"/>
    <n v="110"/>
  </r>
  <r>
    <x v="81"/>
    <x v="3934"/>
    <x v="139"/>
    <s v="ARTE"/>
    <s v="GUILHERME HENRIQUE DA SILVA"/>
    <n v="110"/>
  </r>
  <r>
    <x v="81"/>
    <x v="3934"/>
    <x v="139"/>
    <s v="FILOSOFIA"/>
    <s v="GUILHERME HENRIQUE DA SILVA"/>
    <n v="110"/>
  </r>
  <r>
    <x v="81"/>
    <x v="3934"/>
    <x v="139"/>
    <s v="LINGUA INGLESA"/>
    <s v="GUILHERME HENRIQUE DA SILVA"/>
    <n v="110"/>
  </r>
  <r>
    <x v="81"/>
    <x v="3935"/>
    <x v="146"/>
    <s v="LINGUA INGLESA"/>
    <s v="ANDRE LUIZ DA COSTA SILVA"/>
    <n v="14"/>
  </r>
  <r>
    <x v="81"/>
    <x v="3935"/>
    <x v="146"/>
    <s v="LINGUA INGLESA"/>
    <s v="WILMA ALMEIDA COSTA"/>
    <n v="14"/>
  </r>
  <r>
    <x v="81"/>
    <x v="3935"/>
    <x v="148"/>
    <s v="LINGUA INGLESA"/>
    <s v="ANDRE LUIZ DA COSTA SILVA"/>
    <n v="14"/>
  </r>
  <r>
    <x v="81"/>
    <x v="3935"/>
    <x v="148"/>
    <s v="LINGUA INGLESA"/>
    <s v="WILMA ALMEIDA COSTA"/>
    <n v="14"/>
  </r>
  <r>
    <x v="81"/>
    <x v="3936"/>
    <x v="272"/>
    <s v="GEOGRAFIA"/>
    <s v="ROGER BASSO"/>
    <n v="101"/>
  </r>
  <r>
    <x v="81"/>
    <x v="3936"/>
    <x v="343"/>
    <s v="Educação Financeira "/>
    <s v="ERIK JHONES LIMA FERRAZ"/>
    <n v="101"/>
  </r>
  <r>
    <x v="81"/>
    <x v="3936"/>
    <x v="343"/>
    <s v="Educação Financeira "/>
    <s v="BRUNA FERNANDA SANTOS SOUSA"/>
    <n v="101"/>
  </r>
  <r>
    <x v="81"/>
    <x v="3936"/>
    <x v="343"/>
    <s v="Educação Financeira "/>
    <s v="VICTOR MORAES FILHO"/>
    <n v="101"/>
  </r>
  <r>
    <x v="81"/>
    <x v="3936"/>
    <x v="343"/>
    <s v="MATEMATICA"/>
    <s v="BRUNO CESAR CHAGAS DE CAMPOS"/>
    <n v="101"/>
  </r>
  <r>
    <x v="81"/>
    <x v="3936"/>
    <x v="344"/>
    <s v="GEOGRAFIA"/>
    <s v="ANDRE VINICIUS ALVES COSTA PAMPONET"/>
    <n v="101"/>
  </r>
  <r>
    <x v="81"/>
    <x v="3936"/>
    <x v="344"/>
    <s v="GEOGRAFIA"/>
    <s v="CARLOS ANTONIO LEONEL"/>
    <n v="101"/>
  </r>
  <r>
    <x v="81"/>
    <x v="3936"/>
    <x v="344"/>
    <s v="HISTORIA"/>
    <s v="ANDRE VINICIUS ALVES COSTA PAMPONET"/>
    <n v="101"/>
  </r>
  <r>
    <x v="81"/>
    <x v="3936"/>
    <x v="344"/>
    <s v="HISTORIA"/>
    <s v="CARLOS ANTONIO LEONEL"/>
    <n v="101"/>
  </r>
  <r>
    <x v="81"/>
    <x v="3936"/>
    <x v="344"/>
    <s v="HISTORIA"/>
    <s v="TIAGO MARIANO SILVA "/>
    <n v="101"/>
  </r>
  <r>
    <x v="81"/>
    <x v="3936"/>
    <x v="141"/>
    <s v="EDUCACAO FISICA"/>
    <s v="CARLOS APARECIDO SOARES DE LIMA"/>
    <n v="14"/>
  </r>
  <r>
    <x v="81"/>
    <x v="3936"/>
    <x v="142"/>
    <s v="EDUCACAO FISICA"/>
    <s v="CARLOS APARECIDO SOARES DE LIMA"/>
    <n v="14"/>
  </r>
  <r>
    <x v="81"/>
    <x v="3936"/>
    <x v="143"/>
    <s v="EDUCACAO FISICA"/>
    <s v="CARLOS APARECIDO SOARES DE LIMA"/>
    <n v="14"/>
  </r>
  <r>
    <x v="81"/>
    <x v="3936"/>
    <x v="114"/>
    <s v="Educação Financeira "/>
    <s v="ROSEMERE MOTTA DA SILVA"/>
    <n v="101"/>
  </r>
  <r>
    <x v="81"/>
    <x v="3936"/>
    <x v="114"/>
    <s v="Educação Financeira "/>
    <s v="VICTOR MORAES FILHO"/>
    <n v="101"/>
  </r>
  <r>
    <x v="81"/>
    <x v="3936"/>
    <x v="274"/>
    <s v="Educação Financeira "/>
    <s v="VICTOR MORAES FILHO"/>
    <n v="101"/>
  </r>
  <r>
    <x v="81"/>
    <x v="3936"/>
    <x v="274"/>
    <s v="Educação Financeira "/>
    <s v="ROSEMERE MOTTA DA SILVA"/>
    <n v="101"/>
  </r>
  <r>
    <x v="81"/>
    <x v="3936"/>
    <x v="89"/>
    <s v="BIOLOGIA"/>
    <s v="LEONARDO MAZUR"/>
    <n v="101"/>
  </r>
  <r>
    <x v="81"/>
    <x v="3936"/>
    <x v="89"/>
    <s v="Educação Financeira "/>
    <s v="VICTOR MORAES FILHO"/>
    <n v="101"/>
  </r>
  <r>
    <x v="81"/>
    <x v="3936"/>
    <x v="89"/>
    <s v="FISICA"/>
    <s v="JOSIANE DA SILVA GONCALVES"/>
    <n v="101"/>
  </r>
  <r>
    <x v="81"/>
    <x v="3936"/>
    <x v="89"/>
    <s v="GEOGRAFIA"/>
    <s v="ROGER BASSO"/>
    <n v="101"/>
  </r>
  <r>
    <x v="81"/>
    <x v="3936"/>
    <x v="89"/>
    <s v="HISTORIA"/>
    <s v="JOILTON SOUZA SANTOS"/>
    <n v="101"/>
  </r>
  <r>
    <x v="81"/>
    <x v="3936"/>
    <x v="89"/>
    <s v="LINGUA INGLESA"/>
    <s v="JAIME HENRIQUE DE LIMA"/>
    <n v="101"/>
  </r>
  <r>
    <x v="81"/>
    <x v="3936"/>
    <x v="89"/>
    <s v="Liderança "/>
    <s v="CAROLINA DO CARMO FERREIRA"/>
    <n v="101"/>
  </r>
  <r>
    <x v="81"/>
    <x v="3936"/>
    <x v="89"/>
    <s v="MATEMATICA"/>
    <s v="VALERIA LUIZ JORGE RAMOS"/>
    <n v="101"/>
  </r>
  <r>
    <x v="81"/>
    <x v="3936"/>
    <x v="89"/>
    <s v="Oratória "/>
    <s v="CAROLINA DO CARMO FERREIRA"/>
    <n v="101"/>
  </r>
  <r>
    <x v="81"/>
    <x v="3936"/>
    <x v="89"/>
    <s v="QUIMICA"/>
    <s v="PAULO ROGERIO GONCALVES LEITE"/>
    <n v="101"/>
  </r>
  <r>
    <x v="81"/>
    <x v="3936"/>
    <x v="89"/>
    <s v="SOCIOLOGIA"/>
    <s v="CAROLINA DO CARMO FERREIRA"/>
    <n v="101"/>
  </r>
  <r>
    <x v="81"/>
    <x v="3936"/>
    <x v="190"/>
    <s v="EDUCACAO FISICA"/>
    <s v="CARLOS APARECIDO SOARES DE LIMA"/>
    <n v="14"/>
  </r>
  <r>
    <x v="81"/>
    <x v="3936"/>
    <x v="146"/>
    <s v="EDUCACAO FISICA"/>
    <s v="CARLOS APARECIDO SOARES DE LIMA"/>
    <n v="14"/>
  </r>
  <r>
    <x v="81"/>
    <x v="3936"/>
    <x v="149"/>
    <s v="ARTE"/>
    <s v="CASSIA VERONICA DE OLIVEIRA SANTOS"/>
    <n v="14"/>
  </r>
  <r>
    <x v="81"/>
    <x v="3936"/>
    <x v="149"/>
    <s v="EDUCACAO FISICA"/>
    <s v="HALIETTI DA SILVA AMARO"/>
    <n v="14"/>
  </r>
  <r>
    <x v="81"/>
    <x v="3936"/>
    <x v="192"/>
    <s v="EDUCACAO FISICA"/>
    <s v="HALIETTI DA SILVA AMARO"/>
    <n v="14"/>
  </r>
  <r>
    <x v="81"/>
    <x v="3936"/>
    <x v="796"/>
    <s v="INOVACAO E DESENVOLVIMENTO DE NEGOCIOS"/>
    <s v="MARCIA LUIZ LONHESKI"/>
    <n v="99"/>
  </r>
  <r>
    <x v="81"/>
    <x v="3936"/>
    <x v="796"/>
    <s v="MARKETING ESTRATEGICO"/>
    <s v="CARLOS MIGUEL BARROS DIAS"/>
    <n v="99"/>
  </r>
  <r>
    <x v="81"/>
    <x v="3936"/>
    <x v="861"/>
    <s v="CARREIRA E COMPETÊNCIAS PARA O MERCADO DE TRABALHO EM VENDAS "/>
    <s v="CARLOS MIGUEL BARROS DIAS"/>
    <n v="99"/>
  </r>
  <r>
    <x v="81"/>
    <x v="3936"/>
    <x v="861"/>
    <s v="COMPORTAMENTO, LEGISLAÇÃO E DIREITO DO CONSUMIDOR"/>
    <s v="CARLOS MIGUEL BARROS DIAS"/>
    <n v="99"/>
  </r>
  <r>
    <x v="81"/>
    <x v="3936"/>
    <x v="861"/>
    <s v="GEOGRAFIA"/>
    <s v="ROGER BASSO"/>
    <n v="104"/>
  </r>
  <r>
    <x v="81"/>
    <x v="3936"/>
    <x v="861"/>
    <s v="HISTORIA"/>
    <s v="ANDRE VINICIUS ALVES COSTA PAMPONET"/>
    <n v="104"/>
  </r>
  <r>
    <x v="81"/>
    <x v="3936"/>
    <x v="861"/>
    <s v="HISTORIA"/>
    <s v="CARLOS ANTONIO LEONEL"/>
    <n v="104"/>
  </r>
  <r>
    <x v="81"/>
    <x v="3936"/>
    <x v="861"/>
    <s v="HISTORIA"/>
    <s v="TIAGO MARIANO SILVA "/>
    <n v="104"/>
  </r>
  <r>
    <x v="81"/>
    <x v="3936"/>
    <x v="3190"/>
    <s v="FISICA"/>
    <s v="VICTOR MORAES FILHO"/>
    <n v="104"/>
  </r>
  <r>
    <x v="81"/>
    <x v="3936"/>
    <x v="3190"/>
    <s v="PROJETO MULTIDISCIPLINAR EM VENDAS "/>
    <s v="CARLOS MIGUEL BARROS DIAS"/>
    <n v="99"/>
  </r>
  <r>
    <x v="81"/>
    <x v="3936"/>
    <x v="3190"/>
    <s v="TECNOLOGIAS DIGITAIS APLICADAS A VENDAS"/>
    <s v="CARLOS MIGUEL BARROS DIAS"/>
    <n v="99"/>
  </r>
  <r>
    <x v="81"/>
    <x v="3936"/>
    <x v="178"/>
    <s v="EDUCACAO FISICA"/>
    <s v="HALIETTI DA SILVA AMARO"/>
    <n v="14"/>
  </r>
  <r>
    <x v="81"/>
    <x v="3936"/>
    <x v="276"/>
    <s v="HISTORIA"/>
    <s v="JOILTON SOUZA SANTOS"/>
    <n v="14"/>
  </r>
  <r>
    <x v="81"/>
    <x v="3936"/>
    <x v="276"/>
    <s v="LINGUA INGLESA"/>
    <s v="ROSANGELA EDUARDA DE SANTANA"/>
    <n v="14"/>
  </r>
  <r>
    <x v="81"/>
    <x v="3936"/>
    <x v="276"/>
    <s v="LINGUA INGLESA"/>
    <s v="CARMEN APARECIDA DE ABREU BENTO"/>
    <n v="14"/>
  </r>
  <r>
    <x v="81"/>
    <x v="3936"/>
    <x v="277"/>
    <s v="LINGUA INGLESA"/>
    <s v="CARMEN APARECIDA DE ABREU BENTO"/>
    <n v="14"/>
  </r>
  <r>
    <x v="81"/>
    <x v="3936"/>
    <x v="277"/>
    <s v="LINGUA INGLESA"/>
    <s v="ROSANGELA EDUARDA DE SANTANA"/>
    <n v="14"/>
  </r>
  <r>
    <x v="81"/>
    <x v="3936"/>
    <x v="100"/>
    <s v="CIENCIAS"/>
    <s v="SILVIA GUERRA DE SOUZA OLIVEIRA"/>
    <n v="14"/>
  </r>
  <r>
    <x v="81"/>
    <x v="3936"/>
    <x v="100"/>
    <s v="LINGUA INGLESA"/>
    <s v="CARMEN APARECIDA DE ABREU BENTO"/>
    <n v="14"/>
  </r>
  <r>
    <x v="81"/>
    <x v="3936"/>
    <x v="100"/>
    <s v="LINGUA INGLESA"/>
    <s v="ROSANGELA EDUARDA DE SANTANA"/>
    <n v="14"/>
  </r>
  <r>
    <x v="81"/>
    <x v="3936"/>
    <x v="100"/>
    <s v="LINGUA INGLESA"/>
    <s v="VICTOR MORGADO FARIAS DOS SANTOS"/>
    <n v="14"/>
  </r>
  <r>
    <x v="81"/>
    <x v="3936"/>
    <x v="278"/>
    <s v="LINGUA PORTUGUESA"/>
    <s v="VICTOR MORGADO FARIAS DOS SANTOS"/>
    <n v="14"/>
  </r>
  <r>
    <x v="81"/>
    <x v="3936"/>
    <x v="278"/>
    <s v="LINGUA PORTUGUESA"/>
    <s v="MARIA DAS MERCES DA SILVA"/>
    <n v="14"/>
  </r>
  <r>
    <x v="81"/>
    <x v="3936"/>
    <x v="278"/>
    <s v="LINGUA PORTUGUESA"/>
    <s v="CARMEN APARECIDA DE ABREU BENTO"/>
    <n v="14"/>
  </r>
  <r>
    <x v="81"/>
    <x v="3936"/>
    <x v="279"/>
    <s v="CIENCIAS"/>
    <s v="SILVIA GUERRA DE SOUZA OLIVEIRA"/>
    <n v="14"/>
  </r>
  <r>
    <x v="81"/>
    <x v="3936"/>
    <x v="279"/>
    <s v="TECNOLOGIA E INOVACAO"/>
    <s v="TIAGO MARIANO SILVA "/>
    <n v="14"/>
  </r>
  <r>
    <x v="81"/>
    <x v="3936"/>
    <x v="279"/>
    <s v="TECNOLOGIA E INOVACAO"/>
    <s v="CARLOS ANTONIO LEONEL"/>
    <n v="14"/>
  </r>
  <r>
    <x v="81"/>
    <x v="3936"/>
    <x v="358"/>
    <s v="CIENCIAS"/>
    <s v="SILVIA GUERRA DE SOUZA OLIVEIRA"/>
    <n v="14"/>
  </r>
  <r>
    <x v="81"/>
    <x v="3936"/>
    <x v="358"/>
    <s v="LINGUA INGLESA"/>
    <s v="VANESSA TEIXEIRA"/>
    <n v="14"/>
  </r>
  <r>
    <x v="81"/>
    <x v="3936"/>
    <x v="358"/>
    <s v="LINGUA INGLESA"/>
    <s v="GIRLENE MARIA DE SOUSA FERREIRA"/>
    <n v="14"/>
  </r>
  <r>
    <x v="81"/>
    <x v="3936"/>
    <x v="169"/>
    <s v="LINGUA PORTUGUESA"/>
    <s v="CARMEN APARECIDA DE ABREU BENTO"/>
    <n v="14"/>
  </r>
  <r>
    <x v="81"/>
    <x v="3936"/>
    <x v="326"/>
    <s v="LINGUA PORTUGUESA"/>
    <s v="CARMEN APARECIDA DE ABREU BENTO"/>
    <n v="14"/>
  </r>
  <r>
    <x v="81"/>
    <x v="3936"/>
    <x v="327"/>
    <s v="LINGUA PORTUGUESA"/>
    <s v="CARMEN APARECIDA DE ABREU BENTO"/>
    <n v="14"/>
  </r>
  <r>
    <x v="81"/>
    <x v="3937"/>
    <x v="155"/>
    <s v="ARTE"/>
    <s v="ZILDA MARIA CAMPANHOLI VICENTE SANTOS"/>
    <n v="14"/>
  </r>
  <r>
    <x v="81"/>
    <x v="3938"/>
    <x v="19"/>
    <s v="SALA DE REC TRANSTORNOS DO ESPECTRO AUTISTA"/>
    <s v="DENISE ROCHA DA SILVA"/>
    <n v="68"/>
  </r>
  <r>
    <x v="81"/>
    <x v="3938"/>
    <x v="234"/>
    <s v="SALA DE REC TRANSTORNOS DO ESPECTRO AUTISTA"/>
    <s v="DENISE ROCHA DA SILVA"/>
    <n v="68"/>
  </r>
  <r>
    <x v="81"/>
    <x v="3939"/>
    <x v="1030"/>
    <s v="ARTE"/>
    <s v="ALTAIR PEREIRA ARAUJO"/>
    <n v="14"/>
  </r>
  <r>
    <x v="81"/>
    <x v="3939"/>
    <x v="1030"/>
    <s v="ARTE"/>
    <s v="CLAUDIA DA SILVA MOTA"/>
    <n v="14"/>
  </r>
  <r>
    <x v="81"/>
    <x v="3939"/>
    <x v="313"/>
    <s v="ARTE"/>
    <s v="DULCINEIA SILVA GONÇALVES"/>
    <n v="14"/>
  </r>
  <r>
    <x v="81"/>
    <x v="3939"/>
    <x v="313"/>
    <s v="ARTE"/>
    <s v="CLAUDIA DA SILVA MOTA"/>
    <n v="14"/>
  </r>
  <r>
    <x v="81"/>
    <x v="3939"/>
    <x v="985"/>
    <s v="ARTE"/>
    <s v="DULCINEIA SILVA GONÇALVES"/>
    <n v="14"/>
  </r>
  <r>
    <x v="81"/>
    <x v="3939"/>
    <x v="985"/>
    <s v="ARTE"/>
    <s v="CLAUDIA DA SILVA MOTA"/>
    <n v="14"/>
  </r>
  <r>
    <x v="81"/>
    <x v="3939"/>
    <x v="1177"/>
    <s v="ARTE"/>
    <s v="CLAUDIA DA SILVA MOTA"/>
    <n v="14"/>
  </r>
  <r>
    <x v="81"/>
    <x v="3939"/>
    <x v="1177"/>
    <s v="ARTE"/>
    <s v="DULCINEIA SILVA GONÇALVES"/>
    <n v="14"/>
  </r>
  <r>
    <x v="81"/>
    <x v="3939"/>
    <x v="510"/>
    <s v="CLASSE ANOS INICIAIS ENSINO FUNDAMENTAL"/>
    <s v="TATIANE DE ALMEIDA MARTINS NAVARRO"/>
    <n v="14"/>
  </r>
  <r>
    <x v="81"/>
    <x v="3939"/>
    <x v="60"/>
    <s v="SALA DE RECURSOS DEFICIENCIA INTELECTUAL"/>
    <s v="RICARDO RODRIGUES"/>
    <n v="66"/>
  </r>
  <r>
    <x v="81"/>
    <x v="3939"/>
    <x v="170"/>
    <s v="SALA DE REC TRANSTORNOS DO ESPECTRO AUTISTA"/>
    <s v="RICARDO RODRIGUES"/>
    <n v="68"/>
  </r>
  <r>
    <x v="81"/>
    <x v="3939"/>
    <x v="171"/>
    <s v="SALA DE REC TRANSTORNOS DO ESPECTRO AUTISTA"/>
    <s v="RICARDO RODRIGUES"/>
    <n v="68"/>
  </r>
  <r>
    <x v="81"/>
    <x v="3939"/>
    <x v="172"/>
    <s v="SALA DE REC TRANSTORNOS DO ESPECTRO AUTISTA"/>
    <s v="RICARDO RODRIGUES"/>
    <n v="68"/>
  </r>
  <r>
    <x v="81"/>
    <x v="3939"/>
    <x v="172"/>
    <s v="SALA DE RECURSOS DEFICIENCIA INTELECTUAL"/>
    <s v="RICARDO RODRIGUES"/>
    <n v="66"/>
  </r>
  <r>
    <x v="81"/>
    <x v="3939"/>
    <x v="409"/>
    <s v="SALA DE REC TRANSTORNOS DO ESPECTRO AUTISTA"/>
    <s v="RICARDO RODRIGUES"/>
    <n v="68"/>
  </r>
  <r>
    <x v="81"/>
    <x v="3939"/>
    <x v="409"/>
    <s v="SALA DE RECURSOS DEFICIENCIA INTELECTUAL"/>
    <s v="RICARDO RODRIGUES"/>
    <n v="66"/>
  </r>
  <r>
    <x v="81"/>
    <x v="3939"/>
    <x v="83"/>
    <s v="SALA DE RECURSOS DEFICIENCIA INTELECTUAL"/>
    <s v="RICARDO RODRIGUES"/>
    <n v="66"/>
  </r>
  <r>
    <x v="81"/>
    <x v="3939"/>
    <x v="84"/>
    <s v="SALA DE RECURSOS DEFICIENCIA INTELECTUAL"/>
    <s v="RICARDO RODRIGUES"/>
    <n v="66"/>
  </r>
  <r>
    <x v="81"/>
    <x v="3939"/>
    <x v="45"/>
    <s v="SALA DE RECURSOS DEFICIENCIA INTELECTUAL"/>
    <s v="RICARDO RODRIGUES"/>
    <n v="66"/>
  </r>
  <r>
    <x v="81"/>
    <x v="3940"/>
    <x v="2525"/>
    <s v="LINGUA PORTUGUESA"/>
    <s v="PATRICIA APARECIDA SOUZA"/>
    <n v="101"/>
  </r>
  <r>
    <x v="81"/>
    <x v="3940"/>
    <x v="3191"/>
    <s v="PROGRAMAÇÃO MOBILE"/>
    <s v="PAULO SERGIO ALVES DA ROCHA"/>
    <n v="99"/>
  </r>
  <r>
    <x v="81"/>
    <x v="3940"/>
    <x v="177"/>
    <s v="LINGUA INGLESA"/>
    <s v="THIAGO MOREIRA RODRIGUES"/>
    <n v="110"/>
  </r>
  <r>
    <x v="81"/>
    <x v="3940"/>
    <x v="177"/>
    <s v="Liderança "/>
    <s v="THIAGO MOREIRA RODRIGUES"/>
    <n v="110"/>
  </r>
  <r>
    <x v="81"/>
    <x v="3940"/>
    <x v="177"/>
    <s v="Oratória "/>
    <s v="THIAGO MOREIRA RODRIGUES"/>
    <n v="110"/>
  </r>
  <r>
    <x v="81"/>
    <x v="3940"/>
    <x v="177"/>
    <s v="PROJETO DE VIDA"/>
    <s v="THIAGO MOREIRA RODRIGUES"/>
    <n v="110"/>
  </r>
  <r>
    <x v="81"/>
    <x v="3940"/>
    <x v="1793"/>
    <s v="Empreendedorismo "/>
    <s v="THIAGO MOREIRA RODRIGUES"/>
    <n v="110"/>
  </r>
  <r>
    <x v="81"/>
    <x v="3940"/>
    <x v="1793"/>
    <s v="LINGUA INGLESA"/>
    <s v="THIAGO MOREIRA RODRIGUES"/>
    <n v="110"/>
  </r>
  <r>
    <x v="81"/>
    <x v="3940"/>
    <x v="1793"/>
    <s v="PROJETO DE VIDA"/>
    <s v="THIAGO MOREIRA RODRIGUES"/>
    <n v="110"/>
  </r>
  <r>
    <x v="81"/>
    <x v="3940"/>
    <x v="139"/>
    <s v="LINGUA INGLESA"/>
    <s v="THIAGO MOREIRA RODRIGUES"/>
    <n v="110"/>
  </r>
  <r>
    <x v="81"/>
    <x v="3940"/>
    <x v="139"/>
    <s v="Liderança "/>
    <s v="THIAGO MOREIRA RODRIGUES"/>
    <n v="110"/>
  </r>
  <r>
    <x v="81"/>
    <x v="3940"/>
    <x v="139"/>
    <s v="Oratória "/>
    <s v="THIAGO MOREIRA RODRIGUES"/>
    <n v="110"/>
  </r>
  <r>
    <x v="81"/>
    <x v="3940"/>
    <x v="139"/>
    <s v="PROJETO DE VIDA"/>
    <s v="THIAGO MOREIRA RODRIGUES"/>
    <n v="110"/>
  </r>
  <r>
    <x v="81"/>
    <x v="3940"/>
    <x v="1962"/>
    <s v="LINGUA INGLESA"/>
    <s v="THIAGO MOREIRA RODRIGUES"/>
    <n v="110"/>
  </r>
  <r>
    <x v="81"/>
    <x v="3940"/>
    <x v="1962"/>
    <s v="Oratória "/>
    <s v="THIAGO MOREIRA RODRIGUES"/>
    <n v="110"/>
  </r>
  <r>
    <x v="81"/>
    <x v="3940"/>
    <x v="1962"/>
    <s v="PROJETO DE VIDA"/>
    <s v="THIAGO MOREIRA RODRIGUES"/>
    <n v="110"/>
  </r>
  <r>
    <x v="81"/>
    <x v="3940"/>
    <x v="1854"/>
    <s v="LINGUA INGLESA"/>
    <s v="THIAGO MOREIRA RODRIGUES"/>
    <n v="110"/>
  </r>
  <r>
    <x v="81"/>
    <x v="3940"/>
    <x v="1854"/>
    <s v="Oratória "/>
    <s v="THIAGO MOREIRA RODRIGUES"/>
    <n v="110"/>
  </r>
  <r>
    <x v="81"/>
    <x v="3940"/>
    <x v="1854"/>
    <s v="PROJETO DE VIDA"/>
    <s v="THIAGO MOREIRA RODRIGUES"/>
    <n v="110"/>
  </r>
  <r>
    <x v="81"/>
    <x v="3941"/>
    <x v="186"/>
    <s v="CULTURA DO MOVIMENTO"/>
    <s v="WELLINGTON OLIVEIRA DA SILVA"/>
    <n v="14"/>
  </r>
  <r>
    <x v="81"/>
    <x v="3941"/>
    <x v="156"/>
    <s v="ORIENTACAO DE ESTUDOS"/>
    <s v="FABIOLA XISTO DA SILVA"/>
    <n v="14"/>
  </r>
  <r>
    <x v="81"/>
    <x v="3941"/>
    <x v="157"/>
    <s v="ASSEMBLEIA"/>
    <s v="ELISANGELA LAU DINIZ"/>
    <n v="14"/>
  </r>
  <r>
    <x v="81"/>
    <x v="3941"/>
    <x v="159"/>
    <s v="ASSEMBLEIA"/>
    <s v="ELISANGELA LAU DINIZ"/>
    <n v="14"/>
  </r>
  <r>
    <x v="81"/>
    <x v="3941"/>
    <x v="160"/>
    <s v="ASSEMBLEIA"/>
    <s v="ELISANGELA LAU DINIZ"/>
    <n v="14"/>
  </r>
  <r>
    <x v="81"/>
    <x v="3941"/>
    <x v="4"/>
    <s v="PRATICAS EXPERIMENTAIS"/>
    <s v="GABRIELLA DA SILVA COSTA"/>
    <n v="14"/>
  </r>
  <r>
    <x v="81"/>
    <x v="3941"/>
    <x v="4"/>
    <s v="PROJETO DE VIDA"/>
    <s v="GUSTAVO VENANCIO SANTANA DE SOUZA"/>
    <n v="14"/>
  </r>
  <r>
    <x v="81"/>
    <x v="3942"/>
    <x v="151"/>
    <s v="ARTE"/>
    <s v="ALDA MARIA DOS SANTOS FREITAS"/>
    <n v="14"/>
  </r>
  <r>
    <x v="81"/>
    <x v="3942"/>
    <x v="151"/>
    <s v="ARTE"/>
    <s v="ANGELA DE OLIVEIRA MACHADO"/>
    <n v="14"/>
  </r>
  <r>
    <x v="81"/>
    <x v="3942"/>
    <x v="151"/>
    <s v="ARTE"/>
    <s v="LUCAS DE LIMA MOURA"/>
    <n v="14"/>
  </r>
  <r>
    <x v="81"/>
    <x v="3942"/>
    <x v="151"/>
    <s v="ARTE"/>
    <s v="LUCIANO RODRIGUES DA SILVA"/>
    <n v="14"/>
  </r>
  <r>
    <x v="81"/>
    <x v="3942"/>
    <x v="438"/>
    <s v="PROJETO DE VIDA"/>
    <s v="VALDECIR DANTAS DE SANTANA"/>
    <n v="14"/>
  </r>
  <r>
    <x v="81"/>
    <x v="3942"/>
    <x v="755"/>
    <s v="HISTORIA"/>
    <s v="VALDECIR DANTAS DE SANTANA"/>
    <n v="14"/>
  </r>
  <r>
    <x v="81"/>
    <x v="3942"/>
    <x v="255"/>
    <s v="REDAÇÃO E LEITURA"/>
    <s v="CARLOS ALBERTO MARTINS DA SILVA"/>
    <n v="14"/>
  </r>
  <r>
    <x v="81"/>
    <x v="3942"/>
    <x v="101"/>
    <s v="REDAÇÃO E LEITURA"/>
    <s v="CARLOS ALBERTO MARTINS DA SILVA"/>
    <n v="14"/>
  </r>
  <r>
    <x v="81"/>
    <x v="3942"/>
    <x v="426"/>
    <s v="HISTORIA"/>
    <s v="VALDECIR DANTAS DE SANTANA"/>
    <n v="14"/>
  </r>
  <r>
    <x v="81"/>
    <x v="3942"/>
    <x v="426"/>
    <s v="REDAÇÃO E LEITURA"/>
    <s v="CARLOS ALBERTO MARTINS DA SILVA"/>
    <n v="14"/>
  </r>
  <r>
    <x v="81"/>
    <x v="3942"/>
    <x v="116"/>
    <s v="REDAÇÃO E LEITURA"/>
    <s v="CARLOS ALBERTO MARTINS DA SILVA"/>
    <n v="14"/>
  </r>
  <r>
    <x v="81"/>
    <x v="3942"/>
    <x v="163"/>
    <s v="LINGUA INGLESA"/>
    <s v="ROSEMEIRE MARTELINI"/>
    <n v="110"/>
  </r>
  <r>
    <x v="81"/>
    <x v="3942"/>
    <x v="163"/>
    <s v="Liderança "/>
    <s v="ROSEMEIRE MARTELINI"/>
    <n v="110"/>
  </r>
  <r>
    <x v="81"/>
    <x v="3942"/>
    <x v="163"/>
    <s v="Oratória "/>
    <s v="ROSEMEIRE MARTELINI"/>
    <n v="110"/>
  </r>
  <r>
    <x v="81"/>
    <x v="3942"/>
    <x v="163"/>
    <s v="PROJETO DE VIDA"/>
    <s v="ROSEMEIRE MARTELINI"/>
    <n v="110"/>
  </r>
  <r>
    <x v="81"/>
    <x v="3942"/>
    <x v="20"/>
    <s v="LINGUA INGLESA"/>
    <s v="ROSEMEIRE MARTELINI"/>
    <n v="110"/>
  </r>
  <r>
    <x v="81"/>
    <x v="3942"/>
    <x v="20"/>
    <s v="Liderança "/>
    <s v="ROSEMEIRE MARTELINI"/>
    <n v="110"/>
  </r>
  <r>
    <x v="81"/>
    <x v="3942"/>
    <x v="20"/>
    <s v="Oratória "/>
    <s v="ROSEMEIRE MARTELINI"/>
    <n v="110"/>
  </r>
  <r>
    <x v="81"/>
    <x v="3942"/>
    <x v="20"/>
    <s v="PROJETO DE VIDA"/>
    <s v="ROSEMEIRE MARTELINI"/>
    <n v="110"/>
  </r>
  <r>
    <x v="81"/>
    <x v="3942"/>
    <x v="64"/>
    <s v="Empreendedorismo "/>
    <s v="CLAUDIA CABRAL DE OLIVEIRA"/>
    <n v="110"/>
  </r>
  <r>
    <x v="81"/>
    <x v="3942"/>
    <x v="64"/>
    <s v="LINGUA INGLESA"/>
    <s v="CLAUDIA CABRAL DE OLIVEIRA"/>
    <n v="110"/>
  </r>
  <r>
    <x v="81"/>
    <x v="3942"/>
    <x v="64"/>
    <s v="PROGRAMACAO"/>
    <s v="CLAUDIA CABRAL DE OLIVEIRA"/>
    <n v="110"/>
  </r>
  <r>
    <x v="81"/>
    <x v="3942"/>
    <x v="64"/>
    <s v="PROJETO DE VIDA"/>
    <s v="CLAUDIA CABRAL DE OLIVEIRA"/>
    <n v="110"/>
  </r>
  <r>
    <x v="81"/>
    <x v="3942"/>
    <x v="129"/>
    <s v="Empreendedorismo "/>
    <s v="CLAUDIA CABRAL DE OLIVEIRA"/>
    <n v="110"/>
  </r>
  <r>
    <x v="81"/>
    <x v="3942"/>
    <x v="129"/>
    <s v="LINGUA INGLESA"/>
    <s v="CLAUDIA CABRAL DE OLIVEIRA"/>
    <n v="110"/>
  </r>
  <r>
    <x v="81"/>
    <x v="3942"/>
    <x v="129"/>
    <s v="PROGRAMACAO"/>
    <s v="CLAUDIA CABRAL DE OLIVEIRA"/>
    <n v="110"/>
  </r>
  <r>
    <x v="81"/>
    <x v="3942"/>
    <x v="129"/>
    <s v="PROJETO DE VIDA"/>
    <s v="CLAUDIA CABRAL DE OLIVEIRA"/>
    <n v="110"/>
  </r>
  <r>
    <x v="81"/>
    <x v="3942"/>
    <x v="173"/>
    <s v="Arte e Mídias Digitais "/>
    <s v="CLAUDIA CABRAL DE OLIVEIRA"/>
    <n v="110"/>
  </r>
  <r>
    <x v="81"/>
    <x v="3942"/>
    <x v="173"/>
    <s v="Filosofia e Sociedade Moderna"/>
    <s v="CLAUDIA CABRAL DE OLIVEIRA"/>
    <n v="110"/>
  </r>
  <r>
    <x v="81"/>
    <x v="3942"/>
    <x v="173"/>
    <s v="Geopolítica "/>
    <s v="CLAUDIA CABRAL DE OLIVEIRA"/>
    <n v="110"/>
  </r>
  <r>
    <x v="81"/>
    <x v="3942"/>
    <x v="173"/>
    <s v="LINGUA INGLESA"/>
    <s v="CLAUDIA CABRAL DE OLIVEIRA"/>
    <n v="110"/>
  </r>
  <r>
    <x v="81"/>
    <x v="3942"/>
    <x v="173"/>
    <s v="Oratória "/>
    <s v="CLAUDIA CABRAL DE OLIVEIRA"/>
    <n v="110"/>
  </r>
  <r>
    <x v="81"/>
    <x v="3942"/>
    <x v="173"/>
    <s v="PROJETO DE VIDA"/>
    <s v="CLAUDIA CABRAL DE OLIVEIRA"/>
    <n v="110"/>
  </r>
  <r>
    <x v="81"/>
    <x v="3943"/>
    <x v="89"/>
    <s v="Redação e Leitura "/>
    <s v="ANNE KELLY DE SOUSA MONTEIRO"/>
    <n v="101"/>
  </r>
  <r>
    <x v="81"/>
    <x v="3943"/>
    <x v="89"/>
    <s v="Redação e Leitura "/>
    <s v="SANDRA SILVA DO NASCIMENTO SANTOS"/>
    <n v="101"/>
  </r>
  <r>
    <x v="81"/>
    <x v="3943"/>
    <x v="89"/>
    <s v="Redação e Leitura "/>
    <s v="CHRISTIANE SILVA DA CRUZ"/>
    <n v="101"/>
  </r>
  <r>
    <x v="81"/>
    <x v="3943"/>
    <x v="89"/>
    <s v="Redação e Leitura "/>
    <s v="PATRICIA APARECIDA SOUZA"/>
    <n v="101"/>
  </r>
  <r>
    <x v="81"/>
    <x v="3943"/>
    <x v="89"/>
    <s v="Redação e Leitura "/>
    <s v="FLAVIA MARIA BARBOSA TENORIO RABELO"/>
    <n v="101"/>
  </r>
  <r>
    <x v="81"/>
    <x v="3943"/>
    <x v="310"/>
    <s v="COMPORTAMENTO, LEGISLAÇÃO E DIREITO DO CONSUMIDOR"/>
    <s v="JOSE EDUARDO PEREIRA"/>
    <n v="99"/>
  </r>
  <r>
    <x v="81"/>
    <x v="3943"/>
    <x v="479"/>
    <s v="ARTE"/>
    <s v="LUCIANO RODRIGUES DA SILVA"/>
    <n v="110"/>
  </r>
  <r>
    <x v="81"/>
    <x v="3943"/>
    <x v="479"/>
    <s v="ARTE"/>
    <s v="LUCAS DE LIMA MOURA"/>
    <n v="110"/>
  </r>
  <r>
    <x v="81"/>
    <x v="3943"/>
    <x v="479"/>
    <s v="FILOSOFIA"/>
    <s v="RODRIGO XAVIER DE SOUZA MATOS"/>
    <n v="110"/>
  </r>
  <r>
    <x v="81"/>
    <x v="3943"/>
    <x v="479"/>
    <s v="LINGUA INGLESA"/>
    <s v="LUCIANO RODRIGUES DA SILVA"/>
    <n v="110"/>
  </r>
  <r>
    <x v="81"/>
    <x v="3943"/>
    <x v="479"/>
    <s v="LINGUA INGLESA"/>
    <s v="LUCAS DE LIMA MOURA"/>
    <n v="110"/>
  </r>
  <r>
    <x v="81"/>
    <x v="3943"/>
    <x v="42"/>
    <s v="ARTE"/>
    <s v="LUCAS DE LIMA MOURA"/>
    <n v="110"/>
  </r>
  <r>
    <x v="81"/>
    <x v="3943"/>
    <x v="42"/>
    <s v="ARTE"/>
    <s v="LUCIANO RODRIGUES DA SILVA"/>
    <n v="110"/>
  </r>
  <r>
    <x v="81"/>
    <x v="3943"/>
    <x v="42"/>
    <s v="FILOSOFIA"/>
    <s v="RODRIGO XAVIER DE SOUZA MATOS"/>
    <n v="110"/>
  </r>
  <r>
    <x v="81"/>
    <x v="3943"/>
    <x v="42"/>
    <s v="LINGUA INGLESA"/>
    <s v="LUCAS DE LIMA MOURA"/>
    <n v="110"/>
  </r>
  <r>
    <x v="81"/>
    <x v="3943"/>
    <x v="42"/>
    <s v="LINGUA INGLESA"/>
    <s v="LUCIANO RODRIGUES DA SILVA"/>
    <n v="110"/>
  </r>
  <r>
    <x v="81"/>
    <x v="3943"/>
    <x v="177"/>
    <s v="LINGUA INGLESA"/>
    <s v="LUCAS DE LIMA MOURA"/>
    <n v="110"/>
  </r>
  <r>
    <x v="81"/>
    <x v="3943"/>
    <x v="177"/>
    <s v="LINGUA INGLESA"/>
    <s v="ANGELA DE OLIVEIRA MACHADO"/>
    <n v="110"/>
  </r>
  <r>
    <x v="81"/>
    <x v="3943"/>
    <x v="139"/>
    <s v="LINGUA INGLESA"/>
    <s v="RODRIGO ANDERSON DE BARROS"/>
    <n v="110"/>
  </r>
  <r>
    <x v="81"/>
    <x v="3943"/>
    <x v="139"/>
    <s v="LINGUA INGLESA"/>
    <s v="GISELE DIAS SANTOS NASCIMENTO"/>
    <n v="110"/>
  </r>
  <r>
    <x v="81"/>
    <x v="3943"/>
    <x v="205"/>
    <s v="LINGUA INGLESA"/>
    <s v="VALERIA LUIZ GONZAGA"/>
    <n v="110"/>
  </r>
  <r>
    <x v="81"/>
    <x v="3944"/>
    <x v="114"/>
    <s v="Educação Financeira "/>
    <s v="AGEU ALVES BONFIM"/>
    <n v="101"/>
  </r>
  <r>
    <x v="81"/>
    <x v="3944"/>
    <x v="114"/>
    <s v="QUIMICA"/>
    <s v="AGEU ALVES BONFIM"/>
    <n v="101"/>
  </r>
  <r>
    <x v="81"/>
    <x v="3944"/>
    <x v="274"/>
    <s v="Educação Financeira "/>
    <s v="AGEU ALVES BONFIM"/>
    <n v="101"/>
  </r>
  <r>
    <x v="81"/>
    <x v="3944"/>
    <x v="274"/>
    <s v="Liderança "/>
    <s v="TALITA RODRIGUES DE SOUZA"/>
    <n v="101"/>
  </r>
  <r>
    <x v="81"/>
    <x v="3944"/>
    <x v="274"/>
    <s v="Liderança "/>
    <s v="MAECIO DA SILVA ARAUJO"/>
    <n v="101"/>
  </r>
  <r>
    <x v="81"/>
    <x v="3944"/>
    <x v="274"/>
    <s v="Liderança "/>
    <s v="BRUNA FERNANDA SANTOS SOUSA"/>
    <n v="101"/>
  </r>
  <r>
    <x v="81"/>
    <x v="3944"/>
    <x v="274"/>
    <s v="Liderança "/>
    <s v="REGINA CELI DOS ANJOS"/>
    <n v="101"/>
  </r>
  <r>
    <x v="81"/>
    <x v="3944"/>
    <x v="89"/>
    <s v="Educação Financeira "/>
    <s v="AGEU ALVES BONFIM"/>
    <n v="101"/>
  </r>
  <r>
    <x v="81"/>
    <x v="3944"/>
    <x v="89"/>
    <s v="QUIMICA"/>
    <s v="BRUNA FERNANDA SANTOS SOUSA"/>
    <n v="101"/>
  </r>
  <r>
    <x v="81"/>
    <x v="3944"/>
    <x v="175"/>
    <s v="EDUCACAO FISICA"/>
    <s v="VILMA DE SOUSA PRADO MONTANHA"/>
    <n v="101"/>
  </r>
  <r>
    <x v="81"/>
    <x v="3944"/>
    <x v="175"/>
    <s v="Liderança "/>
    <s v="REGINA CELI DOS ANJOS"/>
    <n v="101"/>
  </r>
  <r>
    <x v="81"/>
    <x v="3944"/>
    <x v="919"/>
    <s v="Arte e Mídias Digitais "/>
    <s v="JONATHAN SOUZA SILVA"/>
    <n v="110"/>
  </r>
  <r>
    <x v="81"/>
    <x v="3944"/>
    <x v="919"/>
    <s v="Arte e Mídias Digitais "/>
    <s v="JOSE GOMES DE SOUSA"/>
    <n v="110"/>
  </r>
  <r>
    <x v="81"/>
    <x v="3944"/>
    <x v="919"/>
    <s v="Filosofia e Sociedade Moderna"/>
    <s v="JOSE GOMES DE SOUSA"/>
    <n v="110"/>
  </r>
  <r>
    <x v="81"/>
    <x v="3944"/>
    <x v="919"/>
    <s v="Filosofia e Sociedade Moderna"/>
    <s v="JONATHAN SOUZA SILVA"/>
    <n v="110"/>
  </r>
  <r>
    <x v="81"/>
    <x v="3944"/>
    <x v="919"/>
    <s v="Geopolítica "/>
    <s v="JOSE GOMES DE SOUSA"/>
    <n v="110"/>
  </r>
  <r>
    <x v="81"/>
    <x v="3944"/>
    <x v="919"/>
    <s v="Geopolítica "/>
    <s v="JONATHAN SOUZA SILVA"/>
    <n v="110"/>
  </r>
  <r>
    <x v="81"/>
    <x v="3944"/>
    <x v="919"/>
    <s v="LINGUA INGLESA"/>
    <s v="REINALDO COSTA DA SILVA"/>
    <n v="110"/>
  </r>
  <r>
    <x v="81"/>
    <x v="3944"/>
    <x v="919"/>
    <s v="Oratória "/>
    <s v="REINALDO COSTA DA SILVA"/>
    <n v="110"/>
  </r>
  <r>
    <x v="81"/>
    <x v="3944"/>
    <x v="919"/>
    <s v="PROJETO DE VIDA"/>
    <s v="REINALDO COSTA DA SILVA"/>
    <n v="110"/>
  </r>
  <r>
    <x v="81"/>
    <x v="3945"/>
    <x v="146"/>
    <s v="CLASSE ANOS INICIAIS ENSINO FUNDAMENTAL"/>
    <s v="IRANILDE CORREA CERULLI"/>
    <n v="14"/>
  </r>
  <r>
    <x v="81"/>
    <x v="3945"/>
    <x v="146"/>
    <s v="CLASSE ANOS INICIAIS ENSINO FUNDAMENTAL"/>
    <s v="ADMAR RIBEIRO DE JESUS"/>
    <n v="14"/>
  </r>
  <r>
    <x v="81"/>
    <x v="3945"/>
    <x v="192"/>
    <s v="EDUCACAO FISICA"/>
    <s v="MARCELO REZENDE PUREZA"/>
    <n v="14"/>
  </r>
  <r>
    <x v="81"/>
    <x v="3945"/>
    <x v="101"/>
    <s v="TECNOLOGIA E INOVACAO"/>
    <s v="KARINE MEDRADO ALVES HONORIO"/>
    <n v="14"/>
  </r>
  <r>
    <x v="81"/>
    <x v="3946"/>
    <x v="344"/>
    <s v="LINGUA PORTUGUESA"/>
    <s v="LUIZ EDUARDO RODRIGUES DE SOUZA"/>
    <n v="101"/>
  </r>
  <r>
    <x v="81"/>
    <x v="3946"/>
    <x v="142"/>
    <s v="ARTE"/>
    <s v="LUCAS ANDRÉ DOS REIS ARAKI"/>
    <n v="14"/>
  </r>
  <r>
    <x v="81"/>
    <x v="3946"/>
    <x v="142"/>
    <s v="ARTE"/>
    <s v="LILIANE DE LIMA BARBOSA SOUZA"/>
    <n v="14"/>
  </r>
  <r>
    <x v="81"/>
    <x v="3946"/>
    <x v="143"/>
    <s v="ARTE"/>
    <s v="LILIANE DE LIMA BARBOSA SOUZA"/>
    <n v="14"/>
  </r>
  <r>
    <x v="81"/>
    <x v="3946"/>
    <x v="143"/>
    <s v="ARTE"/>
    <s v="LUCAS ANDRÉ DOS REIS ARAKI"/>
    <n v="14"/>
  </r>
  <r>
    <x v="81"/>
    <x v="3946"/>
    <x v="758"/>
    <s v="EDUCACAO FISICA"/>
    <s v="GLAUCIA MOREIRA DE SALES OLIVEIRA"/>
    <n v="14"/>
  </r>
  <r>
    <x v="81"/>
    <x v="3946"/>
    <x v="758"/>
    <s v="EDUCACAO FISICA"/>
    <s v="ROGERIO FERNANDO MANZANO"/>
    <n v="14"/>
  </r>
  <r>
    <x v="81"/>
    <x v="3946"/>
    <x v="275"/>
    <s v="REDAÇÃO E LEITURA"/>
    <s v="DEBORA APARECIDA FERREIRA SANTOS"/>
    <n v="14"/>
  </r>
  <r>
    <x v="81"/>
    <x v="3946"/>
    <x v="275"/>
    <s v="REDAÇÃO E LEITURA"/>
    <s v="FABIANA DE CASSIA DA SILVA"/>
    <n v="14"/>
  </r>
  <r>
    <x v="81"/>
    <x v="3946"/>
    <x v="97"/>
    <s v="REDAÇÃO E LEITURA"/>
    <s v="DEBORA APARECIDA FERREIRA SANTOS"/>
    <n v="14"/>
  </r>
  <r>
    <x v="81"/>
    <x v="3946"/>
    <x v="97"/>
    <s v="REDAÇÃO E LEITURA"/>
    <s v="FABIANA DE CASSIA DA SILVA"/>
    <n v="14"/>
  </r>
  <r>
    <x v="81"/>
    <x v="3946"/>
    <x v="425"/>
    <s v="MATEMATICA"/>
    <s v="DEUSIMAR ALEIXO DOS SANTOS"/>
    <n v="14"/>
  </r>
  <r>
    <x v="81"/>
    <x v="3946"/>
    <x v="452"/>
    <s v="LINGUA INGLESA"/>
    <s v="DJALMA GONÇALVES DOS SANTOS JUNIOR"/>
    <n v="110"/>
  </r>
  <r>
    <x v="81"/>
    <x v="3946"/>
    <x v="467"/>
    <s v="LINGUA INGLESA"/>
    <s v="JOÃO PAULO SANTIAGO FERREIRA"/>
    <n v="110"/>
  </r>
  <r>
    <x v="81"/>
    <x v="3946"/>
    <x v="448"/>
    <s v="Arte e Mídias Digitais "/>
    <s v="JOÃO PAULO SANTIAGO FERREIRA"/>
    <n v="110"/>
  </r>
  <r>
    <x v="81"/>
    <x v="3946"/>
    <x v="478"/>
    <s v="LINGUA INGLESA"/>
    <s v="JOÃO PAULO SANTIAGO FERREIRA"/>
    <n v="110"/>
  </r>
  <r>
    <x v="81"/>
    <x v="3946"/>
    <x v="480"/>
    <s v="LINGUA INGLESA"/>
    <s v="JOÃO PAULO SANTIAGO FERREIRA"/>
    <n v="110"/>
  </r>
  <r>
    <x v="81"/>
    <x v="3946"/>
    <x v="480"/>
    <s v="Liderança "/>
    <s v="JOÃO PAULO SANTIAGO FERREIRA"/>
    <n v="110"/>
  </r>
  <r>
    <x v="81"/>
    <x v="3947"/>
    <x v="178"/>
    <s v="LINGUA INGLESA"/>
    <s v="ALINE APARECIDA BUGOSI VIEIRA"/>
    <n v="14"/>
  </r>
  <r>
    <x v="81"/>
    <x v="3947"/>
    <x v="880"/>
    <s v="LINGUA INGLESA"/>
    <s v="ALINE APARECIDA BUGOSI VIEIRA"/>
    <n v="14"/>
  </r>
  <r>
    <x v="81"/>
    <x v="3947"/>
    <x v="822"/>
    <s v="LINGUA INGLESA"/>
    <s v="ALINE APARECIDA BUGOSI VIEIRA"/>
    <n v="14"/>
  </r>
  <r>
    <x v="81"/>
    <x v="3947"/>
    <x v="895"/>
    <s v="LINGUA INGLESA"/>
    <s v="ALINE APARECIDA BUGOSI VIEIRA"/>
    <n v="14"/>
  </r>
  <r>
    <x v="81"/>
    <x v="3947"/>
    <x v="1018"/>
    <s v="LINGUA INGLESA"/>
    <s v="ALINE APARECIDA BUGOSI VIEIRA"/>
    <n v="14"/>
  </r>
  <r>
    <x v="81"/>
    <x v="3947"/>
    <x v="510"/>
    <s v="LINGUA INGLESA"/>
    <s v="ALINE APARECIDA BUGOSI VIEIRA"/>
    <n v="14"/>
  </r>
  <r>
    <x v="81"/>
    <x v="3947"/>
    <x v="1178"/>
    <s v="LINGUA INGLESA"/>
    <s v="ALINE APARECIDA BUGOSI VIEIRA"/>
    <n v="14"/>
  </r>
  <r>
    <x v="81"/>
    <x v="3947"/>
    <x v="1179"/>
    <s v="LINGUA INGLESA"/>
    <s v="ALINE APARECIDA BUGOSI VIEIRA"/>
    <n v="14"/>
  </r>
  <r>
    <x v="81"/>
    <x v="3947"/>
    <x v="1180"/>
    <s v="LINGUA INGLESA"/>
    <s v="ALINE APARECIDA BUGOSI VIEIRA"/>
    <n v="14"/>
  </r>
  <r>
    <x v="81"/>
    <x v="3948"/>
    <x v="343"/>
    <s v="BIOLOGIA"/>
    <s v="LAIS ALVES LIMA"/>
    <n v="101"/>
  </r>
  <r>
    <x v="81"/>
    <x v="3948"/>
    <x v="343"/>
    <s v="BIOLOGIA"/>
    <s v="OMAR ZAHREDDINE"/>
    <n v="101"/>
  </r>
  <r>
    <x v="81"/>
    <x v="3948"/>
    <x v="343"/>
    <s v="REDAÇÃO E LEITURA"/>
    <s v="CRISTIANE REGINA PEREIRA"/>
    <n v="101"/>
  </r>
  <r>
    <x v="81"/>
    <x v="3948"/>
    <x v="344"/>
    <s v="BIOLOGIA"/>
    <s v="OMAR ZAHREDDINE"/>
    <n v="101"/>
  </r>
  <r>
    <x v="81"/>
    <x v="3948"/>
    <x v="344"/>
    <s v="BIOLOGIA"/>
    <s v="LAIS ALVES LIMA"/>
    <n v="101"/>
  </r>
  <r>
    <x v="81"/>
    <x v="3948"/>
    <x v="692"/>
    <s v="BIOLOGIA"/>
    <s v="LAIS ALVES LIMA"/>
    <n v="101"/>
  </r>
  <r>
    <x v="81"/>
    <x v="3948"/>
    <x v="692"/>
    <s v="BIOLOGIA"/>
    <s v="OMAR ZAHREDDINE"/>
    <n v="101"/>
  </r>
  <r>
    <x v="81"/>
    <x v="3948"/>
    <x v="692"/>
    <s v="REDAÇÃO E LEITURA"/>
    <s v="CAMILA PATRICIA MILANI"/>
    <n v="101"/>
  </r>
  <r>
    <x v="81"/>
    <x v="3948"/>
    <x v="89"/>
    <s v="BIOLOGIA"/>
    <s v="LAIS ALVES LIMA"/>
    <n v="101"/>
  </r>
  <r>
    <x v="81"/>
    <x v="3948"/>
    <x v="89"/>
    <s v="BIOLOGIA"/>
    <s v="OMAR ZAHREDDINE"/>
    <n v="101"/>
  </r>
  <r>
    <x v="81"/>
    <x v="3948"/>
    <x v="603"/>
    <s v="BIOLOGIA"/>
    <s v="LAIS ALVES LIMA"/>
    <n v="101"/>
  </r>
  <r>
    <x v="81"/>
    <x v="3948"/>
    <x v="603"/>
    <s v="BIOLOGIA"/>
    <s v="OMAR ZAHREDDINE"/>
    <n v="101"/>
  </r>
  <r>
    <x v="81"/>
    <x v="3948"/>
    <x v="1123"/>
    <s v="BIOLOGIA"/>
    <s v="LAIS ALVES LIMA"/>
    <n v="101"/>
  </r>
  <r>
    <x v="81"/>
    <x v="3948"/>
    <x v="1123"/>
    <s v="EDUCACAO FISICA"/>
    <s v="RIVALDO MELO DELMONDES"/>
    <n v="101"/>
  </r>
  <r>
    <x v="81"/>
    <x v="3948"/>
    <x v="1123"/>
    <s v="Educação Financeira "/>
    <s v="ROGERIO PEREIRA NUNES"/>
    <n v="101"/>
  </r>
  <r>
    <x v="81"/>
    <x v="3948"/>
    <x v="1123"/>
    <s v="Educação Financeira "/>
    <s v="JOSE CARLOS SANTANA"/>
    <n v="101"/>
  </r>
  <r>
    <x v="81"/>
    <x v="3948"/>
    <x v="1123"/>
    <s v="FISICA"/>
    <s v="RODRIGO BELLO DA SILVA"/>
    <n v="101"/>
  </r>
  <r>
    <x v="81"/>
    <x v="3948"/>
    <x v="1123"/>
    <s v="GEOGRAFIA"/>
    <s v="FERNANDO JOAO DO NASCIMENTO"/>
    <n v="101"/>
  </r>
  <r>
    <x v="81"/>
    <x v="3948"/>
    <x v="1123"/>
    <s v="HISTORIA"/>
    <s v="GILBERTO DE SOUSA OLIVEIRA"/>
    <n v="101"/>
  </r>
  <r>
    <x v="81"/>
    <x v="3948"/>
    <x v="1123"/>
    <s v="LINGUA PORTUGUESA"/>
    <s v="VANESSA CRISTINA DE MIRANDA"/>
    <n v="101"/>
  </r>
  <r>
    <x v="81"/>
    <x v="3948"/>
    <x v="1123"/>
    <s v="Liderança "/>
    <s v="MAURICIO LOPES MARTINS"/>
    <n v="101"/>
  </r>
  <r>
    <x v="81"/>
    <x v="3948"/>
    <x v="1123"/>
    <s v="MATEMATICA"/>
    <s v="CLÉCIO VILA NOVA DE LIMA"/>
    <n v="101"/>
  </r>
  <r>
    <x v="81"/>
    <x v="3948"/>
    <x v="1123"/>
    <s v="Oratória "/>
    <s v="MAURICIO LOPES MARTINS"/>
    <n v="101"/>
  </r>
  <r>
    <x v="81"/>
    <x v="3948"/>
    <x v="1123"/>
    <s v="QUIMICA"/>
    <s v="ANA CRISTINA TENORIO SANTOS"/>
    <n v="101"/>
  </r>
  <r>
    <x v="81"/>
    <x v="3948"/>
    <x v="1123"/>
    <s v="SOCIOLOGIA"/>
    <s v="RODRIGO FERREIRA COUTINHO"/>
    <n v="101"/>
  </r>
  <r>
    <x v="81"/>
    <x v="3948"/>
    <x v="411"/>
    <s v="Biotecnologia "/>
    <s v="ELTON LIMA VIEIRA"/>
    <n v="101"/>
  </r>
  <r>
    <x v="81"/>
    <x v="3948"/>
    <x v="411"/>
    <s v="Biotecnologia "/>
    <s v="LAIS ALVES LIMA"/>
    <n v="101"/>
  </r>
  <r>
    <x v="81"/>
    <x v="3948"/>
    <x v="411"/>
    <s v="EDUCACAO FISICA"/>
    <s v="LUCIANO ROBERTO ALVES TOSTA"/>
    <n v="101"/>
  </r>
  <r>
    <x v="81"/>
    <x v="3948"/>
    <x v="352"/>
    <s v="BIOLOGIA"/>
    <s v="LAIS ALVES LIMA"/>
    <n v="104"/>
  </r>
  <r>
    <x v="81"/>
    <x v="3948"/>
    <x v="352"/>
    <s v="BIOLOGIA"/>
    <s v="OMAR ZAHREDDINE"/>
    <n v="104"/>
  </r>
  <r>
    <x v="81"/>
    <x v="3948"/>
    <x v="796"/>
    <s v="EDUCACAO FISICA"/>
    <s v="LUCIANO ROBERTO ALVES TOSTA"/>
    <n v="104"/>
  </r>
  <r>
    <x v="81"/>
    <x v="3948"/>
    <x v="2118"/>
    <s v="PROJETO MULTIDISCIPLINAR EM ADMINISTRAÇÃO"/>
    <s v="SORAIA ELISA RIBEIRO"/>
    <n v="99"/>
  </r>
  <r>
    <x v="81"/>
    <x v="3948"/>
    <x v="1227"/>
    <s v="BIOLOGIA"/>
    <s v="OMAR ZAHREDDINE"/>
    <n v="104"/>
  </r>
  <r>
    <x v="81"/>
    <x v="3948"/>
    <x v="1227"/>
    <s v="BIOLOGIA"/>
    <s v="LAIS ALVES LIMA"/>
    <n v="104"/>
  </r>
  <r>
    <x v="81"/>
    <x v="3948"/>
    <x v="2218"/>
    <s v="EDUCACAO FISICA"/>
    <s v="LUCIANO ROBERTO ALVES TOSTA"/>
    <n v="104"/>
  </r>
  <r>
    <x v="81"/>
    <x v="3948"/>
    <x v="276"/>
    <s v="PROJETO DE VIDA"/>
    <s v="MARIA VERANICE NASCIMENTO SILVA"/>
    <n v="14"/>
  </r>
  <r>
    <x v="81"/>
    <x v="3949"/>
    <x v="148"/>
    <s v="ARTE"/>
    <s v="APARECIDA DE FATIMA ESPADON SUPRIANO"/>
    <n v="14"/>
  </r>
  <r>
    <x v="81"/>
    <x v="3949"/>
    <x v="191"/>
    <s v="ARTE"/>
    <s v="APARECIDA DE FATIMA ESPADON SUPRIANO"/>
    <n v="14"/>
  </r>
  <r>
    <x v="81"/>
    <x v="3949"/>
    <x v="192"/>
    <s v="ARTE"/>
    <s v="APARECIDA DE FATIMA ESPADON SUPRIANO"/>
    <n v="14"/>
  </r>
  <r>
    <x v="81"/>
    <x v="3949"/>
    <x v="151"/>
    <s v="ARTE"/>
    <s v="APARECIDA DE FATIMA ESPADON SUPRIANO"/>
    <n v="14"/>
  </r>
  <r>
    <x v="81"/>
    <x v="3949"/>
    <x v="313"/>
    <s v="ARTE"/>
    <s v="APARECIDA DE FATIMA ESPADON SUPRIANO"/>
    <n v="14"/>
  </r>
  <r>
    <x v="81"/>
    <x v="3949"/>
    <x v="985"/>
    <s v="ARTE"/>
    <s v="APARECIDA DE FATIMA ESPADON SUPRIANO"/>
    <n v="14"/>
  </r>
  <r>
    <x v="81"/>
    <x v="3949"/>
    <x v="511"/>
    <s v="PROGRAMACAO"/>
    <s v="SELMA LEAL DO NASCIMENTO DE SOUZA"/>
    <n v="110"/>
  </r>
  <r>
    <x v="81"/>
    <x v="3949"/>
    <x v="164"/>
    <s v="ARTE"/>
    <s v="MIRIAM LIMA"/>
    <n v="110"/>
  </r>
  <r>
    <x v="81"/>
    <x v="3949"/>
    <x v="164"/>
    <s v="FILOSOFIA"/>
    <s v="ERONILDO OLIVEIRA ANACLETO"/>
    <n v="110"/>
  </r>
  <r>
    <x v="81"/>
    <x v="3949"/>
    <x v="164"/>
    <s v="LINGUA INGLESA"/>
    <s v="MIRIAM LIMA"/>
    <n v="110"/>
  </r>
  <r>
    <x v="81"/>
    <x v="3949"/>
    <x v="164"/>
    <s v="LINGUA INGLESA"/>
    <s v="ERONILDO OLIVEIRA ANACLETO"/>
    <n v="110"/>
  </r>
  <r>
    <x v="81"/>
    <x v="3949"/>
    <x v="69"/>
    <s v="ARTE"/>
    <s v="MIRIAM LIMA"/>
    <n v="110"/>
  </r>
  <r>
    <x v="81"/>
    <x v="3949"/>
    <x v="69"/>
    <s v="FILOSOFIA"/>
    <s v="ERONILDO OLIVEIRA ANACLETO"/>
    <n v="110"/>
  </r>
  <r>
    <x v="81"/>
    <x v="3949"/>
    <x v="69"/>
    <s v="LINGUA INGLESA"/>
    <s v="ERONILDO OLIVEIRA ANACLETO"/>
    <n v="110"/>
  </r>
  <r>
    <x v="81"/>
    <x v="3949"/>
    <x v="69"/>
    <s v="LINGUA INGLESA"/>
    <s v="MIRIAM LIMA"/>
    <n v="110"/>
  </r>
  <r>
    <x v="81"/>
    <x v="3949"/>
    <x v="177"/>
    <s v="LINGUA INGLESA"/>
    <s v="ERONILDO OLIVEIRA ANACLETO"/>
    <n v="110"/>
  </r>
  <r>
    <x v="81"/>
    <x v="3950"/>
    <x v="141"/>
    <s v="ARTE"/>
    <s v="SANDRA APARECIDA LAURINDO"/>
    <n v="14"/>
  </r>
  <r>
    <x v="81"/>
    <x v="3950"/>
    <x v="142"/>
    <s v="ARTE"/>
    <s v="MARIA ESMERIA CORREIA"/>
    <n v="14"/>
  </r>
  <r>
    <x v="81"/>
    <x v="3950"/>
    <x v="142"/>
    <s v="ARTE"/>
    <s v="SANDRA APARECIDA LAURINDO"/>
    <n v="14"/>
  </r>
  <r>
    <x v="81"/>
    <x v="3950"/>
    <x v="143"/>
    <s v="ARTE"/>
    <s v="MARIA ESMERIA CORREIA"/>
    <n v="14"/>
  </r>
  <r>
    <x v="81"/>
    <x v="3950"/>
    <x v="143"/>
    <s v="ARTE"/>
    <s v="SANDRA APARECIDA LAURINDO"/>
    <n v="14"/>
  </r>
  <r>
    <x v="81"/>
    <x v="3950"/>
    <x v="144"/>
    <s v="ARTE"/>
    <s v="SANDRA APARECIDA LAURINDO"/>
    <n v="14"/>
  </r>
  <r>
    <x v="81"/>
    <x v="3950"/>
    <x v="144"/>
    <s v="ARTE"/>
    <s v="MARIA ESMERIA CORREIA"/>
    <n v="14"/>
  </r>
  <r>
    <x v="81"/>
    <x v="3950"/>
    <x v="190"/>
    <s v="ARTE"/>
    <s v="MARIA ESMERIA CORREIA"/>
    <n v="14"/>
  </r>
  <r>
    <x v="81"/>
    <x v="3950"/>
    <x v="190"/>
    <s v="ARTE"/>
    <s v="SANDRA APARECIDA LAURINDO"/>
    <n v="14"/>
  </r>
  <r>
    <x v="81"/>
    <x v="3950"/>
    <x v="190"/>
    <s v="CLASSE ANOS INICIAIS ENSINO FUNDAMENTAL"/>
    <s v="ABDALINA DOS SANTOS FREIRE"/>
    <n v="14"/>
  </r>
  <r>
    <x v="81"/>
    <x v="3950"/>
    <x v="190"/>
    <s v="CLASSE ANOS INICIAIS ENSINO FUNDAMENTAL"/>
    <s v="IONE RODRIGUES DA SILVA"/>
    <n v="14"/>
  </r>
  <r>
    <x v="81"/>
    <x v="3950"/>
    <x v="146"/>
    <s v="ARTE"/>
    <s v="MARIA ESMERIA CORREIA"/>
    <n v="14"/>
  </r>
  <r>
    <x v="81"/>
    <x v="3950"/>
    <x v="146"/>
    <s v="ARTE"/>
    <s v="SANDRA APARECIDA LAURINDO"/>
    <n v="14"/>
  </r>
  <r>
    <x v="81"/>
    <x v="3950"/>
    <x v="147"/>
    <s v="ARTE"/>
    <s v="MARIA ESMERIA CORREIA"/>
    <n v="14"/>
  </r>
  <r>
    <x v="81"/>
    <x v="3950"/>
    <x v="147"/>
    <s v="ARTE"/>
    <s v="SANDRA APARECIDA LAURINDO"/>
    <n v="14"/>
  </r>
  <r>
    <x v="81"/>
    <x v="3950"/>
    <x v="467"/>
    <s v="Empreendedorismo "/>
    <s v="RODRIGO BARRETO DE ARAUJO"/>
    <n v="110"/>
  </r>
  <r>
    <x v="81"/>
    <x v="3950"/>
    <x v="467"/>
    <s v="LINGUA INGLESA"/>
    <s v="RODRIGO BARRETO DE ARAUJO"/>
    <n v="110"/>
  </r>
  <r>
    <x v="81"/>
    <x v="3950"/>
    <x v="448"/>
    <s v="Biotecnologia "/>
    <s v="RODRIGO BARRETO DE ARAUJO"/>
    <n v="110"/>
  </r>
  <r>
    <x v="81"/>
    <x v="3950"/>
    <x v="448"/>
    <s v="PROGRAMACAO"/>
    <s v="RODRIGO BARRETO DE ARAUJO"/>
    <n v="110"/>
  </r>
  <r>
    <x v="81"/>
    <x v="3950"/>
    <x v="448"/>
    <s v="Química Aplicada"/>
    <s v="RODRIGO BARRETO DE ARAUJO"/>
    <n v="110"/>
  </r>
  <r>
    <x v="81"/>
    <x v="3950"/>
    <x v="478"/>
    <s v="LINGUA INGLESA"/>
    <s v="FERNANDA GIANOTTI PAIVA"/>
    <n v="110"/>
  </r>
  <r>
    <x v="81"/>
    <x v="3951"/>
    <x v="570"/>
    <s v="ARTE"/>
    <s v="DAISE CARDOSO DE OLIVEIRA"/>
    <n v="101"/>
  </r>
  <r>
    <x v="81"/>
    <x v="3951"/>
    <x v="570"/>
    <s v="ARTE"/>
    <s v="ELIANA TUMOLO"/>
    <n v="101"/>
  </r>
  <r>
    <x v="81"/>
    <x v="3951"/>
    <x v="570"/>
    <s v="ARTE"/>
    <s v="ROSEMEIRE DA SILVA MACHADO"/>
    <n v="101"/>
  </r>
  <r>
    <x v="81"/>
    <x v="3951"/>
    <x v="1375"/>
    <s v="Oratória "/>
    <s v="DIEGO BRITO DE OLIVEIRA"/>
    <n v="5"/>
  </r>
  <r>
    <x v="81"/>
    <x v="3951"/>
    <x v="1355"/>
    <s v="BIOLOGIA"/>
    <s v="MARCIA COSTA PUPO"/>
    <n v="101"/>
  </r>
  <r>
    <x v="81"/>
    <x v="3951"/>
    <x v="191"/>
    <s v="ARTE"/>
    <s v="MARIA ALICE PEREIRA ARRUDA"/>
    <n v="14"/>
  </r>
  <r>
    <x v="81"/>
    <x v="3951"/>
    <x v="191"/>
    <s v="EDUCACAO FISICA"/>
    <s v="KELLER PIRES DE AGUIAR"/>
    <n v="14"/>
  </r>
  <r>
    <x v="81"/>
    <x v="3951"/>
    <x v="191"/>
    <s v="EDUCACAO FISICA"/>
    <s v="FABIANA DA SILVA VIERA"/>
    <n v="14"/>
  </r>
  <r>
    <x v="81"/>
    <x v="3951"/>
    <x v="191"/>
    <s v="EDUCACAO FISICA"/>
    <s v="VIVIANE OLIVEIRA"/>
    <n v="14"/>
  </r>
  <r>
    <x v="81"/>
    <x v="3951"/>
    <x v="191"/>
    <s v="LINGUA INGLESA"/>
    <s v="DEBORA APARECIDA FERREIRA SANTOS"/>
    <n v="14"/>
  </r>
  <r>
    <x v="81"/>
    <x v="3951"/>
    <x v="191"/>
    <s v="LINGUA INGLESA"/>
    <s v="LEIA OLIVEIRA DOS SANTOS LIRA"/>
    <n v="14"/>
  </r>
  <r>
    <x v="81"/>
    <x v="3951"/>
    <x v="3192"/>
    <s v="QUIMICA"/>
    <s v="MARCOS ANTONIO BEZERRA DE LIRA"/>
    <n v="104"/>
  </r>
  <r>
    <x v="81"/>
    <x v="3951"/>
    <x v="299"/>
    <s v="LINGUA INGLESA"/>
    <s v="ADRIANA MARIA DE OLIVEIRA NERY"/>
    <n v="110"/>
  </r>
  <r>
    <x v="81"/>
    <x v="3951"/>
    <x v="683"/>
    <s v="LINGUA INGLESA"/>
    <s v="ADRIANA MARIA DE OLIVEIRA NERY"/>
    <n v="110"/>
  </r>
  <r>
    <x v="81"/>
    <x v="3951"/>
    <x v="683"/>
    <s v="LINGUA INGLESA"/>
    <s v="IOLANDA LIMA CONSTANTINO ROZA"/>
    <n v="110"/>
  </r>
  <r>
    <x v="81"/>
    <x v="3951"/>
    <x v="681"/>
    <s v="LINGUA INGLESA"/>
    <s v="ADRIANA MARIA DE OLIVEIRA NERY"/>
    <n v="110"/>
  </r>
  <r>
    <x v="81"/>
    <x v="3952"/>
    <x v="371"/>
    <s v="EDUCACAO FISICA"/>
    <s v="MARIA DE FATIMA DE FREITAS GITAY"/>
    <n v="14"/>
  </r>
  <r>
    <x v="81"/>
    <x v="3952"/>
    <x v="371"/>
    <s v="EDUCACAO FISICA"/>
    <s v="CRISTIANO AZEVEDO DA SILVA"/>
    <n v="14"/>
  </r>
  <r>
    <x v="81"/>
    <x v="3952"/>
    <x v="371"/>
    <s v="EDUCACAO FISICA"/>
    <s v="CELIA REGINA DE JESUS"/>
    <n v="14"/>
  </r>
  <r>
    <x v="81"/>
    <x v="3952"/>
    <x v="757"/>
    <s v="EDUCACAO FISICA"/>
    <s v="MARIA DE FATIMA DE FREITAS GITAY"/>
    <n v="14"/>
  </r>
  <r>
    <x v="81"/>
    <x v="3952"/>
    <x v="757"/>
    <s v="EDUCACAO FISICA"/>
    <s v="CRISTIANO AZEVEDO DA SILVA"/>
    <n v="14"/>
  </r>
  <r>
    <x v="81"/>
    <x v="3952"/>
    <x v="757"/>
    <s v="EDUCACAO FISICA"/>
    <s v="CELIA REGINA DE JESUS"/>
    <n v="14"/>
  </r>
  <r>
    <x v="81"/>
    <x v="3952"/>
    <x v="820"/>
    <s v="CLASSE ANOS INICIAIS ENSINO FUNDAMENTAL"/>
    <s v="ROSENAIDE DOS SANTOS ALCANTARA"/>
    <n v="14"/>
  </r>
  <r>
    <x v="81"/>
    <x v="3952"/>
    <x v="820"/>
    <s v="CLASSE ANOS INICIAIS ENSINO FUNDAMENTAL"/>
    <s v="CAROLINE DA CONCEIÇÃO GOMES"/>
    <n v="14"/>
  </r>
  <r>
    <x v="81"/>
    <x v="3952"/>
    <x v="820"/>
    <s v="EDUCACAO FISICA"/>
    <s v="CRISTIANO AZEVEDO DA SILVA"/>
    <n v="14"/>
  </r>
  <r>
    <x v="81"/>
    <x v="3952"/>
    <x v="820"/>
    <s v="EDUCACAO FISICA"/>
    <s v="MARIA DE FATIMA DE FREITAS GITAY"/>
    <n v="14"/>
  </r>
  <r>
    <x v="81"/>
    <x v="3952"/>
    <x v="820"/>
    <s v="EDUCACAO FISICA"/>
    <s v="CELIA REGINA DE JESUS"/>
    <n v="14"/>
  </r>
  <r>
    <x v="81"/>
    <x v="3952"/>
    <x v="1200"/>
    <s v="EDUCACAO FISICA"/>
    <s v="CELIA REGINA DE JESUS"/>
    <n v="14"/>
  </r>
  <r>
    <x v="81"/>
    <x v="3952"/>
    <x v="1200"/>
    <s v="EDUCACAO FISICA"/>
    <s v="CRISTIANO AZEVEDO DA SILVA"/>
    <n v="14"/>
  </r>
  <r>
    <x v="81"/>
    <x v="3952"/>
    <x v="1200"/>
    <s v="EDUCACAO FISICA"/>
    <s v="MARIA DE FATIMA DE FREITAS GITAY"/>
    <n v="14"/>
  </r>
  <r>
    <x v="81"/>
    <x v="3952"/>
    <x v="1010"/>
    <s v="EDUCACAO FISICA"/>
    <s v="MARIA DE FATIMA DE FREITAS GITAY"/>
    <n v="14"/>
  </r>
  <r>
    <x v="81"/>
    <x v="3952"/>
    <x v="1010"/>
    <s v="EDUCACAO FISICA"/>
    <s v="CELIA REGINA DE JESUS"/>
    <n v="14"/>
  </r>
  <r>
    <x v="81"/>
    <x v="3952"/>
    <x v="1010"/>
    <s v="EDUCACAO FISICA"/>
    <s v="CRISTIANO AZEVEDO DA SILVA"/>
    <n v="14"/>
  </r>
  <r>
    <x v="81"/>
    <x v="3952"/>
    <x v="2100"/>
    <s v="EDUCACAO FISICA"/>
    <s v="MARIA DE FATIMA DE FREITAS GITAY"/>
    <n v="14"/>
  </r>
  <r>
    <x v="81"/>
    <x v="3952"/>
    <x v="2100"/>
    <s v="EDUCACAO FISICA"/>
    <s v="CRISTIANO AZEVEDO DA SILVA"/>
    <n v="14"/>
  </r>
  <r>
    <x v="81"/>
    <x v="3952"/>
    <x v="95"/>
    <s v="HISTORIA"/>
    <s v="MARCELO RODRIGUES DE MELO"/>
    <n v="101"/>
  </r>
  <r>
    <x v="81"/>
    <x v="3952"/>
    <x v="363"/>
    <s v="CLASSE ANOS INICIAIS ENSINO FUNDAMENTAL"/>
    <s v="ELZI SANTOS DE JESUS"/>
    <n v="14"/>
  </r>
  <r>
    <x v="81"/>
    <x v="3952"/>
    <x v="363"/>
    <s v="CLASSE ANOS INICIAIS ENSINO FUNDAMENTAL"/>
    <s v="MICHELLE GOMES LIMA LEAL"/>
    <n v="14"/>
  </r>
  <r>
    <x v="81"/>
    <x v="3952"/>
    <x v="363"/>
    <s v="EDUCACAO FISICA"/>
    <s v="CELIA REGINA DE JESUS"/>
    <n v="14"/>
  </r>
  <r>
    <x v="81"/>
    <x v="3952"/>
    <x v="363"/>
    <s v="EDUCACAO FISICA"/>
    <s v="CRISTIANO AZEVEDO DA SILVA"/>
    <n v="14"/>
  </r>
  <r>
    <x v="81"/>
    <x v="3952"/>
    <x v="363"/>
    <s v="EDUCACAO FISICA"/>
    <s v="MARIA DE FATIMA DE FREITAS GITAY"/>
    <n v="14"/>
  </r>
  <r>
    <x v="81"/>
    <x v="3952"/>
    <x v="758"/>
    <s v="EDUCACAO FISICA"/>
    <s v="MARIA DE FATIMA DE FREITAS GITAY"/>
    <n v="14"/>
  </r>
  <r>
    <x v="81"/>
    <x v="3952"/>
    <x v="758"/>
    <s v="EDUCACAO FISICA"/>
    <s v="CRISTIANO AZEVEDO DA SILVA"/>
    <n v="14"/>
  </r>
  <r>
    <x v="81"/>
    <x v="3952"/>
    <x v="758"/>
    <s v="EDUCACAO FISICA"/>
    <s v="CELIA REGINA DE JESUS"/>
    <n v="14"/>
  </r>
  <r>
    <x v="81"/>
    <x v="3952"/>
    <x v="799"/>
    <s v="EDUCACAO FISICA"/>
    <s v="EMERSON ROBERTO ANDREATTI"/>
    <n v="14"/>
  </r>
  <r>
    <x v="81"/>
    <x v="3952"/>
    <x v="799"/>
    <s v="EDUCACAO FISICA"/>
    <s v="CRISTIANO AZEVEDO DA SILVA"/>
    <n v="14"/>
  </r>
  <r>
    <x v="81"/>
    <x v="3952"/>
    <x v="799"/>
    <s v="EDUCACAO FISICA"/>
    <s v="MARIA DE FATIMA DE FREITAS GITAY"/>
    <n v="14"/>
  </r>
  <r>
    <x v="81"/>
    <x v="3952"/>
    <x v="936"/>
    <s v="CLASSE ANOS INICIAIS ENSINO FUNDAMENTAL"/>
    <s v="ALESSANDRA SOUZA DOS SANTOS OLIVEIRA"/>
    <n v="14"/>
  </r>
  <r>
    <x v="81"/>
    <x v="3952"/>
    <x v="1012"/>
    <s v="EDUCACAO FISICA"/>
    <s v="CRISTIANO AZEVEDO DA SILVA"/>
    <n v="14"/>
  </r>
  <r>
    <x v="81"/>
    <x v="3952"/>
    <x v="1012"/>
    <s v="EDUCACAO FISICA"/>
    <s v="MARIA DE FATIMA DE FREITAS GITAY"/>
    <n v="14"/>
  </r>
  <r>
    <x v="81"/>
    <x v="3952"/>
    <x v="1012"/>
    <s v="EDUCACAO FISICA"/>
    <s v="EMERSON ROBERTO ANDREATTI"/>
    <n v="14"/>
  </r>
  <r>
    <x v="81"/>
    <x v="3952"/>
    <x v="2557"/>
    <s v="EDUCACAO FISICA"/>
    <s v="CRISTIANO AZEVEDO DA SILVA"/>
    <n v="14"/>
  </r>
  <r>
    <x v="81"/>
    <x v="3952"/>
    <x v="2557"/>
    <s v="EDUCACAO FISICA"/>
    <s v="MARIA DE FATIMA DE FREITAS GITAY"/>
    <n v="14"/>
  </r>
  <r>
    <x v="81"/>
    <x v="3952"/>
    <x v="282"/>
    <s v="CLASSE ANOS INICIAIS ENSINO FUNDAMENTAL"/>
    <s v="CAROLINE DOS SANTOS CAMILO"/>
    <n v="14"/>
  </r>
  <r>
    <x v="81"/>
    <x v="3952"/>
    <x v="389"/>
    <s v="ARTE"/>
    <s v="ROSELI SANTOS GOMES"/>
    <n v="14"/>
  </r>
  <r>
    <x v="81"/>
    <x v="3952"/>
    <x v="389"/>
    <s v="ARTE"/>
    <s v="GILVAN BERNARDO DE SOUSA"/>
    <n v="14"/>
  </r>
  <r>
    <x v="81"/>
    <x v="3952"/>
    <x v="390"/>
    <s v="ARTE"/>
    <s v="GILVAN BERNARDO DE SOUSA"/>
    <n v="14"/>
  </r>
  <r>
    <x v="81"/>
    <x v="3952"/>
    <x v="390"/>
    <s v="ARTE"/>
    <s v="ROSELI SANTOS GOMES"/>
    <n v="14"/>
  </r>
  <r>
    <x v="81"/>
    <x v="3952"/>
    <x v="390"/>
    <s v="LINGUA INGLESA"/>
    <s v="APARECIDA ELISANGELA DA SILVA LIMA"/>
    <n v="14"/>
  </r>
  <r>
    <x v="81"/>
    <x v="3952"/>
    <x v="390"/>
    <s v="LINGUA INGLESA"/>
    <s v="FLAVIA CRISTINA DE ASSIS"/>
    <n v="14"/>
  </r>
  <r>
    <x v="81"/>
    <x v="3952"/>
    <x v="1134"/>
    <s v="ARTE"/>
    <s v="ROSELI SANTOS GOMES"/>
    <n v="14"/>
  </r>
  <r>
    <x v="81"/>
    <x v="3952"/>
    <x v="1134"/>
    <s v="ARTE"/>
    <s v="GILVAN BERNARDO DE SOUSA"/>
    <n v="14"/>
  </r>
  <r>
    <x v="81"/>
    <x v="3952"/>
    <x v="1134"/>
    <s v="LINGUA INGLESA"/>
    <s v="APARECIDA ELISANGELA DA SILVA LIMA"/>
    <n v="14"/>
  </r>
  <r>
    <x v="81"/>
    <x v="3952"/>
    <x v="1134"/>
    <s v="LINGUA INGLESA"/>
    <s v="FLAVIA CRISTINA DE ASSIS"/>
    <n v="14"/>
  </r>
  <r>
    <x v="81"/>
    <x v="3952"/>
    <x v="2162"/>
    <s v="ARTE"/>
    <s v="ROSELI SANTOS GOMES"/>
    <n v="14"/>
  </r>
  <r>
    <x v="81"/>
    <x v="3952"/>
    <x v="2162"/>
    <s v="ARTE"/>
    <s v="GILVAN BERNARDO DE SOUSA"/>
    <n v="14"/>
  </r>
  <r>
    <x v="81"/>
    <x v="3952"/>
    <x v="2014"/>
    <s v="ARTE"/>
    <s v="ROSELI SANTOS GOMES"/>
    <n v="14"/>
  </r>
  <r>
    <x v="81"/>
    <x v="3952"/>
    <x v="2014"/>
    <s v="ARTE"/>
    <s v="GILVAN BERNARDO DE SOUSA"/>
    <n v="14"/>
  </r>
  <r>
    <x v="81"/>
    <x v="3952"/>
    <x v="2015"/>
    <s v="ARTE"/>
    <s v="ROSELI SANTOS GOMES"/>
    <n v="14"/>
  </r>
  <r>
    <x v="81"/>
    <x v="3952"/>
    <x v="2015"/>
    <s v="ARTE"/>
    <s v="GILVAN BERNARDO DE SOUSA"/>
    <n v="14"/>
  </r>
  <r>
    <x v="81"/>
    <x v="3952"/>
    <x v="2016"/>
    <s v="ARTE"/>
    <s v="ROSELI SANTOS GOMES"/>
    <n v="14"/>
  </r>
  <r>
    <x v="81"/>
    <x v="3952"/>
    <x v="2016"/>
    <s v="ARTE"/>
    <s v="GILVAN BERNARDO DE SOUSA"/>
    <n v="14"/>
  </r>
  <r>
    <x v="81"/>
    <x v="3952"/>
    <x v="2533"/>
    <s v="ARTE"/>
    <s v="GILVAN BERNARDO DE SOUSA"/>
    <n v="14"/>
  </r>
  <r>
    <x v="81"/>
    <x v="3952"/>
    <x v="2533"/>
    <s v="ARTE"/>
    <s v="ROSELI SANTOS GOMES"/>
    <n v="14"/>
  </r>
  <r>
    <x v="81"/>
    <x v="3952"/>
    <x v="2533"/>
    <s v="CLASSE ANOS INICIAIS ENSINO FUNDAMENTAL"/>
    <s v="PRISCILA APARECIDA VIEIRA RIBEIRO DE SOUSA"/>
    <n v="14"/>
  </r>
  <r>
    <x v="81"/>
    <x v="3952"/>
    <x v="2533"/>
    <s v="CLASSE ANOS INICIAIS ENSINO FUNDAMENTAL"/>
    <s v="ERIKA FERNANDES"/>
    <n v="14"/>
  </r>
  <r>
    <x v="81"/>
    <x v="3952"/>
    <x v="964"/>
    <s v="ARTE"/>
    <s v="GILVAN BERNARDO DE SOUSA"/>
    <n v="14"/>
  </r>
  <r>
    <x v="81"/>
    <x v="3952"/>
    <x v="964"/>
    <s v="ARTE"/>
    <s v="ROSELI SANTOS GOMES"/>
    <n v="14"/>
  </r>
  <r>
    <x v="81"/>
    <x v="3952"/>
    <x v="1212"/>
    <s v="ARTE"/>
    <s v="GILVAN BERNARDO DE SOUSA"/>
    <n v="14"/>
  </r>
  <r>
    <x v="81"/>
    <x v="3952"/>
    <x v="1212"/>
    <s v="ARTE"/>
    <s v="ROSELI SANTOS GOMES"/>
    <n v="14"/>
  </r>
  <r>
    <x v="81"/>
    <x v="3952"/>
    <x v="164"/>
    <s v="Empreendedorismo "/>
    <s v="TATIANA NEVES MOURA"/>
    <n v="110"/>
  </r>
  <r>
    <x v="81"/>
    <x v="3952"/>
    <x v="164"/>
    <s v="LINGUA INGLESA"/>
    <s v="TATIANA NEVES MOURA"/>
    <n v="110"/>
  </r>
  <r>
    <x v="81"/>
    <x v="3952"/>
    <x v="164"/>
    <s v="PROGRAMACAO"/>
    <s v="TATIANA NEVES MOURA"/>
    <n v="110"/>
  </r>
  <r>
    <x v="81"/>
    <x v="3952"/>
    <x v="164"/>
    <s v="PROJETO DE VIDA"/>
    <s v="TATIANA NEVES MOURA"/>
    <n v="110"/>
  </r>
  <r>
    <x v="81"/>
    <x v="3952"/>
    <x v="454"/>
    <s v="Biotecnologia "/>
    <s v="SERGIO SANTOS DA SILVA"/>
    <n v="110"/>
  </r>
  <r>
    <x v="81"/>
    <x v="3952"/>
    <x v="454"/>
    <s v="Empreendedorismo "/>
    <s v="SERGIO SANTOS DA SILVA"/>
    <n v="110"/>
  </r>
  <r>
    <x v="81"/>
    <x v="3952"/>
    <x v="454"/>
    <s v="LINGUA INGLESA"/>
    <s v="SERGIO SANTOS DA SILVA"/>
    <n v="110"/>
  </r>
  <r>
    <x v="81"/>
    <x v="3952"/>
    <x v="454"/>
    <s v="PROGRAMACAO"/>
    <s v="SERGIO SANTOS DA SILVA"/>
    <n v="110"/>
  </r>
  <r>
    <x v="81"/>
    <x v="3952"/>
    <x v="454"/>
    <s v="PROJETO DE VIDA"/>
    <s v="SERGIO SANTOS DA SILVA"/>
    <n v="110"/>
  </r>
  <r>
    <x v="81"/>
    <x v="3952"/>
    <x v="454"/>
    <s v="Química Aplicada"/>
    <s v="SERGIO SANTOS DA SILVA"/>
    <n v="110"/>
  </r>
  <r>
    <x v="81"/>
    <x v="3952"/>
    <x v="69"/>
    <s v="Empreendedorismo "/>
    <s v="TATIANA NEVES MOURA"/>
    <n v="110"/>
  </r>
  <r>
    <x v="81"/>
    <x v="3952"/>
    <x v="69"/>
    <s v="LINGUA INGLESA"/>
    <s v="TATIANA NEVES MOURA"/>
    <n v="110"/>
  </r>
  <r>
    <x v="81"/>
    <x v="3952"/>
    <x v="69"/>
    <s v="PROGRAMACAO"/>
    <s v="TATIANA NEVES MOURA"/>
    <n v="110"/>
  </r>
  <r>
    <x v="81"/>
    <x v="3952"/>
    <x v="69"/>
    <s v="PROJETO DE VIDA"/>
    <s v="TATIANA NEVES MOURA"/>
    <n v="110"/>
  </r>
  <r>
    <x v="81"/>
    <x v="3952"/>
    <x v="1946"/>
    <s v="Arte e Mídias Digitais "/>
    <s v="SERGIO SANTOS DA SILVA"/>
    <n v="110"/>
  </r>
  <r>
    <x v="81"/>
    <x v="3952"/>
    <x v="1946"/>
    <s v="Filosofia e Sociedade Moderna"/>
    <s v="SERGIO SANTOS DA SILVA"/>
    <n v="110"/>
  </r>
  <r>
    <x v="81"/>
    <x v="3952"/>
    <x v="1946"/>
    <s v="Geopolítica "/>
    <s v="SERGIO SANTOS DA SILVA"/>
    <n v="110"/>
  </r>
  <r>
    <x v="81"/>
    <x v="3952"/>
    <x v="1946"/>
    <s v="LINGUA INGLESA"/>
    <s v="SERGIO SANTOS DA SILVA"/>
    <n v="110"/>
  </r>
  <r>
    <x v="81"/>
    <x v="3952"/>
    <x v="1946"/>
    <s v="Oratória "/>
    <s v="SERGIO SANTOS DA SILVA"/>
    <n v="110"/>
  </r>
  <r>
    <x v="81"/>
    <x v="3952"/>
    <x v="1946"/>
    <s v="PROJETO DE VIDA"/>
    <s v="SERGIO SANTOS DA SILVA"/>
    <n v="110"/>
  </r>
  <r>
    <x v="81"/>
    <x v="3952"/>
    <x v="1793"/>
    <s v="Arte e Mídias Digitais "/>
    <s v="KATIA JOSE DE LIMA"/>
    <n v="110"/>
  </r>
  <r>
    <x v="81"/>
    <x v="3952"/>
    <x v="1793"/>
    <s v="Filosofia e Sociedade Moderna"/>
    <s v="KATIA JOSE DE LIMA"/>
    <n v="110"/>
  </r>
  <r>
    <x v="81"/>
    <x v="3952"/>
    <x v="1793"/>
    <s v="Geopolítica "/>
    <s v="KATIA JOSE DE LIMA"/>
    <n v="110"/>
  </r>
  <r>
    <x v="81"/>
    <x v="3952"/>
    <x v="1793"/>
    <s v="LINGUA INGLESA"/>
    <s v="KATIA JOSE DE LIMA"/>
    <n v="110"/>
  </r>
  <r>
    <x v="81"/>
    <x v="3952"/>
    <x v="1793"/>
    <s v="Oratória "/>
    <s v="KATIA JOSE DE LIMA"/>
    <n v="110"/>
  </r>
  <r>
    <x v="81"/>
    <x v="3952"/>
    <x v="1793"/>
    <s v="PROJETO DE VIDA"/>
    <s v="KATIA JOSE DE LIMA"/>
    <n v="110"/>
  </r>
  <r>
    <x v="81"/>
    <x v="3952"/>
    <x v="139"/>
    <s v="LINGUA INGLESA"/>
    <s v="TATIANA NEVES MOURA"/>
    <n v="110"/>
  </r>
  <r>
    <x v="81"/>
    <x v="3952"/>
    <x v="139"/>
    <s v="Liderança "/>
    <s v="TATIANA NEVES MOURA"/>
    <n v="110"/>
  </r>
  <r>
    <x v="81"/>
    <x v="3952"/>
    <x v="139"/>
    <s v="Oratória "/>
    <s v="TATIANA NEVES MOURA"/>
    <n v="110"/>
  </r>
  <r>
    <x v="81"/>
    <x v="3952"/>
    <x v="139"/>
    <s v="PROJETO DE VIDA"/>
    <s v="TATIANA NEVES MOURA"/>
    <n v="110"/>
  </r>
  <r>
    <x v="81"/>
    <x v="3952"/>
    <x v="205"/>
    <s v="LINGUA INGLESA"/>
    <s v="TATIANA NEVES MOURA"/>
    <n v="110"/>
  </r>
  <r>
    <x v="81"/>
    <x v="3952"/>
    <x v="205"/>
    <s v="Liderança "/>
    <s v="TATIANA NEVES MOURA"/>
    <n v="110"/>
  </r>
  <r>
    <x v="81"/>
    <x v="3952"/>
    <x v="205"/>
    <s v="Oratória "/>
    <s v="TATIANA NEVES MOURA"/>
    <n v="110"/>
  </r>
  <r>
    <x v="81"/>
    <x v="3952"/>
    <x v="205"/>
    <s v="PROJETO DE VIDA"/>
    <s v="TATIANA NEVES MOURA"/>
    <n v="110"/>
  </r>
  <r>
    <x v="81"/>
    <x v="3953"/>
    <x v="142"/>
    <s v="ARTE"/>
    <s v="LUCAS ANDRÉ DOS REIS ARAKI"/>
    <n v="14"/>
  </r>
  <r>
    <x v="81"/>
    <x v="3953"/>
    <x v="142"/>
    <s v="ARTE"/>
    <s v="VALDECIR SANTOS CALAZANS"/>
    <n v="14"/>
  </r>
  <r>
    <x v="81"/>
    <x v="3953"/>
    <x v="902"/>
    <s v="Biotecnologia "/>
    <s v="ROSEMEIRE MOREIRA DA SILVEIRA COSTA"/>
    <n v="101"/>
  </r>
  <r>
    <x v="81"/>
    <x v="3953"/>
    <x v="902"/>
    <s v="ORIENTAÇÃO DE ESTUDO – LÍNGUA PORTUGUESA"/>
    <s v="RENEUZA NOVAIS BASTOS"/>
    <n v="101"/>
  </r>
  <r>
    <x v="81"/>
    <x v="3953"/>
    <x v="191"/>
    <s v="ARTE"/>
    <s v="VALDECIR SANTOS CALAZANS"/>
    <n v="14"/>
  </r>
  <r>
    <x v="81"/>
    <x v="3953"/>
    <x v="191"/>
    <s v="ARTE"/>
    <s v="STELA MATTOS NOVAES"/>
    <n v="14"/>
  </r>
  <r>
    <x v="81"/>
    <x v="3953"/>
    <x v="191"/>
    <s v="ARTE"/>
    <s v="LUCAS ANDRÉ DOS REIS ARAKI"/>
    <n v="14"/>
  </r>
  <r>
    <x v="81"/>
    <x v="3953"/>
    <x v="191"/>
    <s v="CLASSE ANOS INICIAIS ENSINO FUNDAMENTAL"/>
    <s v="MARIA DE FATIMA DA SILVA OLIVEIRA"/>
    <n v="14"/>
  </r>
  <r>
    <x v="81"/>
    <x v="3953"/>
    <x v="191"/>
    <s v="CLASSE ANOS INICIAIS ENSINO FUNDAMENTAL"/>
    <s v="MARIA JOSE OLIVEIRA DE MIRANDA"/>
    <n v="14"/>
  </r>
  <r>
    <x v="81"/>
    <x v="3953"/>
    <x v="192"/>
    <s v="ARTE"/>
    <s v="VALDECIR SANTOS CALAZANS"/>
    <n v="14"/>
  </r>
  <r>
    <x v="81"/>
    <x v="3953"/>
    <x v="192"/>
    <s v="ARTE"/>
    <s v="STELA MATTOS NOVAES"/>
    <n v="14"/>
  </r>
  <r>
    <x v="81"/>
    <x v="3953"/>
    <x v="192"/>
    <s v="ARTE"/>
    <s v="LUCAS ANDRÉ DOS REIS ARAKI"/>
    <n v="14"/>
  </r>
  <r>
    <x v="81"/>
    <x v="3953"/>
    <x v="381"/>
    <s v="BIOLOGIA"/>
    <s v="ROSEMEIRE MOREIRA DA SILVEIRA COSTA"/>
    <n v="104"/>
  </r>
  <r>
    <x v="81"/>
    <x v="3953"/>
    <x v="381"/>
    <s v="CARREIRA E COMPETÊNCIAS PARA O MERCADO DE TRABALHO EM ADMINISTRAÇÃO"/>
    <s v="MATHEUS OLIVEIRA CARVALHO"/>
    <n v="99"/>
  </r>
  <r>
    <x v="81"/>
    <x v="3953"/>
    <x v="381"/>
    <s v="EDUCACAO FISICA"/>
    <s v="TIAGO ROEDIGER PRATES E SILVA"/>
    <n v="104"/>
  </r>
  <r>
    <x v="81"/>
    <x v="3953"/>
    <x v="381"/>
    <s v="GEOGRAFIA"/>
    <s v="DEBORA BATISTA DE JESUS"/>
    <n v="104"/>
  </r>
  <r>
    <x v="81"/>
    <x v="3953"/>
    <x v="381"/>
    <s v="GEOGRAFIA"/>
    <s v="PRISCILA MARTINS DA SILVA BATISTA"/>
    <n v="104"/>
  </r>
  <r>
    <x v="81"/>
    <x v="3953"/>
    <x v="381"/>
    <s v="HISTORIA"/>
    <s v="AGUINALDO GERALDO RAYMUNDO"/>
    <n v="104"/>
  </r>
  <r>
    <x v="81"/>
    <x v="3953"/>
    <x v="381"/>
    <s v="INTRODUÇÃO À ADMINISTRAÇÃO, LEGISLAÇÃO E PESSOAS"/>
    <s v="DALVANETE FAUSTO DA SILVA DE OLIVEIRA"/>
    <n v="99"/>
  </r>
  <r>
    <x v="81"/>
    <x v="3953"/>
    <x v="381"/>
    <s v="LINGUA INGLESA"/>
    <s v="RAQUEL SILVA DE JESUS"/>
    <n v="104"/>
  </r>
  <r>
    <x v="81"/>
    <x v="3953"/>
    <x v="381"/>
    <s v="LINGUA PORTUGUESA"/>
    <s v="RAMON RODRIGUES DE SOUZA"/>
    <n v="104"/>
  </r>
  <r>
    <x v="81"/>
    <x v="3953"/>
    <x v="381"/>
    <s v="MATEMATICA"/>
    <s v="MARCELO CELESTINO PONTES"/>
    <n v="104"/>
  </r>
  <r>
    <x v="81"/>
    <x v="3953"/>
    <x v="381"/>
    <s v="MATEMATICA APLICADA À ADMINISTRAÇÃO"/>
    <s v="DALVANETE FAUSTO DA SILVA DE OLIVEIRA"/>
    <n v="99"/>
  </r>
  <r>
    <x v="81"/>
    <x v="3953"/>
    <x v="381"/>
    <s v="QUIMICA"/>
    <s v="WASHINGTON SILVIO VENTURA DO NASCIMENTO"/>
    <n v="104"/>
  </r>
  <r>
    <x v="81"/>
    <x v="3953"/>
    <x v="381"/>
    <s v="SOCIOLOGIA"/>
    <s v="ALMERINDA SILVA ESCOLASTICO"/>
    <n v="104"/>
  </r>
  <r>
    <x v="81"/>
    <x v="3954"/>
    <x v="141"/>
    <s v="ARTE"/>
    <s v="ROSENILDA CORREIA DA PAIXAO"/>
    <n v="14"/>
  </r>
  <r>
    <x v="81"/>
    <x v="3954"/>
    <x v="141"/>
    <s v="ARTE"/>
    <s v="ELIANE PEREIRA LIMA RAMOS"/>
    <n v="14"/>
  </r>
  <r>
    <x v="81"/>
    <x v="3954"/>
    <x v="141"/>
    <s v="EDUCACAO FISICA"/>
    <s v="MARLENE CAMPOS DE OLIVEIRA"/>
    <n v="14"/>
  </r>
  <r>
    <x v="81"/>
    <x v="3954"/>
    <x v="141"/>
    <s v="EDUCACAO FISICA"/>
    <s v="FERNANDA REIS DE SOUSA"/>
    <n v="14"/>
  </r>
  <r>
    <x v="81"/>
    <x v="3954"/>
    <x v="142"/>
    <s v="ARTE"/>
    <s v="ROSENILDA CORREIA DA PAIXAO"/>
    <n v="14"/>
  </r>
  <r>
    <x v="81"/>
    <x v="3954"/>
    <x v="142"/>
    <s v="ARTE"/>
    <s v="ELIANE PEREIRA LIMA RAMOS"/>
    <n v="14"/>
  </r>
  <r>
    <x v="81"/>
    <x v="3954"/>
    <x v="142"/>
    <s v="EDUCACAO FISICA"/>
    <s v="MARLENE CAMPOS DE OLIVEIRA"/>
    <n v="14"/>
  </r>
  <r>
    <x v="81"/>
    <x v="3954"/>
    <x v="142"/>
    <s v="EDUCACAO FISICA"/>
    <s v="FERNANDA REIS DE SOUSA"/>
    <n v="14"/>
  </r>
  <r>
    <x v="81"/>
    <x v="3954"/>
    <x v="143"/>
    <s v="ARTE"/>
    <s v="ROSENILDA CORREIA DA PAIXAO"/>
    <n v="14"/>
  </r>
  <r>
    <x v="81"/>
    <x v="3954"/>
    <x v="143"/>
    <s v="ARTE"/>
    <s v="ELIANE PEREIRA LIMA RAMOS"/>
    <n v="14"/>
  </r>
  <r>
    <x v="81"/>
    <x v="3954"/>
    <x v="143"/>
    <s v="EDUCACAO FISICA"/>
    <s v="FERNANDA REIS DE SOUSA"/>
    <n v="14"/>
  </r>
  <r>
    <x v="81"/>
    <x v="3954"/>
    <x v="143"/>
    <s v="EDUCACAO FISICA"/>
    <s v="MARLENE CAMPOS DE OLIVEIRA"/>
    <n v="14"/>
  </r>
  <r>
    <x v="81"/>
    <x v="3954"/>
    <x v="144"/>
    <s v="ARTE"/>
    <s v="ELIANE PEREIRA LIMA RAMOS"/>
    <n v="14"/>
  </r>
  <r>
    <x v="81"/>
    <x v="3954"/>
    <x v="144"/>
    <s v="ARTE"/>
    <s v="ROSENILDA CORREIA DA PAIXAO"/>
    <n v="14"/>
  </r>
  <r>
    <x v="81"/>
    <x v="3954"/>
    <x v="144"/>
    <s v="EDUCACAO FISICA"/>
    <s v="MARLENE CAMPOS DE OLIVEIRA"/>
    <n v="14"/>
  </r>
  <r>
    <x v="81"/>
    <x v="3954"/>
    <x v="144"/>
    <s v="EDUCACAO FISICA"/>
    <s v="FERNANDA REIS DE SOUSA"/>
    <n v="14"/>
  </r>
  <r>
    <x v="81"/>
    <x v="3954"/>
    <x v="145"/>
    <s v="ARTE"/>
    <s v="ELIANE PEREIRA LIMA RAMOS"/>
    <n v="14"/>
  </r>
  <r>
    <x v="81"/>
    <x v="3954"/>
    <x v="145"/>
    <s v="ARTE"/>
    <s v="ROSENILDA CORREIA DA PAIXAO"/>
    <n v="14"/>
  </r>
  <r>
    <x v="81"/>
    <x v="3954"/>
    <x v="145"/>
    <s v="EDUCACAO FISICA"/>
    <s v="FERNANDA REIS DE SOUSA"/>
    <n v="14"/>
  </r>
  <r>
    <x v="81"/>
    <x v="3954"/>
    <x v="145"/>
    <s v="EDUCACAO FISICA"/>
    <s v="MARLENE CAMPOS DE OLIVEIRA"/>
    <n v="14"/>
  </r>
  <r>
    <x v="81"/>
    <x v="3954"/>
    <x v="509"/>
    <s v="EDUCACAO FISICA"/>
    <s v="MARLENE CAMPOS DE OLIVEIRA"/>
    <n v="14"/>
  </r>
  <r>
    <x v="81"/>
    <x v="3954"/>
    <x v="509"/>
    <s v="EDUCACAO FISICA"/>
    <s v="FERNANDA REIS DE SOUSA"/>
    <n v="14"/>
  </r>
  <r>
    <x v="81"/>
    <x v="3954"/>
    <x v="2534"/>
    <s v="EDUCACAO FISICA"/>
    <s v="MARLENE CAMPOS DE OLIVEIRA"/>
    <n v="14"/>
  </r>
  <r>
    <x v="81"/>
    <x v="3954"/>
    <x v="2534"/>
    <s v="EDUCACAO FISICA"/>
    <s v="FERNANDA REIS DE SOUSA"/>
    <n v="14"/>
  </r>
  <r>
    <x v="81"/>
    <x v="3954"/>
    <x v="190"/>
    <s v="EDUCACAO FISICA"/>
    <s v="FERNANDO HENRIQUE DOS SANTOS"/>
    <n v="14"/>
  </r>
  <r>
    <x v="81"/>
    <x v="3954"/>
    <x v="190"/>
    <s v="EDUCACAO FISICA"/>
    <s v="DOUGLAS ARAGAO DA SILVA"/>
    <n v="14"/>
  </r>
  <r>
    <x v="81"/>
    <x v="3954"/>
    <x v="190"/>
    <s v="EDUCACAO FISICA"/>
    <s v="EDUARDO SILVA DO NASCIMENTO"/>
    <n v="14"/>
  </r>
  <r>
    <x v="81"/>
    <x v="3954"/>
    <x v="146"/>
    <s v="CLASSE ANOS INICIAIS ENSINO FUNDAMENTAL"/>
    <s v="MARIA DOS SANTOS RIBEIRO"/>
    <n v="14"/>
  </r>
  <r>
    <x v="81"/>
    <x v="3954"/>
    <x v="146"/>
    <s v="EDUCACAO FISICA"/>
    <s v="FERNANDO HENRIQUE DOS SANTOS"/>
    <n v="14"/>
  </r>
  <r>
    <x v="81"/>
    <x v="3954"/>
    <x v="146"/>
    <s v="EDUCACAO FISICA"/>
    <s v="EDUARDO SILVA DO NASCIMENTO"/>
    <n v="14"/>
  </r>
  <r>
    <x v="81"/>
    <x v="3954"/>
    <x v="146"/>
    <s v="EDUCACAO FISICA"/>
    <s v="DOUGLAS ARAGAO DA SILVA"/>
    <n v="14"/>
  </r>
  <r>
    <x v="81"/>
    <x v="3954"/>
    <x v="147"/>
    <s v="EDUCACAO FISICA"/>
    <s v="DOUGLAS ARAGAO DA SILVA"/>
    <n v="14"/>
  </r>
  <r>
    <x v="81"/>
    <x v="3954"/>
    <x v="147"/>
    <s v="EDUCACAO FISICA"/>
    <s v="FERNANDO HENRIQUE DOS SANTOS"/>
    <n v="14"/>
  </r>
  <r>
    <x v="81"/>
    <x v="3954"/>
    <x v="147"/>
    <s v="EDUCACAO FISICA"/>
    <s v="EDUARDO SILVA DO NASCIMENTO"/>
    <n v="14"/>
  </r>
  <r>
    <x v="81"/>
    <x v="3954"/>
    <x v="148"/>
    <s v="EDUCACAO FISICA"/>
    <s v="EDUARDO SILVA DO NASCIMENTO"/>
    <n v="14"/>
  </r>
  <r>
    <x v="81"/>
    <x v="3954"/>
    <x v="148"/>
    <s v="EDUCACAO FISICA"/>
    <s v="DOUGLAS ARAGAO DA SILVA"/>
    <n v="14"/>
  </r>
  <r>
    <x v="81"/>
    <x v="3954"/>
    <x v="148"/>
    <s v="EDUCACAO FISICA"/>
    <s v="FERNANDO HENRIQUE DOS SANTOS"/>
    <n v="14"/>
  </r>
  <r>
    <x v="81"/>
    <x v="3954"/>
    <x v="1030"/>
    <s v="EDUCACAO FISICA"/>
    <s v="EDUARDO SILVA DO NASCIMENTO"/>
    <n v="14"/>
  </r>
  <r>
    <x v="81"/>
    <x v="3954"/>
    <x v="1030"/>
    <s v="EDUCACAO FISICA"/>
    <s v="FERNANDO HENRIQUE DOS SANTOS"/>
    <n v="14"/>
  </r>
  <r>
    <x v="81"/>
    <x v="3954"/>
    <x v="1030"/>
    <s v="EDUCACAO FISICA"/>
    <s v="DOUGLAS ARAGAO DA SILVA"/>
    <n v="14"/>
  </r>
  <r>
    <x v="81"/>
    <x v="3954"/>
    <x v="1211"/>
    <s v="EDUCACAO FISICA"/>
    <s v="EDUARDO SILVA DO NASCIMENTO"/>
    <n v="14"/>
  </r>
  <r>
    <x v="81"/>
    <x v="3954"/>
    <x v="1211"/>
    <s v="EDUCACAO FISICA"/>
    <s v="DOUGLAS ARAGAO DA SILVA"/>
    <n v="14"/>
  </r>
  <r>
    <x v="81"/>
    <x v="3954"/>
    <x v="1211"/>
    <s v="EDUCACAO FISICA"/>
    <s v="FERNANDO HENRIQUE DOS SANTOS"/>
    <n v="14"/>
  </r>
  <r>
    <x v="81"/>
    <x v="3954"/>
    <x v="1328"/>
    <s v="EDUCACAO FISICA"/>
    <s v="MARLENE CAMPOS DE OLIVEIRA"/>
    <n v="14"/>
  </r>
  <r>
    <x v="81"/>
    <x v="3954"/>
    <x v="1328"/>
    <s v="EDUCACAO FISICA"/>
    <s v="FERNANDA REIS DE SOUSA"/>
    <n v="14"/>
  </r>
  <r>
    <x v="81"/>
    <x v="3954"/>
    <x v="3193"/>
    <s v="EDUCACAO FISICA"/>
    <s v="MARLENE CAMPOS DE OLIVEIRA"/>
    <n v="14"/>
  </r>
  <r>
    <x v="81"/>
    <x v="3954"/>
    <x v="3193"/>
    <s v="EDUCACAO FISICA"/>
    <s v="FERNANDA REIS DE SOUSA"/>
    <n v="14"/>
  </r>
  <r>
    <x v="81"/>
    <x v="3954"/>
    <x v="1177"/>
    <s v="EDUCACAO FISICA"/>
    <s v="MARLENE CAMPOS DE OLIVEIRA"/>
    <n v="14"/>
  </r>
  <r>
    <x v="81"/>
    <x v="3954"/>
    <x v="1177"/>
    <s v="EDUCACAO FISICA"/>
    <s v="FERNANDA REIS DE SOUSA"/>
    <n v="14"/>
  </r>
  <r>
    <x v="81"/>
    <x v="3954"/>
    <x v="3194"/>
    <s v="TENIS DE MESA PRE-MIRIM MISTO"/>
    <s v="FLAVIO MARTINS JUNIOR"/>
    <n v="31"/>
  </r>
  <r>
    <x v="81"/>
    <x v="3954"/>
    <x v="1765"/>
    <s v="XADREZ PRE-MIRIM MISTO"/>
    <s v="FLAVIO MARTINS JUNIOR"/>
    <n v="31"/>
  </r>
  <r>
    <x v="81"/>
    <x v="3955"/>
    <x v="186"/>
    <s v="ARTE"/>
    <s v="MARIA JOSE LIBANIA CUNHA RIBEIRO"/>
    <n v="14"/>
  </r>
  <r>
    <x v="81"/>
    <x v="3955"/>
    <x v="186"/>
    <s v="EDUCACAO FISICA"/>
    <s v="IRIS SOUSA AMARANTE"/>
    <n v="14"/>
  </r>
  <r>
    <x v="81"/>
    <x v="3955"/>
    <x v="186"/>
    <s v="GEOGRAFIA"/>
    <s v="ANA CRISTINA PEREZ"/>
    <n v="14"/>
  </r>
  <r>
    <x v="81"/>
    <x v="3955"/>
    <x v="186"/>
    <s v="HISTORIA"/>
    <s v="ANA CRISTINA PEREZ"/>
    <n v="14"/>
  </r>
  <r>
    <x v="81"/>
    <x v="3955"/>
    <x v="155"/>
    <s v="ARTE"/>
    <s v="MARIA JOSE LIBANIA CUNHA RIBEIRO"/>
    <n v="14"/>
  </r>
  <r>
    <x v="81"/>
    <x v="3955"/>
    <x v="155"/>
    <s v="EDUCACAO FISICA"/>
    <s v="IRIS SOUSA AMARANTE"/>
    <n v="14"/>
  </r>
  <r>
    <x v="81"/>
    <x v="3955"/>
    <x v="200"/>
    <s v="ARTE"/>
    <s v="MARIA JOSE LIBANIA CUNHA RIBEIRO"/>
    <n v="14"/>
  </r>
  <r>
    <x v="81"/>
    <x v="3955"/>
    <x v="200"/>
    <s v="EDUCACAO FISICA"/>
    <s v="IRIS SOUSA AMARANTE"/>
    <n v="14"/>
  </r>
  <r>
    <x v="81"/>
    <x v="3955"/>
    <x v="1621"/>
    <s v="ARTE"/>
    <s v="MARIA JOSE LIBANIA CUNHA RIBEIRO"/>
    <n v="14"/>
  </r>
  <r>
    <x v="81"/>
    <x v="3955"/>
    <x v="1621"/>
    <s v="EDUCACAO FISICA"/>
    <s v="IRIS SOUSA AMARANTE"/>
    <n v="14"/>
  </r>
  <r>
    <x v="81"/>
    <x v="3956"/>
    <x v="186"/>
    <s v="CIENCIAS"/>
    <s v="ANACLEA GONZALES GOMES GRECO"/>
    <n v="14"/>
  </r>
  <r>
    <x v="81"/>
    <x v="3956"/>
    <x v="186"/>
    <s v="GEOGRAFIA"/>
    <s v="ANACLEA GONZALES GOMES GRECO"/>
    <n v="14"/>
  </r>
  <r>
    <x v="81"/>
    <x v="3956"/>
    <x v="186"/>
    <s v="HISTORIA"/>
    <s v="ANACLEA GONZALES GOMES GRECO"/>
    <n v="14"/>
  </r>
  <r>
    <x v="81"/>
    <x v="3956"/>
    <x v="155"/>
    <s v="GEOGRAFIA"/>
    <s v="JANIELE VIEIRA DE ALMEIDA"/>
    <n v="14"/>
  </r>
  <r>
    <x v="81"/>
    <x v="3956"/>
    <x v="155"/>
    <s v="HISTORIA"/>
    <s v="JANIELE VIEIRA DE ALMEIDA"/>
    <n v="14"/>
  </r>
  <r>
    <x v="81"/>
    <x v="3956"/>
    <x v="196"/>
    <s v="GEOGRAFIA"/>
    <s v="SARAH MARQUES DA SILVA"/>
    <n v="14"/>
  </r>
  <r>
    <x v="81"/>
    <x v="3956"/>
    <x v="196"/>
    <s v="HISTORIA"/>
    <s v="SARAH MARQUES DA SILVA"/>
    <n v="14"/>
  </r>
  <r>
    <x v="81"/>
    <x v="3957"/>
    <x v="299"/>
    <s v="LINGUA INGLESA"/>
    <s v="ANDERSON DA SILVA BRITO"/>
    <n v="110"/>
  </r>
  <r>
    <x v="81"/>
    <x v="3957"/>
    <x v="299"/>
    <s v="Liderança "/>
    <s v="ANDERSON DA SILVA BRITO"/>
    <n v="110"/>
  </r>
  <r>
    <x v="81"/>
    <x v="3957"/>
    <x v="1183"/>
    <s v="Redação e Leitura "/>
    <s v="NAJLA CAETANO CAMPOS"/>
    <n v="110"/>
  </r>
  <r>
    <x v="81"/>
    <x v="3958"/>
    <x v="426"/>
    <s v="REDAÇÃO E LEITURA"/>
    <s v="IRACI APARECIDA PEREIRA"/>
    <n v="14"/>
  </r>
  <r>
    <x v="81"/>
    <x v="3958"/>
    <x v="426"/>
    <s v="REDAÇÃO E LEITURA"/>
    <s v="ANA PAULA DE ALMEIDA BARBOSA ARAUJO"/>
    <n v="14"/>
  </r>
  <r>
    <x v="81"/>
    <x v="3958"/>
    <x v="426"/>
    <s v="TECNOLOGIA E INOVACAO"/>
    <s v="EVERALDO ALVES SANTOS"/>
    <n v="14"/>
  </r>
  <r>
    <x v="81"/>
    <x v="3958"/>
    <x v="116"/>
    <s v="PROJETO DE VIDA"/>
    <s v="RODRIGO MOREIRA DA CRUZ"/>
    <n v="14"/>
  </r>
  <r>
    <x v="81"/>
    <x v="3958"/>
    <x v="298"/>
    <s v="PROJETO DE VIDA"/>
    <s v="RODRIGO MOREIRA DA CRUZ"/>
    <n v="14"/>
  </r>
  <r>
    <x v="81"/>
    <x v="3958"/>
    <x v="693"/>
    <s v="ARTE"/>
    <s v="RODRIGO MOREIRA DA CRUZ"/>
    <n v="14"/>
  </r>
  <r>
    <x v="81"/>
    <x v="3958"/>
    <x v="41"/>
    <s v="LINGUA INGLESA"/>
    <s v="MAGDA DE SOUZA FERREIRA"/>
    <n v="110"/>
  </r>
  <r>
    <x v="81"/>
    <x v="3958"/>
    <x v="93"/>
    <s v="LINGUA INGLESA"/>
    <s v="MAGDA DE SOUZA FERREIRA"/>
    <n v="110"/>
  </r>
  <r>
    <x v="81"/>
    <x v="3958"/>
    <x v="135"/>
    <s v="LINGUA INGLESA"/>
    <s v="PAULO COSTA DOS SANTOS"/>
    <n v="110"/>
  </r>
  <r>
    <x v="81"/>
    <x v="3958"/>
    <x v="429"/>
    <s v="LINGUA INGLESA"/>
    <s v="MAGDA DE SOUZA FERREIRA"/>
    <n v="110"/>
  </r>
  <r>
    <x v="81"/>
    <x v="3958"/>
    <x v="136"/>
    <s v="LINGUA INGLESA"/>
    <s v="MAGDA DE SOUZA FERREIRA"/>
    <n v="110"/>
  </r>
  <r>
    <x v="81"/>
    <x v="3959"/>
    <x v="3"/>
    <s v="Redação e Leitura "/>
    <s v="CAMILLA RIBEIRO DE LIMA"/>
    <n v="101"/>
  </r>
  <r>
    <x v="81"/>
    <x v="3959"/>
    <x v="1965"/>
    <s v="Arte e Mídias Digitais "/>
    <s v="LEONARDO GOMES DA SILVA"/>
    <n v="101"/>
  </r>
  <r>
    <x v="81"/>
    <x v="3959"/>
    <x v="1965"/>
    <s v="EDUCACAO FISICA"/>
    <s v="ALVINA INAYCIRA MACHADO DE OLIVEIRA NÓBREGA"/>
    <n v="101"/>
  </r>
  <r>
    <x v="81"/>
    <x v="3959"/>
    <x v="1965"/>
    <s v="Filosofia e Sociedade Moderna"/>
    <s v="FERNANDA GIANOTTI PAIVA"/>
    <n v="101"/>
  </r>
  <r>
    <x v="81"/>
    <x v="3959"/>
    <x v="1965"/>
    <s v="Geopolítica "/>
    <s v="FERNANDA GIANOTTI PAIVA"/>
    <n v="101"/>
  </r>
  <r>
    <x v="81"/>
    <x v="3959"/>
    <x v="1965"/>
    <s v="HISTORIA"/>
    <s v="TANIA VENERANDA DELOSMA"/>
    <n v="101"/>
  </r>
  <r>
    <x v="81"/>
    <x v="3959"/>
    <x v="1965"/>
    <s v="LINGUA INGLESA"/>
    <s v="JUSSARA APARECIDA DE MENESES"/>
    <n v="101"/>
  </r>
  <r>
    <x v="81"/>
    <x v="3959"/>
    <x v="1965"/>
    <s v="LINGUA PORTUGUESA"/>
    <s v="MARCIA ELAINE NEGRAO"/>
    <n v="101"/>
  </r>
  <r>
    <x v="81"/>
    <x v="3959"/>
    <x v="1965"/>
    <s v="MATEMATICA"/>
    <s v="JOSE SERAFIM DA SILVA JUNIOR"/>
    <n v="101"/>
  </r>
  <r>
    <x v="81"/>
    <x v="3959"/>
    <x v="1965"/>
    <s v="ORIENTAÇÃO DE ESTUDO – LÍNGUA PORTUGUESA"/>
    <s v="CAMILLA RIBEIRO DE LIMA"/>
    <n v="101"/>
  </r>
  <r>
    <x v="81"/>
    <x v="3959"/>
    <x v="1965"/>
    <s v="PRATICAS EXPERIMENTAIS"/>
    <s v="CASSIA ELIZAMMA BRANDAO DOS SANTOS"/>
    <n v="101"/>
  </r>
  <r>
    <x v="81"/>
    <x v="3959"/>
    <x v="1965"/>
    <s v="PROJETO DE VIDA"/>
    <s v="TANIA VENERANDA DELOSMA"/>
    <n v="101"/>
  </r>
  <r>
    <x v="81"/>
    <x v="3959"/>
    <x v="1965"/>
    <s v="ROBOTICA"/>
    <s v="JOSE SERAFIM DA SILVA JUNIOR"/>
    <n v="101"/>
  </r>
  <r>
    <x v="81"/>
    <x v="3959"/>
    <x v="1965"/>
    <s v="Redação e Leitura "/>
    <s v="MARCIA ELAINE NEGRAO"/>
    <n v="101"/>
  </r>
  <r>
    <x v="81"/>
    <x v="3960"/>
    <x v="967"/>
    <s v="ASSEMBLEIA"/>
    <s v="MARINEUSA SIQUEIRA"/>
    <n v="14"/>
  </r>
  <r>
    <x v="81"/>
    <x v="3960"/>
    <x v="161"/>
    <s v="PROJETO DE CONVIVENCIA"/>
    <s v="TATIANA PEREIRA DIAS DE OLIVEIRA"/>
    <n v="14"/>
  </r>
  <r>
    <x v="81"/>
    <x v="3960"/>
    <x v="154"/>
    <s v="PRATICAS EXPERIMENTAIS"/>
    <s v="LETICIA THAIS SANTOS OLIVEIRA"/>
    <n v="14"/>
  </r>
  <r>
    <x v="81"/>
    <x v="3961"/>
    <x v="141"/>
    <s v="EDUCACAO FISICA"/>
    <s v="VALNEUTON DA CONCEIÇAO SOARES"/>
    <n v="14"/>
  </r>
  <r>
    <x v="81"/>
    <x v="3961"/>
    <x v="141"/>
    <s v="EDUCACAO FISICA"/>
    <s v="EDUARDO SILVA DO NASCIMENTO"/>
    <n v="14"/>
  </r>
  <r>
    <x v="81"/>
    <x v="3961"/>
    <x v="141"/>
    <s v="EDUCACAO FISICA"/>
    <s v="DOUGLAS ARAGAO DA SILVA"/>
    <n v="14"/>
  </r>
  <r>
    <x v="81"/>
    <x v="3961"/>
    <x v="142"/>
    <s v="EDUCACAO FISICA"/>
    <s v="EDUARDO SILVA DO NASCIMENTO"/>
    <n v="14"/>
  </r>
  <r>
    <x v="81"/>
    <x v="3961"/>
    <x v="142"/>
    <s v="EDUCACAO FISICA"/>
    <s v="VALNEUTON DA CONCEIÇAO SOARES"/>
    <n v="14"/>
  </r>
  <r>
    <x v="81"/>
    <x v="3961"/>
    <x v="142"/>
    <s v="EDUCACAO FISICA"/>
    <s v="DOUGLAS ARAGAO DA SILVA"/>
    <n v="14"/>
  </r>
  <r>
    <x v="81"/>
    <x v="3961"/>
    <x v="142"/>
    <s v="LINGUA INGLESA"/>
    <s v="HELANY FIRMO DE MELO"/>
    <n v="14"/>
  </r>
  <r>
    <x v="81"/>
    <x v="3961"/>
    <x v="143"/>
    <s v="EDUCACAO FISICA"/>
    <s v="EDUARDO SILVA DO NASCIMENTO"/>
    <n v="14"/>
  </r>
  <r>
    <x v="81"/>
    <x v="3961"/>
    <x v="143"/>
    <s v="EDUCACAO FISICA"/>
    <s v="VALNEUTON DA CONCEIÇAO SOARES"/>
    <n v="14"/>
  </r>
  <r>
    <x v="81"/>
    <x v="3961"/>
    <x v="143"/>
    <s v="EDUCACAO FISICA"/>
    <s v="DOUGLAS ARAGAO DA SILVA"/>
    <n v="14"/>
  </r>
  <r>
    <x v="81"/>
    <x v="3961"/>
    <x v="146"/>
    <s v="CLASSE ANOS INICIAIS ENSINO FUNDAMENTAL"/>
    <s v="CAMILA ROCHA SILVA"/>
    <n v="14"/>
  </r>
  <r>
    <x v="81"/>
    <x v="3961"/>
    <x v="146"/>
    <s v="EDUCACAO FISICA"/>
    <s v="VALNEUTON DA CONCEIÇAO SOARES"/>
    <n v="14"/>
  </r>
  <r>
    <x v="81"/>
    <x v="3961"/>
    <x v="146"/>
    <s v="EDUCACAO FISICA"/>
    <s v="EDUARDO SILVA DO NASCIMENTO"/>
    <n v="14"/>
  </r>
  <r>
    <x v="81"/>
    <x v="3961"/>
    <x v="146"/>
    <s v="EDUCACAO FISICA"/>
    <s v="DOUGLAS ARAGAO DA SILVA"/>
    <n v="14"/>
  </r>
  <r>
    <x v="81"/>
    <x v="3961"/>
    <x v="147"/>
    <s v="CLASSE ANOS INICIAIS ENSINO FUNDAMENTAL"/>
    <s v="MARIA DA PENHA MIQUITA"/>
    <n v="14"/>
  </r>
  <r>
    <x v="81"/>
    <x v="3961"/>
    <x v="147"/>
    <s v="EDUCACAO FISICA"/>
    <s v="EDUARDO SILVA DO NASCIMENTO"/>
    <n v="14"/>
  </r>
  <r>
    <x v="81"/>
    <x v="3961"/>
    <x v="147"/>
    <s v="EDUCACAO FISICA"/>
    <s v="DOUGLAS ARAGAO DA SILVA"/>
    <n v="14"/>
  </r>
  <r>
    <x v="81"/>
    <x v="3961"/>
    <x v="147"/>
    <s v="EDUCACAO FISICA"/>
    <s v="VALNEUTON DA CONCEIÇAO SOARES"/>
    <n v="14"/>
  </r>
  <r>
    <x v="81"/>
    <x v="3961"/>
    <x v="148"/>
    <s v="EDUCACAO FISICA"/>
    <s v="VALNEUTON DA CONCEIÇAO SOARES"/>
    <n v="14"/>
  </r>
  <r>
    <x v="81"/>
    <x v="3961"/>
    <x v="148"/>
    <s v="EDUCACAO FISICA"/>
    <s v="EDUARDO SILVA DO NASCIMENTO"/>
    <n v="14"/>
  </r>
  <r>
    <x v="81"/>
    <x v="3961"/>
    <x v="148"/>
    <s v="EDUCACAO FISICA"/>
    <s v="DOUGLAS ARAGAO DA SILVA"/>
    <n v="14"/>
  </r>
  <r>
    <x v="81"/>
    <x v="3961"/>
    <x v="149"/>
    <s v="EDUCACAO FISICA"/>
    <s v="EDSON DE SOUZA E SILVA"/>
    <n v="14"/>
  </r>
  <r>
    <x v="81"/>
    <x v="3961"/>
    <x v="149"/>
    <s v="EDUCACAO FISICA"/>
    <s v="VALNEUTON DA CONCEIÇAO SOARES"/>
    <n v="14"/>
  </r>
  <r>
    <x v="81"/>
    <x v="3961"/>
    <x v="149"/>
    <s v="EDUCACAO FISICA"/>
    <s v="DOUGLAS ARAGAO DA SILVA"/>
    <n v="14"/>
  </r>
  <r>
    <x v="81"/>
    <x v="3961"/>
    <x v="150"/>
    <s v="EDUCACAO FISICA"/>
    <s v="VALNEUTON DA CONCEIÇAO SOARES"/>
    <n v="14"/>
  </r>
  <r>
    <x v="81"/>
    <x v="3961"/>
    <x v="150"/>
    <s v="EDUCACAO FISICA"/>
    <s v="DOUGLAS ARAGAO DA SILVA"/>
    <n v="14"/>
  </r>
  <r>
    <x v="81"/>
    <x v="3961"/>
    <x v="150"/>
    <s v="EDUCACAO FISICA"/>
    <s v="EDSON DE SOUZA E SILVA"/>
    <n v="14"/>
  </r>
  <r>
    <x v="81"/>
    <x v="3961"/>
    <x v="150"/>
    <s v="LINGUA INGLESA"/>
    <s v="ALINE OLIVEIRA LEANDRO PEDRO"/>
    <n v="14"/>
  </r>
  <r>
    <x v="81"/>
    <x v="3961"/>
    <x v="936"/>
    <s v="EDUCACAO FISICA"/>
    <s v="VALNEUTON DA CONCEIÇAO SOARES"/>
    <n v="14"/>
  </r>
  <r>
    <x v="81"/>
    <x v="3961"/>
    <x v="936"/>
    <s v="EDUCACAO FISICA"/>
    <s v="DOUGLAS ARAGAO DA SILVA"/>
    <n v="14"/>
  </r>
  <r>
    <x v="81"/>
    <x v="3961"/>
    <x v="936"/>
    <s v="EDUCACAO FISICA"/>
    <s v="EDSON DE SOUZA E SILVA"/>
    <n v="14"/>
  </r>
  <r>
    <x v="81"/>
    <x v="3961"/>
    <x v="936"/>
    <s v="LINGUA INGLESA"/>
    <s v="ALINE OLIVEIRA LEANDRO PEDRO"/>
    <n v="14"/>
  </r>
  <r>
    <x v="81"/>
    <x v="3961"/>
    <x v="313"/>
    <s v="CLASSE ANOS INICIAIS ENSINO FUNDAMENTAL"/>
    <s v="DEBORA AUTA PEREIRA FRANCO DA SILVA"/>
    <n v="14"/>
  </r>
  <r>
    <x v="81"/>
    <x v="3961"/>
    <x v="313"/>
    <s v="CLASSE ANOS INICIAIS ENSINO FUNDAMENTAL"/>
    <s v="BARBARA MONIQUE NEGRI DOS SANTOS"/>
    <n v="14"/>
  </r>
  <r>
    <x v="81"/>
    <x v="3961"/>
    <x v="313"/>
    <s v="EDUCACAO FISICA"/>
    <s v="DOUGLAS ARAGAO DA SILVA"/>
    <n v="14"/>
  </r>
  <r>
    <x v="81"/>
    <x v="3961"/>
    <x v="313"/>
    <s v="EDUCACAO FISICA"/>
    <s v="VALNEUTON DA CONCEIÇAO SOARES"/>
    <n v="14"/>
  </r>
  <r>
    <x v="81"/>
    <x v="3961"/>
    <x v="313"/>
    <s v="EDUCACAO FISICA"/>
    <s v="EDUARDO SILVA DO NASCIMENTO"/>
    <n v="14"/>
  </r>
  <r>
    <x v="81"/>
    <x v="3961"/>
    <x v="313"/>
    <s v="LINGUA INGLESA"/>
    <s v="ALINE OLIVEIRA LEANDRO PEDRO"/>
    <n v="14"/>
  </r>
  <r>
    <x v="81"/>
    <x v="3962"/>
    <x v="1257"/>
    <s v="BIOLOGIA"/>
    <s v="MARIA DO SOCORRO DOS SANTOS CARVALHO"/>
    <n v="101"/>
  </r>
  <r>
    <x v="81"/>
    <x v="3962"/>
    <x v="1257"/>
    <s v="BIOLOGIA"/>
    <s v="JOAO JOSE GIMENEZ"/>
    <n v="101"/>
  </r>
  <r>
    <x v="81"/>
    <x v="3962"/>
    <x v="1257"/>
    <s v="BIOLOGIA"/>
    <s v="NELY CRISTINA LEITE DE OLIVEIRA"/>
    <n v="101"/>
  </r>
  <r>
    <x v="81"/>
    <x v="3962"/>
    <x v="1270"/>
    <s v="Biotecnologia "/>
    <s v="NELY CRISTINA LEITE DE OLIVEIRA"/>
    <n v="101"/>
  </r>
  <r>
    <x v="81"/>
    <x v="3962"/>
    <x v="1270"/>
    <s v="Biotecnologia "/>
    <s v="MARIA DO SOCORRO DOS SANTOS CARVALHO"/>
    <n v="101"/>
  </r>
  <r>
    <x v="81"/>
    <x v="3962"/>
    <x v="1270"/>
    <s v="MATEMATICA"/>
    <s v="LAEDSON RAIMUNDO SOARES"/>
    <n v="101"/>
  </r>
  <r>
    <x v="81"/>
    <x v="3962"/>
    <x v="1270"/>
    <s v="ORIENTAÇÃO DE ESTUDO – MATEMÁTICA"/>
    <s v="MARCELO AMARO E SILVA"/>
    <n v="101"/>
  </r>
  <r>
    <x v="81"/>
    <x v="3962"/>
    <x v="1270"/>
    <s v="Química Aplicada"/>
    <s v="VERONICE APARECIDA FERREIRA"/>
    <n v="101"/>
  </r>
  <r>
    <x v="81"/>
    <x v="3962"/>
    <x v="1270"/>
    <s v="Química Aplicada"/>
    <s v="ADRIANO JOSE DE ARAUJO"/>
    <n v="101"/>
  </r>
  <r>
    <x v="81"/>
    <x v="3962"/>
    <x v="1271"/>
    <s v="Biotecnologia "/>
    <s v="NELY CRISTINA LEITE DE OLIVEIRA"/>
    <n v="101"/>
  </r>
  <r>
    <x v="81"/>
    <x v="3962"/>
    <x v="1271"/>
    <s v="Biotecnologia "/>
    <s v="MARIA DO SOCORRO DOS SANTOS CARVALHO"/>
    <n v="101"/>
  </r>
  <r>
    <x v="81"/>
    <x v="3962"/>
    <x v="1271"/>
    <s v="LINGUA PORTUGUESA"/>
    <s v="JUSSIMARA APARECIDA DA SILVA"/>
    <n v="101"/>
  </r>
  <r>
    <x v="81"/>
    <x v="3962"/>
    <x v="1271"/>
    <s v="MATEMATICA"/>
    <s v="LAEDSON RAIMUNDO SOARES"/>
    <n v="101"/>
  </r>
  <r>
    <x v="81"/>
    <x v="3962"/>
    <x v="1271"/>
    <s v="ORIENTAÇÃO DE ESTUDO – MATEMÁTICA"/>
    <s v="MARCELO AMARO E SILVA"/>
    <n v="101"/>
  </r>
  <r>
    <x v="81"/>
    <x v="3962"/>
    <x v="1398"/>
    <s v="Biotecnologia "/>
    <s v="MARIA DO SOCORRO DOS SANTOS CARVALHO"/>
    <n v="101"/>
  </r>
  <r>
    <x v="81"/>
    <x v="3962"/>
    <x v="1398"/>
    <s v="Biotecnologia "/>
    <s v="NELY CRISTINA LEITE DE OLIVEIRA"/>
    <n v="101"/>
  </r>
  <r>
    <x v="81"/>
    <x v="3962"/>
    <x v="1398"/>
    <s v="MATEMATICA"/>
    <s v="LAEDSON RAIMUNDO SOARES"/>
    <n v="101"/>
  </r>
  <r>
    <x v="81"/>
    <x v="3962"/>
    <x v="1323"/>
    <s v="MATEMATICA"/>
    <s v="LAEDSON RAIMUNDO SOARES"/>
    <n v="101"/>
  </r>
  <r>
    <x v="81"/>
    <x v="3962"/>
    <x v="2202"/>
    <s v="LINGUA PORTUGUESA"/>
    <s v="JUSSIMARA APARECIDA DA SILVA"/>
    <n v="101"/>
  </r>
  <r>
    <x v="81"/>
    <x v="3962"/>
    <x v="2202"/>
    <s v="MATEMATICA"/>
    <s v="LAEDSON RAIMUNDO SOARES"/>
    <n v="101"/>
  </r>
  <r>
    <x v="81"/>
    <x v="3962"/>
    <x v="2210"/>
    <s v="Biotecnologia "/>
    <s v="NELY CRISTINA LEITE DE OLIVEIRA"/>
    <n v="101"/>
  </r>
  <r>
    <x v="81"/>
    <x v="3962"/>
    <x v="2210"/>
    <s v="Biotecnologia "/>
    <s v="MARIA DO SOCORRO DOS SANTOS CARVALHO"/>
    <n v="101"/>
  </r>
  <r>
    <x v="81"/>
    <x v="3962"/>
    <x v="2210"/>
    <s v="Química Aplicada"/>
    <s v="ADRIANO JOSE DE ARAUJO"/>
    <n v="101"/>
  </r>
  <r>
    <x v="81"/>
    <x v="3962"/>
    <x v="2210"/>
    <s v="Química Aplicada"/>
    <s v="VERONICE APARECIDA FERREIRA"/>
    <n v="101"/>
  </r>
  <r>
    <x v="81"/>
    <x v="3962"/>
    <x v="381"/>
    <s v="BIOLOGIA"/>
    <s v="NELY CRISTINA LEITE DE OLIVEIRA"/>
    <n v="104"/>
  </r>
  <r>
    <x v="81"/>
    <x v="3962"/>
    <x v="381"/>
    <s v="BIOLOGIA"/>
    <s v="MARIA DO SOCORRO DOS SANTOS CARVALHO"/>
    <n v="104"/>
  </r>
  <r>
    <x v="81"/>
    <x v="3962"/>
    <x v="381"/>
    <s v="EDUCACAO FISICA"/>
    <s v="KATIA CERQUEIRA PIRES"/>
    <n v="104"/>
  </r>
  <r>
    <x v="81"/>
    <x v="3962"/>
    <x v="381"/>
    <s v="EDUCACAO FISICA"/>
    <s v="MARIA LUCIA PEREIRA GALVAO"/>
    <n v="104"/>
  </r>
  <r>
    <x v="81"/>
    <x v="3962"/>
    <x v="381"/>
    <s v="GEOGRAFIA"/>
    <s v="CELIA DE JESUS FREIRE"/>
    <n v="104"/>
  </r>
  <r>
    <x v="81"/>
    <x v="3962"/>
    <x v="381"/>
    <s v="GEOGRAFIA"/>
    <s v="JAIANE BATISTA ESTEVAM"/>
    <n v="104"/>
  </r>
  <r>
    <x v="81"/>
    <x v="3962"/>
    <x v="381"/>
    <s v="INTRODUÇÃO À ADMINISTRAÇÃO, LEGISLAÇÃO E PESSOAS"/>
    <s v="KATIA OLIVEIRA SANTOS"/>
    <n v="99"/>
  </r>
  <r>
    <x v="81"/>
    <x v="3962"/>
    <x v="381"/>
    <s v="MATEMATICA APLICADA À ADMINISTRAÇÃO"/>
    <s v="KATIA OLIVEIRA SANTOS"/>
    <n v="99"/>
  </r>
  <r>
    <x v="81"/>
    <x v="3962"/>
    <x v="353"/>
    <s v="GESTÃO DE OPERAÇÕES"/>
    <s v="KATIA OLIVEIRA SANTOS"/>
    <n v="99"/>
  </r>
  <r>
    <x v="81"/>
    <x v="3962"/>
    <x v="796"/>
    <s v="PROJETO MULTIDISCIPLINAR EM ADMINISTRAÇÃO"/>
    <s v="KATIA OLIVEIRA SANTOS"/>
    <n v="99"/>
  </r>
  <r>
    <x v="81"/>
    <x v="3962"/>
    <x v="835"/>
    <s v="BIOLOGIA"/>
    <s v="MARIA DO SOCORRO DOS SANTOS CARVALHO"/>
    <n v="104"/>
  </r>
  <r>
    <x v="81"/>
    <x v="3962"/>
    <x v="835"/>
    <s v="BIOLOGIA"/>
    <s v="NELY CRISTINA LEITE DE OLIVEIRA"/>
    <n v="104"/>
  </r>
  <r>
    <x v="81"/>
    <x v="3962"/>
    <x v="835"/>
    <s v="GEOGRAFIA"/>
    <s v="CELIA DE JESUS FREIRE"/>
    <n v="104"/>
  </r>
  <r>
    <x v="81"/>
    <x v="3962"/>
    <x v="835"/>
    <s v="GEOGRAFIA"/>
    <s v="JAIANE BATISTA ESTEVAM"/>
    <n v="104"/>
  </r>
  <r>
    <x v="81"/>
    <x v="3962"/>
    <x v="835"/>
    <s v="GEOGRAFIA"/>
    <s v="VALCIR PERRUD"/>
    <n v="104"/>
  </r>
  <r>
    <x v="81"/>
    <x v="3962"/>
    <x v="3195"/>
    <s v="Oratória "/>
    <s v="JOSE DE ARIMATEIA SILVA"/>
    <n v="110"/>
  </r>
  <r>
    <x v="81"/>
    <x v="3962"/>
    <x v="3196"/>
    <s v="LINGUA INGLESA"/>
    <s v="EMILIA YURIKO TANAKA"/>
    <n v="110"/>
  </r>
  <r>
    <x v="81"/>
    <x v="3963"/>
    <x v="371"/>
    <s v="LINGUA INGLESA"/>
    <s v="DEBORA APARECIDA FERREIRA SANTOS"/>
    <n v="14"/>
  </r>
  <r>
    <x v="81"/>
    <x v="3963"/>
    <x v="757"/>
    <s v="EDUCACAO FISICA"/>
    <s v="ANA PAULA DE OLIVEIRA"/>
    <n v="14"/>
  </r>
  <r>
    <x v="81"/>
    <x v="3963"/>
    <x v="757"/>
    <s v="LINGUA INGLESA"/>
    <s v="DEBORA APARECIDA FERREIRA SANTOS"/>
    <n v="14"/>
  </r>
  <r>
    <x v="81"/>
    <x v="3963"/>
    <x v="820"/>
    <s v="LINGUA INGLESA"/>
    <s v="DEBORA APARECIDA FERREIRA SANTOS"/>
    <n v="14"/>
  </r>
  <r>
    <x v="81"/>
    <x v="3963"/>
    <x v="1200"/>
    <s v="LINGUA INGLESA"/>
    <s v="DEBORA APARECIDA FERREIRA SANTOS"/>
    <n v="14"/>
  </r>
  <r>
    <x v="81"/>
    <x v="3963"/>
    <x v="1010"/>
    <s v="LINGUA INGLESA"/>
    <s v="DEBORA APARECIDA FERREIRA SANTOS"/>
    <n v="14"/>
  </r>
  <r>
    <x v="81"/>
    <x v="3963"/>
    <x v="2100"/>
    <s v="LINGUA INGLESA"/>
    <s v="DEBORA APARECIDA FERREIRA SANTOS"/>
    <n v="14"/>
  </r>
  <r>
    <x v="81"/>
    <x v="3963"/>
    <x v="363"/>
    <s v="EDUCACAO FISICA"/>
    <s v="ANA PAULA DE OLIVEIRA"/>
    <n v="14"/>
  </r>
  <r>
    <x v="81"/>
    <x v="3963"/>
    <x v="363"/>
    <s v="LINGUA INGLESA"/>
    <s v="DEBORA APARECIDA FERREIRA SANTOS"/>
    <n v="14"/>
  </r>
  <r>
    <x v="81"/>
    <x v="3963"/>
    <x v="758"/>
    <s v="LINGUA INGLESA"/>
    <s v="DEBORA APARECIDA FERREIRA SANTOS"/>
    <n v="14"/>
  </r>
  <r>
    <x v="81"/>
    <x v="3964"/>
    <x v="141"/>
    <s v="EDUCACAO FISICA"/>
    <s v="DANIELA FELIPE SANTOS"/>
    <n v="14"/>
  </r>
  <r>
    <x v="81"/>
    <x v="3964"/>
    <x v="142"/>
    <s v="EDUCACAO FISICA"/>
    <s v="DANIELA FELIPE SANTOS"/>
    <n v="14"/>
  </r>
  <r>
    <x v="81"/>
    <x v="3964"/>
    <x v="143"/>
    <s v="EDUCACAO FISICA"/>
    <s v="DANIELA FELIPE SANTOS"/>
    <n v="14"/>
  </r>
  <r>
    <x v="81"/>
    <x v="3964"/>
    <x v="144"/>
    <s v="EDUCACAO FISICA"/>
    <s v="DANIELA FELIPE SANTOS"/>
    <n v="14"/>
  </r>
  <r>
    <x v="81"/>
    <x v="3964"/>
    <x v="1293"/>
    <s v="FILOSOFIA"/>
    <s v="ZIDENILDO PEREIRA DE MORAIS"/>
    <n v="5"/>
  </r>
  <r>
    <x v="81"/>
    <x v="3964"/>
    <x v="1293"/>
    <s v="HISTORIA"/>
    <s v="ZIDENILDO PEREIRA DE MORAIS"/>
    <n v="5"/>
  </r>
  <r>
    <x v="81"/>
    <x v="3964"/>
    <x v="190"/>
    <s v="EDUCACAO FISICA"/>
    <s v="DANIELA FELIPE SANTOS"/>
    <n v="14"/>
  </r>
  <r>
    <x v="81"/>
    <x v="3964"/>
    <x v="146"/>
    <s v="EDUCACAO FISICA"/>
    <s v="DANIELA FELIPE SANTOS"/>
    <n v="14"/>
  </r>
  <r>
    <x v="81"/>
    <x v="3964"/>
    <x v="147"/>
    <s v="EDUCACAO FISICA"/>
    <s v="DANIELA FELIPE SANTOS"/>
    <n v="14"/>
  </r>
  <r>
    <x v="81"/>
    <x v="3964"/>
    <x v="148"/>
    <s v="CLASSE ANOS INICIAIS ENSINO FUNDAMENTAL"/>
    <s v="JOSÉ FABIANO DA SILVA"/>
    <n v="14"/>
  </r>
  <r>
    <x v="81"/>
    <x v="3964"/>
    <x v="148"/>
    <s v="CLASSE ANOS INICIAIS ENSINO FUNDAMENTAL"/>
    <s v="CINTIA MIRANDA DE VALE"/>
    <n v="14"/>
  </r>
  <r>
    <x v="81"/>
    <x v="3964"/>
    <x v="148"/>
    <s v="EDUCACAO FISICA"/>
    <s v="DANIELA FELIPE SANTOS"/>
    <n v="14"/>
  </r>
  <r>
    <x v="81"/>
    <x v="3964"/>
    <x v="191"/>
    <s v="EDUCACAO FISICA"/>
    <s v="DANIELA FELIPE SANTOS"/>
    <n v="14"/>
  </r>
  <r>
    <x v="81"/>
    <x v="3964"/>
    <x v="192"/>
    <s v="EDUCACAO FISICA"/>
    <s v="DANIELA FELIPE SANTOS"/>
    <n v="14"/>
  </r>
  <r>
    <x v="81"/>
    <x v="3964"/>
    <x v="13"/>
    <s v="LINGUA INGLESA"/>
    <s v="MELISSA SANTOS NOGUEIRA"/>
    <n v="110"/>
  </r>
  <r>
    <x v="81"/>
    <x v="3964"/>
    <x v="35"/>
    <s v="LINGUA INGLESA"/>
    <s v="GUILHERME MARTINS GOMES"/>
    <n v="110"/>
  </r>
  <r>
    <x v="81"/>
    <x v="3964"/>
    <x v="41"/>
    <s v="LINGUA INGLESA"/>
    <s v="MELISSA SANTOS NOGUEIRA"/>
    <n v="110"/>
  </r>
  <r>
    <x v="81"/>
    <x v="3965"/>
    <x v="146"/>
    <s v="ARTE"/>
    <s v="SIMONE TERENCIANO ELIAS FRANCISCHETTI"/>
    <n v="14"/>
  </r>
  <r>
    <x v="81"/>
    <x v="3966"/>
    <x v="1502"/>
    <s v="GEOGRAFIA"/>
    <s v="JOSE HENRIQUE MACEDO"/>
    <n v="101"/>
  </r>
  <r>
    <x v="81"/>
    <x v="3966"/>
    <x v="1502"/>
    <s v="HISTORIA"/>
    <s v="JOSE WELKER SOUSA LEITE"/>
    <n v="101"/>
  </r>
  <r>
    <x v="81"/>
    <x v="3966"/>
    <x v="1502"/>
    <s v="HISTORIA"/>
    <s v="JOSE HENRIQUE MACEDO"/>
    <n v="101"/>
  </r>
  <r>
    <x v="81"/>
    <x v="3966"/>
    <x v="3197"/>
    <s v="HISTORIA"/>
    <s v="JOSE WELKER SOUSA LEITE"/>
    <n v="101"/>
  </r>
  <r>
    <x v="81"/>
    <x v="3966"/>
    <x v="3197"/>
    <s v="HISTORIA"/>
    <s v="JOSE HENRIQUE MACEDO"/>
    <n v="101"/>
  </r>
  <r>
    <x v="81"/>
    <x v="3966"/>
    <x v="3197"/>
    <s v="ORIENTAÇÃO DE ESTUDO – MATEMÁTICA"/>
    <s v="WASHINGTON GOMES DA SILVA"/>
    <n v="101"/>
  </r>
  <r>
    <x v="81"/>
    <x v="3966"/>
    <x v="3198"/>
    <s v="MATEMATICA"/>
    <s v="FILIPE DE CASTRO DOS SANTOS"/>
    <n v="104"/>
  </r>
  <r>
    <x v="81"/>
    <x v="3966"/>
    <x v="3198"/>
    <s v="MATEMATICA"/>
    <s v="CESAR ALEXANDRE DE FREITAS"/>
    <n v="104"/>
  </r>
  <r>
    <x v="81"/>
    <x v="3966"/>
    <x v="3199"/>
    <s v="HISTORIA"/>
    <s v="DAVID PEREIRA DA COSTA"/>
    <n v="104"/>
  </r>
  <r>
    <x v="81"/>
    <x v="3966"/>
    <x v="3199"/>
    <s v="LINGUA INGLESA"/>
    <s v="ANA LUCIA ALVES DE SOUZA SEILER"/>
    <n v="104"/>
  </r>
  <r>
    <x v="81"/>
    <x v="3966"/>
    <x v="3199"/>
    <s v="LINGUA INGLESA"/>
    <s v="LUIS FELIPE RODRIGUES ALVES"/>
    <n v="104"/>
  </r>
  <r>
    <x v="81"/>
    <x v="3966"/>
    <x v="3200"/>
    <s v="MATEMATICA"/>
    <s v="FILIPE DE CASTRO DOS SANTOS"/>
    <n v="104"/>
  </r>
  <r>
    <x v="81"/>
    <x v="3966"/>
    <x v="3200"/>
    <s v="MATEMATICA"/>
    <s v="CESAR ALEXANDRE DE FREITAS"/>
    <n v="104"/>
  </r>
  <r>
    <x v="81"/>
    <x v="3966"/>
    <x v="2205"/>
    <s v="Empreendedorismo "/>
    <s v="WASHINGTON GOMES DA SILVA"/>
    <n v="110"/>
  </r>
  <r>
    <x v="81"/>
    <x v="3966"/>
    <x v="2205"/>
    <s v="LINGUA INGLESA"/>
    <s v="WASHINGTON GOMES DA SILVA"/>
    <n v="110"/>
  </r>
  <r>
    <x v="81"/>
    <x v="3966"/>
    <x v="2205"/>
    <s v="PROGRAMACAO"/>
    <s v="WASHINGTON GOMES DA SILVA"/>
    <n v="110"/>
  </r>
  <r>
    <x v="81"/>
    <x v="3966"/>
    <x v="2205"/>
    <s v="PROJETO DE VIDA"/>
    <s v="WASHINGTON GOMES DA SILVA"/>
    <n v="110"/>
  </r>
  <r>
    <x v="81"/>
    <x v="3966"/>
    <x v="2206"/>
    <s v="LINGUA INGLESA"/>
    <s v="RENE MARCIANO XAVIER CLEIM"/>
    <n v="110"/>
  </r>
  <r>
    <x v="81"/>
    <x v="3966"/>
    <x v="2206"/>
    <s v="Liderança "/>
    <s v="RENE MARCIANO XAVIER CLEIM"/>
    <n v="110"/>
  </r>
  <r>
    <x v="81"/>
    <x v="3966"/>
    <x v="2206"/>
    <s v="Oratória "/>
    <s v="RENE MARCIANO XAVIER CLEIM"/>
    <n v="110"/>
  </r>
  <r>
    <x v="81"/>
    <x v="3966"/>
    <x v="2206"/>
    <s v="PROJETO DE VIDA"/>
    <s v="RENE MARCIANO XAVIER CLEIM"/>
    <n v="110"/>
  </r>
  <r>
    <x v="81"/>
    <x v="3966"/>
    <x v="1449"/>
    <s v="LINGUA INGLESA"/>
    <s v="RENE MARCIANO XAVIER CLEIM"/>
    <n v="110"/>
  </r>
  <r>
    <x v="81"/>
    <x v="3966"/>
    <x v="1449"/>
    <s v="Liderança "/>
    <s v="RENE MARCIANO XAVIER CLEIM"/>
    <n v="110"/>
  </r>
  <r>
    <x v="81"/>
    <x v="3966"/>
    <x v="1449"/>
    <s v="Oratória "/>
    <s v="RENE MARCIANO XAVIER CLEIM"/>
    <n v="110"/>
  </r>
  <r>
    <x v="81"/>
    <x v="3966"/>
    <x v="1449"/>
    <s v="PROJETO DE VIDA"/>
    <s v="RENE MARCIANO XAVIER CLEIM"/>
    <n v="110"/>
  </r>
  <r>
    <x v="81"/>
    <x v="3966"/>
    <x v="2429"/>
    <s v="Arte e Mídias Digitais "/>
    <s v="RENE MARCIANO XAVIER CLEIM"/>
    <n v="110"/>
  </r>
  <r>
    <x v="81"/>
    <x v="3966"/>
    <x v="2429"/>
    <s v="Filosofia e Sociedade Moderna"/>
    <s v="RENE MARCIANO XAVIER CLEIM"/>
    <n v="110"/>
  </r>
  <r>
    <x v="81"/>
    <x v="3966"/>
    <x v="2429"/>
    <s v="Geopolítica "/>
    <s v="RENE MARCIANO XAVIER CLEIM"/>
    <n v="110"/>
  </r>
  <r>
    <x v="81"/>
    <x v="3966"/>
    <x v="2429"/>
    <s v="LINGUA INGLESA"/>
    <s v="TAINA DOS REIS CHICUTA"/>
    <n v="110"/>
  </r>
  <r>
    <x v="81"/>
    <x v="3966"/>
    <x v="2429"/>
    <s v="Oratória "/>
    <s v="TAINA DOS REIS CHICUTA"/>
    <n v="110"/>
  </r>
  <r>
    <x v="81"/>
    <x v="3966"/>
    <x v="2429"/>
    <s v="PROJETO DE VIDA"/>
    <s v="TAINA DOS REIS CHICUTA"/>
    <n v="110"/>
  </r>
  <r>
    <x v="81"/>
    <x v="3966"/>
    <x v="3201"/>
    <s v="Arte e Mídias Digitais "/>
    <s v="RENE MARCIANO XAVIER CLEIM"/>
    <n v="110"/>
  </r>
  <r>
    <x v="81"/>
    <x v="3966"/>
    <x v="3201"/>
    <s v="Filosofia e Sociedade Moderna"/>
    <s v="RENE MARCIANO XAVIER CLEIM"/>
    <n v="110"/>
  </r>
  <r>
    <x v="81"/>
    <x v="3966"/>
    <x v="3201"/>
    <s v="Geopolítica "/>
    <s v="RENE MARCIANO XAVIER CLEIM"/>
    <n v="110"/>
  </r>
  <r>
    <x v="81"/>
    <x v="3966"/>
    <x v="3201"/>
    <s v="LINGUA INGLESA"/>
    <s v="TAINA DOS REIS CHICUTA"/>
    <n v="110"/>
  </r>
  <r>
    <x v="81"/>
    <x v="3966"/>
    <x v="3201"/>
    <s v="Oratória "/>
    <s v="TAINA DOS REIS CHICUTA"/>
    <n v="110"/>
  </r>
  <r>
    <x v="81"/>
    <x v="3966"/>
    <x v="3201"/>
    <s v="PROJETO DE VIDA"/>
    <s v="TAINA DOS REIS CHICUTA"/>
    <n v="110"/>
  </r>
  <r>
    <x v="81"/>
    <x v="3966"/>
    <x v="3202"/>
    <s v="Biotecnologia "/>
    <s v="WASHINGTON GOMES DA SILVA"/>
    <n v="110"/>
  </r>
  <r>
    <x v="81"/>
    <x v="3966"/>
    <x v="3202"/>
    <s v="Empreendedorismo "/>
    <s v="TAINA DOS REIS CHICUTA"/>
    <n v="110"/>
  </r>
  <r>
    <x v="81"/>
    <x v="3966"/>
    <x v="3202"/>
    <s v="LINGUA INGLESA"/>
    <s v="TAINA DOS REIS CHICUTA"/>
    <n v="110"/>
  </r>
  <r>
    <x v="81"/>
    <x v="3966"/>
    <x v="3202"/>
    <s v="PROGRAMACAO"/>
    <s v="WASHINGTON GOMES DA SILVA"/>
    <n v="110"/>
  </r>
  <r>
    <x v="81"/>
    <x v="3966"/>
    <x v="3202"/>
    <s v="PROJETO DE VIDA"/>
    <s v="TAINA DOS REIS CHICUTA"/>
    <n v="110"/>
  </r>
  <r>
    <x v="81"/>
    <x v="3966"/>
    <x v="3202"/>
    <s v="Química Aplicada"/>
    <s v="WASHINGTON GOMES DA SILVA"/>
    <n v="110"/>
  </r>
  <r>
    <x v="81"/>
    <x v="3966"/>
    <x v="2213"/>
    <s v="Biotecnologia "/>
    <s v="WASHINGTON GOMES DA SILVA"/>
    <n v="110"/>
  </r>
  <r>
    <x v="81"/>
    <x v="3966"/>
    <x v="2213"/>
    <s v="Empreendedorismo "/>
    <s v="RENE MARCIANO XAVIER CLEIM"/>
    <n v="110"/>
  </r>
  <r>
    <x v="81"/>
    <x v="3966"/>
    <x v="2213"/>
    <s v="LINGUA INGLESA"/>
    <s v="RENE MARCIANO XAVIER CLEIM"/>
    <n v="110"/>
  </r>
  <r>
    <x v="81"/>
    <x v="3966"/>
    <x v="2213"/>
    <s v="PROGRAMACAO"/>
    <s v="WASHINGTON GOMES DA SILVA"/>
    <n v="110"/>
  </r>
  <r>
    <x v="81"/>
    <x v="3966"/>
    <x v="2213"/>
    <s v="PROJETO DE VIDA"/>
    <s v="RENE MARCIANO XAVIER CLEIM"/>
    <n v="110"/>
  </r>
  <r>
    <x v="81"/>
    <x v="3966"/>
    <x v="2213"/>
    <s v="Química Aplicada"/>
    <s v="WASHINGTON GOMES DA SILVA"/>
    <n v="110"/>
  </r>
  <r>
    <x v="81"/>
    <x v="3966"/>
    <x v="3203"/>
    <s v="FILOSOFIA"/>
    <s v="TAINA DOS REIS CHICUTA"/>
    <n v="110"/>
  </r>
  <r>
    <x v="81"/>
    <x v="3966"/>
    <x v="3203"/>
    <s v="PROJETO DE VIDA"/>
    <s v="TAINA DOS REIS CHICUTA"/>
    <n v="110"/>
  </r>
  <r>
    <x v="81"/>
    <x v="3966"/>
    <x v="3204"/>
    <s v="FILOSOFIA"/>
    <s v="TAINA DOS REIS CHICUTA"/>
    <n v="110"/>
  </r>
  <r>
    <x v="81"/>
    <x v="3966"/>
    <x v="3204"/>
    <s v="PROJETO DE VIDA"/>
    <s v="TAINA DOS REIS CHICUTA"/>
    <n v="110"/>
  </r>
  <r>
    <x v="81"/>
    <x v="3966"/>
    <x v="3205"/>
    <s v="Empreendedorismo "/>
    <s v="WASHINGTON GOMES DA SILVA"/>
    <n v="110"/>
  </r>
  <r>
    <x v="81"/>
    <x v="3966"/>
    <x v="3205"/>
    <s v="LINGUA INGLESA"/>
    <s v="WASHINGTON GOMES DA SILVA"/>
    <n v="110"/>
  </r>
  <r>
    <x v="81"/>
    <x v="3966"/>
    <x v="3205"/>
    <s v="PROGRAMACAO"/>
    <s v="WASHINGTON GOMES DA SILVA"/>
    <n v="110"/>
  </r>
  <r>
    <x v="81"/>
    <x v="3966"/>
    <x v="3205"/>
    <s v="PROJETO DE VIDA"/>
    <s v="WASHINGTON GOMES DA SILVA"/>
    <n v="110"/>
  </r>
  <r>
    <x v="81"/>
    <x v="3967"/>
    <x v="980"/>
    <s v="LINGUA INGLESA"/>
    <s v="MARILDA DE SOUZA"/>
    <n v="110"/>
  </r>
  <r>
    <x v="81"/>
    <x v="3967"/>
    <x v="980"/>
    <s v="PROGRAMACAO"/>
    <s v="MARILDA DE SOUZA"/>
    <n v="110"/>
  </r>
  <r>
    <x v="81"/>
    <x v="3967"/>
    <x v="981"/>
    <s v="LINGUA INGLESA"/>
    <s v="MARILDA DE SOUZA"/>
    <n v="110"/>
  </r>
  <r>
    <x v="81"/>
    <x v="3967"/>
    <x v="981"/>
    <s v="PROGRAMACAO"/>
    <s v="MARILDA DE SOUZA"/>
    <n v="110"/>
  </r>
  <r>
    <x v="81"/>
    <x v="3967"/>
    <x v="328"/>
    <s v="LINGUA INGLESA"/>
    <s v="EDSON DA SILVA AFONSO"/>
    <n v="110"/>
  </r>
  <r>
    <x v="81"/>
    <x v="3967"/>
    <x v="2205"/>
    <s v="LINGUA INGLESA"/>
    <s v="EDSON DA SILVA AFONSO"/>
    <n v="110"/>
  </r>
  <r>
    <x v="81"/>
    <x v="3967"/>
    <x v="2206"/>
    <s v="LINGUA INGLESA"/>
    <s v="EDSON DA SILVA AFONSO"/>
    <n v="110"/>
  </r>
  <r>
    <x v="81"/>
    <x v="3967"/>
    <x v="2441"/>
    <s v="Biotecnologia "/>
    <s v="LUCIVANIO JOSE FERREIRA"/>
    <n v="110"/>
  </r>
  <r>
    <x v="81"/>
    <x v="3967"/>
    <x v="2441"/>
    <s v="Empreendedorismo "/>
    <s v="DANIELA SOARES COSTA"/>
    <n v="110"/>
  </r>
  <r>
    <x v="81"/>
    <x v="3967"/>
    <x v="2441"/>
    <s v="LINGUA INGLESA"/>
    <s v="DANIELA SOARES COSTA"/>
    <n v="110"/>
  </r>
  <r>
    <x v="81"/>
    <x v="3967"/>
    <x v="2441"/>
    <s v="PROGRAMACAO"/>
    <s v="LUCIVANIO JOSE FERREIRA"/>
    <n v="110"/>
  </r>
  <r>
    <x v="81"/>
    <x v="3967"/>
    <x v="2441"/>
    <s v="PROJETO DE VIDA"/>
    <s v="DANIELA SOARES COSTA"/>
    <n v="110"/>
  </r>
  <r>
    <x v="81"/>
    <x v="3967"/>
    <x v="2441"/>
    <s v="Química Aplicada"/>
    <s v="LUCIVANIO JOSE FERREIRA"/>
    <n v="110"/>
  </r>
  <r>
    <x v="81"/>
    <x v="3967"/>
    <x v="2429"/>
    <s v="Biotecnologia "/>
    <s v="LUCIVANIO JOSE FERREIRA"/>
    <n v="110"/>
  </r>
  <r>
    <x v="81"/>
    <x v="3967"/>
    <x v="2429"/>
    <s v="Empreendedorismo "/>
    <s v="DANIELA SOARES COSTA"/>
    <n v="110"/>
  </r>
  <r>
    <x v="81"/>
    <x v="3967"/>
    <x v="2429"/>
    <s v="LINGUA INGLESA"/>
    <s v="DANIELA SOARES COSTA"/>
    <n v="110"/>
  </r>
  <r>
    <x v="81"/>
    <x v="3967"/>
    <x v="2429"/>
    <s v="PROGRAMACAO"/>
    <s v="LUCIVANIO JOSE FERREIRA"/>
    <n v="110"/>
  </r>
  <r>
    <x v="81"/>
    <x v="3967"/>
    <x v="2429"/>
    <s v="PROJETO DE VIDA"/>
    <s v="DANIELA SOARES COSTA"/>
    <n v="110"/>
  </r>
  <r>
    <x v="81"/>
    <x v="3967"/>
    <x v="2429"/>
    <s v="Química Aplicada"/>
    <s v="LUCIVANIO JOSE FERREIRA"/>
    <n v="110"/>
  </r>
  <r>
    <x v="81"/>
    <x v="3967"/>
    <x v="3201"/>
    <s v="LINGUA INGLESA"/>
    <s v="LUCIVANIO JOSE FERREIRA"/>
    <n v="110"/>
  </r>
  <r>
    <x v="81"/>
    <x v="3967"/>
    <x v="3201"/>
    <s v="Oratória "/>
    <s v="LUCIVANIO JOSE FERREIRA"/>
    <n v="110"/>
  </r>
  <r>
    <x v="81"/>
    <x v="3967"/>
    <x v="3201"/>
    <s v="PROJETO DE VIDA"/>
    <s v="LUCIVANIO JOSE FERREIRA"/>
    <n v="110"/>
  </r>
  <r>
    <x v="81"/>
    <x v="3967"/>
    <x v="3202"/>
    <s v="LINGUA INGLESA"/>
    <s v="DANIELA SOARES COSTA"/>
    <n v="110"/>
  </r>
  <r>
    <x v="81"/>
    <x v="3967"/>
    <x v="3202"/>
    <s v="Oratória "/>
    <s v="DANIELA SOARES COSTA"/>
    <n v="110"/>
  </r>
  <r>
    <x v="81"/>
    <x v="3967"/>
    <x v="3202"/>
    <s v="PROJETO DE VIDA"/>
    <s v="DANIELA SOARES COSTA"/>
    <n v="110"/>
  </r>
  <r>
    <x v="81"/>
    <x v="3968"/>
    <x v="0"/>
    <s v="ORIENTAÇÃO DE ESTUDO – MATEMÁTICA"/>
    <s v="MANOEL RODRIGUES MAGALHAES"/>
    <n v="101"/>
  </r>
  <r>
    <x v="81"/>
    <x v="3968"/>
    <x v="36"/>
    <s v="ORIENTAÇÃO DE ESTUDO – MATEMÁTICA"/>
    <s v="MANOEL RODRIGUES MAGALHAES"/>
    <n v="101"/>
  </r>
  <r>
    <x v="81"/>
    <x v="3968"/>
    <x v="51"/>
    <s v="ORIENTAÇÃO DE ESTUDO – MATEMÁTICA"/>
    <s v="MANOEL RODRIGUES MAGALHAES"/>
    <n v="101"/>
  </r>
  <r>
    <x v="81"/>
    <x v="3968"/>
    <x v="38"/>
    <s v="BIOLOGIA"/>
    <s v="ANDREIA MAGALHAES DA SILVA"/>
    <n v="101"/>
  </r>
  <r>
    <x v="81"/>
    <x v="3968"/>
    <x v="38"/>
    <s v="ESPORTE-MÚSICA-ARTE"/>
    <s v="LAUDELINO VITAL JUNIOR"/>
    <n v="101"/>
  </r>
  <r>
    <x v="81"/>
    <x v="3968"/>
    <x v="38"/>
    <s v="Educação Financeira "/>
    <s v="ADRIANA MOURA DA SILVA"/>
    <n v="101"/>
  </r>
  <r>
    <x v="81"/>
    <x v="3968"/>
    <x v="38"/>
    <s v="GEOGRAFIA"/>
    <s v="JONAS PATRICIO DOS SANTOS"/>
    <n v="101"/>
  </r>
  <r>
    <x v="81"/>
    <x v="3968"/>
    <x v="38"/>
    <s v="HISTORIA"/>
    <s v="DANIELE NUNES DA SILVA"/>
    <n v="101"/>
  </r>
  <r>
    <x v="81"/>
    <x v="3968"/>
    <x v="38"/>
    <s v="LINGUA INGLESA"/>
    <s v="CAIO CÉSAR MAGALHÃES OLIMPIO"/>
    <n v="101"/>
  </r>
  <r>
    <x v="81"/>
    <x v="3968"/>
    <x v="38"/>
    <s v="LINGUA PORTUGUESA"/>
    <s v="PAULO SERGIO DE CARVALHO"/>
    <n v="101"/>
  </r>
  <r>
    <x v="81"/>
    <x v="3968"/>
    <x v="38"/>
    <s v="Liderança "/>
    <s v="GUALBERTO LUIZ FAEDO"/>
    <n v="101"/>
  </r>
  <r>
    <x v="81"/>
    <x v="3968"/>
    <x v="38"/>
    <s v="MATEMATICA"/>
    <s v="JOSELENE ANGELA REGINA DA SILVA"/>
    <n v="101"/>
  </r>
  <r>
    <x v="81"/>
    <x v="3968"/>
    <x v="38"/>
    <s v="ORIENTAÇÃO DE ESTUDO – LÍNGUA PORTUGUESA"/>
    <s v="MANOEL MESSIAS DE OLIVEIRA GOMES"/>
    <n v="101"/>
  </r>
  <r>
    <x v="81"/>
    <x v="3968"/>
    <x v="38"/>
    <s v="Oratória "/>
    <s v="PAULO SERGIO DE CARVALHO"/>
    <n v="101"/>
  </r>
  <r>
    <x v="81"/>
    <x v="3968"/>
    <x v="38"/>
    <s v="Oratória "/>
    <s v="RENATO PEREIRA DA SILVA"/>
    <n v="101"/>
  </r>
  <r>
    <x v="81"/>
    <x v="3968"/>
    <x v="38"/>
    <s v="PRATICAS EXPERIMENTAIS"/>
    <s v="GUILHERME NUNES ROSA"/>
    <n v="101"/>
  </r>
  <r>
    <x v="81"/>
    <x v="3968"/>
    <x v="38"/>
    <s v="PROJETO DE VIDA"/>
    <s v="ZEYLA MAGDA MENDES SILVA"/>
    <n v="101"/>
  </r>
  <r>
    <x v="81"/>
    <x v="3968"/>
    <x v="38"/>
    <s v="QUIMICA"/>
    <s v="MONICA GARCIA SORA"/>
    <n v="101"/>
  </r>
  <r>
    <x v="81"/>
    <x v="3968"/>
    <x v="38"/>
    <s v="ROBOTICA"/>
    <s v="MONICA GARCIA SORA"/>
    <n v="101"/>
  </r>
  <r>
    <x v="81"/>
    <x v="3968"/>
    <x v="38"/>
    <s v="Redação e Leitura "/>
    <s v="PAULO SERGIO DE CARVALHO"/>
    <n v="101"/>
  </r>
  <r>
    <x v="81"/>
    <x v="3968"/>
    <x v="38"/>
    <s v="SOCIOLOGIA"/>
    <s v="ZEYLA MAGDA MENDES SILVA"/>
    <n v="101"/>
  </r>
  <r>
    <x v="81"/>
    <x v="3968"/>
    <x v="4"/>
    <s v="ORIENTAÇÃO DE ESTUDO – MATEMÁTICA"/>
    <s v="ADRIANA MOURA DA SILVA"/>
    <n v="14"/>
  </r>
  <r>
    <x v="81"/>
    <x v="3968"/>
    <x v="10"/>
    <s v="SALA DE RECURSOS DEFICIENCIA VISUAL"/>
    <s v="CELIA ALVES DA SILVA"/>
    <n v="67"/>
  </r>
  <r>
    <x v="81"/>
    <x v="3969"/>
    <x v="15"/>
    <s v="SALA DE REC TRANSTORNOS DO ESPECTRO AUTISTA"/>
    <s v="NELMA GOMES DA SILVA"/>
    <n v="68"/>
  </r>
  <r>
    <x v="81"/>
    <x v="3970"/>
    <x v="433"/>
    <s v="FISICA"/>
    <s v="JOSE PAULINO MONTEIRO BORGES"/>
    <n v="101"/>
  </r>
  <r>
    <x v="81"/>
    <x v="3970"/>
    <x v="543"/>
    <s v="FISICA"/>
    <s v="JOSE PAULINO MONTEIRO BORGES"/>
    <n v="101"/>
  </r>
  <r>
    <x v="81"/>
    <x v="3970"/>
    <x v="362"/>
    <s v="FISICA"/>
    <s v="JOSE PAULINO MONTEIRO BORGES"/>
    <n v="101"/>
  </r>
  <r>
    <x v="81"/>
    <x v="3970"/>
    <x v="858"/>
    <s v="FISICA"/>
    <s v="JOSE PAULINO MONTEIRO BORGES"/>
    <n v="101"/>
  </r>
  <r>
    <x v="81"/>
    <x v="3970"/>
    <x v="275"/>
    <s v="REDAÇÃO E LEITURA"/>
    <s v="MARLUCIA ROSA DA SILVA BATISTA"/>
    <n v="14"/>
  </r>
  <r>
    <x v="81"/>
    <x v="3970"/>
    <x v="100"/>
    <s v="Educação Financeira "/>
    <s v="RENATA FERRAZ MARQUES MARTINS"/>
    <n v="14"/>
  </r>
  <r>
    <x v="81"/>
    <x v="3970"/>
    <x v="177"/>
    <s v="Arte e Mídias Digitais "/>
    <s v="ANDRE MIRANDA LESSA"/>
    <n v="110"/>
  </r>
  <r>
    <x v="81"/>
    <x v="3970"/>
    <x v="177"/>
    <s v="Filosofia e Sociedade Moderna"/>
    <s v="ANDRE MIRANDA LESSA"/>
    <n v="110"/>
  </r>
  <r>
    <x v="81"/>
    <x v="3970"/>
    <x v="177"/>
    <s v="Geopolítica "/>
    <s v="ANDRE MIRANDA LESSA"/>
    <n v="110"/>
  </r>
  <r>
    <x v="81"/>
    <x v="3970"/>
    <x v="177"/>
    <s v="LINGUA INGLESA"/>
    <s v="ANDRE MIRANDA LESSA"/>
    <n v="110"/>
  </r>
  <r>
    <x v="81"/>
    <x v="3970"/>
    <x v="177"/>
    <s v="Oratória "/>
    <s v="ANDRE MIRANDA LESSA"/>
    <n v="110"/>
  </r>
  <r>
    <x v="81"/>
    <x v="3970"/>
    <x v="177"/>
    <s v="PROJETO DE VIDA"/>
    <s v="ANDRE MIRANDA LESSA"/>
    <n v="110"/>
  </r>
  <r>
    <x v="81"/>
    <x v="3970"/>
    <x v="139"/>
    <s v="Arte e Mídias Digitais "/>
    <s v="ANDRE MIRANDA LESSA"/>
    <n v="110"/>
  </r>
  <r>
    <x v="81"/>
    <x v="3970"/>
    <x v="139"/>
    <s v="Filosofia e Sociedade Moderna"/>
    <s v="ANDRE MIRANDA LESSA"/>
    <n v="110"/>
  </r>
  <r>
    <x v="81"/>
    <x v="3970"/>
    <x v="139"/>
    <s v="Geopolítica "/>
    <s v="ANDRE MIRANDA LESSA"/>
    <n v="110"/>
  </r>
  <r>
    <x v="81"/>
    <x v="3970"/>
    <x v="139"/>
    <s v="LINGUA INGLESA"/>
    <s v="EDNA MIRANDA BARRETO DOS SANTOS"/>
    <n v="110"/>
  </r>
  <r>
    <x v="81"/>
    <x v="3970"/>
    <x v="139"/>
    <s v="LINGUA INGLESA"/>
    <s v="EVERTON FERREIRA SALES"/>
    <n v="110"/>
  </r>
  <r>
    <x v="81"/>
    <x v="3970"/>
    <x v="139"/>
    <s v="Oratória "/>
    <s v="EDNA MIRANDA BARRETO DOS SANTOS"/>
    <n v="110"/>
  </r>
  <r>
    <x v="81"/>
    <x v="3970"/>
    <x v="139"/>
    <s v="PROGRAMACAO"/>
    <s v="EVERTON FERREIRA SALES"/>
    <n v="110"/>
  </r>
  <r>
    <x v="81"/>
    <x v="3970"/>
    <x v="139"/>
    <s v="PROJETO DE VIDA"/>
    <s v="EDNA MIRANDA BARRETO DOS SANTOS"/>
    <n v="110"/>
  </r>
  <r>
    <x v="81"/>
    <x v="3970"/>
    <x v="205"/>
    <s v="Arte e Mídias Digitais "/>
    <s v="EDNA MIRANDA BARRETO DOS SANTOS"/>
    <n v="110"/>
  </r>
  <r>
    <x v="81"/>
    <x v="3970"/>
    <x v="205"/>
    <s v="Filosofia e Sociedade Moderna"/>
    <s v="EDNA MIRANDA BARRETO DOS SANTOS"/>
    <n v="110"/>
  </r>
  <r>
    <x v="81"/>
    <x v="3970"/>
    <x v="205"/>
    <s v="Geopolítica "/>
    <s v="EDNA MIRANDA BARRETO DOS SANTOS"/>
    <n v="110"/>
  </r>
  <r>
    <x v="81"/>
    <x v="3970"/>
    <x v="205"/>
    <s v="LINGUA INGLESA"/>
    <s v="EVERTON FERREIRA SALES"/>
    <n v="110"/>
  </r>
  <r>
    <x v="81"/>
    <x v="3970"/>
    <x v="205"/>
    <s v="LINGUA INGLESA"/>
    <s v="EDNA MIRANDA BARRETO DOS SANTOS"/>
    <n v="110"/>
  </r>
  <r>
    <x v="81"/>
    <x v="3970"/>
    <x v="205"/>
    <s v="Liderança "/>
    <s v="EVERTON FERREIRA SALES"/>
    <n v="110"/>
  </r>
  <r>
    <x v="81"/>
    <x v="3970"/>
    <x v="205"/>
    <s v="Oratória "/>
    <s v="EDNA MIRANDA BARRETO DOS SANTOS"/>
    <n v="110"/>
  </r>
  <r>
    <x v="81"/>
    <x v="3970"/>
    <x v="205"/>
    <s v="PROJETO DE VIDA"/>
    <s v="EDNA MIRANDA BARRETO DOS SANTOS"/>
    <n v="110"/>
  </r>
  <r>
    <x v="81"/>
    <x v="3970"/>
    <x v="140"/>
    <s v="Biotecnologia "/>
    <s v="LUCIANO PAULO RODRIGUES DA SILVA"/>
    <n v="110"/>
  </r>
  <r>
    <x v="81"/>
    <x v="3970"/>
    <x v="140"/>
    <s v="Empreendedorismo "/>
    <s v="LUCIANO PAULO RODRIGUES DA SILVA"/>
    <n v="110"/>
  </r>
  <r>
    <x v="81"/>
    <x v="3970"/>
    <x v="140"/>
    <s v="LINGUA INGLESA"/>
    <s v="LUCIANO PAULO RODRIGUES DA SILVA"/>
    <n v="110"/>
  </r>
  <r>
    <x v="81"/>
    <x v="3970"/>
    <x v="140"/>
    <s v="LINGUA INGLESA"/>
    <s v="EVERTON FERREIRA SALES"/>
    <n v="110"/>
  </r>
  <r>
    <x v="81"/>
    <x v="3970"/>
    <x v="140"/>
    <s v="PROGRAMACAO"/>
    <s v="LUCIANO PAULO RODRIGUES DA SILVA"/>
    <n v="110"/>
  </r>
  <r>
    <x v="81"/>
    <x v="3970"/>
    <x v="140"/>
    <s v="PROGRAMACAO"/>
    <s v="EVERTON FERREIRA SALES"/>
    <n v="110"/>
  </r>
  <r>
    <x v="81"/>
    <x v="3970"/>
    <x v="140"/>
    <s v="PROJETO DE VIDA"/>
    <s v="LUCIANO PAULO RODRIGUES DA SILVA"/>
    <n v="110"/>
  </r>
  <r>
    <x v="81"/>
    <x v="3970"/>
    <x v="140"/>
    <s v="Química Aplicada"/>
    <s v="LUCIANO PAULO RODRIGUES DA SILVA"/>
    <n v="110"/>
  </r>
  <r>
    <x v="81"/>
    <x v="3971"/>
    <x v="390"/>
    <s v="EDUCACAO FISICA"/>
    <s v="RODRIGO ESPINDOLA"/>
    <n v="14"/>
  </r>
  <r>
    <x v="81"/>
    <x v="3971"/>
    <x v="390"/>
    <s v="EDUCACAO FISICA"/>
    <s v="KARLA MICHELLE SILVEIRA PEREIRA"/>
    <n v="14"/>
  </r>
  <r>
    <x v="81"/>
    <x v="3971"/>
    <x v="390"/>
    <s v="EDUCACAO FISICA"/>
    <s v="ITALO CARDOSO TARANTINO"/>
    <n v="14"/>
  </r>
  <r>
    <x v="81"/>
    <x v="3971"/>
    <x v="1134"/>
    <s v="EDUCACAO FISICA"/>
    <s v="KARLA MICHELLE SILVEIRA PEREIRA"/>
    <n v="14"/>
  </r>
  <r>
    <x v="81"/>
    <x v="3971"/>
    <x v="1134"/>
    <s v="EDUCACAO FISICA"/>
    <s v="RODRIGO ESPINDOLA"/>
    <n v="14"/>
  </r>
  <r>
    <x v="81"/>
    <x v="3971"/>
    <x v="1134"/>
    <s v="EDUCACAO FISICA"/>
    <s v="ITALO CARDOSO TARANTINO"/>
    <n v="14"/>
  </r>
  <r>
    <x v="81"/>
    <x v="3972"/>
    <x v="142"/>
    <s v="CLASSE ANOS INICIAIS ENSINO FUNDAMENTAL"/>
    <s v="MARIA DO ROSARIO GOMES"/>
    <n v="14"/>
  </r>
  <r>
    <x v="81"/>
    <x v="3973"/>
    <x v="142"/>
    <s v="EDUCACAO FISICA"/>
    <s v="MARIA MARTHA BEZERRA MARQUES"/>
    <n v="14"/>
  </r>
  <r>
    <x v="81"/>
    <x v="3973"/>
    <x v="142"/>
    <s v="EDUCACAO FISICA"/>
    <s v="ANGELA CRISTINA CORREA DOS SANTOS CARDOSO"/>
    <n v="14"/>
  </r>
  <r>
    <x v="81"/>
    <x v="3973"/>
    <x v="143"/>
    <s v="EDUCACAO FISICA"/>
    <s v="ANGELA CRISTINA CORREA DOS SANTOS CARDOSO"/>
    <n v="14"/>
  </r>
  <r>
    <x v="81"/>
    <x v="3973"/>
    <x v="143"/>
    <s v="EDUCACAO FISICA"/>
    <s v="MARIA MARTHA BEZERRA MARQUES"/>
    <n v="14"/>
  </r>
  <r>
    <x v="81"/>
    <x v="3973"/>
    <x v="190"/>
    <s v="EDUCACAO FISICA"/>
    <s v="MARIA MARTHA BEZERRA MARQUES"/>
    <n v="14"/>
  </r>
  <r>
    <x v="81"/>
    <x v="3973"/>
    <x v="190"/>
    <s v="EDUCACAO FISICA"/>
    <s v="ANGELA CRISTINA CORREA DOS SANTOS CARDOSO"/>
    <n v="14"/>
  </r>
  <r>
    <x v="81"/>
    <x v="3973"/>
    <x v="146"/>
    <s v="EDUCACAO FISICA"/>
    <s v="ANGELA CRISTINA CORREA DOS SANTOS CARDOSO"/>
    <n v="14"/>
  </r>
  <r>
    <x v="81"/>
    <x v="3973"/>
    <x v="146"/>
    <s v="EDUCACAO FISICA"/>
    <s v="MARIA MARTHA BEZERRA MARQUES"/>
    <n v="14"/>
  </r>
  <r>
    <x v="81"/>
    <x v="3973"/>
    <x v="147"/>
    <s v="EDUCACAO FISICA"/>
    <s v="ANGELA CRISTINA CORREA DOS SANTOS CARDOSO"/>
    <n v="14"/>
  </r>
  <r>
    <x v="81"/>
    <x v="3973"/>
    <x v="147"/>
    <s v="EDUCACAO FISICA"/>
    <s v="MARIA MARTHA BEZERRA MARQUES"/>
    <n v="14"/>
  </r>
  <r>
    <x v="81"/>
    <x v="3973"/>
    <x v="191"/>
    <s v="EDUCACAO FISICA"/>
    <s v="MARIA MARTHA BEZERRA MARQUES"/>
    <n v="14"/>
  </r>
  <r>
    <x v="81"/>
    <x v="3973"/>
    <x v="191"/>
    <s v="EDUCACAO FISICA"/>
    <s v="ANGELA CRISTINA CORREA DOS SANTOS CARDOSO"/>
    <n v="14"/>
  </r>
  <r>
    <x v="81"/>
    <x v="3973"/>
    <x v="192"/>
    <s v="EDUCACAO FISICA"/>
    <s v="ANGELA CRISTINA CORREA DOS SANTOS CARDOSO"/>
    <n v="14"/>
  </r>
  <r>
    <x v="81"/>
    <x v="3973"/>
    <x v="192"/>
    <s v="EDUCACAO FISICA"/>
    <s v="MARIA MARTHA BEZERRA MARQUES"/>
    <n v="14"/>
  </r>
  <r>
    <x v="81"/>
    <x v="3973"/>
    <x v="151"/>
    <s v="EDUCACAO FISICA"/>
    <s v="MARIA MARTHA BEZERRA MARQUES"/>
    <n v="14"/>
  </r>
  <r>
    <x v="81"/>
    <x v="3973"/>
    <x v="151"/>
    <s v="EDUCACAO FISICA"/>
    <s v="ANGELA CRISTINA CORREA DOS SANTOS CARDOSO"/>
    <n v="14"/>
  </r>
  <r>
    <x v="81"/>
    <x v="3973"/>
    <x v="1157"/>
    <s v="VOLEIBOL MIRIM FEMININO"/>
    <s v="ELISABETH DOS SANTOS"/>
    <n v="31"/>
  </r>
  <r>
    <x v="81"/>
    <x v="3974"/>
    <x v="3206"/>
    <s v="Biotecnologia "/>
    <s v="STHEFANNY DOS SANTOS SILVA"/>
    <n v="99"/>
  </r>
  <r>
    <x v="81"/>
    <x v="3975"/>
    <x v="273"/>
    <s v="LINGUA PORTUGUESA"/>
    <s v="MARY ANNE DE ARAUJO"/>
    <n v="101"/>
  </r>
  <r>
    <x v="81"/>
    <x v="3975"/>
    <x v="273"/>
    <s v="LINGUA PORTUGUESA"/>
    <s v="ALINE DANIELA PAIVA GERALDO"/>
    <n v="101"/>
  </r>
  <r>
    <x v="81"/>
    <x v="3975"/>
    <x v="129"/>
    <s v="LINGUA INGLESA"/>
    <s v="RUT CLEIDE CACHOEIRA DA SILVA"/>
    <n v="110"/>
  </r>
  <r>
    <x v="81"/>
    <x v="3975"/>
    <x v="121"/>
    <s v="LINGUA INGLESA"/>
    <s v="RUT CLEIDE CACHOEIRA DA SILVA"/>
    <n v="110"/>
  </r>
  <r>
    <x v="81"/>
    <x v="3975"/>
    <x v="299"/>
    <s v="LINGUA INGLESA"/>
    <s v="RUT CLEIDE CACHOEIRA DA SILVA"/>
    <n v="110"/>
  </r>
  <r>
    <x v="81"/>
    <x v="3975"/>
    <x v="683"/>
    <s v="LINGUA INGLESA"/>
    <s v="RUT CLEIDE CACHOEIRA DA SILVA"/>
    <n v="110"/>
  </r>
  <r>
    <x v="81"/>
    <x v="3975"/>
    <x v="683"/>
    <s v="PROJETO DE VIDA"/>
    <s v="RUT CLEIDE CACHOEIRA DA SILVA"/>
    <n v="110"/>
  </r>
  <r>
    <x v="81"/>
    <x v="3976"/>
    <x v="0"/>
    <s v="EDUCACAO FISICA"/>
    <s v="GABRIELA SILVA DE LIMA"/>
    <n v="101"/>
  </r>
  <r>
    <x v="81"/>
    <x v="3976"/>
    <x v="0"/>
    <s v="ORIENTAÇÃO DE ESTUDO – LÍNGUA PORTUGUESA"/>
    <s v="SHEILA JUDITE XAVIER"/>
    <n v="101"/>
  </r>
  <r>
    <x v="81"/>
    <x v="3976"/>
    <x v="0"/>
    <s v="PRATICAS EXPERIMENTAIS"/>
    <s v="THAYS MOREIRA OLIVEIRA"/>
    <n v="101"/>
  </r>
  <r>
    <x v="81"/>
    <x v="3976"/>
    <x v="0"/>
    <s v="PROJETO DE VIDA"/>
    <s v="ROSELENE DA SILVA BONFIM"/>
    <n v="101"/>
  </r>
  <r>
    <x v="81"/>
    <x v="3976"/>
    <x v="0"/>
    <s v="QUIMICA"/>
    <s v="THAYS MOREIRA OLIVEIRA"/>
    <n v="101"/>
  </r>
  <r>
    <x v="81"/>
    <x v="3976"/>
    <x v="36"/>
    <s v="ARTE"/>
    <s v="ANDREIA ALMEIDA COSTA"/>
    <n v="101"/>
  </r>
  <r>
    <x v="81"/>
    <x v="3976"/>
    <x v="36"/>
    <s v="FISICA"/>
    <s v="ALINE SANTANA MEDEIROS"/>
    <n v="101"/>
  </r>
  <r>
    <x v="81"/>
    <x v="3976"/>
    <x v="36"/>
    <s v="PRATICAS EXPERIMENTAIS"/>
    <s v="THAYS MOREIRA OLIVEIRA"/>
    <n v="101"/>
  </r>
  <r>
    <x v="81"/>
    <x v="3976"/>
    <x v="36"/>
    <s v="PROJETO DE VIDA"/>
    <s v="ROSELENE DA SILVA BONFIM"/>
    <n v="101"/>
  </r>
  <r>
    <x v="81"/>
    <x v="3976"/>
    <x v="36"/>
    <s v="QUIMICA"/>
    <s v="THAYS MOREIRA OLIVEIRA"/>
    <n v="101"/>
  </r>
  <r>
    <x v="81"/>
    <x v="3976"/>
    <x v="51"/>
    <s v="ARTE"/>
    <s v="ANDREIA ALMEIDA COSTA"/>
    <n v="101"/>
  </r>
  <r>
    <x v="81"/>
    <x v="3976"/>
    <x v="51"/>
    <s v="EDUCACAO FISICA"/>
    <s v="GABRIELA SILVA DE LIMA"/>
    <n v="101"/>
  </r>
  <r>
    <x v="81"/>
    <x v="3976"/>
    <x v="51"/>
    <s v="FILOSOFIA"/>
    <s v="DOMINGOS SALES RIBEIRO"/>
    <n v="101"/>
  </r>
  <r>
    <x v="81"/>
    <x v="3976"/>
    <x v="51"/>
    <s v="PRATICAS EXPERIMENTAIS"/>
    <s v="THAYS MOREIRA OLIVEIRA"/>
    <n v="101"/>
  </r>
  <r>
    <x v="81"/>
    <x v="3976"/>
    <x v="51"/>
    <s v="QUIMICA"/>
    <s v="THAYS MOREIRA OLIVEIRA"/>
    <n v="101"/>
  </r>
  <r>
    <x v="81"/>
    <x v="3976"/>
    <x v="3"/>
    <s v="FISICA"/>
    <s v="ALINE SANTANA MEDEIROS"/>
    <n v="101"/>
  </r>
  <r>
    <x v="81"/>
    <x v="3976"/>
    <x v="3"/>
    <s v="LINGUA PORTUGUESA"/>
    <s v="CLEUSA ANTONIA MOREIRA DOS SANTOS"/>
    <n v="101"/>
  </r>
  <r>
    <x v="81"/>
    <x v="3976"/>
    <x v="3"/>
    <s v="ORIENTAÇÃO DE ESTUDO – MATEMÁTICA"/>
    <s v="ALINE SANTANA MEDEIROS"/>
    <n v="101"/>
  </r>
  <r>
    <x v="81"/>
    <x v="3976"/>
    <x v="3"/>
    <s v="PRATICAS EXPERIMENTAIS"/>
    <s v="THAYS MOREIRA OLIVEIRA"/>
    <n v="101"/>
  </r>
  <r>
    <x v="81"/>
    <x v="3976"/>
    <x v="3"/>
    <s v="QUIMICA"/>
    <s v="THAYS MOREIRA OLIVEIRA"/>
    <n v="101"/>
  </r>
  <r>
    <x v="81"/>
    <x v="3976"/>
    <x v="3207"/>
    <s v="FISICA"/>
    <s v="ALINE SANTANA MEDEIROS"/>
    <n v="101"/>
  </r>
  <r>
    <x v="81"/>
    <x v="3976"/>
    <x v="3207"/>
    <s v="PRATICAS EXPERIMENTAIS"/>
    <s v="THAYS MOREIRA OLIVEIRA"/>
    <n v="101"/>
  </r>
  <r>
    <x v="81"/>
    <x v="3976"/>
    <x v="3207"/>
    <s v="PROJETO DE VIDA"/>
    <s v="ROSELENE DA SILVA BONFIM"/>
    <n v="101"/>
  </r>
  <r>
    <x v="81"/>
    <x v="3976"/>
    <x v="2"/>
    <s v="Educação Financeira "/>
    <s v="ALINE SANTANA MEDEIROS"/>
    <n v="14"/>
  </r>
  <r>
    <x v="81"/>
    <x v="3976"/>
    <x v="2"/>
    <s v="PROJETO DE VIDA"/>
    <s v="ROSELENE DA SILVA BONFIM"/>
    <n v="14"/>
  </r>
  <r>
    <x v="81"/>
    <x v="3976"/>
    <x v="154"/>
    <s v="Educação Financeira "/>
    <s v="ALINE SANTANA MEDEIROS"/>
    <n v="14"/>
  </r>
  <r>
    <x v="81"/>
    <x v="3976"/>
    <x v="154"/>
    <s v="PROJETO DE VIDA"/>
    <s v="ROSELENE DA SILVA BONFIM"/>
    <n v="14"/>
  </r>
  <r>
    <x v="81"/>
    <x v="3976"/>
    <x v="4"/>
    <s v="PROJETO DE VIDA"/>
    <s v="ROSELENE DA SILVA BONFIM"/>
    <n v="14"/>
  </r>
  <r>
    <x v="81"/>
    <x v="3976"/>
    <x v="165"/>
    <s v="EDUCACAO FISICA"/>
    <s v="GABRIELA SILVA DE LIMA"/>
    <n v="14"/>
  </r>
  <r>
    <x v="81"/>
    <x v="3976"/>
    <x v="165"/>
    <s v="Educação Financeira "/>
    <s v="ALINE SANTANA MEDEIROS"/>
    <n v="14"/>
  </r>
  <r>
    <x v="81"/>
    <x v="3976"/>
    <x v="165"/>
    <s v="LINGUA PORTUGUESA"/>
    <s v="SHEILA JUDITE XAVIER"/>
    <n v="14"/>
  </r>
  <r>
    <x v="81"/>
    <x v="3976"/>
    <x v="39"/>
    <s v="LINGUA PORTUGUESA"/>
    <s v="SHEILA JUDITE XAVIER"/>
    <n v="14"/>
  </r>
  <r>
    <x v="81"/>
    <x v="3976"/>
    <x v="39"/>
    <s v="ORIENTAÇÃO DE ESTUDO – MATEMÁTICA"/>
    <s v="ALINE SANTANA MEDEIROS"/>
    <n v="14"/>
  </r>
  <r>
    <x v="81"/>
    <x v="3976"/>
    <x v="39"/>
    <s v="PROJETO DE VIDA"/>
    <s v="ROSELENE DA SILVA BONFIM"/>
    <n v="14"/>
  </r>
  <r>
    <x v="81"/>
    <x v="3976"/>
    <x v="26"/>
    <s v="ORIENTAÇÃO DE ESTUDO – MATEMÁTICA"/>
    <s v="ALINE SANTANA MEDEIROS"/>
    <n v="14"/>
  </r>
  <r>
    <x v="81"/>
    <x v="3976"/>
    <x v="26"/>
    <s v="PROJETO DE VIDA"/>
    <s v="ROSELENE DA SILVA BONFIM"/>
    <n v="14"/>
  </r>
  <r>
    <x v="81"/>
    <x v="3977"/>
    <x v="758"/>
    <s v="ARTE"/>
    <s v="RISONEIDE SANTANA TEIXEIRA"/>
    <n v="14"/>
  </r>
  <r>
    <x v="81"/>
    <x v="3977"/>
    <x v="799"/>
    <s v="ARTE"/>
    <s v="RISONEIDE SANTANA TEIXEIRA"/>
    <n v="14"/>
  </r>
  <r>
    <x v="81"/>
    <x v="3977"/>
    <x v="880"/>
    <s v="CLASSE ANOS INICIAIS ENSINO FUNDAMENTAL"/>
    <s v="NADJA PATRICIA FERREIRA LEITAO SILVA"/>
    <n v="14"/>
  </r>
  <r>
    <x v="81"/>
    <x v="3977"/>
    <x v="880"/>
    <s v="CLASSE ANOS INICIAIS ENSINO FUNDAMENTAL"/>
    <s v="FLAVIO ROMERO SCHENFERT"/>
    <n v="14"/>
  </r>
  <r>
    <x v="81"/>
    <x v="3977"/>
    <x v="10"/>
    <s v="SALA DE REC TRANSTORNOS DO ESPECTRO AUTISTA"/>
    <s v="CRISLAYNE MORAIS PEREIRA"/>
    <n v="68"/>
  </r>
  <r>
    <x v="81"/>
    <x v="3977"/>
    <x v="11"/>
    <s v="SALA DE REC TRANSTORNOS DO ESPECTRO AUTISTA"/>
    <s v="CRISLAYNE MORAIS PEREIRA"/>
    <n v="68"/>
  </r>
  <r>
    <x v="81"/>
    <x v="3977"/>
    <x v="15"/>
    <s v="SALA DE REC TRANSTORNOS DO ESPECTRO AUTISTA"/>
    <s v="CRISLAYNE MORAIS PEREIRA"/>
    <n v="68"/>
  </r>
  <r>
    <x v="81"/>
    <x v="3977"/>
    <x v="16"/>
    <s v="SALA DE REC TRANSTORNOS DO ESPECTRO AUTISTA"/>
    <s v="CRISLAYNE MORAIS PEREIRA"/>
    <n v="68"/>
  </r>
  <r>
    <x v="81"/>
    <x v="3977"/>
    <x v="12"/>
    <s v="SALA DE REC TRANSTORNOS DO ESPECTRO AUTISTA"/>
    <s v="CRISLAYNE MORAIS PEREIRA"/>
    <n v="68"/>
  </r>
  <r>
    <x v="81"/>
    <x v="3978"/>
    <x v="100"/>
    <s v="TECNOLOGIA E INOVACAO"/>
    <s v="MARIA REGINA DA SILVA REIS"/>
    <n v="14"/>
  </r>
  <r>
    <x v="81"/>
    <x v="3978"/>
    <x v="100"/>
    <s v="TECNOLOGIA E INOVACAO"/>
    <s v="NORMA DA SILVA OLIVEIRA SANTOS"/>
    <n v="14"/>
  </r>
  <r>
    <x v="81"/>
    <x v="3978"/>
    <x v="100"/>
    <s v="TECNOLOGIA E INOVACAO"/>
    <s v="SIRLEI FERREIRA PEREIRA"/>
    <n v="14"/>
  </r>
  <r>
    <x v="81"/>
    <x v="3978"/>
    <x v="100"/>
    <s v="TECNOLOGIA E INOVACAO"/>
    <s v="ANDRE LUIS DE JESUS MAIA"/>
    <n v="14"/>
  </r>
  <r>
    <x v="81"/>
    <x v="3979"/>
    <x v="570"/>
    <s v="BIOLOGIA"/>
    <s v="GLAUCIA MOREIRA SILVEIRA DA SILVA"/>
    <n v="101"/>
  </r>
  <r>
    <x v="81"/>
    <x v="3979"/>
    <x v="570"/>
    <s v="FILOSOFIA"/>
    <s v="FABIO DA SILVA SOUSA"/>
    <n v="101"/>
  </r>
  <r>
    <x v="81"/>
    <x v="3979"/>
    <x v="1123"/>
    <s v="BIOLOGIA"/>
    <s v="GLAUCIA MOREIRA SILVEIRA DA SILVA"/>
    <n v="101"/>
  </r>
  <r>
    <x v="81"/>
    <x v="3979"/>
    <x v="1257"/>
    <s v="Educação Financeira "/>
    <s v="GLAUCIA MOREIRA SILVEIRA DA SILVA"/>
    <n v="101"/>
  </r>
  <r>
    <x v="81"/>
    <x v="3979"/>
    <x v="1257"/>
    <s v="PROGRAMACAO"/>
    <s v="DENILSON RODRIGUES FERNANDES MENDES"/>
    <n v="101"/>
  </r>
  <r>
    <x v="81"/>
    <x v="3979"/>
    <x v="318"/>
    <s v="BIOLOGIA"/>
    <s v="GLAUCIA MOREIRA SILVEIRA DA SILVA"/>
    <n v="101"/>
  </r>
  <r>
    <x v="81"/>
    <x v="3979"/>
    <x v="1139"/>
    <s v="MATEMATICA"/>
    <s v="WILTON MOZENA LEANDRO"/>
    <n v="101"/>
  </r>
  <r>
    <x v="81"/>
    <x v="3979"/>
    <x v="1258"/>
    <s v="BIOLOGIA"/>
    <s v="GLAUCIA MOREIRA SILVEIRA DA SILVA"/>
    <n v="104"/>
  </r>
  <r>
    <x v="81"/>
    <x v="3979"/>
    <x v="300"/>
    <s v="Arte e Mídias Digitais "/>
    <s v="SERGIO JANUARIO FELIX DE SOUZA"/>
    <n v="110"/>
  </r>
  <r>
    <x v="81"/>
    <x v="3979"/>
    <x v="300"/>
    <s v="Filosofia e Sociedade Moderna"/>
    <s v="SERGIO JANUARIO FELIX DE SOUZA"/>
    <n v="110"/>
  </r>
  <r>
    <x v="81"/>
    <x v="3979"/>
    <x v="300"/>
    <s v="Geopolítica "/>
    <s v="SERGIO JANUARIO FELIX DE SOUZA"/>
    <n v="110"/>
  </r>
  <r>
    <x v="81"/>
    <x v="3979"/>
    <x v="300"/>
    <s v="LINGUA INGLESA"/>
    <s v="SERGIO JANUARIO FELIX DE SOUZA"/>
    <n v="110"/>
  </r>
  <r>
    <x v="81"/>
    <x v="3979"/>
    <x v="300"/>
    <s v="Oratória "/>
    <s v="SERGIO JANUARIO FELIX DE SOUZA"/>
    <n v="110"/>
  </r>
  <r>
    <x v="81"/>
    <x v="3979"/>
    <x v="300"/>
    <s v="PROJETO DE VIDA"/>
    <s v="SERGIO JANUARIO FELIX DE SOUZA"/>
    <n v="110"/>
  </r>
  <r>
    <x v="81"/>
    <x v="3979"/>
    <x v="457"/>
    <s v="Arte e Mídias Digitais "/>
    <s v="SERGIO JANUARIO FELIX DE SOUZA"/>
    <n v="110"/>
  </r>
  <r>
    <x v="81"/>
    <x v="3979"/>
    <x v="457"/>
    <s v="Filosofia e Sociedade Moderna"/>
    <s v="SERGIO JANUARIO FELIX DE SOUZA"/>
    <n v="110"/>
  </r>
  <r>
    <x v="81"/>
    <x v="3979"/>
    <x v="457"/>
    <s v="Geopolítica "/>
    <s v="SERGIO JANUARIO FELIX DE SOUZA"/>
    <n v="110"/>
  </r>
  <r>
    <x v="81"/>
    <x v="3979"/>
    <x v="457"/>
    <s v="LINGUA INGLESA"/>
    <s v="SERGIO JANUARIO FELIX DE SOUZA"/>
    <n v="110"/>
  </r>
  <r>
    <x v="81"/>
    <x v="3979"/>
    <x v="457"/>
    <s v="Oratória "/>
    <s v="SERGIO JANUARIO FELIX DE SOUZA"/>
    <n v="110"/>
  </r>
  <r>
    <x v="81"/>
    <x v="3979"/>
    <x v="457"/>
    <s v="PROJETO DE VIDA"/>
    <s v="SERGIO JANUARIO FELIX DE SOUZA"/>
    <n v="110"/>
  </r>
  <r>
    <x v="81"/>
    <x v="3979"/>
    <x v="572"/>
    <s v="Empreendedorismo "/>
    <s v="MARCIA MARIA DAS CHAGAS ROSA"/>
    <n v="110"/>
  </r>
  <r>
    <x v="81"/>
    <x v="3979"/>
    <x v="572"/>
    <s v="Empreendedorismo "/>
    <s v="MARCO ANTONIO ANANIAS DE SANTANA"/>
    <n v="110"/>
  </r>
  <r>
    <x v="81"/>
    <x v="3979"/>
    <x v="572"/>
    <s v="Empreendedorismo "/>
    <s v="SERGIO JANUARIO FELIX DE SOUZA"/>
    <n v="110"/>
  </r>
  <r>
    <x v="81"/>
    <x v="3979"/>
    <x v="572"/>
    <s v="LINGUA INGLESA"/>
    <s v="MARCO ANTONIO ANANIAS DE SANTANA"/>
    <n v="110"/>
  </r>
  <r>
    <x v="81"/>
    <x v="3979"/>
    <x v="572"/>
    <s v="LINGUA INGLESA"/>
    <s v="MARCIA MARIA DAS CHAGAS ROSA"/>
    <n v="110"/>
  </r>
  <r>
    <x v="81"/>
    <x v="3979"/>
    <x v="572"/>
    <s v="LINGUA INGLESA"/>
    <s v="SERGIO JANUARIO FELIX DE SOUZA"/>
    <n v="110"/>
  </r>
  <r>
    <x v="81"/>
    <x v="3979"/>
    <x v="572"/>
    <s v="PROGRAMACAO"/>
    <s v="MARCIA MARIA DAS CHAGAS ROSA"/>
    <n v="110"/>
  </r>
  <r>
    <x v="81"/>
    <x v="3979"/>
    <x v="572"/>
    <s v="PROGRAMACAO"/>
    <s v="MARCO ANTONIO ANANIAS DE SANTANA"/>
    <n v="110"/>
  </r>
  <r>
    <x v="81"/>
    <x v="3979"/>
    <x v="1454"/>
    <s v="Empreendedorismo "/>
    <s v="MARCO ANTONIO ANANIAS DE SANTANA"/>
    <n v="110"/>
  </r>
  <r>
    <x v="81"/>
    <x v="3979"/>
    <x v="1454"/>
    <s v="LINGUA INGLESA"/>
    <s v="MARCO ANTONIO ANANIAS DE SANTANA"/>
    <n v="110"/>
  </r>
  <r>
    <x v="81"/>
    <x v="3979"/>
    <x v="1454"/>
    <s v="PROGRAMACAO"/>
    <s v="MARCO ANTONIO ANANIAS DE SANTANA"/>
    <n v="110"/>
  </r>
  <r>
    <x v="81"/>
    <x v="3979"/>
    <x v="1633"/>
    <s v="Biotecnologia "/>
    <s v="JOSÉ FRANCISCO DE LUCENA PONTES"/>
    <n v="110"/>
  </r>
  <r>
    <x v="81"/>
    <x v="3979"/>
    <x v="1633"/>
    <s v="Empreendedorismo "/>
    <s v="JOSÉ FRANCISCO DE LUCENA PONTES"/>
    <n v="110"/>
  </r>
  <r>
    <x v="81"/>
    <x v="3979"/>
    <x v="1633"/>
    <s v="LINGUA INGLESA"/>
    <s v="JOSÉ FRANCISCO DE LUCENA PONTES"/>
    <n v="110"/>
  </r>
  <r>
    <x v="81"/>
    <x v="3979"/>
    <x v="1633"/>
    <s v="PROGRAMACAO"/>
    <s v="JOSÉ FRANCISCO DE LUCENA PONTES"/>
    <n v="110"/>
  </r>
  <r>
    <x v="81"/>
    <x v="3979"/>
    <x v="1633"/>
    <s v="PROJETO DE VIDA"/>
    <s v="JOSÉ FRANCISCO DE LUCENA PONTES"/>
    <n v="110"/>
  </r>
  <r>
    <x v="81"/>
    <x v="3979"/>
    <x v="1633"/>
    <s v="Química Aplicada"/>
    <s v="JOSÉ FRANCISCO DE LUCENA PONTES"/>
    <n v="110"/>
  </r>
  <r>
    <x v="81"/>
    <x v="3979"/>
    <x v="330"/>
    <s v="LINGUA INGLESA"/>
    <s v="MARCIA MARIA DAS CHAGAS ROSA"/>
    <n v="110"/>
  </r>
  <r>
    <x v="81"/>
    <x v="3979"/>
    <x v="330"/>
    <s v="Liderança "/>
    <s v="MARCIA MARIA DAS CHAGAS ROSA"/>
    <n v="110"/>
  </r>
  <r>
    <x v="81"/>
    <x v="3979"/>
    <x v="330"/>
    <s v="Oratória "/>
    <s v="MARCIA MARIA DAS CHAGAS ROSA"/>
    <n v="110"/>
  </r>
  <r>
    <x v="81"/>
    <x v="3979"/>
    <x v="330"/>
    <s v="PROJETO DE VIDA"/>
    <s v="MARCIA MARIA DAS CHAGAS ROSA"/>
    <n v="110"/>
  </r>
  <r>
    <x v="81"/>
    <x v="3979"/>
    <x v="331"/>
    <s v="LINGUA INGLESA"/>
    <s v="MARCIA MARIA DAS CHAGAS ROSA"/>
    <n v="110"/>
  </r>
  <r>
    <x v="81"/>
    <x v="3979"/>
    <x v="331"/>
    <s v="PROJETO DE VIDA"/>
    <s v="MARCIA MARIA DAS CHAGAS ROSA"/>
    <n v="110"/>
  </r>
  <r>
    <x v="81"/>
    <x v="3980"/>
    <x v="95"/>
    <s v="HISTORIA"/>
    <s v="THOMAZ AUGUSTO QUEIROZ DE CARVALHO"/>
    <n v="101"/>
  </r>
  <r>
    <x v="81"/>
    <x v="3980"/>
    <x v="3208"/>
    <s v="Redação e Leitura "/>
    <s v="SIRLEI APARECIDA DE SOUZA"/>
    <n v="101"/>
  </r>
  <r>
    <x v="81"/>
    <x v="3980"/>
    <x v="3208"/>
    <s v="Redação e Leitura "/>
    <s v="LEONARDO ALMEIDA DE SOUZA"/>
    <n v="101"/>
  </r>
  <r>
    <x v="81"/>
    <x v="3980"/>
    <x v="3208"/>
    <s v="Redação e Leitura "/>
    <s v="GABRIELA DE ALMEIDA GASPAR"/>
    <n v="101"/>
  </r>
  <r>
    <x v="81"/>
    <x v="3980"/>
    <x v="191"/>
    <s v="ARTE"/>
    <s v="MARIA DEUSANIR PEREIRA DA SILVA"/>
    <n v="14"/>
  </r>
  <r>
    <x v="81"/>
    <x v="3980"/>
    <x v="191"/>
    <s v="ARTE"/>
    <s v="MARIA ROSILENE PEREIRA SOUSA"/>
    <n v="14"/>
  </r>
  <r>
    <x v="81"/>
    <x v="3980"/>
    <x v="179"/>
    <s v="CLASSE ANOS INICIAIS ENSINO FUNDAMENTAL"/>
    <s v="IZAIAS DE ABREU ANDRADE"/>
    <n v="14"/>
  </r>
  <r>
    <x v="81"/>
    <x v="3980"/>
    <x v="179"/>
    <s v="CLASSE ANOS INICIAIS ENSINO FUNDAMENTAL"/>
    <s v="SUZANA CANUTO DOS SANTOS ANDRADE"/>
    <n v="14"/>
  </r>
  <r>
    <x v="81"/>
    <x v="3980"/>
    <x v="179"/>
    <s v="CLASSE ANOS INICIAIS ENSINO FUNDAMENTAL"/>
    <s v="ELAINE VASCONCELOS FERREIRA"/>
    <n v="14"/>
  </r>
  <r>
    <x v="81"/>
    <x v="3980"/>
    <x v="164"/>
    <s v="ARTE"/>
    <s v="LUCIANO DO NASCIMENTO LEITE"/>
    <n v="110"/>
  </r>
  <r>
    <x v="81"/>
    <x v="3980"/>
    <x v="164"/>
    <s v="FILOSOFIA"/>
    <s v="SILEIDE ALVES DE MACEDO DA SILVA"/>
    <n v="110"/>
  </r>
  <r>
    <x v="81"/>
    <x v="3980"/>
    <x v="164"/>
    <s v="LINGUA INGLESA"/>
    <s v="FERNANDO JUNIOR PEREIRA"/>
    <n v="110"/>
  </r>
  <r>
    <x v="81"/>
    <x v="3980"/>
    <x v="164"/>
    <s v="LINGUA INGLESA"/>
    <s v="LUCIANO DO NASCIMENTO LEITE"/>
    <n v="110"/>
  </r>
  <r>
    <x v="81"/>
    <x v="3980"/>
    <x v="69"/>
    <s v="ARTE"/>
    <s v="LUCIANO DO NASCIMENTO LEITE"/>
    <n v="110"/>
  </r>
  <r>
    <x v="81"/>
    <x v="3980"/>
    <x v="69"/>
    <s v="FILOSOFIA"/>
    <s v="LUCIANO DO NASCIMENTO LEITE"/>
    <n v="110"/>
  </r>
  <r>
    <x v="81"/>
    <x v="3980"/>
    <x v="69"/>
    <s v="LINGUA INGLESA"/>
    <s v="LUCIANO DO NASCIMENTO LEITE"/>
    <n v="110"/>
  </r>
  <r>
    <x v="81"/>
    <x v="3980"/>
    <x v="69"/>
    <s v="LINGUA INGLESA"/>
    <s v="FERNANDO JUNIOR PEREIRA"/>
    <n v="110"/>
  </r>
  <r>
    <x v="81"/>
    <x v="3980"/>
    <x v="177"/>
    <s v="ARTE"/>
    <s v="LUCIANO DO NASCIMENTO LEITE"/>
    <n v="110"/>
  </r>
  <r>
    <x v="81"/>
    <x v="3980"/>
    <x v="177"/>
    <s v="FILOSOFIA"/>
    <s v="LUCIANO DO NASCIMENTO LEITE"/>
    <n v="110"/>
  </r>
  <r>
    <x v="81"/>
    <x v="3980"/>
    <x v="177"/>
    <s v="LINGUA INGLESA"/>
    <s v="FERNANDO JUNIOR PEREIRA"/>
    <n v="110"/>
  </r>
  <r>
    <x v="81"/>
    <x v="3980"/>
    <x v="177"/>
    <s v="LINGUA INGLESA"/>
    <s v="LUCIANO DO NASCIMENTO LEITE"/>
    <n v="110"/>
  </r>
  <r>
    <x v="81"/>
    <x v="3980"/>
    <x v="139"/>
    <s v="LINGUA INGLESA"/>
    <s v="IVONE GONÇALVES GUIMARÃES"/>
    <n v="110"/>
  </r>
  <r>
    <x v="81"/>
    <x v="3980"/>
    <x v="139"/>
    <s v="Oratória "/>
    <s v="IVONE GONÇALVES GUIMARÃES"/>
    <n v="110"/>
  </r>
  <r>
    <x v="81"/>
    <x v="3980"/>
    <x v="139"/>
    <s v="PROJETO DE VIDA"/>
    <s v="IVONE GONÇALVES GUIMARÃES"/>
    <n v="110"/>
  </r>
  <r>
    <x v="81"/>
    <x v="3981"/>
    <x v="186"/>
    <s v="CIENCIAS"/>
    <s v="SHEILA DE AGUIAR ANTUNES CUNHA"/>
    <n v="14"/>
  </r>
  <r>
    <x v="81"/>
    <x v="3981"/>
    <x v="186"/>
    <s v="CIENCIAS"/>
    <s v="ESTEFANIA DE FATIMA DOS SANTOS DA SILVA"/>
    <n v="14"/>
  </r>
  <r>
    <x v="81"/>
    <x v="3981"/>
    <x v="186"/>
    <s v="GEOGRAFIA"/>
    <s v="SHEILA DE AGUIAR ANTUNES CUNHA"/>
    <n v="14"/>
  </r>
  <r>
    <x v="81"/>
    <x v="3981"/>
    <x v="186"/>
    <s v="GEOGRAFIA"/>
    <s v="ESTEFANIA DE FATIMA DOS SANTOS DA SILVA"/>
    <n v="14"/>
  </r>
  <r>
    <x v="81"/>
    <x v="3981"/>
    <x v="186"/>
    <s v="HISTORIA"/>
    <s v="ESTEFANIA DE FATIMA DOS SANTOS DA SILVA"/>
    <n v="14"/>
  </r>
  <r>
    <x v="81"/>
    <x v="3981"/>
    <x v="186"/>
    <s v="HISTORIA"/>
    <s v="SHEILA DE AGUIAR ANTUNES CUNHA"/>
    <n v="14"/>
  </r>
  <r>
    <x v="81"/>
    <x v="3981"/>
    <x v="155"/>
    <s v="CIENCIAS"/>
    <s v="ESTEFANIA DE FATIMA DOS SANTOS DA SILVA"/>
    <n v="14"/>
  </r>
  <r>
    <x v="81"/>
    <x v="3981"/>
    <x v="155"/>
    <s v="CIENCIAS"/>
    <s v="ANA CLAUDIA PEREIRA DA SILVA"/>
    <n v="14"/>
  </r>
  <r>
    <x v="81"/>
    <x v="3981"/>
    <x v="155"/>
    <s v="GEOGRAFIA"/>
    <s v="ANA CLAUDIA PEREIRA DA SILVA"/>
    <n v="14"/>
  </r>
  <r>
    <x v="81"/>
    <x v="3981"/>
    <x v="155"/>
    <s v="GEOGRAFIA"/>
    <s v="ESTEFANIA DE FATIMA DOS SANTOS DA SILVA"/>
    <n v="14"/>
  </r>
  <r>
    <x v="81"/>
    <x v="3981"/>
    <x v="155"/>
    <s v="HISTORIA"/>
    <s v="ESTEFANIA DE FATIMA DOS SANTOS DA SILVA"/>
    <n v="14"/>
  </r>
  <r>
    <x v="81"/>
    <x v="3981"/>
    <x v="155"/>
    <s v="HISTORIA"/>
    <s v="ANA CLAUDIA PEREIRA DA SILVA"/>
    <n v="14"/>
  </r>
  <r>
    <x v="81"/>
    <x v="3981"/>
    <x v="155"/>
    <s v="PROJETO DE CONVIVENCIA"/>
    <s v="BRUNA ALZIRA DE SOUZA FONSECA"/>
    <n v="14"/>
  </r>
  <r>
    <x v="81"/>
    <x v="3981"/>
    <x v="155"/>
    <s v="PROJETO DE CONVIVENCIA"/>
    <s v="ESTEFANIA DE FATIMA DOS SANTOS DA SILVA"/>
    <n v="14"/>
  </r>
  <r>
    <x v="81"/>
    <x v="3981"/>
    <x v="155"/>
    <s v="PROJETO DE CONVIVENCIA"/>
    <s v="ANA CLAUDIA PEREIRA DA SILVA"/>
    <n v="14"/>
  </r>
  <r>
    <x v="81"/>
    <x v="3981"/>
    <x v="200"/>
    <s v="EDUCACAO FISICA"/>
    <s v="RENATO FONTANETE LIMA"/>
    <n v="14"/>
  </r>
  <r>
    <x v="81"/>
    <x v="3981"/>
    <x v="200"/>
    <s v="EDUCACAO FISICA"/>
    <s v="VALNEUTON DA CONCEIÇAO SOARES"/>
    <n v="14"/>
  </r>
  <r>
    <x v="81"/>
    <x v="3981"/>
    <x v="200"/>
    <s v="GEOGRAFIA"/>
    <s v="AILA PAULA MOREIRA BRANDAO LOPES"/>
    <n v="14"/>
  </r>
  <r>
    <x v="81"/>
    <x v="3981"/>
    <x v="200"/>
    <s v="GEOGRAFIA"/>
    <s v="SHEILA DE AGUIAR ANTUNES CUNHA"/>
    <n v="14"/>
  </r>
  <r>
    <x v="81"/>
    <x v="3981"/>
    <x v="200"/>
    <s v="HISTORIA"/>
    <s v="AILA PAULA MOREIRA BRANDAO LOPES"/>
    <n v="14"/>
  </r>
  <r>
    <x v="81"/>
    <x v="3981"/>
    <x v="200"/>
    <s v="HISTORIA"/>
    <s v="SHEILA DE AGUIAR ANTUNES CUNHA"/>
    <n v="14"/>
  </r>
  <r>
    <x v="81"/>
    <x v="3981"/>
    <x v="1621"/>
    <s v="CIENCIAS"/>
    <s v="RAYRANA LIMA DE OLIVEIRA"/>
    <n v="14"/>
  </r>
  <r>
    <x v="81"/>
    <x v="3981"/>
    <x v="1621"/>
    <s v="EDUCACAO FISICA"/>
    <s v="VALNEUTON DA CONCEIÇAO SOARES"/>
    <n v="14"/>
  </r>
  <r>
    <x v="81"/>
    <x v="3981"/>
    <x v="1621"/>
    <s v="EDUCACAO FISICA"/>
    <s v="RENATO FONTANETE LIMA"/>
    <n v="14"/>
  </r>
  <r>
    <x v="81"/>
    <x v="3981"/>
    <x v="1621"/>
    <s v="GEOGRAFIA"/>
    <s v="RAYRANA LIMA DE OLIVEIRA"/>
    <n v="14"/>
  </r>
  <r>
    <x v="81"/>
    <x v="3981"/>
    <x v="1621"/>
    <s v="HISTORIA"/>
    <s v="RAYRANA LIMA DE OLIVEIRA"/>
    <n v="14"/>
  </r>
  <r>
    <x v="81"/>
    <x v="3981"/>
    <x v="196"/>
    <s v="GEOGRAFIA"/>
    <s v="JUÇARA LOPES DA SILVA"/>
    <n v="14"/>
  </r>
  <r>
    <x v="81"/>
    <x v="3981"/>
    <x v="196"/>
    <s v="HISTORIA"/>
    <s v="JUÇARA LOPES DA SILVA"/>
    <n v="14"/>
  </r>
  <r>
    <x v="81"/>
    <x v="3981"/>
    <x v="2074"/>
    <s v="GEOGRAFIA"/>
    <s v="EDNA MENDES BUENO"/>
    <n v="14"/>
  </r>
  <r>
    <x v="81"/>
    <x v="3981"/>
    <x v="2074"/>
    <s v="HISTORIA"/>
    <s v="EDNA MENDES BUENO"/>
    <n v="14"/>
  </r>
  <r>
    <x v="81"/>
    <x v="3981"/>
    <x v="160"/>
    <s v="PROJETO DE CONVIVENCIA"/>
    <s v="GILDELIA RAMOS DOS SANTOS GAMA"/>
    <n v="14"/>
  </r>
  <r>
    <x v="81"/>
    <x v="3981"/>
    <x v="160"/>
    <s v="PROJETO DE CONVIVENCIA"/>
    <s v="LUCILA MORAIS DE SOUZA"/>
    <n v="14"/>
  </r>
  <r>
    <x v="81"/>
    <x v="3982"/>
    <x v="141"/>
    <s v="ARTE"/>
    <s v="CELIA MARIA DO BOMFIM NOBREGA GLORIA"/>
    <n v="14"/>
  </r>
  <r>
    <x v="81"/>
    <x v="3982"/>
    <x v="1178"/>
    <s v="CLASSE ANOS INICIAIS ENSINO FUNDAMENTAL"/>
    <s v="MARIA DE FATIMA DOS SANTOS COSTA"/>
    <n v="14"/>
  </r>
  <r>
    <x v="81"/>
    <x v="3982"/>
    <x v="1178"/>
    <s v="CLASSE ANOS INICIAIS ENSINO FUNDAMENTAL"/>
    <s v="LENIR GOMES MEIRA DE OLIVEIRA"/>
    <n v="14"/>
  </r>
  <r>
    <x v="81"/>
    <x v="3982"/>
    <x v="426"/>
    <s v="ARTE"/>
    <s v="CELIA MARIA DO BOMFIM NOBREGA GLORIA"/>
    <n v="14"/>
  </r>
  <r>
    <x v="81"/>
    <x v="3982"/>
    <x v="162"/>
    <s v="ARTE"/>
    <s v="LEONILDO FRANCISCO DOS SANTOS"/>
    <n v="110"/>
  </r>
  <r>
    <x v="81"/>
    <x v="3982"/>
    <x v="162"/>
    <s v="FILOSOFIA"/>
    <s v="CILENE FIGUEREDO COUTINHO"/>
    <n v="110"/>
  </r>
  <r>
    <x v="81"/>
    <x v="3982"/>
    <x v="162"/>
    <s v="LINGUA INGLESA"/>
    <s v="LEONILDO FRANCISCO DOS SANTOS"/>
    <n v="110"/>
  </r>
  <r>
    <x v="81"/>
    <x v="3982"/>
    <x v="49"/>
    <s v="ARTE"/>
    <s v="LEONILDO FRANCISCO DOS SANTOS"/>
    <n v="110"/>
  </r>
  <r>
    <x v="81"/>
    <x v="3982"/>
    <x v="49"/>
    <s v="FILOSOFIA"/>
    <s v="CILENE FIGUEREDO COUTINHO"/>
    <n v="110"/>
  </r>
  <r>
    <x v="81"/>
    <x v="3982"/>
    <x v="49"/>
    <s v="LINGUA INGLESA"/>
    <s v="LEONILDO FRANCISCO DOS SANTOS"/>
    <n v="110"/>
  </r>
  <r>
    <x v="81"/>
    <x v="3982"/>
    <x v="199"/>
    <s v="ARTE"/>
    <s v="LEONILDO FRANCISCO DOS SANTOS"/>
    <n v="110"/>
  </r>
  <r>
    <x v="81"/>
    <x v="3982"/>
    <x v="199"/>
    <s v="FILOSOFIA"/>
    <s v="CILENE FIGUEREDO COUTINHO"/>
    <n v="110"/>
  </r>
  <r>
    <x v="81"/>
    <x v="3982"/>
    <x v="199"/>
    <s v="LINGUA INGLESA"/>
    <s v="LEONILDO FRANCISCO DOS SANTOS"/>
    <n v="110"/>
  </r>
  <r>
    <x v="81"/>
    <x v="3982"/>
    <x v="120"/>
    <s v="ARTE"/>
    <s v="LEONILDO FRANCISCO DOS SANTOS"/>
    <n v="110"/>
  </r>
  <r>
    <x v="81"/>
    <x v="3982"/>
    <x v="120"/>
    <s v="FILOSOFIA"/>
    <s v="CILENE FIGUEREDO COUTINHO"/>
    <n v="110"/>
  </r>
  <r>
    <x v="81"/>
    <x v="3982"/>
    <x v="120"/>
    <s v="LINGUA INGLESA"/>
    <s v="LEONILDO FRANCISCO DOS SANTOS"/>
    <n v="110"/>
  </r>
  <r>
    <x v="81"/>
    <x v="3982"/>
    <x v="128"/>
    <s v="ARTE"/>
    <s v="ANDERSON BRASIL GOMES"/>
    <n v="110"/>
  </r>
  <r>
    <x v="81"/>
    <x v="3982"/>
    <x v="128"/>
    <s v="FILOSOFIA"/>
    <s v="THAUANNY PEREIRA SILVA"/>
    <n v="110"/>
  </r>
  <r>
    <x v="81"/>
    <x v="3982"/>
    <x v="128"/>
    <s v="LINGUA INGLESA"/>
    <s v="ANDERSON BRASIL GOMES"/>
    <n v="110"/>
  </r>
  <r>
    <x v="81"/>
    <x v="3982"/>
    <x v="163"/>
    <s v="LINGUA INGLESA"/>
    <s v="LUCIENE JUHRS RODRIGUES"/>
    <n v="110"/>
  </r>
  <r>
    <x v="81"/>
    <x v="3982"/>
    <x v="163"/>
    <s v="LINGUA INGLESA"/>
    <s v="CILENE FIGUEREDO COUTINHO"/>
    <n v="110"/>
  </r>
  <r>
    <x v="81"/>
    <x v="3982"/>
    <x v="163"/>
    <s v="LINGUA INGLESA"/>
    <s v="REGIANE SILVA DAMIAO"/>
    <n v="110"/>
  </r>
  <r>
    <x v="81"/>
    <x v="3982"/>
    <x v="20"/>
    <s v="LINGUA INGLESA"/>
    <s v="REGIANE SILVA DAMIAO"/>
    <n v="110"/>
  </r>
  <r>
    <x v="81"/>
    <x v="3982"/>
    <x v="20"/>
    <s v="LINGUA INGLESA"/>
    <s v="CILENE FIGUEREDO COUTINHO"/>
    <n v="110"/>
  </r>
  <r>
    <x v="81"/>
    <x v="3982"/>
    <x v="20"/>
    <s v="LINGUA INGLESA"/>
    <s v="LUCIENE JUHRS RODRIGUES"/>
    <n v="110"/>
  </r>
  <r>
    <x v="81"/>
    <x v="3982"/>
    <x v="20"/>
    <s v="PROGRAMACAO"/>
    <s v="CILENE FIGUEREDO COUTINHO"/>
    <n v="110"/>
  </r>
  <r>
    <x v="81"/>
    <x v="3982"/>
    <x v="20"/>
    <s v="PROGRAMACAO"/>
    <s v="LUCIENE JUHRS RODRIGUES"/>
    <n v="110"/>
  </r>
  <r>
    <x v="81"/>
    <x v="3982"/>
    <x v="20"/>
    <s v="PROGRAMACAO"/>
    <s v="REGIANE SILVA DAMIAO"/>
    <n v="110"/>
  </r>
  <r>
    <x v="81"/>
    <x v="3982"/>
    <x v="64"/>
    <s v="LINGUA INGLESA"/>
    <s v="MARCIA OLIVEIRA SILVA"/>
    <n v="110"/>
  </r>
  <r>
    <x v="81"/>
    <x v="3982"/>
    <x v="129"/>
    <s v="LINGUA INGLESA"/>
    <s v="MARCIA OLIVEIRA SILVA"/>
    <n v="110"/>
  </r>
  <r>
    <x v="81"/>
    <x v="3983"/>
    <x v="543"/>
    <s v="FISICA"/>
    <s v="JOSE VICENTE ALVES"/>
    <n v="101"/>
  </r>
  <r>
    <x v="81"/>
    <x v="3983"/>
    <x v="543"/>
    <s v="FISICA"/>
    <s v="NILMA APARECIDA DE SOUSA LARES"/>
    <n v="101"/>
  </r>
  <r>
    <x v="81"/>
    <x v="3983"/>
    <x v="362"/>
    <s v="FISICA"/>
    <s v="TATIANA GONÇALVES SILVA SOARES"/>
    <n v="101"/>
  </r>
  <r>
    <x v="81"/>
    <x v="3983"/>
    <x v="362"/>
    <s v="FISICA"/>
    <s v="JOSE VICENTE ALVES"/>
    <n v="101"/>
  </r>
  <r>
    <x v="81"/>
    <x v="3983"/>
    <x v="362"/>
    <s v="GEOGRAFIA"/>
    <s v="RAFAEL RODRIGUES DOS REIS SANTOS"/>
    <n v="101"/>
  </r>
  <r>
    <x v="81"/>
    <x v="3983"/>
    <x v="116"/>
    <s v="PROJETO DE VIDA"/>
    <s v="ROSILDA SILVA DE ASSIS"/>
    <n v="14"/>
  </r>
  <r>
    <x v="81"/>
    <x v="3983"/>
    <x v="116"/>
    <s v="PROJETO DE VIDA"/>
    <s v="PRISCILA COSTA DE SANTANA"/>
    <n v="14"/>
  </r>
  <r>
    <x v="81"/>
    <x v="3983"/>
    <x v="280"/>
    <s v="ARTE"/>
    <s v="PRISCILA COSTA DE SANTANA"/>
    <n v="14"/>
  </r>
  <r>
    <x v="81"/>
    <x v="3983"/>
    <x v="280"/>
    <s v="PROJETO DE VIDA"/>
    <s v="PRISCILA COSTA DE SANTANA"/>
    <n v="14"/>
  </r>
  <r>
    <x v="81"/>
    <x v="3983"/>
    <x v="280"/>
    <s v="PROJETO DE VIDA"/>
    <s v="ROSILDA SILVA DE ASSIS"/>
    <n v="14"/>
  </r>
  <r>
    <x v="81"/>
    <x v="3983"/>
    <x v="359"/>
    <s v="ARTE"/>
    <s v="PRISCILA COSTA DE SANTANA"/>
    <n v="14"/>
  </r>
  <r>
    <x v="81"/>
    <x v="3983"/>
    <x v="359"/>
    <s v="PROJETO DE VIDA"/>
    <s v="PRISCILA COSTA DE SANTANA"/>
    <n v="14"/>
  </r>
  <r>
    <x v="81"/>
    <x v="3983"/>
    <x v="359"/>
    <s v="PROJETO DE VIDA"/>
    <s v="ROSILDA SILVA DE ASSIS"/>
    <n v="14"/>
  </r>
  <r>
    <x v="81"/>
    <x v="3983"/>
    <x v="298"/>
    <s v="ARTE"/>
    <s v="PRISCILA COSTA DE SANTANA"/>
    <n v="14"/>
  </r>
  <r>
    <x v="81"/>
    <x v="3983"/>
    <x v="298"/>
    <s v="PROJETO DE VIDA"/>
    <s v="PRISCILA COSTA DE SANTANA"/>
    <n v="14"/>
  </r>
  <r>
    <x v="81"/>
    <x v="3983"/>
    <x v="298"/>
    <s v="PROJETO DE VIDA"/>
    <s v="ROSILDA SILVA DE ASSIS"/>
    <n v="14"/>
  </r>
  <r>
    <x v="81"/>
    <x v="3983"/>
    <x v="129"/>
    <s v="LINGUA INGLESA"/>
    <s v="KATIA NUNES CALDEIRA"/>
    <n v="110"/>
  </r>
  <r>
    <x v="81"/>
    <x v="3983"/>
    <x v="129"/>
    <s v="LINGUA INGLESA"/>
    <s v="NILMA APARECIDA DE SOUSA LARES"/>
    <n v="110"/>
  </r>
  <r>
    <x v="81"/>
    <x v="3983"/>
    <x v="121"/>
    <s v="LINGUA INGLESA"/>
    <s v="KATIA NUNES CALDEIRA"/>
    <n v="110"/>
  </r>
  <r>
    <x v="81"/>
    <x v="3983"/>
    <x v="299"/>
    <s v="LINGUA INGLESA"/>
    <s v="NILMA APARECIDA DE SOUSA LARES"/>
    <n v="110"/>
  </r>
  <r>
    <x v="81"/>
    <x v="3983"/>
    <x v="456"/>
    <s v="LINGUA INGLESA"/>
    <s v="NILMA APARECIDA DE SOUSA LARES"/>
    <n v="110"/>
  </r>
  <r>
    <x v="81"/>
    <x v="3984"/>
    <x v="26"/>
    <s v="ORIENTAÇÃO DE ESTUDO – LÍNGUA PORTUGUESA"/>
    <s v="MARIA DE LOURDES APARECIDA ALVES DIAS CANDIDO"/>
    <n v="14"/>
  </r>
  <r>
    <x v="81"/>
    <x v="3984"/>
    <x v="26"/>
    <s v="ORIENTAÇÃO DE ESTUDO – LÍNGUA PORTUGUESA"/>
    <s v="REJANE LONGUINO GOMES"/>
    <n v="14"/>
  </r>
  <r>
    <x v="81"/>
    <x v="3985"/>
    <x v="135"/>
    <s v="LINGUA INGLESA"/>
    <s v="ITACI RIBEIRO DA SILVA"/>
    <n v="110"/>
  </r>
  <r>
    <x v="81"/>
    <x v="3985"/>
    <x v="429"/>
    <s v="LINGUA INGLESA"/>
    <s v="ITACI RIBEIRO DA SILVA"/>
    <n v="110"/>
  </r>
  <r>
    <x v="81"/>
    <x v="3985"/>
    <x v="332"/>
    <s v="LINGUA INGLESA"/>
    <s v="FRANKLIN DOS SANTOS"/>
    <n v="110"/>
  </r>
  <r>
    <x v="81"/>
    <x v="3985"/>
    <x v="863"/>
    <s v="Empreendedorismo "/>
    <s v="ITACI RIBEIRO DA SILVA"/>
    <n v="110"/>
  </r>
  <r>
    <x v="81"/>
    <x v="3985"/>
    <x v="863"/>
    <s v="LINGUA INGLESA"/>
    <s v="ITACI RIBEIRO DA SILVA"/>
    <n v="110"/>
  </r>
  <r>
    <x v="81"/>
    <x v="3985"/>
    <x v="863"/>
    <s v="LINGUA INGLESA"/>
    <s v="FRANKLIN DOS SANTOS"/>
    <n v="110"/>
  </r>
  <r>
    <x v="81"/>
    <x v="3985"/>
    <x v="609"/>
    <s v="Empreendedorismo "/>
    <s v="ITACI RIBEIRO DA SILVA"/>
    <n v="110"/>
  </r>
  <r>
    <x v="81"/>
    <x v="3985"/>
    <x v="609"/>
    <s v="LINGUA INGLESA"/>
    <s v="HELTON DUARTE MACARIO"/>
    <n v="110"/>
  </r>
  <r>
    <x v="81"/>
    <x v="3985"/>
    <x v="609"/>
    <s v="LINGUA INGLESA"/>
    <s v="ITACI RIBEIRO DA SILVA"/>
    <n v="110"/>
  </r>
  <r>
    <x v="81"/>
    <x v="3985"/>
    <x v="1013"/>
    <s v="Empreendedorismo "/>
    <s v="ITACI RIBEIRO DA SILVA"/>
    <n v="110"/>
  </r>
  <r>
    <x v="81"/>
    <x v="3985"/>
    <x v="1013"/>
    <s v="LINGUA INGLESA"/>
    <s v="ITACI RIBEIRO DA SILVA"/>
    <n v="110"/>
  </r>
  <r>
    <x v="81"/>
    <x v="3985"/>
    <x v="1013"/>
    <s v="LINGUA INGLESA"/>
    <s v="HELTON DUARTE MACARIO"/>
    <n v="110"/>
  </r>
  <r>
    <x v="81"/>
    <x v="3985"/>
    <x v="1140"/>
    <s v="LINGUA INGLESA"/>
    <s v="GILMAR PEYERL"/>
    <n v="110"/>
  </r>
  <r>
    <x v="81"/>
    <x v="3985"/>
    <x v="1140"/>
    <s v="LINGUA INGLESA"/>
    <s v="MICKAEL CARVALHO DOS SANTOS"/>
    <n v="110"/>
  </r>
  <r>
    <x v="81"/>
    <x v="3985"/>
    <x v="1562"/>
    <s v="LINGUA INGLESA"/>
    <s v="MICKAEL CARVALHO DOS SANTOS"/>
    <n v="110"/>
  </r>
  <r>
    <x v="81"/>
    <x v="3985"/>
    <x v="1562"/>
    <s v="LINGUA INGLESA"/>
    <s v="FRANKLIN DOS SANTOS"/>
    <n v="110"/>
  </r>
  <r>
    <x v="81"/>
    <x v="3985"/>
    <x v="1563"/>
    <s v="LINGUA INGLESA"/>
    <s v="JOHNNATAN LUIZ MENDONÇA DE BARROS"/>
    <n v="110"/>
  </r>
  <r>
    <x v="81"/>
    <x v="3985"/>
    <x v="2879"/>
    <s v="LINGUA INGLESA"/>
    <s v="JOHNNATAN LUIZ MENDONÇA DE BARROS"/>
    <n v="110"/>
  </r>
  <r>
    <x v="81"/>
    <x v="3986"/>
    <x v="602"/>
    <s v="FILOSOFIA"/>
    <s v="JOSE WELKER SOUSA LEITE"/>
    <n v="101"/>
  </r>
  <r>
    <x v="81"/>
    <x v="3986"/>
    <x v="602"/>
    <s v="FILOSOFIA"/>
    <s v="EDEVALDO CIRINO DE OLIVEIRA"/>
    <n v="101"/>
  </r>
  <r>
    <x v="81"/>
    <x v="3986"/>
    <x v="2029"/>
    <s v="FILOSOFIA"/>
    <s v="JOSE WELKER SOUSA LEITE"/>
    <n v="101"/>
  </r>
  <r>
    <x v="81"/>
    <x v="3986"/>
    <x v="2029"/>
    <s v="FILOSOFIA"/>
    <s v="EDEVALDO CIRINO DE OLIVEIRA"/>
    <n v="101"/>
  </r>
  <r>
    <x v="81"/>
    <x v="3986"/>
    <x v="381"/>
    <s v="BIOLOGIA"/>
    <s v="JOSE DA SILVA ANDRADE"/>
    <n v="104"/>
  </r>
  <r>
    <x v="81"/>
    <x v="3986"/>
    <x v="381"/>
    <s v="BIOLOGIA"/>
    <s v="RAIMUNDO COELHO DOS REIS"/>
    <n v="104"/>
  </r>
  <r>
    <x v="81"/>
    <x v="3986"/>
    <x v="381"/>
    <s v="BIOLOGIA"/>
    <s v="WAGNER VIEIRA RAMOS"/>
    <n v="104"/>
  </r>
  <r>
    <x v="81"/>
    <x v="3986"/>
    <x v="2459"/>
    <s v="Redação e Leitura "/>
    <s v="IZABEL CRISTINA MOREIRA DOS SANTOS"/>
    <n v="110"/>
  </r>
  <r>
    <x v="81"/>
    <x v="3986"/>
    <x v="1009"/>
    <s v="Geopolítica "/>
    <s v="MAIKO LEANDRO DE SOUSA LIMA"/>
    <n v="110"/>
  </r>
  <r>
    <x v="81"/>
    <x v="3986"/>
    <x v="1639"/>
    <s v="ARTE"/>
    <s v="BRUNA FELIX"/>
    <n v="110"/>
  </r>
  <r>
    <x v="81"/>
    <x v="3986"/>
    <x v="1639"/>
    <s v="FILOSOFIA"/>
    <s v="BRUNA FELIX"/>
    <n v="110"/>
  </r>
  <r>
    <x v="81"/>
    <x v="3986"/>
    <x v="1639"/>
    <s v="LINGUA INGLESA"/>
    <s v="BRUNA FELIX"/>
    <n v="110"/>
  </r>
  <r>
    <x v="81"/>
    <x v="3986"/>
    <x v="1993"/>
    <s v="ARTE"/>
    <s v="BRUNA FELIX"/>
    <n v="110"/>
  </r>
  <r>
    <x v="81"/>
    <x v="3986"/>
    <x v="1993"/>
    <s v="FILOSOFIA"/>
    <s v="BRUNA FELIX"/>
    <n v="110"/>
  </r>
  <r>
    <x v="81"/>
    <x v="3986"/>
    <x v="1993"/>
    <s v="LINGUA INGLESA"/>
    <s v="BRUNA FELIX"/>
    <n v="110"/>
  </r>
  <r>
    <x v="81"/>
    <x v="3987"/>
    <x v="865"/>
    <s v="Empreendedorismo "/>
    <s v="MARIA NILZETE SILVA SAMPAIO"/>
    <n v="110"/>
  </r>
  <r>
    <x v="81"/>
    <x v="3987"/>
    <x v="865"/>
    <s v="Empreendedorismo "/>
    <s v="VILSON MOREIRA FERNANDES"/>
    <n v="110"/>
  </r>
  <r>
    <x v="81"/>
    <x v="3987"/>
    <x v="865"/>
    <s v="LINGUA INGLESA"/>
    <s v="MARIA NILZETE SILVA SAMPAIO"/>
    <n v="110"/>
  </r>
  <r>
    <x v="81"/>
    <x v="3987"/>
    <x v="865"/>
    <s v="LINGUA INGLESA"/>
    <s v="VILSON MOREIRA FERNANDES"/>
    <n v="110"/>
  </r>
  <r>
    <x v="81"/>
    <x v="3987"/>
    <x v="865"/>
    <s v="PROGRAMACAO"/>
    <s v="DONIZETE CUNHA FELIPE"/>
    <n v="110"/>
  </r>
  <r>
    <x v="81"/>
    <x v="3987"/>
    <x v="865"/>
    <s v="PROJETO DE VIDA"/>
    <s v="VILSON MOREIRA FERNANDES"/>
    <n v="110"/>
  </r>
  <r>
    <x v="81"/>
    <x v="3987"/>
    <x v="865"/>
    <s v="PROJETO DE VIDA"/>
    <s v="MARIA NILZETE SILVA SAMPAIO"/>
    <n v="110"/>
  </r>
  <r>
    <x v="81"/>
    <x v="3987"/>
    <x v="118"/>
    <s v="Empreendedorismo "/>
    <s v="VILSON MOREIRA FERNANDES"/>
    <n v="110"/>
  </r>
  <r>
    <x v="81"/>
    <x v="3987"/>
    <x v="118"/>
    <s v="Empreendedorismo "/>
    <s v="MARIA NILZETE SILVA SAMPAIO"/>
    <n v="110"/>
  </r>
  <r>
    <x v="81"/>
    <x v="3987"/>
    <x v="118"/>
    <s v="LINGUA INGLESA"/>
    <s v="VILSON MOREIRA FERNANDES"/>
    <n v="110"/>
  </r>
  <r>
    <x v="81"/>
    <x v="3987"/>
    <x v="118"/>
    <s v="LINGUA INGLESA"/>
    <s v="MARIA NILZETE SILVA SAMPAIO"/>
    <n v="110"/>
  </r>
  <r>
    <x v="81"/>
    <x v="3987"/>
    <x v="118"/>
    <s v="PROGRAMACAO"/>
    <s v="DONIZETE CUNHA FELIPE"/>
    <n v="110"/>
  </r>
  <r>
    <x v="81"/>
    <x v="3987"/>
    <x v="118"/>
    <s v="PROJETO DE VIDA"/>
    <s v="VILSON MOREIRA FERNANDES"/>
    <n v="110"/>
  </r>
  <r>
    <x v="81"/>
    <x v="3987"/>
    <x v="118"/>
    <s v="PROJETO DE VIDA"/>
    <s v="MARIA NILZETE SILVA SAMPAIO"/>
    <n v="110"/>
  </r>
  <r>
    <x v="81"/>
    <x v="3987"/>
    <x v="511"/>
    <s v="Arte e Mídias Digitais "/>
    <s v="VILSON MOREIRA FERNANDES"/>
    <n v="110"/>
  </r>
  <r>
    <x v="81"/>
    <x v="3987"/>
    <x v="511"/>
    <s v="Filosofia e Sociedade Moderna"/>
    <s v="VILSON MOREIRA FERNANDES"/>
    <n v="110"/>
  </r>
  <r>
    <x v="81"/>
    <x v="3987"/>
    <x v="511"/>
    <s v="LINGUA INGLESA"/>
    <s v="DONIZETE CUNHA FELIPE"/>
    <n v="110"/>
  </r>
  <r>
    <x v="81"/>
    <x v="3987"/>
    <x v="164"/>
    <s v="LINGUA INGLESA"/>
    <s v="MARIA NILZETE SILVA SAMPAIO"/>
    <n v="110"/>
  </r>
  <r>
    <x v="81"/>
    <x v="3987"/>
    <x v="69"/>
    <s v="LINGUA INGLESA"/>
    <s v="MARIA NILZETE SILVA SAMPAIO"/>
    <n v="110"/>
  </r>
  <r>
    <x v="81"/>
    <x v="3987"/>
    <x v="177"/>
    <s v="LINGUA INGLESA"/>
    <s v="MARIA NILZETE SILVA SAMPAIO"/>
    <n v="110"/>
  </r>
  <r>
    <x v="81"/>
    <x v="3988"/>
    <x v="1177"/>
    <s v="CLASSE ANOS INICIAIS ENSINO FUNDAMENTAL"/>
    <s v="MARIA IVANILSA DE FREITAS"/>
    <n v="14"/>
  </r>
  <r>
    <x v="81"/>
    <x v="3989"/>
    <x v="792"/>
    <s v="GEOGRAFIA"/>
    <s v="EUCLECIA SUZANA BEZERRA DA SILVA"/>
    <n v="101"/>
  </r>
  <r>
    <x v="81"/>
    <x v="3989"/>
    <x v="792"/>
    <s v="GEOGRAFIA"/>
    <s v="DENISE SOLEDADE DA SILVA"/>
    <n v="101"/>
  </r>
  <r>
    <x v="81"/>
    <x v="3989"/>
    <x v="433"/>
    <s v="BIOLOGIA"/>
    <s v="MAIANE CONCEIÇÃO SANTANA"/>
    <n v="101"/>
  </r>
  <r>
    <x v="81"/>
    <x v="3989"/>
    <x v="433"/>
    <s v="BIOLOGIA"/>
    <s v="FLAVIO FERNANDES CARDOSO"/>
    <n v="101"/>
  </r>
  <r>
    <x v="81"/>
    <x v="3989"/>
    <x v="433"/>
    <s v="BIOLOGIA"/>
    <s v="ROSANA DE SOUZA DIAS"/>
    <n v="101"/>
  </r>
  <r>
    <x v="81"/>
    <x v="3989"/>
    <x v="433"/>
    <s v="BIOLOGIA"/>
    <s v="GIZELE DE CAMPOS RIBEIRO"/>
    <n v="101"/>
  </r>
  <r>
    <x v="81"/>
    <x v="3989"/>
    <x v="433"/>
    <s v="BIOLOGIA"/>
    <s v="EDSON CARDOSO DE SOUZA"/>
    <n v="101"/>
  </r>
  <r>
    <x v="81"/>
    <x v="3989"/>
    <x v="704"/>
    <s v="ARTE"/>
    <s v="TANIA REGINA BRITTO DA SILVA"/>
    <n v="110"/>
  </r>
  <r>
    <x v="81"/>
    <x v="3989"/>
    <x v="704"/>
    <s v="FILOSOFIA"/>
    <s v="TANIA REGINA BRITTO DA SILVA"/>
    <n v="110"/>
  </r>
  <r>
    <x v="81"/>
    <x v="3989"/>
    <x v="704"/>
    <s v="LINGUA INGLESA"/>
    <s v="TANIA REGINA BRITTO DA SILVA"/>
    <n v="110"/>
  </r>
  <r>
    <x v="81"/>
    <x v="3989"/>
    <x v="704"/>
    <s v="PROJETO DE VIDA"/>
    <s v="TANIA REGINA BRITTO DA SILVA"/>
    <n v="110"/>
  </r>
  <r>
    <x v="81"/>
    <x v="3989"/>
    <x v="740"/>
    <s v="ARTE"/>
    <s v="TANIA REGINA BRITTO DA SILVA"/>
    <n v="110"/>
  </r>
  <r>
    <x v="81"/>
    <x v="3989"/>
    <x v="740"/>
    <s v="FILOSOFIA"/>
    <s v="TANIA REGINA BRITTO DA SILVA"/>
    <n v="110"/>
  </r>
  <r>
    <x v="81"/>
    <x v="3989"/>
    <x v="740"/>
    <s v="LINGUA INGLESA"/>
    <s v="TANIA REGINA BRITTO DA SILVA"/>
    <n v="110"/>
  </r>
  <r>
    <x v="81"/>
    <x v="3989"/>
    <x v="740"/>
    <s v="PROJETO DE VIDA"/>
    <s v="TANIA REGINA BRITTO DA SILVA"/>
    <n v="110"/>
  </r>
  <r>
    <x v="81"/>
    <x v="3989"/>
    <x v="607"/>
    <s v="ARTE"/>
    <s v="JACINTO SANTANA LIMA"/>
    <n v="110"/>
  </r>
  <r>
    <x v="81"/>
    <x v="3989"/>
    <x v="607"/>
    <s v="LINGUA INGLESA"/>
    <s v="JACINTO SANTANA LIMA"/>
    <n v="110"/>
  </r>
  <r>
    <x v="81"/>
    <x v="3989"/>
    <x v="817"/>
    <s v="FILOSOFIA"/>
    <s v="MARCIO LOPES DA SILVA"/>
    <n v="110"/>
  </r>
  <r>
    <x v="81"/>
    <x v="3989"/>
    <x v="2032"/>
    <s v="FILOSOFIA"/>
    <s v="MARCIO LOPES DA SILVA"/>
    <n v="110"/>
  </r>
  <r>
    <x v="81"/>
    <x v="3989"/>
    <x v="2033"/>
    <s v="FILOSOFIA"/>
    <s v="MARCIO LOPES DA SILVA"/>
    <n v="110"/>
  </r>
  <r>
    <x v="81"/>
    <x v="3989"/>
    <x v="163"/>
    <s v="LINGUA INGLESA"/>
    <s v="JACINTO SANTANA LIMA"/>
    <n v="110"/>
  </r>
  <r>
    <x v="81"/>
    <x v="3989"/>
    <x v="20"/>
    <s v="LINGUA INGLESA"/>
    <s v="JACINTO SANTANA LIMA"/>
    <n v="110"/>
  </r>
  <r>
    <x v="81"/>
    <x v="3989"/>
    <x v="64"/>
    <s v="LINGUA INGLESA"/>
    <s v="JACINTO SANTANA LIMA"/>
    <n v="110"/>
  </r>
  <r>
    <x v="81"/>
    <x v="3989"/>
    <x v="129"/>
    <s v="LINGUA INGLESA"/>
    <s v="RICARDO CELESTINO DA COSTA"/>
    <n v="110"/>
  </r>
  <r>
    <x v="81"/>
    <x v="3989"/>
    <x v="121"/>
    <s v="Empreendedorismo "/>
    <s v="TANIA REGINA BRITTO DA SILVA"/>
    <n v="110"/>
  </r>
  <r>
    <x v="81"/>
    <x v="3989"/>
    <x v="121"/>
    <s v="LINGUA INGLESA"/>
    <s v="TANIA REGINA BRITTO DA SILVA"/>
    <n v="110"/>
  </r>
  <r>
    <x v="81"/>
    <x v="3989"/>
    <x v="173"/>
    <s v="LINGUA INGLESA"/>
    <s v="MARCOS PAULO DA CRUZ"/>
    <n v="110"/>
  </r>
  <r>
    <x v="81"/>
    <x v="3989"/>
    <x v="173"/>
    <s v="Oratória "/>
    <s v="MARCOS PAULO DA CRUZ"/>
    <n v="110"/>
  </r>
  <r>
    <x v="81"/>
    <x v="3989"/>
    <x v="173"/>
    <s v="PROJETO DE VIDA"/>
    <s v="MARCOS PAULO DA CRUZ"/>
    <n v="110"/>
  </r>
  <r>
    <x v="81"/>
    <x v="3989"/>
    <x v="21"/>
    <s v="LINGUA INGLESA"/>
    <s v="MARCOS PAULO DA CRUZ"/>
    <n v="110"/>
  </r>
  <r>
    <x v="81"/>
    <x v="3989"/>
    <x v="21"/>
    <s v="Oratória "/>
    <s v="MARCOS PAULO DA CRUZ"/>
    <n v="110"/>
  </r>
  <r>
    <x v="81"/>
    <x v="3989"/>
    <x v="21"/>
    <s v="PROJETO DE VIDA"/>
    <s v="MARCOS PAULO DA CRUZ"/>
    <n v="110"/>
  </r>
  <r>
    <x v="81"/>
    <x v="3989"/>
    <x v="71"/>
    <s v="LINGUA INGLESA"/>
    <s v="MARCOS PAULO DA CRUZ"/>
    <n v="110"/>
  </r>
  <r>
    <x v="81"/>
    <x v="3989"/>
    <x v="71"/>
    <s v="Oratória "/>
    <s v="MARCOS PAULO DA CRUZ"/>
    <n v="110"/>
  </r>
  <r>
    <x v="81"/>
    <x v="3989"/>
    <x v="71"/>
    <s v="PROJETO DE VIDA"/>
    <s v="MARCOS PAULO DA CRUZ"/>
    <n v="110"/>
  </r>
  <r>
    <x v="81"/>
    <x v="3989"/>
    <x v="456"/>
    <s v="Empreendedorismo "/>
    <s v="MARCOS PAULO DA CRUZ"/>
    <n v="110"/>
  </r>
  <r>
    <x v="81"/>
    <x v="3989"/>
    <x v="456"/>
    <s v="LINGUA INGLESA"/>
    <s v="MARCOS PAULO DA CRUZ"/>
    <n v="110"/>
  </r>
  <r>
    <x v="81"/>
    <x v="3989"/>
    <x v="456"/>
    <s v="PROJETO DE VIDA"/>
    <s v="MARCOS PAULO DA CRUZ"/>
    <n v="110"/>
  </r>
  <r>
    <x v="81"/>
    <x v="3989"/>
    <x v="300"/>
    <s v="Empreendedorismo "/>
    <s v="MARCOS PAULO DA CRUZ"/>
    <n v="110"/>
  </r>
  <r>
    <x v="81"/>
    <x v="3989"/>
    <x v="300"/>
    <s v="LINGUA INGLESA"/>
    <s v="MARCOS PAULO DA CRUZ"/>
    <n v="110"/>
  </r>
  <r>
    <x v="81"/>
    <x v="3989"/>
    <x v="300"/>
    <s v="PROJETO DE VIDA"/>
    <s v="MARCOS PAULO DA CRUZ"/>
    <n v="110"/>
  </r>
  <r>
    <x v="81"/>
    <x v="3989"/>
    <x v="332"/>
    <s v="FILOSOFIA"/>
    <s v="MARCIO LOPES DA SILVA"/>
    <n v="110"/>
  </r>
  <r>
    <x v="81"/>
    <x v="3990"/>
    <x v="146"/>
    <s v="ARTE"/>
    <s v="GILVAN BERNARDO DE SOUSA"/>
    <n v="14"/>
  </r>
  <r>
    <x v="81"/>
    <x v="3990"/>
    <x v="192"/>
    <s v="EDUCACAO FISICA"/>
    <s v="ROSILENE DE SOUZA ROXO"/>
    <n v="14"/>
  </r>
  <r>
    <x v="81"/>
    <x v="3990"/>
    <x v="192"/>
    <s v="EDUCACAO FISICA"/>
    <s v="DANIELA BATALHA DE OLIVEIRA ALVES"/>
    <n v="14"/>
  </r>
  <r>
    <x v="81"/>
    <x v="3991"/>
    <x v="147"/>
    <s v="CLASSE ANOS INICIAIS ENSINO FUNDAMENTAL"/>
    <s v="MARCIA PEREIRA VIANA DOS SANTOS"/>
    <n v="14"/>
  </r>
  <r>
    <x v="81"/>
    <x v="3991"/>
    <x v="147"/>
    <s v="CLASSE ANOS INICIAIS ENSINO FUNDAMENTAL"/>
    <s v="DENISE GOMES DOS SANTOS MACIEL"/>
    <n v="14"/>
  </r>
  <r>
    <x v="81"/>
    <x v="3991"/>
    <x v="147"/>
    <s v="EDUCACAO FISICA"/>
    <s v="JULIANA MENDES DE MENESES TORRES ANSELMO"/>
    <n v="14"/>
  </r>
  <r>
    <x v="81"/>
    <x v="3991"/>
    <x v="148"/>
    <s v="CLASSE ANOS INICIAIS ENSINO FUNDAMENTAL"/>
    <s v="MARIA JOSE DOS SANTOS SILVA"/>
    <n v="14"/>
  </r>
  <r>
    <x v="81"/>
    <x v="3991"/>
    <x v="149"/>
    <s v="ARTE"/>
    <s v="CLEIDE MONTEIRO DE ALMEIDA RODRIGUES"/>
    <n v="14"/>
  </r>
  <r>
    <x v="81"/>
    <x v="3992"/>
    <x v="155"/>
    <s v="ARTE"/>
    <s v="GUIOMAR DRBOCHLAW BARBOSA"/>
    <n v="14"/>
  </r>
  <r>
    <x v="81"/>
    <x v="3992"/>
    <x v="155"/>
    <s v="ASSEMBLEIA"/>
    <s v="MARILDA RODRIGUES DA SILVA BATISTA"/>
    <n v="14"/>
  </r>
  <r>
    <x v="81"/>
    <x v="3992"/>
    <x v="155"/>
    <s v="LINGUAGENS ARTISTICAS"/>
    <s v="GUIOMAR DRBOCHLAW BARBOSA"/>
    <n v="14"/>
  </r>
  <r>
    <x v="81"/>
    <x v="3992"/>
    <x v="155"/>
    <s v="PRATICAS EXPERIMENTAIS"/>
    <s v="MARILDA RODRIGUES DA SILVA BATISTA"/>
    <n v="14"/>
  </r>
  <r>
    <x v="81"/>
    <x v="3992"/>
    <x v="196"/>
    <s v="ORIENTACAO DE ESTUDOS"/>
    <s v="RUBIANA MOREIRA DA SILVA"/>
    <n v="14"/>
  </r>
  <r>
    <x v="81"/>
    <x v="3992"/>
    <x v="196"/>
    <s v="ORIENTACAO DE ESTUDOS"/>
    <s v="MARILDA RODRIGUES DA SILVA BATISTA"/>
    <n v="14"/>
  </r>
  <r>
    <x v="81"/>
    <x v="3992"/>
    <x v="156"/>
    <s v="ORIENTACAO DE ESTUDOS"/>
    <s v="MARILDA RODRIGUES DA SILVA BATISTA"/>
    <n v="14"/>
  </r>
  <r>
    <x v="81"/>
    <x v="3992"/>
    <x v="156"/>
    <s v="ORIENTACAO DE ESTUDOS"/>
    <s v="RUBIANA MOREIRA DA SILVA"/>
    <n v="14"/>
  </r>
  <r>
    <x v="81"/>
    <x v="3992"/>
    <x v="157"/>
    <s v="LINGUA INGLESA"/>
    <s v="ELIANA SOUZA ALMEIDA"/>
    <n v="14"/>
  </r>
  <r>
    <x v="81"/>
    <x v="3992"/>
    <x v="157"/>
    <s v="ORIENTACAO DE ESTUDOS"/>
    <s v="RUBIANA MOREIRA DA SILVA"/>
    <n v="14"/>
  </r>
  <r>
    <x v="81"/>
    <x v="3992"/>
    <x v="157"/>
    <s v="ORIENTACAO DE ESTUDOS"/>
    <s v="MARILDA RODRIGUES DA SILVA BATISTA"/>
    <n v="14"/>
  </r>
  <r>
    <x v="81"/>
    <x v="3992"/>
    <x v="157"/>
    <s v="PROJETO DE CONVIVENCIA"/>
    <s v="LUCILENE MENDONCA GUBANY"/>
    <n v="14"/>
  </r>
  <r>
    <x v="81"/>
    <x v="3992"/>
    <x v="159"/>
    <s v="PROJETO DE CONVIVENCIA"/>
    <s v="FERNANDA APARECIDA RODRIGUES MANCINI"/>
    <n v="14"/>
  </r>
  <r>
    <x v="81"/>
    <x v="3992"/>
    <x v="159"/>
    <s v="PROJETO DE CONVIVENCIA"/>
    <s v="GIANE ARCELINA DE SANTANA"/>
    <n v="14"/>
  </r>
  <r>
    <x v="81"/>
    <x v="3992"/>
    <x v="213"/>
    <s v="ROBOTICA"/>
    <s v="PATRICIA PARREIRA SANTOS"/>
    <n v="14"/>
  </r>
  <r>
    <x v="81"/>
    <x v="3992"/>
    <x v="209"/>
    <s v="TECNOLOGIA E INOVACAO"/>
    <s v="PATRICIA PARREIRA SANTOS"/>
    <n v="14"/>
  </r>
  <r>
    <x v="81"/>
    <x v="3992"/>
    <x v="2"/>
    <s v="PROJETO DE VIDA"/>
    <s v="AUDREY MARTINS MOURA DE FREITAS"/>
    <n v="14"/>
  </r>
  <r>
    <x v="81"/>
    <x v="3992"/>
    <x v="154"/>
    <s v="PROJETO DE VIDA"/>
    <s v="AUDREY MARTINS MOURA DE FREITAS"/>
    <n v="14"/>
  </r>
  <r>
    <x v="81"/>
    <x v="3992"/>
    <x v="154"/>
    <s v="TECNOLOGIA E INOVACAO"/>
    <s v="PATRICIA PARREIRA SANTOS"/>
    <n v="14"/>
  </r>
  <r>
    <x v="81"/>
    <x v="3992"/>
    <x v="24"/>
    <s v="LINGUA INGLESA"/>
    <s v="SIMONE DE LIMA CRUZ"/>
    <n v="14"/>
  </r>
  <r>
    <x v="81"/>
    <x v="3992"/>
    <x v="24"/>
    <s v="PROJETO DE VIDA"/>
    <s v="AUDREY MARTINS MOURA DE FREITAS"/>
    <n v="14"/>
  </r>
  <r>
    <x v="81"/>
    <x v="3992"/>
    <x v="165"/>
    <s v="LINGUA INGLESA"/>
    <s v="SIMONE DE LIMA CRUZ"/>
    <n v="14"/>
  </r>
  <r>
    <x v="81"/>
    <x v="3992"/>
    <x v="39"/>
    <s v="REDAÇÃO E LEITURA"/>
    <s v="GEIZIANNE ARAUJO GUEDES DA COSTA"/>
    <n v="14"/>
  </r>
  <r>
    <x v="81"/>
    <x v="3992"/>
    <x v="26"/>
    <s v="ORIENTAÇÃO DE ESTUDO – LÍNGUA PORTUGUESA"/>
    <s v="GEIZIANNE ARAUJO GUEDES DA COSTA"/>
    <n v="14"/>
  </r>
  <r>
    <x v="81"/>
    <x v="3992"/>
    <x v="26"/>
    <s v="REDAÇÃO E LEITURA"/>
    <s v="GEIZIANNE ARAUJO GUEDES DA COSTA"/>
    <n v="14"/>
  </r>
  <r>
    <x v="81"/>
    <x v="3992"/>
    <x v="26"/>
    <s v="ROBOTICA"/>
    <s v="PATRICIA PARREIRA SANTOS"/>
    <n v="14"/>
  </r>
  <r>
    <x v="82"/>
    <x v="3993"/>
    <x v="143"/>
    <s v="CLASSE ANOS INICIAIS ENSINO FUNDAMENTAL"/>
    <s v="HELEN MARIA CASTRO SILVA"/>
    <n v="14"/>
  </r>
  <r>
    <x v="82"/>
    <x v="3993"/>
    <x v="1030"/>
    <s v="ARTE"/>
    <s v="APARECIDA DE ALMEIDA TOLEDO"/>
    <n v="14"/>
  </r>
  <r>
    <x v="82"/>
    <x v="3993"/>
    <x v="936"/>
    <s v="CLASSE ANOS INICIAIS ENSINO FUNDAMENTAL"/>
    <s v="EDIANA LIMA DE MOURA"/>
    <n v="14"/>
  </r>
  <r>
    <x v="82"/>
    <x v="3993"/>
    <x v="936"/>
    <s v="CLASSE ANOS INICIAIS ENSINO FUNDAMENTAL"/>
    <s v="SONIA MARIA SILVA DOS SANTOS"/>
    <n v="14"/>
  </r>
  <r>
    <x v="82"/>
    <x v="3993"/>
    <x v="313"/>
    <s v="LINGUA INGLESA"/>
    <s v="LEANDRO DA SILVA LOPES"/>
    <n v="14"/>
  </r>
  <r>
    <x v="82"/>
    <x v="3993"/>
    <x v="880"/>
    <s v="CLASSE ANOS INICIAIS ENSINO FUNDAMENTAL"/>
    <s v="RAQUEL DENISE SILVA MELO"/>
    <n v="14"/>
  </r>
  <r>
    <x v="82"/>
    <x v="3993"/>
    <x v="880"/>
    <s v="CLASSE ANOS INICIAIS ENSINO FUNDAMENTAL"/>
    <s v="CAROLINA MORAIS ROCHA ALMEIDA"/>
    <n v="14"/>
  </r>
  <r>
    <x v="82"/>
    <x v="3993"/>
    <x v="895"/>
    <s v="CLASSE ANOS INICIAIS ENSINO FUNDAMENTAL"/>
    <s v="MONIQUE DE OLIVEIRA"/>
    <n v="14"/>
  </r>
  <r>
    <x v="82"/>
    <x v="3993"/>
    <x v="895"/>
    <s v="CLASSE ANOS INICIAIS ENSINO FUNDAMENTAL"/>
    <s v="MAISA AURICHIO"/>
    <n v="14"/>
  </r>
  <r>
    <x v="82"/>
    <x v="3994"/>
    <x v="0"/>
    <s v="PRATICAS EXPERIMENTAIS"/>
    <s v="JOSE DA SILVA FILHO"/>
    <n v="101"/>
  </r>
  <r>
    <x v="82"/>
    <x v="3994"/>
    <x v="38"/>
    <s v="FISICA"/>
    <s v="GISLENE INACIO DE QUEIROZ"/>
    <n v="101"/>
  </r>
  <r>
    <x v="82"/>
    <x v="3994"/>
    <x v="212"/>
    <s v="Química Aplicada"/>
    <s v="JOSE DA SILVA FILHO"/>
    <n v="101"/>
  </r>
  <r>
    <x v="82"/>
    <x v="3994"/>
    <x v="3209"/>
    <s v="INTRODUÇÃO À CIÊNCIA DE DADOS, FERRAMENTAS E JARGÕES DA ÁREA"/>
    <s v="EDILSON INACIO DE FARIAS JUNIOR"/>
    <n v="99"/>
  </r>
  <r>
    <x v="82"/>
    <x v="3994"/>
    <x v="3209"/>
    <s v="INTRODUÇÃO À CIÊNCIA DE DADOS, FERRAMENTAS E JARGÕES DA ÁREA"/>
    <s v="IARA SILVA DE OLIVEIRA"/>
    <n v="99"/>
  </r>
  <r>
    <x v="82"/>
    <x v="3994"/>
    <x v="3209"/>
    <s v="Lógica, Algoritmo e Operação de Planilhas Eletrônicas"/>
    <s v="IARA SILVA DE OLIVEIRA"/>
    <n v="99"/>
  </r>
  <r>
    <x v="82"/>
    <x v="3994"/>
    <x v="3209"/>
    <s v="Lógica, Algoritmo e Operação de Planilhas Eletrônicas"/>
    <s v="EDILSON INACIO DE FARIAS JUNIOR"/>
    <n v="99"/>
  </r>
  <r>
    <x v="82"/>
    <x v="3994"/>
    <x v="3209"/>
    <s v="PROGRAMAÇÃO APLICADA A CIÊNCIA DE DADOS "/>
    <s v="IARA SILVA DE OLIVEIRA"/>
    <n v="99"/>
  </r>
  <r>
    <x v="82"/>
    <x v="3994"/>
    <x v="3209"/>
    <s v="PROGRAMAÇÃO APLICADA A CIÊNCIA DE DADOS "/>
    <s v="EDILSON INACIO DE FARIAS JUNIOR"/>
    <n v="99"/>
  </r>
  <r>
    <x v="82"/>
    <x v="3994"/>
    <x v="39"/>
    <s v="TECNOLOGIA E INOVACAO"/>
    <s v="LUIZ EDUARDO M WEISHEIMER"/>
    <n v="14"/>
  </r>
  <r>
    <x v="82"/>
    <x v="3994"/>
    <x v="53"/>
    <s v="PROJETO DE VIDA"/>
    <s v="RICARDO MACHADO DA SILVA"/>
    <n v="14"/>
  </r>
  <r>
    <x v="82"/>
    <x v="3995"/>
    <x v="135"/>
    <s v="LINGUA INGLESA"/>
    <s v="LILIAN SUMIE KONISHI"/>
    <n v="110"/>
  </r>
  <r>
    <x v="82"/>
    <x v="3996"/>
    <x v="141"/>
    <s v="ARTE"/>
    <s v="SANDRA ELENA GOMES"/>
    <n v="14"/>
  </r>
  <r>
    <x v="82"/>
    <x v="3996"/>
    <x v="757"/>
    <s v="ARTE"/>
    <s v="KEILA DAS GRACAS DE BARROS"/>
    <n v="14"/>
  </r>
  <r>
    <x v="82"/>
    <x v="3996"/>
    <x v="190"/>
    <s v="ARTE"/>
    <s v="SANDRA ELENA GOMES"/>
    <n v="14"/>
  </r>
  <r>
    <x v="82"/>
    <x v="3996"/>
    <x v="146"/>
    <s v="ARTE"/>
    <s v="SANDRA ELENA GOMES"/>
    <n v="14"/>
  </r>
  <r>
    <x v="82"/>
    <x v="3996"/>
    <x v="146"/>
    <s v="CLASSE ANOS INICIAIS ENSINO FUNDAMENTAL"/>
    <s v="CREUNICE PEREIRA DOS SANTOS"/>
    <n v="14"/>
  </r>
  <r>
    <x v="82"/>
    <x v="3996"/>
    <x v="146"/>
    <s v="CLASSE ANOS INICIAIS ENSINO FUNDAMENTAL"/>
    <s v="ROSELI DA SILVA"/>
    <n v="14"/>
  </r>
  <r>
    <x v="82"/>
    <x v="3996"/>
    <x v="191"/>
    <s v="ARTE"/>
    <s v="SANDRA ELENA GOMES"/>
    <n v="14"/>
  </r>
  <r>
    <x v="82"/>
    <x v="3996"/>
    <x v="192"/>
    <s v="ARTE"/>
    <s v="SANDRA ELENA GOMES"/>
    <n v="14"/>
  </r>
  <r>
    <x v="82"/>
    <x v="3996"/>
    <x v="178"/>
    <s v="ARTE"/>
    <s v="KEILA DAS GRACAS DE BARROS"/>
    <n v="14"/>
  </r>
  <r>
    <x v="82"/>
    <x v="3996"/>
    <x v="364"/>
    <s v="ARTE"/>
    <s v="KEILA DAS GRACAS DE BARROS"/>
    <n v="14"/>
  </r>
  <r>
    <x v="82"/>
    <x v="3996"/>
    <x v="364"/>
    <s v="CLASSE ANOS INICIAIS ENSINO FUNDAMENTAL"/>
    <s v="ANNE PEREIRA DA SILVA"/>
    <n v="14"/>
  </r>
  <r>
    <x v="82"/>
    <x v="3996"/>
    <x v="391"/>
    <s v="ARTE"/>
    <s v="KEILA DAS GRACAS DE BARROS"/>
    <n v="14"/>
  </r>
  <r>
    <x v="82"/>
    <x v="3996"/>
    <x v="391"/>
    <s v="CLASSE ANOS INICIAIS ENSINO FUNDAMENTAL"/>
    <s v="KAREN TENORIO PINTO"/>
    <n v="14"/>
  </r>
  <r>
    <x v="82"/>
    <x v="3996"/>
    <x v="391"/>
    <s v="CLASSE ANOS INICIAIS ENSINO FUNDAMENTAL"/>
    <s v="VITOR CESAR FELIX DE OLIVEIRA SANTOS"/>
    <n v="14"/>
  </r>
  <r>
    <x v="82"/>
    <x v="3996"/>
    <x v="372"/>
    <s v="ARTE"/>
    <s v="KEILA DAS GRACAS DE BARROS"/>
    <n v="14"/>
  </r>
  <r>
    <x v="82"/>
    <x v="3996"/>
    <x v="372"/>
    <s v="CLASSE ANOS INICIAIS ENSINO FUNDAMENTAL"/>
    <s v="MARLY ROSA DA SILVA SANTOS"/>
    <n v="14"/>
  </r>
  <r>
    <x v="82"/>
    <x v="3997"/>
    <x v="1614"/>
    <s v="EDUCACAO FISICA"/>
    <s v="FATIMA DOS SANTOS SOUSA"/>
    <n v="60"/>
  </r>
  <r>
    <x v="82"/>
    <x v="3997"/>
    <x v="1614"/>
    <s v="EDUCACAO FISICA"/>
    <s v="GIAN FILIPE DE OLIVEIRA"/>
    <n v="60"/>
  </r>
  <r>
    <x v="82"/>
    <x v="3997"/>
    <x v="1615"/>
    <s v="EDUCACAO FISICA"/>
    <s v="GIAN FILIPE DE OLIVEIRA"/>
    <n v="60"/>
  </r>
  <r>
    <x v="82"/>
    <x v="3997"/>
    <x v="1615"/>
    <s v="EDUCACAO FISICA"/>
    <s v="FATIMA DOS SANTOS SOUSA"/>
    <n v="60"/>
  </r>
  <r>
    <x v="82"/>
    <x v="3997"/>
    <x v="2079"/>
    <s v="EDUCACAO FISICA"/>
    <s v="GIAN FILIPE DE OLIVEIRA"/>
    <n v="60"/>
  </r>
  <r>
    <x v="82"/>
    <x v="3997"/>
    <x v="2079"/>
    <s v="EDUCACAO FISICA"/>
    <s v="FATIMA DOS SANTOS SOUSA"/>
    <n v="60"/>
  </r>
  <r>
    <x v="82"/>
    <x v="3997"/>
    <x v="2080"/>
    <s v="EDUCACAO FISICA"/>
    <s v="GIAN FILIPE DE OLIVEIRA"/>
    <n v="60"/>
  </r>
  <r>
    <x v="82"/>
    <x v="3997"/>
    <x v="2080"/>
    <s v="EDUCACAO FISICA"/>
    <s v="FATIMA DOS SANTOS SOUSA"/>
    <n v="60"/>
  </r>
  <r>
    <x v="82"/>
    <x v="3998"/>
    <x v="144"/>
    <s v="CLASSE ANOS INICIAIS ENSINO FUNDAMENTAL"/>
    <s v="RAIMUNDA FERNANDES LIMA PEREIRA"/>
    <n v="14"/>
  </r>
  <r>
    <x v="82"/>
    <x v="3998"/>
    <x v="145"/>
    <s v="ARTE"/>
    <s v="JOEL GAVIOLLI"/>
    <n v="14"/>
  </r>
  <r>
    <x v="82"/>
    <x v="3998"/>
    <x v="145"/>
    <s v="ARTE"/>
    <s v="CRISTIANE CAVALCANTI DE OLIVEIRA"/>
    <n v="14"/>
  </r>
  <r>
    <x v="82"/>
    <x v="3998"/>
    <x v="145"/>
    <s v="CLASSE ANOS INICIAIS ENSINO FUNDAMENTAL"/>
    <s v="MARIA JOSE GOMES DE SOUZA"/>
    <n v="14"/>
  </r>
  <r>
    <x v="82"/>
    <x v="3998"/>
    <x v="190"/>
    <s v="ARTE"/>
    <s v="CRISTIANE CAVALCANTI DE OLIVEIRA"/>
    <n v="14"/>
  </r>
  <r>
    <x v="82"/>
    <x v="3998"/>
    <x v="190"/>
    <s v="ARTE"/>
    <s v="JAQUELINE GALDEZ RAMOS"/>
    <n v="14"/>
  </r>
  <r>
    <x v="82"/>
    <x v="3998"/>
    <x v="146"/>
    <s v="ARTE"/>
    <s v="JAQUELINE GALDEZ RAMOS"/>
    <n v="14"/>
  </r>
  <r>
    <x v="82"/>
    <x v="3998"/>
    <x v="146"/>
    <s v="ARTE"/>
    <s v="CRISTIANE CAVALCANTI DE OLIVEIRA"/>
    <n v="14"/>
  </r>
  <r>
    <x v="82"/>
    <x v="3998"/>
    <x v="147"/>
    <s v="ARTE"/>
    <s v="JAQUELINE GALDEZ RAMOS"/>
    <n v="14"/>
  </r>
  <r>
    <x v="82"/>
    <x v="3998"/>
    <x v="147"/>
    <s v="ARTE"/>
    <s v="CRISTIANE CAVALCANTI DE OLIVEIRA"/>
    <n v="14"/>
  </r>
  <r>
    <x v="82"/>
    <x v="3998"/>
    <x v="147"/>
    <s v="CLASSE ANOS INICIAIS ENSINO FUNDAMENTAL"/>
    <s v="FABIANA MARIA MACHADO"/>
    <n v="14"/>
  </r>
  <r>
    <x v="82"/>
    <x v="3998"/>
    <x v="147"/>
    <s v="CLASSE ANOS INICIAIS ENSINO FUNDAMENTAL"/>
    <s v="FATIMA MIRANDA CHRISTE"/>
    <n v="14"/>
  </r>
  <r>
    <x v="82"/>
    <x v="3998"/>
    <x v="148"/>
    <s v="ARTE"/>
    <s v="JAQUELINE GALDEZ RAMOS"/>
    <n v="14"/>
  </r>
  <r>
    <x v="82"/>
    <x v="3998"/>
    <x v="148"/>
    <s v="ARTE"/>
    <s v="CRISTIANE CAVALCANTI DE OLIVEIRA"/>
    <n v="14"/>
  </r>
  <r>
    <x v="82"/>
    <x v="3998"/>
    <x v="1030"/>
    <s v="ARTE"/>
    <s v="CRISTIANE CAVALCANTI DE OLIVEIRA"/>
    <n v="14"/>
  </r>
  <r>
    <x v="82"/>
    <x v="3998"/>
    <x v="1030"/>
    <s v="ARTE"/>
    <s v="JAQUELINE GALDEZ RAMOS"/>
    <n v="14"/>
  </r>
  <r>
    <x v="82"/>
    <x v="3998"/>
    <x v="149"/>
    <s v="ARTE"/>
    <s v="JAQUELINE GALDEZ RAMOS"/>
    <n v="14"/>
  </r>
  <r>
    <x v="82"/>
    <x v="3998"/>
    <x v="149"/>
    <s v="ARTE"/>
    <s v="CRISTIANE CAVALCANTI DE OLIVEIRA"/>
    <n v="14"/>
  </r>
  <r>
    <x v="82"/>
    <x v="3998"/>
    <x v="149"/>
    <s v="CLASSE ANOS INICIAIS ENSINO FUNDAMENTAL"/>
    <s v="RAIMUNDA FERNANDES LIMA PEREIRA"/>
    <n v="14"/>
  </r>
  <r>
    <x v="82"/>
    <x v="3998"/>
    <x v="150"/>
    <s v="ARTE"/>
    <s v="JAQUELINE GALDEZ RAMOS"/>
    <n v="14"/>
  </r>
  <r>
    <x v="82"/>
    <x v="3998"/>
    <x v="150"/>
    <s v="ARTE"/>
    <s v="CRISTIANE CAVALCANTI DE OLIVEIRA"/>
    <n v="14"/>
  </r>
  <r>
    <x v="82"/>
    <x v="3998"/>
    <x v="150"/>
    <s v="CLASSE ANOS INICIAIS ENSINO FUNDAMENTAL"/>
    <s v="SONIA MARIA LEITE RODRIGUES"/>
    <n v="14"/>
  </r>
  <r>
    <x v="82"/>
    <x v="3998"/>
    <x v="936"/>
    <s v="ARTE"/>
    <s v="CRISTIANE CAVALCANTI DE OLIVEIRA"/>
    <n v="14"/>
  </r>
  <r>
    <x v="82"/>
    <x v="3998"/>
    <x v="936"/>
    <s v="ARTE"/>
    <s v="JAQUELINE GALDEZ RAMOS"/>
    <n v="14"/>
  </r>
  <r>
    <x v="82"/>
    <x v="3998"/>
    <x v="1011"/>
    <s v="ARTE"/>
    <s v="CRISTIANE CAVALCANTI DE OLIVEIRA"/>
    <n v="14"/>
  </r>
  <r>
    <x v="82"/>
    <x v="3998"/>
    <x v="1011"/>
    <s v="ARTE"/>
    <s v="JAQUELINE GALDEZ RAMOS"/>
    <n v="14"/>
  </r>
  <r>
    <x v="82"/>
    <x v="3998"/>
    <x v="1011"/>
    <s v="CLASSE ANOS INICIAIS ENSINO FUNDAMENTAL"/>
    <s v="ALINE BRASILINO ANSELMO DOS SANTOS"/>
    <n v="14"/>
  </r>
  <r>
    <x v="82"/>
    <x v="3998"/>
    <x v="1011"/>
    <s v="CLASSE ANOS INICIAIS ENSINO FUNDAMENTAL"/>
    <s v="JOSIANE DE LOURDES PIRES AZEVEDO OLIVEIRA"/>
    <n v="14"/>
  </r>
  <r>
    <x v="82"/>
    <x v="3998"/>
    <x v="968"/>
    <s v="ARTE"/>
    <s v="JAQUELINE GALDEZ RAMOS"/>
    <n v="14"/>
  </r>
  <r>
    <x v="82"/>
    <x v="3998"/>
    <x v="968"/>
    <s v="ARTE"/>
    <s v="CRISTIANE CAVALCANTI DE OLIVEIRA"/>
    <n v="14"/>
  </r>
  <r>
    <x v="82"/>
    <x v="3998"/>
    <x v="178"/>
    <s v="ARTE"/>
    <s v="LAODICEIA MORAIS DE SOUSA"/>
    <n v="14"/>
  </r>
  <r>
    <x v="82"/>
    <x v="3998"/>
    <x v="364"/>
    <s v="ARTE"/>
    <s v="LAODICEIA MORAIS DE SOUSA"/>
    <n v="14"/>
  </r>
  <r>
    <x v="82"/>
    <x v="3998"/>
    <x v="880"/>
    <s v="ARTE"/>
    <s v="LAODICEIA MORAIS DE SOUSA"/>
    <n v="14"/>
  </r>
  <r>
    <x v="82"/>
    <x v="3998"/>
    <x v="880"/>
    <s v="CLASSE ANOS INICIAIS ENSINO FUNDAMENTAL"/>
    <s v="MARILIA SILVA DOS SANTOS"/>
    <n v="14"/>
  </r>
  <r>
    <x v="82"/>
    <x v="3998"/>
    <x v="390"/>
    <s v="ARTE"/>
    <s v="CRISTIANE CAVALCANTI DE OLIVEIRA"/>
    <n v="14"/>
  </r>
  <r>
    <x v="82"/>
    <x v="3998"/>
    <x v="390"/>
    <s v="ARTE"/>
    <s v="JAQUELINE GALDEZ RAMOS"/>
    <n v="14"/>
  </r>
  <r>
    <x v="82"/>
    <x v="3998"/>
    <x v="1134"/>
    <s v="ARTE"/>
    <s v="JAQUELINE GALDEZ RAMOS"/>
    <n v="14"/>
  </r>
  <r>
    <x v="82"/>
    <x v="3998"/>
    <x v="1134"/>
    <s v="ARTE"/>
    <s v="CRISTIANE CAVALCANTI DE OLIVEIRA"/>
    <n v="14"/>
  </r>
  <r>
    <x v="82"/>
    <x v="3998"/>
    <x v="391"/>
    <s v="ARTE"/>
    <s v="LAODICEIA MORAIS DE SOUSA"/>
    <n v="14"/>
  </r>
  <r>
    <x v="82"/>
    <x v="3998"/>
    <x v="391"/>
    <s v="CLASSE ANOS INICIAIS ENSINO FUNDAMENTAL"/>
    <s v="DENIZE MARIANO RODRIGUES"/>
    <n v="14"/>
  </r>
  <r>
    <x v="82"/>
    <x v="3998"/>
    <x v="391"/>
    <s v="CLASSE ANOS INICIAIS ENSINO FUNDAMENTAL"/>
    <s v="PATRICIA DOMINGUES ROSCHEL"/>
    <n v="14"/>
  </r>
  <r>
    <x v="82"/>
    <x v="3998"/>
    <x v="372"/>
    <s v="ARTE"/>
    <s v="LAODICEIA MORAIS DE SOUSA"/>
    <n v="14"/>
  </r>
  <r>
    <x v="82"/>
    <x v="3998"/>
    <x v="510"/>
    <s v="ARTE"/>
    <s v="LAODICEIA MORAIS DE SOUSA"/>
    <n v="14"/>
  </r>
  <r>
    <x v="82"/>
    <x v="3998"/>
    <x v="1178"/>
    <s v="ARTE"/>
    <s v="LAODICEIA MORAIS DE SOUSA"/>
    <n v="14"/>
  </r>
  <r>
    <x v="82"/>
    <x v="3998"/>
    <x v="1178"/>
    <s v="CLASSE ANOS INICIAIS ENSINO FUNDAMENTAL"/>
    <s v="APARECIDA BARBOSA"/>
    <n v="14"/>
  </r>
  <r>
    <x v="82"/>
    <x v="3999"/>
    <x v="20"/>
    <s v="EDUCACAO FISICA"/>
    <s v="RICARDO ALEXANDRE DE JESUS CAMILO"/>
    <n v="110"/>
  </r>
  <r>
    <x v="82"/>
    <x v="3999"/>
    <x v="177"/>
    <s v="LINGUA INGLESA"/>
    <s v="MARIA DE JESUS CLEMENTE SANTOS"/>
    <n v="110"/>
  </r>
  <r>
    <x v="82"/>
    <x v="3999"/>
    <x v="177"/>
    <s v="PROJETO DE VIDA"/>
    <s v="MARIA DE JESUS CLEMENTE SANTOS"/>
    <n v="110"/>
  </r>
  <r>
    <x v="82"/>
    <x v="4000"/>
    <x v="437"/>
    <s v="ARTE"/>
    <s v="DENISE APARECIDA ROSEMBAUM VAZ DE JESUS"/>
    <n v="14"/>
  </r>
  <r>
    <x v="82"/>
    <x v="4000"/>
    <x v="437"/>
    <s v="ARTE"/>
    <s v="GABRIELLE SAMIRA MARIA"/>
    <n v="14"/>
  </r>
  <r>
    <x v="82"/>
    <x v="4000"/>
    <x v="437"/>
    <s v="ARTE"/>
    <s v="IVONETE DOS SANTOS TAVARES"/>
    <n v="14"/>
  </r>
  <r>
    <x v="82"/>
    <x v="4000"/>
    <x v="193"/>
    <s v="ARTE"/>
    <s v="DENISE APARECIDA ROSEMBAUM VAZ DE JESUS"/>
    <n v="14"/>
  </r>
  <r>
    <x v="82"/>
    <x v="4000"/>
    <x v="193"/>
    <s v="ARTE"/>
    <s v="GABRIELLE SAMIRA MARIA"/>
    <n v="14"/>
  </r>
  <r>
    <x v="82"/>
    <x v="4000"/>
    <x v="193"/>
    <s v="ARTE"/>
    <s v="IVONETE DOS SANTOS TAVARES"/>
    <n v="14"/>
  </r>
  <r>
    <x v="82"/>
    <x v="4000"/>
    <x v="392"/>
    <s v="ARTE"/>
    <s v="IVONETE DOS SANTOS TAVARES"/>
    <n v="14"/>
  </r>
  <r>
    <x v="82"/>
    <x v="4000"/>
    <x v="392"/>
    <s v="ARTE"/>
    <s v="DENISE APARECIDA ROSEMBAUM VAZ DE JESUS"/>
    <n v="14"/>
  </r>
  <r>
    <x v="82"/>
    <x v="4000"/>
    <x v="392"/>
    <s v="ARTE"/>
    <s v="GABRIELLE SAMIRA MARIA"/>
    <n v="14"/>
  </r>
  <r>
    <x v="82"/>
    <x v="4000"/>
    <x v="393"/>
    <s v="ARTE"/>
    <s v="GABRIELLE SAMIRA MARIA"/>
    <n v="14"/>
  </r>
  <r>
    <x v="82"/>
    <x v="4000"/>
    <x v="393"/>
    <s v="ARTE"/>
    <s v="DENISE APARECIDA ROSEMBAUM VAZ DE JESUS"/>
    <n v="14"/>
  </r>
  <r>
    <x v="82"/>
    <x v="4000"/>
    <x v="393"/>
    <s v="ARTE"/>
    <s v="IVONETE DOS SANTOS TAVARES"/>
    <n v="14"/>
  </r>
  <r>
    <x v="82"/>
    <x v="4000"/>
    <x v="963"/>
    <s v="ARTE"/>
    <s v="GABRIELLE SAMIRA MARIA"/>
    <n v="14"/>
  </r>
  <r>
    <x v="82"/>
    <x v="4000"/>
    <x v="963"/>
    <s v="ARTE"/>
    <s v="DENISE APARECIDA ROSEMBAUM VAZ DE JESUS"/>
    <n v="14"/>
  </r>
  <r>
    <x v="82"/>
    <x v="4000"/>
    <x v="963"/>
    <s v="ARTE"/>
    <s v="IVONETE DOS SANTOS TAVARES"/>
    <n v="14"/>
  </r>
  <r>
    <x v="82"/>
    <x v="4000"/>
    <x v="964"/>
    <s v="ARTE"/>
    <s v="IVONETE DOS SANTOS TAVARES"/>
    <n v="14"/>
  </r>
  <r>
    <x v="82"/>
    <x v="4000"/>
    <x v="964"/>
    <s v="ARTE"/>
    <s v="GABRIELLE SAMIRA MARIA"/>
    <n v="14"/>
  </r>
  <r>
    <x v="82"/>
    <x v="4000"/>
    <x v="964"/>
    <s v="ARTE"/>
    <s v="ROSANGELA CRISTINA DE SOUZA SILVA"/>
    <n v="14"/>
  </r>
  <r>
    <x v="82"/>
    <x v="4000"/>
    <x v="1212"/>
    <s v="ARTE"/>
    <s v="ROSANGELA CRISTINA DE SOUZA SILVA"/>
    <n v="14"/>
  </r>
  <r>
    <x v="82"/>
    <x v="4000"/>
    <x v="1212"/>
    <s v="ARTE"/>
    <s v="GABRIELLE SAMIRA MARIA"/>
    <n v="14"/>
  </r>
  <r>
    <x v="82"/>
    <x v="4000"/>
    <x v="1212"/>
    <s v="ARTE"/>
    <s v="IVONETE DOS SANTOS TAVARES"/>
    <n v="14"/>
  </r>
  <r>
    <x v="82"/>
    <x v="4001"/>
    <x v="143"/>
    <s v="CLASSE ANOS INICIAIS ENSINO FUNDAMENTAL"/>
    <s v="NILDA VIEIRA DOS SANTOS"/>
    <n v="14"/>
  </r>
  <r>
    <x v="82"/>
    <x v="4001"/>
    <x v="145"/>
    <s v="EDUCACAO FISICA"/>
    <s v="GIOVANNA SANTANA TEIXEIRA"/>
    <n v="14"/>
  </r>
  <r>
    <x v="82"/>
    <x v="4001"/>
    <x v="145"/>
    <s v="EDUCACAO FISICA"/>
    <s v="MARIA ANGELICA RODRIGUES NASCIMENTO"/>
    <n v="14"/>
  </r>
  <r>
    <x v="82"/>
    <x v="4001"/>
    <x v="509"/>
    <s v="EDUCACAO FISICA"/>
    <s v="MARIA ANGELICA RODRIGUES NASCIMENTO"/>
    <n v="14"/>
  </r>
  <r>
    <x v="82"/>
    <x v="4001"/>
    <x v="509"/>
    <s v="EDUCACAO FISICA"/>
    <s v="GIOVANNA SANTANA TEIXEIRA"/>
    <n v="14"/>
  </r>
  <r>
    <x v="82"/>
    <x v="4001"/>
    <x v="190"/>
    <s v="EDUCACAO FISICA"/>
    <s v="MARIA ANGELICA RODRIGUES NASCIMENTO"/>
    <n v="14"/>
  </r>
  <r>
    <x v="82"/>
    <x v="4001"/>
    <x v="190"/>
    <s v="EDUCACAO FISICA"/>
    <s v="GIOVANNA SANTANA TEIXEIRA"/>
    <n v="14"/>
  </r>
  <r>
    <x v="82"/>
    <x v="4001"/>
    <x v="146"/>
    <s v="EDUCACAO FISICA"/>
    <s v="MARIA ANGELICA RODRIGUES NASCIMENTO"/>
    <n v="14"/>
  </r>
  <r>
    <x v="82"/>
    <x v="4001"/>
    <x v="146"/>
    <s v="EDUCACAO FISICA"/>
    <s v="GIOVANNA SANTANA TEIXEIRA"/>
    <n v="14"/>
  </r>
  <r>
    <x v="82"/>
    <x v="4001"/>
    <x v="147"/>
    <s v="EDUCACAO FISICA"/>
    <s v="GIOVANNA SANTANA TEIXEIRA"/>
    <n v="14"/>
  </r>
  <r>
    <x v="82"/>
    <x v="4001"/>
    <x v="147"/>
    <s v="EDUCACAO FISICA"/>
    <s v="MARIA ANGELICA RODRIGUES NASCIMENTO"/>
    <n v="14"/>
  </r>
  <r>
    <x v="82"/>
    <x v="4001"/>
    <x v="148"/>
    <s v="EDUCACAO FISICA"/>
    <s v="MARIA ANGELICA RODRIGUES NASCIMENTO"/>
    <n v="14"/>
  </r>
  <r>
    <x v="82"/>
    <x v="4001"/>
    <x v="148"/>
    <s v="EDUCACAO FISICA"/>
    <s v="AILTON PEREIRA CONCEIÇÃO"/>
    <n v="14"/>
  </r>
  <r>
    <x v="82"/>
    <x v="4001"/>
    <x v="148"/>
    <s v="EDUCACAO FISICA"/>
    <s v="GIOVANNA SANTANA TEIXEIRA"/>
    <n v="14"/>
  </r>
  <r>
    <x v="82"/>
    <x v="4001"/>
    <x v="1030"/>
    <s v="EDUCACAO FISICA"/>
    <s v="MARIA ANGELICA RODRIGUES NASCIMENTO"/>
    <n v="14"/>
  </r>
  <r>
    <x v="82"/>
    <x v="4001"/>
    <x v="1030"/>
    <s v="EDUCACAO FISICA"/>
    <s v="GIOVANNA SANTANA TEIXEIRA"/>
    <n v="14"/>
  </r>
  <r>
    <x v="82"/>
    <x v="4002"/>
    <x v="1011"/>
    <s v="CLASSE ANOS INICIAIS ENSINO FUNDAMENTAL"/>
    <s v="ADRIANA BARBOSA CHAGAS"/>
    <n v="14"/>
  </r>
  <r>
    <x v="82"/>
    <x v="4002"/>
    <x v="392"/>
    <s v="CLASSE ANOS INICIAIS ENSINO FUNDAMENTAL"/>
    <s v="DERIANA BRITO DE JESUS"/>
    <n v="14"/>
  </r>
  <r>
    <x v="82"/>
    <x v="4003"/>
    <x v="114"/>
    <s v="LINGUA PORTUGUESA"/>
    <s v="MARIA DE FATIMA DO AMARAL WANDELE"/>
    <n v="101"/>
  </r>
  <r>
    <x v="82"/>
    <x v="4003"/>
    <x v="660"/>
    <s v="ORIENTAÇÃO DE ESTUDO – LÍNGUA PORTUGUESA"/>
    <s v="YEBORA TAUANE DE JESUS ROSA"/>
    <n v="101"/>
  </r>
  <r>
    <x v="82"/>
    <x v="4003"/>
    <x v="660"/>
    <s v="ORIENTAÇÃO DE ESTUDO – LÍNGUA PORTUGUESA"/>
    <s v="SUE ELLEN CASSIANO DA SILVA"/>
    <n v="101"/>
  </r>
  <r>
    <x v="82"/>
    <x v="4003"/>
    <x v="275"/>
    <s v="CIENCIAS"/>
    <s v="LUIZ TAKAO GODOI KAMEI"/>
    <n v="14"/>
  </r>
  <r>
    <x v="82"/>
    <x v="4003"/>
    <x v="275"/>
    <s v="LINGUA INGLESA"/>
    <s v="MEIRE SILVA DE ASSIS"/>
    <n v="14"/>
  </r>
  <r>
    <x v="82"/>
    <x v="4003"/>
    <x v="275"/>
    <s v="LINGUA INGLESA"/>
    <s v="ANA PAULA HAMMEL DE LIMA PESSOA"/>
    <n v="14"/>
  </r>
  <r>
    <x v="82"/>
    <x v="4003"/>
    <x v="275"/>
    <s v="TECNOLOGIA E INOVACAO"/>
    <s v="FABIANA SILVA DE SOUZA ALMEIDA"/>
    <n v="14"/>
  </r>
  <r>
    <x v="82"/>
    <x v="4003"/>
    <x v="275"/>
    <s v="TECNOLOGIA E INOVACAO"/>
    <s v="FABIANA PEREIRA DE SOUSA LOBO"/>
    <n v="14"/>
  </r>
  <r>
    <x v="82"/>
    <x v="4003"/>
    <x v="97"/>
    <s v="CIENCIAS"/>
    <s v="LUIZ TAKAO GODOI KAMEI"/>
    <n v="14"/>
  </r>
  <r>
    <x v="82"/>
    <x v="4003"/>
    <x v="97"/>
    <s v="LINGUA INGLESA"/>
    <s v="ANA PAULA HAMMEL DE LIMA PESSOA"/>
    <n v="14"/>
  </r>
  <r>
    <x v="82"/>
    <x v="4003"/>
    <x v="97"/>
    <s v="LINGUA INGLESA"/>
    <s v="MEIRE SILVA DE ASSIS"/>
    <n v="14"/>
  </r>
  <r>
    <x v="82"/>
    <x v="4003"/>
    <x v="97"/>
    <s v="MATEMATICA"/>
    <s v="JOSE CARLOS DIAS"/>
    <n v="14"/>
  </r>
  <r>
    <x v="82"/>
    <x v="4003"/>
    <x v="97"/>
    <s v="PROJETO DE VIDA"/>
    <s v="DARTAI LUCENA MOSCALIUC"/>
    <n v="14"/>
  </r>
  <r>
    <x v="82"/>
    <x v="4003"/>
    <x v="97"/>
    <s v="PROJETO DE VIDA"/>
    <s v="LUIZ TAKAO GODOI KAMEI"/>
    <n v="14"/>
  </r>
  <r>
    <x v="82"/>
    <x v="4003"/>
    <x v="97"/>
    <s v="PROJETO DE VIDA"/>
    <s v="GILLIAN PAULINO FERNANDES SILVA"/>
    <n v="14"/>
  </r>
  <r>
    <x v="82"/>
    <x v="4003"/>
    <x v="97"/>
    <s v="TECNOLOGIA E INOVACAO"/>
    <s v="FABIANA PEREIRA DE SOUSA LOBO"/>
    <n v="14"/>
  </r>
  <r>
    <x v="82"/>
    <x v="4003"/>
    <x v="97"/>
    <s v="TECNOLOGIA E INOVACAO"/>
    <s v="FABIANA SILVA DE SOUZA ALMEIDA"/>
    <n v="14"/>
  </r>
  <r>
    <x v="82"/>
    <x v="4003"/>
    <x v="276"/>
    <s v="LINGUA INGLESA"/>
    <s v="MEIRE SILVA DE ASSIS"/>
    <n v="14"/>
  </r>
  <r>
    <x v="82"/>
    <x v="4003"/>
    <x v="276"/>
    <s v="PROJETO DE VIDA"/>
    <s v="GILLIAN PAULINO FERNANDES SILVA"/>
    <n v="14"/>
  </r>
  <r>
    <x v="82"/>
    <x v="4003"/>
    <x v="276"/>
    <s v="PROJETO DE VIDA"/>
    <s v="DARTAI LUCENA MOSCALIUC"/>
    <n v="14"/>
  </r>
  <r>
    <x v="82"/>
    <x v="4003"/>
    <x v="276"/>
    <s v="PROJETO DE VIDA"/>
    <s v="LUIZ TAKAO GODOI KAMEI"/>
    <n v="14"/>
  </r>
  <r>
    <x v="82"/>
    <x v="4003"/>
    <x v="277"/>
    <s v="LINGUA INGLESA"/>
    <s v="MEIRE SILVA DE ASSIS"/>
    <n v="14"/>
  </r>
  <r>
    <x v="82"/>
    <x v="4003"/>
    <x v="277"/>
    <s v="TECNOLOGIA E INOVACAO"/>
    <s v="FABIANA PEREIRA DE SOUSA LOBO"/>
    <n v="14"/>
  </r>
  <r>
    <x v="82"/>
    <x v="4003"/>
    <x v="277"/>
    <s v="TECNOLOGIA E INOVACAO"/>
    <s v="FABIANA SILVA DE SOUZA ALMEIDA"/>
    <n v="14"/>
  </r>
  <r>
    <x v="82"/>
    <x v="4003"/>
    <x v="278"/>
    <s v="GEOGRAFIA"/>
    <s v="MARIA CLAUDIA SARTORATO"/>
    <n v="14"/>
  </r>
  <r>
    <x v="82"/>
    <x v="4003"/>
    <x v="278"/>
    <s v="LINGUA INGLESA"/>
    <s v="MEIRE SILVA DE ASSIS"/>
    <n v="14"/>
  </r>
  <r>
    <x v="82"/>
    <x v="4003"/>
    <x v="278"/>
    <s v="PROJETO DE VIDA"/>
    <s v="MARIA CLAUDIA SARTORATO"/>
    <n v="14"/>
  </r>
  <r>
    <x v="82"/>
    <x v="4003"/>
    <x v="278"/>
    <s v="TECNOLOGIA E INOVACAO"/>
    <s v="FABIANA PEREIRA DE SOUSA LOBO"/>
    <n v="14"/>
  </r>
  <r>
    <x v="82"/>
    <x v="4003"/>
    <x v="278"/>
    <s v="TECNOLOGIA E INOVACAO"/>
    <s v="FABIANA SILVA DE SOUZA ALMEIDA"/>
    <n v="14"/>
  </r>
  <r>
    <x v="82"/>
    <x v="4003"/>
    <x v="279"/>
    <s v="CIENCIAS"/>
    <s v="LUIZ TAKAO GODOI KAMEI"/>
    <n v="14"/>
  </r>
  <r>
    <x v="82"/>
    <x v="4003"/>
    <x v="279"/>
    <s v="GEOGRAFIA"/>
    <s v="MARIA CLAUDIA SARTORATO"/>
    <n v="14"/>
  </r>
  <r>
    <x v="82"/>
    <x v="4003"/>
    <x v="279"/>
    <s v="LINGUA INGLESA"/>
    <s v="MEIRE SILVA DE ASSIS"/>
    <n v="14"/>
  </r>
  <r>
    <x v="82"/>
    <x v="4003"/>
    <x v="279"/>
    <s v="MATEMATICA"/>
    <s v="JOSE CARLOS DIAS"/>
    <n v="14"/>
  </r>
  <r>
    <x v="82"/>
    <x v="4003"/>
    <x v="279"/>
    <s v="MATEMATICA"/>
    <s v="CARLOS HENRIQUE DA SILVA ROSCHEL"/>
    <n v="14"/>
  </r>
  <r>
    <x v="82"/>
    <x v="4003"/>
    <x v="279"/>
    <s v="PROJETO DE VIDA"/>
    <s v="MARIA CLAUDIA SARTORATO"/>
    <n v="14"/>
  </r>
  <r>
    <x v="82"/>
    <x v="4003"/>
    <x v="279"/>
    <s v="TECNOLOGIA E INOVACAO"/>
    <s v="FABIANA PEREIRA DE SOUSA LOBO"/>
    <n v="14"/>
  </r>
  <r>
    <x v="82"/>
    <x v="4003"/>
    <x v="279"/>
    <s v="TECNOLOGIA E INOVACAO"/>
    <s v="FABIANA SILVA DE SOUZA ALMEIDA"/>
    <n v="14"/>
  </r>
  <r>
    <x v="82"/>
    <x v="4003"/>
    <x v="326"/>
    <s v="GEOGRAFIA"/>
    <s v="MARIA CLAUDIA SARTORATO"/>
    <n v="14"/>
  </r>
  <r>
    <x v="82"/>
    <x v="4003"/>
    <x v="326"/>
    <s v="LINGUA INGLESA"/>
    <s v="MEIRE SILVA DE ASSIS"/>
    <n v="14"/>
  </r>
  <r>
    <x v="82"/>
    <x v="4003"/>
    <x v="326"/>
    <s v="MATEMATICA"/>
    <s v="FILIPE BATISTA DA SILVEIRA"/>
    <n v="14"/>
  </r>
  <r>
    <x v="82"/>
    <x v="4003"/>
    <x v="326"/>
    <s v="MATEMATICA"/>
    <s v="CARLOS HENRIQUE DA SILVA ROSCHEL"/>
    <n v="14"/>
  </r>
  <r>
    <x v="82"/>
    <x v="4003"/>
    <x v="326"/>
    <s v="PROJETO DE VIDA"/>
    <s v="DARTAI LUCENA MOSCALIUC"/>
    <n v="14"/>
  </r>
  <r>
    <x v="82"/>
    <x v="4003"/>
    <x v="326"/>
    <s v="PROJETO DE VIDA"/>
    <s v="GILLIAN PAULINO FERNANDES SILVA"/>
    <n v="14"/>
  </r>
  <r>
    <x v="82"/>
    <x v="4004"/>
    <x v="701"/>
    <s v="TECNOLOGIA E INOVACAO"/>
    <s v="ALANA SILVA E SILVA"/>
    <n v="14"/>
  </r>
  <r>
    <x v="82"/>
    <x v="4004"/>
    <x v="163"/>
    <s v="LINGUA INGLESA"/>
    <s v="MONICA DOS ANJOS XAVIER"/>
    <n v="110"/>
  </r>
  <r>
    <x v="82"/>
    <x v="4004"/>
    <x v="20"/>
    <s v="LINGUA INGLESA"/>
    <s v="MONICA DOS ANJOS XAVIER"/>
    <n v="110"/>
  </r>
  <r>
    <x v="82"/>
    <x v="4004"/>
    <x v="64"/>
    <s v="LINGUA INGLESA"/>
    <s v="MARISA MORAES REIS"/>
    <n v="110"/>
  </r>
  <r>
    <x v="82"/>
    <x v="4004"/>
    <x v="129"/>
    <s v="LINGUA INGLESA"/>
    <s v="MARISA MORAES REIS"/>
    <n v="110"/>
  </r>
  <r>
    <x v="82"/>
    <x v="4004"/>
    <x v="121"/>
    <s v="LINGUA INGLESA"/>
    <s v="MARISA MORAES REIS"/>
    <n v="110"/>
  </r>
  <r>
    <x v="82"/>
    <x v="4004"/>
    <x v="299"/>
    <s v="LINGUA INGLESA"/>
    <s v="JULIANA DE OLIVEIRA LACERDA"/>
    <n v="110"/>
  </r>
  <r>
    <x v="82"/>
    <x v="4004"/>
    <x v="3210"/>
    <s v="VOLEIBOL JUVENIL FEMININO"/>
    <s v="RODOLFO SILVA PAES"/>
    <n v="31"/>
  </r>
  <r>
    <x v="82"/>
    <x v="4004"/>
    <x v="1832"/>
    <s v="VOLEIBOL JUVENIL MASCULINO"/>
    <s v="RODOLFO SILVA PAES"/>
    <n v="31"/>
  </r>
  <r>
    <x v="82"/>
    <x v="4004"/>
    <x v="50"/>
    <s v="VOLEIBOL MIRIM FEMININO"/>
    <s v="RODOLFO SILVA PAES"/>
    <n v="31"/>
  </r>
  <r>
    <x v="82"/>
    <x v="4005"/>
    <x v="363"/>
    <s v="ARTE"/>
    <s v="APARECIDA ANTONIA MONICO GUIMARAES"/>
    <n v="14"/>
  </r>
  <r>
    <x v="82"/>
    <x v="4005"/>
    <x v="363"/>
    <s v="CLASSE ANOS INICIAIS ENSINO FUNDAMENTAL"/>
    <s v="ANGELITA NUNES PEDROSO"/>
    <n v="14"/>
  </r>
  <r>
    <x v="82"/>
    <x v="4005"/>
    <x v="363"/>
    <s v="CLASSE ANOS INICIAIS ENSINO FUNDAMENTAL"/>
    <s v="ANA MARIA PEREIRA DOS SANTOS"/>
    <n v="14"/>
  </r>
  <r>
    <x v="82"/>
    <x v="4005"/>
    <x v="363"/>
    <s v="EDUCACAO FISICA"/>
    <s v="CIRLENE BEATRIZ FELISBERTO"/>
    <n v="14"/>
  </r>
  <r>
    <x v="82"/>
    <x v="4005"/>
    <x v="363"/>
    <s v="EDUCACAO FISICA"/>
    <s v="REGINALDO LIDORIO DA SILVA"/>
    <n v="14"/>
  </r>
  <r>
    <x v="82"/>
    <x v="4005"/>
    <x v="363"/>
    <s v="EDUCACAO FISICA"/>
    <s v="CAMILA SILVESTRE LIMA MATOBA"/>
    <n v="14"/>
  </r>
  <r>
    <x v="82"/>
    <x v="4005"/>
    <x v="758"/>
    <s v="EDUCACAO FISICA"/>
    <s v="CIRLENE BEATRIZ FELISBERTO"/>
    <n v="14"/>
  </r>
  <r>
    <x v="82"/>
    <x v="4005"/>
    <x v="758"/>
    <s v="EDUCACAO FISICA"/>
    <s v="CAMILA SILVESTRE LIMA MATOBA"/>
    <n v="14"/>
  </r>
  <r>
    <x v="82"/>
    <x v="4005"/>
    <x v="758"/>
    <s v="EDUCACAO FISICA"/>
    <s v="REGINALDO LIDORIO DA SILVA"/>
    <n v="14"/>
  </r>
  <r>
    <x v="82"/>
    <x v="4005"/>
    <x v="799"/>
    <s v="EDUCACAO FISICA"/>
    <s v="CAMILA SILVESTRE LIMA MATOBA"/>
    <n v="14"/>
  </r>
  <r>
    <x v="82"/>
    <x v="4005"/>
    <x v="799"/>
    <s v="EDUCACAO FISICA"/>
    <s v="REGINALDO LIDORIO DA SILVA"/>
    <n v="14"/>
  </r>
  <r>
    <x v="82"/>
    <x v="4005"/>
    <x v="799"/>
    <s v="EDUCACAO FISICA"/>
    <s v="CIRLENE BEATRIZ FELISBERTO"/>
    <n v="14"/>
  </r>
  <r>
    <x v="82"/>
    <x v="4005"/>
    <x v="149"/>
    <s v="CLASSE ANOS INICIAIS ENSINO FUNDAMENTAL"/>
    <s v="ANDREA DE MATOS PEREIRA"/>
    <n v="14"/>
  </r>
  <r>
    <x v="82"/>
    <x v="4005"/>
    <x v="150"/>
    <s v="EDUCACAO FISICA"/>
    <s v="REGINALDO LIDORIO DA SILVA"/>
    <n v="14"/>
  </r>
  <r>
    <x v="82"/>
    <x v="4005"/>
    <x v="150"/>
    <s v="EDUCACAO FISICA"/>
    <s v="CELIA MARIA BARBALHO"/>
    <n v="14"/>
  </r>
  <r>
    <x v="82"/>
    <x v="4005"/>
    <x v="936"/>
    <s v="ARTE"/>
    <s v="EDMILSON DO SACRAMENTO PEREIRA"/>
    <n v="14"/>
  </r>
  <r>
    <x v="82"/>
    <x v="4005"/>
    <x v="936"/>
    <s v="ARTE"/>
    <s v="JACKSON NASCIMENTO SILVA"/>
    <n v="14"/>
  </r>
  <r>
    <x v="82"/>
    <x v="4005"/>
    <x v="936"/>
    <s v="CLASSE ANOS INICIAIS ENSINO FUNDAMENTAL"/>
    <s v="HEIDI DA SILVA LEOPOLDINO BELLOMO"/>
    <n v="14"/>
  </r>
  <r>
    <x v="82"/>
    <x v="4005"/>
    <x v="936"/>
    <s v="EDUCACAO FISICA"/>
    <s v="CAMILA SILVESTRE LIMA MATOBA"/>
    <n v="14"/>
  </r>
  <r>
    <x v="82"/>
    <x v="4005"/>
    <x v="936"/>
    <s v="EDUCACAO FISICA"/>
    <s v="REGINALDO LIDORIO DA SILVA"/>
    <n v="14"/>
  </r>
  <r>
    <x v="82"/>
    <x v="4005"/>
    <x v="282"/>
    <s v="CLASSE ANOS INICIAIS ENSINO FUNDAMENTAL"/>
    <s v="ANA MARIA PEREIRA DOS SANTOS"/>
    <n v="14"/>
  </r>
  <r>
    <x v="82"/>
    <x v="4005"/>
    <x v="179"/>
    <s v="CLASSE ANOS INICIAIS ENSINO FUNDAMENTAL"/>
    <s v="MARIA DAS GRACAS GOMES DE SOUZA"/>
    <n v="14"/>
  </r>
  <r>
    <x v="82"/>
    <x v="4005"/>
    <x v="179"/>
    <s v="CLASSE ANOS INICIAIS ENSINO FUNDAMENTAL"/>
    <s v="MICHELE PEREIRA DE CASTRO"/>
    <n v="14"/>
  </r>
  <r>
    <x v="82"/>
    <x v="4005"/>
    <x v="392"/>
    <s v="ARTE"/>
    <s v="EDMILSON DO SACRAMENTO PEREIRA"/>
    <n v="14"/>
  </r>
  <r>
    <x v="82"/>
    <x v="4005"/>
    <x v="392"/>
    <s v="ARTE"/>
    <s v="JACKSON NASCIMENTO SILVA"/>
    <n v="14"/>
  </r>
  <r>
    <x v="82"/>
    <x v="3363"/>
    <x v="149"/>
    <s v="ARTE"/>
    <s v="SANDRA FABIANA DA SILVA NICOLAU"/>
    <n v="14"/>
  </r>
  <r>
    <x v="82"/>
    <x v="3363"/>
    <x v="149"/>
    <s v="ARTE"/>
    <s v="GISELLA TORRES DOS ANJOS REIMBERG"/>
    <n v="14"/>
  </r>
  <r>
    <x v="82"/>
    <x v="3363"/>
    <x v="149"/>
    <s v="ARTE"/>
    <s v="IVONILDES ALVES DA SILVA"/>
    <n v="14"/>
  </r>
  <r>
    <x v="82"/>
    <x v="3363"/>
    <x v="150"/>
    <s v="ARTE"/>
    <s v="IVONILDES ALVES DA SILVA"/>
    <n v="14"/>
  </r>
  <r>
    <x v="82"/>
    <x v="3363"/>
    <x v="150"/>
    <s v="ARTE"/>
    <s v="GISELLA TORRES DOS ANJOS REIMBERG"/>
    <n v="14"/>
  </r>
  <r>
    <x v="82"/>
    <x v="3363"/>
    <x v="151"/>
    <s v="ARTE"/>
    <s v="IVONILDES ALVES DA SILVA"/>
    <n v="14"/>
  </r>
  <r>
    <x v="82"/>
    <x v="3363"/>
    <x v="151"/>
    <s v="ARTE"/>
    <s v="ARNALDO RITA DE ALMEIDA"/>
    <n v="14"/>
  </r>
  <r>
    <x v="82"/>
    <x v="3363"/>
    <x v="391"/>
    <s v="CLASSE ANOS INICIAIS ENSINO FUNDAMENTAL"/>
    <s v="ADRIANE MACHADO DA SILVA"/>
    <n v="14"/>
  </r>
  <r>
    <x v="82"/>
    <x v="3363"/>
    <x v="391"/>
    <s v="CLASSE ANOS INICIAIS ENSINO FUNDAMENTAL"/>
    <s v="PATRICIA SILVA PONTES"/>
    <n v="14"/>
  </r>
  <r>
    <x v="82"/>
    <x v="3363"/>
    <x v="510"/>
    <s v="ARTE"/>
    <s v="LILIAN DE PAULA SILVA CHIACHIA"/>
    <n v="14"/>
  </r>
  <r>
    <x v="82"/>
    <x v="3363"/>
    <x v="510"/>
    <s v="ARTE"/>
    <s v="GISELLA TORRES DOS ANJOS REIMBERG"/>
    <n v="14"/>
  </r>
  <r>
    <x v="82"/>
    <x v="4006"/>
    <x v="806"/>
    <s v="ARTE"/>
    <s v="SANDRA FABIANA DA SILVA NICOLAU"/>
    <n v="101"/>
  </r>
  <r>
    <x v="82"/>
    <x v="4006"/>
    <x v="806"/>
    <s v="ARTE"/>
    <s v="CELMA LIMA FLORES"/>
    <n v="101"/>
  </r>
  <r>
    <x v="82"/>
    <x v="4006"/>
    <x v="806"/>
    <s v="ARTE"/>
    <s v="CAMILA ANTUNES TAVOLARO"/>
    <n v="101"/>
  </r>
  <r>
    <x v="82"/>
    <x v="4006"/>
    <x v="806"/>
    <s v="ARTE"/>
    <s v="IVONILDES ALVES DA SILVA"/>
    <n v="101"/>
  </r>
  <r>
    <x v="82"/>
    <x v="4006"/>
    <x v="1375"/>
    <s v="MATEMATICA"/>
    <s v="ESTHER NILCE YOKO TAGAMI SILVEIRA"/>
    <n v="5"/>
  </r>
  <r>
    <x v="82"/>
    <x v="4006"/>
    <x v="1375"/>
    <s v="MATEMATICA"/>
    <s v="PEDRO LUIZ SANT ANA ALVES"/>
    <n v="5"/>
  </r>
  <r>
    <x v="82"/>
    <x v="4006"/>
    <x v="176"/>
    <s v="Liderança "/>
    <s v="ANDERSON RODRIGUES DE SOUZA"/>
    <n v="5"/>
  </r>
  <r>
    <x v="82"/>
    <x v="4006"/>
    <x v="176"/>
    <s v="Liderança "/>
    <s v="ROBERTO CARLOS DA SILVA"/>
    <n v="5"/>
  </r>
  <r>
    <x v="82"/>
    <x v="4007"/>
    <x v="343"/>
    <s v="ARTE"/>
    <s v="MARTA MARIA DOS SANTOS LEITE"/>
    <n v="101"/>
  </r>
  <r>
    <x v="82"/>
    <x v="4007"/>
    <x v="344"/>
    <s v="EDUCACAO FISICA"/>
    <s v="CLARICE APARECIDA HENRIQUE"/>
    <n v="101"/>
  </r>
  <r>
    <x v="82"/>
    <x v="4007"/>
    <x v="275"/>
    <s v="Educação Financeira "/>
    <s v="CARLOS HUMBERTO DOS SANTOS"/>
    <n v="14"/>
  </r>
  <r>
    <x v="82"/>
    <x v="4007"/>
    <x v="275"/>
    <s v="GEOGRAFIA"/>
    <s v="MARIA APARECIDA PEREIRA DE MIRANDA"/>
    <n v="14"/>
  </r>
  <r>
    <x v="82"/>
    <x v="4007"/>
    <x v="97"/>
    <s v="GEOGRAFIA"/>
    <s v="MARIA APARECIDA PEREIRA DE MIRANDA"/>
    <n v="14"/>
  </r>
  <r>
    <x v="82"/>
    <x v="4007"/>
    <x v="277"/>
    <s v="PROJETO DE VIDA"/>
    <s v="GILNETE ALVES BURITI"/>
    <n v="14"/>
  </r>
  <r>
    <x v="82"/>
    <x v="4007"/>
    <x v="277"/>
    <s v="PROJETO DE VIDA"/>
    <s v="IONE IMACULADA TOMAZ"/>
    <n v="14"/>
  </r>
  <r>
    <x v="82"/>
    <x v="4007"/>
    <x v="277"/>
    <s v="PROJETO DE VIDA"/>
    <s v="ROSANA MARIA DOS SANTOS LIMA"/>
    <n v="14"/>
  </r>
  <r>
    <x v="82"/>
    <x v="4007"/>
    <x v="701"/>
    <s v="GEOGRAFIA"/>
    <s v="MARIA APARECIDA PEREIRA DE MIRANDA"/>
    <n v="14"/>
  </r>
  <r>
    <x v="82"/>
    <x v="4007"/>
    <x v="255"/>
    <s v="GEOGRAFIA"/>
    <s v="MARIA APARECIDA PEREIRA DE MIRANDA"/>
    <n v="14"/>
  </r>
  <r>
    <x v="82"/>
    <x v="4007"/>
    <x v="255"/>
    <s v="MATEMATICA"/>
    <s v="LOURIVAL RODRIGUES DE BRITO JUNIOR"/>
    <n v="14"/>
  </r>
  <r>
    <x v="82"/>
    <x v="4007"/>
    <x v="255"/>
    <s v="MATEMATICA"/>
    <s v="CARLOS HUMBERTO DOS SANTOS"/>
    <n v="14"/>
  </r>
  <r>
    <x v="82"/>
    <x v="4007"/>
    <x v="101"/>
    <s v="MATEMATICA"/>
    <s v="LOURIVAL RODRIGUES DE BRITO JUNIOR"/>
    <n v="14"/>
  </r>
  <r>
    <x v="82"/>
    <x v="4007"/>
    <x v="101"/>
    <s v="MATEMATICA"/>
    <s v="CARLOS HUMBERTO DOS SANTOS"/>
    <n v="14"/>
  </r>
  <r>
    <x v="82"/>
    <x v="4007"/>
    <x v="426"/>
    <s v="MATEMATICA"/>
    <s v="LOURIVAL RODRIGUES DE BRITO JUNIOR"/>
    <n v="14"/>
  </r>
  <r>
    <x v="82"/>
    <x v="4007"/>
    <x v="426"/>
    <s v="MATEMATICA"/>
    <s v="CARLOS HUMBERTO DOS SANTOS"/>
    <n v="14"/>
  </r>
  <r>
    <x v="82"/>
    <x v="4007"/>
    <x v="102"/>
    <s v="LINGUA INGLESA"/>
    <s v="CLAYTON CAVALCANTE GOMES"/>
    <n v="14"/>
  </r>
  <r>
    <x v="82"/>
    <x v="4007"/>
    <x v="716"/>
    <s v="HISTORIA"/>
    <s v="SILVANA GONCALVES DA SILVA"/>
    <n v="14"/>
  </r>
  <r>
    <x v="82"/>
    <x v="4007"/>
    <x v="716"/>
    <s v="LINGUA INGLESA"/>
    <s v="CLAYTON CAVALCANTE GOMES"/>
    <n v="14"/>
  </r>
  <r>
    <x v="82"/>
    <x v="4007"/>
    <x v="754"/>
    <s v="LINGUA INGLESA"/>
    <s v="CLAYTON CAVALCANTE GOMES"/>
    <n v="14"/>
  </r>
  <r>
    <x v="82"/>
    <x v="4007"/>
    <x v="722"/>
    <s v="LINGUA INGLESA"/>
    <s v="CLAYTON CAVALCANTE GOMES"/>
    <n v="14"/>
  </r>
  <r>
    <x v="82"/>
    <x v="4007"/>
    <x v="116"/>
    <s v="MATEMATICA"/>
    <s v="LOURIVAL RODRIGUES DE BRITO JUNIOR"/>
    <n v="14"/>
  </r>
  <r>
    <x v="82"/>
    <x v="4007"/>
    <x v="116"/>
    <s v="MATEMATICA"/>
    <s v="CARLOS HUMBERTO DOS SANTOS"/>
    <n v="14"/>
  </r>
  <r>
    <x v="82"/>
    <x v="4007"/>
    <x v="280"/>
    <s v="MATEMATICA"/>
    <s v="CARLOS HUMBERTO DOS SANTOS"/>
    <n v="14"/>
  </r>
  <r>
    <x v="82"/>
    <x v="4007"/>
    <x v="280"/>
    <s v="MATEMATICA"/>
    <s v="LOURIVAL RODRIGUES DE BRITO JUNIOR"/>
    <n v="14"/>
  </r>
  <r>
    <x v="82"/>
    <x v="4007"/>
    <x v="359"/>
    <s v="MATEMATICA"/>
    <s v="CARLOS HUMBERTO DOS SANTOS"/>
    <n v="14"/>
  </r>
  <r>
    <x v="82"/>
    <x v="4007"/>
    <x v="359"/>
    <s v="MATEMATICA"/>
    <s v="MAXUEL ANGELO DE SOUZA"/>
    <n v="14"/>
  </r>
  <r>
    <x v="82"/>
    <x v="4007"/>
    <x v="1699"/>
    <s v="ATLETISMO JUVENIL MISTO"/>
    <s v="ANDRE LUIZ INACIO DE OLIVEIRA"/>
    <n v="31"/>
  </r>
  <r>
    <x v="82"/>
    <x v="4007"/>
    <x v="2126"/>
    <s v="EDUCACAO FISICA"/>
    <s v="JEFFERSON ANDRE MIRANDA"/>
    <n v="60"/>
  </r>
  <r>
    <x v="82"/>
    <x v="4007"/>
    <x v="2127"/>
    <s v="EDUCACAO FISICA"/>
    <s v="ROGERIO LEANDRO DA SILVA"/>
    <n v="60"/>
  </r>
  <r>
    <x v="82"/>
    <x v="4007"/>
    <x v="2852"/>
    <s v="EDUCACAO FISICA"/>
    <s v="ROGERIO LEANDRO DA SILVA"/>
    <n v="60"/>
  </r>
  <r>
    <x v="82"/>
    <x v="4007"/>
    <x v="2853"/>
    <s v="EDUCACAO FISICA"/>
    <s v="ROGERIO LEANDRO DA SILVA"/>
    <n v="60"/>
  </r>
  <r>
    <x v="82"/>
    <x v="4007"/>
    <x v="2132"/>
    <s v="EDUCACAO FISICA"/>
    <s v="ROGERIO LEANDRO DA SILVA"/>
    <n v="60"/>
  </r>
  <r>
    <x v="82"/>
    <x v="4007"/>
    <x v="3211"/>
    <s v="FANFARRA INFANTIL MISTO"/>
    <s v="ROBSON SODRE RIBEIRO"/>
    <n v="31"/>
  </r>
  <r>
    <x v="82"/>
    <x v="4007"/>
    <x v="3211"/>
    <s v="FANFARRA INFANTIL MISTO"/>
    <s v="MAGALI APARECIDA MIYAMOTO"/>
    <n v="31"/>
  </r>
  <r>
    <x v="82"/>
    <x v="4007"/>
    <x v="1712"/>
    <s v="FUTSAL JUVENIL FEMININO"/>
    <s v="ANDRE LUIZ INACIO DE OLIVEIRA"/>
    <n v="31"/>
  </r>
  <r>
    <x v="82"/>
    <x v="4007"/>
    <x v="3212"/>
    <s v="FUTSAL JUVENIL MASCULINO"/>
    <s v="ANDRE LUIZ INACIO DE OLIVEIRA"/>
    <n v="31"/>
  </r>
  <r>
    <x v="82"/>
    <x v="4007"/>
    <x v="3213"/>
    <s v="HANDEBOL JUVENIL MASCULINO"/>
    <s v="ANDRE LUIZ INACIO DE OLIVEIRA"/>
    <n v="31"/>
  </r>
  <r>
    <x v="82"/>
    <x v="4007"/>
    <x v="704"/>
    <s v="FILOSOFIA"/>
    <s v="JOSIMAR GERALDO DA SILVA"/>
    <n v="110"/>
  </r>
  <r>
    <x v="82"/>
    <x v="4007"/>
    <x v="163"/>
    <s v="LINGUA INGLESA"/>
    <s v="IZABELA KELYANNE ARAUJO PIRES"/>
    <n v="110"/>
  </r>
  <r>
    <x v="82"/>
    <x v="4007"/>
    <x v="129"/>
    <s v="LINGUA INGLESA"/>
    <s v="JOSIMAR GERALDO DA SILVA"/>
    <n v="110"/>
  </r>
  <r>
    <x v="82"/>
    <x v="4007"/>
    <x v="121"/>
    <s v="LINGUA INGLESA"/>
    <s v="JOSIMAR GERALDO DA SILVA"/>
    <n v="110"/>
  </r>
  <r>
    <x v="82"/>
    <x v="4007"/>
    <x v="299"/>
    <s v="LINGUA INGLESA"/>
    <s v="JOSIMAR GERALDO DA SILVA"/>
    <n v="110"/>
  </r>
  <r>
    <x v="82"/>
    <x v="4007"/>
    <x v="71"/>
    <s v="Filosofia e Sociedade Moderna"/>
    <s v="LIDIANE SOARES PAIXÃO ALMEIDA"/>
    <n v="110"/>
  </r>
  <r>
    <x v="82"/>
    <x v="4007"/>
    <x v="456"/>
    <s v="Biotecnologia "/>
    <s v="LIDIANE SOARES PAIXÃO ALMEIDA"/>
    <n v="110"/>
  </r>
  <r>
    <x v="82"/>
    <x v="4007"/>
    <x v="456"/>
    <s v="PROGRAMACAO"/>
    <s v="LIDIANE SOARES PAIXÃO ALMEIDA"/>
    <n v="110"/>
  </r>
  <r>
    <x v="82"/>
    <x v="4007"/>
    <x v="456"/>
    <s v="Química Aplicada"/>
    <s v="LIDIANE SOARES PAIXÃO ALMEIDA"/>
    <n v="110"/>
  </r>
  <r>
    <x v="82"/>
    <x v="4007"/>
    <x v="300"/>
    <s v="Biotecnologia "/>
    <s v="LIDIANE SOARES PAIXÃO ALMEIDA"/>
    <n v="110"/>
  </r>
  <r>
    <x v="82"/>
    <x v="4007"/>
    <x v="300"/>
    <s v="PROGRAMACAO"/>
    <s v="LIDIANE SOARES PAIXÃO ALMEIDA"/>
    <n v="110"/>
  </r>
  <r>
    <x v="82"/>
    <x v="4007"/>
    <x v="300"/>
    <s v="Química Aplicada"/>
    <s v="LIDIANE SOARES PAIXÃO ALMEIDA"/>
    <n v="110"/>
  </r>
  <r>
    <x v="82"/>
    <x v="4008"/>
    <x v="762"/>
    <s v="LINGUA INGLESA"/>
    <s v="LUCIANA PEREIRA DA SILVA"/>
    <n v="101"/>
  </r>
  <r>
    <x v="82"/>
    <x v="4008"/>
    <x v="762"/>
    <s v="LINGUA INGLESA"/>
    <s v="CARLOS ALEXANDRE RODRIGUES DA SILVA"/>
    <n v="101"/>
  </r>
  <r>
    <x v="82"/>
    <x v="4008"/>
    <x v="762"/>
    <s v="LINGUA INGLESA"/>
    <s v="FLAVIO FERNANDES VIEIRA DE LIMA"/>
    <n v="101"/>
  </r>
  <r>
    <x v="82"/>
    <x v="4008"/>
    <x v="47"/>
    <s v="LINGUA INGLESA"/>
    <s v="LUCIANA PEREIRA DA SILVA"/>
    <n v="101"/>
  </r>
  <r>
    <x v="82"/>
    <x v="4008"/>
    <x v="47"/>
    <s v="LINGUA INGLESA"/>
    <s v="CARLOS ALEXANDRE RODRIGUES DA SILVA"/>
    <n v="101"/>
  </r>
  <r>
    <x v="82"/>
    <x v="4008"/>
    <x v="47"/>
    <s v="LINGUA INGLESA"/>
    <s v="FLAVIO FERNANDES VIEIRA DE LIMA"/>
    <n v="101"/>
  </r>
  <r>
    <x v="82"/>
    <x v="4008"/>
    <x v="921"/>
    <s v="LINGUA INGLESA"/>
    <s v="LUCIANA PEREIRA DA SILVA"/>
    <n v="101"/>
  </r>
  <r>
    <x v="82"/>
    <x v="4008"/>
    <x v="921"/>
    <s v="LINGUA INGLESA"/>
    <s v="CARLOS ALEXANDRE RODRIGUES DA SILVA"/>
    <n v="101"/>
  </r>
  <r>
    <x v="82"/>
    <x v="4008"/>
    <x v="203"/>
    <s v="LINGUA INGLESA"/>
    <s v="LUCIANA PEREIRA DA SILVA"/>
    <n v="101"/>
  </r>
  <r>
    <x v="82"/>
    <x v="4008"/>
    <x v="203"/>
    <s v="LINGUA INGLESA"/>
    <s v="ALINE BRUNO DE ALENCAR"/>
    <n v="101"/>
  </r>
  <r>
    <x v="82"/>
    <x v="4008"/>
    <x v="13"/>
    <s v="ARTE"/>
    <s v="ROSEMEIRE FERREIRA"/>
    <n v="110"/>
  </r>
  <r>
    <x v="82"/>
    <x v="4008"/>
    <x v="13"/>
    <s v="FILOSOFIA"/>
    <s v="ALDEMAR RODRIGUES MOURA"/>
    <n v="110"/>
  </r>
  <r>
    <x v="82"/>
    <x v="4008"/>
    <x v="13"/>
    <s v="LINGUA INGLESA"/>
    <s v="ROSEMEIRE FERREIRA"/>
    <n v="110"/>
  </r>
  <r>
    <x v="82"/>
    <x v="4008"/>
    <x v="3214"/>
    <s v="LINGUA INGLESA"/>
    <s v="ALINE BRUNO DE ALENCAR"/>
    <n v="110"/>
  </r>
  <r>
    <x v="82"/>
    <x v="4008"/>
    <x v="3214"/>
    <s v="Liderança "/>
    <s v="ALINE BRUNO DE ALENCAR"/>
    <n v="110"/>
  </r>
  <r>
    <x v="82"/>
    <x v="4008"/>
    <x v="3214"/>
    <s v="Oratória "/>
    <s v="ALINE BRUNO DE ALENCAR"/>
    <n v="110"/>
  </r>
  <r>
    <x v="82"/>
    <x v="4008"/>
    <x v="3214"/>
    <s v="PROJETO DE VIDA"/>
    <s v="ALINE BRUNO DE ALENCAR"/>
    <n v="110"/>
  </r>
  <r>
    <x v="82"/>
    <x v="4008"/>
    <x v="3215"/>
    <s v="Arte e Mídias Digitais "/>
    <s v="ALDEMAR RODRIGUES MOURA"/>
    <n v="110"/>
  </r>
  <r>
    <x v="82"/>
    <x v="4008"/>
    <x v="3215"/>
    <s v="Filosofia e Sociedade Moderna"/>
    <s v="ALDEMAR RODRIGUES MOURA"/>
    <n v="110"/>
  </r>
  <r>
    <x v="82"/>
    <x v="4008"/>
    <x v="3215"/>
    <s v="Geopolítica "/>
    <s v="ALDEMAR RODRIGUES MOURA"/>
    <n v="110"/>
  </r>
  <r>
    <x v="82"/>
    <x v="4008"/>
    <x v="35"/>
    <s v="ARTE"/>
    <s v="ROSEMEIRE FERREIRA"/>
    <n v="110"/>
  </r>
  <r>
    <x v="82"/>
    <x v="4008"/>
    <x v="35"/>
    <s v="FILOSOFIA"/>
    <s v="ALDEMAR RODRIGUES MOURA"/>
    <n v="110"/>
  </r>
  <r>
    <x v="82"/>
    <x v="4008"/>
    <x v="35"/>
    <s v="LINGUA INGLESA"/>
    <s v="ROSEMEIRE FERREIRA"/>
    <n v="110"/>
  </r>
  <r>
    <x v="82"/>
    <x v="4008"/>
    <x v="3216"/>
    <s v="LINGUA INGLESA"/>
    <s v="BRUNO CHIACHIA"/>
    <n v="110"/>
  </r>
  <r>
    <x v="82"/>
    <x v="4008"/>
    <x v="3217"/>
    <s v="XADREZ JUVENIL MISTO"/>
    <s v="BRUNO CHIACHIA"/>
    <n v="31"/>
  </r>
  <r>
    <x v="82"/>
    <x v="4008"/>
    <x v="3217"/>
    <s v="XADREZ JUVENIL MISTO"/>
    <s v="MARCELO APARECIDO DIAS SANTOS"/>
    <n v="31"/>
  </r>
  <r>
    <x v="82"/>
    <x v="4009"/>
    <x v="455"/>
    <s v="GEOGRAFIA"/>
    <s v="WALACI HENRIQUE MACHADO"/>
    <n v="101"/>
  </r>
  <r>
    <x v="82"/>
    <x v="4009"/>
    <x v="455"/>
    <s v="GEOGRAFIA"/>
    <s v="NICODEMOS DE ABREU TORRES"/>
    <n v="101"/>
  </r>
  <r>
    <x v="82"/>
    <x v="4009"/>
    <x v="455"/>
    <s v="GEOGRAFIA"/>
    <s v="MARCELO FREISINGER RODRIGUES"/>
    <n v="101"/>
  </r>
  <r>
    <x v="82"/>
    <x v="4009"/>
    <x v="1355"/>
    <s v="MATEMATICA"/>
    <s v="ROSANGELA MACIEL DE SOUZA LEAO"/>
    <n v="101"/>
  </r>
  <r>
    <x v="82"/>
    <x v="4009"/>
    <x v="1355"/>
    <s v="MATEMATICA"/>
    <s v="MARINETE FERNANDES DA SILVA"/>
    <n v="101"/>
  </r>
  <r>
    <x v="82"/>
    <x v="4009"/>
    <x v="1355"/>
    <s v="QUIMICA"/>
    <s v="MARINETE FERNANDES DA SILVA"/>
    <n v="101"/>
  </r>
  <r>
    <x v="82"/>
    <x v="4009"/>
    <x v="858"/>
    <s v="GEOGRAFIA"/>
    <s v="MARCELO FREISINGER RODRIGUES"/>
    <n v="101"/>
  </r>
  <r>
    <x v="82"/>
    <x v="4009"/>
    <x v="10"/>
    <s v="SALA DE RECURSOS DEFICIENCIA INTELECTUAL"/>
    <s v="SANDRA CALDERARO MORALES"/>
    <n v="66"/>
  </r>
  <r>
    <x v="82"/>
    <x v="4009"/>
    <x v="11"/>
    <s v="SALA DE RECURSOS DEFICIENCIA INTELECTUAL"/>
    <s v="SANDRA CALDERARO MORALES"/>
    <n v="66"/>
  </r>
  <r>
    <x v="82"/>
    <x v="4009"/>
    <x v="90"/>
    <s v="SALA DE RECURSOS DEFICIENCIA INTELECTUAL"/>
    <s v="SANDRA CALDERARO MORALES"/>
    <n v="66"/>
  </r>
  <r>
    <x v="82"/>
    <x v="4009"/>
    <x v="152"/>
    <s v="SALA DE RECURSOS DEFICIENCIA INTELECTUAL"/>
    <s v="SANDRA CALDERARO MORALES"/>
    <n v="66"/>
  </r>
  <r>
    <x v="82"/>
    <x v="4009"/>
    <x v="17"/>
    <s v="SALA DE RECURSOS DEFICIENCIA INTELECTUAL"/>
    <s v="SANDRA CALDERARO MORALES"/>
    <n v="66"/>
  </r>
  <r>
    <x v="82"/>
    <x v="4009"/>
    <x v="18"/>
    <s v="SALA DE RECURSOS DEFICIENCIA INTELECTUAL"/>
    <s v="SANDRA CALDERARO MORALES"/>
    <n v="66"/>
  </r>
  <r>
    <x v="82"/>
    <x v="4009"/>
    <x v="44"/>
    <s v="SALA DE RECURSOS DEFICIENCIA INTELECTUAL"/>
    <s v="SANDRA CALDERARO MORALES"/>
    <n v="66"/>
  </r>
  <r>
    <x v="82"/>
    <x v="4010"/>
    <x v="758"/>
    <s v="CLASSE ANOS INICIAIS ENSINO FUNDAMENTAL"/>
    <s v="GIVALDA PEREIRA DA SILVA"/>
    <n v="14"/>
  </r>
  <r>
    <x v="82"/>
    <x v="4010"/>
    <x v="364"/>
    <s v="CLASSE ANOS INICIAIS ENSINO FUNDAMENTAL"/>
    <s v="MARIA CRISTINA DE FREITAS BENTO"/>
    <n v="14"/>
  </r>
  <r>
    <x v="82"/>
    <x v="4010"/>
    <x v="364"/>
    <s v="CLASSE ANOS INICIAIS ENSINO FUNDAMENTAL"/>
    <s v="QUITERIA CORREIA ALEXANDRE"/>
    <n v="14"/>
  </r>
  <r>
    <x v="82"/>
    <x v="4011"/>
    <x v="602"/>
    <s v="ARTE"/>
    <s v="EDILSON JOSE CORREA"/>
    <n v="101"/>
  </r>
  <r>
    <x v="82"/>
    <x v="4011"/>
    <x v="602"/>
    <s v="BIOLOGIA"/>
    <s v="WASHINGTON RODRIGUES DE CARVALHO"/>
    <n v="101"/>
  </r>
  <r>
    <x v="82"/>
    <x v="4011"/>
    <x v="602"/>
    <s v="Educação Financeira "/>
    <s v="BARBARA SAMPAIO CABRAL"/>
    <n v="101"/>
  </r>
  <r>
    <x v="82"/>
    <x v="4011"/>
    <x v="602"/>
    <s v="FILOSOFIA"/>
    <s v="MARCELO FRANCISCO UNO DA SILVA"/>
    <n v="101"/>
  </r>
  <r>
    <x v="82"/>
    <x v="4011"/>
    <x v="602"/>
    <s v="FISICA"/>
    <s v="SUELI MAGALHAES DOS ANJOS"/>
    <n v="101"/>
  </r>
  <r>
    <x v="82"/>
    <x v="4011"/>
    <x v="602"/>
    <s v="GEOGRAFIA"/>
    <s v="ARAAO PEREIRA DA SILVA"/>
    <n v="101"/>
  </r>
  <r>
    <x v="82"/>
    <x v="4011"/>
    <x v="602"/>
    <s v="HISTORIA"/>
    <s v="LIDIANE DIAS PEREIRA"/>
    <n v="101"/>
  </r>
  <r>
    <x v="82"/>
    <x v="4011"/>
    <x v="602"/>
    <s v="LINGUA INGLESA"/>
    <s v="ELISANGELA BATISTA DE OLIVEIRA"/>
    <n v="101"/>
  </r>
  <r>
    <x v="82"/>
    <x v="4011"/>
    <x v="602"/>
    <s v="LINGUA PORTUGUESA"/>
    <s v="MARLON DA SILVA FERREIRA"/>
    <n v="101"/>
  </r>
  <r>
    <x v="82"/>
    <x v="4011"/>
    <x v="602"/>
    <s v="MATEMATICA"/>
    <s v="MARIA CLAUDIA RICARDO"/>
    <n v="101"/>
  </r>
  <r>
    <x v="82"/>
    <x v="4011"/>
    <x v="602"/>
    <s v="QUIMICA"/>
    <s v="THOMAZ GUIMARÂES NETO"/>
    <n v="101"/>
  </r>
  <r>
    <x v="82"/>
    <x v="4011"/>
    <x v="602"/>
    <s v="Redação e Leitura "/>
    <s v="MARLON DA SILVA FERREIRA"/>
    <n v="101"/>
  </r>
  <r>
    <x v="82"/>
    <x v="4011"/>
    <x v="89"/>
    <s v="Educação Financeira "/>
    <s v="GISLENE DE GOIS ARAUJO"/>
    <n v="101"/>
  </r>
  <r>
    <x v="82"/>
    <x v="4011"/>
    <x v="318"/>
    <s v="Liderança "/>
    <s v="ROBSON SANTANA NASCIMENTO"/>
    <n v="101"/>
  </r>
  <r>
    <x v="82"/>
    <x v="4011"/>
    <x v="318"/>
    <s v="Liderança "/>
    <s v="JOSE EVERALDO CASTELO BRANCO E SILVA DO NASCIMENTO"/>
    <n v="101"/>
  </r>
  <r>
    <x v="82"/>
    <x v="4011"/>
    <x v="318"/>
    <s v="Liderança "/>
    <s v="JOSE VITOR DE ASSIS JUNIOR"/>
    <n v="101"/>
  </r>
  <r>
    <x v="82"/>
    <x v="4011"/>
    <x v="279"/>
    <s v="Educação Financeira "/>
    <s v="GISLENE DE GOIS ARAUJO"/>
    <n v="14"/>
  </r>
  <r>
    <x v="82"/>
    <x v="4012"/>
    <x v="150"/>
    <s v="EDUCACAO FISICA"/>
    <s v="KILMA LUCIA LARANJEIRA DE JESUS"/>
    <n v="14"/>
  </r>
  <r>
    <x v="82"/>
    <x v="4012"/>
    <x v="391"/>
    <s v="CLASSE ANOS INICIAIS ENSINO FUNDAMENTAL"/>
    <s v="ARLETE DOS SANTOS ESPINDOLA"/>
    <n v="14"/>
  </r>
  <r>
    <x v="82"/>
    <x v="4012"/>
    <x v="391"/>
    <s v="CLASSE ANOS INICIAIS ENSINO FUNDAMENTAL"/>
    <s v="CLAUDIA REGINA PEREIRA SALOMAO"/>
    <n v="14"/>
  </r>
  <r>
    <x v="82"/>
    <x v="4013"/>
    <x v="362"/>
    <s v="ORIENTAÇÃO DE ESTUDO – LÍNGUA PORTUGUESA"/>
    <s v="WILLIAM DOS SANTOS MARTINS"/>
    <n v="101"/>
  </r>
  <r>
    <x v="82"/>
    <x v="4013"/>
    <x v="362"/>
    <s v="ORIENTAÇÃO DE ESTUDO – LÍNGUA PORTUGUESA"/>
    <s v="HILDEGARD FRANCISCA DIAS"/>
    <n v="101"/>
  </r>
  <r>
    <x v="82"/>
    <x v="4013"/>
    <x v="362"/>
    <s v="ORIENTAÇÃO DE ESTUDO – LÍNGUA PORTUGUESA"/>
    <s v="JULIA VIANA BARROS"/>
    <n v="101"/>
  </r>
  <r>
    <x v="82"/>
    <x v="4013"/>
    <x v="362"/>
    <s v="ORIENTAÇÃO DE ESTUDO – LÍNGUA PORTUGUESA"/>
    <s v="MARLON DA SILVA FERREIRA"/>
    <n v="101"/>
  </r>
  <r>
    <x v="82"/>
    <x v="4013"/>
    <x v="2126"/>
    <s v="EDUCACAO FISICA"/>
    <s v="KATIA CILENE DE ARAUJO LEAL"/>
    <n v="60"/>
  </r>
  <r>
    <x v="82"/>
    <x v="4014"/>
    <x v="3218"/>
    <s v="LINGUA ESTRANGEIRA INGLES"/>
    <s v="MARINA GOMES RIBEIRO DA SILVA"/>
    <n v="15"/>
  </r>
  <r>
    <x v="82"/>
    <x v="4015"/>
    <x v="273"/>
    <s v="FISICA"/>
    <s v="MARCOS EMANUEL FALCAO DE FIGUEIREDO"/>
    <n v="101"/>
  </r>
  <r>
    <x v="82"/>
    <x v="4015"/>
    <x v="273"/>
    <s v="FISICA"/>
    <s v="EMERSON NEVES"/>
    <n v="101"/>
  </r>
  <r>
    <x v="82"/>
    <x v="4015"/>
    <x v="343"/>
    <s v="FISICA"/>
    <s v="EMERSON NEVES"/>
    <n v="101"/>
  </r>
  <r>
    <x v="82"/>
    <x v="4015"/>
    <x v="343"/>
    <s v="FISICA"/>
    <s v="MARCOS EMANUEL FALCAO DE FIGUEIREDO"/>
    <n v="101"/>
  </r>
  <r>
    <x v="82"/>
    <x v="4015"/>
    <x v="344"/>
    <s v="FISICA"/>
    <s v="MARCOS EMANUEL FALCAO DE FIGUEIREDO"/>
    <n v="101"/>
  </r>
  <r>
    <x v="82"/>
    <x v="4015"/>
    <x v="344"/>
    <s v="FISICA"/>
    <s v="EMERSON NEVES"/>
    <n v="101"/>
  </r>
  <r>
    <x v="82"/>
    <x v="4015"/>
    <x v="344"/>
    <s v="FISICA"/>
    <s v="MARIA CLAUDIA RICARDO"/>
    <n v="101"/>
  </r>
  <r>
    <x v="82"/>
    <x v="4015"/>
    <x v="344"/>
    <s v="HISTORIA"/>
    <s v="JOSE GOMES DE LIRA"/>
    <n v="101"/>
  </r>
  <r>
    <x v="82"/>
    <x v="4015"/>
    <x v="1123"/>
    <s v="Empreendedorismo "/>
    <s v="MARCELO TEODORO MORRESQUE"/>
    <n v="101"/>
  </r>
  <r>
    <x v="82"/>
    <x v="4015"/>
    <x v="1123"/>
    <s v="Empreendedorismo "/>
    <s v="ALEXANDRE EVANGELISTA DA SILVA"/>
    <n v="101"/>
  </r>
  <r>
    <x v="82"/>
    <x v="4015"/>
    <x v="1123"/>
    <s v="Empreendedorismo "/>
    <s v="ANA CAROLINA GALVAO TEIXEIRA"/>
    <n v="101"/>
  </r>
  <r>
    <x v="82"/>
    <x v="4015"/>
    <x v="1123"/>
    <s v="Empreendedorismo "/>
    <s v="EMERSON NEVES"/>
    <n v="101"/>
  </r>
  <r>
    <x v="82"/>
    <x v="4015"/>
    <x v="1123"/>
    <s v="Empreendedorismo "/>
    <s v="CINTIA APARECIDA DE LIMA"/>
    <n v="101"/>
  </r>
  <r>
    <x v="82"/>
    <x v="4015"/>
    <x v="1123"/>
    <s v="Empreendedorismo "/>
    <s v="THOMAZ GUIMARÂES NETO"/>
    <n v="101"/>
  </r>
  <r>
    <x v="82"/>
    <x v="4015"/>
    <x v="1123"/>
    <s v="Redação e Leitura "/>
    <s v="MARIA CRISTINA DE ALMEIDA ALVES"/>
    <n v="101"/>
  </r>
  <r>
    <x v="82"/>
    <x v="4015"/>
    <x v="1123"/>
    <s v="Redação e Leitura "/>
    <s v="VITORIA HELOISE NASCIMENTO DE LIMA"/>
    <n v="101"/>
  </r>
  <r>
    <x v="82"/>
    <x v="4015"/>
    <x v="1123"/>
    <s v="Redação e Leitura "/>
    <s v="CLEONICE BALBINO DA SILVA"/>
    <n v="101"/>
  </r>
  <r>
    <x v="82"/>
    <x v="4015"/>
    <x v="318"/>
    <s v="BIOLOGIA"/>
    <s v="ADRIANA APARECIDA SILVA"/>
    <n v="101"/>
  </r>
  <r>
    <x v="82"/>
    <x v="4015"/>
    <x v="318"/>
    <s v="EDUCACAO FISICA"/>
    <s v="IOLETE CONCEICAO SANTOS"/>
    <n v="101"/>
  </r>
  <r>
    <x v="82"/>
    <x v="4015"/>
    <x v="318"/>
    <s v="Educação Financeira "/>
    <s v="ALEXANDRE EVANGELISTA DA SILVA"/>
    <n v="101"/>
  </r>
  <r>
    <x v="82"/>
    <x v="4015"/>
    <x v="318"/>
    <s v="FISICA"/>
    <s v="ALEXANDRE EVANGELISTA DA SILVA"/>
    <n v="101"/>
  </r>
  <r>
    <x v="82"/>
    <x v="4015"/>
    <x v="318"/>
    <s v="GEOGRAFIA"/>
    <s v="ADRIANA BARRETO"/>
    <n v="101"/>
  </r>
  <r>
    <x v="82"/>
    <x v="4015"/>
    <x v="318"/>
    <s v="HISTORIA"/>
    <s v="JOSE GOMES DE LIRA"/>
    <n v="101"/>
  </r>
  <r>
    <x v="82"/>
    <x v="4015"/>
    <x v="318"/>
    <s v="LINGUA INGLESA"/>
    <s v="GISLAINE APARECIDA ROSA"/>
    <n v="101"/>
  </r>
  <r>
    <x v="82"/>
    <x v="4015"/>
    <x v="318"/>
    <s v="LINGUA PORTUGUESA"/>
    <s v="CRISTIANE DE OLIVEIRA MAIA MELONI"/>
    <n v="101"/>
  </r>
  <r>
    <x v="82"/>
    <x v="4015"/>
    <x v="318"/>
    <s v="Liderança "/>
    <s v="ROBERTO CARLOS DA SILVA"/>
    <n v="101"/>
  </r>
  <r>
    <x v="82"/>
    <x v="4015"/>
    <x v="318"/>
    <s v="Liderança "/>
    <s v="CLAUDINEI DA COSTA"/>
    <n v="101"/>
  </r>
  <r>
    <x v="82"/>
    <x v="4015"/>
    <x v="318"/>
    <s v="MATEMATICA"/>
    <s v="MARCOS EMANUEL FALCAO DE FIGUEIREDO"/>
    <n v="101"/>
  </r>
  <r>
    <x v="82"/>
    <x v="4015"/>
    <x v="318"/>
    <s v="Oratória "/>
    <s v="ANA LUCIA DE SOUZA RAMOS"/>
    <n v="101"/>
  </r>
  <r>
    <x v="82"/>
    <x v="4015"/>
    <x v="318"/>
    <s v="QUIMICA"/>
    <s v="WILSON MENDES DE SOUZA"/>
    <n v="101"/>
  </r>
  <r>
    <x v="82"/>
    <x v="4015"/>
    <x v="318"/>
    <s v="Redação e Leitura "/>
    <s v="CLEONICE BALBINO DA SILVA"/>
    <n v="101"/>
  </r>
  <r>
    <x v="82"/>
    <x v="4015"/>
    <x v="318"/>
    <s v="SOCIOLOGIA"/>
    <s v="MARCIO DOS SANTOS"/>
    <n v="101"/>
  </r>
  <r>
    <x v="82"/>
    <x v="4015"/>
    <x v="1355"/>
    <s v="GEOGRAFIA"/>
    <s v="ANDERSON RAUCCI DE SOUZA"/>
    <n v="101"/>
  </r>
  <r>
    <x v="82"/>
    <x v="4015"/>
    <x v="1355"/>
    <s v="GEOGRAFIA"/>
    <s v="SERGIO ROBERTO ALVES DE SOUZA"/>
    <n v="101"/>
  </r>
  <r>
    <x v="82"/>
    <x v="4015"/>
    <x v="1355"/>
    <s v="HISTORIA"/>
    <s v="DANIELA AGUIAR FERREIRA DE SANTANA"/>
    <n v="101"/>
  </r>
  <r>
    <x v="82"/>
    <x v="4015"/>
    <x v="115"/>
    <s v="Empreendedorismo "/>
    <s v="ANA CAROLINA GALVAO TEIXEIRA"/>
    <n v="101"/>
  </r>
  <r>
    <x v="82"/>
    <x v="4015"/>
    <x v="115"/>
    <s v="Empreendedorismo "/>
    <s v="EMERSON NEVES"/>
    <n v="101"/>
  </r>
  <r>
    <x v="82"/>
    <x v="4015"/>
    <x v="115"/>
    <s v="Empreendedorismo "/>
    <s v="THOMAZ GUIMARÂES NETO"/>
    <n v="101"/>
  </r>
  <r>
    <x v="82"/>
    <x v="4015"/>
    <x v="115"/>
    <s v="Empreendedorismo "/>
    <s v="CINTIA APARECIDA DE LIMA"/>
    <n v="101"/>
  </r>
  <r>
    <x v="82"/>
    <x v="4015"/>
    <x v="115"/>
    <s v="Empreendedorismo "/>
    <s v="MARCELO TEODORO MORRESQUE"/>
    <n v="101"/>
  </r>
  <r>
    <x v="82"/>
    <x v="4015"/>
    <x v="115"/>
    <s v="MATEMATICA"/>
    <s v="EMERSON NEVES"/>
    <n v="101"/>
  </r>
  <r>
    <x v="82"/>
    <x v="4015"/>
    <x v="115"/>
    <s v="MATEMATICA"/>
    <s v="MARCELO TEODORO MORRESQUE"/>
    <n v="101"/>
  </r>
  <r>
    <x v="82"/>
    <x v="4015"/>
    <x v="115"/>
    <s v="MATEMATICA"/>
    <s v="ANA CAROLINA GALVAO TEIXEIRA"/>
    <n v="101"/>
  </r>
  <r>
    <x v="82"/>
    <x v="4015"/>
    <x v="115"/>
    <s v="MATEMATICA"/>
    <s v="CINTIA APARECIDA DE LIMA"/>
    <n v="101"/>
  </r>
  <r>
    <x v="82"/>
    <x v="4015"/>
    <x v="115"/>
    <s v="ORIENTAÇÃO DE ESTUDO – MATEMÁTICA"/>
    <s v="CARLOS AUGUSTO BALBINO DOS SANTOS"/>
    <n v="101"/>
  </r>
  <r>
    <x v="82"/>
    <x v="4015"/>
    <x v="115"/>
    <s v="ORIENTAÇÃO DE ESTUDO – MATEMÁTICA"/>
    <s v="ALEXANDRE EVANGELISTA DA SILVA"/>
    <n v="101"/>
  </r>
  <r>
    <x v="82"/>
    <x v="4015"/>
    <x v="115"/>
    <s v="Química Aplicada"/>
    <s v="MARIA APARECIDA KASSEM"/>
    <n v="101"/>
  </r>
  <r>
    <x v="82"/>
    <x v="4015"/>
    <x v="115"/>
    <s v="Química Aplicada"/>
    <s v="WASHINGTON RODRIGUES DE CARVALHO"/>
    <n v="101"/>
  </r>
  <r>
    <x v="82"/>
    <x v="4015"/>
    <x v="115"/>
    <s v="Química Aplicada"/>
    <s v="LIANDRA LOPES FILHOLINO COLLAÇO"/>
    <n v="101"/>
  </r>
  <r>
    <x v="82"/>
    <x v="4015"/>
    <x v="115"/>
    <s v="Química Aplicada"/>
    <s v="DAIANA MARTINS DA SILVA"/>
    <n v="101"/>
  </r>
  <r>
    <x v="82"/>
    <x v="4015"/>
    <x v="115"/>
    <s v="Química Aplicada"/>
    <s v="IRACY RUFINO DO NASCIMENTO"/>
    <n v="101"/>
  </r>
  <r>
    <x v="82"/>
    <x v="4015"/>
    <x v="115"/>
    <s v="Química Aplicada"/>
    <s v="THOMAZ GUIMARÂES NETO"/>
    <n v="101"/>
  </r>
  <r>
    <x v="82"/>
    <x v="4015"/>
    <x v="115"/>
    <s v="Redação e Leitura "/>
    <s v="CLEONICE BALBINO DA SILVA"/>
    <n v="101"/>
  </r>
  <r>
    <x v="82"/>
    <x v="4015"/>
    <x v="115"/>
    <s v="Redação e Leitura "/>
    <s v="MARIA CRISTINA DE ALMEIDA ALVES"/>
    <n v="101"/>
  </r>
  <r>
    <x v="82"/>
    <x v="4015"/>
    <x v="115"/>
    <s v="Redação e Leitura "/>
    <s v="VITORIA HELOISE NASCIMENTO DE LIMA"/>
    <n v="101"/>
  </r>
  <r>
    <x v="82"/>
    <x v="4015"/>
    <x v="254"/>
    <s v="LINGUA PORTUGUESA"/>
    <s v="GEOVANA BATISTA DE FREITAS"/>
    <n v="101"/>
  </r>
  <r>
    <x v="82"/>
    <x v="4015"/>
    <x v="433"/>
    <s v="GEOGRAFIA"/>
    <s v="SERGIO ROBERTO ALVES DE SOUZA"/>
    <n v="101"/>
  </r>
  <r>
    <x v="82"/>
    <x v="4015"/>
    <x v="433"/>
    <s v="LINGUA PORTUGUESA"/>
    <s v="GEOVANA BATISTA DE FREITAS"/>
    <n v="101"/>
  </r>
  <r>
    <x v="82"/>
    <x v="4015"/>
    <x v="433"/>
    <s v="MATEMATICA"/>
    <s v="SAULO DUTRA FERNANDES"/>
    <n v="101"/>
  </r>
  <r>
    <x v="82"/>
    <x v="4015"/>
    <x v="543"/>
    <s v="LINGUA PORTUGUESA"/>
    <s v="GEOVANA BATISTA DE FREITAS"/>
    <n v="101"/>
  </r>
  <r>
    <x v="82"/>
    <x v="4015"/>
    <x v="543"/>
    <s v="MATEMATICA"/>
    <s v="SAULO DUTRA FERNANDES"/>
    <n v="101"/>
  </r>
  <r>
    <x v="82"/>
    <x v="4015"/>
    <x v="362"/>
    <s v="LINGUA PORTUGUESA"/>
    <s v="GEOVANA BATISTA DE FREITAS"/>
    <n v="101"/>
  </r>
  <r>
    <x v="82"/>
    <x v="4015"/>
    <x v="362"/>
    <s v="MATEMATICA"/>
    <s v="SAULO DUTRA FERNANDES"/>
    <n v="101"/>
  </r>
  <r>
    <x v="82"/>
    <x v="4015"/>
    <x v="3219"/>
    <s v="FISICA"/>
    <s v="MARCOS EMANUEL FALCAO DE FIGUEIREDO"/>
    <n v="104"/>
  </r>
  <r>
    <x v="82"/>
    <x v="4015"/>
    <x v="3219"/>
    <s v="FISICA"/>
    <s v="CARLOS AUGUSTO BALBINO DOS SANTOS"/>
    <n v="104"/>
  </r>
  <r>
    <x v="82"/>
    <x v="4015"/>
    <x v="3219"/>
    <s v="FISICA"/>
    <s v="THOMAZ GUIMARÂES NETO"/>
    <n v="104"/>
  </r>
  <r>
    <x v="82"/>
    <x v="4015"/>
    <x v="3219"/>
    <s v="FISICA"/>
    <s v="EMERSON NEVES"/>
    <n v="104"/>
  </r>
  <r>
    <x v="82"/>
    <x v="4015"/>
    <x v="3219"/>
    <s v="GESTAO FINANCEIRA E CONTABILIDADE"/>
    <s v="PAULA BUENO DOS SANTOS AIOLFI"/>
    <n v="99"/>
  </r>
  <r>
    <x v="82"/>
    <x v="4015"/>
    <x v="3219"/>
    <s v="GESTAO FINANCEIRA E CONTABILIDADE"/>
    <s v="JOAO LOPES DA SILVA NETO"/>
    <n v="99"/>
  </r>
  <r>
    <x v="82"/>
    <x v="4015"/>
    <x v="3219"/>
    <s v="MARKETING ESTRATEGICO"/>
    <s v="JOAO LOPES DA SILVA NETO"/>
    <n v="99"/>
  </r>
  <r>
    <x v="82"/>
    <x v="4015"/>
    <x v="3219"/>
    <s v="MARKETING ESTRATEGICO"/>
    <s v="PAULA BUENO DOS SANTOS AIOLFI"/>
    <n v="99"/>
  </r>
  <r>
    <x v="82"/>
    <x v="4015"/>
    <x v="3220"/>
    <s v="FISICA"/>
    <s v="EMERSON NEVES"/>
    <n v="104"/>
  </r>
  <r>
    <x v="82"/>
    <x v="4015"/>
    <x v="3220"/>
    <s v="FISICA"/>
    <s v="CARLOS AUGUSTO BALBINO DOS SANTOS"/>
    <n v="104"/>
  </r>
  <r>
    <x v="82"/>
    <x v="4015"/>
    <x v="3220"/>
    <s v="FISICA"/>
    <s v="MARCOS EMANUEL FALCAO DE FIGUEIREDO"/>
    <n v="104"/>
  </r>
  <r>
    <x v="82"/>
    <x v="4015"/>
    <x v="276"/>
    <s v="CIENCIAS"/>
    <s v="DAVID AGUIAR FERREIRA"/>
    <n v="14"/>
  </r>
  <r>
    <x v="82"/>
    <x v="4015"/>
    <x v="277"/>
    <s v="CIENCIAS"/>
    <s v="DAVID AGUIAR FERREIRA"/>
    <n v="14"/>
  </r>
  <r>
    <x v="82"/>
    <x v="4015"/>
    <x v="100"/>
    <s v="CIENCIAS"/>
    <s v="DAVID AGUIAR FERREIRA"/>
    <n v="14"/>
  </r>
  <r>
    <x v="82"/>
    <x v="4015"/>
    <x v="297"/>
    <s v="Educação Financeira "/>
    <s v="EMERSON NEVES"/>
    <n v="14"/>
  </r>
  <r>
    <x v="82"/>
    <x v="4015"/>
    <x v="297"/>
    <s v="Educação Financeira "/>
    <s v="GISELENE DOS SANTOS RODRIGUES"/>
    <n v="14"/>
  </r>
  <r>
    <x v="82"/>
    <x v="4015"/>
    <x v="297"/>
    <s v="Educação Financeira "/>
    <s v="GUILHERME MENDES DA SILVA"/>
    <n v="14"/>
  </r>
  <r>
    <x v="82"/>
    <x v="4015"/>
    <x v="297"/>
    <s v="Educação Financeira "/>
    <s v="MARCELO TEODORO MORRESQUE"/>
    <n v="14"/>
  </r>
  <r>
    <x v="82"/>
    <x v="4015"/>
    <x v="408"/>
    <s v="Educação Financeira "/>
    <s v="EMERSON NEVES"/>
    <n v="14"/>
  </r>
  <r>
    <x v="82"/>
    <x v="4015"/>
    <x v="408"/>
    <s v="Educação Financeira "/>
    <s v="GISELENE DOS SANTOS RODRIGUES"/>
    <n v="14"/>
  </r>
  <r>
    <x v="82"/>
    <x v="4015"/>
    <x v="408"/>
    <s v="Educação Financeira "/>
    <s v="GUILHERME MENDES DA SILVA"/>
    <n v="14"/>
  </r>
  <r>
    <x v="82"/>
    <x v="4015"/>
    <x v="278"/>
    <s v="Educação Financeira "/>
    <s v="MARCELO TEODORO MORRESQUE"/>
    <n v="14"/>
  </r>
  <r>
    <x v="82"/>
    <x v="4015"/>
    <x v="278"/>
    <s v="Educação Financeira "/>
    <s v="GUILHERME MENDES DA SILVA"/>
    <n v="14"/>
  </r>
  <r>
    <x v="82"/>
    <x v="4015"/>
    <x v="278"/>
    <s v="Educação Financeira "/>
    <s v="GISELENE DOS SANTOS RODRIGUES"/>
    <n v="14"/>
  </r>
  <r>
    <x v="82"/>
    <x v="4015"/>
    <x v="278"/>
    <s v="Educação Financeira "/>
    <s v="EMERSON NEVES"/>
    <n v="14"/>
  </r>
  <r>
    <x v="82"/>
    <x v="4015"/>
    <x v="279"/>
    <s v="Educação Financeira "/>
    <s v="GISELENE DOS SANTOS RODRIGUES"/>
    <n v="14"/>
  </r>
  <r>
    <x v="82"/>
    <x v="4015"/>
    <x v="279"/>
    <s v="Educação Financeira "/>
    <s v="EMERSON NEVES"/>
    <n v="14"/>
  </r>
  <r>
    <x v="82"/>
    <x v="4015"/>
    <x v="279"/>
    <s v="Educação Financeira "/>
    <s v="GUILHERME MENDES DA SILVA"/>
    <n v="14"/>
  </r>
  <r>
    <x v="82"/>
    <x v="4015"/>
    <x v="358"/>
    <s v="Educação Financeira "/>
    <s v="MARCELO TEODORO MORRESQUE"/>
    <n v="14"/>
  </r>
  <r>
    <x v="82"/>
    <x v="4015"/>
    <x v="358"/>
    <s v="Educação Financeira "/>
    <s v="EMERSON NEVES"/>
    <n v="14"/>
  </r>
  <r>
    <x v="82"/>
    <x v="4015"/>
    <x v="358"/>
    <s v="Educação Financeira "/>
    <s v="GISELENE DOS SANTOS RODRIGUES"/>
    <n v="14"/>
  </r>
  <r>
    <x v="82"/>
    <x v="4015"/>
    <x v="102"/>
    <s v="Educação Financeira "/>
    <s v="EMERSON NEVES"/>
    <n v="14"/>
  </r>
  <r>
    <x v="82"/>
    <x v="4015"/>
    <x v="102"/>
    <s v="Educação Financeira "/>
    <s v="GISELENE DOS SANTOS RODRIGUES"/>
    <n v="14"/>
  </r>
  <r>
    <x v="82"/>
    <x v="4015"/>
    <x v="102"/>
    <s v="Educação Financeira "/>
    <s v="MARCELO TEODORO MORRESQUE"/>
    <n v="14"/>
  </r>
  <r>
    <x v="82"/>
    <x v="4015"/>
    <x v="298"/>
    <s v="GEOGRAFIA"/>
    <s v="ANDERSON RAUCCI DE SOUZA"/>
    <n v="14"/>
  </r>
  <r>
    <x v="82"/>
    <x v="4015"/>
    <x v="298"/>
    <s v="GEOGRAFIA"/>
    <s v="SERGIO ROBERTO ALVES DE SOUZA"/>
    <n v="14"/>
  </r>
  <r>
    <x v="82"/>
    <x v="4015"/>
    <x v="298"/>
    <s v="LINGUA PORTUGUESA"/>
    <s v="MARIA CRISTINA DE ALMEIDA ALVES"/>
    <n v="14"/>
  </r>
  <r>
    <x v="82"/>
    <x v="4015"/>
    <x v="298"/>
    <s v="LINGUA PORTUGUESA"/>
    <s v="VITORIA HELOISE NASCIMENTO DE LIMA"/>
    <n v="14"/>
  </r>
  <r>
    <x v="82"/>
    <x v="4015"/>
    <x v="298"/>
    <s v="LINGUA PORTUGUESA"/>
    <s v="CLEONICE BALBINO DA SILVA"/>
    <n v="14"/>
  </r>
  <r>
    <x v="82"/>
    <x v="4015"/>
    <x v="579"/>
    <s v="ORIENTAÇÃO DE ESTUDO – MATEMÁTICA"/>
    <s v="ALEXANDRE EVANGELISTA DA SILVA"/>
    <n v="14"/>
  </r>
  <r>
    <x v="82"/>
    <x v="4015"/>
    <x v="579"/>
    <s v="ORIENTAÇÃO DE ESTUDO – MATEMÁTICA"/>
    <s v="EMERSON NEVES"/>
    <n v="14"/>
  </r>
  <r>
    <x v="82"/>
    <x v="4015"/>
    <x v="579"/>
    <s v="ORIENTAÇÃO DE ESTUDO – MATEMÁTICA"/>
    <s v="CINTIA APARECIDA DE LIMA"/>
    <n v="14"/>
  </r>
  <r>
    <x v="82"/>
    <x v="4015"/>
    <x v="579"/>
    <s v="ORIENTAÇÃO DE ESTUDO – MATEMÁTICA"/>
    <s v="THOMAZ GUIMARÂES NETO"/>
    <n v="14"/>
  </r>
  <r>
    <x v="82"/>
    <x v="4015"/>
    <x v="579"/>
    <s v="ORIENTAÇÃO DE ESTUDO – MATEMÁTICA"/>
    <s v="MARCELO TEODORO MORRESQUE"/>
    <n v="14"/>
  </r>
  <r>
    <x v="82"/>
    <x v="4015"/>
    <x v="579"/>
    <s v="REDAÇÃO E LEITURA"/>
    <s v="CLEONICE BALBINO DA SILVA"/>
    <n v="14"/>
  </r>
  <r>
    <x v="82"/>
    <x v="4015"/>
    <x v="579"/>
    <s v="REDAÇÃO E LEITURA"/>
    <s v="ELISBERTO MARTINS DE OLIVEIRA"/>
    <n v="14"/>
  </r>
  <r>
    <x v="82"/>
    <x v="4015"/>
    <x v="579"/>
    <s v="REDAÇÃO E LEITURA"/>
    <s v="MARIA CRISTINA DE ALMEIDA ALVES"/>
    <n v="14"/>
  </r>
  <r>
    <x v="82"/>
    <x v="4015"/>
    <x v="2126"/>
    <s v="EDUCACAO FISICA"/>
    <s v="ANDRE FERNANDES"/>
    <n v="60"/>
  </r>
  <r>
    <x v="82"/>
    <x v="4015"/>
    <x v="2127"/>
    <s v="EDUCACAO FISICA"/>
    <s v="ANDRE FERNANDES"/>
    <n v="60"/>
  </r>
  <r>
    <x v="82"/>
    <x v="4015"/>
    <x v="3221"/>
    <s v="FUTSAL INFANTIL MASCULINO"/>
    <s v="RONALDO OLIVEIRA DA SILVA"/>
    <n v="31"/>
  </r>
  <r>
    <x v="82"/>
    <x v="4015"/>
    <x v="3221"/>
    <s v="FUTSAL INFANTIL MASCULINO"/>
    <s v="EDSON DOS SANTOS SILVA"/>
    <n v="31"/>
  </r>
  <r>
    <x v="82"/>
    <x v="4015"/>
    <x v="3222"/>
    <s v="HANDEBOL INFANTIL MASCULINO"/>
    <s v="RONALDO OLIVEIRA DA SILVA"/>
    <n v="31"/>
  </r>
  <r>
    <x v="82"/>
    <x v="4015"/>
    <x v="3222"/>
    <s v="HANDEBOL INFANTIL MASCULINO"/>
    <s v="EDSON DOS SANTOS SILVA"/>
    <n v="31"/>
  </r>
  <r>
    <x v="82"/>
    <x v="4015"/>
    <x v="3223"/>
    <s v="TENIS DE MESA MIRIM MASCULINO"/>
    <s v="ANDRE FERNANDES"/>
    <n v="31"/>
  </r>
  <r>
    <x v="82"/>
    <x v="4015"/>
    <x v="3224"/>
    <s v="VOLEIBOL MIRIM FEMININO"/>
    <s v="RUBEM DE JESUS"/>
    <n v="31"/>
  </r>
  <r>
    <x v="82"/>
    <x v="4015"/>
    <x v="3224"/>
    <s v="VOLEIBOL MIRIM FEMININO"/>
    <s v="RONALDO OLIVEIRA DA SILVA"/>
    <n v="31"/>
  </r>
  <r>
    <x v="82"/>
    <x v="4015"/>
    <x v="3224"/>
    <s v="VOLEIBOL MIRIM FEMININO"/>
    <s v="EDSON DOS SANTOS SILVA"/>
    <n v="31"/>
  </r>
  <r>
    <x v="82"/>
    <x v="4015"/>
    <x v="3225"/>
    <s v="XADREZ MIRIM MISTO"/>
    <s v="ANDRE FERNANDES"/>
    <n v="31"/>
  </r>
  <r>
    <x v="82"/>
    <x v="4015"/>
    <x v="2105"/>
    <s v="XADREZ PRE-MIRIM MISTO"/>
    <s v="ANDRE FERNANDES"/>
    <n v="31"/>
  </r>
  <r>
    <x v="82"/>
    <x v="4016"/>
    <x v="583"/>
    <s v="TECNOLOGIA E INOVACAO"/>
    <s v="CASSIA DIAS DE OLIVEIRA"/>
    <n v="14"/>
  </r>
  <r>
    <x v="82"/>
    <x v="4017"/>
    <x v="343"/>
    <s v="QUIMICA"/>
    <s v="FIAMA LUIZA DA SILVA"/>
    <n v="101"/>
  </r>
  <r>
    <x v="82"/>
    <x v="4017"/>
    <x v="343"/>
    <s v="QUIMICA"/>
    <s v="DANUBIA KARLA SILVA DE OLIVEIRA"/>
    <n v="101"/>
  </r>
  <r>
    <x v="82"/>
    <x v="4017"/>
    <x v="274"/>
    <s v="MATEMATICA"/>
    <s v="VANESSA MARTINS COSTA DOS SANTOS"/>
    <n v="101"/>
  </r>
  <r>
    <x v="82"/>
    <x v="4017"/>
    <x v="274"/>
    <s v="MATEMATICA"/>
    <s v="GABRIEL MARTINS SILVA SANTOS"/>
    <n v="101"/>
  </r>
  <r>
    <x v="82"/>
    <x v="4017"/>
    <x v="274"/>
    <s v="MATEMATICA"/>
    <s v="CAIQUE DE LIMA NUNES"/>
    <n v="101"/>
  </r>
  <r>
    <x v="82"/>
    <x v="4017"/>
    <x v="2175"/>
    <s v="CARREIRA E COMPETÊNCIAS PARA O MERCADO DE TRABALHO EM DESENVOLVIMENTO DE SISTEMAS"/>
    <s v="THOMAZ GUIMARÂES NETO"/>
    <n v="99"/>
  </r>
  <r>
    <x v="82"/>
    <x v="4017"/>
    <x v="2175"/>
    <s v="CARREIRA E COMPETÊNCIAS PARA O MERCADO DE TRABALHO EM DESENVOLVIMENTO DE SISTEMAS"/>
    <s v="JESSICA SUELLEN SANTOS SOUSA"/>
    <n v="99"/>
  </r>
  <r>
    <x v="82"/>
    <x v="4017"/>
    <x v="2175"/>
    <s v="CARREIRA E COMPETÊNCIAS PARA O MERCADO DE TRABALHO EM DESENVOLVIMENTO DE SISTEMAS"/>
    <s v="CLARICE CASSIANO REIMBERG DE SIQUEIRA"/>
    <n v="99"/>
  </r>
  <r>
    <x v="82"/>
    <x v="4017"/>
    <x v="2175"/>
    <s v="LÓGICA E LINGUAGEM DE PROGRAMAÇÃO"/>
    <s v="THOMAZ GUIMARÂES NETO"/>
    <n v="99"/>
  </r>
  <r>
    <x v="82"/>
    <x v="4017"/>
    <x v="298"/>
    <s v="PROJETO DE VIDA"/>
    <s v="FELIPE HENRIQUE SANTOS SILVA"/>
    <n v="14"/>
  </r>
  <r>
    <x v="82"/>
    <x v="4017"/>
    <x v="298"/>
    <s v="PROJETO DE VIDA"/>
    <s v="ELTON PINHO FERREIRA"/>
    <n v="14"/>
  </r>
  <r>
    <x v="82"/>
    <x v="4017"/>
    <x v="3226"/>
    <s v="BASQUETEBOL MIRIM MASCULINO"/>
    <s v="MICHEL VIANA BRAGA"/>
    <n v="31"/>
  </r>
  <r>
    <x v="82"/>
    <x v="4017"/>
    <x v="3226"/>
    <s v="BASQUETEBOL MIRIM MASCULINO"/>
    <s v="AMANDA CECILIA DE HOLANDA VICENTE"/>
    <n v="31"/>
  </r>
  <r>
    <x v="82"/>
    <x v="4017"/>
    <x v="3226"/>
    <s v="BASQUETEBOL MIRIM MASCULINO"/>
    <s v="MARIA APARECIDA KASSEM"/>
    <n v="31"/>
  </r>
  <r>
    <x v="82"/>
    <x v="4017"/>
    <x v="3227"/>
    <s v="DANCA URBANA PRE-MIRIM MISTO"/>
    <s v="MICHEL VIANA BRAGA"/>
    <n v="31"/>
  </r>
  <r>
    <x v="82"/>
    <x v="4017"/>
    <x v="3227"/>
    <s v="DANCA URBANA PRE-MIRIM MISTO"/>
    <s v="MARIA APARECIDA KASSEM"/>
    <n v="31"/>
  </r>
  <r>
    <x v="82"/>
    <x v="4017"/>
    <x v="35"/>
    <s v="EDUCACAO FISICA"/>
    <s v="MICHEL VIANA BRAGA"/>
    <n v="110"/>
  </r>
  <r>
    <x v="82"/>
    <x v="4017"/>
    <x v="41"/>
    <s v="EDUCACAO FISICA"/>
    <s v="MICHEL VIANA BRAGA"/>
    <n v="110"/>
  </r>
  <r>
    <x v="82"/>
    <x v="4017"/>
    <x v="93"/>
    <s v="EDUCACAO FISICA"/>
    <s v="MICHEL VIANA BRAGA"/>
    <n v="110"/>
  </r>
  <r>
    <x v="82"/>
    <x v="4017"/>
    <x v="135"/>
    <s v="EDUCACAO FISICA"/>
    <s v="MICHEL VIANA BRAGA"/>
    <n v="110"/>
  </r>
  <r>
    <x v="82"/>
    <x v="4017"/>
    <x v="3228"/>
    <s v="LINGUA INGLESA"/>
    <s v="KARLA REJANE SOUZA DE ANDRADE"/>
    <n v="110"/>
  </r>
  <r>
    <x v="82"/>
    <x v="4017"/>
    <x v="164"/>
    <s v="EDUCACAO FISICA"/>
    <s v="MICHEL VIANA BRAGA"/>
    <n v="110"/>
  </r>
  <r>
    <x v="82"/>
    <x v="4017"/>
    <x v="3229"/>
    <s v="TENIS DE MESA MIRIM FEMININO"/>
    <s v="ELTON PINHO FERREIRA"/>
    <n v="31"/>
  </r>
  <r>
    <x v="82"/>
    <x v="4017"/>
    <x v="3230"/>
    <s v="VOLEIBOL MIRIM FEMININO"/>
    <s v="MICHEL VIANA BRAGA"/>
    <n v="31"/>
  </r>
  <r>
    <x v="82"/>
    <x v="4017"/>
    <x v="3230"/>
    <s v="VOLEIBOL MIRIM FEMININO"/>
    <s v="MARIA APARECIDA KASSEM"/>
    <n v="31"/>
  </r>
  <r>
    <x v="82"/>
    <x v="4017"/>
    <x v="2105"/>
    <s v="XADREZ PRE-MIRIM MISTO"/>
    <s v="ELTON PINHO FERREIRA"/>
    <n v="31"/>
  </r>
  <r>
    <x v="82"/>
    <x v="4018"/>
    <x v="272"/>
    <s v="EDUCACAO FISICA"/>
    <s v="ANTONIA FREIRE DAMASCENA"/>
    <n v="101"/>
  </r>
  <r>
    <x v="82"/>
    <x v="4018"/>
    <x v="272"/>
    <s v="EDUCACAO FISICA"/>
    <s v="LUCIANA MARIA DA SILVA"/>
    <n v="101"/>
  </r>
  <r>
    <x v="82"/>
    <x v="4018"/>
    <x v="273"/>
    <s v="FISICA"/>
    <s v="LUIZ DANTE ROCUMBACK DO ESPIRITO SANTO"/>
    <n v="101"/>
  </r>
  <r>
    <x v="82"/>
    <x v="4018"/>
    <x v="273"/>
    <s v="FISICA"/>
    <s v="BENEDITA PEREIRA MARTINS"/>
    <n v="101"/>
  </r>
  <r>
    <x v="82"/>
    <x v="4018"/>
    <x v="114"/>
    <s v="FISICA"/>
    <s v="BENEDITA PEREIRA MARTINS"/>
    <n v="101"/>
  </r>
  <r>
    <x v="82"/>
    <x v="4018"/>
    <x v="114"/>
    <s v="FISICA"/>
    <s v="LUIZ DANTE ROCUMBACK DO ESPIRITO SANTO"/>
    <n v="101"/>
  </r>
  <r>
    <x v="82"/>
    <x v="4018"/>
    <x v="114"/>
    <s v="PROGRAMACAO"/>
    <s v="LUIZ DANTE ROCUMBACK DO ESPIRITO SANTO"/>
    <n v="101"/>
  </r>
  <r>
    <x v="82"/>
    <x v="4018"/>
    <x v="274"/>
    <s v="Educação Financeira "/>
    <s v="ANGELA APARECIDA DE JESUS ROSA"/>
    <n v="101"/>
  </r>
  <r>
    <x v="82"/>
    <x v="4018"/>
    <x v="274"/>
    <s v="Educação Financeira "/>
    <s v="JOSEFINA DA SILVA AMORIM DE OLIVEIRA"/>
    <n v="101"/>
  </r>
  <r>
    <x v="82"/>
    <x v="4018"/>
    <x v="274"/>
    <s v="Empreendedorismo "/>
    <s v="AVANI FERREIRA DE CARVALHO SOUSA"/>
    <n v="101"/>
  </r>
  <r>
    <x v="82"/>
    <x v="4018"/>
    <x v="274"/>
    <s v="FISICA"/>
    <s v="SERGIO HENRIQUE DA SILVA"/>
    <n v="101"/>
  </r>
  <r>
    <x v="82"/>
    <x v="4018"/>
    <x v="274"/>
    <s v="FISICA"/>
    <s v="BENEDITA PEREIRA MARTINS"/>
    <n v="101"/>
  </r>
  <r>
    <x v="82"/>
    <x v="4018"/>
    <x v="274"/>
    <s v="FISICA"/>
    <s v="ANGELA APARECIDA DE JESUS ROSA"/>
    <n v="101"/>
  </r>
  <r>
    <x v="82"/>
    <x v="4018"/>
    <x v="274"/>
    <s v="QUIMICA"/>
    <s v="SERGIO HENRIQUE DA SILVA"/>
    <n v="101"/>
  </r>
  <r>
    <x v="82"/>
    <x v="4018"/>
    <x v="274"/>
    <s v="QUIMICA"/>
    <s v="JALUZA CAVALHEIRO SOARES"/>
    <n v="101"/>
  </r>
  <r>
    <x v="82"/>
    <x v="4018"/>
    <x v="89"/>
    <s v="Empreendedorismo "/>
    <s v="AVANI FERREIRA DE CARVALHO SOUSA"/>
    <n v="101"/>
  </r>
  <r>
    <x v="82"/>
    <x v="4018"/>
    <x v="89"/>
    <s v="FISICA"/>
    <s v="BENEDITA PEREIRA MARTINS"/>
    <n v="101"/>
  </r>
  <r>
    <x v="82"/>
    <x v="4018"/>
    <x v="89"/>
    <s v="FISICA"/>
    <s v="AVANI FERREIRA DE CARVALHO SOUSA"/>
    <n v="101"/>
  </r>
  <r>
    <x v="82"/>
    <x v="4018"/>
    <x v="603"/>
    <s v="FISICA"/>
    <s v="BENEDITA PEREIRA MARTINS"/>
    <n v="101"/>
  </r>
  <r>
    <x v="82"/>
    <x v="4018"/>
    <x v="603"/>
    <s v="FISICA"/>
    <s v="LUIZ DANTE ROCUMBACK DO ESPIRITO SANTO"/>
    <n v="101"/>
  </r>
  <r>
    <x v="82"/>
    <x v="4018"/>
    <x v="433"/>
    <s v="QUIMICA"/>
    <s v="ANTONIO VIEIRA DOMINGUES JUNIOR"/>
    <n v="101"/>
  </r>
  <r>
    <x v="82"/>
    <x v="4018"/>
    <x v="543"/>
    <s v="ORIENTAÇÃO DE ESTUDO – MATEMÁTICA"/>
    <s v="AVANI FERREIRA DE CARVALHO SOUSA"/>
    <n v="101"/>
  </r>
  <r>
    <x v="82"/>
    <x v="4018"/>
    <x v="543"/>
    <s v="ORIENTAÇÃO DE ESTUDO – MATEMÁTICA"/>
    <s v="ARIOVALDO PEREIRA TIGRE"/>
    <n v="101"/>
  </r>
  <r>
    <x v="82"/>
    <x v="4018"/>
    <x v="362"/>
    <s v="ORIENTAÇÃO DE ESTUDO – MATEMÁTICA"/>
    <s v="ARIOVALDO PEREIRA TIGRE"/>
    <n v="101"/>
  </r>
  <r>
    <x v="82"/>
    <x v="4018"/>
    <x v="362"/>
    <s v="ORIENTAÇÃO DE ESTUDO – MATEMÁTICA"/>
    <s v="AVANI FERREIRA DE CARVALHO SOUSA"/>
    <n v="101"/>
  </r>
  <r>
    <x v="82"/>
    <x v="4018"/>
    <x v="358"/>
    <s v="MATEMATICA"/>
    <s v="AVANI FERREIRA DE CARVALHO SOUSA"/>
    <n v="14"/>
  </r>
  <r>
    <x v="82"/>
    <x v="4018"/>
    <x v="358"/>
    <s v="MATEMATICA"/>
    <s v="ANGELA APARECIDA DE JESUS ROSA"/>
    <n v="14"/>
  </r>
  <r>
    <x v="82"/>
    <x v="4018"/>
    <x v="102"/>
    <s v="MATEMATICA"/>
    <s v="AVANI FERREIRA DE CARVALHO SOUSA"/>
    <n v="14"/>
  </r>
  <r>
    <x v="82"/>
    <x v="4018"/>
    <x v="102"/>
    <s v="MATEMATICA"/>
    <s v="ARIOVALDO PEREIRA TIGRE"/>
    <n v="14"/>
  </r>
  <r>
    <x v="82"/>
    <x v="4018"/>
    <x v="116"/>
    <s v="PROJETO DE VIDA"/>
    <s v="NILTON RODRIGUES ALVES"/>
    <n v="14"/>
  </r>
  <r>
    <x v="82"/>
    <x v="4018"/>
    <x v="116"/>
    <s v="PROJETO DE VIDA"/>
    <s v="ERCI JOSE DE SOUZA"/>
    <n v="14"/>
  </r>
  <r>
    <x v="82"/>
    <x v="4018"/>
    <x v="800"/>
    <s v="ATLETISMO INFANTIL MISTO "/>
    <s v="VALDIR ALVES DA SILVA"/>
    <n v="31"/>
  </r>
  <r>
    <x v="82"/>
    <x v="4018"/>
    <x v="1614"/>
    <s v="EDUCACAO FISICA"/>
    <s v="CAMILA CONCEICAO NUNES"/>
    <n v="60"/>
  </r>
  <r>
    <x v="82"/>
    <x v="4018"/>
    <x v="1615"/>
    <s v="EDUCACAO FISICA"/>
    <s v="CAMILA CONCEICAO NUNES"/>
    <n v="60"/>
  </r>
  <r>
    <x v="82"/>
    <x v="4018"/>
    <x v="2080"/>
    <s v="EDUCACAO FISICA"/>
    <s v="CAMILA CONCEICAO NUNES"/>
    <n v="60"/>
  </r>
  <r>
    <x v="82"/>
    <x v="4018"/>
    <x v="2132"/>
    <s v="EDUCACAO FISICA"/>
    <s v="CAMILA CONCEICAO NUNES"/>
    <n v="60"/>
  </r>
  <r>
    <x v="82"/>
    <x v="4018"/>
    <x v="586"/>
    <s v="EDUCACAO FISICA"/>
    <s v="CAMILA CONCEICAO NUNES"/>
    <n v="60"/>
  </r>
  <r>
    <x v="82"/>
    <x v="4018"/>
    <x v="495"/>
    <s v="FUTSAL INFANTIL FEMININO"/>
    <s v="VALDIR ALVES DA SILVA"/>
    <n v="31"/>
  </r>
  <r>
    <x v="82"/>
    <x v="4018"/>
    <x v="763"/>
    <s v="FUTSAL INFANTIL MASCULINO"/>
    <s v="VALDIR ALVES DA SILVA"/>
    <n v="31"/>
  </r>
  <r>
    <x v="82"/>
    <x v="4018"/>
    <x v="448"/>
    <s v="PROJETO DE VIDA"/>
    <s v="MAILSON GOMES DOS SANTOS"/>
    <n v="110"/>
  </r>
  <r>
    <x v="82"/>
    <x v="4018"/>
    <x v="1008"/>
    <s v="LINGUA INGLESA"/>
    <s v="MARIA JANILEIDE DA SILVA SANTOS"/>
    <n v="110"/>
  </r>
  <r>
    <x v="82"/>
    <x v="4018"/>
    <x v="1008"/>
    <s v="Oratória "/>
    <s v="MARIA JANILEIDE DA SILVA SANTOS"/>
    <n v="110"/>
  </r>
  <r>
    <x v="82"/>
    <x v="4018"/>
    <x v="1008"/>
    <s v="PROJETO DE VIDA"/>
    <s v="MARIA JANILEIDE DA SILVA SANTOS"/>
    <n v="110"/>
  </r>
  <r>
    <x v="82"/>
    <x v="4018"/>
    <x v="1009"/>
    <s v="LINGUA INGLESA"/>
    <s v="MARIA JANILEIDE DA SILVA SANTOS"/>
    <n v="110"/>
  </r>
  <r>
    <x v="82"/>
    <x v="4018"/>
    <x v="1009"/>
    <s v="Oratória "/>
    <s v="MARIA JANILEIDE DA SILVA SANTOS"/>
    <n v="110"/>
  </r>
  <r>
    <x v="82"/>
    <x v="4018"/>
    <x v="1009"/>
    <s v="PROJETO DE VIDA"/>
    <s v="MARIA JANILEIDE DA SILVA SANTOS"/>
    <n v="110"/>
  </r>
  <r>
    <x v="82"/>
    <x v="4019"/>
    <x v="192"/>
    <s v="CLASSE ANOS INICIAIS ENSINO FUNDAMENTAL"/>
    <s v="ROSANGELA MARIA BARBOSA"/>
    <n v="14"/>
  </r>
  <r>
    <x v="82"/>
    <x v="4019"/>
    <x v="151"/>
    <s v="CLASSE ANOS INICIAIS ENSINO FUNDAMENTAL"/>
    <s v="MIRIAM SOARES VASCONCELOS LIMA"/>
    <n v="14"/>
  </r>
  <r>
    <x v="82"/>
    <x v="4019"/>
    <x v="151"/>
    <s v="CLASSE ANOS INICIAIS ENSINO FUNDAMENTAL"/>
    <s v="ROSIANE ALVES DE GOES"/>
    <n v="14"/>
  </r>
  <r>
    <x v="82"/>
    <x v="4019"/>
    <x v="985"/>
    <s v="CLASSE ANOS INICIAIS ENSINO FUNDAMENTAL"/>
    <s v="ROBERTA KELLY SOUSA COUTINHO"/>
    <n v="14"/>
  </r>
  <r>
    <x v="82"/>
    <x v="4019"/>
    <x v="895"/>
    <s v="CLASSE ANOS INICIAIS ENSINO FUNDAMENTAL"/>
    <s v="MARIA DAS LUZES ARAUJO DUTRA"/>
    <n v="14"/>
  </r>
  <r>
    <x v="82"/>
    <x v="4020"/>
    <x v="97"/>
    <s v="TECNOLOGIA E INOVACAO"/>
    <s v="LINAETE DE OLIVEIRA"/>
    <n v="14"/>
  </r>
  <r>
    <x v="82"/>
    <x v="4020"/>
    <x v="98"/>
    <s v="MATEMATICA"/>
    <s v="LUIZ FERNANDO RAMALHO GOMES"/>
    <n v="14"/>
  </r>
  <r>
    <x v="82"/>
    <x v="4020"/>
    <x v="297"/>
    <s v="REDAÇÃO E LEITURA"/>
    <s v="CLAUDIA APARECIDA VILASBOAS"/>
    <n v="14"/>
  </r>
  <r>
    <x v="82"/>
    <x v="4020"/>
    <x v="280"/>
    <s v="ARTE"/>
    <s v="DEBORA DA SILVA PERIM BARBOSA"/>
    <n v="14"/>
  </r>
  <r>
    <x v="82"/>
    <x v="4021"/>
    <x v="146"/>
    <s v="CLASSE ANOS INICIAIS ENSINO FUNDAMENTAL"/>
    <s v="MARIA CRISTINA DA SILVA BARBOSA"/>
    <n v="14"/>
  </r>
  <r>
    <x v="82"/>
    <x v="4021"/>
    <x v="146"/>
    <s v="CLASSE ANOS INICIAIS ENSINO FUNDAMENTAL"/>
    <s v="CAIMA LOURENCO ALVES"/>
    <n v="14"/>
  </r>
  <r>
    <x v="82"/>
    <x v="4021"/>
    <x v="148"/>
    <s v="EDUCACAO FISICA"/>
    <s v="LEONARDO ROMERO DOS SANTOS"/>
    <n v="14"/>
  </r>
  <r>
    <x v="82"/>
    <x v="4021"/>
    <x v="148"/>
    <s v="EDUCACAO FISICA"/>
    <s v="VALDILENA OLIVEIRA SANTOS"/>
    <n v="14"/>
  </r>
  <r>
    <x v="82"/>
    <x v="4021"/>
    <x v="148"/>
    <s v="EDUCACAO FISICA"/>
    <s v="RAFAEL MESSIAS DA SILVA"/>
    <n v="14"/>
  </r>
  <r>
    <x v="82"/>
    <x v="4021"/>
    <x v="1030"/>
    <s v="EDUCACAO FISICA"/>
    <s v="RAFAEL MESSIAS DA SILVA"/>
    <n v="14"/>
  </r>
  <r>
    <x v="82"/>
    <x v="4021"/>
    <x v="1030"/>
    <s v="EDUCACAO FISICA"/>
    <s v="VALDILENA OLIVEIRA SANTOS"/>
    <n v="14"/>
  </r>
  <r>
    <x v="82"/>
    <x v="4021"/>
    <x v="1030"/>
    <s v="EDUCACAO FISICA"/>
    <s v="LEONARDO ROMERO DOS SANTOS"/>
    <n v="14"/>
  </r>
  <r>
    <x v="82"/>
    <x v="4021"/>
    <x v="191"/>
    <s v="EDUCACAO FISICA"/>
    <s v="VALDILENA OLIVEIRA SANTOS"/>
    <n v="14"/>
  </r>
  <r>
    <x v="82"/>
    <x v="4021"/>
    <x v="191"/>
    <s v="EDUCACAO FISICA"/>
    <s v="RAFAEL MESSIAS DA SILVA"/>
    <n v="14"/>
  </r>
  <r>
    <x v="82"/>
    <x v="4021"/>
    <x v="191"/>
    <s v="EDUCACAO FISICA"/>
    <s v="LEONARDO ROMERO DOS SANTOS"/>
    <n v="14"/>
  </r>
  <r>
    <x v="82"/>
    <x v="4021"/>
    <x v="151"/>
    <s v="EDUCACAO FISICA"/>
    <s v="RAFAEL MESSIAS DA SILVA"/>
    <n v="14"/>
  </r>
  <r>
    <x v="82"/>
    <x v="4021"/>
    <x v="151"/>
    <s v="EDUCACAO FISICA"/>
    <s v="VALDILENA OLIVEIRA SANTOS"/>
    <n v="14"/>
  </r>
  <r>
    <x v="82"/>
    <x v="4021"/>
    <x v="151"/>
    <s v="EDUCACAO FISICA"/>
    <s v="LEONARDO ROMERO DOS SANTOS"/>
    <n v="14"/>
  </r>
  <r>
    <x v="82"/>
    <x v="4021"/>
    <x v="313"/>
    <s v="EDUCACAO FISICA"/>
    <s v="VALDILENA OLIVEIRA SANTOS"/>
    <n v="14"/>
  </r>
  <r>
    <x v="82"/>
    <x v="4021"/>
    <x v="313"/>
    <s v="EDUCACAO FISICA"/>
    <s v="RAFAEL MESSIAS DA SILVA"/>
    <n v="14"/>
  </r>
  <r>
    <x v="82"/>
    <x v="4021"/>
    <x v="313"/>
    <s v="EDUCACAO FISICA"/>
    <s v="LEONARDO ROMERO DOS SANTOS"/>
    <n v="14"/>
  </r>
  <r>
    <x v="82"/>
    <x v="4021"/>
    <x v="2162"/>
    <s v="LINGUA INGLESA"/>
    <s v="LEONILDO PEREIRA DE SOUZA"/>
    <n v="14"/>
  </r>
  <r>
    <x v="82"/>
    <x v="4021"/>
    <x v="391"/>
    <s v="LINGUA INGLESA"/>
    <s v="KATIA APARECIDA DOS REIS"/>
    <n v="14"/>
  </r>
  <r>
    <x v="82"/>
    <x v="4021"/>
    <x v="391"/>
    <s v="LINGUA INGLESA"/>
    <s v="LEONILDO PEREIRA DE SOUZA"/>
    <n v="14"/>
  </r>
  <r>
    <x v="82"/>
    <x v="4021"/>
    <x v="391"/>
    <s v="LINGUA INGLESA"/>
    <s v="CICERA MARIA VIEIRA DA SILVA"/>
    <n v="14"/>
  </r>
  <r>
    <x v="82"/>
    <x v="4021"/>
    <x v="372"/>
    <s v="LINGUA INGLESA"/>
    <s v="KATIA APARECIDA DOS REIS"/>
    <n v="14"/>
  </r>
  <r>
    <x v="82"/>
    <x v="4021"/>
    <x v="372"/>
    <s v="LINGUA INGLESA"/>
    <s v="LEONILDO PEREIRA DE SOUZA"/>
    <n v="14"/>
  </r>
  <r>
    <x v="82"/>
    <x v="4021"/>
    <x v="372"/>
    <s v="LINGUA INGLESA"/>
    <s v="CICERA MARIA VIEIRA DA SILVA"/>
    <n v="14"/>
  </r>
  <r>
    <x v="82"/>
    <x v="4021"/>
    <x v="892"/>
    <s v="ARTE"/>
    <s v="MARIA DO SOCORRO BARBOSA RODRIGUES"/>
    <n v="14"/>
  </r>
  <r>
    <x v="82"/>
    <x v="4021"/>
    <x v="162"/>
    <s v="ARTE"/>
    <s v="JULIANA FERNANDA GAMA SAMPAIO"/>
    <n v="110"/>
  </r>
  <r>
    <x v="82"/>
    <x v="4021"/>
    <x v="162"/>
    <s v="FILOSOFIA"/>
    <s v="KLEBER JANIO VIEIRA GONZAGA"/>
    <n v="110"/>
  </r>
  <r>
    <x v="82"/>
    <x v="4021"/>
    <x v="162"/>
    <s v="LINGUA INGLESA"/>
    <s v="JULIANA FERNANDA GAMA SAMPAIO"/>
    <n v="110"/>
  </r>
  <r>
    <x v="82"/>
    <x v="4021"/>
    <x v="162"/>
    <s v="PROJETO DE VIDA"/>
    <s v="KLEBER JANIO VIEIRA GONZAGA"/>
    <n v="110"/>
  </r>
  <r>
    <x v="82"/>
    <x v="4021"/>
    <x v="49"/>
    <s v="ARTE"/>
    <s v="JULIANA FERNANDA GAMA SAMPAIO"/>
    <n v="110"/>
  </r>
  <r>
    <x v="82"/>
    <x v="4021"/>
    <x v="49"/>
    <s v="FILOSOFIA"/>
    <s v="KLEBER JANIO VIEIRA GONZAGA"/>
    <n v="110"/>
  </r>
  <r>
    <x v="82"/>
    <x v="4021"/>
    <x v="49"/>
    <s v="LINGUA INGLESA"/>
    <s v="JULIANA FERNANDA GAMA SAMPAIO"/>
    <n v="110"/>
  </r>
  <r>
    <x v="82"/>
    <x v="4021"/>
    <x v="49"/>
    <s v="PROJETO DE VIDA"/>
    <s v="KLEBER JANIO VIEIRA GONZAGA"/>
    <n v="110"/>
  </r>
  <r>
    <x v="82"/>
    <x v="4021"/>
    <x v="199"/>
    <s v="ARTE"/>
    <s v="JULIANA FERNANDA GAMA SAMPAIO"/>
    <n v="110"/>
  </r>
  <r>
    <x v="82"/>
    <x v="4021"/>
    <x v="199"/>
    <s v="FILOSOFIA"/>
    <s v="KLEBER JANIO VIEIRA GONZAGA"/>
    <n v="110"/>
  </r>
  <r>
    <x v="82"/>
    <x v="4021"/>
    <x v="199"/>
    <s v="LINGUA INGLESA"/>
    <s v="JULIANA FERNANDA GAMA SAMPAIO"/>
    <n v="110"/>
  </r>
  <r>
    <x v="82"/>
    <x v="4021"/>
    <x v="199"/>
    <s v="PROJETO DE VIDA"/>
    <s v="KLEBER JANIO VIEIRA GONZAGA"/>
    <n v="110"/>
  </r>
  <r>
    <x v="82"/>
    <x v="4021"/>
    <x v="120"/>
    <s v="ARTE"/>
    <s v="JULIANA FERNANDA GAMA SAMPAIO"/>
    <n v="110"/>
  </r>
  <r>
    <x v="82"/>
    <x v="4021"/>
    <x v="120"/>
    <s v="FILOSOFIA"/>
    <s v="KLEBER JANIO VIEIRA GONZAGA"/>
    <n v="110"/>
  </r>
  <r>
    <x v="82"/>
    <x v="4021"/>
    <x v="120"/>
    <s v="LINGUA INGLESA"/>
    <s v="JULIANA FERNANDA GAMA SAMPAIO"/>
    <n v="110"/>
  </r>
  <r>
    <x v="82"/>
    <x v="4021"/>
    <x v="120"/>
    <s v="PROJETO DE VIDA"/>
    <s v="KLEBER JANIO VIEIRA GONZAGA"/>
    <n v="110"/>
  </r>
  <r>
    <x v="82"/>
    <x v="4021"/>
    <x v="128"/>
    <s v="ARTE"/>
    <s v="JULIANA FERNANDA GAMA SAMPAIO"/>
    <n v="110"/>
  </r>
  <r>
    <x v="82"/>
    <x v="4021"/>
    <x v="128"/>
    <s v="FILOSOFIA"/>
    <s v="KLEBER JANIO VIEIRA GONZAGA"/>
    <n v="110"/>
  </r>
  <r>
    <x v="82"/>
    <x v="4021"/>
    <x v="128"/>
    <s v="LINGUA INGLESA"/>
    <s v="JULIANA FERNANDA GAMA SAMPAIO"/>
    <n v="110"/>
  </r>
  <r>
    <x v="82"/>
    <x v="4021"/>
    <x v="128"/>
    <s v="PROJETO DE VIDA"/>
    <s v="KLEBER JANIO VIEIRA GONZAGA"/>
    <n v="110"/>
  </r>
  <r>
    <x v="82"/>
    <x v="4021"/>
    <x v="163"/>
    <s v="Empreendedorismo "/>
    <s v="CILENE PIRES RAMOS"/>
    <n v="110"/>
  </r>
  <r>
    <x v="82"/>
    <x v="4021"/>
    <x v="163"/>
    <s v="LINGUA INGLESA"/>
    <s v="CILENE PIRES RAMOS"/>
    <n v="110"/>
  </r>
  <r>
    <x v="82"/>
    <x v="4021"/>
    <x v="163"/>
    <s v="PROGRAMACAO"/>
    <s v="CILENE PIRES RAMOS"/>
    <n v="110"/>
  </r>
  <r>
    <x v="82"/>
    <x v="4021"/>
    <x v="163"/>
    <s v="PROJETO DE VIDA"/>
    <s v="CILENE PIRES RAMOS"/>
    <n v="110"/>
  </r>
  <r>
    <x v="82"/>
    <x v="4021"/>
    <x v="64"/>
    <s v="LINGUA INGLESA"/>
    <s v="CILENE PIRES RAMOS"/>
    <n v="110"/>
  </r>
  <r>
    <x v="82"/>
    <x v="4021"/>
    <x v="64"/>
    <s v="Liderança "/>
    <s v="CILENE PIRES RAMOS"/>
    <n v="110"/>
  </r>
  <r>
    <x v="82"/>
    <x v="4021"/>
    <x v="64"/>
    <s v="Oratória "/>
    <s v="CILENE PIRES RAMOS"/>
    <n v="110"/>
  </r>
  <r>
    <x v="82"/>
    <x v="4021"/>
    <x v="64"/>
    <s v="PROJETO DE VIDA"/>
    <s v="CILENE PIRES RAMOS"/>
    <n v="110"/>
  </r>
  <r>
    <x v="82"/>
    <x v="4021"/>
    <x v="129"/>
    <s v="LINGUA INGLESA"/>
    <s v="CILENE PIRES RAMOS"/>
    <n v="110"/>
  </r>
  <r>
    <x v="82"/>
    <x v="4021"/>
    <x v="129"/>
    <s v="Liderança "/>
    <s v="CILENE PIRES RAMOS"/>
    <n v="110"/>
  </r>
  <r>
    <x v="82"/>
    <x v="4021"/>
    <x v="129"/>
    <s v="Oratória "/>
    <s v="CILENE PIRES RAMOS"/>
    <n v="110"/>
  </r>
  <r>
    <x v="82"/>
    <x v="4021"/>
    <x v="129"/>
    <s v="PROJETO DE VIDA"/>
    <s v="CILENE PIRES RAMOS"/>
    <n v="110"/>
  </r>
  <r>
    <x v="82"/>
    <x v="4021"/>
    <x v="173"/>
    <s v="Biotecnologia "/>
    <s v="HUMBERTO PEREIRA DA SILVA"/>
    <n v="110"/>
  </r>
  <r>
    <x v="82"/>
    <x v="4021"/>
    <x v="173"/>
    <s v="Empreendedorismo "/>
    <s v="CILENE PIRES RAMOS"/>
    <n v="110"/>
  </r>
  <r>
    <x v="82"/>
    <x v="4021"/>
    <x v="173"/>
    <s v="LINGUA INGLESA"/>
    <s v="CILENE PIRES RAMOS"/>
    <n v="110"/>
  </r>
  <r>
    <x v="82"/>
    <x v="4021"/>
    <x v="173"/>
    <s v="PROGRAMACAO"/>
    <s v="HUMBERTO PEREIRA DA SILVA"/>
    <n v="110"/>
  </r>
  <r>
    <x v="82"/>
    <x v="4021"/>
    <x v="173"/>
    <s v="PROJETO DE VIDA"/>
    <s v="CILENE PIRES RAMOS"/>
    <n v="110"/>
  </r>
  <r>
    <x v="82"/>
    <x v="4022"/>
    <x v="501"/>
    <s v="PROJETO DE VIDA"/>
    <s v="LUCIANA ROBERTA DOS SANTOS GOMES"/>
    <n v="14"/>
  </r>
  <r>
    <x v="82"/>
    <x v="4022"/>
    <x v="654"/>
    <s v="PROJETO DE VIDA"/>
    <s v="LUCIANA ROBERTA DOS SANTOS GOMES"/>
    <n v="14"/>
  </r>
  <r>
    <x v="82"/>
    <x v="4022"/>
    <x v="218"/>
    <s v="LINGUA PORTUGUESA"/>
    <s v="VIVIANE DE JESUS NASCIMENTO"/>
    <n v="14"/>
  </r>
  <r>
    <x v="82"/>
    <x v="4023"/>
    <x v="190"/>
    <s v="EDUCACAO FISICA"/>
    <s v="JULIANA DOS SANTOS"/>
    <n v="14"/>
  </r>
  <r>
    <x v="82"/>
    <x v="4023"/>
    <x v="190"/>
    <s v="EDUCACAO FISICA"/>
    <s v="BRUNO CARLOS DOS REIS"/>
    <n v="14"/>
  </r>
  <r>
    <x v="82"/>
    <x v="4023"/>
    <x v="190"/>
    <s v="EDUCACAO FISICA"/>
    <s v="ODETE APARECIDA ANDRADE SOUZA"/>
    <n v="14"/>
  </r>
  <r>
    <x v="82"/>
    <x v="4023"/>
    <x v="146"/>
    <s v="EDUCACAO FISICA"/>
    <s v="ODETE APARECIDA ANDRADE SOUZA"/>
    <n v="14"/>
  </r>
  <r>
    <x v="82"/>
    <x v="4023"/>
    <x v="146"/>
    <s v="EDUCACAO FISICA"/>
    <s v="BRUNO CARLOS DOS REIS"/>
    <n v="14"/>
  </r>
  <r>
    <x v="82"/>
    <x v="4023"/>
    <x v="146"/>
    <s v="EDUCACAO FISICA"/>
    <s v="JULIANA DOS SANTOS"/>
    <n v="14"/>
  </r>
  <r>
    <x v="82"/>
    <x v="4023"/>
    <x v="191"/>
    <s v="CLASSE ANOS INICIAIS ENSINO FUNDAMENTAL"/>
    <s v="TANIA DOS SANTOS"/>
    <n v="14"/>
  </r>
  <r>
    <x v="82"/>
    <x v="4023"/>
    <x v="191"/>
    <s v="CLASSE ANOS INICIAIS ENSINO FUNDAMENTAL"/>
    <s v="LUCIANA FERNANDES MATOS"/>
    <n v="14"/>
  </r>
  <r>
    <x v="82"/>
    <x v="4023"/>
    <x v="191"/>
    <s v="EDUCACAO FISICA"/>
    <s v="BRUNO CARLOS DOS REIS"/>
    <n v="14"/>
  </r>
  <r>
    <x v="82"/>
    <x v="4023"/>
    <x v="191"/>
    <s v="EDUCACAO FISICA"/>
    <s v="ODETE APARECIDA ANDRADE SOUZA"/>
    <n v="14"/>
  </r>
  <r>
    <x v="82"/>
    <x v="4023"/>
    <x v="191"/>
    <s v="EDUCACAO FISICA"/>
    <s v="JULIANA DOS SANTOS"/>
    <n v="14"/>
  </r>
  <r>
    <x v="82"/>
    <x v="4023"/>
    <x v="192"/>
    <s v="CLASSE ANOS INICIAIS ENSINO FUNDAMENTAL"/>
    <s v="MARIA DA SOLIDADE FREIRE DE SOUZA"/>
    <n v="14"/>
  </r>
  <r>
    <x v="82"/>
    <x v="4023"/>
    <x v="192"/>
    <s v="CLASSE ANOS INICIAIS ENSINO FUNDAMENTAL"/>
    <s v="ANA MARIA PEREIRA DE ARAUJO FERREIRA"/>
    <n v="14"/>
  </r>
  <r>
    <x v="82"/>
    <x v="4023"/>
    <x v="192"/>
    <s v="EDUCACAO FISICA"/>
    <s v="ODETE APARECIDA ANDRADE SOUZA"/>
    <n v="14"/>
  </r>
  <r>
    <x v="82"/>
    <x v="4023"/>
    <x v="192"/>
    <s v="EDUCACAO FISICA"/>
    <s v="JULIANA DOS SANTOS"/>
    <n v="14"/>
  </r>
  <r>
    <x v="82"/>
    <x v="4023"/>
    <x v="192"/>
    <s v="EDUCACAO FISICA"/>
    <s v="BRUNO CARLOS DOS REIS"/>
    <n v="14"/>
  </r>
  <r>
    <x v="82"/>
    <x v="4023"/>
    <x v="282"/>
    <s v="CLASSE ANOS INICIAIS ENSINO FUNDAMENTAL"/>
    <s v="ELIZETE DE FATIMA SANTOS SEGURA"/>
    <n v="14"/>
  </r>
  <r>
    <x v="82"/>
    <x v="4023"/>
    <x v="282"/>
    <s v="CLASSE ANOS INICIAIS ENSINO FUNDAMENTAL"/>
    <s v="JULIO CESAR MARTINS"/>
    <n v="14"/>
  </r>
  <r>
    <x v="82"/>
    <x v="4023"/>
    <x v="179"/>
    <s v="LINGUA INGLESA"/>
    <s v="MARTA APARECIDA KRAUSS DE PAULA"/>
    <n v="14"/>
  </r>
  <r>
    <x v="82"/>
    <x v="4023"/>
    <x v="10"/>
    <s v="SALA DE RECURSOS DEFICIENCIA INTELECTUAL"/>
    <s v="SANDRA CALDERARO MORALES"/>
    <n v="66"/>
  </r>
  <r>
    <x v="82"/>
    <x v="4023"/>
    <x v="11"/>
    <s v="SALA DE RECURSOS DEFICIENCIA INTELECTUAL"/>
    <s v="SANDRA CALDERARO MORALES"/>
    <n v="66"/>
  </r>
  <r>
    <x v="82"/>
    <x v="4023"/>
    <x v="15"/>
    <s v="SALA DE RECURSOS DEFICIENCIA INTELECTUAL"/>
    <s v="SANDRA CALDERARO MORALES"/>
    <n v="66"/>
  </r>
  <r>
    <x v="82"/>
    <x v="4023"/>
    <x v="16"/>
    <s v="SALA DE RECURSOS DEFICIENCIA INTELECTUAL"/>
    <s v="PATRICIA BRAZ"/>
    <n v="66"/>
  </r>
  <r>
    <x v="82"/>
    <x v="4023"/>
    <x v="16"/>
    <s v="SALA DE RECURSOS DEFICIENCIA INTELECTUAL"/>
    <s v="SANDRA CALDERARO MORALES"/>
    <n v="66"/>
  </r>
  <r>
    <x v="82"/>
    <x v="4023"/>
    <x v="12"/>
    <s v="SALA DE RECURSOS DEFICIENCIA INTELECTUAL"/>
    <s v="SANDRA CALDERARO MORALES"/>
    <n v="66"/>
  </r>
  <r>
    <x v="82"/>
    <x v="4023"/>
    <x v="83"/>
    <s v="SALA DE RECURSOS DEFICIENCIA INTELECTUAL"/>
    <s v="SANDRA CALDERARO MORALES"/>
    <n v="66"/>
  </r>
  <r>
    <x v="82"/>
    <x v="4023"/>
    <x v="19"/>
    <s v="SALA DE RECURSOS DEFICIENCIA INTELECTUAL"/>
    <s v="SANDRA CALDERARO MORALES"/>
    <n v="66"/>
  </r>
  <r>
    <x v="82"/>
    <x v="4024"/>
    <x v="10"/>
    <s v="SALA DE RECURSOS DEFICIENCIA INTELECTUAL"/>
    <s v="CAMILA RODRIGUES DE FREITAS"/>
    <n v="66"/>
  </r>
  <r>
    <x v="82"/>
    <x v="4024"/>
    <x v="11"/>
    <s v="SALA DE RECURSOS DEFICIENCIA INTELECTUAL"/>
    <s v="CAMILA RODRIGUES DE FREITAS"/>
    <n v="66"/>
  </r>
  <r>
    <x v="82"/>
    <x v="4024"/>
    <x v="15"/>
    <s v="SALA DE RECURSOS DEFICIENCIA INTELECTUAL"/>
    <s v="CAMILA RODRIGUES DE FREITAS"/>
    <n v="66"/>
  </r>
  <r>
    <x v="82"/>
    <x v="4024"/>
    <x v="16"/>
    <s v="SALA DE RECURSOS DEFICIENCIA INTELECTUAL"/>
    <s v="CAMILA RODRIGUES DE FREITAS"/>
    <n v="66"/>
  </r>
  <r>
    <x v="82"/>
    <x v="4024"/>
    <x v="12"/>
    <s v="SALA DE RECURSOS DEFICIENCIA INTELECTUAL"/>
    <s v="CAMILA RODRIGUES DE FREITAS"/>
    <n v="66"/>
  </r>
  <r>
    <x v="82"/>
    <x v="4024"/>
    <x v="18"/>
    <s v="SALA DE RECURSOS DEFICIENCIA INTELECTUAL"/>
    <s v="CAMILA RODRIGUES DE FREITAS"/>
    <n v="66"/>
  </r>
  <r>
    <x v="82"/>
    <x v="4024"/>
    <x v="44"/>
    <s v="SALA DE RECURSOS DEFICIENCIA INTELECTUAL"/>
    <s v="CAMILA RODRIGUES DE FREITAS"/>
    <n v="66"/>
  </r>
  <r>
    <x v="82"/>
    <x v="4024"/>
    <x v="45"/>
    <s v="SALA DE RECURSOS DEFICIENCIA INTELECTUAL"/>
    <s v="CAMILA RODRIGUES DE FREITAS"/>
    <n v="66"/>
  </r>
  <r>
    <x v="82"/>
    <x v="4024"/>
    <x v="194"/>
    <s v="SALA DE RECURSOS DEFICIENCIA INTELECTUAL"/>
    <s v="CAMILA RODRIGUES DE FREITAS"/>
    <n v="66"/>
  </r>
  <r>
    <x v="82"/>
    <x v="4024"/>
    <x v="183"/>
    <s v="SALA DE RECURSOS DEFICIENCIA INTELECTUAL"/>
    <s v="CAMILA RODRIGUES DE FREITAS"/>
    <n v="66"/>
  </r>
  <r>
    <x v="82"/>
    <x v="4024"/>
    <x v="133"/>
    <s v="SALA DE RECURSOS DEFICIENCIA INTELECTUAL"/>
    <s v="CAMILA RODRIGUES DE FREITAS"/>
    <n v="66"/>
  </r>
  <r>
    <x v="82"/>
    <x v="4024"/>
    <x v="185"/>
    <s v="SALA DE RECURSOS DEFICIENCIA INTELECTUAL"/>
    <s v="CAMILA RODRIGUES DE FREITAS"/>
    <n v="66"/>
  </r>
  <r>
    <x v="82"/>
    <x v="4025"/>
    <x v="533"/>
    <s v="LINGUA PORTUGUESA"/>
    <s v="JENNYFER ROSA JACINTO DA SILVA"/>
    <n v="101"/>
  </r>
  <r>
    <x v="82"/>
    <x v="4025"/>
    <x v="533"/>
    <s v="PRATICAS EXPERIMENTAIS"/>
    <s v="FIAMA LUIZA DA SILVA"/>
    <n v="101"/>
  </r>
  <r>
    <x v="82"/>
    <x v="4025"/>
    <x v="154"/>
    <s v="PRATICAS EXPERIMENTAIS"/>
    <s v="REJANE FERREIRA DE MENEZES"/>
    <n v="14"/>
  </r>
  <r>
    <x v="82"/>
    <x v="4026"/>
    <x v="276"/>
    <s v="REDAÇÃO E LEITURA"/>
    <s v="RENATA THOMAZINO RODRIGUES"/>
    <n v="14"/>
  </r>
  <r>
    <x v="82"/>
    <x v="4026"/>
    <x v="276"/>
    <s v="REDAÇÃO E LEITURA"/>
    <s v="GISLENE APARECIDA DA SILVA SANTOS"/>
    <n v="14"/>
  </r>
  <r>
    <x v="82"/>
    <x v="4026"/>
    <x v="277"/>
    <s v="LINGUA INGLESA"/>
    <s v="ALLAN CHRISTIAN SILVA COUTINHO"/>
    <n v="14"/>
  </r>
  <r>
    <x v="82"/>
    <x v="4026"/>
    <x v="277"/>
    <s v="LINGUA INGLESA"/>
    <s v="IEDA DANTAS BITENCOURT"/>
    <n v="14"/>
  </r>
  <r>
    <x v="82"/>
    <x v="4026"/>
    <x v="277"/>
    <s v="LINGUA INGLESA"/>
    <s v="ANDREIA DE SOUZA CHRISTE"/>
    <n v="14"/>
  </r>
  <r>
    <x v="82"/>
    <x v="4026"/>
    <x v="277"/>
    <s v="LINGUA INGLESA"/>
    <s v="RODOLFO CARNIELLI ICO"/>
    <n v="14"/>
  </r>
  <r>
    <x v="82"/>
    <x v="4026"/>
    <x v="277"/>
    <s v="LINGUA INGLESA"/>
    <s v="KAREN RODRIGUES CORREA"/>
    <n v="14"/>
  </r>
  <r>
    <x v="82"/>
    <x v="4026"/>
    <x v="277"/>
    <s v="REDAÇÃO E LEITURA"/>
    <s v="MEIRE SILVA DE ASSIS"/>
    <n v="14"/>
  </r>
  <r>
    <x v="82"/>
    <x v="4026"/>
    <x v="277"/>
    <s v="REDAÇÃO E LEITURA"/>
    <s v="GISLENE APARECIDA DA SILVA SANTOS"/>
    <n v="14"/>
  </r>
  <r>
    <x v="82"/>
    <x v="4026"/>
    <x v="278"/>
    <s v="LINGUA INGLESA"/>
    <s v="ALLAN CHRISTIAN SILVA COUTINHO"/>
    <n v="14"/>
  </r>
  <r>
    <x v="82"/>
    <x v="4026"/>
    <x v="278"/>
    <s v="LINGUA INGLESA"/>
    <s v="ANDREIA DE SOUZA CHRISTE"/>
    <n v="14"/>
  </r>
  <r>
    <x v="82"/>
    <x v="4026"/>
    <x v="278"/>
    <s v="LINGUA INGLESA"/>
    <s v="IEDA DANTAS BITENCOURT"/>
    <n v="14"/>
  </r>
  <r>
    <x v="82"/>
    <x v="4026"/>
    <x v="278"/>
    <s v="LINGUA INGLESA"/>
    <s v="KAREN RODRIGUES CORREA"/>
    <n v="14"/>
  </r>
  <r>
    <x v="82"/>
    <x v="4026"/>
    <x v="278"/>
    <s v="LINGUA INGLESA"/>
    <s v="RODOLFO CARNIELLI ICO"/>
    <n v="14"/>
  </r>
  <r>
    <x v="82"/>
    <x v="4026"/>
    <x v="279"/>
    <s v="LINGUA INGLESA"/>
    <s v="KAREN RODRIGUES CORREA"/>
    <n v="14"/>
  </r>
  <r>
    <x v="82"/>
    <x v="4026"/>
    <x v="279"/>
    <s v="LINGUA INGLESA"/>
    <s v="ALLAN CHRISTIAN SILVA COUTINHO"/>
    <n v="14"/>
  </r>
  <r>
    <x v="82"/>
    <x v="4026"/>
    <x v="279"/>
    <s v="LINGUA INGLESA"/>
    <s v="IEDA DANTAS BITENCOURT"/>
    <n v="14"/>
  </r>
  <r>
    <x v="82"/>
    <x v="4026"/>
    <x v="279"/>
    <s v="LINGUA INGLESA"/>
    <s v="ANDREIA DE SOUZA CHRISTE"/>
    <n v="14"/>
  </r>
  <r>
    <x v="82"/>
    <x v="4026"/>
    <x v="279"/>
    <s v="LINGUA INGLESA"/>
    <s v="RODOLFO CARNIELLI ICO"/>
    <n v="14"/>
  </r>
  <r>
    <x v="82"/>
    <x v="4027"/>
    <x v="190"/>
    <s v="ARTE"/>
    <s v="RUBENS PAULO SANTOS"/>
    <n v="14"/>
  </r>
  <r>
    <x v="82"/>
    <x v="4027"/>
    <x v="190"/>
    <s v="ARTE"/>
    <s v="OSMAR DIAS DE ALMEIDA"/>
    <n v="14"/>
  </r>
  <r>
    <x v="82"/>
    <x v="4027"/>
    <x v="190"/>
    <s v="ARTE"/>
    <s v="KETTY GOMES GOULART"/>
    <n v="14"/>
  </r>
  <r>
    <x v="82"/>
    <x v="4027"/>
    <x v="146"/>
    <s v="ARTE"/>
    <s v="OSMAR DIAS DE ALMEIDA"/>
    <n v="14"/>
  </r>
  <r>
    <x v="82"/>
    <x v="4027"/>
    <x v="146"/>
    <s v="ARTE"/>
    <s v="RUBENS PAULO SANTOS"/>
    <n v="14"/>
  </r>
  <r>
    <x v="82"/>
    <x v="4027"/>
    <x v="146"/>
    <s v="LINGUA INGLESA"/>
    <s v="MURILO LOURENCO SALES"/>
    <n v="14"/>
  </r>
  <r>
    <x v="82"/>
    <x v="4027"/>
    <x v="147"/>
    <s v="ARTE"/>
    <s v="OSMAR DIAS DE ALMEIDA"/>
    <n v="14"/>
  </r>
  <r>
    <x v="82"/>
    <x v="4027"/>
    <x v="147"/>
    <s v="ARTE"/>
    <s v="RUBENS PAULO SANTOS"/>
    <n v="14"/>
  </r>
  <r>
    <x v="82"/>
    <x v="4027"/>
    <x v="147"/>
    <s v="LINGUA INGLESA"/>
    <s v="MURILO LOURENCO SALES"/>
    <n v="14"/>
  </r>
  <r>
    <x v="82"/>
    <x v="4027"/>
    <x v="148"/>
    <s v="ARTE"/>
    <s v="RUBENS PAULO SANTOS"/>
    <n v="14"/>
  </r>
  <r>
    <x v="82"/>
    <x v="4027"/>
    <x v="148"/>
    <s v="ARTE"/>
    <s v="OSMAR DIAS DE ALMEIDA"/>
    <n v="14"/>
  </r>
  <r>
    <x v="82"/>
    <x v="4027"/>
    <x v="191"/>
    <s v="ARTE"/>
    <s v="OSMAR DIAS DE ALMEIDA"/>
    <n v="14"/>
  </r>
  <r>
    <x v="82"/>
    <x v="4027"/>
    <x v="191"/>
    <s v="ARTE"/>
    <s v="RUBENS PAULO SANTOS"/>
    <n v="14"/>
  </r>
  <r>
    <x v="82"/>
    <x v="4027"/>
    <x v="191"/>
    <s v="LINGUA INGLESA"/>
    <s v="MURILO LOURENCO SALES"/>
    <n v="14"/>
  </r>
  <r>
    <x v="82"/>
    <x v="4027"/>
    <x v="192"/>
    <s v="ARTE"/>
    <s v="OSMAR DIAS DE ALMEIDA"/>
    <n v="14"/>
  </r>
  <r>
    <x v="82"/>
    <x v="4027"/>
    <x v="192"/>
    <s v="ARTE"/>
    <s v="RUBENS PAULO SANTOS"/>
    <n v="14"/>
  </r>
  <r>
    <x v="82"/>
    <x v="4027"/>
    <x v="192"/>
    <s v="LINGUA INGLESA"/>
    <s v="MURILO LOURENCO SALES"/>
    <n v="14"/>
  </r>
  <r>
    <x v="82"/>
    <x v="4027"/>
    <x v="151"/>
    <s v="ARTE"/>
    <s v="OSMAR DIAS DE ALMEIDA"/>
    <n v="14"/>
  </r>
  <r>
    <x v="82"/>
    <x v="4027"/>
    <x v="151"/>
    <s v="ARTE"/>
    <s v="RUBENS PAULO SANTOS"/>
    <n v="14"/>
  </r>
  <r>
    <x v="82"/>
    <x v="4027"/>
    <x v="313"/>
    <s v="ARTE"/>
    <s v="RUBENS PAULO SANTOS"/>
    <n v="14"/>
  </r>
  <r>
    <x v="82"/>
    <x v="4027"/>
    <x v="313"/>
    <s v="ARTE"/>
    <s v="OSMAR DIAS DE ALMEIDA"/>
    <n v="14"/>
  </r>
  <r>
    <x v="82"/>
    <x v="4027"/>
    <x v="372"/>
    <s v="CLASSE ANOS INICIAIS ENSINO FUNDAMENTAL"/>
    <s v="SONIA DE OLIVEIRA DE ANDRADE"/>
    <n v="14"/>
  </r>
  <r>
    <x v="82"/>
    <x v="4027"/>
    <x v="99"/>
    <s v="LINGUA PORTUGUESA"/>
    <s v="CINTIA AUGUSTO CLEMENTE DE FREITAS"/>
    <n v="14"/>
  </r>
  <r>
    <x v="82"/>
    <x v="4027"/>
    <x v="99"/>
    <s v="LINGUA PORTUGUESA"/>
    <s v="VALERIA LIMA LOPES MARQUES"/>
    <n v="14"/>
  </r>
  <r>
    <x v="82"/>
    <x v="4027"/>
    <x v="277"/>
    <s v="ARTE"/>
    <s v="ELAINE APARECIDA ARANDAS FERREIRA"/>
    <n v="14"/>
  </r>
  <r>
    <x v="82"/>
    <x v="4027"/>
    <x v="277"/>
    <s v="ARTE"/>
    <s v="OSMAR DIAS DE ALMEIDA"/>
    <n v="14"/>
  </r>
  <r>
    <x v="82"/>
    <x v="4027"/>
    <x v="277"/>
    <s v="ARTE"/>
    <s v="CLAUDIO DE AZEVEDO"/>
    <n v="14"/>
  </r>
  <r>
    <x v="82"/>
    <x v="4027"/>
    <x v="277"/>
    <s v="CIENCIAS"/>
    <s v="ANGELA DE PAULA SANTOS"/>
    <n v="14"/>
  </r>
  <r>
    <x v="82"/>
    <x v="4027"/>
    <x v="277"/>
    <s v="CIENCIAS"/>
    <s v="RENATA BEATRIZ EVANGELISTA DE CARVALHO"/>
    <n v="14"/>
  </r>
  <r>
    <x v="82"/>
    <x v="4027"/>
    <x v="277"/>
    <s v="EDUCACAO FISICA"/>
    <s v="NATACHA ALVES DA SILVA"/>
    <n v="14"/>
  </r>
  <r>
    <x v="82"/>
    <x v="4027"/>
    <x v="277"/>
    <s v="Educação Financeira "/>
    <s v="MARIA APARECIDA MAGALHAES"/>
    <n v="14"/>
  </r>
  <r>
    <x v="82"/>
    <x v="4027"/>
    <x v="277"/>
    <s v="GEOGRAFIA"/>
    <s v="APARECIDA DOS SANTOS"/>
    <n v="14"/>
  </r>
  <r>
    <x v="82"/>
    <x v="4027"/>
    <x v="277"/>
    <s v="HISTORIA"/>
    <s v="KLEBER OLIVEIRA DA NATIVIDADE"/>
    <n v="14"/>
  </r>
  <r>
    <x v="82"/>
    <x v="4027"/>
    <x v="277"/>
    <s v="HISTORIA"/>
    <s v="TATIANE RODRIGUES NUNES"/>
    <n v="14"/>
  </r>
  <r>
    <x v="82"/>
    <x v="4027"/>
    <x v="277"/>
    <s v="LINGUA PORTUGUESA"/>
    <s v="MARIA DE JESUS OLIVEIRA COELHO"/>
    <n v="14"/>
  </r>
  <r>
    <x v="82"/>
    <x v="4027"/>
    <x v="277"/>
    <s v="LINGUA PORTUGUESA"/>
    <s v="VALERIA LIMA LOPES MARQUES"/>
    <n v="14"/>
  </r>
  <r>
    <x v="82"/>
    <x v="4027"/>
    <x v="277"/>
    <s v="MATEMATICA"/>
    <s v="JOAO KLEBER SILVA GONCALVES"/>
    <n v="14"/>
  </r>
  <r>
    <x v="82"/>
    <x v="4027"/>
    <x v="277"/>
    <s v="PROJETO DE VIDA"/>
    <s v="NATACHA ALVES DA SILVA"/>
    <n v="14"/>
  </r>
  <r>
    <x v="82"/>
    <x v="4027"/>
    <x v="277"/>
    <s v="PROJETO DE VIDA"/>
    <s v="MARCELO CLAUDINO DE CARVALHO"/>
    <n v="14"/>
  </r>
  <r>
    <x v="82"/>
    <x v="4027"/>
    <x v="277"/>
    <s v="REDAÇÃO E LEITURA"/>
    <s v="MARIA DE JESUS OLIVEIRA COELHO"/>
    <n v="14"/>
  </r>
  <r>
    <x v="82"/>
    <x v="4027"/>
    <x v="277"/>
    <s v="TECNOLOGIA E INOVACAO"/>
    <s v="ELIZANGELA MOURA DA SILVA"/>
    <n v="14"/>
  </r>
  <r>
    <x v="82"/>
    <x v="4027"/>
    <x v="649"/>
    <s v="LINGUA PORTUGUESA"/>
    <s v="CINTIA AUGUSTO CLEMENTE DE FREITAS"/>
    <n v="14"/>
  </r>
  <r>
    <x v="82"/>
    <x v="4027"/>
    <x v="116"/>
    <s v="LINGUA INGLESA"/>
    <s v="POLIANA ABRANTES DE SA SOUSA"/>
    <n v="14"/>
  </r>
  <r>
    <x v="82"/>
    <x v="4027"/>
    <x v="116"/>
    <s v="LINGUA INGLESA"/>
    <s v="JULIANA MUNIZ MOREIRA"/>
    <n v="14"/>
  </r>
  <r>
    <x v="82"/>
    <x v="4027"/>
    <x v="280"/>
    <s v="HISTORIA"/>
    <s v="TATIANE RODRIGUES NUNES"/>
    <n v="14"/>
  </r>
  <r>
    <x v="82"/>
    <x v="4027"/>
    <x v="280"/>
    <s v="HISTORIA"/>
    <s v="MARIA MARGARIDA VALENTIM"/>
    <n v="14"/>
  </r>
  <r>
    <x v="82"/>
    <x v="4027"/>
    <x v="359"/>
    <s v="ORIENTAÇÃO DE ESTUDO – LÍNGUA PORTUGUESA"/>
    <s v="MIRALVA DE ARAUJO DAMASCENO"/>
    <n v="14"/>
  </r>
  <r>
    <x v="82"/>
    <x v="4027"/>
    <x v="2081"/>
    <s v="EDUCACAO FISICA"/>
    <s v="RODRIGO ERBA MUSSOLINI"/>
    <n v="60"/>
  </r>
  <r>
    <x v="82"/>
    <x v="4027"/>
    <x v="2083"/>
    <s v="EDUCACAO FISICA"/>
    <s v="RODRIGO ERBA MUSSOLINI"/>
    <n v="60"/>
  </r>
  <r>
    <x v="82"/>
    <x v="4027"/>
    <x v="2084"/>
    <s v="EDUCACAO FISICA"/>
    <s v="KATIA CILENE DE ARAUJO LEAL"/>
    <n v="60"/>
  </r>
  <r>
    <x v="82"/>
    <x v="4027"/>
    <x v="2084"/>
    <s v="EDUCACAO FISICA"/>
    <s v="GIAN FILIPE DE OLIVEIRA"/>
    <n v="60"/>
  </r>
  <r>
    <x v="82"/>
    <x v="4027"/>
    <x v="2084"/>
    <s v="EDUCACAO FISICA"/>
    <s v="SIDNEY MARCIO DA SILVA OLIVEIRA"/>
    <n v="60"/>
  </r>
  <r>
    <x v="82"/>
    <x v="4027"/>
    <x v="162"/>
    <s v="ARTE"/>
    <s v="NATALIA NASCIMENTO DE SA CUNHA"/>
    <n v="110"/>
  </r>
  <r>
    <x v="82"/>
    <x v="4027"/>
    <x v="162"/>
    <s v="LINGUA INGLESA"/>
    <s v="NATALIA NASCIMENTO DE SA CUNHA"/>
    <n v="110"/>
  </r>
  <r>
    <x v="82"/>
    <x v="4027"/>
    <x v="49"/>
    <s v="ARTE"/>
    <s v="NATALIA NASCIMENTO DE SA CUNHA"/>
    <n v="110"/>
  </r>
  <r>
    <x v="82"/>
    <x v="4027"/>
    <x v="49"/>
    <s v="LINGUA INGLESA"/>
    <s v="NATALIA NASCIMENTO DE SA CUNHA"/>
    <n v="110"/>
  </r>
  <r>
    <x v="82"/>
    <x v="4027"/>
    <x v="199"/>
    <s v="ARTE"/>
    <s v="NATALIA NASCIMENTO DE SA CUNHA"/>
    <n v="110"/>
  </r>
  <r>
    <x v="82"/>
    <x v="4027"/>
    <x v="199"/>
    <s v="LINGUA INGLESA"/>
    <s v="NATALIA NASCIMENTO DE SA CUNHA"/>
    <n v="110"/>
  </r>
  <r>
    <x v="82"/>
    <x v="4027"/>
    <x v="120"/>
    <s v="ARTE"/>
    <s v="NATALIA NASCIMENTO DE SA CUNHA"/>
    <n v="110"/>
  </r>
  <r>
    <x v="82"/>
    <x v="4027"/>
    <x v="120"/>
    <s v="LINGUA INGLESA"/>
    <s v="NATALIA NASCIMENTO DE SA CUNHA"/>
    <n v="110"/>
  </r>
  <r>
    <x v="82"/>
    <x v="4027"/>
    <x v="163"/>
    <s v="EDUCACAO FISICA"/>
    <s v="GIAN FILIPE DE OLIVEIRA"/>
    <n v="110"/>
  </r>
  <r>
    <x v="82"/>
    <x v="4027"/>
    <x v="163"/>
    <s v="Empreendedorismo "/>
    <s v="JULIANA MUNIZ MOREIRA"/>
    <n v="110"/>
  </r>
  <r>
    <x v="82"/>
    <x v="4027"/>
    <x v="163"/>
    <s v="Empreendedorismo "/>
    <s v="CLARICE CASSIANO REIMBERG DE SIQUEIRA"/>
    <n v="110"/>
  </r>
  <r>
    <x v="82"/>
    <x v="4027"/>
    <x v="163"/>
    <s v="LINGUA INGLESA"/>
    <s v="JULIANA MUNIZ MOREIRA"/>
    <n v="110"/>
  </r>
  <r>
    <x v="82"/>
    <x v="4027"/>
    <x v="163"/>
    <s v="LINGUA INGLESA"/>
    <s v="CLARICE CASSIANO REIMBERG DE SIQUEIRA"/>
    <n v="110"/>
  </r>
  <r>
    <x v="82"/>
    <x v="4027"/>
    <x v="163"/>
    <s v="PROGRAMACAO"/>
    <s v="CLARICE CASSIANO REIMBERG DE SIQUEIRA"/>
    <n v="110"/>
  </r>
  <r>
    <x v="82"/>
    <x v="4027"/>
    <x v="163"/>
    <s v="PROGRAMACAO"/>
    <s v="JULIANA MUNIZ MOREIRA"/>
    <n v="110"/>
  </r>
  <r>
    <x v="82"/>
    <x v="4027"/>
    <x v="163"/>
    <s v="PROJETO DE VIDA"/>
    <s v="JULIANA MUNIZ MOREIRA"/>
    <n v="110"/>
  </r>
  <r>
    <x v="82"/>
    <x v="4027"/>
    <x v="163"/>
    <s v="PROJETO DE VIDA"/>
    <s v="CLARICE CASSIANO REIMBERG DE SIQUEIRA"/>
    <n v="110"/>
  </r>
  <r>
    <x v="82"/>
    <x v="4027"/>
    <x v="20"/>
    <s v="EDUCACAO FISICA"/>
    <s v="GIAN FILIPE DE OLIVEIRA"/>
    <n v="110"/>
  </r>
  <r>
    <x v="82"/>
    <x v="4027"/>
    <x v="20"/>
    <s v="LINGUA INGLESA"/>
    <s v="JULIANA MUNIZ MOREIRA"/>
    <n v="110"/>
  </r>
  <r>
    <x v="82"/>
    <x v="4027"/>
    <x v="20"/>
    <s v="Liderança "/>
    <s v="JULIANA MUNIZ MOREIRA"/>
    <n v="110"/>
  </r>
  <r>
    <x v="82"/>
    <x v="4027"/>
    <x v="20"/>
    <s v="Oratória "/>
    <s v="JULIANA MUNIZ MOREIRA"/>
    <n v="110"/>
  </r>
  <r>
    <x v="82"/>
    <x v="4027"/>
    <x v="20"/>
    <s v="PROJETO DE VIDA"/>
    <s v="JULIANA MUNIZ MOREIRA"/>
    <n v="110"/>
  </r>
  <r>
    <x v="82"/>
    <x v="4027"/>
    <x v="64"/>
    <s v="EDUCACAO FISICA"/>
    <s v="GIAN FILIPE DE OLIVEIRA"/>
    <n v="110"/>
  </r>
  <r>
    <x v="82"/>
    <x v="4027"/>
    <x v="64"/>
    <s v="LINGUA INGLESA"/>
    <s v="JULIANA MUNIZ MOREIRA"/>
    <n v="110"/>
  </r>
  <r>
    <x v="82"/>
    <x v="4027"/>
    <x v="64"/>
    <s v="Liderança "/>
    <s v="JULIANA MUNIZ MOREIRA"/>
    <n v="110"/>
  </r>
  <r>
    <x v="82"/>
    <x v="4027"/>
    <x v="64"/>
    <s v="Oratória "/>
    <s v="JULIANA MUNIZ MOREIRA"/>
    <n v="110"/>
  </r>
  <r>
    <x v="82"/>
    <x v="4027"/>
    <x v="64"/>
    <s v="PROJETO DE VIDA"/>
    <s v="JULIANA MUNIZ MOREIRA"/>
    <n v="110"/>
  </r>
  <r>
    <x v="82"/>
    <x v="4027"/>
    <x v="173"/>
    <s v="Arte e Mídias Digitais "/>
    <s v="CLARICE CASSIANO REIMBERG DE SIQUEIRA"/>
    <n v="110"/>
  </r>
  <r>
    <x v="82"/>
    <x v="4027"/>
    <x v="173"/>
    <s v="EDUCACAO FISICA"/>
    <s v="GIAN FILIPE DE OLIVEIRA"/>
    <n v="110"/>
  </r>
  <r>
    <x v="82"/>
    <x v="4027"/>
    <x v="173"/>
    <s v="Filosofia e Sociedade Moderna"/>
    <s v="CLARICE CASSIANO REIMBERG DE SIQUEIRA"/>
    <n v="110"/>
  </r>
  <r>
    <x v="82"/>
    <x v="4027"/>
    <x v="173"/>
    <s v="Geopolítica "/>
    <s v="CLARICE CASSIANO REIMBERG DE SIQUEIRA"/>
    <n v="110"/>
  </r>
  <r>
    <x v="82"/>
    <x v="4027"/>
    <x v="21"/>
    <s v="Arte e Mídias Digitais "/>
    <s v="CLARICE CASSIANO REIMBERG DE SIQUEIRA"/>
    <n v="110"/>
  </r>
  <r>
    <x v="82"/>
    <x v="4027"/>
    <x v="21"/>
    <s v="EDUCACAO FISICA"/>
    <s v="GIAN FILIPE DE OLIVEIRA"/>
    <n v="110"/>
  </r>
  <r>
    <x v="82"/>
    <x v="4027"/>
    <x v="21"/>
    <s v="Filosofia e Sociedade Moderna"/>
    <s v="CLARICE CASSIANO REIMBERG DE SIQUEIRA"/>
    <n v="110"/>
  </r>
  <r>
    <x v="82"/>
    <x v="4027"/>
    <x v="21"/>
    <s v="Geopolítica "/>
    <s v="CLARICE CASSIANO REIMBERG DE SIQUEIRA"/>
    <n v="110"/>
  </r>
  <r>
    <x v="82"/>
    <x v="4027"/>
    <x v="71"/>
    <s v="Biotecnologia "/>
    <s v="ELIZANGELA MOURA DA SILVA"/>
    <n v="110"/>
  </r>
  <r>
    <x v="82"/>
    <x v="4027"/>
    <x v="71"/>
    <s v="EDUCACAO FISICA"/>
    <s v="GIAN FILIPE DE OLIVEIRA"/>
    <n v="110"/>
  </r>
  <r>
    <x v="82"/>
    <x v="4027"/>
    <x v="71"/>
    <s v="PROGRAMACAO"/>
    <s v="ELIZANGELA MOURA DA SILVA"/>
    <n v="110"/>
  </r>
  <r>
    <x v="82"/>
    <x v="4027"/>
    <x v="71"/>
    <s v="Química Aplicada"/>
    <s v="ELIZANGELA MOURA DA SILVA"/>
    <n v="110"/>
  </r>
  <r>
    <x v="82"/>
    <x v="4027"/>
    <x v="456"/>
    <s v="Biotecnologia "/>
    <s v="ELIZANGELA MOURA DA SILVA"/>
    <n v="110"/>
  </r>
  <r>
    <x v="82"/>
    <x v="4027"/>
    <x v="456"/>
    <s v="EDUCACAO FISICA"/>
    <s v="GIAN FILIPE DE OLIVEIRA"/>
    <n v="110"/>
  </r>
  <r>
    <x v="82"/>
    <x v="4027"/>
    <x v="456"/>
    <s v="Empreendedorismo "/>
    <s v="JULIANA MUNIZ MOREIRA"/>
    <n v="110"/>
  </r>
  <r>
    <x v="82"/>
    <x v="4027"/>
    <x v="456"/>
    <s v="LINGUA INGLESA"/>
    <s v="JULIANA MUNIZ MOREIRA"/>
    <n v="110"/>
  </r>
  <r>
    <x v="82"/>
    <x v="4027"/>
    <x v="456"/>
    <s v="PROGRAMACAO"/>
    <s v="ELIZANGELA MOURA DA SILVA"/>
    <n v="110"/>
  </r>
  <r>
    <x v="82"/>
    <x v="4027"/>
    <x v="456"/>
    <s v="PROJETO DE VIDA"/>
    <s v="JULIANA MUNIZ MOREIRA"/>
    <n v="110"/>
  </r>
  <r>
    <x v="82"/>
    <x v="4027"/>
    <x v="456"/>
    <s v="Química Aplicada"/>
    <s v="ELIZANGELA MOURA DA SILVA"/>
    <n v="110"/>
  </r>
  <r>
    <x v="82"/>
    <x v="4028"/>
    <x v="141"/>
    <s v="EDUCACAO FISICA"/>
    <s v="ELISABETE BARBOSA COSTA BORGES"/>
    <n v="14"/>
  </r>
  <r>
    <x v="82"/>
    <x v="4028"/>
    <x v="141"/>
    <s v="EDUCACAO FISICA"/>
    <s v="ELIAS NICOLAU FERREIRA"/>
    <n v="14"/>
  </r>
  <r>
    <x v="82"/>
    <x v="4028"/>
    <x v="146"/>
    <s v="LINGUA INGLESA"/>
    <s v="FRANCISCO FABIANO DA SILVA"/>
    <n v="14"/>
  </r>
  <r>
    <x v="82"/>
    <x v="4028"/>
    <x v="146"/>
    <s v="LINGUA INGLESA"/>
    <s v="ADRIANA CARLA NUNES PATRIOTA"/>
    <n v="14"/>
  </r>
  <r>
    <x v="82"/>
    <x v="4029"/>
    <x v="149"/>
    <s v="CLASSE ANOS INICIAIS ENSINO FUNDAMENTAL"/>
    <s v="TATIANA RODRIGUES AMADO VILARINHO"/>
    <n v="14"/>
  </r>
  <r>
    <x v="82"/>
    <x v="4029"/>
    <x v="149"/>
    <s v="CLASSE ANOS INICIAIS ENSINO FUNDAMENTAL"/>
    <s v="MARIA DE FATIMA MOREIRA COSTA"/>
    <n v="14"/>
  </r>
  <r>
    <x v="82"/>
    <x v="4029"/>
    <x v="936"/>
    <s v="CLASSE ANOS INICIAIS ENSINO FUNDAMENTAL"/>
    <s v="SONIA GALDENCIO DA SILVA BARBOSA"/>
    <n v="14"/>
  </r>
  <r>
    <x v="82"/>
    <x v="4029"/>
    <x v="936"/>
    <s v="CLASSE ANOS INICIAIS ENSINO FUNDAMENTAL"/>
    <s v="EMILIA RODRIGUES DE ALCANTARA"/>
    <n v="14"/>
  </r>
  <r>
    <x v="82"/>
    <x v="4029"/>
    <x v="880"/>
    <s v="CLASSE ANOS INICIAIS ENSINO FUNDAMENTAL"/>
    <s v="KEYLLA RODRIGUES DAMASCENA"/>
    <n v="14"/>
  </r>
  <r>
    <x v="82"/>
    <x v="4029"/>
    <x v="880"/>
    <s v="CLASSE ANOS INICIAIS ENSINO FUNDAMENTAL"/>
    <s v="JOVANA APARECIDA SOUSA BONFIM"/>
    <n v="14"/>
  </r>
  <r>
    <x v="82"/>
    <x v="4029"/>
    <x v="169"/>
    <s v="ORIENTAÇÃO DE ESTUDO – LÍNGUA PORTUGUESA"/>
    <s v="ILZA DO CARMO ALVES"/>
    <n v="14"/>
  </r>
  <r>
    <x v="82"/>
    <x v="4029"/>
    <x v="169"/>
    <s v="ORIENTAÇÃO DE ESTUDO – LÍNGUA PORTUGUESA"/>
    <s v="MARCELO ANTONIO DA SILVA ALVES"/>
    <n v="14"/>
  </r>
  <r>
    <x v="82"/>
    <x v="4029"/>
    <x v="169"/>
    <s v="ORIENTAÇÃO DE ESTUDO – LÍNGUA PORTUGUESA"/>
    <s v="DALILA PIOLOGO DOS ANJOS"/>
    <n v="14"/>
  </r>
  <r>
    <x v="82"/>
    <x v="4030"/>
    <x v="197"/>
    <s v="EDUCACAO FISICA"/>
    <s v="RENATO DOS SANTOS MENDES"/>
    <n v="14"/>
  </r>
  <r>
    <x v="82"/>
    <x v="4030"/>
    <x v="197"/>
    <s v="EDUCACAO FISICA"/>
    <s v="LARISSA COUTINHO BENTO"/>
    <n v="14"/>
  </r>
  <r>
    <x v="82"/>
    <x v="4030"/>
    <x v="174"/>
    <s v="EDUCACAO FISICA"/>
    <s v="LARISSA COUTINHO BENTO"/>
    <n v="14"/>
  </r>
  <r>
    <x v="82"/>
    <x v="4030"/>
    <x v="174"/>
    <s v="EDUCACAO FISICA"/>
    <s v="RENATO DOS SANTOS MENDES"/>
    <n v="14"/>
  </r>
  <r>
    <x v="82"/>
    <x v="4030"/>
    <x v="966"/>
    <s v="EDUCACAO FISICA"/>
    <s v="RENATO DOS SANTOS MENDES"/>
    <n v="14"/>
  </r>
  <r>
    <x v="82"/>
    <x v="4030"/>
    <x v="966"/>
    <s v="EDUCACAO FISICA"/>
    <s v="LARISSA COUTINHO BENTO"/>
    <n v="14"/>
  </r>
  <r>
    <x v="82"/>
    <x v="4030"/>
    <x v="186"/>
    <s v="EDUCACAO FISICA"/>
    <s v="RENATO DOS SANTOS MENDES"/>
    <n v="14"/>
  </r>
  <r>
    <x v="82"/>
    <x v="4030"/>
    <x v="186"/>
    <s v="EDUCACAO FISICA"/>
    <s v="LARISSA COUTINHO BENTO"/>
    <n v="14"/>
  </r>
  <r>
    <x v="82"/>
    <x v="4030"/>
    <x v="186"/>
    <s v="LINGUAGENS ARTISTICAS"/>
    <s v="ADELINE PEREIRA ROCHA FERREIRA"/>
    <n v="14"/>
  </r>
  <r>
    <x v="82"/>
    <x v="4030"/>
    <x v="155"/>
    <s v="EDUCACAO FISICA"/>
    <s v="RENATO DOS SANTOS MENDES"/>
    <n v="14"/>
  </r>
  <r>
    <x v="82"/>
    <x v="4030"/>
    <x v="155"/>
    <s v="EDUCACAO FISICA"/>
    <s v="LARISSA COUTINHO BENTO"/>
    <n v="14"/>
  </r>
  <r>
    <x v="82"/>
    <x v="4030"/>
    <x v="155"/>
    <s v="LINGUAGENS ARTISTICAS"/>
    <s v="ADELINE PEREIRA ROCHA FERREIRA"/>
    <n v="14"/>
  </r>
  <r>
    <x v="82"/>
    <x v="4030"/>
    <x v="200"/>
    <s v="EDUCACAO FISICA"/>
    <s v="RENATO DOS SANTOS MENDES"/>
    <n v="14"/>
  </r>
  <r>
    <x v="82"/>
    <x v="4030"/>
    <x v="200"/>
    <s v="EDUCACAO FISICA"/>
    <s v="LARISSA COUTINHO BENTO"/>
    <n v="14"/>
  </r>
  <r>
    <x v="82"/>
    <x v="4030"/>
    <x v="200"/>
    <s v="LINGUAGENS ARTISTICAS"/>
    <s v="ADELINE PEREIRA ROCHA FERREIRA"/>
    <n v="14"/>
  </r>
  <r>
    <x v="82"/>
    <x v="4030"/>
    <x v="196"/>
    <s v="LINGUAGENS ARTISTICAS"/>
    <s v="ADELINE PEREIRA ROCHA FERREIRA"/>
    <n v="14"/>
  </r>
  <r>
    <x v="82"/>
    <x v="4031"/>
    <x v="3231"/>
    <s v="GEOGRAFIA"/>
    <s v="CONCEICAO DE SOUZA"/>
    <n v="104"/>
  </r>
  <r>
    <x v="82"/>
    <x v="4031"/>
    <x v="3231"/>
    <s v="GEOGRAFIA"/>
    <s v="ROBSON SANTANA NASCIMENTO"/>
    <n v="104"/>
  </r>
  <r>
    <x v="82"/>
    <x v="4031"/>
    <x v="3231"/>
    <s v="GEOGRAFIA"/>
    <s v="EDUARDO DA SILVA PINHEIRO"/>
    <n v="104"/>
  </r>
  <r>
    <x v="82"/>
    <x v="4031"/>
    <x v="3231"/>
    <s v="GEOGRAFIA"/>
    <s v="GILSON MAURO REIS E SOUZA"/>
    <n v="104"/>
  </r>
  <r>
    <x v="82"/>
    <x v="4031"/>
    <x v="2596"/>
    <s v="MATEMATICA"/>
    <s v="LILIANE NICODEMOS LACERDA"/>
    <n v="104"/>
  </r>
  <r>
    <x v="82"/>
    <x v="4031"/>
    <x v="913"/>
    <s v="LINGUA INGLESA"/>
    <s v="MARIA OTELINDA RUAO TAKEMOTO"/>
    <n v="110"/>
  </r>
  <r>
    <x v="82"/>
    <x v="4031"/>
    <x v="913"/>
    <s v="LINGUA INGLESA"/>
    <s v="EDMILSON MALAQUIAS DOS SANTOS DE JESUS"/>
    <n v="110"/>
  </r>
  <r>
    <x v="82"/>
    <x v="4031"/>
    <x v="332"/>
    <s v="LINGUA INGLESA"/>
    <s v="MARIA OTELINDA RUAO TAKEMOTO"/>
    <n v="110"/>
  </r>
  <r>
    <x v="82"/>
    <x v="4031"/>
    <x v="332"/>
    <s v="LINGUA INGLESA"/>
    <s v="EDMILSON MALAQUIAS DOS SANTOS DE JESUS"/>
    <n v="110"/>
  </r>
  <r>
    <x v="82"/>
    <x v="4032"/>
    <x v="114"/>
    <s v="QUIMICA"/>
    <s v="CLAUDIA MARILENE GONCALVES"/>
    <n v="101"/>
  </r>
  <r>
    <x v="82"/>
    <x v="4032"/>
    <x v="114"/>
    <s v="QUIMICA"/>
    <s v="PAULO SERGIO DA SILVA"/>
    <n v="101"/>
  </r>
  <r>
    <x v="82"/>
    <x v="4032"/>
    <x v="115"/>
    <s v="QUIMICA"/>
    <s v="CLAUDIA MARILENE GONCALVES"/>
    <n v="101"/>
  </r>
  <r>
    <x v="82"/>
    <x v="4032"/>
    <x v="115"/>
    <s v="QUIMICA"/>
    <s v="PAULO SERGIO DA SILVA"/>
    <n v="101"/>
  </r>
  <r>
    <x v="82"/>
    <x v="4032"/>
    <x v="275"/>
    <s v="GEOGRAFIA"/>
    <s v="CLAUDIA MARILENE GONCALVES"/>
    <n v="14"/>
  </r>
  <r>
    <x v="82"/>
    <x v="4032"/>
    <x v="275"/>
    <s v="HISTORIA"/>
    <s v="CLAUDIA MARILENE GONCALVES"/>
    <n v="14"/>
  </r>
  <r>
    <x v="82"/>
    <x v="4032"/>
    <x v="275"/>
    <s v="ORIENTAÇÃO DE ESTUDO – LÍNGUA PORTUGUESA"/>
    <s v="CLAUDIA MARILENE GONCALVES"/>
    <n v="14"/>
  </r>
  <r>
    <x v="82"/>
    <x v="4032"/>
    <x v="275"/>
    <s v="REDAÇÃO E LEITURA"/>
    <s v="CLAUDIA MARILENE GONCALVES"/>
    <n v="14"/>
  </r>
  <r>
    <x v="82"/>
    <x v="4032"/>
    <x v="276"/>
    <s v="GEOGRAFIA"/>
    <s v="CLAUDIA MARILENE GONCALVES"/>
    <n v="14"/>
  </r>
  <r>
    <x v="82"/>
    <x v="4032"/>
    <x v="276"/>
    <s v="HISTORIA"/>
    <s v="CLAUDIA MARILENE GONCALVES"/>
    <n v="14"/>
  </r>
  <r>
    <x v="82"/>
    <x v="4032"/>
    <x v="276"/>
    <s v="ORIENTAÇÃO DE ESTUDO – LÍNGUA PORTUGUESA"/>
    <s v="CLAUDIA MARILENE GONCALVES"/>
    <n v="14"/>
  </r>
  <r>
    <x v="82"/>
    <x v="4032"/>
    <x v="276"/>
    <s v="ORIENTAÇÃO DE ESTUDO – MATEMÁTICA"/>
    <s v="CLAUDIA MARILENE GONCALVES"/>
    <n v="14"/>
  </r>
  <r>
    <x v="82"/>
    <x v="4032"/>
    <x v="276"/>
    <s v="REDAÇÃO E LEITURA"/>
    <s v="CLAUDIA MARILENE GONCALVES"/>
    <n v="14"/>
  </r>
  <r>
    <x v="82"/>
    <x v="4032"/>
    <x v="278"/>
    <s v="GEOGRAFIA"/>
    <s v="CLAUDIA MARILENE GONCALVES"/>
    <n v="14"/>
  </r>
  <r>
    <x v="82"/>
    <x v="4032"/>
    <x v="278"/>
    <s v="HISTORIA"/>
    <s v="CLAUDIA MARILENE GONCALVES"/>
    <n v="14"/>
  </r>
  <r>
    <x v="82"/>
    <x v="4032"/>
    <x v="278"/>
    <s v="ORIENTAÇÃO DE ESTUDO – LÍNGUA PORTUGUESA"/>
    <s v="CLAUDIA MARILENE GONCALVES"/>
    <n v="14"/>
  </r>
  <r>
    <x v="82"/>
    <x v="4032"/>
    <x v="278"/>
    <s v="REDAÇÃO E LEITURA"/>
    <s v="CLAUDIA MARILENE GONCALVES"/>
    <n v="14"/>
  </r>
  <r>
    <x v="82"/>
    <x v="4032"/>
    <x v="169"/>
    <s v="GEOGRAFIA"/>
    <s v="CLAUDIA MARILENE GONCALVES"/>
    <n v="14"/>
  </r>
  <r>
    <x v="82"/>
    <x v="4032"/>
    <x v="169"/>
    <s v="HISTORIA"/>
    <s v="CLAUDIA MARILENE GONCALVES"/>
    <n v="14"/>
  </r>
  <r>
    <x v="82"/>
    <x v="4032"/>
    <x v="169"/>
    <s v="ORIENTAÇÃO DE ESTUDO – LÍNGUA PORTUGUESA"/>
    <s v="CLAUDIA MARILENE GONCALVES"/>
    <n v="14"/>
  </r>
  <r>
    <x v="82"/>
    <x v="4032"/>
    <x v="169"/>
    <s v="ORIENTAÇÃO DE ESTUDO – MATEMÁTICA"/>
    <s v="CLAUDIA MARILENE GONCALVES"/>
    <n v="14"/>
  </r>
  <r>
    <x v="82"/>
    <x v="4032"/>
    <x v="169"/>
    <s v="REDAÇÃO E LEITURA"/>
    <s v="CLAUDIA MARILENE GONCALVES"/>
    <n v="14"/>
  </r>
  <r>
    <x v="82"/>
    <x v="4033"/>
    <x v="141"/>
    <s v="EDUCACAO FISICA"/>
    <s v="ROGERIO LEANDRO DA SILVA"/>
    <n v="14"/>
  </r>
  <r>
    <x v="82"/>
    <x v="4033"/>
    <x v="141"/>
    <s v="EDUCACAO FISICA"/>
    <s v="PEDRO FELIPE FERREIRA DA SILVA"/>
    <n v="14"/>
  </r>
  <r>
    <x v="82"/>
    <x v="4033"/>
    <x v="141"/>
    <s v="LINGUA INGLESA"/>
    <s v="MARIA IVONEIDE MACHADO DE OLIVEIRA"/>
    <n v="14"/>
  </r>
  <r>
    <x v="82"/>
    <x v="4033"/>
    <x v="142"/>
    <s v="ARTE"/>
    <s v="CELIA FRANCISCO SILVA"/>
    <n v="14"/>
  </r>
  <r>
    <x v="82"/>
    <x v="4033"/>
    <x v="142"/>
    <s v="ARTE"/>
    <s v="CASSILENE ISABEL POMIN"/>
    <n v="14"/>
  </r>
  <r>
    <x v="82"/>
    <x v="4033"/>
    <x v="142"/>
    <s v="CLASSE ANOS INICIAIS ENSINO FUNDAMENTAL"/>
    <s v="ITACILIA ANDRADE DE SOUZA"/>
    <n v="14"/>
  </r>
  <r>
    <x v="82"/>
    <x v="4033"/>
    <x v="142"/>
    <s v="CLASSE ANOS INICIAIS ENSINO FUNDAMENTAL"/>
    <s v="MARIA DE LOURDES MIGUEL DA SILVA"/>
    <n v="14"/>
  </r>
  <r>
    <x v="82"/>
    <x v="4033"/>
    <x v="142"/>
    <s v="EDUCACAO FISICA"/>
    <s v="ROGERIO LEANDRO DA SILVA"/>
    <n v="14"/>
  </r>
  <r>
    <x v="82"/>
    <x v="4033"/>
    <x v="142"/>
    <s v="EDUCACAO FISICA"/>
    <s v="PEDRO FELIPE FERREIRA DA SILVA"/>
    <n v="14"/>
  </r>
  <r>
    <x v="82"/>
    <x v="4033"/>
    <x v="142"/>
    <s v="LINGUA INGLESA"/>
    <s v="MARIA IVONEIDE MACHADO DE OLIVEIRA"/>
    <n v="14"/>
  </r>
  <r>
    <x v="82"/>
    <x v="4033"/>
    <x v="143"/>
    <s v="ARTE"/>
    <s v="CELIA FRANCISCO SILVA"/>
    <n v="14"/>
  </r>
  <r>
    <x v="82"/>
    <x v="4033"/>
    <x v="143"/>
    <s v="ARTE"/>
    <s v="CASSILENE ISABEL POMIN"/>
    <n v="14"/>
  </r>
  <r>
    <x v="82"/>
    <x v="4033"/>
    <x v="143"/>
    <s v="LINGUA INGLESA"/>
    <s v="MARIA IVONEIDE MACHADO DE OLIVEIRA"/>
    <n v="14"/>
  </r>
  <r>
    <x v="82"/>
    <x v="4033"/>
    <x v="190"/>
    <s v="ARTE"/>
    <s v="CASSILENE ISABEL POMIN"/>
    <n v="14"/>
  </r>
  <r>
    <x v="82"/>
    <x v="4033"/>
    <x v="190"/>
    <s v="ARTE"/>
    <s v="CELIA FRANCISCO SILVA"/>
    <n v="14"/>
  </r>
  <r>
    <x v="82"/>
    <x v="4033"/>
    <x v="146"/>
    <s v="ARTE"/>
    <s v="CASSILENE ISABEL POMIN"/>
    <n v="14"/>
  </r>
  <r>
    <x v="82"/>
    <x v="4033"/>
    <x v="146"/>
    <s v="ARTE"/>
    <s v="CELIA FRANCISCO SILVA"/>
    <n v="14"/>
  </r>
  <r>
    <x v="82"/>
    <x v="4033"/>
    <x v="147"/>
    <s v="ARTE"/>
    <s v="CELIA FRANCISCO SILVA"/>
    <n v="14"/>
  </r>
  <r>
    <x v="82"/>
    <x v="4033"/>
    <x v="148"/>
    <s v="ARTE"/>
    <s v="CELIA FRANCISCO SILVA"/>
    <n v="14"/>
  </r>
  <r>
    <x v="82"/>
    <x v="4033"/>
    <x v="191"/>
    <s v="ARTE"/>
    <s v="CELIA FRANCISCO SILVA"/>
    <n v="14"/>
  </r>
  <r>
    <x v="82"/>
    <x v="4033"/>
    <x v="192"/>
    <s v="ARTE"/>
    <s v="CELIA FRANCISCO SILVA"/>
    <n v="14"/>
  </r>
  <r>
    <x v="82"/>
    <x v="4033"/>
    <x v="151"/>
    <s v="ARTE"/>
    <s v="CELIA FRANCISCO SILVA"/>
    <n v="14"/>
  </r>
  <r>
    <x v="82"/>
    <x v="4033"/>
    <x v="179"/>
    <s v="LINGUA INGLESA"/>
    <s v="MARIA IVONEIDE MACHADO DE OLIVEIRA"/>
    <n v="14"/>
  </r>
  <r>
    <x v="82"/>
    <x v="4033"/>
    <x v="390"/>
    <s v="CLASSE ANOS INICIAIS ENSINO FUNDAMENTAL"/>
    <s v="MARIA MADALENA ARAUJO SILVA DE ASSIS"/>
    <n v="14"/>
  </r>
  <r>
    <x v="82"/>
    <x v="4033"/>
    <x v="437"/>
    <s v="LINGUA INGLESA"/>
    <s v="MARIA IVONEIDE MACHADO DE OLIVEIRA"/>
    <n v="14"/>
  </r>
  <r>
    <x v="82"/>
    <x v="4033"/>
    <x v="193"/>
    <s v="ARTE"/>
    <s v="CELIA FRANCISCO SILVA"/>
    <n v="14"/>
  </r>
  <r>
    <x v="82"/>
    <x v="4033"/>
    <x v="193"/>
    <s v="ARTE"/>
    <s v="ROSELI DIAS SANTOS COSTA"/>
    <n v="14"/>
  </r>
  <r>
    <x v="82"/>
    <x v="4033"/>
    <x v="193"/>
    <s v="ARTE"/>
    <s v="CASSILENE ISABEL POMIN"/>
    <n v="14"/>
  </r>
  <r>
    <x v="82"/>
    <x v="4033"/>
    <x v="392"/>
    <s v="ARTE"/>
    <s v="CASSILENE ISABEL POMIN"/>
    <n v="14"/>
  </r>
  <r>
    <x v="82"/>
    <x v="4033"/>
    <x v="392"/>
    <s v="ARTE"/>
    <s v="ROSELI DIAS SANTOS COSTA"/>
    <n v="14"/>
  </r>
  <r>
    <x v="82"/>
    <x v="4033"/>
    <x v="393"/>
    <s v="ARTE"/>
    <s v="CASSILENE ISABEL POMIN"/>
    <n v="14"/>
  </r>
  <r>
    <x v="82"/>
    <x v="4033"/>
    <x v="393"/>
    <s v="ARTE"/>
    <s v="ROSELI DIAS SANTOS COSTA"/>
    <n v="14"/>
  </r>
  <r>
    <x v="82"/>
    <x v="4033"/>
    <x v="255"/>
    <s v="TECNOLOGIA E INOVACAO"/>
    <s v="THIAGO MADEIROS SANTOS"/>
    <n v="14"/>
  </r>
  <r>
    <x v="82"/>
    <x v="4033"/>
    <x v="255"/>
    <s v="TECNOLOGIA E INOVACAO"/>
    <s v="THIAGO RIBEIRO DOS SANTOS"/>
    <n v="14"/>
  </r>
  <r>
    <x v="82"/>
    <x v="4033"/>
    <x v="1614"/>
    <s v="EDUCACAO FISICA"/>
    <s v="SIDNEY MARCIO DA SILVA OLIVEIRA"/>
    <n v="60"/>
  </r>
  <r>
    <x v="82"/>
    <x v="4033"/>
    <x v="1614"/>
    <s v="EDUCACAO FISICA"/>
    <s v="DIANA KELLIN MEDEIROS DOS SANTOS"/>
    <n v="60"/>
  </r>
  <r>
    <x v="82"/>
    <x v="4033"/>
    <x v="1615"/>
    <s v="EDUCACAO FISICA"/>
    <s v="SIDNEY MARCIO DA SILVA OLIVEIRA"/>
    <n v="60"/>
  </r>
  <r>
    <x v="82"/>
    <x v="4033"/>
    <x v="1615"/>
    <s v="EDUCACAO FISICA"/>
    <s v="DIANA KELLIN MEDEIROS DOS SANTOS"/>
    <n v="60"/>
  </r>
  <r>
    <x v="82"/>
    <x v="4033"/>
    <x v="2079"/>
    <s v="EDUCACAO FISICA"/>
    <s v="DIANA KELLIN MEDEIROS DOS SANTOS"/>
    <n v="60"/>
  </r>
  <r>
    <x v="82"/>
    <x v="4033"/>
    <x v="2079"/>
    <s v="EDUCACAO FISICA"/>
    <s v="SIDNEY MARCIO DA SILVA OLIVEIRA"/>
    <n v="60"/>
  </r>
  <r>
    <x v="82"/>
    <x v="4033"/>
    <x v="129"/>
    <s v="LINGUA INGLESA"/>
    <s v="EDMUNDO TEIXEIRA CHAVES"/>
    <n v="110"/>
  </r>
  <r>
    <x v="82"/>
    <x v="4033"/>
    <x v="129"/>
    <s v="LINGUA INGLESA"/>
    <s v="WALDEMAR PINHEIRO DA SILVA NETO"/>
    <n v="110"/>
  </r>
  <r>
    <x v="82"/>
    <x v="4033"/>
    <x v="121"/>
    <s v="LINGUA INGLESA"/>
    <s v="WALDEMAR PINHEIRO DA SILVA NETO"/>
    <n v="110"/>
  </r>
  <r>
    <x v="82"/>
    <x v="4033"/>
    <x v="121"/>
    <s v="LINGUA INGLESA"/>
    <s v="EDMUNDO TEIXEIRA CHAVES"/>
    <n v="110"/>
  </r>
  <r>
    <x v="82"/>
    <x v="4034"/>
    <x v="1200"/>
    <s v="CLASSE ANOS INICIAIS ENSINO FUNDAMENTAL"/>
    <s v="ELIZANDRA ALVES BERNARDES CAMARA"/>
    <n v="14"/>
  </r>
  <r>
    <x v="82"/>
    <x v="4034"/>
    <x v="1200"/>
    <s v="CLASSE ANOS INICIAIS ENSINO FUNDAMENTAL"/>
    <s v="MARIA ADJANE CORDEIRO DE HOLANDA"/>
    <n v="14"/>
  </r>
  <r>
    <x v="82"/>
    <x v="4034"/>
    <x v="2100"/>
    <s v="EDUCACAO FISICA"/>
    <s v="ROBERTO ANTONIO DE SOUZA"/>
    <n v="14"/>
  </r>
  <r>
    <x v="82"/>
    <x v="4034"/>
    <x v="3232"/>
    <s v="EDUCACAO FISICA"/>
    <s v="ROBERTO ANTONIO DE SOUZA"/>
    <n v="14"/>
  </r>
  <r>
    <x v="82"/>
    <x v="4034"/>
    <x v="363"/>
    <s v="EDUCACAO FISICA"/>
    <s v="ROBERTO ANTONIO DE SOUZA"/>
    <n v="14"/>
  </r>
  <r>
    <x v="82"/>
    <x v="4034"/>
    <x v="758"/>
    <s v="EDUCACAO FISICA"/>
    <s v="ROBERTO ANTONIO DE SOUZA"/>
    <n v="14"/>
  </r>
  <r>
    <x v="82"/>
    <x v="4034"/>
    <x v="799"/>
    <s v="EDUCACAO FISICA"/>
    <s v="ROBERTO ANTONIO DE SOUZA"/>
    <n v="14"/>
  </r>
  <r>
    <x v="82"/>
    <x v="4034"/>
    <x v="935"/>
    <s v="EDUCACAO FISICA"/>
    <s v="ROBERTO ANTONIO DE SOUZA"/>
    <n v="14"/>
  </r>
  <r>
    <x v="82"/>
    <x v="4034"/>
    <x v="935"/>
    <s v="LINGUA INGLESA"/>
    <s v="CAMILA RODRIGUES DOS SANTOS"/>
    <n v="14"/>
  </r>
  <r>
    <x v="82"/>
    <x v="4034"/>
    <x v="1201"/>
    <s v="CLASSE ANOS INICIAIS ENSINO FUNDAMENTAL"/>
    <s v="VANESSA RODRIGUES MENDES"/>
    <n v="14"/>
  </r>
  <r>
    <x v="82"/>
    <x v="4034"/>
    <x v="1201"/>
    <s v="CLASSE ANOS INICIAIS ENSINO FUNDAMENTAL"/>
    <s v="PATRICIA ALVES DE MELO"/>
    <n v="14"/>
  </r>
  <r>
    <x v="82"/>
    <x v="4034"/>
    <x v="1201"/>
    <s v="EDUCACAO FISICA"/>
    <s v="ROBERTO ANTONIO DE SOUZA"/>
    <n v="14"/>
  </r>
  <r>
    <x v="82"/>
    <x v="4034"/>
    <x v="1201"/>
    <s v="LINGUA INGLESA"/>
    <s v="CAMILA RODRIGUES DOS SANTOS"/>
    <n v="14"/>
  </r>
  <r>
    <x v="82"/>
    <x v="4034"/>
    <x v="3233"/>
    <s v="EDUCACAO FISICA"/>
    <s v="ROBERTO ANTONIO DE SOUZA"/>
    <n v="14"/>
  </r>
  <r>
    <x v="82"/>
    <x v="4034"/>
    <x v="3233"/>
    <s v="LINGUA INGLESA"/>
    <s v="CAMILA RODRIGUES DOS SANTOS"/>
    <n v="14"/>
  </r>
  <r>
    <x v="82"/>
    <x v="4034"/>
    <x v="2013"/>
    <s v="ARTE"/>
    <s v="EDUARDO RODRIGUES"/>
    <n v="14"/>
  </r>
  <r>
    <x v="82"/>
    <x v="4034"/>
    <x v="2013"/>
    <s v="EDUCACAO FISICA"/>
    <s v="ROBERTO ANTONIO DE SOUZA"/>
    <n v="14"/>
  </r>
  <r>
    <x v="82"/>
    <x v="4034"/>
    <x v="2013"/>
    <s v="LINGUA INGLESA"/>
    <s v="CAMILA RODRIGUES DOS SANTOS"/>
    <n v="14"/>
  </r>
  <r>
    <x v="82"/>
    <x v="4034"/>
    <x v="3234"/>
    <s v="ARTE"/>
    <s v="EDUARDO RODRIGUES"/>
    <n v="14"/>
  </r>
  <r>
    <x v="82"/>
    <x v="4034"/>
    <x v="3234"/>
    <s v="EDUCACAO FISICA"/>
    <s v="ROBERTO ANTONIO DE SOUZA"/>
    <n v="14"/>
  </r>
  <r>
    <x v="82"/>
    <x v="4034"/>
    <x v="3234"/>
    <s v="LINGUA INGLESA"/>
    <s v="VALERIA APARECIDA PEREIRA"/>
    <n v="14"/>
  </r>
  <r>
    <x v="82"/>
    <x v="4034"/>
    <x v="191"/>
    <s v="LINGUA INGLESA"/>
    <s v="CAMILA RODRIGUES DOS SANTOS"/>
    <n v="14"/>
  </r>
  <r>
    <x v="82"/>
    <x v="4034"/>
    <x v="192"/>
    <s v="LINGUA INGLESA"/>
    <s v="CAMILA RODRIGUES DOS SANTOS"/>
    <n v="14"/>
  </r>
  <r>
    <x v="82"/>
    <x v="4034"/>
    <x v="151"/>
    <s v="LINGUA INGLESA"/>
    <s v="CAMILA RODRIGUES DOS SANTOS"/>
    <n v="14"/>
  </r>
  <r>
    <x v="82"/>
    <x v="4034"/>
    <x v="313"/>
    <s v="CLASSE ANOS INICIAIS ENSINO FUNDAMENTAL"/>
    <s v="MONALIZA LANDOLFI CHAGAS"/>
    <n v="14"/>
  </r>
  <r>
    <x v="82"/>
    <x v="4034"/>
    <x v="313"/>
    <s v="LINGUA INGLESA"/>
    <s v="CAMILA RODRIGUES DOS SANTOS"/>
    <n v="14"/>
  </r>
  <r>
    <x v="82"/>
    <x v="4034"/>
    <x v="193"/>
    <s v="CLASSE ANOS INICIAIS ENSINO FUNDAMENTAL"/>
    <s v="ALESSANDRA APARECIDA BARBOSA TAVARES"/>
    <n v="14"/>
  </r>
  <r>
    <x v="82"/>
    <x v="4034"/>
    <x v="10"/>
    <s v="SALA DE RECURSOS DEFICIENCIA INTELECTUAL"/>
    <s v="ANA ROSA DOVAL REZENDE"/>
    <n v="66"/>
  </r>
  <r>
    <x v="82"/>
    <x v="4034"/>
    <x v="10"/>
    <s v="SALA DE RECURSOS DEFICIENCIA INTELECTUAL"/>
    <s v="KATIA FERREIRA DOS SANTOS"/>
    <n v="66"/>
  </r>
  <r>
    <x v="82"/>
    <x v="4034"/>
    <x v="11"/>
    <s v="SALA DE RECURSOS DEFICIENCIA INTELECTUAL"/>
    <s v="KATIA FERREIRA DOS SANTOS"/>
    <n v="66"/>
  </r>
  <r>
    <x v="82"/>
    <x v="4034"/>
    <x v="11"/>
    <s v="SALA DE RECURSOS DEFICIENCIA INTELECTUAL"/>
    <s v="ANA ROSA DOVAL REZENDE"/>
    <n v="66"/>
  </r>
  <r>
    <x v="82"/>
    <x v="4034"/>
    <x v="15"/>
    <s v="SALA DE RECURSOS DEFICIENCIA INTELECTUAL"/>
    <s v="KATIA FERREIRA DOS SANTOS"/>
    <n v="66"/>
  </r>
  <r>
    <x v="82"/>
    <x v="4034"/>
    <x v="15"/>
    <s v="SALA DE RECURSOS DEFICIENCIA INTELECTUAL"/>
    <s v="ANA ROSA DOVAL REZENDE"/>
    <n v="66"/>
  </r>
  <r>
    <x v="82"/>
    <x v="4035"/>
    <x v="391"/>
    <s v="ARTE"/>
    <s v="LAURA TEIXEIRA COELHO SANTOS"/>
    <n v="14"/>
  </r>
  <r>
    <x v="82"/>
    <x v="4035"/>
    <x v="391"/>
    <s v="ARTE"/>
    <s v="MARINA DOS REIS SANTANA"/>
    <n v="14"/>
  </r>
  <r>
    <x v="82"/>
    <x v="4035"/>
    <x v="391"/>
    <s v="ARTE"/>
    <s v="KARINA FERREIRA DE MACEDO"/>
    <n v="14"/>
  </r>
  <r>
    <x v="82"/>
    <x v="4035"/>
    <x v="391"/>
    <s v="ARTE"/>
    <s v="BETANIA GOES DOS SANTOS SILVA"/>
    <n v="14"/>
  </r>
  <r>
    <x v="82"/>
    <x v="4035"/>
    <x v="372"/>
    <s v="ARTE"/>
    <s v="KARINA FERREIRA DE MACEDO"/>
    <n v="14"/>
  </r>
  <r>
    <x v="82"/>
    <x v="4035"/>
    <x v="372"/>
    <s v="ARTE"/>
    <s v="MARINA DOS REIS SANTANA"/>
    <n v="14"/>
  </r>
  <r>
    <x v="82"/>
    <x v="4035"/>
    <x v="372"/>
    <s v="ARTE"/>
    <s v="BETANIA GOES DOS SANTOS SILVA"/>
    <n v="14"/>
  </r>
  <r>
    <x v="82"/>
    <x v="4035"/>
    <x v="372"/>
    <s v="ARTE"/>
    <s v="LAURA TEIXEIRA COELHO SANTOS"/>
    <n v="14"/>
  </r>
  <r>
    <x v="82"/>
    <x v="4035"/>
    <x v="510"/>
    <s v="ARTE"/>
    <s v="BETANIA GOES DOS SANTOS SILVA"/>
    <n v="14"/>
  </r>
  <r>
    <x v="82"/>
    <x v="4035"/>
    <x v="510"/>
    <s v="ARTE"/>
    <s v="LAURA TEIXEIRA COELHO SANTOS"/>
    <n v="14"/>
  </r>
  <r>
    <x v="82"/>
    <x v="4035"/>
    <x v="510"/>
    <s v="ARTE"/>
    <s v="MARINA DOS REIS SANTANA"/>
    <n v="14"/>
  </r>
  <r>
    <x v="82"/>
    <x v="4035"/>
    <x v="1178"/>
    <s v="ARTE"/>
    <s v="MARINA DOS REIS SANTANA"/>
    <n v="14"/>
  </r>
  <r>
    <x v="82"/>
    <x v="4035"/>
    <x v="1178"/>
    <s v="ARTE"/>
    <s v="BETANIA GOES DOS SANTOS SILVA"/>
    <n v="14"/>
  </r>
  <r>
    <x v="82"/>
    <x v="4035"/>
    <x v="1178"/>
    <s v="ARTE"/>
    <s v="LAURA TEIXEIRA COELHO SANTOS"/>
    <n v="14"/>
  </r>
  <r>
    <x v="82"/>
    <x v="4035"/>
    <x v="1179"/>
    <s v="ARTE"/>
    <s v="BETANIA GOES DOS SANTOS SILVA"/>
    <n v="14"/>
  </r>
  <r>
    <x v="82"/>
    <x v="4035"/>
    <x v="1179"/>
    <s v="ARTE"/>
    <s v="LAURA TEIXEIRA COELHO SANTOS"/>
    <n v="14"/>
  </r>
  <r>
    <x v="82"/>
    <x v="4035"/>
    <x v="1179"/>
    <s v="ARTE"/>
    <s v="MARINA DOS REIS SANTANA"/>
    <n v="14"/>
  </r>
  <r>
    <x v="82"/>
    <x v="4035"/>
    <x v="1179"/>
    <s v="ARTE"/>
    <s v="KARINA FERREIRA DE MACEDO"/>
    <n v="14"/>
  </r>
  <r>
    <x v="82"/>
    <x v="4035"/>
    <x v="1179"/>
    <s v="LINGUA INGLESA"/>
    <s v="DANILA CASSIMIRO RODRIGUES"/>
    <n v="14"/>
  </r>
  <r>
    <x v="82"/>
    <x v="4035"/>
    <x v="1179"/>
    <s v="LINGUA INGLESA"/>
    <s v="TANIA NOGUEIRA DE CAMARGO"/>
    <n v="14"/>
  </r>
  <r>
    <x v="82"/>
    <x v="4035"/>
    <x v="1180"/>
    <s v="ARTE"/>
    <s v="BETANIA GOES DOS SANTOS SILVA"/>
    <n v="14"/>
  </r>
  <r>
    <x v="82"/>
    <x v="4035"/>
    <x v="1180"/>
    <s v="ARTE"/>
    <s v="KARINA FERREIRA DE MACEDO"/>
    <n v="14"/>
  </r>
  <r>
    <x v="82"/>
    <x v="4035"/>
    <x v="1180"/>
    <s v="ARTE"/>
    <s v="MARINA DOS REIS SANTANA"/>
    <n v="14"/>
  </r>
  <r>
    <x v="82"/>
    <x v="4035"/>
    <x v="1180"/>
    <s v="EDUCACAO FISICA"/>
    <s v="PAULO LOPES MARINHO"/>
    <n v="14"/>
  </r>
  <r>
    <x v="82"/>
    <x v="4036"/>
    <x v="202"/>
    <s v="Educação Financeira "/>
    <s v="ROSANGELA APARECIDA DE MORAIS SOUZA"/>
    <n v="101"/>
  </r>
  <r>
    <x v="82"/>
    <x v="4036"/>
    <x v="202"/>
    <s v="MATEMATICA"/>
    <s v="ROSANGELA APARECIDA DE MORAIS SOUZA"/>
    <n v="101"/>
  </r>
  <r>
    <x v="82"/>
    <x v="4036"/>
    <x v="623"/>
    <s v="Educação Financeira "/>
    <s v="ROSANGELA APARECIDA DE MORAIS SOUZA"/>
    <n v="101"/>
  </r>
  <r>
    <x v="82"/>
    <x v="4036"/>
    <x v="623"/>
    <s v="MATEMATICA"/>
    <s v="ROSANGELA APARECIDA DE MORAIS SOUZA"/>
    <n v="101"/>
  </r>
  <r>
    <x v="82"/>
    <x v="4036"/>
    <x v="921"/>
    <s v="Educação Financeira "/>
    <s v="ROSANGELA APARECIDA DE MORAIS SOUZA"/>
    <n v="101"/>
  </r>
  <r>
    <x v="82"/>
    <x v="4036"/>
    <x v="203"/>
    <s v="Educação Financeira "/>
    <s v="ROSANGELA APARECIDA DE MORAIS SOUZA"/>
    <n v="101"/>
  </r>
  <r>
    <x v="82"/>
    <x v="4036"/>
    <x v="95"/>
    <s v="MATEMATICA"/>
    <s v="NOEL DE QUEIROZ GOMES"/>
    <n v="101"/>
  </r>
  <r>
    <x v="82"/>
    <x v="4036"/>
    <x v="604"/>
    <s v="MATEMATICA"/>
    <s v="CLAUDIA RODRIGUES DE OLIVEIRA MELO"/>
    <n v="101"/>
  </r>
  <r>
    <x v="82"/>
    <x v="4036"/>
    <x v="2075"/>
    <s v="ORIENTAÇÃO DE ESTUDO – MATEMÁTICA"/>
    <s v="NOEL DE QUEIROZ GOMES"/>
    <n v="101"/>
  </r>
  <r>
    <x v="82"/>
    <x v="4036"/>
    <x v="370"/>
    <s v="HISTORIA"/>
    <s v="EDI CARLOS SANTOS DE OLIVEIRA"/>
    <n v="101"/>
  </r>
  <r>
    <x v="82"/>
    <x v="4036"/>
    <x v="370"/>
    <s v="HISTORIA"/>
    <s v="MARCIO CAETANO PEREIRA"/>
    <n v="101"/>
  </r>
  <r>
    <x v="82"/>
    <x v="4036"/>
    <x v="370"/>
    <s v="HISTORIA"/>
    <s v="ARIANNE MAMBELLI"/>
    <n v="101"/>
  </r>
  <r>
    <x v="82"/>
    <x v="4036"/>
    <x v="370"/>
    <s v="ORIENTAÇÃO DE ESTUDO – MATEMÁTICA"/>
    <s v="ROSANGELA APARECIDA DE MORAIS SOUZA"/>
    <n v="101"/>
  </r>
  <r>
    <x v="82"/>
    <x v="4036"/>
    <x v="1922"/>
    <s v="MATEMATICA"/>
    <s v="NOEL DE QUEIROZ GOMES"/>
    <n v="101"/>
  </r>
  <r>
    <x v="82"/>
    <x v="4036"/>
    <x v="1697"/>
    <s v="HISTORIA"/>
    <s v="ARIANNE MAMBELLI"/>
    <n v="101"/>
  </r>
  <r>
    <x v="82"/>
    <x v="4036"/>
    <x v="1697"/>
    <s v="HISTORIA"/>
    <s v="EDI CARLOS SANTOS DE OLIVEIRA"/>
    <n v="101"/>
  </r>
  <r>
    <x v="82"/>
    <x v="4036"/>
    <x v="1697"/>
    <s v="HISTORIA"/>
    <s v="MARCIO CAETANO PEREIRA"/>
    <n v="101"/>
  </r>
  <r>
    <x v="82"/>
    <x v="4036"/>
    <x v="1697"/>
    <s v="MATEMATICA"/>
    <s v="NOEL DE QUEIROZ GOMES"/>
    <n v="101"/>
  </r>
  <r>
    <x v="82"/>
    <x v="4036"/>
    <x v="346"/>
    <s v="HISTORIA"/>
    <s v="EDI CARLOS SANTOS DE OLIVEIRA"/>
    <n v="101"/>
  </r>
  <r>
    <x v="82"/>
    <x v="4036"/>
    <x v="346"/>
    <s v="HISTORIA"/>
    <s v="MARCIO CAETANO PEREIRA"/>
    <n v="101"/>
  </r>
  <r>
    <x v="82"/>
    <x v="4036"/>
    <x v="346"/>
    <s v="HISTORIA"/>
    <s v="ARIANNE MAMBELLI"/>
    <n v="101"/>
  </r>
  <r>
    <x v="82"/>
    <x v="4036"/>
    <x v="346"/>
    <s v="MATEMATICA"/>
    <s v="NOEL DE QUEIROZ GOMES"/>
    <n v="101"/>
  </r>
  <r>
    <x v="82"/>
    <x v="4036"/>
    <x v="346"/>
    <s v="ORIENTAÇÃO DE ESTUDO – MATEMÁTICA"/>
    <s v="ALEX SANDRO PIRES BEZERRA"/>
    <n v="101"/>
  </r>
  <r>
    <x v="82"/>
    <x v="4036"/>
    <x v="346"/>
    <s v="ORIENTAÇÃO DE ESTUDO – MATEMÁTICA"/>
    <s v="WALTER ROGERIO NEVES"/>
    <n v="101"/>
  </r>
  <r>
    <x v="82"/>
    <x v="4036"/>
    <x v="579"/>
    <s v="ARTE"/>
    <s v="MARIO PEREIRA DA HORA"/>
    <n v="14"/>
  </r>
  <r>
    <x v="82"/>
    <x v="4036"/>
    <x v="579"/>
    <s v="ARTE"/>
    <s v="ADILMA GOMES PEREIRA"/>
    <n v="14"/>
  </r>
  <r>
    <x v="82"/>
    <x v="4036"/>
    <x v="1614"/>
    <s v="EDUCACAO FISICA"/>
    <s v="GIAN FILIPE DE OLIVEIRA"/>
    <n v="60"/>
  </r>
  <r>
    <x v="82"/>
    <x v="4036"/>
    <x v="3235"/>
    <s v="EDUCACAO FISICA"/>
    <s v="SIDNEY MARCIO DA SILVA OLIVEIRA"/>
    <n v="60"/>
  </r>
  <r>
    <x v="82"/>
    <x v="4036"/>
    <x v="1615"/>
    <s v="EDUCACAO FISICA"/>
    <s v="GIAN FILIPE DE OLIVEIRA"/>
    <n v="60"/>
  </r>
  <r>
    <x v="82"/>
    <x v="4036"/>
    <x v="2079"/>
    <s v="EDUCACAO FISICA"/>
    <s v="GIAN FILIPE DE OLIVEIRA"/>
    <n v="60"/>
  </r>
  <r>
    <x v="82"/>
    <x v="4036"/>
    <x v="2080"/>
    <s v="EDUCACAO FISICA"/>
    <s v="GIAN FILIPE DE OLIVEIRA"/>
    <n v="60"/>
  </r>
  <r>
    <x v="82"/>
    <x v="4036"/>
    <x v="2132"/>
    <s v="EDUCACAO FISICA"/>
    <s v="GIAN FILIPE DE OLIVEIRA"/>
    <n v="60"/>
  </r>
  <r>
    <x v="82"/>
    <x v="4036"/>
    <x v="120"/>
    <s v="ARTE"/>
    <s v="LUCAS DE OLIVEIRA SANTOS"/>
    <n v="110"/>
  </r>
  <r>
    <x v="82"/>
    <x v="4036"/>
    <x v="120"/>
    <s v="FILOSOFIA"/>
    <s v="CLAUDIA PEREIRA ROCHA"/>
    <n v="110"/>
  </r>
  <r>
    <x v="82"/>
    <x v="4036"/>
    <x v="120"/>
    <s v="LINGUA INGLESA"/>
    <s v="LUCAS DE OLIVEIRA SANTOS"/>
    <n v="110"/>
  </r>
  <r>
    <x v="82"/>
    <x v="4036"/>
    <x v="128"/>
    <s v="ARTE"/>
    <s v="LUCAS DE OLIVEIRA SANTOS"/>
    <n v="110"/>
  </r>
  <r>
    <x v="82"/>
    <x v="4036"/>
    <x v="128"/>
    <s v="FILOSOFIA"/>
    <s v="CLAUDIA PEREIRA ROCHA"/>
    <n v="110"/>
  </r>
  <r>
    <x v="82"/>
    <x v="4036"/>
    <x v="128"/>
    <s v="LINGUA INGLESA"/>
    <s v="LUCAS DE OLIVEIRA SANTOS"/>
    <n v="110"/>
  </r>
  <r>
    <x v="82"/>
    <x v="4036"/>
    <x v="456"/>
    <s v="Arte e Mídias Digitais "/>
    <s v="ADRIANA RIBEIRO DA SILVA"/>
    <n v="110"/>
  </r>
  <r>
    <x v="82"/>
    <x v="4036"/>
    <x v="456"/>
    <s v="Filosofia e Sociedade Moderna"/>
    <s v="ADRIANA RIBEIRO DA SILVA"/>
    <n v="110"/>
  </r>
  <r>
    <x v="82"/>
    <x v="4036"/>
    <x v="456"/>
    <s v="Geopolítica "/>
    <s v="ADRIANA RIBEIRO DA SILVA"/>
    <n v="110"/>
  </r>
  <r>
    <x v="82"/>
    <x v="4037"/>
    <x v="141"/>
    <s v="ARTE"/>
    <s v="SHEYLA FERNANDES"/>
    <n v="14"/>
  </r>
  <r>
    <x v="82"/>
    <x v="4037"/>
    <x v="142"/>
    <s v="ARTE"/>
    <s v="SHEYLA FERNANDES"/>
    <n v="14"/>
  </r>
  <r>
    <x v="82"/>
    <x v="4037"/>
    <x v="143"/>
    <s v="ARTE"/>
    <s v="SHEYLA FERNANDES"/>
    <n v="14"/>
  </r>
  <r>
    <x v="82"/>
    <x v="4037"/>
    <x v="144"/>
    <s v="ARTE"/>
    <s v="SHEYLA FERNANDES"/>
    <n v="14"/>
  </r>
  <r>
    <x v="82"/>
    <x v="4037"/>
    <x v="145"/>
    <s v="ARTE"/>
    <s v="SHEYLA FERNANDES"/>
    <n v="14"/>
  </r>
  <r>
    <x v="82"/>
    <x v="4037"/>
    <x v="509"/>
    <s v="ARTE"/>
    <s v="SILVANIA VIEIRA SANTOS DA SILVA"/>
    <n v="14"/>
  </r>
  <r>
    <x v="82"/>
    <x v="4037"/>
    <x v="509"/>
    <s v="ARTE"/>
    <s v="LUCIANA ELIDIA MOTA"/>
    <n v="14"/>
  </r>
  <r>
    <x v="82"/>
    <x v="4037"/>
    <x v="509"/>
    <s v="ARTE"/>
    <s v="SHEYLA FERNANDES"/>
    <n v="14"/>
  </r>
  <r>
    <x v="82"/>
    <x v="4037"/>
    <x v="190"/>
    <s v="LINGUA INGLESA"/>
    <s v="RENATA THOMAZINO RODRIGUES"/>
    <n v="14"/>
  </r>
  <r>
    <x v="82"/>
    <x v="4037"/>
    <x v="146"/>
    <s v="LINGUA INGLESA"/>
    <s v="RENATA THOMAZINO RODRIGUES"/>
    <n v="14"/>
  </r>
  <r>
    <x v="82"/>
    <x v="4037"/>
    <x v="147"/>
    <s v="ARTE"/>
    <s v="REJANE ESMERALDA DOS SANTOS"/>
    <n v="14"/>
  </r>
  <r>
    <x v="82"/>
    <x v="4037"/>
    <x v="147"/>
    <s v="LINGUA INGLESA"/>
    <s v="RENATA THOMAZINO RODRIGUES"/>
    <n v="14"/>
  </r>
  <r>
    <x v="82"/>
    <x v="4037"/>
    <x v="148"/>
    <s v="LINGUA INGLESA"/>
    <s v="RENATA THOMAZINO RODRIGUES"/>
    <n v="14"/>
  </r>
  <r>
    <x v="82"/>
    <x v="4037"/>
    <x v="1030"/>
    <s v="LINGUA INGLESA"/>
    <s v="RENATA THOMAZINO RODRIGUES"/>
    <n v="14"/>
  </r>
  <r>
    <x v="82"/>
    <x v="4037"/>
    <x v="149"/>
    <s v="EDUCACAO FISICA"/>
    <s v="LEONARDO MARCELINO LUZ"/>
    <n v="14"/>
  </r>
  <r>
    <x v="82"/>
    <x v="4037"/>
    <x v="149"/>
    <s v="EDUCACAO FISICA"/>
    <s v="LUCAS SARTORELLI NUNES"/>
    <n v="14"/>
  </r>
  <r>
    <x v="82"/>
    <x v="4037"/>
    <x v="150"/>
    <s v="EDUCACAO FISICA"/>
    <s v="LUCAS SARTORELLI NUNES"/>
    <n v="14"/>
  </r>
  <r>
    <x v="82"/>
    <x v="4037"/>
    <x v="150"/>
    <s v="EDUCACAO FISICA"/>
    <s v="LEONARDO MARCELINO LUZ"/>
    <n v="14"/>
  </r>
  <r>
    <x v="82"/>
    <x v="4037"/>
    <x v="936"/>
    <s v="EDUCACAO FISICA"/>
    <s v="LEONARDO MARCELINO LUZ"/>
    <n v="14"/>
  </r>
  <r>
    <x v="82"/>
    <x v="4037"/>
    <x v="936"/>
    <s v="EDUCACAO FISICA"/>
    <s v="LUCAS SARTORELLI NUNES"/>
    <n v="14"/>
  </r>
  <r>
    <x v="82"/>
    <x v="4037"/>
    <x v="1179"/>
    <s v="CLASSE ANOS INICIAIS ENSINO FUNDAMENTAL"/>
    <s v="ANA CLAUDIA DE JESUS PIO"/>
    <n v="14"/>
  </r>
  <r>
    <x v="82"/>
    <x v="4037"/>
    <x v="1180"/>
    <s v="EDUCACAO FISICA"/>
    <s v="VALDIR TADEU DA SILVA MIRANDA"/>
    <n v="14"/>
  </r>
  <r>
    <x v="82"/>
    <x v="4038"/>
    <x v="147"/>
    <s v="LINGUA INGLESA"/>
    <s v="SILVIA MARIA ROCHA LIRA"/>
    <n v="14"/>
  </r>
  <r>
    <x v="82"/>
    <x v="4038"/>
    <x v="391"/>
    <s v="LINGUA INGLESA"/>
    <s v="SILVIA MARIA ROCHA LIRA"/>
    <n v="14"/>
  </r>
  <r>
    <x v="82"/>
    <x v="4038"/>
    <x v="372"/>
    <s v="LINGUA INGLESA"/>
    <s v="SILVIA MARIA ROCHA LIRA"/>
    <n v="14"/>
  </r>
  <r>
    <x v="82"/>
    <x v="4038"/>
    <x v="510"/>
    <s v="LINGUA INGLESA"/>
    <s v="SILVIA MARIA ROCHA LIRA"/>
    <n v="14"/>
  </r>
  <r>
    <x v="82"/>
    <x v="4038"/>
    <x v="18"/>
    <s v="SALA DE REC TRANSTORNOS DO ESPECTRO AUTISTA"/>
    <s v="SIMONE MARIA DE LIMA"/>
    <n v="68"/>
  </r>
  <r>
    <x v="82"/>
    <x v="4038"/>
    <x v="18"/>
    <s v="SALA DE REC TRANSTORNOS DO ESPECTRO AUTISTA"/>
    <s v="EDNEIS MENDES DE OLIVEIRA"/>
    <n v="68"/>
  </r>
  <r>
    <x v="82"/>
    <x v="4039"/>
    <x v="371"/>
    <s v="LINGUA INGLESA"/>
    <s v="SARA BITENCOURT ARAUJO"/>
    <n v="14"/>
  </r>
  <r>
    <x v="82"/>
    <x v="4039"/>
    <x v="757"/>
    <s v="LINGUA INGLESA"/>
    <s v="SARA BITENCOURT ARAUJO"/>
    <n v="14"/>
  </r>
  <r>
    <x v="82"/>
    <x v="4039"/>
    <x v="820"/>
    <s v="CLASSE ANOS INICIAIS ENSINO FUNDAMENTAL"/>
    <s v="GENIOLE PIRES ALVES DE LIMA"/>
    <n v="14"/>
  </r>
  <r>
    <x v="82"/>
    <x v="4039"/>
    <x v="2100"/>
    <s v="LINGUA INGLESA"/>
    <s v="SUELI RODRIGUES GOMES HESSEL"/>
    <n v="14"/>
  </r>
  <r>
    <x v="82"/>
    <x v="4039"/>
    <x v="2100"/>
    <s v="LINGUA INGLESA"/>
    <s v="MAURICIO RODRIGUES DE JESUS COSTA"/>
    <n v="14"/>
  </r>
  <r>
    <x v="82"/>
    <x v="4039"/>
    <x v="2100"/>
    <s v="LINGUA INGLESA"/>
    <s v="SUELI SANTANA MACHADO"/>
    <n v="14"/>
  </r>
  <r>
    <x v="82"/>
    <x v="4039"/>
    <x v="363"/>
    <s v="LINGUA INGLESA"/>
    <s v="EMERSON DE SOUZA"/>
    <n v="14"/>
  </r>
  <r>
    <x v="82"/>
    <x v="4039"/>
    <x v="363"/>
    <s v="LINGUA INGLESA"/>
    <s v="MAURICIO RODRIGUES DE JESUS COSTA"/>
    <n v="14"/>
  </r>
  <r>
    <x v="82"/>
    <x v="4039"/>
    <x v="363"/>
    <s v="LINGUA INGLESA"/>
    <s v="SUELI SANTANA MACHADO"/>
    <n v="14"/>
  </r>
  <r>
    <x v="82"/>
    <x v="4039"/>
    <x v="758"/>
    <s v="CLASSE ANOS INICIAIS ENSINO FUNDAMENTAL"/>
    <s v="MARIA AURORA ALVES MARTINS"/>
    <n v="14"/>
  </r>
  <r>
    <x v="82"/>
    <x v="4039"/>
    <x v="758"/>
    <s v="CLASSE ANOS INICIAIS ENSINO FUNDAMENTAL"/>
    <s v="CRISTIANO ANTONIO STANKUS"/>
    <n v="14"/>
  </r>
  <r>
    <x v="82"/>
    <x v="4039"/>
    <x v="758"/>
    <s v="CLASSE ANOS INICIAIS ENSINO FUNDAMENTAL"/>
    <s v="ANA PAULA DA SILVA BRITO"/>
    <n v="14"/>
  </r>
  <r>
    <x v="82"/>
    <x v="4039"/>
    <x v="758"/>
    <s v="CLASSE ANOS INICIAIS ENSINO FUNDAMENTAL"/>
    <s v="LUSIANE MORAIS DE SOUSA"/>
    <n v="14"/>
  </r>
  <r>
    <x v="82"/>
    <x v="4039"/>
    <x v="758"/>
    <s v="LINGUA INGLESA"/>
    <s v="EMERSON DE SOUZA"/>
    <n v="14"/>
  </r>
  <r>
    <x v="82"/>
    <x v="4039"/>
    <x v="758"/>
    <s v="LINGUA INGLESA"/>
    <s v="MAURICIO RODRIGUES DE JESUS COSTA"/>
    <n v="14"/>
  </r>
  <r>
    <x v="82"/>
    <x v="4039"/>
    <x v="758"/>
    <s v="LINGUA INGLESA"/>
    <s v="SUELI SANTANA MACHADO"/>
    <n v="14"/>
  </r>
  <r>
    <x v="82"/>
    <x v="4039"/>
    <x v="799"/>
    <s v="CLASSE ANOS INICIAIS ENSINO FUNDAMENTAL"/>
    <s v="CERES DA SILVA SANTOS"/>
    <n v="14"/>
  </r>
  <r>
    <x v="82"/>
    <x v="4039"/>
    <x v="799"/>
    <s v="EDUCACAO FISICA"/>
    <s v="MAGNO RIBEIRO DE ARAUJO"/>
    <n v="14"/>
  </r>
  <r>
    <x v="82"/>
    <x v="4039"/>
    <x v="799"/>
    <s v="LINGUA INGLESA"/>
    <s v="SUELI SANTANA MACHADO"/>
    <n v="14"/>
  </r>
  <r>
    <x v="82"/>
    <x v="4039"/>
    <x v="799"/>
    <s v="LINGUA INGLESA"/>
    <s v="MAURICIO RODRIGUES DE JESUS COSTA"/>
    <n v="14"/>
  </r>
  <r>
    <x v="82"/>
    <x v="4039"/>
    <x v="799"/>
    <s v="LINGUA INGLESA"/>
    <s v="EMERSON DE SOUZA"/>
    <n v="14"/>
  </r>
  <r>
    <x v="82"/>
    <x v="4039"/>
    <x v="935"/>
    <s v="EDUCACAO FISICA"/>
    <s v="MAGNO RIBEIRO DE ARAUJO"/>
    <n v="14"/>
  </r>
  <r>
    <x v="82"/>
    <x v="4039"/>
    <x v="935"/>
    <s v="LINGUA INGLESA"/>
    <s v="EMERSON DE SOUZA"/>
    <n v="14"/>
  </r>
  <r>
    <x v="82"/>
    <x v="4039"/>
    <x v="935"/>
    <s v="LINGUA INGLESA"/>
    <s v="MAURICIO RODRIGUES DE JESUS COSTA"/>
    <n v="14"/>
  </r>
  <r>
    <x v="82"/>
    <x v="4039"/>
    <x v="935"/>
    <s v="LINGUA INGLESA"/>
    <s v="SUELI SANTANA MACHADO"/>
    <n v="14"/>
  </r>
  <r>
    <x v="82"/>
    <x v="4039"/>
    <x v="1201"/>
    <s v="EDUCACAO FISICA"/>
    <s v="MAGNO RIBEIRO DE ARAUJO"/>
    <n v="14"/>
  </r>
  <r>
    <x v="82"/>
    <x v="4039"/>
    <x v="3233"/>
    <s v="EDUCACAO FISICA"/>
    <s v="MAGNO RIBEIRO DE ARAUJO"/>
    <n v="14"/>
  </r>
  <r>
    <x v="82"/>
    <x v="4039"/>
    <x v="149"/>
    <s v="CLASSE ANOS INICIAIS ENSINO FUNDAMENTAL"/>
    <s v="RITA DE CASSIA GONCALVES SOARES"/>
    <n v="14"/>
  </r>
  <r>
    <x v="82"/>
    <x v="4039"/>
    <x v="149"/>
    <s v="LINGUA INGLESA"/>
    <s v="SUELI SANTANA MACHADO"/>
    <n v="14"/>
  </r>
  <r>
    <x v="82"/>
    <x v="4039"/>
    <x v="149"/>
    <s v="LINGUA INGLESA"/>
    <s v="MAURICIO RODRIGUES DE JESUS COSTA"/>
    <n v="14"/>
  </r>
  <r>
    <x v="82"/>
    <x v="4039"/>
    <x v="149"/>
    <s v="LINGUA INGLESA"/>
    <s v="SUELI RODRIGUES GOMES HESSEL"/>
    <n v="14"/>
  </r>
  <r>
    <x v="82"/>
    <x v="4039"/>
    <x v="150"/>
    <s v="LINGUA INGLESA"/>
    <s v="MAURICIO RODRIGUES DE JESUS COSTA"/>
    <n v="14"/>
  </r>
  <r>
    <x v="82"/>
    <x v="4039"/>
    <x v="150"/>
    <s v="LINGUA INGLESA"/>
    <s v="SUELI RODRIGUES GOMES HESSEL"/>
    <n v="14"/>
  </r>
  <r>
    <x v="82"/>
    <x v="4039"/>
    <x v="150"/>
    <s v="LINGUA INGLESA"/>
    <s v="SUELI SANTANA MACHADO"/>
    <n v="14"/>
  </r>
  <r>
    <x v="82"/>
    <x v="4039"/>
    <x v="936"/>
    <s v="LINGUA INGLESA"/>
    <s v="SUELI RODRIGUES GOMES HESSEL"/>
    <n v="14"/>
  </r>
  <r>
    <x v="82"/>
    <x v="4039"/>
    <x v="936"/>
    <s v="LINGUA INGLESA"/>
    <s v="MAURICIO RODRIGUES DE JESUS COSTA"/>
    <n v="14"/>
  </r>
  <r>
    <x v="82"/>
    <x v="4039"/>
    <x v="936"/>
    <s v="LINGUA INGLESA"/>
    <s v="SUELI SANTANA MACHADO"/>
    <n v="14"/>
  </r>
  <r>
    <x v="82"/>
    <x v="4039"/>
    <x v="1011"/>
    <s v="LINGUA INGLESA"/>
    <s v="SUELI RODRIGUES GOMES HESSEL"/>
    <n v="14"/>
  </r>
  <r>
    <x v="82"/>
    <x v="4039"/>
    <x v="1011"/>
    <s v="LINGUA INGLESA"/>
    <s v="SUELI SANTANA MACHADO"/>
    <n v="14"/>
  </r>
  <r>
    <x v="82"/>
    <x v="4039"/>
    <x v="1011"/>
    <s v="LINGUA INGLESA"/>
    <s v="MAURICIO RODRIGUES DE JESUS COSTA"/>
    <n v="14"/>
  </r>
  <r>
    <x v="82"/>
    <x v="4039"/>
    <x v="178"/>
    <s v="LINGUA INGLESA"/>
    <s v="SUELI RODRIGUES GOMES HESSEL"/>
    <n v="14"/>
  </r>
  <r>
    <x v="82"/>
    <x v="4039"/>
    <x v="178"/>
    <s v="LINGUA INGLESA"/>
    <s v="MAURICIO RODRIGUES DE JESUS COSTA"/>
    <n v="14"/>
  </r>
  <r>
    <x v="82"/>
    <x v="4039"/>
    <x v="178"/>
    <s v="LINGUA INGLESA"/>
    <s v="SUELI SANTANA MACHADO"/>
    <n v="14"/>
  </r>
  <r>
    <x v="82"/>
    <x v="4039"/>
    <x v="179"/>
    <s v="CLASSE ANOS INICIAIS ENSINO FUNDAMENTAL"/>
    <s v="MARISA TELES SANTANA AMARAL"/>
    <n v="14"/>
  </r>
  <r>
    <x v="82"/>
    <x v="4039"/>
    <x v="390"/>
    <s v="LINGUA INGLESA"/>
    <s v="MICHEL CASTRO MATOS"/>
    <n v="14"/>
  </r>
  <r>
    <x v="82"/>
    <x v="4039"/>
    <x v="193"/>
    <s v="LINGUA INGLESA"/>
    <s v="MICHEL CASTRO MATOS"/>
    <n v="14"/>
  </r>
  <r>
    <x v="82"/>
    <x v="4039"/>
    <x v="279"/>
    <s v="PROJETO DE VIDA"/>
    <s v="MARIA AURORA ALVES MARTINS"/>
    <n v="14"/>
  </r>
  <r>
    <x v="82"/>
    <x v="4039"/>
    <x v="2079"/>
    <s v="EDUCACAO FISICA"/>
    <s v="KATIA CILENE DE ARAUJO LEAL"/>
    <n v="60"/>
  </r>
  <r>
    <x v="82"/>
    <x v="4039"/>
    <x v="2080"/>
    <s v="EDUCACAO FISICA"/>
    <s v="KATIA CILENE DE ARAUJO LEAL"/>
    <n v="60"/>
  </r>
  <r>
    <x v="82"/>
    <x v="4039"/>
    <x v="162"/>
    <s v="ARTE"/>
    <s v="CELIA REGINA FERNANDES DA SILVA"/>
    <n v="110"/>
  </r>
  <r>
    <x v="82"/>
    <x v="4039"/>
    <x v="162"/>
    <s v="ARTE"/>
    <s v="PATRICIA DOS SANTOS"/>
    <n v="110"/>
  </r>
  <r>
    <x v="82"/>
    <x v="4039"/>
    <x v="162"/>
    <s v="FILOSOFIA"/>
    <s v="GULLYVER ASSIS GOMES"/>
    <n v="110"/>
  </r>
  <r>
    <x v="82"/>
    <x v="4039"/>
    <x v="162"/>
    <s v="LINGUA INGLESA"/>
    <s v="CELIA REGINA FERNANDES DA SILVA"/>
    <n v="110"/>
  </r>
  <r>
    <x v="82"/>
    <x v="4039"/>
    <x v="162"/>
    <s v="LINGUA INGLESA"/>
    <s v="PATRICIA DOS SANTOS"/>
    <n v="110"/>
  </r>
  <r>
    <x v="82"/>
    <x v="4039"/>
    <x v="49"/>
    <s v="ARTE"/>
    <s v="CELIA REGINA FERNANDES DA SILVA"/>
    <n v="110"/>
  </r>
  <r>
    <x v="82"/>
    <x v="4039"/>
    <x v="49"/>
    <s v="ARTE"/>
    <s v="PATRICIA DOS SANTOS"/>
    <n v="110"/>
  </r>
  <r>
    <x v="82"/>
    <x v="4039"/>
    <x v="49"/>
    <s v="FILOSOFIA"/>
    <s v="MARCIA MARIA DE OLIVEIRA"/>
    <n v="110"/>
  </r>
  <r>
    <x v="82"/>
    <x v="4039"/>
    <x v="49"/>
    <s v="LINGUA INGLESA"/>
    <s v="CELIA REGINA FERNANDES DA SILVA"/>
    <n v="110"/>
  </r>
  <r>
    <x v="82"/>
    <x v="4039"/>
    <x v="49"/>
    <s v="LINGUA INGLESA"/>
    <s v="PATRICIA DOS SANTOS"/>
    <n v="110"/>
  </r>
  <r>
    <x v="82"/>
    <x v="4039"/>
    <x v="163"/>
    <s v="LINGUA INGLESA"/>
    <s v="MICHEL CASTRO MATOS"/>
    <n v="110"/>
  </r>
  <r>
    <x v="82"/>
    <x v="4039"/>
    <x v="20"/>
    <s v="LINGUA INGLESA"/>
    <s v="MICHEL CASTRO MATOS"/>
    <n v="110"/>
  </r>
  <r>
    <x v="82"/>
    <x v="4040"/>
    <x v="145"/>
    <s v="CLASSE ANOS INICIAIS ENSINO FUNDAMENTAL"/>
    <s v="FLAVIA PEREIRA DE SOUZA"/>
    <n v="14"/>
  </r>
  <r>
    <x v="82"/>
    <x v="4040"/>
    <x v="1178"/>
    <s v="CLASSE ANOS INICIAIS ENSINO FUNDAMENTAL"/>
    <s v="PRISCILA ROCHA SIRIANO"/>
    <n v="14"/>
  </r>
  <r>
    <x v="82"/>
    <x v="4041"/>
    <x v="272"/>
    <s v="Educação Financeira "/>
    <s v="EMERSON IZIDORIO LOPES"/>
    <n v="101"/>
  </r>
  <r>
    <x v="82"/>
    <x v="4041"/>
    <x v="272"/>
    <s v="Educação Financeira "/>
    <s v="MARCOS HENRIQUE GOMES"/>
    <n v="101"/>
  </r>
  <r>
    <x v="82"/>
    <x v="4041"/>
    <x v="272"/>
    <s v="Educação Financeira "/>
    <s v="JESSICA SUELLEN SANTOS SOUSA"/>
    <n v="101"/>
  </r>
  <r>
    <x v="82"/>
    <x v="4041"/>
    <x v="141"/>
    <s v="ARTE"/>
    <s v="LUIZ CARLOS DOS SANTOS"/>
    <n v="14"/>
  </r>
  <r>
    <x v="82"/>
    <x v="4041"/>
    <x v="142"/>
    <s v="ARTE"/>
    <s v="LUIZ CARLOS DOS SANTOS"/>
    <n v="14"/>
  </r>
  <r>
    <x v="82"/>
    <x v="4041"/>
    <x v="143"/>
    <s v="ARTE"/>
    <s v="LUIZ CARLOS DOS SANTOS"/>
    <n v="14"/>
  </r>
  <r>
    <x v="82"/>
    <x v="4041"/>
    <x v="274"/>
    <s v="GEOGRAFIA"/>
    <s v="FABIO AURELIO LIPPI"/>
    <n v="101"/>
  </r>
  <r>
    <x v="82"/>
    <x v="4041"/>
    <x v="190"/>
    <s v="ARTE"/>
    <s v="LUIZ CARLOS DOS SANTOS"/>
    <n v="14"/>
  </r>
  <r>
    <x v="82"/>
    <x v="4041"/>
    <x v="190"/>
    <s v="CLASSE ANOS INICIAIS ENSINO FUNDAMENTAL"/>
    <s v="AIDA ALMEIDA CRUZ SOUZA"/>
    <n v="14"/>
  </r>
  <r>
    <x v="82"/>
    <x v="4041"/>
    <x v="146"/>
    <s v="ARTE"/>
    <s v="LUIZ CARLOS DOS SANTOS"/>
    <n v="14"/>
  </r>
  <r>
    <x v="82"/>
    <x v="4041"/>
    <x v="147"/>
    <s v="ARTE"/>
    <s v="LUIZ CARLOS DOS SANTOS"/>
    <n v="14"/>
  </r>
  <r>
    <x v="82"/>
    <x v="4041"/>
    <x v="147"/>
    <s v="CLASSE ANOS INICIAIS ENSINO FUNDAMENTAL"/>
    <s v="ADRIANA SCHNABL RODRIGUES UMBELINO"/>
    <n v="14"/>
  </r>
  <r>
    <x v="82"/>
    <x v="4041"/>
    <x v="147"/>
    <s v="CLASSE ANOS INICIAIS ENSINO FUNDAMENTAL"/>
    <s v="MARIA ROSA TEIXEIRA"/>
    <n v="14"/>
  </r>
  <r>
    <x v="82"/>
    <x v="4041"/>
    <x v="115"/>
    <s v="LINGUA INGLESA"/>
    <s v="EMERSON DE SOUZA"/>
    <n v="101"/>
  </r>
  <r>
    <x v="82"/>
    <x v="4041"/>
    <x v="115"/>
    <s v="LINGUA INGLESA"/>
    <s v="LUCAS EUGENIO SERAFIM DA SILVA"/>
    <n v="101"/>
  </r>
  <r>
    <x v="82"/>
    <x v="4041"/>
    <x v="115"/>
    <s v="LINGUA INGLESA"/>
    <s v="KLEBE DA COSTA BRANDAO"/>
    <n v="101"/>
  </r>
  <r>
    <x v="82"/>
    <x v="4041"/>
    <x v="411"/>
    <s v="Geopolítica "/>
    <s v="FABIO AURELIO LIPPI"/>
    <n v="101"/>
  </r>
  <r>
    <x v="82"/>
    <x v="4041"/>
    <x v="411"/>
    <s v="LINGUA INGLESA"/>
    <s v="LUCAS EUGENIO SERAFIM DA SILVA"/>
    <n v="101"/>
  </r>
  <r>
    <x v="82"/>
    <x v="4041"/>
    <x v="411"/>
    <s v="LINGUA INGLESA"/>
    <s v="KLEBE DA COSTA BRANDAO"/>
    <n v="101"/>
  </r>
  <r>
    <x v="82"/>
    <x v="4041"/>
    <x v="411"/>
    <s v="LINGUA INGLESA"/>
    <s v="EMERSON DE SOUZA"/>
    <n v="101"/>
  </r>
  <r>
    <x v="82"/>
    <x v="4041"/>
    <x v="191"/>
    <s v="ARTE"/>
    <s v="LUIZ CARLOS DOS SANTOS"/>
    <n v="14"/>
  </r>
  <r>
    <x v="82"/>
    <x v="4041"/>
    <x v="192"/>
    <s v="ARTE"/>
    <s v="LUIZ CARLOS DOS SANTOS"/>
    <n v="14"/>
  </r>
  <r>
    <x v="82"/>
    <x v="4041"/>
    <x v="192"/>
    <s v="CLASSE ANOS INICIAIS ENSINO FUNDAMENTAL"/>
    <s v="GABRIELA MARTINS FERNANDES PEIXOTO"/>
    <n v="14"/>
  </r>
  <r>
    <x v="82"/>
    <x v="4041"/>
    <x v="192"/>
    <s v="CLASSE ANOS INICIAIS ENSINO FUNDAMENTAL"/>
    <s v="IVANEIDE FELIX BALBINO"/>
    <n v="14"/>
  </r>
  <r>
    <x v="82"/>
    <x v="4041"/>
    <x v="151"/>
    <s v="ARTE"/>
    <s v="LUIZ CARLOS DOS SANTOS"/>
    <n v="14"/>
  </r>
  <r>
    <x v="82"/>
    <x v="4041"/>
    <x v="151"/>
    <s v="CLASSE ANOS INICIAIS ENSINO FUNDAMENTAL"/>
    <s v="JUSTINA ROSA AROUCHE GONZAGA"/>
    <n v="14"/>
  </r>
  <r>
    <x v="82"/>
    <x v="4041"/>
    <x v="3236"/>
    <s v="GEOGRAFIA"/>
    <s v="FABIO AURELIO LIPPI"/>
    <n v="104"/>
  </r>
  <r>
    <x v="82"/>
    <x v="4041"/>
    <x v="1359"/>
    <s v="CARREIRA E COMPETÊNCIAS PARA O MERCADO DE TRABALHO EM VENDAS "/>
    <s v="MARCELO CHAVES MOL"/>
    <n v="99"/>
  </r>
  <r>
    <x v="82"/>
    <x v="4041"/>
    <x v="1359"/>
    <s v="COMPORTAMENTO, LEGISLAÇÃO E DIREITO DO CONSUMIDOR"/>
    <s v="CRISTIANE MARIA DOS SANTOS NEPOMUCENO BATISTA"/>
    <n v="99"/>
  </r>
  <r>
    <x v="82"/>
    <x v="4041"/>
    <x v="1359"/>
    <s v="COMUNICAÇÃO EMPRESARIAL E INTRODUÇÃO A VENDAS"/>
    <s v="MARCELO CHAVES MOL"/>
    <n v="99"/>
  </r>
  <r>
    <x v="82"/>
    <x v="4041"/>
    <x v="282"/>
    <s v="CLASSE ANOS INICIAIS ENSINO FUNDAMENTAL"/>
    <s v="VANESSA DANTAS RAIMUNDO BARBOSA"/>
    <n v="14"/>
  </r>
  <r>
    <x v="82"/>
    <x v="4041"/>
    <x v="389"/>
    <s v="ARTE"/>
    <s v="LUIZ CARLOS DOS SANTOS"/>
    <n v="14"/>
  </r>
  <r>
    <x v="82"/>
    <x v="4041"/>
    <x v="437"/>
    <s v="ARTE"/>
    <s v="LUIZ CARLOS DOS SANTOS"/>
    <n v="14"/>
  </r>
  <r>
    <x v="82"/>
    <x v="4041"/>
    <x v="193"/>
    <s v="ARTE"/>
    <s v="LUIZ CARLOS DOS SANTOS"/>
    <n v="14"/>
  </r>
  <r>
    <x v="82"/>
    <x v="4041"/>
    <x v="392"/>
    <s v="ARTE"/>
    <s v="LUIZ CARLOS DOS SANTOS"/>
    <n v="14"/>
  </r>
  <r>
    <x v="82"/>
    <x v="4041"/>
    <x v="275"/>
    <s v="CIENCIAS"/>
    <s v="HUGO GONÇALVES DURÃES"/>
    <n v="14"/>
  </r>
  <r>
    <x v="82"/>
    <x v="4041"/>
    <x v="275"/>
    <s v="CIENCIAS"/>
    <s v="CINTIA CAJAIBA DIAS"/>
    <n v="14"/>
  </r>
  <r>
    <x v="82"/>
    <x v="4041"/>
    <x v="275"/>
    <s v="LINGUA PORTUGUESA"/>
    <s v="ELIANA REIMBERG DE OLIVEIRA"/>
    <n v="14"/>
  </r>
  <r>
    <x v="82"/>
    <x v="4041"/>
    <x v="275"/>
    <s v="PROJETO DE VIDA"/>
    <s v="ELIANA REIMBERG DE OLIVEIRA"/>
    <n v="14"/>
  </r>
  <r>
    <x v="82"/>
    <x v="4041"/>
    <x v="275"/>
    <s v="REDAÇÃO E LEITURA"/>
    <s v="ELIANA REIMBERG DE OLIVEIRA"/>
    <n v="14"/>
  </r>
  <r>
    <x v="82"/>
    <x v="4041"/>
    <x v="97"/>
    <s v="CIENCIAS"/>
    <s v="CINTIA CAJAIBA DIAS"/>
    <n v="14"/>
  </r>
  <r>
    <x v="82"/>
    <x v="4041"/>
    <x v="97"/>
    <s v="CIENCIAS"/>
    <s v="HUGO GONÇALVES DURÃES"/>
    <n v="14"/>
  </r>
  <r>
    <x v="82"/>
    <x v="4041"/>
    <x v="97"/>
    <s v="LINGUA PORTUGUESA"/>
    <s v="ELIANA REIMBERG DE OLIVEIRA"/>
    <n v="14"/>
  </r>
  <r>
    <x v="82"/>
    <x v="4041"/>
    <x v="97"/>
    <s v="PROJETO DE VIDA"/>
    <s v="ELIANA REIMBERG DE OLIVEIRA"/>
    <n v="14"/>
  </r>
  <r>
    <x v="82"/>
    <x v="4041"/>
    <x v="97"/>
    <s v="REDAÇÃO E LEITURA"/>
    <s v="ELIANA REIMBERG DE OLIVEIRA"/>
    <n v="14"/>
  </r>
  <r>
    <x v="82"/>
    <x v="4041"/>
    <x v="98"/>
    <s v="CIENCIAS"/>
    <s v="HUGO GONÇALVES DURÃES"/>
    <n v="14"/>
  </r>
  <r>
    <x v="82"/>
    <x v="4041"/>
    <x v="98"/>
    <s v="CIENCIAS"/>
    <s v="CINTIA CAJAIBA DIAS"/>
    <n v="14"/>
  </r>
  <r>
    <x v="82"/>
    <x v="4041"/>
    <x v="98"/>
    <s v="LINGUA PORTUGUESA"/>
    <s v="ELIANA REIMBERG DE OLIVEIRA"/>
    <n v="14"/>
  </r>
  <r>
    <x v="82"/>
    <x v="4041"/>
    <x v="98"/>
    <s v="PROJETO DE VIDA"/>
    <s v="ELIANA REIMBERG DE OLIVEIRA"/>
    <n v="14"/>
  </r>
  <r>
    <x v="82"/>
    <x v="4041"/>
    <x v="98"/>
    <s v="REDAÇÃO E LEITURA"/>
    <s v="ELIANA REIMBERG DE OLIVEIRA"/>
    <n v="14"/>
  </r>
  <r>
    <x v="82"/>
    <x v="4041"/>
    <x v="324"/>
    <s v="CIENCIAS"/>
    <s v="HUGO GONÇALVES DURÃES"/>
    <n v="14"/>
  </r>
  <r>
    <x v="82"/>
    <x v="4041"/>
    <x v="324"/>
    <s v="CIENCIAS"/>
    <s v="CINTIA CAJAIBA DIAS"/>
    <n v="14"/>
  </r>
  <r>
    <x v="82"/>
    <x v="4041"/>
    <x v="324"/>
    <s v="LINGUA PORTUGUESA"/>
    <s v="ELIANA REIMBERG DE OLIVEIRA"/>
    <n v="14"/>
  </r>
  <r>
    <x v="82"/>
    <x v="4041"/>
    <x v="324"/>
    <s v="PROJETO DE VIDA"/>
    <s v="ELIANA REIMBERG DE OLIVEIRA"/>
    <n v="14"/>
  </r>
  <r>
    <x v="82"/>
    <x v="4041"/>
    <x v="324"/>
    <s v="REDAÇÃO E LEITURA"/>
    <s v="ELIANA REIMBERG DE OLIVEIRA"/>
    <n v="14"/>
  </r>
  <r>
    <x v="82"/>
    <x v="4041"/>
    <x v="438"/>
    <s v="GEOGRAFIA"/>
    <s v="FABIO AURELIO LIPPI"/>
    <n v="14"/>
  </r>
  <r>
    <x v="82"/>
    <x v="4041"/>
    <x v="438"/>
    <s v="HISTORIA"/>
    <s v="ADEVANILDA MOREIRA DOS SANTOS"/>
    <n v="14"/>
  </r>
  <r>
    <x v="82"/>
    <x v="4041"/>
    <x v="438"/>
    <s v="HISTORIA"/>
    <s v="VICTOR HASS DAS EIRAS"/>
    <n v="14"/>
  </r>
  <r>
    <x v="82"/>
    <x v="4041"/>
    <x v="438"/>
    <s v="LINGUA INGLESA"/>
    <s v="FABIANA FERREIRA SILVA"/>
    <n v="14"/>
  </r>
  <r>
    <x v="82"/>
    <x v="4041"/>
    <x v="438"/>
    <s v="LINGUA INGLESA"/>
    <s v="KLEBE DA COSTA BRANDAO"/>
    <n v="14"/>
  </r>
  <r>
    <x v="82"/>
    <x v="4041"/>
    <x v="438"/>
    <s v="PROJETO DE VIDA"/>
    <s v="ELIANA REIMBERG DE OLIVEIRA"/>
    <n v="14"/>
  </r>
  <r>
    <x v="82"/>
    <x v="4041"/>
    <x v="99"/>
    <s v="GEOGRAFIA"/>
    <s v="FABIO AURELIO LIPPI"/>
    <n v="14"/>
  </r>
  <r>
    <x v="82"/>
    <x v="4041"/>
    <x v="99"/>
    <s v="HISTORIA"/>
    <s v="LUIS CARLOS DE LIMA"/>
    <n v="14"/>
  </r>
  <r>
    <x v="82"/>
    <x v="4041"/>
    <x v="99"/>
    <s v="HISTORIA"/>
    <s v="ADEVANILDA MOREIRA DOS SANTOS"/>
    <n v="14"/>
  </r>
  <r>
    <x v="82"/>
    <x v="4041"/>
    <x v="99"/>
    <s v="LINGUA INGLESA"/>
    <s v="KLEBE DA COSTA BRANDAO"/>
    <n v="14"/>
  </r>
  <r>
    <x v="82"/>
    <x v="4041"/>
    <x v="99"/>
    <s v="LINGUA INGLESA"/>
    <s v="FABIANA FERREIRA SILVA"/>
    <n v="14"/>
  </r>
  <r>
    <x v="82"/>
    <x v="4041"/>
    <x v="99"/>
    <s v="PROJETO DE VIDA"/>
    <s v="ELIANA REIMBERG DE OLIVEIRA"/>
    <n v="14"/>
  </r>
  <r>
    <x v="82"/>
    <x v="4041"/>
    <x v="755"/>
    <s v="HISTORIA"/>
    <s v="LUIS CARLOS DE LIMA"/>
    <n v="14"/>
  </r>
  <r>
    <x v="82"/>
    <x v="4041"/>
    <x v="755"/>
    <s v="HISTORIA"/>
    <s v="ADEVANILDA MOREIRA DOS SANTOS"/>
    <n v="14"/>
  </r>
  <r>
    <x v="82"/>
    <x v="4041"/>
    <x v="755"/>
    <s v="LINGUA INGLESA"/>
    <s v="LUCAS EUGENIO SERAFIM DA SILVA"/>
    <n v="14"/>
  </r>
  <r>
    <x v="82"/>
    <x v="4041"/>
    <x v="755"/>
    <s v="LINGUA INGLESA"/>
    <s v="KLEBE DA COSTA BRANDAO"/>
    <n v="14"/>
  </r>
  <r>
    <x v="82"/>
    <x v="4041"/>
    <x v="755"/>
    <s v="LINGUA INGLESA"/>
    <s v="EMERSON DE SOUZA"/>
    <n v="14"/>
  </r>
  <r>
    <x v="82"/>
    <x v="4041"/>
    <x v="755"/>
    <s v="LINGUA INGLESA"/>
    <s v="VALTER MANOEL DE SANTANA"/>
    <n v="14"/>
  </r>
  <r>
    <x v="82"/>
    <x v="4041"/>
    <x v="755"/>
    <s v="MATEMATICA"/>
    <s v="MARIA ELISANGELA DOS SANTOS"/>
    <n v="14"/>
  </r>
  <r>
    <x v="82"/>
    <x v="4041"/>
    <x v="755"/>
    <s v="MATEMATICA"/>
    <s v="THOMAZ GUIMARÂES NETO"/>
    <n v="14"/>
  </r>
  <r>
    <x v="82"/>
    <x v="4041"/>
    <x v="755"/>
    <s v="MATEMATICA"/>
    <s v="EMERSON IZIDORIO LOPES"/>
    <n v="14"/>
  </r>
  <r>
    <x v="82"/>
    <x v="4041"/>
    <x v="755"/>
    <s v="MATEMATICA"/>
    <s v="MARCOS HENRIQUE GOMES"/>
    <n v="14"/>
  </r>
  <r>
    <x v="82"/>
    <x v="4041"/>
    <x v="755"/>
    <s v="MATEMATICA"/>
    <s v="JESSICA SUELLEN SANTOS SOUSA"/>
    <n v="14"/>
  </r>
  <r>
    <x v="82"/>
    <x v="4041"/>
    <x v="755"/>
    <s v="PROJETO DE VIDA"/>
    <s v="ELIANA REIMBERG DE OLIVEIRA"/>
    <n v="14"/>
  </r>
  <r>
    <x v="82"/>
    <x v="4041"/>
    <x v="1142"/>
    <s v="HISTORIA"/>
    <s v="ADEVANILDA MOREIRA DOS SANTOS"/>
    <n v="14"/>
  </r>
  <r>
    <x v="82"/>
    <x v="4041"/>
    <x v="1142"/>
    <s v="HISTORIA"/>
    <s v="ANDRE VINICIUS ALVES COSTA PAMPONET"/>
    <n v="14"/>
  </r>
  <r>
    <x v="82"/>
    <x v="4041"/>
    <x v="1142"/>
    <s v="LINGUA INGLESA"/>
    <s v="KLEBE DA COSTA BRANDAO"/>
    <n v="14"/>
  </r>
  <r>
    <x v="82"/>
    <x v="4041"/>
    <x v="1142"/>
    <s v="LINGUA INGLESA"/>
    <s v="FABIANA FERREIRA SILVA"/>
    <n v="14"/>
  </r>
  <r>
    <x v="82"/>
    <x v="4041"/>
    <x v="1142"/>
    <s v="MATEMATICA"/>
    <s v="MARIA ELISANGELA DOS SANTOS"/>
    <n v="14"/>
  </r>
  <r>
    <x v="82"/>
    <x v="4041"/>
    <x v="1142"/>
    <s v="MATEMATICA"/>
    <s v="EMERSON IZIDORIO LOPES"/>
    <n v="14"/>
  </r>
  <r>
    <x v="82"/>
    <x v="4041"/>
    <x v="1142"/>
    <s v="MATEMATICA"/>
    <s v="JESSICA SUELLEN SANTOS SOUSA"/>
    <n v="14"/>
  </r>
  <r>
    <x v="82"/>
    <x v="4041"/>
    <x v="1142"/>
    <s v="MATEMATICA"/>
    <s v="MARCOS HENRIQUE GOMES"/>
    <n v="14"/>
  </r>
  <r>
    <x v="82"/>
    <x v="4041"/>
    <x v="1142"/>
    <s v="PROJETO DE VIDA"/>
    <s v="ELIANA REIMBERG DE OLIVEIRA"/>
    <n v="14"/>
  </r>
  <r>
    <x v="82"/>
    <x v="4041"/>
    <x v="255"/>
    <s v="CIENCIAS"/>
    <s v="MARIA DULCINEA DOS SANTOS"/>
    <n v="14"/>
  </r>
  <r>
    <x v="82"/>
    <x v="4041"/>
    <x v="255"/>
    <s v="CIENCIAS"/>
    <s v="HUGO GONÇALVES DURÃES"/>
    <n v="14"/>
  </r>
  <r>
    <x v="82"/>
    <x v="4041"/>
    <x v="255"/>
    <s v="LINGUA INGLESA"/>
    <s v="KLEBE DA COSTA BRANDAO"/>
    <n v="14"/>
  </r>
  <r>
    <x v="82"/>
    <x v="4041"/>
    <x v="255"/>
    <s v="LINGUA INGLESA"/>
    <s v="FABIANA FERREIRA SILVA"/>
    <n v="14"/>
  </r>
  <r>
    <x v="82"/>
    <x v="4041"/>
    <x v="101"/>
    <s v="CIENCIAS"/>
    <s v="HUGO GONÇALVES DURÃES"/>
    <n v="14"/>
  </r>
  <r>
    <x v="82"/>
    <x v="4041"/>
    <x v="101"/>
    <s v="CIENCIAS"/>
    <s v="MARIA DULCINEA DOS SANTOS"/>
    <n v="14"/>
  </r>
  <r>
    <x v="82"/>
    <x v="4041"/>
    <x v="101"/>
    <s v="LINGUA INGLESA"/>
    <s v="KLEBE DA COSTA BRANDAO"/>
    <n v="14"/>
  </r>
  <r>
    <x v="82"/>
    <x v="4041"/>
    <x v="101"/>
    <s v="LINGUA INGLESA"/>
    <s v="FABIANA FERREIRA SILVA"/>
    <n v="14"/>
  </r>
  <r>
    <x v="82"/>
    <x v="4041"/>
    <x v="426"/>
    <s v="CIENCIAS"/>
    <s v="MARIA DULCINEA DOS SANTOS"/>
    <n v="14"/>
  </r>
  <r>
    <x v="82"/>
    <x v="4041"/>
    <x v="426"/>
    <s v="CIENCIAS"/>
    <s v="HUGO GONÇALVES DURÃES"/>
    <n v="14"/>
  </r>
  <r>
    <x v="82"/>
    <x v="4041"/>
    <x v="426"/>
    <s v="LINGUA INGLESA"/>
    <s v="KLEBE DA COSTA BRANDAO"/>
    <n v="14"/>
  </r>
  <r>
    <x v="82"/>
    <x v="4041"/>
    <x v="426"/>
    <s v="LINGUA INGLESA"/>
    <s v="FABIANA FERREIRA SILVA"/>
    <n v="14"/>
  </r>
  <r>
    <x v="82"/>
    <x v="4041"/>
    <x v="649"/>
    <s v="CIENCIAS"/>
    <s v="MARIA DULCINEA DOS SANTOS"/>
    <n v="14"/>
  </r>
  <r>
    <x v="82"/>
    <x v="4041"/>
    <x v="649"/>
    <s v="CIENCIAS"/>
    <s v="HUGO GONÇALVES DURÃES"/>
    <n v="14"/>
  </r>
  <r>
    <x v="82"/>
    <x v="4041"/>
    <x v="649"/>
    <s v="LINGUA INGLESA"/>
    <s v="KLEBE DA COSTA BRANDAO"/>
    <n v="14"/>
  </r>
  <r>
    <x v="82"/>
    <x v="4041"/>
    <x v="649"/>
    <s v="LINGUA INGLESA"/>
    <s v="FABIANA FERREIRA SILVA"/>
    <n v="14"/>
  </r>
  <r>
    <x v="82"/>
    <x v="4041"/>
    <x v="116"/>
    <s v="LINGUA INGLESA"/>
    <s v="FABIANA FERREIRA SILVA"/>
    <n v="14"/>
  </r>
  <r>
    <x v="82"/>
    <x v="4041"/>
    <x v="116"/>
    <s v="LINGUA INGLESA"/>
    <s v="KLEBE DA COSTA BRANDAO"/>
    <n v="14"/>
  </r>
  <r>
    <x v="82"/>
    <x v="4041"/>
    <x v="116"/>
    <s v="PROJETO DE VIDA"/>
    <s v="DARLENE GLORIA MOREIRA DE OLIVEIRA"/>
    <n v="14"/>
  </r>
  <r>
    <x v="82"/>
    <x v="4041"/>
    <x v="116"/>
    <s v="PROJETO DE VIDA"/>
    <s v="LUIZ CARLOS DOS SANTOS"/>
    <n v="14"/>
  </r>
  <r>
    <x v="82"/>
    <x v="4041"/>
    <x v="280"/>
    <s v="LINGUA INGLESA"/>
    <s v="KLEBE DA COSTA BRANDAO"/>
    <n v="14"/>
  </r>
  <r>
    <x v="82"/>
    <x v="4041"/>
    <x v="280"/>
    <s v="LINGUA INGLESA"/>
    <s v="FABIANA FERREIRA SILVA"/>
    <n v="14"/>
  </r>
  <r>
    <x v="82"/>
    <x v="4041"/>
    <x v="359"/>
    <s v="ARTE"/>
    <s v="LUIZ CARLOS DOS SANTOS"/>
    <n v="14"/>
  </r>
  <r>
    <x v="82"/>
    <x v="4041"/>
    <x v="359"/>
    <s v="ARTE"/>
    <s v="DARLENE GLORIA MOREIRA DE OLIVEIRA"/>
    <n v="14"/>
  </r>
  <r>
    <x v="82"/>
    <x v="4041"/>
    <x v="359"/>
    <s v="ARTE"/>
    <s v="IVANEIDE FELIX BALBINO"/>
    <n v="14"/>
  </r>
  <r>
    <x v="82"/>
    <x v="4041"/>
    <x v="359"/>
    <s v="LINGUA INGLESA"/>
    <s v="FABIANA FERREIRA SILVA"/>
    <n v="14"/>
  </r>
  <r>
    <x v="82"/>
    <x v="4041"/>
    <x v="359"/>
    <s v="LINGUA INGLESA"/>
    <s v="KLEBE DA COSTA BRANDAO"/>
    <n v="14"/>
  </r>
  <r>
    <x v="82"/>
    <x v="4041"/>
    <x v="3237"/>
    <s v="DAMAS MIRIM MISTO"/>
    <s v="RAFAEL GRAVENA DA SILVA"/>
    <n v="31"/>
  </r>
  <r>
    <x v="82"/>
    <x v="4041"/>
    <x v="3237"/>
    <s v="DAMAS MIRIM MISTO"/>
    <s v="TANIA REGINA BATISTA DOS SANTOS"/>
    <n v="31"/>
  </r>
  <r>
    <x v="82"/>
    <x v="4041"/>
    <x v="823"/>
    <s v="FUTSAL INFANTIL FEMININO"/>
    <s v="RAFAEL GRAVENA DA SILVA"/>
    <n v="31"/>
  </r>
  <r>
    <x v="82"/>
    <x v="4041"/>
    <x v="823"/>
    <s v="FUTSAL INFANTIL FEMININO"/>
    <s v="TANIA REGINA BATISTA DOS SANTOS"/>
    <n v="31"/>
  </r>
  <r>
    <x v="82"/>
    <x v="4041"/>
    <x v="830"/>
    <s v="FUTSAL INFANTIL MASCULINO"/>
    <s v="RAFAEL GRAVENA DA SILVA"/>
    <n v="31"/>
  </r>
  <r>
    <x v="82"/>
    <x v="4041"/>
    <x v="830"/>
    <s v="FUTSAL INFANTIL MASCULINO"/>
    <s v="TANIA REGINA BATISTA DOS SANTOS"/>
    <n v="31"/>
  </r>
  <r>
    <x v="82"/>
    <x v="4041"/>
    <x v="1700"/>
    <s v="TENIS DE MESA JUVENIL MISTO"/>
    <s v="RAFAEL GRAVENA DA SILVA"/>
    <n v="31"/>
  </r>
  <r>
    <x v="82"/>
    <x v="4041"/>
    <x v="1700"/>
    <s v="TENIS DE MESA JUVENIL MISTO"/>
    <s v="TANIA REGINA BATISTA DOS SANTOS"/>
    <n v="31"/>
  </r>
  <r>
    <x v="82"/>
    <x v="4041"/>
    <x v="3238"/>
    <s v="XADREZ MIRIM MISTO"/>
    <s v="RAFAEL GRAVENA DA SILVA"/>
    <n v="31"/>
  </r>
  <r>
    <x v="82"/>
    <x v="4041"/>
    <x v="3238"/>
    <s v="XADREZ MIRIM MISTO"/>
    <s v="TANIA REGINA BATISTA DOS SANTOS"/>
    <n v="31"/>
  </r>
  <r>
    <x v="82"/>
    <x v="4042"/>
    <x v="144"/>
    <s v="CLASSE ANOS INICIAIS ENSINO FUNDAMENTAL"/>
    <s v="ROSANA DOS SANTOS PEREIRA"/>
    <n v="14"/>
  </r>
  <r>
    <x v="82"/>
    <x v="4042"/>
    <x v="190"/>
    <s v="ARTE"/>
    <s v="NEUSA MARIA DE OLIVEIRA CIORNAVEI"/>
    <n v="14"/>
  </r>
  <r>
    <x v="82"/>
    <x v="4042"/>
    <x v="148"/>
    <s v="CLASSE ANOS INICIAIS ENSINO FUNDAMENTAL"/>
    <s v="RAQUEL APARECIDA LOPES FERREIRA SANTOS"/>
    <n v="14"/>
  </r>
  <r>
    <x v="82"/>
    <x v="4042"/>
    <x v="1328"/>
    <s v="CLASSE ANOS INICIAIS ENSINO FUNDAMENTAL"/>
    <s v="MARIA ORIANE DA SILVA SOUSA"/>
    <n v="14"/>
  </r>
  <r>
    <x v="82"/>
    <x v="4042"/>
    <x v="3193"/>
    <s v="CLASSE ANOS INICIAIS ENSINO FUNDAMENTAL"/>
    <s v="SOLANGE PEREIRA DE CARVALHO"/>
    <n v="14"/>
  </r>
  <r>
    <x v="82"/>
    <x v="4042"/>
    <x v="895"/>
    <s v="CLASSE ANOS INICIAIS ENSINO FUNDAMENTAL"/>
    <s v="MIRIAN MACHADO DA SILVA"/>
    <n v="14"/>
  </r>
  <r>
    <x v="82"/>
    <x v="4042"/>
    <x v="510"/>
    <s v="ARTE"/>
    <s v="MARIA DE OLIVEIRA ALMEIDA"/>
    <n v="14"/>
  </r>
  <r>
    <x v="82"/>
    <x v="4043"/>
    <x v="282"/>
    <s v="CLASSE ANOS INICIAIS ENSINO FUNDAMENTAL"/>
    <s v="RENATA QUIRINO BRANCO"/>
    <n v="14"/>
  </r>
  <r>
    <x v="82"/>
    <x v="4043"/>
    <x v="425"/>
    <s v="REDAÇÃO E LEITURA"/>
    <s v="RENATA THOMAZINO RODRIGUES"/>
    <n v="14"/>
  </r>
  <r>
    <x v="82"/>
    <x v="4044"/>
    <x v="38"/>
    <s v="ROBOTICA"/>
    <s v="THIAGO CAETANO DOS SANTOS"/>
    <n v="101"/>
  </r>
  <r>
    <x v="82"/>
    <x v="4044"/>
    <x v="153"/>
    <s v="PROGRAMACAO"/>
    <s v="THIAGO CAETANO DOS SANTOS"/>
    <n v="101"/>
  </r>
  <r>
    <x v="82"/>
    <x v="4044"/>
    <x v="26"/>
    <s v="REDAÇÃO E LEITURA"/>
    <s v="CIBELE RAQUEL DE MEDEIROS SANTANA"/>
    <n v="14"/>
  </r>
  <r>
    <x v="82"/>
    <x v="4044"/>
    <x v="53"/>
    <s v="REDAÇÃO E LEITURA"/>
    <s v="CIBELE RAQUEL DE MEDEIROS SANTANA"/>
    <n v="14"/>
  </r>
  <r>
    <x v="82"/>
    <x v="4045"/>
    <x v="166"/>
    <s v="LINGUA PORTUGUESA"/>
    <s v="JAMES JAMIL ATAYDE SANTOS"/>
    <n v="101"/>
  </r>
  <r>
    <x v="82"/>
    <x v="4045"/>
    <x v="180"/>
    <s v="LINGUA PORTUGUESA"/>
    <s v="JAMES JAMIL ATAYDE SANTOS"/>
    <n v="101"/>
  </r>
  <r>
    <x v="82"/>
    <x v="4045"/>
    <x v="187"/>
    <s v="LINGUA PORTUGUESA"/>
    <s v="JAMES JAMIL ATAYDE SANTOS"/>
    <n v="101"/>
  </r>
  <r>
    <x v="82"/>
    <x v="4045"/>
    <x v="188"/>
    <s v="LINGUA PORTUGUESA"/>
    <s v="JAMES JAMIL ATAYDE SANTOS"/>
    <n v="101"/>
  </r>
  <r>
    <x v="82"/>
    <x v="4045"/>
    <x v="1135"/>
    <s v="LINGUA PORTUGUESA"/>
    <s v="JAMES JAMIL ATAYDE SANTOS"/>
    <n v="101"/>
  </r>
  <r>
    <x v="82"/>
    <x v="4045"/>
    <x v="1135"/>
    <s v="LINGUA PORTUGUESA"/>
    <s v="MARCIA COSTA FIDENCIO"/>
    <n v="101"/>
  </r>
  <r>
    <x v="82"/>
    <x v="4045"/>
    <x v="1136"/>
    <s v="LINGUA PORTUGUESA"/>
    <s v="JAMES JAMIL ATAYDE SANTOS"/>
    <n v="101"/>
  </r>
  <r>
    <x v="82"/>
    <x v="4045"/>
    <x v="3239"/>
    <s v="BIOLOGIA"/>
    <s v="WILMA LUIZ FRANCA"/>
    <n v="101"/>
  </r>
  <r>
    <x v="82"/>
    <x v="4045"/>
    <x v="1092"/>
    <s v="Redação e Leitura "/>
    <s v="DOUGLAS FILIPE BARBOSA DO CARMO"/>
    <n v="101"/>
  </r>
  <r>
    <x v="82"/>
    <x v="4045"/>
    <x v="1092"/>
    <s v="Redação e Leitura "/>
    <s v="ZIULANI BATISTA MARTINS COSTA"/>
    <n v="101"/>
  </r>
  <r>
    <x v="82"/>
    <x v="4045"/>
    <x v="1092"/>
    <s v="Redação e Leitura "/>
    <s v="CRISTIANE DEMETRIA LEOPOLDO"/>
    <n v="101"/>
  </r>
  <r>
    <x v="82"/>
    <x v="4045"/>
    <x v="3240"/>
    <s v="LINGUA INGLESA"/>
    <s v="ZIULANI BATISTA MARTINS COSTA"/>
    <n v="101"/>
  </r>
  <r>
    <x v="82"/>
    <x v="4045"/>
    <x v="3240"/>
    <s v="LINGUA INGLESA"/>
    <s v="FABIO SATURNINO IRINEU"/>
    <n v="101"/>
  </r>
  <r>
    <x v="82"/>
    <x v="4045"/>
    <x v="3241"/>
    <s v="HISTORIA"/>
    <s v="JÉSSICA SILVA RODRIGUES"/>
    <n v="101"/>
  </r>
  <r>
    <x v="82"/>
    <x v="4046"/>
    <x v="146"/>
    <s v="CLASSE ANOS INICIAIS ENSINO FUNDAMENTAL"/>
    <s v="REGINA CELIA MARTINS"/>
    <n v="14"/>
  </r>
  <r>
    <x v="82"/>
    <x v="4046"/>
    <x v="146"/>
    <s v="CLASSE ANOS INICIAIS ENSINO FUNDAMENTAL"/>
    <s v="FABIANA DE BARROS"/>
    <n v="14"/>
  </r>
  <r>
    <x v="82"/>
    <x v="4046"/>
    <x v="147"/>
    <s v="CLASSE ANOS INICIAIS ENSINO FUNDAMENTAL"/>
    <s v="TANIA SAMPAIO DA SILVA RAMOS"/>
    <n v="14"/>
  </r>
  <r>
    <x v="82"/>
    <x v="4046"/>
    <x v="147"/>
    <s v="CLASSE ANOS INICIAIS ENSINO FUNDAMENTAL"/>
    <s v="LUCIANA SILVA SANTANA"/>
    <n v="14"/>
  </r>
  <r>
    <x v="82"/>
    <x v="4047"/>
    <x v="169"/>
    <s v="ORIENTAÇÃO DE ESTUDO – MATEMÁTICA"/>
    <s v="JOSE HAMILTON DOS SANTOS"/>
    <n v="14"/>
  </r>
  <r>
    <x v="82"/>
    <x v="4047"/>
    <x v="169"/>
    <s v="ORIENTAÇÃO DE ESTUDO – MATEMÁTICA"/>
    <s v="MARCOS PALLU DA SILVA"/>
    <n v="14"/>
  </r>
  <r>
    <x v="82"/>
    <x v="4048"/>
    <x v="141"/>
    <s v="EDUCACAO FISICA"/>
    <s v="ILMA TAVARES DA SILVA"/>
    <n v="14"/>
  </r>
  <r>
    <x v="82"/>
    <x v="4048"/>
    <x v="141"/>
    <s v="LINGUA INGLESA"/>
    <s v="MARIA DE OLIVEIRA MONTE CARDOSO"/>
    <n v="14"/>
  </r>
  <r>
    <x v="82"/>
    <x v="4048"/>
    <x v="141"/>
    <s v="LINGUA INGLESA"/>
    <s v="ALLAN CHRISTIAN SILVA COUTINHO"/>
    <n v="14"/>
  </r>
  <r>
    <x v="82"/>
    <x v="4048"/>
    <x v="141"/>
    <s v="LINGUA INGLESA"/>
    <s v="JACSON SOUSA BESERRA"/>
    <n v="14"/>
  </r>
  <r>
    <x v="82"/>
    <x v="4048"/>
    <x v="142"/>
    <s v="EDUCACAO FISICA"/>
    <s v="ILMA TAVARES DA SILVA"/>
    <n v="14"/>
  </r>
  <r>
    <x v="82"/>
    <x v="4048"/>
    <x v="142"/>
    <s v="LINGUA INGLESA"/>
    <s v="FABIO SATURNINO IRINEU"/>
    <n v="14"/>
  </r>
  <r>
    <x v="82"/>
    <x v="4048"/>
    <x v="142"/>
    <s v="LINGUA INGLESA"/>
    <s v="ALLAN CHRISTIAN SILVA COUTINHO"/>
    <n v="14"/>
  </r>
  <r>
    <x v="82"/>
    <x v="4048"/>
    <x v="142"/>
    <s v="LINGUA INGLESA"/>
    <s v="ALINE BRUNO DE ALENCAR"/>
    <n v="14"/>
  </r>
  <r>
    <x v="82"/>
    <x v="4048"/>
    <x v="142"/>
    <s v="LINGUA INGLESA"/>
    <s v="JACSON SOUSA BESERRA"/>
    <n v="14"/>
  </r>
  <r>
    <x v="82"/>
    <x v="4048"/>
    <x v="143"/>
    <s v="EDUCACAO FISICA"/>
    <s v="ILMA TAVARES DA SILVA"/>
    <n v="14"/>
  </r>
  <r>
    <x v="82"/>
    <x v="4048"/>
    <x v="143"/>
    <s v="LINGUA INGLESA"/>
    <s v="ALLAN CHRISTIAN SILVA COUTINHO"/>
    <n v="14"/>
  </r>
  <r>
    <x v="82"/>
    <x v="4048"/>
    <x v="143"/>
    <s v="LINGUA INGLESA"/>
    <s v="JACSON SOUSA BESERRA"/>
    <n v="14"/>
  </r>
  <r>
    <x v="82"/>
    <x v="4048"/>
    <x v="143"/>
    <s v="LINGUA INGLESA"/>
    <s v="FABIO SATURNINO IRINEU"/>
    <n v="14"/>
  </r>
  <r>
    <x v="82"/>
    <x v="4048"/>
    <x v="143"/>
    <s v="LINGUA INGLESA"/>
    <s v="ALINE BRUNO DE ALENCAR"/>
    <n v="14"/>
  </r>
  <r>
    <x v="82"/>
    <x v="4048"/>
    <x v="144"/>
    <s v="EDUCACAO FISICA"/>
    <s v="ILMA TAVARES DA SILVA"/>
    <n v="14"/>
  </r>
  <r>
    <x v="82"/>
    <x v="4048"/>
    <x v="190"/>
    <s v="ARTE"/>
    <s v="VITOR DEPOLITO CABRAL"/>
    <n v="14"/>
  </r>
  <r>
    <x v="82"/>
    <x v="4048"/>
    <x v="190"/>
    <s v="ARTE"/>
    <s v="SHIRLEY SANTANA DE ALMEIDA"/>
    <n v="14"/>
  </r>
  <r>
    <x v="82"/>
    <x v="4048"/>
    <x v="190"/>
    <s v="EDUCACAO FISICA"/>
    <s v="ILMA TAVARES DA SILVA"/>
    <n v="14"/>
  </r>
  <r>
    <x v="82"/>
    <x v="4048"/>
    <x v="147"/>
    <s v="CLASSE ANOS INICIAIS ENSINO FUNDAMENTAL"/>
    <s v="REINILDE CUNHA SAMPAIO BATISTA"/>
    <n v="14"/>
  </r>
  <r>
    <x v="82"/>
    <x v="4048"/>
    <x v="148"/>
    <s v="CLASSE ANOS INICIAIS ENSINO FUNDAMENTAL"/>
    <s v="JESSICA DE SOUZA RAMOS"/>
    <n v="14"/>
  </r>
  <r>
    <x v="82"/>
    <x v="4048"/>
    <x v="148"/>
    <s v="CLASSE ANOS INICIAIS ENSINO FUNDAMENTAL"/>
    <s v="VANLEUZA FEITOZA DOS SANTOS"/>
    <n v="14"/>
  </r>
  <r>
    <x v="82"/>
    <x v="4048"/>
    <x v="192"/>
    <s v="ARTE"/>
    <s v="MARISTELA SANTANA DE OLIVEIRA"/>
    <n v="14"/>
  </r>
  <r>
    <x v="82"/>
    <x v="4048"/>
    <x v="192"/>
    <s v="ARTE"/>
    <s v="SHIRLEY SANTANA DE ALMEIDA"/>
    <n v="14"/>
  </r>
  <r>
    <x v="82"/>
    <x v="4048"/>
    <x v="192"/>
    <s v="CLASSE ANOS INICIAIS ENSINO FUNDAMENTAL"/>
    <s v="LIZE FERREIRA RIOJA SANTOS"/>
    <n v="14"/>
  </r>
  <r>
    <x v="82"/>
    <x v="4048"/>
    <x v="192"/>
    <s v="CLASSE ANOS INICIAIS ENSINO FUNDAMENTAL"/>
    <s v="CINTIAN KATY TEIXEIRA"/>
    <n v="14"/>
  </r>
  <r>
    <x v="82"/>
    <x v="4048"/>
    <x v="282"/>
    <s v="CLASSE ANOS INICIAIS ENSINO FUNDAMENTAL"/>
    <s v="MARIA CEZIDIO GOMES MACHADO"/>
    <n v="14"/>
  </r>
  <r>
    <x v="82"/>
    <x v="4048"/>
    <x v="282"/>
    <s v="CLASSE ANOS INICIAIS ENSINO FUNDAMENTAL"/>
    <s v="TELMA MARIA ARAUJO SILVA"/>
    <n v="14"/>
  </r>
  <r>
    <x v="82"/>
    <x v="4048"/>
    <x v="391"/>
    <s v="LINGUA INGLESA"/>
    <s v="ALINE BRUNO DE ALENCAR"/>
    <n v="14"/>
  </r>
  <r>
    <x v="82"/>
    <x v="4048"/>
    <x v="391"/>
    <s v="LINGUA INGLESA"/>
    <s v="ALLAN CHRISTIAN SILVA COUTINHO"/>
    <n v="14"/>
  </r>
  <r>
    <x v="82"/>
    <x v="4048"/>
    <x v="425"/>
    <s v="TECNOLOGIA E INOVACAO"/>
    <s v="ANTONIA APARECIDA ROSA MARQUES BEZERRA"/>
    <n v="14"/>
  </r>
  <r>
    <x v="82"/>
    <x v="4048"/>
    <x v="1141"/>
    <s v="TECNOLOGIA E INOVACAO"/>
    <s v="ANTONIA APARECIDA ROSA MARQUES BEZERRA"/>
    <n v="14"/>
  </r>
  <r>
    <x v="82"/>
    <x v="4048"/>
    <x v="99"/>
    <s v="Educação Financeira "/>
    <s v="MARCOS LUIZ RIBEIRO"/>
    <n v="14"/>
  </r>
  <r>
    <x v="82"/>
    <x v="4048"/>
    <x v="99"/>
    <s v="Educação Financeira "/>
    <s v="ROSELI CAMILO DA SILVA"/>
    <n v="14"/>
  </r>
  <r>
    <x v="82"/>
    <x v="4048"/>
    <x v="99"/>
    <s v="Educação Financeira "/>
    <s v="ALINE CRISTIANE SANCHES"/>
    <n v="14"/>
  </r>
  <r>
    <x v="82"/>
    <x v="4048"/>
    <x v="755"/>
    <s v="Educação Financeira "/>
    <s v="MARCOS LUIZ RIBEIRO"/>
    <n v="14"/>
  </r>
  <r>
    <x v="82"/>
    <x v="4048"/>
    <x v="755"/>
    <s v="Educação Financeira "/>
    <s v="ROSELI CAMILO DA SILVA"/>
    <n v="14"/>
  </r>
  <r>
    <x v="82"/>
    <x v="4048"/>
    <x v="755"/>
    <s v="Educação Financeira "/>
    <s v="ALINE CRISTIANE SANCHES"/>
    <n v="14"/>
  </r>
  <r>
    <x v="82"/>
    <x v="4048"/>
    <x v="755"/>
    <s v="MATEMATICA"/>
    <s v="RAQUEL BEZERRA DOS SANTOS"/>
    <n v="14"/>
  </r>
  <r>
    <x v="82"/>
    <x v="4048"/>
    <x v="1142"/>
    <s v="Educação Financeira "/>
    <s v="MARCOS LUIZ RIBEIRO"/>
    <n v="14"/>
  </r>
  <r>
    <x v="82"/>
    <x v="4048"/>
    <x v="1142"/>
    <s v="Educação Financeira "/>
    <s v="ROSELI CAMILO DA SILVA"/>
    <n v="14"/>
  </r>
  <r>
    <x v="82"/>
    <x v="4048"/>
    <x v="1142"/>
    <s v="Educação Financeira "/>
    <s v="ALINE CRISTIANE SANCHES"/>
    <n v="14"/>
  </r>
  <r>
    <x v="82"/>
    <x v="4048"/>
    <x v="255"/>
    <s v="Educação Financeira "/>
    <s v="MARCOS LUIZ RIBEIRO"/>
    <n v="14"/>
  </r>
  <r>
    <x v="82"/>
    <x v="4048"/>
    <x v="255"/>
    <s v="Educação Financeira "/>
    <s v="ROSELI CAMILO DA SILVA"/>
    <n v="14"/>
  </r>
  <r>
    <x v="82"/>
    <x v="4048"/>
    <x v="255"/>
    <s v="Educação Financeira "/>
    <s v="ALINE CRISTIANE SANCHES"/>
    <n v="14"/>
  </r>
  <r>
    <x v="82"/>
    <x v="4048"/>
    <x v="101"/>
    <s v="Educação Financeira "/>
    <s v="ALINE CRISTIANE SANCHES"/>
    <n v="14"/>
  </r>
  <r>
    <x v="82"/>
    <x v="4048"/>
    <x v="101"/>
    <s v="Educação Financeira "/>
    <s v="MARCOS LUIZ RIBEIRO"/>
    <n v="14"/>
  </r>
  <r>
    <x v="82"/>
    <x v="4048"/>
    <x v="101"/>
    <s v="Educação Financeira "/>
    <s v="ROSELI CAMILO DA SILVA"/>
    <n v="14"/>
  </r>
  <r>
    <x v="82"/>
    <x v="4048"/>
    <x v="426"/>
    <s v="Educação Financeira "/>
    <s v="MARCOS LUIZ RIBEIRO"/>
    <n v="14"/>
  </r>
  <r>
    <x v="82"/>
    <x v="4048"/>
    <x v="426"/>
    <s v="Educação Financeira "/>
    <s v="ALINE CRISTIANE SANCHES"/>
    <n v="14"/>
  </r>
  <r>
    <x v="82"/>
    <x v="4048"/>
    <x v="426"/>
    <s v="Educação Financeira "/>
    <s v="ROSELI CAMILO DA SILVA"/>
    <n v="14"/>
  </r>
  <r>
    <x v="82"/>
    <x v="4048"/>
    <x v="280"/>
    <s v="PROJETO DE VIDA"/>
    <s v="MARLON SOARES DOS SANTOS"/>
    <n v="14"/>
  </r>
  <r>
    <x v="82"/>
    <x v="4048"/>
    <x v="359"/>
    <s v="PROJETO DE VIDA"/>
    <s v="MARLON SOARES DOS SANTOS"/>
    <n v="14"/>
  </r>
  <r>
    <x v="82"/>
    <x v="4048"/>
    <x v="298"/>
    <s v="PROJETO DE VIDA"/>
    <s v="MARLON SOARES DOS SANTOS"/>
    <n v="14"/>
  </r>
  <r>
    <x v="82"/>
    <x v="4048"/>
    <x v="10"/>
    <s v="SALA DE RECURSOS DEFICIENCIA INTELECTUAL"/>
    <s v="ANA MARIA DA SILVA"/>
    <n v="66"/>
  </r>
  <r>
    <x v="82"/>
    <x v="4048"/>
    <x v="11"/>
    <s v="SALA DE RECURSOS DEFICIENCIA INTELECTUAL"/>
    <s v="ANA MARIA DA SILVA"/>
    <n v="66"/>
  </r>
  <r>
    <x v="82"/>
    <x v="4048"/>
    <x v="15"/>
    <s v="SALA DE RECURSOS DEFICIENCIA INTELECTUAL"/>
    <s v="ANA MARIA DA SILVA"/>
    <n v="66"/>
  </r>
  <r>
    <x v="82"/>
    <x v="4048"/>
    <x v="152"/>
    <s v="SALA DE RECURSOS DEFICIENCIA INTELECTUAL"/>
    <s v="SANDRA CALDERARO MORALES"/>
    <n v="66"/>
  </r>
  <r>
    <x v="82"/>
    <x v="4048"/>
    <x v="17"/>
    <s v="SALA DE RECURSOS DEFICIENCIA INTELECTUAL"/>
    <s v="SANDRA CALDERARO MORALES"/>
    <n v="66"/>
  </r>
  <r>
    <x v="82"/>
    <x v="4048"/>
    <x v="18"/>
    <s v="SALA DE RECURSOS DEFICIENCIA INTELECTUAL"/>
    <s v="SANDRA CALDERARO MORALES"/>
    <n v="66"/>
  </r>
  <r>
    <x v="82"/>
    <x v="4048"/>
    <x v="44"/>
    <s v="SALA DE RECURSOS DEFICIENCIA INTELECTUAL"/>
    <s v="SANDRA CALDERARO MORALES"/>
    <n v="66"/>
  </r>
  <r>
    <x v="82"/>
    <x v="4048"/>
    <x v="168"/>
    <s v="SALA DE RECURSOS DEFICIENCIA INTELECTUAL"/>
    <s v="SANDRA CALDERARO MORALES"/>
    <n v="66"/>
  </r>
  <r>
    <x v="82"/>
    <x v="4048"/>
    <x v="194"/>
    <s v="SALA DE RECURSOS DEFICIENCIA INTELECTUAL"/>
    <s v="SANDRA CALDERARO MORALES"/>
    <n v="66"/>
  </r>
  <r>
    <x v="82"/>
    <x v="4048"/>
    <x v="183"/>
    <s v="SALA DE RECURSOS DEFICIENCIA INTELECTUAL"/>
    <s v="SANDRA CALDERARO MORALES"/>
    <n v="66"/>
  </r>
  <r>
    <x v="82"/>
    <x v="4048"/>
    <x v="162"/>
    <s v="ARTE"/>
    <s v="VANIA CERQUEIRA SOUZA"/>
    <n v="110"/>
  </r>
  <r>
    <x v="82"/>
    <x v="4048"/>
    <x v="162"/>
    <s v="ARTE"/>
    <s v="CLEONIS SIQUEIRA DE CARVALHO SILVA"/>
    <n v="110"/>
  </r>
  <r>
    <x v="82"/>
    <x v="4048"/>
    <x v="162"/>
    <s v="FILOSOFIA"/>
    <s v="DANIEL MATHIAS PEREIRA"/>
    <n v="110"/>
  </r>
  <r>
    <x v="82"/>
    <x v="4048"/>
    <x v="162"/>
    <s v="LINGUA INGLESA"/>
    <s v="CLEONIS SIQUEIRA DE CARVALHO SILVA"/>
    <n v="110"/>
  </r>
  <r>
    <x v="82"/>
    <x v="4048"/>
    <x v="162"/>
    <s v="LINGUA INGLESA"/>
    <s v="VANIA CERQUEIRA SOUZA"/>
    <n v="110"/>
  </r>
  <r>
    <x v="82"/>
    <x v="4048"/>
    <x v="49"/>
    <s v="ARTE"/>
    <s v="CLEONIS SIQUEIRA DE CARVALHO SILVA"/>
    <n v="110"/>
  </r>
  <r>
    <x v="82"/>
    <x v="4048"/>
    <x v="49"/>
    <s v="ARTE"/>
    <s v="MARIA LUCIA DE LIMA"/>
    <n v="110"/>
  </r>
  <r>
    <x v="82"/>
    <x v="4048"/>
    <x v="49"/>
    <s v="FILOSOFIA"/>
    <s v="DANIEL MATHIAS PEREIRA"/>
    <n v="110"/>
  </r>
  <r>
    <x v="82"/>
    <x v="4048"/>
    <x v="49"/>
    <s v="LINGUA INGLESA"/>
    <s v="MARIA LUCIA DE LIMA"/>
    <n v="110"/>
  </r>
  <r>
    <x v="82"/>
    <x v="4048"/>
    <x v="49"/>
    <s v="LINGUA INGLESA"/>
    <s v="CLEONIS SIQUEIRA DE CARVALHO SILVA"/>
    <n v="110"/>
  </r>
  <r>
    <x v="82"/>
    <x v="4048"/>
    <x v="199"/>
    <s v="ARTE"/>
    <s v="CLEONIS SIQUEIRA DE CARVALHO SILVA"/>
    <n v="110"/>
  </r>
  <r>
    <x v="82"/>
    <x v="4048"/>
    <x v="199"/>
    <s v="ARTE"/>
    <s v="MARIA LUCIA DE LIMA"/>
    <n v="110"/>
  </r>
  <r>
    <x v="82"/>
    <x v="4048"/>
    <x v="199"/>
    <s v="FILOSOFIA"/>
    <s v="DANIEL MATHIAS PEREIRA"/>
    <n v="110"/>
  </r>
  <r>
    <x v="82"/>
    <x v="4048"/>
    <x v="199"/>
    <s v="LINGUA INGLESA"/>
    <s v="CLEONIS SIQUEIRA DE CARVALHO SILVA"/>
    <n v="110"/>
  </r>
  <r>
    <x v="82"/>
    <x v="4048"/>
    <x v="199"/>
    <s v="LINGUA INGLESA"/>
    <s v="MARIA LUCIA DE LIMA"/>
    <n v="110"/>
  </r>
  <r>
    <x v="82"/>
    <x v="4048"/>
    <x v="163"/>
    <s v="LINGUA INGLESA"/>
    <s v="MARIA LUCIA DE LIMA"/>
    <n v="110"/>
  </r>
  <r>
    <x v="82"/>
    <x v="4048"/>
    <x v="163"/>
    <s v="Oratória "/>
    <s v="MARIA LUCIA DE LIMA"/>
    <n v="110"/>
  </r>
  <r>
    <x v="82"/>
    <x v="4048"/>
    <x v="163"/>
    <s v="PROJETO DE VIDA"/>
    <s v="MARIA LUCIA DE LIMA"/>
    <n v="110"/>
  </r>
  <r>
    <x v="82"/>
    <x v="4048"/>
    <x v="20"/>
    <s v="Arte e Mídias Digitais "/>
    <s v="ALEXANDRE DE ASSIS GERMANO"/>
    <n v="110"/>
  </r>
  <r>
    <x v="82"/>
    <x v="4048"/>
    <x v="20"/>
    <s v="Filosofia e Sociedade Moderna"/>
    <s v="ALEXANDRE DE ASSIS GERMANO"/>
    <n v="110"/>
  </r>
  <r>
    <x v="82"/>
    <x v="4048"/>
    <x v="20"/>
    <s v="Geopolítica "/>
    <s v="ALEXANDRE DE ASSIS GERMANO"/>
    <n v="110"/>
  </r>
  <r>
    <x v="82"/>
    <x v="4048"/>
    <x v="64"/>
    <s v="Arte e Mídias Digitais "/>
    <s v="ALEXANDRE DE ASSIS GERMANO"/>
    <n v="110"/>
  </r>
  <r>
    <x v="82"/>
    <x v="4048"/>
    <x v="64"/>
    <s v="Filosofia e Sociedade Moderna"/>
    <s v="ALEXANDRE DE ASSIS GERMANO"/>
    <n v="110"/>
  </r>
  <r>
    <x v="82"/>
    <x v="4048"/>
    <x v="64"/>
    <s v="Geopolítica "/>
    <s v="ALEXANDRE DE ASSIS GERMANO"/>
    <n v="110"/>
  </r>
  <r>
    <x v="82"/>
    <x v="4048"/>
    <x v="64"/>
    <s v="LINGUA INGLESA"/>
    <s v="CLAERVEANIA MARTINS DE TOLEDO"/>
    <n v="110"/>
  </r>
  <r>
    <x v="82"/>
    <x v="4048"/>
    <x v="64"/>
    <s v="Oratória "/>
    <s v="CLAERVEANIA MARTINS DE TOLEDO"/>
    <n v="110"/>
  </r>
  <r>
    <x v="82"/>
    <x v="4048"/>
    <x v="64"/>
    <s v="PROJETO DE VIDA"/>
    <s v="CLAERVEANIA MARTINS DE TOLEDO"/>
    <n v="110"/>
  </r>
  <r>
    <x v="82"/>
    <x v="4048"/>
    <x v="129"/>
    <s v="Empreendedorismo "/>
    <s v="CLAERVEANIA MARTINS DE TOLEDO"/>
    <n v="110"/>
  </r>
  <r>
    <x v="82"/>
    <x v="4048"/>
    <x v="129"/>
    <s v="LINGUA INGLESA"/>
    <s v="CLAERVEANIA MARTINS DE TOLEDO"/>
    <n v="110"/>
  </r>
  <r>
    <x v="82"/>
    <x v="4048"/>
    <x v="129"/>
    <s v="PROJETO DE VIDA"/>
    <s v="CLAERVEANIA MARTINS DE TOLEDO"/>
    <n v="110"/>
  </r>
  <r>
    <x v="82"/>
    <x v="4048"/>
    <x v="41"/>
    <s v="LINGUA INGLESA"/>
    <s v="ALEX SANDRO PIRES BEZERRA"/>
    <n v="110"/>
  </r>
  <r>
    <x v="82"/>
    <x v="4049"/>
    <x v="266"/>
    <s v="Saberes Tradicionais "/>
    <s v="JUSSARA PARA PIRES DE LIMA"/>
    <n v="101"/>
  </r>
  <r>
    <x v="82"/>
    <x v="4049"/>
    <x v="371"/>
    <s v="CIENCIAS"/>
    <s v="KRETCHU DE OLIVEIRA PAULA"/>
    <n v="14"/>
  </r>
  <r>
    <x v="82"/>
    <x v="4049"/>
    <x v="371"/>
    <s v="GEOGRAFIA"/>
    <s v="KRETCHU DE OLIVEIRA PAULA"/>
    <n v="14"/>
  </r>
  <r>
    <x v="82"/>
    <x v="4049"/>
    <x v="371"/>
    <s v="HISTORIA"/>
    <s v="KRETCHU DE OLIVEIRA PAULA"/>
    <n v="14"/>
  </r>
  <r>
    <x v="82"/>
    <x v="4049"/>
    <x v="371"/>
    <s v="LINGUA INDIGENA"/>
    <s v="KRETCHU DE OLIVEIRA PAULA"/>
    <n v="14"/>
  </r>
  <r>
    <x v="82"/>
    <x v="4049"/>
    <x v="371"/>
    <s v="LINGUA PORTUGUESA"/>
    <s v="KRETCHU DE OLIVEIRA PAULA"/>
    <n v="14"/>
  </r>
  <r>
    <x v="82"/>
    <x v="4049"/>
    <x v="371"/>
    <s v="MATEMATICA"/>
    <s v="KRETCHU DE OLIVEIRA PAULA"/>
    <n v="14"/>
  </r>
  <r>
    <x v="82"/>
    <x v="4049"/>
    <x v="371"/>
    <s v="Saberes Tradicionais "/>
    <s v="KRETCHU DE OLIVEIRA PAULA"/>
    <n v="14"/>
  </r>
  <r>
    <x v="82"/>
    <x v="4049"/>
    <x v="267"/>
    <s v="Saberes Tradicionais "/>
    <s v="JUSSARA PARA PIRES DE LIMA"/>
    <n v="101"/>
  </r>
  <r>
    <x v="82"/>
    <x v="4049"/>
    <x v="363"/>
    <s v="CIENCIAS"/>
    <s v="CELIO DA SILVA BRANCO"/>
    <n v="14"/>
  </r>
  <r>
    <x v="82"/>
    <x v="4049"/>
    <x v="363"/>
    <s v="EDUCACAO FISICA"/>
    <s v="TATIANE ALFERES HESSEL DE QUEIROZ"/>
    <n v="14"/>
  </r>
  <r>
    <x v="82"/>
    <x v="4049"/>
    <x v="363"/>
    <s v="GEOGRAFIA"/>
    <s v="CELIO DA SILVA BRANCO"/>
    <n v="14"/>
  </r>
  <r>
    <x v="82"/>
    <x v="4049"/>
    <x v="363"/>
    <s v="HISTORIA"/>
    <s v="CELIO DA SILVA BRANCO"/>
    <n v="14"/>
  </r>
  <r>
    <x v="82"/>
    <x v="4049"/>
    <x v="363"/>
    <s v="LINGUA INDIGENA"/>
    <s v="CELIO DA SILVA BRANCO"/>
    <n v="14"/>
  </r>
  <r>
    <x v="82"/>
    <x v="4049"/>
    <x v="363"/>
    <s v="LINGUA PORTUGUESA"/>
    <s v="CELIO DA SILVA BRANCO"/>
    <n v="14"/>
  </r>
  <r>
    <x v="82"/>
    <x v="4049"/>
    <x v="363"/>
    <s v="MATEMATICA"/>
    <s v="CELIO DA SILVA BRANCO"/>
    <n v="14"/>
  </r>
  <r>
    <x v="82"/>
    <x v="4049"/>
    <x v="363"/>
    <s v="Saberes Tradicionais "/>
    <s v="CELIO DA SILVA BRANCO"/>
    <n v="14"/>
  </r>
  <r>
    <x v="82"/>
    <x v="4049"/>
    <x v="3242"/>
    <s v="Redação e Leitura "/>
    <s v="TATIANE ALFERES HESSEL DE QUEIROZ"/>
    <n v="101"/>
  </r>
  <r>
    <x v="82"/>
    <x v="4049"/>
    <x v="149"/>
    <s v="EDUCACAO FISICA"/>
    <s v="TATIANE ALFERES HESSEL DE QUEIROZ"/>
    <n v="14"/>
  </r>
  <r>
    <x v="82"/>
    <x v="4049"/>
    <x v="178"/>
    <s v="GEOGRAFIA"/>
    <s v="KEREXU MIRIN DA SILVA"/>
    <n v="14"/>
  </r>
  <r>
    <x v="82"/>
    <x v="4049"/>
    <x v="178"/>
    <s v="HISTORIA"/>
    <s v="KEREXU MIRIN DA SILVA"/>
    <n v="14"/>
  </r>
  <r>
    <x v="82"/>
    <x v="4049"/>
    <x v="178"/>
    <s v="Saberes Tradicionais "/>
    <s v="KEREXU MIRIN DA SILVA"/>
    <n v="14"/>
  </r>
  <r>
    <x v="82"/>
    <x v="4049"/>
    <x v="423"/>
    <s v="HISTORIA"/>
    <s v="INGRID DE OLIVEIRA PAULA"/>
    <n v="14"/>
  </r>
  <r>
    <x v="82"/>
    <x v="4049"/>
    <x v="423"/>
    <s v="HISTORIA"/>
    <s v="JUSSARA PARA PIRES DE LIMA"/>
    <n v="14"/>
  </r>
  <r>
    <x v="82"/>
    <x v="4049"/>
    <x v="423"/>
    <s v="LINGUA INGLESA"/>
    <s v="VANUSA PARÁ RETE VITORINO"/>
    <n v="14"/>
  </r>
  <r>
    <x v="82"/>
    <x v="4049"/>
    <x v="423"/>
    <s v="SABERES TRADICIONAIS"/>
    <s v="JUSSARA PARA PIRES DE LIMA"/>
    <n v="14"/>
  </r>
  <r>
    <x v="82"/>
    <x v="4049"/>
    <x v="276"/>
    <s v="GEOGRAFIA"/>
    <s v="INGRID DE OLIVEIRA PAULA"/>
    <n v="14"/>
  </r>
  <r>
    <x v="82"/>
    <x v="4049"/>
    <x v="276"/>
    <s v="GEOGRAFIA"/>
    <s v="VANUSA PARÁ RETE VITORINO"/>
    <n v="14"/>
  </r>
  <r>
    <x v="82"/>
    <x v="4049"/>
    <x v="276"/>
    <s v="HISTORIA"/>
    <s v="INGRID DE OLIVEIRA PAULA"/>
    <n v="14"/>
  </r>
  <r>
    <x v="82"/>
    <x v="4049"/>
    <x v="276"/>
    <s v="HISTORIA"/>
    <s v="VANUSA PARÁ RETE VITORINO"/>
    <n v="14"/>
  </r>
  <r>
    <x v="82"/>
    <x v="4049"/>
    <x v="276"/>
    <s v="LINGUA INGLESA"/>
    <s v="VANUSA PARÁ RETE VITORINO"/>
    <n v="14"/>
  </r>
  <r>
    <x v="82"/>
    <x v="4049"/>
    <x v="276"/>
    <s v="LINGUA INGLESA"/>
    <s v="EDNA MARIA SIQUEIRA MACHADO"/>
    <n v="14"/>
  </r>
  <r>
    <x v="82"/>
    <x v="4049"/>
    <x v="276"/>
    <s v="SABERES TRADICIONAIS"/>
    <s v="JUSSARA PARA PIRES DE LIMA"/>
    <n v="14"/>
  </r>
  <r>
    <x v="82"/>
    <x v="4049"/>
    <x v="278"/>
    <s v="LINGUA INGLESA"/>
    <s v="EDNA MARIA SIQUEIRA MACHADO"/>
    <n v="14"/>
  </r>
  <r>
    <x v="82"/>
    <x v="4049"/>
    <x v="278"/>
    <s v="LINGUA INGLESA"/>
    <s v="JUSSARA PARA PIRES DE LIMA"/>
    <n v="14"/>
  </r>
  <r>
    <x v="82"/>
    <x v="4049"/>
    <x v="278"/>
    <s v="SABERES TRADICIONAIS"/>
    <s v="JUSSARA PARA PIRES DE LIMA"/>
    <n v="14"/>
  </r>
  <r>
    <x v="82"/>
    <x v="4049"/>
    <x v="169"/>
    <s v="SABERES TRADICIONAIS"/>
    <s v="JUSSARA PARA PIRES DE LIMA"/>
    <n v="14"/>
  </r>
  <r>
    <x v="82"/>
    <x v="4050"/>
    <x v="1257"/>
    <s v="Empreendedorismo "/>
    <s v="LEONARDO GALLO FERREIRA"/>
    <n v="101"/>
  </r>
  <r>
    <x v="82"/>
    <x v="4050"/>
    <x v="278"/>
    <s v="GEOGRAFIA"/>
    <s v="ANGELO JOSE GRIECO"/>
    <n v="14"/>
  </r>
  <r>
    <x v="82"/>
    <x v="4050"/>
    <x v="278"/>
    <s v="GEOGRAFIA"/>
    <s v="ANDERSON NASCIMENTO CASTELLI"/>
    <n v="14"/>
  </r>
  <r>
    <x v="82"/>
    <x v="4050"/>
    <x v="278"/>
    <s v="GEOGRAFIA"/>
    <s v="NORMA BRIGIDA BOVO FISCHER"/>
    <n v="14"/>
  </r>
  <r>
    <x v="82"/>
    <x v="4050"/>
    <x v="278"/>
    <s v="REDAÇÃO E LEITURA"/>
    <s v="MARIANA LIMA DA SILVA LOBRIGATE"/>
    <n v="14"/>
  </r>
  <r>
    <x v="82"/>
    <x v="4050"/>
    <x v="278"/>
    <s v="REDAÇÃO E LEITURA"/>
    <s v="JULIANA SILVA DOS SANTOS"/>
    <n v="14"/>
  </r>
  <r>
    <x v="82"/>
    <x v="4050"/>
    <x v="278"/>
    <s v="REDAÇÃO E LEITURA"/>
    <s v="ALEXANDRA CAETANO PEREIRA DOS SANTOS"/>
    <n v="14"/>
  </r>
  <r>
    <x v="82"/>
    <x v="4050"/>
    <x v="278"/>
    <s v="REDAÇÃO E LEITURA"/>
    <s v="ALEXANDRA DA SILVA SANTOS BARBOSA"/>
    <n v="14"/>
  </r>
  <r>
    <x v="82"/>
    <x v="4050"/>
    <x v="279"/>
    <s v="GEOGRAFIA"/>
    <s v="ANGELO JOSE GRIECO"/>
    <n v="14"/>
  </r>
  <r>
    <x v="82"/>
    <x v="4050"/>
    <x v="279"/>
    <s v="GEOGRAFIA"/>
    <s v="NORMA BRIGIDA BOVO FISCHER"/>
    <n v="14"/>
  </r>
  <r>
    <x v="82"/>
    <x v="4050"/>
    <x v="279"/>
    <s v="GEOGRAFIA"/>
    <s v="ANDERSON NASCIMENTO CASTELLI"/>
    <n v="14"/>
  </r>
  <r>
    <x v="82"/>
    <x v="4050"/>
    <x v="279"/>
    <s v="REDAÇÃO E LEITURA"/>
    <s v="MARIANA LIMA DA SILVA LOBRIGATE"/>
    <n v="14"/>
  </r>
  <r>
    <x v="82"/>
    <x v="4050"/>
    <x v="279"/>
    <s v="REDAÇÃO E LEITURA"/>
    <s v="ALEXANDRA CAETANO PEREIRA DOS SANTOS"/>
    <n v="14"/>
  </r>
  <r>
    <x v="82"/>
    <x v="4050"/>
    <x v="279"/>
    <s v="REDAÇÃO E LEITURA"/>
    <s v="JULIANA SILVA DOS SANTOS"/>
    <n v="14"/>
  </r>
  <r>
    <x v="82"/>
    <x v="4050"/>
    <x v="279"/>
    <s v="REDAÇÃO E LEITURA"/>
    <s v="ALEXANDRA DA SILVA SANTOS BARBOSA"/>
    <n v="14"/>
  </r>
  <r>
    <x v="82"/>
    <x v="4050"/>
    <x v="327"/>
    <s v="ORIENTAÇÃO DE ESTUDO – MATEMÁTICA"/>
    <s v="LEONARDO GALLO FERREIRA"/>
    <n v="14"/>
  </r>
  <r>
    <x v="82"/>
    <x v="4050"/>
    <x v="327"/>
    <s v="REDAÇÃO E LEITURA"/>
    <s v="ALEXANDRA DA SILVA SANTOS BARBOSA"/>
    <n v="14"/>
  </r>
  <r>
    <x v="82"/>
    <x v="4050"/>
    <x v="327"/>
    <s v="REDAÇÃO E LEITURA"/>
    <s v="JULIANA SILVA DOS SANTOS"/>
    <n v="14"/>
  </r>
  <r>
    <x v="82"/>
    <x v="4051"/>
    <x v="266"/>
    <s v="BIOLOGIA"/>
    <s v="LAURA REGINA GOIS PEREIRA"/>
    <n v="101"/>
  </r>
  <r>
    <x v="82"/>
    <x v="4051"/>
    <x v="266"/>
    <s v="BIOLOGIA"/>
    <s v="THOMAZ GUIMARÂES NETO"/>
    <n v="101"/>
  </r>
  <r>
    <x v="82"/>
    <x v="4051"/>
    <x v="266"/>
    <s v="BIOLOGIA"/>
    <s v="MARCOS ANDRE DE OLIVEIRA"/>
    <n v="101"/>
  </r>
  <r>
    <x v="82"/>
    <x v="4051"/>
    <x v="266"/>
    <s v="BIOLOGIA"/>
    <s v="PAULO HENRIQUE SOUZA MARCONDES"/>
    <n v="101"/>
  </r>
  <r>
    <x v="82"/>
    <x v="4051"/>
    <x v="755"/>
    <s v="LINGUA INGLESA"/>
    <s v="ANA LUCIA SOUSA DE PAULA REIS"/>
    <n v="14"/>
  </r>
  <r>
    <x v="82"/>
    <x v="4051"/>
    <x v="755"/>
    <s v="REDAÇÃO E LEITURA"/>
    <s v="ANA LUCIA SOUSA DE PAULA REIS"/>
    <n v="14"/>
  </r>
  <r>
    <x v="82"/>
    <x v="4051"/>
    <x v="255"/>
    <s v="Educação Financeira "/>
    <s v="SORAIA MITAUY FREITAS"/>
    <n v="14"/>
  </r>
  <r>
    <x v="82"/>
    <x v="4051"/>
    <x v="255"/>
    <s v="Educação Financeira "/>
    <s v="FABIO HENRIQUE BATISTA SANTANA"/>
    <n v="14"/>
  </r>
  <r>
    <x v="82"/>
    <x v="4051"/>
    <x v="255"/>
    <s v="Educação Financeira "/>
    <s v="ELAINE BETTINI DE SOUZA"/>
    <n v="14"/>
  </r>
  <r>
    <x v="82"/>
    <x v="4051"/>
    <x v="255"/>
    <s v="Educação Financeira "/>
    <s v="RICARDO AKIRA KATAYAMA"/>
    <n v="14"/>
  </r>
  <r>
    <x v="82"/>
    <x v="4051"/>
    <x v="102"/>
    <s v="LINGUA PORTUGUESA"/>
    <s v="ELIANA ILHEOS ROSCHEL"/>
    <n v="14"/>
  </r>
  <r>
    <x v="82"/>
    <x v="4051"/>
    <x v="102"/>
    <s v="LINGUA PORTUGUESA"/>
    <s v="ANTONIO DE PADUA DOMINGUES"/>
    <n v="14"/>
  </r>
  <r>
    <x v="82"/>
    <x v="4051"/>
    <x v="2127"/>
    <s v="EDUCACAO FISICA"/>
    <s v="LUAN APARECIDO FIDÊNCIO FERREIRA"/>
    <n v="60"/>
  </r>
  <r>
    <x v="82"/>
    <x v="4051"/>
    <x v="2079"/>
    <s v="EDUCACAO FISICA"/>
    <s v="LUAN APARECIDO FIDÊNCIO FERREIRA"/>
    <n v="60"/>
  </r>
  <r>
    <x v="82"/>
    <x v="4051"/>
    <x v="2080"/>
    <s v="EDUCACAO FISICA"/>
    <s v="LUAN APARECIDO FIDÊNCIO FERREIRA"/>
    <n v="60"/>
  </r>
  <r>
    <x v="82"/>
    <x v="4051"/>
    <x v="2081"/>
    <s v="EDUCACAO FISICA"/>
    <s v="LUAN APARECIDO FIDÊNCIO FERREIRA"/>
    <n v="60"/>
  </r>
  <r>
    <x v="82"/>
    <x v="4051"/>
    <x v="2082"/>
    <s v="EDUCACAO FISICA"/>
    <s v="LUAN APARECIDO FIDÊNCIO FERREIRA"/>
    <n v="60"/>
  </r>
  <r>
    <x v="82"/>
    <x v="4051"/>
    <x v="2083"/>
    <s v="EDUCACAO FISICA"/>
    <s v="LUAN APARECIDO FIDÊNCIO FERREIRA"/>
    <n v="60"/>
  </r>
  <r>
    <x v="82"/>
    <x v="4051"/>
    <x v="2084"/>
    <s v="EDUCACAO FISICA"/>
    <s v="LUAN APARECIDO FIDÊNCIO FERREIRA"/>
    <n v="60"/>
  </r>
  <r>
    <x v="82"/>
    <x v="4051"/>
    <x v="128"/>
    <s v="FILOSOFIA"/>
    <s v="JAQUELINE GALDEZ RAMOS"/>
    <n v="110"/>
  </r>
  <r>
    <x v="82"/>
    <x v="4051"/>
    <x v="164"/>
    <s v="LINGUA INGLESA"/>
    <s v="LETICIA MARIA MARTINS DE SOUZA"/>
    <n v="110"/>
  </r>
  <r>
    <x v="82"/>
    <x v="4051"/>
    <x v="69"/>
    <s v="LINGUA INGLESA"/>
    <s v="JAQUELINE GALDEZ RAMOS"/>
    <n v="110"/>
  </r>
  <r>
    <x v="82"/>
    <x v="4051"/>
    <x v="139"/>
    <s v="FILOSOFIA"/>
    <s v="JAQUELINE GALDEZ RAMOS"/>
    <n v="110"/>
  </r>
  <r>
    <x v="82"/>
    <x v="4051"/>
    <x v="139"/>
    <s v="Oratória "/>
    <s v="CLEBER APARECIDO BATISTA BARREIRA"/>
    <n v="110"/>
  </r>
  <r>
    <x v="82"/>
    <x v="4052"/>
    <x v="147"/>
    <s v="CLASSE ANOS INICIAIS ENSINO FUNDAMENTAL"/>
    <s v="MARIA DO SOCORRO SANTOS SILVA"/>
    <n v="14"/>
  </r>
  <r>
    <x v="82"/>
    <x v="4052"/>
    <x v="147"/>
    <s v="CLASSE ANOS INICIAIS ENSINO FUNDAMENTAL"/>
    <s v="MAISA AURICHIO"/>
    <n v="14"/>
  </r>
  <r>
    <x v="82"/>
    <x v="4053"/>
    <x v="371"/>
    <s v="CLASSE ANOS INICIAIS ENSINO FUNDAMENTAL"/>
    <s v="DAIANE MOTA SALES DE OLIVEIRA PAULA"/>
    <n v="14"/>
  </r>
  <r>
    <x v="82"/>
    <x v="4053"/>
    <x v="371"/>
    <s v="CLASSE ANOS INICIAIS ENSINO FUNDAMENTAL"/>
    <s v="JANDERSON JOSE LEMES"/>
    <n v="14"/>
  </r>
  <r>
    <x v="82"/>
    <x v="4053"/>
    <x v="371"/>
    <s v="LINGUA INGLESA"/>
    <s v="PRISCILA RODRIGUES DE SOUSA"/>
    <n v="14"/>
  </r>
  <r>
    <x v="82"/>
    <x v="4053"/>
    <x v="371"/>
    <s v="LINGUA INGLESA"/>
    <s v="MARISA DO NASCIMENTO SILVA"/>
    <n v="14"/>
  </r>
  <r>
    <x v="82"/>
    <x v="4053"/>
    <x v="371"/>
    <s v="LINGUA INGLESA"/>
    <s v="CLAYTON ROGERIO EUGENIO"/>
    <n v="14"/>
  </r>
  <r>
    <x v="82"/>
    <x v="4053"/>
    <x v="757"/>
    <s v="LINGUA INGLESA"/>
    <s v="CLAYTON ROGERIO EUGENIO"/>
    <n v="14"/>
  </r>
  <r>
    <x v="82"/>
    <x v="4053"/>
    <x v="363"/>
    <s v="LINGUA INGLESA"/>
    <s v="MARISA DO NASCIMENTO SILVA"/>
    <n v="14"/>
  </r>
  <r>
    <x v="82"/>
    <x v="4053"/>
    <x v="363"/>
    <s v="LINGUA INGLESA"/>
    <s v="PRISCILA RODRIGUES DE SOUSA"/>
    <n v="14"/>
  </r>
  <r>
    <x v="82"/>
    <x v="4053"/>
    <x v="363"/>
    <s v="LINGUA INGLESA"/>
    <s v="CLAYTON ROGERIO EUGENIO"/>
    <n v="14"/>
  </r>
  <r>
    <x v="82"/>
    <x v="4053"/>
    <x v="758"/>
    <s v="LINGUA INGLESA"/>
    <s v="CLAYTON ROGERIO EUGENIO"/>
    <n v="14"/>
  </r>
  <r>
    <x v="82"/>
    <x v="4053"/>
    <x v="758"/>
    <s v="LINGUA INGLESA"/>
    <s v="PRISCILA RODRIGUES DE SOUSA"/>
    <n v="14"/>
  </r>
  <r>
    <x v="82"/>
    <x v="4053"/>
    <x v="758"/>
    <s v="LINGUA INGLESA"/>
    <s v="MARISA DO NASCIMENTO SILVA"/>
    <n v="14"/>
  </r>
  <r>
    <x v="82"/>
    <x v="4053"/>
    <x v="149"/>
    <s v="LINGUA INGLESA"/>
    <s v="CLAYTON ROGERIO EUGENIO"/>
    <n v="14"/>
  </r>
  <r>
    <x v="82"/>
    <x v="4053"/>
    <x v="149"/>
    <s v="LINGUA INGLESA"/>
    <s v="PRISCILA RODRIGUES DE SOUSA"/>
    <n v="14"/>
  </r>
  <r>
    <x v="82"/>
    <x v="4053"/>
    <x v="149"/>
    <s v="LINGUA INGLESA"/>
    <s v="MARISA DO NASCIMENTO SILVA"/>
    <n v="14"/>
  </r>
  <r>
    <x v="82"/>
    <x v="4053"/>
    <x v="150"/>
    <s v="LINGUA INGLESA"/>
    <s v="PRISCILA RODRIGUES DE SOUSA"/>
    <n v="14"/>
  </r>
  <r>
    <x v="82"/>
    <x v="4053"/>
    <x v="150"/>
    <s v="LINGUA INGLESA"/>
    <s v="CLAYTON ROGERIO EUGENIO"/>
    <n v="14"/>
  </r>
  <r>
    <x v="82"/>
    <x v="4053"/>
    <x v="150"/>
    <s v="LINGUA INGLESA"/>
    <s v="MARISA DO NASCIMENTO SILVA"/>
    <n v="14"/>
  </r>
  <r>
    <x v="82"/>
    <x v="4053"/>
    <x v="936"/>
    <s v="LINGUA INGLESA"/>
    <s v="MARISA DO NASCIMENTO SILVA"/>
    <n v="14"/>
  </r>
  <r>
    <x v="82"/>
    <x v="4053"/>
    <x v="936"/>
    <s v="LINGUA INGLESA"/>
    <s v="PRISCILA RODRIGUES DE SOUSA"/>
    <n v="14"/>
  </r>
  <r>
    <x v="82"/>
    <x v="4053"/>
    <x v="936"/>
    <s v="LINGUA INGLESA"/>
    <s v="CLAYTON ROGERIO EUGENIO"/>
    <n v="14"/>
  </r>
  <r>
    <x v="82"/>
    <x v="4053"/>
    <x v="178"/>
    <s v="LINGUA INGLESA"/>
    <s v="MARISA DO NASCIMENTO SILVA"/>
    <n v="14"/>
  </r>
  <r>
    <x v="82"/>
    <x v="4053"/>
    <x v="178"/>
    <s v="LINGUA INGLESA"/>
    <s v="PRISCILA RODRIGUES DE SOUSA"/>
    <n v="14"/>
  </r>
  <r>
    <x v="82"/>
    <x v="4053"/>
    <x v="178"/>
    <s v="LINGUA INGLESA"/>
    <s v="CLAYTON ROGERIO EUGENIO"/>
    <n v="14"/>
  </r>
  <r>
    <x v="82"/>
    <x v="4053"/>
    <x v="364"/>
    <s v="LINGUA INGLESA"/>
    <s v="MARISA DO NASCIMENTO SILVA"/>
    <n v="14"/>
  </r>
  <r>
    <x v="82"/>
    <x v="4053"/>
    <x v="364"/>
    <s v="LINGUA INGLESA"/>
    <s v="PRISCILA RODRIGUES DE SOUSA"/>
    <n v="14"/>
  </r>
  <r>
    <x v="82"/>
    <x v="4053"/>
    <x v="364"/>
    <s v="LINGUA INGLESA"/>
    <s v="CLAYTON ROGERIO EUGENIO"/>
    <n v="14"/>
  </r>
  <r>
    <x v="82"/>
    <x v="4053"/>
    <x v="880"/>
    <s v="LINGUA INGLESA"/>
    <s v="PRISCILA RODRIGUES DE SOUSA"/>
    <n v="14"/>
  </r>
  <r>
    <x v="82"/>
    <x v="4053"/>
    <x v="880"/>
    <s v="LINGUA INGLESA"/>
    <s v="MARISA DO NASCIMENTO SILVA"/>
    <n v="14"/>
  </r>
  <r>
    <x v="82"/>
    <x v="4053"/>
    <x v="880"/>
    <s v="LINGUA INGLESA"/>
    <s v="CLAYTON ROGERIO EUGENIO"/>
    <n v="14"/>
  </r>
  <r>
    <x v="82"/>
    <x v="4053"/>
    <x v="437"/>
    <s v="LINGUA INGLESA"/>
    <s v="MARISA DO NASCIMENTO SILVA"/>
    <n v="14"/>
  </r>
  <r>
    <x v="82"/>
    <x v="4053"/>
    <x v="437"/>
    <s v="LINGUA INGLESA"/>
    <s v="NAYRA RODRIGUES SIMOES"/>
    <n v="14"/>
  </r>
  <r>
    <x v="82"/>
    <x v="4053"/>
    <x v="437"/>
    <s v="LINGUA INGLESA"/>
    <s v="CLAYTON ROGERIO EUGENIO"/>
    <n v="14"/>
  </r>
  <r>
    <x v="82"/>
    <x v="4053"/>
    <x v="193"/>
    <s v="LINGUA INGLESA"/>
    <s v="CLAYTON ROGERIO EUGENIO"/>
    <n v="14"/>
  </r>
  <r>
    <x v="82"/>
    <x v="4053"/>
    <x v="193"/>
    <s v="LINGUA INGLESA"/>
    <s v="NAYRA RODRIGUES SIMOES"/>
    <n v="14"/>
  </r>
  <r>
    <x v="82"/>
    <x v="4053"/>
    <x v="1614"/>
    <s v="EDUCACAO FISICA"/>
    <s v="ROGERIO VIEIRA"/>
    <n v="60"/>
  </r>
  <r>
    <x v="82"/>
    <x v="4053"/>
    <x v="1615"/>
    <s v="EDUCACAO FISICA"/>
    <s v="ROGERIO VIEIRA"/>
    <n v="60"/>
  </r>
  <r>
    <x v="82"/>
    <x v="4053"/>
    <x v="2079"/>
    <s v="EDUCACAO FISICA"/>
    <s v="ROGERIO VIEIRA"/>
    <n v="60"/>
  </r>
  <r>
    <x v="82"/>
    <x v="4053"/>
    <x v="2080"/>
    <s v="EDUCACAO FISICA"/>
    <s v="ROGERIO VIEIRA"/>
    <n v="60"/>
  </r>
  <r>
    <x v="82"/>
    <x v="4053"/>
    <x v="2081"/>
    <s v="EDUCACAO FISICA"/>
    <s v="ROGERIO VIEIRA"/>
    <n v="60"/>
  </r>
  <r>
    <x v="82"/>
    <x v="4053"/>
    <x v="162"/>
    <s v="FILOSOFIA"/>
    <s v="MIRIAM APARECIDA GOIS"/>
    <n v="110"/>
  </r>
  <r>
    <x v="82"/>
    <x v="4053"/>
    <x v="49"/>
    <s v="FILOSOFIA"/>
    <s v="MIRIAM APARECIDA GOIS"/>
    <n v="110"/>
  </r>
  <r>
    <x v="82"/>
    <x v="4054"/>
    <x v="3243"/>
    <s v="FISICA"/>
    <s v="GUILHERME MENDES DA SILVA"/>
    <n v="5"/>
  </r>
  <r>
    <x v="82"/>
    <x v="4055"/>
    <x v="147"/>
    <s v="ARTE"/>
    <s v="ELIZA REGINA MOREIRA"/>
    <n v="14"/>
  </r>
  <r>
    <x v="82"/>
    <x v="4055"/>
    <x v="147"/>
    <s v="ARTE"/>
    <s v="TIEMI YAMAKAWA"/>
    <n v="14"/>
  </r>
  <r>
    <x v="82"/>
    <x v="4055"/>
    <x v="148"/>
    <s v="EDUCACAO FISICA"/>
    <s v="PAULO LEANDRO DE ANDRADE DA SILVA"/>
    <n v="14"/>
  </r>
  <r>
    <x v="82"/>
    <x v="4055"/>
    <x v="148"/>
    <s v="EDUCACAO FISICA"/>
    <s v="ANDREIA DE SOUZA CARVALHO"/>
    <n v="14"/>
  </r>
  <r>
    <x v="82"/>
    <x v="4056"/>
    <x v="626"/>
    <s v="FISICA"/>
    <s v="LUCIANA MARIA DA SILVA"/>
    <n v="101"/>
  </r>
  <r>
    <x v="82"/>
    <x v="4056"/>
    <x v="626"/>
    <s v="FISICA"/>
    <s v="DANIEL BARBOSA PEREIRA"/>
    <n v="101"/>
  </r>
  <r>
    <x v="82"/>
    <x v="4056"/>
    <x v="125"/>
    <s v="FISICA"/>
    <s v="DANIEL BARBOSA PEREIRA"/>
    <n v="101"/>
  </r>
  <r>
    <x v="82"/>
    <x v="4056"/>
    <x v="125"/>
    <s v="FISICA"/>
    <s v="LUCIANA MARIA DA SILVA"/>
    <n v="101"/>
  </r>
  <r>
    <x v="82"/>
    <x v="4056"/>
    <x v="125"/>
    <s v="ORIENTAÇÃO DE ESTUDO – LÍNGUA PORTUGUESA"/>
    <s v="ROSANA CHAGAS BERTOZI"/>
    <n v="101"/>
  </r>
  <r>
    <x v="82"/>
    <x v="4056"/>
    <x v="166"/>
    <s v="FISICA"/>
    <s v="LUCIANA MARIA DA SILVA"/>
    <n v="101"/>
  </r>
  <r>
    <x v="82"/>
    <x v="4056"/>
    <x v="166"/>
    <s v="FISICA"/>
    <s v="DANIEL BARBOSA PEREIRA"/>
    <n v="101"/>
  </r>
  <r>
    <x v="82"/>
    <x v="4056"/>
    <x v="166"/>
    <s v="ORIENTAÇÃO DE ESTUDO – LÍNGUA PORTUGUESA"/>
    <s v="ROSANA CHAGAS BERTOZI"/>
    <n v="101"/>
  </r>
  <r>
    <x v="82"/>
    <x v="4056"/>
    <x v="180"/>
    <s v="FISICA"/>
    <s v="LUCIANA MARIA DA SILVA"/>
    <n v="101"/>
  </r>
  <r>
    <x v="82"/>
    <x v="4056"/>
    <x v="180"/>
    <s v="FISICA"/>
    <s v="DANIEL BARBOSA PEREIRA"/>
    <n v="101"/>
  </r>
  <r>
    <x v="82"/>
    <x v="4056"/>
    <x v="180"/>
    <s v="ORIENTAÇÃO DE ESTUDO – LÍNGUA PORTUGUESA"/>
    <s v="ROSANA CHAGAS BERTOZI"/>
    <n v="101"/>
  </r>
  <r>
    <x v="82"/>
    <x v="4056"/>
    <x v="189"/>
    <s v="BIOLOGIA"/>
    <s v="ANTONIA IZIDIA BEZERRA PINHEIRO RANGUI"/>
    <n v="101"/>
  </r>
  <r>
    <x v="82"/>
    <x v="4056"/>
    <x v="189"/>
    <s v="FISICA"/>
    <s v="LUCIANA MARIA DA SILVA"/>
    <n v="101"/>
  </r>
  <r>
    <x v="82"/>
    <x v="4056"/>
    <x v="189"/>
    <s v="FISICA"/>
    <s v="DANIEL BARBOSA PEREIRA"/>
    <n v="101"/>
  </r>
  <r>
    <x v="82"/>
    <x v="4056"/>
    <x v="181"/>
    <s v="FISICA"/>
    <s v="DANIEL BARBOSA PEREIRA"/>
    <n v="101"/>
  </r>
  <r>
    <x v="82"/>
    <x v="4056"/>
    <x v="181"/>
    <s v="FISICA"/>
    <s v="LUCIANA MARIA DA SILVA"/>
    <n v="101"/>
  </r>
  <r>
    <x v="82"/>
    <x v="4056"/>
    <x v="181"/>
    <s v="MATEMATICA"/>
    <s v="LUCIANA MARIA DA SILVA"/>
    <n v="101"/>
  </r>
  <r>
    <x v="82"/>
    <x v="4056"/>
    <x v="181"/>
    <s v="MATEMATICA"/>
    <s v="ALEXANDRE CLARO GAMA OLIVEIRA"/>
    <n v="101"/>
  </r>
  <r>
    <x v="82"/>
    <x v="4056"/>
    <x v="708"/>
    <s v="FISICA"/>
    <s v="DANIEL BARBOSA PEREIRA"/>
    <n v="101"/>
  </r>
  <r>
    <x v="82"/>
    <x v="4056"/>
    <x v="708"/>
    <s v="FISICA"/>
    <s v="LUCIANA MARIA DA SILVA"/>
    <n v="101"/>
  </r>
  <r>
    <x v="82"/>
    <x v="4056"/>
    <x v="253"/>
    <s v="FISICA"/>
    <s v="LUCIANA MARIA DA SILVA"/>
    <n v="101"/>
  </r>
  <r>
    <x v="82"/>
    <x v="4056"/>
    <x v="253"/>
    <s v="FISICA"/>
    <s v="DANIEL BARBOSA PEREIRA"/>
    <n v="101"/>
  </r>
  <r>
    <x v="82"/>
    <x v="4056"/>
    <x v="253"/>
    <s v="MATEMATICA"/>
    <s v="DANIEL BARBOSA PEREIRA"/>
    <n v="101"/>
  </r>
  <r>
    <x v="82"/>
    <x v="4056"/>
    <x v="253"/>
    <s v="MATEMATICA"/>
    <s v="LUCIANA MARIA DA SILVA"/>
    <n v="101"/>
  </r>
  <r>
    <x v="82"/>
    <x v="4056"/>
    <x v="442"/>
    <s v="EDUCACAO FISICA"/>
    <s v="ROGERIO MARCILIO COSME SANT ANA"/>
    <n v="101"/>
  </r>
  <r>
    <x v="82"/>
    <x v="4056"/>
    <x v="442"/>
    <s v="FISICA"/>
    <s v="DANIEL BARBOSA PEREIRA"/>
    <n v="101"/>
  </r>
  <r>
    <x v="82"/>
    <x v="4056"/>
    <x v="442"/>
    <s v="FISICA"/>
    <s v="LUCIANA MARIA DA SILVA"/>
    <n v="101"/>
  </r>
  <r>
    <x v="82"/>
    <x v="4056"/>
    <x v="442"/>
    <s v="Filosofia e Sociedade Moderna"/>
    <s v="KAUE SOUSA GOMES"/>
    <n v="101"/>
  </r>
  <r>
    <x v="82"/>
    <x v="4056"/>
    <x v="442"/>
    <s v="MATEMATICA"/>
    <s v="DANIEL BARBOSA PEREIRA"/>
    <n v="101"/>
  </r>
  <r>
    <x v="82"/>
    <x v="4056"/>
    <x v="442"/>
    <s v="MATEMATICA"/>
    <s v="LUCIANA MARIA DA SILVA"/>
    <n v="101"/>
  </r>
  <r>
    <x v="82"/>
    <x v="4056"/>
    <x v="663"/>
    <s v="FISICA"/>
    <s v="LUCIANA MARIA DA SILVA"/>
    <n v="101"/>
  </r>
  <r>
    <x v="82"/>
    <x v="4056"/>
    <x v="663"/>
    <s v="FISICA"/>
    <s v="DANIEL BARBOSA PEREIRA"/>
    <n v="101"/>
  </r>
  <r>
    <x v="82"/>
    <x v="4056"/>
    <x v="663"/>
    <s v="MATEMATICA"/>
    <s v="LUCIANA MARIA DA SILVA"/>
    <n v="101"/>
  </r>
  <r>
    <x v="82"/>
    <x v="4056"/>
    <x v="663"/>
    <s v="MATEMATICA"/>
    <s v="DANIEL BARBOSA PEREIRA"/>
    <n v="101"/>
  </r>
  <r>
    <x v="82"/>
    <x v="4056"/>
    <x v="265"/>
    <s v="ARTE"/>
    <s v="ELIANE DOS SANTOS SILVA"/>
    <n v="14"/>
  </r>
  <r>
    <x v="82"/>
    <x v="4056"/>
    <x v="265"/>
    <s v="LINGUA PORTUGUESA"/>
    <s v="ELIANE DOS SANTOS SILVA"/>
    <n v="14"/>
  </r>
  <r>
    <x v="82"/>
    <x v="4056"/>
    <x v="265"/>
    <s v="ORIENTAÇÃO DE ESTUDO – LÍNGUA PORTUGUESA"/>
    <s v="ELIANE DOS SANTOS SILVA"/>
    <n v="14"/>
  </r>
  <r>
    <x v="82"/>
    <x v="4056"/>
    <x v="265"/>
    <s v="REDAÇÃO E LEITURA"/>
    <s v="ELIANE DOS SANTOS SILVA"/>
    <n v="14"/>
  </r>
  <r>
    <x v="82"/>
    <x v="4056"/>
    <x v="501"/>
    <s v="ARTE"/>
    <s v="ELIANE DOS SANTOS SILVA"/>
    <n v="14"/>
  </r>
  <r>
    <x v="82"/>
    <x v="4056"/>
    <x v="501"/>
    <s v="LINGUA PORTUGUESA"/>
    <s v="ELIANE DOS SANTOS SILVA"/>
    <n v="14"/>
  </r>
  <r>
    <x v="82"/>
    <x v="4056"/>
    <x v="501"/>
    <s v="ORIENTAÇÃO DE ESTUDO – LÍNGUA PORTUGUESA"/>
    <s v="ELIANE DOS SANTOS SILVA"/>
    <n v="14"/>
  </r>
  <r>
    <x v="82"/>
    <x v="4056"/>
    <x v="501"/>
    <s v="REDAÇÃO E LEITURA"/>
    <s v="ELIANE DOS SANTOS SILVA"/>
    <n v="14"/>
  </r>
  <r>
    <x v="82"/>
    <x v="4056"/>
    <x v="217"/>
    <s v="LINGUA PORTUGUESA"/>
    <s v="ELIANE DOS SANTOS SILVA"/>
    <n v="14"/>
  </r>
  <r>
    <x v="82"/>
    <x v="4056"/>
    <x v="218"/>
    <s v="LINGUA PORTUGUESA"/>
    <s v="ELIANE DOS SANTOS SILVA"/>
    <n v="14"/>
  </r>
  <r>
    <x v="82"/>
    <x v="4056"/>
    <x v="247"/>
    <s v="LINGUA PORTUGUESA"/>
    <s v="ELIANE DOS SANTOS SILVA"/>
    <n v="14"/>
  </r>
  <r>
    <x v="82"/>
    <x v="4056"/>
    <x v="11"/>
    <s v="SALA DE RECURSOS DEFICIENCIA INTELECTUAL"/>
    <s v="MARCIA DE OLIVEIRA OTONI CHRISTE"/>
    <n v="66"/>
  </r>
  <r>
    <x v="82"/>
    <x v="4056"/>
    <x v="152"/>
    <s v="SALA DE RECURSOS DEFICIENCIA INTELECTUAL"/>
    <s v="ADRIANA DA SILVA NICOLAS"/>
    <n v="66"/>
  </r>
  <r>
    <x v="82"/>
    <x v="4056"/>
    <x v="152"/>
    <s v="SALA DE RECURSOS DEFICIENCIA INTELECTUAL"/>
    <s v="MARIA ELENI DE QUEIROZ"/>
    <n v="66"/>
  </r>
  <r>
    <x v="82"/>
    <x v="4056"/>
    <x v="17"/>
    <s v="SALA DE RECURSOS DEFICIENCIA INTELECTUAL"/>
    <s v="KARINA HENRIQUE DO NASCIMENTO"/>
    <n v="66"/>
  </r>
  <r>
    <x v="82"/>
    <x v="4056"/>
    <x v="17"/>
    <s v="SALA DE RECURSOS DEFICIENCIA INTELECTUAL"/>
    <s v="ADRIANA DA SILVA NICOLAS"/>
    <n v="66"/>
  </r>
  <r>
    <x v="82"/>
    <x v="4056"/>
    <x v="18"/>
    <s v="SALA DE RECURSOS DEFICIENCIA INTELECTUAL"/>
    <s v="ADRIANA DA SILVA NICOLAS"/>
    <n v="66"/>
  </r>
  <r>
    <x v="82"/>
    <x v="4056"/>
    <x v="18"/>
    <s v="SALA DE RECURSOS DEFICIENCIA INTELECTUAL"/>
    <s v="RAFAELA ROSA DE PAULA"/>
    <n v="66"/>
  </r>
  <r>
    <x v="82"/>
    <x v="4056"/>
    <x v="44"/>
    <s v="SALA DE RECURSOS DEFICIENCIA INTELECTUAL"/>
    <s v="KARINA HENRIQUE DO NASCIMENTO"/>
    <n v="66"/>
  </r>
  <r>
    <x v="82"/>
    <x v="4056"/>
    <x v="44"/>
    <s v="SALA DE RECURSOS DEFICIENCIA INTELECTUAL"/>
    <s v="ADRIANA DA SILVA NICOLAS"/>
    <n v="66"/>
  </r>
  <r>
    <x v="82"/>
    <x v="4056"/>
    <x v="183"/>
    <s v="SALA DE RECURSOS DEFICIENCIA INTELECTUAL"/>
    <s v="MARCIA DE OLIVEIRA OTONI CHRISTE"/>
    <n v="66"/>
  </r>
  <r>
    <x v="82"/>
    <x v="4057"/>
    <x v="142"/>
    <s v="EDUCACAO FISICA"/>
    <s v="LAURO DE OLIVEIRA SANTOS"/>
    <n v="14"/>
  </r>
  <r>
    <x v="82"/>
    <x v="4057"/>
    <x v="2162"/>
    <s v="CLASSE ANOS INICIAIS ENSINO FUNDAMENTAL"/>
    <s v="ANA PAULA LOPES DE SOUZA"/>
    <n v="14"/>
  </r>
  <r>
    <x v="82"/>
    <x v="4057"/>
    <x v="1178"/>
    <s v="CLASSE ANOS INICIAIS ENSINO FUNDAMENTAL"/>
    <s v="JOSE RAIMUNDO SANTOS FERREIRA"/>
    <n v="14"/>
  </r>
  <r>
    <x v="82"/>
    <x v="4057"/>
    <x v="1178"/>
    <s v="CLASSE ANOS INICIAIS ENSINO FUNDAMENTAL"/>
    <s v="NEILA DE CASSIA SANTOS"/>
    <n v="14"/>
  </r>
  <r>
    <x v="82"/>
    <x v="4058"/>
    <x v="1614"/>
    <s v="EDUCACAO FISICA"/>
    <s v="GIAN FILIPE DE OLIVEIRA"/>
    <n v="60"/>
  </r>
  <r>
    <x v="82"/>
    <x v="4059"/>
    <x v="3040"/>
    <s v="ARTE"/>
    <s v="JAQUELINE GALDEZ RAMOS"/>
    <n v="101"/>
  </r>
  <r>
    <x v="82"/>
    <x v="4059"/>
    <x v="3040"/>
    <s v="ARTE"/>
    <s v="TAIS FERREIRA DE OLIVEIRA"/>
    <n v="101"/>
  </r>
  <r>
    <x v="82"/>
    <x v="4059"/>
    <x v="1032"/>
    <s v="BIOLOGIA"/>
    <s v="ANDREIA ARAUJO SOUZA"/>
    <n v="101"/>
  </r>
  <r>
    <x v="82"/>
    <x v="4059"/>
    <x v="1032"/>
    <s v="GEOGRAFIA"/>
    <s v="MARCOS LEAO DE MELO"/>
    <n v="101"/>
  </r>
  <r>
    <x v="82"/>
    <x v="4059"/>
    <x v="1032"/>
    <s v="MATEMATICA"/>
    <s v="GIL CELSO PERES ALVES"/>
    <n v="101"/>
  </r>
  <r>
    <x v="82"/>
    <x v="4059"/>
    <x v="1032"/>
    <s v="SOCIOLOGIA"/>
    <s v="WAGNER VIEIRA DOS SANTOS"/>
    <n v="101"/>
  </r>
  <r>
    <x v="82"/>
    <x v="4059"/>
    <x v="1032"/>
    <s v="SOCIOLOGIA"/>
    <s v="JONAS CRUZ DE AZEVEDO"/>
    <n v="101"/>
  </r>
  <r>
    <x v="82"/>
    <x v="4059"/>
    <x v="254"/>
    <s v="GEOGRAFIA"/>
    <s v="MARCOS LEAO DE MELO"/>
    <n v="101"/>
  </r>
  <r>
    <x v="82"/>
    <x v="4059"/>
    <x v="275"/>
    <s v="GEOGRAFIA"/>
    <s v="MARCOS LEAO DE MELO"/>
    <n v="14"/>
  </r>
  <r>
    <x v="82"/>
    <x v="4059"/>
    <x v="275"/>
    <s v="GEOGRAFIA"/>
    <s v="NILTON PRESTES DA SILVA"/>
    <n v="14"/>
  </r>
  <r>
    <x v="82"/>
    <x v="4059"/>
    <x v="324"/>
    <s v="GEOGRAFIA"/>
    <s v="NILTON PRESTES DA SILVA"/>
    <n v="14"/>
  </r>
  <r>
    <x v="82"/>
    <x v="4059"/>
    <x v="324"/>
    <s v="GEOGRAFIA"/>
    <s v="MARCOS LEAO DE MELO"/>
    <n v="14"/>
  </r>
  <r>
    <x v="82"/>
    <x v="4059"/>
    <x v="649"/>
    <s v="LINGUA INGLESA"/>
    <s v="ANDREIA DE SOUZA CHRISTE"/>
    <n v="14"/>
  </r>
  <r>
    <x v="82"/>
    <x v="4059"/>
    <x v="649"/>
    <s v="LINGUA INGLESA"/>
    <s v="MONICA SANTOS MARTINS"/>
    <n v="14"/>
  </r>
  <r>
    <x v="82"/>
    <x v="4059"/>
    <x v="649"/>
    <s v="LINGUA INGLESA"/>
    <s v="CARLOS ALEXANDRE RODRIGUES DA SILVA"/>
    <n v="14"/>
  </r>
  <r>
    <x v="82"/>
    <x v="4059"/>
    <x v="1507"/>
    <s v="LINGUA INGLESA"/>
    <s v="MONICA SANTOS MARTINS"/>
    <n v="14"/>
  </r>
  <r>
    <x v="82"/>
    <x v="4059"/>
    <x v="1507"/>
    <s v="LINGUA INGLESA"/>
    <s v="ANDREIA DE SOUZA CHRISTE"/>
    <n v="14"/>
  </r>
  <r>
    <x v="82"/>
    <x v="4059"/>
    <x v="1507"/>
    <s v="LINGUA INGLESA"/>
    <s v="CARLOS ALEXANDRE RODRIGUES DA SILVA"/>
    <n v="14"/>
  </r>
  <r>
    <x v="82"/>
    <x v="4059"/>
    <x v="1614"/>
    <s v="EDUCACAO FISICA"/>
    <s v="INGRID DE OLIVEIRA MARCELINO CLEMENTE"/>
    <n v="60"/>
  </r>
  <r>
    <x v="82"/>
    <x v="4059"/>
    <x v="1614"/>
    <s v="EDUCACAO FISICA"/>
    <s v="RAFAEL GRAVENA DA SILVA"/>
    <n v="60"/>
  </r>
  <r>
    <x v="82"/>
    <x v="4059"/>
    <x v="1615"/>
    <s v="EDUCACAO FISICA"/>
    <s v="INGRID DE OLIVEIRA MARCELINO CLEMENTE"/>
    <n v="60"/>
  </r>
  <r>
    <x v="82"/>
    <x v="4059"/>
    <x v="3244"/>
    <s v="LINGUA INGLESA"/>
    <s v="MARCELO CASTRO SILVA"/>
    <n v="110"/>
  </r>
  <r>
    <x v="82"/>
    <x v="4059"/>
    <x v="3245"/>
    <s v="Biotecnologia "/>
    <s v="GLEDSON CRUZ DO CARMO"/>
    <n v="110"/>
  </r>
  <r>
    <x v="82"/>
    <x v="4059"/>
    <x v="3245"/>
    <s v="PROGRAMACAO"/>
    <s v="GLEDSON CRUZ DO CARMO"/>
    <n v="110"/>
  </r>
  <r>
    <x v="82"/>
    <x v="4059"/>
    <x v="3245"/>
    <s v="Química Aplicada"/>
    <s v="GLEDSON CRUZ DO CARMO"/>
    <n v="110"/>
  </r>
  <r>
    <x v="82"/>
    <x v="4059"/>
    <x v="3246"/>
    <s v="LINGUA INGLESA"/>
    <s v="MARCOS LEAO DE MELO"/>
    <n v="110"/>
  </r>
  <r>
    <x v="82"/>
    <x v="4059"/>
    <x v="3246"/>
    <s v="Oratória "/>
    <s v="MARCOS LEAO DE MELO"/>
    <n v="110"/>
  </r>
  <r>
    <x v="82"/>
    <x v="4059"/>
    <x v="3246"/>
    <s v="PROJETO DE VIDA"/>
    <s v="MARCOS LEAO DE MELO"/>
    <n v="110"/>
  </r>
  <r>
    <x v="82"/>
    <x v="4059"/>
    <x v="3247"/>
    <s v="LINGUA INGLESA"/>
    <s v="MARCOS LEAO DE MELO"/>
    <n v="110"/>
  </r>
  <r>
    <x v="82"/>
    <x v="4059"/>
    <x v="3247"/>
    <s v="Oratória "/>
    <s v="MARCOS LEAO DE MELO"/>
    <n v="110"/>
  </r>
  <r>
    <x v="82"/>
    <x v="4059"/>
    <x v="3247"/>
    <s v="PROJETO DE VIDA"/>
    <s v="MARCOS LEAO DE MELO"/>
    <n v="110"/>
  </r>
  <r>
    <x v="82"/>
    <x v="4059"/>
    <x v="69"/>
    <s v="ARTE"/>
    <s v="ROSELY ROCHA MELO"/>
    <n v="110"/>
  </r>
  <r>
    <x v="82"/>
    <x v="4059"/>
    <x v="69"/>
    <s v="FILOSOFIA"/>
    <s v="HERBERT SANTOS XAVIER"/>
    <n v="110"/>
  </r>
  <r>
    <x v="82"/>
    <x v="4059"/>
    <x v="69"/>
    <s v="LINGUA INGLESA"/>
    <s v="ROSELY ROCHA MELO"/>
    <n v="110"/>
  </r>
  <r>
    <x v="82"/>
    <x v="4059"/>
    <x v="177"/>
    <s v="LINGUA INGLESA"/>
    <s v="RICHARLISSON HIGO MELO ALVES"/>
    <n v="110"/>
  </r>
  <r>
    <x v="82"/>
    <x v="4059"/>
    <x v="139"/>
    <s v="LINGUA INGLESA"/>
    <s v="MARCOS LEAO DE MELO"/>
    <n v="110"/>
  </r>
  <r>
    <x v="82"/>
    <x v="4059"/>
    <x v="139"/>
    <s v="Oratória "/>
    <s v="MARCOS LEAO DE MELO"/>
    <n v="110"/>
  </r>
  <r>
    <x v="82"/>
    <x v="4059"/>
    <x v="139"/>
    <s v="PROJETO DE VIDA"/>
    <s v="MARCOS LEAO DE MELO"/>
    <n v="110"/>
  </r>
  <r>
    <x v="82"/>
    <x v="4060"/>
    <x v="273"/>
    <s v="INGLÊS"/>
    <s v="TATIANE RODRIGUES LIMA"/>
    <n v="101"/>
  </r>
  <r>
    <x v="82"/>
    <x v="4060"/>
    <x v="273"/>
    <s v="INGLÊS"/>
    <s v="KARLA CAROLINA PEREIRA DA SILVA"/>
    <n v="101"/>
  </r>
  <r>
    <x v="82"/>
    <x v="4060"/>
    <x v="343"/>
    <s v="INGLÊS"/>
    <s v="KARLA CAROLINA PEREIRA DA SILVA"/>
    <n v="101"/>
  </r>
  <r>
    <x v="82"/>
    <x v="4060"/>
    <x v="343"/>
    <s v="INGLÊS"/>
    <s v="TATIANE RODRIGUES LIMA"/>
    <n v="101"/>
  </r>
  <r>
    <x v="82"/>
    <x v="4060"/>
    <x v="343"/>
    <s v="MATEMATICA"/>
    <s v="LILIAN VALERIA RODRIGUES DA SILVA"/>
    <n v="101"/>
  </r>
  <r>
    <x v="82"/>
    <x v="4060"/>
    <x v="343"/>
    <s v="MATEMATICA"/>
    <s v="LEONILDO DOURADO SALES"/>
    <n v="101"/>
  </r>
  <r>
    <x v="82"/>
    <x v="4060"/>
    <x v="344"/>
    <s v="INGLÊS"/>
    <s v="TATIANE RODRIGUES LIMA"/>
    <n v="101"/>
  </r>
  <r>
    <x v="82"/>
    <x v="4060"/>
    <x v="344"/>
    <s v="INGLÊS"/>
    <s v="KARLA CAROLINA PEREIRA DA SILVA"/>
    <n v="101"/>
  </r>
  <r>
    <x v="82"/>
    <x v="4060"/>
    <x v="344"/>
    <s v="MATEMATICA"/>
    <s v="LILIAN VALERIA RODRIGUES DA SILVA"/>
    <n v="101"/>
  </r>
  <r>
    <x v="82"/>
    <x v="4060"/>
    <x v="344"/>
    <s v="MATEMATICA"/>
    <s v="LEONILDO DOURADO SALES"/>
    <n v="101"/>
  </r>
  <r>
    <x v="82"/>
    <x v="4060"/>
    <x v="692"/>
    <s v="INGLÊS"/>
    <s v="TATIANE RODRIGUES LIMA"/>
    <n v="101"/>
  </r>
  <r>
    <x v="82"/>
    <x v="4060"/>
    <x v="692"/>
    <s v="INGLÊS"/>
    <s v="KARLA CAROLINA PEREIRA DA SILVA"/>
    <n v="101"/>
  </r>
  <r>
    <x v="82"/>
    <x v="4060"/>
    <x v="692"/>
    <s v="REDAÇÃO E LEITURA"/>
    <s v="DANIEL BASTOS FERREIRA"/>
    <n v="101"/>
  </r>
  <r>
    <x v="82"/>
    <x v="4060"/>
    <x v="692"/>
    <s v="REDAÇÃO E LEITURA"/>
    <s v="MILLENA SILVA DIVINO"/>
    <n v="101"/>
  </r>
  <r>
    <x v="82"/>
    <x v="4060"/>
    <x v="692"/>
    <s v="REDAÇÃO E LEITURA"/>
    <s v="JAMES JAMIL ATAYDE SANTOS"/>
    <n v="101"/>
  </r>
  <r>
    <x v="82"/>
    <x v="4060"/>
    <x v="692"/>
    <s v="REDAÇÃO E LEITURA"/>
    <s v="THAIS QUILOMBARDI BATISTA"/>
    <n v="101"/>
  </r>
  <r>
    <x v="82"/>
    <x v="4060"/>
    <x v="114"/>
    <s v="LINGUA INGLESA"/>
    <s v="TATIANE RODRIGUES LIMA"/>
    <n v="101"/>
  </r>
  <r>
    <x v="82"/>
    <x v="4060"/>
    <x v="114"/>
    <s v="LINGUA INGLESA"/>
    <s v="ALEXANDRE JUNIOR SIMOES DE SOUZA"/>
    <n v="101"/>
  </r>
  <r>
    <x v="82"/>
    <x v="4060"/>
    <x v="114"/>
    <s v="LINGUA INGLESA"/>
    <s v="KARLA CAROLINA PEREIRA DA SILVA"/>
    <n v="101"/>
  </r>
  <r>
    <x v="82"/>
    <x v="4060"/>
    <x v="114"/>
    <s v="MATEMATICA"/>
    <s v="LILIAN VALERIA RODRIGUES DA SILVA"/>
    <n v="101"/>
  </r>
  <r>
    <x v="82"/>
    <x v="4060"/>
    <x v="114"/>
    <s v="MATEMATICA"/>
    <s v="LEONILDO DOURADO SALES"/>
    <n v="101"/>
  </r>
  <r>
    <x v="82"/>
    <x v="4060"/>
    <x v="274"/>
    <s v="LINGUA INGLESA"/>
    <s v="TATIANE RODRIGUES LIMA"/>
    <n v="101"/>
  </r>
  <r>
    <x v="82"/>
    <x v="4060"/>
    <x v="274"/>
    <s v="LINGUA INGLESA"/>
    <s v="KARLA CAROLINA PEREIRA DA SILVA"/>
    <n v="101"/>
  </r>
  <r>
    <x v="82"/>
    <x v="4060"/>
    <x v="274"/>
    <s v="MATEMATICA"/>
    <s v="LILIAN VALERIA RODRIGUES DA SILVA"/>
    <n v="101"/>
  </r>
  <r>
    <x v="82"/>
    <x v="4060"/>
    <x v="274"/>
    <s v="MATEMATICA"/>
    <s v="LEONILDO DOURADO SALES"/>
    <n v="101"/>
  </r>
  <r>
    <x v="82"/>
    <x v="4060"/>
    <x v="89"/>
    <s v="HISTORIA"/>
    <s v="DANIEL NASCIMENTO DOS REIS"/>
    <n v="101"/>
  </r>
  <r>
    <x v="82"/>
    <x v="4060"/>
    <x v="89"/>
    <s v="LINGUA INGLESA"/>
    <s v="TATIANE RODRIGUES LIMA"/>
    <n v="101"/>
  </r>
  <r>
    <x v="82"/>
    <x v="4060"/>
    <x v="89"/>
    <s v="LINGUA INGLESA"/>
    <s v="KARLA CAROLINA PEREIRA DA SILVA"/>
    <n v="101"/>
  </r>
  <r>
    <x v="82"/>
    <x v="4060"/>
    <x v="89"/>
    <s v="MATEMATICA"/>
    <s v="LILIAN VALERIA RODRIGUES DA SILVA"/>
    <n v="101"/>
  </r>
  <r>
    <x v="82"/>
    <x v="4060"/>
    <x v="89"/>
    <s v="MATEMATICA"/>
    <s v="LEONILDO DOURADO SALES"/>
    <n v="101"/>
  </r>
  <r>
    <x v="82"/>
    <x v="4060"/>
    <x v="190"/>
    <s v="EDUCACAO FISICA"/>
    <s v="SIDNEY MARCIO DA SILVA OLIVEIRA"/>
    <n v="14"/>
  </r>
  <r>
    <x v="82"/>
    <x v="4060"/>
    <x v="146"/>
    <s v="EDUCACAO FISICA"/>
    <s v="SIDNEY MARCIO DA SILVA OLIVEIRA"/>
    <n v="14"/>
  </r>
  <r>
    <x v="82"/>
    <x v="4060"/>
    <x v="148"/>
    <s v="EDUCACAO FISICA"/>
    <s v="SIDNEY MARCIO DA SILVA OLIVEIRA"/>
    <n v="14"/>
  </r>
  <r>
    <x v="82"/>
    <x v="4060"/>
    <x v="268"/>
    <s v="HISTORIA"/>
    <s v="ALAN AMARO DOS SANTOS"/>
    <n v="101"/>
  </r>
  <r>
    <x v="82"/>
    <x v="4060"/>
    <x v="254"/>
    <s v="HISTORIA"/>
    <s v="ALAN AMARO DOS SANTOS"/>
    <n v="101"/>
  </r>
  <r>
    <x v="82"/>
    <x v="4060"/>
    <x v="433"/>
    <s v="ORIENTAÇÃO DE ESTUDO – LÍNGUA PORTUGUESA"/>
    <s v="MARIA ALAIR CARDOSO GOMES"/>
    <n v="101"/>
  </r>
  <r>
    <x v="82"/>
    <x v="4060"/>
    <x v="191"/>
    <s v="EDUCACAO FISICA"/>
    <s v="SIDNEY MARCIO DA SILVA OLIVEIRA"/>
    <n v="14"/>
  </r>
  <r>
    <x v="82"/>
    <x v="4060"/>
    <x v="423"/>
    <s v="PROJETO DE VIDA"/>
    <s v="ANDREIA ARAUJO SOUZA"/>
    <n v="14"/>
  </r>
  <r>
    <x v="82"/>
    <x v="4060"/>
    <x v="424"/>
    <s v="PROJETO DE VIDA"/>
    <s v="ANDREIA ARAUJO SOUZA"/>
    <n v="14"/>
  </r>
  <r>
    <x v="82"/>
    <x v="4060"/>
    <x v="98"/>
    <s v="LINGUA PORTUGUESA"/>
    <s v="ALZENI LOURENCO MOREIRA"/>
    <n v="14"/>
  </r>
  <r>
    <x v="82"/>
    <x v="4060"/>
    <x v="324"/>
    <s v="Educação Financeira "/>
    <s v="SANDRA CRISTINA PEREIRA BENTO"/>
    <n v="14"/>
  </r>
  <r>
    <x v="82"/>
    <x v="4060"/>
    <x v="324"/>
    <s v="Educação Financeira "/>
    <s v="MUTSUKO TSUGIYAMA INOUE"/>
    <n v="14"/>
  </r>
  <r>
    <x v="82"/>
    <x v="4060"/>
    <x v="359"/>
    <s v="LINGUA PORTUGUESA"/>
    <s v="MILLENA SILVA DIVINO"/>
    <n v="14"/>
  </r>
  <r>
    <x v="82"/>
    <x v="4060"/>
    <x v="359"/>
    <s v="LINGUA PORTUGUESA"/>
    <s v="ROSANGELA DE MACEDO POLICANTE"/>
    <n v="14"/>
  </r>
  <r>
    <x v="82"/>
    <x v="4060"/>
    <x v="359"/>
    <s v="LINGUA PORTUGUESA"/>
    <s v="DANIEL BASTOS FERREIRA"/>
    <n v="14"/>
  </r>
  <r>
    <x v="82"/>
    <x v="4060"/>
    <x v="359"/>
    <s v="LINGUA PORTUGUESA"/>
    <s v="THAIS QUILOMBARDI BATISTA"/>
    <n v="14"/>
  </r>
  <r>
    <x v="82"/>
    <x v="4060"/>
    <x v="359"/>
    <s v="LINGUA PORTUGUESA"/>
    <s v="MARIA JANE SILVA BRANDÃO"/>
    <n v="14"/>
  </r>
  <r>
    <x v="82"/>
    <x v="4060"/>
    <x v="359"/>
    <s v="ORIENTAÇÃO DE ESTUDO – LÍNGUA PORTUGUESA"/>
    <s v="THAIS QUILOMBARDI BATISTA"/>
    <n v="14"/>
  </r>
  <r>
    <x v="82"/>
    <x v="4060"/>
    <x v="359"/>
    <s v="ORIENTAÇÃO DE ESTUDO – LÍNGUA PORTUGUESA"/>
    <s v="MILLENA SILVA DIVINO"/>
    <n v="14"/>
  </r>
  <r>
    <x v="82"/>
    <x v="4060"/>
    <x v="359"/>
    <s v="ORIENTAÇÃO DE ESTUDO – LÍNGUA PORTUGUESA"/>
    <s v="DANIEL BASTOS FERREIRA"/>
    <n v="14"/>
  </r>
  <r>
    <x v="82"/>
    <x v="4060"/>
    <x v="359"/>
    <s v="ORIENTAÇÃO DE ESTUDO – LÍNGUA PORTUGUESA"/>
    <s v="MARIA JANE SILVA BRANDÃO"/>
    <n v="14"/>
  </r>
  <r>
    <x v="82"/>
    <x v="4060"/>
    <x v="129"/>
    <s v="LINGUA INGLESA"/>
    <s v="ALZENI LOURENCO MOREIRA"/>
    <n v="110"/>
  </r>
  <r>
    <x v="82"/>
    <x v="4060"/>
    <x v="121"/>
    <s v="Empreendedorismo "/>
    <s v="IRACEMA DO NASCIMENTO SANTIAGO"/>
    <n v="110"/>
  </r>
  <r>
    <x v="82"/>
    <x v="4060"/>
    <x v="121"/>
    <s v="LINGUA INGLESA"/>
    <s v="IRACEMA DO NASCIMENTO SANTIAGO"/>
    <n v="110"/>
  </r>
  <r>
    <x v="82"/>
    <x v="4060"/>
    <x v="121"/>
    <s v="PROGRAMACAO"/>
    <s v="IRACEMA DO NASCIMENTO SANTIAGO"/>
    <n v="110"/>
  </r>
  <r>
    <x v="82"/>
    <x v="4060"/>
    <x v="121"/>
    <s v="PROJETO DE VIDA"/>
    <s v="IRACEMA DO NASCIMENTO SANTIAGO"/>
    <n v="110"/>
  </r>
  <r>
    <x v="82"/>
    <x v="4060"/>
    <x v="429"/>
    <s v="LINGUA INGLESA"/>
    <s v="ALZENI LOURENCO MOREIRA"/>
    <n v="110"/>
  </r>
  <r>
    <x v="82"/>
    <x v="4061"/>
    <x v="272"/>
    <s v="EDUCACAO FISICA"/>
    <s v="RAFAEL LUCENA ARAUJO"/>
    <n v="101"/>
  </r>
  <r>
    <x v="82"/>
    <x v="4061"/>
    <x v="272"/>
    <s v="REDAÇÃO E LEITURA"/>
    <s v="MARIA APARECIDA DE SOUZA OLIVEIRA"/>
    <n v="101"/>
  </r>
  <r>
    <x v="82"/>
    <x v="4061"/>
    <x v="273"/>
    <s v="EDUCACAO FISICA"/>
    <s v="RAFAEL LUCENA ARAUJO"/>
    <n v="101"/>
  </r>
  <r>
    <x v="82"/>
    <x v="4061"/>
    <x v="692"/>
    <s v="REDAÇÃO E LEITURA"/>
    <s v="MARIA APARECIDA DE SOUZA OLIVEIRA"/>
    <n v="101"/>
  </r>
  <r>
    <x v="82"/>
    <x v="4061"/>
    <x v="570"/>
    <s v="EDUCACAO FISICA"/>
    <s v="RAFAEL LUCENA ARAUJO"/>
    <n v="101"/>
  </r>
  <r>
    <x v="82"/>
    <x v="4061"/>
    <x v="570"/>
    <s v="REDAÇÃO E LEITURA"/>
    <s v="MARIA APARECIDA DE SOUZA OLIVEIRA"/>
    <n v="101"/>
  </r>
  <r>
    <x v="82"/>
    <x v="4061"/>
    <x v="370"/>
    <s v="ORIENTAÇÃO DE ESTUDO – LÍNGUA PORTUGUESA"/>
    <s v="MARIA APARECIDA DE SOUZA OLIVEIRA"/>
    <n v="101"/>
  </r>
  <r>
    <x v="82"/>
    <x v="4061"/>
    <x v="661"/>
    <s v="LINGUA PORTUGUESA"/>
    <s v="MARIA APARECIDA DE SOUZA OLIVEIRA"/>
    <n v="101"/>
  </r>
  <r>
    <x v="82"/>
    <x v="4061"/>
    <x v="661"/>
    <s v="ORIENTAÇÃO DE ESTUDO – LÍNGUA PORTUGUESA"/>
    <s v="MARIA APARECIDA DE SOUZA OLIVEIRA"/>
    <n v="101"/>
  </r>
  <r>
    <x v="82"/>
    <x v="4061"/>
    <x v="661"/>
    <s v="Redação e Leitura "/>
    <s v="MARIA APARECIDA DE SOUZA OLIVEIRA"/>
    <n v="101"/>
  </r>
  <r>
    <x v="82"/>
    <x v="4061"/>
    <x v="1697"/>
    <s v="MATEMATICA"/>
    <s v="MARIA LUCIA BARBOSA DOS SANTOS"/>
    <n v="101"/>
  </r>
  <r>
    <x v="82"/>
    <x v="4061"/>
    <x v="346"/>
    <s v="MATEMATICA"/>
    <s v="MARIA LUCIA BARBOSA DOS SANTOS"/>
    <n v="101"/>
  </r>
  <r>
    <x v="82"/>
    <x v="4061"/>
    <x v="310"/>
    <s v="BIOLOGIA"/>
    <s v="MARCELA DA SILVA VIEIRA"/>
    <n v="104"/>
  </r>
  <r>
    <x v="82"/>
    <x v="4061"/>
    <x v="324"/>
    <s v="MATEMATICA"/>
    <s v="JOSE LEITE DA SILVA FILHO"/>
    <n v="14"/>
  </r>
  <r>
    <x v="82"/>
    <x v="4061"/>
    <x v="325"/>
    <s v="MATEMATICA"/>
    <s v="JOSE LEITE DA SILVA FILHO"/>
    <n v="14"/>
  </r>
  <r>
    <x v="82"/>
    <x v="4061"/>
    <x v="276"/>
    <s v="MATEMATICA"/>
    <s v="JOSE LEITE DA SILVA FILHO"/>
    <n v="14"/>
  </r>
  <r>
    <x v="82"/>
    <x v="4061"/>
    <x v="276"/>
    <s v="MATEMATICA"/>
    <s v="ELIDIO SANTANA DOS SANTOS"/>
    <n v="14"/>
  </r>
  <r>
    <x v="82"/>
    <x v="4061"/>
    <x v="100"/>
    <s v="MATEMATICA"/>
    <s v="JOSE LEITE DA SILVA FILHO"/>
    <n v="14"/>
  </r>
  <r>
    <x v="82"/>
    <x v="4061"/>
    <x v="100"/>
    <s v="MATEMATICA"/>
    <s v="ELIDIO SANTANA DOS SANTOS"/>
    <n v="14"/>
  </r>
  <r>
    <x v="82"/>
    <x v="4061"/>
    <x v="255"/>
    <s v="CIENCIAS"/>
    <s v="ADELAIDE OLIVEIRA COSTA"/>
    <n v="14"/>
  </r>
  <r>
    <x v="82"/>
    <x v="4061"/>
    <x v="255"/>
    <s v="CIENCIAS"/>
    <s v="MARCELA DA SILVA VIEIRA"/>
    <n v="14"/>
  </r>
  <r>
    <x v="82"/>
    <x v="4061"/>
    <x v="649"/>
    <s v="REDAÇÃO E LEITURA"/>
    <s v="MARIA APARECIDA DE SOUZA OLIVEIRA"/>
    <n v="14"/>
  </r>
  <r>
    <x v="82"/>
    <x v="4061"/>
    <x v="1507"/>
    <s v="REDAÇÃO E LEITURA"/>
    <s v="MARIA APARECIDA DE SOUZA OLIVEIRA"/>
    <n v="14"/>
  </r>
  <r>
    <x v="82"/>
    <x v="4061"/>
    <x v="169"/>
    <s v="LINGUA PORTUGUESA"/>
    <s v="MARIA APARECIDA DE SOUZA OLIVEIRA"/>
    <n v="14"/>
  </r>
  <r>
    <x v="82"/>
    <x v="4061"/>
    <x v="169"/>
    <s v="REDAÇÃO E LEITURA"/>
    <s v="MARIA APARECIDA DE SOUZA OLIVEIRA"/>
    <n v="14"/>
  </r>
  <r>
    <x v="82"/>
    <x v="4061"/>
    <x v="326"/>
    <s v="LINGUA PORTUGUESA"/>
    <s v="MARIA APARECIDA DE SOUZA OLIVEIRA"/>
    <n v="14"/>
  </r>
  <r>
    <x v="82"/>
    <x v="4061"/>
    <x v="326"/>
    <s v="ORIENTAÇÃO DE ESTUDO – LÍNGUA PORTUGUESA"/>
    <s v="MARIA APARECIDA DE SOUZA OLIVEIRA"/>
    <n v="14"/>
  </r>
  <r>
    <x v="82"/>
    <x v="4061"/>
    <x v="326"/>
    <s v="REDAÇÃO E LEITURA"/>
    <s v="MARIA APARECIDA DE SOUZA OLIVEIRA"/>
    <n v="14"/>
  </r>
  <r>
    <x v="82"/>
    <x v="4061"/>
    <x v="327"/>
    <s v="LINGUA PORTUGUESA"/>
    <s v="MARIA APARECIDA DE SOUZA OLIVEIRA"/>
    <n v="14"/>
  </r>
  <r>
    <x v="82"/>
    <x v="4061"/>
    <x v="327"/>
    <s v="ORIENTAÇÃO DE ESTUDO – LÍNGUA PORTUGUESA"/>
    <s v="MARIA APARECIDA DE SOUZA OLIVEIRA"/>
    <n v="14"/>
  </r>
  <r>
    <x v="82"/>
    <x v="4061"/>
    <x v="327"/>
    <s v="REDAÇÃO E LEITURA"/>
    <s v="MARIA APARECIDA DE SOUZA OLIVEIRA"/>
    <n v="14"/>
  </r>
  <r>
    <x v="82"/>
    <x v="4061"/>
    <x v="360"/>
    <s v="LINGUA PORTUGUESA"/>
    <s v="MARIA APARECIDA DE SOUZA OLIVEIRA"/>
    <n v="14"/>
  </r>
  <r>
    <x v="82"/>
    <x v="4061"/>
    <x v="360"/>
    <s v="ORIENTAÇÃO DE ESTUDO – LÍNGUA PORTUGUESA"/>
    <s v="MARIA APARECIDA DE SOUZA OLIVEIRA"/>
    <n v="14"/>
  </r>
  <r>
    <x v="82"/>
    <x v="4061"/>
    <x v="360"/>
    <s v="REDAÇÃO E LEITURA"/>
    <s v="MARIA APARECIDA DE SOUZA OLIVEIRA"/>
    <n v="14"/>
  </r>
  <r>
    <x v="82"/>
    <x v="4061"/>
    <x v="3248"/>
    <s v="FUTSAL MIRIM FEMININO"/>
    <s v="RAFAEL LUCENA ARAUJO"/>
    <n v="31"/>
  </r>
  <r>
    <x v="82"/>
    <x v="4061"/>
    <x v="1064"/>
    <s v="FUTSAL MIRIM MASCULINO"/>
    <s v="RAFAEL LUCENA ARAUJO"/>
    <n v="31"/>
  </r>
  <r>
    <x v="82"/>
    <x v="4061"/>
    <x v="3249"/>
    <s v="HANDEBOL INFANTIL MASCULINO"/>
    <s v="RAFAEL LUCENA ARAUJO"/>
    <n v="31"/>
  </r>
  <r>
    <x v="82"/>
    <x v="4061"/>
    <x v="121"/>
    <s v="PROGRAMACAO"/>
    <s v="MARCELA DA SILVA VIEIRA"/>
    <n v="110"/>
  </r>
  <r>
    <x v="82"/>
    <x v="4061"/>
    <x v="118"/>
    <s v="LINGUA INGLESA"/>
    <s v="ALAIDE MACEDO DA SILVA"/>
    <n v="110"/>
  </r>
  <r>
    <x v="82"/>
    <x v="4061"/>
    <x v="118"/>
    <s v="LINGUA INGLESA"/>
    <s v="DANIELE APARECIDA DE CASTRO"/>
    <n v="110"/>
  </r>
  <r>
    <x v="82"/>
    <x v="4061"/>
    <x v="118"/>
    <s v="Oratória "/>
    <s v="DANIELE APARECIDA DE CASTRO"/>
    <n v="110"/>
  </r>
  <r>
    <x v="82"/>
    <x v="4061"/>
    <x v="118"/>
    <s v="Oratória "/>
    <s v="ALAIDE MACEDO DA SILVA"/>
    <n v="110"/>
  </r>
  <r>
    <x v="82"/>
    <x v="4061"/>
    <x v="118"/>
    <s v="PROJETO DE VIDA"/>
    <s v="DANIELE APARECIDA DE CASTRO"/>
    <n v="110"/>
  </r>
  <r>
    <x v="82"/>
    <x v="4061"/>
    <x v="118"/>
    <s v="PROJETO DE VIDA"/>
    <s v="ALAIDE MACEDO DA SILVA"/>
    <n v="110"/>
  </r>
  <r>
    <x v="82"/>
    <x v="4061"/>
    <x v="3250"/>
    <s v="TENIS DE MESA PRE-MIRIM MISTO"/>
    <s v="RAFAEL LUCENA ARAUJO"/>
    <n v="31"/>
  </r>
  <r>
    <x v="82"/>
    <x v="4062"/>
    <x v="762"/>
    <s v="QUIMICA"/>
    <s v="PATRICIA APARECIDA DA SILVA E SA"/>
    <n v="101"/>
  </r>
  <r>
    <x v="82"/>
    <x v="4062"/>
    <x v="762"/>
    <s v="QUIMICA"/>
    <s v="GILVAN ALVES DOS SANTOS"/>
    <n v="101"/>
  </r>
  <r>
    <x v="82"/>
    <x v="4062"/>
    <x v="546"/>
    <s v="LINGUA INGLESA"/>
    <s v="JACSON SOUSA BESERRA"/>
    <n v="101"/>
  </r>
  <r>
    <x v="82"/>
    <x v="4062"/>
    <x v="546"/>
    <s v="LINGUA INGLESA"/>
    <s v="CRISTIANE DEMETRIA LEOPOLDO"/>
    <n v="101"/>
  </r>
  <r>
    <x v="82"/>
    <x v="4062"/>
    <x v="546"/>
    <s v="LINGUA INGLESA"/>
    <s v="CELIO AMARAL CARNEIRO"/>
    <n v="101"/>
  </r>
  <r>
    <x v="82"/>
    <x v="4062"/>
    <x v="922"/>
    <s v="LINGUA INGLESA"/>
    <s v="JACSON SOUSA BESERRA"/>
    <n v="101"/>
  </r>
  <r>
    <x v="82"/>
    <x v="4062"/>
    <x v="922"/>
    <s v="LINGUA INGLESA"/>
    <s v="CELIO AMARAL CARNEIRO"/>
    <n v="101"/>
  </r>
  <r>
    <x v="82"/>
    <x v="4062"/>
    <x v="922"/>
    <s v="LINGUA INGLESA"/>
    <s v="CLEONIS SIQUEIRA DE CARVALHO SILVA"/>
    <n v="101"/>
  </r>
  <r>
    <x v="82"/>
    <x v="4062"/>
    <x v="1032"/>
    <s v="LINGUA INGLESA"/>
    <s v="JACSON SOUSA BESERRA"/>
    <n v="101"/>
  </r>
  <r>
    <x v="82"/>
    <x v="4062"/>
    <x v="1032"/>
    <s v="LINGUA INGLESA"/>
    <s v="CLEONIS SIQUEIRA DE CARVALHO SILVA"/>
    <n v="101"/>
  </r>
  <r>
    <x v="82"/>
    <x v="4062"/>
    <x v="1032"/>
    <s v="LINGUA INGLESA"/>
    <s v="CELIO AMARAL CARNEIRO"/>
    <n v="101"/>
  </r>
  <r>
    <x v="82"/>
    <x v="4062"/>
    <x v="190"/>
    <s v="CLASSE ANOS INICIAIS ENSINO FUNDAMENTAL"/>
    <s v="CIBELE CALABIANQUI ALVES"/>
    <n v="14"/>
  </r>
  <r>
    <x v="82"/>
    <x v="4062"/>
    <x v="268"/>
    <s v="LINGUA PORTUGUESA"/>
    <s v="SARA BITENCOURT ARAUJO"/>
    <n v="101"/>
  </r>
  <r>
    <x v="82"/>
    <x v="4062"/>
    <x v="268"/>
    <s v="LINGUA PORTUGUESA"/>
    <s v="GILMAR DE SOUZA QUEIROZ"/>
    <n v="101"/>
  </r>
  <r>
    <x v="82"/>
    <x v="4062"/>
    <x v="268"/>
    <s v="Redação e Leitura "/>
    <s v="SARA BITENCOURT ARAUJO"/>
    <n v="101"/>
  </r>
  <r>
    <x v="82"/>
    <x v="4062"/>
    <x v="254"/>
    <s v="LINGUA PORTUGUESA"/>
    <s v="SARA BITENCOURT ARAUJO"/>
    <n v="101"/>
  </r>
  <r>
    <x v="82"/>
    <x v="4062"/>
    <x v="254"/>
    <s v="Redação e Leitura "/>
    <s v="SARA BITENCOURT ARAUJO"/>
    <n v="101"/>
  </r>
  <r>
    <x v="82"/>
    <x v="4062"/>
    <x v="433"/>
    <s v="LINGUA PORTUGUESA"/>
    <s v="SARA BITENCOURT ARAUJO"/>
    <n v="101"/>
  </r>
  <r>
    <x v="82"/>
    <x v="4062"/>
    <x v="192"/>
    <s v="CLASSE ANOS INICIAIS ENSINO FUNDAMENTAL"/>
    <s v="GABRIELLE LAUREANO XIMENES"/>
    <n v="14"/>
  </r>
  <r>
    <x v="82"/>
    <x v="4062"/>
    <x v="390"/>
    <s v="CLASSE ANOS INICIAIS ENSINO FUNDAMENTAL"/>
    <s v="DANIELA MARIA DOS SANTOS"/>
    <n v="14"/>
  </r>
  <r>
    <x v="82"/>
    <x v="4062"/>
    <x v="424"/>
    <s v="ARTE"/>
    <s v="FRANCIELE CRISTINA MURIAL"/>
    <n v="14"/>
  </r>
  <r>
    <x v="82"/>
    <x v="4062"/>
    <x v="424"/>
    <s v="ARTE"/>
    <s v="EDNA CRISTINA DA SILVA"/>
    <n v="14"/>
  </r>
  <r>
    <x v="82"/>
    <x v="4062"/>
    <x v="424"/>
    <s v="ARTE"/>
    <s v="ANA PAULA DE SOUZA"/>
    <n v="14"/>
  </r>
  <r>
    <x v="82"/>
    <x v="4062"/>
    <x v="424"/>
    <s v="TECNOLOGIA E INOVACAO"/>
    <s v="ROBSON MARTINS DA SILVA"/>
    <n v="14"/>
  </r>
  <r>
    <x v="82"/>
    <x v="4062"/>
    <x v="424"/>
    <s v="TECNOLOGIA E INOVACAO"/>
    <s v="CLAUDILENE MAURICIO GOMES"/>
    <n v="14"/>
  </r>
  <r>
    <x v="82"/>
    <x v="4062"/>
    <x v="1141"/>
    <s v="MATEMATICA"/>
    <s v="UILSON ALVES RIBEIRO"/>
    <n v="14"/>
  </r>
  <r>
    <x v="82"/>
    <x v="4062"/>
    <x v="892"/>
    <s v="MATEMATICA"/>
    <s v="EDUARDO SANTANA DA SILVA"/>
    <n v="14"/>
  </r>
  <r>
    <x v="82"/>
    <x v="4062"/>
    <x v="892"/>
    <s v="MATEMATICA"/>
    <s v="PATRICIA SOUTO ARAUJO GUIDO"/>
    <n v="14"/>
  </r>
  <r>
    <x v="82"/>
    <x v="4062"/>
    <x v="426"/>
    <s v="MATEMATICA"/>
    <s v="ANTONIO CARLOS AUGUSTO MARINHO"/>
    <n v="14"/>
  </r>
  <r>
    <x v="82"/>
    <x v="4062"/>
    <x v="426"/>
    <s v="MATEMATICA"/>
    <s v="EDUARDO SANTANA DA SILVA"/>
    <n v="14"/>
  </r>
  <r>
    <x v="82"/>
    <x v="4062"/>
    <x v="162"/>
    <s v="ARTE"/>
    <s v="CELIO AMARAL CARNEIRO"/>
    <n v="110"/>
  </r>
  <r>
    <x v="82"/>
    <x v="4062"/>
    <x v="162"/>
    <s v="FILOSOFIA"/>
    <s v="FRANCIELE CRISTINA MURIAL"/>
    <n v="110"/>
  </r>
  <r>
    <x v="82"/>
    <x v="4062"/>
    <x v="162"/>
    <s v="FILOSOFIA"/>
    <s v="ROSELI APARECIDA LIMA DE CARVALHO"/>
    <n v="110"/>
  </r>
  <r>
    <x v="82"/>
    <x v="4062"/>
    <x v="162"/>
    <s v="LINGUA INGLESA"/>
    <s v="CELIO AMARAL CARNEIRO"/>
    <n v="110"/>
  </r>
  <r>
    <x v="82"/>
    <x v="4062"/>
    <x v="162"/>
    <s v="PROJETO DE VIDA"/>
    <s v="FRANCIELE CRISTINA MURIAL"/>
    <n v="110"/>
  </r>
  <r>
    <x v="82"/>
    <x v="4062"/>
    <x v="162"/>
    <s v="PROJETO DE VIDA"/>
    <s v="ROSELI APARECIDA LIMA DE CARVALHO"/>
    <n v="110"/>
  </r>
  <r>
    <x v="82"/>
    <x v="4062"/>
    <x v="49"/>
    <s v="ARTE"/>
    <s v="CELIO AMARAL CARNEIRO"/>
    <n v="110"/>
  </r>
  <r>
    <x v="82"/>
    <x v="4062"/>
    <x v="49"/>
    <s v="FILOSOFIA"/>
    <s v="JONAS CRUZ DE AZEVEDO"/>
    <n v="110"/>
  </r>
  <r>
    <x v="82"/>
    <x v="4062"/>
    <x v="49"/>
    <s v="FILOSOFIA"/>
    <s v="FRANCIELE CRISTINA MURIAL"/>
    <n v="110"/>
  </r>
  <r>
    <x v="82"/>
    <x v="4062"/>
    <x v="49"/>
    <s v="FILOSOFIA"/>
    <s v="ROSELI APARECIDA LIMA DE CARVALHO"/>
    <n v="110"/>
  </r>
  <r>
    <x v="82"/>
    <x v="4062"/>
    <x v="49"/>
    <s v="LINGUA INGLESA"/>
    <s v="CELIO AMARAL CARNEIRO"/>
    <n v="110"/>
  </r>
  <r>
    <x v="82"/>
    <x v="4062"/>
    <x v="49"/>
    <s v="PROJETO DE VIDA"/>
    <s v="JONAS CRUZ DE AZEVEDO"/>
    <n v="110"/>
  </r>
  <r>
    <x v="82"/>
    <x v="4062"/>
    <x v="49"/>
    <s v="PROJETO DE VIDA"/>
    <s v="FRANCIELE CRISTINA MURIAL"/>
    <n v="110"/>
  </r>
  <r>
    <x v="82"/>
    <x v="4062"/>
    <x v="49"/>
    <s v="PROJETO DE VIDA"/>
    <s v="ROSELI APARECIDA LIMA DE CARVALHO"/>
    <n v="110"/>
  </r>
  <r>
    <x v="82"/>
    <x v="4062"/>
    <x v="199"/>
    <s v="FILOSOFIA"/>
    <s v="ROSELI APARECIDA LIMA DE CARVALHO"/>
    <n v="110"/>
  </r>
  <r>
    <x v="82"/>
    <x v="4062"/>
    <x v="199"/>
    <s v="FILOSOFIA"/>
    <s v="FRANCIELE CRISTINA MURIAL"/>
    <n v="110"/>
  </r>
  <r>
    <x v="82"/>
    <x v="4062"/>
    <x v="199"/>
    <s v="PROJETO DE VIDA"/>
    <s v="ROSELI APARECIDA LIMA DE CARVALHO"/>
    <n v="110"/>
  </r>
  <r>
    <x v="82"/>
    <x v="4062"/>
    <x v="199"/>
    <s v="PROJETO DE VIDA"/>
    <s v="FRANCIELE CRISTINA MURIAL"/>
    <n v="110"/>
  </r>
  <r>
    <x v="82"/>
    <x v="4062"/>
    <x v="120"/>
    <s v="ARTE"/>
    <s v="CELIO AMARAL CARNEIRO"/>
    <n v="110"/>
  </r>
  <r>
    <x v="82"/>
    <x v="4062"/>
    <x v="120"/>
    <s v="FILOSOFIA"/>
    <s v="ROSELI APARECIDA LIMA DE CARVALHO"/>
    <n v="110"/>
  </r>
  <r>
    <x v="82"/>
    <x v="4062"/>
    <x v="120"/>
    <s v="LINGUA INGLESA"/>
    <s v="CELIO AMARAL CARNEIRO"/>
    <n v="110"/>
  </r>
  <r>
    <x v="82"/>
    <x v="4062"/>
    <x v="120"/>
    <s v="PROJETO DE VIDA"/>
    <s v="ROSELI APARECIDA LIMA DE CARVALHO"/>
    <n v="110"/>
  </r>
  <r>
    <x v="82"/>
    <x v="4062"/>
    <x v="163"/>
    <s v="LINGUA INGLESA"/>
    <s v="FRANCIELE CRISTINA MURIAL"/>
    <n v="110"/>
  </r>
  <r>
    <x v="82"/>
    <x v="4062"/>
    <x v="163"/>
    <s v="LINGUA INGLESA"/>
    <s v="CELIO AMARAL CARNEIRO"/>
    <n v="110"/>
  </r>
  <r>
    <x v="82"/>
    <x v="4062"/>
    <x v="163"/>
    <s v="Liderança "/>
    <s v="FRANCIELE CRISTINA MURIAL"/>
    <n v="110"/>
  </r>
  <r>
    <x v="82"/>
    <x v="4062"/>
    <x v="163"/>
    <s v="Liderança "/>
    <s v="CELIO AMARAL CARNEIRO"/>
    <n v="110"/>
  </r>
  <r>
    <x v="82"/>
    <x v="4062"/>
    <x v="163"/>
    <s v="Oratória "/>
    <s v="CELIO AMARAL CARNEIRO"/>
    <n v="110"/>
  </r>
  <r>
    <x v="82"/>
    <x v="4062"/>
    <x v="163"/>
    <s v="Oratória "/>
    <s v="FRANCIELE CRISTINA MURIAL"/>
    <n v="110"/>
  </r>
  <r>
    <x v="82"/>
    <x v="4062"/>
    <x v="163"/>
    <s v="PROJETO DE VIDA"/>
    <s v="CELIO AMARAL CARNEIRO"/>
    <n v="110"/>
  </r>
  <r>
    <x v="82"/>
    <x v="4062"/>
    <x v="163"/>
    <s v="PROJETO DE VIDA"/>
    <s v="FRANCIELE CRISTINA MURIAL"/>
    <n v="110"/>
  </r>
  <r>
    <x v="82"/>
    <x v="4062"/>
    <x v="20"/>
    <s v="Empreendedorismo "/>
    <s v="MARCIA CRISTINA CARVALHO DOS SANTOS"/>
    <n v="110"/>
  </r>
  <r>
    <x v="82"/>
    <x v="4062"/>
    <x v="20"/>
    <s v="LINGUA INGLESA"/>
    <s v="MARCIA CRISTINA CARVALHO DOS SANTOS"/>
    <n v="110"/>
  </r>
  <r>
    <x v="82"/>
    <x v="4062"/>
    <x v="20"/>
    <s v="PROGRAMACAO"/>
    <s v="MARCIA CRISTINA CARVALHO DOS SANTOS"/>
    <n v="110"/>
  </r>
  <r>
    <x v="82"/>
    <x v="4062"/>
    <x v="20"/>
    <s v="PROJETO DE VIDA"/>
    <s v="MARCIA CRISTINA CARVALHO DOS SANTOS"/>
    <n v="110"/>
  </r>
  <r>
    <x v="82"/>
    <x v="4062"/>
    <x v="64"/>
    <s v="LINGUA INGLESA"/>
    <s v="CELIO AMARAL CARNEIRO"/>
    <n v="110"/>
  </r>
  <r>
    <x v="82"/>
    <x v="4062"/>
    <x v="64"/>
    <s v="LINGUA INGLESA"/>
    <s v="FRANCIELE CRISTINA MURIAL"/>
    <n v="110"/>
  </r>
  <r>
    <x v="82"/>
    <x v="4062"/>
    <x v="64"/>
    <s v="Liderança "/>
    <s v="FRANCIELE CRISTINA MURIAL"/>
    <n v="110"/>
  </r>
  <r>
    <x v="82"/>
    <x v="4062"/>
    <x v="64"/>
    <s v="Liderança "/>
    <s v="CELIO AMARAL CARNEIRO"/>
    <n v="110"/>
  </r>
  <r>
    <x v="82"/>
    <x v="4062"/>
    <x v="64"/>
    <s v="Oratória "/>
    <s v="FRANCIELE CRISTINA MURIAL"/>
    <n v="110"/>
  </r>
  <r>
    <x v="82"/>
    <x v="4062"/>
    <x v="64"/>
    <s v="Oratória "/>
    <s v="CELIO AMARAL CARNEIRO"/>
    <n v="110"/>
  </r>
  <r>
    <x v="82"/>
    <x v="4062"/>
    <x v="64"/>
    <s v="PROJETO DE VIDA"/>
    <s v="CELIO AMARAL CARNEIRO"/>
    <n v="110"/>
  </r>
  <r>
    <x v="82"/>
    <x v="4062"/>
    <x v="64"/>
    <s v="PROJETO DE VIDA"/>
    <s v="FRANCIELE CRISTINA MURIAL"/>
    <n v="110"/>
  </r>
  <r>
    <x v="82"/>
    <x v="4062"/>
    <x v="129"/>
    <s v="Empreendedorismo "/>
    <s v="MARCIA CRISTINA CARVALHO DOS SANTOS"/>
    <n v="110"/>
  </r>
  <r>
    <x v="82"/>
    <x v="4062"/>
    <x v="129"/>
    <s v="LINGUA INGLESA"/>
    <s v="MARCIA CRISTINA CARVALHO DOS SANTOS"/>
    <n v="110"/>
  </r>
  <r>
    <x v="82"/>
    <x v="4062"/>
    <x v="129"/>
    <s v="PROGRAMACAO"/>
    <s v="MARCIA CRISTINA CARVALHO DOS SANTOS"/>
    <n v="110"/>
  </r>
  <r>
    <x v="82"/>
    <x v="4062"/>
    <x v="129"/>
    <s v="PROJETO DE VIDA"/>
    <s v="MARCIA CRISTINA CARVALHO DOS SANTOS"/>
    <n v="110"/>
  </r>
  <r>
    <x v="82"/>
    <x v="4062"/>
    <x v="173"/>
    <s v="Biotecnologia "/>
    <s v="MARCIA CRISTINA CARVALHO DOS SANTOS"/>
    <n v="110"/>
  </r>
  <r>
    <x v="82"/>
    <x v="4062"/>
    <x v="173"/>
    <s v="Empreendedorismo "/>
    <s v="MARCIA CRISTINA CARVALHO DOS SANTOS"/>
    <n v="110"/>
  </r>
  <r>
    <x v="82"/>
    <x v="4062"/>
    <x v="173"/>
    <s v="LINGUA INGLESA"/>
    <s v="MARCIA CRISTINA CARVALHO DOS SANTOS"/>
    <n v="110"/>
  </r>
  <r>
    <x v="82"/>
    <x v="4062"/>
    <x v="173"/>
    <s v="PROGRAMACAO"/>
    <s v="MARCIA CRISTINA CARVALHO DOS SANTOS"/>
    <n v="110"/>
  </r>
  <r>
    <x v="82"/>
    <x v="4062"/>
    <x v="173"/>
    <s v="PROJETO DE VIDA"/>
    <s v="MARCIA CRISTINA CARVALHO DOS SANTOS"/>
    <n v="110"/>
  </r>
  <r>
    <x v="82"/>
    <x v="4062"/>
    <x v="173"/>
    <s v="Química Aplicada"/>
    <s v="MARCIA CRISTINA CARVALHO DOS SANTOS"/>
    <n v="110"/>
  </r>
  <r>
    <x v="82"/>
    <x v="4062"/>
    <x v="21"/>
    <s v="Arte e Mídias Digitais "/>
    <s v="ROSELI APARECIDA LIMA DE CARVALHO"/>
    <n v="110"/>
  </r>
  <r>
    <x v="82"/>
    <x v="4062"/>
    <x v="21"/>
    <s v="Filosofia e Sociedade Moderna"/>
    <s v="ROSELI APARECIDA LIMA DE CARVALHO"/>
    <n v="110"/>
  </r>
  <r>
    <x v="82"/>
    <x v="4062"/>
    <x v="21"/>
    <s v="Geopolítica "/>
    <s v="ROSELI APARECIDA LIMA DE CARVALHO"/>
    <n v="110"/>
  </r>
  <r>
    <x v="82"/>
    <x v="4062"/>
    <x v="21"/>
    <s v="LINGUA INGLESA"/>
    <s v="MARCIA CRISTINA CARVALHO DOS SANTOS"/>
    <n v="110"/>
  </r>
  <r>
    <x v="82"/>
    <x v="4062"/>
    <x v="21"/>
    <s v="Oratória "/>
    <s v="MARCIA CRISTINA CARVALHO DOS SANTOS"/>
    <n v="110"/>
  </r>
  <r>
    <x v="82"/>
    <x v="4062"/>
    <x v="21"/>
    <s v="PROJETO DE VIDA"/>
    <s v="MARCIA CRISTINA CARVALHO DOS SANTOS"/>
    <n v="110"/>
  </r>
  <r>
    <x v="82"/>
    <x v="4062"/>
    <x v="71"/>
    <s v="Empreendedorismo "/>
    <s v="ANDREA CECILIA DA SILVA HESSEL"/>
    <n v="110"/>
  </r>
  <r>
    <x v="82"/>
    <x v="4062"/>
    <x v="71"/>
    <s v="Empreendedorismo "/>
    <s v="MARCIA CRISTINA CARVALHO DOS SANTOS"/>
    <n v="110"/>
  </r>
  <r>
    <x v="82"/>
    <x v="4062"/>
    <x v="71"/>
    <s v="LINGUA INGLESA"/>
    <s v="MARCIA CRISTINA CARVALHO DOS SANTOS"/>
    <n v="110"/>
  </r>
  <r>
    <x v="82"/>
    <x v="4062"/>
    <x v="71"/>
    <s v="LINGUA INGLESA"/>
    <s v="ANDREA CECILIA DA SILVA HESSEL"/>
    <n v="110"/>
  </r>
  <r>
    <x v="82"/>
    <x v="4062"/>
    <x v="71"/>
    <s v="PROJETO DE VIDA"/>
    <s v="MARCIA CRISTINA CARVALHO DOS SANTOS"/>
    <n v="110"/>
  </r>
  <r>
    <x v="82"/>
    <x v="4062"/>
    <x v="71"/>
    <s v="PROJETO DE VIDA"/>
    <s v="ANDREA CECILIA DA SILVA HESSEL"/>
    <n v="110"/>
  </r>
  <r>
    <x v="82"/>
    <x v="4062"/>
    <x v="456"/>
    <s v="Arte e Mídias Digitais "/>
    <s v="ROSELI APARECIDA LIMA DE CARVALHO"/>
    <n v="110"/>
  </r>
  <r>
    <x v="82"/>
    <x v="4062"/>
    <x v="456"/>
    <s v="Filosofia e Sociedade Moderna"/>
    <s v="ROSELI APARECIDA LIMA DE CARVALHO"/>
    <n v="110"/>
  </r>
  <r>
    <x v="82"/>
    <x v="4062"/>
    <x v="456"/>
    <s v="Geopolítica "/>
    <s v="ROSELI APARECIDA LIMA DE CARVALHO"/>
    <n v="110"/>
  </r>
  <r>
    <x v="82"/>
    <x v="4062"/>
    <x v="456"/>
    <s v="LINGUA INGLESA"/>
    <s v="MARCIA CRISTINA CARVALHO DOS SANTOS"/>
    <n v="110"/>
  </r>
  <r>
    <x v="82"/>
    <x v="4062"/>
    <x v="456"/>
    <s v="LINGUA INGLESA"/>
    <s v="ANDREA CECILIA DA SILVA HESSEL"/>
    <n v="110"/>
  </r>
  <r>
    <x v="82"/>
    <x v="4062"/>
    <x v="456"/>
    <s v="Oratória "/>
    <s v="ANDREA CECILIA DA SILVA HESSEL"/>
    <n v="110"/>
  </r>
  <r>
    <x v="82"/>
    <x v="4062"/>
    <x v="456"/>
    <s v="Oratória "/>
    <s v="MARCIA CRISTINA CARVALHO DOS SANTOS"/>
    <n v="110"/>
  </r>
  <r>
    <x v="82"/>
    <x v="4062"/>
    <x v="456"/>
    <s v="PROJETO DE VIDA"/>
    <s v="ANDREA CECILIA DA SILVA HESSEL"/>
    <n v="110"/>
  </r>
  <r>
    <x v="82"/>
    <x v="4062"/>
    <x v="456"/>
    <s v="PROJETO DE VIDA"/>
    <s v="MARCIA CRISTINA CARVALHO DOS SANTOS"/>
    <n v="110"/>
  </r>
  <r>
    <x v="82"/>
    <x v="4063"/>
    <x v="478"/>
    <s v="LINGUA INGLESA"/>
    <s v="SUZANA TOMOKO UETA"/>
    <n v="110"/>
  </r>
  <r>
    <x v="82"/>
    <x v="4063"/>
    <x v="920"/>
    <s v="LINGUA INGLESA"/>
    <s v="ENOQUE PEREIRA DE JESUS"/>
    <n v="110"/>
  </r>
  <r>
    <x v="82"/>
    <x v="4063"/>
    <x v="920"/>
    <s v="PROJETO DE VIDA"/>
    <s v="ENOQUE PEREIRA DE JESUS"/>
    <n v="110"/>
  </r>
  <r>
    <x v="82"/>
    <x v="4063"/>
    <x v="479"/>
    <s v="ARTE"/>
    <s v="ENOQUE PEREIRA DE JESUS"/>
    <n v="110"/>
  </r>
  <r>
    <x v="82"/>
    <x v="4063"/>
    <x v="479"/>
    <s v="LINGUA INGLESA"/>
    <s v="ENOQUE PEREIRA DE JESUS"/>
    <n v="110"/>
  </r>
  <r>
    <x v="82"/>
    <x v="4063"/>
    <x v="480"/>
    <s v="LINGUA INGLESA"/>
    <s v="ENOQUE PEREIRA DE JESUS"/>
    <n v="110"/>
  </r>
  <r>
    <x v="82"/>
    <x v="4063"/>
    <x v="480"/>
    <s v="Oratória "/>
    <s v="ENOQUE PEREIRA DE JESUS"/>
    <n v="110"/>
  </r>
  <r>
    <x v="82"/>
    <x v="4063"/>
    <x v="480"/>
    <s v="PROJETO DE VIDA"/>
    <s v="ENOQUE PEREIRA DE JESUS"/>
    <n v="110"/>
  </r>
  <r>
    <x v="82"/>
    <x v="4064"/>
    <x v="141"/>
    <s v="ARTE"/>
    <s v="GLAUCIA DO BONFIM SCHUNCK"/>
    <n v="14"/>
  </r>
  <r>
    <x v="82"/>
    <x v="4064"/>
    <x v="141"/>
    <s v="ARTE"/>
    <s v="GISELLA TORRES DOS ANJOS REIMBERG"/>
    <n v="14"/>
  </r>
  <r>
    <x v="82"/>
    <x v="4064"/>
    <x v="141"/>
    <s v="ARTE"/>
    <s v="MARIA LUIZA MARQUES DE ARAUJO"/>
    <n v="14"/>
  </r>
  <r>
    <x v="82"/>
    <x v="4064"/>
    <x v="141"/>
    <s v="EDUCACAO FISICA"/>
    <s v="ALEXANDRE RODRIGUES BARLETTA"/>
    <n v="14"/>
  </r>
  <r>
    <x v="82"/>
    <x v="4064"/>
    <x v="141"/>
    <s v="EDUCACAO FISICA"/>
    <s v="VANESSA SANTOS DO CARMO"/>
    <n v="14"/>
  </r>
  <r>
    <x v="82"/>
    <x v="4064"/>
    <x v="141"/>
    <s v="EDUCACAO FISICA"/>
    <s v="RAFAEL GRAVENA DA SILVA"/>
    <n v="14"/>
  </r>
  <r>
    <x v="82"/>
    <x v="4064"/>
    <x v="141"/>
    <s v="EDUCACAO FISICA"/>
    <s v="ADRIANA CRISTINA FELICIANO DA ROCHA"/>
    <n v="14"/>
  </r>
  <r>
    <x v="82"/>
    <x v="4064"/>
    <x v="142"/>
    <s v="ARTE"/>
    <s v="MARIA LUIZA MARQUES DE ARAUJO"/>
    <n v="14"/>
  </r>
  <r>
    <x v="82"/>
    <x v="4064"/>
    <x v="142"/>
    <s v="ARTE"/>
    <s v="GISELLA TORRES DOS ANJOS REIMBERG"/>
    <n v="14"/>
  </r>
  <r>
    <x v="82"/>
    <x v="4064"/>
    <x v="142"/>
    <s v="ARTE"/>
    <s v="GLAUCIA DO BONFIM SCHUNCK"/>
    <n v="14"/>
  </r>
  <r>
    <x v="82"/>
    <x v="4064"/>
    <x v="190"/>
    <s v="ARTE"/>
    <s v="GLAUCIA DO BONFIM SCHUNCK"/>
    <n v="14"/>
  </r>
  <r>
    <x v="82"/>
    <x v="4064"/>
    <x v="190"/>
    <s v="ARTE"/>
    <s v="GISELLA TORRES DOS ANJOS REIMBERG"/>
    <n v="14"/>
  </r>
  <r>
    <x v="82"/>
    <x v="4064"/>
    <x v="190"/>
    <s v="ARTE"/>
    <s v="MARIA LUIZA MARQUES DE ARAUJO"/>
    <n v="14"/>
  </r>
  <r>
    <x v="82"/>
    <x v="4064"/>
    <x v="146"/>
    <s v="EDUCACAO FISICA"/>
    <s v="ADRIANA CRISTINA FELICIANO DA ROCHA"/>
    <n v="14"/>
  </r>
  <r>
    <x v="82"/>
    <x v="4064"/>
    <x v="146"/>
    <s v="EDUCACAO FISICA"/>
    <s v="VANESSA SANTOS DO CARMO"/>
    <n v="14"/>
  </r>
  <r>
    <x v="82"/>
    <x v="4064"/>
    <x v="146"/>
    <s v="EDUCACAO FISICA"/>
    <s v="ALEXANDRE RODRIGUES BARLETTA"/>
    <n v="14"/>
  </r>
  <r>
    <x v="82"/>
    <x v="4064"/>
    <x v="192"/>
    <s v="EDUCACAO FISICA"/>
    <s v="ALEXANDRE RODRIGUES BARLETTA"/>
    <n v="14"/>
  </r>
  <r>
    <x v="82"/>
    <x v="4064"/>
    <x v="192"/>
    <s v="EDUCACAO FISICA"/>
    <s v="LUIZ RICARDO DA SILVA"/>
    <n v="14"/>
  </r>
  <r>
    <x v="82"/>
    <x v="4064"/>
    <x v="192"/>
    <s v="EDUCACAO FISICA"/>
    <s v="ADRIANA CRISTINA FELICIANO DA ROCHA"/>
    <n v="14"/>
  </r>
  <r>
    <x v="82"/>
    <x v="4065"/>
    <x v="3040"/>
    <s v="Educação Financeira "/>
    <s v="OSIRIS DE ARAUJO"/>
    <n v="101"/>
  </r>
  <r>
    <x v="82"/>
    <x v="4065"/>
    <x v="3040"/>
    <s v="Educação Financeira "/>
    <s v="ELVIS COELHO MOREIRA"/>
    <n v="101"/>
  </r>
  <r>
    <x v="82"/>
    <x v="4065"/>
    <x v="190"/>
    <s v="CLASSE ANOS INICIAIS ENSINO FUNDAMENTAL"/>
    <s v="MARIA APARECIDA SANTOS DE SOUSA"/>
    <n v="14"/>
  </r>
  <r>
    <x v="82"/>
    <x v="4065"/>
    <x v="190"/>
    <s v="EDUCACAO FISICA"/>
    <s v="ALEX SANDRO DE OLIVEIRA SILVA"/>
    <n v="14"/>
  </r>
  <r>
    <x v="82"/>
    <x v="4065"/>
    <x v="146"/>
    <s v="EDUCACAO FISICA"/>
    <s v="ALEX SANDRO DE OLIVEIRA SILVA"/>
    <n v="14"/>
  </r>
  <r>
    <x v="82"/>
    <x v="4065"/>
    <x v="466"/>
    <s v="ORIENTAÇÃO DE ESTUDO – LÍNGUA PORTUGUESA"/>
    <s v="PATRICIA OLIVEIRA DA SILVA"/>
    <n v="101"/>
  </r>
  <r>
    <x v="82"/>
    <x v="4065"/>
    <x v="466"/>
    <s v="QUIMICA"/>
    <s v="VILMA MARIA DO NASCIMENTO SANTOS"/>
    <n v="101"/>
  </r>
  <r>
    <x v="82"/>
    <x v="4065"/>
    <x v="466"/>
    <s v="QUIMICA"/>
    <s v="CAROLINE SODRÉ DE MENEZES"/>
    <n v="101"/>
  </r>
  <r>
    <x v="82"/>
    <x v="4065"/>
    <x v="191"/>
    <s v="EDUCACAO FISICA"/>
    <s v="ALEX SANDRO DE OLIVEIRA SILVA"/>
    <n v="14"/>
  </r>
  <r>
    <x v="82"/>
    <x v="4065"/>
    <x v="192"/>
    <s v="EDUCACAO FISICA"/>
    <s v="ALEX SANDRO DE OLIVEIRA SILVA"/>
    <n v="14"/>
  </r>
  <r>
    <x v="82"/>
    <x v="4065"/>
    <x v="282"/>
    <s v="EDUCACAO FISICA"/>
    <s v="ALEX SANDRO DE OLIVEIRA SILVA"/>
    <n v="14"/>
  </r>
  <r>
    <x v="82"/>
    <x v="4065"/>
    <x v="389"/>
    <s v="ARTE"/>
    <s v="MARIA ELZA MENDES DA SILVA"/>
    <n v="14"/>
  </r>
  <r>
    <x v="82"/>
    <x v="4065"/>
    <x v="389"/>
    <s v="ARTE"/>
    <s v="MARIA DAS GRACAS TORQUATO"/>
    <n v="14"/>
  </r>
  <r>
    <x v="82"/>
    <x v="4065"/>
    <x v="423"/>
    <s v="Educação Financeira "/>
    <s v="EDERSON LUIZ GEREMIAS"/>
    <n v="14"/>
  </r>
  <r>
    <x v="82"/>
    <x v="4065"/>
    <x v="423"/>
    <s v="MATEMATICA"/>
    <s v="EDUARDO PAPA"/>
    <n v="14"/>
  </r>
  <r>
    <x v="82"/>
    <x v="4065"/>
    <x v="423"/>
    <s v="MATEMATICA"/>
    <s v="EDERSON LUIZ GEREMIAS"/>
    <n v="14"/>
  </r>
  <r>
    <x v="82"/>
    <x v="4065"/>
    <x v="426"/>
    <s v="MATEMATICA"/>
    <s v="EDERSON LUIZ GEREMIAS"/>
    <n v="14"/>
  </r>
  <r>
    <x v="82"/>
    <x v="4065"/>
    <x v="1614"/>
    <s v="EDUCACAO FISICA"/>
    <s v="RAFAEL GRAVENA DA SILVA"/>
    <n v="60"/>
  </r>
  <r>
    <x v="82"/>
    <x v="4065"/>
    <x v="1615"/>
    <s v="EDUCACAO FISICA"/>
    <s v="RAFAEL GRAVENA DA SILVA"/>
    <n v="60"/>
  </r>
  <r>
    <x v="82"/>
    <x v="4065"/>
    <x v="2852"/>
    <s v="EDUCACAO FISICA"/>
    <s v="LUCAS LIMA DOS SANTOS"/>
    <n v="60"/>
  </r>
  <r>
    <x v="82"/>
    <x v="4065"/>
    <x v="162"/>
    <s v="ARTE"/>
    <s v="MICAEL KREVONIS DA SILVA"/>
    <n v="110"/>
  </r>
  <r>
    <x v="82"/>
    <x v="4065"/>
    <x v="162"/>
    <s v="FILOSOFIA"/>
    <s v="LUAN DOROTEU SOARES DE SOUSA"/>
    <n v="110"/>
  </r>
  <r>
    <x v="82"/>
    <x v="4065"/>
    <x v="162"/>
    <s v="LINGUA INGLESA"/>
    <s v="MICAEL KREVONIS DA SILVA"/>
    <n v="110"/>
  </r>
  <r>
    <x v="82"/>
    <x v="4065"/>
    <x v="49"/>
    <s v="ARTE"/>
    <s v="MICAEL KREVONIS DA SILVA"/>
    <n v="110"/>
  </r>
  <r>
    <x v="82"/>
    <x v="4065"/>
    <x v="49"/>
    <s v="FILOSOFIA"/>
    <s v="LUAN DOROTEU SOARES DE SOUSA"/>
    <n v="110"/>
  </r>
  <r>
    <x v="82"/>
    <x v="4065"/>
    <x v="49"/>
    <s v="LINGUA INGLESA"/>
    <s v="MICAEL KREVONIS DA SILVA"/>
    <n v="110"/>
  </r>
  <r>
    <x v="82"/>
    <x v="4065"/>
    <x v="199"/>
    <s v="ARTE"/>
    <s v="MICAEL KREVONIS DA SILVA"/>
    <n v="110"/>
  </r>
  <r>
    <x v="82"/>
    <x v="4065"/>
    <x v="199"/>
    <s v="FILOSOFIA"/>
    <s v="LUAN DOROTEU SOARES DE SOUSA"/>
    <n v="110"/>
  </r>
  <r>
    <x v="82"/>
    <x v="4065"/>
    <x v="199"/>
    <s v="LINGUA INGLESA"/>
    <s v="MICAEL KREVONIS DA SILVA"/>
    <n v="110"/>
  </r>
  <r>
    <x v="82"/>
    <x v="4065"/>
    <x v="163"/>
    <s v="LINGUA INGLESA"/>
    <s v="diego cardoso"/>
    <n v="110"/>
  </r>
  <r>
    <x v="82"/>
    <x v="4065"/>
    <x v="163"/>
    <s v="LINGUA INGLESA"/>
    <s v="OSIRIS DE ARAUJO"/>
    <n v="110"/>
  </r>
  <r>
    <x v="82"/>
    <x v="4065"/>
    <x v="20"/>
    <s v="LINGUA INGLESA"/>
    <s v="MICAEL KREVONIS DA SILVA"/>
    <n v="110"/>
  </r>
  <r>
    <x v="82"/>
    <x v="4065"/>
    <x v="467"/>
    <s v="Arte e Mídias Digitais "/>
    <s v="LUAN DOROTEU SOARES DE SOUSA"/>
    <n v="110"/>
  </r>
  <r>
    <x v="82"/>
    <x v="4065"/>
    <x v="467"/>
    <s v="Filosofia e Sociedade Moderna"/>
    <s v="LUAN DOROTEU SOARES DE SOUSA"/>
    <n v="110"/>
  </r>
  <r>
    <x v="82"/>
    <x v="4065"/>
    <x v="467"/>
    <s v="Geopolítica "/>
    <s v="LUAN DOROTEU SOARES DE SOUSA"/>
    <n v="110"/>
  </r>
  <r>
    <x v="82"/>
    <x v="4066"/>
    <x v="143"/>
    <s v="CLASSE ANOS INICIAIS ENSINO FUNDAMENTAL"/>
    <s v="GISLENE DE CARVALHO SOUZA"/>
    <n v="14"/>
  </r>
  <r>
    <x v="82"/>
    <x v="4066"/>
    <x v="143"/>
    <s v="CLASSE ANOS INICIAIS ENSINO FUNDAMENTAL"/>
    <s v="CINTIA APARECIDA LOPES LIMA"/>
    <n v="14"/>
  </r>
  <r>
    <x v="82"/>
    <x v="4067"/>
    <x v="190"/>
    <s v="CLASSE ANOS INICIAIS ENSINO FUNDAMENTAL"/>
    <s v="DULCE MARQUES SILVEIRA DOS SANTOS"/>
    <n v="14"/>
  </r>
  <r>
    <x v="82"/>
    <x v="4067"/>
    <x v="190"/>
    <s v="CLASSE ANOS INICIAIS ENSINO FUNDAMENTAL"/>
    <s v="REGIANE DE JESUS VIEIRA SILVA"/>
    <n v="14"/>
  </r>
  <r>
    <x v="82"/>
    <x v="4067"/>
    <x v="178"/>
    <s v="CLASSE ANOS INICIAIS ENSINO FUNDAMENTAL"/>
    <s v="ADRIANA EMILIANO DE LIMA"/>
    <n v="14"/>
  </r>
  <r>
    <x v="82"/>
    <x v="4068"/>
    <x v="1200"/>
    <s v="CLASSE ANOS INICIAIS ENSINO FUNDAMENTAL"/>
    <s v="VALERIA DOMICIANO"/>
    <n v="14"/>
  </r>
  <r>
    <x v="82"/>
    <x v="4068"/>
    <x v="1200"/>
    <s v="CLASSE ANOS INICIAIS ENSINO FUNDAMENTAL"/>
    <s v="CARLA BETANIA ALVES PEREIRA"/>
    <n v="14"/>
  </r>
  <r>
    <x v="82"/>
    <x v="4068"/>
    <x v="1200"/>
    <s v="CLASSE ANOS INICIAIS ENSINO FUNDAMENTAL"/>
    <s v="PRISCILLA ROSA DA SILVA SANTOS"/>
    <n v="14"/>
  </r>
  <r>
    <x v="82"/>
    <x v="4068"/>
    <x v="363"/>
    <s v="CLASSE ANOS INICIAIS ENSINO FUNDAMENTAL"/>
    <s v="ROSANGELA CRUZ RIBEIRO DA SILVA"/>
    <n v="14"/>
  </r>
  <r>
    <x v="82"/>
    <x v="4068"/>
    <x v="363"/>
    <s v="CLASSE ANOS INICIAIS ENSINO FUNDAMENTAL"/>
    <s v="ANDREA FRANÇA"/>
    <n v="14"/>
  </r>
  <r>
    <x v="82"/>
    <x v="4068"/>
    <x v="282"/>
    <s v="CLASSE ANOS INICIAIS ENSINO FUNDAMENTAL"/>
    <s v="DENISE LOPES SOUSA"/>
    <n v="14"/>
  </r>
  <r>
    <x v="82"/>
    <x v="4068"/>
    <x v="389"/>
    <s v="CLASSE ANOS INICIAIS ENSINO FUNDAMENTAL"/>
    <s v="ELIANE ESPEDITA CALUCIO MAIA"/>
    <n v="14"/>
  </r>
  <r>
    <x v="82"/>
    <x v="4068"/>
    <x v="389"/>
    <s v="CLASSE ANOS INICIAIS ENSINO FUNDAMENTAL"/>
    <s v="ALESSANDRA MARGARETH LOPES"/>
    <n v="14"/>
  </r>
  <r>
    <x v="82"/>
    <x v="4068"/>
    <x v="389"/>
    <s v="CLASSE ANOS INICIAIS ENSINO FUNDAMENTAL"/>
    <s v="MARISA RODRIGUES DE SOUSA"/>
    <n v="14"/>
  </r>
  <r>
    <x v="82"/>
    <x v="4068"/>
    <x v="390"/>
    <s v="CLASSE ANOS INICIAIS ENSINO FUNDAMENTAL"/>
    <s v="DEBORA FERREIRA DE SOUSA CRUZ"/>
    <n v="14"/>
  </r>
  <r>
    <x v="82"/>
    <x v="4068"/>
    <x v="390"/>
    <s v="CLASSE ANOS INICIAIS ENSINO FUNDAMENTAL"/>
    <s v="ELIZABETE CRISTINA QUIRINO DA SILVA"/>
    <n v="14"/>
  </r>
  <r>
    <x v="82"/>
    <x v="4068"/>
    <x v="422"/>
    <s v="SALA DE RECURSOS DEFICIENCIA INTELECTUAL"/>
    <s v="LUCINEIDE MENEZES DE MATOS"/>
    <n v="66"/>
  </r>
  <r>
    <x v="82"/>
    <x v="4068"/>
    <x v="1024"/>
    <s v="SALA DE RECURSOS DEFICIENCIA INTELECTUAL"/>
    <s v="LUCINEIDE MENEZES DE MATOS"/>
    <n v="66"/>
  </r>
  <r>
    <x v="82"/>
    <x v="4068"/>
    <x v="628"/>
    <s v="SALA DE RECURSOS DEFICIENCIA INTELECTUAL"/>
    <s v="LUCINEIDE MENEZES DE MATOS"/>
    <n v="66"/>
  </r>
  <r>
    <x v="82"/>
    <x v="4068"/>
    <x v="1015"/>
    <s v="SALA DE RECURSOS DEFICIENCIA INTELECTUAL"/>
    <s v="LUCINEIDE MENEZES DE MATOS"/>
    <n v="66"/>
  </r>
  <r>
    <x v="82"/>
    <x v="4068"/>
    <x v="987"/>
    <s v="SALA DE RECURSOS DEFICIENCIA INTELECTUAL"/>
    <s v="LUCINEIDE MENEZES DE MATOS"/>
    <n v="66"/>
  </r>
  <r>
    <x v="82"/>
    <x v="4068"/>
    <x v="591"/>
    <s v="SALA DE RECURSOS DEFICIENCIA INTELECTUAL"/>
    <s v="LUCINEIDE MENEZES DE MATOS"/>
    <n v="66"/>
  </r>
  <r>
    <x v="82"/>
    <x v="4068"/>
    <x v="592"/>
    <s v="SALA DE RECURSOS DEFICIENCIA INTELECTUAL"/>
    <s v="LUCINEIDE MENEZES DE MATOS"/>
    <n v="66"/>
  </r>
  <r>
    <x v="82"/>
    <x v="4068"/>
    <x v="593"/>
    <s v="SALA DE RECURSOS DEFICIENCIA INTELECTUAL"/>
    <s v="LUCINEIDE MENEZES DE MATOS"/>
    <n v="66"/>
  </r>
  <r>
    <x v="82"/>
    <x v="4068"/>
    <x v="600"/>
    <s v="SALA DE RECURSOS DEFICIENCIA INTELECTUAL"/>
    <s v="LUCINEIDE MENEZES DE MATOS"/>
    <n v="66"/>
  </r>
  <r>
    <x v="82"/>
    <x v="4068"/>
    <x v="632"/>
    <s v="SALA DE RECURSOS DEFICIENCIA INTELECTUAL"/>
    <s v="LUCINEIDE MENEZES DE MATOS"/>
    <n v="66"/>
  </r>
  <r>
    <x v="82"/>
    <x v="4068"/>
    <x v="1282"/>
    <s v="SALA DE RECURSOS DEFICIENCIA INTELECTUAL"/>
    <s v="LUCINEIDE MENEZES DE MATOS"/>
    <n v="66"/>
  </r>
  <r>
    <x v="82"/>
    <x v="4068"/>
    <x v="233"/>
    <s v="SALA DE RECURSOS DEFICIENCIA INTELECTUAL"/>
    <s v="LUCINEIDE MENEZES DE MATOS"/>
    <n v="66"/>
  </r>
  <r>
    <x v="82"/>
    <x v="4069"/>
    <x v="1618"/>
    <s v="Redação e Leitura "/>
    <s v="MARILENE ALVES DE OLIVEIRA"/>
    <n v="110"/>
  </r>
  <r>
    <x v="82"/>
    <x v="4069"/>
    <x v="3251"/>
    <s v="Redação e Leitura "/>
    <s v="MARILENE ALVES DE OLIVEIRA"/>
    <n v="110"/>
  </r>
  <r>
    <x v="82"/>
    <x v="4070"/>
    <x v="3252"/>
    <s v="Educação Financeira "/>
    <s v="LAISA LOPES DE SOUZA"/>
    <n v="63"/>
  </r>
  <r>
    <x v="82"/>
    <x v="4070"/>
    <x v="3253"/>
    <s v="Geopolítica "/>
    <s v="MARCELO ALVES BARATA"/>
    <n v="63"/>
  </r>
  <r>
    <x v="82"/>
    <x v="4070"/>
    <x v="3254"/>
    <s v="Educação Financeira "/>
    <s v="LAISA LOPES DE SOUZA"/>
    <n v="63"/>
  </r>
  <r>
    <x v="82"/>
    <x v="4070"/>
    <x v="3254"/>
    <s v="Empreendedorismo "/>
    <s v="LAISA LOPES DE SOUZA"/>
    <n v="63"/>
  </r>
  <r>
    <x v="82"/>
    <x v="4070"/>
    <x v="3255"/>
    <s v="EDUCACAO FISICA"/>
    <s v="JOAO MANOEL GONCALVES DOS SANTOS"/>
    <n v="63"/>
  </r>
  <r>
    <x v="82"/>
    <x v="4070"/>
    <x v="3256"/>
    <s v="Educação Financeira "/>
    <s v="LAISA LOPES DE SOUZA"/>
    <n v="63"/>
  </r>
  <r>
    <x v="82"/>
    <x v="4070"/>
    <x v="3257"/>
    <s v="ARTE"/>
    <s v="CASSIA APARECIDA DA COSTA MIRANDA"/>
    <n v="63"/>
  </r>
  <r>
    <x v="82"/>
    <x v="4070"/>
    <x v="3257"/>
    <s v="Educação Financeira "/>
    <s v="LAISA LOPES DE SOUZA"/>
    <n v="63"/>
  </r>
  <r>
    <x v="82"/>
    <x v="4070"/>
    <x v="3257"/>
    <s v="Empreendedorismo "/>
    <s v="LAISA LOPES DE SOUZA"/>
    <n v="63"/>
  </r>
  <r>
    <x v="82"/>
    <x v="4070"/>
    <x v="3258"/>
    <s v="Liderança "/>
    <s v="JOAO MANOEL GONCALVES DOS SANTOS"/>
    <n v="63"/>
  </r>
  <r>
    <x v="82"/>
    <x v="4071"/>
    <x v="344"/>
    <s v="REDAÇÃO E LEITURA"/>
    <s v="ANDREIA DE SOUZA CHRISTE"/>
    <n v="101"/>
  </r>
  <r>
    <x v="82"/>
    <x v="4071"/>
    <x v="344"/>
    <s v="REDAÇÃO E LEITURA"/>
    <s v="CARLOS ALBERTO PIRES DA SILVA"/>
    <n v="101"/>
  </r>
  <r>
    <x v="82"/>
    <x v="4071"/>
    <x v="344"/>
    <s v="REDAÇÃO E LEITURA"/>
    <s v="ROSEMARI DE PAULA SOUZA SILVA"/>
    <n v="101"/>
  </r>
  <r>
    <x v="82"/>
    <x v="4071"/>
    <x v="89"/>
    <s v="Oratória "/>
    <s v="CARLOS ALBERTO PIRES DA SILVA"/>
    <n v="101"/>
  </r>
  <r>
    <x v="82"/>
    <x v="4071"/>
    <x v="89"/>
    <s v="Oratória "/>
    <s v="ANDREIA DE SOUZA CHRISTE"/>
    <n v="101"/>
  </r>
  <r>
    <x v="82"/>
    <x v="4071"/>
    <x v="603"/>
    <s v="BIOLOGIA"/>
    <s v="ANA PAULA ALEXANDRE PEREIRA"/>
    <n v="101"/>
  </r>
  <r>
    <x v="82"/>
    <x v="4071"/>
    <x v="603"/>
    <s v="BIOLOGIA"/>
    <s v="MANOEL MESSIAS DA SILVA"/>
    <n v="101"/>
  </r>
  <r>
    <x v="82"/>
    <x v="4071"/>
    <x v="603"/>
    <s v="EDUCACAO FISICA"/>
    <s v="BEATLIS GROSS RODRIGUES"/>
    <n v="101"/>
  </r>
  <r>
    <x v="82"/>
    <x v="4071"/>
    <x v="603"/>
    <s v="EDUCACAO FISICA"/>
    <s v="GABRIEL DE JESUS SANTOS"/>
    <n v="101"/>
  </r>
  <r>
    <x v="82"/>
    <x v="4071"/>
    <x v="603"/>
    <s v="Educação Financeira "/>
    <s v="RICARDO ALVES DA SILVA"/>
    <n v="101"/>
  </r>
  <r>
    <x v="82"/>
    <x v="4071"/>
    <x v="603"/>
    <s v="Educação Financeira "/>
    <s v="SIRLENE NEVES DE ANDRADE"/>
    <n v="101"/>
  </r>
  <r>
    <x v="82"/>
    <x v="4071"/>
    <x v="603"/>
    <s v="Empreendedorismo "/>
    <s v="RICARDO ALVES DA SILVA"/>
    <n v="101"/>
  </r>
  <r>
    <x v="82"/>
    <x v="4071"/>
    <x v="603"/>
    <s v="FISICA"/>
    <s v="REGINA MARIA SOARES"/>
    <n v="101"/>
  </r>
  <r>
    <x v="82"/>
    <x v="4071"/>
    <x v="603"/>
    <s v="GEOGRAFIA"/>
    <s v="EWERTON OLIVEIRA DE SANTANA"/>
    <n v="101"/>
  </r>
  <r>
    <x v="82"/>
    <x v="4071"/>
    <x v="603"/>
    <s v="GEOGRAFIA"/>
    <s v="MARCIO VALERIO DE SOUSA"/>
    <n v="101"/>
  </r>
  <r>
    <x v="82"/>
    <x v="4071"/>
    <x v="603"/>
    <s v="HISTORIA"/>
    <s v="ANGELICA APARECIDA REIS PEREIRA"/>
    <n v="101"/>
  </r>
  <r>
    <x v="82"/>
    <x v="4071"/>
    <x v="603"/>
    <s v="HISTORIA"/>
    <s v="REVANIL SILVA PONTES"/>
    <n v="101"/>
  </r>
  <r>
    <x v="82"/>
    <x v="4071"/>
    <x v="603"/>
    <s v="LINGUA INGLESA"/>
    <s v="IRENE DA COSTA FIGUEIREDO"/>
    <n v="101"/>
  </r>
  <r>
    <x v="82"/>
    <x v="4071"/>
    <x v="603"/>
    <s v="LINGUA PORTUGUESA"/>
    <s v="ELIAS SEBASTIAO DE SOUZA BORGES"/>
    <n v="101"/>
  </r>
  <r>
    <x v="82"/>
    <x v="4071"/>
    <x v="603"/>
    <s v="MATEMATICA"/>
    <s v="LILIAN SCHWARZ"/>
    <n v="101"/>
  </r>
  <r>
    <x v="82"/>
    <x v="4071"/>
    <x v="603"/>
    <s v="PROGRAMACAO"/>
    <s v="REGINA MARIA SOARES"/>
    <n v="101"/>
  </r>
  <r>
    <x v="82"/>
    <x v="4071"/>
    <x v="603"/>
    <s v="QUIMICA"/>
    <s v="HUDSON SILVA SAMPAIO"/>
    <n v="101"/>
  </r>
  <r>
    <x v="82"/>
    <x v="4071"/>
    <x v="603"/>
    <s v="Redação e Leitura "/>
    <s v="ANA PAULA ERNESTO DE ALMEIDA"/>
    <n v="101"/>
  </r>
  <r>
    <x v="82"/>
    <x v="4071"/>
    <x v="603"/>
    <s v="SOCIOLOGIA"/>
    <s v="ABIAS PEREIRA DA SILVA"/>
    <n v="101"/>
  </r>
  <r>
    <x v="82"/>
    <x v="4071"/>
    <x v="603"/>
    <s v="SOCIOLOGIA"/>
    <s v="HAROLDO GONCALVES PINTO"/>
    <n v="101"/>
  </r>
  <r>
    <x v="82"/>
    <x v="4071"/>
    <x v="190"/>
    <s v="CLASSE ANOS INICIAIS ENSINO FUNDAMENTAL"/>
    <s v="JISELIA BARBOSA LAGE"/>
    <n v="14"/>
  </r>
  <r>
    <x v="82"/>
    <x v="4071"/>
    <x v="190"/>
    <s v="CLASSE ANOS INICIAIS ENSINO FUNDAMENTAL"/>
    <s v="SIMONE MENDES REIS AMORIM"/>
    <n v="14"/>
  </r>
  <r>
    <x v="82"/>
    <x v="4071"/>
    <x v="281"/>
    <s v="FISICA"/>
    <s v="KARIN MISSAE ERI"/>
    <n v="5"/>
  </r>
  <r>
    <x v="82"/>
    <x v="4071"/>
    <x v="176"/>
    <s v="Educação Financeira "/>
    <s v="MELCHIZEDEC AMORIM FILHO"/>
    <n v="5"/>
  </r>
  <r>
    <x v="82"/>
    <x v="4071"/>
    <x v="176"/>
    <s v="FISICA"/>
    <s v="HUDSON SILVA SAMPAIO"/>
    <n v="5"/>
  </r>
  <r>
    <x v="82"/>
    <x v="4071"/>
    <x v="176"/>
    <s v="GEOGRAFIA"/>
    <s v="FELIPE PASSOS DA SILVA"/>
    <n v="5"/>
  </r>
  <r>
    <x v="82"/>
    <x v="4071"/>
    <x v="176"/>
    <s v="GEOGRAFIA"/>
    <s v="HAROLDO GONCALVES PINTO"/>
    <n v="5"/>
  </r>
  <r>
    <x v="82"/>
    <x v="4071"/>
    <x v="176"/>
    <s v="QUIMICA"/>
    <s v="MELCHIZEDEC AMORIM FILHO"/>
    <n v="5"/>
  </r>
  <r>
    <x v="82"/>
    <x v="4071"/>
    <x v="1380"/>
    <s v="EDUCACAO FISICA"/>
    <s v="GABRIEL DE JESUS SANTOS"/>
    <n v="104"/>
  </r>
  <r>
    <x v="82"/>
    <x v="4071"/>
    <x v="1380"/>
    <s v="EDUCACAO FISICA"/>
    <s v="BEATLIS GROSS RODRIGUES"/>
    <n v="104"/>
  </r>
  <r>
    <x v="82"/>
    <x v="4071"/>
    <x v="1380"/>
    <s v="FISICA"/>
    <s v="REGINA MARIA SOARES"/>
    <n v="104"/>
  </r>
  <r>
    <x v="82"/>
    <x v="4071"/>
    <x v="1380"/>
    <s v="FISICA"/>
    <s v="ANA MARIA MORAIS GONCALVES"/>
    <n v="104"/>
  </r>
  <r>
    <x v="82"/>
    <x v="4071"/>
    <x v="1380"/>
    <s v="GESTAO FINANCEIRA E CONTABILIDADE"/>
    <s v="HELIO ESDRAS DE ALMEIDA"/>
    <n v="99"/>
  </r>
  <r>
    <x v="82"/>
    <x v="4071"/>
    <x v="1380"/>
    <s v="GESTÃO DE OPERAÇÕES"/>
    <s v="HELIO ESDRAS DE ALMEIDA"/>
    <n v="99"/>
  </r>
  <r>
    <x v="82"/>
    <x v="4071"/>
    <x v="1380"/>
    <s v="GESTÃO DE OPERAÇÕES"/>
    <s v="LETICIA APARECIDA SIQUEIRA"/>
    <n v="99"/>
  </r>
  <r>
    <x v="82"/>
    <x v="4071"/>
    <x v="1381"/>
    <s v="GESTAO FINANCEIRA E CONTABILIDADE"/>
    <s v="HELIO ESDRAS DE ALMEIDA"/>
    <n v="99"/>
  </r>
  <r>
    <x v="82"/>
    <x v="4071"/>
    <x v="1381"/>
    <s v="GESTÃO DE OPERAÇÕES"/>
    <s v="LETICIA APARECIDA SIQUEIRA"/>
    <n v="99"/>
  </r>
  <r>
    <x v="82"/>
    <x v="4071"/>
    <x v="1381"/>
    <s v="GESTÃO DE OPERAÇÕES"/>
    <s v="HELIO ESDRAS DE ALMEIDA"/>
    <n v="99"/>
  </r>
  <r>
    <x v="82"/>
    <x v="4071"/>
    <x v="3259"/>
    <s v="COMUNICAÇÃO EMPRESARIAL E INTRODUÇÃO A VENDAS"/>
    <s v="LETICIA APARECIDA SIQUEIRA"/>
    <n v="99"/>
  </r>
  <r>
    <x v="82"/>
    <x v="4071"/>
    <x v="3259"/>
    <s v="COMUNICAÇÃO EMPRESARIAL E INTRODUÇÃO A VENDAS"/>
    <s v="HELIO ESDRAS DE ALMEIDA"/>
    <n v="99"/>
  </r>
  <r>
    <x v="82"/>
    <x v="4071"/>
    <x v="1360"/>
    <s v="LÓGICA E LINGUAGEM DE PROGRAMAÇÃO"/>
    <s v="HELIO ESDRAS DE ALMEIDA"/>
    <n v="99"/>
  </r>
  <r>
    <x v="82"/>
    <x v="4071"/>
    <x v="1360"/>
    <s v="PROCESSOS DE DESENVOLVIMENTO DE SOFTWARE E METODOLOGIAS ÁGEIS"/>
    <s v="HELIO ESDRAS DE ALMEIDA"/>
    <n v="99"/>
  </r>
  <r>
    <x v="82"/>
    <x v="4071"/>
    <x v="1360"/>
    <s v="REDES DE COMPUTADORES E SEGURANÇA DA INFORMAÇÃO NA NÚVEM"/>
    <s v="HELIO ESDRAS DE ALMEIDA"/>
    <n v="99"/>
  </r>
  <r>
    <x v="82"/>
    <x v="4071"/>
    <x v="97"/>
    <s v="ARTE"/>
    <s v="SIONI VIEIRA"/>
    <n v="14"/>
  </r>
  <r>
    <x v="82"/>
    <x v="4071"/>
    <x v="97"/>
    <s v="ARTE"/>
    <s v="APARECIDA ANTONIA MONICO GUIMARAES"/>
    <n v="14"/>
  </r>
  <r>
    <x v="82"/>
    <x v="4071"/>
    <x v="278"/>
    <s v="REDAÇÃO E LEITURA"/>
    <s v="ANDREIA DE SOUZA CHRISTE"/>
    <n v="14"/>
  </r>
  <r>
    <x v="82"/>
    <x v="4071"/>
    <x v="278"/>
    <s v="REDAÇÃO E LEITURA"/>
    <s v="JOSE PEDRO DA SILVA"/>
    <n v="14"/>
  </r>
  <r>
    <x v="82"/>
    <x v="4071"/>
    <x v="278"/>
    <s v="REDAÇÃO E LEITURA"/>
    <s v="CARLOS ALBERTO PIRES DA SILVA"/>
    <n v="14"/>
  </r>
  <r>
    <x v="82"/>
    <x v="4071"/>
    <x v="456"/>
    <s v="Biotecnologia "/>
    <s v="HUDSON SILVA SAMPAIO"/>
    <n v="110"/>
  </r>
  <r>
    <x v="82"/>
    <x v="4071"/>
    <x v="300"/>
    <s v="LINGUA INGLESA"/>
    <s v="SIONI VIEIRA"/>
    <n v="110"/>
  </r>
  <r>
    <x v="82"/>
    <x v="4071"/>
    <x v="300"/>
    <s v="LINGUA INGLESA"/>
    <s v="SANDRA REGINA GONCALVES VALERIO"/>
    <n v="110"/>
  </r>
  <r>
    <x v="82"/>
    <x v="4071"/>
    <x v="241"/>
    <s v="Redação e Leitura "/>
    <s v="CARLOS ALBERTO PIRES DA SILVA"/>
    <n v="110"/>
  </r>
  <r>
    <x v="82"/>
    <x v="4071"/>
    <x v="241"/>
    <s v="Redação e Leitura "/>
    <s v="BIANCA ANGELA ROSSI"/>
    <n v="110"/>
  </r>
  <r>
    <x v="82"/>
    <x v="4071"/>
    <x v="205"/>
    <s v="LINGUA INGLESA"/>
    <s v="SANDRA REGINA GONCALVES VALERIO"/>
    <n v="110"/>
  </r>
  <r>
    <x v="82"/>
    <x v="4072"/>
    <x v="1322"/>
    <s v="MATEMATICA"/>
    <s v="MARCELO PEREIRA DE SOUZA"/>
    <n v="101"/>
  </r>
  <r>
    <x v="82"/>
    <x v="4072"/>
    <x v="10"/>
    <s v="SALA DE RECURSOS DEFICIENCIA INTELECTUAL"/>
    <s v="SANDRA CALDERARO MORALES"/>
    <n v="66"/>
  </r>
  <r>
    <x v="82"/>
    <x v="4072"/>
    <x v="10"/>
    <s v="SALA DE RECURSOS DEFICIENCIA INTELECTUAL"/>
    <s v="ANA ROSA DOVAL REZENDE"/>
    <n v="66"/>
  </r>
  <r>
    <x v="82"/>
    <x v="4072"/>
    <x v="10"/>
    <s v="SALA DE RECURSOS DEFICIENCIA INTELECTUAL"/>
    <s v="RAFAELA ROSA DE PAULA"/>
    <n v="66"/>
  </r>
  <r>
    <x v="82"/>
    <x v="4072"/>
    <x v="11"/>
    <s v="SALA DE RECURSOS DEFICIENCIA INTELECTUAL"/>
    <s v="ANA ROSA DOVAL REZENDE"/>
    <n v="66"/>
  </r>
  <r>
    <x v="82"/>
    <x v="4072"/>
    <x v="11"/>
    <s v="SALA DE RECURSOS DEFICIENCIA INTELECTUAL"/>
    <s v="SANDRA CALDERARO MORALES"/>
    <n v="66"/>
  </r>
  <r>
    <x v="82"/>
    <x v="4072"/>
    <x v="11"/>
    <s v="SALA DE RECURSOS DEFICIENCIA INTELECTUAL"/>
    <s v="RAFAELA ROSA DE PAULA"/>
    <n v="66"/>
  </r>
  <r>
    <x v="82"/>
    <x v="4072"/>
    <x v="152"/>
    <s v="SALA DE RECURSOS DEFICIENCIA INTELECTUAL"/>
    <s v="RAFAELA ROSA DE PAULA"/>
    <n v="66"/>
  </r>
  <r>
    <x v="82"/>
    <x v="4072"/>
    <x v="152"/>
    <s v="SALA DE RECURSOS DEFICIENCIA INTELECTUAL"/>
    <s v="SANDRA CALDERARO MORALES"/>
    <n v="66"/>
  </r>
  <r>
    <x v="82"/>
    <x v="4072"/>
    <x v="17"/>
    <s v="SALA DE RECURSOS DEFICIENCIA INTELECTUAL"/>
    <s v="ANA ROSA DOVAL REZENDE"/>
    <n v="66"/>
  </r>
  <r>
    <x v="82"/>
    <x v="4072"/>
    <x v="17"/>
    <s v="SALA DE RECURSOS DEFICIENCIA INTELECTUAL"/>
    <s v="RAFAELA ROSA DE PAULA"/>
    <n v="66"/>
  </r>
  <r>
    <x v="82"/>
    <x v="4072"/>
    <x v="17"/>
    <s v="SALA DE RECURSOS DEFICIENCIA INTELECTUAL"/>
    <s v="MARCIA DE OLIVEIRA OTONI CHRISTE"/>
    <n v="66"/>
  </r>
  <r>
    <x v="82"/>
    <x v="4072"/>
    <x v="18"/>
    <s v="SALA DE RECURSOS DEFICIENCIA INTELECTUAL"/>
    <s v="ANA ROSA DOVAL REZENDE"/>
    <n v="66"/>
  </r>
  <r>
    <x v="82"/>
    <x v="4072"/>
    <x v="18"/>
    <s v="SALA DE RECURSOS DEFICIENCIA INTELECTUAL"/>
    <s v="RAFAELA ROSA DE PAULA"/>
    <n v="66"/>
  </r>
  <r>
    <x v="82"/>
    <x v="4072"/>
    <x v="18"/>
    <s v="SALA DE RECURSOS DEFICIENCIA INTELECTUAL"/>
    <s v="MARCIA DE OLIVEIRA OTONI CHRISTE"/>
    <n v="66"/>
  </r>
  <r>
    <x v="82"/>
    <x v="4072"/>
    <x v="241"/>
    <s v="Redação e Leitura "/>
    <s v="NAYRA RODRIGUES SIMOES"/>
    <n v="110"/>
  </r>
  <r>
    <x v="82"/>
    <x v="4072"/>
    <x v="242"/>
    <s v="Redação e Leitura "/>
    <s v="NAYRA RODRIGUES SIMOES"/>
    <n v="110"/>
  </r>
  <r>
    <x v="82"/>
    <x v="4073"/>
    <x v="142"/>
    <s v="EDUCACAO FISICA"/>
    <s v="BIANCA CRISTINA BARROS"/>
    <n v="14"/>
  </r>
  <r>
    <x v="82"/>
    <x v="4073"/>
    <x v="190"/>
    <s v="EDUCACAO FISICA"/>
    <s v="BIANCA CRISTINA BARROS"/>
    <n v="14"/>
  </r>
  <r>
    <x v="82"/>
    <x v="4073"/>
    <x v="190"/>
    <s v="EDUCACAO FISICA"/>
    <s v="EDER MANOEL RODRIGUES"/>
    <n v="14"/>
  </r>
  <r>
    <x v="82"/>
    <x v="4073"/>
    <x v="146"/>
    <s v="EDUCACAO FISICA"/>
    <s v="EDER MANOEL RODRIGUES"/>
    <n v="14"/>
  </r>
  <r>
    <x v="82"/>
    <x v="4073"/>
    <x v="146"/>
    <s v="EDUCACAO FISICA"/>
    <s v="BIANCA CRISTINA BARROS"/>
    <n v="14"/>
  </r>
  <r>
    <x v="82"/>
    <x v="4073"/>
    <x v="146"/>
    <s v="LINGUA INGLESA"/>
    <s v="KAROLINY DE ARAÚJO MACIEL"/>
    <n v="14"/>
  </r>
  <r>
    <x v="82"/>
    <x v="4073"/>
    <x v="191"/>
    <s v="CLASSE ANOS INICIAIS ENSINO FUNDAMENTAL"/>
    <s v="MARINALVA PERGENTINO DE ALMEIDA"/>
    <n v="14"/>
  </r>
  <r>
    <x v="82"/>
    <x v="4073"/>
    <x v="191"/>
    <s v="EDUCACAO FISICA"/>
    <s v="EDER MANOEL RODRIGUES"/>
    <n v="14"/>
  </r>
  <r>
    <x v="82"/>
    <x v="4073"/>
    <x v="191"/>
    <s v="EDUCACAO FISICA"/>
    <s v="BIANCA CRISTINA BARROS"/>
    <n v="14"/>
  </r>
  <r>
    <x v="82"/>
    <x v="4073"/>
    <x v="192"/>
    <s v="EDUCACAO FISICA"/>
    <s v="BIANCA CRISTINA BARROS"/>
    <n v="14"/>
  </r>
  <r>
    <x v="82"/>
    <x v="4073"/>
    <x v="192"/>
    <s v="EDUCACAO FISICA"/>
    <s v="EDER MANOEL RODRIGUES"/>
    <n v="14"/>
  </r>
  <r>
    <x v="82"/>
    <x v="4073"/>
    <x v="179"/>
    <s v="CLASSE ANOS INICIAIS ENSINO FUNDAMENTAL"/>
    <s v="SONIA COUTINHO OLIVEIRA DE QUEIROZ"/>
    <n v="14"/>
  </r>
  <r>
    <x v="82"/>
    <x v="4074"/>
    <x v="371"/>
    <s v="EDUCACAO FISICA"/>
    <s v="DIOGO DE OLIVEIRA"/>
    <n v="14"/>
  </r>
  <r>
    <x v="82"/>
    <x v="4074"/>
    <x v="371"/>
    <s v="EDUCACAO FISICA"/>
    <s v="PATRICIA DOS SANTOS LEMES ROGOZA"/>
    <n v="14"/>
  </r>
  <r>
    <x v="82"/>
    <x v="4074"/>
    <x v="757"/>
    <s v="CLASSE ANOS INICIAIS ENSINO FUNDAMENTAL"/>
    <s v="REJANE MENDONCA ARAUJO"/>
    <n v="14"/>
  </r>
  <r>
    <x v="82"/>
    <x v="4074"/>
    <x v="757"/>
    <s v="EDUCACAO FISICA"/>
    <s v="DIOGO DE OLIVEIRA"/>
    <n v="14"/>
  </r>
  <r>
    <x v="82"/>
    <x v="4074"/>
    <x v="757"/>
    <s v="EDUCACAO FISICA"/>
    <s v="PATRICIA DOS SANTOS LEMES ROGOZA"/>
    <n v="14"/>
  </r>
  <r>
    <x v="82"/>
    <x v="4074"/>
    <x v="820"/>
    <s v="EDUCACAO FISICA"/>
    <s v="DIOGO DE OLIVEIRA"/>
    <n v="14"/>
  </r>
  <r>
    <x v="82"/>
    <x v="4074"/>
    <x v="820"/>
    <s v="EDUCACAO FISICA"/>
    <s v="PATRICIA DOS SANTOS LEMES ROGOZA"/>
    <n v="14"/>
  </r>
  <r>
    <x v="82"/>
    <x v="4074"/>
    <x v="1200"/>
    <s v="EDUCACAO FISICA"/>
    <s v="PATRICIA DOS SANTOS LEMES ROGOZA"/>
    <n v="14"/>
  </r>
  <r>
    <x v="82"/>
    <x v="4074"/>
    <x v="1200"/>
    <s v="EDUCACAO FISICA"/>
    <s v="DIOGO DE OLIVEIRA"/>
    <n v="14"/>
  </r>
  <r>
    <x v="82"/>
    <x v="4074"/>
    <x v="1010"/>
    <s v="EDUCACAO FISICA"/>
    <s v="PATRICIA DOS SANTOS LEMES ROGOZA"/>
    <n v="14"/>
  </r>
  <r>
    <x v="82"/>
    <x v="4074"/>
    <x v="1010"/>
    <s v="EDUCACAO FISICA"/>
    <s v="DIOGO DE OLIVEIRA"/>
    <n v="14"/>
  </r>
  <r>
    <x v="82"/>
    <x v="4074"/>
    <x v="363"/>
    <s v="EDUCACAO FISICA"/>
    <s v="DIOGO DE OLIVEIRA"/>
    <n v="14"/>
  </r>
  <r>
    <x v="82"/>
    <x v="4074"/>
    <x v="363"/>
    <s v="EDUCACAO FISICA"/>
    <s v="PATRICIA DOS SANTOS LEMES ROGOZA"/>
    <n v="14"/>
  </r>
  <r>
    <x v="82"/>
    <x v="4074"/>
    <x v="758"/>
    <s v="EDUCACAO FISICA"/>
    <s v="DIOGO DE OLIVEIRA"/>
    <n v="14"/>
  </r>
  <r>
    <x v="82"/>
    <x v="4074"/>
    <x v="758"/>
    <s v="EDUCACAO FISICA"/>
    <s v="PATRICIA DOS SANTOS LEMES ROGOZA"/>
    <n v="14"/>
  </r>
  <r>
    <x v="82"/>
    <x v="4074"/>
    <x v="799"/>
    <s v="EDUCACAO FISICA"/>
    <s v="DIOGO DE OLIVEIRA"/>
    <n v="14"/>
  </r>
  <r>
    <x v="82"/>
    <x v="4074"/>
    <x v="799"/>
    <s v="EDUCACAO FISICA"/>
    <s v="PATRICIA DOS SANTOS LEMES ROGOZA"/>
    <n v="14"/>
  </r>
  <r>
    <x v="82"/>
    <x v="4074"/>
    <x v="935"/>
    <s v="EDUCACAO FISICA"/>
    <s v="DIOGO DE OLIVEIRA"/>
    <n v="14"/>
  </r>
  <r>
    <x v="82"/>
    <x v="4074"/>
    <x v="935"/>
    <s v="EDUCACAO FISICA"/>
    <s v="PATRICIA DOS SANTOS LEMES ROGOZA"/>
    <n v="14"/>
  </r>
  <r>
    <x v="82"/>
    <x v="4074"/>
    <x v="149"/>
    <s v="LINGUA INGLESA"/>
    <s v="TEREZA CRISTINA NEGRAO PEREIRA"/>
    <n v="14"/>
  </r>
  <r>
    <x v="82"/>
    <x v="4074"/>
    <x v="149"/>
    <s v="LINGUA INGLESA"/>
    <s v="ANDREIA DE SOUZA CHRISTE"/>
    <n v="14"/>
  </r>
  <r>
    <x v="82"/>
    <x v="4074"/>
    <x v="150"/>
    <s v="LINGUA INGLESA"/>
    <s v="ANDREIA DE SOUZA CHRISTE"/>
    <n v="14"/>
  </r>
  <r>
    <x v="82"/>
    <x v="4074"/>
    <x v="150"/>
    <s v="LINGUA INGLESA"/>
    <s v="TEREZA CRISTINA NEGRAO PEREIRA"/>
    <n v="14"/>
  </r>
  <r>
    <x v="82"/>
    <x v="4074"/>
    <x v="151"/>
    <s v="CLASSE ANOS INICIAIS ENSINO FUNDAMENTAL"/>
    <s v="DAYANE LUZIA DIAS CORREIA"/>
    <n v="14"/>
  </r>
  <r>
    <x v="82"/>
    <x v="4074"/>
    <x v="151"/>
    <s v="CLASSE ANOS INICIAIS ENSINO FUNDAMENTAL"/>
    <s v="ELENICE GENUINO RAMALHO"/>
    <n v="14"/>
  </r>
  <r>
    <x v="82"/>
    <x v="4074"/>
    <x v="151"/>
    <s v="EDUCACAO FISICA"/>
    <s v="GUTEMBERG ALISSON CARVALHO DOS SANTOS"/>
    <n v="14"/>
  </r>
  <r>
    <x v="82"/>
    <x v="4074"/>
    <x v="151"/>
    <s v="EDUCACAO FISICA"/>
    <s v="DIOGO DE OLIVEIRA"/>
    <n v="14"/>
  </r>
  <r>
    <x v="82"/>
    <x v="4074"/>
    <x v="151"/>
    <s v="LINGUA INGLESA"/>
    <s v="TEREZA CRISTINA NEGRAO PEREIRA"/>
    <n v="14"/>
  </r>
  <r>
    <x v="82"/>
    <x v="4074"/>
    <x v="313"/>
    <s v="EDUCACAO FISICA"/>
    <s v="DIOGO DE OLIVEIRA"/>
    <n v="14"/>
  </r>
  <r>
    <x v="82"/>
    <x v="4074"/>
    <x v="313"/>
    <s v="EDUCACAO FISICA"/>
    <s v="GUTEMBERG ALISSON CARVALHO DOS SANTOS"/>
    <n v="14"/>
  </r>
  <r>
    <x v="82"/>
    <x v="4074"/>
    <x v="313"/>
    <s v="EDUCACAO FISICA"/>
    <s v="GABRIEL DE JESUS SANTOS"/>
    <n v="14"/>
  </r>
  <r>
    <x v="82"/>
    <x v="4074"/>
    <x v="313"/>
    <s v="LINGUA INGLESA"/>
    <s v="TEREZA CRISTINA NEGRAO PEREIRA"/>
    <n v="14"/>
  </r>
  <r>
    <x v="82"/>
    <x v="4074"/>
    <x v="282"/>
    <s v="CLASSE ANOS INICIAIS ENSINO FUNDAMENTAL"/>
    <s v="LILIANE FERREIRA FRANCISCA DA SILVA"/>
    <n v="14"/>
  </r>
  <r>
    <x v="82"/>
    <x v="4074"/>
    <x v="282"/>
    <s v="CLASSE ANOS INICIAIS ENSINO FUNDAMENTAL"/>
    <s v="MARIA ANGELICA SIQUEIRA MASSI"/>
    <n v="14"/>
  </r>
  <r>
    <x v="82"/>
    <x v="4074"/>
    <x v="282"/>
    <s v="EDUCACAO FISICA"/>
    <s v="DIOGO DE OLIVEIRA"/>
    <n v="14"/>
  </r>
  <r>
    <x v="82"/>
    <x v="4074"/>
    <x v="282"/>
    <s v="EDUCACAO FISICA"/>
    <s v="GUTEMBERG ALISSON CARVALHO DOS SANTOS"/>
    <n v="14"/>
  </r>
  <r>
    <x v="82"/>
    <x v="4074"/>
    <x v="282"/>
    <s v="LINGUA INGLESA"/>
    <s v="TEREZA CRISTINA NEGRAO PEREIRA"/>
    <n v="14"/>
  </r>
  <r>
    <x v="82"/>
    <x v="4074"/>
    <x v="179"/>
    <s v="EDUCACAO FISICA"/>
    <s v="GUTEMBERG ALISSON CARVALHO DOS SANTOS"/>
    <n v="14"/>
  </r>
  <r>
    <x v="82"/>
    <x v="4074"/>
    <x v="179"/>
    <s v="EDUCACAO FISICA"/>
    <s v="DIOGO DE OLIVEIRA"/>
    <n v="14"/>
  </r>
  <r>
    <x v="82"/>
    <x v="4074"/>
    <x v="179"/>
    <s v="LINGUA INGLESA"/>
    <s v="TEREZA CRISTINA NEGRAO PEREIRA"/>
    <n v="14"/>
  </r>
  <r>
    <x v="82"/>
    <x v="4074"/>
    <x v="389"/>
    <s v="EDUCACAO FISICA"/>
    <s v="DIOGO DE OLIVEIRA"/>
    <n v="14"/>
  </r>
  <r>
    <x v="82"/>
    <x v="4074"/>
    <x v="389"/>
    <s v="EDUCACAO FISICA"/>
    <s v="GUTEMBERG ALISSON CARVALHO DOS SANTOS"/>
    <n v="14"/>
  </r>
  <r>
    <x v="82"/>
    <x v="4074"/>
    <x v="390"/>
    <s v="EDUCACAO FISICA"/>
    <s v="GUTEMBERG ALISSON CARVALHO DOS SANTOS"/>
    <n v="14"/>
  </r>
  <r>
    <x v="82"/>
    <x v="4074"/>
    <x v="390"/>
    <s v="EDUCACAO FISICA"/>
    <s v="DIOGO DE OLIVEIRA"/>
    <n v="14"/>
  </r>
  <r>
    <x v="82"/>
    <x v="4074"/>
    <x v="1134"/>
    <s v="EDUCACAO FISICA"/>
    <s v="GUTEMBERG ALISSON CARVALHO DOS SANTOS"/>
    <n v="14"/>
  </r>
  <r>
    <x v="82"/>
    <x v="4074"/>
    <x v="1134"/>
    <s v="EDUCACAO FISICA"/>
    <s v="DIOGO DE OLIVEIRA"/>
    <n v="14"/>
  </r>
  <r>
    <x v="82"/>
    <x v="4074"/>
    <x v="437"/>
    <s v="CLASSE ANOS INICIAIS ENSINO FUNDAMENTAL"/>
    <s v="LELIA APARECIDA HALFELD COSTA"/>
    <n v="14"/>
  </r>
  <r>
    <x v="82"/>
    <x v="4075"/>
    <x v="1257"/>
    <s v="BIOLOGIA"/>
    <s v="WELINGTON MARTINS DA SILVA"/>
    <n v="101"/>
  </r>
  <r>
    <x v="82"/>
    <x v="4075"/>
    <x v="1257"/>
    <s v="BIOLOGIA"/>
    <s v="ELENA MARTINS FERREIRA BARBOSA"/>
    <n v="101"/>
  </r>
  <r>
    <x v="82"/>
    <x v="4075"/>
    <x v="1257"/>
    <s v="EDUCACAO FISICA"/>
    <s v="DANIELE DA SILVA DOS SANTOS"/>
    <n v="101"/>
  </r>
  <r>
    <x v="82"/>
    <x v="4075"/>
    <x v="1257"/>
    <s v="EDUCACAO FISICA"/>
    <s v="ODIRLEI AUGUSTO DE SA"/>
    <n v="101"/>
  </r>
  <r>
    <x v="82"/>
    <x v="4075"/>
    <x v="1257"/>
    <s v="Educação Financeira "/>
    <s v="SARLOS ARINOS AZEVEDO"/>
    <n v="101"/>
  </r>
  <r>
    <x v="82"/>
    <x v="4075"/>
    <x v="1257"/>
    <s v="FISICA"/>
    <s v="JOAO OLIVEIRA FRANCO JUNIOR"/>
    <n v="101"/>
  </r>
  <r>
    <x v="82"/>
    <x v="4075"/>
    <x v="1257"/>
    <s v="GEOGRAFIA"/>
    <s v="CLAUDIO PORTAO DE SOUZA"/>
    <n v="101"/>
  </r>
  <r>
    <x v="82"/>
    <x v="4075"/>
    <x v="1257"/>
    <s v="HISTORIA"/>
    <s v="FERNANDA MOL IGLESIAS"/>
    <n v="101"/>
  </r>
  <r>
    <x v="82"/>
    <x v="4075"/>
    <x v="1257"/>
    <s v="LINGUA PORTUGUESA"/>
    <s v="LENITA ANJO DE OLIVEIRA SOUZA"/>
    <n v="101"/>
  </r>
  <r>
    <x v="82"/>
    <x v="4075"/>
    <x v="1257"/>
    <s v="MATEMATICA"/>
    <s v="SARLOS ARINOS AZEVEDO"/>
    <n v="101"/>
  </r>
  <r>
    <x v="82"/>
    <x v="4075"/>
    <x v="1257"/>
    <s v="Oratória "/>
    <s v="DENISE LOPES SOUSA"/>
    <n v="101"/>
  </r>
  <r>
    <x v="82"/>
    <x v="4075"/>
    <x v="1257"/>
    <s v="QUIMICA"/>
    <s v="APARECIDA DE FATIMA SEGANTIN DE CARVALHO"/>
    <n v="101"/>
  </r>
  <r>
    <x v="82"/>
    <x v="4075"/>
    <x v="1257"/>
    <s v="SOCIOLOGIA"/>
    <s v="JOSE GAUDENCIO DA SILVA NETO"/>
    <n v="101"/>
  </r>
  <r>
    <x v="82"/>
    <x v="4075"/>
    <x v="1816"/>
    <s v="BASQUETEBOL INFANTIL MASCULINO"/>
    <s v="DIANA KELLIN MEDEIROS DOS SANTOS"/>
    <n v="31"/>
  </r>
  <r>
    <x v="82"/>
    <x v="4075"/>
    <x v="1816"/>
    <s v="BASQUETEBOL INFANTIL MASCULINO"/>
    <s v="VANESSA YUKEIE AGUENA"/>
    <n v="31"/>
  </r>
  <r>
    <x v="82"/>
    <x v="4075"/>
    <x v="64"/>
    <s v="Biotecnologia "/>
    <s v="DENISE LOPES SOUSA"/>
    <n v="110"/>
  </r>
  <r>
    <x v="82"/>
    <x v="4075"/>
    <x v="64"/>
    <s v="Biotecnologia "/>
    <s v="MONICA DE SOUZA VIEIRA"/>
    <n v="110"/>
  </r>
  <r>
    <x v="82"/>
    <x v="4075"/>
    <x v="541"/>
    <s v="VOLEIBOL INFANTIL MASCULINO"/>
    <s v="DIANA KELLIN MEDEIROS DOS SANTOS"/>
    <n v="31"/>
  </r>
  <r>
    <x v="82"/>
    <x v="4075"/>
    <x v="541"/>
    <s v="VOLEIBOL INFANTIL MASCULINO"/>
    <s v="VANESSA YUKEIE AGUENA"/>
    <n v="31"/>
  </r>
  <r>
    <x v="82"/>
    <x v="4075"/>
    <x v="1478"/>
    <s v="VOLEIBOL MIRIM FEMININO"/>
    <s v="VANESSA YUKEIE AGUENA"/>
    <n v="31"/>
  </r>
  <r>
    <x v="82"/>
    <x v="4075"/>
    <x v="1478"/>
    <s v="VOLEIBOL MIRIM FEMININO"/>
    <s v="DIANA KELLIN MEDEIROS DOS SANTOS"/>
    <n v="31"/>
  </r>
  <r>
    <x v="82"/>
    <x v="4075"/>
    <x v="741"/>
    <s v="VOLEIBOL PRE-MIRIM FEMININO"/>
    <s v="VANESSA YUKEIE AGUENA"/>
    <n v="31"/>
  </r>
  <r>
    <x v="82"/>
    <x v="4075"/>
    <x v="741"/>
    <s v="VOLEIBOL PRE-MIRIM FEMININO"/>
    <s v="MARCELA MASCARENHAS REIS"/>
    <n v="31"/>
  </r>
  <r>
    <x v="82"/>
    <x v="4075"/>
    <x v="741"/>
    <s v="VOLEIBOL PRE-MIRIM FEMININO"/>
    <s v="DIANA KELLIN MEDEIROS DOS SANTOS"/>
    <n v="31"/>
  </r>
  <r>
    <x v="82"/>
    <x v="4076"/>
    <x v="142"/>
    <s v="ARTE"/>
    <s v="BEATRIZ CURAÇA DA CRUZ ALVES"/>
    <n v="14"/>
  </r>
  <r>
    <x v="82"/>
    <x v="4076"/>
    <x v="142"/>
    <s v="ARTE"/>
    <s v="GLAUCE REGINA MARTINS DA SILVA"/>
    <n v="14"/>
  </r>
  <r>
    <x v="82"/>
    <x v="4076"/>
    <x v="142"/>
    <s v="ARTE"/>
    <s v="AURIVONETE FREIRE PEREIRA BARBOSA"/>
    <n v="14"/>
  </r>
  <r>
    <x v="82"/>
    <x v="4076"/>
    <x v="190"/>
    <s v="ARTE"/>
    <s v="BEATRIZ CURAÇA DA CRUZ ALVES"/>
    <n v="14"/>
  </r>
  <r>
    <x v="82"/>
    <x v="4076"/>
    <x v="190"/>
    <s v="ARTE"/>
    <s v="GLAUCE REGINA MARTINS DA SILVA"/>
    <n v="14"/>
  </r>
  <r>
    <x v="82"/>
    <x v="4076"/>
    <x v="190"/>
    <s v="ARTE"/>
    <s v="AURIVONETE FREIRE PEREIRA BARBOSA"/>
    <n v="14"/>
  </r>
  <r>
    <x v="82"/>
    <x v="4076"/>
    <x v="146"/>
    <s v="ARTE"/>
    <s v="GLAUCE REGINA MARTINS DA SILVA"/>
    <n v="14"/>
  </r>
  <r>
    <x v="82"/>
    <x v="4076"/>
    <x v="146"/>
    <s v="ARTE"/>
    <s v="BEATRIZ CURAÇA DA CRUZ ALVES"/>
    <n v="14"/>
  </r>
  <r>
    <x v="82"/>
    <x v="4076"/>
    <x v="146"/>
    <s v="ARTE"/>
    <s v="AURIVONETE FREIRE PEREIRA BARBOSA"/>
    <n v="14"/>
  </r>
  <r>
    <x v="82"/>
    <x v="4076"/>
    <x v="191"/>
    <s v="ARTE"/>
    <s v="BEATRIZ CURAÇA DA CRUZ ALVES"/>
    <n v="14"/>
  </r>
  <r>
    <x v="82"/>
    <x v="4076"/>
    <x v="191"/>
    <s v="ARTE"/>
    <s v="GLAUCE REGINA MARTINS DA SILVA"/>
    <n v="14"/>
  </r>
  <r>
    <x v="82"/>
    <x v="4076"/>
    <x v="191"/>
    <s v="ARTE"/>
    <s v="AURIVONETE FREIRE PEREIRA BARBOSA"/>
    <n v="14"/>
  </r>
  <r>
    <x v="82"/>
    <x v="4076"/>
    <x v="391"/>
    <s v="CLASSE ANOS INICIAIS ENSINO FUNDAMENTAL"/>
    <s v="ANDREZA RIQUETTO SILVA"/>
    <n v="14"/>
  </r>
  <r>
    <x v="82"/>
    <x v="4076"/>
    <x v="391"/>
    <s v="CLASSE ANOS INICIAIS ENSINO FUNDAMENTAL"/>
    <s v="LARRIENE ELLIS DOS SANTOS OLIVEIRA"/>
    <n v="14"/>
  </r>
  <r>
    <x v="82"/>
    <x v="4076"/>
    <x v="391"/>
    <s v="CLASSE ANOS INICIAIS ENSINO FUNDAMENTAL"/>
    <s v="CLAUDIA SOLANGE OLIVEIRA SANTOS"/>
    <n v="14"/>
  </r>
  <r>
    <x v="82"/>
    <x v="4077"/>
    <x v="1268"/>
    <s v="Liderança "/>
    <s v="SILVANA BUENO DOS SANTOS AIOLFI"/>
    <n v="5"/>
  </r>
  <r>
    <x v="82"/>
    <x v="4077"/>
    <x v="1268"/>
    <s v="Liderança "/>
    <s v="ERIVALDO COSTA SILVA"/>
    <n v="5"/>
  </r>
  <r>
    <x v="82"/>
    <x v="4077"/>
    <x v="1268"/>
    <s v="Liderança "/>
    <s v="PAULO KLEBER DIAS BEZERRA"/>
    <n v="5"/>
  </r>
  <r>
    <x v="82"/>
    <x v="4077"/>
    <x v="1257"/>
    <s v="BIOLOGIA"/>
    <s v="MARCOS SILVA DE ALMEIDA"/>
    <n v="101"/>
  </r>
  <r>
    <x v="82"/>
    <x v="4077"/>
    <x v="1257"/>
    <s v="EDUCACAO FISICA"/>
    <s v="RICARDO VIEIRA GALLINDO"/>
    <n v="101"/>
  </r>
  <r>
    <x v="82"/>
    <x v="4077"/>
    <x v="1257"/>
    <s v="Educação Financeira "/>
    <s v="ROSEMARY NEVES DA SILVA"/>
    <n v="101"/>
  </r>
  <r>
    <x v="82"/>
    <x v="4077"/>
    <x v="1257"/>
    <s v="FISICA"/>
    <s v="KAREN CARVALHO DE TOLEDO"/>
    <n v="101"/>
  </r>
  <r>
    <x v="82"/>
    <x v="4077"/>
    <x v="1257"/>
    <s v="GEOGRAFIA"/>
    <s v="CARLOS ALBERTO RIBEIRO DE AMORIM"/>
    <n v="101"/>
  </r>
  <r>
    <x v="82"/>
    <x v="4077"/>
    <x v="1257"/>
    <s v="HISTORIA"/>
    <s v="CARLOS EDUARDO SANTOS"/>
    <n v="101"/>
  </r>
  <r>
    <x v="82"/>
    <x v="4077"/>
    <x v="1257"/>
    <s v="LINGUA INGLESA"/>
    <s v="ADRIANA REGINA ARAGONI FRANDOLIGE"/>
    <n v="101"/>
  </r>
  <r>
    <x v="82"/>
    <x v="4077"/>
    <x v="1257"/>
    <s v="LINGUA PORTUGUESA"/>
    <s v="REGIANE CLAUDIA BARBOSA SILVA"/>
    <n v="101"/>
  </r>
  <r>
    <x v="82"/>
    <x v="4077"/>
    <x v="1257"/>
    <s v="Liderança "/>
    <s v="EVANDRO PAVAN BAZI"/>
    <n v="101"/>
  </r>
  <r>
    <x v="82"/>
    <x v="4077"/>
    <x v="1257"/>
    <s v="Liderança "/>
    <s v="NAZARENO NICACIO DOS ANJOS"/>
    <n v="101"/>
  </r>
  <r>
    <x v="82"/>
    <x v="4077"/>
    <x v="1257"/>
    <s v="MATEMATICA"/>
    <s v="ANTONIO JOSE DE CAMARGO RIBEIRO"/>
    <n v="101"/>
  </r>
  <r>
    <x v="82"/>
    <x v="4077"/>
    <x v="1257"/>
    <s v="Oratória "/>
    <s v="OSVALDO SILVA DA COSTA"/>
    <n v="101"/>
  </r>
  <r>
    <x v="82"/>
    <x v="4077"/>
    <x v="1257"/>
    <s v="QUIMICA"/>
    <s v="DANIELE DE OLIVEIRA BERMUDES"/>
    <n v="101"/>
  </r>
  <r>
    <x v="82"/>
    <x v="4077"/>
    <x v="1257"/>
    <s v="Redação e Leitura "/>
    <s v="RICARDO VIEIRA GALLINDO"/>
    <n v="101"/>
  </r>
  <r>
    <x v="82"/>
    <x v="4077"/>
    <x v="1257"/>
    <s v="SOCIOLOGIA"/>
    <s v="PAULO KLEBER DIAS BEZERRA"/>
    <n v="101"/>
  </r>
  <r>
    <x v="82"/>
    <x v="4077"/>
    <x v="214"/>
    <s v="Liderança "/>
    <s v="ERIVALDO COSTA SILVA"/>
    <n v="5"/>
  </r>
  <r>
    <x v="82"/>
    <x v="4077"/>
    <x v="214"/>
    <s v="Liderança "/>
    <s v="PAULO KLEBER DIAS BEZERRA"/>
    <n v="5"/>
  </r>
  <r>
    <x v="82"/>
    <x v="4077"/>
    <x v="214"/>
    <s v="Liderança "/>
    <s v="SILVANA BUENO DOS SANTOS AIOLFI"/>
    <n v="5"/>
  </r>
  <r>
    <x v="82"/>
    <x v="4077"/>
    <x v="215"/>
    <s v="GEOGRAFIA"/>
    <s v="PAULO KLEBER DIAS BEZERRA"/>
    <n v="5"/>
  </r>
  <r>
    <x v="82"/>
    <x v="4077"/>
    <x v="215"/>
    <s v="GEOGRAFIA"/>
    <s v="ERIVALDO COSTA SILVA"/>
    <n v="5"/>
  </r>
  <r>
    <x v="82"/>
    <x v="4077"/>
    <x v="215"/>
    <s v="HISTORIA"/>
    <s v="FABIO MANOEL FAGUNDES DA CONCEIÇÃO"/>
    <n v="5"/>
  </r>
  <r>
    <x v="82"/>
    <x v="4077"/>
    <x v="215"/>
    <s v="HISTORIA"/>
    <s v="LUIZ CLAUDIO LEOCADIO"/>
    <n v="5"/>
  </r>
  <r>
    <x v="82"/>
    <x v="4077"/>
    <x v="215"/>
    <s v="Liderança "/>
    <s v="SILVANA BUENO DOS SANTOS AIOLFI"/>
    <n v="5"/>
  </r>
  <r>
    <x v="82"/>
    <x v="4077"/>
    <x v="215"/>
    <s v="Liderança "/>
    <s v="ERIVALDO COSTA SILVA"/>
    <n v="5"/>
  </r>
  <r>
    <x v="82"/>
    <x v="4077"/>
    <x v="215"/>
    <s v="Liderança "/>
    <s v="PAULO KLEBER DIAS BEZERRA"/>
    <n v="5"/>
  </r>
  <r>
    <x v="82"/>
    <x v="4077"/>
    <x v="310"/>
    <s v="BIOLOGIA"/>
    <s v="MARCOS SILVA DE ALMEIDA"/>
    <n v="104"/>
  </r>
  <r>
    <x v="82"/>
    <x v="4077"/>
    <x v="310"/>
    <s v="COMUNICAÇÃO EMPRESARIAL E INTRODUÇÃO A VENDAS"/>
    <s v="CINTIA SIMONE DA SILVA"/>
    <n v="99"/>
  </r>
  <r>
    <x v="82"/>
    <x v="4077"/>
    <x v="310"/>
    <s v="COMUNICAÇÃO EMPRESARIAL E INTRODUÇÃO A VENDAS"/>
    <s v="JULIO CESAR BORGES TEIXEIRA"/>
    <n v="99"/>
  </r>
  <r>
    <x v="82"/>
    <x v="4077"/>
    <x v="310"/>
    <s v="COMUNICAÇÃO EMPRESARIAL E INTRODUÇÃO A VENDAS"/>
    <s v="PAULA BUENO DOS SANTOS AIOLFI"/>
    <n v="99"/>
  </r>
  <r>
    <x v="82"/>
    <x v="4077"/>
    <x v="835"/>
    <s v="BIOLOGIA"/>
    <s v="MARCOS SILVA DE ALMEIDA"/>
    <n v="104"/>
  </r>
  <r>
    <x v="82"/>
    <x v="4077"/>
    <x v="835"/>
    <s v="CARREIRA E COMPETÊNCIAS PARA O MERCADO DE TRABALHO EM DESENVOLVIMENTO DE SISTEMAS"/>
    <s v="CINTIA SIMONE DA SILVA"/>
    <n v="99"/>
  </r>
  <r>
    <x v="82"/>
    <x v="4077"/>
    <x v="835"/>
    <s v="CARREIRA E COMPETÊNCIAS PARA O MERCADO DE TRABALHO EM DESENVOLVIMENTO DE SISTEMAS"/>
    <s v="PAULA BUENO DOS SANTOS AIOLFI"/>
    <n v="99"/>
  </r>
  <r>
    <x v="82"/>
    <x v="4077"/>
    <x v="835"/>
    <s v="FISICA"/>
    <s v="MARICELIA CASSIANO DE JESUS"/>
    <n v="104"/>
  </r>
  <r>
    <x v="82"/>
    <x v="4077"/>
    <x v="835"/>
    <s v="FISICA"/>
    <s v="KEINNE THUANI VIEIRA SANTOS"/>
    <n v="104"/>
  </r>
  <r>
    <x v="82"/>
    <x v="4077"/>
    <x v="835"/>
    <s v="LÓGICA E LINGUAGEM DE PROGRAMAÇÃO"/>
    <s v="JAILTON ANDRADE DOS SANTOS"/>
    <n v="99"/>
  </r>
  <r>
    <x v="82"/>
    <x v="4077"/>
    <x v="835"/>
    <s v="LÓGICA E LINGUAGEM DE PROGRAMAÇÃO"/>
    <s v="EDILSON INACIO DE FARIAS JUNIOR"/>
    <n v="99"/>
  </r>
  <r>
    <x v="82"/>
    <x v="4077"/>
    <x v="835"/>
    <s v="LÓGICA E LINGUAGEM DE PROGRAMAÇÃO"/>
    <s v="LINDAURA DA SILVA LIMA"/>
    <n v="99"/>
  </r>
  <r>
    <x v="82"/>
    <x v="4077"/>
    <x v="835"/>
    <s v="PROCESSOS DE DESENVOLVIMENTO DE SOFTWARE E METODOLOGIAS ÁGEIS"/>
    <s v="LINDAURA DA SILVA LIMA"/>
    <n v="99"/>
  </r>
  <r>
    <x v="82"/>
    <x v="4077"/>
    <x v="835"/>
    <s v="PROCESSOS DE DESENVOLVIMENTO DE SOFTWARE E METODOLOGIAS ÁGEIS"/>
    <s v="EDILSON INACIO DE FARIAS JUNIOR"/>
    <n v="99"/>
  </r>
  <r>
    <x v="82"/>
    <x v="4077"/>
    <x v="835"/>
    <s v="REDES DE COMPUTADORES E SEGURANÇA DA INFORMAÇÃO NA NÚVEM"/>
    <s v="JAILTON ANDRADE DOS SANTOS"/>
    <n v="99"/>
  </r>
  <r>
    <x v="82"/>
    <x v="4077"/>
    <x v="835"/>
    <s v="REDES DE COMPUTADORES E SEGURANÇA DA INFORMAÇÃO NA NÚVEM"/>
    <s v="EDILSON INACIO DE FARIAS JUNIOR"/>
    <n v="99"/>
  </r>
  <r>
    <x v="82"/>
    <x v="4077"/>
    <x v="863"/>
    <s v="LINGUA INGLESA"/>
    <s v="WALDIR MARREIRO GODOY"/>
    <n v="110"/>
  </r>
  <r>
    <x v="82"/>
    <x v="4077"/>
    <x v="609"/>
    <s v="LINGUA INGLESA"/>
    <s v="WALDIR MARREIRO GODOY"/>
    <n v="110"/>
  </r>
  <r>
    <x v="82"/>
    <x v="4077"/>
    <x v="1013"/>
    <s v="LINGUA INGLESA"/>
    <s v="WALDIR MARREIRO GODOY"/>
    <n v="110"/>
  </r>
  <r>
    <x v="82"/>
    <x v="4078"/>
    <x v="166"/>
    <s v="GEOGRAFIA"/>
    <s v="EVERTON DE AVILA MORAIS"/>
    <n v="101"/>
  </r>
  <r>
    <x v="82"/>
    <x v="4078"/>
    <x v="189"/>
    <s v="Redação e Leitura "/>
    <s v="LILIANE TOLEDO LIMA JUSTINO"/>
    <n v="101"/>
  </r>
  <r>
    <x v="82"/>
    <x v="4078"/>
    <x v="181"/>
    <s v="Redação e Leitura "/>
    <s v="LILIANE TOLEDO LIMA JUSTINO"/>
    <n v="101"/>
  </r>
  <r>
    <x v="82"/>
    <x v="4078"/>
    <x v="253"/>
    <s v="LINGUA PORTUGUESA"/>
    <s v="LILIANE TOLEDO LIMA JUSTINO"/>
    <n v="101"/>
  </r>
  <r>
    <x v="82"/>
    <x v="4078"/>
    <x v="253"/>
    <s v="PROJETO DE VIDA"/>
    <s v="NATALIA JUSTINO DA COSTA"/>
    <n v="101"/>
  </r>
  <r>
    <x v="82"/>
    <x v="4078"/>
    <x v="442"/>
    <s v="LINGUA PORTUGUESA"/>
    <s v="LILIANE TOLEDO LIMA JUSTINO"/>
    <n v="101"/>
  </r>
  <r>
    <x v="82"/>
    <x v="4078"/>
    <x v="219"/>
    <s v="GEOGRAFIA"/>
    <s v="EVERTON DE AVILA MORAIS"/>
    <n v="14"/>
  </r>
  <r>
    <x v="82"/>
    <x v="4079"/>
    <x v="1010"/>
    <s v="CLASSE ANOS INICIAIS ENSINO FUNDAMENTAL"/>
    <s v="NAZIRA DA SILVA SANTOS"/>
    <n v="14"/>
  </r>
  <r>
    <x v="82"/>
    <x v="4079"/>
    <x v="179"/>
    <s v="ARTE"/>
    <s v="LEILA MENDES DA COSTA SILVA"/>
    <n v="14"/>
  </r>
  <r>
    <x v="82"/>
    <x v="4079"/>
    <x v="1134"/>
    <s v="ARTE"/>
    <s v="LEILA MENDES DA COSTA SILVA"/>
    <n v="14"/>
  </r>
  <r>
    <x v="82"/>
    <x v="4079"/>
    <x v="2162"/>
    <s v="ARTE"/>
    <s v="LEILA MENDES DA COSTA SILVA"/>
    <n v="14"/>
  </r>
  <r>
    <x v="82"/>
    <x v="4080"/>
    <x v="1261"/>
    <s v="Redação e Leitura "/>
    <s v="DAVID DA SILVA RODRIGUES"/>
    <n v="101"/>
  </r>
  <r>
    <x v="82"/>
    <x v="4081"/>
    <x v="282"/>
    <s v="CLASSE ANOS INICIAIS ENSINO FUNDAMENTAL"/>
    <s v="SELMA OLIVEIRA CAETANO"/>
    <n v="14"/>
  </r>
  <r>
    <x v="82"/>
    <x v="4081"/>
    <x v="129"/>
    <s v="Empreendedorismo "/>
    <s v="VERA APARECIDA AGUIAR"/>
    <n v="110"/>
  </r>
  <r>
    <x v="82"/>
    <x v="4081"/>
    <x v="13"/>
    <s v="LINGUA INGLESA"/>
    <s v="GEIBSON GOMES DA SILVA"/>
    <n v="110"/>
  </r>
  <r>
    <x v="82"/>
    <x v="4081"/>
    <x v="35"/>
    <s v="LINGUA INGLESA"/>
    <s v="GEIBSON GOMES DA SILVA"/>
    <n v="110"/>
  </r>
  <r>
    <x v="82"/>
    <x v="4081"/>
    <x v="35"/>
    <s v="PROGRAMACAO"/>
    <s v="GEIBSON GOMES DA SILVA"/>
    <n v="110"/>
  </r>
  <r>
    <x v="82"/>
    <x v="4081"/>
    <x v="41"/>
    <s v="LINGUA INGLESA"/>
    <s v="GEIBSON GOMES DA SILVA"/>
    <n v="110"/>
  </r>
  <r>
    <x v="82"/>
    <x v="4081"/>
    <x v="93"/>
    <s v="LINGUA INGLESA"/>
    <s v="BIANCA EIKA HIDAKA"/>
    <n v="110"/>
  </r>
  <r>
    <x v="82"/>
    <x v="4082"/>
    <x v="141"/>
    <s v="EDUCACAO FISICA"/>
    <s v="JAIME PEREIRA DE SOUZA"/>
    <n v="14"/>
  </r>
  <r>
    <x v="82"/>
    <x v="4082"/>
    <x v="142"/>
    <s v="CLASSE ANOS INICIAIS ENSINO FUNDAMENTAL"/>
    <s v="SUELY MARCONDES DE SOUZA"/>
    <n v="14"/>
  </r>
  <r>
    <x v="82"/>
    <x v="4082"/>
    <x v="142"/>
    <s v="EDUCACAO FISICA"/>
    <s v="JAIME PEREIRA DE SOUZA"/>
    <n v="14"/>
  </r>
  <r>
    <x v="82"/>
    <x v="4082"/>
    <x v="143"/>
    <s v="EDUCACAO FISICA"/>
    <s v="JAIME PEREIRA DE SOUZA"/>
    <n v="14"/>
  </r>
  <r>
    <x v="82"/>
    <x v="4082"/>
    <x v="144"/>
    <s v="EDUCACAO FISICA"/>
    <s v="JAIME PEREIRA DE SOUZA"/>
    <n v="14"/>
  </r>
  <r>
    <x v="82"/>
    <x v="4082"/>
    <x v="145"/>
    <s v="EDUCACAO FISICA"/>
    <s v="JAIME PEREIRA DE SOUZA"/>
    <n v="14"/>
  </r>
  <r>
    <x v="82"/>
    <x v="4082"/>
    <x v="509"/>
    <s v="EDUCACAO FISICA"/>
    <s v="JAIME PEREIRA DE SOUZA"/>
    <n v="14"/>
  </r>
  <r>
    <x v="82"/>
    <x v="4082"/>
    <x v="2534"/>
    <s v="EDUCACAO FISICA"/>
    <s v="JAIME PEREIRA DE SOUZA"/>
    <n v="14"/>
  </r>
  <r>
    <x v="82"/>
    <x v="4082"/>
    <x v="147"/>
    <s v="EDUCACAO FISICA"/>
    <s v="JAIME PEREIRA DE SOUZA"/>
    <n v="14"/>
  </r>
  <r>
    <x v="82"/>
    <x v="4082"/>
    <x v="148"/>
    <s v="EDUCACAO FISICA"/>
    <s v="JAIME PEREIRA DE SOUZA"/>
    <n v="14"/>
  </r>
  <r>
    <x v="82"/>
    <x v="4082"/>
    <x v="1030"/>
    <s v="EDUCACAO FISICA"/>
    <s v="JAIME PEREIRA DE SOUZA"/>
    <n v="14"/>
  </r>
  <r>
    <x v="82"/>
    <x v="4082"/>
    <x v="1211"/>
    <s v="EDUCACAO FISICA"/>
    <s v="JAIME PEREIRA DE SOUZA"/>
    <n v="14"/>
  </r>
  <r>
    <x v="82"/>
    <x v="4082"/>
    <x v="1328"/>
    <s v="EDUCACAO FISICA"/>
    <s v="JAIME PEREIRA DE SOUZA"/>
    <n v="14"/>
  </r>
  <r>
    <x v="82"/>
    <x v="4082"/>
    <x v="149"/>
    <s v="ARTE"/>
    <s v="JAIME PEREIRA DE SOUZA"/>
    <n v="14"/>
  </r>
  <r>
    <x v="82"/>
    <x v="4082"/>
    <x v="150"/>
    <s v="ARTE"/>
    <s v="JAIME PEREIRA DE SOUZA"/>
    <n v="14"/>
  </r>
  <r>
    <x v="82"/>
    <x v="4082"/>
    <x v="936"/>
    <s v="CLASSE ANOS INICIAIS ENSINO FUNDAMENTAL"/>
    <s v="EDNA COSTA DE SOUZA"/>
    <n v="14"/>
  </r>
  <r>
    <x v="82"/>
    <x v="4082"/>
    <x v="936"/>
    <s v="CLASSE ANOS INICIAIS ENSINO FUNDAMENTAL"/>
    <s v="ANGELA MARTINS"/>
    <n v="14"/>
  </r>
  <r>
    <x v="82"/>
    <x v="4082"/>
    <x v="936"/>
    <s v="CLASSE ANOS INICIAIS ENSINO FUNDAMENTAL"/>
    <s v="SEVERINA JOSE SILVA"/>
    <n v="14"/>
  </r>
  <r>
    <x v="82"/>
    <x v="4082"/>
    <x v="936"/>
    <s v="CLASSE ANOS INICIAIS ENSINO FUNDAMENTAL"/>
    <s v="ANGELA BORGE DE OLIVEIRA SOUSA"/>
    <n v="14"/>
  </r>
  <r>
    <x v="82"/>
    <x v="4082"/>
    <x v="936"/>
    <s v="EDUCACAO FISICA"/>
    <s v="JAIME PEREIRA DE SOUZA"/>
    <n v="14"/>
  </r>
  <r>
    <x v="82"/>
    <x v="4082"/>
    <x v="1011"/>
    <s v="EDUCACAO FISICA"/>
    <s v="JAIME PEREIRA DE SOUZA"/>
    <n v="14"/>
  </r>
  <r>
    <x v="82"/>
    <x v="4082"/>
    <x v="968"/>
    <s v="EDUCACAO FISICA"/>
    <s v="JAIME PEREIRA DE SOUZA"/>
    <n v="14"/>
  </r>
  <r>
    <x v="82"/>
    <x v="4082"/>
    <x v="1012"/>
    <s v="EDUCACAO FISICA"/>
    <s v="JAIME PEREIRA DE SOUZA"/>
    <n v="14"/>
  </r>
  <r>
    <x v="82"/>
    <x v="4082"/>
    <x v="880"/>
    <s v="CLASSE ANOS INICIAIS ENSINO FUNDAMENTAL"/>
    <s v="LISLIA DE ASSIS OLIVEIRA DE SOUZA"/>
    <n v="14"/>
  </r>
  <r>
    <x v="82"/>
    <x v="4082"/>
    <x v="880"/>
    <s v="CLASSE ANOS INICIAIS ENSINO FUNDAMENTAL"/>
    <s v="MARIA DO AMPARO SANTOS"/>
    <n v="14"/>
  </r>
  <r>
    <x v="82"/>
    <x v="4082"/>
    <x v="895"/>
    <s v="LINGUA INGLESA"/>
    <s v="FABRICIO OLIVEIRA GUILHERME"/>
    <n v="14"/>
  </r>
  <r>
    <x v="82"/>
    <x v="4082"/>
    <x v="391"/>
    <s v="LINGUA INGLESA"/>
    <s v="CAMILA APARECIDA ROSENDO DE SOUZA"/>
    <n v="14"/>
  </r>
  <r>
    <x v="82"/>
    <x v="4082"/>
    <x v="372"/>
    <s v="LINGUA INGLESA"/>
    <s v="CAMILA APARECIDA ROSENDO DE SOUZA"/>
    <n v="14"/>
  </r>
  <r>
    <x v="82"/>
    <x v="4082"/>
    <x v="510"/>
    <s v="LINGUA INGLESA"/>
    <s v="CAMILA APARECIDA ROSENDO DE SOUZA"/>
    <n v="14"/>
  </r>
  <r>
    <x v="82"/>
    <x v="4082"/>
    <x v="1178"/>
    <s v="LINGUA INGLESA"/>
    <s v="CAMILA APARECIDA ROSENDO DE SOUZA"/>
    <n v="14"/>
  </r>
  <r>
    <x v="82"/>
    <x v="4083"/>
    <x v="1201"/>
    <s v="CLASSE ANOS INICIAIS ENSINO FUNDAMENTAL"/>
    <s v="LIZE FERREIRA RIOJA SANTOS"/>
    <n v="14"/>
  </r>
  <r>
    <x v="82"/>
    <x v="4083"/>
    <x v="179"/>
    <s v="CLASSE ANOS INICIAIS ENSINO FUNDAMENTAL"/>
    <s v="LIZE FERREIRA RIOJA SANTOS"/>
    <n v="14"/>
  </r>
  <r>
    <x v="82"/>
    <x v="4084"/>
    <x v="1396"/>
    <s v="ARTE"/>
    <s v="MARIA DE FATIMA NASCIMENTO SANTOS"/>
    <n v="5"/>
  </r>
  <r>
    <x v="82"/>
    <x v="4084"/>
    <x v="1396"/>
    <s v="Biotecnologia "/>
    <s v="MAURICIO NOGUEIRA DE OLIVEIRA"/>
    <n v="5"/>
  </r>
  <r>
    <x v="82"/>
    <x v="4084"/>
    <x v="1396"/>
    <s v="Biotecnologia "/>
    <s v="ALEX RODRIGUES DE SOUZA"/>
    <n v="5"/>
  </r>
  <r>
    <x v="82"/>
    <x v="4084"/>
    <x v="1396"/>
    <s v="Educação Financeira "/>
    <s v="ADRIANA KLEIN MOREIRA"/>
    <n v="5"/>
  </r>
  <r>
    <x v="82"/>
    <x v="4084"/>
    <x v="1396"/>
    <s v="LINGUA PORTUGUESA"/>
    <s v="PRISCILA MACHADO"/>
    <n v="5"/>
  </r>
  <r>
    <x v="82"/>
    <x v="4084"/>
    <x v="1396"/>
    <s v="MATEMATICA"/>
    <s v="TANIA MARA DE SOUZA SAMPAIO"/>
    <n v="5"/>
  </r>
  <r>
    <x v="82"/>
    <x v="4084"/>
    <x v="1396"/>
    <s v="MATEMATICA"/>
    <s v="ADRIANA KLEIN MOREIRA"/>
    <n v="5"/>
  </r>
  <r>
    <x v="82"/>
    <x v="4084"/>
    <x v="1396"/>
    <s v="SOCIOLOGIA"/>
    <s v="MARIA DE FATIMA NASCIMENTO SANTOS"/>
    <n v="5"/>
  </r>
  <r>
    <x v="82"/>
    <x v="4084"/>
    <x v="1390"/>
    <s v="ARTE"/>
    <s v="MARIA DE FATIMA NASCIMENTO SANTOS"/>
    <n v="5"/>
  </r>
  <r>
    <x v="82"/>
    <x v="4084"/>
    <x v="1390"/>
    <s v="LINGUA PORTUGUESA"/>
    <s v="MARIA ERBENIA DA SILVA"/>
    <n v="5"/>
  </r>
  <r>
    <x v="82"/>
    <x v="4084"/>
    <x v="1390"/>
    <s v="Liderança "/>
    <s v="PRISCILA MACHADO"/>
    <n v="5"/>
  </r>
  <r>
    <x v="82"/>
    <x v="4084"/>
    <x v="1390"/>
    <s v="MATEMATICA"/>
    <s v="ADRIANA KLEIN MOREIRA"/>
    <n v="5"/>
  </r>
  <r>
    <x v="82"/>
    <x v="4084"/>
    <x v="1390"/>
    <s v="Oratória "/>
    <s v="MARIA ERBENIA DA SILVA"/>
    <n v="5"/>
  </r>
  <r>
    <x v="82"/>
    <x v="4084"/>
    <x v="1390"/>
    <s v="SOCIOLOGIA"/>
    <s v="MARIA DE FATIMA NASCIMENTO SANTOS"/>
    <n v="5"/>
  </r>
  <r>
    <x v="82"/>
    <x v="4084"/>
    <x v="1391"/>
    <s v="BIOLOGIA"/>
    <s v="MAURICIO NOGUEIRA DE OLIVEIRA"/>
    <n v="5"/>
  </r>
  <r>
    <x v="82"/>
    <x v="4084"/>
    <x v="1391"/>
    <s v="Biotecnologia "/>
    <s v="MAURICIO NOGUEIRA DE OLIVEIRA"/>
    <n v="5"/>
  </r>
  <r>
    <x v="82"/>
    <x v="4084"/>
    <x v="1391"/>
    <s v="FISICA"/>
    <s v="JUSCELINO MENDES RIBEIRO"/>
    <n v="5"/>
  </r>
  <r>
    <x v="82"/>
    <x v="4084"/>
    <x v="1376"/>
    <s v="ARTE"/>
    <s v="MARIA DE FATIMA NASCIMENTO SANTOS"/>
    <n v="5"/>
  </r>
  <r>
    <x v="82"/>
    <x v="4084"/>
    <x v="1376"/>
    <s v="BIOLOGIA"/>
    <s v="ALEX RODRIGUES DE SOUZA"/>
    <n v="5"/>
  </r>
  <r>
    <x v="82"/>
    <x v="4084"/>
    <x v="1376"/>
    <s v="BIOLOGIA"/>
    <s v="CARMEN BENEDITA VALIM"/>
    <n v="5"/>
  </r>
  <r>
    <x v="82"/>
    <x v="4084"/>
    <x v="1376"/>
    <s v="BIOLOGIA"/>
    <s v="MAURICIO NOGUEIRA DE OLIVEIRA"/>
    <n v="5"/>
  </r>
  <r>
    <x v="82"/>
    <x v="4084"/>
    <x v="1376"/>
    <s v="Biotecnologia "/>
    <s v="MAURICIO NOGUEIRA DE OLIVEIRA"/>
    <n v="5"/>
  </r>
  <r>
    <x v="82"/>
    <x v="4084"/>
    <x v="1376"/>
    <s v="Biotecnologia "/>
    <s v="ALEX RODRIGUES DE SOUZA"/>
    <n v="5"/>
  </r>
  <r>
    <x v="82"/>
    <x v="4084"/>
    <x v="1376"/>
    <s v="FISICA"/>
    <s v="JUSCELINO MENDES RIBEIRO"/>
    <n v="5"/>
  </r>
  <r>
    <x v="82"/>
    <x v="4084"/>
    <x v="1376"/>
    <s v="SOCIOLOGIA"/>
    <s v="MARIA DE FATIMA NASCIMENTO SANTOS"/>
    <n v="5"/>
  </r>
  <r>
    <x v="82"/>
    <x v="4084"/>
    <x v="1377"/>
    <s v="ARTE"/>
    <s v="MARIA DE FATIMA NASCIMENTO SANTOS"/>
    <n v="5"/>
  </r>
  <r>
    <x v="82"/>
    <x v="4084"/>
    <x v="1377"/>
    <s v="BIOLOGIA"/>
    <s v="MAURICIO NOGUEIRA DE OLIVEIRA"/>
    <n v="5"/>
  </r>
  <r>
    <x v="82"/>
    <x v="4084"/>
    <x v="1377"/>
    <s v="BIOLOGIA"/>
    <s v="ALEX RODRIGUES DE SOUZA"/>
    <n v="5"/>
  </r>
  <r>
    <x v="82"/>
    <x v="4084"/>
    <x v="1377"/>
    <s v="BIOLOGIA"/>
    <s v="CARMEN BENEDITA VALIM"/>
    <n v="5"/>
  </r>
  <r>
    <x v="82"/>
    <x v="4084"/>
    <x v="1377"/>
    <s v="FISICA"/>
    <s v="JUSCELINO MENDES RIBEIRO"/>
    <n v="5"/>
  </r>
  <r>
    <x v="82"/>
    <x v="4084"/>
    <x v="1377"/>
    <s v="Liderança "/>
    <s v="MARIA DE FATIMA NASCIMENTO SANTOS"/>
    <n v="5"/>
  </r>
  <r>
    <x v="82"/>
    <x v="4084"/>
    <x v="1377"/>
    <s v="Oratória "/>
    <s v="MARIA ERBENIA DA SILVA"/>
    <n v="5"/>
  </r>
  <r>
    <x v="82"/>
    <x v="4084"/>
    <x v="1377"/>
    <s v="SOCIOLOGIA"/>
    <s v="MARIA DE FATIMA NASCIMENTO SANTOS"/>
    <n v="5"/>
  </r>
  <r>
    <x v="82"/>
    <x v="4084"/>
    <x v="1399"/>
    <s v="ARTE"/>
    <s v="MARIA DE FATIMA NASCIMENTO SANTOS"/>
    <n v="5"/>
  </r>
  <r>
    <x v="82"/>
    <x v="4084"/>
    <x v="1399"/>
    <s v="BIOLOGIA"/>
    <s v="MAURICIO NOGUEIRA DE OLIVEIRA"/>
    <n v="5"/>
  </r>
  <r>
    <x v="82"/>
    <x v="4084"/>
    <x v="1399"/>
    <s v="BIOLOGIA"/>
    <s v="ALEX RODRIGUES DE SOUZA"/>
    <n v="5"/>
  </r>
  <r>
    <x v="82"/>
    <x v="4084"/>
    <x v="1399"/>
    <s v="BIOLOGIA"/>
    <s v="CARMEN BENEDITA VALIM"/>
    <n v="5"/>
  </r>
  <r>
    <x v="82"/>
    <x v="4084"/>
    <x v="1399"/>
    <s v="Biotecnologia "/>
    <s v="MAURICIO NOGUEIRA DE OLIVEIRA"/>
    <n v="5"/>
  </r>
  <r>
    <x v="82"/>
    <x v="4084"/>
    <x v="1399"/>
    <s v="Biotecnologia "/>
    <s v="ALEX RODRIGUES DE SOUZA"/>
    <n v="5"/>
  </r>
  <r>
    <x v="82"/>
    <x v="4084"/>
    <x v="1399"/>
    <s v="FISICA"/>
    <s v="JUSCELINO MENDES RIBEIRO"/>
    <n v="5"/>
  </r>
  <r>
    <x v="82"/>
    <x v="4084"/>
    <x v="1399"/>
    <s v="HISTORIA"/>
    <s v="ELIANA ARAVEQUIA"/>
    <n v="5"/>
  </r>
  <r>
    <x v="82"/>
    <x v="4084"/>
    <x v="1399"/>
    <s v="HISTORIA"/>
    <s v="CLAUDIO DE SOUZA RAIMUNDO"/>
    <n v="5"/>
  </r>
  <r>
    <x v="82"/>
    <x v="4084"/>
    <x v="1399"/>
    <s v="SOCIOLOGIA"/>
    <s v="MARIA DE FATIMA NASCIMENTO SANTOS"/>
    <n v="5"/>
  </r>
  <r>
    <x v="82"/>
    <x v="4084"/>
    <x v="1378"/>
    <s v="ARTE"/>
    <s v="MARIA DE FATIMA NASCIMENTO SANTOS"/>
    <n v="5"/>
  </r>
  <r>
    <x v="82"/>
    <x v="4084"/>
    <x v="1378"/>
    <s v="FISICA"/>
    <s v="JUSCELINO MENDES RIBEIRO"/>
    <n v="5"/>
  </r>
  <r>
    <x v="82"/>
    <x v="4084"/>
    <x v="1378"/>
    <s v="Geopolítica "/>
    <s v="MARIA DE FATIMA NASCIMENTO SANTOS"/>
    <n v="5"/>
  </r>
  <r>
    <x v="82"/>
    <x v="4084"/>
    <x v="1378"/>
    <s v="Liderança "/>
    <s v="MARIA DE FATIMA NASCIMENTO SANTOS"/>
    <n v="5"/>
  </r>
  <r>
    <x v="82"/>
    <x v="4084"/>
    <x v="1378"/>
    <s v="Oratória "/>
    <s v="PRISCILA MACHADO"/>
    <n v="5"/>
  </r>
  <r>
    <x v="82"/>
    <x v="4084"/>
    <x v="1378"/>
    <s v="SOCIOLOGIA"/>
    <s v="MARIA DE FATIMA NASCIMENTO SANTOS"/>
    <n v="5"/>
  </r>
  <r>
    <x v="82"/>
    <x v="4084"/>
    <x v="3260"/>
    <s v="REDAÇÃO E LEITURA"/>
    <s v="SANDRA REGINA MOURA DA SILVA"/>
    <n v="14"/>
  </r>
  <r>
    <x v="82"/>
    <x v="4084"/>
    <x v="276"/>
    <s v="PROJETO DE VIDA"/>
    <s v="IRENE BARBOSA PASCOAL"/>
    <n v="14"/>
  </r>
  <r>
    <x v="82"/>
    <x v="4084"/>
    <x v="277"/>
    <s v="PROJETO DE VIDA"/>
    <s v="IRENE BARBOSA PASCOAL"/>
    <n v="14"/>
  </r>
  <r>
    <x v="82"/>
    <x v="4084"/>
    <x v="297"/>
    <s v="REDAÇÃO E LEITURA"/>
    <s v="GIANE DA SILVA BARAUNA"/>
    <n v="14"/>
  </r>
  <r>
    <x v="82"/>
    <x v="4084"/>
    <x v="1558"/>
    <s v="CIENCIAS"/>
    <s v="EDMILSON MENDONCA ARAUJO"/>
    <n v="14"/>
  </r>
  <r>
    <x v="82"/>
    <x v="4084"/>
    <x v="1745"/>
    <s v="CIENCIAS"/>
    <s v="EDMILSON MENDONCA ARAUJO"/>
    <n v="14"/>
  </r>
  <r>
    <x v="82"/>
    <x v="4084"/>
    <x v="1745"/>
    <s v="Educação Financeira "/>
    <s v="EDMILSON MENDONCA ARAUJO"/>
    <n v="14"/>
  </r>
  <r>
    <x v="82"/>
    <x v="4084"/>
    <x v="1746"/>
    <s v="CIENCIAS"/>
    <s v="EDMILSON MENDONCA ARAUJO"/>
    <n v="14"/>
  </r>
  <r>
    <x v="82"/>
    <x v="4084"/>
    <x v="1746"/>
    <s v="Educação Financeira "/>
    <s v="EDMILSON MENDONCA ARAUJO"/>
    <n v="14"/>
  </r>
  <r>
    <x v="82"/>
    <x v="4084"/>
    <x v="3261"/>
    <s v="CIENCIAS"/>
    <s v="EDMILSON MENDONCA ARAUJO"/>
    <n v="14"/>
  </r>
  <r>
    <x v="82"/>
    <x v="4084"/>
    <x v="3261"/>
    <s v="Educação Financeira "/>
    <s v="EDMILSON MENDONCA ARAUJO"/>
    <n v="14"/>
  </r>
  <r>
    <x v="82"/>
    <x v="4084"/>
    <x v="3262"/>
    <s v="CIENCIAS"/>
    <s v="EDMILSON MENDONCA ARAUJO"/>
    <n v="14"/>
  </r>
  <r>
    <x v="82"/>
    <x v="4084"/>
    <x v="3263"/>
    <s v="CIENCIAS"/>
    <s v="EDMILSON MENDONCA ARAUJO"/>
    <n v="14"/>
  </r>
  <r>
    <x v="82"/>
    <x v="4084"/>
    <x v="169"/>
    <s v="EDUCACAO FISICA"/>
    <s v="ULISSES LUIS DA SILVA MELLO"/>
    <n v="14"/>
  </r>
  <r>
    <x v="82"/>
    <x v="4084"/>
    <x v="326"/>
    <s v="EDUCACAO FISICA"/>
    <s v="ULISSES LUIS DA SILVA MELLO"/>
    <n v="14"/>
  </r>
  <r>
    <x v="82"/>
    <x v="4084"/>
    <x v="327"/>
    <s v="EDUCACAO FISICA"/>
    <s v="ULISSES LUIS DA SILVA MELLO"/>
    <n v="14"/>
  </r>
  <r>
    <x v="82"/>
    <x v="4084"/>
    <x v="360"/>
    <s v="EDUCACAO FISICA"/>
    <s v="ULISSES LUIS DA SILVA MELLO"/>
    <n v="14"/>
  </r>
  <r>
    <x v="82"/>
    <x v="4084"/>
    <x v="361"/>
    <s v="EDUCACAO FISICA"/>
    <s v="ULISSES LUIS DA SILVA MELLO"/>
    <n v="14"/>
  </r>
  <r>
    <x v="82"/>
    <x v="4084"/>
    <x v="1277"/>
    <s v="CIENCIAS"/>
    <s v="EDMILSON MENDONCA ARAUJO"/>
    <n v="14"/>
  </r>
  <r>
    <x v="82"/>
    <x v="4084"/>
    <x v="1277"/>
    <s v="EDUCACAO FISICA"/>
    <s v="ULISSES LUIS DA SILVA MELLO"/>
    <n v="14"/>
  </r>
  <r>
    <x v="82"/>
    <x v="4084"/>
    <x v="1536"/>
    <s v="EDUCACAO FISICA"/>
    <s v="ULISSES LUIS DA SILVA MELLO"/>
    <n v="14"/>
  </r>
  <r>
    <x v="82"/>
    <x v="4084"/>
    <x v="1536"/>
    <s v="HISTORIA"/>
    <s v="MARIA EURIDES CARLOS LIMA SAKANAKA"/>
    <n v="14"/>
  </r>
  <r>
    <x v="82"/>
    <x v="4084"/>
    <x v="1536"/>
    <s v="HISTORIA"/>
    <s v="PAULO KLEBER DIAS BEZERRA"/>
    <n v="14"/>
  </r>
  <r>
    <x v="82"/>
    <x v="4084"/>
    <x v="909"/>
    <s v="EDUCACAO FISICA"/>
    <s v="ULISSES LUIS DA SILVA MELLO"/>
    <n v="14"/>
  </r>
  <r>
    <x v="82"/>
    <x v="4084"/>
    <x v="910"/>
    <s v="EDUCACAO FISICA"/>
    <s v="ULISSES LUIS DA SILVA MELLO"/>
    <n v="14"/>
  </r>
  <r>
    <x v="82"/>
    <x v="4084"/>
    <x v="3264"/>
    <s v="EDUCACAO FISICA"/>
    <s v="ULISSES LUIS DA SILVA MELLO"/>
    <n v="14"/>
  </r>
  <r>
    <x v="82"/>
    <x v="4084"/>
    <x v="3265"/>
    <s v="HANDEBOL MIRIM MASCULINO"/>
    <s v="MAURICIO NOGUEIRA DE OLIVEIRA"/>
    <n v="31"/>
  </r>
  <r>
    <x v="82"/>
    <x v="4084"/>
    <x v="3265"/>
    <s v="HANDEBOL MIRIM MASCULINO"/>
    <s v="MAURICIO LOPES DE SOUSA"/>
    <n v="31"/>
  </r>
  <r>
    <x v="82"/>
    <x v="4084"/>
    <x v="787"/>
    <s v="Redação e Leitura "/>
    <s v="PRISCILA MACHADO"/>
    <n v="110"/>
  </r>
  <r>
    <x v="82"/>
    <x v="4084"/>
    <x v="2198"/>
    <s v="Redação e Leitura "/>
    <s v="PRISCILA MACHADO"/>
    <n v="110"/>
  </r>
  <r>
    <x v="83"/>
    <x v="4085"/>
    <x v="277"/>
    <s v="EDUCACAO FISICA"/>
    <s v="SILVANA MICAELA DE OLIVEIRA FARIA"/>
    <n v="14"/>
  </r>
  <r>
    <x v="83"/>
    <x v="4085"/>
    <x v="61"/>
    <s v="APE ITINERANTE DEFICIENCIA INTELECTUAL"/>
    <s v="IZABELLE CRISTINE CASTELLI SENA"/>
    <n v="71"/>
  </r>
  <r>
    <x v="83"/>
    <x v="4085"/>
    <x v="61"/>
    <s v="APE ITINERANTE DEFICIENCIA INTELECTUAL"/>
    <s v="SARA DE OLIVEIRA CRUZ DA SILVA"/>
    <n v="71"/>
  </r>
  <r>
    <x v="83"/>
    <x v="4085"/>
    <x v="121"/>
    <s v="EDUCACAO FISICA"/>
    <s v="GIULIANO CEZAR POLIZELLI"/>
    <n v="110"/>
  </r>
  <r>
    <x v="83"/>
    <x v="4085"/>
    <x v="121"/>
    <s v="EDUCACAO FISICA"/>
    <s v="FERNANDA LUCIA MARIA VIEIRA"/>
    <n v="110"/>
  </r>
  <r>
    <x v="83"/>
    <x v="4085"/>
    <x v="121"/>
    <s v="LINGUA INGLESA"/>
    <s v="GIULIANO CEZAR POLIZELLI"/>
    <n v="110"/>
  </r>
  <r>
    <x v="83"/>
    <x v="4085"/>
    <x v="121"/>
    <s v="Liderança "/>
    <s v="GIULIANO CEZAR POLIZELLI"/>
    <n v="110"/>
  </r>
  <r>
    <x v="83"/>
    <x v="4085"/>
    <x v="121"/>
    <s v="Oratória "/>
    <s v="GIULIANO CEZAR POLIZELLI"/>
    <n v="110"/>
  </r>
  <r>
    <x v="83"/>
    <x v="4085"/>
    <x v="121"/>
    <s v="PROJETO DE VIDA"/>
    <s v="GIULIANO CEZAR POLIZELLI"/>
    <n v="110"/>
  </r>
  <r>
    <x v="83"/>
    <x v="4085"/>
    <x v="71"/>
    <s v="LINGUA INGLESA"/>
    <s v="GIULIANO CEZAR POLIZELLI"/>
    <n v="110"/>
  </r>
  <r>
    <x v="83"/>
    <x v="4085"/>
    <x v="71"/>
    <s v="Oratória "/>
    <s v="GIULIANO CEZAR POLIZELLI"/>
    <n v="110"/>
  </r>
  <r>
    <x v="83"/>
    <x v="4085"/>
    <x v="71"/>
    <s v="PROJETO DE VIDA"/>
    <s v="GIULIANO CEZAR POLIZELLI"/>
    <n v="110"/>
  </r>
  <r>
    <x v="83"/>
    <x v="4085"/>
    <x v="456"/>
    <s v="Arte e Mídias Digitais "/>
    <s v="GIULIANO CEZAR POLIZELLI"/>
    <n v="110"/>
  </r>
  <r>
    <x v="83"/>
    <x v="4085"/>
    <x v="456"/>
    <s v="Filosofia e Sociedade Moderna"/>
    <s v="GIULIANO CEZAR POLIZELLI"/>
    <n v="110"/>
  </r>
  <r>
    <x v="83"/>
    <x v="4085"/>
    <x v="456"/>
    <s v="Geopolítica "/>
    <s v="GIULIANO CEZAR POLIZELLI"/>
    <n v="110"/>
  </r>
  <r>
    <x v="83"/>
    <x v="4086"/>
    <x v="155"/>
    <s v="CIENCIAS"/>
    <s v="MARIA ELÁINE ROCHA DE SOUZA"/>
    <n v="14"/>
  </r>
  <r>
    <x v="83"/>
    <x v="4086"/>
    <x v="10"/>
    <s v="APE ITINERANTE TRANSTORNOS DO ESPECTRO AUTISTA"/>
    <s v="CLEUSA PEREIRA DE SOUZA"/>
    <n v="73"/>
  </r>
  <r>
    <x v="83"/>
    <x v="4087"/>
    <x v="196"/>
    <s v="CIENCIAS"/>
    <s v="JOSELI MARIA FERREIRA DOS REIS"/>
    <n v="14"/>
  </r>
  <r>
    <x v="83"/>
    <x v="4087"/>
    <x v="157"/>
    <s v="ASSEMBLEIA"/>
    <s v="ELAINE FONSECA MORAIS DA SILVA"/>
    <n v="14"/>
  </r>
  <r>
    <x v="83"/>
    <x v="4087"/>
    <x v="158"/>
    <s v="ASSEMBLEIA"/>
    <s v="ELAINE FONSECA MORAIS DA SILVA"/>
    <n v="14"/>
  </r>
  <r>
    <x v="83"/>
    <x v="4087"/>
    <x v="159"/>
    <s v="ASSEMBLEIA"/>
    <s v="ELAINE FONSECA MORAIS DA SILVA"/>
    <n v="14"/>
  </r>
  <r>
    <x v="83"/>
    <x v="4087"/>
    <x v="159"/>
    <s v="GEOGRAFIA"/>
    <s v="SIMONICA DE FATIMA FURLAN SILVA"/>
    <n v="14"/>
  </r>
  <r>
    <x v="83"/>
    <x v="4087"/>
    <x v="160"/>
    <s v="ASSEMBLEIA"/>
    <s v="ELAINE FONSECA MORAIS DA SILVA"/>
    <n v="14"/>
  </r>
  <r>
    <x v="83"/>
    <x v="4087"/>
    <x v="60"/>
    <s v="SALA DE RECURSOS DEFICIENCIA AUDITIVA"/>
    <s v="IZABEL MACEDO FERREIRA"/>
    <n v="64"/>
  </r>
  <r>
    <x v="83"/>
    <x v="4087"/>
    <x v="60"/>
    <s v="SALA DE RECURSOS DEFICIENCIA AUDITIVA"/>
    <s v="MARLI PEREIRA DOS SANTOS"/>
    <n v="64"/>
  </r>
  <r>
    <x v="83"/>
    <x v="4087"/>
    <x v="60"/>
    <s v="SALA DE RECURSOS DEFICIENCIA AUDITIVA"/>
    <s v="ANA CLAUDIA CASTILHO ALVAREZ"/>
    <n v="64"/>
  </r>
  <r>
    <x v="83"/>
    <x v="4087"/>
    <x v="11"/>
    <s v="SALA DE RECURSOS DEFICIENCIA AUDITIVA"/>
    <s v="IZABEL MACEDO FERREIRA"/>
    <n v="64"/>
  </r>
  <r>
    <x v="83"/>
    <x v="4087"/>
    <x v="11"/>
    <s v="SALA DE RECURSOS DEFICIENCIA AUDITIVA"/>
    <s v="MARLI PEREIRA DOS SANTOS"/>
    <n v="64"/>
  </r>
  <r>
    <x v="83"/>
    <x v="4087"/>
    <x v="11"/>
    <s v="SALA DE RECURSOS DEFICIENCIA AUDITIVA"/>
    <s v="ANA CLAUDIA CASTILHO ALVAREZ"/>
    <n v="64"/>
  </r>
  <r>
    <x v="83"/>
    <x v="4087"/>
    <x v="15"/>
    <s v="SALA DE RECURSOS DEFICIENCIA AUDITIVA"/>
    <s v="ANA CLAUDIA CASTILHO ALVAREZ"/>
    <n v="64"/>
  </r>
  <r>
    <x v="83"/>
    <x v="4087"/>
    <x v="15"/>
    <s v="SALA DE RECURSOS DEFICIENCIA AUDITIVA"/>
    <s v="IZABEL MACEDO FERREIRA"/>
    <n v="64"/>
  </r>
  <r>
    <x v="83"/>
    <x v="4087"/>
    <x v="15"/>
    <s v="SALA DE RECURSOS DEFICIENCIA AUDITIVA"/>
    <s v="MARLI PEREIRA DOS SANTOS"/>
    <n v="64"/>
  </r>
  <r>
    <x v="83"/>
    <x v="4087"/>
    <x v="16"/>
    <s v="SALA DE RECURSOS DEFICIENCIA AUDITIVA"/>
    <s v="ANA CLAUDIA CASTILHO ALVAREZ"/>
    <n v="64"/>
  </r>
  <r>
    <x v="83"/>
    <x v="4087"/>
    <x v="16"/>
    <s v="SALA DE RECURSOS DEFICIENCIA AUDITIVA"/>
    <s v="MARLI PEREIRA DOS SANTOS"/>
    <n v="64"/>
  </r>
  <r>
    <x v="83"/>
    <x v="4087"/>
    <x v="16"/>
    <s v="SALA DE RECURSOS DEFICIENCIA AUDITIVA"/>
    <s v="IZABEL MACEDO FERREIRA"/>
    <n v="64"/>
  </r>
  <r>
    <x v="83"/>
    <x v="4087"/>
    <x v="167"/>
    <s v="SALA DE RECURSOS DEFICIENCIA AUDITIVA"/>
    <s v="IZABEL MACEDO FERREIRA"/>
    <n v="64"/>
  </r>
  <r>
    <x v="83"/>
    <x v="4087"/>
    <x v="167"/>
    <s v="SALA DE RECURSOS DEFICIENCIA AUDITIVA"/>
    <s v="ANA CLAUDIA CASTILHO ALVAREZ"/>
    <n v="64"/>
  </r>
  <r>
    <x v="83"/>
    <x v="4087"/>
    <x v="167"/>
    <s v="SALA DE RECURSOS DEFICIENCIA AUDITIVA"/>
    <s v="MARLI PEREIRA DOS SANTOS"/>
    <n v="64"/>
  </r>
  <r>
    <x v="83"/>
    <x v="4087"/>
    <x v="225"/>
    <s v="SALA DE RECURSOS DEFICIENCIA AUDITIVA"/>
    <s v="IZABEL MACEDO FERREIRA"/>
    <n v="64"/>
  </r>
  <r>
    <x v="83"/>
    <x v="4087"/>
    <x v="225"/>
    <s v="SALA DE RECURSOS DEFICIENCIA AUDITIVA"/>
    <s v="MARLI PEREIRA DOS SANTOS"/>
    <n v="64"/>
  </r>
  <r>
    <x v="83"/>
    <x v="4087"/>
    <x v="225"/>
    <s v="SALA DE RECURSOS DEFICIENCIA AUDITIVA"/>
    <s v="ANA CLAUDIA CASTILHO ALVAREZ"/>
    <n v="64"/>
  </r>
  <r>
    <x v="83"/>
    <x v="4087"/>
    <x v="84"/>
    <s v="SALA DE RECURSOS DEFICIENCIA AUDITIVA"/>
    <s v="ANA CLAUDIA CASTILHO ALVAREZ"/>
    <n v="64"/>
  </r>
  <r>
    <x v="83"/>
    <x v="4087"/>
    <x v="84"/>
    <s v="SALA DE RECURSOS DEFICIENCIA AUDITIVA"/>
    <s v="MARLI PEREIRA DOS SANTOS"/>
    <n v="64"/>
  </r>
  <r>
    <x v="83"/>
    <x v="4087"/>
    <x v="84"/>
    <s v="SALA DE RECURSOS DEFICIENCIA AUDITIVA"/>
    <s v="IZABEL MACEDO FERREIRA"/>
    <n v="64"/>
  </r>
  <r>
    <x v="83"/>
    <x v="4087"/>
    <x v="45"/>
    <s v="SALA DE RECURSOS DEFICIENCIA AUDITIVA"/>
    <s v="MARLI PEREIRA DOS SANTOS"/>
    <n v="64"/>
  </r>
  <r>
    <x v="83"/>
    <x v="4087"/>
    <x v="45"/>
    <s v="SALA DE RECURSOS DEFICIENCIA AUDITIVA"/>
    <s v="ANA CLAUDIA CASTILHO ALVAREZ"/>
    <n v="64"/>
  </r>
  <r>
    <x v="83"/>
    <x v="4087"/>
    <x v="45"/>
    <s v="SALA DE RECURSOS DEFICIENCIA AUDITIVA"/>
    <s v="IZABEL MACEDO FERREIRA"/>
    <n v="64"/>
  </r>
  <r>
    <x v="83"/>
    <x v="4087"/>
    <x v="537"/>
    <s v="SALA DE RECURSOS DEFICIENCIA AUDITIVA"/>
    <s v="ANA CLAUDIA CASTILHO ALVAREZ"/>
    <n v="64"/>
  </r>
  <r>
    <x v="83"/>
    <x v="4087"/>
    <x v="537"/>
    <s v="SALA DE RECURSOS DEFICIENCIA AUDITIVA"/>
    <s v="MARLI PEREIRA DOS SANTOS"/>
    <n v="64"/>
  </r>
  <r>
    <x v="83"/>
    <x v="4087"/>
    <x v="537"/>
    <s v="SALA DE RECURSOS DEFICIENCIA AUDITIVA"/>
    <s v="IZABEL MACEDO FERREIRA"/>
    <n v="64"/>
  </r>
  <r>
    <x v="83"/>
    <x v="4087"/>
    <x v="228"/>
    <s v="SALA DE RECURSOS DEFICIENCIA AUDITIVA"/>
    <s v="ANA CLAUDIA CASTILHO ALVAREZ"/>
    <n v="64"/>
  </r>
  <r>
    <x v="83"/>
    <x v="4087"/>
    <x v="228"/>
    <s v="SALA DE RECURSOS DEFICIENCIA AUDITIVA"/>
    <s v="IZABEL MACEDO FERREIRA"/>
    <n v="64"/>
  </r>
  <r>
    <x v="83"/>
    <x v="4087"/>
    <x v="228"/>
    <s v="SALA DE RECURSOS DEFICIENCIA AUDITIVA"/>
    <s v="MARLI PEREIRA DOS SANTOS"/>
    <n v="64"/>
  </r>
  <r>
    <x v="83"/>
    <x v="4087"/>
    <x v="184"/>
    <s v="SALA DE RECURSOS DEFICIENCIA AUDITIVA"/>
    <s v="MARLI PEREIRA DOS SANTOS"/>
    <n v="64"/>
  </r>
  <r>
    <x v="83"/>
    <x v="4087"/>
    <x v="184"/>
    <s v="SALA DE RECURSOS DEFICIENCIA AUDITIVA"/>
    <s v="ANA CLAUDIA CASTILHO ALVAREZ"/>
    <n v="64"/>
  </r>
  <r>
    <x v="83"/>
    <x v="4087"/>
    <x v="234"/>
    <s v="SALA DE RECURSOS DEFICIENCIA AUDITIVA"/>
    <s v="ANA CLAUDIA CASTILHO ALVAREZ"/>
    <n v="64"/>
  </r>
  <r>
    <x v="83"/>
    <x v="4087"/>
    <x v="234"/>
    <s v="SALA DE RECURSOS DEFICIENCIA AUDITIVA"/>
    <s v="MARLI PEREIRA DOS SANTOS"/>
    <n v="64"/>
  </r>
  <r>
    <x v="83"/>
    <x v="4087"/>
    <x v="195"/>
    <s v="SALA DE RECURSOS DEFICIENCIA AUDITIVA"/>
    <s v="MARLI PEREIRA DOS SANTOS"/>
    <n v="64"/>
  </r>
  <r>
    <x v="83"/>
    <x v="4087"/>
    <x v="195"/>
    <s v="SALA DE RECURSOS DEFICIENCIA AUDITIVA"/>
    <s v="ANA CLAUDIA CASTILHO ALVAREZ"/>
    <n v="64"/>
  </r>
  <r>
    <x v="83"/>
    <x v="4087"/>
    <x v="185"/>
    <s v="SALA DE RECURSOS DEFICIENCIA AUDITIVA"/>
    <s v="MARLI PEREIRA DOS SANTOS"/>
    <n v="64"/>
  </r>
  <r>
    <x v="83"/>
    <x v="4087"/>
    <x v="185"/>
    <s v="SALA DE RECURSOS DEFICIENCIA AUDITIVA"/>
    <s v="ANA CLAUDIA CASTILHO ALVAREZ"/>
    <n v="64"/>
  </r>
  <r>
    <x v="83"/>
    <x v="4088"/>
    <x v="603"/>
    <s v="LINGUA INGLESA"/>
    <s v="KARIM ADRIANA ZAQUETI"/>
    <n v="101"/>
  </r>
  <r>
    <x v="83"/>
    <x v="4088"/>
    <x v="603"/>
    <s v="LINGUA INGLESA"/>
    <s v="EDSON EDUARDO BASTOS"/>
    <n v="101"/>
  </r>
  <r>
    <x v="83"/>
    <x v="4088"/>
    <x v="92"/>
    <s v="APE ITINERANTE DEFICIENCIA INTELECTUAL"/>
    <s v="FERNANDA DOS SANTOS COSTA"/>
    <n v="71"/>
  </r>
  <r>
    <x v="83"/>
    <x v="4088"/>
    <x v="92"/>
    <s v="APE ITINERANTE DEFICIENCIA INTELECTUAL"/>
    <s v="PATRÍCIA LUCIANA TAVARES DEODATO"/>
    <n v="71"/>
  </r>
  <r>
    <x v="83"/>
    <x v="4088"/>
    <x v="11"/>
    <s v="APE ITINERANTE DEFICIENCIA INTELECTUAL"/>
    <s v="PATRÍCIA LUCIANA TAVARES DEODATO"/>
    <n v="71"/>
  </r>
  <r>
    <x v="83"/>
    <x v="4088"/>
    <x v="11"/>
    <s v="APE ITINERANTE DEFICIENCIA INTELECTUAL"/>
    <s v="FERNANDA DOS SANTOS COSTA"/>
    <n v="71"/>
  </r>
  <r>
    <x v="83"/>
    <x v="4088"/>
    <x v="15"/>
    <s v="APE ITINERANTE DEFICIENCIA INTELECTUAL"/>
    <s v="PATRÍCIA LUCIANA TAVARES DEODATO"/>
    <n v="71"/>
  </r>
  <r>
    <x v="83"/>
    <x v="4088"/>
    <x v="15"/>
    <s v="APE ITINERANTE DEFICIENCIA INTELECTUAL"/>
    <s v="FERNANDA DOS SANTOS COSTA"/>
    <n v="71"/>
  </r>
  <r>
    <x v="83"/>
    <x v="4088"/>
    <x v="152"/>
    <s v="APE ITINERANTE DEFICIENCIA INTELECTUAL"/>
    <s v="PATRÍCIA LUCIANA TAVARES DEODATO"/>
    <n v="71"/>
  </r>
  <r>
    <x v="83"/>
    <x v="4088"/>
    <x v="152"/>
    <s v="APE ITINERANTE DEFICIENCIA INTELECTUAL"/>
    <s v="FERNANDA DOS SANTOS COSTA"/>
    <n v="71"/>
  </r>
  <r>
    <x v="83"/>
    <x v="4088"/>
    <x v="12"/>
    <s v="APE ITINERANTE DEFICIENCIA INTELECTUAL"/>
    <s v="FERNANDA DOS SANTOS COSTA"/>
    <n v="71"/>
  </r>
  <r>
    <x v="83"/>
    <x v="4088"/>
    <x v="12"/>
    <s v="APE ITINERANTE DEFICIENCIA INTELECTUAL"/>
    <s v="PATRÍCIA LUCIANA TAVARES DEODATO"/>
    <n v="71"/>
  </r>
  <r>
    <x v="83"/>
    <x v="4088"/>
    <x v="18"/>
    <s v="APE ITINERANTE DEFICIENCIA INTELECTUAL"/>
    <s v="FERNANDA DOS SANTOS COSTA"/>
    <n v="71"/>
  </r>
  <r>
    <x v="83"/>
    <x v="4088"/>
    <x v="18"/>
    <s v="APE ITINERANTE DEFICIENCIA INTELECTUAL"/>
    <s v="PATRÍCIA LUCIANA TAVARES DEODATO"/>
    <n v="71"/>
  </r>
  <r>
    <x v="83"/>
    <x v="4088"/>
    <x v="44"/>
    <s v="APE ITINERANTE DEFICIENCIA INTELECTUAL"/>
    <s v="FERNANDA DALPRA OLIVEIRA DE ANTAS"/>
    <n v="71"/>
  </r>
  <r>
    <x v="83"/>
    <x v="4088"/>
    <x v="44"/>
    <s v="APE ITINERANTE DEFICIENCIA INTELECTUAL"/>
    <s v="FERNANDA DOS SANTOS COSTA"/>
    <n v="71"/>
  </r>
  <r>
    <x v="83"/>
    <x v="4088"/>
    <x v="28"/>
    <s v="APE ITINERANTE DEFICIENCIA INTELECTUAL"/>
    <s v="PATRÍCIA LUCIANA TAVARES DEODATO"/>
    <n v="71"/>
  </r>
  <r>
    <x v="83"/>
    <x v="4088"/>
    <x v="28"/>
    <s v="APE ITINERANTE DEFICIENCIA INTELECTUAL"/>
    <s v="FERNANDA DOS SANTOS COSTA"/>
    <n v="71"/>
  </r>
  <r>
    <x v="83"/>
    <x v="4088"/>
    <x v="194"/>
    <s v="APE ITINERANTE DEFICIENCIA INTELECTUAL"/>
    <s v="FERNANDA DOS SANTOS COSTA"/>
    <n v="71"/>
  </r>
  <r>
    <x v="83"/>
    <x v="4088"/>
    <x v="194"/>
    <s v="APE ITINERANTE DEFICIENCIA INTELECTUAL"/>
    <s v="FERNANDA DALPRA OLIVEIRA DE ANTAS"/>
    <n v="71"/>
  </r>
  <r>
    <x v="83"/>
    <x v="4088"/>
    <x v="130"/>
    <s v="APE ITINERANTE DEFICIENCIA INTELECTUAL"/>
    <s v="PATRÍCIA LUCIANA TAVARES DEODATO"/>
    <n v="71"/>
  </r>
  <r>
    <x v="83"/>
    <x v="4088"/>
    <x v="130"/>
    <s v="APE ITINERANTE DEFICIENCIA INTELECTUAL"/>
    <s v="FERNANDA DOS SANTOS COSTA"/>
    <n v="71"/>
  </r>
  <r>
    <x v="83"/>
    <x v="4088"/>
    <x v="131"/>
    <s v="APE ITINERANTE DEFICIENCIA INTELECTUAL"/>
    <s v="PATRÍCIA LUCIANA TAVARES DEODATO"/>
    <n v="71"/>
  </r>
  <r>
    <x v="83"/>
    <x v="4088"/>
    <x v="131"/>
    <s v="APE ITINERANTE DEFICIENCIA INTELECTUAL"/>
    <s v="FERNANDA DOS SANTOS COSTA"/>
    <n v="71"/>
  </r>
  <r>
    <x v="83"/>
    <x v="4088"/>
    <x v="132"/>
    <s v="APE ITINERANTE DEFICIENCIA INTELECTUAL"/>
    <s v="PATRÍCIA LUCIANA TAVARES DEODATO"/>
    <n v="71"/>
  </r>
  <r>
    <x v="83"/>
    <x v="4088"/>
    <x v="132"/>
    <s v="APE ITINERANTE DEFICIENCIA INTELECTUAL"/>
    <s v="FERNANDA DOS SANTOS COSTA"/>
    <n v="71"/>
  </r>
  <r>
    <x v="83"/>
    <x v="4088"/>
    <x v="195"/>
    <s v="APE ITINERANTE DEFICIENCIA INTELECTUAL"/>
    <s v="FERNANDA DOS SANTOS COSTA"/>
    <n v="71"/>
  </r>
  <r>
    <x v="83"/>
    <x v="4088"/>
    <x v="134"/>
    <s v="APE ITINERANTE DEFICIENCIA INTELECTUAL"/>
    <s v="FERNANDA DOS SANTOS COSTA"/>
    <n v="71"/>
  </r>
  <r>
    <x v="83"/>
    <x v="4088"/>
    <x v="283"/>
    <s v="APE ITINERANTE DEFICIENCIA INTELECTUAL"/>
    <s v="FERNANDA DOS SANTOS COSTA"/>
    <n v="71"/>
  </r>
  <r>
    <x v="83"/>
    <x v="4088"/>
    <x v="128"/>
    <s v="ARTE"/>
    <s v="LUCAS MASSARU MARQUES"/>
    <n v="110"/>
  </r>
  <r>
    <x v="83"/>
    <x v="4088"/>
    <x v="128"/>
    <s v="FILOSOFIA"/>
    <s v="LUCAS MASSARU MARQUES"/>
    <n v="110"/>
  </r>
  <r>
    <x v="83"/>
    <x v="4088"/>
    <x v="128"/>
    <s v="LINGUA INGLESA"/>
    <s v="LUCAS MASSARU MARQUES"/>
    <n v="110"/>
  </r>
  <r>
    <x v="83"/>
    <x v="4088"/>
    <x v="121"/>
    <s v="LINGUA INGLESA"/>
    <s v="ALINE RODRIGUES DE OLIVEIRA"/>
    <n v="110"/>
  </r>
  <r>
    <x v="83"/>
    <x v="4088"/>
    <x v="299"/>
    <s v="LINGUA INGLESA"/>
    <s v="ALINE RODRIGUES DE OLIVEIRA"/>
    <n v="110"/>
  </r>
  <r>
    <x v="83"/>
    <x v="4088"/>
    <x v="299"/>
    <s v="Oratória "/>
    <s v="ALINE RODRIGUES DE OLIVEIRA"/>
    <n v="110"/>
  </r>
  <r>
    <x v="83"/>
    <x v="4089"/>
    <x v="150"/>
    <s v="CLASSE ANOS INICIAIS ENSINO FUNDAMENTAL"/>
    <s v="LIDIA NASCIMENTO DA SILVA"/>
    <n v="14"/>
  </r>
  <r>
    <x v="83"/>
    <x v="4089"/>
    <x v="84"/>
    <s v="SALA DE RECURSOS DEFICIENCIA INTELECTUAL"/>
    <s v="SARA DE OLIVEIRA CRUZ DA SILVA"/>
    <n v="66"/>
  </r>
  <r>
    <x v="83"/>
    <x v="4089"/>
    <x v="84"/>
    <s v="SALA DE RECURSOS DEFICIENCIA INTELECTUAL"/>
    <s v="IZABELLE CRISTINE CASTELLI SENA"/>
    <n v="66"/>
  </r>
  <r>
    <x v="83"/>
    <x v="4089"/>
    <x v="64"/>
    <s v="LINGUA INGLESA"/>
    <s v="LILIAN VANESSA LOMBAS DE SOUZA TAVARES"/>
    <n v="110"/>
  </r>
  <r>
    <x v="83"/>
    <x v="4089"/>
    <x v="129"/>
    <s v="LINGUA INGLESA"/>
    <s v="LILIAN VANESSA LOMBAS DE SOUZA TAVARES"/>
    <n v="110"/>
  </r>
  <r>
    <x v="83"/>
    <x v="4089"/>
    <x v="71"/>
    <s v="Geopolítica "/>
    <s v="EDUARDO DA SILVA"/>
    <n v="110"/>
  </r>
  <r>
    <x v="83"/>
    <x v="4090"/>
    <x v="1112"/>
    <s v="Liderança "/>
    <s v="FATIMA CATARINA FERNANDES"/>
    <n v="5"/>
  </r>
  <r>
    <x v="83"/>
    <x v="4090"/>
    <x v="1448"/>
    <s v="ARTE"/>
    <s v="ALESSANDRA MAIARA DOS SANTOS DE SOUZA"/>
    <n v="5"/>
  </r>
  <r>
    <x v="83"/>
    <x v="4090"/>
    <x v="60"/>
    <s v="APE ITINERANTE DEFICIENCIA INTELECTUAL"/>
    <s v="RUI DOS SANTOS"/>
    <n v="71"/>
  </r>
  <r>
    <x v="83"/>
    <x v="4090"/>
    <x v="61"/>
    <s v="APE ITINERANTE DEFICIENCIA INTELECTUAL"/>
    <s v="RUI DOS SANTOS"/>
    <n v="71"/>
  </r>
  <r>
    <x v="83"/>
    <x v="4090"/>
    <x v="171"/>
    <s v="APE ITINERANTE DEFICIENCIA INTELECTUAL"/>
    <s v="RUI DOS SANTOS"/>
    <n v="71"/>
  </r>
  <r>
    <x v="83"/>
    <x v="4090"/>
    <x v="172"/>
    <s v="APE ITINERANTE DEFICIENCIA INTELECTUAL"/>
    <s v="RUI DOS SANTOS"/>
    <n v="71"/>
  </r>
  <r>
    <x v="83"/>
    <x v="4090"/>
    <x v="409"/>
    <s v="APE ITINERANTE DEFICIENCIA INTELECTUAL"/>
    <s v="RUI DOS SANTOS"/>
    <n v="71"/>
  </r>
  <r>
    <x v="83"/>
    <x v="4090"/>
    <x v="64"/>
    <s v="LINGUA INGLESA"/>
    <s v="LUIS GUILHERME DE ALMEIDA"/>
    <n v="110"/>
  </r>
  <r>
    <x v="83"/>
    <x v="4090"/>
    <x v="64"/>
    <s v="LINGUA INGLESA"/>
    <s v="ELIZANGELA CRISTINA BRUSSI PEREIRA"/>
    <n v="110"/>
  </r>
  <r>
    <x v="83"/>
    <x v="4090"/>
    <x v="129"/>
    <s v="LINGUA INGLESA"/>
    <s v="ELIZANGELA CRISTINA BRUSSI PEREIRA"/>
    <n v="110"/>
  </r>
  <r>
    <x v="83"/>
    <x v="4090"/>
    <x v="129"/>
    <s v="LINGUA INGLESA"/>
    <s v="LUIS GUILHERME DE ALMEIDA"/>
    <n v="110"/>
  </r>
  <r>
    <x v="83"/>
    <x v="4090"/>
    <x v="21"/>
    <s v="LINGUA INGLESA"/>
    <s v="FATIMA CATARINA FERNANDES"/>
    <n v="110"/>
  </r>
  <r>
    <x v="83"/>
    <x v="4090"/>
    <x v="21"/>
    <s v="Oratória "/>
    <s v="FATIMA CATARINA FERNANDES"/>
    <n v="110"/>
  </r>
  <r>
    <x v="83"/>
    <x v="4090"/>
    <x v="21"/>
    <s v="PROJETO DE VIDA"/>
    <s v="FATIMA CATARINA FERNANDES"/>
    <n v="110"/>
  </r>
  <r>
    <x v="83"/>
    <x v="4090"/>
    <x v="71"/>
    <s v="Biotecnologia "/>
    <s v="ANTONIO MARCOS DA LUZ"/>
    <n v="110"/>
  </r>
  <r>
    <x v="83"/>
    <x v="4090"/>
    <x v="71"/>
    <s v="Empreendedorismo "/>
    <s v="FELIPE WHITAKER DOS SANTOS"/>
    <n v="110"/>
  </r>
  <r>
    <x v="83"/>
    <x v="4090"/>
    <x v="71"/>
    <s v="Empreendedorismo "/>
    <s v="LUCILENE DA COSTA"/>
    <n v="110"/>
  </r>
  <r>
    <x v="83"/>
    <x v="4090"/>
    <x v="71"/>
    <s v="LINGUA INGLESA"/>
    <s v="FELIPE WHITAKER DOS SANTOS"/>
    <n v="110"/>
  </r>
  <r>
    <x v="83"/>
    <x v="4090"/>
    <x v="71"/>
    <s v="LINGUA INGLESA"/>
    <s v="LUCILENE DA COSTA"/>
    <n v="110"/>
  </r>
  <r>
    <x v="83"/>
    <x v="4090"/>
    <x v="71"/>
    <s v="PROJETO DE VIDA"/>
    <s v="LUCILENE DA COSTA"/>
    <n v="110"/>
  </r>
  <r>
    <x v="83"/>
    <x v="4090"/>
    <x v="71"/>
    <s v="PROJETO DE VIDA"/>
    <s v="FELIPE WHITAKER DOS SANTOS"/>
    <n v="110"/>
  </r>
  <r>
    <x v="83"/>
    <x v="4090"/>
    <x v="456"/>
    <s v="Empreendedorismo "/>
    <s v="FELIPE WHITAKER DOS SANTOS"/>
    <n v="110"/>
  </r>
  <r>
    <x v="83"/>
    <x v="4090"/>
    <x v="456"/>
    <s v="Empreendedorismo "/>
    <s v="LUCILENE DA COSTA"/>
    <n v="110"/>
  </r>
  <r>
    <x v="83"/>
    <x v="4090"/>
    <x v="456"/>
    <s v="LINGUA INGLESA"/>
    <s v="LUCILENE DA COSTA"/>
    <n v="110"/>
  </r>
  <r>
    <x v="83"/>
    <x v="4090"/>
    <x v="456"/>
    <s v="LINGUA INGLESA"/>
    <s v="FELIPE WHITAKER DOS SANTOS"/>
    <n v="110"/>
  </r>
  <r>
    <x v="83"/>
    <x v="4090"/>
    <x v="456"/>
    <s v="PROJETO DE VIDA"/>
    <s v="FELIPE WHITAKER DOS SANTOS"/>
    <n v="110"/>
  </r>
  <r>
    <x v="83"/>
    <x v="4090"/>
    <x v="456"/>
    <s v="PROJETO DE VIDA"/>
    <s v="LUCILENE DA COSTA"/>
    <n v="110"/>
  </r>
  <r>
    <x v="83"/>
    <x v="4091"/>
    <x v="159"/>
    <s v="PROJETO DE CONVIVENCIA"/>
    <s v="LAUREN CHRISTIANE ARCHANGELO CORREA"/>
    <n v="14"/>
  </r>
  <r>
    <x v="83"/>
    <x v="4091"/>
    <x v="10"/>
    <s v="APE ITINERANTE TRANSTORNOS DO ESPECTRO AUTISTA"/>
    <s v="SILVILENE PINTO VIEIRA MARTINS"/>
    <n v="73"/>
  </r>
  <r>
    <x v="83"/>
    <x v="4091"/>
    <x v="10"/>
    <s v="APE ITINERANTE TRANSTORNOS DO ESPECTRO AUTISTA"/>
    <s v="LEILA FERREIRA SANTOS MORAIS"/>
    <n v="73"/>
  </r>
  <r>
    <x v="83"/>
    <x v="4091"/>
    <x v="152"/>
    <s v="APE ITINERANTE DEFICIENCIA INTELECTUAL"/>
    <s v="SILVILENE PINTO VIEIRA MARTINS"/>
    <n v="71"/>
  </r>
  <r>
    <x v="83"/>
    <x v="4091"/>
    <x v="152"/>
    <s v="APE ITINERANTE DEFICIENCIA INTELECTUAL"/>
    <s v="LARISSA ROSA DE FARIA MUSSIO"/>
    <n v="71"/>
  </r>
  <r>
    <x v="83"/>
    <x v="4091"/>
    <x v="152"/>
    <s v="APE ITINERANTE DEFICIENCIA INTELECTUAL"/>
    <s v="LEILA FERREIRA SANTOS MORAIS"/>
    <n v="71"/>
  </r>
  <r>
    <x v="83"/>
    <x v="4091"/>
    <x v="17"/>
    <s v="APE ITINERANTE DEFICIENCIA INTELECTUAL"/>
    <s v="LARISSA ROSA DE FARIA MUSSIO"/>
    <n v="71"/>
  </r>
  <r>
    <x v="83"/>
    <x v="4091"/>
    <x v="17"/>
    <s v="APE ITINERANTE DEFICIENCIA INTELECTUAL"/>
    <s v="LEILA FERREIRA SANTOS MORAIS"/>
    <n v="71"/>
  </r>
  <r>
    <x v="83"/>
    <x v="4091"/>
    <x v="17"/>
    <s v="APE ITINERANTE DEFICIENCIA INTELECTUAL"/>
    <s v="SILVILENE PINTO VIEIRA MARTINS"/>
    <n v="71"/>
  </r>
  <r>
    <x v="83"/>
    <x v="4091"/>
    <x v="18"/>
    <s v="APE ITINERANTE DEFICIENCIA INTELECTUAL"/>
    <s v="LEILA FERREIRA SANTOS MORAIS"/>
    <n v="71"/>
  </r>
  <r>
    <x v="83"/>
    <x v="4091"/>
    <x v="18"/>
    <s v="APE ITINERANTE DEFICIENCIA INTELECTUAL"/>
    <s v="LARISSA ROSA DE FARIA MUSSIO"/>
    <n v="71"/>
  </r>
  <r>
    <x v="83"/>
    <x v="4091"/>
    <x v="18"/>
    <s v="APE ITINERANTE DEFICIENCIA INTELECTUAL"/>
    <s v="SILVILENE PINTO VIEIRA MARTINS"/>
    <n v="71"/>
  </r>
  <r>
    <x v="83"/>
    <x v="4092"/>
    <x v="192"/>
    <s v="CLASSE ANOS INICIAIS ENSINO FUNDAMENTAL"/>
    <s v="ELIANA DE JESUS SILVA LOIOLA"/>
    <n v="14"/>
  </r>
  <r>
    <x v="83"/>
    <x v="4092"/>
    <x v="192"/>
    <s v="CLASSE ANOS INICIAIS ENSINO FUNDAMENTAL"/>
    <s v="EMELLY SPERANDIO ESTEVES FIORAVANTE"/>
    <n v="14"/>
  </r>
  <r>
    <x v="83"/>
    <x v="4092"/>
    <x v="313"/>
    <s v="CLASSE ANOS INICIAIS ENSINO FUNDAMENTAL"/>
    <s v="SILENE ALEXANDRE DE SOUZA"/>
    <n v="14"/>
  </r>
  <r>
    <x v="83"/>
    <x v="4092"/>
    <x v="282"/>
    <s v="EDUCACAO FISICA"/>
    <s v="ROSA CRISTINA DE ARRUDA CASTELO ANDRADE"/>
    <n v="14"/>
  </r>
  <r>
    <x v="83"/>
    <x v="4092"/>
    <x v="282"/>
    <s v="EDUCACAO FISICA"/>
    <s v="CLEITON ALESSANDRO PEREIRA"/>
    <n v="14"/>
  </r>
  <r>
    <x v="83"/>
    <x v="4092"/>
    <x v="10"/>
    <s v="SALA DE RECURSOS DEFICIENCIA INTELECTUAL"/>
    <s v="ELEYD CRISTINA BOTELHO JUVENAL"/>
    <n v="66"/>
  </r>
  <r>
    <x v="83"/>
    <x v="4092"/>
    <x v="60"/>
    <s v="APE ITINERANTE TRANSTORNOS DO ESPECTRO AUTISTA"/>
    <s v="JULIANA GOIS DE SOUSA BARBOSA"/>
    <n v="73"/>
  </r>
  <r>
    <x v="83"/>
    <x v="4092"/>
    <x v="60"/>
    <s v="APE ITINERANTE TRANSTORNOS DO ESPECTRO AUTISTA"/>
    <s v="LUCIANE APARECIDA LISBOA DA SILVA"/>
    <n v="73"/>
  </r>
  <r>
    <x v="83"/>
    <x v="4092"/>
    <x v="60"/>
    <s v="SALA DE REC TRANSTORNOS DO ESPECTRO AUTISTA"/>
    <s v="JULIANA GOIS DE SOUSA BARBOSA"/>
    <n v="68"/>
  </r>
  <r>
    <x v="83"/>
    <x v="4092"/>
    <x v="60"/>
    <s v="SALA DE REC TRANSTORNOS DO ESPECTRO AUTISTA"/>
    <s v="LUCIANE APARECIDA LISBOA DA SILVA"/>
    <n v="68"/>
  </r>
  <r>
    <x v="83"/>
    <x v="4092"/>
    <x v="11"/>
    <s v="SALA DE RECURSOS DEFICIENCIA INTELECTUAL"/>
    <s v="ELEYD CRISTINA BOTELHO JUVENAL"/>
    <n v="66"/>
  </r>
  <r>
    <x v="83"/>
    <x v="4092"/>
    <x v="61"/>
    <s v="APE ITINERANTE TRANSTORNOS DO ESPECTRO AUTISTA"/>
    <s v="JULIANA GOIS DE SOUSA BARBOSA"/>
    <n v="73"/>
  </r>
  <r>
    <x v="83"/>
    <x v="4092"/>
    <x v="61"/>
    <s v="APE ITINERANTE TRANSTORNOS DO ESPECTRO AUTISTA"/>
    <s v="LUCIANE APARECIDA LISBOA DA SILVA"/>
    <n v="73"/>
  </r>
  <r>
    <x v="83"/>
    <x v="4092"/>
    <x v="61"/>
    <s v="SALA DE REC TRANSTORNOS DO ESPECTRO AUTISTA"/>
    <s v="JULIANA GOIS DE SOUSA BARBOSA"/>
    <n v="68"/>
  </r>
  <r>
    <x v="83"/>
    <x v="4092"/>
    <x v="61"/>
    <s v="SALA DE REC TRANSTORNOS DO ESPECTRO AUTISTA"/>
    <s v="LUCIANE APARECIDA LISBOA DA SILVA"/>
    <n v="68"/>
  </r>
  <r>
    <x v="83"/>
    <x v="4092"/>
    <x v="15"/>
    <s v="APE ITINERANTE TRANSTORNOS DO ESPECTRO AUTISTA"/>
    <s v="JULIANA GOIS DE SOUSA BARBOSA"/>
    <n v="73"/>
  </r>
  <r>
    <x v="83"/>
    <x v="4092"/>
    <x v="15"/>
    <s v="APE ITINERANTE TRANSTORNOS DO ESPECTRO AUTISTA"/>
    <s v="LUCIANE APARECIDA LISBOA DA SILVA"/>
    <n v="73"/>
  </r>
  <r>
    <x v="83"/>
    <x v="4092"/>
    <x v="15"/>
    <s v="SALA DE RECURSOS DEFICIENCIA INTELECTUAL"/>
    <s v="ELEYD CRISTINA BOTELHO JUVENAL"/>
    <n v="66"/>
  </r>
  <r>
    <x v="83"/>
    <x v="4092"/>
    <x v="90"/>
    <s v="SALA DE REC TRANSTORNOS DO ESPECTRO AUTISTA"/>
    <s v="LUCIANE APARECIDA LISBOA DA SILVA"/>
    <n v="68"/>
  </r>
  <r>
    <x v="83"/>
    <x v="4092"/>
    <x v="90"/>
    <s v="SALA DE REC TRANSTORNOS DO ESPECTRO AUTISTA"/>
    <s v="JULIANA GOIS DE SOUSA BARBOSA"/>
    <n v="68"/>
  </r>
  <r>
    <x v="83"/>
    <x v="4092"/>
    <x v="63"/>
    <s v="SALA DE RECURSOS DEFICIENCIA INTELECTUAL"/>
    <s v="ELEYD CRISTINA BOTELHO JUVENAL"/>
    <n v="66"/>
  </r>
  <r>
    <x v="83"/>
    <x v="4092"/>
    <x v="152"/>
    <s v="SALA DE REC TRANSTORNOS DO ESPECTRO AUTISTA"/>
    <s v="JULIANA GOIS DE SOUSA BARBOSA"/>
    <n v="68"/>
  </r>
  <r>
    <x v="83"/>
    <x v="4092"/>
    <x v="152"/>
    <s v="SALA DE REC TRANSTORNOS DO ESPECTRO AUTISTA"/>
    <s v="LUCIANE APARECIDA LISBOA DA SILVA"/>
    <n v="68"/>
  </r>
  <r>
    <x v="83"/>
    <x v="4092"/>
    <x v="17"/>
    <s v="SALA DE REC TRANSTORNOS DO ESPECTRO AUTISTA"/>
    <s v="LUCIANE APARECIDA LISBOA DA SILVA"/>
    <n v="68"/>
  </r>
  <r>
    <x v="83"/>
    <x v="4092"/>
    <x v="17"/>
    <s v="SALA DE REC TRANSTORNOS DO ESPECTRO AUTISTA"/>
    <s v="JULIANA GOIS DE SOUSA BARBOSA"/>
    <n v="68"/>
  </r>
  <r>
    <x v="83"/>
    <x v="4092"/>
    <x v="409"/>
    <s v="SALA DE RECURSOS DEFICIENCIA INTELECTUAL"/>
    <s v="ELEYD CRISTINA BOTELHO JUVENAL"/>
    <n v="66"/>
  </r>
  <r>
    <x v="83"/>
    <x v="4092"/>
    <x v="18"/>
    <s v="SALA DE REC TRANSTORNOS DO ESPECTRO AUTISTA"/>
    <s v="LUCIANE APARECIDA LISBOA DA SILVA"/>
    <n v="68"/>
  </r>
  <r>
    <x v="83"/>
    <x v="4092"/>
    <x v="18"/>
    <s v="SALA DE REC TRANSTORNOS DO ESPECTRO AUTISTA"/>
    <s v="JULIANA GOIS DE SOUSA BARBOSA"/>
    <n v="68"/>
  </r>
  <r>
    <x v="83"/>
    <x v="4092"/>
    <x v="83"/>
    <s v="SALA DE RECURSOS DEFICIENCIA INTELECTUAL"/>
    <s v="ELEYD CRISTINA BOTELHO JUVENAL"/>
    <n v="66"/>
  </r>
  <r>
    <x v="83"/>
    <x v="4092"/>
    <x v="44"/>
    <s v="SALA DE REC TRANSTORNOS DO ESPECTRO AUTISTA"/>
    <s v="LUCIANE APARECIDA LISBOA DA SILVA"/>
    <n v="68"/>
  </r>
  <r>
    <x v="83"/>
    <x v="4092"/>
    <x v="44"/>
    <s v="SALA DE REC TRANSTORNOS DO ESPECTRO AUTISTA"/>
    <s v="JULIANA GOIS DE SOUSA BARBOSA"/>
    <n v="68"/>
  </r>
  <r>
    <x v="83"/>
    <x v="4092"/>
    <x v="84"/>
    <s v="SALA DE RECURSOS DEFICIENCIA INTELECTUAL"/>
    <s v="ELEYD CRISTINA BOTELHO JUVENAL"/>
    <n v="66"/>
  </r>
  <r>
    <x v="83"/>
    <x v="4092"/>
    <x v="28"/>
    <s v="SALA DE REC TRANSTORNOS DO ESPECTRO AUTISTA"/>
    <s v="JULIANA GOIS DE SOUSA BARBOSA"/>
    <n v="68"/>
  </r>
  <r>
    <x v="83"/>
    <x v="4092"/>
    <x v="45"/>
    <s v="SALA DE RECURSOS DEFICIENCIA INTELECTUAL"/>
    <s v="ELEYD CRISTINA BOTELHO JUVENAL"/>
    <n v="66"/>
  </r>
  <r>
    <x v="83"/>
    <x v="4093"/>
    <x v="3266"/>
    <s v="LINGUA ESTRANGEIRA INGLES"/>
    <s v="JEFFERSON THIAGO MOREIRA"/>
    <n v="15"/>
  </r>
  <r>
    <x v="83"/>
    <x v="4094"/>
    <x v="3267"/>
    <s v="LINGUA ESTRANGEIRA ESPANHOL"/>
    <s v="IVANI APARECIDA ALVES NARITA"/>
    <n v="15"/>
  </r>
  <r>
    <x v="83"/>
    <x v="4095"/>
    <x v="3268"/>
    <s v="Biotecnologia "/>
    <s v="ALTINO JOSE DE MOURA"/>
    <n v="63"/>
  </r>
  <r>
    <x v="83"/>
    <x v="4095"/>
    <x v="3268"/>
    <s v="Biotecnologia "/>
    <s v="WILLIAM RODRIGUES DA SILVA"/>
    <n v="63"/>
  </r>
  <r>
    <x v="83"/>
    <x v="4096"/>
    <x v="182"/>
    <s v="TECNOLOGIA E INOVACAO"/>
    <s v="KATLLYN BORGATO"/>
    <n v="14"/>
  </r>
  <r>
    <x v="83"/>
    <x v="4096"/>
    <x v="182"/>
    <s v="TECNOLOGIA E INOVACAO"/>
    <s v="ALEXANDRE AARON CHAGAS"/>
    <n v="14"/>
  </r>
  <r>
    <x v="83"/>
    <x v="4096"/>
    <x v="182"/>
    <s v="TECNOLOGIA E INOVACAO"/>
    <s v="JANAINA DA SILVA LEVANTEZE"/>
    <n v="14"/>
  </r>
  <r>
    <x v="83"/>
    <x v="4096"/>
    <x v="2"/>
    <s v="TECNOLOGIA E INOVACAO"/>
    <s v="KATLLYN BORGATO"/>
    <n v="14"/>
  </r>
  <r>
    <x v="83"/>
    <x v="4096"/>
    <x v="2"/>
    <s v="TECNOLOGIA E INOVACAO"/>
    <s v="JANAINA DA SILVA LEVANTEZE"/>
    <n v="14"/>
  </r>
  <r>
    <x v="83"/>
    <x v="4096"/>
    <x v="2"/>
    <s v="TECNOLOGIA E INOVACAO"/>
    <s v="ALEXANDRE AARON CHAGAS"/>
    <n v="14"/>
  </r>
  <r>
    <x v="83"/>
    <x v="4096"/>
    <x v="154"/>
    <s v="TECNOLOGIA E INOVACAO"/>
    <s v="PATRICIA MESSIAS FERNANDES DE SOUSA"/>
    <n v="14"/>
  </r>
  <r>
    <x v="83"/>
    <x v="4096"/>
    <x v="4"/>
    <s v="Educação Financeira "/>
    <s v="ALEXANDRE AARON CHAGAS"/>
    <n v="14"/>
  </r>
  <r>
    <x v="83"/>
    <x v="4096"/>
    <x v="4"/>
    <s v="Educação Financeira "/>
    <s v="JANAINA DA SILVA LEVANTEZE"/>
    <n v="14"/>
  </r>
  <r>
    <x v="83"/>
    <x v="4096"/>
    <x v="4"/>
    <s v="Educação Financeira "/>
    <s v="KATLLYN BORGATO"/>
    <n v="14"/>
  </r>
  <r>
    <x v="83"/>
    <x v="4096"/>
    <x v="165"/>
    <s v="Educação Financeira "/>
    <s v="ALEXANDRE AARON CHAGAS"/>
    <n v="14"/>
  </r>
  <r>
    <x v="83"/>
    <x v="4096"/>
    <x v="165"/>
    <s v="Educação Financeira "/>
    <s v="JANAINA DA SILVA LEVANTEZE"/>
    <n v="14"/>
  </r>
  <r>
    <x v="83"/>
    <x v="4096"/>
    <x v="165"/>
    <s v="Educação Financeira "/>
    <s v="KATLLYN BORGATO"/>
    <n v="14"/>
  </r>
  <r>
    <x v="83"/>
    <x v="4096"/>
    <x v="25"/>
    <s v="Educação Financeira "/>
    <s v="JANAINA DA SILVA LEVANTEZE"/>
    <n v="14"/>
  </r>
  <r>
    <x v="83"/>
    <x v="4096"/>
    <x v="25"/>
    <s v="Educação Financeira "/>
    <s v="ALEXANDRE AARON CHAGAS"/>
    <n v="14"/>
  </r>
  <r>
    <x v="83"/>
    <x v="4096"/>
    <x v="25"/>
    <s v="Educação Financeira "/>
    <s v="KATLLYN BORGATO"/>
    <n v="14"/>
  </r>
  <r>
    <x v="83"/>
    <x v="4096"/>
    <x v="465"/>
    <s v="Educação Financeira "/>
    <s v="KATLLYN BORGATO"/>
    <n v="14"/>
  </r>
  <r>
    <x v="83"/>
    <x v="4096"/>
    <x v="465"/>
    <s v="Educação Financeira "/>
    <s v="ALEXANDRE AARON CHAGAS"/>
    <n v="14"/>
  </r>
  <r>
    <x v="83"/>
    <x v="4096"/>
    <x v="465"/>
    <s v="Educação Financeira "/>
    <s v="JANAINA DA SILVA LEVANTEZE"/>
    <n v="14"/>
  </r>
  <r>
    <x v="83"/>
    <x v="4096"/>
    <x v="465"/>
    <s v="REDAÇÃO E LEITURA"/>
    <s v="LARISSA CANDIDO DA SILVA"/>
    <n v="14"/>
  </r>
  <r>
    <x v="83"/>
    <x v="4096"/>
    <x v="465"/>
    <s v="REDAÇÃO E LEITURA"/>
    <s v="SANDRA REGINA DE OLIVEIRA PANSONATO"/>
    <n v="14"/>
  </r>
  <r>
    <x v="83"/>
    <x v="4096"/>
    <x v="90"/>
    <s v="APE ITINERANTE DEFICIENCIA INTELECTUAL"/>
    <s v="ELISABETE DE SOUZA REIS"/>
    <n v="71"/>
  </r>
  <r>
    <x v="83"/>
    <x v="4097"/>
    <x v="459"/>
    <s v="PROJETO DE VIDA"/>
    <s v="ANDRIELI KOLTUN MENDES"/>
    <n v="104"/>
  </r>
  <r>
    <x v="83"/>
    <x v="4097"/>
    <x v="265"/>
    <s v="PROJETO DE VIDA"/>
    <s v="ARIANE APARECIDA DE CARVALHO"/>
    <n v="14"/>
  </r>
  <r>
    <x v="83"/>
    <x v="4097"/>
    <x v="218"/>
    <s v="REDAÇÃO E LEITURA"/>
    <s v="ARIANE APARECIDA DE CARVALHO"/>
    <n v="14"/>
  </r>
  <r>
    <x v="83"/>
    <x v="4097"/>
    <x v="271"/>
    <s v="ORIENTAÇÃO DE ESTUDO – MATEMÁTICA"/>
    <s v="JENIFFER APARECIDA MEDEIROS ROSSI"/>
    <n v="14"/>
  </r>
  <r>
    <x v="83"/>
    <x v="4097"/>
    <x v="219"/>
    <s v="ORIENTAÇÃO DE ESTUDO – LÍNGUA PORTUGUESA"/>
    <s v="BRUNA TAISLAINE CUSTODIO"/>
    <n v="14"/>
  </r>
  <r>
    <x v="83"/>
    <x v="4097"/>
    <x v="627"/>
    <s v="ORIENTAÇÃO DE ESTUDO – LÍNGUA PORTUGUESA"/>
    <s v="BRUNA TAISLAINE CUSTODIO"/>
    <n v="14"/>
  </r>
  <r>
    <x v="83"/>
    <x v="4097"/>
    <x v="627"/>
    <s v="PROJETO DE VIDA"/>
    <s v="ANDRIELI KOLTUN MENDES"/>
    <n v="14"/>
  </r>
  <r>
    <x v="83"/>
    <x v="4097"/>
    <x v="627"/>
    <s v="REDAÇÃO E LEITURA"/>
    <s v="MATEUS CALVIS SOARES"/>
    <n v="14"/>
  </r>
  <r>
    <x v="83"/>
    <x v="4097"/>
    <x v="18"/>
    <s v="APE ITINERANTE DEFICIENCIA INTELECTUAL"/>
    <s v="DIANA REAL CORREIA BALEEIRO"/>
    <n v="71"/>
  </r>
  <r>
    <x v="83"/>
    <x v="4097"/>
    <x v="28"/>
    <s v="APE ITINERANTE TRANSTORNOS DO ESPECTRO AUTISTA"/>
    <s v="DIANA REAL CORREIA BALEEIRO"/>
    <n v="73"/>
  </r>
  <r>
    <x v="83"/>
    <x v="4097"/>
    <x v="29"/>
    <s v="APE ITINERANTE TRANSTORNOS DO ESPECTRO AUTISTA"/>
    <s v="DIANA REAL CORREIA BALEEIRO"/>
    <n v="73"/>
  </r>
  <r>
    <x v="83"/>
    <x v="4097"/>
    <x v="130"/>
    <s v="APE ITINERANTE TRANSTORNOS DO ESPECTRO AUTISTA"/>
    <s v="DIANA REAL CORREIA BALEEIRO"/>
    <n v="73"/>
  </r>
  <r>
    <x v="83"/>
    <x v="4097"/>
    <x v="3269"/>
    <s v="VOLEIBOL INFANTIL FEMININO"/>
    <s v="ANDRIELI KOLTUN MENDES"/>
    <n v="31"/>
  </r>
  <r>
    <x v="83"/>
    <x v="4097"/>
    <x v="3270"/>
    <s v="VOLEIBOL INFANTIL MASCULINO"/>
    <s v="ELIONALDO GOMES NASCIMENTO"/>
    <n v="31"/>
  </r>
  <r>
    <x v="83"/>
    <x v="4097"/>
    <x v="3270"/>
    <s v="VOLEIBOL INFANTIL MASCULINO"/>
    <s v="ANDRIELI KOLTUN MENDES"/>
    <n v="31"/>
  </r>
  <r>
    <x v="83"/>
    <x v="4097"/>
    <x v="436"/>
    <s v="VOLEIBOL MIRIM FEMININO"/>
    <s v="ELIONALDO GOMES NASCIMENTO"/>
    <n v="31"/>
  </r>
  <r>
    <x v="83"/>
    <x v="4097"/>
    <x v="436"/>
    <s v="VOLEIBOL MIRIM FEMININO"/>
    <s v="ANDRIELI KOLTUN MENDES"/>
    <n v="31"/>
  </r>
  <r>
    <x v="83"/>
    <x v="4097"/>
    <x v="2133"/>
    <s v="VOLEIBOL MIRIM MASCULINO"/>
    <s v="ELIONALDO GOMES NASCIMENTO"/>
    <n v="31"/>
  </r>
  <r>
    <x v="83"/>
    <x v="4098"/>
    <x v="129"/>
    <s v="EDUCACAO FISICA"/>
    <s v="FABRICIO RIBEIRO DA SILVA"/>
    <n v="110"/>
  </r>
  <r>
    <x v="83"/>
    <x v="4098"/>
    <x v="129"/>
    <s v="LINGUA INGLESA"/>
    <s v="CONCEICAO SILVA SANTOS"/>
    <n v="110"/>
  </r>
  <r>
    <x v="83"/>
    <x v="4098"/>
    <x v="121"/>
    <s v="LINGUA INGLESA"/>
    <s v="NIVALDO ANTONIO VICENTIM"/>
    <n v="110"/>
  </r>
  <r>
    <x v="83"/>
    <x v="4099"/>
    <x v="114"/>
    <s v="Empreendedorismo "/>
    <s v="EDUARDO XAVIER DUTRA"/>
    <n v="101"/>
  </r>
  <r>
    <x v="83"/>
    <x v="4099"/>
    <x v="115"/>
    <s v="Empreendedorismo "/>
    <s v="JULIANA GÓES VIOLATO DE JESUS"/>
    <n v="101"/>
  </r>
  <r>
    <x v="83"/>
    <x v="4099"/>
    <x v="115"/>
    <s v="Empreendedorismo "/>
    <s v="JULIO CESAR GONZAGA DOS SANTOS"/>
    <n v="101"/>
  </r>
  <r>
    <x v="83"/>
    <x v="4099"/>
    <x v="115"/>
    <s v="Empreendedorismo "/>
    <s v="EDUARDO XAVIER DUTRA"/>
    <n v="101"/>
  </r>
  <r>
    <x v="83"/>
    <x v="4099"/>
    <x v="277"/>
    <s v="MATEMATICA"/>
    <s v="MATHEUS GUTIERREZ DE ANDRADE"/>
    <n v="14"/>
  </r>
  <r>
    <x v="83"/>
    <x v="4099"/>
    <x v="277"/>
    <s v="MATEMATICA"/>
    <s v="ELISETE DE ARAUJO"/>
    <n v="14"/>
  </r>
  <r>
    <x v="83"/>
    <x v="4099"/>
    <x v="277"/>
    <s v="MATEMATICA"/>
    <s v="PAULO ALEXANDRE DE MACEDO"/>
    <n v="14"/>
  </r>
  <r>
    <x v="83"/>
    <x v="4099"/>
    <x v="277"/>
    <s v="MATEMATICA"/>
    <s v="NEIDE DOS SANTOS FERREIRA"/>
    <n v="14"/>
  </r>
  <r>
    <x v="83"/>
    <x v="4099"/>
    <x v="277"/>
    <s v="MATEMATICA"/>
    <s v="LUIS ANTONIO PAIVA"/>
    <n v="14"/>
  </r>
  <r>
    <x v="83"/>
    <x v="4099"/>
    <x v="100"/>
    <s v="MATEMATICA"/>
    <s v="GIVALDO VALDEMAR DO NASCIMENTO"/>
    <n v="14"/>
  </r>
  <r>
    <x v="83"/>
    <x v="4099"/>
    <x v="100"/>
    <s v="MATEMATICA"/>
    <s v="PAULO ALEXANDRE DE MACEDO"/>
    <n v="14"/>
  </r>
  <r>
    <x v="83"/>
    <x v="4099"/>
    <x v="100"/>
    <s v="MATEMATICA"/>
    <s v="LUIS ANTONIO PAIVA"/>
    <n v="14"/>
  </r>
  <r>
    <x v="83"/>
    <x v="4099"/>
    <x v="100"/>
    <s v="MATEMATICA"/>
    <s v="ELISETE DE ARAUJO"/>
    <n v="14"/>
  </r>
  <r>
    <x v="83"/>
    <x v="4099"/>
    <x v="60"/>
    <s v="APE ITINERANTE DEFICIENCIA INTELECTUAL"/>
    <s v="VANDELMA APARECIDA GIANOTTO BARBOSA FONTES"/>
    <n v="71"/>
  </r>
  <r>
    <x v="83"/>
    <x v="4099"/>
    <x v="60"/>
    <s v="APE ITINERANTE TRANSTORNOS DO ESPECTRO AUTISTA"/>
    <s v="VANDELMA APARECIDA GIANOTTO BARBOSA FONTES"/>
    <n v="73"/>
  </r>
  <r>
    <x v="83"/>
    <x v="4099"/>
    <x v="61"/>
    <s v="APE ITINERANTE TRANSTORNOS DO ESPECTRO AUTISTA"/>
    <s v="VANDELMA APARECIDA GIANOTTO BARBOSA FONTES"/>
    <n v="73"/>
  </r>
  <r>
    <x v="83"/>
    <x v="4099"/>
    <x v="15"/>
    <s v="APE ITINERANTE DEFICIENCIA INTELECTUAL"/>
    <s v="VANDELMA APARECIDA GIANOTTO BARBOSA FONTES"/>
    <n v="71"/>
  </r>
  <r>
    <x v="83"/>
    <x v="4099"/>
    <x v="62"/>
    <s v="APE ITINERANTE TRANSTORNOS DO ESPECTRO AUTISTA"/>
    <s v="VANDELMA APARECIDA GIANOTTO BARBOSA FONTES"/>
    <n v="73"/>
  </r>
  <r>
    <x v="83"/>
    <x v="4099"/>
    <x v="63"/>
    <s v="APE ITINERANTE TRANSTORNOS DO ESPECTRO AUTISTA"/>
    <s v="VANDELMA APARECIDA GIANOTTO BARBOSA FONTES"/>
    <n v="73"/>
  </r>
  <r>
    <x v="83"/>
    <x v="4099"/>
    <x v="167"/>
    <s v="APE ITINERANTE TRANSTORNOS DO ESPECTRO AUTISTA"/>
    <s v="VANDELMA APARECIDA GIANOTTO BARBOSA FONTES"/>
    <n v="73"/>
  </r>
  <r>
    <x v="83"/>
    <x v="4099"/>
    <x v="184"/>
    <s v="APE ITINERANTE TRANSTORNOS DO ESPECTRO AUTISTA"/>
    <s v="VANDELMA APARECIDA GIANOTTO BARBOSA FONTES"/>
    <n v="73"/>
  </r>
  <r>
    <x v="83"/>
    <x v="4099"/>
    <x v="132"/>
    <s v="APE ITINERANTE TRANSTORNOS DO ESPECTRO AUTISTA"/>
    <s v="VANDELMA APARECIDA GIANOTTO BARBOSA FONTES"/>
    <n v="73"/>
  </r>
  <r>
    <x v="83"/>
    <x v="4099"/>
    <x v="195"/>
    <s v="APE ITINERANTE TRANSTORNOS DO ESPECTRO AUTISTA"/>
    <s v="VANDELMA APARECIDA GIANOTTO BARBOSA FONTES"/>
    <n v="73"/>
  </r>
  <r>
    <x v="83"/>
    <x v="4100"/>
    <x v="37"/>
    <s v="ARTE"/>
    <s v="CHARLENE APARECIDA DIDONA CARACCO"/>
    <n v="101"/>
  </r>
  <r>
    <x v="83"/>
    <x v="4100"/>
    <x v="37"/>
    <s v="BIOLOGIA"/>
    <s v="JAQUELINE LUZIA PALMEIRA"/>
    <n v="101"/>
  </r>
  <r>
    <x v="83"/>
    <x v="4100"/>
    <x v="37"/>
    <s v="EDUCACAO FISICA"/>
    <s v="ARQUIMEDES BORTOLOZO JUNIOR"/>
    <n v="101"/>
  </r>
  <r>
    <x v="83"/>
    <x v="4100"/>
    <x v="37"/>
    <s v="ESPORTE-MÚSICA-ARTE"/>
    <s v="ARQUIMEDES BORTOLOZO JUNIOR"/>
    <n v="101"/>
  </r>
  <r>
    <x v="83"/>
    <x v="4100"/>
    <x v="37"/>
    <s v="Educação Financeira "/>
    <s v="MARA SUELI VIOTTO"/>
    <n v="101"/>
  </r>
  <r>
    <x v="83"/>
    <x v="4100"/>
    <x v="37"/>
    <s v="FILOSOFIA"/>
    <s v="SANDRA LUCIA DE OLIVEIRA"/>
    <n v="101"/>
  </r>
  <r>
    <x v="83"/>
    <x v="4100"/>
    <x v="37"/>
    <s v="FISICA"/>
    <s v="RAFAEL HERRERA FERNANDES"/>
    <n v="101"/>
  </r>
  <r>
    <x v="83"/>
    <x v="4100"/>
    <x v="37"/>
    <s v="GEOGRAFIA"/>
    <s v="LUCIMARA PERPETUA MEDINA"/>
    <n v="101"/>
  </r>
  <r>
    <x v="83"/>
    <x v="4100"/>
    <x v="37"/>
    <s v="HISTORIA"/>
    <s v="OTAVIO AUGUSTO COUTINHO DE NADAI"/>
    <n v="101"/>
  </r>
  <r>
    <x v="83"/>
    <x v="4100"/>
    <x v="37"/>
    <s v="INGLÊS"/>
    <s v="THEREZINHA DOS ANJOS SABINO"/>
    <n v="101"/>
  </r>
  <r>
    <x v="83"/>
    <x v="4100"/>
    <x v="37"/>
    <s v="LINGUA PORTUGUESA"/>
    <s v="ADRIANA CRISTINA COSTANARI DINIZ"/>
    <n v="101"/>
  </r>
  <r>
    <x v="83"/>
    <x v="4100"/>
    <x v="37"/>
    <s v="MATEMATICA"/>
    <s v="ROBISON APARECIDO DE FARIA"/>
    <n v="101"/>
  </r>
  <r>
    <x v="83"/>
    <x v="4100"/>
    <x v="37"/>
    <s v="MATEMATICA"/>
    <s v="CLEIVA MARTINS PEREIRA OST"/>
    <n v="101"/>
  </r>
  <r>
    <x v="83"/>
    <x v="4100"/>
    <x v="37"/>
    <s v="ORIENTAÇÃO DE ESTUDO – LÍNGUA PORTUGUESA"/>
    <s v="ADRIANA CRISTINA COSTANARI DINIZ"/>
    <n v="101"/>
  </r>
  <r>
    <x v="83"/>
    <x v="4100"/>
    <x v="37"/>
    <s v="ORIENTAÇÃO DE ESTUDO – MATEMÁTICA"/>
    <s v="MARA SUELI VIOTTO"/>
    <n v="101"/>
  </r>
  <r>
    <x v="83"/>
    <x v="4100"/>
    <x v="37"/>
    <s v="PRATICAS EXPERIMENTAIS"/>
    <s v="BIANCA UNIAO ROMERO"/>
    <n v="101"/>
  </r>
  <r>
    <x v="83"/>
    <x v="4100"/>
    <x v="37"/>
    <s v="PROJETO DE VIDA"/>
    <s v="CHARLENE APARECIDA DIDONA CARACCO"/>
    <n v="101"/>
  </r>
  <r>
    <x v="83"/>
    <x v="4100"/>
    <x v="37"/>
    <s v="QUIMICA"/>
    <s v="BIANCA UNIAO ROMERO"/>
    <n v="101"/>
  </r>
  <r>
    <x v="83"/>
    <x v="4100"/>
    <x v="37"/>
    <s v="ROBOTICA"/>
    <s v="DAIANA CRISTINA DE ARAUJO RIBEIRO"/>
    <n v="101"/>
  </r>
  <r>
    <x v="83"/>
    <x v="4100"/>
    <x v="37"/>
    <s v="Redação e Leitura "/>
    <s v="THEREZINHA DOS ANJOS SABINO"/>
    <n v="101"/>
  </r>
  <r>
    <x v="83"/>
    <x v="4100"/>
    <x v="532"/>
    <s v="ESPORTE-MÚSICA-ARTE"/>
    <s v="CHARLENE APARECIDA DIDONA CARACCO"/>
    <n v="101"/>
  </r>
  <r>
    <x v="83"/>
    <x v="4101"/>
    <x v="1448"/>
    <s v="EDUCACAO FISICA"/>
    <s v="ANDREIA FARIAS TONIETO"/>
    <n v="5"/>
  </r>
  <r>
    <x v="83"/>
    <x v="4101"/>
    <x v="1598"/>
    <s v="REDAÇÃO E LEITURA"/>
    <s v="PEDRO GUSTAVO JANUÁRIO"/>
    <n v="14"/>
  </r>
  <r>
    <x v="83"/>
    <x v="4101"/>
    <x v="1598"/>
    <s v="REDAÇÃO E LEITURA"/>
    <s v="CLAUDNEI FERNANDO DOS SANTOS VIDAL"/>
    <n v="14"/>
  </r>
  <r>
    <x v="83"/>
    <x v="4101"/>
    <x v="627"/>
    <s v="ORIENTAÇÃO DE ESTUDO – LÍNGUA PORTUGUESA"/>
    <s v="ELAINE FERREIRA SOARES RUAS"/>
    <n v="14"/>
  </r>
  <r>
    <x v="83"/>
    <x v="4101"/>
    <x v="627"/>
    <s v="ORIENTAÇÃO DE ESTUDO – LÍNGUA PORTUGUESA"/>
    <s v="MARCOS ADOLFO PEREIRA"/>
    <n v="14"/>
  </r>
  <r>
    <x v="83"/>
    <x v="4102"/>
    <x v="324"/>
    <s v="GEOGRAFIA"/>
    <s v="MARGARETE MAGGIO RODRIGUES"/>
    <n v="14"/>
  </r>
  <r>
    <x v="83"/>
    <x v="4103"/>
    <x v="10"/>
    <s v="SALA DE RECURSOS DEFICIENCIA AUDITIVA"/>
    <s v="ANA LUCIA FERNANDES CHAVARE"/>
    <n v="64"/>
  </r>
  <r>
    <x v="83"/>
    <x v="4103"/>
    <x v="10"/>
    <s v="SALA DE RECURSOS DEFICIENCIA AUDITIVA"/>
    <s v="IVONE ALVES GOES"/>
    <n v="64"/>
  </r>
  <r>
    <x v="83"/>
    <x v="4103"/>
    <x v="10"/>
    <s v="SALA DE RECURSOS DEFICIENCIA AUDITIVA"/>
    <s v="IZABEL MACEDO FERREIRA"/>
    <n v="64"/>
  </r>
  <r>
    <x v="83"/>
    <x v="4103"/>
    <x v="11"/>
    <s v="SALA DE RECURSOS DEFICIENCIA AUDITIVA"/>
    <s v="IVONE ALVES GOES"/>
    <n v="64"/>
  </r>
  <r>
    <x v="83"/>
    <x v="4103"/>
    <x v="11"/>
    <s v="SALA DE RECURSOS DEFICIENCIA AUDITIVA"/>
    <s v="IZABEL MACEDO FERREIRA"/>
    <n v="64"/>
  </r>
  <r>
    <x v="83"/>
    <x v="4103"/>
    <x v="11"/>
    <s v="SALA DE RECURSOS DEFICIENCIA AUDITIVA"/>
    <s v="ANA LUCIA FERNANDES CHAVARE"/>
    <n v="64"/>
  </r>
  <r>
    <x v="83"/>
    <x v="4103"/>
    <x v="15"/>
    <s v="SALA DE RECURSOS DEFICIENCIA AUDITIVA"/>
    <s v="IZABEL MACEDO FERREIRA"/>
    <n v="64"/>
  </r>
  <r>
    <x v="83"/>
    <x v="4103"/>
    <x v="15"/>
    <s v="SALA DE RECURSOS DEFICIENCIA AUDITIVA"/>
    <s v="IVONE ALVES GOES"/>
    <n v="64"/>
  </r>
  <r>
    <x v="83"/>
    <x v="4103"/>
    <x v="15"/>
    <s v="SALA DE RECURSOS DEFICIENCIA AUDITIVA"/>
    <s v="ANA LUCIA FERNANDES CHAVARE"/>
    <n v="64"/>
  </r>
  <r>
    <x v="83"/>
    <x v="4103"/>
    <x v="152"/>
    <s v="SALA DE RECURSOS DEFICIENCIA AUDITIVA"/>
    <s v="ANA LUCIA FERNANDES CHAVARE"/>
    <n v="64"/>
  </r>
  <r>
    <x v="83"/>
    <x v="4103"/>
    <x v="152"/>
    <s v="SALA DE RECURSOS DEFICIENCIA AUDITIVA"/>
    <s v="IZABEL MACEDO FERREIRA"/>
    <n v="64"/>
  </r>
  <r>
    <x v="83"/>
    <x v="4103"/>
    <x v="152"/>
    <s v="SALA DE RECURSOS DEFICIENCIA AUDITIVA"/>
    <s v="IVONE ALVES GOES"/>
    <n v="64"/>
  </r>
  <r>
    <x v="83"/>
    <x v="4103"/>
    <x v="17"/>
    <s v="SALA DE RECURSOS DEFICIENCIA AUDITIVA"/>
    <s v="ANA LUCIA FERNANDES CHAVARE"/>
    <n v="64"/>
  </r>
  <r>
    <x v="83"/>
    <x v="4103"/>
    <x v="17"/>
    <s v="SALA DE RECURSOS DEFICIENCIA AUDITIVA"/>
    <s v="IZABEL MACEDO FERREIRA"/>
    <n v="64"/>
  </r>
  <r>
    <x v="83"/>
    <x v="4103"/>
    <x v="17"/>
    <s v="SALA DE RECURSOS DEFICIENCIA AUDITIVA"/>
    <s v="IVONE ALVES GOES"/>
    <n v="64"/>
  </r>
  <r>
    <x v="83"/>
    <x v="4103"/>
    <x v="18"/>
    <s v="SALA DE RECURSOS DEFICIENCIA AUDITIVA"/>
    <s v="ANA LUCIA FERNANDES CHAVARE"/>
    <n v="64"/>
  </r>
  <r>
    <x v="83"/>
    <x v="4103"/>
    <x v="18"/>
    <s v="SALA DE RECURSOS DEFICIENCIA AUDITIVA"/>
    <s v="IZABEL MACEDO FERREIRA"/>
    <n v="64"/>
  </r>
  <r>
    <x v="83"/>
    <x v="4103"/>
    <x v="18"/>
    <s v="SALA DE RECURSOS DEFICIENCIA AUDITIVA"/>
    <s v="IVONE ALVES GOES"/>
    <n v="64"/>
  </r>
  <r>
    <x v="83"/>
    <x v="4103"/>
    <x v="121"/>
    <s v="LINGUA INGLESA"/>
    <s v="WALMIR OZANAN DE AGUIAR CARVALHO"/>
    <n v="110"/>
  </r>
  <r>
    <x v="83"/>
    <x v="4103"/>
    <x v="299"/>
    <s v="LINGUA INGLESA"/>
    <s v="WALMIR OZANAN DE AGUIAR CARVALHO"/>
    <n v="110"/>
  </r>
  <r>
    <x v="83"/>
    <x v="4103"/>
    <x v="1718"/>
    <s v="Redação e Leitura "/>
    <s v="BARBARA ROHWEDDER BARDELA"/>
    <n v="110"/>
  </r>
  <r>
    <x v="83"/>
    <x v="4103"/>
    <x v="1718"/>
    <s v="Redação e Leitura "/>
    <s v="LUIZA LOPES DIAS"/>
    <n v="110"/>
  </r>
  <r>
    <x v="83"/>
    <x v="4104"/>
    <x v="19"/>
    <s v="APE ITINERANTE TRANSTORNOS DO ESPECTRO AUTISTA"/>
    <s v="GISLENE LIMA DOS SANTOS"/>
    <n v="73"/>
  </r>
  <r>
    <x v="83"/>
    <x v="4104"/>
    <x v="64"/>
    <s v="LINGUA INGLESA"/>
    <s v="ANDRE APARECIDO DA SILVA ARAUJO"/>
    <n v="110"/>
  </r>
  <r>
    <x v="83"/>
    <x v="4104"/>
    <x v="129"/>
    <s v="LINGUA INGLESA"/>
    <s v="SEILA CRISTINA DA SILVA"/>
    <n v="110"/>
  </r>
  <r>
    <x v="83"/>
    <x v="4104"/>
    <x v="121"/>
    <s v="LINGUA INGLESA"/>
    <s v="REGINA CELIA CARDOSO"/>
    <n v="110"/>
  </r>
  <r>
    <x v="83"/>
    <x v="4104"/>
    <x v="1718"/>
    <s v="Redação e Leitura "/>
    <s v="ANDRE APARECIDO DA SILVA ARAUJO"/>
    <n v="110"/>
  </r>
  <r>
    <x v="83"/>
    <x v="4105"/>
    <x v="191"/>
    <s v="CLASSE ANOS INICIAIS ENSINO FUNDAMENTAL"/>
    <s v="ELIZABETE APARECIDA DE SOUZA"/>
    <n v="14"/>
  </r>
  <r>
    <x v="83"/>
    <x v="4105"/>
    <x v="191"/>
    <s v="CLASSE ANOS INICIAIS ENSINO FUNDAMENTAL"/>
    <s v="CELINA FRANCESCHINI BUENO DE RIVERO"/>
    <n v="14"/>
  </r>
  <r>
    <x v="83"/>
    <x v="4105"/>
    <x v="191"/>
    <s v="CLASSE ANOS INICIAIS ENSINO FUNDAMENTAL"/>
    <s v="VANUSA MARIA DA CONCEIÇÃO SILVA"/>
    <n v="14"/>
  </r>
  <r>
    <x v="83"/>
    <x v="4105"/>
    <x v="191"/>
    <s v="CLASSE ANOS INICIAIS ENSINO FUNDAMENTAL"/>
    <s v="MARIA AUGUSTA BASSO ARRUDA"/>
    <n v="14"/>
  </r>
  <r>
    <x v="83"/>
    <x v="4105"/>
    <x v="192"/>
    <s v="CLASSE ANOS INICIAIS ENSINO FUNDAMENTAL"/>
    <s v="ANDREIA APARECIDA RODRIGUES"/>
    <n v="14"/>
  </r>
  <r>
    <x v="83"/>
    <x v="4105"/>
    <x v="192"/>
    <s v="CLASSE ANOS INICIAIS ENSINO FUNDAMENTAL"/>
    <s v="PATRICIA LEMOS"/>
    <n v="14"/>
  </r>
  <r>
    <x v="83"/>
    <x v="4105"/>
    <x v="103"/>
    <s v="SALA DE RECURSOS DEFICIENCIA INTELECTUAL"/>
    <s v="MARCIA ESTELA CAMBARA CASSIMIRO"/>
    <n v="66"/>
  </r>
  <r>
    <x v="83"/>
    <x v="4105"/>
    <x v="90"/>
    <s v="SALA DE RECURSOS DEFICIENCIA INTELECTUAL"/>
    <s v="MARCIA ESTELA CAMBARA CASSIMIRO"/>
    <n v="66"/>
  </r>
  <r>
    <x v="83"/>
    <x v="4105"/>
    <x v="152"/>
    <s v="SALA DE RECURSOS DEFICIENCIA INTELECTUAL"/>
    <s v="MARCIA ESTELA CAMBARA CASSIMIRO"/>
    <n v="66"/>
  </r>
  <r>
    <x v="83"/>
    <x v="4105"/>
    <x v="12"/>
    <s v="SALA DE RECURSOS DEFICIENCIA INTELECTUAL"/>
    <s v="JEZABEL BARBOSA"/>
    <n v="66"/>
  </r>
  <r>
    <x v="83"/>
    <x v="4105"/>
    <x v="18"/>
    <s v="SALA DE RECURSOS DEFICIENCIA INTELECTUAL"/>
    <s v="MARCIA ESTELA CAMBARA CASSIMIRO"/>
    <n v="66"/>
  </r>
  <r>
    <x v="83"/>
    <x v="4105"/>
    <x v="44"/>
    <s v="SALA DE RECURSOS DEFICIENCIA INTELECTUAL"/>
    <s v="MARCIA ESTELA CAMBARA CASSIMIRO"/>
    <n v="66"/>
  </r>
  <r>
    <x v="83"/>
    <x v="4105"/>
    <x v="84"/>
    <s v="SALA DE REC TRANSTORNOS DO ESPECTRO AUTISTA"/>
    <s v="KAREN MARTINS CORREIA VIEIRA"/>
    <n v="68"/>
  </r>
  <r>
    <x v="83"/>
    <x v="4105"/>
    <x v="84"/>
    <s v="SALA DE REC TRANSTORNOS DO ESPECTRO AUTISTA"/>
    <s v="MARIA JOSE PEREIRA PESSANHA"/>
    <n v="68"/>
  </r>
  <r>
    <x v="83"/>
    <x v="4105"/>
    <x v="45"/>
    <s v="SALA DE REC TRANSTORNOS DO ESPECTRO AUTISTA"/>
    <s v="MARIA JOSE PEREIRA PESSANHA"/>
    <n v="68"/>
  </r>
  <r>
    <x v="83"/>
    <x v="4105"/>
    <x v="45"/>
    <s v="SALA DE REC TRANSTORNOS DO ESPECTRO AUTISTA"/>
    <s v="KAREN MARTINS CORREIA VIEIRA"/>
    <n v="68"/>
  </r>
  <r>
    <x v="83"/>
    <x v="4105"/>
    <x v="194"/>
    <s v="SALA DE REC TRANSTORNOS DO ESPECTRO AUTISTA"/>
    <s v="PATRÍCIA LUCIANA TAVARES DEODATO"/>
    <n v="68"/>
  </r>
  <r>
    <x v="83"/>
    <x v="4105"/>
    <x v="194"/>
    <s v="SALA DE REC TRANSTORNOS DO ESPECTRO AUTISTA"/>
    <s v="KAREN MARTINS CORREIA VIEIRA"/>
    <n v="68"/>
  </r>
  <r>
    <x v="83"/>
    <x v="4105"/>
    <x v="183"/>
    <s v="SALA DE REC TRANSTORNOS DO ESPECTRO AUTISTA"/>
    <s v="KAREN MARTINS CORREIA VIEIRA"/>
    <n v="68"/>
  </r>
  <r>
    <x v="83"/>
    <x v="4105"/>
    <x v="183"/>
    <s v="SALA DE REC TRANSTORNOS DO ESPECTRO AUTISTA"/>
    <s v="MARIA JOSE PEREIRA PESSANHA"/>
    <n v="68"/>
  </r>
  <r>
    <x v="83"/>
    <x v="4105"/>
    <x v="131"/>
    <s v="SALA DE REC TRANSTORNOS DO ESPECTRO AUTISTA"/>
    <s v="MARIA JOSE PEREIRA PESSANHA"/>
    <n v="68"/>
  </r>
  <r>
    <x v="83"/>
    <x v="4105"/>
    <x v="131"/>
    <s v="SALA DE REC TRANSTORNOS DO ESPECTRO AUTISTA"/>
    <s v="KAREN MARTINS CORREIA VIEIRA"/>
    <n v="68"/>
  </r>
  <r>
    <x v="83"/>
    <x v="4105"/>
    <x v="234"/>
    <s v="SALA DE REC TRANSTORNOS DO ESPECTRO AUTISTA"/>
    <s v="KAREN MARTINS CORREIA VIEIRA"/>
    <n v="68"/>
  </r>
  <r>
    <x v="83"/>
    <x v="4105"/>
    <x v="133"/>
    <s v="SALA DE REC TRANSTORNOS DO ESPECTRO AUTISTA"/>
    <s v="KAREN MARTINS CORREIA VIEIRA"/>
    <n v="68"/>
  </r>
  <r>
    <x v="83"/>
    <x v="4105"/>
    <x v="235"/>
    <s v="SALA DE REC TRANSTORNOS DO ESPECTRO AUTISTA"/>
    <s v="JEZABEL BARBOSA"/>
    <n v="68"/>
  </r>
  <r>
    <x v="83"/>
    <x v="4106"/>
    <x v="311"/>
    <s v="APE ITINERANTE DEFICIENCIA INTELECTUAL"/>
    <s v="FABIOLA SARA NORIMBENE FORTUNATO"/>
    <n v="71"/>
  </r>
  <r>
    <x v="83"/>
    <x v="4106"/>
    <x v="11"/>
    <s v="APE ITINERANTE DEFICIENCIA INTELECTUAL"/>
    <s v="FABIOLA SARA NORIMBENE FORTUNATO"/>
    <n v="71"/>
  </r>
  <r>
    <x v="83"/>
    <x v="4107"/>
    <x v="60"/>
    <s v="SALA DE RECURSOS DEFICIENCIA INTELECTUAL"/>
    <s v="NEIDE DE FATIMA ALONSO"/>
    <n v="66"/>
  </r>
  <r>
    <x v="83"/>
    <x v="4107"/>
    <x v="60"/>
    <s v="SALA DE RECURSOS DEFICIENCIA INTELECTUAL"/>
    <s v="AILSON TEIXEIRA LOPES"/>
    <n v="66"/>
  </r>
  <r>
    <x v="83"/>
    <x v="4107"/>
    <x v="61"/>
    <s v="SALA DE RECURSOS DEFICIENCIA INTELECTUAL"/>
    <s v="NEIDE DE FATIMA ALONSO"/>
    <n v="66"/>
  </r>
  <r>
    <x v="83"/>
    <x v="4107"/>
    <x v="61"/>
    <s v="SALA DE RECURSOS DEFICIENCIA INTELECTUAL"/>
    <s v="AILSON TEIXEIRA LOPES"/>
    <n v="66"/>
  </r>
  <r>
    <x v="83"/>
    <x v="4107"/>
    <x v="62"/>
    <s v="SALA DE RECURSOS DEFICIENCIA INTELECTUAL"/>
    <s v="NEIDE DE FATIMA ALONSO"/>
    <n v="66"/>
  </r>
  <r>
    <x v="83"/>
    <x v="4107"/>
    <x v="62"/>
    <s v="SALA DE RECURSOS DEFICIENCIA INTELECTUAL"/>
    <s v="AILSON TEIXEIRA LOPES"/>
    <n v="66"/>
  </r>
  <r>
    <x v="83"/>
    <x v="4107"/>
    <x v="63"/>
    <s v="SALA DE RECURSOS DEFICIENCIA INTELECTUAL"/>
    <s v="AILSON TEIXEIRA LOPES"/>
    <n v="66"/>
  </r>
  <r>
    <x v="83"/>
    <x v="4107"/>
    <x v="63"/>
    <s v="SALA DE RECURSOS DEFICIENCIA INTELECTUAL"/>
    <s v="NEIDE DE FATIMA ALONSO"/>
    <n v="66"/>
  </r>
  <r>
    <x v="83"/>
    <x v="4107"/>
    <x v="167"/>
    <s v="SALA DE RECURSOS DEFICIENCIA INTELECTUAL"/>
    <s v="AILSON TEIXEIRA LOPES"/>
    <n v="66"/>
  </r>
  <r>
    <x v="83"/>
    <x v="4107"/>
    <x v="167"/>
    <s v="SALA DE RECURSOS DEFICIENCIA INTELECTUAL"/>
    <s v="NEIDE DE FATIMA ALONSO"/>
    <n v="66"/>
  </r>
  <r>
    <x v="83"/>
    <x v="4107"/>
    <x v="225"/>
    <s v="SALA DE RECURSOS DEFICIENCIA INTELECTUAL"/>
    <s v="AILSON TEIXEIRA LOPES"/>
    <n v="66"/>
  </r>
  <r>
    <x v="83"/>
    <x v="4107"/>
    <x v="225"/>
    <s v="SALA DE RECURSOS DEFICIENCIA INTELECTUAL"/>
    <s v="NEIDE DE FATIMA ALONSO"/>
    <n v="66"/>
  </r>
  <r>
    <x v="83"/>
    <x v="4107"/>
    <x v="544"/>
    <s v="SALA DE RECURSOS DEFICIENCIA INTELECTUAL"/>
    <s v="NEIDE DE FATIMA ALONSO"/>
    <n v="66"/>
  </r>
  <r>
    <x v="83"/>
    <x v="4107"/>
    <x v="544"/>
    <s v="SALA DE RECURSOS DEFICIENCIA INTELECTUAL"/>
    <s v="AILSON TEIXEIRA LOPES"/>
    <n v="66"/>
  </r>
  <r>
    <x v="83"/>
    <x v="4107"/>
    <x v="283"/>
    <s v="SALA DE RECURSOS DEFICIENCIA INTELECTUAL"/>
    <s v="AILSON TEIXEIRA LOPES"/>
    <n v="66"/>
  </r>
  <r>
    <x v="83"/>
    <x v="4108"/>
    <x v="51"/>
    <s v="ARTE"/>
    <s v="ADRIANA MACHADO BREDA"/>
    <n v="101"/>
  </r>
  <r>
    <x v="83"/>
    <x v="4108"/>
    <x v="51"/>
    <s v="BIOLOGIA"/>
    <s v="SILVANA FURLAN"/>
    <n v="101"/>
  </r>
  <r>
    <x v="83"/>
    <x v="4108"/>
    <x v="51"/>
    <s v="EDUCACAO FISICA"/>
    <s v="LUCAS AUGUSTO NOGUEIRA"/>
    <n v="101"/>
  </r>
  <r>
    <x v="83"/>
    <x v="4108"/>
    <x v="51"/>
    <s v="FISICA"/>
    <s v="RICARDO SANTOS DE AGUIRRE"/>
    <n v="101"/>
  </r>
  <r>
    <x v="83"/>
    <x v="4108"/>
    <x v="51"/>
    <s v="GEOGRAFIA"/>
    <s v="JULIANA AGUIAR MARQUES"/>
    <n v="101"/>
  </r>
  <r>
    <x v="83"/>
    <x v="4108"/>
    <x v="51"/>
    <s v="INGLÊS"/>
    <s v="SANDRA REGINA DE OLIVEIRA PANSONATO"/>
    <n v="101"/>
  </r>
  <r>
    <x v="83"/>
    <x v="4108"/>
    <x v="51"/>
    <s v="LINGUA PORTUGUESA"/>
    <s v="THIAGO GONCALVES DA SILVA"/>
    <n v="101"/>
  </r>
  <r>
    <x v="83"/>
    <x v="4108"/>
    <x v="51"/>
    <s v="ORIENTAÇÃO DE ESTUDO – LÍNGUA PORTUGUESA"/>
    <s v="THIAGO GONCALVES DA SILVA"/>
    <n v="101"/>
  </r>
  <r>
    <x v="83"/>
    <x v="4108"/>
    <x v="51"/>
    <s v="ORIENTAÇÃO DE ESTUDO – MATEMÁTICA"/>
    <s v="IGOR MATTEUS DAS NEVES DE FARIA"/>
    <n v="101"/>
  </r>
  <r>
    <x v="83"/>
    <x v="4108"/>
    <x v="51"/>
    <s v="PRATICAS EXPERIMENTAIS"/>
    <s v="MATHEUS MANTOVANI DOS SANTOS"/>
    <n v="101"/>
  </r>
  <r>
    <x v="83"/>
    <x v="4108"/>
    <x v="51"/>
    <s v="PROJETO DE VIDA"/>
    <s v="LUCAS AUGUSTO NOGUEIRA"/>
    <n v="101"/>
  </r>
  <r>
    <x v="83"/>
    <x v="4108"/>
    <x v="51"/>
    <s v="QUIMICA"/>
    <s v="MATHEUS MANTOVANI DOS SANTOS"/>
    <n v="101"/>
  </r>
  <r>
    <x v="83"/>
    <x v="4108"/>
    <x v="51"/>
    <s v="Redação e Leitura "/>
    <s v="MIRELLA VAZ PEREIRA DA SILVA"/>
    <n v="101"/>
  </r>
  <r>
    <x v="83"/>
    <x v="4108"/>
    <x v="51"/>
    <s v="Redação e Leitura "/>
    <s v="BEATRIZ ADRIA OLIVEIRA"/>
    <n v="101"/>
  </r>
  <r>
    <x v="83"/>
    <x v="4108"/>
    <x v="153"/>
    <s v="Biotecnologia "/>
    <s v="SILVANA FURLAN"/>
    <n v="101"/>
  </r>
  <r>
    <x v="83"/>
    <x v="4108"/>
    <x v="153"/>
    <s v="EDUCACAO FISICA"/>
    <s v="LUCAS AUGUSTO NOGUEIRA"/>
    <n v="101"/>
  </r>
  <r>
    <x v="83"/>
    <x v="4108"/>
    <x v="153"/>
    <s v="ESPORTE-MÚSICA-ARTE"/>
    <s v="ADRIANA MACHADO BREDA"/>
    <n v="101"/>
  </r>
  <r>
    <x v="83"/>
    <x v="4108"/>
    <x v="153"/>
    <s v="Empreendedorismo "/>
    <s v="RICARDO SANTOS DE AGUIRRE"/>
    <n v="101"/>
  </r>
  <r>
    <x v="83"/>
    <x v="4108"/>
    <x v="153"/>
    <s v="FISICA"/>
    <s v="RICARDO SANTOS DE AGUIRRE"/>
    <n v="101"/>
  </r>
  <r>
    <x v="83"/>
    <x v="4108"/>
    <x v="153"/>
    <s v="HISTORIA"/>
    <s v="PRISCILA NATÁLIA MORAIS MACHADO"/>
    <n v="101"/>
  </r>
  <r>
    <x v="83"/>
    <x v="4108"/>
    <x v="153"/>
    <s v="LINGUA INGLESA"/>
    <s v="SANDRA REGINA DE OLIVEIRA PANSONATO"/>
    <n v="101"/>
  </r>
  <r>
    <x v="83"/>
    <x v="4108"/>
    <x v="153"/>
    <s v="LINGUA PORTUGUESA"/>
    <s v="THIAGO GONCALVES DA SILVA"/>
    <n v="101"/>
  </r>
  <r>
    <x v="83"/>
    <x v="4108"/>
    <x v="153"/>
    <s v="MATEMATICA"/>
    <s v="THIAGO REIS BARTANHA"/>
    <n v="101"/>
  </r>
  <r>
    <x v="83"/>
    <x v="4108"/>
    <x v="153"/>
    <s v="ORIENTAÇÃO DE ESTUDO – LÍNGUA PORTUGUESA"/>
    <s v="THIAGO GONCALVES DA SILVA"/>
    <n v="101"/>
  </r>
  <r>
    <x v="83"/>
    <x v="4108"/>
    <x v="153"/>
    <s v="ORIENTAÇÃO DE ESTUDO – MATEMÁTICA"/>
    <s v="IGOR MATTEUS DAS NEVES DE FARIA"/>
    <n v="101"/>
  </r>
  <r>
    <x v="83"/>
    <x v="4108"/>
    <x v="153"/>
    <s v="PRATICAS EXPERIMENTAIS"/>
    <s v="MATHEUS MANTOVANI DOS SANTOS"/>
    <n v="101"/>
  </r>
  <r>
    <x v="83"/>
    <x v="4108"/>
    <x v="153"/>
    <s v="PROGRAMACAO"/>
    <s v="MATHEUS MANTOVANI DOS SANTOS"/>
    <n v="101"/>
  </r>
  <r>
    <x v="83"/>
    <x v="4108"/>
    <x v="153"/>
    <s v="PROJETO DE VIDA"/>
    <s v="LUCAS AUGUSTO NOGUEIRA"/>
    <n v="101"/>
  </r>
  <r>
    <x v="83"/>
    <x v="4108"/>
    <x v="153"/>
    <s v="Química Aplicada"/>
    <s v="MATHEUS MANTOVANI DOS SANTOS"/>
    <n v="101"/>
  </r>
  <r>
    <x v="83"/>
    <x v="4108"/>
    <x v="153"/>
    <s v="ROBOTICA"/>
    <s v="IGOR MATTEUS DAS NEVES DE FARIA"/>
    <n v="101"/>
  </r>
  <r>
    <x v="83"/>
    <x v="4108"/>
    <x v="153"/>
    <s v="Redação e Leitura "/>
    <s v="BEATRIZ ADRIA OLIVEIRA"/>
    <n v="101"/>
  </r>
  <r>
    <x v="83"/>
    <x v="4108"/>
    <x v="153"/>
    <s v="Redação e Leitura "/>
    <s v="MIRELLA VAZ PEREIRA DA SILVA"/>
    <n v="101"/>
  </r>
  <r>
    <x v="83"/>
    <x v="4109"/>
    <x v="255"/>
    <s v="LINGUA INGLESA"/>
    <s v="CREUSDETE APARECIDA CAIANELO"/>
    <n v="14"/>
  </r>
  <r>
    <x v="83"/>
    <x v="4109"/>
    <x v="199"/>
    <s v="ARTE"/>
    <s v="RUTE TOLEDO GIMENES"/>
    <n v="110"/>
  </r>
  <r>
    <x v="83"/>
    <x v="4109"/>
    <x v="199"/>
    <s v="FILOSOFIA"/>
    <s v="RUTE TOLEDO GIMENES"/>
    <n v="110"/>
  </r>
  <r>
    <x v="83"/>
    <x v="4109"/>
    <x v="199"/>
    <s v="LINGUA INGLESA"/>
    <s v="RUTE TOLEDO GIMENES"/>
    <n v="110"/>
  </r>
  <r>
    <x v="83"/>
    <x v="4109"/>
    <x v="199"/>
    <s v="PROJETO DE VIDA"/>
    <s v="RUTE TOLEDO GIMENES"/>
    <n v="110"/>
  </r>
  <r>
    <x v="83"/>
    <x v="4109"/>
    <x v="163"/>
    <s v="Empreendedorismo "/>
    <s v="RUTE TOLEDO GIMENES"/>
    <n v="110"/>
  </r>
  <r>
    <x v="83"/>
    <x v="4109"/>
    <x v="163"/>
    <s v="LINGUA INGLESA"/>
    <s v="RUTE TOLEDO GIMENES"/>
    <n v="110"/>
  </r>
  <r>
    <x v="83"/>
    <x v="4109"/>
    <x v="163"/>
    <s v="PROGRAMACAO"/>
    <s v="RUTE TOLEDO GIMENES"/>
    <n v="110"/>
  </r>
  <r>
    <x v="83"/>
    <x v="4109"/>
    <x v="163"/>
    <s v="PROJETO DE VIDA"/>
    <s v="RUTE TOLEDO GIMENES"/>
    <n v="110"/>
  </r>
  <r>
    <x v="83"/>
    <x v="4109"/>
    <x v="20"/>
    <s v="LINGUA INGLESA"/>
    <s v="RUTE TOLEDO GIMENES"/>
    <n v="110"/>
  </r>
  <r>
    <x v="83"/>
    <x v="4109"/>
    <x v="20"/>
    <s v="Liderança "/>
    <s v="RUTE TOLEDO GIMENES"/>
    <n v="110"/>
  </r>
  <r>
    <x v="83"/>
    <x v="4109"/>
    <x v="20"/>
    <s v="Oratória "/>
    <s v="RUTE TOLEDO GIMENES"/>
    <n v="110"/>
  </r>
  <r>
    <x v="83"/>
    <x v="4109"/>
    <x v="20"/>
    <s v="PROJETO DE VIDA"/>
    <s v="RUTE TOLEDO GIMENES"/>
    <n v="110"/>
  </r>
  <r>
    <x v="83"/>
    <x v="4109"/>
    <x v="64"/>
    <s v="Empreendedorismo "/>
    <s v="RUTE TOLEDO GIMENES"/>
    <n v="110"/>
  </r>
  <r>
    <x v="83"/>
    <x v="4109"/>
    <x v="64"/>
    <s v="LINGUA INGLESA"/>
    <s v="RUTE TOLEDO GIMENES"/>
    <n v="110"/>
  </r>
  <r>
    <x v="83"/>
    <x v="4109"/>
    <x v="64"/>
    <s v="PROGRAMACAO"/>
    <s v="RUTE TOLEDO GIMENES"/>
    <n v="110"/>
  </r>
  <r>
    <x v="83"/>
    <x v="4109"/>
    <x v="64"/>
    <s v="PROJETO DE VIDA"/>
    <s v="RUTE TOLEDO GIMENES"/>
    <n v="110"/>
  </r>
  <r>
    <x v="83"/>
    <x v="4110"/>
    <x v="90"/>
    <s v="APE ITINERANTE DEFICIENCIA INTELECTUAL"/>
    <s v="JUELMA PAES LANDIM BATISTA"/>
    <n v="71"/>
  </r>
  <r>
    <x v="83"/>
    <x v="4110"/>
    <x v="16"/>
    <s v="APE ITINERANTE DEFICIENCIA INTELECTUAL"/>
    <s v="JUELMA PAES LANDIM BATISTA"/>
    <n v="71"/>
  </r>
  <r>
    <x v="83"/>
    <x v="4110"/>
    <x v="12"/>
    <s v="APE ITINERANTE DEFICIENCIA INTELECTUAL"/>
    <s v="JUELMA PAES LANDIM BATISTA"/>
    <n v="71"/>
  </r>
  <r>
    <x v="83"/>
    <x v="4110"/>
    <x v="17"/>
    <s v="APE ITINERANTE TRANSTORNOS DO ESPECTRO AUTISTA"/>
    <s v="JUELMA PAES LANDIM BATISTA"/>
    <n v="73"/>
  </r>
  <r>
    <x v="83"/>
    <x v="4111"/>
    <x v="433"/>
    <s v="FISICA"/>
    <s v="MARCOS COSTA SOARES"/>
    <n v="101"/>
  </r>
  <r>
    <x v="83"/>
    <x v="4111"/>
    <x v="248"/>
    <s v="TECNOLOGIA E INOVACAO"/>
    <s v="ERICA RACHEL DE SOUZA"/>
    <n v="14"/>
  </r>
  <r>
    <x v="83"/>
    <x v="4111"/>
    <x v="248"/>
    <s v="TECNOLOGIA E INOVACAO"/>
    <s v="ELISÂNGELA SOTOLANI NOVAIS"/>
    <n v="14"/>
  </r>
  <r>
    <x v="83"/>
    <x v="4111"/>
    <x v="92"/>
    <s v="SALA DE RECURSOS DEFICIENCIA AUDITIVA"/>
    <s v="REBECA MILDETE DE DEUS MOREIRA DE SOUZA"/>
    <n v="64"/>
  </r>
  <r>
    <x v="83"/>
    <x v="4111"/>
    <x v="229"/>
    <s v="APE ITINERANTE TRANSTORNOS DO ESPECTRO AUTISTA"/>
    <s v="ANA PAULA FERREIRA DO PRADO"/>
    <n v="73"/>
  </r>
  <r>
    <x v="83"/>
    <x v="4111"/>
    <x v="229"/>
    <s v="APE ITINERANTE TRANSTORNOS DO ESPECTRO AUTISTA"/>
    <s v="REBECA MILDETE DE DEUS MOREIRA DE SOUZA"/>
    <n v="73"/>
  </r>
  <r>
    <x v="83"/>
    <x v="4111"/>
    <x v="704"/>
    <s v="ARTE"/>
    <s v="AQUILES ALVES MOREIRA"/>
    <n v="110"/>
  </r>
  <r>
    <x v="83"/>
    <x v="4111"/>
    <x v="704"/>
    <s v="FILOSOFIA"/>
    <s v="ERIKA GISLENE DA SILVA"/>
    <n v="110"/>
  </r>
  <r>
    <x v="83"/>
    <x v="4111"/>
    <x v="704"/>
    <s v="FILOSOFIA"/>
    <s v="MARCOS CESAR NOGUEIRA DE ANDRADE"/>
    <n v="110"/>
  </r>
  <r>
    <x v="83"/>
    <x v="4111"/>
    <x v="704"/>
    <s v="LINGUA INGLESA"/>
    <s v="AQUILES ALVES MOREIRA"/>
    <n v="110"/>
  </r>
  <r>
    <x v="83"/>
    <x v="4111"/>
    <x v="740"/>
    <s v="ARTE"/>
    <s v="CARINA MARIA DA SILVA"/>
    <n v="110"/>
  </r>
  <r>
    <x v="83"/>
    <x v="4111"/>
    <x v="740"/>
    <s v="ARTE"/>
    <s v="ALESSANDRA MICHELE DOMINGUES"/>
    <n v="110"/>
  </r>
  <r>
    <x v="83"/>
    <x v="4111"/>
    <x v="740"/>
    <s v="FILOSOFIA"/>
    <s v="ERIKA GISLENE DA SILVA"/>
    <n v="110"/>
  </r>
  <r>
    <x v="83"/>
    <x v="4111"/>
    <x v="740"/>
    <s v="LINGUA INGLESA"/>
    <s v="ALESSANDRA MICHELE DOMINGUES"/>
    <n v="110"/>
  </r>
  <r>
    <x v="83"/>
    <x v="4111"/>
    <x v="740"/>
    <s v="LINGUA INGLESA"/>
    <s v="CARINA MARIA DA SILVA"/>
    <n v="110"/>
  </r>
  <r>
    <x v="83"/>
    <x v="4111"/>
    <x v="129"/>
    <s v="LINGUA INGLESA"/>
    <s v="ANA PAULA SARAIVA BARROS"/>
    <n v="110"/>
  </r>
  <r>
    <x v="83"/>
    <x v="4111"/>
    <x v="129"/>
    <s v="PROGRAMACAO"/>
    <s v="ANA PAULA SARAIVA BARROS"/>
    <n v="110"/>
  </r>
  <r>
    <x v="83"/>
    <x v="4111"/>
    <x v="121"/>
    <s v="LINGUA INGLESA"/>
    <s v="ERIKA GISLENE DA SILVA"/>
    <n v="110"/>
  </r>
  <r>
    <x v="83"/>
    <x v="4111"/>
    <x v="299"/>
    <s v="LINGUA INGLESA"/>
    <s v="ERIKA GISLENE DA SILVA"/>
    <n v="110"/>
  </r>
  <r>
    <x v="83"/>
    <x v="4111"/>
    <x v="683"/>
    <s v="LINGUA INGLESA"/>
    <s v="PAULO IGNÁCIO BARRETO DE LIMA"/>
    <n v="110"/>
  </r>
  <r>
    <x v="83"/>
    <x v="4111"/>
    <x v="683"/>
    <s v="PROGRAMACAO"/>
    <s v="PAULO IGNÁCIO BARRETO DE LIMA"/>
    <n v="110"/>
  </r>
  <r>
    <x v="83"/>
    <x v="4111"/>
    <x v="681"/>
    <s v="LINGUA INGLESA"/>
    <s v="CINEIDE GUEDES DA SILVA"/>
    <n v="110"/>
  </r>
  <r>
    <x v="83"/>
    <x v="4111"/>
    <x v="681"/>
    <s v="PROGRAMACAO"/>
    <s v="CINEIDE GUEDES DA SILVA"/>
    <n v="110"/>
  </r>
  <r>
    <x v="83"/>
    <x v="4111"/>
    <x v="456"/>
    <s v="LINGUA INGLESA"/>
    <s v="ALESSANDRA MICHELE DOMINGUES"/>
    <n v="110"/>
  </r>
  <r>
    <x v="83"/>
    <x v="4111"/>
    <x v="456"/>
    <s v="LINGUA INGLESA"/>
    <s v="CARINA MARIA DA SILVA"/>
    <n v="110"/>
  </r>
  <r>
    <x v="83"/>
    <x v="4111"/>
    <x v="456"/>
    <s v="LINGUA INGLESA"/>
    <s v="CINEIDE GUEDES DA SILVA"/>
    <n v="110"/>
  </r>
  <r>
    <x v="83"/>
    <x v="4111"/>
    <x v="456"/>
    <s v="PROGRAMACAO"/>
    <s v="CINEIDE GUEDES DA SILVA"/>
    <n v="110"/>
  </r>
  <r>
    <x v="83"/>
    <x v="4111"/>
    <x v="457"/>
    <s v="LINGUA INGLESA"/>
    <s v="CINEIDE GUEDES DA SILVA"/>
    <n v="110"/>
  </r>
  <r>
    <x v="83"/>
    <x v="4112"/>
    <x v="273"/>
    <s v="ARTE"/>
    <s v="ADRIANO APARECIDO DA SILVA"/>
    <n v="101"/>
  </r>
  <r>
    <x v="83"/>
    <x v="4112"/>
    <x v="273"/>
    <s v="ARTE"/>
    <s v="TEREZINHA RIBEIRO DE SOUZA"/>
    <n v="101"/>
  </r>
  <r>
    <x v="83"/>
    <x v="4112"/>
    <x v="273"/>
    <s v="ARTE"/>
    <s v="CRISTINA APARECIDA DA SILVA"/>
    <n v="101"/>
  </r>
  <r>
    <x v="83"/>
    <x v="4112"/>
    <x v="273"/>
    <s v="BIOLOGIA"/>
    <s v="ADRIANO APARECIDO DA SILVA"/>
    <n v="101"/>
  </r>
  <r>
    <x v="83"/>
    <x v="4112"/>
    <x v="273"/>
    <s v="EDUCACAO FISICA"/>
    <s v="BIANCA MARTINI PEIXOTO"/>
    <n v="101"/>
  </r>
  <r>
    <x v="83"/>
    <x v="4112"/>
    <x v="273"/>
    <s v="EDUCACAO FISICA"/>
    <s v="JEDERSON ROGERIO DE SOUZA PINTO"/>
    <n v="101"/>
  </r>
  <r>
    <x v="83"/>
    <x v="4112"/>
    <x v="273"/>
    <s v="Educação Financeira "/>
    <s v="MARIA EDUARDA CHAVES MEDEIROS"/>
    <n v="101"/>
  </r>
  <r>
    <x v="83"/>
    <x v="4112"/>
    <x v="273"/>
    <s v="FILOSOFIA"/>
    <s v="CRISTINA APARECIDA DA SILVA"/>
    <n v="101"/>
  </r>
  <r>
    <x v="83"/>
    <x v="4112"/>
    <x v="273"/>
    <s v="FILOSOFIA"/>
    <s v="DIVA PEREIRA DIAS"/>
    <n v="101"/>
  </r>
  <r>
    <x v="83"/>
    <x v="4112"/>
    <x v="273"/>
    <s v="FISICA"/>
    <s v="LUZIMAR CORREIA DA SILVA"/>
    <n v="101"/>
  </r>
  <r>
    <x v="83"/>
    <x v="4112"/>
    <x v="273"/>
    <s v="GEOGRAFIA"/>
    <s v="OZEIAS SANTOS DA ROCHA"/>
    <n v="101"/>
  </r>
  <r>
    <x v="83"/>
    <x v="4112"/>
    <x v="273"/>
    <s v="HISTORIA"/>
    <s v="DIVA PEREIRA DIAS"/>
    <n v="101"/>
  </r>
  <r>
    <x v="83"/>
    <x v="4112"/>
    <x v="273"/>
    <s v="INGLÊS"/>
    <s v="MICHELE APARECIDA TEIXEIRA BENEDITO NOVAES"/>
    <n v="101"/>
  </r>
  <r>
    <x v="83"/>
    <x v="4112"/>
    <x v="273"/>
    <s v="LINGUA PORTUGUESA"/>
    <s v="ISABEL CRISTINA ROSA DOS SANTOS"/>
    <n v="101"/>
  </r>
  <r>
    <x v="83"/>
    <x v="4112"/>
    <x v="273"/>
    <s v="MATEMATICA"/>
    <s v="VILMA PEREIRA NEVES"/>
    <n v="101"/>
  </r>
  <r>
    <x v="83"/>
    <x v="4112"/>
    <x v="273"/>
    <s v="QUIMICA"/>
    <s v="JOSIAS MARQUES MOREIRA FILHO"/>
    <n v="101"/>
  </r>
  <r>
    <x v="83"/>
    <x v="4112"/>
    <x v="273"/>
    <s v="REDAÇÃO E LEITURA"/>
    <s v="CASSIA MARIA MOREIRA DE OLIVEIRA"/>
    <n v="101"/>
  </r>
  <r>
    <x v="83"/>
    <x v="4112"/>
    <x v="273"/>
    <s v="REDAÇÃO E LEITURA"/>
    <s v="DARCI MIRANDA FERNANDES"/>
    <n v="101"/>
  </r>
  <r>
    <x v="83"/>
    <x v="4113"/>
    <x v="60"/>
    <s v="SALA DE REC TRANSTORNOS DO ESPECTRO AUTISTA"/>
    <s v="LEILA FERREIRA SANTOS MORAIS"/>
    <n v="68"/>
  </r>
  <r>
    <x v="83"/>
    <x v="4113"/>
    <x v="60"/>
    <s v="SALA DE RECURSOS DEFICIENCIA INTELECTUAL"/>
    <s v="LEILA FERREIRA SANTOS MORAIS"/>
    <n v="66"/>
  </r>
  <r>
    <x v="83"/>
    <x v="4113"/>
    <x v="61"/>
    <s v="SALA DE REC TRANSTORNOS DO ESPECTRO AUTISTA"/>
    <s v="LEILA FERREIRA SANTOS MORAIS"/>
    <n v="68"/>
  </r>
  <r>
    <x v="83"/>
    <x v="4113"/>
    <x v="61"/>
    <s v="SALA DE RECURSOS DEFICIENCIA INTELECTUAL"/>
    <s v="LEILA FERREIRA SANTOS MORAIS"/>
    <n v="66"/>
  </r>
  <r>
    <x v="83"/>
    <x v="4113"/>
    <x v="171"/>
    <s v="SALA DE RECURSOS DEFICIENCIA INTELECTUAL"/>
    <s v="LEILA FERREIRA SANTOS MORAIS"/>
    <n v="66"/>
  </r>
  <r>
    <x v="83"/>
    <x v="4113"/>
    <x v="172"/>
    <s v="SALA DE RECURSOS DEFICIENCIA INTELECTUAL"/>
    <s v="LEILA FERREIRA SANTOS MORAIS"/>
    <n v="66"/>
  </r>
  <r>
    <x v="83"/>
    <x v="4114"/>
    <x v="146"/>
    <s v="CLASSE ANOS INICIAIS ENSINO FUNDAMENTAL"/>
    <s v="VANESSA FAGUNDES DIAS"/>
    <n v="14"/>
  </r>
  <r>
    <x v="83"/>
    <x v="4114"/>
    <x v="10"/>
    <s v="SALA DE RECURSOS DEFICIENCIA INTELECTUAL"/>
    <s v="ILHAMAR LIMA DE QUEIROZ SILVA"/>
    <n v="66"/>
  </r>
  <r>
    <x v="83"/>
    <x v="4114"/>
    <x v="172"/>
    <s v="SALA DE RECURSOS DEFICIENCIA INTELECTUAL"/>
    <s v="ILHAMAR LIMA DE QUEIROZ SILVA"/>
    <n v="66"/>
  </r>
  <r>
    <x v="83"/>
    <x v="4114"/>
    <x v="17"/>
    <s v="SALA DE RECURSOS DEFICIENCIA INTELECTUAL"/>
    <s v="ILHAMAR LIMA DE QUEIROZ SILVA"/>
    <n v="66"/>
  </r>
  <r>
    <x v="83"/>
    <x v="4115"/>
    <x v="663"/>
    <s v="Arte e Mídias Digitais "/>
    <s v="MICHELINE TACIA DE BRITO PADOVANI"/>
    <n v="101"/>
  </r>
  <r>
    <x v="83"/>
    <x v="4115"/>
    <x v="663"/>
    <s v="HISTORIA"/>
    <s v="REGINA FACIROLI OLIVEIRA"/>
    <n v="101"/>
  </r>
  <r>
    <x v="83"/>
    <x v="4115"/>
    <x v="663"/>
    <s v="Redação e Leitura "/>
    <s v="MICHELINE TACIA DE BRITO PADOVANI"/>
    <n v="101"/>
  </r>
  <r>
    <x v="83"/>
    <x v="4115"/>
    <x v="271"/>
    <s v="ORIENTAÇÃO DE ESTUDO – LÍNGUA PORTUGUESA"/>
    <s v="CLEBIA FERREIRA LIMA"/>
    <n v="14"/>
  </r>
  <r>
    <x v="83"/>
    <x v="4115"/>
    <x v="219"/>
    <s v="ORIENTAÇÃO DE ESTUDO – LÍNGUA PORTUGUESA"/>
    <s v="CLEBIA FERREIRA LIMA"/>
    <n v="14"/>
  </r>
  <r>
    <x v="83"/>
    <x v="4115"/>
    <x v="627"/>
    <s v="ORIENTAÇÃO DE ESTUDO – LÍNGUA PORTUGUESA"/>
    <s v="CLEBIA FERREIRA LIMA"/>
    <n v="14"/>
  </r>
  <r>
    <x v="83"/>
    <x v="4116"/>
    <x v="231"/>
    <s v="LINGUA INGLESA"/>
    <s v="EDNALVA CRISTINA FERREIRA"/>
    <n v="101"/>
  </r>
  <r>
    <x v="83"/>
    <x v="4116"/>
    <x v="231"/>
    <s v="LINGUA INGLESA"/>
    <s v="NICOLAS BENTO BREJÃO"/>
    <n v="101"/>
  </r>
  <r>
    <x v="83"/>
    <x v="4116"/>
    <x v="253"/>
    <s v="LINGUA INGLESA"/>
    <s v="EDNALVA CRISTINA FERREIRA"/>
    <n v="101"/>
  </r>
  <r>
    <x v="83"/>
    <x v="4116"/>
    <x v="253"/>
    <s v="LINGUA INGLESA"/>
    <s v="NICOLAS BENTO BREJÃO"/>
    <n v="101"/>
  </r>
  <r>
    <x v="83"/>
    <x v="4116"/>
    <x v="442"/>
    <s v="LINGUA INGLESA"/>
    <s v="NICOLAS BENTO BREJÃO"/>
    <n v="101"/>
  </r>
  <r>
    <x v="83"/>
    <x v="4116"/>
    <x v="442"/>
    <s v="LINGUA INGLESA"/>
    <s v="EDNALVA CRISTINA FERREIRA"/>
    <n v="101"/>
  </r>
  <r>
    <x v="83"/>
    <x v="4116"/>
    <x v="663"/>
    <s v="LINGUA INGLESA"/>
    <s v="EDNALVA CRISTINA FERREIRA"/>
    <n v="101"/>
  </r>
  <r>
    <x v="83"/>
    <x v="4116"/>
    <x v="663"/>
    <s v="LINGUA INGLESA"/>
    <s v="NICOLAS BENTO BREJÃO"/>
    <n v="101"/>
  </r>
  <r>
    <x v="83"/>
    <x v="4116"/>
    <x v="90"/>
    <s v="APE ITINERANTE TRANSTORNOS DO ESPECTRO AUTISTA"/>
    <s v="YARA JAQUELINE DO NASCIMENTO BUENO"/>
    <n v="73"/>
  </r>
  <r>
    <x v="83"/>
    <x v="4116"/>
    <x v="152"/>
    <s v="APE ITINERANTE TRANSTORNOS DO ESPECTRO AUTISTA"/>
    <s v="YARA JAQUELINE DO NASCIMENTO BUENO"/>
    <n v="73"/>
  </r>
  <r>
    <x v="83"/>
    <x v="4116"/>
    <x v="17"/>
    <s v="APE ITINERANTE DEFICIENCIA INTELECTUAL"/>
    <s v="JEZABEL BARBOSA"/>
    <n v="71"/>
  </r>
  <r>
    <x v="83"/>
    <x v="4116"/>
    <x v="17"/>
    <s v="APE ITINERANTE DEFICIENCIA INTELECTUAL"/>
    <s v="VIVIANE CRISTINA MOUCO LACERDA"/>
    <n v="71"/>
  </r>
  <r>
    <x v="83"/>
    <x v="4116"/>
    <x v="17"/>
    <s v="APE ITINERANTE TRANSTORNOS DO ESPECTRO AUTISTA"/>
    <s v="YARA JAQUELINE DO NASCIMENTO BUENO"/>
    <n v="73"/>
  </r>
  <r>
    <x v="83"/>
    <x v="4116"/>
    <x v="17"/>
    <s v="APE ITINERANTE TRANSTORNOS DO ESPECTRO AUTISTA"/>
    <s v="JEZABEL BARBOSA"/>
    <n v="73"/>
  </r>
  <r>
    <x v="83"/>
    <x v="4117"/>
    <x v="268"/>
    <s v="MATEMATICA"/>
    <s v="FERNANDO CESAR FERREIRA"/>
    <n v="101"/>
  </r>
  <r>
    <x v="83"/>
    <x v="4117"/>
    <x v="438"/>
    <s v="REDAÇÃO E LEITURA"/>
    <s v="SANDRA LEITE PEREIRA"/>
    <n v="14"/>
  </r>
  <r>
    <x v="83"/>
    <x v="4117"/>
    <x v="99"/>
    <s v="REDAÇÃO E LEITURA"/>
    <s v="SANDRA LEITE PEREIRA"/>
    <n v="14"/>
  </r>
  <r>
    <x v="83"/>
    <x v="4117"/>
    <x v="755"/>
    <s v="REDAÇÃO E LEITURA"/>
    <s v="SANDRA LEITE PEREIRA"/>
    <n v="14"/>
  </r>
  <r>
    <x v="83"/>
    <x v="4117"/>
    <x v="1142"/>
    <s v="REDAÇÃO E LEITURA"/>
    <s v="SANDRA LEITE PEREIRA"/>
    <n v="14"/>
  </r>
  <r>
    <x v="83"/>
    <x v="4117"/>
    <x v="892"/>
    <s v="REDAÇÃO E LEITURA"/>
    <s v="SANDRA LEITE PEREIRA"/>
    <n v="14"/>
  </r>
  <r>
    <x v="83"/>
    <x v="4117"/>
    <x v="965"/>
    <s v="REDAÇÃO E LEITURA"/>
    <s v="SANDRA LEITE PEREIRA"/>
    <n v="14"/>
  </r>
  <r>
    <x v="83"/>
    <x v="4117"/>
    <x v="199"/>
    <s v="ARTE"/>
    <s v="ELVIS ABRAHAM ALVES"/>
    <n v="110"/>
  </r>
  <r>
    <x v="83"/>
    <x v="4117"/>
    <x v="199"/>
    <s v="ARTE"/>
    <s v="APARECIDA DE JESUS SABINO"/>
    <n v="110"/>
  </r>
  <r>
    <x v="83"/>
    <x v="4117"/>
    <x v="199"/>
    <s v="FILOSOFIA"/>
    <s v="ISAAC DE OLIVEIRA VICENTE"/>
    <n v="110"/>
  </r>
  <r>
    <x v="83"/>
    <x v="4117"/>
    <x v="199"/>
    <s v="LINGUA INGLESA"/>
    <s v="APARECIDA DE JESUS SABINO"/>
    <n v="110"/>
  </r>
  <r>
    <x v="83"/>
    <x v="4117"/>
    <x v="199"/>
    <s v="LINGUA INGLESA"/>
    <s v="ELVIS ABRAHAM ALVES"/>
    <n v="110"/>
  </r>
  <r>
    <x v="83"/>
    <x v="4117"/>
    <x v="120"/>
    <s v="ARTE"/>
    <s v="APARECIDA DE JESUS SABINO"/>
    <n v="110"/>
  </r>
  <r>
    <x v="83"/>
    <x v="4117"/>
    <x v="120"/>
    <s v="ARTE"/>
    <s v="ELVIS ABRAHAM ALVES"/>
    <n v="110"/>
  </r>
  <r>
    <x v="83"/>
    <x v="4117"/>
    <x v="120"/>
    <s v="FILOSOFIA"/>
    <s v="ISAAC DE OLIVEIRA VICENTE"/>
    <n v="110"/>
  </r>
  <r>
    <x v="83"/>
    <x v="4117"/>
    <x v="120"/>
    <s v="LINGUA INGLESA"/>
    <s v="ELVIS ABRAHAM ALVES"/>
    <n v="110"/>
  </r>
  <r>
    <x v="83"/>
    <x v="4117"/>
    <x v="120"/>
    <s v="LINGUA INGLESA"/>
    <s v="APARECIDA DE JESUS SABINO"/>
    <n v="110"/>
  </r>
  <r>
    <x v="83"/>
    <x v="4117"/>
    <x v="20"/>
    <s v="LINGUA INGLESA"/>
    <s v="APARECIDA DE JESUS SABINO"/>
    <n v="110"/>
  </r>
  <r>
    <x v="83"/>
    <x v="4117"/>
    <x v="20"/>
    <s v="LINGUA INGLESA"/>
    <s v="ELVIS ABRAHAM ALVES"/>
    <n v="110"/>
  </r>
  <r>
    <x v="83"/>
    <x v="4117"/>
    <x v="64"/>
    <s v="LINGUA INGLESA"/>
    <s v="APARECIDA DE JESUS SABINO"/>
    <n v="110"/>
  </r>
  <r>
    <x v="83"/>
    <x v="4117"/>
    <x v="64"/>
    <s v="LINGUA INGLESA"/>
    <s v="ELVIS ABRAHAM ALVES"/>
    <n v="110"/>
  </r>
  <r>
    <x v="83"/>
    <x v="4117"/>
    <x v="64"/>
    <s v="PROGRAMACAO"/>
    <s v="ELVIS ABRAHAM ALVES"/>
    <n v="110"/>
  </r>
  <r>
    <x v="83"/>
    <x v="4117"/>
    <x v="64"/>
    <s v="PROGRAMACAO"/>
    <s v="APARECIDA DE JESUS SABINO"/>
    <n v="110"/>
  </r>
  <r>
    <x v="83"/>
    <x v="4117"/>
    <x v="129"/>
    <s v="LINGUA INGLESA"/>
    <s v="APARECIDA DE JESUS SABINO"/>
    <n v="110"/>
  </r>
  <r>
    <x v="83"/>
    <x v="4117"/>
    <x v="129"/>
    <s v="LINGUA INGLESA"/>
    <s v="ELVIS ABRAHAM ALVES"/>
    <n v="110"/>
  </r>
  <r>
    <x v="83"/>
    <x v="4117"/>
    <x v="121"/>
    <s v="LINGUA INGLESA"/>
    <s v="DIEGO VINICIUS DE CARVALHO COSTA"/>
    <n v="110"/>
  </r>
  <r>
    <x v="83"/>
    <x v="4117"/>
    <x v="121"/>
    <s v="LINGUA INGLESA"/>
    <s v="ELVIS ABRAHAM ALVES"/>
    <n v="110"/>
  </r>
  <r>
    <x v="83"/>
    <x v="4117"/>
    <x v="299"/>
    <s v="LINGUA INGLESA"/>
    <s v="ELVIS ABRAHAM ALVES"/>
    <n v="110"/>
  </r>
  <r>
    <x v="83"/>
    <x v="4117"/>
    <x v="299"/>
    <s v="LINGUA INGLESA"/>
    <s v="ISAAC DE OLIVEIRA VICENTE"/>
    <n v="110"/>
  </r>
  <r>
    <x v="83"/>
    <x v="4118"/>
    <x v="266"/>
    <s v="FISICA"/>
    <s v="MICHEL KAIQUE VAZ DE LIMA"/>
    <n v="101"/>
  </r>
  <r>
    <x v="83"/>
    <x v="4118"/>
    <x v="266"/>
    <s v="MATEMATICA"/>
    <s v="IGOR TIAGO RODRIGUES DE OLIVEIRA"/>
    <n v="101"/>
  </r>
  <r>
    <x v="83"/>
    <x v="4118"/>
    <x v="266"/>
    <s v="MATEMATICA"/>
    <s v="MICHEL KAIQUE VAZ DE LIMA"/>
    <n v="101"/>
  </r>
  <r>
    <x v="83"/>
    <x v="4118"/>
    <x v="266"/>
    <s v="MATEMATICA"/>
    <s v="CRISTIANE GOMES RIBEIRO"/>
    <n v="101"/>
  </r>
  <r>
    <x v="83"/>
    <x v="4118"/>
    <x v="273"/>
    <s v="ARTE"/>
    <s v="KEILA CATIA MOUREIRA DINIZ"/>
    <n v="101"/>
  </r>
  <r>
    <x v="83"/>
    <x v="4118"/>
    <x v="273"/>
    <s v="ARTE"/>
    <s v="ELLEN PATRICIA OSORIO GALANA"/>
    <n v="101"/>
  </r>
  <r>
    <x v="83"/>
    <x v="4118"/>
    <x v="273"/>
    <s v="Educação Financeira "/>
    <s v="ANA MARIA DE LIMA SANTOS"/>
    <n v="101"/>
  </r>
  <r>
    <x v="83"/>
    <x v="4118"/>
    <x v="273"/>
    <s v="Educação Financeira "/>
    <s v="CRISTINA SOCORRO MATIAS DE LIMA"/>
    <n v="101"/>
  </r>
  <r>
    <x v="83"/>
    <x v="4118"/>
    <x v="273"/>
    <s v="GEOGRAFIA"/>
    <s v="PAULO ROBERTO TAVARES CINTRA"/>
    <n v="101"/>
  </r>
  <r>
    <x v="83"/>
    <x v="4118"/>
    <x v="273"/>
    <s v="GEOGRAFIA"/>
    <s v="MILTON SABINO"/>
    <n v="101"/>
  </r>
  <r>
    <x v="83"/>
    <x v="4118"/>
    <x v="343"/>
    <s v="ARTE"/>
    <s v="KEILA CATIA MOUREIRA DINIZ"/>
    <n v="101"/>
  </r>
  <r>
    <x v="83"/>
    <x v="4118"/>
    <x v="343"/>
    <s v="ARTE"/>
    <s v="ELLEN PATRICIA OSORIO GALANA"/>
    <n v="101"/>
  </r>
  <r>
    <x v="83"/>
    <x v="4118"/>
    <x v="343"/>
    <s v="Educação Financeira "/>
    <s v="MICHEL KAIQUE VAZ DE LIMA"/>
    <n v="101"/>
  </r>
  <r>
    <x v="83"/>
    <x v="4118"/>
    <x v="343"/>
    <s v="Educação Financeira "/>
    <s v="JONATHAS BUENO HARA"/>
    <n v="101"/>
  </r>
  <r>
    <x v="83"/>
    <x v="4118"/>
    <x v="115"/>
    <s v="Arte e Mídias Digitais "/>
    <s v="KEILA CATIA MOUREIRA DINIZ"/>
    <n v="101"/>
  </r>
  <r>
    <x v="83"/>
    <x v="4118"/>
    <x v="115"/>
    <s v="Arte e Mídias Digitais "/>
    <s v="ELLEN PATRICIA OSORIO GALANA"/>
    <n v="101"/>
  </r>
  <r>
    <x v="83"/>
    <x v="4118"/>
    <x v="411"/>
    <s v="Arte e Mídias Digitais "/>
    <s v="ELLEN PATRICIA OSORIO GALANA"/>
    <n v="101"/>
  </r>
  <r>
    <x v="83"/>
    <x v="4118"/>
    <x v="411"/>
    <s v="ORIENTAÇÃO DE ESTUDO – LÍNGUA PORTUGUESA"/>
    <s v="JOANA DARC AMORIN"/>
    <n v="101"/>
  </r>
  <r>
    <x v="83"/>
    <x v="4118"/>
    <x v="411"/>
    <s v="Oratória "/>
    <s v="JOANA DARC AMORIN"/>
    <n v="101"/>
  </r>
  <r>
    <x v="83"/>
    <x v="4118"/>
    <x v="411"/>
    <s v="PROJETO DE VIDA"/>
    <s v="JOANA DARC AMORIN"/>
    <n v="101"/>
  </r>
  <r>
    <x v="83"/>
    <x v="4118"/>
    <x v="295"/>
    <s v="Empreendedorismo "/>
    <s v="MICHEL KAIQUE VAZ DE LIMA"/>
    <n v="101"/>
  </r>
  <r>
    <x v="83"/>
    <x v="4118"/>
    <x v="295"/>
    <s v="Empreendedorismo "/>
    <s v="CRISTIANE GOMES RIBEIRO"/>
    <n v="101"/>
  </r>
  <r>
    <x v="83"/>
    <x v="4118"/>
    <x v="295"/>
    <s v="PROGRAMACAO"/>
    <s v="MICHEL KAIQUE VAZ DE LIMA"/>
    <n v="101"/>
  </r>
  <r>
    <x v="83"/>
    <x v="4118"/>
    <x v="381"/>
    <s v="CARREIRA E COMPETÊNCIAS PARA O MERCADO DE TRABALHO EM ADMINISTRAÇÃO"/>
    <s v="ROBERTA ARAUJO RABELO"/>
    <n v="99"/>
  </r>
  <r>
    <x v="83"/>
    <x v="4118"/>
    <x v="381"/>
    <s v="CARREIRA E COMPETÊNCIAS PARA O MERCADO DE TRABALHO EM ADMINISTRAÇÃO"/>
    <s v="MARINES SEVERINO VALLATE"/>
    <n v="99"/>
  </r>
  <r>
    <x v="83"/>
    <x v="4118"/>
    <x v="381"/>
    <s v="CARREIRA E COMPETÊNCIAS PARA O MERCADO DE TRABALHO EM ADMINISTRAÇÃO"/>
    <s v="EUGENIO DO CARMO JUNIOR"/>
    <n v="99"/>
  </r>
  <r>
    <x v="83"/>
    <x v="4118"/>
    <x v="381"/>
    <s v="MATEMATICA"/>
    <s v="CRISTINA SOCORRO MATIAS DE LIMA"/>
    <n v="104"/>
  </r>
  <r>
    <x v="83"/>
    <x v="4118"/>
    <x v="381"/>
    <s v="MATEMATICA"/>
    <s v="ANA MARIA DE LIMA SANTOS"/>
    <n v="104"/>
  </r>
  <r>
    <x v="83"/>
    <x v="4118"/>
    <x v="381"/>
    <s v="MATEMATICA"/>
    <s v="MICHEL KAIQUE VAZ DE LIMA"/>
    <n v="104"/>
  </r>
  <r>
    <x v="83"/>
    <x v="4118"/>
    <x v="381"/>
    <s v="MATEMATICA"/>
    <s v="CRISTIANE GOMES RIBEIRO"/>
    <n v="104"/>
  </r>
  <r>
    <x v="83"/>
    <x v="4118"/>
    <x v="275"/>
    <s v="TECNOLOGIA E INOVACAO"/>
    <s v="ROSIMAR BORGES PIRES"/>
    <n v="14"/>
  </r>
  <r>
    <x v="83"/>
    <x v="4118"/>
    <x v="275"/>
    <s v="TECNOLOGIA E INOVACAO"/>
    <s v="FABIO GUTIERRE DOS SANTOS VIEIRA"/>
    <n v="14"/>
  </r>
  <r>
    <x v="83"/>
    <x v="4118"/>
    <x v="169"/>
    <s v="REDAÇÃO E LEITURA"/>
    <s v="JOANA DARC AMORIN"/>
    <n v="14"/>
  </r>
  <r>
    <x v="83"/>
    <x v="4118"/>
    <x v="326"/>
    <s v="REDAÇÃO E LEITURA"/>
    <s v="JOANA DARC AMORIN"/>
    <n v="14"/>
  </r>
  <r>
    <x v="83"/>
    <x v="4118"/>
    <x v="1197"/>
    <s v="FUTSAL INFANTIL FEMININO"/>
    <s v="GERLANIO BALBINO DA SILVA"/>
    <n v="31"/>
  </r>
  <r>
    <x v="83"/>
    <x v="4118"/>
    <x v="830"/>
    <s v="FUTSAL INFANTIL MASCULINO"/>
    <s v="GERLANIO BALBINO DA SILVA"/>
    <n v="31"/>
  </r>
  <r>
    <x v="83"/>
    <x v="4118"/>
    <x v="611"/>
    <s v="FUTSAL MIRIM MASCULINO"/>
    <s v="GERLANIO BALBINO DA SILVA"/>
    <n v="31"/>
  </r>
  <r>
    <x v="83"/>
    <x v="4118"/>
    <x v="10"/>
    <s v="APE ITINERANTE DEFICIENCIA INTELECTUAL"/>
    <s v="AMANDA GABRIELLE DIAS MAGALHÃES"/>
    <n v="71"/>
  </r>
  <r>
    <x v="83"/>
    <x v="4118"/>
    <x v="60"/>
    <s v="APE ITINERANTE TRANSTORNOS DO ESPECTRO AUTISTA"/>
    <s v="DAIANE APARECIDA MIRA"/>
    <n v="73"/>
  </r>
  <r>
    <x v="83"/>
    <x v="4118"/>
    <x v="60"/>
    <s v="APE ITINERANTE TRANSTORNOS DO ESPECTRO AUTISTA"/>
    <s v="CAMILA FONTES DE OLIVEIRA"/>
    <n v="73"/>
  </r>
  <r>
    <x v="83"/>
    <x v="4118"/>
    <x v="60"/>
    <s v="APE ITINERANTE TRANSTORNOS DO ESPECTRO AUTISTA"/>
    <s v="AMANDA GABRIELLE DIAS MAGALHÃES"/>
    <n v="73"/>
  </r>
  <r>
    <x v="83"/>
    <x v="4118"/>
    <x v="61"/>
    <s v="APE ITINERANTE DEFICIENCIA INTELECTUAL"/>
    <s v="AMANDA GABRIELLE DIAS MAGALHÃES"/>
    <n v="71"/>
  </r>
  <r>
    <x v="83"/>
    <x v="4118"/>
    <x v="61"/>
    <s v="APE ITINERANTE DEFICIENCIA INTELECTUAL"/>
    <s v="DAIANE APARECIDA MIRA"/>
    <n v="71"/>
  </r>
  <r>
    <x v="83"/>
    <x v="4118"/>
    <x v="170"/>
    <s v="APE ITINERANTE TRANSTORNOS DO ESPECTRO AUTISTA"/>
    <s v="AMANDA GABRIELLE DIAS MAGALHÃES"/>
    <n v="73"/>
  </r>
  <r>
    <x v="83"/>
    <x v="4118"/>
    <x v="170"/>
    <s v="APE ITINERANTE TRANSTORNOS DO ESPECTRO AUTISTA"/>
    <s v="CAMILA FONTES DE OLIVEIRA"/>
    <n v="73"/>
  </r>
  <r>
    <x v="83"/>
    <x v="4118"/>
    <x v="90"/>
    <s v="APE ITINERANTE TRANSTORNOS DO ESPECTRO AUTISTA"/>
    <s v="AMANDA GABRIELLE DIAS MAGALHÃES"/>
    <n v="73"/>
  </r>
  <r>
    <x v="83"/>
    <x v="4118"/>
    <x v="90"/>
    <s v="APE ITINERANTE TRANSTORNOS DO ESPECTRO AUTISTA"/>
    <s v="CAMILA FONTES DE OLIVEIRA"/>
    <n v="73"/>
  </r>
  <r>
    <x v="83"/>
    <x v="4118"/>
    <x v="171"/>
    <s v="APE ITINERANTE DEFICIENCIA INTELECTUAL"/>
    <s v="JUSSARA ALVES SILVA"/>
    <n v="71"/>
  </r>
  <r>
    <x v="83"/>
    <x v="4118"/>
    <x v="171"/>
    <s v="APE ITINERANTE DEFICIENCIA INTELECTUAL"/>
    <s v="CAMILA FONTES DE OLIVEIRA"/>
    <n v="71"/>
  </r>
  <r>
    <x v="83"/>
    <x v="4118"/>
    <x v="171"/>
    <s v="APE ITINERANTE DEFICIENCIA INTELECTUAL"/>
    <s v="AMANDA GABRIELLE DIAS MAGALHÃES"/>
    <n v="71"/>
  </r>
  <r>
    <x v="83"/>
    <x v="4118"/>
    <x v="152"/>
    <s v="APE ITINERANTE TRANSTORNOS DO ESPECTRO AUTISTA"/>
    <s v="JUSSARA ALVES SILVA"/>
    <n v="73"/>
  </r>
  <r>
    <x v="83"/>
    <x v="4118"/>
    <x v="152"/>
    <s v="APE ITINERANTE TRANSTORNOS DO ESPECTRO AUTISTA"/>
    <s v="AMANDA GABRIELLE DIAS MAGALHÃES"/>
    <n v="73"/>
  </r>
  <r>
    <x v="83"/>
    <x v="4118"/>
    <x v="172"/>
    <s v="APE ITINERANTE DEFICIENCIA INTELECTUAL"/>
    <s v="JUSSARA ALVES SILVA"/>
    <n v="71"/>
  </r>
  <r>
    <x v="83"/>
    <x v="4118"/>
    <x v="172"/>
    <s v="APE ITINERANTE DEFICIENCIA INTELECTUAL"/>
    <s v="AMANDA GABRIELLE DIAS MAGALHÃES"/>
    <n v="71"/>
  </r>
  <r>
    <x v="83"/>
    <x v="4118"/>
    <x v="409"/>
    <s v="APE ITINERANTE DEFICIENCIA INTELECTUAL"/>
    <s v="AMANDA DOS SANTOS ALEXANDRE GOMES"/>
    <n v="71"/>
  </r>
  <r>
    <x v="83"/>
    <x v="4118"/>
    <x v="409"/>
    <s v="APE ITINERANTE DEFICIENCIA INTELECTUAL"/>
    <s v="AMANDA GABRIELLE DIAS MAGALHÃES"/>
    <n v="71"/>
  </r>
  <r>
    <x v="83"/>
    <x v="4118"/>
    <x v="18"/>
    <s v="APE ITINERANTE DEFICIENCIA INTELECTUAL"/>
    <s v="AMANDA DOS SANTOS ALEXANDRE GOMES"/>
    <n v="71"/>
  </r>
  <r>
    <x v="83"/>
    <x v="4118"/>
    <x v="18"/>
    <s v="APE ITINERANTE DEFICIENCIA INTELECTUAL"/>
    <s v="AMANDA GABRIELLE DIAS MAGALHÃES"/>
    <n v="71"/>
  </r>
  <r>
    <x v="83"/>
    <x v="4118"/>
    <x v="44"/>
    <s v="APE ITINERANTE DEFICIENCIA INTELECTUAL"/>
    <s v="AMANDA GABRIELLE DIAS MAGALHÃES"/>
    <n v="71"/>
  </r>
  <r>
    <x v="83"/>
    <x v="4118"/>
    <x v="44"/>
    <s v="APE ITINERANTE DEFICIENCIA INTELECTUAL"/>
    <s v="CAMILA FONTES DE OLIVEIRA"/>
    <n v="71"/>
  </r>
  <r>
    <x v="83"/>
    <x v="4118"/>
    <x v="28"/>
    <s v="APE ITINERANTE DEFICIENCIA INTELECTUAL"/>
    <s v="CAMILA FONTES DE OLIVEIRA"/>
    <n v="71"/>
  </r>
  <r>
    <x v="83"/>
    <x v="4118"/>
    <x v="28"/>
    <s v="APE ITINERANTE DEFICIENCIA INTELECTUAL"/>
    <s v="DAIANE APARECIDA MIRA"/>
    <n v="71"/>
  </r>
  <r>
    <x v="83"/>
    <x v="4118"/>
    <x v="28"/>
    <s v="APE ITINERANTE DEFICIENCIA INTELECTUAL"/>
    <s v="AMANDA GABRIELLE DIAS MAGALHÃES"/>
    <n v="71"/>
  </r>
  <r>
    <x v="83"/>
    <x v="4118"/>
    <x v="194"/>
    <s v="APE ITINERANTE DEFICIENCIA INTELECTUAL"/>
    <s v="DAIANE APARECIDA MIRA"/>
    <n v="71"/>
  </r>
  <r>
    <x v="83"/>
    <x v="4118"/>
    <x v="194"/>
    <s v="APE ITINERANTE DEFICIENCIA INTELECTUAL"/>
    <s v="AMANDA GABRIELLE DIAS MAGALHÃES"/>
    <n v="71"/>
  </r>
  <r>
    <x v="83"/>
    <x v="4118"/>
    <x v="130"/>
    <s v="APE ITINERANTE DEFICIENCIA INTELECTUAL"/>
    <s v="DAIANE APARECIDA MIRA"/>
    <n v="71"/>
  </r>
  <r>
    <x v="83"/>
    <x v="4118"/>
    <x v="130"/>
    <s v="APE ITINERANTE DEFICIENCIA INTELECTUAL"/>
    <s v="AMANDA GABRIELLE DIAS MAGALHÃES"/>
    <n v="71"/>
  </r>
  <r>
    <x v="83"/>
    <x v="4118"/>
    <x v="184"/>
    <s v="APE ITINERANTE DEFICIENCIA INTELECTUAL"/>
    <s v="DAIANE APARECIDA MIRA"/>
    <n v="71"/>
  </r>
  <r>
    <x v="83"/>
    <x v="4118"/>
    <x v="184"/>
    <s v="APE ITINERANTE DEFICIENCIA INTELECTUAL"/>
    <s v="AMANDA GABRIELLE DIAS MAGALHÃES"/>
    <n v="71"/>
  </r>
  <r>
    <x v="83"/>
    <x v="4118"/>
    <x v="1520"/>
    <s v="VOLEIBOL INFANTIL FEMININO"/>
    <s v="GERLANIO BALBINO DA SILVA"/>
    <n v="31"/>
  </r>
  <r>
    <x v="83"/>
    <x v="4119"/>
    <x v="127"/>
    <s v="REDAÇÃO E LEITURA"/>
    <s v="JEFFERSON THIAGO MOREIRA"/>
    <n v="14"/>
  </r>
  <r>
    <x v="83"/>
    <x v="4120"/>
    <x v="248"/>
    <s v="ARTE"/>
    <s v="CASSIA REGINA CARVALHO DE OLIVEIRA"/>
    <n v="14"/>
  </r>
  <r>
    <x v="83"/>
    <x v="4120"/>
    <x v="248"/>
    <s v="CIENCIAS"/>
    <s v="RENATA NASCIMENTO DE OLIVEIRA"/>
    <n v="14"/>
  </r>
  <r>
    <x v="83"/>
    <x v="4120"/>
    <x v="248"/>
    <s v="EDUCACAO FISICA"/>
    <s v="SIDNEI DOS SANTOS"/>
    <n v="14"/>
  </r>
  <r>
    <x v="83"/>
    <x v="4120"/>
    <x v="248"/>
    <s v="Educação Financeira "/>
    <s v="MARCOS DA CONCEICAO"/>
    <n v="14"/>
  </r>
  <r>
    <x v="83"/>
    <x v="4120"/>
    <x v="248"/>
    <s v="GEOGRAFIA"/>
    <s v="DEVAIR FERNANDES DA SILVEIRA"/>
    <n v="14"/>
  </r>
  <r>
    <x v="83"/>
    <x v="4120"/>
    <x v="248"/>
    <s v="HISTORIA"/>
    <s v="MARCELO GRIPP DE LIMA"/>
    <n v="14"/>
  </r>
  <r>
    <x v="83"/>
    <x v="4120"/>
    <x v="248"/>
    <s v="LINGUA INGLESA"/>
    <s v="NAIR ALVES DA SILVA"/>
    <n v="14"/>
  </r>
  <r>
    <x v="83"/>
    <x v="4120"/>
    <x v="248"/>
    <s v="LINGUA PORTUGUESA"/>
    <s v="NAIR ALVES DA SILVA"/>
    <n v="14"/>
  </r>
  <r>
    <x v="83"/>
    <x v="4120"/>
    <x v="248"/>
    <s v="LINGUA PORTUGUESA"/>
    <s v="ISIS DA SILVA OLIVEIRA FREITAS"/>
    <n v="14"/>
  </r>
  <r>
    <x v="83"/>
    <x v="4120"/>
    <x v="248"/>
    <s v="MATEMATICA"/>
    <s v="EDMILSON CARVALHO DA ROCHA"/>
    <n v="14"/>
  </r>
  <r>
    <x v="83"/>
    <x v="4120"/>
    <x v="248"/>
    <s v="PROJETO DE VIDA"/>
    <s v="EDITE GOMES DE LIMA"/>
    <n v="14"/>
  </r>
  <r>
    <x v="83"/>
    <x v="4120"/>
    <x v="248"/>
    <s v="REDAÇÃO E LEITURA"/>
    <s v="TANIA REGINA NONASCO DE OLIVEIRA"/>
    <n v="14"/>
  </r>
  <r>
    <x v="83"/>
    <x v="4120"/>
    <x v="248"/>
    <s v="TECNOLOGIA E INOVACAO"/>
    <s v="RUTE PEREIRA COSTA"/>
    <n v="14"/>
  </r>
  <r>
    <x v="83"/>
    <x v="4120"/>
    <x v="248"/>
    <s v="TECNOLOGIA E INOVACAO"/>
    <s v="SHEILA DINIZ OLIVEIRA DE ALMEIDA"/>
    <n v="14"/>
  </r>
  <r>
    <x v="83"/>
    <x v="4120"/>
    <x v="535"/>
    <s v="FUTSAL INFANTIL MASCULINO"/>
    <s v="RAPHAEL MANTOANELLI"/>
    <n v="31"/>
  </r>
  <r>
    <x v="83"/>
    <x v="4120"/>
    <x v="567"/>
    <s v="FUTSAL MIRIM MASCULINO"/>
    <s v="RAPHAEL MANTOANELLI"/>
    <n v="31"/>
  </r>
  <r>
    <x v="83"/>
    <x v="4120"/>
    <x v="3271"/>
    <s v="FUTSAL MIRIM MASCULINO"/>
    <s v="RAPHAEL MANTOANELLI"/>
    <n v="31"/>
  </r>
  <r>
    <x v="83"/>
    <x v="4120"/>
    <x v="10"/>
    <s v="APE ITINERANTE TRANSTORNOS DO ESPECTRO AUTISTA"/>
    <s v="FRANCISCA DA SILVA FERREIRA SANTOS"/>
    <n v="73"/>
  </r>
  <r>
    <x v="83"/>
    <x v="4120"/>
    <x v="92"/>
    <s v="APE ITINERANTE DEFICIENCIA INTELECTUAL"/>
    <s v="MARCIA MARIA LIMA MANTOVANI"/>
    <n v="71"/>
  </r>
  <r>
    <x v="83"/>
    <x v="4120"/>
    <x v="11"/>
    <s v="APE ITINERANTE TRANSTORNOS DO ESPECTRO AUTISTA"/>
    <s v="FRANCISCA DA SILVA FERREIRA SANTOS"/>
    <n v="73"/>
  </r>
  <r>
    <x v="83"/>
    <x v="4120"/>
    <x v="103"/>
    <s v="APE ITINERANTE DEFICIENCIA INTELECTUAL"/>
    <s v="MARCIA MARIA LIMA MANTOVANI"/>
    <n v="71"/>
  </r>
  <r>
    <x v="83"/>
    <x v="4120"/>
    <x v="15"/>
    <s v="APE ITINERANTE TRANSTORNOS DO ESPECTRO AUTISTA"/>
    <s v="FRANCISCA DA SILVA FERREIRA SANTOS"/>
    <n v="73"/>
  </r>
  <r>
    <x v="83"/>
    <x v="4120"/>
    <x v="16"/>
    <s v="APE ITINERANTE TRANSTORNOS DO ESPECTRO AUTISTA"/>
    <s v="FRANCISCA DA SILVA FERREIRA SANTOS"/>
    <n v="73"/>
  </r>
  <r>
    <x v="83"/>
    <x v="4120"/>
    <x v="64"/>
    <s v="EDUCACAO FISICA"/>
    <s v="FERNANDO CESAR CARDOSO"/>
    <n v="110"/>
  </r>
  <r>
    <x v="83"/>
    <x v="4120"/>
    <x v="64"/>
    <s v="LINGUA INGLESA"/>
    <s v="FERNANDO CESAR CARDOSO"/>
    <n v="110"/>
  </r>
  <r>
    <x v="83"/>
    <x v="4120"/>
    <x v="129"/>
    <s v="EDUCACAO FISICA"/>
    <s v="FERNANDO CESAR CARDOSO"/>
    <n v="110"/>
  </r>
  <r>
    <x v="83"/>
    <x v="4120"/>
    <x v="129"/>
    <s v="LINGUA INGLESA"/>
    <s v="FERNANDO CESAR CARDOSO"/>
    <n v="110"/>
  </r>
  <r>
    <x v="83"/>
    <x v="4120"/>
    <x v="121"/>
    <s v="EDUCACAO FISICA"/>
    <s v="FERNANDO CESAR CARDOSO"/>
    <n v="110"/>
  </r>
  <r>
    <x v="83"/>
    <x v="4120"/>
    <x v="121"/>
    <s v="LINGUA INGLESA"/>
    <s v="FERNANDO CESAR CARDOSO"/>
    <n v="110"/>
  </r>
  <r>
    <x v="83"/>
    <x v="4120"/>
    <x v="299"/>
    <s v="EDUCACAO FISICA"/>
    <s v="FERNANDO CESAR CARDOSO"/>
    <n v="110"/>
  </r>
  <r>
    <x v="83"/>
    <x v="4120"/>
    <x v="299"/>
    <s v="LINGUA INGLESA"/>
    <s v="FERNANDO CESAR CARDOSO"/>
    <n v="110"/>
  </r>
  <r>
    <x v="83"/>
    <x v="4120"/>
    <x v="71"/>
    <s v="LINGUA INGLESA"/>
    <s v="WILDEMAR RODRIGUES"/>
    <n v="110"/>
  </r>
  <r>
    <x v="83"/>
    <x v="4121"/>
    <x v="626"/>
    <s v="FILOSOFIA"/>
    <s v="AILSON TEIXEIRA LOPES"/>
    <n v="101"/>
  </r>
  <r>
    <x v="83"/>
    <x v="4121"/>
    <x v="180"/>
    <s v="ARTE"/>
    <s v="KELI CRISTINA PEREIRA DE MACEDO"/>
    <n v="101"/>
  </r>
  <r>
    <x v="83"/>
    <x v="4121"/>
    <x v="180"/>
    <s v="BIOLOGIA"/>
    <s v="FLAVIA TAVARES MOURA"/>
    <n v="101"/>
  </r>
  <r>
    <x v="83"/>
    <x v="4121"/>
    <x v="180"/>
    <s v="BIOLOGIA"/>
    <s v="PAMELA VIVIANE DA CONCEICAO GOMES"/>
    <n v="101"/>
  </r>
  <r>
    <x v="83"/>
    <x v="4121"/>
    <x v="180"/>
    <s v="EDUCACAO FISICA"/>
    <s v="JUSSARA DA CUNHA VIEIRA"/>
    <n v="101"/>
  </r>
  <r>
    <x v="83"/>
    <x v="4121"/>
    <x v="180"/>
    <s v="Educação Financeira "/>
    <s v="ELIÉZIO NONATO DA CONCEIÇÃO"/>
    <n v="101"/>
  </r>
  <r>
    <x v="83"/>
    <x v="4121"/>
    <x v="180"/>
    <s v="Educação Financeira "/>
    <s v="IVANI LUCIMAR DE CARVALHO"/>
    <n v="101"/>
  </r>
  <r>
    <x v="83"/>
    <x v="4121"/>
    <x v="180"/>
    <s v="FILOSOFIA"/>
    <s v="AILSON TEIXEIRA LOPES"/>
    <n v="101"/>
  </r>
  <r>
    <x v="83"/>
    <x v="4121"/>
    <x v="180"/>
    <s v="FISICA"/>
    <s v="ELIÉZIO NONATO DA CONCEIÇÃO"/>
    <n v="101"/>
  </r>
  <r>
    <x v="83"/>
    <x v="4121"/>
    <x v="180"/>
    <s v="GEOGRAFIA"/>
    <s v="ISABELA MARIA DEL BEM LOPES PACHECO"/>
    <n v="101"/>
  </r>
  <r>
    <x v="83"/>
    <x v="4121"/>
    <x v="180"/>
    <s v="HISTORIA"/>
    <s v="LUIS MARCOS GOMES DE SOUZA JUNIOR"/>
    <n v="101"/>
  </r>
  <r>
    <x v="83"/>
    <x v="4121"/>
    <x v="180"/>
    <s v="INGLÊS"/>
    <s v="ELISANGELA HATSUE OSHIRO"/>
    <n v="101"/>
  </r>
  <r>
    <x v="83"/>
    <x v="4121"/>
    <x v="180"/>
    <s v="LINGUA PORTUGUESA"/>
    <s v="EDUARDO PISSOLOTTO"/>
    <n v="101"/>
  </r>
  <r>
    <x v="83"/>
    <x v="4121"/>
    <x v="180"/>
    <s v="MATEMATICA"/>
    <s v="WEENDER WILLIAN DA SILVA"/>
    <n v="101"/>
  </r>
  <r>
    <x v="83"/>
    <x v="4121"/>
    <x v="180"/>
    <s v="MATEMATICA"/>
    <s v="IVANI LUCIMAR DE CARVALHO"/>
    <n v="101"/>
  </r>
  <r>
    <x v="83"/>
    <x v="4121"/>
    <x v="180"/>
    <s v="ORIENTAÇÃO DE ESTUDO – LÍNGUA PORTUGUESA"/>
    <s v="ELISANGELA HATSUE OSHIRO"/>
    <n v="101"/>
  </r>
  <r>
    <x v="83"/>
    <x v="4121"/>
    <x v="180"/>
    <s v="ORIENTAÇÃO DE ESTUDO – MATEMÁTICA"/>
    <s v="WEENDER WILLIAN DA SILVA"/>
    <n v="101"/>
  </r>
  <r>
    <x v="83"/>
    <x v="4121"/>
    <x v="180"/>
    <s v="PROJETO DE VIDA"/>
    <s v="ISABELA MARIA DEL BEM LOPES PACHECO"/>
    <n v="101"/>
  </r>
  <r>
    <x v="83"/>
    <x v="4121"/>
    <x v="180"/>
    <s v="QUIMICA"/>
    <s v="DIEGO MARTINEZ GARCIA"/>
    <n v="101"/>
  </r>
  <r>
    <x v="83"/>
    <x v="4121"/>
    <x v="180"/>
    <s v="Redação e Leitura "/>
    <s v="EDUARDO PISSOLOTTO"/>
    <n v="101"/>
  </r>
  <r>
    <x v="83"/>
    <x v="4121"/>
    <x v="187"/>
    <s v="ARTE"/>
    <s v="KELI CRISTINA PEREIRA DE MACEDO"/>
    <n v="101"/>
  </r>
  <r>
    <x v="83"/>
    <x v="4121"/>
    <x v="187"/>
    <s v="BIOLOGIA"/>
    <s v="FLAVIA TAVARES MOURA"/>
    <n v="101"/>
  </r>
  <r>
    <x v="83"/>
    <x v="4121"/>
    <x v="187"/>
    <s v="BIOLOGIA"/>
    <s v="PAMELA VIVIANE DA CONCEICAO GOMES"/>
    <n v="101"/>
  </r>
  <r>
    <x v="83"/>
    <x v="4121"/>
    <x v="187"/>
    <s v="EDUCACAO FISICA"/>
    <s v="JUSSARA DA CUNHA VIEIRA"/>
    <n v="101"/>
  </r>
  <r>
    <x v="83"/>
    <x v="4121"/>
    <x v="187"/>
    <s v="Educação Financeira "/>
    <s v="IVANI LUCIMAR DE CARVALHO"/>
    <n v="101"/>
  </r>
  <r>
    <x v="83"/>
    <x v="4121"/>
    <x v="187"/>
    <s v="Educação Financeira "/>
    <s v="DIEGO MARTINEZ GARCIA"/>
    <n v="101"/>
  </r>
  <r>
    <x v="83"/>
    <x v="4121"/>
    <x v="187"/>
    <s v="FILOSOFIA"/>
    <s v="AILSON TEIXEIRA LOPES"/>
    <n v="101"/>
  </r>
  <r>
    <x v="83"/>
    <x v="4121"/>
    <x v="187"/>
    <s v="FISICA"/>
    <s v="ELIÉZIO NONATO DA CONCEIÇÃO"/>
    <n v="101"/>
  </r>
  <r>
    <x v="83"/>
    <x v="4121"/>
    <x v="187"/>
    <s v="GEOGRAFIA"/>
    <s v="ISABELA MARIA DEL BEM LOPES PACHECO"/>
    <n v="101"/>
  </r>
  <r>
    <x v="83"/>
    <x v="4121"/>
    <x v="187"/>
    <s v="HISTORIA"/>
    <s v="LUIS MARCOS GOMES DE SOUZA JUNIOR"/>
    <n v="101"/>
  </r>
  <r>
    <x v="83"/>
    <x v="4121"/>
    <x v="187"/>
    <s v="INGLÊS"/>
    <s v="ELISANGELA HATSUE OSHIRO"/>
    <n v="101"/>
  </r>
  <r>
    <x v="83"/>
    <x v="4121"/>
    <x v="187"/>
    <s v="LINGUA PORTUGUESA"/>
    <s v="SILMARA CRISTINA CUSTÓDIO LANZA"/>
    <n v="101"/>
  </r>
  <r>
    <x v="83"/>
    <x v="4121"/>
    <x v="187"/>
    <s v="MATEMATICA"/>
    <s v="WEENDER WILLIAN DA SILVA"/>
    <n v="101"/>
  </r>
  <r>
    <x v="83"/>
    <x v="4121"/>
    <x v="187"/>
    <s v="ORIENTAÇÃO DE ESTUDO – LÍNGUA PORTUGUESA"/>
    <s v="ELISANGELA HATSUE OSHIRO"/>
    <n v="101"/>
  </r>
  <r>
    <x v="83"/>
    <x v="4121"/>
    <x v="187"/>
    <s v="ORIENTAÇÃO DE ESTUDO – MATEMÁTICA"/>
    <s v="WEENDER WILLIAN DA SILVA"/>
    <n v="101"/>
  </r>
  <r>
    <x v="83"/>
    <x v="4121"/>
    <x v="187"/>
    <s v="PROJETO DE VIDA"/>
    <s v="KELI CRISTINA PEREIRA DE MACEDO"/>
    <n v="101"/>
  </r>
  <r>
    <x v="83"/>
    <x v="4121"/>
    <x v="187"/>
    <s v="QUIMICA"/>
    <s v="DIEGO MARTINEZ GARCIA"/>
    <n v="101"/>
  </r>
  <r>
    <x v="83"/>
    <x v="4121"/>
    <x v="187"/>
    <s v="Redação e Leitura "/>
    <s v="SILMARA CRISTINA CUSTÓDIO LANZA"/>
    <n v="101"/>
  </r>
  <r>
    <x v="83"/>
    <x v="4121"/>
    <x v="187"/>
    <s v="Redação e Leitura "/>
    <s v="EDUARDO PISSOLOTTO"/>
    <n v="101"/>
  </r>
  <r>
    <x v="83"/>
    <x v="4121"/>
    <x v="219"/>
    <s v="ORIENTAÇÃO DE ESTUDO – LÍNGUA PORTUGUESA"/>
    <s v="JULIANA RODRIGUES MOREIRA NOGUEIRA"/>
    <n v="14"/>
  </r>
  <r>
    <x v="83"/>
    <x v="4121"/>
    <x v="219"/>
    <s v="ORIENTAÇÃO DE ESTUDO – LÍNGUA PORTUGUESA"/>
    <s v="ROSANGELA BENETON ZONATTO"/>
    <n v="14"/>
  </r>
  <r>
    <x v="83"/>
    <x v="4121"/>
    <x v="219"/>
    <s v="PROJETO DE VIDA"/>
    <s v="FRANCISCA EVANIA DA SILVA"/>
    <n v="14"/>
  </r>
  <r>
    <x v="83"/>
    <x v="4121"/>
    <x v="219"/>
    <s v="PROJETO DE VIDA"/>
    <s v="AILSON TEIXEIRA LOPES"/>
    <n v="14"/>
  </r>
  <r>
    <x v="83"/>
    <x v="4121"/>
    <x v="627"/>
    <s v="PROJETO DE VIDA"/>
    <s v="FRANCISCA EVANIA DA SILVA"/>
    <n v="14"/>
  </r>
  <r>
    <x v="83"/>
    <x v="4121"/>
    <x v="627"/>
    <s v="PROJETO DE VIDA"/>
    <s v="AILSON TEIXEIRA LOPES"/>
    <n v="14"/>
  </r>
  <r>
    <x v="83"/>
    <x v="4121"/>
    <x v="476"/>
    <s v="PROJETO DE VIDA"/>
    <s v="FRANCISCA EVANIA DA SILVA"/>
    <n v="14"/>
  </r>
  <r>
    <x v="83"/>
    <x v="4121"/>
    <x v="476"/>
    <s v="PROJETO DE VIDA"/>
    <s v="AILSON TEIXEIRA LOPES"/>
    <n v="14"/>
  </r>
  <r>
    <x v="83"/>
    <x v="4121"/>
    <x v="45"/>
    <s v="APE ITINERANTE TRANSTORNOS DO ESPECTRO AUTISTA"/>
    <s v="UANAIAR SOUZA NEVES"/>
    <n v="73"/>
  </r>
  <r>
    <x v="83"/>
    <x v="4122"/>
    <x v="10"/>
    <s v="APE ITINERANTE DEFICIENCIA INTELECTUAL"/>
    <s v="LUANA DE PAULA VALENTIN MACEDO"/>
    <n v="71"/>
  </r>
  <r>
    <x v="83"/>
    <x v="4122"/>
    <x v="10"/>
    <s v="SALA DE RECURSOS DEFICIENCIA INTELECTUAL"/>
    <s v="VERONICA APARECIDA PIRES DE SOUZA"/>
    <n v="66"/>
  </r>
  <r>
    <x v="83"/>
    <x v="4122"/>
    <x v="10"/>
    <s v="SALA DE RECURSOS DEFICIENCIA INTELECTUAL"/>
    <s v="ADRIELI SERAFIM DE OLIVEIRA COSTA"/>
    <n v="66"/>
  </r>
  <r>
    <x v="83"/>
    <x v="4122"/>
    <x v="103"/>
    <s v="SALA DE RECURSOS DEFICIENCIA INTELECTUAL"/>
    <s v="ISABELLE APARECIDA SITA PINHEIRO"/>
    <n v="66"/>
  </r>
  <r>
    <x v="83"/>
    <x v="4122"/>
    <x v="103"/>
    <s v="SALA DE RECURSOS DEFICIENCIA INTELECTUAL"/>
    <s v="VERONICA APARECIDA PIRES DE SOUZA"/>
    <n v="66"/>
  </r>
  <r>
    <x v="83"/>
    <x v="4122"/>
    <x v="90"/>
    <s v="SALA DE RECURSOS DEFICIENCIA INTELECTUAL"/>
    <s v="VERONICA APARECIDA PIRES DE SOUZA"/>
    <n v="66"/>
  </r>
  <r>
    <x v="83"/>
    <x v="4122"/>
    <x v="90"/>
    <s v="SALA DE RECURSOS DEFICIENCIA INTELECTUAL"/>
    <s v="ISABELLE APARECIDA SITA PINHEIRO"/>
    <n v="66"/>
  </r>
  <r>
    <x v="83"/>
    <x v="4122"/>
    <x v="152"/>
    <s v="SALA DE RECURSOS DEFICIENCIA INTELECTUAL"/>
    <s v="ISABELLE APARECIDA SITA PINHEIRO"/>
    <n v="66"/>
  </r>
  <r>
    <x v="83"/>
    <x v="4122"/>
    <x v="152"/>
    <s v="SALA DE RECURSOS DEFICIENCIA INTELECTUAL"/>
    <s v="VERONICA APARECIDA PIRES DE SOUZA"/>
    <n v="66"/>
  </r>
  <r>
    <x v="83"/>
    <x v="4122"/>
    <x v="12"/>
    <s v="SALA DE RECURSOS DEFICIENCIA INTELECTUAL"/>
    <s v="LUANA DE PAULA VALENTIN MACEDO"/>
    <n v="66"/>
  </r>
  <r>
    <x v="83"/>
    <x v="4122"/>
    <x v="27"/>
    <s v="SALA DE RECURSOS DEFICIENCIA INTELECTUAL"/>
    <s v="LUANA DE PAULA VALENTIN MACEDO"/>
    <n v="66"/>
  </r>
  <r>
    <x v="83"/>
    <x v="4122"/>
    <x v="19"/>
    <s v="SALA DE RECURSOS DEFICIENCIA INTELECTUAL"/>
    <s v="LUANA DE PAULA VALENTIN MACEDO"/>
    <n v="66"/>
  </r>
  <r>
    <x v="83"/>
    <x v="4122"/>
    <x v="28"/>
    <s v="SALA DE RECURSOS DEFICIENCIA INTELECTUAL"/>
    <s v="LUANA DE PAULA VALENTIN MACEDO"/>
    <n v="66"/>
  </r>
  <r>
    <x v="83"/>
    <x v="4122"/>
    <x v="194"/>
    <s v="SALA DE RECURSOS DEFICIENCIA INTELECTUAL"/>
    <s v="ELENA GALVAO ROBERTO"/>
    <n v="66"/>
  </r>
  <r>
    <x v="83"/>
    <x v="4123"/>
    <x v="191"/>
    <s v="ARTE"/>
    <s v="KATIANE ALMEIDA BARBOSA DA CRUZ"/>
    <n v="14"/>
  </r>
  <r>
    <x v="83"/>
    <x v="4123"/>
    <x v="191"/>
    <s v="ARTE"/>
    <s v="DEJANIRA MARTINS OLIVEIRA DA SILVA"/>
    <n v="14"/>
  </r>
  <r>
    <x v="83"/>
    <x v="4123"/>
    <x v="191"/>
    <s v="ARTE"/>
    <s v="MARLENE DIAS SABINO"/>
    <n v="14"/>
  </r>
  <r>
    <x v="83"/>
    <x v="4123"/>
    <x v="191"/>
    <s v="CLASSE ANOS INICIAIS ENSINO FUNDAMENTAL"/>
    <s v="DEJANIRA MARTINS OLIVEIRA DA SILVA"/>
    <n v="14"/>
  </r>
  <r>
    <x v="83"/>
    <x v="4123"/>
    <x v="191"/>
    <s v="CLASSE ANOS INICIAIS ENSINO FUNDAMENTAL"/>
    <s v="ELIZABETH TEREZA DE ARAUJO BRUNO"/>
    <n v="14"/>
  </r>
  <r>
    <x v="83"/>
    <x v="4123"/>
    <x v="191"/>
    <s v="CLASSE ANOS INICIAIS ENSINO FUNDAMENTAL"/>
    <s v="ELISANGELA APARECIDA SIMÃO SILVA"/>
    <n v="14"/>
  </r>
  <r>
    <x v="83"/>
    <x v="4123"/>
    <x v="192"/>
    <s v="ARTE"/>
    <s v="MARLENE DIAS SABINO"/>
    <n v="14"/>
  </r>
  <r>
    <x v="83"/>
    <x v="4123"/>
    <x v="192"/>
    <s v="ARTE"/>
    <s v="KATIANE ALMEIDA BARBOSA DA CRUZ"/>
    <n v="14"/>
  </r>
  <r>
    <x v="83"/>
    <x v="4123"/>
    <x v="151"/>
    <s v="ARTE"/>
    <s v="MARLENE DIAS SABINO"/>
    <n v="14"/>
  </r>
  <r>
    <x v="83"/>
    <x v="4123"/>
    <x v="151"/>
    <s v="ARTE"/>
    <s v="PAULA EULALIA TREVISAN"/>
    <n v="14"/>
  </r>
  <r>
    <x v="83"/>
    <x v="4123"/>
    <x v="151"/>
    <s v="ARTE"/>
    <s v="KATIANE ALMEIDA BARBOSA DA CRUZ"/>
    <n v="14"/>
  </r>
  <r>
    <x v="83"/>
    <x v="4123"/>
    <x v="313"/>
    <s v="ARTE"/>
    <s v="MARLENE DIAS SABINO"/>
    <n v="14"/>
  </r>
  <r>
    <x v="83"/>
    <x v="4123"/>
    <x v="313"/>
    <s v="ARTE"/>
    <s v="KATIANE ALMEIDA BARBOSA DA CRUZ"/>
    <n v="14"/>
  </r>
  <r>
    <x v="83"/>
    <x v="4123"/>
    <x v="313"/>
    <s v="CLASSE ANOS INICIAIS ENSINO FUNDAMENTAL"/>
    <s v="LUZIA FERREIRA PRIMO"/>
    <n v="14"/>
  </r>
  <r>
    <x v="83"/>
    <x v="4123"/>
    <x v="313"/>
    <s v="CLASSE ANOS INICIAIS ENSINO FUNDAMENTAL"/>
    <s v="LILIAN FERREIRA"/>
    <n v="14"/>
  </r>
  <r>
    <x v="83"/>
    <x v="4123"/>
    <x v="985"/>
    <s v="CLASSE ANOS INICIAIS ENSINO FUNDAMENTAL"/>
    <s v="MARIA DA CONCEICAO NASCIMENTO KATO"/>
    <n v="14"/>
  </r>
  <r>
    <x v="83"/>
    <x v="4123"/>
    <x v="985"/>
    <s v="CLASSE ANOS INICIAIS ENSINO FUNDAMENTAL"/>
    <s v="ANA PAULA SANTOS LIMA"/>
    <n v="14"/>
  </r>
  <r>
    <x v="83"/>
    <x v="4123"/>
    <x v="985"/>
    <s v="CLASSE ANOS INICIAIS ENSINO FUNDAMENTAL"/>
    <s v="SUELLEN ROSSI"/>
    <n v="14"/>
  </r>
  <r>
    <x v="83"/>
    <x v="4123"/>
    <x v="880"/>
    <s v="CLASSE ANOS INICIAIS ENSINO FUNDAMENTAL"/>
    <s v="ANA CAROLINE DE SOUZA"/>
    <n v="14"/>
  </r>
  <r>
    <x v="83"/>
    <x v="4123"/>
    <x v="880"/>
    <s v="CLASSE ANOS INICIAIS ENSINO FUNDAMENTAL"/>
    <s v="CLAUDENIR VICENTINI"/>
    <n v="14"/>
  </r>
  <r>
    <x v="83"/>
    <x v="4123"/>
    <x v="1018"/>
    <s v="CLASSE ANOS INICIAIS ENSINO FUNDAMENTAL"/>
    <s v="JEANETTE OLIVEIRA DOS SANTOS"/>
    <n v="14"/>
  </r>
  <r>
    <x v="83"/>
    <x v="4123"/>
    <x v="1018"/>
    <s v="CLASSE ANOS INICIAIS ENSINO FUNDAMENTAL"/>
    <s v="SARA ANGELA HARTGERS"/>
    <n v="14"/>
  </r>
  <r>
    <x v="83"/>
    <x v="4124"/>
    <x v="10"/>
    <s v="SALA DE REC TRANSTORNOS DO ESPECTRO AUTISTA"/>
    <s v="LAURA DIAS"/>
    <n v="68"/>
  </r>
  <r>
    <x v="83"/>
    <x v="4124"/>
    <x v="10"/>
    <s v="SALA DE REC TRANSTORNOS DO ESPECTRO AUTISTA"/>
    <s v="GEISIELE LUQUE TORRENTE SANTANA"/>
    <n v="68"/>
  </r>
  <r>
    <x v="83"/>
    <x v="4124"/>
    <x v="60"/>
    <s v="SALA DE RECURSOS DEFICIENCIA INTELECTUAL"/>
    <s v="LAURA DIAS"/>
    <n v="66"/>
  </r>
  <r>
    <x v="83"/>
    <x v="4124"/>
    <x v="60"/>
    <s v="SALA DE RECURSOS DEFICIENCIA INTELECTUAL"/>
    <s v="GEISIELE LUQUE TORRENTE SANTANA"/>
    <n v="66"/>
  </r>
  <r>
    <x v="83"/>
    <x v="4124"/>
    <x v="11"/>
    <s v="SALA DE RECURSOS DEFICIENCIA INTELECTUAL"/>
    <s v="GEISIELE LUQUE TORRENTE SANTANA"/>
    <n v="66"/>
  </r>
  <r>
    <x v="83"/>
    <x v="4124"/>
    <x v="11"/>
    <s v="SALA DE RECURSOS DEFICIENCIA INTELECTUAL"/>
    <s v="LAURA DIAS"/>
    <n v="66"/>
  </r>
  <r>
    <x v="83"/>
    <x v="4124"/>
    <x v="61"/>
    <s v="SALA DE REC TRANSTORNOS DO ESPECTRO AUTISTA"/>
    <s v="LAURA DIAS"/>
    <n v="68"/>
  </r>
  <r>
    <x v="83"/>
    <x v="4124"/>
    <x v="61"/>
    <s v="SALA DE REC TRANSTORNOS DO ESPECTRO AUTISTA"/>
    <s v="GEISIELE LUQUE TORRENTE SANTANA"/>
    <n v="68"/>
  </r>
  <r>
    <x v="83"/>
    <x v="4124"/>
    <x v="62"/>
    <s v="SALA DE REC TRANSTORNOS DO ESPECTRO AUTISTA"/>
    <s v="GEISIELE LUQUE TORRENTE SANTANA"/>
    <n v="68"/>
  </r>
  <r>
    <x v="83"/>
    <x v="4124"/>
    <x v="62"/>
    <s v="SALA DE REC TRANSTORNOS DO ESPECTRO AUTISTA"/>
    <s v="LAURA DIAS"/>
    <n v="68"/>
  </r>
  <r>
    <x v="83"/>
    <x v="4124"/>
    <x v="62"/>
    <s v="SALA DE RECURSOS DEFICIENCIA INTELECTUAL"/>
    <s v="LAURA DIAS"/>
    <n v="66"/>
  </r>
  <r>
    <x v="83"/>
    <x v="4124"/>
    <x v="62"/>
    <s v="SALA DE RECURSOS DEFICIENCIA INTELECTUAL"/>
    <s v="GEISIELE LUQUE TORRENTE SANTANA"/>
    <n v="66"/>
  </r>
  <r>
    <x v="83"/>
    <x v="4124"/>
    <x v="16"/>
    <s v="SALA DE RECURSOS DEFICIENCIA INTELECTUAL"/>
    <s v="LAURA DIAS"/>
    <n v="66"/>
  </r>
  <r>
    <x v="83"/>
    <x v="4124"/>
    <x v="16"/>
    <s v="SALA DE RECURSOS DEFICIENCIA INTELECTUAL"/>
    <s v="GEISIELE LUQUE TORRENTE SANTANA"/>
    <n v="66"/>
  </r>
  <r>
    <x v="83"/>
    <x v="4124"/>
    <x v="172"/>
    <s v="SALA DE REC TRANSTORNOS DO ESPECTRO AUTISTA"/>
    <s v="LAURA DIAS"/>
    <n v="68"/>
  </r>
  <r>
    <x v="83"/>
    <x v="4124"/>
    <x v="172"/>
    <s v="SALA DE REC TRANSTORNOS DO ESPECTRO AUTISTA"/>
    <s v="GEISIELE LUQUE TORRENTE SANTANA"/>
    <n v="68"/>
  </r>
  <r>
    <x v="83"/>
    <x v="4124"/>
    <x v="83"/>
    <s v="SALA DE RECURSOS DEFICIENCIA INTELECTUAL"/>
    <s v="LAURA DIAS"/>
    <n v="66"/>
  </r>
  <r>
    <x v="83"/>
    <x v="4124"/>
    <x v="83"/>
    <s v="SALA DE RECURSOS DEFICIENCIA INTELECTUAL"/>
    <s v="GEISIELE LUQUE TORRENTE SANTANA"/>
    <n v="66"/>
  </r>
  <r>
    <x v="83"/>
    <x v="4124"/>
    <x v="84"/>
    <s v="SALA DE RECURSOS DEFICIENCIA INTELECTUAL"/>
    <s v="LAURA DIAS"/>
    <n v="66"/>
  </r>
  <r>
    <x v="83"/>
    <x v="4124"/>
    <x v="84"/>
    <s v="SALA DE RECURSOS DEFICIENCIA INTELECTUAL"/>
    <s v="GEISIELE LUQUE TORRENTE SANTANA"/>
    <n v="66"/>
  </r>
  <r>
    <x v="83"/>
    <x v="4124"/>
    <x v="168"/>
    <s v="SALA DE RECURSOS DEFICIENCIA INTELECTUAL"/>
    <s v="GEISIELE LUQUE TORRENTE SANTANA"/>
    <n v="66"/>
  </r>
  <r>
    <x v="83"/>
    <x v="4124"/>
    <x v="168"/>
    <s v="SALA DE RECURSOS DEFICIENCIA INTELECTUAL"/>
    <s v="LAURA DIAS"/>
    <n v="66"/>
  </r>
  <r>
    <x v="83"/>
    <x v="4124"/>
    <x v="537"/>
    <s v="SALA DE RECURSOS DEFICIENCIA INTELECTUAL"/>
    <s v="LAURA DIAS"/>
    <n v="66"/>
  </r>
  <r>
    <x v="83"/>
    <x v="4124"/>
    <x v="537"/>
    <s v="SALA DE RECURSOS DEFICIENCIA INTELECTUAL"/>
    <s v="GEISIELE LUQUE TORRENTE SANTANA"/>
    <n v="66"/>
  </r>
  <r>
    <x v="83"/>
    <x v="4124"/>
    <x v="228"/>
    <s v="SALA DE RECURSOS DEFICIENCIA INTELECTUAL"/>
    <s v="LAURA DIAS"/>
    <n v="66"/>
  </r>
  <r>
    <x v="83"/>
    <x v="4124"/>
    <x v="228"/>
    <s v="SALA DE RECURSOS DEFICIENCIA INTELECTUAL"/>
    <s v="GEISIELE LUQUE TORRENTE SANTANA"/>
    <n v="66"/>
  </r>
  <r>
    <x v="83"/>
    <x v="4124"/>
    <x v="229"/>
    <s v="SALA DE RECURSOS DEFICIENCIA INTELECTUAL"/>
    <s v="LAURA DIAS"/>
    <n v="66"/>
  </r>
  <r>
    <x v="83"/>
    <x v="4124"/>
    <x v="229"/>
    <s v="SALA DE RECURSOS DEFICIENCIA INTELECTUAL"/>
    <s v="GEISIELE LUQUE TORRENTE SANTANA"/>
    <n v="66"/>
  </r>
  <r>
    <x v="83"/>
    <x v="4124"/>
    <x v="230"/>
    <s v="SALA DE RECURSOS DEFICIENCIA INTELECTUAL"/>
    <s v="GEISIELE LUQUE TORRENTE SANTANA"/>
    <n v="66"/>
  </r>
  <r>
    <x v="83"/>
    <x v="4124"/>
    <x v="230"/>
    <s v="SALA DE RECURSOS DEFICIENCIA INTELECTUAL"/>
    <s v="LAURA DIAS"/>
    <n v="66"/>
  </r>
  <r>
    <x v="83"/>
    <x v="4124"/>
    <x v="120"/>
    <s v="ARTE"/>
    <s v="FRANCISCA DA SILVA FERREIRA SANTOS"/>
    <n v="110"/>
  </r>
  <r>
    <x v="83"/>
    <x v="4124"/>
    <x v="120"/>
    <s v="FILOSOFIA"/>
    <s v="MARIA AUXILIADORA GOMES DA SILVA"/>
    <n v="110"/>
  </r>
  <r>
    <x v="83"/>
    <x v="4124"/>
    <x v="120"/>
    <s v="LINGUA INGLESA"/>
    <s v="NOILSON PEREIRA DOS SANTOS"/>
    <n v="110"/>
  </r>
  <r>
    <x v="83"/>
    <x v="4124"/>
    <x v="120"/>
    <s v="LINGUA INGLESA"/>
    <s v="FRANCISCA DA SILVA FERREIRA SANTOS"/>
    <n v="110"/>
  </r>
  <r>
    <x v="83"/>
    <x v="4124"/>
    <x v="128"/>
    <s v="ARTE"/>
    <s v="FRANCISCA DA SILVA FERREIRA SANTOS"/>
    <n v="110"/>
  </r>
  <r>
    <x v="83"/>
    <x v="4124"/>
    <x v="128"/>
    <s v="FILOSOFIA"/>
    <s v="MARIA AUXILIADORA GOMES DA SILVA"/>
    <n v="110"/>
  </r>
  <r>
    <x v="83"/>
    <x v="4124"/>
    <x v="128"/>
    <s v="LINGUA INGLESA"/>
    <s v="FRANCISCA DA SILVA FERREIRA SANTOS"/>
    <n v="110"/>
  </r>
  <r>
    <x v="83"/>
    <x v="4124"/>
    <x v="128"/>
    <s v="LINGUA INGLESA"/>
    <s v="NOILSON PEREIRA DOS SANTOS"/>
    <n v="110"/>
  </r>
  <r>
    <x v="83"/>
    <x v="4124"/>
    <x v="20"/>
    <s v="LINGUA INGLESA"/>
    <s v="NOILSON PEREIRA DOS SANTOS"/>
    <n v="110"/>
  </r>
  <r>
    <x v="83"/>
    <x v="4124"/>
    <x v="20"/>
    <s v="LINGUA INGLESA"/>
    <s v="PEDRO HENRIQUE ALVES MARQUES"/>
    <n v="110"/>
  </r>
  <r>
    <x v="83"/>
    <x v="4124"/>
    <x v="64"/>
    <s v="LINGUA INGLESA"/>
    <s v="PEDRO HENRIQUE ALVES MARQUES"/>
    <n v="110"/>
  </r>
  <r>
    <x v="83"/>
    <x v="4124"/>
    <x v="64"/>
    <s v="LINGUA INGLESA"/>
    <s v="NOILSON PEREIRA DOS SANTOS"/>
    <n v="110"/>
  </r>
  <r>
    <x v="83"/>
    <x v="4124"/>
    <x v="129"/>
    <s v="LINGUA INGLESA"/>
    <s v="NOILSON PEREIRA DOS SANTOS"/>
    <n v="110"/>
  </r>
  <r>
    <x v="83"/>
    <x v="4124"/>
    <x v="129"/>
    <s v="LINGUA INGLESA"/>
    <s v="PEDRO HENRIQUE ALVES MARQUES"/>
    <n v="110"/>
  </r>
  <r>
    <x v="83"/>
    <x v="4124"/>
    <x v="121"/>
    <s v="LINGUA INGLESA"/>
    <s v="PEDRO HENRIQUE ALVES MARQUES"/>
    <n v="110"/>
  </r>
  <r>
    <x v="83"/>
    <x v="4124"/>
    <x v="121"/>
    <s v="LINGUA INGLESA"/>
    <s v="NOILSON PEREIRA DOS SANTOS"/>
    <n v="110"/>
  </r>
  <r>
    <x v="83"/>
    <x v="4125"/>
    <x v="90"/>
    <s v="APE ITINERANTE TRANSTORNOS DO ESPECTRO AUTISTA"/>
    <s v="WESLAINE BISPO PEREIRA SANTANA"/>
    <n v="73"/>
  </r>
  <r>
    <x v="83"/>
    <x v="4125"/>
    <x v="172"/>
    <s v="APE ITINERANTE DEFICIENCIA INTELECTUAL"/>
    <s v="WESLAINE BISPO PEREIRA SANTANA"/>
    <n v="71"/>
  </r>
  <r>
    <x v="83"/>
    <x v="4125"/>
    <x v="409"/>
    <s v="APE ITINERANTE DEFICIENCIA INTELECTUAL"/>
    <s v="WESLAINE BISPO PEREIRA SANTANA"/>
    <n v="71"/>
  </r>
  <r>
    <x v="83"/>
    <x v="4125"/>
    <x v="83"/>
    <s v="APE ITINERANTE DEFICIENCIA INTELECTUAL"/>
    <s v="WESLAINE BISPO PEREIRA SANTANA"/>
    <n v="71"/>
  </r>
  <r>
    <x v="83"/>
    <x v="4125"/>
    <x v="28"/>
    <s v="APE ITINERANTE DEFICIENCIA INTELECTUAL"/>
    <s v="WESLAINE BISPO PEREIRA SANTANA"/>
    <n v="71"/>
  </r>
  <r>
    <x v="83"/>
    <x v="4126"/>
    <x v="166"/>
    <s v="ARTE"/>
    <s v="ALINE RODRIGUES"/>
    <n v="101"/>
  </r>
  <r>
    <x v="83"/>
    <x v="4126"/>
    <x v="166"/>
    <s v="BIOLOGIA"/>
    <s v="HELEN CAROLINA BARBOSA SANTOS SOUZA"/>
    <n v="101"/>
  </r>
  <r>
    <x v="83"/>
    <x v="4126"/>
    <x v="166"/>
    <s v="EDUCACAO FISICA"/>
    <s v="TIAGO AUGUSTO IZAIAS"/>
    <n v="101"/>
  </r>
  <r>
    <x v="83"/>
    <x v="4126"/>
    <x v="166"/>
    <s v="Educação Financeira "/>
    <s v="GUSTAVO BERNARDES FERREIRA"/>
    <n v="101"/>
  </r>
  <r>
    <x v="83"/>
    <x v="4126"/>
    <x v="166"/>
    <s v="FILOSOFIA"/>
    <s v="MARCUS VINICIUS DE OLIVEIRA ANDRADE DOS SANTOS"/>
    <n v="101"/>
  </r>
  <r>
    <x v="83"/>
    <x v="4126"/>
    <x v="166"/>
    <s v="FISICA"/>
    <s v="AMANDA SUELEN SILVA DO CARMO"/>
    <n v="101"/>
  </r>
  <r>
    <x v="83"/>
    <x v="4126"/>
    <x v="166"/>
    <s v="GEOGRAFIA"/>
    <s v="AUGUSTO SALVADOR BAPTISTA"/>
    <n v="101"/>
  </r>
  <r>
    <x v="83"/>
    <x v="4126"/>
    <x v="166"/>
    <s v="HISTORIA"/>
    <s v="VANIA DIAS MACUL"/>
    <n v="101"/>
  </r>
  <r>
    <x v="83"/>
    <x v="4126"/>
    <x v="166"/>
    <s v="INGLÊS"/>
    <s v="WAGNER SURIAN"/>
    <n v="101"/>
  </r>
  <r>
    <x v="83"/>
    <x v="4126"/>
    <x v="166"/>
    <s v="LINGUA PORTUGUESA"/>
    <s v="CINEIDE GUEDES DA SILVA"/>
    <n v="101"/>
  </r>
  <r>
    <x v="83"/>
    <x v="4126"/>
    <x v="166"/>
    <s v="MATEMATICA"/>
    <s v="ANDREA TOMIE SAKAMOTO"/>
    <n v="101"/>
  </r>
  <r>
    <x v="83"/>
    <x v="4126"/>
    <x v="166"/>
    <s v="ORIENTAÇÃO DE ESTUDO – LÍNGUA PORTUGUESA"/>
    <s v="JOELMA DE OLIVEIRA MARTINELLI"/>
    <n v="101"/>
  </r>
  <r>
    <x v="83"/>
    <x v="4126"/>
    <x v="166"/>
    <s v="ORIENTAÇÃO DE ESTUDO – MATEMÁTICA"/>
    <s v="RAQUEL MENDONCA DE PAULA"/>
    <n v="101"/>
  </r>
  <r>
    <x v="83"/>
    <x v="4126"/>
    <x v="166"/>
    <s v="PROJETO DE VIDA"/>
    <s v="AUGUSTO SALVADOR BAPTISTA"/>
    <n v="101"/>
  </r>
  <r>
    <x v="83"/>
    <x v="4126"/>
    <x v="166"/>
    <s v="QUIMICA"/>
    <s v="EZULMARA DE PAIVA SANTOS"/>
    <n v="101"/>
  </r>
  <r>
    <x v="83"/>
    <x v="4126"/>
    <x v="166"/>
    <s v="Redação e Leitura "/>
    <s v="CINEIDE GUEDES DA SILVA"/>
    <n v="101"/>
  </r>
  <r>
    <x v="83"/>
    <x v="4126"/>
    <x v="188"/>
    <s v="ARTE"/>
    <s v="ALINE RODRIGUES"/>
    <n v="101"/>
  </r>
  <r>
    <x v="83"/>
    <x v="4126"/>
    <x v="188"/>
    <s v="BIOLOGIA"/>
    <s v="HELEN CAROLINA BARBOSA SANTOS SOUZA"/>
    <n v="101"/>
  </r>
  <r>
    <x v="83"/>
    <x v="4126"/>
    <x v="188"/>
    <s v="EDUCACAO FISICA"/>
    <s v="TIAGO AUGUSTO IZAIAS"/>
    <n v="101"/>
  </r>
  <r>
    <x v="83"/>
    <x v="4126"/>
    <x v="188"/>
    <s v="Educação Financeira "/>
    <s v="GUSTAVO BERNARDES FERREIRA"/>
    <n v="101"/>
  </r>
  <r>
    <x v="83"/>
    <x v="4126"/>
    <x v="188"/>
    <s v="FILOSOFIA"/>
    <s v="MARCUS VINICIUS DE OLIVEIRA ANDRADE DOS SANTOS"/>
    <n v="101"/>
  </r>
  <r>
    <x v="83"/>
    <x v="4126"/>
    <x v="188"/>
    <s v="FISICA"/>
    <s v="AMANDA SUELEN SILVA DO CARMO"/>
    <n v="101"/>
  </r>
  <r>
    <x v="83"/>
    <x v="4126"/>
    <x v="188"/>
    <s v="GEOGRAFIA"/>
    <s v="AUGUSTO SALVADOR BAPTISTA"/>
    <n v="101"/>
  </r>
  <r>
    <x v="83"/>
    <x v="4126"/>
    <x v="188"/>
    <s v="HISTORIA"/>
    <s v="VANIA DIAS MACUL"/>
    <n v="101"/>
  </r>
  <r>
    <x v="83"/>
    <x v="4126"/>
    <x v="188"/>
    <s v="INGLÊS"/>
    <s v="WAGNER SURIAN"/>
    <n v="101"/>
  </r>
  <r>
    <x v="83"/>
    <x v="4126"/>
    <x v="188"/>
    <s v="LINGUA PORTUGUESA"/>
    <s v="CINEIDE GUEDES DA SILVA"/>
    <n v="101"/>
  </r>
  <r>
    <x v="83"/>
    <x v="4126"/>
    <x v="188"/>
    <s v="MATEMATICA"/>
    <s v="ANDREA TOMIE SAKAMOTO"/>
    <n v="101"/>
  </r>
  <r>
    <x v="83"/>
    <x v="4126"/>
    <x v="188"/>
    <s v="ORIENTAÇÃO DE ESTUDO – LÍNGUA PORTUGUESA"/>
    <s v="JOELMA DE OLIVEIRA MARTINELLI"/>
    <n v="101"/>
  </r>
  <r>
    <x v="83"/>
    <x v="4126"/>
    <x v="188"/>
    <s v="ORIENTAÇÃO DE ESTUDO – MATEMÁTICA"/>
    <s v="RAQUEL MENDONCA DE PAULA"/>
    <n v="101"/>
  </r>
  <r>
    <x v="83"/>
    <x v="4126"/>
    <x v="188"/>
    <s v="PROJETO DE VIDA"/>
    <s v="AUGUSTO SALVADOR BAPTISTA"/>
    <n v="101"/>
  </r>
  <r>
    <x v="83"/>
    <x v="4126"/>
    <x v="188"/>
    <s v="QUIMICA"/>
    <s v="EZULMARA DE PAIVA SANTOS"/>
    <n v="101"/>
  </r>
  <r>
    <x v="83"/>
    <x v="4126"/>
    <x v="188"/>
    <s v="Redação e Leitura "/>
    <s v="MOÊMIA MARIA DE MACÊDO"/>
    <n v="101"/>
  </r>
  <r>
    <x v="83"/>
    <x v="4127"/>
    <x v="103"/>
    <s v="APE ITINERANTE DEFICIENCIA INTELECTUAL"/>
    <s v="AERLIA DAIANY SILVA DE OLIVEIRA"/>
    <n v="71"/>
  </r>
  <r>
    <x v="83"/>
    <x v="4127"/>
    <x v="90"/>
    <s v="APE ITINERANTE DEFICIENCIA INTELECTUAL"/>
    <s v="AERLIA DAIANY SILVA DE OLIVEIRA"/>
    <n v="71"/>
  </r>
  <r>
    <x v="83"/>
    <x v="4127"/>
    <x v="90"/>
    <s v="APE ITINERANTE TRANSTORNOS DO ESPECTRO AUTISTA"/>
    <s v="AERLIA DAIANY SILVA DE OLIVEIRA"/>
    <n v="73"/>
  </r>
  <r>
    <x v="83"/>
    <x v="4127"/>
    <x v="16"/>
    <s v="APE ITINERANTE TRANSTORNOS DO ESPECTRO AUTISTA"/>
    <s v="ELIANE APARECIDA DA SILVA FERRAREZI"/>
    <n v="73"/>
  </r>
  <r>
    <x v="83"/>
    <x v="4127"/>
    <x v="17"/>
    <s v="APE ITINERANTE TRANSTORNOS DO ESPECTRO AUTISTA"/>
    <s v="AERLIA DAIANY SILVA DE OLIVEIRA"/>
    <n v="73"/>
  </r>
  <r>
    <x v="83"/>
    <x v="4127"/>
    <x v="27"/>
    <s v="APE ITINERANTE TRANSTORNOS DO ESPECTRO AUTISTA"/>
    <s v="ELIANE APARECIDA DA SILVA FERRAREZI"/>
    <n v="73"/>
  </r>
  <r>
    <x v="83"/>
    <x v="4127"/>
    <x v="19"/>
    <s v="APE ITINERANTE TRANSTORNOS DO ESPECTRO AUTISTA"/>
    <s v="NABIA NAZARE DE OLIVEIRA VITORINO"/>
    <n v="73"/>
  </r>
  <r>
    <x v="83"/>
    <x v="4127"/>
    <x v="168"/>
    <s v="APE ITINERANTE TRANSTORNOS DO ESPECTRO AUTISTA"/>
    <s v="NABIA NAZARE DE OLIVEIRA VITORINO"/>
    <n v="73"/>
  </r>
  <r>
    <x v="83"/>
    <x v="4127"/>
    <x v="29"/>
    <s v="APE ITINERANTE TRANSTORNOS DO ESPECTRO AUTISTA"/>
    <s v="NABIA NAZARE DE OLIVEIRA VITORINO"/>
    <n v="73"/>
  </r>
  <r>
    <x v="83"/>
    <x v="3185"/>
    <x v="153"/>
    <s v="ORIENTAÇÃO DE ESTUDO – MATEMÁTICA"/>
    <s v="MIRIAN SOARES DE SOUSA"/>
    <n v="101"/>
  </r>
  <r>
    <x v="83"/>
    <x v="3185"/>
    <x v="153"/>
    <s v="ORIENTAÇÃO DE ESTUDO – MATEMÁTICA"/>
    <s v="ANAHÊ CRISTINA LOPES DE PAULA"/>
    <n v="101"/>
  </r>
  <r>
    <x v="83"/>
    <x v="3185"/>
    <x v="3272"/>
    <s v="ORIENTAÇÃO DE ESTUDO – MATEMÁTICA"/>
    <s v="ANAHÊ CRISTINA LOPES DE PAULA"/>
    <n v="104"/>
  </r>
  <r>
    <x v="83"/>
    <x v="3185"/>
    <x v="3272"/>
    <s v="ORIENTAÇÃO DE ESTUDO – MATEMÁTICA"/>
    <s v="MIRIAN SOARES DE SOUSA"/>
    <n v="104"/>
  </r>
  <r>
    <x v="83"/>
    <x v="4128"/>
    <x v="10"/>
    <s v="SALA DE RECURSOS DEFICIENCIA INTELECTUAL"/>
    <s v="DANIELE SILVA DOS SANTOS"/>
    <n v="66"/>
  </r>
  <r>
    <x v="83"/>
    <x v="4128"/>
    <x v="60"/>
    <s v="SALA DE REC TRANSTORNOS DO ESPECTRO AUTISTA"/>
    <s v="RENATA CRISTINA MULLER"/>
    <n v="68"/>
  </r>
  <r>
    <x v="83"/>
    <x v="4128"/>
    <x v="11"/>
    <s v="SALA DE RECURSOS DEFICIENCIA INTELECTUAL"/>
    <s v="DANIELE SILVA DOS SANTOS"/>
    <n v="66"/>
  </r>
  <r>
    <x v="83"/>
    <x v="4128"/>
    <x v="61"/>
    <s v="SALA DE REC TRANSTORNOS DO ESPECTRO AUTISTA"/>
    <s v="RENATA CRISTINA MULLER"/>
    <n v="68"/>
  </r>
  <r>
    <x v="83"/>
    <x v="4128"/>
    <x v="62"/>
    <s v="SALA DE REC TRANSTORNOS DO ESPECTRO AUTISTA"/>
    <s v="RENATA CRISTINA MULLER"/>
    <n v="68"/>
  </r>
  <r>
    <x v="83"/>
    <x v="4128"/>
    <x v="83"/>
    <s v="SALA DE REC TRANSTORNOS DO ESPECTRO AUTISTA"/>
    <s v="RENATA CRISTINA MULLER"/>
    <n v="68"/>
  </r>
  <r>
    <x v="83"/>
    <x v="4128"/>
    <x v="84"/>
    <s v="SALA DE REC TRANSTORNOS DO ESPECTRO AUTISTA"/>
    <s v="RENATA CRISTINA MULLER"/>
    <n v="68"/>
  </r>
  <r>
    <x v="83"/>
    <x v="4129"/>
    <x v="1106"/>
    <s v="ORIENTAÇÃO DE ESTUDO – LÍNGUA PORTUGUESA"/>
    <s v="NINON ROSE RAMOS REIS DA SILVA"/>
    <n v="101"/>
  </r>
  <r>
    <x v="83"/>
    <x v="4129"/>
    <x v="1545"/>
    <s v="FISICA"/>
    <s v="VALERIA APARECIDA COSTA TORRES"/>
    <n v="101"/>
  </r>
  <r>
    <x v="83"/>
    <x v="4129"/>
    <x v="1545"/>
    <s v="FISICA"/>
    <s v="NOEL RODRIGUES DOS SANTOS"/>
    <n v="101"/>
  </r>
  <r>
    <x v="83"/>
    <x v="4129"/>
    <x v="60"/>
    <s v="APE ITINERANTE DEFICIENCIA AUDITIVA"/>
    <s v="MARIA FERNANDES DE MOURA SILVA"/>
    <n v="69"/>
  </r>
  <r>
    <x v="83"/>
    <x v="4129"/>
    <x v="103"/>
    <s v="APE ITINERANTE DEFICIENCIA AUDITIVA"/>
    <s v="MARIA FERNANDES DE MOURA SILVA"/>
    <n v="69"/>
  </r>
  <r>
    <x v="83"/>
    <x v="4129"/>
    <x v="90"/>
    <s v="APE ITINERANTE DEFICIENCIA AUDITIVA"/>
    <s v="MARIA FERNANDES DE MOURA SILVA"/>
    <n v="69"/>
  </r>
  <r>
    <x v="83"/>
    <x v="4129"/>
    <x v="681"/>
    <s v="LINGUA INGLESA"/>
    <s v="MIKAELLY LORRANNE DA SILVA MACHADO"/>
    <n v="110"/>
  </r>
  <r>
    <x v="83"/>
    <x v="4129"/>
    <x v="980"/>
    <s v="LINGUA INGLESA"/>
    <s v="MIKAELLY LORRANNE DA SILVA MACHADO"/>
    <n v="110"/>
  </r>
  <r>
    <x v="83"/>
    <x v="4130"/>
    <x v="10"/>
    <s v="SALA DE REC TRANSTORNOS DO ESPECTRO AUTISTA"/>
    <s v="CLEONICE DE FATIMA PADOVAN"/>
    <n v="68"/>
  </r>
  <r>
    <x v="83"/>
    <x v="4130"/>
    <x v="10"/>
    <s v="SALA DE RECURSOS DEFICIENCIA INTELECTUAL"/>
    <s v="CLEONICE DE FATIMA PADOVAN"/>
    <n v="66"/>
  </r>
  <r>
    <x v="83"/>
    <x v="4130"/>
    <x v="11"/>
    <s v="SALA DE RECURSOS DEFICIENCIA INTELECTUAL"/>
    <s v="CLEONICE DE FATIMA PADOVAN"/>
    <n v="66"/>
  </r>
  <r>
    <x v="83"/>
    <x v="4130"/>
    <x v="15"/>
    <s v="SALA DE RECURSOS DEFICIENCIA INTELECTUAL"/>
    <s v="CLEONICE DE FATIMA PADOVAN"/>
    <n v="66"/>
  </r>
  <r>
    <x v="83"/>
    <x v="4130"/>
    <x v="16"/>
    <s v="SALA DE RECURSOS DEFICIENCIA INTELECTUAL"/>
    <s v="CLEONICE DE FATIMA PADOVAN"/>
    <n v="66"/>
  </r>
  <r>
    <x v="83"/>
    <x v="4131"/>
    <x v="442"/>
    <s v="MATEMATICA"/>
    <s v="DEBORAH DE CÁSSIA PEREIRA NETO"/>
    <n v="101"/>
  </r>
  <r>
    <x v="83"/>
    <x v="4131"/>
    <x v="663"/>
    <s v="MATEMATICA"/>
    <s v="DEBORAH DE CÁSSIA PEREIRA NETO"/>
    <n v="101"/>
  </r>
  <r>
    <x v="83"/>
    <x v="4131"/>
    <x v="1138"/>
    <s v="MATEMATICA"/>
    <s v="DEBORAH DE CÁSSIA PEREIRA NETO"/>
    <n v="101"/>
  </r>
  <r>
    <x v="83"/>
    <x v="4131"/>
    <x v="217"/>
    <s v="PROJETO DE VIDA"/>
    <s v="KATLYN MAYARA ALVES DOS SANTOS"/>
    <n v="14"/>
  </r>
  <r>
    <x v="83"/>
    <x v="4131"/>
    <x v="217"/>
    <s v="PROJETO DE VIDA"/>
    <s v="CARMEN LUCIA MESQUITA DA SILVA GARBINI"/>
    <n v="14"/>
  </r>
  <r>
    <x v="83"/>
    <x v="4131"/>
    <x v="218"/>
    <s v="PROJETO DE VIDA"/>
    <s v="KATLYN MAYARA ALVES DOS SANTOS"/>
    <n v="14"/>
  </r>
  <r>
    <x v="83"/>
    <x v="4131"/>
    <x v="218"/>
    <s v="PROJETO DE VIDA"/>
    <s v="CARMEN LUCIA MESQUITA DA SILVA GARBINI"/>
    <n v="14"/>
  </r>
  <r>
    <x v="83"/>
    <x v="4131"/>
    <x v="247"/>
    <s v="PROJETO DE VIDA"/>
    <s v="KATLYN MAYARA ALVES DOS SANTOS"/>
    <n v="14"/>
  </r>
  <r>
    <x v="83"/>
    <x v="4131"/>
    <x v="247"/>
    <s v="PROJETO DE VIDA"/>
    <s v="CARMEN LUCIA MESQUITA DA SILVA GARBINI"/>
    <n v="14"/>
  </r>
  <r>
    <x v="83"/>
    <x v="4132"/>
    <x v="114"/>
    <s v="SOCIOLOGIA"/>
    <s v="MARIA APARECIDA VICENTE DA SILVA"/>
    <n v="101"/>
  </r>
  <r>
    <x v="83"/>
    <x v="4132"/>
    <x v="114"/>
    <s v="SOCIOLOGIA"/>
    <s v="PAULO HENRIQUE ROSA"/>
    <n v="101"/>
  </r>
  <r>
    <x v="83"/>
    <x v="4132"/>
    <x v="2148"/>
    <s v="EDUCACAO FISICA"/>
    <s v="MICHEL DE OLIVEIRA"/>
    <n v="60"/>
  </r>
  <r>
    <x v="83"/>
    <x v="4132"/>
    <x v="1158"/>
    <s v="EDUCACAO FISICA"/>
    <s v="MICHEL DE OLIVEIRA"/>
    <n v="60"/>
  </r>
  <r>
    <x v="83"/>
    <x v="4132"/>
    <x v="1159"/>
    <s v="EDUCACAO FISICA"/>
    <s v="MICHEL DE OLIVEIRA"/>
    <n v="60"/>
  </r>
  <r>
    <x v="83"/>
    <x v="4132"/>
    <x v="1160"/>
    <s v="EDUCACAO FISICA"/>
    <s v="MICHEL DE OLIVEIRA"/>
    <n v="60"/>
  </r>
  <r>
    <x v="83"/>
    <x v="4132"/>
    <x v="1162"/>
    <s v="EDUCACAO FISICA"/>
    <s v="MICHEL DE OLIVEIRA"/>
    <n v="60"/>
  </r>
  <r>
    <x v="83"/>
    <x v="4132"/>
    <x v="3273"/>
    <s v="EDUCACAO FISICA"/>
    <s v="MICHEL DE OLIVEIRA"/>
    <n v="60"/>
  </r>
  <r>
    <x v="83"/>
    <x v="4132"/>
    <x v="10"/>
    <s v="APE ITINERANTE DEFICIENCIA INTELECTUAL"/>
    <s v="PATRICIA ALVES RAMOS"/>
    <n v="71"/>
  </r>
  <r>
    <x v="83"/>
    <x v="4132"/>
    <x v="92"/>
    <s v="APE ITINERANTE TRANSTORNOS DO ESPECTRO AUTISTA"/>
    <s v="PATRICIA ALVES RAMOS"/>
    <n v="73"/>
  </r>
  <r>
    <x v="83"/>
    <x v="4132"/>
    <x v="103"/>
    <s v="APE ITINERANTE DEFICIENCIA INTELECTUAL"/>
    <s v="PATRICIA ALVES RAMOS"/>
    <n v="71"/>
  </r>
  <r>
    <x v="83"/>
    <x v="4132"/>
    <x v="90"/>
    <s v="APE ITINERANTE DEFICIENCIA INTELECTUAL"/>
    <s v="PATRICIA ALVES RAMOS"/>
    <n v="71"/>
  </r>
  <r>
    <x v="83"/>
    <x v="4132"/>
    <x v="152"/>
    <s v="APE ITINERANTE DEFICIENCIA INTELECTUAL"/>
    <s v="PATRICIA ALVES RAMOS"/>
    <n v="71"/>
  </r>
  <r>
    <x v="83"/>
    <x v="4132"/>
    <x v="17"/>
    <s v="APE ITINERANTE DEFICIENCIA INTELECTUAL"/>
    <s v="PATRICIA ALVES RAMOS"/>
    <n v="71"/>
  </r>
  <r>
    <x v="83"/>
    <x v="4132"/>
    <x v="18"/>
    <s v="APE ITINERANTE DEFICIENCIA INTELECTUAL"/>
    <s v="PATRICIA ALVES RAMOS"/>
    <n v="71"/>
  </r>
  <r>
    <x v="83"/>
    <x v="4132"/>
    <x v="120"/>
    <s v="ARTE"/>
    <s v="NOEMI MOTA DE JESUS"/>
    <n v="110"/>
  </r>
  <r>
    <x v="83"/>
    <x v="4132"/>
    <x v="120"/>
    <s v="ARTE"/>
    <s v="JEIZAMARA DE SOUZA RIBEIRO PEREIRA"/>
    <n v="110"/>
  </r>
  <r>
    <x v="83"/>
    <x v="4132"/>
    <x v="120"/>
    <s v="FILOSOFIA"/>
    <s v="MAYARA FRESCHI DA CUNHA LIMA"/>
    <n v="110"/>
  </r>
  <r>
    <x v="83"/>
    <x v="4132"/>
    <x v="120"/>
    <s v="FILOSOFIA"/>
    <s v="NOEMI MOTA DE JESUS"/>
    <n v="110"/>
  </r>
  <r>
    <x v="83"/>
    <x v="4132"/>
    <x v="120"/>
    <s v="FILOSOFIA"/>
    <s v="JEIZAMARA DE SOUZA RIBEIRO PEREIRA"/>
    <n v="110"/>
  </r>
  <r>
    <x v="83"/>
    <x v="4132"/>
    <x v="120"/>
    <s v="LINGUA INGLESA"/>
    <s v="NOEMI MOTA DE JESUS"/>
    <n v="110"/>
  </r>
  <r>
    <x v="83"/>
    <x v="4132"/>
    <x v="120"/>
    <s v="LINGUA INGLESA"/>
    <s v="JEIZAMARA DE SOUZA RIBEIRO PEREIRA"/>
    <n v="110"/>
  </r>
  <r>
    <x v="83"/>
    <x v="4132"/>
    <x v="120"/>
    <s v="PROJETO DE VIDA"/>
    <s v="JEIZAMARA DE SOUZA RIBEIRO PEREIRA"/>
    <n v="110"/>
  </r>
  <r>
    <x v="83"/>
    <x v="4132"/>
    <x v="120"/>
    <s v="PROJETO DE VIDA"/>
    <s v="MAYARA FRESCHI DA CUNHA LIMA"/>
    <n v="110"/>
  </r>
  <r>
    <x v="83"/>
    <x v="4132"/>
    <x v="120"/>
    <s v="PROJETO DE VIDA"/>
    <s v="NOEMI MOTA DE JESUS"/>
    <n v="110"/>
  </r>
  <r>
    <x v="83"/>
    <x v="4132"/>
    <x v="20"/>
    <s v="Empreendedorismo "/>
    <s v="MAYARA FRESCHI DA CUNHA LIMA"/>
    <n v="110"/>
  </r>
  <r>
    <x v="83"/>
    <x v="4132"/>
    <x v="20"/>
    <s v="Empreendedorismo "/>
    <s v="DEMETRIOS BISPO DOS SANTOS DE OLIVEIRA"/>
    <n v="110"/>
  </r>
  <r>
    <x v="83"/>
    <x v="4132"/>
    <x v="20"/>
    <s v="Empreendedorismo "/>
    <s v="JEIZAMARA DE SOUZA RIBEIRO PEREIRA"/>
    <n v="110"/>
  </r>
  <r>
    <x v="83"/>
    <x v="4132"/>
    <x v="20"/>
    <s v="LINGUA INGLESA"/>
    <s v="JEIZAMARA DE SOUZA RIBEIRO PEREIRA"/>
    <n v="110"/>
  </r>
  <r>
    <x v="83"/>
    <x v="4132"/>
    <x v="20"/>
    <s v="LINGUA INGLESA"/>
    <s v="MAYARA FRESCHI DA CUNHA LIMA"/>
    <n v="110"/>
  </r>
  <r>
    <x v="83"/>
    <x v="4132"/>
    <x v="20"/>
    <s v="LINGUA INGLESA"/>
    <s v="DEMETRIOS BISPO DOS SANTOS DE OLIVEIRA"/>
    <n v="110"/>
  </r>
  <r>
    <x v="83"/>
    <x v="4132"/>
    <x v="20"/>
    <s v="PROGRAMACAO"/>
    <s v="DEMETRIOS BISPO DOS SANTOS DE OLIVEIRA"/>
    <n v="110"/>
  </r>
  <r>
    <x v="83"/>
    <x v="4132"/>
    <x v="20"/>
    <s v="PROGRAMACAO"/>
    <s v="JEIZAMARA DE SOUZA RIBEIRO PEREIRA"/>
    <n v="110"/>
  </r>
  <r>
    <x v="83"/>
    <x v="4132"/>
    <x v="20"/>
    <s v="PROGRAMACAO"/>
    <s v="MAYARA FRESCHI DA CUNHA LIMA"/>
    <n v="110"/>
  </r>
  <r>
    <x v="83"/>
    <x v="4132"/>
    <x v="20"/>
    <s v="PROJETO DE VIDA"/>
    <s v="MAYARA FRESCHI DA CUNHA LIMA"/>
    <n v="110"/>
  </r>
  <r>
    <x v="83"/>
    <x v="4132"/>
    <x v="20"/>
    <s v="PROJETO DE VIDA"/>
    <s v="JEIZAMARA DE SOUZA RIBEIRO PEREIRA"/>
    <n v="110"/>
  </r>
  <r>
    <x v="83"/>
    <x v="4132"/>
    <x v="20"/>
    <s v="PROJETO DE VIDA"/>
    <s v="DEMETRIOS BISPO DOS SANTOS DE OLIVEIRA"/>
    <n v="110"/>
  </r>
  <r>
    <x v="83"/>
    <x v="4132"/>
    <x v="64"/>
    <s v="LINGUA INGLESA"/>
    <s v="FABRICIO RIBEIRO DA SILVA"/>
    <n v="110"/>
  </r>
  <r>
    <x v="83"/>
    <x v="4132"/>
    <x v="129"/>
    <s v="LINGUA INGLESA"/>
    <s v="FABRICIO RIBEIRO DA SILVA"/>
    <n v="110"/>
  </r>
  <r>
    <x v="83"/>
    <x v="4132"/>
    <x v="173"/>
    <s v="Biotecnologia "/>
    <s v="DEMETRIOS BISPO DOS SANTOS DE OLIVEIRA"/>
    <n v="110"/>
  </r>
  <r>
    <x v="83"/>
    <x v="4132"/>
    <x v="173"/>
    <s v="PROGRAMACAO"/>
    <s v="DEMETRIOS BISPO DOS SANTOS DE OLIVEIRA"/>
    <n v="110"/>
  </r>
  <r>
    <x v="83"/>
    <x v="4132"/>
    <x v="173"/>
    <s v="PROJETO DE VIDA"/>
    <s v="NOEMI MOTA DE JESUS"/>
    <n v="110"/>
  </r>
  <r>
    <x v="83"/>
    <x v="4132"/>
    <x v="173"/>
    <s v="PROJETO DE VIDA"/>
    <s v="MAYARA FRESCHI DA CUNHA LIMA"/>
    <n v="110"/>
  </r>
  <r>
    <x v="83"/>
    <x v="4132"/>
    <x v="173"/>
    <s v="Química Aplicada"/>
    <s v="DEMETRIOS BISPO DOS SANTOS DE OLIVEIRA"/>
    <n v="110"/>
  </r>
  <r>
    <x v="83"/>
    <x v="4132"/>
    <x v="21"/>
    <s v="Biotecnologia "/>
    <s v="DEMETRIOS BISPO DOS SANTOS DE OLIVEIRA"/>
    <n v="110"/>
  </r>
  <r>
    <x v="83"/>
    <x v="4132"/>
    <x v="21"/>
    <s v="PROGRAMACAO"/>
    <s v="DEMETRIOS BISPO DOS SANTOS DE OLIVEIRA"/>
    <n v="110"/>
  </r>
  <r>
    <x v="83"/>
    <x v="4132"/>
    <x v="21"/>
    <s v="PROJETO DE VIDA"/>
    <s v="MAYARA FRESCHI DA CUNHA LIMA"/>
    <n v="110"/>
  </r>
  <r>
    <x v="83"/>
    <x v="4132"/>
    <x v="21"/>
    <s v="PROJETO DE VIDA"/>
    <s v="NOEMI MOTA DE JESUS"/>
    <n v="110"/>
  </r>
  <r>
    <x v="83"/>
    <x v="4132"/>
    <x v="21"/>
    <s v="Química Aplicada"/>
    <s v="DEMETRIOS BISPO DOS SANTOS DE OLIVEIRA"/>
    <n v="110"/>
  </r>
  <r>
    <x v="83"/>
    <x v="4132"/>
    <x v="71"/>
    <s v="LINGUA INGLESA"/>
    <s v="JEIZAMARA DE SOUZA RIBEIRO PEREIRA"/>
    <n v="110"/>
  </r>
  <r>
    <x v="83"/>
    <x v="4132"/>
    <x v="71"/>
    <s v="LINGUA INGLESA"/>
    <s v="NOEMI MOTA DE JESUS"/>
    <n v="110"/>
  </r>
  <r>
    <x v="83"/>
    <x v="4132"/>
    <x v="71"/>
    <s v="Oratória "/>
    <s v="NOEMI MOTA DE JESUS"/>
    <n v="110"/>
  </r>
  <r>
    <x v="83"/>
    <x v="4132"/>
    <x v="71"/>
    <s v="Oratória "/>
    <s v="JEIZAMARA DE SOUZA RIBEIRO PEREIRA"/>
    <n v="110"/>
  </r>
  <r>
    <x v="83"/>
    <x v="4132"/>
    <x v="71"/>
    <s v="PROJETO DE VIDA"/>
    <s v="NOEMI MOTA DE JESUS"/>
    <n v="110"/>
  </r>
  <r>
    <x v="83"/>
    <x v="4132"/>
    <x v="71"/>
    <s v="PROJETO DE VIDA"/>
    <s v="JEIZAMARA DE SOUZA RIBEIRO PEREIRA"/>
    <n v="110"/>
  </r>
  <r>
    <x v="83"/>
    <x v="4132"/>
    <x v="456"/>
    <s v="LINGUA INGLESA"/>
    <s v="JEIZAMARA DE SOUZA RIBEIRO PEREIRA"/>
    <n v="110"/>
  </r>
  <r>
    <x v="83"/>
    <x v="4132"/>
    <x v="456"/>
    <s v="LINGUA INGLESA"/>
    <s v="NOEMI MOTA DE JESUS"/>
    <n v="110"/>
  </r>
  <r>
    <x v="83"/>
    <x v="4132"/>
    <x v="456"/>
    <s v="Oratória "/>
    <s v="NOEMI MOTA DE JESUS"/>
    <n v="110"/>
  </r>
  <r>
    <x v="83"/>
    <x v="4132"/>
    <x v="456"/>
    <s v="Oratória "/>
    <s v="JEIZAMARA DE SOUZA RIBEIRO PEREIRA"/>
    <n v="110"/>
  </r>
  <r>
    <x v="83"/>
    <x v="4132"/>
    <x v="456"/>
    <s v="PROJETO DE VIDA"/>
    <s v="NOEMI MOTA DE JESUS"/>
    <n v="110"/>
  </r>
  <r>
    <x v="83"/>
    <x v="4132"/>
    <x v="456"/>
    <s v="PROJETO DE VIDA"/>
    <s v="JEIZAMARA DE SOUZA RIBEIRO PEREIRA"/>
    <n v="110"/>
  </r>
  <r>
    <x v="83"/>
    <x v="4133"/>
    <x v="60"/>
    <s v="SALA DE REC TRANSTORNOS DO ESPECTRO AUTISTA"/>
    <s v="ALESSANDRA APARECIDA ASSUMPCAO"/>
    <n v="68"/>
  </r>
  <r>
    <x v="83"/>
    <x v="4133"/>
    <x v="60"/>
    <s v="SALA DE REC TRANSTORNOS DO ESPECTRO AUTISTA"/>
    <s v="IONARIA DE ALMEIDA ANTUNES"/>
    <n v="68"/>
  </r>
  <r>
    <x v="83"/>
    <x v="4133"/>
    <x v="61"/>
    <s v="SALA DE REC TRANSTORNOS DO ESPECTRO AUTISTA"/>
    <s v="ALESSANDRA APARECIDA ASSUMPCAO"/>
    <n v="68"/>
  </r>
  <r>
    <x v="83"/>
    <x v="4133"/>
    <x v="61"/>
    <s v="SALA DE REC TRANSTORNOS DO ESPECTRO AUTISTA"/>
    <s v="IONARIA DE ALMEIDA ANTUNES"/>
    <n v="68"/>
  </r>
  <r>
    <x v="83"/>
    <x v="4133"/>
    <x v="62"/>
    <s v="SALA DE REC TRANSTORNOS DO ESPECTRO AUTISTA"/>
    <s v="IONARIA DE ALMEIDA ANTUNES"/>
    <n v="68"/>
  </r>
  <r>
    <x v="83"/>
    <x v="4133"/>
    <x v="62"/>
    <s v="SALA DE REC TRANSTORNOS DO ESPECTRO AUTISTA"/>
    <s v="ALESSANDRA APARECIDA ASSUMPCAO"/>
    <n v="68"/>
  </r>
  <r>
    <x v="83"/>
    <x v="4133"/>
    <x v="63"/>
    <s v="SALA DE REC TRANSTORNOS DO ESPECTRO AUTISTA"/>
    <s v="IONARIA DE ALMEIDA ANTUNES"/>
    <n v="68"/>
  </r>
  <r>
    <x v="83"/>
    <x v="4133"/>
    <x v="63"/>
    <s v="SALA DE REC TRANSTORNOS DO ESPECTRO AUTISTA"/>
    <s v="ALESSANDRA APARECIDA ASSUMPCAO"/>
    <n v="68"/>
  </r>
  <r>
    <x v="83"/>
    <x v="4133"/>
    <x v="84"/>
    <s v="SALA DE REC TRANSTORNOS DO ESPECTRO AUTISTA"/>
    <s v="ALESSANDRA APARECIDA ASSUMPCAO"/>
    <n v="68"/>
  </r>
  <r>
    <x v="83"/>
    <x v="4133"/>
    <x v="84"/>
    <s v="SALA DE REC TRANSTORNOS DO ESPECTRO AUTISTA"/>
    <s v="IONARIA DE ALMEIDA ANTUNES"/>
    <n v="68"/>
  </r>
  <r>
    <x v="83"/>
    <x v="4133"/>
    <x v="45"/>
    <s v="SALA DE REC TRANSTORNOS DO ESPECTRO AUTISTA"/>
    <s v="IONARIA DE ALMEIDA ANTUNES"/>
    <n v="68"/>
  </r>
  <r>
    <x v="83"/>
    <x v="4133"/>
    <x v="45"/>
    <s v="SALA DE REC TRANSTORNOS DO ESPECTRO AUTISTA"/>
    <s v="ALESSANDRA APARECIDA ASSUMPCAO"/>
    <n v="68"/>
  </r>
  <r>
    <x v="83"/>
    <x v="4133"/>
    <x v="537"/>
    <s v="SALA DE REC TRANSTORNOS DO ESPECTRO AUTISTA"/>
    <s v="IONARIA DE ALMEIDA ANTUNES"/>
    <n v="68"/>
  </r>
  <r>
    <x v="83"/>
    <x v="4133"/>
    <x v="537"/>
    <s v="SALA DE REC TRANSTORNOS DO ESPECTRO AUTISTA"/>
    <s v="ALESSANDRA APARECIDA ASSUMPCAO"/>
    <n v="68"/>
  </r>
  <r>
    <x v="83"/>
    <x v="4133"/>
    <x v="228"/>
    <s v="SALA DE REC TRANSTORNOS DO ESPECTRO AUTISTA"/>
    <s v="IONARIA DE ALMEIDA ANTUNES"/>
    <n v="68"/>
  </r>
  <r>
    <x v="83"/>
    <x v="4133"/>
    <x v="228"/>
    <s v="SALA DE REC TRANSTORNOS DO ESPECTRO AUTISTA"/>
    <s v="ALESSANDRA APARECIDA ASSUMPCAO"/>
    <n v="68"/>
  </r>
  <r>
    <x v="83"/>
    <x v="4133"/>
    <x v="229"/>
    <s v="SALA DE REC TRANSTORNOS DO ESPECTRO AUTISTA"/>
    <s v="ALESSANDRA APARECIDA ASSUMPCAO"/>
    <n v="68"/>
  </r>
  <r>
    <x v="83"/>
    <x v="4133"/>
    <x v="229"/>
    <s v="SALA DE REC TRANSTORNOS DO ESPECTRO AUTISTA"/>
    <s v="IONARIA DE ALMEIDA ANTUNES"/>
    <n v="68"/>
  </r>
  <r>
    <x v="83"/>
    <x v="4133"/>
    <x v="132"/>
    <s v="SALA DE REC TRANSTORNOS DO ESPECTRO AUTISTA"/>
    <s v="IONARIA DE ALMEIDA ANTUNES"/>
    <n v="68"/>
  </r>
  <r>
    <x v="83"/>
    <x v="4133"/>
    <x v="132"/>
    <s v="SALA DE REC TRANSTORNOS DO ESPECTRO AUTISTA"/>
    <s v="ALESSANDRA APARECIDA ASSUMPCAO"/>
    <n v="68"/>
  </r>
  <r>
    <x v="83"/>
    <x v="4134"/>
    <x v="166"/>
    <s v="INGLÊS"/>
    <s v="MAGALI DE FREITAS"/>
    <n v="101"/>
  </r>
  <r>
    <x v="83"/>
    <x v="4135"/>
    <x v="175"/>
    <s v="BIOLOGIA"/>
    <s v="MIRLEI LUZIA BORGHI SABINO"/>
    <n v="101"/>
  </r>
  <r>
    <x v="83"/>
    <x v="4135"/>
    <x v="175"/>
    <s v="HISTORIA"/>
    <s v="ALINE RODRIGUES TEIXEIRA"/>
    <n v="101"/>
  </r>
  <r>
    <x v="83"/>
    <x v="4135"/>
    <x v="175"/>
    <s v="LINGUA PORTUGUESA"/>
    <s v="NATALIA SPARAPAN"/>
    <n v="101"/>
  </r>
  <r>
    <x v="83"/>
    <x v="4135"/>
    <x v="175"/>
    <s v="QUIMICA"/>
    <s v="LICINDIO CONCEICAO DE MELO"/>
    <n v="101"/>
  </r>
  <r>
    <x v="83"/>
    <x v="4135"/>
    <x v="175"/>
    <s v="Redação e Leitura "/>
    <s v="ALEXANDRO PAULO DOS SANTOS"/>
    <n v="101"/>
  </r>
  <r>
    <x v="83"/>
    <x v="4135"/>
    <x v="175"/>
    <s v="SOCIOLOGIA"/>
    <s v="HELLEN DA FONSECA"/>
    <n v="101"/>
  </r>
  <r>
    <x v="83"/>
    <x v="4135"/>
    <x v="226"/>
    <s v="APE ITINERANTE DEFICIENCIA INTELECTUAL"/>
    <s v="LEANDRA ESTEVAO DOS SANTOS"/>
    <n v="71"/>
  </r>
  <r>
    <x v="83"/>
    <x v="4135"/>
    <x v="64"/>
    <s v="LINGUA INGLESA"/>
    <s v="RENAN CANOVA"/>
    <n v="110"/>
  </r>
  <r>
    <x v="83"/>
    <x v="4135"/>
    <x v="129"/>
    <s v="LINGUA INGLESA"/>
    <s v="MARCIO OLIVEIRA LIMA"/>
    <n v="110"/>
  </r>
  <r>
    <x v="83"/>
    <x v="4135"/>
    <x v="300"/>
    <s v="PROGRAMACAO"/>
    <s v="MARCIO OLIVEIRA LIMA"/>
    <n v="110"/>
  </r>
  <r>
    <x v="83"/>
    <x v="4136"/>
    <x v="115"/>
    <s v="ORIENTAÇÃO DE ESTUDO – MATEMÁTICA"/>
    <s v="ADRIANO MARTINS BICALHO"/>
    <n v="101"/>
  </r>
  <r>
    <x v="83"/>
    <x v="4136"/>
    <x v="411"/>
    <s v="ORIENTAÇÃO DE ESTUDO – MATEMÁTICA"/>
    <s v="ADRIANO MARTINS BICALHO"/>
    <n v="101"/>
  </r>
  <r>
    <x v="83"/>
    <x v="4137"/>
    <x v="180"/>
    <s v="ORIENTAÇÃO DE ESTUDO – MATEMÁTICA"/>
    <s v="TANIA MARA GOZZI"/>
    <n v="101"/>
  </r>
  <r>
    <x v="83"/>
    <x v="4137"/>
    <x v="180"/>
    <s v="ORIENTAÇÃO DE ESTUDO – MATEMÁTICA"/>
    <s v="VALDEMIR DA SILVA CELESTINO"/>
    <n v="101"/>
  </r>
  <r>
    <x v="83"/>
    <x v="4137"/>
    <x v="188"/>
    <s v="LINGUA PORTUGUESA"/>
    <s v="LEONARDO GARCIA DE FREITAS CHINELATO ALVES"/>
    <n v="101"/>
  </r>
  <r>
    <x v="83"/>
    <x v="4137"/>
    <x v="188"/>
    <s v="ORIENTAÇÃO DE ESTUDO – LÍNGUA PORTUGUESA"/>
    <s v="LEONARDO GARCIA DE FREITAS CHINELATO ALVES"/>
    <n v="101"/>
  </r>
  <r>
    <x v="83"/>
    <x v="4137"/>
    <x v="442"/>
    <s v="ORIENTAÇÃO DE ESTUDO – MATEMÁTICA"/>
    <s v="RODOLFO JOSE DA COSTA"/>
    <n v="101"/>
  </r>
  <r>
    <x v="83"/>
    <x v="4137"/>
    <x v="10"/>
    <s v="SALA DE RECURSOS DEFICIENCIA INTELECTUAL"/>
    <s v="DIVA BENEDITA GONCALVES SOUZA"/>
    <n v="66"/>
  </r>
  <r>
    <x v="83"/>
    <x v="4137"/>
    <x v="11"/>
    <s v="SALA DE RECURSOS DEFICIENCIA INTELECTUAL"/>
    <s v="DIVA BENEDITA GONCALVES SOUZA"/>
    <n v="66"/>
  </r>
  <r>
    <x v="83"/>
    <x v="4137"/>
    <x v="15"/>
    <s v="SALA DE RECURSOS DEFICIENCIA INTELECTUAL"/>
    <s v="DIVA BENEDITA GONCALVES SOUZA"/>
    <n v="66"/>
  </r>
  <r>
    <x v="83"/>
    <x v="4137"/>
    <x v="16"/>
    <s v="SALA DE RECURSOS DEFICIENCIA INTELECTUAL"/>
    <s v="DIVA BENEDITA GONCALVES SOUZA"/>
    <n v="66"/>
  </r>
  <r>
    <x v="83"/>
    <x v="4137"/>
    <x v="12"/>
    <s v="SALA DE RECURSOS DEFICIENCIA INTELECTUAL"/>
    <s v="DIVA BENEDITA GONCALVES SOUZA"/>
    <n v="66"/>
  </r>
  <r>
    <x v="83"/>
    <x v="4137"/>
    <x v="18"/>
    <s v="SALA DE RECURSOS DEFICIENCIA INTELECTUAL"/>
    <s v="DIVA BENEDITA GONCALVES SOUZA"/>
    <n v="66"/>
  </r>
  <r>
    <x v="83"/>
    <x v="4137"/>
    <x v="44"/>
    <s v="SALA DE RECURSOS DEFICIENCIA INTELECTUAL"/>
    <s v="DIVA BENEDITA GONCALVES SOUZA"/>
    <n v="66"/>
  </r>
  <r>
    <x v="83"/>
    <x v="4137"/>
    <x v="168"/>
    <s v="SALA DE RECURSOS DEFICIENCIA INTELECTUAL"/>
    <s v="DIVA BENEDITA GONCALVES SOUZA"/>
    <n v="66"/>
  </r>
  <r>
    <x v="83"/>
    <x v="4137"/>
    <x v="194"/>
    <s v="SALA DE RECURSOS DEFICIENCIA INTELECTUAL"/>
    <s v="DIVA BENEDITA GONCALVES SOUZA"/>
    <n v="66"/>
  </r>
  <r>
    <x v="83"/>
    <x v="4137"/>
    <x v="183"/>
    <s v="SALA DE RECURSOS DEFICIENCIA INTELECTUAL"/>
    <s v="DIVA BENEDITA GONCALVES SOUZA"/>
    <n v="66"/>
  </r>
  <r>
    <x v="83"/>
    <x v="4137"/>
    <x v="131"/>
    <s v="SALA DE RECURSOS DEFICIENCIA INTELECTUAL"/>
    <s v="DIVA BENEDITA GONCALVES SOUZA"/>
    <n v="66"/>
  </r>
  <r>
    <x v="83"/>
    <x v="4137"/>
    <x v="132"/>
    <s v="SALA DE RECURSOS DEFICIENCIA INTELECTUAL"/>
    <s v="FABIANA FELIX LACERDA"/>
    <n v="66"/>
  </r>
  <r>
    <x v="83"/>
    <x v="4137"/>
    <x v="195"/>
    <s v="SALA DE RECURSOS DEFICIENCIA INTELECTUAL"/>
    <s v="FABIANA FELIX LACERDA"/>
    <n v="66"/>
  </r>
  <r>
    <x v="83"/>
    <x v="4137"/>
    <x v="134"/>
    <s v="SALA DE RECURSOS DEFICIENCIA INTELECTUAL"/>
    <s v="FABIANA FELIX LACERDA"/>
    <n v="66"/>
  </r>
  <r>
    <x v="83"/>
    <x v="4138"/>
    <x v="60"/>
    <s v="SALA DE REC TRANSTORNOS DO ESPECTRO AUTISTA"/>
    <s v="RAFAEL NOGUEIRA DIAS"/>
    <n v="68"/>
  </r>
  <r>
    <x v="83"/>
    <x v="4138"/>
    <x v="61"/>
    <s v="SALA DE REC TRANSTORNOS DO ESPECTRO AUTISTA"/>
    <s v="RAFAEL NOGUEIRA DIAS"/>
    <n v="68"/>
  </r>
  <r>
    <x v="83"/>
    <x v="4138"/>
    <x v="62"/>
    <s v="SALA DE REC TRANSTORNOS DO ESPECTRO AUTISTA"/>
    <s v="RAFAEL NOGUEIRA DIAS"/>
    <n v="68"/>
  </r>
  <r>
    <x v="83"/>
    <x v="4138"/>
    <x v="63"/>
    <s v="SALA DE REC TRANSTORNOS DO ESPECTRO AUTISTA"/>
    <s v="RAFAEL NOGUEIRA DIAS"/>
    <n v="68"/>
  </r>
  <r>
    <x v="83"/>
    <x v="4138"/>
    <x v="409"/>
    <s v="SALA DE REC TRANSTORNOS DO ESPECTRO AUTISTA"/>
    <s v="RAFAEL NOGUEIRA DIAS"/>
    <n v="68"/>
  </r>
  <r>
    <x v="83"/>
    <x v="4138"/>
    <x v="83"/>
    <s v="SALA DE REC TRANSTORNOS DO ESPECTRO AUTISTA"/>
    <s v="RAFAEL NOGUEIRA DIAS"/>
    <n v="68"/>
  </r>
  <r>
    <x v="83"/>
    <x v="4138"/>
    <x v="84"/>
    <s v="SALA DE REC TRANSTORNOS DO ESPECTRO AUTISTA"/>
    <s v="RAFAEL NOGUEIRA DIAS"/>
    <n v="68"/>
  </r>
  <r>
    <x v="83"/>
    <x v="4138"/>
    <x v="45"/>
    <s v="SALA DE REC TRANSTORNOS DO ESPECTRO AUTISTA"/>
    <s v="RAFAEL NOGUEIRA DIAS"/>
    <n v="68"/>
  </r>
  <r>
    <x v="83"/>
    <x v="4138"/>
    <x v="537"/>
    <s v="SALA DE REC TRANSTORNOS DO ESPECTRO AUTISTA"/>
    <s v="RAFAEL NOGUEIRA DIAS"/>
    <n v="68"/>
  </r>
  <r>
    <x v="83"/>
    <x v="4139"/>
    <x v="0"/>
    <s v="ESPORTE-MÚSICA-ARTE"/>
    <s v="CLEBER MEIRELES SANTOS"/>
    <n v="101"/>
  </r>
  <r>
    <x v="83"/>
    <x v="4139"/>
    <x v="1371"/>
    <s v="ESPORTE-MÚSICA-ARTE"/>
    <s v="CLEBER MEIRELES SANTOS"/>
    <n v="101"/>
  </r>
  <r>
    <x v="83"/>
    <x v="4139"/>
    <x v="1371"/>
    <s v="Redação e Leitura "/>
    <s v="DEISY CRISTIANI ARAGAO FROES MEIRELES"/>
    <n v="101"/>
  </r>
  <r>
    <x v="83"/>
    <x v="4139"/>
    <x v="153"/>
    <s v="ESPORTE-MÚSICA-ARTE"/>
    <s v="CLEBER MEIRELES SANTOS"/>
    <n v="101"/>
  </r>
  <r>
    <x v="83"/>
    <x v="4139"/>
    <x v="165"/>
    <s v="PROJETO DE VIDA"/>
    <s v="FLAVIA MARIA BORGES DE OLIVEIRA"/>
    <n v="14"/>
  </r>
  <r>
    <x v="83"/>
    <x v="4139"/>
    <x v="165"/>
    <s v="PROJETO DE VIDA"/>
    <s v="RONIVON OLIVEIRA DE CARVALHO"/>
    <n v="14"/>
  </r>
  <r>
    <x v="83"/>
    <x v="4139"/>
    <x v="10"/>
    <s v="APE ITINERANTE TRANSTORNOS DO ESPECTRO AUTISTA"/>
    <s v="DEISE MOREIRA DOS SANTOS"/>
    <n v="73"/>
  </r>
  <r>
    <x v="83"/>
    <x v="4139"/>
    <x v="10"/>
    <s v="APE ITINERANTE TRANSTORNOS DO ESPECTRO AUTISTA"/>
    <s v="SARAH REGINA NERIS DA SILVA OLIVEIRA"/>
    <n v="73"/>
  </r>
  <r>
    <x v="83"/>
    <x v="4139"/>
    <x v="60"/>
    <s v="APE ITINERANTE DEFICIENCIA INTELECTUAL"/>
    <s v="SARAH REGINA NERIS DA SILVA OLIVEIRA"/>
    <n v="71"/>
  </r>
  <r>
    <x v="83"/>
    <x v="4139"/>
    <x v="11"/>
    <s v="APE ITINERANTE DEFICIENCIA INTELECTUAL"/>
    <s v="SARAH REGINA NERIS DA SILVA OLIVEIRA"/>
    <n v="71"/>
  </r>
  <r>
    <x v="83"/>
    <x v="4139"/>
    <x v="11"/>
    <s v="APE ITINERANTE TRANSTORNOS DO ESPECTRO AUTISTA"/>
    <s v="SARAH REGINA NERIS DA SILVA OLIVEIRA"/>
    <n v="73"/>
  </r>
  <r>
    <x v="83"/>
    <x v="4139"/>
    <x v="11"/>
    <s v="APE ITINERANTE TRANSTORNOS DO ESPECTRO AUTISTA"/>
    <s v="DEISE MOREIRA DOS SANTOS"/>
    <n v="73"/>
  </r>
  <r>
    <x v="83"/>
    <x v="4139"/>
    <x v="90"/>
    <s v="APE ITINERANTE TRANSTORNOS DO ESPECTRO AUTISTA"/>
    <s v="SARAH REGINA NERIS DA SILVA OLIVEIRA"/>
    <n v="73"/>
  </r>
  <r>
    <x v="83"/>
    <x v="4140"/>
    <x v="326"/>
    <s v="ORIENTAÇÃO DE ESTUDO – LÍNGUA PORTUGUESA"/>
    <s v="GISLAINE CRISTINA FIM MIANI"/>
    <n v="14"/>
  </r>
  <r>
    <x v="83"/>
    <x v="4140"/>
    <x v="537"/>
    <s v="SALA DE RECURSOS DEFICIENCIA INTELECTUAL"/>
    <s v="LARISSA ROSA DE FARIA MUSSIO"/>
    <n v="66"/>
  </r>
  <r>
    <x v="83"/>
    <x v="4140"/>
    <x v="537"/>
    <s v="SALA DE RECURSOS DEFICIENCIA INTELECTUAL"/>
    <s v="MARILENE DE LIMA"/>
    <n v="66"/>
  </r>
  <r>
    <x v="83"/>
    <x v="4140"/>
    <x v="228"/>
    <s v="SALA DE RECURSOS DEFICIENCIA INTELECTUAL"/>
    <s v="MARILENE DE LIMA"/>
    <n v="66"/>
  </r>
  <r>
    <x v="83"/>
    <x v="4140"/>
    <x v="228"/>
    <s v="SALA DE RECURSOS DEFICIENCIA INTELECTUAL"/>
    <s v="LARISSA ROSA DE FARIA MUSSIO"/>
    <n v="66"/>
  </r>
  <r>
    <x v="84"/>
    <x v="4141"/>
    <x v="188"/>
    <s v="ARTE"/>
    <s v="ALINE DA SILVA PORTO RIBEIRO"/>
    <n v="101"/>
  </r>
  <r>
    <x v="84"/>
    <x v="4141"/>
    <x v="188"/>
    <s v="BIOLOGIA"/>
    <s v="ARLEIDE FERREIRA DA SILVA"/>
    <n v="101"/>
  </r>
  <r>
    <x v="84"/>
    <x v="4141"/>
    <x v="188"/>
    <s v="EDUCACAO FISICA"/>
    <s v="ALESSANDRA PUERTA PEREIRA DA SILVA"/>
    <n v="101"/>
  </r>
  <r>
    <x v="84"/>
    <x v="4141"/>
    <x v="188"/>
    <s v="Educação Financeira "/>
    <s v="CAIO MARQUES DE MEDEIROS"/>
    <n v="101"/>
  </r>
  <r>
    <x v="84"/>
    <x v="4141"/>
    <x v="188"/>
    <s v="FILOSOFIA"/>
    <s v="DENISE CRISTINA PALACIO SOPHIA"/>
    <n v="101"/>
  </r>
  <r>
    <x v="84"/>
    <x v="4141"/>
    <x v="188"/>
    <s v="FISICA"/>
    <s v="CLAUDIO DA CONCEICAO SILVA"/>
    <n v="101"/>
  </r>
  <r>
    <x v="84"/>
    <x v="4141"/>
    <x v="188"/>
    <s v="GEOGRAFIA"/>
    <s v="ROSEMEIRE ROSSI DE OLIVEIRA SANTOS"/>
    <n v="101"/>
  </r>
  <r>
    <x v="84"/>
    <x v="4141"/>
    <x v="188"/>
    <s v="HISTORIA"/>
    <s v="ROSEMEIRE ROSSI DE OLIVEIRA SANTOS"/>
    <n v="101"/>
  </r>
  <r>
    <x v="84"/>
    <x v="4141"/>
    <x v="188"/>
    <s v="INGLÊS"/>
    <s v="WAGNER HENRIQUE DOS SANTOS"/>
    <n v="101"/>
  </r>
  <r>
    <x v="84"/>
    <x v="4141"/>
    <x v="188"/>
    <s v="LINGUA PORTUGUESA"/>
    <s v="PAULA MARGARETE ALVES"/>
    <n v="101"/>
  </r>
  <r>
    <x v="84"/>
    <x v="4141"/>
    <x v="188"/>
    <s v="MATEMATICA"/>
    <s v="JOHNNY DA MOTA CASSANI"/>
    <n v="101"/>
  </r>
  <r>
    <x v="84"/>
    <x v="4141"/>
    <x v="188"/>
    <s v="ORIENTAÇÃO DE ESTUDO – LÍNGUA PORTUGUESA"/>
    <s v="KATIA VIANA GONCALVES"/>
    <n v="101"/>
  </r>
  <r>
    <x v="84"/>
    <x v="4141"/>
    <x v="188"/>
    <s v="ORIENTAÇÃO DE ESTUDO – MATEMÁTICA"/>
    <s v="MARIELCIA DE FATIMA COSER CRUZ"/>
    <n v="101"/>
  </r>
  <r>
    <x v="84"/>
    <x v="4141"/>
    <x v="188"/>
    <s v="PROJETO DE VIDA"/>
    <s v="ROBERTA PUCCI DANIEL"/>
    <n v="101"/>
  </r>
  <r>
    <x v="84"/>
    <x v="4141"/>
    <x v="188"/>
    <s v="PROJETO DE VIDA"/>
    <s v="ARLEIDE FERREIRA DA SILVA"/>
    <n v="101"/>
  </r>
  <r>
    <x v="84"/>
    <x v="4141"/>
    <x v="188"/>
    <s v="QUIMICA"/>
    <s v="CAIO MORAS"/>
    <n v="101"/>
  </r>
  <r>
    <x v="84"/>
    <x v="4141"/>
    <x v="188"/>
    <s v="QUIMICA"/>
    <s v="ARLEIDE FERREIRA DA SILVA"/>
    <n v="101"/>
  </r>
  <r>
    <x v="84"/>
    <x v="4141"/>
    <x v="188"/>
    <s v="Redação e Leitura "/>
    <s v="CAMILA DE ALMEIDA SANTOS"/>
    <n v="101"/>
  </r>
  <r>
    <x v="84"/>
    <x v="4141"/>
    <x v="27"/>
    <s v="SALA DE RECURSOS DEFICIENCIA INTELECTUAL"/>
    <s v="VANIA DAVIDA CANDIDO NASCIMENTO"/>
    <n v="66"/>
  </r>
  <r>
    <x v="84"/>
    <x v="4141"/>
    <x v="19"/>
    <s v="SALA DE RECURSOS DEFICIENCIA INTELECTUAL"/>
    <s v="VANIA DAVIDA CANDIDO NASCIMENTO"/>
    <n v="66"/>
  </r>
  <r>
    <x v="84"/>
    <x v="4142"/>
    <x v="144"/>
    <s v="ARTE"/>
    <s v="CREUNICE DOURADO DOS SANTOS"/>
    <n v="14"/>
  </r>
  <r>
    <x v="84"/>
    <x v="4142"/>
    <x v="144"/>
    <s v="ARTE"/>
    <s v="ELIANE MOTTA"/>
    <n v="14"/>
  </r>
  <r>
    <x v="84"/>
    <x v="4142"/>
    <x v="144"/>
    <s v="CLASSE ANOS INICIAIS ENSINO FUNDAMENTAL"/>
    <s v="SILVANIA REGINA MARTINS"/>
    <n v="14"/>
  </r>
  <r>
    <x v="84"/>
    <x v="4142"/>
    <x v="144"/>
    <s v="EDUCACAO FISICA"/>
    <s v="RENATA ALVES DE ARAUJO MAGALHÃES"/>
    <n v="14"/>
  </r>
  <r>
    <x v="84"/>
    <x v="4142"/>
    <x v="144"/>
    <s v="EDUCACAO FISICA"/>
    <s v="MARTA DA CRUZ"/>
    <n v="14"/>
  </r>
  <r>
    <x v="84"/>
    <x v="4142"/>
    <x v="144"/>
    <s v="EDUCACAO FISICA"/>
    <s v="DIRCEU LUCAS"/>
    <n v="14"/>
  </r>
  <r>
    <x v="84"/>
    <x v="4142"/>
    <x v="144"/>
    <s v="LINGUA INGLESA"/>
    <s v="LIGIA SILVA DE MOURA"/>
    <n v="14"/>
  </r>
  <r>
    <x v="84"/>
    <x v="4142"/>
    <x v="145"/>
    <s v="ARTE"/>
    <s v="CREUNICE DOURADO DOS SANTOS"/>
    <n v="14"/>
  </r>
  <r>
    <x v="84"/>
    <x v="4142"/>
    <x v="145"/>
    <s v="ARTE"/>
    <s v="ELIANE MOTTA"/>
    <n v="14"/>
  </r>
  <r>
    <x v="84"/>
    <x v="4142"/>
    <x v="145"/>
    <s v="CLASSE ANOS INICIAIS ENSINO FUNDAMENTAL"/>
    <s v="MARTA BAZZAN DE SOUZA TUCOSER"/>
    <n v="14"/>
  </r>
  <r>
    <x v="84"/>
    <x v="4142"/>
    <x v="145"/>
    <s v="EDUCACAO FISICA"/>
    <s v="DIRCEU LUCAS"/>
    <n v="14"/>
  </r>
  <r>
    <x v="84"/>
    <x v="4142"/>
    <x v="145"/>
    <s v="EDUCACAO FISICA"/>
    <s v="RENATA ALVES DE ARAUJO MAGALHÃES"/>
    <n v="14"/>
  </r>
  <r>
    <x v="84"/>
    <x v="4142"/>
    <x v="145"/>
    <s v="EDUCACAO FISICA"/>
    <s v="MARTA DA CRUZ"/>
    <n v="14"/>
  </r>
  <r>
    <x v="84"/>
    <x v="4142"/>
    <x v="145"/>
    <s v="LINGUA INGLESA"/>
    <s v="LIGIA SILVA DE MOURA"/>
    <n v="14"/>
  </r>
  <r>
    <x v="84"/>
    <x v="4142"/>
    <x v="147"/>
    <s v="CLASSE ANOS INICIAIS ENSINO FUNDAMENTAL"/>
    <s v="LUCIMARA MARQUES"/>
    <n v="14"/>
  </r>
  <r>
    <x v="84"/>
    <x v="4142"/>
    <x v="147"/>
    <s v="CLASSE ANOS INICIAIS ENSINO FUNDAMENTAL"/>
    <s v="SIMONE FERRAZ GOMES DE JESUS"/>
    <n v="14"/>
  </r>
  <r>
    <x v="84"/>
    <x v="4142"/>
    <x v="3274"/>
    <s v="ATLETISMO INFANTIL MISTO "/>
    <s v="EDNA APARECIDA DE PAULA"/>
    <n v="31"/>
  </r>
  <r>
    <x v="84"/>
    <x v="4142"/>
    <x v="866"/>
    <s v="DAMAS MIRIM MISTO"/>
    <s v="EDNA APARECIDA DE PAULA"/>
    <n v="31"/>
  </r>
  <r>
    <x v="84"/>
    <x v="4142"/>
    <x v="1510"/>
    <s v="FUTSAL MIRIM FEMININO"/>
    <s v="EDNA APARECIDA DE PAULA"/>
    <n v="31"/>
  </r>
  <r>
    <x v="84"/>
    <x v="4142"/>
    <x v="1101"/>
    <s v="FUTSAL MIRIM MASCULINO"/>
    <s v="EDNA APARECIDA DE PAULA"/>
    <n v="31"/>
  </r>
  <r>
    <x v="84"/>
    <x v="4142"/>
    <x v="60"/>
    <s v="APE ITINERANTE DEFICIENCIA FISICA"/>
    <s v="ANA LUCIA COSTA DOS SANTOS"/>
    <n v="70"/>
  </r>
  <r>
    <x v="84"/>
    <x v="4142"/>
    <x v="60"/>
    <s v="APE ITINERANTE DEFICIENCIA INTELECTUAL"/>
    <s v="ANA LUCIA COSTA DOS SANTOS"/>
    <n v="71"/>
  </r>
  <r>
    <x v="84"/>
    <x v="4142"/>
    <x v="60"/>
    <s v="APE ITINERANTE TRANSTORNOS DO ESPECTRO AUTISTA"/>
    <s v="ANA LUCIA COSTA DOS SANTOS"/>
    <n v="73"/>
  </r>
  <r>
    <x v="84"/>
    <x v="4142"/>
    <x v="92"/>
    <s v="APE ITINERANTE DEFICIENCIA AUDITIVA"/>
    <s v="CIRLENE APARECIDA DE BARROS BATISTA"/>
    <n v="69"/>
  </r>
  <r>
    <x v="84"/>
    <x v="4142"/>
    <x v="92"/>
    <s v="APE ITINERANTE DEFICIENCIA AUDITIVA"/>
    <s v="MARCIA CARDOSO DOMINGOS"/>
    <n v="69"/>
  </r>
  <r>
    <x v="84"/>
    <x v="4142"/>
    <x v="61"/>
    <s v="APE ITINERANTE DEFICIENCIA INTELECTUAL"/>
    <s v="ANA LUCIA COSTA DOS SANTOS"/>
    <n v="71"/>
  </r>
  <r>
    <x v="84"/>
    <x v="4142"/>
    <x v="61"/>
    <s v="APE ITINERANTE TRANSTORNOS DO ESPECTRO AUTISTA"/>
    <s v="ANA LUCIA COSTA DOS SANTOS"/>
    <n v="73"/>
  </r>
  <r>
    <x v="84"/>
    <x v="4142"/>
    <x v="62"/>
    <s v="APE ITINERANTE TRANSTORNOS DO ESPECTRO AUTISTA"/>
    <s v="ANA LUCIA COSTA DOS SANTOS"/>
    <n v="73"/>
  </r>
  <r>
    <x v="84"/>
    <x v="4142"/>
    <x v="90"/>
    <s v="APE ITINERANTE DEFICIENCIA INTELECTUAL"/>
    <s v="ANA LUCIA COSTA DOS SANTOS"/>
    <n v="71"/>
  </r>
  <r>
    <x v="84"/>
    <x v="4142"/>
    <x v="171"/>
    <s v="APE ITINERANTE DEFICIENCIA FISICA"/>
    <s v="ANA LUCIA COSTA DOS SANTOS"/>
    <n v="70"/>
  </r>
  <r>
    <x v="84"/>
    <x v="4142"/>
    <x v="63"/>
    <s v="APE ITINERANTE TRANSTORNOS DO ESPECTRO AUTISTA"/>
    <s v="ANA LUCIA COSTA DOS SANTOS"/>
    <n v="73"/>
  </r>
  <r>
    <x v="84"/>
    <x v="4142"/>
    <x v="172"/>
    <s v="APE ITINERANTE DEFICIENCIA FISICA"/>
    <s v="ANA LUCIA COSTA DOS SANTOS"/>
    <n v="70"/>
  </r>
  <r>
    <x v="84"/>
    <x v="4142"/>
    <x v="172"/>
    <s v="APE ITINERANTE DEFICIENCIA INTELECTUAL"/>
    <s v="ANA LUCIA COSTA DOS SANTOS"/>
    <n v="71"/>
  </r>
  <r>
    <x v="84"/>
    <x v="4142"/>
    <x v="167"/>
    <s v="APE ITINERANTE TRANSTORNOS DO ESPECTRO AUTISTA"/>
    <s v="ANA LUCIA COSTA DOS SANTOS"/>
    <n v="73"/>
  </r>
  <r>
    <x v="84"/>
    <x v="4142"/>
    <x v="409"/>
    <s v="APE ITINERANTE DEFICIENCIA INTELECTUAL"/>
    <s v="ANA LUCIA COSTA DOS SANTOS"/>
    <n v="71"/>
  </r>
  <r>
    <x v="84"/>
    <x v="4142"/>
    <x v="18"/>
    <s v="APE ITINERANTE TRANSTORNOS DO ESPECTRO AUTISTA"/>
    <s v="ANA LUCIA COSTA DOS SANTOS"/>
    <n v="73"/>
  </r>
  <r>
    <x v="84"/>
    <x v="4142"/>
    <x v="83"/>
    <s v="APE ITINERANTE DEFICIENCIA INTELECTUAL"/>
    <s v="ANA LUCIA COSTA DOS SANTOS"/>
    <n v="71"/>
  </r>
  <r>
    <x v="84"/>
    <x v="4142"/>
    <x v="44"/>
    <s v="APE ITINERANTE TRANSTORNOS DO ESPECTRO AUTISTA"/>
    <s v="ANA LUCIA COSTA DOS SANTOS"/>
    <n v="73"/>
  </r>
  <r>
    <x v="84"/>
    <x v="4142"/>
    <x v="45"/>
    <s v="APE ITINERANTE TRANSTORNOS DO ESPECTRO AUTISTA"/>
    <s v="ANA LUCIA COSTA DOS SANTOS"/>
    <n v="73"/>
  </r>
  <r>
    <x v="84"/>
    <x v="4142"/>
    <x v="537"/>
    <s v="APE ITINERANTE TRANSTORNOS DO ESPECTRO AUTISTA"/>
    <s v="ANA LUCIA COSTA DOS SANTOS"/>
    <n v="73"/>
  </r>
  <r>
    <x v="84"/>
    <x v="4142"/>
    <x v="3275"/>
    <s v="TENIS DE MESA MIRIM MISTO"/>
    <s v="EDNA APARECIDA DE PAULA"/>
    <n v="31"/>
  </r>
  <r>
    <x v="84"/>
    <x v="4143"/>
    <x v="141"/>
    <s v="ARTE"/>
    <s v="ALESSANDRA GIRARDI DE OLIVEIRA"/>
    <n v="14"/>
  </r>
  <r>
    <x v="84"/>
    <x v="4143"/>
    <x v="141"/>
    <s v="ARTE"/>
    <s v="DANIELA FERRAZ DE ALMEIDA QUINTILIANO"/>
    <n v="14"/>
  </r>
  <r>
    <x v="84"/>
    <x v="4143"/>
    <x v="142"/>
    <s v="ARTE"/>
    <s v="ALESSANDRA GIRARDI DE OLIVEIRA"/>
    <n v="14"/>
  </r>
  <r>
    <x v="84"/>
    <x v="4143"/>
    <x v="142"/>
    <s v="ARTE"/>
    <s v="DANIELA FERRAZ DE ALMEIDA QUINTILIANO"/>
    <n v="14"/>
  </r>
  <r>
    <x v="84"/>
    <x v="4143"/>
    <x v="190"/>
    <s v="ARTE"/>
    <s v="ALESSANDRA GIRARDI DE OLIVEIRA"/>
    <n v="14"/>
  </r>
  <r>
    <x v="84"/>
    <x v="4143"/>
    <x v="190"/>
    <s v="ARTE"/>
    <s v="DANIELA FERRAZ DE ALMEIDA QUINTILIANO"/>
    <n v="14"/>
  </r>
  <r>
    <x v="84"/>
    <x v="4143"/>
    <x v="190"/>
    <s v="CLASSE ANOS INICIAIS ENSINO FUNDAMENTAL"/>
    <s v="BIANCA LETUSA CAETANO PICOLOMINI"/>
    <n v="14"/>
  </r>
  <r>
    <x v="84"/>
    <x v="4143"/>
    <x v="190"/>
    <s v="CLASSE ANOS INICIAIS ENSINO FUNDAMENTAL"/>
    <s v="ADRIANA MIGUEL LIMA"/>
    <n v="14"/>
  </r>
  <r>
    <x v="84"/>
    <x v="4143"/>
    <x v="146"/>
    <s v="ARTE"/>
    <s v="ALESSANDRA GIRARDI DE OLIVEIRA"/>
    <n v="14"/>
  </r>
  <r>
    <x v="84"/>
    <x v="4143"/>
    <x v="146"/>
    <s v="ARTE"/>
    <s v="DANIELA FERRAZ DE ALMEIDA QUINTILIANO"/>
    <n v="14"/>
  </r>
  <r>
    <x v="84"/>
    <x v="4143"/>
    <x v="146"/>
    <s v="CLASSE ANOS INICIAIS ENSINO FUNDAMENTAL"/>
    <s v="CLAUDIA BARBOSA SANTANA"/>
    <n v="14"/>
  </r>
  <r>
    <x v="84"/>
    <x v="4143"/>
    <x v="146"/>
    <s v="CLASSE ANOS INICIAIS ENSINO FUNDAMENTAL"/>
    <s v="VANESSA DE SENA SANTOS"/>
    <n v="14"/>
  </r>
  <r>
    <x v="84"/>
    <x v="4143"/>
    <x v="191"/>
    <s v="ARTE"/>
    <s v="DANIELA FERRAZ DE ALMEIDA QUINTILIANO"/>
    <n v="14"/>
  </r>
  <r>
    <x v="84"/>
    <x v="4143"/>
    <x v="191"/>
    <s v="ARTE"/>
    <s v="ALESSANDRA GIRARDI DE OLIVEIRA"/>
    <n v="14"/>
  </r>
  <r>
    <x v="84"/>
    <x v="4143"/>
    <x v="311"/>
    <s v="APE ITINERANTE DEFICIENCIA AUDITIVA"/>
    <s v="MARCOS COSTA SILVA DAMASCENO DE JESUS"/>
    <n v="69"/>
  </r>
  <r>
    <x v="84"/>
    <x v="4144"/>
    <x v="248"/>
    <s v="ARTE"/>
    <s v="ALBANEIDE MARIA BARBOSA DE LUCENA DE SOUZA"/>
    <n v="14"/>
  </r>
  <r>
    <x v="84"/>
    <x v="4144"/>
    <x v="248"/>
    <s v="CIENCIAS"/>
    <s v="MONICA MARIA DOS SANTOS"/>
    <n v="14"/>
  </r>
  <r>
    <x v="84"/>
    <x v="4144"/>
    <x v="248"/>
    <s v="EDUCACAO FISICA"/>
    <s v="ALMIR ANTUNES DE ANDRADE"/>
    <n v="14"/>
  </r>
  <r>
    <x v="84"/>
    <x v="4144"/>
    <x v="248"/>
    <s v="Educação Financeira "/>
    <s v="ERMINDA ARMENDANI GONCALVES"/>
    <n v="14"/>
  </r>
  <r>
    <x v="84"/>
    <x v="4144"/>
    <x v="248"/>
    <s v="Educação Financeira "/>
    <s v="JOAO MARQUES DOS REIS"/>
    <n v="14"/>
  </r>
  <r>
    <x v="84"/>
    <x v="4144"/>
    <x v="248"/>
    <s v="GEOGRAFIA"/>
    <s v="CUSTODIO SOARES SABINO"/>
    <n v="14"/>
  </r>
  <r>
    <x v="84"/>
    <x v="4144"/>
    <x v="248"/>
    <s v="HISTORIA"/>
    <s v="ELIENE CRISTINA MEIRELES RODRIGUES"/>
    <n v="14"/>
  </r>
  <r>
    <x v="84"/>
    <x v="4144"/>
    <x v="248"/>
    <s v="HISTORIA"/>
    <s v="ALEXANDRE ULISSES BRANDAO"/>
    <n v="14"/>
  </r>
  <r>
    <x v="84"/>
    <x v="4144"/>
    <x v="248"/>
    <s v="LINGUA INGLESA"/>
    <s v="SELMA DA SILVA PAIVA"/>
    <n v="14"/>
  </r>
  <r>
    <x v="84"/>
    <x v="4144"/>
    <x v="248"/>
    <s v="LINGUA PORTUGUESA"/>
    <s v="MIRIAN MATA COSTA"/>
    <n v="14"/>
  </r>
  <r>
    <x v="84"/>
    <x v="4144"/>
    <x v="248"/>
    <s v="LINGUA PORTUGUESA"/>
    <s v="ROSANA DE ASSIS DIVINO"/>
    <n v="14"/>
  </r>
  <r>
    <x v="84"/>
    <x v="4144"/>
    <x v="248"/>
    <s v="MATEMATICA"/>
    <s v="FRANCISCO AMBROSIO DOS SANTOS"/>
    <n v="14"/>
  </r>
  <r>
    <x v="84"/>
    <x v="4144"/>
    <x v="248"/>
    <s v="MATEMATICA"/>
    <s v="CELSO MARCOS FRANCISCHETTI"/>
    <n v="14"/>
  </r>
  <r>
    <x v="84"/>
    <x v="4144"/>
    <x v="248"/>
    <s v="PROJETO DE VIDA"/>
    <s v="MARIA LUCIA DOS SANTOS LOPES"/>
    <n v="14"/>
  </r>
  <r>
    <x v="84"/>
    <x v="4144"/>
    <x v="248"/>
    <s v="REDAÇÃO E LEITURA"/>
    <s v="MIRIAN MATA COSTA"/>
    <n v="14"/>
  </r>
  <r>
    <x v="84"/>
    <x v="4144"/>
    <x v="248"/>
    <s v="TECNOLOGIA E INOVACAO"/>
    <s v="KARINA FILBRICH ORTIZ NAKAMURA"/>
    <n v="14"/>
  </r>
  <r>
    <x v="84"/>
    <x v="4144"/>
    <x v="585"/>
    <s v="EDUCACAO FISICA"/>
    <s v="GUSTAVO HENRIQUE DANTAS DOS SANTOS"/>
    <n v="60"/>
  </r>
  <r>
    <x v="84"/>
    <x v="4144"/>
    <x v="585"/>
    <s v="EDUCACAO FISICA"/>
    <s v="ELIAS LOPES DOS SANTOS"/>
    <n v="60"/>
  </r>
  <r>
    <x v="84"/>
    <x v="4144"/>
    <x v="586"/>
    <s v="EDUCACAO FISICA"/>
    <s v="ELIAS LOPES DOS SANTOS"/>
    <n v="60"/>
  </r>
  <r>
    <x v="84"/>
    <x v="4144"/>
    <x v="586"/>
    <s v="EDUCACAO FISICA"/>
    <s v="GUSTAVO HENRIQUE DANTAS DOS SANTOS"/>
    <n v="60"/>
  </r>
  <r>
    <x v="84"/>
    <x v="4144"/>
    <x v="671"/>
    <s v="EDUCACAO FISICA"/>
    <s v="GUSTAVO HENRIQUE DANTAS DOS SANTOS"/>
    <n v="60"/>
  </r>
  <r>
    <x v="84"/>
    <x v="4144"/>
    <x v="671"/>
    <s v="EDUCACAO FISICA"/>
    <s v="ELIAS LOPES DOS SANTOS"/>
    <n v="60"/>
  </r>
  <r>
    <x v="84"/>
    <x v="4144"/>
    <x v="672"/>
    <s v="EDUCACAO FISICA"/>
    <s v="GUSTAVO HENRIQUE DANTAS DOS SANTOS"/>
    <n v="60"/>
  </r>
  <r>
    <x v="84"/>
    <x v="4144"/>
    <x v="672"/>
    <s v="EDUCACAO FISICA"/>
    <s v="ELIAS LOPES DOS SANTOS"/>
    <n v="60"/>
  </r>
  <r>
    <x v="84"/>
    <x v="4144"/>
    <x v="60"/>
    <s v="APE ITINERANTE TRANSTORNOS DO ESPECTRO AUTISTA"/>
    <s v="MÁRCIA CRISTINA FIGUEIREDO"/>
    <n v="73"/>
  </r>
  <r>
    <x v="84"/>
    <x v="4144"/>
    <x v="60"/>
    <s v="SALA DE RECURSOS DEFICIENCIA INTELECTUAL"/>
    <s v="MÁRCIA CRISTINA FIGUEIREDO"/>
    <n v="66"/>
  </r>
  <r>
    <x v="84"/>
    <x v="4144"/>
    <x v="61"/>
    <s v="APE ITINERANTE TRANSTORNOS DO ESPECTRO AUTISTA"/>
    <s v="MÁRCIA CRISTINA FIGUEIREDO"/>
    <n v="73"/>
  </r>
  <r>
    <x v="84"/>
    <x v="4144"/>
    <x v="170"/>
    <s v="SALA DE RECURSOS DEFICIENCIA INTELECTUAL"/>
    <s v="MÁRCIA CRISTINA FIGUEIREDO"/>
    <n v="66"/>
  </r>
  <r>
    <x v="84"/>
    <x v="4144"/>
    <x v="62"/>
    <s v="APE ITINERANTE TRANSTORNOS DO ESPECTRO AUTISTA"/>
    <s v="MÁRCIA CRISTINA FIGUEIREDO"/>
    <n v="73"/>
  </r>
  <r>
    <x v="84"/>
    <x v="4144"/>
    <x v="171"/>
    <s v="SALA DE RECURSOS DEFICIENCIA INTELECTUAL"/>
    <s v="MÁRCIA CRISTINA FIGUEIREDO"/>
    <n v="66"/>
  </r>
  <r>
    <x v="84"/>
    <x v="4144"/>
    <x v="63"/>
    <s v="APE ITINERANTE TRANSTORNOS DO ESPECTRO AUTISTA"/>
    <s v="MÁRCIA CRISTINA FIGUEIREDO"/>
    <n v="73"/>
  </r>
  <r>
    <x v="84"/>
    <x v="4144"/>
    <x v="172"/>
    <s v="SALA DE RECURSOS DEFICIENCIA INTELECTUAL"/>
    <s v="MÁRCIA CRISTINA FIGUEIREDO"/>
    <n v="66"/>
  </r>
  <r>
    <x v="84"/>
    <x v="4144"/>
    <x v="17"/>
    <s v="APE ITINERANTE TRANSTORNOS DO ESPECTRO AUTISTA"/>
    <s v="MÁRCIA CRISTINA FIGUEIREDO"/>
    <n v="73"/>
  </r>
  <r>
    <x v="84"/>
    <x v="4144"/>
    <x v="409"/>
    <s v="SALA DE RECURSOS DEFICIENCIA INTELECTUAL"/>
    <s v="MÁRCIA CRISTINA FIGUEIREDO"/>
    <n v="66"/>
  </r>
  <r>
    <x v="84"/>
    <x v="4144"/>
    <x v="83"/>
    <s v="APE ITINERANTE TRANSTORNOS DO ESPECTRO AUTISTA"/>
    <s v="MÁRCIA CRISTINA FIGUEIREDO"/>
    <n v="73"/>
  </r>
  <r>
    <x v="84"/>
    <x v="4144"/>
    <x v="84"/>
    <s v="APE ITINERANTE TRANSTORNOS DO ESPECTRO AUTISTA"/>
    <s v="MÁRCIA CRISTINA FIGUEIREDO"/>
    <n v="73"/>
  </r>
  <r>
    <x v="84"/>
    <x v="4144"/>
    <x v="64"/>
    <s v="Empreendedorismo "/>
    <s v="LUCAS BARBOSA PAULO"/>
    <n v="110"/>
  </r>
  <r>
    <x v="84"/>
    <x v="4144"/>
    <x v="64"/>
    <s v="LINGUA INGLESA"/>
    <s v="SELMA DA SILVA PAIVA"/>
    <n v="110"/>
  </r>
  <r>
    <x v="84"/>
    <x v="4144"/>
    <x v="64"/>
    <s v="LINGUA INGLESA"/>
    <s v="LUCAS BARBOSA PAULO"/>
    <n v="110"/>
  </r>
  <r>
    <x v="84"/>
    <x v="4144"/>
    <x v="64"/>
    <s v="PROJETO DE VIDA"/>
    <s v="LUCAS BARBOSA PAULO"/>
    <n v="110"/>
  </r>
  <r>
    <x v="84"/>
    <x v="4144"/>
    <x v="1279"/>
    <s v="TENIS DE MESA INFANTIL MISTO"/>
    <s v="FRANCISCO EDUARDO GALDEANO"/>
    <n v="31"/>
  </r>
  <r>
    <x v="84"/>
    <x v="4144"/>
    <x v="1022"/>
    <s v="VOLEIBOL INFANTIL FEMININO"/>
    <s v="FRANCISCO EDUARDO GALDEANO"/>
    <n v="31"/>
  </r>
  <r>
    <x v="84"/>
    <x v="4145"/>
    <x v="1817"/>
    <s v="BASQUETEBOL JUVENIL MASCULINO"/>
    <s v="IVANELI PAULINO DA SILVA"/>
    <n v="31"/>
  </r>
  <r>
    <x v="84"/>
    <x v="4145"/>
    <x v="1317"/>
    <s v="FUTSAL JUVENIL MASCULINO"/>
    <s v="IVANELI PAULINO DA SILVA"/>
    <n v="31"/>
  </r>
  <r>
    <x v="84"/>
    <x v="4145"/>
    <x v="1101"/>
    <s v="FUTSAL MIRIM MASCULINO"/>
    <s v="IVANELI PAULINO DA SILVA"/>
    <n v="31"/>
  </r>
  <r>
    <x v="84"/>
    <x v="4145"/>
    <x v="10"/>
    <s v="APE ITINERANTE DEFICIENCIA VISUAL"/>
    <s v="ERICA SOARES DE OLIVEIRA"/>
    <n v="72"/>
  </r>
  <r>
    <x v="84"/>
    <x v="4145"/>
    <x v="10"/>
    <s v="APE ITINERANTE DEFICIENCIA VISUAL"/>
    <s v="ROSELI MANJA GOMES"/>
    <n v="72"/>
  </r>
  <r>
    <x v="84"/>
    <x v="4145"/>
    <x v="60"/>
    <s v="APE ITINERANTE DEFICIENCIA AUDITIVA"/>
    <s v="ROSELI MANJA GOMES"/>
    <n v="69"/>
  </r>
  <r>
    <x v="84"/>
    <x v="4145"/>
    <x v="60"/>
    <s v="APE ITINERANTE DEFICIENCIA AUDITIVA"/>
    <s v="ERICA SOARES DE OLIVEIRA"/>
    <n v="69"/>
  </r>
  <r>
    <x v="84"/>
    <x v="4145"/>
    <x v="60"/>
    <s v="SALA DE REC TRANSTORNOS DO ESPECTRO AUTISTA"/>
    <s v="ERICA SOARES DE OLIVEIRA"/>
    <n v="68"/>
  </r>
  <r>
    <x v="84"/>
    <x v="4145"/>
    <x v="60"/>
    <s v="SALA DE REC TRANSTORNOS DO ESPECTRO AUTISTA"/>
    <s v="LARISSA CARBONI DE MELO"/>
    <n v="68"/>
  </r>
  <r>
    <x v="84"/>
    <x v="4145"/>
    <x v="60"/>
    <s v="SALA DE RECURSOS DEFICIENCIA INTELECTUAL"/>
    <s v="ERICA SOARES DE OLIVEIRA"/>
    <n v="66"/>
  </r>
  <r>
    <x v="84"/>
    <x v="4145"/>
    <x v="60"/>
    <s v="SALA DE RECURSOS DEFICIENCIA INTELECTUAL"/>
    <s v="LARISSA CARBONI DE MELO"/>
    <n v="66"/>
  </r>
  <r>
    <x v="84"/>
    <x v="4145"/>
    <x v="11"/>
    <s v="SALA DE REC TRANSTORNOS DO ESPECTRO AUTISTA"/>
    <s v="ERICA SOARES DE OLIVEIRA"/>
    <n v="68"/>
  </r>
  <r>
    <x v="84"/>
    <x v="4145"/>
    <x v="11"/>
    <s v="SALA DE REC TRANSTORNOS DO ESPECTRO AUTISTA"/>
    <s v="LARISSA CARBONI DE MELO"/>
    <n v="68"/>
  </r>
  <r>
    <x v="84"/>
    <x v="4145"/>
    <x v="11"/>
    <s v="SALA DE RECURSOS DEFICIENCIA INTELECTUAL"/>
    <s v="ERICA SOARES DE OLIVEIRA"/>
    <n v="66"/>
  </r>
  <r>
    <x v="84"/>
    <x v="4145"/>
    <x v="11"/>
    <s v="SALA DE RECURSOS DEFICIENCIA INTELECTUAL"/>
    <s v="LARISSA CARBONI DE MELO"/>
    <n v="66"/>
  </r>
  <r>
    <x v="84"/>
    <x v="4145"/>
    <x v="15"/>
    <s v="SALA DE RECURSOS DEFICIENCIA INTELECTUAL"/>
    <s v="LARISSA CARBONI DE MELO"/>
    <n v="66"/>
  </r>
  <r>
    <x v="84"/>
    <x v="4145"/>
    <x v="848"/>
    <s v="VOLEIBOL JUVENIL FEMININO"/>
    <s v="IVANELI PAULINO DA SILVA"/>
    <n v="31"/>
  </r>
  <r>
    <x v="84"/>
    <x v="4145"/>
    <x v="2744"/>
    <s v="VOLEIBOL JUVENIL MASCULINO"/>
    <s v="IVANELI PAULINO DA SILVA"/>
    <n v="31"/>
  </r>
  <r>
    <x v="84"/>
    <x v="4146"/>
    <x v="10"/>
    <s v="APE ITINERANTE DEFICIENCIA INTELECTUAL"/>
    <s v="LUIS ROBERTO FERNANDES JUNIOR"/>
    <n v="71"/>
  </r>
  <r>
    <x v="84"/>
    <x v="4146"/>
    <x v="60"/>
    <s v="APE ITINERANTE TRANSTORNOS DO ESPECTRO AUTISTA"/>
    <s v="LUIS ROBERTO FERNANDES JUNIOR"/>
    <n v="73"/>
  </r>
  <r>
    <x v="84"/>
    <x v="4146"/>
    <x v="103"/>
    <s v="APE ITINERANTE DEFICIENCIA INTELECTUAL"/>
    <s v="LUIS ROBERTO FERNANDES JUNIOR"/>
    <n v="71"/>
  </r>
  <r>
    <x v="84"/>
    <x v="4146"/>
    <x v="103"/>
    <s v="APE ITINERANTE TRANSTORNOS DO ESPECTRO AUTISTA"/>
    <s v="LUIS ROBERTO FERNANDES JUNIOR"/>
    <n v="73"/>
  </r>
  <r>
    <x v="84"/>
    <x v="4146"/>
    <x v="90"/>
    <s v="APE ITINERANTE DEFICIENCIA INTELECTUAL"/>
    <s v="LUIS ROBERTO FERNANDES JUNIOR"/>
    <n v="71"/>
  </r>
  <r>
    <x v="84"/>
    <x v="4146"/>
    <x v="90"/>
    <s v="APE ITINERANTE TRANSTORNOS DO ESPECTRO AUTISTA"/>
    <s v="LUIS ROBERTO FERNANDES JUNIOR"/>
    <n v="73"/>
  </r>
  <r>
    <x v="84"/>
    <x v="4147"/>
    <x v="141"/>
    <s v="ARTE"/>
    <s v="SHARON CRISTINA FELISBERTO CARDOSO"/>
    <n v="14"/>
  </r>
  <r>
    <x v="84"/>
    <x v="4147"/>
    <x v="141"/>
    <s v="ARTE"/>
    <s v="MERCEDES LIMA DE SOUZA"/>
    <n v="14"/>
  </r>
  <r>
    <x v="84"/>
    <x v="4147"/>
    <x v="142"/>
    <s v="ARTE"/>
    <s v="MERCEDES LIMA DE SOUZA"/>
    <n v="14"/>
  </r>
  <r>
    <x v="84"/>
    <x v="4147"/>
    <x v="142"/>
    <s v="ARTE"/>
    <s v="SHARON CRISTINA FELISBERTO CARDOSO"/>
    <n v="14"/>
  </r>
  <r>
    <x v="84"/>
    <x v="4147"/>
    <x v="143"/>
    <s v="ARTE"/>
    <s v="SHARON CRISTINA FELISBERTO CARDOSO"/>
    <n v="14"/>
  </r>
  <r>
    <x v="84"/>
    <x v="4147"/>
    <x v="143"/>
    <s v="ARTE"/>
    <s v="MERCEDES LIMA DE SOUZA"/>
    <n v="14"/>
  </r>
  <r>
    <x v="84"/>
    <x v="4147"/>
    <x v="144"/>
    <s v="ARTE"/>
    <s v="SHARON CRISTINA FELISBERTO CARDOSO"/>
    <n v="14"/>
  </r>
  <r>
    <x v="84"/>
    <x v="4147"/>
    <x v="144"/>
    <s v="ARTE"/>
    <s v="MERCEDES LIMA DE SOUZA"/>
    <n v="14"/>
  </r>
  <r>
    <x v="84"/>
    <x v="4147"/>
    <x v="144"/>
    <s v="EDUCACAO FISICA"/>
    <s v="JADSON DA SILVA MESSIAS"/>
    <n v="14"/>
  </r>
  <r>
    <x v="84"/>
    <x v="4147"/>
    <x v="145"/>
    <s v="ARTE"/>
    <s v="MERCEDES LIMA DE SOUZA"/>
    <n v="14"/>
  </r>
  <r>
    <x v="84"/>
    <x v="4147"/>
    <x v="145"/>
    <s v="ARTE"/>
    <s v="SHARON CRISTINA FELISBERTO CARDOSO"/>
    <n v="14"/>
  </r>
  <r>
    <x v="84"/>
    <x v="4147"/>
    <x v="145"/>
    <s v="EDUCACAO FISICA"/>
    <s v="JADSON DA SILVA MESSIAS"/>
    <n v="14"/>
  </r>
  <r>
    <x v="84"/>
    <x v="4147"/>
    <x v="1178"/>
    <s v="ARTE"/>
    <s v="VIVIANE LICINIA DE JESUS"/>
    <n v="14"/>
  </r>
  <r>
    <x v="84"/>
    <x v="4147"/>
    <x v="1178"/>
    <s v="CLASSE ANOS INICIAIS ENSINO FUNDAMENTAL"/>
    <s v="ERIKA FRANCA DE OLIVEIRA DEMETINO"/>
    <n v="14"/>
  </r>
  <r>
    <x v="84"/>
    <x v="4147"/>
    <x v="1178"/>
    <s v="CLASSE ANOS INICIAIS ENSINO FUNDAMENTAL"/>
    <s v="ELIANE GOMES DA SILVA NASCIMENTO"/>
    <n v="14"/>
  </r>
  <r>
    <x v="84"/>
    <x v="4147"/>
    <x v="1178"/>
    <s v="CLASSE ANOS INICIAIS ENSINO FUNDAMENTAL"/>
    <s v="VANESSA ROCHA MIRANDA BASTOS DE ALMEIDA"/>
    <n v="14"/>
  </r>
  <r>
    <x v="84"/>
    <x v="4147"/>
    <x v="1178"/>
    <s v="CLASSE ANOS INICIAIS ENSINO FUNDAMENTAL"/>
    <s v="FABIOLA SANTOS SILVA"/>
    <n v="14"/>
  </r>
  <r>
    <x v="84"/>
    <x v="4147"/>
    <x v="10"/>
    <s v="APE ITINERANTE DEFICIENCIA INTELECTUAL"/>
    <s v="ROSELI MANJA GOMES"/>
    <n v="71"/>
  </r>
  <r>
    <x v="84"/>
    <x v="4147"/>
    <x v="11"/>
    <s v="APE ITINERANTE DEFICIENCIA INTELECTUAL"/>
    <s v="ROSELI MANJA GOMES"/>
    <n v="71"/>
  </r>
  <r>
    <x v="84"/>
    <x v="4147"/>
    <x v="12"/>
    <s v="APE ITINERANTE TRANSTORNOS DO ESPECTRO AUTISTA"/>
    <s v="ROSELI MANJA GOMES"/>
    <n v="73"/>
  </r>
  <r>
    <x v="84"/>
    <x v="4147"/>
    <x v="27"/>
    <s v="APE ITINERANTE TRANSTORNOS DO ESPECTRO AUTISTA"/>
    <s v="ROSELI MANJA GOMES"/>
    <n v="73"/>
  </r>
  <r>
    <x v="84"/>
    <x v="4147"/>
    <x v="19"/>
    <s v="APE ITINERANTE TRANSTORNOS DO ESPECTRO AUTISTA"/>
    <s v="ROSELI MANJA GOMES"/>
    <n v="73"/>
  </r>
  <r>
    <x v="84"/>
    <x v="4147"/>
    <x v="28"/>
    <s v="APE ITINERANTE TRANSTORNOS DO ESPECTRO AUTISTA"/>
    <s v="ROSELI MANJA GOMES"/>
    <n v="73"/>
  </r>
  <r>
    <x v="84"/>
    <x v="4147"/>
    <x v="29"/>
    <s v="APE ITINERANTE TRANSTORNOS DO ESPECTRO AUTISTA"/>
    <s v="ROSELI MANJA GOMES"/>
    <n v="73"/>
  </r>
  <r>
    <x v="84"/>
    <x v="4148"/>
    <x v="47"/>
    <s v="FISICA"/>
    <s v="ELTON PIRES ALVES"/>
    <n v="101"/>
  </r>
  <r>
    <x v="84"/>
    <x v="4148"/>
    <x v="47"/>
    <s v="FISICA"/>
    <s v="DANIELLE DA COSTA SILVA"/>
    <n v="101"/>
  </r>
  <r>
    <x v="84"/>
    <x v="4148"/>
    <x v="47"/>
    <s v="FISICA"/>
    <s v="ANTONIO MARCOS DE SOUSA"/>
    <n v="101"/>
  </r>
  <r>
    <x v="84"/>
    <x v="4148"/>
    <x v="308"/>
    <s v="QUIMICA"/>
    <s v="ELTON PIRES ALVES"/>
    <n v="5"/>
  </r>
  <r>
    <x v="84"/>
    <x v="4148"/>
    <x v="308"/>
    <s v="QUIMICA"/>
    <s v="DANIELLE DA COSTA SILVA"/>
    <n v="5"/>
  </r>
  <r>
    <x v="84"/>
    <x v="4148"/>
    <x v="308"/>
    <s v="QUIMICA"/>
    <s v="ANTONIO MARCOS DE SOUSA"/>
    <n v="5"/>
  </r>
  <r>
    <x v="84"/>
    <x v="4148"/>
    <x v="921"/>
    <s v="FISICA"/>
    <s v="DANIELLE DA COSTA SILVA"/>
    <n v="101"/>
  </r>
  <r>
    <x v="84"/>
    <x v="4148"/>
    <x v="921"/>
    <s v="FISICA"/>
    <s v="ELTON PIRES ALVES"/>
    <n v="101"/>
  </r>
  <r>
    <x v="84"/>
    <x v="4148"/>
    <x v="921"/>
    <s v="FISICA"/>
    <s v="ANTONIO MARCOS DE SOUSA"/>
    <n v="101"/>
  </r>
  <r>
    <x v="84"/>
    <x v="4148"/>
    <x v="1440"/>
    <s v="QUIMICA"/>
    <s v="DANIELLE DA COSTA SILVA"/>
    <n v="5"/>
  </r>
  <r>
    <x v="84"/>
    <x v="4148"/>
    <x v="1440"/>
    <s v="QUIMICA"/>
    <s v="ANTONIO MARCOS DE SOUSA"/>
    <n v="5"/>
  </r>
  <r>
    <x v="84"/>
    <x v="4148"/>
    <x v="1440"/>
    <s v="QUIMICA"/>
    <s v="ELTON PIRES ALVES"/>
    <n v="5"/>
  </r>
  <r>
    <x v="84"/>
    <x v="4148"/>
    <x v="3276"/>
    <s v="QUIMICA"/>
    <s v="ELTON PIRES ALVES"/>
    <n v="5"/>
  </r>
  <r>
    <x v="84"/>
    <x v="4148"/>
    <x v="3276"/>
    <s v="QUIMICA"/>
    <s v="DANIELLE DA COSTA SILVA"/>
    <n v="5"/>
  </r>
  <r>
    <x v="84"/>
    <x v="4148"/>
    <x v="3276"/>
    <s v="QUIMICA"/>
    <s v="ANTONIO MARCOS DE SOUSA"/>
    <n v="5"/>
  </r>
  <r>
    <x v="84"/>
    <x v="4148"/>
    <x v="11"/>
    <s v="APE ITINERANTE DEFICIENCIA AUDITIVA"/>
    <s v="GILSON GONÇALVES DE ARAUJO"/>
    <n v="69"/>
  </r>
  <r>
    <x v="84"/>
    <x v="4148"/>
    <x v="28"/>
    <s v="SALA DE RECURSOS DEFICIENCIA INTELECTUAL"/>
    <s v="DANIELLE DOS SANTOS MOURA"/>
    <n v="66"/>
  </r>
  <r>
    <x v="84"/>
    <x v="4148"/>
    <x v="1218"/>
    <s v="Redação e Leitura "/>
    <s v="ELIAS RODRIGUES ANSELMO"/>
    <n v="110"/>
  </r>
  <r>
    <x v="84"/>
    <x v="4148"/>
    <x v="1218"/>
    <s v="Redação e Leitura "/>
    <s v="LUZIA MARIA DE BARROS"/>
    <n v="110"/>
  </r>
  <r>
    <x v="84"/>
    <x v="4148"/>
    <x v="1218"/>
    <s v="Redação e Leitura "/>
    <s v="SEBASTIAO APARECIDO DOS SANTOS"/>
    <n v="110"/>
  </r>
  <r>
    <x v="84"/>
    <x v="4148"/>
    <x v="3277"/>
    <s v="Redação e Leitura "/>
    <s v="SEBASTIAO APARECIDO DOS SANTOS"/>
    <n v="110"/>
  </r>
  <r>
    <x v="84"/>
    <x v="4148"/>
    <x v="3277"/>
    <s v="Redação e Leitura "/>
    <s v="ELIAS RODRIGUES ANSELMO"/>
    <n v="110"/>
  </r>
  <r>
    <x v="84"/>
    <x v="4148"/>
    <x v="3277"/>
    <s v="Redação e Leitura "/>
    <s v="LUZIA MARIA DE BARROS"/>
    <n v="110"/>
  </r>
  <r>
    <x v="84"/>
    <x v="4148"/>
    <x v="164"/>
    <s v="LINGUA INGLESA"/>
    <s v="VANESSA COSTA DA SILVA"/>
    <n v="110"/>
  </r>
  <r>
    <x v="84"/>
    <x v="4148"/>
    <x v="69"/>
    <s v="ARTE"/>
    <s v="VALDEMIR BEVILACQUA"/>
    <n v="110"/>
  </r>
  <r>
    <x v="84"/>
    <x v="4148"/>
    <x v="69"/>
    <s v="ARTE"/>
    <s v="ELTON PIRES ALVES"/>
    <n v="110"/>
  </r>
  <r>
    <x v="84"/>
    <x v="4148"/>
    <x v="69"/>
    <s v="ARTE"/>
    <s v="VANESSA COSTA DA SILVA"/>
    <n v="110"/>
  </r>
  <r>
    <x v="84"/>
    <x v="4148"/>
    <x v="69"/>
    <s v="FILOSOFIA"/>
    <s v="SARAH CAROLINE VITOR DOMINGOS"/>
    <n v="110"/>
  </r>
  <r>
    <x v="84"/>
    <x v="4148"/>
    <x v="69"/>
    <s v="LINGUA INGLESA"/>
    <s v="VANESSA COSTA DA SILVA"/>
    <n v="110"/>
  </r>
  <r>
    <x v="84"/>
    <x v="4148"/>
    <x v="69"/>
    <s v="LINGUA INGLESA"/>
    <s v="VALDEMIR BEVILACQUA"/>
    <n v="110"/>
  </r>
  <r>
    <x v="84"/>
    <x v="4148"/>
    <x v="69"/>
    <s v="LINGUA INGLESA"/>
    <s v="ELTON PIRES ALVES"/>
    <n v="110"/>
  </r>
  <r>
    <x v="84"/>
    <x v="4149"/>
    <x v="389"/>
    <s v="CLASSE ANOS INICIAIS ENSINO FUNDAMENTAL"/>
    <s v="SONIA CARREIRA DE MORAES PITTA"/>
    <n v="14"/>
  </r>
  <r>
    <x v="84"/>
    <x v="4149"/>
    <x v="234"/>
    <s v="APE ITINERANTE TRANSTORNOS DO ESPECTRO AUTISTA"/>
    <s v="SANDRA HELENA DA SILVA"/>
    <n v="73"/>
  </r>
  <r>
    <x v="84"/>
    <x v="4150"/>
    <x v="611"/>
    <s v="FUTSAL MIRIM MASCULINO"/>
    <s v="ALEX DE SOUZA"/>
    <n v="31"/>
  </r>
  <r>
    <x v="84"/>
    <x v="4150"/>
    <x v="611"/>
    <s v="FUTSAL MIRIM MASCULINO"/>
    <s v="MARCOS APARECIDO DE MIRANDA"/>
    <n v="31"/>
  </r>
  <r>
    <x v="84"/>
    <x v="4150"/>
    <x v="1631"/>
    <s v="VOLEIBOL MIRIM FEMININO"/>
    <s v="JANAINA OLIVER COUTINHO"/>
    <n v="31"/>
  </r>
  <r>
    <x v="84"/>
    <x v="4150"/>
    <x v="1631"/>
    <s v="VOLEIBOL MIRIM FEMININO"/>
    <s v="MARCOS APARECIDO DE MIRANDA"/>
    <n v="31"/>
  </r>
  <r>
    <x v="84"/>
    <x v="4151"/>
    <x v="1428"/>
    <s v="Educação Financeira "/>
    <s v="LETICIA DIAS DE SOUZA"/>
    <n v="101"/>
  </r>
  <r>
    <x v="84"/>
    <x v="4151"/>
    <x v="1428"/>
    <s v="Educação Financeira "/>
    <s v="FABIANO LUIZ CABRAL GONCALVES"/>
    <n v="101"/>
  </r>
  <r>
    <x v="84"/>
    <x v="4151"/>
    <x v="1428"/>
    <s v="Educação Financeira "/>
    <s v="JOEL HENRIQUE FERREIRA DA SILVA"/>
    <n v="101"/>
  </r>
  <r>
    <x v="84"/>
    <x v="4151"/>
    <x v="1428"/>
    <s v="FILOSOFIA"/>
    <s v="EDSON DE MOURA"/>
    <n v="101"/>
  </r>
  <r>
    <x v="84"/>
    <x v="4151"/>
    <x v="1428"/>
    <s v="FILOSOFIA"/>
    <s v="CARLOS AUGUSTO COLLACIO"/>
    <n v="101"/>
  </r>
  <r>
    <x v="84"/>
    <x v="4151"/>
    <x v="1428"/>
    <s v="MATEMATICA"/>
    <s v="FABIANO LUIZ CABRAL GONCALVES"/>
    <n v="101"/>
  </r>
  <r>
    <x v="84"/>
    <x v="4151"/>
    <x v="1428"/>
    <s v="MATEMATICA"/>
    <s v="JOEL HENRIQUE FERREIRA DA SILVA"/>
    <n v="101"/>
  </r>
  <r>
    <x v="84"/>
    <x v="4151"/>
    <x v="1428"/>
    <s v="MATEMATICA"/>
    <s v="ADRIANA DA SILVA OLIVEIRA"/>
    <n v="101"/>
  </r>
  <r>
    <x v="84"/>
    <x v="4151"/>
    <x v="1257"/>
    <s v="PROGRAMACAO"/>
    <s v="ANGÉLICA APARECIDA RASPANTE BELIGOLI"/>
    <n v="101"/>
  </r>
  <r>
    <x v="84"/>
    <x v="4151"/>
    <x v="1257"/>
    <s v="PROGRAMACAO"/>
    <s v="JOEL HENRIQUE FERREIRA DA SILVA"/>
    <n v="101"/>
  </r>
  <r>
    <x v="84"/>
    <x v="4151"/>
    <x v="1257"/>
    <s v="PROGRAMACAO"/>
    <s v="CRISTINA JUNKO IWAMOTO GUNJI"/>
    <n v="101"/>
  </r>
  <r>
    <x v="84"/>
    <x v="4151"/>
    <x v="1257"/>
    <s v="PROGRAMACAO"/>
    <s v="MICHEL SANTOS DE OLIVEIRA"/>
    <n v="101"/>
  </r>
  <r>
    <x v="84"/>
    <x v="4151"/>
    <x v="455"/>
    <s v="HISTORIA"/>
    <s v="RAFAEL BATISTA LOPES"/>
    <n v="101"/>
  </r>
  <r>
    <x v="84"/>
    <x v="4151"/>
    <x v="455"/>
    <s v="HISTORIA"/>
    <s v="CAROLINA LANZONI GOMES FERNANDES"/>
    <n v="101"/>
  </r>
  <r>
    <x v="84"/>
    <x v="4151"/>
    <x v="455"/>
    <s v="HISTORIA"/>
    <s v="ANGELA TERTO DOS SANTOS"/>
    <n v="101"/>
  </r>
  <r>
    <x v="84"/>
    <x v="4151"/>
    <x v="455"/>
    <s v="HISTORIA"/>
    <s v="ODENILSON AVELINO DOS SANTOS"/>
    <n v="101"/>
  </r>
  <r>
    <x v="84"/>
    <x v="4151"/>
    <x v="1355"/>
    <s v="HISTORIA"/>
    <s v="CAROLINA LANZONI GOMES FERNANDES"/>
    <n v="101"/>
  </r>
  <r>
    <x v="84"/>
    <x v="4151"/>
    <x v="1355"/>
    <s v="HISTORIA"/>
    <s v="SONIA MARIA CARDOSO DE TOLEDO"/>
    <n v="101"/>
  </r>
  <r>
    <x v="84"/>
    <x v="4151"/>
    <x v="1355"/>
    <s v="HISTORIA"/>
    <s v="ODENILSON AVELINO DOS SANTOS"/>
    <n v="101"/>
  </r>
  <r>
    <x v="84"/>
    <x v="4151"/>
    <x v="1355"/>
    <s v="HISTORIA"/>
    <s v="ANGELA TERTO DOS SANTOS"/>
    <n v="101"/>
  </r>
  <r>
    <x v="84"/>
    <x v="4151"/>
    <x v="115"/>
    <s v="PROJETO DE VIDA"/>
    <s v="CLAUDIO APARECIDO DA SILVA"/>
    <n v="101"/>
  </r>
  <r>
    <x v="84"/>
    <x v="4151"/>
    <x v="115"/>
    <s v="PROJETO DE VIDA"/>
    <s v="ALEXSANDRA RODRIGUES DE OLIVEIRA"/>
    <n v="101"/>
  </r>
  <r>
    <x v="84"/>
    <x v="4151"/>
    <x v="115"/>
    <s v="PROJETO DE VIDA"/>
    <s v="MARCIA APARECIDA FERNANDES DE OLIVEIRA"/>
    <n v="101"/>
  </r>
  <r>
    <x v="84"/>
    <x v="4151"/>
    <x v="115"/>
    <s v="PROJETO DE VIDA"/>
    <s v="EDSON DE MOURA"/>
    <n v="101"/>
  </r>
  <r>
    <x v="84"/>
    <x v="4151"/>
    <x v="115"/>
    <s v="PROJETO DE VIDA"/>
    <s v="CATIA CRISTINA DA SILVA IKEDA"/>
    <n v="101"/>
  </r>
  <r>
    <x v="84"/>
    <x v="4151"/>
    <x v="411"/>
    <s v="ORIENTAÇÃO DE ESTUDO – MATEMÁTICA"/>
    <s v="RITA DE CASSIA MATOS LEME MARTINES"/>
    <n v="101"/>
  </r>
  <r>
    <x v="84"/>
    <x v="4151"/>
    <x v="411"/>
    <s v="PROGRAMACAO"/>
    <s v="MICHEL SANTOS DE OLIVEIRA"/>
    <n v="101"/>
  </r>
  <r>
    <x v="84"/>
    <x v="4151"/>
    <x v="411"/>
    <s v="PROGRAMACAO"/>
    <s v="CRISTINA JUNKO IWAMOTO GUNJI"/>
    <n v="101"/>
  </r>
  <r>
    <x v="84"/>
    <x v="4151"/>
    <x v="411"/>
    <s v="PROGRAMACAO"/>
    <s v="JOEL HENRIQUE FERREIRA DA SILVA"/>
    <n v="101"/>
  </r>
  <r>
    <x v="84"/>
    <x v="4151"/>
    <x v="411"/>
    <s v="PROGRAMACAO"/>
    <s v="ANGÉLICA APARECIDA RASPANTE BELIGOLI"/>
    <n v="101"/>
  </r>
  <r>
    <x v="84"/>
    <x v="4151"/>
    <x v="1270"/>
    <s v="PROJETO DE VIDA"/>
    <s v="EDSON DE MOURA"/>
    <n v="101"/>
  </r>
  <r>
    <x v="84"/>
    <x v="4151"/>
    <x v="1270"/>
    <s v="PROJETO DE VIDA"/>
    <s v="PAULO ROBERTO DA CRUZ"/>
    <n v="101"/>
  </r>
  <r>
    <x v="84"/>
    <x v="4151"/>
    <x v="1270"/>
    <s v="PROJETO DE VIDA"/>
    <s v="MARCIA APARECIDA FERNANDES DE OLIVEIRA"/>
    <n v="101"/>
  </r>
  <r>
    <x v="84"/>
    <x v="4151"/>
    <x v="1270"/>
    <s v="PROJETO DE VIDA"/>
    <s v="MICHEL SANTOS DE OLIVEIRA"/>
    <n v="101"/>
  </r>
  <r>
    <x v="84"/>
    <x v="4151"/>
    <x v="1270"/>
    <s v="PROJETO DE VIDA"/>
    <s v="CATIA CRISTINA DA SILVA IKEDA"/>
    <n v="101"/>
  </r>
  <r>
    <x v="84"/>
    <x v="4151"/>
    <x v="1271"/>
    <s v="PROJETO DE VIDA"/>
    <s v="MARCIA APARECIDA FERNANDES DE OLIVEIRA"/>
    <n v="101"/>
  </r>
  <r>
    <x v="84"/>
    <x v="4151"/>
    <x v="1271"/>
    <s v="PROJETO DE VIDA"/>
    <s v="CATIA CRISTINA DA SILVA IKEDA"/>
    <n v="101"/>
  </r>
  <r>
    <x v="84"/>
    <x v="4151"/>
    <x v="1271"/>
    <s v="PROJETO DE VIDA"/>
    <s v="EDSON DE MOURA"/>
    <n v="101"/>
  </r>
  <r>
    <x v="84"/>
    <x v="4151"/>
    <x v="1271"/>
    <s v="PROJETO DE VIDA"/>
    <s v="MICHEL SANTOS DE OLIVEIRA"/>
    <n v="101"/>
  </r>
  <r>
    <x v="84"/>
    <x v="4151"/>
    <x v="1271"/>
    <s v="PROJETO DE VIDA"/>
    <s v="PAULO ROBERTO DA CRUZ"/>
    <n v="101"/>
  </r>
  <r>
    <x v="84"/>
    <x v="4151"/>
    <x v="1398"/>
    <s v="PROJETO DE VIDA"/>
    <s v="EDSON DE MOURA"/>
    <n v="101"/>
  </r>
  <r>
    <x v="84"/>
    <x v="4151"/>
    <x v="1398"/>
    <s v="PROJETO DE VIDA"/>
    <s v="CATIA CRISTINA DA SILVA IKEDA"/>
    <n v="101"/>
  </r>
  <r>
    <x v="84"/>
    <x v="4151"/>
    <x v="1398"/>
    <s v="PROJETO DE VIDA"/>
    <s v="MARCIA APARECIDA FERNANDES DE OLIVEIRA"/>
    <n v="101"/>
  </r>
  <r>
    <x v="84"/>
    <x v="4151"/>
    <x v="1398"/>
    <s v="PROJETO DE VIDA"/>
    <s v="MICHEL SANTOS DE OLIVEIRA"/>
    <n v="101"/>
  </r>
  <r>
    <x v="84"/>
    <x v="4151"/>
    <x v="1398"/>
    <s v="PROJETO DE VIDA"/>
    <s v="PAULO ROBERTO DA CRUZ"/>
    <n v="101"/>
  </r>
  <r>
    <x v="84"/>
    <x v="4151"/>
    <x v="860"/>
    <s v="ORIENTAÇÃO DE ESTUDO – LÍNGUA PORTUGUESA"/>
    <s v="DIOGO GONÇALVES DOS SANTOS"/>
    <n v="101"/>
  </r>
  <r>
    <x v="84"/>
    <x v="4151"/>
    <x v="1086"/>
    <s v="GEOGRAFIA"/>
    <s v="ANDRE PINTO DE MACEDO CONCEICAO"/>
    <n v="101"/>
  </r>
  <r>
    <x v="84"/>
    <x v="4151"/>
    <x v="1086"/>
    <s v="HISTORIA"/>
    <s v="SONIA MARIA CARDOSO DE TOLEDO"/>
    <n v="101"/>
  </r>
  <r>
    <x v="84"/>
    <x v="4151"/>
    <x v="1086"/>
    <s v="HISTORIA"/>
    <s v="ANDRE PINTO DE MACEDO CONCEICAO"/>
    <n v="101"/>
  </r>
  <r>
    <x v="84"/>
    <x v="4151"/>
    <x v="1086"/>
    <s v="HISTORIA"/>
    <s v="ANGELA TERTO DOS SANTOS"/>
    <n v="101"/>
  </r>
  <r>
    <x v="84"/>
    <x v="4151"/>
    <x v="1086"/>
    <s v="HISTORIA"/>
    <s v="ODENILSON AVELINO DOS SANTOS"/>
    <n v="101"/>
  </r>
  <r>
    <x v="84"/>
    <x v="4151"/>
    <x v="1086"/>
    <s v="HISTORIA"/>
    <s v="FABIO JUNIO SOARES"/>
    <n v="101"/>
  </r>
  <r>
    <x v="84"/>
    <x v="4151"/>
    <x v="1086"/>
    <s v="HISTORIA"/>
    <s v="CAROLINA LANZONI GOMES FERNANDES"/>
    <n v="101"/>
  </r>
  <r>
    <x v="84"/>
    <x v="4151"/>
    <x v="2645"/>
    <s v="BASQUETEBOL INFANTIL MASCULINO"/>
    <s v="CLAUDIA FERREIRA"/>
    <n v="31"/>
  </r>
  <r>
    <x v="84"/>
    <x v="4151"/>
    <x v="3278"/>
    <s v="HANDEBOL MIRIM MASCULINO"/>
    <s v="DAYRMES DELATORRE"/>
    <n v="31"/>
  </r>
  <r>
    <x v="84"/>
    <x v="4151"/>
    <x v="60"/>
    <s v="APE ITINERANTE DEFICIENCIA FISICA"/>
    <s v="VALDELANIA APARECIDA DA CRUZ"/>
    <n v="70"/>
  </r>
  <r>
    <x v="84"/>
    <x v="4151"/>
    <x v="60"/>
    <s v="APE ITINERANTE DEFICIENCIA FISICA"/>
    <s v="LETICIA FERNANDES FRANÇA"/>
    <n v="70"/>
  </r>
  <r>
    <x v="84"/>
    <x v="4151"/>
    <x v="60"/>
    <s v="APE ITINERANTE DEFICIENCIA INTELECTUAL"/>
    <s v="LETICIA FERNANDES FRANÇA"/>
    <n v="71"/>
  </r>
  <r>
    <x v="84"/>
    <x v="4151"/>
    <x v="60"/>
    <s v="APE ITINERANTE DEFICIENCIA VISUAL"/>
    <s v="LETICIA FERNANDES FRANÇA"/>
    <n v="72"/>
  </r>
  <r>
    <x v="84"/>
    <x v="4151"/>
    <x v="60"/>
    <s v="APE ITINERANTE DEFICIENCIA VISUAL"/>
    <s v="VALDELANIA APARECIDA DA CRUZ"/>
    <n v="72"/>
  </r>
  <r>
    <x v="84"/>
    <x v="4151"/>
    <x v="60"/>
    <s v="APE ITINERANTE TRANSTORNOS DO ESPECTRO AUTISTA"/>
    <s v="LETICIA FERNANDES FRANÇA"/>
    <n v="73"/>
  </r>
  <r>
    <x v="84"/>
    <x v="4151"/>
    <x v="61"/>
    <s v="APE ITINERANTE TRANSTORNOS DO ESPECTRO AUTISTA"/>
    <s v="LETICIA FERNANDES FRANÇA"/>
    <n v="73"/>
  </r>
  <r>
    <x v="84"/>
    <x v="4151"/>
    <x v="170"/>
    <s v="APE ITINERANTE DEFICIENCIA INTELECTUAL"/>
    <s v="MAYARA SOARES DE SOUZA"/>
    <n v="71"/>
  </r>
  <r>
    <x v="84"/>
    <x v="4151"/>
    <x v="170"/>
    <s v="APE ITINERANTE DEFICIENCIA INTELECTUAL"/>
    <s v="ANGÉLICA ALVES DE MORAES PAULO"/>
    <n v="71"/>
  </r>
  <r>
    <x v="84"/>
    <x v="4151"/>
    <x v="62"/>
    <s v="APE ITINERANTE TRANSTORNOS DO ESPECTRO AUTISTA"/>
    <s v="LETICIA FERNANDES FRANÇA"/>
    <n v="73"/>
  </r>
  <r>
    <x v="84"/>
    <x v="4151"/>
    <x v="171"/>
    <s v="APE ITINERANTE DEFICIENCIA INTELECTUAL"/>
    <s v="MAYARA SOARES DE SOUZA"/>
    <n v="71"/>
  </r>
  <r>
    <x v="84"/>
    <x v="4151"/>
    <x v="171"/>
    <s v="APE ITINERANTE DEFICIENCIA INTELECTUAL"/>
    <s v="ANGÉLICA ALVES DE MORAES PAULO"/>
    <n v="71"/>
  </r>
  <r>
    <x v="84"/>
    <x v="4151"/>
    <x v="63"/>
    <s v="APE ITINERANTE TRANSTORNOS DO ESPECTRO AUTISTA"/>
    <s v="LETICIA FERNANDES FRANÇA"/>
    <n v="73"/>
  </r>
  <r>
    <x v="84"/>
    <x v="4151"/>
    <x v="152"/>
    <s v="APE ITINERANTE DEFICIENCIA INTELECTUAL"/>
    <s v="ANGÉLICA ALVES DE MORAES PAULO"/>
    <n v="71"/>
  </r>
  <r>
    <x v="84"/>
    <x v="4151"/>
    <x v="152"/>
    <s v="APE ITINERANTE DEFICIENCIA INTELECTUAL"/>
    <s v="MAYARA SOARES DE SOUZA"/>
    <n v="71"/>
  </r>
  <r>
    <x v="84"/>
    <x v="4151"/>
    <x v="44"/>
    <s v="APE ITINERANTE TRANSTORNOS DO ESPECTRO AUTISTA"/>
    <s v="REBECA ADRIANE SANTOS ANDRADE"/>
    <n v="73"/>
  </r>
  <r>
    <x v="84"/>
    <x v="4151"/>
    <x v="740"/>
    <s v="ARTE"/>
    <s v="ROSANA REIS SANTANA DA CRUZ"/>
    <n v="110"/>
  </r>
  <r>
    <x v="84"/>
    <x v="4151"/>
    <x v="740"/>
    <s v="LINGUA INGLESA"/>
    <s v="ROSANA REIS SANTANA DA CRUZ"/>
    <n v="110"/>
  </r>
  <r>
    <x v="84"/>
    <x v="4151"/>
    <x v="683"/>
    <s v="Empreendedorismo "/>
    <s v="ELTON AMERICO CHAGAS"/>
    <n v="110"/>
  </r>
  <r>
    <x v="84"/>
    <x v="4151"/>
    <x v="683"/>
    <s v="LINGUA INGLESA"/>
    <s v="ELTON AMERICO CHAGAS"/>
    <n v="110"/>
  </r>
  <r>
    <x v="84"/>
    <x v="4151"/>
    <x v="683"/>
    <s v="PROGRAMACAO"/>
    <s v="ELTON AMERICO CHAGAS"/>
    <n v="110"/>
  </r>
  <r>
    <x v="84"/>
    <x v="4151"/>
    <x v="683"/>
    <s v="PROJETO DE VIDA"/>
    <s v="ELTON AMERICO CHAGAS"/>
    <n v="110"/>
  </r>
  <r>
    <x v="84"/>
    <x v="4151"/>
    <x v="787"/>
    <s v="Redação e Leitura "/>
    <s v="DAIANE LIMA RAIMUNDO DOS SANTOS"/>
    <n v="110"/>
  </r>
  <r>
    <x v="84"/>
    <x v="4151"/>
    <x v="787"/>
    <s v="Redação e Leitura "/>
    <s v="BEATRIZ DE LIMA SAES"/>
    <n v="110"/>
  </r>
  <r>
    <x v="84"/>
    <x v="4151"/>
    <x v="572"/>
    <s v="Arte e Mídias Digitais "/>
    <s v="ELTON AMERICO CHAGAS"/>
    <n v="110"/>
  </r>
  <r>
    <x v="84"/>
    <x v="4151"/>
    <x v="572"/>
    <s v="Filosofia e Sociedade Moderna"/>
    <s v="ELTON AMERICO CHAGAS"/>
    <n v="110"/>
  </r>
  <r>
    <x v="84"/>
    <x v="4151"/>
    <x v="572"/>
    <s v="Geopolítica "/>
    <s v="ELTON AMERICO CHAGAS"/>
    <n v="110"/>
  </r>
  <r>
    <x v="84"/>
    <x v="4151"/>
    <x v="1454"/>
    <s v="Empreendedorismo "/>
    <s v="ELTON AMERICO CHAGAS"/>
    <n v="110"/>
  </r>
  <r>
    <x v="84"/>
    <x v="4151"/>
    <x v="1454"/>
    <s v="LINGUA INGLESA"/>
    <s v="ELTON AMERICO CHAGAS"/>
    <n v="110"/>
  </r>
  <r>
    <x v="84"/>
    <x v="4151"/>
    <x v="1454"/>
    <s v="PROGRAMACAO"/>
    <s v="IARA MARIA FARILLO"/>
    <n v="110"/>
  </r>
  <r>
    <x v="84"/>
    <x v="4151"/>
    <x v="1454"/>
    <s v="PROJETO DE VIDA"/>
    <s v="ELTON AMERICO CHAGAS"/>
    <n v="110"/>
  </r>
  <r>
    <x v="84"/>
    <x v="4151"/>
    <x v="1633"/>
    <s v="PROGRAMACAO"/>
    <s v="IARA MARIA FARILLO"/>
    <n v="110"/>
  </r>
  <r>
    <x v="84"/>
    <x v="4151"/>
    <x v="2441"/>
    <s v="Arte e Mídias Digitais "/>
    <s v="ELTON AMERICO CHAGAS"/>
    <n v="110"/>
  </r>
  <r>
    <x v="84"/>
    <x v="4151"/>
    <x v="2441"/>
    <s v="Filosofia e Sociedade Moderna"/>
    <s v="ELTON AMERICO CHAGAS"/>
    <n v="110"/>
  </r>
  <r>
    <x v="84"/>
    <x v="4151"/>
    <x v="2441"/>
    <s v="Geopolítica "/>
    <s v="ELTON AMERICO CHAGAS"/>
    <n v="110"/>
  </r>
  <r>
    <x v="84"/>
    <x v="4151"/>
    <x v="329"/>
    <s v="LINGUA INGLESA"/>
    <s v="ELTON AMERICO CHAGAS"/>
    <n v="110"/>
  </r>
  <r>
    <x v="84"/>
    <x v="4151"/>
    <x v="329"/>
    <s v="Liderança "/>
    <s v="ELTON AMERICO CHAGAS"/>
    <n v="110"/>
  </r>
  <r>
    <x v="84"/>
    <x v="4151"/>
    <x v="329"/>
    <s v="Oratória "/>
    <s v="ELTON AMERICO CHAGAS"/>
    <n v="110"/>
  </r>
  <r>
    <x v="84"/>
    <x v="4151"/>
    <x v="329"/>
    <s v="PROJETO DE VIDA"/>
    <s v="ELTON AMERICO CHAGAS"/>
    <n v="110"/>
  </r>
  <r>
    <x v="84"/>
    <x v="4152"/>
    <x v="297"/>
    <s v="LINGUA INGLESA"/>
    <s v="RENATO APARECIDO DO PRADO SOUZA MELLO"/>
    <n v="14"/>
  </r>
  <r>
    <x v="84"/>
    <x v="4152"/>
    <x v="297"/>
    <s v="LINGUA INGLESA"/>
    <s v="TELMA ALVES DE OLIVEIRA"/>
    <n v="14"/>
  </r>
  <r>
    <x v="84"/>
    <x v="4152"/>
    <x v="297"/>
    <s v="LINGUA INGLESA"/>
    <s v="MARCIA YOSHIKO BUTO"/>
    <n v="14"/>
  </r>
  <r>
    <x v="84"/>
    <x v="4152"/>
    <x v="297"/>
    <s v="LINGUA INGLESA"/>
    <s v="MARIA ELIETH BEZERRA DE ARAUJO"/>
    <n v="14"/>
  </r>
  <r>
    <x v="84"/>
    <x v="4152"/>
    <x v="297"/>
    <s v="LINGUA INGLESA"/>
    <s v="ADRIANA DE ALMEIDA TORRES"/>
    <n v="14"/>
  </r>
  <r>
    <x v="84"/>
    <x v="4152"/>
    <x v="567"/>
    <s v="FUTSAL MIRIM MASCULINO"/>
    <s v="NIVALDO HIGAJO"/>
    <n v="31"/>
  </r>
  <r>
    <x v="84"/>
    <x v="4152"/>
    <x v="16"/>
    <s v="APE ITINERANTE TRANSTORNOS DO ESPECTRO AUTISTA"/>
    <s v="LARISSA CAROLINE MOREIRA NASCIMENTO"/>
    <n v="73"/>
  </r>
  <r>
    <x v="84"/>
    <x v="4152"/>
    <x v="3279"/>
    <s v="VOLEIBOL MIRIM MASCULINO"/>
    <s v="NIVALDO HIGAJO"/>
    <n v="31"/>
  </r>
  <r>
    <x v="84"/>
    <x v="4153"/>
    <x v="757"/>
    <s v="CLASSE ANOS INICIAIS ENSINO FUNDAMENTAL"/>
    <s v="SARA PEREIRA CAMILO"/>
    <n v="14"/>
  </r>
  <r>
    <x v="84"/>
    <x v="4153"/>
    <x v="1030"/>
    <s v="ARTE"/>
    <s v="MARIA ELIZABETH CONCEICAO CARVALHO"/>
    <n v="14"/>
  </r>
  <r>
    <x v="84"/>
    <x v="4153"/>
    <x v="1030"/>
    <s v="CLASSE ANOS INICIAIS ENSINO FUNDAMENTAL"/>
    <s v="JOICE ANGELA VIEIRA DOS SANTOS"/>
    <n v="14"/>
  </r>
  <r>
    <x v="84"/>
    <x v="4153"/>
    <x v="1030"/>
    <s v="EDUCACAO FISICA"/>
    <s v="WANDERLEI SILVA AVERALDO"/>
    <n v="14"/>
  </r>
  <r>
    <x v="84"/>
    <x v="4153"/>
    <x v="1030"/>
    <s v="EDUCACAO FISICA"/>
    <s v="JANAINA OLIVER COUTINHO"/>
    <n v="14"/>
  </r>
  <r>
    <x v="84"/>
    <x v="4153"/>
    <x v="1030"/>
    <s v="EDUCACAO FISICA"/>
    <s v="CRISTOVAM OLIVEIRA DE BARROS"/>
    <n v="14"/>
  </r>
  <r>
    <x v="84"/>
    <x v="4153"/>
    <x v="1030"/>
    <s v="LINGUA INGLESA"/>
    <s v="MARIA LUCINETE BASILIO RODRIGUES"/>
    <n v="14"/>
  </r>
  <r>
    <x v="84"/>
    <x v="4153"/>
    <x v="151"/>
    <s v="CLASSE ANOS INICIAIS ENSINO FUNDAMENTAL"/>
    <s v="CAMILA CRISTINA OLIVEIRA GOMES"/>
    <n v="14"/>
  </r>
  <r>
    <x v="84"/>
    <x v="4153"/>
    <x v="10"/>
    <s v="APE ITINERANTE DEFICIENCIA FISICA"/>
    <s v="ELIANE APARECIDA DOS REIS LIRA"/>
    <n v="70"/>
  </r>
  <r>
    <x v="84"/>
    <x v="4153"/>
    <x v="60"/>
    <s v="APE ITINERANTE DEFICIENCIA INTELECTUAL"/>
    <s v="ELIANE APARECIDA DOS REIS LIRA"/>
    <n v="71"/>
  </r>
  <r>
    <x v="84"/>
    <x v="4153"/>
    <x v="60"/>
    <s v="APE ITINERANTE DEFICIENCIA INTELECTUAL"/>
    <s v="ADRIANA MARTINS PEREIRA DOS SANTOS"/>
    <n v="71"/>
  </r>
  <r>
    <x v="84"/>
    <x v="4153"/>
    <x v="60"/>
    <s v="APE ITINERANTE TRANSTORNOS DO ESPECTRO AUTISTA"/>
    <s v="ELIANE APARECIDA DOS REIS LIRA"/>
    <n v="73"/>
  </r>
  <r>
    <x v="84"/>
    <x v="4153"/>
    <x v="60"/>
    <s v="APE ITINERANTE TRANSTORNOS DO ESPECTRO AUTISTA"/>
    <s v="ADRIANA MARTINS PEREIRA DOS SANTOS"/>
    <n v="73"/>
  </r>
  <r>
    <x v="84"/>
    <x v="4153"/>
    <x v="61"/>
    <s v="APE ITINERANTE TRANSTORNOS DO ESPECTRO AUTISTA"/>
    <s v="ADRIANA MARTINS PEREIRA DOS SANTOS"/>
    <n v="73"/>
  </r>
  <r>
    <x v="84"/>
    <x v="4153"/>
    <x v="61"/>
    <s v="APE ITINERANTE TRANSTORNOS DO ESPECTRO AUTISTA"/>
    <s v="ELIANE APARECIDA DOS REIS LIRA"/>
    <n v="73"/>
  </r>
  <r>
    <x v="84"/>
    <x v="4153"/>
    <x v="170"/>
    <s v="APE ITINERANTE DEFICIENCIA FISICA"/>
    <s v="ELIANE APARECIDA DOS REIS LIRA"/>
    <n v="70"/>
  </r>
  <r>
    <x v="84"/>
    <x v="4153"/>
    <x v="170"/>
    <s v="APE ITINERANTE DEFICIENCIA FISICA"/>
    <s v="ADRIANA MARTINS PEREIRA DOS SANTOS"/>
    <n v="70"/>
  </r>
  <r>
    <x v="84"/>
    <x v="4153"/>
    <x v="62"/>
    <s v="APE ITINERANTE TRANSTORNOS DO ESPECTRO AUTISTA"/>
    <s v="ADRIANA MARTINS PEREIRA DOS SANTOS"/>
    <n v="73"/>
  </r>
  <r>
    <x v="84"/>
    <x v="4153"/>
    <x v="62"/>
    <s v="APE ITINERANTE TRANSTORNOS DO ESPECTRO AUTISTA"/>
    <s v="ELIANE APARECIDA DOS REIS LIRA"/>
    <n v="73"/>
  </r>
  <r>
    <x v="84"/>
    <x v="4153"/>
    <x v="171"/>
    <s v="APE ITINERANTE DEFICIENCIA INTELECTUAL"/>
    <s v="ADRIANA MARTINS PEREIRA DOS SANTOS"/>
    <n v="71"/>
  </r>
  <r>
    <x v="84"/>
    <x v="4153"/>
    <x v="171"/>
    <s v="APE ITINERANTE DEFICIENCIA INTELECTUAL"/>
    <s v="ELIANE APARECIDA DOS REIS LIRA"/>
    <n v="71"/>
  </r>
  <r>
    <x v="84"/>
    <x v="4153"/>
    <x v="63"/>
    <s v="APE ITINERANTE TRANSTORNOS DO ESPECTRO AUTISTA"/>
    <s v="ADRIANA MARTINS PEREIRA DOS SANTOS"/>
    <n v="73"/>
  </r>
  <r>
    <x v="84"/>
    <x v="4153"/>
    <x v="63"/>
    <s v="APE ITINERANTE TRANSTORNOS DO ESPECTRO AUTISTA"/>
    <s v="ELIANE APARECIDA DOS REIS LIRA"/>
    <n v="73"/>
  </r>
  <r>
    <x v="84"/>
    <x v="4153"/>
    <x v="167"/>
    <s v="APE ITINERANTE TRANSTORNOS DO ESPECTRO AUTISTA"/>
    <s v="ADRIANA MARTINS PEREIRA DOS SANTOS"/>
    <n v="73"/>
  </r>
  <r>
    <x v="84"/>
    <x v="4153"/>
    <x v="167"/>
    <s v="APE ITINERANTE TRANSTORNOS DO ESPECTRO AUTISTA"/>
    <s v="ELIANE APARECIDA DOS REIS LIRA"/>
    <n v="73"/>
  </r>
  <r>
    <x v="84"/>
    <x v="4153"/>
    <x v="27"/>
    <s v="APE ITINERANTE TRANSTORNOS DO ESPECTRO AUTISTA"/>
    <s v="ELIANE APARECIDA DOS REIS LIRA"/>
    <n v="73"/>
  </r>
  <r>
    <x v="84"/>
    <x v="4153"/>
    <x v="27"/>
    <s v="APE ITINERANTE TRANSTORNOS DO ESPECTRO AUTISTA"/>
    <s v="ADRIANA MARTINS PEREIRA DOS SANTOS"/>
    <n v="73"/>
  </r>
  <r>
    <x v="84"/>
    <x v="4153"/>
    <x v="19"/>
    <s v="APE ITINERANTE TRANSTORNOS DO ESPECTRO AUTISTA"/>
    <s v="ELIANE APARECIDA DOS REIS LIRA"/>
    <n v="73"/>
  </r>
  <r>
    <x v="84"/>
    <x v="4153"/>
    <x v="19"/>
    <s v="APE ITINERANTE TRANSTORNOS DO ESPECTRO AUTISTA"/>
    <s v="ADRIANA MARTINS PEREIRA DOS SANTOS"/>
    <n v="73"/>
  </r>
  <r>
    <x v="84"/>
    <x v="4153"/>
    <x v="45"/>
    <s v="APE ITINERANTE TRANSTORNOS DO ESPECTRO AUTISTA"/>
    <s v="ELIANE APARECIDA DOS REIS LIRA"/>
    <n v="73"/>
  </r>
  <r>
    <x v="84"/>
    <x v="4153"/>
    <x v="45"/>
    <s v="APE ITINERANTE TRANSTORNOS DO ESPECTRO AUTISTA"/>
    <s v="SOLANGE DA SILVA MENEZES"/>
    <n v="73"/>
  </r>
  <r>
    <x v="84"/>
    <x v="4153"/>
    <x v="537"/>
    <s v="APE ITINERANTE TRANSTORNOS DO ESPECTRO AUTISTA"/>
    <s v="ELIANE APARECIDA DOS REIS LIRA"/>
    <n v="73"/>
  </r>
  <r>
    <x v="84"/>
    <x v="4153"/>
    <x v="537"/>
    <s v="APE ITINERANTE TRANSTORNOS DO ESPECTRO AUTISTA"/>
    <s v="ADRIANA MARTINS PEREIRA DOS SANTOS"/>
    <n v="73"/>
  </r>
  <r>
    <x v="84"/>
    <x v="4153"/>
    <x v="228"/>
    <s v="APE ITINERANTE TRANSTORNOS DO ESPECTRO AUTISTA"/>
    <s v="SOLANGE DA SILVA MENEZES"/>
    <n v="73"/>
  </r>
  <r>
    <x v="84"/>
    <x v="4153"/>
    <x v="228"/>
    <s v="APE ITINERANTE TRANSTORNOS DO ESPECTRO AUTISTA"/>
    <s v="ELIANE APARECIDA DOS REIS LIRA"/>
    <n v="73"/>
  </r>
  <r>
    <x v="84"/>
    <x v="4153"/>
    <x v="131"/>
    <s v="APE ITINERANTE TRANSTORNOS DO ESPECTRO AUTISTA"/>
    <s v="ELIANE APARECIDA DOS REIS LIRA"/>
    <n v="73"/>
  </r>
  <r>
    <x v="84"/>
    <x v="4153"/>
    <x v="131"/>
    <s v="APE ITINERANTE TRANSTORNOS DO ESPECTRO AUTISTA"/>
    <s v="ADRIANA MARTINS PEREIRA DOS SANTOS"/>
    <n v="73"/>
  </r>
  <r>
    <x v="84"/>
    <x v="4153"/>
    <x v="234"/>
    <s v="APE ITINERANTE TRANSTORNOS DO ESPECTRO AUTISTA"/>
    <s v="ADRIANA MARTINS PEREIRA DOS SANTOS"/>
    <n v="73"/>
  </r>
  <r>
    <x v="84"/>
    <x v="4153"/>
    <x v="234"/>
    <s v="APE ITINERANTE TRANSTORNOS DO ESPECTRO AUTISTA"/>
    <s v="ELIANE APARECIDA DOS REIS LIRA"/>
    <n v="73"/>
  </r>
  <r>
    <x v="84"/>
    <x v="4154"/>
    <x v="60"/>
    <s v="APE ITINERANTE DEFICIENCIA INTELECTUAL"/>
    <s v="QUITERIA LUCIANA DE BARROS GIMENES"/>
    <n v="71"/>
  </r>
  <r>
    <x v="84"/>
    <x v="4154"/>
    <x v="60"/>
    <s v="APE ITINERANTE DEFICIENCIA INTELECTUAL"/>
    <s v="RENATA SONODA BOMKE"/>
    <n v="71"/>
  </r>
  <r>
    <x v="84"/>
    <x v="4154"/>
    <x v="60"/>
    <s v="APE ITINERANTE TRANSTORNOS DO ESPECTRO AUTISTA"/>
    <s v="ANDREIA FERREIRA COSTA DA SILVA"/>
    <n v="73"/>
  </r>
  <r>
    <x v="84"/>
    <x v="4154"/>
    <x v="60"/>
    <s v="APE ITINERANTE TRANSTORNOS DO ESPECTRO AUTISTA"/>
    <s v="THABATA DANIELLY VITAL"/>
    <n v="73"/>
  </r>
  <r>
    <x v="84"/>
    <x v="4154"/>
    <x v="60"/>
    <s v="APE ITINERANTE TRANSTORNOS DO ESPECTRO AUTISTA"/>
    <s v="RENATA SONODA BOMKE"/>
    <n v="73"/>
  </r>
  <r>
    <x v="84"/>
    <x v="4154"/>
    <x v="61"/>
    <s v="APE ITINERANTE DEFICIENCIA INTELECTUAL"/>
    <s v="RENATA SONODA BOMKE"/>
    <n v="71"/>
  </r>
  <r>
    <x v="84"/>
    <x v="4154"/>
    <x v="61"/>
    <s v="APE ITINERANTE DEFICIENCIA INTELECTUAL"/>
    <s v="QUITERIA LUCIANA DE BARROS GIMENES"/>
    <n v="71"/>
  </r>
  <r>
    <x v="84"/>
    <x v="4154"/>
    <x v="61"/>
    <s v="APE ITINERANTE TRANSTORNOS DO ESPECTRO AUTISTA"/>
    <s v="RENATA SONODA BOMKE"/>
    <n v="73"/>
  </r>
  <r>
    <x v="84"/>
    <x v="4154"/>
    <x v="61"/>
    <s v="APE ITINERANTE TRANSTORNOS DO ESPECTRO AUTISTA"/>
    <s v="THABATA DANIELLY VITAL"/>
    <n v="73"/>
  </r>
  <r>
    <x v="84"/>
    <x v="4154"/>
    <x v="171"/>
    <s v="APE ITINERANTE DEFICIENCIA INTELECTUAL"/>
    <s v="QUITERIA LUCIANA DE BARROS GIMENES"/>
    <n v="71"/>
  </r>
  <r>
    <x v="84"/>
    <x v="4154"/>
    <x v="171"/>
    <s v="APE ITINERANTE DEFICIENCIA INTELECTUAL"/>
    <s v="RENATA SONODA BOMKE"/>
    <n v="71"/>
  </r>
  <r>
    <x v="84"/>
    <x v="4154"/>
    <x v="171"/>
    <s v="APE ITINERANTE TRANSTORNOS DO ESPECTRO AUTISTA"/>
    <s v="QUITERIA LUCIANA DE BARROS GIMENES"/>
    <n v="73"/>
  </r>
  <r>
    <x v="84"/>
    <x v="4154"/>
    <x v="171"/>
    <s v="APE ITINERANTE TRANSTORNOS DO ESPECTRO AUTISTA"/>
    <s v="RENATA SONODA BOMKE"/>
    <n v="73"/>
  </r>
  <r>
    <x v="84"/>
    <x v="4154"/>
    <x v="16"/>
    <s v="APE ITINERANTE DEFICIENCIA INTELECTUAL"/>
    <s v="THABATA DANIELLY VITAL"/>
    <n v="71"/>
  </r>
  <r>
    <x v="84"/>
    <x v="4154"/>
    <x v="16"/>
    <s v="APE ITINERANTE TRANSTORNOS DO ESPECTRO AUTISTA"/>
    <s v="RENATA SONODA BOMKE"/>
    <n v="73"/>
  </r>
  <r>
    <x v="84"/>
    <x v="4154"/>
    <x v="16"/>
    <s v="APE ITINERANTE TRANSTORNOS DO ESPECTRO AUTISTA"/>
    <s v="QUITERIA LUCIANA DE BARROS GIMENES"/>
    <n v="73"/>
  </r>
  <r>
    <x v="84"/>
    <x v="4155"/>
    <x v="1626"/>
    <s v="INGLÊS"/>
    <s v="ILDEENE PEREIRA BARBOSA"/>
    <n v="101"/>
  </r>
  <r>
    <x v="84"/>
    <x v="4155"/>
    <x v="27"/>
    <s v="SALA DE REC TRANSTORNOS DO ESPECTRO AUTISTA"/>
    <s v="ANA PAULA DOMINGOS SILVA"/>
    <n v="68"/>
  </r>
  <r>
    <x v="84"/>
    <x v="4156"/>
    <x v="634"/>
    <s v="HISTORIA"/>
    <s v="MARTA DE LIMA BERTOLDO"/>
    <n v="101"/>
  </r>
  <r>
    <x v="84"/>
    <x v="4156"/>
    <x v="634"/>
    <s v="HISTORIA"/>
    <s v="SIMONE DOS SANTOS MIRANDA"/>
    <n v="101"/>
  </r>
  <r>
    <x v="84"/>
    <x v="4156"/>
    <x v="114"/>
    <s v="Empreendedorismo "/>
    <s v="ANTONIO MARCOS DE OLIVEIRA"/>
    <n v="101"/>
  </r>
  <r>
    <x v="84"/>
    <x v="4156"/>
    <x v="114"/>
    <s v="Empreendedorismo "/>
    <s v="LUCAS HERNANDES LOPES"/>
    <n v="101"/>
  </r>
  <r>
    <x v="84"/>
    <x v="4156"/>
    <x v="203"/>
    <s v="HISTORIA"/>
    <s v="SIMONE DOS SANTOS MIRANDA"/>
    <n v="101"/>
  </r>
  <r>
    <x v="84"/>
    <x v="4156"/>
    <x v="203"/>
    <s v="HISTORIA"/>
    <s v="MARTA DE LIMA BERTOLDO"/>
    <n v="101"/>
  </r>
  <r>
    <x v="84"/>
    <x v="4156"/>
    <x v="203"/>
    <s v="SOCIOLOGIA"/>
    <s v="MARTA DE LIMA BERTOLDO"/>
    <n v="101"/>
  </r>
  <r>
    <x v="84"/>
    <x v="4156"/>
    <x v="203"/>
    <s v="SOCIOLOGIA"/>
    <s v="SIMONE DOS SANTOS MIRANDA"/>
    <n v="101"/>
  </r>
  <r>
    <x v="84"/>
    <x v="4156"/>
    <x v="175"/>
    <s v="HISTORIA"/>
    <s v="SIMONE DOS SANTOS MIRANDA"/>
    <n v="101"/>
  </r>
  <r>
    <x v="84"/>
    <x v="4156"/>
    <x v="175"/>
    <s v="HISTORIA"/>
    <s v="MARTA DE LIMA BERTOLDO"/>
    <n v="101"/>
  </r>
  <r>
    <x v="84"/>
    <x v="4156"/>
    <x v="175"/>
    <s v="SOCIOLOGIA"/>
    <s v="MARTA DE LIMA BERTOLDO"/>
    <n v="101"/>
  </r>
  <r>
    <x v="84"/>
    <x v="4156"/>
    <x v="175"/>
    <s v="SOCIOLOGIA"/>
    <s v="SIMONE DOS SANTOS MIRANDA"/>
    <n v="101"/>
  </r>
  <r>
    <x v="84"/>
    <x v="4156"/>
    <x v="604"/>
    <s v="Educação Financeira "/>
    <s v="GUILHERME RODRIGUES DE OLIVEIRA"/>
    <n v="101"/>
  </r>
  <r>
    <x v="84"/>
    <x v="4156"/>
    <x v="604"/>
    <s v="FISICA"/>
    <s v="DANIELLE DA COSTA SILVA"/>
    <n v="101"/>
  </r>
  <r>
    <x v="84"/>
    <x v="4156"/>
    <x v="604"/>
    <s v="GEOGRAFIA"/>
    <s v="ISRAEL LUIZ DA SILVA"/>
    <n v="101"/>
  </r>
  <r>
    <x v="84"/>
    <x v="4156"/>
    <x v="604"/>
    <s v="HISTORIA"/>
    <s v="RODINEI DE PAULA SANTOS FILHO"/>
    <n v="101"/>
  </r>
  <r>
    <x v="84"/>
    <x v="4156"/>
    <x v="604"/>
    <s v="LINGUA INGLESA"/>
    <s v="ANA CARLA DOMINGUES"/>
    <n v="101"/>
  </r>
  <r>
    <x v="84"/>
    <x v="4156"/>
    <x v="604"/>
    <s v="LINGUA PORTUGUESA"/>
    <s v="RODINEI DE PAULA SANTOS FILHO"/>
    <n v="101"/>
  </r>
  <r>
    <x v="84"/>
    <x v="4156"/>
    <x v="604"/>
    <s v="MATEMATICA"/>
    <s v="GUILHERME RODRIGUES DE OLIVEIRA"/>
    <n v="101"/>
  </r>
  <r>
    <x v="84"/>
    <x v="4156"/>
    <x v="604"/>
    <s v="QUIMICA"/>
    <s v="DANIELLE DA COSTA SILVA"/>
    <n v="101"/>
  </r>
  <r>
    <x v="84"/>
    <x v="4156"/>
    <x v="604"/>
    <s v="Redação e Leitura "/>
    <s v="RODINEI DE PAULA SANTOS FILHO"/>
    <n v="101"/>
  </r>
  <r>
    <x v="84"/>
    <x v="4156"/>
    <x v="604"/>
    <s v="SOCIOLOGIA"/>
    <s v="RODINEI DE PAULA SANTOS FILHO"/>
    <n v="101"/>
  </r>
  <r>
    <x v="84"/>
    <x v="4156"/>
    <x v="2075"/>
    <s v="HISTORIA"/>
    <s v="RODINEI DE PAULA SANTOS FILHO"/>
    <n v="101"/>
  </r>
  <r>
    <x v="84"/>
    <x v="4156"/>
    <x v="2075"/>
    <s v="HISTORIA"/>
    <s v="MARTA DE LIMA BERTOLDO"/>
    <n v="101"/>
  </r>
  <r>
    <x v="84"/>
    <x v="4156"/>
    <x v="370"/>
    <s v="HISTORIA"/>
    <s v="SIMONE DOS SANTOS MIRANDA"/>
    <n v="101"/>
  </r>
  <r>
    <x v="84"/>
    <x v="4156"/>
    <x v="370"/>
    <s v="HISTORIA"/>
    <s v="MARTA DE LIMA BERTOLDO"/>
    <n v="101"/>
  </r>
  <r>
    <x v="84"/>
    <x v="4156"/>
    <x v="1922"/>
    <s v="HISTORIA"/>
    <s v="MARTA DE LIMA BERTOLDO"/>
    <n v="101"/>
  </r>
  <r>
    <x v="84"/>
    <x v="4156"/>
    <x v="1922"/>
    <s v="HISTORIA"/>
    <s v="SIMONE DOS SANTOS MIRANDA"/>
    <n v="101"/>
  </r>
  <r>
    <x v="84"/>
    <x v="4156"/>
    <x v="1697"/>
    <s v="HISTORIA"/>
    <s v="RODINEI DE PAULA SANTOS FILHO"/>
    <n v="101"/>
  </r>
  <r>
    <x v="84"/>
    <x v="4156"/>
    <x v="1697"/>
    <s v="HISTORIA"/>
    <s v="MARTA DE LIMA BERTOLDO"/>
    <n v="101"/>
  </r>
  <r>
    <x v="84"/>
    <x v="4156"/>
    <x v="275"/>
    <s v="PROJETO DE VIDA"/>
    <s v="TANIA AGUIRRA RANGEL"/>
    <n v="14"/>
  </r>
  <r>
    <x v="84"/>
    <x v="4156"/>
    <x v="97"/>
    <s v="EDUCACAO FISICA"/>
    <s v="CESAR EDUARDO SOARES"/>
    <n v="14"/>
  </r>
  <r>
    <x v="84"/>
    <x v="4156"/>
    <x v="97"/>
    <s v="EDUCACAO FISICA"/>
    <s v="RODRIGO GASPAROTTO RIBEIRO"/>
    <n v="14"/>
  </r>
  <r>
    <x v="84"/>
    <x v="4156"/>
    <x v="97"/>
    <s v="Educação Financeira "/>
    <s v="ALLAN DENNIS BLANCO DE SOUZA"/>
    <n v="14"/>
  </r>
  <r>
    <x v="84"/>
    <x v="4156"/>
    <x v="97"/>
    <s v="Educação Financeira "/>
    <s v="ANTONIO MARCOS DE OLIVEIRA"/>
    <n v="14"/>
  </r>
  <r>
    <x v="84"/>
    <x v="4156"/>
    <x v="97"/>
    <s v="Educação Financeira "/>
    <s v="ADILSON DE CASTRO REIS"/>
    <n v="14"/>
  </r>
  <r>
    <x v="84"/>
    <x v="4156"/>
    <x v="97"/>
    <s v="PROJETO DE VIDA"/>
    <s v="TANIA AGUIRRA RANGEL"/>
    <n v="14"/>
  </r>
  <r>
    <x v="84"/>
    <x v="4156"/>
    <x v="98"/>
    <s v="EDUCACAO FISICA"/>
    <s v="RODRIGO GASPAROTTO RIBEIRO"/>
    <n v="14"/>
  </r>
  <r>
    <x v="84"/>
    <x v="4156"/>
    <x v="98"/>
    <s v="EDUCACAO FISICA"/>
    <s v="CESAR EDUARDO SOARES"/>
    <n v="14"/>
  </r>
  <r>
    <x v="84"/>
    <x v="4156"/>
    <x v="98"/>
    <s v="Educação Financeira "/>
    <s v="ADILSON DE CASTRO REIS"/>
    <n v="14"/>
  </r>
  <r>
    <x v="84"/>
    <x v="4156"/>
    <x v="98"/>
    <s v="Educação Financeira "/>
    <s v="ALLAN DENNIS BLANCO DE SOUZA"/>
    <n v="14"/>
  </r>
  <r>
    <x v="84"/>
    <x v="4156"/>
    <x v="98"/>
    <s v="Educação Financeira "/>
    <s v="ANTONIO MARCOS DE OLIVEIRA"/>
    <n v="14"/>
  </r>
  <r>
    <x v="84"/>
    <x v="4156"/>
    <x v="98"/>
    <s v="PROJETO DE VIDA"/>
    <s v="TANIA AGUIRRA RANGEL"/>
    <n v="14"/>
  </r>
  <r>
    <x v="84"/>
    <x v="4156"/>
    <x v="324"/>
    <s v="EDUCACAO FISICA"/>
    <s v="CESAR EDUARDO SOARES"/>
    <n v="14"/>
  </r>
  <r>
    <x v="84"/>
    <x v="4156"/>
    <x v="324"/>
    <s v="EDUCACAO FISICA"/>
    <s v="RODRIGO GASPAROTTO RIBEIRO"/>
    <n v="14"/>
  </r>
  <r>
    <x v="84"/>
    <x v="4156"/>
    <x v="324"/>
    <s v="PROJETO DE VIDA"/>
    <s v="TANIA AGUIRRA RANGEL"/>
    <n v="14"/>
  </r>
  <r>
    <x v="84"/>
    <x v="4156"/>
    <x v="277"/>
    <s v="HISTORIA"/>
    <s v="MARTA DE LIMA BERTOLDO"/>
    <n v="14"/>
  </r>
  <r>
    <x v="84"/>
    <x v="4156"/>
    <x v="277"/>
    <s v="HISTORIA"/>
    <s v="CAROLINE BIANCA KORALEVSKI SOARES"/>
    <n v="14"/>
  </r>
  <r>
    <x v="84"/>
    <x v="4156"/>
    <x v="100"/>
    <s v="HISTORIA"/>
    <s v="CAROLINE BIANCA KORALEVSKI SOARES"/>
    <n v="14"/>
  </r>
  <r>
    <x v="84"/>
    <x v="4156"/>
    <x v="100"/>
    <s v="HISTORIA"/>
    <s v="MARTA DE LIMA BERTOLDO"/>
    <n v="14"/>
  </r>
  <r>
    <x v="84"/>
    <x v="4156"/>
    <x v="297"/>
    <s v="HISTORIA"/>
    <s v="MARTA DE LIMA BERTOLDO"/>
    <n v="14"/>
  </r>
  <r>
    <x v="84"/>
    <x v="4156"/>
    <x v="297"/>
    <s v="HISTORIA"/>
    <s v="CAROLINE BIANCA KORALEVSKI SOARES"/>
    <n v="14"/>
  </r>
  <r>
    <x v="84"/>
    <x v="4156"/>
    <x v="297"/>
    <s v="PROJETO DE VIDA"/>
    <s v="TANIA AGUIRRA RANGEL"/>
    <n v="14"/>
  </r>
  <r>
    <x v="84"/>
    <x v="4156"/>
    <x v="278"/>
    <s v="Educação Financeira "/>
    <s v="ELISANGELA MARQUES DE OLIVEIRA"/>
    <n v="14"/>
  </r>
  <r>
    <x v="84"/>
    <x v="4156"/>
    <x v="278"/>
    <s v="Educação Financeira "/>
    <s v="LUCAS HERNANDES LOPES"/>
    <n v="14"/>
  </r>
  <r>
    <x v="84"/>
    <x v="4156"/>
    <x v="278"/>
    <s v="Educação Financeira "/>
    <s v="CRISTIANE REIS MAEJIMA"/>
    <n v="14"/>
  </r>
  <r>
    <x v="84"/>
    <x v="4156"/>
    <x v="278"/>
    <s v="GEOGRAFIA"/>
    <s v="MARTA DE LIMA BERTOLDO"/>
    <n v="14"/>
  </r>
  <r>
    <x v="84"/>
    <x v="4156"/>
    <x v="278"/>
    <s v="GEOGRAFIA"/>
    <s v="LUCIENE APARECIDA FERREIRA DA SILVA"/>
    <n v="14"/>
  </r>
  <r>
    <x v="84"/>
    <x v="4156"/>
    <x v="278"/>
    <s v="HISTORIA"/>
    <s v="CAROLINE BIANCA KORALEVSKI SOARES"/>
    <n v="14"/>
  </r>
  <r>
    <x v="84"/>
    <x v="4156"/>
    <x v="278"/>
    <s v="HISTORIA"/>
    <s v="MARTA DE LIMA BERTOLDO"/>
    <n v="14"/>
  </r>
  <r>
    <x v="84"/>
    <x v="4156"/>
    <x v="279"/>
    <s v="EDUCACAO FISICA"/>
    <s v="TANIA AGUIRRA RANGEL"/>
    <n v="14"/>
  </r>
  <r>
    <x v="84"/>
    <x v="4156"/>
    <x v="279"/>
    <s v="Educação Financeira "/>
    <s v="LUCAS HERNANDES LOPES"/>
    <n v="14"/>
  </r>
  <r>
    <x v="84"/>
    <x v="4156"/>
    <x v="279"/>
    <s v="Educação Financeira "/>
    <s v="ELISANGELA MARQUES DE OLIVEIRA"/>
    <n v="14"/>
  </r>
  <r>
    <x v="84"/>
    <x v="4156"/>
    <x v="279"/>
    <s v="Educação Financeira "/>
    <s v="CRISTIANE REIS MAEJIMA"/>
    <n v="14"/>
  </r>
  <r>
    <x v="84"/>
    <x v="4156"/>
    <x v="279"/>
    <s v="HISTORIA"/>
    <s v="MARTA DE LIMA BERTOLDO"/>
    <n v="14"/>
  </r>
  <r>
    <x v="84"/>
    <x v="4156"/>
    <x v="279"/>
    <s v="HISTORIA"/>
    <s v="CAROLINE BIANCA KORALEVSKI SOARES"/>
    <n v="14"/>
  </r>
  <r>
    <x v="84"/>
    <x v="4156"/>
    <x v="426"/>
    <s v="CIENCIAS"/>
    <s v="LUCAS HERNANDES LOPES"/>
    <n v="14"/>
  </r>
  <r>
    <x v="84"/>
    <x v="4156"/>
    <x v="426"/>
    <s v="CIENCIAS"/>
    <s v="ANTONIO MARCOS DE OLIVEIRA"/>
    <n v="14"/>
  </r>
  <r>
    <x v="84"/>
    <x v="4156"/>
    <x v="426"/>
    <s v="CIENCIAS"/>
    <s v="ADILSON DE CASTRO REIS"/>
    <n v="14"/>
  </r>
  <r>
    <x v="84"/>
    <x v="4156"/>
    <x v="426"/>
    <s v="MATEMATICA"/>
    <s v="LUCAS HERNANDES LOPES"/>
    <n v="14"/>
  </r>
  <r>
    <x v="84"/>
    <x v="4156"/>
    <x v="426"/>
    <s v="MATEMATICA"/>
    <s v="ANTONIO MARCOS DE OLIVEIRA"/>
    <n v="14"/>
  </r>
  <r>
    <x v="84"/>
    <x v="4156"/>
    <x v="116"/>
    <s v="CIENCIAS"/>
    <s v="ADILSON DE CASTRO REIS"/>
    <n v="14"/>
  </r>
  <r>
    <x v="84"/>
    <x v="4156"/>
    <x v="116"/>
    <s v="CIENCIAS"/>
    <s v="ANTONIO MARCOS DE OLIVEIRA"/>
    <n v="14"/>
  </r>
  <r>
    <x v="84"/>
    <x v="4156"/>
    <x v="116"/>
    <s v="CIENCIAS"/>
    <s v="LUCAS HERNANDES LOPES"/>
    <n v="14"/>
  </r>
  <r>
    <x v="84"/>
    <x v="4156"/>
    <x v="116"/>
    <s v="CIENCIAS"/>
    <s v="GABRIEL RODRIGUES SOARES"/>
    <n v="14"/>
  </r>
  <r>
    <x v="84"/>
    <x v="4156"/>
    <x v="116"/>
    <s v="ORIENTAÇÃO DE ESTUDO – MATEMÁTICA"/>
    <s v="NEUSA DE FÁTIMA CAMARGO DE LIMA"/>
    <n v="14"/>
  </r>
  <r>
    <x v="84"/>
    <x v="4156"/>
    <x v="116"/>
    <s v="ORIENTAÇÃO DE ESTUDO – MATEMÁTICA"/>
    <s v="ANTONIO MARCOS DE OLIVEIRA"/>
    <n v="14"/>
  </r>
  <r>
    <x v="84"/>
    <x v="4156"/>
    <x v="280"/>
    <s v="CIENCIAS"/>
    <s v="ANTONIO MARCOS DE OLIVEIRA"/>
    <n v="14"/>
  </r>
  <r>
    <x v="84"/>
    <x v="4156"/>
    <x v="280"/>
    <s v="CIENCIAS"/>
    <s v="ADILSON DE CASTRO REIS"/>
    <n v="14"/>
  </r>
  <r>
    <x v="84"/>
    <x v="4156"/>
    <x v="280"/>
    <s v="CIENCIAS"/>
    <s v="LUCAS HERNANDES LOPES"/>
    <n v="14"/>
  </r>
  <r>
    <x v="84"/>
    <x v="4156"/>
    <x v="280"/>
    <s v="CIENCIAS"/>
    <s v="ALEXANDRE CANEDO DE LIMA"/>
    <n v="14"/>
  </r>
  <r>
    <x v="84"/>
    <x v="4156"/>
    <x v="280"/>
    <s v="ORIENTAÇÃO DE ESTUDO – MATEMÁTICA"/>
    <s v="NEUSA DE FÁTIMA CAMARGO DE LIMA"/>
    <n v="14"/>
  </r>
  <r>
    <x v="84"/>
    <x v="4156"/>
    <x v="280"/>
    <s v="ORIENTAÇÃO DE ESTUDO – MATEMÁTICA"/>
    <s v="ANTONIO MARCOS DE OLIVEIRA"/>
    <n v="14"/>
  </r>
  <r>
    <x v="84"/>
    <x v="4156"/>
    <x v="359"/>
    <s v="CIENCIAS"/>
    <s v="ANTONIO MARCOS DE OLIVEIRA"/>
    <n v="14"/>
  </r>
  <r>
    <x v="84"/>
    <x v="4156"/>
    <x v="359"/>
    <s v="CIENCIAS"/>
    <s v="LUCAS HERNANDES LOPES"/>
    <n v="14"/>
  </r>
  <r>
    <x v="84"/>
    <x v="4156"/>
    <x v="359"/>
    <s v="CIENCIAS"/>
    <s v="ADILSON DE CASTRO REIS"/>
    <n v="14"/>
  </r>
  <r>
    <x v="84"/>
    <x v="4156"/>
    <x v="359"/>
    <s v="CIENCIAS"/>
    <s v="GABRIEL RODRIGUES SOARES"/>
    <n v="14"/>
  </r>
  <r>
    <x v="84"/>
    <x v="4156"/>
    <x v="298"/>
    <s v="CIENCIAS"/>
    <s v="ANTONIO MARCOS DE OLIVEIRA"/>
    <n v="14"/>
  </r>
  <r>
    <x v="84"/>
    <x v="4156"/>
    <x v="298"/>
    <s v="CIENCIAS"/>
    <s v="ADILSON DE CASTRO REIS"/>
    <n v="14"/>
  </r>
  <r>
    <x v="84"/>
    <x v="4156"/>
    <x v="298"/>
    <s v="CIENCIAS"/>
    <s v="LUCAS HERNANDES LOPES"/>
    <n v="14"/>
  </r>
  <r>
    <x v="84"/>
    <x v="4156"/>
    <x v="298"/>
    <s v="CIENCIAS"/>
    <s v="GABRIEL RODRIGUES SOARES"/>
    <n v="14"/>
  </r>
  <r>
    <x v="84"/>
    <x v="4156"/>
    <x v="2414"/>
    <s v="BASQUETEBOL INFANTIL MASCULINO"/>
    <s v="EDNA APARECIDA DE PAULA"/>
    <n v="31"/>
  </r>
  <r>
    <x v="84"/>
    <x v="4156"/>
    <x v="585"/>
    <s v="EDUCACAO FISICA"/>
    <s v="RODRIGO GASPAROTTO RIBEIRO"/>
    <n v="60"/>
  </r>
  <r>
    <x v="84"/>
    <x v="4156"/>
    <x v="586"/>
    <s v="EDUCACAO FISICA"/>
    <s v="ELIAS LOPES DOS SANTOS"/>
    <n v="60"/>
  </r>
  <r>
    <x v="84"/>
    <x v="4156"/>
    <x v="586"/>
    <s v="EDUCACAO FISICA"/>
    <s v="RODRIGO GASPAROTTO RIBEIRO"/>
    <n v="60"/>
  </r>
  <r>
    <x v="84"/>
    <x v="4156"/>
    <x v="671"/>
    <s v="EDUCACAO FISICA"/>
    <s v="ELIAS LOPES DOS SANTOS"/>
    <n v="60"/>
  </r>
  <r>
    <x v="84"/>
    <x v="4156"/>
    <x v="671"/>
    <s v="EDUCACAO FISICA"/>
    <s v="RODRIGO GASPAROTTO RIBEIRO"/>
    <n v="60"/>
  </r>
  <r>
    <x v="84"/>
    <x v="4156"/>
    <x v="672"/>
    <s v="EDUCACAO FISICA"/>
    <s v="RODRIGO GASPAROTTO RIBEIRO"/>
    <n v="60"/>
  </r>
  <r>
    <x v="84"/>
    <x v="4156"/>
    <x v="673"/>
    <s v="EDUCACAO FISICA"/>
    <s v="RODRIGO GASPAROTTO RIBEIRO"/>
    <n v="60"/>
  </r>
  <r>
    <x v="84"/>
    <x v="4156"/>
    <x v="3280"/>
    <s v="FUTSAL INFANTIL FEMININO"/>
    <s v="EDNA APARECIDA DE PAULA"/>
    <n v="31"/>
  </r>
  <r>
    <x v="84"/>
    <x v="4156"/>
    <x v="3281"/>
    <s v="FUTSAL INFANTIL MASCULINO"/>
    <s v="EDNA APARECIDA DE PAULA"/>
    <n v="31"/>
  </r>
  <r>
    <x v="84"/>
    <x v="4156"/>
    <x v="1758"/>
    <s v="FUTSAL MIRIM MASCULINO"/>
    <s v="EDNA APARECIDA DE PAULA"/>
    <n v="31"/>
  </r>
  <r>
    <x v="84"/>
    <x v="4156"/>
    <x v="10"/>
    <s v="APE ITINERANTE DEFICIENCIA INTELECTUAL"/>
    <s v="FRANCIMEIRE RODRIGUES BERNARDES"/>
    <n v="71"/>
  </r>
  <r>
    <x v="84"/>
    <x v="4156"/>
    <x v="92"/>
    <s v="APE ITINERANTE DEFICIENCIA FISICA"/>
    <s v="ALEXANDRA JUSTINO DO NASCIMENTO"/>
    <n v="70"/>
  </r>
  <r>
    <x v="84"/>
    <x v="4156"/>
    <x v="92"/>
    <s v="APE ITINERANTE DEFICIENCIA FISICA"/>
    <s v="JUCILEIDE DOS SANTOS"/>
    <n v="70"/>
  </r>
  <r>
    <x v="84"/>
    <x v="4156"/>
    <x v="92"/>
    <s v="APE ITINERANTE DEFICIENCIA FISICA"/>
    <s v="ROSANGELA ALVES LEONARDO"/>
    <n v="70"/>
  </r>
  <r>
    <x v="84"/>
    <x v="4156"/>
    <x v="11"/>
    <s v="APE ITINERANTE DEFICIENCIA INTELECTUAL"/>
    <s v="FRANCIMEIRE RODRIGUES BERNARDES"/>
    <n v="71"/>
  </r>
  <r>
    <x v="84"/>
    <x v="4156"/>
    <x v="90"/>
    <s v="APE ITINERANTE DEFICIENCIA INTELECTUAL"/>
    <s v="FRANCIMEIRE RODRIGUES BERNARDES"/>
    <n v="71"/>
  </r>
  <r>
    <x v="84"/>
    <x v="4156"/>
    <x v="152"/>
    <s v="APE ITINERANTE DEFICIENCIA INTELECTUAL"/>
    <s v="FRANCIMEIRE RODRIGUES BERNARDES"/>
    <n v="71"/>
  </r>
  <r>
    <x v="84"/>
    <x v="4156"/>
    <x v="199"/>
    <s v="ARTE"/>
    <s v="MARIA DAS GRACAS CELESTINO TORRES"/>
    <n v="110"/>
  </r>
  <r>
    <x v="84"/>
    <x v="4156"/>
    <x v="199"/>
    <s v="FILOSOFIA"/>
    <s v="KARLA DANIELA SILVA KITZBERGER"/>
    <n v="110"/>
  </r>
  <r>
    <x v="84"/>
    <x v="4156"/>
    <x v="199"/>
    <s v="LINGUA INGLESA"/>
    <s v="MARIA DAS GRACAS CELESTINO TORRES"/>
    <n v="110"/>
  </r>
  <r>
    <x v="84"/>
    <x v="4156"/>
    <x v="20"/>
    <s v="EDUCACAO FISICA"/>
    <s v="MARIA DAS GRACAS CELESTINO TORRES"/>
    <n v="110"/>
  </r>
  <r>
    <x v="84"/>
    <x v="4156"/>
    <x v="20"/>
    <s v="LINGUA INGLESA"/>
    <s v="MARIA DAS GRACAS CELESTINO TORRES"/>
    <n v="110"/>
  </r>
  <r>
    <x v="84"/>
    <x v="4156"/>
    <x v="129"/>
    <s v="EDUCACAO FISICA"/>
    <s v="MARIA DAS GRACAS CELESTINO TORRES"/>
    <n v="110"/>
  </r>
  <r>
    <x v="84"/>
    <x v="4156"/>
    <x v="129"/>
    <s v="LINGUA INGLESA"/>
    <s v="MARIA DAS GRACAS CELESTINO TORRES"/>
    <n v="110"/>
  </r>
  <r>
    <x v="84"/>
    <x v="4156"/>
    <x v="456"/>
    <s v="Arte e Mídias Digitais "/>
    <s v="KARLA DANIELA SILVA KITZBERGER"/>
    <n v="110"/>
  </r>
  <r>
    <x v="84"/>
    <x v="4156"/>
    <x v="456"/>
    <s v="Filosofia e Sociedade Moderna"/>
    <s v="KARLA DANIELA SILVA KITZBERGER"/>
    <n v="110"/>
  </r>
  <r>
    <x v="84"/>
    <x v="4156"/>
    <x v="456"/>
    <s v="Geopolítica "/>
    <s v="KARLA DANIELA SILVA KITZBERGER"/>
    <n v="110"/>
  </r>
  <r>
    <x v="84"/>
    <x v="4156"/>
    <x v="3282"/>
    <s v="VOLEIBOL INFANTIL FEMININO"/>
    <s v="EDNA APARECIDA DE PAULA"/>
    <n v="31"/>
  </r>
  <r>
    <x v="84"/>
    <x v="4157"/>
    <x v="198"/>
    <s v="REDAÇÃO E LEITURA"/>
    <s v="ROGERIO ZOTTINO DE ANDRADE"/>
    <n v="14"/>
  </r>
  <r>
    <x v="84"/>
    <x v="4157"/>
    <x v="475"/>
    <s v="LINGUA PORTUGUESA"/>
    <s v="ROGERIO ZOTTINO DE ANDRADE"/>
    <n v="14"/>
  </r>
  <r>
    <x v="84"/>
    <x v="4157"/>
    <x v="219"/>
    <s v="LINGUA INGLESA"/>
    <s v="MARIANA PEREIRA SANTANA SANTOS"/>
    <n v="14"/>
  </r>
  <r>
    <x v="84"/>
    <x v="4157"/>
    <x v="92"/>
    <s v="APE ITINERANTE DEFICIENCIA VISUAL"/>
    <s v="GAUDENILSON BEZERRA DE OLIVEIRA"/>
    <n v="72"/>
  </r>
  <r>
    <x v="84"/>
    <x v="4157"/>
    <x v="15"/>
    <s v="APE ITINERANTE TRANSTORNOS DO ESPECTRO AUTISTA"/>
    <s v="JOHNNY WILLIAN DE ALMEIDA SILVA"/>
    <n v="73"/>
  </r>
  <r>
    <x v="84"/>
    <x v="4158"/>
    <x v="1267"/>
    <s v="ARTE"/>
    <s v="ADRIANO JOSE DE ANDRADE"/>
    <n v="101"/>
  </r>
  <r>
    <x v="84"/>
    <x v="4158"/>
    <x v="1267"/>
    <s v="FILOSOFIA"/>
    <s v="ANA ELISA MARTINS ROLA"/>
    <n v="101"/>
  </r>
  <r>
    <x v="84"/>
    <x v="4158"/>
    <x v="1267"/>
    <s v="FISICA"/>
    <s v="EMANUEL GABRIEL DOS SANTOS"/>
    <n v="101"/>
  </r>
  <r>
    <x v="84"/>
    <x v="4158"/>
    <x v="1267"/>
    <s v="GEOGRAFIA"/>
    <s v="ERICA ALVES"/>
    <n v="101"/>
  </r>
  <r>
    <x v="84"/>
    <x v="4158"/>
    <x v="1267"/>
    <s v="HISTORIA"/>
    <s v="ADINA LUCIA TRINDADE DA SILVA"/>
    <n v="101"/>
  </r>
  <r>
    <x v="84"/>
    <x v="4158"/>
    <x v="1267"/>
    <s v="QUIMICA"/>
    <s v="EDSON LOURENCO MORGADO"/>
    <n v="101"/>
  </r>
  <r>
    <x v="84"/>
    <x v="4158"/>
    <x v="1267"/>
    <s v="REDAÇÃO E LEITURA"/>
    <s v="ANA DEISE LAVOR FIRMINO"/>
    <n v="101"/>
  </r>
  <r>
    <x v="84"/>
    <x v="4158"/>
    <x v="15"/>
    <s v="SALA DE RECURSOS DEFICIENCIA AUDITIVA"/>
    <s v="ROSEMEIRE CARVALHO BRITO"/>
    <n v="64"/>
  </r>
  <r>
    <x v="84"/>
    <x v="4158"/>
    <x v="15"/>
    <s v="SALA DE RECURSOS DEFICIENCIA AUDITIVA"/>
    <s v="GILSON GONÇALVES DE ARAUJO"/>
    <n v="64"/>
  </r>
  <r>
    <x v="84"/>
    <x v="4158"/>
    <x v="740"/>
    <s v="FILOSOFIA"/>
    <s v="ADRIANO JOSE DE ANDRADE"/>
    <n v="110"/>
  </r>
  <r>
    <x v="84"/>
    <x v="4158"/>
    <x v="740"/>
    <s v="PROJETO DE VIDA"/>
    <s v="ADRIANO JOSE DE ANDRADE"/>
    <n v="110"/>
  </r>
  <r>
    <x v="84"/>
    <x v="4158"/>
    <x v="299"/>
    <s v="Empreendedorismo "/>
    <s v="ADRIANO JOSE DE ANDRADE"/>
    <n v="110"/>
  </r>
  <r>
    <x v="84"/>
    <x v="4158"/>
    <x v="299"/>
    <s v="LINGUA INGLESA"/>
    <s v="ADRIANO JOSE DE ANDRADE"/>
    <n v="110"/>
  </r>
  <r>
    <x v="84"/>
    <x v="4158"/>
    <x v="299"/>
    <s v="PROGRAMACAO"/>
    <s v="ADRIANO JOSE DE ANDRADE"/>
    <n v="110"/>
  </r>
  <r>
    <x v="84"/>
    <x v="4158"/>
    <x v="299"/>
    <s v="PROJETO DE VIDA"/>
    <s v="ADRIANO JOSE DE ANDRADE"/>
    <n v="110"/>
  </r>
  <r>
    <x v="84"/>
    <x v="4158"/>
    <x v="135"/>
    <s v="LINGUA INGLESA"/>
    <s v="ADINA LUCIA TRINDADE DA SILVA"/>
    <n v="110"/>
  </r>
  <r>
    <x v="84"/>
    <x v="4158"/>
    <x v="135"/>
    <s v="Liderança "/>
    <s v="ADINA LUCIA TRINDADE DA SILVA"/>
    <n v="110"/>
  </r>
  <r>
    <x v="84"/>
    <x v="4158"/>
    <x v="135"/>
    <s v="Oratória "/>
    <s v="ADINA LUCIA TRINDADE DA SILVA"/>
    <n v="110"/>
  </r>
  <r>
    <x v="84"/>
    <x v="4158"/>
    <x v="135"/>
    <s v="PROJETO DE VIDA"/>
    <s v="ADINA LUCIA TRINDADE DA SILVA"/>
    <n v="110"/>
  </r>
  <r>
    <x v="84"/>
    <x v="4158"/>
    <x v="429"/>
    <s v="Arte e Mídias Digitais "/>
    <s v="ADRIANO JOSE DE ANDRADE"/>
    <n v="110"/>
  </r>
  <r>
    <x v="84"/>
    <x v="4158"/>
    <x v="429"/>
    <s v="Arte e Mídias Digitais "/>
    <s v="ADINA LUCIA TRINDADE DA SILVA"/>
    <n v="110"/>
  </r>
  <r>
    <x v="84"/>
    <x v="4158"/>
    <x v="429"/>
    <s v="Filosofia e Sociedade Moderna"/>
    <s v="ADRIANO JOSE DE ANDRADE"/>
    <n v="110"/>
  </r>
  <r>
    <x v="84"/>
    <x v="4158"/>
    <x v="429"/>
    <s v="Filosofia e Sociedade Moderna"/>
    <s v="ADINA LUCIA TRINDADE DA SILVA"/>
    <n v="110"/>
  </r>
  <r>
    <x v="84"/>
    <x v="4158"/>
    <x v="429"/>
    <s v="Geopolítica "/>
    <s v="ADRIANO JOSE DE ANDRADE"/>
    <n v="110"/>
  </r>
  <r>
    <x v="84"/>
    <x v="4158"/>
    <x v="429"/>
    <s v="Geopolítica "/>
    <s v="ADINA LUCIA TRINDADE DA SILVA"/>
    <n v="110"/>
  </r>
  <r>
    <x v="84"/>
    <x v="4158"/>
    <x v="429"/>
    <s v="LINGUA INGLESA"/>
    <s v="ANA ELISA MARTINS ROLA"/>
    <n v="110"/>
  </r>
  <r>
    <x v="84"/>
    <x v="4158"/>
    <x v="429"/>
    <s v="LINGUA INGLESA"/>
    <s v="RAINER WATANABE"/>
    <n v="110"/>
  </r>
  <r>
    <x v="84"/>
    <x v="4158"/>
    <x v="429"/>
    <s v="LINGUA INGLESA"/>
    <s v="ERICA ALVES"/>
    <n v="110"/>
  </r>
  <r>
    <x v="84"/>
    <x v="4158"/>
    <x v="429"/>
    <s v="LINGUA INGLESA"/>
    <s v="ADINA LUCIA TRINDADE DA SILVA"/>
    <n v="110"/>
  </r>
  <r>
    <x v="84"/>
    <x v="4158"/>
    <x v="429"/>
    <s v="Oratória "/>
    <s v="ADINA LUCIA TRINDADE DA SILVA"/>
    <n v="110"/>
  </r>
  <r>
    <x v="84"/>
    <x v="4158"/>
    <x v="429"/>
    <s v="Oratória "/>
    <s v="ERICA ALVES"/>
    <n v="110"/>
  </r>
  <r>
    <x v="84"/>
    <x v="4158"/>
    <x v="429"/>
    <s v="Oratória "/>
    <s v="RAINER WATANABE"/>
    <n v="110"/>
  </r>
  <r>
    <x v="84"/>
    <x v="4158"/>
    <x v="429"/>
    <s v="Oratória "/>
    <s v="ANA ELISA MARTINS ROLA"/>
    <n v="110"/>
  </r>
  <r>
    <x v="84"/>
    <x v="4158"/>
    <x v="429"/>
    <s v="PROJETO DE VIDA"/>
    <s v="ADINA LUCIA TRINDADE DA SILVA"/>
    <n v="110"/>
  </r>
  <r>
    <x v="84"/>
    <x v="4158"/>
    <x v="429"/>
    <s v="PROJETO DE VIDA"/>
    <s v="ANA ELISA MARTINS ROLA"/>
    <n v="110"/>
  </r>
  <r>
    <x v="84"/>
    <x v="4158"/>
    <x v="429"/>
    <s v="PROJETO DE VIDA"/>
    <s v="RAINER WATANABE"/>
    <n v="110"/>
  </r>
  <r>
    <x v="84"/>
    <x v="4158"/>
    <x v="429"/>
    <s v="PROJETO DE VIDA"/>
    <s v="ERICA ALVES"/>
    <n v="110"/>
  </r>
  <r>
    <x v="84"/>
    <x v="4158"/>
    <x v="136"/>
    <s v="Biotecnologia "/>
    <s v="ADRIANO JOSE DE ANDRADE"/>
    <n v="110"/>
  </r>
  <r>
    <x v="84"/>
    <x v="4158"/>
    <x v="136"/>
    <s v="Biotecnologia "/>
    <s v="RAINER WATANABE"/>
    <n v="110"/>
  </r>
  <r>
    <x v="84"/>
    <x v="4158"/>
    <x v="136"/>
    <s v="Empreendedorismo "/>
    <s v="ERICA ALVES"/>
    <n v="110"/>
  </r>
  <r>
    <x v="84"/>
    <x v="4158"/>
    <x v="136"/>
    <s v="Empreendedorismo "/>
    <s v="ADINA LUCIA TRINDADE DA SILVA"/>
    <n v="110"/>
  </r>
  <r>
    <x v="84"/>
    <x v="4158"/>
    <x v="136"/>
    <s v="LINGUA INGLESA"/>
    <s v="ERICA ALVES"/>
    <n v="110"/>
  </r>
  <r>
    <x v="84"/>
    <x v="4158"/>
    <x v="136"/>
    <s v="LINGUA INGLESA"/>
    <s v="ADINA LUCIA TRINDADE DA SILVA"/>
    <n v="110"/>
  </r>
  <r>
    <x v="84"/>
    <x v="4158"/>
    <x v="136"/>
    <s v="PROGRAMACAO"/>
    <s v="ADRIANO JOSE DE ANDRADE"/>
    <n v="110"/>
  </r>
  <r>
    <x v="84"/>
    <x v="4158"/>
    <x v="136"/>
    <s v="PROGRAMACAO"/>
    <s v="RAINER WATANABE"/>
    <n v="110"/>
  </r>
  <r>
    <x v="84"/>
    <x v="4158"/>
    <x v="136"/>
    <s v="PROJETO DE VIDA"/>
    <s v="ADINA LUCIA TRINDADE DA SILVA"/>
    <n v="110"/>
  </r>
  <r>
    <x v="84"/>
    <x v="4158"/>
    <x v="136"/>
    <s v="PROJETO DE VIDA"/>
    <s v="ERICA ALVES"/>
    <n v="110"/>
  </r>
  <r>
    <x v="84"/>
    <x v="4158"/>
    <x v="136"/>
    <s v="Química Aplicada"/>
    <s v="ADRIANO JOSE DE ANDRADE"/>
    <n v="110"/>
  </r>
  <r>
    <x v="84"/>
    <x v="4158"/>
    <x v="136"/>
    <s v="Química Aplicada"/>
    <s v="RAINER WATANABE"/>
    <n v="110"/>
  </r>
  <r>
    <x v="84"/>
    <x v="4159"/>
    <x v="1676"/>
    <s v="EDUCACAO FISICA"/>
    <s v="MATEUS LEITE ALBANO SILVA"/>
    <n v="60"/>
  </r>
  <r>
    <x v="84"/>
    <x v="4159"/>
    <x v="1677"/>
    <s v="EDUCACAO FISICA"/>
    <s v="MATEUS LEITE ALBANO SILVA"/>
    <n v="60"/>
  </r>
  <r>
    <x v="84"/>
    <x v="4159"/>
    <x v="3283"/>
    <s v="EDUCACAO FISICA"/>
    <s v="MATEUS LEITE ALBANO SILVA"/>
    <n v="60"/>
  </r>
  <r>
    <x v="84"/>
    <x v="4159"/>
    <x v="10"/>
    <s v="APE ITINERANTE DEFICIENCIA AUDITIVA"/>
    <s v="ARISTEIA DO NASCIMENTO SCHIAVI"/>
    <n v="69"/>
  </r>
  <r>
    <x v="84"/>
    <x v="4159"/>
    <x v="60"/>
    <s v="APE ITINERANTE TRANSTORNOS DO ESPECTRO AUTISTA"/>
    <s v="ARISTEIA DO NASCIMENTO SCHIAVI"/>
    <n v="73"/>
  </r>
  <r>
    <x v="84"/>
    <x v="4159"/>
    <x v="60"/>
    <s v="SALA DE RECURSOS DEFICIENCIA INTELECTUAL"/>
    <s v="ARISTEIA DO NASCIMENTO SCHIAVI"/>
    <n v="66"/>
  </r>
  <r>
    <x v="84"/>
    <x v="4159"/>
    <x v="61"/>
    <s v="APE ITINERANTE TRANSTORNOS DO ESPECTRO AUTISTA"/>
    <s v="ARISTEIA DO NASCIMENTO SCHIAVI"/>
    <n v="73"/>
  </r>
  <r>
    <x v="84"/>
    <x v="4159"/>
    <x v="61"/>
    <s v="SALA DE RECURSOS DEFICIENCIA INTELECTUAL"/>
    <s v="ARISTEIA DO NASCIMENTO SCHIAVI"/>
    <n v="66"/>
  </r>
  <r>
    <x v="84"/>
    <x v="4159"/>
    <x v="62"/>
    <s v="APE ITINERANTE TRANSTORNOS DO ESPECTRO AUTISTA"/>
    <s v="ARISTEIA DO NASCIMENTO SCHIAVI"/>
    <n v="73"/>
  </r>
  <r>
    <x v="84"/>
    <x v="4159"/>
    <x v="63"/>
    <s v="APE ITINERANTE TRANSTORNOS DO ESPECTRO AUTISTA"/>
    <s v="ARISTEIA DO NASCIMENTO SCHIAVI"/>
    <n v="73"/>
  </r>
  <r>
    <x v="84"/>
    <x v="4159"/>
    <x v="409"/>
    <s v="APE ITINERANTE TRANSTORNOS DO ESPECTRO AUTISTA"/>
    <s v="ARISTEIA DO NASCIMENTO SCHIAVI"/>
    <n v="73"/>
  </r>
  <r>
    <x v="84"/>
    <x v="4159"/>
    <x v="409"/>
    <s v="SALA DE RECURSOS DEFICIENCIA INTELECTUAL"/>
    <s v="ARISTEIA DO NASCIMENTO SCHIAVI"/>
    <n v="66"/>
  </r>
  <r>
    <x v="84"/>
    <x v="4159"/>
    <x v="83"/>
    <s v="APE ITINERANTE TRANSTORNOS DO ESPECTRO AUTISTA"/>
    <s v="ARISTEIA DO NASCIMENTO SCHIAVI"/>
    <n v="73"/>
  </r>
  <r>
    <x v="84"/>
    <x v="4159"/>
    <x v="1743"/>
    <s v="TENIS DE MESA MIRIM MISTO"/>
    <s v="EDNEI PEREIRA DA SILVA"/>
    <n v="31"/>
  </r>
  <r>
    <x v="84"/>
    <x v="4159"/>
    <x v="1575"/>
    <s v="VOLEIBOL MIRIM FEMININO"/>
    <s v="EDNEI PEREIRA DA SILVA"/>
    <n v="31"/>
  </r>
  <r>
    <x v="84"/>
    <x v="4160"/>
    <x v="1304"/>
    <s v="FUTSAL JUVENIL MASCULINO"/>
    <s v="LUCIANA MEIRA DE SIQUEIRA"/>
    <n v="31"/>
  </r>
  <r>
    <x v="84"/>
    <x v="4160"/>
    <x v="829"/>
    <s v="FUTSAL MIRIM FEMININO"/>
    <s v="LUCIANA MEIRA DE SIQUEIRA"/>
    <n v="31"/>
  </r>
  <r>
    <x v="84"/>
    <x v="4160"/>
    <x v="1279"/>
    <s v="TENIS DE MESA INFANTIL MISTO"/>
    <s v="LUCIANA MEIRA DE SIQUEIRA"/>
    <n v="31"/>
  </r>
  <r>
    <x v="84"/>
    <x v="4161"/>
    <x v="843"/>
    <s v="Redação e Leitura "/>
    <s v="MONICA GOMES NATARIO"/>
    <n v="101"/>
  </r>
  <r>
    <x v="84"/>
    <x v="4161"/>
    <x v="2864"/>
    <s v="Redação e Leitura "/>
    <s v="MONICA GOMES NATARIO"/>
    <n v="101"/>
  </r>
  <r>
    <x v="84"/>
    <x v="4161"/>
    <x v="3040"/>
    <s v="Redação e Leitura "/>
    <s v="MONICA GOMES NATARIO"/>
    <n v="101"/>
  </r>
  <r>
    <x v="84"/>
    <x v="4161"/>
    <x v="141"/>
    <s v="CLASSE ANOS INICIAIS ENSINO FUNDAMENTAL"/>
    <s v="CICERALINE ALVES DOS SANTOS SOUZA"/>
    <n v="14"/>
  </r>
  <r>
    <x v="84"/>
    <x v="4161"/>
    <x v="141"/>
    <s v="CLASSE ANOS INICIAIS ENSINO FUNDAMENTAL"/>
    <s v="ELAINE CRISTINA MACHADO DA SILVA"/>
    <n v="14"/>
  </r>
  <r>
    <x v="84"/>
    <x v="4161"/>
    <x v="142"/>
    <s v="CLASSE ANOS INICIAIS ENSINO FUNDAMENTAL"/>
    <s v="CAROLINE MONTEIRO"/>
    <n v="14"/>
  </r>
  <r>
    <x v="84"/>
    <x v="4161"/>
    <x v="546"/>
    <s v="LINGUA INGLESA"/>
    <s v="MONICA GOMES NATARIO"/>
    <n v="101"/>
  </r>
  <r>
    <x v="84"/>
    <x v="4161"/>
    <x v="546"/>
    <s v="Redação e Leitura "/>
    <s v="MONICA GOMES NATARIO"/>
    <n v="101"/>
  </r>
  <r>
    <x v="84"/>
    <x v="4161"/>
    <x v="922"/>
    <s v="LINGUA INGLESA"/>
    <s v="MONICA GOMES NATARIO"/>
    <n v="101"/>
  </r>
  <r>
    <x v="84"/>
    <x v="4161"/>
    <x v="922"/>
    <s v="Redação e Leitura "/>
    <s v="MONICA GOMES NATARIO"/>
    <n v="101"/>
  </r>
  <r>
    <x v="84"/>
    <x v="4161"/>
    <x v="190"/>
    <s v="CLASSE ANOS INICIAIS ENSINO FUNDAMENTAL"/>
    <s v="CELIA REGINA RIBEIRO BRAINER"/>
    <n v="14"/>
  </r>
  <r>
    <x v="84"/>
    <x v="4161"/>
    <x v="2090"/>
    <s v="ORIENTAÇÃO DE ESTUDO – LÍNGUA PORTUGUESA"/>
    <s v="RAMILCA MORAIS DE ANDRADE"/>
    <n v="101"/>
  </r>
  <r>
    <x v="84"/>
    <x v="4161"/>
    <x v="2090"/>
    <s v="ORIENTAÇÃO DE ESTUDO – LÍNGUA PORTUGUESA"/>
    <s v="ELESSANDRA DOS SANTOS PONTES"/>
    <n v="101"/>
  </r>
  <r>
    <x v="84"/>
    <x v="4161"/>
    <x v="2090"/>
    <s v="Redação e Leitura "/>
    <s v="MONICA GOMES NATARIO"/>
    <n v="101"/>
  </r>
  <r>
    <x v="84"/>
    <x v="4161"/>
    <x v="117"/>
    <s v="Redação e Leitura "/>
    <s v="MONICA GOMES NATARIO"/>
    <n v="101"/>
  </r>
  <r>
    <x v="84"/>
    <x v="4161"/>
    <x v="437"/>
    <s v="CLASSE ANOS INICIAIS ENSINO FUNDAMENTAL"/>
    <s v="ARIANE DO AMARAL RIBEIRO DA SILVA"/>
    <n v="14"/>
  </r>
  <r>
    <x v="84"/>
    <x v="4161"/>
    <x v="437"/>
    <s v="CLASSE ANOS INICIAIS ENSINO FUNDAMENTAL"/>
    <s v="ADRIANA CRISTINA TEIXEIRA GUERREIRO"/>
    <n v="14"/>
  </r>
  <r>
    <x v="84"/>
    <x v="4161"/>
    <x v="392"/>
    <s v="CLASSE ANOS INICIAIS ENSINO FUNDAMENTAL"/>
    <s v="JANETE APARECIDA DE SOUZA"/>
    <n v="14"/>
  </r>
  <r>
    <x v="84"/>
    <x v="4161"/>
    <x v="426"/>
    <s v="LINGUA PORTUGUESA"/>
    <s v="MARIO MARQUES SIMAOZINHO FILHO"/>
    <n v="14"/>
  </r>
  <r>
    <x v="84"/>
    <x v="4161"/>
    <x v="426"/>
    <s v="LINGUA PORTUGUESA"/>
    <s v="RAMILCA MORAIS DE ANDRADE"/>
    <n v="14"/>
  </r>
  <r>
    <x v="84"/>
    <x v="4161"/>
    <x v="426"/>
    <s v="LINGUA PORTUGUESA"/>
    <s v="CRISTIANE FERNANDES MATOS"/>
    <n v="14"/>
  </r>
  <r>
    <x v="84"/>
    <x v="4161"/>
    <x v="426"/>
    <s v="LINGUA PORTUGUESA"/>
    <s v="PRISCILA APARECIDA RANGEL DA SILVA"/>
    <n v="14"/>
  </r>
  <r>
    <x v="84"/>
    <x v="4161"/>
    <x v="311"/>
    <s v="APE ITINERANTE DEFICIENCIA VISUAL"/>
    <s v="SILVIA MARIANO MARCOLINO"/>
    <n v="72"/>
  </r>
  <r>
    <x v="84"/>
    <x v="4161"/>
    <x v="311"/>
    <s v="APE ITINERANTE DEFICIENCIA VISUAL"/>
    <s v="SHEILA DE JESUS SILVA"/>
    <n v="72"/>
  </r>
  <r>
    <x v="84"/>
    <x v="4161"/>
    <x v="311"/>
    <s v="APE ITINERANTE DEFICIENCIA VISUAL"/>
    <s v="LUCIA APARECIDA DA CRUZ BRASILIANO"/>
    <n v="72"/>
  </r>
  <r>
    <x v="84"/>
    <x v="4161"/>
    <x v="409"/>
    <s v="SALA DE REC TRANSTORNOS DO ESPECTRO AUTISTA"/>
    <s v="MARTA CHRISTINA DOS SANTOS NERES"/>
    <n v="68"/>
  </r>
  <r>
    <x v="84"/>
    <x v="4161"/>
    <x v="183"/>
    <s v="SALA DE REC TRANSTORNOS DO ESPECTRO AUTISTA"/>
    <s v="SHEILA DE JESUS SILVA"/>
    <n v="68"/>
  </r>
  <r>
    <x v="84"/>
    <x v="4161"/>
    <x v="865"/>
    <s v="Biotecnologia "/>
    <s v="VLADIMIR TEIXEIRA SUZART"/>
    <n v="110"/>
  </r>
  <r>
    <x v="84"/>
    <x v="4161"/>
    <x v="865"/>
    <s v="Empreendedorismo "/>
    <s v="MONICA GOMES NATARIO"/>
    <n v="110"/>
  </r>
  <r>
    <x v="84"/>
    <x v="4161"/>
    <x v="865"/>
    <s v="LINGUA INGLESA"/>
    <s v="MONICA GOMES NATARIO"/>
    <n v="110"/>
  </r>
  <r>
    <x v="84"/>
    <x v="4161"/>
    <x v="865"/>
    <s v="PROGRAMACAO"/>
    <s v="VLADIMIR TEIXEIRA SUZART"/>
    <n v="110"/>
  </r>
  <r>
    <x v="84"/>
    <x v="4161"/>
    <x v="865"/>
    <s v="PROJETO DE VIDA"/>
    <s v="MONICA GOMES NATARIO"/>
    <n v="110"/>
  </r>
  <r>
    <x v="84"/>
    <x v="4161"/>
    <x v="865"/>
    <s v="Química Aplicada"/>
    <s v="VLADIMIR TEIXEIRA SUZART"/>
    <n v="110"/>
  </r>
  <r>
    <x v="84"/>
    <x v="4161"/>
    <x v="118"/>
    <s v="LINGUA INGLESA"/>
    <s v="MONICA GOMES NATARIO"/>
    <n v="110"/>
  </r>
  <r>
    <x v="84"/>
    <x v="4161"/>
    <x v="118"/>
    <s v="Oratória "/>
    <s v="MONICA GOMES NATARIO"/>
    <n v="110"/>
  </r>
  <r>
    <x v="84"/>
    <x v="4161"/>
    <x v="118"/>
    <s v="PROJETO DE VIDA"/>
    <s v="MONICA GOMES NATARIO"/>
    <n v="110"/>
  </r>
  <r>
    <x v="84"/>
    <x v="4161"/>
    <x v="164"/>
    <s v="ARTE"/>
    <s v="ADRIANA APARECIDA FABRICIO"/>
    <n v="110"/>
  </r>
  <r>
    <x v="84"/>
    <x v="4161"/>
    <x v="164"/>
    <s v="FILOSOFIA"/>
    <s v="MARCOS VINICIUS KELLER DIAS"/>
    <n v="110"/>
  </r>
  <r>
    <x v="84"/>
    <x v="4161"/>
    <x v="164"/>
    <s v="LINGUA INGLESA"/>
    <s v="ADRIANA APARECIDA FABRICIO"/>
    <n v="110"/>
  </r>
  <r>
    <x v="84"/>
    <x v="4161"/>
    <x v="164"/>
    <s v="LINGUA INGLESA"/>
    <s v="MONICA GOMES NATARIO"/>
    <n v="110"/>
  </r>
  <r>
    <x v="84"/>
    <x v="4161"/>
    <x v="164"/>
    <s v="Oratória "/>
    <s v="MONICA GOMES NATARIO"/>
    <n v="110"/>
  </r>
  <r>
    <x v="84"/>
    <x v="4161"/>
    <x v="164"/>
    <s v="PROJETO DE VIDA"/>
    <s v="MARCOS VINICIUS KELLER DIAS"/>
    <n v="110"/>
  </r>
  <r>
    <x v="84"/>
    <x v="4161"/>
    <x v="69"/>
    <s v="ARTE"/>
    <s v="ADRIANA APARECIDA FABRICIO"/>
    <n v="110"/>
  </r>
  <r>
    <x v="84"/>
    <x v="4161"/>
    <x v="69"/>
    <s v="FILOSOFIA"/>
    <s v="MARCOS VINICIUS KELLER DIAS"/>
    <n v="110"/>
  </r>
  <r>
    <x v="84"/>
    <x v="4161"/>
    <x v="69"/>
    <s v="LINGUA INGLESA"/>
    <s v="ADRIANA APARECIDA FABRICIO"/>
    <n v="110"/>
  </r>
  <r>
    <x v="84"/>
    <x v="4161"/>
    <x v="69"/>
    <s v="LINGUA INGLESA"/>
    <s v="MONICA GOMES NATARIO"/>
    <n v="110"/>
  </r>
  <r>
    <x v="84"/>
    <x v="4161"/>
    <x v="69"/>
    <s v="Liderança "/>
    <s v="MONICA GOMES NATARIO"/>
    <n v="110"/>
  </r>
  <r>
    <x v="84"/>
    <x v="4161"/>
    <x v="69"/>
    <s v="Oratória "/>
    <s v="MONICA GOMES NATARIO"/>
    <n v="110"/>
  </r>
  <r>
    <x v="84"/>
    <x v="4161"/>
    <x v="69"/>
    <s v="PROJETO DE VIDA"/>
    <s v="MARCOS VINICIUS KELLER DIAS"/>
    <n v="110"/>
  </r>
  <r>
    <x v="84"/>
    <x v="4161"/>
    <x v="69"/>
    <s v="PROJETO DE VIDA"/>
    <s v="MONICA GOMES NATARIO"/>
    <n v="110"/>
  </r>
  <r>
    <x v="84"/>
    <x v="4161"/>
    <x v="177"/>
    <s v="ARTE"/>
    <s v="ADRIANA APARECIDA FABRICIO"/>
    <n v="110"/>
  </r>
  <r>
    <x v="84"/>
    <x v="4161"/>
    <x v="177"/>
    <s v="Empreendedorismo "/>
    <s v="VLADIMIR TEIXEIRA SUZART"/>
    <n v="110"/>
  </r>
  <r>
    <x v="84"/>
    <x v="4161"/>
    <x v="177"/>
    <s v="FILOSOFIA"/>
    <s v="MARCOS VINICIUS KELLER DIAS"/>
    <n v="110"/>
  </r>
  <r>
    <x v="84"/>
    <x v="4161"/>
    <x v="177"/>
    <s v="LINGUA INGLESA"/>
    <s v="VLADIMIR TEIXEIRA SUZART"/>
    <n v="110"/>
  </r>
  <r>
    <x v="84"/>
    <x v="4161"/>
    <x v="177"/>
    <s v="LINGUA INGLESA"/>
    <s v="ADRIANA APARECIDA FABRICIO"/>
    <n v="110"/>
  </r>
  <r>
    <x v="84"/>
    <x v="4161"/>
    <x v="177"/>
    <s v="PROGRAMACAO"/>
    <s v="VLADIMIR TEIXEIRA SUZART"/>
    <n v="110"/>
  </r>
  <r>
    <x v="84"/>
    <x v="4161"/>
    <x v="177"/>
    <s v="PROJETO DE VIDA"/>
    <s v="VLADIMIR TEIXEIRA SUZART"/>
    <n v="110"/>
  </r>
  <r>
    <x v="84"/>
    <x v="4161"/>
    <x v="177"/>
    <s v="PROJETO DE VIDA"/>
    <s v="MARCOS VINICIUS KELLER DIAS"/>
    <n v="110"/>
  </r>
  <r>
    <x v="84"/>
    <x v="4162"/>
    <x v="231"/>
    <s v="BIOLOGIA"/>
    <s v="MILENA ALMEIDA BARBOZA"/>
    <n v="101"/>
  </r>
  <r>
    <x v="84"/>
    <x v="4162"/>
    <x v="231"/>
    <s v="EDUCACAO FISICA"/>
    <s v="WÉDIPO THIAGO CIPRIANO VIEIRA"/>
    <n v="101"/>
  </r>
  <r>
    <x v="84"/>
    <x v="4162"/>
    <x v="231"/>
    <s v="Educação Financeira "/>
    <s v="JOILSON DA SILVA VIANA"/>
    <n v="101"/>
  </r>
  <r>
    <x v="84"/>
    <x v="4162"/>
    <x v="231"/>
    <s v="FISICA"/>
    <s v="FABIO VITOR PEREIRA DA SILVA"/>
    <n v="101"/>
  </r>
  <r>
    <x v="84"/>
    <x v="4162"/>
    <x v="231"/>
    <s v="GEOGRAFIA"/>
    <s v="ROSELEINE TORRES RIVERO"/>
    <n v="101"/>
  </r>
  <r>
    <x v="84"/>
    <x v="4162"/>
    <x v="231"/>
    <s v="HISTORIA"/>
    <s v="ROSELEINE TORRES RIVERO"/>
    <n v="101"/>
  </r>
  <r>
    <x v="84"/>
    <x v="4162"/>
    <x v="231"/>
    <s v="LINGUA INGLESA"/>
    <s v="GIULIA ALVES DA SILVA"/>
    <n v="101"/>
  </r>
  <r>
    <x v="84"/>
    <x v="4162"/>
    <x v="231"/>
    <s v="LINGUA PORTUGUESA"/>
    <s v="RENATA DE MORAES ROSA SANTANA"/>
    <n v="101"/>
  </r>
  <r>
    <x v="84"/>
    <x v="4162"/>
    <x v="231"/>
    <s v="LINGUA PORTUGUESA"/>
    <s v="CLAIS INGRID DE OLIVEIRA SALVADOR"/>
    <n v="101"/>
  </r>
  <r>
    <x v="84"/>
    <x v="4162"/>
    <x v="231"/>
    <s v="Liderança "/>
    <s v="GIOVANI ARTUSI"/>
    <n v="101"/>
  </r>
  <r>
    <x v="84"/>
    <x v="4162"/>
    <x v="231"/>
    <s v="MATEMATICA"/>
    <s v="JOILSON DA SILVA VIANA"/>
    <n v="101"/>
  </r>
  <r>
    <x v="84"/>
    <x v="4162"/>
    <x v="231"/>
    <s v="ORIENTAÇÃO DE ESTUDO – LÍNGUA PORTUGUESA"/>
    <s v="VANESSA CRISTINA NOGUEIRA RIBEIRO"/>
    <n v="101"/>
  </r>
  <r>
    <x v="84"/>
    <x v="4162"/>
    <x v="231"/>
    <s v="ORIENTAÇÃO DE ESTUDO – MATEMÁTICA"/>
    <s v="FABIO VITOR PEREIRA DA SILVA"/>
    <n v="101"/>
  </r>
  <r>
    <x v="84"/>
    <x v="4162"/>
    <x v="231"/>
    <s v="Oratória "/>
    <s v="VANESSA CRISTINA NOGUEIRA RIBEIRO"/>
    <n v="101"/>
  </r>
  <r>
    <x v="84"/>
    <x v="4162"/>
    <x v="231"/>
    <s v="PROJETO DE VIDA"/>
    <s v="GIOVANI ARTUSI"/>
    <n v="101"/>
  </r>
  <r>
    <x v="84"/>
    <x v="4162"/>
    <x v="231"/>
    <s v="QUIMICA"/>
    <s v="THAIS CAROLINE MACEDO OLIVEIRA"/>
    <n v="101"/>
  </r>
  <r>
    <x v="84"/>
    <x v="4162"/>
    <x v="231"/>
    <s v="Redação e Leitura "/>
    <s v="VANESSA CRISTINA NOGUEIRA RIBEIRO"/>
    <n v="101"/>
  </r>
  <r>
    <x v="84"/>
    <x v="4162"/>
    <x v="231"/>
    <s v="SOCIOLOGIA"/>
    <s v="GIOVANI ARTUSI"/>
    <n v="101"/>
  </r>
  <r>
    <x v="84"/>
    <x v="4162"/>
    <x v="314"/>
    <s v="HISTORIA"/>
    <s v="ROSELEINE TORRES RIVERO"/>
    <n v="101"/>
  </r>
  <r>
    <x v="84"/>
    <x v="4162"/>
    <x v="314"/>
    <s v="Redação e Leitura "/>
    <s v="VANESSA CRISTINA NOGUEIRA RIBEIRO"/>
    <n v="101"/>
  </r>
  <r>
    <x v="84"/>
    <x v="4163"/>
    <x v="89"/>
    <s v="BIOLOGIA"/>
    <s v="ROSEMEIRE DE SOUZA CAMARGO"/>
    <n v="101"/>
  </r>
  <r>
    <x v="84"/>
    <x v="4163"/>
    <x v="835"/>
    <s v="LÓGICA E LINGUAGEM DE PROGRAMAÇÃO"/>
    <s v="MARIA APARECIDA ALVES XAVIER"/>
    <n v="99"/>
  </r>
  <r>
    <x v="84"/>
    <x v="4163"/>
    <x v="835"/>
    <s v="PROCESSOS DE DESENVOLVIMENTO DE SOFTWARE E METODOLOGIAS ÁGEIS"/>
    <s v="MARIA APARECIDA ALVES XAVIER"/>
    <n v="99"/>
  </r>
  <r>
    <x v="84"/>
    <x v="4163"/>
    <x v="10"/>
    <s v="APE ITINERANTE TRANSTORNOS DO ESPECTRO AUTISTA"/>
    <s v="DENISE CRISTINA PALACIO SOPHIA"/>
    <n v="73"/>
  </r>
  <r>
    <x v="84"/>
    <x v="4163"/>
    <x v="10"/>
    <s v="SALA DE RECURSOS DEFICIENCIA FISICA"/>
    <s v="ANDREIA FERREIRA COSTA DA SILVA"/>
    <n v="65"/>
  </r>
  <r>
    <x v="84"/>
    <x v="4163"/>
    <x v="10"/>
    <s v="SALA DE RECURSOS DEFICIENCIA FISICA"/>
    <s v="VALDELANIA APARECIDA DA CRUZ"/>
    <n v="65"/>
  </r>
  <r>
    <x v="84"/>
    <x v="4163"/>
    <x v="10"/>
    <s v="SALA DE RECURSOS DEFICIENCIA INTELECTUAL"/>
    <s v="DENISE CRISTINA PALACIO SOPHIA"/>
    <n v="66"/>
  </r>
  <r>
    <x v="84"/>
    <x v="4163"/>
    <x v="92"/>
    <s v="APE ITINERANTE DEFICIENCIA AUDITIVA"/>
    <s v="ROSIMEIRE FERNANDES DA SILVA"/>
    <n v="69"/>
  </r>
  <r>
    <x v="84"/>
    <x v="4163"/>
    <x v="92"/>
    <s v="APE ITINERANTE DEFICIENCIA AUDITIVA"/>
    <s v="VALDELANIA APARECIDA DA CRUZ"/>
    <n v="69"/>
  </r>
  <r>
    <x v="84"/>
    <x v="4163"/>
    <x v="11"/>
    <s v="APE ITINERANTE TRANSTORNOS DO ESPECTRO AUTISTA"/>
    <s v="DENISE CRISTINA PALACIO SOPHIA"/>
    <n v="73"/>
  </r>
  <r>
    <x v="84"/>
    <x v="4163"/>
    <x v="11"/>
    <s v="SALA DE RECURSOS DEFICIENCIA FISICA"/>
    <s v="VALDELANIA APARECIDA DA CRUZ"/>
    <n v="65"/>
  </r>
  <r>
    <x v="84"/>
    <x v="4163"/>
    <x v="11"/>
    <s v="SALA DE RECURSOS DEFICIENCIA FISICA"/>
    <s v="ANDREIA FERREIRA COSTA DA SILVA"/>
    <n v="65"/>
  </r>
  <r>
    <x v="84"/>
    <x v="4163"/>
    <x v="11"/>
    <s v="SALA DE RECURSOS DEFICIENCIA INTELECTUAL"/>
    <s v="DENISE CRISTINA PALACIO SOPHIA"/>
    <n v="66"/>
  </r>
  <r>
    <x v="84"/>
    <x v="4163"/>
    <x v="15"/>
    <s v="SALA DE RECURSOS DEFICIENCIA INTELECTUAL"/>
    <s v="DENISE CRISTINA PALACIO SOPHIA"/>
    <n v="66"/>
  </r>
  <r>
    <x v="84"/>
    <x v="4163"/>
    <x v="90"/>
    <s v="SALA DE RECURSOS DEFICIENCIA FISICA"/>
    <s v="SHEILA DE JESUS SILVA"/>
    <n v="65"/>
  </r>
  <r>
    <x v="84"/>
    <x v="4163"/>
    <x v="28"/>
    <s v="APE ITINERANTE TRANSTORNOS DO ESPECTRO AUTISTA"/>
    <s v="ELISANGELA LEMOS DE PAULA"/>
    <n v="73"/>
  </r>
  <r>
    <x v="84"/>
    <x v="4163"/>
    <x v="28"/>
    <s v="APE ITINERANTE TRANSTORNOS DO ESPECTRO AUTISTA"/>
    <s v="CLEONICE VIEIRA DOS SANTOS"/>
    <n v="73"/>
  </r>
  <r>
    <x v="84"/>
    <x v="4163"/>
    <x v="168"/>
    <s v="SALA DE RECURSOS DEFICIENCIA INTELECTUAL"/>
    <s v="LEIA EUCLIDES MARQUES SANTOS"/>
    <n v="66"/>
  </r>
  <r>
    <x v="84"/>
    <x v="4163"/>
    <x v="194"/>
    <s v="APE ITINERANTE TRANSTORNOS DO ESPECTRO AUTISTA"/>
    <s v="MILENA DE FARIAS ARAUJO"/>
    <n v="73"/>
  </r>
  <r>
    <x v="84"/>
    <x v="4163"/>
    <x v="194"/>
    <s v="SALA DE RECURSOS DEFICIENCIA INTELECTUAL"/>
    <s v="LEIA EUCLIDES MARQUES SANTOS"/>
    <n v="66"/>
  </r>
  <r>
    <x v="84"/>
    <x v="4163"/>
    <x v="183"/>
    <s v="SALA DE RECURSOS DEFICIENCIA INTELECTUAL"/>
    <s v="LEIA EUCLIDES MARQUES SANTOS"/>
    <n v="66"/>
  </r>
  <r>
    <x v="84"/>
    <x v="4163"/>
    <x v="234"/>
    <s v="SALA DE RECURSOS DEFICIENCIA INTELECTUAL"/>
    <s v="ELISANGELA LEMOS DE PAULA"/>
    <n v="66"/>
  </r>
  <r>
    <x v="84"/>
    <x v="4163"/>
    <x v="234"/>
    <s v="SALA DE RECURSOS DEFICIENCIA INTELECTUAL"/>
    <s v="CLEONICE VIEIRA DOS SANTOS"/>
    <n v="66"/>
  </r>
  <r>
    <x v="84"/>
    <x v="4163"/>
    <x v="234"/>
    <s v="SALA DE RECURSOS DEFICIENCIA INTELECTUAL"/>
    <s v="ELIANE APARECIDA DOS REIS LIRA"/>
    <n v="66"/>
  </r>
  <r>
    <x v="84"/>
    <x v="4164"/>
    <x v="60"/>
    <s v="APE ITINERANTE DEFICIENCIA INTELECTUAL"/>
    <s v="MARCIA CARDOSO DOMINGOS"/>
    <n v="71"/>
  </r>
  <r>
    <x v="84"/>
    <x v="4164"/>
    <x v="92"/>
    <s v="APE ITINERANTE DEFICIENCIA FISICA"/>
    <s v="MARCIA CARDOSO DOMINGOS"/>
    <n v="70"/>
  </r>
  <r>
    <x v="84"/>
    <x v="4164"/>
    <x v="61"/>
    <s v="APE ITINERANTE DEFICIENCIA INTELECTUAL"/>
    <s v="MARCIA CARDOSO DOMINGOS"/>
    <n v="71"/>
  </r>
  <r>
    <x v="84"/>
    <x v="4164"/>
    <x v="15"/>
    <s v="APE ITINERANTE TRANSTORNOS DO ESPECTRO AUTISTA"/>
    <s v="LARISSA CARBONI DE MELO"/>
    <n v="73"/>
  </r>
  <r>
    <x v="84"/>
    <x v="4164"/>
    <x v="171"/>
    <s v="APE ITINERANTE DEFICIENCIA INTELECTUAL"/>
    <s v="LARISSA CARBONI DE MELO"/>
    <n v="71"/>
  </r>
  <r>
    <x v="84"/>
    <x v="4164"/>
    <x v="172"/>
    <s v="APE ITINERANTE DEFICIENCIA INTELECTUAL"/>
    <s v="LARISSA CARBONI DE MELO"/>
    <n v="71"/>
  </r>
  <r>
    <x v="84"/>
    <x v="4164"/>
    <x v="83"/>
    <s v="APE ITINERANTE DEFICIENCIA INTELECTUAL"/>
    <s v="MARCIA CARDOSO DOMINGOS"/>
    <n v="71"/>
  </r>
  <r>
    <x v="84"/>
    <x v="4164"/>
    <x v="69"/>
    <s v="ARTE"/>
    <s v="ADRIANA JUSTINO DE FARIA SOUZA"/>
    <n v="110"/>
  </r>
  <r>
    <x v="84"/>
    <x v="4164"/>
    <x v="69"/>
    <s v="FILOSOFIA"/>
    <s v="AMILTON CHAGAS DA SILVA VITOR"/>
    <n v="110"/>
  </r>
  <r>
    <x v="84"/>
    <x v="4164"/>
    <x v="69"/>
    <s v="LINGUA INGLESA"/>
    <s v="ADRIANA JUSTINO DE FARIA SOUZA"/>
    <n v="110"/>
  </r>
  <r>
    <x v="84"/>
    <x v="4164"/>
    <x v="177"/>
    <s v="ARTE"/>
    <s v="ADRIANA JUSTINO DE FARIA SOUZA"/>
    <n v="110"/>
  </r>
  <r>
    <x v="84"/>
    <x v="4164"/>
    <x v="177"/>
    <s v="FILOSOFIA"/>
    <s v="AMILTON CHAGAS DA SILVA VITOR"/>
    <n v="110"/>
  </r>
  <r>
    <x v="84"/>
    <x v="4164"/>
    <x v="177"/>
    <s v="FILOSOFIA"/>
    <s v="PAULO SERGIO BATISTA"/>
    <n v="110"/>
  </r>
  <r>
    <x v="84"/>
    <x v="4164"/>
    <x v="177"/>
    <s v="LINGUA INGLESA"/>
    <s v="ADRIANA JUSTINO DE FARIA SOUZA"/>
    <n v="110"/>
  </r>
  <r>
    <x v="84"/>
    <x v="4164"/>
    <x v="139"/>
    <s v="LINGUA INGLESA"/>
    <s v="PAULO SERGIO BATISTA"/>
    <n v="110"/>
  </r>
  <r>
    <x v="84"/>
    <x v="4164"/>
    <x v="139"/>
    <s v="LINGUA INGLESA"/>
    <s v="VERA LUCIA DE CARVALHO EMI"/>
    <n v="110"/>
  </r>
  <r>
    <x v="84"/>
    <x v="4165"/>
    <x v="10"/>
    <s v="APE ITINERANTE DEFICIENCIA INTELECTUAL"/>
    <s v="RICARDO MICHEL"/>
    <n v="71"/>
  </r>
  <r>
    <x v="84"/>
    <x v="4165"/>
    <x v="10"/>
    <s v="APE ITINERANTE DEFICIENCIA INTELECTUAL"/>
    <s v="CLAUDIA SILVESTRE RAMALHO"/>
    <n v="71"/>
  </r>
  <r>
    <x v="84"/>
    <x v="4165"/>
    <x v="103"/>
    <s v="APE ITINERANTE DEFICIENCIA INTELECTUAL"/>
    <s v="RICARDO MICHEL"/>
    <n v="71"/>
  </r>
  <r>
    <x v="84"/>
    <x v="4165"/>
    <x v="90"/>
    <s v="APE ITINERANTE DEFICIENCIA INTELECTUAL"/>
    <s v="RICARDO MICHEL"/>
    <n v="71"/>
  </r>
  <r>
    <x v="84"/>
    <x v="4166"/>
    <x v="547"/>
    <s v="EDUCACAO FISICA"/>
    <s v="ELIAS LOPES DOS SANTOS"/>
    <n v="60"/>
  </r>
  <r>
    <x v="84"/>
    <x v="4166"/>
    <x v="548"/>
    <s v="EDUCACAO FISICA"/>
    <s v="ELIAS LOPES DOS SANTOS"/>
    <n v="60"/>
  </r>
  <r>
    <x v="84"/>
    <x v="4166"/>
    <x v="1477"/>
    <s v="EDUCACAO FISICA"/>
    <s v="ELIAS LOPES DOS SANTOS"/>
    <n v="60"/>
  </r>
  <r>
    <x v="84"/>
    <x v="4166"/>
    <x v="11"/>
    <s v="APE ITINERANTE DEFICIENCIA VISUAL"/>
    <s v="LUCIA APARECIDA DA CRUZ BRASILIANO"/>
    <n v="72"/>
  </r>
  <r>
    <x v="84"/>
    <x v="4166"/>
    <x v="20"/>
    <s v="Arte e Mídias Digitais "/>
    <s v="ALEXANDRE BARBOZA DOS SANTOS"/>
    <n v="110"/>
  </r>
  <r>
    <x v="84"/>
    <x v="4166"/>
    <x v="20"/>
    <s v="Filosofia e Sociedade Moderna"/>
    <s v="ALEXANDRE BARBOZA DOS SANTOS"/>
    <n v="110"/>
  </r>
  <r>
    <x v="84"/>
    <x v="4166"/>
    <x v="20"/>
    <s v="Geopolítica "/>
    <s v="ALEXANDRE BARBOZA DOS SANTOS"/>
    <n v="110"/>
  </r>
  <r>
    <x v="84"/>
    <x v="4166"/>
    <x v="41"/>
    <s v="LINGUA INGLESA"/>
    <s v="SARA ROSANE SILVA SOUSA"/>
    <n v="110"/>
  </r>
  <r>
    <x v="84"/>
    <x v="4167"/>
    <x v="0"/>
    <s v="ROBOTICA"/>
    <s v="RINALDO PEREIRA DA SILVA"/>
    <n v="101"/>
  </r>
  <r>
    <x v="84"/>
    <x v="4167"/>
    <x v="153"/>
    <s v="Redação e Leitura "/>
    <s v="SANDRA REGINA PEDRO"/>
    <n v="101"/>
  </r>
  <r>
    <x v="84"/>
    <x v="4167"/>
    <x v="27"/>
    <s v="SALA DE REC TRANSTORNOS DO ESPECTRO AUTISTA"/>
    <s v="ELAINE CRISTINA FERNANDES FERREIRA"/>
    <n v="68"/>
  </r>
  <r>
    <x v="84"/>
    <x v="4167"/>
    <x v="19"/>
    <s v="SALA DE REC TRANSTORNOS DO ESPECTRO AUTISTA"/>
    <s v="ELAINE CRISTINA FERNANDES FERREIRA"/>
    <n v="68"/>
  </r>
  <r>
    <x v="84"/>
    <x v="4167"/>
    <x v="28"/>
    <s v="SALA DE REC TRANSTORNOS DO ESPECTRO AUTISTA"/>
    <s v="ELAINE CRISTINA FERNANDES FERREIRA"/>
    <n v="68"/>
  </r>
  <r>
    <x v="84"/>
    <x v="4168"/>
    <x v="306"/>
    <s v="GEOGRAFIA"/>
    <s v="MARCIA SOARES RUBINHO"/>
    <n v="4"/>
  </r>
  <r>
    <x v="84"/>
    <x v="4168"/>
    <x v="306"/>
    <s v="GEOGRAFIA"/>
    <s v="JEFFERSON DE ALBUQUERQUE CYPRIANO ROSA"/>
    <n v="4"/>
  </r>
  <r>
    <x v="84"/>
    <x v="4168"/>
    <x v="202"/>
    <s v="Educação Financeira "/>
    <s v="MARIANA BARBOSA NELO ARAÚJO"/>
    <n v="101"/>
  </r>
  <r>
    <x v="84"/>
    <x v="4168"/>
    <x v="202"/>
    <s v="Educação Financeira "/>
    <s v="LILIAN DINIZ DA SILVA"/>
    <n v="101"/>
  </r>
  <r>
    <x v="84"/>
    <x v="4168"/>
    <x v="202"/>
    <s v="MATEMATICA"/>
    <s v="LILIAN DINIZ DA SILVA"/>
    <n v="101"/>
  </r>
  <r>
    <x v="84"/>
    <x v="4168"/>
    <x v="202"/>
    <s v="MATEMATICA"/>
    <s v="MARIANA BARBOSA NELO ARAÚJO"/>
    <n v="101"/>
  </r>
  <r>
    <x v="84"/>
    <x v="4168"/>
    <x v="202"/>
    <s v="MATEMATICA"/>
    <s v="ALEXANDRE OLIVEIRA GOIS"/>
    <n v="101"/>
  </r>
  <r>
    <x v="84"/>
    <x v="4168"/>
    <x v="202"/>
    <s v="Redação e Leitura "/>
    <s v="PEDRO LUIZ DA SILVA"/>
    <n v="101"/>
  </r>
  <r>
    <x v="84"/>
    <x v="4168"/>
    <x v="623"/>
    <s v="Educação Financeira "/>
    <s v="MARIANA BARBOSA NELO ARAÚJO"/>
    <n v="101"/>
  </r>
  <r>
    <x v="84"/>
    <x v="4168"/>
    <x v="623"/>
    <s v="Educação Financeira "/>
    <s v="LILIAN DINIZ DA SILVA"/>
    <n v="101"/>
  </r>
  <r>
    <x v="84"/>
    <x v="4168"/>
    <x v="143"/>
    <s v="LINGUA INGLESA"/>
    <s v="ANGELICA FERRAZ DE ALMEIDA"/>
    <n v="14"/>
  </r>
  <r>
    <x v="84"/>
    <x v="4168"/>
    <x v="143"/>
    <s v="LINGUA INGLESA"/>
    <s v="MARTA MARIA BATISTA DA SILVA"/>
    <n v="14"/>
  </r>
  <r>
    <x v="84"/>
    <x v="4168"/>
    <x v="143"/>
    <s v="LINGUA INGLESA"/>
    <s v="MAYARA NICOLAU DE CARVALHO NASCIMENTO GALIASSO"/>
    <n v="14"/>
  </r>
  <r>
    <x v="84"/>
    <x v="4168"/>
    <x v="1341"/>
    <s v="FILOSOFIA"/>
    <s v="ALBINO VENTURA TEIXEIRA"/>
    <n v="5"/>
  </r>
  <r>
    <x v="84"/>
    <x v="4168"/>
    <x v="921"/>
    <s v="QUIMICA"/>
    <s v="CRISTINA MARQUES SIQUEIRA"/>
    <n v="101"/>
  </r>
  <r>
    <x v="84"/>
    <x v="4168"/>
    <x v="203"/>
    <s v="QUIMICA"/>
    <s v="CRISTINA MARQUES SIQUEIRA"/>
    <n v="101"/>
  </r>
  <r>
    <x v="84"/>
    <x v="4168"/>
    <x v="95"/>
    <s v="FISICA"/>
    <s v="GUTEMBERG ALESSANDRO CARVALHO"/>
    <n v="101"/>
  </r>
  <r>
    <x v="84"/>
    <x v="4168"/>
    <x v="95"/>
    <s v="LINGUA PORTUGUESA"/>
    <s v="MISLENE CRISTINA DOS SANTOS MEDEIROS"/>
    <n v="101"/>
  </r>
  <r>
    <x v="84"/>
    <x v="4168"/>
    <x v="95"/>
    <s v="LINGUA PORTUGUESA"/>
    <s v="DEBORAH BETANIA ALVARENGA"/>
    <n v="101"/>
  </r>
  <r>
    <x v="84"/>
    <x v="4168"/>
    <x v="95"/>
    <s v="MATEMATICA"/>
    <s v="GUTEMBERG ALESSANDRO CARVALHO"/>
    <n v="101"/>
  </r>
  <r>
    <x v="84"/>
    <x v="4168"/>
    <x v="95"/>
    <s v="QUIMICA"/>
    <s v="CRISTINA MARQUES SIQUEIRA"/>
    <n v="101"/>
  </r>
  <r>
    <x v="84"/>
    <x v="4168"/>
    <x v="175"/>
    <s v="FISICA"/>
    <s v="GUTEMBERG ALESSANDRO CARVALHO"/>
    <n v="101"/>
  </r>
  <r>
    <x v="84"/>
    <x v="4168"/>
    <x v="175"/>
    <s v="LINGUA PORTUGUESA"/>
    <s v="DEBORAH BETANIA ALVARENGA"/>
    <n v="101"/>
  </r>
  <r>
    <x v="84"/>
    <x v="4168"/>
    <x v="175"/>
    <s v="LINGUA PORTUGUESA"/>
    <s v="MISLENE CRISTINA DOS SANTOS MEDEIROS"/>
    <n v="101"/>
  </r>
  <r>
    <x v="84"/>
    <x v="4168"/>
    <x v="175"/>
    <s v="MATEMATICA"/>
    <s v="GUTEMBERG ALESSANDRO CARVALHO"/>
    <n v="101"/>
  </r>
  <r>
    <x v="84"/>
    <x v="4168"/>
    <x v="175"/>
    <s v="QUIMICA"/>
    <s v="CRISTINA MARQUES SIQUEIRA"/>
    <n v="101"/>
  </r>
  <r>
    <x v="84"/>
    <x v="4168"/>
    <x v="175"/>
    <s v="SOCIOLOGIA"/>
    <s v="ALBINO VENTURA TEIXEIRA"/>
    <n v="101"/>
  </r>
  <r>
    <x v="84"/>
    <x v="4168"/>
    <x v="604"/>
    <s v="FISICA"/>
    <s v="GUTEMBERG ALESSANDRO CARVALHO"/>
    <n v="101"/>
  </r>
  <r>
    <x v="84"/>
    <x v="4168"/>
    <x v="604"/>
    <s v="LINGUA PORTUGUESA"/>
    <s v="DEBORAH BETANIA ALVARENGA"/>
    <n v="101"/>
  </r>
  <r>
    <x v="84"/>
    <x v="4168"/>
    <x v="604"/>
    <s v="LINGUA PORTUGUESA"/>
    <s v="MISLENE CRISTINA DOS SANTOS MEDEIROS"/>
    <n v="101"/>
  </r>
  <r>
    <x v="84"/>
    <x v="4168"/>
    <x v="604"/>
    <s v="MATEMATICA"/>
    <s v="GUTEMBERG ALESSANDRO CARVALHO"/>
    <n v="101"/>
  </r>
  <r>
    <x v="84"/>
    <x v="4168"/>
    <x v="604"/>
    <s v="QUIMICA"/>
    <s v="CRISTINA MARQUES SIQUEIRA"/>
    <n v="101"/>
  </r>
  <r>
    <x v="84"/>
    <x v="4168"/>
    <x v="604"/>
    <s v="Redação e Leitura "/>
    <s v="ANGELICA FERRAZ DE ALMEIDA"/>
    <n v="101"/>
  </r>
  <r>
    <x v="84"/>
    <x v="4168"/>
    <x v="604"/>
    <s v="Redação e Leitura "/>
    <s v="ANDRESSA GUARNIERI PEREIRA"/>
    <n v="101"/>
  </r>
  <r>
    <x v="84"/>
    <x v="4168"/>
    <x v="604"/>
    <s v="SOCIOLOGIA"/>
    <s v="ALBINO VENTURA TEIXEIRA"/>
    <n v="101"/>
  </r>
  <r>
    <x v="84"/>
    <x v="4168"/>
    <x v="605"/>
    <s v="LINGUA PORTUGUESA"/>
    <s v="MISLENE CRISTINA DOS SANTOS MEDEIROS"/>
    <n v="101"/>
  </r>
  <r>
    <x v="84"/>
    <x v="4168"/>
    <x v="605"/>
    <s v="LINGUA PORTUGUESA"/>
    <s v="DEBORAH BETANIA ALVARENGA"/>
    <n v="101"/>
  </r>
  <r>
    <x v="84"/>
    <x v="4168"/>
    <x v="605"/>
    <s v="MATEMATICA"/>
    <s v="GUTEMBERG ALESSANDRO CARVALHO"/>
    <n v="101"/>
  </r>
  <r>
    <x v="84"/>
    <x v="4168"/>
    <x v="455"/>
    <s v="Educação Financeira "/>
    <s v="BRUNA DO NASCIMENTO LIMA"/>
    <n v="101"/>
  </r>
  <r>
    <x v="84"/>
    <x v="4168"/>
    <x v="455"/>
    <s v="Educação Financeira "/>
    <s v="LILIAN DINIZ DA SILVA"/>
    <n v="101"/>
  </r>
  <r>
    <x v="84"/>
    <x v="4168"/>
    <x v="455"/>
    <s v="MATEMATICA"/>
    <s v="MARIANA BARBOSA NELO ARAÚJO"/>
    <n v="101"/>
  </r>
  <r>
    <x v="84"/>
    <x v="4168"/>
    <x v="455"/>
    <s v="MATEMATICA"/>
    <s v="ALEXANDRE OLIVEIRA GOIS"/>
    <n v="101"/>
  </r>
  <r>
    <x v="84"/>
    <x v="4168"/>
    <x v="146"/>
    <s v="LINGUA INGLESA"/>
    <s v="CINTIA MARIA PONTES"/>
    <n v="14"/>
  </r>
  <r>
    <x v="84"/>
    <x v="4168"/>
    <x v="146"/>
    <s v="LINGUA INGLESA"/>
    <s v="MARTA MARIA BATISTA DA SILVA"/>
    <n v="14"/>
  </r>
  <r>
    <x v="84"/>
    <x v="4168"/>
    <x v="146"/>
    <s v="LINGUA INGLESA"/>
    <s v="ANGELICA FERRAZ DE ALMEIDA"/>
    <n v="14"/>
  </r>
  <r>
    <x v="84"/>
    <x v="4168"/>
    <x v="146"/>
    <s v="LINGUA INGLESA"/>
    <s v="MAYARA NICOLAU DE CARVALHO NASCIMENTO GALIASSO"/>
    <n v="14"/>
  </r>
  <r>
    <x v="84"/>
    <x v="4168"/>
    <x v="1697"/>
    <s v="ORIENTAÇÃO DE ESTUDO – MATEMÁTICA"/>
    <s v="MARIANA BARBOSA NELO ARAÚJO"/>
    <n v="101"/>
  </r>
  <r>
    <x v="84"/>
    <x v="4168"/>
    <x v="2090"/>
    <s v="ORIENTAÇÃO DE ESTUDO – MATEMÁTICA"/>
    <s v="MARIANA BARBOSA NELO ARAÚJO"/>
    <n v="101"/>
  </r>
  <r>
    <x v="84"/>
    <x v="4168"/>
    <x v="2090"/>
    <s v="Redação e Leitura "/>
    <s v="ANDRESSA GUARNIERI PEREIRA"/>
    <n v="101"/>
  </r>
  <r>
    <x v="84"/>
    <x v="4168"/>
    <x v="2090"/>
    <s v="Redação e Leitura "/>
    <s v="LUCIMAR DE SOUZA LIMA"/>
    <n v="101"/>
  </r>
  <r>
    <x v="84"/>
    <x v="4168"/>
    <x v="117"/>
    <s v="ORIENTAÇÃO DE ESTUDO – MATEMÁTICA"/>
    <s v="MARIANA BARBOSA NELO ARAÚJO"/>
    <n v="101"/>
  </r>
  <r>
    <x v="84"/>
    <x v="4168"/>
    <x v="961"/>
    <s v="ORIENTAÇÃO DE ESTUDO – LÍNGUA PORTUGUESA"/>
    <s v="MARCOS ANTONIO SOUZA CONCEICAO"/>
    <n v="101"/>
  </r>
  <r>
    <x v="84"/>
    <x v="4168"/>
    <x v="961"/>
    <s v="ORIENTAÇÃO DE ESTUDO – MATEMÁTICA"/>
    <s v="MARIANA BARBOSA NELO ARAÚJO"/>
    <n v="101"/>
  </r>
  <r>
    <x v="84"/>
    <x v="4168"/>
    <x v="357"/>
    <s v="Geopolítica "/>
    <s v="ALBINO VENTURA TEIXEIRA"/>
    <n v="5"/>
  </r>
  <r>
    <x v="84"/>
    <x v="4168"/>
    <x v="357"/>
    <s v="Liderança "/>
    <s v="ALBINO VENTURA TEIXEIRA"/>
    <n v="5"/>
  </r>
  <r>
    <x v="84"/>
    <x v="4168"/>
    <x v="282"/>
    <s v="CLASSE ANOS INICIAIS ENSINO FUNDAMENTAL"/>
    <s v="JHENNIFER TEIXEIRA SILVA DOS SANTOS"/>
    <n v="14"/>
  </r>
  <r>
    <x v="84"/>
    <x v="4168"/>
    <x v="282"/>
    <s v="CLASSE ANOS INICIAIS ENSINO FUNDAMENTAL"/>
    <s v="LEANDRO ALVES RIGONATTI"/>
    <n v="14"/>
  </r>
  <r>
    <x v="84"/>
    <x v="4168"/>
    <x v="282"/>
    <s v="CLASSE ANOS INICIAIS ENSINO FUNDAMENTAL"/>
    <s v="ALINE GOMES DA SILVA"/>
    <n v="14"/>
  </r>
  <r>
    <x v="84"/>
    <x v="4168"/>
    <x v="694"/>
    <s v="FUTSAL INFANTIL MASCULINO"/>
    <s v="GLEISON APARECIDO GALVAO BORDIGNON"/>
    <n v="31"/>
  </r>
  <r>
    <x v="84"/>
    <x v="4168"/>
    <x v="865"/>
    <s v="Biotecnologia "/>
    <s v="REGINALDO MACIEL DE OLIVEIRA FILHO"/>
    <n v="110"/>
  </r>
  <r>
    <x v="84"/>
    <x v="4168"/>
    <x v="865"/>
    <s v="PROGRAMACAO"/>
    <s v="REGINALDO MACIEL DE OLIVEIRA FILHO"/>
    <n v="110"/>
  </r>
  <r>
    <x v="84"/>
    <x v="4168"/>
    <x v="865"/>
    <s v="Química Aplicada"/>
    <s v="REGINALDO MACIEL DE OLIVEIRA FILHO"/>
    <n v="110"/>
  </r>
  <r>
    <x v="84"/>
    <x v="4168"/>
    <x v="118"/>
    <s v="Biotecnologia "/>
    <s v="REGINALDO MACIEL DE OLIVEIRA FILHO"/>
    <n v="110"/>
  </r>
  <r>
    <x v="84"/>
    <x v="4168"/>
    <x v="118"/>
    <s v="PROGRAMACAO"/>
    <s v="REGINALDO MACIEL DE OLIVEIRA FILHO"/>
    <n v="110"/>
  </r>
  <r>
    <x v="84"/>
    <x v="4168"/>
    <x v="118"/>
    <s v="Química Aplicada"/>
    <s v="REGINALDO MACIEL DE OLIVEIRA FILHO"/>
    <n v="110"/>
  </r>
  <r>
    <x v="84"/>
    <x v="4168"/>
    <x v="511"/>
    <s v="Arte e Mídias Digitais "/>
    <s v="CARLOS PAULO JUNIOR"/>
    <n v="110"/>
  </r>
  <r>
    <x v="84"/>
    <x v="4168"/>
    <x v="511"/>
    <s v="Filosofia e Sociedade Moderna"/>
    <s v="CARLOS PAULO JUNIOR"/>
    <n v="110"/>
  </r>
  <r>
    <x v="84"/>
    <x v="4168"/>
    <x v="511"/>
    <s v="Geopolítica "/>
    <s v="CARLOS PAULO JUNIOR"/>
    <n v="110"/>
  </r>
  <r>
    <x v="84"/>
    <x v="4168"/>
    <x v="1617"/>
    <s v="Redação e Leitura "/>
    <s v="CARLOS PAULO JUNIOR"/>
    <n v="110"/>
  </r>
  <r>
    <x v="84"/>
    <x v="4168"/>
    <x v="164"/>
    <s v="Empreendedorismo "/>
    <s v="MARIA JOSE GOMES DE SOUSA"/>
    <n v="110"/>
  </r>
  <r>
    <x v="84"/>
    <x v="4168"/>
    <x v="164"/>
    <s v="Empreendedorismo "/>
    <s v="REGINALDO MACIEL DE OLIVEIRA FILHO"/>
    <n v="110"/>
  </r>
  <r>
    <x v="84"/>
    <x v="4168"/>
    <x v="164"/>
    <s v="LINGUA INGLESA"/>
    <s v="REGINALDO MACIEL DE OLIVEIRA FILHO"/>
    <n v="110"/>
  </r>
  <r>
    <x v="84"/>
    <x v="4168"/>
    <x v="164"/>
    <s v="LINGUA INGLESA"/>
    <s v="MARIA JOSE GOMES DE SOUSA"/>
    <n v="110"/>
  </r>
  <r>
    <x v="84"/>
    <x v="4168"/>
    <x v="164"/>
    <s v="PROGRAMACAO"/>
    <s v="REGINALDO MACIEL DE OLIVEIRA FILHO"/>
    <n v="110"/>
  </r>
  <r>
    <x v="84"/>
    <x v="4168"/>
    <x v="164"/>
    <s v="PROGRAMACAO"/>
    <s v="MARIA JOSE GOMES DE SOUSA"/>
    <n v="110"/>
  </r>
  <r>
    <x v="84"/>
    <x v="4168"/>
    <x v="164"/>
    <s v="PROJETO DE VIDA"/>
    <s v="MARIA JOSE GOMES DE SOUSA"/>
    <n v="110"/>
  </r>
  <r>
    <x v="84"/>
    <x v="4168"/>
    <x v="164"/>
    <s v="PROJETO DE VIDA"/>
    <s v="REGINALDO MACIEL DE OLIVEIRA FILHO"/>
    <n v="110"/>
  </r>
  <r>
    <x v="84"/>
    <x v="4168"/>
    <x v="69"/>
    <s v="Empreendedorismo "/>
    <s v="REGINALDO MACIEL DE OLIVEIRA FILHO"/>
    <n v="110"/>
  </r>
  <r>
    <x v="84"/>
    <x v="4168"/>
    <x v="69"/>
    <s v="Empreendedorismo "/>
    <s v="MARIA JOSE GOMES DE SOUSA"/>
    <n v="110"/>
  </r>
  <r>
    <x v="84"/>
    <x v="4168"/>
    <x v="69"/>
    <s v="LINGUA INGLESA"/>
    <s v="MARIA JOSE GOMES DE SOUSA"/>
    <n v="110"/>
  </r>
  <r>
    <x v="84"/>
    <x v="4168"/>
    <x v="69"/>
    <s v="LINGUA INGLESA"/>
    <s v="REGINALDO MACIEL DE OLIVEIRA FILHO"/>
    <n v="110"/>
  </r>
  <r>
    <x v="84"/>
    <x v="4168"/>
    <x v="69"/>
    <s v="PROGRAMACAO"/>
    <s v="MARIA JOSE GOMES DE SOUSA"/>
    <n v="110"/>
  </r>
  <r>
    <x v="84"/>
    <x v="4168"/>
    <x v="69"/>
    <s v="PROGRAMACAO"/>
    <s v="REGINALDO MACIEL DE OLIVEIRA FILHO"/>
    <n v="110"/>
  </r>
  <r>
    <x v="84"/>
    <x v="4168"/>
    <x v="69"/>
    <s v="PROJETO DE VIDA"/>
    <s v="MARIA JOSE GOMES DE SOUSA"/>
    <n v="110"/>
  </r>
  <r>
    <x v="84"/>
    <x v="4168"/>
    <x v="69"/>
    <s v="PROJETO DE VIDA"/>
    <s v="REGINALDO MACIEL DE OLIVEIRA FILHO"/>
    <n v="110"/>
  </r>
  <r>
    <x v="84"/>
    <x v="4168"/>
    <x v="177"/>
    <s v="Empreendedorismo "/>
    <s v="REGINALDO MACIEL DE OLIVEIRA FILHO"/>
    <n v="110"/>
  </r>
  <r>
    <x v="84"/>
    <x v="4168"/>
    <x v="177"/>
    <s v="LINGUA INGLESA"/>
    <s v="REGINALDO MACIEL DE OLIVEIRA FILHO"/>
    <n v="110"/>
  </r>
  <r>
    <x v="84"/>
    <x v="4168"/>
    <x v="177"/>
    <s v="PROGRAMACAO"/>
    <s v="REGINALDO MACIEL DE OLIVEIRA FILHO"/>
    <n v="110"/>
  </r>
  <r>
    <x v="84"/>
    <x v="4168"/>
    <x v="177"/>
    <s v="PROJETO DE VIDA"/>
    <s v="REGINALDO MACIEL DE OLIVEIRA FILHO"/>
    <n v="110"/>
  </r>
  <r>
    <x v="84"/>
    <x v="4168"/>
    <x v="139"/>
    <s v="ARTE"/>
    <s v="CARLOS PAULO JUNIOR"/>
    <n v="110"/>
  </r>
  <r>
    <x v="84"/>
    <x v="4168"/>
    <x v="139"/>
    <s v="LINGUA INGLESA"/>
    <s v="CARLOS PAULO JUNIOR"/>
    <n v="110"/>
  </r>
  <r>
    <x v="84"/>
    <x v="4168"/>
    <x v="139"/>
    <s v="Liderança "/>
    <s v="CARLOS PAULO JUNIOR"/>
    <n v="110"/>
  </r>
  <r>
    <x v="84"/>
    <x v="4168"/>
    <x v="139"/>
    <s v="Oratória "/>
    <s v="CARLOS PAULO JUNIOR"/>
    <n v="110"/>
  </r>
  <r>
    <x v="84"/>
    <x v="4168"/>
    <x v="139"/>
    <s v="PROJETO DE VIDA"/>
    <s v="CARLOS PAULO JUNIOR"/>
    <n v="110"/>
  </r>
  <r>
    <x v="84"/>
    <x v="4168"/>
    <x v="245"/>
    <s v="VOLEIBOL INFANTIL FEMININO"/>
    <s v="GLEISON APARECIDO GALVAO BORDIGNON"/>
    <n v="31"/>
  </r>
  <r>
    <x v="84"/>
    <x v="4169"/>
    <x v="3284"/>
    <s v="Biotecnologia "/>
    <s v="EDUARDO ALVINO TRIGO"/>
    <n v="5"/>
  </r>
  <r>
    <x v="84"/>
    <x v="4169"/>
    <x v="3285"/>
    <s v="BIOLOGIA"/>
    <s v="EDUARDO ALVINO TRIGO"/>
    <n v="5"/>
  </r>
  <r>
    <x v="84"/>
    <x v="4169"/>
    <x v="425"/>
    <s v="REDAÇÃO E LEITURA"/>
    <s v="FRANCISCA BIDO BARREIRO DE MELO"/>
    <n v="14"/>
  </r>
  <r>
    <x v="84"/>
    <x v="4169"/>
    <x v="425"/>
    <s v="REDAÇÃO E LEITURA"/>
    <s v="VANESSA RODRIGUES MARTINS"/>
    <n v="14"/>
  </r>
  <r>
    <x v="84"/>
    <x v="4169"/>
    <x v="438"/>
    <s v="REDAÇÃO E LEITURA"/>
    <s v="VANESSA RODRIGUES MARTINS"/>
    <n v="14"/>
  </r>
  <r>
    <x v="84"/>
    <x v="4169"/>
    <x v="438"/>
    <s v="REDAÇÃO E LEITURA"/>
    <s v="FRANCISCA BIDO BARREIRO DE MELO"/>
    <n v="14"/>
  </r>
  <r>
    <x v="84"/>
    <x v="4169"/>
    <x v="426"/>
    <s v="REDAÇÃO E LEITURA"/>
    <s v="FRANCISCA BIDO BARREIRO DE MELO"/>
    <n v="14"/>
  </r>
  <r>
    <x v="84"/>
    <x v="4169"/>
    <x v="426"/>
    <s v="REDAÇÃO E LEITURA"/>
    <s v="VANESSA RODRIGUES MARTINS"/>
    <n v="14"/>
  </r>
  <r>
    <x v="84"/>
    <x v="4169"/>
    <x v="311"/>
    <s v="APE ITINERANTE DEFICIENCIA AUDITIVA"/>
    <s v="PAMELA DARLING NEVES BEZERRA"/>
    <n v="69"/>
  </r>
  <r>
    <x v="84"/>
    <x v="4169"/>
    <x v="311"/>
    <s v="APE ITINERANTE DEFICIENCIA AUDITIVA"/>
    <s v="ROSELI MANJA GOMES"/>
    <n v="69"/>
  </r>
  <r>
    <x v="84"/>
    <x v="4169"/>
    <x v="183"/>
    <s v="APE ITINERANTE DEFICIENCIA INTELECTUAL"/>
    <s v="MONIQUE LIMA SANTOS"/>
    <n v="71"/>
  </r>
  <r>
    <x v="84"/>
    <x v="4169"/>
    <x v="131"/>
    <s v="APE ITINERANTE DEFICIENCIA INTELECTUAL"/>
    <s v="MONIQUE LIMA SANTOS"/>
    <n v="71"/>
  </r>
  <r>
    <x v="84"/>
    <x v="4170"/>
    <x v="10"/>
    <s v="APE ITINERANTE DEFICIENCIA AUDITIVA"/>
    <s v="GILSON GONÇALVES DE ARAUJO"/>
    <n v="69"/>
  </r>
  <r>
    <x v="84"/>
    <x v="4170"/>
    <x v="170"/>
    <s v="APE ITINERANTE DEFICIENCIA AUDITIVA"/>
    <s v="QUITERIA LUCIANA DE BARROS GIMENES"/>
    <n v="69"/>
  </r>
  <r>
    <x v="84"/>
    <x v="4170"/>
    <x v="171"/>
    <s v="APE ITINERANTE TRANSTORNOS DO ESPECTRO AUTISTA"/>
    <s v="JANE CRISTINA NUNES ABREU LOPES"/>
    <n v="73"/>
  </r>
  <r>
    <x v="84"/>
    <x v="4170"/>
    <x v="12"/>
    <s v="APE ITINERANTE TRANSTORNOS DO ESPECTRO AUTISTA"/>
    <s v="ANA CELIA SANTOS PINHEIRO DAL SENO"/>
    <n v="73"/>
  </r>
  <r>
    <x v="84"/>
    <x v="4170"/>
    <x v="865"/>
    <s v="Arte e Mídias Digitais "/>
    <s v="JOAO PAULO BENEDITO NOGUEIRA"/>
    <n v="110"/>
  </r>
  <r>
    <x v="84"/>
    <x v="4170"/>
    <x v="865"/>
    <s v="Filosofia e Sociedade Moderna"/>
    <s v="JOAO PAULO BENEDITO NOGUEIRA"/>
    <n v="110"/>
  </r>
  <r>
    <x v="84"/>
    <x v="4170"/>
    <x v="865"/>
    <s v="Geopolítica "/>
    <s v="JOAO PAULO BENEDITO NOGUEIRA"/>
    <n v="110"/>
  </r>
  <r>
    <x v="84"/>
    <x v="4170"/>
    <x v="865"/>
    <s v="LINGUA INGLESA"/>
    <s v="JOAO PAULO BENEDITO NOGUEIRA"/>
    <n v="110"/>
  </r>
  <r>
    <x v="84"/>
    <x v="4170"/>
    <x v="865"/>
    <s v="Oratória "/>
    <s v="JOAO PAULO BENEDITO NOGUEIRA"/>
    <n v="110"/>
  </r>
  <r>
    <x v="84"/>
    <x v="4170"/>
    <x v="865"/>
    <s v="PROJETO DE VIDA"/>
    <s v="JOAO PAULO BENEDITO NOGUEIRA"/>
    <n v="110"/>
  </r>
  <r>
    <x v="84"/>
    <x v="4170"/>
    <x v="118"/>
    <s v="Arte e Mídias Digitais "/>
    <s v="LEANDRO HENRIQUE DA SILVA"/>
    <n v="110"/>
  </r>
  <r>
    <x v="84"/>
    <x v="4170"/>
    <x v="118"/>
    <s v="Filosofia e Sociedade Moderna"/>
    <s v="LEANDRO HENRIQUE DA SILVA"/>
    <n v="110"/>
  </r>
  <r>
    <x v="84"/>
    <x v="4170"/>
    <x v="118"/>
    <s v="Geopolítica "/>
    <s v="LEANDRO HENRIQUE DA SILVA"/>
    <n v="110"/>
  </r>
  <r>
    <x v="84"/>
    <x v="4170"/>
    <x v="118"/>
    <s v="LINGUA INGLESA"/>
    <s v="JOSIANE PEREIRA GOMES LOPES"/>
    <n v="110"/>
  </r>
  <r>
    <x v="84"/>
    <x v="4170"/>
    <x v="118"/>
    <s v="LINGUA INGLESA"/>
    <s v="LEANDRO HENRIQUE DA SILVA"/>
    <n v="110"/>
  </r>
  <r>
    <x v="84"/>
    <x v="4170"/>
    <x v="118"/>
    <s v="Oratória "/>
    <s v="LEANDRO HENRIQUE DA SILVA"/>
    <n v="110"/>
  </r>
  <r>
    <x v="84"/>
    <x v="4170"/>
    <x v="118"/>
    <s v="Oratória "/>
    <s v="JOSIANE PEREIRA GOMES LOPES"/>
    <n v="110"/>
  </r>
  <r>
    <x v="84"/>
    <x v="4170"/>
    <x v="118"/>
    <s v="PROJETO DE VIDA"/>
    <s v="LEANDRO HENRIQUE DA SILVA"/>
    <n v="110"/>
  </r>
  <r>
    <x v="84"/>
    <x v="4170"/>
    <x v="118"/>
    <s v="PROJETO DE VIDA"/>
    <s v="JOSIANE PEREIRA GOMES LOPES"/>
    <n v="110"/>
  </r>
  <r>
    <x v="84"/>
    <x v="4170"/>
    <x v="511"/>
    <s v="Biotecnologia "/>
    <s v="MARCOS ANTONIO SILVA FERNANDES"/>
    <n v="110"/>
  </r>
  <r>
    <x v="84"/>
    <x v="4170"/>
    <x v="511"/>
    <s v="Empreendedorismo "/>
    <s v="SARAH DOS SANTOS"/>
    <n v="110"/>
  </r>
  <r>
    <x v="84"/>
    <x v="4170"/>
    <x v="511"/>
    <s v="Empreendedorismo "/>
    <s v="MARCOS AURELIO FILGUEIRAS DAMASCENO"/>
    <n v="110"/>
  </r>
  <r>
    <x v="84"/>
    <x v="4170"/>
    <x v="511"/>
    <s v="LINGUA INGLESA"/>
    <s v="MARCOS AURELIO FILGUEIRAS DAMASCENO"/>
    <n v="110"/>
  </r>
  <r>
    <x v="84"/>
    <x v="4170"/>
    <x v="511"/>
    <s v="LINGUA INGLESA"/>
    <s v="SARAH DOS SANTOS"/>
    <n v="110"/>
  </r>
  <r>
    <x v="84"/>
    <x v="4170"/>
    <x v="511"/>
    <s v="PROGRAMACAO"/>
    <s v="MARCOS ANTONIO SILVA FERNANDES"/>
    <n v="110"/>
  </r>
  <r>
    <x v="84"/>
    <x v="4170"/>
    <x v="511"/>
    <s v="PROJETO DE VIDA"/>
    <s v="SARAH DOS SANTOS"/>
    <n v="110"/>
  </r>
  <r>
    <x v="84"/>
    <x v="4170"/>
    <x v="511"/>
    <s v="PROJETO DE VIDA"/>
    <s v="MARCOS AURELIO FILGUEIRAS DAMASCENO"/>
    <n v="110"/>
  </r>
  <r>
    <x v="84"/>
    <x v="4170"/>
    <x v="511"/>
    <s v="Química Aplicada"/>
    <s v="MARCOS ANTONIO SILVA FERNANDES"/>
    <n v="110"/>
  </r>
  <r>
    <x v="84"/>
    <x v="4170"/>
    <x v="580"/>
    <s v="Biotecnologia "/>
    <s v="MARCOS ANTONIO SILVA FERNANDES"/>
    <n v="110"/>
  </r>
  <r>
    <x v="84"/>
    <x v="4170"/>
    <x v="580"/>
    <s v="Empreendedorismo "/>
    <s v="MARCOS ANTONIO SILVA FERNANDES"/>
    <n v="110"/>
  </r>
  <r>
    <x v="84"/>
    <x v="4170"/>
    <x v="580"/>
    <s v="LINGUA INGLESA"/>
    <s v="MARCOS ANTONIO SILVA FERNANDES"/>
    <n v="110"/>
  </r>
  <r>
    <x v="84"/>
    <x v="4170"/>
    <x v="580"/>
    <s v="PROGRAMACAO"/>
    <s v="MARCOS ANTONIO SILVA FERNANDES"/>
    <n v="110"/>
  </r>
  <r>
    <x v="84"/>
    <x v="4170"/>
    <x v="580"/>
    <s v="PROJETO DE VIDA"/>
    <s v="MARCOS ANTONIO SILVA FERNANDES"/>
    <n v="110"/>
  </r>
  <r>
    <x v="84"/>
    <x v="4170"/>
    <x v="580"/>
    <s v="Química Aplicada"/>
    <s v="MARCOS ANTONIO SILVA FERNANDES"/>
    <n v="110"/>
  </r>
  <r>
    <x v="84"/>
    <x v="4170"/>
    <x v="164"/>
    <s v="LINGUA INGLESA"/>
    <s v="JOSIANE PEREIRA GOMES LOPES"/>
    <n v="110"/>
  </r>
  <r>
    <x v="84"/>
    <x v="4170"/>
    <x v="164"/>
    <s v="LINGUA INGLESA"/>
    <s v="LEANDRO HENRIQUE DA SILVA"/>
    <n v="110"/>
  </r>
  <r>
    <x v="84"/>
    <x v="4170"/>
    <x v="164"/>
    <s v="Liderança "/>
    <s v="LEANDRO HENRIQUE DA SILVA"/>
    <n v="110"/>
  </r>
  <r>
    <x v="84"/>
    <x v="4170"/>
    <x v="164"/>
    <s v="Liderança "/>
    <s v="JOSIANE PEREIRA GOMES LOPES"/>
    <n v="110"/>
  </r>
  <r>
    <x v="84"/>
    <x v="4170"/>
    <x v="164"/>
    <s v="Oratória "/>
    <s v="JOSIANE PEREIRA GOMES LOPES"/>
    <n v="110"/>
  </r>
  <r>
    <x v="84"/>
    <x v="4170"/>
    <x v="164"/>
    <s v="Oratória "/>
    <s v="LEANDRO HENRIQUE DA SILVA"/>
    <n v="110"/>
  </r>
  <r>
    <x v="84"/>
    <x v="4170"/>
    <x v="164"/>
    <s v="PROJETO DE VIDA"/>
    <s v="JOSIANE PEREIRA GOMES LOPES"/>
    <n v="110"/>
  </r>
  <r>
    <x v="84"/>
    <x v="4170"/>
    <x v="164"/>
    <s v="PROJETO DE VIDA"/>
    <s v="LEANDRO HENRIQUE DA SILVA"/>
    <n v="110"/>
  </r>
  <r>
    <x v="84"/>
    <x v="4170"/>
    <x v="69"/>
    <s v="Empreendedorismo "/>
    <s v="MARCOS ANTONIO SILVA FERNANDES"/>
    <n v="110"/>
  </r>
  <r>
    <x v="84"/>
    <x v="4170"/>
    <x v="69"/>
    <s v="Empreendedorismo "/>
    <s v="MAYARA DANIELLE DOMICIANO LIMA"/>
    <n v="110"/>
  </r>
  <r>
    <x v="84"/>
    <x v="4170"/>
    <x v="69"/>
    <s v="LINGUA INGLESA"/>
    <s v="MARCOS ANTONIO SILVA FERNANDES"/>
    <n v="110"/>
  </r>
  <r>
    <x v="84"/>
    <x v="4170"/>
    <x v="69"/>
    <s v="LINGUA INGLESA"/>
    <s v="MAYARA DANIELLE DOMICIANO LIMA"/>
    <n v="110"/>
  </r>
  <r>
    <x v="84"/>
    <x v="4170"/>
    <x v="69"/>
    <s v="PROGRAMACAO"/>
    <s v="MAYARA DANIELLE DOMICIANO LIMA"/>
    <n v="110"/>
  </r>
  <r>
    <x v="84"/>
    <x v="4170"/>
    <x v="69"/>
    <s v="PROGRAMACAO"/>
    <s v="MARCOS ANTONIO SILVA FERNANDES"/>
    <n v="110"/>
  </r>
  <r>
    <x v="84"/>
    <x v="4170"/>
    <x v="69"/>
    <s v="PROJETO DE VIDA"/>
    <s v="MAYARA DANIELLE DOMICIANO LIMA"/>
    <n v="110"/>
  </r>
  <r>
    <x v="84"/>
    <x v="4170"/>
    <x v="69"/>
    <s v="PROJETO DE VIDA"/>
    <s v="MARCOS ANTONIO SILVA FERNANDES"/>
    <n v="110"/>
  </r>
  <r>
    <x v="84"/>
    <x v="4170"/>
    <x v="177"/>
    <s v="LINGUA INGLESA"/>
    <s v="JOSIANE PEREIRA GOMES LOPES"/>
    <n v="110"/>
  </r>
  <r>
    <x v="84"/>
    <x v="4170"/>
    <x v="177"/>
    <s v="LINGUA INGLESA"/>
    <s v="MARCOS AURELIO FILGUEIRAS DAMASCENO"/>
    <n v="110"/>
  </r>
  <r>
    <x v="84"/>
    <x v="4170"/>
    <x v="177"/>
    <s v="Oratória "/>
    <s v="MARCOS AURELIO FILGUEIRAS DAMASCENO"/>
    <n v="110"/>
  </r>
  <r>
    <x v="84"/>
    <x v="4170"/>
    <x v="177"/>
    <s v="Oratória "/>
    <s v="JOSIANE PEREIRA GOMES LOPES"/>
    <n v="110"/>
  </r>
  <r>
    <x v="84"/>
    <x v="4170"/>
    <x v="139"/>
    <s v="LINGUA INGLESA"/>
    <s v="MARCOS AURELIO FILGUEIRAS DAMASCENO"/>
    <n v="110"/>
  </r>
  <r>
    <x v="84"/>
    <x v="4170"/>
    <x v="139"/>
    <s v="LINGUA INGLESA"/>
    <s v="JOSIANE PEREIRA GOMES LOPES"/>
    <n v="110"/>
  </r>
  <r>
    <x v="84"/>
    <x v="4170"/>
    <x v="205"/>
    <s v="ARTE"/>
    <s v="NOEMI DE CASSIA SILVA COSTA"/>
    <n v="110"/>
  </r>
  <r>
    <x v="84"/>
    <x v="4170"/>
    <x v="205"/>
    <s v="ARTE"/>
    <s v="MOISES JOSE DA SILVA LOBO MONTANARO"/>
    <n v="110"/>
  </r>
  <r>
    <x v="84"/>
    <x v="4170"/>
    <x v="205"/>
    <s v="ARTE"/>
    <s v="LEANDRO HENRIQUE DA SILVA"/>
    <n v="110"/>
  </r>
  <r>
    <x v="84"/>
    <x v="4170"/>
    <x v="205"/>
    <s v="Empreendedorismo "/>
    <s v="MARCOS ANTONIO SILVA FERNANDES"/>
    <n v="110"/>
  </r>
  <r>
    <x v="84"/>
    <x v="4170"/>
    <x v="205"/>
    <s v="Empreendedorismo "/>
    <s v="MAYARA DANIELLE DOMICIANO LIMA"/>
    <n v="110"/>
  </r>
  <r>
    <x v="84"/>
    <x v="4170"/>
    <x v="205"/>
    <s v="FILOSOFIA"/>
    <s v="MARCOS AURELIO FILGUEIRAS DAMASCENO"/>
    <n v="110"/>
  </r>
  <r>
    <x v="84"/>
    <x v="4170"/>
    <x v="205"/>
    <s v="LINGUA INGLESA"/>
    <s v="MAYARA DANIELLE DOMICIANO LIMA"/>
    <n v="110"/>
  </r>
  <r>
    <x v="84"/>
    <x v="4170"/>
    <x v="205"/>
    <s v="LINGUA INGLESA"/>
    <s v="NOEMI DE CASSIA SILVA COSTA"/>
    <n v="110"/>
  </r>
  <r>
    <x v="84"/>
    <x v="4170"/>
    <x v="205"/>
    <s v="LINGUA INGLESA"/>
    <s v="MARCOS ANTONIO SILVA FERNANDES"/>
    <n v="110"/>
  </r>
  <r>
    <x v="84"/>
    <x v="4170"/>
    <x v="205"/>
    <s v="LINGUA INGLESA"/>
    <s v="MOISES JOSE DA SILVA LOBO MONTANARO"/>
    <n v="110"/>
  </r>
  <r>
    <x v="84"/>
    <x v="4170"/>
    <x v="205"/>
    <s v="LINGUA INGLESA"/>
    <s v="LEANDRO HENRIQUE DA SILVA"/>
    <n v="110"/>
  </r>
  <r>
    <x v="84"/>
    <x v="4170"/>
    <x v="205"/>
    <s v="PROGRAMACAO"/>
    <s v="MAYARA DANIELLE DOMICIANO LIMA"/>
    <n v="110"/>
  </r>
  <r>
    <x v="84"/>
    <x v="4170"/>
    <x v="205"/>
    <s v="PROGRAMACAO"/>
    <s v="MARCOS ANTONIO SILVA FERNANDES"/>
    <n v="110"/>
  </r>
  <r>
    <x v="84"/>
    <x v="4170"/>
    <x v="205"/>
    <s v="PROJETO DE VIDA"/>
    <s v="MARCOS ANTONIO SILVA FERNANDES"/>
    <n v="110"/>
  </r>
  <r>
    <x v="84"/>
    <x v="4170"/>
    <x v="205"/>
    <s v="PROJETO DE VIDA"/>
    <s v="MAYARA DANIELLE DOMICIANO LIMA"/>
    <n v="110"/>
  </r>
  <r>
    <x v="84"/>
    <x v="4171"/>
    <x v="10"/>
    <s v="APE ITINERANTE DEFICIENCIA AUDITIVA"/>
    <s v="GIANE DE SOUZA TRINDADE"/>
    <n v="69"/>
  </r>
  <r>
    <x v="84"/>
    <x v="4171"/>
    <x v="60"/>
    <s v="APE ITINERANTE TRANSTORNOS DO ESPECTRO AUTISTA"/>
    <s v="LEIA EUCLIDES MARQUES SANTOS"/>
    <n v="73"/>
  </r>
  <r>
    <x v="84"/>
    <x v="4171"/>
    <x v="60"/>
    <s v="SALA DE RECURSOS DEFICIENCIA INTELECTUAL"/>
    <s v="ANA FRANCISCA DA SILVA"/>
    <n v="66"/>
  </r>
  <r>
    <x v="84"/>
    <x v="4171"/>
    <x v="11"/>
    <s v="APE ITINERANTE TRANSTORNOS DO ESPECTRO AUTISTA"/>
    <s v="ANA FRANCISCA DA SILVA"/>
    <n v="73"/>
  </r>
  <r>
    <x v="84"/>
    <x v="4171"/>
    <x v="11"/>
    <s v="SALA DE RECURSOS DEFICIENCIA INTELECTUAL"/>
    <s v="JOÃO DUARTE JURADO"/>
    <n v="66"/>
  </r>
  <r>
    <x v="84"/>
    <x v="4171"/>
    <x v="62"/>
    <s v="APE ITINERANTE TRANSTORNOS DO ESPECTRO AUTISTA"/>
    <s v="ANA FRANCISCA DA SILVA"/>
    <n v="73"/>
  </r>
  <r>
    <x v="84"/>
    <x v="4171"/>
    <x v="62"/>
    <s v="SALA DE RECURSOS DEFICIENCIA INTELECTUAL"/>
    <s v="ANA FRANCISCA DA SILVA"/>
    <n v="66"/>
  </r>
  <r>
    <x v="84"/>
    <x v="4171"/>
    <x v="63"/>
    <s v="APE ITINERANTE TRANSTORNOS DO ESPECTRO AUTISTA"/>
    <s v="ANA FRANCISCA DA SILVA"/>
    <n v="73"/>
  </r>
  <r>
    <x v="84"/>
    <x v="4171"/>
    <x v="63"/>
    <s v="SALA DE RECURSOS DEFICIENCIA INTELECTUAL"/>
    <s v="LEIA EUCLIDES MARQUES SANTOS"/>
    <n v="66"/>
  </r>
  <r>
    <x v="84"/>
    <x v="4171"/>
    <x v="167"/>
    <s v="SALA DE RECURSOS DEFICIENCIA INTELECTUAL"/>
    <s v="LEIA EUCLIDES MARQUES SANTOS"/>
    <n v="66"/>
  </r>
  <r>
    <x v="84"/>
    <x v="4171"/>
    <x v="17"/>
    <s v="APE ITINERANTE TRANSTORNOS DO ESPECTRO AUTISTA"/>
    <s v="LEIA EUCLIDES MARQUES SANTOS"/>
    <n v="73"/>
  </r>
  <r>
    <x v="84"/>
    <x v="4171"/>
    <x v="225"/>
    <s v="SALA DE RECURSOS DEFICIENCIA INTELECTUAL"/>
    <s v="LEIA EUCLIDES MARQUES SANTOS"/>
    <n v="66"/>
  </r>
  <r>
    <x v="84"/>
    <x v="4171"/>
    <x v="83"/>
    <s v="APE ITINERANTE TRANSTORNOS DO ESPECTRO AUTISTA"/>
    <s v="ANA FRANCISCA DA SILVA"/>
    <n v="73"/>
  </r>
  <r>
    <x v="84"/>
    <x v="4171"/>
    <x v="84"/>
    <s v="APE ITINERANTE TRANSTORNOS DO ESPECTRO AUTISTA"/>
    <s v="ANA FRANCISCA DA SILVA"/>
    <n v="73"/>
  </r>
  <r>
    <x v="84"/>
    <x v="4171"/>
    <x v="45"/>
    <s v="APE ITINERANTE TRANSTORNOS DO ESPECTRO AUTISTA"/>
    <s v="ANA FRANCISCA DA SILVA"/>
    <n v="73"/>
  </r>
  <r>
    <x v="84"/>
    <x v="4171"/>
    <x v="29"/>
    <s v="APE ITINERANTE TRANSTORNOS DO ESPECTRO AUTISTA"/>
    <s v="BIANCA SERANTOLA SANTOS"/>
    <n v="73"/>
  </r>
  <r>
    <x v="84"/>
    <x v="4171"/>
    <x v="537"/>
    <s v="SALA DE RECURSOS DEFICIENCIA INTELECTUAL"/>
    <s v="LEIA EUCLIDES MARQUES SANTOS"/>
    <n v="66"/>
  </r>
  <r>
    <x v="84"/>
    <x v="4171"/>
    <x v="130"/>
    <s v="APE ITINERANTE TRANSTORNOS DO ESPECTRO AUTISTA"/>
    <s v="BIANCA SERANTOLA SANTOS"/>
    <n v="73"/>
  </r>
  <r>
    <x v="84"/>
    <x v="4171"/>
    <x v="228"/>
    <s v="SALA DE RECURSOS DEFICIENCIA INTELECTUAL"/>
    <s v="ANA FRANCISCA DA SILVA"/>
    <n v="66"/>
  </r>
  <r>
    <x v="84"/>
    <x v="4171"/>
    <x v="184"/>
    <s v="APE ITINERANTE TRANSTORNOS DO ESPECTRO AUTISTA"/>
    <s v="BIANCA SERANTOLA SANTOS"/>
    <n v="73"/>
  </r>
  <r>
    <x v="84"/>
    <x v="4171"/>
    <x v="229"/>
    <s v="SALA DE RECURSOS DEFICIENCIA INTELECTUAL"/>
    <s v="LEIA EUCLIDES MARQUES SANTOS"/>
    <n v="66"/>
  </r>
  <r>
    <x v="84"/>
    <x v="4171"/>
    <x v="132"/>
    <s v="APE ITINERANTE TRANSTORNOS DO ESPECTRO AUTISTA"/>
    <s v="ANGELA PEREIRA DOS SANTOS"/>
    <n v="73"/>
  </r>
  <r>
    <x v="84"/>
    <x v="4171"/>
    <x v="230"/>
    <s v="SALA DE RECURSOS DEFICIENCIA INTELECTUAL"/>
    <s v="LEIA EUCLIDES MARQUES SANTOS"/>
    <n v="66"/>
  </r>
  <r>
    <x v="84"/>
    <x v="4171"/>
    <x v="555"/>
    <s v="SALA DE RECURSOS DEFICIENCIA INTELECTUAL"/>
    <s v="LEIA EUCLIDES MARQUES SANTOS"/>
    <n v="66"/>
  </r>
  <r>
    <x v="84"/>
    <x v="4171"/>
    <x v="556"/>
    <s v="SALA DE RECURSOS DEFICIENCIA INTELECTUAL"/>
    <s v="LEIA EUCLIDES MARQUES SANTOS"/>
    <n v="66"/>
  </r>
  <r>
    <x v="84"/>
    <x v="4171"/>
    <x v="557"/>
    <s v="SALA DE RECURSOS DEFICIENCIA INTELECTUAL"/>
    <s v="ANA FRANCISCA DA SILVA"/>
    <n v="66"/>
  </r>
  <r>
    <x v="84"/>
    <x v="4171"/>
    <x v="695"/>
    <s v="SALA DE RECURSOS DEFICIENCIA INTELECTUAL"/>
    <s v="LEIA EUCLIDES MARQUES SANTOS"/>
    <n v="66"/>
  </r>
  <r>
    <x v="84"/>
    <x v="4171"/>
    <x v="696"/>
    <s v="SALA DE RECURSOS DEFICIENCIA INTELECTUAL"/>
    <s v="ANA FRANCISCA DA SILVA"/>
    <n v="66"/>
  </r>
  <r>
    <x v="84"/>
    <x v="4171"/>
    <x v="120"/>
    <s v="ARTE"/>
    <s v="VANDERSON GONCALVES GUIMARAES"/>
    <n v="110"/>
  </r>
  <r>
    <x v="84"/>
    <x v="4171"/>
    <x v="120"/>
    <s v="FILOSOFIA"/>
    <s v="CICERO BOTELHO TAVARES"/>
    <n v="110"/>
  </r>
  <r>
    <x v="84"/>
    <x v="4171"/>
    <x v="120"/>
    <s v="LINGUA INGLESA"/>
    <s v="VANDERSON GONCALVES GUIMARAES"/>
    <n v="110"/>
  </r>
  <r>
    <x v="84"/>
    <x v="4171"/>
    <x v="128"/>
    <s v="ARTE"/>
    <s v="PATRIANA CAMILLA DOS SANTOS YOSHIDA"/>
    <n v="110"/>
  </r>
  <r>
    <x v="84"/>
    <x v="4171"/>
    <x v="128"/>
    <s v="ARTE"/>
    <s v="ALLAN ELIAS MARTINS"/>
    <n v="110"/>
  </r>
  <r>
    <x v="84"/>
    <x v="4171"/>
    <x v="128"/>
    <s v="FILOSOFIA"/>
    <s v="CICERO BOTELHO TAVARES"/>
    <n v="110"/>
  </r>
  <r>
    <x v="84"/>
    <x v="4171"/>
    <x v="128"/>
    <s v="LINGUA INGLESA"/>
    <s v="PATRIANA CAMILLA DOS SANTOS YOSHIDA"/>
    <n v="110"/>
  </r>
  <r>
    <x v="84"/>
    <x v="4171"/>
    <x v="128"/>
    <s v="LINGUA INGLESA"/>
    <s v="ALLAN ELIAS MARTINS"/>
    <n v="110"/>
  </r>
  <r>
    <x v="84"/>
    <x v="4171"/>
    <x v="64"/>
    <s v="LINGUA INGLESA"/>
    <s v="NAYRA ALVES IORICCE DA CUNHA"/>
    <n v="110"/>
  </r>
  <r>
    <x v="84"/>
    <x v="4171"/>
    <x v="64"/>
    <s v="LINGUA INGLESA"/>
    <s v="CRISTIANA ANDREA DO NASCIMENTO"/>
    <n v="110"/>
  </r>
  <r>
    <x v="84"/>
    <x v="4171"/>
    <x v="129"/>
    <s v="LINGUA INGLESA"/>
    <s v="CRISTIANA ANDREA DO NASCIMENTO"/>
    <n v="110"/>
  </r>
  <r>
    <x v="84"/>
    <x v="4171"/>
    <x v="129"/>
    <s v="LINGUA INGLESA"/>
    <s v="JEFFERSON FERREIRA DA SILVA"/>
    <n v="110"/>
  </r>
  <r>
    <x v="84"/>
    <x v="4171"/>
    <x v="121"/>
    <s v="LINGUA INGLESA"/>
    <s v="VALDECI ALVES DA SILVA"/>
    <n v="110"/>
  </r>
  <r>
    <x v="84"/>
    <x v="4171"/>
    <x v="121"/>
    <s v="LINGUA INGLESA"/>
    <s v="MARCIA IVI RAMALHO"/>
    <n v="110"/>
  </r>
  <r>
    <x v="84"/>
    <x v="4171"/>
    <x v="71"/>
    <s v="LINGUA INGLESA"/>
    <s v="VALDECI ALVES DA SILVA"/>
    <n v="110"/>
  </r>
  <r>
    <x v="84"/>
    <x v="4172"/>
    <x v="272"/>
    <s v="BIOLOGIA"/>
    <s v="EDSON ALVES BRASILINO"/>
    <n v="101"/>
  </r>
  <r>
    <x v="84"/>
    <x v="4172"/>
    <x v="191"/>
    <s v="CLASSE ANOS INICIAIS ENSINO FUNDAMENTAL"/>
    <s v="ELIANE DOS SANTOS DE MORAIS"/>
    <n v="14"/>
  </r>
  <r>
    <x v="84"/>
    <x v="4172"/>
    <x v="191"/>
    <s v="CLASSE ANOS INICIAIS ENSINO FUNDAMENTAL"/>
    <s v="MARCIA CRISTINA SILVA FERNANDES"/>
    <n v="14"/>
  </r>
  <r>
    <x v="84"/>
    <x v="4172"/>
    <x v="192"/>
    <s v="CLASSE ANOS INICIAIS ENSINO FUNDAMENTAL"/>
    <s v="ZENILDA CARDOSO ANDRADE"/>
    <n v="14"/>
  </r>
  <r>
    <x v="84"/>
    <x v="4172"/>
    <x v="423"/>
    <s v="PROJETO DE VIDA"/>
    <s v="VINICIUS DANILO COSTA"/>
    <n v="14"/>
  </r>
  <r>
    <x v="84"/>
    <x v="4172"/>
    <x v="423"/>
    <s v="PROJETO DE VIDA"/>
    <s v="ELAINE DOS SANTOS SILVA"/>
    <n v="14"/>
  </r>
  <r>
    <x v="84"/>
    <x v="4172"/>
    <x v="423"/>
    <s v="PROJETO DE VIDA"/>
    <s v="JOELMA DA SILVA SANTOS"/>
    <n v="14"/>
  </r>
  <r>
    <x v="84"/>
    <x v="4172"/>
    <x v="99"/>
    <s v="TECNOLOGIA E INOVACAO"/>
    <s v="EDSON ALVES BRASILINO"/>
    <n v="14"/>
  </r>
  <r>
    <x v="84"/>
    <x v="4172"/>
    <x v="255"/>
    <s v="PROJETO DE VIDA"/>
    <s v="EDSON ALVES BRASILINO"/>
    <n v="14"/>
  </r>
  <r>
    <x v="84"/>
    <x v="4172"/>
    <x v="280"/>
    <s v="CIENCIAS"/>
    <s v="EDSON ALVES BRASILINO"/>
    <n v="14"/>
  </r>
  <r>
    <x v="84"/>
    <x v="4172"/>
    <x v="280"/>
    <s v="ORIENTAÇÃO DE ESTUDO – MATEMÁTICA"/>
    <s v="ZENILDA CARDOSO ANDRADE"/>
    <n v="14"/>
  </r>
  <r>
    <x v="84"/>
    <x v="4172"/>
    <x v="61"/>
    <s v="APE ITINERANTE TRANSTORNOS DO ESPECTRO AUTISTA"/>
    <s v="VANESSA APARECIDA DOMINGOS FREITAS"/>
    <n v="73"/>
  </r>
  <r>
    <x v="84"/>
    <x v="4172"/>
    <x v="409"/>
    <s v="APE ITINERANTE DEFICIENCIA INTELECTUAL"/>
    <s v="VANESSA APARECIDA DOMINGOS FREITAS"/>
    <n v="71"/>
  </r>
  <r>
    <x v="84"/>
    <x v="4172"/>
    <x v="19"/>
    <s v="APE ITINERANTE DEFICIENCIA INTELECTUAL"/>
    <s v="AILANNA CHAIM AMORIM MENDES"/>
    <n v="71"/>
  </r>
  <r>
    <x v="84"/>
    <x v="4173"/>
    <x v="26"/>
    <s v="REDAÇÃO E LEITURA"/>
    <s v="ANTONIO SEVERINO DA SILVA ANDRADE"/>
    <n v="14"/>
  </r>
  <r>
    <x v="84"/>
    <x v="4173"/>
    <x v="60"/>
    <s v="SALA DE RECURSOS DEFICIENCIA INTELECTUAL"/>
    <s v="SONIA ARSENIA NAVARRO CERNOHOVSKY"/>
    <n v="66"/>
  </r>
  <r>
    <x v="84"/>
    <x v="4174"/>
    <x v="190"/>
    <s v="ARTE"/>
    <s v="MARIA ELIENE AMANCIO LIMA"/>
    <n v="14"/>
  </r>
  <r>
    <x v="84"/>
    <x v="4174"/>
    <x v="190"/>
    <s v="ARTE"/>
    <s v="FABIANA CRISTINA DE CARVALHO"/>
    <n v="14"/>
  </r>
  <r>
    <x v="84"/>
    <x v="4174"/>
    <x v="191"/>
    <s v="ARTE"/>
    <s v="MARIA ELIENE AMANCIO LIMA"/>
    <n v="14"/>
  </r>
  <r>
    <x v="84"/>
    <x v="4174"/>
    <x v="191"/>
    <s v="ARTE"/>
    <s v="FABIANA CRISTINA DE CARVALHO"/>
    <n v="14"/>
  </r>
  <r>
    <x v="84"/>
    <x v="4174"/>
    <x v="1587"/>
    <s v="EDUCACAO FISICA"/>
    <s v="CAMILA FERNANDES TOLEDO SIMAO"/>
    <n v="60"/>
  </r>
  <r>
    <x v="84"/>
    <x v="4174"/>
    <x v="1588"/>
    <s v="EDUCACAO FISICA"/>
    <s v="CAMILA FERNANDES TOLEDO SIMAO"/>
    <n v="60"/>
  </r>
  <r>
    <x v="84"/>
    <x v="4174"/>
    <x v="164"/>
    <s v="LINGUA INGLESA"/>
    <s v="FABIANA NUNES SIQUEIRA"/>
    <n v="110"/>
  </r>
  <r>
    <x v="84"/>
    <x v="4174"/>
    <x v="69"/>
    <s v="LINGUA INGLESA"/>
    <s v="VENDELA DA SILVA FERREIRA"/>
    <n v="110"/>
  </r>
  <r>
    <x v="84"/>
    <x v="4175"/>
    <x v="1271"/>
    <s v="Arte e Mídias Digitais "/>
    <s v="ROBERTO MULLER SOUZA OLIVEIRA"/>
    <n v="101"/>
  </r>
  <r>
    <x v="84"/>
    <x v="4175"/>
    <x v="1271"/>
    <s v="Arte e Mídias Digitais "/>
    <s v="MARIA ELIZABETH CONCEICAO CARVALHO"/>
    <n v="101"/>
  </r>
  <r>
    <x v="84"/>
    <x v="4175"/>
    <x v="1271"/>
    <s v="Arte e Mídias Digitais "/>
    <s v="DENAIR DA SILVA ZARA AUGUSTO"/>
    <n v="101"/>
  </r>
  <r>
    <x v="84"/>
    <x v="4175"/>
    <x v="1271"/>
    <s v="EDUCACAO FISICA"/>
    <s v="ROGERIO DE SANTE"/>
    <n v="101"/>
  </r>
  <r>
    <x v="84"/>
    <x v="4175"/>
    <x v="1271"/>
    <s v="FISICA"/>
    <s v="CELIO CANDIDO SOARES"/>
    <n v="101"/>
  </r>
  <r>
    <x v="84"/>
    <x v="4175"/>
    <x v="1271"/>
    <s v="FISICA"/>
    <s v="JOSE AUGUSTO DA SILVA FILHO"/>
    <n v="101"/>
  </r>
  <r>
    <x v="84"/>
    <x v="4175"/>
    <x v="1271"/>
    <s v="Filosofia e Sociedade Moderna"/>
    <s v="RITA DE CASSIA DE JESUS DOS SANTOS"/>
    <n v="101"/>
  </r>
  <r>
    <x v="84"/>
    <x v="4175"/>
    <x v="1271"/>
    <s v="Geopolítica "/>
    <s v="YARA FERREIRA GALVAO"/>
    <n v="101"/>
  </r>
  <r>
    <x v="84"/>
    <x v="4175"/>
    <x v="1271"/>
    <s v="HISTORIA"/>
    <s v="FRANCISCO SABINO DA SILVA"/>
    <n v="101"/>
  </r>
  <r>
    <x v="84"/>
    <x v="4175"/>
    <x v="1271"/>
    <s v="HISTORIA"/>
    <s v="ELISANGELA GONCALVES LEMES DE SOUSA"/>
    <n v="101"/>
  </r>
  <r>
    <x v="84"/>
    <x v="4175"/>
    <x v="1271"/>
    <s v="LINGUA INGLESA"/>
    <s v="KARINA LETICIA DE OLIVEIRA TARTARI"/>
    <n v="101"/>
  </r>
  <r>
    <x v="84"/>
    <x v="4175"/>
    <x v="1271"/>
    <s v="LINGUA PORTUGUESA"/>
    <s v="MIRIAM COSTA DOS SANTOS PEREIRA"/>
    <n v="101"/>
  </r>
  <r>
    <x v="84"/>
    <x v="4175"/>
    <x v="1271"/>
    <s v="MATEMATICA"/>
    <s v="KATILIANE MOREIRA SAMPAIO DE FREITAS"/>
    <n v="101"/>
  </r>
  <r>
    <x v="84"/>
    <x v="4175"/>
    <x v="1271"/>
    <s v="MATEMATICA"/>
    <s v="MARIA ALICE PERES DE CAMPOS"/>
    <n v="101"/>
  </r>
  <r>
    <x v="84"/>
    <x v="4175"/>
    <x v="1271"/>
    <s v="MATEMATICA"/>
    <s v="CRISTIANE DE ANDRADE ALMEIDA"/>
    <n v="101"/>
  </r>
  <r>
    <x v="84"/>
    <x v="4175"/>
    <x v="1271"/>
    <s v="ORIENTAÇÃO DE ESTUDO – LÍNGUA PORTUGUESA"/>
    <s v="MARCELO DA COSTA ALVES"/>
    <n v="101"/>
  </r>
  <r>
    <x v="84"/>
    <x v="4175"/>
    <x v="1271"/>
    <s v="ORIENTAÇÃO DE ESTUDO – MATEMÁTICA"/>
    <s v="SOLANGE MARIA DOS SANTOS"/>
    <n v="101"/>
  </r>
  <r>
    <x v="84"/>
    <x v="4175"/>
    <x v="1271"/>
    <s v="ORIENTAÇÃO DE ESTUDO – MATEMÁTICA"/>
    <s v="MARIA DE JESUS DO PRADO SOUSA SANTOS"/>
    <n v="101"/>
  </r>
  <r>
    <x v="84"/>
    <x v="4175"/>
    <x v="1271"/>
    <s v="Oratória "/>
    <s v="MARCELO DA COSTA ALVES"/>
    <n v="101"/>
  </r>
  <r>
    <x v="84"/>
    <x v="4175"/>
    <x v="1271"/>
    <s v="PROJETO DE VIDA"/>
    <s v="MARIA ELIZABETH CONCEICAO CARVALHO"/>
    <n v="101"/>
  </r>
  <r>
    <x v="84"/>
    <x v="4175"/>
    <x v="1271"/>
    <s v="PROJETO DE VIDA"/>
    <s v="JOSE AUGUSTO DA SILVA FILHO"/>
    <n v="101"/>
  </r>
  <r>
    <x v="84"/>
    <x v="4175"/>
    <x v="1271"/>
    <s v="PROJETO DE VIDA"/>
    <s v="CELIO CANDIDO SOARES"/>
    <n v="101"/>
  </r>
  <r>
    <x v="84"/>
    <x v="4175"/>
    <x v="1271"/>
    <s v="Redação e Leitura "/>
    <s v="MIRIAM COSTA DOS SANTOS PEREIRA"/>
    <n v="101"/>
  </r>
  <r>
    <x v="84"/>
    <x v="4175"/>
    <x v="355"/>
    <s v="PLANEJAMENTO DE VENDAS"/>
    <s v="ANTONIO LUIS CARVALHO"/>
    <n v="99"/>
  </r>
  <r>
    <x v="84"/>
    <x v="4175"/>
    <x v="800"/>
    <s v="ATLETISMO INFANTIL MISTO "/>
    <s v="VALDEMIR SECARIO DE OLIVEIRA"/>
    <n v="31"/>
  </r>
  <r>
    <x v="84"/>
    <x v="4175"/>
    <x v="826"/>
    <s v="BASQUETEBOL INFANTIL MASCULINO"/>
    <s v="VALDEMIR SECARIO DE OLIVEIRA"/>
    <n v="31"/>
  </r>
  <r>
    <x v="84"/>
    <x v="4175"/>
    <x v="428"/>
    <s v="FUTSAL MIRIM MASCULINO"/>
    <s v="LAIS DE ALCANTARA SANTOS"/>
    <n v="31"/>
  </r>
  <r>
    <x v="84"/>
    <x v="4175"/>
    <x v="428"/>
    <s v="FUTSAL MIRIM MASCULINO"/>
    <s v="IVANELI PAULINO DA SILVA"/>
    <n v="31"/>
  </r>
  <r>
    <x v="84"/>
    <x v="4175"/>
    <x v="171"/>
    <s v="SALA DE REC TRANSTORNOS DO ESPECTRO AUTISTA"/>
    <s v="WALTEISE ARRUDA DE LIMA"/>
    <n v="68"/>
  </r>
  <r>
    <x v="84"/>
    <x v="4175"/>
    <x v="171"/>
    <s v="SALA DE RECURSOS DEFICIENCIA INTELECTUAL"/>
    <s v="WALTEISE ARRUDA DE LIMA"/>
    <n v="66"/>
  </r>
  <r>
    <x v="84"/>
    <x v="4175"/>
    <x v="172"/>
    <s v="SALA DE REC TRANSTORNOS DO ESPECTRO AUTISTA"/>
    <s v="WALTEISE ARRUDA DE LIMA"/>
    <n v="68"/>
  </r>
  <r>
    <x v="84"/>
    <x v="4175"/>
    <x v="12"/>
    <s v="SALA DE REC TRANSTORNOS DO ESPECTRO AUTISTA"/>
    <s v="LETICIA DE SOUZA CAMARGO"/>
    <n v="68"/>
  </r>
  <r>
    <x v="84"/>
    <x v="4175"/>
    <x v="1871"/>
    <s v="VOLEIBOL INFANTIL FEMININO"/>
    <s v="VALDEMIR SECARIO DE OLIVEIRA"/>
    <n v="31"/>
  </r>
  <r>
    <x v="84"/>
    <x v="4176"/>
    <x v="282"/>
    <s v="CLASSE ANOS INICIAIS ENSINO FUNDAMENTAL"/>
    <s v="MARCIO JIMENES"/>
    <n v="14"/>
  </r>
  <r>
    <x v="84"/>
    <x v="4176"/>
    <x v="282"/>
    <s v="CLASSE ANOS INICIAIS ENSINO FUNDAMENTAL"/>
    <s v="TANIA APARECIDA MESQUITA PINOTTI"/>
    <n v="14"/>
  </r>
  <r>
    <x v="84"/>
    <x v="4176"/>
    <x v="2259"/>
    <s v="EDUCACAO FISICA"/>
    <s v="NICOLE DOS SANTOS DONHA"/>
    <n v="60"/>
  </r>
  <r>
    <x v="84"/>
    <x v="4176"/>
    <x v="2260"/>
    <s v="EDUCACAO FISICA"/>
    <s v="NICOLE DOS SANTOS DONHA"/>
    <n v="60"/>
  </r>
  <r>
    <x v="84"/>
    <x v="4176"/>
    <x v="2261"/>
    <s v="EDUCACAO FISICA"/>
    <s v="NICOLE DOS SANTOS DONHA"/>
    <n v="60"/>
  </r>
  <r>
    <x v="84"/>
    <x v="4176"/>
    <x v="2134"/>
    <s v="FUTSAL PRE-MIRIM MASCULINO"/>
    <s v="NICOLE DOS SANTOS DONHA"/>
    <n v="31"/>
  </r>
  <r>
    <x v="84"/>
    <x v="4176"/>
    <x v="2134"/>
    <s v="FUTSAL PRE-MIRIM MASCULINO"/>
    <s v="DANIEL MACHADO TORRIGO"/>
    <n v="31"/>
  </r>
  <r>
    <x v="84"/>
    <x v="4176"/>
    <x v="20"/>
    <s v="Arte e Mídias Digitais "/>
    <s v="UILSON GONCALVES COSTA"/>
    <n v="110"/>
  </r>
  <r>
    <x v="84"/>
    <x v="4176"/>
    <x v="20"/>
    <s v="Arte e Mídias Digitais "/>
    <s v="EDGARD PEREIRA"/>
    <n v="110"/>
  </r>
  <r>
    <x v="84"/>
    <x v="4176"/>
    <x v="20"/>
    <s v="Arte e Mídias Digitais "/>
    <s v="MARCELO CUSTODIO VIEIRA"/>
    <n v="110"/>
  </r>
  <r>
    <x v="84"/>
    <x v="4176"/>
    <x v="20"/>
    <s v="Filosofia e Sociedade Moderna"/>
    <s v="UILSON GONCALVES COSTA"/>
    <n v="110"/>
  </r>
  <r>
    <x v="84"/>
    <x v="4176"/>
    <x v="20"/>
    <s v="Filosofia e Sociedade Moderna"/>
    <s v="MARCELO CUSTODIO VIEIRA"/>
    <n v="110"/>
  </r>
  <r>
    <x v="84"/>
    <x v="4176"/>
    <x v="20"/>
    <s v="Filosofia e Sociedade Moderna"/>
    <s v="EDGARD PEREIRA"/>
    <n v="110"/>
  </r>
  <r>
    <x v="84"/>
    <x v="4176"/>
    <x v="20"/>
    <s v="Geopolítica "/>
    <s v="EDGARD PEREIRA"/>
    <n v="110"/>
  </r>
  <r>
    <x v="84"/>
    <x v="4176"/>
    <x v="20"/>
    <s v="Geopolítica "/>
    <s v="UILSON GONCALVES COSTA"/>
    <n v="110"/>
  </r>
  <r>
    <x v="84"/>
    <x v="4176"/>
    <x v="20"/>
    <s v="Geopolítica "/>
    <s v="MARCELO CUSTODIO VIEIRA"/>
    <n v="110"/>
  </r>
  <r>
    <x v="84"/>
    <x v="4176"/>
    <x v="790"/>
    <s v="LINGUA INGLESA"/>
    <s v="EDNA YUMI HIKITI TAKAYAMA"/>
    <n v="110"/>
  </r>
  <r>
    <x v="84"/>
    <x v="4176"/>
    <x v="478"/>
    <s v="LINGUA INGLESA"/>
    <s v="EDNA YUMI HIKITI TAKAYAMA"/>
    <n v="110"/>
  </r>
  <r>
    <x v="84"/>
    <x v="4176"/>
    <x v="69"/>
    <s v="ARTE"/>
    <s v="MASSAE HAYASHIDA"/>
    <n v="110"/>
  </r>
  <r>
    <x v="84"/>
    <x v="4176"/>
    <x v="69"/>
    <s v="LINGUA INGLESA"/>
    <s v="MASSAE HAYASHIDA"/>
    <n v="110"/>
  </r>
  <r>
    <x v="84"/>
    <x v="4177"/>
    <x v="182"/>
    <s v="ARTE"/>
    <s v="VALQUIRIA MACIEL DO NASCIMENTO LIMA"/>
    <n v="14"/>
  </r>
  <r>
    <x v="84"/>
    <x v="4177"/>
    <x v="182"/>
    <s v="CIENCIAS"/>
    <s v="VERONICA SILVA DE CARVALHO"/>
    <n v="14"/>
  </r>
  <r>
    <x v="84"/>
    <x v="4177"/>
    <x v="182"/>
    <s v="EDUCACAO FISICA"/>
    <s v="VALMIR SOLIANO"/>
    <n v="14"/>
  </r>
  <r>
    <x v="84"/>
    <x v="4177"/>
    <x v="182"/>
    <s v="ESPORTE-MÚSICA-ARTE"/>
    <s v="ANDRESSA BRITO MARQUES"/>
    <n v="14"/>
  </r>
  <r>
    <x v="84"/>
    <x v="4177"/>
    <x v="182"/>
    <s v="Educação Financeira "/>
    <s v="JESSE CASSIANO DA SILVA"/>
    <n v="14"/>
  </r>
  <r>
    <x v="84"/>
    <x v="4177"/>
    <x v="182"/>
    <s v="GEOGRAFIA"/>
    <s v="JONATHAN DE OLIVEIRA BEZERRA"/>
    <n v="14"/>
  </r>
  <r>
    <x v="84"/>
    <x v="4177"/>
    <x v="182"/>
    <s v="HISTORIA"/>
    <s v="RENATA MONTEIRO DE OLIVEIRA"/>
    <n v="14"/>
  </r>
  <r>
    <x v="84"/>
    <x v="4177"/>
    <x v="182"/>
    <s v="LINGUA INGLESA"/>
    <s v="GUILHERME LEITE OLIVEIRA SILVA"/>
    <n v="14"/>
  </r>
  <r>
    <x v="84"/>
    <x v="4177"/>
    <x v="182"/>
    <s v="LINGUA PORTUGUESA"/>
    <s v="EMILIA LOPES DE SOUZA PEREIRA"/>
    <n v="14"/>
  </r>
  <r>
    <x v="84"/>
    <x v="4177"/>
    <x v="182"/>
    <s v="MATEMATICA"/>
    <s v="LUCIANO DE JESUS PEREIRA"/>
    <n v="14"/>
  </r>
  <r>
    <x v="84"/>
    <x v="4177"/>
    <x v="182"/>
    <s v="ORIENTAÇÃO DE ESTUDO – LÍNGUA PORTUGUESA"/>
    <s v="MARISTELA INOCENCIO"/>
    <n v="14"/>
  </r>
  <r>
    <x v="84"/>
    <x v="4177"/>
    <x v="182"/>
    <s v="ORIENTAÇÃO DE ESTUDO – MATEMÁTICA"/>
    <s v="ROBERTA DIAS CORREIA"/>
    <n v="14"/>
  </r>
  <r>
    <x v="84"/>
    <x v="4177"/>
    <x v="182"/>
    <s v="PRATICAS EXPERIMENTAIS"/>
    <s v="ROBERTA DIAS CORREIA"/>
    <n v="14"/>
  </r>
  <r>
    <x v="84"/>
    <x v="4177"/>
    <x v="182"/>
    <s v="PROJETO DE VIDA"/>
    <s v="MARCIA GOMES DA SILVA"/>
    <n v="14"/>
  </r>
  <r>
    <x v="84"/>
    <x v="4177"/>
    <x v="182"/>
    <s v="REDAÇÃO E LEITURA"/>
    <s v="MARISTELA INOCENCIO"/>
    <n v="14"/>
  </r>
  <r>
    <x v="84"/>
    <x v="4177"/>
    <x v="182"/>
    <s v="ROBOTICA"/>
    <s v="CICERO GABRIEL DE BRITO BATISTA"/>
    <n v="14"/>
  </r>
  <r>
    <x v="84"/>
    <x v="4177"/>
    <x v="182"/>
    <s v="TECNOLOGIA E INOVACAO"/>
    <s v="KLEBER DA COSTA"/>
    <n v="14"/>
  </r>
  <r>
    <x v="84"/>
    <x v="4177"/>
    <x v="17"/>
    <s v="APE ITINERANTE TRANSTORNOS DO ESPECTRO AUTISTA"/>
    <s v="TATIANA ARAUJO DO NASCIMENTO"/>
    <n v="73"/>
  </r>
  <r>
    <x v="84"/>
    <x v="4178"/>
    <x v="206"/>
    <s v="BIOLOGIA"/>
    <s v="GISELE MARIA DA SILVA"/>
    <n v="101"/>
  </r>
  <r>
    <x v="84"/>
    <x v="4178"/>
    <x v="206"/>
    <s v="Educação Financeira "/>
    <s v="RONALDO JOSE DA SILVA"/>
    <n v="101"/>
  </r>
  <r>
    <x v="84"/>
    <x v="4178"/>
    <x v="206"/>
    <s v="Educação Financeira "/>
    <s v="MARIA CRISTINA DIAS"/>
    <n v="101"/>
  </r>
  <r>
    <x v="84"/>
    <x v="4178"/>
    <x v="206"/>
    <s v="FILOSOFIA"/>
    <s v="DANILO GONCALVES SALES"/>
    <n v="101"/>
  </r>
  <r>
    <x v="84"/>
    <x v="4178"/>
    <x v="206"/>
    <s v="INGLÊS"/>
    <s v="MONICA DE FATIMA DATOVO STAVARENGO"/>
    <n v="101"/>
  </r>
  <r>
    <x v="84"/>
    <x v="4178"/>
    <x v="206"/>
    <s v="LINGUA PORTUGUESA"/>
    <s v="LETICIA CAROLINE DA SILVA"/>
    <n v="101"/>
  </r>
  <r>
    <x v="84"/>
    <x v="4178"/>
    <x v="206"/>
    <s v="ORIENTAÇÃO DE ESTUDO – LÍNGUA PORTUGUESA"/>
    <s v="ANGELA MARIA LUCIA DE OLIVEIRA SERAFIM"/>
    <n v="101"/>
  </r>
  <r>
    <x v="84"/>
    <x v="4178"/>
    <x v="206"/>
    <s v="Redação e Leitura "/>
    <s v="MONICA DE FATIMA DATOVO STAVARENGO"/>
    <n v="101"/>
  </r>
  <r>
    <x v="84"/>
    <x v="4179"/>
    <x v="60"/>
    <s v="SALA DE REC TRANSTORNOS DO ESPECTRO AUTISTA"/>
    <s v="MARIA DA CONCEIÇÃO BATISTA ESTEVES"/>
    <n v="68"/>
  </r>
  <r>
    <x v="84"/>
    <x v="4179"/>
    <x v="60"/>
    <s v="SALA DE RECURSOS DEFICIENCIA INTELECTUAL"/>
    <s v="MARIA DA CONCEIÇÃO BATISTA ESTEVES"/>
    <n v="66"/>
  </r>
  <r>
    <x v="84"/>
    <x v="4179"/>
    <x v="92"/>
    <s v="APE ITINERANTE DEFICIENCIA FISICA"/>
    <s v="MARIA DA CONCEIÇÃO BATISTA ESTEVES"/>
    <n v="70"/>
  </r>
  <r>
    <x v="84"/>
    <x v="4179"/>
    <x v="11"/>
    <s v="SALA DE REC TRANSTORNOS DO ESPECTRO AUTISTA"/>
    <s v="MARIA DA CONCEIÇÃO BATISTA ESTEVES"/>
    <n v="68"/>
  </r>
  <r>
    <x v="84"/>
    <x v="4179"/>
    <x v="11"/>
    <s v="SALA DE RECURSOS DEFICIENCIA INTELECTUAL"/>
    <s v="MARIA DA CONCEIÇÃO BATISTA ESTEVES"/>
    <n v="66"/>
  </r>
  <r>
    <x v="84"/>
    <x v="4179"/>
    <x v="90"/>
    <s v="SALA DE REC TRANSTORNOS DO ESPECTRO AUTISTA"/>
    <s v="MARIA DA CONCEIÇÃO BATISTA ESTEVES"/>
    <n v="68"/>
  </r>
  <r>
    <x v="84"/>
    <x v="4179"/>
    <x v="152"/>
    <s v="SALA DE REC TRANSTORNOS DO ESPECTRO AUTISTA"/>
    <s v="MARIA DA CONCEIÇÃO BATISTA ESTEVES"/>
    <n v="68"/>
  </r>
  <r>
    <x v="84"/>
    <x v="4179"/>
    <x v="12"/>
    <s v="SALA DE REC TRANSTORNOS DO ESPECTRO AUTISTA"/>
    <s v="MARIA DA CONCEIÇÃO BATISTA ESTEVES"/>
    <n v="68"/>
  </r>
  <r>
    <x v="84"/>
    <x v="4179"/>
    <x v="27"/>
    <s v="SALA DE REC TRANSTORNOS DO ESPECTRO AUTISTA"/>
    <s v="MARIA DA CONCEIÇÃO BATISTA ESTEVES"/>
    <n v="68"/>
  </r>
  <r>
    <x v="84"/>
    <x v="4179"/>
    <x v="19"/>
    <s v="SALA DE REC TRANSTORNOS DO ESPECTRO AUTISTA"/>
    <s v="MARIA DA CONCEIÇÃO BATISTA ESTEVES"/>
    <n v="68"/>
  </r>
  <r>
    <x v="84"/>
    <x v="4179"/>
    <x v="28"/>
    <s v="SALA DE REC TRANSTORNOS DO ESPECTRO AUTISTA"/>
    <s v="MARIA DA CONCEIÇÃO BATISTA ESTEVES"/>
    <n v="68"/>
  </r>
  <r>
    <x v="84"/>
    <x v="4180"/>
    <x v="311"/>
    <s v="APE ITINERANTE DEFICIENCIA AUDITIVA"/>
    <s v="PAMELA DE SOUZA ALMEIDA"/>
    <n v="69"/>
  </r>
  <r>
    <x v="84"/>
    <x v="4180"/>
    <x v="311"/>
    <s v="APE ITINERANTE DEFICIENCIA AUDITIVA"/>
    <s v="ALEKSANDRA MATOS OLIVEIRA SILVA"/>
    <n v="69"/>
  </r>
  <r>
    <x v="84"/>
    <x v="4180"/>
    <x v="103"/>
    <s v="APE ITINERANTE DEFICIENCIA AUDITIVA"/>
    <s v="GIANE DE SOUZA TRINDADE"/>
    <n v="69"/>
  </r>
  <r>
    <x v="84"/>
    <x v="4180"/>
    <x v="103"/>
    <s v="APE ITINERANTE DEFICIENCIA AUDITIVA"/>
    <s v="ALEXANDRA JUSTINO DO NASCIMENTO"/>
    <n v="69"/>
  </r>
  <r>
    <x v="84"/>
    <x v="4180"/>
    <x v="17"/>
    <s v="APE ITINERANTE DEFICIENCIA INTELECTUAL"/>
    <s v="PAMELA DE SOUZA ALMEIDA"/>
    <n v="71"/>
  </r>
  <r>
    <x v="84"/>
    <x v="4180"/>
    <x v="29"/>
    <s v="APE ITINERANTE TRANSTORNOS DO ESPECTRO AUTISTA"/>
    <s v="CLEIDE GONCALVES DE OLIVEIRA CASSIANO"/>
    <n v="73"/>
  </r>
  <r>
    <x v="84"/>
    <x v="4180"/>
    <x v="29"/>
    <s v="APE ITINERANTE TRANSTORNOS DO ESPECTRO AUTISTA"/>
    <s v="PAMELA DE SOUZA ALMEIDA"/>
    <n v="73"/>
  </r>
  <r>
    <x v="84"/>
    <x v="4180"/>
    <x v="29"/>
    <s v="APE ITINERANTE TRANSTORNOS DO ESPECTRO AUTISTA"/>
    <s v="MARCOS VINICIUS RIBEIRO FERREIRA DA ROSA"/>
    <n v="73"/>
  </r>
  <r>
    <x v="84"/>
    <x v="4180"/>
    <x v="183"/>
    <s v="APE ITINERANTE TRANSTORNOS DO ESPECTRO AUTISTA"/>
    <s v="CLEIDE GONCALVES DE OLIVEIRA CASSIANO"/>
    <n v="73"/>
  </r>
  <r>
    <x v="84"/>
    <x v="4180"/>
    <x v="183"/>
    <s v="APE ITINERANTE TRANSTORNOS DO ESPECTRO AUTISTA"/>
    <s v="PAMELA DE SOUZA ALMEIDA"/>
    <n v="73"/>
  </r>
  <r>
    <x v="84"/>
    <x v="4181"/>
    <x v="3286"/>
    <s v="BASQUETEBOL MIRIM MASCULINO"/>
    <s v="GUILHERME COSTA BRITO"/>
    <n v="31"/>
  </r>
  <r>
    <x v="84"/>
    <x v="4181"/>
    <x v="3286"/>
    <s v="BASQUETEBOL MIRIM MASCULINO"/>
    <s v="ILDEU DUARTE DA COSTA FILHO"/>
    <n v="31"/>
  </r>
  <r>
    <x v="84"/>
    <x v="4181"/>
    <x v="3286"/>
    <s v="BASQUETEBOL MIRIM MASCULINO"/>
    <s v="RENATA ALVES DE ARAUJO MAGALHÃES"/>
    <n v="31"/>
  </r>
  <r>
    <x v="84"/>
    <x v="4181"/>
    <x v="1587"/>
    <s v="EDUCACAO FISICA"/>
    <s v="GENILDA MACEDO DE BRITO MORAES"/>
    <n v="60"/>
  </r>
  <r>
    <x v="84"/>
    <x v="4181"/>
    <x v="1588"/>
    <s v="EDUCACAO FISICA"/>
    <s v="GENILDA MACEDO DE BRITO MORAES"/>
    <n v="60"/>
  </r>
  <r>
    <x v="84"/>
    <x v="4181"/>
    <x v="694"/>
    <s v="FUTSAL INFANTIL MASCULINO"/>
    <s v="JANAINA OLIVER COUTINHO"/>
    <n v="31"/>
  </r>
  <r>
    <x v="84"/>
    <x v="4181"/>
    <x v="694"/>
    <s v="FUTSAL INFANTIL MASCULINO"/>
    <s v="GUILHERME COSTA BRITO"/>
    <n v="31"/>
  </r>
  <r>
    <x v="84"/>
    <x v="4181"/>
    <x v="3287"/>
    <s v="HANDEBOL MIRIM MASCULINO"/>
    <s v="ILDEU DUARTE DA COSTA FILHO"/>
    <n v="31"/>
  </r>
  <r>
    <x v="84"/>
    <x v="4181"/>
    <x v="3287"/>
    <s v="HANDEBOL MIRIM MASCULINO"/>
    <s v="GUILHERME COSTA BRITO"/>
    <n v="31"/>
  </r>
  <r>
    <x v="84"/>
    <x v="4181"/>
    <x v="10"/>
    <s v="APE ITINERANTE DEFICIENCIA VISUAL"/>
    <s v="FABIO MELEIRO DE PAULA"/>
    <n v="72"/>
  </r>
  <r>
    <x v="84"/>
    <x v="4181"/>
    <x v="10"/>
    <s v="APE ITINERANTE DEFICIENCIA VISUAL"/>
    <s v="KATIA SILENE DA CRUZ SANTOS"/>
    <n v="72"/>
  </r>
  <r>
    <x v="84"/>
    <x v="4181"/>
    <x v="311"/>
    <s v="APE ITINERANTE DEFICIENCIA AUDITIVA"/>
    <s v="MARIA ROSELIA BARBOSA DE MELO"/>
    <n v="69"/>
  </r>
  <r>
    <x v="84"/>
    <x v="4181"/>
    <x v="11"/>
    <s v="APE ITINERANTE DEFICIENCIA AUDITIVA"/>
    <s v="MARIA ROSELIA BARBOSA DE MELO"/>
    <n v="69"/>
  </r>
  <r>
    <x v="84"/>
    <x v="4181"/>
    <x v="17"/>
    <s v="APE ITINERANTE TRANSTORNOS DO ESPECTRO AUTISTA"/>
    <s v="MARIA DAS DORES FONSECA"/>
    <n v="73"/>
  </r>
  <r>
    <x v="84"/>
    <x v="4181"/>
    <x v="17"/>
    <s v="APE ITINERANTE TRANSTORNOS DO ESPECTRO AUTISTA"/>
    <s v="LARISSA MIYASAKI"/>
    <n v="73"/>
  </r>
  <r>
    <x v="84"/>
    <x v="4181"/>
    <x v="429"/>
    <s v="LINGUA INGLESA"/>
    <s v="PRISCILA SOARES DA SILVA"/>
    <n v="110"/>
  </r>
  <r>
    <x v="84"/>
    <x v="4181"/>
    <x v="429"/>
    <s v="LINGUA INGLESA"/>
    <s v="ALEXANDRA JUSTINO DO NASCIMENTO"/>
    <n v="110"/>
  </r>
  <r>
    <x v="84"/>
    <x v="4181"/>
    <x v="136"/>
    <s v="LINGUA INGLESA"/>
    <s v="RAQUEL RODRIGUES DA SILVA"/>
    <n v="110"/>
  </r>
  <r>
    <x v="84"/>
    <x v="4181"/>
    <x v="718"/>
    <s v="VOLEIBOL INFANTIL MASCULINO"/>
    <s v="NIVALDO HIGAJO"/>
    <n v="31"/>
  </r>
  <r>
    <x v="84"/>
    <x v="4181"/>
    <x v="1051"/>
    <s v="VOLEIBOL MIRIM FEMININO"/>
    <s v="NIVALDO HIGAJO"/>
    <n v="31"/>
  </r>
  <r>
    <x v="84"/>
    <x v="4181"/>
    <x v="3288"/>
    <s v="XADREZ INFANTIL MISTO"/>
    <s v="SILVIA REGINA DA SILVA"/>
    <n v="31"/>
  </r>
  <r>
    <x v="84"/>
    <x v="4181"/>
    <x v="3288"/>
    <s v="XADREZ INFANTIL MISTO"/>
    <s v="JANAINA OLIVER COUTINHO"/>
    <n v="31"/>
  </r>
  <r>
    <x v="84"/>
    <x v="4182"/>
    <x v="603"/>
    <s v="GEOGRAFIA"/>
    <s v="FABIO OLIVEIRA DE CASTRO"/>
    <n v="101"/>
  </r>
  <r>
    <x v="84"/>
    <x v="4182"/>
    <x v="603"/>
    <s v="GEOGRAFIA"/>
    <s v="SONIA MARIA CARDOSO DE TOLEDO"/>
    <n v="101"/>
  </r>
  <r>
    <x v="84"/>
    <x v="4182"/>
    <x v="2979"/>
    <s v="COMÉRCIO EXTERIOR"/>
    <s v="TATIANA MARIANO DE FARIA ABREU"/>
    <n v="99"/>
  </r>
  <r>
    <x v="84"/>
    <x v="4182"/>
    <x v="2172"/>
    <s v="GEOGRAFIA"/>
    <s v="FABIO OLIVEIRA DE CASTRO"/>
    <n v="104"/>
  </r>
  <r>
    <x v="84"/>
    <x v="4182"/>
    <x v="2172"/>
    <s v="GEOGRAFIA"/>
    <s v="SONIA MARIA CARDOSO DE TOLEDO"/>
    <n v="104"/>
  </r>
  <r>
    <x v="84"/>
    <x v="4182"/>
    <x v="1327"/>
    <s v="VOLEIBOL INFANTIL MASCULINO"/>
    <s v="SAULO ANTONIO PORPHIRO"/>
    <n v="31"/>
  </r>
  <r>
    <x v="84"/>
    <x v="4182"/>
    <x v="1533"/>
    <s v="VOLEIBOL MIRIM MASCULINO"/>
    <s v="SAULO ANTONIO PORPHIRO"/>
    <n v="31"/>
  </r>
  <r>
    <x v="84"/>
    <x v="4183"/>
    <x v="186"/>
    <s v="GEOGRAFIA"/>
    <s v="MICHELLE SOUSA SOARES"/>
    <n v="14"/>
  </r>
  <r>
    <x v="84"/>
    <x v="4183"/>
    <x v="186"/>
    <s v="HISTORIA"/>
    <s v="MICHELLE SOUSA SOARES"/>
    <n v="14"/>
  </r>
  <r>
    <x v="84"/>
    <x v="4183"/>
    <x v="28"/>
    <s v="SALA DE REC TRANSTORNOS DO ESPECTRO AUTISTA"/>
    <s v="MARIA DAS GRAÇAS DA SILVA"/>
    <n v="68"/>
  </r>
  <r>
    <x v="84"/>
    <x v="4184"/>
    <x v="2128"/>
    <s v="INGLÊS"/>
    <s v="MOISES JOSE DA SILVA LOBO MONTANARO"/>
    <n v="101"/>
  </r>
  <r>
    <x v="84"/>
    <x v="4184"/>
    <x v="2128"/>
    <s v="INGLÊS"/>
    <s v="RENATO APARECIDO DO PRADO SOUZA MELLO"/>
    <n v="101"/>
  </r>
  <r>
    <x v="84"/>
    <x v="4184"/>
    <x v="433"/>
    <s v="HISTORIA"/>
    <s v="ROBSON BELCHIOR OLIVEIRA CHAVES"/>
    <n v="101"/>
  </r>
  <r>
    <x v="84"/>
    <x v="4184"/>
    <x v="433"/>
    <s v="HISTORIA"/>
    <s v="ODILON RODRIGUES CAMARGOS"/>
    <n v="101"/>
  </r>
  <r>
    <x v="84"/>
    <x v="4184"/>
    <x v="433"/>
    <s v="HISTORIA"/>
    <s v="FELIPE CESAR DIAS MARTINS"/>
    <n v="101"/>
  </r>
  <r>
    <x v="84"/>
    <x v="4184"/>
    <x v="543"/>
    <s v="HISTORIA"/>
    <s v="FELIPE CESAR DIAS MARTINS"/>
    <n v="101"/>
  </r>
  <r>
    <x v="84"/>
    <x v="4184"/>
    <x v="543"/>
    <s v="HISTORIA"/>
    <s v="ODILON RODRIGUES CAMARGOS"/>
    <n v="101"/>
  </r>
  <r>
    <x v="84"/>
    <x v="4184"/>
    <x v="543"/>
    <s v="HISTORIA"/>
    <s v="ROBSON BELCHIOR OLIVEIRA CHAVES"/>
    <n v="101"/>
  </r>
  <r>
    <x v="84"/>
    <x v="4184"/>
    <x v="297"/>
    <s v="TECNOLOGIA E INOVACAO"/>
    <s v="SUELI MORAES DE OLIVEIRA"/>
    <n v="14"/>
  </r>
  <r>
    <x v="84"/>
    <x v="4184"/>
    <x v="297"/>
    <s v="TECNOLOGIA E INOVACAO"/>
    <s v="MARIA CRISTINA DA SILVA MENDES"/>
    <n v="14"/>
  </r>
  <r>
    <x v="84"/>
    <x v="4184"/>
    <x v="585"/>
    <s v="EDUCACAO FISICA"/>
    <s v="KAROLAINE VITORIA DA SILVA RODRIGUES"/>
    <n v="60"/>
  </r>
  <r>
    <x v="84"/>
    <x v="4184"/>
    <x v="586"/>
    <s v="EDUCACAO FISICA"/>
    <s v="KAROLAINE VITORIA DA SILVA RODRIGUES"/>
    <n v="60"/>
  </r>
  <r>
    <x v="84"/>
    <x v="4184"/>
    <x v="671"/>
    <s v="EDUCACAO FISICA"/>
    <s v="KAROLAINE VITORIA DA SILVA RODRIGUES"/>
    <n v="60"/>
  </r>
  <r>
    <x v="84"/>
    <x v="4184"/>
    <x v="672"/>
    <s v="EDUCACAO FISICA"/>
    <s v="KAROLAINE VITORIA DA SILVA RODRIGUES"/>
    <n v="60"/>
  </r>
  <r>
    <x v="84"/>
    <x v="4184"/>
    <x v="673"/>
    <s v="EDUCACAO FISICA"/>
    <s v="KAROLAINE VITORIA DA SILVA RODRIGUES"/>
    <n v="60"/>
  </r>
  <r>
    <x v="84"/>
    <x v="4184"/>
    <x v="674"/>
    <s v="EDUCACAO FISICA"/>
    <s v="KAROLAINE VITORIA DA SILVA RODRIGUES"/>
    <n v="60"/>
  </r>
  <r>
    <x v="84"/>
    <x v="4184"/>
    <x v="675"/>
    <s v="EDUCACAO FISICA"/>
    <s v="KAROLAINE VITORIA DA SILVA RODRIGUES"/>
    <n v="60"/>
  </r>
  <r>
    <x v="84"/>
    <x v="4184"/>
    <x v="676"/>
    <s v="EDUCACAO FISICA"/>
    <s v="KAROLAINE VITORIA DA SILVA RODRIGUES"/>
    <n v="60"/>
  </r>
  <r>
    <x v="84"/>
    <x v="4184"/>
    <x v="1766"/>
    <s v="EDUCACAO FISICA"/>
    <s v="KAROLAINE VITORIA DA SILVA RODRIGUES"/>
    <n v="60"/>
  </r>
  <r>
    <x v="84"/>
    <x v="4184"/>
    <x v="1767"/>
    <s v="EDUCACAO FISICA"/>
    <s v="KAROLAINE VITORIA DA SILVA RODRIGUES"/>
    <n v="60"/>
  </r>
  <r>
    <x v="84"/>
    <x v="4184"/>
    <x v="3289"/>
    <s v="EDUCACAO FISICA"/>
    <s v="KAROLAINE VITORIA DA SILVA RODRIGUES"/>
    <n v="60"/>
  </r>
  <r>
    <x v="84"/>
    <x v="4184"/>
    <x v="3290"/>
    <s v="EDUCACAO FISICA"/>
    <s v="KAROLAINE VITORIA DA SILVA RODRIGUES"/>
    <n v="60"/>
  </r>
  <r>
    <x v="84"/>
    <x v="4184"/>
    <x v="3291"/>
    <s v="EDUCACAO FISICA"/>
    <s v="KAROLAINE VITORIA DA SILVA RODRIGUES"/>
    <n v="60"/>
  </r>
  <r>
    <x v="84"/>
    <x v="4184"/>
    <x v="3292"/>
    <s v="EDUCACAO FISICA"/>
    <s v="KAROLAINE VITORIA DA SILVA RODRIGUES"/>
    <n v="60"/>
  </r>
  <r>
    <x v="84"/>
    <x v="4184"/>
    <x v="3293"/>
    <s v="EDUCACAO FISICA"/>
    <s v="KAROLAINE VITORIA DA SILVA RODRIGUES"/>
    <n v="60"/>
  </r>
  <r>
    <x v="84"/>
    <x v="4184"/>
    <x v="3294"/>
    <s v="EDUCACAO FISICA"/>
    <s v="KAROLAINE VITORIA DA SILVA RODRIGUES"/>
    <n v="60"/>
  </r>
  <r>
    <x v="84"/>
    <x v="4184"/>
    <x v="60"/>
    <s v="APE ITINERANTE DEFICIENCIA AUDITIVA"/>
    <s v="JONILDA HOLANDA SANTANA LIMA"/>
    <n v="69"/>
  </r>
  <r>
    <x v="84"/>
    <x v="4184"/>
    <x v="103"/>
    <s v="APE ITINERANTE DEFICIENCIA VISUAL"/>
    <s v="ALEXANDRA FRANCISCA DE ARAUJO"/>
    <n v="72"/>
  </r>
  <r>
    <x v="84"/>
    <x v="4184"/>
    <x v="170"/>
    <s v="APE ITINERANTE DEFICIENCIA AUDITIVA"/>
    <s v="MIRIAM FERREIRA DA SILVA"/>
    <n v="69"/>
  </r>
  <r>
    <x v="84"/>
    <x v="4184"/>
    <x v="170"/>
    <s v="APE ITINERANTE DEFICIENCIA AUDITIVA"/>
    <s v="PRISCILA DE ALENCAR ZACARIAS"/>
    <n v="69"/>
  </r>
  <r>
    <x v="84"/>
    <x v="4184"/>
    <x v="170"/>
    <s v="APE ITINERANTE DEFICIENCIA AUDITIVA"/>
    <s v="GILSON GONÇALVES DE ARAUJO"/>
    <n v="69"/>
  </r>
  <r>
    <x v="84"/>
    <x v="4184"/>
    <x v="172"/>
    <s v="SALA DE RECURSOS DEFICIENCIA INTELECTUAL"/>
    <s v="ALEXANDRA FRANCISCA DE ARAUJO"/>
    <n v="66"/>
  </r>
  <r>
    <x v="84"/>
    <x v="4184"/>
    <x v="84"/>
    <s v="SALA DE RECURSOS DEFICIENCIA INTELECTUAL"/>
    <s v="ALEXANDRA FRANCISCA DE ARAUJO"/>
    <n v="66"/>
  </r>
  <r>
    <x v="84"/>
    <x v="4184"/>
    <x v="194"/>
    <s v="APE ITINERANTE TRANSTORNOS DO ESPECTRO AUTISTA"/>
    <s v="MARLI LUCIA GOMES ROSA"/>
    <n v="73"/>
  </r>
  <r>
    <x v="84"/>
    <x v="4184"/>
    <x v="2032"/>
    <s v="ARTE"/>
    <s v="EDSON DE MOURA"/>
    <n v="110"/>
  </r>
  <r>
    <x v="84"/>
    <x v="4184"/>
    <x v="2032"/>
    <s v="FILOSOFIA"/>
    <s v="EDSON DE MOURA"/>
    <n v="110"/>
  </r>
  <r>
    <x v="84"/>
    <x v="4184"/>
    <x v="2032"/>
    <s v="LINGUA INGLESA"/>
    <s v="EDSON DE MOURA"/>
    <n v="110"/>
  </r>
  <r>
    <x v="84"/>
    <x v="4184"/>
    <x v="64"/>
    <s v="LINGUA INGLESA"/>
    <s v="ADRIANA VASCONCELOS MARQUES ANTAO"/>
    <n v="110"/>
  </r>
  <r>
    <x v="84"/>
    <x v="4184"/>
    <x v="64"/>
    <s v="LINGUA INGLESA"/>
    <s v="LUCIENE ALVES DA SILVA"/>
    <n v="110"/>
  </r>
  <r>
    <x v="84"/>
    <x v="4184"/>
    <x v="129"/>
    <s v="LINGUA INGLESA"/>
    <s v="MARQUES TAMANDARE EMILIANO"/>
    <n v="110"/>
  </r>
  <r>
    <x v="84"/>
    <x v="4184"/>
    <x v="121"/>
    <s v="LINGUA INGLESA"/>
    <s v="ROMILSON TIMOTE DE ANDRADE"/>
    <n v="110"/>
  </r>
  <r>
    <x v="84"/>
    <x v="4184"/>
    <x v="299"/>
    <s v="LINGUA INGLESA"/>
    <s v="ROMILSON TIMOTE DE ANDRADE"/>
    <n v="110"/>
  </r>
  <r>
    <x v="84"/>
    <x v="4184"/>
    <x v="683"/>
    <s v="LINGUA INGLESA"/>
    <s v="ROMILSON TIMOTE DE ANDRADE"/>
    <n v="110"/>
  </r>
  <r>
    <x v="84"/>
    <x v="4184"/>
    <x v="681"/>
    <s v="LINGUA INGLESA"/>
    <s v="ROBSON BELCHIOR OLIVEIRA CHAVES"/>
    <n v="110"/>
  </r>
  <r>
    <x v="84"/>
    <x v="4184"/>
    <x v="681"/>
    <s v="LINGUA INGLESA"/>
    <s v="ROMILSON TIMOTE DE ANDRADE"/>
    <n v="110"/>
  </r>
  <r>
    <x v="84"/>
    <x v="4184"/>
    <x v="980"/>
    <s v="LINGUA INGLESA"/>
    <s v="ROMILSON TIMOTE DE ANDRADE"/>
    <n v="110"/>
  </r>
  <r>
    <x v="84"/>
    <x v="4184"/>
    <x v="981"/>
    <s v="LINGUA INGLESA"/>
    <s v="ADILSON LUIZ DE SOUSA"/>
    <n v="110"/>
  </r>
  <r>
    <x v="84"/>
    <x v="4184"/>
    <x v="456"/>
    <s v="Química Aplicada"/>
    <s v="MARQUES TAMANDARE EMILIANO"/>
    <n v="110"/>
  </r>
  <r>
    <x v="84"/>
    <x v="4185"/>
    <x v="60"/>
    <s v="APE ITINERANTE DEFICIENCIA AUDITIVA"/>
    <s v="DIVANETE APARECIDA RIBEIRO LEHN"/>
    <n v="69"/>
  </r>
  <r>
    <x v="84"/>
    <x v="4185"/>
    <x v="60"/>
    <s v="APE ITINERANTE TRANSTORNOS DO ESPECTRO AUTISTA"/>
    <s v="CRISTINA TEREZA GONCALVES RODRIGUES"/>
    <n v="73"/>
  </r>
  <r>
    <x v="84"/>
    <x v="4185"/>
    <x v="60"/>
    <s v="SALA DE RECURSOS DEFICIENCIA INTELECTUAL"/>
    <s v="DIVANETE APARECIDA RIBEIRO LEHN"/>
    <n v="66"/>
  </r>
  <r>
    <x v="84"/>
    <x v="4185"/>
    <x v="61"/>
    <s v="APE ITINERANTE TRANSTORNOS DO ESPECTRO AUTISTA"/>
    <s v="CRISTINA TEREZA GONCALVES RODRIGUES"/>
    <n v="73"/>
  </r>
  <r>
    <x v="84"/>
    <x v="4185"/>
    <x v="170"/>
    <s v="SALA DE RECURSOS DEFICIENCIA INTELECTUAL"/>
    <s v="DIVANETE APARECIDA RIBEIRO LEHN"/>
    <n v="66"/>
  </r>
  <r>
    <x v="84"/>
    <x v="4185"/>
    <x v="62"/>
    <s v="APE ITINERANTE TRANSTORNOS DO ESPECTRO AUTISTA"/>
    <s v="CRISTINA TEREZA GONCALVES RODRIGUES"/>
    <n v="73"/>
  </r>
  <r>
    <x v="84"/>
    <x v="4185"/>
    <x v="171"/>
    <s v="SALA DE RECURSOS DEFICIENCIA INTELECTUAL"/>
    <s v="DIVANETE APARECIDA RIBEIRO LEHN"/>
    <n v="66"/>
  </r>
  <r>
    <x v="84"/>
    <x v="4185"/>
    <x v="63"/>
    <s v="APE ITINERANTE TRANSTORNOS DO ESPECTRO AUTISTA"/>
    <s v="CRISTINA TEREZA GONCALVES RODRIGUES"/>
    <n v="73"/>
  </r>
  <r>
    <x v="84"/>
    <x v="4185"/>
    <x v="172"/>
    <s v="SALA DE RECURSOS DEFICIENCIA INTELECTUAL"/>
    <s v="DIVANETE APARECIDA RIBEIRO LEHN"/>
    <n v="66"/>
  </r>
  <r>
    <x v="84"/>
    <x v="4185"/>
    <x v="409"/>
    <s v="APE ITINERANTE TRANSTORNOS DO ESPECTRO AUTISTA"/>
    <s v="CRISTINA TEREZA GONCALVES RODRIGUES"/>
    <n v="73"/>
  </r>
  <r>
    <x v="84"/>
    <x v="4185"/>
    <x v="83"/>
    <s v="APE ITINERANTE TRANSTORNOS DO ESPECTRO AUTISTA"/>
    <s v="CRISTINA TEREZA GONCALVES RODRIGUES"/>
    <n v="73"/>
  </r>
  <r>
    <x v="84"/>
    <x v="4185"/>
    <x v="19"/>
    <s v="APE ITINERANTE TRANSTORNOS DO ESPECTRO AUTISTA"/>
    <s v="CRISTINA TEREZA GONCALVES RODRIGUES"/>
    <n v="73"/>
  </r>
  <r>
    <x v="84"/>
    <x v="4185"/>
    <x v="168"/>
    <s v="APE ITINERANTE TRANSTORNOS DO ESPECTRO AUTISTA"/>
    <s v="CRISTINA TEREZA GONCALVES RODRIGUES"/>
    <n v="73"/>
  </r>
  <r>
    <x v="84"/>
    <x v="4186"/>
    <x v="603"/>
    <s v="BIOLOGIA"/>
    <s v="FERNANDA FANHANI DA ROCHA VOLLERO"/>
    <n v="101"/>
  </r>
  <r>
    <x v="84"/>
    <x v="4186"/>
    <x v="603"/>
    <s v="BIOLOGIA"/>
    <s v="MICHEL CAVALCANTE"/>
    <n v="101"/>
  </r>
  <r>
    <x v="84"/>
    <x v="4186"/>
    <x v="603"/>
    <s v="EDUCACAO FISICA"/>
    <s v="MAGDA FERNANDA DE SOUZA SILVA"/>
    <n v="101"/>
  </r>
  <r>
    <x v="84"/>
    <x v="4186"/>
    <x v="603"/>
    <s v="EDUCACAO FISICA"/>
    <s v="GUILHERME COSTA BRITO"/>
    <n v="101"/>
  </r>
  <r>
    <x v="84"/>
    <x v="4186"/>
    <x v="603"/>
    <s v="Educação Financeira "/>
    <s v="MARIO MENDES LEAL FILHO"/>
    <n v="101"/>
  </r>
  <r>
    <x v="84"/>
    <x v="4186"/>
    <x v="603"/>
    <s v="Educação Financeira "/>
    <s v="GUACIRA APARECIDA DOS SANTOS"/>
    <n v="101"/>
  </r>
  <r>
    <x v="84"/>
    <x v="4186"/>
    <x v="603"/>
    <s v="Educação Financeira "/>
    <s v="DAYANE SANTANA DE OLIVEIRA"/>
    <n v="101"/>
  </r>
  <r>
    <x v="84"/>
    <x v="4186"/>
    <x v="603"/>
    <s v="Empreendedorismo "/>
    <s v="GUACIRA APARECIDA DOS SANTOS"/>
    <n v="101"/>
  </r>
  <r>
    <x v="84"/>
    <x v="4186"/>
    <x v="603"/>
    <s v="Empreendedorismo "/>
    <s v="SILVIO ANTONIO DE OLIVEIRA"/>
    <n v="101"/>
  </r>
  <r>
    <x v="84"/>
    <x v="4186"/>
    <x v="603"/>
    <s v="Empreendedorismo "/>
    <s v="MARIO MENDES LEAL FILHO"/>
    <n v="101"/>
  </r>
  <r>
    <x v="84"/>
    <x v="4186"/>
    <x v="603"/>
    <s v="FISICA"/>
    <s v="LUCAS MENDES DE LIMA"/>
    <n v="101"/>
  </r>
  <r>
    <x v="84"/>
    <x v="4186"/>
    <x v="603"/>
    <s v="FISICA"/>
    <s v="MARCOS LUIZ DI FABIO"/>
    <n v="101"/>
  </r>
  <r>
    <x v="84"/>
    <x v="4186"/>
    <x v="603"/>
    <s v="FISICA"/>
    <s v="ERIKA ARMENDANI PASSOS"/>
    <n v="101"/>
  </r>
  <r>
    <x v="84"/>
    <x v="4186"/>
    <x v="603"/>
    <s v="GEOGRAFIA"/>
    <s v="SAMUEL PAULO DO PRADO"/>
    <n v="101"/>
  </r>
  <r>
    <x v="84"/>
    <x v="4186"/>
    <x v="603"/>
    <s v="HISTORIA"/>
    <s v="LORIVAL DE JESUS ALVES"/>
    <n v="101"/>
  </r>
  <r>
    <x v="84"/>
    <x v="4186"/>
    <x v="603"/>
    <s v="LINGUA INGLESA"/>
    <s v="LEANDRO HENRIQUE DA SILVA"/>
    <n v="101"/>
  </r>
  <r>
    <x v="84"/>
    <x v="4186"/>
    <x v="603"/>
    <s v="LINGUA INGLESA"/>
    <s v="FERNANDA APARECIDA MACIEL APOLINARIO"/>
    <n v="101"/>
  </r>
  <r>
    <x v="84"/>
    <x v="4186"/>
    <x v="603"/>
    <s v="LINGUA PORTUGUESA"/>
    <s v="ALEX SANDRO DUARTE ROCHA"/>
    <n v="101"/>
  </r>
  <r>
    <x v="84"/>
    <x v="4186"/>
    <x v="603"/>
    <s v="MATEMATICA"/>
    <s v="LILIANE VALERIA MONTEIRO FERREIRA"/>
    <n v="101"/>
  </r>
  <r>
    <x v="84"/>
    <x v="4186"/>
    <x v="603"/>
    <s v="MATEMATICA"/>
    <s v="REGINALDO DE JESUS ARAGAO"/>
    <n v="101"/>
  </r>
  <r>
    <x v="84"/>
    <x v="4186"/>
    <x v="603"/>
    <s v="PROGRAMACAO"/>
    <s v="LETICIA DIAS DE SOUZA"/>
    <n v="101"/>
  </r>
  <r>
    <x v="84"/>
    <x v="4186"/>
    <x v="603"/>
    <s v="QUIMICA"/>
    <s v="ANGELICA CRISTIANE GOMES DE CARVALHO"/>
    <n v="101"/>
  </r>
  <r>
    <x v="84"/>
    <x v="4186"/>
    <x v="603"/>
    <s v="Redação e Leitura "/>
    <s v="ALEX SANDRO DUARTE ROCHA"/>
    <n v="101"/>
  </r>
  <r>
    <x v="84"/>
    <x v="4186"/>
    <x v="603"/>
    <s v="SOCIOLOGIA"/>
    <s v="CHARLES SOARES DAMIANOVIC BRAGADIN"/>
    <n v="101"/>
  </r>
  <r>
    <x v="84"/>
    <x v="4186"/>
    <x v="295"/>
    <s v="Redação e Leitura "/>
    <s v="FERNANDA APARECIDA MACIEL APOLINARIO"/>
    <n v="101"/>
  </r>
  <r>
    <x v="84"/>
    <x v="4186"/>
    <x v="295"/>
    <s v="Redação e Leitura "/>
    <s v="MARCOS DE OLIVEIRA"/>
    <n v="101"/>
  </r>
  <r>
    <x v="84"/>
    <x v="4186"/>
    <x v="295"/>
    <s v="Redação e Leitura "/>
    <s v="JOSE EUCLIDES DA ROCHA"/>
    <n v="101"/>
  </r>
  <r>
    <x v="84"/>
    <x v="4186"/>
    <x v="276"/>
    <s v="LINGUA INGLESA"/>
    <s v="LEANDRO HENRIQUE DA SILVA"/>
    <n v="14"/>
  </r>
  <r>
    <x v="84"/>
    <x v="4186"/>
    <x v="276"/>
    <s v="LINGUA INGLESA"/>
    <s v="FERNANDA APARECIDA MACIEL APOLINARIO"/>
    <n v="14"/>
  </r>
  <r>
    <x v="84"/>
    <x v="4186"/>
    <x v="276"/>
    <s v="LINGUA INGLESA"/>
    <s v="MARIA REGINA LEME VITORINO"/>
    <n v="14"/>
  </r>
  <r>
    <x v="84"/>
    <x v="4186"/>
    <x v="276"/>
    <s v="LINGUA INGLESA"/>
    <s v="MARCOS DE OLIVEIRA"/>
    <n v="14"/>
  </r>
  <r>
    <x v="84"/>
    <x v="4186"/>
    <x v="278"/>
    <s v="CIENCIAS"/>
    <s v="SIRLENE LOPES MARANGON"/>
    <n v="14"/>
  </r>
  <r>
    <x v="84"/>
    <x v="4186"/>
    <x v="278"/>
    <s v="CIENCIAS"/>
    <s v="ALEXANDRE CANEDO DE LIMA"/>
    <n v="14"/>
  </r>
  <r>
    <x v="84"/>
    <x v="4186"/>
    <x v="278"/>
    <s v="CIENCIAS"/>
    <s v="FERNANDA FANHANI DA ROCHA VOLLERO"/>
    <n v="14"/>
  </r>
  <r>
    <x v="84"/>
    <x v="4186"/>
    <x v="279"/>
    <s v="CIENCIAS"/>
    <s v="SIRLENE LOPES MARANGON"/>
    <n v="14"/>
  </r>
  <r>
    <x v="84"/>
    <x v="4186"/>
    <x v="279"/>
    <s v="CIENCIAS"/>
    <s v="FERNANDA FANHANI DA ROCHA VOLLERO"/>
    <n v="14"/>
  </r>
  <r>
    <x v="84"/>
    <x v="4186"/>
    <x v="279"/>
    <s v="CIENCIAS"/>
    <s v="ALEXANDRE CANEDO DE LIMA"/>
    <n v="14"/>
  </r>
  <r>
    <x v="84"/>
    <x v="4186"/>
    <x v="169"/>
    <s v="ORIENTAÇÃO DE ESTUDO – LÍNGUA PORTUGUESA"/>
    <s v="MARCOS DE OLIVEIRA"/>
    <n v="14"/>
  </r>
  <r>
    <x v="84"/>
    <x v="4186"/>
    <x v="169"/>
    <s v="ORIENTAÇÃO DE ESTUDO – LÍNGUA PORTUGUESA"/>
    <s v="TELMA ALVES DE OLIVEIRA"/>
    <n v="14"/>
  </r>
  <r>
    <x v="84"/>
    <x v="4186"/>
    <x v="326"/>
    <s v="ORIENTAÇÃO DE ESTUDO – LÍNGUA PORTUGUESA"/>
    <s v="MARCOS DE OLIVEIRA"/>
    <n v="14"/>
  </r>
  <r>
    <x v="84"/>
    <x v="4186"/>
    <x v="326"/>
    <s v="ORIENTAÇÃO DE ESTUDO – LÍNGUA PORTUGUESA"/>
    <s v="TELMA ALVES DE OLIVEIRA"/>
    <n v="14"/>
  </r>
  <r>
    <x v="84"/>
    <x v="4186"/>
    <x v="327"/>
    <s v="ORIENTAÇÃO DE ESTUDO – LÍNGUA PORTUGUESA"/>
    <s v="TELMA ALVES DE OLIVEIRA"/>
    <n v="14"/>
  </r>
  <r>
    <x v="84"/>
    <x v="4186"/>
    <x v="327"/>
    <s v="ORIENTAÇÃO DE ESTUDO – LÍNGUA PORTUGUESA"/>
    <s v="MARCOS DE OLIVEIRA"/>
    <n v="14"/>
  </r>
  <r>
    <x v="84"/>
    <x v="4186"/>
    <x v="327"/>
    <s v="REDAÇÃO E LEITURA"/>
    <s v="MARCOS DE OLIVEIRA"/>
    <n v="14"/>
  </r>
  <r>
    <x v="84"/>
    <x v="4186"/>
    <x v="327"/>
    <s v="REDAÇÃO E LEITURA"/>
    <s v="SANDRA REGINA FELIX DE SOUZA"/>
    <n v="14"/>
  </r>
  <r>
    <x v="84"/>
    <x v="4186"/>
    <x v="10"/>
    <s v="APE ITINERANTE TRANSTORNOS DO ESPECTRO AUTISTA"/>
    <s v="SONIA ARSENIA NAVARRO CERNOHOVSKY"/>
    <n v="73"/>
  </r>
  <r>
    <x v="84"/>
    <x v="4186"/>
    <x v="11"/>
    <s v="APE ITINERANTE TRANSTORNOS DO ESPECTRO AUTISTA"/>
    <s v="SONIA ARSENIA NAVARRO CERNOHOVSKY"/>
    <n v="73"/>
  </r>
  <r>
    <x v="84"/>
    <x v="4186"/>
    <x v="90"/>
    <s v="APE ITINERANTE TRANSTORNOS DO ESPECTRO AUTISTA"/>
    <s v="SONIA ARSENIA NAVARRO CERNOHOVSKY"/>
    <n v="73"/>
  </r>
  <r>
    <x v="84"/>
    <x v="4186"/>
    <x v="152"/>
    <s v="APE ITINERANTE TRANSTORNOS DO ESPECTRO AUTISTA"/>
    <s v="SONIA ARSENIA NAVARRO CERNOHOVSKY"/>
    <n v="73"/>
  </r>
  <r>
    <x v="84"/>
    <x v="4187"/>
    <x v="92"/>
    <s v="APE ITINERANTE DEFICIENCIA AUDITIVA"/>
    <s v="GILSON GONÇALVES DE ARAUJO"/>
    <n v="69"/>
  </r>
  <r>
    <x v="84"/>
    <x v="4187"/>
    <x v="11"/>
    <s v="SALA DE RECURSOS DEFICIENCIA INTELECTUAL"/>
    <s v="JANAINA RODRIGUES FREIRE"/>
    <n v="66"/>
  </r>
  <r>
    <x v="84"/>
    <x v="4187"/>
    <x v="152"/>
    <s v="SALA DE RECURSOS DEFICIENCIA INTELECTUAL"/>
    <s v="JANAINA RODRIGUES FREIRE"/>
    <n v="66"/>
  </r>
  <r>
    <x v="84"/>
    <x v="4187"/>
    <x v="12"/>
    <s v="SALA DE REC TRANSTORNOS DO ESPECTRO AUTISTA"/>
    <s v="DENIZE LAVOR FIRMINO"/>
    <n v="68"/>
  </r>
  <r>
    <x v="84"/>
    <x v="4187"/>
    <x v="409"/>
    <s v="SALA DE RECURSOS DEFICIENCIA INTELECTUAL"/>
    <s v="JANAINA RODRIGUES FREIRE"/>
    <n v="66"/>
  </r>
  <r>
    <x v="84"/>
    <x v="4187"/>
    <x v="18"/>
    <s v="SALA DE REC TRANSTORNOS DO ESPECTRO AUTISTA"/>
    <s v="DENIZE LAVOR FIRMINO"/>
    <n v="68"/>
  </r>
  <r>
    <x v="84"/>
    <x v="4187"/>
    <x v="18"/>
    <s v="SALA DE REC TRANSTORNOS DO ESPECTRO AUTISTA"/>
    <s v="MICHELA APARECIDA SAGARIO"/>
    <n v="68"/>
  </r>
  <r>
    <x v="84"/>
    <x v="4187"/>
    <x v="83"/>
    <s v="SALA DE RECURSOS DEFICIENCIA INTELECTUAL"/>
    <s v="JANAINA RODRIGUES FREIRE"/>
    <n v="66"/>
  </r>
  <r>
    <x v="84"/>
    <x v="4188"/>
    <x v="141"/>
    <s v="ARTE"/>
    <s v="VIVIANE LICINIA DE JESUS"/>
    <n v="14"/>
  </r>
  <r>
    <x v="84"/>
    <x v="4188"/>
    <x v="141"/>
    <s v="CLASSE ANOS INICIAIS ENSINO FUNDAMENTAL"/>
    <s v="MIRLEY GRACIELA DIAS"/>
    <n v="14"/>
  </r>
  <r>
    <x v="84"/>
    <x v="4188"/>
    <x v="141"/>
    <s v="CLASSE ANOS INICIAIS ENSINO FUNDAMENTAL"/>
    <s v="AMANDA MARIANO RANDIS"/>
    <n v="14"/>
  </r>
  <r>
    <x v="84"/>
    <x v="4188"/>
    <x v="142"/>
    <s v="ARTE"/>
    <s v="VIVIANE LICINIA DE JESUS"/>
    <n v="14"/>
  </r>
  <r>
    <x v="84"/>
    <x v="4188"/>
    <x v="143"/>
    <s v="ARTE"/>
    <s v="VIVIANE LICINIA DE JESUS"/>
    <n v="14"/>
  </r>
  <r>
    <x v="84"/>
    <x v="4188"/>
    <x v="1200"/>
    <s v="ARTE"/>
    <s v="NAILA DE JESUS VALEJO"/>
    <n v="14"/>
  </r>
  <r>
    <x v="84"/>
    <x v="4188"/>
    <x v="1200"/>
    <s v="ARTE"/>
    <s v="LUCAS DIAS SANTOS"/>
    <n v="14"/>
  </r>
  <r>
    <x v="84"/>
    <x v="4188"/>
    <x v="363"/>
    <s v="ARTE"/>
    <s v="VIVIANE LICINIA DE JESUS"/>
    <n v="14"/>
  </r>
  <r>
    <x v="84"/>
    <x v="4188"/>
    <x v="758"/>
    <s v="ARTE"/>
    <s v="VIVIANE LICINIA DE JESUS"/>
    <n v="14"/>
  </r>
  <r>
    <x v="84"/>
    <x v="4188"/>
    <x v="147"/>
    <s v="ARTE"/>
    <s v="VIVIANE LICINIA DE JESUS"/>
    <n v="14"/>
  </r>
  <r>
    <x v="84"/>
    <x v="4188"/>
    <x v="148"/>
    <s v="ARTE"/>
    <s v="VIVIANE LICINIA DE JESUS"/>
    <n v="14"/>
  </r>
  <r>
    <x v="84"/>
    <x v="4188"/>
    <x v="148"/>
    <s v="CLASSE ANOS INICIAIS ENSINO FUNDAMENTAL"/>
    <s v="ELAINE APARECIDA FERNANDES RIBEIRO DA SILVA"/>
    <n v="14"/>
  </r>
  <r>
    <x v="84"/>
    <x v="4188"/>
    <x v="1030"/>
    <s v="ARTE"/>
    <s v="VIVIANE LICINIA DE JESUS"/>
    <n v="14"/>
  </r>
  <r>
    <x v="84"/>
    <x v="4188"/>
    <x v="151"/>
    <s v="ARTE"/>
    <s v="VIVIANE LICINIA DE JESUS"/>
    <n v="14"/>
  </r>
  <r>
    <x v="84"/>
    <x v="4188"/>
    <x v="313"/>
    <s v="ARTE"/>
    <s v="VIVIANE LICINIA DE JESUS"/>
    <n v="14"/>
  </r>
  <r>
    <x v="84"/>
    <x v="4188"/>
    <x v="313"/>
    <s v="EDUCACAO FISICA"/>
    <s v="MARCEL AUGUSTO OCTAVIANO"/>
    <n v="14"/>
  </r>
  <r>
    <x v="84"/>
    <x v="4188"/>
    <x v="985"/>
    <s v="ARTE"/>
    <s v="VIVIANE LICINIA DE JESUS"/>
    <n v="14"/>
  </r>
  <r>
    <x v="84"/>
    <x v="4188"/>
    <x v="985"/>
    <s v="EDUCACAO FISICA"/>
    <s v="MARCEL AUGUSTO OCTAVIANO"/>
    <n v="14"/>
  </r>
  <r>
    <x v="84"/>
    <x v="4188"/>
    <x v="364"/>
    <s v="EDUCACAO FISICA"/>
    <s v="MARILENE FERREIRA DE LIMA OLIVEIRA"/>
    <n v="14"/>
  </r>
  <r>
    <x v="84"/>
    <x v="4188"/>
    <x v="880"/>
    <s v="EDUCACAO FISICA"/>
    <s v="MARILENE FERREIRA DE LIMA OLIVEIRA"/>
    <n v="14"/>
  </r>
  <r>
    <x v="84"/>
    <x v="4188"/>
    <x v="390"/>
    <s v="ARTE"/>
    <s v="VIVIANE LICINIA DE JESUS"/>
    <n v="14"/>
  </r>
  <r>
    <x v="84"/>
    <x v="4188"/>
    <x v="390"/>
    <s v="EDUCACAO FISICA"/>
    <s v="MARCEL AUGUSTO OCTAVIANO"/>
    <n v="14"/>
  </r>
  <r>
    <x v="84"/>
    <x v="4188"/>
    <x v="1134"/>
    <s v="ARTE"/>
    <s v="VIVIANE LICINIA DE JESUS"/>
    <n v="14"/>
  </r>
  <r>
    <x v="84"/>
    <x v="4188"/>
    <x v="1134"/>
    <s v="EDUCACAO FISICA"/>
    <s v="MARCEL AUGUSTO OCTAVIANO"/>
    <n v="14"/>
  </r>
  <r>
    <x v="84"/>
    <x v="4188"/>
    <x v="391"/>
    <s v="EDUCACAO FISICA"/>
    <s v="MARILENE FERREIRA DE LIMA OLIVEIRA"/>
    <n v="14"/>
  </r>
  <r>
    <x v="84"/>
    <x v="4188"/>
    <x v="372"/>
    <s v="EDUCACAO FISICA"/>
    <s v="MARILENE FERREIRA DE LIMA OLIVEIRA"/>
    <n v="14"/>
  </r>
  <r>
    <x v="84"/>
    <x v="4188"/>
    <x v="510"/>
    <s v="EDUCACAO FISICA"/>
    <s v="MARILENE FERREIRA DE LIMA OLIVEIRA"/>
    <n v="14"/>
  </r>
  <r>
    <x v="84"/>
    <x v="4188"/>
    <x v="1178"/>
    <s v="EDUCACAO FISICA"/>
    <s v="MARILENE FERREIRA DE LIMA OLIVEIRA"/>
    <n v="14"/>
  </r>
  <r>
    <x v="84"/>
    <x v="4188"/>
    <x v="1179"/>
    <s v="EDUCACAO FISICA"/>
    <s v="MARILENE FERREIRA DE LIMA OLIVEIRA"/>
    <n v="14"/>
  </r>
  <r>
    <x v="84"/>
    <x v="4188"/>
    <x v="964"/>
    <s v="ARTE"/>
    <s v="VIVIANE LICINIA DE JESUS"/>
    <n v="14"/>
  </r>
  <r>
    <x v="84"/>
    <x v="4188"/>
    <x v="964"/>
    <s v="EDUCACAO FISICA"/>
    <s v="MARCEL AUGUSTO OCTAVIANO"/>
    <n v="14"/>
  </r>
  <r>
    <x v="84"/>
    <x v="4188"/>
    <x v="3295"/>
    <s v="ATLETISMO PRE-MIRIM MISTO"/>
    <s v="MARILENE FERREIRA DE LIMA OLIVEIRA"/>
    <n v="31"/>
  </r>
  <r>
    <x v="84"/>
    <x v="4188"/>
    <x v="1210"/>
    <s v="FUTSAL PRE-MIRIM MASCULINO"/>
    <s v="MARILENE FERREIRA DE LIMA OLIVEIRA"/>
    <n v="31"/>
  </r>
  <r>
    <x v="84"/>
    <x v="4188"/>
    <x v="60"/>
    <s v="SALA DE REC TRANSTORNOS DO ESPECTRO AUTISTA"/>
    <s v="MARCIA CARDOSO DOMINGOS"/>
    <n v="68"/>
  </r>
  <r>
    <x v="84"/>
    <x v="4188"/>
    <x v="60"/>
    <s v="SALA DE RECURSOS DEFICIENCIA INTELECTUAL"/>
    <s v="MARCIA CARDOSO DOMINGOS"/>
    <n v="66"/>
  </r>
  <r>
    <x v="84"/>
    <x v="4188"/>
    <x v="311"/>
    <s v="SALA DE RECURSOS DEFICIENCIA VISUAL"/>
    <s v="MARCIA CARDOSO DOMINGOS"/>
    <n v="67"/>
  </r>
  <r>
    <x v="84"/>
    <x v="4188"/>
    <x v="61"/>
    <s v="SALA DE REC TRANSTORNOS DO ESPECTRO AUTISTA"/>
    <s v="MARCIA CARDOSO DOMINGOS"/>
    <n v="68"/>
  </r>
  <r>
    <x v="84"/>
    <x v="4188"/>
    <x v="103"/>
    <s v="SALA DE RECURSOS DEFICIENCIA INTELECTUAL"/>
    <s v="MARCIA CARDOSO DOMINGOS"/>
    <n v="66"/>
  </r>
  <r>
    <x v="84"/>
    <x v="4188"/>
    <x v="62"/>
    <s v="SALA DE REC TRANSTORNOS DO ESPECTRO AUTISTA"/>
    <s v="MARCIA CARDOSO DOMINGOS"/>
    <n v="68"/>
  </r>
  <r>
    <x v="84"/>
    <x v="4188"/>
    <x v="171"/>
    <s v="SALA DE RECURSOS DEFICIENCIA INTELECTUAL"/>
    <s v="MARCIA CARDOSO DOMINGOS"/>
    <n v="66"/>
  </r>
  <r>
    <x v="84"/>
    <x v="4188"/>
    <x v="63"/>
    <s v="SALA DE REC TRANSTORNOS DO ESPECTRO AUTISTA"/>
    <s v="MARCIA CARDOSO DOMINGOS"/>
    <n v="68"/>
  </r>
  <r>
    <x v="84"/>
    <x v="4188"/>
    <x v="152"/>
    <s v="SALA DE RECURSOS DEFICIENCIA INTELECTUAL"/>
    <s v="MARCIA CARDOSO DOMINGOS"/>
    <n v="66"/>
  </r>
  <r>
    <x v="84"/>
    <x v="4188"/>
    <x v="167"/>
    <s v="SALA DE REC TRANSTORNOS DO ESPECTRO AUTISTA"/>
    <s v="MARCIA CARDOSO DOMINGOS"/>
    <n v="68"/>
  </r>
  <r>
    <x v="84"/>
    <x v="4188"/>
    <x v="83"/>
    <s v="SALA DE REC TRANSTORNOS DO ESPECTRO AUTISTA"/>
    <s v="MARCIA CARDOSO DOMINGOS"/>
    <n v="68"/>
  </r>
  <r>
    <x v="84"/>
    <x v="4188"/>
    <x v="84"/>
    <s v="SALA DE REC TRANSTORNOS DO ESPECTRO AUTISTA"/>
    <s v="MARCIA CARDOSO DOMINGOS"/>
    <n v="68"/>
  </r>
  <r>
    <x v="84"/>
    <x v="4188"/>
    <x v="45"/>
    <s v="SALA DE REC TRANSTORNOS DO ESPECTRO AUTISTA"/>
    <s v="MARCIA CARDOSO DOMINGOS"/>
    <n v="68"/>
  </r>
  <r>
    <x v="84"/>
    <x v="4188"/>
    <x v="29"/>
    <s v="SALA DE REC TRANSTORNOS DO ESPECTRO AUTISTA"/>
    <s v="LARISSA CARBONI DE MELO"/>
    <n v="68"/>
  </r>
  <r>
    <x v="84"/>
    <x v="4188"/>
    <x v="130"/>
    <s v="SALA DE REC TRANSTORNOS DO ESPECTRO AUTISTA"/>
    <s v="LARISSA CARBONI DE MELO"/>
    <n v="68"/>
  </r>
  <r>
    <x v="84"/>
    <x v="4188"/>
    <x v="184"/>
    <s v="SALA DE REC TRANSTORNOS DO ESPECTRO AUTISTA"/>
    <s v="LARISSA CARBONI DE MELO"/>
    <n v="68"/>
  </r>
  <r>
    <x v="84"/>
    <x v="4188"/>
    <x v="132"/>
    <s v="SALA DE REC TRANSTORNOS DO ESPECTRO AUTISTA"/>
    <s v="LARISSA CARBONI DE MELO"/>
    <n v="68"/>
  </r>
  <r>
    <x v="84"/>
    <x v="4188"/>
    <x v="132"/>
    <s v="SALA DE REC TRANSTORNOS DO ESPECTRO AUTISTA"/>
    <s v="CRISTIANA SANTOS DE LIMA"/>
    <n v="68"/>
  </r>
  <r>
    <x v="84"/>
    <x v="4188"/>
    <x v="195"/>
    <s v="SALA DE REC TRANSTORNOS DO ESPECTRO AUTISTA"/>
    <s v="CRISTIANA SANTOS DE LIMA"/>
    <n v="68"/>
  </r>
  <r>
    <x v="84"/>
    <x v="4188"/>
    <x v="3296"/>
    <s v="TCHOUKBALL PRE - MIRIM MISTO"/>
    <s v="MARILENE FERREIRA DE LIMA OLIVEIRA"/>
    <n v="31"/>
  </r>
  <r>
    <x v="84"/>
    <x v="4189"/>
    <x v="585"/>
    <s v="EDUCACAO FISICA"/>
    <s v="SILVANIO ROCHA DA SILVA"/>
    <n v="60"/>
  </r>
  <r>
    <x v="84"/>
    <x v="4189"/>
    <x v="586"/>
    <s v="EDUCACAO FISICA"/>
    <s v="SILVANIO ROCHA DA SILVA"/>
    <n v="60"/>
  </r>
  <r>
    <x v="84"/>
    <x v="4189"/>
    <x v="671"/>
    <s v="EDUCACAO FISICA"/>
    <s v="SILVANIO ROCHA DA SILVA"/>
    <n v="60"/>
  </r>
  <r>
    <x v="84"/>
    <x v="4189"/>
    <x v="12"/>
    <s v="APE ITINERANTE TRANSTORNOS DO ESPECTRO AUTISTA"/>
    <s v="MARCOS VINICIUS RIBEIRO FERREIRA DA ROSA"/>
    <n v="73"/>
  </r>
  <r>
    <x v="84"/>
    <x v="4189"/>
    <x v="480"/>
    <s v="LINGUA INGLESA"/>
    <s v="CLAUDIA SANTOS DE PAULA"/>
    <n v="110"/>
  </r>
  <r>
    <x v="84"/>
    <x v="4189"/>
    <x v="69"/>
    <s v="LINGUA INGLESA"/>
    <s v="ROSANGELA RAMOS DOS SANTOS LEITE"/>
    <n v="110"/>
  </r>
  <r>
    <x v="84"/>
    <x v="4189"/>
    <x v="139"/>
    <s v="LINGUA INGLESA"/>
    <s v="ROSANA DE PAULO PEREIRA"/>
    <n v="110"/>
  </r>
  <r>
    <x v="84"/>
    <x v="4189"/>
    <x v="139"/>
    <s v="LINGUA INGLESA"/>
    <s v="TELMA INES BIANCHI GONCALVES"/>
    <n v="110"/>
  </r>
  <r>
    <x v="84"/>
    <x v="4189"/>
    <x v="139"/>
    <s v="LINGUA INGLESA"/>
    <s v="ROSANGELA RAMOS DOS SANTOS LEITE"/>
    <n v="110"/>
  </r>
  <r>
    <x v="84"/>
    <x v="4190"/>
    <x v="603"/>
    <s v="Oratória "/>
    <s v="CLEONIDES DA SILVA ALVES"/>
    <n v="101"/>
  </r>
  <r>
    <x v="84"/>
    <x v="4190"/>
    <x v="603"/>
    <s v="Oratória "/>
    <s v="ALEXANDRE GOMES DA SILVA"/>
    <n v="101"/>
  </r>
  <r>
    <x v="84"/>
    <x v="4190"/>
    <x v="603"/>
    <s v="Oratória "/>
    <s v="VANESSA RODRIGUES MARTINS"/>
    <n v="101"/>
  </r>
  <r>
    <x v="84"/>
    <x v="4190"/>
    <x v="1270"/>
    <s v="Biotecnologia "/>
    <s v="MARCIO VIEIRA"/>
    <n v="101"/>
  </r>
  <r>
    <x v="84"/>
    <x v="4190"/>
    <x v="1270"/>
    <s v="EDUCACAO FISICA"/>
    <s v="CARLA JESSYCA DO NASCIMENTO BARBOSA"/>
    <n v="101"/>
  </r>
  <r>
    <x v="84"/>
    <x v="4190"/>
    <x v="1270"/>
    <s v="Empreendedorismo "/>
    <s v="JOSEVAL VIEIRA AMORIM"/>
    <n v="101"/>
  </r>
  <r>
    <x v="84"/>
    <x v="4190"/>
    <x v="1270"/>
    <s v="Empreendedorismo "/>
    <s v="LYDIA BITENCOURT DA SILVA"/>
    <n v="101"/>
  </r>
  <r>
    <x v="84"/>
    <x v="4190"/>
    <x v="1270"/>
    <s v="Empreendedorismo "/>
    <s v="NEIDE NORIKO MURAY"/>
    <n v="101"/>
  </r>
  <r>
    <x v="84"/>
    <x v="4190"/>
    <x v="1270"/>
    <s v="FISICA"/>
    <s v="RODRIGO BENEDITO DOS SANTOS"/>
    <n v="101"/>
  </r>
  <r>
    <x v="84"/>
    <x v="4190"/>
    <x v="1270"/>
    <s v="FISICA"/>
    <s v="GABRIEL HENRIQUE SILVA RIBEIRO"/>
    <n v="101"/>
  </r>
  <r>
    <x v="84"/>
    <x v="4190"/>
    <x v="1270"/>
    <s v="HISTORIA"/>
    <s v="MARCOS NICACIO RIBEIRO"/>
    <n v="101"/>
  </r>
  <r>
    <x v="84"/>
    <x v="4190"/>
    <x v="1270"/>
    <s v="LINGUA INGLESA"/>
    <s v="FABIO DE CAMPOS"/>
    <n v="101"/>
  </r>
  <r>
    <x v="84"/>
    <x v="4190"/>
    <x v="1270"/>
    <s v="LINGUA PORTUGUESA"/>
    <s v="DOUGLAS ANDRE SILVEIRA"/>
    <n v="101"/>
  </r>
  <r>
    <x v="84"/>
    <x v="4190"/>
    <x v="1270"/>
    <s v="MATEMATICA"/>
    <s v="MARCELO DAVI PINHEIRO"/>
    <n v="101"/>
  </r>
  <r>
    <x v="84"/>
    <x v="4190"/>
    <x v="1270"/>
    <s v="MATEMATICA"/>
    <s v="NEIDE NORIKO MURAY"/>
    <n v="101"/>
  </r>
  <r>
    <x v="84"/>
    <x v="4190"/>
    <x v="1270"/>
    <s v="MATEMATICA"/>
    <s v="JOSEVAL VIEIRA AMORIM"/>
    <n v="101"/>
  </r>
  <r>
    <x v="84"/>
    <x v="4190"/>
    <x v="1270"/>
    <s v="ORIENTAÇÃO DE ESTUDO – LÍNGUA PORTUGUESA"/>
    <s v="VANESSA RODRIGUES MARTINS"/>
    <n v="101"/>
  </r>
  <r>
    <x v="84"/>
    <x v="4190"/>
    <x v="1270"/>
    <s v="ORIENTAÇÃO DE ESTUDO – MATEMÁTICA"/>
    <s v="MARCELO DAVI PINHEIRO"/>
    <n v="101"/>
  </r>
  <r>
    <x v="84"/>
    <x v="4190"/>
    <x v="1270"/>
    <s v="PROGRAMACAO"/>
    <s v="GABRIEL HENRIQUE SILVA RIBEIRO"/>
    <n v="101"/>
  </r>
  <r>
    <x v="84"/>
    <x v="4190"/>
    <x v="1270"/>
    <s v="PROJETO DE VIDA"/>
    <s v="ERICA NUNES DE MOURA NASCIMENTO"/>
    <n v="101"/>
  </r>
  <r>
    <x v="84"/>
    <x v="4190"/>
    <x v="1270"/>
    <s v="PROJETO DE VIDA"/>
    <s v="MONIQUE APARECIDA VIEIRA DA SILVA"/>
    <n v="101"/>
  </r>
  <r>
    <x v="84"/>
    <x v="4190"/>
    <x v="1270"/>
    <s v="Química Aplicada"/>
    <s v="TALITA ANDRADE DOS SANTOS"/>
    <n v="101"/>
  </r>
  <r>
    <x v="84"/>
    <x v="4190"/>
    <x v="1270"/>
    <s v="Química Aplicada"/>
    <s v="DANIELE CRISTINE FONSECA"/>
    <n v="101"/>
  </r>
  <r>
    <x v="84"/>
    <x v="4190"/>
    <x v="1270"/>
    <s v="Redação e Leitura "/>
    <s v="MICHELA APARECIDA SAGARIO"/>
    <n v="101"/>
  </r>
  <r>
    <x v="84"/>
    <x v="4190"/>
    <x v="1271"/>
    <s v="Arte e Mídias Digitais "/>
    <s v="GISLEINE RIBEIRO DE AMORIM SILVA"/>
    <n v="101"/>
  </r>
  <r>
    <x v="84"/>
    <x v="4190"/>
    <x v="1271"/>
    <s v="EDUCACAO FISICA"/>
    <s v="CARLA JESSYCA DO NASCIMENTO BARBOSA"/>
    <n v="101"/>
  </r>
  <r>
    <x v="84"/>
    <x v="4190"/>
    <x v="1271"/>
    <s v="FISICA"/>
    <s v="GABRIEL HENRIQUE SILVA RIBEIRO"/>
    <n v="101"/>
  </r>
  <r>
    <x v="84"/>
    <x v="4190"/>
    <x v="1271"/>
    <s v="FISICA"/>
    <s v="RODRIGO BENEDITO DOS SANTOS"/>
    <n v="101"/>
  </r>
  <r>
    <x v="84"/>
    <x v="4190"/>
    <x v="1271"/>
    <s v="Filosofia e Sociedade Moderna"/>
    <s v="SEBASTIAO JOSE DOS SANTOS"/>
    <n v="101"/>
  </r>
  <r>
    <x v="84"/>
    <x v="4190"/>
    <x v="1271"/>
    <s v="Geopolítica "/>
    <s v="JEFFERSON DE ALBUQUERQUE CYPRIANO ROSA"/>
    <n v="101"/>
  </r>
  <r>
    <x v="84"/>
    <x v="4190"/>
    <x v="1271"/>
    <s v="Geopolítica "/>
    <s v="TIAGO JOHNSON PACHECO TEIXEIRA"/>
    <n v="101"/>
  </r>
  <r>
    <x v="84"/>
    <x v="4190"/>
    <x v="1271"/>
    <s v="Geopolítica "/>
    <s v="FRANCISCO CARLOS DE OLIVEIRA"/>
    <n v="101"/>
  </r>
  <r>
    <x v="84"/>
    <x v="4190"/>
    <x v="1271"/>
    <s v="Geopolítica "/>
    <s v="VANUSIA MARIA DO NASCIMENTO"/>
    <n v="101"/>
  </r>
  <r>
    <x v="84"/>
    <x v="4190"/>
    <x v="1271"/>
    <s v="HISTORIA"/>
    <s v="MARCOS NICACIO RIBEIRO"/>
    <n v="101"/>
  </r>
  <r>
    <x v="84"/>
    <x v="4190"/>
    <x v="1271"/>
    <s v="LINGUA INGLESA"/>
    <s v="FABIO DE CAMPOS"/>
    <n v="101"/>
  </r>
  <r>
    <x v="84"/>
    <x v="4190"/>
    <x v="1271"/>
    <s v="LINGUA PORTUGUESA"/>
    <s v="INAJARA GARIJO FACCHINI"/>
    <n v="101"/>
  </r>
  <r>
    <x v="84"/>
    <x v="4190"/>
    <x v="1271"/>
    <s v="MATEMATICA"/>
    <s v="MARCELO DAVI PINHEIRO"/>
    <n v="101"/>
  </r>
  <r>
    <x v="84"/>
    <x v="4190"/>
    <x v="1271"/>
    <s v="ORIENTAÇÃO DE ESTUDO – LÍNGUA PORTUGUESA"/>
    <s v="VANESSA RODRIGUES MARTINS"/>
    <n v="101"/>
  </r>
  <r>
    <x v="84"/>
    <x v="4190"/>
    <x v="1271"/>
    <s v="ORIENTAÇÃO DE ESTUDO – MATEMÁTICA"/>
    <s v="PATRICIA RANGEL DE MOURA SINDEAUX"/>
    <n v="101"/>
  </r>
  <r>
    <x v="84"/>
    <x v="4190"/>
    <x v="1271"/>
    <s v="ORIENTAÇÃO DE ESTUDO – MATEMÁTICA"/>
    <s v="NEIDE NORIKO MURAY"/>
    <n v="101"/>
  </r>
  <r>
    <x v="84"/>
    <x v="4190"/>
    <x v="1271"/>
    <s v="Oratória "/>
    <s v="INAJARA GARIJO FACCHINI"/>
    <n v="101"/>
  </r>
  <r>
    <x v="84"/>
    <x v="4190"/>
    <x v="1271"/>
    <s v="PROJETO DE VIDA"/>
    <s v="CLEONIDES DA SILVA ALVES"/>
    <n v="101"/>
  </r>
  <r>
    <x v="84"/>
    <x v="4190"/>
    <x v="1271"/>
    <s v="Redação e Leitura "/>
    <s v="MICHELA APARECIDA SAGARIO"/>
    <n v="101"/>
  </r>
  <r>
    <x v="84"/>
    <x v="4190"/>
    <x v="1538"/>
    <s v="FUTSAL MIRIM MASCULINO"/>
    <s v="CLAUDINEIA CLEMENTE"/>
    <n v="31"/>
  </r>
  <r>
    <x v="84"/>
    <x v="4190"/>
    <x v="12"/>
    <s v="SALA DE REC TRANSTORNOS DO ESPECTRO AUTISTA"/>
    <s v="ROSELI ALVES CALIGARI"/>
    <n v="68"/>
  </r>
  <r>
    <x v="84"/>
    <x v="4190"/>
    <x v="2137"/>
    <s v="TENIS DE MESA PRE-MIRIM MISTO"/>
    <s v="SIMONI AYUMI HATANAKA FARIAS"/>
    <n v="31"/>
  </r>
  <r>
    <x v="84"/>
    <x v="4190"/>
    <x v="1150"/>
    <s v="XADREZ INFANTIL MASCULINO"/>
    <s v="SIMONI AYUMI HATANAKA FARIAS"/>
    <n v="31"/>
  </r>
  <r>
    <x v="84"/>
    <x v="4191"/>
    <x v="311"/>
    <s v="APE ITINERANTE DEFICIENCIA AUDITIVA"/>
    <s v="MARCOS COSTA SILVA DAMASCENO DE JESUS"/>
    <n v="69"/>
  </r>
  <r>
    <x v="84"/>
    <x v="4192"/>
    <x v="60"/>
    <s v="SALA DE RECURSOS DEFICIENCIA INTELECTUAL"/>
    <s v="LETICIA GONÇALVES COSTA"/>
    <n v="66"/>
  </r>
  <r>
    <x v="84"/>
    <x v="4192"/>
    <x v="92"/>
    <s v="APE ITINERANTE DEFICIENCIA VISUAL"/>
    <s v="LETICIA GONÇALVES COSTA"/>
    <n v="72"/>
  </r>
  <r>
    <x v="84"/>
    <x v="4192"/>
    <x v="92"/>
    <s v="SALA DE RECURSOS DEFICIENCIA FISICA"/>
    <s v="LETICIA GONÇALVES COSTA"/>
    <n v="65"/>
  </r>
  <r>
    <x v="84"/>
    <x v="4192"/>
    <x v="61"/>
    <s v="SALA DE RECURSOS DEFICIENCIA INTELECTUAL"/>
    <s v="LETICIA GONÇALVES COSTA"/>
    <n v="66"/>
  </r>
  <r>
    <x v="84"/>
    <x v="4192"/>
    <x v="103"/>
    <s v="SALA DE RECURSOS DEFICIENCIA FISICA"/>
    <s v="LETICIA GONÇALVES COSTA"/>
    <n v="65"/>
  </r>
  <r>
    <x v="84"/>
    <x v="4192"/>
    <x v="15"/>
    <s v="SALA DE RECURSOS DEFICIENCIA INTELECTUAL"/>
    <s v="LETICIA GONÇALVES COSTA"/>
    <n v="66"/>
  </r>
  <r>
    <x v="84"/>
    <x v="4192"/>
    <x v="90"/>
    <s v="SALA DE RECURSOS DEFICIENCIA FISICA"/>
    <s v="LETICIA GONÇALVES COSTA"/>
    <n v="65"/>
  </r>
  <r>
    <x v="84"/>
    <x v="4192"/>
    <x v="152"/>
    <s v="SALA DE RECURSOS DEFICIENCIA INTELECTUAL"/>
    <s v="LETICIA GONÇALVES COSTA"/>
    <n v="66"/>
  </r>
  <r>
    <x v="84"/>
    <x v="4192"/>
    <x v="12"/>
    <s v="SALA DE RECURSOS DEFICIENCIA INTELECTUAL"/>
    <s v="LETICIA GONÇALVES COSTA"/>
    <n v="66"/>
  </r>
  <r>
    <x v="84"/>
    <x v="4192"/>
    <x v="27"/>
    <s v="APE ITINERANTE TRANSTORNOS DO ESPECTRO AUTISTA"/>
    <s v="LETICIA GONÇALVES COSTA"/>
    <n v="73"/>
  </r>
  <r>
    <x v="84"/>
    <x v="4192"/>
    <x v="19"/>
    <s v="SALA DE RECURSOS DEFICIENCIA INTELECTUAL"/>
    <s v="LETICIA GONÇALVES COSTA"/>
    <n v="66"/>
  </r>
  <r>
    <x v="84"/>
    <x v="4193"/>
    <x v="3297"/>
    <s v="FISICA"/>
    <s v="GIRLENE DA SILVA CORREIA BONFIM"/>
    <n v="104"/>
  </r>
  <r>
    <x v="84"/>
    <x v="4193"/>
    <x v="3297"/>
    <s v="QUIMICA"/>
    <s v="FRANCINE PAULINA MEIRELIS"/>
    <n v="104"/>
  </r>
  <r>
    <x v="84"/>
    <x v="4193"/>
    <x v="36"/>
    <s v="ROBOTICA"/>
    <s v="GIRLENE DA SILVA CORREIA BONFIM"/>
    <n v="101"/>
  </r>
  <r>
    <x v="84"/>
    <x v="4193"/>
    <x v="51"/>
    <s v="ROBOTICA"/>
    <s v="GIRLENE DA SILVA CORREIA BONFIM"/>
    <n v="101"/>
  </r>
  <r>
    <x v="84"/>
    <x v="4193"/>
    <x v="37"/>
    <s v="ESPORTE-MÚSICA-ARTE"/>
    <s v="SIMONE APARECIDA GALLOTTO CALIL"/>
    <n v="101"/>
  </r>
  <r>
    <x v="84"/>
    <x v="4193"/>
    <x v="37"/>
    <s v="ROBOTICA"/>
    <s v="GIRLENE DA SILVA CORREIA BONFIM"/>
    <n v="101"/>
  </r>
  <r>
    <x v="84"/>
    <x v="4193"/>
    <x v="1106"/>
    <s v="PROJETO DE VIDA"/>
    <s v="DARIANE ATILA LOPES AGUIAR"/>
    <n v="101"/>
  </r>
  <r>
    <x v="84"/>
    <x v="4193"/>
    <x v="1106"/>
    <s v="ROBOTICA"/>
    <s v="GIRLENE DA SILVA CORREIA BONFIM"/>
    <n v="101"/>
  </r>
  <r>
    <x v="84"/>
    <x v="4193"/>
    <x v="1106"/>
    <s v="Redação e Leitura "/>
    <s v="DARIANE ATILA LOPES AGUIAR"/>
    <n v="101"/>
  </r>
  <r>
    <x v="84"/>
    <x v="4193"/>
    <x v="1085"/>
    <s v="ORIENTAÇÃO DE ESTUDO – LÍNGUA PORTUGUESA"/>
    <s v="ANA CRISTINA DORNER"/>
    <n v="101"/>
  </r>
  <r>
    <x v="84"/>
    <x v="4193"/>
    <x v="1085"/>
    <s v="PROJETO DE VIDA"/>
    <s v="DARIANE ATILA LOPES AGUIAR"/>
    <n v="101"/>
  </r>
  <r>
    <x v="84"/>
    <x v="4193"/>
    <x v="1085"/>
    <s v="ROBOTICA"/>
    <s v="GIRLENE DA SILVA CORREIA BONFIM"/>
    <n v="101"/>
  </r>
  <r>
    <x v="84"/>
    <x v="4193"/>
    <x v="1085"/>
    <s v="Redação e Leitura "/>
    <s v="DARIANE ATILA LOPES AGUIAR"/>
    <n v="101"/>
  </r>
  <r>
    <x v="84"/>
    <x v="4193"/>
    <x v="1350"/>
    <s v="PROGRAMACAO"/>
    <s v="GIRLENE DA SILVA CORREIA BONFIM"/>
    <n v="101"/>
  </r>
  <r>
    <x v="84"/>
    <x v="4193"/>
    <x v="1350"/>
    <s v="PROGRAMACAO"/>
    <s v="LETICIA SIMOES DA SILVA LUZ"/>
    <n v="101"/>
  </r>
  <r>
    <x v="84"/>
    <x v="4193"/>
    <x v="1731"/>
    <s v="Filosofia e Sociedade Moderna"/>
    <s v="CAIO SIEVERS SPERANDIO"/>
    <n v="101"/>
  </r>
  <r>
    <x v="84"/>
    <x v="4193"/>
    <x v="1216"/>
    <s v="CARREIRA E COMPETÊNCIAS PARA O MERCADO DE TRABALHO EM DESENVOLVIMENTO DE SISTEMAS"/>
    <s v="LEANDRO MARTINEZ DE MELO"/>
    <n v="99"/>
  </r>
  <r>
    <x v="84"/>
    <x v="4193"/>
    <x v="1216"/>
    <s v="CARREIRA E COMPETÊNCIAS PARA O MERCADO DE TRABALHO EM DESENVOLVIMENTO DE SISTEMAS"/>
    <s v="RAFAEL JOSE DO NASCIMENTO"/>
    <n v="99"/>
  </r>
  <r>
    <x v="84"/>
    <x v="4193"/>
    <x v="1216"/>
    <s v="REDES DE COMPUTADORES E SEGURANÇA DA INFORMAÇÃO NA NÚVEM"/>
    <s v="RAFAEL JOSE DO NASCIMENTO"/>
    <n v="99"/>
  </r>
  <r>
    <x v="84"/>
    <x v="4193"/>
    <x v="1216"/>
    <s v="REDES DE COMPUTADORES E SEGURANÇA DA INFORMAÇÃO NA NÚVEM"/>
    <s v="LEANDRO MARTINEZ DE MELO"/>
    <n v="99"/>
  </r>
  <r>
    <x v="84"/>
    <x v="4193"/>
    <x v="10"/>
    <s v="SALA DE REC TRANSTORNOS DO ESPECTRO AUTISTA"/>
    <s v="LEILA JUREMA BILEK"/>
    <n v="68"/>
  </r>
  <r>
    <x v="84"/>
    <x v="4193"/>
    <x v="10"/>
    <s v="SALA DE RECURSOS DEFICIENCIA INTELECTUAL"/>
    <s v="LEILA JUREMA BILEK"/>
    <n v="66"/>
  </r>
  <r>
    <x v="84"/>
    <x v="4193"/>
    <x v="92"/>
    <s v="APE ITINERANTE DEFICIENCIA AUDITIVA"/>
    <s v="SIMONE MALFRA BATISTA DOS SANTOS"/>
    <n v="69"/>
  </r>
  <r>
    <x v="84"/>
    <x v="4193"/>
    <x v="11"/>
    <s v="SALA DE RECURSOS DEFICIENCIA INTELECTUAL"/>
    <s v="LEILA JUREMA BILEK"/>
    <n v="66"/>
  </r>
  <r>
    <x v="84"/>
    <x v="4193"/>
    <x v="15"/>
    <s v="SALA DE RECURSOS DEFICIENCIA INTELECTUAL"/>
    <s v="LEILA JUREMA BILEK"/>
    <n v="66"/>
  </r>
  <r>
    <x v="84"/>
    <x v="4194"/>
    <x v="282"/>
    <s v="CLASSE ANOS INICIAIS ENSINO FUNDAMENTAL"/>
    <s v="SHIRLEI ALENCAR LOUREIRO"/>
    <n v="14"/>
  </r>
  <r>
    <x v="84"/>
    <x v="4194"/>
    <x v="193"/>
    <s v="CLASSE ANOS INICIAIS ENSINO FUNDAMENTAL"/>
    <s v="CLAUDIA ALESSANDRA GACIK DE MORAES"/>
    <n v="14"/>
  </r>
  <r>
    <x v="84"/>
    <x v="4194"/>
    <x v="103"/>
    <s v="SALA DE RECURSOS DEFICIENCIA AUDITIVA"/>
    <s v="DEISE CRISTINA VOIGT DE CARVALHO"/>
    <n v="64"/>
  </r>
  <r>
    <x v="84"/>
    <x v="4194"/>
    <x v="103"/>
    <s v="SALA DE RECURSOS DEFICIENCIA AUDITIVA"/>
    <s v="GILSON GONÇALVES DE ARAUJO"/>
    <n v="64"/>
  </r>
  <r>
    <x v="84"/>
    <x v="4194"/>
    <x v="15"/>
    <s v="SALA DE REC TRANSTORNOS DO ESPECTRO AUTISTA"/>
    <s v="LETICIA DE SOUZA CAMARGO"/>
    <n v="68"/>
  </r>
  <r>
    <x v="84"/>
    <x v="4195"/>
    <x v="10"/>
    <s v="APE ITINERANTE DEFICIENCIA AUDITIVA"/>
    <s v="CAMILA MARIANO DE FARIA"/>
    <n v="69"/>
  </r>
  <r>
    <x v="84"/>
    <x v="4196"/>
    <x v="166"/>
    <s v="PROJETO DE VIDA"/>
    <s v="MILENE FERNANDES DA SILVA"/>
    <n v="101"/>
  </r>
  <r>
    <x v="84"/>
    <x v="4196"/>
    <x v="314"/>
    <s v="Filosofia e Sociedade Moderna"/>
    <s v="LIDIANA MARIA DA SILVA MARTINS"/>
    <n v="101"/>
  </r>
  <r>
    <x v="84"/>
    <x v="4196"/>
    <x v="314"/>
    <s v="ORIENTAÇÃO DE ESTUDO – LÍNGUA PORTUGUESA"/>
    <s v="GEANE SANTOS DO NASCIMENTO"/>
    <n v="101"/>
  </r>
  <r>
    <x v="84"/>
    <x v="4197"/>
    <x v="277"/>
    <s v="REDAÇÃO E LEITURA"/>
    <s v="LUCIANA RIBEIRO DE MOURA BELLINI"/>
    <n v="14"/>
  </r>
  <r>
    <x v="84"/>
    <x v="4198"/>
    <x v="145"/>
    <s v="CLASSE ANOS INICIAIS ENSINO FUNDAMENTAL"/>
    <s v="DAYENE DE CARVALHO XAVIER"/>
    <n v="14"/>
  </r>
  <r>
    <x v="84"/>
    <x v="4198"/>
    <x v="145"/>
    <s v="CLASSE ANOS INICIAIS ENSINO FUNDAMENTAL"/>
    <s v="ALINE GOMES DA SILVA"/>
    <n v="14"/>
  </r>
  <r>
    <x v="84"/>
    <x v="4198"/>
    <x v="145"/>
    <s v="CLASSE ANOS INICIAIS ENSINO FUNDAMENTAL"/>
    <s v="RENATA LUCIA MONTEIRO BANDEIRA"/>
    <n v="14"/>
  </r>
  <r>
    <x v="84"/>
    <x v="4198"/>
    <x v="190"/>
    <s v="CLASSE ANOS INICIAIS ENSINO FUNDAMENTAL"/>
    <s v="CINTIA CRISTINA DA SILVA"/>
    <n v="14"/>
  </r>
  <r>
    <x v="84"/>
    <x v="4198"/>
    <x v="190"/>
    <s v="CLASSE ANOS INICIAIS ENSINO FUNDAMENTAL"/>
    <s v="ROSELI ALVES DOS SANTOS COSTA"/>
    <n v="14"/>
  </r>
  <r>
    <x v="84"/>
    <x v="4198"/>
    <x v="364"/>
    <s v="CLASSE ANOS INICIAIS ENSINO FUNDAMENTAL"/>
    <s v="REGIANE MARIA ZAIRA CARDOSO"/>
    <n v="14"/>
  </r>
  <r>
    <x v="84"/>
    <x v="4198"/>
    <x v="364"/>
    <s v="CLASSE ANOS INICIAIS ENSINO FUNDAMENTAL"/>
    <s v="ISLAINE CRISTINA DOS SANTOS STEDILE"/>
    <n v="14"/>
  </r>
  <r>
    <x v="84"/>
    <x v="4198"/>
    <x v="372"/>
    <s v="CLASSE ANOS INICIAIS ENSINO FUNDAMENTAL"/>
    <s v="MIRLEY GRACIELA DIAS"/>
    <n v="14"/>
  </r>
  <r>
    <x v="84"/>
    <x v="4198"/>
    <x v="372"/>
    <s v="CLASSE ANOS INICIAIS ENSINO FUNDAMENTAL"/>
    <s v="SILVANA DA SILVA HENRIQUE"/>
    <n v="14"/>
  </r>
  <r>
    <x v="84"/>
    <x v="4198"/>
    <x v="90"/>
    <s v="SALA DE RECURSOS DEFICIENCIA INTELECTUAL"/>
    <s v="ARLETE APARECIDA DE ANDRADE"/>
    <n v="66"/>
  </r>
  <r>
    <x v="84"/>
    <x v="4199"/>
    <x v="148"/>
    <s v="CLASSE ANOS INICIAIS ENSINO FUNDAMENTAL"/>
    <s v="ANA MARIA NASCIMENTO"/>
    <n v="14"/>
  </r>
  <r>
    <x v="84"/>
    <x v="4200"/>
    <x v="142"/>
    <s v="CLASSE ANOS INICIAIS ENSINO FUNDAMENTAL"/>
    <s v="VILMA DE OLIVEIRA BORTOT"/>
    <n v="14"/>
  </r>
  <r>
    <x v="84"/>
    <x v="4200"/>
    <x v="142"/>
    <s v="CLASSE ANOS INICIAIS ENSINO FUNDAMENTAL"/>
    <s v="ELIZIETE RODRIGUES DOS SANTOS SILVA"/>
    <n v="14"/>
  </r>
  <r>
    <x v="84"/>
    <x v="4200"/>
    <x v="144"/>
    <s v="CLASSE ANOS INICIAIS ENSINO FUNDAMENTAL"/>
    <s v="ANA PAULA PEREIRA BATISTA"/>
    <n v="14"/>
  </r>
  <r>
    <x v="84"/>
    <x v="4200"/>
    <x v="148"/>
    <s v="CLASSE ANOS INICIAIS ENSINO FUNDAMENTAL"/>
    <s v="ANA PAULA DE OLIVEIRA VIRGINIO"/>
    <n v="14"/>
  </r>
  <r>
    <x v="84"/>
    <x v="4200"/>
    <x v="148"/>
    <s v="CLASSE ANOS INICIAIS ENSINO FUNDAMENTAL"/>
    <s v="SAMYRA APARECIDA ARAUJO MALTA"/>
    <n v="14"/>
  </r>
  <r>
    <x v="84"/>
    <x v="4200"/>
    <x v="148"/>
    <s v="CLASSE ANOS INICIAIS ENSINO FUNDAMENTAL"/>
    <s v="MARISTELA BENITEZ NAKASONE DERTONIO"/>
    <n v="14"/>
  </r>
  <r>
    <x v="84"/>
    <x v="4200"/>
    <x v="313"/>
    <s v="CLASSE ANOS INICIAIS ENSINO FUNDAMENTAL"/>
    <s v="ANGELA LIMA TORRES"/>
    <n v="14"/>
  </r>
  <r>
    <x v="84"/>
    <x v="4200"/>
    <x v="313"/>
    <s v="CLASSE ANOS INICIAIS ENSINO FUNDAMENTAL"/>
    <s v="DANIELE TAVARES DASAN DE JESUS"/>
    <n v="14"/>
  </r>
  <r>
    <x v="84"/>
    <x v="4200"/>
    <x v="880"/>
    <s v="CLASSE ANOS INICIAIS ENSINO FUNDAMENTAL"/>
    <s v="ROSEMEIRE DE SOUZA BENTO"/>
    <n v="14"/>
  </r>
  <r>
    <x v="84"/>
    <x v="4200"/>
    <x v="880"/>
    <s v="CLASSE ANOS INICIAIS ENSINO FUNDAMENTAL"/>
    <s v="ELISANGELA AUGUSTA RAMOS TEIXEIRA FERREIRA"/>
    <n v="14"/>
  </r>
  <r>
    <x v="84"/>
    <x v="4200"/>
    <x v="15"/>
    <s v="SALA DE REC TRANSTORNOS DO ESPECTRO AUTISTA"/>
    <s v="KATHARINE CLEMENTE"/>
    <n v="68"/>
  </r>
  <r>
    <x v="84"/>
    <x v="4201"/>
    <x v="124"/>
    <s v="ORIENTAÇÃO DE ESTUDO – LÍNGUA PORTUGUESA"/>
    <s v="SONIA ARAUJO LIMA SILVA"/>
    <n v="101"/>
  </r>
  <r>
    <x v="84"/>
    <x v="4201"/>
    <x v="206"/>
    <s v="ORIENTAÇÃO DE ESTUDO – LÍNGUA PORTUGUESA"/>
    <s v="SONIA ARAUJO LIMA SILVA"/>
    <n v="101"/>
  </r>
  <r>
    <x v="84"/>
    <x v="4201"/>
    <x v="189"/>
    <s v="Redação e Leitura "/>
    <s v="SONIA ARAUJO LIMA SILVA"/>
    <n v="101"/>
  </r>
  <r>
    <x v="84"/>
    <x v="4201"/>
    <x v="181"/>
    <s v="Redação e Leitura "/>
    <s v="SONIA ARAUJO LIMA SILVA"/>
    <n v="101"/>
  </r>
  <r>
    <x v="84"/>
    <x v="4201"/>
    <x v="708"/>
    <s v="Redação e Leitura "/>
    <s v="SONIA ARAUJO LIMA SILVA"/>
    <n v="101"/>
  </r>
  <r>
    <x v="84"/>
    <x v="4201"/>
    <x v="10"/>
    <s v="ALTAS HABILIDADES OU SUPERDOTAÇÃO"/>
    <s v="ANGELICA DE SOUZA KOBAYASHI"/>
    <n v="96"/>
  </r>
  <r>
    <x v="84"/>
    <x v="4201"/>
    <x v="10"/>
    <s v="APE ITINERANTE DEFICIENCIA AUDITIVA"/>
    <s v="GISELI SILVA AIRES VENTURA"/>
    <n v="69"/>
  </r>
  <r>
    <x v="84"/>
    <x v="4201"/>
    <x v="60"/>
    <s v="APE ITINERANTE DEFICIENCIA INTELECTUAL"/>
    <s v="GISELI SILVA AIRES VENTURA"/>
    <n v="71"/>
  </r>
  <r>
    <x v="84"/>
    <x v="4201"/>
    <x v="60"/>
    <s v="APE ITINERANTE TRANSTORNOS DO ESPECTRO AUTISTA"/>
    <s v="GISELI SILVA AIRES VENTURA"/>
    <n v="73"/>
  </r>
  <r>
    <x v="84"/>
    <x v="4201"/>
    <x v="311"/>
    <s v="APE ITINERANTE DEFICIENCIA VISUAL"/>
    <s v="ANGELICA DE SOUZA KOBAYASHI"/>
    <n v="72"/>
  </r>
  <r>
    <x v="84"/>
    <x v="4201"/>
    <x v="61"/>
    <s v="APE ITINERANTE DEFICIENCIA INTELECTUAL"/>
    <s v="GISELI SILVA AIRES VENTURA"/>
    <n v="71"/>
  </r>
  <r>
    <x v="84"/>
    <x v="4201"/>
    <x v="61"/>
    <s v="APE ITINERANTE TRANSTORNOS DO ESPECTRO AUTISTA"/>
    <s v="GISELI SILVA AIRES VENTURA"/>
    <n v="73"/>
  </r>
  <r>
    <x v="84"/>
    <x v="4201"/>
    <x v="62"/>
    <s v="APE ITINERANTE DEFICIENCIA INTELECTUAL"/>
    <s v="GISELI SILVA AIRES VENTURA"/>
    <n v="71"/>
  </r>
  <r>
    <x v="84"/>
    <x v="4201"/>
    <x v="62"/>
    <s v="APE ITINERANTE TRANSTORNOS DO ESPECTRO AUTISTA"/>
    <s v="GISELI SILVA AIRES VENTURA"/>
    <n v="73"/>
  </r>
  <r>
    <x v="84"/>
    <x v="4201"/>
    <x v="16"/>
    <s v="APE ITINERANTE DEFICIENCIA INTELECTUAL"/>
    <s v="GISELI SILVA AIRES VENTURA"/>
    <n v="71"/>
  </r>
  <r>
    <x v="84"/>
    <x v="4201"/>
    <x v="63"/>
    <s v="APE ITINERANTE TRANSTORNOS DO ESPECTRO AUTISTA"/>
    <s v="GISELI SILVA AIRES VENTURA"/>
    <n v="73"/>
  </r>
  <r>
    <x v="84"/>
    <x v="4201"/>
    <x v="409"/>
    <s v="APE ITINERANTE DEFICIENCIA INTELECTUAL"/>
    <s v="ANGELICA DE SOUZA KOBAYASHI"/>
    <n v="71"/>
  </r>
  <r>
    <x v="84"/>
    <x v="4201"/>
    <x v="409"/>
    <s v="APE ITINERANTE TRANSTORNOS DO ESPECTRO AUTISTA"/>
    <s v="ANGELICA DE SOUZA KOBAYASHI"/>
    <n v="73"/>
  </r>
  <r>
    <x v="84"/>
    <x v="4201"/>
    <x v="83"/>
    <s v="APE ITINERANTE DEFICIENCIA INTELECTUAL"/>
    <s v="ANGELICA DE SOUZA KOBAYASHI"/>
    <n v="71"/>
  </r>
  <r>
    <x v="84"/>
    <x v="4201"/>
    <x v="83"/>
    <s v="APE ITINERANTE TRANSTORNOS DO ESPECTRO AUTISTA"/>
    <s v="ANGELICA DE SOUZA KOBAYASHI"/>
    <n v="73"/>
  </r>
  <r>
    <x v="84"/>
    <x v="4201"/>
    <x v="84"/>
    <s v="APE ITINERANTE DEFICIENCIA INTELECTUAL"/>
    <s v="ANGELICA DE SOUZA KOBAYASHI"/>
    <n v="71"/>
  </r>
  <r>
    <x v="84"/>
    <x v="4201"/>
    <x v="84"/>
    <s v="APE ITINERANTE TRANSTORNOS DO ESPECTRO AUTISTA"/>
    <s v="ANGELICA DE SOUZA KOBAYASHI"/>
    <n v="73"/>
  </r>
  <r>
    <x v="84"/>
    <x v="4201"/>
    <x v="45"/>
    <s v="APE ITINERANTE DEFICIENCIA INTELECTUAL"/>
    <s v="ANGELICA DE SOUZA KOBAYASHI"/>
    <n v="71"/>
  </r>
  <r>
    <x v="84"/>
    <x v="4201"/>
    <x v="45"/>
    <s v="APE ITINERANTE TRANSTORNOS DO ESPECTRO AUTISTA"/>
    <s v="ANGELICA DE SOUZA KOBAYASHI"/>
    <n v="73"/>
  </r>
  <r>
    <x v="84"/>
    <x v="4201"/>
    <x v="29"/>
    <s v="APE ITINERANTE TRANSTORNOS DO ESPECTRO AUTISTA"/>
    <s v="GISELI SILVA AIRES VENTURA"/>
    <n v="73"/>
  </r>
  <r>
    <x v="84"/>
    <x v="4201"/>
    <x v="130"/>
    <s v="APE ITINERANTE DEFICIENCIA INTELECTUAL"/>
    <s v="ANGELICA DE SOUZA KOBAYASHI"/>
    <n v="71"/>
  </r>
  <r>
    <x v="84"/>
    <x v="4201"/>
    <x v="184"/>
    <s v="APE ITINERANTE DEFICIENCIA INTELECTUAL"/>
    <s v="ANGELICA DE SOUZA KOBAYASHI"/>
    <n v="71"/>
  </r>
  <r>
    <x v="85"/>
    <x v="4202"/>
    <x v="90"/>
    <s v="SALA DE RECURSOS DEFICIENCIA INTELECTUAL"/>
    <s v="ARGEMIRO TAVARES DE PINHO NETO"/>
    <n v="66"/>
  </r>
  <r>
    <x v="85"/>
    <x v="4203"/>
    <x v="3298"/>
    <s v="FISIOPATOLOGIA"/>
    <s v="FABIANO DO ESPIRITO SANTO"/>
    <n v="99"/>
  </r>
  <r>
    <x v="85"/>
    <x v="4203"/>
    <x v="3298"/>
    <s v="FISIOPATOLOGIA"/>
    <s v="LUIZA MAYARA DA SILVA COSTA"/>
    <n v="99"/>
  </r>
  <r>
    <x v="85"/>
    <x v="4203"/>
    <x v="3299"/>
    <s v="Biotecnologia "/>
    <s v="FABIOLA XAVIER LUZ"/>
    <n v="99"/>
  </r>
  <r>
    <x v="85"/>
    <x v="4203"/>
    <x v="3299"/>
    <s v="FARMÁCIA HOSPITALAR"/>
    <s v="MAURO LOPES DA SILVA"/>
    <n v="99"/>
  </r>
  <r>
    <x v="85"/>
    <x v="4203"/>
    <x v="663"/>
    <s v="HISTORIA"/>
    <s v="PAULA BARROS SILVA"/>
    <n v="101"/>
  </r>
  <r>
    <x v="85"/>
    <x v="4203"/>
    <x v="1287"/>
    <s v="ORIENTAÇÃO DE ESTUDO – MATEMÁTICA"/>
    <s v="GRAZIELLA DE SOUZA NOVAIS"/>
    <n v="14"/>
  </r>
  <r>
    <x v="85"/>
    <x v="4203"/>
    <x v="247"/>
    <s v="PROJETO DE VIDA"/>
    <s v="JAIME VIEIRA"/>
    <n v="14"/>
  </r>
  <r>
    <x v="85"/>
    <x v="4203"/>
    <x v="247"/>
    <s v="PROJETO DE VIDA"/>
    <s v="JAQUELINE LAURA DIAS VALIM"/>
    <n v="14"/>
  </r>
  <r>
    <x v="85"/>
    <x v="4203"/>
    <x v="1928"/>
    <s v="SALA DE RECURSOS DEFICIENCIA INTELECTUAL"/>
    <s v="SIDIRLEIA FARIAS BRAGA"/>
    <n v="66"/>
  </r>
  <r>
    <x v="85"/>
    <x v="4203"/>
    <x v="888"/>
    <s v="SALA DE RECURSOS DEFICIENCIA INTELECTUAL"/>
    <s v="SIDIRLEIA FARIAS BRAGA"/>
    <n v="66"/>
  </r>
  <r>
    <x v="85"/>
    <x v="4203"/>
    <x v="889"/>
    <s v="SALA DE RECURSOS DEFICIENCIA INTELECTUAL"/>
    <s v="SIDIRLEIA FARIAS BRAGA"/>
    <n v="66"/>
  </r>
  <r>
    <x v="85"/>
    <x v="4203"/>
    <x v="724"/>
    <s v="SALA DE RECURSOS DEFICIENCIA INTELECTUAL"/>
    <s v="SIDIRLEIA FARIAS BRAGA"/>
    <n v="66"/>
  </r>
  <r>
    <x v="85"/>
    <x v="4203"/>
    <x v="1931"/>
    <s v="SALA DE RECURSOS DEFICIENCIA INTELECTUAL"/>
    <s v="SIDIRLEIA FARIAS BRAGA"/>
    <n v="66"/>
  </r>
  <r>
    <x v="85"/>
    <x v="4203"/>
    <x v="1470"/>
    <s v="SALA DE RECURSOS DEFICIENCIA INTELECTUAL"/>
    <s v="SIDIRLEIA FARIAS BRAGA"/>
    <n v="66"/>
  </r>
  <r>
    <x v="85"/>
    <x v="4203"/>
    <x v="1938"/>
    <s v="SALA DE RECURSOS DEFICIENCIA INTELECTUAL"/>
    <s v="SIDIRLEIA FARIAS BRAGA"/>
    <n v="66"/>
  </r>
  <r>
    <x v="85"/>
    <x v="4203"/>
    <x v="734"/>
    <s v="SALA DE REC TRANSTORNOS DO ESPECTRO AUTISTA"/>
    <s v="SIDIRLEIA FARIAS BRAGA"/>
    <n v="68"/>
  </r>
  <r>
    <x v="85"/>
    <x v="4203"/>
    <x v="775"/>
    <s v="SALA DE REC TRANSTORNOS DO ESPECTRO AUTISTA"/>
    <s v="SIDIRLEIA FARIAS BRAGA"/>
    <n v="68"/>
  </r>
  <r>
    <x v="85"/>
    <x v="4203"/>
    <x v="1779"/>
    <s v="APE ITINERANTE TRANSTORNOS DO ESPECTRO AUTISTA"/>
    <s v="SIDIRLEIA FARIAS BRAGA"/>
    <n v="73"/>
  </r>
  <r>
    <x v="85"/>
    <x v="4203"/>
    <x v="1779"/>
    <s v="SALA DE REC TRANSTORNOS DO ESPECTRO AUTISTA"/>
    <s v="SIDIRLEIA FARIAS BRAGA"/>
    <n v="68"/>
  </r>
  <r>
    <x v="85"/>
    <x v="4203"/>
    <x v="587"/>
    <s v="SALA DE REC TRANSTORNOS DO ESPECTRO AUTISTA"/>
    <s v="SIDIRLEIA FARIAS BRAGA"/>
    <n v="68"/>
  </r>
  <r>
    <x v="85"/>
    <x v="4203"/>
    <x v="1933"/>
    <s v="SALA DE REC TRANSTORNOS DO ESPECTRO AUTISTA"/>
    <s v="HENRIQUE CORREIA DE LIMA"/>
    <n v="68"/>
  </r>
  <r>
    <x v="85"/>
    <x v="4203"/>
    <x v="1933"/>
    <s v="SALA DE REC TRANSTORNOS DO ESPECTRO AUTISTA"/>
    <s v="SIDIRLEIA FARIAS BRAGA"/>
    <n v="68"/>
  </r>
  <r>
    <x v="85"/>
    <x v="4203"/>
    <x v="739"/>
    <s v="SALA DE REC TRANSTORNOS DO ESPECTRO AUTISTA"/>
    <s v="HENRIQUE CORREIA DE LIMA"/>
    <n v="68"/>
  </r>
  <r>
    <x v="85"/>
    <x v="4203"/>
    <x v="739"/>
    <s v="SALA DE REC TRANSTORNOS DO ESPECTRO AUTISTA"/>
    <s v="SIDIRLEIA FARIAS BRAGA"/>
    <n v="68"/>
  </r>
  <r>
    <x v="85"/>
    <x v="4203"/>
    <x v="1944"/>
    <s v="APE ITINERANTE TRANSTORNOS DO ESPECTRO AUTISTA"/>
    <s v="HENRIQUE CORREIA DE LIMA"/>
    <n v="73"/>
  </r>
  <r>
    <x v="85"/>
    <x v="4204"/>
    <x v="603"/>
    <s v="Oratória "/>
    <s v="KEIKO AKIHO KUBOTANI"/>
    <n v="101"/>
  </r>
  <r>
    <x v="85"/>
    <x v="4204"/>
    <x v="603"/>
    <s v="Oratória "/>
    <s v="RODRIGO HELMEISTER DE MELO"/>
    <n v="101"/>
  </r>
  <r>
    <x v="85"/>
    <x v="4204"/>
    <x v="97"/>
    <s v="Educação Financeira "/>
    <s v="CLAUDIA FELICIA TOMASSI RIBEIRO"/>
    <n v="14"/>
  </r>
  <r>
    <x v="85"/>
    <x v="4204"/>
    <x v="97"/>
    <s v="Educação Financeira "/>
    <s v="IGOR PORTELLA GONCALVES"/>
    <n v="14"/>
  </r>
  <r>
    <x v="85"/>
    <x v="4204"/>
    <x v="97"/>
    <s v="Educação Financeira "/>
    <s v="CLAUDIVINO CHAVES DE ALMEIDA"/>
    <n v="14"/>
  </r>
  <r>
    <x v="85"/>
    <x v="4204"/>
    <x v="97"/>
    <s v="Educação Financeira "/>
    <s v="LUIS ALBERTO FARIAS DOS SANTOS"/>
    <n v="14"/>
  </r>
  <r>
    <x v="85"/>
    <x v="4204"/>
    <x v="97"/>
    <s v="REDAÇÃO E LEITURA"/>
    <s v="SILMARA ANDREIA DA PENHA SANTOS"/>
    <n v="14"/>
  </r>
  <r>
    <x v="85"/>
    <x v="4204"/>
    <x v="97"/>
    <s v="REDAÇÃO E LEITURA"/>
    <s v="NATALIA DE OLIVEIRA EVANGELISTA"/>
    <n v="14"/>
  </r>
  <r>
    <x v="85"/>
    <x v="4204"/>
    <x v="97"/>
    <s v="REDAÇÃO E LEITURA"/>
    <s v="CESAR PASSOS DOS SANTOS"/>
    <n v="14"/>
  </r>
  <r>
    <x v="85"/>
    <x v="4204"/>
    <x v="278"/>
    <s v="MATEMATICA"/>
    <s v="RENATO SILVA ARAUJO"/>
    <n v="14"/>
  </r>
  <r>
    <x v="85"/>
    <x v="4204"/>
    <x v="169"/>
    <s v="ORIENTAÇÃO DE ESTUDO – LÍNGUA PORTUGUESA"/>
    <s v="JOSETE LIMA DOS SANTOS"/>
    <n v="14"/>
  </r>
  <r>
    <x v="85"/>
    <x v="4204"/>
    <x v="169"/>
    <s v="ORIENTAÇÃO DE ESTUDO – LÍNGUA PORTUGUESA"/>
    <s v="CESAR PASSOS DOS SANTOS"/>
    <n v="14"/>
  </r>
  <r>
    <x v="85"/>
    <x v="4204"/>
    <x v="169"/>
    <s v="ORIENTAÇÃO DE ESTUDO – LÍNGUA PORTUGUESA"/>
    <s v="RITA DE CASSIA VIEIRA SILIO"/>
    <n v="14"/>
  </r>
  <r>
    <x v="85"/>
    <x v="4204"/>
    <x v="169"/>
    <s v="ORIENTAÇÃO DE ESTUDO – LÍNGUA PORTUGUESA"/>
    <s v="NATALIA DE OLIVEIRA EVANGELISTA"/>
    <n v="14"/>
  </r>
  <r>
    <x v="85"/>
    <x v="4204"/>
    <x v="169"/>
    <s v="REDAÇÃO E LEITURA"/>
    <s v="RITA DE CASSIA VIEIRA SILIO"/>
    <n v="14"/>
  </r>
  <r>
    <x v="85"/>
    <x v="4204"/>
    <x v="169"/>
    <s v="REDAÇÃO E LEITURA"/>
    <s v="NATALIA DE OLIVEIRA EVANGELISTA"/>
    <n v="14"/>
  </r>
  <r>
    <x v="85"/>
    <x v="4204"/>
    <x v="169"/>
    <s v="REDAÇÃO E LEITURA"/>
    <s v="JOSETE LIMA DOS SANTOS"/>
    <n v="14"/>
  </r>
  <r>
    <x v="85"/>
    <x v="4204"/>
    <x v="326"/>
    <s v="ORIENTAÇÃO DE ESTUDO – LÍNGUA PORTUGUESA"/>
    <s v="CESAR PASSOS DOS SANTOS"/>
    <n v="14"/>
  </r>
  <r>
    <x v="85"/>
    <x v="4204"/>
    <x v="326"/>
    <s v="ORIENTAÇÃO DE ESTUDO – LÍNGUA PORTUGUESA"/>
    <s v="NATALIA DE OLIVEIRA EVANGELISTA"/>
    <n v="14"/>
  </r>
  <r>
    <x v="85"/>
    <x v="4204"/>
    <x v="326"/>
    <s v="ORIENTAÇÃO DE ESTUDO – LÍNGUA PORTUGUESA"/>
    <s v="SILMARA ANDREIA DA PENHA SANTOS"/>
    <n v="14"/>
  </r>
  <r>
    <x v="85"/>
    <x v="4204"/>
    <x v="326"/>
    <s v="REDAÇÃO E LEITURA"/>
    <s v="JOSETE LIMA DOS SANTOS"/>
    <n v="14"/>
  </r>
  <r>
    <x v="85"/>
    <x v="4204"/>
    <x v="326"/>
    <s v="REDAÇÃO E LEITURA"/>
    <s v="NATALIA DE OLIVEIRA EVANGELISTA"/>
    <n v="14"/>
  </r>
  <r>
    <x v="85"/>
    <x v="4204"/>
    <x v="326"/>
    <s v="REDAÇÃO E LEITURA"/>
    <s v="RITA DE CASSIA VIEIRA SILIO"/>
    <n v="14"/>
  </r>
  <r>
    <x v="85"/>
    <x v="4204"/>
    <x v="326"/>
    <s v="REDAÇÃO E LEITURA"/>
    <s v="MARLI SOARES DE OLIVEIRA"/>
    <n v="14"/>
  </r>
  <r>
    <x v="85"/>
    <x v="4204"/>
    <x v="135"/>
    <s v="LINGUA INGLESA"/>
    <s v="CARLOS ALEXANDRE DE FARIA"/>
    <n v="110"/>
  </r>
  <r>
    <x v="85"/>
    <x v="4205"/>
    <x v="692"/>
    <s v="FISICA"/>
    <s v="PAULO BEZERRA DE ARAUJO"/>
    <n v="101"/>
  </r>
  <r>
    <x v="85"/>
    <x v="4205"/>
    <x v="692"/>
    <s v="GEOGRAFIA"/>
    <s v="LUIS HENRIQUE TREVISAN"/>
    <n v="101"/>
  </r>
  <r>
    <x v="85"/>
    <x v="4205"/>
    <x v="692"/>
    <s v="GEOGRAFIA"/>
    <s v="BRUNO MORAIS DE OLIVEIRA"/>
    <n v="101"/>
  </r>
  <r>
    <x v="85"/>
    <x v="4205"/>
    <x v="692"/>
    <s v="GEOGRAFIA"/>
    <s v="PATRICIA SILVA DO NASCIMENTO"/>
    <n v="101"/>
  </r>
  <r>
    <x v="85"/>
    <x v="4205"/>
    <x v="603"/>
    <s v="QUIMICA"/>
    <s v="CELIA MOREIRA DE SOUZA"/>
    <n v="101"/>
  </r>
  <r>
    <x v="85"/>
    <x v="4205"/>
    <x v="603"/>
    <s v="QUIMICA"/>
    <s v="LUCIANO DE OLIVEIRA SILVA"/>
    <n v="101"/>
  </r>
  <r>
    <x v="85"/>
    <x v="4205"/>
    <x v="603"/>
    <s v="QUIMICA"/>
    <s v="ELIZA HIROMI OSHIMA"/>
    <n v="101"/>
  </r>
  <r>
    <x v="85"/>
    <x v="4205"/>
    <x v="605"/>
    <s v="EDUCACAO FISICA"/>
    <s v="JOSE EDUARDO TEIXEIRA"/>
    <n v="101"/>
  </r>
  <r>
    <x v="85"/>
    <x v="4205"/>
    <x v="605"/>
    <s v="Liderança "/>
    <s v="LARISSA HUPALO DE OLIVEIRA"/>
    <n v="101"/>
  </r>
  <r>
    <x v="85"/>
    <x v="4205"/>
    <x v="605"/>
    <s v="Oratória "/>
    <s v="LARISSA HUPALO DE OLIVEIRA"/>
    <n v="101"/>
  </r>
  <r>
    <x v="85"/>
    <x v="4205"/>
    <x v="353"/>
    <s v="FISICA"/>
    <s v="PAULO BEZERRA DE ARAUJO"/>
    <n v="104"/>
  </r>
  <r>
    <x v="85"/>
    <x v="4205"/>
    <x v="2077"/>
    <s v="FISICA"/>
    <s v="PAULO BEZERRA DE ARAUJO"/>
    <n v="104"/>
  </r>
  <r>
    <x v="85"/>
    <x v="4205"/>
    <x v="324"/>
    <s v="REDAÇÃO E LEITURA"/>
    <s v="CARLOS ALBERTO S DA SILVA"/>
    <n v="14"/>
  </r>
  <r>
    <x v="85"/>
    <x v="4205"/>
    <x v="325"/>
    <s v="REDAÇÃO E LEITURA"/>
    <s v="CARLOS ALBERTO S DA SILVA"/>
    <n v="14"/>
  </r>
  <r>
    <x v="85"/>
    <x v="4205"/>
    <x v="278"/>
    <s v="PROJETO DE VIDA"/>
    <s v="EDSON OLIVEIRA DA COSTA"/>
    <n v="14"/>
  </r>
  <r>
    <x v="85"/>
    <x v="4205"/>
    <x v="279"/>
    <s v="LINGUA INGLESA"/>
    <s v="DENISE MENDES FERREIRA"/>
    <n v="14"/>
  </r>
  <r>
    <x v="85"/>
    <x v="4205"/>
    <x v="102"/>
    <s v="EDUCACAO FISICA"/>
    <s v="MARCELO DA CONCEICAO"/>
    <n v="14"/>
  </r>
  <r>
    <x v="85"/>
    <x v="4205"/>
    <x v="579"/>
    <s v="ORIENTAÇÃO DE ESTUDO – LÍNGUA PORTUGUESA"/>
    <s v="CARLOS ALBERTO S DA SILVA"/>
    <n v="14"/>
  </r>
  <r>
    <x v="85"/>
    <x v="4205"/>
    <x v="134"/>
    <s v="SALA DE REC TRANSTORNOS DO ESPECTRO AUTISTA"/>
    <s v="DIVANEY BENJAMIM LEITE MORAES"/>
    <n v="68"/>
  </r>
  <r>
    <x v="85"/>
    <x v="4205"/>
    <x v="134"/>
    <s v="SALA DE REC TRANSTORNOS DO ESPECTRO AUTISTA"/>
    <s v="SONIA MARIA GUILHERMI COSTA E SILVA"/>
    <n v="68"/>
  </r>
  <r>
    <x v="85"/>
    <x v="4205"/>
    <x v="299"/>
    <s v="LINGUA INGLESA"/>
    <s v="MIRIA DE PAULA DOMINGOS MIRANDA"/>
    <n v="110"/>
  </r>
  <r>
    <x v="85"/>
    <x v="4205"/>
    <x v="299"/>
    <s v="Liderança "/>
    <s v="MIRIA DE PAULA DOMINGOS MIRANDA"/>
    <n v="110"/>
  </r>
  <r>
    <x v="85"/>
    <x v="4205"/>
    <x v="299"/>
    <s v="Oratória "/>
    <s v="MIRIA DE PAULA DOMINGOS MIRANDA"/>
    <n v="110"/>
  </r>
  <r>
    <x v="85"/>
    <x v="4205"/>
    <x v="136"/>
    <s v="LINGUA INGLESA"/>
    <s v="MIRIA DE PAULA DOMINGOS MIRANDA"/>
    <n v="110"/>
  </r>
  <r>
    <x v="85"/>
    <x v="4205"/>
    <x v="136"/>
    <s v="LINGUA INGLESA"/>
    <s v="ANTONIO ROBERTO OLIVEIRA SANTOS"/>
    <n v="110"/>
  </r>
  <r>
    <x v="85"/>
    <x v="4205"/>
    <x v="3149"/>
    <s v="Arte e Mídias Digitais "/>
    <s v="MICHEL CEZAR DO NASCIMENTO"/>
    <n v="110"/>
  </r>
  <r>
    <x v="85"/>
    <x v="4205"/>
    <x v="3149"/>
    <s v="Arte e Mídias Digitais "/>
    <s v="ANTONIO ROBERTO OLIVEIRA SANTOS"/>
    <n v="110"/>
  </r>
  <r>
    <x v="85"/>
    <x v="4205"/>
    <x v="3149"/>
    <s v="Filosofia e Sociedade Moderna"/>
    <s v="ANTONIO ROBERTO OLIVEIRA SANTOS"/>
    <n v="110"/>
  </r>
  <r>
    <x v="85"/>
    <x v="4205"/>
    <x v="3149"/>
    <s v="Filosofia e Sociedade Moderna"/>
    <s v="MICHEL CEZAR DO NASCIMENTO"/>
    <n v="110"/>
  </r>
  <r>
    <x v="85"/>
    <x v="4205"/>
    <x v="3149"/>
    <s v="Geopolítica "/>
    <s v="ANTONIO ROBERTO OLIVEIRA SANTOS"/>
    <n v="110"/>
  </r>
  <r>
    <x v="85"/>
    <x v="4205"/>
    <x v="3149"/>
    <s v="Geopolítica "/>
    <s v="MICHEL CEZAR DO NASCIMENTO"/>
    <n v="110"/>
  </r>
  <r>
    <x v="85"/>
    <x v="4205"/>
    <x v="1434"/>
    <s v="Arte e Mídias Digitais "/>
    <s v="MIRIA DE PAULA DOMINGOS MIRANDA"/>
    <n v="110"/>
  </r>
  <r>
    <x v="85"/>
    <x v="4205"/>
    <x v="1434"/>
    <s v="Arte e Mídias Digitais "/>
    <s v="ANTONIO ROBERTO OLIVEIRA SANTOS"/>
    <n v="110"/>
  </r>
  <r>
    <x v="85"/>
    <x v="4205"/>
    <x v="1434"/>
    <s v="Arte e Mídias Digitais "/>
    <s v="MICHEL CEZAR DO NASCIMENTO"/>
    <n v="110"/>
  </r>
  <r>
    <x v="85"/>
    <x v="4205"/>
    <x v="1434"/>
    <s v="Filosofia e Sociedade Moderna"/>
    <s v="MIRIA DE PAULA DOMINGOS MIRANDA"/>
    <n v="110"/>
  </r>
  <r>
    <x v="85"/>
    <x v="4205"/>
    <x v="1434"/>
    <s v="Filosofia e Sociedade Moderna"/>
    <s v="MICHEL CEZAR DO NASCIMENTO"/>
    <n v="110"/>
  </r>
  <r>
    <x v="85"/>
    <x v="4205"/>
    <x v="1434"/>
    <s v="Filosofia e Sociedade Moderna"/>
    <s v="ANTONIO ROBERTO OLIVEIRA SANTOS"/>
    <n v="110"/>
  </r>
  <r>
    <x v="85"/>
    <x v="4205"/>
    <x v="1434"/>
    <s v="Geopolítica "/>
    <s v="MICHEL CEZAR DO NASCIMENTO"/>
    <n v="110"/>
  </r>
  <r>
    <x v="85"/>
    <x v="4205"/>
    <x v="1434"/>
    <s v="Geopolítica "/>
    <s v="ANTONIO ROBERTO OLIVEIRA SANTOS"/>
    <n v="110"/>
  </r>
  <r>
    <x v="85"/>
    <x v="4205"/>
    <x v="1434"/>
    <s v="Geopolítica "/>
    <s v="MIRIA DE PAULA DOMINGOS MIRANDA"/>
    <n v="110"/>
  </r>
  <r>
    <x v="85"/>
    <x v="4206"/>
    <x v="202"/>
    <s v="BIOLOGIA"/>
    <s v="ERIC AMARAL QUINTILIANO"/>
    <n v="101"/>
  </r>
  <r>
    <x v="85"/>
    <x v="4206"/>
    <x v="202"/>
    <s v="BIOLOGIA"/>
    <s v="JOSE MARCOS MOREIRA"/>
    <n v="101"/>
  </r>
  <r>
    <x v="85"/>
    <x v="4206"/>
    <x v="202"/>
    <s v="BIOLOGIA"/>
    <s v="HENRIQUE DONIZETI GALHARDONI"/>
    <n v="101"/>
  </r>
  <r>
    <x v="85"/>
    <x v="4206"/>
    <x v="202"/>
    <s v="BIOLOGIA"/>
    <s v="CRISTIANE DE ARAUJO GALDINO"/>
    <n v="101"/>
  </r>
  <r>
    <x v="85"/>
    <x v="4206"/>
    <x v="202"/>
    <s v="LINGUA PORTUGUESA"/>
    <s v="ADRIANA MARTINS SALGADO"/>
    <n v="101"/>
  </r>
  <r>
    <x v="85"/>
    <x v="4206"/>
    <x v="202"/>
    <s v="QUIMICA"/>
    <s v="ERIC AMARAL QUINTILIANO"/>
    <n v="101"/>
  </r>
  <r>
    <x v="85"/>
    <x v="4206"/>
    <x v="604"/>
    <s v="BIOLOGIA"/>
    <s v="CRISTIANE DE ARAUJO GALDINO"/>
    <n v="101"/>
  </r>
  <r>
    <x v="85"/>
    <x v="4206"/>
    <x v="604"/>
    <s v="BIOLOGIA"/>
    <s v="ERIC AMARAL QUINTILIANO"/>
    <n v="101"/>
  </r>
  <r>
    <x v="85"/>
    <x v="4206"/>
    <x v="604"/>
    <s v="BIOLOGIA"/>
    <s v="HENRIQUE DONIZETI GALHARDONI"/>
    <n v="101"/>
  </r>
  <r>
    <x v="85"/>
    <x v="4206"/>
    <x v="604"/>
    <s v="BIOLOGIA"/>
    <s v="JOSE MARCOS MOREIRA"/>
    <n v="101"/>
  </r>
  <r>
    <x v="85"/>
    <x v="4206"/>
    <x v="604"/>
    <s v="QUIMICA"/>
    <s v="ERIC AMARAL QUINTILIANO"/>
    <n v="101"/>
  </r>
  <r>
    <x v="85"/>
    <x v="4206"/>
    <x v="433"/>
    <s v="BIOLOGIA"/>
    <s v="ERIC AMARAL QUINTILIANO"/>
    <n v="101"/>
  </r>
  <r>
    <x v="85"/>
    <x v="4206"/>
    <x v="433"/>
    <s v="BIOLOGIA"/>
    <s v="JOSE MARCOS MOREIRA"/>
    <n v="101"/>
  </r>
  <r>
    <x v="85"/>
    <x v="4206"/>
    <x v="433"/>
    <s v="BIOLOGIA"/>
    <s v="HENRIQUE DONIZETI GALHARDONI"/>
    <n v="101"/>
  </r>
  <r>
    <x v="85"/>
    <x v="4206"/>
    <x v="433"/>
    <s v="BIOLOGIA"/>
    <s v="CRISTIANE DE ARAUJO GALDINO"/>
    <n v="101"/>
  </r>
  <r>
    <x v="85"/>
    <x v="4206"/>
    <x v="433"/>
    <s v="QUIMICA"/>
    <s v="ERIC AMARAL QUINTILIANO"/>
    <n v="101"/>
  </r>
  <r>
    <x v="85"/>
    <x v="4206"/>
    <x v="127"/>
    <s v="Educação Financeira "/>
    <s v="SANDRA REGINA TRAVES"/>
    <n v="14"/>
  </r>
  <r>
    <x v="85"/>
    <x v="4206"/>
    <x v="475"/>
    <s v="Educação Financeira "/>
    <s v="SANDRA REGINA TRAVES"/>
    <n v="14"/>
  </r>
  <r>
    <x v="85"/>
    <x v="4206"/>
    <x v="3300"/>
    <s v="SALA DE RECURSOS DEFICIENCIA INTELECTUAL"/>
    <s v="PATRICIA NAVAS DA SILVA"/>
    <n v="66"/>
  </r>
  <r>
    <x v="85"/>
    <x v="4206"/>
    <x v="3301"/>
    <s v="SALA DE RECURSOS DEFICIENCIA INTELECTUAL"/>
    <s v="PATRICIA NAVAS DA SILVA"/>
    <n v="66"/>
  </r>
  <r>
    <x v="85"/>
    <x v="4206"/>
    <x v="3302"/>
    <s v="SALA DE RECURSOS DEFICIENCIA INTELECTUAL"/>
    <s v="PATRICIA NAVAS DA SILVA"/>
    <n v="66"/>
  </r>
  <r>
    <x v="85"/>
    <x v="4206"/>
    <x v="3303"/>
    <s v="SALA DE RECURSOS DEFICIENCIA INTELECTUAL"/>
    <s v="PATRICIA NAVAS DA SILVA"/>
    <n v="66"/>
  </r>
  <r>
    <x v="85"/>
    <x v="4206"/>
    <x v="3304"/>
    <s v="SALA DE RECURSOS DEFICIENCIA INTELECTUAL"/>
    <s v="PATRICIA NAVAS DA SILVA"/>
    <n v="66"/>
  </r>
  <r>
    <x v="85"/>
    <x v="4206"/>
    <x v="3305"/>
    <s v="SALA DE REC TRANSTORNOS DO ESPECTRO AUTISTA"/>
    <s v="PATRICIA NAVAS DA SILVA"/>
    <n v="68"/>
  </r>
  <r>
    <x v="85"/>
    <x v="4206"/>
    <x v="3306"/>
    <s v="SALA DE REC TRANSTORNOS DO ESPECTRO AUTISTA"/>
    <s v="PATRICIA NAVAS DA SILVA"/>
    <n v="68"/>
  </r>
  <r>
    <x v="85"/>
    <x v="4206"/>
    <x v="3307"/>
    <s v="SALA DE REC TRANSTORNOS DO ESPECTRO AUTISTA"/>
    <s v="PATRICIA NAVAS DA SILVA"/>
    <n v="68"/>
  </r>
  <r>
    <x v="85"/>
    <x v="4206"/>
    <x v="93"/>
    <s v="ARTE"/>
    <s v="SAUL SILVA DOS SANTOS JUNIOR"/>
    <n v="110"/>
  </r>
  <r>
    <x v="85"/>
    <x v="4206"/>
    <x v="93"/>
    <s v="ARTE"/>
    <s v="GLAUBER JERONIMO DA SILVA"/>
    <n v="110"/>
  </r>
  <r>
    <x v="85"/>
    <x v="4206"/>
    <x v="93"/>
    <s v="FILOSOFIA"/>
    <s v="BRUNA ROCHA STEIN"/>
    <n v="110"/>
  </r>
  <r>
    <x v="85"/>
    <x v="4206"/>
    <x v="93"/>
    <s v="FILOSOFIA"/>
    <s v="SAUL SILVA DOS SANTOS JUNIOR"/>
    <n v="110"/>
  </r>
  <r>
    <x v="85"/>
    <x v="4206"/>
    <x v="93"/>
    <s v="LINGUA INGLESA"/>
    <s v="SAUL SILVA DOS SANTOS JUNIOR"/>
    <n v="110"/>
  </r>
  <r>
    <x v="85"/>
    <x v="4206"/>
    <x v="93"/>
    <s v="LINGUA INGLESA"/>
    <s v="GLAUBER JERONIMO DA SILVA"/>
    <n v="110"/>
  </r>
  <r>
    <x v="85"/>
    <x v="4206"/>
    <x v="135"/>
    <s v="LINGUA INGLESA"/>
    <s v="GLAUBER JERONIMO DA SILVA"/>
    <n v="110"/>
  </r>
  <r>
    <x v="85"/>
    <x v="4207"/>
    <x v="3308"/>
    <s v="HISTORIA"/>
    <s v="PAULO CESAR DE SOUZA"/>
    <n v="104"/>
  </r>
  <r>
    <x v="85"/>
    <x v="4207"/>
    <x v="3308"/>
    <s v="HISTORIA"/>
    <s v="CAROLINE FERREIRA BARADEL"/>
    <n v="104"/>
  </r>
  <r>
    <x v="85"/>
    <x v="4207"/>
    <x v="581"/>
    <s v="Geopolítica "/>
    <s v="RUI DA COSTA MACHADO"/>
    <n v="110"/>
  </r>
  <r>
    <x v="85"/>
    <x v="4207"/>
    <x v="164"/>
    <s v="LINGUA INGLESA"/>
    <s v="DIEGO ROBERTO CASSIMIRO"/>
    <n v="110"/>
  </r>
  <r>
    <x v="85"/>
    <x v="4207"/>
    <x v="164"/>
    <s v="LINGUA INGLESA"/>
    <s v="LUIS ALBERTO FARIAS DOS SANTOS"/>
    <n v="110"/>
  </r>
  <r>
    <x v="85"/>
    <x v="4207"/>
    <x v="69"/>
    <s v="LINGUA INGLESA"/>
    <s v="DIEGO ROBERTO CASSIMIRO"/>
    <n v="110"/>
  </r>
  <r>
    <x v="85"/>
    <x v="4207"/>
    <x v="69"/>
    <s v="LINGUA INGLESA"/>
    <s v="LUIS ALBERTO FARIAS DOS SANTOS"/>
    <n v="110"/>
  </r>
  <r>
    <x v="85"/>
    <x v="4207"/>
    <x v="177"/>
    <s v="LINGUA INGLESA"/>
    <s v="ELAINE CONCEICAO DOS SANTOS"/>
    <n v="110"/>
  </r>
  <r>
    <x v="85"/>
    <x v="4207"/>
    <x v="177"/>
    <s v="LINGUA INGLESA"/>
    <s v="RUI DA COSTA MACHADO"/>
    <n v="110"/>
  </r>
  <r>
    <x v="85"/>
    <x v="4207"/>
    <x v="177"/>
    <s v="Liderança "/>
    <s v="RUI DA COSTA MACHADO"/>
    <n v="110"/>
  </r>
  <r>
    <x v="85"/>
    <x v="4207"/>
    <x v="177"/>
    <s v="Liderança "/>
    <s v="ELAINE CONCEICAO DOS SANTOS"/>
    <n v="110"/>
  </r>
  <r>
    <x v="85"/>
    <x v="4207"/>
    <x v="177"/>
    <s v="Oratória "/>
    <s v="RUI DA COSTA MACHADO"/>
    <n v="110"/>
  </r>
  <r>
    <x v="85"/>
    <x v="4207"/>
    <x v="177"/>
    <s v="Oratória "/>
    <s v="ELAINE CONCEICAO DOS SANTOS"/>
    <n v="110"/>
  </r>
  <r>
    <x v="85"/>
    <x v="4207"/>
    <x v="139"/>
    <s v="ARTE"/>
    <s v="RUI DA COSTA MACHADO"/>
    <n v="110"/>
  </r>
  <r>
    <x v="85"/>
    <x v="4207"/>
    <x v="139"/>
    <s v="FILOSOFIA"/>
    <s v="GERALDO OSCAR SCHEID"/>
    <n v="110"/>
  </r>
  <r>
    <x v="85"/>
    <x v="4207"/>
    <x v="139"/>
    <s v="LINGUA INGLESA"/>
    <s v="SIDINEY SOARES PEREIRA"/>
    <n v="110"/>
  </r>
  <r>
    <x v="85"/>
    <x v="4207"/>
    <x v="139"/>
    <s v="LINGUA INGLESA"/>
    <s v="RUI DA COSTA MACHADO"/>
    <n v="110"/>
  </r>
  <r>
    <x v="85"/>
    <x v="4207"/>
    <x v="139"/>
    <s v="PROJETO DE VIDA"/>
    <s v="RUI DA COSTA MACHADO"/>
    <n v="110"/>
  </r>
  <r>
    <x v="85"/>
    <x v="4207"/>
    <x v="139"/>
    <s v="PROJETO DE VIDA"/>
    <s v="SIDINEY SOARES PEREIRA"/>
    <n v="110"/>
  </r>
  <r>
    <x v="85"/>
    <x v="4207"/>
    <x v="205"/>
    <s v="ARTE"/>
    <s v="RUI DA COSTA MACHADO"/>
    <n v="110"/>
  </r>
  <r>
    <x v="85"/>
    <x v="4207"/>
    <x v="205"/>
    <s v="FILOSOFIA"/>
    <s v="GERALDO OSCAR SCHEID"/>
    <n v="110"/>
  </r>
  <r>
    <x v="85"/>
    <x v="4207"/>
    <x v="205"/>
    <s v="LINGUA INGLESA"/>
    <s v="RUI DA COSTA MACHADO"/>
    <n v="110"/>
  </r>
  <r>
    <x v="85"/>
    <x v="4208"/>
    <x v="15"/>
    <s v="APE ITINERANTE TRANSTORNOS DO ESPECTRO AUTISTA"/>
    <s v="ELENILDA ANGELITA DA SILVA"/>
    <n v="73"/>
  </r>
  <r>
    <x v="85"/>
    <x v="4208"/>
    <x v="16"/>
    <s v="APE ITINERANTE DEFICIENCIA INTELECTUAL"/>
    <s v="ELENILDA ANGELITA DA SILVA"/>
    <n v="71"/>
  </r>
  <r>
    <x v="85"/>
    <x v="4208"/>
    <x v="152"/>
    <s v="APE ITINERANTE TRANSTORNOS DO ESPECTRO AUTISTA"/>
    <s v="ELENILDA ANGELITA DA SILVA"/>
    <n v="73"/>
  </r>
  <r>
    <x v="85"/>
    <x v="4209"/>
    <x v="534"/>
    <s v="ARTE"/>
    <s v="JANAINA DOS SANTOS NASCIMENTO"/>
    <n v="14"/>
  </r>
  <r>
    <x v="85"/>
    <x v="4209"/>
    <x v="534"/>
    <s v="ARTE"/>
    <s v="CARLOS ANTONIO CANDIDO DE SOUSA"/>
    <n v="14"/>
  </r>
  <r>
    <x v="85"/>
    <x v="4209"/>
    <x v="534"/>
    <s v="EDUCACAO FISICA"/>
    <s v="PAULA MENDONCA CARREGOZA CASTANHEIRA"/>
    <n v="14"/>
  </r>
  <r>
    <x v="85"/>
    <x v="4209"/>
    <x v="534"/>
    <s v="EDUCACAO FISICA"/>
    <s v="CLAYTON DE SOUZA PEDROSO"/>
    <n v="14"/>
  </r>
  <r>
    <x v="85"/>
    <x v="4209"/>
    <x v="534"/>
    <s v="LINGUA INGLESA"/>
    <s v="LUANA SANTANA GOMES"/>
    <n v="14"/>
  </r>
  <r>
    <x v="85"/>
    <x v="4209"/>
    <x v="534"/>
    <s v="LINGUA INGLESA"/>
    <s v="SUELI EUGENIA QUERIDO DE FREITAS"/>
    <n v="14"/>
  </r>
  <r>
    <x v="85"/>
    <x v="4209"/>
    <x v="2183"/>
    <s v="ARTE"/>
    <s v="JANAINA DOS SANTOS NASCIMENTO"/>
    <n v="14"/>
  </r>
  <r>
    <x v="85"/>
    <x v="4209"/>
    <x v="2183"/>
    <s v="ARTE"/>
    <s v="CARLOS ANTONIO CANDIDO DE SOUSA"/>
    <n v="14"/>
  </r>
  <r>
    <x v="85"/>
    <x v="4209"/>
    <x v="2183"/>
    <s v="EDUCACAO FISICA"/>
    <s v="CLAYTON DE SOUZA PEDROSO"/>
    <n v="14"/>
  </r>
  <r>
    <x v="85"/>
    <x v="4209"/>
    <x v="2183"/>
    <s v="EDUCACAO FISICA"/>
    <s v="PAULA MENDONCA CARREGOZA CASTANHEIRA"/>
    <n v="14"/>
  </r>
  <r>
    <x v="85"/>
    <x v="4209"/>
    <x v="2183"/>
    <s v="LINGUA INGLESA"/>
    <s v="LUANA SANTANA GOMES"/>
    <n v="14"/>
  </r>
  <r>
    <x v="85"/>
    <x v="4209"/>
    <x v="2183"/>
    <s v="LINGUA INGLESA"/>
    <s v="SUELI EUGENIA QUERIDO DE FREITAS"/>
    <n v="14"/>
  </r>
  <r>
    <x v="85"/>
    <x v="4209"/>
    <x v="1367"/>
    <s v="ARTE"/>
    <s v="CARLOS ANTONIO CANDIDO DE SOUSA"/>
    <n v="14"/>
  </r>
  <r>
    <x v="85"/>
    <x v="4209"/>
    <x v="1367"/>
    <s v="ARTE"/>
    <s v="JANAINA DOS SANTOS NASCIMENTO"/>
    <n v="14"/>
  </r>
  <r>
    <x v="85"/>
    <x v="4209"/>
    <x v="1367"/>
    <s v="EDUCACAO FISICA"/>
    <s v="CLAYTON DE SOUZA PEDROSO"/>
    <n v="14"/>
  </r>
  <r>
    <x v="85"/>
    <x v="4209"/>
    <x v="1367"/>
    <s v="EDUCACAO FISICA"/>
    <s v="PAULA MENDONCA CARREGOZA CASTANHEIRA"/>
    <n v="14"/>
  </r>
  <r>
    <x v="85"/>
    <x v="4209"/>
    <x v="1367"/>
    <s v="LINGUA INGLESA"/>
    <s v="SUELI EUGENIA QUERIDO DE FREITAS"/>
    <n v="14"/>
  </r>
  <r>
    <x v="85"/>
    <x v="4209"/>
    <x v="1367"/>
    <s v="LINGUA INGLESA"/>
    <s v="CINTIA APARECIDA FERNANDO RODRIGUES"/>
    <n v="14"/>
  </r>
  <r>
    <x v="85"/>
    <x v="4209"/>
    <x v="1367"/>
    <s v="LINGUA INGLESA"/>
    <s v="LUANA SANTANA GOMES"/>
    <n v="14"/>
  </r>
  <r>
    <x v="85"/>
    <x v="4209"/>
    <x v="1302"/>
    <s v="ARTE"/>
    <s v="JANAINA DOS SANTOS NASCIMENTO"/>
    <n v="14"/>
  </r>
  <r>
    <x v="85"/>
    <x v="4209"/>
    <x v="1302"/>
    <s v="ARTE"/>
    <s v="CARLOS ANTONIO CANDIDO DE SOUSA"/>
    <n v="14"/>
  </r>
  <r>
    <x v="85"/>
    <x v="4209"/>
    <x v="1302"/>
    <s v="EDUCACAO FISICA"/>
    <s v="CLAYTON DE SOUZA PEDROSO"/>
    <n v="14"/>
  </r>
  <r>
    <x v="85"/>
    <x v="4209"/>
    <x v="1302"/>
    <s v="EDUCACAO FISICA"/>
    <s v="PAULA MENDONCA CARREGOZA CASTANHEIRA"/>
    <n v="14"/>
  </r>
  <r>
    <x v="85"/>
    <x v="4209"/>
    <x v="1302"/>
    <s v="LINGUA INGLESA"/>
    <s v="LUANA SANTANA GOMES"/>
    <n v="14"/>
  </r>
  <r>
    <x v="85"/>
    <x v="4209"/>
    <x v="1302"/>
    <s v="LINGUA INGLESA"/>
    <s v="SUELI EUGENIA QUERIDO DE FREITAS"/>
    <n v="14"/>
  </r>
  <r>
    <x v="85"/>
    <x v="4209"/>
    <x v="190"/>
    <s v="ARTE"/>
    <s v="CARLOS ANTONIO CANDIDO DE SOUSA"/>
    <n v="14"/>
  </r>
  <r>
    <x v="85"/>
    <x v="4209"/>
    <x v="190"/>
    <s v="ARTE"/>
    <s v="JANAINA DOS SANTOS NASCIMENTO"/>
    <n v="14"/>
  </r>
  <r>
    <x v="85"/>
    <x v="4209"/>
    <x v="190"/>
    <s v="EDUCACAO FISICA"/>
    <s v="CLAYTON DE SOUZA PEDROSO"/>
    <n v="14"/>
  </r>
  <r>
    <x v="85"/>
    <x v="4209"/>
    <x v="190"/>
    <s v="EDUCACAO FISICA"/>
    <s v="VINICIUS FIGUEIREDO NEVES"/>
    <n v="14"/>
  </r>
  <r>
    <x v="85"/>
    <x v="4209"/>
    <x v="190"/>
    <s v="LINGUA INGLESA"/>
    <s v="SUELI EUGENIA QUERIDO DE FREITAS"/>
    <n v="14"/>
  </r>
  <r>
    <x v="85"/>
    <x v="4209"/>
    <x v="190"/>
    <s v="LINGUA INGLESA"/>
    <s v="LUANA SANTANA GOMES"/>
    <n v="14"/>
  </r>
  <r>
    <x v="85"/>
    <x v="4209"/>
    <x v="146"/>
    <s v="ARTE"/>
    <s v="CARLOS ANTONIO CANDIDO DE SOUSA"/>
    <n v="14"/>
  </r>
  <r>
    <x v="85"/>
    <x v="4209"/>
    <x v="146"/>
    <s v="ARTE"/>
    <s v="JANAINA DOS SANTOS NASCIMENTO"/>
    <n v="14"/>
  </r>
  <r>
    <x v="85"/>
    <x v="4209"/>
    <x v="146"/>
    <s v="EDUCACAO FISICA"/>
    <s v="VINICIUS FIGUEIREDO NEVES"/>
    <n v="14"/>
  </r>
  <r>
    <x v="85"/>
    <x v="4209"/>
    <x v="146"/>
    <s v="EDUCACAO FISICA"/>
    <s v="CLAYTON DE SOUZA PEDROSO"/>
    <n v="14"/>
  </r>
  <r>
    <x v="85"/>
    <x v="4209"/>
    <x v="147"/>
    <s v="ARTE"/>
    <s v="CARLOS ANTONIO CANDIDO DE SOUSA"/>
    <n v="14"/>
  </r>
  <r>
    <x v="85"/>
    <x v="4209"/>
    <x v="147"/>
    <s v="ARTE"/>
    <s v="JANAINA DOS SANTOS NASCIMENTO"/>
    <n v="14"/>
  </r>
  <r>
    <x v="85"/>
    <x v="4209"/>
    <x v="147"/>
    <s v="EDUCACAO FISICA"/>
    <s v="VINICIUS FIGUEIREDO NEVES"/>
    <n v="14"/>
  </r>
  <r>
    <x v="85"/>
    <x v="4209"/>
    <x v="147"/>
    <s v="EDUCACAO FISICA"/>
    <s v="CLAYTON DE SOUZA PEDROSO"/>
    <n v="14"/>
  </r>
  <r>
    <x v="85"/>
    <x v="4209"/>
    <x v="148"/>
    <s v="ARTE"/>
    <s v="CARLOS ANTONIO CANDIDO DE SOUSA"/>
    <n v="14"/>
  </r>
  <r>
    <x v="85"/>
    <x v="4209"/>
    <x v="148"/>
    <s v="ARTE"/>
    <s v="JANAINA DOS SANTOS NASCIMENTO"/>
    <n v="14"/>
  </r>
  <r>
    <x v="85"/>
    <x v="4209"/>
    <x v="148"/>
    <s v="EDUCACAO FISICA"/>
    <s v="VINICIUS FIGUEIREDO NEVES"/>
    <n v="14"/>
  </r>
  <r>
    <x v="85"/>
    <x v="4209"/>
    <x v="148"/>
    <s v="EDUCACAO FISICA"/>
    <s v="CLAYTON DE SOUZA PEDROSO"/>
    <n v="14"/>
  </r>
  <r>
    <x v="85"/>
    <x v="4209"/>
    <x v="151"/>
    <s v="ARTE"/>
    <s v="CARLOS ANTONIO CANDIDO DE SOUSA"/>
    <n v="14"/>
  </r>
  <r>
    <x v="85"/>
    <x v="4209"/>
    <x v="151"/>
    <s v="ARTE"/>
    <s v="JANAINA DOS SANTOS NASCIMENTO"/>
    <n v="14"/>
  </r>
  <r>
    <x v="85"/>
    <x v="4209"/>
    <x v="151"/>
    <s v="EDUCACAO FISICA"/>
    <s v="PAULA MENDONCA CARREGOZA CASTANHEIRA"/>
    <n v="14"/>
  </r>
  <r>
    <x v="85"/>
    <x v="4209"/>
    <x v="151"/>
    <s v="EDUCACAO FISICA"/>
    <s v="VINICIUS FIGUEIREDO NEVES"/>
    <n v="14"/>
  </r>
  <r>
    <x v="85"/>
    <x v="4209"/>
    <x v="151"/>
    <s v="EDUCACAO FISICA"/>
    <s v="CLAYTON DE SOUZA PEDROSO"/>
    <n v="14"/>
  </r>
  <r>
    <x v="85"/>
    <x v="4209"/>
    <x v="313"/>
    <s v="ARTE"/>
    <s v="CARLOS ANTONIO CANDIDO DE SOUSA"/>
    <n v="14"/>
  </r>
  <r>
    <x v="85"/>
    <x v="4209"/>
    <x v="313"/>
    <s v="ARTE"/>
    <s v="JANAINA DOS SANTOS NASCIMENTO"/>
    <n v="14"/>
  </r>
  <r>
    <x v="85"/>
    <x v="4209"/>
    <x v="313"/>
    <s v="CLASSE ANOS INICIAIS ENSINO FUNDAMENTAL"/>
    <s v="GISELE GRACIELLE DA SILVA BORGES"/>
    <n v="14"/>
  </r>
  <r>
    <x v="85"/>
    <x v="4209"/>
    <x v="313"/>
    <s v="EDUCACAO FISICA"/>
    <s v="CLAYTON DE SOUZA PEDROSO"/>
    <n v="14"/>
  </r>
  <r>
    <x v="85"/>
    <x v="4209"/>
    <x v="313"/>
    <s v="EDUCACAO FISICA"/>
    <s v="VINICIUS FIGUEIREDO NEVES"/>
    <n v="14"/>
  </r>
  <r>
    <x v="85"/>
    <x v="4209"/>
    <x v="313"/>
    <s v="EDUCACAO FISICA"/>
    <s v="PAULA MENDONCA CARREGOZA CASTANHEIRA"/>
    <n v="14"/>
  </r>
  <r>
    <x v="85"/>
    <x v="4209"/>
    <x v="1343"/>
    <s v="LINGUA INGLESA"/>
    <s v="MARCIA RAMOS DECURSI KLEIN"/>
    <n v="14"/>
  </r>
  <r>
    <x v="85"/>
    <x v="4209"/>
    <x v="1344"/>
    <s v="CLASSE ANOS INICIAIS ENSINO FUNDAMENTAL"/>
    <s v="CRISTIANE REGINA RUBEM"/>
    <n v="14"/>
  </r>
  <r>
    <x v="85"/>
    <x v="4209"/>
    <x v="3309"/>
    <s v="CLASSE ANOS INICIAIS ENSINO FUNDAMENTAL"/>
    <s v="JULIANA THAIS DOS SANTOS SOUZA"/>
    <n v="14"/>
  </r>
  <r>
    <x v="85"/>
    <x v="4209"/>
    <x v="3309"/>
    <s v="CLASSE ANOS INICIAIS ENSINO FUNDAMENTAL"/>
    <s v="SUZANA DONIZETI SOUZA"/>
    <n v="14"/>
  </r>
  <r>
    <x v="85"/>
    <x v="4209"/>
    <x v="3309"/>
    <s v="CLASSE ANOS INICIAIS ENSINO FUNDAMENTAL"/>
    <s v="JAMILE PASSOS ALVES"/>
    <n v="14"/>
  </r>
  <r>
    <x v="85"/>
    <x v="4209"/>
    <x v="10"/>
    <s v="APE ITINERANTE TRANSTORNOS DO ESPECTRO AUTISTA"/>
    <s v="DIVANEY BENJAMIM LEITE MORAES"/>
    <n v="73"/>
  </r>
  <r>
    <x v="85"/>
    <x v="4209"/>
    <x v="10"/>
    <s v="SALA DE REC TRANSTORNOS DO ESPECTRO AUTISTA"/>
    <s v="VERA LUCIA DA SILVA MINEORIM"/>
    <n v="68"/>
  </r>
  <r>
    <x v="85"/>
    <x v="4209"/>
    <x v="10"/>
    <s v="SALA DE REC TRANSTORNOS DO ESPECTRO AUTISTA"/>
    <s v="PRISCILA QUIRINO AVELINO"/>
    <n v="68"/>
  </r>
  <r>
    <x v="85"/>
    <x v="4209"/>
    <x v="11"/>
    <s v="APE ITINERANTE TRANSTORNOS DO ESPECTRO AUTISTA"/>
    <s v="DIVANEY BENJAMIM LEITE MORAES"/>
    <n v="73"/>
  </r>
  <r>
    <x v="85"/>
    <x v="4209"/>
    <x v="11"/>
    <s v="SALA DE REC TRANSTORNOS DO ESPECTRO AUTISTA"/>
    <s v="PRISCILA QUIRINO AVELINO"/>
    <n v="68"/>
  </r>
  <r>
    <x v="85"/>
    <x v="4209"/>
    <x v="11"/>
    <s v="SALA DE REC TRANSTORNOS DO ESPECTRO AUTISTA"/>
    <s v="VERA LUCIA DA SILVA MINEORIM"/>
    <n v="68"/>
  </r>
  <r>
    <x v="85"/>
    <x v="4209"/>
    <x v="15"/>
    <s v="APE ITINERANTE TRANSTORNOS DO ESPECTRO AUTISTA"/>
    <s v="CRISTIANE APARECIDA SANTOS DE OLIVEIRA"/>
    <n v="73"/>
  </r>
  <r>
    <x v="85"/>
    <x v="4209"/>
    <x v="15"/>
    <s v="SALA DE REC TRANSTORNOS DO ESPECTRO AUTISTA"/>
    <s v="VERA LUCIA DA SILVA MINEORIM"/>
    <n v="68"/>
  </r>
  <r>
    <x v="85"/>
    <x v="4209"/>
    <x v="15"/>
    <s v="SALA DE REC TRANSTORNOS DO ESPECTRO AUTISTA"/>
    <s v="LEONORA DE OLIVEIRA CAMPOS"/>
    <n v="68"/>
  </r>
  <r>
    <x v="85"/>
    <x v="4209"/>
    <x v="152"/>
    <s v="SALA DE REC TRANSTORNOS DO ESPECTRO AUTISTA"/>
    <s v="LEONORA DE OLIVEIRA CAMPOS"/>
    <n v="68"/>
  </r>
  <r>
    <x v="85"/>
    <x v="4209"/>
    <x v="12"/>
    <s v="SALA DE REC TRANSTORNOS DO ESPECTRO AUTISTA"/>
    <s v="LEONORA DE OLIVEIRA CAMPOS"/>
    <n v="68"/>
  </r>
  <r>
    <x v="85"/>
    <x v="4209"/>
    <x v="18"/>
    <s v="SALA DE REC TRANSTORNOS DO ESPECTRO AUTISTA"/>
    <s v="CRISTIANE APARECIDA SANTOS DE OLIVEIRA"/>
    <n v="68"/>
  </r>
  <r>
    <x v="85"/>
    <x v="4209"/>
    <x v="44"/>
    <s v="SALA DE REC TRANSTORNOS DO ESPECTRO AUTISTA"/>
    <s v="LEONORA DE OLIVEIRA CAMPOS"/>
    <n v="68"/>
  </r>
  <r>
    <x v="85"/>
    <x v="4209"/>
    <x v="28"/>
    <s v="SALA DE REC TRANSTORNOS DO ESPECTRO AUTISTA"/>
    <s v="JOZIANE SANTOS"/>
    <n v="68"/>
  </r>
  <r>
    <x v="85"/>
    <x v="4209"/>
    <x v="29"/>
    <s v="SALA DE REC TRANSTORNOS DO ESPECTRO AUTISTA"/>
    <s v="CRISTIANE APARECIDA SANTOS DE OLIVEIRA"/>
    <n v="68"/>
  </r>
  <r>
    <x v="85"/>
    <x v="4209"/>
    <x v="183"/>
    <s v="SALA DE REC TRANSTORNOS DO ESPECTRO AUTISTA"/>
    <s v="CRISTIANE APARECIDA SANTOS DE OLIVEIRA"/>
    <n v="68"/>
  </r>
  <r>
    <x v="85"/>
    <x v="4209"/>
    <x v="184"/>
    <s v="SALA DE REC TRANSTORNOS DO ESPECTRO AUTISTA"/>
    <s v="JOZIANE SANTOS"/>
    <n v="68"/>
  </r>
  <r>
    <x v="85"/>
    <x v="4209"/>
    <x v="133"/>
    <s v="SALA DE REC TRANSTORNOS DO ESPECTRO AUTISTA"/>
    <s v="CRISTIANE APARECIDA SANTOS DE OLIVEIRA"/>
    <n v="68"/>
  </r>
  <r>
    <x v="85"/>
    <x v="4209"/>
    <x v="283"/>
    <s v="SALA DE REC TRANSTORNOS DO ESPECTRO AUTISTA"/>
    <s v="JOZIANE SANTOS"/>
    <n v="68"/>
  </r>
  <r>
    <x v="85"/>
    <x v="4210"/>
    <x v="92"/>
    <s v="APE ITINERANTE TRANSTORNOS DO ESPECTRO AUTISTA"/>
    <s v="PRISCILA COSTA PEREIRA DE SOUZA"/>
    <n v="73"/>
  </r>
  <r>
    <x v="85"/>
    <x v="4210"/>
    <x v="92"/>
    <s v="APE ITINERANTE TRANSTORNOS DO ESPECTRO AUTISTA"/>
    <s v="MARIA DE FATIMA MORENO DOS SANTOS"/>
    <n v="73"/>
  </r>
  <r>
    <x v="85"/>
    <x v="4210"/>
    <x v="103"/>
    <s v="APE ITINERANTE DEFICIENCIA INTELECTUAL"/>
    <s v="PRISCILA COSTA PEREIRA DE SOUZA"/>
    <n v="71"/>
  </r>
  <r>
    <x v="85"/>
    <x v="4210"/>
    <x v="103"/>
    <s v="APE ITINERANTE DEFICIENCIA INTELECTUAL"/>
    <s v="ROGERIO DIAS DA CRUZ"/>
    <n v="71"/>
  </r>
  <r>
    <x v="85"/>
    <x v="4210"/>
    <x v="90"/>
    <s v="APE ITINERANTE DEFICIENCIA INTELECTUAL"/>
    <s v="PRISCILA COSTA PEREIRA DE SOUZA"/>
    <n v="71"/>
  </r>
  <r>
    <x v="85"/>
    <x v="4210"/>
    <x v="90"/>
    <s v="APE ITINERANTE DEFICIENCIA INTELECTUAL"/>
    <s v="ROGERIO DIAS DA CRUZ"/>
    <n v="71"/>
  </r>
  <r>
    <x v="85"/>
    <x v="4210"/>
    <x v="152"/>
    <s v="APE ITINERANTE DEFICIENCIA INTELECTUAL"/>
    <s v="PRISCILA COSTA PEREIRA DE SOUZA"/>
    <n v="71"/>
  </r>
  <r>
    <x v="85"/>
    <x v="4211"/>
    <x v="206"/>
    <s v="FILOSOFIA"/>
    <s v="CAIO VINICIUS BARBOZA"/>
    <n v="101"/>
  </r>
  <r>
    <x v="85"/>
    <x v="4211"/>
    <x v="206"/>
    <s v="FILOSOFIA"/>
    <s v="THAIS NASCIMENTO DE OLIVEIRA"/>
    <n v="101"/>
  </r>
  <r>
    <x v="85"/>
    <x v="4211"/>
    <x v="714"/>
    <s v="PROJETO DE VIDA"/>
    <s v="CAIO VINICIUS BARBOZA"/>
    <n v="101"/>
  </r>
  <r>
    <x v="85"/>
    <x v="4211"/>
    <x v="714"/>
    <s v="PROJETO DE VIDA"/>
    <s v="RENAN COELHO DA SILVA"/>
    <n v="101"/>
  </r>
  <r>
    <x v="85"/>
    <x v="4211"/>
    <x v="92"/>
    <s v="APE ITINERANTE TRANSTORNOS DO ESPECTRO AUTISTA"/>
    <s v="MARCIA PESSOA PINTO DA PAZ"/>
    <n v="73"/>
  </r>
  <r>
    <x v="85"/>
    <x v="4211"/>
    <x v="103"/>
    <s v="APE ITINERANTE TRANSTORNOS DO ESPECTRO AUTISTA"/>
    <s v="MARCIA PESSOA PINTO DA PAZ"/>
    <n v="73"/>
  </r>
  <r>
    <x v="85"/>
    <x v="4211"/>
    <x v="18"/>
    <s v="APE ITINERANTE DEFICIENCIA INTELECTUAL"/>
    <s v="ESTER SILVA NUNES RIBEIRO"/>
    <n v="71"/>
  </r>
  <r>
    <x v="85"/>
    <x v="4212"/>
    <x v="103"/>
    <s v="APE ITINERANTE DEFICIENCIA INTELECTUAL"/>
    <s v="SANDRA APARECIDA SANTOS RIBEIRO"/>
    <n v="71"/>
  </r>
  <r>
    <x v="85"/>
    <x v="4212"/>
    <x v="103"/>
    <s v="APE ITINERANTE DEFICIENCIA INTELECTUAL"/>
    <s v="PAMELA DE COSTA SANCHES"/>
    <n v="71"/>
  </r>
  <r>
    <x v="85"/>
    <x v="4213"/>
    <x v="442"/>
    <s v="Empreendedorismo "/>
    <s v="DAIANE ROQUE VIEIRA"/>
    <n v="101"/>
  </r>
  <r>
    <x v="85"/>
    <x v="4213"/>
    <x v="127"/>
    <s v="ARTE"/>
    <s v="MONIELLY APARECIDA RAMOS PEIXOTO"/>
    <n v="14"/>
  </r>
  <r>
    <x v="85"/>
    <x v="4213"/>
    <x v="10"/>
    <s v="APE ITINERANTE DEFICIENCIA FISICA"/>
    <s v="SUSANE VIRGINIA DA ROSA VIDIGAL"/>
    <n v="70"/>
  </r>
  <r>
    <x v="85"/>
    <x v="4213"/>
    <x v="10"/>
    <s v="APE ITINERANTE TRANSTORNOS DO ESPECTRO AUTISTA"/>
    <s v="CLAUDIA REGINA COELHO GONÇALVES "/>
    <n v="73"/>
  </r>
  <r>
    <x v="85"/>
    <x v="4213"/>
    <x v="92"/>
    <s v="APE ITINERANTE DEFICIENCIA AUDITIVA"/>
    <s v="IDALICIA MARIA DE SANTOS"/>
    <n v="69"/>
  </r>
  <r>
    <x v="85"/>
    <x v="4213"/>
    <x v="103"/>
    <s v="APE ITINERANTE DEFICIENCIA FISICA"/>
    <s v="JOSIANE OLIVEIRA DA SILVA"/>
    <n v="70"/>
  </r>
  <r>
    <x v="85"/>
    <x v="4213"/>
    <x v="103"/>
    <s v="APE ITINERANTE DEFICIENCIA FISICA"/>
    <s v="RENATO JOSE DE CAMPOS"/>
    <n v="70"/>
  </r>
  <r>
    <x v="85"/>
    <x v="4213"/>
    <x v="103"/>
    <s v="APE ITINERANTE DEFICIENCIA INTELECTUAL"/>
    <s v="JOSIANE OLIVEIRA DA SILVA"/>
    <n v="71"/>
  </r>
  <r>
    <x v="85"/>
    <x v="4213"/>
    <x v="103"/>
    <s v="APE ITINERANTE DEFICIENCIA INTELECTUAL"/>
    <s v="LUCIANA FERREIRA DE CASTRO CESARIO"/>
    <n v="71"/>
  </r>
  <r>
    <x v="85"/>
    <x v="4213"/>
    <x v="103"/>
    <s v="APE ITINERANTE DEFICIENCIA INTELECTUAL"/>
    <s v="SANDRA MARIA BATISTA ALVES DE LIMA"/>
    <n v="71"/>
  </r>
  <r>
    <x v="85"/>
    <x v="4213"/>
    <x v="90"/>
    <s v="APE ITINERANTE DEFICIENCIA INTELECTUAL"/>
    <s v="LUCIANA FERREIRA DE CASTRO CESARIO"/>
    <n v="71"/>
  </r>
  <r>
    <x v="85"/>
    <x v="4213"/>
    <x v="90"/>
    <s v="APE ITINERANTE DEFICIENCIA INTELECTUAL"/>
    <s v="JOSIANE OLIVEIRA DA SILVA"/>
    <n v="71"/>
  </r>
  <r>
    <x v="85"/>
    <x v="4213"/>
    <x v="90"/>
    <s v="APE ITINERANTE DEFICIENCIA INTELECTUAL"/>
    <s v="SANDRA MARIA BATISTA ALVES DE LIMA"/>
    <n v="71"/>
  </r>
  <r>
    <x v="85"/>
    <x v="4213"/>
    <x v="152"/>
    <s v="APE ITINERANTE DEFICIENCIA INTELECTUAL"/>
    <s v="LUCIANA FERREIRA DE CASTRO CESARIO"/>
    <n v="71"/>
  </r>
  <r>
    <x v="85"/>
    <x v="4213"/>
    <x v="152"/>
    <s v="APE ITINERANTE DEFICIENCIA INTELECTUAL"/>
    <s v="JOSIANE OLIVEIRA DA SILVA"/>
    <n v="71"/>
  </r>
  <r>
    <x v="85"/>
    <x v="4213"/>
    <x v="152"/>
    <s v="APE ITINERANTE DEFICIENCIA INTELECTUAL"/>
    <s v="SANDRA MARIA BATISTA ALVES DE LIMA"/>
    <n v="71"/>
  </r>
  <r>
    <x v="85"/>
    <x v="4213"/>
    <x v="18"/>
    <s v="APE ITINERANTE DEFICIENCIA INTELECTUAL"/>
    <s v="CLAUDIA REGINA COELHO GONÇALVES "/>
    <n v="71"/>
  </r>
  <r>
    <x v="85"/>
    <x v="4214"/>
    <x v="273"/>
    <s v="Educação Financeira "/>
    <s v="ALBENIRA DE AREA LIMA"/>
    <n v="101"/>
  </r>
  <r>
    <x v="85"/>
    <x v="4214"/>
    <x v="343"/>
    <s v="Educação Financeira "/>
    <s v="ALBENIRA DE AREA LIMA"/>
    <n v="101"/>
  </r>
  <r>
    <x v="85"/>
    <x v="4214"/>
    <x v="202"/>
    <s v="FILOSOFIA"/>
    <s v="ADRIANA ROSSINI"/>
    <n v="101"/>
  </r>
  <r>
    <x v="85"/>
    <x v="4214"/>
    <x v="612"/>
    <s v="FILOSOFIA"/>
    <s v="ADRIANA ROSSINI"/>
    <n v="101"/>
  </r>
  <r>
    <x v="85"/>
    <x v="4214"/>
    <x v="95"/>
    <s v="EDUCACAO FISICA"/>
    <s v="VINICIUS FIGUEIREDO NEVES"/>
    <n v="101"/>
  </r>
  <r>
    <x v="85"/>
    <x v="4214"/>
    <x v="255"/>
    <s v="PROJETO DE VIDA"/>
    <s v="ROSANGELA PALHARES MUNHOS LONGHI"/>
    <n v="14"/>
  </r>
  <r>
    <x v="85"/>
    <x v="4214"/>
    <x v="255"/>
    <s v="PROJETO DE VIDA"/>
    <s v="EVALDO RAMOS DE PAES"/>
    <n v="14"/>
  </r>
  <r>
    <x v="85"/>
    <x v="4214"/>
    <x v="255"/>
    <s v="PROJETO DE VIDA"/>
    <s v="MARCOS BEZERRA SILVA LOPES"/>
    <n v="14"/>
  </r>
  <r>
    <x v="85"/>
    <x v="4214"/>
    <x v="101"/>
    <s v="GEOGRAFIA"/>
    <s v="ADRIANA ROSSINI"/>
    <n v="14"/>
  </r>
  <r>
    <x v="85"/>
    <x v="4214"/>
    <x v="102"/>
    <s v="TECNOLOGIA E INOVACAO"/>
    <s v="CAMILA ALVES PINTO DOS SANTOS"/>
    <n v="14"/>
  </r>
  <r>
    <x v="85"/>
    <x v="4214"/>
    <x v="716"/>
    <s v="TECNOLOGIA E INOVACAO"/>
    <s v="CAMILA ALVES PINTO DOS SANTOS"/>
    <n v="14"/>
  </r>
  <r>
    <x v="85"/>
    <x v="4214"/>
    <x v="280"/>
    <s v="ORIENTAÇÃO DE ESTUDO – LÍNGUA PORTUGUESA"/>
    <s v="LUCAS SOUSA DA SILVA SANTOS"/>
    <n v="14"/>
  </r>
  <r>
    <x v="85"/>
    <x v="4214"/>
    <x v="579"/>
    <s v="PROJETO DE VIDA"/>
    <s v="AUDREY PELEGE VILLAS BOAS"/>
    <n v="14"/>
  </r>
  <r>
    <x v="85"/>
    <x v="4214"/>
    <x v="3310"/>
    <s v="HANDEBOL INFANTIL FEMININO"/>
    <s v="THIAGO YUITI DE AGUIAR UMEDA"/>
    <n v="31"/>
  </r>
  <r>
    <x v="85"/>
    <x v="4214"/>
    <x v="3311"/>
    <s v="HANDEBOL INFANTIL MASCULINO"/>
    <s v="THIAGO YUITI DE AGUIAR UMEDA"/>
    <n v="31"/>
  </r>
  <r>
    <x v="85"/>
    <x v="4214"/>
    <x v="171"/>
    <s v="SALA DE RECURSOS DEFICIENCIA INTELECTUAL"/>
    <s v="RENATA GUERRA TEIXEIRA CESARIO"/>
    <n v="66"/>
  </r>
  <r>
    <x v="85"/>
    <x v="4214"/>
    <x v="171"/>
    <s v="SALA DE RECURSOS DEFICIENCIA INTELECTUAL"/>
    <s v="FERNANDA GRANGEIRO BARROS"/>
    <n v="66"/>
  </r>
  <r>
    <x v="85"/>
    <x v="4214"/>
    <x v="172"/>
    <s v="SALA DE RECURSOS DEFICIENCIA INTELECTUAL"/>
    <s v="FERNANDA GRANGEIRO BARROS"/>
    <n v="66"/>
  </r>
  <r>
    <x v="85"/>
    <x v="4214"/>
    <x v="172"/>
    <s v="SALA DE RECURSOS DEFICIENCIA INTELECTUAL"/>
    <s v="RENATA GUERRA TEIXEIRA CESARIO"/>
    <n v="66"/>
  </r>
  <r>
    <x v="85"/>
    <x v="4214"/>
    <x v="409"/>
    <s v="SALA DE RECURSOS DEFICIENCIA INTELECTUAL"/>
    <s v="FERNANDA GRANGEIRO BARROS"/>
    <n v="66"/>
  </r>
  <r>
    <x v="85"/>
    <x v="4214"/>
    <x v="409"/>
    <s v="SALA DE RECURSOS DEFICIENCIA INTELECTUAL"/>
    <s v="RENATA GUERRA TEIXEIRA CESARIO"/>
    <n v="66"/>
  </r>
  <r>
    <x v="85"/>
    <x v="4214"/>
    <x v="18"/>
    <s v="SALA DE RECURSOS DEFICIENCIA INTELECTUAL"/>
    <s v="RENATA GUERRA TEIXEIRA CESARIO"/>
    <n v="66"/>
  </r>
  <r>
    <x v="85"/>
    <x v="4214"/>
    <x v="18"/>
    <s v="SALA DE RECURSOS DEFICIENCIA INTELECTUAL"/>
    <s v="FERNANDA GRANGEIRO BARROS"/>
    <n v="66"/>
  </r>
  <r>
    <x v="85"/>
    <x v="4214"/>
    <x v="84"/>
    <s v="SALA DE REC TRANSTORNOS DO ESPECTRO AUTISTA"/>
    <s v="FERNANDA GRANGEIRO BARROS"/>
    <n v="68"/>
  </r>
  <r>
    <x v="85"/>
    <x v="4214"/>
    <x v="84"/>
    <s v="SALA DE RECURSOS DEFICIENCIA INTELECTUAL"/>
    <s v="RENATA GUERRA TEIXEIRA CESARIO"/>
    <n v="66"/>
  </r>
  <r>
    <x v="85"/>
    <x v="4214"/>
    <x v="84"/>
    <s v="SALA DE RECURSOS DEFICIENCIA INTELECTUAL"/>
    <s v="FERNANDA GRANGEIRO BARROS"/>
    <n v="66"/>
  </r>
  <r>
    <x v="85"/>
    <x v="4214"/>
    <x v="41"/>
    <s v="LINGUA INGLESA"/>
    <s v="JULIO CESAR MONTEIRO DA SILVA"/>
    <n v="110"/>
  </r>
  <r>
    <x v="85"/>
    <x v="4214"/>
    <x v="41"/>
    <s v="Liderança "/>
    <s v="JULIO CESAR MONTEIRO DA SILVA"/>
    <n v="110"/>
  </r>
  <r>
    <x v="85"/>
    <x v="4214"/>
    <x v="41"/>
    <s v="Oratória "/>
    <s v="JULIO CESAR MONTEIRO DA SILVA"/>
    <n v="110"/>
  </r>
  <r>
    <x v="85"/>
    <x v="4214"/>
    <x v="41"/>
    <s v="PROJETO DE VIDA"/>
    <s v="JULIO CESAR MONTEIRO DA SILVA"/>
    <n v="110"/>
  </r>
  <r>
    <x v="85"/>
    <x v="4214"/>
    <x v="865"/>
    <s v="LINGUA INGLESA"/>
    <s v="ANDRE MENDES DA SILVA"/>
    <n v="110"/>
  </r>
  <r>
    <x v="85"/>
    <x v="4214"/>
    <x v="865"/>
    <s v="LINGUA INGLESA"/>
    <s v="SUELI DO NASCIMENTO SILVA"/>
    <n v="110"/>
  </r>
  <r>
    <x v="85"/>
    <x v="4214"/>
    <x v="865"/>
    <s v="Oratória "/>
    <s v="SUELI DO NASCIMENTO SILVA"/>
    <n v="110"/>
  </r>
  <r>
    <x v="85"/>
    <x v="4214"/>
    <x v="865"/>
    <s v="Oratória "/>
    <s v="ANDRE MENDES DA SILVA"/>
    <n v="110"/>
  </r>
  <r>
    <x v="85"/>
    <x v="4214"/>
    <x v="865"/>
    <s v="PROJETO DE VIDA"/>
    <s v="SUELI DO NASCIMENTO SILVA"/>
    <n v="110"/>
  </r>
  <r>
    <x v="85"/>
    <x v="4214"/>
    <x v="865"/>
    <s v="PROJETO DE VIDA"/>
    <s v="ANDRE MENDES DA SILVA"/>
    <n v="110"/>
  </r>
  <r>
    <x v="85"/>
    <x v="4214"/>
    <x v="118"/>
    <s v="Empreendedorismo "/>
    <s v="ANDRE MENDES DA SILVA"/>
    <n v="110"/>
  </r>
  <r>
    <x v="85"/>
    <x v="4214"/>
    <x v="118"/>
    <s v="Empreendedorismo "/>
    <s v="SUELI DO NASCIMENTO SILVA"/>
    <n v="110"/>
  </r>
  <r>
    <x v="85"/>
    <x v="4214"/>
    <x v="118"/>
    <s v="LINGUA INGLESA"/>
    <s v="SUELI DO NASCIMENTO SILVA"/>
    <n v="110"/>
  </r>
  <r>
    <x v="85"/>
    <x v="4214"/>
    <x v="118"/>
    <s v="LINGUA INGLESA"/>
    <s v="ANDRE MENDES DA SILVA"/>
    <n v="110"/>
  </r>
  <r>
    <x v="85"/>
    <x v="4214"/>
    <x v="118"/>
    <s v="PROJETO DE VIDA"/>
    <s v="SUELI DO NASCIMENTO SILVA"/>
    <n v="110"/>
  </r>
  <r>
    <x v="85"/>
    <x v="4214"/>
    <x v="118"/>
    <s v="PROJETO DE VIDA"/>
    <s v="ANDRE MENDES DA SILVA"/>
    <n v="110"/>
  </r>
  <r>
    <x v="85"/>
    <x v="4214"/>
    <x v="511"/>
    <s v="Biotecnologia "/>
    <s v="ANDRE MENDES DA SILVA"/>
    <n v="110"/>
  </r>
  <r>
    <x v="85"/>
    <x v="4214"/>
    <x v="511"/>
    <s v="Biotecnologia "/>
    <s v="SUELI DO NASCIMENTO SILVA"/>
    <n v="110"/>
  </r>
  <r>
    <x v="85"/>
    <x v="4214"/>
    <x v="511"/>
    <s v="PROGRAMACAO"/>
    <s v="SUELI DO NASCIMENTO SILVA"/>
    <n v="110"/>
  </r>
  <r>
    <x v="85"/>
    <x v="4214"/>
    <x v="511"/>
    <s v="PROGRAMACAO"/>
    <s v="ANDRE MENDES DA SILVA"/>
    <n v="110"/>
  </r>
  <r>
    <x v="85"/>
    <x v="4214"/>
    <x v="511"/>
    <s v="Química Aplicada"/>
    <s v="ANDRE MENDES DA SILVA"/>
    <n v="110"/>
  </r>
  <r>
    <x v="85"/>
    <x v="4214"/>
    <x v="511"/>
    <s v="Química Aplicada"/>
    <s v="SUELI DO NASCIMENTO SILVA"/>
    <n v="110"/>
  </r>
  <r>
    <x v="85"/>
    <x v="4214"/>
    <x v="580"/>
    <s v="Arte e Mídias Digitais "/>
    <s v="SUELI DO NASCIMENTO SILVA"/>
    <n v="110"/>
  </r>
  <r>
    <x v="85"/>
    <x v="4214"/>
    <x v="580"/>
    <s v="Arte e Mídias Digitais "/>
    <s v="ANDRE MENDES DA SILVA"/>
    <n v="110"/>
  </r>
  <r>
    <x v="85"/>
    <x v="4214"/>
    <x v="580"/>
    <s v="Filosofia e Sociedade Moderna"/>
    <s v="ANDRE MENDES DA SILVA"/>
    <n v="110"/>
  </r>
  <r>
    <x v="85"/>
    <x v="4214"/>
    <x v="580"/>
    <s v="Filosofia e Sociedade Moderna"/>
    <s v="SUELI DO NASCIMENTO SILVA"/>
    <n v="110"/>
  </r>
  <r>
    <x v="85"/>
    <x v="4214"/>
    <x v="580"/>
    <s v="Geopolítica "/>
    <s v="SUELI DO NASCIMENTO SILVA"/>
    <n v="110"/>
  </r>
  <r>
    <x v="85"/>
    <x v="4214"/>
    <x v="580"/>
    <s v="Geopolítica "/>
    <s v="ANDRE MENDES DA SILVA"/>
    <n v="110"/>
  </r>
  <r>
    <x v="85"/>
    <x v="4214"/>
    <x v="69"/>
    <s v="ARTE"/>
    <s v="BRUNO GONÇALVES DE PAULA"/>
    <n v="110"/>
  </r>
  <r>
    <x v="85"/>
    <x v="4214"/>
    <x v="69"/>
    <s v="Empreendedorismo "/>
    <s v="JULIO CESAR MONTEIRO DA SILVA"/>
    <n v="110"/>
  </r>
  <r>
    <x v="85"/>
    <x v="4214"/>
    <x v="69"/>
    <s v="FILOSOFIA"/>
    <s v="BRUNO APELLANIZ RODRIGUES FALASCHI"/>
    <n v="110"/>
  </r>
  <r>
    <x v="85"/>
    <x v="4214"/>
    <x v="69"/>
    <s v="LINGUA INGLESA"/>
    <s v="BRUNO GONÇALVES DE PAULA"/>
    <n v="110"/>
  </r>
  <r>
    <x v="85"/>
    <x v="4214"/>
    <x v="69"/>
    <s v="LINGUA INGLESA"/>
    <s v="JULIO CESAR MONTEIRO DA SILVA"/>
    <n v="110"/>
  </r>
  <r>
    <x v="85"/>
    <x v="4214"/>
    <x v="69"/>
    <s v="PROGRAMACAO"/>
    <s v="JULIO CESAR MONTEIRO DA SILVA"/>
    <n v="110"/>
  </r>
  <r>
    <x v="85"/>
    <x v="4214"/>
    <x v="69"/>
    <s v="PROJETO DE VIDA"/>
    <s v="JULIO CESAR MONTEIRO DA SILVA"/>
    <n v="110"/>
  </r>
  <r>
    <x v="85"/>
    <x v="4214"/>
    <x v="69"/>
    <s v="PROJETO DE VIDA"/>
    <s v="BRUNO APELLANIZ RODRIGUES FALASCHI"/>
    <n v="110"/>
  </r>
  <r>
    <x v="85"/>
    <x v="4214"/>
    <x v="139"/>
    <s v="ARTE"/>
    <s v="BRUNO GONÇALVES DE PAULA"/>
    <n v="110"/>
  </r>
  <r>
    <x v="85"/>
    <x v="4214"/>
    <x v="139"/>
    <s v="FILOSOFIA"/>
    <s v="BRUNO APELLANIZ RODRIGUES FALASCHI"/>
    <n v="110"/>
  </r>
  <r>
    <x v="85"/>
    <x v="4214"/>
    <x v="139"/>
    <s v="LINGUA INGLESA"/>
    <s v="JULIO CESAR MONTEIRO DA SILVA"/>
    <n v="110"/>
  </r>
  <r>
    <x v="85"/>
    <x v="4214"/>
    <x v="139"/>
    <s v="LINGUA INGLESA"/>
    <s v="BRUNO GONÇALVES DE PAULA"/>
    <n v="110"/>
  </r>
  <r>
    <x v="85"/>
    <x v="4214"/>
    <x v="139"/>
    <s v="Liderança "/>
    <s v="JULIO CESAR MONTEIRO DA SILVA"/>
    <n v="110"/>
  </r>
  <r>
    <x v="85"/>
    <x v="4214"/>
    <x v="139"/>
    <s v="Oratória "/>
    <s v="JULIO CESAR MONTEIRO DA SILVA"/>
    <n v="110"/>
  </r>
  <r>
    <x v="85"/>
    <x v="4214"/>
    <x v="139"/>
    <s v="PROJETO DE VIDA"/>
    <s v="BRUNO APELLANIZ RODRIGUES FALASCHI"/>
    <n v="110"/>
  </r>
  <r>
    <x v="85"/>
    <x v="4214"/>
    <x v="139"/>
    <s v="PROJETO DE VIDA"/>
    <s v="JULIO CESAR MONTEIRO DA SILVA"/>
    <n v="110"/>
  </r>
  <r>
    <x v="85"/>
    <x v="4214"/>
    <x v="140"/>
    <s v="ARTE"/>
    <s v="BRUNO GONÇALVES DE PAULA"/>
    <n v="110"/>
  </r>
  <r>
    <x v="85"/>
    <x v="4214"/>
    <x v="140"/>
    <s v="FILOSOFIA"/>
    <s v="BRUNO APELLANIZ RODRIGUES FALASCHI"/>
    <n v="110"/>
  </r>
  <r>
    <x v="85"/>
    <x v="4214"/>
    <x v="140"/>
    <s v="LINGUA INGLESA"/>
    <s v="JULIO CESAR MONTEIRO DA SILVA"/>
    <n v="110"/>
  </r>
  <r>
    <x v="85"/>
    <x v="4214"/>
    <x v="140"/>
    <s v="LINGUA INGLESA"/>
    <s v="BRUNO GONÇALVES DE PAULA"/>
    <n v="110"/>
  </r>
  <r>
    <x v="85"/>
    <x v="4214"/>
    <x v="140"/>
    <s v="Liderança "/>
    <s v="JULIO CESAR MONTEIRO DA SILVA"/>
    <n v="110"/>
  </r>
  <r>
    <x v="85"/>
    <x v="4214"/>
    <x v="140"/>
    <s v="Oratória "/>
    <s v="JULIO CESAR MONTEIRO DA SILVA"/>
    <n v="110"/>
  </r>
  <r>
    <x v="85"/>
    <x v="4214"/>
    <x v="140"/>
    <s v="PROJETO DE VIDA"/>
    <s v="JULIO CESAR MONTEIRO DA SILVA"/>
    <n v="110"/>
  </r>
  <r>
    <x v="85"/>
    <x v="4214"/>
    <x v="140"/>
    <s v="PROJETO DE VIDA"/>
    <s v="BRUNO APELLANIZ RODRIGUES FALASCHI"/>
    <n v="110"/>
  </r>
  <r>
    <x v="85"/>
    <x v="4215"/>
    <x v="142"/>
    <s v="ARTE"/>
    <s v="LAURITA ALENCAR NUNES"/>
    <n v="14"/>
  </r>
  <r>
    <x v="85"/>
    <x v="4215"/>
    <x v="143"/>
    <s v="ARTE"/>
    <s v="LAURITA ALENCAR NUNES"/>
    <n v="14"/>
  </r>
  <r>
    <x v="85"/>
    <x v="4215"/>
    <x v="190"/>
    <s v="ARTE"/>
    <s v="LAURITA ALENCAR NUNES"/>
    <n v="14"/>
  </r>
  <r>
    <x v="85"/>
    <x v="4215"/>
    <x v="190"/>
    <s v="CLASSE ANOS INICIAIS ENSINO FUNDAMENTAL"/>
    <s v="MAURICIO TEODORO DE OLIVEIRA"/>
    <n v="14"/>
  </r>
  <r>
    <x v="85"/>
    <x v="4215"/>
    <x v="190"/>
    <s v="CLASSE ANOS INICIAIS ENSINO FUNDAMENTAL"/>
    <s v="JANE LUIZA IZAIAS"/>
    <n v="14"/>
  </r>
  <r>
    <x v="85"/>
    <x v="4215"/>
    <x v="146"/>
    <s v="ARTE"/>
    <s v="LAURITA ALENCAR NUNES"/>
    <n v="14"/>
  </r>
  <r>
    <x v="85"/>
    <x v="4215"/>
    <x v="192"/>
    <s v="ARTE"/>
    <s v="LAURITA ALENCAR NUNES"/>
    <n v="14"/>
  </r>
  <r>
    <x v="85"/>
    <x v="4216"/>
    <x v="3160"/>
    <s v="PROJETO DE VIDA"/>
    <s v="ROSELI COSTA DA LUZ"/>
    <n v="101"/>
  </r>
  <r>
    <x v="85"/>
    <x v="4216"/>
    <x v="459"/>
    <s v="MATEMATICA APLICADA À ADMINISTRAÇÃO"/>
    <s v="JOSE CARLOS RODRIGUES"/>
    <n v="99"/>
  </r>
  <r>
    <x v="85"/>
    <x v="4216"/>
    <x v="217"/>
    <s v="ORIENTAÇÃO DE ESTUDO – LÍNGUA PORTUGUESA"/>
    <s v="MARIA ORMINDA JULIO"/>
    <n v="14"/>
  </r>
  <r>
    <x v="85"/>
    <x v="4216"/>
    <x v="271"/>
    <s v="ORIENTAÇÃO DE ESTUDO – LÍNGUA PORTUGUESA"/>
    <s v="RENATA MARA FERREIRA DOS SANTOS"/>
    <n v="14"/>
  </r>
  <r>
    <x v="85"/>
    <x v="4216"/>
    <x v="219"/>
    <s v="ORIENTAÇÃO DE ESTUDO – LÍNGUA PORTUGUESA"/>
    <s v="RENATA MARA FERREIRA DOS SANTOS"/>
    <n v="14"/>
  </r>
  <r>
    <x v="85"/>
    <x v="4216"/>
    <x v="1929"/>
    <s v="SALA DE RECURSOS DEFICIENCIA INTELECTUAL"/>
    <s v="RITA DE CASSIA JAMPIETRO TAFFAREL"/>
    <n v="66"/>
  </r>
  <r>
    <x v="85"/>
    <x v="4217"/>
    <x v="191"/>
    <s v="CLASSE ANOS INICIAIS ENSINO FUNDAMENTAL"/>
    <s v="MILTON LUCAS OLIVEIRA"/>
    <n v="14"/>
  </r>
  <r>
    <x v="85"/>
    <x v="4217"/>
    <x v="191"/>
    <s v="CLASSE ANOS INICIAIS ENSINO FUNDAMENTAL"/>
    <s v="ANA PAULA DOS SANTOS SOARES"/>
    <n v="14"/>
  </r>
  <r>
    <x v="85"/>
    <x v="4217"/>
    <x v="191"/>
    <s v="CLASSE ANOS INICIAIS ENSINO FUNDAMENTAL"/>
    <s v="DAYLLA FERNANDA FARIA"/>
    <n v="14"/>
  </r>
  <r>
    <x v="85"/>
    <x v="4217"/>
    <x v="282"/>
    <s v="CLASSE ANOS INICIAIS ENSINO FUNDAMENTAL"/>
    <s v="FRANCILENE DA CONCEICAO CLEMENTE"/>
    <n v="14"/>
  </r>
  <r>
    <x v="85"/>
    <x v="4217"/>
    <x v="10"/>
    <s v="APE ITINERANTE DEFICIENCIA INTELECTUAL"/>
    <s v="FABIO ROGERIO DA SILVA"/>
    <n v="71"/>
  </r>
  <r>
    <x v="85"/>
    <x v="4218"/>
    <x v="12"/>
    <s v="SALA DE REC TRANSTORNOS DO ESPECTRO AUTISTA"/>
    <s v="GRACIELA LOPES ARAUJO SANTOS"/>
    <n v="68"/>
  </r>
  <r>
    <x v="85"/>
    <x v="4218"/>
    <x v="28"/>
    <s v="SALA DE REC TRANSTORNOS DO ESPECTRO AUTISTA"/>
    <s v="GRACIELA LOPES ARAUJO SANTOS"/>
    <n v="68"/>
  </r>
  <r>
    <x v="85"/>
    <x v="4219"/>
    <x v="3312"/>
    <s v="Biotecnologia "/>
    <s v="JOAO MARIO DOS SANTOS SILVA"/>
    <n v="99"/>
  </r>
  <r>
    <x v="85"/>
    <x v="4219"/>
    <x v="219"/>
    <s v="TECNOLOGIA E INOVACAO"/>
    <s v="ADRIANA SOUZA DOS SANTOS"/>
    <n v="14"/>
  </r>
  <r>
    <x v="85"/>
    <x v="4219"/>
    <x v="92"/>
    <s v="APE ITINERANTE DEFICIENCIA INTELECTUAL"/>
    <s v="DANIELLE FERNANDA FERREIRA REIS"/>
    <n v="71"/>
  </r>
  <r>
    <x v="85"/>
    <x v="4219"/>
    <x v="92"/>
    <s v="APE ITINERANTE TRANSTORNOS DO ESPECTRO AUTISTA"/>
    <s v="DANIELLE FERNANDA FERREIRA REIS"/>
    <n v="73"/>
  </r>
  <r>
    <x v="85"/>
    <x v="4219"/>
    <x v="103"/>
    <s v="APE ITINERANTE DEFICIENCIA INTELECTUAL"/>
    <s v="DANIELLE FERNANDA FERREIRA REIS"/>
    <n v="71"/>
  </r>
  <r>
    <x v="85"/>
    <x v="4219"/>
    <x v="103"/>
    <s v="APE ITINERANTE TRANSTORNOS DO ESPECTRO AUTISTA"/>
    <s v="DANIELLE FERNANDA FERREIRA REIS"/>
    <n v="73"/>
  </r>
  <r>
    <x v="85"/>
    <x v="4219"/>
    <x v="90"/>
    <s v="APE ITINERANTE TRANSTORNOS DO ESPECTRO AUTISTA"/>
    <s v="DANIELLE FERNANDA FERREIRA REIS"/>
    <n v="73"/>
  </r>
  <r>
    <x v="85"/>
    <x v="4220"/>
    <x v="3313"/>
    <s v="CIENCIAS"/>
    <s v="MARIA DAS GRACAS SILVA"/>
    <n v="14"/>
  </r>
  <r>
    <x v="85"/>
    <x v="4220"/>
    <x v="3313"/>
    <s v="GEOGRAFIA"/>
    <s v="MARIA DAS GRACAS SILVA"/>
    <n v="14"/>
  </r>
  <r>
    <x v="85"/>
    <x v="4220"/>
    <x v="3313"/>
    <s v="HISTORIA"/>
    <s v="MARIA DAS GRACAS SILVA"/>
    <n v="14"/>
  </r>
  <r>
    <x v="85"/>
    <x v="4220"/>
    <x v="3313"/>
    <s v="MATEMATICA"/>
    <s v="MARIA DAS GRACAS SILVA"/>
    <n v="14"/>
  </r>
  <r>
    <x v="85"/>
    <x v="4220"/>
    <x v="1131"/>
    <s v="CIENCIAS"/>
    <s v="ELIZABETE APARECIDA DA SILVA"/>
    <n v="14"/>
  </r>
  <r>
    <x v="85"/>
    <x v="4220"/>
    <x v="1131"/>
    <s v="GEOGRAFIA"/>
    <s v="ELIZABETE APARECIDA DA SILVA"/>
    <n v="14"/>
  </r>
  <r>
    <x v="85"/>
    <x v="4220"/>
    <x v="1131"/>
    <s v="HISTORIA"/>
    <s v="ELIZABETE APARECIDA DA SILVA"/>
    <n v="14"/>
  </r>
  <r>
    <x v="85"/>
    <x v="4220"/>
    <x v="286"/>
    <s v="CIENCIAS"/>
    <s v="BARBARA RODRIGUES BARON"/>
    <n v="14"/>
  </r>
  <r>
    <x v="85"/>
    <x v="4220"/>
    <x v="286"/>
    <s v="GEOGRAFIA"/>
    <s v="BARBARA RODRIGUES BARON"/>
    <n v="14"/>
  </r>
  <r>
    <x v="85"/>
    <x v="4220"/>
    <x v="286"/>
    <s v="HISTORIA"/>
    <s v="BARBARA RODRIGUES BARON"/>
    <n v="14"/>
  </r>
  <r>
    <x v="85"/>
    <x v="4220"/>
    <x v="286"/>
    <s v="LINGUAGENS ARTISTICAS"/>
    <s v="SOLANGE BAPTISTA FERRARI"/>
    <n v="14"/>
  </r>
  <r>
    <x v="85"/>
    <x v="4220"/>
    <x v="3314"/>
    <s v="CIENCIAS"/>
    <s v="PATRICIA BORGES RODE"/>
    <n v="14"/>
  </r>
  <r>
    <x v="85"/>
    <x v="4220"/>
    <x v="3314"/>
    <s v="GEOGRAFIA"/>
    <s v="PATRICIA BORGES RODE"/>
    <n v="14"/>
  </r>
  <r>
    <x v="85"/>
    <x v="4220"/>
    <x v="3314"/>
    <s v="HISTORIA"/>
    <s v="PATRICIA BORGES RODE"/>
    <n v="14"/>
  </r>
  <r>
    <x v="85"/>
    <x v="4220"/>
    <x v="3314"/>
    <s v="LINGUA INGLESA"/>
    <s v="MARCIA ASSUNCAO GUIMARAES"/>
    <n v="14"/>
  </r>
  <r>
    <x v="85"/>
    <x v="4220"/>
    <x v="3314"/>
    <s v="LINGUA INGLESA"/>
    <s v="YASMIN NANAMI MONIWA"/>
    <n v="14"/>
  </r>
  <r>
    <x v="85"/>
    <x v="4220"/>
    <x v="3314"/>
    <s v="LINGUA PORTUGUESA"/>
    <s v="PATRICIA BORGES RODE"/>
    <n v="14"/>
  </r>
  <r>
    <x v="85"/>
    <x v="4220"/>
    <x v="3314"/>
    <s v="MATEMATICA"/>
    <s v="PATRICIA BORGES RODE"/>
    <n v="14"/>
  </r>
  <r>
    <x v="85"/>
    <x v="4220"/>
    <x v="1133"/>
    <s v="LINGUA INGLESA"/>
    <s v="MARCIA ASSUNCAO GUIMARAES"/>
    <n v="14"/>
  </r>
  <r>
    <x v="85"/>
    <x v="4220"/>
    <x v="1133"/>
    <s v="LINGUA INGLESA"/>
    <s v="YASMIN NANAMI MONIWA"/>
    <n v="14"/>
  </r>
  <r>
    <x v="85"/>
    <x v="4220"/>
    <x v="1133"/>
    <s v="LINGUAGENS ARTISTICAS"/>
    <s v="SOLANGE BAPTISTA FERRARI"/>
    <n v="14"/>
  </r>
  <r>
    <x v="85"/>
    <x v="4221"/>
    <x v="272"/>
    <s v="BIOLOGIA"/>
    <s v="CRISTIANE PEREIRA DE SOUZA"/>
    <n v="101"/>
  </r>
  <r>
    <x v="85"/>
    <x v="4221"/>
    <x v="272"/>
    <s v="BIOLOGIA"/>
    <s v="ANDRE BOTELHO DOS REIS FILHO"/>
    <n v="101"/>
  </r>
  <r>
    <x v="85"/>
    <x v="4221"/>
    <x v="272"/>
    <s v="HISTORIA"/>
    <s v="WAGNER DE SOUSA OLIVEIRA"/>
    <n v="101"/>
  </r>
  <r>
    <x v="85"/>
    <x v="4221"/>
    <x v="272"/>
    <s v="HISTORIA"/>
    <s v="CRISTIANE PEREIRA DE SOUZA"/>
    <n v="101"/>
  </r>
  <r>
    <x v="85"/>
    <x v="4221"/>
    <x v="272"/>
    <s v="INGLÊS"/>
    <s v="HELENA MARIA ORESTES"/>
    <n v="101"/>
  </r>
  <r>
    <x v="85"/>
    <x v="4221"/>
    <x v="272"/>
    <s v="INGLÊS"/>
    <s v="CRISTIANE ROSA DOS ANJOS"/>
    <n v="101"/>
  </r>
  <r>
    <x v="85"/>
    <x v="4221"/>
    <x v="272"/>
    <s v="INGLÊS"/>
    <s v="MARIANGELA BARBOSA DE MORAES"/>
    <n v="101"/>
  </r>
  <r>
    <x v="85"/>
    <x v="4221"/>
    <x v="272"/>
    <s v="INGLÊS"/>
    <s v="CRISTIANE PEREIRA DE SOUZA"/>
    <n v="101"/>
  </r>
  <r>
    <x v="85"/>
    <x v="4221"/>
    <x v="272"/>
    <s v="INGLÊS"/>
    <s v="DOUGLAS FREDERICO SILVA"/>
    <n v="101"/>
  </r>
  <r>
    <x v="85"/>
    <x v="4221"/>
    <x v="272"/>
    <s v="INGLÊS"/>
    <s v="IZAMARA CARDOSO DOS ANJOS"/>
    <n v="101"/>
  </r>
  <r>
    <x v="85"/>
    <x v="4221"/>
    <x v="272"/>
    <s v="LINGUA PORTUGUESA"/>
    <s v="CRISTIANE PEREIRA DE SOUZA"/>
    <n v="101"/>
  </r>
  <r>
    <x v="85"/>
    <x v="4221"/>
    <x v="272"/>
    <s v="LINGUA PORTUGUESA"/>
    <s v="SUELY DA SILVA SOARES"/>
    <n v="101"/>
  </r>
  <r>
    <x v="85"/>
    <x v="4221"/>
    <x v="272"/>
    <s v="LINGUA PORTUGUESA"/>
    <s v="MARIANGELA BARBOSA DE MORAES"/>
    <n v="101"/>
  </r>
  <r>
    <x v="85"/>
    <x v="4221"/>
    <x v="272"/>
    <s v="MATEMATICA"/>
    <s v="MARILENE ESTOLASKI GASPAR"/>
    <n v="101"/>
  </r>
  <r>
    <x v="85"/>
    <x v="4221"/>
    <x v="272"/>
    <s v="MATEMATICA"/>
    <s v="JULIO CESAR MONTEIRO DA SILVA"/>
    <n v="101"/>
  </r>
  <r>
    <x v="85"/>
    <x v="4221"/>
    <x v="272"/>
    <s v="MATEMATICA"/>
    <s v="CRISTIANE PEREIRA DE SOUZA"/>
    <n v="101"/>
  </r>
  <r>
    <x v="85"/>
    <x v="4221"/>
    <x v="272"/>
    <s v="MATEMATICA"/>
    <s v="VERANICE PERIN DE OLIVEIRA"/>
    <n v="101"/>
  </r>
  <r>
    <x v="85"/>
    <x v="4221"/>
    <x v="272"/>
    <s v="REDAÇÃO E LEITURA"/>
    <s v="SUELY DA SILVA SOARES"/>
    <n v="101"/>
  </r>
  <r>
    <x v="85"/>
    <x v="4221"/>
    <x v="273"/>
    <s v="BIOLOGIA"/>
    <s v="ANDRE BOTELHO DOS REIS FILHO"/>
    <n v="101"/>
  </r>
  <r>
    <x v="85"/>
    <x v="4221"/>
    <x v="273"/>
    <s v="INGLÊS"/>
    <s v="DOUGLAS FREDERICO SILVA"/>
    <n v="101"/>
  </r>
  <r>
    <x v="85"/>
    <x v="4221"/>
    <x v="273"/>
    <s v="INGLÊS"/>
    <s v="MARIANGELA BARBOSA DE MORAES"/>
    <n v="101"/>
  </r>
  <r>
    <x v="85"/>
    <x v="4221"/>
    <x v="273"/>
    <s v="INGLÊS"/>
    <s v="HELENA MARIA ORESTES"/>
    <n v="101"/>
  </r>
  <r>
    <x v="85"/>
    <x v="4221"/>
    <x v="273"/>
    <s v="INGLÊS"/>
    <s v="IZAMARA CARDOSO DOS ANJOS"/>
    <n v="101"/>
  </r>
  <r>
    <x v="85"/>
    <x v="4221"/>
    <x v="273"/>
    <s v="MATEMATICA"/>
    <s v="VERANICE PERIN DE OLIVEIRA"/>
    <n v="101"/>
  </r>
  <r>
    <x v="85"/>
    <x v="4221"/>
    <x v="273"/>
    <s v="MATEMATICA"/>
    <s v="JULIO CESAR MONTEIRO DA SILVA"/>
    <n v="101"/>
  </r>
  <r>
    <x v="85"/>
    <x v="4221"/>
    <x v="273"/>
    <s v="MATEMATICA"/>
    <s v="MARILENE ESTOLASKI GASPAR"/>
    <n v="101"/>
  </r>
  <r>
    <x v="85"/>
    <x v="4221"/>
    <x v="273"/>
    <s v="REDAÇÃO E LEITURA"/>
    <s v="SUELY DA SILVA SOARES"/>
    <n v="101"/>
  </r>
  <r>
    <x v="85"/>
    <x v="4221"/>
    <x v="343"/>
    <s v="BIOLOGIA"/>
    <s v="ANDRE BOTELHO DOS REIS FILHO"/>
    <n v="101"/>
  </r>
  <r>
    <x v="85"/>
    <x v="4221"/>
    <x v="343"/>
    <s v="INGLÊS"/>
    <s v="MARIANGELA BARBOSA DE MORAES"/>
    <n v="101"/>
  </r>
  <r>
    <x v="85"/>
    <x v="4221"/>
    <x v="343"/>
    <s v="INGLÊS"/>
    <s v="HELENA MARIA ORESTES"/>
    <n v="101"/>
  </r>
  <r>
    <x v="85"/>
    <x v="4221"/>
    <x v="343"/>
    <s v="INGLÊS"/>
    <s v="IZAMARA CARDOSO DOS ANJOS"/>
    <n v="101"/>
  </r>
  <r>
    <x v="85"/>
    <x v="4221"/>
    <x v="343"/>
    <s v="INGLÊS"/>
    <s v="DOUGLAS FREDERICO SILVA"/>
    <n v="101"/>
  </r>
  <r>
    <x v="85"/>
    <x v="4221"/>
    <x v="343"/>
    <s v="MATEMATICA"/>
    <s v="JULIO CESAR MONTEIRO DA SILVA"/>
    <n v="101"/>
  </r>
  <r>
    <x v="85"/>
    <x v="4221"/>
    <x v="343"/>
    <s v="MATEMATICA"/>
    <s v="MARILENE ESTOLASKI GASPAR"/>
    <n v="101"/>
  </r>
  <r>
    <x v="85"/>
    <x v="4221"/>
    <x v="343"/>
    <s v="MATEMATICA"/>
    <s v="VERANICE PERIN DE OLIVEIRA"/>
    <n v="101"/>
  </r>
  <r>
    <x v="85"/>
    <x v="4221"/>
    <x v="343"/>
    <s v="REDAÇÃO E LEITURA"/>
    <s v="SUELY DA SILVA SOARES"/>
    <n v="101"/>
  </r>
  <r>
    <x v="85"/>
    <x v="4221"/>
    <x v="344"/>
    <s v="BIOLOGIA"/>
    <s v="ANDRE BOTELHO DOS REIS FILHO"/>
    <n v="101"/>
  </r>
  <r>
    <x v="85"/>
    <x v="4221"/>
    <x v="344"/>
    <s v="INGLÊS"/>
    <s v="IZAMARA CARDOSO DOS ANJOS"/>
    <n v="101"/>
  </r>
  <r>
    <x v="85"/>
    <x v="4221"/>
    <x v="344"/>
    <s v="INGLÊS"/>
    <s v="HELENA MARIA ORESTES"/>
    <n v="101"/>
  </r>
  <r>
    <x v="85"/>
    <x v="4221"/>
    <x v="344"/>
    <s v="INGLÊS"/>
    <s v="DOUGLAS FREDERICO SILVA"/>
    <n v="101"/>
  </r>
  <r>
    <x v="85"/>
    <x v="4221"/>
    <x v="344"/>
    <s v="INGLÊS"/>
    <s v="MARIANGELA BARBOSA DE MORAES"/>
    <n v="101"/>
  </r>
  <r>
    <x v="85"/>
    <x v="4221"/>
    <x v="344"/>
    <s v="MATEMATICA"/>
    <s v="JULIO CESAR MONTEIRO DA SILVA"/>
    <n v="101"/>
  </r>
  <r>
    <x v="85"/>
    <x v="4221"/>
    <x v="344"/>
    <s v="MATEMATICA"/>
    <s v="MARILENE ESTOLASKI GASPAR"/>
    <n v="101"/>
  </r>
  <r>
    <x v="85"/>
    <x v="4221"/>
    <x v="344"/>
    <s v="MATEMATICA"/>
    <s v="VERANICE PERIN DE OLIVEIRA"/>
    <n v="101"/>
  </r>
  <r>
    <x v="85"/>
    <x v="4221"/>
    <x v="344"/>
    <s v="REDAÇÃO E LEITURA"/>
    <s v="SUELY DA SILVA SOARES"/>
    <n v="101"/>
  </r>
  <r>
    <x v="85"/>
    <x v="4221"/>
    <x v="623"/>
    <s v="GEOGRAFIA"/>
    <s v="GUSTAVO DE ANDRADE GALBES"/>
    <n v="101"/>
  </r>
  <r>
    <x v="85"/>
    <x v="4221"/>
    <x v="623"/>
    <s v="HISTORIA"/>
    <s v="RAIMUNDO APARECIDO GOMES"/>
    <n v="101"/>
  </r>
  <r>
    <x v="85"/>
    <x v="4221"/>
    <x v="623"/>
    <s v="INGLÊS"/>
    <s v="MARIA JOSE TEIXEIRA MACRI"/>
    <n v="101"/>
  </r>
  <r>
    <x v="85"/>
    <x v="4221"/>
    <x v="623"/>
    <s v="REDAÇÃO E LEITURA"/>
    <s v="MARIA CLAUDIA DE CASTRO MONTEIRO"/>
    <n v="101"/>
  </r>
  <r>
    <x v="85"/>
    <x v="4221"/>
    <x v="1341"/>
    <s v="FISICA"/>
    <s v="MIRELA AUGUSTA MARTOS"/>
    <n v="5"/>
  </r>
  <r>
    <x v="85"/>
    <x v="4221"/>
    <x v="1341"/>
    <s v="FISICA"/>
    <s v="VANESSA BATISTA MONTEIRO DA SILVA"/>
    <n v="5"/>
  </r>
  <r>
    <x v="85"/>
    <x v="4221"/>
    <x v="1341"/>
    <s v="GEOGRAFIA"/>
    <s v="GUSTAVO DE ANDRADE GALBES"/>
    <n v="5"/>
  </r>
  <r>
    <x v="85"/>
    <x v="4221"/>
    <x v="1341"/>
    <s v="Geopolítica "/>
    <s v="SAUL SILVA DOS SANTOS JUNIOR"/>
    <n v="5"/>
  </r>
  <r>
    <x v="85"/>
    <x v="4221"/>
    <x v="1341"/>
    <s v="Geopolítica "/>
    <s v="JULIA CARVALHO LEITE"/>
    <n v="5"/>
  </r>
  <r>
    <x v="85"/>
    <x v="4221"/>
    <x v="1341"/>
    <s v="HISTORIA"/>
    <s v="RAIMUNDO APARECIDO GOMES"/>
    <n v="5"/>
  </r>
  <r>
    <x v="85"/>
    <x v="4221"/>
    <x v="1341"/>
    <s v="MATEMATICA"/>
    <s v="MIRELA AUGUSTA MARTOS"/>
    <n v="5"/>
  </r>
  <r>
    <x v="85"/>
    <x v="4221"/>
    <x v="1341"/>
    <s v="MATEMATICA"/>
    <s v="VANESSA BATISTA MONTEIRO DA SILVA"/>
    <n v="5"/>
  </r>
  <r>
    <x v="85"/>
    <x v="4221"/>
    <x v="203"/>
    <s v="GEOGRAFIA"/>
    <s v="GUSTAVO DE ANDRADE GALBES"/>
    <n v="101"/>
  </r>
  <r>
    <x v="85"/>
    <x v="4221"/>
    <x v="203"/>
    <s v="HISTORIA"/>
    <s v="RAIMUNDO APARECIDO GOMES"/>
    <n v="101"/>
  </r>
  <r>
    <x v="85"/>
    <x v="4221"/>
    <x v="204"/>
    <s v="GEOGRAFIA"/>
    <s v="GUSTAVO DE ANDRADE GALBES"/>
    <n v="101"/>
  </r>
  <r>
    <x v="85"/>
    <x v="4221"/>
    <x v="204"/>
    <s v="HISTORIA"/>
    <s v="RAIMUNDO APARECIDO GOMES"/>
    <n v="101"/>
  </r>
  <r>
    <x v="85"/>
    <x v="4221"/>
    <x v="753"/>
    <s v="GEOGRAFIA"/>
    <s v="GUSTAVO DE ANDRADE GALBES"/>
    <n v="101"/>
  </r>
  <r>
    <x v="85"/>
    <x v="4221"/>
    <x v="753"/>
    <s v="HISTORIA"/>
    <s v="GUSTAVO DE ANDRADE GALBES"/>
    <n v="101"/>
  </r>
  <r>
    <x v="85"/>
    <x v="4221"/>
    <x v="3315"/>
    <s v="FISICA"/>
    <s v="VANESSA BATISTA MONTEIRO DA SILVA"/>
    <n v="5"/>
  </r>
  <r>
    <x v="85"/>
    <x v="4221"/>
    <x v="3315"/>
    <s v="FISICA"/>
    <s v="MIRELA AUGUSTA MARTOS"/>
    <n v="5"/>
  </r>
  <r>
    <x v="85"/>
    <x v="4221"/>
    <x v="3315"/>
    <s v="Geopolítica "/>
    <s v="SAUL SILVA DOS SANTOS JUNIOR"/>
    <n v="5"/>
  </r>
  <r>
    <x v="85"/>
    <x v="4221"/>
    <x v="3315"/>
    <s v="Geopolítica "/>
    <s v="JULIA CARVALHO LEITE"/>
    <n v="5"/>
  </r>
  <r>
    <x v="85"/>
    <x v="4221"/>
    <x v="3315"/>
    <s v="HISTORIA"/>
    <s v="RAIMUNDO APARECIDO GOMES"/>
    <n v="5"/>
  </r>
  <r>
    <x v="85"/>
    <x v="4221"/>
    <x v="3315"/>
    <s v="MATEMATICA"/>
    <s v="MIRELA AUGUSTA MARTOS"/>
    <n v="5"/>
  </r>
  <r>
    <x v="85"/>
    <x v="4221"/>
    <x v="3315"/>
    <s v="MATEMATICA"/>
    <s v="VANESSA BATISTA MONTEIRO DA SILVA"/>
    <n v="5"/>
  </r>
  <r>
    <x v="85"/>
    <x v="4221"/>
    <x v="117"/>
    <s v="GEOGRAFIA"/>
    <s v="GUSTAVO DE ANDRADE GALBES"/>
    <n v="101"/>
  </r>
  <r>
    <x v="85"/>
    <x v="4221"/>
    <x v="117"/>
    <s v="HISTORIA"/>
    <s v="GUSTAVO DE ANDRADE GALBES"/>
    <n v="101"/>
  </r>
  <r>
    <x v="85"/>
    <x v="4221"/>
    <x v="961"/>
    <s v="GEOGRAFIA"/>
    <s v="GUSTAVO DE ANDRADE GALBES"/>
    <n v="101"/>
  </r>
  <r>
    <x v="85"/>
    <x v="4221"/>
    <x v="961"/>
    <s v="HISTORIA"/>
    <s v="GUSTAVO DE ANDRADE GALBES"/>
    <n v="101"/>
  </r>
  <r>
    <x v="85"/>
    <x v="4221"/>
    <x v="357"/>
    <s v="FISICA"/>
    <s v="MIRELA AUGUSTA MARTOS"/>
    <n v="5"/>
  </r>
  <r>
    <x v="85"/>
    <x v="4221"/>
    <x v="357"/>
    <s v="FISICA"/>
    <s v="VANESSA BATISTA MONTEIRO DA SILVA"/>
    <n v="5"/>
  </r>
  <r>
    <x v="85"/>
    <x v="4221"/>
    <x v="357"/>
    <s v="Geopolítica "/>
    <s v="SAUL SILVA DOS SANTOS JUNIOR"/>
    <n v="5"/>
  </r>
  <r>
    <x v="85"/>
    <x v="4221"/>
    <x v="357"/>
    <s v="Geopolítica "/>
    <s v="JULIA CARVALHO LEITE"/>
    <n v="5"/>
  </r>
  <r>
    <x v="85"/>
    <x v="4221"/>
    <x v="357"/>
    <s v="HISTORIA"/>
    <s v="RAIMUNDO APARECIDO GOMES"/>
    <n v="5"/>
  </r>
  <r>
    <x v="85"/>
    <x v="4221"/>
    <x v="357"/>
    <s v="MATEMATICA"/>
    <s v="VANESSA BATISTA MONTEIRO DA SILVA"/>
    <n v="5"/>
  </r>
  <r>
    <x v="85"/>
    <x v="4221"/>
    <x v="357"/>
    <s v="MATEMATICA"/>
    <s v="MIRELA AUGUSTA MARTOS"/>
    <n v="5"/>
  </r>
  <r>
    <x v="85"/>
    <x v="4221"/>
    <x v="357"/>
    <s v="Oratória "/>
    <s v="SUELY DA SILVA SOARES"/>
    <n v="5"/>
  </r>
  <r>
    <x v="85"/>
    <x v="4221"/>
    <x v="381"/>
    <s v="BIOLOGIA"/>
    <s v="ANDRE BOTELHO DOS REIS FILHO"/>
    <n v="104"/>
  </r>
  <r>
    <x v="85"/>
    <x v="4221"/>
    <x v="381"/>
    <s v="LINGUA INGLESA"/>
    <s v="MARIANGELA BARBOSA DE MORAES"/>
    <n v="104"/>
  </r>
  <r>
    <x v="85"/>
    <x v="4221"/>
    <x v="381"/>
    <s v="LINGUA INGLESA"/>
    <s v="IZAMARA CARDOSO DOS ANJOS"/>
    <n v="104"/>
  </r>
  <r>
    <x v="85"/>
    <x v="4221"/>
    <x v="381"/>
    <s v="LINGUA INGLESA"/>
    <s v="HERNANI MENDES DA SILVA"/>
    <n v="104"/>
  </r>
  <r>
    <x v="85"/>
    <x v="4221"/>
    <x v="381"/>
    <s v="LINGUA INGLESA"/>
    <s v="DOUGLAS FREDERICO SILVA"/>
    <n v="104"/>
  </r>
  <r>
    <x v="85"/>
    <x v="4221"/>
    <x v="381"/>
    <s v="MATEMATICA"/>
    <s v="JULIO CESAR MONTEIRO DA SILVA"/>
    <n v="104"/>
  </r>
  <r>
    <x v="85"/>
    <x v="4221"/>
    <x v="381"/>
    <s v="MATEMATICA"/>
    <s v="MARILENE ESTOLASKI GASPAR"/>
    <n v="104"/>
  </r>
  <r>
    <x v="85"/>
    <x v="4221"/>
    <x v="381"/>
    <s v="MATEMATICA"/>
    <s v="VERANICE PERIN DE OLIVEIRA"/>
    <n v="104"/>
  </r>
  <r>
    <x v="85"/>
    <x v="4221"/>
    <x v="3316"/>
    <s v="MATEMATICA"/>
    <s v="JULIO CESAR MONTEIRO DA SILVA"/>
    <n v="104"/>
  </r>
  <r>
    <x v="85"/>
    <x v="4221"/>
    <x v="3316"/>
    <s v="MATEMATICA"/>
    <s v="MARILENE ESTOLASKI GASPAR"/>
    <n v="104"/>
  </r>
  <r>
    <x v="85"/>
    <x v="4221"/>
    <x v="3316"/>
    <s v="MATEMATICA"/>
    <s v="VERANICE PERIN DE OLIVEIRA"/>
    <n v="104"/>
  </r>
  <r>
    <x v="85"/>
    <x v="4221"/>
    <x v="277"/>
    <s v="CIENCIAS"/>
    <s v="ANDRE BOTELHO DOS REIS FILHO"/>
    <n v="14"/>
  </r>
  <r>
    <x v="85"/>
    <x v="4221"/>
    <x v="100"/>
    <s v="CIENCIAS"/>
    <s v="ANDRE BOTELHO DOS REIS FILHO"/>
    <n v="14"/>
  </r>
  <r>
    <x v="85"/>
    <x v="4221"/>
    <x v="297"/>
    <s v="CIENCIAS"/>
    <s v="ANDRE BOTELHO DOS REIS FILHO"/>
    <n v="14"/>
  </r>
  <r>
    <x v="85"/>
    <x v="4221"/>
    <x v="297"/>
    <s v="MATEMATICA"/>
    <s v="TANIA SOARES DA SILVA"/>
    <n v="14"/>
  </r>
  <r>
    <x v="85"/>
    <x v="4221"/>
    <x v="297"/>
    <s v="MATEMATICA"/>
    <s v="RAQUEL SANTANA DE OLIVEIRA SOUZA"/>
    <n v="14"/>
  </r>
  <r>
    <x v="85"/>
    <x v="4221"/>
    <x v="297"/>
    <s v="MATEMATICA"/>
    <s v="JORGE WILLIAM RAMOS DOS SANTOS"/>
    <n v="14"/>
  </r>
  <r>
    <x v="85"/>
    <x v="4221"/>
    <x v="408"/>
    <s v="CIENCIAS"/>
    <s v="ANDRE BOTELHO DOS REIS FILHO"/>
    <n v="14"/>
  </r>
  <r>
    <x v="85"/>
    <x v="4221"/>
    <x v="408"/>
    <s v="MATEMATICA"/>
    <s v="MARILENE VERA LUIZ"/>
    <n v="14"/>
  </r>
  <r>
    <x v="85"/>
    <x v="4221"/>
    <x v="408"/>
    <s v="MATEMATICA"/>
    <s v="TANIA SOARES DA SILVA"/>
    <n v="14"/>
  </r>
  <r>
    <x v="85"/>
    <x v="4221"/>
    <x v="408"/>
    <s v="MATEMATICA"/>
    <s v="JULIO CESAR MONTEIRO DA SILVA"/>
    <n v="14"/>
  </r>
  <r>
    <x v="85"/>
    <x v="4221"/>
    <x v="408"/>
    <s v="MATEMATICA"/>
    <s v="JORGE WILLIAM RAMOS DOS SANTOS"/>
    <n v="14"/>
  </r>
  <r>
    <x v="85"/>
    <x v="4221"/>
    <x v="408"/>
    <s v="PROJETO DE VIDA"/>
    <s v="MARIA CLAUDIA DE CASTRO MONTEIRO"/>
    <n v="14"/>
  </r>
  <r>
    <x v="85"/>
    <x v="4221"/>
    <x v="408"/>
    <s v="PROJETO DE VIDA"/>
    <s v="ROSELY CANDIDA XAVIER"/>
    <n v="14"/>
  </r>
  <r>
    <x v="85"/>
    <x v="4221"/>
    <x v="255"/>
    <s v="Educação Financeira "/>
    <s v="JULIO CESAR MONTEIRO DA SILVA"/>
    <n v="14"/>
  </r>
  <r>
    <x v="85"/>
    <x v="4221"/>
    <x v="255"/>
    <s v="Educação Financeira "/>
    <s v="VERANICE PERIN DE OLIVEIRA"/>
    <n v="14"/>
  </r>
  <r>
    <x v="85"/>
    <x v="4221"/>
    <x v="255"/>
    <s v="Educação Financeira "/>
    <s v="MARILENE ESTOLASKI GASPAR"/>
    <n v="14"/>
  </r>
  <r>
    <x v="85"/>
    <x v="4221"/>
    <x v="101"/>
    <s v="CIENCIAS"/>
    <s v="ANDRE BOTELHO DOS REIS FILHO"/>
    <n v="14"/>
  </r>
  <r>
    <x v="85"/>
    <x v="4221"/>
    <x v="101"/>
    <s v="Educação Financeira "/>
    <s v="MARILENE ESTOLASKI GASPAR"/>
    <n v="14"/>
  </r>
  <r>
    <x v="85"/>
    <x v="4221"/>
    <x v="101"/>
    <s v="Educação Financeira "/>
    <s v="VERANICE PERIN DE OLIVEIRA"/>
    <n v="14"/>
  </r>
  <r>
    <x v="85"/>
    <x v="4221"/>
    <x v="101"/>
    <s v="Educação Financeira "/>
    <s v="JULIO CESAR MONTEIRO DA SILVA"/>
    <n v="14"/>
  </r>
  <r>
    <x v="85"/>
    <x v="4221"/>
    <x v="101"/>
    <s v="REDAÇÃO E LEITURA"/>
    <s v="MARILISA E SILVA CARDOSO"/>
    <n v="14"/>
  </r>
  <r>
    <x v="85"/>
    <x v="4221"/>
    <x v="101"/>
    <s v="REDAÇÃO E LEITURA"/>
    <s v="LUIZ FERNANDES DOURADO"/>
    <n v="14"/>
  </r>
  <r>
    <x v="85"/>
    <x v="4221"/>
    <x v="358"/>
    <s v="Educação Financeira "/>
    <s v="MARILENE VERA LUIZ"/>
    <n v="14"/>
  </r>
  <r>
    <x v="85"/>
    <x v="4221"/>
    <x v="358"/>
    <s v="Educação Financeira "/>
    <s v="RAQUEL SANTANA DE OLIVEIRA SOUZA"/>
    <n v="14"/>
  </r>
  <r>
    <x v="85"/>
    <x v="4221"/>
    <x v="102"/>
    <s v="Educação Financeira "/>
    <s v="MARILENE VERA LUIZ"/>
    <n v="14"/>
  </r>
  <r>
    <x v="85"/>
    <x v="4221"/>
    <x v="102"/>
    <s v="Educação Financeira "/>
    <s v="JULIO CESAR MONTEIRO DA SILVA"/>
    <n v="14"/>
  </r>
  <r>
    <x v="85"/>
    <x v="4221"/>
    <x v="102"/>
    <s v="Educação Financeira "/>
    <s v="RAQUEL SANTANA DE OLIVEIRA SOUZA"/>
    <n v="14"/>
  </r>
  <r>
    <x v="85"/>
    <x v="4221"/>
    <x v="116"/>
    <s v="CIENCIAS"/>
    <s v="ANDRE BOTELHO DOS REIS FILHO"/>
    <n v="14"/>
  </r>
  <r>
    <x v="85"/>
    <x v="4221"/>
    <x v="116"/>
    <s v="LINGUA PORTUGUESA"/>
    <s v="PAULA CRISTINA VIERI DE BRITO"/>
    <n v="14"/>
  </r>
  <r>
    <x v="85"/>
    <x v="4221"/>
    <x v="116"/>
    <s v="ORIENTAÇÃO DE ESTUDO – LÍNGUA PORTUGUESA"/>
    <s v="MARILISA E SILVA CARDOSO"/>
    <n v="14"/>
  </r>
  <r>
    <x v="85"/>
    <x v="4221"/>
    <x v="116"/>
    <s v="ORIENTAÇÃO DE ESTUDO – LÍNGUA PORTUGUESA"/>
    <s v="LUIZ FERNANDES DOURADO"/>
    <n v="14"/>
  </r>
  <r>
    <x v="85"/>
    <x v="4221"/>
    <x v="116"/>
    <s v="REDAÇÃO E LEITURA"/>
    <s v="PAULA CRISTINA VIERI DE BRITO"/>
    <n v="14"/>
  </r>
  <r>
    <x v="85"/>
    <x v="4221"/>
    <x v="1424"/>
    <s v="CIENCIAS"/>
    <s v="ANDRE BOTELHO DOS REIS FILHO"/>
    <n v="14"/>
  </r>
  <r>
    <x v="85"/>
    <x v="4221"/>
    <x v="1424"/>
    <s v="LINGUA PORTUGUESA"/>
    <s v="PAULA CRISTINA VIERI DE BRITO"/>
    <n v="14"/>
  </r>
  <r>
    <x v="85"/>
    <x v="4221"/>
    <x v="1424"/>
    <s v="ORIENTAÇÃO DE ESTUDO – LÍNGUA PORTUGUESA"/>
    <s v="MARILISA E SILVA CARDOSO"/>
    <n v="14"/>
  </r>
  <r>
    <x v="85"/>
    <x v="4221"/>
    <x v="1424"/>
    <s v="ORIENTAÇÃO DE ESTUDO – LÍNGUA PORTUGUESA"/>
    <s v="LUIZ FERNANDES DOURADO"/>
    <n v="14"/>
  </r>
  <r>
    <x v="85"/>
    <x v="4221"/>
    <x v="1424"/>
    <s v="PROJETO DE VIDA"/>
    <s v="SANDRA REGINA LACHI"/>
    <n v="14"/>
  </r>
  <r>
    <x v="85"/>
    <x v="4221"/>
    <x v="1424"/>
    <s v="REDAÇÃO E LEITURA"/>
    <s v="PAULA CRISTINA VIERI DE BRITO"/>
    <n v="14"/>
  </r>
  <r>
    <x v="85"/>
    <x v="4221"/>
    <x v="3055"/>
    <s v="ARTE"/>
    <s v="SANDRA REGINA LACHI"/>
    <n v="14"/>
  </r>
  <r>
    <x v="85"/>
    <x v="4221"/>
    <x v="3055"/>
    <s v="CIENCIAS"/>
    <s v="ANDRE BOTELHO DOS REIS FILHO"/>
    <n v="14"/>
  </r>
  <r>
    <x v="85"/>
    <x v="4221"/>
    <x v="3055"/>
    <s v="LINGUA PORTUGUESA"/>
    <s v="PAULA CRISTINA VIERI DE BRITO"/>
    <n v="14"/>
  </r>
  <r>
    <x v="85"/>
    <x v="4221"/>
    <x v="3055"/>
    <s v="ORIENTAÇÃO DE ESTUDO – LÍNGUA PORTUGUESA"/>
    <s v="LUIZ FERNANDES DOURADO"/>
    <n v="14"/>
  </r>
  <r>
    <x v="85"/>
    <x v="4221"/>
    <x v="3055"/>
    <s v="ORIENTAÇÃO DE ESTUDO – LÍNGUA PORTUGUESA"/>
    <s v="MARILISA E SILVA CARDOSO"/>
    <n v="14"/>
  </r>
  <r>
    <x v="85"/>
    <x v="4221"/>
    <x v="3055"/>
    <s v="REDAÇÃO E LEITURA"/>
    <s v="MARIANGELA BARBOSA DE MORAES"/>
    <n v="14"/>
  </r>
  <r>
    <x v="85"/>
    <x v="4221"/>
    <x v="3055"/>
    <s v="REDAÇÃO E LEITURA"/>
    <s v="MARILISA E SILVA CARDOSO"/>
    <n v="14"/>
  </r>
  <r>
    <x v="85"/>
    <x v="4221"/>
    <x v="3055"/>
    <s v="REDAÇÃO E LEITURA"/>
    <s v="LUIZ FERNANDES DOURADO"/>
    <n v="14"/>
  </r>
  <r>
    <x v="85"/>
    <x v="4221"/>
    <x v="1977"/>
    <s v="ARTE"/>
    <s v="SANDRA REGINA LACHI"/>
    <n v="14"/>
  </r>
  <r>
    <x v="85"/>
    <x v="4221"/>
    <x v="1977"/>
    <s v="CIENCIAS"/>
    <s v="ANDRE BOTELHO DOS REIS FILHO"/>
    <n v="14"/>
  </r>
  <r>
    <x v="85"/>
    <x v="4221"/>
    <x v="1977"/>
    <s v="LINGUA PORTUGUESA"/>
    <s v="PAULA CRISTINA VIERI DE BRITO"/>
    <n v="14"/>
  </r>
  <r>
    <x v="85"/>
    <x v="4221"/>
    <x v="1977"/>
    <s v="ORIENTAÇÃO DE ESTUDO – LÍNGUA PORTUGUESA"/>
    <s v="LUIZ FERNANDES DOURADO"/>
    <n v="14"/>
  </r>
  <r>
    <x v="85"/>
    <x v="4221"/>
    <x v="1977"/>
    <s v="ORIENTAÇÃO DE ESTUDO – LÍNGUA PORTUGUESA"/>
    <s v="MARILISA E SILVA CARDOSO"/>
    <n v="14"/>
  </r>
  <r>
    <x v="85"/>
    <x v="4221"/>
    <x v="1977"/>
    <s v="PROJETO DE VIDA"/>
    <s v="SANDRA REGINA LACHI"/>
    <n v="14"/>
  </r>
  <r>
    <x v="85"/>
    <x v="4221"/>
    <x v="1977"/>
    <s v="REDAÇÃO E LEITURA"/>
    <s v="SUELY DA SILVA SOARES"/>
    <n v="14"/>
  </r>
  <r>
    <x v="85"/>
    <x v="4221"/>
    <x v="128"/>
    <s v="ARTE"/>
    <s v="DEBORAH KELLY SILVA DE FRANCISCO"/>
    <n v="110"/>
  </r>
  <r>
    <x v="85"/>
    <x v="4221"/>
    <x v="128"/>
    <s v="FILOSOFIA"/>
    <s v="CARLOS EDUARDO BERNARDO"/>
    <n v="110"/>
  </r>
  <r>
    <x v="85"/>
    <x v="4221"/>
    <x v="128"/>
    <s v="LINGUA INGLESA"/>
    <s v="DEBORAH KELLY SILVA DE FRANCISCO"/>
    <n v="110"/>
  </r>
  <r>
    <x v="85"/>
    <x v="4221"/>
    <x v="35"/>
    <s v="Empreendedorismo "/>
    <s v="DEBORAH KELLY SILVA DE FRANCISCO"/>
    <n v="110"/>
  </r>
  <r>
    <x v="85"/>
    <x v="4221"/>
    <x v="35"/>
    <s v="Empreendedorismo "/>
    <s v="CLEIDE GOMES DE OLIVEIRA BANDEIRA LEMOS"/>
    <n v="110"/>
  </r>
  <r>
    <x v="85"/>
    <x v="4221"/>
    <x v="35"/>
    <s v="LINGUA INGLESA"/>
    <s v="DEBORAH KELLY SILVA DE FRANCISCO"/>
    <n v="110"/>
  </r>
  <r>
    <x v="85"/>
    <x v="4221"/>
    <x v="35"/>
    <s v="LINGUA INGLESA"/>
    <s v="CLEIDE GOMES DE OLIVEIRA BANDEIRA LEMOS"/>
    <n v="110"/>
  </r>
  <r>
    <x v="85"/>
    <x v="4221"/>
    <x v="35"/>
    <s v="PROGRAMACAO"/>
    <s v="DEBORAH KELLY SILVA DE FRANCISCO"/>
    <n v="110"/>
  </r>
  <r>
    <x v="85"/>
    <x v="4221"/>
    <x v="35"/>
    <s v="PROGRAMACAO"/>
    <s v="CLEIDE GOMES DE OLIVEIRA BANDEIRA LEMOS"/>
    <n v="110"/>
  </r>
  <r>
    <x v="85"/>
    <x v="4221"/>
    <x v="35"/>
    <s v="PROJETO DE VIDA"/>
    <s v="DEBORAH KELLY SILVA DE FRANCISCO"/>
    <n v="110"/>
  </r>
  <r>
    <x v="85"/>
    <x v="4221"/>
    <x v="35"/>
    <s v="PROJETO DE VIDA"/>
    <s v="CLEIDE GOMES DE OLIVEIRA BANDEIRA LEMOS"/>
    <n v="110"/>
  </r>
  <r>
    <x v="85"/>
    <x v="4221"/>
    <x v="118"/>
    <s v="Arte e Mídias Digitais "/>
    <s v="DEBORAH KELLY SILVA DE FRANCISCO"/>
    <n v="110"/>
  </r>
  <r>
    <x v="85"/>
    <x v="4221"/>
    <x v="118"/>
    <s v="Filosofia e Sociedade Moderna"/>
    <s v="DEBORAH KELLY SILVA DE FRANCISCO"/>
    <n v="110"/>
  </r>
  <r>
    <x v="85"/>
    <x v="4221"/>
    <x v="118"/>
    <s v="Geopolítica "/>
    <s v="DEBORAH KELLY SILVA DE FRANCISCO"/>
    <n v="110"/>
  </r>
  <r>
    <x v="85"/>
    <x v="4221"/>
    <x v="118"/>
    <s v="LINGUA INGLESA"/>
    <s v="CLEIDE GOMES DE OLIVEIRA BANDEIRA LEMOS"/>
    <n v="110"/>
  </r>
  <r>
    <x v="85"/>
    <x v="4221"/>
    <x v="118"/>
    <s v="Oratória "/>
    <s v="CLEIDE GOMES DE OLIVEIRA BANDEIRA LEMOS"/>
    <n v="110"/>
  </r>
  <r>
    <x v="85"/>
    <x v="4221"/>
    <x v="118"/>
    <s v="PROJETO DE VIDA"/>
    <s v="CLEIDE GOMES DE OLIVEIRA BANDEIRA LEMOS"/>
    <n v="110"/>
  </r>
  <r>
    <x v="85"/>
    <x v="4221"/>
    <x v="511"/>
    <s v="Empreendedorismo "/>
    <s v="CLEIDE GOMES DE OLIVEIRA BANDEIRA LEMOS"/>
    <n v="110"/>
  </r>
  <r>
    <x v="85"/>
    <x v="4221"/>
    <x v="511"/>
    <s v="LINGUA INGLESA"/>
    <s v="CLEIDE GOMES DE OLIVEIRA BANDEIRA LEMOS"/>
    <n v="110"/>
  </r>
  <r>
    <x v="85"/>
    <x v="4221"/>
    <x v="511"/>
    <s v="PROJETO DE VIDA"/>
    <s v="CLEIDE GOMES DE OLIVEIRA BANDEIRA LEMOS"/>
    <n v="110"/>
  </r>
  <r>
    <x v="85"/>
    <x v="4221"/>
    <x v="1617"/>
    <s v="Redação e Leitura "/>
    <s v="MARILISA E SILVA CARDOSO"/>
    <n v="110"/>
  </r>
  <r>
    <x v="85"/>
    <x v="4221"/>
    <x v="1617"/>
    <s v="Redação e Leitura "/>
    <s v="WALLESON ALVES FARIAS"/>
    <n v="110"/>
  </r>
  <r>
    <x v="85"/>
    <x v="4221"/>
    <x v="177"/>
    <s v="LINGUA INGLESA"/>
    <s v="DEBORAH KELLY SILVA DE FRANCISCO"/>
    <n v="110"/>
  </r>
  <r>
    <x v="85"/>
    <x v="4221"/>
    <x v="177"/>
    <s v="LINGUA INGLESA"/>
    <s v="CLEIDE GOMES DE OLIVEIRA BANDEIRA LEMOS"/>
    <n v="110"/>
  </r>
  <r>
    <x v="85"/>
    <x v="4221"/>
    <x v="177"/>
    <s v="Liderança "/>
    <s v="DEBORAH KELLY SILVA DE FRANCISCO"/>
    <n v="110"/>
  </r>
  <r>
    <x v="85"/>
    <x v="4221"/>
    <x v="177"/>
    <s v="Liderança "/>
    <s v="CLEIDE GOMES DE OLIVEIRA BANDEIRA LEMOS"/>
    <n v="110"/>
  </r>
  <r>
    <x v="85"/>
    <x v="4221"/>
    <x v="177"/>
    <s v="Oratória "/>
    <s v="DEBORAH KELLY SILVA DE FRANCISCO"/>
    <n v="110"/>
  </r>
  <r>
    <x v="85"/>
    <x v="4221"/>
    <x v="177"/>
    <s v="Oratória "/>
    <s v="CLEIDE GOMES DE OLIVEIRA BANDEIRA LEMOS"/>
    <n v="110"/>
  </r>
  <r>
    <x v="85"/>
    <x v="4221"/>
    <x v="177"/>
    <s v="PROJETO DE VIDA"/>
    <s v="CLEIDE GOMES DE OLIVEIRA BANDEIRA LEMOS"/>
    <n v="110"/>
  </r>
  <r>
    <x v="85"/>
    <x v="4221"/>
    <x v="177"/>
    <s v="PROJETO DE VIDA"/>
    <s v="DEBORAH KELLY SILVA DE FRANCISCO"/>
    <n v="110"/>
  </r>
  <r>
    <x v="85"/>
    <x v="4221"/>
    <x v="139"/>
    <s v="LINGUA INGLESA"/>
    <s v="DEBORAH KELLY SILVA DE FRANCISCO"/>
    <n v="110"/>
  </r>
  <r>
    <x v="85"/>
    <x v="4221"/>
    <x v="139"/>
    <s v="LINGUA INGLESA"/>
    <s v="CLEIDE GOMES DE OLIVEIRA BANDEIRA LEMOS"/>
    <n v="110"/>
  </r>
  <r>
    <x v="85"/>
    <x v="4221"/>
    <x v="139"/>
    <s v="Liderança "/>
    <s v="CLEIDE GOMES DE OLIVEIRA BANDEIRA LEMOS"/>
    <n v="110"/>
  </r>
  <r>
    <x v="85"/>
    <x v="4221"/>
    <x v="139"/>
    <s v="Liderança "/>
    <s v="DEBORAH KELLY SILVA DE FRANCISCO"/>
    <n v="110"/>
  </r>
  <r>
    <x v="85"/>
    <x v="4221"/>
    <x v="139"/>
    <s v="Oratória "/>
    <s v="DEBORAH KELLY SILVA DE FRANCISCO"/>
    <n v="110"/>
  </r>
  <r>
    <x v="85"/>
    <x v="4221"/>
    <x v="139"/>
    <s v="Oratória "/>
    <s v="CLEIDE GOMES DE OLIVEIRA BANDEIRA LEMOS"/>
    <n v="110"/>
  </r>
  <r>
    <x v="85"/>
    <x v="4221"/>
    <x v="139"/>
    <s v="PROJETO DE VIDA"/>
    <s v="CLEIDE GOMES DE OLIVEIRA BANDEIRA LEMOS"/>
    <n v="110"/>
  </r>
  <r>
    <x v="85"/>
    <x v="4221"/>
    <x v="139"/>
    <s v="PROJETO DE VIDA"/>
    <s v="DEBORAH KELLY SILVA DE FRANCISCO"/>
    <n v="110"/>
  </r>
  <r>
    <x v="85"/>
    <x v="4222"/>
    <x v="447"/>
    <s v="FISICA"/>
    <s v="JOAO CANDIDO FEITOSA DE SOUZA"/>
    <n v="101"/>
  </r>
  <r>
    <x v="85"/>
    <x v="4222"/>
    <x v="447"/>
    <s v="GEOGRAFIA"/>
    <s v="GUILHERME RAFAEL DE OLIVEIRA CAMPOS"/>
    <n v="101"/>
  </r>
  <r>
    <x v="85"/>
    <x v="4222"/>
    <x v="447"/>
    <s v="ORIENTAÇÃO DE ESTUDO – LÍNGUA PORTUGUESA"/>
    <s v="VANIA OLEGARIO DA SILVA"/>
    <n v="101"/>
  </r>
  <r>
    <x v="85"/>
    <x v="4222"/>
    <x v="447"/>
    <s v="ORIENTAÇÃO DE ESTUDO – LÍNGUA PORTUGUESA"/>
    <s v="ELSA FERREIRA DE SOUZA DA SILVA"/>
    <n v="101"/>
  </r>
  <r>
    <x v="85"/>
    <x v="4222"/>
    <x v="447"/>
    <s v="PROJETO DE VIDA"/>
    <s v="GUILHERME RAFAEL DE OLIVEIRA CAMPOS"/>
    <n v="101"/>
  </r>
  <r>
    <x v="85"/>
    <x v="4222"/>
    <x v="447"/>
    <s v="Redação e Leitura "/>
    <s v="JULIANA CRISTINA AMARAL MIRANDA"/>
    <n v="101"/>
  </r>
  <r>
    <x v="85"/>
    <x v="4222"/>
    <x v="124"/>
    <s v="FISICA"/>
    <s v="JOAO CANDIDO FEITOSA DE SOUZA"/>
    <n v="101"/>
  </r>
  <r>
    <x v="85"/>
    <x v="4222"/>
    <x v="124"/>
    <s v="GEOGRAFIA"/>
    <s v="GUILHERME RAFAEL DE OLIVEIRA CAMPOS"/>
    <n v="101"/>
  </r>
  <r>
    <x v="85"/>
    <x v="4222"/>
    <x v="124"/>
    <s v="PROJETO DE VIDA"/>
    <s v="GUILHERME RAFAEL DE OLIVEIRA CAMPOS"/>
    <n v="101"/>
  </r>
  <r>
    <x v="85"/>
    <x v="4222"/>
    <x v="582"/>
    <s v="FISICA"/>
    <s v="JOAO CANDIDO FEITOSA DE SOUZA"/>
    <n v="101"/>
  </r>
  <r>
    <x v="85"/>
    <x v="4222"/>
    <x v="582"/>
    <s v="GEOGRAFIA"/>
    <s v="GUILHERME RAFAEL DE OLIVEIRA CAMPOS"/>
    <n v="101"/>
  </r>
  <r>
    <x v="85"/>
    <x v="4222"/>
    <x v="582"/>
    <s v="PROJETO DE VIDA"/>
    <s v="GUILHERME RAFAEL DE OLIVEIRA CAMPOS"/>
    <n v="101"/>
  </r>
  <r>
    <x v="85"/>
    <x v="4222"/>
    <x v="582"/>
    <s v="Redação e Leitura "/>
    <s v="RAMYLE SILVA DOURADO"/>
    <n v="101"/>
  </r>
  <r>
    <x v="85"/>
    <x v="4222"/>
    <x v="714"/>
    <s v="FISICA"/>
    <s v="JOAO CANDIDO FEITOSA DE SOUZA"/>
    <n v="101"/>
  </r>
  <r>
    <x v="85"/>
    <x v="4222"/>
    <x v="714"/>
    <s v="GEOGRAFIA"/>
    <s v="GUILHERME RAFAEL DE OLIVEIRA CAMPOS"/>
    <n v="101"/>
  </r>
  <r>
    <x v="85"/>
    <x v="4222"/>
    <x v="714"/>
    <s v="PROGRAMACAO"/>
    <s v="GILMAR LIMA LESSA ALVES"/>
    <n v="101"/>
  </r>
  <r>
    <x v="85"/>
    <x v="4222"/>
    <x v="714"/>
    <s v="PROGRAMACAO"/>
    <s v="MARCELO FERNANDES RODRIGUES"/>
    <n v="101"/>
  </r>
  <r>
    <x v="85"/>
    <x v="4222"/>
    <x v="714"/>
    <s v="PROJETO DE VIDA"/>
    <s v="GUILHERME RAFAEL DE OLIVEIRA CAMPOS"/>
    <n v="101"/>
  </r>
  <r>
    <x v="85"/>
    <x v="4222"/>
    <x v="126"/>
    <s v="FISICA"/>
    <s v="JOAO CANDIDO FEITOSA DE SOUZA"/>
    <n v="101"/>
  </r>
  <r>
    <x v="85"/>
    <x v="4222"/>
    <x v="126"/>
    <s v="Geopolítica "/>
    <s v="GUILHERME RAFAEL DE OLIVEIRA CAMPOS"/>
    <n v="101"/>
  </r>
  <r>
    <x v="85"/>
    <x v="4222"/>
    <x v="126"/>
    <s v="LINGUA PORTUGUESA"/>
    <s v="VANIA OLEGARIO DA SILVA"/>
    <n v="101"/>
  </r>
  <r>
    <x v="85"/>
    <x v="4222"/>
    <x v="126"/>
    <s v="LINGUA PORTUGUESA"/>
    <s v="JULIANA CRISTINA AMARAL MIRANDA"/>
    <n v="101"/>
  </r>
  <r>
    <x v="85"/>
    <x v="4222"/>
    <x v="126"/>
    <s v="PRATICAS EXPERIMENTAIS"/>
    <s v="JOAO CANDIDO FEITOSA DE SOUZA"/>
    <n v="101"/>
  </r>
  <r>
    <x v="85"/>
    <x v="4222"/>
    <x v="126"/>
    <s v="PRATICAS EXPERIMENTAIS"/>
    <s v="MAELLE MEDEIROS DOS SANTOS"/>
    <n v="101"/>
  </r>
  <r>
    <x v="85"/>
    <x v="4222"/>
    <x v="126"/>
    <s v="PRATICAS EXPERIMENTAIS"/>
    <s v="GUILHERME RAFAEL DE OLIVEIRA CAMPOS"/>
    <n v="101"/>
  </r>
  <r>
    <x v="85"/>
    <x v="4222"/>
    <x v="1504"/>
    <s v="FISICA"/>
    <s v="JOAO CANDIDO FEITOSA DE SOUZA"/>
    <n v="101"/>
  </r>
  <r>
    <x v="85"/>
    <x v="4222"/>
    <x v="1504"/>
    <s v="LINGUA PORTUGUESA"/>
    <s v="JULIANA CRISTINA AMARAL MIRANDA"/>
    <n v="101"/>
  </r>
  <r>
    <x v="85"/>
    <x v="4222"/>
    <x v="1504"/>
    <s v="LINGUA PORTUGUESA"/>
    <s v="VANIA OLEGARIO DA SILVA"/>
    <n v="101"/>
  </r>
  <r>
    <x v="85"/>
    <x v="4222"/>
    <x v="1504"/>
    <s v="PROGRAMACAO"/>
    <s v="GILMAR LIMA LESSA ALVES"/>
    <n v="101"/>
  </r>
  <r>
    <x v="85"/>
    <x v="4222"/>
    <x v="1504"/>
    <s v="PROGRAMACAO"/>
    <s v="MARCELO FERNANDES RODRIGUES"/>
    <n v="101"/>
  </r>
  <r>
    <x v="85"/>
    <x v="4222"/>
    <x v="3317"/>
    <s v="FISICA"/>
    <s v="JOAO CANDIDO FEITOSA DE SOUZA"/>
    <n v="104"/>
  </r>
  <r>
    <x v="85"/>
    <x v="4222"/>
    <x v="3317"/>
    <s v="LINGUA PORTUGUESA"/>
    <s v="JULIANA CRISTINA AMARAL MIRANDA"/>
    <n v="104"/>
  </r>
  <r>
    <x v="85"/>
    <x v="4222"/>
    <x v="3317"/>
    <s v="LINGUA PORTUGUESA"/>
    <s v="VANIA OLEGARIO DA SILVA"/>
    <n v="104"/>
  </r>
  <r>
    <x v="85"/>
    <x v="4222"/>
    <x v="265"/>
    <s v="ORIENTAÇÃO DE ESTUDO – LÍNGUA PORTUGUESA"/>
    <s v="VANIA OLEGARIO DA SILVA"/>
    <n v="14"/>
  </r>
  <r>
    <x v="85"/>
    <x v="4222"/>
    <x v="501"/>
    <s v="ORIENTAÇÃO DE ESTUDO – LÍNGUA PORTUGUESA"/>
    <s v="VANIA OLEGARIO DA SILVA"/>
    <n v="14"/>
  </r>
  <r>
    <x v="85"/>
    <x v="4222"/>
    <x v="217"/>
    <s v="Educação Financeira "/>
    <s v="ALEX DE ALMEIDA SOUZA"/>
    <n v="14"/>
  </r>
  <r>
    <x v="85"/>
    <x v="4222"/>
    <x v="217"/>
    <s v="PROJETO DE VIDA"/>
    <s v="VANIA OLEGARIO DA SILVA"/>
    <n v="14"/>
  </r>
  <r>
    <x v="85"/>
    <x v="4222"/>
    <x v="217"/>
    <s v="PROJETO DE VIDA"/>
    <s v="CRISTIANE BRAS ALVES"/>
    <n v="14"/>
  </r>
  <r>
    <x v="85"/>
    <x v="4222"/>
    <x v="271"/>
    <s v="ORIENTAÇÃO DE ESTUDO – LÍNGUA PORTUGUESA"/>
    <s v="JULIANA CRISTINA AMARAL MIRANDA"/>
    <n v="14"/>
  </r>
  <r>
    <x v="85"/>
    <x v="4222"/>
    <x v="3318"/>
    <s v="SALA DE RECURSOS DEFICIENCIA INTELECTUAL"/>
    <s v="JAIRA SOUZA CUNHA"/>
    <n v="66"/>
  </r>
  <r>
    <x v="85"/>
    <x v="4222"/>
    <x v="3319"/>
    <s v="SALA DE RECURSOS DEFICIENCIA INTELECTUAL"/>
    <s v="JAIRA SOUZA CUNHA"/>
    <n v="66"/>
  </r>
  <r>
    <x v="85"/>
    <x v="4222"/>
    <x v="3182"/>
    <s v="SALA DE RECURSOS DEFICIENCIA INTELECTUAL"/>
    <s v="ALEXANDRA ROBERTA PEREIRA MORALES"/>
    <n v="66"/>
  </r>
  <r>
    <x v="85"/>
    <x v="4222"/>
    <x v="3182"/>
    <s v="SALA DE RECURSOS DEFICIENCIA INTELECTUAL"/>
    <s v="ELAINE MENDES PINHEIRO DE LIMA"/>
    <n v="66"/>
  </r>
  <r>
    <x v="85"/>
    <x v="4222"/>
    <x v="3320"/>
    <s v="SALA DE REC TRANSTORNOS DO ESPECTRO AUTISTA"/>
    <s v="JAIRA SOUZA CUNHA"/>
    <n v="68"/>
  </r>
  <r>
    <x v="85"/>
    <x v="4222"/>
    <x v="3321"/>
    <s v="SALA DE RECURSOS DEFICIENCIA INTELECTUAL"/>
    <s v="JAIRA SOUZA CUNHA"/>
    <n v="66"/>
  </r>
  <r>
    <x v="85"/>
    <x v="4222"/>
    <x v="3322"/>
    <s v="SALA DE RECURSOS DEFICIENCIA INTELECTUAL"/>
    <s v="JAIRA SOUZA CUNHA"/>
    <n v="66"/>
  </r>
  <r>
    <x v="85"/>
    <x v="4222"/>
    <x v="3322"/>
    <s v="SALA DE RECURSOS DEFICIENCIA INTELECTUAL"/>
    <s v="ALEXANDRA ROBERTA PEREIRA MORALES"/>
    <n v="66"/>
  </r>
  <r>
    <x v="85"/>
    <x v="4222"/>
    <x v="3323"/>
    <s v="SALA DE REC TRANSTORNOS DO ESPECTRO AUTISTA"/>
    <s v="ELAINE MENDES PINHEIRO DE LIMA"/>
    <n v="68"/>
  </r>
  <r>
    <x v="85"/>
    <x v="4222"/>
    <x v="3323"/>
    <s v="SALA DE REC TRANSTORNOS DO ESPECTRO AUTISTA"/>
    <s v="ALEXANDRA ROBERTA PEREIRA MORALES"/>
    <n v="68"/>
  </r>
  <r>
    <x v="85"/>
    <x v="4222"/>
    <x v="3324"/>
    <s v="SALA DE RECURSOS DEFICIENCIA INTELECTUAL"/>
    <s v="JAIRA SOUZA CUNHA"/>
    <n v="66"/>
  </r>
  <r>
    <x v="85"/>
    <x v="4222"/>
    <x v="3325"/>
    <s v="SALA DE RECURSOS DEFICIENCIA INTELECTUAL"/>
    <s v="ALEXANDRA ROBERTA PEREIRA MORALES"/>
    <n v="66"/>
  </r>
  <r>
    <x v="85"/>
    <x v="4222"/>
    <x v="3325"/>
    <s v="SALA DE RECURSOS DEFICIENCIA INTELECTUAL"/>
    <s v="JAIRA SOUZA CUNHA"/>
    <n v="66"/>
  </r>
  <r>
    <x v="85"/>
    <x v="4222"/>
    <x v="3326"/>
    <s v="SALA DE RECURSOS DEFICIENCIA INTELECTUAL"/>
    <s v="JAIRA SOUZA CUNHA"/>
    <n v="66"/>
  </r>
  <r>
    <x v="85"/>
    <x v="4222"/>
    <x v="3326"/>
    <s v="SALA DE RECURSOS DEFICIENCIA INTELECTUAL"/>
    <s v="ALEXANDRA ROBERTA PEREIRA MORALES"/>
    <n v="66"/>
  </r>
  <r>
    <x v="85"/>
    <x v="4222"/>
    <x v="3327"/>
    <s v="SALA DE REC TRANSTORNOS DO ESPECTRO AUTISTA"/>
    <s v="ALEXANDRA ROBERTA PEREIRA MORALES"/>
    <n v="68"/>
  </r>
  <r>
    <x v="85"/>
    <x v="4222"/>
    <x v="3327"/>
    <s v="SALA DE REC TRANSTORNOS DO ESPECTRO AUTISTA"/>
    <s v="JAIRA SOUZA CUNHA"/>
    <n v="68"/>
  </r>
  <r>
    <x v="85"/>
    <x v="4222"/>
    <x v="3328"/>
    <s v="SALA DE RECURSOS DEFICIENCIA INTELECTUAL"/>
    <s v="ALEXANDRA ROBERTA PEREIRA MORALES"/>
    <n v="66"/>
  </r>
  <r>
    <x v="85"/>
    <x v="4222"/>
    <x v="3328"/>
    <s v="SALA DE RECURSOS DEFICIENCIA INTELECTUAL"/>
    <s v="ELAINE MENDES PINHEIRO DE LIMA"/>
    <n v="66"/>
  </r>
  <r>
    <x v="85"/>
    <x v="4223"/>
    <x v="433"/>
    <s v="ORIENTAÇÃO DE ESTUDO – MATEMÁTICA"/>
    <s v="RENATO GONCALVES DA ROCHA"/>
    <n v="101"/>
  </r>
  <r>
    <x v="85"/>
    <x v="4223"/>
    <x v="433"/>
    <s v="ORIENTAÇÃO DE ESTUDO – MATEMÁTICA"/>
    <s v="JAILSON LIMA DOS SANTOS"/>
    <n v="101"/>
  </r>
  <r>
    <x v="85"/>
    <x v="4223"/>
    <x v="433"/>
    <s v="ORIENTAÇÃO DE ESTUDO – MATEMÁTICA"/>
    <s v="LUIZ GUSTAVO DOS SANTOS ALVES"/>
    <n v="101"/>
  </r>
  <r>
    <x v="85"/>
    <x v="4223"/>
    <x v="754"/>
    <s v="LINGUA INGLESA"/>
    <s v="YASMIN NANAMI MONIWA"/>
    <n v="14"/>
  </r>
  <r>
    <x v="85"/>
    <x v="4223"/>
    <x v="754"/>
    <s v="LINGUA INGLESA"/>
    <s v="REGIANE SILVA FERREIRA"/>
    <n v="14"/>
  </r>
  <r>
    <x v="85"/>
    <x v="4223"/>
    <x v="754"/>
    <s v="LINGUA INGLESA"/>
    <s v="HUGO FERRAZ PEREIRA"/>
    <n v="14"/>
  </r>
  <r>
    <x v="85"/>
    <x v="4223"/>
    <x v="759"/>
    <s v="FUTSAL INFANTIL FEMININO"/>
    <s v="GILMAR FELIPE SANTOS"/>
    <n v="31"/>
  </r>
  <r>
    <x v="85"/>
    <x v="4223"/>
    <x v="759"/>
    <s v="FUTSAL INFANTIL FEMININO"/>
    <s v="EDSON RODRIGUES DE QUEIROZ"/>
    <n v="31"/>
  </r>
  <r>
    <x v="85"/>
    <x v="4223"/>
    <x v="694"/>
    <s v="FUTSAL INFANTIL MASCULINO"/>
    <s v="EDSON RODRIGUES DE QUEIROZ"/>
    <n v="31"/>
  </r>
  <r>
    <x v="85"/>
    <x v="4223"/>
    <x v="694"/>
    <s v="FUTSAL INFANTIL MASCULINO"/>
    <s v="GILMAR FELIPE SANTOS"/>
    <n v="31"/>
  </r>
  <r>
    <x v="85"/>
    <x v="4223"/>
    <x v="3329"/>
    <s v="FUTSAL JUVENIL FEMININO"/>
    <s v="GILMAR FELIPE SANTOS"/>
    <n v="31"/>
  </r>
  <r>
    <x v="85"/>
    <x v="4223"/>
    <x v="3329"/>
    <s v="FUTSAL JUVENIL FEMININO"/>
    <s v="BRUNA DE FÁTIMA GOULARTE"/>
    <n v="31"/>
  </r>
  <r>
    <x v="85"/>
    <x v="4223"/>
    <x v="3329"/>
    <s v="FUTSAL JUVENIL FEMININO"/>
    <s v="JENIFER DEBORA LIMA SILVA"/>
    <n v="31"/>
  </r>
  <r>
    <x v="85"/>
    <x v="4223"/>
    <x v="3330"/>
    <s v="FUTSAL JUVENIL MASCULINO"/>
    <s v="GILMAR FELIPE SANTOS"/>
    <n v="31"/>
  </r>
  <r>
    <x v="85"/>
    <x v="4223"/>
    <x v="3330"/>
    <s v="FUTSAL JUVENIL MASCULINO"/>
    <s v="BRUNA DE FÁTIMA GOULARTE"/>
    <n v="31"/>
  </r>
  <r>
    <x v="85"/>
    <x v="4223"/>
    <x v="3330"/>
    <s v="FUTSAL JUVENIL MASCULINO"/>
    <s v="JENIFER DEBORA LIMA SILVA"/>
    <n v="31"/>
  </r>
  <r>
    <x v="85"/>
    <x v="4223"/>
    <x v="760"/>
    <s v="FUTSAL MIRIM FEMININO"/>
    <s v="EDSON RODRIGUES DE QUEIROZ"/>
    <n v="31"/>
  </r>
  <r>
    <x v="85"/>
    <x v="4223"/>
    <x v="760"/>
    <s v="FUTSAL MIRIM FEMININO"/>
    <s v="GILMAR FELIPE SANTOS"/>
    <n v="31"/>
  </r>
  <r>
    <x v="85"/>
    <x v="4223"/>
    <x v="567"/>
    <s v="FUTSAL MIRIM MASCULINO"/>
    <s v="EDSON RODRIGUES DE QUEIROZ"/>
    <n v="31"/>
  </r>
  <r>
    <x v="85"/>
    <x v="4223"/>
    <x v="567"/>
    <s v="FUTSAL MIRIM MASCULINO"/>
    <s v="GILMAR FELIPE SANTOS"/>
    <n v="31"/>
  </r>
  <r>
    <x v="85"/>
    <x v="4223"/>
    <x v="3331"/>
    <s v="FUTSAL PRE-MIRIM FEMININO"/>
    <s v="RICARDO SEVERINO DA SILVA"/>
    <n v="31"/>
  </r>
  <r>
    <x v="85"/>
    <x v="4223"/>
    <x v="3331"/>
    <s v="FUTSAL PRE-MIRIM FEMININO"/>
    <s v="IVO MARCELO MODOLO"/>
    <n v="31"/>
  </r>
  <r>
    <x v="85"/>
    <x v="4223"/>
    <x v="3331"/>
    <s v="FUTSAL PRE-MIRIM FEMININO"/>
    <s v="JENIFER DEBORA LIMA SILVA"/>
    <n v="31"/>
  </r>
  <r>
    <x v="85"/>
    <x v="4223"/>
    <x v="3332"/>
    <s v="FUTSAL PRE-MIRIM MASCULINO"/>
    <s v="RICARDO SEVERINO DA SILVA"/>
    <n v="31"/>
  </r>
  <r>
    <x v="85"/>
    <x v="4223"/>
    <x v="3332"/>
    <s v="FUTSAL PRE-MIRIM MASCULINO"/>
    <s v="JENIFER DEBORA LIMA SILVA"/>
    <n v="31"/>
  </r>
  <r>
    <x v="85"/>
    <x v="4223"/>
    <x v="3332"/>
    <s v="FUTSAL PRE-MIRIM MASCULINO"/>
    <s v="IVO MARCELO MODOLO"/>
    <n v="31"/>
  </r>
  <r>
    <x v="85"/>
    <x v="4223"/>
    <x v="734"/>
    <s v="SALA DE REC TRANSTORNOS DO ESPECTRO AUTISTA"/>
    <s v="MONICA APARECIDA DE ANDRADE"/>
    <n v="68"/>
  </r>
  <r>
    <x v="85"/>
    <x v="4223"/>
    <x v="775"/>
    <s v="SALA DE REC TRANSTORNOS DO ESPECTRO AUTISTA"/>
    <s v="MONICA APARECIDA DE ANDRADE"/>
    <n v="68"/>
  </r>
  <r>
    <x v="85"/>
    <x v="4223"/>
    <x v="736"/>
    <s v="SALA DE REC TRANSTORNOS DO ESPECTRO AUTISTA"/>
    <s v="MONICA APARECIDA DE ANDRADE"/>
    <n v="68"/>
  </r>
  <r>
    <x v="85"/>
    <x v="4223"/>
    <x v="20"/>
    <s v="LINGUA INGLESA"/>
    <s v="GISELE CRISTIANE NASCIMENTO BATISTA"/>
    <n v="110"/>
  </r>
  <r>
    <x v="85"/>
    <x v="4223"/>
    <x v="64"/>
    <s v="LINGUA INGLESA"/>
    <s v="GISELE CRISTIANE NASCIMENTO BATISTA"/>
    <n v="110"/>
  </r>
  <r>
    <x v="85"/>
    <x v="4223"/>
    <x v="129"/>
    <s v="LINGUA INGLESA"/>
    <s v="RENATO GONCALVES DA ROCHA"/>
    <n v="110"/>
  </r>
  <r>
    <x v="85"/>
    <x v="4223"/>
    <x v="129"/>
    <s v="LINGUA INGLESA"/>
    <s v="EDUARDO NONATO LOPES"/>
    <n v="110"/>
  </r>
  <r>
    <x v="85"/>
    <x v="4224"/>
    <x v="198"/>
    <s v="ARTE"/>
    <s v="MARIA DE FATIMA DA SILVA GOMES"/>
    <n v="14"/>
  </r>
  <r>
    <x v="85"/>
    <x v="4224"/>
    <x v="60"/>
    <s v="SALA DE REC TRANSTORNOS DO ESPECTRO AUTISTA"/>
    <s v="KAREN CRISTINA ALVES DAS NEVES"/>
    <n v="68"/>
  </r>
  <r>
    <x v="85"/>
    <x v="4224"/>
    <x v="60"/>
    <s v="SALA DE RECURSOS DEFICIENCIA INTELECTUAL"/>
    <s v="KAREN CRISTINA ALVES DAS NEVES"/>
    <n v="66"/>
  </r>
  <r>
    <x v="85"/>
    <x v="4224"/>
    <x v="61"/>
    <s v="SALA DE RECURSOS DEFICIENCIA INTELECTUAL"/>
    <s v="KAREN CRISTINA ALVES DAS NEVES"/>
    <n v="66"/>
  </r>
  <r>
    <x v="85"/>
    <x v="4224"/>
    <x v="170"/>
    <s v="SALA DE REC TRANSTORNOS DO ESPECTRO AUTISTA"/>
    <s v="KAREN CRISTINA ALVES DAS NEVES"/>
    <n v="68"/>
  </r>
  <r>
    <x v="85"/>
    <x v="4224"/>
    <x v="171"/>
    <s v="SALA DE RECURSOS DEFICIENCIA INTELECTUAL"/>
    <s v="KAREN CRISTINA ALVES DAS NEVES"/>
    <n v="66"/>
  </r>
  <r>
    <x v="85"/>
    <x v="4225"/>
    <x v="146"/>
    <s v="EDUCACAO FISICA"/>
    <s v="DAVIS DINIZ WASCZUK"/>
    <n v="14"/>
  </r>
  <r>
    <x v="85"/>
    <x v="4225"/>
    <x v="191"/>
    <s v="EDUCACAO FISICA"/>
    <s v="DAVIS DINIZ WASCZUK"/>
    <n v="14"/>
  </r>
  <r>
    <x v="85"/>
    <x v="4225"/>
    <x v="192"/>
    <s v="EDUCACAO FISICA"/>
    <s v="DAVIS DINIZ WASCZUK"/>
    <n v="14"/>
  </r>
  <r>
    <x v="85"/>
    <x v="4225"/>
    <x v="10"/>
    <s v="SALA DE RECURSOS DEFICIENCIA INTELECTUAL"/>
    <s v="ROSELI MARA DA SILVA GERST"/>
    <n v="66"/>
  </r>
  <r>
    <x v="85"/>
    <x v="4225"/>
    <x v="451"/>
    <s v="SALA DE RECURSOS DEFICIENCIA INTELECTUAL"/>
    <s v="ROSELI MARA DA SILVA GERST"/>
    <n v="66"/>
  </r>
  <r>
    <x v="85"/>
    <x v="4225"/>
    <x v="15"/>
    <s v="SALA DE REC TRANSTORNOS DO ESPECTRO AUTISTA"/>
    <s v="ROGERIO DIAS DA CRUZ"/>
    <n v="68"/>
  </r>
  <r>
    <x v="85"/>
    <x v="4225"/>
    <x v="15"/>
    <s v="SALA DE REC TRANSTORNOS DO ESPECTRO AUTISTA"/>
    <s v="ROSELI MARA DA SILVA GERST"/>
    <n v="68"/>
  </r>
  <r>
    <x v="85"/>
    <x v="4225"/>
    <x v="15"/>
    <s v="SALA DE REC TRANSTORNOS DO ESPECTRO AUTISTA"/>
    <s v="ROSEMEIRE VEIGA MUNIZ"/>
    <n v="68"/>
  </r>
  <r>
    <x v="85"/>
    <x v="4225"/>
    <x v="15"/>
    <s v="SALA DE RECURSOS DEFICIENCIA INTELECTUAL"/>
    <s v="ROSELI MARA DA SILVA GERST"/>
    <n v="66"/>
  </r>
  <r>
    <x v="85"/>
    <x v="4225"/>
    <x v="15"/>
    <s v="SALA DE RECURSOS DEFICIENCIA INTELECTUAL"/>
    <s v="ANTONIO DIAS DA SILVEIRA TRALDI"/>
    <n v="66"/>
  </r>
  <r>
    <x v="85"/>
    <x v="4225"/>
    <x v="1413"/>
    <s v="SALA DE RECURSOS DEFICIENCIA INTELECTUAL"/>
    <s v="ROGERIO DIAS DA CRUZ"/>
    <n v="66"/>
  </r>
  <r>
    <x v="85"/>
    <x v="4225"/>
    <x v="16"/>
    <s v="SALA DE REC TRANSTORNOS DO ESPECTRO AUTISTA"/>
    <s v="ROSEMEIRE VEIGA MUNIZ"/>
    <n v="68"/>
  </r>
  <r>
    <x v="85"/>
    <x v="4225"/>
    <x v="16"/>
    <s v="SALA DE REC TRANSTORNOS DO ESPECTRO AUTISTA"/>
    <s v="ROSELI MARA DA SILVA GERST"/>
    <n v="68"/>
  </r>
  <r>
    <x v="85"/>
    <x v="4225"/>
    <x v="16"/>
    <s v="SALA DE REC TRANSTORNOS DO ESPECTRO AUTISTA"/>
    <s v="ROGERIO DIAS DA CRUZ"/>
    <n v="68"/>
  </r>
  <r>
    <x v="85"/>
    <x v="4225"/>
    <x v="17"/>
    <s v="SALA DE RECURSOS DEFICIENCIA INTELECTUAL"/>
    <s v="ROGERIO DIAS DA CRUZ"/>
    <n v="66"/>
  </r>
  <r>
    <x v="85"/>
    <x v="4225"/>
    <x v="18"/>
    <s v="SALA DE RECURSOS DEFICIENCIA INTELECTUAL"/>
    <s v="ROGERIO DIAS DA CRUZ"/>
    <n v="66"/>
  </r>
  <r>
    <x v="85"/>
    <x v="4225"/>
    <x v="44"/>
    <s v="SALA DE REC TRANSTORNOS DO ESPECTRO AUTISTA"/>
    <s v="ROGERIO DIAS DA CRUZ"/>
    <n v="68"/>
  </r>
  <r>
    <x v="85"/>
    <x v="4225"/>
    <x v="44"/>
    <s v="SALA DE REC TRANSTORNOS DO ESPECTRO AUTISTA"/>
    <s v="ROSEMEIRE VEIGA MUNIZ"/>
    <n v="68"/>
  </r>
  <r>
    <x v="85"/>
    <x v="4225"/>
    <x v="44"/>
    <s v="SALA DE RECURSOS DEFICIENCIA INTELECTUAL"/>
    <s v="ROGERIO DIAS DA CRUZ"/>
    <n v="66"/>
  </r>
  <r>
    <x v="85"/>
    <x v="4225"/>
    <x v="28"/>
    <s v="SALA DE REC TRANSTORNOS DO ESPECTRO AUTISTA"/>
    <s v="ROSELI MARA DA SILVA GERST"/>
    <n v="68"/>
  </r>
  <r>
    <x v="85"/>
    <x v="4225"/>
    <x v="168"/>
    <s v="SALA DE RECURSOS DEFICIENCIA INTELECTUAL"/>
    <s v="ROGERIO DIAS DA CRUZ"/>
    <n v="66"/>
  </r>
  <r>
    <x v="85"/>
    <x v="4225"/>
    <x v="1417"/>
    <s v="SALA DE RECURSOS DEFICIENCIA INTELECTUAL"/>
    <s v="ROGERIO DIAS DA CRUZ"/>
    <n v="66"/>
  </r>
  <r>
    <x v="85"/>
    <x v="4226"/>
    <x v="272"/>
    <s v="GEOGRAFIA"/>
    <s v="ANA PAULA DE ALMEIDA MENDES"/>
    <n v="101"/>
  </r>
  <r>
    <x v="85"/>
    <x v="4226"/>
    <x v="272"/>
    <s v="HISTORIA"/>
    <s v="ANA PAULA DE ALMEIDA MENDES"/>
    <n v="101"/>
  </r>
  <r>
    <x v="85"/>
    <x v="4226"/>
    <x v="273"/>
    <s v="GEOGRAFIA"/>
    <s v="ANA PAULA DE ALMEIDA MENDES"/>
    <n v="101"/>
  </r>
  <r>
    <x v="85"/>
    <x v="4226"/>
    <x v="273"/>
    <s v="HISTORIA"/>
    <s v="ANA PAULA DE ALMEIDA MENDES"/>
    <n v="101"/>
  </r>
  <r>
    <x v="85"/>
    <x v="4226"/>
    <x v="343"/>
    <s v="BIOLOGIA"/>
    <s v="FERNANDA HERNANDES SIQUEIRA"/>
    <n v="101"/>
  </r>
  <r>
    <x v="85"/>
    <x v="4226"/>
    <x v="343"/>
    <s v="BIOLOGIA"/>
    <s v="YURI DOS SANTOS PACHECO"/>
    <n v="101"/>
  </r>
  <r>
    <x v="85"/>
    <x v="4226"/>
    <x v="343"/>
    <s v="BIOLOGIA"/>
    <s v="ANDREA COCOLICHIO MOURA"/>
    <n v="101"/>
  </r>
  <r>
    <x v="85"/>
    <x v="4226"/>
    <x v="343"/>
    <s v="BIOLOGIA"/>
    <s v="ADRIANO FERREIRA DA SILVA"/>
    <n v="101"/>
  </r>
  <r>
    <x v="85"/>
    <x v="4226"/>
    <x v="343"/>
    <s v="GEOGRAFIA"/>
    <s v="ANA PAULA DE ALMEIDA MENDES"/>
    <n v="101"/>
  </r>
  <r>
    <x v="85"/>
    <x v="4226"/>
    <x v="343"/>
    <s v="HISTORIA"/>
    <s v="ANA PAULA DE ALMEIDA MENDES"/>
    <n v="101"/>
  </r>
  <r>
    <x v="85"/>
    <x v="4226"/>
    <x v="344"/>
    <s v="GEOGRAFIA"/>
    <s v="ANA PAULA DE ALMEIDA MENDES"/>
    <n v="101"/>
  </r>
  <r>
    <x v="85"/>
    <x v="4226"/>
    <x v="344"/>
    <s v="HISTORIA"/>
    <s v="ANA PAULA DE ALMEIDA MENDES"/>
    <n v="101"/>
  </r>
  <r>
    <x v="85"/>
    <x v="4226"/>
    <x v="141"/>
    <s v="CLASSE ANOS INICIAIS ENSINO FUNDAMENTAL"/>
    <s v="FABIANA HITOMI OHKAWA TAKEDA"/>
    <n v="14"/>
  </r>
  <r>
    <x v="85"/>
    <x v="4226"/>
    <x v="141"/>
    <s v="CLASSE ANOS INICIAIS ENSINO FUNDAMENTAL"/>
    <s v="ROZINEUDE SOARES DE FREITAS"/>
    <n v="14"/>
  </r>
  <r>
    <x v="85"/>
    <x v="4226"/>
    <x v="190"/>
    <s v="LINGUA INGLESA"/>
    <s v="LUIS CARLOS NUNES MEDEIROS"/>
    <n v="14"/>
  </r>
  <r>
    <x v="85"/>
    <x v="4226"/>
    <x v="190"/>
    <s v="LINGUA INGLESA"/>
    <s v="RICARDO ROBERTO BATISTA"/>
    <n v="14"/>
  </r>
  <r>
    <x v="85"/>
    <x v="4226"/>
    <x v="3333"/>
    <s v="HISTORIA"/>
    <s v="FLAVIO DE MIRANDA SANTOS MACHADO"/>
    <n v="101"/>
  </r>
  <r>
    <x v="85"/>
    <x v="4226"/>
    <x v="2607"/>
    <s v="ORIENTAÇÃO DE ESTUDO – LÍNGUA PORTUGUESA"/>
    <s v="SANDRA MASCARENHAS DA SILVA"/>
    <n v="101"/>
  </r>
  <r>
    <x v="85"/>
    <x v="4226"/>
    <x v="2607"/>
    <s v="ORIENTAÇÃO DE ESTUDO – LÍNGUA PORTUGUESA"/>
    <s v="ANTONIA DE SOUZA CHAGAS BARBOSA"/>
    <n v="101"/>
  </r>
  <r>
    <x v="85"/>
    <x v="4226"/>
    <x v="364"/>
    <s v="CLASSE ANOS INICIAIS ENSINO FUNDAMENTAL"/>
    <s v="MARIA JOSE PEREIRA QUINTO LEITE"/>
    <n v="14"/>
  </r>
  <r>
    <x v="85"/>
    <x v="4226"/>
    <x v="880"/>
    <s v="ARTE"/>
    <s v="ROSIMEIRE BORGES DE CARVALHO"/>
    <n v="14"/>
  </r>
  <r>
    <x v="85"/>
    <x v="4226"/>
    <x v="391"/>
    <s v="ARTE"/>
    <s v="ROSIMEIRE BORGES DE CARVALHO"/>
    <n v="14"/>
  </r>
  <r>
    <x v="85"/>
    <x v="4226"/>
    <x v="358"/>
    <s v="LINGUA INGLESA"/>
    <s v="JOSAFA DOS SANTOS SOUZA"/>
    <n v="14"/>
  </r>
  <r>
    <x v="85"/>
    <x v="4226"/>
    <x v="358"/>
    <s v="LINGUA PORTUGUESA"/>
    <s v="RODOLFO LOPES NEVES"/>
    <n v="14"/>
  </r>
  <r>
    <x v="85"/>
    <x v="4226"/>
    <x v="358"/>
    <s v="LINGUA PORTUGUESA"/>
    <s v="SANDRA MASCARENHAS DA SILVA"/>
    <n v="14"/>
  </r>
  <r>
    <x v="85"/>
    <x v="4226"/>
    <x v="116"/>
    <s v="GEOGRAFIA"/>
    <s v="ANA PAULA DE ALMEIDA MENDES"/>
    <n v="14"/>
  </r>
  <r>
    <x v="85"/>
    <x v="4226"/>
    <x v="116"/>
    <s v="LINGUA PORTUGUESA"/>
    <s v="TAMARA FERNANDA ANTUNES DOS SANTOS"/>
    <n v="14"/>
  </r>
  <r>
    <x v="85"/>
    <x v="4226"/>
    <x v="116"/>
    <s v="ORIENTAÇÃO DE ESTUDO – LÍNGUA PORTUGUESA"/>
    <s v="TAMARA FERNANDA ANTUNES DOS SANTOS"/>
    <n v="14"/>
  </r>
  <r>
    <x v="85"/>
    <x v="4226"/>
    <x v="280"/>
    <s v="CIENCIAS"/>
    <s v="ADEMAR CARVALHO DE QUEIROZ"/>
    <n v="14"/>
  </r>
  <r>
    <x v="85"/>
    <x v="4226"/>
    <x v="280"/>
    <s v="GEOGRAFIA"/>
    <s v="ANA PAULA DE ALMEIDA MENDES"/>
    <n v="14"/>
  </r>
  <r>
    <x v="85"/>
    <x v="4226"/>
    <x v="280"/>
    <s v="LINGUA PORTUGUESA"/>
    <s v="TAMARA FERNANDA ANTUNES DOS SANTOS"/>
    <n v="14"/>
  </r>
  <r>
    <x v="85"/>
    <x v="4226"/>
    <x v="280"/>
    <s v="ORIENTAÇÃO DE ESTUDO – LÍNGUA PORTUGUESA"/>
    <s v="TAMARA FERNANDA ANTUNES DOS SANTOS"/>
    <n v="14"/>
  </r>
  <r>
    <x v="85"/>
    <x v="4226"/>
    <x v="359"/>
    <s v="LINGUA PORTUGUESA"/>
    <s v="TAMARA FERNANDA ANTUNES DOS SANTOS"/>
    <n v="14"/>
  </r>
  <r>
    <x v="85"/>
    <x v="4226"/>
    <x v="359"/>
    <s v="LINGUA PORTUGUESA"/>
    <s v="GISELE ALBUQUERQUE GOMES DA SILVA"/>
    <n v="14"/>
  </r>
  <r>
    <x v="85"/>
    <x v="4226"/>
    <x v="298"/>
    <s v="LINGUA PORTUGUESA"/>
    <s v="TAMARA FERNANDA ANTUNES DOS SANTOS"/>
    <n v="14"/>
  </r>
  <r>
    <x v="85"/>
    <x v="4226"/>
    <x v="103"/>
    <s v="APE ITINERANTE DEFICIENCIA VISUAL"/>
    <s v="ANA DOS ANJOS SELES CELESTINO"/>
    <n v="72"/>
  </r>
  <r>
    <x v="85"/>
    <x v="4226"/>
    <x v="90"/>
    <s v="APE ITINERANTE TRANSTORNOS DO ESPECTRO AUTISTA"/>
    <s v="ANA DOS ANJOS SELES CELESTINO"/>
    <n v="73"/>
  </r>
  <r>
    <x v="85"/>
    <x v="4226"/>
    <x v="1219"/>
    <s v="Biotecnologia "/>
    <s v="VINICIUS PAIXAO DE CARVALHO"/>
    <n v="110"/>
  </r>
  <r>
    <x v="85"/>
    <x v="4226"/>
    <x v="1219"/>
    <s v="Empreendedorismo "/>
    <s v="ELIZABETE APARECIDA DA SILVA"/>
    <n v="110"/>
  </r>
  <r>
    <x v="85"/>
    <x v="4226"/>
    <x v="1219"/>
    <s v="PROGRAMACAO"/>
    <s v="VINICIUS PAIXAO DE CARVALHO"/>
    <n v="110"/>
  </r>
  <r>
    <x v="85"/>
    <x v="4226"/>
    <x v="1219"/>
    <s v="PROJETO DE VIDA"/>
    <s v="ELIZABETE APARECIDA DA SILVA"/>
    <n v="110"/>
  </r>
  <r>
    <x v="85"/>
    <x v="4226"/>
    <x v="1219"/>
    <s v="Química Aplicada"/>
    <s v="VINICIUS PAIXAO DE CARVALHO"/>
    <n v="110"/>
  </r>
  <r>
    <x v="85"/>
    <x v="4226"/>
    <x v="1220"/>
    <s v="Biotecnologia "/>
    <s v="VINICIUS PAIXAO DE CARVALHO"/>
    <n v="110"/>
  </r>
  <r>
    <x v="85"/>
    <x v="4226"/>
    <x v="1220"/>
    <s v="EDUCACAO FISICA"/>
    <s v="VINICIUS PAIXAO DE CARVALHO"/>
    <n v="110"/>
  </r>
  <r>
    <x v="85"/>
    <x v="4226"/>
    <x v="1220"/>
    <s v="PROGRAMACAO"/>
    <s v="VINICIUS PAIXAO DE CARVALHO"/>
    <n v="110"/>
  </r>
  <r>
    <x v="85"/>
    <x v="4226"/>
    <x v="1220"/>
    <s v="PROJETO DE VIDA"/>
    <s v="ELIZABETE APARECIDA DA SILVA"/>
    <n v="110"/>
  </r>
  <r>
    <x v="85"/>
    <x v="4226"/>
    <x v="1220"/>
    <s v="PROJETO DE VIDA"/>
    <s v="VINICIUS PAIXAO DE CARVALHO"/>
    <n v="110"/>
  </r>
  <r>
    <x v="85"/>
    <x v="4226"/>
    <x v="1220"/>
    <s v="Química Aplicada"/>
    <s v="VINICIUS PAIXAO DE CARVALHO"/>
    <n v="110"/>
  </r>
  <r>
    <x v="85"/>
    <x v="4226"/>
    <x v="1221"/>
    <s v="Arte e Mídias Digitais "/>
    <s v="FLAVIO DE MIRANDA SANTOS MACHADO"/>
    <n v="110"/>
  </r>
  <r>
    <x v="85"/>
    <x v="4226"/>
    <x v="1221"/>
    <s v="Filosofia e Sociedade Moderna"/>
    <s v="FLAVIO DE MIRANDA SANTOS MACHADO"/>
    <n v="110"/>
  </r>
  <r>
    <x v="85"/>
    <x v="4226"/>
    <x v="1221"/>
    <s v="Geopolítica "/>
    <s v="FLAVIO DE MIRANDA SANTOS MACHADO"/>
    <n v="110"/>
  </r>
  <r>
    <x v="85"/>
    <x v="4226"/>
    <x v="1221"/>
    <s v="Oratória "/>
    <s v="ELIZABETE APARECIDA DA SILVA"/>
    <n v="110"/>
  </r>
  <r>
    <x v="85"/>
    <x v="4226"/>
    <x v="1221"/>
    <s v="PROJETO DE VIDA"/>
    <s v="ELIZABETE APARECIDA DA SILVA"/>
    <n v="110"/>
  </r>
  <r>
    <x v="85"/>
    <x v="4226"/>
    <x v="2936"/>
    <s v="Arte e Mídias Digitais "/>
    <s v="FLAVIO DE MIRANDA SANTOS MACHADO"/>
    <n v="110"/>
  </r>
  <r>
    <x v="85"/>
    <x v="4226"/>
    <x v="2936"/>
    <s v="Filosofia e Sociedade Moderna"/>
    <s v="FLAVIO DE MIRANDA SANTOS MACHADO"/>
    <n v="110"/>
  </r>
  <r>
    <x v="85"/>
    <x v="4226"/>
    <x v="2936"/>
    <s v="Geopolítica "/>
    <s v="FLAVIO DE MIRANDA SANTOS MACHADO"/>
    <n v="110"/>
  </r>
  <r>
    <x v="85"/>
    <x v="4226"/>
    <x v="2936"/>
    <s v="Oratória "/>
    <s v="ELIZABETE APARECIDA DA SILVA"/>
    <n v="110"/>
  </r>
  <r>
    <x v="85"/>
    <x v="4226"/>
    <x v="2936"/>
    <s v="PROJETO DE VIDA"/>
    <s v="ELIZABETE APARECIDA DA SILVA"/>
    <n v="110"/>
  </r>
  <r>
    <x v="85"/>
    <x v="4226"/>
    <x v="164"/>
    <s v="EDUCACAO FISICA"/>
    <s v="VINICIUS PAIXAO DE CARVALHO"/>
    <n v="110"/>
  </r>
  <r>
    <x v="85"/>
    <x v="4226"/>
    <x v="164"/>
    <s v="LINGUA INGLESA"/>
    <s v="CRISTIANE GOMES DA SILVA DAMARIO"/>
    <n v="110"/>
  </r>
  <r>
    <x v="85"/>
    <x v="4226"/>
    <x v="164"/>
    <s v="PROGRAMACAO"/>
    <s v="CRISTIANE GOMES DA SILVA DAMARIO"/>
    <n v="110"/>
  </r>
  <r>
    <x v="85"/>
    <x v="4226"/>
    <x v="164"/>
    <s v="PROJETO DE VIDA"/>
    <s v="CRISTIANE GOMES DA SILVA DAMARIO"/>
    <n v="110"/>
  </r>
  <r>
    <x v="85"/>
    <x v="4226"/>
    <x v="69"/>
    <s v="LINGUA INGLESA"/>
    <s v="CRISTIANE GOMES DA SILVA DAMARIO"/>
    <n v="110"/>
  </r>
  <r>
    <x v="85"/>
    <x v="4226"/>
    <x v="69"/>
    <s v="Liderança "/>
    <s v="CRISTIANE GOMES DA SILVA DAMARIO"/>
    <n v="110"/>
  </r>
  <r>
    <x v="85"/>
    <x v="4226"/>
    <x v="69"/>
    <s v="Oratória "/>
    <s v="CRISTIANE GOMES DA SILVA DAMARIO"/>
    <n v="110"/>
  </r>
  <r>
    <x v="85"/>
    <x v="4226"/>
    <x v="69"/>
    <s v="PROJETO DE VIDA"/>
    <s v="CRISTIANE GOMES DA SILVA DAMARIO"/>
    <n v="110"/>
  </r>
  <r>
    <x v="85"/>
    <x v="4226"/>
    <x v="177"/>
    <s v="LINGUA INGLESA"/>
    <s v="CRISTIANE GOMES DA SILVA DAMARIO"/>
    <n v="110"/>
  </r>
  <r>
    <x v="85"/>
    <x v="4226"/>
    <x v="177"/>
    <s v="Liderança "/>
    <s v="CRISTIANE GOMES DA SILVA DAMARIO"/>
    <n v="110"/>
  </r>
  <r>
    <x v="85"/>
    <x v="4226"/>
    <x v="177"/>
    <s v="Oratória "/>
    <s v="CRISTIANE GOMES DA SILVA DAMARIO"/>
    <n v="110"/>
  </r>
  <r>
    <x v="85"/>
    <x v="4226"/>
    <x v="177"/>
    <s v="PROJETO DE VIDA"/>
    <s v="CRISTIANE GOMES DA SILVA DAMARIO"/>
    <n v="110"/>
  </r>
  <r>
    <x v="85"/>
    <x v="4226"/>
    <x v="139"/>
    <s v="LINGUA INGLESA"/>
    <s v="ELIZABETE APARECIDA DA SILVA"/>
    <n v="110"/>
  </r>
  <r>
    <x v="85"/>
    <x v="4226"/>
    <x v="139"/>
    <s v="PROGRAMACAO"/>
    <s v="ELIZABETE APARECIDA DA SILVA"/>
    <n v="110"/>
  </r>
  <r>
    <x v="85"/>
    <x v="4226"/>
    <x v="139"/>
    <s v="PROJETO DE VIDA"/>
    <s v="ELIZABETE APARECIDA DA SILVA"/>
    <n v="110"/>
  </r>
  <r>
    <x v="85"/>
    <x v="4227"/>
    <x v="273"/>
    <s v="BIOLOGIA"/>
    <s v="MIGUEL OLIVEIRA SANTOS NETO"/>
    <n v="101"/>
  </r>
  <r>
    <x v="85"/>
    <x v="4227"/>
    <x v="273"/>
    <s v="INGLÊS"/>
    <s v="RITA DE CASSIA DOS SANTOS ARAUJO"/>
    <n v="101"/>
  </r>
  <r>
    <x v="85"/>
    <x v="4227"/>
    <x v="273"/>
    <s v="INGLÊS"/>
    <s v="ADRIANA CARVALHO SILVA"/>
    <n v="101"/>
  </r>
  <r>
    <x v="85"/>
    <x v="4227"/>
    <x v="343"/>
    <s v="INGLÊS"/>
    <s v="ADRIANA CARVALHO SILVA"/>
    <n v="101"/>
  </r>
  <r>
    <x v="85"/>
    <x v="4227"/>
    <x v="343"/>
    <s v="INGLÊS"/>
    <s v="RITA DE CASSIA DOS SANTOS ARAUJO"/>
    <n v="101"/>
  </r>
  <r>
    <x v="85"/>
    <x v="4227"/>
    <x v="344"/>
    <s v="INGLÊS"/>
    <s v="RITA DE CASSIA DOS SANTOS ARAUJO"/>
    <n v="101"/>
  </r>
  <r>
    <x v="85"/>
    <x v="4227"/>
    <x v="344"/>
    <s v="INGLÊS"/>
    <s v="ADRIANA CARVALHO SILVA"/>
    <n v="101"/>
  </r>
  <r>
    <x v="85"/>
    <x v="4227"/>
    <x v="692"/>
    <s v="INGLÊS"/>
    <s v="RITA DE CASSIA DOS SANTOS ARAUJO"/>
    <n v="101"/>
  </r>
  <r>
    <x v="85"/>
    <x v="4227"/>
    <x v="692"/>
    <s v="INGLÊS"/>
    <s v="ADRIANA CARVALHO SILVA"/>
    <n v="101"/>
  </r>
  <r>
    <x v="85"/>
    <x v="4227"/>
    <x v="692"/>
    <s v="REDAÇÃO E LEITURA"/>
    <s v="SILENE TEIXEIRA MACENA"/>
    <n v="101"/>
  </r>
  <r>
    <x v="85"/>
    <x v="4227"/>
    <x v="274"/>
    <s v="FISICA"/>
    <s v="RAFAEL GADOTTI"/>
    <n v="101"/>
  </r>
  <r>
    <x v="85"/>
    <x v="4227"/>
    <x v="1032"/>
    <s v="MATEMATICA"/>
    <s v="ROBERTO MANUEL DOS SANTOS"/>
    <n v="101"/>
  </r>
  <r>
    <x v="85"/>
    <x v="4227"/>
    <x v="434"/>
    <s v="LINGUA INGLESA"/>
    <s v="ESTER PIOVEZAN CARDOZO"/>
    <n v="14"/>
  </r>
  <r>
    <x v="85"/>
    <x v="4227"/>
    <x v="434"/>
    <s v="LINGUA INGLESA"/>
    <s v="ADRIANA CARVALHO SILVA"/>
    <n v="14"/>
  </r>
  <r>
    <x v="85"/>
    <x v="4227"/>
    <x v="1337"/>
    <s v="LINGUA INGLESA"/>
    <s v="ESTER PIOVEZAN CARDOZO"/>
    <n v="14"/>
  </r>
  <r>
    <x v="85"/>
    <x v="4227"/>
    <x v="1337"/>
    <s v="LINGUA INGLESA"/>
    <s v="ADRIANA CARVALHO SILVA"/>
    <n v="14"/>
  </r>
  <r>
    <x v="85"/>
    <x v="4227"/>
    <x v="1734"/>
    <s v="LINGUA INGLESA"/>
    <s v="ADRIANA CARVALHO SILVA"/>
    <n v="14"/>
  </r>
  <r>
    <x v="85"/>
    <x v="4227"/>
    <x v="1734"/>
    <s v="LINGUA INGLESA"/>
    <s v="ESTER PIOVEZAN CARDOZO"/>
    <n v="14"/>
  </r>
  <r>
    <x v="85"/>
    <x v="4227"/>
    <x v="1735"/>
    <s v="LINGUA INGLESA"/>
    <s v="ADRIANA CARVALHO SILVA"/>
    <n v="14"/>
  </r>
  <r>
    <x v="85"/>
    <x v="4227"/>
    <x v="1735"/>
    <s v="LINGUA INGLESA"/>
    <s v="ESTER PIOVEZAN CARDOZO"/>
    <n v="14"/>
  </r>
  <r>
    <x v="85"/>
    <x v="4227"/>
    <x v="276"/>
    <s v="LINGUA INGLESA"/>
    <s v="ESTER PIOVEZAN CARDOZO"/>
    <n v="14"/>
  </r>
  <r>
    <x v="85"/>
    <x v="4227"/>
    <x v="276"/>
    <s v="LINGUA INGLESA"/>
    <s v="ADRIANA CARVALHO SILVA"/>
    <n v="14"/>
  </r>
  <r>
    <x v="85"/>
    <x v="4227"/>
    <x v="277"/>
    <s v="LINGUA INGLESA"/>
    <s v="ESTER PIOVEZAN CARDOZO"/>
    <n v="14"/>
  </r>
  <r>
    <x v="85"/>
    <x v="4227"/>
    <x v="277"/>
    <s v="LINGUA INGLESA"/>
    <s v="ADRIANA CARVALHO SILVA"/>
    <n v="14"/>
  </r>
  <r>
    <x v="85"/>
    <x v="4227"/>
    <x v="1151"/>
    <s v="Educação Financeira "/>
    <s v="LEANDRO LUIS OLIVEIRA ALVES"/>
    <n v="14"/>
  </r>
  <r>
    <x v="85"/>
    <x v="4227"/>
    <x v="1151"/>
    <s v="Educação Financeira "/>
    <s v="STHEPHANY NEVES VIEIRA LEITE"/>
    <n v="14"/>
  </r>
  <r>
    <x v="85"/>
    <x v="4227"/>
    <x v="1151"/>
    <s v="Educação Financeira "/>
    <s v="VITOR PAULO DA SILVA ALVARENGA"/>
    <n v="14"/>
  </r>
  <r>
    <x v="85"/>
    <x v="4227"/>
    <x v="579"/>
    <s v="PROJETO DE VIDA"/>
    <s v="ANA LUCIA DE SOUZA TAKEDA"/>
    <n v="14"/>
  </r>
  <r>
    <x v="85"/>
    <x v="4227"/>
    <x v="579"/>
    <s v="PROJETO DE VIDA"/>
    <s v="VALDINAR DE SOUZA PAULO"/>
    <n v="14"/>
  </r>
  <r>
    <x v="85"/>
    <x v="4227"/>
    <x v="170"/>
    <s v="APE ITINERANTE DEFICIENCIA INTELECTUAL"/>
    <s v="STHEPHANY NEVES VIEIRA LEITE"/>
    <n v="71"/>
  </r>
  <r>
    <x v="85"/>
    <x v="4227"/>
    <x v="170"/>
    <s v="APE ITINERANTE DEFICIENCIA INTELECTUAL"/>
    <s v="JAIRA SOUZA CUNHA"/>
    <n v="71"/>
  </r>
  <r>
    <x v="85"/>
    <x v="4227"/>
    <x v="171"/>
    <s v="APE ITINERANTE DEFICIENCIA INTELECTUAL"/>
    <s v="JAIRA SOUZA CUNHA"/>
    <n v="71"/>
  </r>
  <r>
    <x v="85"/>
    <x v="4227"/>
    <x v="171"/>
    <s v="APE ITINERANTE DEFICIENCIA INTELECTUAL"/>
    <s v="STHEPHANY NEVES VIEIRA LEITE"/>
    <n v="71"/>
  </r>
  <r>
    <x v="85"/>
    <x v="4227"/>
    <x v="177"/>
    <s v="LINGUA INGLESA"/>
    <s v="KEZIA MOREIRA GERVASIO"/>
    <n v="110"/>
  </r>
  <r>
    <x v="85"/>
    <x v="4227"/>
    <x v="205"/>
    <s v="LINGUA INGLESA"/>
    <s v="ANDREIA DE OLIVEIRA ROCHA"/>
    <n v="110"/>
  </r>
  <r>
    <x v="85"/>
    <x v="4227"/>
    <x v="205"/>
    <s v="LINGUA INGLESA"/>
    <s v="RITA DE CASSIA DOS SANTOS ARAUJO"/>
    <n v="110"/>
  </r>
  <r>
    <x v="85"/>
    <x v="4227"/>
    <x v="205"/>
    <s v="LINGUA INGLESA"/>
    <s v="KEZIA MOREIRA GERVASIO"/>
    <n v="110"/>
  </r>
  <r>
    <x v="85"/>
    <x v="4228"/>
    <x v="146"/>
    <s v="ARTE"/>
    <s v="SONIA MARIA DE SOUZA"/>
    <n v="14"/>
  </r>
  <r>
    <x v="85"/>
    <x v="4228"/>
    <x v="146"/>
    <s v="ARTE"/>
    <s v="ELEDILSON MENDONCA DE CARVALHO"/>
    <n v="14"/>
  </r>
  <r>
    <x v="85"/>
    <x v="4228"/>
    <x v="192"/>
    <s v="ARTE"/>
    <s v="ELEDILSON MENDONCA DE CARVALHO"/>
    <n v="14"/>
  </r>
  <r>
    <x v="85"/>
    <x v="4228"/>
    <x v="192"/>
    <s v="ARTE"/>
    <s v="SONIA MARIA DE SOUZA"/>
    <n v="14"/>
  </r>
  <r>
    <x v="85"/>
    <x v="4228"/>
    <x v="193"/>
    <s v="CLASSE ANOS INICIAIS ENSINO FUNDAMENTAL"/>
    <s v="JANAINA FARIAS DA SILVA"/>
    <n v="14"/>
  </r>
  <r>
    <x v="85"/>
    <x v="4228"/>
    <x v="193"/>
    <s v="CLASSE ANOS INICIAIS ENSINO FUNDAMENTAL"/>
    <s v="ANTONIA EDNA COSTA MELONIO"/>
    <n v="14"/>
  </r>
  <r>
    <x v="85"/>
    <x v="4228"/>
    <x v="1450"/>
    <s v="APE ITINERANTE DEFICIENCIA INTELECTUAL"/>
    <s v="PRISCILA COSTA PEREIRA DE SOUZA"/>
    <n v="71"/>
  </r>
  <r>
    <x v="85"/>
    <x v="4229"/>
    <x v="352"/>
    <s v="BIOLOGIA"/>
    <s v="RAFAELA AMARO DE OLIVEIRA SANTOS"/>
    <n v="104"/>
  </r>
  <r>
    <x v="85"/>
    <x v="4229"/>
    <x v="352"/>
    <s v="BIOLOGIA"/>
    <s v="JOSÉ TADEU ALVES RODRIGUES"/>
    <n v="104"/>
  </r>
  <r>
    <x v="85"/>
    <x v="4229"/>
    <x v="352"/>
    <s v="BIOLOGIA"/>
    <s v="KENIA MARCIA DE SOUZA PAULA SANTANA"/>
    <n v="104"/>
  </r>
  <r>
    <x v="85"/>
    <x v="4229"/>
    <x v="352"/>
    <s v="BIOLOGIA"/>
    <s v="FANI LOURDES DE SOUZA"/>
    <n v="104"/>
  </r>
  <r>
    <x v="85"/>
    <x v="4229"/>
    <x v="3334"/>
    <s v="LINGUA INGLESA"/>
    <s v="RENAN EXPEDITO RODRIGUES DA SILVA"/>
    <n v="104"/>
  </r>
  <r>
    <x v="85"/>
    <x v="4229"/>
    <x v="3334"/>
    <s v="LINGUA INGLESA"/>
    <s v="WALTER MENDES"/>
    <n v="104"/>
  </r>
  <r>
    <x v="85"/>
    <x v="4229"/>
    <x v="878"/>
    <s v="LINGUA INGLESA"/>
    <s v="MONICA CRISTINA PEREIRA ALVES DOS SANTOS"/>
    <n v="110"/>
  </r>
  <r>
    <x v="85"/>
    <x v="4229"/>
    <x v="177"/>
    <s v="ARTE"/>
    <s v="ELIZABETH RODRIGUES DA SILVA"/>
    <n v="110"/>
  </r>
  <r>
    <x v="85"/>
    <x v="4229"/>
    <x v="177"/>
    <s v="FILOSOFIA"/>
    <s v="GERALDO OSCAR SCHEID"/>
    <n v="110"/>
  </r>
  <r>
    <x v="85"/>
    <x v="4229"/>
    <x v="177"/>
    <s v="LINGUA INGLESA"/>
    <s v="ELIZABETH RODRIGUES DA SILVA"/>
    <n v="110"/>
  </r>
  <r>
    <x v="85"/>
    <x v="4230"/>
    <x v="53"/>
    <s v="ARTE"/>
    <s v="MARLEIDE FLORENTINO ALVES"/>
    <n v="14"/>
  </r>
  <r>
    <x v="85"/>
    <x v="4230"/>
    <x v="53"/>
    <s v="EDUCACAO FISICA"/>
    <s v="PRISCILLA SANTOS SOUZA FIGUEIREDO"/>
    <n v="14"/>
  </r>
  <r>
    <x v="85"/>
    <x v="4230"/>
    <x v="53"/>
    <s v="ESPORTE-MÚSICA-ARTE"/>
    <s v="PERLA ANTUNES DA PAIXAO"/>
    <n v="14"/>
  </r>
  <r>
    <x v="85"/>
    <x v="4230"/>
    <x v="53"/>
    <s v="GEOGRAFIA"/>
    <s v="EDNA PEREIRA SANTANA"/>
    <n v="14"/>
  </r>
  <r>
    <x v="85"/>
    <x v="4230"/>
    <x v="53"/>
    <s v="HISTORIA"/>
    <s v="GABRIEL GERALDO DE OLIVEIRA"/>
    <n v="14"/>
  </r>
  <r>
    <x v="85"/>
    <x v="4230"/>
    <x v="53"/>
    <s v="LINGUA INGLESA"/>
    <s v="CRISTIAN GERALDO"/>
    <n v="14"/>
  </r>
  <r>
    <x v="85"/>
    <x v="4230"/>
    <x v="53"/>
    <s v="LINGUA PORTUGUESA"/>
    <s v="JOELMA VIEIRA BARBOSA"/>
    <n v="14"/>
  </r>
  <r>
    <x v="85"/>
    <x v="4230"/>
    <x v="53"/>
    <s v="MATEMATICA"/>
    <s v="RAQUEL SOUZA MARCAL GUEDES"/>
    <n v="14"/>
  </r>
  <r>
    <x v="85"/>
    <x v="4230"/>
    <x v="53"/>
    <s v="ORIENTAÇÃO DE ESTUDO – MATEMÁTICA"/>
    <s v="VERA LUCIA LIMA DA SILVA PANCA"/>
    <n v="14"/>
  </r>
  <r>
    <x v="85"/>
    <x v="4230"/>
    <x v="53"/>
    <s v="PRATICAS EXPERIMENTAIS"/>
    <s v="ALEXANDRE MAGNO DE CARVALHO"/>
    <n v="14"/>
  </r>
  <r>
    <x v="85"/>
    <x v="4230"/>
    <x v="53"/>
    <s v="PROJETO DE VIDA"/>
    <s v="RENATA BORGES DA SILVA"/>
    <n v="14"/>
  </r>
  <r>
    <x v="85"/>
    <x v="4230"/>
    <x v="53"/>
    <s v="REDAÇÃO E LEITURA"/>
    <s v="ADNA COSTA SANTIAGO"/>
    <n v="14"/>
  </r>
  <r>
    <x v="85"/>
    <x v="4230"/>
    <x v="53"/>
    <s v="ROBOTICA"/>
    <s v="EDUARDO SANT ANA BATAGLINI SOARES"/>
    <n v="14"/>
  </r>
  <r>
    <x v="85"/>
    <x v="4230"/>
    <x v="53"/>
    <s v="TECNOLOGIA E INOVACAO"/>
    <s v="EVELYN MARQUES TELES DOS ANJOS"/>
    <n v="14"/>
  </r>
  <r>
    <x v="85"/>
    <x v="4231"/>
    <x v="95"/>
    <s v="LINGUA INGLESA"/>
    <s v="RAMIRO NASCIMENTO DE FREITAS"/>
    <n v="101"/>
  </r>
  <r>
    <x v="85"/>
    <x v="4231"/>
    <x v="190"/>
    <s v="CLASSE ANOS INICIAIS ENSINO FUNDAMENTAL"/>
    <s v="ANDERSON LUIZ PONTES DOS SANTOS"/>
    <n v="14"/>
  </r>
  <r>
    <x v="85"/>
    <x v="4231"/>
    <x v="1922"/>
    <s v="LINGUA PORTUGUESA"/>
    <s v="RAMIRO NASCIMENTO DE FREITAS"/>
    <n v="101"/>
  </r>
  <r>
    <x v="85"/>
    <x v="4231"/>
    <x v="1922"/>
    <s v="ORIENTAÇÃO DE ESTUDO – LÍNGUA PORTUGUESA"/>
    <s v="ADRIANA BARBOSA DOS SANTOS"/>
    <n v="101"/>
  </r>
  <r>
    <x v="85"/>
    <x v="4231"/>
    <x v="191"/>
    <s v="CLASSE ANOS INICIAIS ENSINO FUNDAMENTAL"/>
    <s v="EDNA MARIA DE ARRUDA E SILVA"/>
    <n v="14"/>
  </r>
  <r>
    <x v="85"/>
    <x v="4231"/>
    <x v="392"/>
    <s v="ARTE"/>
    <s v="JANIERE BEZERRA DA SILVA"/>
    <n v="14"/>
  </r>
  <r>
    <x v="85"/>
    <x v="4231"/>
    <x v="392"/>
    <s v="CLASSE ANOS INICIAIS ENSINO FUNDAMENTAL"/>
    <s v="DELCY DE SOUZA CERQUEIRA"/>
    <n v="14"/>
  </r>
  <r>
    <x v="85"/>
    <x v="4231"/>
    <x v="392"/>
    <s v="CLASSE ANOS INICIAIS ENSINO FUNDAMENTAL"/>
    <s v="JUCELIA APARECIDA CRUZ CAMPOS"/>
    <n v="14"/>
  </r>
  <r>
    <x v="85"/>
    <x v="4231"/>
    <x v="3335"/>
    <s v="ATLETISMO INFANTIL FEMININO"/>
    <s v="JOAO PETRUCIO MARIMONIO DE JESUS DOS SANTOS"/>
    <n v="31"/>
  </r>
  <r>
    <x v="85"/>
    <x v="4231"/>
    <x v="3336"/>
    <s v="BASQUETEBOL INFANTIL MASCULINO"/>
    <s v="JOAO PETRUCIO MARIMONIO DE JESUS DOS SANTOS"/>
    <n v="31"/>
  </r>
  <r>
    <x v="85"/>
    <x v="4231"/>
    <x v="3337"/>
    <s v="FUTSAL INFANTIL MASCULINO"/>
    <s v="JOAO PETRUCIO MARIMONIO DE JESUS DOS SANTOS"/>
    <n v="31"/>
  </r>
  <r>
    <x v="85"/>
    <x v="4231"/>
    <x v="92"/>
    <s v="SALA DE RECURSOS DEFICIENCIA AUDITIVA"/>
    <s v="MEIRE APARECIDA BARBOSA"/>
    <n v="64"/>
  </r>
  <r>
    <x v="85"/>
    <x v="4231"/>
    <x v="92"/>
    <s v="SALA DE RECURSOS DEFICIENCIA AUDITIVA"/>
    <s v="ALYNE GARCIA DE ARAUJO"/>
    <n v="64"/>
  </r>
  <r>
    <x v="85"/>
    <x v="4231"/>
    <x v="61"/>
    <s v="SALA DE REC TRANSTORNOS DO ESPECTRO AUTISTA"/>
    <s v="DEBORA DE SOUZA OLIVEIRA"/>
    <n v="68"/>
  </r>
  <r>
    <x v="85"/>
    <x v="4231"/>
    <x v="61"/>
    <s v="SALA DE REC TRANSTORNOS DO ESPECTRO AUTISTA"/>
    <s v="THAIS APARECIDA BARBOSA NAVAS"/>
    <n v="68"/>
  </r>
  <r>
    <x v="85"/>
    <x v="4231"/>
    <x v="103"/>
    <s v="SALA DE RECURSOS DEFICIENCIA INTELECTUAL"/>
    <s v="THAIS APARECIDA BARBOSA NAVAS"/>
    <n v="66"/>
  </r>
  <r>
    <x v="85"/>
    <x v="4231"/>
    <x v="103"/>
    <s v="SALA DE RECURSOS DEFICIENCIA INTELECTUAL"/>
    <s v="SONIA MARIA GUILHERMI COSTA E SILVA"/>
    <n v="66"/>
  </r>
  <r>
    <x v="85"/>
    <x v="4231"/>
    <x v="15"/>
    <s v="SALA DE REC TRANSTORNOS DO ESPECTRO AUTISTA"/>
    <s v="ALYNE GARCIA DE ARAUJO"/>
    <n v="68"/>
  </r>
  <r>
    <x v="85"/>
    <x v="4231"/>
    <x v="172"/>
    <s v="SALA DE REC TRANSTORNOS DO ESPECTRO AUTISTA"/>
    <s v="ALYNE GARCIA DE ARAUJO"/>
    <n v="68"/>
  </r>
  <r>
    <x v="85"/>
    <x v="4231"/>
    <x v="17"/>
    <s v="SALA DE RECURSOS DEFICIENCIA INTELECTUAL"/>
    <s v="ALYNE GARCIA DE ARAUJO"/>
    <n v="66"/>
  </r>
  <r>
    <x v="85"/>
    <x v="4231"/>
    <x v="27"/>
    <s v="SALA DE REC TRANSTORNOS DO ESPECTRO AUTISTA"/>
    <s v="DEBORA DE SOUZA OLIVEIRA"/>
    <n v="68"/>
  </r>
  <r>
    <x v="85"/>
    <x v="4231"/>
    <x v="19"/>
    <s v="SALA DE RECURSOS DEFICIENCIA INTELECTUAL"/>
    <s v="ALYNE GARCIA DE ARAUJO"/>
    <n v="66"/>
  </r>
  <r>
    <x v="85"/>
    <x v="4231"/>
    <x v="168"/>
    <s v="SALA DE RECURSOS DEFICIENCIA INTELECTUAL"/>
    <s v="ALYNE GARCIA DE ARAUJO"/>
    <n v="66"/>
  </r>
  <r>
    <x v="85"/>
    <x v="4231"/>
    <x v="194"/>
    <s v="SALA DE RECURSOS DEFICIENCIA INTELECTUAL"/>
    <s v="ROSA APARECIDA DA ROCHA"/>
    <n v="66"/>
  </r>
  <r>
    <x v="85"/>
    <x v="4231"/>
    <x v="130"/>
    <s v="SALA DE REC TRANSTORNOS DO ESPECTRO AUTISTA"/>
    <s v="DEBORA DE SOUZA OLIVEIRA"/>
    <n v="68"/>
  </r>
  <r>
    <x v="85"/>
    <x v="4231"/>
    <x v="131"/>
    <s v="SALA DE REC TRANSTORNOS DO ESPECTRO AUTISTA"/>
    <s v="ROSA APARECIDA DA ROCHA"/>
    <n v="68"/>
  </r>
  <r>
    <x v="85"/>
    <x v="4231"/>
    <x v="234"/>
    <s v="SALA DE REC TRANSTORNOS DO ESPECTRO AUTISTA"/>
    <s v="ALYNE GARCIA DE ARAUJO"/>
    <n v="68"/>
  </r>
  <r>
    <x v="85"/>
    <x v="4231"/>
    <x v="118"/>
    <s v="Biotecnologia "/>
    <s v="MARIA ELOISA APARECIDA MOREIRA"/>
    <n v="110"/>
  </r>
  <r>
    <x v="85"/>
    <x v="4231"/>
    <x v="118"/>
    <s v="Empreendedorismo "/>
    <s v="MARIA ELOISA APARECIDA MOREIRA"/>
    <n v="110"/>
  </r>
  <r>
    <x v="85"/>
    <x v="4231"/>
    <x v="118"/>
    <s v="LINGUA INGLESA"/>
    <s v="MARIA ELOISA APARECIDA MOREIRA"/>
    <n v="110"/>
  </r>
  <r>
    <x v="85"/>
    <x v="4231"/>
    <x v="118"/>
    <s v="PROGRAMACAO"/>
    <s v="MARIA ELOISA APARECIDA MOREIRA"/>
    <n v="110"/>
  </r>
  <r>
    <x v="85"/>
    <x v="4231"/>
    <x v="118"/>
    <s v="PROJETO DE VIDA"/>
    <s v="MARIA ELOISA APARECIDA MOREIRA"/>
    <n v="110"/>
  </r>
  <r>
    <x v="85"/>
    <x v="4231"/>
    <x v="69"/>
    <s v="LINGUA INGLESA"/>
    <s v="MARLEY APARECIDA PEREIRA"/>
    <n v="110"/>
  </r>
  <r>
    <x v="85"/>
    <x v="4231"/>
    <x v="69"/>
    <s v="Liderança "/>
    <s v="MARLEY APARECIDA PEREIRA"/>
    <n v="110"/>
  </r>
  <r>
    <x v="85"/>
    <x v="4231"/>
    <x v="69"/>
    <s v="Oratória "/>
    <s v="MARLEY APARECIDA PEREIRA"/>
    <n v="110"/>
  </r>
  <r>
    <x v="85"/>
    <x v="4231"/>
    <x v="69"/>
    <s v="PROJETO DE VIDA"/>
    <s v="MARLEY APARECIDA PEREIRA"/>
    <n v="110"/>
  </r>
  <r>
    <x v="85"/>
    <x v="4231"/>
    <x v="177"/>
    <s v="LINGUA INGLESA"/>
    <s v="MARIA ELOISA APARECIDA MOREIRA"/>
    <n v="110"/>
  </r>
  <r>
    <x v="85"/>
    <x v="4232"/>
    <x v="97"/>
    <s v="MATEMATICA"/>
    <s v="JOSE BERTO DA SILVA"/>
    <n v="14"/>
  </r>
  <r>
    <x v="85"/>
    <x v="4232"/>
    <x v="97"/>
    <s v="MATEMATICA"/>
    <s v="FERNANDO SOARES PEREIRA"/>
    <n v="14"/>
  </r>
  <r>
    <x v="85"/>
    <x v="4232"/>
    <x v="277"/>
    <s v="LINGUA PORTUGUESA"/>
    <s v="MIRNA APARECIDA BARBOSA DE BRITO"/>
    <n v="14"/>
  </r>
  <r>
    <x v="85"/>
    <x v="4232"/>
    <x v="277"/>
    <s v="LINGUA PORTUGUESA"/>
    <s v="JAQUELINE VENTURA SOARES"/>
    <n v="14"/>
  </r>
  <r>
    <x v="85"/>
    <x v="4232"/>
    <x v="116"/>
    <s v="ORIENTAÇÃO DE ESTUDO – LÍNGUA PORTUGUESA"/>
    <s v="ANA CELIA LIMA DE SOUSA"/>
    <n v="14"/>
  </r>
  <r>
    <x v="85"/>
    <x v="4232"/>
    <x v="116"/>
    <s v="ORIENTAÇÃO DE ESTUDO – LÍNGUA PORTUGUESA"/>
    <s v="MARITANIA DOS SANTOS"/>
    <n v="14"/>
  </r>
  <r>
    <x v="85"/>
    <x v="4232"/>
    <x v="116"/>
    <s v="ORIENTAÇÃO DE ESTUDO – LÍNGUA PORTUGUESA"/>
    <s v="JAQUELINE VENTURA SOARES"/>
    <n v="14"/>
  </r>
  <r>
    <x v="85"/>
    <x v="4232"/>
    <x v="116"/>
    <s v="ORIENTAÇÃO DE ESTUDO – LÍNGUA PORTUGUESA"/>
    <s v="PAMELA DE SOUZA LEIVA"/>
    <n v="14"/>
  </r>
  <r>
    <x v="85"/>
    <x v="4232"/>
    <x v="280"/>
    <s v="ORIENTAÇÃO DE ESTUDO – LÍNGUA PORTUGUESA"/>
    <s v="PAMELA DE SOUZA LEIVA"/>
    <n v="14"/>
  </r>
  <r>
    <x v="85"/>
    <x v="4232"/>
    <x v="280"/>
    <s v="ORIENTAÇÃO DE ESTUDO – LÍNGUA PORTUGUESA"/>
    <s v="MARITANIA DOS SANTOS"/>
    <n v="14"/>
  </r>
  <r>
    <x v="85"/>
    <x v="4232"/>
    <x v="280"/>
    <s v="ORIENTAÇÃO DE ESTUDO – LÍNGUA PORTUGUESA"/>
    <s v="ANA CELIA LIMA DE SOUSA"/>
    <n v="14"/>
  </r>
  <r>
    <x v="85"/>
    <x v="4232"/>
    <x v="280"/>
    <s v="ORIENTAÇÃO DE ESTUDO – LÍNGUA PORTUGUESA"/>
    <s v="JAQUELINE VENTURA SOARES"/>
    <n v="14"/>
  </r>
  <r>
    <x v="85"/>
    <x v="4232"/>
    <x v="1527"/>
    <s v="FUTSAL MIRIM MASCULINO"/>
    <s v="CARLOS JOSE FERNANDES"/>
    <n v="31"/>
  </r>
  <r>
    <x v="85"/>
    <x v="4232"/>
    <x v="1210"/>
    <s v="FUTSAL PRE-MIRIM MASCULINO"/>
    <s v="CARLOS JOSE FERNANDES"/>
    <n v="31"/>
  </r>
  <r>
    <x v="85"/>
    <x v="4232"/>
    <x v="11"/>
    <s v="APE ITINERANTE DEFICIENCIA INTELECTUAL"/>
    <s v="RONALDO ALVES XAVIER"/>
    <n v="71"/>
  </r>
  <r>
    <x v="85"/>
    <x v="4233"/>
    <x v="124"/>
    <s v="EDUCACAO FISICA"/>
    <s v="FELIPE DA SILVA"/>
    <n v="101"/>
  </r>
  <r>
    <x v="85"/>
    <x v="4233"/>
    <x v="124"/>
    <s v="PROJETO DE VIDA"/>
    <s v="FELIPE DA SILVA"/>
    <n v="101"/>
  </r>
  <r>
    <x v="85"/>
    <x v="4233"/>
    <x v="714"/>
    <s v="LINGUA INGLESA"/>
    <s v="IRLEIDE GOMES FERREIRA"/>
    <n v="101"/>
  </r>
  <r>
    <x v="85"/>
    <x v="4233"/>
    <x v="714"/>
    <s v="MATEMATICA"/>
    <s v="MIRIAM FIGLIE MIELLE"/>
    <n v="101"/>
  </r>
  <r>
    <x v="85"/>
    <x v="4233"/>
    <x v="714"/>
    <s v="Oratória "/>
    <s v="CLEBER PASSOS DOS SANTOS"/>
    <n v="101"/>
  </r>
  <r>
    <x v="85"/>
    <x v="4233"/>
    <x v="442"/>
    <s v="ORIENTAÇÃO DE ESTUDO – LÍNGUA PORTUGUESA"/>
    <s v="CLEBER PASSOS DOS SANTOS"/>
    <n v="101"/>
  </r>
  <r>
    <x v="85"/>
    <x v="4233"/>
    <x v="442"/>
    <s v="Oratória "/>
    <s v="CLEBER PASSOS DOS SANTOS"/>
    <n v="101"/>
  </r>
  <r>
    <x v="85"/>
    <x v="4233"/>
    <x v="887"/>
    <s v="APE ITINERANTE DEFICIENCIA INTELECTUAL"/>
    <s v="ELAINE ROCHA SILVA"/>
    <n v="71"/>
  </r>
  <r>
    <x v="85"/>
    <x v="4233"/>
    <x v="888"/>
    <s v="APE ITINERANTE TRANSTORNOS DO ESPECTRO AUTISTA"/>
    <s v="ELAINE ROCHA SILVA"/>
    <n v="73"/>
  </r>
  <r>
    <x v="85"/>
    <x v="4233"/>
    <x v="1940"/>
    <s v="APE ITINERANTE TRANSTORNOS DO ESPECTRO AUTISTA"/>
    <s v="ELAINE ROCHA SILVA"/>
    <n v="73"/>
  </r>
  <r>
    <x v="85"/>
    <x v="4233"/>
    <x v="735"/>
    <s v="APE ITINERANTE TRANSTORNOS DO ESPECTRO AUTISTA"/>
    <s v="ELAINE ROCHA SILVA"/>
    <n v="73"/>
  </r>
  <r>
    <x v="85"/>
    <x v="4233"/>
    <x v="1779"/>
    <s v="APE ITINERANTE TRANSTORNOS DO ESPECTRO AUTISTA"/>
    <s v="ELAINE ROCHA SILVA"/>
    <n v="73"/>
  </r>
  <r>
    <x v="85"/>
    <x v="4234"/>
    <x v="1781"/>
    <s v="Biotecnologia "/>
    <s v="GABRIEL DOS SANTOS LOPES"/>
    <n v="99"/>
  </r>
  <r>
    <x v="85"/>
    <x v="4234"/>
    <x v="3338"/>
    <s v="Biotecnologia "/>
    <s v="GABRIEL DOS SANTOS LOPES"/>
    <n v="99"/>
  </r>
  <r>
    <x v="85"/>
    <x v="4235"/>
    <x v="2"/>
    <s v="MATEMATICA"/>
    <s v="DAIANE FERREIRA DE ANDRADE"/>
    <n v="14"/>
  </r>
  <r>
    <x v="85"/>
    <x v="4235"/>
    <x v="154"/>
    <s v="MATEMATICA"/>
    <s v="DAIANE FERREIRA DE ANDRADE"/>
    <n v="14"/>
  </r>
  <r>
    <x v="85"/>
    <x v="4235"/>
    <x v="39"/>
    <s v="ORIENTAÇÃO DE ESTUDO – MATEMÁTICA"/>
    <s v="DEBORAH REGINA DA SILVA"/>
    <n v="14"/>
  </r>
  <r>
    <x v="85"/>
    <x v="4235"/>
    <x v="26"/>
    <s v="ORIENTAÇÃO DE ESTUDO – LÍNGUA PORTUGUESA"/>
    <s v="CRISTIANE ROSSETTI DE ARAUJO"/>
    <n v="14"/>
  </r>
  <r>
    <x v="85"/>
    <x v="4235"/>
    <x v="26"/>
    <s v="ORIENTAÇÃO DE ESTUDO – LÍNGUA PORTUGUESA"/>
    <s v="MARIA FERNANDA BELISARIO SOARES DE SOUZA"/>
    <n v="14"/>
  </r>
  <r>
    <x v="85"/>
    <x v="4235"/>
    <x v="26"/>
    <s v="ORIENTAÇÃO DE ESTUDO – MATEMÁTICA"/>
    <s v="DEBORAH REGINA DA SILVA"/>
    <n v="14"/>
  </r>
  <r>
    <x v="85"/>
    <x v="4235"/>
    <x v="92"/>
    <s v="APE ITINERANTE DEFICIENCIA INTELECTUAL"/>
    <s v="JAIRA SOUZA CUNHA"/>
    <n v="71"/>
  </r>
  <r>
    <x v="85"/>
    <x v="4235"/>
    <x v="92"/>
    <s v="APE ITINERANTE TRANSTORNOS DO ESPECTRO AUTISTA"/>
    <s v="MIRIAN MOREIRA CRUZ"/>
    <n v="73"/>
  </r>
  <r>
    <x v="85"/>
    <x v="4235"/>
    <x v="92"/>
    <s v="APE ITINERANTE TRANSTORNOS DO ESPECTRO AUTISTA"/>
    <s v="JAIRA SOUZA CUNHA"/>
    <n v="73"/>
  </r>
  <r>
    <x v="85"/>
    <x v="4235"/>
    <x v="103"/>
    <s v="APE ITINERANTE DEFICIENCIA INTELECTUAL"/>
    <s v="JAIRA SOUZA CUNHA"/>
    <n v="71"/>
  </r>
  <r>
    <x v="85"/>
    <x v="4236"/>
    <x v="2089"/>
    <s v="HISTORIA"/>
    <s v="AFRANIO BORGES DE AZEVEDO"/>
    <n v="101"/>
  </r>
  <r>
    <x v="85"/>
    <x v="4236"/>
    <x v="2089"/>
    <s v="HISTORIA"/>
    <s v="FELIPE ANDERSON NONATO"/>
    <n v="101"/>
  </r>
  <r>
    <x v="85"/>
    <x v="4236"/>
    <x v="2390"/>
    <s v="QUIMICA"/>
    <s v="EDSON OLIVEIRA DA COSTA"/>
    <n v="104"/>
  </r>
  <r>
    <x v="85"/>
    <x v="4236"/>
    <x v="2390"/>
    <s v="QUIMICA"/>
    <s v="IRACEMA DE SOUZA SANTOS PINHEIRO"/>
    <n v="104"/>
  </r>
  <r>
    <x v="85"/>
    <x v="4236"/>
    <x v="355"/>
    <s v="EDUCACAO FISICA"/>
    <s v="EDER LUCAS DE OLIVEIRA"/>
    <n v="104"/>
  </r>
  <r>
    <x v="85"/>
    <x v="4236"/>
    <x v="355"/>
    <s v="EDUCACAO FISICA"/>
    <s v="MONIQUE ALVES OLIVEIRA"/>
    <n v="104"/>
  </r>
  <r>
    <x v="85"/>
    <x v="4236"/>
    <x v="355"/>
    <s v="EDUCACAO FISICA"/>
    <s v="MICHELLE APARECIDA DA SILVA"/>
    <n v="104"/>
  </r>
  <r>
    <x v="85"/>
    <x v="4236"/>
    <x v="1975"/>
    <s v="MATEMÁTICA BÁSICA E GESTÃO DOS INVESTIMENTOS EM VENDAS"/>
    <s v="LUCIANA ESTEVES ALVES"/>
    <n v="99"/>
  </r>
  <r>
    <x v="85"/>
    <x v="4236"/>
    <x v="1975"/>
    <s v="MATEMÁTICA BÁSICA E GESTÃO DOS INVESTIMENTOS EM VENDAS"/>
    <s v="CLAUDIVINO CHAVES DE ALMEIDA"/>
    <n v="99"/>
  </r>
  <r>
    <x v="85"/>
    <x v="4236"/>
    <x v="1975"/>
    <s v="MATEMÁTICA BÁSICA E GESTÃO DOS INVESTIMENTOS EM VENDAS"/>
    <s v="MONIQUE ALVES OLIVEIRA"/>
    <n v="99"/>
  </r>
  <r>
    <x v="85"/>
    <x v="4236"/>
    <x v="1975"/>
    <s v="MATEMÁTICA BÁSICA E GESTÃO DOS INVESTIMENTOS EM VENDAS"/>
    <s v="RODNEY LEOCADIO"/>
    <n v="99"/>
  </r>
  <r>
    <x v="85"/>
    <x v="4236"/>
    <x v="280"/>
    <s v="PROJETO DE VIDA"/>
    <s v="REGINALDO FERNANDES TEIXEIRA DOS SANTOS"/>
    <n v="14"/>
  </r>
  <r>
    <x v="85"/>
    <x v="4236"/>
    <x v="280"/>
    <s v="PROJETO DE VIDA"/>
    <s v="GEANE MARISA HAMESTER"/>
    <n v="14"/>
  </r>
  <r>
    <x v="85"/>
    <x v="4236"/>
    <x v="579"/>
    <s v="PROJETO DE VIDA"/>
    <s v="ROBERTO HONORATO BORELI"/>
    <n v="14"/>
  </r>
  <r>
    <x v="85"/>
    <x v="4236"/>
    <x v="10"/>
    <s v="APE ITINERANTE TRANSTORNOS DO ESPECTRO AUTISTA"/>
    <s v="ROSANGELA FRANCISCA NEVES FERREIRA"/>
    <n v="73"/>
  </r>
  <r>
    <x v="85"/>
    <x v="4236"/>
    <x v="92"/>
    <s v="APE ITINERANTE DEFICIENCIA INTELECTUAL"/>
    <s v="ELISABETH PERES BENICIO"/>
    <n v="71"/>
  </r>
  <r>
    <x v="85"/>
    <x v="4236"/>
    <x v="11"/>
    <s v="APE ITINERANTE TRANSTORNOS DO ESPECTRO AUTISTA"/>
    <s v="TAMAR LISBOA MELO"/>
    <n v="73"/>
  </r>
  <r>
    <x v="85"/>
    <x v="4236"/>
    <x v="103"/>
    <s v="APE ITINERANTE DEFICIENCIA INTELECTUAL"/>
    <s v="TAMAR LISBOA MELO"/>
    <n v="71"/>
  </r>
  <r>
    <x v="85"/>
    <x v="4236"/>
    <x v="18"/>
    <s v="SALA DE RECURSOS DEFICIENCIA INTELECTUAL"/>
    <s v="ELISABETH PERES BENICIO"/>
    <n v="66"/>
  </r>
  <r>
    <x v="85"/>
    <x v="4236"/>
    <x v="44"/>
    <s v="SALA DE RECURSOS DEFICIENCIA INTELECTUAL"/>
    <s v="ELISABETH PERES BENICIO"/>
    <n v="66"/>
  </r>
  <r>
    <x v="85"/>
    <x v="4236"/>
    <x v="168"/>
    <s v="SALA DE RECURSOS DEFICIENCIA INTELECTUAL"/>
    <s v="ELISABETH PERES BENICIO"/>
    <n v="66"/>
  </r>
  <r>
    <x v="85"/>
    <x v="4236"/>
    <x v="194"/>
    <s v="SALA DE RECURSOS DEFICIENCIA INTELECTUAL"/>
    <s v="ELISABETH PERES BENICIO"/>
    <n v="66"/>
  </r>
  <r>
    <x v="85"/>
    <x v="4236"/>
    <x v="775"/>
    <s v="SALA DE REC TRANSTORNOS DO ESPECTRO AUTISTA"/>
    <s v="SIRDJANE ELIAS DOS SANTOS"/>
    <n v="68"/>
  </r>
  <r>
    <x v="85"/>
    <x v="4236"/>
    <x v="775"/>
    <s v="SALA DE REC TRANSTORNOS DO ESPECTRO AUTISTA"/>
    <s v="RAQUEL ALMEIDA ROCHA MOURA"/>
    <n v="68"/>
  </r>
  <r>
    <x v="85"/>
    <x v="4236"/>
    <x v="737"/>
    <s v="SALA DE REC TRANSTORNOS DO ESPECTRO AUTISTA"/>
    <s v="SIRDJANE ELIAS DOS SANTOS"/>
    <n v="68"/>
  </r>
  <r>
    <x v="85"/>
    <x v="4236"/>
    <x v="737"/>
    <s v="SALA DE REC TRANSTORNOS DO ESPECTRO AUTISTA"/>
    <s v="RAQUEL ALMEIDA ROCHA MOURA"/>
    <n v="68"/>
  </r>
  <r>
    <x v="85"/>
    <x v="4236"/>
    <x v="738"/>
    <s v="SALA DE REC TRANSTORNOS DO ESPECTRO AUTISTA"/>
    <s v="SIRDJANE ELIAS DOS SANTOS"/>
    <n v="68"/>
  </r>
  <r>
    <x v="85"/>
    <x v="4236"/>
    <x v="738"/>
    <s v="SALA DE REC TRANSTORNOS DO ESPECTRO AUTISTA"/>
    <s v="RAQUEL ALMEIDA ROCHA MOURA"/>
    <n v="68"/>
  </r>
  <r>
    <x v="85"/>
    <x v="4236"/>
    <x v="199"/>
    <s v="ARTE"/>
    <s v="JOAO CARLOS PEDRO CUNHA"/>
    <n v="110"/>
  </r>
  <r>
    <x v="85"/>
    <x v="4236"/>
    <x v="199"/>
    <s v="EDUCACAO FISICA"/>
    <s v="REGINALDO FERNANDES TEIXEIRA DOS SANTOS"/>
    <n v="110"/>
  </r>
  <r>
    <x v="85"/>
    <x v="4236"/>
    <x v="199"/>
    <s v="FILOSOFIA"/>
    <s v="FRANCISCO DE PAULA DA SILVA JUNIOR"/>
    <n v="110"/>
  </r>
  <r>
    <x v="85"/>
    <x v="4236"/>
    <x v="199"/>
    <s v="FILOSOFIA"/>
    <s v="VILMAR JOSE CAMPOS"/>
    <n v="110"/>
  </r>
  <r>
    <x v="85"/>
    <x v="4236"/>
    <x v="199"/>
    <s v="LINGUA INGLESA"/>
    <s v="JOAO CARLOS PEDRO CUNHA"/>
    <n v="110"/>
  </r>
  <r>
    <x v="85"/>
    <x v="4236"/>
    <x v="120"/>
    <s v="ARTE"/>
    <s v="JOAO CARLOS PEDRO CUNHA"/>
    <n v="110"/>
  </r>
  <r>
    <x v="85"/>
    <x v="4236"/>
    <x v="120"/>
    <s v="EDUCACAO FISICA"/>
    <s v="ALINE SOUZA DA SILVA"/>
    <n v="110"/>
  </r>
  <r>
    <x v="85"/>
    <x v="4236"/>
    <x v="120"/>
    <s v="EDUCACAO FISICA"/>
    <s v="REGINALDO FERNANDES TEIXEIRA DOS SANTOS"/>
    <n v="110"/>
  </r>
  <r>
    <x v="85"/>
    <x v="4236"/>
    <x v="120"/>
    <s v="FILOSOFIA"/>
    <s v="ALINE SOUZA DA SILVA"/>
    <n v="110"/>
  </r>
  <r>
    <x v="85"/>
    <x v="4236"/>
    <x v="120"/>
    <s v="LINGUA INGLESA"/>
    <s v="JOAO CARLOS PEDRO CUNHA"/>
    <n v="110"/>
  </r>
  <r>
    <x v="85"/>
    <x v="4236"/>
    <x v="128"/>
    <s v="ARTE"/>
    <s v="JOAO CARLOS PEDRO CUNHA"/>
    <n v="110"/>
  </r>
  <r>
    <x v="85"/>
    <x v="4236"/>
    <x v="128"/>
    <s v="EDUCACAO FISICA"/>
    <s v="ALINE SOUZA DA SILVA"/>
    <n v="110"/>
  </r>
  <r>
    <x v="85"/>
    <x v="4236"/>
    <x v="128"/>
    <s v="FILOSOFIA"/>
    <s v="ALINE SOUZA DA SILVA"/>
    <n v="110"/>
  </r>
  <r>
    <x v="85"/>
    <x v="4236"/>
    <x v="128"/>
    <s v="LINGUA INGLESA"/>
    <s v="JOAO CARLOS PEDRO CUNHA"/>
    <n v="110"/>
  </r>
  <r>
    <x v="85"/>
    <x v="4236"/>
    <x v="704"/>
    <s v="ARTE"/>
    <s v="JOAO CARLOS PEDRO CUNHA"/>
    <n v="110"/>
  </r>
  <r>
    <x v="85"/>
    <x v="4236"/>
    <x v="704"/>
    <s v="EDUCACAO FISICA"/>
    <s v="ALINE SOUZA DA SILVA"/>
    <n v="110"/>
  </r>
  <r>
    <x v="85"/>
    <x v="4236"/>
    <x v="704"/>
    <s v="LINGUA INGLESA"/>
    <s v="JOAO CARLOS PEDRO CUNHA"/>
    <n v="110"/>
  </r>
  <r>
    <x v="85"/>
    <x v="4236"/>
    <x v="69"/>
    <s v="LINGUA INGLESA"/>
    <s v="VILMAR JOSE CAMPOS"/>
    <n v="110"/>
  </r>
  <r>
    <x v="85"/>
    <x v="4236"/>
    <x v="69"/>
    <s v="LINGUA INGLESA"/>
    <s v="GEANE MARISA HAMESTER"/>
    <n v="110"/>
  </r>
  <r>
    <x v="85"/>
    <x v="4236"/>
    <x v="177"/>
    <s v="LINGUA INGLESA"/>
    <s v="GEANE MARISA HAMESTER"/>
    <n v="110"/>
  </r>
  <r>
    <x v="85"/>
    <x v="4236"/>
    <x v="177"/>
    <s v="PROJETO DE VIDA"/>
    <s v="GEANE MARISA HAMESTER"/>
    <n v="110"/>
  </r>
  <r>
    <x v="85"/>
    <x v="4236"/>
    <x v="139"/>
    <s v="LINGUA INGLESA"/>
    <s v="GEANE MARISA HAMESTER"/>
    <n v="110"/>
  </r>
  <r>
    <x v="85"/>
    <x v="4236"/>
    <x v="205"/>
    <s v="LINGUA INGLESA"/>
    <s v="GEANE MARISA HAMESTER"/>
    <n v="110"/>
  </r>
  <r>
    <x v="85"/>
    <x v="4236"/>
    <x v="140"/>
    <s v="LINGUA INGLESA"/>
    <s v="GEANE MARISA HAMESTER"/>
    <n v="110"/>
  </r>
  <r>
    <x v="85"/>
    <x v="4237"/>
    <x v="272"/>
    <s v="BIOLOGIA"/>
    <s v="MARCELO SUTERIO DA SILVA"/>
    <n v="101"/>
  </r>
  <r>
    <x v="85"/>
    <x v="4237"/>
    <x v="272"/>
    <s v="BIOLOGIA"/>
    <s v="GISLENE DOS SANTOS DE MELO"/>
    <n v="101"/>
  </r>
  <r>
    <x v="85"/>
    <x v="4237"/>
    <x v="272"/>
    <s v="BIOLOGIA"/>
    <s v="ADRIANA DA SILVA NORBERTO BRUNO"/>
    <n v="101"/>
  </r>
  <r>
    <x v="85"/>
    <x v="4237"/>
    <x v="273"/>
    <s v="ARTE"/>
    <s v="KARLA DOS ANJOS DA SILVA"/>
    <n v="101"/>
  </r>
  <r>
    <x v="85"/>
    <x v="4237"/>
    <x v="273"/>
    <s v="ARTE"/>
    <s v="DEBORAH KELLY SILVA DE FRANCISCO"/>
    <n v="101"/>
  </r>
  <r>
    <x v="85"/>
    <x v="4237"/>
    <x v="273"/>
    <s v="ARTE"/>
    <s v="RICARDO FERREIRA SILVA"/>
    <n v="101"/>
  </r>
  <r>
    <x v="85"/>
    <x v="4237"/>
    <x v="273"/>
    <s v="BIOLOGIA"/>
    <s v="ADRIANA DA SILVA NORBERTO BRUNO"/>
    <n v="101"/>
  </r>
  <r>
    <x v="85"/>
    <x v="4237"/>
    <x v="273"/>
    <s v="BIOLOGIA"/>
    <s v="MARCELO SUTERIO DA SILVA"/>
    <n v="101"/>
  </r>
  <r>
    <x v="85"/>
    <x v="4237"/>
    <x v="273"/>
    <s v="BIOLOGIA"/>
    <s v="GISLENE DOS SANTOS DE MELO"/>
    <n v="101"/>
  </r>
  <r>
    <x v="85"/>
    <x v="4237"/>
    <x v="273"/>
    <s v="FILOSOFIA"/>
    <s v="LUIZ PIMENTA GODOY JUNIOR"/>
    <n v="101"/>
  </r>
  <r>
    <x v="85"/>
    <x v="4237"/>
    <x v="273"/>
    <s v="FILOSOFIA"/>
    <s v="RICARDO FERREIRA SILVA"/>
    <n v="101"/>
  </r>
  <r>
    <x v="85"/>
    <x v="4237"/>
    <x v="273"/>
    <s v="REDAÇÃO E LEITURA"/>
    <s v="SUELY DA SILVA SOARES"/>
    <n v="101"/>
  </r>
  <r>
    <x v="85"/>
    <x v="4237"/>
    <x v="960"/>
    <s v="LINGUA INGLESA"/>
    <s v="SUELY DA SILVA SOARES"/>
    <n v="101"/>
  </r>
  <r>
    <x v="85"/>
    <x v="4237"/>
    <x v="1032"/>
    <s v="GEOGRAFIA"/>
    <s v="ADRIANA ROSSINI"/>
    <n v="101"/>
  </r>
  <r>
    <x v="85"/>
    <x v="4237"/>
    <x v="1032"/>
    <s v="LINGUA INGLESA"/>
    <s v="SUELY DA SILVA SOARES"/>
    <n v="101"/>
  </r>
  <r>
    <x v="85"/>
    <x v="4237"/>
    <x v="1032"/>
    <s v="LINGUA PORTUGUESA"/>
    <s v="BIANCA BARROSO MENDES DIAS"/>
    <n v="101"/>
  </r>
  <r>
    <x v="85"/>
    <x v="4237"/>
    <x v="1032"/>
    <s v="LINGUA PORTUGUESA"/>
    <s v="JOSE BRUNELLI GODINHO"/>
    <n v="101"/>
  </r>
  <r>
    <x v="85"/>
    <x v="4237"/>
    <x v="1032"/>
    <s v="LINGUA PORTUGUESA"/>
    <s v="VILMA MARIA SATURNINO"/>
    <n v="101"/>
  </r>
  <r>
    <x v="85"/>
    <x v="4237"/>
    <x v="1032"/>
    <s v="LINGUA PORTUGUESA"/>
    <s v="GISELE CRISTIANE BONATO SATO"/>
    <n v="101"/>
  </r>
  <r>
    <x v="85"/>
    <x v="4237"/>
    <x v="752"/>
    <s v="LINGUA INGLESA"/>
    <s v="SUELY DA SILVA SOARES"/>
    <n v="101"/>
  </r>
  <r>
    <x v="85"/>
    <x v="4237"/>
    <x v="752"/>
    <s v="LINGUA PORTUGUESA"/>
    <s v="GISELE CRISTIANE BONATO SATO"/>
    <n v="101"/>
  </r>
  <r>
    <x v="85"/>
    <x v="4237"/>
    <x v="752"/>
    <s v="LINGUA PORTUGUESA"/>
    <s v="MARIA JOSE PEREIRA DA SILVA"/>
    <n v="101"/>
  </r>
  <r>
    <x v="85"/>
    <x v="4237"/>
    <x v="752"/>
    <s v="LINGUA PORTUGUESA"/>
    <s v="VILMA MARIA SATURNINO"/>
    <n v="101"/>
  </r>
  <r>
    <x v="85"/>
    <x v="4237"/>
    <x v="752"/>
    <s v="LINGUA PORTUGUESA"/>
    <s v="BIANCA BARROSO MENDES DIAS"/>
    <n v="101"/>
  </r>
  <r>
    <x v="85"/>
    <x v="4237"/>
    <x v="381"/>
    <s v="BIOLOGIA"/>
    <s v="GISLENE DOS SANTOS DE MELO"/>
    <n v="104"/>
  </r>
  <r>
    <x v="85"/>
    <x v="4237"/>
    <x v="381"/>
    <s v="BIOLOGIA"/>
    <s v="MARCELO SUTERIO DA SILVA"/>
    <n v="104"/>
  </r>
  <r>
    <x v="85"/>
    <x v="4237"/>
    <x v="381"/>
    <s v="BIOLOGIA"/>
    <s v="ADRIANA DA SILVA NORBERTO BRUNO"/>
    <n v="104"/>
  </r>
  <r>
    <x v="85"/>
    <x v="4237"/>
    <x v="381"/>
    <s v="SOCIOLOGIA"/>
    <s v="LUIZ PIMENTA GODOY JUNIOR"/>
    <n v="104"/>
  </r>
  <r>
    <x v="85"/>
    <x v="4237"/>
    <x v="381"/>
    <s v="SOCIOLOGIA"/>
    <s v="RICARDO FERREIRA SILVA"/>
    <n v="104"/>
  </r>
  <r>
    <x v="85"/>
    <x v="4237"/>
    <x v="100"/>
    <s v="GEOGRAFIA"/>
    <s v="LISLAINE MARIA MALONI SILVA"/>
    <n v="14"/>
  </r>
  <r>
    <x v="85"/>
    <x v="4237"/>
    <x v="100"/>
    <s v="GEOGRAFIA"/>
    <s v="ODERLAN PEREIRA DE SOUZA"/>
    <n v="14"/>
  </r>
  <r>
    <x v="85"/>
    <x v="4237"/>
    <x v="101"/>
    <s v="ARTE"/>
    <s v="RICARDO FERREIRA SILVA"/>
    <n v="14"/>
  </r>
  <r>
    <x v="85"/>
    <x v="4237"/>
    <x v="101"/>
    <s v="ARTE"/>
    <s v="TANIA MARA PEREIRA"/>
    <n v="14"/>
  </r>
  <r>
    <x v="85"/>
    <x v="4237"/>
    <x v="101"/>
    <s v="ARTE"/>
    <s v="DEBORAH KELLY SILVA DE FRANCISCO"/>
    <n v="14"/>
  </r>
  <r>
    <x v="85"/>
    <x v="4237"/>
    <x v="101"/>
    <s v="MATEMATICA"/>
    <s v="EDEMILSON ANTONIO PEREZ CLEMENTINO"/>
    <n v="14"/>
  </r>
  <r>
    <x v="85"/>
    <x v="4237"/>
    <x v="3054"/>
    <s v="MATEMATICA"/>
    <s v="EDEMILSON ANTONIO PEREZ CLEMENTINO"/>
    <n v="14"/>
  </r>
  <r>
    <x v="85"/>
    <x v="4237"/>
    <x v="116"/>
    <s v="ARTE"/>
    <s v="RICARDO FERREIRA SILVA"/>
    <n v="14"/>
  </r>
  <r>
    <x v="85"/>
    <x v="4237"/>
    <x v="116"/>
    <s v="ARTE"/>
    <s v="DEBORAH KELLY SILVA DE FRANCISCO"/>
    <n v="14"/>
  </r>
  <r>
    <x v="85"/>
    <x v="4237"/>
    <x v="116"/>
    <s v="ARTE"/>
    <s v="TANIA MARA PEREIRA"/>
    <n v="14"/>
  </r>
  <r>
    <x v="85"/>
    <x v="4237"/>
    <x v="116"/>
    <s v="MATEMATICA"/>
    <s v="EDEMILSON ANTONIO PEREZ CLEMENTINO"/>
    <n v="14"/>
  </r>
  <r>
    <x v="85"/>
    <x v="4237"/>
    <x v="280"/>
    <s v="ARTE"/>
    <s v="DEBORAH KELLY SILVA DE FRANCISCO"/>
    <n v="14"/>
  </r>
  <r>
    <x v="85"/>
    <x v="4237"/>
    <x v="280"/>
    <s v="ARTE"/>
    <s v="KARLA DOS ANJOS DA SILVA"/>
    <n v="14"/>
  </r>
  <r>
    <x v="85"/>
    <x v="4237"/>
    <x v="280"/>
    <s v="ARTE"/>
    <s v="RICARDO FERREIRA SILVA"/>
    <n v="14"/>
  </r>
  <r>
    <x v="85"/>
    <x v="4237"/>
    <x v="280"/>
    <s v="MATEMATICA"/>
    <s v="EDEMILSON ANTONIO PEREZ CLEMENTINO"/>
    <n v="14"/>
  </r>
  <r>
    <x v="85"/>
    <x v="4237"/>
    <x v="280"/>
    <s v="MATEMATICA"/>
    <s v="HAERTON SOUSA SOARES"/>
    <n v="14"/>
  </r>
  <r>
    <x v="85"/>
    <x v="4237"/>
    <x v="3055"/>
    <s v="ARTE"/>
    <s v="RICARDO FERREIRA SILVA"/>
    <n v="14"/>
  </r>
  <r>
    <x v="85"/>
    <x v="4237"/>
    <x v="3055"/>
    <s v="ARTE"/>
    <s v="DEBORAH KELLY SILVA DE FRANCISCO"/>
    <n v="14"/>
  </r>
  <r>
    <x v="85"/>
    <x v="4237"/>
    <x v="3055"/>
    <s v="ARTE"/>
    <s v="KARLA DOS ANJOS DA SILVA"/>
    <n v="14"/>
  </r>
  <r>
    <x v="85"/>
    <x v="4237"/>
    <x v="3055"/>
    <s v="ORIENTAÇÃO DE ESTUDO – LÍNGUA PORTUGUESA"/>
    <s v="SUELY DA SILVA SOARES"/>
    <n v="14"/>
  </r>
  <r>
    <x v="85"/>
    <x v="4237"/>
    <x v="172"/>
    <s v="SALA DE RECURSOS DEFICIENCIA INTELECTUAL"/>
    <s v="ANA PAULA DE OLIVEIRA ROCHA"/>
    <n v="66"/>
  </r>
  <r>
    <x v="85"/>
    <x v="4237"/>
    <x v="172"/>
    <s v="SALA DE RECURSOS DEFICIENCIA INTELECTUAL"/>
    <s v="CRISTIANE SANTIAGO RODRIGUES"/>
    <n v="66"/>
  </r>
  <r>
    <x v="85"/>
    <x v="4237"/>
    <x v="172"/>
    <s v="SALA DE RECURSOS DEFICIENCIA INTELECTUAL"/>
    <s v="TATIANA DE SOUZA NAZARE"/>
    <n v="66"/>
  </r>
  <r>
    <x v="85"/>
    <x v="4237"/>
    <x v="83"/>
    <s v="SALA DE RECURSOS DEFICIENCIA INTELECTUAL"/>
    <s v="ANA PAULA DE OLIVEIRA ROCHA"/>
    <n v="66"/>
  </r>
  <r>
    <x v="85"/>
    <x v="4237"/>
    <x v="83"/>
    <s v="SALA DE RECURSOS DEFICIENCIA INTELECTUAL"/>
    <s v="CRISTIANE SANTIAGO RODRIGUES"/>
    <n v="66"/>
  </r>
  <r>
    <x v="85"/>
    <x v="4237"/>
    <x v="83"/>
    <s v="SALA DE RECURSOS DEFICIENCIA INTELECTUAL"/>
    <s v="TATIANA DE SOUZA NAZARE"/>
    <n v="66"/>
  </r>
  <r>
    <x v="85"/>
    <x v="4237"/>
    <x v="64"/>
    <s v="LINGUA INGLESA"/>
    <s v="CARINA MAGANIN FONTES DOS SANTOS"/>
    <n v="110"/>
  </r>
  <r>
    <x v="85"/>
    <x v="4237"/>
    <x v="64"/>
    <s v="LINGUA INGLESA"/>
    <s v="WESLEY DOS SANTOS SOUSA"/>
    <n v="110"/>
  </r>
  <r>
    <x v="85"/>
    <x v="4237"/>
    <x v="467"/>
    <s v="LINGUA INGLESA"/>
    <s v="WESLEY DOS SANTOS SOUSA"/>
    <n v="110"/>
  </r>
  <r>
    <x v="85"/>
    <x v="4237"/>
    <x v="41"/>
    <s v="ARTE"/>
    <s v="MIRIAN MARQUES DOS SANTOS"/>
    <n v="110"/>
  </r>
  <r>
    <x v="85"/>
    <x v="4237"/>
    <x v="41"/>
    <s v="ARTE"/>
    <s v="WESLEY DOS SANTOS SOUSA"/>
    <n v="110"/>
  </r>
  <r>
    <x v="85"/>
    <x v="4237"/>
    <x v="41"/>
    <s v="FILOSOFIA"/>
    <s v="WESLEY DOS SANTOS SOUSA"/>
    <n v="110"/>
  </r>
  <r>
    <x v="85"/>
    <x v="4237"/>
    <x v="41"/>
    <s v="LINGUA INGLESA"/>
    <s v="WESLEY DOS SANTOS SOUSA"/>
    <n v="110"/>
  </r>
  <r>
    <x v="85"/>
    <x v="4237"/>
    <x v="41"/>
    <s v="LINGUA INGLESA"/>
    <s v="MIRIAN MARQUES DOS SANTOS"/>
    <n v="110"/>
  </r>
  <r>
    <x v="85"/>
    <x v="4237"/>
    <x v="478"/>
    <s v="LINGUA INGLESA"/>
    <s v="WESLEY DOS SANTOS SOUSA"/>
    <n v="110"/>
  </r>
  <r>
    <x v="85"/>
    <x v="4237"/>
    <x v="93"/>
    <s v="ARTE"/>
    <s v="WESLEY DOS SANTOS SOUSA"/>
    <n v="110"/>
  </r>
  <r>
    <x v="85"/>
    <x v="4237"/>
    <x v="93"/>
    <s v="ARTE"/>
    <s v="CARLOS EDUARDO TEIXEIRA DA SILVA"/>
    <n v="110"/>
  </r>
  <r>
    <x v="85"/>
    <x v="4237"/>
    <x v="93"/>
    <s v="ARTE"/>
    <s v="VILMA MARIA SATURNINO"/>
    <n v="110"/>
  </r>
  <r>
    <x v="85"/>
    <x v="4237"/>
    <x v="93"/>
    <s v="FILOSOFIA"/>
    <s v="WESLEY DOS SANTOS SOUSA"/>
    <n v="110"/>
  </r>
  <r>
    <x v="85"/>
    <x v="4237"/>
    <x v="93"/>
    <s v="LINGUA INGLESA"/>
    <s v="VILMA MARIA SATURNINO"/>
    <n v="110"/>
  </r>
  <r>
    <x v="85"/>
    <x v="4237"/>
    <x v="93"/>
    <s v="LINGUA INGLESA"/>
    <s v="WESLEY DOS SANTOS SOUSA"/>
    <n v="110"/>
  </r>
  <r>
    <x v="85"/>
    <x v="4237"/>
    <x v="93"/>
    <s v="LINGUA INGLESA"/>
    <s v="CARLOS EDUARDO TEIXEIRA DA SILVA"/>
    <n v="110"/>
  </r>
  <r>
    <x v="85"/>
    <x v="4237"/>
    <x v="480"/>
    <s v="EDUCACAO FISICA"/>
    <s v="WESLEY DOS SANTOS SOUSA"/>
    <n v="110"/>
  </r>
  <r>
    <x v="85"/>
    <x v="4237"/>
    <x v="480"/>
    <s v="LINGUA INGLESA"/>
    <s v="WESLEY DOS SANTOS SOUSA"/>
    <n v="110"/>
  </r>
  <r>
    <x v="85"/>
    <x v="4237"/>
    <x v="580"/>
    <s v="LINGUA INGLESA"/>
    <s v="WESLEY DOS SANTOS SOUSA"/>
    <n v="110"/>
  </r>
  <r>
    <x v="85"/>
    <x v="4238"/>
    <x v="266"/>
    <s v="Educação Financeira "/>
    <s v="FERNANDO FRAGNAN"/>
    <n v="101"/>
  </r>
  <r>
    <x v="85"/>
    <x v="4238"/>
    <x v="266"/>
    <s v="Educação Financeira "/>
    <s v="JOSE GILMAR DA SILVA"/>
    <n v="101"/>
  </r>
  <r>
    <x v="85"/>
    <x v="4238"/>
    <x v="266"/>
    <s v="Educação Financeira "/>
    <s v="CLAUDINEA RAMOS DUARTE NUNES"/>
    <n v="101"/>
  </r>
  <r>
    <x v="85"/>
    <x v="4238"/>
    <x v="266"/>
    <s v="FILOSOFIA"/>
    <s v="HENRIQUE ALBERTO CASTRO"/>
    <n v="101"/>
  </r>
  <r>
    <x v="85"/>
    <x v="4238"/>
    <x v="1322"/>
    <s v="Educação Financeira "/>
    <s v="CLAUDINEA RAMOS DUARTE NUNES"/>
    <n v="101"/>
  </r>
  <r>
    <x v="85"/>
    <x v="4238"/>
    <x v="1322"/>
    <s v="Educação Financeira "/>
    <s v="FERNANDO FRAGNAN"/>
    <n v="101"/>
  </r>
  <r>
    <x v="85"/>
    <x v="4238"/>
    <x v="1322"/>
    <s v="Educação Financeira "/>
    <s v="JOSE GILMAR DA SILVA"/>
    <n v="101"/>
  </r>
  <r>
    <x v="85"/>
    <x v="4238"/>
    <x v="806"/>
    <s v="Educação Financeira "/>
    <s v="CLAUDINEA RAMOS DUARTE NUNES"/>
    <n v="101"/>
  </r>
  <r>
    <x v="85"/>
    <x v="4238"/>
    <x v="806"/>
    <s v="Educação Financeira "/>
    <s v="FERNANDO FRAGNAN"/>
    <n v="101"/>
  </r>
  <r>
    <x v="85"/>
    <x v="4238"/>
    <x v="806"/>
    <s v="Educação Financeira "/>
    <s v="JOSE GILMAR DA SILVA"/>
    <n v="101"/>
  </r>
  <r>
    <x v="85"/>
    <x v="4238"/>
    <x v="792"/>
    <s v="MATEMATICA"/>
    <s v="ELOANE PRATES DE ATAYDE"/>
    <n v="101"/>
  </r>
  <r>
    <x v="85"/>
    <x v="4238"/>
    <x v="792"/>
    <s v="MATEMATICA"/>
    <s v="ANDRE SANTOS DE LIMA"/>
    <n v="101"/>
  </r>
  <r>
    <x v="85"/>
    <x v="4238"/>
    <x v="921"/>
    <s v="LINGUA INGLESA"/>
    <s v="ADRIANO APARECIDO DE OLIVEIRA"/>
    <n v="101"/>
  </r>
  <r>
    <x v="85"/>
    <x v="4238"/>
    <x v="203"/>
    <s v="LINGUA INGLESA"/>
    <s v="ADRIANO APARECIDO DE OLIVEIRA"/>
    <n v="101"/>
  </r>
  <r>
    <x v="85"/>
    <x v="4238"/>
    <x v="95"/>
    <s v="HISTORIA"/>
    <s v="REGINA LINO SILVA"/>
    <n v="101"/>
  </r>
  <r>
    <x v="85"/>
    <x v="4238"/>
    <x v="95"/>
    <s v="LINGUA INGLESA"/>
    <s v="ADRIANO APARECIDO DE OLIVEIRA"/>
    <n v="101"/>
  </r>
  <r>
    <x v="85"/>
    <x v="4238"/>
    <x v="175"/>
    <s v="Educação Financeira "/>
    <s v="JEAN KALLED NASCIMENTO SANTOS"/>
    <n v="101"/>
  </r>
  <r>
    <x v="85"/>
    <x v="4238"/>
    <x v="175"/>
    <s v="Educação Financeira "/>
    <s v="FERNANDO FRAGNAN"/>
    <n v="101"/>
  </r>
  <r>
    <x v="85"/>
    <x v="4238"/>
    <x v="175"/>
    <s v="Educação Financeira "/>
    <s v="JOSENILDE ARNALDO DE SOUSA DA SILVA"/>
    <n v="101"/>
  </r>
  <r>
    <x v="85"/>
    <x v="4238"/>
    <x v="175"/>
    <s v="LINGUA INGLESA"/>
    <s v="ADRIANO APARECIDO DE OLIVEIRA"/>
    <n v="101"/>
  </r>
  <r>
    <x v="85"/>
    <x v="4238"/>
    <x v="604"/>
    <s v="Educação Financeira "/>
    <s v="JOSENILDE ARNALDO DE SOUSA DA SILVA"/>
    <n v="101"/>
  </r>
  <r>
    <x v="85"/>
    <x v="4238"/>
    <x v="604"/>
    <s v="Educação Financeira "/>
    <s v="JEAN KALLED NASCIMENTO SANTOS"/>
    <n v="101"/>
  </r>
  <r>
    <x v="85"/>
    <x v="4238"/>
    <x v="604"/>
    <s v="Educação Financeira "/>
    <s v="FERNANDO FRAGNAN"/>
    <n v="101"/>
  </r>
  <r>
    <x v="85"/>
    <x v="4238"/>
    <x v="604"/>
    <s v="LINGUA INGLESA"/>
    <s v="ADRIANO APARECIDO DE OLIVEIRA"/>
    <n v="101"/>
  </r>
  <r>
    <x v="85"/>
    <x v="4238"/>
    <x v="254"/>
    <s v="ORIENTAÇÃO DE ESTUDO – MATEMÁTICA"/>
    <s v="FERNANDO FRAGNAN"/>
    <n v="101"/>
  </r>
  <r>
    <x v="85"/>
    <x v="4238"/>
    <x v="254"/>
    <s v="ORIENTAÇÃO DE ESTUDO – MATEMÁTICA"/>
    <s v="JEAN KALLED NASCIMENTO SANTOS"/>
    <n v="101"/>
  </r>
  <r>
    <x v="85"/>
    <x v="4238"/>
    <x v="254"/>
    <s v="ORIENTAÇÃO DE ESTUDO – MATEMÁTICA"/>
    <s v="JOSE GILMAR DA SILVA"/>
    <n v="101"/>
  </r>
  <r>
    <x v="85"/>
    <x v="4238"/>
    <x v="433"/>
    <s v="ORIENTAÇÃO DE ESTUDO – MATEMÁTICA"/>
    <s v="JOSE GILMAR DA SILVA"/>
    <n v="101"/>
  </r>
  <r>
    <x v="85"/>
    <x v="4238"/>
    <x v="433"/>
    <s v="ORIENTAÇÃO DE ESTUDO – MATEMÁTICA"/>
    <s v="FERNANDO FRAGNAN"/>
    <n v="101"/>
  </r>
  <r>
    <x v="85"/>
    <x v="4238"/>
    <x v="433"/>
    <s v="ORIENTAÇÃO DE ESTUDO – MATEMÁTICA"/>
    <s v="JEAN KALLED NASCIMENTO SANTOS"/>
    <n v="101"/>
  </r>
  <r>
    <x v="85"/>
    <x v="4238"/>
    <x v="543"/>
    <s v="ORIENTAÇÃO DE ESTUDO – MATEMÁTICA"/>
    <s v="JEAN KALLED NASCIMENTO SANTOS"/>
    <n v="101"/>
  </r>
  <r>
    <x v="85"/>
    <x v="4238"/>
    <x v="543"/>
    <s v="ORIENTAÇÃO DE ESTUDO – MATEMÁTICA"/>
    <s v="FERNANDO FRAGNAN"/>
    <n v="101"/>
  </r>
  <r>
    <x v="85"/>
    <x v="4238"/>
    <x v="543"/>
    <s v="ORIENTAÇÃO DE ESTUDO – MATEMÁTICA"/>
    <s v="JOSE GILMAR DA SILVA"/>
    <n v="101"/>
  </r>
  <r>
    <x v="85"/>
    <x v="4238"/>
    <x v="423"/>
    <s v="REDAÇÃO E LEITURA"/>
    <s v="MARTA ROJAS DE MOURA GUILHERME"/>
    <n v="14"/>
  </r>
  <r>
    <x v="85"/>
    <x v="4238"/>
    <x v="424"/>
    <s v="REDAÇÃO E LEITURA"/>
    <s v="MARTA ROJAS DE MOURA GUILHERME"/>
    <n v="14"/>
  </r>
  <r>
    <x v="85"/>
    <x v="4238"/>
    <x v="425"/>
    <s v="Educação Financeira "/>
    <s v="GUILHERME GONÇALVES"/>
    <n v="14"/>
  </r>
  <r>
    <x v="85"/>
    <x v="4238"/>
    <x v="425"/>
    <s v="Educação Financeira "/>
    <s v="JOSENILDE ARNALDO DE SOUSA DA SILVA"/>
    <n v="14"/>
  </r>
  <r>
    <x v="85"/>
    <x v="4238"/>
    <x v="425"/>
    <s v="REDAÇÃO E LEITURA"/>
    <s v="MARTA ROJAS DE MOURA GUILHERME"/>
    <n v="14"/>
  </r>
  <r>
    <x v="85"/>
    <x v="4238"/>
    <x v="1141"/>
    <s v="REDAÇÃO E LEITURA"/>
    <s v="MARTA ROJAS DE MOURA GUILHERME"/>
    <n v="14"/>
  </r>
  <r>
    <x v="85"/>
    <x v="4238"/>
    <x v="1956"/>
    <s v="REDAÇÃO E LEITURA"/>
    <s v="MARTA ROJAS DE MOURA GUILHERME"/>
    <n v="14"/>
  </r>
  <r>
    <x v="85"/>
    <x v="4238"/>
    <x v="755"/>
    <s v="TECNOLOGIA E INOVACAO"/>
    <s v="CAREN DE SOUSA CARNEIRO"/>
    <n v="14"/>
  </r>
  <r>
    <x v="85"/>
    <x v="4238"/>
    <x v="426"/>
    <s v="CIENCIAS"/>
    <s v="MARCELO FERNANDES CAMARGO"/>
    <n v="14"/>
  </r>
  <r>
    <x v="85"/>
    <x v="4238"/>
    <x v="426"/>
    <s v="CIENCIAS"/>
    <s v="PATRICIA ROCHA MONTE ALTO"/>
    <n v="14"/>
  </r>
  <r>
    <x v="85"/>
    <x v="4238"/>
    <x v="426"/>
    <s v="CIENCIAS"/>
    <s v="ROMULO AMERICO"/>
    <n v="14"/>
  </r>
  <r>
    <x v="85"/>
    <x v="4238"/>
    <x v="102"/>
    <s v="MATEMATICA"/>
    <s v="ELOANE PRATES DE ATAYDE"/>
    <n v="14"/>
  </r>
  <r>
    <x v="85"/>
    <x v="4238"/>
    <x v="102"/>
    <s v="MATEMATICA"/>
    <s v="ANDRE SANTOS DE LIMA"/>
    <n v="14"/>
  </r>
  <r>
    <x v="85"/>
    <x v="4238"/>
    <x v="716"/>
    <s v="HISTORIA"/>
    <s v="TATIANA FERREIRA LUCAS MARTINS"/>
    <n v="14"/>
  </r>
  <r>
    <x v="85"/>
    <x v="4238"/>
    <x v="716"/>
    <s v="HISTORIA"/>
    <s v="LUANA DA SILVA JARDIM"/>
    <n v="14"/>
  </r>
  <r>
    <x v="85"/>
    <x v="4238"/>
    <x v="3339"/>
    <s v="DAMAS MIRIM MISTO"/>
    <s v="MARCIO LUIS FERRAZ"/>
    <n v="31"/>
  </r>
  <r>
    <x v="85"/>
    <x v="4238"/>
    <x v="3340"/>
    <s v="DAMAS MIRIM MISTO"/>
    <s v="RICARDO SEVERINO DA SILVA"/>
    <n v="31"/>
  </r>
  <r>
    <x v="85"/>
    <x v="4238"/>
    <x v="3341"/>
    <s v="DAMAS PRE-MIRIM MISTO"/>
    <s v="MARCIO LUIS FERRAZ"/>
    <n v="31"/>
  </r>
  <r>
    <x v="85"/>
    <x v="4238"/>
    <x v="163"/>
    <s v="LINGUA INGLESA"/>
    <s v="CLAUDIO STABILE GONCALVES"/>
    <n v="110"/>
  </r>
  <r>
    <x v="85"/>
    <x v="4238"/>
    <x v="163"/>
    <s v="Liderança "/>
    <s v="CLAUDIO STABILE GONCALVES"/>
    <n v="110"/>
  </r>
  <r>
    <x v="85"/>
    <x v="4238"/>
    <x v="163"/>
    <s v="Oratória "/>
    <s v="CLAUDIO STABILE GONCALVES"/>
    <n v="110"/>
  </r>
  <r>
    <x v="85"/>
    <x v="4238"/>
    <x v="163"/>
    <s v="PROJETO DE VIDA"/>
    <s v="CLAUDIO STABILE GONCALVES"/>
    <n v="110"/>
  </r>
  <r>
    <x v="85"/>
    <x v="4238"/>
    <x v="20"/>
    <s v="Empreendedorismo "/>
    <s v="CLAUDIO STABILE GONCALVES"/>
    <n v="110"/>
  </r>
  <r>
    <x v="85"/>
    <x v="4238"/>
    <x v="20"/>
    <s v="LINGUA INGLESA"/>
    <s v="CLAUDIO STABILE GONCALVES"/>
    <n v="110"/>
  </r>
  <r>
    <x v="85"/>
    <x v="4238"/>
    <x v="20"/>
    <s v="PROGRAMACAO"/>
    <s v="CLAUDIO STABILE GONCALVES"/>
    <n v="110"/>
  </r>
  <r>
    <x v="85"/>
    <x v="4238"/>
    <x v="20"/>
    <s v="PROJETO DE VIDA"/>
    <s v="CLAUDIO STABILE GONCALVES"/>
    <n v="110"/>
  </r>
  <r>
    <x v="85"/>
    <x v="4238"/>
    <x v="64"/>
    <s v="LINGUA INGLESA"/>
    <s v="SAMARA REJANE LIMA MORAES"/>
    <n v="110"/>
  </r>
  <r>
    <x v="85"/>
    <x v="4238"/>
    <x v="129"/>
    <s v="LINGUA INGLESA"/>
    <s v="SAMARA REJANE LIMA MORAES"/>
    <n v="110"/>
  </r>
  <r>
    <x v="85"/>
    <x v="4238"/>
    <x v="129"/>
    <s v="PROGRAMACAO"/>
    <s v="SAMARA REJANE LIMA MORAES"/>
    <n v="110"/>
  </r>
  <r>
    <x v="85"/>
    <x v="4238"/>
    <x v="121"/>
    <s v="LINGUA INGLESA"/>
    <s v="HENRIQUE ALBERTO CASTRO"/>
    <n v="110"/>
  </r>
  <r>
    <x v="85"/>
    <x v="4238"/>
    <x v="21"/>
    <s v="LINGUA INGLESA"/>
    <s v="CLAUDIO STABILE GONCALVES"/>
    <n v="110"/>
  </r>
  <r>
    <x v="85"/>
    <x v="4238"/>
    <x v="71"/>
    <s v="Empreendedorismo "/>
    <s v="CLAUDIO STABILE GONCALVES"/>
    <n v="110"/>
  </r>
  <r>
    <x v="85"/>
    <x v="4238"/>
    <x v="71"/>
    <s v="LINGUA INGLESA"/>
    <s v="CLAUDIO STABILE GONCALVES"/>
    <n v="110"/>
  </r>
  <r>
    <x v="85"/>
    <x v="4238"/>
    <x v="71"/>
    <s v="PROGRAMACAO"/>
    <s v="HENRIQUE ALBERTO CASTRO"/>
    <n v="110"/>
  </r>
  <r>
    <x v="85"/>
    <x v="4238"/>
    <x v="71"/>
    <s v="PROJETO DE VIDA"/>
    <s v="CLAUDIO STABILE GONCALVES"/>
    <n v="110"/>
  </r>
  <r>
    <x v="85"/>
    <x v="4238"/>
    <x v="456"/>
    <s v="LINGUA INGLESA"/>
    <s v="CLAUDIO STABILE GONCALVES"/>
    <n v="110"/>
  </r>
  <r>
    <x v="85"/>
    <x v="4238"/>
    <x v="456"/>
    <s v="Oratória "/>
    <s v="CLAUDIO STABILE GONCALVES"/>
    <n v="110"/>
  </r>
  <r>
    <x v="85"/>
    <x v="4238"/>
    <x v="456"/>
    <s v="PROJETO DE VIDA"/>
    <s v="CLAUDIO STABILE GONCALVES"/>
    <n v="110"/>
  </r>
  <r>
    <x v="85"/>
    <x v="4238"/>
    <x v="2745"/>
    <s v="XADREZ INFANTIL MISTO"/>
    <s v="RICARDO SEVERINO DA SILVA"/>
    <n v="31"/>
  </r>
  <r>
    <x v="85"/>
    <x v="4239"/>
    <x v="273"/>
    <s v="FILOSOFIA"/>
    <s v="WELLISON TATAGIBA DE ARAUJO"/>
    <n v="101"/>
  </r>
  <r>
    <x v="85"/>
    <x v="4239"/>
    <x v="343"/>
    <s v="FILOSOFIA"/>
    <s v="WELLISON TATAGIBA DE ARAUJO"/>
    <n v="101"/>
  </r>
  <r>
    <x v="85"/>
    <x v="4239"/>
    <x v="326"/>
    <s v="HISTORIA"/>
    <s v="SILVIA SANTOS RIBEIRO GALDINO"/>
    <n v="14"/>
  </r>
  <r>
    <x v="85"/>
    <x v="4239"/>
    <x v="326"/>
    <s v="HISTORIA"/>
    <s v="NEUSA COSTA GOMES"/>
    <n v="14"/>
  </r>
  <r>
    <x v="85"/>
    <x v="4239"/>
    <x v="10"/>
    <s v="APE ITINERANTE TRANSTORNOS DO ESPECTRO AUTISTA"/>
    <s v="VANESSA RIBEIRO DE PAULA"/>
    <n v="73"/>
  </r>
  <r>
    <x v="85"/>
    <x v="4239"/>
    <x v="10"/>
    <s v="APE ITINERANTE TRANSTORNOS DO ESPECTRO AUTISTA"/>
    <s v="EDNA SANTANA DE OLIVEIRA"/>
    <n v="73"/>
  </r>
  <r>
    <x v="85"/>
    <x v="4239"/>
    <x v="11"/>
    <s v="APE ITINERANTE TRANSTORNOS DO ESPECTRO AUTISTA"/>
    <s v="VANESSA RIBEIRO DE PAULA"/>
    <n v="73"/>
  </r>
  <r>
    <x v="85"/>
    <x v="4239"/>
    <x v="11"/>
    <s v="APE ITINERANTE TRANSTORNOS DO ESPECTRO AUTISTA"/>
    <s v="APARECIDA SOARES DE CAMARGO"/>
    <n v="73"/>
  </r>
  <r>
    <x v="85"/>
    <x v="4239"/>
    <x v="90"/>
    <s v="APE ITINERANTE TRANSTORNOS DO ESPECTRO AUTISTA"/>
    <s v="EDNA SANTANA DE OLIVEIRA"/>
    <n v="73"/>
  </r>
  <r>
    <x v="85"/>
    <x v="4239"/>
    <x v="90"/>
    <s v="APE ITINERANTE TRANSTORNOS DO ESPECTRO AUTISTA"/>
    <s v="VANESSA RIBEIRO DE PAULA"/>
    <n v="73"/>
  </r>
  <r>
    <x v="85"/>
    <x v="4239"/>
    <x v="152"/>
    <s v="APE ITINERANTE TRANSTORNOS DO ESPECTRO AUTISTA"/>
    <s v="VANESSA RIBEIRO DE PAULA"/>
    <n v="73"/>
  </r>
  <r>
    <x v="85"/>
    <x v="4239"/>
    <x v="152"/>
    <s v="APE ITINERANTE TRANSTORNOS DO ESPECTRO AUTISTA"/>
    <s v="APARECIDA SOARES DE CAMARGO"/>
    <n v="73"/>
  </r>
  <r>
    <x v="85"/>
    <x v="4240"/>
    <x v="447"/>
    <s v="FILOSOFIA"/>
    <s v="DARTI BENE MIRANDA SANTOS"/>
    <n v="101"/>
  </r>
  <r>
    <x v="85"/>
    <x v="4240"/>
    <x v="582"/>
    <s v="ORIENTAÇÃO DE ESTUDO – LÍNGUA PORTUGUESA"/>
    <s v="MARIANA STOCKER CORDEIRO"/>
    <n v="101"/>
  </r>
  <r>
    <x v="85"/>
    <x v="4240"/>
    <x v="582"/>
    <s v="PROJETO DE VIDA"/>
    <s v="PEDRO AFONSO DE SOUZA LUIZ FERREIRA"/>
    <n v="101"/>
  </r>
  <r>
    <x v="85"/>
    <x v="4240"/>
    <x v="2426"/>
    <s v="Redação e Leitura "/>
    <s v="MARIANA STOCKER CORDEIRO"/>
    <n v="104"/>
  </r>
  <r>
    <x v="85"/>
    <x v="4240"/>
    <x v="501"/>
    <s v="LINGUA INGLESA"/>
    <s v="SIMONE DA CRUZ BRAGA SILVA"/>
    <n v="14"/>
  </r>
  <r>
    <x v="85"/>
    <x v="4240"/>
    <x v="217"/>
    <s v="LINGUA INGLESA"/>
    <s v="SIMONE DA CRUZ BRAGA SILVA"/>
    <n v="14"/>
  </r>
  <r>
    <x v="85"/>
    <x v="4240"/>
    <x v="218"/>
    <s v="LINGUA INGLESA"/>
    <s v="SIMONE DA CRUZ BRAGA SILVA"/>
    <n v="14"/>
  </r>
  <r>
    <x v="85"/>
    <x v="4240"/>
    <x v="247"/>
    <s v="LINGUA INGLESA"/>
    <s v="SIMONE DA CRUZ BRAGA SILVA"/>
    <n v="14"/>
  </r>
  <r>
    <x v="85"/>
    <x v="4240"/>
    <x v="198"/>
    <s v="LINGUA PORTUGUESA"/>
    <s v="SIMONE DA CRUZ BRAGA SILVA"/>
    <n v="14"/>
  </r>
  <r>
    <x v="85"/>
    <x v="4240"/>
    <x v="10"/>
    <s v="SALA DE REC TRANSTORNOS DO ESPECTRO AUTISTA"/>
    <s v="EDIENE SOARES DE ARRUDA"/>
    <n v="68"/>
  </r>
  <r>
    <x v="85"/>
    <x v="4240"/>
    <x v="60"/>
    <s v="SALA DE RECURSOS DEFICIENCIA INTELECTUAL"/>
    <s v="EDIENE SOARES DE ARRUDA"/>
    <n v="66"/>
  </r>
  <r>
    <x v="85"/>
    <x v="4240"/>
    <x v="61"/>
    <s v="SALA DE RECURSOS DEFICIENCIA INTELECTUAL"/>
    <s v="EDIENE SOARES DE ARRUDA"/>
    <n v="66"/>
  </r>
  <r>
    <x v="85"/>
    <x v="4240"/>
    <x v="170"/>
    <s v="SALA DE REC TRANSTORNOS DO ESPECTRO AUTISTA"/>
    <s v="EDIENE SOARES DE ARRUDA"/>
    <n v="68"/>
  </r>
  <r>
    <x v="85"/>
    <x v="4240"/>
    <x v="15"/>
    <s v="SALA DE RECURSOS DEFICIENCIA INTELECTUAL"/>
    <s v="EDIENE SOARES DE ARRUDA"/>
    <n v="66"/>
  </r>
  <r>
    <x v="85"/>
    <x v="4240"/>
    <x v="171"/>
    <s v="SALA DE REC TRANSTORNOS DO ESPECTRO AUTISTA"/>
    <s v="EDIENE SOARES DE ARRUDA"/>
    <n v="68"/>
  </r>
  <r>
    <x v="85"/>
    <x v="4240"/>
    <x v="172"/>
    <s v="SALA DE REC TRANSTORNOS DO ESPECTRO AUTISTA"/>
    <s v="EDIENE SOARES DE ARRUDA"/>
    <n v="68"/>
  </r>
  <r>
    <x v="85"/>
    <x v="4240"/>
    <x v="172"/>
    <s v="SALA DE RECURSOS DEFICIENCIA INTELECTUAL"/>
    <s v="EDIENE SOARES DE ARRUDA"/>
    <n v="66"/>
  </r>
  <r>
    <x v="85"/>
    <x v="4240"/>
    <x v="17"/>
    <s v="SALA DE REC TRANSTORNOS DO ESPECTRO AUTISTA"/>
    <s v="EDIENE SOARES DE ARRUDA"/>
    <n v="68"/>
  </r>
  <r>
    <x v="85"/>
    <x v="4240"/>
    <x v="409"/>
    <s v="SALA DE RECURSOS DEFICIENCIA INTELECTUAL"/>
    <s v="EDIENE SOARES DE ARRUDA"/>
    <n v="66"/>
  </r>
  <r>
    <x v="85"/>
    <x v="4240"/>
    <x v="83"/>
    <s v="SALA DE RECURSOS DEFICIENCIA INTELECTUAL"/>
    <s v="EDIENE SOARES DE ARRUDA"/>
    <n v="66"/>
  </r>
  <r>
    <x v="85"/>
    <x v="4240"/>
    <x v="44"/>
    <s v="SALA DE RECURSOS DEFICIENCIA INTELECTUAL"/>
    <s v="EDIENE SOARES DE ARRUDA"/>
    <n v="66"/>
  </r>
  <r>
    <x v="85"/>
    <x v="4241"/>
    <x v="455"/>
    <s v="Educação Financeira "/>
    <s v="MARCELO RAYMOND VAJDA"/>
    <n v="101"/>
  </r>
  <r>
    <x v="85"/>
    <x v="4241"/>
    <x v="455"/>
    <s v="FISICA"/>
    <s v="DAVID DEODATO DE SOUSA SILVA"/>
    <n v="101"/>
  </r>
  <r>
    <x v="85"/>
    <x v="4241"/>
    <x v="455"/>
    <s v="GEOGRAFIA"/>
    <s v="SERGIO LUIZ LINARES DE FREITAS"/>
    <n v="101"/>
  </r>
  <r>
    <x v="85"/>
    <x v="4241"/>
    <x v="455"/>
    <s v="LINGUA INGLESA"/>
    <s v="FRANCIELIA ARNALDO DE SOUSA LIMA"/>
    <n v="101"/>
  </r>
  <r>
    <x v="85"/>
    <x v="4241"/>
    <x v="455"/>
    <s v="LINGUA PORTUGUESA"/>
    <s v="FRANCIELIA ARNALDO DE SOUSA LIMA"/>
    <n v="101"/>
  </r>
  <r>
    <x v="85"/>
    <x v="4241"/>
    <x v="455"/>
    <s v="MATEMATICA"/>
    <s v="GISLAINE STHEFANY BEZERRA DA SILVA"/>
    <n v="101"/>
  </r>
  <r>
    <x v="85"/>
    <x v="4241"/>
    <x v="455"/>
    <s v="QUIMICA"/>
    <s v="ANA CAROLINA ROCHA GOMES"/>
    <n v="101"/>
  </r>
  <r>
    <x v="85"/>
    <x v="4241"/>
    <x v="455"/>
    <s v="Redação e Leitura "/>
    <s v="JULIO CESAR GOES SILVA"/>
    <n v="101"/>
  </r>
  <r>
    <x v="85"/>
    <x v="4241"/>
    <x v="455"/>
    <s v="SOCIOLOGIA"/>
    <s v="SERGIO LUIZ LINARES DE FREITAS"/>
    <n v="101"/>
  </r>
  <r>
    <x v="85"/>
    <x v="4241"/>
    <x v="170"/>
    <s v="SALA DE RECURSOS DEFICIENCIA INTELECTUAL"/>
    <s v="SAMANTA MARA DO NASCIMENTO ALMEIDA"/>
    <n v="66"/>
  </r>
  <r>
    <x v="85"/>
    <x v="4241"/>
    <x v="170"/>
    <s v="SALA DE RECURSOS DEFICIENCIA INTELECTUAL"/>
    <s v="ELAINE MENDES PINHEIRO DE LIMA"/>
    <n v="66"/>
  </r>
  <r>
    <x v="85"/>
    <x v="4241"/>
    <x v="170"/>
    <s v="SALA DE RECURSOS DEFICIENCIA INTELECTUAL"/>
    <s v="SOLANGE AGNES ANTONIO"/>
    <n v="66"/>
  </r>
  <r>
    <x v="85"/>
    <x v="4241"/>
    <x v="90"/>
    <s v="SALA DE REC TRANSTORNOS DO ESPECTRO AUTISTA"/>
    <s v="ELAINE MENDES PINHEIRO DE LIMA"/>
    <n v="68"/>
  </r>
  <r>
    <x v="85"/>
    <x v="4241"/>
    <x v="90"/>
    <s v="SALA DE REC TRANSTORNOS DO ESPECTRO AUTISTA"/>
    <s v="SAMANTA MARA DO NASCIMENTO ALMEIDA"/>
    <n v="68"/>
  </r>
  <r>
    <x v="85"/>
    <x v="4241"/>
    <x v="90"/>
    <s v="SALA DE REC TRANSTORNOS DO ESPECTRO AUTISTA"/>
    <s v="SOLANGE AGNES ANTONIO"/>
    <n v="68"/>
  </r>
  <r>
    <x v="85"/>
    <x v="4241"/>
    <x v="171"/>
    <s v="SALA DE RECURSOS DEFICIENCIA INTELECTUAL"/>
    <s v="SAMANTA MARA DO NASCIMENTO ALMEIDA"/>
    <n v="66"/>
  </r>
  <r>
    <x v="85"/>
    <x v="4241"/>
    <x v="171"/>
    <s v="SALA DE RECURSOS DEFICIENCIA INTELECTUAL"/>
    <s v="ELAINE MENDES PINHEIRO DE LIMA"/>
    <n v="66"/>
  </r>
  <r>
    <x v="85"/>
    <x v="4241"/>
    <x v="171"/>
    <s v="SALA DE RECURSOS DEFICIENCIA INTELECTUAL"/>
    <s v="SOLANGE AGNES ANTONIO"/>
    <n v="66"/>
  </r>
  <r>
    <x v="85"/>
    <x v="4241"/>
    <x v="683"/>
    <s v="Empreendedorismo "/>
    <s v="GISLAINE STHEFANY BEZERRA DA SILVA"/>
    <n v="110"/>
  </r>
  <r>
    <x v="85"/>
    <x v="4241"/>
    <x v="683"/>
    <s v="LINGUA INGLESA"/>
    <s v="GISLAINE STHEFANY BEZERRA DA SILVA"/>
    <n v="110"/>
  </r>
  <r>
    <x v="85"/>
    <x v="4241"/>
    <x v="683"/>
    <s v="PROGRAMACAO"/>
    <s v="GISLAINE STHEFANY BEZERRA DA SILVA"/>
    <n v="110"/>
  </r>
  <r>
    <x v="85"/>
    <x v="4241"/>
    <x v="683"/>
    <s v="PROJETO DE VIDA"/>
    <s v="GISLAINE STHEFANY BEZERRA DA SILVA"/>
    <n v="110"/>
  </r>
  <r>
    <x v="85"/>
    <x v="4241"/>
    <x v="457"/>
    <s v="LINGUA INGLESA"/>
    <s v="DEBORA MARIO DA SILVA"/>
    <n v="110"/>
  </r>
  <r>
    <x v="85"/>
    <x v="4241"/>
    <x v="429"/>
    <s v="LINGUA INGLESA"/>
    <s v="JULIO CESAR GOES SILVA"/>
    <n v="110"/>
  </r>
  <r>
    <x v="85"/>
    <x v="4241"/>
    <x v="136"/>
    <s v="Arte e Mídias Digitais "/>
    <s v="SERGIO LUIZ LINARES DE FREITAS"/>
    <n v="110"/>
  </r>
  <r>
    <x v="85"/>
    <x v="4241"/>
    <x v="136"/>
    <s v="Filosofia e Sociedade Moderna"/>
    <s v="SERGIO LUIZ LINARES DE FREITAS"/>
    <n v="110"/>
  </r>
  <r>
    <x v="85"/>
    <x v="4241"/>
    <x v="136"/>
    <s v="Geopolítica "/>
    <s v="SERGIO LUIZ LINARES DE FREITAS"/>
    <n v="110"/>
  </r>
  <r>
    <x v="85"/>
    <x v="4241"/>
    <x v="136"/>
    <s v="LINGUA INGLESA"/>
    <s v="JULIO CESAR GOES SILVA"/>
    <n v="110"/>
  </r>
  <r>
    <x v="85"/>
    <x v="4241"/>
    <x v="136"/>
    <s v="Oratória "/>
    <s v="JULIO CESAR GOES SILVA"/>
    <n v="110"/>
  </r>
  <r>
    <x v="85"/>
    <x v="4241"/>
    <x v="136"/>
    <s v="PROJETO DE VIDA"/>
    <s v="JULIO CESAR GOES SILVA"/>
    <n v="110"/>
  </r>
  <r>
    <x v="85"/>
    <x v="4242"/>
    <x v="626"/>
    <s v="GEOGRAFIA"/>
    <s v="SILAS RAFAEL RODRIGUES CAMPOS"/>
    <n v="101"/>
  </r>
  <r>
    <x v="85"/>
    <x v="4242"/>
    <x v="626"/>
    <s v="PROJETO DE VIDA"/>
    <s v="SILAS RAFAEL RODRIGUES CAMPOS"/>
    <n v="101"/>
  </r>
  <r>
    <x v="85"/>
    <x v="4242"/>
    <x v="125"/>
    <s v="GEOGRAFIA"/>
    <s v="SILAS RAFAEL RODRIGUES CAMPOS"/>
    <n v="101"/>
  </r>
  <r>
    <x v="85"/>
    <x v="4242"/>
    <x v="125"/>
    <s v="ORIENTAÇÃO DE ESTUDO – LÍNGUA PORTUGUESA"/>
    <s v="ELAINE MAGALHAES DOS SANTOS"/>
    <n v="101"/>
  </r>
  <r>
    <x v="85"/>
    <x v="4242"/>
    <x v="181"/>
    <s v="BIOLOGIA"/>
    <s v="ALTAIR ROBERTO MINEORIM"/>
    <n v="101"/>
  </r>
  <r>
    <x v="85"/>
    <x v="4242"/>
    <x v="181"/>
    <s v="GEOGRAFIA"/>
    <s v="SILAS RAFAEL RODRIGUES CAMPOS"/>
    <n v="101"/>
  </r>
  <r>
    <x v="85"/>
    <x v="4242"/>
    <x v="181"/>
    <s v="Liderança "/>
    <s v="SILAS RAFAEL RODRIGUES CAMPOS"/>
    <n v="101"/>
  </r>
  <r>
    <x v="85"/>
    <x v="4242"/>
    <x v="181"/>
    <s v="ORIENTAÇÃO DE ESTUDO – LÍNGUA PORTUGUESA"/>
    <s v="ELAINE MAGALHAES DOS SANTOS"/>
    <n v="101"/>
  </r>
  <r>
    <x v="85"/>
    <x v="4242"/>
    <x v="181"/>
    <s v="Oratória "/>
    <s v="SILAS RAFAEL RODRIGUES CAMPOS"/>
    <n v="101"/>
  </r>
  <r>
    <x v="85"/>
    <x v="4242"/>
    <x v="1208"/>
    <s v="GEOGRAFIA"/>
    <s v="SILAS RAFAEL RODRIGUES CAMPOS"/>
    <n v="104"/>
  </r>
  <r>
    <x v="85"/>
    <x v="4242"/>
    <x v="1208"/>
    <s v="INTRODUÇÃO À ADMINISTRAÇÃO, LEGISLAÇÃO E PESSOAS"/>
    <s v="DAVID DEODATO DE SOUSA SILVA"/>
    <n v="99"/>
  </r>
  <r>
    <x v="85"/>
    <x v="4242"/>
    <x v="1208"/>
    <s v="INTRODUÇÃO À ADMINISTRAÇÃO, LEGISLAÇÃO E PESSOAS"/>
    <s v="CLAUDIVINO CHAVES DE ALMEIDA"/>
    <n v="99"/>
  </r>
  <r>
    <x v="85"/>
    <x v="4242"/>
    <x v="1208"/>
    <s v="INTRODUÇÃO À ADMINISTRAÇÃO, LEGISLAÇÃO E PESSOAS"/>
    <s v="SIMONE DE LIMA MIGUEL"/>
    <n v="99"/>
  </r>
  <r>
    <x v="85"/>
    <x v="4242"/>
    <x v="1208"/>
    <s v="MATEMATICA APLICADA À ADMINISTRAÇÃO"/>
    <s v="SIMONE DE LIMA MIGUEL"/>
    <n v="99"/>
  </r>
  <r>
    <x v="85"/>
    <x v="4242"/>
    <x v="1208"/>
    <s v="MATEMATICA APLICADA À ADMINISTRAÇÃO"/>
    <s v="SUELI DE ARAUJO LIMA"/>
    <n v="99"/>
  </r>
  <r>
    <x v="85"/>
    <x v="4242"/>
    <x v="1208"/>
    <s v="MATEMATICA APLICADA À ADMINISTRAÇÃO"/>
    <s v="DAVID DEODATO DE SOUSA SILVA"/>
    <n v="99"/>
  </r>
  <r>
    <x v="85"/>
    <x v="4242"/>
    <x v="1208"/>
    <s v="MATEMATICA APLICADA À ADMINISTRAÇÃO"/>
    <s v="CLAUDIVINO CHAVES DE ALMEIDA"/>
    <n v="99"/>
  </r>
  <r>
    <x v="85"/>
    <x v="4242"/>
    <x v="3342"/>
    <s v="GESTAO FINANCEIRA E CONTABILIDADE"/>
    <s v="CLAUDIVINO CHAVES DE ALMEIDA"/>
    <n v="99"/>
  </r>
  <r>
    <x v="85"/>
    <x v="4242"/>
    <x v="3342"/>
    <s v="GESTAO FINANCEIRA E CONTABILIDADE"/>
    <s v="SIMONE DE LIMA MIGUEL"/>
    <n v="99"/>
  </r>
  <r>
    <x v="85"/>
    <x v="4242"/>
    <x v="3342"/>
    <s v="GESTAO FINANCEIRA E CONTABILIDADE"/>
    <s v="ANGELA FERREIRA DA SILVA"/>
    <n v="99"/>
  </r>
  <r>
    <x v="85"/>
    <x v="4242"/>
    <x v="3342"/>
    <s v="MARKETING ESTRATEGICO"/>
    <s v="DAVID DEODATO DE SOUSA SILVA"/>
    <n v="99"/>
  </r>
  <r>
    <x v="85"/>
    <x v="4242"/>
    <x v="3342"/>
    <s v="MARKETING ESTRATEGICO"/>
    <s v="LUCAS TORRES SILVA"/>
    <n v="99"/>
  </r>
  <r>
    <x v="85"/>
    <x v="4242"/>
    <x v="463"/>
    <s v="GESTAO FINANCEIRA E CONTABILIDADE"/>
    <s v="CLAUDIVINO CHAVES DE ALMEIDA"/>
    <n v="99"/>
  </r>
  <r>
    <x v="85"/>
    <x v="4242"/>
    <x v="463"/>
    <s v="GESTAO FINANCEIRA E CONTABILIDADE"/>
    <s v="ANGELA FERREIRA DA SILVA"/>
    <n v="99"/>
  </r>
  <r>
    <x v="85"/>
    <x v="4242"/>
    <x v="463"/>
    <s v="INOVACAO E DESENVOLVIMENTO DE NEGOCIOS"/>
    <s v="SIMONE DE LIMA MIGUEL"/>
    <n v="99"/>
  </r>
  <r>
    <x v="85"/>
    <x v="4242"/>
    <x v="463"/>
    <s v="INOVACAO E DESENVOLVIMENTO DE NEGOCIOS"/>
    <s v="CLAUDIVINO CHAVES DE ALMEIDA"/>
    <n v="99"/>
  </r>
  <r>
    <x v="85"/>
    <x v="4242"/>
    <x v="463"/>
    <s v="INOVACAO E DESENVOLVIMENTO DE NEGOCIOS"/>
    <s v="ANGELA FERREIRA DA SILVA"/>
    <n v="99"/>
  </r>
  <r>
    <x v="85"/>
    <x v="4242"/>
    <x v="463"/>
    <s v="MARKETING ESTRATEGICO"/>
    <s v="DAVID DEODATO DE SOUSA SILVA"/>
    <n v="99"/>
  </r>
  <r>
    <x v="85"/>
    <x v="4242"/>
    <x v="463"/>
    <s v="MARKETING ESTRATEGICO"/>
    <s v="LUCAS TORRES SILVA"/>
    <n v="99"/>
  </r>
  <r>
    <x v="85"/>
    <x v="4242"/>
    <x v="218"/>
    <s v="GEOGRAFIA"/>
    <s v="SILAS RAFAEL RODRIGUES CAMPOS"/>
    <n v="14"/>
  </r>
  <r>
    <x v="85"/>
    <x v="4242"/>
    <x v="127"/>
    <s v="GEOGRAFIA"/>
    <s v="WESLEY CLAITON DE OLIVEIRA"/>
    <n v="14"/>
  </r>
  <r>
    <x v="85"/>
    <x v="4242"/>
    <x v="127"/>
    <s v="GEOGRAFIA"/>
    <s v="SILAS RAFAEL RODRIGUES CAMPOS"/>
    <n v="14"/>
  </r>
  <r>
    <x v="85"/>
    <x v="4242"/>
    <x v="198"/>
    <s v="GEOGRAFIA"/>
    <s v="WESLEY CLAITON DE OLIVEIRA"/>
    <n v="14"/>
  </r>
  <r>
    <x v="85"/>
    <x v="4242"/>
    <x v="198"/>
    <s v="GEOGRAFIA"/>
    <s v="SILAS RAFAEL RODRIGUES CAMPOS"/>
    <n v="14"/>
  </r>
  <r>
    <x v="85"/>
    <x v="4242"/>
    <x v="92"/>
    <s v="SALA DE REC TRANSTORNOS DO ESPECTRO AUTISTA"/>
    <s v="VANESSA HELENA DA SILVA"/>
    <n v="68"/>
  </r>
  <r>
    <x v="85"/>
    <x v="4242"/>
    <x v="92"/>
    <s v="SALA DE RECURSOS DEFICIENCIA INTELECTUAL"/>
    <s v="VANESSA HELENA DA SILVA"/>
    <n v="66"/>
  </r>
  <r>
    <x v="85"/>
    <x v="4242"/>
    <x v="103"/>
    <s v="SALA DE RECURSOS DEFICIENCIA INTELECTUAL"/>
    <s v="VANESSA HELENA DA SILVA"/>
    <n v="66"/>
  </r>
  <r>
    <x v="85"/>
    <x v="4242"/>
    <x v="90"/>
    <s v="SALA DE RECURSOS DEFICIENCIA INTELECTUAL"/>
    <s v="VANESSA HELENA DA SILVA"/>
    <n v="66"/>
  </r>
  <r>
    <x v="85"/>
    <x v="4242"/>
    <x v="152"/>
    <s v="SALA DE RECURSOS DEFICIENCIA INTELECTUAL"/>
    <s v="VANESSA HELENA DA SILVA"/>
    <n v="66"/>
  </r>
  <r>
    <x v="85"/>
    <x v="4242"/>
    <x v="17"/>
    <s v="SALA DE RECURSOS DEFICIENCIA INTELECTUAL"/>
    <s v="VANESSA HELENA DA SILVA"/>
    <n v="66"/>
  </r>
  <r>
    <x v="85"/>
    <x v="4242"/>
    <x v="18"/>
    <s v="SALA DE RECURSOS DEFICIENCIA INTELECTUAL"/>
    <s v="VERALUCIA PEREIRA DOS SANTOS"/>
    <n v="66"/>
  </r>
  <r>
    <x v="85"/>
    <x v="4243"/>
    <x v="141"/>
    <s v="EDUCACAO FISICA"/>
    <s v="ADRIANO DE ALMEIDA LOPES"/>
    <n v="14"/>
  </r>
  <r>
    <x v="85"/>
    <x v="4243"/>
    <x v="141"/>
    <s v="EDUCACAO FISICA"/>
    <s v="FRANCIS LEMES CRUZ"/>
    <n v="14"/>
  </r>
  <r>
    <x v="85"/>
    <x v="4243"/>
    <x v="141"/>
    <s v="LINGUA INGLESA"/>
    <s v="SARA SANTIAGO MOREIRA"/>
    <n v="14"/>
  </r>
  <r>
    <x v="85"/>
    <x v="4243"/>
    <x v="141"/>
    <s v="LINGUA INGLESA"/>
    <s v="JOSE SEBASTIAO DA SILVA"/>
    <n v="14"/>
  </r>
  <r>
    <x v="85"/>
    <x v="4243"/>
    <x v="142"/>
    <s v="EDUCACAO FISICA"/>
    <s v="FRANCIS LEMES CRUZ"/>
    <n v="14"/>
  </r>
  <r>
    <x v="85"/>
    <x v="4243"/>
    <x v="142"/>
    <s v="EDUCACAO FISICA"/>
    <s v="ADRIANO DE ALMEIDA LOPES"/>
    <n v="14"/>
  </r>
  <r>
    <x v="85"/>
    <x v="4243"/>
    <x v="142"/>
    <s v="LINGUA INGLESA"/>
    <s v="JOSE SEBASTIAO DA SILVA"/>
    <n v="14"/>
  </r>
  <r>
    <x v="85"/>
    <x v="4243"/>
    <x v="142"/>
    <s v="LINGUA INGLESA"/>
    <s v="MARIA EMILIA LUCAS CARDOSO"/>
    <n v="14"/>
  </r>
  <r>
    <x v="85"/>
    <x v="4243"/>
    <x v="143"/>
    <s v="EDUCACAO FISICA"/>
    <s v="ADRIANO DE ALMEIDA LOPES"/>
    <n v="14"/>
  </r>
  <r>
    <x v="85"/>
    <x v="4243"/>
    <x v="143"/>
    <s v="EDUCACAO FISICA"/>
    <s v="FRANCIS LEMES CRUZ"/>
    <n v="14"/>
  </r>
  <r>
    <x v="85"/>
    <x v="4243"/>
    <x v="143"/>
    <s v="LINGUA INGLESA"/>
    <s v="JOSE SEBASTIAO DA SILVA"/>
    <n v="14"/>
  </r>
  <r>
    <x v="85"/>
    <x v="4243"/>
    <x v="143"/>
    <s v="LINGUA INGLESA"/>
    <s v="SARA SANTIAGO MOREIRA"/>
    <n v="14"/>
  </r>
  <r>
    <x v="85"/>
    <x v="4243"/>
    <x v="144"/>
    <s v="CLASSE ANOS INICIAIS ENSINO FUNDAMENTAL"/>
    <s v="SABRINA MASSENSINI GONÇALVES"/>
    <n v="14"/>
  </r>
  <r>
    <x v="85"/>
    <x v="4243"/>
    <x v="144"/>
    <s v="CLASSE ANOS INICIAIS ENSINO FUNDAMENTAL"/>
    <s v="ROSEMAR RODRIGUES FARIA BINHARA"/>
    <n v="14"/>
  </r>
  <r>
    <x v="85"/>
    <x v="4243"/>
    <x v="144"/>
    <s v="EDUCACAO FISICA"/>
    <s v="ADRIANO DE ALMEIDA LOPES"/>
    <n v="14"/>
  </r>
  <r>
    <x v="85"/>
    <x v="4243"/>
    <x v="144"/>
    <s v="EDUCACAO FISICA"/>
    <s v="FRANCIS LEMES CRUZ"/>
    <n v="14"/>
  </r>
  <r>
    <x v="85"/>
    <x v="4243"/>
    <x v="144"/>
    <s v="LINGUA INGLESA"/>
    <s v="SARA SANTIAGO MOREIRA"/>
    <n v="14"/>
  </r>
  <r>
    <x v="85"/>
    <x v="4243"/>
    <x v="144"/>
    <s v="LINGUA INGLESA"/>
    <s v="JOSE SEBASTIAO DA SILVA"/>
    <n v="14"/>
  </r>
  <r>
    <x v="85"/>
    <x v="4243"/>
    <x v="190"/>
    <s v="EDUCACAO FISICA"/>
    <s v="FRANCIS LEMES CRUZ"/>
    <n v="14"/>
  </r>
  <r>
    <x v="85"/>
    <x v="4243"/>
    <x v="190"/>
    <s v="EDUCACAO FISICA"/>
    <s v="ADRIANO DE ALMEIDA LOPES"/>
    <n v="14"/>
  </r>
  <r>
    <x v="85"/>
    <x v="4243"/>
    <x v="190"/>
    <s v="LINGUA INGLESA"/>
    <s v="MARIA EMILIA LUCAS CARDOSO"/>
    <n v="14"/>
  </r>
  <r>
    <x v="85"/>
    <x v="4243"/>
    <x v="190"/>
    <s v="LINGUA INGLESA"/>
    <s v="JOSE SEBASTIAO DA SILVA"/>
    <n v="14"/>
  </r>
  <r>
    <x v="85"/>
    <x v="4243"/>
    <x v="146"/>
    <s v="EDUCACAO FISICA"/>
    <s v="ADRIANO DE ALMEIDA LOPES"/>
    <n v="14"/>
  </r>
  <r>
    <x v="85"/>
    <x v="4243"/>
    <x v="146"/>
    <s v="EDUCACAO FISICA"/>
    <s v="FRANCIS LEMES CRUZ"/>
    <n v="14"/>
  </r>
  <r>
    <x v="85"/>
    <x v="4243"/>
    <x v="146"/>
    <s v="LINGUA INGLESA"/>
    <s v="JOSE SEBASTIAO DA SILVA"/>
    <n v="14"/>
  </r>
  <r>
    <x v="85"/>
    <x v="4243"/>
    <x v="146"/>
    <s v="LINGUA INGLESA"/>
    <s v="MARIA EMILIA LUCAS CARDOSO"/>
    <n v="14"/>
  </r>
  <r>
    <x v="85"/>
    <x v="4243"/>
    <x v="147"/>
    <s v="CLASSE ANOS INICIAIS ENSINO FUNDAMENTAL"/>
    <s v="ELANE ALVES COELHO"/>
    <n v="14"/>
  </r>
  <r>
    <x v="85"/>
    <x v="4243"/>
    <x v="147"/>
    <s v="EDUCACAO FISICA"/>
    <s v="ADRIANO DE ALMEIDA LOPES"/>
    <n v="14"/>
  </r>
  <r>
    <x v="85"/>
    <x v="4243"/>
    <x v="147"/>
    <s v="EDUCACAO FISICA"/>
    <s v="FRANCIS LEMES CRUZ"/>
    <n v="14"/>
  </r>
  <r>
    <x v="85"/>
    <x v="4243"/>
    <x v="147"/>
    <s v="LINGUA INGLESA"/>
    <s v="JOSE SEBASTIAO DA SILVA"/>
    <n v="14"/>
  </r>
  <r>
    <x v="85"/>
    <x v="4243"/>
    <x v="147"/>
    <s v="LINGUA INGLESA"/>
    <s v="SARA SANTIAGO MOREIRA"/>
    <n v="14"/>
  </r>
  <r>
    <x v="85"/>
    <x v="4243"/>
    <x v="191"/>
    <s v="EDUCACAO FISICA"/>
    <s v="FRANCIS LEMES CRUZ"/>
    <n v="14"/>
  </r>
  <r>
    <x v="85"/>
    <x v="4243"/>
    <x v="191"/>
    <s v="EDUCACAO FISICA"/>
    <s v="ADRIANO DE ALMEIDA LOPES"/>
    <n v="14"/>
  </r>
  <r>
    <x v="85"/>
    <x v="4243"/>
    <x v="191"/>
    <s v="LINGUA INGLESA"/>
    <s v="MARIA EMILIA LUCAS CARDOSO"/>
    <n v="14"/>
  </r>
  <r>
    <x v="85"/>
    <x v="4243"/>
    <x v="191"/>
    <s v="LINGUA INGLESA"/>
    <s v="JOSE SEBASTIAO DA SILVA"/>
    <n v="14"/>
  </r>
  <r>
    <x v="85"/>
    <x v="4243"/>
    <x v="150"/>
    <s v="ARTE"/>
    <s v="VIVIANA APARECIDA NOVAIS OLIVEIRA"/>
    <n v="14"/>
  </r>
  <r>
    <x v="85"/>
    <x v="4243"/>
    <x v="150"/>
    <s v="ARTE"/>
    <s v="JANAINA DOS SANTOS NASCIMENTO"/>
    <n v="14"/>
  </r>
  <r>
    <x v="85"/>
    <x v="4243"/>
    <x v="150"/>
    <s v="EDUCACAO FISICA"/>
    <s v="ADRIANO DE ALMEIDA LOPES"/>
    <n v="14"/>
  </r>
  <r>
    <x v="85"/>
    <x v="4243"/>
    <x v="150"/>
    <s v="EDUCACAO FISICA"/>
    <s v="FRANCIS LEMES CRUZ"/>
    <n v="14"/>
  </r>
  <r>
    <x v="85"/>
    <x v="4243"/>
    <x v="150"/>
    <s v="EDUCACAO FISICA"/>
    <s v="MAGNA BARRETO DA SILVA OLIVEIRA"/>
    <n v="14"/>
  </r>
  <r>
    <x v="85"/>
    <x v="4243"/>
    <x v="150"/>
    <s v="LINGUA INGLESA"/>
    <s v="MARIA EMILIA LUCAS CARDOSO"/>
    <n v="14"/>
  </r>
  <r>
    <x v="85"/>
    <x v="4243"/>
    <x v="150"/>
    <s v="LINGUA INGLESA"/>
    <s v="JOSE SEBASTIAO DA SILVA"/>
    <n v="14"/>
  </r>
  <r>
    <x v="85"/>
    <x v="4243"/>
    <x v="936"/>
    <s v="ARTE"/>
    <s v="JANAINA DOS SANTOS NASCIMENTO"/>
    <n v="14"/>
  </r>
  <r>
    <x v="85"/>
    <x v="4243"/>
    <x v="936"/>
    <s v="ARTE"/>
    <s v="VIVIANA APARECIDA NOVAIS OLIVEIRA"/>
    <n v="14"/>
  </r>
  <r>
    <x v="85"/>
    <x v="4243"/>
    <x v="936"/>
    <s v="EDUCACAO FISICA"/>
    <s v="FRANCIS LEMES CRUZ"/>
    <n v="14"/>
  </r>
  <r>
    <x v="85"/>
    <x v="4243"/>
    <x v="936"/>
    <s v="EDUCACAO FISICA"/>
    <s v="ADRIANO DE ALMEIDA LOPES"/>
    <n v="14"/>
  </r>
  <r>
    <x v="85"/>
    <x v="4243"/>
    <x v="936"/>
    <s v="EDUCACAO FISICA"/>
    <s v="MAGNA BARRETO DA SILVA OLIVEIRA"/>
    <n v="14"/>
  </r>
  <r>
    <x v="85"/>
    <x v="4243"/>
    <x v="936"/>
    <s v="LINGUA INGLESA"/>
    <s v="MARIA EMILIA LUCAS CARDOSO"/>
    <n v="14"/>
  </r>
  <r>
    <x v="85"/>
    <x v="4243"/>
    <x v="936"/>
    <s v="LINGUA INGLESA"/>
    <s v="JOSE SEBASTIAO DA SILVA"/>
    <n v="14"/>
  </r>
  <r>
    <x v="85"/>
    <x v="4243"/>
    <x v="178"/>
    <s v="EDUCACAO FISICA"/>
    <s v="FRANCIS LEMES CRUZ"/>
    <n v="14"/>
  </r>
  <r>
    <x v="85"/>
    <x v="4243"/>
    <x v="178"/>
    <s v="EDUCACAO FISICA"/>
    <s v="ADRIANO DE ALMEIDA LOPES"/>
    <n v="14"/>
  </r>
  <r>
    <x v="85"/>
    <x v="4243"/>
    <x v="178"/>
    <s v="LINGUA INGLESA"/>
    <s v="SARA SANTIAGO MOREIRA"/>
    <n v="14"/>
  </r>
  <r>
    <x v="85"/>
    <x v="4243"/>
    <x v="178"/>
    <s v="LINGUA INGLESA"/>
    <s v="JOSE SEBASTIAO DA SILVA"/>
    <n v="14"/>
  </r>
  <r>
    <x v="85"/>
    <x v="4243"/>
    <x v="364"/>
    <s v="CLASSE ANOS INICIAIS ENSINO FUNDAMENTAL"/>
    <s v="VALERIA APARECIDA NOGUEIRA FONSECA"/>
    <n v="14"/>
  </r>
  <r>
    <x v="85"/>
    <x v="4243"/>
    <x v="364"/>
    <s v="LINGUA INGLESA"/>
    <s v="SARA SANTIAGO MOREIRA"/>
    <n v="14"/>
  </r>
  <r>
    <x v="85"/>
    <x v="4243"/>
    <x v="364"/>
    <s v="LINGUA INGLESA"/>
    <s v="JOSE SEBASTIAO DA SILVA"/>
    <n v="14"/>
  </r>
  <r>
    <x v="85"/>
    <x v="4243"/>
    <x v="880"/>
    <s v="EDUCACAO FISICA"/>
    <s v="FRANCIS LEMES CRUZ"/>
    <n v="14"/>
  </r>
  <r>
    <x v="85"/>
    <x v="4243"/>
    <x v="880"/>
    <s v="EDUCACAO FISICA"/>
    <s v="ADRIANO DE ALMEIDA LOPES"/>
    <n v="14"/>
  </r>
  <r>
    <x v="85"/>
    <x v="4243"/>
    <x v="880"/>
    <s v="LINGUA INGLESA"/>
    <s v="JOSE SEBASTIAO DA SILVA"/>
    <n v="14"/>
  </r>
  <r>
    <x v="85"/>
    <x v="4243"/>
    <x v="880"/>
    <s v="LINGUA INGLESA"/>
    <s v="SARA SANTIAGO MOREIRA"/>
    <n v="14"/>
  </r>
  <r>
    <x v="85"/>
    <x v="4243"/>
    <x v="391"/>
    <s v="LINGUA INGLESA"/>
    <s v="JOSE SEBASTIAO DA SILVA"/>
    <n v="14"/>
  </r>
  <r>
    <x v="85"/>
    <x v="4243"/>
    <x v="391"/>
    <s v="LINGUA INGLESA"/>
    <s v="MARIA EMILIA LUCAS CARDOSO"/>
    <n v="14"/>
  </r>
  <r>
    <x v="85"/>
    <x v="4243"/>
    <x v="372"/>
    <s v="LINGUA INGLESA"/>
    <s v="MARIA EMILIA LUCAS CARDOSO"/>
    <n v="14"/>
  </r>
  <r>
    <x v="85"/>
    <x v="4243"/>
    <x v="372"/>
    <s v="LINGUA INGLESA"/>
    <s v="JOSE SEBASTIAO DA SILVA"/>
    <n v="14"/>
  </r>
  <r>
    <x v="85"/>
    <x v="4243"/>
    <x v="510"/>
    <s v="LINGUA INGLESA"/>
    <s v="MARIA EMILIA LUCAS CARDOSO"/>
    <n v="14"/>
  </r>
  <r>
    <x v="85"/>
    <x v="4243"/>
    <x v="510"/>
    <s v="LINGUA INGLESA"/>
    <s v="JOSE SEBASTIAO DA SILVA"/>
    <n v="14"/>
  </r>
  <r>
    <x v="85"/>
    <x v="4243"/>
    <x v="510"/>
    <s v="LINGUA INGLESA"/>
    <s v="ROSELI DIAS DE CARVALHO"/>
    <n v="14"/>
  </r>
  <r>
    <x v="85"/>
    <x v="4243"/>
    <x v="60"/>
    <s v="APE ITINERANTE TRANSTORNOS DO ESPECTRO AUTISTA"/>
    <s v="MICHELLE TEIXEIRA BRANDAO"/>
    <n v="73"/>
  </r>
  <r>
    <x v="85"/>
    <x v="4243"/>
    <x v="92"/>
    <s v="APE ITINERANTE DEFICIENCIA INTELECTUAL"/>
    <s v="SABRINA MASSENSINI GONÇALVES"/>
    <n v="71"/>
  </r>
  <r>
    <x v="85"/>
    <x v="4243"/>
    <x v="11"/>
    <s v="APE ITINERANTE TRANSTORNOS DO ESPECTRO AUTISTA"/>
    <s v="SABRINA MASSENSINI GONÇALVES"/>
    <n v="73"/>
  </r>
  <r>
    <x v="85"/>
    <x v="4243"/>
    <x v="90"/>
    <s v="APE ITINERANTE TRANSTORNOS DO ESPECTRO AUTISTA"/>
    <s v="MICHELLE TEIXEIRA BRANDAO"/>
    <n v="73"/>
  </r>
  <r>
    <x v="85"/>
    <x v="4243"/>
    <x v="90"/>
    <s v="APE ITINERANTE TRANSTORNOS DO ESPECTRO AUTISTA"/>
    <s v="ROSELI MARA DA SILVA GERST"/>
    <n v="73"/>
  </r>
  <r>
    <x v="85"/>
    <x v="4243"/>
    <x v="152"/>
    <s v="APE ITINERANTE TRANSTORNOS DO ESPECTRO AUTISTA"/>
    <s v="ROSELI MARA DA SILVA GERST"/>
    <n v="73"/>
  </r>
  <r>
    <x v="85"/>
    <x v="4243"/>
    <x v="152"/>
    <s v="APE ITINERANTE TRANSTORNOS DO ESPECTRO AUTISTA"/>
    <s v="MICHELLE TEIXEIRA BRANDAO"/>
    <n v="73"/>
  </r>
  <r>
    <x v="85"/>
    <x v="4243"/>
    <x v="409"/>
    <s v="APE ITINERANTE TRANSTORNOS DO ESPECTRO AUTISTA"/>
    <s v="ROSELI MARA DA SILVA GERST"/>
    <n v="73"/>
  </r>
  <r>
    <x v="85"/>
    <x v="4243"/>
    <x v="409"/>
    <s v="APE ITINERANTE TRANSTORNOS DO ESPECTRO AUTISTA"/>
    <s v="MICHELLE TEIXEIRA BRANDAO"/>
    <n v="73"/>
  </r>
  <r>
    <x v="85"/>
    <x v="4244"/>
    <x v="152"/>
    <s v="APE ITINERANTE DEFICIENCIA INTELECTUAL"/>
    <s v="ISABELLE ALVES DOS SANTOS ARAUJO"/>
    <n v="71"/>
  </r>
  <r>
    <x v="85"/>
    <x v="4244"/>
    <x v="152"/>
    <s v="APE ITINERANTE TRANSTORNOS DO ESPECTRO AUTISTA"/>
    <s v="ISABELLE ALVES DOS SANTOS ARAUJO"/>
    <n v="73"/>
  </r>
  <r>
    <x v="85"/>
    <x v="4244"/>
    <x v="17"/>
    <s v="APE ITINERANTE DEFICIENCIA INTELECTUAL"/>
    <s v="ISABELLE ALVES DOS SANTOS ARAUJO"/>
    <n v="71"/>
  </r>
  <r>
    <x v="85"/>
    <x v="4244"/>
    <x v="18"/>
    <s v="APE ITINERANTE DEFICIENCIA INTELECTUAL"/>
    <s v="ISABELLE ALVES DOS SANTOS ARAUJO"/>
    <n v="71"/>
  </r>
  <r>
    <x v="85"/>
    <x v="4244"/>
    <x v="18"/>
    <s v="APE ITINERANTE TRANSTORNOS DO ESPECTRO AUTISTA"/>
    <s v="ISABELLE ALVES DOS SANTOS ARAUJO"/>
    <n v="73"/>
  </r>
  <r>
    <x v="85"/>
    <x v="4244"/>
    <x v="44"/>
    <s v="APE ITINERANTE DEFICIENCIA INTELECTUAL"/>
    <s v="ISABELLE ALVES DOS SANTOS ARAUJO"/>
    <n v="71"/>
  </r>
  <r>
    <x v="85"/>
    <x v="4244"/>
    <x v="168"/>
    <s v="APE ITINERANTE DEFICIENCIA INTELECTUAL"/>
    <s v="ISABELLE ALVES DOS SANTOS ARAUJO"/>
    <n v="71"/>
  </r>
  <r>
    <x v="85"/>
    <x v="4244"/>
    <x v="228"/>
    <s v="APE ITINERANTE DEFICIENCIA INTELECTUAL"/>
    <s v="ISABELLE ALVES DOS SANTOS ARAUJO"/>
    <n v="71"/>
  </r>
  <r>
    <x v="85"/>
    <x v="4244"/>
    <x v="13"/>
    <s v="LINGUA INGLESA"/>
    <s v="ELIANA DE MORAES SILVA SCHIEZARO"/>
    <n v="110"/>
  </r>
  <r>
    <x v="85"/>
    <x v="4244"/>
    <x v="35"/>
    <s v="LINGUA INGLESA"/>
    <s v="ELIANA DE MORAES SILVA SCHIEZARO"/>
    <n v="110"/>
  </r>
  <r>
    <x v="85"/>
    <x v="4244"/>
    <x v="41"/>
    <s v="LINGUA INGLESA"/>
    <s v="JONATHAS VITOR DA SILVA CARVALHO"/>
    <n v="110"/>
  </r>
  <r>
    <x v="85"/>
    <x v="4244"/>
    <x v="41"/>
    <s v="LINGUA INGLESA"/>
    <s v="PETER SEIJE MATSUMOTO"/>
    <n v="110"/>
  </r>
  <r>
    <x v="85"/>
    <x v="4244"/>
    <x v="93"/>
    <s v="LINGUA INGLESA"/>
    <s v="JONATHAS VITOR DA SILVA CARVALHO"/>
    <n v="110"/>
  </r>
  <r>
    <x v="85"/>
    <x v="4244"/>
    <x v="93"/>
    <s v="LINGUA INGLESA"/>
    <s v="INGRID PIRES JULIO"/>
    <n v="110"/>
  </r>
  <r>
    <x v="85"/>
    <x v="4245"/>
    <x v="438"/>
    <s v="LINGUA INGLESA"/>
    <s v="ELIANA MOTA HENRIQUE"/>
    <n v="14"/>
  </r>
  <r>
    <x v="85"/>
    <x v="4245"/>
    <x v="438"/>
    <s v="LINGUA INGLESA"/>
    <s v="GISELE ALBUQUERQUE GOMES DA SILVA"/>
    <n v="14"/>
  </r>
  <r>
    <x v="85"/>
    <x v="4245"/>
    <x v="438"/>
    <s v="LINGUA INGLESA"/>
    <s v="MARIA EMILIA LUCAS CARDOSO"/>
    <n v="14"/>
  </r>
  <r>
    <x v="85"/>
    <x v="4245"/>
    <x v="438"/>
    <s v="LINGUA INGLESA"/>
    <s v="SONIA APARECIDA CADORINI IKEUTI"/>
    <n v="14"/>
  </r>
  <r>
    <x v="85"/>
    <x v="4245"/>
    <x v="101"/>
    <s v="ARTE"/>
    <s v="VALERIA FEFIM DE VASCONCELOS"/>
    <n v="14"/>
  </r>
  <r>
    <x v="85"/>
    <x v="4245"/>
    <x v="101"/>
    <s v="CIENCIAS"/>
    <s v="MOACIR ALVES RODRIGUES"/>
    <n v="14"/>
  </r>
  <r>
    <x v="85"/>
    <x v="4245"/>
    <x v="101"/>
    <s v="CIENCIAS"/>
    <s v="LETICIA DE CAMARGO ROSA"/>
    <n v="14"/>
  </r>
  <r>
    <x v="85"/>
    <x v="4245"/>
    <x v="101"/>
    <s v="EDUCACAO FISICA"/>
    <s v="ANDREA FERNANDES DE OLIVEIRA NOVAES FERREIRA"/>
    <n v="14"/>
  </r>
  <r>
    <x v="85"/>
    <x v="4245"/>
    <x v="101"/>
    <s v="Educação Financeira "/>
    <s v="PATRICIA AGUILA ARCO"/>
    <n v="14"/>
  </r>
  <r>
    <x v="85"/>
    <x v="4245"/>
    <x v="101"/>
    <s v="GEOGRAFIA"/>
    <s v="SAMUEL SILVA FERREIRA"/>
    <n v="14"/>
  </r>
  <r>
    <x v="85"/>
    <x v="4245"/>
    <x v="101"/>
    <s v="HISTORIA"/>
    <s v="FABIO LIMA CAMPOS"/>
    <n v="14"/>
  </r>
  <r>
    <x v="85"/>
    <x v="4245"/>
    <x v="101"/>
    <s v="LINGUA INGLESA"/>
    <s v="MARIA EMILIA LUCAS CARDOSO"/>
    <n v="14"/>
  </r>
  <r>
    <x v="85"/>
    <x v="4245"/>
    <x v="101"/>
    <s v="LINGUA PORTUGUESA"/>
    <s v="SILVANO ALVES DE SOUZA"/>
    <n v="14"/>
  </r>
  <r>
    <x v="85"/>
    <x v="4245"/>
    <x v="101"/>
    <s v="LINGUA PORTUGUESA"/>
    <s v="ANA CRISTINA DA SILVA"/>
    <n v="14"/>
  </r>
  <r>
    <x v="85"/>
    <x v="4245"/>
    <x v="101"/>
    <s v="MATEMATICA"/>
    <s v="NATALICIO RODRIGUES SILVA FILHO"/>
    <n v="14"/>
  </r>
  <r>
    <x v="85"/>
    <x v="4245"/>
    <x v="101"/>
    <s v="PROJETO DE VIDA"/>
    <s v="ANA CRISTINA DA SILVA"/>
    <n v="14"/>
  </r>
  <r>
    <x v="85"/>
    <x v="4245"/>
    <x v="101"/>
    <s v="PROJETO DE VIDA"/>
    <s v="ANDREA FERNANDES DE OLIVEIRA NOVAES FERREIRA"/>
    <n v="14"/>
  </r>
  <r>
    <x v="85"/>
    <x v="4245"/>
    <x v="101"/>
    <s v="REDAÇÃO E LEITURA"/>
    <s v="ANTONIA DE SOUZA CHAGAS BARBOSA"/>
    <n v="14"/>
  </r>
  <r>
    <x v="85"/>
    <x v="4245"/>
    <x v="101"/>
    <s v="TECNOLOGIA E INOVACAO"/>
    <s v="PATRICIA AGUILA ARCO"/>
    <n v="14"/>
  </r>
  <r>
    <x v="85"/>
    <x v="4245"/>
    <x v="311"/>
    <s v="APE ITINERANTE DEFICIENCIA INTELECTUAL"/>
    <s v="ROGERIO DIAS DA CRUZ"/>
    <n v="71"/>
  </r>
  <r>
    <x v="85"/>
    <x v="4245"/>
    <x v="103"/>
    <s v="APE ITINERANTE TRANSTORNOS DO ESPECTRO AUTISTA"/>
    <s v="ISIS LANA LUCAS CARDOSO DE MORAIS"/>
    <n v="73"/>
  </r>
  <r>
    <x v="85"/>
    <x v="4246"/>
    <x v="180"/>
    <s v="ORIENTAÇÃO DE ESTUDO – LÍNGUA PORTUGUESA"/>
    <s v="ROSEMEIRE ALVES DE PAIVA"/>
    <n v="101"/>
  </r>
  <r>
    <x v="85"/>
    <x v="4246"/>
    <x v="189"/>
    <s v="Empreendedorismo "/>
    <s v="ADEMAR CARVALHO DE QUEIROZ"/>
    <n v="101"/>
  </r>
  <r>
    <x v="85"/>
    <x v="4246"/>
    <x v="181"/>
    <s v="Empreendedorismo "/>
    <s v="ADEMAR CARVALHO DE QUEIROZ"/>
    <n v="101"/>
  </r>
  <r>
    <x v="85"/>
    <x v="4246"/>
    <x v="181"/>
    <s v="LINGUA INGLESA"/>
    <s v="JOSE LUIS DOS SANTOS"/>
    <n v="101"/>
  </r>
  <r>
    <x v="85"/>
    <x v="4246"/>
    <x v="715"/>
    <s v="ORIENTAÇÃO DE ESTUDO – LÍNGUA PORTUGUESA"/>
    <s v="ROSEMEIRE ALVES DE PAIVA"/>
    <n v="101"/>
  </r>
  <r>
    <x v="85"/>
    <x v="4246"/>
    <x v="715"/>
    <s v="ORIENTAÇÃO DE ESTUDO – LÍNGUA PORTUGUESA"/>
    <s v="ELIZANGELA SILVA BARROS RIOS"/>
    <n v="101"/>
  </r>
  <r>
    <x v="85"/>
    <x v="4246"/>
    <x v="3343"/>
    <s v="GESTAO FINANCEIRA E CONTABILIDADE"/>
    <s v="JOSE ALBERTO RODRIGUES"/>
    <n v="99"/>
  </r>
  <r>
    <x v="85"/>
    <x v="4246"/>
    <x v="2966"/>
    <s v="FUTSAL INFANTIL MASCULINO"/>
    <s v="HERIC ALVES MODESTO SANTOS"/>
    <n v="31"/>
  </r>
  <r>
    <x v="85"/>
    <x v="4246"/>
    <x v="56"/>
    <s v="FUTSAL MIRIM FEMININO"/>
    <s v="LUAN DE SOUSA"/>
    <n v="31"/>
  </r>
  <r>
    <x v="85"/>
    <x v="4246"/>
    <x v="3344"/>
    <s v="FUTSAL MIRIM MASCULINO"/>
    <s v="LUAN DE SOUSA"/>
    <n v="31"/>
  </r>
  <r>
    <x v="85"/>
    <x v="4247"/>
    <x v="218"/>
    <s v="ORIENTAÇÃO DE ESTUDO – MATEMÁTICA"/>
    <s v="JOSEFA APARECIDA COSTA"/>
    <n v="14"/>
  </r>
  <r>
    <x v="85"/>
    <x v="4248"/>
    <x v="278"/>
    <s v="HISTORIA"/>
    <s v="RINO GABRIEL SIQUEIRA GONCALVES"/>
    <n v="14"/>
  </r>
  <r>
    <x v="85"/>
    <x v="4248"/>
    <x v="279"/>
    <s v="HISTORIA"/>
    <s v="RINO GABRIEL SIQUEIRA GONCALVES"/>
    <n v="14"/>
  </r>
  <r>
    <x v="85"/>
    <x v="4248"/>
    <x v="358"/>
    <s v="GEOGRAFIA"/>
    <s v="EDUARDO PALMA PEREZ"/>
    <n v="14"/>
  </r>
  <r>
    <x v="85"/>
    <x v="4248"/>
    <x v="358"/>
    <s v="GEOGRAFIA"/>
    <s v="EDELTRUDES PEREIRA DA SILVA FELIX"/>
    <n v="14"/>
  </r>
  <r>
    <x v="85"/>
    <x v="4248"/>
    <x v="358"/>
    <s v="GEOGRAFIA"/>
    <s v="SERGIO OLIVEIRA PRADO SOUZA"/>
    <n v="14"/>
  </r>
  <r>
    <x v="85"/>
    <x v="4248"/>
    <x v="358"/>
    <s v="HISTORIA"/>
    <s v="RINO GABRIEL SIQUEIRA GONCALVES"/>
    <n v="14"/>
  </r>
  <r>
    <x v="85"/>
    <x v="4248"/>
    <x v="10"/>
    <s v="SALA DE REC TRANSTORNOS DO ESPECTRO AUTISTA"/>
    <s v="MARIA DAS GRACAS DA SILVA CLEMENTE"/>
    <n v="68"/>
  </r>
  <r>
    <x v="85"/>
    <x v="4248"/>
    <x v="60"/>
    <s v="SALA DE RECURSOS DEFICIENCIA INTELECTUAL"/>
    <s v="MARIA DAS GRACAS DA SILVA CLEMENTE"/>
    <n v="66"/>
  </r>
  <r>
    <x v="85"/>
    <x v="4248"/>
    <x v="11"/>
    <s v="SALA DE REC TRANSTORNOS DO ESPECTRO AUTISTA"/>
    <s v="MARIA DAS GRACAS DA SILVA CLEMENTE"/>
    <n v="68"/>
  </r>
  <r>
    <x v="85"/>
    <x v="4248"/>
    <x v="103"/>
    <s v="SALA DE RECURSOS DEFICIENCIA INTELECTUAL"/>
    <s v="MARIA DAS GRACAS DA SILVA CLEMENTE"/>
    <n v="66"/>
  </r>
  <r>
    <x v="85"/>
    <x v="4248"/>
    <x v="152"/>
    <s v="SALA DE REC TRANSTORNOS DO ESPECTRO AUTISTA"/>
    <s v="CRISTIANA LIMA DE ASSIS"/>
    <n v="68"/>
  </r>
  <r>
    <x v="85"/>
    <x v="4248"/>
    <x v="172"/>
    <s v="SALA DE RECURSOS DEFICIENCIA INTELECTUAL"/>
    <s v="MARIA DAS GRACAS DA SILVA CLEMENTE"/>
    <n v="66"/>
  </r>
  <r>
    <x v="85"/>
    <x v="4248"/>
    <x v="172"/>
    <s v="SALA DE RECURSOS DEFICIENCIA INTELECTUAL"/>
    <s v="CRISTIANA LIMA DE ASSIS"/>
    <n v="66"/>
  </r>
  <r>
    <x v="85"/>
    <x v="4248"/>
    <x v="409"/>
    <s v="SALA DE REC TRANSTORNOS DO ESPECTRO AUTISTA"/>
    <s v="CRISTIANA LIMA DE ASSIS"/>
    <n v="68"/>
  </r>
  <r>
    <x v="85"/>
    <x v="4248"/>
    <x v="27"/>
    <s v="SALA DE REC TRANSTORNOS DO ESPECTRO AUTISTA"/>
    <s v="MARIA DAS GRACAS DA SILVA CLEMENTE"/>
    <n v="68"/>
  </r>
  <r>
    <x v="85"/>
    <x v="4248"/>
    <x v="865"/>
    <s v="LINGUA INGLESA"/>
    <s v="FRANCINEIDE DE SOUSA E SILVA"/>
    <n v="110"/>
  </r>
  <r>
    <x v="85"/>
    <x v="4248"/>
    <x v="865"/>
    <s v="Oratória "/>
    <s v="FRANCINEIDE DE SOUSA E SILVA"/>
    <n v="110"/>
  </r>
  <r>
    <x v="85"/>
    <x v="4248"/>
    <x v="865"/>
    <s v="PROJETO DE VIDA"/>
    <s v="FRANCINEIDE DE SOUSA E SILVA"/>
    <n v="110"/>
  </r>
  <r>
    <x v="85"/>
    <x v="4248"/>
    <x v="118"/>
    <s v="Biotecnologia "/>
    <s v="FRANCINEIDE DE SOUSA E SILVA"/>
    <n v="110"/>
  </r>
  <r>
    <x v="85"/>
    <x v="4248"/>
    <x v="118"/>
    <s v="Empreendedorismo "/>
    <s v="FRANCINEIDE DE SOUSA E SILVA"/>
    <n v="110"/>
  </r>
  <r>
    <x v="85"/>
    <x v="4248"/>
    <x v="118"/>
    <s v="LINGUA INGLESA"/>
    <s v="FRANCINEIDE DE SOUSA E SILVA"/>
    <n v="110"/>
  </r>
  <r>
    <x v="85"/>
    <x v="4248"/>
    <x v="118"/>
    <s v="PROGRAMACAO"/>
    <s v="FRANCINEIDE DE SOUSA E SILVA"/>
    <n v="110"/>
  </r>
  <r>
    <x v="85"/>
    <x v="4248"/>
    <x v="118"/>
    <s v="PROJETO DE VIDA"/>
    <s v="FRANCINEIDE DE SOUSA E SILVA"/>
    <n v="110"/>
  </r>
  <r>
    <x v="85"/>
    <x v="4248"/>
    <x v="118"/>
    <s v="Química Aplicada"/>
    <s v="FRANCINEIDE DE SOUSA E SILVA"/>
    <n v="110"/>
  </r>
  <r>
    <x v="85"/>
    <x v="4248"/>
    <x v="511"/>
    <s v="LINGUA INGLESA"/>
    <s v="FRANCINEIDE DE SOUSA E SILVA"/>
    <n v="110"/>
  </r>
  <r>
    <x v="85"/>
    <x v="4248"/>
    <x v="511"/>
    <s v="Oratória "/>
    <s v="FRANCINEIDE DE SOUSA E SILVA"/>
    <n v="110"/>
  </r>
  <r>
    <x v="85"/>
    <x v="4248"/>
    <x v="511"/>
    <s v="PROJETO DE VIDA"/>
    <s v="FRANCINEIDE DE SOUSA E SILVA"/>
    <n v="110"/>
  </r>
  <r>
    <x v="85"/>
    <x v="4248"/>
    <x v="580"/>
    <s v="Empreendedorismo "/>
    <s v="FRANCINEIDE DE SOUSA E SILVA"/>
    <n v="110"/>
  </r>
  <r>
    <x v="85"/>
    <x v="4248"/>
    <x v="580"/>
    <s v="LINGUA INGLESA"/>
    <s v="FRANCINEIDE DE SOUSA E SILVA"/>
    <n v="110"/>
  </r>
  <r>
    <x v="85"/>
    <x v="4248"/>
    <x v="580"/>
    <s v="PROJETO DE VIDA"/>
    <s v="FRANCINEIDE DE SOUSA E SILVA"/>
    <n v="110"/>
  </r>
  <r>
    <x v="85"/>
    <x v="4248"/>
    <x v="3345"/>
    <s v="Redação e Leitura "/>
    <s v="PRISCILA BRITO MAMEDIO DE SOUZA"/>
    <n v="110"/>
  </r>
  <r>
    <x v="85"/>
    <x v="4248"/>
    <x v="3345"/>
    <s v="Redação e Leitura "/>
    <s v="MARILISA E SILVA CARDOSO"/>
    <n v="110"/>
  </r>
  <r>
    <x v="85"/>
    <x v="4248"/>
    <x v="3346"/>
    <s v="Redação e Leitura "/>
    <s v="MARILISA E SILVA CARDOSO"/>
    <n v="110"/>
  </r>
  <r>
    <x v="85"/>
    <x v="4248"/>
    <x v="3346"/>
    <s v="Redação e Leitura "/>
    <s v="PRISCILA BRITO MAMEDIO DE SOUZA"/>
    <n v="110"/>
  </r>
  <r>
    <x v="85"/>
    <x v="4249"/>
    <x v="343"/>
    <s v="ARTE"/>
    <s v="ROSILENE DE MOURA INOCENCIO DA SILVA"/>
    <n v="101"/>
  </r>
  <r>
    <x v="85"/>
    <x v="4249"/>
    <x v="344"/>
    <s v="ARTE"/>
    <s v="ROSILENE DE MOURA INOCENCIO DA SILVA"/>
    <n v="101"/>
  </r>
  <r>
    <x v="85"/>
    <x v="4249"/>
    <x v="114"/>
    <s v="LINGUA PORTUGUESA"/>
    <s v="JOELMA SILVA DO VALE"/>
    <n v="101"/>
  </r>
  <r>
    <x v="85"/>
    <x v="4249"/>
    <x v="114"/>
    <s v="LINGUA PORTUGUESA"/>
    <s v="DUCELENE PAULO DO NASCIMENTO LIMA"/>
    <n v="101"/>
  </r>
  <r>
    <x v="85"/>
    <x v="4249"/>
    <x v="89"/>
    <s v="GEOGRAFIA"/>
    <s v="ANDERSON DA COSTA PORTELO"/>
    <n v="101"/>
  </r>
  <r>
    <x v="85"/>
    <x v="4249"/>
    <x v="3347"/>
    <s v="EDUCACAO FISICA"/>
    <s v="AIRTON MARQUINE"/>
    <n v="104"/>
  </r>
  <r>
    <x v="85"/>
    <x v="4249"/>
    <x v="116"/>
    <s v="ORIENTAÇÃO DE ESTUDO – LÍNGUA PORTUGUESA"/>
    <s v="MIRNA APARECIDA BARBOSA DE BRITO"/>
    <n v="14"/>
  </r>
  <r>
    <x v="85"/>
    <x v="4249"/>
    <x v="116"/>
    <s v="ORIENTAÇÃO DE ESTUDO – LÍNGUA PORTUGUESA"/>
    <s v="ELEM ROSE VASCONCELOS DA SILVA"/>
    <n v="14"/>
  </r>
  <r>
    <x v="85"/>
    <x v="4249"/>
    <x v="280"/>
    <s v="ORIENTAÇÃO DE ESTUDO – LÍNGUA PORTUGUESA"/>
    <s v="ELEM ROSE VASCONCELOS DA SILVA"/>
    <n v="14"/>
  </r>
  <r>
    <x v="85"/>
    <x v="4249"/>
    <x v="280"/>
    <s v="ORIENTAÇÃO DE ESTUDO – LÍNGUA PORTUGUESA"/>
    <s v="MIRNA APARECIDA BARBOSA DE BRITO"/>
    <n v="14"/>
  </r>
  <r>
    <x v="85"/>
    <x v="4249"/>
    <x v="93"/>
    <s v="LINGUA INGLESA"/>
    <s v="SIMONE DA SILVA"/>
    <n v="110"/>
  </r>
  <r>
    <x v="85"/>
    <x v="4249"/>
    <x v="69"/>
    <s v="Biotecnologia "/>
    <s v="DANIEL HIPPOLITO DE LIMA"/>
    <n v="110"/>
  </r>
  <r>
    <x v="85"/>
    <x v="4249"/>
    <x v="69"/>
    <s v="Empreendedorismo "/>
    <s v="DANIEL HIPPOLITO DE LIMA"/>
    <n v="110"/>
  </r>
  <r>
    <x v="85"/>
    <x v="4249"/>
    <x v="69"/>
    <s v="LINGUA INGLESA"/>
    <s v="DANIEL HIPPOLITO DE LIMA"/>
    <n v="110"/>
  </r>
  <r>
    <x v="85"/>
    <x v="4249"/>
    <x v="69"/>
    <s v="PROGRAMACAO"/>
    <s v="DANIEL HIPPOLITO DE LIMA"/>
    <n v="110"/>
  </r>
  <r>
    <x v="85"/>
    <x v="4249"/>
    <x v="69"/>
    <s v="PROJETO DE VIDA"/>
    <s v="DANIEL HIPPOLITO DE LIMA"/>
    <n v="110"/>
  </r>
  <r>
    <x v="85"/>
    <x v="4249"/>
    <x v="69"/>
    <s v="Química Aplicada"/>
    <s v="DANIEL HIPPOLITO DE LIMA"/>
    <n v="110"/>
  </r>
  <r>
    <x v="85"/>
    <x v="4250"/>
    <x v="626"/>
    <s v="BIOLOGIA"/>
    <s v="TALITA ALVES DE DONATO"/>
    <n v="101"/>
  </r>
  <r>
    <x v="85"/>
    <x v="4250"/>
    <x v="125"/>
    <s v="BIOLOGIA"/>
    <s v="TALITA ALVES DE DONATO"/>
    <n v="101"/>
  </r>
  <r>
    <x v="85"/>
    <x v="4250"/>
    <x v="181"/>
    <s v="BIOLOGIA"/>
    <s v="TALITA ALVES DE DONATO"/>
    <n v="101"/>
  </r>
  <r>
    <x v="85"/>
    <x v="4250"/>
    <x v="253"/>
    <s v="Biotecnologia "/>
    <s v="TALITA ALVES DE DONATO"/>
    <n v="101"/>
  </r>
  <r>
    <x v="85"/>
    <x v="4250"/>
    <x v="253"/>
    <s v="Empreendedorismo "/>
    <s v="TALITA ALVES DE DONATO"/>
    <n v="101"/>
  </r>
  <r>
    <x v="85"/>
    <x v="4250"/>
    <x v="253"/>
    <s v="ORIENTAÇÃO DE ESTUDO – MATEMÁTICA"/>
    <s v="MALIK RODRIGUES TEIXEIRA"/>
    <n v="101"/>
  </r>
  <r>
    <x v="85"/>
    <x v="4250"/>
    <x v="442"/>
    <s v="Biotecnologia "/>
    <s v="TALITA ALVES DE DONATO"/>
    <n v="101"/>
  </r>
  <r>
    <x v="85"/>
    <x v="4250"/>
    <x v="442"/>
    <s v="Empreendedorismo "/>
    <s v="TALITA ALVES DE DONATO"/>
    <n v="101"/>
  </r>
  <r>
    <x v="85"/>
    <x v="4250"/>
    <x v="442"/>
    <s v="Química Aplicada"/>
    <s v="ANDREA VIEIRA DE ANGELO"/>
    <n v="101"/>
  </r>
  <r>
    <x v="85"/>
    <x v="4250"/>
    <x v="459"/>
    <s v="BIOLOGIA"/>
    <s v="TALITA ALVES DE DONATO"/>
    <n v="104"/>
  </r>
  <r>
    <x v="85"/>
    <x v="4250"/>
    <x v="459"/>
    <s v="CARREIRA E COMPETÊNCIAS PARA O MERCADO DE TRABALHO EM ADMINISTRAÇÃO"/>
    <s v="ELISANGELA GODINHO ESTEVAO"/>
    <n v="99"/>
  </r>
  <r>
    <x v="85"/>
    <x v="4250"/>
    <x v="271"/>
    <s v="LINGUA INGLESA"/>
    <s v="ROSEMEIRE CARDOSO DOS SANTOS"/>
    <n v="14"/>
  </r>
  <r>
    <x v="85"/>
    <x v="4250"/>
    <x v="10"/>
    <s v="SALA DE REC TRANSTORNOS DO ESPECTRO AUTISTA"/>
    <s v="PRISCILLA CRUZ SANTOS VIEIRA"/>
    <n v="68"/>
  </r>
  <r>
    <x v="85"/>
    <x v="4250"/>
    <x v="10"/>
    <s v="SALA DE REC TRANSTORNOS DO ESPECTRO AUTISTA"/>
    <s v="ROSEMEIRE VEIGA MUNIZ"/>
    <n v="68"/>
  </r>
  <r>
    <x v="85"/>
    <x v="4250"/>
    <x v="10"/>
    <s v="SALA DE RECURSOS DEFICIENCIA INTELECTUAL"/>
    <s v="ROSEMEIRE VEIGA MUNIZ"/>
    <n v="66"/>
  </r>
  <r>
    <x v="85"/>
    <x v="4250"/>
    <x v="10"/>
    <s v="SALA DE RECURSOS DEFICIENCIA INTELECTUAL"/>
    <s v="TALITA ALVES DE DONATO"/>
    <n v="66"/>
  </r>
  <r>
    <x v="85"/>
    <x v="4251"/>
    <x v="275"/>
    <s v="HISTORIA"/>
    <s v="RICARDO BEZERRA FERNANDES"/>
    <n v="14"/>
  </r>
  <r>
    <x v="85"/>
    <x v="4251"/>
    <x v="97"/>
    <s v="HISTORIA"/>
    <s v="RICARDO BEZERRA FERNANDES"/>
    <n v="14"/>
  </r>
  <r>
    <x v="85"/>
    <x v="4251"/>
    <x v="98"/>
    <s v="HISTORIA"/>
    <s v="RICARDO BEZERRA FERNANDES"/>
    <n v="14"/>
  </r>
  <r>
    <x v="85"/>
    <x v="4251"/>
    <x v="276"/>
    <s v="HISTORIA"/>
    <s v="RICARDO BEZERRA FERNANDES"/>
    <n v="14"/>
  </r>
  <r>
    <x v="85"/>
    <x v="4251"/>
    <x v="277"/>
    <s v="HISTORIA"/>
    <s v="RICARDO BEZERRA FERNANDES"/>
    <n v="14"/>
  </r>
  <r>
    <x v="85"/>
    <x v="4251"/>
    <x v="1152"/>
    <s v="ARTE"/>
    <s v="SIMONE BONDEZZAN ABRAHAO"/>
    <n v="14"/>
  </r>
  <r>
    <x v="85"/>
    <x v="4251"/>
    <x v="27"/>
    <s v="SALA DE RECURSOS DEFICIENCIA INTELECTUAL"/>
    <s v="CRISTIANE FREITAS DE SOUZA"/>
    <n v="66"/>
  </r>
  <r>
    <x v="85"/>
    <x v="4251"/>
    <x v="19"/>
    <s v="SALA DE REC TRANSTORNOS DO ESPECTRO AUTISTA"/>
    <s v="CRISTIANE FREITAS DE SOUZA"/>
    <n v="68"/>
  </r>
  <r>
    <x v="85"/>
    <x v="4251"/>
    <x v="19"/>
    <s v="SALA DE RECURSOS DEFICIENCIA INTELECTUAL"/>
    <s v="CRISTIANE FREITAS DE SOUZA"/>
    <n v="66"/>
  </r>
  <r>
    <x v="85"/>
    <x v="4251"/>
    <x v="28"/>
    <s v="SALA DE REC TRANSTORNOS DO ESPECTRO AUTISTA"/>
    <s v="CRISTIANE FREITAS DE SOUZA"/>
    <n v="68"/>
  </r>
  <r>
    <x v="85"/>
    <x v="4252"/>
    <x v="775"/>
    <s v="SALA DE REC TRANSTORNOS DO ESPECTRO AUTISTA"/>
    <s v="TATIANE DE ALMEIDA PEREIRA"/>
    <n v="68"/>
  </r>
  <r>
    <x v="85"/>
    <x v="4253"/>
    <x v="175"/>
    <s v="Redação e Leitura "/>
    <s v="SANDRA MASCARENHAS DA SILVA"/>
    <n v="101"/>
  </r>
  <r>
    <x v="85"/>
    <x v="4253"/>
    <x v="175"/>
    <s v="Redação e Leitura "/>
    <s v="ANTONIA DE SOUZA CHAGAS BARBOSA"/>
    <n v="101"/>
  </r>
  <r>
    <x v="85"/>
    <x v="4253"/>
    <x v="175"/>
    <s v="Redação e Leitura "/>
    <s v="DAGMAR SILVA DE MELO DUTRA"/>
    <n v="101"/>
  </r>
  <r>
    <x v="85"/>
    <x v="4253"/>
    <x v="177"/>
    <s v="LINGUA INGLESA"/>
    <s v="LUCIANA FERREIRA DA SILVA"/>
    <n v="110"/>
  </r>
  <r>
    <x v="85"/>
    <x v="4253"/>
    <x v="177"/>
    <s v="LINGUA INGLESA"/>
    <s v="WELLINGTON SILVA"/>
    <n v="110"/>
  </r>
  <r>
    <x v="85"/>
    <x v="4253"/>
    <x v="177"/>
    <s v="Liderança "/>
    <s v="WELLINGTON SILVA"/>
    <n v="110"/>
  </r>
  <r>
    <x v="85"/>
    <x v="4253"/>
    <x v="177"/>
    <s v="Liderança "/>
    <s v="LUCIANA FERREIRA DA SILVA"/>
    <n v="110"/>
  </r>
  <r>
    <x v="85"/>
    <x v="4253"/>
    <x v="177"/>
    <s v="Oratória "/>
    <s v="LUCIANA FERREIRA DA SILVA"/>
    <n v="110"/>
  </r>
  <r>
    <x v="85"/>
    <x v="4253"/>
    <x v="177"/>
    <s v="Oratória "/>
    <s v="WELLINGTON SILVA"/>
    <n v="110"/>
  </r>
  <r>
    <x v="85"/>
    <x v="4253"/>
    <x v="177"/>
    <s v="PROJETO DE VIDA"/>
    <s v="WELLINGTON SILVA"/>
    <n v="110"/>
  </r>
  <r>
    <x v="85"/>
    <x v="4253"/>
    <x v="177"/>
    <s v="PROJETO DE VIDA"/>
    <s v="LUCIANA FERREIRA DA SILVA"/>
    <n v="110"/>
  </r>
  <r>
    <x v="85"/>
    <x v="4253"/>
    <x v="139"/>
    <s v="EDUCACAO FISICA"/>
    <s v="LUCIANA FERREIRA DA SILVA"/>
    <n v="110"/>
  </r>
  <r>
    <x v="85"/>
    <x v="4253"/>
    <x v="139"/>
    <s v="LINGUA INGLESA"/>
    <s v="LUCIANA FERREIRA DA SILVA"/>
    <n v="110"/>
  </r>
  <r>
    <x v="85"/>
    <x v="4254"/>
    <x v="3348"/>
    <s v="PROGRAMACAO"/>
    <s v="DINAMARA SOUZA DE OLIVEIRA"/>
    <n v="101"/>
  </r>
  <r>
    <x v="85"/>
    <x v="4254"/>
    <x v="475"/>
    <s v="GEOGRAFIA"/>
    <s v="ANGELA MARIA RODRIGUES SILVA"/>
    <n v="14"/>
  </r>
  <r>
    <x v="85"/>
    <x v="4254"/>
    <x v="475"/>
    <s v="ORIENTAÇÃO DE ESTUDO – MATEMÁTICA"/>
    <s v="JULIANA FAUSTINO BENTO DOS SANTOS GONCALVES"/>
    <n v="14"/>
  </r>
  <r>
    <x v="85"/>
    <x v="4255"/>
    <x v="143"/>
    <s v="EDUCACAO FISICA"/>
    <s v="EDSON MACEDO DA COSTA"/>
    <n v="14"/>
  </r>
  <r>
    <x v="85"/>
    <x v="4255"/>
    <x v="144"/>
    <s v="EDUCACAO FISICA"/>
    <s v="EDSON MACEDO DA COSTA"/>
    <n v="14"/>
  </r>
  <r>
    <x v="85"/>
    <x v="4255"/>
    <x v="147"/>
    <s v="CLASSE ANOS INICIAIS ENSINO FUNDAMENTAL"/>
    <s v="VERA LUCIA PEREIRA DOS SANTOS SILVA"/>
    <n v="14"/>
  </r>
  <r>
    <x v="85"/>
    <x v="4255"/>
    <x v="147"/>
    <s v="CLASSE ANOS INICIAIS ENSINO FUNDAMENTAL"/>
    <s v="ARLETE APARECIDA GUZMAN RODRIGUES DALMORO"/>
    <n v="14"/>
  </r>
  <r>
    <x v="85"/>
    <x v="4255"/>
    <x v="147"/>
    <s v="CLASSE ANOS INICIAIS ENSINO FUNDAMENTAL"/>
    <s v="MARIA DOS REIS ARAUJO"/>
    <n v="14"/>
  </r>
  <r>
    <x v="85"/>
    <x v="4255"/>
    <x v="147"/>
    <s v="EDUCACAO FISICA"/>
    <s v="EDSON MACEDO DA COSTA"/>
    <n v="14"/>
  </r>
  <r>
    <x v="85"/>
    <x v="4255"/>
    <x v="148"/>
    <s v="EDUCACAO FISICA"/>
    <s v="EDSON MACEDO DA COSTA"/>
    <n v="14"/>
  </r>
  <r>
    <x v="85"/>
    <x v="4255"/>
    <x v="150"/>
    <s v="EDUCACAO FISICA"/>
    <s v="ROSEMEIRE VEIGA MUNIZ"/>
    <n v="14"/>
  </r>
  <r>
    <x v="85"/>
    <x v="4255"/>
    <x v="150"/>
    <s v="EDUCACAO FISICA"/>
    <s v="LUIZ CARLOS ALMEIDA"/>
    <n v="14"/>
  </r>
  <r>
    <x v="85"/>
    <x v="4255"/>
    <x v="151"/>
    <s v="EDUCACAO FISICA"/>
    <s v="EDSON MACEDO DA COSTA"/>
    <n v="14"/>
  </r>
  <r>
    <x v="85"/>
    <x v="4255"/>
    <x v="313"/>
    <s v="EDUCACAO FISICA"/>
    <s v="EDSON MACEDO DA COSTA"/>
    <n v="14"/>
  </r>
  <r>
    <x v="85"/>
    <x v="4255"/>
    <x v="985"/>
    <s v="EDUCACAO FISICA"/>
    <s v="ELIANA FERREIRA NASCIMENTO"/>
    <n v="14"/>
  </r>
  <r>
    <x v="85"/>
    <x v="4255"/>
    <x v="985"/>
    <s v="EDUCACAO FISICA"/>
    <s v="ROSEMEIRE VEIGA MUNIZ"/>
    <n v="14"/>
  </r>
  <r>
    <x v="85"/>
    <x v="4255"/>
    <x v="178"/>
    <s v="EDUCACAO FISICA"/>
    <s v="LUIZ CARLOS ALMEIDA"/>
    <n v="14"/>
  </r>
  <r>
    <x v="85"/>
    <x v="4255"/>
    <x v="178"/>
    <s v="EDUCACAO FISICA"/>
    <s v="ROSEMEIRE VEIGA MUNIZ"/>
    <n v="14"/>
  </r>
  <r>
    <x v="85"/>
    <x v="4255"/>
    <x v="389"/>
    <s v="ARTE"/>
    <s v="ANDREIA BRAGA"/>
    <n v="14"/>
  </r>
  <r>
    <x v="85"/>
    <x v="4255"/>
    <x v="390"/>
    <s v="ARTE"/>
    <s v="ANDREIA BRAGA"/>
    <n v="14"/>
  </r>
  <r>
    <x v="85"/>
    <x v="4255"/>
    <x v="390"/>
    <s v="CLASSE ANOS INICIAIS ENSINO FUNDAMENTAL"/>
    <s v="FABIANA HITOMI OHKAWA TAKEDA"/>
    <n v="14"/>
  </r>
  <r>
    <x v="85"/>
    <x v="4255"/>
    <x v="390"/>
    <s v="CLASSE ANOS INICIAIS ENSINO FUNDAMENTAL"/>
    <s v="SELMA PAULINA DOS SANTOS MALAQUIAS"/>
    <n v="14"/>
  </r>
  <r>
    <x v="85"/>
    <x v="4255"/>
    <x v="60"/>
    <s v="SALA DE REC TRANSTORNOS DO ESPECTRO AUTISTA"/>
    <s v="REGINA CLEMENTE DA SILVA"/>
    <n v="68"/>
  </r>
  <r>
    <x v="85"/>
    <x v="4255"/>
    <x v="60"/>
    <s v="SALA DE RECURSOS DEFICIENCIA INTELECTUAL"/>
    <s v="REGINA CLEMENTE DA SILVA"/>
    <n v="66"/>
  </r>
  <r>
    <x v="85"/>
    <x v="4255"/>
    <x v="92"/>
    <s v="APE ITINERANTE DEFICIENCIA INTELECTUAL"/>
    <s v="REGINA CLEMENTE DA SILVA"/>
    <n v="71"/>
  </r>
  <r>
    <x v="85"/>
    <x v="4255"/>
    <x v="61"/>
    <s v="SALA DE REC TRANSTORNOS DO ESPECTRO AUTISTA"/>
    <s v="REGINA CLEMENTE DA SILVA"/>
    <n v="68"/>
  </r>
  <r>
    <x v="85"/>
    <x v="4255"/>
    <x v="170"/>
    <s v="SALA DE RECURSOS DEFICIENCIA INTELECTUAL"/>
    <s v="REGINA CLEMENTE DA SILVA"/>
    <n v="66"/>
  </r>
  <r>
    <x v="85"/>
    <x v="4255"/>
    <x v="62"/>
    <s v="SALA DE REC TRANSTORNOS DO ESPECTRO AUTISTA"/>
    <s v="REGINA CLEMENTE DA SILVA"/>
    <n v="68"/>
  </r>
  <r>
    <x v="85"/>
    <x v="4255"/>
    <x v="152"/>
    <s v="SALA DE REC TRANSTORNOS DO ESPECTRO AUTISTA"/>
    <s v="BARBARA BEATRIZ SALHAB"/>
    <n v="68"/>
  </r>
  <r>
    <x v="85"/>
    <x v="4255"/>
    <x v="152"/>
    <s v="SALA DE REC TRANSTORNOS DO ESPECTRO AUTISTA"/>
    <s v="REGINA CLEMENTE DA SILVA"/>
    <n v="68"/>
  </r>
  <r>
    <x v="85"/>
    <x v="4255"/>
    <x v="409"/>
    <s v="SALA DE REC TRANSTORNOS DO ESPECTRO AUTISTA"/>
    <s v="BARBARA BEATRIZ SALHAB"/>
    <n v="68"/>
  </r>
  <r>
    <x v="85"/>
    <x v="4255"/>
    <x v="409"/>
    <s v="SALA DE REC TRANSTORNOS DO ESPECTRO AUTISTA"/>
    <s v="REGINA CLEMENTE DA SILVA"/>
    <n v="68"/>
  </r>
  <r>
    <x v="85"/>
    <x v="4255"/>
    <x v="27"/>
    <s v="SALA DE REC TRANSTORNOS DO ESPECTRO AUTISTA"/>
    <s v="REGINA CLEMENTE DA SILVA"/>
    <n v="68"/>
  </r>
  <r>
    <x v="85"/>
    <x v="4255"/>
    <x v="19"/>
    <s v="APE ITINERANTE TRANSTORNOS DO ESPECTRO AUTISTA"/>
    <s v="REGINA CLEMENTE DA SILVA"/>
    <n v="73"/>
  </r>
  <r>
    <x v="85"/>
    <x v="4255"/>
    <x v="168"/>
    <s v="SALA DE REC TRANSTORNOS DO ESPECTRO AUTISTA"/>
    <s v="REGINA CLEMENTE DA SILVA"/>
    <n v="68"/>
  </r>
  <r>
    <x v="85"/>
    <x v="4255"/>
    <x v="29"/>
    <s v="APE ITINERANTE TRANSTORNOS DO ESPECTRO AUTISTA"/>
    <s v="REGINA CLEMENTE DA SILVA"/>
    <n v="73"/>
  </r>
  <r>
    <x v="85"/>
    <x v="4255"/>
    <x v="194"/>
    <s v="SALA DE REC TRANSTORNOS DO ESPECTRO AUTISTA"/>
    <s v="REGINA CLEMENTE DA SILVA"/>
    <n v="68"/>
  </r>
  <r>
    <x v="85"/>
    <x v="4255"/>
    <x v="130"/>
    <s v="APE ITINERANTE TRANSTORNOS DO ESPECTRO AUTISTA"/>
    <s v="REGINA CLEMENTE DA SILVA"/>
    <n v="73"/>
  </r>
  <r>
    <x v="85"/>
    <x v="4255"/>
    <x v="131"/>
    <s v="APE ITINERANTE TRANSTORNOS DO ESPECTRO AUTISTA"/>
    <s v="REGINA CLEMENTE DA SILVA"/>
    <n v="73"/>
  </r>
  <r>
    <x v="85"/>
    <x v="4255"/>
    <x v="132"/>
    <s v="APE ITINERANTE TRANSTORNOS DO ESPECTRO AUTISTA"/>
    <s v="REGINA CLEMENTE DA SILVA"/>
    <n v="73"/>
  </r>
  <r>
    <x v="85"/>
    <x v="4255"/>
    <x v="133"/>
    <s v="APE ITINERANTE TRANSTORNOS DO ESPECTRO AUTISTA"/>
    <s v="REGINA CLEMENTE DA SILVA"/>
    <n v="73"/>
  </r>
  <r>
    <x v="85"/>
    <x v="4255"/>
    <x v="185"/>
    <s v="APE ITINERANTE TRANSTORNOS DO ESPECTRO AUTISTA"/>
    <s v="REGINA CLEMENTE DA SILVA"/>
    <n v="73"/>
  </r>
  <r>
    <x v="85"/>
    <x v="4255"/>
    <x v="283"/>
    <s v="APE ITINERANTE TRANSTORNOS DO ESPECTRO AUTISTA"/>
    <s v="REGINA CLEMENTE DA SILVA"/>
    <n v="73"/>
  </r>
  <r>
    <x v="85"/>
    <x v="4256"/>
    <x v="626"/>
    <s v="PROJETO DE VIDA"/>
    <s v="LEANDRO SILVA DE FREITAS"/>
    <n v="101"/>
  </r>
  <r>
    <x v="85"/>
    <x v="4256"/>
    <x v="125"/>
    <s v="PROJETO DE VIDA"/>
    <s v="LEANDRO SILVA DE FREITAS"/>
    <n v="101"/>
  </r>
  <r>
    <x v="85"/>
    <x v="4256"/>
    <x v="714"/>
    <s v="ORIENTAÇÃO DE ESTUDO – MATEMÁTICA"/>
    <s v="LEILA MARIANA PEREIRA"/>
    <n v="101"/>
  </r>
  <r>
    <x v="85"/>
    <x v="4256"/>
    <x v="714"/>
    <s v="ORIENTAÇÃO DE ESTUDO – MATEMÁTICA"/>
    <s v="GILSON DA ROCHA ALVES"/>
    <n v="101"/>
  </r>
  <r>
    <x v="85"/>
    <x v="4256"/>
    <x v="253"/>
    <s v="PROJETO DE VIDA"/>
    <s v="LEANDRO SILVA DE FREITAS"/>
    <n v="101"/>
  </r>
  <r>
    <x v="85"/>
    <x v="4256"/>
    <x v="636"/>
    <s v="PROJETO DE VIDA"/>
    <s v="LEANDRO SILVA DE FREITAS"/>
    <n v="104"/>
  </r>
  <r>
    <x v="85"/>
    <x v="4256"/>
    <x v="217"/>
    <s v="LINGUA INGLESA"/>
    <s v="ISIS LUCIA GOMES"/>
    <n v="14"/>
  </r>
  <r>
    <x v="85"/>
    <x v="4256"/>
    <x v="217"/>
    <s v="MATEMATICA"/>
    <s v="LEILA MARIANA PEREIRA"/>
    <n v="14"/>
  </r>
  <r>
    <x v="85"/>
    <x v="4256"/>
    <x v="218"/>
    <s v="LINGUA INGLESA"/>
    <s v="ISIS LUCIA GOMES"/>
    <n v="14"/>
  </r>
  <r>
    <x v="85"/>
    <x v="4256"/>
    <x v="218"/>
    <s v="ORIENTAÇÃO DE ESTUDO – MATEMÁTICA"/>
    <s v="LUCAS FERNANDO DA SILVA ALVES"/>
    <n v="14"/>
  </r>
  <r>
    <x v="85"/>
    <x v="4256"/>
    <x v="247"/>
    <s v="ORIENTAÇÃO DE ESTUDO – LÍNGUA PORTUGUESA"/>
    <s v="MARIA IVONE SANTANA"/>
    <n v="14"/>
  </r>
  <r>
    <x v="85"/>
    <x v="4256"/>
    <x v="247"/>
    <s v="ORIENTAÇÃO DE ESTUDO – MATEMÁTICA"/>
    <s v="LUCAS FERNANDO DA SILVA ALVES"/>
    <n v="14"/>
  </r>
  <r>
    <x v="85"/>
    <x v="4256"/>
    <x v="247"/>
    <s v="REDAÇÃO E LEITURA"/>
    <s v="OLGA CAMPOS"/>
    <n v="14"/>
  </r>
  <r>
    <x v="85"/>
    <x v="4256"/>
    <x v="247"/>
    <s v="REDAÇÃO E LEITURA"/>
    <s v="MARIA IVONE SANTANA"/>
    <n v="14"/>
  </r>
  <r>
    <x v="85"/>
    <x v="4256"/>
    <x v="475"/>
    <s v="HISTORIA"/>
    <s v="LENY DE OLIVEIRA SANTOS"/>
    <n v="14"/>
  </r>
  <r>
    <x v="85"/>
    <x v="4256"/>
    <x v="475"/>
    <s v="HISTORIA"/>
    <s v="ANDREA APARECIDA SILVA"/>
    <n v="14"/>
  </r>
  <r>
    <x v="85"/>
    <x v="4256"/>
    <x v="271"/>
    <s v="ORIENTAÇÃO DE ESTUDO – LÍNGUA PORTUGUESA"/>
    <s v="GRAZIELLE MARINS SOARES"/>
    <n v="14"/>
  </r>
  <r>
    <x v="85"/>
    <x v="4256"/>
    <x v="219"/>
    <s v="ORIENTAÇÃO DE ESTUDO – LÍNGUA PORTUGUESA"/>
    <s v="GRAZIELLE MARINS SOARES"/>
    <n v="14"/>
  </r>
  <r>
    <x v="85"/>
    <x v="4256"/>
    <x v="627"/>
    <s v="ORIENTAÇÃO DE ESTUDO – LÍNGUA PORTUGUESA"/>
    <s v="ANA PAULA CAETANO MARCIANO"/>
    <n v="14"/>
  </r>
  <r>
    <x v="85"/>
    <x v="4256"/>
    <x v="60"/>
    <s v="APE ITINERANTE DEFICIENCIA INTELECTUAL"/>
    <s v="ANTONIO DIAS DA SILVEIRA TRALDI"/>
    <n v="71"/>
  </r>
  <r>
    <x v="85"/>
    <x v="4256"/>
    <x v="18"/>
    <s v="APE ITINERANTE DEFICIENCIA INTELECTUAL"/>
    <s v="RENATO JOSE DE CAMPOS"/>
    <n v="71"/>
  </r>
  <r>
    <x v="85"/>
    <x v="4256"/>
    <x v="168"/>
    <s v="APE ITINERANTE DEFICIENCIA INTELECTUAL"/>
    <s v="RENATO JOSE DE CAMPOS"/>
    <n v="71"/>
  </r>
  <r>
    <x v="85"/>
    <x v="4257"/>
    <x v="272"/>
    <s v="HISTORIA"/>
    <s v="ANA LUCIA FERRAZ"/>
    <n v="101"/>
  </r>
  <r>
    <x v="85"/>
    <x v="4257"/>
    <x v="273"/>
    <s v="HISTORIA"/>
    <s v="ANA LUCIA FERRAZ"/>
    <n v="101"/>
  </r>
  <r>
    <x v="85"/>
    <x v="4257"/>
    <x v="343"/>
    <s v="HISTORIA"/>
    <s v="ANA LUCIA FERRAZ"/>
    <n v="101"/>
  </r>
  <r>
    <x v="85"/>
    <x v="4257"/>
    <x v="411"/>
    <s v="ORIENTAÇÃO DE ESTUDO – MATEMÁTICA"/>
    <s v="IOLANDA DIAS ROCHA"/>
    <n v="101"/>
  </r>
  <r>
    <x v="85"/>
    <x v="4257"/>
    <x v="411"/>
    <s v="ORIENTAÇÃO DE ESTUDO – MATEMÁTICA"/>
    <s v="ELIANE DA SILVA SANTOS SOUZA"/>
    <n v="101"/>
  </r>
  <r>
    <x v="85"/>
    <x v="4257"/>
    <x v="1270"/>
    <s v="FISICA"/>
    <s v="IOLANDA DIAS ROCHA"/>
    <n v="101"/>
  </r>
  <r>
    <x v="85"/>
    <x v="4257"/>
    <x v="1270"/>
    <s v="HISTORIA"/>
    <s v="ANA LUCIA FERRAZ"/>
    <n v="101"/>
  </r>
  <r>
    <x v="85"/>
    <x v="4257"/>
    <x v="97"/>
    <s v="Educação Financeira "/>
    <s v="CLOVIS DOMINGOS MAURICIO GEREMIAS"/>
    <n v="14"/>
  </r>
  <r>
    <x v="85"/>
    <x v="4257"/>
    <x v="278"/>
    <s v="HISTORIA"/>
    <s v="ANA LUCIA FERRAZ"/>
    <n v="14"/>
  </r>
  <r>
    <x v="85"/>
    <x v="4257"/>
    <x v="279"/>
    <s v="HISTORIA"/>
    <s v="ANA LUCIA FERRAZ"/>
    <n v="14"/>
  </r>
  <r>
    <x v="85"/>
    <x v="4257"/>
    <x v="169"/>
    <s v="MATEMATICA"/>
    <s v="CLOVIS DOMINGOS MAURICIO GEREMIAS"/>
    <n v="14"/>
  </r>
  <r>
    <x v="85"/>
    <x v="4257"/>
    <x v="169"/>
    <s v="ORIENTAÇÃO DE ESTUDO – MATEMÁTICA"/>
    <s v="CLOVIS DOMINGOS MAURICIO GEREMIAS"/>
    <n v="14"/>
  </r>
  <r>
    <x v="85"/>
    <x v="4257"/>
    <x v="169"/>
    <s v="ORIENTAÇÃO DE ESTUDO – MATEMÁTICA"/>
    <s v="IOLANDA DIAS ROCHA"/>
    <n v="14"/>
  </r>
  <r>
    <x v="85"/>
    <x v="4257"/>
    <x v="326"/>
    <s v="MATEMATICA"/>
    <s v="CLOVIS DOMINGOS MAURICIO GEREMIAS"/>
    <n v="14"/>
  </r>
  <r>
    <x v="85"/>
    <x v="4257"/>
    <x v="326"/>
    <s v="ORIENTAÇÃO DE ESTUDO – MATEMÁTICA"/>
    <s v="CLOVIS DOMINGOS MAURICIO GEREMIAS"/>
    <n v="14"/>
  </r>
  <r>
    <x v="85"/>
    <x v="4257"/>
    <x v="326"/>
    <s v="ORIENTAÇÃO DE ESTUDO – MATEMÁTICA"/>
    <s v="IOLANDA DIAS ROCHA"/>
    <n v="14"/>
  </r>
  <r>
    <x v="85"/>
    <x v="4257"/>
    <x v="622"/>
    <s v="SALA DE RECURSOS DEFICIENCIA INTELECTUAL"/>
    <s v="CACILDA BRAGA CINTRA"/>
    <n v="66"/>
  </r>
  <r>
    <x v="85"/>
    <x v="4257"/>
    <x v="629"/>
    <s v="SALA DE RECURSOS DEFICIENCIA INTELECTUAL"/>
    <s v="CACILDA BRAGA CINTRA"/>
    <n v="66"/>
  </r>
  <r>
    <x v="85"/>
    <x v="4257"/>
    <x v="630"/>
    <s v="SALA DE RECURSOS DEFICIENCIA INTELECTUAL"/>
    <s v="CACILDA BRAGA CINTRA"/>
    <n v="66"/>
  </r>
  <r>
    <x v="85"/>
    <x v="4257"/>
    <x v="593"/>
    <s v="SALA DE REC TRANSTORNOS DO ESPECTRO AUTISTA"/>
    <s v="CACILDA BRAGA CINTRA"/>
    <n v="68"/>
  </r>
  <r>
    <x v="85"/>
    <x v="4257"/>
    <x v="11"/>
    <s v="APE ITINERANTE TRANSTORNOS DO ESPECTRO AUTISTA"/>
    <s v="CHEILA SANTOS MONTEIRO"/>
    <n v="73"/>
  </r>
  <r>
    <x v="85"/>
    <x v="4257"/>
    <x v="15"/>
    <s v="APE ITINERANTE TRANSTORNOS DO ESPECTRO AUTISTA"/>
    <s v="VERALUCIA PEREIRA DOS SANTOS"/>
    <n v="73"/>
  </r>
  <r>
    <x v="85"/>
    <x v="4257"/>
    <x v="16"/>
    <s v="APE ITINERANTE DEFICIENCIA INTELECTUAL"/>
    <s v="CHEILA SANTOS MONTEIRO"/>
    <n v="71"/>
  </r>
  <r>
    <x v="85"/>
    <x v="4257"/>
    <x v="245"/>
    <s v="VOLEIBOL INFANTIL FEMININO"/>
    <s v="CRISTIANE BUOSI HENRIQUES"/>
    <n v="31"/>
  </r>
  <r>
    <x v="85"/>
    <x v="4257"/>
    <x v="1786"/>
    <s v="VOLEIBOL MIRIM MASCULINO"/>
    <s v="CRISTIANE BUOSI HENRIQUES"/>
    <n v="31"/>
  </r>
  <r>
    <x v="85"/>
    <x v="4258"/>
    <x v="166"/>
    <s v="BIOLOGIA"/>
    <s v="ANDREA SILVA DE OLIVEIRA"/>
    <n v="101"/>
  </r>
  <r>
    <x v="85"/>
    <x v="4258"/>
    <x v="217"/>
    <s v="CIENCIAS"/>
    <s v="WESLEY PIRES LOPES"/>
    <n v="14"/>
  </r>
  <r>
    <x v="85"/>
    <x v="4258"/>
    <x v="218"/>
    <s v="Educação Financeira "/>
    <s v="WILTON DIAS CAMPOS"/>
    <n v="14"/>
  </r>
  <r>
    <x v="85"/>
    <x v="4258"/>
    <x v="218"/>
    <s v="MATEMATICA"/>
    <s v="WILTON DIAS CAMPOS"/>
    <n v="14"/>
  </r>
  <r>
    <x v="85"/>
    <x v="4258"/>
    <x v="1450"/>
    <s v="SALA DE RECURSOS DEFICIENCIA INTELECTUAL"/>
    <s v="APARECIDA DE ANDRADE RAINHA"/>
    <n v="66"/>
  </r>
  <r>
    <x v="85"/>
    <x v="4258"/>
    <x v="1953"/>
    <s v="SALA DE RECURSOS DEFICIENCIA INTELECTUAL"/>
    <s v="LILIANE DE SOUZA CORDEIRO"/>
    <n v="66"/>
  </r>
  <r>
    <x v="85"/>
    <x v="4258"/>
    <x v="734"/>
    <s v="SALA DE REC TRANSTORNOS DO ESPECTRO AUTISTA"/>
    <s v="APARECIDA DE ANDRADE RAINHA"/>
    <n v="68"/>
  </r>
  <r>
    <x v="85"/>
    <x v="4258"/>
    <x v="734"/>
    <s v="SALA DE REC TRANSTORNOS DO ESPECTRO AUTISTA"/>
    <s v="LILIANE DE SOUZA CORDEIRO"/>
    <n v="68"/>
  </r>
  <r>
    <x v="85"/>
    <x v="4258"/>
    <x v="735"/>
    <s v="SALA DE REC TRANSTORNOS DO ESPECTRO AUTISTA"/>
    <s v="ANTONIA ALVES FELIX"/>
    <n v="68"/>
  </r>
  <r>
    <x v="85"/>
    <x v="4258"/>
    <x v="2912"/>
    <s v="SALA DE RECURSOS DEFICIENCIA VISUAL"/>
    <s v="LILIANE DE SOUZA CORDEIRO"/>
    <n v="67"/>
  </r>
  <r>
    <x v="85"/>
    <x v="4258"/>
    <x v="2912"/>
    <s v="SALA DE RECURSOS DEFICIENCIA VISUAL"/>
    <s v="APARECIDA DE ANDRADE RAINHA"/>
    <n v="67"/>
  </r>
  <r>
    <x v="85"/>
    <x v="4258"/>
    <x v="2912"/>
    <s v="SALA DE RECURSOS DEFICIENCIA VISUAL"/>
    <s v="ALCIDES LUCIO DE LIMA JUNIOR"/>
    <n v="67"/>
  </r>
  <r>
    <x v="85"/>
    <x v="4259"/>
    <x v="272"/>
    <s v="INGLÊS"/>
    <s v="LIGIA DA SILVA QUEIROZ"/>
    <n v="101"/>
  </r>
  <r>
    <x v="85"/>
    <x v="4259"/>
    <x v="272"/>
    <s v="INGLÊS"/>
    <s v="MAYARA ROSA FERREIRA DOS SANTOS"/>
    <n v="101"/>
  </r>
  <r>
    <x v="85"/>
    <x v="4259"/>
    <x v="273"/>
    <s v="INGLÊS"/>
    <s v="LIGIA DA SILVA QUEIROZ"/>
    <n v="101"/>
  </r>
  <r>
    <x v="85"/>
    <x v="4259"/>
    <x v="273"/>
    <s v="INGLÊS"/>
    <s v="MAYARA ROSA FERREIRA DOS SANTOS"/>
    <n v="101"/>
  </r>
  <r>
    <x v="85"/>
    <x v="4259"/>
    <x v="273"/>
    <s v="REDAÇÃO E LEITURA"/>
    <s v="DEILA DAS DORES DE GODOI BARBOSA"/>
    <n v="101"/>
  </r>
  <r>
    <x v="85"/>
    <x v="4259"/>
    <x v="273"/>
    <s v="REDAÇÃO E LEITURA"/>
    <s v="CRISTIANE SIMOES DE PINHO SANTOS"/>
    <n v="101"/>
  </r>
  <r>
    <x v="85"/>
    <x v="4259"/>
    <x v="343"/>
    <s v="INGLÊS"/>
    <s v="MAYARA ROSA FERREIRA DOS SANTOS"/>
    <n v="101"/>
  </r>
  <r>
    <x v="85"/>
    <x v="4259"/>
    <x v="343"/>
    <s v="INGLÊS"/>
    <s v="LIGIA DA SILVA QUEIROZ"/>
    <n v="101"/>
  </r>
  <r>
    <x v="85"/>
    <x v="4259"/>
    <x v="344"/>
    <s v="INGLÊS"/>
    <s v="LIGIA DA SILVA QUEIROZ"/>
    <n v="101"/>
  </r>
  <r>
    <x v="85"/>
    <x v="4259"/>
    <x v="344"/>
    <s v="INGLÊS"/>
    <s v="MAYARA ROSA FERREIRA DOS SANTOS"/>
    <n v="101"/>
  </r>
  <r>
    <x v="85"/>
    <x v="4259"/>
    <x v="692"/>
    <s v="INGLÊS"/>
    <s v="MAYARA ROSA FERREIRA DOS SANTOS"/>
    <n v="101"/>
  </r>
  <r>
    <x v="85"/>
    <x v="4259"/>
    <x v="692"/>
    <s v="INGLÊS"/>
    <s v="LIGIA DA SILVA QUEIROZ"/>
    <n v="101"/>
  </r>
  <r>
    <x v="85"/>
    <x v="4259"/>
    <x v="203"/>
    <s v="LINGUA INGLESA"/>
    <s v="SUELY DA SILVA SOARES"/>
    <n v="101"/>
  </r>
  <r>
    <x v="85"/>
    <x v="4259"/>
    <x v="95"/>
    <s v="LINGUA INGLESA"/>
    <s v="SUELY DA SILVA SOARES"/>
    <n v="101"/>
  </r>
  <r>
    <x v="85"/>
    <x v="4259"/>
    <x v="95"/>
    <s v="QUIMICA"/>
    <s v="JOSE BERTO DA SILVA"/>
    <n v="101"/>
  </r>
  <r>
    <x v="85"/>
    <x v="4259"/>
    <x v="95"/>
    <s v="QUIMICA"/>
    <s v="AMANDA CRISTINA DE CARVALHO MARQUES"/>
    <n v="101"/>
  </r>
  <r>
    <x v="85"/>
    <x v="4259"/>
    <x v="175"/>
    <s v="Educação Financeira "/>
    <s v="MARCOS VENICIUS RODRIGUES"/>
    <n v="101"/>
  </r>
  <r>
    <x v="85"/>
    <x v="4259"/>
    <x v="175"/>
    <s v="Educação Financeira "/>
    <s v="JOSE BERTO DA SILVA"/>
    <n v="101"/>
  </r>
  <r>
    <x v="85"/>
    <x v="4259"/>
    <x v="175"/>
    <s v="Educação Financeira "/>
    <s v="FLORISVALDO BARBOZA"/>
    <n v="101"/>
  </r>
  <r>
    <x v="85"/>
    <x v="4259"/>
    <x v="175"/>
    <s v="LINGUA INGLESA"/>
    <s v="SUELY DA SILVA SOARES"/>
    <n v="101"/>
  </r>
  <r>
    <x v="85"/>
    <x v="4259"/>
    <x v="604"/>
    <s v="Educação Financeira "/>
    <s v="JOSE BERTO DA SILVA"/>
    <n v="101"/>
  </r>
  <r>
    <x v="85"/>
    <x v="4259"/>
    <x v="604"/>
    <s v="Educação Financeira "/>
    <s v="MARCOS VENICIUS RODRIGUES"/>
    <n v="101"/>
  </r>
  <r>
    <x v="85"/>
    <x v="4259"/>
    <x v="604"/>
    <s v="Educação Financeira "/>
    <s v="FLORISVALDO BARBOZA"/>
    <n v="101"/>
  </r>
  <r>
    <x v="85"/>
    <x v="4259"/>
    <x v="604"/>
    <s v="LINGUA INGLESA"/>
    <s v="SUELY DA SILVA SOARES"/>
    <n v="101"/>
  </r>
  <r>
    <x v="85"/>
    <x v="4259"/>
    <x v="2774"/>
    <s v="LINGUA INGLESA"/>
    <s v="MAYARA ROSA FERREIRA DOS SANTOS"/>
    <n v="104"/>
  </r>
  <r>
    <x v="85"/>
    <x v="4259"/>
    <x v="2774"/>
    <s v="LINGUA INGLESA"/>
    <s v="LIGIA DA SILVA QUEIROZ"/>
    <n v="104"/>
  </r>
  <r>
    <x v="85"/>
    <x v="4259"/>
    <x v="835"/>
    <s v="LÓGICA E LINGUAGEM DE PROGRAMAÇÃO"/>
    <s v="LUIZ ANTONIO DO NASCIMENTO"/>
    <n v="99"/>
  </r>
  <r>
    <x v="85"/>
    <x v="4259"/>
    <x v="835"/>
    <s v="PROCESSOS DE DESENVOLVIMENTO DE SOFTWARE E METODOLOGIAS ÁGEIS"/>
    <s v="LUIZ ANTONIO DO NASCIMENTO"/>
    <n v="99"/>
  </r>
  <r>
    <x v="85"/>
    <x v="4259"/>
    <x v="835"/>
    <s v="REDES DE COMPUTADORES E SEGURANÇA DA INFORMAÇÃO NA NÚVEM"/>
    <s v="LUIZ ANTONIO DO NASCIMENTO"/>
    <n v="99"/>
  </r>
  <r>
    <x v="85"/>
    <x v="4259"/>
    <x v="325"/>
    <s v="LINGUA INGLESA"/>
    <s v="FERNANDA DA SILVA"/>
    <n v="14"/>
  </r>
  <r>
    <x v="85"/>
    <x v="4259"/>
    <x v="325"/>
    <s v="LINGUA INGLESA"/>
    <s v="MAYARA ROSA FERREIRA DOS SANTOS"/>
    <n v="14"/>
  </r>
  <r>
    <x v="85"/>
    <x v="4259"/>
    <x v="325"/>
    <s v="LINGUA INGLESA"/>
    <s v="MICHELA DA SILVA SANTOS"/>
    <n v="14"/>
  </r>
  <r>
    <x v="85"/>
    <x v="4259"/>
    <x v="325"/>
    <s v="PROJETO DE VIDA"/>
    <s v="JOSE BERTO DA SILVA"/>
    <n v="14"/>
  </r>
  <r>
    <x v="85"/>
    <x v="4259"/>
    <x v="325"/>
    <s v="PROJETO DE VIDA"/>
    <s v="RAFAEL KAWAKAMI NASCIMENTO FERNANDES"/>
    <n v="14"/>
  </r>
  <r>
    <x v="85"/>
    <x v="4259"/>
    <x v="276"/>
    <s v="LINGUA INGLESA"/>
    <s v="MICHELA DA SILVA SANTOS"/>
    <n v="14"/>
  </r>
  <r>
    <x v="85"/>
    <x v="4259"/>
    <x v="276"/>
    <s v="LINGUA INGLESA"/>
    <s v="ROSALIA PEREIRA NOVAIS"/>
    <n v="14"/>
  </r>
  <r>
    <x v="85"/>
    <x v="4259"/>
    <x v="276"/>
    <s v="LINGUA INGLESA"/>
    <s v="MAYARA ROSA FERREIRA DOS SANTOS"/>
    <n v="14"/>
  </r>
  <r>
    <x v="85"/>
    <x v="4259"/>
    <x v="277"/>
    <s v="LINGUA INGLESA"/>
    <s v="MAYARA ROSA FERREIRA DOS SANTOS"/>
    <n v="14"/>
  </r>
  <r>
    <x v="85"/>
    <x v="4259"/>
    <x v="277"/>
    <s v="LINGUA INGLESA"/>
    <s v="LIGIA DA SILVA QUEIROZ"/>
    <n v="14"/>
  </r>
  <r>
    <x v="85"/>
    <x v="4259"/>
    <x v="100"/>
    <s v="LINGUA INGLESA"/>
    <s v="LIGIA DA SILVA QUEIROZ"/>
    <n v="14"/>
  </r>
  <r>
    <x v="85"/>
    <x v="4259"/>
    <x v="100"/>
    <s v="LINGUA INGLESA"/>
    <s v="MAYARA ROSA FERREIRA DOS SANTOS"/>
    <n v="14"/>
  </r>
  <r>
    <x v="85"/>
    <x v="4259"/>
    <x v="278"/>
    <s v="LINGUA INGLESA"/>
    <s v="LIGIA DA SILVA QUEIROZ"/>
    <n v="14"/>
  </r>
  <r>
    <x v="85"/>
    <x v="4259"/>
    <x v="279"/>
    <s v="LINGUA INGLESA"/>
    <s v="LIGIA DA SILVA QUEIROZ"/>
    <n v="14"/>
  </r>
  <r>
    <x v="85"/>
    <x v="4259"/>
    <x v="279"/>
    <s v="LINGUA INGLESA"/>
    <s v="MAYARA ROSA FERREIRA DOS SANTOS"/>
    <n v="14"/>
  </r>
  <r>
    <x v="85"/>
    <x v="4259"/>
    <x v="358"/>
    <s v="LINGUA INGLESA"/>
    <s v="LIGIA DA SILVA QUEIROZ"/>
    <n v="14"/>
  </r>
  <r>
    <x v="85"/>
    <x v="4259"/>
    <x v="102"/>
    <s v="LINGUA INGLESA"/>
    <s v="LIGIA DA SILVA QUEIROZ"/>
    <n v="14"/>
  </r>
  <r>
    <x v="85"/>
    <x v="4259"/>
    <x v="116"/>
    <s v="LINGUA INGLESA"/>
    <s v="LIGIA DA SILVA QUEIROZ"/>
    <n v="14"/>
  </r>
  <r>
    <x v="85"/>
    <x v="4259"/>
    <x v="116"/>
    <s v="LINGUA INGLESA"/>
    <s v="MAYARA ROSA FERREIRA DOS SANTOS"/>
    <n v="14"/>
  </r>
  <r>
    <x v="85"/>
    <x v="4259"/>
    <x v="280"/>
    <s v="LINGUA INGLESA"/>
    <s v="MAYARA ROSA FERREIRA DOS SANTOS"/>
    <n v="14"/>
  </r>
  <r>
    <x v="85"/>
    <x v="4259"/>
    <x v="280"/>
    <s v="LINGUA INGLESA"/>
    <s v="LIGIA DA SILVA QUEIROZ"/>
    <n v="14"/>
  </r>
  <r>
    <x v="85"/>
    <x v="4259"/>
    <x v="359"/>
    <s v="LINGUA INGLESA"/>
    <s v="LIGIA DA SILVA QUEIROZ"/>
    <n v="14"/>
  </r>
  <r>
    <x v="85"/>
    <x v="4259"/>
    <x v="359"/>
    <s v="LINGUA INGLESA"/>
    <s v="MAYARA ROSA FERREIRA DOS SANTOS"/>
    <n v="14"/>
  </r>
  <r>
    <x v="85"/>
    <x v="4259"/>
    <x v="298"/>
    <s v="LINGUA INGLESA"/>
    <s v="LIGIA DA SILVA QUEIROZ"/>
    <n v="14"/>
  </r>
  <r>
    <x v="85"/>
    <x v="4259"/>
    <x v="298"/>
    <s v="LINGUA INGLESA"/>
    <s v="MAYARA ROSA FERREIRA DOS SANTOS"/>
    <n v="14"/>
  </r>
  <r>
    <x v="85"/>
    <x v="4259"/>
    <x v="10"/>
    <s v="APE ITINERANTE DEFICIENCIA INTELECTUAL"/>
    <s v="CRISTIANE DE ARAUJO GALDINO"/>
    <n v="71"/>
  </r>
  <r>
    <x v="85"/>
    <x v="4259"/>
    <x v="10"/>
    <s v="APE ITINERANTE DEFICIENCIA INTELECTUAL"/>
    <s v="DANIELA CRISTINA LEME DA COSTA"/>
    <n v="71"/>
  </r>
  <r>
    <x v="85"/>
    <x v="4259"/>
    <x v="10"/>
    <s v="APE ITINERANTE TRANSTORNOS DO ESPECTRO AUTISTA"/>
    <s v="CRISTIANE DE ARAUJO GALDINO"/>
    <n v="73"/>
  </r>
  <r>
    <x v="85"/>
    <x v="4259"/>
    <x v="10"/>
    <s v="APE ITINERANTE TRANSTORNOS DO ESPECTRO AUTISTA"/>
    <s v="DANIELA CRISTINA LEME DA COSTA"/>
    <n v="73"/>
  </r>
  <r>
    <x v="85"/>
    <x v="4259"/>
    <x v="60"/>
    <s v="SALA DE REC TRANSTORNOS DO ESPECTRO AUTISTA"/>
    <s v="SUZANA GODOY"/>
    <n v="68"/>
  </r>
  <r>
    <x v="85"/>
    <x v="4259"/>
    <x v="60"/>
    <s v="SALA DE REC TRANSTORNOS DO ESPECTRO AUTISTA"/>
    <s v="SIMONE ANISIO DA SILVA LIMA"/>
    <n v="68"/>
  </r>
  <r>
    <x v="85"/>
    <x v="4259"/>
    <x v="60"/>
    <s v="SALA DE RECURSOS DEFICIENCIA INTELECTUAL"/>
    <s v="SUZANA GODOY"/>
    <n v="66"/>
  </r>
  <r>
    <x v="85"/>
    <x v="4259"/>
    <x v="60"/>
    <s v="SALA DE RECURSOS DEFICIENCIA INTELECTUAL"/>
    <s v="SIMONE ANISIO DA SILVA LIMA"/>
    <n v="66"/>
  </r>
  <r>
    <x v="85"/>
    <x v="4259"/>
    <x v="11"/>
    <s v="APE ITINERANTE DEFICIENCIA INTELECTUAL"/>
    <s v="CRISTIANE DE ARAUJO GALDINO"/>
    <n v="71"/>
  </r>
  <r>
    <x v="85"/>
    <x v="4259"/>
    <x v="11"/>
    <s v="APE ITINERANTE DEFICIENCIA INTELECTUAL"/>
    <s v="DANIELA CRISTINA LEME DA COSTA"/>
    <n v="71"/>
  </r>
  <r>
    <x v="85"/>
    <x v="4259"/>
    <x v="11"/>
    <s v="APE ITINERANTE TRANSTORNOS DO ESPECTRO AUTISTA"/>
    <s v="DANIELA CRISTINA LEME DA COSTA"/>
    <n v="73"/>
  </r>
  <r>
    <x v="85"/>
    <x v="4259"/>
    <x v="11"/>
    <s v="APE ITINERANTE TRANSTORNOS DO ESPECTRO AUTISTA"/>
    <s v="CRISTIANE DE ARAUJO GALDINO"/>
    <n v="73"/>
  </r>
  <r>
    <x v="85"/>
    <x v="4259"/>
    <x v="61"/>
    <s v="SALA DE REC TRANSTORNOS DO ESPECTRO AUTISTA"/>
    <s v="SIMONE ANISIO DA SILVA LIMA"/>
    <n v="68"/>
  </r>
  <r>
    <x v="85"/>
    <x v="4259"/>
    <x v="61"/>
    <s v="SALA DE REC TRANSTORNOS DO ESPECTRO AUTISTA"/>
    <s v="SUZANA GODOY"/>
    <n v="68"/>
  </r>
  <r>
    <x v="85"/>
    <x v="4259"/>
    <x v="61"/>
    <s v="SALA DE RECURSOS DEFICIENCIA INTELECTUAL"/>
    <s v="SUZANA GODOY"/>
    <n v="66"/>
  </r>
  <r>
    <x v="85"/>
    <x v="4259"/>
    <x v="61"/>
    <s v="SALA DE RECURSOS DEFICIENCIA INTELECTUAL"/>
    <s v="SIMONE ANISIO DA SILVA LIMA"/>
    <n v="66"/>
  </r>
  <r>
    <x v="85"/>
    <x v="4259"/>
    <x v="62"/>
    <s v="SALA DE REC TRANSTORNOS DO ESPECTRO AUTISTA"/>
    <s v="DANIELA CRISTINA LEME DA COSTA"/>
    <n v="68"/>
  </r>
  <r>
    <x v="85"/>
    <x v="4259"/>
    <x v="62"/>
    <s v="SALA DE REC TRANSTORNOS DO ESPECTRO AUTISTA"/>
    <s v="SIMONE ANISIO DA SILVA LIMA"/>
    <n v="68"/>
  </r>
  <r>
    <x v="85"/>
    <x v="4259"/>
    <x v="62"/>
    <s v="SALA DE REC TRANSTORNOS DO ESPECTRO AUTISTA"/>
    <s v="SUZANA GODOY"/>
    <n v="68"/>
  </r>
  <r>
    <x v="85"/>
    <x v="4259"/>
    <x v="90"/>
    <s v="APE ITINERANTE TRANSTORNOS DO ESPECTRO AUTISTA"/>
    <s v="CRISTIANE DE ARAUJO GALDINO"/>
    <n v="73"/>
  </r>
  <r>
    <x v="85"/>
    <x v="4259"/>
    <x v="171"/>
    <s v="SALA DE RECURSOS DEFICIENCIA INTELECTUAL"/>
    <s v="CACILENE ALVIM SANTOS"/>
    <n v="66"/>
  </r>
  <r>
    <x v="85"/>
    <x v="4259"/>
    <x v="171"/>
    <s v="SALA DE RECURSOS DEFICIENCIA INTELECTUAL"/>
    <s v="SUZANA GODOY"/>
    <n v="66"/>
  </r>
  <r>
    <x v="85"/>
    <x v="4259"/>
    <x v="16"/>
    <s v="SALA DE REC TRANSTORNOS DO ESPECTRO AUTISTA"/>
    <s v="SUZANA GODOY"/>
    <n v="68"/>
  </r>
  <r>
    <x v="85"/>
    <x v="4259"/>
    <x v="16"/>
    <s v="SALA DE REC TRANSTORNOS DO ESPECTRO AUTISTA"/>
    <s v="SIMONE ANISIO DA SILVA LIMA"/>
    <n v="68"/>
  </r>
  <r>
    <x v="85"/>
    <x v="4259"/>
    <x v="152"/>
    <s v="APE ITINERANTE DEFICIENCIA INTELECTUAL"/>
    <s v="CRISTIANE DE ARAUJO GALDINO"/>
    <n v="71"/>
  </r>
  <r>
    <x v="85"/>
    <x v="4259"/>
    <x v="152"/>
    <s v="APE ITINERANTE TRANSTORNOS DO ESPECTRO AUTISTA"/>
    <s v="DANIELA CRISTINA LEME DA COSTA"/>
    <n v="73"/>
  </r>
  <r>
    <x v="85"/>
    <x v="4259"/>
    <x v="152"/>
    <s v="APE ITINERANTE TRANSTORNOS DO ESPECTRO AUTISTA"/>
    <s v="CRISTIANE DE ARAUJO GALDINO"/>
    <n v="73"/>
  </r>
  <r>
    <x v="85"/>
    <x v="4259"/>
    <x v="172"/>
    <s v="SALA DE RECURSOS DEFICIENCIA INTELECTUAL"/>
    <s v="CACILENE ALVIM SANTOS"/>
    <n v="66"/>
  </r>
  <r>
    <x v="85"/>
    <x v="4259"/>
    <x v="17"/>
    <s v="APE ITINERANTE DEFICIENCIA INTELECTUAL"/>
    <s v="DANIELA CRISTINA LEME DA COSTA"/>
    <n v="71"/>
  </r>
  <r>
    <x v="85"/>
    <x v="4259"/>
    <x v="409"/>
    <s v="SALA DE RECURSOS DEFICIENCIA INTELECTUAL"/>
    <s v="SUZANA GODOY"/>
    <n v="66"/>
  </r>
  <r>
    <x v="85"/>
    <x v="4259"/>
    <x v="409"/>
    <s v="SALA DE RECURSOS DEFICIENCIA INTELECTUAL"/>
    <s v="CACILENE ALVIM SANTOS"/>
    <n v="66"/>
  </r>
  <r>
    <x v="85"/>
    <x v="4259"/>
    <x v="18"/>
    <s v="APE ITINERANTE DEFICIENCIA INTELECTUAL"/>
    <s v="CRISTIANE DE ARAUJO GALDINO"/>
    <n v="71"/>
  </r>
  <r>
    <x v="85"/>
    <x v="4259"/>
    <x v="83"/>
    <s v="SALA DE RECURSOS DEFICIENCIA INTELECTUAL"/>
    <s v="CRISTIANE DE ARAUJO GALDINO"/>
    <n v="66"/>
  </r>
  <r>
    <x v="85"/>
    <x v="4259"/>
    <x v="19"/>
    <s v="SALA DE RECURSOS DEFICIENCIA INTELECTUAL"/>
    <s v="DANIELA CRISTINA LEME DA COSTA"/>
    <n v="66"/>
  </r>
  <r>
    <x v="85"/>
    <x v="4259"/>
    <x v="19"/>
    <s v="SALA DE RECURSOS DEFICIENCIA INTELECTUAL"/>
    <s v="CRISTIANE DE ARAUJO GALDINO"/>
    <n v="66"/>
  </r>
  <r>
    <x v="85"/>
    <x v="4259"/>
    <x v="84"/>
    <s v="SALA DE REC TRANSTORNOS DO ESPECTRO AUTISTA"/>
    <s v="CACILENE ALVIM SANTOS"/>
    <n v="68"/>
  </r>
  <r>
    <x v="85"/>
    <x v="4259"/>
    <x v="84"/>
    <s v="SALA DE REC TRANSTORNOS DO ESPECTRO AUTISTA"/>
    <s v="SUZANA GODOY"/>
    <n v="68"/>
  </r>
  <r>
    <x v="85"/>
    <x v="4259"/>
    <x v="28"/>
    <s v="SALA DE RECURSOS DEFICIENCIA INTELECTUAL"/>
    <s v="CRISTIANE DE ARAUJO GALDINO"/>
    <n v="66"/>
  </r>
  <r>
    <x v="85"/>
    <x v="4259"/>
    <x v="28"/>
    <s v="SALA DE RECURSOS DEFICIENCIA INTELECTUAL"/>
    <s v="DANIELA CRISTINA LEME DA COSTA"/>
    <n v="66"/>
  </r>
  <r>
    <x v="85"/>
    <x v="4259"/>
    <x v="45"/>
    <s v="SALA DE REC TRANSTORNOS DO ESPECTRO AUTISTA"/>
    <s v="SUZANA GODOY"/>
    <n v="68"/>
  </r>
  <r>
    <x v="85"/>
    <x v="4259"/>
    <x v="45"/>
    <s v="SALA DE REC TRANSTORNOS DO ESPECTRO AUTISTA"/>
    <s v="CACILENE ALVIM SANTOS"/>
    <n v="68"/>
  </r>
  <r>
    <x v="85"/>
    <x v="4259"/>
    <x v="194"/>
    <s v="SALA DE REC TRANSTORNOS DO ESPECTRO AUTISTA"/>
    <s v="SUZANA GODOY"/>
    <n v="68"/>
  </r>
  <r>
    <x v="85"/>
    <x v="4259"/>
    <x v="194"/>
    <s v="SALA DE REC TRANSTORNOS DO ESPECTRO AUTISTA"/>
    <s v="CACILENE ALVIM SANTOS"/>
    <n v="68"/>
  </r>
  <r>
    <x v="85"/>
    <x v="4259"/>
    <x v="194"/>
    <s v="SALA DE RECURSOS DEFICIENCIA INTELECTUAL"/>
    <s v="CRISTIANE DE ARAUJO GALDINO"/>
    <n v="66"/>
  </r>
  <r>
    <x v="85"/>
    <x v="4259"/>
    <x v="130"/>
    <s v="SALA DE REC TRANSTORNOS DO ESPECTRO AUTISTA"/>
    <s v="CACILENE ALVIM SANTOS"/>
    <n v="68"/>
  </r>
  <r>
    <x v="85"/>
    <x v="4259"/>
    <x v="183"/>
    <s v="SALA DE RECURSOS DEFICIENCIA INTELECTUAL"/>
    <s v="CACILENE ALVIM SANTOS"/>
    <n v="66"/>
  </r>
  <r>
    <x v="85"/>
    <x v="4259"/>
    <x v="184"/>
    <s v="SALA DE REC TRANSTORNOS DO ESPECTRO AUTISTA"/>
    <s v="SIMONE ANISIO DA SILVA LIMA"/>
    <n v="68"/>
  </r>
  <r>
    <x v="85"/>
    <x v="4259"/>
    <x v="131"/>
    <s v="SALA DE RECURSOS DEFICIENCIA INTELECTUAL"/>
    <s v="CACILENE ALVIM SANTOS"/>
    <n v="66"/>
  </r>
  <r>
    <x v="85"/>
    <x v="4259"/>
    <x v="132"/>
    <s v="SALA DE REC TRANSTORNOS DO ESPECTRO AUTISTA"/>
    <s v="CACILENE ALVIM SANTOS"/>
    <n v="68"/>
  </r>
  <r>
    <x v="85"/>
    <x v="4259"/>
    <x v="234"/>
    <s v="SALA DE RECURSOS DEFICIENCIA INTELECTUAL"/>
    <s v="CRISTIANE DE ARAUJO GALDINO"/>
    <n v="66"/>
  </r>
  <r>
    <x v="85"/>
    <x v="4259"/>
    <x v="195"/>
    <s v="SALA DE REC TRANSTORNOS DO ESPECTRO AUTISTA"/>
    <s v="CACILENE ALVIM SANTOS"/>
    <n v="68"/>
  </r>
  <r>
    <x v="85"/>
    <x v="4259"/>
    <x v="134"/>
    <s v="SALA DE REC TRANSTORNOS DO ESPECTRO AUTISTA"/>
    <s v="SIMONE ANISIO DA SILVA LIMA"/>
    <n v="68"/>
  </r>
  <r>
    <x v="85"/>
    <x v="4259"/>
    <x v="283"/>
    <s v="SALA DE REC TRANSTORNOS DO ESPECTRO AUTISTA"/>
    <s v="DANIELA CRISTINA LEME DA COSTA"/>
    <n v="68"/>
  </r>
  <r>
    <x v="85"/>
    <x v="4259"/>
    <x v="283"/>
    <s v="SALA DE REC TRANSTORNOS DO ESPECTRO AUTISTA"/>
    <s v="CRISTIANE DE ARAUJO GALDINO"/>
    <n v="68"/>
  </r>
  <r>
    <x v="85"/>
    <x v="4259"/>
    <x v="236"/>
    <s v="SALA DE REC TRANSTORNOS DO ESPECTRO AUTISTA"/>
    <s v="CRISTIANE DE ARAUJO GALDINO"/>
    <n v="68"/>
  </r>
  <r>
    <x v="85"/>
    <x v="4259"/>
    <x v="287"/>
    <s v="SALA DE REC TRANSTORNOS DO ESPECTRO AUTISTA"/>
    <s v="CRISTIANE DE ARAUJO GALDINO"/>
    <n v="68"/>
  </r>
  <r>
    <x v="85"/>
    <x v="4259"/>
    <x v="294"/>
    <s v="SALA DE REC TRANSTORNOS DO ESPECTRO AUTISTA"/>
    <s v="DANIELA CRISTINA LEME DA COSTA"/>
    <n v="68"/>
  </r>
  <r>
    <x v="85"/>
    <x v="4259"/>
    <x v="294"/>
    <s v="SALA DE REC TRANSTORNOS DO ESPECTRO AUTISTA"/>
    <s v="CRISTIANE DE ARAUJO GALDINO"/>
    <n v="68"/>
  </r>
  <r>
    <x v="85"/>
    <x v="4259"/>
    <x v="239"/>
    <s v="SALA DE REC TRANSTORNOS DO ESPECTRO AUTISTA"/>
    <s v="CRISTIANE DE ARAUJO GALDINO"/>
    <n v="68"/>
  </r>
  <r>
    <x v="85"/>
    <x v="4259"/>
    <x v="3349"/>
    <s v="EDUCACAO FISICA"/>
    <s v="OLIVIA SILVA CERQUEIRA"/>
    <n v="110"/>
  </r>
  <r>
    <x v="85"/>
    <x v="4259"/>
    <x v="3349"/>
    <s v="LINGUA INGLESA"/>
    <s v="CRISTIANE CANDIDO LUZ CABERLIM"/>
    <n v="110"/>
  </r>
  <r>
    <x v="85"/>
    <x v="4259"/>
    <x v="1694"/>
    <s v="EDUCACAO FISICA"/>
    <s v="OLIVIA SILVA CERQUEIRA"/>
    <n v="110"/>
  </r>
  <r>
    <x v="85"/>
    <x v="4259"/>
    <x v="1694"/>
    <s v="LINGUA INGLESA"/>
    <s v="RAFAELA BESRUTCHKA DA ROCHA"/>
    <n v="110"/>
  </r>
  <r>
    <x v="85"/>
    <x v="4259"/>
    <x v="3350"/>
    <s v="LINGUA INGLESA"/>
    <s v="RAFAELA BESRUTCHKA DA ROCHA"/>
    <n v="110"/>
  </r>
  <r>
    <x v="85"/>
    <x v="4259"/>
    <x v="3143"/>
    <s v="LINGUA INGLESA"/>
    <s v="RAFAELA BESRUTCHKA DA ROCHA"/>
    <n v="110"/>
  </r>
  <r>
    <x v="85"/>
    <x v="4259"/>
    <x v="2579"/>
    <s v="EDUCACAO FISICA"/>
    <s v="OLIVIA SILVA CERQUEIRA"/>
    <n v="110"/>
  </r>
  <r>
    <x v="85"/>
    <x v="4259"/>
    <x v="2579"/>
    <s v="LINGUA INGLESA"/>
    <s v="ANDERSON FERNANDO DOS SANTOS CASSIANO"/>
    <n v="110"/>
  </r>
  <r>
    <x v="85"/>
    <x v="4260"/>
    <x v="125"/>
    <s v="ORIENTAÇÃO DE ESTUDO – MATEMÁTICA"/>
    <s v="DOUGLAS MANOEL CLAUDINO DIAS"/>
    <n v="101"/>
  </r>
  <r>
    <x v="85"/>
    <x v="4260"/>
    <x v="125"/>
    <s v="ORIENTAÇÃO DE ESTUDO – MATEMÁTICA"/>
    <s v="MARIA JOSE DOS SANTOS BOSCARDIN PICCIN"/>
    <n v="101"/>
  </r>
  <r>
    <x v="85"/>
    <x v="4260"/>
    <x v="189"/>
    <s v="ORIENTAÇÃO DE ESTUDO – MATEMÁTICA"/>
    <s v="MARIA JOSE DOS SANTOS BOSCARDIN PICCIN"/>
    <n v="101"/>
  </r>
  <r>
    <x v="85"/>
    <x v="4260"/>
    <x v="189"/>
    <s v="ORIENTAÇÃO DE ESTUDO – MATEMÁTICA"/>
    <s v="DOUGLAS MANOEL CLAUDINO DIAS"/>
    <n v="101"/>
  </r>
  <r>
    <x v="85"/>
    <x v="4260"/>
    <x v="545"/>
    <s v="Redação e Leitura "/>
    <s v="VALERIA APARECIDA SIQUEIRA"/>
    <n v="101"/>
  </r>
  <r>
    <x v="85"/>
    <x v="4260"/>
    <x v="92"/>
    <s v="APE ITINERANTE DEFICIENCIA INTELECTUAL"/>
    <s v="MARCIA PESSOA PINTO DA PAZ"/>
    <n v="71"/>
  </r>
  <r>
    <x v="85"/>
    <x v="4260"/>
    <x v="92"/>
    <s v="APE ITINERANTE TRANSTORNOS DO ESPECTRO AUTISTA"/>
    <s v="MARCIA PESSOA PINTO DA PAZ"/>
    <n v="73"/>
  </r>
  <r>
    <x v="85"/>
    <x v="4260"/>
    <x v="103"/>
    <s v="APE ITINERANTE DEFICIENCIA INTELECTUAL"/>
    <s v="MARCIA PESSOA PINTO DA PAZ"/>
    <n v="71"/>
  </r>
  <r>
    <x v="85"/>
    <x v="4260"/>
    <x v="103"/>
    <s v="APE ITINERANTE TRANSTORNOS DO ESPECTRO AUTISTA"/>
    <s v="MARCIA PESSOA PINTO DA PAZ"/>
    <n v="73"/>
  </r>
  <r>
    <x v="85"/>
    <x v="4261"/>
    <x v="26"/>
    <s v="ARTE"/>
    <s v="GLAUBER JERONIMO DA SILVA"/>
    <n v="14"/>
  </r>
  <r>
    <x v="85"/>
    <x v="4261"/>
    <x v="26"/>
    <s v="CIENCIAS"/>
    <s v="JESSICA APARECIDA NOBREGA DE ANDRADE CARVALHAN"/>
    <n v="14"/>
  </r>
  <r>
    <x v="85"/>
    <x v="4261"/>
    <x v="26"/>
    <s v="EDUCACAO FISICA"/>
    <s v="RAFAEL PASCHOAL ANSELMO"/>
    <n v="14"/>
  </r>
  <r>
    <x v="85"/>
    <x v="4261"/>
    <x v="26"/>
    <s v="ESPORTE-MÚSICA-ARTE"/>
    <s v="ELIZAMA ARAUJO RODRIGUES LIMA"/>
    <n v="14"/>
  </r>
  <r>
    <x v="85"/>
    <x v="4261"/>
    <x v="26"/>
    <s v="GEOGRAFIA"/>
    <s v="MARIA ZENIR ROCHA BOTELHO DOS SANTOS"/>
    <n v="14"/>
  </r>
  <r>
    <x v="85"/>
    <x v="4261"/>
    <x v="26"/>
    <s v="HISTORIA"/>
    <s v="MARIA ZENIR ROCHA BOTELHO DOS SANTOS"/>
    <n v="14"/>
  </r>
  <r>
    <x v="85"/>
    <x v="4261"/>
    <x v="26"/>
    <s v="LINGUA INGLESA"/>
    <s v="ANDREA FIGUEIREDO SOUSA"/>
    <n v="14"/>
  </r>
  <r>
    <x v="85"/>
    <x v="4261"/>
    <x v="26"/>
    <s v="LINGUA PORTUGUESA"/>
    <s v="MARLENE ALVES ROCHA DE OLIVEIRA"/>
    <n v="14"/>
  </r>
  <r>
    <x v="85"/>
    <x v="4261"/>
    <x v="26"/>
    <s v="MATEMATICA"/>
    <s v="MARIA CRISTINA PEREIRA MACIEL"/>
    <n v="14"/>
  </r>
  <r>
    <x v="85"/>
    <x v="4261"/>
    <x v="26"/>
    <s v="ORIENTAÇÃO DE ESTUDO – LÍNGUA PORTUGUESA"/>
    <s v="MARLENE ALVES ROCHA DE OLIVEIRA"/>
    <n v="14"/>
  </r>
  <r>
    <x v="85"/>
    <x v="4261"/>
    <x v="26"/>
    <s v="ORIENTAÇÃO DE ESTUDO – MATEMÁTICA"/>
    <s v="MARIA CRISTINA PEREIRA MACIEL"/>
    <n v="14"/>
  </r>
  <r>
    <x v="85"/>
    <x v="4261"/>
    <x v="26"/>
    <s v="PRATICAS EXPERIMENTAIS"/>
    <s v="JESSICA APARECIDA NOBREGA DE ANDRADE CARVALHAN"/>
    <n v="14"/>
  </r>
  <r>
    <x v="85"/>
    <x v="4261"/>
    <x v="26"/>
    <s v="PROJETO DE VIDA"/>
    <s v="ELIZAMA ARAUJO RODRIGUES LIMA"/>
    <n v="14"/>
  </r>
  <r>
    <x v="85"/>
    <x v="4261"/>
    <x v="26"/>
    <s v="REDAÇÃO E LEITURA"/>
    <s v="MARLENE ALVES ROCHA DE OLIVEIRA"/>
    <n v="14"/>
  </r>
  <r>
    <x v="85"/>
    <x v="4261"/>
    <x v="26"/>
    <s v="ROBOTICA"/>
    <s v="MARIA CRISTINA PEREIRA MACIEL"/>
    <n v="14"/>
  </r>
  <r>
    <x v="85"/>
    <x v="4261"/>
    <x v="26"/>
    <s v="TECNOLOGIA E INOVACAO"/>
    <s v="JESSICA APARECIDA NOBREGA DE ANDRADE CARVALHAN"/>
    <n v="14"/>
  </r>
  <r>
    <x v="85"/>
    <x v="4261"/>
    <x v="10"/>
    <s v="SALA DE REC TRANSTORNOS DO ESPECTRO AUTISTA"/>
    <s v="MARCIA PESSOA PINTO DA PAZ"/>
    <n v="68"/>
  </r>
  <r>
    <x v="85"/>
    <x v="4261"/>
    <x v="61"/>
    <s v="SALA DE REC TRANSTORNOS DO ESPECTRO AUTISTA"/>
    <s v="MARCIA PESSOA PINTO DA PAZ"/>
    <n v="68"/>
  </r>
  <r>
    <x v="85"/>
    <x v="4261"/>
    <x v="90"/>
    <s v="SALA DE REC TRANSTORNOS DO ESPECTRO AUTISTA"/>
    <s v="MARCIA PESSOA PINTO DA PAZ"/>
    <n v="68"/>
  </r>
  <r>
    <x v="85"/>
    <x v="4261"/>
    <x v="152"/>
    <s v="SALA DE REC TRANSTORNOS DO ESPECTRO AUTISTA"/>
    <s v="MARCIA PESSOA PINTO DA PAZ"/>
    <n v="68"/>
  </r>
  <r>
    <x v="85"/>
    <x v="4261"/>
    <x v="12"/>
    <s v="SALA DE REC TRANSTORNOS DO ESPECTRO AUTISTA"/>
    <s v="MARCIA PESSOA PINTO DA PAZ"/>
    <n v="68"/>
  </r>
  <r>
    <x v="85"/>
    <x v="4262"/>
    <x v="762"/>
    <s v="FILOSOFIA"/>
    <s v="BRUNO DE OLIVEIRA SOUZA"/>
    <n v="101"/>
  </r>
  <r>
    <x v="85"/>
    <x v="4262"/>
    <x v="762"/>
    <s v="HISTORIA"/>
    <s v="BRUNO DE OLIVEIRA SOUZA"/>
    <n v="101"/>
  </r>
  <r>
    <x v="85"/>
    <x v="4262"/>
    <x v="47"/>
    <s v="FILOSOFIA"/>
    <s v="BRUNO DE OLIVEIRA SOUZA"/>
    <n v="101"/>
  </r>
  <r>
    <x v="85"/>
    <x v="4262"/>
    <x v="47"/>
    <s v="HISTORIA"/>
    <s v="BRUNO DE OLIVEIRA SOUZA"/>
    <n v="101"/>
  </r>
  <r>
    <x v="85"/>
    <x v="4262"/>
    <x v="634"/>
    <s v="HISTORIA"/>
    <s v="BRUNO DE OLIVEIRA SOUZA"/>
    <n v="101"/>
  </r>
  <r>
    <x v="85"/>
    <x v="4262"/>
    <x v="921"/>
    <s v="GEOGRAFIA"/>
    <s v="BRUNO DE OLIVEIRA SOUZA"/>
    <n v="101"/>
  </r>
  <r>
    <x v="85"/>
    <x v="4262"/>
    <x v="921"/>
    <s v="HISTORIA"/>
    <s v="BRUNO DE OLIVEIRA SOUZA"/>
    <n v="101"/>
  </r>
  <r>
    <x v="85"/>
    <x v="4262"/>
    <x v="921"/>
    <s v="LINGUA INGLESA"/>
    <s v="RENATA COUTINHO CAVALCANTE"/>
    <n v="101"/>
  </r>
  <r>
    <x v="85"/>
    <x v="4262"/>
    <x v="921"/>
    <s v="LINGUA INGLESA"/>
    <s v="MARCIA GREGORIO DE SOUZA"/>
    <n v="101"/>
  </r>
  <r>
    <x v="85"/>
    <x v="4262"/>
    <x v="203"/>
    <s v="GEOGRAFIA"/>
    <s v="BRUNO DE OLIVEIRA SOUZA"/>
    <n v="101"/>
  </r>
  <r>
    <x v="85"/>
    <x v="4262"/>
    <x v="203"/>
    <s v="HISTORIA"/>
    <s v="BRUNO DE OLIVEIRA SOUZA"/>
    <n v="101"/>
  </r>
  <r>
    <x v="85"/>
    <x v="4262"/>
    <x v="95"/>
    <s v="GEOGRAFIA"/>
    <s v="BRUNO DE OLIVEIRA SOUZA"/>
    <n v="101"/>
  </r>
  <r>
    <x v="85"/>
    <x v="4262"/>
    <x v="95"/>
    <s v="HISTORIA"/>
    <s v="BRUNO DE OLIVEIRA SOUZA"/>
    <n v="101"/>
  </r>
  <r>
    <x v="85"/>
    <x v="4262"/>
    <x v="2075"/>
    <s v="ORIENTAÇÃO DE ESTUDO – LÍNGUA PORTUGUESA"/>
    <s v="CLERISTON MARTINS DA SILVA"/>
    <n v="101"/>
  </r>
  <r>
    <x v="85"/>
    <x v="4262"/>
    <x v="2075"/>
    <s v="ORIENTAÇÃO DE ESTUDO – LÍNGUA PORTUGUESA"/>
    <s v="MARIA CARMELITA DANTAS DIAS"/>
    <n v="101"/>
  </r>
  <r>
    <x v="85"/>
    <x v="4262"/>
    <x v="2075"/>
    <s v="Redação e Leitura "/>
    <s v="CLERISTON MARTINS DA SILVA"/>
    <n v="101"/>
  </r>
  <r>
    <x v="85"/>
    <x v="4262"/>
    <x v="2075"/>
    <s v="Redação e Leitura "/>
    <s v="MARCIA GREGORIO DE SOUZA"/>
    <n v="101"/>
  </r>
  <r>
    <x v="85"/>
    <x v="4262"/>
    <x v="370"/>
    <s v="ORIENTAÇÃO DE ESTUDO – LÍNGUA PORTUGUESA"/>
    <s v="MARIA CARMELITA DANTAS DIAS"/>
    <n v="101"/>
  </r>
  <r>
    <x v="85"/>
    <x v="4262"/>
    <x v="370"/>
    <s v="ORIENTAÇÃO DE ESTUDO – LÍNGUA PORTUGUESA"/>
    <s v="CLERISTON MARTINS DA SILVA"/>
    <n v="101"/>
  </r>
  <r>
    <x v="85"/>
    <x v="4262"/>
    <x v="370"/>
    <s v="Redação e Leitura "/>
    <s v="MARCIA GREGORIO DE SOUZA"/>
    <n v="101"/>
  </r>
  <r>
    <x v="85"/>
    <x v="4262"/>
    <x v="370"/>
    <s v="Redação e Leitura "/>
    <s v="CLERISTON MARTINS DA SILVA"/>
    <n v="101"/>
  </r>
  <r>
    <x v="85"/>
    <x v="4262"/>
    <x v="1922"/>
    <s v="GEOGRAFIA"/>
    <s v="BRUNO DE OLIVEIRA SOUZA"/>
    <n v="101"/>
  </r>
  <r>
    <x v="85"/>
    <x v="4262"/>
    <x v="1922"/>
    <s v="ORIENTAÇÃO DE ESTUDO – LÍNGUA PORTUGUESA"/>
    <s v="CLERISTON MARTINS DA SILVA"/>
    <n v="101"/>
  </r>
  <r>
    <x v="85"/>
    <x v="4262"/>
    <x v="1922"/>
    <s v="ORIENTAÇÃO DE ESTUDO – LÍNGUA PORTUGUESA"/>
    <s v="MARIA CARMELITA DANTAS DIAS"/>
    <n v="101"/>
  </r>
  <r>
    <x v="85"/>
    <x v="4262"/>
    <x v="1922"/>
    <s v="Redação e Leitura "/>
    <s v="MARCIA GREGORIO DE SOUZA"/>
    <n v="101"/>
  </r>
  <r>
    <x v="85"/>
    <x v="4262"/>
    <x v="1922"/>
    <s v="Redação e Leitura "/>
    <s v="CLERISTON MARTINS DA SILVA"/>
    <n v="101"/>
  </r>
  <r>
    <x v="85"/>
    <x v="4262"/>
    <x v="275"/>
    <s v="HISTORIA"/>
    <s v="JOSELIA GUIMARAES MONTEIRO"/>
    <n v="14"/>
  </r>
  <r>
    <x v="85"/>
    <x v="4262"/>
    <x v="255"/>
    <s v="REDAÇÃO E LEITURA"/>
    <s v="VANDA MARIA DOS SANTOS"/>
    <n v="14"/>
  </r>
  <r>
    <x v="85"/>
    <x v="4262"/>
    <x v="255"/>
    <s v="TECNOLOGIA E INOVACAO"/>
    <s v="BRUNO DE OLIVEIRA SOUZA"/>
    <n v="14"/>
  </r>
  <r>
    <x v="85"/>
    <x v="4262"/>
    <x v="101"/>
    <s v="LINGUA PORTUGUESA"/>
    <s v="VANDA MARIA DOS SANTOS"/>
    <n v="14"/>
  </r>
  <r>
    <x v="85"/>
    <x v="4262"/>
    <x v="101"/>
    <s v="REDAÇÃO E LEITURA"/>
    <s v="VANDA MARIA DOS SANTOS"/>
    <n v="14"/>
  </r>
  <r>
    <x v="85"/>
    <x v="4262"/>
    <x v="101"/>
    <s v="TECNOLOGIA E INOVACAO"/>
    <s v="BRUNO DE OLIVEIRA SOUZA"/>
    <n v="14"/>
  </r>
  <r>
    <x v="85"/>
    <x v="4262"/>
    <x v="426"/>
    <s v="REDAÇÃO E LEITURA"/>
    <s v="ELZA MARIA HONORIO"/>
    <n v="14"/>
  </r>
  <r>
    <x v="85"/>
    <x v="4262"/>
    <x v="426"/>
    <s v="TECNOLOGIA E INOVACAO"/>
    <s v="BRUNO DE OLIVEIRA SOUZA"/>
    <n v="14"/>
  </r>
  <r>
    <x v="85"/>
    <x v="4262"/>
    <x v="649"/>
    <s v="TECNOLOGIA E INOVACAO"/>
    <s v="BRUNO DE OLIVEIRA SOUZA"/>
    <n v="14"/>
  </r>
  <r>
    <x v="85"/>
    <x v="4262"/>
    <x v="1507"/>
    <s v="TECNOLOGIA E INOVACAO"/>
    <s v="BRUNO DE OLIVEIRA SOUZA"/>
    <n v="14"/>
  </r>
  <r>
    <x v="85"/>
    <x v="4262"/>
    <x v="280"/>
    <s v="PROJETO DE VIDA"/>
    <s v="ELZA MARIA HONORIO"/>
    <n v="14"/>
  </r>
  <r>
    <x v="85"/>
    <x v="4262"/>
    <x v="280"/>
    <s v="REDAÇÃO E LEITURA"/>
    <s v="VANDA MARIA DOS SANTOS"/>
    <n v="14"/>
  </r>
  <r>
    <x v="85"/>
    <x v="4262"/>
    <x v="17"/>
    <s v="APE ITINERANTE TRANSTORNOS DO ESPECTRO AUTISTA"/>
    <s v="LUCINEIA SOUZA DE JESUS"/>
    <n v="73"/>
  </r>
  <r>
    <x v="85"/>
    <x v="4262"/>
    <x v="2035"/>
    <s v="ARTE"/>
    <s v="CIDIMAR ADALBERTO POLACHINI"/>
    <n v="110"/>
  </r>
  <r>
    <x v="85"/>
    <x v="4262"/>
    <x v="2035"/>
    <s v="ARTE"/>
    <s v="HORRANA KIARA OLIVEIRA RODRIGUES DOS SANTOS"/>
    <n v="110"/>
  </r>
  <r>
    <x v="85"/>
    <x v="4262"/>
    <x v="2035"/>
    <s v="FILOSOFIA"/>
    <s v="CIDIMAR ADALBERTO POLACHINI"/>
    <n v="110"/>
  </r>
  <r>
    <x v="85"/>
    <x v="4262"/>
    <x v="2035"/>
    <s v="FILOSOFIA"/>
    <s v="HORRANA KIARA OLIVEIRA RODRIGUES DOS SANTOS"/>
    <n v="110"/>
  </r>
  <r>
    <x v="85"/>
    <x v="4262"/>
    <x v="2035"/>
    <s v="LINGUA INGLESA"/>
    <s v="CIDIMAR ADALBERTO POLACHINI"/>
    <n v="110"/>
  </r>
  <r>
    <x v="85"/>
    <x v="4262"/>
    <x v="2035"/>
    <s v="LINGUA INGLESA"/>
    <s v="HORRANA KIARA OLIVEIRA RODRIGUES DOS SANTOS"/>
    <n v="110"/>
  </r>
  <r>
    <x v="85"/>
    <x v="4262"/>
    <x v="962"/>
    <s v="ARTE"/>
    <s v="CIDIMAR ADALBERTO POLACHINI"/>
    <n v="110"/>
  </r>
  <r>
    <x v="85"/>
    <x v="4262"/>
    <x v="962"/>
    <s v="ARTE"/>
    <s v="HORRANA KIARA OLIVEIRA RODRIGUES DOS SANTOS"/>
    <n v="110"/>
  </r>
  <r>
    <x v="85"/>
    <x v="4262"/>
    <x v="962"/>
    <s v="FILOSOFIA"/>
    <s v="HORRANA KIARA OLIVEIRA RODRIGUES DOS SANTOS"/>
    <n v="110"/>
  </r>
  <r>
    <x v="85"/>
    <x v="4262"/>
    <x v="962"/>
    <s v="FILOSOFIA"/>
    <s v="CIDIMAR ADALBERTO POLACHINI"/>
    <n v="110"/>
  </r>
  <r>
    <x v="85"/>
    <x v="4262"/>
    <x v="962"/>
    <s v="LINGUA INGLESA"/>
    <s v="CIDIMAR ADALBERTO POLACHINI"/>
    <n v="110"/>
  </r>
  <r>
    <x v="85"/>
    <x v="4262"/>
    <x v="962"/>
    <s v="LINGUA INGLESA"/>
    <s v="HORRANA KIARA OLIVEIRA RODRIGUES DOS SANTOS"/>
    <n v="110"/>
  </r>
  <r>
    <x v="85"/>
    <x v="4262"/>
    <x v="453"/>
    <s v="LINGUA INGLESA"/>
    <s v="KELLY FERREIRA DA SILVA"/>
    <n v="110"/>
  </r>
  <r>
    <x v="85"/>
    <x v="4262"/>
    <x v="453"/>
    <s v="PROGRAMACAO"/>
    <s v="KELLY FERREIRA DA SILVA"/>
    <n v="110"/>
  </r>
  <r>
    <x v="85"/>
    <x v="4262"/>
    <x v="164"/>
    <s v="LINGUA INGLESA"/>
    <s v="KELLY FERREIRA DA SILVA"/>
    <n v="110"/>
  </r>
  <r>
    <x v="85"/>
    <x v="4262"/>
    <x v="69"/>
    <s v="LINGUA INGLESA"/>
    <s v="KELLY FERREIRA DA SILVA"/>
    <n v="110"/>
  </r>
  <r>
    <x v="85"/>
    <x v="4262"/>
    <x v="177"/>
    <s v="ARTE"/>
    <s v="CIDIMAR ADALBERTO POLACHINI"/>
    <n v="110"/>
  </r>
  <r>
    <x v="85"/>
    <x v="4262"/>
    <x v="177"/>
    <s v="ARTE"/>
    <s v="FABIO DOUGLAS ZAGARE DA VEIGA"/>
    <n v="110"/>
  </r>
  <r>
    <x v="85"/>
    <x v="4262"/>
    <x v="177"/>
    <s v="FILOSOFIA"/>
    <s v="CIDIMAR ADALBERTO POLACHINI"/>
    <n v="110"/>
  </r>
  <r>
    <x v="85"/>
    <x v="4262"/>
    <x v="177"/>
    <s v="FILOSOFIA"/>
    <s v="HORRANA KIARA OLIVEIRA RODRIGUES DOS SANTOS"/>
    <n v="110"/>
  </r>
  <r>
    <x v="85"/>
    <x v="4262"/>
    <x v="177"/>
    <s v="LINGUA INGLESA"/>
    <s v="CIDIMAR ADALBERTO POLACHINI"/>
    <n v="110"/>
  </r>
  <r>
    <x v="85"/>
    <x v="4262"/>
    <x v="177"/>
    <s v="LINGUA INGLESA"/>
    <s v="FABIO DOUGLAS ZAGARE DA VEIGA"/>
    <n v="110"/>
  </r>
  <r>
    <x v="85"/>
    <x v="4263"/>
    <x v="0"/>
    <s v="INGLÊS"/>
    <s v="ROBERT ALVES DOS SANTOS"/>
    <n v="101"/>
  </r>
  <r>
    <x v="85"/>
    <x v="4263"/>
    <x v="0"/>
    <s v="PRATICAS EXPERIMENTAIS"/>
    <s v="ALEXANDRA TOMAZELLI DE CAMARGO"/>
    <n v="101"/>
  </r>
  <r>
    <x v="85"/>
    <x v="4263"/>
    <x v="36"/>
    <s v="INGLÊS"/>
    <s v="ROBERT ALVES DOS SANTOS"/>
    <n v="101"/>
  </r>
  <r>
    <x v="85"/>
    <x v="4263"/>
    <x v="1"/>
    <s v="LINGUA INGLESA"/>
    <s v="MARIA DE FATIMA MORENO DOS SANTOS"/>
    <n v="101"/>
  </r>
  <r>
    <x v="85"/>
    <x v="4263"/>
    <x v="1"/>
    <s v="LINGUA INGLESA"/>
    <s v="ROBERT ALVES DOS SANTOS"/>
    <n v="101"/>
  </r>
  <r>
    <x v="85"/>
    <x v="4263"/>
    <x v="1"/>
    <s v="QUIMICA"/>
    <s v="ALEXANDRA TOMAZELLI DE CAMARGO"/>
    <n v="101"/>
  </r>
  <r>
    <x v="85"/>
    <x v="4263"/>
    <x v="839"/>
    <s v="Empreendedorismo "/>
    <s v="ALEXANDRA TOMAZELLI DE CAMARGO"/>
    <n v="101"/>
  </r>
  <r>
    <x v="85"/>
    <x v="4263"/>
    <x v="839"/>
    <s v="Empreendedorismo "/>
    <s v="GILMARA ALVES DA SILVA"/>
    <n v="101"/>
  </r>
  <r>
    <x v="85"/>
    <x v="4263"/>
    <x v="839"/>
    <s v="LINGUA INGLESA"/>
    <s v="GILMARA ALVES DA SILVA"/>
    <n v="101"/>
  </r>
  <r>
    <x v="85"/>
    <x v="4263"/>
    <x v="839"/>
    <s v="LINGUA INGLESA"/>
    <s v="ROBERT ALVES DOS SANTOS"/>
    <n v="101"/>
  </r>
  <r>
    <x v="85"/>
    <x v="4263"/>
    <x v="839"/>
    <s v="PRATICAS EXPERIMENTAIS"/>
    <s v="ALEXANDRA TOMAZELLI DE CAMARGO"/>
    <n v="101"/>
  </r>
  <r>
    <x v="85"/>
    <x v="4263"/>
    <x v="839"/>
    <s v="PRATICAS EXPERIMENTAIS"/>
    <s v="VITOR BARBOSA FERNANDES"/>
    <n v="101"/>
  </r>
  <r>
    <x v="85"/>
    <x v="4263"/>
    <x v="3351"/>
    <s v="LINGUA INGLESA"/>
    <s v="ROBERT ALVES DOS SANTOS"/>
    <n v="101"/>
  </r>
  <r>
    <x v="85"/>
    <x v="4263"/>
    <x v="3351"/>
    <s v="LINGUA INGLESA"/>
    <s v="KARINA VIEIRA DA SILVA"/>
    <n v="101"/>
  </r>
  <r>
    <x v="85"/>
    <x v="4263"/>
    <x v="3352"/>
    <s v="LINGUA INGLESA"/>
    <s v="ROBERT ALVES DOS SANTOS"/>
    <n v="104"/>
  </r>
  <r>
    <x v="85"/>
    <x v="4263"/>
    <x v="213"/>
    <s v="ORIENTAÇÃO DE ESTUDO – LÍNGUA PORTUGUESA"/>
    <s v="DEBORA DE OLIVEIRA BORGES"/>
    <n v="14"/>
  </r>
  <r>
    <x v="85"/>
    <x v="4263"/>
    <x v="213"/>
    <s v="REDAÇÃO E LEITURA"/>
    <s v="DEBORA DE OLIVEIRA BORGES"/>
    <n v="14"/>
  </r>
  <r>
    <x v="85"/>
    <x v="4263"/>
    <x v="2"/>
    <s v="CIENCIAS"/>
    <s v="DOUGLAS ALVES DE ALMEIDA"/>
    <n v="14"/>
  </r>
  <r>
    <x v="85"/>
    <x v="4263"/>
    <x v="2"/>
    <s v="CIENCIAS"/>
    <s v="ELISANGELA APARECIDA DA SILVA SCHMITZ"/>
    <n v="14"/>
  </r>
  <r>
    <x v="85"/>
    <x v="4263"/>
    <x v="2"/>
    <s v="Educação Financeira "/>
    <s v="DOUGLAS ALVES DE ALMEIDA"/>
    <n v="14"/>
  </r>
  <r>
    <x v="85"/>
    <x v="4263"/>
    <x v="2"/>
    <s v="LINGUA INGLESA"/>
    <s v="ROBERT ALVES DOS SANTOS"/>
    <n v="14"/>
  </r>
  <r>
    <x v="85"/>
    <x v="4263"/>
    <x v="2"/>
    <s v="ORIENTAÇÃO DE ESTUDO – LÍNGUA PORTUGUESA"/>
    <s v="DEBORA DE OLIVEIRA BORGES"/>
    <n v="14"/>
  </r>
  <r>
    <x v="85"/>
    <x v="4263"/>
    <x v="154"/>
    <s v="CIENCIAS"/>
    <s v="DOUGLAS ALVES DE ALMEIDA"/>
    <n v="14"/>
  </r>
  <r>
    <x v="85"/>
    <x v="4263"/>
    <x v="154"/>
    <s v="CIENCIAS"/>
    <s v="ELISANGELA APARECIDA DA SILVA SCHMITZ"/>
    <n v="14"/>
  </r>
  <r>
    <x v="85"/>
    <x v="4263"/>
    <x v="154"/>
    <s v="Educação Financeira "/>
    <s v="DOUGLAS ALVES DE ALMEIDA"/>
    <n v="14"/>
  </r>
  <r>
    <x v="85"/>
    <x v="4263"/>
    <x v="154"/>
    <s v="LINGUA INGLESA"/>
    <s v="ROBERT ALVES DOS SANTOS"/>
    <n v="14"/>
  </r>
  <r>
    <x v="85"/>
    <x v="4263"/>
    <x v="154"/>
    <s v="ORIENTAÇÃO DE ESTUDO – LÍNGUA PORTUGUESA"/>
    <s v="DEBORA DE OLIVEIRA BORGES"/>
    <n v="14"/>
  </r>
  <r>
    <x v="85"/>
    <x v="4263"/>
    <x v="154"/>
    <s v="ORIENTAÇÃO DE ESTUDO – MATEMÁTICA"/>
    <s v="JUCELEI FERREIRA CONCEIÇÃO"/>
    <n v="14"/>
  </r>
  <r>
    <x v="85"/>
    <x v="4263"/>
    <x v="24"/>
    <s v="CIENCIAS"/>
    <s v="ELISANGELA APARECIDA DA SILVA SCHMITZ"/>
    <n v="14"/>
  </r>
  <r>
    <x v="85"/>
    <x v="4263"/>
    <x v="24"/>
    <s v="CIENCIAS"/>
    <s v="DOUGLAS ALVES DE ALMEIDA"/>
    <n v="14"/>
  </r>
  <r>
    <x v="85"/>
    <x v="4263"/>
    <x v="24"/>
    <s v="Educação Financeira "/>
    <s v="DOUGLAS ALVES DE ALMEIDA"/>
    <n v="14"/>
  </r>
  <r>
    <x v="85"/>
    <x v="4263"/>
    <x v="24"/>
    <s v="ORIENTAÇÃO DE ESTUDO – LÍNGUA PORTUGUESA"/>
    <s v="DEBORA DE OLIVEIRA BORGES"/>
    <n v="14"/>
  </r>
  <r>
    <x v="85"/>
    <x v="4263"/>
    <x v="464"/>
    <s v="ARTE"/>
    <s v="RAIMUNDA FREIRE DAMASCENA DE LIMA"/>
    <n v="14"/>
  </r>
  <r>
    <x v="85"/>
    <x v="4263"/>
    <x v="464"/>
    <s v="CIENCIAS"/>
    <s v="IVSON BEZERRA DE MIRANDA"/>
    <n v="14"/>
  </r>
  <r>
    <x v="85"/>
    <x v="4263"/>
    <x v="464"/>
    <s v="CIENCIAS"/>
    <s v="DOUGLAS ALVES DE ALMEIDA"/>
    <n v="14"/>
  </r>
  <r>
    <x v="85"/>
    <x v="4263"/>
    <x v="464"/>
    <s v="Educação Financeira "/>
    <s v="DOUGLAS ALVES DE ALMEIDA"/>
    <n v="14"/>
  </r>
  <r>
    <x v="85"/>
    <x v="4263"/>
    <x v="464"/>
    <s v="LINGUA INGLESA"/>
    <s v="ROBERT ALVES DOS SANTOS"/>
    <n v="14"/>
  </r>
  <r>
    <x v="85"/>
    <x v="4263"/>
    <x v="464"/>
    <s v="ORIENTAÇÃO DE ESTUDO – LÍNGUA PORTUGUESA"/>
    <s v="DEBORA DE OLIVEIRA BORGES"/>
    <n v="14"/>
  </r>
  <r>
    <x v="85"/>
    <x v="4263"/>
    <x v="4"/>
    <s v="CIENCIAS"/>
    <s v="DOUGLAS ALVES DE ALMEIDA"/>
    <n v="14"/>
  </r>
  <r>
    <x v="85"/>
    <x v="4263"/>
    <x v="4"/>
    <s v="CIENCIAS"/>
    <s v="IVSON BEZERRA DE MIRANDA"/>
    <n v="14"/>
  </r>
  <r>
    <x v="85"/>
    <x v="4263"/>
    <x v="4"/>
    <s v="LINGUA INGLESA"/>
    <s v="ROBERT ALVES DOS SANTOS"/>
    <n v="14"/>
  </r>
  <r>
    <x v="85"/>
    <x v="4263"/>
    <x v="4"/>
    <s v="LINGUA PORTUGUESA"/>
    <s v="DEBORA DE OLIVEIRA BORGES"/>
    <n v="14"/>
  </r>
  <r>
    <x v="85"/>
    <x v="4263"/>
    <x v="4"/>
    <s v="ORIENTAÇÃO DE ESTUDO – LÍNGUA PORTUGUESA"/>
    <s v="DEBORA DE OLIVEIRA BORGES"/>
    <n v="14"/>
  </r>
  <r>
    <x v="85"/>
    <x v="4263"/>
    <x v="4"/>
    <s v="REDAÇÃO E LEITURA"/>
    <s v="DEBORA DE OLIVEIRA BORGES"/>
    <n v="14"/>
  </r>
  <r>
    <x v="85"/>
    <x v="4263"/>
    <x v="165"/>
    <s v="LINGUA INGLESA"/>
    <s v="ROBERT ALVES DOS SANTOS"/>
    <n v="14"/>
  </r>
  <r>
    <x v="85"/>
    <x v="4263"/>
    <x v="165"/>
    <s v="LINGUA PORTUGUESA"/>
    <s v="ISMENIA TOMAZELLI CAMARGO GONÇALVES"/>
    <n v="14"/>
  </r>
  <r>
    <x v="85"/>
    <x v="4263"/>
    <x v="25"/>
    <s v="ARTE"/>
    <s v="RAIMUNDA FREIRE DAMASCENA DE LIMA"/>
    <n v="14"/>
  </r>
  <r>
    <x v="85"/>
    <x v="4263"/>
    <x v="25"/>
    <s v="LINGUA INGLESA"/>
    <s v="ROBERT ALVES DOS SANTOS"/>
    <n v="14"/>
  </r>
  <r>
    <x v="85"/>
    <x v="4263"/>
    <x v="25"/>
    <s v="ORIENTAÇÃO DE ESTUDO – LÍNGUA PORTUGUESA"/>
    <s v="DEBORA DE OLIVEIRA BORGES"/>
    <n v="14"/>
  </r>
  <r>
    <x v="85"/>
    <x v="4263"/>
    <x v="26"/>
    <s v="ARTE"/>
    <s v="RAIMUNDA FREIRE DAMASCENA DE LIMA"/>
    <n v="14"/>
  </r>
  <r>
    <x v="85"/>
    <x v="4263"/>
    <x v="26"/>
    <s v="LINGUA INGLESA"/>
    <s v="ROBERT ALVES DOS SANTOS"/>
    <n v="14"/>
  </r>
  <r>
    <x v="85"/>
    <x v="4263"/>
    <x v="10"/>
    <s v="APE ITINERANTE DEFICIENCIA INTELECTUAL"/>
    <s v="LEONORA DE OLIVEIRA CAMPOS"/>
    <n v="71"/>
  </r>
  <r>
    <x v="85"/>
    <x v="4263"/>
    <x v="10"/>
    <s v="APE ITINERANTE TRANSTORNOS DO ESPECTRO AUTISTA"/>
    <s v="ANA PAULA SANTANA BARBOZA DOS REIS"/>
    <n v="73"/>
  </r>
  <r>
    <x v="85"/>
    <x v="4263"/>
    <x v="10"/>
    <s v="APE ITINERANTE TRANSTORNOS DO ESPECTRO AUTISTA"/>
    <s v="CELIA PEREIRA CORREA"/>
    <n v="73"/>
  </r>
  <r>
    <x v="85"/>
    <x v="4263"/>
    <x v="11"/>
    <s v="APE ITINERANTE DEFICIENCIA INTELECTUAL"/>
    <s v="LEONORA DE OLIVEIRA CAMPOS"/>
    <n v="71"/>
  </r>
  <r>
    <x v="85"/>
    <x v="4263"/>
    <x v="11"/>
    <s v="APE ITINERANTE TRANSTORNOS DO ESPECTRO AUTISTA"/>
    <s v="CELIA PEREIRA CORREA"/>
    <n v="73"/>
  </r>
  <r>
    <x v="85"/>
    <x v="4263"/>
    <x v="11"/>
    <s v="APE ITINERANTE TRANSTORNOS DO ESPECTRO AUTISTA"/>
    <s v="ANA PAULA SANTANA BARBOZA DOS REIS"/>
    <n v="73"/>
  </r>
  <r>
    <x v="85"/>
    <x v="4263"/>
    <x v="15"/>
    <s v="APE ITINERANTE DEFICIENCIA INTELECTUAL"/>
    <s v="LEONORA DE OLIVEIRA CAMPOS"/>
    <n v="71"/>
  </r>
  <r>
    <x v="85"/>
    <x v="4263"/>
    <x v="15"/>
    <s v="APE ITINERANTE TRANSTORNOS DO ESPECTRO AUTISTA"/>
    <s v="CELIA PEREIRA CORREA"/>
    <n v="73"/>
  </r>
  <r>
    <x v="85"/>
    <x v="4263"/>
    <x v="15"/>
    <s v="APE ITINERANTE TRANSTORNOS DO ESPECTRO AUTISTA"/>
    <s v="ANA PAULA SANTANA BARBOZA DOS REIS"/>
    <n v="73"/>
  </r>
  <r>
    <x v="85"/>
    <x v="4263"/>
    <x v="16"/>
    <s v="APE ITINERANTE TRANSTORNOS DO ESPECTRO AUTISTA"/>
    <s v="CELIA PEREIRA CORREA"/>
    <n v="73"/>
  </r>
  <r>
    <x v="85"/>
    <x v="4263"/>
    <x v="16"/>
    <s v="APE ITINERANTE TRANSTORNOS DO ESPECTRO AUTISTA"/>
    <s v="ANA PAULA SANTANA BARBOZA DOS REIS"/>
    <n v="73"/>
  </r>
  <r>
    <x v="85"/>
    <x v="4263"/>
    <x v="63"/>
    <s v="APE ITINERANTE DEFICIENCIA INTELECTUAL"/>
    <s v="LEONORA DE OLIVEIRA CAMPOS"/>
    <n v="71"/>
  </r>
  <r>
    <x v="85"/>
    <x v="4263"/>
    <x v="12"/>
    <s v="APE ITINERANTE TRANSTORNOS DO ESPECTRO AUTISTA"/>
    <s v="ANGELA RIBEIRO NUNES PEREIRA"/>
    <n v="73"/>
  </r>
  <r>
    <x v="85"/>
    <x v="4263"/>
    <x v="19"/>
    <s v="APE ITINERANTE DEFICIENCIA INTELECTUAL"/>
    <s v="ANGELA RIBEIRO NUNES PEREIRA"/>
    <n v="71"/>
  </r>
  <r>
    <x v="85"/>
    <x v="4263"/>
    <x v="28"/>
    <s v="APE ITINERANTE DEFICIENCIA INTELECTUAL"/>
    <s v="ANGELA RIBEIRO NUNES PEREIRA"/>
    <n v="71"/>
  </r>
  <r>
    <x v="85"/>
    <x v="4263"/>
    <x v="29"/>
    <s v="APE ITINERANTE DEFICIENCIA INTELECTUAL"/>
    <s v="ANGELA RIBEIRO NUNES PEREIRA"/>
    <n v="71"/>
  </r>
  <r>
    <x v="85"/>
    <x v="4263"/>
    <x v="130"/>
    <s v="APE ITINERANTE DEFICIENCIA INTELECTUAL"/>
    <s v="ANGELA RIBEIRO NUNES PEREIRA"/>
    <n v="71"/>
  </r>
  <r>
    <x v="85"/>
    <x v="4263"/>
    <x v="132"/>
    <s v="APE ITINERANTE DEFICIENCIA INTELECTUAL"/>
    <s v="ANGELA RIBEIRO NUNES PEREIRA"/>
    <n v="71"/>
  </r>
  <r>
    <x v="85"/>
    <x v="4264"/>
    <x v="175"/>
    <s v="GEOGRAFIA"/>
    <s v="ISRAEL DA SILVA FILHO"/>
    <n v="101"/>
  </r>
  <r>
    <x v="85"/>
    <x v="4264"/>
    <x v="175"/>
    <s v="Redação e Leitura "/>
    <s v="GABRIELA DE ALMEIDA GASPAR"/>
    <n v="101"/>
  </r>
  <r>
    <x v="85"/>
    <x v="4264"/>
    <x v="433"/>
    <s v="Redação e Leitura "/>
    <s v="SUELY DA SILVA SOARES"/>
    <n v="101"/>
  </r>
  <r>
    <x v="85"/>
    <x v="4264"/>
    <x v="433"/>
    <s v="Redação e Leitura "/>
    <s v="LUIS FERNANDO GARCIA DA SILVA"/>
    <n v="101"/>
  </r>
  <r>
    <x v="85"/>
    <x v="4264"/>
    <x v="433"/>
    <s v="Redação e Leitura "/>
    <s v="ANTONIA DE SOUZA CHAGAS BARBOSA"/>
    <n v="101"/>
  </r>
  <r>
    <x v="85"/>
    <x v="4264"/>
    <x v="543"/>
    <s v="ORIENTAÇÃO DE ESTUDO – MATEMÁTICA"/>
    <s v="CATIA SILENE LUCAS"/>
    <n v="101"/>
  </r>
  <r>
    <x v="85"/>
    <x v="4264"/>
    <x v="543"/>
    <s v="ORIENTAÇÃO DE ESTUDO – MATEMÁTICA"/>
    <s v="PRISCILA APARECIDA LIMA"/>
    <n v="101"/>
  </r>
  <r>
    <x v="85"/>
    <x v="4264"/>
    <x v="1928"/>
    <s v="APE ITINERANTE DEFICIENCIA INTELECTUAL"/>
    <s v="CLEDNA CHAGAS DE SOUZA"/>
    <n v="71"/>
  </r>
  <r>
    <x v="85"/>
    <x v="4264"/>
    <x v="734"/>
    <s v="APE ITINERANTE TRANSTORNOS DO ESPECTRO AUTISTA"/>
    <s v="CLEDNA CHAGAS DE SOUZA"/>
    <n v="73"/>
  </r>
  <r>
    <x v="85"/>
    <x v="4264"/>
    <x v="734"/>
    <s v="APE ITINERANTE TRANSTORNOS DO ESPECTRO AUTISTA"/>
    <s v="EDNA MARIA DE ARRUDA E SILVA"/>
    <n v="73"/>
  </r>
  <r>
    <x v="85"/>
    <x v="4264"/>
    <x v="49"/>
    <s v="ARTE"/>
    <s v="MARCELO NUNES BARBOSA VIEIRA"/>
    <n v="110"/>
  </r>
  <r>
    <x v="85"/>
    <x v="4264"/>
    <x v="49"/>
    <s v="FILOSOFIA"/>
    <s v="IRACEMA VALQUIRIA FERRAREZI GUERRA"/>
    <n v="110"/>
  </r>
  <r>
    <x v="85"/>
    <x v="4264"/>
    <x v="49"/>
    <s v="LINGUA INGLESA"/>
    <s v="MARCELO NUNES BARBOSA VIEIRA"/>
    <n v="110"/>
  </r>
  <r>
    <x v="85"/>
    <x v="4264"/>
    <x v="199"/>
    <s v="ARTE"/>
    <s v="MARCELO NUNES BARBOSA VIEIRA"/>
    <n v="110"/>
  </r>
  <r>
    <x v="85"/>
    <x v="4264"/>
    <x v="199"/>
    <s v="FILOSOFIA"/>
    <s v="IRACEMA VALQUIRIA FERRAREZI GUERRA"/>
    <n v="110"/>
  </r>
  <r>
    <x v="85"/>
    <x v="4264"/>
    <x v="199"/>
    <s v="LINGUA INGLESA"/>
    <s v="MARCELO NUNES BARBOSA VIEIRA"/>
    <n v="110"/>
  </r>
  <r>
    <x v="85"/>
    <x v="4264"/>
    <x v="120"/>
    <s v="ARTE"/>
    <s v="MARCELO NUNES BARBOSA VIEIRA"/>
    <n v="110"/>
  </r>
  <r>
    <x v="85"/>
    <x v="4264"/>
    <x v="120"/>
    <s v="FILOSOFIA"/>
    <s v="LUCAS RAMOS CAMPANHA"/>
    <n v="110"/>
  </r>
  <r>
    <x v="85"/>
    <x v="4264"/>
    <x v="120"/>
    <s v="LINGUA INGLESA"/>
    <s v="MARCELO NUNES BARBOSA VIEIRA"/>
    <n v="110"/>
  </r>
  <r>
    <x v="85"/>
    <x v="4264"/>
    <x v="20"/>
    <s v="LINGUA INGLESA"/>
    <s v="ADALBERTO FRANCO"/>
    <n v="110"/>
  </r>
  <r>
    <x v="85"/>
    <x v="4264"/>
    <x v="20"/>
    <s v="Liderança "/>
    <s v="ADALBERTO FRANCO"/>
    <n v="110"/>
  </r>
  <r>
    <x v="85"/>
    <x v="4264"/>
    <x v="20"/>
    <s v="Oratória "/>
    <s v="ADALBERTO FRANCO"/>
    <n v="110"/>
  </r>
  <r>
    <x v="85"/>
    <x v="4264"/>
    <x v="20"/>
    <s v="PROJETO DE VIDA"/>
    <s v="ADALBERTO FRANCO"/>
    <n v="110"/>
  </r>
  <r>
    <x v="85"/>
    <x v="4264"/>
    <x v="64"/>
    <s v="LINGUA INGLESA"/>
    <s v="ADALBERTO FRANCO"/>
    <n v="110"/>
  </r>
  <r>
    <x v="85"/>
    <x v="4264"/>
    <x v="64"/>
    <s v="Liderança "/>
    <s v="ADALBERTO FRANCO"/>
    <n v="110"/>
  </r>
  <r>
    <x v="85"/>
    <x v="4264"/>
    <x v="64"/>
    <s v="Oratória "/>
    <s v="ADALBERTO FRANCO"/>
    <n v="110"/>
  </r>
  <r>
    <x v="85"/>
    <x v="4264"/>
    <x v="64"/>
    <s v="PROJETO DE VIDA"/>
    <s v="ADALBERTO FRANCO"/>
    <n v="110"/>
  </r>
  <r>
    <x v="85"/>
    <x v="4264"/>
    <x v="129"/>
    <s v="LINGUA INGLESA"/>
    <s v="ADALBERTO FRANCO"/>
    <n v="110"/>
  </r>
  <r>
    <x v="85"/>
    <x v="4264"/>
    <x v="129"/>
    <s v="Liderança "/>
    <s v="ADALBERTO FRANCO"/>
    <n v="110"/>
  </r>
  <r>
    <x v="85"/>
    <x v="4264"/>
    <x v="129"/>
    <s v="Oratória "/>
    <s v="ADALBERTO FRANCO"/>
    <n v="110"/>
  </r>
  <r>
    <x v="85"/>
    <x v="4264"/>
    <x v="129"/>
    <s v="PROJETO DE VIDA"/>
    <s v="ADALBERTO FRANCO"/>
    <n v="110"/>
  </r>
  <r>
    <x v="85"/>
    <x v="4264"/>
    <x v="21"/>
    <s v="Empreendedorismo "/>
    <s v="ISRAEL DA SILVA FILHO"/>
    <n v="110"/>
  </r>
  <r>
    <x v="85"/>
    <x v="4264"/>
    <x v="21"/>
    <s v="LINGUA INGLESA"/>
    <s v="ISRAEL DA SILVA FILHO"/>
    <n v="110"/>
  </r>
  <r>
    <x v="85"/>
    <x v="4264"/>
    <x v="21"/>
    <s v="PROJETO DE VIDA"/>
    <s v="ISRAEL DA SILVA FILHO"/>
    <n v="110"/>
  </r>
  <r>
    <x v="85"/>
    <x v="4264"/>
    <x v="71"/>
    <s v="Empreendedorismo "/>
    <s v="ISRAEL DA SILVA FILHO"/>
    <n v="110"/>
  </r>
  <r>
    <x v="85"/>
    <x v="4264"/>
    <x v="71"/>
    <s v="LINGUA INGLESA"/>
    <s v="ISRAEL DA SILVA FILHO"/>
    <n v="110"/>
  </r>
  <r>
    <x v="85"/>
    <x v="4264"/>
    <x v="71"/>
    <s v="PROJETO DE VIDA"/>
    <s v="ISRAEL DA SILVA FILHO"/>
    <n v="110"/>
  </r>
  <r>
    <x v="85"/>
    <x v="4264"/>
    <x v="456"/>
    <s v="LINGUA INGLESA"/>
    <s v="ADALBERTO FRANCO"/>
    <n v="110"/>
  </r>
  <r>
    <x v="85"/>
    <x v="4264"/>
    <x v="456"/>
    <s v="Oratória "/>
    <s v="ADALBERTO FRANCO"/>
    <n v="110"/>
  </r>
  <r>
    <x v="85"/>
    <x v="4264"/>
    <x v="456"/>
    <s v="PROJETO DE VIDA"/>
    <s v="ADALBERTO FRANCO"/>
    <n v="110"/>
  </r>
  <r>
    <x v="85"/>
    <x v="4265"/>
    <x v="271"/>
    <s v="ORIENTAÇÃO DE ESTUDO – LÍNGUA PORTUGUESA"/>
    <s v="FABIO SERRA"/>
    <n v="14"/>
  </r>
  <r>
    <x v="85"/>
    <x v="4265"/>
    <x v="219"/>
    <s v="ORIENTAÇÃO DE ESTUDO – LÍNGUA PORTUGUESA"/>
    <s v="FABIO SERRA"/>
    <n v="14"/>
  </r>
  <r>
    <x v="85"/>
    <x v="4265"/>
    <x v="627"/>
    <s v="ORIENTAÇÃO DE ESTUDO – LÍNGUA PORTUGUESA"/>
    <s v="FABIO SERRA"/>
    <n v="14"/>
  </r>
  <r>
    <x v="85"/>
    <x v="4265"/>
    <x v="103"/>
    <s v="SALA DE RECURSOS DEFICIENCIA INTELECTUAL"/>
    <s v="CARINA LEAL GUIMARÃES GUILHERME"/>
    <n v="66"/>
  </r>
  <r>
    <x v="85"/>
    <x v="4266"/>
    <x v="273"/>
    <s v="Educação Financeira "/>
    <s v="CLARICE LOPES OLIVEIRA"/>
    <n v="101"/>
  </r>
  <r>
    <x v="85"/>
    <x v="4266"/>
    <x v="273"/>
    <s v="Educação Financeira "/>
    <s v="RICARDO FERREIRA BELLUCCI"/>
    <n v="101"/>
  </r>
  <r>
    <x v="85"/>
    <x v="4266"/>
    <x v="273"/>
    <s v="Educação Financeira "/>
    <s v="SIMONE SABUGARI PEREIRA ALVES"/>
    <n v="101"/>
  </r>
  <r>
    <x v="85"/>
    <x v="4266"/>
    <x v="273"/>
    <s v="Educação Financeira "/>
    <s v="GABRIELLE DA ROCHA PEREIRA"/>
    <n v="101"/>
  </r>
  <r>
    <x v="85"/>
    <x v="4266"/>
    <x v="98"/>
    <s v="REDAÇÃO E LEITURA"/>
    <s v="HELENA MARIA ORESTES"/>
    <n v="14"/>
  </r>
  <r>
    <x v="85"/>
    <x v="4266"/>
    <x v="98"/>
    <s v="REDAÇÃO E LEITURA"/>
    <s v="SANDRA DE FATIMA ROSA HENRIQUE VILELLA"/>
    <n v="14"/>
  </r>
  <r>
    <x v="85"/>
    <x v="4266"/>
    <x v="100"/>
    <s v="LINGUA PORTUGUESA"/>
    <s v="GUTEMBERG ALVES DA CRUZ SILVA"/>
    <n v="14"/>
  </r>
  <r>
    <x v="85"/>
    <x v="4266"/>
    <x v="100"/>
    <s v="LINGUA PORTUGUESA"/>
    <s v="LUANA APARECIDA PISTORESI TRINDADE"/>
    <n v="14"/>
  </r>
  <r>
    <x v="85"/>
    <x v="4266"/>
    <x v="255"/>
    <s v="REDAÇÃO E LEITURA"/>
    <s v="GUTEMBERG ALVES DA CRUZ SILVA"/>
    <n v="14"/>
  </r>
  <r>
    <x v="85"/>
    <x v="4266"/>
    <x v="255"/>
    <s v="REDAÇÃO E LEITURA"/>
    <s v="JULIANA CRISTINA GARCIA SCHIRRMANN"/>
    <n v="14"/>
  </r>
  <r>
    <x v="85"/>
    <x v="4266"/>
    <x v="255"/>
    <s v="REDAÇÃO E LEITURA"/>
    <s v="SANDRA DE FATIMA ROSA HENRIQUE VILELLA"/>
    <n v="14"/>
  </r>
  <r>
    <x v="85"/>
    <x v="4266"/>
    <x v="101"/>
    <s v="LINGUA PORTUGUESA"/>
    <s v="HELAYNE FERREIRA SANTOS DE AZEVEDO"/>
    <n v="14"/>
  </r>
  <r>
    <x v="85"/>
    <x v="4266"/>
    <x v="101"/>
    <s v="LINGUA PORTUGUESA"/>
    <s v="GUTEMBERG ALVES DA CRUZ SILVA"/>
    <n v="14"/>
  </r>
  <r>
    <x v="85"/>
    <x v="4266"/>
    <x v="101"/>
    <s v="REDAÇÃO E LEITURA"/>
    <s v="JULIANA CRISTINA GARCIA SCHIRRMANN"/>
    <n v="14"/>
  </r>
  <r>
    <x v="85"/>
    <x v="4266"/>
    <x v="101"/>
    <s v="REDAÇÃO E LEITURA"/>
    <s v="GUTEMBERG ALVES DA CRUZ SILVA"/>
    <n v="14"/>
  </r>
  <r>
    <x v="85"/>
    <x v="4266"/>
    <x v="358"/>
    <s v="PROJETO DE VIDA"/>
    <s v="HELENA MARIA ORESTES"/>
    <n v="14"/>
  </r>
  <r>
    <x v="85"/>
    <x v="4266"/>
    <x v="358"/>
    <s v="PROJETO DE VIDA"/>
    <s v="SANDRA DE FATIMA ROSA HENRIQUE VILELLA"/>
    <n v="14"/>
  </r>
  <r>
    <x v="85"/>
    <x v="4266"/>
    <x v="116"/>
    <s v="LINGUA PORTUGUESA"/>
    <s v="JULIANA CRISTINA GARCIA SCHIRRMANN"/>
    <n v="14"/>
  </r>
  <r>
    <x v="85"/>
    <x v="4266"/>
    <x v="116"/>
    <s v="LINGUA PORTUGUESA"/>
    <s v="GUTEMBERG ALVES DA CRUZ SILVA"/>
    <n v="14"/>
  </r>
  <r>
    <x v="85"/>
    <x v="4266"/>
    <x v="116"/>
    <s v="REDAÇÃO E LEITURA"/>
    <s v="GUTEMBERG ALVES DA CRUZ SILVA"/>
    <n v="14"/>
  </r>
  <r>
    <x v="85"/>
    <x v="4266"/>
    <x v="116"/>
    <s v="REDAÇÃO E LEITURA"/>
    <s v="JULIANA CRISTINA GARCIA SCHIRRMANN"/>
    <n v="14"/>
  </r>
  <r>
    <x v="85"/>
    <x v="4266"/>
    <x v="280"/>
    <s v="LINGUA PORTUGUESA"/>
    <s v="GUTEMBERG ALVES DA CRUZ SILVA"/>
    <n v="14"/>
  </r>
  <r>
    <x v="85"/>
    <x v="4266"/>
    <x v="280"/>
    <s v="LINGUA PORTUGUESA"/>
    <s v="JULIANA CRISTINA GARCIA SCHIRRMANN"/>
    <n v="14"/>
  </r>
  <r>
    <x v="85"/>
    <x v="4266"/>
    <x v="280"/>
    <s v="REDAÇÃO E LEITURA"/>
    <s v="GUTEMBERG ALVES DA CRUZ SILVA"/>
    <n v="14"/>
  </r>
  <r>
    <x v="85"/>
    <x v="4266"/>
    <x v="280"/>
    <s v="REDAÇÃO E LEITURA"/>
    <s v="JULIANA CRISTINA GARCIA SCHIRRMANN"/>
    <n v="14"/>
  </r>
  <r>
    <x v="85"/>
    <x v="4266"/>
    <x v="3055"/>
    <s v="LINGUA PORTUGUESA"/>
    <s v="GUTEMBERG ALVES DA CRUZ SILVA"/>
    <n v="14"/>
  </r>
  <r>
    <x v="85"/>
    <x v="4266"/>
    <x v="3055"/>
    <s v="LINGUA PORTUGUESA"/>
    <s v="JULIANA CRISTINA GARCIA SCHIRRMANN"/>
    <n v="14"/>
  </r>
  <r>
    <x v="85"/>
    <x v="4266"/>
    <x v="3055"/>
    <s v="ORIENTAÇÃO DE ESTUDO – MATEMÁTICA"/>
    <s v="GABRIELLE DA ROCHA PEREIRA"/>
    <n v="14"/>
  </r>
  <r>
    <x v="85"/>
    <x v="4266"/>
    <x v="3055"/>
    <s v="ORIENTAÇÃO DE ESTUDO – MATEMÁTICA"/>
    <s v="CLARICE LOPES OLIVEIRA"/>
    <n v="14"/>
  </r>
  <r>
    <x v="85"/>
    <x v="4266"/>
    <x v="3055"/>
    <s v="ORIENTAÇÃO DE ESTUDO – MATEMÁTICA"/>
    <s v="SIMONE SABUGARI PEREIRA ALVES"/>
    <n v="14"/>
  </r>
  <r>
    <x v="85"/>
    <x v="4266"/>
    <x v="535"/>
    <s v="FUTSAL INFANTIL MASCULINO"/>
    <s v="WELLINGTON DOS SANTOS OLIVEIRA"/>
    <n v="31"/>
  </r>
  <r>
    <x v="85"/>
    <x v="4266"/>
    <x v="567"/>
    <s v="FUTSAL MIRIM MASCULINO"/>
    <s v="WELLINGTON DOS SANTOS OLIVEIRA"/>
    <n v="31"/>
  </r>
  <r>
    <x v="85"/>
    <x v="4266"/>
    <x v="69"/>
    <s v="LINGUA INGLESA"/>
    <s v="TEODOMIRO LOMANTO ALVES DE BRITO"/>
    <n v="110"/>
  </r>
  <r>
    <x v="85"/>
    <x v="4266"/>
    <x v="69"/>
    <s v="LINGUA INGLESA"/>
    <s v="CLAUDIA PEREIRA DE SOUZA"/>
    <n v="110"/>
  </r>
  <r>
    <x v="86"/>
    <x v="4267"/>
    <x v="89"/>
    <s v="Educação Financeira "/>
    <s v="KARINA JOSIANE DA SILVA"/>
    <n v="101"/>
  </r>
  <r>
    <x v="86"/>
    <x v="4267"/>
    <x v="89"/>
    <s v="Educação Financeira "/>
    <s v="MIGUEL RIBEIRO BARDELOTTI"/>
    <n v="101"/>
  </r>
  <r>
    <x v="86"/>
    <x v="4267"/>
    <x v="121"/>
    <s v="LINGUA INGLESA"/>
    <s v="EMILENE APARECIDA GUIRRO"/>
    <n v="110"/>
  </r>
  <r>
    <x v="86"/>
    <x v="4267"/>
    <x v="121"/>
    <s v="LINGUA INGLESA"/>
    <s v="MARCIA APARECIDA FELIX SOARES"/>
    <n v="110"/>
  </r>
  <r>
    <x v="86"/>
    <x v="4267"/>
    <x v="456"/>
    <s v="Filosofia e Sociedade Moderna"/>
    <s v="TAMIRIS LUCIMARA ZOPPI"/>
    <n v="110"/>
  </r>
  <r>
    <x v="86"/>
    <x v="4268"/>
    <x v="363"/>
    <s v="EDUCACAO FISICA"/>
    <s v="PATRICIA ALVARES DOS SANTOS PAULINO"/>
    <n v="14"/>
  </r>
  <r>
    <x v="86"/>
    <x v="4268"/>
    <x v="146"/>
    <s v="EDUCACAO FISICA"/>
    <s v="FRANCINE MAIARA GOMES"/>
    <n v="14"/>
  </r>
  <r>
    <x v="86"/>
    <x v="4268"/>
    <x v="146"/>
    <s v="EDUCACAO FISICA"/>
    <s v="GUILHERME STEFANO CAMASSA LUIZARI"/>
    <n v="14"/>
  </r>
  <r>
    <x v="86"/>
    <x v="4268"/>
    <x v="149"/>
    <s v="CLASSE ANOS INICIAIS ENSINO FUNDAMENTAL"/>
    <s v="ANA PAULA VICENTE GRAMMA"/>
    <n v="14"/>
  </r>
  <r>
    <x v="86"/>
    <x v="4268"/>
    <x v="149"/>
    <s v="CLASSE ANOS INICIAIS ENSINO FUNDAMENTAL"/>
    <s v="MARIANA VOLANTE GOMES"/>
    <n v="14"/>
  </r>
  <r>
    <x v="86"/>
    <x v="4268"/>
    <x v="149"/>
    <s v="EDUCACAO FISICA"/>
    <s v="PATRICIA ALVARES DOS SANTOS PAULINO"/>
    <n v="14"/>
  </r>
  <r>
    <x v="86"/>
    <x v="4268"/>
    <x v="192"/>
    <s v="CLASSE ANOS INICIAIS ENSINO FUNDAMENTAL"/>
    <s v="JOYCE GLEYCE MAZIERO"/>
    <n v="14"/>
  </r>
  <r>
    <x v="86"/>
    <x v="4268"/>
    <x v="192"/>
    <s v="EDUCACAO FISICA"/>
    <s v="FRANCINE MAIARA GOMES"/>
    <n v="14"/>
  </r>
  <r>
    <x v="86"/>
    <x v="4268"/>
    <x v="192"/>
    <s v="EDUCACAO FISICA"/>
    <s v="GUILHERME STEFANO CAMASSA LUIZARI"/>
    <n v="14"/>
  </r>
  <r>
    <x v="86"/>
    <x v="4268"/>
    <x v="311"/>
    <s v="SALA DE REC TRANSTORNOS DO ESPECTRO AUTISTA"/>
    <s v="GABRIELI TAVEIRA REJANE"/>
    <n v="68"/>
  </r>
  <r>
    <x v="86"/>
    <x v="4268"/>
    <x v="311"/>
    <s v="SALA DE REC TRANSTORNOS DO ESPECTRO AUTISTA"/>
    <s v="MELINA ROSA DA SILVEIRA FRANCO"/>
    <n v="68"/>
  </r>
  <r>
    <x v="86"/>
    <x v="4269"/>
    <x v="44"/>
    <s v="SALA DE RECURSOS DEFICIENCIA INTELECTUAL"/>
    <s v="SILVIA SABBADINI DE FREITAS LUCIO"/>
    <n v="66"/>
  </r>
  <r>
    <x v="86"/>
    <x v="4269"/>
    <x v="44"/>
    <s v="SALA DE RECURSOS DEFICIENCIA INTELECTUAL"/>
    <s v="VANDERLEIA FERREIRA TRINDADE"/>
    <n v="66"/>
  </r>
  <r>
    <x v="86"/>
    <x v="4270"/>
    <x v="10"/>
    <s v="APE ITINERANTE DEFICIENCIA INTELECTUAL"/>
    <s v="ISABELA BAGLIOTTI SANTOS"/>
    <n v="71"/>
  </r>
  <r>
    <x v="86"/>
    <x v="4270"/>
    <x v="10"/>
    <s v="APE ITINERANTE TRANSTORNOS DO ESPECTRO AUTISTA"/>
    <s v="ISABELA BAGLIOTTI SANTOS"/>
    <n v="73"/>
  </r>
  <r>
    <x v="86"/>
    <x v="4270"/>
    <x v="549"/>
    <s v="APE ITINERANTE TRANSTORNOS DO ESPECTRO AUTISTA"/>
    <s v="ISABELA BAGLIOTTI SANTOS"/>
    <n v="73"/>
  </r>
  <r>
    <x v="86"/>
    <x v="4270"/>
    <x v="11"/>
    <s v="APE ITINERANTE TRANSTORNOS DO ESPECTRO AUTISTA"/>
    <s v="ISABELA BAGLIOTTI SANTOS"/>
    <n v="73"/>
  </r>
  <r>
    <x v="86"/>
    <x v="4270"/>
    <x v="103"/>
    <s v="APE ITINERANTE DEFICIENCIA INTELECTUAL"/>
    <s v="ISABELA BAGLIOTTI SANTOS"/>
    <n v="71"/>
  </r>
  <r>
    <x v="86"/>
    <x v="4271"/>
    <x v="1270"/>
    <s v="PROJETO DE VIDA"/>
    <s v="ANDREZA GABRIEL TEDD DA SILVA"/>
    <n v="101"/>
  </r>
  <r>
    <x v="86"/>
    <x v="4271"/>
    <x v="1270"/>
    <s v="PROJETO DE VIDA"/>
    <s v="DAVID GREGORIO DE OLIVEIRA"/>
    <n v="101"/>
  </r>
  <r>
    <x v="86"/>
    <x v="4271"/>
    <x v="1271"/>
    <s v="PROJETO DE VIDA"/>
    <s v="DAVID GREGORIO DE OLIVEIRA"/>
    <n v="101"/>
  </r>
  <r>
    <x v="86"/>
    <x v="4271"/>
    <x v="1271"/>
    <s v="PROJETO DE VIDA"/>
    <s v="NELI CANDIDA DOS SANTOS"/>
    <n v="101"/>
  </r>
  <r>
    <x v="86"/>
    <x v="4271"/>
    <x v="358"/>
    <s v="TECNOLOGIA E INOVACAO"/>
    <s v="THIAGO HENRIQUE SANTANA BORGES"/>
    <n v="14"/>
  </r>
  <r>
    <x v="86"/>
    <x v="4271"/>
    <x v="358"/>
    <s v="TECNOLOGIA E INOVACAO"/>
    <s v="DOUGLAS LEITE MARTINS DA HORA"/>
    <n v="14"/>
  </r>
  <r>
    <x v="86"/>
    <x v="4271"/>
    <x v="358"/>
    <s v="TECNOLOGIA E INOVACAO"/>
    <s v="DAVID ALBERTO VENCESLAU BEIA"/>
    <n v="14"/>
  </r>
  <r>
    <x v="86"/>
    <x v="4271"/>
    <x v="358"/>
    <s v="TECNOLOGIA E INOVACAO"/>
    <s v="NELI CANDIDA DOS SANTOS"/>
    <n v="14"/>
  </r>
  <r>
    <x v="86"/>
    <x v="4271"/>
    <x v="10"/>
    <s v="SALA DE REC TRANSTORNOS DO ESPECTRO AUTISTA"/>
    <s v="LUCI CLEIDE PEREIRA DA SILVA"/>
    <n v="68"/>
  </r>
  <r>
    <x v="86"/>
    <x v="4271"/>
    <x v="10"/>
    <s v="SALA DE RECURSOS DEFICIENCIA INTELECTUAL"/>
    <s v="LUCI CLEIDE PEREIRA DA SILVA"/>
    <n v="66"/>
  </r>
  <r>
    <x v="86"/>
    <x v="4271"/>
    <x v="11"/>
    <s v="SALA DE REC TRANSTORNOS DO ESPECTRO AUTISTA"/>
    <s v="LUCI CLEIDE PEREIRA DA SILVA"/>
    <n v="68"/>
  </r>
  <r>
    <x v="86"/>
    <x v="4271"/>
    <x v="152"/>
    <s v="SALA DE RECURSOS DEFICIENCIA INTELECTUAL"/>
    <s v="LUCI CLEIDE PEREIRA DA SILVA"/>
    <n v="66"/>
  </r>
  <r>
    <x v="86"/>
    <x v="4271"/>
    <x v="152"/>
    <s v="SALA DE RECURSOS DEFICIENCIA INTELECTUAL"/>
    <s v="MARCUS DAVID SILVESTRE"/>
    <n v="66"/>
  </r>
  <r>
    <x v="86"/>
    <x v="4271"/>
    <x v="152"/>
    <s v="SALA DE RECURSOS DEFICIENCIA INTELECTUAL"/>
    <s v="SILVANA TRIPODE"/>
    <n v="66"/>
  </r>
  <r>
    <x v="86"/>
    <x v="4271"/>
    <x v="17"/>
    <s v="SALA DE REC TRANSTORNOS DO ESPECTRO AUTISTA"/>
    <s v="SILVANA TRIPODE"/>
    <n v="68"/>
  </r>
  <r>
    <x v="86"/>
    <x v="4271"/>
    <x v="17"/>
    <s v="SALA DE REC TRANSTORNOS DO ESPECTRO AUTISTA"/>
    <s v="LUCI CLEIDE PEREIRA DA SILVA"/>
    <n v="68"/>
  </r>
  <r>
    <x v="86"/>
    <x v="4271"/>
    <x v="18"/>
    <s v="SALA DE REC TRANSTORNOS DO ESPECTRO AUTISTA"/>
    <s v="LUCI CLEIDE PEREIRA DA SILVA"/>
    <n v="68"/>
  </r>
  <r>
    <x v="86"/>
    <x v="4271"/>
    <x v="18"/>
    <s v="SALA DE REC TRANSTORNOS DO ESPECTRO AUTISTA"/>
    <s v="SILVANA TRIPODE"/>
    <n v="68"/>
  </r>
  <r>
    <x v="86"/>
    <x v="4271"/>
    <x v="129"/>
    <s v="LINGUA INGLESA"/>
    <s v="CLEISO APARECIDO MARCHETTI"/>
    <n v="110"/>
  </r>
  <r>
    <x v="86"/>
    <x v="4271"/>
    <x v="798"/>
    <s v="Redação e Leitura "/>
    <s v="SUZETE CATARINA PICOLO DO NASCIMENTO"/>
    <n v="110"/>
  </r>
  <r>
    <x v="86"/>
    <x v="4271"/>
    <x v="798"/>
    <s v="Redação e Leitura "/>
    <s v="WARLA PATRICIA DOS REIS FAUSTINO"/>
    <n v="110"/>
  </r>
  <r>
    <x v="86"/>
    <x v="4272"/>
    <x v="202"/>
    <s v="FILOSOFIA"/>
    <s v="GRAZIELA APARECIDA BEZERRA CAFALCANTE"/>
    <n v="101"/>
  </r>
  <r>
    <x v="86"/>
    <x v="4272"/>
    <x v="202"/>
    <s v="FILOSOFIA"/>
    <s v="ADRIANA CRISTINA CONCHILLO RODRIGUES"/>
    <n v="101"/>
  </r>
  <r>
    <x v="86"/>
    <x v="4272"/>
    <x v="543"/>
    <s v="BIOLOGIA"/>
    <s v="MONISE MARIA RODRIGUES"/>
    <n v="101"/>
  </r>
  <r>
    <x v="86"/>
    <x v="4272"/>
    <x v="276"/>
    <s v="GEOGRAFIA"/>
    <s v="WILLIAN FERNANDO DE LIMA SABINO"/>
    <n v="14"/>
  </r>
  <r>
    <x v="86"/>
    <x v="4272"/>
    <x v="276"/>
    <s v="GEOGRAFIA"/>
    <s v="ELIANDRO ADALBERTO DOS SANTOS"/>
    <n v="14"/>
  </r>
  <r>
    <x v="86"/>
    <x v="4272"/>
    <x v="278"/>
    <s v="Educação Financeira "/>
    <s v="LILIAN MARIA ANDREOTTI BOCCHI"/>
    <n v="14"/>
  </r>
  <r>
    <x v="86"/>
    <x v="4272"/>
    <x v="60"/>
    <s v="SALA DE RECURSOS DEFICIENCIA INTELECTUAL"/>
    <s v="ANDREIA CRISTINA DE OLIVEIRA DA SILVA"/>
    <n v="66"/>
  </r>
  <r>
    <x v="86"/>
    <x v="4272"/>
    <x v="61"/>
    <s v="SALA DE RECURSOS DEFICIENCIA INTELECTUAL"/>
    <s v="ANDREIA CRISTINA DE OLIVEIRA DA SILVA"/>
    <n v="66"/>
  </r>
  <r>
    <x v="86"/>
    <x v="4272"/>
    <x v="171"/>
    <s v="SALA DE RECURSOS DEFICIENCIA INTELECTUAL"/>
    <s v="GIANE APARECIDA BAPTISTA DE OLIVEIRA LODDI"/>
    <n v="66"/>
  </r>
  <r>
    <x v="86"/>
    <x v="4272"/>
    <x v="172"/>
    <s v="SALA DE RECURSOS DEFICIENCIA INTELECTUAL"/>
    <s v="GIANE APARECIDA BAPTISTA DE OLIVEIRA LODDI"/>
    <n v="66"/>
  </r>
  <r>
    <x v="86"/>
    <x v="4272"/>
    <x v="409"/>
    <s v="SALA DE RECURSOS DEFICIENCIA INTELECTUAL"/>
    <s v="GIANE APARECIDA BAPTISTA DE OLIVEIRA LODDI"/>
    <n v="66"/>
  </r>
  <r>
    <x v="86"/>
    <x v="4272"/>
    <x v="64"/>
    <s v="LINGUA INGLESA"/>
    <s v="MARTA LUCIA CURIONI JANZANTTI"/>
    <n v="110"/>
  </r>
  <r>
    <x v="86"/>
    <x v="4272"/>
    <x v="64"/>
    <s v="Oratória "/>
    <s v="MARTA LUCIA CURIONI JANZANTTI"/>
    <n v="110"/>
  </r>
  <r>
    <x v="86"/>
    <x v="4272"/>
    <x v="241"/>
    <s v="Redação e Leitura "/>
    <s v="CIRINA LUZ DE SOUZA TROVO"/>
    <n v="110"/>
  </r>
  <r>
    <x v="86"/>
    <x v="4272"/>
    <x v="93"/>
    <s v="ARTE"/>
    <s v="MARTA LUCIA CURIONI JANZANTTI"/>
    <n v="110"/>
  </r>
  <r>
    <x v="86"/>
    <x v="4272"/>
    <x v="93"/>
    <s v="FILOSOFIA"/>
    <s v="GRAZIELA APARECIDA BEZERRA CAFALCANTE"/>
    <n v="110"/>
  </r>
  <r>
    <x v="86"/>
    <x v="4272"/>
    <x v="93"/>
    <s v="FILOSOFIA"/>
    <s v="ADRIANA CRISTINA CONCHILLO RODRIGUES"/>
    <n v="110"/>
  </r>
  <r>
    <x v="86"/>
    <x v="4272"/>
    <x v="93"/>
    <s v="LINGUA INGLESA"/>
    <s v="MARTA LUCIA CURIONI JANZANTTI"/>
    <n v="110"/>
  </r>
  <r>
    <x v="86"/>
    <x v="4272"/>
    <x v="93"/>
    <s v="PROJETO DE VIDA"/>
    <s v="ADRIANA CRISTINA CONCHILLO RODRIGUES"/>
    <n v="110"/>
  </r>
  <r>
    <x v="86"/>
    <x v="4272"/>
    <x v="93"/>
    <s v="PROJETO DE VIDA"/>
    <s v="GRAZIELA APARECIDA BEZERRA CAFALCANTE"/>
    <n v="110"/>
  </r>
  <r>
    <x v="86"/>
    <x v="4273"/>
    <x v="44"/>
    <s v="APE ITINERANTE DEFICIENCIA INTELECTUAL"/>
    <s v="AQUILA PRADO FERREIRA"/>
    <n v="71"/>
  </r>
  <r>
    <x v="86"/>
    <x v="4274"/>
    <x v="3353"/>
    <s v="LINGUA ESTRANGEIRA ESPANHOL"/>
    <s v="PRISCILA APARECIDA MACHADO"/>
    <n v="15"/>
  </r>
  <r>
    <x v="86"/>
    <x v="4275"/>
    <x v="363"/>
    <s v="ARTE"/>
    <s v="SANDRA REGINA BARON"/>
    <n v="14"/>
  </r>
  <r>
    <x v="86"/>
    <x v="4275"/>
    <x v="363"/>
    <s v="CLASSE ANOS INICIAIS ENSINO FUNDAMENTAL"/>
    <s v="DIEGO HENRIQUE DE ARAUJO"/>
    <n v="14"/>
  </r>
  <r>
    <x v="86"/>
    <x v="4275"/>
    <x v="363"/>
    <s v="CLASSE ANOS INICIAIS ENSINO FUNDAMENTAL"/>
    <s v="TAMARA CARLETTO"/>
    <n v="14"/>
  </r>
  <r>
    <x v="86"/>
    <x v="4275"/>
    <x v="363"/>
    <s v="CLASSE ANOS INICIAIS ENSINO FUNDAMENTAL"/>
    <s v="SUELEN OLIVEIRA LISBOA"/>
    <n v="14"/>
  </r>
  <r>
    <x v="86"/>
    <x v="4275"/>
    <x v="363"/>
    <s v="EDUCACAO FISICA"/>
    <s v="FRANCINE MAIARA GOMES"/>
    <n v="14"/>
  </r>
  <r>
    <x v="86"/>
    <x v="4275"/>
    <x v="146"/>
    <s v="EDUCACAO FISICA"/>
    <s v="FRANCINE MAIARA GOMES"/>
    <n v="14"/>
  </r>
  <r>
    <x v="86"/>
    <x v="4275"/>
    <x v="146"/>
    <s v="EDUCACAO FISICA"/>
    <s v="GUILHERME STEFANO CAMASSA LUIZARI"/>
    <n v="14"/>
  </r>
  <r>
    <x v="86"/>
    <x v="4275"/>
    <x v="149"/>
    <s v="ARTE"/>
    <s v="SANDRA REGINA BARON"/>
    <n v="14"/>
  </r>
  <r>
    <x v="86"/>
    <x v="4275"/>
    <x v="149"/>
    <s v="EDUCACAO FISICA"/>
    <s v="FRANCINE MAIARA GOMES"/>
    <n v="14"/>
  </r>
  <r>
    <x v="86"/>
    <x v="4275"/>
    <x v="192"/>
    <s v="EDUCACAO FISICA"/>
    <s v="GUILHERME STEFANO CAMASSA LUIZARI"/>
    <n v="14"/>
  </r>
  <r>
    <x v="86"/>
    <x v="4275"/>
    <x v="192"/>
    <s v="EDUCACAO FISICA"/>
    <s v="FRANCINE MAIARA GOMES"/>
    <n v="14"/>
  </r>
  <r>
    <x v="86"/>
    <x v="4275"/>
    <x v="178"/>
    <s v="ARTE"/>
    <s v="SANDRA REGINA BARON"/>
    <n v="14"/>
  </r>
  <r>
    <x v="86"/>
    <x v="4275"/>
    <x v="391"/>
    <s v="ARTE"/>
    <s v="SANDRA REGINA BARON"/>
    <n v="14"/>
  </r>
  <r>
    <x v="86"/>
    <x v="4275"/>
    <x v="372"/>
    <s v="ARTE"/>
    <s v="SANDRA REGINA BARON"/>
    <n v="14"/>
  </r>
  <r>
    <x v="86"/>
    <x v="4275"/>
    <x v="103"/>
    <s v="APE ITINERANTE TRANSTORNOS DO ESPECTRO AUTISTA"/>
    <s v="MARIANA VOLANTE GOMES"/>
    <n v="73"/>
  </r>
  <r>
    <x v="86"/>
    <x v="4275"/>
    <x v="90"/>
    <s v="APE ITINERANTE TRANSTORNOS DO ESPECTRO AUTISTA"/>
    <s v="MARIANA VOLANTE GOMES"/>
    <n v="73"/>
  </r>
  <r>
    <x v="86"/>
    <x v="4275"/>
    <x v="152"/>
    <s v="APE ITINERANTE TRANSTORNOS DO ESPECTRO AUTISTA"/>
    <s v="MARIA DINALVA FERREIRA PETINATTI"/>
    <n v="73"/>
  </r>
  <r>
    <x v="86"/>
    <x v="4275"/>
    <x v="3354"/>
    <s v="TENIS DE MESA PRE-MIRIM MISTO"/>
    <s v="FRANCINE MAIARA GOMES"/>
    <n v="31"/>
  </r>
  <r>
    <x v="86"/>
    <x v="4275"/>
    <x v="3354"/>
    <s v="TENIS DE MESA PRE-MIRIM MISTO"/>
    <s v="GUILHERME STEFANO CAMASSA LUIZARI"/>
    <n v="31"/>
  </r>
  <r>
    <x v="86"/>
    <x v="4276"/>
    <x v="316"/>
    <s v="FUTSAL INFANTIL MASCULINO"/>
    <s v="SIRLENE APARECIDA DOS SANTOS"/>
    <n v="31"/>
  </r>
  <r>
    <x v="86"/>
    <x v="4276"/>
    <x v="316"/>
    <s v="FUTSAL INFANTIL MASCULINO"/>
    <s v="DANIEL JORGE MARTINEZ"/>
    <n v="31"/>
  </r>
  <r>
    <x v="86"/>
    <x v="4276"/>
    <x v="611"/>
    <s v="FUTSAL MIRIM MASCULINO"/>
    <s v="SIRLENE APARECIDA DOS SANTOS"/>
    <n v="31"/>
  </r>
  <r>
    <x v="86"/>
    <x v="4276"/>
    <x v="611"/>
    <s v="FUTSAL MIRIM MASCULINO"/>
    <s v="DANIEL JORGE MARTINEZ"/>
    <n v="31"/>
  </r>
  <r>
    <x v="86"/>
    <x v="4276"/>
    <x v="2134"/>
    <s v="FUTSAL PRE-MIRIM MASCULINO"/>
    <s v="DANIEL JORGE MARTINEZ"/>
    <n v="31"/>
  </r>
  <r>
    <x v="86"/>
    <x v="4276"/>
    <x v="2134"/>
    <s v="FUTSAL PRE-MIRIM MASCULINO"/>
    <s v="SIRLENE APARECIDA DOS SANTOS"/>
    <n v="31"/>
  </r>
  <r>
    <x v="86"/>
    <x v="4276"/>
    <x v="10"/>
    <s v="APE ITINERANTE DEFICIENCIA INTELECTUAL"/>
    <s v="BEATRIZ DE SOUZA CACHETA"/>
    <n v="71"/>
  </r>
  <r>
    <x v="86"/>
    <x v="4276"/>
    <x v="10"/>
    <s v="APE ITINERANTE DEFICIENCIA INTELECTUAL"/>
    <s v="ROSIMEIRE NOGUEIRA MALAGUTI"/>
    <n v="71"/>
  </r>
  <r>
    <x v="86"/>
    <x v="4277"/>
    <x v="10"/>
    <s v="SALA DE REC TRANSTORNOS DO ESPECTRO AUTISTA"/>
    <s v="ESTÉPHANIE CHARAMITARA VERGAÇAS"/>
    <n v="68"/>
  </r>
  <r>
    <x v="86"/>
    <x v="4277"/>
    <x v="10"/>
    <s v="SALA DE REC TRANSTORNOS DO ESPECTRO AUTISTA"/>
    <s v="DANIELY FABIANE STANZANI RODRIGUES"/>
    <n v="68"/>
  </r>
  <r>
    <x v="86"/>
    <x v="4277"/>
    <x v="92"/>
    <s v="SALA DE RECURSOS DEFICIENCIA INTELECTUAL"/>
    <s v="ESTÉPHANIE CHARAMITARA VERGAÇAS"/>
    <n v="66"/>
  </r>
  <r>
    <x v="86"/>
    <x v="4277"/>
    <x v="92"/>
    <s v="SALA DE RECURSOS DEFICIENCIA INTELECTUAL"/>
    <s v="DANIELY FABIANE STANZANI RODRIGUES"/>
    <n v="66"/>
  </r>
  <r>
    <x v="86"/>
    <x v="4278"/>
    <x v="36"/>
    <s v="ROBOTICA"/>
    <s v="VANESSA REJANE NOGUEIRA GAVIOLLI"/>
    <n v="101"/>
  </r>
  <r>
    <x v="86"/>
    <x v="4278"/>
    <x v="153"/>
    <s v="ROBOTICA"/>
    <s v="JANAINA MASCARENHAS CORREIA PALMA"/>
    <n v="101"/>
  </r>
  <r>
    <x v="86"/>
    <x v="4278"/>
    <x v="212"/>
    <s v="ROBOTICA"/>
    <s v="JANAINA MASCARENHAS CORREIA PALMA"/>
    <n v="101"/>
  </r>
  <r>
    <x v="86"/>
    <x v="4278"/>
    <x v="199"/>
    <s v="ARTE"/>
    <s v="ELIZAINE FRANCISLENE RONDANIN REMONDINI"/>
    <n v="110"/>
  </r>
  <r>
    <x v="86"/>
    <x v="4278"/>
    <x v="199"/>
    <s v="ARTE"/>
    <s v="MURILO HENRIQUE MENEZES"/>
    <n v="110"/>
  </r>
  <r>
    <x v="86"/>
    <x v="4278"/>
    <x v="199"/>
    <s v="FILOSOFIA"/>
    <s v="JULIO CESAR TONON ALAMINO"/>
    <n v="110"/>
  </r>
  <r>
    <x v="86"/>
    <x v="4278"/>
    <x v="199"/>
    <s v="LINGUA INGLESA"/>
    <s v="ELIZAINE FRANCISLENE RONDANIN REMONDINI"/>
    <n v="110"/>
  </r>
  <r>
    <x v="86"/>
    <x v="4278"/>
    <x v="199"/>
    <s v="LINGUA INGLESA"/>
    <s v="MURILO HENRIQUE MENEZES"/>
    <n v="110"/>
  </r>
  <r>
    <x v="86"/>
    <x v="4278"/>
    <x v="64"/>
    <s v="LINGUA INGLESA"/>
    <s v="MURILO HENRIQUE MENEZES"/>
    <n v="110"/>
  </r>
  <r>
    <x v="86"/>
    <x v="4279"/>
    <x v="3355"/>
    <s v="FISICA"/>
    <s v="VITOR MALAMAN BENAGLIA"/>
    <n v="104"/>
  </r>
  <r>
    <x v="86"/>
    <x v="4279"/>
    <x v="272"/>
    <s v="FISICA"/>
    <s v="TATIANE IZIDE FORMICI"/>
    <n v="101"/>
  </r>
  <r>
    <x v="86"/>
    <x v="4279"/>
    <x v="272"/>
    <s v="FISICA"/>
    <s v="VITOR MALAMAN BENAGLIA"/>
    <n v="101"/>
  </r>
  <r>
    <x v="86"/>
    <x v="4279"/>
    <x v="273"/>
    <s v="FISICA"/>
    <s v="TATIANE IZIDE FORMICI"/>
    <n v="101"/>
  </r>
  <r>
    <x v="86"/>
    <x v="4279"/>
    <x v="273"/>
    <s v="FISICA"/>
    <s v="VITOR MALAMAN BENAGLIA"/>
    <n v="101"/>
  </r>
  <r>
    <x v="86"/>
    <x v="4279"/>
    <x v="343"/>
    <s v="BIOLOGIA"/>
    <s v="MARIA EDUARDA COSTA"/>
    <n v="101"/>
  </r>
  <r>
    <x v="86"/>
    <x v="4279"/>
    <x v="343"/>
    <s v="BIOLOGIA"/>
    <s v="BETANIA DOS SANTOS BARBOSA"/>
    <n v="101"/>
  </r>
  <r>
    <x v="86"/>
    <x v="4279"/>
    <x v="343"/>
    <s v="BIOLOGIA"/>
    <s v="VIVIANE CHAGAS DA SILVEIRA"/>
    <n v="101"/>
  </r>
  <r>
    <x v="86"/>
    <x v="4279"/>
    <x v="343"/>
    <s v="BIOLOGIA"/>
    <s v="FRANCIELI SILVA DE LIMA"/>
    <n v="101"/>
  </r>
  <r>
    <x v="86"/>
    <x v="4279"/>
    <x v="343"/>
    <s v="BIOLOGIA"/>
    <s v="RENATO QUITERIO DE MAGALHAES"/>
    <n v="101"/>
  </r>
  <r>
    <x v="86"/>
    <x v="4279"/>
    <x v="343"/>
    <s v="FISICA"/>
    <s v="VITOR MALAMAN BENAGLIA"/>
    <n v="101"/>
  </r>
  <r>
    <x v="86"/>
    <x v="4279"/>
    <x v="343"/>
    <s v="QUIMICA"/>
    <s v="JOYCE MARIA FAMELLI FONSECA"/>
    <n v="101"/>
  </r>
  <r>
    <x v="86"/>
    <x v="4279"/>
    <x v="344"/>
    <s v="BIOLOGIA"/>
    <s v="MARIA EDUARDA COSTA"/>
    <n v="101"/>
  </r>
  <r>
    <x v="86"/>
    <x v="4279"/>
    <x v="344"/>
    <s v="BIOLOGIA"/>
    <s v="BETANIA DOS SANTOS BARBOSA"/>
    <n v="101"/>
  </r>
  <r>
    <x v="86"/>
    <x v="4279"/>
    <x v="344"/>
    <s v="BIOLOGIA"/>
    <s v="FRANCIELI SILVA DE LIMA"/>
    <n v="101"/>
  </r>
  <r>
    <x v="86"/>
    <x v="4279"/>
    <x v="344"/>
    <s v="BIOLOGIA"/>
    <s v="RENATO QUITERIO DE MAGALHAES"/>
    <n v="101"/>
  </r>
  <r>
    <x v="86"/>
    <x v="4279"/>
    <x v="344"/>
    <s v="FISICA"/>
    <s v="VITOR MALAMAN BENAGLIA"/>
    <n v="101"/>
  </r>
  <r>
    <x v="86"/>
    <x v="4279"/>
    <x v="344"/>
    <s v="LINGUA PORTUGUESA"/>
    <s v="PATRICIA CARLA CAMPIOTTI MARQUES"/>
    <n v="101"/>
  </r>
  <r>
    <x v="86"/>
    <x v="4279"/>
    <x v="344"/>
    <s v="QUIMICA"/>
    <s v="PAULO CÉSAR OSPEDAL"/>
    <n v="101"/>
  </r>
  <r>
    <x v="86"/>
    <x v="4279"/>
    <x v="344"/>
    <s v="QUIMICA"/>
    <s v="VITOR MALAMAN BENAGLIA"/>
    <n v="101"/>
  </r>
  <r>
    <x v="86"/>
    <x v="4279"/>
    <x v="344"/>
    <s v="QUIMICA"/>
    <s v="JOYCE MARIA FAMELLI FONSECA"/>
    <n v="101"/>
  </r>
  <r>
    <x v="86"/>
    <x v="4279"/>
    <x v="89"/>
    <s v="BIOLOGIA"/>
    <s v="MARIA EDUARDA COSTA"/>
    <n v="101"/>
  </r>
  <r>
    <x v="86"/>
    <x v="4279"/>
    <x v="89"/>
    <s v="BIOLOGIA"/>
    <s v="BETANIA DOS SANTOS BARBOSA"/>
    <n v="101"/>
  </r>
  <r>
    <x v="86"/>
    <x v="4279"/>
    <x v="89"/>
    <s v="BIOLOGIA"/>
    <s v="RENATO QUITERIO DE MAGALHAES"/>
    <n v="101"/>
  </r>
  <r>
    <x v="86"/>
    <x v="4279"/>
    <x v="89"/>
    <s v="BIOLOGIA"/>
    <s v="VIVIANE CHAGAS DA SILVEIRA"/>
    <n v="101"/>
  </r>
  <r>
    <x v="86"/>
    <x v="4279"/>
    <x v="3356"/>
    <s v="SOCIOLOGIA"/>
    <s v="ROSELI TERESINHA PEREIRA DE OLIVEIRA GODOY"/>
    <n v="5"/>
  </r>
  <r>
    <x v="86"/>
    <x v="4279"/>
    <x v="115"/>
    <s v="FISICA"/>
    <s v="VITOR MALAMAN BENAGLIA"/>
    <n v="101"/>
  </r>
  <r>
    <x v="86"/>
    <x v="4279"/>
    <x v="115"/>
    <s v="FISICA"/>
    <s v="DANIEL BARBOSA ALMEIDA"/>
    <n v="101"/>
  </r>
  <r>
    <x v="86"/>
    <x v="4279"/>
    <x v="115"/>
    <s v="PROGRAMACAO"/>
    <s v="VITOR MALAMAN BENAGLIA"/>
    <n v="101"/>
  </r>
  <r>
    <x v="86"/>
    <x v="4279"/>
    <x v="3357"/>
    <s v="FISICA"/>
    <s v="VITOR MALAMAN BENAGLIA"/>
    <n v="104"/>
  </r>
  <r>
    <x v="86"/>
    <x v="4279"/>
    <x v="10"/>
    <s v="SALA DE RECURSOS DEFICIENCIA INTELECTUAL"/>
    <s v="VIVIAN CRISTINA DE SOUZA FREITAS RODEGUER"/>
    <n v="66"/>
  </r>
  <r>
    <x v="86"/>
    <x v="4279"/>
    <x v="10"/>
    <s v="SALA DE RECURSOS DEFICIENCIA INTELECTUAL"/>
    <s v="CAMILA RAFAELA MOURA JARDIM"/>
    <n v="66"/>
  </r>
  <r>
    <x v="86"/>
    <x v="4279"/>
    <x v="103"/>
    <s v="SALA DE RECURSOS DEFICIENCIA INTELECTUAL"/>
    <s v="VIVIAN CRISTINA DE SOUZA FREITAS RODEGUER"/>
    <n v="66"/>
  </r>
  <r>
    <x v="86"/>
    <x v="4279"/>
    <x v="152"/>
    <s v="SALA DE RECURSOS DEFICIENCIA INTELECTUAL"/>
    <s v="VIVIAN CRISTINA DE SOUZA FREITAS RODEGUER"/>
    <n v="66"/>
  </r>
  <r>
    <x v="86"/>
    <x v="4279"/>
    <x v="71"/>
    <s v="Biotecnologia "/>
    <s v="DANIEL BARBOSA ALMEIDA"/>
    <n v="110"/>
  </r>
  <r>
    <x v="86"/>
    <x v="4279"/>
    <x v="71"/>
    <s v="PROGRAMACAO"/>
    <s v="DANIEL BARBOSA ALMEIDA"/>
    <n v="110"/>
  </r>
  <r>
    <x v="86"/>
    <x v="4279"/>
    <x v="71"/>
    <s v="Química Aplicada"/>
    <s v="DANIEL BARBOSA ALMEIDA"/>
    <n v="110"/>
  </r>
  <r>
    <x v="86"/>
    <x v="4280"/>
    <x v="1715"/>
    <s v="CARREIRA E COMPETÊNCIAS PARA O MERCADO DE TRABALHO EM AGRONEGÓCIO"/>
    <s v="CAMILA EMANUELA TEIXEIRA GRANZOTO"/>
    <n v="99"/>
  </r>
  <r>
    <x v="86"/>
    <x v="4280"/>
    <x v="1715"/>
    <s v="CARREIRA E COMPETÊNCIAS PARA O MERCADO DE TRABALHO EM AGRONEGÓCIO"/>
    <s v="JANILSON AMARO DA COSTA"/>
    <n v="99"/>
  </r>
  <r>
    <x v="86"/>
    <x v="4280"/>
    <x v="1715"/>
    <s v="GESTÃO DE PESSOAS E COMUNICAÇÃO EMPRESARIAL"/>
    <s v="ROBSON CESAR CARDOSO"/>
    <n v="99"/>
  </r>
  <r>
    <x v="86"/>
    <x v="4280"/>
    <x v="1715"/>
    <s v="INFORMÁTICA APLICADA AO AGRONEGÓCIO E INTRODUÇÃO A LÓGICA DE PROGRAMAÇÃO"/>
    <s v="JANILSON AMARO DA COSTA"/>
    <n v="99"/>
  </r>
  <r>
    <x v="86"/>
    <x v="4280"/>
    <x v="1715"/>
    <s v="INFORMÁTICA APLICADA AO AGRONEGÓCIO E INTRODUÇÃO A LÓGICA DE PROGRAMAÇÃO"/>
    <s v="EDVANIA GERALDA MONTINI WICHENSKI"/>
    <n v="99"/>
  </r>
  <r>
    <x v="86"/>
    <x v="4280"/>
    <x v="202"/>
    <s v="Redação e Leitura "/>
    <s v="BRUNA APARECIDA RODRIGUES NUNES DE SIQUEIRA"/>
    <n v="101"/>
  </r>
  <r>
    <x v="86"/>
    <x v="4280"/>
    <x v="202"/>
    <s v="Redação e Leitura "/>
    <s v="FLAVIA FRANCO ZANCHETTA GOMES"/>
    <n v="101"/>
  </r>
  <r>
    <x v="86"/>
    <x v="4280"/>
    <x v="202"/>
    <s v="Redação e Leitura "/>
    <s v="JUSMEIRE APARECIDA DA SILVA"/>
    <n v="101"/>
  </r>
  <r>
    <x v="86"/>
    <x v="4280"/>
    <x v="202"/>
    <s v="Redação e Leitura "/>
    <s v="CLARINA APARECIDA ZULIANI"/>
    <n v="101"/>
  </r>
  <r>
    <x v="86"/>
    <x v="4280"/>
    <x v="175"/>
    <s v="Redação e Leitura "/>
    <s v="BRUNA APARECIDA RODRIGUES NUNES DE SIQUEIRA"/>
    <n v="101"/>
  </r>
  <r>
    <x v="86"/>
    <x v="4280"/>
    <x v="175"/>
    <s v="Redação e Leitura "/>
    <s v="JUSMEIRE APARECIDA DA SILVA"/>
    <n v="101"/>
  </r>
  <r>
    <x v="86"/>
    <x v="4280"/>
    <x v="175"/>
    <s v="Redação e Leitura "/>
    <s v="CLARINA APARECIDA ZULIANI"/>
    <n v="101"/>
  </r>
  <r>
    <x v="86"/>
    <x v="4280"/>
    <x v="175"/>
    <s v="Redação e Leitura "/>
    <s v="ALESSANDRA RODRIGUES HESPANHOL LOBO"/>
    <n v="101"/>
  </r>
  <r>
    <x v="86"/>
    <x v="4280"/>
    <x v="543"/>
    <s v="Redação e Leitura "/>
    <s v="ALESSANDRA RODRIGUES HESPANHOL LOBO"/>
    <n v="101"/>
  </r>
  <r>
    <x v="86"/>
    <x v="4280"/>
    <x v="543"/>
    <s v="Redação e Leitura "/>
    <s v="CLARINA APARECIDA ZULIANI"/>
    <n v="101"/>
  </r>
  <r>
    <x v="86"/>
    <x v="4280"/>
    <x v="543"/>
    <s v="Redação e Leitura "/>
    <s v="JUSMEIRE APARECIDA DA SILVA"/>
    <n v="101"/>
  </r>
  <r>
    <x v="86"/>
    <x v="4280"/>
    <x v="543"/>
    <s v="Redação e Leitura "/>
    <s v="BRUNA APARECIDA RODRIGUES NUNES DE SIQUEIRA"/>
    <n v="101"/>
  </r>
  <r>
    <x v="86"/>
    <x v="4280"/>
    <x v="3358"/>
    <s v="Redação e Leitura "/>
    <s v="FLAVIA FRANCO ZANCHETTA GOMES"/>
    <n v="4"/>
  </r>
  <r>
    <x v="86"/>
    <x v="4280"/>
    <x v="3358"/>
    <s v="Redação e Leitura "/>
    <s v="JUSMEIRE APARECIDA DA SILVA"/>
    <n v="4"/>
  </r>
  <r>
    <x v="86"/>
    <x v="4280"/>
    <x v="3358"/>
    <s v="Redação e Leitura "/>
    <s v="BRUNA APARECIDA RODRIGUES NUNES DE SIQUEIRA"/>
    <n v="4"/>
  </r>
  <r>
    <x v="86"/>
    <x v="4280"/>
    <x v="3358"/>
    <s v="Redação e Leitura "/>
    <s v="CLARINA APARECIDA ZULIANI"/>
    <n v="4"/>
  </r>
  <r>
    <x v="86"/>
    <x v="4280"/>
    <x v="120"/>
    <s v="ARTE"/>
    <s v="MATEUS FEDOZZI MUNUERA"/>
    <n v="110"/>
  </r>
  <r>
    <x v="86"/>
    <x v="4280"/>
    <x v="120"/>
    <s v="ARTE"/>
    <s v="JANAINA FLAVIO SIMOES DO VALLE"/>
    <n v="110"/>
  </r>
  <r>
    <x v="86"/>
    <x v="4280"/>
    <x v="120"/>
    <s v="FILOSOFIA"/>
    <s v="JANAINA FLAVIO SIMOES DO VALLE"/>
    <n v="110"/>
  </r>
  <r>
    <x v="86"/>
    <x v="4280"/>
    <x v="120"/>
    <s v="FILOSOFIA"/>
    <s v="CARLOS EDUARDO TORRES"/>
    <n v="110"/>
  </r>
  <r>
    <x v="86"/>
    <x v="4280"/>
    <x v="120"/>
    <s v="LINGUA INGLESA"/>
    <s v="JANAINA FLAVIO SIMOES DO VALLE"/>
    <n v="110"/>
  </r>
  <r>
    <x v="86"/>
    <x v="4280"/>
    <x v="120"/>
    <s v="LINGUA INGLESA"/>
    <s v="MATEUS FEDOZZI MUNUERA"/>
    <n v="110"/>
  </r>
  <r>
    <x v="86"/>
    <x v="4280"/>
    <x v="129"/>
    <s v="LINGUA INGLESA"/>
    <s v="MATEUS FEDOZZI MUNUERA"/>
    <n v="110"/>
  </r>
  <r>
    <x v="86"/>
    <x v="4280"/>
    <x v="129"/>
    <s v="Liderança "/>
    <s v="MATEUS FEDOZZI MUNUERA"/>
    <n v="110"/>
  </r>
  <r>
    <x v="86"/>
    <x v="4280"/>
    <x v="129"/>
    <s v="Oratória "/>
    <s v="MATEUS FEDOZZI MUNUERA"/>
    <n v="110"/>
  </r>
  <r>
    <x v="86"/>
    <x v="4280"/>
    <x v="129"/>
    <s v="PROJETO DE VIDA"/>
    <s v="MATEUS FEDOZZI MUNUERA"/>
    <n v="110"/>
  </r>
  <r>
    <x v="86"/>
    <x v="4280"/>
    <x v="456"/>
    <s v="LINGUA INGLESA"/>
    <s v="MATEUS FEDOZZI MUNUERA"/>
    <n v="110"/>
  </r>
  <r>
    <x v="86"/>
    <x v="4280"/>
    <x v="456"/>
    <s v="Oratória "/>
    <s v="MATEUS FEDOZZI MUNUERA"/>
    <n v="110"/>
  </r>
  <r>
    <x v="86"/>
    <x v="4280"/>
    <x v="456"/>
    <s v="PROJETO DE VIDA"/>
    <s v="MATEUS FEDOZZI MUNUERA"/>
    <n v="110"/>
  </r>
  <r>
    <x v="86"/>
    <x v="4281"/>
    <x v="358"/>
    <s v="HISTORIA"/>
    <s v="ALEXANDRA DE PAULA SANTOS"/>
    <n v="14"/>
  </r>
  <r>
    <x v="86"/>
    <x v="4281"/>
    <x v="316"/>
    <s v="FUTSAL INFANTIL MASCULINO"/>
    <s v="PATRICIA NOBRE VIEIRA"/>
    <n v="31"/>
  </r>
  <r>
    <x v="86"/>
    <x v="4281"/>
    <x v="1539"/>
    <s v="FUTSAL MIRIM MASCULINO"/>
    <s v="PATRICIA NOBRE VIEIRA"/>
    <n v="31"/>
  </r>
  <r>
    <x v="86"/>
    <x v="4281"/>
    <x v="90"/>
    <s v="SALA DE REC TRANSTORNOS DO ESPECTRO AUTISTA"/>
    <s v="FRANCINE DE TRAQUE SOMENSI BARBOSA"/>
    <n v="68"/>
  </r>
  <r>
    <x v="86"/>
    <x v="4281"/>
    <x v="152"/>
    <s v="SALA DE REC TRANSTORNOS DO ESPECTRO AUTISTA"/>
    <s v="FRANCINE DE TRAQUE SOMENSI BARBOSA"/>
    <n v="68"/>
  </r>
  <r>
    <x v="86"/>
    <x v="4281"/>
    <x v="17"/>
    <s v="SALA DE RECURSOS DEFICIENCIA INTELECTUAL"/>
    <s v="FRANCINE DE TRAQUE SOMENSI BARBOSA"/>
    <n v="66"/>
  </r>
  <r>
    <x v="86"/>
    <x v="4281"/>
    <x v="44"/>
    <s v="SALA DE RECURSOS DEFICIENCIA INTELECTUAL"/>
    <s v="FRANCINE DE TRAQUE SOMENSI BARBOSA"/>
    <n v="66"/>
  </r>
  <r>
    <x v="86"/>
    <x v="4281"/>
    <x v="168"/>
    <s v="SALA DE RECURSOS DEFICIENCIA INTELECTUAL"/>
    <s v="FRANCINE DE TRAQUE SOMENSI BARBOSA"/>
    <n v="66"/>
  </r>
  <r>
    <x v="86"/>
    <x v="4281"/>
    <x v="496"/>
    <s v="VOLEIBOL INFANTIL FEMININO"/>
    <s v="PATRICIA NOBRE VIEIRA"/>
    <n v="31"/>
  </r>
  <r>
    <x v="86"/>
    <x v="4281"/>
    <x v="1747"/>
    <s v="XADREZ INFANTIL MISTO"/>
    <s v="PATRICIA NOBRE VIEIRA"/>
    <n v="31"/>
  </r>
  <r>
    <x v="86"/>
    <x v="4282"/>
    <x v="12"/>
    <s v="SALA DE REC TRANSTORNOS DO ESPECTRO AUTISTA"/>
    <s v="NEIDE AZEVEDO DE BRITO"/>
    <n v="68"/>
  </r>
  <r>
    <x v="86"/>
    <x v="4282"/>
    <x v="17"/>
    <s v="SALA DE RECURSOS DEFICIENCIA INTELECTUAL"/>
    <s v="NEIDE AZEVEDO DE BRITO"/>
    <n v="66"/>
  </r>
  <r>
    <x v="86"/>
    <x v="4282"/>
    <x v="19"/>
    <s v="SALA DE RECURSOS DEFICIENCIA INTELECTUAL"/>
    <s v="NEIDE AZEVEDO DE BRITO"/>
    <n v="66"/>
  </r>
  <r>
    <x v="86"/>
    <x v="4282"/>
    <x v="28"/>
    <s v="SALA DE RECURSOS DEFICIENCIA INTELECTUAL"/>
    <s v="MARISA GOMES SOARES OLIVEIRA"/>
    <n v="66"/>
  </r>
  <r>
    <x v="86"/>
    <x v="4283"/>
    <x v="60"/>
    <s v="SALA DE RECURSOS DEFICIENCIA INTELECTUAL"/>
    <s v="SILVETE LUZIA PEDRO"/>
    <n v="66"/>
  </r>
  <r>
    <x v="86"/>
    <x v="4283"/>
    <x v="171"/>
    <s v="SALA DE RECURSOS DEFICIENCIA INTELECTUAL"/>
    <s v="SILVETE LUZIA PEDRO"/>
    <n v="66"/>
  </r>
  <r>
    <x v="86"/>
    <x v="4283"/>
    <x v="171"/>
    <s v="SALA DE RECURSOS DEFICIENCIA INTELECTUAL"/>
    <s v="ADRIANA REGINA DA SILVA SALLA FILADELFO"/>
    <n v="66"/>
  </r>
  <r>
    <x v="86"/>
    <x v="4283"/>
    <x v="172"/>
    <s v="SALA DE RECURSOS DEFICIENCIA INTELECTUAL"/>
    <s v="SILVETE LUZIA PEDRO"/>
    <n v="66"/>
  </r>
  <r>
    <x v="86"/>
    <x v="4283"/>
    <x v="172"/>
    <s v="SALA DE RECURSOS DEFICIENCIA INTELECTUAL"/>
    <s v="ADRIANA REGINA DA SILVA SALLA FILADELFO"/>
    <n v="66"/>
  </r>
  <r>
    <x v="86"/>
    <x v="4283"/>
    <x v="409"/>
    <s v="SALA DE RECURSOS DEFICIENCIA INTELECTUAL"/>
    <s v="ADRIANA REGINA DA SILVA SALLA FILADELFO"/>
    <n v="66"/>
  </r>
  <r>
    <x v="86"/>
    <x v="4283"/>
    <x v="409"/>
    <s v="SALA DE RECURSOS DEFICIENCIA INTELECTUAL"/>
    <s v="SILVETE LUZIA PEDRO"/>
    <n v="66"/>
  </r>
  <r>
    <x v="86"/>
    <x v="4284"/>
    <x v="192"/>
    <s v="CLASSE ANOS INICIAIS ENSINO FUNDAMENTAL"/>
    <s v="PATRICIA APARECIDA RODRIGUES DE LIMA"/>
    <n v="14"/>
  </r>
  <r>
    <x v="86"/>
    <x v="4284"/>
    <x v="192"/>
    <s v="CLASSE ANOS INICIAIS ENSINO FUNDAMENTAL"/>
    <s v="DEISE CARUSO MEDEIROS"/>
    <n v="14"/>
  </r>
  <r>
    <x v="86"/>
    <x v="4284"/>
    <x v="179"/>
    <s v="CLASSE ANOS INICIAIS ENSINO FUNDAMENTAL"/>
    <s v="SONIA REGINA SILVA GUEDES"/>
    <n v="14"/>
  </r>
  <r>
    <x v="86"/>
    <x v="4284"/>
    <x v="179"/>
    <s v="CLASSE ANOS INICIAIS ENSINO FUNDAMENTAL"/>
    <s v="ADRIANA ALVES DA SILVA ZULIANI"/>
    <n v="14"/>
  </r>
  <r>
    <x v="86"/>
    <x v="4284"/>
    <x v="10"/>
    <s v="SALA DE REC TRANSTORNOS DO ESPECTRO AUTISTA"/>
    <s v="TAMIRES EMILIA DE SOUZA"/>
    <n v="68"/>
  </r>
  <r>
    <x v="86"/>
    <x v="4284"/>
    <x v="11"/>
    <s v="SALA DE REC TRANSTORNOS DO ESPECTRO AUTISTA"/>
    <s v="TAMIRES EMILIA DE SOUZA"/>
    <n v="68"/>
  </r>
  <r>
    <x v="86"/>
    <x v="4284"/>
    <x v="103"/>
    <s v="SALA DE RECURSOS DEFICIENCIA INTELECTUAL"/>
    <s v="ALINE GARCIA PECORARO"/>
    <n v="66"/>
  </r>
  <r>
    <x v="86"/>
    <x v="4284"/>
    <x v="18"/>
    <s v="SALA DE REC TRANSTORNOS DO ESPECTRO AUTISTA"/>
    <s v="ALINE GARCIA PECORARO"/>
    <n v="68"/>
  </r>
  <r>
    <x v="86"/>
    <x v="4285"/>
    <x v="10"/>
    <s v="SALA DE REC TRANSTORNOS DO ESPECTRO AUTISTA"/>
    <s v="SILVIA SABBADINI DE FREITAS LUCIO"/>
    <n v="68"/>
  </r>
  <r>
    <x v="86"/>
    <x v="4285"/>
    <x v="61"/>
    <s v="SALA DE REC TRANSTORNOS DO ESPECTRO AUTISTA"/>
    <s v="SILVIA SABBADINI DE FREITAS LUCIO"/>
    <n v="68"/>
  </r>
  <r>
    <x v="86"/>
    <x v="4286"/>
    <x v="3359"/>
    <s v="VOLEIBOL PRE-MIRIM FEMININO"/>
    <s v="JOAO PEDRO PECORARO BEZERRA"/>
    <n v="31"/>
  </r>
  <r>
    <x v="86"/>
    <x v="4287"/>
    <x v="437"/>
    <s v="CLASSE ANOS INICIAIS ENSINO FUNDAMENTAL"/>
    <s v="ROSELAINE CRISTINA MOCHI"/>
    <n v="14"/>
  </r>
  <r>
    <x v="86"/>
    <x v="4287"/>
    <x v="437"/>
    <s v="CLASSE ANOS INICIAIS ENSINO FUNDAMENTAL"/>
    <s v="ALESSANDRA RODRIGUES HESPANHOL LOBO"/>
    <n v="14"/>
  </r>
  <r>
    <x v="86"/>
    <x v="4287"/>
    <x v="12"/>
    <s v="SALA DE RECURSOS DEFICIENCIA INTELECTUAL"/>
    <s v="CAROLINA NICOLA DE FREITAS"/>
    <n v="66"/>
  </r>
  <r>
    <x v="86"/>
    <x v="4288"/>
    <x v="363"/>
    <s v="ARTE"/>
    <s v="JOCEMARI APARECIDA TACARI NORI"/>
    <n v="14"/>
  </r>
  <r>
    <x v="86"/>
    <x v="4288"/>
    <x v="363"/>
    <s v="ARTE"/>
    <s v="JUAN VICTOR DE OLIVEIRA CHIARI"/>
    <n v="14"/>
  </r>
  <r>
    <x v="86"/>
    <x v="4288"/>
    <x v="363"/>
    <s v="ARTE"/>
    <s v="KARINA MICHELE COUTO"/>
    <n v="14"/>
  </r>
  <r>
    <x v="86"/>
    <x v="4288"/>
    <x v="146"/>
    <s v="ARTE"/>
    <s v="ADRIANA CRISTINA CONCHILLO RODRIGUES"/>
    <n v="14"/>
  </r>
  <r>
    <x v="86"/>
    <x v="4288"/>
    <x v="146"/>
    <s v="ARTE"/>
    <s v="JOCEMARI APARECIDA TACARI NORI"/>
    <n v="14"/>
  </r>
  <r>
    <x v="86"/>
    <x v="4288"/>
    <x v="146"/>
    <s v="ARTE"/>
    <s v="JUAN VICTOR DE OLIVEIRA CHIARI"/>
    <n v="14"/>
  </r>
  <r>
    <x v="86"/>
    <x v="4288"/>
    <x v="146"/>
    <s v="CLASSE ANOS INICIAIS ENSINO FUNDAMENTAL"/>
    <s v="IDINEIA APARECIDA LOURENSI"/>
    <n v="14"/>
  </r>
  <r>
    <x v="86"/>
    <x v="4288"/>
    <x v="146"/>
    <s v="CLASSE ANOS INICIAIS ENSINO FUNDAMENTAL"/>
    <s v="ROSA MARIA SANTOS MORAES"/>
    <n v="14"/>
  </r>
  <r>
    <x v="86"/>
    <x v="4288"/>
    <x v="146"/>
    <s v="CLASSE ANOS INICIAIS ENSINO FUNDAMENTAL"/>
    <s v="RAFAELA SOARES DE ARAUJO"/>
    <n v="14"/>
  </r>
  <r>
    <x v="86"/>
    <x v="4288"/>
    <x v="146"/>
    <s v="EDUCACAO FISICA"/>
    <s v="CIRO ROBERTO PAIXAO"/>
    <n v="14"/>
  </r>
  <r>
    <x v="86"/>
    <x v="4288"/>
    <x v="146"/>
    <s v="EDUCACAO FISICA"/>
    <s v="LARISSA GOUVEIA TORRE"/>
    <n v="14"/>
  </r>
  <r>
    <x v="86"/>
    <x v="4288"/>
    <x v="149"/>
    <s v="EDUCACAO FISICA"/>
    <s v="CIRO ROBERTO PAIXAO"/>
    <n v="14"/>
  </r>
  <r>
    <x v="86"/>
    <x v="4288"/>
    <x v="149"/>
    <s v="EDUCACAO FISICA"/>
    <s v="LARISSA GOUVEIA TORRE"/>
    <n v="14"/>
  </r>
  <r>
    <x v="86"/>
    <x v="4288"/>
    <x v="179"/>
    <s v="EDUCACAO FISICA"/>
    <s v="CIRO ROBERTO PAIXAO"/>
    <n v="14"/>
  </r>
  <r>
    <x v="86"/>
    <x v="4288"/>
    <x v="179"/>
    <s v="EDUCACAO FISICA"/>
    <s v="LARISSA GOUVEIA TORRE"/>
    <n v="14"/>
  </r>
  <r>
    <x v="86"/>
    <x v="4288"/>
    <x v="193"/>
    <s v="CLASSE ANOS INICIAIS ENSINO FUNDAMENTAL"/>
    <s v="ROSA MARIA SANTOS MORAES"/>
    <n v="14"/>
  </r>
  <r>
    <x v="86"/>
    <x v="4288"/>
    <x v="193"/>
    <s v="CLASSE ANOS INICIAIS ENSINO FUNDAMENTAL"/>
    <s v="MARLISE MIQUELETTI AMOROSO"/>
    <n v="14"/>
  </r>
  <r>
    <x v="86"/>
    <x v="4288"/>
    <x v="193"/>
    <s v="CLASSE ANOS INICIAIS ENSINO FUNDAMENTAL"/>
    <s v="IDINEIA APARECIDA LOURENSI"/>
    <n v="14"/>
  </r>
  <r>
    <x v="86"/>
    <x v="4288"/>
    <x v="193"/>
    <s v="EDUCACAO FISICA"/>
    <s v="LARISSA GOUVEIA TORRE"/>
    <n v="14"/>
  </r>
  <r>
    <x v="86"/>
    <x v="4288"/>
    <x v="193"/>
    <s v="EDUCACAO FISICA"/>
    <s v="CIRO ROBERTO PAIXAO"/>
    <n v="14"/>
  </r>
  <r>
    <x v="86"/>
    <x v="4289"/>
    <x v="1755"/>
    <s v="BASQUETEBOL MIRIM MASCULINO"/>
    <s v="THIAGO HENRIQUE GARCIA"/>
    <n v="31"/>
  </r>
  <r>
    <x v="86"/>
    <x v="4289"/>
    <x v="1755"/>
    <s v="BASQUETEBOL MIRIM MASCULINO"/>
    <s v="MARIA CAROLINE DELMIGLIO"/>
    <n v="31"/>
  </r>
  <r>
    <x v="86"/>
    <x v="4289"/>
    <x v="84"/>
    <s v="SALA DE RECURSOS DEFICIENCIA INTELECTUAL"/>
    <s v="SILVETE LUZIA PEDRO"/>
    <n v="66"/>
  </r>
  <r>
    <x v="86"/>
    <x v="4289"/>
    <x v="168"/>
    <s v="SALA DE RECURSOS DEFICIENCIA INTELECTUAL"/>
    <s v="SILVETE LUZIA PEDRO"/>
    <n v="66"/>
  </r>
  <r>
    <x v="86"/>
    <x v="4289"/>
    <x v="50"/>
    <s v="VOLEIBOL MIRIM FEMININO"/>
    <s v="MARIA CAROLINE DELMIGLIO"/>
    <n v="31"/>
  </r>
  <r>
    <x v="86"/>
    <x v="4289"/>
    <x v="50"/>
    <s v="VOLEIBOL MIRIM FEMININO"/>
    <s v="THIAGO HENRIQUE GARCIA"/>
    <n v="31"/>
  </r>
  <r>
    <x v="86"/>
    <x v="4290"/>
    <x v="49"/>
    <s v="ARTE"/>
    <s v="ANA PAULA CIVOLANI GONCALVES"/>
    <n v="110"/>
  </r>
  <r>
    <x v="86"/>
    <x v="4290"/>
    <x v="49"/>
    <s v="FILOSOFIA"/>
    <s v="DORIVAL BORELLI FILHO"/>
    <n v="110"/>
  </r>
  <r>
    <x v="86"/>
    <x v="4290"/>
    <x v="49"/>
    <s v="LINGUA INGLESA"/>
    <s v="ANA PAULA CIVOLANI GONCALVES"/>
    <n v="110"/>
  </r>
  <r>
    <x v="86"/>
    <x v="4290"/>
    <x v="49"/>
    <s v="PROJETO DE VIDA"/>
    <s v="DORIVAL BORELLI FILHO"/>
    <n v="110"/>
  </r>
  <r>
    <x v="86"/>
    <x v="4290"/>
    <x v="20"/>
    <s v="EDUCACAO FISICA"/>
    <s v="DORIVAL BORELLI FILHO"/>
    <n v="110"/>
  </r>
  <r>
    <x v="86"/>
    <x v="4290"/>
    <x v="20"/>
    <s v="LINGUA INGLESA"/>
    <s v="HAIDE JULY DA SILVA"/>
    <n v="110"/>
  </r>
  <r>
    <x v="86"/>
    <x v="4290"/>
    <x v="20"/>
    <s v="LINGUA INGLESA"/>
    <s v="DORIVAL BORELLI FILHO"/>
    <n v="110"/>
  </r>
  <r>
    <x v="86"/>
    <x v="4290"/>
    <x v="20"/>
    <s v="LINGUA INGLESA"/>
    <s v="GUSTAVO PEREIRA SAITO"/>
    <n v="110"/>
  </r>
  <r>
    <x v="86"/>
    <x v="4290"/>
    <x v="21"/>
    <s v="EDUCACAO FISICA"/>
    <s v="DORIVAL BORELLI FILHO"/>
    <n v="110"/>
  </r>
  <r>
    <x v="86"/>
    <x v="4291"/>
    <x v="120"/>
    <s v="ARTE"/>
    <s v="ELAINE CRISTINA MIRANDA"/>
    <n v="110"/>
  </r>
  <r>
    <x v="86"/>
    <x v="4291"/>
    <x v="120"/>
    <s v="FILOSOFIA"/>
    <s v="MARCOS ROGERIO PASCHOA"/>
    <n v="110"/>
  </r>
  <r>
    <x v="86"/>
    <x v="4291"/>
    <x v="120"/>
    <s v="LINGUA INGLESA"/>
    <s v="ELAINE CRISTINA MIRANDA"/>
    <n v="110"/>
  </r>
  <r>
    <x v="86"/>
    <x v="4291"/>
    <x v="163"/>
    <s v="Arte e Mídias Digitais "/>
    <s v="CASSIA DE JESUS BARBOSA PIRES"/>
    <n v="110"/>
  </r>
  <r>
    <x v="86"/>
    <x v="4291"/>
    <x v="163"/>
    <s v="Filosofia e Sociedade Moderna"/>
    <s v="CASSIA DE JESUS BARBOSA PIRES"/>
    <n v="110"/>
  </r>
  <r>
    <x v="86"/>
    <x v="4291"/>
    <x v="163"/>
    <s v="Geopolítica "/>
    <s v="CASSIA DE JESUS BARBOSA PIRES"/>
    <n v="110"/>
  </r>
  <r>
    <x v="86"/>
    <x v="4291"/>
    <x v="163"/>
    <s v="LINGUA INGLESA"/>
    <s v="CASSIA DE JESUS BARBOSA PIRES"/>
    <n v="110"/>
  </r>
  <r>
    <x v="86"/>
    <x v="4291"/>
    <x v="163"/>
    <s v="Oratória "/>
    <s v="CASSIA DE JESUS BARBOSA PIRES"/>
    <n v="110"/>
  </r>
  <r>
    <x v="86"/>
    <x v="4291"/>
    <x v="163"/>
    <s v="PROJETO DE VIDA"/>
    <s v="CASSIA DE JESUS BARBOSA PIRES"/>
    <n v="110"/>
  </r>
  <r>
    <x v="86"/>
    <x v="4291"/>
    <x v="93"/>
    <s v="LINGUA INGLESA"/>
    <s v="CASSIA DE JESUS BARBOSA PIRES"/>
    <n v="110"/>
  </r>
  <r>
    <x v="86"/>
    <x v="4292"/>
    <x v="60"/>
    <s v="SALA DE RECURSOS DEFICIENCIA INTELECTUAL"/>
    <s v="CASSIA REGINA GUIRRO"/>
    <n v="66"/>
  </r>
  <r>
    <x v="86"/>
    <x v="4292"/>
    <x v="11"/>
    <s v="SALA DE REC TRANSTORNOS DO ESPECTRO AUTISTA"/>
    <s v="JESSICA HELENA FRANCO LEOGNANO"/>
    <n v="68"/>
  </r>
  <r>
    <x v="86"/>
    <x v="4292"/>
    <x v="61"/>
    <s v="SALA DE RECURSOS DEFICIENCIA INTELECTUAL"/>
    <s v="CASSIA REGINA GUIRRO"/>
    <n v="66"/>
  </r>
  <r>
    <x v="86"/>
    <x v="4292"/>
    <x v="62"/>
    <s v="SALA DE RECURSOS DEFICIENCIA INTELECTUAL"/>
    <s v="CASSIA REGINA GUIRRO"/>
    <n v="66"/>
  </r>
  <r>
    <x v="86"/>
    <x v="4292"/>
    <x v="63"/>
    <s v="SALA DE RECURSOS DEFICIENCIA INTELECTUAL"/>
    <s v="CASSIA REGINA GUIRRO"/>
    <n v="66"/>
  </r>
  <r>
    <x v="86"/>
    <x v="4292"/>
    <x v="409"/>
    <s v="SALA DE RECURSOS DEFICIENCIA INTELECTUAL"/>
    <s v="CASSIA REGINA GUIRRO"/>
    <n v="66"/>
  </r>
  <r>
    <x v="86"/>
    <x v="4292"/>
    <x v="83"/>
    <s v="SALA DE RECURSOS DEFICIENCIA INTELECTUAL"/>
    <s v="CASSIA REGINA GUIRRO"/>
    <n v="66"/>
  </r>
  <r>
    <x v="86"/>
    <x v="4293"/>
    <x v="611"/>
    <s v="FUTSAL MIRIM MASCULINO"/>
    <s v="ADRIANA JANAINA BARBUI FREIRE"/>
    <n v="31"/>
  </r>
  <r>
    <x v="86"/>
    <x v="4293"/>
    <x v="120"/>
    <s v="ARTE"/>
    <s v="MARINA HILST"/>
    <n v="110"/>
  </r>
  <r>
    <x v="86"/>
    <x v="4293"/>
    <x v="120"/>
    <s v="ARTE"/>
    <s v="LUCIMARA MARTINS"/>
    <n v="110"/>
  </r>
  <r>
    <x v="86"/>
    <x v="4293"/>
    <x v="120"/>
    <s v="FILOSOFIA"/>
    <s v="MARINA HILST"/>
    <n v="110"/>
  </r>
  <r>
    <x v="86"/>
    <x v="4293"/>
    <x v="120"/>
    <s v="LINGUA INGLESA"/>
    <s v="MARINA HILST"/>
    <n v="110"/>
  </r>
  <r>
    <x v="86"/>
    <x v="4293"/>
    <x v="120"/>
    <s v="LINGUA INGLESA"/>
    <s v="LUCIMARA MARTINS"/>
    <n v="110"/>
  </r>
  <r>
    <x v="86"/>
    <x v="4293"/>
    <x v="163"/>
    <s v="Biotecnologia "/>
    <s v="WELTON APARECIDO GONCALVES"/>
    <n v="110"/>
  </r>
  <r>
    <x v="86"/>
    <x v="4293"/>
    <x v="163"/>
    <s v="Empreendedorismo "/>
    <s v="WELTON APARECIDO GONCALVES"/>
    <n v="110"/>
  </r>
  <r>
    <x v="86"/>
    <x v="4293"/>
    <x v="163"/>
    <s v="Empreendedorismo "/>
    <s v="LUCIMARA MARTINS"/>
    <n v="110"/>
  </r>
  <r>
    <x v="86"/>
    <x v="4293"/>
    <x v="163"/>
    <s v="LINGUA INGLESA"/>
    <s v="LUCIMARA MARTINS"/>
    <n v="110"/>
  </r>
  <r>
    <x v="86"/>
    <x v="4293"/>
    <x v="163"/>
    <s v="LINGUA INGLESA"/>
    <s v="WELTON APARECIDO GONCALVES"/>
    <n v="110"/>
  </r>
  <r>
    <x v="86"/>
    <x v="4293"/>
    <x v="163"/>
    <s v="PROGRAMACAO"/>
    <s v="WELTON APARECIDO GONCALVES"/>
    <n v="110"/>
  </r>
  <r>
    <x v="86"/>
    <x v="4293"/>
    <x v="163"/>
    <s v="PROJETO DE VIDA"/>
    <s v="WELTON APARECIDO GONCALVES"/>
    <n v="110"/>
  </r>
  <r>
    <x v="86"/>
    <x v="4293"/>
    <x v="163"/>
    <s v="PROJETO DE VIDA"/>
    <s v="LUCIMARA MARTINS"/>
    <n v="110"/>
  </r>
  <r>
    <x v="86"/>
    <x v="4293"/>
    <x v="163"/>
    <s v="Química Aplicada"/>
    <s v="WELTON APARECIDO GONCALVES"/>
    <n v="110"/>
  </r>
  <r>
    <x v="86"/>
    <x v="4293"/>
    <x v="129"/>
    <s v="LINGUA INGLESA"/>
    <s v="LUCIMARA MARTINS"/>
    <n v="110"/>
  </r>
  <r>
    <x v="86"/>
    <x v="4293"/>
    <x v="121"/>
    <s v="LINGUA INGLESA"/>
    <s v="MARINA HILST"/>
    <n v="110"/>
  </r>
  <r>
    <x v="86"/>
    <x v="4293"/>
    <x v="121"/>
    <s v="LINGUA INGLESA"/>
    <s v="LUCIMARA MARTINS"/>
    <n v="110"/>
  </r>
  <r>
    <x v="86"/>
    <x v="4293"/>
    <x v="457"/>
    <s v="Arte e Mídias Digitais "/>
    <s v="WELTON APARECIDO GONCALVES"/>
    <n v="110"/>
  </r>
  <r>
    <x v="86"/>
    <x v="4293"/>
    <x v="457"/>
    <s v="Filosofia e Sociedade Moderna"/>
    <s v="WELTON APARECIDO GONCALVES"/>
    <n v="110"/>
  </r>
  <r>
    <x v="86"/>
    <x v="4293"/>
    <x v="457"/>
    <s v="Geopolítica "/>
    <s v="WELTON APARECIDO GONCALVES"/>
    <n v="110"/>
  </r>
  <r>
    <x v="86"/>
    <x v="4293"/>
    <x v="457"/>
    <s v="LINGUA INGLESA"/>
    <s v="WELTON APARECIDO GONCALVES"/>
    <n v="110"/>
  </r>
  <r>
    <x v="86"/>
    <x v="4293"/>
    <x v="457"/>
    <s v="Oratória "/>
    <s v="WELTON APARECIDO GONCALVES"/>
    <n v="110"/>
  </r>
  <r>
    <x v="86"/>
    <x v="4293"/>
    <x v="457"/>
    <s v="PROJETO DE VIDA"/>
    <s v="WELTON APARECIDO GONCALVES"/>
    <n v="110"/>
  </r>
  <r>
    <x v="86"/>
    <x v="4293"/>
    <x v="1022"/>
    <s v="VOLEIBOL INFANTIL FEMININO"/>
    <s v="ADRIANA JANAINA BARBUI FREIRE"/>
    <n v="31"/>
  </r>
  <r>
    <x v="86"/>
    <x v="4293"/>
    <x v="1574"/>
    <s v="VOLEIBOL INFANTIL MASCULINO"/>
    <s v="ADRIANA JANAINA BARBUI FREIRE"/>
    <n v="31"/>
  </r>
  <r>
    <x v="86"/>
    <x v="4293"/>
    <x v="302"/>
    <s v="VOLEIBOL MIRIM FEMININO"/>
    <s v="ADRIANA JANAINA BARBUI FREIRE"/>
    <n v="31"/>
  </r>
  <r>
    <x v="86"/>
    <x v="4294"/>
    <x v="33"/>
    <s v="LINGUA INGLESA"/>
    <s v="ELIS REGINA MARTONETO"/>
    <n v="5"/>
  </r>
  <r>
    <x v="86"/>
    <x v="4294"/>
    <x v="64"/>
    <s v="LINGUA INGLESA"/>
    <s v="LUIZ GUILHERME SABION SALVADOR"/>
    <n v="110"/>
  </r>
  <r>
    <x v="86"/>
    <x v="4294"/>
    <x v="13"/>
    <s v="ARTE"/>
    <s v="GIORGIANA BERTOZI"/>
    <n v="110"/>
  </r>
  <r>
    <x v="86"/>
    <x v="4294"/>
    <x v="13"/>
    <s v="FILOSOFIA"/>
    <s v="JOSIANA GOMES DE SOUSA"/>
    <n v="110"/>
  </r>
  <r>
    <x v="86"/>
    <x v="4294"/>
    <x v="13"/>
    <s v="LINGUA INGLESA"/>
    <s v="GIORGIANA BERTOZI"/>
    <n v="110"/>
  </r>
  <r>
    <x v="86"/>
    <x v="4294"/>
    <x v="13"/>
    <s v="PROJETO DE VIDA"/>
    <s v="JOSIANA GOMES DE SOUSA"/>
    <n v="110"/>
  </r>
  <r>
    <x v="87"/>
    <x v="4295"/>
    <x v="806"/>
    <s v="Educação Financeira "/>
    <s v="RENATA MARIA MONTEIRO MOREIRA"/>
    <n v="101"/>
  </r>
  <r>
    <x v="87"/>
    <x v="4295"/>
    <x v="806"/>
    <s v="Educação Financeira "/>
    <s v="ISABEL CRISTINA CURSINO BARRETO"/>
    <n v="101"/>
  </r>
  <r>
    <x v="87"/>
    <x v="4295"/>
    <x v="806"/>
    <s v="QUIMICA"/>
    <s v="GERVASIO PIRES FERREIRA JUNIOR"/>
    <n v="101"/>
  </r>
  <r>
    <x v="87"/>
    <x v="4295"/>
    <x v="806"/>
    <s v="QUIMICA"/>
    <s v="EVANDRO CARLOS MESQUITA BARROSO"/>
    <n v="101"/>
  </r>
  <r>
    <x v="87"/>
    <x v="4295"/>
    <x v="806"/>
    <s v="QUIMICA"/>
    <s v="CLAUDETE SOUZA NOGUEIRA"/>
    <n v="101"/>
  </r>
  <r>
    <x v="87"/>
    <x v="4295"/>
    <x v="806"/>
    <s v="QUIMICA"/>
    <s v="KAIQUE SANTOS BRAZ"/>
    <n v="101"/>
  </r>
  <r>
    <x v="87"/>
    <x v="4295"/>
    <x v="655"/>
    <s v="Educação Financeira "/>
    <s v="RENATA MARIA MONTEIRO MOREIRA"/>
    <n v="101"/>
  </r>
  <r>
    <x v="87"/>
    <x v="4295"/>
    <x v="655"/>
    <s v="Educação Financeira "/>
    <s v="ISABEL CRISTINA CURSINO BARRETO"/>
    <n v="101"/>
  </r>
  <r>
    <x v="87"/>
    <x v="4295"/>
    <x v="655"/>
    <s v="QUIMICA"/>
    <s v="KAIQUE SANTOS BRAZ"/>
    <n v="101"/>
  </r>
  <r>
    <x v="87"/>
    <x v="4295"/>
    <x v="655"/>
    <s v="QUIMICA"/>
    <s v="CLAUDETE SOUZA NOGUEIRA"/>
    <n v="101"/>
  </r>
  <r>
    <x v="87"/>
    <x v="4295"/>
    <x v="655"/>
    <s v="QUIMICA"/>
    <s v="EVANDRO CARLOS MESQUITA BARROSO"/>
    <n v="101"/>
  </r>
  <r>
    <x v="87"/>
    <x v="4295"/>
    <x v="655"/>
    <s v="QUIMICA"/>
    <s v="GERVASIO PIRES FERREIRA JUNIOR"/>
    <n v="101"/>
  </r>
  <r>
    <x v="87"/>
    <x v="4295"/>
    <x v="792"/>
    <s v="Educação Financeira "/>
    <s v="RENATA MARIA MONTEIRO MOREIRA"/>
    <n v="101"/>
  </r>
  <r>
    <x v="87"/>
    <x v="4295"/>
    <x v="792"/>
    <s v="Educação Financeira "/>
    <s v="ISABEL CRISTINA CURSINO BARRETO"/>
    <n v="101"/>
  </r>
  <r>
    <x v="87"/>
    <x v="4295"/>
    <x v="792"/>
    <s v="Educação Financeira "/>
    <s v="MARIA LUIZA HIRAI SIMÕES"/>
    <n v="101"/>
  </r>
  <r>
    <x v="87"/>
    <x v="4295"/>
    <x v="601"/>
    <s v="FISICA"/>
    <s v="KAIQUE SANTOS BRAZ"/>
    <n v="101"/>
  </r>
  <r>
    <x v="87"/>
    <x v="4295"/>
    <x v="601"/>
    <s v="FISICA"/>
    <s v="EVANDRO CARLOS MESQUITA BARROSO"/>
    <n v="101"/>
  </r>
  <r>
    <x v="87"/>
    <x v="4295"/>
    <x v="601"/>
    <s v="FISICA"/>
    <s v="GERVASIO PIRES FERREIRA JUNIOR"/>
    <n v="101"/>
  </r>
  <r>
    <x v="87"/>
    <x v="4295"/>
    <x v="601"/>
    <s v="QUIMICA"/>
    <s v="KAIQUE SANTOS BRAZ"/>
    <n v="101"/>
  </r>
  <r>
    <x v="87"/>
    <x v="4295"/>
    <x v="601"/>
    <s v="QUIMICA"/>
    <s v="EVANDRO CARLOS MESQUITA BARROSO"/>
    <n v="101"/>
  </r>
  <r>
    <x v="87"/>
    <x v="4295"/>
    <x v="601"/>
    <s v="QUIMICA"/>
    <s v="CLAUDETE SOUZA NOGUEIRA"/>
    <n v="101"/>
  </r>
  <r>
    <x v="87"/>
    <x v="4295"/>
    <x v="601"/>
    <s v="QUIMICA"/>
    <s v="GERVASIO PIRES FERREIRA JUNIOR"/>
    <n v="101"/>
  </r>
  <r>
    <x v="87"/>
    <x v="4295"/>
    <x v="114"/>
    <s v="Educação Financeira "/>
    <s v="ISABEL CRISTINA CURSINO BARRETO"/>
    <n v="101"/>
  </r>
  <r>
    <x v="87"/>
    <x v="4295"/>
    <x v="114"/>
    <s v="Educação Financeira "/>
    <s v="STEFANIE CRISTINA APARECIDA BONIFACIO CHAGAS"/>
    <n v="101"/>
  </r>
  <r>
    <x v="87"/>
    <x v="4295"/>
    <x v="114"/>
    <s v="Educação Financeira "/>
    <s v="RENATA MARIA MONTEIRO MOREIRA"/>
    <n v="101"/>
  </r>
  <r>
    <x v="87"/>
    <x v="4295"/>
    <x v="114"/>
    <s v="LINGUA PORTUGUESA"/>
    <s v="SAMUEL SABATINO MONTEIRO FERNANDES DE CASTRO"/>
    <n v="101"/>
  </r>
  <r>
    <x v="87"/>
    <x v="4295"/>
    <x v="114"/>
    <s v="Oratória "/>
    <s v="SAMUEL SABATINO MONTEIRO FERNANDES DE CASTRO"/>
    <n v="101"/>
  </r>
  <r>
    <x v="87"/>
    <x v="4295"/>
    <x v="274"/>
    <s v="Educação Financeira "/>
    <s v="RENATA MARIA MONTEIRO MOREIRA"/>
    <n v="101"/>
  </r>
  <r>
    <x v="87"/>
    <x v="4295"/>
    <x v="274"/>
    <s v="Educação Financeira "/>
    <s v="STEFANIE CRISTINA APARECIDA BONIFACIO CHAGAS"/>
    <n v="101"/>
  </r>
  <r>
    <x v="87"/>
    <x v="4295"/>
    <x v="274"/>
    <s v="Educação Financeira "/>
    <s v="ISABEL CRISTINA CURSINO BARRETO"/>
    <n v="101"/>
  </r>
  <r>
    <x v="87"/>
    <x v="4295"/>
    <x v="274"/>
    <s v="LINGUA PORTUGUESA"/>
    <s v="SAMUEL SABATINO MONTEIRO FERNANDES DE CASTRO"/>
    <n v="101"/>
  </r>
  <r>
    <x v="87"/>
    <x v="4295"/>
    <x v="274"/>
    <s v="Oratória "/>
    <s v="SAMUEL SABATINO MONTEIRO FERNANDES DE CASTRO"/>
    <n v="101"/>
  </r>
  <r>
    <x v="87"/>
    <x v="4295"/>
    <x v="115"/>
    <s v="ORIENTAÇÃO DE ESTUDO – MATEMÁTICA"/>
    <s v="RENATA MARIA MONTEIRO MOREIRA"/>
    <n v="101"/>
  </r>
  <r>
    <x v="87"/>
    <x v="4295"/>
    <x v="115"/>
    <s v="ORIENTAÇÃO DE ESTUDO – MATEMÁTICA"/>
    <s v="STEFANIE CRISTINA APARECIDA BONIFACIO CHAGAS"/>
    <n v="101"/>
  </r>
  <r>
    <x v="87"/>
    <x v="4295"/>
    <x v="115"/>
    <s v="ORIENTAÇÃO DE ESTUDO – MATEMÁTICA"/>
    <s v="ISABEL CRISTINA CURSINO BARRETO"/>
    <n v="101"/>
  </r>
  <r>
    <x v="87"/>
    <x v="4295"/>
    <x v="115"/>
    <s v="Oratória "/>
    <s v="LUIZ HENRIQUE ROMARIO ALVES"/>
    <n v="101"/>
  </r>
  <r>
    <x v="87"/>
    <x v="4295"/>
    <x v="115"/>
    <s v="Oratória "/>
    <s v="SAMUEL SABATINO MONTEIRO FERNANDES DE CASTRO"/>
    <n v="101"/>
  </r>
  <r>
    <x v="87"/>
    <x v="4295"/>
    <x v="411"/>
    <s v="PROGRAMACAO"/>
    <s v="ANA CLAUDIA DE ARAUJO"/>
    <n v="101"/>
  </r>
  <r>
    <x v="87"/>
    <x v="4295"/>
    <x v="411"/>
    <s v="PROGRAMACAO"/>
    <s v="ALDANO LUIS FIGUEIRA DA SILVA"/>
    <n v="101"/>
  </r>
  <r>
    <x v="87"/>
    <x v="4295"/>
    <x v="295"/>
    <s v="Oratória "/>
    <s v="SAMUEL SABATINO MONTEIRO FERNANDES DE CASTRO"/>
    <n v="101"/>
  </r>
  <r>
    <x v="87"/>
    <x v="4295"/>
    <x v="295"/>
    <s v="Oratória "/>
    <s v="LUIZ HENRIQUE ROMARIO ALVES"/>
    <n v="101"/>
  </r>
  <r>
    <x v="87"/>
    <x v="4295"/>
    <x v="543"/>
    <s v="ORIENTAÇÃO DE ESTUDO – MATEMÁTICA"/>
    <s v="RENATA MARIA MONTEIRO MOREIRA"/>
    <n v="101"/>
  </r>
  <r>
    <x v="87"/>
    <x v="4295"/>
    <x v="543"/>
    <s v="ORIENTAÇÃO DE ESTUDO – MATEMÁTICA"/>
    <s v="STEFANIE CRISTINA APARECIDA BONIFACIO CHAGAS"/>
    <n v="101"/>
  </r>
  <r>
    <x v="87"/>
    <x v="4295"/>
    <x v="543"/>
    <s v="ORIENTAÇÃO DE ESTUDO – MATEMÁTICA"/>
    <s v="ISABEL CRISTINA CURSINO BARRETO"/>
    <n v="101"/>
  </r>
  <r>
    <x v="87"/>
    <x v="4295"/>
    <x v="381"/>
    <s v="LINGUA PORTUGUESA"/>
    <s v="SAMUEL SABATINO MONTEIRO FERNANDES DE CASTRO"/>
    <n v="104"/>
  </r>
  <r>
    <x v="87"/>
    <x v="4295"/>
    <x v="835"/>
    <s v="LINGUA PORTUGUESA"/>
    <s v="EDILEUZA APARECIDA LUIZ DOS SANTOS"/>
    <n v="104"/>
  </r>
  <r>
    <x v="87"/>
    <x v="4295"/>
    <x v="835"/>
    <s v="LINGUA PORTUGUESA"/>
    <s v="SAMUEL SABATINO MONTEIRO FERNANDES DE CASTRO"/>
    <n v="104"/>
  </r>
  <r>
    <x v="87"/>
    <x v="4295"/>
    <x v="103"/>
    <s v="SALA DE RECURSOS DEFICIENCIA INTELECTUAL"/>
    <s v="CAROLINE APARECIDA PEREIRA DA SILVA"/>
    <n v="66"/>
  </r>
  <r>
    <x v="87"/>
    <x v="4295"/>
    <x v="103"/>
    <s v="SALA DE RECURSOS DEFICIENCIA INTELECTUAL"/>
    <s v="MARIANA COSTA DOS SANTOS"/>
    <n v="66"/>
  </r>
  <r>
    <x v="87"/>
    <x v="4295"/>
    <x v="103"/>
    <s v="SALA DE RECURSOS DEFICIENCIA INTELECTUAL"/>
    <s v="SABRINA CARVALHO DE ANDRADE"/>
    <n v="66"/>
  </r>
  <r>
    <x v="87"/>
    <x v="4296"/>
    <x v="92"/>
    <s v="APE ITINERANTE TRANSTORNOS DO ESPECTRO AUTISTA"/>
    <s v="LARISSA DANIELLE FERNANDES DE ANGELIS"/>
    <n v="73"/>
  </r>
  <r>
    <x v="87"/>
    <x v="4296"/>
    <x v="103"/>
    <s v="APE ITINERANTE TRANSTORNOS DO ESPECTRO AUTISTA"/>
    <s v="LARISSA DANIELLE FERNANDES DE ANGELIS"/>
    <n v="73"/>
  </r>
  <r>
    <x v="87"/>
    <x v="4296"/>
    <x v="90"/>
    <s v="APE ITINERANTE TRANSTORNOS DO ESPECTRO AUTISTA"/>
    <s v="ANA SILVIA DE MOURA"/>
    <n v="73"/>
  </r>
  <r>
    <x v="87"/>
    <x v="4296"/>
    <x v="90"/>
    <s v="APE ITINERANTE TRANSTORNOS DO ESPECTRO AUTISTA"/>
    <s v="LARISSA DANIELLE FERNANDES DE ANGELIS"/>
    <n v="73"/>
  </r>
  <r>
    <x v="87"/>
    <x v="4296"/>
    <x v="16"/>
    <s v="APE ITINERANTE TRANSTORNOS DO ESPECTRO AUTISTA"/>
    <s v="LARISSA DANIELLE FERNANDES DE ANGELIS"/>
    <n v="73"/>
  </r>
  <r>
    <x v="87"/>
    <x v="4296"/>
    <x v="17"/>
    <s v="APE ITINERANTE TRANSTORNOS DO ESPECTRO AUTISTA"/>
    <s v="LARISSA DANIELLE FERNANDES DE ANGELIS"/>
    <n v="73"/>
  </r>
  <r>
    <x v="87"/>
    <x v="4296"/>
    <x v="18"/>
    <s v="APE ITINERANTE TRANSTORNOS DO ESPECTRO AUTISTA"/>
    <s v="ANA SILVIA DE MOURA"/>
    <n v="73"/>
  </r>
  <r>
    <x v="87"/>
    <x v="4296"/>
    <x v="18"/>
    <s v="APE ITINERANTE TRANSTORNOS DO ESPECTRO AUTISTA"/>
    <s v="LARISSA DANIELLE FERNANDES DE ANGELIS"/>
    <n v="73"/>
  </r>
  <r>
    <x v="87"/>
    <x v="4296"/>
    <x v="44"/>
    <s v="APE ITINERANTE TRANSTORNOS DO ESPECTRO AUTISTA"/>
    <s v="LARISSA DANIELLE FERNANDES DE ANGELIS"/>
    <n v="73"/>
  </r>
  <r>
    <x v="87"/>
    <x v="4296"/>
    <x v="168"/>
    <s v="APE ITINERANTE TRANSTORNOS DO ESPECTRO AUTISTA"/>
    <s v="LARISSA DANIELLE FERNANDES DE ANGELIS"/>
    <n v="73"/>
  </r>
  <r>
    <x v="87"/>
    <x v="4296"/>
    <x v="1971"/>
    <s v="APE ITINERANTE TRANSTORNOS DO ESPECTRO AUTISTA"/>
    <s v="CARMEN SILVIA"/>
    <n v="73"/>
  </r>
  <r>
    <x v="87"/>
    <x v="4296"/>
    <x v="1971"/>
    <s v="APE ITINERANTE TRANSTORNOS DO ESPECTRO AUTISTA"/>
    <s v="ANA SILVIA DE MOURA"/>
    <n v="73"/>
  </r>
  <r>
    <x v="87"/>
    <x v="4297"/>
    <x v="694"/>
    <s v="FUTSAL INFANTIL MASCULINO"/>
    <s v="FLAVIA DE OLIVEIRA GONCALVES CANFORA"/>
    <n v="31"/>
  </r>
  <r>
    <x v="87"/>
    <x v="4297"/>
    <x v="3360"/>
    <s v="SALA DE RECURSOS DEFICIENCIA INTELECTUAL"/>
    <s v="TAIS DA CUNHA SOARES MACHADO"/>
    <n v="66"/>
  </r>
  <r>
    <x v="87"/>
    <x v="4297"/>
    <x v="3361"/>
    <s v="SALA DE RECURSOS DEFICIENCIA INTELECTUAL"/>
    <s v="TAIS DA CUNHA SOARES MACHADO"/>
    <n v="66"/>
  </r>
  <r>
    <x v="87"/>
    <x v="4297"/>
    <x v="852"/>
    <s v="SALA DE REC TRANSTORNOS DO ESPECTRO AUTISTA"/>
    <s v="PATRICIA VIEIRA ALBERNAZ AMADEI"/>
    <n v="68"/>
  </r>
  <r>
    <x v="87"/>
    <x v="4297"/>
    <x v="490"/>
    <s v="SALA DE REC TRANSTORNOS DO ESPECTRO AUTISTA"/>
    <s v="PATRICIA VIEIRA ALBERNAZ AMADEI"/>
    <n v="68"/>
  </r>
  <r>
    <x v="87"/>
    <x v="4297"/>
    <x v="491"/>
    <s v="SALA DE REC TRANSTORNOS DO ESPECTRO AUTISTA"/>
    <s v="PATRICIA VIEIRA ALBERNAZ AMADEI"/>
    <n v="68"/>
  </r>
  <r>
    <x v="87"/>
    <x v="4297"/>
    <x v="492"/>
    <s v="SALA DE REC TRANSTORNOS DO ESPECTRO AUTISTA"/>
    <s v="PATRICIA VIEIRA ALBERNAZ AMADEI"/>
    <n v="68"/>
  </r>
  <r>
    <x v="87"/>
    <x v="4297"/>
    <x v="1022"/>
    <s v="VOLEIBOL INFANTIL FEMININO"/>
    <s v="ANTONIO DE ANDRADE JUNIOR"/>
    <n v="31"/>
  </r>
  <r>
    <x v="87"/>
    <x v="4297"/>
    <x v="541"/>
    <s v="VOLEIBOL INFANTIL MASCULINO"/>
    <s v="ANTONIO DE ANDRADE JUNIOR"/>
    <n v="31"/>
  </r>
  <r>
    <x v="87"/>
    <x v="4298"/>
    <x v="36"/>
    <s v="PROJETO DE VIDA"/>
    <s v="LUCIANA APARECIDA DOS SANTOS"/>
    <n v="101"/>
  </r>
  <r>
    <x v="87"/>
    <x v="4298"/>
    <x v="3"/>
    <s v="Oratória "/>
    <s v="LUCIANA APARECIDA DOS SANTOS"/>
    <n v="101"/>
  </r>
  <r>
    <x v="87"/>
    <x v="4298"/>
    <x v="21"/>
    <s v="PROJETO DE VIDA"/>
    <s v="RAFAEL MARQUES GOBBO"/>
    <n v="110"/>
  </r>
  <r>
    <x v="87"/>
    <x v="4299"/>
    <x v="153"/>
    <s v="PROJETO DE VIDA"/>
    <s v="SILVANA FATIMA DA SILVA"/>
    <n v="101"/>
  </r>
  <r>
    <x v="87"/>
    <x v="4299"/>
    <x v="212"/>
    <s v="Biotecnologia "/>
    <s v="ELIANA PORTES MOURA DE CAMPOS"/>
    <n v="101"/>
  </r>
  <r>
    <x v="87"/>
    <x v="4299"/>
    <x v="3362"/>
    <s v="INTRODUÇÃO À ADMINISTRAÇÃO, LEGISLAÇÃO E PESSOAS"/>
    <s v="DARLAN CONCEICAO ALVES"/>
    <n v="99"/>
  </r>
  <r>
    <x v="87"/>
    <x v="4299"/>
    <x v="3362"/>
    <s v="INTRODUÇÃO À ADMINISTRAÇÃO, LEGISLAÇÃO E PESSOAS"/>
    <s v="CELSO FELIPE AZUMA FERRAZ"/>
    <n v="99"/>
  </r>
  <r>
    <x v="87"/>
    <x v="4299"/>
    <x v="3362"/>
    <s v="INTRODUÇÃO À ADMINISTRAÇÃO, LEGISLAÇÃO E PESSOAS"/>
    <s v="FABIO JUNIOR MANZIOLI"/>
    <n v="99"/>
  </r>
  <r>
    <x v="87"/>
    <x v="4299"/>
    <x v="3363"/>
    <s v="PROJETO MULTIDISCIPLINAR EM ADMINISTRAÇÃO"/>
    <s v="FABIO JUNIOR MANZIOLI"/>
    <n v="99"/>
  </r>
  <r>
    <x v="87"/>
    <x v="4299"/>
    <x v="3363"/>
    <s v="PROJETO MULTIDISCIPLINAR EM ADMINISTRAÇÃO"/>
    <s v="CELSO FELIPE AZUMA FERRAZ"/>
    <n v="99"/>
  </r>
  <r>
    <x v="87"/>
    <x v="4299"/>
    <x v="3363"/>
    <s v="PROJETO MULTIDISCIPLINAR EM ADMINISTRAÇÃO"/>
    <s v="DARLAN CONCEICAO ALVES"/>
    <n v="99"/>
  </r>
  <r>
    <x v="87"/>
    <x v="4300"/>
    <x v="11"/>
    <s v="SALA DE RECURSOS DEFICIENCIA INTELECTUAL"/>
    <s v="TERESINHA FERREIRA DE MORAES"/>
    <n v="66"/>
  </r>
  <r>
    <x v="87"/>
    <x v="4300"/>
    <x v="11"/>
    <s v="SALA DE RECURSOS DEFICIENCIA INTELECTUAL"/>
    <s v="ROSANGELA APARECIDA SOUZA SANTOS"/>
    <n v="66"/>
  </r>
  <r>
    <x v="87"/>
    <x v="4300"/>
    <x v="17"/>
    <s v="SALA DE RECURSOS DEFICIENCIA INTELECTUAL"/>
    <s v="TERESINHA FERREIRA DE MORAES"/>
    <n v="66"/>
  </r>
  <r>
    <x v="87"/>
    <x v="4300"/>
    <x v="17"/>
    <s v="SALA DE RECURSOS DEFICIENCIA INTELECTUAL"/>
    <s v="ROSANGELA APARECIDA SOUZA SANTOS"/>
    <n v="66"/>
  </r>
  <r>
    <x v="87"/>
    <x v="4300"/>
    <x v="19"/>
    <s v="SALA DE RECURSOS DEFICIENCIA INTELECTUAL"/>
    <s v="ROSANGELA APARECIDA SOUZA SANTOS"/>
    <n v="66"/>
  </r>
  <r>
    <x v="87"/>
    <x v="4300"/>
    <x v="19"/>
    <s v="SALA DE RECURSOS DEFICIENCIA INTELECTUAL"/>
    <s v="TERESINHA FERREIRA DE MORAES"/>
    <n v="66"/>
  </r>
  <r>
    <x v="87"/>
    <x v="4300"/>
    <x v="29"/>
    <s v="SALA DE RECURSOS DEFICIENCIA INTELECTUAL"/>
    <s v="ADRIANA KOBA BATISTA"/>
    <n v="66"/>
  </r>
  <r>
    <x v="87"/>
    <x v="4300"/>
    <x v="29"/>
    <s v="SALA DE RECURSOS DEFICIENCIA INTELECTUAL"/>
    <s v="ROSANGELA APARECIDA SOUZA SANTOS"/>
    <n v="66"/>
  </r>
  <r>
    <x v="87"/>
    <x v="4301"/>
    <x v="10"/>
    <s v="SALA DE REC TRANSTORNOS DO ESPECTRO AUTISTA"/>
    <s v="MARIA MINILDA DE ALMEIDA"/>
    <n v="68"/>
  </r>
  <r>
    <x v="87"/>
    <x v="4301"/>
    <x v="10"/>
    <s v="SALA DE RECURSOS DEFICIENCIA INTELECTUAL"/>
    <s v="MARIA MINILDA DE ALMEIDA"/>
    <n v="66"/>
  </r>
  <r>
    <x v="87"/>
    <x v="4301"/>
    <x v="11"/>
    <s v="SALA DE REC TRANSTORNOS DO ESPECTRO AUTISTA"/>
    <s v="MARIA MINILDA DE ALMEIDA"/>
    <n v="68"/>
  </r>
  <r>
    <x v="87"/>
    <x v="4302"/>
    <x v="266"/>
    <s v="FILOSOFIA"/>
    <s v="AELSON COUTINHO DOS SANTOS"/>
    <n v="101"/>
  </r>
  <r>
    <x v="87"/>
    <x v="4302"/>
    <x v="792"/>
    <s v="BIOLOGIA"/>
    <s v="RONALDO RODRIGUES DOS SANTOS"/>
    <n v="101"/>
  </r>
  <r>
    <x v="87"/>
    <x v="4302"/>
    <x v="792"/>
    <s v="LINGUA PORTUGUESA"/>
    <s v="SILVIO ROBERTO DA SILVA"/>
    <n v="101"/>
  </r>
  <r>
    <x v="87"/>
    <x v="4302"/>
    <x v="792"/>
    <s v="QUIMICA"/>
    <s v="RONALDO RODRIGUES DOS SANTOS"/>
    <n v="101"/>
  </r>
  <r>
    <x v="87"/>
    <x v="4302"/>
    <x v="601"/>
    <s v="BIOLOGIA"/>
    <s v="RONALDO RODRIGUES DOS SANTOS"/>
    <n v="101"/>
  </r>
  <r>
    <x v="87"/>
    <x v="4302"/>
    <x v="601"/>
    <s v="INGLÊS"/>
    <s v="MARIA ANGELICA NOGUEIRA"/>
    <n v="101"/>
  </r>
  <r>
    <x v="87"/>
    <x v="4302"/>
    <x v="114"/>
    <s v="SOCIOLOGIA"/>
    <s v="AELSON COUTINHO DOS SANTOS"/>
    <n v="101"/>
  </r>
  <r>
    <x v="87"/>
    <x v="4302"/>
    <x v="115"/>
    <s v="ORIENTAÇÃO DE ESTUDO – LÍNGUA PORTUGUESA"/>
    <s v="MARIA ANGELICA NOGUEIRA"/>
    <n v="101"/>
  </r>
  <r>
    <x v="87"/>
    <x v="4302"/>
    <x v="115"/>
    <s v="PROJETO DE VIDA"/>
    <s v="JOSE SILVANO DOS SANTOS"/>
    <n v="101"/>
  </r>
  <r>
    <x v="87"/>
    <x v="4302"/>
    <x v="115"/>
    <s v="PROJETO DE VIDA"/>
    <s v="ODAIR DE MOURA RIBEIRO FILHO"/>
    <n v="101"/>
  </r>
  <r>
    <x v="87"/>
    <x v="4302"/>
    <x v="411"/>
    <s v="Filosofia e Sociedade Moderna"/>
    <s v="AELSON COUTINHO DOS SANTOS"/>
    <n v="101"/>
  </r>
  <r>
    <x v="87"/>
    <x v="4302"/>
    <x v="411"/>
    <s v="ORIENTAÇÃO DE ESTUDO – LÍNGUA PORTUGUESA"/>
    <s v="MARIA ANGELICA NOGUEIRA"/>
    <n v="101"/>
  </r>
  <r>
    <x v="87"/>
    <x v="4302"/>
    <x v="411"/>
    <s v="ORIENTAÇÃO DE ESTUDO – MATEMÁTICA"/>
    <s v="LIDIANE ARAUJO PAZINI MODESTO GONCALVES"/>
    <n v="101"/>
  </r>
  <r>
    <x v="87"/>
    <x v="4302"/>
    <x v="411"/>
    <s v="ORIENTAÇÃO DE ESTUDO – MATEMÁTICA"/>
    <s v="KALEB ADLAIB RODRIGUES OLIVEIRA"/>
    <n v="101"/>
  </r>
  <r>
    <x v="87"/>
    <x v="4302"/>
    <x v="411"/>
    <s v="ORIENTAÇÃO DE ESTUDO – MATEMÁTICA"/>
    <s v="TIPHANY FERREIRA FERRI FREITAS"/>
    <n v="101"/>
  </r>
  <r>
    <x v="87"/>
    <x v="4302"/>
    <x v="411"/>
    <s v="ORIENTAÇÃO DE ESTUDO – MATEMÁTICA"/>
    <s v="JOSE ROBERTO ABACHERLI"/>
    <n v="101"/>
  </r>
  <r>
    <x v="87"/>
    <x v="4302"/>
    <x v="411"/>
    <s v="Oratória "/>
    <s v="SIMONE MARGARETTE DE LIMA MACHADO RAMOS"/>
    <n v="101"/>
  </r>
  <r>
    <x v="87"/>
    <x v="4302"/>
    <x v="411"/>
    <s v="Oratória "/>
    <s v="DENISE MAYRE DE TOLEDO REHDER"/>
    <n v="101"/>
  </r>
  <r>
    <x v="87"/>
    <x v="4302"/>
    <x v="411"/>
    <s v="Oratória "/>
    <s v="ODAIR DE MOURA RIBEIRO FILHO"/>
    <n v="101"/>
  </r>
  <r>
    <x v="87"/>
    <x v="4302"/>
    <x v="295"/>
    <s v="Filosofia e Sociedade Moderna"/>
    <s v="AELSON COUTINHO DOS SANTOS"/>
    <n v="101"/>
  </r>
  <r>
    <x v="87"/>
    <x v="4302"/>
    <x v="295"/>
    <s v="ORIENTAÇÃO DE ESTUDO – LÍNGUA PORTUGUESA"/>
    <s v="MARIA ANGELICA NOGUEIRA"/>
    <n v="101"/>
  </r>
  <r>
    <x v="87"/>
    <x v="4302"/>
    <x v="543"/>
    <s v="BIOLOGIA"/>
    <s v="RONALDO RODRIGUES DOS SANTOS"/>
    <n v="101"/>
  </r>
  <r>
    <x v="87"/>
    <x v="4302"/>
    <x v="543"/>
    <s v="ORIENTAÇÃO DE ESTUDO – MATEMÁTICA"/>
    <s v="PAULO ROBERTO POLA CAMPOS"/>
    <n v="101"/>
  </r>
  <r>
    <x v="87"/>
    <x v="4302"/>
    <x v="362"/>
    <s v="BIOLOGIA"/>
    <s v="RONALDO RODRIGUES DOS SANTOS"/>
    <n v="101"/>
  </r>
  <r>
    <x v="87"/>
    <x v="4302"/>
    <x v="362"/>
    <s v="ORIENTAÇÃO DE ESTUDO – MATEMÁTICA"/>
    <s v="PAULO ROBERTO POLA CAMPOS"/>
    <n v="101"/>
  </r>
  <r>
    <x v="87"/>
    <x v="4302"/>
    <x v="381"/>
    <s v="SOCIOLOGIA"/>
    <s v="AELSON COUTINHO DOS SANTOS"/>
    <n v="104"/>
  </r>
  <r>
    <x v="87"/>
    <x v="4302"/>
    <x v="352"/>
    <s v="SOCIOLOGIA"/>
    <s v="AELSON COUTINHO DOS SANTOS"/>
    <n v="104"/>
  </r>
  <r>
    <x v="87"/>
    <x v="4302"/>
    <x v="92"/>
    <s v="SALA DE REC TRANSTORNOS DO ESPECTRO AUTISTA"/>
    <s v="PATRICIA VIEIRA ALBERNAZ AMADEI"/>
    <n v="68"/>
  </r>
  <r>
    <x v="87"/>
    <x v="4302"/>
    <x v="92"/>
    <s v="SALA DE REC TRANSTORNOS DO ESPECTRO AUTISTA"/>
    <s v="ANDREIA FRANCINE CARLOS"/>
    <n v="68"/>
  </r>
  <r>
    <x v="87"/>
    <x v="4302"/>
    <x v="92"/>
    <s v="SALA DE RECURSOS DEFICIENCIA INTELECTUAL"/>
    <s v="ANDREIA FRANCINE CARLOS"/>
    <n v="66"/>
  </r>
  <r>
    <x v="87"/>
    <x v="4302"/>
    <x v="92"/>
    <s v="SALA DE RECURSOS DEFICIENCIA INTELECTUAL"/>
    <s v="SABRINA CARVALHO DE ANDRADE"/>
    <n v="66"/>
  </r>
  <r>
    <x v="87"/>
    <x v="4302"/>
    <x v="92"/>
    <s v="SALA DE RECURSOS DEFICIENCIA INTELECTUAL"/>
    <s v="ROSANA DOS SANTOS ALMEIDA"/>
    <n v="66"/>
  </r>
  <r>
    <x v="87"/>
    <x v="4302"/>
    <x v="103"/>
    <s v="SALA DE REC TRANSTORNOS DO ESPECTRO AUTISTA"/>
    <s v="ANDREIA FRANCINE CARLOS"/>
    <n v="68"/>
  </r>
  <r>
    <x v="87"/>
    <x v="4302"/>
    <x v="90"/>
    <s v="SALA DE REC TRANSTORNOS DO ESPECTRO AUTISTA"/>
    <s v="ANA SILVIA DE MOURA"/>
    <n v="68"/>
  </r>
  <r>
    <x v="87"/>
    <x v="4302"/>
    <x v="90"/>
    <s v="SALA DE REC TRANSTORNOS DO ESPECTRO AUTISTA"/>
    <s v="ANDREIA FRANCINE CARLOS"/>
    <n v="68"/>
  </r>
  <r>
    <x v="87"/>
    <x v="4302"/>
    <x v="152"/>
    <s v="SALA DE REC TRANSTORNOS DO ESPECTRO AUTISTA"/>
    <s v="ANDREIA FRANCINE CARLOS"/>
    <n v="68"/>
  </r>
  <r>
    <x v="87"/>
    <x v="4302"/>
    <x v="152"/>
    <s v="SALA DE REC TRANSTORNOS DO ESPECTRO AUTISTA"/>
    <s v="ANA SILVIA DE MOURA"/>
    <n v="68"/>
  </r>
  <r>
    <x v="87"/>
    <x v="4302"/>
    <x v="129"/>
    <s v="Empreendedorismo "/>
    <s v="FELIPE DANIEL MARQUEZ"/>
    <n v="110"/>
  </r>
  <r>
    <x v="87"/>
    <x v="4302"/>
    <x v="129"/>
    <s v="LINGUA INGLESA"/>
    <s v="FELIPE DANIEL MARQUEZ"/>
    <n v="110"/>
  </r>
  <r>
    <x v="87"/>
    <x v="4302"/>
    <x v="129"/>
    <s v="PROJETO DE VIDA"/>
    <s v="FELIPE DANIEL MARQUEZ"/>
    <n v="110"/>
  </r>
  <r>
    <x v="87"/>
    <x v="4302"/>
    <x v="121"/>
    <s v="Arte e Mídias Digitais "/>
    <s v="FELIPE DANIEL MARQUEZ"/>
    <n v="110"/>
  </r>
  <r>
    <x v="87"/>
    <x v="4302"/>
    <x v="121"/>
    <s v="Filosofia e Sociedade Moderna"/>
    <s v="FELIPE DANIEL MARQUEZ"/>
    <n v="110"/>
  </r>
  <r>
    <x v="87"/>
    <x v="4302"/>
    <x v="121"/>
    <s v="Geopolítica "/>
    <s v="FELIPE DANIEL MARQUEZ"/>
    <n v="110"/>
  </r>
  <r>
    <x v="87"/>
    <x v="4303"/>
    <x v="3364"/>
    <s v="LINGUA ESTRANGEIRA ESPANHOL"/>
    <s v="ADILA GOMES PEREIRA"/>
    <n v="15"/>
  </r>
  <r>
    <x v="87"/>
    <x v="4304"/>
    <x v="5"/>
    <s v="PROJETO EXPLORANDO O CURRICULO"/>
    <s v="EDNA DE SOUZA"/>
    <n v="58"/>
  </r>
  <r>
    <x v="87"/>
    <x v="4305"/>
    <x v="5"/>
    <s v="ARTE"/>
    <s v="RAFAELLA MIRELA DOS SANTOS"/>
    <n v="30"/>
  </r>
  <r>
    <x v="87"/>
    <x v="4306"/>
    <x v="343"/>
    <s v="Educação Financeira "/>
    <s v="ELY DO PRADO RODRIGUES"/>
    <n v="101"/>
  </r>
  <r>
    <x v="87"/>
    <x v="4306"/>
    <x v="343"/>
    <s v="Educação Financeira "/>
    <s v="JOSE ROBERTO CORREA"/>
    <n v="101"/>
  </r>
  <r>
    <x v="87"/>
    <x v="4306"/>
    <x v="343"/>
    <s v="FISICA"/>
    <s v="JOSE ROBERTO CORREA"/>
    <n v="101"/>
  </r>
  <r>
    <x v="87"/>
    <x v="4306"/>
    <x v="343"/>
    <s v="FISICA"/>
    <s v="ELY DO PRADO RODRIGUES"/>
    <n v="101"/>
  </r>
  <r>
    <x v="87"/>
    <x v="4306"/>
    <x v="274"/>
    <s v="Educação Financeira "/>
    <s v="ALFREDO RAFAEL MARTINS"/>
    <n v="101"/>
  </r>
  <r>
    <x v="87"/>
    <x v="4306"/>
    <x v="274"/>
    <s v="Educação Financeira "/>
    <s v="JOSE ROBERTO CORREA"/>
    <n v="101"/>
  </r>
  <r>
    <x v="87"/>
    <x v="4306"/>
    <x v="274"/>
    <s v="Educação Financeira "/>
    <s v="ELY DO PRADO RODRIGUES"/>
    <n v="101"/>
  </r>
  <r>
    <x v="87"/>
    <x v="4306"/>
    <x v="295"/>
    <s v="EDUCACAO FISICA"/>
    <s v="ISLAEL DE FREITAS VENTURA"/>
    <n v="101"/>
  </r>
  <r>
    <x v="87"/>
    <x v="4306"/>
    <x v="295"/>
    <s v="EDUCACAO FISICA"/>
    <s v="ANDRE LUIZ MOREIRA"/>
    <n v="101"/>
  </r>
  <r>
    <x v="87"/>
    <x v="4306"/>
    <x v="295"/>
    <s v="EDUCACAO FISICA"/>
    <s v="FABIOLA CORREIA EBRAM DREUX"/>
    <n v="101"/>
  </r>
  <r>
    <x v="87"/>
    <x v="4306"/>
    <x v="295"/>
    <s v="EDUCACAO FISICA"/>
    <s v="MARCOS VINICIUS VILLALTA"/>
    <n v="101"/>
  </r>
  <r>
    <x v="87"/>
    <x v="4306"/>
    <x v="295"/>
    <s v="EDUCACAO FISICA"/>
    <s v="EDNA DOS SANTOS CHAGAS"/>
    <n v="101"/>
  </r>
  <r>
    <x v="87"/>
    <x v="4306"/>
    <x v="279"/>
    <s v="Educação Financeira "/>
    <s v="JOSE ROBERTO CORREA"/>
    <n v="14"/>
  </r>
  <r>
    <x v="87"/>
    <x v="4306"/>
    <x v="279"/>
    <s v="Educação Financeira "/>
    <s v="ELY DO PRADO RODRIGUES"/>
    <n v="14"/>
  </r>
  <r>
    <x v="87"/>
    <x v="4306"/>
    <x v="279"/>
    <s v="Educação Financeira "/>
    <s v="CATARINA FARIA MENDES MACIEL"/>
    <n v="14"/>
  </r>
  <r>
    <x v="87"/>
    <x v="4306"/>
    <x v="279"/>
    <s v="MATEMATICA"/>
    <s v="JOSE ROBERTO CORREA"/>
    <n v="14"/>
  </r>
  <r>
    <x v="87"/>
    <x v="4306"/>
    <x v="279"/>
    <s v="MATEMATICA"/>
    <s v="ELY DO PRADO RODRIGUES"/>
    <n v="14"/>
  </r>
  <r>
    <x v="87"/>
    <x v="4306"/>
    <x v="279"/>
    <s v="MATEMATICA"/>
    <s v="CATARINA FARIA MENDES MACIEL"/>
    <n v="14"/>
  </r>
  <r>
    <x v="87"/>
    <x v="4306"/>
    <x v="10"/>
    <s v="APE ITINERANTE DEFICIENCIA INTELECTUAL"/>
    <s v="MARTA CAMILA CORREA DE SOUZA"/>
    <n v="71"/>
  </r>
  <r>
    <x v="87"/>
    <x v="4306"/>
    <x v="10"/>
    <s v="APE ITINERANTE TRANSTORNOS DO ESPECTRO AUTISTA"/>
    <s v="MARTA CAMILA CORREA DE SOUZA"/>
    <n v="73"/>
  </r>
  <r>
    <x v="87"/>
    <x v="4306"/>
    <x v="103"/>
    <s v="APE ITINERANTE DEFICIENCIA INTELECTUAL"/>
    <s v="MARTA CAMILA CORREA DE SOUZA"/>
    <n v="71"/>
  </r>
  <r>
    <x v="87"/>
    <x v="4306"/>
    <x v="103"/>
    <s v="APE ITINERANTE TRANSTORNOS DO ESPECTRO AUTISTA"/>
    <s v="MARTA CAMILA CORREA DE SOUZA"/>
    <n v="73"/>
  </r>
  <r>
    <x v="87"/>
    <x v="4306"/>
    <x v="90"/>
    <s v="APE ITINERANTE DEFICIENCIA INTELECTUAL"/>
    <s v="MARTA CAMILA CORREA DE SOUZA"/>
    <n v="71"/>
  </r>
  <r>
    <x v="87"/>
    <x v="4306"/>
    <x v="90"/>
    <s v="APE ITINERANTE TRANSTORNOS DO ESPECTRO AUTISTA"/>
    <s v="DOROTEIA DE MIRANDA SANTOS BORGES"/>
    <n v="73"/>
  </r>
  <r>
    <x v="87"/>
    <x v="4306"/>
    <x v="90"/>
    <s v="APE ITINERANTE TRANSTORNOS DO ESPECTRO AUTISTA"/>
    <s v="MARTA CAMILA CORREA DE SOUZA"/>
    <n v="73"/>
  </r>
  <r>
    <x v="87"/>
    <x v="4306"/>
    <x v="16"/>
    <s v="APE ITINERANTE DEFICIENCIA INTELECTUAL"/>
    <s v="DOROTEIA DE MIRANDA SANTOS BORGES"/>
    <n v="71"/>
  </r>
  <r>
    <x v="87"/>
    <x v="4306"/>
    <x v="16"/>
    <s v="APE ITINERANTE DEFICIENCIA INTELECTUAL"/>
    <s v="MARTA CAMILA CORREA DE SOUZA"/>
    <n v="71"/>
  </r>
  <r>
    <x v="87"/>
    <x v="4306"/>
    <x v="16"/>
    <s v="APE ITINERANTE TRANSTORNOS DO ESPECTRO AUTISTA"/>
    <s v="MARTA CAMILA CORREA DE SOUZA"/>
    <n v="73"/>
  </r>
  <r>
    <x v="87"/>
    <x v="4306"/>
    <x v="12"/>
    <s v="APE ITINERANTE TRANSTORNOS DO ESPECTRO AUTISTA"/>
    <s v="MARTA CAMILA CORREA DE SOUZA"/>
    <n v="73"/>
  </r>
  <r>
    <x v="87"/>
    <x v="4306"/>
    <x v="17"/>
    <s v="APE ITINERANTE DEFICIENCIA INTELECTUAL"/>
    <s v="MARTA CAMILA CORREA DE SOUZA"/>
    <n v="71"/>
  </r>
  <r>
    <x v="87"/>
    <x v="4306"/>
    <x v="17"/>
    <s v="APE ITINERANTE DEFICIENCIA INTELECTUAL"/>
    <s v="DOROTEIA DE MIRANDA SANTOS BORGES"/>
    <n v="71"/>
  </r>
  <r>
    <x v="87"/>
    <x v="4306"/>
    <x v="27"/>
    <s v="APE ITINERANTE DEFICIENCIA INTELECTUAL"/>
    <s v="MARTA CAMILA CORREA DE SOUZA"/>
    <n v="71"/>
  </r>
  <r>
    <x v="87"/>
    <x v="4306"/>
    <x v="18"/>
    <s v="APE ITINERANTE TRANSTORNOS DO ESPECTRO AUTISTA"/>
    <s v="MARTA CAMILA CORREA DE SOUZA"/>
    <n v="73"/>
  </r>
  <r>
    <x v="87"/>
    <x v="4306"/>
    <x v="19"/>
    <s v="APE ITINERANTE TRANSTORNOS DO ESPECTRO AUTISTA"/>
    <s v="MARTA CAMILA CORREA DE SOUZA"/>
    <n v="73"/>
  </r>
  <r>
    <x v="87"/>
    <x v="4306"/>
    <x v="44"/>
    <s v="APE ITINERANTE DEFICIENCIA INTELECTUAL"/>
    <s v="MARTA CAMILA CORREA DE SOUZA"/>
    <n v="71"/>
  </r>
  <r>
    <x v="87"/>
    <x v="4306"/>
    <x v="28"/>
    <s v="APE ITINERANTE DEFICIENCIA INTELECTUAL"/>
    <s v="MARTA CAMILA CORREA DE SOUZA"/>
    <n v="71"/>
  </r>
  <r>
    <x v="87"/>
    <x v="4306"/>
    <x v="28"/>
    <s v="APE ITINERANTE TRANSTORNOS DO ESPECTRO AUTISTA"/>
    <s v="MARTA CAMILA CORREA DE SOUZA"/>
    <n v="73"/>
  </r>
  <r>
    <x v="87"/>
    <x v="4306"/>
    <x v="29"/>
    <s v="APE ITINERANTE TRANSTORNOS DO ESPECTRO AUTISTA"/>
    <s v="MARTA CAMILA CORREA DE SOUZA"/>
    <n v="73"/>
  </r>
  <r>
    <x v="87"/>
    <x v="4306"/>
    <x v="183"/>
    <s v="APE ITINERANTE DEFICIENCIA INTELECTUAL"/>
    <s v="MARTA CAMILA CORREA DE SOUZA"/>
    <n v="71"/>
  </r>
  <r>
    <x v="87"/>
    <x v="4307"/>
    <x v="212"/>
    <s v="Arte e Mídias Digitais "/>
    <s v="ALUIZIO DA SILVA ARAUJO JUNIOR"/>
    <n v="101"/>
  </r>
  <r>
    <x v="87"/>
    <x v="4307"/>
    <x v="212"/>
    <s v="EDUCACAO FISICA"/>
    <s v="ALUIZIO DA SILVA ARAUJO JUNIOR"/>
    <n v="101"/>
  </r>
  <r>
    <x v="87"/>
    <x v="4307"/>
    <x v="212"/>
    <s v="ESPORTE-MÚSICA-ARTE"/>
    <s v="ANA CLAUDIA VECCHIO DE CASTRO REINO"/>
    <n v="101"/>
  </r>
  <r>
    <x v="87"/>
    <x v="4307"/>
    <x v="212"/>
    <s v="ESPORTE-MÚSICA-ARTE"/>
    <s v="ALUIZIO DA SILVA ARAUJO JUNIOR"/>
    <n v="101"/>
  </r>
  <r>
    <x v="87"/>
    <x v="4307"/>
    <x v="212"/>
    <s v="FISICA"/>
    <s v="ALUIZIO DA SILVA ARAUJO JUNIOR"/>
    <n v="101"/>
  </r>
  <r>
    <x v="87"/>
    <x v="4307"/>
    <x v="212"/>
    <s v="Filosofia e Sociedade Moderna"/>
    <s v="ALUIZIO DA SILVA ARAUJO JUNIOR"/>
    <n v="101"/>
  </r>
  <r>
    <x v="87"/>
    <x v="4307"/>
    <x v="212"/>
    <s v="Filosofia e Sociedade Moderna"/>
    <s v="ANA CLAUDIA VECCHIO DE CASTRO REINO"/>
    <n v="101"/>
  </r>
  <r>
    <x v="87"/>
    <x v="4307"/>
    <x v="212"/>
    <s v="Geopolítica "/>
    <s v="ANA CLAUDIA VECCHIO DE CASTRO REINO"/>
    <n v="101"/>
  </r>
  <r>
    <x v="87"/>
    <x v="4307"/>
    <x v="212"/>
    <s v="Geopolítica "/>
    <s v="ALUIZIO DA SILVA ARAUJO JUNIOR"/>
    <n v="101"/>
  </r>
  <r>
    <x v="87"/>
    <x v="4307"/>
    <x v="212"/>
    <s v="HISTORIA"/>
    <s v="ANA CLAUDIA VECCHIO DE CASTRO REINO"/>
    <n v="101"/>
  </r>
  <r>
    <x v="87"/>
    <x v="4307"/>
    <x v="212"/>
    <s v="HISTORIA"/>
    <s v="ALUIZIO DA SILVA ARAUJO JUNIOR"/>
    <n v="101"/>
  </r>
  <r>
    <x v="87"/>
    <x v="4307"/>
    <x v="212"/>
    <s v="LINGUA INGLESA"/>
    <s v="ALUIZIO DA SILVA ARAUJO JUNIOR"/>
    <n v="101"/>
  </r>
  <r>
    <x v="87"/>
    <x v="4307"/>
    <x v="212"/>
    <s v="LINGUA PORTUGUESA"/>
    <s v="ANA CLAUDIA VECCHIO DE CASTRO REINO"/>
    <n v="101"/>
  </r>
  <r>
    <x v="87"/>
    <x v="4307"/>
    <x v="212"/>
    <s v="LINGUA PORTUGUESA"/>
    <s v="ALUIZIO DA SILVA ARAUJO JUNIOR"/>
    <n v="101"/>
  </r>
  <r>
    <x v="87"/>
    <x v="4307"/>
    <x v="212"/>
    <s v="MATEMATICA"/>
    <s v="ALUIZIO DA SILVA ARAUJO JUNIOR"/>
    <n v="101"/>
  </r>
  <r>
    <x v="87"/>
    <x v="4307"/>
    <x v="212"/>
    <s v="MATEMATICA"/>
    <s v="ANA CLAUDIA VECCHIO DE CASTRO REINO"/>
    <n v="101"/>
  </r>
  <r>
    <x v="87"/>
    <x v="4307"/>
    <x v="212"/>
    <s v="ORIENTAÇÃO DE ESTUDO – LÍNGUA PORTUGUESA"/>
    <s v="ANA CLAUDIA VECCHIO DE CASTRO REINO"/>
    <n v="101"/>
  </r>
  <r>
    <x v="87"/>
    <x v="4307"/>
    <x v="212"/>
    <s v="ORIENTAÇÃO DE ESTUDO – LÍNGUA PORTUGUESA"/>
    <s v="ALUIZIO DA SILVA ARAUJO JUNIOR"/>
    <n v="101"/>
  </r>
  <r>
    <x v="87"/>
    <x v="4307"/>
    <x v="212"/>
    <s v="ORIENTAÇÃO DE ESTUDO – MATEMÁTICA"/>
    <s v="ALUIZIO DA SILVA ARAUJO JUNIOR"/>
    <n v="101"/>
  </r>
  <r>
    <x v="87"/>
    <x v="4307"/>
    <x v="212"/>
    <s v="ORIENTAÇÃO DE ESTUDO – MATEMÁTICA"/>
    <s v="ANA CLAUDIA VECCHIO DE CASTRO REINO"/>
    <n v="101"/>
  </r>
  <r>
    <x v="87"/>
    <x v="4307"/>
    <x v="212"/>
    <s v="Oratória "/>
    <s v="ANA CLAUDIA VECCHIO DE CASTRO REINO"/>
    <n v="101"/>
  </r>
  <r>
    <x v="87"/>
    <x v="4307"/>
    <x v="212"/>
    <s v="Oratória "/>
    <s v="ALUIZIO DA SILVA ARAUJO JUNIOR"/>
    <n v="101"/>
  </r>
  <r>
    <x v="87"/>
    <x v="4307"/>
    <x v="212"/>
    <s v="PRATICAS EXPERIMENTAIS"/>
    <s v="ANA CLAUDIA VECCHIO DE CASTRO REINO"/>
    <n v="101"/>
  </r>
  <r>
    <x v="87"/>
    <x v="4307"/>
    <x v="212"/>
    <s v="PRATICAS EXPERIMENTAIS"/>
    <s v="ALUIZIO DA SILVA ARAUJO JUNIOR"/>
    <n v="101"/>
  </r>
  <r>
    <x v="87"/>
    <x v="4307"/>
    <x v="212"/>
    <s v="PROJETO DE VIDA"/>
    <s v="ALUIZIO DA SILVA ARAUJO JUNIOR"/>
    <n v="101"/>
  </r>
  <r>
    <x v="87"/>
    <x v="4307"/>
    <x v="212"/>
    <s v="PROJETO DE VIDA"/>
    <s v="ANA CLAUDIA VECCHIO DE CASTRO REINO"/>
    <n v="101"/>
  </r>
  <r>
    <x v="87"/>
    <x v="4307"/>
    <x v="212"/>
    <s v="ROBOTICA"/>
    <s v="ANA CLAUDIA VECCHIO DE CASTRO REINO"/>
    <n v="101"/>
  </r>
  <r>
    <x v="87"/>
    <x v="4307"/>
    <x v="212"/>
    <s v="ROBOTICA"/>
    <s v="ALUIZIO DA SILVA ARAUJO JUNIOR"/>
    <n v="101"/>
  </r>
  <r>
    <x v="87"/>
    <x v="4307"/>
    <x v="212"/>
    <s v="Redação e Leitura "/>
    <s v="ANA CLAUDIA VECCHIO DE CASTRO REINO"/>
    <n v="101"/>
  </r>
  <r>
    <x v="87"/>
    <x v="4307"/>
    <x v="212"/>
    <s v="Redação e Leitura "/>
    <s v="ALUIZIO DA SILVA ARAUJO JUNIOR"/>
    <n v="101"/>
  </r>
  <r>
    <x v="87"/>
    <x v="4307"/>
    <x v="60"/>
    <s v="SALA DE RECURSOS DEFICIENCIA AUDITIVA"/>
    <s v="RENAN BELONI TEIXEIRA TAVARES"/>
    <n v="64"/>
  </r>
  <r>
    <x v="87"/>
    <x v="4308"/>
    <x v="23"/>
    <s v="CARREIRA E COMPETÊNCIAS PARA O MERCADO DE TRABALHO EM ADMINISTRAÇÃO"/>
    <s v="CELSO FELIPE AZUMA FERRAZ"/>
    <n v="99"/>
  </r>
  <r>
    <x v="87"/>
    <x v="4308"/>
    <x v="10"/>
    <s v="SALA DE RECURSOS DEFICIENCIA INTELECTUAL"/>
    <s v="SABRINA CARVALHO DE ANDRADE"/>
    <n v="66"/>
  </r>
  <r>
    <x v="87"/>
    <x v="4308"/>
    <x v="10"/>
    <s v="SALA DE RECURSOS DEFICIENCIA INTELECTUAL"/>
    <s v="ROSANA DOS SANTOS ALMEIDA"/>
    <n v="66"/>
  </r>
  <r>
    <x v="87"/>
    <x v="4308"/>
    <x v="10"/>
    <s v="SALA DE RECURSOS DEFICIENCIA INTELECTUAL"/>
    <s v="ALESSANDRA REIS VIEIRA ROSSETTI"/>
    <n v="66"/>
  </r>
  <r>
    <x v="87"/>
    <x v="4308"/>
    <x v="92"/>
    <s v="SALA DE REC TRANSTORNOS DO ESPECTRO AUTISTA"/>
    <s v="ALESSANDRA REIS VIEIRA ROSSETTI"/>
    <n v="68"/>
  </r>
  <r>
    <x v="87"/>
    <x v="4308"/>
    <x v="92"/>
    <s v="SALA DE REC TRANSTORNOS DO ESPECTRO AUTISTA"/>
    <s v="PATRICIA VIEIRA ALBERNAZ AMADEI"/>
    <n v="68"/>
  </r>
  <r>
    <x v="87"/>
    <x v="4308"/>
    <x v="103"/>
    <s v="SALA DE REC TRANSTORNOS DO ESPECTRO AUTISTA"/>
    <s v="PATRICIA VIEIRA ALBERNAZ AMADEI"/>
    <n v="68"/>
  </r>
  <r>
    <x v="87"/>
    <x v="4308"/>
    <x v="103"/>
    <s v="SALA DE REC TRANSTORNOS DO ESPECTRO AUTISTA"/>
    <s v="ALESSANDRA REIS VIEIRA ROSSETTI"/>
    <n v="68"/>
  </r>
  <r>
    <x v="87"/>
    <x v="4308"/>
    <x v="103"/>
    <s v="SALA DE RECURSOS DEFICIENCIA INTELECTUAL"/>
    <s v="ALESSANDRA REIS VIEIRA ROSSETTI"/>
    <n v="66"/>
  </r>
  <r>
    <x v="87"/>
    <x v="4308"/>
    <x v="103"/>
    <s v="SALA DE RECURSOS DEFICIENCIA INTELECTUAL"/>
    <s v="SANDRA HELENA DE AGUIAR"/>
    <n v="66"/>
  </r>
  <r>
    <x v="87"/>
    <x v="4308"/>
    <x v="103"/>
    <s v="SALA DE RECURSOS DEFICIENCIA INTELECTUAL"/>
    <s v="ROSANA DOS SANTOS ALMEIDA"/>
    <n v="66"/>
  </r>
  <r>
    <x v="87"/>
    <x v="4308"/>
    <x v="103"/>
    <s v="SALA DE RECURSOS DEFICIENCIA INTELECTUAL"/>
    <s v="SABRINA CARVALHO DE ANDRADE"/>
    <n v="66"/>
  </r>
  <r>
    <x v="87"/>
    <x v="4308"/>
    <x v="15"/>
    <s v="SALA DE REC TRANSTORNOS DO ESPECTRO AUTISTA"/>
    <s v="THALES RENAN GONÇALO DOS SANTOS"/>
    <n v="68"/>
  </r>
  <r>
    <x v="87"/>
    <x v="4308"/>
    <x v="90"/>
    <s v="SALA DE RECURSOS DEFICIENCIA INTELECTUAL"/>
    <s v="ROSANA DOS SANTOS ALMEIDA"/>
    <n v="66"/>
  </r>
  <r>
    <x v="87"/>
    <x v="4308"/>
    <x v="90"/>
    <s v="SALA DE RECURSOS DEFICIENCIA INTELECTUAL"/>
    <s v="ALESSANDRA REIS VIEIRA ROSSETTI"/>
    <n v="66"/>
  </r>
  <r>
    <x v="87"/>
    <x v="4308"/>
    <x v="90"/>
    <s v="SALA DE RECURSOS DEFICIENCIA INTELECTUAL"/>
    <s v="SABRINA CARVALHO DE ANDRADE"/>
    <n v="66"/>
  </r>
  <r>
    <x v="87"/>
    <x v="4308"/>
    <x v="16"/>
    <s v="SALA DE REC TRANSTORNOS DO ESPECTRO AUTISTA"/>
    <s v="THALES RENAN GONÇALO DOS SANTOS"/>
    <n v="68"/>
  </r>
  <r>
    <x v="87"/>
    <x v="4308"/>
    <x v="152"/>
    <s v="SALA DE RECURSOS DEFICIENCIA INTELECTUAL"/>
    <s v="SABRINA CARVALHO DE ANDRADE"/>
    <n v="66"/>
  </r>
  <r>
    <x v="87"/>
    <x v="4308"/>
    <x v="152"/>
    <s v="SALA DE RECURSOS DEFICIENCIA INTELECTUAL"/>
    <s v="ALESSANDRA REIS VIEIRA ROSSETTI"/>
    <n v="66"/>
  </r>
  <r>
    <x v="87"/>
    <x v="4308"/>
    <x v="152"/>
    <s v="SALA DE RECURSOS DEFICIENCIA INTELECTUAL"/>
    <s v="ROSANA DOS SANTOS ALMEIDA"/>
    <n v="66"/>
  </r>
  <r>
    <x v="87"/>
    <x v="4308"/>
    <x v="12"/>
    <s v="SALA DE RECURSOS DEFICIENCIA INTELECTUAL"/>
    <s v="LAIANY OLIVEIRA GOMES DA SILVA"/>
    <n v="66"/>
  </r>
  <r>
    <x v="87"/>
    <x v="4308"/>
    <x v="27"/>
    <s v="SALA DE RECURSOS DEFICIENCIA INTELECTUAL"/>
    <s v="LAIANY OLIVEIRA GOMES DA SILVA"/>
    <n v="66"/>
  </r>
  <r>
    <x v="87"/>
    <x v="4308"/>
    <x v="19"/>
    <s v="SALA DE RECURSOS DEFICIENCIA INTELECTUAL"/>
    <s v="LAIANY OLIVEIRA GOMES DA SILVA"/>
    <n v="66"/>
  </r>
  <r>
    <x v="87"/>
    <x v="4308"/>
    <x v="177"/>
    <s v="Empreendedorismo "/>
    <s v="BIANCA AMABILE DOS SANTOS"/>
    <n v="110"/>
  </r>
  <r>
    <x v="87"/>
    <x v="4308"/>
    <x v="177"/>
    <s v="PROGRAMACAO"/>
    <s v="BIANCA AMABILE DOS SANTOS"/>
    <n v="110"/>
  </r>
  <r>
    <x v="87"/>
    <x v="4308"/>
    <x v="177"/>
    <s v="Química Aplicada"/>
    <s v="BIANCA AMABILE DOS SANTOS"/>
    <n v="110"/>
  </r>
  <r>
    <x v="87"/>
    <x v="4309"/>
    <x v="2868"/>
    <s v="Biotecnologia "/>
    <s v="JULIO CEZAR DE CASTRO"/>
    <n v="5"/>
  </r>
  <r>
    <x v="87"/>
    <x v="4309"/>
    <x v="10"/>
    <s v="SALA DE RECURSOS DEFICIENCIA INTELECTUAL"/>
    <s v="ROSANGELA ISABEL TEIXEIRA COELHO DOS SANTOS"/>
    <n v="66"/>
  </r>
  <r>
    <x v="87"/>
    <x v="4309"/>
    <x v="92"/>
    <s v="SALA DE REC TRANSTORNOS DO ESPECTRO AUTISTA"/>
    <s v="FERNANDA APARECIDA RIBEIRO"/>
    <n v="68"/>
  </r>
  <r>
    <x v="87"/>
    <x v="4309"/>
    <x v="17"/>
    <s v="SALA DE RECURSOS DEFICIENCIA INTELECTUAL"/>
    <s v="ROSANGELA ISABEL TEIXEIRA COELHO DOS SANTOS"/>
    <n v="66"/>
  </r>
  <r>
    <x v="87"/>
    <x v="4309"/>
    <x v="19"/>
    <s v="SALA DE RECURSOS DEFICIENCIA INTELECTUAL"/>
    <s v="ROSANGELA ISABEL TEIXEIRA COELHO DOS SANTOS"/>
    <n v="66"/>
  </r>
  <r>
    <x v="87"/>
    <x v="4309"/>
    <x v="194"/>
    <s v="SALA DE RECURSOS DEFICIENCIA INTELECTUAL"/>
    <s v="ROSANGELA ISABEL TEIXEIRA COELHO DOS SANTOS"/>
    <n v="66"/>
  </r>
  <r>
    <x v="87"/>
    <x v="4310"/>
    <x v="343"/>
    <s v="EDUCACAO FISICA"/>
    <s v="ICARO AUGUSTO DE MEDEIROS"/>
    <n v="101"/>
  </r>
  <r>
    <x v="87"/>
    <x v="4310"/>
    <x v="343"/>
    <s v="EDUCACAO FISICA"/>
    <s v="MARIA EUNICE ROBERTO CORREA"/>
    <n v="101"/>
  </r>
  <r>
    <x v="87"/>
    <x v="4310"/>
    <x v="343"/>
    <s v="EDUCACAO FISICA"/>
    <s v="IZIELA MARIA FERREIRA LIMA"/>
    <n v="101"/>
  </r>
  <r>
    <x v="87"/>
    <x v="4310"/>
    <x v="114"/>
    <s v="Oratória "/>
    <s v="MILTES APARECIDA SILVA DOS SANTOS"/>
    <n v="101"/>
  </r>
  <r>
    <x v="87"/>
    <x v="4310"/>
    <x v="114"/>
    <s v="Oratória "/>
    <s v="ALESSANDRO DE JESUS PEREIRA"/>
    <n v="101"/>
  </r>
  <r>
    <x v="87"/>
    <x v="4310"/>
    <x v="274"/>
    <s v="LINGUA INGLESA"/>
    <s v="KELI CRISTINA FREIRE"/>
    <n v="101"/>
  </r>
  <r>
    <x v="87"/>
    <x v="4310"/>
    <x v="98"/>
    <s v="GEOGRAFIA"/>
    <s v="MILTES APARECIDA SILVA DOS SANTOS"/>
    <n v="14"/>
  </r>
  <r>
    <x v="87"/>
    <x v="4310"/>
    <x v="98"/>
    <s v="GEOGRAFIA"/>
    <s v="ANTONIO AUGUSTO FERREIRA"/>
    <n v="14"/>
  </r>
  <r>
    <x v="87"/>
    <x v="4310"/>
    <x v="276"/>
    <s v="GEOGRAFIA"/>
    <s v="MILTES APARECIDA SILVA DOS SANTOS"/>
    <n v="14"/>
  </r>
  <r>
    <x v="87"/>
    <x v="4310"/>
    <x v="276"/>
    <s v="GEOGRAFIA"/>
    <s v="ESTEVAO ROBERTO DOS SANTOS"/>
    <n v="14"/>
  </r>
  <r>
    <x v="87"/>
    <x v="4310"/>
    <x v="276"/>
    <s v="GEOGRAFIA"/>
    <s v="ANTONIO AUGUSTO FERREIRA"/>
    <n v="14"/>
  </r>
  <r>
    <x v="87"/>
    <x v="4310"/>
    <x v="277"/>
    <s v="GEOGRAFIA"/>
    <s v="ESTEVAO ROBERTO DOS SANTOS"/>
    <n v="14"/>
  </r>
  <r>
    <x v="87"/>
    <x v="4310"/>
    <x v="277"/>
    <s v="GEOGRAFIA"/>
    <s v="MILTES APARECIDA SILVA DOS SANTOS"/>
    <n v="14"/>
  </r>
  <r>
    <x v="87"/>
    <x v="4310"/>
    <x v="277"/>
    <s v="GEOGRAFIA"/>
    <s v="SUELI LOPES DOS SANTOS DE ANUNCIAÇÃO"/>
    <n v="14"/>
  </r>
  <r>
    <x v="87"/>
    <x v="4310"/>
    <x v="277"/>
    <s v="GEOGRAFIA"/>
    <s v="ANTONIO AUGUSTO FERREIRA"/>
    <n v="14"/>
  </r>
  <r>
    <x v="87"/>
    <x v="4310"/>
    <x v="100"/>
    <s v="GEOGRAFIA"/>
    <s v="ESTEVAO ROBERTO DOS SANTOS"/>
    <n v="14"/>
  </r>
  <r>
    <x v="87"/>
    <x v="4310"/>
    <x v="100"/>
    <s v="GEOGRAFIA"/>
    <s v="MILTES APARECIDA SILVA DOS SANTOS"/>
    <n v="14"/>
  </r>
  <r>
    <x v="87"/>
    <x v="4310"/>
    <x v="278"/>
    <s v="GEOGRAFIA"/>
    <s v="ANTONIO AUGUSTO FERREIRA"/>
    <n v="14"/>
  </r>
  <r>
    <x v="87"/>
    <x v="4310"/>
    <x v="278"/>
    <s v="GEOGRAFIA"/>
    <s v="ESTEVAO ROBERTO DOS SANTOS"/>
    <n v="14"/>
  </r>
  <r>
    <x v="87"/>
    <x v="4310"/>
    <x v="278"/>
    <s v="GEOGRAFIA"/>
    <s v="MILTES APARECIDA SILVA DOS SANTOS"/>
    <n v="14"/>
  </r>
  <r>
    <x v="87"/>
    <x v="4310"/>
    <x v="278"/>
    <s v="GEOGRAFIA"/>
    <s v="LEANDRO NOBRE MAGACHO"/>
    <n v="14"/>
  </r>
  <r>
    <x v="87"/>
    <x v="4310"/>
    <x v="279"/>
    <s v="GEOGRAFIA"/>
    <s v="ESTEVAO ROBERTO DOS SANTOS"/>
    <n v="14"/>
  </r>
  <r>
    <x v="87"/>
    <x v="4310"/>
    <x v="279"/>
    <s v="GEOGRAFIA"/>
    <s v="MILTES APARECIDA SILVA DOS SANTOS"/>
    <n v="14"/>
  </r>
  <r>
    <x v="87"/>
    <x v="4310"/>
    <x v="279"/>
    <s v="GEOGRAFIA"/>
    <s v="ANTONIO AUGUSTO FERREIRA"/>
    <n v="14"/>
  </r>
  <r>
    <x v="87"/>
    <x v="4310"/>
    <x v="10"/>
    <s v="SALA DE REC TRANSTORNOS DO ESPECTRO AUTISTA"/>
    <s v="ALAN ELTON RAMOS"/>
    <n v="68"/>
  </r>
  <r>
    <x v="87"/>
    <x v="4310"/>
    <x v="10"/>
    <s v="SALA DE RECURSOS DEFICIENCIA INTELECTUAL"/>
    <s v="ALAN ELTON RAMOS"/>
    <n v="66"/>
  </r>
  <r>
    <x v="87"/>
    <x v="4310"/>
    <x v="11"/>
    <s v="SALA DE REC TRANSTORNOS DO ESPECTRO AUTISTA"/>
    <s v="ALAN ELTON RAMOS"/>
    <n v="68"/>
  </r>
  <r>
    <x v="87"/>
    <x v="4310"/>
    <x v="103"/>
    <s v="SALA DE RECURSOS DEFICIENCIA INTELECTUAL"/>
    <s v="ALAN ELTON RAMOS"/>
    <n v="66"/>
  </r>
  <r>
    <x v="87"/>
    <x v="4310"/>
    <x v="15"/>
    <s v="SALA DE REC TRANSTORNOS DO ESPECTRO AUTISTA"/>
    <s v="ALAN ELTON RAMOS"/>
    <n v="68"/>
  </r>
  <r>
    <x v="87"/>
    <x v="4310"/>
    <x v="90"/>
    <s v="SALA DE RECURSOS DEFICIENCIA INTELECTUAL"/>
    <s v="ALAN ELTON RAMOS"/>
    <n v="66"/>
  </r>
  <r>
    <x v="87"/>
    <x v="4310"/>
    <x v="152"/>
    <s v="SALA DE REC TRANSTORNOS DO ESPECTRO AUTISTA"/>
    <s v="ALAN ELTON RAMOS"/>
    <n v="68"/>
  </r>
  <r>
    <x v="87"/>
    <x v="4310"/>
    <x v="152"/>
    <s v="SALA DE RECURSOS DEFICIENCIA INTELECTUAL"/>
    <s v="ALAN ELTON RAMOS"/>
    <n v="66"/>
  </r>
  <r>
    <x v="87"/>
    <x v="4310"/>
    <x v="17"/>
    <s v="SALA DE RECURSOS DEFICIENCIA INTELECTUAL"/>
    <s v="ALAN ELTON RAMOS"/>
    <n v="66"/>
  </r>
  <r>
    <x v="87"/>
    <x v="4310"/>
    <x v="18"/>
    <s v="SALA DE RECURSOS DEFICIENCIA INTELECTUAL"/>
    <s v="ALAN ELTON RAMOS"/>
    <n v="66"/>
  </r>
  <r>
    <x v="87"/>
    <x v="4310"/>
    <x v="44"/>
    <s v="SALA DE RECURSOS DEFICIENCIA INTELECTUAL"/>
    <s v="ALAN ELTON RAMOS"/>
    <n v="66"/>
  </r>
  <r>
    <x v="87"/>
    <x v="4310"/>
    <x v="168"/>
    <s v="SALA DE RECURSOS DEFICIENCIA INTELECTUAL"/>
    <s v="ALAN ELTON RAMOS"/>
    <n v="66"/>
  </r>
  <r>
    <x v="87"/>
    <x v="4310"/>
    <x v="194"/>
    <s v="SALA DE RECURSOS DEFICIENCIA INTELECTUAL"/>
    <s v="ALAN ELTON RAMOS"/>
    <n v="66"/>
  </r>
  <r>
    <x v="87"/>
    <x v="4310"/>
    <x v="3365"/>
    <s v="Redação e Leitura "/>
    <s v="SEBASTIÃO DONIZETTI ANDRADE ALVES"/>
    <n v="110"/>
  </r>
  <r>
    <x v="87"/>
    <x v="4310"/>
    <x v="177"/>
    <s v="Empreendedorismo "/>
    <s v="JOSE RAIMUNDO DOS SANTOS VIEIRA"/>
    <n v="110"/>
  </r>
  <r>
    <x v="87"/>
    <x v="4310"/>
    <x v="177"/>
    <s v="PROJETO DE VIDA"/>
    <s v="JOSE RAIMUNDO DOS SANTOS VIEIRA"/>
    <n v="110"/>
  </r>
  <r>
    <x v="87"/>
    <x v="4311"/>
    <x v="92"/>
    <s v="SALA DE RECURSOS DEFICIENCIA FISICA"/>
    <s v="PATRICIA VIEIRA ALBERNAZ AMADEI"/>
    <n v="65"/>
  </r>
  <r>
    <x v="87"/>
    <x v="4311"/>
    <x v="92"/>
    <s v="SALA DE RECURSOS DEFICIENCIA INTELECTUAL"/>
    <s v="PATRICIA VIEIRA ALBERNAZ AMADEI"/>
    <n v="66"/>
  </r>
  <r>
    <x v="87"/>
    <x v="4311"/>
    <x v="103"/>
    <s v="SALA DE RECURSOS DEFICIENCIA INTELECTUAL"/>
    <s v="PATRICIA VIEIRA ALBERNAZ AMADEI"/>
    <n v="66"/>
  </r>
  <r>
    <x v="87"/>
    <x v="4311"/>
    <x v="90"/>
    <s v="SALA DE RECURSOS DEFICIENCIA INTELECTUAL"/>
    <s v="PATRICIA VIEIRA ALBERNAZ AMADEI"/>
    <n v="66"/>
  </r>
  <r>
    <x v="87"/>
    <x v="4311"/>
    <x v="152"/>
    <s v="SALA DE RECURSOS DEFICIENCIA INTELECTUAL"/>
    <s v="PATRICIA VIEIRA ALBERNAZ AMADEI"/>
    <n v="66"/>
  </r>
  <r>
    <x v="87"/>
    <x v="4312"/>
    <x v="0"/>
    <s v="ORIENTAÇÃO DE ESTUDO – LÍNGUA PORTUGUESA"/>
    <s v="LIETE EUGENIA DA SILVA SANTOS"/>
    <n v="101"/>
  </r>
  <r>
    <x v="87"/>
    <x v="4312"/>
    <x v="0"/>
    <s v="ORIENTAÇÃO DE ESTUDO – LÍNGUA PORTUGUESA"/>
    <s v="MARIA RITA DE CASSIA SANTOS CURSINO"/>
    <n v="101"/>
  </r>
  <r>
    <x v="87"/>
    <x v="4312"/>
    <x v="36"/>
    <s v="ORIENTAÇÃO DE ESTUDO – LÍNGUA PORTUGUESA"/>
    <s v="MARIA RITA DE CASSIA SANTOS CURSINO"/>
    <n v="101"/>
  </r>
  <r>
    <x v="87"/>
    <x v="4312"/>
    <x v="36"/>
    <s v="ORIENTAÇÃO DE ESTUDO – LÍNGUA PORTUGUESA"/>
    <s v="LIETE EUGENIA DA SILVA SANTOS"/>
    <n v="101"/>
  </r>
  <r>
    <x v="87"/>
    <x v="4312"/>
    <x v="3366"/>
    <s v="CARREIRA E COMPETÊNCIAS PARA O MERCADO DE TRABALHO EM ADMINISTRAÇÃO"/>
    <s v="MATEUS VAZ FERREIRA"/>
    <n v="99"/>
  </r>
  <r>
    <x v="87"/>
    <x v="4312"/>
    <x v="3366"/>
    <s v="INTRODUÇÃO À ADMINISTRAÇÃO, LEGISLAÇÃO E PESSOAS"/>
    <s v="ARTUR FERNANDO NEVES"/>
    <n v="99"/>
  </r>
  <r>
    <x v="87"/>
    <x v="4312"/>
    <x v="3366"/>
    <s v="MATEMATICA APLICADA À ADMINISTRAÇÃO"/>
    <s v="MATEUS VAZ FERREIRA"/>
    <n v="99"/>
  </r>
  <r>
    <x v="87"/>
    <x v="4312"/>
    <x v="1286"/>
    <s v="REDAÇÃO E LEITURA"/>
    <s v="MARIA RITA DE CASSIA SANTOS CURSINO"/>
    <n v="14"/>
  </r>
  <r>
    <x v="87"/>
    <x v="4312"/>
    <x v="1098"/>
    <s v="ORIENTAÇÃO DE ESTUDO – LÍNGUA PORTUGUESA"/>
    <s v="MARIA RITA DE CASSIA SANTOS CURSINO"/>
    <n v="14"/>
  </r>
  <r>
    <x v="87"/>
    <x v="4312"/>
    <x v="15"/>
    <s v="SALA DE REC TRANSTORNOS DO ESPECTRO AUTISTA"/>
    <s v="PRISCILA RIBEIRO CARDOSO SANTANA"/>
    <n v="68"/>
  </r>
  <r>
    <x v="87"/>
    <x v="4313"/>
    <x v="92"/>
    <s v="SALA DE REC TRANSTORNOS DO ESPECTRO AUTISTA"/>
    <s v="LANICE SOUZA PRADO"/>
    <n v="68"/>
  </r>
  <r>
    <x v="87"/>
    <x v="4313"/>
    <x v="92"/>
    <s v="SALA DE REC TRANSTORNOS DO ESPECTRO AUTISTA"/>
    <s v="MEIRARI CONTIERO SENA"/>
    <n v="68"/>
  </r>
  <r>
    <x v="87"/>
    <x v="4313"/>
    <x v="92"/>
    <s v="SALA DE RECURSOS DEFICIENCIA INTELECTUAL"/>
    <s v="LANICE SOUZA PRADO"/>
    <n v="66"/>
  </r>
  <r>
    <x v="87"/>
    <x v="4313"/>
    <x v="92"/>
    <s v="SALA DE RECURSOS DEFICIENCIA INTELECTUAL"/>
    <s v="MEIRARI CONTIERO SENA"/>
    <n v="66"/>
  </r>
  <r>
    <x v="87"/>
    <x v="4313"/>
    <x v="11"/>
    <s v="SALA DE RECURSOS DEFICIENCIA INTELECTUAL"/>
    <s v="LANICE SOUZA PRADO"/>
    <n v="66"/>
  </r>
  <r>
    <x v="87"/>
    <x v="4313"/>
    <x v="103"/>
    <s v="SALA DE REC TRANSTORNOS DO ESPECTRO AUTISTA"/>
    <s v="LANICE SOUZA PRADO"/>
    <n v="68"/>
  </r>
  <r>
    <x v="87"/>
    <x v="4313"/>
    <x v="103"/>
    <s v="SALA DE REC TRANSTORNOS DO ESPECTRO AUTISTA"/>
    <s v="MEIRARI CONTIERO SENA"/>
    <n v="68"/>
  </r>
  <r>
    <x v="87"/>
    <x v="4313"/>
    <x v="15"/>
    <s v="SALA DE RECURSOS DEFICIENCIA INTELECTUAL"/>
    <s v="LANICE SOUZA PRADO"/>
    <n v="66"/>
  </r>
  <r>
    <x v="87"/>
    <x v="4313"/>
    <x v="152"/>
    <s v="SALA DE RECURSOS DEFICIENCIA INTELECTUAL"/>
    <s v="MEIRARI CONTIERO SENA"/>
    <n v="66"/>
  </r>
  <r>
    <x v="87"/>
    <x v="4313"/>
    <x v="152"/>
    <s v="SALA DE RECURSOS DEFICIENCIA INTELECTUAL"/>
    <s v="LANICE SOUZA PRADO"/>
    <n v="66"/>
  </r>
  <r>
    <x v="87"/>
    <x v="4313"/>
    <x v="17"/>
    <s v="SALA DE RECURSOS DEFICIENCIA INTELECTUAL"/>
    <s v="LANICE SOUZA PRADO"/>
    <n v="66"/>
  </r>
  <r>
    <x v="87"/>
    <x v="4314"/>
    <x v="10"/>
    <s v="SALA DE RECURSOS DEFICIENCIA INTELECTUAL"/>
    <s v="MARIANA COSTA DOS SANTOS"/>
    <n v="66"/>
  </r>
  <r>
    <x v="87"/>
    <x v="4314"/>
    <x v="11"/>
    <s v="SALA DE RECURSOS DEFICIENCIA INTELECTUAL"/>
    <s v="MARIANA COSTA DOS SANTOS"/>
    <n v="66"/>
  </r>
  <r>
    <x v="87"/>
    <x v="4314"/>
    <x v="90"/>
    <s v="SALA DE RECURSOS DEFICIENCIA INTELECTUAL"/>
    <s v="MARIANA COSTA DOS SANTOS"/>
    <n v="66"/>
  </r>
  <r>
    <x v="87"/>
    <x v="4314"/>
    <x v="16"/>
    <s v="SALA DE RECURSOS DEFICIENCIA INTELECTUAL"/>
    <s v="MARIANA COSTA DOS SANTOS"/>
    <n v="66"/>
  </r>
  <r>
    <x v="87"/>
    <x v="4314"/>
    <x v="12"/>
    <s v="SALA DE RECURSOS DEFICIENCIA INTELECTUAL"/>
    <s v="MARIANA COSTA DOS SANTOS"/>
    <n v="66"/>
  </r>
  <r>
    <x v="87"/>
    <x v="4315"/>
    <x v="103"/>
    <s v="SALA DE REC TRANSTORNOS DO ESPECTRO AUTISTA"/>
    <s v="BEATRIZ PATARELI SANTOS"/>
    <n v="68"/>
  </r>
  <r>
    <x v="87"/>
    <x v="4316"/>
    <x v="7"/>
    <s v="LINGUA PORTUGUESA"/>
    <s v="ALINE CRISTINA ILKIU DA SILVA"/>
    <n v="62"/>
  </r>
  <r>
    <x v="87"/>
    <x v="4317"/>
    <x v="1242"/>
    <s v="PRATICAS EXPERIMENTAIS"/>
    <s v="LUCIANA LUGLI"/>
    <n v="101"/>
  </r>
  <r>
    <x v="87"/>
    <x v="4317"/>
    <x v="10"/>
    <s v="APE ITINERANTE DEFICIENCIA INTELECTUAL"/>
    <s v="MARIA MINILDA DE ALMEIDA"/>
    <n v="71"/>
  </r>
  <r>
    <x v="87"/>
    <x v="4317"/>
    <x v="10"/>
    <s v="APE ITINERANTE TRANSTORNOS DO ESPECTRO AUTISTA"/>
    <s v="FERNANDA APARECIDA FERREIRA SANT ANA"/>
    <n v="73"/>
  </r>
  <r>
    <x v="87"/>
    <x v="4317"/>
    <x v="10"/>
    <s v="SALA DE REC TRANSTORNOS DO ESPECTRO AUTISTA"/>
    <s v="FERNANDA APARECIDA FERREIRA SANT ANA"/>
    <n v="68"/>
  </r>
  <r>
    <x v="87"/>
    <x v="4317"/>
    <x v="10"/>
    <s v="SALA DE RECURSOS DEFICIENCIA INTELECTUAL"/>
    <s v="ALESSANDRA MEIRE APARECIDA GONCALVES SILVA"/>
    <n v="66"/>
  </r>
  <r>
    <x v="87"/>
    <x v="4317"/>
    <x v="11"/>
    <s v="SALA DE REC TRANSTORNOS DO ESPECTRO AUTISTA"/>
    <s v="FERNANDA APARECIDA FERREIRA SANT ANA"/>
    <n v="68"/>
  </r>
  <r>
    <x v="87"/>
    <x v="4317"/>
    <x v="11"/>
    <s v="SALA DE RECURSOS DEFICIENCIA INTELECTUAL"/>
    <s v="ALESSANDRA MEIRE APARECIDA GONCALVES SILVA"/>
    <n v="66"/>
  </r>
  <r>
    <x v="87"/>
    <x v="4317"/>
    <x v="103"/>
    <s v="APE ITINERANTE DEFICIENCIA INTELECTUAL"/>
    <s v="MARIA MINILDA DE ALMEIDA"/>
    <n v="71"/>
  </r>
  <r>
    <x v="87"/>
    <x v="4317"/>
    <x v="103"/>
    <s v="APE ITINERANTE TRANSTORNOS DO ESPECTRO AUTISTA"/>
    <s v="ALESSANDRA MEIRE APARECIDA GONCALVES SILVA"/>
    <n v="73"/>
  </r>
  <r>
    <x v="87"/>
    <x v="4317"/>
    <x v="15"/>
    <s v="SALA DE REC TRANSTORNOS DO ESPECTRO AUTISTA"/>
    <s v="MARIA MINILDA DE ALMEIDA"/>
    <n v="68"/>
  </r>
  <r>
    <x v="87"/>
    <x v="4317"/>
    <x v="90"/>
    <s v="SALA DE RECURSOS DEFICIENCIA INTELECTUAL"/>
    <s v="FERNANDA APARECIDA FERREIRA SANT ANA"/>
    <n v="66"/>
  </r>
  <r>
    <x v="87"/>
    <x v="4317"/>
    <x v="152"/>
    <s v="SALA DE REC TRANSTORNOS DO ESPECTRO AUTISTA"/>
    <s v="FERNANDA APARECIDA FERREIRA SANT ANA"/>
    <n v="68"/>
  </r>
  <r>
    <x v="87"/>
    <x v="4317"/>
    <x v="152"/>
    <s v="SALA DE RECURSOS DEFICIENCIA INTELECTUAL"/>
    <s v="ALESSANDRA MEIRE APARECIDA GONCALVES SILVA"/>
    <n v="66"/>
  </r>
  <r>
    <x v="87"/>
    <x v="4317"/>
    <x v="12"/>
    <s v="SALA DE REC TRANSTORNOS DO ESPECTRO AUTISTA"/>
    <s v="FERNANDA APARECIDA FERREIRA SANT ANA"/>
    <n v="68"/>
  </r>
  <r>
    <x v="87"/>
    <x v="4317"/>
    <x v="12"/>
    <s v="SALA DE RECURSOS DEFICIENCIA INTELECTUAL"/>
    <s v="ALESSANDRA MEIRE APARECIDA GONCALVES SILVA"/>
    <n v="66"/>
  </r>
  <r>
    <x v="87"/>
    <x v="4317"/>
    <x v="27"/>
    <s v="SALA DE RECURSOS DEFICIENCIA INTELECTUAL"/>
    <s v="ALESSANDRA MEIRE APARECIDA GONCALVES SILVA"/>
    <n v="66"/>
  </r>
  <r>
    <x v="87"/>
    <x v="4317"/>
    <x v="18"/>
    <s v="SALA DE REC TRANSTORNOS DO ESPECTRO AUTISTA"/>
    <s v="ALESSANDRA MEIRE APARECIDA GONCALVES SILVA"/>
    <n v="68"/>
  </r>
  <r>
    <x v="87"/>
    <x v="4317"/>
    <x v="19"/>
    <s v="SALA DE REC TRANSTORNOS DO ESPECTRO AUTISTA"/>
    <s v="ALESSANDRA MEIRE APARECIDA GONCALVES SILVA"/>
    <n v="68"/>
  </r>
  <r>
    <x v="87"/>
    <x v="4317"/>
    <x v="44"/>
    <s v="SALA DE RECURSOS DEFICIENCIA INTELECTUAL"/>
    <s v="ALESSANDRA MEIRE APARECIDA GONCALVES SILVA"/>
    <n v="66"/>
  </r>
  <r>
    <x v="87"/>
    <x v="4317"/>
    <x v="168"/>
    <s v="SALA DE RECURSOS DEFICIENCIA INTELECTUAL"/>
    <s v="FERNANDA APARECIDA FERREIRA SANT ANA"/>
    <n v="66"/>
  </r>
  <r>
    <x v="87"/>
    <x v="4317"/>
    <x v="194"/>
    <s v="SALA DE RECURSOS DEFICIENCIA INTELECTUAL"/>
    <s v="MARIA MINILDA DE ALMEIDA"/>
    <n v="66"/>
  </r>
  <r>
    <x v="87"/>
    <x v="4317"/>
    <x v="183"/>
    <s v="SALA DE RECURSOS DEFICIENCIA INTELECTUAL"/>
    <s v="MARIA MINILDA DE ALMEIDA"/>
    <n v="66"/>
  </r>
  <r>
    <x v="87"/>
    <x v="4317"/>
    <x v="132"/>
    <s v="SALA DE RECURSOS DEFICIENCIA INTELECTUAL"/>
    <s v="MARIA MINILDA DE ALMEIDA"/>
    <n v="66"/>
  </r>
  <r>
    <x v="87"/>
    <x v="4317"/>
    <x v="135"/>
    <s v="ARTE"/>
    <s v="VINÍCIUS FERES LAUD"/>
    <n v="110"/>
  </r>
  <r>
    <x v="87"/>
    <x v="4317"/>
    <x v="135"/>
    <s v="FILOSOFIA"/>
    <s v="RAFAEL ALEXANDRE MATOS MAIA"/>
    <n v="110"/>
  </r>
  <r>
    <x v="87"/>
    <x v="4317"/>
    <x v="135"/>
    <s v="LINGUA INGLESA"/>
    <s v="VINÍCIUS FERES LAUD"/>
    <n v="110"/>
  </r>
  <r>
    <x v="87"/>
    <x v="4317"/>
    <x v="139"/>
    <s v="LINGUA INGLESA"/>
    <s v="RAFAEL ALEXANDRE MATOS MAIA"/>
    <n v="110"/>
  </r>
  <r>
    <x v="87"/>
    <x v="4318"/>
    <x v="602"/>
    <s v="FISICA"/>
    <s v="RICARDO ADRIANO PAULINO"/>
    <n v="101"/>
  </r>
  <r>
    <x v="87"/>
    <x v="4318"/>
    <x v="455"/>
    <s v="Redação e Leitura "/>
    <s v="ROSANA ANDRADE MAIA MONTEIRO"/>
    <n v="101"/>
  </r>
  <r>
    <x v="87"/>
    <x v="4318"/>
    <x v="1355"/>
    <s v="BIOLOGIA"/>
    <s v="CIRO LUIZ LANZILOTI"/>
    <n v="101"/>
  </r>
  <r>
    <x v="87"/>
    <x v="4318"/>
    <x v="1355"/>
    <s v="BIOLOGIA"/>
    <s v="DELSON LEAL DA SILVA JUNIOR"/>
    <n v="101"/>
  </r>
  <r>
    <x v="87"/>
    <x v="4318"/>
    <x v="1355"/>
    <s v="BIOLOGIA"/>
    <s v="MARCIO DEL BEL DUCA"/>
    <n v="101"/>
  </r>
  <r>
    <x v="87"/>
    <x v="4318"/>
    <x v="1097"/>
    <s v="Oratória "/>
    <s v="LOURIVAL DA SILVA NOGUEIRA"/>
    <n v="5"/>
  </r>
  <r>
    <x v="87"/>
    <x v="4318"/>
    <x v="3367"/>
    <s v="BIOLOGIA"/>
    <s v="TAINA GOUVEA GALVAO SILVA RIBEIRO"/>
    <n v="5"/>
  </r>
  <r>
    <x v="87"/>
    <x v="4318"/>
    <x v="3367"/>
    <s v="BIOLOGIA"/>
    <s v="CRISTIANE PEIXOTO DO AMARAL"/>
    <n v="5"/>
  </r>
  <r>
    <x v="87"/>
    <x v="4318"/>
    <x v="3367"/>
    <s v="GEOGRAFIA"/>
    <s v="KARLA THEREZA CHEQUETTO SILVA"/>
    <n v="5"/>
  </r>
  <r>
    <x v="87"/>
    <x v="4318"/>
    <x v="538"/>
    <s v="FUTSAL INFANTIL MASCULINO"/>
    <s v="LUCAS AUGUSTO SCREPANTI DE ANDRADE"/>
    <n v="31"/>
  </r>
  <r>
    <x v="87"/>
    <x v="4318"/>
    <x v="538"/>
    <s v="FUTSAL INFANTIL MASCULINO"/>
    <s v="MARILIA FERREIRA DE SOUZA"/>
    <n v="31"/>
  </r>
  <r>
    <x v="87"/>
    <x v="4318"/>
    <x v="538"/>
    <s v="FUTSAL INFANTIL MASCULINO"/>
    <s v="RUBENS VIEIRA DA SILVA JUNIOR"/>
    <n v="31"/>
  </r>
  <r>
    <x v="87"/>
    <x v="4318"/>
    <x v="33"/>
    <s v="LINGUA INGLESA"/>
    <s v="MANUELA GOMES BLANCO"/>
    <n v="4"/>
  </r>
  <r>
    <x v="87"/>
    <x v="4318"/>
    <x v="33"/>
    <s v="LINGUA INGLESA"/>
    <s v="PETERSON DOS SANTOS ALVES"/>
    <n v="4"/>
  </r>
  <r>
    <x v="87"/>
    <x v="4318"/>
    <x v="92"/>
    <s v="SALA DE RECURSOS DEFICIENCIA INTELECTUAL"/>
    <s v="ROSANA DOS SANTOS ALMEIDA"/>
    <n v="66"/>
  </r>
  <r>
    <x v="87"/>
    <x v="4318"/>
    <x v="92"/>
    <s v="SALA DE RECURSOS DEFICIENCIA INTELECTUAL"/>
    <s v="TAIS DA CUNHA SOARES MACHADO"/>
    <n v="66"/>
  </r>
  <r>
    <x v="87"/>
    <x v="4318"/>
    <x v="92"/>
    <s v="SALA DE RECURSOS DEFICIENCIA INTELECTUAL"/>
    <s v="PAMELA MARIA DE MORAIS"/>
    <n v="66"/>
  </r>
  <r>
    <x v="87"/>
    <x v="4318"/>
    <x v="92"/>
    <s v="SALA DE RECURSOS DEFICIENCIA VISUAL"/>
    <s v="PATRICIA DE FREITAS CORREA DA SILVA"/>
    <n v="67"/>
  </r>
  <r>
    <x v="87"/>
    <x v="4318"/>
    <x v="92"/>
    <s v="SALA DE RECURSOS DEFICIENCIA VISUAL"/>
    <s v="ANDREIA FRANCINE CARLOS"/>
    <n v="67"/>
  </r>
  <r>
    <x v="87"/>
    <x v="4318"/>
    <x v="92"/>
    <s v="SALA DE RECURSOS DEFICIENCIA VISUAL"/>
    <s v="NATHALIA VIEIRA DE CASTRO"/>
    <n v="67"/>
  </r>
  <r>
    <x v="87"/>
    <x v="4318"/>
    <x v="103"/>
    <s v="SALA DE RECURSOS DEFICIENCIA INTELECTUAL"/>
    <s v="ROSANA DOS SANTOS ALMEIDA"/>
    <n v="66"/>
  </r>
  <r>
    <x v="87"/>
    <x v="4318"/>
    <x v="103"/>
    <s v="SALA DE RECURSOS DEFICIENCIA INTELECTUAL"/>
    <s v="PAMELA MARIA DE MORAIS"/>
    <n v="66"/>
  </r>
  <r>
    <x v="87"/>
    <x v="4318"/>
    <x v="103"/>
    <s v="SALA DE RECURSOS DEFICIENCIA INTELECTUAL"/>
    <s v="TAIS DA CUNHA SOARES MACHADO"/>
    <n v="66"/>
  </r>
  <r>
    <x v="87"/>
    <x v="4318"/>
    <x v="90"/>
    <s v="SALA DE RECURSOS DEFICIENCIA INTELECTUAL"/>
    <s v="TAIS DA CUNHA SOARES MACHADO"/>
    <n v="66"/>
  </r>
  <r>
    <x v="87"/>
    <x v="4318"/>
    <x v="90"/>
    <s v="SALA DE RECURSOS DEFICIENCIA INTELECTUAL"/>
    <s v="PAMELA MARIA DE MORAIS"/>
    <n v="66"/>
  </r>
  <r>
    <x v="87"/>
    <x v="4318"/>
    <x v="90"/>
    <s v="SALA DE RECURSOS DEFICIENCIA INTELECTUAL"/>
    <s v="ROSANA DOS SANTOS ALMEIDA"/>
    <n v="66"/>
  </r>
  <r>
    <x v="87"/>
    <x v="4318"/>
    <x v="299"/>
    <s v="LINGUA INGLESA"/>
    <s v="JONATHAN DE LIMA SILVA"/>
    <n v="110"/>
  </r>
  <r>
    <x v="87"/>
    <x v="4318"/>
    <x v="299"/>
    <s v="Liderança "/>
    <s v="JONATHAN DE LIMA SILVA"/>
    <n v="110"/>
  </r>
  <r>
    <x v="87"/>
    <x v="4318"/>
    <x v="299"/>
    <s v="Oratória "/>
    <s v="JONATHAN DE LIMA SILVA"/>
    <n v="110"/>
  </r>
  <r>
    <x v="87"/>
    <x v="4318"/>
    <x v="299"/>
    <s v="PROJETO DE VIDA"/>
    <s v="JONATHAN DE LIMA SILVA"/>
    <n v="110"/>
  </r>
  <r>
    <x v="87"/>
    <x v="4318"/>
    <x v="300"/>
    <s v="EDUCACAO FISICA"/>
    <s v="TAINA GOUVEA GALVAO SILVA RIBEIRO"/>
    <n v="110"/>
  </r>
  <r>
    <x v="87"/>
    <x v="4318"/>
    <x v="300"/>
    <s v="Empreendedorismo "/>
    <s v="JONATHAN DE LIMA SILVA"/>
    <n v="110"/>
  </r>
  <r>
    <x v="87"/>
    <x v="4318"/>
    <x v="300"/>
    <s v="LINGUA INGLESA"/>
    <s v="JONATHAN DE LIMA SILVA"/>
    <n v="110"/>
  </r>
  <r>
    <x v="87"/>
    <x v="4318"/>
    <x v="300"/>
    <s v="PROJETO DE VIDA"/>
    <s v="JONATHAN DE LIMA SILVA"/>
    <n v="110"/>
  </r>
  <r>
    <x v="87"/>
    <x v="4318"/>
    <x v="457"/>
    <s v="LINGUA INGLESA"/>
    <s v="ANA CAROLINA DE MORAIS MIRANDA"/>
    <n v="110"/>
  </r>
  <r>
    <x v="87"/>
    <x v="4318"/>
    <x v="457"/>
    <s v="LINGUA INGLESA"/>
    <s v="JONATHAN DE LIMA SILVA"/>
    <n v="110"/>
  </r>
  <r>
    <x v="87"/>
    <x v="4318"/>
    <x v="457"/>
    <s v="Oratória "/>
    <s v="ANA CAROLINA DE MORAIS MIRANDA"/>
    <n v="110"/>
  </r>
  <r>
    <x v="87"/>
    <x v="4318"/>
    <x v="457"/>
    <s v="Oratória "/>
    <s v="JONATHAN DE LIMA SILVA"/>
    <n v="110"/>
  </r>
  <r>
    <x v="87"/>
    <x v="4318"/>
    <x v="457"/>
    <s v="PROJETO DE VIDA"/>
    <s v="ANA CAROLINA DE MORAIS MIRANDA"/>
    <n v="110"/>
  </r>
  <r>
    <x v="87"/>
    <x v="4318"/>
    <x v="457"/>
    <s v="PROJETO DE VIDA"/>
    <s v="JONATHAN DE LIMA SILVA"/>
    <n v="110"/>
  </r>
  <r>
    <x v="87"/>
    <x v="4318"/>
    <x v="572"/>
    <s v="Filosofia e Sociedade Moderna"/>
    <s v="TAINA GOUVEA GALVAO SILVA RIBEIRO"/>
    <n v="110"/>
  </r>
  <r>
    <x v="87"/>
    <x v="4318"/>
    <x v="572"/>
    <s v="LINGUA INGLESA"/>
    <s v="BRUNA APARECIDA THALITA MAIA"/>
    <n v="110"/>
  </r>
  <r>
    <x v="87"/>
    <x v="4318"/>
    <x v="136"/>
    <s v="LINGUA INGLESA"/>
    <s v="LIZA MARIA LANFRANCHI"/>
    <n v="110"/>
  </r>
  <r>
    <x v="87"/>
    <x v="4318"/>
    <x v="329"/>
    <s v="ARTE"/>
    <s v="CARLOS EDUARDO GOMES"/>
    <n v="110"/>
  </r>
  <r>
    <x v="87"/>
    <x v="4318"/>
    <x v="329"/>
    <s v="FILOSOFIA"/>
    <s v="ANA CAROLINA DE MORAIS MIRANDA"/>
    <n v="110"/>
  </r>
  <r>
    <x v="87"/>
    <x v="4318"/>
    <x v="329"/>
    <s v="LINGUA INGLESA"/>
    <s v="CARLOS EDUARDO GOMES"/>
    <n v="110"/>
  </r>
  <r>
    <x v="87"/>
    <x v="4318"/>
    <x v="329"/>
    <s v="PROJETO DE VIDA"/>
    <s v="ANA CAROLINA DE MORAIS MIRANDA"/>
    <n v="110"/>
  </r>
  <r>
    <x v="87"/>
    <x v="4318"/>
    <x v="2087"/>
    <s v="LINGUA INGLESA"/>
    <s v="ANA CAROLINA DE MORAIS MIRANDA"/>
    <n v="110"/>
  </r>
  <r>
    <x v="87"/>
    <x v="4318"/>
    <x v="2087"/>
    <s v="Liderança "/>
    <s v="ANA CAROLINA DE MORAIS MIRANDA"/>
    <n v="110"/>
  </r>
  <r>
    <x v="87"/>
    <x v="4318"/>
    <x v="2087"/>
    <s v="Oratória "/>
    <s v="ANA CAROLINA DE MORAIS MIRANDA"/>
    <n v="110"/>
  </r>
  <r>
    <x v="87"/>
    <x v="4318"/>
    <x v="2087"/>
    <s v="PROJETO DE VIDA"/>
    <s v="ANA CAROLINA DE MORAIS MIRANDA"/>
    <n v="110"/>
  </r>
  <r>
    <x v="87"/>
    <x v="4318"/>
    <x v="1718"/>
    <s v="Redação e Leitura "/>
    <s v="MARCELA SANTOS DE ALMEIDA"/>
    <n v="110"/>
  </r>
  <r>
    <x v="87"/>
    <x v="4318"/>
    <x v="1718"/>
    <s v="Redação e Leitura "/>
    <s v="ANDREIA MARTINS DE ANDRADE FARIA"/>
    <n v="110"/>
  </r>
  <r>
    <x v="87"/>
    <x v="4319"/>
    <x v="153"/>
    <s v="ORIENTAÇÃO DE ESTUDO – MATEMÁTICA"/>
    <s v="EVANDRO AUGUSTO TOFFULI"/>
    <n v="101"/>
  </r>
  <r>
    <x v="87"/>
    <x v="4319"/>
    <x v="212"/>
    <s v="Oratória "/>
    <s v="THAIS REZENDE SANTOS"/>
    <n v="101"/>
  </r>
  <r>
    <x v="87"/>
    <x v="4319"/>
    <x v="212"/>
    <s v="Oratória "/>
    <s v="LIZANDRA APARECIDA MACHADO BARBOSA"/>
    <n v="101"/>
  </r>
  <r>
    <x v="87"/>
    <x v="4319"/>
    <x v="11"/>
    <s v="SALA DE REC TRANSTORNOS DO ESPECTRO AUTISTA"/>
    <s v="SANDRA HELENA DE AGUIAR"/>
    <n v="68"/>
  </r>
  <r>
    <x v="87"/>
    <x v="4319"/>
    <x v="41"/>
    <s v="Biotecnologia "/>
    <s v="EDSON ARNAUT DE OLIVEIRA BRINCO"/>
    <n v="110"/>
  </r>
  <r>
    <x v="87"/>
    <x v="4319"/>
    <x v="41"/>
    <s v="Empreendedorismo "/>
    <s v="EDSON ARNAUT DE OLIVEIRA BRINCO"/>
    <n v="110"/>
  </r>
  <r>
    <x v="87"/>
    <x v="4319"/>
    <x v="41"/>
    <s v="LINGUA INGLESA"/>
    <s v="EDSON ARNAUT DE OLIVEIRA BRINCO"/>
    <n v="110"/>
  </r>
  <r>
    <x v="87"/>
    <x v="4319"/>
    <x v="41"/>
    <s v="PROGRAMACAO"/>
    <s v="EDSON ARNAUT DE OLIVEIRA BRINCO"/>
    <n v="110"/>
  </r>
  <r>
    <x v="87"/>
    <x v="4319"/>
    <x v="41"/>
    <s v="PROJETO DE VIDA"/>
    <s v="EDSON ARNAUT DE OLIVEIRA BRINCO"/>
    <n v="110"/>
  </r>
  <r>
    <x v="87"/>
    <x v="4319"/>
    <x v="41"/>
    <s v="Química Aplicada"/>
    <s v="EDSON ARNAUT DE OLIVEIRA BRINCO"/>
    <n v="110"/>
  </r>
  <r>
    <x v="87"/>
    <x v="4319"/>
    <x v="93"/>
    <s v="LINGUA INGLESA"/>
    <s v="CRISTIANE PEIXOTO DO AMARAL"/>
    <n v="110"/>
  </r>
  <r>
    <x v="87"/>
    <x v="4319"/>
    <x v="135"/>
    <s v="LINGUA INGLESA"/>
    <s v="CRISTIANE PEIXOTO DO AMARAL"/>
    <n v="110"/>
  </r>
  <r>
    <x v="87"/>
    <x v="4319"/>
    <x v="429"/>
    <s v="Empreendedorismo "/>
    <s v="CRISTIANE PEIXOTO DO AMARAL"/>
    <n v="110"/>
  </r>
  <r>
    <x v="87"/>
    <x v="4319"/>
    <x v="429"/>
    <s v="LINGUA INGLESA"/>
    <s v="CRISTIANE PEIXOTO DO AMARAL"/>
    <n v="110"/>
  </r>
  <r>
    <x v="87"/>
    <x v="4319"/>
    <x v="429"/>
    <s v="PROGRAMACAO"/>
    <s v="CRISTIANE PEIXOTO DO AMARAL"/>
    <n v="110"/>
  </r>
  <r>
    <x v="87"/>
    <x v="4319"/>
    <x v="429"/>
    <s v="PROGRAMACAO"/>
    <s v="PATRICIA FURTADO ANTUNES"/>
    <n v="110"/>
  </r>
  <r>
    <x v="87"/>
    <x v="4319"/>
    <x v="429"/>
    <s v="PROJETO DE VIDA"/>
    <s v="CRISTIANE PEIXOTO DO AMARAL"/>
    <n v="110"/>
  </r>
  <r>
    <x v="87"/>
    <x v="4320"/>
    <x v="92"/>
    <s v="SALA DE REC TRANSTORNOS DO ESPECTRO AUTISTA"/>
    <s v="SUELEN VERONESSI DA SILVA CORTES"/>
    <n v="68"/>
  </r>
  <r>
    <x v="87"/>
    <x v="4320"/>
    <x v="103"/>
    <s v="SALA DE REC TRANSTORNOS DO ESPECTRO AUTISTA"/>
    <s v="SUELEN VERONESSI DA SILVA CORTES"/>
    <n v="68"/>
  </r>
  <r>
    <x v="87"/>
    <x v="4320"/>
    <x v="90"/>
    <s v="SALA DE REC TRANSTORNOS DO ESPECTRO AUTISTA"/>
    <s v="SUELEN VERONESSI DA SILVA CORTES"/>
    <n v="68"/>
  </r>
  <r>
    <x v="87"/>
    <x v="4320"/>
    <x v="152"/>
    <s v="SALA DE REC TRANSTORNOS DO ESPECTRO AUTISTA"/>
    <s v="SUELEN VERONESSI DA SILVA CORTES"/>
    <n v="68"/>
  </r>
  <r>
    <x v="87"/>
    <x v="4320"/>
    <x v="17"/>
    <s v="SALA DE REC TRANSTORNOS DO ESPECTRO AUTISTA"/>
    <s v="SUELEN VERONESSI DA SILVA CORTES"/>
    <n v="68"/>
  </r>
  <r>
    <x v="87"/>
    <x v="4321"/>
    <x v="10"/>
    <s v="SALA DE RECURSOS DEFICIENCIA INTELECTUAL"/>
    <s v="MARIA PAULA RODRIGUES DE SA"/>
    <n v="66"/>
  </r>
  <r>
    <x v="87"/>
    <x v="4321"/>
    <x v="11"/>
    <s v="SALA DE RECURSOS DEFICIENCIA INTELECTUAL"/>
    <s v="MARIA PAULA RODRIGUES DE SA"/>
    <n v="66"/>
  </r>
  <r>
    <x v="87"/>
    <x v="4321"/>
    <x v="90"/>
    <s v="SALA DE RECURSOS DEFICIENCIA INTELECTUAL"/>
    <s v="MARIA PAULA RODRIGUES DE SA"/>
    <n v="66"/>
  </r>
  <r>
    <x v="87"/>
    <x v="4321"/>
    <x v="120"/>
    <s v="ARTE"/>
    <s v="DOUGLAS HENRIQUE MARQUES"/>
    <n v="110"/>
  </r>
  <r>
    <x v="87"/>
    <x v="4321"/>
    <x v="120"/>
    <s v="FILOSOFIA"/>
    <s v="REGINALDO APARECIDO DOS SANTOS CARVALHO"/>
    <n v="110"/>
  </r>
  <r>
    <x v="87"/>
    <x v="4321"/>
    <x v="120"/>
    <s v="LINGUA INGLESA"/>
    <s v="DOUGLAS HENRIQUE MARQUES"/>
    <n v="110"/>
  </r>
  <r>
    <x v="87"/>
    <x v="4321"/>
    <x v="20"/>
    <s v="LINGUA INGLESA"/>
    <s v="REGINALDO APARECIDO DOS SANTOS CARVALHO"/>
    <n v="110"/>
  </r>
  <r>
    <x v="87"/>
    <x v="4322"/>
    <x v="357"/>
    <s v="Oratória "/>
    <s v="JOELMIR CORREIA"/>
    <n v="5"/>
  </r>
  <r>
    <x v="87"/>
    <x v="4322"/>
    <x v="357"/>
    <s v="Oratória "/>
    <s v="TATIANA LOPES CAMOES MANTOVANI"/>
    <n v="5"/>
  </r>
  <r>
    <x v="87"/>
    <x v="4322"/>
    <x v="357"/>
    <s v="Oratória "/>
    <s v="JULIA DE ANDRADE COELHO"/>
    <n v="5"/>
  </r>
  <r>
    <x v="87"/>
    <x v="4322"/>
    <x v="357"/>
    <s v="Oratória "/>
    <s v="MARIA ADRIANA RIBEIRO"/>
    <n v="5"/>
  </r>
  <r>
    <x v="87"/>
    <x v="4323"/>
    <x v="92"/>
    <s v="APE ITINERANTE DEFICIENCIA INTELECTUAL"/>
    <s v="CARMEN SILVIA"/>
    <n v="71"/>
  </r>
  <r>
    <x v="87"/>
    <x v="4323"/>
    <x v="92"/>
    <s v="APE ITINERANTE TRANSTORNOS DO ESPECTRO AUTISTA"/>
    <s v="CARMEN SILVIA"/>
    <n v="73"/>
  </r>
  <r>
    <x v="87"/>
    <x v="4324"/>
    <x v="10"/>
    <s v="SALA DE REC TRANSTORNOS DO ESPECTRO AUTISTA"/>
    <s v="MEIRARI CONTIERO SENA"/>
    <n v="68"/>
  </r>
  <r>
    <x v="87"/>
    <x v="4324"/>
    <x v="10"/>
    <s v="SALA DE RECURSOS DEFICIENCIA INTELECTUAL"/>
    <s v="MARIANA COSTA DOS SANTOS"/>
    <n v="66"/>
  </r>
  <r>
    <x v="87"/>
    <x v="4324"/>
    <x v="11"/>
    <s v="SALA DE REC TRANSTORNOS DO ESPECTRO AUTISTA"/>
    <s v="MEIRARI CONTIERO SENA"/>
    <n v="68"/>
  </r>
  <r>
    <x v="87"/>
    <x v="4324"/>
    <x v="103"/>
    <s v="SALA DE RECURSOS DEFICIENCIA INTELECTUAL"/>
    <s v="MARIANA COSTA DOS SANTOS"/>
    <n v="66"/>
  </r>
  <r>
    <x v="87"/>
    <x v="4324"/>
    <x v="90"/>
    <s v="SALA DE REC TRANSTORNOS DO ESPECTRO AUTISTA"/>
    <s v="MEIRARI CONTIERO SENA"/>
    <n v="68"/>
  </r>
  <r>
    <x v="87"/>
    <x v="4324"/>
    <x v="90"/>
    <s v="SALA DE RECURSOS DEFICIENCIA INTELECTUAL"/>
    <s v="MARIANA COSTA DOS SANTOS"/>
    <n v="66"/>
  </r>
  <r>
    <x v="87"/>
    <x v="4324"/>
    <x v="16"/>
    <s v="SALA DE REC TRANSTORNOS DO ESPECTRO AUTISTA"/>
    <s v="MEIRARI CONTIERO SENA"/>
    <n v="68"/>
  </r>
  <r>
    <x v="87"/>
    <x v="4325"/>
    <x v="10"/>
    <s v="SALA DE REC TRANSTORNOS DO ESPECTRO AUTISTA"/>
    <s v="THALES RENAN GONÇALO DOS SANTOS"/>
    <n v="68"/>
  </r>
  <r>
    <x v="87"/>
    <x v="4325"/>
    <x v="103"/>
    <s v="SALA DE REC TRANSTORNOS DO ESPECTRO AUTISTA"/>
    <s v="THALES RENAN GONÇALO DOS SANTOS"/>
    <n v="68"/>
  </r>
  <r>
    <x v="87"/>
    <x v="4325"/>
    <x v="234"/>
    <s v="SALA DE RECURSOS DEFICIENCIA INTELECTUAL"/>
    <s v="RAMON FRANCO QUINTANILHA"/>
    <n v="66"/>
  </r>
  <r>
    <x v="87"/>
    <x v="4326"/>
    <x v="162"/>
    <s v="ARTE"/>
    <s v="ROSILENE APARECIDA CORTEZ MOURA"/>
    <n v="110"/>
  </r>
  <r>
    <x v="87"/>
    <x v="4326"/>
    <x v="162"/>
    <s v="FILOSOFIA"/>
    <s v="RODRIGO ALEXANDRE PEREIRA CALDERARO"/>
    <n v="110"/>
  </r>
  <r>
    <x v="87"/>
    <x v="4326"/>
    <x v="162"/>
    <s v="FILOSOFIA"/>
    <s v="DARCI DE CARVALHO"/>
    <n v="110"/>
  </r>
  <r>
    <x v="87"/>
    <x v="4326"/>
    <x v="162"/>
    <s v="LINGUA INGLESA"/>
    <s v="ROSILENE APARECIDA CORTEZ MOURA"/>
    <n v="110"/>
  </r>
  <r>
    <x v="87"/>
    <x v="4326"/>
    <x v="49"/>
    <s v="ARTE"/>
    <s v="ROSILENE APARECIDA CORTEZ MOURA"/>
    <n v="110"/>
  </r>
  <r>
    <x v="87"/>
    <x v="4326"/>
    <x v="49"/>
    <s v="FILOSOFIA"/>
    <s v="DARCI DE CARVALHO"/>
    <n v="110"/>
  </r>
  <r>
    <x v="87"/>
    <x v="4326"/>
    <x v="49"/>
    <s v="FILOSOFIA"/>
    <s v="RODRIGO ALEXANDRE PEREIRA CALDERARO"/>
    <n v="110"/>
  </r>
  <r>
    <x v="87"/>
    <x v="4326"/>
    <x v="49"/>
    <s v="LINGUA INGLESA"/>
    <s v="ROSILENE APARECIDA CORTEZ MOURA"/>
    <n v="110"/>
  </r>
  <r>
    <x v="87"/>
    <x v="4326"/>
    <x v="163"/>
    <s v="LINGUA INGLESA"/>
    <s v="RODRIGO ALEXANDRE PEREIRA CALDERARO"/>
    <n v="110"/>
  </r>
  <r>
    <x v="87"/>
    <x v="4326"/>
    <x v="163"/>
    <s v="LINGUA INGLESA"/>
    <s v="LUCIANA APARECIDA ALEIXO"/>
    <n v="110"/>
  </r>
  <r>
    <x v="87"/>
    <x v="4326"/>
    <x v="20"/>
    <s v="LINGUA INGLESA"/>
    <s v="ROSILENE APARECIDA CORTEZ MOURA"/>
    <n v="110"/>
  </r>
  <r>
    <x v="87"/>
    <x v="4326"/>
    <x v="20"/>
    <s v="LINGUA INGLESA"/>
    <s v="FABIO APARECIDO PEREIRA ARAUJO"/>
    <n v="110"/>
  </r>
  <r>
    <x v="87"/>
    <x v="4326"/>
    <x v="20"/>
    <s v="LINGUA INGLESA"/>
    <s v="RODRIGO ALEXANDRE PEREIRA CALDERARO"/>
    <n v="110"/>
  </r>
  <r>
    <x v="87"/>
    <x v="4326"/>
    <x v="64"/>
    <s v="LINGUA INGLESA"/>
    <s v="RODRIGO ALEXANDRE PEREIRA CALDERARO"/>
    <n v="110"/>
  </r>
  <r>
    <x v="87"/>
    <x v="4326"/>
    <x v="64"/>
    <s v="LINGUA INGLESA"/>
    <s v="LUCIANA APARECIDA ALEIXO"/>
    <n v="110"/>
  </r>
  <r>
    <x v="87"/>
    <x v="4326"/>
    <x v="71"/>
    <s v="LINGUA INGLESA"/>
    <s v="FABIO APARECIDO PEREIRA ARAUJO"/>
    <n v="110"/>
  </r>
  <r>
    <x v="87"/>
    <x v="4327"/>
    <x v="36"/>
    <s v="ESPORTE-MÚSICA-ARTE"/>
    <s v="ANDREIA LUCIA BORGES"/>
    <n v="101"/>
  </r>
  <r>
    <x v="87"/>
    <x v="4327"/>
    <x v="51"/>
    <s v="ESPORTE-MÚSICA-ARTE"/>
    <s v="ANDREIA LUCIA BORGES"/>
    <n v="101"/>
  </r>
  <r>
    <x v="87"/>
    <x v="4327"/>
    <x v="10"/>
    <s v="SALA DE RECURSOS DEFICIENCIA INTELECTUAL"/>
    <s v="ANA SILVIA DE MOURA"/>
    <n v="66"/>
  </r>
  <r>
    <x v="87"/>
    <x v="4327"/>
    <x v="92"/>
    <s v="SALA DE REC TRANSTORNOS DO ESPECTRO AUTISTA"/>
    <s v="ANA SILVIA DE MOURA"/>
    <n v="68"/>
  </r>
  <r>
    <x v="87"/>
    <x v="4327"/>
    <x v="11"/>
    <s v="SALA DE REC TRANSTORNOS DO ESPECTRO AUTISTA"/>
    <s v="ANA SILVIA DE MOURA"/>
    <n v="68"/>
  </r>
  <r>
    <x v="87"/>
    <x v="4327"/>
    <x v="11"/>
    <s v="SALA DE RECURSOS DEFICIENCIA INTELECTUAL"/>
    <s v="ANA SILVIA DE MOURA"/>
    <n v="66"/>
  </r>
  <r>
    <x v="87"/>
    <x v="4327"/>
    <x v="90"/>
    <s v="SALA DE RECURSOS DEFICIENCIA INTELECTUAL"/>
    <s v="ANA SILVIA DE MOURA"/>
    <n v="66"/>
  </r>
  <r>
    <x v="87"/>
    <x v="4327"/>
    <x v="16"/>
    <s v="SALA DE RECURSOS DEFICIENCIA INTELECTUAL"/>
    <s v="ANA SILVIA DE MOURA"/>
    <n v="66"/>
  </r>
  <r>
    <x v="87"/>
    <x v="4327"/>
    <x v="17"/>
    <s v="SALA DE RECURSOS DEFICIENCIA INTELECTUAL"/>
    <s v="ANA SILVIA DE MOURA"/>
    <n v="66"/>
  </r>
  <r>
    <x v="87"/>
    <x v="4328"/>
    <x v="601"/>
    <s v="ARTE"/>
    <s v="BENEDITA APARECIDA BRANDAO BEZERRA DE LIMA"/>
    <n v="101"/>
  </r>
  <r>
    <x v="87"/>
    <x v="4328"/>
    <x v="89"/>
    <s v="Redação e Leitura "/>
    <s v="MARINA MACRUZ ROSA"/>
    <n v="101"/>
  </r>
  <r>
    <x v="87"/>
    <x v="4328"/>
    <x v="411"/>
    <s v="Redação e Leitura "/>
    <s v="MARINA MACRUZ ROSA"/>
    <n v="101"/>
  </r>
  <r>
    <x v="87"/>
    <x v="4328"/>
    <x v="2598"/>
    <s v="BASQUETEBOL INFANTIL MASCULINO"/>
    <s v="PRISCILA DA CRUZ CAFE"/>
    <n v="31"/>
  </r>
  <r>
    <x v="87"/>
    <x v="4328"/>
    <x v="3368"/>
    <s v="FUTSAL INFANTIL FEMININO"/>
    <s v="PRISCILA DA CRUZ CAFE"/>
    <n v="31"/>
  </r>
  <r>
    <x v="87"/>
    <x v="4328"/>
    <x v="2717"/>
    <s v="FUTSAL INFANTIL MASCULINO"/>
    <s v="PRISCILA DA CRUZ CAFE"/>
    <n v="31"/>
  </r>
  <r>
    <x v="87"/>
    <x v="4328"/>
    <x v="92"/>
    <s v="APE ITINERANTE DEFICIENCIA INTELECTUAL"/>
    <s v="CRISTIANE EUGENIA DE OLIVEIRA"/>
    <n v="71"/>
  </r>
  <r>
    <x v="87"/>
    <x v="4328"/>
    <x v="92"/>
    <s v="APE ITINERANTE DEFICIENCIA VISUAL"/>
    <s v="CRISTIANE EUGENIA DE OLIVEIRA"/>
    <n v="72"/>
  </r>
  <r>
    <x v="87"/>
    <x v="4328"/>
    <x v="92"/>
    <s v="APE ITINERANTE DEFICIENCIA VISUAL"/>
    <s v="NATHALIA VIEIRA DE CASTRO"/>
    <n v="72"/>
  </r>
  <r>
    <x v="87"/>
    <x v="4328"/>
    <x v="92"/>
    <s v="APE ITINERANTE TRANSTORNOS DO ESPECTRO AUTISTA"/>
    <s v="NATHALIA VIEIRA DE CASTRO"/>
    <n v="73"/>
  </r>
  <r>
    <x v="87"/>
    <x v="4328"/>
    <x v="103"/>
    <s v="APE ITINERANTE DEFICIENCIA INTELECTUAL"/>
    <s v="CRISTIANE EUGENIA DE OLIVEIRA"/>
    <n v="71"/>
  </r>
  <r>
    <x v="87"/>
    <x v="4328"/>
    <x v="103"/>
    <s v="APE ITINERANTE TRANSTORNOS DO ESPECTRO AUTISTA"/>
    <s v="NATHALIA VIEIRA DE CASTRO"/>
    <n v="73"/>
  </r>
  <r>
    <x v="87"/>
    <x v="4328"/>
    <x v="15"/>
    <s v="APE ITINERANTE DEFICIENCIA INTELECTUAL"/>
    <s v="CRISTIANE EUGENIA DE OLIVEIRA"/>
    <n v="71"/>
  </r>
  <r>
    <x v="87"/>
    <x v="4328"/>
    <x v="16"/>
    <s v="APE ITINERANTE DEFICIENCIA INTELECTUAL"/>
    <s v="CRISTIANE EUGENIA DE OLIVEIRA"/>
    <n v="71"/>
  </r>
  <r>
    <x v="87"/>
    <x v="4328"/>
    <x v="16"/>
    <s v="APE ITINERANTE DEFICIENCIA INTELECTUAL"/>
    <s v="NATHALIA VIEIRA DE CASTRO"/>
    <n v="71"/>
  </r>
  <r>
    <x v="87"/>
    <x v="4328"/>
    <x v="12"/>
    <s v="APE ITINERANTE DEFICIENCIA INTELECTUAL"/>
    <s v="CRISTIANE EUGENIA DE OLIVEIRA"/>
    <n v="71"/>
  </r>
  <r>
    <x v="87"/>
    <x v="4328"/>
    <x v="27"/>
    <s v="APE ITINERANTE DEFICIENCIA INTELECTUAL"/>
    <s v="CRISTIANE EUGENIA DE OLIVEIRA"/>
    <n v="71"/>
  </r>
  <r>
    <x v="87"/>
    <x v="4328"/>
    <x v="456"/>
    <s v="EDUCACAO FISICA"/>
    <s v="DOUGLAS DOS SANTOS FERREIRA"/>
    <n v="110"/>
  </r>
  <r>
    <x v="87"/>
    <x v="4328"/>
    <x v="300"/>
    <s v="EDUCACAO FISICA"/>
    <s v="DOUGLAS DOS SANTOS FERREIRA"/>
    <n v="110"/>
  </r>
  <r>
    <x v="87"/>
    <x v="4328"/>
    <x v="135"/>
    <s v="EDUCACAO FISICA"/>
    <s v="GABRIELA NANI"/>
    <n v="110"/>
  </r>
  <r>
    <x v="87"/>
    <x v="4328"/>
    <x v="135"/>
    <s v="LINGUA INGLESA"/>
    <s v="GABRIELA NANI"/>
    <n v="110"/>
  </r>
  <r>
    <x v="87"/>
    <x v="4328"/>
    <x v="135"/>
    <s v="LINGUA INGLESA"/>
    <s v="JEFFERSON MICHEL PRESOTTO"/>
    <n v="110"/>
  </r>
  <r>
    <x v="87"/>
    <x v="4328"/>
    <x v="3369"/>
    <s v="TENIS DE MESA INFANTIL MISTO"/>
    <s v="PRISCILA DA CRUZ CAFE"/>
    <n v="31"/>
  </r>
  <r>
    <x v="87"/>
    <x v="4328"/>
    <x v="2719"/>
    <s v="VOLEIBOL INFANTIL FEMININO"/>
    <s v="PRISCILA DA CRUZ CAFE"/>
    <n v="31"/>
  </r>
  <r>
    <x v="87"/>
    <x v="4328"/>
    <x v="3155"/>
    <s v="VOLEIBOL INFANTIL MASCULINO"/>
    <s v="PRISCILA DA CRUZ CAFE"/>
    <n v="31"/>
  </r>
  <r>
    <x v="87"/>
    <x v="4329"/>
    <x v="532"/>
    <s v="BIOLOGIA"/>
    <s v="FABIANA CRISTINA FERRAZ QUERIDO CORREA LEITE"/>
    <n v="101"/>
  </r>
  <r>
    <x v="87"/>
    <x v="4329"/>
    <x v="532"/>
    <s v="Oratória "/>
    <s v="MARCOS JULIO ROSSI"/>
    <n v="101"/>
  </r>
  <r>
    <x v="87"/>
    <x v="4329"/>
    <x v="461"/>
    <s v="Oratória "/>
    <s v="MARCOS JULIO ROSSI"/>
    <n v="101"/>
  </r>
  <r>
    <x v="87"/>
    <x v="4329"/>
    <x v="2963"/>
    <s v="MATEMATICA"/>
    <s v="JOSE RICARDO DA SILVA"/>
    <n v="104"/>
  </r>
  <r>
    <x v="87"/>
    <x v="4329"/>
    <x v="2963"/>
    <s v="MATEMATICA"/>
    <s v="EDVAL GONCALVES DIAS"/>
    <n v="104"/>
  </r>
  <r>
    <x v="87"/>
    <x v="4329"/>
    <x v="2963"/>
    <s v="ORIENTAÇÃO DE ESTUDO – LÍNGUA PORTUGUESA"/>
    <s v="BRUNO APARECIDO BARBOSA"/>
    <n v="104"/>
  </r>
  <r>
    <x v="87"/>
    <x v="4329"/>
    <x v="2963"/>
    <s v="ORIENTAÇÃO DE ESTUDO – LÍNGUA PORTUGUESA"/>
    <s v="MARCOS JULIO ROSSI"/>
    <n v="104"/>
  </r>
  <r>
    <x v="87"/>
    <x v="4329"/>
    <x v="2963"/>
    <s v="Redação e Leitura "/>
    <s v="MARCOS JULIO ROSSI"/>
    <n v="104"/>
  </r>
  <r>
    <x v="87"/>
    <x v="4329"/>
    <x v="92"/>
    <s v="APE ITINERANTE TRANSTORNOS DO ESPECTRO AUTISTA"/>
    <s v="NATHALIA VIEIRA DE CASTRO"/>
    <n v="73"/>
  </r>
  <r>
    <x v="87"/>
    <x v="4329"/>
    <x v="103"/>
    <s v="APE ITINERANTE TRANSTORNOS DO ESPECTRO AUTISTA"/>
    <s v="NATHALIA VIEIRA DE CASTRO"/>
    <n v="73"/>
  </r>
  <r>
    <x v="87"/>
    <x v="4329"/>
    <x v="90"/>
    <s v="APE ITINERANTE DEFICIENCIA INTELECTUAL"/>
    <s v="TAIS DA CUNHA SOARES MACHADO"/>
    <n v="71"/>
  </r>
  <r>
    <x v="87"/>
    <x v="4329"/>
    <x v="152"/>
    <s v="APE ITINERANTE DEFICIENCIA INTELECTUAL"/>
    <s v="TAIS DA CUNHA SOARES MACHADO"/>
    <n v="71"/>
  </r>
  <r>
    <x v="87"/>
    <x v="4330"/>
    <x v="92"/>
    <s v="SALA DE REC TRANSTORNOS DO ESPECTRO AUTISTA"/>
    <s v="MARLENE CRISTINA SIQUEIRA RODRIGUES"/>
    <n v="68"/>
  </r>
  <r>
    <x v="87"/>
    <x v="4330"/>
    <x v="92"/>
    <s v="SALA DE REC TRANSTORNOS DO ESPECTRO AUTISTA"/>
    <s v="JANAINA GRACIANE CAMPOS MARTINS"/>
    <n v="68"/>
  </r>
  <r>
    <x v="87"/>
    <x v="4330"/>
    <x v="92"/>
    <s v="SALA DE RECURSOS DEFICIENCIA INTELECTUAL"/>
    <s v="SABRINA CARVALHO DE ANDRADE"/>
    <n v="66"/>
  </r>
  <r>
    <x v="87"/>
    <x v="4330"/>
    <x v="92"/>
    <s v="SALA DE RECURSOS DEFICIENCIA INTELECTUAL"/>
    <s v="JANAINA GRACIANE CAMPOS MARTINS"/>
    <n v="66"/>
  </r>
  <r>
    <x v="87"/>
    <x v="4330"/>
    <x v="92"/>
    <s v="SALA DE RECURSOS DEFICIENCIA INTELECTUAL"/>
    <s v="MARIANA COSTA DOS SANTOS"/>
    <n v="66"/>
  </r>
  <r>
    <x v="87"/>
    <x v="4330"/>
    <x v="92"/>
    <s v="SALA DE RECURSOS DEFICIENCIA INTELECTUAL"/>
    <s v="MARLENE CRISTINA SIQUEIRA RODRIGUES"/>
    <n v="66"/>
  </r>
  <r>
    <x v="87"/>
    <x v="4330"/>
    <x v="103"/>
    <s v="SALA DE REC TRANSTORNOS DO ESPECTRO AUTISTA"/>
    <s v="JANAINA GRACIANE CAMPOS MARTINS"/>
    <n v="68"/>
  </r>
  <r>
    <x v="87"/>
    <x v="4330"/>
    <x v="103"/>
    <s v="SALA DE REC TRANSTORNOS DO ESPECTRO AUTISTA"/>
    <s v="MARLENE CRISTINA SIQUEIRA RODRIGUES"/>
    <n v="68"/>
  </r>
  <r>
    <x v="87"/>
    <x v="4330"/>
    <x v="103"/>
    <s v="SALA DE RECURSOS DEFICIENCIA INTELECTUAL"/>
    <s v="JANAINA GRACIANE CAMPOS MARTINS"/>
    <n v="66"/>
  </r>
  <r>
    <x v="87"/>
    <x v="4330"/>
    <x v="103"/>
    <s v="SALA DE RECURSOS DEFICIENCIA INTELECTUAL"/>
    <s v="SABRINA CARVALHO DE ANDRADE"/>
    <n v="66"/>
  </r>
  <r>
    <x v="87"/>
    <x v="4330"/>
    <x v="103"/>
    <s v="SALA DE RECURSOS DEFICIENCIA INTELECTUAL"/>
    <s v="MARLENE CRISTINA SIQUEIRA RODRIGUES"/>
    <n v="66"/>
  </r>
  <r>
    <x v="87"/>
    <x v="4330"/>
    <x v="90"/>
    <s v="SALA DE REC TRANSTORNOS DO ESPECTRO AUTISTA"/>
    <s v="JANAINA GRACIANE CAMPOS MARTINS"/>
    <n v="68"/>
  </r>
  <r>
    <x v="87"/>
    <x v="4330"/>
    <x v="90"/>
    <s v="SALA DE REC TRANSTORNOS DO ESPECTRO AUTISTA"/>
    <s v="MARLENE CRISTINA SIQUEIRA RODRIGUES"/>
    <n v="68"/>
  </r>
  <r>
    <x v="87"/>
    <x v="4330"/>
    <x v="90"/>
    <s v="SALA DE RECURSOS DEFICIENCIA INTELECTUAL"/>
    <s v="JANAINA GRACIANE CAMPOS MARTINS"/>
    <n v="66"/>
  </r>
  <r>
    <x v="87"/>
    <x v="4330"/>
    <x v="90"/>
    <s v="SALA DE RECURSOS DEFICIENCIA INTELECTUAL"/>
    <s v="SABRINA CARVALHO DE ANDRADE"/>
    <n v="66"/>
  </r>
  <r>
    <x v="87"/>
    <x v="4330"/>
    <x v="90"/>
    <s v="SALA DE RECURSOS DEFICIENCIA INTELECTUAL"/>
    <s v="MARLENE CRISTINA SIQUEIRA RODRIGUES"/>
    <n v="66"/>
  </r>
  <r>
    <x v="87"/>
    <x v="4330"/>
    <x v="16"/>
    <s v="SALA DE RECURSOS DEFICIENCIA INTELECTUAL"/>
    <s v="MARLENE CRISTINA SIQUEIRA RODRIGUES"/>
    <n v="66"/>
  </r>
  <r>
    <x v="87"/>
    <x v="4330"/>
    <x v="152"/>
    <s v="SALA DE REC TRANSTORNOS DO ESPECTRO AUTISTA"/>
    <s v="MARLENE CRISTINA SIQUEIRA RODRIGUES"/>
    <n v="68"/>
  </r>
  <r>
    <x v="87"/>
    <x v="4330"/>
    <x v="152"/>
    <s v="SALA DE REC TRANSTORNOS DO ESPECTRO AUTISTA"/>
    <s v="JANAINA GRACIANE CAMPOS MARTINS"/>
    <n v="68"/>
  </r>
  <r>
    <x v="87"/>
    <x v="4330"/>
    <x v="12"/>
    <s v="SALA DE REC TRANSTORNOS DO ESPECTRO AUTISTA"/>
    <s v="MARLENE CRISTINA SIQUEIRA RODRIGUES"/>
    <n v="68"/>
  </r>
  <r>
    <x v="87"/>
    <x v="4330"/>
    <x v="12"/>
    <s v="SALA DE RECURSOS DEFICIENCIA INTELECTUAL"/>
    <s v="MARLENE CRISTINA SIQUEIRA RODRIGUES"/>
    <n v="66"/>
  </r>
  <r>
    <x v="87"/>
    <x v="4330"/>
    <x v="27"/>
    <s v="SALA DE RECURSOS DEFICIENCIA INTELECTUAL"/>
    <s v="MARLENE CRISTINA SIQUEIRA RODRIGUES"/>
    <n v="66"/>
  </r>
  <r>
    <x v="87"/>
    <x v="4330"/>
    <x v="19"/>
    <s v="SALA DE RECURSOS DEFICIENCIA INTELECTUAL"/>
    <s v="MARLENE CRISTINA SIQUEIRA RODRIGUES"/>
    <n v="66"/>
  </r>
  <r>
    <x v="87"/>
    <x v="4331"/>
    <x v="103"/>
    <s v="SALA DE REC TRANSTORNOS DO ESPECTRO AUTISTA"/>
    <s v="ANDREZA REGIS RIBEIRO"/>
    <n v="68"/>
  </r>
  <r>
    <x v="87"/>
    <x v="4332"/>
    <x v="459"/>
    <s v="CARREIRA E COMPETÊNCIAS PARA O MERCADO DE TRABALHO EM ADMINISTRAÇÃO"/>
    <s v="MATEUS VAZ FERREIRA"/>
    <n v="99"/>
  </r>
  <r>
    <x v="87"/>
    <x v="4332"/>
    <x v="459"/>
    <s v="MATEMATICA APLICADA À ADMINISTRAÇÃO"/>
    <s v="MATEUS VAZ FERREIRA"/>
    <n v="99"/>
  </r>
  <r>
    <x v="87"/>
    <x v="4332"/>
    <x v="168"/>
    <s v="SALA DE RECURSOS DEFICIENCIA INTELECTUAL"/>
    <s v="NEISE RODRIGUES LOPES SILVA"/>
    <n v="66"/>
  </r>
  <r>
    <x v="87"/>
    <x v="4332"/>
    <x v="168"/>
    <s v="SALA DE RECURSOS DEFICIENCIA INTELECTUAL"/>
    <s v="MARIA CONCEICAO PRADO SANTOS"/>
    <n v="66"/>
  </r>
  <r>
    <x v="87"/>
    <x v="4333"/>
    <x v="10"/>
    <s v="SALA DE REC TRANSTORNOS DO ESPECTRO AUTISTA"/>
    <s v="ROSANA APARECIDA GUIMARAES"/>
    <n v="68"/>
  </r>
  <r>
    <x v="87"/>
    <x v="4333"/>
    <x v="10"/>
    <s v="SALA DE REC TRANSTORNOS DO ESPECTRO AUTISTA"/>
    <s v="MARCIA ELAINE SIQUEIRA CURSINO"/>
    <n v="68"/>
  </r>
  <r>
    <x v="87"/>
    <x v="4333"/>
    <x v="10"/>
    <s v="SALA DE RECURSOS DEFICIENCIA INTELECTUAL"/>
    <s v="ROSANA APARECIDA GUIMARAES"/>
    <n v="66"/>
  </r>
  <r>
    <x v="87"/>
    <x v="4333"/>
    <x v="10"/>
    <s v="SALA DE RECURSOS DEFICIENCIA INTELECTUAL"/>
    <s v="FERNANDA RAVANELLI COSSO IWAHATA"/>
    <n v="66"/>
  </r>
  <r>
    <x v="87"/>
    <x v="4333"/>
    <x v="11"/>
    <s v="SALA DE REC TRANSTORNOS DO ESPECTRO AUTISTA"/>
    <s v="MARCIA ELAINE SIQUEIRA CURSINO"/>
    <n v="68"/>
  </r>
  <r>
    <x v="87"/>
    <x v="4333"/>
    <x v="11"/>
    <s v="SALA DE RECURSOS DEFICIENCIA INTELECTUAL"/>
    <s v="ROSANA APARECIDA GUIMARAES"/>
    <n v="66"/>
  </r>
  <r>
    <x v="87"/>
    <x v="4333"/>
    <x v="11"/>
    <s v="SALA DE RECURSOS DEFICIENCIA INTELECTUAL"/>
    <s v="FERNANDA RAVANELLI COSSO IWAHATA"/>
    <n v="66"/>
  </r>
  <r>
    <x v="87"/>
    <x v="4333"/>
    <x v="90"/>
    <s v="SALA DE REC TRANSTORNOS DO ESPECTRO AUTISTA"/>
    <s v="ROSANA APARECIDA GUIMARAES"/>
    <n v="68"/>
  </r>
  <r>
    <x v="87"/>
    <x v="4333"/>
    <x v="90"/>
    <s v="SALA DE REC TRANSTORNOS DO ESPECTRO AUTISTA"/>
    <s v="MARCIA ELAINE SIQUEIRA CURSINO"/>
    <n v="68"/>
  </r>
  <r>
    <x v="87"/>
    <x v="4333"/>
    <x v="90"/>
    <s v="SALA DE RECURSOS DEFICIENCIA INTELECTUAL"/>
    <s v="ROSANA APARECIDA GUIMARAES"/>
    <n v="66"/>
  </r>
  <r>
    <x v="87"/>
    <x v="4333"/>
    <x v="90"/>
    <s v="SALA DE RECURSOS DEFICIENCIA INTELECTUAL"/>
    <s v="FERNANDA RAVANELLI COSSO IWAHATA"/>
    <n v="66"/>
  </r>
  <r>
    <x v="87"/>
    <x v="4333"/>
    <x v="152"/>
    <s v="SALA DE REC TRANSTORNOS DO ESPECTRO AUTISTA"/>
    <s v="MARCIA ELAINE SIQUEIRA CURSINO"/>
    <n v="68"/>
  </r>
  <r>
    <x v="87"/>
    <x v="4333"/>
    <x v="152"/>
    <s v="SALA DE RECURSOS DEFICIENCIA INTELECTUAL"/>
    <s v="FERNANDA RAVANELLI COSSO IWAHATA"/>
    <n v="66"/>
  </r>
  <r>
    <x v="87"/>
    <x v="4333"/>
    <x v="152"/>
    <s v="SALA DE RECURSOS DEFICIENCIA INTELECTUAL"/>
    <s v="ROSANA APARECIDA GUIMARAES"/>
    <n v="66"/>
  </r>
  <r>
    <x v="87"/>
    <x v="4333"/>
    <x v="17"/>
    <s v="SALA DE RECURSOS DEFICIENCIA INTELECTUAL"/>
    <s v="ROSANA APARECIDA GUIMARAES"/>
    <n v="66"/>
  </r>
  <r>
    <x v="87"/>
    <x v="4333"/>
    <x v="17"/>
    <s v="SALA DE RECURSOS DEFICIENCIA INTELECTUAL"/>
    <s v="FERNANDA RAVANELLI COSSO IWAHATA"/>
    <n v="66"/>
  </r>
  <r>
    <x v="87"/>
    <x v="4333"/>
    <x v="27"/>
    <s v="SALA DE RECURSOS DEFICIENCIA INTELECTUAL"/>
    <s v="ROSANA APARECIDA GUIMARAES"/>
    <n v="66"/>
  </r>
  <r>
    <x v="87"/>
    <x v="4333"/>
    <x v="27"/>
    <s v="SALA DE RECURSOS DEFICIENCIA INTELECTUAL"/>
    <s v="FERNANDA RAVANELLI COSSO IWAHATA"/>
    <n v="66"/>
  </r>
  <r>
    <x v="87"/>
    <x v="4333"/>
    <x v="44"/>
    <s v="SALA DE RECURSOS DEFICIENCIA INTELECTUAL"/>
    <s v="FERNANDA RAVANELLI COSSO IWAHATA"/>
    <n v="66"/>
  </r>
  <r>
    <x v="87"/>
    <x v="4333"/>
    <x v="28"/>
    <s v="SALA DE RECURSOS DEFICIENCIA INTELECTUAL"/>
    <s v="ROSANA APARECIDA GUIMARAES"/>
    <n v="66"/>
  </r>
  <r>
    <x v="87"/>
    <x v="4333"/>
    <x v="28"/>
    <s v="SALA DE RECURSOS DEFICIENCIA INTELECTUAL"/>
    <s v="FERNANDA RAVANELLI COSSO IWAHATA"/>
    <n v="66"/>
  </r>
  <r>
    <x v="87"/>
    <x v="4333"/>
    <x v="29"/>
    <s v="SALA DE RECURSOS DEFICIENCIA INTELECTUAL"/>
    <s v="FERNANDA RAVANELLI COSSO IWAHATA"/>
    <n v="66"/>
  </r>
  <r>
    <x v="87"/>
    <x v="4333"/>
    <x v="121"/>
    <s v="LINGUA INGLESA"/>
    <s v="PATRICIA CABETE"/>
    <n v="110"/>
  </r>
  <r>
    <x v="87"/>
    <x v="4333"/>
    <x v="121"/>
    <s v="PROJETO DE VIDA"/>
    <s v="PATRICIA CABETE"/>
    <n v="110"/>
  </r>
  <r>
    <x v="87"/>
    <x v="4333"/>
    <x v="21"/>
    <s v="EDUCACAO FISICA"/>
    <s v="DANIELA SANTOS"/>
    <n v="110"/>
  </r>
  <r>
    <x v="87"/>
    <x v="4333"/>
    <x v="71"/>
    <s v="EDUCACAO FISICA"/>
    <s v="DANIELA SANTOS"/>
    <n v="110"/>
  </r>
  <r>
    <x v="87"/>
    <x v="4334"/>
    <x v="1561"/>
    <s v="FUTSAL JUVENIL MASCULINO"/>
    <s v="ISLAEL DE FREITAS VENTURA"/>
    <n v="31"/>
  </r>
  <r>
    <x v="87"/>
    <x v="4334"/>
    <x v="1561"/>
    <s v="FUTSAL JUVENIL MASCULINO"/>
    <s v="ALFREDO RAFAEL MARTINS"/>
    <n v="31"/>
  </r>
  <r>
    <x v="87"/>
    <x v="4334"/>
    <x v="3370"/>
    <s v="INSTRUMENTOS JUVENIL MISTO"/>
    <s v="MARCIO RIBEIRO"/>
    <n v="31"/>
  </r>
  <r>
    <x v="87"/>
    <x v="4334"/>
    <x v="3370"/>
    <s v="INSTRUMENTOS JUVENIL MISTO"/>
    <s v="ISLAEL DE FREITAS VENTURA"/>
    <n v="31"/>
  </r>
  <r>
    <x v="87"/>
    <x v="4334"/>
    <x v="3371"/>
    <s v="INSTRUMENTOS MIRIM MISTO"/>
    <s v="RITA DE CASSIA ASSUNCAO OLIVEIRA"/>
    <n v="31"/>
  </r>
  <r>
    <x v="87"/>
    <x v="4334"/>
    <x v="3371"/>
    <s v="INSTRUMENTOS MIRIM MISTO"/>
    <s v="SHEILA FABIANA APARECIDA FERREIRA DE PAULA"/>
    <n v="31"/>
  </r>
  <r>
    <x v="87"/>
    <x v="4334"/>
    <x v="3371"/>
    <s v="INSTRUMENTOS MIRIM MISTO"/>
    <s v="MARCIO RIBEIRO"/>
    <n v="31"/>
  </r>
  <r>
    <x v="87"/>
    <x v="4334"/>
    <x v="10"/>
    <s v="SALA DE REC TRANSTORNOS DO ESPECTRO AUTISTA"/>
    <s v="ROSELI NOGUEIRA DA SILVA MENDES"/>
    <n v="68"/>
  </r>
  <r>
    <x v="87"/>
    <x v="4334"/>
    <x v="92"/>
    <s v="SALA DE RECURSOS DEFICIENCIA VISUAL"/>
    <s v="ROMILDA GOMES DA SILVA"/>
    <n v="67"/>
  </r>
  <r>
    <x v="87"/>
    <x v="4334"/>
    <x v="103"/>
    <s v="SALA DE REC TRANSTORNOS DO ESPECTRO AUTISTA"/>
    <s v="MARCIO RIBEIRO"/>
    <n v="68"/>
  </r>
  <r>
    <x v="87"/>
    <x v="4334"/>
    <x v="103"/>
    <s v="SALA DE RECURSOS DEFICIENCIA VISUAL"/>
    <s v="ROMILDA GOMES DA SILVA"/>
    <n v="67"/>
  </r>
  <r>
    <x v="87"/>
    <x v="4334"/>
    <x v="15"/>
    <s v="SALA DE REC TRANSTORNOS DO ESPECTRO AUTISTA"/>
    <s v="ROSELI NOGUEIRA DA SILVA MENDES"/>
    <n v="68"/>
  </r>
  <r>
    <x v="87"/>
    <x v="4334"/>
    <x v="15"/>
    <s v="SALA DE RECURSOS DEFICIENCIA VISUAL"/>
    <s v="ROMILDA GOMES DA SILVA"/>
    <n v="67"/>
  </r>
  <r>
    <x v="87"/>
    <x v="4334"/>
    <x v="16"/>
    <s v="SALA DE REC TRANSTORNOS DO ESPECTRO AUTISTA"/>
    <s v="ROSELI NOGUEIRA DA SILVA MENDES"/>
    <n v="68"/>
  </r>
  <r>
    <x v="87"/>
    <x v="4334"/>
    <x v="16"/>
    <s v="SALA DE RECURSOS DEFICIENCIA VISUAL"/>
    <s v="ROMILDA GOMES DA SILVA"/>
    <n v="67"/>
  </r>
  <r>
    <x v="87"/>
    <x v="4334"/>
    <x v="17"/>
    <s v="SALA DE REC TRANSTORNOS DO ESPECTRO AUTISTA"/>
    <s v="MARCIO RIBEIRO"/>
    <n v="68"/>
  </r>
  <r>
    <x v="87"/>
    <x v="4334"/>
    <x v="18"/>
    <s v="SALA DE REC TRANSTORNOS DO ESPECTRO AUTISTA"/>
    <s v="MARCIO RIBEIRO"/>
    <n v="68"/>
  </r>
  <r>
    <x v="87"/>
    <x v="4334"/>
    <x v="18"/>
    <s v="SALA DE RECURSOS DEFICIENCIA INTELECTUAL"/>
    <s v="MARCIA SANTORO"/>
    <n v="66"/>
  </r>
  <r>
    <x v="87"/>
    <x v="4334"/>
    <x v="18"/>
    <s v="SALA DE RECURSOS DEFICIENCIA INTELECTUAL"/>
    <s v="ROSELI NOGUEIRA DA SILVA MENDES"/>
    <n v="66"/>
  </r>
  <r>
    <x v="87"/>
    <x v="4334"/>
    <x v="18"/>
    <s v="SALA DE RECURSOS DEFICIENCIA INTELECTUAL"/>
    <s v="HELENICE DE MATOS FERNANDES BOTTOSSO"/>
    <n v="66"/>
  </r>
  <r>
    <x v="87"/>
    <x v="4334"/>
    <x v="44"/>
    <s v="SALA DE REC TRANSTORNOS DO ESPECTRO AUTISTA"/>
    <s v="MARCIO RIBEIRO"/>
    <n v="68"/>
  </r>
  <r>
    <x v="87"/>
    <x v="4334"/>
    <x v="44"/>
    <s v="SALA DE RECURSOS DEFICIENCIA INTELECTUAL"/>
    <s v="ROSELI NOGUEIRA DA SILVA MENDES"/>
    <n v="66"/>
  </r>
  <r>
    <x v="87"/>
    <x v="4334"/>
    <x v="44"/>
    <s v="SALA DE RECURSOS DEFICIENCIA INTELECTUAL"/>
    <s v="HELENICE DE MATOS FERNANDES BOTTOSSO"/>
    <n v="66"/>
  </r>
  <r>
    <x v="87"/>
    <x v="4334"/>
    <x v="44"/>
    <s v="SALA DE RECURSOS DEFICIENCIA INTELECTUAL"/>
    <s v="MARCIA SANTORO"/>
    <n v="66"/>
  </r>
  <r>
    <x v="87"/>
    <x v="4334"/>
    <x v="28"/>
    <s v="SALA DE RECURSOS DEFICIENCIA INTELECTUAL"/>
    <s v="ROSELI NOGUEIRA DA SILVA MENDES"/>
    <n v="66"/>
  </r>
  <r>
    <x v="87"/>
    <x v="4334"/>
    <x v="28"/>
    <s v="SALA DE RECURSOS DEFICIENCIA INTELECTUAL"/>
    <s v="MARCIA SANTORO"/>
    <n v="66"/>
  </r>
  <r>
    <x v="87"/>
    <x v="4334"/>
    <x v="194"/>
    <s v="SALA DE RECURSOS DEFICIENCIA INTELECTUAL"/>
    <s v="MARCIA SANTORO"/>
    <n v="66"/>
  </r>
  <r>
    <x v="87"/>
    <x v="4334"/>
    <x v="194"/>
    <s v="SALA DE RECURSOS DEFICIENCIA INTELECTUAL"/>
    <s v="ROSELI NOGUEIRA DA SILVA MENDES"/>
    <n v="66"/>
  </r>
  <r>
    <x v="87"/>
    <x v="4334"/>
    <x v="194"/>
    <s v="SALA DE RECURSOS DEFICIENCIA INTELECTUAL"/>
    <s v="HELENICE DE MATOS FERNANDES BOTTOSSO"/>
    <n v="66"/>
  </r>
  <r>
    <x v="87"/>
    <x v="4334"/>
    <x v="183"/>
    <s v="SALA DE RECURSOS DEFICIENCIA INTELECTUAL"/>
    <s v="MARCIA SANTORO"/>
    <n v="66"/>
  </r>
  <r>
    <x v="87"/>
    <x v="4334"/>
    <x v="183"/>
    <s v="SALA DE RECURSOS DEFICIENCIA INTELECTUAL"/>
    <s v="ROSELI NOGUEIRA DA SILVA MENDES"/>
    <n v="66"/>
  </r>
  <r>
    <x v="87"/>
    <x v="4334"/>
    <x v="183"/>
    <s v="SALA DE RECURSOS DEFICIENCIA INTELECTUAL"/>
    <s v="HELENICE DE MATOS FERNANDES BOTTOSSO"/>
    <n v="66"/>
  </r>
  <r>
    <x v="87"/>
    <x v="4334"/>
    <x v="131"/>
    <s v="SALA DE RECURSOS DEFICIENCIA INTELECTUAL"/>
    <s v="ROSELI NOGUEIRA DA SILVA MENDES"/>
    <n v="66"/>
  </r>
  <r>
    <x v="87"/>
    <x v="4334"/>
    <x v="131"/>
    <s v="SALA DE RECURSOS DEFICIENCIA INTELECTUAL"/>
    <s v="HELENICE DE MATOS FERNANDES BOTTOSSO"/>
    <n v="66"/>
  </r>
  <r>
    <x v="87"/>
    <x v="4334"/>
    <x v="131"/>
    <s v="SALA DE RECURSOS DEFICIENCIA INTELECTUAL"/>
    <s v="MARCIA SANTORO"/>
    <n v="66"/>
  </r>
  <r>
    <x v="87"/>
    <x v="4334"/>
    <x v="234"/>
    <s v="SALA DE RECURSOS DEFICIENCIA INTELECTUAL"/>
    <s v="HELENICE DE MATOS FERNANDES BOTTOSSO"/>
    <n v="66"/>
  </r>
  <r>
    <x v="87"/>
    <x v="4334"/>
    <x v="234"/>
    <s v="SALA DE RECURSOS DEFICIENCIA INTELECTUAL"/>
    <s v="ROSELI NOGUEIRA DA SILVA MENDES"/>
    <n v="66"/>
  </r>
  <r>
    <x v="87"/>
    <x v="4334"/>
    <x v="234"/>
    <s v="SALA DE RECURSOS DEFICIENCIA INTELECTUAL"/>
    <s v="MARCIA SANTORO"/>
    <n v="66"/>
  </r>
  <r>
    <x v="87"/>
    <x v="4334"/>
    <x v="133"/>
    <s v="SALA DE RECURSOS DEFICIENCIA INTELECTUAL"/>
    <s v="MARCIA SANTORO"/>
    <n v="66"/>
  </r>
  <r>
    <x v="87"/>
    <x v="4334"/>
    <x v="133"/>
    <s v="SALA DE RECURSOS DEFICIENCIA INTELECTUAL"/>
    <s v="ROSELI NOGUEIRA DA SILVA MENDES"/>
    <n v="66"/>
  </r>
  <r>
    <x v="87"/>
    <x v="4334"/>
    <x v="133"/>
    <s v="SALA DE RECURSOS DEFICIENCIA INTELECTUAL"/>
    <s v="HELENICE DE MATOS FERNANDES BOTTOSSO"/>
    <n v="66"/>
  </r>
  <r>
    <x v="87"/>
    <x v="4335"/>
    <x v="92"/>
    <s v="SALA DE RECURSOS DEFICIENCIA INTELECTUAL"/>
    <s v="PEDRINA DE FATIMA MARTINS DE CASTRO"/>
    <n v="66"/>
  </r>
  <r>
    <x v="87"/>
    <x v="4335"/>
    <x v="92"/>
    <s v="SALA DE RECURSOS DEFICIENCIA INTELECTUAL"/>
    <s v="MARIANA COSTA DOS SANTOS"/>
    <n v="66"/>
  </r>
  <r>
    <x v="87"/>
    <x v="4335"/>
    <x v="103"/>
    <s v="SALA DE RECURSOS DEFICIENCIA INTELECTUAL"/>
    <s v="PEDRINA DE FATIMA MARTINS DE CASTRO"/>
    <n v="66"/>
  </r>
  <r>
    <x v="87"/>
    <x v="4335"/>
    <x v="103"/>
    <s v="SALA DE RECURSOS DEFICIENCIA INTELECTUAL"/>
    <s v="MARIANA COSTA DOS SANTOS"/>
    <n v="66"/>
  </r>
  <r>
    <x v="87"/>
    <x v="4335"/>
    <x v="15"/>
    <s v="SALA DE RECURSOS DEFICIENCIA INTELECTUAL"/>
    <s v="PEDRINA DE FATIMA MARTINS DE CASTRO"/>
    <n v="66"/>
  </r>
  <r>
    <x v="87"/>
    <x v="4335"/>
    <x v="15"/>
    <s v="SALA DE RECURSOS DEFICIENCIA INTELECTUAL"/>
    <s v="MARIANA COSTA DOS SANTOS"/>
    <n v="66"/>
  </r>
  <r>
    <x v="87"/>
    <x v="4335"/>
    <x v="16"/>
    <s v="SALA DE RECURSOS DEFICIENCIA INTELECTUAL"/>
    <s v="MARIANA COSTA DOS SANTOS"/>
    <n v="66"/>
  </r>
  <r>
    <x v="87"/>
    <x v="4335"/>
    <x v="16"/>
    <s v="SALA DE RECURSOS DEFICIENCIA INTELECTUAL"/>
    <s v="PEDRINA DE FATIMA MARTINS DE CASTRO"/>
    <n v="66"/>
  </r>
  <r>
    <x v="87"/>
    <x v="4335"/>
    <x v="17"/>
    <s v="SALA DE RECURSOS DEFICIENCIA INTELECTUAL"/>
    <s v="PEDRINA DE FATIMA MARTINS DE CASTRO"/>
    <n v="66"/>
  </r>
  <r>
    <x v="87"/>
    <x v="4335"/>
    <x v="17"/>
    <s v="SALA DE RECURSOS DEFICIENCIA INTELECTUAL"/>
    <s v="PRISCILA RIBEIRO CARDOSO SANTANA"/>
    <n v="66"/>
  </r>
  <r>
    <x v="87"/>
    <x v="4335"/>
    <x v="18"/>
    <s v="SALA DE RECURSOS DEFICIENCIA INTELECTUAL"/>
    <s v="MARIANA COSTA DOS SANTOS"/>
    <n v="66"/>
  </r>
  <r>
    <x v="87"/>
    <x v="4335"/>
    <x v="18"/>
    <s v="SALA DE RECURSOS DEFICIENCIA INTELECTUAL"/>
    <s v="PEDRINA DE FATIMA MARTINS DE CASTRO"/>
    <n v="66"/>
  </r>
  <r>
    <x v="87"/>
    <x v="4335"/>
    <x v="44"/>
    <s v="SALA DE RECURSOS DEFICIENCIA INTELECTUAL"/>
    <s v="MARIANA COSTA DOS SANTOS"/>
    <n v="66"/>
  </r>
  <r>
    <x v="87"/>
    <x v="4335"/>
    <x v="44"/>
    <s v="SALA DE RECURSOS DEFICIENCIA INTELECTUAL"/>
    <s v="PEDRINA DE FATIMA MARTINS DE CASTRO"/>
    <n v="66"/>
  </r>
  <r>
    <x v="87"/>
    <x v="4335"/>
    <x v="28"/>
    <s v="SALA DE RECURSOS DEFICIENCIA INTELECTUAL"/>
    <s v="MARIANA COSTA DOS SANTOS"/>
    <n v="66"/>
  </r>
  <r>
    <x v="87"/>
    <x v="4335"/>
    <x v="28"/>
    <s v="SALA DE RECURSOS DEFICIENCIA INTELECTUAL"/>
    <s v="PEDRINA DE FATIMA MARTINS DE CASTRO"/>
    <n v="66"/>
  </r>
  <r>
    <x v="87"/>
    <x v="4335"/>
    <x v="29"/>
    <s v="SALA DE RECURSOS DEFICIENCIA INTELECTUAL"/>
    <s v="PEDRINA DE FATIMA MARTINS DE CASTRO"/>
    <n v="66"/>
  </r>
  <r>
    <x v="87"/>
    <x v="4335"/>
    <x v="183"/>
    <s v="SALA DE RECURSOS DEFICIENCIA INTELECTUAL"/>
    <s v="PEDRINA DE FATIMA MARTINS DE CASTRO"/>
    <n v="66"/>
  </r>
  <r>
    <x v="87"/>
    <x v="4335"/>
    <x v="183"/>
    <s v="SALA DE RECURSOS DEFICIENCIA INTELECTUAL"/>
    <s v="PRISCILA RIBEIRO CARDOSO SANTANA"/>
    <n v="66"/>
  </r>
  <r>
    <x v="87"/>
    <x v="4335"/>
    <x v="184"/>
    <s v="SALA DE RECURSOS DEFICIENCIA INTELECTUAL"/>
    <s v="PEDRINA DE FATIMA MARTINS DE CASTRO"/>
    <n v="66"/>
  </r>
  <r>
    <x v="87"/>
    <x v="4336"/>
    <x v="10"/>
    <s v="SALA DE REC TRANSTORNOS DO ESPECTRO AUTISTA"/>
    <s v="CARMELITA GARCEZ CASTRO RODRIGUES"/>
    <n v="68"/>
  </r>
  <r>
    <x v="88"/>
    <x v="4337"/>
    <x v="11"/>
    <s v="APE ITINERANTE DEFICIENCIA INTELECTUAL"/>
    <s v="PATRICIA FERRARI PAVANI"/>
    <n v="71"/>
  </r>
  <r>
    <x v="88"/>
    <x v="4338"/>
    <x v="64"/>
    <s v="EDUCACAO FISICA"/>
    <s v="SIMEIA LOPES BORGES"/>
    <n v="110"/>
  </r>
  <r>
    <x v="88"/>
    <x v="4339"/>
    <x v="15"/>
    <s v="SALA DE RECURSOS DEFICIENCIA INTELECTUAL"/>
    <s v="CELIA ROSANA ALONSO"/>
    <n v="66"/>
  </r>
  <r>
    <x v="88"/>
    <x v="4339"/>
    <x v="15"/>
    <s v="SALA DE RECURSOS DEFICIENCIA INTELECTUAL"/>
    <s v="LUCIENE MUNHOZ IGLEZIAS CUNHA"/>
    <n v="66"/>
  </r>
  <r>
    <x v="88"/>
    <x v="4340"/>
    <x v="196"/>
    <s v="GEOGRAFIA"/>
    <s v="JOSIANE DA SILVA MARQUES"/>
    <n v="14"/>
  </r>
  <r>
    <x v="88"/>
    <x v="4340"/>
    <x v="196"/>
    <s v="HISTORIA"/>
    <s v="JOSIANE DA SILVA MARQUES"/>
    <n v="14"/>
  </r>
  <r>
    <x v="88"/>
    <x v="4340"/>
    <x v="196"/>
    <s v="PRATICAS EXPERIMENTAIS"/>
    <s v="JOSIANE DA SILVA MARQUES"/>
    <n v="14"/>
  </r>
  <r>
    <x v="88"/>
    <x v="4340"/>
    <x v="196"/>
    <s v="PROJETO DE CONVIVENCIA"/>
    <s v="JOSIANE DA SILVA MARQUES"/>
    <n v="14"/>
  </r>
  <r>
    <x v="88"/>
    <x v="4340"/>
    <x v="10"/>
    <s v="SALA DE RECURSOS DEFICIENCIA INTELECTUAL"/>
    <s v="CRISTIANE MONTEIRO"/>
    <n v="66"/>
  </r>
  <r>
    <x v="88"/>
    <x v="4340"/>
    <x v="90"/>
    <s v="SALA DE RECURSOS DEFICIENCIA INTELECTUAL"/>
    <s v="ELIANE MESQUITA CASADEI"/>
    <n v="66"/>
  </r>
  <r>
    <x v="88"/>
    <x v="4340"/>
    <x v="17"/>
    <s v="SALA DE RECURSOS DEFICIENCIA INTELECTUAL"/>
    <s v="ELIANE MESQUITA CASADEI"/>
    <n v="66"/>
  </r>
  <r>
    <x v="88"/>
    <x v="4340"/>
    <x v="18"/>
    <s v="SALA DE RECURSOS DEFICIENCIA INTELECTUAL"/>
    <s v="ELIANE MESQUITA CASADEI"/>
    <n v="66"/>
  </r>
  <r>
    <x v="88"/>
    <x v="4340"/>
    <x v="194"/>
    <s v="SALA DE RECURSOS DEFICIENCIA INTELECTUAL"/>
    <s v="ELIANE MESQUITA CASADEI"/>
    <n v="66"/>
  </r>
  <r>
    <x v="88"/>
    <x v="4340"/>
    <x v="183"/>
    <s v="SALA DE RECURSOS DEFICIENCIA INTELECTUAL"/>
    <s v="ELIANE MESQUITA CASADEI"/>
    <n v="66"/>
  </r>
  <r>
    <x v="88"/>
    <x v="258"/>
    <x v="1917"/>
    <s v="MATEMATICA"/>
    <s v="ELOISA FERNANDA BUDISKI BUENO"/>
    <n v="101"/>
  </r>
  <r>
    <x v="88"/>
    <x v="258"/>
    <x v="33"/>
    <s v="Educação Financeira "/>
    <s v="ELOISA FERNANDA BUDISKI BUENO"/>
    <n v="5"/>
  </r>
  <r>
    <x v="88"/>
    <x v="258"/>
    <x v="92"/>
    <s v="SALA DE RECURSOS DEFICIENCIA INTELECTUAL"/>
    <s v="LETÍCIA DOS SANTOS LOPES"/>
    <n v="66"/>
  </r>
  <r>
    <x v="88"/>
    <x v="258"/>
    <x v="92"/>
    <s v="SALA DE RECURSOS DEFICIENCIA INTELECTUAL"/>
    <s v="MAISA ALVES COSTA"/>
    <n v="66"/>
  </r>
  <r>
    <x v="88"/>
    <x v="258"/>
    <x v="103"/>
    <s v="SALA DE RECURSOS DEFICIENCIA INTELECTUAL"/>
    <s v="LETÍCIA DOS SANTOS LOPES"/>
    <n v="66"/>
  </r>
  <r>
    <x v="88"/>
    <x v="258"/>
    <x v="103"/>
    <s v="SALA DE RECURSOS DEFICIENCIA INTELECTUAL"/>
    <s v="MAISA ALVES COSTA"/>
    <n v="66"/>
  </r>
  <r>
    <x v="88"/>
    <x v="258"/>
    <x v="90"/>
    <s v="SALA DE RECURSOS DEFICIENCIA INTELECTUAL"/>
    <s v="LETÍCIA DOS SANTOS LOPES"/>
    <n v="66"/>
  </r>
  <r>
    <x v="88"/>
    <x v="258"/>
    <x v="90"/>
    <s v="SALA DE RECURSOS DEFICIENCIA INTELECTUAL"/>
    <s v="MAISA ALVES COSTA"/>
    <n v="66"/>
  </r>
  <r>
    <x v="88"/>
    <x v="258"/>
    <x v="121"/>
    <s v="LINGUA INGLESA"/>
    <s v="REGENI DE SOUZA"/>
    <n v="110"/>
  </r>
  <r>
    <x v="88"/>
    <x v="258"/>
    <x v="121"/>
    <s v="LINGUA INGLESA"/>
    <s v="ALINE REGINA RIGHETTI BOCCHI"/>
    <n v="110"/>
  </r>
  <r>
    <x v="88"/>
    <x v="258"/>
    <x v="121"/>
    <s v="Liderança "/>
    <s v="REGENI DE SOUZA"/>
    <n v="110"/>
  </r>
  <r>
    <x v="88"/>
    <x v="258"/>
    <x v="121"/>
    <s v="Liderança "/>
    <s v="ALINE REGINA RIGHETTI BOCCHI"/>
    <n v="110"/>
  </r>
  <r>
    <x v="88"/>
    <x v="258"/>
    <x v="121"/>
    <s v="Oratória "/>
    <s v="REGENI DE SOUZA"/>
    <n v="110"/>
  </r>
  <r>
    <x v="88"/>
    <x v="258"/>
    <x v="121"/>
    <s v="Oratória "/>
    <s v="ALINE REGINA RIGHETTI BOCCHI"/>
    <n v="110"/>
  </r>
  <r>
    <x v="88"/>
    <x v="258"/>
    <x v="121"/>
    <s v="PROJETO DE VIDA"/>
    <s v="REGENI DE SOUZA"/>
    <n v="110"/>
  </r>
  <r>
    <x v="88"/>
    <x v="258"/>
    <x v="121"/>
    <s v="PROJETO DE VIDA"/>
    <s v="ALINE REGINA RIGHETTI BOCCHI"/>
    <n v="110"/>
  </r>
  <r>
    <x v="88"/>
    <x v="258"/>
    <x v="1432"/>
    <s v="LINGUA INGLESA"/>
    <s v="ODIMAR DOMINGOS GONCALVES"/>
    <n v="110"/>
  </r>
  <r>
    <x v="88"/>
    <x v="258"/>
    <x v="1432"/>
    <s v="LINGUA INGLESA"/>
    <s v="REGENI DE SOUZA"/>
    <n v="110"/>
  </r>
  <r>
    <x v="88"/>
    <x v="258"/>
    <x v="1432"/>
    <s v="LINGUA INGLESA"/>
    <s v="ALINE REGINA RIGHETTI BOCCHI"/>
    <n v="110"/>
  </r>
  <r>
    <x v="88"/>
    <x v="258"/>
    <x v="1432"/>
    <s v="Oratória "/>
    <s v="ALINE REGINA RIGHETTI BOCCHI"/>
    <n v="110"/>
  </r>
  <r>
    <x v="88"/>
    <x v="258"/>
    <x v="1432"/>
    <s v="Oratória "/>
    <s v="ODIMAR DOMINGOS GONCALVES"/>
    <n v="110"/>
  </r>
  <r>
    <x v="88"/>
    <x v="258"/>
    <x v="1432"/>
    <s v="Oratória "/>
    <s v="REGENI DE SOUZA"/>
    <n v="110"/>
  </r>
  <r>
    <x v="88"/>
    <x v="258"/>
    <x v="1432"/>
    <s v="PROJETO DE VIDA"/>
    <s v="REGENI DE SOUZA"/>
    <n v="110"/>
  </r>
  <r>
    <x v="88"/>
    <x v="258"/>
    <x v="1432"/>
    <s v="PROJETO DE VIDA"/>
    <s v="ODIMAR DOMINGOS GONCALVES"/>
    <n v="110"/>
  </r>
  <r>
    <x v="88"/>
    <x v="258"/>
    <x v="1432"/>
    <s v="PROJETO DE VIDA"/>
    <s v="ALINE REGINA RIGHETTI BOCCHI"/>
    <n v="110"/>
  </r>
  <r>
    <x v="88"/>
    <x v="4341"/>
    <x v="189"/>
    <s v="Educação Financeira "/>
    <s v="JOSE LUIS MICHELON JUNIOR"/>
    <n v="101"/>
  </r>
  <r>
    <x v="88"/>
    <x v="4341"/>
    <x v="127"/>
    <s v="HISTORIA"/>
    <s v="TOMAS IUCONVITE MARTINS"/>
    <n v="14"/>
  </r>
  <r>
    <x v="88"/>
    <x v="4341"/>
    <x v="475"/>
    <s v="REDAÇÃO E LEITURA"/>
    <s v="KARIN FRANCINI SILVA ORTEGA"/>
    <n v="14"/>
  </r>
  <r>
    <x v="88"/>
    <x v="4341"/>
    <x v="627"/>
    <s v="TECNOLOGIA E INOVACAO"/>
    <s v="JOSE LUIS MICHELON JUNIOR"/>
    <n v="14"/>
  </r>
  <r>
    <x v="88"/>
    <x v="4341"/>
    <x v="10"/>
    <s v="SALA DE RECURSOS DEFICIENCIA AUDITIVA"/>
    <s v="EMILI FERREIRA VIANA"/>
    <n v="64"/>
  </r>
  <r>
    <x v="88"/>
    <x v="4341"/>
    <x v="92"/>
    <s v="SALA DE RECURSOS DEFICIENCIA INTELECTUAL"/>
    <s v="MARILDA DE SOUSA BIZERRA"/>
    <n v="66"/>
  </r>
  <r>
    <x v="88"/>
    <x v="4341"/>
    <x v="103"/>
    <s v="SALA DE RECURSOS DEFICIENCIA INTELECTUAL"/>
    <s v="MARILDA DE SOUSA BIZERRA"/>
    <n v="66"/>
  </r>
  <r>
    <x v="88"/>
    <x v="4341"/>
    <x v="90"/>
    <s v="SALA DE RECURSOS DEFICIENCIA INTELECTUAL"/>
    <s v="MARILDA DE SOUSA BIZERRA"/>
    <n v="66"/>
  </r>
  <r>
    <x v="88"/>
    <x v="4341"/>
    <x v="152"/>
    <s v="SALA DE RECURSOS DEFICIENCIA INTELECTUAL"/>
    <s v="MARILDA DE SOUSA BIZERRA"/>
    <n v="66"/>
  </r>
  <r>
    <x v="88"/>
    <x v="4341"/>
    <x v="17"/>
    <s v="SALA DE RECURSOS DEFICIENCIA INTELECTUAL"/>
    <s v="MARILDA DE SOUSA BIZERRA"/>
    <n v="66"/>
  </r>
  <r>
    <x v="88"/>
    <x v="4341"/>
    <x v="18"/>
    <s v="SALA DE RECURSOS DEFICIENCIA INTELECTUAL"/>
    <s v="MARILDA DE SOUSA BIZERRA"/>
    <n v="66"/>
  </r>
  <r>
    <x v="88"/>
    <x v="4341"/>
    <x v="44"/>
    <s v="SALA DE RECURSOS DEFICIENCIA INTELECTUAL"/>
    <s v="MARILDA DE SOUSA BIZERRA"/>
    <n v="66"/>
  </r>
  <r>
    <x v="88"/>
    <x v="4342"/>
    <x v="11"/>
    <s v="SALA DE RECURSOS DEFICIENCIA INTELECTUAL"/>
    <s v="MARIANGELA DE OLIVEIRA LIMA RODRIGUES"/>
    <n v="66"/>
  </r>
  <r>
    <x v="88"/>
    <x v="4342"/>
    <x v="90"/>
    <s v="SALA DE RECURSOS DEFICIENCIA INTELECTUAL"/>
    <s v="MARIANGELA DE OLIVEIRA LIMA RODRIGUES"/>
    <n v="66"/>
  </r>
  <r>
    <x v="88"/>
    <x v="4342"/>
    <x v="27"/>
    <s v="SALA DE RECURSOS DEFICIENCIA INTELECTUAL"/>
    <s v="MARIANGELA DE OLIVEIRA LIMA RODRIGUES"/>
    <n v="66"/>
  </r>
  <r>
    <x v="88"/>
    <x v="4342"/>
    <x v="19"/>
    <s v="SALA DE RECURSOS DEFICIENCIA INTELECTUAL"/>
    <s v="MARIANGELA DE OLIVEIRA LIMA RODRIGUES"/>
    <n v="66"/>
  </r>
  <r>
    <x v="88"/>
    <x v="4342"/>
    <x v="183"/>
    <s v="SALA DE RECURSOS DEFICIENCIA INTELECTUAL"/>
    <s v="MARIANGELA DE OLIVEIRA LIMA RODRIGUES"/>
    <n v="66"/>
  </r>
  <r>
    <x v="88"/>
    <x v="4342"/>
    <x v="131"/>
    <s v="SALA DE RECURSOS DEFICIENCIA INTELECTUAL"/>
    <s v="MARIANGELA DE OLIVEIRA LIMA RODRIGUES"/>
    <n v="66"/>
  </r>
  <r>
    <x v="88"/>
    <x v="4342"/>
    <x v="133"/>
    <s v="SALA DE RECURSOS DEFICIENCIA INTELECTUAL"/>
    <s v="MARIANGELA DE OLIVEIRA LIMA RODRIGUES"/>
    <n v="66"/>
  </r>
  <r>
    <x v="88"/>
    <x v="4342"/>
    <x v="185"/>
    <s v="SALA DE RECURSOS DEFICIENCIA INTELECTUAL"/>
    <s v="MARIANGELA DE OLIVEIRA LIMA RODRIGUES"/>
    <n v="66"/>
  </r>
  <r>
    <x v="88"/>
    <x v="4342"/>
    <x v="235"/>
    <s v="SALA DE RECURSOS DEFICIENCIA INTELECTUAL"/>
    <s v="MARIANGELA DE OLIVEIRA LIMA RODRIGUES"/>
    <n v="66"/>
  </r>
  <r>
    <x v="88"/>
    <x v="4342"/>
    <x v="236"/>
    <s v="SALA DE RECURSOS DEFICIENCIA INTELECTUAL"/>
    <s v="MARIANGELA DE OLIVEIRA LIMA RODRIGUES"/>
    <n v="66"/>
  </r>
  <r>
    <x v="88"/>
    <x v="4343"/>
    <x v="1314"/>
    <s v="LINGUA ESTRANGEIRA INGLES"/>
    <s v="ANDREIA FUZINELI FERNANDES"/>
    <n v="15"/>
  </r>
  <r>
    <x v="88"/>
    <x v="4343"/>
    <x v="516"/>
    <s v="LINGUA ESTRANGEIRA INGLES"/>
    <s v="ANDREIA FUZINELI FERNANDES"/>
    <n v="15"/>
  </r>
  <r>
    <x v="88"/>
    <x v="4343"/>
    <x v="3372"/>
    <s v="LINGUA ESTRANGEIRA INGLES"/>
    <s v="ANDREIA FUZINELI FERNANDES"/>
    <n v="15"/>
  </r>
  <r>
    <x v="88"/>
    <x v="4344"/>
    <x v="363"/>
    <s v="ARTE"/>
    <s v="LUAN HENRIQUE PESSOA DOS SANTOS"/>
    <n v="14"/>
  </r>
  <r>
    <x v="88"/>
    <x v="4344"/>
    <x v="363"/>
    <s v="ARTE"/>
    <s v="MAGUIDA DE BIAGGI PRADO"/>
    <n v="14"/>
  </r>
  <r>
    <x v="88"/>
    <x v="4344"/>
    <x v="363"/>
    <s v="ARTE"/>
    <s v="EVERTON CARLOS DOS SANTOS"/>
    <n v="14"/>
  </r>
  <r>
    <x v="88"/>
    <x v="4344"/>
    <x v="149"/>
    <s v="ARTE"/>
    <s v="EVERTON CARLOS DOS SANTOS"/>
    <n v="14"/>
  </r>
  <r>
    <x v="88"/>
    <x v="4344"/>
    <x v="149"/>
    <s v="ARTE"/>
    <s v="MAGUIDA DE BIAGGI PRADO"/>
    <n v="14"/>
  </r>
  <r>
    <x v="88"/>
    <x v="4344"/>
    <x v="149"/>
    <s v="ARTE"/>
    <s v="LUAN HENRIQUE PESSOA DOS SANTOS"/>
    <n v="14"/>
  </r>
  <r>
    <x v="88"/>
    <x v="4344"/>
    <x v="178"/>
    <s v="LINGUA INGLESA"/>
    <s v="THAIS CHRISTIANE FRONIO"/>
    <n v="14"/>
  </r>
  <r>
    <x v="88"/>
    <x v="4344"/>
    <x v="178"/>
    <s v="LINGUA INGLESA"/>
    <s v="CAMILA ROLDAO BARBOSA"/>
    <n v="14"/>
  </r>
  <r>
    <x v="88"/>
    <x v="4344"/>
    <x v="178"/>
    <s v="LINGUA INGLESA"/>
    <s v="FERNANDA SERRA"/>
    <n v="14"/>
  </r>
  <r>
    <x v="88"/>
    <x v="4344"/>
    <x v="179"/>
    <s v="ARTE"/>
    <s v="ROSANGELA DEOLINDA COSTA BARRUECO"/>
    <n v="14"/>
  </r>
  <r>
    <x v="88"/>
    <x v="4344"/>
    <x v="179"/>
    <s v="ARTE"/>
    <s v="FERNANDA SERRA"/>
    <n v="14"/>
  </r>
  <r>
    <x v="88"/>
    <x v="4344"/>
    <x v="391"/>
    <s v="LINGUA INGLESA"/>
    <s v="THAIS CHRISTIANE FRONIO"/>
    <n v="14"/>
  </r>
  <r>
    <x v="88"/>
    <x v="4344"/>
    <x v="391"/>
    <s v="LINGUA INGLESA"/>
    <s v="FERNANDA SERRA"/>
    <n v="14"/>
  </r>
  <r>
    <x v="88"/>
    <x v="4344"/>
    <x v="391"/>
    <s v="LINGUA INGLESA"/>
    <s v="CAMILA ROLDAO BARBOSA"/>
    <n v="14"/>
  </r>
  <r>
    <x v="88"/>
    <x v="4344"/>
    <x v="193"/>
    <s v="ARTE"/>
    <s v="ROSANGELA DEOLINDA COSTA BARRUECO"/>
    <n v="14"/>
  </r>
  <r>
    <x v="88"/>
    <x v="4344"/>
    <x v="193"/>
    <s v="ARTE"/>
    <s v="FERNANDA SERRA"/>
    <n v="14"/>
  </r>
  <r>
    <x v="88"/>
    <x v="4344"/>
    <x v="423"/>
    <s v="ARTE"/>
    <s v="ROSANGELA DEOLINDA COSTA BARRUECO"/>
    <n v="14"/>
  </r>
  <r>
    <x v="88"/>
    <x v="4344"/>
    <x v="423"/>
    <s v="ARTE"/>
    <s v="FERNANDA SERRA"/>
    <n v="14"/>
  </r>
  <r>
    <x v="88"/>
    <x v="4344"/>
    <x v="423"/>
    <s v="LINGUA INGLESA"/>
    <s v="CAMILA ROLDAO BARBOSA"/>
    <n v="14"/>
  </r>
  <r>
    <x v="88"/>
    <x v="4344"/>
    <x v="423"/>
    <s v="LINGUA INGLESA"/>
    <s v="FERNANDA SERRA"/>
    <n v="14"/>
  </r>
  <r>
    <x v="88"/>
    <x v="4344"/>
    <x v="423"/>
    <s v="LINGUA PORTUGUESA"/>
    <s v="RITA DE CASSIA DONATO"/>
    <n v="14"/>
  </r>
  <r>
    <x v="88"/>
    <x v="4344"/>
    <x v="423"/>
    <s v="LINGUA PORTUGUESA"/>
    <s v="FERNANDA SERRA"/>
    <n v="14"/>
  </r>
  <r>
    <x v="88"/>
    <x v="4344"/>
    <x v="423"/>
    <s v="LINGUA PORTUGUESA"/>
    <s v="THAIS CHRISTIANE FRONIO"/>
    <n v="14"/>
  </r>
  <r>
    <x v="88"/>
    <x v="4344"/>
    <x v="423"/>
    <s v="REDAÇÃO E LEITURA"/>
    <s v="THAIS CHRISTIANE FRONIO"/>
    <n v="14"/>
  </r>
  <r>
    <x v="88"/>
    <x v="4344"/>
    <x v="423"/>
    <s v="REDAÇÃO E LEITURA"/>
    <s v="FERNANDA SERRA"/>
    <n v="14"/>
  </r>
  <r>
    <x v="88"/>
    <x v="4344"/>
    <x v="423"/>
    <s v="TECNOLOGIA E INOVACAO"/>
    <s v="LUIS GUILHERME THOMAZ DA SILVA"/>
    <n v="14"/>
  </r>
  <r>
    <x v="88"/>
    <x v="4344"/>
    <x v="97"/>
    <s v="ARTE"/>
    <s v="FERNANDA SERRA"/>
    <n v="14"/>
  </r>
  <r>
    <x v="88"/>
    <x v="4344"/>
    <x v="97"/>
    <s v="ARTE"/>
    <s v="ROSANGELA DEOLINDA COSTA BARRUECO"/>
    <n v="14"/>
  </r>
  <r>
    <x v="88"/>
    <x v="4344"/>
    <x v="97"/>
    <s v="LINGUA INGLESA"/>
    <s v="FERNANDA SERRA"/>
    <n v="14"/>
  </r>
  <r>
    <x v="88"/>
    <x v="4344"/>
    <x v="97"/>
    <s v="LINGUA INGLESA"/>
    <s v="THAIS CHRISTIANE FRONIO"/>
    <n v="14"/>
  </r>
  <r>
    <x v="88"/>
    <x v="4344"/>
    <x v="97"/>
    <s v="LINGUA PORTUGUESA"/>
    <s v="THAIS CHRISTIANE FRONIO"/>
    <n v="14"/>
  </r>
  <r>
    <x v="88"/>
    <x v="4344"/>
    <x v="97"/>
    <s v="LINGUA PORTUGUESA"/>
    <s v="RITA DE CASSIA DONATO"/>
    <n v="14"/>
  </r>
  <r>
    <x v="88"/>
    <x v="4344"/>
    <x v="97"/>
    <s v="LINGUA PORTUGUESA"/>
    <s v="FERNANDA SERRA"/>
    <n v="14"/>
  </r>
  <r>
    <x v="88"/>
    <x v="4344"/>
    <x v="97"/>
    <s v="REDAÇÃO E LEITURA"/>
    <s v="FERNANDA SERRA"/>
    <n v="14"/>
  </r>
  <r>
    <x v="88"/>
    <x v="4344"/>
    <x v="97"/>
    <s v="REDAÇÃO E LEITURA"/>
    <s v="THAIS CHRISTIANE FRONIO"/>
    <n v="14"/>
  </r>
  <r>
    <x v="88"/>
    <x v="4344"/>
    <x v="16"/>
    <s v="SALA DE RECURSOS DEFICIENCIA INTELECTUAL"/>
    <s v="SONIA APARECIDA DOS SANTOS"/>
    <n v="66"/>
  </r>
  <r>
    <x v="88"/>
    <x v="4344"/>
    <x v="18"/>
    <s v="SALA DE RECURSOS DEFICIENCIA INTELECTUAL"/>
    <s v="DANIELE CRISTINA BRIANEZI PIRES"/>
    <n v="66"/>
  </r>
  <r>
    <x v="88"/>
    <x v="4344"/>
    <x v="168"/>
    <s v="SALA DE RECURSOS DEFICIENCIA INTELECTUAL"/>
    <s v="DANIELE CRISTINA BRIANEZI PIRES"/>
    <n v="66"/>
  </r>
  <r>
    <x v="88"/>
    <x v="4344"/>
    <x v="183"/>
    <s v="SALA DE RECURSOS DEFICIENCIA INTELECTUAL"/>
    <s v="DANIELE CRISTINA BRIANEZI PIRES"/>
    <n v="66"/>
  </r>
  <r>
    <x v="88"/>
    <x v="4344"/>
    <x v="131"/>
    <s v="SALA DE RECURSOS DEFICIENCIA INTELECTUAL"/>
    <s v="DANIELE CRISTINA BRIANEZI PIRES"/>
    <n v="66"/>
  </r>
  <r>
    <x v="88"/>
    <x v="4344"/>
    <x v="234"/>
    <s v="SALA DE RECURSOS DEFICIENCIA INTELECTUAL"/>
    <s v="DANIELE CRISTINA BRIANEZI PIRES"/>
    <n v="66"/>
  </r>
  <r>
    <x v="88"/>
    <x v="4344"/>
    <x v="185"/>
    <s v="SALA DE RECURSOS DEFICIENCIA INTELECTUAL"/>
    <s v="DANIELE CRISTINA BRIANEZI PIRES"/>
    <n v="66"/>
  </r>
  <r>
    <x v="88"/>
    <x v="4344"/>
    <x v="287"/>
    <s v="SALA DE RECURSOS DEFICIENCIA INTELECTUAL"/>
    <s v="DANIELE CRISTINA BRIANEZI PIRES"/>
    <n v="66"/>
  </r>
  <r>
    <x v="88"/>
    <x v="4344"/>
    <x v="294"/>
    <s v="SALA DE RECURSOS DEFICIENCIA INTELECTUAL"/>
    <s v="SONIA APARECIDA DOS SANTOS"/>
    <n v="66"/>
  </r>
  <r>
    <x v="88"/>
    <x v="4345"/>
    <x v="3373"/>
    <s v="PRODUÇÃO AGROPECUÁRIA"/>
    <s v="JOSÉ VALTER DE JESUS JUNIOR"/>
    <n v="99"/>
  </r>
  <r>
    <x v="88"/>
    <x v="4345"/>
    <x v="241"/>
    <s v="Redação e Leitura "/>
    <s v="SONIA MARIA DA SILVA ACCORSI"/>
    <n v="110"/>
  </r>
  <r>
    <x v="88"/>
    <x v="4346"/>
    <x v="10"/>
    <s v="SALA DE RECURSOS DEFICIENCIA INTELECTUAL"/>
    <s v="LENON FERNANDO PAULINO"/>
    <n v="66"/>
  </r>
  <r>
    <x v="88"/>
    <x v="4346"/>
    <x v="10"/>
    <s v="SALA DE RECURSOS DEFICIENCIA INTELECTUAL"/>
    <s v="ANDREZA RAMIRO DO CARMO NAVARRO"/>
    <n v="66"/>
  </r>
  <r>
    <x v="88"/>
    <x v="4346"/>
    <x v="10"/>
    <s v="SALA DE RECURSOS DEFICIENCIA INTELECTUAL"/>
    <s v="IVANIR MASARO"/>
    <n v="66"/>
  </r>
  <r>
    <x v="88"/>
    <x v="4346"/>
    <x v="64"/>
    <s v="LINGUA INGLESA"/>
    <s v="JOÃO ROBERTO VIEIRA GALHEIROS"/>
    <n v="110"/>
  </r>
  <r>
    <x v="88"/>
    <x v="4347"/>
    <x v="103"/>
    <s v="SALA DE RECURSOS DEFICIENCIA INTELECTUAL"/>
    <s v="SONIA APARECIDA DOS SANTOS"/>
    <n v="66"/>
  </r>
  <r>
    <x v="88"/>
    <x v="4347"/>
    <x v="152"/>
    <s v="SALA DE RECURSOS DEFICIENCIA INTELECTUAL"/>
    <s v="JESSICA RIBEIRO MARTINES"/>
    <n v="66"/>
  </r>
  <r>
    <x v="88"/>
    <x v="4348"/>
    <x v="141"/>
    <s v="ARTE"/>
    <s v="CLAUDIA BARBOSA JORGE"/>
    <n v="14"/>
  </r>
  <r>
    <x v="88"/>
    <x v="4348"/>
    <x v="141"/>
    <s v="CIENCIAS"/>
    <s v="CLAUDIA BARBOSA JORGE"/>
    <n v="14"/>
  </r>
  <r>
    <x v="88"/>
    <x v="4348"/>
    <x v="141"/>
    <s v="EDUCACAO FISICA"/>
    <s v="CLAUDIA BARBOSA JORGE"/>
    <n v="14"/>
  </r>
  <r>
    <x v="88"/>
    <x v="4348"/>
    <x v="141"/>
    <s v="GEOGRAFIA"/>
    <s v="CLAUDIA BARBOSA JORGE"/>
    <n v="14"/>
  </r>
  <r>
    <x v="88"/>
    <x v="4348"/>
    <x v="141"/>
    <s v="HISTORIA"/>
    <s v="CLAUDIA BARBOSA JORGE"/>
    <n v="14"/>
  </r>
  <r>
    <x v="88"/>
    <x v="4348"/>
    <x v="141"/>
    <s v="LINGUA INDIGENA"/>
    <s v="CLAUDIA BARBOSA JORGE"/>
    <n v="14"/>
  </r>
  <r>
    <x v="88"/>
    <x v="4348"/>
    <x v="141"/>
    <s v="Saberes Tradicionais "/>
    <s v="CLAUDIA BARBOSA JORGE"/>
    <n v="14"/>
  </r>
  <r>
    <x v="88"/>
    <x v="4348"/>
    <x v="921"/>
    <s v="BIOLOGIA"/>
    <s v="FRANCELINE GOMES CONECHU VAITI"/>
    <n v="101"/>
  </r>
  <r>
    <x v="88"/>
    <x v="4348"/>
    <x v="921"/>
    <s v="Educação Financeira "/>
    <s v="FRANCELINE GOMES CONECHU VAITI"/>
    <n v="101"/>
  </r>
  <r>
    <x v="88"/>
    <x v="4348"/>
    <x v="921"/>
    <s v="FILOSOFIA"/>
    <s v="RUTE BRAGA DA SILVA"/>
    <n v="101"/>
  </r>
  <r>
    <x v="88"/>
    <x v="4348"/>
    <x v="921"/>
    <s v="FISICA"/>
    <s v="FRANCELINE GOMES CONECHU VAITI"/>
    <n v="101"/>
  </r>
  <r>
    <x v="88"/>
    <x v="4348"/>
    <x v="921"/>
    <s v="GEOGRAFIA"/>
    <s v="RUTE BRAGA DA SILVA"/>
    <n v="101"/>
  </r>
  <r>
    <x v="88"/>
    <x v="4348"/>
    <x v="921"/>
    <s v="HISTORIA"/>
    <s v="RUTE BRAGA DA SILVA"/>
    <n v="101"/>
  </r>
  <r>
    <x v="88"/>
    <x v="4348"/>
    <x v="921"/>
    <s v="LINGUA PORTUGUESA"/>
    <s v="ROSIMEIRE BARBOSA"/>
    <n v="101"/>
  </r>
  <r>
    <x v="88"/>
    <x v="4348"/>
    <x v="921"/>
    <s v="MATEMATICA"/>
    <s v="FRANCELINE GOMES CONECHU VAITI"/>
    <n v="101"/>
  </r>
  <r>
    <x v="88"/>
    <x v="4348"/>
    <x v="921"/>
    <s v="QUIMICA"/>
    <s v="ELIZABETH CONECHU DAMACENO"/>
    <n v="101"/>
  </r>
  <r>
    <x v="88"/>
    <x v="4348"/>
    <x v="921"/>
    <s v="Redação e Leitura "/>
    <s v="ROSIMEIRE BARBOSA"/>
    <n v="101"/>
  </r>
  <r>
    <x v="88"/>
    <x v="4348"/>
    <x v="921"/>
    <s v="SOCIOLOGIA"/>
    <s v="RUTE BRAGA DA SILVA"/>
    <n v="101"/>
  </r>
  <r>
    <x v="88"/>
    <x v="4348"/>
    <x v="268"/>
    <s v="Educação Financeira "/>
    <s v="FRANCELINE GOMES CONECHU VAITI"/>
    <n v="101"/>
  </r>
  <r>
    <x v="88"/>
    <x v="4348"/>
    <x v="268"/>
    <s v="LINGUA ESTRANGEIRA INGLES"/>
    <s v="ROSIMEIRE BARBOSA"/>
    <n v="101"/>
  </r>
  <r>
    <x v="88"/>
    <x v="4348"/>
    <x v="268"/>
    <s v="SOCIOLOGIA"/>
    <s v="RUTE BRAGA DA SILVA"/>
    <n v="101"/>
  </r>
  <r>
    <x v="88"/>
    <x v="4348"/>
    <x v="33"/>
    <s v="ARTE"/>
    <s v="TAMIRIS CAMPOS DAMACENO VARA"/>
    <n v="5"/>
  </r>
  <r>
    <x v="88"/>
    <x v="4348"/>
    <x v="33"/>
    <s v="BIOLOGIA"/>
    <s v="ELIZABETH CONECHU DAMACENO"/>
    <n v="5"/>
  </r>
  <r>
    <x v="88"/>
    <x v="4348"/>
    <x v="33"/>
    <s v="Biotecnologia "/>
    <s v="ELIZABETH CONECHU DAMACENO"/>
    <n v="5"/>
  </r>
  <r>
    <x v="88"/>
    <x v="4348"/>
    <x v="33"/>
    <s v="Educação Financeira "/>
    <s v="ELIZABETH CONECHU DAMACENO"/>
    <n v="5"/>
  </r>
  <r>
    <x v="88"/>
    <x v="4348"/>
    <x v="33"/>
    <s v="Empreendedorismo "/>
    <s v="ELIZABETH CONECHU DAMACENO"/>
    <n v="5"/>
  </r>
  <r>
    <x v="88"/>
    <x v="4348"/>
    <x v="33"/>
    <s v="FILOSOFIA"/>
    <s v="ELIZABETH CONECHU DAMACENO"/>
    <n v="5"/>
  </r>
  <r>
    <x v="88"/>
    <x v="4348"/>
    <x v="33"/>
    <s v="FISICA"/>
    <s v="ELIZABETH CONECHU DAMACENO"/>
    <n v="5"/>
  </r>
  <r>
    <x v="88"/>
    <x v="4348"/>
    <x v="33"/>
    <s v="GEOGRAFIA"/>
    <s v="ELIZABETH CONECHU DAMACENO"/>
    <n v="5"/>
  </r>
  <r>
    <x v="88"/>
    <x v="4348"/>
    <x v="33"/>
    <s v="HISTORIA"/>
    <s v="ELIZABETH CONECHU DAMACENO"/>
    <n v="5"/>
  </r>
  <r>
    <x v="88"/>
    <x v="4348"/>
    <x v="33"/>
    <s v="LINGUA INDIGENA"/>
    <s v="TAMIRIS CAMPOS DAMACENO VARA"/>
    <n v="5"/>
  </r>
  <r>
    <x v="88"/>
    <x v="4348"/>
    <x v="33"/>
    <s v="LINGUA INGLESA"/>
    <s v="TAMIRIS CAMPOS DAMACENO VARA"/>
    <n v="5"/>
  </r>
  <r>
    <x v="88"/>
    <x v="4348"/>
    <x v="33"/>
    <s v="LINGUA PORTUGUESA"/>
    <s v="TAMIRIS CAMPOS DAMACENO VARA"/>
    <n v="5"/>
  </r>
  <r>
    <x v="88"/>
    <x v="4348"/>
    <x v="33"/>
    <s v="MATEMATICA"/>
    <s v="ELIZABETH CONECHU DAMACENO"/>
    <n v="5"/>
  </r>
  <r>
    <x v="88"/>
    <x v="4348"/>
    <x v="33"/>
    <s v="QUIMICA"/>
    <s v="ELIZABETH CONECHU DAMACENO"/>
    <n v="5"/>
  </r>
  <r>
    <x v="88"/>
    <x v="4348"/>
    <x v="33"/>
    <s v="SOCIOLOGIA"/>
    <s v="ELIZABETH CONECHU DAMACENO"/>
    <n v="5"/>
  </r>
  <r>
    <x v="88"/>
    <x v="4348"/>
    <x v="33"/>
    <s v="Saberes Tradicionais "/>
    <s v="ELIZABETH CONECHU DAMACENO"/>
    <n v="5"/>
  </r>
  <r>
    <x v="88"/>
    <x v="4348"/>
    <x v="502"/>
    <s v="LINGUA INDIGENA"/>
    <s v="CLAUDIA BARBOSA JORGE"/>
    <n v="14"/>
  </r>
  <r>
    <x v="88"/>
    <x v="4348"/>
    <x v="502"/>
    <s v="LINGUA INDIGENA"/>
    <s v="PRISCILA MARCOLINO HONORIO DA SILVA"/>
    <n v="14"/>
  </r>
  <r>
    <x v="88"/>
    <x v="4348"/>
    <x v="502"/>
    <s v="Saberes Tradicionais "/>
    <s v="CLAUDIA BARBOSA JORGE"/>
    <n v="14"/>
  </r>
  <r>
    <x v="88"/>
    <x v="4348"/>
    <x v="502"/>
    <s v="Saberes Tradicionais "/>
    <s v="PRISCILA MARCOLINO HONORIO DA SILVA"/>
    <n v="14"/>
  </r>
  <r>
    <x v="88"/>
    <x v="4348"/>
    <x v="292"/>
    <s v="LINGUA INDIGENA"/>
    <s v="MARIO CECILIO DAMACENO"/>
    <n v="14"/>
  </r>
  <r>
    <x v="88"/>
    <x v="4348"/>
    <x v="292"/>
    <s v="LINGUA INDIGENA"/>
    <s v="CONSTANTINO JORGE DA SILVA"/>
    <n v="14"/>
  </r>
  <r>
    <x v="88"/>
    <x v="4348"/>
    <x v="292"/>
    <s v="Saberes Tradicionais "/>
    <s v="MARIO CECILIO DAMACENO"/>
    <n v="14"/>
  </r>
  <r>
    <x v="88"/>
    <x v="4348"/>
    <x v="292"/>
    <s v="Saberes Tradicionais "/>
    <s v="CONSTANTINO JORGE DA SILVA"/>
    <n v="14"/>
  </r>
  <r>
    <x v="88"/>
    <x v="4348"/>
    <x v="342"/>
    <s v="Saberes Tradicionais "/>
    <s v="JUSSARA APARECIDA DAMACENO PIO MARTINS"/>
    <n v="14"/>
  </r>
  <r>
    <x v="88"/>
    <x v="4348"/>
    <x v="18"/>
    <s v="SALA DE RECURSOS DEFICIENCIA INTELECTUAL"/>
    <s v="DANIELE CRISTINA BRIANEZI PIRES"/>
    <n v="66"/>
  </r>
  <r>
    <x v="88"/>
    <x v="4348"/>
    <x v="19"/>
    <s v="SALA DE RECURSOS DEFICIENCIA INTELECTUAL"/>
    <s v="LUIS FERNANDO TRINDADE"/>
    <n v="66"/>
  </r>
  <r>
    <x v="88"/>
    <x v="4348"/>
    <x v="19"/>
    <s v="SALA DE RECURSOS DEFICIENCIA INTELECTUAL"/>
    <s v="CAROLINA APARECIDA LIRA"/>
    <n v="66"/>
  </r>
  <r>
    <x v="88"/>
    <x v="4348"/>
    <x v="241"/>
    <s v="Saberes Tradicionais "/>
    <s v="ELIZABETH CONECHU DAMACENO"/>
    <n v="110"/>
  </r>
  <r>
    <x v="88"/>
    <x v="4348"/>
    <x v="164"/>
    <s v="Biotecnologia "/>
    <s v="TAMIRIS CAMPOS DAMACENO VARA"/>
    <n v="110"/>
  </r>
  <r>
    <x v="88"/>
    <x v="4348"/>
    <x v="164"/>
    <s v="Biotecnologia "/>
    <s v="ROSIMEIRE BARBOSA"/>
    <n v="110"/>
  </r>
  <r>
    <x v="88"/>
    <x v="4348"/>
    <x v="164"/>
    <s v="Biotecnologia "/>
    <s v="RUTE BRAGA DA SILVA"/>
    <n v="110"/>
  </r>
  <r>
    <x v="88"/>
    <x v="4348"/>
    <x v="164"/>
    <s v="EDUCACAO FISICA"/>
    <s v="FRANCELINE GOMES CONECHU VAITI"/>
    <n v="110"/>
  </r>
  <r>
    <x v="88"/>
    <x v="4348"/>
    <x v="164"/>
    <s v="EDUCACAO FISICA"/>
    <s v="LIDIANE DAMACENO COTUI IGNESTA"/>
    <n v="110"/>
  </r>
  <r>
    <x v="88"/>
    <x v="4348"/>
    <x v="164"/>
    <s v="EDUCACAO FISICA"/>
    <s v="ROSIMEIRE BARBOSA"/>
    <n v="110"/>
  </r>
  <r>
    <x v="88"/>
    <x v="4348"/>
    <x v="164"/>
    <s v="Empreendedorismo e programação"/>
    <s v="RUTE BRAGA DA SILVA"/>
    <n v="110"/>
  </r>
  <r>
    <x v="88"/>
    <x v="4348"/>
    <x v="164"/>
    <s v="Empreendedorismo e programação"/>
    <s v="LIDIANE DAMACENO COTUI IGNESTA"/>
    <n v="110"/>
  </r>
  <r>
    <x v="88"/>
    <x v="4348"/>
    <x v="164"/>
    <s v="LINGUA INDIGENA"/>
    <s v="LIDIANE DAMACENO COTUI IGNESTA"/>
    <n v="110"/>
  </r>
  <r>
    <x v="88"/>
    <x v="4348"/>
    <x v="164"/>
    <s v="LINGUA INDIGENA"/>
    <s v="RUTE BRAGA DA SILVA"/>
    <n v="110"/>
  </r>
  <r>
    <x v="88"/>
    <x v="4348"/>
    <x v="164"/>
    <s v="LINGUA INDIGENA"/>
    <s v="JUSSARA APARECIDA DAMACENO PIO MARTINS"/>
    <n v="110"/>
  </r>
  <r>
    <x v="88"/>
    <x v="4348"/>
    <x v="164"/>
    <s v="LINGUA PORTUGUESA"/>
    <s v="ROSIMEIRE BARBOSA"/>
    <n v="110"/>
  </r>
  <r>
    <x v="88"/>
    <x v="4348"/>
    <x v="164"/>
    <s v="LINGUA PORTUGUESA"/>
    <s v="LIDIANE DAMACENO COTUI IGNESTA"/>
    <n v="110"/>
  </r>
  <r>
    <x v="88"/>
    <x v="4348"/>
    <x v="164"/>
    <s v="MATEMATICA"/>
    <s v="FRANCELINE GOMES CONECHU VAITI"/>
    <n v="110"/>
  </r>
  <r>
    <x v="88"/>
    <x v="4348"/>
    <x v="164"/>
    <s v="PROJETO DE VIDA"/>
    <s v="RUTE BRAGA DA SILVA"/>
    <n v="110"/>
  </r>
  <r>
    <x v="88"/>
    <x v="4348"/>
    <x v="164"/>
    <s v="PROJETO DE VIDA"/>
    <s v="LIDIANE DAMACENO COTUI IGNESTA"/>
    <n v="110"/>
  </r>
  <r>
    <x v="88"/>
    <x v="4348"/>
    <x v="164"/>
    <s v="Química Aplicada"/>
    <s v="ROSIMEIRE BARBOSA"/>
    <n v="110"/>
  </r>
  <r>
    <x v="88"/>
    <x v="4348"/>
    <x v="164"/>
    <s v="Química Aplicada"/>
    <s v="RUTE BRAGA DA SILVA"/>
    <n v="110"/>
  </r>
  <r>
    <x v="88"/>
    <x v="4348"/>
    <x v="164"/>
    <s v="Química Aplicada"/>
    <s v="TAMIRIS CAMPOS DAMACENO VARA"/>
    <n v="110"/>
  </r>
  <r>
    <x v="88"/>
    <x v="4348"/>
    <x v="164"/>
    <s v="Saberes Tradicionais "/>
    <s v="ROSIMEIRE BARBOSA"/>
    <n v="110"/>
  </r>
  <r>
    <x v="88"/>
    <x v="4348"/>
    <x v="164"/>
    <s v="Saberes Tradicionais "/>
    <s v="RUTE BRAGA DA SILVA"/>
    <n v="110"/>
  </r>
  <r>
    <x v="88"/>
    <x v="4348"/>
    <x v="164"/>
    <s v="Saberes Tradicionais "/>
    <s v="TAMIRIS CAMPOS DAMACENO VARA"/>
    <n v="110"/>
  </r>
  <r>
    <x v="88"/>
    <x v="4349"/>
    <x v="271"/>
    <s v="PROJETO DE VIDA"/>
    <s v="MARIO VICENTE FERRARA"/>
    <n v="14"/>
  </r>
  <r>
    <x v="88"/>
    <x v="4349"/>
    <x v="271"/>
    <s v="PROJETO DE VIDA"/>
    <s v="LUCAS FERNANDES"/>
    <n v="14"/>
  </r>
  <r>
    <x v="88"/>
    <x v="4349"/>
    <x v="548"/>
    <s v="EDUCACAO FISICA"/>
    <s v="RAFAEL ALEIXO MARQUES"/>
    <n v="60"/>
  </r>
  <r>
    <x v="88"/>
    <x v="4349"/>
    <x v="33"/>
    <s v="FILOSOFIA"/>
    <s v="DAVID CUSTODIO COTRIM"/>
    <n v="5"/>
  </r>
  <r>
    <x v="88"/>
    <x v="4349"/>
    <x v="33"/>
    <s v="GEOGRAFIA"/>
    <s v="SILVANE RIBEIRO DE LIMA MANZATTO"/>
    <n v="5"/>
  </r>
  <r>
    <x v="88"/>
    <x v="4349"/>
    <x v="33"/>
    <s v="GEOGRAFIA"/>
    <s v="MARIA ANTONIA DE OLIVEIRA LOPES TEODORO"/>
    <n v="5"/>
  </r>
  <r>
    <x v="88"/>
    <x v="4349"/>
    <x v="33"/>
    <s v="GEOGRAFIA"/>
    <s v="MARIA DA SILVA MARCONATO"/>
    <n v="5"/>
  </r>
  <r>
    <x v="88"/>
    <x v="4349"/>
    <x v="33"/>
    <s v="GEOGRAFIA"/>
    <s v="VILMA DE MEDEIROS"/>
    <n v="5"/>
  </r>
  <r>
    <x v="88"/>
    <x v="4349"/>
    <x v="33"/>
    <s v="Geopolítica "/>
    <s v="DAVID CUSTODIO COTRIM"/>
    <n v="5"/>
  </r>
  <r>
    <x v="88"/>
    <x v="4349"/>
    <x v="33"/>
    <s v="SOCIOLOGIA"/>
    <s v="DAVID CUSTODIO COTRIM"/>
    <n v="5"/>
  </r>
  <r>
    <x v="88"/>
    <x v="4349"/>
    <x v="536"/>
    <s v="SALA DE RECURSOS DEFICIENCIA VISUAL"/>
    <s v="ALEXANDRE VINICIUS NUNES RODRIGUES"/>
    <n v="67"/>
  </r>
  <r>
    <x v="88"/>
    <x v="4349"/>
    <x v="92"/>
    <s v="SALA DE RECURSOS DEFICIENCIA INTELECTUAL"/>
    <s v="ALEXANDRE VINICIUS NUNES RODRIGUES"/>
    <n v="66"/>
  </r>
  <r>
    <x v="88"/>
    <x v="4349"/>
    <x v="92"/>
    <s v="SALA DE RECURSOS DEFICIENCIA INTELECTUAL"/>
    <s v="VERA LUCIA AMORIM DE SOUZA"/>
    <n v="66"/>
  </r>
  <r>
    <x v="88"/>
    <x v="4349"/>
    <x v="103"/>
    <s v="SALA DE RECURSOS DEFICIENCIA INTELECTUAL"/>
    <s v="ALEXANDRE VINICIUS NUNES RODRIGUES"/>
    <n v="66"/>
  </r>
  <r>
    <x v="88"/>
    <x v="4349"/>
    <x v="103"/>
    <s v="SALA DE RECURSOS DEFICIENCIA INTELECTUAL"/>
    <s v="VERA LUCIA AMORIM DE SOUZA"/>
    <n v="66"/>
  </r>
  <r>
    <x v="88"/>
    <x v="4349"/>
    <x v="15"/>
    <s v="SALA DE RECURSOS DEFICIENCIA INTELECTUAL"/>
    <s v="CAROLINA APARECIDA LIRA"/>
    <n v="66"/>
  </r>
  <r>
    <x v="88"/>
    <x v="4349"/>
    <x v="15"/>
    <s v="SALA DE RECURSOS DEFICIENCIA INTELECTUAL"/>
    <s v="ALEXANDRE VINICIUS NUNES RODRIGUES"/>
    <n v="66"/>
  </r>
  <r>
    <x v="88"/>
    <x v="4349"/>
    <x v="15"/>
    <s v="SALA DE RECURSOS DEFICIENCIA INTELECTUAL"/>
    <s v="VERA LUCIA AMORIM DE SOUZA"/>
    <n v="66"/>
  </r>
  <r>
    <x v="88"/>
    <x v="4349"/>
    <x v="152"/>
    <s v="SALA DE RECURSOS DEFICIENCIA INTELECTUAL"/>
    <s v="ALEXANDRE VINICIUS NUNES RODRIGUES"/>
    <n v="66"/>
  </r>
  <r>
    <x v="88"/>
    <x v="4349"/>
    <x v="152"/>
    <s v="SALA DE RECURSOS DEFICIENCIA INTELECTUAL"/>
    <s v="VERA LUCIA AMORIM DE SOUZA"/>
    <n v="66"/>
  </r>
  <r>
    <x v="88"/>
    <x v="4349"/>
    <x v="17"/>
    <s v="SALA DE RECURSOS DEFICIENCIA INTELECTUAL"/>
    <s v="ALEXANDRE VINICIUS NUNES RODRIGUES"/>
    <n v="66"/>
  </r>
  <r>
    <x v="88"/>
    <x v="4349"/>
    <x v="139"/>
    <s v="LINGUA INGLESA"/>
    <s v="DAVID CUSTODIO COTRIM"/>
    <n v="110"/>
  </r>
  <r>
    <x v="88"/>
    <x v="4350"/>
    <x v="10"/>
    <s v="SALA DE RECURSOS DEFICIENCIA INTELECTUAL"/>
    <s v="ADILSON APARECIDO CARDOSO"/>
    <n v="66"/>
  </r>
  <r>
    <x v="88"/>
    <x v="4350"/>
    <x v="10"/>
    <s v="SALA DE RECURSOS DEFICIENCIA INTELECTUAL"/>
    <s v="NELSON SERGIO KASBAR FILHO"/>
    <n v="66"/>
  </r>
  <r>
    <x v="88"/>
    <x v="4350"/>
    <x v="11"/>
    <s v="SALA DE RECURSOS DEFICIENCIA INTELECTUAL"/>
    <s v="ADILSON APARECIDO CARDOSO"/>
    <n v="66"/>
  </r>
  <r>
    <x v="88"/>
    <x v="4350"/>
    <x v="11"/>
    <s v="SALA DE RECURSOS DEFICIENCIA INTELECTUAL"/>
    <s v="NELSON SERGIO KASBAR FILHO"/>
    <n v="66"/>
  </r>
  <r>
    <x v="88"/>
    <x v="4350"/>
    <x v="16"/>
    <s v="SALA DE RECURSOS DEFICIENCIA INTELECTUAL"/>
    <s v="ADILSON APARECIDO CARDOSO"/>
    <n v="66"/>
  </r>
  <r>
    <x v="88"/>
    <x v="4350"/>
    <x v="16"/>
    <s v="SALA DE RECURSOS DEFICIENCIA INTELECTUAL"/>
    <s v="NELSON SERGIO KASBAR FILHO"/>
    <n v="66"/>
  </r>
  <r>
    <x v="88"/>
    <x v="4351"/>
    <x v="714"/>
    <s v="LINGUA INGLESA"/>
    <s v="IVANILDE APARECIDA PLACIDO DOS SANTOS"/>
    <n v="101"/>
  </r>
  <r>
    <x v="88"/>
    <x v="4351"/>
    <x v="714"/>
    <s v="LINGUA INGLESA"/>
    <s v="NATHALIA VILAS BOAS MEDEIROS"/>
    <n v="101"/>
  </r>
  <r>
    <x v="88"/>
    <x v="4351"/>
    <x v="198"/>
    <s v="ORIENTAÇÃO DE ESTUDO – LÍNGUA PORTUGUESA"/>
    <s v="MARCIA CRISTINA DA SILVA BARBOSA"/>
    <n v="14"/>
  </r>
  <r>
    <x v="88"/>
    <x v="4351"/>
    <x v="10"/>
    <s v="SALA DE RECURSOS DEFICIENCIA INTELECTUAL"/>
    <s v="EMERSON LUIZ DA COSTA"/>
    <n v="66"/>
  </r>
  <r>
    <x v="88"/>
    <x v="4351"/>
    <x v="10"/>
    <s v="SALA DE RECURSOS DEFICIENCIA INTELECTUAL"/>
    <s v="DIEGO CICERO DA SILVA"/>
    <n v="66"/>
  </r>
  <r>
    <x v="88"/>
    <x v="4351"/>
    <x v="11"/>
    <s v="SALA DE RECURSOS DEFICIENCIA INTELECTUAL"/>
    <s v="EMERSON LUIZ DA COSTA"/>
    <n v="66"/>
  </r>
  <r>
    <x v="88"/>
    <x v="4351"/>
    <x v="11"/>
    <s v="SALA DE RECURSOS DEFICIENCIA INTELECTUAL"/>
    <s v="DIEGO CICERO DA SILVA"/>
    <n v="66"/>
  </r>
  <r>
    <x v="88"/>
    <x v="4351"/>
    <x v="90"/>
    <s v="SALA DE RECURSOS DEFICIENCIA INTELECTUAL"/>
    <s v="EMERSON LUIZ DA COSTA"/>
    <n v="66"/>
  </r>
  <r>
    <x v="88"/>
    <x v="4351"/>
    <x v="90"/>
    <s v="SALA DE RECURSOS DEFICIENCIA INTELECTUAL"/>
    <s v="DIEGO CICERO DA SILVA"/>
    <n v="66"/>
  </r>
  <r>
    <x v="88"/>
    <x v="4351"/>
    <x v="16"/>
    <s v="SALA DE RECURSOS DEFICIENCIA INTELECTUAL"/>
    <s v="DIEGO CICERO DA SILVA"/>
    <n v="66"/>
  </r>
  <r>
    <x v="88"/>
    <x v="4351"/>
    <x v="16"/>
    <s v="SALA DE RECURSOS DEFICIENCIA INTELECTUAL"/>
    <s v="EMERSON LUIZ DA COSTA"/>
    <n v="66"/>
  </r>
  <r>
    <x v="88"/>
    <x v="4351"/>
    <x v="17"/>
    <s v="SALA DE RECURSOS DEFICIENCIA INTELECTUAL"/>
    <s v="EMERSON LUIZ DA COSTA"/>
    <n v="66"/>
  </r>
  <r>
    <x v="88"/>
    <x v="4351"/>
    <x v="17"/>
    <s v="SALA DE RECURSOS DEFICIENCIA INTELECTUAL"/>
    <s v="DIEGO CICERO DA SILVA"/>
    <n v="66"/>
  </r>
  <r>
    <x v="88"/>
    <x v="4351"/>
    <x v="27"/>
    <s v="SALA DE RECURSOS DEFICIENCIA INTELECTUAL"/>
    <s v="DIEGO CICERO DA SILVA"/>
    <n v="66"/>
  </r>
  <r>
    <x v="88"/>
    <x v="4351"/>
    <x v="19"/>
    <s v="SALA DE RECURSOS DEFICIENCIA INTELECTUAL"/>
    <s v="DIEGO CICERO DA SILVA"/>
    <n v="66"/>
  </r>
  <r>
    <x v="88"/>
    <x v="4352"/>
    <x v="626"/>
    <s v="Redação e Leitura "/>
    <s v="ELIANE RIBEIRO CURCI"/>
    <n v="101"/>
  </r>
  <r>
    <x v="88"/>
    <x v="4352"/>
    <x v="265"/>
    <s v="MATEMATICA"/>
    <s v="LEONILDA RICHARD MIRANDA SILVA"/>
    <n v="14"/>
  </r>
  <r>
    <x v="88"/>
    <x v="4352"/>
    <x v="265"/>
    <s v="ORIENTAÇÃO DE ESTUDO – MATEMÁTICA"/>
    <s v="LEONILDA RICHARD MIRANDA SILVA"/>
    <n v="14"/>
  </r>
  <r>
    <x v="88"/>
    <x v="4352"/>
    <x v="265"/>
    <s v="ORIENTAÇÃO DE ESTUDO – MATEMÁTICA"/>
    <s v="LUIZ FERNANDO DOS SANTOS RICARDO"/>
    <n v="14"/>
  </r>
  <r>
    <x v="88"/>
    <x v="4352"/>
    <x v="501"/>
    <s v="MATEMATICA"/>
    <s v="LEONILDA RICHARD MIRANDA SILVA"/>
    <n v="14"/>
  </r>
  <r>
    <x v="88"/>
    <x v="4352"/>
    <x v="501"/>
    <s v="ORIENTAÇÃO DE ESTUDO – MATEMÁTICA"/>
    <s v="LEONILDA RICHARD MIRANDA SILVA"/>
    <n v="14"/>
  </r>
  <r>
    <x v="88"/>
    <x v="4352"/>
    <x v="501"/>
    <s v="ORIENTAÇÃO DE ESTUDO – MATEMÁTICA"/>
    <s v="DAIANE RAFAELA EZARQUI DOS SANTOS"/>
    <n v="14"/>
  </r>
  <r>
    <x v="88"/>
    <x v="4352"/>
    <x v="217"/>
    <s v="Educação Financeira "/>
    <s v="LEONILDA RICHARD MIRANDA SILVA"/>
    <n v="14"/>
  </r>
  <r>
    <x v="88"/>
    <x v="4352"/>
    <x v="219"/>
    <s v="ORIENTAÇÃO DE ESTUDO – MATEMÁTICA"/>
    <s v="LEONILDA RICHARD MIRANDA SILVA"/>
    <n v="14"/>
  </r>
  <r>
    <x v="88"/>
    <x v="4353"/>
    <x v="36"/>
    <s v="EDUCACAO FISICA"/>
    <s v="MARIA CRISTINA SOARES ROMERA"/>
    <n v="101"/>
  </r>
  <r>
    <x v="88"/>
    <x v="4353"/>
    <x v="38"/>
    <s v="ROBOTICA"/>
    <s v="NELSON BRANDAO CABRAL JUNIOR"/>
    <n v="101"/>
  </r>
  <r>
    <x v="88"/>
    <x v="4353"/>
    <x v="25"/>
    <s v="TECNOLOGIA E INOVACAO"/>
    <s v="ALVARO ANTONIO GUADANHIN"/>
    <n v="14"/>
  </r>
  <r>
    <x v="88"/>
    <x v="4353"/>
    <x v="26"/>
    <s v="REDAÇÃO E LEITURA"/>
    <s v="FLAVIA NIRELI VITOLO GONCALVES"/>
    <n v="14"/>
  </r>
  <r>
    <x v="88"/>
    <x v="4353"/>
    <x v="220"/>
    <s v="GEOGRAFIA"/>
    <s v="SIMONE PIETRUCCI MARQUES ARANTES"/>
    <n v="14"/>
  </r>
  <r>
    <x v="88"/>
    <x v="4354"/>
    <x v="26"/>
    <s v="ORIENTAÇÃO DE ESTUDO – LÍNGUA PORTUGUESA"/>
    <s v="SILVANA APARECIDA PESSOTTI CRISTINO"/>
    <n v="14"/>
  </r>
  <r>
    <x v="88"/>
    <x v="4354"/>
    <x v="1950"/>
    <s v="SALA DE RECURSOS DEFICIENCIA AUDITIVA"/>
    <s v="ANA PAULA HUNGARO MONTEIRO DE SOUZA"/>
    <n v="64"/>
  </r>
  <r>
    <x v="88"/>
    <x v="4354"/>
    <x v="11"/>
    <s v="SALA DE RECURSOS DEFICIENCIA INTELECTUAL"/>
    <s v="SONIA APARECIDA DOS SANTOS"/>
    <n v="66"/>
  </r>
  <r>
    <x v="88"/>
    <x v="4354"/>
    <x v="103"/>
    <s v="SALA DE RECURSOS DEFICIENCIA AUDITIVA"/>
    <s v="ALEXANDRE VINICIUS NUNES RODRIGUES"/>
    <n v="64"/>
  </r>
  <r>
    <x v="88"/>
    <x v="4354"/>
    <x v="103"/>
    <s v="SALA DE RECURSOS DEFICIENCIA AUDITIVA"/>
    <s v="ANA PAULA HUNGARO MONTEIRO DE SOUZA"/>
    <n v="64"/>
  </r>
  <r>
    <x v="88"/>
    <x v="4354"/>
    <x v="16"/>
    <s v="SALA DE RECURSOS DEFICIENCIA INTELECTUAL"/>
    <s v="DALVA ELOISA DE OLIVEIRA PINTO"/>
    <n v="66"/>
  </r>
  <r>
    <x v="88"/>
    <x v="4354"/>
    <x v="12"/>
    <s v="SALA DE RECURSOS DEFICIENCIA INTELECTUAL"/>
    <s v="DALVA ELOISA DE OLIVEIRA PINTO"/>
    <n v="66"/>
  </r>
  <r>
    <x v="88"/>
    <x v="4354"/>
    <x v="17"/>
    <s v="SALA DE RECURSOS DEFICIENCIA AUDITIVA"/>
    <s v="ANA PAULA HUNGARO MONTEIRO DE SOUZA"/>
    <n v="64"/>
  </r>
  <r>
    <x v="88"/>
    <x v="4354"/>
    <x v="27"/>
    <s v="SALA DE RECURSOS DEFICIENCIA INTELECTUAL"/>
    <s v="DALVA ELOISA DE OLIVEIRA PINTO"/>
    <n v="66"/>
  </r>
  <r>
    <x v="88"/>
    <x v="4354"/>
    <x v="19"/>
    <s v="SALA DE RECURSOS DEFICIENCIA INTELECTUAL"/>
    <s v="DALVA ELOISA DE OLIVEIRA PINTO"/>
    <n v="66"/>
  </r>
  <r>
    <x v="88"/>
    <x v="4354"/>
    <x v="28"/>
    <s v="SALA DE RECURSOS DEFICIENCIA INTELECTUAL"/>
    <s v="ADILSON APARECIDO CARDOSO"/>
    <n v="66"/>
  </r>
  <r>
    <x v="88"/>
    <x v="4354"/>
    <x v="28"/>
    <s v="SALA DE RECURSOS DEFICIENCIA INTELECTUAL"/>
    <s v="DALVA ELOISA DE OLIVEIRA PINTO"/>
    <n v="66"/>
  </r>
  <r>
    <x v="88"/>
    <x v="4354"/>
    <x v="29"/>
    <s v="SALA DE RECURSOS DEFICIENCIA INTELECTUAL"/>
    <s v="ANA RAISA CASTRO"/>
    <n v="66"/>
  </r>
  <r>
    <x v="88"/>
    <x v="4354"/>
    <x v="29"/>
    <s v="SALA DE RECURSOS DEFICIENCIA INTELECTUAL"/>
    <s v="DALVA ELOISA DE OLIVEIRA PINTO"/>
    <n v="66"/>
  </r>
  <r>
    <x v="88"/>
    <x v="4354"/>
    <x v="130"/>
    <s v="SALA DE RECURSOS DEFICIENCIA INTELECTUAL"/>
    <s v="DALVA ELOISA DE OLIVEIRA PINTO"/>
    <n v="66"/>
  </r>
  <r>
    <x v="88"/>
    <x v="4354"/>
    <x v="130"/>
    <s v="SALA DE RECURSOS DEFICIENCIA INTELECTUAL"/>
    <s v="ANA RAISA CASTRO"/>
    <n v="66"/>
  </r>
  <r>
    <x v="88"/>
    <x v="4354"/>
    <x v="183"/>
    <s v="SALA DE RECURSOS DEFICIENCIA AUDITIVA"/>
    <s v="ANA PAULA HUNGARO MONTEIRO DE SOUZA"/>
    <n v="64"/>
  </r>
  <r>
    <x v="88"/>
    <x v="4354"/>
    <x v="184"/>
    <s v="SALA DE RECURSOS DEFICIENCIA INTELECTUAL"/>
    <s v="DALVA ELOISA DE OLIVEIRA PINTO"/>
    <n v="66"/>
  </r>
  <r>
    <x v="88"/>
    <x v="4354"/>
    <x v="177"/>
    <s v="LINGUA INGLESA"/>
    <s v="CAMILA TRAVESSO DE OLIVEIRA"/>
    <n v="110"/>
  </r>
  <r>
    <x v="88"/>
    <x v="4355"/>
    <x v="213"/>
    <s v="ORIENTAÇÃO DE ESTUDO – LÍNGUA PORTUGUESA"/>
    <s v="KATIA FUZZO MASSAROTI"/>
    <n v="14"/>
  </r>
  <r>
    <x v="88"/>
    <x v="4355"/>
    <x v="182"/>
    <s v="PROJETO DE VIDA"/>
    <s v="SANDRA MIYUKI YAMAGATA"/>
    <n v="14"/>
  </r>
  <r>
    <x v="88"/>
    <x v="4355"/>
    <x v="182"/>
    <s v="PROJETO DE VIDA"/>
    <s v="KATIA FUZZO MASSAROTI"/>
    <n v="14"/>
  </r>
  <r>
    <x v="88"/>
    <x v="4355"/>
    <x v="182"/>
    <s v="TECNOLOGIA E INOVACAO"/>
    <s v="VILMA BARBOSA FELICIANO SOATO"/>
    <n v="14"/>
  </r>
  <r>
    <x v="88"/>
    <x v="4355"/>
    <x v="2"/>
    <s v="ORIENTAÇÃO DE ESTUDO – LÍNGUA PORTUGUESA"/>
    <s v="CLAUDETE MOREIRA CLEMENTE"/>
    <n v="14"/>
  </r>
  <r>
    <x v="88"/>
    <x v="4355"/>
    <x v="2"/>
    <s v="REDAÇÃO E LEITURA"/>
    <s v="KATIA FUZZO MASSAROTI"/>
    <n v="14"/>
  </r>
  <r>
    <x v="88"/>
    <x v="4355"/>
    <x v="154"/>
    <s v="REDAÇÃO E LEITURA"/>
    <s v="KATIA FUZZO MASSAROTI"/>
    <n v="14"/>
  </r>
  <r>
    <x v="88"/>
    <x v="4355"/>
    <x v="4"/>
    <s v="ORIENTAÇÃO DE ESTUDO – LÍNGUA PORTUGUESA"/>
    <s v="KATIA FUZZO MASSAROTI"/>
    <n v="14"/>
  </r>
  <r>
    <x v="88"/>
    <x v="4355"/>
    <x v="4"/>
    <s v="REDAÇÃO E LEITURA"/>
    <s v="KATIA FUZZO MASSAROTI"/>
    <n v="14"/>
  </r>
  <r>
    <x v="88"/>
    <x v="4355"/>
    <x v="165"/>
    <s v="REDAÇÃO E LEITURA"/>
    <s v="KATIA FUZZO MASSAROTI"/>
    <n v="14"/>
  </r>
  <r>
    <x v="88"/>
    <x v="4355"/>
    <x v="92"/>
    <s v="SALA DE RECURSOS DEFICIENCIA INTELECTUAL"/>
    <s v="IVANIR MASARO"/>
    <n v="66"/>
  </r>
  <r>
    <x v="88"/>
    <x v="4355"/>
    <x v="92"/>
    <s v="SALA DE RECURSOS DEFICIENCIA INTELECTUAL"/>
    <s v="ISABELLA GARCIA RIZZO"/>
    <n v="66"/>
  </r>
  <r>
    <x v="88"/>
    <x v="4356"/>
    <x v="549"/>
    <s v="APE ITINERANTE DEFICIENCIA INTELECTUAL"/>
    <s v="MAISA ALVES COSTA"/>
    <n v="71"/>
  </r>
  <r>
    <x v="88"/>
    <x v="4356"/>
    <x v="549"/>
    <s v="APE ITINERANTE DEFICIENCIA INTELECTUAL"/>
    <s v="ANA RAISA CASTRO"/>
    <n v="71"/>
  </r>
  <r>
    <x v="88"/>
    <x v="4356"/>
    <x v="11"/>
    <s v="APE ITINERANTE DEFICIENCIA INTELECTUAL"/>
    <s v="MAISA ALVES COSTA"/>
    <n v="71"/>
  </r>
  <r>
    <x v="88"/>
    <x v="4356"/>
    <x v="15"/>
    <s v="APE ITINERANTE DEFICIENCIA INTELECTUAL"/>
    <s v="ANA RAISA CASTRO"/>
    <n v="71"/>
  </r>
  <r>
    <x v="88"/>
    <x v="4356"/>
    <x v="15"/>
    <s v="APE ITINERANTE DEFICIENCIA INTELECTUAL"/>
    <s v="IVANIR MASARO"/>
    <n v="71"/>
  </r>
  <r>
    <x v="88"/>
    <x v="4357"/>
    <x v="11"/>
    <s v="SALA DE RECURSOS DEFICIENCIA INTELECTUAL"/>
    <s v="GISLAINE CONSTANTINO DE OLIVEIRA"/>
    <n v="66"/>
  </r>
  <r>
    <x v="88"/>
    <x v="4357"/>
    <x v="11"/>
    <s v="SALA DE RECURSOS DEFICIENCIA INTELECTUAL"/>
    <s v="CAROLINA APARECIDA LIRA"/>
    <n v="66"/>
  </r>
  <r>
    <x v="88"/>
    <x v="4358"/>
    <x v="36"/>
    <s v="Redação e Leitura "/>
    <s v="ANA PAULA CARDOSO RIGOLETO"/>
    <n v="101"/>
  </r>
  <r>
    <x v="88"/>
    <x v="4358"/>
    <x v="3"/>
    <s v="PROGRAMACAO"/>
    <s v="PEDRO MANOEL LIMA DE SOUZA"/>
    <n v="101"/>
  </r>
  <r>
    <x v="88"/>
    <x v="4358"/>
    <x v="3"/>
    <s v="PROGRAMACAO"/>
    <s v="PATRICIA DOLORES DA SILVA LEANDRO BERTOLDO"/>
    <n v="101"/>
  </r>
  <r>
    <x v="88"/>
    <x v="4358"/>
    <x v="203"/>
    <s v="Educação Financeira "/>
    <s v="VANDELICE DE CASSIA GARCIA LOPES BAGGIO"/>
    <n v="101"/>
  </r>
  <r>
    <x v="88"/>
    <x v="4358"/>
    <x v="203"/>
    <s v="Educação Financeira "/>
    <s v="ADRIANO MARCONDES"/>
    <n v="101"/>
  </r>
  <r>
    <x v="88"/>
    <x v="4358"/>
    <x v="2449"/>
    <s v="ORIENTAÇÃO DE ESTUDO – MATEMÁTICA"/>
    <s v="LÉIA MARIA DA SILVA"/>
    <n v="101"/>
  </r>
  <r>
    <x v="88"/>
    <x v="4358"/>
    <x v="2449"/>
    <s v="ORIENTAÇÃO DE ESTUDO – MATEMÁTICA"/>
    <s v="VANDELICE DE CASSIA GARCIA LOPES BAGGIO"/>
    <n v="101"/>
  </r>
  <r>
    <x v="88"/>
    <x v="4358"/>
    <x v="26"/>
    <s v="PRATICAS EXPERIMENTAIS"/>
    <s v="ANA PAULA RIGUENA SPARAPAN"/>
    <n v="14"/>
  </r>
  <r>
    <x v="88"/>
    <x v="4358"/>
    <x v="33"/>
    <s v="QUIMICA"/>
    <s v="VANDELICE DE CASSIA GARCIA LOPES BAGGIO"/>
    <n v="5"/>
  </r>
  <r>
    <x v="88"/>
    <x v="4358"/>
    <x v="10"/>
    <s v="SALA DE RECURSOS DEFICIENCIA AUDITIVA"/>
    <s v="ANA PAULA HUNGARO MONTEIRO DE SOUZA"/>
    <n v="64"/>
  </r>
  <r>
    <x v="88"/>
    <x v="4358"/>
    <x v="10"/>
    <s v="SALA DE RECURSOS DEFICIENCIA AUDITIVA"/>
    <s v="ANDREYNA CARONA MATHIUS"/>
    <n v="64"/>
  </r>
  <r>
    <x v="88"/>
    <x v="4358"/>
    <x v="69"/>
    <s v="LINGUA INGLESA"/>
    <s v="DELMA GARCIA BRONHARO"/>
    <n v="110"/>
  </r>
  <r>
    <x v="88"/>
    <x v="4358"/>
    <x v="69"/>
    <s v="LINGUA INGLESA"/>
    <s v="RENATA APARECIDA PANHOZI BEDANO"/>
    <n v="110"/>
  </r>
  <r>
    <x v="88"/>
    <x v="4359"/>
    <x v="11"/>
    <s v="APE ITINERANTE DEFICIENCIA INTELECTUAL"/>
    <s v="RENATA ADRIANE TREVISAN MATIAS"/>
    <n v="71"/>
  </r>
  <r>
    <x v="88"/>
    <x v="4359"/>
    <x v="69"/>
    <s v="ARTE"/>
    <s v="DAIANE APARECIDA DA CRUZ ALMEIDA"/>
    <n v="110"/>
  </r>
  <r>
    <x v="88"/>
    <x v="4359"/>
    <x v="69"/>
    <s v="ARTE"/>
    <s v="TANIA CRISTINA PACANARO VICENTE"/>
    <n v="110"/>
  </r>
  <r>
    <x v="88"/>
    <x v="4359"/>
    <x v="69"/>
    <s v="FILOSOFIA"/>
    <s v="JOAO TAVARES LEAL"/>
    <n v="110"/>
  </r>
  <r>
    <x v="88"/>
    <x v="4359"/>
    <x v="69"/>
    <s v="FILOSOFIA"/>
    <s v="ANA CAROLINA FERREIRA MOREIRA"/>
    <n v="110"/>
  </r>
  <r>
    <x v="88"/>
    <x v="4359"/>
    <x v="69"/>
    <s v="LINGUA INGLESA"/>
    <s v="JOAO TAVARES LEAL"/>
    <n v="110"/>
  </r>
  <r>
    <x v="88"/>
    <x v="4359"/>
    <x v="69"/>
    <s v="LINGUA INGLESA"/>
    <s v="ANA CAROLINA FERREIRA MOREIRA"/>
    <n v="110"/>
  </r>
  <r>
    <x v="88"/>
    <x v="4359"/>
    <x v="69"/>
    <s v="LINGUA INGLESA"/>
    <s v="TANIA CRISTINA PACANARO VICENTE"/>
    <n v="110"/>
  </r>
  <r>
    <x v="88"/>
    <x v="4359"/>
    <x v="69"/>
    <s v="LINGUA INGLESA"/>
    <s v="DAIANE APARECIDA DA CRUZ ALMEIDA"/>
    <n v="110"/>
  </r>
  <r>
    <x v="88"/>
    <x v="4359"/>
    <x v="69"/>
    <s v="PROGRAMACAO"/>
    <s v="JOAO TAVARES LEAL"/>
    <n v="110"/>
  </r>
  <r>
    <x v="88"/>
    <x v="4359"/>
    <x v="69"/>
    <s v="PROGRAMACAO"/>
    <s v="ANA CAROLINA FERREIRA MOREIRA"/>
    <n v="110"/>
  </r>
  <r>
    <x v="88"/>
    <x v="4359"/>
    <x v="1915"/>
    <s v="LINGUA INGLESA"/>
    <s v="JOAO TAVARES LEAL"/>
    <n v="110"/>
  </r>
  <r>
    <x v="88"/>
    <x v="4359"/>
    <x v="1915"/>
    <s v="LINGUA INGLESA"/>
    <s v="ANA CAROLINA FERREIRA MOREIRA"/>
    <n v="110"/>
  </r>
  <r>
    <x v="88"/>
    <x v="4360"/>
    <x v="196"/>
    <s v="CIENCIAS"/>
    <s v="ANA ALINE PADOVEZI ROSSI"/>
    <n v="14"/>
  </r>
  <r>
    <x v="88"/>
    <x v="4360"/>
    <x v="196"/>
    <s v="CIENCIAS"/>
    <s v="LETICIA ALVES DE ALMEIDA"/>
    <n v="14"/>
  </r>
  <r>
    <x v="88"/>
    <x v="4360"/>
    <x v="158"/>
    <s v="CULTURA DO MOVIMENTO"/>
    <s v="LUCIA DE FATIMA DA SILVA FERREIRA"/>
    <n v="14"/>
  </r>
  <r>
    <x v="88"/>
    <x v="4360"/>
    <x v="10"/>
    <s v="SALA DE RECURSOS DEFICIENCIA INTELECTUAL"/>
    <s v="JESSICA RIBEIRO MARTINES"/>
    <n v="66"/>
  </r>
  <r>
    <x v="88"/>
    <x v="4360"/>
    <x v="10"/>
    <s v="SALA DE RECURSOS DEFICIENCIA INTELECTUAL"/>
    <s v="ANDRESSA APARECIDA DA SILVA"/>
    <n v="66"/>
  </r>
  <r>
    <x v="88"/>
    <x v="4360"/>
    <x v="11"/>
    <s v="SALA DE RECURSOS DEFICIENCIA INTELECTUAL"/>
    <s v="ANDRESSA APARECIDA DA SILVA"/>
    <n v="66"/>
  </r>
  <r>
    <x v="88"/>
    <x v="4360"/>
    <x v="15"/>
    <s v="SALA DE RECURSOS DEFICIENCIA INTELECTUAL"/>
    <s v="ANDRESSA APARECIDA DA SILVA"/>
    <n v="66"/>
  </r>
  <r>
    <x v="88"/>
    <x v="4361"/>
    <x v="799"/>
    <s v="CLASSE ANOS INICIAIS ENSINO FUNDAMENTAL"/>
    <s v="FLAVIA SILVA DE SOUZA SANCHES"/>
    <n v="14"/>
  </r>
  <r>
    <x v="88"/>
    <x v="4361"/>
    <x v="799"/>
    <s v="CLASSE ANOS INICIAIS ENSINO FUNDAMENTAL"/>
    <s v="ROSANGELA MARIA GONCALVES VAL"/>
    <n v="14"/>
  </r>
  <r>
    <x v="88"/>
    <x v="4361"/>
    <x v="391"/>
    <s v="CLASSE ANOS INICIAIS ENSINO FUNDAMENTAL"/>
    <s v="CARINA RINO RANTINQUIERI"/>
    <n v="14"/>
  </r>
  <r>
    <x v="88"/>
    <x v="4361"/>
    <x v="372"/>
    <s v="CLASSE ANOS INICIAIS ENSINO FUNDAMENTAL"/>
    <s v="CREUSA MAGALHAES RODRIGUES"/>
    <n v="14"/>
  </r>
  <r>
    <x v="88"/>
    <x v="4361"/>
    <x v="372"/>
    <s v="CLASSE ANOS INICIAIS ENSINO FUNDAMENTAL"/>
    <s v="CARINA ROMBI GUARNIERI"/>
    <n v="14"/>
  </r>
  <r>
    <x v="88"/>
    <x v="4361"/>
    <x v="92"/>
    <s v="SALA DE RECURSOS DEFICIENCIA INTELECTUAL"/>
    <s v="ALINE LOPES MACHADO DA SILVA"/>
    <n v="66"/>
  </r>
  <r>
    <x v="88"/>
    <x v="4362"/>
    <x v="10"/>
    <s v="SALA DE RECURSOS DEFICIENCIA INTELECTUAL"/>
    <s v="RONIZE PIGOSSI FREGONEZE"/>
    <n v="66"/>
  </r>
  <r>
    <x v="88"/>
    <x v="4362"/>
    <x v="10"/>
    <s v="SALA DE RECURSOS DEFICIENCIA INTELECTUAL"/>
    <s v="MARIANGELA DE OLIVEIRA LIMA RODRIGUES"/>
    <n v="66"/>
  </r>
  <r>
    <x v="88"/>
    <x v="4362"/>
    <x v="11"/>
    <s v="SALA DE RECURSOS DEFICIENCIA INTELECTUAL"/>
    <s v="RONIZE PIGOSSI FREGONEZE"/>
    <n v="66"/>
  </r>
  <r>
    <x v="88"/>
    <x v="4362"/>
    <x v="11"/>
    <s v="SALA DE RECURSOS DEFICIENCIA INTELECTUAL"/>
    <s v="MARIANGELA DE OLIVEIRA LIMA RODRIGUES"/>
    <n v="66"/>
  </r>
  <r>
    <x v="88"/>
    <x v="4362"/>
    <x v="15"/>
    <s v="SALA DE RECURSOS DEFICIENCIA INTELECTUAL"/>
    <s v="RONIZE PIGOSSI FREGONEZE"/>
    <n v="66"/>
  </r>
  <r>
    <x v="88"/>
    <x v="4362"/>
    <x v="15"/>
    <s v="SALA DE RECURSOS DEFICIENCIA INTELECTUAL"/>
    <s v="MARIANGELA DE OLIVEIRA LIMA RODRIGUES"/>
    <n v="66"/>
  </r>
  <r>
    <x v="88"/>
    <x v="4362"/>
    <x v="16"/>
    <s v="SALA DE RECURSOS DEFICIENCIA INTELECTUAL"/>
    <s v="RONIZE PIGOSSI FREGONEZE"/>
    <n v="66"/>
  </r>
  <r>
    <x v="88"/>
    <x v="4362"/>
    <x v="16"/>
    <s v="SALA DE RECURSOS DEFICIENCIA INTELECTUAL"/>
    <s v="MARIANGELA DE OLIVEIRA LIMA RODRIGUES"/>
    <n v="66"/>
  </r>
  <r>
    <x v="88"/>
    <x v="4362"/>
    <x v="12"/>
    <s v="SALA DE RECURSOS DEFICIENCIA INTELECTUAL"/>
    <s v="MARIANGELA DE OLIVEIRA LIMA RODRIGUES"/>
    <n v="66"/>
  </r>
  <r>
    <x v="88"/>
    <x v="4362"/>
    <x v="12"/>
    <s v="SALA DE RECURSOS DEFICIENCIA INTELECTUAL"/>
    <s v="RONIZE PIGOSSI FREGONEZE"/>
    <n v="66"/>
  </r>
  <r>
    <x v="88"/>
    <x v="4362"/>
    <x v="18"/>
    <s v="SALA DE RECURSOS DEFICIENCIA INTELECTUAL"/>
    <s v="MARIANGELA DE OLIVEIRA LIMA RODRIGUES"/>
    <n v="66"/>
  </r>
  <r>
    <x v="88"/>
    <x v="4362"/>
    <x v="18"/>
    <s v="SALA DE RECURSOS DEFICIENCIA INTELECTUAL"/>
    <s v="RONIZE PIGOSSI FREGONEZE"/>
    <n v="66"/>
  </r>
  <r>
    <x v="88"/>
    <x v="4362"/>
    <x v="44"/>
    <s v="SALA DE RECURSOS DEFICIENCIA INTELECTUAL"/>
    <s v="MARIANGELA DE OLIVEIRA LIMA RODRIGUES"/>
    <n v="66"/>
  </r>
  <r>
    <x v="88"/>
    <x v="4362"/>
    <x v="44"/>
    <s v="SALA DE RECURSOS DEFICIENCIA INTELECTUAL"/>
    <s v="MARCIA LAUDELINA NEGRÃO DA CRUZ"/>
    <n v="66"/>
  </r>
  <r>
    <x v="88"/>
    <x v="4362"/>
    <x v="168"/>
    <s v="SALA DE RECURSOS DEFICIENCIA INTELECTUAL"/>
    <s v="MARCIA LAUDELINA NEGRÃO DA CRUZ"/>
    <n v="66"/>
  </r>
  <r>
    <x v="88"/>
    <x v="4362"/>
    <x v="168"/>
    <s v="SALA DE RECURSOS DEFICIENCIA INTELECTUAL"/>
    <s v="MARIANGELA DE OLIVEIRA LIMA RODRIGUES"/>
    <n v="66"/>
  </r>
  <r>
    <x v="88"/>
    <x v="4362"/>
    <x v="194"/>
    <s v="SALA DE RECURSOS DEFICIENCIA INTELECTUAL"/>
    <s v="MARIANGELA DE OLIVEIRA LIMA RODRIGUES"/>
    <n v="66"/>
  </r>
  <r>
    <x v="88"/>
    <x v="4362"/>
    <x v="194"/>
    <s v="SALA DE RECURSOS DEFICIENCIA INTELECTUAL"/>
    <s v="MARCIA LAUDELINA NEGRÃO DA CRUZ"/>
    <n v="66"/>
  </r>
  <r>
    <x v="88"/>
    <x v="4362"/>
    <x v="130"/>
    <s v="SALA DE RECURSOS DEFICIENCIA INTELECTUAL"/>
    <s v="MARIANGELA DE OLIVEIRA LIMA RODRIGUES"/>
    <n v="66"/>
  </r>
  <r>
    <x v="88"/>
    <x v="4362"/>
    <x v="130"/>
    <s v="SALA DE RECURSOS DEFICIENCIA INTELECTUAL"/>
    <s v="RONIZE PIGOSSI FREGONEZE"/>
    <n v="66"/>
  </r>
  <r>
    <x v="88"/>
    <x v="4362"/>
    <x v="184"/>
    <s v="SALA DE RECURSOS DEFICIENCIA INTELECTUAL"/>
    <s v="RONIZE PIGOSSI FREGONEZE"/>
    <n v="66"/>
  </r>
  <r>
    <x v="88"/>
    <x v="4362"/>
    <x v="234"/>
    <s v="SALA DE RECURSOS DEFICIENCIA INTELECTUAL"/>
    <s v="RONIZE PIGOSSI FREGONEZE"/>
    <n v="66"/>
  </r>
  <r>
    <x v="88"/>
    <x v="4362"/>
    <x v="195"/>
    <s v="SALA DE RECURSOS DEFICIENCIA INTELECTUAL"/>
    <s v="MICHELE APARECIDA MAGNA DA SILVA"/>
    <n v="66"/>
  </r>
  <r>
    <x v="88"/>
    <x v="4362"/>
    <x v="195"/>
    <s v="SALA DE RECURSOS DEFICIENCIA INTELECTUAL"/>
    <s v="MARIANGELA DE OLIVEIRA LIMA RODRIGUES"/>
    <n v="66"/>
  </r>
  <r>
    <x v="88"/>
    <x v="4363"/>
    <x v="989"/>
    <s v="ROBOTICA"/>
    <s v="GABRIELLA EMI MORIYA"/>
    <n v="101"/>
  </r>
  <r>
    <x v="88"/>
    <x v="4363"/>
    <x v="182"/>
    <s v="ORIENTAÇÃO DE ESTUDO – MATEMÁTICA"/>
    <s v="GABRIELLA EMI MORIYA"/>
    <n v="14"/>
  </r>
  <r>
    <x v="88"/>
    <x v="4363"/>
    <x v="2267"/>
    <s v="ORIENTAÇÃO DE ESTUDO – LÍNGUA PORTUGUESA"/>
    <s v="TAYNARA DAMARIS RODRIGUES CALADO DA SILVA"/>
    <n v="14"/>
  </r>
  <r>
    <x v="88"/>
    <x v="4363"/>
    <x v="35"/>
    <s v="LINGUA INGLESA"/>
    <s v="DEBORAH ALEXANDRA VIANA DA SILVA"/>
    <n v="110"/>
  </r>
  <r>
    <x v="88"/>
    <x v="4363"/>
    <x v="35"/>
    <s v="LINGUA INGLESA"/>
    <s v="ANGELA LAIA DOS ANJOS"/>
    <n v="110"/>
  </r>
  <r>
    <x v="88"/>
    <x v="4363"/>
    <x v="1915"/>
    <s v="EDUCACAO FISICA"/>
    <s v="PRISCILA ZANELLI"/>
    <n v="110"/>
  </r>
  <r>
    <x v="88"/>
    <x v="4363"/>
    <x v="1915"/>
    <s v="LINGUA INGLESA"/>
    <s v="PRISCILA ZANELLI"/>
    <n v="110"/>
  </r>
  <r>
    <x v="88"/>
    <x v="4363"/>
    <x v="177"/>
    <s v="EDUCACAO FISICA"/>
    <s v="VERIDIANA TAKEUCHI CAMPOS"/>
    <n v="110"/>
  </r>
  <r>
    <x v="88"/>
    <x v="4363"/>
    <x v="177"/>
    <s v="LINGUA INGLESA"/>
    <s v="VERIDIANA TAKEUCHI CAMPOS"/>
    <n v="110"/>
  </r>
  <r>
    <x v="88"/>
    <x v="4363"/>
    <x v="561"/>
    <s v="Empreendedorismo "/>
    <s v="PRISCILA ZANELLI"/>
    <n v="110"/>
  </r>
  <r>
    <x v="88"/>
    <x v="4363"/>
    <x v="561"/>
    <s v="LINGUA INGLESA"/>
    <s v="PRISCILA ZANELLI"/>
    <n v="110"/>
  </r>
  <r>
    <x v="89"/>
    <x v="4364"/>
    <x v="12"/>
    <s v="SALA DE RECURSOS DEFICIENCIA INTELECTUAL"/>
    <s v="SONIA MARIA MENDES DE GOES BATISTA"/>
    <n v="66"/>
  </r>
  <r>
    <x v="89"/>
    <x v="4364"/>
    <x v="236"/>
    <s v="SALA DE REC TRANSTORNOS DO ESPECTRO AUTISTA"/>
    <s v="MARINALVA MARIA ROCHA"/>
    <n v="68"/>
  </r>
  <r>
    <x v="89"/>
    <x v="4365"/>
    <x v="10"/>
    <s v="APE ITINERANTE DEFICIENCIA INTELECTUAL"/>
    <s v="ELAINE NUNES BATALIM"/>
    <n v="71"/>
  </r>
  <r>
    <x v="89"/>
    <x v="4365"/>
    <x v="10"/>
    <s v="APE ITINERANTE DEFICIENCIA INTELECTUAL"/>
    <s v="GIOVANA APARECIDA DA SILVA KONISHI"/>
    <n v="71"/>
  </r>
  <r>
    <x v="89"/>
    <x v="4365"/>
    <x v="11"/>
    <s v="APE ITINERANTE DEFICIENCIA INTELECTUAL"/>
    <s v="GIOVANA APARECIDA DA SILVA KONISHI"/>
    <n v="71"/>
  </r>
  <r>
    <x v="89"/>
    <x v="4365"/>
    <x v="11"/>
    <s v="APE ITINERANTE DEFICIENCIA INTELECTUAL"/>
    <s v="ELAINE NUNES BATALIM"/>
    <n v="71"/>
  </r>
  <r>
    <x v="89"/>
    <x v="4365"/>
    <x v="11"/>
    <s v="APE ITINERANTE TRANSTORNOS DO ESPECTRO AUTISTA"/>
    <s v="ISABEL CRISTINA RIBEIRO DE MORAES"/>
    <n v="73"/>
  </r>
  <r>
    <x v="89"/>
    <x v="4365"/>
    <x v="15"/>
    <s v="APE ITINERANTE DEFICIENCIA INTELECTUAL"/>
    <s v="GIOVANA APARECIDA DA SILVA KONISHI"/>
    <n v="71"/>
  </r>
  <r>
    <x v="89"/>
    <x v="4365"/>
    <x v="15"/>
    <s v="APE ITINERANTE DEFICIENCIA INTELECTUAL"/>
    <s v="ELAINE NUNES BATALIM"/>
    <n v="71"/>
  </r>
  <r>
    <x v="89"/>
    <x v="4365"/>
    <x v="15"/>
    <s v="APE ITINERANTE TRANSTORNOS DO ESPECTRO AUTISTA"/>
    <s v="ISABEL CRISTINA RIBEIRO DE MORAES"/>
    <n v="73"/>
  </r>
  <r>
    <x v="89"/>
    <x v="4365"/>
    <x v="172"/>
    <s v="APE ITINERANTE DEFICIENCIA INTELECTUAL"/>
    <s v="GIOVANA APARECIDA DA SILVA KONISHI"/>
    <n v="71"/>
  </r>
  <r>
    <x v="89"/>
    <x v="4365"/>
    <x v="172"/>
    <s v="APE ITINERANTE DEFICIENCIA INTELECTUAL"/>
    <s v="CLAUDINEIA RODRIGUES SOARES"/>
    <n v="71"/>
  </r>
  <r>
    <x v="89"/>
    <x v="4365"/>
    <x v="409"/>
    <s v="APE ITINERANTE DEFICIENCIA INTELECTUAL"/>
    <s v="CLAUDINEIA RODRIGUES SOARES"/>
    <n v="71"/>
  </r>
  <r>
    <x v="89"/>
    <x v="4365"/>
    <x v="409"/>
    <s v="APE ITINERANTE DEFICIENCIA INTELECTUAL"/>
    <s v="GIOVANA APARECIDA DA SILVA KONISHI"/>
    <n v="71"/>
  </r>
  <r>
    <x v="89"/>
    <x v="111"/>
    <x v="3374"/>
    <s v="LINGUA PORTUGUESA"/>
    <s v="CLEONICE FERNANDES DE CAMARGO PAIVA"/>
    <n v="104"/>
  </r>
  <r>
    <x v="89"/>
    <x v="111"/>
    <x v="3374"/>
    <s v="LINGUA PORTUGUESA"/>
    <s v="ARIANA APARECIDA DOS SANTOS"/>
    <n v="104"/>
  </r>
  <r>
    <x v="89"/>
    <x v="111"/>
    <x v="3374"/>
    <s v="LINGUA PORTUGUESA"/>
    <s v="MAGNA CRISTINA JORDAO"/>
    <n v="104"/>
  </r>
  <r>
    <x v="89"/>
    <x v="111"/>
    <x v="3375"/>
    <s v="Redação e Leitura "/>
    <s v="POLLYANNA FOGACA CRUZ PEREIRA"/>
    <n v="104"/>
  </r>
  <r>
    <x v="89"/>
    <x v="111"/>
    <x v="3375"/>
    <s v="Redação e Leitura "/>
    <s v="CLEONICE FERNANDES DE CAMARGO PAIVA"/>
    <n v="104"/>
  </r>
  <r>
    <x v="89"/>
    <x v="111"/>
    <x v="125"/>
    <s v="ORIENTAÇÃO DE ESTUDO – LÍNGUA PORTUGUESA"/>
    <s v="POLLYANNA FOGACA CRUZ PEREIRA"/>
    <n v="101"/>
  </r>
  <r>
    <x v="89"/>
    <x v="111"/>
    <x v="181"/>
    <s v="LINGUA PORTUGUESA"/>
    <s v="CLEONICE FERNANDES DE CAMARGO PAIVA"/>
    <n v="101"/>
  </r>
  <r>
    <x v="89"/>
    <x v="111"/>
    <x v="181"/>
    <s v="LINGUA PORTUGUESA"/>
    <s v="POLLYANNA FOGACA CRUZ PEREIRA"/>
    <n v="101"/>
  </r>
  <r>
    <x v="89"/>
    <x v="111"/>
    <x v="231"/>
    <s v="BIOLOGIA"/>
    <s v="SOLANGE APARECIDA DE OLIVEIRA"/>
    <n v="101"/>
  </r>
  <r>
    <x v="89"/>
    <x v="111"/>
    <x v="231"/>
    <s v="EDUCACAO FISICA"/>
    <s v="JÉSSICA VITORIA SALES DOS SANTOS"/>
    <n v="101"/>
  </r>
  <r>
    <x v="89"/>
    <x v="111"/>
    <x v="231"/>
    <s v="Educação Financeira "/>
    <s v="GENARIA DE MELO MONTEIRO"/>
    <n v="101"/>
  </r>
  <r>
    <x v="89"/>
    <x v="111"/>
    <x v="231"/>
    <s v="FISICA"/>
    <s v="LUCAS ARAUJO PROENÇA"/>
    <n v="101"/>
  </r>
  <r>
    <x v="89"/>
    <x v="111"/>
    <x v="231"/>
    <s v="GEOGRAFIA"/>
    <s v="CLAUDINEIA DE GOES"/>
    <n v="101"/>
  </r>
  <r>
    <x v="89"/>
    <x v="111"/>
    <x v="231"/>
    <s v="HISTORIA"/>
    <s v="ELISEILA DE GOIS VIEIRA"/>
    <n v="101"/>
  </r>
  <r>
    <x v="89"/>
    <x v="111"/>
    <x v="231"/>
    <s v="HISTORIA"/>
    <s v="FRANCISCO DE ASSIS DIAS DE OLIVEIRA"/>
    <n v="101"/>
  </r>
  <r>
    <x v="89"/>
    <x v="111"/>
    <x v="231"/>
    <s v="LINGUA INGLESA"/>
    <s v="MAGNA CRISTINA JORDAO"/>
    <n v="101"/>
  </r>
  <r>
    <x v="89"/>
    <x v="111"/>
    <x v="231"/>
    <s v="LINGUA PORTUGUESA"/>
    <s v="CLEONICE FERNANDES DE CAMARGO PAIVA"/>
    <n v="101"/>
  </r>
  <r>
    <x v="89"/>
    <x v="111"/>
    <x v="231"/>
    <s v="Liderança "/>
    <s v="MARIANA DE CAMPOS NUNES"/>
    <n v="101"/>
  </r>
  <r>
    <x v="89"/>
    <x v="111"/>
    <x v="231"/>
    <s v="MATEMATICA"/>
    <s v="VALQUIRIA CRISTINA DE GOES LOPES"/>
    <n v="101"/>
  </r>
  <r>
    <x v="89"/>
    <x v="111"/>
    <x v="231"/>
    <s v="ORIENTAÇÃO DE ESTUDO – LÍNGUA PORTUGUESA"/>
    <s v="MAGNA CRISTINA JORDAO"/>
    <n v="101"/>
  </r>
  <r>
    <x v="89"/>
    <x v="111"/>
    <x v="231"/>
    <s v="ORIENTAÇÃO DE ESTUDO – MATEMÁTICA"/>
    <s v="CICERA NICELIA AUGUSTO DINIZ"/>
    <n v="101"/>
  </r>
  <r>
    <x v="89"/>
    <x v="111"/>
    <x v="231"/>
    <s v="Oratória "/>
    <s v="MONIQUE APARECIDA BUENO MOURA DE OLIVEIRA"/>
    <n v="101"/>
  </r>
  <r>
    <x v="89"/>
    <x v="111"/>
    <x v="231"/>
    <s v="PROJETO DE VIDA"/>
    <s v="MONIQUE APARECIDA BUENO MOURA DE OLIVEIRA"/>
    <n v="101"/>
  </r>
  <r>
    <x v="89"/>
    <x v="111"/>
    <x v="231"/>
    <s v="QUIMICA"/>
    <s v="CICERA NICELIA AUGUSTO DINIZ"/>
    <n v="101"/>
  </r>
  <r>
    <x v="89"/>
    <x v="111"/>
    <x v="231"/>
    <s v="Redação e Leitura "/>
    <s v="POLLYANNA FOGACA CRUZ PEREIRA"/>
    <n v="101"/>
  </r>
  <r>
    <x v="89"/>
    <x v="111"/>
    <x v="231"/>
    <s v="SOCIOLOGIA"/>
    <s v="MARIANA DE CAMPOS NUNES"/>
    <n v="101"/>
  </r>
  <r>
    <x v="89"/>
    <x v="4366"/>
    <x v="213"/>
    <s v="LINGUA PORTUGUESA"/>
    <s v="CELI ALBERTINA DOS SANTOS MURAT"/>
    <n v="14"/>
  </r>
  <r>
    <x v="89"/>
    <x v="4367"/>
    <x v="98"/>
    <s v="REDAÇÃO E LEITURA"/>
    <s v="FABIOLA HUNGRIA MARCONDES"/>
    <n v="14"/>
  </r>
  <r>
    <x v="89"/>
    <x v="4367"/>
    <x v="98"/>
    <s v="REDAÇÃO E LEITURA"/>
    <s v="STELA FERNANDA VICENTE KAVATA"/>
    <n v="14"/>
  </r>
  <r>
    <x v="89"/>
    <x v="4367"/>
    <x v="98"/>
    <s v="REDAÇÃO E LEITURA"/>
    <s v="JOCELI MATTOS DA SILVA ALMEIDA"/>
    <n v="14"/>
  </r>
  <r>
    <x v="89"/>
    <x v="4367"/>
    <x v="98"/>
    <s v="REDAÇÃO E LEITURA"/>
    <s v="CESAR EDUARDO CARDOSO"/>
    <n v="14"/>
  </r>
  <r>
    <x v="89"/>
    <x v="4367"/>
    <x v="255"/>
    <s v="TECNOLOGIA E INOVACAO"/>
    <s v="JOAO FRANCO DE ALMEIDA NETO"/>
    <n v="14"/>
  </r>
  <r>
    <x v="89"/>
    <x v="4367"/>
    <x v="255"/>
    <s v="TECNOLOGIA E INOVACAO"/>
    <s v="MARLY INES DA SILVEIRA BATISTA"/>
    <n v="14"/>
  </r>
  <r>
    <x v="89"/>
    <x v="4367"/>
    <x v="255"/>
    <s v="TECNOLOGIA E INOVACAO"/>
    <s v="JOÃO STROMBECK DA SILVA JUNIOR"/>
    <n v="14"/>
  </r>
  <r>
    <x v="89"/>
    <x v="4367"/>
    <x v="116"/>
    <s v="CIENCIAS"/>
    <s v="DEBORA ADRIANA PEREIRA"/>
    <n v="14"/>
  </r>
  <r>
    <x v="89"/>
    <x v="4367"/>
    <x v="116"/>
    <s v="CIENCIAS"/>
    <s v="SANDRA REGINA DE MORAES MARIANO MARTINS"/>
    <n v="14"/>
  </r>
  <r>
    <x v="89"/>
    <x v="4367"/>
    <x v="280"/>
    <s v="CIENCIAS"/>
    <s v="SANDRA REGINA DE MORAES MARIANO MARTINS"/>
    <n v="14"/>
  </r>
  <r>
    <x v="89"/>
    <x v="4367"/>
    <x v="280"/>
    <s v="CIENCIAS"/>
    <s v="MARLY INES DA SILVEIRA BATISTA"/>
    <n v="14"/>
  </r>
  <r>
    <x v="89"/>
    <x v="4367"/>
    <x v="359"/>
    <s v="CIENCIAS"/>
    <s v="MARLY INES DA SILVEIRA BATISTA"/>
    <n v="14"/>
  </r>
  <r>
    <x v="89"/>
    <x v="4367"/>
    <x v="359"/>
    <s v="CIENCIAS"/>
    <s v="SANDRA REGINA DE MORAES MARIANO MARTINS"/>
    <n v="14"/>
  </r>
  <r>
    <x v="89"/>
    <x v="4367"/>
    <x v="10"/>
    <s v="APE ITINERANTE DEFICIENCIA INTELECTUAL"/>
    <s v="MARCIA ROZA MARIA GARCIA CORREA"/>
    <n v="71"/>
  </r>
  <r>
    <x v="89"/>
    <x v="4367"/>
    <x v="10"/>
    <s v="APE ITINERANTE DEFICIENCIA INTELECTUAL"/>
    <s v="CLAUDINEI RIBEIRO DOS SANTOS"/>
    <n v="71"/>
  </r>
  <r>
    <x v="89"/>
    <x v="4367"/>
    <x v="10"/>
    <s v="APE ITINERANTE TRANSTORNOS DO ESPECTRO AUTISTA"/>
    <s v="MARCIA ROZA MARIA GARCIA CORREA"/>
    <n v="73"/>
  </r>
  <r>
    <x v="89"/>
    <x v="4367"/>
    <x v="11"/>
    <s v="APE ITINERANTE DEFICIENCIA INTELECTUAL"/>
    <s v="MARCIA ROZA MARIA GARCIA CORREA"/>
    <n v="71"/>
  </r>
  <r>
    <x v="89"/>
    <x v="4367"/>
    <x v="11"/>
    <s v="APE ITINERANTE DEFICIENCIA INTELECTUAL"/>
    <s v="CLAUDINEI RIBEIRO DOS SANTOS"/>
    <n v="71"/>
  </r>
  <r>
    <x v="89"/>
    <x v="4367"/>
    <x v="61"/>
    <s v="APE ITINERANTE TRANSTORNOS DO ESPECTRO AUTISTA"/>
    <s v="MARCIA ROZA MARIA GARCIA CORREA"/>
    <n v="73"/>
  </r>
  <r>
    <x v="89"/>
    <x v="4367"/>
    <x v="15"/>
    <s v="APE ITINERANTE DEFICIENCIA INTELECTUAL"/>
    <s v="MARCIA ROZA MARIA GARCIA CORREA"/>
    <n v="71"/>
  </r>
  <r>
    <x v="89"/>
    <x v="4367"/>
    <x v="90"/>
    <s v="APE ITINERANTE TRANSTORNOS DO ESPECTRO AUTISTA"/>
    <s v="THAIS KOBAL DE QUEIROZ SANTOS"/>
    <n v="73"/>
  </r>
  <r>
    <x v="89"/>
    <x v="4367"/>
    <x v="90"/>
    <s v="APE ITINERANTE TRANSTORNOS DO ESPECTRO AUTISTA"/>
    <s v="SANDRA COUTO BARBOSA"/>
    <n v="73"/>
  </r>
  <r>
    <x v="89"/>
    <x v="4367"/>
    <x v="152"/>
    <s v="APE ITINERANTE DEFICIENCIA INTELECTUAL"/>
    <s v="DALVA MARTINS DA COSTA ALMEIDA"/>
    <n v="71"/>
  </r>
  <r>
    <x v="89"/>
    <x v="4367"/>
    <x v="152"/>
    <s v="APE ITINERANTE DEFICIENCIA INTELECTUAL"/>
    <s v="ROSANGELA SOUZA DE OLIVEIRA"/>
    <n v="71"/>
  </r>
  <r>
    <x v="89"/>
    <x v="4367"/>
    <x v="152"/>
    <s v="APE ITINERANTE TRANSTORNOS DO ESPECTRO AUTISTA"/>
    <s v="RENAN GRACIANO DE JESUS"/>
    <n v="73"/>
  </r>
  <r>
    <x v="89"/>
    <x v="4367"/>
    <x v="152"/>
    <s v="APE ITINERANTE TRANSTORNOS DO ESPECTRO AUTISTA"/>
    <s v="LUCINEIA DE LOURDES NOTARIO DO NASCIMENTO"/>
    <n v="73"/>
  </r>
  <r>
    <x v="89"/>
    <x v="4367"/>
    <x v="152"/>
    <s v="APE ITINERANTE TRANSTORNOS DO ESPECTRO AUTISTA"/>
    <s v="ROSANGELA SOUZA DE OLIVEIRA"/>
    <n v="73"/>
  </r>
  <r>
    <x v="89"/>
    <x v="4367"/>
    <x v="17"/>
    <s v="APE ITINERANTE DEFICIENCIA INTELECTUAL"/>
    <s v="ROSANGELA SOUZA DE OLIVEIRA"/>
    <n v="71"/>
  </r>
  <r>
    <x v="89"/>
    <x v="4367"/>
    <x v="17"/>
    <s v="APE ITINERANTE DEFICIENCIA INTELECTUAL"/>
    <s v="DALVA MARTINS DA COSTA ALMEIDA"/>
    <n v="71"/>
  </r>
  <r>
    <x v="89"/>
    <x v="4367"/>
    <x v="17"/>
    <s v="APE ITINERANTE TRANSTORNOS DO ESPECTRO AUTISTA"/>
    <s v="TATIANE CONCEIÇÃO MOMBERG MARQUES"/>
    <n v="73"/>
  </r>
  <r>
    <x v="89"/>
    <x v="4367"/>
    <x v="83"/>
    <s v="APE ITINERANTE DEFICIENCIA INTELECTUAL"/>
    <s v="ROSANGELA SOUZA DE OLIVEIRA"/>
    <n v="71"/>
  </r>
  <r>
    <x v="89"/>
    <x v="4367"/>
    <x v="83"/>
    <s v="APE ITINERANTE DEFICIENCIA INTELECTUAL"/>
    <s v="LUCINEIA DE LOURDES NOTARIO DO NASCIMENTO"/>
    <n v="71"/>
  </r>
  <r>
    <x v="89"/>
    <x v="4367"/>
    <x v="19"/>
    <s v="APE ITINERANTE DEFICIENCIA INTELECTUAL"/>
    <s v="MARINALVA MARIA ROCHA"/>
    <n v="71"/>
  </r>
  <r>
    <x v="89"/>
    <x v="4367"/>
    <x v="28"/>
    <s v="APE ITINERANTE DEFICIENCIA INTELECTUAL"/>
    <s v="MARINALVA MARIA ROCHA"/>
    <n v="71"/>
  </r>
  <r>
    <x v="89"/>
    <x v="4367"/>
    <x v="162"/>
    <s v="ARTE"/>
    <s v="PRISCILA MARIA PIMENTA DE CAMARGO"/>
    <n v="110"/>
  </r>
  <r>
    <x v="89"/>
    <x v="4367"/>
    <x v="162"/>
    <s v="ARTE"/>
    <s v="LUCIANO DA SILVA"/>
    <n v="110"/>
  </r>
  <r>
    <x v="89"/>
    <x v="4367"/>
    <x v="162"/>
    <s v="EDUCACAO FISICA"/>
    <s v="PRISCILA MARIA PIMENTA DE CAMARGO"/>
    <n v="110"/>
  </r>
  <r>
    <x v="89"/>
    <x v="4367"/>
    <x v="162"/>
    <s v="FILOSOFIA"/>
    <s v="PRISCILA MARIA PIMENTA DE CAMARGO"/>
    <n v="110"/>
  </r>
  <r>
    <x v="89"/>
    <x v="4367"/>
    <x v="162"/>
    <s v="FILOSOFIA"/>
    <s v="LUCIANO DA SILVA"/>
    <n v="110"/>
  </r>
  <r>
    <x v="89"/>
    <x v="4367"/>
    <x v="162"/>
    <s v="LINGUA INGLESA"/>
    <s v="LUCIANO DA SILVA"/>
    <n v="110"/>
  </r>
  <r>
    <x v="89"/>
    <x v="4367"/>
    <x v="162"/>
    <s v="LINGUA INGLESA"/>
    <s v="PRISCILA MARIA PIMENTA DE CAMARGO"/>
    <n v="110"/>
  </r>
  <r>
    <x v="89"/>
    <x v="4367"/>
    <x v="162"/>
    <s v="PROJETO DE VIDA"/>
    <s v="PRISCILA MARIA PIMENTA DE CAMARGO"/>
    <n v="110"/>
  </r>
  <r>
    <x v="89"/>
    <x v="4367"/>
    <x v="162"/>
    <s v="PROJETO DE VIDA"/>
    <s v="LUCIANO DA SILVA"/>
    <n v="110"/>
  </r>
  <r>
    <x v="89"/>
    <x v="4367"/>
    <x v="49"/>
    <s v="ARTE"/>
    <s v="PRISCILA MARIA PIMENTA DE CAMARGO"/>
    <n v="110"/>
  </r>
  <r>
    <x v="89"/>
    <x v="4367"/>
    <x v="49"/>
    <s v="ARTE"/>
    <s v="LUCIANO DA SILVA"/>
    <n v="110"/>
  </r>
  <r>
    <x v="89"/>
    <x v="4367"/>
    <x v="49"/>
    <s v="EDUCACAO FISICA"/>
    <s v="PRISCILA MARIA PIMENTA DE CAMARGO"/>
    <n v="110"/>
  </r>
  <r>
    <x v="89"/>
    <x v="4367"/>
    <x v="49"/>
    <s v="FILOSOFIA"/>
    <s v="LUCIANO DA SILVA"/>
    <n v="110"/>
  </r>
  <r>
    <x v="89"/>
    <x v="4367"/>
    <x v="49"/>
    <s v="FILOSOFIA"/>
    <s v="PRISCILA MARIA PIMENTA DE CAMARGO"/>
    <n v="110"/>
  </r>
  <r>
    <x v="89"/>
    <x v="4367"/>
    <x v="49"/>
    <s v="LINGUA INGLESA"/>
    <s v="LUCIANO DA SILVA"/>
    <n v="110"/>
  </r>
  <r>
    <x v="89"/>
    <x v="4367"/>
    <x v="49"/>
    <s v="LINGUA INGLESA"/>
    <s v="PRISCILA MARIA PIMENTA DE CAMARGO"/>
    <n v="110"/>
  </r>
  <r>
    <x v="89"/>
    <x v="4367"/>
    <x v="49"/>
    <s v="PROJETO DE VIDA"/>
    <s v="PRISCILA MARIA PIMENTA DE CAMARGO"/>
    <n v="110"/>
  </r>
  <r>
    <x v="89"/>
    <x v="4367"/>
    <x v="49"/>
    <s v="PROJETO DE VIDA"/>
    <s v="LUCIANO DA SILVA"/>
    <n v="110"/>
  </r>
  <r>
    <x v="89"/>
    <x v="4367"/>
    <x v="163"/>
    <s v="EDUCACAO FISICA"/>
    <s v="PRISCILA MARIA PIMENTA DE CAMARGO"/>
    <n v="110"/>
  </r>
  <r>
    <x v="89"/>
    <x v="4367"/>
    <x v="163"/>
    <s v="Empreendedorismo "/>
    <s v="PRISCILA MARIA PIMENTA DE CAMARGO"/>
    <n v="110"/>
  </r>
  <r>
    <x v="89"/>
    <x v="4367"/>
    <x v="163"/>
    <s v="Empreendedorismo "/>
    <s v="LUCIANO DA SILVA"/>
    <n v="110"/>
  </r>
  <r>
    <x v="89"/>
    <x v="4367"/>
    <x v="163"/>
    <s v="LINGUA INGLESA"/>
    <s v="LUCIANO DA SILVA"/>
    <n v="110"/>
  </r>
  <r>
    <x v="89"/>
    <x v="4367"/>
    <x v="163"/>
    <s v="LINGUA INGLESA"/>
    <s v="PRISCILA MARIA PIMENTA DE CAMARGO"/>
    <n v="110"/>
  </r>
  <r>
    <x v="89"/>
    <x v="4367"/>
    <x v="163"/>
    <s v="PROGRAMACAO"/>
    <s v="PRISCILA MARIA PIMENTA DE CAMARGO"/>
    <n v="110"/>
  </r>
  <r>
    <x v="89"/>
    <x v="4367"/>
    <x v="163"/>
    <s v="PROGRAMACAO"/>
    <s v="LUCIANO DA SILVA"/>
    <n v="110"/>
  </r>
  <r>
    <x v="89"/>
    <x v="4367"/>
    <x v="163"/>
    <s v="PROJETO DE VIDA"/>
    <s v="LUCIANO DA SILVA"/>
    <n v="110"/>
  </r>
  <r>
    <x v="89"/>
    <x v="4367"/>
    <x v="163"/>
    <s v="PROJETO DE VIDA"/>
    <s v="PRISCILA MARIA PIMENTA DE CAMARGO"/>
    <n v="110"/>
  </r>
  <r>
    <x v="89"/>
    <x v="4367"/>
    <x v="20"/>
    <s v="EDUCACAO FISICA"/>
    <s v="PRISCILA MARIA PIMENTA DE CAMARGO"/>
    <n v="110"/>
  </r>
  <r>
    <x v="89"/>
    <x v="4367"/>
    <x v="20"/>
    <s v="LINGUA INGLESA"/>
    <s v="DINARA OCCHIENA MENEZES"/>
    <n v="110"/>
  </r>
  <r>
    <x v="89"/>
    <x v="4367"/>
    <x v="20"/>
    <s v="LINGUA INGLESA"/>
    <s v="KLEMEN NATANY NEVES"/>
    <n v="110"/>
  </r>
  <r>
    <x v="89"/>
    <x v="4367"/>
    <x v="20"/>
    <s v="Liderança "/>
    <s v="KLEMEN NATANY NEVES"/>
    <n v="110"/>
  </r>
  <r>
    <x v="89"/>
    <x v="4367"/>
    <x v="20"/>
    <s v="Liderança "/>
    <s v="DINARA OCCHIENA MENEZES"/>
    <n v="110"/>
  </r>
  <r>
    <x v="89"/>
    <x v="4367"/>
    <x v="20"/>
    <s v="Oratória "/>
    <s v="DINARA OCCHIENA MENEZES"/>
    <n v="110"/>
  </r>
  <r>
    <x v="89"/>
    <x v="4367"/>
    <x v="20"/>
    <s v="Oratória "/>
    <s v="KLEMEN NATANY NEVES"/>
    <n v="110"/>
  </r>
  <r>
    <x v="89"/>
    <x v="4367"/>
    <x v="20"/>
    <s v="PROJETO DE VIDA"/>
    <s v="DINARA OCCHIENA MENEZES"/>
    <n v="110"/>
  </r>
  <r>
    <x v="89"/>
    <x v="4367"/>
    <x v="20"/>
    <s v="PROJETO DE VIDA"/>
    <s v="KLEMEN NATANY NEVES"/>
    <n v="110"/>
  </r>
  <r>
    <x v="89"/>
    <x v="4367"/>
    <x v="173"/>
    <s v="Arte e Mídias Digitais "/>
    <s v="RICARDO MARTINS CAU"/>
    <n v="110"/>
  </r>
  <r>
    <x v="89"/>
    <x v="4367"/>
    <x v="173"/>
    <s v="EDUCACAO FISICA"/>
    <s v="PRISCILA MARIA PIMENTA DE CAMARGO"/>
    <n v="110"/>
  </r>
  <r>
    <x v="89"/>
    <x v="4367"/>
    <x v="173"/>
    <s v="Filosofia e Sociedade Moderna"/>
    <s v="RICARDO MARTINS CAU"/>
    <n v="110"/>
  </r>
  <r>
    <x v="89"/>
    <x v="4367"/>
    <x v="173"/>
    <s v="Geopolítica "/>
    <s v="RICARDO MARTINS CAU"/>
    <n v="110"/>
  </r>
  <r>
    <x v="89"/>
    <x v="4367"/>
    <x v="173"/>
    <s v="LINGUA INGLESA"/>
    <s v="KLEMEN NATANY NEVES"/>
    <n v="110"/>
  </r>
  <r>
    <x v="89"/>
    <x v="4367"/>
    <x v="173"/>
    <s v="LINGUA INGLESA"/>
    <s v="MARCELA DE PIRAI POSSOLLO"/>
    <n v="110"/>
  </r>
  <r>
    <x v="89"/>
    <x v="4367"/>
    <x v="173"/>
    <s v="Oratória "/>
    <s v="KLEMEN NATANY NEVES"/>
    <n v="110"/>
  </r>
  <r>
    <x v="89"/>
    <x v="4367"/>
    <x v="173"/>
    <s v="Oratória "/>
    <s v="MARCELA DE PIRAI POSSOLLO"/>
    <n v="110"/>
  </r>
  <r>
    <x v="89"/>
    <x v="4367"/>
    <x v="173"/>
    <s v="PROJETO DE VIDA"/>
    <s v="MARCELA DE PIRAI POSSOLLO"/>
    <n v="110"/>
  </r>
  <r>
    <x v="89"/>
    <x v="4367"/>
    <x v="173"/>
    <s v="PROJETO DE VIDA"/>
    <s v="KLEMEN NATANY NEVES"/>
    <n v="110"/>
  </r>
  <r>
    <x v="89"/>
    <x v="4367"/>
    <x v="21"/>
    <s v="EDUCACAO FISICA"/>
    <s v="PRISCILA MARIA PIMENTA DE CAMARGO"/>
    <n v="110"/>
  </r>
  <r>
    <x v="89"/>
    <x v="4367"/>
    <x v="21"/>
    <s v="Empreendedorismo "/>
    <s v="RICARDO MARTINS CAU"/>
    <n v="110"/>
  </r>
  <r>
    <x v="89"/>
    <x v="4367"/>
    <x v="21"/>
    <s v="LINGUA INGLESA"/>
    <s v="RICARDO MARTINS CAU"/>
    <n v="110"/>
  </r>
  <r>
    <x v="89"/>
    <x v="4367"/>
    <x v="21"/>
    <s v="PROGRAMACAO"/>
    <s v="MARCELA DE PIRAI POSSOLLO"/>
    <n v="110"/>
  </r>
  <r>
    <x v="89"/>
    <x v="4367"/>
    <x v="21"/>
    <s v="PROGRAMACAO"/>
    <s v="KLEMEN NATANY NEVES"/>
    <n v="110"/>
  </r>
  <r>
    <x v="89"/>
    <x v="4367"/>
    <x v="21"/>
    <s v="PROJETO DE VIDA"/>
    <s v="RICARDO MARTINS CAU"/>
    <n v="110"/>
  </r>
  <r>
    <x v="89"/>
    <x v="4367"/>
    <x v="21"/>
    <s v="Química Aplicada"/>
    <s v="KLEMEN NATANY NEVES"/>
    <n v="110"/>
  </r>
  <r>
    <x v="89"/>
    <x v="4367"/>
    <x v="21"/>
    <s v="Química Aplicada"/>
    <s v="MARCELA DE PIRAI POSSOLLO"/>
    <n v="110"/>
  </r>
  <r>
    <x v="89"/>
    <x v="4368"/>
    <x v="604"/>
    <s v="LINGUA PORTUGUESA"/>
    <s v="IVANDIR ALVES"/>
    <n v="101"/>
  </r>
  <r>
    <x v="89"/>
    <x v="4368"/>
    <x v="604"/>
    <s v="LINGUA PORTUGUESA"/>
    <s v="ELVIS NEY PANSANATO"/>
    <n v="101"/>
  </r>
  <r>
    <x v="89"/>
    <x v="4368"/>
    <x v="604"/>
    <s v="LINGUA PORTUGUESA"/>
    <s v="MARCOS EDSON DOS SANTOS"/>
    <n v="101"/>
  </r>
  <r>
    <x v="89"/>
    <x v="4368"/>
    <x v="604"/>
    <s v="LINGUA PORTUGUESA"/>
    <s v="DILEI MARI PENA ALVES"/>
    <n v="101"/>
  </r>
  <r>
    <x v="89"/>
    <x v="4368"/>
    <x v="433"/>
    <s v="FISICA"/>
    <s v="VALERIA CRISTINA CRESPILHO"/>
    <n v="101"/>
  </r>
  <r>
    <x v="89"/>
    <x v="4368"/>
    <x v="433"/>
    <s v="FISICA"/>
    <s v="ELIAS TELES SOARES"/>
    <n v="101"/>
  </r>
  <r>
    <x v="89"/>
    <x v="4368"/>
    <x v="433"/>
    <s v="FISICA"/>
    <s v="JARDEL HERALDO PEREIRA"/>
    <n v="101"/>
  </r>
  <r>
    <x v="89"/>
    <x v="4368"/>
    <x v="433"/>
    <s v="FISICA"/>
    <s v="ALEX DOUGLAS DE OLIVEIRA MAIA"/>
    <n v="101"/>
  </r>
  <r>
    <x v="89"/>
    <x v="4368"/>
    <x v="1731"/>
    <s v="Arte e Mídias Digitais "/>
    <s v="KELLY PROENCA"/>
    <n v="101"/>
  </r>
  <r>
    <x v="89"/>
    <x v="4368"/>
    <x v="1731"/>
    <s v="EDUCACAO FISICA"/>
    <s v="RAUL GASPARINI MILANO"/>
    <n v="101"/>
  </r>
  <r>
    <x v="89"/>
    <x v="4368"/>
    <x v="1731"/>
    <s v="ESPORTE-MÚSICA-ARTE"/>
    <s v="GISELE CRISTINA DE CAMARGO MEDEIROS"/>
    <n v="101"/>
  </r>
  <r>
    <x v="89"/>
    <x v="4368"/>
    <x v="1731"/>
    <s v="FISICA"/>
    <s v="DIRCEU BRIQUES JUNIOR"/>
    <n v="101"/>
  </r>
  <r>
    <x v="89"/>
    <x v="4368"/>
    <x v="1731"/>
    <s v="Filosofia e Sociedade Moderna"/>
    <s v="ANDRE STUCHI ROMERA"/>
    <n v="101"/>
  </r>
  <r>
    <x v="89"/>
    <x v="4368"/>
    <x v="1731"/>
    <s v="Geopolítica "/>
    <s v="RAFAEL RODRIGO ROSA"/>
    <n v="101"/>
  </r>
  <r>
    <x v="89"/>
    <x v="4368"/>
    <x v="1731"/>
    <s v="HISTORIA"/>
    <s v="RAFAEL RODRIGO ROSA"/>
    <n v="101"/>
  </r>
  <r>
    <x v="89"/>
    <x v="4368"/>
    <x v="1731"/>
    <s v="LINGUA INGLESA"/>
    <s v="LAUREN WESTPHALEN FERREIRA"/>
    <n v="101"/>
  </r>
  <r>
    <x v="89"/>
    <x v="4368"/>
    <x v="1731"/>
    <s v="LINGUA PORTUGUESA"/>
    <s v="LAUREN WESTPHALEN FERREIRA"/>
    <n v="101"/>
  </r>
  <r>
    <x v="89"/>
    <x v="4368"/>
    <x v="1731"/>
    <s v="MATEMATICA"/>
    <s v="ANDRÉ MIGUEL DA SILVA GUIM"/>
    <n v="101"/>
  </r>
  <r>
    <x v="89"/>
    <x v="4368"/>
    <x v="1731"/>
    <s v="ORIENTAÇÃO DE ESTUDO – LÍNGUA PORTUGUESA"/>
    <s v="BEATRIZ FERRAZ DE OLIVEIRA"/>
    <n v="101"/>
  </r>
  <r>
    <x v="89"/>
    <x v="4368"/>
    <x v="1731"/>
    <s v="ORIENTAÇÃO DE ESTUDO – MATEMÁTICA"/>
    <s v="ZELINDA APARECIDA DOMINGUES S PINHEIRO"/>
    <n v="101"/>
  </r>
  <r>
    <x v="89"/>
    <x v="4368"/>
    <x v="1731"/>
    <s v="Oratória "/>
    <s v="KELLY PROENCA"/>
    <n v="101"/>
  </r>
  <r>
    <x v="89"/>
    <x v="4368"/>
    <x v="1731"/>
    <s v="PRATICAS EXPERIMENTAIS"/>
    <s v="ALEXANDRE BASTOS DE SA"/>
    <n v="101"/>
  </r>
  <r>
    <x v="89"/>
    <x v="4368"/>
    <x v="1731"/>
    <s v="PROJETO DE VIDA"/>
    <s v="ISABELA APARECIDA SANTOS GILIBERTI"/>
    <n v="101"/>
  </r>
  <r>
    <x v="89"/>
    <x v="4368"/>
    <x v="1731"/>
    <s v="ROBOTICA"/>
    <s v="ELAINE APARECIDA DE PAULO"/>
    <n v="101"/>
  </r>
  <r>
    <x v="89"/>
    <x v="4368"/>
    <x v="1731"/>
    <s v="ROBOTICA"/>
    <s v="VALMIR ANTONIO DE MORAES"/>
    <n v="101"/>
  </r>
  <r>
    <x v="89"/>
    <x v="4368"/>
    <x v="1731"/>
    <s v="Redação e Leitura "/>
    <s v="RAQUEL JULIANA DE ALMEIDA DIAS"/>
    <n v="101"/>
  </r>
  <r>
    <x v="89"/>
    <x v="4368"/>
    <x v="209"/>
    <s v="ESPORTE-MÚSICA-ARTE"/>
    <s v="RAUL GASPARINI MILANO"/>
    <n v="14"/>
  </r>
  <r>
    <x v="89"/>
    <x v="4368"/>
    <x v="209"/>
    <s v="ESPORTE-MÚSICA-ARTE"/>
    <s v="GISELE CRISTINA DE CAMARGO MEDEIROS"/>
    <n v="14"/>
  </r>
  <r>
    <x v="89"/>
    <x v="4368"/>
    <x v="2"/>
    <s v="ESPORTE-MÚSICA-ARTE"/>
    <s v="RAUL GASPARINI MILANO"/>
    <n v="14"/>
  </r>
  <r>
    <x v="89"/>
    <x v="4368"/>
    <x v="2"/>
    <s v="ESPORTE-MÚSICA-ARTE"/>
    <s v="GISELE CRISTINA DE CAMARGO MEDEIROS"/>
    <n v="14"/>
  </r>
  <r>
    <x v="89"/>
    <x v="4368"/>
    <x v="154"/>
    <s v="ESPORTE-MÚSICA-ARTE"/>
    <s v="RAUL GASPARINI MILANO"/>
    <n v="14"/>
  </r>
  <r>
    <x v="89"/>
    <x v="4368"/>
    <x v="154"/>
    <s v="ESPORTE-MÚSICA-ARTE"/>
    <s v="GISELE CRISTINA DE CAMARGO MEDEIROS"/>
    <n v="14"/>
  </r>
  <r>
    <x v="89"/>
    <x v="4368"/>
    <x v="154"/>
    <s v="PROJETO DE VIDA"/>
    <s v="ANA MARILZA DE SIQUEIRA"/>
    <n v="14"/>
  </r>
  <r>
    <x v="89"/>
    <x v="4368"/>
    <x v="4"/>
    <s v="ESPORTE-MÚSICA-ARTE"/>
    <s v="GISELE CRISTINA DE CAMARGO MEDEIROS"/>
    <n v="14"/>
  </r>
  <r>
    <x v="89"/>
    <x v="4368"/>
    <x v="4"/>
    <s v="ESPORTE-MÚSICA-ARTE"/>
    <s v="RAUL GASPARINI MILANO"/>
    <n v="14"/>
  </r>
  <r>
    <x v="89"/>
    <x v="4368"/>
    <x v="165"/>
    <s v="ESPORTE-MÚSICA-ARTE"/>
    <s v="RAUL GASPARINI MILANO"/>
    <n v="14"/>
  </r>
  <r>
    <x v="89"/>
    <x v="4368"/>
    <x v="165"/>
    <s v="ESPORTE-MÚSICA-ARTE"/>
    <s v="GISELE CRISTINA DE CAMARGO MEDEIROS"/>
    <n v="14"/>
  </r>
  <r>
    <x v="89"/>
    <x v="4368"/>
    <x v="25"/>
    <s v="ESPORTE-MÚSICA-ARTE"/>
    <s v="GISELE CRISTINA DE CAMARGO MEDEIROS"/>
    <n v="14"/>
  </r>
  <r>
    <x v="89"/>
    <x v="4368"/>
    <x v="25"/>
    <s v="ESPORTE-MÚSICA-ARTE"/>
    <s v="RAUL GASPARINI MILANO"/>
    <n v="14"/>
  </r>
  <r>
    <x v="89"/>
    <x v="4368"/>
    <x v="25"/>
    <s v="PROJETO DE VIDA"/>
    <s v="ANA MARILZA DE SIQUEIRA"/>
    <n v="14"/>
  </r>
  <r>
    <x v="89"/>
    <x v="4368"/>
    <x v="26"/>
    <s v="ESPORTE-MÚSICA-ARTE"/>
    <s v="RAUL GASPARINI MILANO"/>
    <n v="14"/>
  </r>
  <r>
    <x v="89"/>
    <x v="4368"/>
    <x v="53"/>
    <s v="ESPORTE-MÚSICA-ARTE"/>
    <s v="RAUL GASPARINI MILANO"/>
    <n v="14"/>
  </r>
  <r>
    <x v="89"/>
    <x v="4368"/>
    <x v="53"/>
    <s v="GEOGRAFIA"/>
    <s v="ANA MARILZA DE SIQUEIRA"/>
    <n v="14"/>
  </r>
  <r>
    <x v="89"/>
    <x v="4368"/>
    <x v="33"/>
    <s v="EDUCACAO FISICA"/>
    <s v="RAUL GASPARINI MILANO"/>
    <n v="4"/>
  </r>
  <r>
    <x v="89"/>
    <x v="4368"/>
    <x v="10"/>
    <s v="APE ITINERANTE DEFICIENCIA INTELECTUAL"/>
    <s v="ELISANGELA CAVALARI VICENTE"/>
    <n v="71"/>
  </r>
  <r>
    <x v="89"/>
    <x v="4368"/>
    <x v="10"/>
    <s v="APE ITINERANTE TRANSTORNOS DO ESPECTRO AUTISTA"/>
    <s v="ELISANGELA CAVALARI VICENTE"/>
    <n v="73"/>
  </r>
  <r>
    <x v="89"/>
    <x v="4368"/>
    <x v="11"/>
    <s v="APE ITINERANTE DEFICIENCIA INTELECTUAL"/>
    <s v="ELISANGELA CAVALARI VICENTE"/>
    <n v="71"/>
  </r>
  <r>
    <x v="89"/>
    <x v="4368"/>
    <x v="11"/>
    <s v="APE ITINERANTE TRANSTORNOS DO ESPECTRO AUTISTA"/>
    <s v="ELISANGELA CAVALARI VICENTE"/>
    <n v="73"/>
  </r>
  <r>
    <x v="89"/>
    <x v="4368"/>
    <x v="15"/>
    <s v="APE ITINERANTE DEFICIENCIA INTELECTUAL"/>
    <s v="ELISANGELA CAVALARI VICENTE"/>
    <n v="71"/>
  </r>
  <r>
    <x v="89"/>
    <x v="4368"/>
    <x v="15"/>
    <s v="APE ITINERANTE TRANSTORNOS DO ESPECTRO AUTISTA"/>
    <s v="ELISANGELA CAVALARI VICENTE"/>
    <n v="73"/>
  </r>
  <r>
    <x v="89"/>
    <x v="4368"/>
    <x v="16"/>
    <s v="APE ITINERANTE DEFICIENCIA INTELECTUAL"/>
    <s v="ELISANGELA CAVALARI VICENTE"/>
    <n v="71"/>
  </r>
  <r>
    <x v="89"/>
    <x v="4368"/>
    <x v="16"/>
    <s v="APE ITINERANTE TRANSTORNOS DO ESPECTRO AUTISTA"/>
    <s v="ELISANGELA CAVALARI VICENTE"/>
    <n v="73"/>
  </r>
  <r>
    <x v="89"/>
    <x v="4368"/>
    <x v="12"/>
    <s v="APE ITINERANTE DEFICIENCIA INTELECTUAL"/>
    <s v="ELISANGELA CAVALARI VICENTE"/>
    <n v="71"/>
  </r>
  <r>
    <x v="89"/>
    <x v="4368"/>
    <x v="17"/>
    <s v="APE ITINERANTE TRANSTORNOS DO ESPECTRO AUTISTA"/>
    <s v="ROSANGELA SOUZA DE OLIVEIRA"/>
    <n v="73"/>
  </r>
  <r>
    <x v="89"/>
    <x v="4368"/>
    <x v="27"/>
    <s v="APE ITINERANTE DEFICIENCIA INTELECTUAL"/>
    <s v="ELISANGELA CAVALARI VICENTE"/>
    <n v="71"/>
  </r>
  <r>
    <x v="89"/>
    <x v="4368"/>
    <x v="18"/>
    <s v="APE ITINERANTE TRANSTORNOS DO ESPECTRO AUTISTA"/>
    <s v="ELISANGELA CAVALARI VICENTE"/>
    <n v="73"/>
  </r>
  <r>
    <x v="89"/>
    <x v="4368"/>
    <x v="19"/>
    <s v="APE ITINERANTE DEFICIENCIA INTELECTUAL"/>
    <s v="ELISANGELA CAVALARI VICENTE"/>
    <n v="71"/>
  </r>
  <r>
    <x v="89"/>
    <x v="4368"/>
    <x v="44"/>
    <s v="APE ITINERANTE TRANSTORNOS DO ESPECTRO AUTISTA"/>
    <s v="ELISANGELA CAVALARI VICENTE"/>
    <n v="73"/>
  </r>
  <r>
    <x v="89"/>
    <x v="4368"/>
    <x v="168"/>
    <s v="APE ITINERANTE DEFICIENCIA INTELECTUAL"/>
    <s v="ROSANGELA SOUZA DE OLIVEIRA"/>
    <n v="71"/>
  </r>
  <r>
    <x v="89"/>
    <x v="4368"/>
    <x v="168"/>
    <s v="APE ITINERANTE TRANSTORNOS DO ESPECTRO AUTISTA"/>
    <s v="ROSANGELA SOUZA DE OLIVEIRA"/>
    <n v="73"/>
  </r>
  <r>
    <x v="89"/>
    <x v="4368"/>
    <x v="194"/>
    <s v="APE ITINERANTE DEFICIENCIA INTELECTUAL"/>
    <s v="ROSANGELA SOUZA DE OLIVEIRA"/>
    <n v="71"/>
  </r>
  <r>
    <x v="89"/>
    <x v="4368"/>
    <x v="194"/>
    <s v="APE ITINERANTE TRANSTORNOS DO ESPECTRO AUTISTA"/>
    <s v="ROSANGELA SOUZA DE OLIVEIRA"/>
    <n v="73"/>
  </r>
  <r>
    <x v="89"/>
    <x v="4368"/>
    <x v="183"/>
    <s v="APE ITINERANTE DEFICIENCIA INTELECTUAL"/>
    <s v="ROSANGELA SOUZA DE OLIVEIRA"/>
    <n v="71"/>
  </r>
  <r>
    <x v="89"/>
    <x v="4368"/>
    <x v="183"/>
    <s v="APE ITINERANTE TRANSTORNOS DO ESPECTRO AUTISTA"/>
    <s v="ELISANGELA CAVALARI VICENTE"/>
    <n v="73"/>
  </r>
  <r>
    <x v="89"/>
    <x v="4368"/>
    <x v="131"/>
    <s v="APE ITINERANTE DEFICIENCIA INTELECTUAL"/>
    <s v="ROSANGELA SOUZA DE OLIVEIRA"/>
    <n v="71"/>
  </r>
  <r>
    <x v="89"/>
    <x v="4368"/>
    <x v="131"/>
    <s v="APE ITINERANTE DEFICIENCIA INTELECTUAL"/>
    <s v="LUCINEIA DE LOURDES NOTARIO DO NASCIMENTO"/>
    <n v="71"/>
  </r>
  <r>
    <x v="89"/>
    <x v="4368"/>
    <x v="131"/>
    <s v="APE ITINERANTE TRANSTORNOS DO ESPECTRO AUTISTA"/>
    <s v="ELISANGELA CAVALARI VICENTE"/>
    <n v="73"/>
  </r>
  <r>
    <x v="89"/>
    <x v="4368"/>
    <x v="234"/>
    <s v="APE ITINERANTE DEFICIENCIA INTELECTUAL"/>
    <s v="ROSANGELA SOUZA DE OLIVEIRA"/>
    <n v="71"/>
  </r>
  <r>
    <x v="89"/>
    <x v="4368"/>
    <x v="133"/>
    <s v="APE ITINERANTE DEFICIENCIA INTELECTUAL"/>
    <s v="LUCINEIA DE LOURDES NOTARIO DO NASCIMENTO"/>
    <n v="71"/>
  </r>
  <r>
    <x v="89"/>
    <x v="4368"/>
    <x v="185"/>
    <s v="APE ITINERANTE DEFICIENCIA INTELECTUAL"/>
    <s v="ELISANGELA CAVALARI VICENTE"/>
    <n v="71"/>
  </r>
  <r>
    <x v="89"/>
    <x v="4368"/>
    <x v="120"/>
    <s v="ARTE"/>
    <s v="CRISTIANE ALBIERO"/>
    <n v="110"/>
  </r>
  <r>
    <x v="89"/>
    <x v="4368"/>
    <x v="120"/>
    <s v="ARTE"/>
    <s v="RICHARDSON PORCIDONIO XAVIER"/>
    <n v="110"/>
  </r>
  <r>
    <x v="89"/>
    <x v="4368"/>
    <x v="120"/>
    <s v="ARTE"/>
    <s v="MARIA ANDREA BIAZAO DE OLIVEIRA"/>
    <n v="110"/>
  </r>
  <r>
    <x v="89"/>
    <x v="4368"/>
    <x v="120"/>
    <s v="EDUCACAO FISICA"/>
    <s v="RAUL GASPARINI MILANO"/>
    <n v="110"/>
  </r>
  <r>
    <x v="89"/>
    <x v="4368"/>
    <x v="120"/>
    <s v="FILOSOFIA"/>
    <s v="ALINE DEBORA SANTOS VASQUES"/>
    <n v="110"/>
  </r>
  <r>
    <x v="89"/>
    <x v="4368"/>
    <x v="120"/>
    <s v="FILOSOFIA"/>
    <s v="MARCOS TADEU RODRIGUES"/>
    <n v="110"/>
  </r>
  <r>
    <x v="89"/>
    <x v="4368"/>
    <x v="120"/>
    <s v="LINGUA INGLESA"/>
    <s v="RICHARDSON PORCIDONIO XAVIER"/>
    <n v="110"/>
  </r>
  <r>
    <x v="89"/>
    <x v="4368"/>
    <x v="120"/>
    <s v="LINGUA INGLESA"/>
    <s v="MARIA ANDREA BIAZAO DE OLIVEIRA"/>
    <n v="110"/>
  </r>
  <r>
    <x v="89"/>
    <x v="4368"/>
    <x v="120"/>
    <s v="LINGUA INGLESA"/>
    <s v="CRISTIANE ALBIERO"/>
    <n v="110"/>
  </r>
  <r>
    <x v="89"/>
    <x v="4368"/>
    <x v="64"/>
    <s v="EDUCACAO FISICA"/>
    <s v="RAUL GASPARINI MILANO"/>
    <n v="110"/>
  </r>
  <r>
    <x v="89"/>
    <x v="4368"/>
    <x v="64"/>
    <s v="LINGUA INGLESA"/>
    <s v="MARCOS EDSON DOS SANTOS"/>
    <n v="110"/>
  </r>
  <r>
    <x v="89"/>
    <x v="4368"/>
    <x v="64"/>
    <s v="LINGUA INGLESA"/>
    <s v="RICHARDSON PORCIDONIO XAVIER"/>
    <n v="110"/>
  </r>
  <r>
    <x v="89"/>
    <x v="4368"/>
    <x v="64"/>
    <s v="LINGUA INGLESA"/>
    <s v="ALINE DEBORA SANTOS VASQUES"/>
    <n v="110"/>
  </r>
  <r>
    <x v="89"/>
    <x v="4368"/>
    <x v="64"/>
    <s v="LINGUA INGLESA"/>
    <s v="MARIA ANDREA BIAZAO DE OLIVEIRA"/>
    <n v="110"/>
  </r>
  <r>
    <x v="89"/>
    <x v="4368"/>
    <x v="129"/>
    <s v="EDUCACAO FISICA"/>
    <s v="RAUL GASPARINI MILANO"/>
    <n v="110"/>
  </r>
  <r>
    <x v="89"/>
    <x v="4368"/>
    <x v="129"/>
    <s v="LINGUA INGLESA"/>
    <s v="MARIA ANDREA BIAZAO DE OLIVEIRA"/>
    <n v="110"/>
  </r>
  <r>
    <x v="89"/>
    <x v="4368"/>
    <x v="129"/>
    <s v="LINGUA INGLESA"/>
    <s v="RICHARDSON PORCIDONIO XAVIER"/>
    <n v="110"/>
  </r>
  <r>
    <x v="89"/>
    <x v="4368"/>
    <x v="129"/>
    <s v="LINGUA INGLESA"/>
    <s v="MARCOS EDSON DOS SANTOS"/>
    <n v="110"/>
  </r>
  <r>
    <x v="89"/>
    <x v="4368"/>
    <x v="121"/>
    <s v="EDUCACAO FISICA"/>
    <s v="RAUL GASPARINI MILANO"/>
    <n v="110"/>
  </r>
  <r>
    <x v="89"/>
    <x v="4368"/>
    <x v="121"/>
    <s v="Empreendedorismo "/>
    <s v="VALERIA CRISTINA CRESPILHO"/>
    <n v="110"/>
  </r>
  <r>
    <x v="89"/>
    <x v="4368"/>
    <x v="121"/>
    <s v="Empreendedorismo "/>
    <s v="ALINE DEBORA SANTOS VASQUES"/>
    <n v="110"/>
  </r>
  <r>
    <x v="89"/>
    <x v="4368"/>
    <x v="121"/>
    <s v="Empreendedorismo "/>
    <s v="MARCOS EDSON DOS SANTOS"/>
    <n v="110"/>
  </r>
  <r>
    <x v="89"/>
    <x v="4368"/>
    <x v="121"/>
    <s v="LINGUA INGLESA"/>
    <s v="ALINE DEBORA SANTOS VASQUES"/>
    <n v="110"/>
  </r>
  <r>
    <x v="89"/>
    <x v="4368"/>
    <x v="121"/>
    <s v="LINGUA INGLESA"/>
    <s v="MARCOS EDSON DOS SANTOS"/>
    <n v="110"/>
  </r>
  <r>
    <x v="89"/>
    <x v="4368"/>
    <x v="121"/>
    <s v="LINGUA INGLESA"/>
    <s v="VALERIA CRISTINA CRESPILHO"/>
    <n v="110"/>
  </r>
  <r>
    <x v="89"/>
    <x v="4368"/>
    <x v="121"/>
    <s v="PROJETO DE VIDA"/>
    <s v="ALINE DEBORA SANTOS VASQUES"/>
    <n v="110"/>
  </r>
  <r>
    <x v="89"/>
    <x v="4368"/>
    <x v="121"/>
    <s v="PROJETO DE VIDA"/>
    <s v="VALERIA CRISTINA CRESPILHO"/>
    <n v="110"/>
  </r>
  <r>
    <x v="89"/>
    <x v="4368"/>
    <x v="121"/>
    <s v="PROJETO DE VIDA"/>
    <s v="MARCOS EDSON DOS SANTOS"/>
    <n v="110"/>
  </r>
  <r>
    <x v="89"/>
    <x v="4368"/>
    <x v="21"/>
    <s v="Biotecnologia "/>
    <s v="MARCOS EDSON DOS SANTOS"/>
    <n v="110"/>
  </r>
  <r>
    <x v="89"/>
    <x v="4368"/>
    <x v="21"/>
    <s v="Biotecnologia "/>
    <s v="VALERIA CRISTINA CRESPILHO"/>
    <n v="110"/>
  </r>
  <r>
    <x v="89"/>
    <x v="4368"/>
    <x v="21"/>
    <s v="EDUCACAO FISICA"/>
    <s v="RAUL GASPARINI MILANO"/>
    <n v="110"/>
  </r>
  <r>
    <x v="89"/>
    <x v="4368"/>
    <x v="21"/>
    <s v="Empreendedorismo "/>
    <s v="CRISTIANE ALBIERO"/>
    <n v="110"/>
  </r>
  <r>
    <x v="89"/>
    <x v="4368"/>
    <x v="21"/>
    <s v="Empreendedorismo "/>
    <s v="MARIA ANDREA BIAZAO DE OLIVEIRA"/>
    <n v="110"/>
  </r>
  <r>
    <x v="89"/>
    <x v="4368"/>
    <x v="21"/>
    <s v="LINGUA INGLESA"/>
    <s v="MARIA ANDREA BIAZAO DE OLIVEIRA"/>
    <n v="110"/>
  </r>
  <r>
    <x v="89"/>
    <x v="4368"/>
    <x v="21"/>
    <s v="LINGUA INGLESA"/>
    <s v="CRISTIANE ALBIERO"/>
    <n v="110"/>
  </r>
  <r>
    <x v="89"/>
    <x v="4368"/>
    <x v="21"/>
    <s v="PROGRAMACAO"/>
    <s v="VALERIA CRISTINA CRESPILHO"/>
    <n v="110"/>
  </r>
  <r>
    <x v="89"/>
    <x v="4368"/>
    <x v="21"/>
    <s v="PROGRAMACAO"/>
    <s v="MARCOS EDSON DOS SANTOS"/>
    <n v="110"/>
  </r>
  <r>
    <x v="89"/>
    <x v="4368"/>
    <x v="21"/>
    <s v="PROJETO DE VIDA"/>
    <s v="CRISTIANE ALBIERO"/>
    <n v="110"/>
  </r>
  <r>
    <x v="89"/>
    <x v="4368"/>
    <x v="21"/>
    <s v="PROJETO DE VIDA"/>
    <s v="MARIA ANDREA BIAZAO DE OLIVEIRA"/>
    <n v="110"/>
  </r>
  <r>
    <x v="89"/>
    <x v="4368"/>
    <x v="21"/>
    <s v="Química Aplicada"/>
    <s v="MARCOS EDSON DOS SANTOS"/>
    <n v="110"/>
  </r>
  <r>
    <x v="89"/>
    <x v="4368"/>
    <x v="21"/>
    <s v="Química Aplicada"/>
    <s v="VALERIA CRISTINA CRESPILHO"/>
    <n v="110"/>
  </r>
  <r>
    <x v="89"/>
    <x v="4368"/>
    <x v="71"/>
    <s v="EDUCACAO FISICA"/>
    <s v="RAUL GASPARINI MILANO"/>
    <n v="110"/>
  </r>
  <r>
    <x v="89"/>
    <x v="4368"/>
    <x v="71"/>
    <s v="LINGUA INGLESA"/>
    <s v="ALINE DEBORA SANTOS VASQUES"/>
    <n v="110"/>
  </r>
  <r>
    <x v="89"/>
    <x v="4368"/>
    <x v="71"/>
    <s v="LINGUA INGLESA"/>
    <s v="VALERIA CRISTINA CRESPILHO"/>
    <n v="110"/>
  </r>
  <r>
    <x v="89"/>
    <x v="4368"/>
    <x v="71"/>
    <s v="LINGUA INGLESA"/>
    <s v="MARCOS TADEU RODRIGUES"/>
    <n v="110"/>
  </r>
  <r>
    <x v="89"/>
    <x v="4368"/>
    <x v="71"/>
    <s v="LINGUA INGLESA"/>
    <s v="CRISTIANE ALBIERO"/>
    <n v="110"/>
  </r>
  <r>
    <x v="89"/>
    <x v="4368"/>
    <x v="71"/>
    <s v="Oratória "/>
    <s v="MARCOS TADEU RODRIGUES"/>
    <n v="110"/>
  </r>
  <r>
    <x v="89"/>
    <x v="4368"/>
    <x v="71"/>
    <s v="Oratória "/>
    <s v="CRISTIANE ALBIERO"/>
    <n v="110"/>
  </r>
  <r>
    <x v="89"/>
    <x v="4368"/>
    <x v="71"/>
    <s v="Oratória "/>
    <s v="ALINE DEBORA SANTOS VASQUES"/>
    <n v="110"/>
  </r>
  <r>
    <x v="89"/>
    <x v="4368"/>
    <x v="71"/>
    <s v="Oratória "/>
    <s v="VALERIA CRISTINA CRESPILHO"/>
    <n v="110"/>
  </r>
  <r>
    <x v="89"/>
    <x v="4368"/>
    <x v="71"/>
    <s v="PROJETO DE VIDA"/>
    <s v="CRISTIANE ALBIERO"/>
    <n v="110"/>
  </r>
  <r>
    <x v="89"/>
    <x v="4368"/>
    <x v="71"/>
    <s v="PROJETO DE VIDA"/>
    <s v="MARCOS TADEU RODRIGUES"/>
    <n v="110"/>
  </r>
  <r>
    <x v="89"/>
    <x v="4368"/>
    <x v="71"/>
    <s v="PROJETO DE VIDA"/>
    <s v="VALERIA CRISTINA CRESPILHO"/>
    <n v="110"/>
  </r>
  <r>
    <x v="89"/>
    <x v="4368"/>
    <x v="71"/>
    <s v="PROJETO DE VIDA"/>
    <s v="ALINE DEBORA SANTOS VASQUES"/>
    <n v="110"/>
  </r>
  <r>
    <x v="89"/>
    <x v="4368"/>
    <x v="456"/>
    <s v="EDUCACAO FISICA"/>
    <s v="RAUL GASPARINI MILANO"/>
    <n v="110"/>
  </r>
  <r>
    <x v="89"/>
    <x v="4369"/>
    <x v="92"/>
    <s v="APE ITINERANTE DEFICIENCIA INTELECTUAL"/>
    <s v="ROSANGELA SOUZA DE OLIVEIRA"/>
    <n v="71"/>
  </r>
  <r>
    <x v="89"/>
    <x v="4369"/>
    <x v="92"/>
    <s v="APE ITINERANTE DEFICIENCIA INTELECTUAL"/>
    <s v="ELZA FERREIRA DA ROSA ANTUNES"/>
    <n v="71"/>
  </r>
  <r>
    <x v="89"/>
    <x v="4369"/>
    <x v="103"/>
    <s v="APE ITINERANTE DEFICIENCIA INTELECTUAL"/>
    <s v="ELZA FERREIRA DA ROSA ANTUNES"/>
    <n v="71"/>
  </r>
  <r>
    <x v="89"/>
    <x v="4369"/>
    <x v="103"/>
    <s v="APE ITINERANTE DEFICIENCIA INTELECTUAL"/>
    <s v="ROSANGELA SOUZA DE OLIVEIRA"/>
    <n v="71"/>
  </r>
  <r>
    <x v="89"/>
    <x v="4369"/>
    <x v="3376"/>
    <s v="APE ITINERANTE DEFICIENCIA INTELECTUAL"/>
    <s v="ROSANGELA SOUZA DE OLIVEIRA"/>
    <n v="71"/>
  </r>
  <r>
    <x v="89"/>
    <x v="4369"/>
    <x v="3376"/>
    <s v="APE ITINERANTE DEFICIENCIA INTELECTUAL"/>
    <s v="ELZA FERREIRA DA ROSA ANTUNES"/>
    <n v="71"/>
  </r>
  <r>
    <x v="89"/>
    <x v="4369"/>
    <x v="152"/>
    <s v="APE ITINERANTE DEFICIENCIA INTELECTUAL"/>
    <s v="ROSANGELA SOUZA DE OLIVEIRA"/>
    <n v="71"/>
  </r>
  <r>
    <x v="89"/>
    <x v="4369"/>
    <x v="17"/>
    <s v="APE ITINERANTE DEFICIENCIA INTELECTUAL"/>
    <s v="ROSANGELA SOUZA DE OLIVEIRA"/>
    <n v="71"/>
  </r>
  <r>
    <x v="89"/>
    <x v="4369"/>
    <x v="19"/>
    <s v="APE ITINERANTE TRANSTORNOS DO ESPECTRO AUTISTA"/>
    <s v="THAIS KOBAL DE QUEIROZ SANTOS"/>
    <n v="73"/>
  </r>
  <r>
    <x v="89"/>
    <x v="4369"/>
    <x v="194"/>
    <s v="APE ITINERANTE DEFICIENCIA INTELECTUAL"/>
    <s v="MARINALVA MARIA ROCHA"/>
    <n v="71"/>
  </r>
  <r>
    <x v="89"/>
    <x v="4369"/>
    <x v="183"/>
    <s v="APE ITINERANTE DEFICIENCIA INTELECTUAL"/>
    <s v="MARINALVA MARIA ROCHA"/>
    <n v="71"/>
  </r>
  <r>
    <x v="89"/>
    <x v="4369"/>
    <x v="131"/>
    <s v="APE ITINERANTE DEFICIENCIA INTELECTUAL"/>
    <s v="MARINALVA MARIA ROCHA"/>
    <n v="71"/>
  </r>
  <r>
    <x v="89"/>
    <x v="4369"/>
    <x v="234"/>
    <s v="APE ITINERANTE TRANSTORNOS DO ESPECTRO AUTISTA"/>
    <s v="MARINALVA MARIA ROCHA"/>
    <n v="73"/>
  </r>
  <r>
    <x v="89"/>
    <x v="4369"/>
    <x v="133"/>
    <s v="APE ITINERANTE TRANSTORNOS DO ESPECTRO AUTISTA"/>
    <s v="THAIS KOBAL DE QUEIROZ SANTOS"/>
    <n v="73"/>
  </r>
  <r>
    <x v="89"/>
    <x v="4369"/>
    <x v="185"/>
    <s v="APE ITINERANTE TRANSTORNOS DO ESPECTRO AUTISTA"/>
    <s v="MARINALVA MARIA ROCHA"/>
    <n v="73"/>
  </r>
  <r>
    <x v="89"/>
    <x v="4369"/>
    <x v="283"/>
    <s v="APE ITINERANTE TRANSTORNOS DO ESPECTRO AUTISTA"/>
    <s v="THAIS KOBAL DE QUEIROZ SANTOS"/>
    <n v="73"/>
  </r>
  <r>
    <x v="89"/>
    <x v="4370"/>
    <x v="141"/>
    <s v="CLASSE ANOS INICIAIS ENSINO FUNDAMENTAL"/>
    <s v="MARIA ISABEL DE TOLEDO BRAZ BRANCO"/>
    <n v="14"/>
  </r>
  <r>
    <x v="89"/>
    <x v="4370"/>
    <x v="191"/>
    <s v="CLASSE ANOS INICIAIS ENSINO FUNDAMENTAL"/>
    <s v="EDILAINE CRISTINA BEZERRA"/>
    <n v="14"/>
  </r>
  <r>
    <x v="89"/>
    <x v="4370"/>
    <x v="191"/>
    <s v="CLASSE ANOS INICIAIS ENSINO FUNDAMENTAL"/>
    <s v="MARIANA DOS SANTOS OLIVEIRA"/>
    <n v="14"/>
  </r>
  <r>
    <x v="89"/>
    <x v="4371"/>
    <x v="60"/>
    <s v="SALA DE RECURSOS DEFICIENCIA INTELECTUAL"/>
    <s v="ODELIA DE JEZUS"/>
    <n v="66"/>
  </r>
  <r>
    <x v="89"/>
    <x v="4371"/>
    <x v="61"/>
    <s v="SALA DE RECURSOS DEFICIENCIA INTELECTUAL"/>
    <s v="ODELIA DE JEZUS"/>
    <n v="66"/>
  </r>
  <r>
    <x v="89"/>
    <x v="4371"/>
    <x v="171"/>
    <s v="SALA DE RECURSOS DEFICIENCIA INTELECTUAL"/>
    <s v="ODELIA DE JEZUS"/>
    <n v="66"/>
  </r>
  <r>
    <x v="89"/>
    <x v="4372"/>
    <x v="231"/>
    <s v="PROJETO DE VIDA"/>
    <s v="AMANDA CORDEIRO DE FREITAS"/>
    <n v="101"/>
  </r>
  <r>
    <x v="89"/>
    <x v="4372"/>
    <x v="231"/>
    <s v="PROJETO DE VIDA"/>
    <s v="DENIS RAFAEL QUEIROZ"/>
    <n v="101"/>
  </r>
  <r>
    <x v="89"/>
    <x v="4372"/>
    <x v="231"/>
    <s v="PROJETO DE VIDA"/>
    <s v="MARIA AUXILIADORA FERNANDES MARTINS"/>
    <n v="101"/>
  </r>
  <r>
    <x v="89"/>
    <x v="4372"/>
    <x v="1982"/>
    <s v="EDUCACAO FISICA"/>
    <s v="ANDERSON DE LIMA"/>
    <n v="104"/>
  </r>
  <r>
    <x v="89"/>
    <x v="4372"/>
    <x v="10"/>
    <s v="APE ITINERANTE DEFICIENCIA INTELECTUAL"/>
    <s v="CAMILA PAQUES DOS SANTOS"/>
    <n v="71"/>
  </r>
  <r>
    <x v="89"/>
    <x v="4372"/>
    <x v="92"/>
    <s v="APE ITINERANTE TRANSTORNOS DO ESPECTRO AUTISTA"/>
    <s v="ADRIANA FELIX DE LIMA"/>
    <n v="73"/>
  </r>
  <r>
    <x v="89"/>
    <x v="4372"/>
    <x v="1455"/>
    <s v="APE ITINERANTE TRANSTORNOS DO ESPECTRO AUTISTA"/>
    <s v="ADRIANA FELIX DE LIMA"/>
    <n v="73"/>
  </r>
  <r>
    <x v="89"/>
    <x v="4372"/>
    <x v="1664"/>
    <s v="APE ITINERANTE DEFICIENCIA INTELECTUAL"/>
    <s v="ADRIANA FELIX DE LIMA"/>
    <n v="71"/>
  </r>
  <r>
    <x v="89"/>
    <x v="4373"/>
    <x v="16"/>
    <s v="SALA DE REC TRANSTORNOS DO ESPECTRO AUTISTA"/>
    <s v="AMANDA VAIS DE CAMARGO FERRARI"/>
    <n v="68"/>
  </r>
  <r>
    <x v="89"/>
    <x v="4373"/>
    <x v="17"/>
    <s v="SALA DE REC TRANSTORNOS DO ESPECTRO AUTISTA"/>
    <s v="AMANDA VAIS DE CAMARGO FERRARI"/>
    <n v="68"/>
  </r>
  <r>
    <x v="89"/>
    <x v="4374"/>
    <x v="125"/>
    <s v="INGLÊS"/>
    <s v="THIAGO ANTUNES ROMERO"/>
    <n v="101"/>
  </r>
  <r>
    <x v="89"/>
    <x v="4374"/>
    <x v="125"/>
    <s v="INGLÊS"/>
    <s v="ADAN JULIO APARECIDO DE MORAES"/>
    <n v="101"/>
  </r>
  <r>
    <x v="89"/>
    <x v="4374"/>
    <x v="125"/>
    <s v="QUIMICA"/>
    <s v="ANA BEATRIZ DE CAMPOS KECK"/>
    <n v="101"/>
  </r>
  <r>
    <x v="89"/>
    <x v="4374"/>
    <x v="125"/>
    <s v="QUIMICA"/>
    <s v="RAPHAEL MARUM DE FREITAS"/>
    <n v="101"/>
  </r>
  <r>
    <x v="89"/>
    <x v="4374"/>
    <x v="166"/>
    <s v="Redação e Leitura "/>
    <s v="TANIA REGINA VIEIRA STRONGOLI"/>
    <n v="101"/>
  </r>
  <r>
    <x v="89"/>
    <x v="4374"/>
    <x v="166"/>
    <s v="Redação e Leitura "/>
    <s v="THIAGO ANTUNES ROMERO"/>
    <n v="101"/>
  </r>
  <r>
    <x v="89"/>
    <x v="4374"/>
    <x v="202"/>
    <s v="Educação Financeira "/>
    <s v="GILMAR CAETANO"/>
    <n v="101"/>
  </r>
  <r>
    <x v="89"/>
    <x v="4374"/>
    <x v="202"/>
    <s v="FILOSOFIA"/>
    <s v="MATILDE DE ALMEIDA DO CARMO"/>
    <n v="101"/>
  </r>
  <r>
    <x v="89"/>
    <x v="4374"/>
    <x v="202"/>
    <s v="FISICA"/>
    <s v="IVANEIDE CARDOSO DOS SANTOS"/>
    <n v="101"/>
  </r>
  <r>
    <x v="89"/>
    <x v="4374"/>
    <x v="202"/>
    <s v="FISICA"/>
    <s v="GILMAR CAETANO"/>
    <n v="101"/>
  </r>
  <r>
    <x v="89"/>
    <x v="4374"/>
    <x v="202"/>
    <s v="LINGUA INGLESA"/>
    <s v="THIAGO ANTUNES ROMERO"/>
    <n v="101"/>
  </r>
  <r>
    <x v="89"/>
    <x v="4374"/>
    <x v="202"/>
    <s v="QUIMICA"/>
    <s v="IVANEIDE CARDOSO DOS SANTOS"/>
    <n v="101"/>
  </r>
  <r>
    <x v="89"/>
    <x v="4374"/>
    <x v="187"/>
    <s v="ARTE"/>
    <s v="GUELDA PAES HOPPER DE ALMEIDA"/>
    <n v="101"/>
  </r>
  <r>
    <x v="89"/>
    <x v="4374"/>
    <x v="187"/>
    <s v="BIOLOGIA"/>
    <s v="MARCO ANTONIO GUERREIRO SALVADOR"/>
    <n v="101"/>
  </r>
  <r>
    <x v="89"/>
    <x v="4374"/>
    <x v="187"/>
    <s v="EDUCACAO FISICA"/>
    <s v="NATALY GABRIELA SILVA MARQUES"/>
    <n v="101"/>
  </r>
  <r>
    <x v="89"/>
    <x v="4374"/>
    <x v="187"/>
    <s v="Educação Financeira "/>
    <s v="FERNANDO VENANCIO AIRES JUNIOR"/>
    <n v="101"/>
  </r>
  <r>
    <x v="89"/>
    <x v="4374"/>
    <x v="187"/>
    <s v="FILOSOFIA"/>
    <s v="JOSIAS ARTUR DE MORAES"/>
    <n v="101"/>
  </r>
  <r>
    <x v="89"/>
    <x v="4374"/>
    <x v="187"/>
    <s v="FISICA"/>
    <s v="RAPHAEL MARUM DE FREITAS"/>
    <n v="101"/>
  </r>
  <r>
    <x v="89"/>
    <x v="4374"/>
    <x v="187"/>
    <s v="GEOGRAFIA"/>
    <s v="JOSUEL ALEXANDRE FERREIRA"/>
    <n v="101"/>
  </r>
  <r>
    <x v="89"/>
    <x v="4374"/>
    <x v="187"/>
    <s v="HISTORIA"/>
    <s v="OSWALDO ROLIM DA SILVA JUNIOR"/>
    <n v="101"/>
  </r>
  <r>
    <x v="89"/>
    <x v="4374"/>
    <x v="187"/>
    <s v="INGLÊS"/>
    <s v="THIAGO ANTUNES ROMERO"/>
    <n v="101"/>
  </r>
  <r>
    <x v="89"/>
    <x v="4374"/>
    <x v="187"/>
    <s v="LINGUA PORTUGUESA"/>
    <s v="MATILDE DE ALMEIDA DO CARMO"/>
    <n v="101"/>
  </r>
  <r>
    <x v="89"/>
    <x v="4374"/>
    <x v="187"/>
    <s v="MATEMATICA"/>
    <s v="FERNANDO VENANCIO AIRES JUNIOR"/>
    <n v="101"/>
  </r>
  <r>
    <x v="89"/>
    <x v="4374"/>
    <x v="187"/>
    <s v="ORIENTAÇÃO DE ESTUDO – LÍNGUA PORTUGUESA"/>
    <s v="ADAN JULIO APARECIDO DE MORAES"/>
    <n v="101"/>
  </r>
  <r>
    <x v="89"/>
    <x v="4374"/>
    <x v="187"/>
    <s v="ORIENTAÇÃO DE ESTUDO – MATEMÁTICA"/>
    <s v="RAPHAEL MARUM DE FREITAS"/>
    <n v="101"/>
  </r>
  <r>
    <x v="89"/>
    <x v="4374"/>
    <x v="187"/>
    <s v="PROJETO DE VIDA"/>
    <s v="NATALY GABRIELA SILVA MARQUES"/>
    <n v="101"/>
  </r>
  <r>
    <x v="89"/>
    <x v="4374"/>
    <x v="187"/>
    <s v="QUIMICA"/>
    <s v="ANA BEATRIZ DE CAMPOS KECK"/>
    <n v="101"/>
  </r>
  <r>
    <x v="89"/>
    <x v="4374"/>
    <x v="187"/>
    <s v="Redação e Leitura "/>
    <s v="THIAGO ANTUNES ROMERO"/>
    <n v="101"/>
  </r>
  <r>
    <x v="89"/>
    <x v="4374"/>
    <x v="708"/>
    <s v="HISTORIA"/>
    <s v="JOSUEL ALEXANDRE FERREIRA"/>
    <n v="101"/>
  </r>
  <r>
    <x v="89"/>
    <x v="4374"/>
    <x v="175"/>
    <s v="LINGUA INGLESA"/>
    <s v="THIAGO ANTUNES ROMERO"/>
    <n v="101"/>
  </r>
  <r>
    <x v="89"/>
    <x v="4374"/>
    <x v="175"/>
    <s v="LINGUA INGLESA"/>
    <s v="CESAR EDUARDO CARDOSO"/>
    <n v="101"/>
  </r>
  <r>
    <x v="89"/>
    <x v="4374"/>
    <x v="175"/>
    <s v="LINGUA INGLESA"/>
    <s v="IVAN CESAR RIBEIRO MACHADO"/>
    <n v="101"/>
  </r>
  <r>
    <x v="89"/>
    <x v="4374"/>
    <x v="175"/>
    <s v="QUIMICA"/>
    <s v="TANIA MARIA DE OLIVEIRA DUARTE"/>
    <n v="101"/>
  </r>
  <r>
    <x v="89"/>
    <x v="4374"/>
    <x v="175"/>
    <s v="QUIMICA"/>
    <s v="ANA BEATRIZ DE CAMPOS KECK"/>
    <n v="101"/>
  </r>
  <r>
    <x v="89"/>
    <x v="4374"/>
    <x v="543"/>
    <s v="HISTORIA"/>
    <s v="LEILA PIRES DA SILVA"/>
    <n v="101"/>
  </r>
  <r>
    <x v="89"/>
    <x v="4374"/>
    <x v="543"/>
    <s v="QUIMICA"/>
    <s v="TANIA MARIA DE OLIVEIRA DUARTE"/>
    <n v="101"/>
  </r>
  <r>
    <x v="89"/>
    <x v="4374"/>
    <x v="543"/>
    <s v="QUIMICA"/>
    <s v="ANA BEATRIZ DE CAMPOS KECK"/>
    <n v="101"/>
  </r>
  <r>
    <x v="89"/>
    <x v="4374"/>
    <x v="2426"/>
    <s v="PROJETO MULTIDISCIPLINAR EM VENDAS "/>
    <s v="LAVINIA VIEIRA MARTINS"/>
    <n v="99"/>
  </r>
  <r>
    <x v="89"/>
    <x v="4374"/>
    <x v="2426"/>
    <s v="PROJETO MULTIDISCIPLINAR EM VENDAS "/>
    <s v="ADALBERTO HERMINIO DA SILVA"/>
    <n v="99"/>
  </r>
  <r>
    <x v="89"/>
    <x v="4374"/>
    <x v="33"/>
    <s v="LINGUA INGLESA"/>
    <s v="CESAR EDUARDO CARDOSO"/>
    <n v="5"/>
  </r>
  <r>
    <x v="89"/>
    <x v="4374"/>
    <x v="33"/>
    <s v="LINGUA INGLESA"/>
    <s v="THIAGO ANTUNES ROMERO"/>
    <n v="5"/>
  </r>
  <r>
    <x v="89"/>
    <x v="4374"/>
    <x v="33"/>
    <s v="LINGUA INGLESA"/>
    <s v="IVAN CESAR RIBEIRO MACHADO"/>
    <n v="5"/>
  </r>
  <r>
    <x v="89"/>
    <x v="4374"/>
    <x v="120"/>
    <s v="ARTE"/>
    <s v="THIAGO ANTUNES ROMERO"/>
    <n v="110"/>
  </r>
  <r>
    <x v="89"/>
    <x v="4374"/>
    <x v="120"/>
    <s v="LINGUA INGLESA"/>
    <s v="THIAGO ANTUNES ROMERO"/>
    <n v="110"/>
  </r>
  <r>
    <x v="89"/>
    <x v="4374"/>
    <x v="456"/>
    <s v="Empreendedorismo "/>
    <s v="PATRICIA DE OLIVEIRA GODINHO GARCIA"/>
    <n v="110"/>
  </r>
  <r>
    <x v="89"/>
    <x v="4374"/>
    <x v="456"/>
    <s v="Empreendedorismo "/>
    <s v="IVAN CESAR RIBEIRO MACHADO"/>
    <n v="110"/>
  </r>
  <r>
    <x v="89"/>
    <x v="4374"/>
    <x v="456"/>
    <s v="PROGRAMACAO"/>
    <s v="DENISOM ROBERTO CARDOSO"/>
    <n v="110"/>
  </r>
  <r>
    <x v="89"/>
    <x v="4374"/>
    <x v="223"/>
    <s v="Redação e Leitura "/>
    <s v="CESAR EDUARDO CARDOSO"/>
    <n v="110"/>
  </r>
  <r>
    <x v="89"/>
    <x v="4374"/>
    <x v="223"/>
    <s v="Redação e Leitura "/>
    <s v="ANA LUCIA TENORIO DE MORAES LIMA"/>
    <n v="110"/>
  </r>
  <r>
    <x v="89"/>
    <x v="4375"/>
    <x v="3377"/>
    <s v="LINGUA ESTRANGEIRA INGLES"/>
    <s v="KETHILYN CRISTHINI DE OLIVEIRA MOTA"/>
    <n v="15"/>
  </r>
  <r>
    <x v="89"/>
    <x v="4375"/>
    <x v="3377"/>
    <s v="LINGUA ESTRANGEIRA INGLES"/>
    <s v="LUANA JARDIM GOMES"/>
    <n v="15"/>
  </r>
  <r>
    <x v="89"/>
    <x v="4375"/>
    <x v="3378"/>
    <s v="LINGUA ESTRANGEIRA INGLES"/>
    <s v="KETHILYN CRISTHINI DE OLIVEIRA MOTA"/>
    <n v="15"/>
  </r>
  <r>
    <x v="89"/>
    <x v="4375"/>
    <x v="3378"/>
    <s v="LINGUA ESTRANGEIRA INGLES"/>
    <s v="LUANA JARDIM GOMES"/>
    <n v="15"/>
  </r>
  <r>
    <x v="89"/>
    <x v="4375"/>
    <x v="3379"/>
    <s v="LINGUA ESTRANGEIRA FRANCES"/>
    <s v="KETHILYN CRISTHINI DE OLIVEIRA MOTA"/>
    <n v="15"/>
  </r>
  <r>
    <x v="89"/>
    <x v="4375"/>
    <x v="3380"/>
    <s v="LINGUA ESTRANGEIRA FRANCES"/>
    <s v="KETHILYN CRISTHINI DE OLIVEIRA MOTA"/>
    <n v="15"/>
  </r>
  <r>
    <x v="89"/>
    <x v="4376"/>
    <x v="3381"/>
    <s v="LINGUA ESTRANGEIRA INGLES"/>
    <s v="KETHILYN CRISTHINI DE OLIVEIRA MOTA"/>
    <n v="15"/>
  </r>
  <r>
    <x v="89"/>
    <x v="4376"/>
    <x v="3382"/>
    <s v="LINGUA ESTRANGEIRA INGLES"/>
    <s v="KETHILYN CRISTHINI DE OLIVEIRA MOTA"/>
    <n v="15"/>
  </r>
  <r>
    <x v="89"/>
    <x v="4376"/>
    <x v="3378"/>
    <s v="LINGUA ESTRANGEIRA INGLES"/>
    <s v="KETHILYN CRISTHINI DE OLIVEIRA MOTA"/>
    <n v="15"/>
  </r>
  <r>
    <x v="89"/>
    <x v="4376"/>
    <x v="3383"/>
    <s v="LINGUA ESTRANGEIRA INGLES"/>
    <s v="KETHILYN CRISTHINI DE OLIVEIRA MOTA"/>
    <n v="15"/>
  </r>
  <r>
    <x v="89"/>
    <x v="4376"/>
    <x v="3384"/>
    <s v="LINGUA ESTRANGEIRA INGLES"/>
    <s v="KETHILYN CRISTHINI DE OLIVEIRA MOTA"/>
    <n v="15"/>
  </r>
  <r>
    <x v="89"/>
    <x v="4376"/>
    <x v="3385"/>
    <s v="LINGUA BRASILEIRA DE SINAIS - CEL"/>
    <s v="BIANCA MONTEIRO FERNANDES"/>
    <n v="15"/>
  </r>
  <r>
    <x v="89"/>
    <x v="4376"/>
    <x v="3386"/>
    <s v="LINGUA ESTRANGEIRA FRANCES"/>
    <s v="SUELI JESUS PALOMAR DA SILVA"/>
    <n v="15"/>
  </r>
  <r>
    <x v="89"/>
    <x v="4377"/>
    <x v="10"/>
    <s v="SALA DE RECURSOS DEFICIENCIA INTELECTUAL"/>
    <s v="VANESSA FERRAZ SANTOS"/>
    <n v="66"/>
  </r>
  <r>
    <x v="89"/>
    <x v="4377"/>
    <x v="60"/>
    <s v="SALA DE REC TRANSTORNOS DO ESPECTRO AUTISTA"/>
    <s v="VANESSA FERRAZ SANTOS"/>
    <n v="68"/>
  </r>
  <r>
    <x v="89"/>
    <x v="4377"/>
    <x v="11"/>
    <s v="SALA DE REC TRANSTORNOS DO ESPECTRO AUTISTA"/>
    <s v="VANESSA FERRAZ SANTOS"/>
    <n v="68"/>
  </r>
  <r>
    <x v="89"/>
    <x v="4377"/>
    <x v="11"/>
    <s v="SALA DE RECURSOS DEFICIENCIA INTELECTUAL"/>
    <s v="VANESSA FERRAZ SANTOS"/>
    <n v="66"/>
  </r>
  <r>
    <x v="89"/>
    <x v="4377"/>
    <x v="15"/>
    <s v="SALA DE REC TRANSTORNOS DO ESPECTRO AUTISTA"/>
    <s v="VANESSA FERRAZ SANTOS"/>
    <n v="68"/>
  </r>
  <r>
    <x v="89"/>
    <x v="4377"/>
    <x v="15"/>
    <s v="SALA DE RECURSOS DEFICIENCIA INTELECTUAL"/>
    <s v="VANESSA FERRAZ SANTOS"/>
    <n v="66"/>
  </r>
  <r>
    <x v="89"/>
    <x v="4377"/>
    <x v="16"/>
    <s v="SALA DE REC TRANSTORNOS DO ESPECTRO AUTISTA"/>
    <s v="VANESSA FERRAZ SANTOS"/>
    <n v="68"/>
  </r>
  <r>
    <x v="89"/>
    <x v="4377"/>
    <x v="16"/>
    <s v="SALA DE RECURSOS DEFICIENCIA INTELECTUAL"/>
    <s v="VANESSA FERRAZ SANTOS"/>
    <n v="66"/>
  </r>
  <r>
    <x v="89"/>
    <x v="4377"/>
    <x v="16"/>
    <s v="SALA DE RECURSOS DEFICIENCIA INTELECTUAL"/>
    <s v="FLAVIA PINHEIRO OLIVEIRA DE JESUS"/>
    <n v="66"/>
  </r>
  <r>
    <x v="89"/>
    <x v="4377"/>
    <x v="12"/>
    <s v="SALA DE REC TRANSTORNOS DO ESPECTRO AUTISTA"/>
    <s v="VANESSA FERRAZ SANTOS"/>
    <n v="68"/>
  </r>
  <r>
    <x v="89"/>
    <x v="4377"/>
    <x v="12"/>
    <s v="SALA DE RECURSOS DEFICIENCIA INTELECTUAL"/>
    <s v="VANESSA FERRAZ SANTOS"/>
    <n v="66"/>
  </r>
  <r>
    <x v="89"/>
    <x v="4377"/>
    <x v="18"/>
    <s v="SALA DE RECURSOS DEFICIENCIA INTELECTUAL"/>
    <s v="VANESSA FERRAZ SANTOS"/>
    <n v="66"/>
  </r>
  <r>
    <x v="89"/>
    <x v="4377"/>
    <x v="44"/>
    <s v="SALA DE RECURSOS DEFICIENCIA INTELECTUAL"/>
    <s v="VANESSA FERRAZ SANTOS"/>
    <n v="66"/>
  </r>
  <r>
    <x v="89"/>
    <x v="4378"/>
    <x v="501"/>
    <s v="PROJETO DE VIDA"/>
    <s v="MARILENE NEWMAN OLIVEIRA"/>
    <n v="14"/>
  </r>
  <r>
    <x v="89"/>
    <x v="4378"/>
    <x v="501"/>
    <s v="REDAÇÃO E LEITURA"/>
    <s v="FRANCIELI RAPOSO DA COSTA"/>
    <n v="14"/>
  </r>
  <r>
    <x v="89"/>
    <x v="4378"/>
    <x v="60"/>
    <s v="SALA DE REC TRANSTORNOS DO ESPECTRO AUTISTA"/>
    <s v="MARIA DE FATIMA PINA ZEFERINO"/>
    <n v="68"/>
  </r>
  <r>
    <x v="89"/>
    <x v="4378"/>
    <x v="60"/>
    <s v="SALA DE RECURSOS DEFICIENCIA INTELECTUAL"/>
    <s v="MARIA DE FATIMA PINA ZEFERINO"/>
    <n v="66"/>
  </r>
  <r>
    <x v="89"/>
    <x v="4378"/>
    <x v="61"/>
    <s v="SALA DE REC TRANSTORNOS DO ESPECTRO AUTISTA"/>
    <s v="MARIA DE FATIMA PINA ZEFERINO"/>
    <n v="68"/>
  </r>
  <r>
    <x v="89"/>
    <x v="4378"/>
    <x v="61"/>
    <s v="SALA DE RECURSOS DEFICIENCIA INTELECTUAL"/>
    <s v="MARIA DE FATIMA PINA ZEFERINO"/>
    <n v="66"/>
  </r>
  <r>
    <x v="89"/>
    <x v="4378"/>
    <x v="90"/>
    <s v="APE ITINERANTE DEFICIENCIA INTELECTUAL"/>
    <s v="MARIA DE FATIMA PINA ZEFERINO"/>
    <n v="71"/>
  </r>
  <r>
    <x v="89"/>
    <x v="4378"/>
    <x v="90"/>
    <s v="SALA DE REC TRANSTORNOS DO ESPECTRO AUTISTA"/>
    <s v="MICHELE QUEIROZ DE OLIVEIRA"/>
    <n v="68"/>
  </r>
  <r>
    <x v="89"/>
    <x v="4378"/>
    <x v="90"/>
    <s v="SALA DE RECURSOS DEFICIENCIA INTELECTUAL"/>
    <s v="MARIA DE FATIMA PINA ZEFERINO"/>
    <n v="66"/>
  </r>
  <r>
    <x v="89"/>
    <x v="4378"/>
    <x v="16"/>
    <s v="SALA DE RECURSOS DEFICIENCIA INTELECTUAL"/>
    <s v="MARIA DE FATIMA PINA ZEFERINO"/>
    <n v="66"/>
  </r>
  <r>
    <x v="89"/>
    <x v="4378"/>
    <x v="152"/>
    <s v="SALA DE REC TRANSTORNOS DO ESPECTRO AUTISTA"/>
    <s v="MARIA DE FATIMA PINA ZEFERINO"/>
    <n v="68"/>
  </r>
  <r>
    <x v="89"/>
    <x v="4378"/>
    <x v="756"/>
    <s v="APE ITINERANTE DEFICIENCIA AUDITIVA"/>
    <s v="ELAINE NUNES BATALIM"/>
    <n v="69"/>
  </r>
  <r>
    <x v="89"/>
    <x v="4378"/>
    <x v="12"/>
    <s v="SALA DE RECURSOS DEFICIENCIA INTELECTUAL"/>
    <s v="MARIA DE FATIMA PINA ZEFERINO"/>
    <n v="66"/>
  </r>
  <r>
    <x v="89"/>
    <x v="4378"/>
    <x v="17"/>
    <s v="SALA DE REC TRANSTORNOS DO ESPECTRO AUTISTA"/>
    <s v="MICHELE QUEIROZ DE OLIVEIRA"/>
    <n v="68"/>
  </r>
  <r>
    <x v="89"/>
    <x v="4378"/>
    <x v="27"/>
    <s v="SALA DE REC TRANSTORNOS DO ESPECTRO AUTISTA"/>
    <s v="MARIA DE FATIMA PINA ZEFERINO"/>
    <n v="68"/>
  </r>
  <r>
    <x v="89"/>
    <x v="4378"/>
    <x v="18"/>
    <s v="SALA DE RECURSOS DEFICIENCIA INTELECTUAL"/>
    <s v="MICHELE QUEIROZ DE OLIVEIRA"/>
    <n v="66"/>
  </r>
  <r>
    <x v="89"/>
    <x v="4378"/>
    <x v="19"/>
    <s v="SALA DE REC TRANSTORNOS DO ESPECTRO AUTISTA"/>
    <s v="MARIA DE FATIMA PINA ZEFERINO"/>
    <n v="68"/>
  </r>
  <r>
    <x v="89"/>
    <x v="4378"/>
    <x v="19"/>
    <s v="SALA DE RECURSOS DEFICIENCIA INTELECTUAL"/>
    <s v="MARIA DE FATIMA PINA ZEFERINO"/>
    <n v="66"/>
  </r>
  <r>
    <x v="89"/>
    <x v="4378"/>
    <x v="28"/>
    <s v="SALA DE REC TRANSTORNOS DO ESPECTRO AUTISTA"/>
    <s v="MARIA DE FATIMA PINA ZEFERINO"/>
    <n v="68"/>
  </r>
  <r>
    <x v="89"/>
    <x v="4378"/>
    <x v="28"/>
    <s v="SALA DE RECURSOS DEFICIENCIA INTELECTUAL"/>
    <s v="MARIA DE FATIMA PINA ZEFERINO"/>
    <n v="66"/>
  </r>
  <r>
    <x v="89"/>
    <x v="4378"/>
    <x v="29"/>
    <s v="SALA DE REC TRANSTORNOS DO ESPECTRO AUTISTA"/>
    <s v="MARIA DE FATIMA PINA ZEFERINO"/>
    <n v="68"/>
  </r>
  <r>
    <x v="89"/>
    <x v="4378"/>
    <x v="29"/>
    <s v="SALA DE RECURSOS DEFICIENCIA INTELECTUAL"/>
    <s v="MARIA DE FATIMA PINA ZEFERINO"/>
    <n v="66"/>
  </r>
  <r>
    <x v="89"/>
    <x v="4378"/>
    <x v="130"/>
    <s v="SALA DE RECURSOS DEFICIENCIA INTELECTUAL"/>
    <s v="MARIA DE FATIMA PINA ZEFERINO"/>
    <n v="66"/>
  </r>
  <r>
    <x v="89"/>
    <x v="4378"/>
    <x v="131"/>
    <s v="APE ITINERANTE DEFICIENCIA INTELECTUAL"/>
    <s v="MARIA DE FATIMA PINA ZEFERINO"/>
    <n v="71"/>
  </r>
  <r>
    <x v="89"/>
    <x v="4378"/>
    <x v="132"/>
    <s v="APE ITINERANTE DEFICIENCIA INTELECTUAL"/>
    <s v="MARIA DE FATIMA PINA ZEFERINO"/>
    <n v="71"/>
  </r>
  <r>
    <x v="89"/>
    <x v="4379"/>
    <x v="626"/>
    <s v="MATEMATICA"/>
    <s v="ROSANA GABONI"/>
    <n v="101"/>
  </r>
  <r>
    <x v="89"/>
    <x v="4379"/>
    <x v="626"/>
    <s v="MATEMATICA"/>
    <s v="RODRIGO DANTAS DA SILVA"/>
    <n v="101"/>
  </r>
  <r>
    <x v="89"/>
    <x v="4379"/>
    <x v="125"/>
    <s v="MATEMATICA"/>
    <s v="ROSANA GABONI"/>
    <n v="101"/>
  </r>
  <r>
    <x v="89"/>
    <x v="4379"/>
    <x v="125"/>
    <s v="MATEMATICA"/>
    <s v="RODRIGO DANTAS DA SILVA"/>
    <n v="101"/>
  </r>
  <r>
    <x v="89"/>
    <x v="4379"/>
    <x v="166"/>
    <s v="MATEMATICA"/>
    <s v="RODRIGO DANTAS DA SILVA"/>
    <n v="101"/>
  </r>
  <r>
    <x v="89"/>
    <x v="4379"/>
    <x v="166"/>
    <s v="MATEMATICA"/>
    <s v="ROSANA GABONI"/>
    <n v="101"/>
  </r>
  <r>
    <x v="89"/>
    <x v="4379"/>
    <x v="187"/>
    <s v="Educação Financeira "/>
    <s v="ROSANA GABONI"/>
    <n v="101"/>
  </r>
  <r>
    <x v="89"/>
    <x v="4379"/>
    <x v="187"/>
    <s v="Educação Financeira "/>
    <s v="JAQUELINE DE JESUS SENA"/>
    <n v="101"/>
  </r>
  <r>
    <x v="89"/>
    <x v="4379"/>
    <x v="187"/>
    <s v="Educação Financeira "/>
    <s v="RODRIGO DANTAS DA SILVA"/>
    <n v="101"/>
  </r>
  <r>
    <x v="89"/>
    <x v="4379"/>
    <x v="187"/>
    <s v="INGLÊS"/>
    <s v="JAQUELINE DE JESUS SENA"/>
    <n v="101"/>
  </r>
  <r>
    <x v="89"/>
    <x v="4379"/>
    <x v="187"/>
    <s v="ORIENTAÇÃO DE ESTUDO – LÍNGUA PORTUGUESA"/>
    <s v="MARCOS GABRIEL ROCHA"/>
    <n v="101"/>
  </r>
  <r>
    <x v="89"/>
    <x v="4379"/>
    <x v="188"/>
    <s v="Educação Financeira "/>
    <s v="ROSANA GABONI"/>
    <n v="101"/>
  </r>
  <r>
    <x v="89"/>
    <x v="4379"/>
    <x v="188"/>
    <s v="Educação Financeira "/>
    <s v="RODRIGO DANTAS DA SILVA"/>
    <n v="101"/>
  </r>
  <r>
    <x v="89"/>
    <x v="4379"/>
    <x v="181"/>
    <s v="Educação Financeira "/>
    <s v="RODRIGO DANTAS DA SILVA"/>
    <n v="101"/>
  </r>
  <r>
    <x v="89"/>
    <x v="4379"/>
    <x v="181"/>
    <s v="Educação Financeira "/>
    <s v="ROSANA GABONI"/>
    <n v="101"/>
  </r>
  <r>
    <x v="89"/>
    <x v="4379"/>
    <x v="708"/>
    <s v="Educação Financeira "/>
    <s v="ROSANA GABONI"/>
    <n v="101"/>
  </r>
  <r>
    <x v="89"/>
    <x v="4379"/>
    <x v="708"/>
    <s v="Educação Financeira "/>
    <s v="RODRIGO DANTAS DA SILVA"/>
    <n v="101"/>
  </r>
  <r>
    <x v="89"/>
    <x v="4379"/>
    <x v="231"/>
    <s v="Educação Financeira "/>
    <s v="ROSANA GABONI"/>
    <n v="101"/>
  </r>
  <r>
    <x v="89"/>
    <x v="4379"/>
    <x v="231"/>
    <s v="Educação Financeira "/>
    <s v="RODRIGO CORREA FEITOSA"/>
    <n v="101"/>
  </r>
  <r>
    <x v="89"/>
    <x v="4379"/>
    <x v="231"/>
    <s v="Educação Financeira "/>
    <s v="RODRIGO DANTAS DA SILVA"/>
    <n v="101"/>
  </r>
  <r>
    <x v="89"/>
    <x v="4379"/>
    <x v="231"/>
    <s v="ORIENTAÇÃO DE ESTUDO – MATEMÁTICA"/>
    <s v="ROSANA GABONI"/>
    <n v="101"/>
  </r>
  <r>
    <x v="89"/>
    <x v="4379"/>
    <x v="231"/>
    <s v="ORIENTAÇÃO DE ESTUDO – MATEMÁTICA"/>
    <s v="RODRIGO CORREA FEITOSA"/>
    <n v="101"/>
  </r>
  <r>
    <x v="89"/>
    <x v="4379"/>
    <x v="231"/>
    <s v="ORIENTAÇÃO DE ESTUDO – MATEMÁTICA"/>
    <s v="RODRIGO DANTAS DA SILVA"/>
    <n v="101"/>
  </r>
  <r>
    <x v="89"/>
    <x v="4379"/>
    <x v="231"/>
    <s v="Redação e Leitura "/>
    <s v="LETICIA CRISTINA DIAS DUARTE"/>
    <n v="101"/>
  </r>
  <r>
    <x v="89"/>
    <x v="4379"/>
    <x v="1138"/>
    <s v="ORIENTAÇÃO DE ESTUDO – MATEMÁTICA"/>
    <s v="ROSANA GABONI"/>
    <n v="101"/>
  </r>
  <r>
    <x v="89"/>
    <x v="4379"/>
    <x v="1138"/>
    <s v="ORIENTAÇÃO DE ESTUDO – MATEMÁTICA"/>
    <s v="RODRIGO DANTAS DA SILVA"/>
    <n v="101"/>
  </r>
  <r>
    <x v="89"/>
    <x v="4379"/>
    <x v="10"/>
    <s v="SALA DE REC TRANSTORNOS DO ESPECTRO AUTISTA"/>
    <s v="CLAUDETE ARAUJO BORGE DE OLIVEIRA"/>
    <n v="68"/>
  </r>
  <r>
    <x v="89"/>
    <x v="4379"/>
    <x v="10"/>
    <s v="SALA DE RECURSOS DEFICIENCIA INTELECTUAL"/>
    <s v="MARIA TEREZA MILLER"/>
    <n v="66"/>
  </r>
  <r>
    <x v="89"/>
    <x v="4379"/>
    <x v="11"/>
    <s v="SALA DE RECURSOS DEFICIENCIA INTELECTUAL"/>
    <s v="MARIA TEREZA MILLER"/>
    <n v="66"/>
  </r>
  <r>
    <x v="89"/>
    <x v="4379"/>
    <x v="103"/>
    <s v="SALA DE REC TRANSTORNOS DO ESPECTRO AUTISTA"/>
    <s v="CLAUDETE ARAUJO BORGE DE OLIVEIRA"/>
    <n v="68"/>
  </r>
  <r>
    <x v="89"/>
    <x v="4379"/>
    <x v="15"/>
    <s v="SALA DE REC TRANSTORNOS DO ESPECTRO AUTISTA"/>
    <s v="CLAUDETE ARAUJO BORGE DE OLIVEIRA"/>
    <n v="68"/>
  </r>
  <r>
    <x v="89"/>
    <x v="4379"/>
    <x v="15"/>
    <s v="SALA DE RECURSOS DEFICIENCIA INTELECTUAL"/>
    <s v="MARIA TEREZA MILLER"/>
    <n v="66"/>
  </r>
  <r>
    <x v="89"/>
    <x v="4379"/>
    <x v="16"/>
    <s v="SALA DE REC TRANSTORNOS DO ESPECTRO AUTISTA"/>
    <s v="CLAUDETE ARAUJO BORGE DE OLIVEIRA"/>
    <n v="68"/>
  </r>
  <r>
    <x v="89"/>
    <x v="4379"/>
    <x v="16"/>
    <s v="SALA DE RECURSOS DEFICIENCIA INTELECTUAL"/>
    <s v="MARIA TEREZA MILLER"/>
    <n v="66"/>
  </r>
  <r>
    <x v="89"/>
    <x v="4379"/>
    <x v="12"/>
    <s v="SALA DE REC TRANSTORNOS DO ESPECTRO AUTISTA"/>
    <s v="CLAUDETE ARAUJO BORGE DE OLIVEIRA"/>
    <n v="68"/>
  </r>
  <r>
    <x v="89"/>
    <x v="4379"/>
    <x v="12"/>
    <s v="SALA DE RECURSOS DEFICIENCIA INTELECTUAL"/>
    <s v="MARIA TEREZA MILLER"/>
    <n v="66"/>
  </r>
  <r>
    <x v="89"/>
    <x v="4379"/>
    <x v="27"/>
    <s v="SALA DE REC TRANSTORNOS DO ESPECTRO AUTISTA"/>
    <s v="CLAUDETE ARAUJO BORGE DE OLIVEIRA"/>
    <n v="68"/>
  </r>
  <r>
    <x v="89"/>
    <x v="4379"/>
    <x v="27"/>
    <s v="SALA DE RECURSOS DEFICIENCIA INTELECTUAL"/>
    <s v="MARIA TEREZA MILLER"/>
    <n v="66"/>
  </r>
  <r>
    <x v="89"/>
    <x v="4379"/>
    <x v="44"/>
    <s v="SALA DE REC TRANSTORNOS DO ESPECTRO AUTISTA"/>
    <s v="CLAUDETE ARAUJO BORGE DE OLIVEIRA"/>
    <n v="68"/>
  </r>
  <r>
    <x v="89"/>
    <x v="4379"/>
    <x v="44"/>
    <s v="SALA DE RECURSOS DEFICIENCIA INTELECTUAL"/>
    <s v="MARIA TEREZA MILLER"/>
    <n v="66"/>
  </r>
  <r>
    <x v="89"/>
    <x v="4379"/>
    <x v="168"/>
    <s v="SALA DE REC TRANSTORNOS DO ESPECTRO AUTISTA"/>
    <s v="CLAUDETE ARAUJO BORGE DE OLIVEIRA"/>
    <n v="68"/>
  </r>
  <r>
    <x v="89"/>
    <x v="4379"/>
    <x v="168"/>
    <s v="SALA DE RECURSOS DEFICIENCIA INTELECTUAL"/>
    <s v="MARIA TEREZA MILLER"/>
    <n v="66"/>
  </r>
  <r>
    <x v="89"/>
    <x v="4379"/>
    <x v="29"/>
    <s v="APE ITINERANTE TRANSTORNOS DO ESPECTRO AUTISTA"/>
    <s v="CLAUDETE ARAUJO BORGE DE OLIVEIRA"/>
    <n v="73"/>
  </r>
  <r>
    <x v="89"/>
    <x v="4379"/>
    <x v="194"/>
    <s v="SALA DE RECURSOS DEFICIENCIA INTELECTUAL"/>
    <s v="MARIA TEREZA MILLER"/>
    <n v="66"/>
  </r>
  <r>
    <x v="89"/>
    <x v="4379"/>
    <x v="130"/>
    <s v="SALA DE REC TRANSTORNOS DO ESPECTRO AUTISTA"/>
    <s v="CLAUDETE ARAUJO BORGE DE OLIVEIRA"/>
    <n v="68"/>
  </r>
  <r>
    <x v="89"/>
    <x v="4379"/>
    <x v="183"/>
    <s v="SALA DE RECURSOS DEFICIENCIA INTELECTUAL"/>
    <s v="MARIA TEREZA MILLER"/>
    <n v="66"/>
  </r>
  <r>
    <x v="89"/>
    <x v="4379"/>
    <x v="184"/>
    <s v="APE ITINERANTE TRANSTORNOS DO ESPECTRO AUTISTA"/>
    <s v="CLAUDETE ARAUJO BORGE DE OLIVEIRA"/>
    <n v="73"/>
  </r>
  <r>
    <x v="89"/>
    <x v="4379"/>
    <x v="131"/>
    <s v="SALA DE RECURSOS DEFICIENCIA INTELECTUAL"/>
    <s v="CLAUDETE ARAUJO BORGE DE OLIVEIRA"/>
    <n v="66"/>
  </r>
  <r>
    <x v="89"/>
    <x v="4379"/>
    <x v="132"/>
    <s v="APE ITINERANTE TRANSTORNOS DO ESPECTRO AUTISTA"/>
    <s v="CLAUDETE ARAUJO BORGE DE OLIVEIRA"/>
    <n v="73"/>
  </r>
  <r>
    <x v="89"/>
    <x v="4379"/>
    <x v="234"/>
    <s v="SALA DE RECURSOS DEFICIENCIA INTELECTUAL"/>
    <s v="MARIA TEREZA MILLER"/>
    <n v="66"/>
  </r>
  <r>
    <x v="89"/>
    <x v="4379"/>
    <x v="234"/>
    <s v="SALA DE RECURSOS DEFICIENCIA INTELECTUAL"/>
    <s v="CLAUDETE ARAUJO BORGE DE OLIVEIRA"/>
    <n v="66"/>
  </r>
  <r>
    <x v="89"/>
    <x v="4379"/>
    <x v="133"/>
    <s v="SALA DE RECURSOS DEFICIENCIA INTELECTUAL"/>
    <s v="CLAUDETE ARAUJO BORGE DE OLIVEIRA"/>
    <n v="66"/>
  </r>
  <r>
    <x v="89"/>
    <x v="4379"/>
    <x v="185"/>
    <s v="SALA DE RECURSOS DEFICIENCIA INTELECTUAL"/>
    <s v="CLAUDETE ARAUJO BORGE DE OLIVEIRA"/>
    <n v="66"/>
  </r>
  <r>
    <x v="89"/>
    <x v="4379"/>
    <x v="235"/>
    <s v="SALA DE RECURSOS DEFICIENCIA INTELECTUAL"/>
    <s v="CLAUDETE ARAUJO BORGE DE OLIVEIRA"/>
    <n v="66"/>
  </r>
  <r>
    <x v="89"/>
    <x v="4379"/>
    <x v="236"/>
    <s v="SALA DE RECURSOS DEFICIENCIA INTELECTUAL"/>
    <s v="CLAUDETE ARAUJO BORGE DE OLIVEIRA"/>
    <n v="66"/>
  </r>
  <r>
    <x v="89"/>
    <x v="4379"/>
    <x v="287"/>
    <s v="SALA DE RECURSOS DEFICIENCIA INTELECTUAL"/>
    <s v="MARIA TEREZA MILLER"/>
    <n v="66"/>
  </r>
  <r>
    <x v="89"/>
    <x v="4379"/>
    <x v="287"/>
    <s v="SALA DE RECURSOS DEFICIENCIA INTELECTUAL"/>
    <s v="CLAUDETE ARAUJO BORGE DE OLIVEIRA"/>
    <n v="66"/>
  </r>
  <r>
    <x v="89"/>
    <x v="4380"/>
    <x v="10"/>
    <s v="APE ITINERANTE DEFICIENCIA INTELECTUAL"/>
    <s v="LUCIANA PIRES DA SILVA VENANCIO DE OLIVEIRA"/>
    <n v="71"/>
  </r>
  <r>
    <x v="89"/>
    <x v="4380"/>
    <x v="10"/>
    <s v="APE ITINERANTE DEFICIENCIA INTELECTUAL"/>
    <s v="LUCIANA APARECIDA FLORES DE JESUS GODINHO "/>
    <n v="71"/>
  </r>
  <r>
    <x v="89"/>
    <x v="4380"/>
    <x v="10"/>
    <s v="APE ITINERANTE TRANSTORNOS DO ESPECTRO AUTISTA"/>
    <s v="LUCIANA APARECIDA FLORES DE JESUS GODINHO "/>
    <n v="73"/>
  </r>
  <r>
    <x v="89"/>
    <x v="4380"/>
    <x v="10"/>
    <s v="APE ITINERANTE TRANSTORNOS DO ESPECTRO AUTISTA"/>
    <s v="JESSICA CATIRA NOVAES"/>
    <n v="73"/>
  </r>
  <r>
    <x v="89"/>
    <x v="4380"/>
    <x v="11"/>
    <s v="APE ITINERANTE DEFICIENCIA INTELECTUAL"/>
    <s v="LUCIANA PIRES DA SILVA VENANCIO DE OLIVEIRA"/>
    <n v="71"/>
  </r>
  <r>
    <x v="89"/>
    <x v="4380"/>
    <x v="11"/>
    <s v="APE ITINERANTE DEFICIENCIA INTELECTUAL"/>
    <s v="LUCIANA APARECIDA FLORES DE JESUS GODINHO "/>
    <n v="71"/>
  </r>
  <r>
    <x v="89"/>
    <x v="4380"/>
    <x v="11"/>
    <s v="APE ITINERANTE TRANSTORNOS DO ESPECTRO AUTISTA"/>
    <s v="JULIANA APARECIDA DA SILVA NUNES"/>
    <n v="73"/>
  </r>
  <r>
    <x v="89"/>
    <x v="4380"/>
    <x v="90"/>
    <s v="APE ITINERANTE DEFICIENCIA INTELECTUAL"/>
    <s v="LUCIANA APARECIDA FLORES DE JESUS GODINHO "/>
    <n v="71"/>
  </r>
  <r>
    <x v="89"/>
    <x v="4380"/>
    <x v="90"/>
    <s v="APE ITINERANTE DEFICIENCIA INTELECTUAL"/>
    <s v="LUCIANA PIRES DA SILVA VENANCIO DE OLIVEIRA"/>
    <n v="71"/>
  </r>
  <r>
    <x v="89"/>
    <x v="4381"/>
    <x v="166"/>
    <s v="ARTE"/>
    <s v="MARESSA PENA LOPES"/>
    <n v="101"/>
  </r>
  <r>
    <x v="89"/>
    <x v="4381"/>
    <x v="166"/>
    <s v="BIOLOGIA"/>
    <s v="ANA PAULA FARIAS SANTANA"/>
    <n v="101"/>
  </r>
  <r>
    <x v="89"/>
    <x v="4381"/>
    <x v="166"/>
    <s v="EDUCACAO FISICA"/>
    <s v="JOSEMARA RODRIGUES PARAGUAI"/>
    <n v="101"/>
  </r>
  <r>
    <x v="89"/>
    <x v="4381"/>
    <x v="166"/>
    <s v="Educação Financeira "/>
    <s v="DEVAIR KNITTEL"/>
    <n v="101"/>
  </r>
  <r>
    <x v="89"/>
    <x v="4381"/>
    <x v="166"/>
    <s v="FILOSOFIA"/>
    <s v="MAIC MOISES RIELLO GOMES DE ALMEIDA"/>
    <n v="101"/>
  </r>
  <r>
    <x v="89"/>
    <x v="4381"/>
    <x v="166"/>
    <s v="FISICA"/>
    <s v="MARCO AURELIO DE CAMPOS CAETANO"/>
    <n v="101"/>
  </r>
  <r>
    <x v="89"/>
    <x v="4381"/>
    <x v="166"/>
    <s v="GEOGRAFIA"/>
    <s v="LEONARDO JACQUIER PANISE"/>
    <n v="101"/>
  </r>
  <r>
    <x v="89"/>
    <x v="4381"/>
    <x v="166"/>
    <s v="HISTORIA"/>
    <s v="MAIC MOISES RIELLO GOMES DE ALMEIDA"/>
    <n v="101"/>
  </r>
  <r>
    <x v="89"/>
    <x v="4381"/>
    <x v="166"/>
    <s v="INGLÊS"/>
    <s v="REGINALDO ALVES BERTANHA JUNIOR"/>
    <n v="101"/>
  </r>
  <r>
    <x v="89"/>
    <x v="4381"/>
    <x v="166"/>
    <s v="LINGUA PORTUGUESA"/>
    <s v="CAROLINE FIGUEIREDO PADILHA"/>
    <n v="101"/>
  </r>
  <r>
    <x v="89"/>
    <x v="4381"/>
    <x v="166"/>
    <s v="MATEMATICA"/>
    <s v="GILMAR CAETANO"/>
    <n v="101"/>
  </r>
  <r>
    <x v="89"/>
    <x v="4381"/>
    <x v="166"/>
    <s v="ORIENTAÇÃO DE ESTUDO – LÍNGUA PORTUGUESA"/>
    <s v="PAULA RENATA GALI "/>
    <n v="101"/>
  </r>
  <r>
    <x v="89"/>
    <x v="4381"/>
    <x v="166"/>
    <s v="ORIENTAÇÃO DE ESTUDO – MATEMÁTICA"/>
    <s v="DEVAIR KNITTEL"/>
    <n v="101"/>
  </r>
  <r>
    <x v="89"/>
    <x v="4381"/>
    <x v="166"/>
    <s v="PROJETO DE VIDA"/>
    <s v="JOSEMARA RODRIGUES PARAGUAI"/>
    <n v="101"/>
  </r>
  <r>
    <x v="89"/>
    <x v="4381"/>
    <x v="166"/>
    <s v="QUIMICA"/>
    <s v="PRISCILA MARIA FERREIRA DA SILVA"/>
    <n v="101"/>
  </r>
  <r>
    <x v="89"/>
    <x v="4381"/>
    <x v="166"/>
    <s v="Redação e Leitura "/>
    <s v="REGINALDO ALVES BERTANHA JUNIOR"/>
    <n v="101"/>
  </r>
  <r>
    <x v="89"/>
    <x v="4381"/>
    <x v="10"/>
    <s v="APE ITINERANTE DEFICIENCIA INTELECTUAL"/>
    <s v="MARCIA ROZA MARIA GARCIA CORREA"/>
    <n v="71"/>
  </r>
  <r>
    <x v="89"/>
    <x v="4381"/>
    <x v="10"/>
    <s v="APE ITINERANTE TRANSTORNOS DO ESPECTRO AUTISTA"/>
    <s v="MARCIA ROZA MARIA GARCIA CORREA"/>
    <n v="73"/>
  </r>
  <r>
    <x v="89"/>
    <x v="4381"/>
    <x v="11"/>
    <s v="APE ITINERANTE DEFICIENCIA INTELECTUAL"/>
    <s v="MARCIA ROZA MARIA GARCIA CORREA"/>
    <n v="71"/>
  </r>
  <r>
    <x v="89"/>
    <x v="4381"/>
    <x v="11"/>
    <s v="APE ITINERANTE TRANSTORNOS DO ESPECTRO AUTISTA"/>
    <s v="MARCIA ROZA MARIA GARCIA CORREA"/>
    <n v="73"/>
  </r>
  <r>
    <x v="89"/>
    <x v="4381"/>
    <x v="15"/>
    <s v="APE ITINERANTE DEFICIENCIA INTELECTUAL"/>
    <s v="MARCIA ROZA MARIA GARCIA CORREA"/>
    <n v="71"/>
  </r>
  <r>
    <x v="89"/>
    <x v="4381"/>
    <x v="15"/>
    <s v="APE ITINERANTE TRANSTORNOS DO ESPECTRO AUTISTA"/>
    <s v="MARCIA ROZA MARIA GARCIA CORREA"/>
    <n v="73"/>
  </r>
  <r>
    <x v="89"/>
    <x v="4381"/>
    <x v="152"/>
    <s v="APE ITINERANTE DEFICIENCIA INTELECTUAL"/>
    <s v="GIOVANA APARECIDA DA SILVA KONISHI"/>
    <n v="71"/>
  </r>
  <r>
    <x v="89"/>
    <x v="4381"/>
    <x v="152"/>
    <s v="APE ITINERANTE TRANSTORNOS DO ESPECTRO AUTISTA"/>
    <s v="THAIS KOBAL DE QUEIROZ SANTOS"/>
    <n v="73"/>
  </r>
  <r>
    <x v="89"/>
    <x v="4381"/>
    <x v="17"/>
    <s v="APE ITINERANTE DEFICIENCIA INTELECTUAL"/>
    <s v="MARCIA ROZA MARIA GARCIA CORREA"/>
    <n v="71"/>
  </r>
  <r>
    <x v="89"/>
    <x v="4381"/>
    <x v="17"/>
    <s v="APE ITINERANTE DEFICIENCIA INTELECTUAL"/>
    <s v="GIOVANA APARECIDA DA SILVA KONISHI"/>
    <n v="71"/>
  </r>
  <r>
    <x v="89"/>
    <x v="4382"/>
    <x v="212"/>
    <s v="Redação e Leitura "/>
    <s v="VALDENICE ELISABETE MARTINS LUNO"/>
    <n v="101"/>
  </r>
  <r>
    <x v="89"/>
    <x v="4382"/>
    <x v="212"/>
    <s v="Redação e Leitura "/>
    <s v="IVONE DA SILVA XAVIER"/>
    <n v="101"/>
  </r>
  <r>
    <x v="89"/>
    <x v="4382"/>
    <x v="1242"/>
    <s v="Redação e Leitura "/>
    <s v="IVONE DA SILVA XAVIER"/>
    <n v="101"/>
  </r>
  <r>
    <x v="89"/>
    <x v="4382"/>
    <x v="1242"/>
    <s v="Redação e Leitura "/>
    <s v="VALDENICE ELISABETE MARTINS LUNO"/>
    <n v="101"/>
  </r>
  <r>
    <x v="89"/>
    <x v="4382"/>
    <x v="3387"/>
    <s v="Redação e Leitura "/>
    <s v="IVONE DA SILVA XAVIER"/>
    <n v="104"/>
  </r>
  <r>
    <x v="89"/>
    <x v="4382"/>
    <x v="3387"/>
    <s v="Redação e Leitura "/>
    <s v="VALDENICE ELISABETE MARTINS LUNO"/>
    <n v="104"/>
  </r>
  <r>
    <x v="89"/>
    <x v="4383"/>
    <x v="604"/>
    <s v="Educação Financeira "/>
    <s v="GILMAR CAETANO"/>
    <n v="101"/>
  </r>
  <r>
    <x v="89"/>
    <x v="4383"/>
    <x v="604"/>
    <s v="FISICA"/>
    <s v="GILMAR CAETANO"/>
    <n v="101"/>
  </r>
  <r>
    <x v="89"/>
    <x v="4383"/>
    <x v="604"/>
    <s v="GEOGRAFIA"/>
    <s v="KÊNIA DANTAS GAUDINO DE SOUZA"/>
    <n v="101"/>
  </r>
  <r>
    <x v="89"/>
    <x v="4383"/>
    <x v="604"/>
    <s v="HISTORIA"/>
    <s v="KÊNIA DANTAS GAUDINO DE SOUZA"/>
    <n v="101"/>
  </r>
  <r>
    <x v="89"/>
    <x v="4383"/>
    <x v="604"/>
    <s v="LINGUA INGLESA"/>
    <s v="ABDIEL CAITANO DE LIMA"/>
    <n v="101"/>
  </r>
  <r>
    <x v="89"/>
    <x v="4383"/>
    <x v="604"/>
    <s v="LINGUA PORTUGUESA"/>
    <s v="JOCELI MATTOS DA SILVA ALMEIDA"/>
    <n v="101"/>
  </r>
  <r>
    <x v="89"/>
    <x v="4383"/>
    <x v="604"/>
    <s v="MATEMATICA"/>
    <s v="GILMAR CAETANO"/>
    <n v="101"/>
  </r>
  <r>
    <x v="89"/>
    <x v="4383"/>
    <x v="604"/>
    <s v="QUIMICA"/>
    <s v="GILMAR CAETANO"/>
    <n v="101"/>
  </r>
  <r>
    <x v="89"/>
    <x v="4383"/>
    <x v="604"/>
    <s v="Redação e Leitura "/>
    <s v="ABDIEL CAITANO DE LIMA"/>
    <n v="101"/>
  </r>
  <r>
    <x v="89"/>
    <x v="4383"/>
    <x v="604"/>
    <s v="SOCIOLOGIA"/>
    <s v="VALDILENA RODRIGUES BRANCO DE SALLES"/>
    <n v="101"/>
  </r>
  <r>
    <x v="89"/>
    <x v="4383"/>
    <x v="129"/>
    <s v="LINGUA INGLESA"/>
    <s v="VALDILENA RODRIGUES BRANCO DE SALLES"/>
    <n v="110"/>
  </r>
  <r>
    <x v="89"/>
    <x v="4384"/>
    <x v="16"/>
    <s v="APE ITINERANTE DEFICIENCIA INTELECTUAL"/>
    <s v="CLAUDETE ARAUJO BORGE DE OLIVEIRA"/>
    <n v="71"/>
  </r>
  <r>
    <x v="89"/>
    <x v="4384"/>
    <x v="12"/>
    <s v="APE ITINERANTE DEFICIENCIA INTELECTUAL"/>
    <s v="CLAUDETE ARAUJO BORGE DE OLIVEIRA"/>
    <n v="71"/>
  </r>
  <r>
    <x v="89"/>
    <x v="4385"/>
    <x v="378"/>
    <s v="INTRODUÇÃO À ADMINISTRAÇÃO, LEGISLAÇÃO E PESSOAS"/>
    <s v="LAVINIA VIEIRA MARTINS"/>
    <n v="99"/>
  </r>
  <r>
    <x v="89"/>
    <x v="4385"/>
    <x v="378"/>
    <s v="INTRODUÇÃO À ADMINISTRAÇÃO, LEGISLAÇÃO E PESSOAS"/>
    <s v="DENNIS VINICIUS RESENDE DE CIAMPIS"/>
    <n v="99"/>
  </r>
  <r>
    <x v="89"/>
    <x v="4385"/>
    <x v="10"/>
    <s v="APE ITINERANTE DEFICIENCIA INTELECTUAL"/>
    <s v="MARINALVA MARIA ROCHA"/>
    <n v="71"/>
  </r>
  <r>
    <x v="89"/>
    <x v="4385"/>
    <x v="10"/>
    <s v="APE ITINERANTE TRANSTORNOS DO ESPECTRO AUTISTA"/>
    <s v="MARINALVA MARIA ROCHA"/>
    <n v="73"/>
  </r>
  <r>
    <x v="89"/>
    <x v="4385"/>
    <x v="103"/>
    <s v="APE ITINERANTE TRANSTORNOS DO ESPECTRO AUTISTA"/>
    <s v="MARINALVA MARIA ROCHA"/>
    <n v="73"/>
  </r>
  <r>
    <x v="89"/>
    <x v="4385"/>
    <x v="15"/>
    <s v="APE ITINERANTE TRANSTORNOS DO ESPECTRO AUTISTA"/>
    <s v="MARINALVA MARIA ROCHA"/>
    <n v="73"/>
  </r>
  <r>
    <x v="89"/>
    <x v="4385"/>
    <x v="16"/>
    <s v="APE ITINERANTE TRANSTORNOS DO ESPECTRO AUTISTA"/>
    <s v="MARINALVA MARIA ROCHA"/>
    <n v="73"/>
  </r>
  <r>
    <x v="89"/>
    <x v="4385"/>
    <x v="177"/>
    <s v="LINGUA INGLESA"/>
    <s v="MATILDE DE ALMEIDA DO CARMO"/>
    <n v="110"/>
  </r>
  <r>
    <x v="89"/>
    <x v="4385"/>
    <x v="177"/>
    <s v="LINGUA INGLESA"/>
    <s v="MARIA MARTHA DA SILVA"/>
    <n v="110"/>
  </r>
  <r>
    <x v="89"/>
    <x v="4386"/>
    <x v="92"/>
    <s v="APE ITINERANTE DEFICIENCIA INTELECTUAL"/>
    <s v="ODELIA DE JEZUS"/>
    <n v="71"/>
  </r>
  <r>
    <x v="89"/>
    <x v="4387"/>
    <x v="10"/>
    <s v="APE ITINERANTE DEFICIENCIA AUDITIVA"/>
    <s v="ADRIANA FELIX DE LIMA"/>
    <n v="69"/>
  </r>
  <r>
    <x v="89"/>
    <x v="4387"/>
    <x v="92"/>
    <s v="APE ITINERANTE DEFICIENCIA INTELECTUAL"/>
    <s v="ADRIANA FELIX DE LIMA"/>
    <n v="71"/>
  </r>
  <r>
    <x v="89"/>
    <x v="4387"/>
    <x v="92"/>
    <s v="APE ITINERANTE TRANSTORNOS DO ESPECTRO AUTISTA"/>
    <s v="ADRIANA FELIX DE LIMA"/>
    <n v="73"/>
  </r>
  <r>
    <x v="89"/>
    <x v="4387"/>
    <x v="11"/>
    <s v="APE ITINERANTE DEFICIENCIA INTELECTUAL"/>
    <s v="CAMILA PAQUES DOS SANTOS"/>
    <n v="71"/>
  </r>
  <r>
    <x v="89"/>
    <x v="4387"/>
    <x v="103"/>
    <s v="APE ITINERANTE DEFICIENCIA AUDITIVA"/>
    <s v="ADRIANA FELIX DE LIMA"/>
    <n v="69"/>
  </r>
  <r>
    <x v="89"/>
    <x v="4387"/>
    <x v="103"/>
    <s v="APE ITINERANTE TRANSTORNOS DO ESPECTRO AUTISTA"/>
    <s v="ADRIANA FELIX DE LIMA"/>
    <n v="73"/>
  </r>
  <r>
    <x v="89"/>
    <x v="4387"/>
    <x v="90"/>
    <s v="APE ITINERANTE DEFICIENCIA INTELECTUAL"/>
    <s v="ADRIANA FELIX DE LIMA"/>
    <n v="71"/>
  </r>
  <r>
    <x v="89"/>
    <x v="4387"/>
    <x v="90"/>
    <s v="APE ITINERANTE TRANSTORNOS DO ESPECTRO AUTISTA"/>
    <s v="ADRIANA FELIX DE LIMA"/>
    <n v="73"/>
  </r>
  <r>
    <x v="89"/>
    <x v="4387"/>
    <x v="1629"/>
    <s v="LINGUA INGLESA"/>
    <s v="TIAGO DE ALMEIDA MARTINS"/>
    <n v="110"/>
  </r>
  <r>
    <x v="89"/>
    <x v="4387"/>
    <x v="609"/>
    <s v="LINGUA INGLESA"/>
    <s v="SIMONE GABRIEL DE ALMEIDA"/>
    <n v="110"/>
  </r>
  <r>
    <x v="89"/>
    <x v="4387"/>
    <x v="609"/>
    <s v="LINGUA INGLESA"/>
    <s v="CARLA MARIANA DE ALMEIDA RIBEIRO"/>
    <n v="110"/>
  </r>
  <r>
    <x v="89"/>
    <x v="4388"/>
    <x v="2"/>
    <s v="TECNOLOGIA E INOVACAO"/>
    <s v="MARTA GOMES DE QUEIROZ SOARES"/>
    <n v="14"/>
  </r>
  <r>
    <x v="89"/>
    <x v="4388"/>
    <x v="154"/>
    <s v="TECNOLOGIA E INOVACAO"/>
    <s v="MARTA GOMES DE QUEIROZ SOARES"/>
    <n v="14"/>
  </r>
  <r>
    <x v="89"/>
    <x v="4388"/>
    <x v="25"/>
    <s v="ESPORTE-MÚSICA-ARTE"/>
    <s v="KELLY REGINA MARCONDES COIMBRA"/>
    <n v="14"/>
  </r>
  <r>
    <x v="89"/>
    <x v="4389"/>
    <x v="1979"/>
    <s v="COMPORTAMENTO, LEGISLAÇÃO E DIREITO DO CONSUMIDOR"/>
    <s v="ALEIXON RIBEIRO CHAVES"/>
    <n v="99"/>
  </r>
  <r>
    <x v="89"/>
    <x v="4389"/>
    <x v="3388"/>
    <s v="Redação e Leitura "/>
    <s v="VALERIA APARECIDA PROENCA RUZZENE"/>
    <n v="104"/>
  </r>
  <r>
    <x v="89"/>
    <x v="4390"/>
    <x v="442"/>
    <s v="ORIENTAÇÃO DE ESTUDO – LÍNGUA PORTUGUESA"/>
    <s v="TATIANE DA SILVA ALVES ALEXANDRE"/>
    <n v="101"/>
  </r>
  <r>
    <x v="89"/>
    <x v="4390"/>
    <x v="475"/>
    <s v="TECNOLOGIA E INOVACAO"/>
    <s v="THALIA MAYRA DOS SANTOS LEAL"/>
    <n v="14"/>
  </r>
  <r>
    <x v="89"/>
    <x v="4391"/>
    <x v="92"/>
    <s v="SALA DE REC TRANSTORNOS DO ESPECTRO AUTISTA"/>
    <s v="CLAUDINEI RIBEIRO DOS SANTOS"/>
    <n v="68"/>
  </r>
  <r>
    <x v="89"/>
    <x v="4391"/>
    <x v="92"/>
    <s v="SALA DE REC TRANSTORNOS DO ESPECTRO AUTISTA"/>
    <s v="PRISCILA DOS REIS PELLANI PAIZ"/>
    <n v="68"/>
  </r>
  <r>
    <x v="89"/>
    <x v="4391"/>
    <x v="92"/>
    <s v="SALA DE RECURSOS DEFICIENCIA INTELECTUAL"/>
    <s v="PRISCILA DOS REIS PELLANI PAIZ"/>
    <n v="66"/>
  </r>
  <r>
    <x v="89"/>
    <x v="4391"/>
    <x v="92"/>
    <s v="SALA DE RECURSOS DEFICIENCIA INTELECTUAL"/>
    <s v="CLAUDINEI RIBEIRO DOS SANTOS"/>
    <n v="66"/>
  </r>
  <r>
    <x v="89"/>
    <x v="4391"/>
    <x v="103"/>
    <s v="SALA DE REC TRANSTORNOS DO ESPECTRO AUTISTA"/>
    <s v="PRISCILA DOS REIS PELLANI PAIZ"/>
    <n v="68"/>
  </r>
  <r>
    <x v="89"/>
    <x v="4391"/>
    <x v="103"/>
    <s v="SALA DE REC TRANSTORNOS DO ESPECTRO AUTISTA"/>
    <s v="CLAUDINEI RIBEIRO DOS SANTOS"/>
    <n v="68"/>
  </r>
  <r>
    <x v="89"/>
    <x v="4391"/>
    <x v="103"/>
    <s v="SALA DE RECURSOS DEFICIENCIA INTELECTUAL"/>
    <s v="PRISCILA DOS REIS PELLANI PAIZ"/>
    <n v="66"/>
  </r>
  <r>
    <x v="89"/>
    <x v="4391"/>
    <x v="103"/>
    <s v="SALA DE RECURSOS DEFICIENCIA INTELECTUAL"/>
    <s v="CLAUDINEI RIBEIRO DOS SANTOS"/>
    <n v="66"/>
  </r>
  <r>
    <x v="89"/>
    <x v="4391"/>
    <x v="90"/>
    <s v="SALA DE REC TRANSTORNOS DO ESPECTRO AUTISTA"/>
    <s v="CLAUDINEI RIBEIRO DOS SANTOS"/>
    <n v="68"/>
  </r>
  <r>
    <x v="89"/>
    <x v="4391"/>
    <x v="90"/>
    <s v="SALA DE REC TRANSTORNOS DO ESPECTRO AUTISTA"/>
    <s v="PRISCILA DOS REIS PELLANI PAIZ"/>
    <n v="68"/>
  </r>
  <r>
    <x v="89"/>
    <x v="4391"/>
    <x v="90"/>
    <s v="SALA DE RECURSOS DEFICIENCIA INTELECTUAL"/>
    <s v="CLAUDINEI RIBEIRO DOS SANTOS"/>
    <n v="66"/>
  </r>
  <r>
    <x v="89"/>
    <x v="4391"/>
    <x v="90"/>
    <s v="SALA DE RECURSOS DEFICIENCIA INTELECTUAL"/>
    <s v="PRISCILA DOS REIS PELLANI PAIZ"/>
    <n v="66"/>
  </r>
  <r>
    <x v="89"/>
    <x v="4391"/>
    <x v="152"/>
    <s v="SALA DE RECURSOS DEFICIENCIA INTELECTUAL"/>
    <s v="PRISCILA DOS REIS PELLANI PAIZ"/>
    <n v="66"/>
  </r>
  <r>
    <x v="89"/>
    <x v="4391"/>
    <x v="152"/>
    <s v="SALA DE RECURSOS DEFICIENCIA INTELECTUAL"/>
    <s v="CLAUDINEI RIBEIRO DOS SANTOS"/>
    <n v="66"/>
  </r>
  <r>
    <x v="89"/>
    <x v="4391"/>
    <x v="17"/>
    <s v="SALA DE RECURSOS DEFICIENCIA INTELECTUAL"/>
    <s v="CLAUDINEI RIBEIRO DOS SANTOS"/>
    <n v="66"/>
  </r>
  <r>
    <x v="89"/>
    <x v="4391"/>
    <x v="17"/>
    <s v="SALA DE RECURSOS DEFICIENCIA INTELECTUAL"/>
    <s v="PRISCILA DOS REIS PELLANI PAIZ"/>
    <n v="66"/>
  </r>
  <r>
    <x v="89"/>
    <x v="4391"/>
    <x v="18"/>
    <s v="SALA DE RECURSOS DEFICIENCIA INTELECTUAL"/>
    <s v="CLAUDINEI RIBEIRO DOS SANTOS"/>
    <n v="66"/>
  </r>
  <r>
    <x v="89"/>
    <x v="4391"/>
    <x v="18"/>
    <s v="SALA DE RECURSOS DEFICIENCIA INTELECTUAL"/>
    <s v="PRISCILA DOS REIS PELLANI PAIZ"/>
    <n v="66"/>
  </r>
  <r>
    <x v="89"/>
    <x v="4391"/>
    <x v="44"/>
    <s v="SALA DE RECURSOS DEFICIENCIA INTELECTUAL"/>
    <s v="PRISCILA DOS REIS PELLANI PAIZ"/>
    <n v="66"/>
  </r>
  <r>
    <x v="89"/>
    <x v="4391"/>
    <x v="44"/>
    <s v="SALA DE RECURSOS DEFICIENCIA INTELECTUAL"/>
    <s v="CLAUDINEI RIBEIRO DOS SANTOS"/>
    <n v="66"/>
  </r>
  <r>
    <x v="89"/>
    <x v="4392"/>
    <x v="0"/>
    <s v="ORIENTAÇÃO DE ESTUDO – LÍNGUA PORTUGUESA"/>
    <s v="ALLYSON PAES BUENO DE CAMARGO"/>
    <n v="101"/>
  </r>
  <r>
    <x v="89"/>
    <x v="4392"/>
    <x v="0"/>
    <s v="ROBOTICA"/>
    <s v="MARIANA ALVARENGA FREIRE GOMES DOMICIANO"/>
    <n v="101"/>
  </r>
  <r>
    <x v="89"/>
    <x v="4392"/>
    <x v="182"/>
    <s v="PRATICAS EXPERIMENTAIS"/>
    <s v="MARIANA ALVARENGA FREIRE GOMES DOMICIANO"/>
    <n v="14"/>
  </r>
  <r>
    <x v="89"/>
    <x v="4392"/>
    <x v="10"/>
    <s v="APE ITINERANTE DEFICIENCIA INTELECTUAL"/>
    <s v="CATIA REGINA CANDUZIN LEMES DA SILVA"/>
    <n v="71"/>
  </r>
  <r>
    <x v="89"/>
    <x v="4392"/>
    <x v="10"/>
    <s v="APE ITINERANTE DEFICIENCIA INTELECTUAL"/>
    <s v="LUCIANA PIRES DA SILVA VENANCIO DE OLIVEIRA"/>
    <n v="71"/>
  </r>
  <r>
    <x v="89"/>
    <x v="4392"/>
    <x v="60"/>
    <s v="APE ITINERANTE TRANSTORNOS DO ESPECTRO AUTISTA"/>
    <s v="CATIA REGINA CANDUZIN LEMES DA SILVA"/>
    <n v="73"/>
  </r>
  <r>
    <x v="89"/>
    <x v="4393"/>
    <x v="536"/>
    <s v="SALA DE REC TRANSTORNOS DO ESPECTRO AUTISTA"/>
    <s v="VIRGINIA MACIEL PEREIRA"/>
    <n v="68"/>
  </r>
  <r>
    <x v="89"/>
    <x v="4394"/>
    <x v="60"/>
    <s v="APE ITINERANTE DEFICIENCIA INTELECTUAL"/>
    <s v="VIRGINIA MACIEL PEREIRA"/>
    <n v="71"/>
  </r>
  <r>
    <x v="89"/>
    <x v="4394"/>
    <x v="60"/>
    <s v="APE ITINERANTE DEFICIENCIA INTELECTUAL"/>
    <s v="KAREN ASSIS DA SILVEIRA"/>
    <n v="71"/>
  </r>
  <r>
    <x v="89"/>
    <x v="4394"/>
    <x v="311"/>
    <s v="APE ITINERANTE TRANSTORNOS DO ESPECTRO AUTISTA"/>
    <s v="VANESSA FERRAZ SANTOS"/>
    <n v="73"/>
  </r>
  <r>
    <x v="89"/>
    <x v="4395"/>
    <x v="212"/>
    <s v="Geopolítica "/>
    <s v="FRANCIS DE ALMEIDA COSTA"/>
    <n v="101"/>
  </r>
  <r>
    <x v="89"/>
    <x v="4395"/>
    <x v="212"/>
    <s v="Geopolítica "/>
    <s v="JACQUELINE ALVES DOS SANTOS GUIMARÃES"/>
    <n v="101"/>
  </r>
  <r>
    <x v="89"/>
    <x v="4395"/>
    <x v="213"/>
    <s v="GEOGRAFIA"/>
    <s v="JACQUELINE ALVES DOS SANTOS GUIMARÃES"/>
    <n v="14"/>
  </r>
  <r>
    <x v="89"/>
    <x v="4395"/>
    <x v="213"/>
    <s v="GEOGRAFIA"/>
    <s v="GABRIEL MESSIAS LEMES DA SILVA SOUSA"/>
    <n v="14"/>
  </r>
  <r>
    <x v="89"/>
    <x v="4395"/>
    <x v="209"/>
    <s v="GEOGRAFIA"/>
    <s v="JACQUELINE ALVES DOS SANTOS GUIMARÃES"/>
    <n v="14"/>
  </r>
  <r>
    <x v="89"/>
    <x v="4395"/>
    <x v="209"/>
    <s v="GEOGRAFIA"/>
    <s v="GABRIEL MESSIAS LEMES DA SILVA SOUSA"/>
    <n v="14"/>
  </r>
  <r>
    <x v="89"/>
    <x v="4395"/>
    <x v="2"/>
    <s v="GEOGRAFIA"/>
    <s v="JACQUELINE ALVES DOS SANTOS GUIMARÃES"/>
    <n v="14"/>
  </r>
  <r>
    <x v="89"/>
    <x v="4395"/>
    <x v="2"/>
    <s v="GEOGRAFIA"/>
    <s v="GABRIEL MESSIAS LEMES DA SILVA SOUSA"/>
    <n v="14"/>
  </r>
  <r>
    <x v="89"/>
    <x v="4395"/>
    <x v="154"/>
    <s v="GEOGRAFIA"/>
    <s v="GABRIEL MESSIAS LEMES DA SILVA SOUSA"/>
    <n v="14"/>
  </r>
  <r>
    <x v="89"/>
    <x v="4395"/>
    <x v="154"/>
    <s v="GEOGRAFIA"/>
    <s v="JACQUELINE ALVES DOS SANTOS GUIMARÃES"/>
    <n v="14"/>
  </r>
  <r>
    <x v="89"/>
    <x v="4395"/>
    <x v="4"/>
    <s v="GEOGRAFIA"/>
    <s v="GABRIEL MESSIAS LEMES DA SILVA SOUSA"/>
    <n v="14"/>
  </r>
  <r>
    <x v="89"/>
    <x v="4395"/>
    <x v="4"/>
    <s v="GEOGRAFIA"/>
    <s v="JACQUELINE ALVES DOS SANTOS GUIMARÃES"/>
    <n v="14"/>
  </r>
  <r>
    <x v="89"/>
    <x v="4395"/>
    <x v="165"/>
    <s v="GEOGRAFIA"/>
    <s v="GABRIEL MESSIAS LEMES DA SILVA SOUSA"/>
    <n v="14"/>
  </r>
  <r>
    <x v="89"/>
    <x v="4395"/>
    <x v="165"/>
    <s v="GEOGRAFIA"/>
    <s v="JACQUELINE ALVES DOS SANTOS GUIMARÃES"/>
    <n v="14"/>
  </r>
  <r>
    <x v="89"/>
    <x v="4395"/>
    <x v="25"/>
    <s v="GEOGRAFIA"/>
    <s v="GABRIEL MESSIAS LEMES DA SILVA SOUSA"/>
    <n v="14"/>
  </r>
  <r>
    <x v="89"/>
    <x v="4395"/>
    <x v="25"/>
    <s v="GEOGRAFIA"/>
    <s v="JACQUELINE ALVES DOS SANTOS GUIMARÃES"/>
    <n v="14"/>
  </r>
  <r>
    <x v="89"/>
    <x v="4395"/>
    <x v="60"/>
    <s v="APE ITINERANTE DEFICIENCIA AUDITIVA"/>
    <s v="JULIANA DOMINGUES DE OLIVEIRA"/>
    <n v="69"/>
  </r>
  <r>
    <x v="89"/>
    <x v="4395"/>
    <x v="60"/>
    <s v="APE ITINERANTE TRANSTORNOS DO ESPECTRO AUTISTA"/>
    <s v="JULIANA DOMINGUES DE OLIVEIRA"/>
    <n v="73"/>
  </r>
  <r>
    <x v="89"/>
    <x v="4395"/>
    <x v="60"/>
    <s v="APE ITINERANTE TRANSTORNOS DO ESPECTRO AUTISTA"/>
    <s v="CELIA APARECIDA VIEIRA DA CRUZ"/>
    <n v="73"/>
  </r>
  <r>
    <x v="89"/>
    <x v="4395"/>
    <x v="64"/>
    <s v="LINGUA INGLESA"/>
    <s v="VALDEMAR DANILO DE CARVALHO"/>
    <n v="110"/>
  </r>
  <r>
    <x v="89"/>
    <x v="4395"/>
    <x v="129"/>
    <s v="LINGUA INGLESA"/>
    <s v="SAMIRA TALITA DE PROENCA GONCALVES HERNANDES"/>
    <n v="110"/>
  </r>
  <r>
    <x v="89"/>
    <x v="4395"/>
    <x v="71"/>
    <s v="LINGUA INGLESA"/>
    <s v="SAMIRA TALITA DE PROENCA GONCALVES HERNANDES"/>
    <n v="110"/>
  </r>
  <r>
    <x v="89"/>
    <x v="4395"/>
    <x v="223"/>
    <s v="Redação e Leitura "/>
    <s v="ISABELLA PROENCA NICOMEDES"/>
    <n v="110"/>
  </r>
  <r>
    <x v="89"/>
    <x v="4396"/>
    <x v="152"/>
    <s v="APE ITINERANTE TRANSTORNOS DO ESPECTRO AUTISTA"/>
    <s v="EDNA DA COSTA DOMINGUES SILVA"/>
    <n v="73"/>
  </r>
  <r>
    <x v="89"/>
    <x v="4396"/>
    <x v="172"/>
    <s v="APE ITINERANTE TRANSTORNOS DO ESPECTRO AUTISTA"/>
    <s v="EDNA DA COSTA DOMINGUES SILVA"/>
    <n v="73"/>
  </r>
  <r>
    <x v="89"/>
    <x v="4396"/>
    <x v="12"/>
    <s v="APE ITINERANTE DEFICIENCIA INTELECTUAL"/>
    <s v="EDNA DA COSTA DOMINGUES SILVA"/>
    <n v="71"/>
  </r>
  <r>
    <x v="89"/>
    <x v="4396"/>
    <x v="27"/>
    <s v="APE ITINERANTE DEFICIENCIA INTELECTUAL"/>
    <s v="EDNA DA COSTA DOMINGUES SILVA"/>
    <n v="71"/>
  </r>
  <r>
    <x v="89"/>
    <x v="4397"/>
    <x v="3389"/>
    <s v="BIOLOGIA"/>
    <s v="RAYSA VITORIA MARQUES"/>
    <n v="104"/>
  </r>
  <r>
    <x v="89"/>
    <x v="4397"/>
    <x v="3389"/>
    <s v="GEOGRAFIA"/>
    <s v="IURIELI ALVES CARRIEL"/>
    <n v="104"/>
  </r>
  <r>
    <x v="89"/>
    <x v="4397"/>
    <x v="285"/>
    <s v="INGLÊS"/>
    <s v="SULEVAN APARECIDO CRUZ SILVA"/>
    <n v="101"/>
  </r>
  <r>
    <x v="89"/>
    <x v="4397"/>
    <x v="285"/>
    <s v="INGLÊS"/>
    <s v="VALDIRENE DE JESUS MARTINS VIEIRA"/>
    <n v="101"/>
  </r>
  <r>
    <x v="89"/>
    <x v="4397"/>
    <x v="285"/>
    <s v="INGLÊS"/>
    <s v="MONICA BANCHIERI CHAGAS DE OLIVEIRA"/>
    <n v="101"/>
  </r>
  <r>
    <x v="89"/>
    <x v="4397"/>
    <x v="497"/>
    <s v="INGLÊS"/>
    <s v="VALDIRENE DE JESUS MARTINS VIEIRA"/>
    <n v="101"/>
  </r>
  <r>
    <x v="89"/>
    <x v="4397"/>
    <x v="497"/>
    <s v="INGLÊS"/>
    <s v="SULEVAN APARECIDO CRUZ SILVA"/>
    <n v="101"/>
  </r>
  <r>
    <x v="89"/>
    <x v="4397"/>
    <x v="497"/>
    <s v="INGLÊS"/>
    <s v="MONICA BANCHIERI CHAGAS DE OLIVEIRA"/>
    <n v="101"/>
  </r>
  <r>
    <x v="89"/>
    <x v="4397"/>
    <x v="3390"/>
    <s v="INGLÊS"/>
    <s v="MONICA BANCHIERI CHAGAS DE OLIVEIRA"/>
    <n v="101"/>
  </r>
  <r>
    <x v="89"/>
    <x v="4397"/>
    <x v="3390"/>
    <s v="INGLÊS"/>
    <s v="VALDIRENE DE JESUS MARTINS VIEIRA"/>
    <n v="101"/>
  </r>
  <r>
    <x v="89"/>
    <x v="4397"/>
    <x v="3390"/>
    <s v="INGLÊS"/>
    <s v="SULEVAN APARECIDO CRUZ SILVA"/>
    <n v="101"/>
  </r>
  <r>
    <x v="89"/>
    <x v="4397"/>
    <x v="3390"/>
    <s v="Redação e Leitura "/>
    <s v="VALDIRENE DE JESUS MARTINS VIEIRA"/>
    <n v="101"/>
  </r>
  <r>
    <x v="89"/>
    <x v="4397"/>
    <x v="3390"/>
    <s v="Redação e Leitura "/>
    <s v="SULEVAN APARECIDO CRUZ SILVA"/>
    <n v="101"/>
  </r>
  <r>
    <x v="89"/>
    <x v="4397"/>
    <x v="3390"/>
    <s v="Redação e Leitura "/>
    <s v="MONICA BANCHIERI CHAGAS DE OLIVEIRA"/>
    <n v="101"/>
  </r>
  <r>
    <x v="89"/>
    <x v="4397"/>
    <x v="2160"/>
    <s v="GEOGRAFIA"/>
    <s v="CAMILA LETICIA DE JESUS MENCK"/>
    <n v="101"/>
  </r>
  <r>
    <x v="89"/>
    <x v="4397"/>
    <x v="2160"/>
    <s v="INGLÊS"/>
    <s v="VALDIRENE DE JESUS MARTINS VIEIRA"/>
    <n v="101"/>
  </r>
  <r>
    <x v="89"/>
    <x v="4397"/>
    <x v="2160"/>
    <s v="INGLÊS"/>
    <s v="SULEVAN APARECIDO CRUZ SILVA"/>
    <n v="101"/>
  </r>
  <r>
    <x v="89"/>
    <x v="4397"/>
    <x v="2160"/>
    <s v="INGLÊS"/>
    <s v="MONICA BANCHIERI CHAGAS DE OLIVEIRA"/>
    <n v="101"/>
  </r>
  <r>
    <x v="89"/>
    <x v="4397"/>
    <x v="2160"/>
    <s v="ORIENTAÇÃO DE ESTUDO – LÍNGUA PORTUGUESA"/>
    <s v="SULEVAN APARECIDO CRUZ SILVA"/>
    <n v="101"/>
  </r>
  <r>
    <x v="89"/>
    <x v="4397"/>
    <x v="2160"/>
    <s v="ORIENTAÇÃO DE ESTUDO – LÍNGUA PORTUGUESA"/>
    <s v="VALDIRENE DE JESUS MARTINS VIEIRA"/>
    <n v="101"/>
  </r>
  <r>
    <x v="89"/>
    <x v="4397"/>
    <x v="2160"/>
    <s v="ORIENTAÇÃO DE ESTUDO – LÍNGUA PORTUGUESA"/>
    <s v="MONICA BANCHIERI CHAGAS DE OLIVEIRA"/>
    <n v="101"/>
  </r>
  <r>
    <x v="89"/>
    <x v="4397"/>
    <x v="2161"/>
    <s v="INGLÊS"/>
    <s v="VALDIRENE DE JESUS MARTINS VIEIRA"/>
    <n v="101"/>
  </r>
  <r>
    <x v="89"/>
    <x v="4397"/>
    <x v="2161"/>
    <s v="INGLÊS"/>
    <s v="MONICA BANCHIERI CHAGAS DE OLIVEIRA"/>
    <n v="101"/>
  </r>
  <r>
    <x v="89"/>
    <x v="4397"/>
    <x v="2161"/>
    <s v="INGLÊS"/>
    <s v="SULEVAN APARECIDO CRUZ SILVA"/>
    <n v="101"/>
  </r>
  <r>
    <x v="89"/>
    <x v="4397"/>
    <x v="2161"/>
    <s v="LINGUA PORTUGUESA"/>
    <s v="SULEVAN APARECIDO CRUZ SILVA"/>
    <n v="101"/>
  </r>
  <r>
    <x v="89"/>
    <x v="4397"/>
    <x v="2161"/>
    <s v="LINGUA PORTUGUESA"/>
    <s v="MONICA BANCHIERI CHAGAS DE OLIVEIRA"/>
    <n v="101"/>
  </r>
  <r>
    <x v="89"/>
    <x v="4397"/>
    <x v="2161"/>
    <s v="LINGUA PORTUGUESA"/>
    <s v="VALDIRENE DE JESUS MARTINS VIEIRA"/>
    <n v="101"/>
  </r>
  <r>
    <x v="89"/>
    <x v="4397"/>
    <x v="3074"/>
    <s v="INGLÊS"/>
    <s v="VALDIRENE DE JESUS MARTINS VIEIRA"/>
    <n v="101"/>
  </r>
  <r>
    <x v="89"/>
    <x v="4397"/>
    <x v="3074"/>
    <s v="INGLÊS"/>
    <s v="MONICA BANCHIERI CHAGAS DE OLIVEIRA"/>
    <n v="101"/>
  </r>
  <r>
    <x v="89"/>
    <x v="4397"/>
    <x v="3074"/>
    <s v="INGLÊS"/>
    <s v="SULEVAN APARECIDO CRUZ SILVA"/>
    <n v="101"/>
  </r>
  <r>
    <x v="89"/>
    <x v="4397"/>
    <x v="3074"/>
    <s v="LINGUA PORTUGUESA"/>
    <s v="VALDIRENE DE JESUS MARTINS VIEIRA"/>
    <n v="101"/>
  </r>
  <r>
    <x v="89"/>
    <x v="4397"/>
    <x v="3074"/>
    <s v="LINGUA PORTUGUESA"/>
    <s v="SULEVAN APARECIDO CRUZ SILVA"/>
    <n v="101"/>
  </r>
  <r>
    <x v="89"/>
    <x v="4397"/>
    <x v="3074"/>
    <s v="LINGUA PORTUGUESA"/>
    <s v="MONICA BANCHIERI CHAGAS DE OLIVEIRA"/>
    <n v="101"/>
  </r>
  <r>
    <x v="89"/>
    <x v="4397"/>
    <x v="3391"/>
    <s v="ORIENTAÇÃO DE ESTUDO – LÍNGUA PORTUGUESA"/>
    <s v="SULEVAN APARECIDO CRUZ SILVA"/>
    <n v="101"/>
  </r>
  <r>
    <x v="89"/>
    <x v="4397"/>
    <x v="3391"/>
    <s v="ORIENTAÇÃO DE ESTUDO – LÍNGUA PORTUGUESA"/>
    <s v="MONICA BANCHIERI CHAGAS DE OLIVEIRA"/>
    <n v="101"/>
  </r>
  <r>
    <x v="89"/>
    <x v="4397"/>
    <x v="3391"/>
    <s v="ORIENTAÇÃO DE ESTUDO – LÍNGUA PORTUGUESA"/>
    <s v="VALDIRENE DE JESUS MARTINS VIEIRA"/>
    <n v="101"/>
  </r>
  <r>
    <x v="89"/>
    <x v="4397"/>
    <x v="3392"/>
    <s v="PROJETO DE VIDA"/>
    <s v="RAYSA VITORIA MARQUES"/>
    <n v="104"/>
  </r>
  <r>
    <x v="89"/>
    <x v="4397"/>
    <x v="10"/>
    <s v="APE ITINERANTE DEFICIENCIA INTELECTUAL"/>
    <s v="CAMILA PAQUES DOS SANTOS"/>
    <n v="71"/>
  </r>
  <r>
    <x v="89"/>
    <x v="4397"/>
    <x v="10"/>
    <s v="APE ITINERANTE TRANSTORNOS DO ESPECTRO AUTISTA"/>
    <s v="LUCIANA BASTOS DE ALMEIDA SUAREZ GOMES"/>
    <n v="73"/>
  </r>
  <r>
    <x v="89"/>
    <x v="4397"/>
    <x v="11"/>
    <s v="APE ITINERANTE DEFICIENCIA INTELECTUAL"/>
    <s v="CAMILA PAQUES DOS SANTOS"/>
    <n v="71"/>
  </r>
  <r>
    <x v="89"/>
    <x v="4397"/>
    <x v="11"/>
    <s v="APE ITINERANTE TRANSTORNOS DO ESPECTRO AUTISTA"/>
    <s v="LUCIANA BASTOS DE ALMEIDA SUAREZ GOMES"/>
    <n v="73"/>
  </r>
  <r>
    <x v="89"/>
    <x v="4397"/>
    <x v="15"/>
    <s v="APE ITINERANTE DEFICIENCIA INTELECTUAL"/>
    <s v="CAMILA PAQUES DOS SANTOS"/>
    <n v="71"/>
  </r>
  <r>
    <x v="89"/>
    <x v="4397"/>
    <x v="16"/>
    <s v="APE ITINERANTE DEFICIENCIA INTELECTUAL"/>
    <s v="CAMILA PAQUES DOS SANTOS"/>
    <n v="71"/>
  </r>
  <r>
    <x v="89"/>
    <x v="4397"/>
    <x v="863"/>
    <s v="ARTE"/>
    <s v="VAGNER BARBOSA MARTINS"/>
    <n v="110"/>
  </r>
  <r>
    <x v="89"/>
    <x v="4397"/>
    <x v="863"/>
    <s v="ARTE"/>
    <s v="SULEVAN APARECIDO CRUZ SILVA"/>
    <n v="110"/>
  </r>
  <r>
    <x v="89"/>
    <x v="4397"/>
    <x v="863"/>
    <s v="FILOSOFIA"/>
    <s v="SULEVAN APARECIDO CRUZ SILVA"/>
    <n v="110"/>
  </r>
  <r>
    <x v="89"/>
    <x v="4397"/>
    <x v="863"/>
    <s v="FILOSOFIA"/>
    <s v="VAGNER BARBOSA MARTINS"/>
    <n v="110"/>
  </r>
  <r>
    <x v="89"/>
    <x v="4397"/>
    <x v="863"/>
    <s v="LINGUA INGLESA"/>
    <s v="SULEVAN APARECIDO CRUZ SILVA"/>
    <n v="110"/>
  </r>
  <r>
    <x v="89"/>
    <x v="4397"/>
    <x v="863"/>
    <s v="LINGUA INGLESA"/>
    <s v="VAGNER BARBOSA MARTINS"/>
    <n v="110"/>
  </r>
  <r>
    <x v="89"/>
    <x v="4397"/>
    <x v="863"/>
    <s v="LINGUA INGLESA"/>
    <s v="JOAO PAULO CARDOSO"/>
    <n v="110"/>
  </r>
  <r>
    <x v="89"/>
    <x v="4397"/>
    <x v="863"/>
    <s v="PROJETO DE VIDA"/>
    <s v="JOAO PAULO CARDOSO"/>
    <n v="110"/>
  </r>
  <r>
    <x v="89"/>
    <x v="4398"/>
    <x v="762"/>
    <s v="FILOSOFIA"/>
    <s v="JOAO PAULO MARQUES DE MENDONCA"/>
    <n v="101"/>
  </r>
  <r>
    <x v="89"/>
    <x v="4398"/>
    <x v="762"/>
    <s v="FILOSOFIA"/>
    <s v="RICHARD MOTTA BEZERRA"/>
    <n v="101"/>
  </r>
  <r>
    <x v="89"/>
    <x v="4398"/>
    <x v="762"/>
    <s v="HISTORIA"/>
    <s v="RICHARD MOTTA BEZERRA"/>
    <n v="101"/>
  </r>
  <r>
    <x v="89"/>
    <x v="4398"/>
    <x v="762"/>
    <s v="HISTORIA"/>
    <s v="JOAO PAULO MARQUES DE MENDONCA"/>
    <n v="101"/>
  </r>
  <r>
    <x v="89"/>
    <x v="4398"/>
    <x v="921"/>
    <s v="HISTORIA"/>
    <s v="JOAO PAULO MARQUES DE MENDONCA"/>
    <n v="101"/>
  </r>
  <r>
    <x v="89"/>
    <x v="4398"/>
    <x v="921"/>
    <s v="HISTORIA"/>
    <s v="RICHARD MOTTA BEZERRA"/>
    <n v="101"/>
  </r>
  <r>
    <x v="89"/>
    <x v="4398"/>
    <x v="921"/>
    <s v="SOCIOLOGIA"/>
    <s v="JOAO PAULO MARQUES DE MENDONCA"/>
    <n v="101"/>
  </r>
  <r>
    <x v="89"/>
    <x v="4398"/>
    <x v="921"/>
    <s v="SOCIOLOGIA"/>
    <s v="RICHARD MOTTA BEZERRA"/>
    <n v="101"/>
  </r>
  <r>
    <x v="89"/>
    <x v="4398"/>
    <x v="268"/>
    <s v="HISTORIA"/>
    <s v="RICHARD MOTTA BEZERRA"/>
    <n v="101"/>
  </r>
  <r>
    <x v="89"/>
    <x v="4398"/>
    <x v="268"/>
    <s v="HISTORIA"/>
    <s v="JOAO PAULO MARQUES DE MENDONCA"/>
    <n v="101"/>
  </r>
  <r>
    <x v="89"/>
    <x v="4398"/>
    <x v="40"/>
    <s v="HISTORIA"/>
    <s v="RICHARD MOTTA BEZERRA"/>
    <n v="4"/>
  </r>
  <r>
    <x v="89"/>
    <x v="4398"/>
    <x v="40"/>
    <s v="HISTORIA"/>
    <s v="JOAO PAULO MARQUES DE MENDONCA"/>
    <n v="4"/>
  </r>
  <r>
    <x v="89"/>
    <x v="4398"/>
    <x v="40"/>
    <s v="LINGUA INGLESA"/>
    <s v="ANDREA BRAGA MARTINS"/>
    <n v="4"/>
  </r>
  <r>
    <x v="89"/>
    <x v="4398"/>
    <x v="40"/>
    <s v="LINGUA INGLESA"/>
    <s v="ANDRE LUIZ DA SILVA"/>
    <n v="4"/>
  </r>
  <r>
    <x v="89"/>
    <x v="4398"/>
    <x v="164"/>
    <s v="ARTE"/>
    <s v="CLAUDIA MATIELO DE ANDRADE"/>
    <n v="110"/>
  </r>
  <r>
    <x v="89"/>
    <x v="4398"/>
    <x v="164"/>
    <s v="ARTE"/>
    <s v="VERA LUCIA DE OLIVEIRA BARROS"/>
    <n v="110"/>
  </r>
  <r>
    <x v="89"/>
    <x v="4398"/>
    <x v="164"/>
    <s v="Empreendedorismo "/>
    <s v="JOAO PAULO MARQUES DE MENDONCA"/>
    <n v="110"/>
  </r>
  <r>
    <x v="89"/>
    <x v="4398"/>
    <x v="164"/>
    <s v="Empreendedorismo "/>
    <s v="RICHARD MOTTA BEZERRA"/>
    <n v="110"/>
  </r>
  <r>
    <x v="89"/>
    <x v="4398"/>
    <x v="164"/>
    <s v="FILOSOFIA"/>
    <s v="RICHARD MOTTA BEZERRA"/>
    <n v="110"/>
  </r>
  <r>
    <x v="89"/>
    <x v="4398"/>
    <x v="164"/>
    <s v="FILOSOFIA"/>
    <s v="JOAO PAULO MARQUES DE MENDONCA"/>
    <n v="110"/>
  </r>
  <r>
    <x v="89"/>
    <x v="4398"/>
    <x v="164"/>
    <s v="LINGUA INGLESA"/>
    <s v="VERA LUCIA DE OLIVEIRA BARROS"/>
    <n v="110"/>
  </r>
  <r>
    <x v="89"/>
    <x v="4398"/>
    <x v="164"/>
    <s v="LINGUA INGLESA"/>
    <s v="JOAO PAULO MARQUES DE MENDONCA"/>
    <n v="110"/>
  </r>
  <r>
    <x v="89"/>
    <x v="4398"/>
    <x v="164"/>
    <s v="LINGUA INGLESA"/>
    <s v="RICHARD MOTTA BEZERRA"/>
    <n v="110"/>
  </r>
  <r>
    <x v="89"/>
    <x v="4398"/>
    <x v="164"/>
    <s v="LINGUA INGLESA"/>
    <s v="CLAUDIA MATIELO DE ANDRADE"/>
    <n v="110"/>
  </r>
  <r>
    <x v="89"/>
    <x v="4398"/>
    <x v="164"/>
    <s v="PROGRAMACAO"/>
    <s v="JOAO PAULO MARQUES DE MENDONCA"/>
    <n v="110"/>
  </r>
  <r>
    <x v="89"/>
    <x v="4398"/>
    <x v="164"/>
    <s v="PROGRAMACAO"/>
    <s v="RICHARD MOTTA BEZERRA"/>
    <n v="110"/>
  </r>
  <r>
    <x v="89"/>
    <x v="4398"/>
    <x v="164"/>
    <s v="PROJETO DE VIDA"/>
    <s v="RICHARD MOTTA BEZERRA"/>
    <n v="110"/>
  </r>
  <r>
    <x v="89"/>
    <x v="4398"/>
    <x v="164"/>
    <s v="PROJETO DE VIDA"/>
    <s v="JOAO PAULO MARQUES DE MENDONCA"/>
    <n v="110"/>
  </r>
  <r>
    <x v="89"/>
    <x v="4399"/>
    <x v="10"/>
    <s v="SALA DE REC TRANSTORNOS DO ESPECTRO AUTISTA"/>
    <s v="LUZIA ROSANGELA ALDA"/>
    <n v="68"/>
  </r>
  <r>
    <x v="89"/>
    <x v="4400"/>
    <x v="198"/>
    <s v="EDUCACAO FISICA"/>
    <s v="MARCELO CARDOSO PEDRETTI"/>
    <n v="14"/>
  </r>
  <r>
    <x v="89"/>
    <x v="4400"/>
    <x v="271"/>
    <s v="ORIENTAÇÃO DE ESTUDO – LÍNGUA PORTUGUESA"/>
    <s v="DAYANE DOMS GODINHO DA SILVA TABARRO"/>
    <n v="14"/>
  </r>
  <r>
    <x v="89"/>
    <x v="4400"/>
    <x v="60"/>
    <s v="APE ITINERANTE DEFICIENCIA INTELECTUAL"/>
    <s v="CATIA REGINA CANDUZIN LEMES DA SILVA"/>
    <n v="71"/>
  </r>
  <r>
    <x v="89"/>
    <x v="4400"/>
    <x v="60"/>
    <s v="APE ITINERANTE TRANSTORNOS DO ESPECTRO AUTISTA"/>
    <s v="CATIA REGINA CANDUZIN LEMES DA SILVA"/>
    <n v="73"/>
  </r>
  <r>
    <x v="89"/>
    <x v="4400"/>
    <x v="61"/>
    <s v="APE ITINERANTE TRANSTORNOS DO ESPECTRO AUTISTA"/>
    <s v="VANESSA FERRAZ SANTOS"/>
    <n v="73"/>
  </r>
  <r>
    <x v="89"/>
    <x v="4400"/>
    <x v="171"/>
    <s v="APE ITINERANTE TRANSTORNOS DO ESPECTRO AUTISTA"/>
    <s v="VANESSA FERRAZ SANTOS"/>
    <n v="73"/>
  </r>
  <r>
    <x v="89"/>
    <x v="4401"/>
    <x v="28"/>
    <s v="APE ITINERANTE DEFICIENCIA INTELECTUAL"/>
    <s v="MANUELA SABINO PANTAROTTI"/>
    <n v="71"/>
  </r>
  <r>
    <x v="89"/>
    <x v="4401"/>
    <x v="28"/>
    <s v="APE ITINERANTE DEFICIENCIA INTELECTUAL"/>
    <s v="ELIZA MESSIAS DA CRUZ REGINATO"/>
    <n v="71"/>
  </r>
  <r>
    <x v="89"/>
    <x v="4401"/>
    <x v="29"/>
    <s v="APE ITINERANTE DEFICIENCIA INTELECTUAL"/>
    <s v="ELIZA MESSIAS DA CRUZ REGINATO"/>
    <n v="71"/>
  </r>
  <r>
    <x v="89"/>
    <x v="4401"/>
    <x v="29"/>
    <s v="APE ITINERANTE DEFICIENCIA INTELECTUAL"/>
    <s v="MANUELA SABINO PANTAROTTI"/>
    <n v="71"/>
  </r>
  <r>
    <x v="89"/>
    <x v="4401"/>
    <x v="130"/>
    <s v="APE ITINERANTE DEFICIENCIA INTELECTUAL"/>
    <s v="MANUELA SABINO PANTAROTTI"/>
    <n v="71"/>
  </r>
  <r>
    <x v="90"/>
    <x v="4402"/>
    <x v="3393"/>
    <s v="LINGUA ESTRANGEIRA ESPANHOL"/>
    <s v="NATALIA MOREIRA ROCHA DA SILVA PRIETO"/>
    <n v="15"/>
  </r>
  <r>
    <x v="90"/>
    <x v="4403"/>
    <x v="3394"/>
    <s v="Redação e Leitura "/>
    <s v="CIRENE PEREIRA DA SILVA"/>
    <n v="110"/>
  </r>
  <r>
    <x v="90"/>
    <x v="4404"/>
    <x v="15"/>
    <s v="APE ITINERANTE DEFICIENCIA INTELECTUAL"/>
    <s v="STEFHANI MOLINA RODRIGUES"/>
    <n v="71"/>
  </r>
  <r>
    <x v="90"/>
    <x v="4404"/>
    <x v="171"/>
    <s v="APE ITINERANTE TRANSTORNOS DO ESPECTRO AUTISTA"/>
    <s v="SUMAILA BASI PEREIRA CARDOSO"/>
    <n v="73"/>
  </r>
  <r>
    <x v="90"/>
    <x v="4404"/>
    <x v="171"/>
    <s v="APE ITINERANTE TRANSTORNOS DO ESPECTRO AUTISTA"/>
    <s v="ROSANGELA APARECIDA DA COSTA GARCIA"/>
    <n v="73"/>
  </r>
  <r>
    <x v="90"/>
    <x v="4404"/>
    <x v="152"/>
    <s v="APE ITINERANTE DEFICIENCIA INTELECTUAL"/>
    <s v="ROSANGELA SIMONE RESTANI DA SILVA"/>
    <n v="71"/>
  </r>
  <r>
    <x v="90"/>
    <x v="4405"/>
    <x v="10"/>
    <s v="APE ITINERANTE DEFICIENCIA INTELECTUAL"/>
    <s v="VANIA CRISTINA BENINI LONGO"/>
    <n v="71"/>
  </r>
  <r>
    <x v="90"/>
    <x v="4405"/>
    <x v="10"/>
    <s v="APE ITINERANTE TRANSTORNOS DO ESPECTRO AUTISTA"/>
    <s v="VANIA CRISTINA BENINI LONGO"/>
    <n v="73"/>
  </r>
  <r>
    <x v="90"/>
    <x v="4406"/>
    <x v="202"/>
    <s v="ARTE"/>
    <s v="PRISCILA LAGOIN ARANEGA"/>
    <n v="101"/>
  </r>
  <r>
    <x v="90"/>
    <x v="4406"/>
    <x v="202"/>
    <s v="BIOLOGIA"/>
    <s v="JESSIE JANE MARTIN"/>
    <n v="101"/>
  </r>
  <r>
    <x v="90"/>
    <x v="4406"/>
    <x v="202"/>
    <s v="BIOLOGIA"/>
    <s v="FLAVIA REGINA BRIGATI CREPALDI"/>
    <n v="101"/>
  </r>
  <r>
    <x v="90"/>
    <x v="4406"/>
    <x v="202"/>
    <s v="Educação Financeira "/>
    <s v="JESSIE JANE MARTIN"/>
    <n v="101"/>
  </r>
  <r>
    <x v="90"/>
    <x v="4406"/>
    <x v="202"/>
    <s v="FILOSOFIA"/>
    <s v="FRANCLEUDSON FERREIRA MAGALHÃES LIMA"/>
    <n v="101"/>
  </r>
  <r>
    <x v="90"/>
    <x v="4406"/>
    <x v="202"/>
    <s v="FISICA"/>
    <s v="IDERLI ALMEIDA NEVES"/>
    <n v="101"/>
  </r>
  <r>
    <x v="90"/>
    <x v="4406"/>
    <x v="202"/>
    <s v="GEOGRAFIA"/>
    <s v="PRISCILA LAGOIN ARANEGA"/>
    <n v="101"/>
  </r>
  <r>
    <x v="90"/>
    <x v="4406"/>
    <x v="202"/>
    <s v="HISTORIA"/>
    <s v="WILIANS ROGERIO HERNANDES"/>
    <n v="101"/>
  </r>
  <r>
    <x v="90"/>
    <x v="4406"/>
    <x v="202"/>
    <s v="LINGUA INGLESA"/>
    <s v="FRANCLEUDSON FERREIRA MAGALHÃES LIMA"/>
    <n v="101"/>
  </r>
  <r>
    <x v="90"/>
    <x v="4406"/>
    <x v="202"/>
    <s v="LINGUA PORTUGUESA"/>
    <s v="CARLA ROBERTA DE CARVALHO"/>
    <n v="101"/>
  </r>
  <r>
    <x v="90"/>
    <x v="4406"/>
    <x v="202"/>
    <s v="MATEMATICA"/>
    <s v="JESSIE JANE MARTIN"/>
    <n v="101"/>
  </r>
  <r>
    <x v="90"/>
    <x v="4406"/>
    <x v="202"/>
    <s v="MATEMATICA"/>
    <s v="FLAVIA REGINA BRIGATI CREPALDI"/>
    <n v="101"/>
  </r>
  <r>
    <x v="90"/>
    <x v="4406"/>
    <x v="202"/>
    <s v="QUIMICA"/>
    <s v="JESSIE JANE MARTIN"/>
    <n v="101"/>
  </r>
  <r>
    <x v="90"/>
    <x v="4406"/>
    <x v="202"/>
    <s v="Redação e Leitura "/>
    <s v="FRANCLEUDSON FERREIRA MAGALHÃES LIMA"/>
    <n v="101"/>
  </r>
  <r>
    <x v="90"/>
    <x v="4406"/>
    <x v="3395"/>
    <s v="FUTSAL PRE-MIRIM MASCULINO"/>
    <s v="MARCIO SHIGUEO FUKUIAMA"/>
    <n v="31"/>
  </r>
  <r>
    <x v="90"/>
    <x v="4406"/>
    <x v="120"/>
    <s v="ARTE"/>
    <s v="FRANCLEUDSON FERREIRA MAGALHÃES LIMA"/>
    <n v="110"/>
  </r>
  <r>
    <x v="90"/>
    <x v="4406"/>
    <x v="120"/>
    <s v="FILOSOFIA"/>
    <s v="FRANCLEUDSON FERREIRA MAGALHÃES LIMA"/>
    <n v="110"/>
  </r>
  <r>
    <x v="90"/>
    <x v="4406"/>
    <x v="120"/>
    <s v="LINGUA INGLESA"/>
    <s v="FRANCLEUDSON FERREIRA MAGALHÃES LIMA"/>
    <n v="110"/>
  </r>
  <r>
    <x v="90"/>
    <x v="4406"/>
    <x v="120"/>
    <s v="PROJETO DE VIDA"/>
    <s v="FRANCLEUDSON FERREIRA MAGALHÃES LIMA"/>
    <n v="110"/>
  </r>
  <r>
    <x v="90"/>
    <x v="4407"/>
    <x v="51"/>
    <s v="ORIENTAÇÃO DE ESTUDO – LÍNGUA PORTUGUESA"/>
    <s v="VERA LUCIA MATIAS DOS SANTOS SILVA"/>
    <n v="101"/>
  </r>
  <r>
    <x v="90"/>
    <x v="4407"/>
    <x v="51"/>
    <s v="ORIENTAÇÃO DE ESTUDO – MATEMÁTICA"/>
    <s v="SANDRA REGINA TAVARES VIEIRA"/>
    <n v="101"/>
  </r>
  <r>
    <x v="90"/>
    <x v="4408"/>
    <x v="211"/>
    <s v="ARTE"/>
    <s v="MARIANI FAGUNDES DE OLIVEIRA"/>
    <n v="101"/>
  </r>
  <r>
    <x v="90"/>
    <x v="4408"/>
    <x v="211"/>
    <s v="BIOLOGIA"/>
    <s v="FLAVIA MIRELA CICONELLO BORGES"/>
    <n v="101"/>
  </r>
  <r>
    <x v="90"/>
    <x v="4408"/>
    <x v="211"/>
    <s v="EDUCACAO FISICA"/>
    <s v="CARLOS EDUARDO GABRIEL DE SOUZA"/>
    <n v="101"/>
  </r>
  <r>
    <x v="90"/>
    <x v="4408"/>
    <x v="211"/>
    <s v="ESPORTE-MÚSICA-ARTE"/>
    <s v="MARIANI FAGUNDES DE OLIVEIRA"/>
    <n v="101"/>
  </r>
  <r>
    <x v="90"/>
    <x v="4408"/>
    <x v="211"/>
    <s v="Educação Financeira "/>
    <s v="ANDERSON NUNES CARDOSO"/>
    <n v="101"/>
  </r>
  <r>
    <x v="90"/>
    <x v="4408"/>
    <x v="211"/>
    <s v="FILOSOFIA"/>
    <s v="ANDRE LUIS VIEIRA"/>
    <n v="101"/>
  </r>
  <r>
    <x v="90"/>
    <x v="4408"/>
    <x v="211"/>
    <s v="FISICA"/>
    <s v="ARIANE CRISTINE MORETTO"/>
    <n v="101"/>
  </r>
  <r>
    <x v="90"/>
    <x v="4408"/>
    <x v="211"/>
    <s v="GEOGRAFIA"/>
    <s v="JOÃO PEDRO DE ARANTES BRUNO"/>
    <n v="101"/>
  </r>
  <r>
    <x v="90"/>
    <x v="4408"/>
    <x v="211"/>
    <s v="HISTORIA"/>
    <s v="ANDRE LUIS VIEIRA"/>
    <n v="101"/>
  </r>
  <r>
    <x v="90"/>
    <x v="4408"/>
    <x v="211"/>
    <s v="INGLÊS"/>
    <s v="BEATRIZ DE CAIRES SILVA"/>
    <n v="101"/>
  </r>
  <r>
    <x v="90"/>
    <x v="4408"/>
    <x v="211"/>
    <s v="LINGUA PORTUGUESA"/>
    <s v="MARIA JOSE BATISTA CASTANHEIRO"/>
    <n v="101"/>
  </r>
  <r>
    <x v="90"/>
    <x v="4408"/>
    <x v="211"/>
    <s v="MATEMATICA"/>
    <s v="ANDERSON NUNES CARDOSO"/>
    <n v="101"/>
  </r>
  <r>
    <x v="90"/>
    <x v="4408"/>
    <x v="211"/>
    <s v="ORIENTAÇÃO DE ESTUDO – LÍNGUA PORTUGUESA"/>
    <s v="BEATRIZ DE CAIRES SILVA"/>
    <n v="101"/>
  </r>
  <r>
    <x v="90"/>
    <x v="4408"/>
    <x v="211"/>
    <s v="PRATICAS EXPERIMENTAIS"/>
    <s v="FERNANDA VIOLIN HENRIQUE"/>
    <n v="101"/>
  </r>
  <r>
    <x v="90"/>
    <x v="4408"/>
    <x v="211"/>
    <s v="PROJETO DE VIDA"/>
    <s v="JENEFER TRACE SILVA SEKIMURA"/>
    <n v="101"/>
  </r>
  <r>
    <x v="90"/>
    <x v="4408"/>
    <x v="211"/>
    <s v="QUIMICA"/>
    <s v="ARIANE CRISTINE MORETTO"/>
    <n v="101"/>
  </r>
  <r>
    <x v="90"/>
    <x v="4408"/>
    <x v="211"/>
    <s v="ROBOTICA"/>
    <s v="ARIANE CRISTINE MORETTO"/>
    <n v="101"/>
  </r>
  <r>
    <x v="90"/>
    <x v="4408"/>
    <x v="211"/>
    <s v="Redação e Leitura "/>
    <s v="AMANDA SALGADO DA SILVA BANIOLI"/>
    <n v="101"/>
  </r>
  <r>
    <x v="90"/>
    <x v="4408"/>
    <x v="11"/>
    <s v="SALA DE REC TRANSTORNOS DO ESPECTRO AUTISTA"/>
    <s v="FABRICIA PEREIRA DE LIMA SILVA"/>
    <n v="68"/>
  </r>
  <r>
    <x v="90"/>
    <x v="4409"/>
    <x v="60"/>
    <s v="APE ITINERANTE DEFICIENCIA INTELECTUAL"/>
    <s v="GUILHERME DOS SANTOS PIGNATARI"/>
    <n v="71"/>
  </r>
  <r>
    <x v="90"/>
    <x v="4409"/>
    <x v="92"/>
    <s v="APE ITINERANTE TRANSTORNOS DO ESPECTRO AUTISTA"/>
    <s v="GUILHERME DOS SANTOS PIGNATARI"/>
    <n v="73"/>
  </r>
  <r>
    <x v="90"/>
    <x v="4409"/>
    <x v="170"/>
    <s v="APE ITINERANTE DEFICIENCIA INTELECTUAL"/>
    <s v="GUILHERME DOS SANTOS PIGNATARI"/>
    <n v="71"/>
  </r>
  <r>
    <x v="90"/>
    <x v="4409"/>
    <x v="171"/>
    <s v="APE ITINERANTE DEFICIENCIA INTELECTUAL"/>
    <s v="GUILHERME DOS SANTOS PIGNATARI"/>
    <n v="71"/>
  </r>
  <r>
    <x v="90"/>
    <x v="4409"/>
    <x v="152"/>
    <s v="APE ITINERANTE DEFICIENCIA INTELECTUAL"/>
    <s v="GUILHERME DOS SANTOS PIGNATARI"/>
    <n v="71"/>
  </r>
  <r>
    <x v="90"/>
    <x v="4409"/>
    <x v="17"/>
    <s v="APE ITINERANTE DEFICIENCIA INTELECTUAL"/>
    <s v="GUILHERME DOS SANTOS PIGNATARI"/>
    <n v="71"/>
  </r>
  <r>
    <x v="90"/>
    <x v="4410"/>
    <x v="634"/>
    <s v="ARTE"/>
    <s v="FERNANDA DOS SANTOS SOUZA"/>
    <n v="101"/>
  </r>
  <r>
    <x v="90"/>
    <x v="4410"/>
    <x v="634"/>
    <s v="ARTE"/>
    <s v="ANDRE LUIS CORREA SILVA"/>
    <n v="101"/>
  </r>
  <r>
    <x v="90"/>
    <x v="4410"/>
    <x v="311"/>
    <s v="SALA DE RECURSOS DEFICIENCIA AUDITIVA"/>
    <s v="LILIAN MEREZ REMANASCHI FERRAREZI"/>
    <n v="64"/>
  </r>
  <r>
    <x v="90"/>
    <x v="4410"/>
    <x v="103"/>
    <s v="SALA DE RECURSOS DEFICIENCIA VISUAL"/>
    <s v="JOANA ROCHA DOMINGUES"/>
    <n v="67"/>
  </r>
  <r>
    <x v="90"/>
    <x v="4410"/>
    <x v="90"/>
    <s v="SALA DE RECURSOS DEFICIENCIA VISUAL"/>
    <s v="JOANA ROCHA DOMINGUES"/>
    <n v="67"/>
  </r>
  <r>
    <x v="90"/>
    <x v="4410"/>
    <x v="152"/>
    <s v="SALA DE REC TRANSTORNOS DO ESPECTRO AUTISTA"/>
    <s v="LEANDRA AGOSTINHO"/>
    <n v="68"/>
  </r>
  <r>
    <x v="90"/>
    <x v="4410"/>
    <x v="228"/>
    <s v="SALA DE RECURSOS DEFICIENCIA INTELECTUAL"/>
    <s v="CATIA RENATA SANCHES DIEGUES"/>
    <n v="66"/>
  </r>
  <r>
    <x v="90"/>
    <x v="4410"/>
    <x v="228"/>
    <s v="SALA DE RECURSOS DEFICIENCIA INTELECTUAL"/>
    <s v="ROSANGELA APARECIDA DA COSTA GARCIA"/>
    <n v="66"/>
  </r>
  <r>
    <x v="90"/>
    <x v="4410"/>
    <x v="199"/>
    <s v="ARTE"/>
    <s v="ANDRE LUIS CORREA SILVA"/>
    <n v="110"/>
  </r>
  <r>
    <x v="90"/>
    <x v="4410"/>
    <x v="199"/>
    <s v="ARTE"/>
    <s v="FERNANDA DOS SANTOS SOUZA"/>
    <n v="110"/>
  </r>
  <r>
    <x v="90"/>
    <x v="4410"/>
    <x v="199"/>
    <s v="FILOSOFIA"/>
    <s v="MARCIA CRISTINA GATTO"/>
    <n v="110"/>
  </r>
  <r>
    <x v="90"/>
    <x v="4410"/>
    <x v="199"/>
    <s v="FILOSOFIA"/>
    <s v="MARIA ESTELA MARTIN"/>
    <n v="110"/>
  </r>
  <r>
    <x v="90"/>
    <x v="4410"/>
    <x v="199"/>
    <s v="LINGUA INGLESA"/>
    <s v="FERNANDA DOS SANTOS SOUZA"/>
    <n v="110"/>
  </r>
  <r>
    <x v="90"/>
    <x v="4410"/>
    <x v="199"/>
    <s v="LINGUA INGLESA"/>
    <s v="ANDRE LUIS CORREA SILVA"/>
    <n v="110"/>
  </r>
  <r>
    <x v="90"/>
    <x v="4410"/>
    <x v="64"/>
    <s v="LINGUA INGLESA"/>
    <s v="MARTHA WASSIF SALLOUME GARCIA"/>
    <n v="110"/>
  </r>
  <r>
    <x v="90"/>
    <x v="4410"/>
    <x v="64"/>
    <s v="LINGUA INGLESA"/>
    <s v="NILSON LUIZ DOS SANTOS"/>
    <n v="110"/>
  </r>
  <r>
    <x v="90"/>
    <x v="4410"/>
    <x v="64"/>
    <s v="LINGUA INGLESA"/>
    <s v="PATRICIA SILVA DE OLIVEIRA VINTURINI"/>
    <n v="110"/>
  </r>
  <r>
    <x v="90"/>
    <x v="4410"/>
    <x v="64"/>
    <s v="LINGUA INGLESA"/>
    <s v="JOSE LUIS PIACENTI"/>
    <n v="110"/>
  </r>
  <r>
    <x v="90"/>
    <x v="4410"/>
    <x v="129"/>
    <s v="LINGUA INGLESA"/>
    <s v="MARTHA WASSIF SALLOUME GARCIA"/>
    <n v="110"/>
  </r>
  <r>
    <x v="90"/>
    <x v="4410"/>
    <x v="129"/>
    <s v="LINGUA INGLESA"/>
    <s v="VANESSA FILISBINO DE OLIVEIRA"/>
    <n v="110"/>
  </r>
  <r>
    <x v="90"/>
    <x v="4410"/>
    <x v="129"/>
    <s v="LINGUA INGLESA"/>
    <s v="MARCIA CRISTINA GATTO"/>
    <n v="110"/>
  </r>
  <r>
    <x v="90"/>
    <x v="4410"/>
    <x v="129"/>
    <s v="LINGUA INGLESA"/>
    <s v="JOSE LUIS PIACENTI"/>
    <n v="110"/>
  </r>
  <r>
    <x v="90"/>
    <x v="4410"/>
    <x v="129"/>
    <s v="PROGRAMACAO"/>
    <s v="MARTHA WASSIF SALLOUME GARCIA"/>
    <n v="110"/>
  </r>
  <r>
    <x v="90"/>
    <x v="4410"/>
    <x v="129"/>
    <s v="PROGRAMACAO"/>
    <s v="JOSE LUIS PIACENTI"/>
    <n v="110"/>
  </r>
  <r>
    <x v="90"/>
    <x v="4410"/>
    <x v="129"/>
    <s v="PROGRAMACAO"/>
    <s v="VANESSA FILISBINO DE OLIVEIRA"/>
    <n v="110"/>
  </r>
  <r>
    <x v="90"/>
    <x v="4410"/>
    <x v="129"/>
    <s v="PROGRAMACAO"/>
    <s v="MARCIA CRISTINA GATTO"/>
    <n v="110"/>
  </r>
  <r>
    <x v="90"/>
    <x v="4410"/>
    <x v="300"/>
    <s v="Filosofia e Sociedade Moderna"/>
    <s v="SANDRA MARA PELISSARI"/>
    <n v="110"/>
  </r>
  <r>
    <x v="90"/>
    <x v="4410"/>
    <x v="300"/>
    <s v="Filosofia e Sociedade Moderna"/>
    <s v="MARCIA CRISTINA GATTO"/>
    <n v="110"/>
  </r>
  <r>
    <x v="90"/>
    <x v="4411"/>
    <x v="168"/>
    <s v="APE ITINERANTE DEFICIENCIA INTELECTUAL"/>
    <s v="ana claudia dos reis"/>
    <n v="71"/>
  </r>
  <r>
    <x v="90"/>
    <x v="4411"/>
    <x v="194"/>
    <s v="APE ITINERANTE DEFICIENCIA INTELECTUAL"/>
    <s v="ana claudia dos reis"/>
    <n v="71"/>
  </r>
  <r>
    <x v="90"/>
    <x v="4411"/>
    <x v="183"/>
    <s v="APE ITINERANTE DEFICIENCIA INTELECTUAL"/>
    <s v="ana claudia dos reis"/>
    <n v="71"/>
  </r>
  <r>
    <x v="90"/>
    <x v="4412"/>
    <x v="311"/>
    <s v="APE ITINERANTE DEFICIENCIA INTELECTUAL"/>
    <s v="SILVANA FARIAS LOPES"/>
    <n v="71"/>
  </r>
  <r>
    <x v="90"/>
    <x v="4412"/>
    <x v="311"/>
    <s v="APE ITINERANTE TRANSTORNOS DO ESPECTRO AUTISTA"/>
    <s v="SILVANA FARIAS LOPES"/>
    <n v="73"/>
  </r>
  <r>
    <x v="90"/>
    <x v="4413"/>
    <x v="16"/>
    <s v="APE ITINERANTE DEFICIENCIA INTELECTUAL"/>
    <s v="LETÍCIA CRISTINA DE BRITO SOARES"/>
    <n v="71"/>
  </r>
  <r>
    <x v="90"/>
    <x v="4413"/>
    <x v="16"/>
    <s v="APE ITINERANTE TRANSTORNOS DO ESPECTRO AUTISTA"/>
    <s v="LETÍCIA CRISTINA DE BRITO SOARES"/>
    <n v="73"/>
  </r>
  <r>
    <x v="90"/>
    <x v="4414"/>
    <x v="153"/>
    <s v="Arte e Mídias Digitais "/>
    <s v="LISANDRA APARECIDA TOPASSO"/>
    <n v="101"/>
  </r>
  <r>
    <x v="90"/>
    <x v="4414"/>
    <x v="153"/>
    <s v="EDUCACAO FISICA"/>
    <s v="CLAUDIA ANDREIA MARTINS DIAS"/>
    <n v="101"/>
  </r>
  <r>
    <x v="90"/>
    <x v="4414"/>
    <x v="153"/>
    <s v="ESPORTE-MÚSICA-ARTE"/>
    <s v="CLAUDIA ANDREIA MARTINS DIAS"/>
    <n v="101"/>
  </r>
  <r>
    <x v="90"/>
    <x v="4414"/>
    <x v="153"/>
    <s v="Filosofia e Sociedade Moderna"/>
    <s v="LISANDRA APARECIDA TOPASSO"/>
    <n v="101"/>
  </r>
  <r>
    <x v="90"/>
    <x v="4414"/>
    <x v="153"/>
    <s v="Geopolítica "/>
    <s v="LUCIANA APARECIDA DE CARVALHO"/>
    <n v="101"/>
  </r>
  <r>
    <x v="90"/>
    <x v="4414"/>
    <x v="153"/>
    <s v="HISTORIA"/>
    <s v="ALESSANDRA AMABILE LUJAN FRIOZI"/>
    <n v="101"/>
  </r>
  <r>
    <x v="90"/>
    <x v="4414"/>
    <x v="153"/>
    <s v="HISTORIA"/>
    <s v="LISANDRA APARECIDA TOPASSO"/>
    <n v="101"/>
  </r>
  <r>
    <x v="90"/>
    <x v="4414"/>
    <x v="153"/>
    <s v="PROJETO DE VIDA"/>
    <s v="CLAUDIA ANDREIA MARTINS DIAS"/>
    <n v="101"/>
  </r>
  <r>
    <x v="90"/>
    <x v="4414"/>
    <x v="153"/>
    <s v="ROBOTICA"/>
    <s v="PEDRO AUGUSTO FELTRIM"/>
    <n v="101"/>
  </r>
  <r>
    <x v="90"/>
    <x v="4415"/>
    <x v="60"/>
    <s v="APE ITINERANTE DEFICIENCIA INTELECTUAL"/>
    <s v="PAMELLA CARVALHO FERNANDES"/>
    <n v="71"/>
  </r>
  <r>
    <x v="90"/>
    <x v="4415"/>
    <x v="60"/>
    <s v="APE ITINERANTE DEFICIENCIA INTELECTUAL"/>
    <s v="EMERSON LARIDONDO ZUCARELI"/>
    <n v="71"/>
  </r>
  <r>
    <x v="90"/>
    <x v="4415"/>
    <x v="61"/>
    <s v="APE ITINERANTE DEFICIENCIA INTELECTUAL"/>
    <s v="EMERSON LARIDONDO ZUCARELI"/>
    <n v="71"/>
  </r>
  <r>
    <x v="90"/>
    <x v="4415"/>
    <x v="61"/>
    <s v="APE ITINERANTE DEFICIENCIA INTELECTUAL"/>
    <s v="PAMELLA CARVALHO FERNANDES"/>
    <n v="71"/>
  </r>
  <r>
    <x v="90"/>
    <x v="4416"/>
    <x v="60"/>
    <s v="SALA DE REC TRANSTORNOS DO ESPECTRO AUTISTA"/>
    <s v="MARIA HELENA DE SOUZA DE OLIVEIRA"/>
    <n v="68"/>
  </r>
  <r>
    <x v="90"/>
    <x v="4416"/>
    <x v="60"/>
    <s v="SALA DE RECURSOS DEFICIENCIA INTELECTUAL"/>
    <s v="MARIA HELENA DE SOUZA DE OLIVEIRA"/>
    <n v="66"/>
  </r>
  <r>
    <x v="90"/>
    <x v="4416"/>
    <x v="11"/>
    <s v="SALA DE RECURSOS DEFICIENCIA INTELECTUAL"/>
    <s v="MARIA HELENA DE SOUZA DE OLIVEIRA"/>
    <n v="66"/>
  </r>
  <r>
    <x v="90"/>
    <x v="4417"/>
    <x v="60"/>
    <s v="APE ITINERANTE DEFICIENCIA INTELECTUAL"/>
    <s v="ALANA MARIA DOS SANTOS SILVA"/>
    <n v="71"/>
  </r>
  <r>
    <x v="90"/>
    <x v="4417"/>
    <x v="60"/>
    <s v="APE ITINERANTE DEFICIENCIA INTELECTUAL"/>
    <s v="CATIA RENATA SANCHES DIEGUES"/>
    <n v="71"/>
  </r>
  <r>
    <x v="90"/>
    <x v="4417"/>
    <x v="60"/>
    <s v="APE ITINERANTE TRANSTORNOS DO ESPECTRO AUTISTA"/>
    <s v="ALANA MARIA DOS SANTOS SILVA"/>
    <n v="73"/>
  </r>
  <r>
    <x v="90"/>
    <x v="4417"/>
    <x v="61"/>
    <s v="APE ITINERANTE TRANSTORNOS DO ESPECTRO AUTISTA"/>
    <s v="ALANA MARIA DOS SANTOS SILVA"/>
    <n v="73"/>
  </r>
  <r>
    <x v="90"/>
    <x v="4417"/>
    <x v="90"/>
    <s v="APE ITINERANTE TRANSTORNOS DO ESPECTRO AUTISTA"/>
    <s v="ALANA MARIA DOS SANTOS SILVA"/>
    <n v="73"/>
  </r>
  <r>
    <x v="90"/>
    <x v="4418"/>
    <x v="12"/>
    <s v="SALA DE REC TRANSTORNOS DO ESPECTRO AUTISTA"/>
    <s v="DANIELA CRISTINA DE OLIVEIRA LOPES FILASSI"/>
    <n v="68"/>
  </r>
  <r>
    <x v="90"/>
    <x v="4418"/>
    <x v="18"/>
    <s v="SALA DE REC TRANSTORNOS DO ESPECTRO AUTISTA"/>
    <s v="DANIELA CRISTINA DE OLIVEIRA LOPES FILASSI"/>
    <n v="68"/>
  </r>
  <r>
    <x v="90"/>
    <x v="4418"/>
    <x v="19"/>
    <s v="SALA DE REC TRANSTORNOS DO ESPECTRO AUTISTA"/>
    <s v="DANIELA CRISTINA DE OLIVEIRA LOPES FILASSI"/>
    <n v="68"/>
  </r>
  <r>
    <x v="90"/>
    <x v="4418"/>
    <x v="168"/>
    <s v="SALA DE REC TRANSTORNOS DO ESPECTRO AUTISTA"/>
    <s v="ROSANGELA APARECIDA DA COSTA GARCIA"/>
    <n v="68"/>
  </r>
  <r>
    <x v="90"/>
    <x v="4418"/>
    <x v="194"/>
    <s v="SALA DE REC TRANSTORNOS DO ESPECTRO AUTISTA"/>
    <s v="ROSANGELA APARECIDA DA COSTA GARCIA"/>
    <n v="68"/>
  </r>
  <r>
    <x v="90"/>
    <x v="4418"/>
    <x v="284"/>
    <s v="SALA DE RECURSOS DEFICIENCIA INTELECTUAL"/>
    <s v="DANIELA CRISTINA DE OLIVEIRA LOPES FILASSI"/>
    <n v="66"/>
  </r>
  <r>
    <x v="90"/>
    <x v="4419"/>
    <x v="196"/>
    <s v="CIENCIAS"/>
    <s v="MARIA MARQUES"/>
    <n v="14"/>
  </r>
  <r>
    <x v="90"/>
    <x v="4419"/>
    <x v="196"/>
    <s v="GEOGRAFIA"/>
    <s v="MARIA MARQUES"/>
    <n v="14"/>
  </r>
  <r>
    <x v="90"/>
    <x v="4419"/>
    <x v="196"/>
    <s v="HISTORIA"/>
    <s v="MARIA MARQUES"/>
    <n v="14"/>
  </r>
  <r>
    <x v="90"/>
    <x v="4419"/>
    <x v="196"/>
    <s v="PROJETO DE CONVIVENCIA"/>
    <s v="MARIA MARQUES"/>
    <n v="14"/>
  </r>
  <r>
    <x v="90"/>
    <x v="4419"/>
    <x v="156"/>
    <s v="CIENCIAS"/>
    <s v="CAMILA VILALVA MAFFEI"/>
    <n v="14"/>
  </r>
  <r>
    <x v="90"/>
    <x v="4419"/>
    <x v="156"/>
    <s v="GEOGRAFIA"/>
    <s v="CAMILA VILALVA MAFFEI"/>
    <n v="14"/>
  </r>
  <r>
    <x v="90"/>
    <x v="4419"/>
    <x v="156"/>
    <s v="HISTORIA"/>
    <s v="CAMILA VILALVA MAFFEI"/>
    <n v="14"/>
  </r>
  <r>
    <x v="90"/>
    <x v="4419"/>
    <x v="156"/>
    <s v="LINGUA INGLESA"/>
    <s v="JULIANA MARIA PEREIRA ALVES LESO"/>
    <n v="14"/>
  </r>
  <r>
    <x v="90"/>
    <x v="4419"/>
    <x v="156"/>
    <s v="LINGUAGENS ARTISTICAS"/>
    <s v="ROSANGELA DE SOUZA FREIRE"/>
    <n v="14"/>
  </r>
  <r>
    <x v="90"/>
    <x v="4419"/>
    <x v="156"/>
    <s v="ORIENTACAO DE ESTUDOS"/>
    <s v="HELENICE APARECIDA DOURADO"/>
    <n v="14"/>
  </r>
  <r>
    <x v="90"/>
    <x v="4419"/>
    <x v="156"/>
    <s v="PROJETO DE CONVIVENCIA"/>
    <s v="CAMILA VILALVA MAFFEI"/>
    <n v="14"/>
  </r>
  <r>
    <x v="90"/>
    <x v="4419"/>
    <x v="60"/>
    <s v="APE ITINERANTE DEFICIENCIA INTELECTUAL"/>
    <s v="SILVANA FARIAS LOPES"/>
    <n v="71"/>
  </r>
  <r>
    <x v="90"/>
    <x v="4420"/>
    <x v="10"/>
    <s v="SALA DE RECURSOS DEFICIENCIA AUDITIVA"/>
    <s v="LILIAN MEREZ REMANASCHI FERRAREZI"/>
    <n v="64"/>
  </r>
  <r>
    <x v="90"/>
    <x v="4420"/>
    <x v="11"/>
    <s v="SALA DE RECURSOS DEFICIENCIA AUDITIVA"/>
    <s v="LILIAN MEREZ REMANASCHI FERRAREZI"/>
    <n v="64"/>
  </r>
  <r>
    <x v="90"/>
    <x v="4420"/>
    <x v="103"/>
    <s v="SALA DE RECURSOS DEFICIENCIA INTELECTUAL"/>
    <s v="ROSANGELA APARECIDA DA COSTA GARCIA"/>
    <n v="66"/>
  </r>
  <r>
    <x v="90"/>
    <x v="4420"/>
    <x v="90"/>
    <s v="SALA DE RECURSOS DEFICIENCIA INTELECTUAL"/>
    <s v="ROSANGELA APARECIDA DA COSTA GARCIA"/>
    <n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E8D31D-4DA7-4EBE-ADA5-FBDF243E330A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multipleFieldFilters="0" rowHeaderCaption="DE e ESCOLA ">
  <location ref="A3:B40431" firstHeaderRow="1" firstDataRow="1" firstDataCol="1"/>
  <pivotFields count="6">
    <pivotField axis="axisRow" showAl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t="default"/>
      </items>
    </pivotField>
    <pivotField axis="axisRow" showAll="0">
      <items count="4422">
        <item x="2362"/>
        <item x="3205"/>
        <item x="3355"/>
        <item x="2328"/>
        <item x="600"/>
        <item x="4267"/>
        <item x="130"/>
        <item x="2363"/>
        <item x="2952"/>
        <item x="1709"/>
        <item x="1468"/>
        <item x="1710"/>
        <item x="297"/>
        <item x="1418"/>
        <item x="3661"/>
        <item x="161"/>
        <item x="1223"/>
        <item x="3763"/>
        <item x="3553"/>
        <item x="3478"/>
        <item x="1667"/>
        <item x="350"/>
        <item x="3993"/>
        <item x="3554"/>
        <item x="3356"/>
        <item x="3432"/>
        <item x="838"/>
        <item x="601"/>
        <item x="602"/>
        <item x="254"/>
        <item x="1158"/>
        <item x="3227"/>
        <item x="2411"/>
        <item x="2150"/>
        <item x="3662"/>
        <item x="3994"/>
        <item x="1159"/>
        <item x="1791"/>
        <item x="3206"/>
        <item x="2151"/>
        <item x="2904"/>
        <item x="477"/>
        <item x="1160"/>
        <item x="2763"/>
        <item x="4202"/>
        <item x="195"/>
        <item x="2092"/>
        <item x="2560"/>
        <item x="1737"/>
        <item x="1469"/>
        <item x="1870"/>
        <item x="603"/>
        <item x="3536"/>
        <item x="3995"/>
        <item x="977"/>
        <item x="978"/>
        <item x="2953"/>
        <item x="2009"/>
        <item x="669"/>
        <item x="196"/>
        <item x="1093"/>
        <item x="670"/>
        <item x="1871"/>
        <item x="4268"/>
        <item x="3996"/>
        <item x="3433"/>
        <item x="42"/>
        <item x="2921"/>
        <item x="3919"/>
        <item x="2412"/>
        <item x="535"/>
        <item x="2413"/>
        <item x="2329"/>
        <item x="2152"/>
        <item x="3286"/>
        <item x="4364"/>
        <item x="3997"/>
        <item x="927"/>
        <item x="2670"/>
        <item x="3663"/>
        <item x="2612"/>
        <item x="3920"/>
        <item x="3764"/>
        <item x="3228"/>
        <item x="108"/>
        <item x="427"/>
        <item x="1161"/>
        <item x="1642"/>
        <item x="4337"/>
        <item x="3664"/>
        <item x="162"/>
        <item x="1538"/>
        <item x="1792"/>
        <item x="536"/>
        <item x="928"/>
        <item x="3099"/>
        <item x="1539"/>
        <item x="1343"/>
        <item x="1872"/>
        <item x="197"/>
        <item x="3555"/>
        <item x="3665"/>
        <item x="1344"/>
        <item x="3921"/>
        <item x="2764"/>
        <item x="3839"/>
        <item x="1873"/>
        <item x="537"/>
        <item x="3134"/>
        <item x="839"/>
        <item x="979"/>
        <item x="604"/>
        <item x="605"/>
        <item x="1643"/>
        <item x="3059"/>
        <item x="2010"/>
        <item x="980"/>
        <item x="2613"/>
        <item x="2765"/>
        <item x="538"/>
        <item x="3666"/>
        <item x="1874"/>
        <item x="1470"/>
        <item x="2011"/>
        <item x="3591"/>
        <item x="43"/>
        <item x="3135"/>
        <item x="981"/>
        <item x="799"/>
        <item x="2954"/>
        <item x="1738"/>
        <item x="478"/>
        <item x="44"/>
        <item x="2364"/>
        <item x="2821"/>
        <item x="3667"/>
        <item x="3668"/>
        <item x="800"/>
        <item x="2501"/>
        <item x="3669"/>
        <item x="2502"/>
        <item x="351"/>
        <item x="2503"/>
        <item x="3100"/>
        <item x="2504"/>
        <item x="1644"/>
        <item x="352"/>
        <item x="3670"/>
        <item x="353"/>
        <item x="3101"/>
        <item x="3671"/>
        <item x="3102"/>
        <item x="801"/>
        <item x="3672"/>
        <item x="2505"/>
        <item x="3103"/>
        <item x="3104"/>
        <item x="3673"/>
        <item x="3105"/>
        <item x="1645"/>
        <item x="354"/>
        <item x="1646"/>
        <item x="445"/>
        <item x="1875"/>
        <item x="45"/>
        <item x="325"/>
        <item x="1037"/>
        <item x="3479"/>
        <item x="3357"/>
        <item x="1345"/>
        <item x="3998"/>
        <item x="1419"/>
        <item x="982"/>
        <item x="4203"/>
        <item x="2922"/>
        <item x="3674"/>
        <item x="2153"/>
        <item x="3358"/>
        <item x="2955"/>
        <item x="2766"/>
        <item x="2767"/>
        <item x="0"/>
        <item x="2154"/>
        <item x="3207"/>
        <item x="2330"/>
        <item x="908"/>
        <item x="983"/>
        <item x="2923"/>
        <item x="355"/>
        <item x="3675"/>
        <item x="4141"/>
        <item x="3922"/>
        <item x="3208"/>
        <item x="539"/>
        <item x="4085"/>
        <item x="1346"/>
        <item x="326"/>
        <item x="3209"/>
        <item x="3434"/>
        <item x="840"/>
        <item x="109"/>
        <item x="2506"/>
        <item x="4365"/>
        <item x="4142"/>
        <item x="2822"/>
        <item x="1224"/>
        <item x="2671"/>
        <item x="4204"/>
        <item x="1275"/>
        <item x="984"/>
        <item x="327"/>
        <item x="3480"/>
        <item x="2214"/>
        <item x="2614"/>
        <item x="4205"/>
        <item x="3136"/>
        <item x="2615"/>
        <item x="3765"/>
        <item x="3021"/>
        <item x="1471"/>
        <item x="163"/>
        <item x="4338"/>
        <item x="1816"/>
        <item x="1931"/>
        <item x="428"/>
        <item x="671"/>
        <item x="1038"/>
        <item x="2414"/>
        <item x="1817"/>
        <item x="3435"/>
        <item x="110"/>
        <item x="446"/>
        <item x="4295"/>
        <item x="2091"/>
        <item x="2415"/>
        <item x="2215"/>
        <item x="198"/>
        <item x="3287"/>
        <item x="3556"/>
        <item x="3557"/>
        <item x="2416"/>
        <item x="4296"/>
        <item x="1094"/>
        <item x="3359"/>
        <item x="1739"/>
        <item x="1540"/>
        <item x="4297"/>
        <item x="2012"/>
        <item x="3840"/>
        <item x="2924"/>
        <item x="1587"/>
        <item x="1162"/>
        <item x="4339"/>
        <item x="3229"/>
        <item x="1740"/>
        <item x="131"/>
        <item x="3766"/>
        <item x="2216"/>
        <item x="4206"/>
        <item x="3137"/>
        <item x="3923"/>
        <item x="2365"/>
        <item x="2616"/>
        <item x="3841"/>
        <item x="2768"/>
        <item x="1225"/>
        <item x="672"/>
        <item x="3230"/>
        <item x="1588"/>
        <item x="2823"/>
        <item x="2561"/>
        <item x="1541"/>
        <item x="447"/>
        <item x="2366"/>
        <item x="3558"/>
        <item x="841"/>
        <item x="3592"/>
        <item x="3767"/>
        <item x="1095"/>
        <item x="2617"/>
        <item x="4086"/>
        <item x="3999"/>
        <item x="842"/>
        <item x="4000"/>
        <item x="1741"/>
        <item x="540"/>
        <item x="1163"/>
        <item x="1876"/>
        <item x="1096"/>
        <item x="1668"/>
        <item x="1877"/>
        <item x="843"/>
        <item x="985"/>
        <item x="356"/>
        <item x="2672"/>
        <item x="2618"/>
        <item x="111"/>
        <item x="4143"/>
        <item x="1226"/>
        <item x="3436"/>
        <item x="606"/>
        <item x="844"/>
        <item x="2093"/>
        <item x="2217"/>
        <item x="4087"/>
        <item x="2218"/>
        <item x="3437"/>
        <item x="986"/>
        <item x="1097"/>
        <item x="3360"/>
        <item x="3481"/>
        <item x="132"/>
        <item x="2619"/>
        <item x="4144"/>
        <item x="2562"/>
        <item x="199"/>
        <item x="929"/>
        <item x="802"/>
        <item x="2769"/>
        <item x="4088"/>
        <item x="1164"/>
        <item x="4269"/>
        <item x="3842"/>
        <item x="1165"/>
        <item x="987"/>
        <item x="607"/>
        <item x="4270"/>
        <item x="3060"/>
        <item x="2956"/>
        <item x="2673"/>
        <item x="357"/>
        <item x="4145"/>
        <item x="4340"/>
        <item x="1847"/>
        <item x="328"/>
        <item x="4001"/>
        <item x="448"/>
        <item x="3061"/>
        <item x="608"/>
        <item x="4366"/>
        <item x="3062"/>
        <item x="2417"/>
        <item x="1347"/>
        <item x="1276"/>
        <item x="46"/>
        <item x="3741"/>
        <item x="47"/>
        <item x="1932"/>
        <item x="2219"/>
        <item x="1933"/>
        <item x="1934"/>
        <item x="1039"/>
        <item x="1935"/>
        <item x="762"/>
        <item x="449"/>
        <item x="1711"/>
        <item x="1936"/>
        <item x="2155"/>
        <item x="1878"/>
        <item x="133"/>
        <item x="2530"/>
        <item x="2925"/>
        <item x="200"/>
        <item x="1098"/>
        <item x="2094"/>
        <item x="845"/>
        <item x="4367"/>
        <item x="48"/>
        <item x="358"/>
        <item x="3288"/>
        <item x="3231"/>
        <item x="3438"/>
        <item x="3924"/>
        <item x="1040"/>
        <item x="673"/>
        <item x="803"/>
        <item x="2274"/>
        <item x="3138"/>
        <item x="2367"/>
        <item x="329"/>
        <item x="1420"/>
        <item x="3925"/>
        <item x="1669"/>
        <item x="1099"/>
        <item x="4146"/>
        <item x="2674"/>
        <item x="4002"/>
        <item x="3361"/>
        <item x="609"/>
        <item x="2824"/>
        <item x="2675"/>
        <item x="674"/>
        <item x="675"/>
        <item x="1041"/>
        <item x="4271"/>
        <item x="676"/>
        <item x="3482"/>
        <item x="2825"/>
        <item x="255"/>
        <item x="2368"/>
        <item x="3559"/>
        <item x="256"/>
        <item x="3210"/>
        <item x="4298"/>
        <item x="201"/>
        <item x="1937"/>
        <item x="846"/>
        <item x="2418"/>
        <item x="763"/>
        <item x="2013"/>
        <item x="2275"/>
        <item x="2220"/>
        <item x="1348"/>
        <item x="1517"/>
        <item x="3483"/>
        <item x="3139"/>
        <item x="4089"/>
        <item x="202"/>
        <item x="134"/>
        <item x="3106"/>
        <item x="1879"/>
        <item x="2676"/>
        <item x="1166"/>
        <item x="3107"/>
        <item x="1818"/>
        <item x="2331"/>
        <item x="3063"/>
        <item x="930"/>
        <item x="1421"/>
        <item x="257"/>
        <item x="2332"/>
        <item x="3232"/>
        <item x="2677"/>
        <item x="4147"/>
        <item x="2369"/>
        <item x="1277"/>
        <item x="203"/>
        <item x="359"/>
        <item x="4148"/>
        <item x="1742"/>
        <item x="2014"/>
        <item x="258"/>
        <item x="2770"/>
        <item x="1712"/>
        <item x="2620"/>
        <item x="3537"/>
        <item x="429"/>
        <item x="2419"/>
        <item x="1743"/>
        <item x="931"/>
        <item x="204"/>
        <item x="2420"/>
        <item x="3676"/>
        <item x="1472"/>
        <item x="4299"/>
        <item x="3926"/>
        <item x="3211"/>
        <item x="2563"/>
        <item x="1744"/>
        <item x="909"/>
        <item x="2421"/>
        <item x="3439"/>
        <item x="677"/>
        <item x="4272"/>
        <item x="3677"/>
        <item x="3362"/>
        <item x="3678"/>
        <item x="1670"/>
        <item x="2564"/>
        <item x="330"/>
        <item x="3768"/>
        <item x="2826"/>
        <item x="2276"/>
        <item x="4003"/>
        <item x="2957"/>
        <item x="678"/>
        <item x="932"/>
        <item x="1349"/>
        <item x="2827"/>
        <item x="2370"/>
        <item x="4149"/>
        <item x="4207"/>
        <item x="430"/>
        <item x="360"/>
        <item x="764"/>
        <item x="2156"/>
        <item x="1138"/>
        <item x="1819"/>
        <item x="1647"/>
        <item x="4150"/>
        <item x="1278"/>
        <item x="1350"/>
        <item x="3769"/>
        <item x="933"/>
        <item x="361"/>
        <item x="49"/>
        <item x="4090"/>
        <item x="3289"/>
        <item x="847"/>
        <item x="3927"/>
        <item x="1100"/>
        <item x="4208"/>
        <item x="1848"/>
        <item x="2870"/>
        <item x="541"/>
        <item x="1648"/>
        <item x="1938"/>
        <item x="2565"/>
        <item x="2095"/>
        <item x="2015"/>
        <item x="479"/>
        <item x="3679"/>
        <item x="3440"/>
        <item x="2221"/>
        <item x="1939"/>
        <item x="3441"/>
        <item x="3290"/>
        <item x="988"/>
        <item x="4004"/>
        <item x="2621"/>
        <item x="2422"/>
        <item x="450"/>
        <item x="2423"/>
        <item x="2622"/>
        <item x="1849"/>
        <item x="4341"/>
        <item x="3928"/>
        <item x="2566"/>
        <item x="164"/>
        <item x="1101"/>
        <item x="3442"/>
        <item x="3064"/>
        <item x="3022"/>
        <item x="2016"/>
        <item x="2277"/>
        <item x="1518"/>
        <item x="1042"/>
        <item x="3291"/>
        <item x="3593"/>
        <item x="451"/>
        <item x="1880"/>
        <item x="2278"/>
        <item x="2828"/>
        <item x="2017"/>
        <item x="2507"/>
        <item x="4368"/>
        <item x="542"/>
        <item x="3680"/>
        <item x="2623"/>
        <item x="112"/>
        <item x="1139"/>
        <item x="2771"/>
        <item x="3929"/>
        <item x="1227"/>
        <item x="1228"/>
        <item x="2157"/>
        <item x="2958"/>
        <item x="3770"/>
        <item x="4300"/>
        <item x="2158"/>
        <item x="3771"/>
        <item x="1671"/>
        <item x="3292"/>
        <item x="165"/>
        <item x="1279"/>
        <item x="3140"/>
        <item x="2531"/>
        <item x="1881"/>
        <item x="543"/>
        <item x="3843"/>
        <item x="1167"/>
        <item x="1793"/>
        <item x="610"/>
        <item x="166"/>
        <item x="848"/>
        <item x="2871"/>
        <item x="1473"/>
        <item x="3293"/>
        <item x="1351"/>
        <item x="1280"/>
        <item x="2279"/>
        <item x="50"/>
        <item x="3443"/>
        <item x="1422"/>
        <item x="2159"/>
        <item x="2222"/>
        <item x="1423"/>
        <item x="3141"/>
        <item x="2532"/>
        <item x="2533"/>
        <item x="3844"/>
        <item x="2772"/>
        <item x="1168"/>
        <item x="2160"/>
        <item x="1474"/>
        <item x="2018"/>
        <item x="1043"/>
        <item x="1102"/>
        <item x="1044"/>
        <item x="3007"/>
        <item x="611"/>
        <item x="3233"/>
        <item x="3444"/>
        <item x="2959"/>
        <item x="1352"/>
        <item x="480"/>
        <item x="2161"/>
        <item x="205"/>
        <item x="2678"/>
        <item x="1103"/>
        <item x="3023"/>
        <item x="989"/>
        <item x="113"/>
        <item x="3681"/>
        <item x="2905"/>
        <item x="2679"/>
        <item x="2960"/>
        <item x="679"/>
        <item x="3560"/>
        <item x="804"/>
        <item x="2829"/>
        <item x="805"/>
        <item x="1713"/>
        <item x="2019"/>
        <item x="4005"/>
        <item x="3108"/>
        <item x="1714"/>
        <item x="765"/>
        <item x="2961"/>
        <item x="298"/>
        <item x="806"/>
        <item x="331"/>
        <item x="3594"/>
        <item x="2680"/>
        <item x="3845"/>
        <item x="362"/>
        <item x="3363"/>
        <item x="363"/>
        <item x="4369"/>
        <item x="259"/>
        <item x="3294"/>
        <item x="544"/>
        <item x="3561"/>
        <item x="3364"/>
        <item x="1424"/>
        <item x="1519"/>
        <item x="135"/>
        <item x="1715"/>
        <item x="4370"/>
        <item x="1425"/>
        <item x="1426"/>
        <item x="1229"/>
        <item x="2508"/>
        <item x="545"/>
        <item x="4371"/>
        <item x="1427"/>
        <item x="1428"/>
        <item x="1649"/>
        <item x="1882"/>
        <item x="1520"/>
        <item x="3484"/>
        <item x="546"/>
        <item x="4372"/>
        <item x="3485"/>
        <item x="1429"/>
        <item x="2509"/>
        <item x="2534"/>
        <item x="1521"/>
        <item x="3640"/>
        <item x="4301"/>
        <item x="2020"/>
        <item x="3682"/>
        <item x="2371"/>
        <item x="3772"/>
        <item x="1794"/>
        <item x="1169"/>
        <item x="1883"/>
        <item x="3486"/>
        <item x="1940"/>
        <item x="910"/>
        <item x="3295"/>
        <item x="2096"/>
        <item x="990"/>
        <item x="1353"/>
        <item x="3296"/>
        <item x="849"/>
        <item x="3742"/>
        <item x="850"/>
        <item x="3487"/>
        <item x="4151"/>
        <item x="1589"/>
        <item x="3773"/>
        <item x="3930"/>
        <item x="4006"/>
        <item x="4091"/>
        <item x="2097"/>
        <item x="2926"/>
        <item x="299"/>
        <item x="51"/>
        <item x="680"/>
        <item x="2830"/>
        <item x="2962"/>
        <item x="1884"/>
        <item x="1745"/>
        <item x="1820"/>
        <item x="4373"/>
        <item x="4152"/>
        <item x="1281"/>
        <item x="1672"/>
        <item x="1941"/>
        <item x="1746"/>
        <item x="1590"/>
        <item x="2624"/>
        <item x="807"/>
        <item x="547"/>
        <item x="3683"/>
        <item x="4007"/>
        <item x="851"/>
        <item x="2567"/>
        <item x="1821"/>
        <item x="2963"/>
        <item x="1170"/>
        <item x="548"/>
        <item x="3488"/>
        <item x="4008"/>
        <item x="2625"/>
        <item x="1673"/>
        <item x="1747"/>
        <item x="3595"/>
        <item x="808"/>
        <item x="3489"/>
        <item x="1716"/>
        <item x="809"/>
        <item x="1748"/>
        <item x="612"/>
        <item x="934"/>
        <item x="3297"/>
        <item x="681"/>
        <item x="1430"/>
        <item x="682"/>
        <item x="2372"/>
        <item x="3490"/>
        <item x="1"/>
        <item x="3562"/>
        <item x="3445"/>
        <item x="206"/>
        <item x="2373"/>
        <item x="911"/>
        <item x="52"/>
        <item x="3846"/>
        <item x="1475"/>
        <item x="4302"/>
        <item x="613"/>
        <item x="3109"/>
        <item x="2568"/>
        <item x="2021"/>
        <item x="2162"/>
        <item x="1591"/>
        <item x="2374"/>
        <item x="2872"/>
        <item x="1282"/>
        <item x="3365"/>
        <item x="2569"/>
        <item x="2223"/>
        <item x="4209"/>
        <item x="991"/>
        <item x="4153"/>
        <item x="1749"/>
        <item x="3366"/>
        <item x="2098"/>
        <item x="2022"/>
        <item x="3774"/>
        <item x="1045"/>
        <item x="481"/>
        <item x="3743"/>
        <item x="1354"/>
        <item x="549"/>
        <item x="935"/>
        <item x="2681"/>
        <item x="1355"/>
        <item x="136"/>
        <item x="1650"/>
        <item x="1046"/>
        <item x="936"/>
        <item x="1822"/>
        <item x="1942"/>
        <item x="2626"/>
        <item x="1171"/>
        <item x="2023"/>
        <item x="3931"/>
        <item x="1542"/>
        <item x="4009"/>
        <item x="1047"/>
        <item x="2570"/>
        <item x="3491"/>
        <item x="766"/>
        <item x="1823"/>
        <item x="767"/>
        <item x="2627"/>
        <item x="4010"/>
        <item x="2682"/>
        <item x="3142"/>
        <item x="2099"/>
        <item x="3492"/>
        <item x="1543"/>
        <item x="1283"/>
        <item x="1356"/>
        <item x="2224"/>
        <item x="3932"/>
        <item x="452"/>
        <item x="3234"/>
        <item x="4154"/>
        <item x="260"/>
        <item x="683"/>
        <item x="614"/>
        <item x="4374"/>
        <item x="3847"/>
        <item x="550"/>
        <item x="4011"/>
        <item x="1140"/>
        <item x="3212"/>
        <item x="2683"/>
        <item x="3563"/>
        <item x="4012"/>
        <item x="1795"/>
        <item x="364"/>
        <item x="365"/>
        <item x="684"/>
        <item x="3235"/>
        <item x="2773"/>
        <item x="4013"/>
        <item x="852"/>
        <item x="2424"/>
        <item x="1476"/>
        <item x="2225"/>
        <item x="1048"/>
        <item x="615"/>
        <item x="2684"/>
        <item x="3236"/>
        <item x="1284"/>
        <item x="616"/>
        <item x="2100"/>
        <item x="482"/>
        <item x="4210"/>
        <item x="617"/>
        <item x="3493"/>
        <item x="1357"/>
        <item x="992"/>
        <item x="4155"/>
        <item x="1049"/>
        <item x="3367"/>
        <item x="1750"/>
        <item x="1751"/>
        <item x="2425"/>
        <item x="2906"/>
        <item x="768"/>
        <item x="2375"/>
        <item x="3024"/>
        <item x="769"/>
        <item x="4273"/>
        <item x="2101"/>
        <item x="1172"/>
        <item x="1173"/>
        <item x="4342"/>
        <item x="3494"/>
        <item x="3684"/>
        <item x="1592"/>
        <item x="1285"/>
        <item x="3564"/>
        <item x="2774"/>
        <item x="2280"/>
        <item x="1050"/>
        <item x="912"/>
        <item x="261"/>
        <item x="2964"/>
        <item x="1230"/>
        <item x="2426"/>
        <item x="2427"/>
        <item x="483"/>
        <item x="2428"/>
        <item x="1943"/>
        <item x="2281"/>
        <item x="618"/>
        <item x="619"/>
        <item x="2965"/>
        <item x="366"/>
        <item x="853"/>
        <item x="685"/>
        <item x="4092"/>
        <item x="1885"/>
        <item x="993"/>
        <item x="262"/>
        <item x="3775"/>
        <item x="484"/>
        <item x="263"/>
        <item x="2907"/>
        <item x="4375"/>
        <item x="3685"/>
        <item x="2775"/>
        <item x="2927"/>
        <item x="3446"/>
        <item x="994"/>
        <item x="332"/>
        <item x="4274"/>
        <item x="2376"/>
        <item x="3686"/>
        <item x="551"/>
        <item x="2282"/>
        <item x="367"/>
        <item x="4376"/>
        <item x="207"/>
        <item x="1796"/>
        <item x="2024"/>
        <item x="3596"/>
        <item x="2571"/>
        <item x="1752"/>
        <item x="2572"/>
        <item x="208"/>
        <item x="3368"/>
        <item x="4343"/>
        <item x="1797"/>
        <item x="4093"/>
        <item x="3008"/>
        <item x="4402"/>
        <item x="2226"/>
        <item x="2535"/>
        <item x="3597"/>
        <item x="1051"/>
        <item x="4014"/>
        <item x="4094"/>
        <item x="1824"/>
        <item x="167"/>
        <item x="770"/>
        <item x="3641"/>
        <item x="264"/>
        <item x="2429"/>
        <item x="3687"/>
        <item x="4303"/>
        <item x="3744"/>
        <item x="552"/>
        <item x="2227"/>
        <item x="1174"/>
        <item x="3848"/>
        <item x="265"/>
        <item x="1175"/>
        <item x="1522"/>
        <item x="3688"/>
        <item x="1052"/>
        <item x="368"/>
        <item x="1593"/>
        <item x="209"/>
        <item x="3298"/>
        <item x="686"/>
        <item x="3065"/>
        <item x="553"/>
        <item x="854"/>
        <item x="687"/>
        <item x="2928"/>
        <item x="2025"/>
        <item x="1523"/>
        <item x="1544"/>
        <item x="3369"/>
        <item x="2283"/>
        <item x="1753"/>
        <item x="3565"/>
        <item x="3110"/>
        <item x="3237"/>
        <item x="4275"/>
        <item x="300"/>
        <item x="3238"/>
        <item x="620"/>
        <item x="855"/>
        <item x="1286"/>
        <item x="1176"/>
        <item x="369"/>
        <item x="301"/>
        <item x="302"/>
        <item x="937"/>
        <item x="303"/>
        <item x="3143"/>
        <item x="3598"/>
        <item x="3299"/>
        <item x="621"/>
        <item x="1358"/>
        <item x="1053"/>
        <item x="554"/>
        <item x="3300"/>
        <item x="168"/>
        <item x="169"/>
        <item x="2966"/>
        <item x="3690"/>
        <item x="3567"/>
        <item x="2685"/>
        <item x="2333"/>
        <item x="3566"/>
        <item x="1177"/>
        <item x="210"/>
        <item x="453"/>
        <item x="3689"/>
        <item x="3776"/>
        <item x="938"/>
        <item x="810"/>
        <item x="2334"/>
        <item x="3691"/>
        <item x="940"/>
        <item x="941"/>
        <item x="942"/>
        <item x="2228"/>
        <item x="4304"/>
        <item x="4305"/>
        <item x="304"/>
        <item x="1359"/>
        <item x="2229"/>
        <item x="2230"/>
        <item x="622"/>
        <item x="2430"/>
        <item x="1360"/>
        <item x="939"/>
        <item x="2628"/>
        <item x="2284"/>
        <item x="943"/>
        <item x="944"/>
        <item x="1104"/>
        <item x="555"/>
        <item x="2"/>
        <item x="3692"/>
        <item x="945"/>
        <item x="3447"/>
        <item x="2231"/>
        <item x="114"/>
        <item x="2377"/>
        <item x="305"/>
        <item x="115"/>
        <item x="2431"/>
        <item x="4403"/>
        <item x="3"/>
        <item x="3568"/>
        <item x="2929"/>
        <item x="3693"/>
        <item x="4095"/>
        <item x="3745"/>
        <item x="4"/>
        <item x="2026"/>
        <item x="370"/>
        <item x="3495"/>
        <item x="2873"/>
        <item x="306"/>
        <item x="2335"/>
        <item x="2285"/>
        <item x="211"/>
        <item x="2831"/>
        <item x="485"/>
        <item x="4306"/>
        <item x="4307"/>
        <item x="2027"/>
        <item x="2102"/>
        <item x="3025"/>
        <item x="2232"/>
        <item x="116"/>
        <item x="2286"/>
        <item x="454"/>
        <item x="3026"/>
        <item x="1674"/>
        <item x="4308"/>
        <item x="556"/>
        <item x="1431"/>
        <item x="3933"/>
        <item x="2028"/>
        <item x="2163"/>
        <item x="4309"/>
        <item x="1477"/>
        <item x="2686"/>
        <item x="1287"/>
        <item x="212"/>
        <item x="4156"/>
        <item x="4015"/>
        <item x="1651"/>
        <item x="371"/>
        <item x="1594"/>
        <item x="4404"/>
        <item x="856"/>
        <item x="3934"/>
        <item x="1675"/>
        <item x="1361"/>
        <item x="2573"/>
        <item x="2164"/>
        <item x="3849"/>
        <item x="1362"/>
        <item x="431"/>
        <item x="1524"/>
        <item x="486"/>
        <item x="53"/>
        <item x="3370"/>
        <item x="4016"/>
        <item x="266"/>
        <item x="1545"/>
        <item x="3371"/>
        <item x="2103"/>
        <item x="688"/>
        <item x="2832"/>
        <item x="2574"/>
        <item x="1105"/>
        <item x="267"/>
        <item x="4017"/>
        <item x="2510"/>
        <item x="2629"/>
        <item x="2029"/>
        <item x="487"/>
        <item x="3569"/>
        <item x="2233"/>
        <item x="4377"/>
        <item x="3066"/>
        <item x="913"/>
        <item x="268"/>
        <item x="2432"/>
        <item x="2687"/>
        <item x="2511"/>
        <item x="2630"/>
        <item x="2433"/>
        <item x="995"/>
        <item x="3935"/>
        <item x="3239"/>
        <item x="2434"/>
        <item x="1231"/>
        <item x="4378"/>
        <item x="269"/>
        <item x="3240"/>
        <item x="3067"/>
        <item x="1595"/>
        <item x="170"/>
        <item x="3372"/>
        <item x="3850"/>
        <item x="2030"/>
        <item x="270"/>
        <item x="811"/>
        <item x="4096"/>
        <item x="857"/>
        <item x="689"/>
        <item x="1886"/>
        <item x="3448"/>
        <item x="1596"/>
        <item x="4018"/>
        <item x="1363"/>
        <item x="2104"/>
        <item x="3496"/>
        <item x="171"/>
        <item x="2105"/>
        <item x="4157"/>
        <item x="690"/>
        <item x="1288"/>
        <item x="1717"/>
        <item x="54"/>
        <item x="2435"/>
        <item x="3301"/>
        <item x="3144"/>
        <item x="1478"/>
        <item x="2631"/>
        <item x="623"/>
        <item x="1798"/>
        <item x="2031"/>
        <item x="996"/>
        <item x="307"/>
        <item x="997"/>
        <item x="1364"/>
        <item x="4097"/>
        <item x="3497"/>
        <item x="624"/>
        <item x="2032"/>
        <item x="3241"/>
        <item x="625"/>
        <item x="2378"/>
        <item x="3449"/>
        <item x="3027"/>
        <item x="3373"/>
        <item x="2688"/>
        <item x="2776"/>
        <item x="771"/>
        <item x="1289"/>
        <item x="691"/>
        <item x="2575"/>
        <item x="3694"/>
        <item x="1887"/>
        <item x="858"/>
        <item x="946"/>
        <item x="2874"/>
        <item x="333"/>
        <item x="334"/>
        <item x="3851"/>
        <item x="998"/>
        <item x="4379"/>
        <item x="626"/>
        <item x="1178"/>
        <item x="455"/>
        <item x="1754"/>
        <item x="3570"/>
        <item x="335"/>
        <item x="1479"/>
        <item x="2967"/>
        <item x="117"/>
        <item x="2033"/>
        <item x="1232"/>
        <item x="1141"/>
        <item x="1179"/>
        <item x="2777"/>
        <item x="172"/>
        <item x="4158"/>
        <item x="271"/>
        <item x="3936"/>
        <item x="3937"/>
        <item x="2336"/>
        <item x="2106"/>
        <item x="4405"/>
        <item x="2287"/>
        <item x="1106"/>
        <item x="2436"/>
        <item x="55"/>
        <item x="2930"/>
        <item x="1054"/>
        <item x="4211"/>
        <item x="1480"/>
        <item x="1888"/>
        <item x="772"/>
        <item x="812"/>
        <item x="3145"/>
        <item x="859"/>
        <item x="1850"/>
        <item x="2437"/>
        <item x="1107"/>
        <item x="3852"/>
        <item x="2165"/>
        <item x="860"/>
        <item x="2778"/>
        <item x="1546"/>
        <item x="308"/>
        <item x="4380"/>
        <item x="1825"/>
        <item x="1233"/>
        <item x="3302"/>
        <item x="213"/>
        <item x="3599"/>
        <item x="914"/>
        <item x="3571"/>
        <item x="3777"/>
        <item x="1889"/>
        <item x="2034"/>
        <item x="2908"/>
        <item x="2968"/>
        <item x="813"/>
        <item x="2632"/>
        <item x="3778"/>
        <item x="2931"/>
        <item x="2379"/>
        <item x="3600"/>
        <item x="2932"/>
        <item x="56"/>
        <item x="1755"/>
        <item x="2833"/>
        <item x="4019"/>
        <item x="692"/>
        <item x="861"/>
        <item x="272"/>
        <item x="3028"/>
        <item x="627"/>
        <item x="3146"/>
        <item x="2689"/>
        <item x="3853"/>
        <item x="1676"/>
        <item x="1547"/>
        <item x="3938"/>
        <item x="693"/>
        <item x="5"/>
        <item x="488"/>
        <item x="3450"/>
        <item x="2035"/>
        <item x="2512"/>
        <item x="557"/>
        <item x="2875"/>
        <item x="3601"/>
        <item x="3303"/>
        <item x="1799"/>
        <item x="2234"/>
        <item x="3147"/>
        <item x="4212"/>
        <item x="1597"/>
        <item x="3374"/>
        <item x="3854"/>
        <item x="3498"/>
        <item x="1432"/>
        <item x="3499"/>
        <item x="628"/>
        <item x="2576"/>
        <item x="214"/>
        <item x="2337"/>
        <item x="215"/>
        <item x="3602"/>
        <item x="2288"/>
        <item x="1756"/>
        <item x="1652"/>
        <item x="57"/>
        <item x="1548"/>
        <item x="3148"/>
        <item x="558"/>
        <item x="559"/>
        <item x="3855"/>
        <item x="1890"/>
        <item x="1290"/>
        <item x="814"/>
        <item x="947"/>
        <item x="2036"/>
        <item x="1598"/>
        <item x="2235"/>
        <item x="372"/>
        <item x="2876"/>
        <item x="6"/>
        <item x="1525"/>
        <item x="3538"/>
        <item x="4213"/>
        <item x="2037"/>
        <item x="3603"/>
        <item x="3451"/>
        <item x="3242"/>
        <item x="3375"/>
        <item x="862"/>
        <item x="4214"/>
        <item x="2690"/>
        <item x="3149"/>
        <item x="3009"/>
        <item x="4215"/>
        <item x="1599"/>
        <item x="4159"/>
        <item x="1826"/>
        <item x="1757"/>
        <item x="3746"/>
        <item x="3856"/>
        <item x="999"/>
        <item x="2438"/>
        <item x="1851"/>
        <item x="2969"/>
        <item x="2380"/>
        <item x="694"/>
        <item x="2236"/>
        <item x="815"/>
        <item x="2237"/>
        <item x="2691"/>
        <item x="3304"/>
        <item x="4310"/>
        <item x="948"/>
        <item x="2338"/>
        <item x="1433"/>
        <item x="58"/>
        <item x="1481"/>
        <item x="4216"/>
        <item x="373"/>
        <item x="3243"/>
        <item x="2970"/>
        <item x="374"/>
        <item x="3213"/>
        <item x="2971"/>
        <item x="695"/>
        <item x="456"/>
        <item x="696"/>
        <item x="560"/>
        <item x="4217"/>
        <item x="1434"/>
        <item x="4160"/>
        <item x="137"/>
        <item x="773"/>
        <item x="1600"/>
        <item x="3604"/>
        <item x="1653"/>
        <item x="863"/>
        <item x="59"/>
        <item x="4098"/>
        <item x="1601"/>
        <item x="697"/>
        <item x="1482"/>
        <item x="2577"/>
        <item x="1718"/>
        <item x="1291"/>
        <item x="2692"/>
        <item x="1549"/>
        <item x="2038"/>
        <item x="2693"/>
        <item x="4218"/>
        <item x="3605"/>
        <item x="7"/>
        <item x="3029"/>
        <item x="2834"/>
        <item x="336"/>
        <item x="1891"/>
        <item x="698"/>
        <item x="561"/>
        <item x="2633"/>
        <item x="2513"/>
        <item x="2289"/>
        <item x="3452"/>
        <item x="3939"/>
        <item x="4099"/>
        <item x="1944"/>
        <item x="1892"/>
        <item x="3539"/>
        <item x="489"/>
        <item x="3779"/>
        <item x="2779"/>
        <item x="3780"/>
        <item x="2339"/>
        <item x="3857"/>
        <item x="2381"/>
        <item x="3305"/>
        <item x="2439"/>
        <item x="1365"/>
        <item x="1945"/>
        <item x="1758"/>
        <item x="1000"/>
        <item x="699"/>
        <item x="3306"/>
        <item x="60"/>
        <item x="2440"/>
        <item x="4020"/>
        <item x="2166"/>
        <item x="1001"/>
        <item x="700"/>
        <item x="3781"/>
        <item x="2578"/>
        <item x="3695"/>
        <item x="1366"/>
        <item x="1002"/>
        <item x="4406"/>
        <item x="337"/>
        <item x="432"/>
        <item x="3642"/>
        <item x="1654"/>
        <item x="4407"/>
        <item x="1655"/>
        <item x="1108"/>
        <item x="1827"/>
        <item x="216"/>
        <item x="2694"/>
        <item x="2382"/>
        <item x="1946"/>
        <item x="273"/>
        <item x="1483"/>
        <item x="2107"/>
        <item x="1484"/>
        <item x="864"/>
        <item x="2877"/>
        <item x="375"/>
        <item x="1234"/>
        <item x="1800"/>
        <item x="2835"/>
        <item x="4021"/>
        <item x="865"/>
        <item x="309"/>
        <item x="1602"/>
        <item x="3111"/>
        <item x="3782"/>
        <item x="1759"/>
        <item x="866"/>
        <item x="1828"/>
        <item x="433"/>
        <item x="2878"/>
        <item x="3696"/>
        <item x="3150"/>
        <item x="3643"/>
        <item x="1677"/>
        <item x="1603"/>
        <item x="490"/>
        <item x="2039"/>
        <item x="3112"/>
        <item x="2909"/>
        <item x="3453"/>
        <item x="1292"/>
        <item x="3606"/>
        <item x="816"/>
        <item x="1656"/>
        <item x="2108"/>
        <item x="1947"/>
        <item x="3244"/>
        <item x="4344"/>
        <item x="3858"/>
        <item x="3607"/>
        <item x="3500"/>
        <item x="457"/>
        <item x="4161"/>
        <item x="4100"/>
        <item x="3376"/>
        <item x="3940"/>
        <item x="1678"/>
        <item x="3151"/>
        <item x="1679"/>
        <item x="3454"/>
        <item x="3941"/>
        <item x="1604"/>
        <item x="3859"/>
        <item x="4219"/>
        <item x="3942"/>
        <item x="2695"/>
        <item x="1948"/>
        <item x="2040"/>
        <item x="2780"/>
        <item x="629"/>
        <item x="1801"/>
        <item x="1435"/>
        <item x="1485"/>
        <item x="2933"/>
        <item x="2781"/>
        <item x="4022"/>
        <item x="3860"/>
        <item x="1605"/>
        <item x="4101"/>
        <item x="1109"/>
        <item x="1180"/>
        <item x="4381"/>
        <item x="1486"/>
        <item x="2167"/>
        <item x="3152"/>
        <item x="1487"/>
        <item x="3783"/>
        <item x="2441"/>
        <item x="867"/>
        <item x="774"/>
        <item x="1055"/>
        <item x="2109"/>
        <item x="3153"/>
        <item x="3113"/>
        <item x="1110"/>
        <item x="1367"/>
        <item x="630"/>
        <item x="491"/>
        <item x="3540"/>
        <item x="338"/>
        <item x="2110"/>
        <item x="1829"/>
        <item x="2836"/>
        <item x="2442"/>
        <item x="376"/>
        <item x="3068"/>
        <item x="3377"/>
        <item x="3378"/>
        <item x="3501"/>
        <item x="817"/>
        <item x="2536"/>
        <item x="4276"/>
        <item x="2443"/>
        <item x="2537"/>
        <item x="631"/>
        <item x="2972"/>
        <item x="4311"/>
        <item x="2634"/>
        <item x="8"/>
        <item x="3784"/>
        <item x="2041"/>
        <item x="1760"/>
        <item x="492"/>
        <item x="1142"/>
        <item x="4277"/>
        <item x="2837"/>
        <item x="3154"/>
        <item x="2340"/>
        <item x="3307"/>
        <item x="3861"/>
        <item x="1488"/>
        <item x="3502"/>
        <item x="2973"/>
        <item x="2111"/>
        <item x="4220"/>
        <item x="2112"/>
        <item x="1489"/>
        <item x="1830"/>
        <item x="1003"/>
        <item x="868"/>
        <item x="3747"/>
        <item x="949"/>
        <item x="1852"/>
        <item x="4312"/>
        <item x="1949"/>
        <item x="3069"/>
        <item x="1293"/>
        <item x="61"/>
        <item x="3245"/>
        <item x="4313"/>
        <item x="2696"/>
        <item x="1004"/>
        <item x="701"/>
        <item x="3785"/>
        <item x="3862"/>
        <item x="3943"/>
        <item x="9"/>
        <item x="1490"/>
        <item x="869"/>
        <item x="818"/>
        <item x="2697"/>
        <item x="217"/>
        <item x="2238"/>
        <item x="2444"/>
        <item x="3070"/>
        <item x="1491"/>
        <item x="2042"/>
        <item x="2445"/>
        <item x="377"/>
        <item x="1526"/>
        <item x="1368"/>
        <item x="1294"/>
        <item x="2974"/>
        <item x="3246"/>
        <item x="2838"/>
        <item x="2446"/>
        <item x="2538"/>
        <item x="4314"/>
        <item x="274"/>
        <item x="632"/>
        <item x="378"/>
        <item x="3863"/>
        <item x="2910"/>
        <item x="3944"/>
        <item x="1295"/>
        <item x="379"/>
        <item x="1235"/>
        <item x="4345"/>
        <item x="633"/>
        <item x="339"/>
        <item x="3155"/>
        <item x="1056"/>
        <item x="3864"/>
        <item x="3786"/>
        <item x="2839"/>
        <item x="3787"/>
        <item x="3379"/>
        <item x="4221"/>
        <item x="2239"/>
        <item x="3156"/>
        <item x="2635"/>
        <item x="493"/>
        <item x="4102"/>
        <item x="702"/>
        <item x="494"/>
        <item x="2113"/>
        <item x="1057"/>
        <item x="458"/>
        <item x="380"/>
        <item x="3865"/>
        <item x="1436"/>
        <item x="3945"/>
        <item x="2579"/>
        <item x="495"/>
        <item x="3503"/>
        <item x="2879"/>
        <item x="3380"/>
        <item x="3504"/>
        <item x="3788"/>
        <item x="2698"/>
        <item x="1761"/>
        <item x="2539"/>
        <item x="1831"/>
        <item x="2580"/>
        <item x="634"/>
        <item x="1762"/>
        <item x="3157"/>
        <item x="562"/>
        <item x="3030"/>
        <item x="459"/>
        <item x="4023"/>
        <item x="3608"/>
        <item x="2447"/>
        <item x="2975"/>
        <item x="3572"/>
        <item x="1181"/>
        <item x="3697"/>
        <item x="3158"/>
        <item x="2840"/>
        <item x="3308"/>
        <item x="1950"/>
        <item x="2168"/>
        <item x="1802"/>
        <item x="1893"/>
        <item x="1680"/>
        <item x="3309"/>
        <item x="218"/>
        <item x="3698"/>
        <item x="3609"/>
        <item x="2043"/>
        <item x="3071"/>
        <item x="2540"/>
        <item x="3072"/>
        <item x="3381"/>
        <item x="173"/>
        <item x="3573"/>
        <item x="870"/>
        <item x="703"/>
        <item x="1681"/>
        <item x="4024"/>
        <item x="4278"/>
        <item x="4279"/>
        <item x="118"/>
        <item x="3505"/>
        <item x="4222"/>
        <item x="2782"/>
        <item x="3073"/>
        <item x="1369"/>
        <item x="2114"/>
        <item x="2699"/>
        <item x="496"/>
        <item x="3455"/>
        <item x="1853"/>
        <item x="497"/>
        <item x="3456"/>
        <item x="2383"/>
        <item x="1951"/>
        <item x="1894"/>
        <item x="1952"/>
        <item x="2581"/>
        <item x="1657"/>
        <item x="2290"/>
        <item x="1236"/>
        <item x="819"/>
        <item x="1763"/>
        <item x="2841"/>
        <item x="2783"/>
        <item x="3159"/>
        <item x="2700"/>
        <item x="3310"/>
        <item x="2582"/>
        <item x="1953"/>
        <item x="1832"/>
        <item x="1682"/>
        <item x="4280"/>
        <item x="2842"/>
        <item x="2701"/>
        <item x="219"/>
        <item x="1719"/>
        <item x="62"/>
        <item x="1854"/>
        <item x="3247"/>
        <item x="2880"/>
        <item x="2934"/>
        <item x="2702"/>
        <item x="174"/>
        <item x="3789"/>
        <item x="3790"/>
        <item x="775"/>
        <item x="1296"/>
        <item x="2341"/>
        <item x="3541"/>
        <item x="4315"/>
        <item x="4408"/>
        <item x="3506"/>
        <item x="1895"/>
        <item x="434"/>
        <item x="3610"/>
        <item x="2115"/>
        <item x="1764"/>
        <item x="1954"/>
        <item x="1237"/>
        <item x="63"/>
        <item x="635"/>
        <item x="3791"/>
        <item x="1955"/>
        <item x="776"/>
        <item x="2703"/>
        <item x="220"/>
        <item x="4162"/>
        <item x="3507"/>
        <item x="10"/>
        <item x="2636"/>
        <item x="3160"/>
        <item x="2384"/>
        <item x="64"/>
        <item x="3644"/>
        <item x="1527"/>
        <item x="1437"/>
        <item x="3542"/>
        <item x="1896"/>
        <item x="3161"/>
        <item x="950"/>
        <item x="3946"/>
        <item x="4163"/>
        <item x="3074"/>
        <item x="4346"/>
        <item x="4164"/>
        <item x="2637"/>
        <item x="4025"/>
        <item x="1550"/>
        <item x="915"/>
        <item x="2448"/>
        <item x="1297"/>
        <item x="3075"/>
        <item x="2541"/>
        <item x="3162"/>
        <item x="704"/>
        <item x="2843"/>
        <item x="1005"/>
        <item x="1058"/>
        <item x="951"/>
        <item x="3574"/>
        <item x="2385"/>
        <item x="2844"/>
        <item x="3543"/>
        <item x="1111"/>
        <item x="3792"/>
        <item x="2240"/>
        <item x="221"/>
        <item x="2116"/>
        <item x="381"/>
        <item x="310"/>
        <item x="636"/>
        <item x="11"/>
        <item x="2784"/>
        <item x="1006"/>
        <item x="1765"/>
        <item x="3163"/>
        <item x="3793"/>
        <item x="65"/>
        <item x="3866"/>
        <item x="1007"/>
        <item x="3794"/>
        <item x="2785"/>
        <item x="1720"/>
        <item x="637"/>
        <item x="2291"/>
        <item x="871"/>
        <item x="2449"/>
        <item x="12"/>
        <item x="1143"/>
        <item x="1298"/>
        <item x="2386"/>
        <item x="2117"/>
        <item x="4316"/>
        <item x="2044"/>
        <item x="4103"/>
        <item x="3947"/>
        <item x="4223"/>
        <item x="1658"/>
        <item x="66"/>
        <item x="4026"/>
        <item x="1683"/>
        <item x="13"/>
        <item x="222"/>
        <item x="1182"/>
        <item x="777"/>
        <item x="498"/>
        <item x="1008"/>
        <item x="1956"/>
        <item x="1606"/>
        <item x="4347"/>
        <item x="2583"/>
        <item x="4165"/>
        <item x="1766"/>
        <item x="778"/>
        <item x="3795"/>
        <item x="2045"/>
        <item x="3164"/>
        <item x="1438"/>
        <item x="3867"/>
        <item x="2976"/>
        <item x="1183"/>
        <item x="2977"/>
        <item x="1299"/>
        <item x="2704"/>
        <item x="3868"/>
        <item x="2845"/>
        <item x="2292"/>
        <item x="67"/>
        <item x="3165"/>
        <item x="3214"/>
        <item x="382"/>
        <item x="1059"/>
        <item x="1009"/>
        <item x="1551"/>
        <item x="3031"/>
        <item x="1184"/>
        <item x="499"/>
        <item x="1833"/>
        <item x="223"/>
        <item x="2342"/>
        <item x="68"/>
        <item x="383"/>
        <item x="1552"/>
        <item x="2046"/>
        <item x="4224"/>
        <item x="1185"/>
        <item x="2584"/>
        <item x="4027"/>
        <item x="3948"/>
        <item x="1659"/>
        <item x="3869"/>
        <item x="563"/>
        <item x="138"/>
        <item x="1957"/>
        <item x="3166"/>
        <item x="1767"/>
        <item x="435"/>
        <item x="4028"/>
        <item x="1238"/>
        <item x="1300"/>
        <item x="2241"/>
        <item x="705"/>
        <item x="1239"/>
        <item x="3508"/>
        <item x="1240"/>
        <item x="638"/>
        <item x="639"/>
        <item x="4029"/>
        <item x="139"/>
        <item x="1492"/>
        <item x="952"/>
        <item x="1186"/>
        <item x="2881"/>
        <item x="3870"/>
        <item x="1607"/>
        <item x="1370"/>
        <item x="1112"/>
        <item x="4030"/>
        <item x="2978"/>
        <item x="140"/>
        <item x="3645"/>
        <item x="4104"/>
        <item x="500"/>
        <item x="3949"/>
        <item x="916"/>
        <item x="3646"/>
        <item x="2846"/>
        <item x="2882"/>
        <item x="1241"/>
        <item x="1371"/>
        <item x="2343"/>
        <item x="3871"/>
        <item x="3076"/>
        <item x="706"/>
        <item x="3311"/>
        <item x="2047"/>
        <item x="3950"/>
        <item x="2118"/>
        <item x="2119"/>
        <item x="3796"/>
        <item x="640"/>
        <item x="2705"/>
        <item x="1242"/>
        <item x="3647"/>
        <item x="1768"/>
        <item x="69"/>
        <item x="3797"/>
        <item x="820"/>
        <item x="70"/>
        <item x="1301"/>
        <item x="3382"/>
        <item x="1834"/>
        <item x="14"/>
        <item x="2293"/>
        <item x="872"/>
        <item x="1897"/>
        <item x="4317"/>
        <item x="3312"/>
        <item x="3032"/>
        <item x="1553"/>
        <item x="4166"/>
        <item x="873"/>
        <item x="3033"/>
        <item x="4167"/>
        <item x="4031"/>
        <item x="2706"/>
        <item x="1302"/>
        <item x="2585"/>
        <item x="3611"/>
        <item x="2242"/>
        <item x="3248"/>
        <item x="3249"/>
        <item x="2169"/>
        <item x="460"/>
        <item x="501"/>
        <item x="2911"/>
        <item x="4348"/>
        <item x="2120"/>
        <item x="4032"/>
        <item x="2170"/>
        <item x="71"/>
        <item x="1372"/>
        <item x="1439"/>
        <item x="1187"/>
        <item x="4225"/>
        <item x="2450"/>
        <item x="2451"/>
        <item x="384"/>
        <item x="4281"/>
        <item x="1835"/>
        <item x="1554"/>
        <item x="564"/>
        <item x="15"/>
        <item x="1958"/>
        <item x="2452"/>
        <item x="72"/>
        <item x="3167"/>
        <item x="3114"/>
        <item x="4349"/>
        <item x="2243"/>
        <item x="1855"/>
        <item x="4226"/>
        <item x="1959"/>
        <item x="4033"/>
        <item x="3575"/>
        <item x="2586"/>
        <item x="2121"/>
        <item x="1188"/>
        <item x="1440"/>
        <item x="3215"/>
        <item x="3010"/>
        <item x="2587"/>
        <item x="3798"/>
        <item x="4227"/>
        <item x="1060"/>
        <item x="2707"/>
        <item x="16"/>
        <item x="2244"/>
        <item x="3748"/>
        <item x="565"/>
        <item x="3872"/>
        <item x="2453"/>
        <item x="566"/>
        <item x="3509"/>
        <item x="567"/>
        <item x="2935"/>
        <item x="502"/>
        <item x="3383"/>
        <item x="821"/>
        <item x="2936"/>
        <item x="1189"/>
        <item x="707"/>
        <item x="1803"/>
        <item x="2708"/>
        <item x="2514"/>
        <item x="1061"/>
        <item x="4034"/>
        <item x="1769"/>
        <item x="4105"/>
        <item x="1555"/>
        <item x="1493"/>
        <item x="2294"/>
        <item x="2171"/>
        <item x="3077"/>
        <item x="1608"/>
        <item x="568"/>
        <item x="3250"/>
        <item x="1898"/>
        <item x="917"/>
        <item x="3799"/>
        <item x="1836"/>
        <item x="2786"/>
        <item x="2387"/>
        <item x="503"/>
        <item x="2979"/>
        <item x="3313"/>
        <item x="17"/>
        <item x="3384"/>
        <item x="2709"/>
        <item x="4035"/>
        <item x="2710"/>
        <item x="3314"/>
        <item x="4318"/>
        <item x="4228"/>
        <item x="1062"/>
        <item x="3951"/>
        <item x="4168"/>
        <item x="1010"/>
        <item x="73"/>
        <item x="1494"/>
        <item x="1373"/>
        <item x="2711"/>
        <item x="2295"/>
        <item x="708"/>
        <item x="3576"/>
        <item x="2172"/>
        <item x="2344"/>
        <item x="4169"/>
        <item x="224"/>
        <item x="2173"/>
        <item x="3457"/>
        <item x="2296"/>
        <item x="569"/>
        <item x="1609"/>
        <item x="3952"/>
        <item x="1113"/>
        <item x="1374"/>
        <item x="2638"/>
        <item x="3699"/>
        <item x="225"/>
        <item x="2712"/>
        <item x="3953"/>
        <item x="2454"/>
        <item x="4229"/>
        <item x="4382"/>
        <item x="4106"/>
        <item x="570"/>
        <item x="3168"/>
        <item x="1441"/>
        <item x="2122"/>
        <item x="1303"/>
        <item x="709"/>
        <item x="3954"/>
        <item x="3955"/>
        <item x="1610"/>
        <item x="1442"/>
        <item x="2123"/>
        <item x="1375"/>
        <item x="1556"/>
        <item x="710"/>
        <item x="4036"/>
        <item x="1376"/>
        <item x="1611"/>
        <item x="2455"/>
        <item x="711"/>
        <item x="2297"/>
        <item x="1684"/>
        <item x="2124"/>
        <item x="4383"/>
        <item x="3612"/>
        <item x="874"/>
        <item x="2388"/>
        <item x="1304"/>
        <item x="2847"/>
        <item x="1305"/>
        <item x="3956"/>
        <item x="275"/>
        <item x="3700"/>
        <item x="3648"/>
        <item x="4384"/>
        <item x="4170"/>
        <item x="571"/>
        <item x="1721"/>
        <item x="385"/>
        <item x="3315"/>
        <item x="2125"/>
        <item x="2456"/>
        <item x="2457"/>
        <item x="3115"/>
        <item x="4037"/>
        <item x="1528"/>
        <item x="779"/>
        <item x="3613"/>
        <item x="3169"/>
        <item x="4107"/>
        <item x="1722"/>
        <item x="2515"/>
        <item x="1899"/>
        <item x="2980"/>
        <item x="4038"/>
        <item x="1144"/>
        <item x="3458"/>
        <item x="3170"/>
        <item x="4039"/>
        <item x="2981"/>
        <item x="780"/>
        <item x="2912"/>
        <item x="3385"/>
        <item x="1145"/>
        <item x="3034"/>
        <item x="3873"/>
        <item x="3510"/>
        <item x="4230"/>
        <item x="2516"/>
        <item x="2639"/>
        <item x="1377"/>
        <item x="2982"/>
        <item x="4319"/>
        <item x="3874"/>
        <item x="1685"/>
        <item x="504"/>
        <item x="141"/>
        <item x="505"/>
        <item x="175"/>
        <item x="2787"/>
        <item x="2848"/>
        <item x="1443"/>
        <item x="1529"/>
        <item x="2298"/>
        <item x="3251"/>
        <item x="3078"/>
        <item x="3386"/>
        <item x="176"/>
        <item x="1900"/>
        <item x="386"/>
        <item x="3957"/>
        <item x="226"/>
        <item x="387"/>
        <item x="18"/>
        <item x="2713"/>
        <item x="2245"/>
        <item x="19"/>
        <item x="4350"/>
        <item x="119"/>
        <item x="2174"/>
        <item x="2345"/>
        <item x="2588"/>
        <item x="3319"/>
        <item x="1114"/>
        <item x="3082"/>
        <item x="1378"/>
        <item x="1837"/>
        <item x="3511"/>
        <item x="2246"/>
        <item x="3800"/>
        <item x="2983"/>
        <item x="311"/>
        <item x="1770"/>
        <item x="3614"/>
        <item x="2542"/>
        <item x="1379"/>
        <item x="74"/>
        <item x="1190"/>
        <item x="1115"/>
        <item x="506"/>
        <item x="3171"/>
        <item x="3577"/>
        <item x="1856"/>
        <item x="1723"/>
        <item x="2048"/>
        <item x="3875"/>
        <item x="507"/>
        <item x="1771"/>
        <item x="3615"/>
        <item x="712"/>
        <item x="3387"/>
        <item x="1063"/>
        <item x="4108"/>
        <item x="3252"/>
        <item x="875"/>
        <item x="2458"/>
        <item x="3011"/>
        <item x="3079"/>
        <item x="918"/>
        <item x="4320"/>
        <item x="4040"/>
        <item x="2984"/>
        <item x="713"/>
        <item x="3463"/>
        <item x="3459"/>
        <item x="953"/>
        <item x="2788"/>
        <item x="641"/>
        <item x="4234"/>
        <item x="3801"/>
        <item x="227"/>
        <item x="1191"/>
        <item x="1960"/>
        <item x="3876"/>
        <item x="388"/>
        <item x="4231"/>
        <item x="2937"/>
        <item x="312"/>
        <item x="3616"/>
        <item x="1557"/>
        <item x="642"/>
        <item x="2714"/>
        <item x="1380"/>
        <item x="3316"/>
        <item x="2299"/>
        <item x="1444"/>
        <item x="2459"/>
        <item x="3253"/>
        <item x="2460"/>
        <item x="142"/>
        <item x="2346"/>
        <item x="143"/>
        <item x="3578"/>
        <item x="2640"/>
        <item x="2543"/>
        <item x="228"/>
        <item x="2049"/>
        <item x="461"/>
        <item x="1116"/>
        <item x="4351"/>
        <item x="3579"/>
        <item x="1381"/>
        <item x="2461"/>
        <item x="3802"/>
        <item x="1804"/>
        <item x="3172"/>
        <item x="4385"/>
        <item x="229"/>
        <item x="2985"/>
        <item x="2175"/>
        <item x="3958"/>
        <item x="389"/>
        <item x="75"/>
        <item x="2715"/>
        <item x="3959"/>
        <item x="313"/>
        <item x="76"/>
        <item x="1772"/>
        <item x="2247"/>
        <item x="4352"/>
        <item x="2389"/>
        <item x="1011"/>
        <item x="4353"/>
        <item x="3877"/>
        <item x="4041"/>
        <item x="919"/>
        <item x="3617"/>
        <item x="1901"/>
        <item x="1146"/>
        <item x="1724"/>
        <item x="2248"/>
        <item x="3254"/>
        <item x="3460"/>
        <item x="2050"/>
        <item x="1445"/>
        <item x="643"/>
        <item x="1243"/>
        <item x="4321"/>
        <item x="1306"/>
        <item x="276"/>
        <item x="1612"/>
        <item x="3116"/>
        <item x="2249"/>
        <item x="3012"/>
        <item x="3803"/>
        <item x="3512"/>
        <item x="1902"/>
        <item x="2641"/>
        <item x="954"/>
        <item x="3701"/>
        <item x="3255"/>
        <item x="2716"/>
        <item x="572"/>
        <item x="1446"/>
        <item x="3388"/>
        <item x="955"/>
        <item x="781"/>
        <item x="714"/>
        <item x="230"/>
        <item x="2300"/>
        <item x="390"/>
        <item x="2301"/>
        <item x="2717"/>
        <item x="2126"/>
        <item x="1857"/>
        <item x="1773"/>
        <item x="1961"/>
        <item x="1244"/>
        <item x="2176"/>
        <item x="2302"/>
        <item x="2177"/>
        <item x="1382"/>
        <item x="573"/>
        <item x="20"/>
        <item x="3080"/>
        <item x="4282"/>
        <item x="2789"/>
        <item x="3960"/>
        <item x="3702"/>
        <item x="4109"/>
        <item x="3804"/>
        <item x="4232"/>
        <item x="2347"/>
        <item x="3961"/>
        <item x="3618"/>
        <item x="177"/>
        <item x="2178"/>
        <item x="1192"/>
        <item x="1117"/>
        <item x="876"/>
        <item x="2127"/>
        <item x="3805"/>
        <item x="2462"/>
        <item x="391"/>
        <item x="3389"/>
        <item x="3173"/>
        <item x="4042"/>
        <item x="2986"/>
        <item x="2390"/>
        <item x="1383"/>
        <item x="1838"/>
        <item x="508"/>
        <item x="2303"/>
        <item x="3703"/>
        <item x="1858"/>
        <item x="824"/>
        <item x="340"/>
        <item x="178"/>
        <item x="2348"/>
        <item x="1118"/>
        <item x="3256"/>
        <item x="277"/>
        <item x="2883"/>
        <item x="179"/>
        <item x="278"/>
        <item x="2938"/>
        <item x="1495"/>
        <item x="3878"/>
        <item x="2718"/>
        <item x="1613"/>
        <item x="1962"/>
        <item x="3704"/>
        <item x="2349"/>
        <item x="1147"/>
        <item x="1686"/>
        <item x="4171"/>
        <item x="877"/>
        <item x="3174"/>
        <item x="2051"/>
        <item x="782"/>
        <item x="2391"/>
        <item x="3257"/>
        <item x="2052"/>
        <item x="3258"/>
        <item x="4172"/>
        <item x="180"/>
        <item x="2304"/>
        <item x="3259"/>
        <item x="3705"/>
        <item x="2913"/>
        <item x="715"/>
        <item x="1193"/>
        <item x="231"/>
        <item x="2589"/>
        <item x="3317"/>
        <item x="822"/>
        <item x="2054"/>
        <item x="1496"/>
        <item x="1558"/>
        <item x="2250"/>
        <item x="4110"/>
        <item x="1839"/>
        <item x="1497"/>
        <item x="1384"/>
        <item x="3318"/>
        <item x="3706"/>
        <item x="1903"/>
        <item x="574"/>
        <item x="783"/>
        <item x="784"/>
        <item x="1963"/>
        <item x="2987"/>
        <item x="4322"/>
        <item x="1245"/>
        <item x="1964"/>
        <item x="279"/>
        <item x="509"/>
        <item x="2790"/>
        <item x="1559"/>
        <item x="77"/>
        <item x="1194"/>
        <item x="3513"/>
        <item x="716"/>
        <item x="4043"/>
        <item x="2849"/>
        <item x="21"/>
        <item x="4173"/>
        <item x="1859"/>
        <item x="4047"/>
        <item x="2517"/>
        <item x="1064"/>
        <item x="1904"/>
        <item x="3580"/>
        <item x="1246"/>
        <item x="2305"/>
        <item x="1119"/>
        <item x="3461"/>
        <item x="22"/>
        <item x="4409"/>
        <item x="2914"/>
        <item x="3390"/>
        <item x="3081"/>
        <item x="1725"/>
        <item x="510"/>
        <item x="1614"/>
        <item x="4044"/>
        <item x="2850"/>
        <item x="3514"/>
        <item x="3391"/>
        <item x="280"/>
        <item x="511"/>
        <item x="1065"/>
        <item x="3260"/>
        <item x="232"/>
        <item x="2884"/>
        <item x="281"/>
        <item x="3392"/>
        <item x="3035"/>
        <item x="2851"/>
        <item x="3462"/>
        <item x="3515"/>
        <item x="1687"/>
        <item x="314"/>
        <item x="717"/>
        <item x="1307"/>
        <item x="2852"/>
        <item x="3175"/>
        <item x="3962"/>
        <item x="462"/>
        <item x="3749"/>
        <item x="512"/>
        <item x="4410"/>
        <item x="1120"/>
        <item x="2791"/>
        <item x="436"/>
        <item x="644"/>
        <item x="878"/>
        <item x="2853"/>
        <item x="3619"/>
        <item x="2251"/>
        <item x="2988"/>
        <item x="1308"/>
        <item x="513"/>
        <item x="1121"/>
        <item x="4323"/>
        <item x="1012"/>
        <item x="2518"/>
        <item x="4111"/>
        <item x="3879"/>
        <item x="1560"/>
        <item x="3707"/>
        <item x="1805"/>
        <item x="3806"/>
        <item x="1615"/>
        <item x="3036"/>
        <item x="2719"/>
        <item x="3117"/>
        <item x="1726"/>
        <item x="4174"/>
        <item x="575"/>
        <item x="2885"/>
        <item x="645"/>
        <item x="315"/>
        <item x="2179"/>
        <item x="1247"/>
        <item x="1195"/>
        <item x="3649"/>
        <item x="514"/>
        <item x="1905"/>
        <item x="3807"/>
        <item x="2544"/>
        <item x="392"/>
        <item x="3963"/>
        <item x="3808"/>
        <item x="1196"/>
        <item x="2854"/>
        <item x="2590"/>
        <item x="1806"/>
        <item x="1197"/>
        <item x="2053"/>
        <item x="1385"/>
        <item x="718"/>
        <item x="576"/>
        <item x="4233"/>
        <item x="1248"/>
        <item x="3118"/>
        <item x="2989"/>
        <item x="2463"/>
        <item x="3809"/>
        <item x="2591"/>
        <item x="3216"/>
        <item x="2642"/>
        <item x="1386"/>
        <item x="1561"/>
        <item x="1906"/>
        <item x="1447"/>
        <item x="1774"/>
        <item x="515"/>
        <item x="1309"/>
        <item x="1310"/>
        <item x="2180"/>
        <item x="516"/>
        <item x="3516"/>
        <item x="1562"/>
        <item x="3013"/>
        <item x="1530"/>
        <item x="1775"/>
        <item x="1198"/>
        <item x="4045"/>
        <item x="3620"/>
        <item x="646"/>
        <item x="393"/>
        <item x="2939"/>
        <item x="1563"/>
        <item x="4046"/>
        <item x="1860"/>
        <item x="3517"/>
        <item x="1688"/>
        <item x="3750"/>
        <item x="2886"/>
        <item x="823"/>
        <item x="2464"/>
        <item x="1564"/>
        <item x="3964"/>
        <item x="1727"/>
        <item x="517"/>
        <item x="2592"/>
        <item x="2855"/>
        <item x="3518"/>
        <item x="181"/>
        <item x="3176"/>
        <item x="4175"/>
        <item x="2643"/>
        <item x="2181"/>
        <item x="2128"/>
        <item x="3261"/>
        <item x="3519"/>
        <item x="1249"/>
        <item x="3037"/>
        <item x="2465"/>
        <item x="2792"/>
        <item x="2519"/>
        <item x="2252"/>
        <item x="647"/>
        <item x="1066"/>
        <item x="144"/>
        <item x="1448"/>
        <item x="3880"/>
        <item x="2856"/>
        <item x="648"/>
        <item x="1067"/>
        <item x="145"/>
        <item x="3810"/>
        <item x="4235"/>
        <item x="2182"/>
        <item x="3177"/>
        <item x="23"/>
        <item x="2253"/>
        <item x="3393"/>
        <item x="4283"/>
        <item x="3811"/>
        <item x="1199"/>
        <item x="2720"/>
        <item x="518"/>
        <item x="3320"/>
        <item x="1965"/>
        <item x="2721"/>
        <item x="1068"/>
        <item x="1966"/>
        <item x="1250"/>
        <item x="2887"/>
        <item x="719"/>
        <item x="2644"/>
        <item x="3708"/>
        <item x="2793"/>
        <item x="3812"/>
        <item x="1069"/>
        <item x="3709"/>
        <item x="4411"/>
        <item x="2990"/>
        <item x="1907"/>
        <item x="4176"/>
        <item x="2888"/>
        <item x="2794"/>
        <item x="3520"/>
        <item x="3581"/>
        <item x="4177"/>
        <item x="78"/>
        <item x="519"/>
        <item x="3621"/>
        <item x="1498"/>
        <item x="1311"/>
        <item x="4048"/>
        <item x="3881"/>
        <item x="120"/>
        <item x="1616"/>
        <item x="577"/>
        <item x="879"/>
        <item x="3882"/>
        <item x="2183"/>
        <item x="2520"/>
        <item x="2593"/>
        <item x="3119"/>
        <item x="2545"/>
        <item x="4049"/>
        <item x="3710"/>
        <item x="1013"/>
        <item x="2795"/>
        <item x="3650"/>
        <item x="4236"/>
        <item x="4050"/>
        <item x="3813"/>
        <item x="3883"/>
        <item x="720"/>
        <item x="4178"/>
        <item x="3521"/>
        <item x="3711"/>
        <item x="3394"/>
        <item x="1776"/>
        <item x="1387"/>
        <item x="1200"/>
        <item x="79"/>
        <item x="1777"/>
        <item x="2594"/>
        <item x="2055"/>
        <item x="3651"/>
        <item x="1840"/>
        <item x="785"/>
        <item x="4237"/>
        <item x="3038"/>
        <item x="3522"/>
        <item x="3395"/>
        <item x="3884"/>
        <item x="3814"/>
        <item x="1908"/>
        <item x="2306"/>
        <item x="1841"/>
        <item x="2466"/>
        <item x="25"/>
        <item x="233"/>
        <item x="282"/>
        <item x="1449"/>
        <item x="4179"/>
        <item x="4051"/>
        <item x="146"/>
        <item x="3965"/>
        <item x="4354"/>
        <item x="3523"/>
        <item x="1565"/>
        <item x="283"/>
        <item x="284"/>
        <item x="234"/>
        <item x="4412"/>
        <item x="3652"/>
        <item x="2857"/>
        <item x="1660"/>
        <item x="4052"/>
        <item x="1450"/>
        <item x="2889"/>
        <item x="2722"/>
        <item x="2796"/>
        <item x="4284"/>
        <item x="4112"/>
        <item x="394"/>
        <item x="4053"/>
        <item x="1689"/>
        <item x="1251"/>
        <item x="1566"/>
        <item x="4386"/>
        <item x="3885"/>
        <item x="1967"/>
        <item x="2307"/>
        <item x="235"/>
        <item x="3712"/>
        <item x="3966"/>
        <item x="1148"/>
        <item x="236"/>
        <item x="4054"/>
        <item x="1451"/>
        <item x="1388"/>
        <item x="2184"/>
        <item x="1149"/>
        <item x="1389"/>
        <item x="182"/>
        <item x="2308"/>
        <item x="183"/>
        <item x="2546"/>
        <item x="1499"/>
        <item x="3321"/>
        <item x="1390"/>
        <item x="4113"/>
        <item x="3039"/>
        <item x="3713"/>
        <item x="2547"/>
        <item x="2056"/>
        <item x="1201"/>
        <item x="2645"/>
        <item x="1452"/>
        <item x="4055"/>
        <item x="1391"/>
        <item x="3622"/>
        <item x="285"/>
        <item x="2254"/>
        <item x="2392"/>
        <item x="1014"/>
        <item x="2646"/>
        <item x="286"/>
        <item x="2185"/>
        <item x="1015"/>
        <item x="3322"/>
        <item x="4056"/>
        <item x="4238"/>
        <item x="1202"/>
        <item x="3083"/>
        <item x="1690"/>
        <item x="2595"/>
        <item x="463"/>
        <item x="24"/>
        <item x="1968"/>
        <item x="2858"/>
        <item x="4180"/>
        <item x="4285"/>
        <item x="3464"/>
        <item x="1016"/>
        <item x="1969"/>
        <item x="2057"/>
        <item x="3886"/>
        <item x="1567"/>
        <item x="3396"/>
        <item x="1017"/>
        <item x="1970"/>
        <item x="649"/>
        <item x="3887"/>
        <item x="4114"/>
        <item x="3967"/>
        <item x="721"/>
        <item x="237"/>
        <item x="3714"/>
        <item x="578"/>
        <item x="2797"/>
        <item x="2186"/>
        <item x="3465"/>
        <item x="3323"/>
        <item x="4181"/>
        <item x="2647"/>
        <item x="464"/>
        <item x="395"/>
        <item x="396"/>
        <item x="2915"/>
        <item x="3715"/>
        <item x="3120"/>
        <item x="722"/>
        <item x="184"/>
        <item x="723"/>
        <item x="2991"/>
        <item x="650"/>
        <item x="3968"/>
        <item x="956"/>
        <item x="80"/>
        <item x="147"/>
        <item x="1728"/>
        <item x="2798"/>
        <item x="2648"/>
        <item x="3262"/>
        <item x="2859"/>
        <item x="3751"/>
        <item x="2649"/>
        <item x="3263"/>
        <item x="1252"/>
        <item x="3040"/>
        <item x="3815"/>
        <item x="148"/>
        <item x="1203"/>
        <item x="880"/>
        <item x="1909"/>
        <item x="520"/>
        <item x="2723"/>
        <item x="3888"/>
        <item x="2129"/>
        <item x="1729"/>
        <item x="397"/>
        <item x="3397"/>
        <item x="4182"/>
        <item x="3324"/>
        <item x="2916"/>
        <item x="2255"/>
        <item x="2724"/>
        <item x="3653"/>
        <item x="81"/>
        <item x="238"/>
        <item x="2187"/>
        <item x="521"/>
        <item x="1122"/>
        <item x="437"/>
        <item x="1312"/>
        <item x="1204"/>
        <item x="579"/>
        <item x="2393"/>
        <item x="1018"/>
        <item x="3178"/>
        <item x="341"/>
        <item x="1205"/>
        <item x="4057"/>
        <item x="1313"/>
        <item x="3716"/>
        <item x="724"/>
        <item x="2309"/>
        <item x="82"/>
        <item x="2467"/>
        <item x="825"/>
        <item x="3623"/>
        <item x="3654"/>
        <item x="651"/>
        <item x="4324"/>
        <item x="2992"/>
        <item x="725"/>
        <item x="1568"/>
        <item x="185"/>
        <item x="2917"/>
        <item x="2468"/>
        <item x="3121"/>
        <item x="881"/>
        <item x="786"/>
        <item x="2725"/>
        <item x="3969"/>
        <item x="2188"/>
        <item x="2058"/>
        <item x="2993"/>
        <item x="398"/>
        <item x="3544"/>
        <item x="3264"/>
        <item x="4115"/>
        <item x="3325"/>
        <item x="1910"/>
        <item x="3545"/>
        <item x="465"/>
        <item x="2469"/>
        <item x="4286"/>
        <item x="3889"/>
        <item x="4116"/>
        <item x="2310"/>
        <item x="2726"/>
        <item x="2940"/>
        <item x="1019"/>
        <item x="957"/>
        <item x="4183"/>
        <item x="1911"/>
        <item x="466"/>
        <item x="1070"/>
        <item x="3217"/>
        <item x="2470"/>
        <item x="239"/>
        <item x="83"/>
        <item x="726"/>
        <item x="2311"/>
        <item x="1617"/>
        <item x="2059"/>
        <item x="2994"/>
        <item x="3326"/>
        <item x="3816"/>
        <item x="3398"/>
        <item x="1912"/>
        <item x="2130"/>
        <item x="522"/>
        <item x="3014"/>
        <item x="4325"/>
        <item x="3970"/>
        <item x="2312"/>
        <item x="3717"/>
        <item x="826"/>
        <item x="652"/>
        <item x="882"/>
        <item x="1253"/>
        <item x="4058"/>
        <item x="1453"/>
        <item x="287"/>
        <item x="4387"/>
        <item x="399"/>
        <item x="1314"/>
        <item x="2548"/>
        <item x="2131"/>
        <item x="4239"/>
        <item x="2799"/>
        <item x="4117"/>
        <item x="400"/>
        <item x="2471"/>
        <item x="2549"/>
        <item x="1971"/>
        <item x="2650"/>
        <item x="4287"/>
        <item x="1392"/>
        <item x="1691"/>
        <item x="1618"/>
        <item x="4326"/>
        <item x="288"/>
        <item x="467"/>
        <item x="1972"/>
        <item x="401"/>
        <item x="3327"/>
        <item x="3218"/>
        <item x="4388"/>
        <item x="1393"/>
        <item x="2313"/>
        <item x="3624"/>
        <item x="3122"/>
        <item x="186"/>
        <item x="4389"/>
        <item x="4240"/>
        <item x="787"/>
        <item x="1315"/>
        <item x="2550"/>
        <item x="1973"/>
        <item x="2189"/>
        <item x="3890"/>
        <item x="4241"/>
        <item x="3399"/>
        <item x="402"/>
        <item x="468"/>
        <item x="149"/>
        <item x="3817"/>
        <item x="1861"/>
        <item x="2314"/>
        <item x="1123"/>
        <item x="3546"/>
        <item x="4242"/>
        <item x="2394"/>
        <item x="2472"/>
        <item x="523"/>
        <item x="3328"/>
        <item x="1316"/>
        <item x="4118"/>
        <item x="1150"/>
        <item x="3752"/>
        <item x="4119"/>
        <item x="1569"/>
        <item x="4243"/>
        <item x="3400"/>
        <item x="3401"/>
        <item x="1974"/>
        <item x="2256"/>
        <item x="3123"/>
        <item x="1778"/>
        <item x="150"/>
        <item x="1913"/>
        <item x="1975"/>
        <item x="2918"/>
        <item x="4059"/>
        <item x="2132"/>
        <item x="1500"/>
        <item x="653"/>
        <item x="727"/>
        <item x="3265"/>
        <item x="84"/>
        <item x="4120"/>
        <item x="1692"/>
        <item x="3582"/>
        <item x="788"/>
        <item x="883"/>
        <item x="2060"/>
        <item x="1779"/>
        <item x="3655"/>
        <item x="2315"/>
        <item x="1914"/>
        <item x="2890"/>
        <item x="85"/>
        <item x="524"/>
        <item x="3971"/>
        <item x="187"/>
        <item x="728"/>
        <item x="1206"/>
        <item x="3718"/>
        <item x="2473"/>
        <item x="4184"/>
        <item x="1501"/>
        <item x="3753"/>
        <item x="3084"/>
        <item x="827"/>
        <item x="1020"/>
        <item x="2919"/>
        <item x="3085"/>
        <item x="2474"/>
        <item x="3754"/>
        <item x="2190"/>
        <item x="3625"/>
        <item x="1502"/>
        <item x="86"/>
        <item x="3583"/>
        <item x="828"/>
        <item x="3015"/>
        <item x="1317"/>
        <item x="4355"/>
        <item x="3329"/>
        <item x="1318"/>
        <item x="3818"/>
        <item x="2727"/>
        <item x="884"/>
        <item x="342"/>
        <item x="4390"/>
        <item x="1394"/>
        <item x="4391"/>
        <item x="1503"/>
        <item x="3402"/>
        <item x="2596"/>
        <item x="729"/>
        <item x="1780"/>
        <item x="240"/>
        <item x="4121"/>
        <item x="316"/>
        <item x="1254"/>
        <item x="2395"/>
        <item x="1071"/>
        <item x="4244"/>
        <item x="3086"/>
        <item x="829"/>
        <item x="789"/>
        <item x="1915"/>
        <item x="87"/>
        <item x="525"/>
        <item x="2475"/>
        <item x="1976"/>
        <item x="88"/>
        <item x="730"/>
        <item x="1395"/>
        <item x="1319"/>
        <item x="2191"/>
        <item x="2061"/>
        <item x="3087"/>
        <item x="4060"/>
        <item x="3626"/>
        <item x="3403"/>
        <item x="1842"/>
        <item x="3088"/>
        <item x="289"/>
        <item x="885"/>
        <item x="1693"/>
        <item x="731"/>
        <item x="4245"/>
        <item x="4413"/>
        <item x="526"/>
        <item x="1454"/>
        <item x="3819"/>
        <item x="3404"/>
        <item x="3719"/>
        <item x="2476"/>
        <item x="4392"/>
        <item x="3972"/>
        <item x="1807"/>
        <item x="3891"/>
        <item x="1207"/>
        <item x="1808"/>
        <item x="3405"/>
        <item x="2257"/>
        <item x="3466"/>
        <item x="3406"/>
        <item x="2062"/>
        <item x="1021"/>
        <item x="4122"/>
        <item x="2597"/>
        <item x="1320"/>
        <item x="4123"/>
        <item x="3041"/>
        <item x="3124"/>
        <item x="1781"/>
        <item x="1570"/>
        <item x="2396"/>
        <item x="4393"/>
        <item x="1661"/>
        <item x="1694"/>
        <item x="3720"/>
        <item x="2477"/>
        <item x="3407"/>
        <item x="343"/>
        <item x="1782"/>
        <item x="2063"/>
        <item x="580"/>
        <item x="3892"/>
        <item x="4124"/>
        <item x="1455"/>
        <item x="1783"/>
        <item x="2728"/>
        <item x="4061"/>
        <item x="1124"/>
        <item x="3089"/>
        <item x="3627"/>
        <item x="2729"/>
        <item x="1151"/>
        <item x="2478"/>
        <item x="3467"/>
        <item x="2064"/>
        <item x="3219"/>
        <item x="1022"/>
        <item x="958"/>
        <item x="3820"/>
        <item x="1977"/>
        <item x="1396"/>
        <item x="2479"/>
        <item x="4062"/>
        <item x="3042"/>
        <item x="1321"/>
        <item x="2891"/>
        <item x="2941"/>
        <item x="4327"/>
        <item x="1072"/>
        <item x="3721"/>
        <item x="1255"/>
        <item x="1023"/>
        <item x="4356"/>
        <item x="920"/>
        <item x="1456"/>
        <item x="3408"/>
        <item x="3821"/>
        <item x="1571"/>
        <item x="732"/>
        <item x="2065"/>
        <item x="2480"/>
        <item x="3755"/>
        <item x="4063"/>
        <item x="4185"/>
        <item x="2258"/>
        <item x="1619"/>
        <item x="1397"/>
        <item x="654"/>
        <item x="89"/>
        <item x="1695"/>
        <item x="1916"/>
        <item x="1978"/>
        <item x="886"/>
        <item x="959"/>
        <item x="830"/>
        <item x="344"/>
        <item x="2481"/>
        <item x="2192"/>
        <item x="887"/>
        <item x="4125"/>
        <item x="4064"/>
        <item x="3409"/>
        <item x="2133"/>
        <item x="3468"/>
        <item x="4065"/>
        <item x="4246"/>
        <item x="2482"/>
        <item x="241"/>
        <item x="3722"/>
        <item x="2483"/>
        <item x="2800"/>
        <item x="3330"/>
        <item x="2730"/>
        <item x="403"/>
        <item x="2484"/>
        <item x="4186"/>
        <item x="1073"/>
        <item x="2731"/>
        <item x="3973"/>
        <item x="90"/>
        <item x="3547"/>
        <item x="1862"/>
        <item x="3893"/>
        <item x="3125"/>
        <item x="1572"/>
        <item x="3894"/>
        <item x="4187"/>
        <item x="790"/>
        <item x="1457"/>
        <item x="3126"/>
        <item x="1504"/>
        <item x="791"/>
        <item x="527"/>
        <item x="2732"/>
        <item x="3410"/>
        <item x="528"/>
        <item x="960"/>
        <item x="1458"/>
        <item x="317"/>
        <item x="2066"/>
        <item x="2485"/>
        <item x="3974"/>
        <item x="1620"/>
        <item x="3411"/>
        <item x="3412"/>
        <item x="1398"/>
        <item x="2397"/>
        <item x="3756"/>
        <item x="1322"/>
        <item x="3043"/>
        <item x="1979"/>
        <item x="2259"/>
        <item x="3723"/>
        <item x="3179"/>
        <item x="2995"/>
        <item x="1074"/>
        <item x="2486"/>
        <item x="1125"/>
        <item x="3895"/>
        <item x="733"/>
        <item x="3896"/>
        <item x="2316"/>
        <item x="1208"/>
        <item x="2350"/>
        <item x="3897"/>
        <item x="2351"/>
        <item x="1980"/>
        <item x="2067"/>
        <item x="1662"/>
        <item x="3180"/>
        <item x="1981"/>
        <item x="3898"/>
        <item x="3016"/>
        <item x="3975"/>
        <item x="3628"/>
        <item x="2733"/>
        <item x="3090"/>
        <item x="1256"/>
        <item x="4394"/>
        <item x="4328"/>
        <item x="2892"/>
        <item x="1126"/>
        <item x="3899"/>
        <item x="2193"/>
        <item x="734"/>
        <item x="2801"/>
        <item x="3127"/>
        <item x="1075"/>
        <item x="3331"/>
        <item x="1982"/>
        <item x="2734"/>
        <item x="735"/>
        <item x="792"/>
        <item x="3724"/>
        <item x="2735"/>
        <item x="2352"/>
        <item x="1257"/>
        <item x="2996"/>
        <item x="3091"/>
        <item x="1696"/>
        <item x="2487"/>
        <item x="961"/>
        <item x="1917"/>
        <item x="121"/>
        <item x="3413"/>
        <item x="1573"/>
        <item x="2134"/>
        <item x="2260"/>
        <item x="3900"/>
        <item x="2353"/>
        <item x="655"/>
        <item x="2551"/>
        <item x="1505"/>
        <item x="3017"/>
        <item x="3822"/>
        <item x="3823"/>
        <item x="404"/>
        <item x="4188"/>
        <item x="3524"/>
        <item x="2135"/>
        <item x="1258"/>
        <item x="1076"/>
        <item x="1574"/>
        <item x="1983"/>
        <item x="1575"/>
        <item x="3266"/>
        <item x="2261"/>
        <item x="3267"/>
        <item x="3414"/>
        <item x="2651"/>
        <item x="831"/>
        <item x="581"/>
        <item x="3901"/>
        <item x="3976"/>
        <item x="4066"/>
        <item x="1621"/>
        <item x="2068"/>
        <item x="3525"/>
        <item x="469"/>
        <item x="1024"/>
        <item x="962"/>
        <item x="242"/>
        <item x="529"/>
        <item x="2598"/>
        <item x="151"/>
        <item x="2398"/>
        <item x="888"/>
        <item x="1459"/>
        <item x="1918"/>
        <item x="2488"/>
        <item x="3656"/>
        <item x="3824"/>
        <item x="4067"/>
        <item x="736"/>
        <item x="1984"/>
        <item x="1730"/>
        <item x="2652"/>
        <item x="4247"/>
        <item x="243"/>
        <item x="2399"/>
        <item x="3268"/>
        <item x="4357"/>
        <item x="3629"/>
        <item x="3044"/>
        <item x="3902"/>
        <item x="2802"/>
        <item x="3415"/>
        <item x="3269"/>
        <item x="2317"/>
        <item x="1622"/>
        <item x="1731"/>
        <item x="1209"/>
        <item x="1576"/>
        <item x="1506"/>
        <item x="3757"/>
        <item x="921"/>
        <item x="1843"/>
        <item x="2489"/>
        <item x="4248"/>
        <item x="3416"/>
        <item x="3181"/>
        <item x="3548"/>
        <item x="2860"/>
        <item x="2400"/>
        <item x="91"/>
        <item x="3332"/>
        <item x="4329"/>
        <item x="2861"/>
        <item x="737"/>
        <item x="738"/>
        <item x="3045"/>
        <item x="656"/>
        <item x="3903"/>
        <item x="2069"/>
        <item x="3018"/>
        <item x="1127"/>
        <item x="2893"/>
        <item x="1863"/>
        <item x="582"/>
        <item x="889"/>
        <item x="3630"/>
        <item x="188"/>
        <item x="1259"/>
        <item x="4288"/>
        <item x="405"/>
        <item x="92"/>
        <item x="2736"/>
        <item x="3584"/>
        <item x="122"/>
        <item x="290"/>
        <item x="2653"/>
        <item x="3977"/>
        <item x="739"/>
        <item x="2401"/>
        <item x="1077"/>
        <item x="1985"/>
        <item x="3046"/>
        <item x="2737"/>
        <item x="3333"/>
        <item x="4126"/>
        <item x="244"/>
        <item x="2194"/>
        <item x="2354"/>
        <item x="2355"/>
        <item x="3978"/>
        <item x="3904"/>
        <item x="438"/>
        <item x="1663"/>
        <item x="2195"/>
        <item x="963"/>
        <item x="2738"/>
        <item x="2318"/>
        <item x="93"/>
        <item x="94"/>
        <item x="1025"/>
        <item x="890"/>
        <item x="583"/>
        <item x="2319"/>
        <item x="1323"/>
        <item x="4249"/>
        <item x="3128"/>
        <item x="891"/>
        <item x="1210"/>
        <item x="4250"/>
        <item x="2490"/>
        <item x="1864"/>
        <item x="1623"/>
        <item x="4395"/>
        <item x="2320"/>
        <item x="1919"/>
        <item x="3270"/>
        <item x="245"/>
        <item x="3758"/>
        <item x="2862"/>
        <item x="3271"/>
        <item x="2491"/>
        <item x="2599"/>
        <item x="3334"/>
        <item x="2196"/>
        <item x="3092"/>
        <item x="3631"/>
        <item x="2492"/>
        <item x="2739"/>
        <item x="584"/>
        <item x="1260"/>
        <item x="892"/>
        <item x="439"/>
        <item x="2997"/>
        <item x="1460"/>
        <item x="1784"/>
        <item x="1211"/>
        <item x="95"/>
        <item x="4189"/>
        <item x="3417"/>
        <item x="3418"/>
        <item x="4127"/>
        <item x="3272"/>
        <item x="1809"/>
        <item x="2402"/>
        <item x="3273"/>
        <item x="1461"/>
        <item x="1810"/>
        <item x="964"/>
        <item x="2654"/>
        <item x="1507"/>
        <item x="2197"/>
        <item x="3019"/>
        <item x="2655"/>
        <item x="2356"/>
        <item x="1732"/>
        <item x="26"/>
        <item x="3182"/>
        <item x="1920"/>
        <item x="3979"/>
        <item x="3469"/>
        <item x="2894"/>
        <item x="740"/>
        <item x="3183"/>
        <item x="1212"/>
        <item x="3759"/>
        <item x="657"/>
        <item x="2262"/>
        <item x="2321"/>
        <item x="3047"/>
        <item x="1811"/>
        <item x="2740"/>
        <item x="2741"/>
        <item x="1531"/>
        <item x="27"/>
        <item x="3980"/>
        <item x="1078"/>
        <item x="3526"/>
        <item x="3527"/>
        <item x="1921"/>
        <item x="3274"/>
        <item x="1844"/>
        <item x="2600"/>
        <item x="3825"/>
        <item x="893"/>
        <item x="28"/>
        <item x="1812"/>
        <item x="3981"/>
        <item x="152"/>
        <item x="1026"/>
        <item x="2198"/>
        <item x="1922"/>
        <item x="2263"/>
        <item x="1079"/>
        <item x="4190"/>
        <item x="3725"/>
        <item x="2521"/>
        <item x="2136"/>
        <item x="1080"/>
        <item x="3726"/>
        <item x="291"/>
        <item x="3220"/>
        <item x="3549"/>
        <item x="1577"/>
        <item x="1399"/>
        <item x="1733"/>
        <item x="1027"/>
        <item x="2522"/>
        <item x="1532"/>
        <item x="1213"/>
        <item x="1697"/>
        <item x="4068"/>
        <item x="3184"/>
        <item x="2742"/>
        <item x="585"/>
        <item x="3727"/>
        <item x="3826"/>
        <item x="3275"/>
        <item x="586"/>
        <item x="3419"/>
        <item x="1734"/>
        <item x="4358"/>
        <item x="4414"/>
        <item x="2743"/>
        <item x="587"/>
        <item x="3585"/>
        <item x="4359"/>
        <item x="3185"/>
        <item x="3335"/>
        <item x="1986"/>
        <item x="1578"/>
        <item x="4251"/>
        <item x="2070"/>
        <item x="1400"/>
        <item x="1401"/>
        <item x="3276"/>
        <item x="1324"/>
        <item x="741"/>
        <item x="1579"/>
        <item x="1624"/>
        <item x="1625"/>
        <item x="1626"/>
        <item x="1325"/>
        <item x="1326"/>
        <item x="2199"/>
        <item x="1627"/>
        <item x="1462"/>
        <item x="1152"/>
        <item x="2357"/>
        <item x="3129"/>
        <item x="1402"/>
        <item x="3905"/>
        <item x="742"/>
        <item x="2803"/>
        <item x="1261"/>
        <item x="153"/>
        <item x="2071"/>
        <item x="345"/>
        <item x="4128"/>
        <item x="3470"/>
        <item x="4069"/>
        <item x="4252"/>
        <item x="4191"/>
        <item x="318"/>
        <item x="2264"/>
        <item x="4253"/>
        <item x="2322"/>
        <item x="3336"/>
        <item x="2552"/>
        <item x="1580"/>
        <item x="1581"/>
        <item x="2323"/>
        <item x="3048"/>
        <item x="922"/>
        <item x="2601"/>
        <item x="319"/>
        <item x="588"/>
        <item x="1628"/>
        <item x="2265"/>
        <item x="3906"/>
        <item x="3277"/>
        <item x="2602"/>
        <item x="3337"/>
        <item x="154"/>
        <item x="2863"/>
        <item x="743"/>
        <item x="1262"/>
        <item x="2072"/>
        <item x="4192"/>
        <item x="2200"/>
        <item x="2804"/>
        <item x="965"/>
        <item x="744"/>
        <item x="2998"/>
        <item x="745"/>
        <item x="2266"/>
        <item x="2744"/>
        <item x="2267"/>
        <item x="3982"/>
        <item x="1987"/>
        <item x="1403"/>
        <item x="1028"/>
        <item x="2137"/>
        <item x="966"/>
        <item x="530"/>
        <item x="3657"/>
        <item x="2745"/>
        <item x="1263"/>
        <item x="1264"/>
        <item x="406"/>
        <item x="3049"/>
        <item x="2805"/>
        <item x="3550"/>
        <item x="2268"/>
        <item x="470"/>
        <item x="4396"/>
        <item x="2523"/>
        <item x="320"/>
        <item x="1865"/>
        <item x="2073"/>
        <item x="3907"/>
        <item x="894"/>
        <item x="3050"/>
        <item x="2999"/>
        <item x="1988"/>
        <item x="2806"/>
        <item x="2656"/>
        <item x="4397"/>
        <item x="3586"/>
        <item x="2657"/>
        <item x="1029"/>
        <item x="589"/>
        <item x="2074"/>
        <item x="967"/>
        <item x="246"/>
        <item x="590"/>
        <item x="1128"/>
        <item x="2603"/>
        <item x="3632"/>
        <item x="4289"/>
        <item x="968"/>
        <item x="3000"/>
        <item x="1404"/>
        <item x="2075"/>
        <item x="247"/>
        <item x="1214"/>
        <item x="591"/>
        <item x="3728"/>
        <item x="2324"/>
        <item x="1327"/>
        <item x="746"/>
        <item x="2942"/>
        <item x="2138"/>
        <item x="923"/>
        <item x="3093"/>
        <item x="471"/>
        <item x="1463"/>
        <item x="2076"/>
        <item x="1081"/>
        <item x="1508"/>
        <item x="36"/>
        <item x="29"/>
        <item x="4070"/>
        <item x="321"/>
        <item x="123"/>
        <item x="2895"/>
        <item x="3224"/>
        <item x="30"/>
        <item x="2403"/>
        <item x="33"/>
        <item x="31"/>
        <item x="3130"/>
        <item x="3729"/>
        <item x="2943"/>
        <item x="407"/>
        <item x="658"/>
        <item x="1735"/>
        <item x="2658"/>
        <item x="3186"/>
        <item x="969"/>
        <item x="32"/>
        <item x="408"/>
        <item x="2944"/>
        <item x="412"/>
        <item x="124"/>
        <item x="1265"/>
        <item x="3187"/>
        <item x="1509"/>
        <item x="125"/>
        <item x="126"/>
        <item x="1266"/>
        <item x="3730"/>
        <item x="3188"/>
        <item x="3827"/>
        <item x="127"/>
        <item x="1510"/>
        <item x="3221"/>
        <item x="3528"/>
        <item x="409"/>
        <item x="322"/>
        <item x="3658"/>
        <item x="128"/>
        <item x="34"/>
        <item x="410"/>
        <item x="3222"/>
        <item x="411"/>
        <item x="2404"/>
        <item x="35"/>
        <item x="3094"/>
        <item x="3223"/>
        <item x="1629"/>
        <item x="37"/>
        <item x="3278"/>
        <item x="4330"/>
        <item x="1511"/>
        <item x="3471"/>
        <item x="4071"/>
        <item x="1698"/>
        <item x="2807"/>
        <item x="3338"/>
        <item x="592"/>
        <item x="2201"/>
        <item x="1405"/>
        <item x="2746"/>
        <item x="3587"/>
        <item x="3472"/>
        <item x="3051"/>
        <item x="2405"/>
        <item x="3095"/>
        <item x="3131"/>
        <item x="3760"/>
        <item x="2077"/>
        <item x="413"/>
        <item x="832"/>
        <item x="3908"/>
        <item x="1785"/>
        <item x="4415"/>
        <item x="1464"/>
        <item x="1866"/>
        <item x="4416"/>
        <item x="4129"/>
        <item x="3731"/>
        <item x="2553"/>
        <item x="3828"/>
        <item x="3339"/>
        <item x="3132"/>
        <item x="3340"/>
        <item x="1699"/>
        <item x="4130"/>
        <item x="4072"/>
        <item x="747"/>
        <item x="3473"/>
        <item x="1630"/>
        <item x="4131"/>
        <item x="414"/>
        <item x="248"/>
        <item x="38"/>
        <item x="4254"/>
        <item x="3474"/>
        <item x="531"/>
        <item x="3189"/>
        <item x="3475"/>
        <item x="1923"/>
        <item x="1328"/>
        <item x="2896"/>
        <item x="2897"/>
        <item x="2747"/>
        <item x="4255"/>
        <item x="748"/>
        <item x="2748"/>
        <item x="96"/>
        <item x="4331"/>
        <item x="749"/>
        <item x="793"/>
        <item x="2659"/>
        <item x="97"/>
        <item x="323"/>
        <item x="4256"/>
        <item x="3190"/>
        <item x="98"/>
        <item x="1329"/>
        <item x="3191"/>
        <item x="3001"/>
        <item x="1330"/>
        <item x="3225"/>
        <item x="2808"/>
        <item x="970"/>
        <item x="3002"/>
        <item x="189"/>
        <item x="4332"/>
        <item x="3052"/>
        <item x="2202"/>
        <item x="1924"/>
        <item x="3020"/>
        <item x="750"/>
        <item x="292"/>
        <item x="2809"/>
        <item x="1925"/>
        <item x="1926"/>
        <item x="3829"/>
        <item x="1406"/>
        <item x="1331"/>
        <item x="293"/>
        <item x="794"/>
        <item x="2660"/>
        <item x="2524"/>
        <item x="2810"/>
        <item x="3341"/>
        <item x="4132"/>
        <item x="2749"/>
        <item x="4193"/>
        <item x="1582"/>
        <item x="1082"/>
        <item x="2325"/>
        <item x="1083"/>
        <item x="1084"/>
        <item x="1989"/>
        <item x="1533"/>
        <item x="415"/>
        <item x="472"/>
        <item x="1631"/>
        <item x="2139"/>
        <item x="1332"/>
        <item x="3909"/>
        <item x="1700"/>
        <item x="2750"/>
        <item x="1267"/>
        <item x="659"/>
        <item x="155"/>
        <item x="895"/>
        <item x="4073"/>
        <item x="1268"/>
        <item x="440"/>
        <item x="2406"/>
        <item x="1030"/>
        <item x="3983"/>
        <item x="473"/>
        <item x="3984"/>
        <item x="1512"/>
        <item x="2751"/>
        <item x="2078"/>
        <item x="3053"/>
        <item x="1786"/>
        <item x="4074"/>
        <item x="3279"/>
        <item x="2752"/>
        <item x="971"/>
        <item x="2753"/>
        <item x="896"/>
        <item x="2079"/>
        <item x="2203"/>
        <item x="1407"/>
        <item x="1408"/>
        <item x="1583"/>
        <item x="2811"/>
        <item x="3985"/>
        <item x="897"/>
        <item x="2080"/>
        <item x="1990"/>
        <item x="1787"/>
        <item x="4133"/>
        <item x="751"/>
        <item x="4257"/>
        <item x="3732"/>
        <item x="2554"/>
        <item x="898"/>
        <item x="899"/>
        <item x="1534"/>
        <item x="441"/>
        <item x="3003"/>
        <item x="1129"/>
        <item x="99"/>
        <item x="2812"/>
        <item x="752"/>
        <item x="3529"/>
        <item x="3192"/>
        <item x="1991"/>
        <item x="593"/>
        <item x="4290"/>
        <item x="3420"/>
        <item x="1333"/>
        <item x="3342"/>
        <item x="2661"/>
        <item x="4194"/>
        <item x="1788"/>
        <item x="1130"/>
        <item x="1409"/>
        <item x="4075"/>
        <item x="753"/>
        <item x="3830"/>
        <item x="4134"/>
        <item x="1215"/>
        <item x="249"/>
        <item x="4258"/>
        <item x="1131"/>
        <item x="1085"/>
        <item x="1269"/>
        <item x="2081"/>
        <item x="1701"/>
        <item x="594"/>
        <item x="1086"/>
        <item x="100"/>
        <item x="972"/>
        <item x="1584"/>
        <item x="3193"/>
        <item x="2662"/>
        <item x="1031"/>
        <item x="2204"/>
        <item x="2555"/>
        <item x="3194"/>
        <item x="3986"/>
        <item x="3551"/>
        <item x="1087"/>
        <item x="1632"/>
        <item x="3659"/>
        <item x="3831"/>
        <item x="4333"/>
        <item x="660"/>
        <item x="4334"/>
        <item x="900"/>
        <item x="2140"/>
        <item x="2864"/>
        <item x="2556"/>
        <item x="3910"/>
        <item x="1736"/>
        <item x="2604"/>
        <item x="1702"/>
        <item x="4259"/>
        <item x="3195"/>
        <item x="1633"/>
        <item x="156"/>
        <item x="2082"/>
        <item x="3733"/>
        <item x="3832"/>
        <item x="754"/>
        <item x="755"/>
        <item x="4076"/>
        <item x="1410"/>
        <item x="2083"/>
        <item x="4260"/>
        <item x="3196"/>
        <item x="1867"/>
        <item x="2605"/>
        <item x="3280"/>
        <item x="3734"/>
        <item x="416"/>
        <item x="2945"/>
        <item x="3421"/>
        <item x="1032"/>
        <item x="1992"/>
        <item x="3633"/>
        <item x="924"/>
        <item x="3911"/>
        <item x="2493"/>
        <item x="2326"/>
        <item x="4335"/>
        <item x="3133"/>
        <item x="756"/>
        <item x="2946"/>
        <item x="3912"/>
        <item x="2494"/>
        <item x="1513"/>
        <item x="1993"/>
        <item x="1703"/>
        <item x="3913"/>
        <item x="2141"/>
        <item x="1334"/>
        <item x="3476"/>
        <item x="2142"/>
        <item x="757"/>
        <item x="1465"/>
        <item x="4291"/>
        <item x="2754"/>
        <item x="2557"/>
        <item x="39"/>
        <item x="2084"/>
        <item x="3004"/>
        <item x="3987"/>
        <item x="4077"/>
        <item x="1335"/>
        <item x="324"/>
        <item x="1664"/>
        <item x="2085"/>
        <item x="1153"/>
        <item x="3422"/>
        <item x="3988"/>
        <item x="2495"/>
        <item x="2663"/>
        <item x="4078"/>
        <item x="294"/>
        <item x="2269"/>
        <item x="1994"/>
        <item x="3343"/>
        <item x="2205"/>
        <item x="1270"/>
        <item x="3344"/>
        <item x="795"/>
        <item x="973"/>
        <item x="2865"/>
        <item x="101"/>
        <item x="2206"/>
        <item x="4261"/>
        <item x="4417"/>
        <item x="3833"/>
        <item x="3096"/>
        <item x="925"/>
        <item x="1154"/>
        <item x="2143"/>
        <item x="4079"/>
        <item x="833"/>
        <item x="2525"/>
        <item x="4418"/>
        <item x="2606"/>
        <item x="1466"/>
        <item x="2755"/>
        <item x="3477"/>
        <item x="2813"/>
        <item x="532"/>
        <item x="2664"/>
        <item x="417"/>
        <item x="2407"/>
        <item x="4195"/>
        <item x="1514"/>
        <item x="661"/>
        <item x="4360"/>
        <item x="1515"/>
        <item x="1411"/>
        <item x="1704"/>
        <item x="2270"/>
        <item x="4398"/>
        <item x="1088"/>
        <item x="834"/>
        <item x="2607"/>
        <item x="4361"/>
        <item x="1132"/>
        <item x="2814"/>
        <item x="2207"/>
        <item x="2144"/>
        <item x="1216"/>
        <item x="3281"/>
        <item x="4080"/>
        <item x="2086"/>
        <item x="250"/>
        <item x="662"/>
        <item x="2145"/>
        <item x="3423"/>
        <item x="3197"/>
        <item x="418"/>
        <item x="1271"/>
        <item x="1868"/>
        <item x="3226"/>
        <item x="2087"/>
        <item x="2208"/>
        <item x="901"/>
        <item x="533"/>
        <item x="2815"/>
        <item x="1995"/>
        <item x="2146"/>
        <item x="102"/>
        <item x="1336"/>
        <item x="1155"/>
        <item x="1535"/>
        <item x="419"/>
        <item x="190"/>
        <item x="346"/>
        <item x="4262"/>
        <item x="1634"/>
        <item x="3735"/>
        <item x="103"/>
        <item x="2358"/>
        <item x="1789"/>
        <item x="1156"/>
        <item x="2756"/>
        <item x="3198"/>
        <item x="2147"/>
        <item x="1133"/>
        <item x="1635"/>
        <item x="1536"/>
        <item x="104"/>
        <item x="3199"/>
        <item x="2898"/>
        <item x="1927"/>
        <item x="3200"/>
        <item x="2816"/>
        <item x="3989"/>
        <item x="4135"/>
        <item x="4263"/>
        <item x="1033"/>
        <item x="105"/>
        <item x="3634"/>
        <item x="3588"/>
        <item x="474"/>
        <item x="1467"/>
        <item x="663"/>
        <item x="1996"/>
        <item x="2271"/>
        <item x="420"/>
        <item x="442"/>
        <item x="3530"/>
        <item x="1217"/>
        <item x="3005"/>
        <item x="1218"/>
        <item x="835"/>
        <item x="421"/>
        <item x="1813"/>
        <item x="2608"/>
        <item x="1219"/>
        <item x="796"/>
        <item x="3345"/>
        <item x="2148"/>
        <item x="797"/>
        <item x="2757"/>
        <item x="595"/>
        <item x="1220"/>
        <item x="4399"/>
        <item x="2526"/>
        <item x="3736"/>
        <item x="1705"/>
        <item x="2609"/>
        <item x="157"/>
        <item x="1134"/>
        <item x="2408"/>
        <item x="2665"/>
        <item x="4362"/>
        <item x="2496"/>
        <item x="1272"/>
        <item x="4196"/>
        <item x="4264"/>
        <item x="2610"/>
        <item x="2527"/>
        <item x="40"/>
        <item x="2558"/>
        <item x="4081"/>
        <item x="1706"/>
        <item x="1089"/>
        <item x="3097"/>
        <item x="974"/>
        <item x="3531"/>
        <item x="2866"/>
        <item x="2947"/>
        <item x="664"/>
        <item x="2867"/>
        <item x="758"/>
        <item x="4292"/>
        <item x="3532"/>
        <item x="295"/>
        <item x="3098"/>
        <item x="1090"/>
        <item x="3424"/>
        <item x="4419"/>
        <item x="2817"/>
        <item x="443"/>
        <item x="2899"/>
        <item x="158"/>
        <item x="1091"/>
        <item x="1997"/>
        <item x="2758"/>
        <item x="1998"/>
        <item x="4400"/>
        <item x="2900"/>
        <item x="2948"/>
        <item x="2272"/>
        <item x="1999"/>
        <item x="3346"/>
        <item x="759"/>
        <item x="2666"/>
        <item x="2000"/>
        <item x="1412"/>
        <item x="3054"/>
        <item x="159"/>
        <item x="2497"/>
        <item x="2611"/>
        <item x="665"/>
        <item x="836"/>
        <item x="1034"/>
        <item x="3914"/>
        <item x="1928"/>
        <item x="2001"/>
        <item x="3533"/>
        <item x="2002"/>
        <item x="2818"/>
        <item x="4197"/>
        <item x="4198"/>
        <item x="975"/>
        <item x="1845"/>
        <item x="2901"/>
        <item x="1665"/>
        <item x="1337"/>
        <item x="1157"/>
        <item x="1221"/>
        <item x="422"/>
        <item x="902"/>
        <item x="2528"/>
        <item x="1135"/>
        <item x="4363"/>
        <item x="1869"/>
        <item x="3347"/>
        <item x="1666"/>
        <item x="666"/>
        <item x="2759"/>
        <item x="3635"/>
        <item x="106"/>
        <item x="2498"/>
        <item x="596"/>
        <item x="2003"/>
        <item x="2088"/>
        <item x="4336"/>
        <item x="2004"/>
        <item x="251"/>
        <item x="129"/>
        <item x="4420"/>
        <item x="2005"/>
        <item x="1338"/>
        <item x="2209"/>
        <item x="2359"/>
        <item x="3660"/>
        <item x="3282"/>
        <item x="475"/>
        <item x="1092"/>
        <item x="1413"/>
        <item x="760"/>
        <item x="2499"/>
        <item x="2667"/>
        <item x="3636"/>
        <item x="347"/>
        <item x="1636"/>
        <item x="191"/>
        <item x="1814"/>
        <item x="3201"/>
        <item x="2529"/>
        <item x="2668"/>
        <item x="761"/>
        <item x="423"/>
        <item x="424"/>
        <item x="160"/>
        <item x="1637"/>
        <item x="1638"/>
        <item x="252"/>
        <item x="3202"/>
        <item x="3834"/>
        <item x="2819"/>
        <item x="192"/>
        <item x="3348"/>
        <item x="1273"/>
        <item x="4082"/>
        <item x="444"/>
        <item x="3055"/>
        <item x="3006"/>
        <item x="1414"/>
        <item x="1222"/>
        <item x="3534"/>
        <item x="2868"/>
        <item x="1846"/>
        <item x="2669"/>
        <item x="1585"/>
        <item x="4083"/>
        <item x="1415"/>
        <item x="2820"/>
        <item x="1929"/>
        <item x="253"/>
        <item x="4293"/>
        <item x="2210"/>
        <item x="1035"/>
        <item x="1707"/>
        <item x="2211"/>
        <item x="903"/>
        <item x="2006"/>
        <item x="1639"/>
        <item x="904"/>
        <item x="296"/>
        <item x="1640"/>
        <item x="1136"/>
        <item x="1137"/>
        <item x="3737"/>
        <item x="4294"/>
        <item x="3425"/>
        <item x="1339"/>
        <item x="597"/>
        <item x="1036"/>
        <item x="1274"/>
        <item x="425"/>
        <item x="3203"/>
        <item x="3535"/>
        <item x="1516"/>
        <item x="2902"/>
        <item x="3283"/>
        <item x="2007"/>
        <item x="3738"/>
        <item x="4136"/>
        <item x="193"/>
        <item x="926"/>
        <item x="1708"/>
        <item x="2409"/>
        <item x="3426"/>
        <item x="4137"/>
        <item x="3349"/>
        <item x="3835"/>
        <item x="3056"/>
        <item x="1416"/>
        <item x="194"/>
        <item x="3915"/>
        <item x="798"/>
        <item x="3589"/>
        <item x="3990"/>
        <item x="3284"/>
        <item x="3350"/>
        <item x="1340"/>
        <item x="41"/>
        <item x="2760"/>
        <item x="3427"/>
        <item x="837"/>
        <item x="3428"/>
        <item x="2500"/>
        <item x="426"/>
        <item x="2360"/>
        <item x="476"/>
        <item x="3916"/>
        <item x="2869"/>
        <item x="3204"/>
        <item x="598"/>
        <item x="3351"/>
        <item x="3285"/>
        <item x="3836"/>
        <item x="4138"/>
        <item x="2410"/>
        <item x="1341"/>
        <item x="4265"/>
        <item x="4084"/>
        <item x="667"/>
        <item x="3057"/>
        <item x="1790"/>
        <item x="2212"/>
        <item x="3352"/>
        <item x="3552"/>
        <item x="905"/>
        <item x="3637"/>
        <item x="1586"/>
        <item x="348"/>
        <item x="668"/>
        <item x="107"/>
        <item x="2949"/>
        <item x="4401"/>
        <item x="2089"/>
        <item x="3837"/>
        <item x="2090"/>
        <item x="3761"/>
        <item x="2361"/>
        <item x="2273"/>
        <item x="3638"/>
        <item x="4139"/>
        <item x="3429"/>
        <item x="4199"/>
        <item x="3917"/>
        <item x="2950"/>
        <item x="3739"/>
        <item x="3762"/>
        <item x="3430"/>
        <item x="3058"/>
        <item x="2920"/>
        <item x="2951"/>
        <item x="3991"/>
        <item x="3639"/>
        <item x="3431"/>
        <item x="906"/>
        <item x="2213"/>
        <item x="4266"/>
        <item x="4200"/>
        <item x="1815"/>
        <item x="3838"/>
        <item x="4201"/>
        <item x="3918"/>
        <item x="2761"/>
        <item x="3353"/>
        <item x="349"/>
        <item x="534"/>
        <item x="2008"/>
        <item x="1641"/>
        <item x="2903"/>
        <item x="907"/>
        <item x="1342"/>
        <item x="1417"/>
        <item x="599"/>
        <item x="2149"/>
        <item x="2327"/>
        <item x="2762"/>
        <item x="4140"/>
        <item x="976"/>
        <item x="2559"/>
        <item x="3354"/>
        <item x="3992"/>
        <item x="3590"/>
        <item x="3740"/>
        <item x="1537"/>
        <item x="1930"/>
        <item t="default"/>
      </items>
    </pivotField>
    <pivotField axis="axisRow" dataField="1" showAll="0">
      <items count="3397">
        <item x="3393"/>
        <item x="2678"/>
        <item x="2679"/>
        <item x="513"/>
        <item x="3062"/>
        <item x="522"/>
        <item x="2975"/>
        <item x="2680"/>
        <item x="3025"/>
        <item x="3026"/>
        <item x="2681"/>
        <item x="3027"/>
        <item x="2501"/>
        <item x="1855"/>
        <item x="2890"/>
        <item x="2188"/>
        <item x="1364"/>
        <item x="1312"/>
        <item x="2913"/>
        <item x="1365"/>
        <item x="1313"/>
        <item x="3267"/>
        <item x="338"/>
        <item x="2957"/>
        <item x="3122"/>
        <item x="3031"/>
        <item x="2959"/>
        <item x="2502"/>
        <item x="2682"/>
        <item x="2683"/>
        <item x="2503"/>
        <item x="1881"/>
        <item x="416"/>
        <item x="3063"/>
        <item x="1366"/>
        <item x="333"/>
        <item x="3090"/>
        <item x="1452"/>
        <item x="334"/>
        <item x="2858"/>
        <item x="1856"/>
        <item x="2914"/>
        <item x="514"/>
        <item x="2228"/>
        <item x="2504"/>
        <item x="3091"/>
        <item x="3364"/>
        <item x="2915"/>
        <item x="2505"/>
        <item x="417"/>
        <item x="3064"/>
        <item x="2697"/>
        <item x="1049"/>
        <item x="2698"/>
        <item x="2916"/>
        <item x="515"/>
        <item x="689"/>
        <item x="688"/>
        <item x="3028"/>
        <item x="3065"/>
        <item x="2917"/>
        <item x="3029"/>
        <item x="2958"/>
        <item x="3030"/>
        <item x="2506"/>
        <item x="335"/>
        <item x="2684"/>
        <item x="336"/>
        <item x="2685"/>
        <item x="2229"/>
        <item x="3353"/>
        <item x="2301"/>
        <item x="2295"/>
        <item x="2311"/>
        <item x="2302"/>
        <item x="2296"/>
        <item x="2297"/>
        <item x="3313"/>
        <item x="197"/>
        <item x="371"/>
        <item x="141"/>
        <item x="1129"/>
        <item x="174"/>
        <item x="757"/>
        <item x="142"/>
        <item x="966"/>
        <item x="820"/>
        <item x="143"/>
        <item x="1619"/>
        <item x="1200"/>
        <item x="144"/>
        <item x="2151"/>
        <item x="1010"/>
        <item x="145"/>
        <item x="2100"/>
        <item x="509"/>
        <item x="3232"/>
        <item x="2534"/>
        <item x="2102"/>
        <item x="1289"/>
        <item x="1224"/>
        <item x="1396"/>
        <item x="1390"/>
        <item x="1391"/>
        <item x="831"/>
        <item x="308"/>
        <item x="2841"/>
        <item x="2800"/>
        <item x="1375"/>
        <item x="2801"/>
        <item x="2038"/>
        <item x="1794"/>
        <item x="1818"/>
        <item x="1268"/>
        <item x="2562"/>
        <item x="2004"/>
        <item x="2279"/>
        <item x="305"/>
        <item x="1576"/>
        <item x="2177"/>
        <item x="2871"/>
        <item x="3297"/>
        <item x="2178"/>
        <item x="2159"/>
        <item x="1074"/>
        <item x="1801"/>
        <item x="2076"/>
        <item x="406"/>
        <item x="3298"/>
        <item x="1802"/>
        <item x="1501"/>
        <item x="1713"/>
        <item x="3312"/>
        <item x="1781"/>
        <item x="1075"/>
        <item x="3206"/>
        <item x="407"/>
        <item x="3338"/>
        <item x="1443"/>
        <item x="1444"/>
        <item x="2199"/>
        <item x="2020"/>
        <item x="2021"/>
        <item x="3299"/>
        <item x="1368"/>
        <item x="1395"/>
        <item x="2956"/>
        <item x="2507"/>
        <item x="3381"/>
        <item x="2024"/>
        <item x="413"/>
        <item x="1314"/>
        <item x="516"/>
        <item x="3382"/>
        <item x="3032"/>
        <item x="1453"/>
        <item x="3266"/>
        <item x="291"/>
        <item x="3377"/>
        <item x="3033"/>
        <item x="3123"/>
        <item x="2686"/>
        <item x="2508"/>
        <item x="2687"/>
        <item x="1882"/>
        <item x="3378"/>
        <item x="2189"/>
        <item x="339"/>
        <item x="412"/>
        <item x="2191"/>
        <item x="517"/>
        <item x="2688"/>
        <item x="2190"/>
        <item x="1753"/>
        <item x="2025"/>
        <item x="2689"/>
        <item x="2509"/>
        <item x="3372"/>
        <item x="3383"/>
        <item x="2026"/>
        <item x="2027"/>
        <item x="3034"/>
        <item x="518"/>
        <item x="3384"/>
        <item x="337"/>
        <item x="3022"/>
        <item x="3218"/>
        <item x="3023"/>
        <item x="3124"/>
        <item x="2839"/>
        <item x="306"/>
        <item x="1278"/>
        <item x="1867"/>
        <item x="2840"/>
        <item x="307"/>
        <item x="3355"/>
        <item x="3374"/>
        <item x="1823"/>
        <item x="2970"/>
        <item x="2773"/>
        <item x="2834"/>
        <item x="94"/>
        <item x="3073"/>
        <item x="595"/>
        <item x="2829"/>
        <item x="2786"/>
        <item x="2768"/>
        <item x="2381"/>
        <item x="2702"/>
        <item x="91"/>
        <item x="1715"/>
        <item x="1858"/>
        <item x="3389"/>
        <item x="376"/>
        <item x="3375"/>
        <item x="410"/>
        <item x="3373"/>
        <item x="519"/>
        <item x="1895"/>
        <item x="3385"/>
        <item x="1883"/>
        <item x="1880"/>
        <item x="2230"/>
        <item x="1896"/>
        <item x="2336"/>
        <item x="1790"/>
        <item x="74"/>
        <item x="2271"/>
        <item x="2319"/>
        <item x="2272"/>
        <item x="2280"/>
        <item x="2320"/>
        <item x="75"/>
        <item x="76"/>
        <item x="285"/>
        <item x="626"/>
        <item x="447"/>
        <item x="0"/>
        <item x="272"/>
        <item x="762"/>
        <item x="843"/>
        <item x="266"/>
        <item x="2994"/>
        <item x="2789"/>
        <item x="497"/>
        <item x="125"/>
        <item x="124"/>
        <item x="36"/>
        <item x="1370"/>
        <item x="2835"/>
        <item x="273"/>
        <item x="47"/>
        <item x="2864"/>
        <item x="1322"/>
        <item x="2790"/>
        <item x="3390"/>
        <item x="166"/>
        <item x="206"/>
        <item x="51"/>
        <item x="343"/>
        <item x="634"/>
        <item x="3040"/>
        <item x="806"/>
        <item x="2791"/>
        <item x="2160"/>
        <item x="180"/>
        <item x="713"/>
        <item x="37"/>
        <item x="344"/>
        <item x="202"/>
        <item x="1060"/>
        <item x="655"/>
        <item x="2792"/>
        <item x="2161"/>
        <item x="187"/>
        <item x="1782"/>
        <item x="1106"/>
        <item x="692"/>
        <item x="682"/>
        <item x="623"/>
        <item x="792"/>
        <item x="2793"/>
        <item x="3074"/>
        <item x="188"/>
        <item x="1085"/>
        <item x="570"/>
        <item x="612"/>
        <item x="1429"/>
        <item x="601"/>
        <item x="2794"/>
        <item x="1135"/>
        <item x="573"/>
        <item x="1267"/>
        <item x="1428"/>
        <item x="807"/>
        <item x="3075"/>
        <item x="1136"/>
        <item x="791"/>
        <item x="602"/>
        <item x="1430"/>
        <item x="793"/>
        <item x="2795"/>
        <item x="1665"/>
        <item x="2125"/>
        <item x="2128"/>
        <item x="2029"/>
        <item x="794"/>
        <item x="2438"/>
        <item x="2777"/>
        <item x="1353"/>
        <item x="2796"/>
        <item x="1969"/>
        <item x="2030"/>
        <item x="1354"/>
        <item x="2797"/>
        <item x="2439"/>
        <item x="3135"/>
        <item x="2798"/>
        <item x="2200"/>
        <item x="2479"/>
        <item x="2799"/>
        <item x="2480"/>
        <item x="2481"/>
        <item x="2482"/>
        <item x="2483"/>
        <item x="2484"/>
        <item x="1130"/>
        <item x="1311"/>
        <item x="2924"/>
        <item x="534"/>
        <item x="1122"/>
        <item x="1301"/>
        <item x="2183"/>
        <item x="1620"/>
        <item x="1367"/>
        <item x="1302"/>
        <item x="365"/>
        <item x="210"/>
        <item x="808"/>
        <item x="113"/>
        <item x="2746"/>
        <item x="1336"/>
        <item x="366"/>
        <item x="211"/>
        <item x="432"/>
        <item x="1626"/>
        <item x="1534"/>
        <item x="2767"/>
        <item x="1400"/>
        <item x="2156"/>
        <item x="3020"/>
        <item x="821"/>
        <item x="1341"/>
        <item x="1293"/>
        <item x="1112"/>
        <item x="2708"/>
        <item x="2709"/>
        <item x="414"/>
        <item x="340"/>
        <item x="2405"/>
        <item x="341"/>
        <item x="2307"/>
        <item x="2303"/>
        <item x="2298"/>
        <item x="2308"/>
        <item x="2304"/>
        <item x="2309"/>
        <item x="2291"/>
        <item x="1131"/>
        <item x="186"/>
        <item x="363"/>
        <item x="190"/>
        <item x="2140"/>
        <item x="155"/>
        <item x="758"/>
        <item x="146"/>
        <item x="2141"/>
        <item x="200"/>
        <item x="799"/>
        <item x="147"/>
        <item x="1621"/>
        <item x="935"/>
        <item x="148"/>
        <item x="1201"/>
        <item x="1030"/>
        <item x="3233"/>
        <item x="1211"/>
        <item x="2013"/>
        <item x="1328"/>
        <item x="3234"/>
        <item x="3193"/>
        <item x="1217"/>
        <item x="901"/>
        <item x="1376"/>
        <item x="1377"/>
        <item x="832"/>
        <item x="281"/>
        <item x="2842"/>
        <item x="1294"/>
        <item x="2812"/>
        <item x="1632"/>
        <item x="2564"/>
        <item x="2135"/>
        <item x="2925"/>
        <item x="1795"/>
        <item x="214"/>
        <item x="1269"/>
        <item x="1487"/>
        <item x="582"/>
        <item x="1"/>
        <item x="31"/>
        <item x="546"/>
        <item x="714"/>
        <item x="367"/>
        <item x="1373"/>
        <item x="922"/>
        <item x="715"/>
        <item x="1260"/>
        <item x="394"/>
        <item x="960"/>
        <item x="3179"/>
        <item x="1397"/>
        <item x="1032"/>
        <item x="1636"/>
        <item x="2034"/>
        <item x="2089"/>
        <item x="2433"/>
        <item x="2865"/>
        <item x="2031"/>
        <item x="77"/>
        <item x="78"/>
        <item x="2348"/>
        <item x="2321"/>
        <item x="2179"/>
        <item x="2180"/>
        <item x="345"/>
        <item x="2281"/>
        <item x="2932"/>
        <item x="189"/>
        <item x="3"/>
        <item x="114"/>
        <item x="921"/>
        <item x="751"/>
        <item x="267"/>
        <item x="613"/>
        <item x="2802"/>
        <item x="1090"/>
        <item x="181"/>
        <item x="38"/>
        <item x="2836"/>
        <item x="274"/>
        <item x="203"/>
        <item x="752"/>
        <item x="2397"/>
        <item x="1936"/>
        <item x="2803"/>
        <item x="708"/>
        <item x="532"/>
        <item x="89"/>
        <item x="95"/>
        <item x="204"/>
        <item x="2833"/>
        <item x="2804"/>
        <item x="3391"/>
        <item x="231"/>
        <item x="461"/>
        <item x="603"/>
        <item x="175"/>
        <item x="753"/>
        <item x="1819"/>
        <item x="2805"/>
        <item x="2905"/>
        <item x="640"/>
        <item x="1325"/>
        <item x="1123"/>
        <item x="604"/>
        <item x="1535"/>
        <item x="1995"/>
        <item x="2806"/>
        <item x="1844"/>
        <item x="1137"/>
        <item x="1730"/>
        <item x="1257"/>
        <item x="2157"/>
        <item x="605"/>
        <item x="3107"/>
        <item x="2807"/>
        <item x="318"/>
        <item x="455"/>
        <item x="699"/>
        <item x="1996"/>
        <item x="2808"/>
        <item x="1331"/>
        <item x="1355"/>
        <item x="1997"/>
        <item x="1845"/>
        <item x="3239"/>
        <item x="1545"/>
        <item x="2485"/>
        <item x="2809"/>
        <item x="1139"/>
        <item x="2486"/>
        <item x="2810"/>
        <item x="2845"/>
        <item x="1998"/>
        <item x="2487"/>
        <item x="2811"/>
        <item x="2201"/>
        <item x="2488"/>
        <item x="3112"/>
        <item x="1903"/>
        <item x="2407"/>
        <item x="1904"/>
        <item x="1502"/>
        <item x="840"/>
        <item x="1283"/>
        <item x="1371"/>
        <item x="1225"/>
        <item x="1439"/>
        <item x="3284"/>
        <item x="356"/>
        <item x="421"/>
        <item x="3315"/>
        <item x="3356"/>
        <item x="3021"/>
        <item x="2874"/>
        <item x="1097"/>
        <item x="1522"/>
        <item x="2510"/>
        <item x="3379"/>
        <item x="3024"/>
        <item x="3380"/>
        <item x="418"/>
        <item x="520"/>
        <item x="477"/>
        <item x="2406"/>
        <item x="3386"/>
        <item x="2960"/>
        <item x="419"/>
        <item x="2310"/>
        <item x="2305"/>
        <item x="2299"/>
        <item x="2289"/>
        <item x="2300"/>
        <item x="2292"/>
        <item x="2293"/>
        <item x="286"/>
        <item x="196"/>
        <item x="149"/>
        <item x="191"/>
        <item x="156"/>
        <item x="150"/>
        <item x="192"/>
        <item x="2918"/>
        <item x="2142"/>
        <item x="312"/>
        <item x="936"/>
        <item x="151"/>
        <item x="2074"/>
        <item x="1011"/>
        <item x="313"/>
        <item x="2145"/>
        <item x="968"/>
        <item x="985"/>
        <item x="1012"/>
        <item x="1177"/>
        <item x="2371"/>
        <item x="3148"/>
        <item x="1290"/>
        <item x="1153"/>
        <item x="2556"/>
        <item x="2557"/>
        <item x="2558"/>
        <item x="1673"/>
        <item x="1874"/>
        <item x="1226"/>
        <item x="1440"/>
        <item x="3276"/>
        <item x="908"/>
        <item x="1399"/>
        <item x="1378"/>
        <item x="1379"/>
        <item x="1392"/>
        <item x="833"/>
        <item x="2846"/>
        <item x="176"/>
        <item x="1295"/>
        <item x="1807"/>
        <item x="2011"/>
        <item x="2737"/>
        <item x="122"/>
        <item x="1796"/>
        <item x="1847"/>
        <item x="1488"/>
        <item x="2136"/>
        <item x="1448"/>
        <item x="215"/>
        <item x="1272"/>
        <item x="3243"/>
        <item x="2850"/>
        <item x="2848"/>
        <item x="1726"/>
        <item x="319"/>
        <item x="320"/>
        <item x="934"/>
        <item x="2734"/>
        <item x="1427"/>
        <item x="1508"/>
        <item x="321"/>
        <item x="322"/>
        <item x="3162"/>
        <item x="79"/>
        <item x="2237"/>
        <item x="80"/>
        <item x="404"/>
        <item x="2238"/>
        <item x="545"/>
        <item x="126"/>
        <item x="1261"/>
        <item x="368"/>
        <item x="301"/>
        <item x="2921"/>
        <item x="2075"/>
        <item x="2090"/>
        <item x="314"/>
        <item x="1504"/>
        <item x="533"/>
        <item x="369"/>
        <item x="660"/>
        <item x="380"/>
        <item x="370"/>
        <item x="117"/>
        <item x="1568"/>
        <item x="375"/>
        <item x="1303"/>
        <item x="661"/>
        <item x="395"/>
        <item x="1922"/>
        <item x="961"/>
        <item x="377"/>
        <item x="2184"/>
        <item x="1324"/>
        <item x="1697"/>
        <item x="2091"/>
        <item x="3160"/>
        <item x="2163"/>
        <item x="902"/>
        <item x="346"/>
        <item x="1727"/>
        <item x="1970"/>
        <item x="907"/>
        <item x="903"/>
        <item x="904"/>
        <item x="323"/>
        <item x="3036"/>
        <item x="3207"/>
        <item x="1436"/>
        <item x="3333"/>
        <item x="2982"/>
        <item x="1437"/>
        <item x="2322"/>
        <item x="2181"/>
        <item x="347"/>
        <item x="2607"/>
        <item x="348"/>
        <item x="1438"/>
        <item x="2904"/>
        <item x="1968"/>
        <item x="349"/>
        <item x="571"/>
        <item x="3129"/>
        <item x="2933"/>
        <item x="253"/>
        <item x="1809"/>
        <item x="153"/>
        <item x="839"/>
        <item x="115"/>
        <item x="268"/>
        <item x="2404"/>
        <item x="3242"/>
        <item x="1965"/>
        <item x="2813"/>
        <item x="2171"/>
        <item x="1732"/>
        <item x="989"/>
        <item x="1124"/>
        <item x="2448"/>
        <item x="466"/>
        <item x="1543"/>
        <item x="2573"/>
        <item x="3163"/>
        <item x="639"/>
        <item x="1091"/>
        <item x="442"/>
        <item x="2382"/>
        <item x="212"/>
        <item x="3351"/>
        <item x="411"/>
        <item x="254"/>
        <item x="1800"/>
        <item x="96"/>
        <item x="1721"/>
        <item x="2388"/>
        <item x="1981"/>
        <item x="1955"/>
        <item x="1942"/>
        <item x="3348"/>
        <item x="1557"/>
        <item x="1125"/>
        <item x="2449"/>
        <item x="1544"/>
        <item x="2574"/>
        <item x="3164"/>
        <item x="1920"/>
        <item x="1259"/>
        <item x="1092"/>
        <item x="663"/>
        <item x="1689"/>
        <item x="1242"/>
        <item x="295"/>
        <item x="433"/>
        <item x="2974"/>
        <item x="2389"/>
        <item x="3208"/>
        <item x="1678"/>
        <item x="658"/>
        <item x="2776"/>
        <item x="1916"/>
        <item x="918"/>
        <item x="1723"/>
        <item x="3157"/>
        <item x="3165"/>
        <item x="1138"/>
        <item x="1350"/>
        <item x="2765"/>
        <item x="1270"/>
        <item x="543"/>
        <item x="458"/>
        <item x="2814"/>
        <item x="1961"/>
        <item x="2931"/>
        <item x="1126"/>
        <item x="2450"/>
        <item x="1917"/>
        <item x="3158"/>
        <item x="1731"/>
        <item x="1271"/>
        <item x="362"/>
        <item x="2778"/>
        <item x="2815"/>
        <item x="2525"/>
        <item x="1442"/>
        <item x="804"/>
        <item x="3150"/>
        <item x="2451"/>
        <item x="2927"/>
        <item x="1846"/>
        <item x="3136"/>
        <item x="3159"/>
        <item x="2769"/>
        <item x="1241"/>
        <item x="1398"/>
        <item x="858"/>
        <item x="1601"/>
        <item x="1999"/>
        <item x="2816"/>
        <item x="2735"/>
        <item x="1431"/>
        <item x="2575"/>
        <item x="1323"/>
        <item x="859"/>
        <item x="2000"/>
        <item x="2817"/>
        <item x="2452"/>
        <item x="542"/>
        <item x="2202"/>
        <item x="860"/>
        <item x="2001"/>
        <item x="2818"/>
        <item x="3156"/>
        <item x="2453"/>
        <item x="2606"/>
        <item x="2888"/>
        <item x="1274"/>
        <item x="1275"/>
        <item x="3137"/>
        <item x="2770"/>
        <item x="2210"/>
        <item x="1086"/>
        <item x="2002"/>
        <item x="2908"/>
        <item x="2819"/>
        <item x="2454"/>
        <item x="1687"/>
        <item x="1600"/>
        <item x="1688"/>
        <item x="2442"/>
        <item x="2443"/>
        <item x="3240"/>
        <item x="905"/>
        <item x="2820"/>
        <item x="2211"/>
        <item x="906"/>
        <item x="2821"/>
        <item x="3241"/>
        <item x="2212"/>
        <item x="2003"/>
        <item x="805"/>
        <item x="2822"/>
        <item x="3018"/>
        <item x="3197"/>
        <item x="1905"/>
        <item x="1906"/>
        <item x="2823"/>
        <item x="841"/>
        <item x="1343"/>
        <item x="1653"/>
        <item x="1284"/>
        <item x="1344"/>
        <item x="2876"/>
        <item x="2461"/>
        <item x="2945"/>
        <item x="2937"/>
        <item x="3285"/>
        <item x="357"/>
        <item x="2875"/>
        <item x="3367"/>
        <item x="2428"/>
        <item x="521"/>
        <item x="415"/>
        <item x="3125"/>
        <item x="2290"/>
        <item x="2294"/>
        <item x="3314"/>
        <item x="157"/>
        <item x="178"/>
        <item x="282"/>
        <item x="1132"/>
        <item x="158"/>
        <item x="364"/>
        <item x="179"/>
        <item x="967"/>
        <item x="880"/>
        <item x="389"/>
        <item x="2152"/>
        <item x="822"/>
        <item x="390"/>
        <item x="895"/>
        <item x="1134"/>
        <item x="1018"/>
        <item x="2162"/>
        <item x="2019"/>
        <item x="2014"/>
        <item x="2039"/>
        <item x="2015"/>
        <item x="2532"/>
        <item x="2016"/>
        <item x="2457"/>
        <item x="2533"/>
        <item x="350"/>
        <item x="351"/>
        <item x="378"/>
        <item x="459"/>
        <item x="1208"/>
        <item x="23"/>
        <item x="52"/>
        <item x="3366"/>
        <item x="381"/>
        <item x="1213"/>
        <item x="2390"/>
        <item x="1848"/>
        <item x="3362"/>
        <item x="3153"/>
        <item x="3347"/>
        <item x="1358"/>
        <item x="531"/>
        <item x="1645"/>
        <item x="420"/>
        <item x="2270"/>
        <item x="1107"/>
        <item x="352"/>
        <item x="2774"/>
        <item x="2391"/>
        <item x="2785"/>
        <item x="2096"/>
        <item x="1714"/>
        <item x="795"/>
        <item x="22"/>
        <item x="1972"/>
        <item x="3192"/>
        <item x="1445"/>
        <item x="2192"/>
        <item x="809"/>
        <item x="1243"/>
        <item x="2040"/>
        <item x="1244"/>
        <item x="2538"/>
        <item x="596"/>
        <item x="2409"/>
        <item x="2410"/>
        <item x="201"/>
        <item x="2493"/>
        <item x="2976"/>
        <item x="1885"/>
        <item x="1411"/>
        <item x="3037"/>
        <item x="3342"/>
        <item x="3038"/>
        <item x="1276"/>
        <item x="2971"/>
        <item x="2964"/>
        <item x="3053"/>
        <item x="3219"/>
        <item x="463"/>
        <item x="1716"/>
        <item x="353"/>
        <item x="1498"/>
        <item x="3185"/>
        <item x="1486"/>
        <item x="2962"/>
        <item x="3363"/>
        <item x="1973"/>
        <item x="2378"/>
        <item x="1380"/>
        <item x="1128"/>
        <item x="2164"/>
        <item x="2422"/>
        <item x="1571"/>
        <item x="1381"/>
        <item x="636"/>
        <item x="1446"/>
        <item x="796"/>
        <item x="2118"/>
        <item x="1804"/>
        <item x="1357"/>
        <item x="1245"/>
        <item x="2193"/>
        <item x="2124"/>
        <item x="3188"/>
        <item x="3308"/>
        <item x="3198"/>
        <item x="1326"/>
        <item x="2392"/>
        <item x="2880"/>
        <item x="2705"/>
        <item x="953"/>
        <item x="2209"/>
        <item x="3343"/>
        <item x="1978"/>
        <item x="1646"/>
        <item x="2977"/>
        <item x="1514"/>
        <item x="1569"/>
        <item x="1647"/>
        <item x="1613"/>
        <item x="1426"/>
        <item x="1127"/>
        <item x="1648"/>
        <item x="1612"/>
        <item x="1675"/>
        <item x="1214"/>
        <item x="1983"/>
        <item x="810"/>
        <item x="1489"/>
        <item x="3199"/>
        <item x="2174"/>
        <item x="2978"/>
        <item x="3231"/>
        <item x="2494"/>
        <item x="3186"/>
        <item x="834"/>
        <item x="3039"/>
        <item x="645"/>
        <item x="1725"/>
        <item x="644"/>
        <item x="1425"/>
        <item x="3098"/>
        <item x="3272"/>
        <item x="2077"/>
        <item x="3352"/>
        <item x="2979"/>
        <item x="797"/>
        <item x="3187"/>
        <item x="2934"/>
        <item x="3200"/>
        <item x="3061"/>
        <item x="1859"/>
        <item x="3080"/>
        <item x="216"/>
        <item x="1515"/>
        <item x="1937"/>
        <item x="354"/>
        <item x="2383"/>
        <item x="1979"/>
        <item x="838"/>
        <item x="1316"/>
        <item x="310"/>
        <item x="2922"/>
        <item x="3259"/>
        <item x="1974"/>
        <item x="3392"/>
        <item x="443"/>
        <item x="861"/>
        <item x="2969"/>
        <item x="1982"/>
        <item x="1258"/>
        <item x="3236"/>
        <item x="1359"/>
        <item x="3099"/>
        <item x="1984"/>
        <item x="1441"/>
        <item x="1490"/>
        <item x="2194"/>
        <item x="2408"/>
        <item x="1315"/>
        <item x="1351"/>
        <item x="635"/>
        <item x="2495"/>
        <item x="2787"/>
        <item x="1849"/>
        <item x="3357"/>
        <item x="3388"/>
        <item x="3387"/>
        <item x="396"/>
        <item x="3316"/>
        <item x="379"/>
        <item x="2426"/>
        <item x="1717"/>
        <item x="355"/>
        <item x="3076"/>
        <item x="2095"/>
        <item x="1975"/>
        <item x="444"/>
        <item x="638"/>
        <item x="3317"/>
        <item x="2985"/>
        <item x="3190"/>
        <item x="606"/>
        <item x="3166"/>
        <item x="2788"/>
        <item x="2275"/>
        <item x="3078"/>
        <item x="1338"/>
        <item x="1435"/>
        <item x="1339"/>
        <item x="1525"/>
        <item x="3173"/>
        <item x="3309"/>
        <item x="1363"/>
        <item x="2511"/>
        <item x="2512"/>
        <item x="2513"/>
        <item x="3126"/>
        <item x="2221"/>
        <item x="2325"/>
        <item x="2326"/>
        <item x="2306"/>
        <item x="1133"/>
        <item x="159"/>
        <item x="391"/>
        <item x="437"/>
        <item x="160"/>
        <item x="372"/>
        <item x="193"/>
        <item x="161"/>
        <item x="510"/>
        <item x="392"/>
        <item x="1389"/>
        <item x="1178"/>
        <item x="393"/>
        <item x="1179"/>
        <item x="963"/>
        <item x="2851"/>
        <item x="1180"/>
        <item x="964"/>
        <item x="2007"/>
        <item x="1212"/>
        <item x="1526"/>
        <item x="1291"/>
        <item x="1292"/>
        <item x="3169"/>
        <item x="659"/>
        <item x="1108"/>
        <item x="1093"/>
        <item x="3170"/>
        <item x="2173"/>
        <item x="2972"/>
        <item x="1068"/>
        <item x="3161"/>
        <item x="842"/>
        <item x="1654"/>
        <item x="1340"/>
        <item x="1655"/>
        <item x="2222"/>
        <item x="2276"/>
        <item x="265"/>
        <item x="213"/>
        <item x="423"/>
        <item x="275"/>
        <item x="501"/>
        <item x="209"/>
        <item x="424"/>
        <item x="97"/>
        <item x="583"/>
        <item x="182"/>
        <item x="425"/>
        <item x="98"/>
        <item x="654"/>
        <item x="293"/>
        <item x="1141"/>
        <item x="324"/>
        <item x="1598"/>
        <item x="2569"/>
        <item x="1956"/>
        <item x="325"/>
        <item x="1570"/>
        <item x="1320"/>
        <item x="248"/>
        <item x="700"/>
        <item x="2583"/>
        <item x="1057"/>
        <item x="2584"/>
        <item x="1058"/>
        <item x="3189"/>
        <item x="2893"/>
        <item x="3260"/>
        <item x="3220"/>
        <item x="2885"/>
        <item x="1505"/>
        <item x="405"/>
        <item x="1227"/>
        <item x="1966"/>
        <item x="1980"/>
        <item x="1216"/>
        <item x="835"/>
        <item x="1516"/>
        <item x="1976"/>
        <item x="1360"/>
        <item x="637"/>
        <item x="1352"/>
        <item x="2172"/>
        <item x="2175"/>
        <item x="3154"/>
        <item x="2539"/>
        <item x="207"/>
        <item x="2847"/>
        <item x="2762"/>
        <item x="1412"/>
        <item x="2763"/>
        <item x="2072"/>
        <item x="990"/>
        <item x="1967"/>
        <item x="2143"/>
        <item x="1724"/>
        <item x="296"/>
        <item x="3191"/>
        <item x="1810"/>
        <item x="2153"/>
        <item x="2218"/>
        <item x="2022"/>
        <item x="2963"/>
        <item x="2545"/>
        <item x="2440"/>
        <item x="208"/>
        <item x="836"/>
        <item x="3167"/>
        <item x="1519"/>
        <item x="1506"/>
        <item x="2886"/>
        <item x="3334"/>
        <item x="2887"/>
        <item x="2596"/>
        <item x="1866"/>
        <item x="2961"/>
        <item x="2568"/>
        <item x="3209"/>
        <item x="1722"/>
        <item x="2282"/>
        <item x="1287"/>
        <item x="431"/>
        <item x="1658"/>
        <item x="2130"/>
        <item x="434"/>
        <item x="584"/>
        <item x="462"/>
        <item x="1215"/>
        <item x="1384"/>
        <item x="1337"/>
        <item x="1374"/>
        <item x="512"/>
        <item x="1300"/>
        <item x="1733"/>
        <item x="1622"/>
        <item x="1734"/>
        <item x="1321"/>
        <item x="1735"/>
        <item x="2256"/>
        <item x="2269"/>
        <item x="2239"/>
        <item x="217"/>
        <item x="2"/>
        <item x="438"/>
        <item x="276"/>
        <item x="218"/>
        <item x="154"/>
        <item x="99"/>
        <item x="277"/>
        <item x="247"/>
        <item x="24"/>
        <item x="2837"/>
        <item x="755"/>
        <item x="100"/>
        <item x="624"/>
        <item x="464"/>
        <item x="1142"/>
        <item x="297"/>
        <item x="2413"/>
        <item x="698"/>
        <item x="892"/>
        <item x="408"/>
        <item x="1666"/>
        <item x="1634"/>
        <item x="965"/>
        <item x="701"/>
        <item x="2458"/>
        <item x="1228"/>
        <item x="1558"/>
        <item x="1745"/>
        <item x="1746"/>
        <item x="3261"/>
        <item x="1285"/>
        <item x="1286"/>
        <item x="2240"/>
        <item x="2241"/>
        <item x="2242"/>
        <item x="2283"/>
        <item x="2284"/>
        <item x="2285"/>
        <item x="127"/>
        <item x="2403"/>
        <item x="4"/>
        <item x="255"/>
        <item x="278"/>
        <item x="198"/>
        <item x="165"/>
        <item x="101"/>
        <item x="279"/>
        <item x="475"/>
        <item x="25"/>
        <item x="426"/>
        <item x="358"/>
        <item x="498"/>
        <item x="465"/>
        <item x="649"/>
        <item x="102"/>
        <item x="2023"/>
        <item x="1185"/>
        <item x="1507"/>
        <item x="716"/>
        <item x="1638"/>
        <item x="1635"/>
        <item x="702"/>
        <item x="754"/>
        <item x="703"/>
        <item x="722"/>
        <item x="1559"/>
        <item x="1229"/>
        <item x="3180"/>
        <item x="1230"/>
        <item x="3262"/>
        <item x="3263"/>
        <item x="1595"/>
        <item x="3054"/>
        <item x="1098"/>
        <item x="1151"/>
        <item x="2267"/>
        <item x="1152"/>
        <item x="1345"/>
        <item x="1875"/>
        <item x="2131"/>
        <item x="2894"/>
        <item x="2243"/>
        <item x="81"/>
        <item x="2244"/>
        <item x="2257"/>
        <item x="2245"/>
        <item x="2287"/>
        <item x="2286"/>
        <item x="271"/>
        <item x="39"/>
        <item x="116"/>
        <item x="169"/>
        <item x="219"/>
        <item x="26"/>
        <item x="2838"/>
        <item x="280"/>
        <item x="326"/>
        <item x="627"/>
        <item x="53"/>
        <item x="359"/>
        <item x="327"/>
        <item x="476"/>
        <item x="220"/>
        <item x="298"/>
        <item x="360"/>
        <item x="1181"/>
        <item x="2182"/>
        <item x="579"/>
        <item x="361"/>
        <item x="693"/>
        <item x="1277"/>
        <item x="1231"/>
        <item x="1536"/>
        <item x="1232"/>
        <item x="909"/>
        <item x="1233"/>
        <item x="910"/>
        <item x="3264"/>
        <item x="911"/>
        <item x="912"/>
        <item x="1667"/>
        <item x="309"/>
        <item x="1728"/>
        <item x="1372"/>
        <item x="1059"/>
        <item x="1890"/>
        <item x="1424"/>
        <item x="3055"/>
        <item x="1977"/>
        <item x="2593"/>
        <item x="3168"/>
        <item x="1061"/>
        <item x="1517"/>
        <item x="3335"/>
        <item x="1518"/>
        <item x="1113"/>
        <item x="828"/>
        <item x="2644"/>
        <item x="449"/>
        <item x="2581"/>
        <item x="1736"/>
        <item x="800"/>
        <item x="2938"/>
        <item x="717"/>
        <item x="3274"/>
        <item x="3041"/>
        <item x="1699"/>
        <item x="1898"/>
        <item x="2755"/>
        <item x="2463"/>
        <item x="566"/>
        <item x="1117"/>
        <item x="1254"/>
        <item x="2582"/>
        <item x="801"/>
        <item x="1838"/>
        <item x="1888"/>
        <item x="2559"/>
        <item x="1023"/>
        <item x="802"/>
        <item x="2526"/>
        <item x="1553"/>
        <item x="3295"/>
        <item x="1462"/>
        <item x="3081"/>
        <item x="3082"/>
        <item x="765"/>
        <item x="435"/>
        <item x="2715"/>
        <item x="2455"/>
        <item x="1346"/>
        <item x="2779"/>
        <item x="2716"/>
        <item x="2464"/>
        <item x="1546"/>
        <item x="2597"/>
        <item x="1076"/>
        <item x="2703"/>
        <item x="2694"/>
        <item x="1234"/>
        <item x="2589"/>
        <item x="2139"/>
        <item x="3336"/>
        <item x="1596"/>
        <item x="1186"/>
        <item x="826"/>
        <item x="2854"/>
        <item x="2598"/>
        <item x="2465"/>
        <item x="2645"/>
        <item x="2097"/>
        <item x="1816"/>
        <item x="1737"/>
        <item x="2902"/>
        <item x="1033"/>
        <item x="2414"/>
        <item x="1860"/>
        <item x="2695"/>
        <item x="397"/>
        <item x="2043"/>
        <item x="2367"/>
        <item x="1817"/>
        <item x="2872"/>
        <item x="1296"/>
        <item x="1308"/>
        <item x="1246"/>
        <item x="1812"/>
        <item x="1560"/>
        <item x="2742"/>
        <item x="2264"/>
        <item x="54"/>
        <item x="1783"/>
        <item x="398"/>
        <item x="2587"/>
        <item x="1754"/>
        <item x="1509"/>
        <item x="1748"/>
        <item x="3226"/>
        <item x="1334"/>
        <item x="2541"/>
        <item x="2590"/>
        <item x="55"/>
        <item x="2353"/>
        <item x="1784"/>
        <item x="2646"/>
        <item x="1755"/>
        <item x="2849"/>
        <item x="2466"/>
        <item x="2747"/>
        <item x="2098"/>
        <item x="2903"/>
        <item x="1000"/>
        <item x="3286"/>
        <item x="914"/>
        <item x="2044"/>
        <item x="1749"/>
        <item x="1463"/>
        <item x="2017"/>
        <item x="1464"/>
        <item x="3067"/>
        <item x="1585"/>
        <item x="2472"/>
        <item x="2615"/>
        <item x="1034"/>
        <item x="3100"/>
        <item x="1705"/>
        <item x="3101"/>
        <item x="1586"/>
        <item x="1035"/>
        <item x="1026"/>
        <item x="1027"/>
        <item x="1899"/>
        <item x="1892"/>
        <item x="2116"/>
        <item x="1329"/>
        <item x="1078"/>
        <item x="1863"/>
        <item x="1069"/>
        <item x="1070"/>
        <item x="1884"/>
        <item x="2738"/>
        <item x="3083"/>
        <item x="3084"/>
        <item x="684"/>
        <item x="866"/>
        <item x="3339"/>
        <item x="3340"/>
        <item x="2113"/>
        <item x="3237"/>
        <item x="1738"/>
        <item x="1761"/>
        <item x="385"/>
        <item x="2869"/>
        <item x="685"/>
        <item x="2870"/>
        <item x="3341"/>
        <item x="1762"/>
        <item x="2546"/>
        <item x="1028"/>
        <item x="3108"/>
        <item x="1879"/>
        <item x="1036"/>
        <item x="706"/>
        <item x="707"/>
        <item x="2416"/>
        <item x="1079"/>
        <item x="642"/>
        <item x="2490"/>
        <item x="2338"/>
        <item x="2045"/>
        <item x="1154"/>
        <item x="3109"/>
        <item x="2339"/>
        <item x="1361"/>
        <item x="2340"/>
        <item x="1704"/>
        <item x="2341"/>
        <item x="2473"/>
        <item x="1065"/>
        <item x="2725"/>
        <item x="3110"/>
        <item x="1637"/>
        <item x="2165"/>
        <item x="719"/>
        <item x="2740"/>
        <item x="2078"/>
        <item x="2327"/>
        <item x="1547"/>
        <item x="3227"/>
        <item x="2103"/>
        <item x="2104"/>
        <item x="1080"/>
        <item x="938"/>
        <item x="2641"/>
        <item x="1839"/>
        <item x="870"/>
        <item x="1087"/>
        <item x="2377"/>
        <item x="2046"/>
        <item x="1088"/>
        <item x="656"/>
        <item x="427"/>
        <item x="315"/>
        <item x="1548"/>
        <item x="2092"/>
        <item x="1566"/>
        <item x="2417"/>
        <item x="1587"/>
        <item x="2259"/>
        <item x="1588"/>
        <item x="2260"/>
        <item x="1589"/>
        <item x="2261"/>
        <item x="2262"/>
        <item x="1590"/>
        <item x="2263"/>
        <item x="1591"/>
        <item x="1592"/>
        <item x="1614"/>
        <item x="2126"/>
        <item x="1187"/>
        <item x="3235"/>
        <item x="2148"/>
        <item x="2150"/>
        <item x="1829"/>
        <item x="1615"/>
        <item x="2127"/>
        <item x="1158"/>
        <item x="2149"/>
        <item x="1159"/>
        <item x="1160"/>
        <item x="1161"/>
        <item x="1162"/>
        <item x="3273"/>
        <item x="1163"/>
        <item x="1616"/>
        <item x="2079"/>
        <item x="2852"/>
        <item x="1164"/>
        <item x="1165"/>
        <item x="1166"/>
        <item x="1167"/>
        <item x="1168"/>
        <item x="1169"/>
        <item x="1170"/>
        <item x="2080"/>
        <item x="2853"/>
        <item x="2132"/>
        <item x="2081"/>
        <item x="2082"/>
        <item x="2083"/>
        <item x="2084"/>
        <item x="2085"/>
        <item x="1676"/>
        <item x="585"/>
        <item x="1656"/>
        <item x="547"/>
        <item x="1677"/>
        <item x="586"/>
        <item x="2364"/>
        <item x="548"/>
        <item x="3283"/>
        <item x="671"/>
        <item x="1674"/>
        <item x="1477"/>
        <item x="672"/>
        <item x="1776"/>
        <item x="673"/>
        <item x="2907"/>
        <item x="1773"/>
        <item x="674"/>
        <item x="1774"/>
        <item x="2950"/>
        <item x="2951"/>
        <item x="2952"/>
        <item x="2953"/>
        <item x="2954"/>
        <item x="2955"/>
        <item x="675"/>
        <item x="1775"/>
        <item x="676"/>
        <item x="1785"/>
        <item x="1766"/>
        <item x="1777"/>
        <item x="1767"/>
        <item x="1778"/>
        <item x="3289"/>
        <item x="3290"/>
        <item x="3291"/>
        <item x="2861"/>
        <item x="2862"/>
        <item x="2863"/>
        <item x="3292"/>
        <item x="1493"/>
        <item x="3293"/>
        <item x="3294"/>
        <item x="1188"/>
        <item x="742"/>
        <item x="1189"/>
        <item x="743"/>
        <item x="1190"/>
        <item x="744"/>
        <item x="1191"/>
        <item x="2909"/>
        <item x="745"/>
        <item x="1192"/>
        <item x="746"/>
        <item x="1193"/>
        <item x="747"/>
        <item x="1194"/>
        <item x="748"/>
        <item x="1195"/>
        <item x="749"/>
        <item x="1196"/>
        <item x="750"/>
        <item x="1089"/>
        <item x="2418"/>
        <item x="3211"/>
        <item x="2380"/>
        <item x="844"/>
        <item x="2342"/>
        <item x="2860"/>
        <item x="2343"/>
        <item x="2344"/>
        <item x="3089"/>
        <item x="2345"/>
        <item x="1593"/>
        <item x="2419"/>
        <item x="2898"/>
        <item x="2895"/>
        <item x="1197"/>
        <item x="1110"/>
        <item x="823"/>
        <item x="1911"/>
        <item x="1109"/>
        <item x="1923"/>
        <item x="1857"/>
        <item x="1808"/>
        <item x="495"/>
        <item x="1825"/>
        <item x="1537"/>
        <item x="1385"/>
        <item x="2086"/>
        <item x="759"/>
        <item x="3068"/>
        <item x="2704"/>
        <item x="2527"/>
        <item x="2712"/>
        <item x="3368"/>
        <item x="574"/>
        <item x="3280"/>
        <item x="2986"/>
        <item x="399"/>
        <item x="2328"/>
        <item x="2368"/>
        <item x="2254"/>
        <item x="1063"/>
        <item x="1081"/>
        <item x="3221"/>
        <item x="2591"/>
        <item x="1171"/>
        <item x="1235"/>
        <item x="1649"/>
        <item x="2966"/>
        <item x="1820"/>
        <item x="763"/>
        <item x="538"/>
        <item x="316"/>
        <item x="2630"/>
        <item x="3095"/>
        <item x="70"/>
        <item x="535"/>
        <item x="1912"/>
        <item x="1386"/>
        <item x="1907"/>
        <item x="694"/>
        <item x="1198"/>
        <item x="575"/>
        <item x="1538"/>
        <item x="3085"/>
        <item x="3092"/>
        <item x="3069"/>
        <item x="830"/>
        <item x="1861"/>
        <item x="1467"/>
        <item x="2619"/>
        <item x="2612"/>
        <item x="915"/>
        <item x="2855"/>
        <item x="2717"/>
        <item x="2393"/>
        <item x="1830"/>
        <item x="3105"/>
        <item x="3111"/>
        <item x="1757"/>
        <item x="3337"/>
        <item x="2987"/>
        <item x="3281"/>
        <item x="400"/>
        <item x="2329"/>
        <item x="1750"/>
        <item x="2570"/>
        <item x="3118"/>
        <item x="1255"/>
        <item x="1247"/>
        <item x="1712"/>
        <item x="3329"/>
        <item x="3086"/>
        <item x="1659"/>
        <item x="1335"/>
        <item x="1094"/>
        <item x="1900"/>
        <item x="1561"/>
        <item x="1304"/>
        <item x="32"/>
        <item x="1317"/>
        <item x="3212"/>
        <item x="1256"/>
        <item x="2939"/>
        <item x="3087"/>
        <item x="1924"/>
        <item x="2941"/>
        <item x="1660"/>
        <item x="3330"/>
        <item x="1248"/>
        <item x="1309"/>
        <item x="2470"/>
        <item x="2988"/>
        <item x="3248"/>
        <item x="2542"/>
        <item x="1118"/>
        <item x="56"/>
        <item x="2333"/>
        <item x="2896"/>
        <item x="2899"/>
        <item x="2379"/>
        <item x="2467"/>
        <item x="1690"/>
        <item x="760"/>
        <item x="864"/>
        <item x="829"/>
        <item x="576"/>
        <item x="1822"/>
        <item x="386"/>
        <item x="916"/>
        <item x="1841"/>
        <item x="1510"/>
        <item x="1468"/>
        <item x="2642"/>
        <item x="2669"/>
        <item x="2250"/>
        <item x="2330"/>
        <item x="2696"/>
        <item x="3056"/>
        <item x="1064"/>
        <item x="1650"/>
        <item x="57"/>
        <item x="1119"/>
        <item x="1222"/>
        <item x="1236"/>
        <item x="2334"/>
        <item x="2265"/>
        <item x="2543"/>
        <item x="2411"/>
        <item x="3344"/>
        <item x="567"/>
        <item x="1826"/>
        <item x="9"/>
        <item x="2312"/>
        <item x="1527"/>
        <item x="1523"/>
        <item x="48"/>
        <item x="611"/>
        <item x="3077"/>
        <item x="1101"/>
        <item x="428"/>
        <item x="2468"/>
        <item x="1120"/>
        <item x="1539"/>
        <item x="1511"/>
        <item x="401"/>
        <item x="1053"/>
        <item x="1001"/>
        <item x="2721"/>
        <item x="1469"/>
        <item x="2613"/>
        <item x="2730"/>
        <item x="2670"/>
        <item x="2726"/>
        <item x="917"/>
        <item x="1758"/>
        <item x="2967"/>
        <item x="2781"/>
        <item x="2331"/>
        <item x="3057"/>
        <item x="3271"/>
        <item x="2005"/>
        <item x="1209"/>
        <item x="1876"/>
        <item x="3178"/>
        <item x="3331"/>
        <item x="1082"/>
        <item x="2594"/>
        <item x="2129"/>
        <item x="1175"/>
        <item x="2006"/>
        <item x="2592"/>
        <item x="1210"/>
        <item x="387"/>
        <item x="2134"/>
        <item x="1597"/>
        <item x="723"/>
        <item x="2195"/>
        <item x="1877"/>
        <item x="1842"/>
        <item x="2073"/>
        <item x="1465"/>
        <item x="2119"/>
        <item x="3395"/>
        <item x="2386"/>
        <item x="1756"/>
        <item x="3332"/>
        <item x="1759"/>
        <item x="2567"/>
        <item x="2565"/>
        <item x="1889"/>
        <item x="1330"/>
        <item x="2436"/>
        <item x="982"/>
        <item x="2415"/>
        <item x="1114"/>
        <item x="1237"/>
        <item x="2051"/>
        <item x="3310"/>
        <item x="827"/>
        <item x="3051"/>
        <item x="1985"/>
        <item x="1623"/>
        <item x="824"/>
        <item x="2203"/>
        <item x="2882"/>
        <item x="1387"/>
        <item x="1540"/>
        <item x="1554"/>
        <item x="2856"/>
        <item x="2620"/>
        <item x="3249"/>
        <item x="3222"/>
        <item x="1115"/>
        <item x="1624"/>
        <item x="3052"/>
        <item x="761"/>
        <item x="2052"/>
        <item x="3311"/>
        <item x="825"/>
        <item x="2883"/>
        <item x="1555"/>
        <item x="577"/>
        <item x="2219"/>
        <item x="1388"/>
        <item x="1893"/>
        <item x="2621"/>
        <item x="2585"/>
        <item x="2857"/>
        <item x="2989"/>
        <item x="1021"/>
        <item x="2973"/>
        <item x="3213"/>
        <item x="3119"/>
        <item x="2462"/>
        <item x="1238"/>
        <item x="58"/>
        <item x="1663"/>
        <item x="847"/>
        <item x="1657"/>
        <item x="1054"/>
        <item x="568"/>
        <item x="1556"/>
        <item x="1156"/>
        <item x="2093"/>
        <item x="439"/>
        <item x="1512"/>
        <item x="3265"/>
        <item x="59"/>
        <item x="3278"/>
        <item x="837"/>
        <item x="2906"/>
        <item x="1625"/>
        <item x="569"/>
        <item x="1763"/>
        <item x="1835"/>
        <item x="3287"/>
        <item x="1513"/>
        <item x="845"/>
        <item x="2094"/>
        <item x="2434"/>
        <item x="2146"/>
        <item x="1878"/>
        <item x="1580"/>
        <item x="2147"/>
        <item x="2435"/>
        <item x="1986"/>
        <item x="1581"/>
        <item x="3070"/>
        <item x="1037"/>
        <item x="1347"/>
        <item x="3370"/>
        <item x="2780"/>
        <item x="1038"/>
        <item x="1039"/>
        <item x="3106"/>
        <item x="3371"/>
        <item x="317"/>
        <item x="3102"/>
        <item x="1040"/>
        <item x="1041"/>
        <item x="1042"/>
        <item x="3058"/>
        <item x="3059"/>
        <item x="3060"/>
        <item x="2253"/>
        <item x="2456"/>
        <item x="2706"/>
        <item x="2707"/>
        <item x="3017"/>
        <item x="969"/>
        <item x="578"/>
        <item x="867"/>
        <item x="2603"/>
        <item x="2166"/>
        <item x="1789"/>
        <item x="2604"/>
        <item x="2167"/>
        <item x="868"/>
        <item x="2232"/>
        <item x="2235"/>
        <item x="2233"/>
        <item x="2234"/>
        <item x="1422"/>
        <item x="2756"/>
        <item x="2288"/>
        <item x="2273"/>
        <item x="3252"/>
        <item x="3253"/>
        <item x="3254"/>
        <item x="3255"/>
        <item x="2891"/>
        <item x="1423"/>
        <item x="1799"/>
        <item x="3256"/>
        <item x="2892"/>
        <item x="2757"/>
        <item x="2278"/>
        <item x="3257"/>
        <item x="3258"/>
        <item x="3035"/>
        <item x="108"/>
        <item x="2427"/>
        <item x="2758"/>
        <item x="2759"/>
        <item x="269"/>
        <item x="1791"/>
        <item x="523"/>
        <item x="6"/>
        <item x="5"/>
        <item x="33"/>
        <item x="40"/>
        <item x="7"/>
        <item x="502"/>
        <item x="610"/>
        <item x="2571"/>
        <item x="2337"/>
        <item x="2983"/>
        <item x="1836"/>
        <item x="2028"/>
        <item x="2395"/>
        <item x="2376"/>
        <item x="2355"/>
        <item x="2372"/>
        <item x="270"/>
        <item x="1792"/>
        <item x="524"/>
        <item x="119"/>
        <item x="292"/>
        <item x="82"/>
        <item x="1691"/>
        <item x="104"/>
        <item x="2360"/>
        <item x="2572"/>
        <item x="3045"/>
        <item x="3268"/>
        <item x="2277"/>
        <item x="3001"/>
        <item x="2396"/>
        <item x="2691"/>
        <item x="525"/>
        <item x="2363"/>
        <item x="342"/>
        <item x="123"/>
        <item x="250"/>
        <item x="505"/>
        <item x="2995"/>
        <item x="3066"/>
        <item x="2984"/>
        <item x="2996"/>
        <item x="1262"/>
        <item x="469"/>
        <item x="690"/>
        <item x="1707"/>
        <item x="2828"/>
        <item x="503"/>
        <item x="3008"/>
        <item x="2398"/>
        <item x="1263"/>
        <item x="691"/>
        <item x="1708"/>
        <item x="470"/>
        <item x="1850"/>
        <item x="3358"/>
        <item x="1851"/>
        <item x="1264"/>
        <item x="2430"/>
        <item x="471"/>
        <item x="526"/>
        <item x="2700"/>
        <item x="2616"/>
        <item x="1265"/>
        <item x="472"/>
        <item x="2431"/>
        <item x="445"/>
        <item x="3046"/>
        <item x="3047"/>
        <item x="3048"/>
        <item x="3049"/>
        <item x="1266"/>
        <item x="2432"/>
        <item x="2373"/>
        <item x="3009"/>
        <item x="3003"/>
        <item x="3004"/>
        <item x="2374"/>
        <item x="2357"/>
        <item x="2741"/>
        <item x="2760"/>
        <item x="2761"/>
        <item x="527"/>
        <item x="2358"/>
        <item x="528"/>
        <item x="529"/>
        <item x="2359"/>
        <item x="2617"/>
        <item x="2626"/>
        <item x="2701"/>
        <item x="2618"/>
        <item x="2356"/>
        <item x="1805"/>
        <item x="2997"/>
        <item x="3005"/>
        <item x="3015"/>
        <item x="3010"/>
        <item x="3011"/>
        <item x="3012"/>
        <item x="2998"/>
        <item x="2999"/>
        <item x="3000"/>
        <item x="3002"/>
        <item x="3013"/>
        <item x="3014"/>
        <item x="2375"/>
        <item x="3006"/>
        <item x="3007"/>
        <item x="2868"/>
        <item x="1499"/>
        <item x="109"/>
        <item x="8"/>
        <item x="105"/>
        <item x="111"/>
        <item x="106"/>
        <item x="112"/>
        <item x="107"/>
        <item x="110"/>
        <item x="1834"/>
        <item x="473"/>
        <item x="3103"/>
        <item x="3104"/>
        <item x="2699"/>
        <item x="2948"/>
        <item x="2949"/>
        <item x="290"/>
        <item x="1401"/>
        <item x="677"/>
        <item x="1402"/>
        <item x="678"/>
        <item x="1403"/>
        <item x="679"/>
        <item x="1404"/>
        <item x="1405"/>
        <item x="1406"/>
        <item x="1407"/>
        <item x="1408"/>
        <item x="422"/>
        <item x="622"/>
        <item x="1024"/>
        <item x="232"/>
        <item x="986"/>
        <item x="628"/>
        <item x="1015"/>
        <item x="923"/>
        <item x="987"/>
        <item x="924"/>
        <item x="1016"/>
        <item x="925"/>
        <item x="1017"/>
        <item x="3174"/>
        <item x="1025"/>
        <item x="2313"/>
        <item x="2843"/>
        <item x="614"/>
        <item x="2844"/>
        <item x="615"/>
        <item x="710"/>
        <item x="1456"/>
        <item x="711"/>
        <item x="653"/>
        <item x="954"/>
        <item x="811"/>
        <item x="955"/>
        <item x="1457"/>
        <item x="956"/>
        <item x="1458"/>
        <item x="1459"/>
        <item x="812"/>
        <item x="650"/>
        <item x="813"/>
        <item x="814"/>
        <item x="1460"/>
        <item x="815"/>
        <item x="1461"/>
        <item x="816"/>
        <item x="591"/>
        <item x="629"/>
        <item x="616"/>
        <item x="617"/>
        <item x="618"/>
        <item x="619"/>
        <item x="2274"/>
        <item x="620"/>
        <item x="1409"/>
        <item x="1602"/>
        <item x="1603"/>
        <item x="1604"/>
        <item x="2323"/>
        <item x="1605"/>
        <item x="957"/>
        <item x="975"/>
        <item x="1182"/>
        <item x="592"/>
        <item x="630"/>
        <item x="2324"/>
        <item x="1606"/>
        <item x="1607"/>
        <item x="1608"/>
        <item x="1609"/>
        <item x="1610"/>
        <item x="1611"/>
        <item x="958"/>
        <item x="976"/>
        <item x="1099"/>
        <item x="598"/>
        <item x="593"/>
        <item x="2314"/>
        <item x="2315"/>
        <item x="2316"/>
        <item x="2317"/>
        <item x="2107"/>
        <item x="977"/>
        <item x="959"/>
        <item x="599"/>
        <item x="631"/>
        <item x="978"/>
        <item x="600"/>
        <item x="893"/>
        <item x="1500"/>
        <item x="667"/>
        <item x="621"/>
        <item x="632"/>
        <item x="668"/>
        <item x="669"/>
        <item x="1282"/>
        <item x="633"/>
        <item x="670"/>
        <item x="233"/>
        <item x="988"/>
        <item x="10"/>
        <item x="60"/>
        <item x="536"/>
        <item x="92"/>
        <item x="311"/>
        <item x="3096"/>
        <item x="450"/>
        <item x="862"/>
        <item x="939"/>
        <item x="2108"/>
        <item x="940"/>
        <item x="2109"/>
        <item x="1003"/>
        <item x="1004"/>
        <item x="1202"/>
        <item x="1203"/>
        <item x="2110"/>
        <item x="1204"/>
        <item x="1205"/>
        <item x="1206"/>
        <item x="549"/>
        <item x="1950"/>
        <item x="894"/>
        <item x="2008"/>
        <item x="2009"/>
        <item x="2881"/>
        <item x="2010"/>
        <item x="2648"/>
        <item x="883"/>
        <item x="884"/>
        <item x="2514"/>
        <item x="1668"/>
        <item x="971"/>
        <item x="222"/>
        <item x="2736"/>
        <item x="11"/>
        <item x="61"/>
        <item x="1455"/>
        <item x="1719"/>
        <item x="103"/>
        <item x="170"/>
        <item x="451"/>
        <item x="1495"/>
        <item x="2499"/>
        <item x="2535"/>
        <item x="2500"/>
        <item x="2649"/>
        <item x="550"/>
        <item x="2515"/>
        <item x="972"/>
        <item x="3175"/>
        <item x="460"/>
        <item x="15"/>
        <item x="62"/>
        <item x="1664"/>
        <item x="3376"/>
        <item x="90"/>
        <item x="171"/>
        <item x="1413"/>
        <item x="256"/>
        <item x="2650"/>
        <item x="1369"/>
        <item x="551"/>
        <item x="3318"/>
        <item x="2516"/>
        <item x="973"/>
        <item x="3176"/>
        <item x="1669"/>
        <item x="1497"/>
        <item x="16"/>
        <item x="63"/>
        <item x="1056"/>
        <item x="1797"/>
        <item x="152"/>
        <item x="172"/>
        <item x="1414"/>
        <item x="1680"/>
        <item x="662"/>
        <item x="2112"/>
        <item x="1479"/>
        <item x="1480"/>
        <item x="2117"/>
        <item x="1481"/>
        <item x="1482"/>
        <item x="1483"/>
        <item x="257"/>
        <item x="756"/>
        <item x="850"/>
        <item x="766"/>
        <item x="767"/>
        <item x="552"/>
        <item x="768"/>
        <item x="769"/>
        <item x="1007"/>
        <item x="770"/>
        <item x="771"/>
        <item x="970"/>
        <item x="772"/>
        <item x="664"/>
        <item x="773"/>
        <item x="774"/>
        <item x="974"/>
        <item x="3177"/>
        <item x="851"/>
        <item x="12"/>
        <item x="167"/>
        <item x="646"/>
        <item x="1798"/>
        <item x="17"/>
        <item x="409"/>
        <item x="1416"/>
        <item x="2651"/>
        <item x="2608"/>
        <item x="2659"/>
        <item x="2609"/>
        <item x="2660"/>
        <item x="2610"/>
        <item x="2611"/>
        <item x="896"/>
        <item x="553"/>
        <item x="2661"/>
        <item x="2662"/>
        <item x="2663"/>
        <item x="2517"/>
        <item x="2664"/>
        <item x="2665"/>
        <item x="2666"/>
        <item x="2667"/>
        <item x="3319"/>
        <item x="2668"/>
        <item x="27"/>
        <item x="225"/>
        <item x="1693"/>
        <item x="499"/>
        <item x="18"/>
        <item x="83"/>
        <item x="941"/>
        <item x="942"/>
        <item x="1100"/>
        <item x="1949"/>
        <item x="885"/>
        <item x="886"/>
        <item x="2652"/>
        <item x="897"/>
        <item x="554"/>
        <item x="2518"/>
        <item x="1670"/>
        <item x="3181"/>
        <item x="19"/>
        <item x="544"/>
        <item x="500"/>
        <item x="3016"/>
        <item x="44"/>
        <item x="84"/>
        <item x="2489"/>
        <item x="1681"/>
        <item x="2676"/>
        <item x="2653"/>
        <item x="258"/>
        <item x="898"/>
        <item x="2519"/>
        <item x="3182"/>
        <item x="28"/>
        <item x="226"/>
        <item x="1682"/>
        <item x="1679"/>
        <item x="168"/>
        <item x="45"/>
        <item x="2536"/>
        <item x="2520"/>
        <item x="1811"/>
        <item x="3320"/>
        <item x="899"/>
        <item x="2521"/>
        <item x="3183"/>
        <item x="29"/>
        <item x="227"/>
        <item x="1971"/>
        <item x="194"/>
        <item x="537"/>
        <item x="221"/>
        <item x="1417"/>
        <item x="943"/>
        <item x="2111"/>
        <item x="1005"/>
        <item x="944"/>
        <item x="945"/>
        <item x="946"/>
        <item x="947"/>
        <item x="948"/>
        <item x="3360"/>
        <item x="949"/>
        <item x="3361"/>
        <item x="259"/>
        <item x="1928"/>
        <item x="887"/>
        <item x="1929"/>
        <item x="888"/>
        <item x="1450"/>
        <item x="889"/>
        <item x="1930"/>
        <item x="724"/>
        <item x="1451"/>
        <item x="1931"/>
        <item x="1943"/>
        <item x="1470"/>
        <item x="1938"/>
        <item x="1471"/>
        <item x="1939"/>
        <item x="1472"/>
        <item x="890"/>
        <item x="1957"/>
        <item x="2628"/>
        <item x="1473"/>
        <item x="1953"/>
        <item x="1474"/>
        <item x="1475"/>
        <item x="1954"/>
        <item x="725"/>
        <item x="1963"/>
        <item x="726"/>
        <item x="1948"/>
        <item x="727"/>
        <item x="728"/>
        <item x="1958"/>
        <item x="729"/>
        <item x="2635"/>
        <item x="730"/>
        <item x="2636"/>
        <item x="731"/>
        <item x="2637"/>
        <item x="732"/>
        <item x="2522"/>
        <item x="733"/>
        <item x="1959"/>
        <item x="1932"/>
        <item x="130"/>
        <item x="2053"/>
        <item x="2690"/>
        <item x="183"/>
        <item x="228"/>
        <item x="1418"/>
        <item x="2537"/>
        <item x="260"/>
        <item x="2654"/>
        <item x="3321"/>
        <item x="3322"/>
        <item x="184"/>
        <item x="2054"/>
        <item x="1066"/>
        <item x="131"/>
        <item x="229"/>
        <item x="1683"/>
        <item x="1419"/>
        <item x="132"/>
        <item x="2055"/>
        <item x="1692"/>
        <item x="234"/>
        <item x="230"/>
        <item x="1684"/>
        <item x="1420"/>
        <item x="261"/>
        <item x="2523"/>
        <item x="937"/>
        <item x="3323"/>
        <item x="195"/>
        <item x="1686"/>
        <item x="133"/>
        <item x="555"/>
        <item x="2549"/>
        <item x="1421"/>
        <item x="2550"/>
        <item x="2551"/>
        <item x="2552"/>
        <item x="2553"/>
        <item x="2554"/>
        <item x="2555"/>
        <item x="481"/>
        <item x="482"/>
        <item x="483"/>
        <item x="484"/>
        <item x="485"/>
        <item x="3324"/>
        <item x="486"/>
        <item x="487"/>
        <item x="488"/>
        <item x="2524"/>
        <item x="489"/>
        <item x="3325"/>
        <item x="3326"/>
        <item x="134"/>
        <item x="647"/>
        <item x="185"/>
        <item x="556"/>
        <item x="2530"/>
        <item x="1415"/>
        <item x="2531"/>
        <item x="3300"/>
        <item x="3301"/>
        <item x="3302"/>
        <item x="3303"/>
        <item x="3304"/>
        <item x="3305"/>
        <item x="3306"/>
        <item x="3307"/>
        <item x="900"/>
        <item x="283"/>
        <item x="235"/>
        <item x="557"/>
        <item x="262"/>
        <item x="284"/>
        <item x="1067"/>
        <item x="236"/>
        <item x="695"/>
        <item x="1671"/>
        <item x="1031"/>
        <item x="1672"/>
        <item x="237"/>
        <item x="648"/>
        <item x="287"/>
        <item x="696"/>
        <item x="2655"/>
        <item x="238"/>
        <item x="1919"/>
        <item x="294"/>
        <item x="697"/>
        <item x="2056"/>
        <item x="441"/>
        <item x="991"/>
        <item x="871"/>
        <item x="992"/>
        <item x="872"/>
        <item x="993"/>
        <item x="873"/>
        <item x="994"/>
        <item x="995"/>
        <item x="874"/>
        <item x="996"/>
        <item x="875"/>
        <item x="2057"/>
        <item x="876"/>
        <item x="2058"/>
        <item x="877"/>
        <item x="2059"/>
        <item x="997"/>
        <item x="2749"/>
        <item x="2750"/>
        <item x="2751"/>
        <item x="2656"/>
        <item x="2752"/>
        <item x="2671"/>
        <item x="2753"/>
        <item x="2672"/>
        <item x="2673"/>
        <item x="2674"/>
        <item x="2675"/>
        <item x="288"/>
        <item x="2384"/>
        <item x="239"/>
        <item x="1528"/>
        <item x="950"/>
        <item x="2060"/>
        <item x="2061"/>
        <item x="2062"/>
        <item x="2063"/>
        <item x="263"/>
        <item x="998"/>
        <item x="999"/>
        <item x="252"/>
        <item x="2385"/>
        <item x="240"/>
        <item x="1529"/>
        <item x="926"/>
        <item x="852"/>
        <item x="853"/>
        <item x="490"/>
        <item x="854"/>
        <item x="491"/>
        <item x="855"/>
        <item x="492"/>
        <item x="927"/>
        <item x="493"/>
        <item x="928"/>
        <item x="494"/>
        <item x="856"/>
        <item x="929"/>
        <item x="857"/>
        <item x="881"/>
        <item x="930"/>
        <item x="882"/>
        <item x="734"/>
        <item x="1940"/>
        <item x="775"/>
        <item x="735"/>
        <item x="736"/>
        <item x="1779"/>
        <item x="587"/>
        <item x="737"/>
        <item x="1933"/>
        <item x="738"/>
        <item x="1934"/>
        <item x="739"/>
        <item x="1780"/>
        <item x="1944"/>
        <item x="776"/>
        <item x="1935"/>
        <item x="777"/>
        <item x="1945"/>
        <item x="778"/>
        <item x="2911"/>
        <item x="779"/>
        <item x="1951"/>
        <item x="780"/>
        <item x="1941"/>
        <item x="781"/>
        <item x="1947"/>
        <item x="1952"/>
        <item x="782"/>
        <item x="665"/>
        <item x="783"/>
        <item x="784"/>
        <item x="1964"/>
        <item x="785"/>
        <item x="1960"/>
        <item x="786"/>
        <item x="709"/>
        <item x="2638"/>
        <item x="246"/>
        <item x="1720"/>
        <item x="558"/>
        <item x="1530"/>
        <item x="3184"/>
        <item x="289"/>
        <item x="559"/>
        <item x="2064"/>
        <item x="951"/>
        <item x="952"/>
        <item x="2912"/>
        <item x="891"/>
        <item x="2622"/>
        <item x="2623"/>
        <item x="2624"/>
        <item x="3327"/>
        <item x="382"/>
        <item x="1918"/>
        <item x="818"/>
        <item x="2065"/>
        <item x="3328"/>
        <item x="383"/>
        <item x="304"/>
        <item x="2066"/>
        <item x="384"/>
        <item x="764"/>
        <item x="2946"/>
        <item x="560"/>
        <item x="1685"/>
        <item x="666"/>
        <item x="2947"/>
        <item x="3151"/>
        <item x="1698"/>
        <item x="2657"/>
        <item x="264"/>
        <item x="1987"/>
        <item x="85"/>
        <item x="3043"/>
        <item x="162"/>
        <item x="49"/>
        <item x="1484"/>
        <item x="199"/>
        <item x="120"/>
        <item x="2361"/>
        <item x="128"/>
        <item x="704"/>
        <item x="740"/>
        <item x="607"/>
        <item x="817"/>
        <item x="2032"/>
        <item x="2033"/>
        <item x="2859"/>
        <item x="680"/>
        <item x="2204"/>
        <item x="2873"/>
        <item x="3113"/>
        <item x="86"/>
        <item x="1886"/>
        <item x="1887"/>
        <item x="2223"/>
        <item x="2224"/>
        <item x="2350"/>
        <item x="1071"/>
        <item x="163"/>
        <item x="2351"/>
        <item x="1273"/>
        <item x="20"/>
        <item x="64"/>
        <item x="1485"/>
        <item x="129"/>
        <item x="2362"/>
        <item x="121"/>
        <item x="2866"/>
        <item x="299"/>
        <item x="2867"/>
        <item x="683"/>
        <item x="681"/>
        <item x="980"/>
        <item x="981"/>
        <item x="328"/>
        <item x="2205"/>
        <item x="2206"/>
        <item x="1449"/>
        <item x="3114"/>
        <item x="2236"/>
        <item x="2944"/>
        <item x="87"/>
        <item x="1768"/>
        <item x="787"/>
        <item x="173"/>
        <item x="1769"/>
        <item x="2198"/>
        <item x="21"/>
        <item x="1770"/>
        <item x="71"/>
        <item x="1771"/>
        <item x="456"/>
        <item x="1772"/>
        <item x="300"/>
        <item x="457"/>
        <item x="572"/>
        <item x="1454"/>
        <item x="1633"/>
        <item x="2441"/>
        <item x="2429"/>
        <item x="3201"/>
        <item x="3202"/>
        <item x="2213"/>
        <item x="2824"/>
        <item x="223"/>
        <item x="88"/>
        <item x="2220"/>
        <item x="2251"/>
        <item x="251"/>
        <item x="241"/>
        <item x="13"/>
        <item x="2067"/>
        <item x="1103"/>
        <item x="474"/>
        <item x="2012"/>
        <item x="452"/>
        <item x="2459"/>
        <item x="919"/>
        <item x="2035"/>
        <item x="3214"/>
        <item x="3215"/>
        <item x="243"/>
        <item x="242"/>
        <item x="35"/>
        <item x="1988"/>
        <item x="962"/>
        <item x="2176"/>
        <item x="467"/>
        <item x="2631"/>
        <item x="2460"/>
        <item x="448"/>
        <item x="790"/>
        <item x="1921"/>
        <item x="3349"/>
        <item x="3216"/>
        <item x="562"/>
        <item x="1703"/>
        <item x="244"/>
        <item x="41"/>
        <item x="1989"/>
        <item x="2639"/>
        <item x="453"/>
        <item x="2632"/>
        <item x="478"/>
        <item x="2640"/>
        <item x="920"/>
        <item x="878"/>
        <item x="2754"/>
        <item x="1694"/>
        <item x="563"/>
        <item x="249"/>
        <item x="93"/>
        <item x="2101"/>
        <item x="479"/>
        <item x="480"/>
        <item x="1008"/>
        <item x="1019"/>
        <item x="2036"/>
        <item x="1695"/>
        <item x="3350"/>
        <item x="564"/>
        <item x="2965"/>
        <item x="1706"/>
        <item x="135"/>
        <item x="2037"/>
        <item x="42"/>
        <item x="651"/>
        <item x="2926"/>
        <item x="1009"/>
        <item x="2693"/>
        <item x="1852"/>
        <item x="73"/>
        <item x="3138"/>
        <item x="3139"/>
        <item x="1020"/>
        <item x="2366"/>
        <item x="597"/>
        <item x="2370"/>
        <item x="1696"/>
        <item x="43"/>
        <item x="46"/>
        <item x="565"/>
        <item x="641"/>
        <item x="429"/>
        <item x="1990"/>
        <item x="1628"/>
        <item x="652"/>
        <item x="1410"/>
        <item x="3134"/>
        <item x="446"/>
        <item x="136"/>
        <item x="1991"/>
        <item x="1629"/>
        <item x="1627"/>
        <item x="2980"/>
        <item x="3140"/>
        <item x="329"/>
        <item x="1992"/>
        <item x="1639"/>
        <item x="2087"/>
        <item x="2889"/>
        <item x="3141"/>
        <item x="3142"/>
        <item x="3143"/>
        <item x="330"/>
        <item x="1993"/>
        <item x="2041"/>
        <item x="625"/>
        <item x="608"/>
        <item x="1447"/>
        <item x="2474"/>
        <item x="2475"/>
        <item x="2476"/>
        <item x="2477"/>
        <item x="2478"/>
        <item x="3144"/>
        <item x="331"/>
        <item x="2929"/>
        <item x="1853"/>
        <item x="3195"/>
        <item x="2825"/>
        <item x="3145"/>
        <item x="913"/>
        <item x="2826"/>
        <item x="332"/>
        <item x="3196"/>
        <item x="2042"/>
        <item x="3203"/>
        <item x="3079"/>
        <item x="2423"/>
        <item x="530"/>
        <item x="2827"/>
        <item x="2231"/>
        <item x="2935"/>
        <item x="2214"/>
        <item x="1494"/>
        <item x="3204"/>
        <item x="1908"/>
        <item x="1909"/>
        <item x="3115"/>
        <item x="1503"/>
        <item x="3205"/>
        <item x="3116"/>
        <item x="2246"/>
        <item x="2247"/>
        <item x="1901"/>
        <item x="2215"/>
        <item x="2216"/>
        <item x="2346"/>
        <item x="2347"/>
        <item x="2217"/>
        <item x="2248"/>
        <item x="2249"/>
        <item x="1902"/>
        <item x="2733"/>
        <item x="2784"/>
        <item x="3244"/>
        <item x="3394"/>
        <item x="1718"/>
        <item x="3245"/>
        <item x="3246"/>
        <item x="3247"/>
        <item x="1183"/>
        <item x="1184"/>
        <item x="3365"/>
        <item x="3228"/>
        <item x="2225"/>
        <item x="1491"/>
        <item x="1342"/>
        <item x="1218"/>
        <item x="865"/>
        <item x="3277"/>
        <item x="118"/>
        <item x="511"/>
        <item x="580"/>
        <item x="581"/>
        <item x="137"/>
        <item x="138"/>
        <item x="1207"/>
        <item x="1552"/>
        <item x="2877"/>
        <item x="2878"/>
        <item x="1492"/>
        <item x="1617"/>
        <item x="2227"/>
        <item x="1382"/>
        <item x="1219"/>
        <item x="1383"/>
        <item x="1220"/>
        <item x="1393"/>
        <item x="1221"/>
        <item x="1394"/>
        <item x="2936"/>
        <item x="3130"/>
        <item x="3131"/>
        <item x="3132"/>
        <item x="3133"/>
        <item x="2258"/>
        <item x="2226"/>
        <item x="798"/>
        <item x="164"/>
        <item x="454"/>
        <item x="3345"/>
        <item x="468"/>
        <item x="1640"/>
        <item x="2576"/>
        <item x="1332"/>
        <item x="69"/>
        <item x="1946"/>
        <item x="3346"/>
        <item x="1915"/>
        <item x="3127"/>
        <item x="1641"/>
        <item x="2268"/>
        <item x="2577"/>
        <item x="177"/>
        <item x="1793"/>
        <item x="561"/>
        <item x="3128"/>
        <item x="2578"/>
        <item x="139"/>
        <item x="1962"/>
        <item x="1432"/>
        <item x="2579"/>
        <item x="205"/>
        <item x="2930"/>
        <item x="1854"/>
        <item x="1433"/>
        <item x="1642"/>
        <item x="3146"/>
        <item x="2580"/>
        <item x="140"/>
        <item x="3149"/>
        <item x="1643"/>
        <item x="863"/>
        <item x="1434"/>
        <item x="1644"/>
        <item x="609"/>
        <item x="1729"/>
        <item x="3147"/>
        <item x="1013"/>
        <item x="3044"/>
        <item x="588"/>
        <item x="589"/>
        <item x="590"/>
        <item x="594"/>
        <item x="2444"/>
        <item x="1739"/>
        <item x="1740"/>
        <item x="1897"/>
        <item x="1741"/>
        <item x="2445"/>
        <item x="2446"/>
        <item x="2447"/>
        <item x="1140"/>
        <item x="2928"/>
        <item x="1562"/>
        <item x="2990"/>
        <item x="1014"/>
        <item x="2991"/>
        <item x="1563"/>
        <item x="3019"/>
        <item x="2879"/>
        <item x="1910"/>
        <item x="3117"/>
        <item x="2158"/>
        <item x="1333"/>
        <item x="1864"/>
        <item x="1618"/>
        <item x="2766"/>
        <item x="3251"/>
        <item x="3152"/>
        <item x="1806"/>
        <item x="504"/>
        <item x="1062"/>
        <item x="1104"/>
        <item x="1105"/>
        <item x="712"/>
        <item x="2491"/>
        <item x="643"/>
        <item x="2775"/>
        <item x="1840"/>
        <item x="1072"/>
        <item x="1073"/>
        <item x="2047"/>
        <item x="720"/>
        <item x="721"/>
        <item x="657"/>
        <item x="1824"/>
        <item x="2352"/>
        <item x="2420"/>
        <item x="3296"/>
        <item x="1083"/>
        <item x="2677"/>
        <item x="2643"/>
        <item x="1111"/>
        <item x="430"/>
        <item x="2399"/>
        <item x="2782"/>
        <item x="2722"/>
        <item x="1043"/>
        <item x="1044"/>
        <item x="1249"/>
        <item x="1050"/>
        <item x="2186"/>
        <item x="1297"/>
        <item x="1476"/>
        <item x="1298"/>
        <item x="1299"/>
        <item x="2048"/>
        <item x="2187"/>
        <item x="1143"/>
        <item x="1594"/>
        <item x="1869"/>
        <item x="1155"/>
        <item x="1572"/>
        <item x="1870"/>
        <item x="1868"/>
        <item x="2723"/>
        <item x="1045"/>
        <item x="1046"/>
        <item x="1362"/>
        <item x="1144"/>
        <item x="1567"/>
        <item x="2421"/>
        <item x="2068"/>
        <item x="2069"/>
        <item x="1751"/>
        <item x="65"/>
        <item x="2897"/>
        <item x="2196"/>
        <item x="2099"/>
        <item x="2743"/>
        <item x="539"/>
        <item x="1760"/>
        <item x="2335"/>
        <item x="2154"/>
        <item x="1651"/>
        <item x="2900"/>
        <item x="1742"/>
        <item x="2772"/>
        <item x="1926"/>
        <item x="2940"/>
        <item x="1279"/>
        <item x="2633"/>
        <item x="788"/>
        <item x="705"/>
        <item x="1145"/>
        <item x="1803"/>
        <item x="2207"/>
        <item x="3088"/>
        <item x="2627"/>
        <item x="506"/>
        <item x="1831"/>
        <item x="3042"/>
        <item x="3369"/>
        <item x="2943"/>
        <item x="3120"/>
        <item x="2981"/>
        <item x="1787"/>
        <item x="1700"/>
        <item x="1709"/>
        <item x="1496"/>
        <item x="2830"/>
        <item x="3229"/>
        <item x="2120"/>
        <item x="1531"/>
        <item x="1630"/>
        <item x="3223"/>
        <item x="1532"/>
        <item x="2114"/>
        <item x="2123"/>
        <item x="2919"/>
        <item x="2354"/>
        <item x="1549"/>
        <item x="1002"/>
        <item x="1994"/>
        <item x="1047"/>
        <item x="1652"/>
        <item x="2155"/>
        <item x="30"/>
        <item x="1466"/>
        <item x="1891"/>
        <item x="1146"/>
        <item x="1318"/>
        <item x="1873"/>
        <item x="2923"/>
        <item x="3275"/>
        <item x="1524"/>
        <item x="2252"/>
        <item x="2137"/>
        <item x="1743"/>
        <item x="1577"/>
        <item x="2332"/>
        <item x="2727"/>
        <item x="2492"/>
        <item x="2731"/>
        <item x="2718"/>
        <item x="931"/>
        <item x="2528"/>
        <item x="2121"/>
        <item x="2144"/>
        <item x="2529"/>
        <item x="2122"/>
        <item x="2547"/>
        <item x="2560"/>
        <item x="3250"/>
        <item x="3194"/>
        <item x="3354"/>
        <item x="2910"/>
        <item x="1599"/>
        <item x="2496"/>
        <item x="1814"/>
        <item x="1815"/>
        <item x="2255"/>
        <item x="1894"/>
        <item x="1239"/>
        <item x="1172"/>
        <item x="2920"/>
        <item x="1348"/>
        <item x="72"/>
        <item x="1022"/>
        <item x="3269"/>
        <item x="2884"/>
        <item x="1520"/>
        <item x="1837"/>
        <item x="245"/>
        <item x="1199"/>
        <item x="540"/>
        <item x="496"/>
        <item x="1913"/>
        <item x="2634"/>
        <item x="1827"/>
        <item x="507"/>
        <item x="2394"/>
        <item x="2647"/>
        <item x="879"/>
        <item x="3050"/>
        <item x="1871"/>
        <item x="1541"/>
        <item x="402"/>
        <item x="3071"/>
        <item x="686"/>
        <item x="3093"/>
        <item x="2602"/>
        <item x="3282"/>
        <item x="1752"/>
        <item x="2748"/>
        <item x="2563"/>
        <item x="2599"/>
        <item x="2625"/>
        <item x="2710"/>
        <item x="2719"/>
        <item x="1253"/>
        <item x="1240"/>
        <item x="1084"/>
        <item x="1077"/>
        <item x="2088"/>
        <item x="718"/>
        <item x="2764"/>
        <item x="2115"/>
        <item x="1833"/>
        <item x="541"/>
        <item x="3270"/>
        <item x="1578"/>
        <item x="1828"/>
        <item x="508"/>
        <item x="1521"/>
        <item x="1574"/>
        <item x="1280"/>
        <item x="1914"/>
        <item x="2424"/>
        <item x="2540"/>
        <item x="789"/>
        <item x="1327"/>
        <item x="3072"/>
        <item x="2425"/>
        <item x="1862"/>
        <item x="2469"/>
        <item x="2992"/>
        <item x="2586"/>
        <item x="2720"/>
        <item x="2711"/>
        <item x="3155"/>
        <item x="2369"/>
        <item x="1095"/>
        <item x="1173"/>
        <item x="1661"/>
        <item x="34"/>
        <item x="1711"/>
        <item x="3210"/>
        <item x="2400"/>
        <item x="1305"/>
        <item x="1701"/>
        <item x="1813"/>
        <item x="1310"/>
        <item x="1564"/>
        <item x="2402"/>
        <item x="848"/>
        <item x="2831"/>
        <item x="1250"/>
        <item x="1251"/>
        <item x="1582"/>
        <item x="1281"/>
        <item x="2993"/>
        <item x="2168"/>
        <item x="1356"/>
        <item x="2728"/>
        <item x="1306"/>
        <item x="2471"/>
        <item x="1096"/>
        <item x="2401"/>
        <item x="1319"/>
        <item x="1925"/>
        <item x="1349"/>
        <item x="1710"/>
        <item x="1565"/>
        <item x="1832"/>
        <item x="1702"/>
        <item x="1252"/>
        <item x="2744"/>
        <item x="1048"/>
        <item x="2832"/>
        <item x="1662"/>
        <item x="3121"/>
        <item x="2169"/>
        <item x="1307"/>
        <item x="2729"/>
        <item x="3230"/>
        <item x="3224"/>
        <item x="2412"/>
        <item x="2266"/>
        <item x="1174"/>
        <item x="1176"/>
        <item x="1223"/>
        <item x="2901"/>
        <item x="1821"/>
        <item x="66"/>
        <item x="373"/>
        <item x="50"/>
        <item x="302"/>
        <item x="1102"/>
        <item x="14"/>
        <item x="1478"/>
        <item x="436"/>
        <item x="1631"/>
        <item x="2349"/>
        <item x="1157"/>
        <item x="1575"/>
        <item x="1550"/>
        <item x="1121"/>
        <item x="2197"/>
        <item x="1579"/>
        <item x="1051"/>
        <item x="1843"/>
        <item x="403"/>
        <item x="388"/>
        <item x="2318"/>
        <item x="2968"/>
        <item x="1583"/>
        <item x="2049"/>
        <item x="1288"/>
        <item x="2497"/>
        <item x="2724"/>
        <item x="2600"/>
        <item x="2614"/>
        <item x="2713"/>
        <item x="2732"/>
        <item x="2588"/>
        <item x="2605"/>
        <item x="1927"/>
        <item x="2544"/>
        <item x="67"/>
        <item x="1786"/>
        <item x="303"/>
        <item x="374"/>
        <item x="1006"/>
        <item x="3279"/>
        <item x="2771"/>
        <item x="849"/>
        <item x="1788"/>
        <item x="2133"/>
        <item x="1533"/>
        <item x="2070"/>
        <item x="1052"/>
        <item x="1551"/>
        <item x="3171"/>
        <item x="1055"/>
        <item x="1872"/>
        <item x="2783"/>
        <item x="1584"/>
        <item x="932"/>
        <item x="2595"/>
        <item x="741"/>
        <item x="3359"/>
        <item x="2185"/>
        <item x="1865"/>
        <item x="2071"/>
        <item x="2942"/>
        <item x="2601"/>
        <item x="2714"/>
        <item x="2692"/>
        <item x="3172"/>
        <item x="1116"/>
        <item x="3094"/>
        <item x="2739"/>
        <item x="3288"/>
        <item x="224"/>
        <item x="2365"/>
        <item x="2745"/>
        <item x="1747"/>
        <item x="2629"/>
        <item x="2208"/>
        <item x="2387"/>
        <item x="1542"/>
        <item x="2658"/>
        <item x="440"/>
        <item x="3097"/>
        <item x="3217"/>
        <item x="1147"/>
        <item x="2170"/>
        <item x="983"/>
        <item x="984"/>
        <item x="2050"/>
        <item x="68"/>
        <item x="819"/>
        <item x="1764"/>
        <item x="3225"/>
        <item x="1148"/>
        <item x="687"/>
        <item x="1573"/>
        <item x="2138"/>
        <item x="3238"/>
        <item x="1744"/>
        <item x="846"/>
        <item x="933"/>
        <item x="1149"/>
        <item x="1150"/>
        <item x="2561"/>
        <item x="2018"/>
        <item x="2105"/>
        <item x="2437"/>
        <item x="1765"/>
        <item x="2106"/>
        <item x="869"/>
        <item x="1029"/>
        <item x="803"/>
        <item x="2498"/>
        <item x="2566"/>
        <item x="2548"/>
        <item x="979"/>
        <item t="default"/>
      </items>
    </pivotField>
    <pivotField showAll="0"/>
    <pivotField showAll="0"/>
    <pivotField showAll="0"/>
  </pivotFields>
  <rowFields count="3">
    <field x="0"/>
    <field x="1"/>
    <field x="2"/>
  </rowFields>
  <rowItems count="40428">
    <i>
      <x/>
    </i>
    <i r="1">
      <x v="181"/>
    </i>
    <i r="2">
      <x v="237"/>
    </i>
    <i r="2">
      <x v="409"/>
    </i>
    <i r="2">
      <x v="1200"/>
    </i>
    <i r="1">
      <x v="742"/>
    </i>
    <i r="2">
      <x v="237"/>
    </i>
    <i r="2">
      <x v="439"/>
    </i>
    <i r="2">
      <x v="1240"/>
    </i>
    <i r="1">
      <x v="1024"/>
    </i>
    <i r="2">
      <x v="1984"/>
    </i>
    <i r="1">
      <x v="1035"/>
    </i>
    <i r="2">
      <x v="1983"/>
    </i>
    <i r="2">
      <x v="1987"/>
    </i>
    <i r="1">
      <x v="1041"/>
    </i>
    <i r="2">
      <x v="1983"/>
    </i>
    <i r="2">
      <x v="2094"/>
    </i>
    <i r="1">
      <x v="1270"/>
    </i>
    <i r="2">
      <x v="1787"/>
    </i>
    <i r="2">
      <x v="2213"/>
    </i>
    <i r="2">
      <x v="2248"/>
    </i>
    <i r="2">
      <x v="2317"/>
    </i>
    <i r="2">
      <x v="2755"/>
    </i>
    <i r="2">
      <x v="3287"/>
    </i>
    <i r="1">
      <x v="1313"/>
    </i>
    <i r="2">
      <x v="1787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1">
      <x v="1385"/>
    </i>
    <i r="2">
      <x v="2706"/>
    </i>
    <i r="2">
      <x v="2732"/>
    </i>
    <i r="1">
      <x v="1549"/>
    </i>
    <i r="2">
      <x v="887"/>
    </i>
    <i r="1">
      <x v="1587"/>
    </i>
    <i r="2">
      <x v="864"/>
    </i>
    <i r="2">
      <x v="1208"/>
    </i>
    <i r="2">
      <x v="1240"/>
    </i>
    <i r="2">
      <x v="1248"/>
    </i>
    <i r="2">
      <x v="1293"/>
    </i>
    <i r="1">
      <x v="1762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3125"/>
    </i>
    <i r="2">
      <x v="3287"/>
    </i>
    <i r="1">
      <x v="1805"/>
    </i>
    <i r="2">
      <x v="410"/>
    </i>
    <i r="2">
      <x v="1734"/>
    </i>
    <i r="2">
      <x v="1985"/>
    </i>
    <i r="2">
      <x v="3233"/>
    </i>
    <i r="1">
      <x v="1821"/>
    </i>
    <i r="2">
      <x v="2768"/>
    </i>
    <i r="1">
      <x v="1835"/>
    </i>
    <i r="2">
      <x v="237"/>
    </i>
    <i r="2">
      <x v="247"/>
    </i>
    <i r="2">
      <x v="267"/>
    </i>
    <i r="2">
      <x v="448"/>
    </i>
    <i r="2">
      <x v="1289"/>
    </i>
    <i r="2">
      <x v="198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783"/>
    </i>
    <i r="2">
      <x v="2810"/>
    </i>
    <i r="2">
      <x v="2824"/>
    </i>
    <i r="1">
      <x v="1946"/>
    </i>
    <i r="2">
      <x v="1985"/>
    </i>
    <i r="2">
      <x v="2213"/>
    </i>
    <i r="2">
      <x v="2248"/>
    </i>
    <i r="2">
      <x v="2265"/>
    </i>
    <i r="2">
      <x v="2317"/>
    </i>
    <i r="2">
      <x v="2347"/>
    </i>
    <i r="2">
      <x v="2365"/>
    </i>
    <i r="2">
      <x v="2380"/>
    </i>
    <i r="2">
      <x v="2825"/>
    </i>
    <i r="1">
      <x v="1986"/>
    </i>
    <i r="2">
      <x v="237"/>
    </i>
    <i r="2">
      <x v="251"/>
    </i>
    <i r="2">
      <x v="1289"/>
    </i>
    <i r="2">
      <x v="1791"/>
    </i>
    <i r="2">
      <x v="2679"/>
    </i>
    <i r="2">
      <x v="2706"/>
    </i>
    <i r="2">
      <x v="3284"/>
    </i>
    <i r="1">
      <x v="2010"/>
    </i>
    <i r="2">
      <x v="247"/>
    </i>
    <i r="2">
      <x v="258"/>
    </i>
    <i r="2">
      <x v="448"/>
    </i>
    <i r="2">
      <x v="865"/>
    </i>
    <i r="2">
      <x v="1208"/>
    </i>
    <i r="2">
      <x v="1248"/>
    </i>
    <i r="2">
      <x v="1289"/>
    </i>
    <i r="2">
      <x v="1298"/>
    </i>
    <i r="2">
      <x v="1410"/>
    </i>
    <i r="2">
      <x v="1421"/>
    </i>
    <i r="2">
      <x v="1751"/>
    </i>
    <i r="2">
      <x v="1776"/>
    </i>
    <i r="2">
      <x v="1891"/>
    </i>
    <i r="2">
      <x v="1903"/>
    </i>
    <i r="2">
      <x v="2214"/>
    </i>
    <i r="2">
      <x v="2249"/>
    </i>
    <i r="2">
      <x v="2266"/>
    </i>
    <i r="2">
      <x v="2283"/>
    </i>
    <i r="2">
      <x v="2707"/>
    </i>
    <i r="2">
      <x v="2732"/>
    </i>
    <i r="2">
      <x v="3073"/>
    </i>
    <i r="2">
      <x v="3282"/>
    </i>
    <i r="2">
      <x v="3317"/>
    </i>
    <i r="2">
      <x v="3369"/>
    </i>
    <i r="1">
      <x v="2050"/>
    </i>
    <i r="2">
      <x v="2213"/>
    </i>
    <i r="2">
      <x v="2248"/>
    </i>
    <i r="2">
      <x v="2265"/>
    </i>
    <i r="1">
      <x v="2182"/>
    </i>
    <i r="2">
      <x v="2952"/>
    </i>
    <i r="1">
      <x v="2185"/>
    </i>
    <i r="2">
      <x v="2214"/>
    </i>
    <i r="2">
      <x v="2248"/>
    </i>
    <i r="2">
      <x v="2265"/>
    </i>
    <i r="1">
      <x v="2342"/>
    </i>
    <i r="2">
      <x v="1690"/>
    </i>
    <i r="2">
      <x v="2734"/>
    </i>
    <i r="2">
      <x v="2783"/>
    </i>
    <i r="2">
      <x v="3165"/>
    </i>
    <i r="1">
      <x v="2444"/>
    </i>
    <i r="2">
      <x v="1985"/>
    </i>
    <i r="2">
      <x v="2213"/>
    </i>
    <i r="2">
      <x v="2248"/>
    </i>
    <i r="2">
      <x v="2265"/>
    </i>
    <i r="2">
      <x v="2282"/>
    </i>
    <i r="2">
      <x v="2707"/>
    </i>
    <i r="2">
      <x v="2816"/>
    </i>
    <i r="2">
      <x v="2952"/>
    </i>
    <i r="1">
      <x v="2456"/>
    </i>
    <i r="2">
      <x v="226"/>
    </i>
    <i r="2">
      <x v="232"/>
    </i>
    <i r="2">
      <x v="233"/>
    </i>
    <i r="2">
      <x v="429"/>
    </i>
    <i r="2">
      <x v="430"/>
    </i>
    <i r="2">
      <x v="611"/>
    </i>
    <i r="2">
      <x v="613"/>
    </i>
    <i r="2">
      <x v="1282"/>
    </i>
    <i r="2">
      <x v="2004"/>
    </i>
    <i r="2">
      <x v="2214"/>
    </i>
    <i r="2">
      <x v="2249"/>
    </i>
    <i r="2">
      <x v="2266"/>
    </i>
    <i r="2">
      <x v="2283"/>
    </i>
    <i r="2">
      <x v="2348"/>
    </i>
    <i r="2">
      <x v="2366"/>
    </i>
    <i r="2">
      <x v="2676"/>
    </i>
    <i r="2">
      <x v="2696"/>
    </i>
    <i r="2">
      <x v="2726"/>
    </i>
    <i r="2">
      <x v="2750"/>
    </i>
    <i r="1">
      <x v="2615"/>
    </i>
    <i r="2">
      <x v="458"/>
    </i>
    <i r="2">
      <x v="2213"/>
    </i>
    <i r="2">
      <x v="2248"/>
    </i>
    <i r="2">
      <x v="2269"/>
    </i>
    <i r="1">
      <x v="2697"/>
    </i>
    <i r="2">
      <x v="209"/>
    </i>
    <i r="2">
      <x v="1985"/>
    </i>
    <i r="2">
      <x v="1986"/>
    </i>
    <i r="2">
      <x v="2216"/>
    </i>
    <i r="2">
      <x v="2734"/>
    </i>
    <i r="2">
      <x v="2796"/>
    </i>
    <i r="1">
      <x v="2776"/>
    </i>
    <i r="2">
      <x v="1985"/>
    </i>
    <i r="2">
      <x v="1986"/>
    </i>
    <i r="2">
      <x v="2816"/>
    </i>
    <i r="1">
      <x v="3483"/>
    </i>
    <i r="2">
      <x v="201"/>
    </i>
    <i r="2">
      <x v="459"/>
    </i>
    <i r="2">
      <x v="700"/>
    </i>
    <i r="2">
      <x v="1102"/>
    </i>
    <i r="2">
      <x v="1106"/>
    </i>
    <i r="2">
      <x v="1205"/>
    </i>
    <i r="2">
      <x v="1211"/>
    </i>
    <i r="2">
      <x v="1245"/>
    </i>
    <i r="2">
      <x v="1254"/>
    </i>
    <i r="2">
      <x v="1986"/>
    </i>
    <i r="2">
      <x v="2213"/>
    </i>
    <i r="2">
      <x v="2252"/>
    </i>
    <i r="2">
      <x v="2707"/>
    </i>
    <i r="1">
      <x v="3501"/>
    </i>
    <i r="2">
      <x v="2214"/>
    </i>
    <i r="2">
      <x v="2249"/>
    </i>
    <i r="2">
      <x v="2266"/>
    </i>
    <i r="1">
      <x v="3512"/>
    </i>
    <i r="2">
      <x v="2213"/>
    </i>
    <i r="2">
      <x v="2248"/>
    </i>
    <i r="2">
      <x v="2265"/>
    </i>
    <i r="1">
      <x v="3687"/>
    </i>
    <i r="2">
      <x v="2098"/>
    </i>
    <i r="1">
      <x v="3688"/>
    </i>
    <i r="2">
      <x v="1983"/>
    </i>
    <i r="2">
      <x v="2006"/>
    </i>
    <i r="1">
      <x v="3694"/>
    </i>
    <i r="2">
      <x v="2095"/>
    </i>
    <i r="2">
      <x v="2097"/>
    </i>
    <i r="2">
      <x v="2099"/>
    </i>
    <i r="1">
      <x v="3696"/>
    </i>
    <i r="2">
      <x v="2099"/>
    </i>
    <i r="2">
      <x v="2100"/>
    </i>
    <i r="1">
      <x v="3697"/>
    </i>
    <i r="2">
      <x v="1976"/>
    </i>
    <i r="2">
      <x v="2093"/>
    </i>
    <i r="1">
      <x v="3707"/>
    </i>
    <i r="2">
      <x v="2095"/>
    </i>
    <i r="2">
      <x v="2097"/>
    </i>
    <i r="1">
      <x v="3729"/>
    </i>
    <i r="2">
      <x v="1983"/>
    </i>
    <i r="2">
      <x v="2006"/>
    </i>
    <i r="2">
      <x v="2095"/>
    </i>
    <i r="2">
      <x v="2096"/>
    </i>
    <i r="1">
      <x v="3734"/>
    </i>
    <i r="2">
      <x v="1983"/>
    </i>
    <i r="2">
      <x v="2095"/>
    </i>
    <i r="1">
      <x v="3738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2">
      <x v="2706"/>
    </i>
    <i r="1">
      <x v="3783"/>
    </i>
    <i r="2">
      <x v="2214"/>
    </i>
    <i r="2">
      <x v="2249"/>
    </i>
    <i r="1">
      <x v="4001"/>
    </i>
    <i r="2">
      <x v="2213"/>
    </i>
    <i r="2">
      <x v="2248"/>
    </i>
    <i r="2">
      <x v="2265"/>
    </i>
    <i r="2">
      <x v="2282"/>
    </i>
    <i r="2">
      <x v="2706"/>
    </i>
    <i r="1">
      <x v="4157"/>
    </i>
    <i r="2">
      <x v="339"/>
    </i>
    <i r="2">
      <x v="440"/>
    </i>
    <i r="2">
      <x v="676"/>
    </i>
    <i r="2">
      <x v="1290"/>
    </i>
    <i r="2">
      <x v="1985"/>
    </i>
    <i r="2">
      <x v="2755"/>
    </i>
    <i r="1">
      <x v="4334"/>
    </i>
    <i r="2">
      <x v="631"/>
    </i>
    <i r="2">
      <x v="1985"/>
    </i>
    <i r="2">
      <x v="2679"/>
    </i>
    <i r="2">
      <x v="2917"/>
    </i>
    <i r="2">
      <x v="2952"/>
    </i>
    <i>
      <x v="1"/>
    </i>
    <i r="1">
      <x v="66"/>
    </i>
    <i r="2">
      <x v="2002"/>
    </i>
    <i r="1">
      <x v="125"/>
    </i>
    <i r="2">
      <x v="2216"/>
    </i>
    <i r="2">
      <x v="2682"/>
    </i>
    <i r="2">
      <x v="2711"/>
    </i>
    <i r="1">
      <x v="132"/>
    </i>
    <i r="2">
      <x v="2213"/>
    </i>
    <i r="2">
      <x v="2216"/>
    </i>
    <i r="2">
      <x v="2252"/>
    </i>
    <i r="2">
      <x v="2317"/>
    </i>
    <i r="1">
      <x v="164"/>
    </i>
    <i r="2">
      <x v="590"/>
    </i>
    <i r="2">
      <x v="2018"/>
    </i>
    <i r="1">
      <x v="344"/>
    </i>
    <i r="2">
      <x v="246"/>
    </i>
    <i r="1">
      <x v="346"/>
    </i>
    <i r="2">
      <x v="2213"/>
    </i>
    <i r="2">
      <x v="2214"/>
    </i>
    <i r="2">
      <x v="2248"/>
    </i>
    <i r="2">
      <x v="2269"/>
    </i>
    <i r="2">
      <x v="2282"/>
    </i>
    <i r="1">
      <x v="367"/>
    </i>
    <i r="2">
      <x v="245"/>
    </i>
    <i r="2">
      <x v="617"/>
    </i>
    <i r="2">
      <x v="1238"/>
    </i>
    <i r="2">
      <x v="2214"/>
    </i>
    <i r="2">
      <x v="2216"/>
    </i>
    <i r="2">
      <x v="2248"/>
    </i>
    <i r="2">
      <x v="2252"/>
    </i>
    <i r="2">
      <x v="2266"/>
    </i>
    <i r="2">
      <x v="2282"/>
    </i>
    <i r="2">
      <x v="2321"/>
    </i>
    <i r="1">
      <x v="495"/>
    </i>
    <i r="2">
      <x v="2282"/>
    </i>
    <i r="2">
      <x v="2684"/>
    </i>
    <i r="2">
      <x v="2709"/>
    </i>
    <i r="2">
      <x v="2711"/>
    </i>
    <i r="1">
      <x v="581"/>
    </i>
    <i r="2">
      <x v="2449"/>
    </i>
    <i r="2">
      <x v="2463"/>
    </i>
    <i r="2">
      <x v="2467"/>
    </i>
    <i r="2">
      <x v="2480"/>
    </i>
    <i r="2">
      <x v="2503"/>
    </i>
    <i r="2">
      <x v="2808"/>
    </i>
    <i r="2">
      <x v="2835"/>
    </i>
    <i r="2">
      <x v="2921"/>
    </i>
    <i r="2">
      <x v="2922"/>
    </i>
    <i r="2">
      <x v="2965"/>
    </i>
    <i r="2">
      <x v="2976"/>
    </i>
    <i r="1">
      <x v="698"/>
    </i>
    <i r="2">
      <x v="2213"/>
    </i>
    <i r="2">
      <x v="2214"/>
    </i>
    <i r="2">
      <x v="2248"/>
    </i>
    <i r="2">
      <x v="2252"/>
    </i>
    <i r="1">
      <x v="748"/>
    </i>
    <i r="2">
      <x v="80"/>
    </i>
    <i r="2">
      <x v="84"/>
    </i>
    <i r="2">
      <x v="87"/>
    </i>
    <i r="2">
      <x v="90"/>
    </i>
    <i r="2">
      <x v="93"/>
    </i>
    <i r="2">
      <x v="375"/>
    </i>
    <i r="2">
      <x v="379"/>
    </i>
    <i r="2">
      <x v="382"/>
    </i>
    <i r="2">
      <x v="548"/>
    </i>
    <i r="2">
      <x v="551"/>
    </i>
    <i r="2">
      <x v="557"/>
    </i>
    <i r="2">
      <x v="2252"/>
    </i>
    <i r="2">
      <x v="2286"/>
    </i>
    <i r="1">
      <x v="1091"/>
    </i>
    <i r="2">
      <x v="237"/>
    </i>
    <i r="2">
      <x v="247"/>
    </i>
    <i r="2">
      <x v="439"/>
    </i>
    <i r="2">
      <x v="674"/>
    </i>
    <i r="2">
      <x v="1293"/>
    </i>
    <i r="1">
      <x v="1151"/>
    </i>
    <i r="2">
      <x v="247"/>
    </i>
    <i r="2">
      <x v="674"/>
    </i>
    <i r="2">
      <x v="1204"/>
    </i>
    <i r="2">
      <x v="2213"/>
    </i>
    <i r="1">
      <x v="1215"/>
    </i>
    <i r="2">
      <x v="373"/>
    </i>
    <i r="2">
      <x v="550"/>
    </i>
    <i r="2">
      <x v="834"/>
    </i>
    <i r="2">
      <x v="838"/>
    </i>
    <i r="2">
      <x v="1058"/>
    </i>
    <i r="2">
      <x v="1061"/>
    </i>
    <i r="2">
      <x v="1064"/>
    </i>
    <i r="2">
      <x v="2213"/>
    </i>
    <i r="2">
      <x v="2216"/>
    </i>
    <i r="2">
      <x v="2248"/>
    </i>
    <i r="2">
      <x v="2252"/>
    </i>
    <i r="2">
      <x v="2265"/>
    </i>
    <i r="1">
      <x v="1254"/>
    </i>
    <i r="2">
      <x v="2678"/>
    </i>
    <i r="2">
      <x v="2703"/>
    </i>
    <i r="2">
      <x v="2945"/>
    </i>
    <i r="2">
      <x v="2952"/>
    </i>
    <i r="1">
      <x v="1298"/>
    </i>
    <i r="2">
      <x v="1244"/>
    </i>
    <i r="1">
      <x v="1349"/>
    </i>
    <i r="2">
      <x v="256"/>
    </i>
    <i r="2">
      <x v="2216"/>
    </i>
    <i r="2">
      <x v="2252"/>
    </i>
    <i r="2">
      <x v="2375"/>
    </i>
    <i r="1">
      <x v="1371"/>
    </i>
    <i r="2">
      <x v="2213"/>
    </i>
    <i r="2">
      <x v="2216"/>
    </i>
    <i r="2">
      <x v="2252"/>
    </i>
    <i r="1">
      <x v="1416"/>
    </i>
    <i r="2">
      <x v="2248"/>
    </i>
    <i r="2">
      <x v="2318"/>
    </i>
    <i r="2">
      <x v="2343"/>
    </i>
    <i r="2">
      <x v="2361"/>
    </i>
    <i r="2">
      <x v="2379"/>
    </i>
    <i r="2">
      <x v="2388"/>
    </i>
    <i r="2">
      <x v="2449"/>
    </i>
    <i r="1">
      <x v="1578"/>
    </i>
    <i r="2">
      <x v="1291"/>
    </i>
    <i r="1">
      <x v="1730"/>
    </i>
    <i r="2">
      <x v="2213"/>
    </i>
    <i r="2">
      <x v="2253"/>
    </i>
    <i r="1">
      <x v="1753"/>
    </i>
    <i r="2">
      <x v="1211"/>
    </i>
    <i r="2">
      <x v="2213"/>
    </i>
    <i r="2">
      <x v="2214"/>
    </i>
    <i r="2">
      <x v="2270"/>
    </i>
    <i r="2">
      <x v="2287"/>
    </i>
    <i r="2">
      <x v="2706"/>
    </i>
    <i r="2">
      <x v="2707"/>
    </i>
    <i r="1">
      <x v="1766"/>
    </i>
    <i r="2">
      <x v="2216"/>
    </i>
    <i r="2">
      <x v="2269"/>
    </i>
    <i r="2">
      <x v="2678"/>
    </i>
    <i r="2">
      <x v="2703"/>
    </i>
    <i r="2">
      <x v="2706"/>
    </i>
    <i r="2">
      <x v="2729"/>
    </i>
    <i r="1">
      <x v="1811"/>
    </i>
    <i r="2">
      <x v="82"/>
    </i>
    <i r="2">
      <x v="2347"/>
    </i>
    <i r="1">
      <x v="1832"/>
    </i>
    <i r="2">
      <x v="467"/>
    </i>
    <i r="2">
      <x v="585"/>
    </i>
    <i r="2">
      <x v="1985"/>
    </i>
    <i r="2">
      <x v="2004"/>
    </i>
    <i r="2">
      <x v="2960"/>
    </i>
    <i r="2">
      <x v="2965"/>
    </i>
    <i r="1">
      <x v="1861"/>
    </i>
    <i r="2">
      <x v="245"/>
    </i>
    <i r="1">
      <x v="1874"/>
    </i>
    <i r="2">
      <x v="2213"/>
    </i>
    <i r="2">
      <x v="2248"/>
    </i>
    <i r="1">
      <x v="1939"/>
    </i>
    <i r="2">
      <x v="835"/>
    </i>
    <i r="2">
      <x v="840"/>
    </i>
    <i r="2">
      <x v="2213"/>
    </i>
    <i r="2">
      <x v="2248"/>
    </i>
    <i r="2">
      <x v="2252"/>
    </i>
    <i r="2">
      <x v="2269"/>
    </i>
    <i r="2">
      <x v="2282"/>
    </i>
    <i r="2">
      <x v="2321"/>
    </i>
    <i r="1">
      <x v="1942"/>
    </i>
    <i r="2">
      <x v="2216"/>
    </i>
    <i r="2">
      <x v="2252"/>
    </i>
    <i r="1">
      <x v="1974"/>
    </i>
    <i r="2">
      <x v="373"/>
    </i>
    <i r="2">
      <x v="550"/>
    </i>
    <i r="1">
      <x v="1989"/>
    </i>
    <i r="2">
      <x v="265"/>
    </i>
    <i r="2">
      <x v="447"/>
    </i>
    <i r="1">
      <x v="2062"/>
    </i>
    <i r="2">
      <x v="1104"/>
    </i>
    <i r="2">
      <x v="1208"/>
    </i>
    <i r="2">
      <x v="1240"/>
    </i>
    <i r="2">
      <x v="1244"/>
    </i>
    <i r="2">
      <x v="1289"/>
    </i>
    <i r="2">
      <x v="1293"/>
    </i>
    <i r="2">
      <x v="2213"/>
    </i>
    <i r="2">
      <x v="2248"/>
    </i>
    <i r="2">
      <x v="2375"/>
    </i>
    <i r="2">
      <x v="2388"/>
    </i>
    <i r="2">
      <x v="2452"/>
    </i>
    <i r="2">
      <x v="2460"/>
    </i>
    <i r="2">
      <x v="2467"/>
    </i>
    <i r="2">
      <x v="2480"/>
    </i>
    <i r="2">
      <x v="2505"/>
    </i>
    <i r="1">
      <x v="2205"/>
    </i>
    <i r="2">
      <x v="2213"/>
    </i>
    <i r="2">
      <x v="2343"/>
    </i>
    <i r="2">
      <x v="2365"/>
    </i>
    <i r="2">
      <x v="2375"/>
    </i>
    <i r="1">
      <x v="2281"/>
    </i>
    <i r="2">
      <x v="369"/>
    </i>
    <i r="2">
      <x v="838"/>
    </i>
    <i r="1">
      <x v="2285"/>
    </i>
    <i r="2">
      <x v="274"/>
    </i>
    <i r="2">
      <x v="283"/>
    </i>
    <i r="2">
      <x v="438"/>
    </i>
    <i r="1">
      <x v="2438"/>
    </i>
    <i r="2">
      <x v="80"/>
    </i>
    <i r="2">
      <x v="84"/>
    </i>
    <i r="2">
      <x v="371"/>
    </i>
    <i r="2">
      <x v="375"/>
    </i>
    <i r="2">
      <x v="549"/>
    </i>
    <i r="2">
      <x v="552"/>
    </i>
    <i r="2">
      <x v="1063"/>
    </i>
    <i r="2">
      <x v="2347"/>
    </i>
    <i r="2">
      <x v="2365"/>
    </i>
    <i r="1">
      <x v="2646"/>
    </i>
    <i r="2">
      <x v="2213"/>
    </i>
    <i r="2">
      <x v="2214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7"/>
    </i>
    <i r="2">
      <x v="2365"/>
    </i>
    <i r="2">
      <x v="2375"/>
    </i>
    <i r="2">
      <x v="2391"/>
    </i>
    <i r="2">
      <x v="2449"/>
    </i>
    <i r="2">
      <x v="2478"/>
    </i>
    <i r="1">
      <x v="2680"/>
    </i>
    <i r="2">
      <x v="2213"/>
    </i>
    <i r="1">
      <x v="2817"/>
    </i>
    <i r="2">
      <x v="548"/>
    </i>
    <i r="1">
      <x v="2847"/>
    </i>
    <i r="2">
      <x v="2213"/>
    </i>
    <i r="2">
      <x v="2682"/>
    </i>
    <i r="2">
      <x v="2732"/>
    </i>
    <i r="2">
      <x v="2768"/>
    </i>
    <i r="1">
      <x v="2866"/>
    </i>
    <i r="2">
      <x v="369"/>
    </i>
    <i r="2">
      <x v="373"/>
    </i>
    <i r="2">
      <x v="547"/>
    </i>
    <i r="2">
      <x v="1058"/>
    </i>
    <i r="2">
      <x v="1061"/>
    </i>
    <i r="2">
      <x v="2917"/>
    </i>
    <i r="2">
      <x v="2945"/>
    </i>
    <i r="2">
      <x v="2952"/>
    </i>
    <i r="1">
      <x v="2911"/>
    </i>
    <i r="2">
      <x v="78"/>
    </i>
    <i r="2">
      <x v="2213"/>
    </i>
    <i r="1">
      <x v="3011"/>
    </i>
    <i r="2">
      <x v="256"/>
    </i>
    <i r="2">
      <x v="1243"/>
    </i>
    <i r="1">
      <x v="3023"/>
    </i>
    <i r="2">
      <x v="2365"/>
    </i>
    <i r="2">
      <x v="2681"/>
    </i>
    <i r="2">
      <x v="2707"/>
    </i>
    <i r="2">
      <x v="2709"/>
    </i>
    <i r="1">
      <x v="3044"/>
    </i>
    <i r="2">
      <x v="377"/>
    </i>
    <i r="2">
      <x v="550"/>
    </i>
    <i r="2">
      <x v="838"/>
    </i>
    <i r="2">
      <x v="1058"/>
    </i>
    <i r="2">
      <x v="2269"/>
    </i>
    <i r="2">
      <x v="2282"/>
    </i>
    <i r="1">
      <x v="3075"/>
    </i>
    <i r="2">
      <x v="237"/>
    </i>
    <i r="2">
      <x v="267"/>
    </i>
    <i r="2">
      <x v="900"/>
    </i>
    <i r="2">
      <x v="2213"/>
    </i>
    <i r="2">
      <x v="2343"/>
    </i>
    <i r="2">
      <x v="2684"/>
    </i>
    <i r="2">
      <x v="2706"/>
    </i>
    <i r="2">
      <x v="2707"/>
    </i>
    <i r="1">
      <x v="3079"/>
    </i>
    <i r="2">
      <x v="2216"/>
    </i>
    <i r="2">
      <x v="2248"/>
    </i>
    <i r="2">
      <x v="2265"/>
    </i>
    <i r="2">
      <x v="2682"/>
    </i>
    <i r="2">
      <x v="2952"/>
    </i>
    <i r="1">
      <x v="3181"/>
    </i>
    <i r="2">
      <x v="2252"/>
    </i>
    <i r="2">
      <x v="2265"/>
    </i>
    <i r="1">
      <x v="3212"/>
    </i>
    <i r="2">
      <x v="247"/>
    </i>
    <i r="2">
      <x v="269"/>
    </i>
    <i r="2">
      <x v="439"/>
    </i>
    <i r="2">
      <x v="451"/>
    </i>
    <i r="2">
      <x v="460"/>
    </i>
    <i r="2">
      <x v="1293"/>
    </i>
    <i r="2">
      <x v="2216"/>
    </i>
    <i r="2">
      <x v="2682"/>
    </i>
    <i r="2">
      <x v="2706"/>
    </i>
    <i r="2">
      <x v="2707"/>
    </i>
    <i r="1">
      <x v="3377"/>
    </i>
    <i r="2">
      <x v="2252"/>
    </i>
    <i r="2">
      <x v="2682"/>
    </i>
    <i r="2">
      <x v="2960"/>
    </i>
    <i r="2">
      <x v="2965"/>
    </i>
    <i r="2">
      <x v="2969"/>
    </i>
    <i r="1">
      <x v="3398"/>
    </i>
    <i r="2">
      <x v="2684"/>
    </i>
    <i r="2">
      <x v="2706"/>
    </i>
    <i r="2">
      <x v="2707"/>
    </i>
    <i r="2">
      <x v="2732"/>
    </i>
    <i r="2">
      <x v="2734"/>
    </i>
    <i r="1">
      <x v="3425"/>
    </i>
    <i r="2">
      <x v="84"/>
    </i>
    <i r="2">
      <x v="371"/>
    </i>
    <i r="2">
      <x v="549"/>
    </i>
    <i r="1">
      <x v="3426"/>
    </i>
    <i r="2">
      <x v="2213"/>
    </i>
    <i r="2">
      <x v="2248"/>
    </i>
    <i r="2">
      <x v="2265"/>
    </i>
    <i r="2">
      <x v="2282"/>
    </i>
    <i r="2">
      <x v="2952"/>
    </i>
    <i r="1">
      <x v="3464"/>
    </i>
    <i r="2">
      <x v="2213"/>
    </i>
    <i r="2">
      <x v="2265"/>
    </i>
    <i r="2">
      <x v="2707"/>
    </i>
    <i r="1">
      <x v="3797"/>
    </i>
    <i r="2">
      <x v="257"/>
    </i>
    <i r="2">
      <x v="1243"/>
    </i>
    <i r="2">
      <x v="2213"/>
    </i>
    <i r="2">
      <x v="2214"/>
    </i>
    <i r="2">
      <x v="2248"/>
    </i>
    <i r="2">
      <x v="2249"/>
    </i>
    <i r="2">
      <x v="2266"/>
    </i>
    <i r="1">
      <x v="3802"/>
    </i>
    <i r="2">
      <x v="2213"/>
    </i>
    <i r="2">
      <x v="2248"/>
    </i>
    <i r="2">
      <x v="2265"/>
    </i>
    <i r="2">
      <x v="2269"/>
    </i>
    <i r="2">
      <x v="2282"/>
    </i>
    <i r="2">
      <x v="2317"/>
    </i>
    <i r="2">
      <x v="2343"/>
    </i>
    <i r="1">
      <x v="3806"/>
    </i>
    <i r="2">
      <x v="1144"/>
    </i>
    <i r="2">
      <x v="1163"/>
    </i>
    <i r="1">
      <x v="3898"/>
    </i>
    <i r="2">
      <x v="245"/>
    </i>
    <i r="2">
      <x v="2252"/>
    </i>
    <i r="2">
      <x v="2317"/>
    </i>
    <i r="1">
      <x v="3928"/>
    </i>
    <i r="2">
      <x v="2248"/>
    </i>
    <i r="2">
      <x v="2707"/>
    </i>
    <i r="2">
      <x v="2732"/>
    </i>
    <i r="2">
      <x v="2734"/>
    </i>
    <i r="1">
      <x v="4026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1058"/>
    </i>
    <i r="2">
      <x v="1061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1">
      <x v="4085"/>
    </i>
    <i r="2">
      <x v="1100"/>
    </i>
    <i r="2">
      <x v="2321"/>
    </i>
    <i r="1">
      <x v="4095"/>
    </i>
    <i r="2">
      <x v="337"/>
    </i>
    <i r="2">
      <x v="343"/>
    </i>
    <i r="2">
      <x v="409"/>
    </i>
    <i r="2">
      <x v="448"/>
    </i>
    <i r="2">
      <x v="674"/>
    </i>
    <i r="2">
      <x v="695"/>
    </i>
    <i r="2">
      <x v="1096"/>
    </i>
    <i r="2">
      <x v="1100"/>
    </i>
    <i r="2">
      <x v="1104"/>
    </i>
    <i r="2">
      <x v="1200"/>
    </i>
    <i r="2">
      <x v="1204"/>
    </i>
    <i r="2">
      <x v="1208"/>
    </i>
    <i r="2">
      <x v="1240"/>
    </i>
    <i r="2">
      <x v="1244"/>
    </i>
    <i r="2">
      <x v="1248"/>
    </i>
    <i r="2">
      <x v="1293"/>
    </i>
    <i r="2">
      <x v="1298"/>
    </i>
    <i r="2">
      <x v="2213"/>
    </i>
    <i r="2">
      <x v="2214"/>
    </i>
    <i r="2">
      <x v="2249"/>
    </i>
    <i r="2">
      <x v="2252"/>
    </i>
    <i r="2">
      <x v="2266"/>
    </i>
    <i r="2">
      <x v="2269"/>
    </i>
    <i r="2">
      <x v="2282"/>
    </i>
    <i r="2">
      <x v="2286"/>
    </i>
    <i r="2">
      <x v="2317"/>
    </i>
    <i r="1">
      <x v="4105"/>
    </i>
    <i r="2">
      <x v="2213"/>
    </i>
    <i r="2">
      <x v="2248"/>
    </i>
    <i r="2">
      <x v="2265"/>
    </i>
    <i r="1">
      <x v="4115"/>
    </i>
    <i r="2">
      <x v="2213"/>
    </i>
    <i r="1">
      <x v="4228"/>
    </i>
    <i r="2">
      <x v="405"/>
    </i>
    <i r="2">
      <x v="596"/>
    </i>
    <i r="2">
      <x v="988"/>
    </i>
    <i r="2">
      <x v="2214"/>
    </i>
    <i r="2">
      <x v="2216"/>
    </i>
    <i r="2">
      <x v="2249"/>
    </i>
    <i r="2">
      <x v="2265"/>
    </i>
    <i r="2">
      <x v="2266"/>
    </i>
    <i r="2">
      <x v="2282"/>
    </i>
    <i r="2">
      <x v="2283"/>
    </i>
    <i r="2">
      <x v="2318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2">
      <x v="2682"/>
    </i>
    <i r="2">
      <x v="2709"/>
    </i>
    <i r="2">
      <x v="2734"/>
    </i>
    <i r="2">
      <x v="2960"/>
    </i>
    <i r="2">
      <x v="2965"/>
    </i>
    <i r="2">
      <x v="2969"/>
    </i>
    <i r="1">
      <x v="4366"/>
    </i>
    <i r="2">
      <x v="1199"/>
    </i>
    <i r="2">
      <x v="1203"/>
    </i>
    <i r="2">
      <x v="1292"/>
    </i>
    <i r="2">
      <x v="2216"/>
    </i>
    <i>
      <x v="2"/>
    </i>
    <i r="1">
      <x v="84"/>
    </i>
    <i r="2">
      <x v="1204"/>
    </i>
    <i r="2">
      <x v="1244"/>
    </i>
    <i r="2">
      <x v="1302"/>
    </i>
    <i r="2">
      <x v="2703"/>
    </i>
    <i r="2">
      <x v="2755"/>
    </i>
    <i r="1">
      <x v="200"/>
    </i>
    <i r="2">
      <x v="1104"/>
    </i>
    <i r="2">
      <x v="1289"/>
    </i>
    <i r="2">
      <x v="1293"/>
    </i>
    <i r="2">
      <x v="2248"/>
    </i>
    <i r="2">
      <x v="2317"/>
    </i>
    <i r="2">
      <x v="2393"/>
    </i>
    <i r="1">
      <x v="230"/>
    </i>
    <i r="2">
      <x v="2246"/>
    </i>
    <i r="2">
      <x v="2749"/>
    </i>
    <i r="2">
      <x v="2808"/>
    </i>
    <i r="2">
      <x v="2835"/>
    </i>
    <i r="2">
      <x v="3352"/>
    </i>
    <i r="1">
      <x v="296"/>
    </i>
    <i r="2">
      <x v="1200"/>
    </i>
    <i r="2">
      <x v="1204"/>
    </i>
    <i r="2">
      <x v="1240"/>
    </i>
    <i r="2">
      <x v="1293"/>
    </i>
    <i r="2">
      <x v="2249"/>
    </i>
    <i r="2">
      <x v="2266"/>
    </i>
    <i r="2">
      <x v="2283"/>
    </i>
    <i r="2">
      <x v="2318"/>
    </i>
    <i r="2">
      <x v="2344"/>
    </i>
    <i r="2">
      <x v="2376"/>
    </i>
    <i r="2">
      <x v="2389"/>
    </i>
    <i r="2">
      <x v="2453"/>
    </i>
    <i r="2">
      <x v="2464"/>
    </i>
    <i r="2">
      <x v="2471"/>
    </i>
    <i r="1">
      <x v="549"/>
    </i>
    <i r="2">
      <x v="464"/>
    </i>
    <i r="2">
      <x v="2123"/>
    </i>
    <i r="2">
      <x v="2211"/>
    </i>
    <i r="2">
      <x v="2379"/>
    </i>
    <i r="2">
      <x v="2449"/>
    </i>
    <i r="2">
      <x v="2463"/>
    </i>
    <i r="2">
      <x v="2470"/>
    </i>
    <i r="1">
      <x v="612"/>
    </i>
    <i r="2">
      <x v="1106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75"/>
    </i>
    <i r="2">
      <x v="2391"/>
    </i>
    <i r="2">
      <x v="2460"/>
    </i>
    <i r="2">
      <x v="2470"/>
    </i>
    <i r="2">
      <x v="2478"/>
    </i>
    <i r="2">
      <x v="2505"/>
    </i>
    <i r="2">
      <x v="2520"/>
    </i>
    <i r="2">
      <x v="2525"/>
    </i>
    <i r="2">
      <x v="2530"/>
    </i>
    <i r="2">
      <x v="2535"/>
    </i>
    <i r="2">
      <x v="2571"/>
    </i>
    <i r="2">
      <x v="2583"/>
    </i>
    <i r="1">
      <x v="1029"/>
    </i>
    <i r="2">
      <x v="1983"/>
    </i>
    <i r="2">
      <x v="2002"/>
    </i>
    <i r="2">
      <x v="2754"/>
    </i>
    <i r="2">
      <x v="2767"/>
    </i>
    <i r="1">
      <x v="1032"/>
    </i>
    <i r="2">
      <x v="1983"/>
    </i>
    <i r="2">
      <x v="2006"/>
    </i>
    <i r="2">
      <x v="2766"/>
    </i>
    <i r="2">
      <x v="2782"/>
    </i>
    <i r="1">
      <x v="1058"/>
    </i>
    <i r="2">
      <x v="2214"/>
    </i>
    <i r="2">
      <x v="2253"/>
    </i>
    <i r="2">
      <x v="2269"/>
    </i>
    <i r="1">
      <x v="1198"/>
    </i>
    <i r="2">
      <x v="2317"/>
    </i>
    <i r="1">
      <x v="1693"/>
    </i>
    <i r="2">
      <x v="2321"/>
    </i>
    <i r="2">
      <x v="2343"/>
    </i>
    <i r="2">
      <x v="2365"/>
    </i>
    <i r="2">
      <x v="2379"/>
    </i>
    <i r="2">
      <x v="2388"/>
    </i>
    <i r="2">
      <x v="2449"/>
    </i>
    <i r="2">
      <x v="2463"/>
    </i>
    <i r="2">
      <x v="3171"/>
    </i>
    <i r="1">
      <x v="2187"/>
    </i>
    <i r="2">
      <x v="2640"/>
    </i>
    <i r="1">
      <x v="2653"/>
    </i>
    <i r="2">
      <x v="2463"/>
    </i>
    <i r="1">
      <x v="3296"/>
    </i>
    <i r="2">
      <x v="1199"/>
    </i>
    <i r="2">
      <x v="1203"/>
    </i>
    <i r="2">
      <x v="1207"/>
    </i>
    <i r="2">
      <x v="1238"/>
    </i>
    <i r="2">
      <x v="1243"/>
    </i>
    <i r="1">
      <x v="3401"/>
    </i>
    <i r="2">
      <x v="1117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70"/>
    </i>
    <i r="2">
      <x v="2755"/>
    </i>
    <i r="1">
      <x v="3691"/>
    </i>
    <i r="2">
      <x v="2782"/>
    </i>
    <i r="2">
      <x v="2795"/>
    </i>
    <i r="1">
      <x v="3711"/>
    </i>
    <i r="2">
      <x v="1983"/>
    </i>
    <i r="2">
      <x v="2006"/>
    </i>
    <i r="2">
      <x v="2019"/>
    </i>
    <i r="1">
      <x v="3715"/>
    </i>
    <i r="2">
      <x v="1983"/>
    </i>
    <i r="2">
      <x v="1987"/>
    </i>
    <i r="2">
      <x v="2753"/>
    </i>
    <i r="1">
      <x v="3716"/>
    </i>
    <i r="2">
      <x v="2006"/>
    </i>
    <i r="2">
      <x v="2754"/>
    </i>
    <i r="2">
      <x v="2766"/>
    </i>
    <i r="1">
      <x v="3721"/>
    </i>
    <i r="2">
      <x v="2753"/>
    </i>
    <i r="1">
      <x v="3728"/>
    </i>
    <i r="2">
      <x v="2754"/>
    </i>
    <i r="2">
      <x v="2766"/>
    </i>
    <i r="1">
      <x v="4236"/>
    </i>
    <i r="2">
      <x v="2530"/>
    </i>
    <i r="2">
      <x v="2581"/>
    </i>
    <i>
      <x v="3"/>
    </i>
    <i r="1">
      <x v="6"/>
    </i>
    <i r="2">
      <x v="438"/>
    </i>
    <i r="2">
      <x v="672"/>
    </i>
    <i r="2">
      <x v="2317"/>
    </i>
    <i r="1">
      <x v="255"/>
    </i>
    <i r="2">
      <x v="371"/>
    </i>
    <i r="2">
      <x v="451"/>
    </i>
    <i r="2">
      <x v="549"/>
    </i>
    <i r="2">
      <x v="676"/>
    </i>
    <i r="2">
      <x v="698"/>
    </i>
    <i r="2">
      <x v="1241"/>
    </i>
    <i r="2">
      <x v="1290"/>
    </i>
    <i r="2">
      <x v="2213"/>
    </i>
    <i r="2">
      <x v="2272"/>
    </i>
    <i r="2">
      <x v="2298"/>
    </i>
    <i r="2">
      <x v="2321"/>
    </i>
    <i r="2">
      <x v="2371"/>
    </i>
    <i r="2">
      <x v="2406"/>
    </i>
    <i r="2">
      <x v="2456"/>
    </i>
    <i r="2">
      <x v="2474"/>
    </i>
    <i r="2">
      <x v="2522"/>
    </i>
    <i r="2">
      <x v="2578"/>
    </i>
    <i r="2">
      <x v="2674"/>
    </i>
    <i r="2">
      <x v="2755"/>
    </i>
    <i r="1">
      <x v="311"/>
    </i>
    <i r="2">
      <x v="1095"/>
    </i>
    <i r="2">
      <x v="2216"/>
    </i>
    <i r="2">
      <x v="2248"/>
    </i>
    <i r="1">
      <x v="359"/>
    </i>
    <i r="2">
      <x v="2216"/>
    </i>
    <i r="2">
      <x v="2248"/>
    </i>
    <i r="1">
      <x v="418"/>
    </i>
    <i r="2">
      <x v="241"/>
    </i>
    <i r="2">
      <x v="443"/>
    </i>
    <i r="2">
      <x v="2213"/>
    </i>
    <i r="2">
      <x v="2755"/>
    </i>
    <i r="1">
      <x v="646"/>
    </i>
    <i r="2">
      <x v="241"/>
    </i>
    <i r="2">
      <x v="443"/>
    </i>
    <i r="2">
      <x v="677"/>
    </i>
    <i r="1">
      <x v="780"/>
    </i>
    <i r="2">
      <x v="1980"/>
    </i>
    <i r="2">
      <x v="1999"/>
    </i>
    <i r="1">
      <x v="1365"/>
    </i>
    <i r="2">
      <x v="2375"/>
    </i>
    <i r="1">
      <x v="1886"/>
    </i>
    <i r="2">
      <x v="2213"/>
    </i>
    <i r="2">
      <x v="2252"/>
    </i>
    <i r="2">
      <x v="2265"/>
    </i>
    <i r="1">
      <x v="1902"/>
    </i>
    <i r="2">
      <x v="1289"/>
    </i>
    <i r="1">
      <x v="1913"/>
    </i>
    <i r="2">
      <x v="2213"/>
    </i>
    <i r="2">
      <x v="2216"/>
    </i>
    <i r="2">
      <x v="2265"/>
    </i>
    <i r="2">
      <x v="2282"/>
    </i>
    <i r="2">
      <x v="2361"/>
    </i>
    <i r="2">
      <x v="2391"/>
    </i>
    <i r="2">
      <x v="2452"/>
    </i>
    <i r="2">
      <x v="2460"/>
    </i>
    <i r="2">
      <x v="2470"/>
    </i>
    <i r="2">
      <x v="2478"/>
    </i>
    <i r="1">
      <x v="2165"/>
    </i>
    <i r="2">
      <x v="2213"/>
    </i>
    <i r="2">
      <x v="2248"/>
    </i>
    <i r="1">
      <x v="2258"/>
    </i>
    <i r="2">
      <x v="2248"/>
    </i>
    <i r="2">
      <x v="2265"/>
    </i>
    <i r="2">
      <x v="2282"/>
    </i>
    <i r="1">
      <x v="2260"/>
    </i>
    <i r="2">
      <x v="369"/>
    </i>
    <i r="2">
      <x v="547"/>
    </i>
    <i r="2">
      <x v="834"/>
    </i>
    <i r="2">
      <x v="1058"/>
    </i>
    <i r="2">
      <x v="2213"/>
    </i>
    <i r="2">
      <x v="2463"/>
    </i>
    <i r="2">
      <x v="2470"/>
    </i>
    <i r="1">
      <x v="2604"/>
    </i>
    <i r="2">
      <x v="438"/>
    </i>
    <i r="2">
      <x v="1238"/>
    </i>
    <i r="2">
      <x v="1288"/>
    </i>
    <i r="1">
      <x v="2610"/>
    </i>
    <i r="2">
      <x v="2321"/>
    </i>
    <i r="2">
      <x v="2347"/>
    </i>
    <i r="2">
      <x v="2755"/>
    </i>
    <i r="1">
      <x v="2703"/>
    </i>
    <i r="2">
      <x v="238"/>
    </i>
    <i r="2">
      <x v="250"/>
    </i>
    <i r="2">
      <x v="440"/>
    </i>
    <i r="2">
      <x v="450"/>
    </i>
    <i r="2">
      <x v="459"/>
    </i>
    <i r="2">
      <x v="677"/>
    </i>
    <i r="2">
      <x v="1098"/>
    </i>
    <i r="2">
      <x v="1202"/>
    </i>
    <i r="2">
      <x v="1206"/>
    </i>
    <i r="2">
      <x v="1242"/>
    </i>
    <i r="2">
      <x v="1246"/>
    </i>
    <i r="2">
      <x v="1290"/>
    </i>
    <i r="2">
      <x v="1295"/>
    </i>
    <i r="2">
      <x v="2216"/>
    </i>
    <i r="2">
      <x v="2252"/>
    </i>
    <i r="2">
      <x v="2269"/>
    </i>
    <i r="2">
      <x v="2286"/>
    </i>
    <i r="2">
      <x v="2755"/>
    </i>
    <i r="1">
      <x v="2818"/>
    </i>
    <i r="2">
      <x v="2347"/>
    </i>
    <i r="2">
      <x v="2361"/>
    </i>
    <i r="2">
      <x v="2375"/>
    </i>
    <i r="2">
      <x v="2388"/>
    </i>
    <i r="1">
      <x v="2830"/>
    </i>
    <i r="2">
      <x v="676"/>
    </i>
    <i r="2">
      <x v="1242"/>
    </i>
    <i r="2">
      <x v="1291"/>
    </i>
    <i r="2">
      <x v="2213"/>
    </i>
    <i r="2">
      <x v="2216"/>
    </i>
    <i r="2">
      <x v="2248"/>
    </i>
    <i r="2">
      <x v="2265"/>
    </i>
    <i r="2">
      <x v="2282"/>
    </i>
    <i r="2">
      <x v="2321"/>
    </i>
    <i r="2">
      <x v="2361"/>
    </i>
    <i r="1">
      <x v="2977"/>
    </i>
    <i r="2">
      <x v="1291"/>
    </i>
    <i r="2">
      <x v="2213"/>
    </i>
    <i r="1">
      <x v="3001"/>
    </i>
    <i r="2">
      <x v="1238"/>
    </i>
    <i r="2">
      <x v="124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1">
      <x v="3337"/>
    </i>
    <i r="2">
      <x v="2286"/>
    </i>
    <i r="1">
      <x v="3515"/>
    </i>
    <i r="2">
      <x v="371"/>
    </i>
    <i r="2">
      <x v="375"/>
    </i>
    <i r="2">
      <x v="396"/>
    </i>
    <i r="2">
      <x v="549"/>
    </i>
    <i r="2">
      <x v="552"/>
    </i>
    <i r="2">
      <x v="836"/>
    </i>
    <i r="2">
      <x v="840"/>
    </i>
    <i r="2">
      <x v="2213"/>
    </i>
    <i r="2">
      <x v="2265"/>
    </i>
    <i r="2">
      <x v="2282"/>
    </i>
    <i r="2">
      <x v="2317"/>
    </i>
    <i r="2">
      <x v="2343"/>
    </i>
    <i r="2">
      <x v="2365"/>
    </i>
    <i r="2">
      <x v="2375"/>
    </i>
    <i r="2">
      <x v="2379"/>
    </i>
    <i r="2">
      <x v="2391"/>
    </i>
    <i r="2">
      <x v="2463"/>
    </i>
    <i r="2">
      <x v="2470"/>
    </i>
    <i r="2">
      <x v="2480"/>
    </i>
    <i r="2">
      <x v="2503"/>
    </i>
    <i r="2">
      <x v="2519"/>
    </i>
    <i r="2">
      <x v="2523"/>
    </i>
    <i r="2">
      <x v="2530"/>
    </i>
    <i r="2">
      <x v="2571"/>
    </i>
    <i r="2">
      <x v="2755"/>
    </i>
    <i r="2">
      <x v="2768"/>
    </i>
    <i r="1">
      <x v="3582"/>
    </i>
    <i r="2">
      <x v="2213"/>
    </i>
    <i r="2">
      <x v="2248"/>
    </i>
    <i r="2">
      <x v="2317"/>
    </i>
    <i r="2">
      <x v="2343"/>
    </i>
    <i r="1">
      <x v="3610"/>
    </i>
    <i r="2">
      <x v="234"/>
    </i>
    <i r="2">
      <x v="1203"/>
    </i>
    <i r="2">
      <x v="2252"/>
    </i>
    <i r="2">
      <x v="2265"/>
    </i>
    <i r="2">
      <x v="2282"/>
    </i>
    <i r="1">
      <x v="3855"/>
    </i>
    <i r="2">
      <x v="2216"/>
    </i>
    <i r="2">
      <x v="2265"/>
    </i>
    <i r="2">
      <x v="2282"/>
    </i>
    <i r="1">
      <x v="3957"/>
    </i>
    <i r="2">
      <x v="546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91"/>
    </i>
    <i r="2">
      <x v="2452"/>
    </i>
    <i r="2">
      <x v="2460"/>
    </i>
    <i r="2">
      <x v="2467"/>
    </i>
    <i r="2">
      <x v="2478"/>
    </i>
    <i r="2">
      <x v="2503"/>
    </i>
    <i r="2">
      <x v="2520"/>
    </i>
    <i r="2">
      <x v="2532"/>
    </i>
    <i r="1">
      <x v="4146"/>
    </i>
    <i r="2">
      <x v="546"/>
    </i>
    <i r="2">
      <x v="2388"/>
    </i>
    <i r="1">
      <x v="4180"/>
    </i>
    <i r="2">
      <x v="238"/>
    </i>
    <i r="2">
      <x v="676"/>
    </i>
    <i r="1">
      <x v="4196"/>
    </i>
    <i r="2">
      <x v="1240"/>
    </i>
    <i r="2">
      <x v="1244"/>
    </i>
    <i r="2">
      <x v="2213"/>
    </i>
    <i r="2">
      <x v="2252"/>
    </i>
    <i r="1">
      <x v="4261"/>
    </i>
    <i r="2">
      <x v="1980"/>
    </i>
    <i r="2">
      <x v="1999"/>
    </i>
    <i>
      <x v="4"/>
    </i>
    <i r="1">
      <x v="15"/>
    </i>
    <i r="2">
      <x v="2282"/>
    </i>
    <i r="2">
      <x v="2707"/>
    </i>
    <i r="2">
      <x v="2709"/>
    </i>
    <i r="1">
      <x v="9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9"/>
    </i>
    <i r="2">
      <x v="2391"/>
    </i>
    <i r="2">
      <x v="2452"/>
    </i>
    <i r="2">
      <x v="2463"/>
    </i>
    <i r="2">
      <x v="2467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69"/>
    </i>
    <i r="2">
      <x v="2640"/>
    </i>
    <i r="2">
      <x v="2645"/>
    </i>
    <i r="1">
      <x v="220"/>
    </i>
    <i r="2">
      <x v="1100"/>
    </i>
    <i r="2">
      <x v="2265"/>
    </i>
    <i r="1">
      <x v="528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65"/>
    </i>
    <i r="2">
      <x v="2379"/>
    </i>
    <i r="2">
      <x v="2391"/>
    </i>
    <i r="1">
      <x v="563"/>
    </i>
    <i r="2">
      <x v="2108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3"/>
    </i>
    <i r="2">
      <x v="2470"/>
    </i>
    <i r="2">
      <x v="2478"/>
    </i>
    <i r="2">
      <x v="2505"/>
    </i>
    <i r="2">
      <x v="2519"/>
    </i>
    <i r="2">
      <x v="2523"/>
    </i>
    <i r="2">
      <x v="2530"/>
    </i>
    <i r="2">
      <x v="2681"/>
    </i>
    <i r="2">
      <x v="2706"/>
    </i>
    <i r="2">
      <x v="2707"/>
    </i>
    <i r="1">
      <x v="573"/>
    </i>
    <i r="2">
      <x v="439"/>
    </i>
    <i r="2">
      <x v="2265"/>
    </i>
    <i r="2">
      <x v="2282"/>
    </i>
    <i r="2">
      <x v="2317"/>
    </i>
    <i r="2">
      <x v="2467"/>
    </i>
    <i r="2">
      <x v="2478"/>
    </i>
    <i r="2">
      <x v="2503"/>
    </i>
    <i r="2">
      <x v="2532"/>
    </i>
    <i r="1">
      <x v="931"/>
    </i>
    <i r="2">
      <x v="157"/>
    </i>
    <i r="1">
      <x v="987"/>
    </i>
    <i r="2">
      <x v="1984"/>
    </i>
    <i r="1">
      <x v="988"/>
    </i>
    <i r="2">
      <x v="1984"/>
    </i>
    <i r="2">
      <x v="2003"/>
    </i>
    <i r="1">
      <x v="1129"/>
    </i>
    <i r="2">
      <x v="1108"/>
    </i>
    <i r="2">
      <x v="2213"/>
    </i>
    <i r="2">
      <x v="2248"/>
    </i>
    <i r="2">
      <x v="2265"/>
    </i>
    <i r="2">
      <x v="2317"/>
    </i>
    <i r="2">
      <x v="2343"/>
    </i>
    <i r="2">
      <x v="2361"/>
    </i>
    <i r="2">
      <x v="2375"/>
    </i>
    <i r="2">
      <x v="2391"/>
    </i>
    <i r="2">
      <x v="2452"/>
    </i>
    <i r="1">
      <x v="1145"/>
    </i>
    <i r="2">
      <x v="2213"/>
    </i>
    <i r="2">
      <x v="2282"/>
    </i>
    <i r="2">
      <x v="2361"/>
    </i>
    <i r="2">
      <x v="2505"/>
    </i>
    <i r="2">
      <x v="2532"/>
    </i>
    <i r="2">
      <x v="2537"/>
    </i>
    <i r="2">
      <x v="2569"/>
    </i>
    <i r="2">
      <x v="2581"/>
    </i>
    <i r="1">
      <x v="1204"/>
    </i>
    <i r="2">
      <x v="2213"/>
    </i>
    <i r="2">
      <x v="2248"/>
    </i>
    <i r="2">
      <x v="2269"/>
    </i>
    <i r="1">
      <x v="1685"/>
    </i>
    <i r="2">
      <x v="2216"/>
    </i>
    <i r="2">
      <x v="2265"/>
    </i>
    <i r="2">
      <x v="2282"/>
    </i>
    <i r="2">
      <x v="2706"/>
    </i>
    <i r="1">
      <x v="1736"/>
    </i>
    <i r="2">
      <x v="2269"/>
    </i>
    <i r="2">
      <x v="2286"/>
    </i>
    <i r="2">
      <x v="2343"/>
    </i>
    <i r="2">
      <x v="2347"/>
    </i>
    <i r="1">
      <x v="2167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1"/>
    </i>
    <i r="1">
      <x v="2176"/>
    </i>
    <i r="2">
      <x v="2952"/>
    </i>
    <i r="1">
      <x v="2354"/>
    </i>
    <i r="2">
      <x v="2375"/>
    </i>
    <i r="2">
      <x v="2388"/>
    </i>
    <i r="2">
      <x v="2449"/>
    </i>
    <i r="2">
      <x v="2460"/>
    </i>
    <i r="2">
      <x v="2467"/>
    </i>
    <i r="1">
      <x v="2376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2">
      <x v="2375"/>
    </i>
    <i r="1">
      <x v="2382"/>
    </i>
    <i r="2">
      <x v="1238"/>
    </i>
    <i r="2">
      <x v="1243"/>
    </i>
    <i r="2">
      <x v="2213"/>
    </i>
    <i r="2">
      <x v="2248"/>
    </i>
    <i r="2">
      <x v="2252"/>
    </i>
    <i r="2">
      <x v="2269"/>
    </i>
    <i r="2">
      <x v="2286"/>
    </i>
    <i r="2">
      <x v="2478"/>
    </i>
    <i r="2">
      <x v="2505"/>
    </i>
    <i r="2">
      <x v="2520"/>
    </i>
    <i r="2">
      <x v="2525"/>
    </i>
    <i r="1">
      <x v="2404"/>
    </i>
    <i r="2">
      <x v="2388"/>
    </i>
    <i r="1">
      <x v="2588"/>
    </i>
    <i r="2">
      <x v="1200"/>
    </i>
    <i r="2">
      <x v="1204"/>
    </i>
    <i r="2">
      <x v="1289"/>
    </i>
    <i r="2">
      <x v="129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79"/>
    </i>
    <i r="1">
      <x v="2742"/>
    </i>
    <i r="2">
      <x v="1289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2744"/>
    </i>
    <i r="2">
      <x v="2216"/>
    </i>
    <i r="2">
      <x v="2681"/>
    </i>
    <i r="2">
      <x v="2707"/>
    </i>
    <i r="1">
      <x v="2811"/>
    </i>
    <i r="2">
      <x v="2269"/>
    </i>
    <i r="2">
      <x v="2286"/>
    </i>
    <i r="1">
      <x v="2876"/>
    </i>
    <i r="2">
      <x v="719"/>
    </i>
    <i r="2">
      <x v="1154"/>
    </i>
    <i r="2">
      <x v="1215"/>
    </i>
    <i r="2">
      <x v="1303"/>
    </i>
    <i r="2">
      <x v="2249"/>
    </i>
    <i r="2">
      <x v="2252"/>
    </i>
    <i r="2">
      <x v="2379"/>
    </i>
    <i r="2">
      <x v="2391"/>
    </i>
    <i r="2">
      <x v="2711"/>
    </i>
    <i r="2">
      <x v="2713"/>
    </i>
    <i r="2">
      <x v="2738"/>
    </i>
    <i r="1">
      <x v="2964"/>
    </i>
    <i r="2">
      <x v="343"/>
    </i>
    <i r="2">
      <x v="439"/>
    </i>
    <i r="2">
      <x v="1289"/>
    </i>
    <i r="2">
      <x v="1293"/>
    </i>
    <i r="2">
      <x v="2213"/>
    </i>
    <i r="2">
      <x v="2248"/>
    </i>
    <i r="2">
      <x v="2265"/>
    </i>
    <i r="2">
      <x v="2286"/>
    </i>
    <i r="2">
      <x v="2321"/>
    </i>
    <i r="2">
      <x v="2343"/>
    </i>
    <i r="2">
      <x v="2361"/>
    </i>
    <i r="2">
      <x v="2375"/>
    </i>
    <i r="2">
      <x v="2388"/>
    </i>
    <i r="2">
      <x v="2467"/>
    </i>
    <i r="1">
      <x v="3026"/>
    </i>
    <i r="2">
      <x v="2347"/>
    </i>
    <i r="1">
      <x v="3394"/>
    </i>
    <i r="2">
      <x v="2213"/>
    </i>
    <i r="2">
      <x v="2248"/>
    </i>
    <i r="2">
      <x v="2265"/>
    </i>
    <i r="2">
      <x v="2269"/>
    </i>
    <i r="2">
      <x v="2286"/>
    </i>
    <i r="2">
      <x v="2317"/>
    </i>
    <i r="2">
      <x v="2321"/>
    </i>
    <i r="2">
      <x v="2343"/>
    </i>
    <i r="1">
      <x v="3815"/>
    </i>
    <i r="2">
      <x v="2213"/>
    </i>
    <i r="2">
      <x v="2460"/>
    </i>
    <i r="1">
      <x v="4090"/>
    </i>
    <i r="2">
      <x v="620"/>
    </i>
    <i r="2">
      <x v="2213"/>
    </i>
    <i r="1">
      <x v="425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1">
      <x v="4268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91"/>
    </i>
    <i r="2">
      <x v="2452"/>
    </i>
    <i r="2">
      <x v="2463"/>
    </i>
    <i r="2">
      <x v="2467"/>
    </i>
    <i r="2">
      <x v="2478"/>
    </i>
    <i r="2">
      <x v="2505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1">
      <x v="4316"/>
    </i>
    <i r="2">
      <x v="2375"/>
    </i>
    <i r="2">
      <x v="2391"/>
    </i>
    <i r="2">
      <x v="2463"/>
    </i>
    <i r="2">
      <x v="2711"/>
    </i>
    <i r="1">
      <x v="4326"/>
    </i>
    <i r="2">
      <x v="1986"/>
    </i>
    <i r="2">
      <x v="2216"/>
    </i>
    <i r="2">
      <x v="2248"/>
    </i>
    <i r="2">
      <x v="2269"/>
    </i>
    <i r="2">
      <x v="2282"/>
    </i>
    <i r="2">
      <x v="2321"/>
    </i>
    <i r="2">
      <x v="2343"/>
    </i>
    <i r="2">
      <x v="2361"/>
    </i>
    <i r="2">
      <x v="2379"/>
    </i>
    <i r="2">
      <x v="3285"/>
    </i>
    <i r="2">
      <x v="3319"/>
    </i>
    <i>
      <x v="5"/>
    </i>
    <i r="1">
      <x v="45"/>
    </i>
    <i r="2">
      <x v="382"/>
    </i>
    <i r="2">
      <x v="2347"/>
    </i>
    <i r="2">
      <x v="2361"/>
    </i>
    <i r="2">
      <x v="2463"/>
    </i>
    <i r="2">
      <x v="2470"/>
    </i>
    <i r="2">
      <x v="2662"/>
    </i>
    <i r="1">
      <x v="59"/>
    </i>
    <i r="2">
      <x v="2952"/>
    </i>
    <i r="1">
      <x v="99"/>
    </i>
    <i r="2">
      <x v="105"/>
    </i>
    <i r="2">
      <x v="117"/>
    </i>
    <i r="2">
      <x v="190"/>
    </i>
    <i r="2">
      <x v="194"/>
    </i>
    <i r="2">
      <x v="1321"/>
    </i>
    <i r="2">
      <x v="2216"/>
    </i>
    <i r="2">
      <x v="2252"/>
    </i>
    <i r="2">
      <x v="2269"/>
    </i>
    <i r="2">
      <x v="2317"/>
    </i>
    <i r="2">
      <x v="2749"/>
    </i>
    <i r="1">
      <x v="236"/>
    </i>
    <i r="2">
      <x v="2213"/>
    </i>
    <i r="2">
      <x v="2216"/>
    </i>
    <i r="2">
      <x v="2248"/>
    </i>
    <i r="2">
      <x v="2265"/>
    </i>
    <i r="2">
      <x v="2286"/>
    </i>
    <i r="2">
      <x v="2317"/>
    </i>
    <i r="2">
      <x v="2361"/>
    </i>
    <i r="2">
      <x v="2379"/>
    </i>
    <i r="1">
      <x v="315"/>
    </i>
    <i r="2">
      <x v="996"/>
    </i>
    <i r="2">
      <x v="2217"/>
    </i>
    <i r="1">
      <x v="362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555"/>
    </i>
    <i r="2">
      <x v="834"/>
    </i>
    <i r="2">
      <x v="838"/>
    </i>
    <i r="2">
      <x v="1058"/>
    </i>
    <i r="2">
      <x v="2213"/>
    </i>
    <i r="2">
      <x v="2265"/>
    </i>
    <i r="2">
      <x v="2282"/>
    </i>
    <i r="1">
      <x v="404"/>
    </i>
    <i r="2">
      <x v="560"/>
    </i>
    <i r="2">
      <x v="2216"/>
    </i>
    <i r="2">
      <x v="2269"/>
    </i>
    <i r="2">
      <x v="2391"/>
    </i>
    <i r="2">
      <x v="2525"/>
    </i>
    <i r="1">
      <x v="417"/>
    </i>
    <i r="2">
      <x v="447"/>
    </i>
    <i r="2">
      <x v="624"/>
    </i>
    <i r="2">
      <x v="2213"/>
    </i>
    <i r="2">
      <x v="2379"/>
    </i>
    <i r="2">
      <x v="2452"/>
    </i>
    <i r="2">
      <x v="2470"/>
    </i>
    <i r="1">
      <x v="436"/>
    </i>
    <i r="2">
      <x v="80"/>
    </i>
    <i r="2">
      <x v="382"/>
    </i>
    <i r="2">
      <x v="548"/>
    </i>
    <i r="2">
      <x v="551"/>
    </i>
    <i r="2">
      <x v="2213"/>
    </i>
    <i r="2">
      <x v="2248"/>
    </i>
    <i r="2">
      <x v="2286"/>
    </i>
    <i r="2">
      <x v="2361"/>
    </i>
    <i r="2">
      <x v="2523"/>
    </i>
    <i r="1">
      <x v="450"/>
    </i>
    <i r="2">
      <x v="2503"/>
    </i>
    <i r="1">
      <x v="607"/>
    </i>
    <i r="2">
      <x v="1288"/>
    </i>
    <i r="2">
      <x v="1292"/>
    </i>
    <i r="2">
      <x v="1522"/>
    </i>
    <i r="2">
      <x v="1687"/>
    </i>
    <i r="2">
      <x v="1932"/>
    </i>
    <i r="2">
      <x v="2216"/>
    </i>
    <i r="2">
      <x v="2252"/>
    </i>
    <i r="2">
      <x v="3171"/>
    </i>
    <i r="1">
      <x v="745"/>
    </i>
    <i r="2">
      <x v="238"/>
    </i>
    <i r="2">
      <x v="487"/>
    </i>
    <i r="2">
      <x v="602"/>
    </i>
    <i r="2">
      <x v="603"/>
    </i>
    <i r="2">
      <x v="608"/>
    </i>
    <i r="2">
      <x v="609"/>
    </i>
    <i r="2">
      <x v="653"/>
    </i>
    <i r="2">
      <x v="1098"/>
    </i>
    <i r="2">
      <x v="1110"/>
    </i>
    <i r="2">
      <x v="1114"/>
    </i>
    <i r="2">
      <x v="1117"/>
    </i>
    <i r="2">
      <x v="1242"/>
    </i>
    <i r="2">
      <x v="1291"/>
    </i>
    <i r="2">
      <x v="1296"/>
    </i>
    <i r="2">
      <x v="1300"/>
    </i>
    <i r="2">
      <x v="2213"/>
    </i>
    <i r="2">
      <x v="2252"/>
    </i>
    <i r="2">
      <x v="2265"/>
    </i>
    <i r="2">
      <x v="2282"/>
    </i>
    <i r="2">
      <x v="2317"/>
    </i>
    <i r="2">
      <x v="2321"/>
    </i>
    <i r="2">
      <x v="2365"/>
    </i>
    <i r="2">
      <x v="2375"/>
    </i>
    <i r="2">
      <x v="2379"/>
    </i>
    <i r="2">
      <x v="2388"/>
    </i>
    <i r="2">
      <x v="2452"/>
    </i>
    <i r="2">
      <x v="2505"/>
    </i>
    <i r="2">
      <x v="2719"/>
    </i>
    <i r="2">
      <x v="2796"/>
    </i>
    <i r="2">
      <x v="2841"/>
    </i>
    <i r="2">
      <x v="2849"/>
    </i>
    <i r="2">
      <x v="2861"/>
    </i>
    <i r="2">
      <x v="2869"/>
    </i>
    <i r="1">
      <x v="910"/>
    </i>
    <i r="2">
      <x v="35"/>
    </i>
    <i r="2">
      <x v="38"/>
    </i>
    <i r="2">
      <x v="65"/>
    </i>
    <i r="2">
      <x v="67"/>
    </i>
    <i r="2">
      <x v="184"/>
    </i>
    <i r="1">
      <x v="917"/>
    </i>
    <i r="2">
      <x v="22"/>
    </i>
    <i r="2">
      <x v="167"/>
    </i>
    <i r="2">
      <x v="358"/>
    </i>
    <i r="2">
      <x v="360"/>
    </i>
    <i r="1">
      <x v="950"/>
    </i>
    <i r="2">
      <x v="35"/>
    </i>
    <i r="1">
      <x v="996"/>
    </i>
    <i r="2">
      <x v="1984"/>
    </i>
    <i r="2">
      <x v="2003"/>
    </i>
    <i r="2">
      <x v="2017"/>
    </i>
    <i r="1">
      <x v="1049"/>
    </i>
    <i r="2">
      <x v="1985"/>
    </i>
    <i r="1">
      <x v="1073"/>
    </i>
    <i r="2">
      <x v="2286"/>
    </i>
    <i r="2">
      <x v="2321"/>
    </i>
    <i r="2">
      <x v="2361"/>
    </i>
    <i r="1">
      <x v="1238"/>
    </i>
    <i r="2">
      <x v="238"/>
    </i>
    <i r="2">
      <x v="250"/>
    </i>
    <i r="2">
      <x v="259"/>
    </i>
    <i r="2">
      <x v="268"/>
    </i>
    <i r="2">
      <x v="435"/>
    </i>
    <i r="2">
      <x v="647"/>
    </i>
    <i r="2">
      <x v="662"/>
    </i>
    <i r="2">
      <x v="664"/>
    </i>
    <i r="2">
      <x v="668"/>
    </i>
    <i r="2">
      <x v="859"/>
    </i>
    <i r="2">
      <x v="860"/>
    </i>
    <i r="2">
      <x v="880"/>
    </i>
    <i r="2">
      <x v="915"/>
    </i>
    <i r="2">
      <x v="991"/>
    </i>
    <i r="2">
      <x v="1028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317"/>
    </i>
    <i r="2">
      <x v="2347"/>
    </i>
    <i r="2">
      <x v="2365"/>
    </i>
    <i r="2">
      <x v="2379"/>
    </i>
    <i r="2">
      <x v="2768"/>
    </i>
    <i r="1">
      <x v="1291"/>
    </i>
    <i r="2">
      <x v="105"/>
    </i>
    <i r="2">
      <x v="238"/>
    </i>
    <i r="2">
      <x v="268"/>
    </i>
    <i r="2">
      <x v="458"/>
    </i>
    <i r="2">
      <x v="520"/>
    </i>
    <i r="2">
      <x v="824"/>
    </i>
    <i r="2">
      <x v="1098"/>
    </i>
    <i r="2">
      <x v="1102"/>
    </i>
    <i r="2">
      <x v="1106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54"/>
    </i>
    <i r="2">
      <x v="1291"/>
    </i>
    <i r="2">
      <x v="1295"/>
    </i>
    <i r="2">
      <x v="1299"/>
    </i>
    <i r="2">
      <x v="1304"/>
    </i>
    <i r="2">
      <x v="1308"/>
    </i>
    <i r="2">
      <x v="2317"/>
    </i>
    <i r="2">
      <x v="2460"/>
    </i>
    <i r="1">
      <x v="1293"/>
    </i>
    <i r="2">
      <x v="2213"/>
    </i>
    <i r="2">
      <x v="2214"/>
    </i>
    <i r="2">
      <x v="2248"/>
    </i>
    <i r="2">
      <x v="2249"/>
    </i>
    <i r="2">
      <x v="2265"/>
    </i>
    <i r="2">
      <x v="2282"/>
    </i>
    <i r="2">
      <x v="2321"/>
    </i>
    <i r="1">
      <x v="1436"/>
    </i>
    <i r="2">
      <x v="467"/>
    </i>
    <i r="2">
      <x v="747"/>
    </i>
    <i r="2">
      <x v="1211"/>
    </i>
    <i r="2">
      <x v="1242"/>
    </i>
    <i r="2">
      <x v="1246"/>
    </i>
    <i r="2">
      <x v="1254"/>
    </i>
    <i r="2">
      <x v="1303"/>
    </i>
    <i r="2">
      <x v="2213"/>
    </i>
    <i r="2">
      <x v="2248"/>
    </i>
    <i r="2">
      <x v="2265"/>
    </i>
    <i r="2">
      <x v="2282"/>
    </i>
    <i r="2">
      <x v="2317"/>
    </i>
    <i r="2">
      <x v="2321"/>
    </i>
    <i r="2">
      <x v="2343"/>
    </i>
    <i r="2">
      <x v="2347"/>
    </i>
    <i r="2">
      <x v="2365"/>
    </i>
    <i r="2">
      <x v="2379"/>
    </i>
    <i r="2">
      <x v="2391"/>
    </i>
    <i r="2">
      <x v="2452"/>
    </i>
    <i r="2">
      <x v="2460"/>
    </i>
    <i r="2">
      <x v="2467"/>
    </i>
    <i r="2">
      <x v="2478"/>
    </i>
    <i r="2">
      <x v="2505"/>
    </i>
    <i r="2">
      <x v="2520"/>
    </i>
    <i r="2">
      <x v="2525"/>
    </i>
    <i r="2">
      <x v="2532"/>
    </i>
    <i r="2">
      <x v="2768"/>
    </i>
    <i r="2">
      <x v="2783"/>
    </i>
    <i r="2">
      <x v="2808"/>
    </i>
    <i r="2">
      <x v="2921"/>
    </i>
    <i r="2">
      <x v="2945"/>
    </i>
    <i r="1">
      <x v="1592"/>
    </i>
    <i r="2">
      <x v="370"/>
    </i>
    <i r="2">
      <x v="382"/>
    </i>
    <i r="2">
      <x v="835"/>
    </i>
    <i r="2">
      <x v="839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91"/>
    </i>
    <i r="2">
      <x v="2452"/>
    </i>
    <i r="1">
      <x v="1677"/>
    </i>
    <i r="2">
      <x v="2213"/>
    </i>
    <i r="2">
      <x v="2283"/>
    </i>
    <i r="2">
      <x v="2321"/>
    </i>
    <i r="2">
      <x v="2449"/>
    </i>
    <i r="2">
      <x v="2581"/>
    </i>
    <i r="1">
      <x v="1728"/>
    </i>
    <i r="2">
      <x v="336"/>
    </i>
    <i r="2">
      <x v="342"/>
    </i>
    <i r="2">
      <x v="409"/>
    </i>
    <i r="2">
      <x v="413"/>
    </i>
    <i r="2">
      <x v="619"/>
    </i>
    <i r="2">
      <x v="627"/>
    </i>
    <i r="2">
      <x v="2213"/>
    </i>
    <i r="2">
      <x v="2248"/>
    </i>
    <i r="2">
      <x v="2265"/>
    </i>
    <i r="2">
      <x v="2282"/>
    </i>
    <i r="1">
      <x v="1759"/>
    </i>
    <i r="2">
      <x v="2361"/>
    </i>
    <i r="2">
      <x v="2452"/>
    </i>
    <i r="2">
      <x v="2460"/>
    </i>
    <i r="2">
      <x v="2520"/>
    </i>
    <i r="1">
      <x v="1800"/>
    </i>
    <i r="2">
      <x v="2213"/>
    </i>
    <i r="2">
      <x v="2286"/>
    </i>
    <i r="2">
      <x v="2478"/>
    </i>
    <i r="1">
      <x v="1836"/>
    </i>
    <i r="2">
      <x v="251"/>
    </i>
    <i r="2">
      <x v="630"/>
    </i>
    <i r="2">
      <x v="2755"/>
    </i>
    <i r="2">
      <x v="2768"/>
    </i>
    <i r="1">
      <x v="1872"/>
    </i>
    <i r="2">
      <x v="2213"/>
    </i>
    <i r="2">
      <x v="2216"/>
    </i>
    <i r="2">
      <x v="2252"/>
    </i>
    <i r="2">
      <x v="2796"/>
    </i>
    <i r="2">
      <x v="2808"/>
    </i>
    <i r="1">
      <x v="2072"/>
    </i>
    <i r="2">
      <x v="375"/>
    </i>
    <i r="2">
      <x v="2213"/>
    </i>
    <i r="2">
      <x v="2478"/>
    </i>
    <i r="2">
      <x v="2503"/>
    </i>
    <i r="2">
      <x v="2519"/>
    </i>
    <i r="1">
      <x v="2083"/>
    </i>
    <i r="2">
      <x v="2216"/>
    </i>
    <i r="2">
      <x v="2361"/>
    </i>
    <i r="1">
      <x v="2180"/>
    </i>
    <i r="2">
      <x v="439"/>
    </i>
    <i r="2">
      <x v="2213"/>
    </i>
    <i r="2">
      <x v="2248"/>
    </i>
    <i r="2">
      <x v="2282"/>
    </i>
    <i r="2">
      <x v="2361"/>
    </i>
    <i r="1">
      <x v="2239"/>
    </i>
    <i r="2">
      <x v="2213"/>
    </i>
    <i r="1">
      <x v="2264"/>
    </i>
    <i r="2">
      <x v="2216"/>
    </i>
    <i r="1">
      <x v="2276"/>
    </i>
    <i r="2">
      <x v="79"/>
    </i>
    <i r="2">
      <x v="1062"/>
    </i>
    <i r="2">
      <x v="2213"/>
    </i>
    <i r="2">
      <x v="2252"/>
    </i>
    <i r="2">
      <x v="2317"/>
    </i>
    <i r="2">
      <x v="2343"/>
    </i>
    <i r="2">
      <x v="2361"/>
    </i>
    <i r="1">
      <x v="2327"/>
    </i>
    <i r="2">
      <x v="2213"/>
    </i>
    <i r="2">
      <x v="2265"/>
    </i>
    <i r="2">
      <x v="2282"/>
    </i>
    <i r="1">
      <x v="2411"/>
    </i>
    <i r="2">
      <x v="1295"/>
    </i>
    <i r="2">
      <x v="2216"/>
    </i>
    <i r="2">
      <x v="2252"/>
    </i>
    <i r="2">
      <x v="2269"/>
    </i>
    <i r="2">
      <x v="2317"/>
    </i>
    <i r="2">
      <x v="2365"/>
    </i>
    <i r="2">
      <x v="2375"/>
    </i>
    <i r="2">
      <x v="2460"/>
    </i>
    <i r="1">
      <x v="2472"/>
    </i>
    <i r="2">
      <x v="256"/>
    </i>
    <i r="2">
      <x v="265"/>
    </i>
    <i r="2">
      <x v="2213"/>
    </i>
    <i r="2">
      <x v="2321"/>
    </i>
    <i r="1">
      <x v="2698"/>
    </i>
    <i r="2">
      <x v="2213"/>
    </i>
    <i r="2">
      <x v="2248"/>
    </i>
    <i r="1">
      <x v="2710"/>
    </i>
    <i r="2">
      <x v="549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1">
      <x v="2731"/>
    </i>
    <i r="2">
      <x v="2282"/>
    </i>
    <i r="2">
      <x v="2321"/>
    </i>
    <i r="1">
      <x v="2735"/>
    </i>
    <i r="2">
      <x v="2213"/>
    </i>
    <i r="2">
      <x v="2248"/>
    </i>
    <i r="2">
      <x v="2269"/>
    </i>
    <i r="2">
      <x v="2286"/>
    </i>
    <i r="2">
      <x v="3283"/>
    </i>
    <i r="2">
      <x v="3320"/>
    </i>
    <i r="1">
      <x v="2795"/>
    </i>
    <i r="2">
      <x v="2361"/>
    </i>
    <i r="2">
      <x v="2379"/>
    </i>
    <i r="2">
      <x v="2519"/>
    </i>
    <i r="2">
      <x v="2569"/>
    </i>
    <i r="1">
      <x v="2848"/>
    </i>
    <i r="2">
      <x v="267"/>
    </i>
    <i r="2">
      <x v="633"/>
    </i>
    <i r="1">
      <x v="2910"/>
    </i>
    <i r="2">
      <x v="213"/>
    </i>
    <i r="2">
      <x v="639"/>
    </i>
    <i r="2">
      <x v="861"/>
    </i>
    <i r="2">
      <x v="1025"/>
    </i>
    <i r="2">
      <x v="1985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3064"/>
    </i>
    <i r="2">
      <x v="238"/>
    </i>
    <i r="2">
      <x v="629"/>
    </i>
    <i r="2">
      <x v="867"/>
    </i>
    <i r="2">
      <x v="880"/>
    </i>
    <i r="2">
      <x v="1098"/>
    </i>
    <i r="2">
      <x v="1215"/>
    </i>
    <i r="2">
      <x v="1242"/>
    </i>
    <i r="2">
      <x v="1250"/>
    </i>
    <i r="2">
      <x v="1254"/>
    </i>
    <i r="2">
      <x v="1291"/>
    </i>
    <i r="2">
      <x v="1295"/>
    </i>
    <i r="2">
      <x v="1299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2523"/>
    </i>
    <i r="2">
      <x v="2532"/>
    </i>
    <i r="2">
      <x v="2537"/>
    </i>
    <i r="2">
      <x v="2571"/>
    </i>
    <i r="2">
      <x v="2583"/>
    </i>
    <i r="2">
      <x v="2640"/>
    </i>
    <i r="2">
      <x v="2645"/>
    </i>
    <i r="2">
      <x v="2656"/>
    </i>
    <i r="2">
      <x v="2661"/>
    </i>
    <i r="2">
      <x v="2664"/>
    </i>
    <i r="1">
      <x v="3200"/>
    </i>
    <i r="2">
      <x v="1471"/>
    </i>
    <i r="2">
      <x v="1763"/>
    </i>
    <i r="2">
      <x v="1791"/>
    </i>
    <i r="2">
      <x v="1828"/>
    </i>
    <i r="2">
      <x v="2269"/>
    </i>
    <i r="2">
      <x v="3301"/>
    </i>
    <i r="1">
      <x v="3334"/>
    </i>
    <i r="2">
      <x v="2213"/>
    </i>
    <i r="2">
      <x v="2252"/>
    </i>
    <i r="2">
      <x v="2286"/>
    </i>
    <i r="1">
      <x v="3351"/>
    </i>
    <i r="2">
      <x v="90"/>
    </i>
    <i r="2">
      <x v="551"/>
    </i>
    <i r="2">
      <x v="560"/>
    </i>
    <i r="2">
      <x v="835"/>
    </i>
    <i r="2">
      <x v="839"/>
    </i>
    <i r="2">
      <x v="843"/>
    </i>
    <i r="2">
      <x v="846"/>
    </i>
    <i r="2">
      <x v="1059"/>
    </i>
    <i r="2">
      <x v="1062"/>
    </i>
    <i r="2">
      <x v="1066"/>
    </i>
    <i r="2">
      <x v="1069"/>
    </i>
    <i r="1">
      <x v="3413"/>
    </i>
    <i r="2">
      <x v="1100"/>
    </i>
    <i r="2">
      <x v="1104"/>
    </i>
    <i r="1">
      <x v="3444"/>
    </i>
    <i r="2">
      <x v="2252"/>
    </i>
    <i r="2">
      <x v="2265"/>
    </i>
    <i r="2">
      <x v="2282"/>
    </i>
    <i r="1">
      <x v="3661"/>
    </i>
    <i r="2">
      <x v="2213"/>
    </i>
    <i r="2">
      <x v="2248"/>
    </i>
    <i r="2">
      <x v="2252"/>
    </i>
    <i r="2">
      <x v="2265"/>
    </i>
    <i r="1">
      <x v="3671"/>
    </i>
    <i r="2">
      <x v="418"/>
    </i>
    <i r="2">
      <x v="629"/>
    </i>
    <i r="2">
      <x v="636"/>
    </i>
    <i r="2">
      <x v="867"/>
    </i>
    <i r="2">
      <x v="1023"/>
    </i>
    <i r="2">
      <x v="1246"/>
    </i>
    <i r="2">
      <x v="1250"/>
    </i>
    <i r="2">
      <x v="1291"/>
    </i>
    <i r="2">
      <x v="1296"/>
    </i>
    <i r="2">
      <x v="1300"/>
    </i>
    <i r="2">
      <x v="1398"/>
    </i>
    <i r="2">
      <x v="1412"/>
    </i>
    <i r="2">
      <x v="1672"/>
    </i>
    <i r="2">
      <x v="1718"/>
    </i>
    <i r="2">
      <x v="1800"/>
    </i>
    <i r="2">
      <x v="3185"/>
    </i>
    <i r="2">
      <x v="3300"/>
    </i>
    <i r="1">
      <x v="3782"/>
    </i>
    <i r="2">
      <x v="337"/>
    </i>
    <i r="2">
      <x v="448"/>
    </i>
    <i r="2">
      <x v="614"/>
    </i>
    <i r="2">
      <x v="1129"/>
    </i>
    <i r="2">
      <x v="1200"/>
    </i>
    <i r="2">
      <x v="1204"/>
    </i>
    <i r="2">
      <x v="1208"/>
    </i>
    <i r="2">
      <x v="1240"/>
    </i>
    <i r="2">
      <x v="1244"/>
    </i>
    <i r="2">
      <x v="1289"/>
    </i>
    <i r="2">
      <x v="1293"/>
    </i>
    <i r="1">
      <x v="3919"/>
    </i>
    <i r="2">
      <x v="78"/>
    </i>
    <i r="1">
      <x v="4069"/>
    </i>
    <i r="2">
      <x v="2347"/>
    </i>
    <i r="1">
      <x v="4235"/>
    </i>
    <i r="2">
      <x v="2216"/>
    </i>
    <i r="1">
      <x v="4264"/>
    </i>
    <i r="2">
      <x v="127"/>
    </i>
    <i r="2">
      <x v="136"/>
    </i>
    <i r="2">
      <x v="448"/>
    </i>
    <i r="2">
      <x v="1096"/>
    </i>
    <i r="2">
      <x v="1200"/>
    </i>
    <i r="2">
      <x v="1240"/>
    </i>
    <i r="2">
      <x v="1289"/>
    </i>
    <i r="2">
      <x v="2248"/>
    </i>
    <i r="1">
      <x v="4286"/>
    </i>
    <i r="2">
      <x v="2213"/>
    </i>
    <i r="2">
      <x v="2248"/>
    </i>
    <i r="2">
      <x v="2265"/>
    </i>
    <i r="2">
      <x v="2286"/>
    </i>
    <i r="2">
      <x v="2321"/>
    </i>
    <i r="2">
      <x v="2379"/>
    </i>
    <i>
      <x v="6"/>
    </i>
    <i r="1">
      <x v="29"/>
    </i>
    <i r="2">
      <x v="450"/>
    </i>
    <i r="1">
      <x v="398"/>
    </i>
    <i r="2">
      <x v="1219"/>
    </i>
    <i r="2">
      <x v="2214"/>
    </i>
    <i r="2">
      <x v="2248"/>
    </i>
    <i r="2">
      <x v="2253"/>
    </i>
    <i r="2">
      <x v="2269"/>
    </i>
    <i r="2">
      <x v="2270"/>
    </i>
    <i r="2">
      <x v="2287"/>
    </i>
    <i r="2">
      <x v="2322"/>
    </i>
    <i r="2">
      <x v="2348"/>
    </i>
    <i r="2">
      <x v="2361"/>
    </i>
    <i r="1">
      <x v="401"/>
    </i>
    <i r="2">
      <x v="2217"/>
    </i>
    <i r="2">
      <x v="2252"/>
    </i>
    <i r="2">
      <x v="2253"/>
    </i>
    <i r="2">
      <x v="2269"/>
    </i>
    <i r="2">
      <x v="2286"/>
    </i>
    <i r="2">
      <x v="2321"/>
    </i>
    <i r="1">
      <x v="429"/>
    </i>
    <i r="2">
      <x v="549"/>
    </i>
    <i r="1">
      <x v="441"/>
    </i>
    <i r="2">
      <x v="215"/>
    </i>
    <i r="2">
      <x v="238"/>
    </i>
    <i r="2">
      <x v="250"/>
    </i>
    <i r="2">
      <x v="259"/>
    </i>
    <i r="2">
      <x v="268"/>
    </i>
    <i r="2">
      <x v="450"/>
    </i>
    <i r="2">
      <x v="458"/>
    </i>
    <i r="2">
      <x v="676"/>
    </i>
    <i r="2">
      <x v="697"/>
    </i>
    <i r="2">
      <x v="867"/>
    </i>
    <i r="2">
      <x v="1295"/>
    </i>
    <i r="2">
      <x v="1303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61"/>
    </i>
    <i r="2">
      <x v="2391"/>
    </i>
    <i r="2">
      <x v="2452"/>
    </i>
    <i r="2">
      <x v="2463"/>
    </i>
    <i r="2">
      <x v="2470"/>
    </i>
    <i r="2">
      <x v="2480"/>
    </i>
    <i r="2">
      <x v="2503"/>
    </i>
    <i r="2">
      <x v="2519"/>
    </i>
    <i r="2">
      <x v="2523"/>
    </i>
    <i r="2">
      <x v="2530"/>
    </i>
    <i r="2">
      <x v="2535"/>
    </i>
    <i r="2">
      <x v="2569"/>
    </i>
    <i r="1">
      <x v="639"/>
    </i>
    <i r="2">
      <x v="2217"/>
    </i>
    <i r="1">
      <x v="812"/>
    </i>
    <i r="2">
      <x v="2270"/>
    </i>
    <i r="2">
      <x v="2321"/>
    </i>
    <i r="1">
      <x v="873"/>
    </i>
    <i r="2">
      <x v="247"/>
    </i>
    <i r="2">
      <x v="2217"/>
    </i>
    <i r="1">
      <x v="891"/>
    </i>
    <i r="2">
      <x v="168"/>
    </i>
    <i r="1">
      <x v="894"/>
    </i>
    <i r="2">
      <x v="150"/>
    </i>
    <i r="2">
      <x v="357"/>
    </i>
    <i r="2">
      <x v="829"/>
    </i>
    <i r="1">
      <x v="934"/>
    </i>
    <i r="2">
      <x v="32"/>
    </i>
    <i r="2">
      <x v="49"/>
    </i>
    <i r="1">
      <x v="943"/>
    </i>
    <i r="2">
      <x v="532"/>
    </i>
    <i r="2">
      <x v="538"/>
    </i>
    <i r="1">
      <x v="1094"/>
    </i>
    <i r="2">
      <x v="877"/>
    </i>
    <i r="2">
      <x v="2217"/>
    </i>
    <i r="1">
      <x v="1102"/>
    </i>
    <i r="2">
      <x v="521"/>
    </i>
    <i r="2">
      <x v="2120"/>
    </i>
    <i r="2">
      <x v="2214"/>
    </i>
    <i r="2">
      <x v="2217"/>
    </i>
    <i r="2">
      <x v="2253"/>
    </i>
    <i r="2">
      <x v="2269"/>
    </i>
    <i r="2">
      <x v="2286"/>
    </i>
    <i r="2">
      <x v="2679"/>
    </i>
    <i r="2">
      <x v="2952"/>
    </i>
    <i r="1">
      <x v="1113"/>
    </i>
    <i r="2">
      <x v="1242"/>
    </i>
    <i r="2">
      <x v="1246"/>
    </i>
    <i r="1">
      <x v="1125"/>
    </i>
    <i r="2">
      <x v="80"/>
    </i>
    <i r="2">
      <x v="84"/>
    </i>
    <i r="2">
      <x v="1097"/>
    </i>
    <i r="2">
      <x v="1101"/>
    </i>
    <i r="2">
      <x v="1105"/>
    </i>
    <i r="2">
      <x v="1241"/>
    </i>
    <i r="2">
      <x v="1245"/>
    </i>
    <i r="2">
      <x v="1249"/>
    </i>
    <i r="2">
      <x v="1290"/>
    </i>
    <i r="2">
      <x v="1299"/>
    </i>
    <i r="2">
      <x v="1303"/>
    </i>
    <i r="2">
      <x v="2214"/>
    </i>
    <i r="2">
      <x v="2217"/>
    </i>
    <i r="2">
      <x v="2249"/>
    </i>
    <i r="2">
      <x v="2270"/>
    </i>
    <i r="2">
      <x v="2282"/>
    </i>
    <i r="2">
      <x v="2321"/>
    </i>
    <i r="2">
      <x v="2347"/>
    </i>
    <i r="1">
      <x v="1133"/>
    </i>
    <i r="2">
      <x v="105"/>
    </i>
    <i r="2">
      <x v="396"/>
    </i>
    <i r="2">
      <x v="585"/>
    </i>
    <i r="2">
      <x v="1521"/>
    </i>
    <i r="2">
      <x v="1687"/>
    </i>
    <i r="2">
      <x v="1795"/>
    </i>
    <i r="2">
      <x v="2214"/>
    </i>
    <i r="2">
      <x v="2217"/>
    </i>
    <i r="2">
      <x v="2249"/>
    </i>
    <i r="2">
      <x v="2269"/>
    </i>
    <i r="2">
      <x v="2828"/>
    </i>
    <i r="2">
      <x v="3041"/>
    </i>
    <i r="1">
      <x v="1206"/>
    </i>
    <i r="2">
      <x v="674"/>
    </i>
    <i r="2">
      <x v="2217"/>
    </i>
    <i r="2">
      <x v="2253"/>
    </i>
    <i r="1">
      <x v="1260"/>
    </i>
    <i r="2">
      <x v="2711"/>
    </i>
    <i r="1">
      <x v="1440"/>
    </i>
    <i r="2">
      <x v="1104"/>
    </i>
    <i r="2">
      <x v="2216"/>
    </i>
    <i r="2">
      <x v="2253"/>
    </i>
    <i r="1">
      <x v="1609"/>
    </i>
    <i r="2">
      <x v="237"/>
    </i>
    <i r="2">
      <x v="439"/>
    </i>
    <i r="2">
      <x v="674"/>
    </i>
    <i r="2">
      <x v="1096"/>
    </i>
    <i r="2">
      <x v="1100"/>
    </i>
    <i r="2">
      <x v="1204"/>
    </i>
    <i r="2">
      <x v="1240"/>
    </i>
    <i r="2">
      <x v="1244"/>
    </i>
    <i r="2">
      <x v="1293"/>
    </i>
    <i r="2">
      <x v="2213"/>
    </i>
    <i r="2">
      <x v="2317"/>
    </i>
    <i r="2">
      <x v="2343"/>
    </i>
    <i r="1">
      <x v="2120"/>
    </i>
    <i r="2">
      <x v="839"/>
    </i>
    <i r="2">
      <x v="2214"/>
    </i>
    <i r="2">
      <x v="2252"/>
    </i>
    <i r="1">
      <x v="2308"/>
    </i>
    <i r="2">
      <x v="2217"/>
    </i>
    <i r="2">
      <x v="2253"/>
    </i>
    <i r="2">
      <x v="2269"/>
    </i>
    <i r="2">
      <x v="2287"/>
    </i>
    <i r="2">
      <x v="2322"/>
    </i>
    <i r="2">
      <x v="2348"/>
    </i>
    <i r="1">
      <x v="2380"/>
    </i>
    <i r="2">
      <x v="2249"/>
    </i>
    <i r="2">
      <x v="2265"/>
    </i>
    <i r="2">
      <x v="2286"/>
    </i>
    <i r="2">
      <x v="2348"/>
    </i>
    <i r="2">
      <x v="2783"/>
    </i>
    <i r="2">
      <x v="2952"/>
    </i>
    <i r="1">
      <x v="2383"/>
    </i>
    <i r="2">
      <x v="2216"/>
    </i>
    <i r="2">
      <x v="2217"/>
    </i>
    <i r="2">
      <x v="2252"/>
    </i>
    <i r="2">
      <x v="2269"/>
    </i>
    <i r="2">
      <x v="2286"/>
    </i>
    <i r="2">
      <x v="2321"/>
    </i>
    <i r="2">
      <x v="2347"/>
    </i>
    <i r="1">
      <x v="2434"/>
    </i>
    <i r="2">
      <x v="450"/>
    </i>
    <i r="1">
      <x v="2468"/>
    </i>
    <i r="2">
      <x v="2216"/>
    </i>
    <i r="2">
      <x v="2252"/>
    </i>
    <i r="2">
      <x v="2269"/>
    </i>
    <i r="1">
      <x v="2474"/>
    </i>
    <i r="2">
      <x v="1100"/>
    </i>
    <i r="2">
      <x v="1179"/>
    </i>
    <i r="1">
      <x v="2699"/>
    </i>
    <i r="2">
      <x v="1246"/>
    </i>
    <i r="2">
      <x v="2214"/>
    </i>
    <i r="2">
      <x v="2217"/>
    </i>
    <i r="2">
      <x v="2253"/>
    </i>
    <i r="2">
      <x v="2265"/>
    </i>
    <i r="2">
      <x v="2960"/>
    </i>
    <i r="1">
      <x v="2708"/>
    </i>
    <i r="2">
      <x v="2214"/>
    </i>
    <i r="2">
      <x v="2216"/>
    </i>
    <i r="2">
      <x v="2252"/>
    </i>
    <i r="2">
      <x v="2266"/>
    </i>
    <i r="2">
      <x v="2283"/>
    </i>
    <i r="2">
      <x v="2318"/>
    </i>
    <i r="2">
      <x v="2347"/>
    </i>
    <i r="2">
      <x v="2365"/>
    </i>
    <i r="1">
      <x v="2709"/>
    </i>
    <i r="2">
      <x v="1304"/>
    </i>
    <i r="1">
      <x v="2760"/>
    </i>
    <i r="2">
      <x v="2216"/>
    </i>
    <i r="1">
      <x v="2765"/>
    </i>
    <i r="2">
      <x v="2213"/>
    </i>
    <i r="1">
      <x v="2934"/>
    </i>
    <i r="2">
      <x v="674"/>
    </i>
    <i r="1">
      <x v="2953"/>
    </i>
    <i r="2">
      <x v="339"/>
    </i>
    <i r="2">
      <x v="344"/>
    </i>
    <i r="2">
      <x v="410"/>
    </i>
    <i r="2">
      <x v="450"/>
    </i>
    <i r="2">
      <x v="676"/>
    </i>
    <i r="2">
      <x v="697"/>
    </i>
    <i r="2">
      <x v="720"/>
    </i>
    <i r="2">
      <x v="1182"/>
    </i>
    <i r="2">
      <x v="1206"/>
    </i>
    <i r="2">
      <x v="1246"/>
    </i>
    <i r="2">
      <x v="2253"/>
    </i>
    <i r="2">
      <x v="2287"/>
    </i>
    <i r="2">
      <x v="2322"/>
    </i>
    <i r="2">
      <x v="2348"/>
    </i>
    <i r="2">
      <x v="2365"/>
    </i>
    <i r="2">
      <x v="2379"/>
    </i>
    <i r="2">
      <x v="2783"/>
    </i>
    <i r="1">
      <x v="3091"/>
    </i>
    <i r="2">
      <x v="2213"/>
    </i>
    <i r="2">
      <x v="2768"/>
    </i>
    <i r="1">
      <x v="3402"/>
    </i>
    <i r="2">
      <x v="370"/>
    </i>
    <i r="2">
      <x v="375"/>
    </i>
    <i r="2">
      <x v="548"/>
    </i>
    <i r="2">
      <x v="552"/>
    </i>
    <i r="2">
      <x v="835"/>
    </i>
    <i r="2">
      <x v="840"/>
    </i>
    <i r="2">
      <x v="1059"/>
    </i>
    <i r="2">
      <x v="1063"/>
    </i>
    <i r="1">
      <x v="3527"/>
    </i>
    <i r="2">
      <x v="585"/>
    </i>
    <i r="2">
      <x v="1246"/>
    </i>
    <i r="2">
      <x v="1367"/>
    </i>
    <i r="2">
      <x v="1791"/>
    </i>
    <i r="2">
      <x v="3289"/>
    </i>
    <i r="1">
      <x v="3822"/>
    </i>
    <i r="2">
      <x v="2216"/>
    </i>
    <i r="1">
      <x v="3829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1">
      <x v="4016"/>
    </i>
    <i r="2">
      <x v="80"/>
    </i>
    <i r="2">
      <x v="371"/>
    </i>
    <i r="2">
      <x v="549"/>
    </i>
    <i r="2">
      <x v="836"/>
    </i>
    <i r="2">
      <x v="1060"/>
    </i>
    <i r="2">
      <x v="1097"/>
    </i>
    <i r="2">
      <x v="1201"/>
    </i>
    <i r="2">
      <x v="1241"/>
    </i>
    <i r="2">
      <x v="1290"/>
    </i>
    <i r="2">
      <x v="2216"/>
    </i>
    <i r="2">
      <x v="2217"/>
    </i>
    <i r="1">
      <x v="4172"/>
    </i>
    <i r="2">
      <x v="1900"/>
    </i>
    <i r="2">
      <x v="2217"/>
    </i>
    <i r="2">
      <x v="2253"/>
    </i>
    <i r="2">
      <x v="3361"/>
    </i>
    <i r="1">
      <x v="4296"/>
    </i>
    <i r="2">
      <x v="2248"/>
    </i>
    <i r="2">
      <x v="2252"/>
    </i>
    <i r="2">
      <x v="2269"/>
    </i>
    <i>
      <x v="7"/>
    </i>
    <i r="1">
      <x v="12"/>
    </i>
    <i r="2">
      <x v="447"/>
    </i>
    <i r="1">
      <x v="629"/>
    </i>
    <i r="2">
      <x v="2540"/>
    </i>
    <i r="2">
      <x v="2706"/>
    </i>
    <i r="2">
      <x v="2732"/>
    </i>
    <i r="1">
      <x v="697"/>
    </i>
    <i r="2">
      <x v="438"/>
    </i>
    <i r="2">
      <x v="672"/>
    </i>
    <i r="2">
      <x v="693"/>
    </i>
    <i r="2">
      <x v="1001"/>
    </i>
    <i r="2">
      <x v="1032"/>
    </i>
    <i r="1">
      <x v="968"/>
    </i>
    <i r="2">
      <x v="2214"/>
    </i>
    <i r="2">
      <x v="2249"/>
    </i>
    <i r="1">
      <x v="975"/>
    </i>
    <i r="2">
      <x v="2003"/>
    </i>
    <i r="2">
      <x v="2216"/>
    </i>
    <i r="1">
      <x v="976"/>
    </i>
    <i r="2">
      <x v="1984"/>
    </i>
    <i r="1">
      <x v="978"/>
    </i>
    <i r="2">
      <x v="1984"/>
    </i>
    <i r="2">
      <x v="2003"/>
    </i>
    <i r="1">
      <x v="1010"/>
    </i>
    <i r="2">
      <x v="1984"/>
    </i>
    <i r="1">
      <x v="1031"/>
    </i>
    <i r="2">
      <x v="2049"/>
    </i>
    <i r="2">
      <x v="2834"/>
    </i>
    <i r="1">
      <x v="1046"/>
    </i>
    <i r="2">
      <x v="1987"/>
    </i>
    <i r="2">
      <x v="2096"/>
    </i>
    <i r="1">
      <x v="1161"/>
    </i>
    <i r="2">
      <x v="236"/>
    </i>
    <i r="2">
      <x v="246"/>
    </i>
    <i r="2">
      <x v="257"/>
    </i>
    <i r="2">
      <x v="672"/>
    </i>
    <i r="2">
      <x v="698"/>
    </i>
    <i r="2">
      <x v="2216"/>
    </i>
    <i r="2">
      <x v="2252"/>
    </i>
    <i r="2">
      <x v="2269"/>
    </i>
    <i r="2">
      <x v="2775"/>
    </i>
    <i r="1">
      <x v="1233"/>
    </i>
    <i r="2">
      <x v="257"/>
    </i>
    <i r="2">
      <x v="2216"/>
    </i>
    <i r="1">
      <x v="1452"/>
    </i>
    <i r="2">
      <x v="1338"/>
    </i>
    <i r="1">
      <x v="1803"/>
    </i>
    <i r="2">
      <x v="2219"/>
    </i>
    <i r="2">
      <x v="2254"/>
    </i>
    <i r="2">
      <x v="2703"/>
    </i>
    <i r="2">
      <x v="2706"/>
    </i>
    <i r="2">
      <x v="2760"/>
    </i>
    <i r="2">
      <x v="2786"/>
    </i>
    <i r="2">
      <x v="2946"/>
    </i>
    <i r="1">
      <x v="2200"/>
    </i>
    <i r="2">
      <x v="488"/>
    </i>
    <i r="2">
      <x v="2711"/>
    </i>
    <i r="2">
      <x v="2736"/>
    </i>
    <i r="2">
      <x v="2738"/>
    </i>
    <i r="2">
      <x v="2739"/>
    </i>
    <i r="2">
      <x v="2828"/>
    </i>
    <i r="2">
      <x v="2835"/>
    </i>
    <i r="1">
      <x v="2246"/>
    </i>
    <i r="2">
      <x v="1199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3287"/>
    </i>
    <i r="1">
      <x v="2284"/>
    </i>
    <i r="2">
      <x v="447"/>
    </i>
    <i r="2">
      <x v="737"/>
    </i>
    <i r="2">
      <x v="862"/>
    </i>
    <i r="2">
      <x v="2264"/>
    </i>
    <i r="2">
      <x v="2965"/>
    </i>
    <i r="1">
      <x v="2481"/>
    </i>
    <i r="2">
      <x v="2214"/>
    </i>
    <i r="2">
      <x v="2217"/>
    </i>
    <i r="2">
      <x v="2253"/>
    </i>
    <i r="2">
      <x v="2270"/>
    </i>
    <i r="2">
      <x v="2287"/>
    </i>
    <i r="2">
      <x v="2322"/>
    </i>
    <i r="2">
      <x v="2706"/>
    </i>
    <i r="2">
      <x v="2960"/>
    </i>
    <i r="2">
      <x v="3284"/>
    </i>
    <i r="1">
      <x v="2521"/>
    </i>
    <i r="2">
      <x v="465"/>
    </i>
    <i r="1">
      <x v="3066"/>
    </i>
    <i r="2">
      <x v="237"/>
    </i>
    <i r="2">
      <x v="247"/>
    </i>
    <i r="2">
      <x v="1096"/>
    </i>
    <i r="2">
      <x v="1184"/>
    </i>
    <i r="2">
      <x v="1204"/>
    </i>
    <i r="2">
      <x v="1240"/>
    </i>
    <i r="2">
      <x v="1244"/>
    </i>
    <i r="2">
      <x v="2213"/>
    </i>
    <i r="2">
      <x v="2248"/>
    </i>
    <i r="2">
      <x v="2265"/>
    </i>
    <i r="1">
      <x v="3231"/>
    </i>
    <i r="2">
      <x v="913"/>
    </i>
    <i r="1">
      <x v="3590"/>
    </i>
    <i r="2">
      <x v="1213"/>
    </i>
    <i r="2">
      <x v="1252"/>
    </i>
    <i r="2">
      <x v="1289"/>
    </i>
    <i r="1">
      <x v="3602"/>
    </i>
    <i r="2">
      <x v="2945"/>
    </i>
    <i r="1">
      <x v="3644"/>
    </i>
    <i r="2">
      <x v="687"/>
    </i>
    <i r="2">
      <x v="2772"/>
    </i>
    <i r="2">
      <x v="2948"/>
    </i>
    <i r="1">
      <x v="3690"/>
    </i>
    <i r="2">
      <x v="1987"/>
    </i>
    <i r="2">
      <x v="2026"/>
    </i>
    <i r="2">
      <x v="2036"/>
    </i>
    <i r="2">
      <x v="2042"/>
    </i>
    <i r="2">
      <x v="2047"/>
    </i>
    <i r="2">
      <x v="2095"/>
    </i>
    <i r="2">
      <x v="2096"/>
    </i>
    <i r="1">
      <x v="3726"/>
    </i>
    <i r="2">
      <x v="2102"/>
    </i>
    <i r="1">
      <x v="3803"/>
    </i>
    <i r="2">
      <x v="2217"/>
    </i>
    <i r="2">
      <x v="2253"/>
    </i>
    <i r="2">
      <x v="2269"/>
    </i>
    <i r="2">
      <x v="2270"/>
    </i>
    <i r="2">
      <x v="3284"/>
    </i>
    <i r="1">
      <x v="4007"/>
    </i>
    <i r="2">
      <x v="2213"/>
    </i>
    <i r="2">
      <x v="2755"/>
    </i>
    <i r="2">
      <x v="2758"/>
    </i>
    <i>
      <x v="8"/>
    </i>
    <i r="1">
      <x v="165"/>
    </i>
    <i r="2">
      <x v="2214"/>
    </i>
    <i r="2">
      <x v="2249"/>
    </i>
    <i r="2">
      <x v="2265"/>
    </i>
    <i r="2">
      <x v="2286"/>
    </i>
    <i r="2">
      <x v="2317"/>
    </i>
    <i r="2">
      <x v="2343"/>
    </i>
    <i r="2">
      <x v="2361"/>
    </i>
    <i r="2">
      <x v="2379"/>
    </i>
    <i r="2">
      <x v="2388"/>
    </i>
    <i r="2">
      <x v="2449"/>
    </i>
    <i r="2">
      <x v="2467"/>
    </i>
    <i r="1">
      <x v="196"/>
    </i>
    <i r="2">
      <x v="258"/>
    </i>
    <i r="2">
      <x v="2213"/>
    </i>
    <i r="2">
      <x v="2252"/>
    </i>
    <i r="1">
      <x v="210"/>
    </i>
    <i r="2">
      <x v="245"/>
    </i>
    <i r="2">
      <x v="2214"/>
    </i>
    <i r="2">
      <x v="2249"/>
    </i>
    <i r="2">
      <x v="2269"/>
    </i>
    <i r="2">
      <x v="2286"/>
    </i>
    <i r="2">
      <x v="2321"/>
    </i>
    <i r="2">
      <x v="2347"/>
    </i>
    <i r="2">
      <x v="2375"/>
    </i>
    <i r="2">
      <x v="2388"/>
    </i>
    <i r="2">
      <x v="2449"/>
    </i>
    <i r="2">
      <x v="2460"/>
    </i>
    <i r="2">
      <x v="2480"/>
    </i>
    <i r="2">
      <x v="2503"/>
    </i>
    <i r="1">
      <x v="334"/>
    </i>
    <i r="2">
      <x v="256"/>
    </i>
    <i r="2">
      <x v="274"/>
    </i>
    <i r="2">
      <x v="1238"/>
    </i>
    <i r="2">
      <x v="1247"/>
    </i>
    <i r="2">
      <x v="1301"/>
    </i>
    <i r="2">
      <x v="2535"/>
    </i>
    <i r="1">
      <x v="379"/>
    </i>
    <i r="2">
      <x v="2216"/>
    </i>
    <i r="1">
      <x v="469"/>
    </i>
    <i r="2">
      <x v="695"/>
    </i>
    <i r="1">
      <x v="631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2">
      <x v="2503"/>
    </i>
    <i r="2">
      <x v="2519"/>
    </i>
    <i r="2">
      <x v="2523"/>
    </i>
    <i r="2">
      <x v="2532"/>
    </i>
    <i r="2">
      <x v="2537"/>
    </i>
    <i r="2">
      <x v="2569"/>
    </i>
    <i r="2">
      <x v="2581"/>
    </i>
    <i r="2">
      <x v="2640"/>
    </i>
    <i r="2">
      <x v="2645"/>
    </i>
    <i r="1">
      <x v="902"/>
    </i>
    <i r="2">
      <x v="534"/>
    </i>
    <i r="1">
      <x v="1185"/>
    </i>
    <i r="2">
      <x v="1104"/>
    </i>
    <i r="1">
      <x v="1186"/>
    </i>
    <i r="2">
      <x v="2214"/>
    </i>
    <i r="2">
      <x v="2249"/>
    </i>
    <i r="2">
      <x v="2266"/>
    </i>
    <i r="2">
      <x v="2282"/>
    </i>
    <i r="2">
      <x v="2317"/>
    </i>
    <i r="2">
      <x v="2343"/>
    </i>
    <i r="1">
      <x v="1195"/>
    </i>
    <i r="2">
      <x v="237"/>
    </i>
    <i r="2">
      <x v="247"/>
    </i>
    <i r="2">
      <x v="258"/>
    </i>
    <i r="2">
      <x v="2952"/>
    </i>
    <i r="2">
      <x v="2969"/>
    </i>
    <i r="1">
      <x v="1388"/>
    </i>
    <i r="2">
      <x v="2379"/>
    </i>
    <i r="1">
      <x v="1428"/>
    </i>
    <i r="2">
      <x v="256"/>
    </i>
    <i r="2">
      <x v="1243"/>
    </i>
    <i r="2">
      <x v="2788"/>
    </i>
    <i r="2">
      <x v="2798"/>
    </i>
    <i r="2">
      <x v="2799"/>
    </i>
    <i r="1">
      <x v="1530"/>
    </i>
    <i r="2">
      <x v="1211"/>
    </i>
    <i r="2">
      <x v="2490"/>
    </i>
    <i r="2">
      <x v="2491"/>
    </i>
    <i r="2">
      <x v="2492"/>
    </i>
    <i r="2">
      <x v="2493"/>
    </i>
    <i r="2">
      <x v="2494"/>
    </i>
    <i r="2">
      <x v="2496"/>
    </i>
    <i r="2">
      <x v="2497"/>
    </i>
    <i r="2">
      <x v="2498"/>
    </i>
    <i r="2">
      <x v="2500"/>
    </i>
    <i r="2">
      <x v="2588"/>
    </i>
    <i r="2">
      <x v="2590"/>
    </i>
    <i r="2">
      <x v="2592"/>
    </i>
    <i r="2">
      <x v="2594"/>
    </i>
    <i r="2">
      <x v="2596"/>
    </i>
    <i r="1">
      <x v="1620"/>
    </i>
    <i r="2">
      <x v="2365"/>
    </i>
    <i r="2">
      <x v="2449"/>
    </i>
    <i r="1">
      <x v="2375"/>
    </i>
    <i r="2">
      <x v="1658"/>
    </i>
    <i r="2">
      <x v="1687"/>
    </i>
    <i r="2">
      <x v="3174"/>
    </i>
    <i r="1">
      <x v="2859"/>
    </i>
    <i r="2">
      <x v="2213"/>
    </i>
    <i r="2">
      <x v="2249"/>
    </i>
    <i r="2">
      <x v="2265"/>
    </i>
    <i r="2">
      <x v="2286"/>
    </i>
    <i r="2">
      <x v="2321"/>
    </i>
    <i r="2">
      <x v="2343"/>
    </i>
    <i r="2">
      <x v="2361"/>
    </i>
    <i r="2">
      <x v="2375"/>
    </i>
    <i r="2">
      <x v="2391"/>
    </i>
    <i r="2">
      <x v="2452"/>
    </i>
    <i r="2">
      <x v="2460"/>
    </i>
    <i r="2">
      <x v="2470"/>
    </i>
    <i r="2">
      <x v="2480"/>
    </i>
    <i r="1">
      <x v="3055"/>
    </i>
    <i r="2">
      <x v="267"/>
    </i>
    <i r="2">
      <x v="2214"/>
    </i>
    <i r="2">
      <x v="2249"/>
    </i>
    <i r="2">
      <x v="2270"/>
    </i>
    <i r="2">
      <x v="2287"/>
    </i>
    <i r="2">
      <x v="2322"/>
    </i>
    <i r="2">
      <x v="2343"/>
    </i>
    <i r="2">
      <x v="2361"/>
    </i>
    <i r="2">
      <x v="2375"/>
    </i>
    <i r="1">
      <x v="3130"/>
    </i>
    <i r="2">
      <x v="1238"/>
    </i>
    <i r="2">
      <x v="2214"/>
    </i>
    <i r="2">
      <x v="2249"/>
    </i>
    <i r="2">
      <x v="2265"/>
    </i>
    <i r="2">
      <x v="2282"/>
    </i>
    <i r="2">
      <x v="2322"/>
    </i>
    <i r="2">
      <x v="2348"/>
    </i>
    <i r="2">
      <x v="2365"/>
    </i>
    <i r="2">
      <x v="2379"/>
    </i>
    <i r="2">
      <x v="2391"/>
    </i>
    <i r="2">
      <x v="2449"/>
    </i>
    <i r="2">
      <x v="2460"/>
    </i>
    <i r="2">
      <x v="2467"/>
    </i>
    <i r="2">
      <x v="2478"/>
    </i>
    <i r="2">
      <x v="2505"/>
    </i>
    <i r="2">
      <x v="2520"/>
    </i>
    <i r="2">
      <x v="2523"/>
    </i>
    <i r="2">
      <x v="2530"/>
    </i>
    <i r="2">
      <x v="2788"/>
    </i>
    <i r="2">
      <x v="2824"/>
    </i>
    <i r="2">
      <x v="2952"/>
    </i>
    <i r="2">
      <x v="2965"/>
    </i>
    <i r="1">
      <x v="3188"/>
    </i>
    <i r="2">
      <x v="258"/>
    </i>
    <i r="2">
      <x v="1104"/>
    </i>
    <i r="1">
      <x v="3584"/>
    </i>
    <i r="2">
      <x v="234"/>
    </i>
    <i r="2">
      <x v="244"/>
    </i>
    <i r="2">
      <x v="256"/>
    </i>
    <i r="2">
      <x v="265"/>
    </i>
    <i r="2">
      <x v="274"/>
    </i>
    <i r="2">
      <x v="447"/>
    </i>
    <i r="2">
      <x v="693"/>
    </i>
    <i r="2">
      <x v="862"/>
    </i>
    <i r="2">
      <x v="913"/>
    </i>
    <i r="2">
      <x v="1251"/>
    </i>
    <i r="2">
      <x v="2213"/>
    </i>
    <i r="2">
      <x v="2248"/>
    </i>
    <i r="2">
      <x v="2282"/>
    </i>
    <i r="2">
      <x v="2317"/>
    </i>
    <i r="2">
      <x v="2532"/>
    </i>
    <i r="2">
      <x v="2835"/>
    </i>
    <i r="2">
      <x v="2960"/>
    </i>
    <i r="2">
      <x v="2965"/>
    </i>
    <i r="1">
      <x v="4091"/>
    </i>
    <i r="2">
      <x v="265"/>
    </i>
    <i r="2">
      <x v="274"/>
    </i>
    <i r="2">
      <x v="2265"/>
    </i>
    <i r="2">
      <x v="2452"/>
    </i>
    <i r="1">
      <x v="4251"/>
    </i>
    <i r="2">
      <x v="1293"/>
    </i>
    <i r="2">
      <x v="1298"/>
    </i>
    <i r="2">
      <x v="2213"/>
    </i>
    <i r="2">
      <x v="2248"/>
    </i>
    <i r="2">
      <x v="2269"/>
    </i>
    <i r="2">
      <x v="2282"/>
    </i>
    <i r="2">
      <x v="2317"/>
    </i>
    <i r="2">
      <x v="2343"/>
    </i>
    <i r="2">
      <x v="2361"/>
    </i>
    <i r="1">
      <x v="4364"/>
    </i>
    <i r="2">
      <x v="2213"/>
    </i>
    <i r="2">
      <x v="2248"/>
    </i>
    <i r="2">
      <x v="2265"/>
    </i>
    <i r="2">
      <x v="2282"/>
    </i>
    <i r="2">
      <x v="2317"/>
    </i>
    <i r="2">
      <x v="2346"/>
    </i>
    <i r="2">
      <x v="2363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1">
      <x v="4400"/>
    </i>
    <i r="2">
      <x v="1106"/>
    </i>
    <i r="2">
      <x v="1202"/>
    </i>
    <i r="2">
      <x v="1211"/>
    </i>
    <i r="2">
      <x v="2463"/>
    </i>
    <i>
      <x v="9"/>
    </i>
    <i r="1">
      <x v="21"/>
    </i>
    <i r="2">
      <x v="1095"/>
    </i>
    <i r="2">
      <x v="1099"/>
    </i>
    <i r="2">
      <x v="1199"/>
    </i>
    <i r="2">
      <x v="1203"/>
    </i>
    <i r="2">
      <x v="1247"/>
    </i>
    <i r="2">
      <x v="1288"/>
    </i>
    <i r="2">
      <x v="1292"/>
    </i>
    <i r="2">
      <x v="2214"/>
    </i>
    <i r="2">
      <x v="2249"/>
    </i>
    <i r="2">
      <x v="2266"/>
    </i>
    <i r="2">
      <x v="2283"/>
    </i>
    <i r="2">
      <x v="2318"/>
    </i>
    <i r="2">
      <x v="2322"/>
    </i>
    <i r="1">
      <x v="141"/>
    </i>
    <i r="2">
      <x v="80"/>
    </i>
    <i r="2">
      <x v="238"/>
    </i>
    <i r="2">
      <x v="1988"/>
    </i>
    <i r="2">
      <x v="2003"/>
    </i>
    <i r="2">
      <x v="2004"/>
    </i>
    <i r="2">
      <x v="2017"/>
    </i>
    <i r="2">
      <x v="2030"/>
    </i>
    <i r="2">
      <x v="3018"/>
    </i>
    <i r="1">
      <x v="146"/>
    </i>
    <i r="2">
      <x v="80"/>
    </i>
    <i r="2">
      <x v="1988"/>
    </i>
    <i r="2">
      <x v="2004"/>
    </i>
    <i r="2">
      <x v="2020"/>
    </i>
    <i r="2">
      <x v="2754"/>
    </i>
    <i r="1">
      <x v="148"/>
    </i>
    <i r="2">
      <x v="84"/>
    </i>
    <i r="2">
      <x v="1988"/>
    </i>
    <i r="2">
      <x v="2020"/>
    </i>
    <i r="2">
      <x v="2030"/>
    </i>
    <i r="1">
      <x v="160"/>
    </i>
    <i r="2">
      <x v="1059"/>
    </i>
    <i r="2">
      <x v="1984"/>
    </i>
    <i r="2">
      <x v="1985"/>
    </i>
    <i r="2">
      <x v="1988"/>
    </i>
    <i r="2">
      <x v="2003"/>
    </i>
    <i r="2">
      <x v="2004"/>
    </i>
    <i r="2">
      <x v="2020"/>
    </i>
    <i r="2">
      <x v="2030"/>
    </i>
    <i r="1">
      <x v="188"/>
    </i>
    <i r="2">
      <x v="2213"/>
    </i>
    <i r="2">
      <x v="2248"/>
    </i>
    <i r="2">
      <x v="2265"/>
    </i>
    <i r="2">
      <x v="2321"/>
    </i>
    <i r="2">
      <x v="2343"/>
    </i>
    <i r="2">
      <x v="2361"/>
    </i>
    <i r="2">
      <x v="2375"/>
    </i>
    <i r="2">
      <x v="2391"/>
    </i>
    <i r="2">
      <x v="3097"/>
    </i>
    <i r="2">
      <x v="3178"/>
    </i>
    <i r="2">
      <x v="3211"/>
    </i>
    <i r="2">
      <x v="3320"/>
    </i>
    <i r="1">
      <x v="293"/>
    </i>
    <i r="2">
      <x v="2213"/>
    </i>
    <i r="2">
      <x v="2252"/>
    </i>
    <i r="2">
      <x v="2269"/>
    </i>
    <i r="2">
      <x v="2321"/>
    </i>
    <i r="2">
      <x v="2343"/>
    </i>
    <i r="2">
      <x v="2365"/>
    </i>
    <i r="2">
      <x v="2379"/>
    </i>
    <i r="2">
      <x v="2388"/>
    </i>
    <i r="2">
      <x v="2391"/>
    </i>
    <i r="2">
      <x v="2449"/>
    </i>
    <i r="1">
      <x v="330"/>
    </i>
    <i r="2">
      <x v="2269"/>
    </i>
    <i r="2">
      <x v="2286"/>
    </i>
    <i r="1">
      <x v="368"/>
    </i>
    <i r="2">
      <x v="2754"/>
    </i>
    <i r="1">
      <x v="437"/>
    </i>
    <i r="2">
      <x v="1102"/>
    </i>
    <i r="2">
      <x v="1242"/>
    </i>
    <i r="2">
      <x v="2214"/>
    </i>
    <i r="2">
      <x v="2249"/>
    </i>
    <i r="2">
      <x v="2266"/>
    </i>
    <i r="2">
      <x v="2287"/>
    </i>
    <i r="2">
      <x v="2322"/>
    </i>
    <i r="2">
      <x v="2783"/>
    </i>
    <i r="1">
      <x v="483"/>
    </i>
    <i r="2">
      <x v="95"/>
    </i>
    <i r="2">
      <x v="371"/>
    </i>
    <i r="2">
      <x v="551"/>
    </i>
    <i r="2">
      <x v="835"/>
    </i>
    <i r="2">
      <x v="1065"/>
    </i>
    <i r="2">
      <x v="2213"/>
    </i>
    <i r="2">
      <x v="225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7"/>
    </i>
    <i r="2">
      <x v="2503"/>
    </i>
    <i r="2">
      <x v="2523"/>
    </i>
    <i r="1">
      <x v="494"/>
    </i>
    <i r="2">
      <x v="2214"/>
    </i>
    <i r="2">
      <x v="2253"/>
    </i>
    <i r="2">
      <x v="2270"/>
    </i>
    <i r="2">
      <x v="2282"/>
    </i>
    <i r="1">
      <x v="635"/>
    </i>
    <i r="2">
      <x v="371"/>
    </i>
    <i r="2">
      <x v="549"/>
    </i>
    <i r="2">
      <x v="2214"/>
    </i>
    <i r="2">
      <x v="2253"/>
    </i>
    <i r="2">
      <x v="2270"/>
    </i>
    <i r="2">
      <x v="2287"/>
    </i>
    <i r="2">
      <x v="2917"/>
    </i>
    <i r="2">
      <x v="2918"/>
    </i>
    <i r="1">
      <x v="637"/>
    </i>
    <i r="2">
      <x v="2213"/>
    </i>
    <i r="2">
      <x v="2248"/>
    </i>
    <i r="2">
      <x v="2265"/>
    </i>
    <i r="2">
      <x v="2286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79"/>
    </i>
    <i r="2">
      <x v="2388"/>
    </i>
    <i r="2">
      <x v="2391"/>
    </i>
    <i r="2">
      <x v="2449"/>
    </i>
    <i r="2">
      <x v="2460"/>
    </i>
    <i r="2">
      <x v="2470"/>
    </i>
    <i r="2">
      <x v="2478"/>
    </i>
    <i r="2">
      <x v="2480"/>
    </i>
    <i r="2">
      <x v="2503"/>
    </i>
    <i r="2">
      <x v="2505"/>
    </i>
    <i r="2">
      <x v="2519"/>
    </i>
    <i r="2">
      <x v="2523"/>
    </i>
    <i r="2">
      <x v="2530"/>
    </i>
    <i r="1">
      <x v="825"/>
    </i>
    <i r="2">
      <x v="631"/>
    </i>
    <i r="2">
      <x v="2918"/>
    </i>
    <i r="2">
      <x v="2945"/>
    </i>
    <i r="2">
      <x v="2952"/>
    </i>
    <i r="2">
      <x v="2960"/>
    </i>
    <i r="2">
      <x v="2965"/>
    </i>
    <i r="1">
      <x v="826"/>
    </i>
    <i r="2">
      <x v="343"/>
    </i>
    <i r="2">
      <x v="674"/>
    </i>
    <i r="2">
      <x v="695"/>
    </i>
    <i r="2">
      <x v="1189"/>
    </i>
    <i r="2">
      <x v="2214"/>
    </i>
    <i r="1">
      <x v="885"/>
    </i>
    <i r="2">
      <x v="1985"/>
    </i>
    <i r="1">
      <x v="908"/>
    </i>
    <i r="2">
      <x v="3"/>
    </i>
    <i r="2">
      <x v="42"/>
    </i>
    <i r="2">
      <x v="55"/>
    </i>
    <i r="2">
      <x v="152"/>
    </i>
    <i r="2">
      <x v="170"/>
    </i>
    <i r="2">
      <x v="182"/>
    </i>
    <i r="2">
      <x v="217"/>
    </i>
    <i r="2">
      <x v="533"/>
    </i>
    <i r="2">
      <x v="828"/>
    </i>
    <i r="1">
      <x v="948"/>
    </i>
    <i r="2">
      <x v="5"/>
    </i>
    <i r="1">
      <x v="974"/>
    </i>
    <i r="2">
      <x v="1982"/>
    </i>
    <i r="2">
      <x v="2001"/>
    </i>
    <i r="2">
      <x v="2015"/>
    </i>
    <i r="1">
      <x v="1043"/>
    </i>
    <i r="2">
      <x v="2006"/>
    </i>
    <i r="2">
      <x v="2043"/>
    </i>
    <i r="2">
      <x v="2065"/>
    </i>
    <i r="2">
      <x v="2067"/>
    </i>
    <i r="2">
      <x v="2068"/>
    </i>
    <i r="2">
      <x v="2875"/>
    </i>
    <i r="1">
      <x v="1077"/>
    </i>
    <i r="2">
      <x v="2213"/>
    </i>
    <i r="2">
      <x v="2214"/>
    </i>
    <i r="2">
      <x v="2248"/>
    </i>
    <i r="2">
      <x v="2249"/>
    </i>
    <i r="2">
      <x v="2265"/>
    </i>
    <i r="2">
      <x v="2282"/>
    </i>
    <i r="2">
      <x v="2283"/>
    </i>
    <i r="2">
      <x v="2317"/>
    </i>
    <i r="2">
      <x v="2343"/>
    </i>
    <i r="2">
      <x v="2361"/>
    </i>
    <i r="2">
      <x v="2366"/>
    </i>
    <i r="1">
      <x v="1311"/>
    </i>
    <i r="2">
      <x v="2213"/>
    </i>
    <i r="2">
      <x v="2248"/>
    </i>
    <i r="2">
      <x v="2252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47"/>
    </i>
    <i r="2">
      <x v="2361"/>
    </i>
    <i r="2">
      <x v="2375"/>
    </i>
    <i r="2">
      <x v="2388"/>
    </i>
    <i r="2">
      <x v="2452"/>
    </i>
    <i r="1">
      <x v="1352"/>
    </i>
    <i r="2">
      <x v="875"/>
    </i>
    <i r="2">
      <x v="2214"/>
    </i>
    <i r="2">
      <x v="2217"/>
    </i>
    <i r="2">
      <x v="2249"/>
    </i>
    <i r="2">
      <x v="2253"/>
    </i>
    <i r="2">
      <x v="2265"/>
    </i>
    <i r="2">
      <x v="2270"/>
    </i>
    <i r="2">
      <x v="2287"/>
    </i>
    <i r="2">
      <x v="2322"/>
    </i>
    <i r="2">
      <x v="2348"/>
    </i>
    <i r="2">
      <x v="2361"/>
    </i>
    <i r="1">
      <x v="1355"/>
    </i>
    <i r="2">
      <x v="2213"/>
    </i>
    <i r="2">
      <x v="2216"/>
    </i>
    <i r="2">
      <x v="2248"/>
    </i>
    <i r="2">
      <x v="2269"/>
    </i>
    <i r="2">
      <x v="2282"/>
    </i>
    <i r="2">
      <x v="2952"/>
    </i>
    <i r="1">
      <x v="1446"/>
    </i>
    <i r="2">
      <x v="457"/>
    </i>
    <i r="2">
      <x v="626"/>
    </i>
    <i r="2">
      <x v="2214"/>
    </i>
    <i r="2">
      <x v="2216"/>
    </i>
    <i r="2">
      <x v="2248"/>
    </i>
    <i r="2">
      <x v="2249"/>
    </i>
    <i r="2">
      <x v="2265"/>
    </i>
    <i r="2">
      <x v="2282"/>
    </i>
    <i r="2">
      <x v="2317"/>
    </i>
    <i r="2">
      <x v="2321"/>
    </i>
    <i r="2">
      <x v="2322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78"/>
    </i>
    <i r="2">
      <x v="2505"/>
    </i>
    <i r="2">
      <x v="2520"/>
    </i>
    <i r="2">
      <x v="2525"/>
    </i>
    <i r="1">
      <x v="1535"/>
    </i>
    <i r="2">
      <x v="2214"/>
    </i>
    <i r="2">
      <x v="2249"/>
    </i>
    <i r="2">
      <x v="2252"/>
    </i>
    <i r="2">
      <x v="2266"/>
    </i>
    <i r="2">
      <x v="2283"/>
    </i>
    <i r="2">
      <x v="2449"/>
    </i>
    <i r="1">
      <x v="1599"/>
    </i>
    <i r="2">
      <x v="2214"/>
    </i>
    <i r="2">
      <x v="2217"/>
    </i>
    <i r="2">
      <x v="2248"/>
    </i>
    <i r="2">
      <x v="2253"/>
    </i>
    <i r="2">
      <x v="2269"/>
    </i>
    <i r="2">
      <x v="2270"/>
    </i>
    <i r="2">
      <x v="2287"/>
    </i>
    <i r="2">
      <x v="2391"/>
    </i>
    <i r="2">
      <x v="2755"/>
    </i>
    <i r="1">
      <x v="1611"/>
    </i>
    <i r="2">
      <x v="2213"/>
    </i>
    <i r="2">
      <x v="2248"/>
    </i>
    <i r="2">
      <x v="2269"/>
    </i>
    <i r="2">
      <x v="2286"/>
    </i>
    <i r="1">
      <x v="1616"/>
    </i>
    <i r="2">
      <x v="329"/>
    </i>
    <i r="2">
      <x v="371"/>
    </i>
    <i r="2">
      <x v="549"/>
    </i>
    <i r="2">
      <x v="1060"/>
    </i>
    <i r="2">
      <x v="2214"/>
    </i>
    <i r="2">
      <x v="2216"/>
    </i>
    <i r="2">
      <x v="2253"/>
    </i>
    <i r="2">
      <x v="2270"/>
    </i>
    <i r="2">
      <x v="2286"/>
    </i>
    <i r="2">
      <x v="2287"/>
    </i>
    <i r="2">
      <x v="2317"/>
    </i>
    <i r="2">
      <x v="2347"/>
    </i>
    <i r="1">
      <x v="1639"/>
    </i>
    <i r="2">
      <x v="1691"/>
    </i>
    <i r="2">
      <x v="1787"/>
    </i>
    <i r="1">
      <x v="1802"/>
    </i>
    <i r="2">
      <x v="256"/>
    </i>
    <i r="2">
      <x v="265"/>
    </i>
    <i r="2">
      <x v="447"/>
    </i>
    <i r="2">
      <x v="2215"/>
    </i>
    <i r="2">
      <x v="2252"/>
    </i>
    <i r="2">
      <x v="2270"/>
    </i>
    <i r="1">
      <x v="1864"/>
    </i>
    <i r="2">
      <x v="79"/>
    </i>
    <i r="2">
      <x v="84"/>
    </i>
    <i r="2">
      <x v="87"/>
    </i>
    <i r="2">
      <x v="370"/>
    </i>
    <i r="2">
      <x v="375"/>
    </i>
    <i r="2">
      <x v="379"/>
    </i>
    <i r="2">
      <x v="548"/>
    </i>
    <i r="2">
      <x v="552"/>
    </i>
    <i r="2">
      <x v="843"/>
    </i>
    <i r="2">
      <x v="1065"/>
    </i>
    <i r="2">
      <x v="2213"/>
    </i>
    <i r="2">
      <x v="2252"/>
    </i>
    <i r="2">
      <x v="2269"/>
    </i>
    <i r="2">
      <x v="2282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449"/>
    </i>
    <i r="2">
      <x v="2460"/>
    </i>
    <i r="1">
      <x v="1875"/>
    </i>
    <i r="2">
      <x v="619"/>
    </i>
    <i r="2">
      <x v="1104"/>
    </i>
    <i r="2">
      <x v="2214"/>
    </i>
    <i r="2">
      <x v="2249"/>
    </i>
    <i r="2">
      <x v="2265"/>
    </i>
    <i r="2">
      <x v="2266"/>
    </i>
    <i r="2">
      <x v="2287"/>
    </i>
    <i r="1">
      <x v="1981"/>
    </i>
    <i r="2">
      <x v="2213"/>
    </i>
    <i r="2">
      <x v="2269"/>
    </i>
    <i r="1">
      <x v="2127"/>
    </i>
    <i r="2">
      <x v="1289"/>
    </i>
    <i r="2">
      <x v="2213"/>
    </i>
    <i r="2">
      <x v="2248"/>
    </i>
    <i r="2">
      <x v="2265"/>
    </i>
    <i r="2">
      <x v="2282"/>
    </i>
    <i r="2">
      <x v="2286"/>
    </i>
    <i r="2">
      <x v="2317"/>
    </i>
    <i r="2">
      <x v="2347"/>
    </i>
    <i r="2">
      <x v="2365"/>
    </i>
    <i r="2">
      <x v="2379"/>
    </i>
    <i r="2">
      <x v="2391"/>
    </i>
    <i r="2">
      <x v="2449"/>
    </i>
    <i r="2">
      <x v="2460"/>
    </i>
    <i r="1">
      <x v="2178"/>
    </i>
    <i r="2">
      <x v="2214"/>
    </i>
    <i r="2">
      <x v="2249"/>
    </i>
    <i r="2">
      <x v="2253"/>
    </i>
    <i r="2">
      <x v="2266"/>
    </i>
    <i r="2">
      <x v="2269"/>
    </i>
    <i r="2">
      <x v="2282"/>
    </i>
    <i r="2">
      <x v="2283"/>
    </i>
    <i r="2">
      <x v="2318"/>
    </i>
    <i r="2">
      <x v="2344"/>
    </i>
    <i r="2">
      <x v="2366"/>
    </i>
    <i r="2">
      <x v="2380"/>
    </i>
    <i r="2">
      <x v="2392"/>
    </i>
    <i r="2">
      <x v="2453"/>
    </i>
    <i r="2">
      <x v="2460"/>
    </i>
    <i r="2">
      <x v="2470"/>
    </i>
    <i r="2">
      <x v="2480"/>
    </i>
    <i r="2">
      <x v="2503"/>
    </i>
    <i r="1">
      <x v="2181"/>
    </i>
    <i r="2">
      <x v="2213"/>
    </i>
    <i r="2">
      <x v="2248"/>
    </i>
    <i r="1">
      <x v="2243"/>
    </i>
    <i r="2">
      <x v="2214"/>
    </i>
    <i r="2">
      <x v="2249"/>
    </i>
    <i r="2">
      <x v="2253"/>
    </i>
    <i r="2">
      <x v="2270"/>
    </i>
    <i r="2">
      <x v="2287"/>
    </i>
    <i r="2">
      <x v="2322"/>
    </i>
    <i r="2">
      <x v="2361"/>
    </i>
    <i r="2">
      <x v="2379"/>
    </i>
    <i r="2">
      <x v="2391"/>
    </i>
    <i r="2">
      <x v="2449"/>
    </i>
    <i r="2">
      <x v="2452"/>
    </i>
    <i r="2">
      <x v="2460"/>
    </i>
    <i r="2">
      <x v="2467"/>
    </i>
    <i r="2">
      <x v="2478"/>
    </i>
    <i r="2">
      <x v="2503"/>
    </i>
    <i r="2">
      <x v="2755"/>
    </i>
    <i r="2">
      <x v="2783"/>
    </i>
    <i r="1">
      <x v="2280"/>
    </i>
    <i r="2">
      <x v="549"/>
    </i>
    <i r="2">
      <x v="2214"/>
    </i>
    <i r="2">
      <x v="2217"/>
    </i>
    <i r="2">
      <x v="2253"/>
    </i>
    <i r="2">
      <x v="2269"/>
    </i>
    <i r="2">
      <x v="2270"/>
    </i>
    <i r="1">
      <x v="2329"/>
    </i>
    <i r="2">
      <x v="2265"/>
    </i>
    <i r="2">
      <x v="2286"/>
    </i>
    <i r="2">
      <x v="2317"/>
    </i>
    <i r="1">
      <x v="2362"/>
    </i>
    <i r="2">
      <x v="1686"/>
    </i>
    <i r="2">
      <x v="2217"/>
    </i>
    <i r="2">
      <x v="2252"/>
    </i>
    <i r="2">
      <x v="2269"/>
    </i>
    <i r="2">
      <x v="2286"/>
    </i>
    <i r="2">
      <x v="2782"/>
    </i>
    <i r="2">
      <x v="2796"/>
    </i>
    <i r="2">
      <x v="3078"/>
    </i>
    <i r="2">
      <x v="3173"/>
    </i>
    <i r="2">
      <x v="3207"/>
    </i>
    <i r="1">
      <x v="2530"/>
    </i>
    <i r="2">
      <x v="369"/>
    </i>
    <i r="2">
      <x v="2214"/>
    </i>
    <i r="2">
      <x v="2249"/>
    </i>
    <i r="2">
      <x v="2269"/>
    </i>
    <i r="2">
      <x v="2286"/>
    </i>
    <i r="1">
      <x v="2570"/>
    </i>
    <i r="2">
      <x v="371"/>
    </i>
    <i r="2">
      <x v="549"/>
    </i>
    <i r="2">
      <x v="552"/>
    </i>
    <i r="2">
      <x v="2213"/>
    </i>
    <i r="2">
      <x v="2216"/>
    </i>
    <i r="2">
      <x v="2252"/>
    </i>
    <i r="2">
      <x v="2269"/>
    </i>
    <i r="2">
      <x v="2286"/>
    </i>
    <i r="2">
      <x v="2287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449"/>
    </i>
    <i r="1">
      <x v="2722"/>
    </i>
    <i r="2">
      <x v="774"/>
    </i>
    <i r="2">
      <x v="2216"/>
    </i>
    <i r="1">
      <x v="2805"/>
    </i>
    <i r="2">
      <x v="2214"/>
    </i>
    <i r="1">
      <x v="2806"/>
    </i>
    <i r="2">
      <x v="2213"/>
    </i>
    <i r="2">
      <x v="2252"/>
    </i>
    <i r="2">
      <x v="2265"/>
    </i>
    <i r="1">
      <x v="2839"/>
    </i>
    <i r="2">
      <x v="250"/>
    </i>
    <i r="2">
      <x v="697"/>
    </i>
    <i r="2">
      <x v="720"/>
    </i>
    <i r="2">
      <x v="736"/>
    </i>
    <i r="2">
      <x v="1098"/>
    </i>
    <i r="2">
      <x v="1102"/>
    </i>
    <i r="2">
      <x v="1202"/>
    </i>
    <i r="2">
      <x v="1206"/>
    </i>
    <i r="2">
      <x v="1242"/>
    </i>
    <i r="2">
      <x v="1246"/>
    </i>
    <i r="2">
      <x v="1291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1"/>
    </i>
    <i r="2">
      <x v="2375"/>
    </i>
    <i r="2">
      <x v="2388"/>
    </i>
    <i r="2">
      <x v="2391"/>
    </i>
    <i r="2">
      <x v="2467"/>
    </i>
    <i r="2">
      <x v="2478"/>
    </i>
    <i r="2">
      <x v="2503"/>
    </i>
    <i r="2">
      <x v="2706"/>
    </i>
    <i r="2">
      <x v="2734"/>
    </i>
    <i r="2">
      <x v="2736"/>
    </i>
    <i r="2">
      <x v="2796"/>
    </i>
    <i r="1">
      <x v="2887"/>
    </i>
    <i r="2">
      <x v="2214"/>
    </i>
    <i r="2">
      <x v="2248"/>
    </i>
    <i r="2">
      <x v="2249"/>
    </i>
    <i r="2">
      <x v="2265"/>
    </i>
    <i r="2">
      <x v="2266"/>
    </i>
    <i r="2">
      <x v="2282"/>
    </i>
    <i r="2">
      <x v="2283"/>
    </i>
    <i r="2">
      <x v="2318"/>
    </i>
    <i r="2">
      <x v="2343"/>
    </i>
    <i r="2">
      <x v="2362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1">
      <x v="2936"/>
    </i>
    <i r="2">
      <x v="337"/>
    </i>
    <i r="2">
      <x v="1184"/>
    </i>
    <i r="2">
      <x v="1248"/>
    </i>
    <i r="2">
      <x v="1293"/>
    </i>
    <i r="2">
      <x v="2265"/>
    </i>
    <i r="2">
      <x v="2282"/>
    </i>
    <i r="2">
      <x v="2317"/>
    </i>
    <i r="2">
      <x v="2343"/>
    </i>
    <i r="1">
      <x v="2943"/>
    </i>
    <i r="2">
      <x v="447"/>
    </i>
    <i r="2">
      <x v="616"/>
    </i>
    <i r="2">
      <x v="2018"/>
    </i>
    <i r="2">
      <x v="2214"/>
    </i>
    <i r="2">
      <x v="2249"/>
    </i>
    <i r="2">
      <x v="2253"/>
    </i>
    <i r="2">
      <x v="2269"/>
    </i>
    <i r="2">
      <x v="2321"/>
    </i>
    <i r="2">
      <x v="2347"/>
    </i>
    <i r="1">
      <x v="2956"/>
    </i>
    <i r="2">
      <x v="2682"/>
    </i>
    <i r="2">
      <x v="2917"/>
    </i>
    <i r="2">
      <x v="2918"/>
    </i>
    <i r="2">
      <x v="2960"/>
    </i>
    <i r="1">
      <x v="2975"/>
    </i>
    <i r="2">
      <x v="411"/>
    </i>
    <i r="2">
      <x v="1098"/>
    </i>
    <i r="2">
      <x v="1202"/>
    </i>
    <i r="2">
      <x v="1242"/>
    </i>
    <i r="2">
      <x v="1576"/>
    </i>
    <i r="2">
      <x v="1580"/>
    </i>
    <i r="2">
      <x v="2945"/>
    </i>
    <i r="1">
      <x v="3206"/>
    </i>
    <i r="2">
      <x v="552"/>
    </i>
    <i r="2">
      <x v="2213"/>
    </i>
    <i r="2">
      <x v="2214"/>
    </i>
    <i r="2">
      <x v="2249"/>
    </i>
    <i r="2">
      <x v="2253"/>
    </i>
    <i r="2">
      <x v="2266"/>
    </i>
    <i r="2">
      <x v="2270"/>
    </i>
    <i r="2">
      <x v="2286"/>
    </i>
    <i r="2">
      <x v="2287"/>
    </i>
    <i r="2">
      <x v="2317"/>
    </i>
    <i r="2">
      <x v="2322"/>
    </i>
    <i r="2">
      <x v="2347"/>
    </i>
    <i r="2">
      <x v="2348"/>
    </i>
    <i r="2">
      <x v="2361"/>
    </i>
    <i r="2">
      <x v="2366"/>
    </i>
    <i r="2">
      <x v="2379"/>
    </i>
    <i r="2">
      <x v="2388"/>
    </i>
    <i r="1">
      <x v="3309"/>
    </i>
    <i r="2">
      <x v="1298"/>
    </i>
    <i r="1">
      <x v="3397"/>
    </i>
    <i r="2">
      <x v="2214"/>
    </i>
    <i r="2">
      <x v="2233"/>
    </i>
    <i r="2">
      <x v="2249"/>
    </i>
    <i r="2">
      <x v="2252"/>
    </i>
    <i r="2">
      <x v="2253"/>
    </i>
    <i r="2">
      <x v="2260"/>
    </i>
    <i r="2">
      <x v="2266"/>
    </i>
    <i r="2">
      <x v="2269"/>
    </i>
    <i r="2">
      <x v="2275"/>
    </i>
    <i r="2">
      <x v="2282"/>
    </i>
    <i r="2">
      <x v="2283"/>
    </i>
    <i r="2">
      <x v="2303"/>
    </i>
    <i r="2">
      <x v="2318"/>
    </i>
    <i r="2">
      <x v="2332"/>
    </i>
    <i r="2">
      <x v="2344"/>
    </i>
    <i r="2">
      <x v="2357"/>
    </i>
    <i r="2">
      <x v="2362"/>
    </i>
    <i r="2">
      <x v="2380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2">
      <x v="2523"/>
    </i>
    <i r="2">
      <x v="2530"/>
    </i>
    <i r="2">
      <x v="2537"/>
    </i>
    <i r="2">
      <x v="2571"/>
    </i>
    <i r="2">
      <x v="2583"/>
    </i>
    <i r="2">
      <x v="2642"/>
    </i>
    <i r="2">
      <x v="2646"/>
    </i>
    <i r="2">
      <x v="2662"/>
    </i>
    <i r="2">
      <x v="2667"/>
    </i>
    <i r="1">
      <x v="3636"/>
    </i>
    <i r="2">
      <x v="2679"/>
    </i>
    <i r="2">
      <x v="2681"/>
    </i>
    <i r="2">
      <x v="2952"/>
    </i>
    <i r="2">
      <x v="2962"/>
    </i>
    <i r="1">
      <x v="3701"/>
    </i>
    <i r="2">
      <x v="2754"/>
    </i>
    <i r="2">
      <x v="2766"/>
    </i>
    <i r="2">
      <x v="2780"/>
    </i>
    <i r="2">
      <x v="2794"/>
    </i>
    <i r="2">
      <x v="2805"/>
    </i>
    <i r="1">
      <x v="3708"/>
    </i>
    <i r="2">
      <x v="2754"/>
    </i>
    <i r="2">
      <x v="2767"/>
    </i>
    <i r="2">
      <x v="2794"/>
    </i>
    <i r="2">
      <x v="2826"/>
    </i>
    <i r="1">
      <x v="3710"/>
    </i>
    <i r="2">
      <x v="2006"/>
    </i>
    <i r="1">
      <x v="3725"/>
    </i>
    <i r="2">
      <x v="2754"/>
    </i>
    <i r="2">
      <x v="2767"/>
    </i>
    <i r="2">
      <x v="2780"/>
    </i>
    <i r="2">
      <x v="2794"/>
    </i>
    <i r="1">
      <x v="3730"/>
    </i>
    <i r="2">
      <x v="2002"/>
    </i>
    <i r="1">
      <x v="3732"/>
    </i>
    <i r="2">
      <x v="2097"/>
    </i>
    <i r="1">
      <x v="3759"/>
    </i>
    <i r="2">
      <x v="258"/>
    </i>
    <i r="2">
      <x v="2361"/>
    </i>
    <i r="1">
      <x v="3781"/>
    </i>
    <i r="2">
      <x v="237"/>
    </i>
    <i r="2">
      <x v="1100"/>
    </i>
    <i r="2">
      <x v="2213"/>
    </i>
    <i r="2">
      <x v="2248"/>
    </i>
    <i r="2">
      <x v="2265"/>
    </i>
    <i r="2">
      <x v="2282"/>
    </i>
    <i r="2">
      <x v="2452"/>
    </i>
    <i r="2">
      <x v="2460"/>
    </i>
    <i r="2">
      <x v="2470"/>
    </i>
    <i r="2">
      <x v="2480"/>
    </i>
    <i r="1">
      <x v="3845"/>
    </i>
    <i r="2">
      <x v="1350"/>
    </i>
    <i r="2">
      <x v="1785"/>
    </i>
    <i r="2">
      <x v="1896"/>
    </i>
    <i r="2">
      <x v="1908"/>
    </i>
    <i r="2">
      <x v="2214"/>
    </i>
    <i r="2">
      <x v="2217"/>
    </i>
    <i r="2">
      <x v="2249"/>
    </i>
    <i r="2">
      <x v="2265"/>
    </i>
    <i r="2">
      <x v="2283"/>
    </i>
    <i r="2">
      <x v="2348"/>
    </i>
    <i r="2">
      <x v="2366"/>
    </i>
    <i r="2">
      <x v="2380"/>
    </i>
    <i r="1">
      <x v="3972"/>
    </i>
    <i r="2">
      <x v="2213"/>
    </i>
    <i r="2">
      <x v="2248"/>
    </i>
    <i r="2">
      <x v="2679"/>
    </i>
    <i r="2">
      <x v="2684"/>
    </i>
    <i r="2">
      <x v="2706"/>
    </i>
    <i r="2">
      <x v="2783"/>
    </i>
    <i r="1">
      <x v="4046"/>
    </i>
    <i r="2">
      <x v="2343"/>
    </i>
    <i r="2">
      <x v="2361"/>
    </i>
    <i r="2">
      <x v="2709"/>
    </i>
    <i r="2">
      <x v="3165"/>
    </i>
    <i r="1">
      <x v="4074"/>
    </i>
    <i r="2">
      <x v="2214"/>
    </i>
    <i r="2">
      <x v="2252"/>
    </i>
    <i r="1">
      <x v="4089"/>
    </i>
    <i r="2">
      <x v="2269"/>
    </i>
    <i r="1">
      <x v="4123"/>
    </i>
    <i r="2">
      <x v="285"/>
    </i>
    <i r="2">
      <x v="440"/>
    </i>
    <i r="2">
      <x v="450"/>
    </i>
    <i r="2">
      <x v="662"/>
    </i>
    <i r="2">
      <x v="668"/>
    </i>
    <i r="2">
      <x v="669"/>
    </i>
    <i r="2">
      <x v="2214"/>
    </i>
    <i r="2">
      <x v="2249"/>
    </i>
    <i r="2">
      <x v="2266"/>
    </i>
    <i r="2">
      <x v="2282"/>
    </i>
    <i r="2">
      <x v="2317"/>
    </i>
    <i r="2">
      <x v="2738"/>
    </i>
    <i r="2">
      <x v="2740"/>
    </i>
    <i r="2">
      <x v="2810"/>
    </i>
    <i r="2">
      <x v="2828"/>
    </i>
    <i r="2">
      <x v="2835"/>
    </i>
    <i r="1">
      <x v="4130"/>
    </i>
    <i r="2">
      <x v="80"/>
    </i>
    <i r="2">
      <x v="371"/>
    </i>
    <i r="2">
      <x v="375"/>
    </i>
    <i r="2">
      <x v="549"/>
    </i>
    <i r="2">
      <x v="552"/>
    </i>
    <i r="2">
      <x v="2213"/>
    </i>
    <i r="2">
      <x v="2252"/>
    </i>
    <i r="2">
      <x v="2269"/>
    </i>
    <i r="2">
      <x v="2286"/>
    </i>
    <i r="1">
      <x v="4217"/>
    </i>
    <i r="2">
      <x v="371"/>
    </i>
    <i r="2">
      <x v="375"/>
    </i>
    <i r="2">
      <x v="382"/>
    </i>
    <i r="2">
      <x v="557"/>
    </i>
    <i r="2">
      <x v="560"/>
    </i>
    <i r="2">
      <x v="1059"/>
    </i>
    <i r="2">
      <x v="2214"/>
    </i>
    <i r="2">
      <x v="2217"/>
    </i>
    <i r="2">
      <x v="2253"/>
    </i>
    <i r="2">
      <x v="2287"/>
    </i>
    <i r="2">
      <x v="2322"/>
    </i>
    <i r="1">
      <x v="4259"/>
    </i>
    <i r="2">
      <x v="448"/>
    </i>
    <i r="2">
      <x v="695"/>
    </i>
    <i r="2">
      <x v="1244"/>
    </i>
    <i r="2">
      <x v="1289"/>
    </i>
    <i r="2">
      <x v="1293"/>
    </i>
    <i r="2">
      <x v="2213"/>
    </i>
    <i r="2">
      <x v="2214"/>
    </i>
    <i r="2">
      <x v="2248"/>
    </i>
    <i r="2">
      <x v="2265"/>
    </i>
    <i r="2">
      <x v="2266"/>
    </i>
    <i r="2">
      <x v="2282"/>
    </i>
    <i r="2">
      <x v="2317"/>
    </i>
    <i r="2">
      <x v="2343"/>
    </i>
    <i r="1">
      <x v="4260"/>
    </i>
    <i r="2">
      <x v="2253"/>
    </i>
    <i r="2">
      <x v="2286"/>
    </i>
    <i r="1">
      <x v="4307"/>
    </i>
    <i r="2">
      <x v="267"/>
    </i>
    <i r="2">
      <x v="291"/>
    </i>
    <i r="2">
      <x v="2269"/>
    </i>
    <i r="2">
      <x v="2282"/>
    </i>
    <i r="2">
      <x v="2706"/>
    </i>
    <i r="2">
      <x v="2707"/>
    </i>
    <i r="2">
      <x v="2709"/>
    </i>
    <i r="2">
      <x v="2841"/>
    </i>
    <i r="2">
      <x v="2849"/>
    </i>
    <i r="1">
      <x v="4340"/>
    </i>
    <i r="2">
      <x v="1060"/>
    </i>
    <i r="2">
      <x v="2681"/>
    </i>
    <i r="2">
      <x v="2945"/>
    </i>
    <i r="2">
      <x v="2952"/>
    </i>
    <i r="2">
      <x v="2960"/>
    </i>
    <i>
      <x v="10"/>
    </i>
    <i r="1">
      <x v="85"/>
    </i>
    <i r="2">
      <x v="1100"/>
    </i>
    <i r="2">
      <x v="1200"/>
    </i>
    <i r="2">
      <x v="1240"/>
    </i>
    <i r="2">
      <x v="1244"/>
    </i>
    <i r="2">
      <x v="2678"/>
    </i>
    <i r="2">
      <x v="2679"/>
    </i>
    <i r="2">
      <x v="2703"/>
    </i>
    <i r="1">
      <x v="224"/>
    </i>
    <i r="2">
      <x v="2214"/>
    </i>
    <i r="2">
      <x v="2217"/>
    </i>
    <i r="2">
      <x v="2249"/>
    </i>
    <i r="2">
      <x v="2266"/>
    </i>
    <i r="2">
      <x v="2283"/>
    </i>
    <i r="2">
      <x v="2322"/>
    </i>
    <i r="2">
      <x v="2348"/>
    </i>
    <i r="2">
      <x v="2681"/>
    </i>
    <i r="2">
      <x v="2768"/>
    </i>
    <i r="2">
      <x v="2960"/>
    </i>
    <i r="1">
      <x v="446"/>
    </i>
    <i r="2">
      <x v="1687"/>
    </i>
    <i r="2">
      <x v="2213"/>
    </i>
    <i r="2">
      <x v="2248"/>
    </i>
    <i r="2">
      <x v="3207"/>
    </i>
    <i r="1">
      <x v="482"/>
    </i>
    <i r="2">
      <x v="1669"/>
    </i>
    <i r="2">
      <x v="1697"/>
    </i>
    <i r="2">
      <x v="1761"/>
    </i>
    <i r="2">
      <x v="1791"/>
    </i>
    <i r="2">
      <x v="1877"/>
    </i>
    <i r="2">
      <x v="1946"/>
    </i>
    <i r="2">
      <x v="2213"/>
    </i>
    <i r="2">
      <x v="2706"/>
    </i>
    <i r="2">
      <x v="3125"/>
    </i>
    <i r="1">
      <x v="1088"/>
    </i>
    <i r="2">
      <x v="2755"/>
    </i>
    <i r="2">
      <x v="2960"/>
    </i>
    <i r="1">
      <x v="1429"/>
    </i>
    <i r="2">
      <x v="237"/>
    </i>
    <i r="2">
      <x v="674"/>
    </i>
    <i r="2">
      <x v="1204"/>
    </i>
    <i r="2">
      <x v="1687"/>
    </i>
    <i r="1">
      <x v="1459"/>
    </i>
    <i r="2">
      <x v="2214"/>
    </i>
    <i r="2">
      <x v="2249"/>
    </i>
    <i r="1">
      <x v="1747"/>
    </i>
    <i r="2">
      <x v="256"/>
    </i>
    <i r="1">
      <x v="1890"/>
    </i>
    <i r="2">
      <x v="1307"/>
    </i>
    <i r="2">
      <x v="2681"/>
    </i>
    <i r="2">
      <x v="2682"/>
    </i>
    <i r="2">
      <x v="2707"/>
    </i>
    <i r="2">
      <x v="2709"/>
    </i>
    <i r="2">
      <x v="2711"/>
    </i>
    <i r="2">
      <x v="2713"/>
    </i>
    <i r="1">
      <x v="2493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17"/>
    </i>
    <i r="2">
      <x v="2365"/>
    </i>
    <i r="2">
      <x v="2470"/>
    </i>
    <i r="2">
      <x v="2480"/>
    </i>
    <i r="2">
      <x v="2503"/>
    </i>
    <i r="2">
      <x v="2706"/>
    </i>
    <i r="2">
      <x v="2707"/>
    </i>
    <i r="2">
      <x v="2729"/>
    </i>
    <i r="2">
      <x v="2732"/>
    </i>
    <i r="1">
      <x v="2852"/>
    </i>
    <i r="2">
      <x v="867"/>
    </i>
    <i r="2">
      <x v="2265"/>
    </i>
    <i r="2">
      <x v="2343"/>
    </i>
    <i r="2">
      <x v="2361"/>
    </i>
    <i r="2">
      <x v="2684"/>
    </i>
    <i r="2">
      <x v="2783"/>
    </i>
    <i r="2">
      <x v="2798"/>
    </i>
    <i r="2">
      <x v="2919"/>
    </i>
    <i r="2">
      <x v="2920"/>
    </i>
    <i r="1">
      <x v="3419"/>
    </i>
    <i r="2">
      <x v="1179"/>
    </i>
    <i r="2">
      <x v="1240"/>
    </i>
    <i r="2">
      <x v="2214"/>
    </i>
    <i r="1">
      <x v="3459"/>
    </i>
    <i r="2">
      <x v="245"/>
    </i>
    <i r="2">
      <x v="408"/>
    </i>
    <i r="2">
      <x v="1238"/>
    </i>
    <i r="2">
      <x v="2706"/>
    </i>
    <i r="2">
      <x v="2732"/>
    </i>
    <i r="1">
      <x v="3859"/>
    </i>
    <i r="2">
      <x v="2004"/>
    </i>
    <i r="2">
      <x v="2213"/>
    </i>
    <i r="2">
      <x v="2706"/>
    </i>
    <i r="2">
      <x v="2707"/>
    </i>
    <i r="2">
      <x v="2783"/>
    </i>
    <i r="1">
      <x v="3895"/>
    </i>
    <i r="2">
      <x v="1293"/>
    </i>
    <i r="2">
      <x v="2679"/>
    </i>
    <i r="2">
      <x v="2706"/>
    </i>
    <i r="2">
      <x v="2732"/>
    </i>
    <i r="1">
      <x v="4124"/>
    </i>
    <i r="2">
      <x v="2213"/>
    </i>
    <i r="1">
      <x v="4178"/>
    </i>
    <i r="2">
      <x v="720"/>
    </i>
    <i r="2">
      <x v="1103"/>
    </i>
    <i r="2">
      <x v="1183"/>
    </i>
    <i r="2">
      <x v="1199"/>
    </i>
    <i r="2">
      <x v="1203"/>
    </i>
    <i r="2">
      <x v="1207"/>
    </i>
    <i r="2">
      <x v="1288"/>
    </i>
    <i r="2">
      <x v="1292"/>
    </i>
    <i r="2">
      <x v="2681"/>
    </i>
    <i r="2">
      <x v="2706"/>
    </i>
    <i r="1">
      <x v="4272"/>
    </i>
    <i r="2">
      <x v="1691"/>
    </i>
    <i r="2">
      <x v="2265"/>
    </i>
    <i>
      <x v="11"/>
    </i>
    <i r="1">
      <x v="162"/>
    </i>
    <i r="2">
      <x v="1574"/>
    </i>
    <i r="2">
      <x v="1578"/>
    </i>
    <i r="2">
      <x v="2467"/>
    </i>
    <i r="2">
      <x v="2609"/>
    </i>
    <i r="2">
      <x v="2945"/>
    </i>
    <i r="2">
      <x v="2952"/>
    </i>
    <i r="2">
      <x v="2960"/>
    </i>
    <i r="2">
      <x v="2987"/>
    </i>
    <i r="2">
      <x v="2988"/>
    </i>
    <i r="2">
      <x v="2989"/>
    </i>
    <i r="1">
      <x v="231"/>
    </i>
    <i r="2">
      <x v="2120"/>
    </i>
    <i r="2">
      <x v="2159"/>
    </i>
    <i r="2">
      <x v="2176"/>
    </i>
    <i r="2">
      <x v="2189"/>
    </i>
    <i r="2">
      <x v="2213"/>
    </i>
    <i r="2">
      <x v="2252"/>
    </i>
    <i r="2">
      <x v="2265"/>
    </i>
    <i r="1">
      <x v="272"/>
    </i>
    <i r="2">
      <x v="2682"/>
    </i>
    <i r="2">
      <x v="2796"/>
    </i>
    <i r="2">
      <x v="2989"/>
    </i>
    <i r="2">
      <x v="2990"/>
    </i>
    <i r="1">
      <x v="336"/>
    </i>
    <i r="2">
      <x v="1690"/>
    </i>
    <i r="2">
      <x v="1785"/>
    </i>
    <i r="2">
      <x v="2347"/>
    </i>
    <i r="2">
      <x v="2960"/>
    </i>
    <i r="1">
      <x v="354"/>
    </i>
    <i r="2">
      <x v="203"/>
    </i>
    <i r="2">
      <x v="439"/>
    </i>
    <i r="2">
      <x v="695"/>
    </i>
    <i r="2">
      <x v="897"/>
    </i>
    <i r="2">
      <x v="2684"/>
    </i>
    <i r="2">
      <x v="2952"/>
    </i>
    <i r="2">
      <x v="2960"/>
    </i>
    <i r="1">
      <x v="521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821"/>
    </i>
    <i r="2">
      <x v="2976"/>
    </i>
    <i r="1">
      <x v="539"/>
    </i>
    <i r="2">
      <x v="256"/>
    </i>
    <i r="2">
      <x v="265"/>
    </i>
    <i r="2">
      <x v="2120"/>
    </i>
    <i r="2">
      <x v="2159"/>
    </i>
    <i r="2">
      <x v="2176"/>
    </i>
    <i r="2">
      <x v="2188"/>
    </i>
    <i r="2">
      <x v="2197"/>
    </i>
    <i r="2">
      <x v="2200"/>
    </i>
    <i r="2">
      <x v="2213"/>
    </i>
    <i r="2">
      <x v="2248"/>
    </i>
    <i r="2">
      <x v="2269"/>
    </i>
    <i r="1">
      <x v="809"/>
    </i>
    <i r="2">
      <x v="288"/>
    </i>
    <i r="2">
      <x v="298"/>
    </i>
    <i r="2">
      <x v="466"/>
    </i>
    <i r="2">
      <x v="475"/>
    </i>
    <i r="2">
      <x v="484"/>
    </i>
    <i r="2">
      <x v="1037"/>
    </i>
    <i r="2">
      <x v="1246"/>
    </i>
    <i r="2">
      <x v="1291"/>
    </i>
    <i r="2">
      <x v="1300"/>
    </i>
    <i r="2">
      <x v="2213"/>
    </i>
    <i r="2">
      <x v="2248"/>
    </i>
    <i r="2">
      <x v="2252"/>
    </i>
    <i r="2">
      <x v="2265"/>
    </i>
    <i r="2">
      <x v="2282"/>
    </i>
    <i r="2">
      <x v="2286"/>
    </i>
    <i r="2">
      <x v="2317"/>
    </i>
    <i r="2">
      <x v="2321"/>
    </i>
    <i r="2">
      <x v="2347"/>
    </i>
    <i r="2">
      <x v="2365"/>
    </i>
    <i r="2">
      <x v="2379"/>
    </i>
    <i r="2">
      <x v="2388"/>
    </i>
    <i r="2">
      <x v="2391"/>
    </i>
    <i r="2">
      <x v="2449"/>
    </i>
    <i r="2">
      <x v="2463"/>
    </i>
    <i r="2">
      <x v="2470"/>
    </i>
    <i r="2">
      <x v="2687"/>
    </i>
    <i r="2">
      <x v="2828"/>
    </i>
    <i r="2">
      <x v="2853"/>
    </i>
    <i r="2">
      <x v="2982"/>
    </i>
    <i r="2">
      <x v="2989"/>
    </i>
    <i r="1">
      <x v="997"/>
    </i>
    <i r="2">
      <x v="1988"/>
    </i>
    <i r="2">
      <x v="1989"/>
    </i>
    <i r="1">
      <x v="1060"/>
    </i>
    <i r="2">
      <x v="736"/>
    </i>
    <i r="2">
      <x v="1246"/>
    </i>
    <i r="2">
      <x v="1697"/>
    </i>
    <i r="2">
      <x v="1792"/>
    </i>
    <i r="2">
      <x v="2960"/>
    </i>
    <i r="2">
      <x v="2989"/>
    </i>
    <i r="2">
      <x v="2990"/>
    </i>
    <i r="2">
      <x v="3285"/>
    </i>
    <i r="1">
      <x v="1192"/>
    </i>
    <i r="2">
      <x v="2213"/>
    </i>
    <i r="2">
      <x v="2252"/>
    </i>
    <i r="2">
      <x v="2286"/>
    </i>
    <i r="1">
      <x v="1359"/>
    </i>
    <i r="2">
      <x v="2679"/>
    </i>
    <i r="2">
      <x v="2681"/>
    </i>
    <i r="2">
      <x v="2945"/>
    </i>
    <i r="2">
      <x v="2952"/>
    </i>
    <i r="2">
      <x v="2960"/>
    </i>
    <i r="1">
      <x v="1482"/>
    </i>
    <i r="2">
      <x v="265"/>
    </i>
    <i r="2">
      <x v="274"/>
    </i>
    <i r="2">
      <x v="286"/>
    </i>
    <i r="2">
      <x v="444"/>
    </i>
    <i r="2">
      <x v="693"/>
    </i>
    <i r="2">
      <x v="1238"/>
    </i>
    <i r="2">
      <x v="1243"/>
    </i>
    <i r="2">
      <x v="1247"/>
    </i>
    <i r="2">
      <x v="1576"/>
    </i>
    <i r="2">
      <x v="2707"/>
    </i>
    <i r="1">
      <x v="1638"/>
    </i>
    <i r="2">
      <x v="447"/>
    </i>
    <i r="2">
      <x v="2120"/>
    </i>
    <i r="2">
      <x v="2137"/>
    </i>
    <i r="2">
      <x v="2139"/>
    </i>
    <i r="2">
      <x v="2159"/>
    </i>
    <i r="2">
      <x v="2161"/>
    </i>
    <i r="2">
      <x v="2162"/>
    </i>
    <i r="2">
      <x v="2163"/>
    </i>
    <i r="2">
      <x v="2164"/>
    </i>
    <i r="2">
      <x v="2166"/>
    </i>
    <i r="2">
      <x v="2176"/>
    </i>
    <i r="2">
      <x v="2188"/>
    </i>
    <i r="2">
      <x v="2197"/>
    </i>
    <i r="2">
      <x v="2200"/>
    </i>
    <i r="2">
      <x v="2204"/>
    </i>
    <i r="1">
      <x v="1660"/>
    </i>
    <i r="2">
      <x v="2343"/>
    </i>
    <i r="2">
      <x v="2945"/>
    </i>
    <i r="2">
      <x v="2952"/>
    </i>
    <i r="1">
      <x v="1967"/>
    </i>
    <i r="2">
      <x v="2121"/>
    </i>
    <i r="2">
      <x v="2213"/>
    </i>
    <i r="2">
      <x v="2248"/>
    </i>
    <i r="2">
      <x v="2265"/>
    </i>
    <i r="2">
      <x v="2282"/>
    </i>
    <i r="2">
      <x v="2317"/>
    </i>
    <i r="2">
      <x v="2321"/>
    </i>
    <i r="2">
      <x v="2343"/>
    </i>
    <i r="1">
      <x v="2266"/>
    </i>
    <i r="2">
      <x v="2684"/>
    </i>
    <i r="2">
      <x v="2965"/>
    </i>
    <i r="2">
      <x v="2987"/>
    </i>
    <i r="2">
      <x v="2988"/>
    </i>
    <i r="1">
      <x v="2487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755"/>
    </i>
    <i r="1">
      <x v="2775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2804"/>
    </i>
    <i r="2">
      <x v="1102"/>
    </i>
    <i r="1">
      <x v="2894"/>
    </i>
    <i r="2">
      <x v="265"/>
    </i>
    <i r="2">
      <x v="2375"/>
    </i>
    <i r="1">
      <x v="2906"/>
    </i>
    <i r="2">
      <x v="105"/>
    </i>
    <i r="2">
      <x v="190"/>
    </i>
    <i r="2">
      <x v="279"/>
    </i>
    <i r="2">
      <x v="1212"/>
    </i>
    <i r="2">
      <x v="2684"/>
    </i>
    <i r="2">
      <x v="2768"/>
    </i>
    <i r="2">
      <x v="2852"/>
    </i>
    <i r="2">
      <x v="2988"/>
    </i>
    <i r="1">
      <x v="2954"/>
    </i>
    <i r="2">
      <x v="2317"/>
    </i>
    <i r="2">
      <x v="2362"/>
    </i>
    <i r="2">
      <x v="2682"/>
    </i>
    <i r="2">
      <x v="2783"/>
    </i>
    <i r="2">
      <x v="2965"/>
    </i>
    <i r="1">
      <x v="2976"/>
    </i>
    <i r="2">
      <x v="235"/>
    </i>
    <i r="2">
      <x v="245"/>
    </i>
    <i r="2">
      <x v="1099"/>
    </i>
    <i r="2">
      <x v="1199"/>
    </i>
    <i r="2">
      <x v="1292"/>
    </i>
    <i r="2">
      <x v="1297"/>
    </i>
    <i r="2">
      <x v="2478"/>
    </i>
    <i r="2">
      <x v="2503"/>
    </i>
    <i r="2">
      <x v="2523"/>
    </i>
    <i r="1">
      <x v="3331"/>
    </i>
    <i r="2">
      <x v="105"/>
    </i>
    <i r="2">
      <x v="1985"/>
    </i>
    <i r="2">
      <x v="2684"/>
    </i>
    <i r="2">
      <x v="2960"/>
    </i>
    <i r="1">
      <x v="3641"/>
    </i>
    <i r="2">
      <x v="2684"/>
    </i>
    <i r="2">
      <x v="2952"/>
    </i>
    <i r="2">
      <x v="2989"/>
    </i>
    <i r="1">
      <x v="3682"/>
    </i>
    <i r="2">
      <x v="245"/>
    </i>
    <i r="2">
      <x v="265"/>
    </i>
    <i r="2">
      <x v="444"/>
    </i>
    <i r="2">
      <x v="693"/>
    </i>
    <i r="2">
      <x v="2121"/>
    </i>
    <i r="2">
      <x v="2123"/>
    </i>
    <i r="2">
      <x v="2125"/>
    </i>
    <i r="2">
      <x v="2160"/>
    </i>
    <i r="2">
      <x v="2177"/>
    </i>
    <i r="2">
      <x v="2189"/>
    </i>
    <i r="2">
      <x v="2198"/>
    </i>
    <i r="2">
      <x v="2205"/>
    </i>
    <i r="2">
      <x v="2209"/>
    </i>
    <i r="2">
      <x v="2211"/>
    </i>
    <i r="2">
      <x v="2213"/>
    </i>
    <i r="2">
      <x v="2265"/>
    </i>
    <i r="2">
      <x v="2282"/>
    </i>
    <i r="2">
      <x v="2317"/>
    </i>
    <i r="2">
      <x v="2343"/>
    </i>
    <i r="2">
      <x v="2375"/>
    </i>
    <i r="2">
      <x v="2460"/>
    </i>
    <i r="2">
      <x v="2503"/>
    </i>
    <i r="1">
      <x v="3846"/>
    </i>
    <i r="2">
      <x v="105"/>
    </i>
    <i r="2">
      <x v="396"/>
    </i>
    <i r="2">
      <x v="585"/>
    </i>
    <i r="2">
      <x v="677"/>
    </i>
    <i r="2">
      <x v="1102"/>
    </i>
    <i r="2">
      <x v="1202"/>
    </i>
    <i r="2">
      <x v="1986"/>
    </i>
    <i r="2">
      <x v="2952"/>
    </i>
    <i r="2">
      <x v="2987"/>
    </i>
    <i r="1">
      <x v="3863"/>
    </i>
    <i r="2">
      <x v="2213"/>
    </i>
    <i r="2">
      <x v="2248"/>
    </i>
    <i r="2">
      <x v="2265"/>
    </i>
    <i r="2">
      <x v="2282"/>
    </i>
    <i r="2">
      <x v="2343"/>
    </i>
    <i r="2">
      <x v="2945"/>
    </i>
    <i r="1">
      <x v="4118"/>
    </i>
    <i r="2">
      <x v="1247"/>
    </i>
    <i r="2">
      <x v="1297"/>
    </i>
    <i r="2">
      <x v="2347"/>
    </i>
    <i r="2">
      <x v="2361"/>
    </i>
    <i r="1">
      <x v="4244"/>
    </i>
    <i r="2">
      <x v="1985"/>
    </i>
    <i r="2">
      <x v="2960"/>
    </i>
    <i r="1">
      <x v="4342"/>
    </i>
    <i r="2">
      <x v="238"/>
    </i>
    <i r="2">
      <x v="250"/>
    </i>
    <i r="2">
      <x v="260"/>
    </i>
    <i r="2">
      <x v="440"/>
    </i>
    <i r="2">
      <x v="676"/>
    </i>
    <i r="2">
      <x v="1016"/>
    </i>
    <i r="2">
      <x v="1098"/>
    </i>
    <i r="2">
      <x v="1102"/>
    </i>
    <i r="2">
      <x v="1202"/>
    </i>
    <i r="2">
      <x v="1206"/>
    </i>
    <i r="2">
      <x v="1242"/>
    </i>
    <i r="2">
      <x v="1246"/>
    </i>
    <i r="2">
      <x v="1290"/>
    </i>
    <i r="2">
      <x v="1295"/>
    </i>
    <i r="2">
      <x v="2681"/>
    </i>
    <i r="2">
      <x v="2952"/>
    </i>
    <i>
      <x v="12"/>
    </i>
    <i r="1">
      <x v="41"/>
    </i>
    <i r="2">
      <x v="2216"/>
    </i>
    <i r="2">
      <x v="2253"/>
    </i>
    <i r="2">
      <x v="2269"/>
    </i>
    <i r="2">
      <x v="2287"/>
    </i>
    <i r="2">
      <x v="2321"/>
    </i>
    <i r="2">
      <x v="2347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480"/>
    </i>
    <i r="2">
      <x v="2503"/>
    </i>
    <i r="2">
      <x v="2519"/>
    </i>
    <i r="2">
      <x v="2523"/>
    </i>
    <i r="2">
      <x v="2530"/>
    </i>
    <i r="2">
      <x v="2535"/>
    </i>
    <i r="1">
      <x v="131"/>
    </i>
    <i r="2">
      <x v="2467"/>
    </i>
    <i r="1">
      <x v="510"/>
    </i>
    <i r="2">
      <x v="674"/>
    </i>
    <i r="2">
      <x v="2216"/>
    </i>
    <i r="2">
      <x v="2252"/>
    </i>
    <i r="2">
      <x v="2317"/>
    </i>
    <i r="2">
      <x v="2321"/>
    </i>
    <i r="1">
      <x v="605"/>
    </i>
    <i r="2">
      <x v="2214"/>
    </i>
    <i r="2">
      <x v="2248"/>
    </i>
    <i r="2">
      <x v="2269"/>
    </i>
    <i r="2">
      <x v="2286"/>
    </i>
    <i r="2">
      <x v="2321"/>
    </i>
    <i r="2">
      <x v="2347"/>
    </i>
    <i r="1">
      <x v="773"/>
    </i>
    <i r="2">
      <x v="929"/>
    </i>
    <i r="2">
      <x v="1138"/>
    </i>
    <i r="1">
      <x v="842"/>
    </i>
    <i r="2">
      <x v="259"/>
    </i>
    <i r="2">
      <x v="1033"/>
    </i>
    <i r="2">
      <x v="1300"/>
    </i>
    <i r="2">
      <x v="2449"/>
    </i>
    <i r="2">
      <x v="2480"/>
    </i>
    <i r="1">
      <x v="878"/>
    </i>
    <i r="2">
      <x v="459"/>
    </i>
    <i r="2">
      <x v="691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88"/>
    </i>
    <i r="2">
      <x v="2449"/>
    </i>
    <i r="2">
      <x v="2470"/>
    </i>
    <i r="2">
      <x v="2480"/>
    </i>
    <i r="2">
      <x v="2505"/>
    </i>
    <i r="2">
      <x v="2520"/>
    </i>
    <i r="2">
      <x v="2525"/>
    </i>
    <i r="2">
      <x v="2530"/>
    </i>
    <i r="2">
      <x v="2808"/>
    </i>
    <i r="2">
      <x v="2828"/>
    </i>
    <i r="2">
      <x v="2835"/>
    </i>
    <i r="1">
      <x v="893"/>
    </i>
    <i r="2">
      <x v="472"/>
    </i>
    <i r="2">
      <x v="2216"/>
    </i>
    <i r="2">
      <x v="2252"/>
    </i>
    <i r="2">
      <x v="2269"/>
    </i>
    <i r="2">
      <x v="2282"/>
    </i>
    <i r="2">
      <x v="2286"/>
    </i>
    <i r="1">
      <x v="1051"/>
    </i>
    <i r="2">
      <x v="2827"/>
    </i>
    <i r="1">
      <x v="1090"/>
    </i>
    <i r="2">
      <x v="2391"/>
    </i>
    <i r="1">
      <x v="1107"/>
    </i>
    <i r="2">
      <x v="2213"/>
    </i>
    <i r="2">
      <x v="2252"/>
    </i>
    <i r="2">
      <x v="2269"/>
    </i>
    <i r="2">
      <x v="2282"/>
    </i>
    <i r="2">
      <x v="2321"/>
    </i>
    <i r="2">
      <x v="2343"/>
    </i>
    <i r="2">
      <x v="2361"/>
    </i>
    <i r="2">
      <x v="2375"/>
    </i>
    <i r="2">
      <x v="2379"/>
    </i>
    <i r="1">
      <x v="1271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1"/>
    </i>
    <i r="1">
      <x v="1401"/>
    </i>
    <i r="2">
      <x v="1106"/>
    </i>
    <i r="2">
      <x v="2365"/>
    </i>
    <i r="2">
      <x v="2379"/>
    </i>
    <i r="1">
      <x v="1466"/>
    </i>
    <i r="2">
      <x v="2248"/>
    </i>
    <i r="1">
      <x v="1528"/>
    </i>
    <i r="2">
      <x v="1486"/>
    </i>
    <i r="2">
      <x v="3024"/>
    </i>
    <i r="1">
      <x v="1553"/>
    </i>
    <i r="2">
      <x v="974"/>
    </i>
    <i r="2">
      <x v="2216"/>
    </i>
    <i r="2">
      <x v="2391"/>
    </i>
    <i r="2">
      <x v="2783"/>
    </i>
    <i r="1">
      <x v="1632"/>
    </i>
    <i r="2">
      <x v="972"/>
    </i>
    <i r="2">
      <x v="1243"/>
    </i>
    <i r="2">
      <x v="1247"/>
    </i>
    <i r="2">
      <x v="1292"/>
    </i>
    <i r="2">
      <x v="1297"/>
    </i>
    <i r="2">
      <x v="2213"/>
    </i>
    <i r="2">
      <x v="2248"/>
    </i>
    <i r="2">
      <x v="2265"/>
    </i>
    <i r="2">
      <x v="2282"/>
    </i>
    <i r="2">
      <x v="2286"/>
    </i>
    <i r="2">
      <x v="2317"/>
    </i>
    <i r="2">
      <x v="2319"/>
    </i>
    <i r="2">
      <x v="2343"/>
    </i>
    <i r="2">
      <x v="2347"/>
    </i>
    <i r="2">
      <x v="2363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4"/>
    </i>
    <i r="2">
      <x v="2520"/>
    </i>
    <i r="2">
      <x v="2525"/>
    </i>
    <i r="2">
      <x v="2531"/>
    </i>
    <i r="2">
      <x v="2537"/>
    </i>
    <i r="2">
      <x v="2571"/>
    </i>
    <i r="2">
      <x v="2583"/>
    </i>
    <i r="1">
      <x v="1635"/>
    </i>
    <i r="2">
      <x v="1098"/>
    </i>
    <i r="2">
      <x v="1102"/>
    </i>
    <i r="2">
      <x v="1106"/>
    </i>
    <i r="2">
      <x v="1110"/>
    </i>
    <i r="2">
      <x v="1114"/>
    </i>
    <i r="2">
      <x v="1211"/>
    </i>
    <i r="2">
      <x v="1242"/>
    </i>
    <i r="2">
      <x v="1245"/>
    </i>
    <i r="2">
      <x v="1249"/>
    </i>
    <i r="2">
      <x v="1253"/>
    </i>
    <i r="2">
      <x v="1290"/>
    </i>
    <i r="2">
      <x v="1295"/>
    </i>
    <i r="2">
      <x v="2375"/>
    </i>
    <i r="2">
      <x v="2388"/>
    </i>
    <i r="2">
      <x v="2449"/>
    </i>
    <i r="1">
      <x v="1644"/>
    </i>
    <i r="2">
      <x v="2213"/>
    </i>
    <i r="2">
      <x v="2214"/>
    </i>
    <i r="2">
      <x v="2216"/>
    </i>
    <i r="2">
      <x v="2248"/>
    </i>
    <i r="2">
      <x v="2265"/>
    </i>
    <i r="2">
      <x v="2269"/>
    </i>
    <i r="2">
      <x v="2286"/>
    </i>
    <i r="2">
      <x v="2317"/>
    </i>
    <i r="2">
      <x v="2321"/>
    </i>
    <i r="2">
      <x v="2343"/>
    </i>
    <i r="2">
      <x v="2365"/>
    </i>
    <i r="2">
      <x v="2379"/>
    </i>
    <i r="2">
      <x v="2682"/>
    </i>
    <i r="2">
      <x v="2709"/>
    </i>
    <i r="2">
      <x v="2736"/>
    </i>
    <i r="1">
      <x v="1701"/>
    </i>
    <i r="2">
      <x v="250"/>
    </i>
    <i r="2">
      <x v="450"/>
    </i>
    <i r="2">
      <x v="1211"/>
    </i>
    <i r="2">
      <x v="1576"/>
    </i>
    <i r="2">
      <x v="2642"/>
    </i>
    <i r="2">
      <x v="2645"/>
    </i>
    <i r="2">
      <x v="2917"/>
    </i>
    <i r="1">
      <x v="1704"/>
    </i>
    <i r="2">
      <x v="2282"/>
    </i>
    <i r="2">
      <x v="2478"/>
    </i>
    <i r="2">
      <x v="2642"/>
    </i>
    <i r="1">
      <x v="1839"/>
    </i>
    <i r="2">
      <x v="2216"/>
    </i>
    <i r="1">
      <x v="1870"/>
    </i>
    <i r="2">
      <x v="2213"/>
    </i>
    <i r="1">
      <x v="1916"/>
    </i>
    <i r="2">
      <x v="2214"/>
    </i>
    <i r="2">
      <x v="2249"/>
    </i>
    <i r="2">
      <x v="2265"/>
    </i>
    <i r="2">
      <x v="2286"/>
    </i>
    <i r="2">
      <x v="2317"/>
    </i>
    <i r="2">
      <x v="2343"/>
    </i>
    <i r="2">
      <x v="2361"/>
    </i>
    <i r="1">
      <x v="1968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321"/>
    </i>
    <i r="1">
      <x v="2020"/>
    </i>
    <i r="2">
      <x v="2592"/>
    </i>
    <i r="1">
      <x v="2047"/>
    </i>
    <i r="2">
      <x v="2523"/>
    </i>
    <i r="2">
      <x v="2945"/>
    </i>
    <i r="2">
      <x v="2952"/>
    </i>
    <i r="1">
      <x v="2164"/>
    </i>
    <i r="2">
      <x v="2213"/>
    </i>
    <i r="2">
      <x v="2248"/>
    </i>
    <i r="2">
      <x v="2269"/>
    </i>
    <i r="2">
      <x v="2343"/>
    </i>
    <i r="2">
      <x v="2361"/>
    </i>
    <i r="2">
      <x v="2460"/>
    </i>
    <i r="2">
      <x v="2467"/>
    </i>
    <i r="1">
      <x v="2166"/>
    </i>
    <i r="2">
      <x v="2152"/>
    </i>
    <i r="2">
      <x v="2213"/>
    </i>
    <i r="1">
      <x v="2208"/>
    </i>
    <i r="2">
      <x v="2213"/>
    </i>
    <i r="1">
      <x v="2215"/>
    </i>
    <i r="2">
      <x v="2379"/>
    </i>
    <i r="1">
      <x v="2370"/>
    </i>
    <i r="2">
      <x v="268"/>
    </i>
    <i r="2">
      <x v="1206"/>
    </i>
    <i r="2">
      <x v="1211"/>
    </i>
    <i r="2">
      <x v="2213"/>
    </i>
    <i r="2">
      <x v="2219"/>
    </i>
    <i r="2">
      <x v="2252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2">
      <x v="2375"/>
    </i>
    <i r="2">
      <x v="2379"/>
    </i>
    <i r="2">
      <x v="2811"/>
    </i>
    <i r="2">
      <x v="2831"/>
    </i>
    <i r="1">
      <x v="2435"/>
    </i>
    <i r="2">
      <x v="2143"/>
    </i>
    <i r="1">
      <x v="2462"/>
    </i>
    <i r="2">
      <x v="1095"/>
    </i>
    <i r="2">
      <x v="1099"/>
    </i>
    <i r="2">
      <x v="1103"/>
    </i>
    <i r="2">
      <x v="1107"/>
    </i>
    <i r="2">
      <x v="1238"/>
    </i>
    <i r="2">
      <x v="1243"/>
    </i>
    <i r="2">
      <x v="1247"/>
    </i>
    <i r="2">
      <x v="1297"/>
    </i>
    <i r="2">
      <x v="2347"/>
    </i>
    <i r="2">
      <x v="2391"/>
    </i>
    <i r="2">
      <x v="2452"/>
    </i>
    <i r="2">
      <x v="2467"/>
    </i>
    <i r="1">
      <x v="2469"/>
    </i>
    <i r="2">
      <x v="1200"/>
    </i>
    <i r="2">
      <x v="1204"/>
    </i>
    <i r="2">
      <x v="2004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3"/>
    </i>
    <i r="2">
      <x v="2361"/>
    </i>
    <i r="2">
      <x v="2365"/>
    </i>
    <i r="2">
      <x v="2379"/>
    </i>
    <i r="1">
      <x v="2489"/>
    </i>
    <i r="2">
      <x v="238"/>
    </i>
    <i r="2">
      <x v="250"/>
    </i>
    <i r="2">
      <x v="259"/>
    </i>
    <i r="2">
      <x v="271"/>
    </i>
    <i r="2">
      <x v="459"/>
    </i>
    <i r="2">
      <x v="698"/>
    </i>
    <i r="2">
      <x v="1097"/>
    </i>
    <i r="2">
      <x v="1101"/>
    </i>
    <i r="2">
      <x v="1106"/>
    </i>
    <i r="2">
      <x v="1201"/>
    </i>
    <i r="2">
      <x v="1205"/>
    </i>
    <i r="2">
      <x v="1245"/>
    </i>
    <i r="2">
      <x v="1290"/>
    </i>
    <i r="2">
      <x v="1295"/>
    </i>
    <i r="2">
      <x v="2248"/>
    </i>
    <i r="2">
      <x v="2254"/>
    </i>
    <i r="2">
      <x v="2945"/>
    </i>
    <i r="2">
      <x v="2952"/>
    </i>
    <i r="1">
      <x v="2501"/>
    </i>
    <i r="2">
      <x v="1207"/>
    </i>
    <i r="2">
      <x v="1238"/>
    </i>
    <i r="2">
      <x v="1288"/>
    </i>
    <i r="2">
      <x v="1292"/>
    </i>
    <i r="2">
      <x v="2391"/>
    </i>
    <i r="2">
      <x v="2569"/>
    </i>
    <i r="1">
      <x v="2526"/>
    </i>
    <i r="2">
      <x v="1520"/>
    </i>
    <i r="2">
      <x v="2361"/>
    </i>
    <i r="2">
      <x v="2375"/>
    </i>
    <i r="2">
      <x v="2388"/>
    </i>
    <i r="2">
      <x v="3032"/>
    </i>
    <i r="1">
      <x v="2556"/>
    </i>
    <i r="2">
      <x v="2361"/>
    </i>
    <i r="2">
      <x v="2375"/>
    </i>
    <i r="2">
      <x v="2470"/>
    </i>
    <i r="1">
      <x v="2560"/>
    </i>
    <i r="2">
      <x v="864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1">
      <x v="2584"/>
    </i>
    <i r="2">
      <x v="2703"/>
    </i>
    <i r="2">
      <x v="2755"/>
    </i>
    <i r="1">
      <x v="2622"/>
    </i>
    <i r="2">
      <x v="265"/>
    </i>
    <i r="2">
      <x v="274"/>
    </i>
    <i r="2">
      <x v="1238"/>
    </i>
    <i r="2">
      <x v="1243"/>
    </i>
    <i r="2">
      <x v="1247"/>
    </i>
    <i r="2">
      <x v="2480"/>
    </i>
    <i r="2">
      <x v="2505"/>
    </i>
    <i r="2">
      <x v="2583"/>
    </i>
    <i r="1">
      <x v="2647"/>
    </i>
    <i r="2">
      <x v="2365"/>
    </i>
    <i r="1">
      <x v="2834"/>
    </i>
    <i r="2">
      <x v="2216"/>
    </i>
    <i r="2">
      <x v="2248"/>
    </i>
    <i r="2">
      <x v="2252"/>
    </i>
    <i r="2">
      <x v="2265"/>
    </i>
    <i r="2">
      <x v="2286"/>
    </i>
    <i r="2">
      <x v="2321"/>
    </i>
    <i r="2">
      <x v="2343"/>
    </i>
    <i r="2">
      <x v="2365"/>
    </i>
    <i r="2">
      <x v="2375"/>
    </i>
    <i r="2">
      <x v="2452"/>
    </i>
    <i r="2">
      <x v="2463"/>
    </i>
    <i r="1">
      <x v="2850"/>
    </i>
    <i r="2">
      <x v="80"/>
    </i>
    <i r="2">
      <x v="84"/>
    </i>
    <i r="2">
      <x v="371"/>
    </i>
    <i r="2">
      <x v="549"/>
    </i>
    <i r="2">
      <x v="552"/>
    </i>
    <i r="2">
      <x v="835"/>
    </i>
    <i r="2">
      <x v="839"/>
    </i>
    <i r="2">
      <x v="1059"/>
    </i>
    <i r="2">
      <x v="1062"/>
    </i>
    <i r="1">
      <x v="2922"/>
    </i>
    <i r="2">
      <x v="2213"/>
    </i>
    <i r="2">
      <x v="2269"/>
    </i>
    <i r="2">
      <x v="2286"/>
    </i>
    <i r="2">
      <x v="2321"/>
    </i>
    <i r="1">
      <x v="2986"/>
    </i>
    <i r="2">
      <x v="2213"/>
    </i>
    <i r="2">
      <x v="2248"/>
    </i>
    <i r="2">
      <x v="2252"/>
    </i>
    <i r="2">
      <x v="2265"/>
    </i>
    <i r="2">
      <x v="2286"/>
    </i>
    <i r="2">
      <x v="2321"/>
    </i>
    <i r="2">
      <x v="2347"/>
    </i>
    <i r="2">
      <x v="2365"/>
    </i>
    <i r="2">
      <x v="2375"/>
    </i>
    <i r="2">
      <x v="2391"/>
    </i>
    <i r="2">
      <x v="2449"/>
    </i>
    <i r="2">
      <x v="2463"/>
    </i>
    <i r="2">
      <x v="2467"/>
    </i>
    <i r="1">
      <x v="3024"/>
    </i>
    <i r="2">
      <x v="2460"/>
    </i>
    <i r="2">
      <x v="2530"/>
    </i>
    <i r="2">
      <x v="2707"/>
    </i>
    <i r="2">
      <x v="2755"/>
    </i>
    <i r="2">
      <x v="2768"/>
    </i>
    <i r="2">
      <x v="2783"/>
    </i>
    <i r="2">
      <x v="2917"/>
    </i>
    <i r="1">
      <x v="3076"/>
    </i>
    <i r="2">
      <x v="725"/>
    </i>
    <i r="1">
      <x v="3097"/>
    </i>
    <i r="2">
      <x v="238"/>
    </i>
    <i r="2">
      <x v="250"/>
    </i>
    <i r="2">
      <x v="440"/>
    </i>
    <i r="2">
      <x v="676"/>
    </i>
    <i r="2">
      <x v="1081"/>
    </i>
    <i r="2">
      <x v="1098"/>
    </i>
    <i r="2">
      <x v="1102"/>
    </i>
    <i r="2">
      <x v="1202"/>
    </i>
    <i r="2">
      <x v="1206"/>
    </i>
    <i r="2">
      <x v="1242"/>
    </i>
    <i r="2">
      <x v="1246"/>
    </i>
    <i r="2">
      <x v="1290"/>
    </i>
    <i r="2">
      <x v="1295"/>
    </i>
    <i r="2">
      <x v="2321"/>
    </i>
    <i r="1">
      <x v="3225"/>
    </i>
    <i r="2">
      <x v="450"/>
    </i>
    <i r="2">
      <x v="458"/>
    </i>
    <i r="2">
      <x v="620"/>
    </i>
    <i r="2">
      <x v="628"/>
    </i>
    <i r="2">
      <x v="635"/>
    </i>
    <i r="2">
      <x v="2219"/>
    </i>
    <i r="2">
      <x v="2290"/>
    </i>
    <i r="1">
      <x v="3228"/>
    </i>
    <i r="2">
      <x v="235"/>
    </i>
    <i r="2">
      <x v="265"/>
    </i>
    <i r="2">
      <x v="447"/>
    </i>
    <i r="2">
      <x v="693"/>
    </i>
    <i r="2">
      <x v="716"/>
    </i>
    <i r="2">
      <x v="972"/>
    </i>
    <i r="2">
      <x v="2460"/>
    </i>
    <i r="1">
      <x v="3335"/>
    </i>
    <i r="2">
      <x v="2311"/>
    </i>
    <i r="2">
      <x v="2631"/>
    </i>
    <i r="1">
      <x v="3631"/>
    </i>
    <i r="2">
      <x v="2321"/>
    </i>
    <i r="2">
      <x v="2343"/>
    </i>
    <i r="2">
      <x v="2361"/>
    </i>
    <i r="1">
      <x v="3786"/>
    </i>
    <i r="2">
      <x v="1110"/>
    </i>
    <i r="2">
      <x v="1299"/>
    </i>
    <i r="2">
      <x v="2213"/>
    </i>
    <i r="2">
      <x v="2248"/>
    </i>
    <i r="2">
      <x v="2269"/>
    </i>
    <i r="2">
      <x v="2282"/>
    </i>
    <i r="2">
      <x v="2286"/>
    </i>
    <i r="2">
      <x v="2317"/>
    </i>
    <i r="2">
      <x v="2321"/>
    </i>
    <i r="2">
      <x v="2347"/>
    </i>
    <i r="2">
      <x v="2361"/>
    </i>
    <i r="2">
      <x v="2365"/>
    </i>
    <i r="2">
      <x v="2379"/>
    </i>
    <i r="2">
      <x v="2391"/>
    </i>
    <i r="2">
      <x v="2449"/>
    </i>
    <i r="2">
      <x v="2463"/>
    </i>
    <i r="2">
      <x v="2470"/>
    </i>
    <i r="2">
      <x v="2480"/>
    </i>
    <i r="2">
      <x v="2505"/>
    </i>
    <i r="2">
      <x v="2520"/>
    </i>
    <i r="2">
      <x v="2523"/>
    </i>
    <i r="2">
      <x v="2525"/>
    </i>
    <i r="2">
      <x v="2530"/>
    </i>
    <i r="2">
      <x v="2535"/>
    </i>
    <i r="2">
      <x v="2569"/>
    </i>
    <i r="2">
      <x v="2669"/>
    </i>
    <i r="1">
      <x v="4044"/>
    </i>
    <i r="2">
      <x v="2203"/>
    </i>
    <i r="2">
      <x v="2206"/>
    </i>
    <i r="2">
      <x v="2207"/>
    </i>
    <i r="2">
      <x v="2210"/>
    </i>
    <i r="2">
      <x v="2213"/>
    </i>
    <i r="2">
      <x v="2214"/>
    </i>
    <i r="2">
      <x v="2217"/>
    </i>
    <i r="2">
      <x v="2248"/>
    </i>
    <i r="2">
      <x v="2252"/>
    </i>
    <i r="2">
      <x v="2265"/>
    </i>
    <i r="2">
      <x v="2269"/>
    </i>
    <i r="2">
      <x v="2286"/>
    </i>
    <i r="1">
      <x v="4081"/>
    </i>
    <i r="2">
      <x v="2783"/>
    </i>
    <i r="2">
      <x v="2945"/>
    </i>
    <i r="1">
      <x v="4401"/>
    </i>
    <i r="2">
      <x v="1253"/>
    </i>
    <i r="2">
      <x v="2248"/>
    </i>
    <i r="2">
      <x v="2282"/>
    </i>
    <i r="2">
      <x v="2532"/>
    </i>
    <i>
      <x v="13"/>
    </i>
    <i r="1">
      <x v="70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1600"/>
    </i>
    <i r="2">
      <x v="2703"/>
    </i>
    <i r="2">
      <x v="2706"/>
    </i>
    <i r="2">
      <x v="2707"/>
    </i>
    <i r="2">
      <x v="2709"/>
    </i>
    <i r="2">
      <x v="2711"/>
    </i>
    <i r="1">
      <x v="93"/>
    </i>
    <i r="2">
      <x v="1238"/>
    </i>
    <i r="2">
      <x v="2110"/>
    </i>
    <i r="2">
      <x v="2112"/>
    </i>
    <i r="2">
      <x v="2114"/>
    </i>
    <i r="2">
      <x v="2214"/>
    </i>
    <i r="2">
      <x v="2249"/>
    </i>
    <i r="2">
      <x v="2269"/>
    </i>
    <i r="2">
      <x v="2286"/>
    </i>
    <i r="2">
      <x v="2321"/>
    </i>
    <i r="2">
      <x v="2348"/>
    </i>
    <i r="2">
      <x v="2366"/>
    </i>
    <i r="2">
      <x v="2380"/>
    </i>
    <i r="2">
      <x v="2391"/>
    </i>
    <i r="2">
      <x v="2449"/>
    </i>
    <i r="1">
      <x v="107"/>
    </i>
    <i r="2">
      <x v="440"/>
    </i>
    <i r="2">
      <x v="475"/>
    </i>
    <i r="2">
      <x v="747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42"/>
    </i>
    <i r="2">
      <x v="1246"/>
    </i>
    <i r="2">
      <x v="1291"/>
    </i>
    <i r="2">
      <x v="1296"/>
    </i>
    <i r="2">
      <x v="1300"/>
    </i>
    <i r="2">
      <x v="2711"/>
    </i>
    <i r="2">
      <x v="2738"/>
    </i>
    <i r="1">
      <x v="119"/>
    </i>
    <i r="2">
      <x v="1179"/>
    </i>
    <i r="2">
      <x v="1184"/>
    </i>
    <i r="2">
      <x v="1200"/>
    </i>
    <i r="2">
      <x v="1204"/>
    </i>
    <i r="2">
      <x v="1240"/>
    </i>
    <i r="2">
      <x v="1244"/>
    </i>
    <i r="2">
      <x v="1293"/>
    </i>
    <i r="2">
      <x v="2213"/>
    </i>
    <i r="2">
      <x v="2248"/>
    </i>
    <i r="2">
      <x v="2252"/>
    </i>
    <i r="2">
      <x v="2265"/>
    </i>
    <i r="1">
      <x v="193"/>
    </i>
    <i r="2">
      <x v="257"/>
    </i>
    <i r="2">
      <x v="1095"/>
    </i>
    <i r="2">
      <x v="1103"/>
    </i>
    <i r="2">
      <x v="1203"/>
    </i>
    <i r="2">
      <x v="1243"/>
    </i>
    <i r="2">
      <x v="1288"/>
    </i>
    <i r="2">
      <x v="1292"/>
    </i>
    <i r="2">
      <x v="1297"/>
    </i>
    <i r="1">
      <x v="285"/>
    </i>
    <i r="2">
      <x v="2692"/>
    </i>
    <i r="2">
      <x v="2716"/>
    </i>
    <i r="1">
      <x v="504"/>
    </i>
    <i r="2">
      <x v="278"/>
    </i>
    <i r="2">
      <x v="697"/>
    </i>
    <i r="2">
      <x v="2388"/>
    </i>
    <i r="2">
      <x v="2645"/>
    </i>
    <i r="1">
      <x v="546"/>
    </i>
    <i r="2">
      <x v="265"/>
    </i>
    <i r="2">
      <x v="1297"/>
    </i>
    <i r="1">
      <x v="568"/>
    </i>
    <i r="2">
      <x v="2217"/>
    </i>
    <i r="1">
      <x v="641"/>
    </i>
    <i r="2">
      <x v="1095"/>
    </i>
    <i r="2">
      <x v="1199"/>
    </i>
    <i r="2">
      <x v="1203"/>
    </i>
    <i r="2">
      <x v="1207"/>
    </i>
    <i r="2">
      <x v="1212"/>
    </i>
    <i r="2">
      <x v="1238"/>
    </i>
    <i r="2">
      <x v="1243"/>
    </i>
    <i r="2">
      <x v="1288"/>
    </i>
    <i r="2">
      <x v="1292"/>
    </i>
    <i r="2">
      <x v="1297"/>
    </i>
    <i r="1">
      <x v="653"/>
    </i>
    <i r="2">
      <x v="2213"/>
    </i>
    <i r="2">
      <x v="2252"/>
    </i>
    <i r="2">
      <x v="2269"/>
    </i>
    <i r="2">
      <x v="2286"/>
    </i>
    <i r="2">
      <x v="2317"/>
    </i>
    <i r="2">
      <x v="2347"/>
    </i>
    <i r="1">
      <x v="661"/>
    </i>
    <i r="2">
      <x v="238"/>
    </i>
    <i r="2">
      <x v="2679"/>
    </i>
    <i r="2">
      <x v="2703"/>
    </i>
    <i r="2">
      <x v="2706"/>
    </i>
    <i r="1">
      <x v="714"/>
    </i>
    <i r="2">
      <x v="1199"/>
    </i>
    <i r="2">
      <x v="1207"/>
    </i>
    <i r="2">
      <x v="1238"/>
    </i>
    <i r="2">
      <x v="1243"/>
    </i>
    <i r="1">
      <x v="722"/>
    </i>
    <i r="2">
      <x v="2682"/>
    </i>
    <i r="2">
      <x v="2713"/>
    </i>
    <i r="2">
      <x v="2715"/>
    </i>
    <i r="2">
      <x v="2738"/>
    </i>
    <i r="2">
      <x v="2739"/>
    </i>
    <i r="2">
      <x v="2740"/>
    </i>
    <i r="1">
      <x v="776"/>
    </i>
    <i r="2">
      <x v="1102"/>
    </i>
    <i r="2">
      <x v="1110"/>
    </i>
    <i r="2">
      <x v="1242"/>
    </i>
    <i r="2">
      <x v="1463"/>
    </i>
    <i r="2">
      <x v="1473"/>
    </i>
    <i r="2">
      <x v="1792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6"/>
    </i>
    <i r="2">
      <x v="2380"/>
    </i>
    <i r="2">
      <x v="2392"/>
    </i>
    <i r="2">
      <x v="2453"/>
    </i>
    <i r="2">
      <x v="2464"/>
    </i>
    <i r="2">
      <x v="2470"/>
    </i>
    <i r="2">
      <x v="2481"/>
    </i>
    <i r="2">
      <x v="2505"/>
    </i>
    <i r="2">
      <x v="2519"/>
    </i>
    <i r="2">
      <x v="2525"/>
    </i>
    <i r="2">
      <x v="2532"/>
    </i>
    <i r="2">
      <x v="2535"/>
    </i>
    <i r="2">
      <x v="2569"/>
    </i>
    <i r="2">
      <x v="2581"/>
    </i>
    <i r="2">
      <x v="2640"/>
    </i>
    <i r="2">
      <x v="2646"/>
    </i>
    <i r="2">
      <x v="2656"/>
    </i>
    <i r="2">
      <x v="2661"/>
    </i>
    <i r="2">
      <x v="2664"/>
    </i>
    <i r="2">
      <x v="2706"/>
    </i>
    <i r="2">
      <x v="2707"/>
    </i>
    <i r="2">
      <x v="2709"/>
    </i>
    <i r="2">
      <x v="2711"/>
    </i>
    <i r="2">
      <x v="2729"/>
    </i>
    <i r="2">
      <x v="2732"/>
    </i>
    <i r="2">
      <x v="2734"/>
    </i>
    <i r="2">
      <x v="3187"/>
    </i>
    <i r="2">
      <x v="3374"/>
    </i>
    <i r="1">
      <x v="817"/>
    </i>
    <i r="2">
      <x v="257"/>
    </i>
    <i r="1">
      <x v="906"/>
    </i>
    <i r="2">
      <x v="57"/>
    </i>
    <i r="1">
      <x v="939"/>
    </i>
    <i r="2">
      <x v="56"/>
    </i>
    <i r="1">
      <x v="954"/>
    </i>
    <i r="2">
      <x v="2213"/>
    </i>
    <i r="2">
      <x v="2214"/>
    </i>
    <i r="2">
      <x v="2249"/>
    </i>
    <i r="2">
      <x v="2253"/>
    </i>
    <i r="2">
      <x v="2266"/>
    </i>
    <i r="2">
      <x v="2283"/>
    </i>
    <i r="2">
      <x v="2322"/>
    </i>
    <i r="2">
      <x v="2347"/>
    </i>
    <i r="1">
      <x v="985"/>
    </i>
    <i r="2">
      <x v="1984"/>
    </i>
    <i r="1">
      <x v="1023"/>
    </i>
    <i r="2">
      <x v="1984"/>
    </i>
    <i r="2">
      <x v="2003"/>
    </i>
    <i r="2">
      <x v="2017"/>
    </i>
    <i r="2">
      <x v="2027"/>
    </i>
    <i r="2">
      <x v="2034"/>
    </i>
    <i r="1">
      <x v="1064"/>
    </i>
    <i r="2">
      <x v="250"/>
    </i>
    <i r="2">
      <x v="259"/>
    </i>
    <i r="2">
      <x v="277"/>
    </i>
    <i r="2">
      <x v="1309"/>
    </i>
    <i r="2">
      <x v="1695"/>
    </i>
    <i r="2">
      <x v="2214"/>
    </i>
    <i r="2">
      <x v="2249"/>
    </i>
    <i r="2">
      <x v="2265"/>
    </i>
    <i r="2">
      <x v="2283"/>
    </i>
    <i r="2">
      <x v="2318"/>
    </i>
    <i r="2">
      <x v="2343"/>
    </i>
    <i r="2">
      <x v="2361"/>
    </i>
    <i r="2">
      <x v="2376"/>
    </i>
    <i r="2">
      <x v="2389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2">
      <x v="2526"/>
    </i>
    <i r="2">
      <x v="2533"/>
    </i>
    <i r="2">
      <x v="2538"/>
    </i>
    <i r="2">
      <x v="3285"/>
    </i>
    <i r="1">
      <x v="1275"/>
    </i>
    <i r="2">
      <x v="585"/>
    </i>
    <i r="2">
      <x v="1096"/>
    </i>
    <i r="2">
      <x v="1100"/>
    </i>
    <i r="2">
      <x v="1200"/>
    </i>
    <i r="2">
      <x v="1204"/>
    </i>
    <i r="2">
      <x v="1208"/>
    </i>
    <i r="2">
      <x v="1213"/>
    </i>
    <i r="2">
      <x v="1217"/>
    </i>
    <i r="2">
      <x v="1240"/>
    </i>
    <i r="2">
      <x v="1244"/>
    </i>
    <i r="2">
      <x v="1248"/>
    </i>
    <i r="2">
      <x v="1252"/>
    </i>
    <i r="2">
      <x v="1289"/>
    </i>
    <i r="2">
      <x v="2214"/>
    </i>
    <i r="2">
      <x v="2249"/>
    </i>
    <i r="2">
      <x v="2253"/>
    </i>
    <i r="1">
      <x v="1301"/>
    </i>
    <i r="2">
      <x v="238"/>
    </i>
    <i r="2">
      <x v="250"/>
    </i>
    <i r="2">
      <x v="259"/>
    </i>
    <i r="2">
      <x v="268"/>
    </i>
    <i r="2">
      <x v="277"/>
    </i>
    <i r="2">
      <x v="286"/>
    </i>
    <i r="2">
      <x v="440"/>
    </i>
    <i r="2">
      <x v="450"/>
    </i>
    <i r="2">
      <x v="458"/>
    </i>
    <i r="2">
      <x v="467"/>
    </i>
    <i r="2">
      <x v="475"/>
    </i>
    <i r="2">
      <x v="484"/>
    </i>
    <i r="2">
      <x v="489"/>
    </i>
    <i r="2">
      <x v="676"/>
    </i>
    <i r="2">
      <x v="736"/>
    </i>
    <i r="2">
      <x v="747"/>
    </i>
    <i r="2">
      <x v="1098"/>
    </i>
    <i r="2">
      <x v="1102"/>
    </i>
    <i r="2">
      <x v="1106"/>
    </i>
    <i r="2">
      <x v="1110"/>
    </i>
    <i r="2">
      <x v="1114"/>
    </i>
    <i r="2">
      <x v="1117"/>
    </i>
    <i r="2">
      <x v="1118"/>
    </i>
    <i r="2">
      <x v="1202"/>
    </i>
    <i r="2">
      <x v="1206"/>
    </i>
    <i r="2">
      <x v="1211"/>
    </i>
    <i r="2">
      <x v="1215"/>
    </i>
    <i r="2">
      <x v="1223"/>
    </i>
    <i r="2">
      <x v="1242"/>
    </i>
    <i r="2">
      <x v="1254"/>
    </i>
    <i r="2">
      <x v="1261"/>
    </i>
    <i r="2">
      <x v="1263"/>
    </i>
    <i r="2">
      <x v="1290"/>
    </i>
    <i r="2">
      <x v="1295"/>
    </i>
    <i r="2">
      <x v="1303"/>
    </i>
    <i r="2">
      <x v="1307"/>
    </i>
    <i r="2">
      <x v="1574"/>
    </i>
    <i r="2">
      <x v="1578"/>
    </i>
    <i r="2">
      <x v="1582"/>
    </i>
    <i r="2">
      <x v="1687"/>
    </i>
    <i r="2">
      <x v="2366"/>
    </i>
    <i r="2">
      <x v="2380"/>
    </i>
    <i r="2">
      <x v="2392"/>
    </i>
    <i r="2">
      <x v="2453"/>
    </i>
    <i r="2">
      <x v="2685"/>
    </i>
    <i r="2">
      <x v="2709"/>
    </i>
    <i r="2">
      <x v="2711"/>
    </i>
    <i r="2">
      <x v="2713"/>
    </i>
    <i r="2">
      <x v="2715"/>
    </i>
    <i r="2">
      <x v="2732"/>
    </i>
    <i r="2">
      <x v="2734"/>
    </i>
    <i r="2">
      <x v="2736"/>
    </i>
    <i r="2">
      <x v="2738"/>
    </i>
    <i r="2">
      <x v="3091"/>
    </i>
    <i r="2">
      <x v="3171"/>
    </i>
    <i r="1">
      <x v="1302"/>
    </i>
    <i r="2">
      <x v="1785"/>
    </i>
    <i r="1">
      <x v="1361"/>
    </i>
    <i r="2">
      <x v="465"/>
    </i>
    <i r="2">
      <x v="2214"/>
    </i>
    <i r="2">
      <x v="2682"/>
    </i>
    <i r="2">
      <x v="2711"/>
    </i>
    <i r="2">
      <x v="2713"/>
    </i>
    <i r="2">
      <x v="2715"/>
    </i>
    <i r="2">
      <x v="2740"/>
    </i>
    <i r="1">
      <x v="1391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1482"/>
    </i>
    <i r="2">
      <x v="1483"/>
    </i>
    <i r="2">
      <x v="2679"/>
    </i>
    <i r="2">
      <x v="2703"/>
    </i>
    <i r="2">
      <x v="2706"/>
    </i>
    <i r="2">
      <x v="2707"/>
    </i>
    <i r="2">
      <x v="2729"/>
    </i>
    <i r="2">
      <x v="2732"/>
    </i>
    <i r="2">
      <x v="2734"/>
    </i>
    <i r="1">
      <x v="1658"/>
    </i>
    <i r="2">
      <x v="256"/>
    </i>
    <i r="1">
      <x v="1885"/>
    </i>
    <i r="2">
      <x v="475"/>
    </i>
    <i r="2">
      <x v="1106"/>
    </i>
    <i r="2">
      <x v="1110"/>
    </i>
    <i r="2">
      <x v="2214"/>
    </i>
    <i r="2">
      <x v="2249"/>
    </i>
    <i r="2">
      <x v="2266"/>
    </i>
    <i r="2">
      <x v="2283"/>
    </i>
    <i r="2">
      <x v="2322"/>
    </i>
    <i r="2">
      <x v="2684"/>
    </i>
    <i r="2">
      <x v="2711"/>
    </i>
    <i r="1">
      <x v="1985"/>
    </i>
    <i r="2">
      <x v="235"/>
    </i>
    <i r="2">
      <x v="265"/>
    </i>
    <i r="2">
      <x v="456"/>
    </i>
    <i r="2">
      <x v="672"/>
    </i>
    <i r="2">
      <x v="2638"/>
    </i>
    <i r="1">
      <x v="2013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2">
      <x v="2214"/>
    </i>
    <i r="2">
      <x v="2217"/>
    </i>
    <i r="2">
      <x v="2252"/>
    </i>
    <i r="1">
      <x v="2016"/>
    </i>
    <i r="2">
      <x v="408"/>
    </i>
    <i r="2">
      <x v="2140"/>
    </i>
    <i r="2">
      <x v="2142"/>
    </i>
    <i r="1">
      <x v="2018"/>
    </i>
    <i r="2">
      <x v="549"/>
    </i>
    <i r="2">
      <x v="1060"/>
    </i>
    <i r="2">
      <x v="1658"/>
    </i>
    <i r="2">
      <x v="1687"/>
    </i>
    <i r="2">
      <x v="3022"/>
    </i>
    <i r="1">
      <x v="2039"/>
    </i>
    <i r="2">
      <x v="235"/>
    </i>
    <i r="2">
      <x v="246"/>
    </i>
    <i r="2">
      <x v="257"/>
    </i>
    <i r="2">
      <x v="266"/>
    </i>
    <i r="2">
      <x v="412"/>
    </i>
    <i r="2">
      <x v="416"/>
    </i>
    <i r="2">
      <x v="438"/>
    </i>
    <i r="2">
      <x v="672"/>
    </i>
    <i r="2">
      <x v="693"/>
    </i>
    <i r="1">
      <x v="2076"/>
    </i>
    <i r="2">
      <x v="720"/>
    </i>
    <i r="2">
      <x v="1258"/>
    </i>
    <i r="2">
      <x v="1307"/>
    </i>
    <i r="2">
      <x v="1309"/>
    </i>
    <i r="2">
      <x v="1343"/>
    </i>
    <i r="2">
      <x v="1574"/>
    </i>
    <i r="2">
      <x v="1578"/>
    </i>
    <i r="2">
      <x v="1582"/>
    </i>
    <i r="2">
      <x v="1585"/>
    </i>
    <i r="2">
      <x v="2213"/>
    </i>
    <i r="2">
      <x v="2248"/>
    </i>
    <i r="2">
      <x v="2253"/>
    </i>
    <i r="2">
      <x v="2265"/>
    </i>
    <i r="2">
      <x v="2282"/>
    </i>
    <i r="2">
      <x v="2286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3091"/>
    </i>
    <i r="2">
      <x v="3171"/>
    </i>
    <i r="2">
      <x v="3203"/>
    </i>
    <i r="1">
      <x v="2090"/>
    </i>
    <i r="2">
      <x v="250"/>
    </i>
    <i r="2">
      <x v="277"/>
    </i>
    <i r="2">
      <x v="458"/>
    </i>
    <i r="2">
      <x v="475"/>
    </i>
    <i r="2">
      <x v="698"/>
    </i>
    <i r="2">
      <x v="1211"/>
    </i>
    <i r="2">
      <x v="1219"/>
    </i>
    <i r="2">
      <x v="2709"/>
    </i>
    <i r="2">
      <x v="2732"/>
    </i>
    <i r="2">
      <x v="2734"/>
    </i>
    <i r="2">
      <x v="2736"/>
    </i>
    <i r="1">
      <x v="2120"/>
    </i>
    <i r="2">
      <x v="1503"/>
    </i>
    <i r="2">
      <x v="2213"/>
    </i>
    <i r="2">
      <x v="2248"/>
    </i>
    <i r="2">
      <x v="2265"/>
    </i>
    <i r="2">
      <x v="3030"/>
    </i>
    <i r="2">
      <x v="3031"/>
    </i>
    <i r="2">
      <x v="3032"/>
    </i>
    <i r="1">
      <x v="2125"/>
    </i>
    <i r="2">
      <x v="1206"/>
    </i>
    <i r="2">
      <x v="1264"/>
    </i>
    <i r="2">
      <x v="1831"/>
    </i>
    <i r="2">
      <x v="2414"/>
    </i>
    <i r="2">
      <x v="2431"/>
    </i>
    <i r="2">
      <x v="2433"/>
    </i>
    <i r="2">
      <x v="2435"/>
    </i>
    <i r="2">
      <x v="2436"/>
    </i>
    <i r="2">
      <x v="2438"/>
    </i>
    <i r="2">
      <x v="2440"/>
    </i>
    <i r="2">
      <x v="2442"/>
    </i>
    <i r="2">
      <x v="2444"/>
    </i>
    <i r="2">
      <x v="2446"/>
    </i>
    <i r="2">
      <x v="2603"/>
    </i>
    <i r="2">
      <x v="2606"/>
    </i>
    <i r="2">
      <x v="2607"/>
    </i>
    <i r="2">
      <x v="2610"/>
    </i>
    <i r="2">
      <x v="2612"/>
    </i>
    <i r="2">
      <x v="2614"/>
    </i>
    <i r="2">
      <x v="2685"/>
    </i>
    <i r="2">
      <x v="2686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2732"/>
    </i>
    <i r="2">
      <x v="2734"/>
    </i>
    <i r="2">
      <x v="3338"/>
    </i>
    <i r="1">
      <x v="2321"/>
    </i>
    <i r="2">
      <x v="674"/>
    </i>
    <i r="1">
      <x v="2341"/>
    </i>
    <i r="2">
      <x v="1617"/>
    </i>
    <i r="2">
      <x v="1619"/>
    </i>
    <i r="2">
      <x v="1621"/>
    </i>
    <i r="2">
      <x v="1624"/>
    </i>
    <i r="2">
      <x v="1626"/>
    </i>
    <i r="2">
      <x v="1628"/>
    </i>
    <i r="2">
      <x v="1630"/>
    </i>
    <i r="2">
      <x v="1632"/>
    </i>
    <i r="2">
      <x v="1634"/>
    </i>
    <i r="2">
      <x v="2121"/>
    </i>
    <i r="2">
      <x v="2160"/>
    </i>
    <i r="2">
      <x v="2177"/>
    </i>
    <i r="2">
      <x v="2213"/>
    </i>
    <i r="2">
      <x v="2248"/>
    </i>
    <i r="2">
      <x v="2252"/>
    </i>
    <i r="2">
      <x v="2269"/>
    </i>
    <i r="2">
      <x v="2286"/>
    </i>
    <i r="2">
      <x v="2317"/>
    </i>
    <i r="2">
      <x v="2347"/>
    </i>
    <i r="2">
      <x v="2361"/>
    </i>
    <i r="2">
      <x v="2375"/>
    </i>
    <i r="2">
      <x v="2391"/>
    </i>
    <i r="2">
      <x v="2449"/>
    </i>
    <i r="2">
      <x v="2460"/>
    </i>
    <i r="2">
      <x v="2470"/>
    </i>
    <i r="2">
      <x v="2480"/>
    </i>
    <i r="2">
      <x v="2505"/>
    </i>
    <i r="2">
      <x v="2520"/>
    </i>
    <i r="2">
      <x v="2684"/>
    </i>
    <i r="2">
      <x v="2685"/>
    </i>
    <i r="2">
      <x v="2707"/>
    </i>
    <i r="2">
      <x v="2709"/>
    </i>
    <i r="2">
      <x v="2711"/>
    </i>
    <i r="2">
      <x v="2736"/>
    </i>
    <i r="2">
      <x v="2739"/>
    </i>
    <i r="1">
      <x v="2426"/>
    </i>
    <i r="2">
      <x v="442"/>
    </i>
    <i r="2">
      <x v="452"/>
    </i>
    <i r="2">
      <x v="460"/>
    </i>
    <i r="2">
      <x v="468"/>
    </i>
    <i r="2">
      <x v="677"/>
    </i>
    <i r="2">
      <x v="698"/>
    </i>
    <i r="2">
      <x v="720"/>
    </i>
    <i r="2">
      <x v="736"/>
    </i>
    <i r="2">
      <x v="1202"/>
    </i>
    <i r="2">
      <x v="1206"/>
    </i>
    <i r="2">
      <x v="1211"/>
    </i>
    <i r="2">
      <x v="1215"/>
    </i>
    <i r="2">
      <x v="1219"/>
    </i>
    <i r="2">
      <x v="1245"/>
    </i>
    <i r="2">
      <x v="1249"/>
    </i>
    <i r="2">
      <x v="1262"/>
    </i>
    <i r="2">
      <x v="1290"/>
    </i>
    <i r="2">
      <x v="1299"/>
    </i>
    <i r="2">
      <x v="2214"/>
    </i>
    <i r="2">
      <x v="2248"/>
    </i>
    <i r="2">
      <x v="2266"/>
    </i>
    <i r="2">
      <x v="2347"/>
    </i>
    <i r="2">
      <x v="2379"/>
    </i>
    <i r="2">
      <x v="2452"/>
    </i>
    <i r="2">
      <x v="2463"/>
    </i>
    <i r="2">
      <x v="2480"/>
    </i>
    <i r="2">
      <x v="2703"/>
    </i>
    <i r="2">
      <x v="2706"/>
    </i>
    <i r="2">
      <x v="2707"/>
    </i>
    <i r="2">
      <x v="2732"/>
    </i>
    <i r="2">
      <x v="2734"/>
    </i>
    <i r="2">
      <x v="2736"/>
    </i>
    <i r="1">
      <x v="2518"/>
    </i>
    <i r="2">
      <x v="375"/>
    </i>
    <i r="2">
      <x v="1201"/>
    </i>
    <i r="2">
      <x v="1205"/>
    </i>
    <i r="2">
      <x v="1210"/>
    </i>
    <i r="2">
      <x v="2216"/>
    </i>
    <i r="2">
      <x v="2252"/>
    </i>
    <i r="2">
      <x v="2678"/>
    </i>
    <i r="2">
      <x v="2679"/>
    </i>
    <i r="2">
      <x v="2681"/>
    </i>
    <i r="2">
      <x v="2703"/>
    </i>
    <i r="2">
      <x v="2706"/>
    </i>
    <i r="2">
      <x v="2707"/>
    </i>
    <i r="2">
      <x v="2729"/>
    </i>
    <i r="2">
      <x v="2732"/>
    </i>
    <i r="2">
      <x v="2734"/>
    </i>
    <i r="1">
      <x v="2541"/>
    </i>
    <i r="2">
      <x v="265"/>
    </i>
    <i r="1">
      <x v="2655"/>
    </i>
    <i r="2">
      <x v="238"/>
    </i>
    <i r="2">
      <x v="250"/>
    </i>
    <i r="2">
      <x v="259"/>
    </i>
    <i r="2">
      <x v="268"/>
    </i>
    <i r="2">
      <x v="277"/>
    </i>
    <i r="2">
      <x v="440"/>
    </i>
    <i r="2">
      <x v="475"/>
    </i>
    <i r="2">
      <x v="1102"/>
    </i>
    <i r="2">
      <x v="1307"/>
    </i>
    <i r="2">
      <x v="2213"/>
    </i>
    <i r="2">
      <x v="2248"/>
    </i>
    <i r="2">
      <x v="2265"/>
    </i>
    <i r="2">
      <x v="2286"/>
    </i>
    <i r="2">
      <x v="2299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3"/>
    </i>
    <i r="2">
      <x v="2519"/>
    </i>
    <i r="2">
      <x v="2706"/>
    </i>
    <i r="2">
      <x v="2707"/>
    </i>
    <i r="2">
      <x v="2709"/>
    </i>
    <i r="2">
      <x v="2711"/>
    </i>
    <i r="2">
      <x v="2734"/>
    </i>
    <i r="1">
      <x v="2797"/>
    </i>
    <i r="2">
      <x v="720"/>
    </i>
    <i r="2">
      <x v="2216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783"/>
    </i>
    <i r="1">
      <x v="2855"/>
    </i>
    <i r="2">
      <x v="79"/>
    </i>
    <i r="2">
      <x v="83"/>
    </i>
    <i r="2">
      <x v="370"/>
    </i>
    <i r="2">
      <x v="374"/>
    </i>
    <i r="2">
      <x v="548"/>
    </i>
    <i r="2">
      <x v="698"/>
    </i>
    <i r="2">
      <x v="2678"/>
    </i>
    <i r="2">
      <x v="2703"/>
    </i>
    <i r="2">
      <x v="2706"/>
    </i>
    <i r="2">
      <x v="2729"/>
    </i>
    <i r="2">
      <x v="2732"/>
    </i>
    <i r="1">
      <x v="3133"/>
    </i>
    <i r="2">
      <x v="450"/>
    </i>
    <i r="1">
      <x v="3324"/>
    </i>
    <i r="2">
      <x v="1098"/>
    </i>
    <i r="2">
      <x v="1102"/>
    </i>
    <i r="2">
      <x v="1202"/>
    </i>
    <i r="2">
      <x v="1242"/>
    </i>
    <i r="2">
      <x v="1663"/>
    </i>
    <i r="2">
      <x v="1695"/>
    </i>
    <i r="2">
      <x v="1758"/>
    </i>
    <i r="2">
      <x v="1785"/>
    </i>
    <i r="1">
      <x v="3391"/>
    </i>
    <i r="2">
      <x v="458"/>
    </i>
    <i r="2">
      <x v="1691"/>
    </i>
    <i r="2">
      <x v="1795"/>
    </i>
    <i r="2">
      <x v="1831"/>
    </i>
    <i r="2">
      <x v="1871"/>
    </i>
    <i r="1">
      <x v="3429"/>
    </i>
    <i r="2">
      <x v="1296"/>
    </i>
    <i r="2">
      <x v="2213"/>
    </i>
    <i r="2">
      <x v="2214"/>
    </i>
    <i r="2">
      <x v="2253"/>
    </i>
    <i r="1">
      <x v="3456"/>
    </i>
    <i r="2">
      <x v="239"/>
    </i>
    <i r="1">
      <x v="3541"/>
    </i>
    <i r="2">
      <x v="260"/>
    </i>
    <i r="2">
      <x v="676"/>
    </i>
    <i r="2">
      <x v="698"/>
    </i>
    <i r="2">
      <x v="1290"/>
    </i>
    <i r="2">
      <x v="1295"/>
    </i>
    <i r="2">
      <x v="2681"/>
    </i>
    <i r="2">
      <x v="2707"/>
    </i>
    <i r="2">
      <x v="2732"/>
    </i>
    <i r="1">
      <x v="3545"/>
    </i>
    <i r="2">
      <x v="1658"/>
    </i>
    <i r="2">
      <x v="1685"/>
    </i>
    <i r="2">
      <x v="2213"/>
    </i>
    <i r="2">
      <x v="2214"/>
    </i>
    <i r="2">
      <x v="2248"/>
    </i>
    <i r="2">
      <x v="2252"/>
    </i>
    <i r="2">
      <x v="2269"/>
    </i>
    <i r="1">
      <x v="3551"/>
    </i>
    <i r="2">
      <x v="268"/>
    </i>
    <i r="2">
      <x v="736"/>
    </i>
    <i r="2">
      <x v="2269"/>
    </i>
    <i r="2">
      <x v="2286"/>
    </i>
    <i r="2">
      <x v="2707"/>
    </i>
    <i r="2">
      <x v="2709"/>
    </i>
    <i r="2">
      <x v="2711"/>
    </i>
    <i r="2">
      <x v="2713"/>
    </i>
    <i r="2">
      <x v="2734"/>
    </i>
    <i r="1">
      <x v="3603"/>
    </i>
    <i r="2">
      <x v="2213"/>
    </i>
    <i r="2">
      <x v="2248"/>
    </i>
    <i r="2">
      <x v="2265"/>
    </i>
    <i r="2">
      <x v="2282"/>
    </i>
    <i r="2">
      <x v="2317"/>
    </i>
    <i r="2">
      <x v="2375"/>
    </i>
    <i r="2">
      <x v="2478"/>
    </i>
    <i r="2">
      <x v="2640"/>
    </i>
    <i r="2">
      <x v="2665"/>
    </i>
    <i r="2">
      <x v="2703"/>
    </i>
    <i r="2">
      <x v="2706"/>
    </i>
    <i r="2">
      <x v="2707"/>
    </i>
    <i r="2">
      <x v="2709"/>
    </i>
    <i r="2">
      <x v="2729"/>
    </i>
    <i r="2">
      <x v="2732"/>
    </i>
    <i r="2">
      <x v="2734"/>
    </i>
    <i r="1">
      <x v="3658"/>
    </i>
    <i r="2">
      <x v="2729"/>
    </i>
    <i r="1">
      <x v="3662"/>
    </i>
    <i r="2">
      <x v="235"/>
    </i>
    <i r="2">
      <x v="245"/>
    </i>
    <i r="2">
      <x v="256"/>
    </i>
    <i r="2">
      <x v="672"/>
    </i>
    <i r="2">
      <x v="862"/>
    </i>
    <i r="1">
      <x v="3673"/>
    </i>
    <i r="2">
      <x v="747"/>
    </i>
    <i r="2">
      <x v="1366"/>
    </i>
    <i r="2">
      <x v="1663"/>
    </i>
    <i r="2">
      <x v="1871"/>
    </i>
    <i r="2">
      <x v="2248"/>
    </i>
    <i r="2">
      <x v="2265"/>
    </i>
    <i r="2">
      <x v="2282"/>
    </i>
    <i r="2">
      <x v="2301"/>
    </i>
    <i r="2">
      <x v="2302"/>
    </i>
    <i r="2">
      <x v="2304"/>
    </i>
    <i r="2">
      <x v="2305"/>
    </i>
    <i r="2">
      <x v="2307"/>
    </i>
    <i r="2">
      <x v="2308"/>
    </i>
    <i r="2">
      <x v="2310"/>
    </i>
    <i r="2">
      <x v="2312"/>
    </i>
    <i r="2">
      <x v="2313"/>
    </i>
    <i r="2">
      <x v="2317"/>
    </i>
    <i r="2">
      <x v="2463"/>
    </i>
    <i r="2">
      <x v="2470"/>
    </i>
    <i r="2">
      <x v="2480"/>
    </i>
    <i r="2">
      <x v="2506"/>
    </i>
    <i r="2">
      <x v="2520"/>
    </i>
    <i r="2">
      <x v="2526"/>
    </i>
    <i r="2">
      <x v="2603"/>
    </i>
    <i r="2">
      <x v="2605"/>
    </i>
    <i r="2">
      <x v="2607"/>
    </i>
    <i r="2">
      <x v="2617"/>
    </i>
    <i r="2">
      <x v="2619"/>
    </i>
    <i r="2">
      <x v="2621"/>
    </i>
    <i r="2">
      <x v="2623"/>
    </i>
    <i r="2">
      <x v="2625"/>
    </i>
    <i r="2">
      <x v="2627"/>
    </i>
    <i r="2">
      <x v="2630"/>
    </i>
    <i r="2">
      <x v="2632"/>
    </i>
    <i r="2">
      <x v="2633"/>
    </i>
    <i r="2">
      <x v="2635"/>
    </i>
    <i r="2">
      <x v="2637"/>
    </i>
    <i r="2">
      <x v="2638"/>
    </i>
    <i r="2">
      <x v="2706"/>
    </i>
    <i r="2">
      <x v="2707"/>
    </i>
    <i r="2">
      <x v="2709"/>
    </i>
    <i r="2">
      <x v="2711"/>
    </i>
    <i r="2">
      <x v="2728"/>
    </i>
    <i r="2">
      <x v="2732"/>
    </i>
    <i r="2">
      <x v="2736"/>
    </i>
    <i r="2">
      <x v="3090"/>
    </i>
    <i r="2">
      <x v="3218"/>
    </i>
    <i r="1">
      <x v="3747"/>
    </i>
    <i r="2">
      <x v="440"/>
    </i>
    <i r="2">
      <x v="450"/>
    </i>
    <i r="2">
      <x v="1241"/>
    </i>
    <i r="2">
      <x v="1250"/>
    </i>
    <i r="2">
      <x v="2681"/>
    </i>
    <i r="2">
      <x v="2682"/>
    </i>
    <i r="2">
      <x v="2707"/>
    </i>
    <i r="2">
      <x v="2709"/>
    </i>
    <i r="2">
      <x v="2734"/>
    </i>
    <i r="2">
      <x v="2776"/>
    </i>
    <i r="1">
      <x v="3904"/>
    </i>
    <i r="2">
      <x v="2706"/>
    </i>
    <i r="2">
      <x v="2707"/>
    </i>
    <i r="2">
      <x v="2732"/>
    </i>
    <i r="1">
      <x v="3926"/>
    </i>
    <i r="2">
      <x v="297"/>
    </i>
    <i r="2">
      <x v="1687"/>
    </i>
    <i r="2">
      <x v="2703"/>
    </i>
    <i r="2">
      <x v="2706"/>
    </i>
    <i r="2">
      <x v="2707"/>
    </i>
    <i r="2">
      <x v="2709"/>
    </i>
    <i r="2">
      <x v="2711"/>
    </i>
    <i r="1">
      <x v="4139"/>
    </i>
    <i r="2">
      <x v="280"/>
    </i>
    <i r="2">
      <x v="300"/>
    </i>
    <i r="2">
      <x v="306"/>
    </i>
    <i r="2">
      <x v="450"/>
    </i>
    <i r="2">
      <x v="747"/>
    </i>
    <i r="2">
      <x v="886"/>
    </i>
    <i r="2">
      <x v="931"/>
    </i>
    <i r="2">
      <x v="981"/>
    </i>
    <i r="2">
      <x v="2460"/>
    </i>
    <i r="2">
      <x v="2467"/>
    </i>
    <i r="2">
      <x v="2478"/>
    </i>
    <i r="2">
      <x v="2503"/>
    </i>
    <i r="2">
      <x v="2523"/>
    </i>
    <i r="2">
      <x v="2530"/>
    </i>
    <i r="2">
      <x v="2944"/>
    </i>
    <i r="1">
      <x v="4230"/>
    </i>
    <i r="2">
      <x v="378"/>
    </i>
    <i r="2">
      <x v="839"/>
    </i>
    <i r="2">
      <x v="1063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321"/>
    </i>
    <i r="2">
      <x v="2347"/>
    </i>
    <i r="2">
      <x v="2365"/>
    </i>
    <i r="2">
      <x v="2375"/>
    </i>
    <i r="2">
      <x v="2678"/>
    </i>
    <i r="2">
      <x v="2679"/>
    </i>
    <i r="2">
      <x v="2703"/>
    </i>
    <i r="2">
      <x v="2706"/>
    </i>
    <i r="1">
      <x v="4304"/>
    </i>
    <i r="2">
      <x v="677"/>
    </i>
    <i r="2">
      <x v="2706"/>
    </i>
    <i r="2">
      <x v="2729"/>
    </i>
    <i r="2">
      <x v="2732"/>
    </i>
    <i r="1">
      <x v="4346"/>
    </i>
    <i r="2">
      <x v="2214"/>
    </i>
    <i r="1">
      <x v="4408"/>
    </i>
    <i r="2">
      <x v="451"/>
    </i>
    <i r="2">
      <x v="459"/>
    </i>
    <i r="2">
      <x v="468"/>
    </i>
    <i r="2">
      <x v="720"/>
    </i>
    <i r="2">
      <x v="1241"/>
    </i>
    <i r="2">
      <x v="1245"/>
    </i>
    <i r="2">
      <x v="1249"/>
    </i>
    <i r="2">
      <x v="1253"/>
    </i>
    <i r="2">
      <x v="1290"/>
    </i>
    <i r="2">
      <x v="1295"/>
    </i>
    <i r="2">
      <x v="1299"/>
    </i>
    <i r="2">
      <x v="1303"/>
    </i>
    <i r="2">
      <x v="2463"/>
    </i>
    <i r="2">
      <x v="2470"/>
    </i>
    <i r="2">
      <x v="2706"/>
    </i>
    <i r="2">
      <x v="2707"/>
    </i>
    <i r="2">
      <x v="2709"/>
    </i>
    <i r="2">
      <x v="2732"/>
    </i>
    <i r="2">
      <x v="2736"/>
    </i>
    <i r="2">
      <x v="3171"/>
    </i>
    <i>
      <x v="14"/>
    </i>
    <i r="1">
      <x v="4"/>
    </i>
    <i r="2">
      <x v="80"/>
    </i>
    <i r="2">
      <x v="84"/>
    </i>
    <i r="2">
      <x v="371"/>
    </i>
    <i r="2">
      <x v="549"/>
    </i>
    <i r="2">
      <x v="552"/>
    </i>
    <i r="2">
      <x v="1341"/>
    </i>
    <i r="2">
      <x v="1354"/>
    </i>
    <i r="2">
      <x v="1359"/>
    </i>
    <i r="2">
      <x v="2213"/>
    </i>
    <i r="2">
      <x v="2249"/>
    </i>
    <i r="2">
      <x v="2270"/>
    </i>
    <i r="2">
      <x v="2287"/>
    </i>
    <i r="2">
      <x v="2322"/>
    </i>
    <i r="2">
      <x v="2348"/>
    </i>
    <i r="2">
      <x v="2365"/>
    </i>
    <i r="2">
      <x v="2380"/>
    </i>
    <i r="2">
      <x v="3374"/>
    </i>
    <i r="2">
      <x v="3391"/>
    </i>
    <i r="1">
      <x v="27"/>
    </i>
    <i r="2">
      <x v="752"/>
    </i>
    <i r="2">
      <x v="807"/>
    </i>
    <i r="1">
      <x v="28"/>
    </i>
    <i r="2">
      <x v="258"/>
    </i>
    <i r="1">
      <x v="51"/>
    </i>
    <i r="2">
      <x v="369"/>
    </i>
    <i r="2">
      <x v="373"/>
    </i>
    <i r="2">
      <x v="547"/>
    </i>
    <i r="1">
      <x v="111"/>
    </i>
    <i r="2">
      <x v="371"/>
    </i>
    <i r="2">
      <x v="549"/>
    </i>
    <i r="2">
      <x v="552"/>
    </i>
    <i r="2">
      <x v="2213"/>
    </i>
    <i r="1">
      <x v="112"/>
    </i>
    <i r="2">
      <x v="84"/>
    </i>
    <i r="2">
      <x v="238"/>
    </i>
    <i r="2">
      <x v="2213"/>
    </i>
    <i r="2">
      <x v="2248"/>
    </i>
    <i r="2">
      <x v="2299"/>
    </i>
    <i r="2">
      <x v="2310"/>
    </i>
    <i r="2">
      <x v="2703"/>
    </i>
    <i r="2">
      <x v="2758"/>
    </i>
    <i r="1">
      <x v="300"/>
    </i>
    <i r="2">
      <x v="87"/>
    </i>
    <i r="2">
      <x v="90"/>
    </i>
    <i r="2">
      <x v="379"/>
    </i>
    <i r="2">
      <x v="382"/>
    </i>
    <i r="2">
      <x v="552"/>
    </i>
    <i r="2">
      <x v="557"/>
    </i>
    <i r="2">
      <x v="843"/>
    </i>
    <i r="2">
      <x v="1062"/>
    </i>
    <i r="2">
      <x v="1066"/>
    </i>
    <i r="2">
      <x v="1069"/>
    </i>
    <i r="2">
      <x v="2361"/>
    </i>
    <i r="1">
      <x v="325"/>
    </i>
    <i r="2">
      <x v="2214"/>
    </i>
    <i r="2">
      <x v="2253"/>
    </i>
    <i r="2">
      <x v="3283"/>
    </i>
    <i r="1">
      <x v="338"/>
    </i>
    <i r="2">
      <x v="250"/>
    </i>
    <i r="2">
      <x v="262"/>
    </i>
    <i r="2">
      <x v="271"/>
    </i>
    <i r="2">
      <x v="280"/>
    </i>
    <i r="2">
      <x v="288"/>
    </i>
    <i r="2">
      <x v="294"/>
    </i>
    <i r="2">
      <x v="300"/>
    </i>
    <i r="2">
      <x v="338"/>
    </i>
    <i r="2">
      <x v="440"/>
    </i>
    <i r="2">
      <x v="450"/>
    </i>
    <i r="2">
      <x v="475"/>
    </i>
    <i r="2">
      <x v="484"/>
    </i>
    <i r="2">
      <x v="676"/>
    </i>
    <i r="2">
      <x v="697"/>
    </i>
    <i r="2">
      <x v="892"/>
    </i>
    <i r="2">
      <x v="962"/>
    </i>
    <i r="2">
      <x v="2145"/>
    </i>
    <i r="2">
      <x v="2151"/>
    </i>
    <i r="2">
      <x v="2153"/>
    </i>
    <i r="2">
      <x v="2154"/>
    </i>
    <i r="2">
      <x v="2156"/>
    </i>
    <i r="2">
      <x v="2158"/>
    </i>
    <i r="2">
      <x v="2214"/>
    </i>
    <i r="2">
      <x v="2217"/>
    </i>
    <i r="2">
      <x v="2253"/>
    </i>
    <i r="2">
      <x v="2286"/>
    </i>
    <i r="2">
      <x v="2322"/>
    </i>
    <i r="2">
      <x v="2347"/>
    </i>
    <i r="2">
      <x v="2688"/>
    </i>
    <i r="2">
      <x v="2969"/>
    </i>
    <i r="2">
      <x v="2976"/>
    </i>
    <i r="1">
      <x v="388"/>
    </i>
    <i r="2">
      <x v="2213"/>
    </i>
    <i r="2">
      <x v="2214"/>
    </i>
    <i r="2">
      <x v="2253"/>
    </i>
    <i r="1">
      <x v="572"/>
    </i>
    <i r="2">
      <x v="370"/>
    </i>
    <i r="2">
      <x v="551"/>
    </i>
    <i r="2">
      <x v="2286"/>
    </i>
    <i r="2">
      <x v="2347"/>
    </i>
    <i r="2">
      <x v="2365"/>
    </i>
    <i r="2">
      <x v="2379"/>
    </i>
    <i r="1">
      <x v="600"/>
    </i>
    <i r="2">
      <x v="1289"/>
    </i>
    <i r="2">
      <x v="2216"/>
    </i>
    <i r="2">
      <x v="2248"/>
    </i>
    <i r="2">
      <x v="2265"/>
    </i>
    <i r="2">
      <x v="2286"/>
    </i>
    <i r="1">
      <x v="734"/>
    </i>
    <i r="2">
      <x v="2213"/>
    </i>
    <i r="2">
      <x v="2248"/>
    </i>
    <i r="2">
      <x v="2265"/>
    </i>
    <i r="2">
      <x v="2282"/>
    </i>
    <i r="2">
      <x v="2317"/>
    </i>
    <i r="1">
      <x v="752"/>
    </i>
    <i r="2">
      <x v="1245"/>
    </i>
    <i r="2">
      <x v="2213"/>
    </i>
    <i r="2">
      <x v="2217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2">
      <x v="2505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2">
      <x v="2642"/>
    </i>
    <i r="2">
      <x v="2646"/>
    </i>
    <i r="2">
      <x v="2658"/>
    </i>
    <i r="2">
      <x v="2662"/>
    </i>
    <i r="2">
      <x v="2665"/>
    </i>
    <i r="1">
      <x v="814"/>
    </i>
    <i r="2">
      <x v="370"/>
    </i>
    <i r="2">
      <x v="375"/>
    </i>
    <i r="2">
      <x v="1059"/>
    </i>
    <i r="2">
      <x v="2214"/>
    </i>
    <i r="2">
      <x v="2248"/>
    </i>
    <i r="2">
      <x v="2269"/>
    </i>
    <i r="2">
      <x v="2287"/>
    </i>
    <i r="2">
      <x v="2322"/>
    </i>
    <i r="2">
      <x v="2347"/>
    </i>
    <i r="1">
      <x v="836"/>
    </i>
    <i r="2">
      <x v="247"/>
    </i>
    <i r="2">
      <x v="2213"/>
    </i>
    <i r="2">
      <x v="2248"/>
    </i>
    <i r="2">
      <x v="2265"/>
    </i>
    <i r="1">
      <x v="840"/>
    </i>
    <i r="2">
      <x v="80"/>
    </i>
    <i r="2">
      <x v="84"/>
    </i>
    <i r="2">
      <x v="371"/>
    </i>
    <i r="2">
      <x v="375"/>
    </i>
    <i r="2">
      <x v="549"/>
    </i>
    <i r="2">
      <x v="552"/>
    </i>
    <i r="2">
      <x v="840"/>
    </i>
    <i r="2">
      <x v="1063"/>
    </i>
    <i r="2">
      <x v="1354"/>
    </i>
    <i r="2">
      <x v="2681"/>
    </i>
    <i r="2">
      <x v="2707"/>
    </i>
    <i r="2">
      <x v="2709"/>
    </i>
    <i r="2">
      <x v="3370"/>
    </i>
    <i r="1">
      <x v="844"/>
    </i>
    <i r="2">
      <x v="1200"/>
    </i>
    <i r="2">
      <x v="1204"/>
    </i>
    <i r="2">
      <x v="1208"/>
    </i>
    <i r="2">
      <x v="1213"/>
    </i>
    <i r="1">
      <x v="882"/>
    </i>
    <i r="2">
      <x v="79"/>
    </i>
    <i r="2">
      <x v="83"/>
    </i>
    <i r="2">
      <x v="86"/>
    </i>
    <i r="2">
      <x v="351"/>
    </i>
    <i r="2">
      <x v="370"/>
    </i>
    <i r="2">
      <x v="374"/>
    </i>
    <i r="2">
      <x v="548"/>
    </i>
    <i r="2">
      <x v="551"/>
    </i>
    <i r="2">
      <x v="839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1"/>
    </i>
    <i r="2">
      <x v="2365"/>
    </i>
    <i r="2">
      <x v="2379"/>
    </i>
    <i r="2">
      <x v="2391"/>
    </i>
    <i r="2">
      <x v="2684"/>
    </i>
    <i r="2">
      <x v="2729"/>
    </i>
    <i r="2">
      <x v="2732"/>
    </i>
    <i r="2">
      <x v="2734"/>
    </i>
    <i r="2">
      <x v="2796"/>
    </i>
    <i r="1">
      <x v="883"/>
    </i>
    <i r="2">
      <x v="90"/>
    </i>
    <i r="2">
      <x v="835"/>
    </i>
    <i r="2">
      <x v="845"/>
    </i>
    <i r="2">
      <x v="2214"/>
    </i>
    <i r="2">
      <x v="2249"/>
    </i>
    <i r="2">
      <x v="2253"/>
    </i>
    <i r="2">
      <x v="2287"/>
    </i>
    <i r="1">
      <x v="970"/>
    </i>
    <i r="2">
      <x v="3171"/>
    </i>
    <i r="2">
      <x v="3203"/>
    </i>
    <i r="1">
      <x v="982"/>
    </i>
    <i r="2">
      <x v="2003"/>
    </i>
    <i r="2">
      <x v="2216"/>
    </i>
    <i r="1">
      <x v="1014"/>
    </i>
    <i r="2">
      <x v="1984"/>
    </i>
    <i r="2">
      <x v="2003"/>
    </i>
    <i r="2">
      <x v="2017"/>
    </i>
    <i r="1">
      <x v="1157"/>
    </i>
    <i r="2">
      <x v="250"/>
    </i>
    <i r="2">
      <x v="1242"/>
    </i>
    <i r="2">
      <x v="2217"/>
    </i>
    <i r="1">
      <x v="1166"/>
    </i>
    <i r="2">
      <x v="79"/>
    </i>
    <i r="2">
      <x v="370"/>
    </i>
    <i r="2">
      <x v="560"/>
    </i>
    <i r="2">
      <x v="839"/>
    </i>
    <i r="2">
      <x v="2214"/>
    </i>
    <i r="2">
      <x v="2217"/>
    </i>
    <i r="2">
      <x v="2253"/>
    </i>
    <i r="1">
      <x v="1169"/>
    </i>
    <i r="2">
      <x v="237"/>
    </i>
    <i r="2">
      <x v="247"/>
    </i>
    <i r="2">
      <x v="1652"/>
    </i>
    <i r="2">
      <x v="1858"/>
    </i>
    <i r="2">
      <x v="1874"/>
    </i>
    <i r="1">
      <x v="1190"/>
    </i>
    <i r="2">
      <x v="79"/>
    </i>
    <i r="2">
      <x v="371"/>
    </i>
    <i r="2">
      <x v="1059"/>
    </i>
    <i r="2">
      <x v="2213"/>
    </i>
    <i r="2">
      <x v="2248"/>
    </i>
    <i r="1">
      <x v="1262"/>
    </i>
    <i r="2">
      <x v="1385"/>
    </i>
    <i r="2">
      <x v="1854"/>
    </i>
    <i r="1">
      <x v="1289"/>
    </i>
    <i r="2">
      <x v="374"/>
    </i>
    <i r="2">
      <x v="839"/>
    </i>
    <i r="1">
      <x v="1500"/>
    </i>
    <i r="2">
      <x v="836"/>
    </i>
    <i r="2">
      <x v="2214"/>
    </i>
    <i r="2">
      <x v="2249"/>
    </i>
    <i r="2">
      <x v="2270"/>
    </i>
    <i r="1">
      <x v="1527"/>
    </i>
    <i r="2">
      <x v="79"/>
    </i>
    <i r="2">
      <x v="83"/>
    </i>
    <i r="2">
      <x v="87"/>
    </i>
    <i r="2">
      <x v="370"/>
    </i>
    <i r="2">
      <x v="374"/>
    </i>
    <i r="2">
      <x v="379"/>
    </i>
    <i r="2">
      <x v="548"/>
    </i>
    <i r="2">
      <x v="551"/>
    </i>
    <i r="2">
      <x v="557"/>
    </i>
    <i r="2">
      <x v="835"/>
    </i>
    <i r="2">
      <x v="839"/>
    </i>
    <i r="2">
      <x v="1059"/>
    </i>
    <i r="2">
      <x v="2214"/>
    </i>
    <i r="2">
      <x v="2249"/>
    </i>
    <i r="2">
      <x v="2266"/>
    </i>
    <i r="2">
      <x v="2287"/>
    </i>
    <i r="2">
      <x v="2322"/>
    </i>
    <i r="2">
      <x v="2348"/>
    </i>
    <i r="1">
      <x v="1545"/>
    </i>
    <i r="2">
      <x v="2213"/>
    </i>
    <i r="2">
      <x v="2269"/>
    </i>
    <i r="2">
      <x v="2286"/>
    </i>
    <i r="1">
      <x v="1610"/>
    </i>
    <i r="2">
      <x v="1098"/>
    </i>
    <i r="2">
      <x v="1202"/>
    </i>
    <i r="2">
      <x v="1242"/>
    </i>
    <i r="2">
      <x v="1291"/>
    </i>
    <i r="2">
      <x v="2214"/>
    </i>
    <i r="2">
      <x v="2270"/>
    </i>
    <i r="1">
      <x v="1619"/>
    </i>
    <i r="2">
      <x v="250"/>
    </i>
    <i r="2">
      <x v="1241"/>
    </i>
    <i r="2">
      <x v="1290"/>
    </i>
    <i r="2">
      <x v="1295"/>
    </i>
    <i r="2">
      <x v="2217"/>
    </i>
    <i r="1">
      <x v="1655"/>
    </i>
    <i r="2">
      <x v="1336"/>
    </i>
    <i r="1">
      <x v="1754"/>
    </i>
    <i r="2">
      <x v="409"/>
    </i>
    <i r="2">
      <x v="2214"/>
    </i>
    <i r="2">
      <x v="2217"/>
    </i>
    <i r="2">
      <x v="2253"/>
    </i>
    <i r="2">
      <x v="2265"/>
    </i>
    <i r="2">
      <x v="2282"/>
    </i>
    <i r="1">
      <x v="1804"/>
    </i>
    <i r="2">
      <x v="2214"/>
    </i>
    <i r="2">
      <x v="2248"/>
    </i>
    <i r="2">
      <x v="2270"/>
    </i>
    <i r="2">
      <x v="2282"/>
    </i>
    <i r="1">
      <x v="1817"/>
    </i>
    <i r="2">
      <x v="2213"/>
    </i>
    <i r="2">
      <x v="2252"/>
    </i>
    <i r="2">
      <x v="2265"/>
    </i>
    <i r="2">
      <x v="2269"/>
    </i>
    <i r="2">
      <x v="2286"/>
    </i>
    <i r="1">
      <x v="1899"/>
    </i>
    <i r="2">
      <x v="238"/>
    </i>
    <i r="2">
      <x v="250"/>
    </i>
    <i r="2">
      <x v="259"/>
    </i>
    <i r="2">
      <x v="450"/>
    </i>
    <i r="2">
      <x v="635"/>
    </i>
    <i r="2">
      <x v="1652"/>
    </i>
    <i r="2">
      <x v="1691"/>
    </i>
    <i r="2">
      <x v="1760"/>
    </i>
    <i r="2">
      <x v="1795"/>
    </i>
    <i r="2">
      <x v="2214"/>
    </i>
    <i r="2">
      <x v="2248"/>
    </i>
    <i r="2">
      <x v="2253"/>
    </i>
    <i r="2">
      <x v="2269"/>
    </i>
    <i r="2">
      <x v="2270"/>
    </i>
    <i r="2">
      <x v="2282"/>
    </i>
    <i r="1">
      <x v="1900"/>
    </i>
    <i r="2">
      <x v="2217"/>
    </i>
    <i r="2">
      <x v="2706"/>
    </i>
    <i r="1">
      <x v="1934"/>
    </i>
    <i r="2">
      <x v="2216"/>
    </i>
    <i r="2">
      <x v="2248"/>
    </i>
    <i r="1">
      <x v="2236"/>
    </i>
    <i r="2">
      <x v="238"/>
    </i>
    <i r="2">
      <x v="250"/>
    </i>
    <i r="2">
      <x v="259"/>
    </i>
    <i r="2">
      <x v="268"/>
    </i>
    <i r="2">
      <x v="1246"/>
    </i>
    <i r="2">
      <x v="2286"/>
    </i>
    <i r="1">
      <x v="2249"/>
    </i>
    <i r="2">
      <x v="1702"/>
    </i>
    <i r="2">
      <x v="2214"/>
    </i>
    <i r="2">
      <x v="3174"/>
    </i>
    <i r="2">
      <x v="3207"/>
    </i>
    <i r="1">
      <x v="2304"/>
    </i>
    <i r="2">
      <x v="80"/>
    </i>
    <i r="2">
      <x v="84"/>
    </i>
    <i r="2">
      <x v="371"/>
    </i>
    <i r="2">
      <x v="375"/>
    </i>
    <i r="2">
      <x v="549"/>
    </i>
    <i r="2">
      <x v="2214"/>
    </i>
    <i r="2">
      <x v="2248"/>
    </i>
    <i r="2">
      <x v="2265"/>
    </i>
    <i r="1">
      <x v="2494"/>
    </i>
    <i r="2">
      <x v="104"/>
    </i>
    <i r="2">
      <x v="395"/>
    </i>
    <i r="2">
      <x v="583"/>
    </i>
    <i r="2">
      <x v="867"/>
    </i>
    <i r="2">
      <x v="915"/>
    </i>
    <i r="2">
      <x v="970"/>
    </i>
    <i r="2">
      <x v="1134"/>
    </i>
    <i r="2">
      <x v="1164"/>
    </i>
    <i r="2">
      <x v="2248"/>
    </i>
    <i r="2">
      <x v="2684"/>
    </i>
    <i r="2">
      <x v="2707"/>
    </i>
    <i r="2">
      <x v="2709"/>
    </i>
    <i r="2">
      <x v="2734"/>
    </i>
    <i r="2">
      <x v="2736"/>
    </i>
    <i r="2">
      <x v="2738"/>
    </i>
    <i r="2">
      <x v="2749"/>
    </i>
    <i r="1">
      <x v="2520"/>
    </i>
    <i r="2">
      <x v="78"/>
    </i>
    <i r="2">
      <x v="369"/>
    </i>
    <i r="2">
      <x v="547"/>
    </i>
    <i r="2">
      <x v="1061"/>
    </i>
    <i r="2">
      <x v="2214"/>
    </i>
    <i r="2">
      <x v="2270"/>
    </i>
    <i r="1">
      <x v="2569"/>
    </i>
    <i r="2">
      <x v="2213"/>
    </i>
    <i r="2">
      <x v="2248"/>
    </i>
    <i r="2">
      <x v="2265"/>
    </i>
    <i r="2">
      <x v="2286"/>
    </i>
    <i r="2">
      <x v="2321"/>
    </i>
    <i r="1">
      <x v="2602"/>
    </i>
    <i r="2">
      <x v="2976"/>
    </i>
    <i r="1">
      <x v="2608"/>
    </i>
    <i r="2">
      <x v="2214"/>
    </i>
    <i r="2">
      <x v="2249"/>
    </i>
    <i r="2">
      <x v="2287"/>
    </i>
    <i r="2">
      <x v="2322"/>
    </i>
    <i r="1">
      <x v="2790"/>
    </i>
    <i r="2">
      <x v="2265"/>
    </i>
    <i r="2">
      <x v="2282"/>
    </i>
    <i r="2">
      <x v="2283"/>
    </i>
    <i r="2">
      <x v="2449"/>
    </i>
    <i r="1">
      <x v="2814"/>
    </i>
    <i r="2">
      <x v="79"/>
    </i>
    <i r="2">
      <x v="84"/>
    </i>
    <i r="2">
      <x v="370"/>
    </i>
    <i r="2">
      <x v="375"/>
    </i>
    <i r="2">
      <x v="548"/>
    </i>
    <i r="2">
      <x v="552"/>
    </i>
    <i r="1">
      <x v="2871"/>
    </i>
    <i r="2">
      <x v="370"/>
    </i>
    <i r="2">
      <x v="548"/>
    </i>
    <i r="2">
      <x v="552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1">
      <x v="2929"/>
    </i>
    <i r="2">
      <x v="2214"/>
    </i>
    <i r="2">
      <x v="2217"/>
    </i>
    <i r="2">
      <x v="2248"/>
    </i>
    <i r="2">
      <x v="2252"/>
    </i>
    <i r="2">
      <x v="2265"/>
    </i>
    <i r="1">
      <x v="3008"/>
    </i>
    <i r="2">
      <x v="2214"/>
    </i>
    <i r="2">
      <x v="2216"/>
    </i>
    <i r="2">
      <x v="2249"/>
    </i>
    <i r="2">
      <x v="2252"/>
    </i>
    <i r="2">
      <x v="2265"/>
    </i>
    <i r="2">
      <x v="2270"/>
    </i>
    <i r="2">
      <x v="2343"/>
    </i>
    <i r="1">
      <x v="3180"/>
    </i>
    <i r="2">
      <x v="1905"/>
    </i>
    <i r="1">
      <x v="3303"/>
    </i>
    <i r="2">
      <x v="237"/>
    </i>
    <i r="2">
      <x v="247"/>
    </i>
    <i r="2">
      <x v="448"/>
    </i>
    <i r="2">
      <x v="994"/>
    </i>
    <i r="2">
      <x v="2768"/>
    </i>
    <i r="2">
      <x v="2783"/>
    </i>
    <i r="1">
      <x v="3384"/>
    </i>
    <i r="2">
      <x v="2213"/>
    </i>
    <i r="2">
      <x v="2248"/>
    </i>
    <i r="1">
      <x v="3493"/>
    </i>
    <i r="2">
      <x v="237"/>
    </i>
    <i r="2">
      <x v="409"/>
    </i>
    <i r="2">
      <x v="675"/>
    </i>
    <i r="2">
      <x v="1096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1">
      <x v="3702"/>
    </i>
    <i r="2">
      <x v="2006"/>
    </i>
    <i r="1">
      <x v="3854"/>
    </i>
    <i r="2">
      <x v="84"/>
    </i>
    <i r="2">
      <x v="87"/>
    </i>
    <i r="2">
      <x v="379"/>
    </i>
    <i r="2">
      <x v="552"/>
    </i>
    <i r="2">
      <x v="557"/>
    </i>
    <i r="2">
      <x v="839"/>
    </i>
    <i r="2">
      <x v="843"/>
    </i>
    <i r="2">
      <x v="1066"/>
    </i>
    <i r="1">
      <x v="3944"/>
    </i>
    <i r="2">
      <x v="78"/>
    </i>
    <i r="2">
      <x v="82"/>
    </i>
    <i r="2">
      <x v="514"/>
    </i>
    <i r="2">
      <x v="814"/>
    </i>
    <i r="2">
      <x v="1089"/>
    </i>
    <i r="2">
      <x v="2214"/>
    </i>
    <i r="2">
      <x v="2253"/>
    </i>
    <i r="1">
      <x v="4050"/>
    </i>
    <i r="2">
      <x v="1293"/>
    </i>
    <i r="1">
      <x v="4070"/>
    </i>
    <i r="2">
      <x v="79"/>
    </i>
    <i r="2">
      <x v="83"/>
    </i>
    <i r="2">
      <x v="87"/>
    </i>
    <i r="2">
      <x v="90"/>
    </i>
    <i r="2">
      <x v="370"/>
    </i>
    <i r="2">
      <x v="374"/>
    </i>
    <i r="2">
      <x v="379"/>
    </i>
    <i r="2">
      <x v="382"/>
    </i>
    <i r="2">
      <x v="548"/>
    </i>
    <i r="2">
      <x v="551"/>
    </i>
    <i r="2">
      <x v="557"/>
    </i>
    <i r="2">
      <x v="560"/>
    </i>
    <i r="2">
      <x v="2213"/>
    </i>
    <i r="2">
      <x v="2216"/>
    </i>
    <i r="2">
      <x v="2248"/>
    </i>
    <i r="2">
      <x v="2265"/>
    </i>
    <i r="2">
      <x v="2283"/>
    </i>
    <i r="2">
      <x v="2321"/>
    </i>
    <i r="2">
      <x v="2347"/>
    </i>
    <i r="2">
      <x v="2365"/>
    </i>
    <i r="2">
      <x v="2380"/>
    </i>
    <i r="2">
      <x v="2391"/>
    </i>
    <i r="1">
      <x v="4120"/>
    </i>
    <i r="2">
      <x v="370"/>
    </i>
    <i r="2">
      <x v="2213"/>
    </i>
    <i r="1">
      <x v="4167"/>
    </i>
    <i r="2">
      <x v="240"/>
    </i>
    <i r="2">
      <x v="251"/>
    </i>
    <i r="2">
      <x v="260"/>
    </i>
    <i r="2">
      <x v="269"/>
    </i>
    <i r="2">
      <x v="1639"/>
    </i>
    <i r="2">
      <x v="1702"/>
    </i>
    <i r="2">
      <x v="1913"/>
    </i>
    <i r="2">
      <x v="2214"/>
    </i>
    <i r="2">
      <x v="2249"/>
    </i>
    <i r="2">
      <x v="2266"/>
    </i>
    <i r="2">
      <x v="2945"/>
    </i>
    <i r="2">
      <x v="2952"/>
    </i>
    <i r="2">
      <x v="2960"/>
    </i>
    <i r="2">
      <x v="2965"/>
    </i>
    <i r="2">
      <x v="3379"/>
    </i>
    <i r="1">
      <x v="4199"/>
    </i>
    <i r="2">
      <x v="105"/>
    </i>
    <i r="2">
      <x v="548"/>
    </i>
    <i r="2">
      <x v="1290"/>
    </i>
    <i r="2">
      <x v="1871"/>
    </i>
    <i r="2">
      <x v="1893"/>
    </i>
    <i r="2">
      <x v="1985"/>
    </i>
    <i r="2">
      <x v="2216"/>
    </i>
    <i r="2">
      <x v="2217"/>
    </i>
    <i r="2">
      <x v="2749"/>
    </i>
    <i r="2">
      <x v="3243"/>
    </i>
    <i r="2">
      <x v="3324"/>
    </i>
    <i r="1">
      <x v="4225"/>
    </i>
    <i r="2">
      <x v="369"/>
    </i>
    <i r="2">
      <x v="373"/>
    </i>
    <i r="2">
      <x v="1240"/>
    </i>
    <i r="1">
      <x v="4355"/>
    </i>
    <i r="2">
      <x v="80"/>
    </i>
    <i r="2">
      <x v="84"/>
    </i>
    <i r="2">
      <x v="87"/>
    </i>
    <i r="2">
      <x v="371"/>
    </i>
    <i r="2">
      <x v="375"/>
    </i>
    <i r="2">
      <x v="548"/>
    </i>
    <i r="2">
      <x v="552"/>
    </i>
    <i r="2">
      <x v="557"/>
    </i>
    <i r="2">
      <x v="2214"/>
    </i>
    <i r="2">
      <x v="2249"/>
    </i>
    <i r="2">
      <x v="2270"/>
    </i>
    <i r="2">
      <x v="2282"/>
    </i>
    <i r="2">
      <x v="2287"/>
    </i>
    <i r="2">
      <x v="2317"/>
    </i>
    <i r="1">
      <x v="4365"/>
    </i>
    <i r="2">
      <x v="369"/>
    </i>
    <i r="2">
      <x v="373"/>
    </i>
    <i r="2">
      <x v="547"/>
    </i>
    <i r="2">
      <x v="550"/>
    </i>
    <i r="2">
      <x v="1058"/>
    </i>
    <i r="2">
      <x v="1061"/>
    </i>
    <i>
      <x v="15"/>
    </i>
    <i r="1">
      <x v="58"/>
    </i>
    <i r="2">
      <x v="79"/>
    </i>
    <i r="2">
      <x v="382"/>
    </i>
    <i r="2">
      <x v="1063"/>
    </i>
    <i r="2">
      <x v="1069"/>
    </i>
    <i r="2">
      <x v="2300"/>
    </i>
    <i r="2">
      <x v="2310"/>
    </i>
    <i r="2">
      <x v="2316"/>
    </i>
    <i r="2">
      <x v="2586"/>
    </i>
    <i r="2">
      <x v="2587"/>
    </i>
    <i r="2">
      <x v="2589"/>
    </i>
    <i r="2">
      <x v="2591"/>
    </i>
    <i r="2">
      <x v="2594"/>
    </i>
    <i r="2">
      <x v="2596"/>
    </i>
    <i r="2">
      <x v="2597"/>
    </i>
    <i r="2">
      <x v="2599"/>
    </i>
    <i r="1">
      <x v="61"/>
    </i>
    <i r="2">
      <x v="719"/>
    </i>
    <i r="2">
      <x v="2252"/>
    </i>
    <i r="2">
      <x v="2310"/>
    </i>
    <i r="2">
      <x v="2715"/>
    </i>
    <i r="2">
      <x v="2716"/>
    </i>
    <i r="2">
      <x v="2849"/>
    </i>
    <i r="1">
      <x v="225"/>
    </i>
    <i r="2">
      <x v="238"/>
    </i>
    <i r="2">
      <x v="677"/>
    </i>
    <i r="2">
      <x v="1060"/>
    </i>
    <i r="2">
      <x v="1063"/>
    </i>
    <i r="2">
      <x v="1066"/>
    </i>
    <i r="2">
      <x v="2213"/>
    </i>
    <i r="2">
      <x v="2216"/>
    </i>
    <i r="2">
      <x v="2252"/>
    </i>
    <i r="2">
      <x v="2265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2">
      <x v="2734"/>
    </i>
    <i r="1">
      <x v="266"/>
    </i>
    <i r="2">
      <x v="2734"/>
    </i>
    <i r="2">
      <x v="2736"/>
    </i>
    <i r="2">
      <x v="2808"/>
    </i>
    <i r="2">
      <x v="2952"/>
    </i>
    <i r="1">
      <x v="374"/>
    </i>
    <i r="2">
      <x v="238"/>
    </i>
    <i r="2">
      <x v="250"/>
    </i>
    <i r="2">
      <x v="259"/>
    </i>
    <i r="2">
      <x v="288"/>
    </i>
    <i r="2">
      <x v="294"/>
    </i>
    <i r="2">
      <x v="440"/>
    </i>
    <i r="2">
      <x v="450"/>
    </i>
    <i r="2">
      <x v="458"/>
    </i>
    <i r="2">
      <x v="467"/>
    </i>
    <i r="2">
      <x v="475"/>
    </i>
    <i r="2">
      <x v="484"/>
    </i>
    <i r="2">
      <x v="676"/>
    </i>
    <i r="2">
      <x v="697"/>
    </i>
    <i r="2">
      <x v="719"/>
    </i>
    <i r="2">
      <x v="736"/>
    </i>
    <i r="2">
      <x v="747"/>
    </i>
    <i r="2">
      <x v="762"/>
    </i>
    <i r="2">
      <x v="770"/>
    </i>
    <i r="2">
      <x v="776"/>
    </i>
    <i r="2">
      <x v="867"/>
    </i>
    <i r="2">
      <x v="915"/>
    </i>
    <i r="2">
      <x v="1002"/>
    </i>
    <i r="2">
      <x v="1028"/>
    </i>
    <i r="2">
      <x v="1102"/>
    </i>
    <i r="2">
      <x v="1202"/>
    </i>
    <i r="2">
      <x v="1242"/>
    </i>
    <i r="2">
      <x v="1246"/>
    </i>
    <i r="2">
      <x v="1291"/>
    </i>
    <i r="2">
      <x v="1296"/>
    </i>
    <i r="2">
      <x v="2220"/>
    </i>
    <i r="2">
      <x v="2264"/>
    </i>
    <i r="2">
      <x v="2393"/>
    </i>
    <i r="2">
      <x v="2715"/>
    </i>
    <i r="2">
      <x v="2965"/>
    </i>
    <i r="2">
      <x v="2969"/>
    </i>
    <i r="2">
      <x v="2976"/>
    </i>
    <i r="2">
      <x v="2979"/>
    </i>
    <i r="1">
      <x v="391"/>
    </i>
    <i r="2">
      <x v="382"/>
    </i>
    <i r="2">
      <x v="1759"/>
    </i>
    <i r="2">
      <x v="2214"/>
    </i>
    <i r="2">
      <x v="2282"/>
    </i>
    <i r="2">
      <x v="2915"/>
    </i>
    <i r="2">
      <x v="2945"/>
    </i>
    <i r="2">
      <x v="2952"/>
    </i>
    <i r="1">
      <x v="392"/>
    </i>
    <i r="2">
      <x v="1464"/>
    </i>
    <i r="2">
      <x v="1947"/>
    </i>
    <i r="2">
      <x v="1953"/>
    </i>
    <i r="2">
      <x v="2213"/>
    </i>
    <i r="2">
      <x v="2265"/>
    </i>
    <i r="2">
      <x v="2269"/>
    </i>
    <i r="2">
      <x v="2286"/>
    </i>
    <i r="2">
      <x v="3389"/>
    </i>
    <i r="1">
      <x v="395"/>
    </i>
    <i r="2">
      <x v="1515"/>
    </i>
    <i r="2">
      <x v="2540"/>
    </i>
    <i r="2">
      <x v="2542"/>
    </i>
    <i r="2">
      <x v="2544"/>
    </i>
    <i r="2">
      <x v="2546"/>
    </i>
    <i r="2">
      <x v="2549"/>
    </i>
    <i r="2">
      <x v="2551"/>
    </i>
    <i r="2">
      <x v="2553"/>
    </i>
    <i r="2">
      <x v="2555"/>
    </i>
    <i r="2">
      <x v="2783"/>
    </i>
    <i r="2">
      <x v="2791"/>
    </i>
    <i r="2">
      <x v="2965"/>
    </i>
    <i r="2">
      <x v="2969"/>
    </i>
    <i r="2">
      <x v="3181"/>
    </i>
    <i r="1">
      <x v="462"/>
    </i>
    <i r="2">
      <x v="80"/>
    </i>
    <i r="2">
      <x v="84"/>
    </i>
    <i r="2">
      <x v="371"/>
    </i>
    <i r="2">
      <x v="375"/>
    </i>
    <i r="2">
      <x v="836"/>
    </i>
    <i r="2">
      <x v="840"/>
    </i>
    <i r="2">
      <x v="1063"/>
    </i>
    <i r="2">
      <x v="2213"/>
    </i>
    <i r="2">
      <x v="2214"/>
    </i>
    <i r="2">
      <x v="2249"/>
    </i>
    <i r="2">
      <x v="2270"/>
    </i>
    <i r="2">
      <x v="2287"/>
    </i>
    <i r="2">
      <x v="2321"/>
    </i>
    <i r="2">
      <x v="2379"/>
    </i>
    <i r="2">
      <x v="2391"/>
    </i>
    <i r="1">
      <x v="475"/>
    </i>
    <i r="2">
      <x v="842"/>
    </i>
    <i r="1">
      <x v="617"/>
    </i>
    <i r="2">
      <x v="79"/>
    </i>
    <i r="2">
      <x v="84"/>
    </i>
    <i r="2">
      <x v="370"/>
    </i>
    <i r="2">
      <x v="375"/>
    </i>
    <i r="2">
      <x v="548"/>
    </i>
    <i r="2">
      <x v="552"/>
    </i>
    <i r="2">
      <x v="676"/>
    </i>
    <i r="2">
      <x v="1098"/>
    </i>
    <i r="2">
      <x v="2214"/>
    </i>
    <i r="2">
      <x v="2249"/>
    </i>
    <i r="2">
      <x v="2266"/>
    </i>
    <i r="2">
      <x v="2286"/>
    </i>
    <i r="2">
      <x v="2321"/>
    </i>
    <i r="2">
      <x v="2343"/>
    </i>
    <i r="2">
      <x v="2361"/>
    </i>
    <i r="2">
      <x v="2379"/>
    </i>
    <i r="2">
      <x v="2391"/>
    </i>
    <i r="2">
      <x v="2449"/>
    </i>
    <i r="1">
      <x v="699"/>
    </i>
    <i r="2">
      <x v="93"/>
    </i>
    <i r="2">
      <x v="371"/>
    </i>
    <i r="2">
      <x v="2286"/>
    </i>
    <i r="2">
      <x v="2321"/>
    </i>
    <i r="2">
      <x v="2600"/>
    </i>
    <i r="2">
      <x v="2602"/>
    </i>
    <i r="2">
      <x v="2945"/>
    </i>
    <i r="2">
      <x v="2952"/>
    </i>
    <i r="2">
      <x v="2960"/>
    </i>
    <i r="2">
      <x v="2965"/>
    </i>
    <i r="1">
      <x v="737"/>
    </i>
    <i r="2">
      <x v="2241"/>
    </i>
    <i r="2">
      <x v="2242"/>
    </i>
    <i r="2">
      <x v="2353"/>
    </i>
    <i r="2">
      <x v="2354"/>
    </i>
    <i r="2">
      <x v="2408"/>
    </i>
    <i r="2">
      <x v="2410"/>
    </i>
    <i r="2">
      <x v="2412"/>
    </i>
    <i r="2">
      <x v="2423"/>
    </i>
    <i r="2">
      <x v="2651"/>
    </i>
    <i r="2">
      <x v="2796"/>
    </i>
    <i r="2">
      <x v="2945"/>
    </i>
    <i r="2">
      <x v="2952"/>
    </i>
    <i r="2">
      <x v="2960"/>
    </i>
    <i r="1">
      <x v="739"/>
    </i>
    <i r="2">
      <x v="369"/>
    </i>
    <i r="2">
      <x v="2213"/>
    </i>
    <i r="2">
      <x v="2252"/>
    </i>
    <i r="1">
      <x v="813"/>
    </i>
    <i r="2">
      <x v="451"/>
    </i>
    <i r="2">
      <x v="459"/>
    </i>
    <i r="2">
      <x v="467"/>
    </i>
    <i r="2">
      <x v="475"/>
    </i>
    <i r="2">
      <x v="484"/>
    </i>
    <i r="2">
      <x v="488"/>
    </i>
    <i r="2">
      <x v="677"/>
    </i>
    <i r="2">
      <x v="698"/>
    </i>
    <i r="2">
      <x v="720"/>
    </i>
    <i r="2">
      <x v="736"/>
    </i>
    <i r="2">
      <x v="747"/>
    </i>
    <i r="2">
      <x v="2213"/>
    </i>
    <i r="2">
      <x v="2286"/>
    </i>
    <i r="2">
      <x v="2706"/>
    </i>
    <i r="2">
      <x v="2707"/>
    </i>
    <i r="2">
      <x v="2709"/>
    </i>
    <i r="2">
      <x v="2711"/>
    </i>
    <i r="2">
      <x v="2713"/>
    </i>
    <i r="2">
      <x v="2715"/>
    </i>
    <i r="2">
      <x v="2729"/>
    </i>
    <i r="2">
      <x v="2732"/>
    </i>
    <i r="2">
      <x v="2734"/>
    </i>
    <i r="2">
      <x v="2736"/>
    </i>
    <i r="2">
      <x v="2738"/>
    </i>
    <i r="1">
      <x v="827"/>
    </i>
    <i r="2">
      <x v="840"/>
    </i>
    <i r="2">
      <x v="2214"/>
    </i>
    <i r="2">
      <x v="2249"/>
    </i>
    <i r="1">
      <x v="887"/>
    </i>
    <i r="2">
      <x v="238"/>
    </i>
    <i r="2">
      <x v="250"/>
    </i>
    <i r="2">
      <x v="259"/>
    </i>
    <i r="2">
      <x v="268"/>
    </i>
    <i r="2">
      <x v="836"/>
    </i>
    <i r="2">
      <x v="996"/>
    </i>
    <i r="2">
      <x v="1102"/>
    </i>
    <i r="2">
      <x v="1218"/>
    </i>
    <i r="2">
      <x v="1245"/>
    </i>
    <i r="2">
      <x v="1576"/>
    </i>
    <i r="2">
      <x v="2121"/>
    </i>
    <i r="2">
      <x v="2160"/>
    </i>
    <i r="2">
      <x v="2177"/>
    </i>
    <i r="2">
      <x v="2189"/>
    </i>
    <i r="2">
      <x v="2198"/>
    </i>
    <i r="2">
      <x v="2201"/>
    </i>
    <i r="2">
      <x v="2205"/>
    </i>
    <i r="2">
      <x v="2213"/>
    </i>
    <i r="2">
      <x v="2214"/>
    </i>
    <i r="2">
      <x v="2248"/>
    </i>
    <i r="2">
      <x v="2249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91"/>
    </i>
    <i r="2">
      <x v="2452"/>
    </i>
    <i r="2">
      <x v="2470"/>
    </i>
    <i r="2">
      <x v="2707"/>
    </i>
    <i r="2">
      <x v="2709"/>
    </i>
    <i r="2">
      <x v="2734"/>
    </i>
    <i r="2">
      <x v="2736"/>
    </i>
    <i r="2">
      <x v="2755"/>
    </i>
    <i r="2">
      <x v="2768"/>
    </i>
    <i r="2">
      <x v="2776"/>
    </i>
    <i r="1">
      <x v="952"/>
    </i>
    <i r="2">
      <x v="845"/>
    </i>
    <i r="2">
      <x v="2235"/>
    </i>
    <i r="2">
      <x v="2248"/>
    </i>
    <i r="2">
      <x v="2283"/>
    </i>
    <i r="2">
      <x v="2318"/>
    </i>
    <i r="2">
      <x v="2453"/>
    </i>
    <i r="2">
      <x v="2464"/>
    </i>
    <i r="2">
      <x v="2478"/>
    </i>
    <i r="2">
      <x v="2520"/>
    </i>
    <i r="2">
      <x v="2523"/>
    </i>
    <i r="2">
      <x v="2537"/>
    </i>
    <i r="2">
      <x v="2581"/>
    </i>
    <i r="2">
      <x v="2945"/>
    </i>
    <i r="2">
      <x v="2952"/>
    </i>
    <i r="2">
      <x v="2960"/>
    </i>
    <i r="2">
      <x v="2965"/>
    </i>
    <i r="2">
      <x v="2969"/>
    </i>
    <i r="1">
      <x v="956"/>
    </i>
    <i r="2">
      <x v="2321"/>
    </i>
    <i r="2">
      <x v="2347"/>
    </i>
    <i r="2">
      <x v="2365"/>
    </i>
    <i r="2">
      <x v="2379"/>
    </i>
    <i r="2">
      <x v="2391"/>
    </i>
    <i r="1">
      <x v="1098"/>
    </i>
    <i r="2">
      <x v="410"/>
    </i>
    <i r="2">
      <x v="475"/>
    </i>
    <i r="2">
      <x v="1250"/>
    </i>
    <i r="2">
      <x v="1308"/>
    </i>
    <i r="2">
      <x v="2945"/>
    </i>
    <i r="2">
      <x v="2952"/>
    </i>
    <i r="2">
      <x v="2960"/>
    </i>
    <i r="2">
      <x v="2965"/>
    </i>
    <i r="2">
      <x v="2969"/>
    </i>
    <i r="1">
      <x v="1137"/>
    </i>
    <i r="2">
      <x v="87"/>
    </i>
    <i r="2">
      <x v="375"/>
    </i>
    <i r="2">
      <x v="847"/>
    </i>
    <i r="2">
      <x v="1059"/>
    </i>
    <i r="2">
      <x v="1062"/>
    </i>
    <i r="2">
      <x v="2317"/>
    </i>
    <i r="2">
      <x v="2331"/>
    </i>
    <i r="2">
      <x v="2356"/>
    </i>
    <i r="2">
      <x v="2372"/>
    </i>
    <i r="2">
      <x v="2385"/>
    </i>
    <i r="2">
      <x v="2449"/>
    </i>
    <i r="2">
      <x v="2470"/>
    </i>
    <i r="2">
      <x v="2518"/>
    </i>
    <i r="1">
      <x v="1148"/>
    </i>
    <i r="2">
      <x v="548"/>
    </i>
    <i r="2">
      <x v="557"/>
    </i>
    <i r="2">
      <x v="560"/>
    </i>
    <i r="2">
      <x v="1059"/>
    </i>
    <i r="2">
      <x v="1062"/>
    </i>
    <i r="2">
      <x v="1065"/>
    </i>
    <i r="2">
      <x v="1069"/>
    </i>
    <i r="2">
      <x v="2213"/>
    </i>
    <i r="2">
      <x v="2216"/>
    </i>
    <i r="2">
      <x v="2265"/>
    </i>
    <i r="2">
      <x v="2317"/>
    </i>
    <i r="2">
      <x v="2343"/>
    </i>
    <i r="2">
      <x v="2470"/>
    </i>
    <i r="2">
      <x v="2519"/>
    </i>
    <i r="2">
      <x v="2530"/>
    </i>
    <i r="2">
      <x v="2535"/>
    </i>
    <i r="1">
      <x v="1178"/>
    </i>
    <i r="2">
      <x v="1104"/>
    </i>
    <i r="2">
      <x v="2213"/>
    </i>
    <i r="1">
      <x v="125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375"/>
    </i>
    <i r="2">
      <x v="2391"/>
    </i>
    <i r="2">
      <x v="2452"/>
    </i>
    <i r="2">
      <x v="2460"/>
    </i>
    <i r="2">
      <x v="2470"/>
    </i>
    <i r="2">
      <x v="2478"/>
    </i>
    <i r="2">
      <x v="2503"/>
    </i>
    <i r="2">
      <x v="2519"/>
    </i>
    <i r="2">
      <x v="2523"/>
    </i>
    <i r="2">
      <x v="2530"/>
    </i>
    <i r="2">
      <x v="2569"/>
    </i>
    <i r="1">
      <x v="1269"/>
    </i>
    <i r="2">
      <x v="104"/>
    </i>
    <i r="2">
      <x v="279"/>
    </i>
    <i r="2">
      <x v="298"/>
    </i>
    <i r="2">
      <x v="392"/>
    </i>
    <i r="2">
      <x v="488"/>
    </i>
    <i r="2">
      <x v="578"/>
    </i>
    <i r="2">
      <x v="646"/>
    </i>
    <i r="2">
      <x v="650"/>
    </i>
    <i r="2">
      <x v="651"/>
    </i>
    <i r="2">
      <x v="652"/>
    </i>
    <i r="2">
      <x v="799"/>
    </i>
    <i r="2">
      <x v="802"/>
    </i>
    <i r="2">
      <x v="1304"/>
    </i>
    <i r="2">
      <x v="1314"/>
    </i>
    <i r="2">
      <x v="1316"/>
    </i>
    <i r="2">
      <x v="1318"/>
    </i>
    <i r="2">
      <x v="1319"/>
    </i>
    <i r="2">
      <x v="2606"/>
    </i>
    <i r="2">
      <x v="2706"/>
    </i>
    <i r="2">
      <x v="2709"/>
    </i>
    <i r="2">
      <x v="2713"/>
    </i>
    <i r="2">
      <x v="2715"/>
    </i>
    <i r="2">
      <x v="2768"/>
    </i>
    <i r="2">
      <x v="2796"/>
    </i>
    <i r="2">
      <x v="2835"/>
    </i>
    <i r="2">
      <x v="2849"/>
    </i>
    <i r="2">
      <x v="2861"/>
    </i>
    <i r="2">
      <x v="2867"/>
    </i>
    <i r="2">
      <x v="2969"/>
    </i>
    <i r="1">
      <x v="1339"/>
    </i>
    <i r="2">
      <x v="80"/>
    </i>
    <i r="2">
      <x v="843"/>
    </i>
    <i r="2">
      <x v="1433"/>
    </i>
    <i r="2">
      <x v="1707"/>
    </i>
    <i r="2">
      <x v="1764"/>
    </i>
    <i r="2">
      <x v="1809"/>
    </i>
    <i r="2">
      <x v="2216"/>
    </i>
    <i r="2">
      <x v="2252"/>
    </i>
    <i r="2">
      <x v="2282"/>
    </i>
    <i r="2">
      <x v="2317"/>
    </i>
    <i r="2">
      <x v="2361"/>
    </i>
    <i r="2">
      <x v="2376"/>
    </i>
    <i r="2">
      <x v="2389"/>
    </i>
    <i r="2">
      <x v="2452"/>
    </i>
    <i r="2">
      <x v="2478"/>
    </i>
    <i r="2">
      <x v="2503"/>
    </i>
    <i r="2">
      <x v="2519"/>
    </i>
    <i r="2">
      <x v="2535"/>
    </i>
    <i r="2">
      <x v="2640"/>
    </i>
    <i r="2">
      <x v="2734"/>
    </i>
    <i r="2">
      <x v="2783"/>
    </i>
    <i r="2">
      <x v="2796"/>
    </i>
    <i r="2">
      <x v="2808"/>
    </i>
    <i r="1">
      <x v="1358"/>
    </i>
    <i r="2">
      <x v="728"/>
    </i>
    <i r="2">
      <x v="2755"/>
    </i>
    <i r="2">
      <x v="2762"/>
    </i>
    <i r="2">
      <x v="2768"/>
    </i>
    <i r="2">
      <x v="2775"/>
    </i>
    <i r="2">
      <x v="2786"/>
    </i>
    <i r="2">
      <x v="2788"/>
    </i>
    <i r="2">
      <x v="2790"/>
    </i>
    <i r="2">
      <x v="2798"/>
    </i>
    <i r="2">
      <x v="2799"/>
    </i>
    <i r="1">
      <x v="1360"/>
    </i>
    <i r="2">
      <x v="1098"/>
    </i>
    <i r="2">
      <x v="1102"/>
    </i>
    <i r="2">
      <x v="1202"/>
    </i>
    <i r="2">
      <x v="1206"/>
    </i>
    <i r="2">
      <x v="1242"/>
    </i>
    <i r="2">
      <x v="2678"/>
    </i>
    <i r="2">
      <x v="2679"/>
    </i>
    <i r="2">
      <x v="2703"/>
    </i>
    <i r="2">
      <x v="2706"/>
    </i>
    <i r="2">
      <x v="2729"/>
    </i>
    <i r="2">
      <x v="2732"/>
    </i>
    <i r="1">
      <x v="1374"/>
    </i>
    <i r="2">
      <x v="413"/>
    </i>
    <i r="2">
      <x v="1129"/>
    </i>
    <i r="2">
      <x v="1240"/>
    </i>
    <i r="2">
      <x v="1244"/>
    </i>
    <i r="2">
      <x v="1248"/>
    </i>
    <i r="2">
      <x v="1302"/>
    </i>
    <i r="2">
      <x v="2213"/>
    </i>
    <i r="2">
      <x v="2248"/>
    </i>
    <i r="1">
      <x v="1390"/>
    </i>
    <i r="2">
      <x v="239"/>
    </i>
    <i r="2">
      <x v="251"/>
    </i>
    <i r="2">
      <x v="260"/>
    </i>
    <i r="2">
      <x v="269"/>
    </i>
    <i r="2">
      <x v="279"/>
    </i>
    <i r="2">
      <x v="375"/>
    </i>
    <i r="2">
      <x v="379"/>
    </i>
    <i r="2">
      <x v="382"/>
    </i>
    <i r="2">
      <x v="415"/>
    </i>
    <i r="2">
      <x v="441"/>
    </i>
    <i r="2">
      <x v="475"/>
    </i>
    <i r="2">
      <x v="484"/>
    </i>
    <i r="2">
      <x v="488"/>
    </i>
    <i r="2">
      <x v="557"/>
    </i>
    <i r="2">
      <x v="677"/>
    </i>
    <i r="2">
      <x v="698"/>
    </i>
    <i r="2">
      <x v="720"/>
    </i>
    <i r="2">
      <x v="736"/>
    </i>
    <i r="2">
      <x v="747"/>
    </i>
    <i r="2">
      <x v="762"/>
    </i>
    <i r="2">
      <x v="842"/>
    </i>
    <i r="2">
      <x v="2123"/>
    </i>
    <i r="2">
      <x v="2125"/>
    </i>
    <i r="2">
      <x v="2127"/>
    </i>
    <i r="2">
      <x v="2129"/>
    </i>
    <i r="2">
      <x v="2131"/>
    </i>
    <i r="2">
      <x v="2585"/>
    </i>
    <i r="2">
      <x v="2587"/>
    </i>
    <i r="2">
      <x v="2589"/>
    </i>
    <i r="2">
      <x v="2591"/>
    </i>
    <i r="2">
      <x v="2593"/>
    </i>
    <i r="2">
      <x v="2594"/>
    </i>
    <i r="2">
      <x v="2595"/>
    </i>
    <i r="2">
      <x v="2597"/>
    </i>
    <i r="2">
      <x v="2598"/>
    </i>
    <i r="2">
      <x v="2600"/>
    </i>
    <i r="2">
      <x v="2601"/>
    </i>
    <i r="2">
      <x v="2602"/>
    </i>
    <i r="2">
      <x v="2915"/>
    </i>
    <i r="2">
      <x v="2917"/>
    </i>
    <i r="2">
      <x v="2918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3143"/>
    </i>
    <i r="2">
      <x v="3336"/>
    </i>
    <i r="2">
      <x v="3380"/>
    </i>
    <i r="1">
      <x v="1414"/>
    </i>
    <i r="2">
      <x v="379"/>
    </i>
    <i r="2">
      <x v="2216"/>
    </i>
    <i r="2">
      <x v="2248"/>
    </i>
    <i r="2">
      <x v="2265"/>
    </i>
    <i r="2">
      <x v="2286"/>
    </i>
    <i r="2">
      <x v="2321"/>
    </i>
    <i r="1">
      <x v="1421"/>
    </i>
    <i r="2">
      <x v="2120"/>
    </i>
    <i r="2">
      <x v="2159"/>
    </i>
    <i r="2">
      <x v="2177"/>
    </i>
    <i r="2">
      <x v="2189"/>
    </i>
    <i r="2">
      <x v="2197"/>
    </i>
    <i r="2">
      <x v="2200"/>
    </i>
    <i r="2">
      <x v="2204"/>
    </i>
    <i r="2">
      <x v="2209"/>
    </i>
    <i r="1">
      <x v="1583"/>
    </i>
    <i r="2">
      <x v="604"/>
    </i>
    <i r="2">
      <x v="2120"/>
    </i>
    <i r="2">
      <x v="2159"/>
    </i>
    <i r="2">
      <x v="2176"/>
    </i>
    <i r="2">
      <x v="2189"/>
    </i>
    <i r="2">
      <x v="2197"/>
    </i>
    <i r="2">
      <x v="2200"/>
    </i>
    <i r="2">
      <x v="2204"/>
    </i>
    <i r="2">
      <x v="2209"/>
    </i>
    <i r="1">
      <x v="1634"/>
    </i>
    <i r="2">
      <x v="83"/>
    </i>
    <i r="2">
      <x v="374"/>
    </i>
    <i r="2">
      <x v="381"/>
    </i>
    <i r="2">
      <x v="556"/>
    </i>
    <i r="2">
      <x v="747"/>
    </i>
    <i r="2">
      <x v="1102"/>
    </i>
    <i r="2">
      <x v="1242"/>
    </i>
    <i r="2">
      <x v="1246"/>
    </i>
    <i r="2">
      <x v="2945"/>
    </i>
    <i r="2">
      <x v="2952"/>
    </i>
    <i r="2">
      <x v="2960"/>
    </i>
    <i r="2">
      <x v="2965"/>
    </i>
    <i r="2">
      <x v="2969"/>
    </i>
    <i r="1">
      <x v="1688"/>
    </i>
    <i r="2">
      <x v="552"/>
    </i>
    <i r="2">
      <x v="2120"/>
    </i>
    <i r="2">
      <x v="2159"/>
    </i>
    <i r="2">
      <x v="2176"/>
    </i>
    <i r="2">
      <x v="2188"/>
    </i>
    <i r="2">
      <x v="2189"/>
    </i>
    <i r="2">
      <x v="2197"/>
    </i>
    <i r="2">
      <x v="2198"/>
    </i>
    <i r="2">
      <x v="2201"/>
    </i>
    <i r="1">
      <x v="1788"/>
    </i>
    <i r="2">
      <x v="84"/>
    </i>
    <i r="2">
      <x v="87"/>
    </i>
    <i r="2">
      <x v="90"/>
    </i>
    <i r="2">
      <x v="371"/>
    </i>
    <i r="2">
      <x v="549"/>
    </i>
    <i r="2">
      <x v="551"/>
    </i>
    <i r="2">
      <x v="2252"/>
    </i>
    <i r="2">
      <x v="2269"/>
    </i>
    <i r="2">
      <x v="2452"/>
    </i>
    <i r="2">
      <x v="2463"/>
    </i>
    <i r="2">
      <x v="2476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81"/>
    </i>
    <i r="2">
      <x v="2640"/>
    </i>
    <i r="2">
      <x v="2755"/>
    </i>
    <i r="2">
      <x v="2783"/>
    </i>
    <i r="1">
      <x v="1895"/>
    </i>
    <i r="2">
      <x v="379"/>
    </i>
    <i r="2">
      <x v="847"/>
    </i>
    <i r="2">
      <x v="2176"/>
    </i>
    <i r="2">
      <x v="2188"/>
    </i>
    <i r="1">
      <x v="1927"/>
    </i>
    <i r="2">
      <x v="80"/>
    </i>
    <i r="2">
      <x v="84"/>
    </i>
    <i r="2">
      <x v="87"/>
    </i>
    <i r="2">
      <x v="238"/>
    </i>
    <i r="2">
      <x v="250"/>
    </i>
    <i r="2">
      <x v="260"/>
    </i>
    <i r="2">
      <x v="371"/>
    </i>
    <i r="2">
      <x v="375"/>
    </i>
    <i r="2">
      <x v="379"/>
    </i>
    <i r="2">
      <x v="440"/>
    </i>
    <i r="2">
      <x v="467"/>
    </i>
    <i r="2">
      <x v="549"/>
    </i>
    <i r="2">
      <x v="552"/>
    </i>
    <i r="2">
      <x v="557"/>
    </i>
    <i r="2">
      <x v="677"/>
    </i>
    <i r="2">
      <x v="698"/>
    </i>
    <i r="2">
      <x v="720"/>
    </i>
    <i r="2">
      <x v="836"/>
    </i>
    <i r="2">
      <x v="840"/>
    </i>
    <i r="2">
      <x v="843"/>
    </i>
    <i r="2">
      <x v="1060"/>
    </i>
    <i r="2">
      <x v="1063"/>
    </i>
    <i r="2">
      <x v="1097"/>
    </i>
    <i r="2">
      <x v="1101"/>
    </i>
    <i r="2">
      <x v="1512"/>
    </i>
    <i r="2">
      <x v="2219"/>
    </i>
    <i r="2">
      <x v="2221"/>
    </i>
    <i r="2">
      <x v="2223"/>
    </i>
    <i r="2">
      <x v="2349"/>
    </i>
    <i r="2">
      <x v="2350"/>
    </i>
    <i r="2">
      <x v="2393"/>
    </i>
    <i r="2">
      <x v="2395"/>
    </i>
    <i r="2">
      <x v="2398"/>
    </i>
    <i r="2">
      <x v="2399"/>
    </i>
    <i r="2">
      <x v="2400"/>
    </i>
    <i r="2">
      <x v="2401"/>
    </i>
    <i r="2">
      <x v="2402"/>
    </i>
    <i r="2">
      <x v="2404"/>
    </i>
    <i r="2">
      <x v="2406"/>
    </i>
    <i r="2">
      <x v="2573"/>
    </i>
    <i r="2">
      <x v="2648"/>
    </i>
    <i r="2">
      <x v="2649"/>
    </i>
    <i r="2">
      <x v="2681"/>
    </i>
    <i r="2">
      <x v="2706"/>
    </i>
    <i r="2">
      <x v="2707"/>
    </i>
    <i r="2">
      <x v="2709"/>
    </i>
    <i r="2">
      <x v="2729"/>
    </i>
    <i r="2">
      <x v="2732"/>
    </i>
    <i r="2">
      <x v="2734"/>
    </i>
    <i r="1">
      <x v="2025"/>
    </i>
    <i r="2">
      <x v="247"/>
    </i>
    <i r="2">
      <x v="258"/>
    </i>
    <i r="2">
      <x v="267"/>
    </i>
    <i r="2">
      <x v="413"/>
    </i>
    <i r="2">
      <x v="674"/>
    </i>
    <i r="2">
      <x v="865"/>
    </i>
    <i r="2">
      <x v="945"/>
    </i>
    <i r="2">
      <x v="2140"/>
    </i>
    <i r="2">
      <x v="2144"/>
    </i>
    <i r="2">
      <x v="2146"/>
    </i>
    <i r="2">
      <x v="2148"/>
    </i>
    <i r="2">
      <x v="2173"/>
    </i>
    <i r="2">
      <x v="2185"/>
    </i>
    <i r="2">
      <x v="2213"/>
    </i>
    <i r="2">
      <x v="2248"/>
    </i>
    <i r="2">
      <x v="2707"/>
    </i>
    <i r="2">
      <x v="2776"/>
    </i>
    <i r="2">
      <x v="2791"/>
    </i>
    <i r="2">
      <x v="2965"/>
    </i>
    <i r="2">
      <x v="2969"/>
    </i>
    <i r="1">
      <x v="2067"/>
    </i>
    <i r="2">
      <x v="2146"/>
    </i>
    <i r="2">
      <x v="2196"/>
    </i>
    <i r="1">
      <x v="2095"/>
    </i>
    <i r="2">
      <x v="239"/>
    </i>
    <i r="2">
      <x v="251"/>
    </i>
    <i r="2">
      <x v="260"/>
    </i>
    <i r="2">
      <x v="411"/>
    </i>
    <i r="2">
      <x v="415"/>
    </i>
    <i r="2">
      <x v="419"/>
    </i>
    <i r="2">
      <x v="638"/>
    </i>
    <i r="2">
      <x v="2265"/>
    </i>
    <i r="2">
      <x v="2322"/>
    </i>
    <i r="2">
      <x v="2348"/>
    </i>
    <i r="2">
      <x v="2755"/>
    </i>
    <i r="2">
      <x v="2770"/>
    </i>
    <i r="2">
      <x v="2786"/>
    </i>
    <i r="2">
      <x v="2915"/>
    </i>
    <i r="2">
      <x v="2917"/>
    </i>
    <i r="2">
      <x v="2945"/>
    </i>
    <i r="2">
      <x v="2952"/>
    </i>
    <i r="2">
      <x v="2960"/>
    </i>
    <i r="1">
      <x v="2103"/>
    </i>
    <i r="2">
      <x v="371"/>
    </i>
    <i r="2">
      <x v="379"/>
    </i>
    <i r="2">
      <x v="382"/>
    </i>
    <i r="2">
      <x v="1069"/>
    </i>
    <i r="2">
      <x v="1071"/>
    </i>
    <i r="2">
      <x v="1074"/>
    </i>
    <i r="2">
      <x v="1222"/>
    </i>
    <i r="2">
      <x v="2214"/>
    </i>
    <i r="2">
      <x v="2249"/>
    </i>
    <i r="2">
      <x v="2266"/>
    </i>
    <i r="2">
      <x v="2283"/>
    </i>
    <i r="2">
      <x v="2322"/>
    </i>
    <i r="2">
      <x v="2348"/>
    </i>
    <i r="2">
      <x v="2379"/>
    </i>
    <i r="2">
      <x v="2388"/>
    </i>
    <i r="2">
      <x v="2449"/>
    </i>
    <i r="2">
      <x v="2463"/>
    </i>
    <i r="2">
      <x v="2467"/>
    </i>
    <i r="2">
      <x v="2478"/>
    </i>
    <i r="2">
      <x v="2505"/>
    </i>
    <i r="2">
      <x v="2520"/>
    </i>
    <i r="2">
      <x v="2523"/>
    </i>
    <i r="2">
      <x v="2532"/>
    </i>
    <i r="1">
      <x v="2108"/>
    </i>
    <i r="2">
      <x v="840"/>
    </i>
    <i r="2">
      <x v="1241"/>
    </i>
    <i r="2">
      <x v="1249"/>
    </i>
    <i r="2">
      <x v="2252"/>
    </i>
    <i r="1">
      <x v="2218"/>
    </i>
    <i r="2">
      <x v="78"/>
    </i>
    <i r="2">
      <x v="82"/>
    </i>
    <i r="2">
      <x v="85"/>
    </i>
    <i r="2">
      <x v="369"/>
    </i>
    <i r="2">
      <x v="373"/>
    </i>
    <i r="2">
      <x v="377"/>
    </i>
    <i r="2">
      <x v="547"/>
    </i>
    <i r="2">
      <x v="550"/>
    </i>
    <i r="2">
      <x v="838"/>
    </i>
    <i r="2">
      <x v="841"/>
    </i>
    <i r="2">
      <x v="1058"/>
    </i>
    <i r="2">
      <x v="1061"/>
    </i>
    <i r="2">
      <x v="1064"/>
    </i>
    <i r="2">
      <x v="2282"/>
    </i>
    <i r="2">
      <x v="2321"/>
    </i>
    <i r="2">
      <x v="2322"/>
    </i>
    <i r="2">
      <x v="2347"/>
    </i>
    <i r="1">
      <x v="2231"/>
    </i>
    <i r="2">
      <x v="2120"/>
    </i>
    <i r="2">
      <x v="2159"/>
    </i>
    <i r="2">
      <x v="2176"/>
    </i>
    <i r="2">
      <x v="2188"/>
    </i>
    <i r="1">
      <x v="2326"/>
    </i>
    <i r="2">
      <x v="2120"/>
    </i>
    <i r="2">
      <x v="2159"/>
    </i>
    <i r="2">
      <x v="2177"/>
    </i>
    <i r="2">
      <x v="2189"/>
    </i>
    <i r="2">
      <x v="2198"/>
    </i>
    <i r="1">
      <x v="2409"/>
    </i>
    <i r="2">
      <x v="562"/>
    </i>
    <i r="2">
      <x v="2252"/>
    </i>
    <i r="2">
      <x v="2532"/>
    </i>
    <i r="2">
      <x v="2537"/>
    </i>
    <i r="1">
      <x v="2441"/>
    </i>
    <i r="2">
      <x v="840"/>
    </i>
    <i r="2">
      <x v="1945"/>
    </i>
    <i r="2">
      <x v="2216"/>
    </i>
    <i r="2">
      <x v="2248"/>
    </i>
    <i r="2">
      <x v="2265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470"/>
    </i>
    <i r="2">
      <x v="2480"/>
    </i>
    <i r="2">
      <x v="2505"/>
    </i>
    <i r="2">
      <x v="2519"/>
    </i>
    <i r="1">
      <x v="2482"/>
    </i>
    <i r="2">
      <x v="1100"/>
    </i>
    <i r="2">
      <x v="1293"/>
    </i>
    <i r="2">
      <x v="2309"/>
    </i>
    <i r="1">
      <x v="2540"/>
    </i>
    <i r="2">
      <x v="87"/>
    </i>
    <i r="2">
      <x v="370"/>
    </i>
    <i r="2">
      <x v="548"/>
    </i>
    <i r="2">
      <x v="551"/>
    </i>
    <i r="2">
      <x v="557"/>
    </i>
    <i r="2">
      <x v="835"/>
    </i>
    <i r="2">
      <x v="2245"/>
    </i>
    <i r="2">
      <x v="2262"/>
    </i>
    <i r="2">
      <x v="2278"/>
    </i>
    <i r="2">
      <x v="2314"/>
    </i>
    <i r="1">
      <x v="2630"/>
    </i>
    <i r="2">
      <x v="247"/>
    </i>
    <i r="2">
      <x v="1208"/>
    </i>
    <i r="2">
      <x v="2213"/>
    </i>
    <i r="2">
      <x v="2248"/>
    </i>
    <i r="2">
      <x v="2265"/>
    </i>
    <i r="2">
      <x v="2269"/>
    </i>
    <i r="2">
      <x v="2282"/>
    </i>
    <i r="2">
      <x v="2317"/>
    </i>
    <i r="1">
      <x v="2672"/>
    </i>
    <i r="2">
      <x v="2144"/>
    </i>
    <i r="2">
      <x v="2174"/>
    </i>
    <i r="2">
      <x v="2186"/>
    </i>
    <i r="2">
      <x v="2195"/>
    </i>
    <i r="2">
      <x v="2199"/>
    </i>
    <i r="2">
      <x v="2216"/>
    </i>
    <i r="1">
      <x v="2794"/>
    </i>
    <i r="2">
      <x v="840"/>
    </i>
    <i r="2">
      <x v="1060"/>
    </i>
    <i r="2">
      <x v="2317"/>
    </i>
    <i r="2">
      <x v="2361"/>
    </i>
    <i r="2">
      <x v="2375"/>
    </i>
    <i r="2">
      <x v="2388"/>
    </i>
    <i r="1">
      <x v="2810"/>
    </i>
    <i r="2">
      <x v="267"/>
    </i>
    <i r="2">
      <x v="674"/>
    </i>
    <i r="1">
      <x v="2812"/>
    </i>
    <i r="2">
      <x v="551"/>
    </i>
    <i r="2">
      <x v="839"/>
    </i>
    <i r="2">
      <x v="2282"/>
    </i>
    <i r="2">
      <x v="2681"/>
    </i>
    <i r="2">
      <x v="2706"/>
    </i>
    <i r="2">
      <x v="2707"/>
    </i>
    <i r="2">
      <x v="2709"/>
    </i>
    <i r="1">
      <x v="2864"/>
    </i>
    <i r="2">
      <x v="381"/>
    </i>
    <i r="2">
      <x v="846"/>
    </i>
    <i r="2">
      <x v="2213"/>
    </i>
    <i r="2">
      <x v="2217"/>
    </i>
    <i r="2">
      <x v="2252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63"/>
    </i>
    <i r="1">
      <x v="2874"/>
    </i>
    <i r="2">
      <x v="80"/>
    </i>
    <i r="2">
      <x v="379"/>
    </i>
    <i r="2">
      <x v="382"/>
    </i>
    <i r="2">
      <x v="2216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2">
      <x v="2375"/>
    </i>
    <i r="2">
      <x v="2388"/>
    </i>
    <i r="2">
      <x v="3395"/>
    </i>
    <i r="1">
      <x v="2912"/>
    </i>
    <i r="2">
      <x v="87"/>
    </i>
    <i r="2">
      <x v="1062"/>
    </i>
    <i r="2">
      <x v="2213"/>
    </i>
    <i r="2">
      <x v="2248"/>
    </i>
    <i r="2">
      <x v="2265"/>
    </i>
    <i r="2">
      <x v="2316"/>
    </i>
    <i r="2">
      <x v="2365"/>
    </i>
    <i r="2">
      <x v="2379"/>
    </i>
    <i r="2">
      <x v="2391"/>
    </i>
    <i r="2">
      <x v="2452"/>
    </i>
    <i r="2">
      <x v="2470"/>
    </i>
    <i r="2">
      <x v="2480"/>
    </i>
    <i r="2">
      <x v="2523"/>
    </i>
    <i r="1">
      <x v="3009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61"/>
    </i>
    <i r="1">
      <x v="3027"/>
    </i>
    <i r="2">
      <x v="2715"/>
    </i>
    <i r="2">
      <x v="2716"/>
    </i>
    <i r="2">
      <x v="2717"/>
    </i>
    <i r="2">
      <x v="2718"/>
    </i>
    <i r="1">
      <x v="3062"/>
    </i>
    <i r="2">
      <x v="1848"/>
    </i>
    <i r="2">
      <x v="3366"/>
    </i>
    <i r="2">
      <x v="3367"/>
    </i>
    <i r="2">
      <x v="3389"/>
    </i>
    <i r="1">
      <x v="3080"/>
    </i>
    <i r="2">
      <x v="267"/>
    </i>
    <i r="2">
      <x v="2216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1">
      <x v="3094"/>
    </i>
    <i r="2">
      <x v="2216"/>
    </i>
    <i r="2">
      <x v="2248"/>
    </i>
    <i r="2">
      <x v="2265"/>
    </i>
    <i r="2">
      <x v="2915"/>
    </i>
    <i r="1">
      <x v="3171"/>
    </i>
    <i r="2">
      <x v="563"/>
    </i>
    <i r="2">
      <x v="2214"/>
    </i>
    <i r="2">
      <x v="2265"/>
    </i>
    <i r="2">
      <x v="2282"/>
    </i>
    <i r="2">
      <x v="2286"/>
    </i>
    <i r="2">
      <x v="2322"/>
    </i>
    <i r="2">
      <x v="2347"/>
    </i>
    <i r="2">
      <x v="2348"/>
    </i>
    <i r="2">
      <x v="2365"/>
    </i>
    <i r="2">
      <x v="2452"/>
    </i>
    <i r="1">
      <x v="3252"/>
    </i>
    <i r="2">
      <x v="258"/>
    </i>
    <i r="2">
      <x v="2213"/>
    </i>
    <i r="2">
      <x v="2265"/>
    </i>
    <i r="1">
      <x v="3277"/>
    </i>
    <i r="2">
      <x v="1106"/>
    </i>
    <i r="2">
      <x v="1785"/>
    </i>
    <i r="2">
      <x v="2124"/>
    </i>
    <i r="2">
      <x v="2128"/>
    </i>
    <i r="2">
      <x v="2176"/>
    </i>
    <i r="2">
      <x v="2188"/>
    </i>
    <i r="2">
      <x v="2212"/>
    </i>
    <i r="2">
      <x v="2716"/>
    </i>
    <i r="2">
      <x v="2849"/>
    </i>
    <i r="1">
      <x v="3284"/>
    </i>
    <i r="2">
      <x v="247"/>
    </i>
    <i r="2">
      <x v="684"/>
    </i>
    <i r="2">
      <x v="1096"/>
    </i>
    <i r="2">
      <x v="1100"/>
    </i>
    <i r="2">
      <x v="1150"/>
    </i>
    <i r="2">
      <x v="1289"/>
    </i>
    <i r="2">
      <x v="1293"/>
    </i>
    <i r="2">
      <x v="1687"/>
    </i>
    <i r="2">
      <x v="1791"/>
    </i>
    <i r="2">
      <x v="2541"/>
    </i>
    <i r="2">
      <x v="2543"/>
    </i>
    <i r="2">
      <x v="2545"/>
    </i>
    <i r="2">
      <x v="2547"/>
    </i>
    <i r="2">
      <x v="2548"/>
    </i>
    <i r="2">
      <x v="2550"/>
    </i>
    <i r="2">
      <x v="2557"/>
    </i>
    <i r="1">
      <x v="3346"/>
    </i>
    <i r="2">
      <x v="370"/>
    </i>
    <i r="2">
      <x v="379"/>
    </i>
    <i r="2">
      <x v="548"/>
    </i>
    <i r="2">
      <x v="560"/>
    </i>
    <i r="2">
      <x v="1059"/>
    </i>
    <i r="2">
      <x v="2248"/>
    </i>
    <i r="2">
      <x v="2579"/>
    </i>
    <i r="2">
      <x v="2580"/>
    </i>
    <i r="1">
      <x v="3381"/>
    </i>
    <i r="2">
      <x v="79"/>
    </i>
    <i r="2">
      <x v="378"/>
    </i>
    <i r="2">
      <x v="839"/>
    </i>
    <i r="2">
      <x v="1296"/>
    </i>
    <i r="2">
      <x v="2265"/>
    </i>
    <i r="2">
      <x v="2317"/>
    </i>
    <i r="2">
      <x v="2321"/>
    </i>
    <i r="2">
      <x v="2347"/>
    </i>
    <i r="2">
      <x v="2356"/>
    </i>
    <i r="2">
      <x v="2365"/>
    </i>
    <i r="2">
      <x v="2379"/>
    </i>
    <i r="2">
      <x v="2470"/>
    </i>
    <i r="2">
      <x v="2480"/>
    </i>
    <i r="2">
      <x v="2758"/>
    </i>
    <i r="2">
      <x v="2760"/>
    </i>
    <i r="2">
      <x v="2770"/>
    </i>
    <i r="2">
      <x v="2786"/>
    </i>
    <i r="2">
      <x v="2952"/>
    </i>
    <i r="1">
      <x v="3382"/>
    </i>
    <i r="2">
      <x v="238"/>
    </i>
    <i r="2">
      <x v="915"/>
    </i>
    <i r="2">
      <x v="1097"/>
    </i>
    <i r="2">
      <x v="1101"/>
    </i>
    <i r="2">
      <x v="1105"/>
    </i>
    <i r="2">
      <x v="1201"/>
    </i>
    <i r="2">
      <x v="1205"/>
    </i>
    <i r="2">
      <x v="1245"/>
    </i>
    <i r="2">
      <x v="1249"/>
    </i>
    <i r="2">
      <x v="1290"/>
    </i>
    <i r="2">
      <x v="1295"/>
    </i>
    <i r="2">
      <x v="1299"/>
    </i>
    <i r="2">
      <x v="1431"/>
    </i>
    <i r="2">
      <x v="1802"/>
    </i>
    <i r="2">
      <x v="2265"/>
    </i>
    <i r="2">
      <x v="2343"/>
    </i>
    <i r="2">
      <x v="2361"/>
    </i>
    <i r="2">
      <x v="2375"/>
    </i>
    <i r="2">
      <x v="2682"/>
    </i>
    <i r="2">
      <x v="2684"/>
    </i>
    <i r="2">
      <x v="2711"/>
    </i>
    <i r="2">
      <x v="2713"/>
    </i>
    <i r="2">
      <x v="3120"/>
    </i>
    <i r="2">
      <x v="3284"/>
    </i>
    <i r="1">
      <x v="3405"/>
    </i>
    <i r="2">
      <x v="245"/>
    </i>
    <i r="2">
      <x v="2219"/>
    </i>
    <i r="2">
      <x v="2221"/>
    </i>
    <i r="2">
      <x v="2223"/>
    </i>
    <i r="2">
      <x v="2225"/>
    </i>
    <i r="2">
      <x v="2226"/>
    </i>
    <i r="2">
      <x v="2349"/>
    </i>
    <i r="2">
      <x v="2350"/>
    </i>
    <i r="2">
      <x v="2393"/>
    </i>
    <i r="2">
      <x v="2395"/>
    </i>
    <i r="2">
      <x v="2397"/>
    </i>
    <i r="2">
      <x v="3284"/>
    </i>
    <i r="2">
      <x v="3321"/>
    </i>
    <i r="1">
      <x v="3489"/>
    </i>
    <i r="2">
      <x v="256"/>
    </i>
    <i r="2">
      <x v="265"/>
    </i>
    <i r="2">
      <x v="274"/>
    </i>
    <i r="2">
      <x v="447"/>
    </i>
    <i r="2">
      <x v="2213"/>
    </i>
    <i r="2">
      <x v="2248"/>
    </i>
    <i r="2">
      <x v="2269"/>
    </i>
    <i r="2">
      <x v="2286"/>
    </i>
    <i r="2">
      <x v="2321"/>
    </i>
    <i r="2">
      <x v="2347"/>
    </i>
    <i r="2">
      <x v="2379"/>
    </i>
    <i r="2">
      <x v="2391"/>
    </i>
    <i r="2">
      <x v="2449"/>
    </i>
    <i r="2">
      <x v="2463"/>
    </i>
    <i r="2">
      <x v="2467"/>
    </i>
    <i r="2">
      <x v="2478"/>
    </i>
    <i r="2">
      <x v="2480"/>
    </i>
    <i r="2">
      <x v="2503"/>
    </i>
    <i r="1">
      <x v="3564"/>
    </i>
    <i r="2">
      <x v="2121"/>
    </i>
    <i r="2">
      <x v="2160"/>
    </i>
    <i r="2">
      <x v="2177"/>
    </i>
    <i r="2">
      <x v="2216"/>
    </i>
    <i r="2">
      <x v="2306"/>
    </i>
    <i r="2">
      <x v="2755"/>
    </i>
    <i r="2">
      <x v="2760"/>
    </i>
    <i r="2">
      <x v="2762"/>
    </i>
    <i r="2">
      <x v="2772"/>
    </i>
    <i r="2">
      <x v="2775"/>
    </i>
    <i r="2">
      <x v="2783"/>
    </i>
    <i r="2">
      <x v="2788"/>
    </i>
    <i r="2">
      <x v="2790"/>
    </i>
    <i r="2">
      <x v="2799"/>
    </i>
    <i r="2">
      <x v="2800"/>
    </i>
    <i r="2">
      <x v="2811"/>
    </i>
    <i r="2">
      <x v="2813"/>
    </i>
    <i r="2">
      <x v="2952"/>
    </i>
    <i r="1">
      <x v="3579"/>
    </i>
    <i r="2">
      <x v="92"/>
    </i>
    <i r="2">
      <x v="548"/>
    </i>
    <i r="2">
      <x v="551"/>
    </i>
    <i r="2">
      <x v="556"/>
    </i>
    <i r="2">
      <x v="559"/>
    </i>
    <i r="2">
      <x v="562"/>
    </i>
    <i r="2">
      <x v="564"/>
    </i>
    <i r="2">
      <x v="835"/>
    </i>
    <i r="2">
      <x v="839"/>
    </i>
    <i r="2">
      <x v="847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61"/>
    </i>
    <i r="2">
      <x v="2365"/>
    </i>
    <i r="2">
      <x v="2375"/>
    </i>
    <i r="2">
      <x v="2530"/>
    </i>
    <i r="2">
      <x v="2640"/>
    </i>
    <i r="2">
      <x v="2755"/>
    </i>
    <i r="2">
      <x v="2791"/>
    </i>
    <i r="2">
      <x v="2945"/>
    </i>
    <i r="2">
      <x v="2952"/>
    </i>
    <i r="2">
      <x v="2960"/>
    </i>
    <i r="2">
      <x v="2965"/>
    </i>
    <i r="2">
      <x v="2969"/>
    </i>
    <i r="2">
      <x v="2979"/>
    </i>
    <i r="2">
      <x v="2985"/>
    </i>
    <i r="2">
      <x v="3003"/>
    </i>
    <i r="1">
      <x v="3612"/>
    </i>
    <i r="2">
      <x v="382"/>
    </i>
    <i r="2">
      <x v="2124"/>
    </i>
    <i r="2">
      <x v="2126"/>
    </i>
    <i r="2">
      <x v="2128"/>
    </i>
    <i r="2">
      <x v="2130"/>
    </i>
    <i r="2">
      <x v="2132"/>
    </i>
    <i r="2">
      <x v="2213"/>
    </i>
    <i r="1">
      <x v="3619"/>
    </i>
    <i r="2">
      <x v="245"/>
    </i>
    <i r="2">
      <x v="2213"/>
    </i>
    <i r="2">
      <x v="2216"/>
    </i>
    <i r="2">
      <x v="2252"/>
    </i>
    <i r="1">
      <x v="3621"/>
    </i>
    <i r="2">
      <x v="2410"/>
    </i>
    <i r="2">
      <x v="2603"/>
    </i>
    <i r="1">
      <x v="3677"/>
    </i>
    <i r="2">
      <x v="2252"/>
    </i>
    <i r="2">
      <x v="2343"/>
    </i>
    <i r="2">
      <x v="2645"/>
    </i>
    <i r="1">
      <x v="3777"/>
    </i>
    <i r="2">
      <x v="2265"/>
    </i>
    <i r="2">
      <x v="2317"/>
    </i>
    <i r="1">
      <x v="3795"/>
    </i>
    <i r="2">
      <x v="87"/>
    </i>
    <i r="2">
      <x v="842"/>
    </i>
    <i r="2">
      <x v="849"/>
    </i>
    <i r="2">
      <x v="2123"/>
    </i>
    <i r="2">
      <x v="2129"/>
    </i>
    <i r="2">
      <x v="2131"/>
    </i>
    <i r="2">
      <x v="2209"/>
    </i>
    <i r="2">
      <x v="2343"/>
    </i>
    <i r="2">
      <x v="2361"/>
    </i>
    <i r="1">
      <x v="3799"/>
    </i>
    <i r="2">
      <x v="277"/>
    </i>
    <i r="2">
      <x v="440"/>
    </i>
    <i r="2">
      <x v="450"/>
    </i>
    <i r="2">
      <x v="458"/>
    </i>
    <i r="2">
      <x v="466"/>
    </i>
    <i r="2">
      <x v="1291"/>
    </i>
    <i r="2">
      <x v="1295"/>
    </i>
    <i r="2">
      <x v="2400"/>
    </i>
    <i r="2">
      <x v="2648"/>
    </i>
    <i r="1">
      <x v="3821"/>
    </i>
    <i r="2">
      <x v="250"/>
    </i>
    <i r="2">
      <x v="268"/>
    </i>
    <i r="2">
      <x v="475"/>
    </i>
    <i r="2">
      <x v="484"/>
    </i>
    <i r="2">
      <x v="747"/>
    </i>
    <i r="2">
      <x v="1106"/>
    </i>
    <i r="2">
      <x v="1290"/>
    </i>
    <i r="2">
      <x v="2317"/>
    </i>
    <i r="2">
      <x v="2321"/>
    </i>
    <i r="2">
      <x v="2343"/>
    </i>
    <i r="2">
      <x v="2365"/>
    </i>
    <i r="2">
      <x v="2960"/>
    </i>
    <i r="2">
      <x v="2965"/>
    </i>
    <i r="2">
      <x v="2969"/>
    </i>
    <i r="2">
      <x v="2976"/>
    </i>
    <i r="2">
      <x v="2979"/>
    </i>
    <i r="2">
      <x v="3174"/>
    </i>
    <i r="2">
      <x v="3285"/>
    </i>
    <i r="2">
      <x v="3338"/>
    </i>
    <i r="1">
      <x v="3888"/>
    </i>
    <i r="2">
      <x v="279"/>
    </i>
    <i r="2">
      <x v="441"/>
    </i>
    <i r="2">
      <x v="2269"/>
    </i>
    <i r="2">
      <x v="2343"/>
    </i>
    <i r="2">
      <x v="2361"/>
    </i>
    <i r="2">
      <x v="2682"/>
    </i>
    <i r="2">
      <x v="2703"/>
    </i>
    <i r="2">
      <x v="2706"/>
    </i>
    <i r="2">
      <x v="2707"/>
    </i>
    <i r="2">
      <x v="2755"/>
    </i>
    <i r="2">
      <x v="2768"/>
    </i>
    <i r="2">
      <x v="2783"/>
    </i>
    <i r="2">
      <x v="2796"/>
    </i>
    <i r="2">
      <x v="2801"/>
    </i>
    <i r="2">
      <x v="2808"/>
    </i>
    <i r="2">
      <x v="2819"/>
    </i>
    <i r="1">
      <x v="3900"/>
    </i>
    <i r="2">
      <x v="1691"/>
    </i>
    <i r="2">
      <x v="1885"/>
    </i>
    <i r="2">
      <x v="2213"/>
    </i>
    <i r="2">
      <x v="2248"/>
    </i>
    <i r="2">
      <x v="2286"/>
    </i>
    <i r="2">
      <x v="2711"/>
    </i>
    <i r="2">
      <x v="2783"/>
    </i>
    <i r="2">
      <x v="2800"/>
    </i>
    <i r="2">
      <x v="2808"/>
    </i>
    <i r="2">
      <x v="2965"/>
    </i>
    <i r="2">
      <x v="3166"/>
    </i>
    <i r="1">
      <x v="3915"/>
    </i>
    <i r="2">
      <x v="247"/>
    </i>
    <i r="2">
      <x v="409"/>
    </i>
    <i r="2">
      <x v="674"/>
    </i>
    <i r="2">
      <x v="1244"/>
    </i>
    <i r="2">
      <x v="1289"/>
    </i>
    <i r="2">
      <x v="1293"/>
    </i>
    <i r="2">
      <x v="2343"/>
    </i>
    <i r="2">
      <x v="2379"/>
    </i>
    <i r="2">
      <x v="2391"/>
    </i>
    <i r="2">
      <x v="2449"/>
    </i>
    <i r="2">
      <x v="2463"/>
    </i>
    <i r="2">
      <x v="2470"/>
    </i>
    <i r="1">
      <x v="3961"/>
    </i>
    <i r="2">
      <x v="1063"/>
    </i>
    <i r="2">
      <x v="1358"/>
    </i>
    <i r="2">
      <x v="2120"/>
    </i>
    <i r="2">
      <x v="2122"/>
    </i>
    <i r="2">
      <x v="2124"/>
    </i>
    <i r="2">
      <x v="2129"/>
    </i>
    <i r="2">
      <x v="2131"/>
    </i>
    <i r="2">
      <x v="2134"/>
    </i>
    <i r="2">
      <x v="2159"/>
    </i>
    <i r="2">
      <x v="2160"/>
    </i>
    <i r="2">
      <x v="2176"/>
    </i>
    <i r="2">
      <x v="2188"/>
    </i>
    <i r="2">
      <x v="2197"/>
    </i>
    <i r="2">
      <x v="2200"/>
    </i>
    <i r="2">
      <x v="2205"/>
    </i>
    <i r="1">
      <x v="3962"/>
    </i>
    <i r="2">
      <x v="80"/>
    </i>
    <i r="2">
      <x v="84"/>
    </i>
    <i r="2">
      <x v="87"/>
    </i>
    <i r="2">
      <x v="90"/>
    </i>
    <i r="2">
      <x v="93"/>
    </i>
    <i r="2">
      <x v="371"/>
    </i>
    <i r="2">
      <x v="375"/>
    </i>
    <i r="2">
      <x v="379"/>
    </i>
    <i r="2">
      <x v="382"/>
    </i>
    <i r="2">
      <x v="1449"/>
    </i>
    <i r="2">
      <x v="1450"/>
    </i>
    <i r="2">
      <x v="1478"/>
    </i>
    <i r="2">
      <x v="2347"/>
    </i>
    <i r="2">
      <x v="2365"/>
    </i>
    <i r="2">
      <x v="3390"/>
    </i>
    <i r="1">
      <x v="3984"/>
    </i>
    <i r="2">
      <x v="2121"/>
    </i>
    <i r="2">
      <x v="2160"/>
    </i>
    <i r="2">
      <x v="2177"/>
    </i>
    <i r="2">
      <x v="2189"/>
    </i>
    <i r="2">
      <x v="2300"/>
    </i>
    <i r="1">
      <x v="3996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559"/>
    </i>
    <i r="2">
      <x v="847"/>
    </i>
    <i r="2">
      <x v="1059"/>
    </i>
    <i r="2">
      <x v="2213"/>
    </i>
    <i r="2">
      <x v="2214"/>
    </i>
    <i r="2">
      <x v="2248"/>
    </i>
    <i r="2">
      <x v="2253"/>
    </i>
    <i r="2">
      <x v="2265"/>
    </i>
    <i r="2">
      <x v="2286"/>
    </i>
    <i r="2">
      <x v="2317"/>
    </i>
    <i r="2">
      <x v="2321"/>
    </i>
    <i r="2">
      <x v="2347"/>
    </i>
    <i r="2">
      <x v="2361"/>
    </i>
    <i r="2">
      <x v="2375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2">
      <x v="2519"/>
    </i>
    <i r="2">
      <x v="2523"/>
    </i>
    <i r="2">
      <x v="2528"/>
    </i>
    <i r="2">
      <x v="2530"/>
    </i>
    <i r="1">
      <x v="4169"/>
    </i>
    <i r="2">
      <x v="1792"/>
    </i>
    <i r="2">
      <x v="2452"/>
    </i>
    <i r="2">
      <x v="2463"/>
    </i>
    <i r="2">
      <x v="2470"/>
    </i>
    <i r="2">
      <x v="2480"/>
    </i>
    <i r="2">
      <x v="2505"/>
    </i>
    <i r="2">
      <x v="2520"/>
    </i>
    <i r="2">
      <x v="3283"/>
    </i>
    <i r="1">
      <x v="4191"/>
    </i>
    <i r="2">
      <x v="90"/>
    </i>
    <i r="2">
      <x v="422"/>
    </i>
    <i r="2">
      <x v="1060"/>
    </i>
    <i r="2">
      <x v="2217"/>
    </i>
    <i r="2">
      <x v="2248"/>
    </i>
    <i r="2">
      <x v="2365"/>
    </i>
    <i r="2">
      <x v="2379"/>
    </i>
    <i r="2">
      <x v="2460"/>
    </i>
    <i r="2">
      <x v="2467"/>
    </i>
    <i r="2">
      <x v="2470"/>
    </i>
    <i r="2">
      <x v="2503"/>
    </i>
    <i r="2">
      <x v="2520"/>
    </i>
    <i r="2">
      <x v="2915"/>
    </i>
    <i r="2">
      <x v="2917"/>
    </i>
    <i r="2">
      <x v="2918"/>
    </i>
    <i r="2">
      <x v="2919"/>
    </i>
    <i r="2">
      <x v="2945"/>
    </i>
    <i r="2">
      <x v="2952"/>
    </i>
    <i r="2">
      <x v="2960"/>
    </i>
    <i r="2">
      <x v="2965"/>
    </i>
    <i r="2">
      <x v="2969"/>
    </i>
    <i r="1">
      <x v="4247"/>
    </i>
    <i r="2">
      <x v="371"/>
    </i>
    <i r="2">
      <x v="2121"/>
    </i>
    <i r="2">
      <x v="2213"/>
    </i>
    <i r="2">
      <x v="2248"/>
    </i>
    <i r="2">
      <x v="2365"/>
    </i>
    <i r="2">
      <x v="2460"/>
    </i>
    <i r="2">
      <x v="2467"/>
    </i>
    <i r="2">
      <x v="2478"/>
    </i>
    <i r="1">
      <x v="4258"/>
    </i>
    <i r="2">
      <x v="247"/>
    </i>
    <i r="2">
      <x v="448"/>
    </i>
    <i r="2">
      <x v="1100"/>
    </i>
    <i r="2">
      <x v="1204"/>
    </i>
    <i r="2">
      <x v="1240"/>
    </i>
    <i r="2">
      <x v="2213"/>
    </i>
    <i>
      <x v="16"/>
    </i>
    <i r="1">
      <x v="353"/>
    </i>
    <i r="2">
      <x v="1394"/>
    </i>
    <i r="2">
      <x v="1443"/>
    </i>
    <i r="2">
      <x v="1448"/>
    </i>
    <i r="2">
      <x v="1481"/>
    </i>
    <i r="2">
      <x v="1831"/>
    </i>
    <i r="2">
      <x v="1924"/>
    </i>
    <i r="2">
      <x v="1928"/>
    </i>
    <i r="2">
      <x v="1929"/>
    </i>
    <i r="2">
      <x v="1934"/>
    </i>
    <i r="2">
      <x v="1935"/>
    </i>
    <i r="2">
      <x v="1936"/>
    </i>
    <i r="2">
      <x v="2213"/>
    </i>
    <i r="2">
      <x v="2248"/>
    </i>
    <i r="2">
      <x v="2269"/>
    </i>
    <i r="2">
      <x v="2282"/>
    </i>
    <i r="2">
      <x v="2286"/>
    </i>
    <i r="2">
      <x v="2321"/>
    </i>
    <i r="2">
      <x v="2347"/>
    </i>
    <i r="2">
      <x v="2810"/>
    </i>
    <i r="2">
      <x v="2960"/>
    </i>
    <i r="2">
      <x v="2965"/>
    </i>
    <i r="2">
      <x v="2969"/>
    </i>
    <i r="2">
      <x v="2976"/>
    </i>
    <i r="2">
      <x v="2979"/>
    </i>
    <i r="2">
      <x v="3045"/>
    </i>
    <i r="2">
      <x v="3046"/>
    </i>
    <i r="2">
      <x v="3064"/>
    </i>
    <i r="2">
      <x v="3065"/>
    </i>
    <i r="2">
      <x v="3122"/>
    </i>
    <i r="2">
      <x v="3266"/>
    </i>
    <i r="1">
      <x v="408"/>
    </i>
    <i r="2">
      <x v="2213"/>
    </i>
    <i r="2">
      <x v="2248"/>
    </i>
    <i r="2">
      <x v="2269"/>
    </i>
    <i r="2">
      <x v="2286"/>
    </i>
    <i r="2">
      <x v="2317"/>
    </i>
    <i r="2">
      <x v="2347"/>
    </i>
    <i r="2">
      <x v="2810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1">
      <x v="484"/>
    </i>
    <i r="2">
      <x v="239"/>
    </i>
    <i r="2">
      <x v="251"/>
    </i>
    <i r="2">
      <x v="260"/>
    </i>
    <i r="2">
      <x v="677"/>
    </i>
    <i r="2">
      <x v="698"/>
    </i>
    <i r="2">
      <x v="2216"/>
    </i>
    <i r="2">
      <x v="2252"/>
    </i>
    <i r="2">
      <x v="2269"/>
    </i>
    <i r="2">
      <x v="2945"/>
    </i>
    <i r="2">
      <x v="2952"/>
    </i>
    <i r="2">
      <x v="2960"/>
    </i>
    <i r="2">
      <x v="2965"/>
    </i>
    <i r="1">
      <x v="627"/>
    </i>
    <i r="2">
      <x v="439"/>
    </i>
    <i r="1">
      <x v="795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1">
      <x v="797"/>
    </i>
    <i r="2">
      <x v="458"/>
    </i>
    <i r="2">
      <x v="697"/>
    </i>
    <i r="2">
      <x v="1258"/>
    </i>
    <i r="2">
      <x v="2213"/>
    </i>
    <i r="2">
      <x v="2216"/>
    </i>
    <i r="2">
      <x v="2248"/>
    </i>
    <i r="2">
      <x v="2286"/>
    </i>
    <i r="2">
      <x v="2321"/>
    </i>
    <i r="2">
      <x v="2960"/>
    </i>
    <i r="2">
      <x v="2965"/>
    </i>
    <i r="2">
      <x v="2969"/>
    </i>
    <i r="1">
      <x v="855"/>
    </i>
    <i r="2">
      <x v="2213"/>
    </i>
    <i r="1">
      <x v="858"/>
    </i>
    <i r="2">
      <x v="2252"/>
    </i>
    <i r="2">
      <x v="2265"/>
    </i>
    <i r="2">
      <x v="2286"/>
    </i>
    <i r="1">
      <x v="932"/>
    </i>
    <i r="2">
      <x v="52"/>
    </i>
    <i r="1">
      <x v="1176"/>
    </i>
    <i r="2">
      <x v="1206"/>
    </i>
    <i r="2">
      <x v="1211"/>
    </i>
    <i r="2">
      <x v="2213"/>
    </i>
    <i r="2">
      <x v="2216"/>
    </i>
    <i r="2">
      <x v="2248"/>
    </i>
    <i r="2">
      <x v="2252"/>
    </i>
    <i r="2">
      <x v="2269"/>
    </i>
    <i r="2">
      <x v="2282"/>
    </i>
    <i r="2">
      <x v="2286"/>
    </i>
    <i r="2">
      <x v="2317"/>
    </i>
    <i r="2">
      <x v="2343"/>
    </i>
    <i r="2">
      <x v="2365"/>
    </i>
    <i r="2">
      <x v="2375"/>
    </i>
    <i r="2">
      <x v="2960"/>
    </i>
    <i r="2">
      <x v="2965"/>
    </i>
    <i r="2">
      <x v="2969"/>
    </i>
    <i r="1">
      <x v="1221"/>
    </i>
    <i r="2">
      <x v="2213"/>
    </i>
    <i r="2">
      <x v="2252"/>
    </i>
    <i r="1">
      <x v="1366"/>
    </i>
    <i r="2">
      <x v="2213"/>
    </i>
    <i r="2">
      <x v="2216"/>
    </i>
    <i r="2">
      <x v="2248"/>
    </i>
    <i r="2">
      <x v="2265"/>
    </i>
    <i r="2">
      <x v="2286"/>
    </i>
    <i r="1">
      <x v="1520"/>
    </i>
    <i r="2">
      <x v="250"/>
    </i>
    <i r="2">
      <x v="1300"/>
    </i>
    <i r="2">
      <x v="2213"/>
    </i>
    <i r="2">
      <x v="2216"/>
    </i>
    <i r="2">
      <x v="2252"/>
    </i>
    <i r="2">
      <x v="2269"/>
    </i>
    <i r="2">
      <x v="2783"/>
    </i>
    <i r="2">
      <x v="2786"/>
    </i>
    <i r="2">
      <x v="2796"/>
    </i>
    <i r="2">
      <x v="2798"/>
    </i>
    <i r="2">
      <x v="2810"/>
    </i>
    <i r="2">
      <x v="2944"/>
    </i>
    <i r="2">
      <x v="2969"/>
    </i>
    <i r="2">
      <x v="2979"/>
    </i>
    <i r="1">
      <x v="1739"/>
    </i>
    <i r="2">
      <x v="2679"/>
    </i>
    <i r="2">
      <x v="2706"/>
    </i>
    <i r="2">
      <x v="2732"/>
    </i>
    <i r="2">
      <x v="3048"/>
    </i>
    <i r="1">
      <x v="1757"/>
    </i>
    <i r="2">
      <x v="1759"/>
    </i>
    <i r="2">
      <x v="3298"/>
    </i>
    <i r="2">
      <x v="3329"/>
    </i>
    <i r="1">
      <x v="1838"/>
    </i>
    <i r="2">
      <x v="396"/>
    </i>
    <i r="2">
      <x v="450"/>
    </i>
    <i r="2">
      <x v="467"/>
    </i>
    <i r="2">
      <x v="585"/>
    </i>
    <i r="2">
      <x v="698"/>
    </i>
    <i r="2">
      <x v="720"/>
    </i>
    <i r="2">
      <x v="1254"/>
    </i>
    <i r="2">
      <x v="1686"/>
    </i>
    <i r="2">
      <x v="1801"/>
    </i>
    <i r="2">
      <x v="1895"/>
    </i>
    <i r="2">
      <x v="2004"/>
    </i>
    <i r="2">
      <x v="2213"/>
    </i>
    <i r="2">
      <x v="2248"/>
    </i>
    <i r="2">
      <x v="2269"/>
    </i>
    <i r="2">
      <x v="2286"/>
    </i>
    <i r="2">
      <x v="2321"/>
    </i>
    <i r="2">
      <x v="2361"/>
    </i>
    <i r="2">
      <x v="2375"/>
    </i>
    <i r="2">
      <x v="2786"/>
    </i>
    <i r="2">
      <x v="2796"/>
    </i>
    <i r="2">
      <x v="3332"/>
    </i>
    <i r="1">
      <x v="1847"/>
    </i>
    <i r="2">
      <x v="343"/>
    </i>
    <i r="2">
      <x v="2213"/>
    </i>
    <i r="1">
      <x v="2135"/>
    </i>
    <i r="2">
      <x v="2213"/>
    </i>
    <i r="2">
      <x v="2216"/>
    </i>
    <i r="2">
      <x v="2248"/>
    </i>
    <i r="2">
      <x v="2265"/>
    </i>
    <i r="2">
      <x v="2286"/>
    </i>
    <i r="2">
      <x v="2952"/>
    </i>
    <i r="2">
      <x v="2965"/>
    </i>
    <i r="1">
      <x v="2149"/>
    </i>
    <i r="2">
      <x v="2217"/>
    </i>
    <i r="2">
      <x v="2969"/>
    </i>
    <i r="1">
      <x v="2325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1">
      <x v="2398"/>
    </i>
    <i r="2">
      <x v="2347"/>
    </i>
    <i r="1">
      <x v="2427"/>
    </i>
    <i r="2">
      <x v="1110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2">
      <x v="2642"/>
    </i>
    <i r="2">
      <x v="2965"/>
    </i>
    <i r="2">
      <x v="2969"/>
    </i>
    <i r="2">
      <x v="2976"/>
    </i>
    <i r="2">
      <x v="2979"/>
    </i>
    <i r="1">
      <x v="2428"/>
    </i>
    <i r="2">
      <x v="1219"/>
    </i>
    <i r="2">
      <x v="1223"/>
    </i>
    <i r="2">
      <x v="2213"/>
    </i>
    <i r="2">
      <x v="2252"/>
    </i>
    <i r="2">
      <x v="2282"/>
    </i>
    <i r="1">
      <x v="2686"/>
    </i>
    <i r="2">
      <x v="2216"/>
    </i>
    <i r="2">
      <x v="2252"/>
    </i>
    <i r="2">
      <x v="2269"/>
    </i>
    <i r="2">
      <x v="2284"/>
    </i>
    <i r="2">
      <x v="2796"/>
    </i>
    <i r="2">
      <x v="2944"/>
    </i>
    <i r="2">
      <x v="2945"/>
    </i>
    <i r="2">
      <x v="2952"/>
    </i>
    <i r="2">
      <x v="2960"/>
    </i>
    <i r="1">
      <x v="2881"/>
    </i>
    <i r="2">
      <x v="2216"/>
    </i>
    <i r="2">
      <x v="2252"/>
    </i>
    <i r="2">
      <x v="2265"/>
    </i>
    <i r="2">
      <x v="2707"/>
    </i>
    <i r="1">
      <x v="2967"/>
    </i>
    <i r="2">
      <x v="676"/>
    </i>
    <i r="1">
      <x v="3015"/>
    </i>
    <i r="2">
      <x v="447"/>
    </i>
    <i r="1">
      <x v="3073"/>
    </i>
    <i r="2">
      <x v="257"/>
    </i>
    <i r="2">
      <x v="2216"/>
    </i>
    <i r="2">
      <x v="2252"/>
    </i>
    <i r="2">
      <x v="2269"/>
    </i>
    <i r="1">
      <x v="3220"/>
    </i>
    <i r="2">
      <x v="2213"/>
    </i>
    <i r="2">
      <x v="2252"/>
    </i>
    <i r="2">
      <x v="2269"/>
    </i>
    <i r="2">
      <x v="2960"/>
    </i>
    <i r="2">
      <x v="2965"/>
    </i>
    <i r="1">
      <x v="3224"/>
    </i>
    <i r="2">
      <x v="251"/>
    </i>
    <i r="2">
      <x v="2952"/>
    </i>
    <i r="1">
      <x v="3285"/>
    </i>
    <i r="2">
      <x v="1208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47"/>
    </i>
    <i r="2">
      <x v="2361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470"/>
    </i>
    <i r="2">
      <x v="2503"/>
    </i>
    <i r="1">
      <x v="3800"/>
    </i>
    <i r="2">
      <x v="2213"/>
    </i>
    <i r="2">
      <x v="2248"/>
    </i>
    <i r="2">
      <x v="2282"/>
    </i>
    <i r="2">
      <x v="2317"/>
    </i>
    <i r="1">
      <x v="3830"/>
    </i>
    <i r="2">
      <x v="1117"/>
    </i>
    <i r="2">
      <x v="1118"/>
    </i>
    <i r="2">
      <x v="1120"/>
    </i>
    <i r="2">
      <x v="1122"/>
    </i>
    <i r="1">
      <x v="4023"/>
    </i>
    <i r="2">
      <x v="628"/>
    </i>
    <i r="2">
      <x v="1324"/>
    </i>
    <i r="2">
      <x v="2213"/>
    </i>
    <i r="2">
      <x v="2248"/>
    </i>
    <i r="2">
      <x v="2269"/>
    </i>
    <i r="2">
      <x v="2286"/>
    </i>
    <i r="2">
      <x v="2317"/>
    </i>
    <i r="2">
      <x v="2343"/>
    </i>
    <i r="2">
      <x v="2365"/>
    </i>
    <i r="1">
      <x v="4134"/>
    </i>
    <i r="2">
      <x v="2213"/>
    </i>
    <i r="2">
      <x v="2248"/>
    </i>
    <i r="2">
      <x v="2269"/>
    </i>
    <i r="2">
      <x v="2282"/>
    </i>
    <i r="1">
      <x v="4137"/>
    </i>
    <i r="2">
      <x v="260"/>
    </i>
    <i r="2">
      <x v="270"/>
    </i>
    <i r="2">
      <x v="451"/>
    </i>
    <i r="2">
      <x v="1098"/>
    </i>
    <i r="2">
      <x v="1102"/>
    </i>
    <i r="2">
      <x v="1106"/>
    </i>
    <i r="2">
      <x v="1202"/>
    </i>
    <i r="2">
      <x v="1211"/>
    </i>
    <i r="2">
      <x v="1258"/>
    </i>
    <i r="2">
      <x v="1331"/>
    </i>
    <i r="2">
      <x v="1687"/>
    </i>
    <i r="2">
      <x v="2213"/>
    </i>
    <i r="2">
      <x v="2248"/>
    </i>
    <i r="2">
      <x v="2321"/>
    </i>
    <i r="2">
      <x v="2347"/>
    </i>
    <i r="2">
      <x v="2365"/>
    </i>
    <i r="2">
      <x v="2952"/>
    </i>
    <i r="2">
      <x v="2960"/>
    </i>
    <i r="2">
      <x v="2965"/>
    </i>
    <i r="1">
      <x v="4328"/>
    </i>
    <i r="2">
      <x v="2213"/>
    </i>
    <i r="2">
      <x v="2248"/>
    </i>
    <i r="2">
      <x v="2252"/>
    </i>
    <i r="2">
      <x v="2269"/>
    </i>
    <i r="2">
      <x v="2282"/>
    </i>
    <i r="2">
      <x v="2317"/>
    </i>
    <i r="2">
      <x v="2343"/>
    </i>
    <i r="2">
      <x v="2361"/>
    </i>
    <i r="2">
      <x v="2375"/>
    </i>
    <i>
      <x v="17"/>
    </i>
    <i r="1">
      <x v="128"/>
    </i>
    <i r="2">
      <x v="2213"/>
    </i>
    <i r="2">
      <x v="2388"/>
    </i>
    <i r="1">
      <x v="137"/>
    </i>
    <i r="2">
      <x v="241"/>
    </i>
    <i r="2">
      <x v="2003"/>
    </i>
    <i r="2">
      <x v="2017"/>
    </i>
    <i r="2">
      <x v="2030"/>
    </i>
    <i r="2">
      <x v="3019"/>
    </i>
    <i r="1">
      <x v="152"/>
    </i>
    <i r="2">
      <x v="443"/>
    </i>
    <i r="2">
      <x v="1984"/>
    </i>
    <i r="2">
      <x v="2003"/>
    </i>
    <i r="1">
      <x v="317"/>
    </i>
    <i r="2">
      <x v="440"/>
    </i>
    <i r="2">
      <x v="676"/>
    </i>
    <i r="2">
      <x v="1676"/>
    </i>
    <i r="2">
      <x v="1774"/>
    </i>
    <i r="2">
      <x v="2452"/>
    </i>
    <i r="2">
      <x v="2583"/>
    </i>
    <i r="2">
      <x v="2772"/>
    </i>
    <i r="2">
      <x v="2788"/>
    </i>
    <i r="2">
      <x v="2798"/>
    </i>
    <i r="1">
      <x v="375"/>
    </i>
    <i r="2">
      <x v="1498"/>
    </i>
    <i r="2">
      <x v="2216"/>
    </i>
    <i r="2">
      <x v="2252"/>
    </i>
    <i r="2">
      <x v="2269"/>
    </i>
    <i r="2">
      <x v="2286"/>
    </i>
    <i r="2">
      <x v="2343"/>
    </i>
    <i r="2">
      <x v="2375"/>
    </i>
    <i r="1">
      <x v="619"/>
    </i>
    <i r="2">
      <x v="2213"/>
    </i>
    <i r="2">
      <x v="2248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7"/>
    </i>
    <i r="2">
      <x v="2365"/>
    </i>
    <i r="2">
      <x v="2375"/>
    </i>
    <i r="2">
      <x v="2388"/>
    </i>
    <i r="2">
      <x v="2449"/>
    </i>
    <i r="2">
      <x v="2460"/>
    </i>
    <i r="2">
      <x v="2463"/>
    </i>
    <i r="2">
      <x v="2470"/>
    </i>
    <i r="2">
      <x v="2478"/>
    </i>
    <i r="2">
      <x v="2503"/>
    </i>
    <i r="2">
      <x v="2519"/>
    </i>
    <i r="2">
      <x v="2571"/>
    </i>
    <i r="2">
      <x v="2646"/>
    </i>
    <i r="2">
      <x v="2662"/>
    </i>
    <i r="2">
      <x v="2664"/>
    </i>
    <i r="2">
      <x v="2667"/>
    </i>
    <i r="2">
      <x v="2669"/>
    </i>
    <i r="2">
      <x v="2706"/>
    </i>
    <i r="2">
      <x v="2960"/>
    </i>
    <i r="1">
      <x v="621"/>
    </i>
    <i r="2">
      <x v="1095"/>
    </i>
    <i r="2">
      <x v="2213"/>
    </i>
    <i r="2">
      <x v="2248"/>
    </i>
    <i r="2">
      <x v="2265"/>
    </i>
    <i r="2">
      <x v="2269"/>
    </i>
    <i r="2">
      <x v="2282"/>
    </i>
    <i r="2">
      <x v="2321"/>
    </i>
    <i r="2">
      <x v="2343"/>
    </i>
    <i r="2">
      <x v="2361"/>
    </i>
    <i r="2">
      <x v="2375"/>
    </i>
    <i r="2">
      <x v="2379"/>
    </i>
    <i r="2">
      <x v="2388"/>
    </i>
    <i r="2">
      <x v="2449"/>
    </i>
    <i r="2">
      <x v="2460"/>
    </i>
    <i r="2">
      <x v="2462"/>
    </i>
    <i r="2">
      <x v="2467"/>
    </i>
    <i r="2">
      <x v="2480"/>
    </i>
    <i r="2">
      <x v="2505"/>
    </i>
    <i r="2">
      <x v="2520"/>
    </i>
    <i r="2">
      <x v="2524"/>
    </i>
    <i r="1">
      <x v="630"/>
    </i>
    <i r="2">
      <x v="1087"/>
    </i>
    <i r="2">
      <x v="1457"/>
    </i>
    <i r="2">
      <x v="1458"/>
    </i>
    <i r="2">
      <x v="2463"/>
    </i>
    <i r="2">
      <x v="2702"/>
    </i>
    <i r="2">
      <x v="3027"/>
    </i>
    <i r="2">
      <x v="3028"/>
    </i>
    <i r="1">
      <x v="713"/>
    </i>
    <i r="2">
      <x v="124"/>
    </i>
    <i r="2">
      <x v="134"/>
    </i>
    <i r="2">
      <x v="237"/>
    </i>
    <i r="2">
      <x v="247"/>
    </i>
    <i r="2">
      <x v="695"/>
    </i>
    <i r="2">
      <x v="2197"/>
    </i>
    <i r="2">
      <x v="2213"/>
    </i>
    <i r="2">
      <x v="2248"/>
    </i>
    <i r="2">
      <x v="2252"/>
    </i>
    <i r="2">
      <x v="2265"/>
    </i>
    <i r="2">
      <x v="2282"/>
    </i>
    <i r="1">
      <x v="729"/>
    </i>
    <i r="2">
      <x v="861"/>
    </i>
    <i r="2">
      <x v="1376"/>
    </i>
    <i r="2">
      <x v="1385"/>
    </i>
    <i r="2">
      <x v="2213"/>
    </i>
    <i r="2">
      <x v="2248"/>
    </i>
    <i r="2">
      <x v="2265"/>
    </i>
    <i r="2">
      <x v="2375"/>
    </i>
    <i r="2">
      <x v="2388"/>
    </i>
    <i r="2">
      <x v="2460"/>
    </i>
    <i r="2">
      <x v="2467"/>
    </i>
    <i r="2">
      <x v="2480"/>
    </i>
    <i r="2">
      <x v="3078"/>
    </i>
    <i r="2">
      <x v="3201"/>
    </i>
    <i r="1">
      <x v="732"/>
    </i>
    <i r="2">
      <x v="2213"/>
    </i>
    <i r="2">
      <x v="2252"/>
    </i>
    <i r="2">
      <x v="2265"/>
    </i>
    <i r="2">
      <x v="2269"/>
    </i>
    <i r="2">
      <x v="2282"/>
    </i>
    <i r="2">
      <x v="2375"/>
    </i>
    <i r="2">
      <x v="2520"/>
    </i>
    <i r="2">
      <x v="2523"/>
    </i>
    <i r="2">
      <x v="2530"/>
    </i>
    <i r="2">
      <x v="2535"/>
    </i>
    <i r="2">
      <x v="2669"/>
    </i>
    <i r="1">
      <x v="1001"/>
    </i>
    <i r="2">
      <x v="1984"/>
    </i>
    <i r="1">
      <x v="1134"/>
    </i>
    <i r="2">
      <x v="1455"/>
    </i>
    <i r="2">
      <x v="1485"/>
    </i>
    <i r="2">
      <x v="1511"/>
    </i>
    <i r="2">
      <x v="1677"/>
    </i>
    <i r="2">
      <x v="1774"/>
    </i>
    <i r="2">
      <x v="1821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17"/>
    </i>
    <i r="2">
      <x v="2321"/>
    </i>
    <i r="2">
      <x v="2347"/>
    </i>
    <i r="2">
      <x v="2361"/>
    </i>
    <i r="2">
      <x v="2365"/>
    </i>
    <i r="2">
      <x v="2379"/>
    </i>
    <i r="2">
      <x v="2388"/>
    </i>
    <i r="2">
      <x v="2391"/>
    </i>
    <i r="2">
      <x v="2449"/>
    </i>
    <i r="2">
      <x v="2452"/>
    </i>
    <i r="2">
      <x v="2460"/>
    </i>
    <i r="2">
      <x v="2463"/>
    </i>
    <i r="2">
      <x v="2467"/>
    </i>
    <i r="2">
      <x v="2470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71"/>
    </i>
    <i r="2">
      <x v="2583"/>
    </i>
    <i r="2">
      <x v="2642"/>
    </i>
    <i r="2">
      <x v="2661"/>
    </i>
    <i r="2">
      <x v="3037"/>
    </i>
    <i r="2">
      <x v="3171"/>
    </i>
    <i r="2">
      <x v="3200"/>
    </i>
    <i r="1">
      <x v="1222"/>
    </i>
    <i r="2">
      <x v="284"/>
    </i>
    <i r="2">
      <x v="776"/>
    </i>
    <i r="2">
      <x v="788"/>
    </i>
    <i r="2">
      <x v="2213"/>
    </i>
    <i r="2">
      <x v="2248"/>
    </i>
    <i r="2">
      <x v="2252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2">
      <x v="2365"/>
    </i>
    <i r="2">
      <x v="2375"/>
    </i>
    <i r="2">
      <x v="2388"/>
    </i>
    <i r="2">
      <x v="2391"/>
    </i>
    <i r="2">
      <x v="2452"/>
    </i>
    <i r="2">
      <x v="2460"/>
    </i>
    <i r="2">
      <x v="2478"/>
    </i>
    <i r="2">
      <x v="2686"/>
    </i>
    <i r="2">
      <x v="2841"/>
    </i>
    <i r="2">
      <x v="2979"/>
    </i>
    <i r="1">
      <x v="1247"/>
    </i>
    <i r="2">
      <x v="697"/>
    </i>
    <i r="2">
      <x v="719"/>
    </i>
    <i r="2">
      <x v="1516"/>
    </i>
    <i r="2">
      <x v="1519"/>
    </i>
    <i r="2">
      <x v="1635"/>
    </i>
    <i r="2">
      <x v="2213"/>
    </i>
    <i r="2">
      <x v="2248"/>
    </i>
    <i r="2">
      <x v="2269"/>
    </i>
    <i r="2">
      <x v="2282"/>
    </i>
    <i r="2">
      <x v="2317"/>
    </i>
    <i r="2">
      <x v="2321"/>
    </i>
    <i r="2">
      <x v="2361"/>
    </i>
    <i r="2">
      <x v="2375"/>
    </i>
    <i r="2">
      <x v="2391"/>
    </i>
    <i r="2">
      <x v="2452"/>
    </i>
    <i r="1">
      <x v="1306"/>
    </i>
    <i r="2">
      <x v="244"/>
    </i>
    <i r="2">
      <x v="256"/>
    </i>
    <i r="2">
      <x v="265"/>
    </i>
    <i r="2">
      <x v="446"/>
    </i>
    <i r="2">
      <x v="456"/>
    </i>
    <i r="2">
      <x v="692"/>
    </i>
    <i r="2">
      <x v="715"/>
    </i>
    <i r="2">
      <x v="861"/>
    </i>
    <i r="2">
      <x v="1083"/>
    </i>
    <i r="2">
      <x v="2213"/>
    </i>
    <i r="2">
      <x v="2216"/>
    </i>
    <i r="2">
      <x v="2252"/>
    </i>
    <i r="2">
      <x v="2269"/>
    </i>
    <i r="2">
      <x v="2282"/>
    </i>
    <i r="2">
      <x v="2317"/>
    </i>
    <i r="2">
      <x v="2347"/>
    </i>
    <i r="2">
      <x v="2379"/>
    </i>
    <i r="2">
      <x v="2388"/>
    </i>
    <i r="1">
      <x v="1341"/>
    </i>
    <i r="2">
      <x v="1730"/>
    </i>
    <i r="2">
      <x v="2213"/>
    </i>
    <i r="2">
      <x v="2248"/>
    </i>
    <i r="2">
      <x v="2265"/>
    </i>
    <i r="2">
      <x v="2286"/>
    </i>
    <i r="2">
      <x v="2317"/>
    </i>
    <i r="2">
      <x v="2321"/>
    </i>
    <i r="2">
      <x v="2343"/>
    </i>
    <i r="2">
      <x v="2361"/>
    </i>
    <i r="2">
      <x v="2375"/>
    </i>
    <i r="2">
      <x v="3230"/>
    </i>
    <i r="2">
      <x v="3255"/>
    </i>
    <i r="1">
      <x v="1473"/>
    </i>
    <i r="2">
      <x v="2213"/>
    </i>
    <i r="2">
      <x v="2252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65"/>
    </i>
    <i r="2">
      <x v="2379"/>
    </i>
    <i r="2">
      <x v="2391"/>
    </i>
    <i r="2">
      <x v="2452"/>
    </i>
    <i r="1">
      <x v="1540"/>
    </i>
    <i r="2">
      <x v="526"/>
    </i>
    <i r="2">
      <x v="2003"/>
    </i>
    <i r="1">
      <x v="1590"/>
    </i>
    <i r="2">
      <x v="1096"/>
    </i>
    <i r="2">
      <x v="1204"/>
    </i>
    <i r="2">
      <x v="1240"/>
    </i>
    <i r="2">
      <x v="1273"/>
    </i>
    <i r="2">
      <x v="1289"/>
    </i>
    <i r="2">
      <x v="2213"/>
    </i>
    <i r="2">
      <x v="2248"/>
    </i>
    <i r="2">
      <x v="2286"/>
    </i>
    <i r="2">
      <x v="2321"/>
    </i>
    <i r="2">
      <x v="2343"/>
    </i>
    <i r="2">
      <x v="2365"/>
    </i>
    <i r="2">
      <x v="2391"/>
    </i>
    <i r="2">
      <x v="2449"/>
    </i>
    <i r="2">
      <x v="2460"/>
    </i>
    <i r="2">
      <x v="2470"/>
    </i>
    <i r="1">
      <x v="1714"/>
    </i>
    <i r="2">
      <x v="465"/>
    </i>
    <i r="2">
      <x v="720"/>
    </i>
    <i r="2">
      <x v="736"/>
    </i>
    <i r="2">
      <x v="2216"/>
    </i>
    <i r="2">
      <x v="2248"/>
    </i>
    <i r="2">
      <x v="2252"/>
    </i>
    <i r="2">
      <x v="2265"/>
    </i>
    <i r="2">
      <x v="2269"/>
    </i>
    <i r="2">
      <x v="2282"/>
    </i>
    <i r="2">
      <x v="2317"/>
    </i>
    <i r="2">
      <x v="2321"/>
    </i>
    <i r="2">
      <x v="2347"/>
    </i>
    <i r="2">
      <x v="2365"/>
    </i>
    <i r="2">
      <x v="2682"/>
    </i>
    <i r="2">
      <x v="2736"/>
    </i>
    <i r="2">
      <x v="2738"/>
    </i>
    <i r="2">
      <x v="2796"/>
    </i>
    <i r="1">
      <x v="1941"/>
    </i>
    <i r="2">
      <x v="2187"/>
    </i>
    <i r="2">
      <x v="2213"/>
    </i>
    <i r="2">
      <x v="2343"/>
    </i>
    <i r="2">
      <x v="2351"/>
    </i>
    <i r="2">
      <x v="2361"/>
    </i>
    <i r="2">
      <x v="2375"/>
    </i>
    <i r="1">
      <x v="2022"/>
    </i>
    <i r="2">
      <x v="1794"/>
    </i>
    <i r="2">
      <x v="2213"/>
    </i>
    <i r="2">
      <x v="2265"/>
    </i>
    <i r="2">
      <x v="2286"/>
    </i>
    <i r="2">
      <x v="2681"/>
    </i>
    <i r="2">
      <x v="2703"/>
    </i>
    <i r="2">
      <x v="2706"/>
    </i>
    <i r="2">
      <x v="2783"/>
    </i>
    <i r="2">
      <x v="2945"/>
    </i>
    <i r="2">
      <x v="3166"/>
    </i>
    <i r="2">
      <x v="3286"/>
    </i>
    <i r="1">
      <x v="2374"/>
    </i>
    <i r="2">
      <x v="2216"/>
    </i>
    <i r="2">
      <x v="2252"/>
    </i>
    <i r="2">
      <x v="2269"/>
    </i>
    <i r="2">
      <x v="2755"/>
    </i>
    <i r="2">
      <x v="3020"/>
    </i>
    <i r="2">
      <x v="3021"/>
    </i>
    <i r="1">
      <x v="2414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317"/>
    </i>
    <i r="2">
      <x v="2343"/>
    </i>
    <i r="2">
      <x v="2347"/>
    </i>
    <i r="2">
      <x v="2365"/>
    </i>
    <i r="2">
      <x v="2375"/>
    </i>
    <i r="2">
      <x v="2388"/>
    </i>
    <i r="2">
      <x v="2449"/>
    </i>
    <i r="2">
      <x v="2463"/>
    </i>
    <i r="1">
      <x v="2579"/>
    </i>
    <i r="2">
      <x v="2248"/>
    </i>
    <i r="2">
      <x v="2343"/>
    </i>
    <i r="2">
      <x v="2684"/>
    </i>
    <i r="2">
      <x v="2757"/>
    </i>
    <i r="2">
      <x v="2796"/>
    </i>
    <i r="1">
      <x v="2868"/>
    </i>
    <i r="2">
      <x v="674"/>
    </i>
    <i r="2">
      <x v="2213"/>
    </i>
    <i r="2">
      <x v="2216"/>
    </i>
    <i r="2">
      <x v="2248"/>
    </i>
    <i r="2">
      <x v="2282"/>
    </i>
    <i r="2">
      <x v="2317"/>
    </i>
    <i r="2">
      <x v="2343"/>
    </i>
    <i r="2">
      <x v="2365"/>
    </i>
    <i r="2">
      <x v="2375"/>
    </i>
    <i r="2">
      <x v="2388"/>
    </i>
    <i r="2">
      <x v="2452"/>
    </i>
    <i r="2">
      <x v="2470"/>
    </i>
    <i r="2">
      <x v="2480"/>
    </i>
    <i r="1">
      <x v="2928"/>
    </i>
    <i r="2">
      <x v="2216"/>
    </i>
    <i r="2">
      <x v="2317"/>
    </i>
    <i r="2">
      <x v="2388"/>
    </i>
    <i r="1">
      <x v="3035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286"/>
    </i>
    <i r="2">
      <x v="2321"/>
    </i>
    <i r="2">
      <x v="2343"/>
    </i>
    <i r="2">
      <x v="2347"/>
    </i>
    <i r="2">
      <x v="2365"/>
    </i>
    <i r="2">
      <x v="2379"/>
    </i>
    <i r="2">
      <x v="2388"/>
    </i>
    <i r="2">
      <x v="2391"/>
    </i>
    <i r="2">
      <x v="2449"/>
    </i>
    <i r="2">
      <x v="2460"/>
    </i>
    <i r="2">
      <x v="2467"/>
    </i>
    <i r="2">
      <x v="2760"/>
    </i>
    <i r="2">
      <x v="2772"/>
    </i>
    <i r="2">
      <x v="2788"/>
    </i>
    <i r="2">
      <x v="2796"/>
    </i>
    <i r="2">
      <x v="2799"/>
    </i>
    <i r="2">
      <x v="2808"/>
    </i>
    <i r="2">
      <x v="2811"/>
    </i>
    <i r="1">
      <x v="3046"/>
    </i>
    <i r="2">
      <x v="1001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361"/>
    </i>
    <i r="2">
      <x v="2365"/>
    </i>
    <i r="2">
      <x v="2375"/>
    </i>
    <i r="2">
      <x v="2379"/>
    </i>
    <i r="2">
      <x v="2391"/>
    </i>
    <i r="2">
      <x v="2452"/>
    </i>
    <i r="2">
      <x v="2463"/>
    </i>
    <i r="2">
      <x v="2467"/>
    </i>
    <i r="2">
      <x v="2478"/>
    </i>
    <i r="2">
      <x v="2503"/>
    </i>
    <i r="2">
      <x v="2519"/>
    </i>
    <i r="2">
      <x v="2525"/>
    </i>
    <i r="2">
      <x v="2530"/>
    </i>
    <i r="1">
      <x v="3072"/>
    </i>
    <i r="2">
      <x v="247"/>
    </i>
    <i r="2">
      <x v="258"/>
    </i>
    <i r="2">
      <x v="267"/>
    </i>
    <i r="2">
      <x v="276"/>
    </i>
    <i r="2">
      <x v="879"/>
    </i>
    <i r="1">
      <x v="3187"/>
    </i>
    <i r="2">
      <x v="2213"/>
    </i>
    <i r="2">
      <x v="2216"/>
    </i>
    <i r="2">
      <x v="2248"/>
    </i>
    <i r="2">
      <x v="2252"/>
    </i>
    <i r="2">
      <x v="2265"/>
    </i>
    <i r="2">
      <x v="2286"/>
    </i>
    <i r="2">
      <x v="2321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2">
      <x v="2503"/>
    </i>
    <i r="2">
      <x v="2519"/>
    </i>
    <i r="2">
      <x v="2525"/>
    </i>
    <i r="1">
      <x v="3323"/>
    </i>
    <i r="2">
      <x v="2213"/>
    </i>
    <i r="2">
      <x v="2248"/>
    </i>
    <i r="2">
      <x v="2265"/>
    </i>
    <i r="2">
      <x v="2282"/>
    </i>
    <i r="2">
      <x v="2317"/>
    </i>
    <i r="1">
      <x v="3760"/>
    </i>
    <i r="2">
      <x v="2216"/>
    </i>
    <i r="2">
      <x v="2252"/>
    </i>
    <i r="2">
      <x v="2269"/>
    </i>
    <i r="2">
      <x v="2286"/>
    </i>
    <i r="2">
      <x v="2321"/>
    </i>
    <i r="2">
      <x v="2379"/>
    </i>
    <i r="1">
      <x v="4036"/>
    </i>
    <i r="2">
      <x v="1082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1">
      <x v="4058"/>
    </i>
    <i r="2">
      <x v="1654"/>
    </i>
    <i r="2">
      <x v="1691"/>
    </i>
    <i r="2">
      <x v="1792"/>
    </i>
    <i r="2">
      <x v="2213"/>
    </i>
    <i r="2">
      <x v="2248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47"/>
    </i>
    <i r="2">
      <x v="2365"/>
    </i>
    <i r="2">
      <x v="2375"/>
    </i>
    <i r="2">
      <x v="2379"/>
    </i>
    <i r="2">
      <x v="2388"/>
    </i>
    <i r="2">
      <x v="2449"/>
    </i>
    <i r="2">
      <x v="2463"/>
    </i>
    <i r="2">
      <x v="2470"/>
    </i>
    <i r="2">
      <x v="2480"/>
    </i>
    <i r="2">
      <x v="2503"/>
    </i>
    <i r="2">
      <x v="2520"/>
    </i>
    <i r="2">
      <x v="2525"/>
    </i>
    <i r="2">
      <x v="2530"/>
    </i>
    <i r="1">
      <x v="4129"/>
    </i>
    <i r="2">
      <x v="2213"/>
    </i>
    <i r="2">
      <x v="2216"/>
    </i>
    <i r="2">
      <x v="2252"/>
    </i>
    <i r="2">
      <x v="2265"/>
    </i>
    <i r="2">
      <x v="2269"/>
    </i>
    <i r="2">
      <x v="2286"/>
    </i>
    <i r="2">
      <x v="2347"/>
    </i>
    <i r="1">
      <x v="4200"/>
    </i>
    <i r="2">
      <x v="1651"/>
    </i>
    <i r="2">
      <x v="1690"/>
    </i>
    <i r="2">
      <x v="2213"/>
    </i>
    <i r="2">
      <x v="2216"/>
    </i>
    <i r="2">
      <x v="2248"/>
    </i>
    <i r="2">
      <x v="2252"/>
    </i>
    <i r="2">
      <x v="2265"/>
    </i>
    <i r="2">
      <x v="2286"/>
    </i>
    <i r="2">
      <x v="2684"/>
    </i>
    <i r="2">
      <x v="2796"/>
    </i>
    <i r="2">
      <x v="2808"/>
    </i>
    <i r="2">
      <x v="3040"/>
    </i>
    <i r="1">
      <x v="4337"/>
    </i>
    <i r="2">
      <x v="279"/>
    </i>
    <i r="2">
      <x v="354"/>
    </i>
    <i r="2">
      <x v="736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317"/>
    </i>
    <i r="2">
      <x v="2321"/>
    </i>
    <i r="2">
      <x v="2347"/>
    </i>
    <i r="2">
      <x v="2361"/>
    </i>
    <i r="2">
      <x v="2375"/>
    </i>
    <i r="2">
      <x v="2388"/>
    </i>
    <i r="2">
      <x v="2449"/>
    </i>
    <i r="2">
      <x v="2796"/>
    </i>
    <i r="2">
      <x v="2798"/>
    </i>
    <i r="2">
      <x v="2808"/>
    </i>
    <i r="2">
      <x v="2811"/>
    </i>
    <i>
      <x v="18"/>
    </i>
    <i r="1">
      <x v="26"/>
    </i>
    <i r="2">
      <x v="441"/>
    </i>
    <i r="2">
      <x v="1335"/>
    </i>
    <i r="2">
      <x v="1850"/>
    </i>
    <i r="2">
      <x v="1868"/>
    </i>
    <i r="2">
      <x v="2755"/>
    </i>
    <i r="2">
      <x v="2783"/>
    </i>
    <i r="2">
      <x v="2796"/>
    </i>
    <i r="2">
      <x v="3348"/>
    </i>
    <i r="1">
      <x v="109"/>
    </i>
    <i r="2">
      <x v="379"/>
    </i>
    <i r="2">
      <x v="552"/>
    </i>
    <i r="2">
      <x v="1351"/>
    </i>
    <i r="2">
      <x v="1750"/>
    </i>
    <i r="2">
      <x v="1777"/>
    </i>
    <i r="2">
      <x v="1797"/>
    </i>
    <i r="2">
      <x v="3295"/>
    </i>
    <i r="1">
      <x v="199"/>
    </i>
    <i r="2">
      <x v="330"/>
    </i>
    <i r="2">
      <x v="369"/>
    </i>
    <i r="2">
      <x v="373"/>
    </i>
    <i r="2">
      <x v="547"/>
    </i>
    <i r="1">
      <x v="275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450"/>
    </i>
    <i r="2">
      <x v="458"/>
    </i>
    <i r="2">
      <x v="466"/>
    </i>
    <i r="2">
      <x v="474"/>
    </i>
    <i r="2">
      <x v="685"/>
    </i>
    <i r="2">
      <x v="708"/>
    </i>
    <i r="2">
      <x v="741"/>
    </i>
    <i r="2">
      <x v="867"/>
    </i>
    <i r="2">
      <x v="1098"/>
    </i>
    <i r="2">
      <x v="1102"/>
    </i>
    <i r="2">
      <x v="2213"/>
    </i>
    <i r="2">
      <x v="2347"/>
    </i>
    <i r="2">
      <x v="2365"/>
    </i>
    <i r="2">
      <x v="2379"/>
    </i>
    <i r="2">
      <x v="2452"/>
    </i>
    <i r="1">
      <x v="282"/>
    </i>
    <i r="2">
      <x v="2213"/>
    </i>
    <i r="2">
      <x v="2286"/>
    </i>
    <i r="1">
      <x v="291"/>
    </i>
    <i r="2">
      <x v="235"/>
    </i>
    <i r="2">
      <x v="245"/>
    </i>
    <i r="2">
      <x v="274"/>
    </i>
    <i r="2">
      <x v="672"/>
    </i>
    <i r="2">
      <x v="693"/>
    </i>
    <i r="2">
      <x v="862"/>
    </i>
    <i r="2">
      <x v="956"/>
    </i>
    <i r="2">
      <x v="2321"/>
    </i>
    <i r="1">
      <x v="301"/>
    </i>
    <i r="2">
      <x v="274"/>
    </i>
    <i r="2">
      <x v="924"/>
    </i>
    <i r="2">
      <x v="2214"/>
    </i>
    <i r="2">
      <x v="2249"/>
    </i>
    <i r="2">
      <x v="2269"/>
    </i>
    <i r="2">
      <x v="2286"/>
    </i>
    <i r="1">
      <x v="365"/>
    </i>
    <i r="2">
      <x v="1203"/>
    </i>
    <i r="2">
      <x v="1247"/>
    </i>
    <i r="1">
      <x v="406"/>
    </i>
    <i r="2">
      <x v="81"/>
    </i>
    <i r="2">
      <x v="326"/>
    </i>
    <i r="2">
      <x v="368"/>
    </i>
    <i r="2">
      <x v="624"/>
    </i>
    <i r="2">
      <x v="837"/>
    </i>
    <i r="2">
      <x v="1057"/>
    </i>
    <i r="2">
      <x v="1238"/>
    </i>
    <i r="2">
      <x v="1243"/>
    </i>
    <i r="1">
      <x v="498"/>
    </i>
    <i r="2">
      <x v="84"/>
    </i>
    <i r="2">
      <x v="87"/>
    </i>
    <i r="2">
      <x v="375"/>
    </i>
    <i r="2">
      <x v="379"/>
    </i>
    <i r="2">
      <x v="556"/>
    </i>
    <i r="2">
      <x v="848"/>
    </i>
    <i r="2">
      <x v="2252"/>
    </i>
    <i r="2">
      <x v="2375"/>
    </i>
    <i r="2">
      <x v="2388"/>
    </i>
    <i r="2">
      <x v="2449"/>
    </i>
    <i r="2">
      <x v="2460"/>
    </i>
    <i r="2">
      <x v="2467"/>
    </i>
    <i r="2">
      <x v="2478"/>
    </i>
    <i r="1">
      <x v="574"/>
    </i>
    <i r="2">
      <x v="1095"/>
    </i>
    <i r="2">
      <x v="1099"/>
    </i>
    <i r="2">
      <x v="1103"/>
    </i>
    <i r="2">
      <x v="1199"/>
    </i>
    <i r="2">
      <x v="1203"/>
    </i>
    <i r="2">
      <x v="1238"/>
    </i>
    <i r="2">
      <x v="1243"/>
    </i>
    <i r="2">
      <x v="1247"/>
    </i>
    <i r="2">
      <x v="1288"/>
    </i>
    <i r="2">
      <x v="1292"/>
    </i>
    <i r="2">
      <x v="1297"/>
    </i>
    <i r="2">
      <x v="2213"/>
    </i>
    <i r="2">
      <x v="2248"/>
    </i>
    <i r="2">
      <x v="2265"/>
    </i>
    <i r="2">
      <x v="2282"/>
    </i>
    <i r="2">
      <x v="2321"/>
    </i>
    <i r="1">
      <x v="685"/>
    </i>
    <i r="2">
      <x v="235"/>
    </i>
    <i r="2">
      <x v="256"/>
    </i>
    <i r="2">
      <x v="274"/>
    </i>
    <i r="2">
      <x v="283"/>
    </i>
    <i r="2">
      <x v="290"/>
    </i>
    <i r="2">
      <x v="296"/>
    </i>
    <i r="2">
      <x v="456"/>
    </i>
    <i r="2">
      <x v="464"/>
    </i>
    <i r="2">
      <x v="472"/>
    </i>
    <i r="2">
      <x v="480"/>
    </i>
    <i r="2">
      <x v="672"/>
    </i>
    <i r="2">
      <x v="693"/>
    </i>
    <i r="2">
      <x v="716"/>
    </i>
    <i r="2">
      <x v="732"/>
    </i>
    <i r="2">
      <x v="862"/>
    </i>
    <i r="2">
      <x v="875"/>
    </i>
    <i r="1">
      <x v="687"/>
    </i>
    <i r="2">
      <x v="500"/>
    </i>
    <i r="2">
      <x v="1215"/>
    </i>
    <i r="2">
      <x v="1250"/>
    </i>
    <i r="2">
      <x v="1254"/>
    </i>
    <i r="2">
      <x v="2768"/>
    </i>
    <i r="2">
      <x v="2783"/>
    </i>
    <i r="2">
      <x v="2799"/>
    </i>
    <i r="2">
      <x v="2969"/>
    </i>
    <i r="2">
      <x v="2976"/>
    </i>
    <i r="2">
      <x v="2979"/>
    </i>
    <i r="2">
      <x v="2999"/>
    </i>
    <i r="1">
      <x v="717"/>
    </i>
    <i r="2">
      <x v="456"/>
    </i>
    <i r="2">
      <x v="1103"/>
    </i>
    <i r="2">
      <x v="1203"/>
    </i>
    <i r="2">
      <x v="1238"/>
    </i>
    <i r="1">
      <x v="831"/>
    </i>
    <i r="2">
      <x v="2213"/>
    </i>
    <i r="2">
      <x v="2388"/>
    </i>
    <i r="2">
      <x v="2449"/>
    </i>
    <i r="1">
      <x v="886"/>
    </i>
    <i r="2">
      <x v="84"/>
    </i>
    <i r="2">
      <x v="238"/>
    </i>
    <i r="2">
      <x v="250"/>
    </i>
    <i r="2">
      <x v="259"/>
    </i>
    <i r="2">
      <x v="268"/>
    </i>
    <i r="2">
      <x v="382"/>
    </i>
    <i r="2">
      <x v="552"/>
    </i>
    <i r="2">
      <x v="1097"/>
    </i>
    <i r="2">
      <x v="1101"/>
    </i>
    <i r="2">
      <x v="1105"/>
    </i>
    <i r="2">
      <x v="1109"/>
    </i>
    <i r="2">
      <x v="1201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53"/>
    </i>
    <i r="2">
      <x v="1290"/>
    </i>
    <i r="2">
      <x v="1295"/>
    </i>
    <i r="2">
      <x v="1299"/>
    </i>
    <i r="2">
      <x v="1303"/>
    </i>
    <i r="2">
      <x v="1617"/>
    </i>
    <i r="2">
      <x v="1619"/>
    </i>
    <i r="2">
      <x v="1621"/>
    </i>
    <i r="2">
      <x v="1624"/>
    </i>
    <i r="2">
      <x v="1626"/>
    </i>
    <i r="2">
      <x v="1628"/>
    </i>
    <i r="2">
      <x v="1630"/>
    </i>
    <i r="2">
      <x v="1632"/>
    </i>
    <i r="2">
      <x v="2213"/>
    </i>
    <i r="2">
      <x v="2248"/>
    </i>
    <i r="2">
      <x v="2265"/>
    </i>
    <i r="2">
      <x v="2269"/>
    </i>
    <i r="2">
      <x v="2282"/>
    </i>
    <i r="2">
      <x v="2286"/>
    </i>
    <i r="2">
      <x v="2321"/>
    </i>
    <i r="2">
      <x v="2343"/>
    </i>
    <i r="2">
      <x v="2365"/>
    </i>
    <i r="2">
      <x v="2379"/>
    </i>
    <i r="2">
      <x v="2915"/>
    </i>
    <i r="2">
      <x v="2945"/>
    </i>
    <i r="2">
      <x v="2952"/>
    </i>
    <i r="2">
      <x v="2960"/>
    </i>
    <i r="2">
      <x v="2965"/>
    </i>
    <i r="2">
      <x v="3056"/>
    </i>
    <i r="2">
      <x v="3067"/>
    </i>
    <i r="2">
      <x v="3092"/>
    </i>
    <i r="2">
      <x v="3128"/>
    </i>
    <i r="2">
      <x v="3364"/>
    </i>
    <i r="2">
      <x v="3373"/>
    </i>
    <i r="2">
      <x v="3381"/>
    </i>
    <i r="2">
      <x v="3382"/>
    </i>
    <i r="1">
      <x v="955"/>
    </i>
    <i r="2">
      <x v="1102"/>
    </i>
    <i r="2">
      <x v="1105"/>
    </i>
    <i r="2">
      <x v="1109"/>
    </i>
    <i r="2">
      <x v="1274"/>
    </i>
    <i r="2">
      <x v="1276"/>
    </i>
    <i r="2">
      <x v="1291"/>
    </i>
    <i r="2">
      <x v="1295"/>
    </i>
    <i r="2">
      <x v="1300"/>
    </i>
    <i r="2">
      <x v="1303"/>
    </i>
    <i r="1">
      <x v="971"/>
    </i>
    <i r="2">
      <x v="556"/>
    </i>
    <i r="2">
      <x v="569"/>
    </i>
    <i r="1">
      <x v="1080"/>
    </i>
    <i r="2">
      <x v="438"/>
    </i>
    <i r="2">
      <x v="672"/>
    </i>
    <i r="2">
      <x v="1243"/>
    </i>
    <i r="2">
      <x v="1288"/>
    </i>
    <i r="2">
      <x v="1301"/>
    </i>
    <i r="2">
      <x v="1490"/>
    </i>
    <i r="2">
      <x v="1791"/>
    </i>
    <i r="2">
      <x v="3059"/>
    </i>
    <i r="2">
      <x v="3284"/>
    </i>
    <i r="1">
      <x v="1136"/>
    </i>
    <i r="2">
      <x v="1179"/>
    </i>
    <i r="2">
      <x v="1184"/>
    </i>
    <i r="2">
      <x v="1204"/>
    </i>
    <i r="2">
      <x v="1252"/>
    </i>
    <i r="2">
      <x v="1293"/>
    </i>
    <i r="1">
      <x v="1182"/>
    </i>
    <i r="2">
      <x v="1110"/>
    </i>
    <i r="1">
      <x v="1224"/>
    </i>
    <i r="2">
      <x v="1687"/>
    </i>
    <i r="2">
      <x v="1791"/>
    </i>
    <i r="2">
      <x v="1898"/>
    </i>
    <i r="2">
      <x v="2915"/>
    </i>
    <i r="2">
      <x v="2917"/>
    </i>
    <i r="2">
      <x v="2918"/>
    </i>
    <i r="2">
      <x v="2919"/>
    </i>
    <i r="2">
      <x v="2945"/>
    </i>
    <i r="2">
      <x v="2952"/>
    </i>
    <i r="2">
      <x v="2960"/>
    </i>
    <i r="2">
      <x v="2965"/>
    </i>
    <i r="2">
      <x v="3181"/>
    </i>
    <i r="2">
      <x v="3292"/>
    </i>
    <i r="2">
      <x v="3324"/>
    </i>
    <i r="1">
      <x v="1230"/>
    </i>
    <i r="2">
      <x v="78"/>
    </i>
    <i r="2">
      <x v="82"/>
    </i>
    <i r="2">
      <x v="85"/>
    </i>
    <i r="2">
      <x v="369"/>
    </i>
    <i r="2">
      <x v="373"/>
    </i>
    <i r="2">
      <x v="377"/>
    </i>
    <i r="2">
      <x v="547"/>
    </i>
    <i r="2">
      <x v="550"/>
    </i>
    <i r="2">
      <x v="555"/>
    </i>
    <i r="2">
      <x v="1064"/>
    </i>
    <i r="2">
      <x v="2213"/>
    </i>
    <i r="2">
      <x v="2269"/>
    </i>
    <i r="2">
      <x v="2282"/>
    </i>
    <i r="2">
      <x v="2343"/>
    </i>
    <i r="2">
      <x v="2388"/>
    </i>
    <i r="2">
      <x v="2520"/>
    </i>
    <i r="1">
      <x v="1259"/>
    </i>
    <i r="2">
      <x v="369"/>
    </i>
    <i r="2">
      <x v="373"/>
    </i>
    <i r="2">
      <x v="547"/>
    </i>
    <i r="2">
      <x v="550"/>
    </i>
    <i r="2">
      <x v="627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1322"/>
    </i>
    <i r="2">
      <x v="2216"/>
    </i>
    <i r="1">
      <x v="1370"/>
    </i>
    <i r="2">
      <x v="1547"/>
    </i>
    <i r="2">
      <x v="1549"/>
    </i>
    <i r="2">
      <x v="1550"/>
    </i>
    <i r="2">
      <x v="1551"/>
    </i>
    <i r="2">
      <x v="1552"/>
    </i>
    <i r="2">
      <x v="1554"/>
    </i>
    <i r="2">
      <x v="1558"/>
    </i>
    <i r="2">
      <x v="1559"/>
    </i>
    <i r="2">
      <x v="1560"/>
    </i>
    <i r="2">
      <x v="1561"/>
    </i>
    <i r="2">
      <x v="1562"/>
    </i>
    <i r="2">
      <x v="1563"/>
    </i>
    <i r="2">
      <x v="1564"/>
    </i>
    <i r="2">
      <x v="2768"/>
    </i>
    <i r="2">
      <x v="2915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45"/>
    </i>
    <i r="2">
      <x v="2960"/>
    </i>
    <i r="2">
      <x v="2965"/>
    </i>
    <i r="2">
      <x v="2969"/>
    </i>
    <i r="2">
      <x v="2976"/>
    </i>
    <i r="1">
      <x v="1444"/>
    </i>
    <i r="2">
      <x v="1680"/>
    </i>
    <i r="2">
      <x v="1777"/>
    </i>
    <i r="2">
      <x v="3162"/>
    </i>
    <i r="2">
      <x v="3231"/>
    </i>
    <i r="2">
      <x v="3277"/>
    </i>
    <i r="1">
      <x v="1451"/>
    </i>
    <i r="2">
      <x v="2945"/>
    </i>
    <i r="2">
      <x v="2960"/>
    </i>
    <i r="1">
      <x v="1457"/>
    </i>
    <i r="2">
      <x v="2945"/>
    </i>
    <i r="2">
      <x v="2952"/>
    </i>
    <i r="1">
      <x v="1519"/>
    </i>
    <i r="2">
      <x v="2213"/>
    </i>
    <i r="2">
      <x v="2252"/>
    </i>
    <i r="2">
      <x v="2265"/>
    </i>
    <i r="2">
      <x v="2269"/>
    </i>
    <i r="2">
      <x v="2347"/>
    </i>
    <i r="2">
      <x v="2365"/>
    </i>
    <i r="1">
      <x v="1570"/>
    </i>
    <i r="2">
      <x v="1824"/>
    </i>
    <i r="2">
      <x v="3278"/>
    </i>
    <i r="1">
      <x v="1589"/>
    </i>
    <i r="2">
      <x v="87"/>
    </i>
    <i r="2">
      <x v="92"/>
    </i>
    <i r="2">
      <x v="371"/>
    </i>
    <i r="2">
      <x v="375"/>
    </i>
    <i r="2">
      <x v="379"/>
    </i>
    <i r="2">
      <x v="382"/>
    </i>
    <i r="2">
      <x v="384"/>
    </i>
    <i r="2">
      <x v="549"/>
    </i>
    <i r="2">
      <x v="552"/>
    </i>
    <i r="2">
      <x v="557"/>
    </i>
    <i r="2">
      <x v="560"/>
    </i>
    <i r="2">
      <x v="563"/>
    </i>
    <i r="2">
      <x v="565"/>
    </i>
    <i r="2">
      <x v="835"/>
    </i>
    <i r="2">
      <x v="839"/>
    </i>
    <i r="2">
      <x v="842"/>
    </i>
    <i r="2">
      <x v="845"/>
    </i>
    <i r="2">
      <x v="847"/>
    </i>
    <i r="2">
      <x v="849"/>
    </i>
    <i r="2">
      <x v="1059"/>
    </i>
    <i r="2">
      <x v="1062"/>
    </i>
    <i r="2">
      <x v="1065"/>
    </i>
    <i r="2">
      <x v="1068"/>
    </i>
    <i r="2">
      <x v="1070"/>
    </i>
    <i r="2">
      <x v="1073"/>
    </i>
    <i r="2">
      <x v="2213"/>
    </i>
    <i r="2">
      <x v="2344"/>
    </i>
    <i r="2">
      <x v="2347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1">
      <x v="1687"/>
    </i>
    <i r="2">
      <x v="95"/>
    </i>
    <i r="2">
      <x v="379"/>
    </i>
    <i r="2">
      <x v="548"/>
    </i>
    <i r="2">
      <x v="1062"/>
    </i>
    <i r="1">
      <x v="1819"/>
    </i>
    <i r="2">
      <x v="1183"/>
    </i>
    <i r="2">
      <x v="1292"/>
    </i>
    <i r="2">
      <x v="1305"/>
    </i>
    <i r="2">
      <x v="2213"/>
    </i>
    <i r="2">
      <x v="2248"/>
    </i>
    <i r="2">
      <x v="2265"/>
    </i>
    <i r="2">
      <x v="2321"/>
    </i>
    <i r="2">
      <x v="2347"/>
    </i>
    <i r="2">
      <x v="2365"/>
    </i>
    <i r="2">
      <x v="2379"/>
    </i>
    <i r="1">
      <x v="1948"/>
    </i>
    <i r="2">
      <x v="2175"/>
    </i>
    <i r="2">
      <x v="2213"/>
    </i>
    <i r="2">
      <x v="2248"/>
    </i>
    <i r="2">
      <x v="2282"/>
    </i>
    <i r="2">
      <x v="2317"/>
    </i>
    <i r="2">
      <x v="2343"/>
    </i>
    <i r="2">
      <x v="2755"/>
    </i>
    <i r="2">
      <x v="2768"/>
    </i>
    <i r="2">
      <x v="2775"/>
    </i>
    <i r="2">
      <x v="2783"/>
    </i>
    <i r="2">
      <x v="2907"/>
    </i>
    <i r="2">
      <x v="2908"/>
    </i>
    <i r="1">
      <x v="1955"/>
    </i>
    <i r="2">
      <x v="80"/>
    </i>
    <i r="2">
      <x v="84"/>
    </i>
    <i r="2">
      <x v="87"/>
    </i>
    <i r="2">
      <x v="375"/>
    </i>
    <i r="2">
      <x v="549"/>
    </i>
    <i r="2">
      <x v="552"/>
    </i>
    <i r="2">
      <x v="835"/>
    </i>
    <i r="2">
      <x v="842"/>
    </i>
    <i r="2">
      <x v="1065"/>
    </i>
    <i r="2">
      <x v="1068"/>
    </i>
    <i r="1">
      <x v="2114"/>
    </i>
    <i r="2">
      <x v="259"/>
    </i>
    <i r="2">
      <x v="628"/>
    </i>
    <i r="2">
      <x v="2213"/>
    </i>
    <i r="2">
      <x v="2265"/>
    </i>
    <i r="2">
      <x v="2269"/>
    </i>
    <i r="2">
      <x v="2347"/>
    </i>
    <i r="2">
      <x v="2388"/>
    </i>
    <i r="2">
      <x v="2449"/>
    </i>
    <i r="1">
      <x v="2223"/>
    </i>
    <i r="2">
      <x v="79"/>
    </i>
    <i r="2">
      <x v="370"/>
    </i>
    <i r="2">
      <x v="374"/>
    </i>
    <i r="2">
      <x v="548"/>
    </i>
    <i r="2">
      <x v="551"/>
    </i>
    <i r="2">
      <x v="835"/>
    </i>
    <i r="2">
      <x v="2213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915"/>
    </i>
    <i r="2">
      <x v="2917"/>
    </i>
    <i r="2">
      <x v="2945"/>
    </i>
    <i r="2">
      <x v="2952"/>
    </i>
    <i r="1">
      <x v="2358"/>
    </i>
    <i r="2">
      <x v="1252"/>
    </i>
    <i r="2">
      <x v="125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505"/>
    </i>
    <i r="2">
      <x v="2520"/>
    </i>
    <i r="2">
      <x v="2525"/>
    </i>
    <i r="1">
      <x v="2395"/>
    </i>
    <i r="2">
      <x v="2213"/>
    </i>
    <i r="2">
      <x v="2248"/>
    </i>
    <i r="2">
      <x v="2265"/>
    </i>
    <i r="2">
      <x v="2286"/>
    </i>
    <i r="2">
      <x v="2317"/>
    </i>
    <i r="2">
      <x v="2343"/>
    </i>
    <i r="2">
      <x v="2361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1">
      <x v="2495"/>
    </i>
    <i r="2">
      <x v="277"/>
    </i>
    <i r="2">
      <x v="1384"/>
    </i>
    <i r="2">
      <x v="1540"/>
    </i>
    <i r="2">
      <x v="1616"/>
    </i>
    <i r="2">
      <x v="1618"/>
    </i>
    <i r="2">
      <x v="1620"/>
    </i>
    <i r="2">
      <x v="1622"/>
    </i>
    <i r="2">
      <x v="1625"/>
    </i>
    <i r="2">
      <x v="1627"/>
    </i>
    <i r="2">
      <x v="1629"/>
    </i>
    <i r="2">
      <x v="1631"/>
    </i>
    <i r="2">
      <x v="1633"/>
    </i>
    <i r="2">
      <x v="1650"/>
    </i>
    <i r="2">
      <x v="1696"/>
    </i>
    <i r="2">
      <x v="2379"/>
    </i>
    <i r="2">
      <x v="2391"/>
    </i>
    <i r="2">
      <x v="2452"/>
    </i>
    <i r="2">
      <x v="2835"/>
    </i>
    <i r="2">
      <x v="2919"/>
    </i>
    <i r="2">
      <x v="2920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3172"/>
    </i>
    <i r="1">
      <x v="2656"/>
    </i>
    <i r="2">
      <x v="467"/>
    </i>
    <i r="2">
      <x v="2915"/>
    </i>
    <i r="2">
      <x v="2917"/>
    </i>
    <i r="2">
      <x v="2919"/>
    </i>
    <i r="2">
      <x v="2945"/>
    </i>
    <i r="2">
      <x v="2952"/>
    </i>
    <i r="2">
      <x v="2960"/>
    </i>
    <i r="2">
      <x v="2965"/>
    </i>
    <i r="2">
      <x v="2969"/>
    </i>
    <i r="1">
      <x v="2832"/>
    </i>
    <i r="2">
      <x v="279"/>
    </i>
    <i r="2">
      <x v="2915"/>
    </i>
    <i r="2">
      <x v="2917"/>
    </i>
    <i r="2">
      <x v="2918"/>
    </i>
    <i r="2">
      <x v="2919"/>
    </i>
    <i r="2">
      <x v="2922"/>
    </i>
    <i r="2">
      <x v="2945"/>
    </i>
    <i r="2">
      <x v="2952"/>
    </i>
    <i r="2">
      <x v="2960"/>
    </i>
    <i r="2">
      <x v="2965"/>
    </i>
    <i r="2">
      <x v="2969"/>
    </i>
    <i r="1">
      <x v="2880"/>
    </i>
    <i r="2">
      <x v="1099"/>
    </i>
    <i r="2">
      <x v="1107"/>
    </i>
    <i r="2">
      <x v="1199"/>
    </i>
    <i r="2">
      <x v="1203"/>
    </i>
    <i r="2">
      <x v="2347"/>
    </i>
    <i r="2">
      <x v="2391"/>
    </i>
    <i r="2">
      <x v="2452"/>
    </i>
    <i r="1">
      <x v="2930"/>
    </i>
    <i r="2">
      <x v="79"/>
    </i>
    <i r="2">
      <x v="83"/>
    </i>
    <i r="2">
      <x v="86"/>
    </i>
    <i r="2">
      <x v="89"/>
    </i>
    <i r="2">
      <x v="370"/>
    </i>
    <i r="2">
      <x v="374"/>
    </i>
    <i r="2">
      <x v="378"/>
    </i>
    <i r="2">
      <x v="381"/>
    </i>
    <i r="2">
      <x v="383"/>
    </i>
    <i r="2">
      <x v="548"/>
    </i>
    <i r="2">
      <x v="551"/>
    </i>
    <i r="2">
      <x v="556"/>
    </i>
    <i r="2">
      <x v="839"/>
    </i>
    <i r="2">
      <x v="845"/>
    </i>
    <i r="2">
      <x v="1262"/>
    </i>
    <i r="2">
      <x v="1291"/>
    </i>
    <i r="2">
      <x v="1296"/>
    </i>
    <i r="2">
      <x v="2223"/>
    </i>
    <i r="2">
      <x v="2225"/>
    </i>
    <i r="2">
      <x v="2227"/>
    </i>
    <i r="2">
      <x v="2228"/>
    </i>
    <i r="2">
      <x v="2230"/>
    </i>
    <i r="2">
      <x v="2231"/>
    </i>
    <i r="2">
      <x v="2232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449"/>
    </i>
    <i r="2">
      <x v="2460"/>
    </i>
    <i r="2">
      <x v="2505"/>
    </i>
    <i r="2">
      <x v="2525"/>
    </i>
    <i r="1">
      <x v="3016"/>
    </i>
    <i r="2">
      <x v="269"/>
    </i>
    <i r="2">
      <x v="1117"/>
    </i>
    <i r="2">
      <x v="1214"/>
    </i>
    <i r="2">
      <x v="2917"/>
    </i>
    <i r="2">
      <x v="2918"/>
    </i>
    <i r="2">
      <x v="2921"/>
    </i>
    <i r="2">
      <x v="2922"/>
    </i>
    <i r="2">
      <x v="2923"/>
    </i>
    <i r="2">
      <x v="2945"/>
    </i>
    <i r="2">
      <x v="2960"/>
    </i>
    <i r="2">
      <x v="2965"/>
    </i>
    <i r="2">
      <x v="2969"/>
    </i>
    <i r="2">
      <x v="2976"/>
    </i>
    <i r="2">
      <x v="2982"/>
    </i>
    <i r="1">
      <x v="3054"/>
    </i>
    <i r="2">
      <x v="265"/>
    </i>
    <i r="2">
      <x v="863"/>
    </i>
    <i r="2">
      <x v="913"/>
    </i>
    <i r="2">
      <x v="1301"/>
    </i>
    <i r="1">
      <x v="3092"/>
    </i>
    <i r="2">
      <x v="375"/>
    </i>
    <i r="2">
      <x v="1070"/>
    </i>
    <i r="2">
      <x v="2213"/>
    </i>
    <i r="2">
      <x v="2216"/>
    </i>
    <i r="2">
      <x v="2375"/>
    </i>
    <i r="2">
      <x v="2449"/>
    </i>
    <i r="2">
      <x v="2463"/>
    </i>
    <i r="2">
      <x v="2470"/>
    </i>
    <i r="1">
      <x v="3185"/>
    </i>
    <i r="2">
      <x v="415"/>
    </i>
    <i r="2">
      <x v="677"/>
    </i>
    <i r="2">
      <x v="1106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54"/>
    </i>
    <i r="2">
      <x v="1258"/>
    </i>
    <i r="2">
      <x v="1291"/>
    </i>
    <i r="2">
      <x v="1296"/>
    </i>
    <i r="2">
      <x v="1300"/>
    </i>
    <i r="2">
      <x v="1304"/>
    </i>
    <i r="2">
      <x v="1760"/>
    </i>
    <i r="2">
      <x v="1817"/>
    </i>
    <i r="2">
      <x v="1827"/>
    </i>
    <i r="1">
      <x v="3191"/>
    </i>
    <i r="2">
      <x v="79"/>
    </i>
    <i r="2">
      <x v="83"/>
    </i>
    <i r="2">
      <x v="86"/>
    </i>
    <i r="2">
      <x v="89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548"/>
    </i>
    <i r="2">
      <x v="551"/>
    </i>
    <i r="2">
      <x v="556"/>
    </i>
    <i r="2">
      <x v="559"/>
    </i>
    <i r="2">
      <x v="562"/>
    </i>
    <i r="2">
      <x v="564"/>
    </i>
    <i r="2">
      <x v="836"/>
    </i>
    <i r="2">
      <x v="840"/>
    </i>
    <i r="2">
      <x v="843"/>
    </i>
    <i r="2">
      <x v="846"/>
    </i>
    <i r="2">
      <x v="848"/>
    </i>
    <i r="2">
      <x v="1069"/>
    </i>
    <i r="2">
      <x v="1071"/>
    </i>
    <i r="2">
      <x v="1074"/>
    </i>
    <i r="2">
      <x v="1076"/>
    </i>
    <i r="2">
      <x v="2216"/>
    </i>
    <i r="1">
      <x v="3339"/>
    </i>
    <i r="2">
      <x v="1307"/>
    </i>
    <i r="1">
      <x v="3392"/>
    </i>
    <i r="2">
      <x v="90"/>
    </i>
    <i r="2">
      <x v="2213"/>
    </i>
    <i r="2">
      <x v="2252"/>
    </i>
    <i r="2">
      <x v="2321"/>
    </i>
    <i r="1">
      <x v="3428"/>
    </i>
    <i r="2">
      <x v="467"/>
    </i>
    <i r="2">
      <x v="868"/>
    </i>
    <i r="2">
      <x v="915"/>
    </i>
    <i r="2">
      <x v="960"/>
    </i>
    <i r="2">
      <x v="1028"/>
    </i>
    <i r="2">
      <x v="2213"/>
    </i>
    <i r="2">
      <x v="2248"/>
    </i>
    <i r="2">
      <x v="2265"/>
    </i>
    <i r="2">
      <x v="2282"/>
    </i>
    <i r="2">
      <x v="2321"/>
    </i>
    <i r="2">
      <x v="2783"/>
    </i>
    <i r="2">
      <x v="2796"/>
    </i>
    <i r="1">
      <x v="3434"/>
    </i>
    <i r="2">
      <x v="82"/>
    </i>
    <i r="2">
      <x v="369"/>
    </i>
    <i r="2">
      <x v="373"/>
    </i>
    <i r="2">
      <x v="547"/>
    </i>
    <i r="2">
      <x v="834"/>
    </i>
    <i r="2">
      <x v="838"/>
    </i>
    <i r="2">
      <x v="1185"/>
    </i>
    <i r="2">
      <x v="1208"/>
    </i>
    <i r="2">
      <x v="2321"/>
    </i>
    <i r="2">
      <x v="2343"/>
    </i>
    <i r="2">
      <x v="2361"/>
    </i>
    <i r="2">
      <x v="2365"/>
    </i>
    <i r="2">
      <x v="2452"/>
    </i>
    <i r="1">
      <x v="3458"/>
    </i>
    <i r="2">
      <x v="2532"/>
    </i>
    <i r="1">
      <x v="3511"/>
    </i>
    <i r="2">
      <x v="84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1">
      <x v="3648"/>
    </i>
    <i r="2">
      <x v="276"/>
    </i>
    <i r="2">
      <x v="1133"/>
    </i>
    <i r="2">
      <x v="2213"/>
    </i>
    <i r="2">
      <x v="2216"/>
    </i>
    <i r="2">
      <x v="2248"/>
    </i>
    <i r="2">
      <x v="2265"/>
    </i>
    <i r="2">
      <x v="2269"/>
    </i>
    <i r="2">
      <x v="2286"/>
    </i>
    <i r="2">
      <x v="2321"/>
    </i>
    <i r="2">
      <x v="2343"/>
    </i>
    <i r="2">
      <x v="2347"/>
    </i>
    <i r="2">
      <x v="2361"/>
    </i>
    <i r="2">
      <x v="2379"/>
    </i>
    <i r="1">
      <x v="3856"/>
    </i>
    <i r="2">
      <x v="391"/>
    </i>
    <i r="2">
      <x v="1070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75"/>
    </i>
    <i r="2">
      <x v="2470"/>
    </i>
    <i r="2">
      <x v="2480"/>
    </i>
    <i r="2">
      <x v="2505"/>
    </i>
    <i r="2">
      <x v="2525"/>
    </i>
    <i r="2">
      <x v="2532"/>
    </i>
    <i r="2">
      <x v="2537"/>
    </i>
    <i r="2">
      <x v="2571"/>
    </i>
    <i r="2">
      <x v="2583"/>
    </i>
    <i r="2">
      <x v="2642"/>
    </i>
    <i r="2">
      <x v="2646"/>
    </i>
    <i r="2">
      <x v="2914"/>
    </i>
    <i r="1">
      <x v="3875"/>
    </i>
    <i r="2">
      <x v="1296"/>
    </i>
    <i r="2">
      <x v="2755"/>
    </i>
    <i r="2">
      <x v="2770"/>
    </i>
    <i r="2">
      <x v="2786"/>
    </i>
    <i r="2">
      <x v="2931"/>
    </i>
    <i r="2">
      <x v="2933"/>
    </i>
    <i r="2">
      <x v="2935"/>
    </i>
    <i r="2">
      <x v="2952"/>
    </i>
    <i r="2">
      <x v="2960"/>
    </i>
    <i r="1">
      <x v="3883"/>
    </i>
    <i r="2">
      <x v="466"/>
    </i>
    <i r="2">
      <x v="1778"/>
    </i>
    <i r="2">
      <x v="3279"/>
    </i>
    <i r="1">
      <x v="3892"/>
    </i>
    <i r="2">
      <x v="80"/>
    </i>
    <i r="2">
      <x v="84"/>
    </i>
    <i r="1">
      <x v="3893"/>
    </i>
    <i r="2">
      <x v="1214"/>
    </i>
    <i r="2">
      <x v="2213"/>
    </i>
    <i r="2">
      <x v="2248"/>
    </i>
    <i r="2">
      <x v="2265"/>
    </i>
    <i r="2">
      <x v="2286"/>
    </i>
    <i r="2">
      <x v="2317"/>
    </i>
    <i r="2">
      <x v="2321"/>
    </i>
    <i r="2">
      <x v="2347"/>
    </i>
    <i r="2">
      <x v="2365"/>
    </i>
    <i r="2">
      <x v="2505"/>
    </i>
    <i r="2">
      <x v="2520"/>
    </i>
    <i r="2">
      <x v="2525"/>
    </i>
    <i r="1">
      <x v="3946"/>
    </i>
    <i r="2">
      <x v="620"/>
    </i>
    <i r="2">
      <x v="3283"/>
    </i>
    <i r="1">
      <x v="4080"/>
    </i>
    <i r="2">
      <x v="100"/>
    </i>
    <i r="2">
      <x v="239"/>
    </i>
    <i r="2">
      <x v="251"/>
    </i>
    <i r="2">
      <x v="260"/>
    </i>
    <i r="2">
      <x v="269"/>
    </i>
    <i r="2">
      <x v="277"/>
    </i>
    <i r="2">
      <x v="458"/>
    </i>
    <i r="2">
      <x v="466"/>
    </i>
    <i r="2">
      <x v="475"/>
    </i>
    <i r="2">
      <x v="484"/>
    </i>
    <i r="2">
      <x v="517"/>
    </i>
    <i r="2">
      <x v="575"/>
    </i>
    <i r="2">
      <x v="677"/>
    </i>
    <i r="2">
      <x v="698"/>
    </i>
    <i r="2">
      <x v="720"/>
    </i>
    <i r="2">
      <x v="736"/>
    </i>
    <i r="2">
      <x v="747"/>
    </i>
    <i r="2">
      <x v="762"/>
    </i>
    <i r="2">
      <x v="1002"/>
    </i>
    <i r="2">
      <x v="1114"/>
    </i>
    <i r="2">
      <x v="1117"/>
    </i>
    <i r="2">
      <x v="1130"/>
    </i>
    <i r="2">
      <x v="1211"/>
    </i>
    <i r="2">
      <x v="1219"/>
    </i>
    <i r="2">
      <x v="1225"/>
    </i>
    <i r="2">
      <x v="1241"/>
    </i>
    <i r="2">
      <x v="1245"/>
    </i>
    <i r="2">
      <x v="1249"/>
    </i>
    <i r="2">
      <x v="1253"/>
    </i>
    <i r="2">
      <x v="1258"/>
    </i>
    <i r="2">
      <x v="1262"/>
    </i>
    <i r="2">
      <x v="1264"/>
    </i>
    <i r="2">
      <x v="1266"/>
    </i>
    <i r="2">
      <x v="1268"/>
    </i>
    <i r="2">
      <x v="1290"/>
    </i>
    <i r="2">
      <x v="1295"/>
    </i>
    <i r="2">
      <x v="1299"/>
    </i>
    <i r="2">
      <x v="1303"/>
    </i>
    <i r="2">
      <x v="1307"/>
    </i>
    <i r="2">
      <x v="1309"/>
    </i>
    <i r="2">
      <x v="1311"/>
    </i>
    <i r="2">
      <x v="1313"/>
    </i>
    <i r="2">
      <x v="1315"/>
    </i>
    <i r="2">
      <x v="1379"/>
    </i>
    <i r="2">
      <x v="1681"/>
    </i>
    <i r="2">
      <x v="1779"/>
    </i>
    <i r="2">
      <x v="1851"/>
    </i>
    <i r="2">
      <x v="1890"/>
    </i>
    <i r="2">
      <x v="2214"/>
    </i>
    <i r="2">
      <x v="2248"/>
    </i>
    <i r="2">
      <x v="2322"/>
    </i>
    <i r="2">
      <x v="2347"/>
    </i>
    <i r="2">
      <x v="2366"/>
    </i>
    <i r="2">
      <x v="2681"/>
    </i>
    <i r="2">
      <x v="2711"/>
    </i>
    <i r="2">
      <x v="2713"/>
    </i>
    <i r="2">
      <x v="2729"/>
    </i>
    <i r="2">
      <x v="2732"/>
    </i>
    <i r="2">
      <x v="2734"/>
    </i>
    <i r="2">
      <x v="2736"/>
    </i>
    <i r="2">
      <x v="2738"/>
    </i>
    <i r="2">
      <x v="2739"/>
    </i>
    <i r="2">
      <x v="2945"/>
    </i>
    <i r="2">
      <x v="2952"/>
    </i>
    <i r="2">
      <x v="2965"/>
    </i>
    <i r="2">
      <x v="3161"/>
    </i>
    <i r="2">
      <x v="3199"/>
    </i>
    <i r="2">
      <x v="3379"/>
    </i>
    <i r="1">
      <x v="4218"/>
    </i>
    <i r="2">
      <x v="760"/>
    </i>
    <i r="1">
      <x v="4292"/>
    </i>
    <i r="2">
      <x v="80"/>
    </i>
    <i r="2">
      <x v="371"/>
    </i>
    <i r="2">
      <x v="375"/>
    </i>
    <i r="1">
      <x v="4295"/>
    </i>
    <i r="2">
      <x v="842"/>
    </i>
    <i r="1">
      <x v="4361"/>
    </i>
    <i r="2">
      <x v="237"/>
    </i>
    <i r="2">
      <x v="247"/>
    </i>
    <i r="2">
      <x v="258"/>
    </i>
    <i r="2">
      <x v="267"/>
    </i>
    <i r="2">
      <x v="276"/>
    </i>
    <i r="2">
      <x v="439"/>
    </i>
    <i r="2">
      <x v="448"/>
    </i>
    <i r="2">
      <x v="457"/>
    </i>
    <i r="2">
      <x v="465"/>
    </i>
    <i r="2">
      <x v="674"/>
    </i>
    <i r="2">
      <x v="695"/>
    </i>
    <i r="2">
      <x v="718"/>
    </i>
    <i r="2">
      <x v="893"/>
    </i>
    <i r="2">
      <x v="895"/>
    </i>
    <i r="2">
      <x v="935"/>
    </i>
    <i r="2">
      <x v="1405"/>
    </i>
    <i r="2">
      <x v="1724"/>
    </i>
    <i r="2">
      <x v="1744"/>
    </i>
    <i r="2">
      <x v="3047"/>
    </i>
    <i r="2">
      <x v="3245"/>
    </i>
    <i r="2">
      <x v="3246"/>
    </i>
    <i r="2">
      <x v="3264"/>
    </i>
    <i r="1">
      <x v="4390"/>
    </i>
    <i r="2">
      <x v="484"/>
    </i>
    <i r="2">
      <x v="489"/>
    </i>
    <i r="2">
      <x v="736"/>
    </i>
    <i r="2">
      <x v="2707"/>
    </i>
    <i r="2">
      <x v="2711"/>
    </i>
    <i r="2">
      <x v="2713"/>
    </i>
    <i r="2">
      <x v="2715"/>
    </i>
    <i r="2">
      <x v="2768"/>
    </i>
    <i r="2">
      <x v="3198"/>
    </i>
    <i r="1">
      <x v="4405"/>
    </i>
    <i r="2">
      <x v="84"/>
    </i>
    <i r="2">
      <x v="87"/>
    </i>
    <i r="2">
      <x v="371"/>
    </i>
    <i r="2">
      <x v="375"/>
    </i>
    <i r="2">
      <x v="556"/>
    </i>
    <i r="2">
      <x v="1066"/>
    </i>
    <i r="2">
      <x v="2213"/>
    </i>
    <i r="2">
      <x v="2216"/>
    </i>
    <i r="2">
      <x v="2252"/>
    </i>
    <i r="2">
      <x v="2265"/>
    </i>
    <i r="2">
      <x v="2282"/>
    </i>
    <i r="2">
      <x v="2317"/>
    </i>
    <i r="2">
      <x v="2343"/>
    </i>
    <i r="2">
      <x v="2365"/>
    </i>
    <i r="2">
      <x v="2391"/>
    </i>
    <i>
      <x v="19"/>
    </i>
    <i r="1">
      <x v="185"/>
    </i>
    <i r="2">
      <x v="1200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1">
      <x v="459"/>
    </i>
    <i r="2">
      <x v="1787"/>
    </i>
    <i r="2">
      <x v="3287"/>
    </i>
    <i r="1">
      <x v="679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49"/>
    </i>
    <i r="1">
      <x v="747"/>
    </i>
    <i r="2">
      <x v="451"/>
    </i>
    <i r="2">
      <x v="1100"/>
    </i>
    <i r="2">
      <x v="2706"/>
    </i>
    <i r="1">
      <x v="872"/>
    </i>
    <i r="2">
      <x v="2213"/>
    </i>
    <i r="2">
      <x v="2248"/>
    </i>
    <i r="1">
      <x v="1112"/>
    </i>
    <i r="2">
      <x v="2249"/>
    </i>
    <i r="2">
      <x v="2266"/>
    </i>
    <i r="2">
      <x v="2366"/>
    </i>
    <i r="2">
      <x v="2380"/>
    </i>
    <i r="2">
      <x v="2392"/>
    </i>
    <i r="1">
      <x v="1240"/>
    </i>
    <i r="2">
      <x v="2213"/>
    </i>
    <i r="2">
      <x v="2252"/>
    </i>
    <i r="2">
      <x v="2269"/>
    </i>
    <i r="2">
      <x v="2286"/>
    </i>
    <i r="2">
      <x v="2321"/>
    </i>
    <i r="2">
      <x v="2343"/>
    </i>
    <i r="2">
      <x v="2365"/>
    </i>
    <i r="2">
      <x v="2379"/>
    </i>
    <i r="2">
      <x v="2391"/>
    </i>
    <i r="2">
      <x v="2449"/>
    </i>
    <i r="2">
      <x v="2460"/>
    </i>
    <i r="1">
      <x v="1782"/>
    </i>
    <i r="2">
      <x v="105"/>
    </i>
    <i r="2">
      <x v="2965"/>
    </i>
    <i r="1">
      <x v="1918"/>
    </i>
    <i r="2">
      <x v="2216"/>
    </i>
    <i r="2">
      <x v="2252"/>
    </i>
    <i r="2">
      <x v="2682"/>
    </i>
    <i r="2">
      <x v="2965"/>
    </i>
    <i r="1">
      <x v="2042"/>
    </i>
    <i r="2">
      <x v="676"/>
    </i>
    <i r="1">
      <x v="2227"/>
    </i>
    <i r="2">
      <x v="1352"/>
    </i>
    <i r="2">
      <x v="1723"/>
    </i>
    <i r="2">
      <x v="1737"/>
    </i>
    <i r="1">
      <x v="2294"/>
    </i>
    <i r="2">
      <x v="697"/>
    </i>
    <i r="2">
      <x v="1206"/>
    </i>
    <i r="2">
      <x v="1246"/>
    </i>
    <i r="2">
      <x v="2282"/>
    </i>
    <i r="2">
      <x v="2317"/>
    </i>
    <i r="2">
      <x v="2347"/>
    </i>
    <i r="2">
      <x v="2365"/>
    </i>
    <i r="2">
      <x v="2379"/>
    </i>
    <i r="1">
      <x v="3166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388"/>
    </i>
    <i r="2">
      <x v="2828"/>
    </i>
    <i r="2">
      <x v="2841"/>
    </i>
    <i r="1">
      <x v="3368"/>
    </i>
    <i r="2">
      <x v="2213"/>
    </i>
    <i r="2">
      <x v="2216"/>
    </i>
    <i r="2">
      <x v="2248"/>
    </i>
    <i r="2">
      <x v="2269"/>
    </i>
    <i r="2">
      <x v="2286"/>
    </i>
    <i r="1">
      <x v="3600"/>
    </i>
    <i r="2">
      <x v="1291"/>
    </i>
    <i r="2">
      <x v="2213"/>
    </i>
    <i r="2">
      <x v="2216"/>
    </i>
    <i r="2">
      <x v="2248"/>
    </i>
    <i r="2">
      <x v="2252"/>
    </i>
    <i r="2">
      <x v="2269"/>
    </i>
    <i r="2">
      <x v="2282"/>
    </i>
    <i r="2">
      <x v="2317"/>
    </i>
    <i r="2">
      <x v="2347"/>
    </i>
    <i r="2">
      <x v="2684"/>
    </i>
    <i r="2">
      <x v="2969"/>
    </i>
    <i r="2">
      <x v="2976"/>
    </i>
    <i r="1">
      <x v="3680"/>
    </i>
    <i r="2">
      <x v="674"/>
    </i>
    <i r="1">
      <x v="3978"/>
    </i>
    <i r="2">
      <x v="2366"/>
    </i>
    <i r="2">
      <x v="2965"/>
    </i>
    <i r="2">
      <x v="2969"/>
    </i>
    <i r="1">
      <x v="4032"/>
    </i>
    <i r="2">
      <x v="2216"/>
    </i>
    <i r="2">
      <x v="2252"/>
    </i>
    <i r="2">
      <x v="2269"/>
    </i>
    <i r="1">
      <x v="4317"/>
    </i>
    <i r="2">
      <x v="247"/>
    </i>
    <i r="2">
      <x v="439"/>
    </i>
    <i r="2">
      <x v="674"/>
    </i>
    <i r="2">
      <x v="2318"/>
    </i>
    <i r="2">
      <x v="2388"/>
    </i>
    <i>
      <x v="20"/>
    </i>
    <i r="1">
      <x v="77"/>
    </i>
    <i r="2">
      <x v="466"/>
    </i>
    <i r="2">
      <x v="474"/>
    </i>
    <i r="1">
      <x v="94"/>
    </i>
    <i r="2">
      <x v="247"/>
    </i>
    <i r="2">
      <x v="1200"/>
    </i>
    <i r="1">
      <x v="296"/>
    </i>
    <i r="2">
      <x v="268"/>
    </i>
    <i r="2">
      <x v="277"/>
    </i>
    <i r="2">
      <x v="285"/>
    </i>
    <i r="2">
      <x v="466"/>
    </i>
    <i r="2">
      <x v="474"/>
    </i>
    <i r="2">
      <x v="482"/>
    </i>
    <i r="2">
      <x v="1002"/>
    </i>
    <i r="2">
      <x v="1005"/>
    </i>
    <i r="2">
      <x v="1202"/>
    </i>
    <i r="2">
      <x v="1206"/>
    </i>
    <i r="2">
      <x v="1211"/>
    </i>
    <i r="2">
      <x v="1215"/>
    </i>
    <i r="2">
      <x v="1219"/>
    </i>
    <i r="2">
      <x v="1242"/>
    </i>
    <i r="2">
      <x v="1304"/>
    </i>
    <i r="2">
      <x v="1308"/>
    </i>
    <i r="1">
      <x v="316"/>
    </i>
    <i r="2">
      <x v="379"/>
    </i>
    <i r="2">
      <x v="384"/>
    </i>
    <i r="2">
      <x v="2213"/>
    </i>
    <i r="1">
      <x v="427"/>
    </i>
    <i r="2">
      <x v="277"/>
    </i>
    <i r="2">
      <x v="285"/>
    </i>
    <i r="2">
      <x v="1102"/>
    </i>
    <i r="2">
      <x v="1106"/>
    </i>
    <i r="2">
      <x v="1110"/>
    </i>
    <i r="2">
      <x v="1114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1">
      <x v="449"/>
    </i>
    <i r="2">
      <x v="691"/>
    </i>
    <i r="2">
      <x v="714"/>
    </i>
    <i r="2">
      <x v="2914"/>
    </i>
    <i r="1">
      <x v="476"/>
    </i>
    <i r="2">
      <x v="79"/>
    </i>
    <i r="2">
      <x v="84"/>
    </i>
    <i r="2">
      <x v="87"/>
    </i>
    <i r="2">
      <x v="370"/>
    </i>
    <i r="2">
      <x v="374"/>
    </i>
    <i r="2">
      <x v="379"/>
    </i>
    <i r="2">
      <x v="382"/>
    </i>
    <i r="2">
      <x v="384"/>
    </i>
    <i r="2">
      <x v="386"/>
    </i>
    <i r="2">
      <x v="548"/>
    </i>
    <i r="2">
      <x v="551"/>
    </i>
    <i r="2">
      <x v="556"/>
    </i>
    <i r="2">
      <x v="560"/>
    </i>
    <i r="2">
      <x v="563"/>
    </i>
    <i r="1">
      <x v="493"/>
    </i>
    <i r="2">
      <x v="676"/>
    </i>
    <i r="1">
      <x v="735"/>
    </i>
    <i r="2">
      <x v="1240"/>
    </i>
    <i r="2">
      <x v="1244"/>
    </i>
    <i r="2">
      <x v="2213"/>
    </i>
    <i r="2">
      <x v="2248"/>
    </i>
    <i r="2">
      <x v="2265"/>
    </i>
    <i r="2">
      <x v="2282"/>
    </i>
    <i r="2">
      <x v="2317"/>
    </i>
    <i r="1">
      <x v="777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783"/>
    </i>
    <i r="2">
      <x v="237"/>
    </i>
    <i r="2">
      <x v="247"/>
    </i>
    <i r="2">
      <x v="258"/>
    </i>
    <i r="2">
      <x v="267"/>
    </i>
    <i r="2">
      <x v="276"/>
    </i>
    <i r="2">
      <x v="417"/>
    </i>
    <i r="2">
      <x v="465"/>
    </i>
    <i r="2">
      <x v="618"/>
    </i>
    <i r="2">
      <x v="626"/>
    </i>
    <i r="2">
      <x v="1096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1">
      <x v="977"/>
    </i>
    <i r="2">
      <x v="1984"/>
    </i>
    <i r="2">
      <x v="2003"/>
    </i>
    <i r="1">
      <x v="1000"/>
    </i>
    <i r="2">
      <x v="1982"/>
    </i>
    <i r="2">
      <x v="2001"/>
    </i>
    <i r="2">
      <x v="2015"/>
    </i>
    <i r="1">
      <x v="1004"/>
    </i>
    <i r="2">
      <x v="1982"/>
    </i>
    <i r="2">
      <x v="2001"/>
    </i>
    <i r="2">
      <x v="2015"/>
    </i>
    <i r="2">
      <x v="2025"/>
    </i>
    <i r="1">
      <x v="1005"/>
    </i>
    <i r="2">
      <x v="1982"/>
    </i>
    <i r="2">
      <x v="2001"/>
    </i>
    <i r="2">
      <x v="2015"/>
    </i>
    <i r="2">
      <x v="2025"/>
    </i>
    <i r="2">
      <x v="2033"/>
    </i>
    <i r="2">
      <x v="2040"/>
    </i>
    <i r="2">
      <x v="2046"/>
    </i>
    <i r="2">
      <x v="2054"/>
    </i>
    <i r="1">
      <x v="1006"/>
    </i>
    <i r="2">
      <x v="1984"/>
    </i>
    <i r="2">
      <x v="2003"/>
    </i>
    <i r="2">
      <x v="2017"/>
    </i>
    <i r="2">
      <x v="2027"/>
    </i>
    <i r="1">
      <x v="1017"/>
    </i>
    <i r="2">
      <x v="1982"/>
    </i>
    <i r="2">
      <x v="2001"/>
    </i>
    <i r="2">
      <x v="2015"/>
    </i>
    <i r="2">
      <x v="2025"/>
    </i>
    <i r="2">
      <x v="2033"/>
    </i>
    <i r="2">
      <x v="2040"/>
    </i>
    <i r="2">
      <x v="2046"/>
    </i>
    <i r="2">
      <x v="2054"/>
    </i>
    <i r="1">
      <x v="1020"/>
    </i>
    <i r="2">
      <x v="1984"/>
    </i>
    <i r="2">
      <x v="2003"/>
    </i>
    <i r="2">
      <x v="2017"/>
    </i>
    <i r="2">
      <x v="2027"/>
    </i>
    <i r="1">
      <x v="1021"/>
    </i>
    <i r="2">
      <x v="1984"/>
    </i>
    <i r="2">
      <x v="2003"/>
    </i>
    <i r="2">
      <x v="2017"/>
    </i>
    <i r="1">
      <x v="1026"/>
    </i>
    <i r="2">
      <x v="1984"/>
    </i>
    <i r="2">
      <x v="2003"/>
    </i>
    <i r="2">
      <x v="2017"/>
    </i>
    <i r="1">
      <x v="1183"/>
    </i>
    <i r="2">
      <x v="87"/>
    </i>
    <i r="2">
      <x v="90"/>
    </i>
    <i r="1">
      <x v="1307"/>
    </i>
    <i r="2">
      <x v="1184"/>
    </i>
    <i r="2">
      <x v="1240"/>
    </i>
    <i r="2">
      <x v="1293"/>
    </i>
    <i r="2">
      <x v="1298"/>
    </i>
    <i r="1">
      <x v="1346"/>
    </i>
    <i r="2">
      <x v="379"/>
    </i>
    <i r="2">
      <x v="552"/>
    </i>
    <i r="2">
      <x v="557"/>
    </i>
    <i r="2">
      <x v="843"/>
    </i>
    <i r="2">
      <x v="846"/>
    </i>
    <i r="2">
      <x v="1060"/>
    </i>
    <i r="2">
      <x v="1066"/>
    </i>
    <i r="2">
      <x v="1069"/>
    </i>
    <i r="1">
      <x v="1572"/>
    </i>
    <i r="2">
      <x v="113"/>
    </i>
    <i r="2">
      <x v="250"/>
    </i>
    <i r="2">
      <x v="259"/>
    </i>
    <i r="2">
      <x v="277"/>
    </i>
    <i r="2">
      <x v="285"/>
    </i>
    <i r="2">
      <x v="292"/>
    </i>
    <i r="2">
      <x v="405"/>
    </i>
    <i r="2">
      <x v="406"/>
    </i>
    <i r="2">
      <x v="597"/>
    </i>
    <i r="2">
      <x v="676"/>
    </i>
    <i r="2">
      <x v="697"/>
    </i>
    <i r="2">
      <x v="719"/>
    </i>
    <i r="2">
      <x v="735"/>
    </i>
    <i r="2">
      <x v="746"/>
    </i>
    <i r="2">
      <x v="1098"/>
    </i>
    <i r="2">
      <x v="1102"/>
    </i>
    <i r="2">
      <x v="1106"/>
    </i>
    <i r="2">
      <x v="1206"/>
    </i>
    <i r="2">
      <x v="1211"/>
    </i>
    <i r="2">
      <x v="1219"/>
    </i>
    <i r="2">
      <x v="1242"/>
    </i>
    <i r="2">
      <x v="1246"/>
    </i>
    <i r="2">
      <x v="1250"/>
    </i>
    <i r="2">
      <x v="1254"/>
    </i>
    <i r="2">
      <x v="1258"/>
    </i>
    <i r="2">
      <x v="1296"/>
    </i>
    <i r="2">
      <x v="1300"/>
    </i>
    <i r="2">
      <x v="2702"/>
    </i>
    <i r="2">
      <x v="2705"/>
    </i>
    <i r="1">
      <x v="1773"/>
    </i>
    <i r="2">
      <x v="2213"/>
    </i>
    <i r="2">
      <x v="2249"/>
    </i>
    <i r="2">
      <x v="2265"/>
    </i>
    <i r="2">
      <x v="2317"/>
    </i>
    <i r="2">
      <x v="2343"/>
    </i>
    <i r="1">
      <x v="1792"/>
    </i>
    <i r="2">
      <x v="237"/>
    </i>
    <i r="2">
      <x v="247"/>
    </i>
    <i r="2">
      <x v="258"/>
    </i>
    <i r="2">
      <x v="448"/>
    </i>
    <i r="2">
      <x v="457"/>
    </i>
    <i r="2">
      <x v="783"/>
    </i>
    <i r="2">
      <x v="784"/>
    </i>
    <i r="2">
      <x v="864"/>
    </i>
    <i r="2">
      <x v="908"/>
    </i>
    <i r="2">
      <x v="1096"/>
    </i>
    <i r="2">
      <x v="1200"/>
    </i>
    <i r="2">
      <x v="1240"/>
    </i>
    <i r="2">
      <x v="1289"/>
    </i>
    <i r="2">
      <x v="2120"/>
    </i>
    <i r="2">
      <x v="2159"/>
    </i>
    <i r="2">
      <x v="2176"/>
    </i>
    <i r="2">
      <x v="2189"/>
    </i>
    <i r="2">
      <x v="2198"/>
    </i>
    <i r="2">
      <x v="2201"/>
    </i>
    <i r="2">
      <x v="2205"/>
    </i>
    <i r="1">
      <x v="1904"/>
    </i>
    <i r="2">
      <x v="2216"/>
    </i>
    <i r="2">
      <x v="2248"/>
    </i>
    <i r="2">
      <x v="2265"/>
    </i>
    <i r="2">
      <x v="2286"/>
    </i>
    <i r="1">
      <x v="2234"/>
    </i>
    <i r="2">
      <x v="250"/>
    </i>
    <i r="2">
      <x v="1098"/>
    </i>
    <i r="2">
      <x v="1102"/>
    </i>
    <i r="2">
      <x v="1106"/>
    </i>
    <i r="2">
      <x v="1110"/>
    </i>
    <i r="2">
      <x v="1211"/>
    </i>
    <i r="2">
      <x v="1215"/>
    </i>
    <i r="2">
      <x v="1219"/>
    </i>
    <i r="2">
      <x v="1223"/>
    </i>
    <i r="2">
      <x v="1241"/>
    </i>
    <i r="2">
      <x v="1254"/>
    </i>
    <i r="2">
      <x v="1258"/>
    </i>
    <i r="2">
      <x v="1264"/>
    </i>
    <i r="2">
      <x v="1295"/>
    </i>
    <i r="2">
      <x v="1299"/>
    </i>
    <i r="2">
      <x v="1303"/>
    </i>
    <i r="2">
      <x v="1308"/>
    </i>
    <i r="2">
      <x v="1310"/>
    </i>
    <i r="1">
      <x v="2317"/>
    </i>
    <i r="2">
      <x v="2213"/>
    </i>
    <i r="1">
      <x v="2324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1">
      <x v="2816"/>
    </i>
    <i r="2">
      <x v="191"/>
    </i>
    <i r="2">
      <x v="237"/>
    </i>
    <i r="2">
      <x v="247"/>
    </i>
    <i r="2">
      <x v="439"/>
    </i>
    <i r="2">
      <x v="674"/>
    </i>
    <i r="2">
      <x v="1096"/>
    </i>
    <i r="2">
      <x v="1100"/>
    </i>
    <i r="2">
      <x v="1204"/>
    </i>
    <i r="2">
      <x v="1244"/>
    </i>
    <i r="2">
      <x v="1248"/>
    </i>
    <i r="2">
      <x v="1289"/>
    </i>
    <i r="2">
      <x v="2216"/>
    </i>
    <i r="2">
      <x v="2252"/>
    </i>
    <i r="2">
      <x v="2269"/>
    </i>
    <i r="2">
      <x v="2286"/>
    </i>
    <i r="1">
      <x v="2903"/>
    </i>
    <i r="2">
      <x v="277"/>
    </i>
    <i r="2">
      <x v="1206"/>
    </i>
    <i r="2">
      <x v="1211"/>
    </i>
    <i r="2">
      <x v="1785"/>
    </i>
    <i r="2">
      <x v="2541"/>
    </i>
    <i r="2">
      <x v="3088"/>
    </i>
    <i r="2">
      <x v="3214"/>
    </i>
    <i r="2">
      <x v="3248"/>
    </i>
    <i r="1">
      <x v="3150"/>
    </i>
    <i r="2">
      <x v="1201"/>
    </i>
    <i r="2">
      <x v="2127"/>
    </i>
    <i r="2">
      <x v="2208"/>
    </i>
    <i r="1">
      <x v="3186"/>
    </i>
    <i r="2">
      <x v="92"/>
    </i>
    <i r="2">
      <x v="370"/>
    </i>
    <i r="2">
      <x v="374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1066"/>
    </i>
    <i r="2">
      <x v="1069"/>
    </i>
    <i r="2">
      <x v="2213"/>
    </i>
    <i r="2">
      <x v="2248"/>
    </i>
    <i r="2">
      <x v="2265"/>
    </i>
    <i r="2">
      <x v="2282"/>
    </i>
    <i r="2">
      <x v="2361"/>
    </i>
    <i r="2">
      <x v="2449"/>
    </i>
    <i r="1">
      <x v="3229"/>
    </i>
    <i r="2">
      <x v="514"/>
    </i>
    <i r="2">
      <x v="515"/>
    </i>
    <i r="2">
      <x v="814"/>
    </i>
    <i r="2">
      <x v="817"/>
    </i>
    <i r="2">
      <x v="1096"/>
    </i>
    <i r="2">
      <x v="1100"/>
    </i>
    <i r="2">
      <x v="1230"/>
    </i>
    <i r="2">
      <x v="1231"/>
    </i>
    <i r="2">
      <x v="1273"/>
    </i>
    <i r="2">
      <x v="1289"/>
    </i>
    <i r="2">
      <x v="1293"/>
    </i>
    <i r="1">
      <x v="3294"/>
    </i>
    <i r="2">
      <x v="237"/>
    </i>
    <i r="2">
      <x v="409"/>
    </i>
    <i r="2">
      <x v="1184"/>
    </i>
    <i r="2">
      <x v="1240"/>
    </i>
    <i r="2">
      <x v="1244"/>
    </i>
    <i r="1">
      <x v="3333"/>
    </i>
    <i r="2">
      <x v="1178"/>
    </i>
    <i r="2">
      <x v="1183"/>
    </i>
    <i r="2">
      <x v="1199"/>
    </i>
    <i r="2">
      <x v="1203"/>
    </i>
    <i r="2">
      <x v="1238"/>
    </i>
    <i r="2">
      <x v="1243"/>
    </i>
    <i r="2">
      <x v="1288"/>
    </i>
    <i r="2">
      <x v="1292"/>
    </i>
    <i r="1">
      <x v="3422"/>
    </i>
    <i r="2">
      <x v="1096"/>
    </i>
    <i r="1">
      <x v="3475"/>
    </i>
    <i r="2">
      <x v="277"/>
    </i>
    <i r="2">
      <x v="371"/>
    </i>
    <i r="2">
      <x v="375"/>
    </i>
    <i r="2">
      <x v="549"/>
    </i>
    <i r="2">
      <x v="836"/>
    </i>
    <i r="2">
      <x v="1241"/>
    </i>
    <i r="2">
      <x v="1245"/>
    </i>
    <i r="2">
      <x v="1290"/>
    </i>
    <i r="2">
      <x v="1295"/>
    </i>
    <i r="2">
      <x v="1299"/>
    </i>
    <i r="1">
      <x v="3618"/>
    </i>
    <i r="2">
      <x v="2213"/>
    </i>
    <i r="2">
      <x v="2216"/>
    </i>
    <i r="2">
      <x v="2248"/>
    </i>
    <i r="2">
      <x v="2269"/>
    </i>
    <i r="2">
      <x v="2282"/>
    </i>
    <i r="2">
      <x v="2317"/>
    </i>
    <i r="2">
      <x v="2347"/>
    </i>
    <i r="2">
      <x v="2361"/>
    </i>
    <i r="2">
      <x v="2375"/>
    </i>
    <i r="2">
      <x v="2388"/>
    </i>
    <i r="2">
      <x v="2449"/>
    </i>
    <i r="1">
      <x v="3630"/>
    </i>
    <i r="2">
      <x v="90"/>
    </i>
    <i r="2">
      <x v="374"/>
    </i>
    <i r="2">
      <x v="379"/>
    </i>
    <i r="2">
      <x v="846"/>
    </i>
    <i r="2">
      <x v="2213"/>
    </i>
    <i r="2">
      <x v="2252"/>
    </i>
    <i r="2">
      <x v="2265"/>
    </i>
    <i r="2">
      <x v="2343"/>
    </i>
    <i r="2">
      <x v="2375"/>
    </i>
    <i r="1">
      <x v="3660"/>
    </i>
    <i r="2">
      <x v="78"/>
    </i>
    <i r="2">
      <x v="82"/>
    </i>
    <i r="2">
      <x v="85"/>
    </i>
    <i r="2">
      <x v="547"/>
    </i>
    <i r="2">
      <x v="550"/>
    </i>
    <i r="2">
      <x v="834"/>
    </i>
    <i r="2">
      <x v="1058"/>
    </i>
    <i r="2">
      <x v="1061"/>
    </i>
    <i r="2">
      <x v="2213"/>
    </i>
    <i r="2">
      <x v="2248"/>
    </i>
    <i r="2">
      <x v="2269"/>
    </i>
    <i r="2">
      <x v="2282"/>
    </i>
    <i r="2">
      <x v="2317"/>
    </i>
    <i r="2">
      <x v="2343"/>
    </i>
    <i r="1">
      <x v="3667"/>
    </i>
    <i r="2">
      <x v="1098"/>
    </i>
    <i r="2">
      <x v="2213"/>
    </i>
    <i r="2">
      <x v="2248"/>
    </i>
    <i r="2">
      <x v="2265"/>
    </i>
    <i r="2">
      <x v="2282"/>
    </i>
    <i r="2">
      <x v="2317"/>
    </i>
    <i r="2">
      <x v="3306"/>
    </i>
    <i r="1">
      <x v="3706"/>
    </i>
    <i r="2">
      <x v="2006"/>
    </i>
    <i r="1">
      <x v="3813"/>
    </i>
    <i r="2">
      <x v="99"/>
    </i>
    <i r="2">
      <x v="568"/>
    </i>
    <i r="2">
      <x v="835"/>
    </i>
    <i r="2">
      <x v="1076"/>
    </i>
    <i r="2">
      <x v="1078"/>
    </i>
    <i r="2">
      <x v="1079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1">
      <x v="3873"/>
    </i>
    <i r="2">
      <x v="370"/>
    </i>
    <i r="2">
      <x v="374"/>
    </i>
    <i r="2">
      <x v="557"/>
    </i>
    <i r="2">
      <x v="560"/>
    </i>
    <i r="2">
      <x v="2269"/>
    </i>
    <i r="2">
      <x v="2286"/>
    </i>
    <i r="1">
      <x v="3929"/>
    </i>
    <i r="2">
      <x v="548"/>
    </i>
    <i r="1">
      <x v="4024"/>
    </i>
    <i r="2">
      <x v="2216"/>
    </i>
    <i r="1">
      <x v="4163"/>
    </i>
    <i r="2">
      <x v="238"/>
    </i>
    <i r="2">
      <x v="250"/>
    </i>
    <i r="2">
      <x v="259"/>
    </i>
    <i r="2">
      <x v="268"/>
    </i>
    <i r="2">
      <x v="353"/>
    </i>
    <i r="2">
      <x v="398"/>
    </i>
    <i r="2">
      <x v="466"/>
    </i>
    <i r="2">
      <x v="484"/>
    </i>
    <i r="2">
      <x v="586"/>
    </i>
    <i r="2">
      <x v="676"/>
    </i>
    <i r="2">
      <x v="697"/>
    </i>
    <i r="2">
      <x v="719"/>
    </i>
    <i r="2">
      <x v="736"/>
    </i>
    <i r="2">
      <x v="886"/>
    </i>
    <i r="2">
      <x v="996"/>
    </i>
    <i r="2">
      <x v="1403"/>
    </i>
    <i r="2">
      <x v="2317"/>
    </i>
    <i r="2">
      <x v="2343"/>
    </i>
    <i r="2">
      <x v="2361"/>
    </i>
    <i r="2">
      <x v="2713"/>
    </i>
    <i r="2">
      <x v="2736"/>
    </i>
    <i r="2">
      <x v="3050"/>
    </i>
    <i r="2">
      <x v="3052"/>
    </i>
    <i r="2">
      <x v="3053"/>
    </i>
    <i r="1">
      <x v="4210"/>
    </i>
    <i r="2">
      <x v="840"/>
    </i>
    <i r="2">
      <x v="1065"/>
    </i>
    <i r="2">
      <x v="1190"/>
    </i>
    <i r="2">
      <x v="1201"/>
    </i>
    <i r="2">
      <x v="1205"/>
    </i>
    <i r="2">
      <x v="1210"/>
    </i>
    <i r="2">
      <x v="1245"/>
    </i>
    <i r="2">
      <x v="1249"/>
    </i>
    <i r="2">
      <x v="1290"/>
    </i>
    <i r="2">
      <x v="1295"/>
    </i>
    <i r="1">
      <x v="4413"/>
    </i>
    <i r="2">
      <x v="250"/>
    </i>
    <i r="2">
      <x v="676"/>
    </i>
    <i r="2">
      <x v="697"/>
    </i>
    <i>
      <x v="21"/>
    </i>
    <i r="1">
      <x v="54"/>
    </i>
    <i r="2">
      <x v="294"/>
    </i>
    <i r="2">
      <x v="2687"/>
    </i>
    <i r="2">
      <x v="2711"/>
    </i>
    <i r="1">
      <x v="55"/>
    </i>
    <i r="2">
      <x v="79"/>
    </i>
    <i r="2">
      <x v="87"/>
    </i>
    <i r="2">
      <x v="331"/>
    </i>
    <i r="2">
      <x v="335"/>
    </i>
    <i r="2">
      <x v="370"/>
    </i>
    <i r="2">
      <x v="374"/>
    </i>
    <i r="2">
      <x v="548"/>
    </i>
    <i r="2">
      <x v="551"/>
    </i>
    <i r="2">
      <x v="835"/>
    </i>
    <i r="2">
      <x v="839"/>
    </i>
    <i r="2">
      <x v="843"/>
    </i>
    <i r="2">
      <x v="846"/>
    </i>
    <i r="2">
      <x v="848"/>
    </i>
    <i r="2">
      <x v="1059"/>
    </i>
    <i r="2">
      <x v="1062"/>
    </i>
    <i r="2">
      <x v="1066"/>
    </i>
    <i r="2">
      <x v="1069"/>
    </i>
    <i r="2">
      <x v="2213"/>
    </i>
    <i r="2">
      <x v="2214"/>
    </i>
    <i r="2">
      <x v="2248"/>
    </i>
    <i r="2">
      <x v="2269"/>
    </i>
    <i r="2">
      <x v="2286"/>
    </i>
    <i r="1">
      <x v="110"/>
    </i>
    <i r="2">
      <x v="719"/>
    </i>
    <i r="2">
      <x v="2216"/>
    </i>
    <i r="1">
      <x v="116"/>
    </i>
    <i r="2">
      <x v="634"/>
    </i>
    <i r="2">
      <x v="1733"/>
    </i>
    <i r="2">
      <x v="3237"/>
    </i>
    <i r="1">
      <x v="127"/>
    </i>
    <i r="2">
      <x v="2214"/>
    </i>
    <i r="2">
      <x v="2249"/>
    </i>
    <i r="2">
      <x v="2252"/>
    </i>
    <i r="2">
      <x v="2265"/>
    </i>
    <i r="2">
      <x v="2283"/>
    </i>
    <i r="2">
      <x v="2321"/>
    </i>
    <i r="2">
      <x v="2348"/>
    </i>
    <i r="2">
      <x v="2366"/>
    </i>
    <i r="1">
      <x v="172"/>
    </i>
    <i r="2">
      <x v="237"/>
    </i>
    <i r="2">
      <x v="247"/>
    </i>
    <i r="2">
      <x v="258"/>
    </i>
    <i r="2">
      <x v="267"/>
    </i>
    <i r="2">
      <x v="417"/>
    </i>
    <i r="2">
      <x v="448"/>
    </i>
    <i r="2">
      <x v="465"/>
    </i>
    <i r="2">
      <x v="3253"/>
    </i>
    <i r="2">
      <x v="3271"/>
    </i>
    <i r="1">
      <x v="186"/>
    </i>
    <i r="2">
      <x v="78"/>
    </i>
    <i r="2">
      <x v="82"/>
    </i>
    <i r="2">
      <x v="369"/>
    </i>
    <i r="2">
      <x v="373"/>
    </i>
    <i r="2">
      <x v="547"/>
    </i>
    <i r="2">
      <x v="1058"/>
    </i>
    <i r="2">
      <x v="1061"/>
    </i>
    <i r="2">
      <x v="2213"/>
    </i>
    <i r="2">
      <x v="2214"/>
    </i>
    <i r="2">
      <x v="2248"/>
    </i>
    <i r="2">
      <x v="2265"/>
    </i>
    <i r="2">
      <x v="2266"/>
    </i>
    <i r="2">
      <x v="2287"/>
    </i>
    <i r="2">
      <x v="2321"/>
    </i>
    <i r="2">
      <x v="2343"/>
    </i>
    <i r="2">
      <x v="2361"/>
    </i>
    <i r="2">
      <x v="2375"/>
    </i>
    <i r="1">
      <x v="209"/>
    </i>
    <i r="2">
      <x v="238"/>
    </i>
    <i r="2">
      <x v="250"/>
    </i>
    <i r="2">
      <x v="288"/>
    </i>
    <i r="2">
      <x v="1202"/>
    </i>
    <i r="2">
      <x v="1206"/>
    </i>
    <i r="2">
      <x v="1242"/>
    </i>
    <i r="2">
      <x v="1246"/>
    </i>
    <i r="2">
      <x v="2286"/>
    </i>
    <i r="2">
      <x v="2711"/>
    </i>
    <i r="2">
      <x v="2713"/>
    </i>
    <i r="2">
      <x v="2736"/>
    </i>
    <i r="2">
      <x v="2738"/>
    </i>
    <i r="2">
      <x v="2739"/>
    </i>
    <i r="1">
      <x v="292"/>
    </i>
    <i r="2">
      <x v="1102"/>
    </i>
    <i r="2">
      <x v="1300"/>
    </i>
    <i r="1">
      <x v="307"/>
    </i>
    <i r="2">
      <x v="1404"/>
    </i>
    <i r="2">
      <x v="1745"/>
    </i>
    <i r="2">
      <x v="2213"/>
    </i>
    <i r="2">
      <x v="2248"/>
    </i>
    <i r="1">
      <x v="324"/>
    </i>
    <i r="2">
      <x v="440"/>
    </i>
    <i r="2">
      <x v="3240"/>
    </i>
    <i r="1">
      <x v="517"/>
    </i>
    <i r="2">
      <x v="258"/>
    </i>
    <i r="2">
      <x v="267"/>
    </i>
    <i r="2">
      <x v="448"/>
    </i>
    <i r="2">
      <x v="1244"/>
    </i>
    <i r="2">
      <x v="1293"/>
    </i>
    <i r="1">
      <x v="611"/>
    </i>
    <i r="2">
      <x v="840"/>
    </i>
    <i r="1">
      <x v="682"/>
    </i>
    <i r="2">
      <x v="82"/>
    </i>
    <i r="2">
      <x v="85"/>
    </i>
    <i r="2">
      <x v="377"/>
    </i>
    <i r="2">
      <x v="550"/>
    </i>
    <i r="2">
      <x v="555"/>
    </i>
    <i r="2">
      <x v="838"/>
    </i>
    <i r="2">
      <x v="841"/>
    </i>
    <i r="2">
      <x v="2343"/>
    </i>
    <i r="2">
      <x v="2361"/>
    </i>
    <i r="1">
      <x v="765"/>
    </i>
    <i r="2">
      <x v="327"/>
    </i>
    <i r="2">
      <x v="330"/>
    </i>
    <i r="2">
      <x v="369"/>
    </i>
    <i r="2">
      <x v="373"/>
    </i>
    <i r="2">
      <x v="547"/>
    </i>
    <i r="2">
      <x v="550"/>
    </i>
    <i r="2">
      <x v="834"/>
    </i>
    <i r="2">
      <x v="1058"/>
    </i>
    <i r="2">
      <x v="1061"/>
    </i>
    <i r="2">
      <x v="2213"/>
    </i>
    <i r="2">
      <x v="2214"/>
    </i>
    <i r="2">
      <x v="2249"/>
    </i>
    <i r="1">
      <x v="847"/>
    </i>
    <i r="2">
      <x v="2214"/>
    </i>
    <i r="1">
      <x v="890"/>
    </i>
    <i r="2">
      <x v="85"/>
    </i>
    <i r="2">
      <x v="2214"/>
    </i>
    <i r="2">
      <x v="2252"/>
    </i>
    <i r="1">
      <x v="901"/>
    </i>
    <i r="2">
      <x v="17"/>
    </i>
    <i r="2">
      <x v="20"/>
    </i>
    <i r="2">
      <x v="151"/>
    </i>
    <i r="1">
      <x v="1119"/>
    </i>
    <i r="2">
      <x v="373"/>
    </i>
    <i r="2">
      <x v="547"/>
    </i>
    <i r="2">
      <x v="1058"/>
    </i>
    <i r="2">
      <x v="2214"/>
    </i>
    <i r="2">
      <x v="2249"/>
    </i>
    <i r="1">
      <x v="1160"/>
    </i>
    <i r="2">
      <x v="417"/>
    </i>
    <i r="2">
      <x v="448"/>
    </i>
    <i r="2">
      <x v="695"/>
    </i>
    <i r="2">
      <x v="995"/>
    </i>
    <i r="2">
      <x v="1014"/>
    </i>
    <i r="1">
      <x v="1162"/>
    </i>
    <i r="2">
      <x v="1987"/>
    </i>
    <i r="1">
      <x v="1188"/>
    </i>
    <i r="2">
      <x v="2213"/>
    </i>
    <i r="1">
      <x v="1334"/>
    </i>
    <i r="2">
      <x v="78"/>
    </i>
    <i r="2">
      <x v="82"/>
    </i>
    <i r="2">
      <x v="377"/>
    </i>
    <i r="2">
      <x v="547"/>
    </i>
    <i r="2">
      <x v="555"/>
    </i>
    <i r="2">
      <x v="834"/>
    </i>
    <i r="2">
      <x v="838"/>
    </i>
    <i r="2">
      <x v="841"/>
    </i>
    <i r="2">
      <x v="1058"/>
    </i>
    <i r="2">
      <x v="1061"/>
    </i>
    <i r="2">
      <x v="2213"/>
    </i>
    <i r="2">
      <x v="2248"/>
    </i>
    <i r="2">
      <x v="2265"/>
    </i>
    <i r="2">
      <x v="2282"/>
    </i>
    <i r="1">
      <x v="1413"/>
    </i>
    <i r="2">
      <x v="237"/>
    </i>
    <i r="2">
      <x v="674"/>
    </i>
    <i r="2">
      <x v="1184"/>
    </i>
    <i r="2">
      <x v="1200"/>
    </i>
    <i r="2">
      <x v="1204"/>
    </i>
    <i r="2">
      <x v="2214"/>
    </i>
    <i r="2">
      <x v="2248"/>
    </i>
    <i r="1">
      <x v="1420"/>
    </i>
    <i r="2">
      <x v="662"/>
    </i>
    <i r="2">
      <x v="664"/>
    </i>
    <i r="2">
      <x v="1296"/>
    </i>
    <i r="2">
      <x v="1300"/>
    </i>
    <i r="2">
      <x v="1735"/>
    </i>
    <i r="2">
      <x v="2214"/>
    </i>
    <i r="2">
      <x v="2249"/>
    </i>
    <i r="2">
      <x v="2253"/>
    </i>
    <i r="2">
      <x v="2269"/>
    </i>
    <i r="2">
      <x v="2835"/>
    </i>
    <i r="2">
      <x v="3129"/>
    </i>
    <i r="2">
      <x v="3257"/>
    </i>
    <i r="1">
      <x v="1426"/>
    </i>
    <i r="2">
      <x v="1058"/>
    </i>
    <i r="2">
      <x v="1061"/>
    </i>
    <i r="2">
      <x v="1104"/>
    </i>
    <i r="2">
      <x v="1108"/>
    </i>
    <i r="2">
      <x v="1116"/>
    </i>
    <i r="2">
      <x v="1194"/>
    </i>
    <i r="2">
      <x v="1200"/>
    </i>
    <i r="2">
      <x v="1244"/>
    </i>
    <i r="2">
      <x v="1289"/>
    </i>
    <i r="2">
      <x v="1293"/>
    </i>
    <i r="2">
      <x v="2214"/>
    </i>
    <i r="2">
      <x v="2248"/>
    </i>
    <i r="2">
      <x v="2249"/>
    </i>
    <i r="2">
      <x v="2287"/>
    </i>
    <i r="1">
      <x v="1569"/>
    </i>
    <i r="2">
      <x v="253"/>
    </i>
    <i r="2">
      <x v="262"/>
    </i>
    <i r="2">
      <x v="271"/>
    </i>
    <i r="2">
      <x v="280"/>
    </i>
    <i r="2">
      <x v="286"/>
    </i>
    <i r="2">
      <x v="466"/>
    </i>
    <i r="2">
      <x v="641"/>
    </i>
    <i r="2">
      <x v="769"/>
    </i>
    <i r="2">
      <x v="2685"/>
    </i>
    <i r="2">
      <x v="2711"/>
    </i>
    <i r="2">
      <x v="2738"/>
    </i>
    <i r="2">
      <x v="2739"/>
    </i>
    <i r="1">
      <x v="1582"/>
    </i>
    <i r="2">
      <x v="78"/>
    </i>
    <i r="2">
      <x v="82"/>
    </i>
    <i r="2">
      <x v="547"/>
    </i>
    <i r="2">
      <x v="2214"/>
    </i>
    <i r="1">
      <x v="1790"/>
    </i>
    <i r="2">
      <x v="674"/>
    </i>
    <i r="2">
      <x v="695"/>
    </i>
    <i r="2">
      <x v="1096"/>
    </i>
    <i r="2">
      <x v="1100"/>
    </i>
    <i r="2">
      <x v="1200"/>
    </i>
    <i r="2">
      <x v="1244"/>
    </i>
    <i r="2">
      <x v="1293"/>
    </i>
    <i r="1">
      <x v="1807"/>
    </i>
    <i r="2">
      <x v="2214"/>
    </i>
    <i r="2">
      <x v="2249"/>
    </i>
    <i r="2">
      <x v="2253"/>
    </i>
    <i r="2">
      <x v="2265"/>
    </i>
    <i r="2">
      <x v="2287"/>
    </i>
    <i r="1">
      <x v="1813"/>
    </i>
    <i r="2">
      <x v="473"/>
    </i>
    <i r="2">
      <x v="941"/>
    </i>
    <i r="2">
      <x v="3178"/>
    </i>
    <i r="2">
      <x v="3219"/>
    </i>
    <i r="1">
      <x v="1840"/>
    </i>
    <i r="2">
      <x v="2252"/>
    </i>
    <i r="1">
      <x v="1866"/>
    </i>
    <i r="2">
      <x v="329"/>
    </i>
    <i r="2">
      <x v="375"/>
    </i>
    <i r="2">
      <x v="379"/>
    </i>
    <i r="2">
      <x v="382"/>
    </i>
    <i r="2">
      <x v="384"/>
    </i>
    <i r="2">
      <x v="386"/>
    </i>
    <i r="2">
      <x v="388"/>
    </i>
    <i r="2">
      <x v="842"/>
    </i>
    <i r="2">
      <x v="845"/>
    </i>
    <i r="2">
      <x v="1059"/>
    </i>
    <i r="2">
      <x v="1062"/>
    </i>
    <i r="2">
      <x v="1065"/>
    </i>
    <i r="2">
      <x v="1068"/>
    </i>
    <i r="2">
      <x v="1454"/>
    </i>
    <i r="2">
      <x v="1846"/>
    </i>
    <i r="2">
      <x v="2214"/>
    </i>
    <i r="2">
      <x v="2217"/>
    </i>
    <i r="2">
      <x v="2270"/>
    </i>
    <i r="2">
      <x v="2287"/>
    </i>
    <i r="2">
      <x v="2322"/>
    </i>
    <i r="2">
      <x v="2375"/>
    </i>
    <i r="1">
      <x v="2061"/>
    </i>
    <i r="2">
      <x v="87"/>
    </i>
    <i r="2">
      <x v="90"/>
    </i>
    <i r="2">
      <x v="384"/>
    </i>
    <i r="2">
      <x v="386"/>
    </i>
    <i r="2">
      <x v="548"/>
    </i>
    <i r="2">
      <x v="551"/>
    </i>
    <i r="2">
      <x v="2365"/>
    </i>
    <i r="1">
      <x v="2290"/>
    </i>
    <i r="2">
      <x v="492"/>
    </i>
    <i r="2">
      <x v="676"/>
    </i>
    <i r="2">
      <x v="770"/>
    </i>
    <i r="2">
      <x v="2921"/>
    </i>
    <i r="2">
      <x v="2951"/>
    </i>
    <i r="2">
      <x v="2976"/>
    </i>
    <i r="2">
      <x v="2982"/>
    </i>
    <i r="2">
      <x v="3011"/>
    </i>
    <i r="1">
      <x v="2504"/>
    </i>
    <i r="2">
      <x v="1418"/>
    </i>
    <i r="2">
      <x v="1729"/>
    </i>
    <i r="1">
      <x v="2665"/>
    </i>
    <i r="2">
      <x v="1102"/>
    </i>
    <i r="2">
      <x v="1106"/>
    </i>
    <i r="2">
      <x v="2213"/>
    </i>
    <i r="2">
      <x v="2248"/>
    </i>
    <i r="1">
      <x v="2763"/>
    </i>
    <i r="2">
      <x v="1289"/>
    </i>
    <i r="2">
      <x v="1293"/>
    </i>
    <i r="1">
      <x v="2767"/>
    </i>
    <i r="2">
      <x v="280"/>
    </i>
    <i r="2">
      <x v="341"/>
    </i>
    <i r="2">
      <x v="1182"/>
    </i>
    <i r="2">
      <x v="1187"/>
    </i>
    <i r="2">
      <x v="1202"/>
    </i>
    <i r="2">
      <x v="1206"/>
    </i>
    <i r="2">
      <x v="1242"/>
    </i>
    <i r="2">
      <x v="1291"/>
    </i>
    <i r="2">
      <x v="1296"/>
    </i>
    <i r="2">
      <x v="2213"/>
    </i>
    <i r="2">
      <x v="2249"/>
    </i>
    <i r="2">
      <x v="2252"/>
    </i>
    <i r="2">
      <x v="2269"/>
    </i>
    <i r="2">
      <x v="2270"/>
    </i>
    <i r="2">
      <x v="2287"/>
    </i>
    <i r="1">
      <x v="2782"/>
    </i>
    <i r="2">
      <x v="78"/>
    </i>
    <i r="2">
      <x v="369"/>
    </i>
    <i r="2">
      <x v="373"/>
    </i>
    <i r="2">
      <x v="547"/>
    </i>
    <i r="2">
      <x v="1058"/>
    </i>
    <i r="2">
      <x v="1061"/>
    </i>
    <i r="2">
      <x v="2213"/>
    </i>
    <i r="1">
      <x v="2788"/>
    </i>
    <i r="2">
      <x v="552"/>
    </i>
    <i r="2">
      <x v="839"/>
    </i>
    <i r="1">
      <x v="2857"/>
    </i>
    <i r="2">
      <x v="2213"/>
    </i>
    <i r="2">
      <x v="2248"/>
    </i>
    <i r="2">
      <x v="2265"/>
    </i>
    <i r="1">
      <x v="2902"/>
    </i>
    <i r="2">
      <x v="2213"/>
    </i>
    <i r="2">
      <x v="2216"/>
    </i>
    <i r="2">
      <x v="2248"/>
    </i>
    <i r="1">
      <x v="3036"/>
    </i>
    <i r="2">
      <x v="1106"/>
    </i>
    <i r="2">
      <x v="2214"/>
    </i>
    <i r="2">
      <x v="2217"/>
    </i>
    <i r="2">
      <x v="2253"/>
    </i>
    <i r="2">
      <x v="2270"/>
    </i>
    <i r="2">
      <x v="2282"/>
    </i>
    <i r="2">
      <x v="2796"/>
    </i>
    <i r="2">
      <x v="2808"/>
    </i>
    <i r="2">
      <x v="2811"/>
    </i>
    <i r="1">
      <x v="3114"/>
    </i>
    <i r="2">
      <x v="2213"/>
    </i>
    <i r="2">
      <x v="2214"/>
    </i>
    <i r="2">
      <x v="2249"/>
    </i>
    <i r="2">
      <x v="2266"/>
    </i>
    <i r="2">
      <x v="2287"/>
    </i>
    <i r="2">
      <x v="3214"/>
    </i>
    <i r="1">
      <x v="3149"/>
    </i>
    <i r="2">
      <x v="78"/>
    </i>
    <i r="2">
      <x v="82"/>
    </i>
    <i r="2">
      <x v="369"/>
    </i>
    <i r="2">
      <x v="547"/>
    </i>
    <i r="2">
      <x v="1042"/>
    </i>
    <i r="2">
      <x v="1044"/>
    </i>
    <i r="2">
      <x v="1089"/>
    </i>
    <i r="2">
      <x v="1091"/>
    </i>
    <i r="1">
      <x v="3164"/>
    </i>
    <i r="2">
      <x v="551"/>
    </i>
    <i r="2">
      <x v="557"/>
    </i>
    <i r="2">
      <x v="560"/>
    </i>
    <i r="2">
      <x v="843"/>
    </i>
    <i r="2">
      <x v="848"/>
    </i>
    <i r="2">
      <x v="2214"/>
    </i>
    <i r="2">
      <x v="2249"/>
    </i>
    <i r="2">
      <x v="2253"/>
    </i>
    <i r="2">
      <x v="2270"/>
    </i>
    <i r="1">
      <x v="3332"/>
    </i>
    <i r="2">
      <x v="2214"/>
    </i>
    <i r="2">
      <x v="2253"/>
    </i>
    <i r="1">
      <x v="3427"/>
    </i>
    <i r="2">
      <x v="352"/>
    </i>
    <i r="2">
      <x v="458"/>
    </i>
    <i r="2">
      <x v="596"/>
    </i>
    <i r="2">
      <x v="1060"/>
    </i>
    <i r="2">
      <x v="1206"/>
    </i>
    <i r="2">
      <x v="1246"/>
    </i>
    <i r="2">
      <x v="2213"/>
    </i>
    <i r="2">
      <x v="2913"/>
    </i>
    <i r="1">
      <x v="3516"/>
    </i>
    <i r="2">
      <x v="124"/>
    </i>
    <i r="2">
      <x v="237"/>
    </i>
    <i r="2">
      <x v="247"/>
    </i>
    <i r="2">
      <x v="258"/>
    </i>
    <i r="2">
      <x v="267"/>
    </i>
    <i r="2">
      <x v="276"/>
    </i>
    <i r="2">
      <x v="417"/>
    </i>
    <i r="2">
      <x v="465"/>
    </i>
    <i r="2">
      <x v="619"/>
    </i>
    <i r="2">
      <x v="627"/>
    </i>
    <i r="2">
      <x v="1240"/>
    </i>
    <i r="2">
      <x v="1244"/>
    </i>
    <i r="2">
      <x v="1289"/>
    </i>
    <i r="2">
      <x v="1293"/>
    </i>
    <i r="1">
      <x v="3533"/>
    </i>
    <i r="2">
      <x v="371"/>
    </i>
    <i r="2">
      <x v="375"/>
    </i>
    <i r="2">
      <x v="549"/>
    </i>
    <i r="2">
      <x v="552"/>
    </i>
    <i r="2">
      <x v="836"/>
    </i>
    <i r="2">
      <x v="840"/>
    </i>
    <i r="2">
      <x v="1063"/>
    </i>
    <i r="2">
      <x v="1202"/>
    </i>
    <i r="2">
      <x v="1206"/>
    </i>
    <i r="2">
      <x v="1242"/>
    </i>
    <i r="2">
      <x v="1246"/>
    </i>
    <i r="1">
      <x v="3628"/>
    </i>
    <i r="2">
      <x v="370"/>
    </i>
    <i r="2">
      <x v="815"/>
    </i>
    <i r="2">
      <x v="818"/>
    </i>
    <i r="2">
      <x v="1274"/>
    </i>
    <i r="2">
      <x v="1276"/>
    </i>
    <i r="2">
      <x v="1277"/>
    </i>
    <i r="2">
      <x v="2213"/>
    </i>
    <i r="2">
      <x v="2217"/>
    </i>
    <i r="2">
      <x v="2248"/>
    </i>
    <i r="2">
      <x v="2252"/>
    </i>
    <i r="1">
      <x v="3657"/>
    </i>
    <i r="2">
      <x v="245"/>
    </i>
    <i r="2">
      <x v="256"/>
    </i>
    <i r="2">
      <x v="1370"/>
    </i>
    <i r="2">
      <x v="1925"/>
    </i>
    <i r="2">
      <x v="2214"/>
    </i>
    <i r="2">
      <x v="2217"/>
    </i>
    <i r="2">
      <x v="2249"/>
    </i>
    <i r="2">
      <x v="2270"/>
    </i>
    <i r="2">
      <x v="2286"/>
    </i>
    <i r="2">
      <x v="3164"/>
    </i>
    <i r="2">
      <x v="3259"/>
    </i>
    <i r="1">
      <x v="3861"/>
    </i>
    <i r="2">
      <x v="1096"/>
    </i>
    <i r="2">
      <x v="1100"/>
    </i>
    <i r="2">
      <x v="1200"/>
    </i>
    <i r="1">
      <x v="3933"/>
    </i>
    <i r="2">
      <x v="2213"/>
    </i>
    <i r="2">
      <x v="2214"/>
    </i>
    <i r="2">
      <x v="2216"/>
    </i>
    <i r="2">
      <x v="2249"/>
    </i>
    <i r="2">
      <x v="2269"/>
    </i>
    <i r="2">
      <x v="2282"/>
    </i>
    <i r="1">
      <x v="3975"/>
    </i>
    <i r="2">
      <x v="733"/>
    </i>
    <i r="2">
      <x v="1015"/>
    </i>
    <i r="2">
      <x v="1139"/>
    </i>
    <i r="2">
      <x v="2213"/>
    </i>
    <i r="2">
      <x v="2248"/>
    </i>
    <i r="1">
      <x v="4114"/>
    </i>
    <i r="2">
      <x v="262"/>
    </i>
    <i r="2">
      <x v="271"/>
    </i>
    <i r="2">
      <x v="280"/>
    </i>
    <i r="2">
      <x v="288"/>
    </i>
    <i r="2">
      <x v="294"/>
    </i>
    <i r="2">
      <x v="300"/>
    </i>
    <i r="2">
      <x v="306"/>
    </i>
    <i r="2">
      <x v="309"/>
    </i>
    <i r="2">
      <x v="313"/>
    </i>
    <i r="2">
      <x v="487"/>
    </i>
    <i r="2">
      <x v="493"/>
    </i>
    <i r="2">
      <x v="719"/>
    </i>
    <i r="2">
      <x v="735"/>
    </i>
    <i r="2">
      <x v="2216"/>
    </i>
    <i r="2">
      <x v="2252"/>
    </i>
    <i r="2">
      <x v="2269"/>
    </i>
    <i r="2">
      <x v="2749"/>
    </i>
    <i r="2">
      <x v="2808"/>
    </i>
    <i r="2">
      <x v="2828"/>
    </i>
    <i r="2">
      <x v="2841"/>
    </i>
    <i r="1">
      <x v="4201"/>
    </i>
    <i r="2">
      <x v="1200"/>
    </i>
    <i r="2">
      <x v="1204"/>
    </i>
    <i r="2">
      <x v="1289"/>
    </i>
    <i r="2">
      <x v="1293"/>
    </i>
    <i r="1">
      <x v="4289"/>
    </i>
    <i r="2">
      <x v="1061"/>
    </i>
    <i r="2">
      <x v="2213"/>
    </i>
    <i r="2">
      <x v="2252"/>
    </i>
    <i r="2">
      <x v="2269"/>
    </i>
    <i r="1">
      <x v="4305"/>
    </i>
    <i r="2">
      <x v="2214"/>
    </i>
    <i r="2">
      <x v="3251"/>
    </i>
    <i>
      <x v="22"/>
    </i>
    <i r="1">
      <x v="166"/>
    </i>
    <i r="2">
      <x v="934"/>
    </i>
    <i r="1">
      <x v="226"/>
    </i>
    <i r="2">
      <x v="547"/>
    </i>
    <i r="2">
      <x v="550"/>
    </i>
    <i r="2">
      <x v="834"/>
    </i>
    <i r="2">
      <x v="838"/>
    </i>
    <i r="2">
      <x v="1064"/>
    </i>
    <i r="2">
      <x v="1096"/>
    </i>
    <i r="2">
      <x v="1100"/>
    </i>
    <i r="2">
      <x v="1104"/>
    </i>
    <i r="2">
      <x v="1200"/>
    </i>
    <i r="2">
      <x v="1204"/>
    </i>
    <i r="2">
      <x v="1208"/>
    </i>
    <i r="2">
      <x v="1240"/>
    </i>
    <i r="2">
      <x v="1244"/>
    </i>
    <i r="2">
      <x v="1248"/>
    </i>
    <i r="2">
      <x v="1289"/>
    </i>
    <i r="2">
      <x v="1293"/>
    </i>
    <i r="2">
      <x v="2678"/>
    </i>
    <i r="2">
      <x v="2679"/>
    </i>
    <i r="2">
      <x v="2681"/>
    </i>
    <i r="2">
      <x v="2682"/>
    </i>
    <i r="2">
      <x v="2960"/>
    </i>
    <i r="2">
      <x v="2965"/>
    </i>
    <i r="1">
      <x v="351"/>
    </i>
    <i r="2">
      <x v="78"/>
    </i>
    <i r="2">
      <x v="82"/>
    </i>
    <i r="2">
      <x v="377"/>
    </i>
    <i r="2">
      <x v="547"/>
    </i>
    <i r="2">
      <x v="550"/>
    </i>
    <i r="2">
      <x v="555"/>
    </i>
    <i r="2">
      <x v="838"/>
    </i>
    <i r="2">
      <x v="841"/>
    </i>
    <i r="2">
      <x v="1058"/>
    </i>
    <i r="2">
      <x v="1061"/>
    </i>
    <i r="2">
      <x v="2216"/>
    </i>
    <i r="2">
      <x v="2253"/>
    </i>
    <i r="1">
      <x v="373"/>
    </i>
    <i r="2">
      <x v="238"/>
    </i>
    <i r="2">
      <x v="259"/>
    </i>
    <i r="2">
      <x v="268"/>
    </i>
    <i r="2">
      <x v="277"/>
    </i>
    <i r="2">
      <x v="440"/>
    </i>
    <i r="2">
      <x v="450"/>
    </i>
    <i r="2">
      <x v="676"/>
    </i>
    <i r="2">
      <x v="697"/>
    </i>
    <i r="2">
      <x v="719"/>
    </i>
    <i r="2">
      <x v="874"/>
    </i>
    <i r="2">
      <x v="1007"/>
    </i>
    <i r="2">
      <x v="1137"/>
    </i>
    <i r="2">
      <x v="2685"/>
    </i>
    <i r="2">
      <x v="2707"/>
    </i>
    <i r="2">
      <x v="2709"/>
    </i>
    <i r="2">
      <x v="2736"/>
    </i>
    <i r="2">
      <x v="2738"/>
    </i>
    <i r="1">
      <x v="393"/>
    </i>
    <i r="2">
      <x v="369"/>
    </i>
    <i r="2">
      <x v="373"/>
    </i>
    <i r="2">
      <x v="2213"/>
    </i>
    <i r="2">
      <x v="2248"/>
    </i>
    <i r="2">
      <x v="2266"/>
    </i>
    <i r="2">
      <x v="2286"/>
    </i>
    <i r="2">
      <x v="2321"/>
    </i>
    <i r="2">
      <x v="2343"/>
    </i>
    <i r="2">
      <x v="2361"/>
    </i>
    <i r="2">
      <x v="2379"/>
    </i>
    <i r="1">
      <x v="536"/>
    </i>
    <i r="2">
      <x v="369"/>
    </i>
    <i r="1">
      <x v="596"/>
    </i>
    <i r="2">
      <x v="1201"/>
    </i>
    <i r="2">
      <x v="1205"/>
    </i>
    <i r="2">
      <x v="1210"/>
    </i>
    <i r="2">
      <x v="1241"/>
    </i>
    <i r="2">
      <x v="1245"/>
    </i>
    <i r="2">
      <x v="1290"/>
    </i>
    <i r="2">
      <x v="1295"/>
    </i>
    <i r="2">
      <x v="1299"/>
    </i>
    <i r="1">
      <x v="598"/>
    </i>
    <i r="2">
      <x v="482"/>
    </i>
    <i r="1">
      <x v="765"/>
    </i>
    <i r="2">
      <x v="2217"/>
    </i>
    <i r="2">
      <x v="2253"/>
    </i>
    <i r="1">
      <x v="772"/>
    </i>
    <i r="2">
      <x v="2391"/>
    </i>
    <i r="1">
      <x v="782"/>
    </i>
    <i r="2">
      <x v="84"/>
    </i>
    <i r="2">
      <x v="87"/>
    </i>
    <i r="2">
      <x v="90"/>
    </i>
    <i r="2">
      <x v="277"/>
    </i>
    <i r="2">
      <x v="379"/>
    </i>
    <i r="2">
      <x v="552"/>
    </i>
    <i r="2">
      <x v="557"/>
    </i>
    <i r="2">
      <x v="1066"/>
    </i>
    <i r="2">
      <x v="1137"/>
    </i>
    <i r="1">
      <x v="792"/>
    </i>
    <i r="2">
      <x v="83"/>
    </i>
    <i r="2">
      <x v="556"/>
    </i>
    <i r="2">
      <x v="2317"/>
    </i>
    <i r="2">
      <x v="2343"/>
    </i>
    <i r="2">
      <x v="2361"/>
    </i>
    <i r="1">
      <x v="835"/>
    </i>
    <i r="2">
      <x v="329"/>
    </i>
    <i r="2">
      <x v="549"/>
    </i>
    <i r="2">
      <x v="2478"/>
    </i>
    <i r="1">
      <x v="849"/>
    </i>
    <i r="2">
      <x v="1244"/>
    </i>
    <i r="2">
      <x v="1493"/>
    </i>
    <i r="2">
      <x v="1791"/>
    </i>
    <i r="2">
      <x v="2286"/>
    </i>
    <i r="2">
      <x v="2317"/>
    </i>
    <i r="2">
      <x v="3066"/>
    </i>
    <i r="2">
      <x v="3289"/>
    </i>
    <i r="1">
      <x v="871"/>
    </i>
    <i r="2">
      <x v="2214"/>
    </i>
    <i r="1">
      <x v="927"/>
    </i>
    <i r="2">
      <x v="1048"/>
    </i>
    <i r="1">
      <x v="947"/>
    </i>
    <i r="2">
      <x v="16"/>
    </i>
    <i r="2">
      <x v="19"/>
    </i>
    <i r="2">
      <x v="34"/>
    </i>
    <i r="1">
      <x v="984"/>
    </i>
    <i r="2">
      <x v="1984"/>
    </i>
    <i r="2">
      <x v="2003"/>
    </i>
    <i r="1">
      <x v="1217"/>
    </i>
    <i r="2">
      <x v="90"/>
    </i>
    <i r="2">
      <x v="93"/>
    </i>
    <i r="2">
      <x v="334"/>
    </i>
    <i r="2">
      <x v="557"/>
    </i>
    <i r="2">
      <x v="560"/>
    </i>
    <i r="2">
      <x v="563"/>
    </i>
    <i r="2">
      <x v="565"/>
    </i>
    <i r="2">
      <x v="1062"/>
    </i>
    <i r="2">
      <x v="2213"/>
    </i>
    <i r="2">
      <x v="2248"/>
    </i>
    <i r="2">
      <x v="2266"/>
    </i>
    <i r="2">
      <x v="2282"/>
    </i>
    <i r="2">
      <x v="2317"/>
    </i>
    <i r="2">
      <x v="2344"/>
    </i>
    <i r="2">
      <x v="2365"/>
    </i>
    <i r="2">
      <x v="2379"/>
    </i>
    <i r="2">
      <x v="2391"/>
    </i>
    <i r="2">
      <x v="2452"/>
    </i>
    <i r="2">
      <x v="2464"/>
    </i>
    <i r="2">
      <x v="2471"/>
    </i>
    <i r="2">
      <x v="2478"/>
    </i>
    <i r="2">
      <x v="2503"/>
    </i>
    <i r="2">
      <x v="2519"/>
    </i>
    <i r="2">
      <x v="2523"/>
    </i>
    <i r="2">
      <x v="2530"/>
    </i>
    <i r="2">
      <x v="2537"/>
    </i>
    <i r="2">
      <x v="2571"/>
    </i>
    <i r="2">
      <x v="2583"/>
    </i>
    <i r="2">
      <x v="2642"/>
    </i>
    <i r="2">
      <x v="2646"/>
    </i>
    <i r="2">
      <x v="2658"/>
    </i>
    <i r="1">
      <x v="1521"/>
    </i>
    <i r="2">
      <x v="1182"/>
    </i>
    <i r="1">
      <x v="1622"/>
    </i>
    <i r="2">
      <x v="144"/>
    </i>
    <i r="2">
      <x v="1098"/>
    </i>
    <i r="2">
      <x v="2216"/>
    </i>
    <i r="2">
      <x v="2252"/>
    </i>
    <i r="2">
      <x v="2269"/>
    </i>
    <i r="2">
      <x v="2286"/>
    </i>
    <i r="1">
      <x v="1637"/>
    </i>
    <i r="2">
      <x v="556"/>
    </i>
    <i r="1">
      <x v="1791"/>
    </i>
    <i r="2">
      <x v="78"/>
    </i>
    <i r="2">
      <x v="82"/>
    </i>
    <i r="2">
      <x v="369"/>
    </i>
    <i r="2">
      <x v="373"/>
    </i>
    <i r="2">
      <x v="377"/>
    </i>
    <i r="2">
      <x v="547"/>
    </i>
    <i r="2">
      <x v="550"/>
    </i>
    <i r="2">
      <x v="834"/>
    </i>
    <i r="2">
      <x v="838"/>
    </i>
    <i r="2">
      <x v="1058"/>
    </i>
    <i r="2">
      <x v="1061"/>
    </i>
    <i r="1">
      <x v="1865"/>
    </i>
    <i r="2">
      <x v="2282"/>
    </i>
    <i r="2">
      <x v="2317"/>
    </i>
    <i r="2">
      <x v="2343"/>
    </i>
    <i r="1">
      <x v="2008"/>
    </i>
    <i r="2">
      <x v="1200"/>
    </i>
    <i r="2">
      <x v="1204"/>
    </i>
    <i r="2">
      <x v="1240"/>
    </i>
    <i r="2">
      <x v="1244"/>
    </i>
    <i r="1">
      <x v="2029"/>
    </i>
    <i r="2">
      <x v="90"/>
    </i>
    <i r="2">
      <x v="379"/>
    </i>
    <i r="2">
      <x v="1070"/>
    </i>
    <i r="2">
      <x v="1073"/>
    </i>
    <i r="2">
      <x v="1102"/>
    </i>
    <i r="2">
      <x v="1106"/>
    </i>
    <i r="2">
      <x v="1110"/>
    </i>
    <i r="2">
      <x v="1114"/>
    </i>
    <i r="2">
      <x v="1202"/>
    </i>
    <i r="2">
      <x v="1206"/>
    </i>
    <i r="2">
      <x v="1211"/>
    </i>
    <i r="2">
      <x v="1223"/>
    </i>
    <i r="2">
      <x v="1295"/>
    </i>
    <i r="2">
      <x v="2214"/>
    </i>
    <i r="2">
      <x v="2217"/>
    </i>
    <i r="2">
      <x v="2233"/>
    </i>
    <i r="2">
      <x v="2249"/>
    </i>
    <i r="2">
      <x v="2253"/>
    </i>
    <i r="2">
      <x v="2260"/>
    </i>
    <i r="2">
      <x v="2265"/>
    </i>
    <i r="2">
      <x v="2266"/>
    </i>
    <i r="2">
      <x v="2274"/>
    </i>
    <i r="2">
      <x v="2283"/>
    </i>
    <i r="2">
      <x v="2286"/>
    </i>
    <i r="2">
      <x v="2318"/>
    </i>
    <i r="2">
      <x v="2348"/>
    </i>
    <i r="2">
      <x v="2366"/>
    </i>
    <i r="2">
      <x v="2380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19"/>
    </i>
    <i r="2">
      <x v="2523"/>
    </i>
    <i r="2">
      <x v="2530"/>
    </i>
    <i r="2">
      <x v="2537"/>
    </i>
    <i r="2">
      <x v="2571"/>
    </i>
    <i r="2">
      <x v="2583"/>
    </i>
    <i r="2">
      <x v="2642"/>
    </i>
    <i r="2">
      <x v="2646"/>
    </i>
    <i r="2">
      <x v="2656"/>
    </i>
    <i r="2">
      <x v="2661"/>
    </i>
    <i r="2">
      <x v="2664"/>
    </i>
    <i r="2">
      <x v="2667"/>
    </i>
    <i r="1">
      <x v="2058"/>
    </i>
    <i r="2">
      <x v="371"/>
    </i>
    <i r="2">
      <x v="552"/>
    </i>
    <i r="1">
      <x v="2220"/>
    </i>
    <i r="2">
      <x v="2460"/>
    </i>
    <i r="2">
      <x v="2467"/>
    </i>
    <i r="1">
      <x v="2449"/>
    </i>
    <i r="2">
      <x v="374"/>
    </i>
    <i r="2">
      <x v="2365"/>
    </i>
    <i r="2">
      <x v="2379"/>
    </i>
    <i r="2">
      <x v="2391"/>
    </i>
    <i r="2">
      <x v="2449"/>
    </i>
    <i r="2">
      <x v="2463"/>
    </i>
    <i r="2">
      <x v="2470"/>
    </i>
    <i r="2">
      <x v="2480"/>
    </i>
    <i r="1">
      <x v="2470"/>
    </i>
    <i r="2">
      <x v="237"/>
    </i>
    <i r="2">
      <x v="248"/>
    </i>
    <i r="2">
      <x v="448"/>
    </i>
    <i r="2">
      <x v="516"/>
    </i>
    <i r="2">
      <x v="674"/>
    </i>
    <i r="2">
      <x v="695"/>
    </i>
    <i r="2">
      <x v="1230"/>
    </i>
    <i r="2">
      <x v="1323"/>
    </i>
    <i r="1">
      <x v="2603"/>
    </i>
    <i r="2">
      <x v="79"/>
    </i>
    <i r="2">
      <x v="83"/>
    </i>
    <i r="2">
      <x v="87"/>
    </i>
    <i r="2">
      <x v="90"/>
    </i>
    <i r="2">
      <x v="370"/>
    </i>
    <i r="2">
      <x v="374"/>
    </i>
    <i r="2">
      <x v="379"/>
    </i>
    <i r="2">
      <x v="382"/>
    </i>
    <i r="2">
      <x v="548"/>
    </i>
    <i r="2">
      <x v="551"/>
    </i>
    <i r="2">
      <x v="557"/>
    </i>
    <i r="2">
      <x v="560"/>
    </i>
    <i r="2">
      <x v="1069"/>
    </i>
    <i r="2">
      <x v="2214"/>
    </i>
    <i r="2">
      <x v="2249"/>
    </i>
    <i r="2">
      <x v="2265"/>
    </i>
    <i r="2">
      <x v="2282"/>
    </i>
    <i r="2">
      <x v="2322"/>
    </i>
    <i r="2">
      <x v="2347"/>
    </i>
    <i r="2">
      <x v="2365"/>
    </i>
    <i r="2">
      <x v="2375"/>
    </i>
    <i r="1">
      <x v="2609"/>
    </i>
    <i r="2">
      <x v="410"/>
    </i>
    <i r="2">
      <x v="414"/>
    </i>
    <i r="2">
      <x v="1188"/>
    </i>
    <i r="2">
      <x v="1296"/>
    </i>
    <i r="2">
      <x v="2265"/>
    </i>
    <i r="2">
      <x v="2375"/>
    </i>
    <i r="1">
      <x v="2626"/>
    </i>
    <i r="2">
      <x v="78"/>
    </i>
    <i r="2">
      <x v="82"/>
    </i>
    <i r="2">
      <x v="547"/>
    </i>
    <i r="2">
      <x v="834"/>
    </i>
    <i r="2">
      <x v="1096"/>
    </i>
    <i r="2">
      <x v="1200"/>
    </i>
    <i r="2">
      <x v="2214"/>
    </i>
    <i r="1">
      <x v="2635"/>
    </i>
    <i r="2">
      <x v="2343"/>
    </i>
    <i r="2">
      <x v="2361"/>
    </i>
    <i r="1">
      <x v="2907"/>
    </i>
    <i r="2">
      <x v="105"/>
    </i>
    <i r="2">
      <x v="108"/>
    </i>
    <i r="2">
      <x v="393"/>
    </i>
    <i r="2">
      <x v="394"/>
    </i>
    <i r="2">
      <x v="450"/>
    </i>
    <i r="2">
      <x v="458"/>
    </i>
    <i r="2">
      <x v="466"/>
    </i>
    <i r="2">
      <x v="580"/>
    </i>
    <i r="2">
      <x v="581"/>
    </i>
    <i r="2">
      <x v="676"/>
    </i>
    <i r="2">
      <x v="697"/>
    </i>
    <i r="2">
      <x v="719"/>
    </i>
    <i r="2">
      <x v="735"/>
    </i>
    <i r="2">
      <x v="923"/>
    </i>
    <i r="2">
      <x v="928"/>
    </i>
    <i r="2">
      <x v="1106"/>
    </i>
    <i r="2">
      <x v="1215"/>
    </i>
    <i r="2">
      <x v="1291"/>
    </i>
    <i r="2">
      <x v="1296"/>
    </i>
    <i r="2">
      <x v="1300"/>
    </i>
    <i r="2">
      <x v="1304"/>
    </i>
    <i r="2">
      <x v="2930"/>
    </i>
    <i r="2">
      <x v="2932"/>
    </i>
    <i r="1">
      <x v="3069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549"/>
    </i>
    <i r="2">
      <x v="552"/>
    </i>
    <i r="2">
      <x v="557"/>
    </i>
    <i r="2">
      <x v="836"/>
    </i>
    <i r="2">
      <x v="840"/>
    </i>
    <i r="2">
      <x v="1186"/>
    </i>
    <i r="2">
      <x v="1205"/>
    </i>
    <i r="2">
      <x v="2214"/>
    </i>
    <i r="2">
      <x v="2253"/>
    </i>
    <i r="2">
      <x v="2270"/>
    </i>
    <i r="2">
      <x v="2287"/>
    </i>
    <i r="2">
      <x v="2322"/>
    </i>
    <i r="2">
      <x v="2348"/>
    </i>
    <i r="2">
      <x v="2365"/>
    </i>
    <i r="2">
      <x v="2379"/>
    </i>
    <i r="2">
      <x v="2709"/>
    </i>
    <i r="2">
      <x v="2711"/>
    </i>
    <i r="2">
      <x v="2736"/>
    </i>
    <i r="2">
      <x v="2738"/>
    </i>
    <i r="1">
      <x v="3161"/>
    </i>
    <i r="2">
      <x v="258"/>
    </i>
    <i r="1">
      <x v="3209"/>
    </i>
    <i r="2">
      <x v="697"/>
    </i>
    <i r="2">
      <x v="1661"/>
    </i>
    <i r="2">
      <x v="1693"/>
    </i>
    <i r="2">
      <x v="1861"/>
    </i>
    <i r="2">
      <x v="1879"/>
    </i>
    <i r="2">
      <x v="3166"/>
    </i>
    <i r="2">
      <x v="3207"/>
    </i>
    <i r="1">
      <x v="3248"/>
    </i>
    <i r="2">
      <x v="83"/>
    </i>
    <i r="2">
      <x v="843"/>
    </i>
    <i r="2">
      <x v="2537"/>
    </i>
    <i r="2">
      <x v="2571"/>
    </i>
    <i r="1">
      <x v="3280"/>
    </i>
    <i r="2">
      <x v="550"/>
    </i>
    <i r="2">
      <x v="834"/>
    </i>
    <i r="2">
      <x v="838"/>
    </i>
    <i r="2">
      <x v="1058"/>
    </i>
    <i r="2">
      <x v="2214"/>
    </i>
    <i r="2">
      <x v="2216"/>
    </i>
    <i r="2">
      <x v="2252"/>
    </i>
    <i r="2">
      <x v="2269"/>
    </i>
    <i r="2">
      <x v="2286"/>
    </i>
    <i r="2">
      <x v="2321"/>
    </i>
    <i r="1">
      <x v="3314"/>
    </i>
    <i r="2">
      <x v="247"/>
    </i>
    <i r="2">
      <x v="448"/>
    </i>
    <i r="2">
      <x v="2361"/>
    </i>
    <i r="2">
      <x v="2375"/>
    </i>
    <i r="2">
      <x v="2388"/>
    </i>
    <i r="1">
      <x v="3407"/>
    </i>
    <i r="2">
      <x v="836"/>
    </i>
    <i r="2">
      <x v="2213"/>
    </i>
    <i r="2">
      <x v="2214"/>
    </i>
    <i r="2">
      <x v="2253"/>
    </i>
    <i r="2">
      <x v="2270"/>
    </i>
    <i r="2">
      <x v="2287"/>
    </i>
    <i r="2">
      <x v="2322"/>
    </i>
    <i r="2">
      <x v="2347"/>
    </i>
    <i r="2">
      <x v="2365"/>
    </i>
    <i r="2">
      <x v="2379"/>
    </i>
    <i r="2">
      <x v="2706"/>
    </i>
    <i r="2">
      <x v="2732"/>
    </i>
    <i r="1">
      <x v="3503"/>
    </i>
    <i r="2">
      <x v="2213"/>
    </i>
    <i r="2">
      <x v="2248"/>
    </i>
    <i r="2">
      <x v="2265"/>
    </i>
    <i r="2">
      <x v="2286"/>
    </i>
    <i r="2">
      <x v="2317"/>
    </i>
    <i r="2">
      <x v="2343"/>
    </i>
    <i r="1">
      <x v="3520"/>
    </i>
    <i r="2">
      <x v="250"/>
    </i>
    <i r="2">
      <x v="1246"/>
    </i>
    <i r="2">
      <x v="2214"/>
    </i>
    <i r="2">
      <x v="2249"/>
    </i>
    <i r="2">
      <x v="2266"/>
    </i>
    <i r="2">
      <x v="2282"/>
    </i>
    <i r="2">
      <x v="2318"/>
    </i>
    <i r="2">
      <x v="2348"/>
    </i>
    <i r="2">
      <x v="2366"/>
    </i>
    <i r="2">
      <x v="2380"/>
    </i>
    <i r="2">
      <x v="2392"/>
    </i>
    <i r="2">
      <x v="2453"/>
    </i>
    <i r="2">
      <x v="2460"/>
    </i>
    <i r="2">
      <x v="2467"/>
    </i>
    <i r="2">
      <x v="2478"/>
    </i>
    <i r="2">
      <x v="2505"/>
    </i>
    <i r="2">
      <x v="2519"/>
    </i>
    <i r="2">
      <x v="2523"/>
    </i>
    <i r="2">
      <x v="2530"/>
    </i>
    <i r="2">
      <x v="2537"/>
    </i>
    <i r="2">
      <x v="2571"/>
    </i>
    <i r="2">
      <x v="2583"/>
    </i>
    <i r="1">
      <x v="3525"/>
    </i>
    <i r="2">
      <x v="2282"/>
    </i>
    <i r="2">
      <x v="2317"/>
    </i>
    <i r="2">
      <x v="2343"/>
    </i>
    <i r="2">
      <x v="2361"/>
    </i>
    <i r="2">
      <x v="2375"/>
    </i>
    <i r="1">
      <x v="3685"/>
    </i>
    <i r="2">
      <x v="2252"/>
    </i>
    <i r="2">
      <x v="2269"/>
    </i>
    <i r="2">
      <x v="2286"/>
    </i>
    <i r="2">
      <x v="2321"/>
    </i>
    <i r="1">
      <x v="3839"/>
    </i>
    <i r="2">
      <x v="447"/>
    </i>
    <i r="1">
      <x v="3841"/>
    </i>
    <i r="2">
      <x v="1114"/>
    </i>
    <i r="2">
      <x v="1202"/>
    </i>
    <i r="1">
      <x v="3842"/>
    </i>
    <i r="2">
      <x v="85"/>
    </i>
    <i r="2">
      <x v="369"/>
    </i>
    <i r="2">
      <x v="373"/>
    </i>
    <i r="2">
      <x v="555"/>
    </i>
    <i r="2">
      <x v="1067"/>
    </i>
    <i r="2">
      <x v="2213"/>
    </i>
    <i r="2">
      <x v="2248"/>
    </i>
    <i r="2">
      <x v="2265"/>
    </i>
    <i r="2">
      <x v="2287"/>
    </i>
    <i r="2">
      <x v="2317"/>
    </i>
    <i r="2">
      <x v="2343"/>
    </i>
    <i r="2">
      <x v="2365"/>
    </i>
    <i r="2">
      <x v="2375"/>
    </i>
    <i r="2">
      <x v="2388"/>
    </i>
    <i r="2">
      <x v="2449"/>
    </i>
    <i r="1">
      <x v="3922"/>
    </i>
    <i r="2">
      <x v="102"/>
    </i>
    <i r="2">
      <x v="103"/>
    </i>
    <i r="2">
      <x v="552"/>
    </i>
    <i r="2">
      <x v="582"/>
    </i>
    <i r="2">
      <x v="1295"/>
    </i>
    <i r="2">
      <x v="1299"/>
    </i>
    <i r="2">
      <x v="2214"/>
    </i>
    <i r="2">
      <x v="2249"/>
    </i>
    <i r="2">
      <x v="2266"/>
    </i>
    <i r="2">
      <x v="2287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930"/>
    </i>
    <i r="2">
      <x v="2932"/>
    </i>
    <i r="2">
      <x v="2934"/>
    </i>
    <i r="2">
      <x v="2936"/>
    </i>
    <i r="1">
      <x v="3927"/>
    </i>
    <i r="2">
      <x v="145"/>
    </i>
    <i r="2">
      <x v="238"/>
    </i>
    <i r="2">
      <x v="250"/>
    </i>
    <i r="2">
      <x v="393"/>
    </i>
    <i r="2">
      <x v="440"/>
    </i>
    <i r="2">
      <x v="450"/>
    </i>
    <i r="2">
      <x v="923"/>
    </i>
    <i r="2">
      <x v="1291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0"/>
    </i>
    <i r="2">
      <x v="2467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69"/>
    </i>
    <i r="2">
      <x v="2581"/>
    </i>
    <i r="2">
      <x v="2640"/>
    </i>
    <i r="2">
      <x v="2645"/>
    </i>
    <i r="2">
      <x v="2930"/>
    </i>
    <i r="2">
      <x v="2932"/>
    </i>
    <i r="1">
      <x v="3939"/>
    </i>
    <i r="2">
      <x v="1060"/>
    </i>
    <i r="2">
      <x v="1205"/>
    </i>
    <i r="2">
      <x v="1295"/>
    </i>
    <i r="2">
      <x v="2213"/>
    </i>
    <i r="2">
      <x v="2321"/>
    </i>
    <i r="1">
      <x v="4057"/>
    </i>
    <i r="2">
      <x v="375"/>
    </i>
    <i r="2">
      <x v="1241"/>
    </i>
    <i r="1">
      <x v="4161"/>
    </i>
    <i r="2">
      <x v="84"/>
    </i>
    <i r="2">
      <x v="87"/>
    </i>
    <i r="2">
      <x v="329"/>
    </i>
    <i r="2">
      <x v="549"/>
    </i>
    <i r="2">
      <x v="1062"/>
    </i>
    <i r="2">
      <x v="1210"/>
    </i>
    <i r="2">
      <x v="1241"/>
    </i>
    <i r="2">
      <x v="1249"/>
    </i>
    <i r="1">
      <x v="4174"/>
    </i>
    <i r="2">
      <x v="439"/>
    </i>
    <i r="2">
      <x v="1240"/>
    </i>
    <i r="2">
      <x v="2213"/>
    </i>
    <i r="2">
      <x v="2217"/>
    </i>
    <i r="2">
      <x v="2248"/>
    </i>
    <i r="2">
      <x v="2269"/>
    </i>
    <i r="2">
      <x v="2282"/>
    </i>
    <i r="2">
      <x v="2317"/>
    </i>
    <i r="1">
      <x v="4181"/>
    </i>
    <i r="2">
      <x v="101"/>
    </i>
    <i r="2">
      <x v="102"/>
    </i>
    <i r="2">
      <x v="238"/>
    </i>
    <i r="2">
      <x v="250"/>
    </i>
    <i r="2">
      <x v="259"/>
    </i>
    <i r="2">
      <x v="268"/>
    </i>
    <i r="2">
      <x v="277"/>
    </i>
    <i r="2">
      <x v="393"/>
    </i>
    <i r="2">
      <x v="394"/>
    </i>
    <i r="2">
      <x v="421"/>
    </i>
    <i r="2">
      <x v="450"/>
    </i>
    <i r="2">
      <x v="458"/>
    </i>
    <i r="2">
      <x v="579"/>
    </i>
    <i r="2">
      <x v="580"/>
    </i>
    <i r="2">
      <x v="581"/>
    </i>
    <i r="2">
      <x v="676"/>
    </i>
    <i r="2">
      <x v="697"/>
    </i>
    <i r="2">
      <x v="719"/>
    </i>
    <i r="2">
      <x v="746"/>
    </i>
    <i r="2">
      <x v="761"/>
    </i>
    <i r="2">
      <x v="770"/>
    </i>
    <i r="2">
      <x v="1202"/>
    </i>
    <i r="2">
      <x v="1242"/>
    </i>
    <i r="2">
      <x v="1246"/>
    </i>
    <i r="2">
      <x v="1250"/>
    </i>
    <i r="2">
      <x v="1254"/>
    </i>
    <i r="2">
      <x v="2739"/>
    </i>
    <i r="1">
      <x v="4245"/>
    </i>
    <i r="2">
      <x v="560"/>
    </i>
    <i>
      <x v="23"/>
    </i>
    <i r="1">
      <x v="60"/>
    </i>
    <i r="2">
      <x v="2706"/>
    </i>
    <i r="2">
      <x v="2707"/>
    </i>
    <i r="1">
      <x v="242"/>
    </i>
    <i r="2">
      <x v="250"/>
    </i>
    <i r="2">
      <x v="1118"/>
    </i>
    <i r="2">
      <x v="1202"/>
    </i>
    <i r="2">
      <x v="1206"/>
    </i>
    <i r="2">
      <x v="1211"/>
    </i>
    <i r="2">
      <x v="1215"/>
    </i>
    <i r="2">
      <x v="1219"/>
    </i>
    <i r="2">
      <x v="1223"/>
    </i>
    <i r="2">
      <x v="1225"/>
    </i>
    <i r="2">
      <x v="1242"/>
    </i>
    <i r="2">
      <x v="1246"/>
    </i>
    <i r="2">
      <x v="1250"/>
    </i>
    <i r="2">
      <x v="1254"/>
    </i>
    <i r="2">
      <x v="1258"/>
    </i>
    <i r="2">
      <x v="1262"/>
    </i>
    <i r="2">
      <x v="1264"/>
    </i>
    <i r="2">
      <x v="2389"/>
    </i>
    <i r="2">
      <x v="2915"/>
    </i>
    <i r="2">
      <x v="2918"/>
    </i>
    <i r="2">
      <x v="2919"/>
    </i>
    <i r="2">
      <x v="2920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1">
      <x v="278"/>
    </i>
    <i r="2">
      <x v="441"/>
    </i>
    <i r="2">
      <x v="451"/>
    </i>
    <i r="2">
      <x v="2758"/>
    </i>
    <i r="2">
      <x v="2770"/>
    </i>
    <i r="1">
      <x v="288"/>
    </i>
    <i r="2">
      <x v="674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503"/>
    </i>
    <i r="2">
      <x v="2519"/>
    </i>
    <i r="1">
      <x v="296"/>
    </i>
    <i r="2">
      <x v="339"/>
    </i>
    <i r="2">
      <x v="344"/>
    </i>
    <i r="2">
      <x v="348"/>
    </i>
    <i r="2">
      <x v="458"/>
    </i>
    <i r="2">
      <x v="747"/>
    </i>
    <i r="2">
      <x v="762"/>
    </i>
    <i r="2">
      <x v="1134"/>
    </i>
    <i r="2">
      <x v="1154"/>
    </i>
    <i r="2">
      <x v="1202"/>
    </i>
    <i r="2">
      <x v="1211"/>
    </i>
    <i r="2">
      <x v="1242"/>
    </i>
    <i r="2">
      <x v="1246"/>
    </i>
    <i r="2">
      <x v="1250"/>
    </i>
    <i r="2">
      <x v="1254"/>
    </i>
    <i r="2">
      <x v="1258"/>
    </i>
    <i r="2">
      <x v="1262"/>
    </i>
    <i r="2">
      <x v="1291"/>
    </i>
    <i r="2">
      <x v="1296"/>
    </i>
    <i r="2">
      <x v="1299"/>
    </i>
    <i r="2">
      <x v="1303"/>
    </i>
    <i r="2">
      <x v="1307"/>
    </i>
    <i r="2">
      <x v="1309"/>
    </i>
    <i r="2">
      <x v="2109"/>
    </i>
    <i r="2">
      <x v="2111"/>
    </i>
    <i r="2">
      <x v="2113"/>
    </i>
    <i r="2">
      <x v="2115"/>
    </i>
    <i r="2">
      <x v="2116"/>
    </i>
    <i r="2">
      <x v="2117"/>
    </i>
    <i r="2">
      <x v="2118"/>
    </i>
    <i r="2">
      <x v="2119"/>
    </i>
    <i r="2">
      <x v="2167"/>
    </i>
    <i r="2">
      <x v="2799"/>
    </i>
    <i r="2">
      <x v="2800"/>
    </i>
    <i r="2">
      <x v="2808"/>
    </i>
    <i r="2">
      <x v="2810"/>
    </i>
    <i r="2">
      <x v="2831"/>
    </i>
    <i r="2">
      <x v="2832"/>
    </i>
    <i r="1">
      <x v="308"/>
    </i>
    <i r="2">
      <x v="904"/>
    </i>
    <i r="2">
      <x v="1096"/>
    </i>
    <i r="2">
      <x v="1100"/>
    </i>
    <i r="2">
      <x v="1147"/>
    </i>
    <i r="2">
      <x v="1244"/>
    </i>
    <i r="2">
      <x v="2214"/>
    </i>
    <i r="2">
      <x v="2249"/>
    </i>
    <i r="2">
      <x v="2266"/>
    </i>
    <i r="2">
      <x v="2271"/>
    </i>
    <i r="2">
      <x v="2283"/>
    </i>
    <i r="2">
      <x v="2288"/>
    </i>
    <i r="2">
      <x v="2318"/>
    </i>
    <i r="2">
      <x v="2344"/>
    </i>
    <i r="2">
      <x v="2349"/>
    </i>
    <i r="2">
      <x v="2362"/>
    </i>
    <i r="2">
      <x v="2375"/>
    </i>
    <i r="2">
      <x v="2389"/>
    </i>
    <i r="2">
      <x v="2449"/>
    </i>
    <i r="2">
      <x v="2460"/>
    </i>
    <i r="2">
      <x v="2467"/>
    </i>
    <i r="2">
      <x v="2481"/>
    </i>
    <i r="2">
      <x v="2505"/>
    </i>
    <i r="2">
      <x v="2508"/>
    </i>
    <i r="2">
      <x v="2521"/>
    </i>
    <i r="2">
      <x v="2526"/>
    </i>
    <i r="2">
      <x v="2533"/>
    </i>
    <i r="2">
      <x v="2537"/>
    </i>
    <i r="2">
      <x v="2571"/>
    </i>
    <i r="2">
      <x v="2583"/>
    </i>
    <i r="2">
      <x v="2642"/>
    </i>
    <i r="2">
      <x v="2646"/>
    </i>
    <i r="2">
      <x v="2658"/>
    </i>
    <i r="2">
      <x v="2662"/>
    </i>
    <i r="2">
      <x v="2665"/>
    </i>
    <i r="2">
      <x v="2669"/>
    </i>
    <i r="1">
      <x v="363"/>
    </i>
    <i r="2">
      <x v="265"/>
    </i>
    <i r="2">
      <x v="438"/>
    </i>
    <i r="2">
      <x v="672"/>
    </i>
    <i r="2">
      <x v="1107"/>
    </i>
    <i r="2">
      <x v="1212"/>
    </i>
    <i r="1">
      <x v="383"/>
    </i>
    <i r="2">
      <x v="2707"/>
    </i>
    <i r="2">
      <x v="2729"/>
    </i>
    <i r="2">
      <x v="2732"/>
    </i>
    <i r="2">
      <x v="2734"/>
    </i>
    <i r="1">
      <x v="500"/>
    </i>
    <i r="2">
      <x v="1059"/>
    </i>
    <i r="1">
      <x v="529"/>
    </i>
    <i r="2">
      <x v="80"/>
    </i>
    <i r="2">
      <x v="84"/>
    </i>
    <i r="2">
      <x v="371"/>
    </i>
    <i r="2">
      <x v="375"/>
    </i>
    <i r="2">
      <x v="379"/>
    </i>
    <i r="2">
      <x v="382"/>
    </i>
    <i r="2">
      <x v="549"/>
    </i>
    <i r="2">
      <x v="552"/>
    </i>
    <i r="2">
      <x v="557"/>
    </i>
    <i r="2">
      <x v="1059"/>
    </i>
    <i r="2">
      <x v="1065"/>
    </i>
    <i r="1">
      <x v="597"/>
    </i>
    <i r="2">
      <x v="369"/>
    </i>
    <i r="2">
      <x v="373"/>
    </i>
    <i r="2">
      <x v="547"/>
    </i>
    <i r="2">
      <x v="550"/>
    </i>
    <i r="1">
      <x v="609"/>
    </i>
    <i r="2">
      <x v="676"/>
    </i>
    <i r="2">
      <x v="698"/>
    </i>
    <i r="2">
      <x v="2214"/>
    </i>
    <i r="2">
      <x v="2219"/>
    </i>
    <i r="2">
      <x v="2249"/>
    </i>
    <i r="2">
      <x v="2254"/>
    </i>
    <i r="2">
      <x v="2271"/>
    </i>
    <i r="2">
      <x v="2288"/>
    </i>
    <i r="2">
      <x v="2318"/>
    </i>
    <i r="2">
      <x v="2323"/>
    </i>
    <i r="2">
      <x v="2344"/>
    </i>
    <i r="2">
      <x v="2362"/>
    </i>
    <i r="2">
      <x v="2376"/>
    </i>
    <i r="2">
      <x v="2392"/>
    </i>
    <i r="2">
      <x v="2394"/>
    </i>
    <i r="2">
      <x v="2453"/>
    </i>
    <i r="2">
      <x v="2454"/>
    </i>
    <i r="2">
      <x v="2464"/>
    </i>
    <i r="2">
      <x v="2466"/>
    </i>
    <i r="2">
      <x v="2471"/>
    </i>
    <i r="2">
      <x v="2473"/>
    </i>
    <i r="2">
      <x v="2481"/>
    </i>
    <i r="2">
      <x v="2483"/>
    </i>
    <i r="2">
      <x v="2506"/>
    </i>
    <i r="2">
      <x v="2508"/>
    </i>
    <i r="2">
      <x v="2521"/>
    </i>
    <i r="2">
      <x v="2526"/>
    </i>
    <i r="2">
      <x v="2732"/>
    </i>
    <i r="2">
      <x v="2960"/>
    </i>
    <i r="1">
      <x v="1022"/>
    </i>
    <i r="2">
      <x v="1958"/>
    </i>
    <i r="2">
      <x v="1967"/>
    </i>
    <i r="2">
      <x v="1984"/>
    </i>
    <i r="2">
      <x v="2003"/>
    </i>
    <i r="1">
      <x v="1101"/>
    </i>
    <i r="2">
      <x v="2317"/>
    </i>
    <i r="2">
      <x v="2343"/>
    </i>
    <i r="2">
      <x v="2361"/>
    </i>
    <i r="2">
      <x v="2388"/>
    </i>
    <i r="2">
      <x v="2391"/>
    </i>
    <i r="2">
      <x v="2449"/>
    </i>
    <i r="1">
      <x v="1213"/>
    </i>
    <i r="2">
      <x v="1326"/>
    </i>
    <i r="1">
      <x v="1227"/>
    </i>
    <i r="2">
      <x v="2945"/>
    </i>
    <i r="2">
      <x v="2952"/>
    </i>
    <i r="2">
      <x v="2960"/>
    </i>
    <i r="2">
      <x v="2965"/>
    </i>
    <i r="2">
      <x v="2979"/>
    </i>
    <i r="1">
      <x v="1434"/>
    </i>
    <i r="2">
      <x v="1096"/>
    </i>
    <i r="2">
      <x v="1200"/>
    </i>
    <i r="2">
      <x v="1204"/>
    </i>
    <i r="2">
      <x v="1208"/>
    </i>
    <i r="2">
      <x v="1240"/>
    </i>
    <i r="2">
      <x v="1244"/>
    </i>
    <i r="2">
      <x v="1248"/>
    </i>
    <i r="2">
      <x v="2213"/>
    </i>
    <i r="2">
      <x v="2248"/>
    </i>
    <i r="2">
      <x v="2269"/>
    </i>
    <i r="2">
      <x v="2282"/>
    </i>
    <i r="2">
      <x v="2321"/>
    </i>
    <i r="2">
      <x v="2347"/>
    </i>
    <i r="2">
      <x v="2379"/>
    </i>
    <i r="2">
      <x v="2449"/>
    </i>
    <i r="2">
      <x v="2463"/>
    </i>
    <i r="2">
      <x v="2470"/>
    </i>
    <i r="2">
      <x v="2505"/>
    </i>
    <i r="1">
      <x v="1510"/>
    </i>
    <i r="2">
      <x v="1117"/>
    </i>
    <i r="1">
      <x v="1525"/>
    </i>
    <i r="2">
      <x v="975"/>
    </i>
    <i r="2">
      <x v="2453"/>
    </i>
    <i r="1">
      <x v="1797"/>
    </i>
    <i r="2">
      <x v="835"/>
    </i>
    <i r="2">
      <x v="839"/>
    </i>
    <i r="2">
      <x v="842"/>
    </i>
    <i r="2">
      <x v="1059"/>
    </i>
    <i r="1">
      <x v="1910"/>
    </i>
    <i r="2">
      <x v="955"/>
    </i>
    <i r="2">
      <x v="2388"/>
    </i>
    <i r="2">
      <x v="2945"/>
    </i>
    <i r="2">
      <x v="2952"/>
    </i>
    <i r="2">
      <x v="2960"/>
    </i>
    <i r="2">
      <x v="2965"/>
    </i>
    <i r="1">
      <x v="2079"/>
    </i>
    <i r="2">
      <x v="238"/>
    </i>
    <i r="2">
      <x v="250"/>
    </i>
    <i r="2">
      <x v="467"/>
    </i>
    <i r="2">
      <x v="475"/>
    </i>
    <i r="2">
      <x v="606"/>
    </i>
    <i r="2">
      <x v="697"/>
    </i>
    <i r="2">
      <x v="720"/>
    </i>
    <i r="2">
      <x v="736"/>
    </i>
    <i r="2">
      <x v="747"/>
    </i>
    <i r="2">
      <x v="762"/>
    </i>
    <i r="2">
      <x v="1098"/>
    </i>
    <i r="2">
      <x v="1102"/>
    </i>
    <i r="2">
      <x v="1106"/>
    </i>
    <i r="2">
      <x v="1134"/>
    </i>
    <i r="2">
      <x v="1290"/>
    </i>
    <i r="2">
      <x v="1300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506"/>
    </i>
    <i r="2">
      <x v="2521"/>
    </i>
    <i r="2">
      <x v="2526"/>
    </i>
    <i r="2">
      <x v="2918"/>
    </i>
    <i r="2">
      <x v="2919"/>
    </i>
    <i r="2">
      <x v="2920"/>
    </i>
    <i r="2">
      <x v="2921"/>
    </i>
    <i r="2">
      <x v="2945"/>
    </i>
    <i r="2">
      <x v="2965"/>
    </i>
    <i r="1">
      <x v="2192"/>
    </i>
    <i r="2">
      <x v="2707"/>
    </i>
    <i r="1">
      <x v="2207"/>
    </i>
    <i r="2">
      <x v="459"/>
    </i>
    <i r="2">
      <x v="955"/>
    </i>
    <i r="2">
      <x v="2706"/>
    </i>
    <i r="2">
      <x v="2709"/>
    </i>
    <i r="2">
      <x v="2738"/>
    </i>
    <i r="1">
      <x v="2267"/>
    </i>
    <i r="2">
      <x v="238"/>
    </i>
    <i r="2">
      <x v="250"/>
    </i>
    <i r="2">
      <x v="259"/>
    </i>
    <i r="2">
      <x v="268"/>
    </i>
    <i r="2">
      <x v="279"/>
    </i>
    <i r="2">
      <x v="287"/>
    </i>
    <i r="2">
      <x v="293"/>
    </i>
    <i r="2">
      <x v="299"/>
    </i>
    <i r="2">
      <x v="720"/>
    </i>
    <i r="2">
      <x v="736"/>
    </i>
    <i r="2">
      <x v="747"/>
    </i>
    <i r="2">
      <x v="767"/>
    </i>
    <i r="2">
      <x v="1098"/>
    </i>
    <i r="2">
      <x v="1102"/>
    </i>
    <i r="2">
      <x v="1110"/>
    </i>
    <i r="2">
      <x v="1114"/>
    </i>
    <i r="2">
      <x v="1117"/>
    </i>
    <i r="2">
      <x v="1118"/>
    </i>
    <i r="2">
      <x v="1206"/>
    </i>
    <i r="2">
      <x v="1211"/>
    </i>
    <i r="2">
      <x v="1215"/>
    </i>
    <i r="2">
      <x v="1219"/>
    </i>
    <i r="2">
      <x v="1250"/>
    </i>
    <i r="2">
      <x v="1254"/>
    </i>
    <i r="2">
      <x v="1258"/>
    </i>
    <i r="2">
      <x v="1262"/>
    </i>
    <i r="2">
      <x v="1311"/>
    </i>
    <i r="2">
      <x v="1313"/>
    </i>
    <i r="2">
      <x v="1315"/>
    </i>
    <i r="2">
      <x v="2788"/>
    </i>
    <i r="2">
      <x v="2831"/>
    </i>
    <i r="2">
      <x v="2965"/>
    </i>
    <i r="2">
      <x v="2967"/>
    </i>
    <i r="2">
      <x v="2969"/>
    </i>
    <i r="2">
      <x v="2972"/>
    </i>
    <i r="2">
      <x v="2976"/>
    </i>
    <i r="2">
      <x v="2979"/>
    </i>
    <i r="2">
      <x v="2980"/>
    </i>
    <i r="2">
      <x v="2982"/>
    </i>
    <i r="1">
      <x v="2357"/>
    </i>
    <i r="2">
      <x v="80"/>
    </i>
    <i r="2">
      <x v="84"/>
    </i>
    <i r="2">
      <x v="87"/>
    </i>
    <i r="2">
      <x v="90"/>
    </i>
    <i r="2">
      <x v="379"/>
    </i>
    <i r="2">
      <x v="382"/>
    </i>
    <i r="2">
      <x v="839"/>
    </i>
    <i r="1">
      <x v="2378"/>
    </i>
    <i r="2">
      <x v="268"/>
    </i>
    <i r="2">
      <x v="277"/>
    </i>
    <i r="2">
      <x v="1102"/>
    </i>
    <i r="2">
      <x v="110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2">
      <x v="2642"/>
    </i>
    <i r="2">
      <x v="2646"/>
    </i>
    <i r="2">
      <x v="2960"/>
    </i>
    <i r="1">
      <x v="2454"/>
    </i>
    <i r="2">
      <x v="1245"/>
    </i>
    <i r="2">
      <x v="2703"/>
    </i>
    <i r="2">
      <x v="2706"/>
    </i>
    <i r="2">
      <x v="2709"/>
    </i>
    <i r="2">
      <x v="2918"/>
    </i>
    <i r="2">
      <x v="2945"/>
    </i>
    <i r="1">
      <x v="2491"/>
    </i>
    <i r="2">
      <x v="268"/>
    </i>
    <i r="2">
      <x v="285"/>
    </i>
    <i r="2">
      <x v="466"/>
    </i>
    <i r="2">
      <x v="474"/>
    </i>
    <i r="2">
      <x v="867"/>
    </i>
    <i r="2">
      <x v="886"/>
    </i>
    <i r="2">
      <x v="1106"/>
    </i>
    <i r="2">
      <x v="1134"/>
    </i>
    <i r="2">
      <x v="1211"/>
    </i>
    <i r="2">
      <x v="1242"/>
    </i>
    <i r="2">
      <x v="1246"/>
    </i>
    <i r="2">
      <x v="1250"/>
    </i>
    <i r="2">
      <x v="1254"/>
    </i>
    <i r="2">
      <x v="1258"/>
    </i>
    <i r="2">
      <x v="1308"/>
    </i>
    <i r="2">
      <x v="2732"/>
    </i>
    <i r="2">
      <x v="2734"/>
    </i>
    <i r="2">
      <x v="2736"/>
    </i>
    <i r="2">
      <x v="2740"/>
    </i>
    <i r="1">
      <x v="2502"/>
    </i>
    <i r="2">
      <x v="845"/>
    </i>
    <i r="1">
      <x v="2851"/>
    </i>
    <i r="2">
      <x v="95"/>
    </i>
    <i r="2">
      <x v="562"/>
    </i>
    <i r="2">
      <x v="1043"/>
    </i>
    <i r="1">
      <x v="2981"/>
    </i>
    <i r="2">
      <x v="247"/>
    </i>
    <i r="2">
      <x v="695"/>
    </i>
    <i r="2">
      <x v="1208"/>
    </i>
    <i r="2">
      <x v="1289"/>
    </i>
    <i r="1">
      <x v="3140"/>
    </i>
    <i r="2">
      <x v="238"/>
    </i>
    <i r="2">
      <x v="250"/>
    </i>
    <i r="2">
      <x v="259"/>
    </i>
    <i r="2">
      <x v="268"/>
    </i>
    <i r="2">
      <x v="279"/>
    </i>
    <i r="2">
      <x v="440"/>
    </i>
    <i r="2">
      <x v="450"/>
    </i>
    <i r="2">
      <x v="467"/>
    </i>
    <i r="2">
      <x v="475"/>
    </i>
    <i r="2">
      <x v="656"/>
    </i>
    <i r="2">
      <x v="659"/>
    </i>
    <i r="2">
      <x v="665"/>
    </i>
    <i r="2">
      <x v="1114"/>
    </i>
    <i r="2">
      <x v="1211"/>
    </i>
    <i r="2">
      <x v="1246"/>
    </i>
    <i r="2">
      <x v="1290"/>
    </i>
    <i r="2">
      <x v="1299"/>
    </i>
    <i r="2">
      <x v="1303"/>
    </i>
    <i r="2">
      <x v="2707"/>
    </i>
    <i r="2">
      <x v="2734"/>
    </i>
    <i r="2">
      <x v="2736"/>
    </i>
    <i r="1">
      <x v="3250"/>
    </i>
    <i r="2">
      <x v="80"/>
    </i>
    <i r="2">
      <x v="84"/>
    </i>
    <i r="2">
      <x v="101"/>
    </i>
    <i r="2">
      <x v="375"/>
    </i>
    <i r="2">
      <x v="379"/>
    </i>
    <i r="2">
      <x v="382"/>
    </i>
    <i r="2">
      <x v="384"/>
    </i>
    <i r="2">
      <x v="518"/>
    </i>
    <i r="2">
      <x v="552"/>
    </i>
    <i r="2">
      <x v="559"/>
    </i>
    <i r="2">
      <x v="576"/>
    </i>
    <i r="2">
      <x v="2728"/>
    </i>
    <i r="1">
      <x v="3274"/>
    </i>
    <i r="2">
      <x v="2729"/>
    </i>
    <i r="2">
      <x v="2732"/>
    </i>
    <i r="2">
      <x v="2734"/>
    </i>
    <i r="2">
      <x v="2736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1">
      <x v="3388"/>
    </i>
    <i r="2">
      <x v="1010"/>
    </i>
    <i r="2">
      <x v="2265"/>
    </i>
    <i r="2">
      <x v="2343"/>
    </i>
    <i r="2">
      <x v="2388"/>
    </i>
    <i r="2">
      <x v="2467"/>
    </i>
    <i r="2">
      <x v="2519"/>
    </i>
    <i r="2">
      <x v="2665"/>
    </i>
    <i r="1">
      <x v="3663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19"/>
    </i>
    <i r="2">
      <x v="1241"/>
    </i>
    <i r="2">
      <x v="1245"/>
    </i>
    <i r="2">
      <x v="1249"/>
    </i>
    <i r="2">
      <x v="1262"/>
    </i>
    <i r="2">
      <x v="1277"/>
    </i>
    <i r="2">
      <x v="1299"/>
    </i>
    <i r="2">
      <x v="2684"/>
    </i>
    <i r="2">
      <x v="2703"/>
    </i>
    <i r="2">
      <x v="2706"/>
    </i>
    <i r="2">
      <x v="2707"/>
    </i>
    <i r="2">
      <x v="2709"/>
    </i>
    <i r="2">
      <x v="2729"/>
    </i>
    <i r="2">
      <x v="2732"/>
    </i>
    <i r="2">
      <x v="2734"/>
    </i>
    <i r="2">
      <x v="2736"/>
    </i>
    <i r="2">
      <x v="2738"/>
    </i>
    <i r="2">
      <x v="2796"/>
    </i>
    <i r="1">
      <x v="3897"/>
    </i>
    <i r="2">
      <x v="751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505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2">
      <x v="2642"/>
    </i>
    <i r="2">
      <x v="2646"/>
    </i>
    <i r="1">
      <x v="3912"/>
    </i>
    <i r="2">
      <x v="87"/>
    </i>
    <i r="2">
      <x v="375"/>
    </i>
    <i r="1">
      <x v="3921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3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1">
      <x v="4061"/>
    </i>
    <i r="2">
      <x v="835"/>
    </i>
    <i r="1">
      <x v="4102"/>
    </i>
    <i r="2">
      <x v="238"/>
    </i>
    <i r="2">
      <x v="250"/>
    </i>
    <i r="2">
      <x v="259"/>
    </i>
    <i r="2">
      <x v="268"/>
    </i>
    <i r="2">
      <x v="277"/>
    </i>
    <i r="2">
      <x v="440"/>
    </i>
    <i r="2">
      <x v="450"/>
    </i>
    <i r="2">
      <x v="467"/>
    </i>
    <i r="2">
      <x v="676"/>
    </i>
    <i r="2">
      <x v="1106"/>
    </i>
    <i r="2">
      <x v="1118"/>
    </i>
    <i r="2">
      <x v="1202"/>
    </i>
    <i r="2">
      <x v="1206"/>
    </i>
    <i r="2">
      <x v="1211"/>
    </i>
    <i r="2">
      <x v="1215"/>
    </i>
    <i r="2">
      <x v="1219"/>
    </i>
    <i r="2">
      <x v="1223"/>
    </i>
    <i r="2">
      <x v="1241"/>
    </i>
    <i r="2">
      <x v="1245"/>
    </i>
    <i r="2">
      <x v="1249"/>
    </i>
    <i r="2">
      <x v="1258"/>
    </i>
    <i r="2">
      <x v="1262"/>
    </i>
    <i r="2">
      <x v="2783"/>
    </i>
    <i r="2">
      <x v="2917"/>
    </i>
    <i r="2">
      <x v="2918"/>
    </i>
    <i r="2">
      <x v="2969"/>
    </i>
    <i r="2">
      <x v="2976"/>
    </i>
    <i r="1">
      <x v="4147"/>
    </i>
    <i r="2">
      <x v="138"/>
    </i>
    <i r="2">
      <x v="139"/>
    </i>
    <i r="2">
      <x v="247"/>
    </i>
    <i r="2">
      <x v="258"/>
    </i>
    <i r="2">
      <x v="439"/>
    </i>
    <i r="2">
      <x v="448"/>
    </i>
    <i r="2">
      <x v="695"/>
    </i>
    <i r="2">
      <x v="733"/>
    </i>
    <i r="2">
      <x v="864"/>
    </i>
    <i r="2">
      <x v="890"/>
    </i>
    <i r="2">
      <x v="930"/>
    </i>
    <i r="1">
      <x v="4220"/>
    </i>
    <i r="2">
      <x v="1108"/>
    </i>
    <i r="1">
      <x v="4298"/>
    </i>
    <i r="2">
      <x v="2755"/>
    </i>
    <i r="2">
      <x v="2768"/>
    </i>
    <i r="2">
      <x v="2783"/>
    </i>
    <i r="2">
      <x v="2796"/>
    </i>
    <i r="2">
      <x v="2854"/>
    </i>
    <i r="1">
      <x v="4299"/>
    </i>
    <i r="2">
      <x v="80"/>
    </i>
    <i r="2">
      <x v="375"/>
    </i>
    <i r="2">
      <x v="468"/>
    </i>
    <i r="2">
      <x v="840"/>
    </i>
    <i r="2">
      <x v="1098"/>
    </i>
    <i r="2">
      <x v="1102"/>
    </i>
    <i r="2">
      <x v="1106"/>
    </i>
    <i r="2">
      <x v="1110"/>
    </i>
    <i r="2">
      <x v="1114"/>
    </i>
    <i r="2">
      <x v="1130"/>
    </i>
    <i r="2">
      <x v="1307"/>
    </i>
    <i r="2">
      <x v="2703"/>
    </i>
    <i r="2">
      <x v="2706"/>
    </i>
    <i r="2">
      <x v="2768"/>
    </i>
    <i r="2">
      <x v="2783"/>
    </i>
    <i r="2">
      <x v="2796"/>
    </i>
    <i r="2">
      <x v="2918"/>
    </i>
    <i>
      <x v="24"/>
    </i>
    <i r="1">
      <x v="486"/>
    </i>
    <i r="2">
      <x v="2213"/>
    </i>
    <i r="2">
      <x v="2248"/>
    </i>
    <i r="2">
      <x v="2269"/>
    </i>
    <i r="2">
      <x v="2286"/>
    </i>
    <i r="2">
      <x v="2321"/>
    </i>
    <i r="2">
      <x v="2347"/>
    </i>
    <i r="1">
      <x v="55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1">
      <x v="819"/>
    </i>
    <i r="2">
      <x v="258"/>
    </i>
    <i r="2">
      <x v="2213"/>
    </i>
    <i r="2">
      <x v="2248"/>
    </i>
    <i r="2">
      <x v="2265"/>
    </i>
    <i r="2">
      <x v="2282"/>
    </i>
    <i r="2">
      <x v="2365"/>
    </i>
    <i r="2">
      <x v="2449"/>
    </i>
    <i r="2">
      <x v="2463"/>
    </i>
    <i r="2">
      <x v="2478"/>
    </i>
    <i r="2">
      <x v="2503"/>
    </i>
    <i r="1">
      <x v="1201"/>
    </i>
    <i r="2">
      <x v="2213"/>
    </i>
    <i r="2">
      <x v="2248"/>
    </i>
    <i r="2">
      <x v="2252"/>
    </i>
    <i r="2">
      <x v="2265"/>
    </i>
    <i r="2">
      <x v="2286"/>
    </i>
    <i r="2">
      <x v="2321"/>
    </i>
    <i r="2">
      <x v="2343"/>
    </i>
    <i r="2">
      <x v="2361"/>
    </i>
    <i r="2">
      <x v="2379"/>
    </i>
    <i r="2">
      <x v="2388"/>
    </i>
    <i r="2">
      <x v="2449"/>
    </i>
    <i r="2">
      <x v="2460"/>
    </i>
    <i r="1">
      <x v="1554"/>
    </i>
    <i r="2">
      <x v="2460"/>
    </i>
    <i r="2">
      <x v="2467"/>
    </i>
    <i r="2">
      <x v="2478"/>
    </i>
    <i r="1">
      <x v="1822"/>
    </i>
    <i r="2">
      <x v="2213"/>
    </i>
    <i r="2">
      <x v="2248"/>
    </i>
    <i r="2">
      <x v="2265"/>
    </i>
    <i r="2">
      <x v="2269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1">
      <x v="2144"/>
    </i>
    <i r="2">
      <x v="2213"/>
    </i>
    <i r="2">
      <x v="2248"/>
    </i>
    <i r="1">
      <x v="2152"/>
    </i>
    <i r="2">
      <x v="2248"/>
    </i>
    <i r="2">
      <x v="2265"/>
    </i>
    <i r="2">
      <x v="2286"/>
    </i>
    <i r="2">
      <x v="2317"/>
    </i>
    <i r="2">
      <x v="2343"/>
    </i>
    <i r="2">
      <x v="2361"/>
    </i>
    <i r="1">
      <x v="2297"/>
    </i>
    <i r="2">
      <x v="493"/>
    </i>
    <i r="2">
      <x v="595"/>
    </i>
    <i r="2">
      <x v="1248"/>
    </i>
    <i r="2">
      <x v="2681"/>
    </i>
    <i r="2">
      <x v="2682"/>
    </i>
    <i r="2">
      <x v="2715"/>
    </i>
    <i r="2">
      <x v="2783"/>
    </i>
    <i r="2">
      <x v="2790"/>
    </i>
    <i r="2">
      <x v="2796"/>
    </i>
    <i r="2">
      <x v="2808"/>
    </i>
    <i r="2">
      <x v="2813"/>
    </i>
    <i r="2">
      <x v="2828"/>
    </i>
    <i r="2">
      <x v="2841"/>
    </i>
    <i r="1">
      <x v="2392"/>
    </i>
    <i r="2">
      <x v="1691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21"/>
    </i>
    <i r="2">
      <x v="2343"/>
    </i>
    <i r="2">
      <x v="3166"/>
    </i>
    <i r="1">
      <x v="2734"/>
    </i>
    <i r="2">
      <x v="247"/>
    </i>
    <i r="2">
      <x v="439"/>
    </i>
    <i r="2">
      <x v="1204"/>
    </i>
    <i r="2">
      <x v="1240"/>
    </i>
    <i r="1">
      <x v="2740"/>
    </i>
    <i r="2">
      <x v="1702"/>
    </i>
    <i r="2">
      <x v="2216"/>
    </i>
    <i r="2">
      <x v="2248"/>
    </i>
    <i r="2">
      <x v="2265"/>
    </i>
    <i r="2">
      <x v="2282"/>
    </i>
    <i r="2">
      <x v="2321"/>
    </i>
    <i r="2">
      <x v="2343"/>
    </i>
    <i r="2">
      <x v="2361"/>
    </i>
    <i r="2">
      <x v="2375"/>
    </i>
    <i r="2">
      <x v="2391"/>
    </i>
    <i r="2">
      <x v="2470"/>
    </i>
    <i r="2">
      <x v="3211"/>
    </i>
    <i r="1">
      <x v="2990"/>
    </i>
    <i r="2">
      <x v="237"/>
    </i>
    <i r="2">
      <x v="369"/>
    </i>
    <i r="2">
      <x v="674"/>
    </i>
    <i r="2">
      <x v="1058"/>
    </i>
    <i r="1">
      <x v="3144"/>
    </i>
    <i r="2">
      <x v="2216"/>
    </i>
    <i r="2">
      <x v="2252"/>
    </i>
    <i r="2">
      <x v="2269"/>
    </i>
    <i r="2">
      <x v="2282"/>
    </i>
    <i r="2">
      <x v="2317"/>
    </i>
    <i r="1">
      <x v="3574"/>
    </i>
    <i r="2">
      <x v="2213"/>
    </i>
    <i r="1">
      <x v="4010"/>
    </i>
    <i r="2">
      <x v="265"/>
    </i>
    <i r="2">
      <x v="412"/>
    </i>
    <i r="2">
      <x v="2213"/>
    </i>
    <i r="2">
      <x v="2216"/>
    </i>
    <i r="2">
      <x v="2248"/>
    </i>
    <i r="2">
      <x v="2265"/>
    </i>
    <i r="2">
      <x v="2282"/>
    </i>
    <i r="2">
      <x v="2286"/>
    </i>
    <i r="2">
      <x v="2317"/>
    </i>
    <i r="2">
      <x v="2343"/>
    </i>
    <i r="2">
      <x v="2365"/>
    </i>
    <i r="2">
      <x v="2379"/>
    </i>
    <i r="2">
      <x v="2391"/>
    </i>
    <i r="2">
      <x v="2449"/>
    </i>
    <i r="2">
      <x v="2463"/>
    </i>
    <i r="2">
      <x v="2470"/>
    </i>
    <i r="2">
      <x v="2480"/>
    </i>
    <i r="2">
      <x v="2505"/>
    </i>
    <i r="2">
      <x v="2520"/>
    </i>
    <i r="2">
      <x v="2523"/>
    </i>
    <i r="2">
      <x v="2530"/>
    </i>
    <i r="2">
      <x v="2535"/>
    </i>
    <i r="2">
      <x v="2571"/>
    </i>
    <i r="2">
      <x v="2583"/>
    </i>
    <i r="2">
      <x v="2642"/>
    </i>
    <i r="2">
      <x v="2646"/>
    </i>
    <i r="1">
      <x v="4033"/>
    </i>
    <i r="2">
      <x v="245"/>
    </i>
    <i r="2">
      <x v="438"/>
    </i>
    <i r="2">
      <x v="672"/>
    </i>
    <i r="2">
      <x v="2216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47"/>
    </i>
    <i r="2">
      <x v="2365"/>
    </i>
    <i r="2">
      <x v="2375"/>
    </i>
    <i r="2">
      <x v="2388"/>
    </i>
    <i r="1">
      <x v="4087"/>
    </i>
    <i r="2">
      <x v="2216"/>
    </i>
    <i r="2">
      <x v="2252"/>
    </i>
    <i r="1">
      <x v="4098"/>
    </i>
    <i r="2">
      <x v="256"/>
    </i>
    <i r="1">
      <x v="4215"/>
    </i>
    <i r="2">
      <x v="2252"/>
    </i>
    <i r="2">
      <x v="2379"/>
    </i>
    <i>
      <x v="25"/>
    </i>
    <i r="1">
      <x v="30"/>
    </i>
    <i r="2">
      <x v="374"/>
    </i>
    <i r="2">
      <x v="551"/>
    </i>
    <i r="2">
      <x v="835"/>
    </i>
    <i r="2">
      <x v="839"/>
    </i>
    <i r="2">
      <x v="842"/>
    </i>
    <i r="2">
      <x v="848"/>
    </i>
    <i r="2">
      <x v="1059"/>
    </i>
    <i r="2">
      <x v="1062"/>
    </i>
    <i r="2">
      <x v="1066"/>
    </i>
    <i r="2">
      <x v="1069"/>
    </i>
    <i r="2">
      <x v="1071"/>
    </i>
    <i r="2">
      <x v="2214"/>
    </i>
    <i r="2">
      <x v="2216"/>
    </i>
    <i r="2">
      <x v="2252"/>
    </i>
    <i r="2">
      <x v="2253"/>
    </i>
    <i r="2">
      <x v="2270"/>
    </i>
    <i r="2">
      <x v="2282"/>
    </i>
    <i r="1">
      <x v="36"/>
    </i>
    <i r="2">
      <x v="451"/>
    </i>
    <i r="2">
      <x v="677"/>
    </i>
    <i r="2">
      <x v="720"/>
    </i>
    <i r="2">
      <x v="2678"/>
    </i>
    <i r="2">
      <x v="2679"/>
    </i>
    <i r="2">
      <x v="2681"/>
    </i>
    <i r="2">
      <x v="2703"/>
    </i>
    <i r="2">
      <x v="2706"/>
    </i>
    <i r="2">
      <x v="2729"/>
    </i>
    <i r="2">
      <x v="2732"/>
    </i>
    <i r="2">
      <x v="2734"/>
    </i>
    <i r="1">
      <x v="42"/>
    </i>
    <i r="2">
      <x v="2252"/>
    </i>
    <i r="2">
      <x v="2269"/>
    </i>
    <i r="2">
      <x v="2286"/>
    </i>
    <i r="2">
      <x v="2321"/>
    </i>
    <i r="2">
      <x v="2722"/>
    </i>
    <i r="1">
      <x v="86"/>
    </i>
    <i r="2">
      <x v="1106"/>
    </i>
    <i r="2">
      <x v="2213"/>
    </i>
    <i r="2">
      <x v="2248"/>
    </i>
    <i r="2">
      <x v="2252"/>
    </i>
    <i r="2">
      <x v="2269"/>
    </i>
    <i r="2">
      <x v="2286"/>
    </i>
    <i r="2">
      <x v="2317"/>
    </i>
    <i r="2">
      <x v="2343"/>
    </i>
    <i r="2">
      <x v="2786"/>
    </i>
    <i r="2">
      <x v="2788"/>
    </i>
    <i r="2">
      <x v="2790"/>
    </i>
    <i r="2">
      <x v="2799"/>
    </i>
    <i r="1">
      <x v="251"/>
    </i>
    <i r="2">
      <x v="2213"/>
    </i>
    <i r="1">
      <x v="286"/>
    </i>
    <i r="2">
      <x v="439"/>
    </i>
    <i r="2">
      <x v="1691"/>
    </i>
    <i r="1">
      <x v="320"/>
    </i>
    <i r="2">
      <x v="2317"/>
    </i>
    <i r="1">
      <x v="323"/>
    </i>
    <i r="2">
      <x v="247"/>
    </i>
    <i r="2">
      <x v="674"/>
    </i>
    <i r="2">
      <x v="1096"/>
    </i>
    <i r="1">
      <x v="422"/>
    </i>
    <i r="2">
      <x v="1104"/>
    </i>
    <i r="2">
      <x v="2216"/>
    </i>
    <i r="2">
      <x v="2252"/>
    </i>
    <i r="1">
      <x v="570"/>
    </i>
    <i r="2">
      <x v="2214"/>
    </i>
    <i r="2">
      <x v="2249"/>
    </i>
    <i r="2">
      <x v="2266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0"/>
    </i>
    <i r="1">
      <x v="592"/>
    </i>
    <i r="2">
      <x v="2411"/>
    </i>
    <i r="2">
      <x v="2415"/>
    </i>
    <i r="1">
      <x v="675"/>
    </i>
    <i r="2">
      <x v="370"/>
    </i>
    <i r="2">
      <x v="848"/>
    </i>
    <i r="1">
      <x v="721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841"/>
    </i>
    <i r="2">
      <x v="1058"/>
    </i>
    <i r="2">
      <x v="1061"/>
    </i>
    <i r="2">
      <x v="2214"/>
    </i>
    <i r="2">
      <x v="2217"/>
    </i>
    <i r="2">
      <x v="2249"/>
    </i>
    <i r="1">
      <x v="787"/>
    </i>
    <i r="2">
      <x v="2349"/>
    </i>
    <i r="2">
      <x v="2585"/>
    </i>
    <i r="2">
      <x v="2588"/>
    </i>
    <i r="2">
      <x v="2590"/>
    </i>
    <i r="2">
      <x v="2592"/>
    </i>
    <i r="2">
      <x v="2594"/>
    </i>
    <i r="2">
      <x v="2596"/>
    </i>
    <i r="2">
      <x v="2597"/>
    </i>
    <i r="2">
      <x v="2599"/>
    </i>
    <i r="1">
      <x v="861"/>
    </i>
    <i r="2">
      <x v="2120"/>
    </i>
    <i r="2">
      <x v="2159"/>
    </i>
    <i r="2">
      <x v="2176"/>
    </i>
    <i r="2">
      <x v="2188"/>
    </i>
    <i r="1">
      <x v="862"/>
    </i>
    <i r="2">
      <x v="369"/>
    </i>
    <i r="2">
      <x v="547"/>
    </i>
    <i r="2">
      <x v="550"/>
    </i>
    <i r="2">
      <x v="834"/>
    </i>
    <i r="2">
      <x v="838"/>
    </i>
    <i r="2">
      <x v="1058"/>
    </i>
    <i r="2">
      <x v="1061"/>
    </i>
    <i r="1">
      <x v="941"/>
    </i>
    <i r="2">
      <x v="37"/>
    </i>
    <i r="2">
      <x v="168"/>
    </i>
    <i r="1">
      <x v="944"/>
    </i>
    <i r="2">
      <x v="155"/>
    </i>
    <i r="1">
      <x v="973"/>
    </i>
    <i r="2">
      <x v="1253"/>
    </i>
    <i r="2">
      <x v="1303"/>
    </i>
    <i r="1">
      <x v="995"/>
    </i>
    <i r="2">
      <x v="1984"/>
    </i>
    <i r="2">
      <x v="2003"/>
    </i>
    <i r="1">
      <x v="1191"/>
    </i>
    <i r="2">
      <x v="2252"/>
    </i>
    <i r="1">
      <x v="1202"/>
    </i>
    <i r="2">
      <x v="450"/>
    </i>
    <i r="2">
      <x v="458"/>
    </i>
    <i r="2">
      <x v="474"/>
    </i>
    <i r="2">
      <x v="488"/>
    </i>
    <i r="2">
      <x v="493"/>
    </i>
    <i r="2">
      <x v="676"/>
    </i>
    <i r="2">
      <x v="697"/>
    </i>
    <i r="2">
      <x v="719"/>
    </i>
    <i r="2">
      <x v="746"/>
    </i>
    <i r="2">
      <x v="761"/>
    </i>
    <i r="2">
      <x v="770"/>
    </i>
    <i r="2">
      <x v="776"/>
    </i>
    <i r="2">
      <x v="788"/>
    </i>
    <i r="2">
      <x v="2219"/>
    </i>
    <i r="2">
      <x v="2687"/>
    </i>
    <i r="2">
      <x v="2715"/>
    </i>
    <i r="2">
      <x v="2716"/>
    </i>
    <i r="2">
      <x v="2741"/>
    </i>
    <i r="1">
      <x v="1511"/>
    </i>
    <i r="2">
      <x v="2213"/>
    </i>
    <i r="2">
      <x v="2216"/>
    </i>
    <i r="2">
      <x v="2248"/>
    </i>
    <i r="2">
      <x v="2252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709"/>
    </i>
    <i r="1">
      <x v="1666"/>
    </i>
    <i r="2">
      <x v="369"/>
    </i>
    <i r="2">
      <x v="373"/>
    </i>
    <i r="2">
      <x v="547"/>
    </i>
    <i r="2">
      <x v="550"/>
    </i>
    <i r="2">
      <x v="1061"/>
    </i>
    <i r="2">
      <x v="2213"/>
    </i>
    <i r="2">
      <x v="2214"/>
    </i>
    <i r="2">
      <x v="2248"/>
    </i>
    <i r="1">
      <x v="1837"/>
    </i>
    <i r="2">
      <x v="451"/>
    </i>
    <i r="2">
      <x v="736"/>
    </i>
    <i r="2">
      <x v="2213"/>
    </i>
    <i r="2">
      <x v="2214"/>
    </i>
    <i r="2">
      <x v="2215"/>
    </i>
    <i r="2">
      <x v="2250"/>
    </i>
    <i r="2">
      <x v="2269"/>
    </i>
    <i r="2">
      <x v="2321"/>
    </i>
    <i r="2">
      <x v="2945"/>
    </i>
    <i r="2">
      <x v="2952"/>
    </i>
    <i r="2">
      <x v="2960"/>
    </i>
    <i r="2">
      <x v="3166"/>
    </i>
    <i r="2">
      <x v="3285"/>
    </i>
    <i r="1">
      <x v="1854"/>
    </i>
    <i r="2">
      <x v="450"/>
    </i>
    <i r="2">
      <x v="1574"/>
    </i>
    <i r="2">
      <x v="2682"/>
    </i>
    <i r="2">
      <x v="2707"/>
    </i>
    <i r="2">
      <x v="2709"/>
    </i>
    <i r="1">
      <x v="1869"/>
    </i>
    <i r="2">
      <x v="259"/>
    </i>
    <i r="2">
      <x v="620"/>
    </i>
    <i r="2">
      <x v="630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3"/>
    </i>
    <i r="1">
      <x v="1879"/>
    </i>
    <i r="2">
      <x v="414"/>
    </i>
    <i r="2">
      <x v="2217"/>
    </i>
    <i r="2">
      <x v="2380"/>
    </i>
    <i r="1">
      <x v="1905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1">
      <x v="1977"/>
    </i>
    <i r="2">
      <x v="2213"/>
    </i>
    <i r="2">
      <x v="2248"/>
    </i>
    <i r="2">
      <x v="2265"/>
    </i>
    <i r="2">
      <x v="2282"/>
    </i>
    <i r="1">
      <x v="2001"/>
    </i>
    <i r="2">
      <x v="280"/>
    </i>
    <i r="2">
      <x v="459"/>
    </i>
    <i r="2">
      <x v="2213"/>
    </i>
    <i r="2">
      <x v="2770"/>
    </i>
    <i r="2">
      <x v="2786"/>
    </i>
    <i r="1">
      <x v="2024"/>
    </i>
    <i r="2">
      <x v="237"/>
    </i>
    <i r="2">
      <x v="1208"/>
    </i>
    <i r="2">
      <x v="1248"/>
    </i>
    <i r="1">
      <x v="2206"/>
    </i>
    <i r="2">
      <x v="2141"/>
    </i>
    <i r="2">
      <x v="2143"/>
    </i>
    <i r="2">
      <x v="2145"/>
    </i>
    <i r="2">
      <x v="2147"/>
    </i>
    <i r="2">
      <x v="2149"/>
    </i>
    <i r="2">
      <x v="2150"/>
    </i>
    <i r="2">
      <x v="2151"/>
    </i>
    <i r="2">
      <x v="2153"/>
    </i>
    <i r="2">
      <x v="2155"/>
    </i>
    <i r="2">
      <x v="2157"/>
    </i>
    <i r="2">
      <x v="2828"/>
    </i>
    <i r="1">
      <x v="2240"/>
    </i>
    <i r="2">
      <x v="440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1">
      <x v="2356"/>
    </i>
    <i r="2">
      <x v="292"/>
    </i>
    <i r="2">
      <x v="1785"/>
    </i>
    <i r="2">
      <x v="2214"/>
    </i>
    <i r="2">
      <x v="2249"/>
    </i>
    <i r="2">
      <x v="2266"/>
    </i>
    <i r="2">
      <x v="2270"/>
    </i>
    <i r="2">
      <x v="2283"/>
    </i>
    <i r="2">
      <x v="2318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2">
      <x v="2684"/>
    </i>
    <i r="2">
      <x v="2808"/>
    </i>
    <i r="2">
      <x v="2828"/>
    </i>
    <i r="2">
      <x v="2965"/>
    </i>
    <i r="1">
      <x v="2410"/>
    </i>
    <i r="2">
      <x v="547"/>
    </i>
    <i r="2">
      <x v="550"/>
    </i>
    <i r="2">
      <x v="2213"/>
    </i>
    <i r="1">
      <x v="2439"/>
    </i>
    <i r="2">
      <x v="1363"/>
    </i>
    <i r="2">
      <x v="1436"/>
    </i>
    <i r="2">
      <x v="1438"/>
    </i>
    <i r="2">
      <x v="1836"/>
    </i>
    <i r="1">
      <x v="2524"/>
    </i>
    <i r="2">
      <x v="635"/>
    </i>
    <i r="2">
      <x v="2216"/>
    </i>
    <i r="2">
      <x v="2252"/>
    </i>
    <i r="1">
      <x v="2533"/>
    </i>
    <i r="2">
      <x v="337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1">
      <x v="2537"/>
    </i>
    <i r="2">
      <x v="2216"/>
    </i>
    <i r="2">
      <x v="2248"/>
    </i>
    <i r="1">
      <x v="2566"/>
    </i>
    <i r="2">
      <x v="450"/>
    </i>
    <i r="2">
      <x v="1759"/>
    </i>
    <i r="2">
      <x v="1787"/>
    </i>
    <i r="2">
      <x v="2347"/>
    </i>
    <i r="2">
      <x v="2965"/>
    </i>
    <i r="1">
      <x v="2620"/>
    </i>
    <i r="2">
      <x v="2213"/>
    </i>
    <i r="1">
      <x v="2679"/>
    </i>
    <i r="2">
      <x v="674"/>
    </i>
    <i r="2">
      <x v="1244"/>
    </i>
    <i r="2">
      <x v="2214"/>
    </i>
    <i r="2">
      <x v="2248"/>
    </i>
    <i r="2">
      <x v="2265"/>
    </i>
    <i r="2">
      <x v="2286"/>
    </i>
    <i r="1">
      <x v="2754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1">
      <x v="2771"/>
    </i>
    <i r="2">
      <x v="2216"/>
    </i>
    <i r="2">
      <x v="2217"/>
    </i>
    <i r="2">
      <x v="2252"/>
    </i>
    <i r="1">
      <x v="2831"/>
    </i>
    <i r="2">
      <x v="2144"/>
    </i>
    <i r="2">
      <x v="2213"/>
    </i>
    <i r="2">
      <x v="2214"/>
    </i>
    <i r="2">
      <x v="2249"/>
    </i>
    <i r="2">
      <x v="2265"/>
    </i>
    <i r="1">
      <x v="2854"/>
    </i>
    <i r="2">
      <x v="1102"/>
    </i>
    <i r="2">
      <x v="1785"/>
    </i>
    <i r="2">
      <x v="2248"/>
    </i>
    <i r="2">
      <x v="2706"/>
    </i>
    <i r="2">
      <x v="2796"/>
    </i>
    <i r="2">
      <x v="3126"/>
    </i>
    <i r="1">
      <x v="2860"/>
    </i>
    <i r="2">
      <x v="268"/>
    </i>
    <i r="2">
      <x v="1215"/>
    </i>
    <i r="2">
      <x v="1704"/>
    </i>
    <i r="2">
      <x v="1767"/>
    </i>
    <i r="2">
      <x v="1804"/>
    </i>
    <i r="2">
      <x v="2253"/>
    </i>
    <i r="2">
      <x v="2418"/>
    </i>
    <i r="2">
      <x v="2420"/>
    </i>
    <i r="2">
      <x v="2422"/>
    </i>
    <i r="2">
      <x v="2426"/>
    </i>
    <i r="2">
      <x v="2428"/>
    </i>
    <i r="2">
      <x v="2429"/>
    </i>
    <i r="2">
      <x v="2603"/>
    </i>
    <i r="2">
      <x v="2960"/>
    </i>
    <i r="2">
      <x v="3051"/>
    </i>
    <i r="1">
      <x v="3028"/>
    </i>
    <i r="2">
      <x v="259"/>
    </i>
    <i r="2">
      <x v="440"/>
    </i>
    <i r="2">
      <x v="459"/>
    </i>
    <i r="2">
      <x v="720"/>
    </i>
    <i r="2">
      <x v="1106"/>
    </i>
    <i r="2">
      <x v="1691"/>
    </i>
    <i r="2">
      <x v="2706"/>
    </i>
    <i r="2">
      <x v="3091"/>
    </i>
    <i r="1">
      <x v="3107"/>
    </i>
    <i r="2">
      <x v="1097"/>
    </i>
    <i r="2">
      <x v="1101"/>
    </i>
    <i r="2">
      <x v="1201"/>
    </i>
    <i r="2">
      <x v="1205"/>
    </i>
    <i r="2">
      <x v="1241"/>
    </i>
    <i r="2">
      <x v="1245"/>
    </i>
    <i r="2">
      <x v="1250"/>
    </i>
    <i r="2">
      <x v="1290"/>
    </i>
    <i r="2">
      <x v="1295"/>
    </i>
    <i r="2">
      <x v="2213"/>
    </i>
    <i r="2">
      <x v="2248"/>
    </i>
    <i r="2">
      <x v="2265"/>
    </i>
    <i r="2">
      <x v="2282"/>
    </i>
    <i r="2">
      <x v="2317"/>
    </i>
    <i r="2">
      <x v="2470"/>
    </i>
    <i r="2">
      <x v="2520"/>
    </i>
    <i r="2">
      <x v="2532"/>
    </i>
    <i r="2">
      <x v="2662"/>
    </i>
    <i r="2">
      <x v="2681"/>
    </i>
    <i r="2">
      <x v="2707"/>
    </i>
    <i r="2">
      <x v="2709"/>
    </i>
    <i r="1">
      <x v="3255"/>
    </i>
    <i r="2">
      <x v="2248"/>
    </i>
    <i r="1">
      <x v="3364"/>
    </i>
    <i r="2">
      <x v="1584"/>
    </i>
    <i r="2">
      <x v="2216"/>
    </i>
    <i r="2">
      <x v="2252"/>
    </i>
    <i r="2">
      <x v="2768"/>
    </i>
    <i r="2">
      <x v="2770"/>
    </i>
    <i r="2">
      <x v="2783"/>
    </i>
    <i r="1">
      <x v="3435"/>
    </i>
    <i r="2">
      <x v="3288"/>
    </i>
    <i r="1">
      <x v="3463"/>
    </i>
    <i r="2">
      <x v="253"/>
    </i>
    <i r="2">
      <x v="2783"/>
    </i>
    <i r="2">
      <x v="2952"/>
    </i>
    <i r="1">
      <x v="3491"/>
    </i>
    <i r="2">
      <x v="2216"/>
    </i>
    <i r="2">
      <x v="2252"/>
    </i>
    <i r="2">
      <x v="2269"/>
    </i>
    <i r="2">
      <x v="2270"/>
    </i>
    <i r="2">
      <x v="2286"/>
    </i>
    <i r="2">
      <x v="2287"/>
    </i>
    <i r="2">
      <x v="2321"/>
    </i>
    <i r="2">
      <x v="2322"/>
    </i>
    <i r="2">
      <x v="2343"/>
    </i>
    <i r="2">
      <x v="2347"/>
    </i>
    <i r="2">
      <x v="2365"/>
    </i>
    <i r="2">
      <x v="2679"/>
    </i>
    <i r="2">
      <x v="2681"/>
    </i>
    <i r="2">
      <x v="2706"/>
    </i>
    <i r="2">
      <x v="2707"/>
    </i>
    <i r="1">
      <x v="3536"/>
    </i>
    <i r="2">
      <x v="674"/>
    </i>
    <i r="2">
      <x v="1293"/>
    </i>
    <i r="2">
      <x v="2213"/>
    </i>
    <i r="2">
      <x v="2214"/>
    </i>
    <i r="1">
      <x v="3672"/>
    </i>
    <i r="2">
      <x v="1204"/>
    </i>
    <i r="2">
      <x v="2213"/>
    </i>
    <i r="2">
      <x v="2248"/>
    </i>
    <i r="2">
      <x v="2265"/>
    </i>
    <i r="1">
      <x v="3918"/>
    </i>
    <i r="2">
      <x v="1252"/>
    </i>
    <i r="2">
      <x v="1298"/>
    </i>
    <i r="2">
      <x v="2214"/>
    </i>
    <i r="2">
      <x v="2249"/>
    </i>
    <i r="2">
      <x v="2265"/>
    </i>
    <i r="1">
      <x v="4065"/>
    </i>
    <i r="2">
      <x v="1248"/>
    </i>
    <i r="2">
      <x v="1293"/>
    </i>
    <i r="2">
      <x v="2290"/>
    </i>
    <i r="2">
      <x v="2292"/>
    </i>
    <i r="2">
      <x v="2293"/>
    </i>
    <i r="2">
      <x v="2295"/>
    </i>
    <i r="2">
      <x v="2296"/>
    </i>
    <i r="2">
      <x v="2297"/>
    </i>
    <i r="2">
      <x v="2586"/>
    </i>
    <i r="2">
      <x v="2588"/>
    </i>
    <i r="1">
      <x v="4126"/>
    </i>
    <i r="2">
      <x v="1201"/>
    </i>
    <i r="2">
      <x v="1241"/>
    </i>
    <i r="2">
      <x v="1300"/>
    </i>
    <i r="2">
      <x v="2213"/>
    </i>
    <i r="2">
      <x v="2214"/>
    </i>
    <i r="2">
      <x v="2249"/>
    </i>
    <i r="2">
      <x v="2252"/>
    </i>
    <i r="2">
      <x v="2265"/>
    </i>
    <i r="2">
      <x v="2269"/>
    </i>
    <i r="2">
      <x v="2282"/>
    </i>
    <i r="2">
      <x v="2317"/>
    </i>
    <i r="2">
      <x v="2379"/>
    </i>
    <i r="2">
      <x v="2392"/>
    </i>
    <i r="2">
      <x v="2453"/>
    </i>
    <i r="2">
      <x v="2464"/>
    </i>
    <i r="2">
      <x v="2470"/>
    </i>
    <i r="2">
      <x v="2680"/>
    </i>
    <i r="2">
      <x v="2708"/>
    </i>
    <i r="1">
      <x v="4128"/>
    </i>
    <i r="2">
      <x v="247"/>
    </i>
    <i r="1">
      <x v="4133"/>
    </i>
    <i r="2">
      <x v="269"/>
    </i>
    <i r="2">
      <x v="414"/>
    </i>
    <i r="2">
      <x v="676"/>
    </i>
    <i r="2">
      <x v="1102"/>
    </i>
    <i r="2">
      <x v="2682"/>
    </i>
    <i r="2">
      <x v="2952"/>
    </i>
    <i r="2">
      <x v="2960"/>
    </i>
    <i r="2">
      <x v="2965"/>
    </i>
    <i r="1">
      <x v="4140"/>
    </i>
    <i r="2">
      <x v="2248"/>
    </i>
    <i r="1">
      <x v="4216"/>
    </i>
    <i r="2">
      <x v="1102"/>
    </i>
    <i r="2">
      <x v="2249"/>
    </i>
    <i r="2">
      <x v="2347"/>
    </i>
    <i r="2">
      <x v="2391"/>
    </i>
    <i r="1">
      <x v="4276"/>
    </i>
    <i r="2">
      <x v="2755"/>
    </i>
    <i r="2">
      <x v="2768"/>
    </i>
    <i r="2">
      <x v="2783"/>
    </i>
    <i r="2">
      <x v="2796"/>
    </i>
    <i>
      <x v="26"/>
    </i>
    <i r="1">
      <x v="16"/>
    </i>
    <i r="2">
      <x v="2361"/>
    </i>
    <i r="2">
      <x v="2379"/>
    </i>
    <i r="2">
      <x v="2531"/>
    </i>
    <i r="1">
      <x v="205"/>
    </i>
    <i r="2">
      <x v="2213"/>
    </i>
    <i r="2">
      <x v="2248"/>
    </i>
    <i r="2">
      <x v="2265"/>
    </i>
    <i r="1">
      <x v="265"/>
    </i>
    <i r="2">
      <x v="237"/>
    </i>
    <i r="2">
      <x v="247"/>
    </i>
    <i r="1">
      <x v="298"/>
    </i>
    <i r="2">
      <x v="2216"/>
    </i>
    <i r="2">
      <x v="2252"/>
    </i>
    <i r="1">
      <x v="553"/>
    </i>
    <i r="2">
      <x v="283"/>
    </i>
    <i r="2">
      <x v="918"/>
    </i>
    <i r="2">
      <x v="2269"/>
    </i>
    <i r="2">
      <x v="2286"/>
    </i>
    <i r="2">
      <x v="2379"/>
    </i>
    <i r="1">
      <x v="554"/>
    </i>
    <i r="2">
      <x v="2213"/>
    </i>
    <i r="2">
      <x v="2215"/>
    </i>
    <i r="2">
      <x v="2248"/>
    </i>
    <i r="2">
      <x v="2265"/>
    </i>
    <i r="2">
      <x v="2282"/>
    </i>
    <i r="2">
      <x v="2286"/>
    </i>
    <i r="2">
      <x v="2347"/>
    </i>
    <i r="1">
      <x v="651"/>
    </i>
    <i r="2">
      <x v="2703"/>
    </i>
    <i r="2">
      <x v="2729"/>
    </i>
    <i r="1">
      <x v="875"/>
    </i>
    <i r="2">
      <x v="2269"/>
    </i>
    <i r="2">
      <x v="2282"/>
    </i>
    <i r="1">
      <x v="1123"/>
    </i>
    <i r="2">
      <x v="2755"/>
    </i>
    <i r="2">
      <x v="2952"/>
    </i>
    <i r="1">
      <x v="1200"/>
    </i>
    <i r="2">
      <x v="447"/>
    </i>
    <i r="2">
      <x v="2213"/>
    </i>
    <i r="2">
      <x v="2216"/>
    </i>
    <i r="2">
      <x v="2252"/>
    </i>
    <i r="2">
      <x v="2265"/>
    </i>
    <i r="1">
      <x v="1236"/>
    </i>
    <i r="2">
      <x v="2213"/>
    </i>
    <i r="2">
      <x v="2282"/>
    </i>
    <i r="2">
      <x v="2317"/>
    </i>
    <i r="2">
      <x v="2449"/>
    </i>
    <i r="2">
      <x v="2460"/>
    </i>
    <i r="2">
      <x v="2467"/>
    </i>
    <i r="1">
      <x v="1447"/>
    </i>
    <i r="2">
      <x v="447"/>
    </i>
    <i r="2">
      <x v="672"/>
    </i>
    <i r="1">
      <x v="1617"/>
    </i>
    <i r="2">
      <x v="2969"/>
    </i>
    <i r="1">
      <x v="1713"/>
    </i>
    <i r="2">
      <x v="405"/>
    </i>
    <i r="2">
      <x v="407"/>
    </i>
    <i r="2">
      <x v="450"/>
    </i>
    <i r="2">
      <x v="593"/>
    </i>
    <i r="2">
      <x v="676"/>
    </i>
    <i r="2">
      <x v="719"/>
    </i>
    <i r="2">
      <x v="867"/>
    </i>
    <i r="2">
      <x v="963"/>
    </i>
    <i r="2">
      <x v="1011"/>
    </i>
    <i r="1">
      <x v="1752"/>
    </i>
    <i r="2">
      <x v="2213"/>
    </i>
    <i r="1">
      <x v="1892"/>
    </i>
    <i r="2">
      <x v="2343"/>
    </i>
    <i r="2">
      <x v="2449"/>
    </i>
    <i r="1">
      <x v="1896"/>
    </i>
    <i r="2">
      <x v="672"/>
    </i>
    <i r="1">
      <x v="1898"/>
    </i>
    <i r="2">
      <x v="1200"/>
    </i>
    <i r="2">
      <x v="1204"/>
    </i>
    <i r="2">
      <x v="1240"/>
    </i>
    <i r="2">
      <x v="2388"/>
    </i>
    <i r="2">
      <x v="2707"/>
    </i>
    <i r="2">
      <x v="2912"/>
    </i>
    <i r="2">
      <x v="2927"/>
    </i>
    <i r="2">
      <x v="2952"/>
    </i>
    <i r="2">
      <x v="2960"/>
    </i>
    <i r="1">
      <x v="1922"/>
    </i>
    <i r="2">
      <x v="2213"/>
    </i>
    <i r="2">
      <x v="2216"/>
    </i>
    <i r="2">
      <x v="2248"/>
    </i>
    <i r="1">
      <x v="1936"/>
    </i>
    <i r="2">
      <x v="695"/>
    </i>
    <i r="2">
      <x v="2213"/>
    </i>
    <i r="2">
      <x v="2252"/>
    </i>
    <i r="1">
      <x v="2305"/>
    </i>
    <i r="2">
      <x v="2213"/>
    </i>
    <i r="2">
      <x v="2265"/>
    </i>
    <i r="1">
      <x v="2336"/>
    </i>
    <i r="2">
      <x v="1292"/>
    </i>
    <i r="1">
      <x v="2432"/>
    </i>
    <i r="2">
      <x v="1613"/>
    </i>
    <i r="2">
      <x v="2216"/>
    </i>
    <i r="1">
      <x v="2452"/>
    </i>
    <i r="2">
      <x v="2216"/>
    </i>
    <i r="2">
      <x v="2960"/>
    </i>
    <i r="1">
      <x v="2523"/>
    </i>
    <i r="2">
      <x v="1096"/>
    </i>
    <i r="2">
      <x v="1184"/>
    </i>
    <i r="2">
      <x v="1200"/>
    </i>
    <i r="2">
      <x v="1204"/>
    </i>
    <i r="2">
      <x v="1240"/>
    </i>
    <i r="2">
      <x v="1244"/>
    </i>
    <i r="2">
      <x v="1289"/>
    </i>
    <i r="2">
      <x v="2213"/>
    </i>
    <i r="2">
      <x v="2503"/>
    </i>
    <i r="1">
      <x v="2543"/>
    </i>
    <i r="2">
      <x v="2286"/>
    </i>
    <i r="2">
      <x v="2365"/>
    </i>
    <i r="2">
      <x v="2379"/>
    </i>
    <i r="2">
      <x v="2880"/>
    </i>
    <i r="1">
      <x v="2596"/>
    </i>
    <i r="2">
      <x v="237"/>
    </i>
    <i r="2">
      <x v="516"/>
    </i>
    <i r="2">
      <x v="1096"/>
    </i>
    <i r="2">
      <x v="1230"/>
    </i>
    <i r="2">
      <x v="2213"/>
    </i>
    <i r="2">
      <x v="2248"/>
    </i>
    <i r="2">
      <x v="2288"/>
    </i>
    <i r="2">
      <x v="2317"/>
    </i>
    <i r="2">
      <x v="2343"/>
    </i>
    <i r="1">
      <x v="2628"/>
    </i>
    <i r="2">
      <x v="237"/>
    </i>
    <i r="2">
      <x v="342"/>
    </i>
    <i r="2">
      <x v="448"/>
    </i>
    <i r="2">
      <x v="674"/>
    </i>
    <i r="2">
      <x v="2214"/>
    </i>
    <i r="1">
      <x v="2725"/>
    </i>
    <i r="2">
      <x v="337"/>
    </i>
    <i r="2">
      <x v="343"/>
    </i>
    <i r="2">
      <x v="2213"/>
    </i>
    <i r="2">
      <x v="2321"/>
    </i>
    <i r="1">
      <x v="2827"/>
    </i>
    <i r="2">
      <x v="2365"/>
    </i>
    <i r="2">
      <x v="2463"/>
    </i>
    <i r="2">
      <x v="2503"/>
    </i>
    <i r="1">
      <x v="2931"/>
    </i>
    <i r="2">
      <x v="2220"/>
    </i>
    <i r="2">
      <x v="2252"/>
    </i>
    <i r="2">
      <x v="2255"/>
    </i>
    <i r="2">
      <x v="2265"/>
    </i>
    <i r="2">
      <x v="2286"/>
    </i>
    <i r="2">
      <x v="2664"/>
    </i>
    <i r="2">
      <x v="2669"/>
    </i>
    <i r="1">
      <x v="3067"/>
    </i>
    <i r="2">
      <x v="1985"/>
    </i>
    <i r="1">
      <x v="3163"/>
    </i>
    <i r="2">
      <x v="1787"/>
    </i>
    <i r="2">
      <x v="2361"/>
    </i>
    <i r="2">
      <x v="2375"/>
    </i>
    <i r="2">
      <x v="2388"/>
    </i>
    <i r="2">
      <x v="2519"/>
    </i>
    <i r="2">
      <x v="3107"/>
    </i>
    <i r="1">
      <x v="3270"/>
    </i>
    <i r="2">
      <x v="864"/>
    </i>
    <i r="1">
      <x v="3289"/>
    </i>
    <i r="2">
      <x v="337"/>
    </i>
    <i r="1">
      <x v="3313"/>
    </i>
    <i r="2">
      <x v="396"/>
    </i>
    <i r="2">
      <x v="585"/>
    </i>
    <i r="2">
      <x v="2248"/>
    </i>
    <i r="2">
      <x v="2281"/>
    </i>
    <i r="2">
      <x v="2321"/>
    </i>
    <i r="2">
      <x v="2944"/>
    </i>
    <i r="1">
      <x v="3395"/>
    </i>
    <i r="2">
      <x v="2213"/>
    </i>
    <i r="2">
      <x v="2214"/>
    </i>
    <i r="2">
      <x v="2248"/>
    </i>
    <i r="2">
      <x v="2282"/>
    </i>
    <i r="2">
      <x v="2317"/>
    </i>
    <i r="2">
      <x v="2343"/>
    </i>
    <i r="2">
      <x v="2361"/>
    </i>
    <i r="1">
      <x v="3457"/>
    </i>
    <i r="2">
      <x v="2214"/>
    </i>
    <i r="1">
      <x v="3520"/>
    </i>
    <i r="2">
      <x v="864"/>
    </i>
    <i r="2">
      <x v="916"/>
    </i>
    <i r="2">
      <x v="2216"/>
    </i>
    <i r="2">
      <x v="2252"/>
    </i>
    <i r="1">
      <x v="3581"/>
    </i>
    <i r="2">
      <x v="234"/>
    </i>
    <i r="2">
      <x v="862"/>
    </i>
    <i r="1">
      <x v="3613"/>
    </i>
    <i r="2">
      <x v="2213"/>
    </i>
    <i r="2">
      <x v="2248"/>
    </i>
    <i r="2">
      <x v="2269"/>
    </i>
    <i r="2">
      <x v="2282"/>
    </i>
    <i r="2">
      <x v="2317"/>
    </i>
    <i r="1">
      <x v="3634"/>
    </i>
    <i r="2">
      <x v="245"/>
    </i>
    <i r="2">
      <x v="408"/>
    </i>
    <i r="2">
      <x v="693"/>
    </i>
    <i r="2">
      <x v="2213"/>
    </i>
    <i r="2">
      <x v="2248"/>
    </i>
    <i r="2">
      <x v="2265"/>
    </i>
    <i r="2">
      <x v="2287"/>
    </i>
    <i r="2">
      <x v="2317"/>
    </i>
    <i r="2">
      <x v="2343"/>
    </i>
    <i r="2">
      <x v="2365"/>
    </i>
    <i r="1">
      <x v="3635"/>
    </i>
    <i r="2">
      <x v="2213"/>
    </i>
    <i r="2">
      <x v="2252"/>
    </i>
    <i r="2">
      <x v="2265"/>
    </i>
    <i r="2">
      <x v="2269"/>
    </i>
    <i r="2">
      <x v="2286"/>
    </i>
    <i r="2">
      <x v="2375"/>
    </i>
    <i r="1">
      <x v="3712"/>
    </i>
    <i r="2">
      <x v="1983"/>
    </i>
    <i r="2">
      <x v="2092"/>
    </i>
    <i r="1">
      <x v="3717"/>
    </i>
    <i r="2">
      <x v="1983"/>
    </i>
    <i r="2">
      <x v="2094"/>
    </i>
    <i r="1">
      <x v="3853"/>
    </i>
    <i r="2">
      <x v="1100"/>
    </i>
    <i r="2">
      <x v="1200"/>
    </i>
    <i r="2">
      <x v="1204"/>
    </i>
    <i r="2">
      <x v="1289"/>
    </i>
    <i r="2">
      <x v="1293"/>
    </i>
    <i r="2">
      <x v="2202"/>
    </i>
    <i r="1">
      <x v="3858"/>
    </i>
    <i r="2">
      <x v="2213"/>
    </i>
    <i r="2">
      <x v="2347"/>
    </i>
    <i r="2">
      <x v="2361"/>
    </i>
    <i r="2">
      <x v="2379"/>
    </i>
    <i r="2">
      <x v="2391"/>
    </i>
    <i r="2">
      <x v="2449"/>
    </i>
    <i r="1">
      <x v="3923"/>
    </i>
    <i r="2">
      <x v="130"/>
    </i>
    <i r="2">
      <x v="2361"/>
    </i>
    <i r="2">
      <x v="2532"/>
    </i>
    <i r="1">
      <x v="4021"/>
    </i>
    <i r="2">
      <x v="2783"/>
    </i>
    <i r="1">
      <x v="4075"/>
    </i>
    <i r="2">
      <x v="2213"/>
    </i>
    <i r="1">
      <x v="4152"/>
    </i>
    <i r="2">
      <x v="1098"/>
    </i>
    <i r="2">
      <x v="1102"/>
    </i>
    <i r="2">
      <x v="1206"/>
    </i>
    <i r="2">
      <x v="1242"/>
    </i>
    <i r="2">
      <x v="2467"/>
    </i>
    <i r="2">
      <x v="2952"/>
    </i>
    <i r="1">
      <x v="4270"/>
    </i>
    <i r="2">
      <x v="513"/>
    </i>
    <i r="2">
      <x v="2213"/>
    </i>
    <i r="2">
      <x v="2216"/>
    </i>
    <i r="2">
      <x v="2885"/>
    </i>
    <i r="1">
      <x v="4306"/>
    </i>
    <i r="2">
      <x v="695"/>
    </i>
    <i r="2">
      <x v="2213"/>
    </i>
    <i>
      <x v="27"/>
    </i>
    <i r="1">
      <x v="208"/>
    </i>
    <i r="2">
      <x v="236"/>
    </i>
    <i r="2">
      <x v="246"/>
    </i>
    <i r="2">
      <x v="257"/>
    </i>
    <i r="2">
      <x v="265"/>
    </i>
    <i r="2">
      <x v="438"/>
    </i>
    <i r="2">
      <x v="447"/>
    </i>
    <i r="2">
      <x v="456"/>
    </i>
    <i r="2">
      <x v="617"/>
    </i>
    <i r="2">
      <x v="625"/>
    </i>
    <i r="2">
      <x v="1128"/>
    </i>
    <i r="2">
      <x v="1167"/>
    </i>
    <i r="1">
      <x v="343"/>
    </i>
    <i r="2">
      <x v="1098"/>
    </i>
    <i r="2">
      <x v="1102"/>
    </i>
    <i r="2">
      <x v="1110"/>
    </i>
    <i r="2">
      <x v="1257"/>
    </i>
    <i r="2">
      <x v="1309"/>
    </i>
    <i r="1">
      <x v="435"/>
    </i>
    <i r="2">
      <x v="246"/>
    </i>
    <i r="2">
      <x v="256"/>
    </i>
    <i r="2">
      <x v="412"/>
    </i>
    <i r="2">
      <x v="607"/>
    </i>
    <i r="2">
      <x v="617"/>
    </i>
    <i r="1">
      <x v="490"/>
    </i>
    <i r="2">
      <x v="2214"/>
    </i>
    <i r="2">
      <x v="2249"/>
    </i>
    <i r="2">
      <x v="2266"/>
    </i>
    <i r="2">
      <x v="2283"/>
    </i>
    <i r="2">
      <x v="2380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1">
      <x v="564"/>
    </i>
    <i r="2">
      <x v="375"/>
    </i>
    <i r="2">
      <x v="1415"/>
    </i>
    <i r="2">
      <x v="1766"/>
    </i>
    <i r="2">
      <x v="1799"/>
    </i>
    <i r="2">
      <x v="1901"/>
    </i>
    <i r="2">
      <x v="1912"/>
    </i>
    <i r="1">
      <x v="579"/>
    </i>
    <i r="2">
      <x v="3283"/>
    </i>
    <i r="1">
      <x v="707"/>
    </i>
    <i r="2">
      <x v="1106"/>
    </i>
    <i r="1">
      <x v="760"/>
    </i>
    <i r="2">
      <x v="1202"/>
    </i>
    <i r="2">
      <x v="1206"/>
    </i>
    <i r="2">
      <x v="1211"/>
    </i>
    <i r="2">
      <x v="1215"/>
    </i>
    <i r="2">
      <x v="1250"/>
    </i>
    <i r="2">
      <x v="1274"/>
    </i>
    <i r="2">
      <x v="1309"/>
    </i>
    <i r="2">
      <x v="2915"/>
    </i>
    <i r="2">
      <x v="2917"/>
    </i>
    <i r="2">
      <x v="2918"/>
    </i>
    <i r="2">
      <x v="2919"/>
    </i>
    <i r="2">
      <x v="2945"/>
    </i>
    <i r="2">
      <x v="2952"/>
    </i>
    <i r="2">
      <x v="2960"/>
    </i>
    <i r="2">
      <x v="2965"/>
    </i>
    <i r="2">
      <x v="2969"/>
    </i>
    <i r="1">
      <x v="805"/>
    </i>
    <i r="2">
      <x v="369"/>
    </i>
    <i r="2">
      <x v="2344"/>
    </i>
    <i r="2">
      <x v="2481"/>
    </i>
    <i r="2">
      <x v="2521"/>
    </i>
    <i r="2">
      <x v="2526"/>
    </i>
    <i r="1">
      <x v="839"/>
    </i>
    <i r="2">
      <x v="80"/>
    </i>
    <i r="2">
      <x v="84"/>
    </i>
    <i r="2">
      <x v="87"/>
    </i>
    <i r="2">
      <x v="90"/>
    </i>
    <i r="2">
      <x v="93"/>
    </i>
    <i r="2">
      <x v="847"/>
    </i>
    <i r="1">
      <x v="867"/>
    </i>
    <i r="2">
      <x v="440"/>
    </i>
    <i r="2">
      <x v="951"/>
    </i>
    <i r="2">
      <x v="989"/>
    </i>
    <i r="2">
      <x v="1135"/>
    </i>
    <i r="2">
      <x v="1211"/>
    </i>
    <i r="2">
      <x v="1332"/>
    </i>
    <i r="2">
      <x v="1334"/>
    </i>
    <i r="2">
      <x v="1695"/>
    </i>
    <i r="2">
      <x v="2732"/>
    </i>
    <i r="1">
      <x v="972"/>
    </i>
    <i r="2">
      <x v="1166"/>
    </i>
    <i r="1">
      <x v="1072"/>
    </i>
    <i r="2">
      <x v="1576"/>
    </i>
    <i r="2">
      <x v="1580"/>
    </i>
    <i r="2">
      <x v="2214"/>
    </i>
    <i r="2">
      <x v="2249"/>
    </i>
    <i r="2">
      <x v="2269"/>
    </i>
    <i r="2">
      <x v="3169"/>
    </i>
    <i r="2">
      <x v="3212"/>
    </i>
    <i r="2">
      <x v="3283"/>
    </i>
    <i r="1">
      <x v="1149"/>
    </i>
    <i r="2">
      <x v="458"/>
    </i>
    <i r="2">
      <x v="527"/>
    </i>
    <i r="2">
      <x v="736"/>
    </i>
    <i r="2">
      <x v="747"/>
    </i>
    <i r="2">
      <x v="824"/>
    </i>
    <i r="2">
      <x v="1686"/>
    </i>
    <i r="2">
      <x v="1790"/>
    </i>
    <i r="2">
      <x v="2213"/>
    </i>
    <i r="2">
      <x v="2248"/>
    </i>
    <i r="2">
      <x v="2287"/>
    </i>
    <i r="2">
      <x v="2322"/>
    </i>
    <i r="2">
      <x v="2348"/>
    </i>
    <i r="2">
      <x v="2682"/>
    </i>
    <i r="2">
      <x v="2828"/>
    </i>
    <i r="2">
      <x v="2965"/>
    </i>
    <i r="2">
      <x v="2969"/>
    </i>
    <i r="2">
      <x v="3091"/>
    </i>
    <i r="2">
      <x v="3133"/>
    </i>
    <i r="1">
      <x v="1177"/>
    </i>
    <i r="2">
      <x v="1118"/>
    </i>
    <i r="2">
      <x v="2682"/>
    </i>
    <i r="2">
      <x v="2684"/>
    </i>
    <i r="2">
      <x v="2685"/>
    </i>
    <i r="2">
      <x v="2703"/>
    </i>
    <i r="2">
      <x v="2706"/>
    </i>
    <i r="2">
      <x v="2707"/>
    </i>
    <i r="2">
      <x v="2709"/>
    </i>
    <i r="2">
      <x v="2711"/>
    </i>
    <i r="1">
      <x v="1305"/>
    </i>
    <i r="2">
      <x v="839"/>
    </i>
    <i r="1">
      <x v="1378"/>
    </i>
    <i r="2">
      <x v="438"/>
    </i>
    <i r="2">
      <x v="672"/>
    </i>
    <i r="2">
      <x v="2213"/>
    </i>
    <i r="2">
      <x v="2216"/>
    </i>
    <i r="2">
      <x v="2248"/>
    </i>
    <i r="2">
      <x v="2252"/>
    </i>
    <i r="2">
      <x v="2266"/>
    </i>
    <i r="2">
      <x v="2283"/>
    </i>
    <i r="2">
      <x v="2317"/>
    </i>
    <i r="2">
      <x v="2343"/>
    </i>
    <i r="2">
      <x v="2365"/>
    </i>
    <i r="2">
      <x v="2379"/>
    </i>
    <i r="2">
      <x v="2391"/>
    </i>
    <i r="1">
      <x v="1471"/>
    </i>
    <i r="2">
      <x v="79"/>
    </i>
    <i r="2">
      <x v="83"/>
    </i>
    <i r="2">
      <x v="370"/>
    </i>
    <i r="2">
      <x v="374"/>
    </i>
    <i r="2">
      <x v="379"/>
    </i>
    <i r="2">
      <x v="548"/>
    </i>
    <i r="2">
      <x v="835"/>
    </i>
    <i r="2">
      <x v="839"/>
    </i>
    <i r="2">
      <x v="846"/>
    </i>
    <i r="2">
      <x v="1059"/>
    </i>
    <i r="2">
      <x v="1062"/>
    </i>
    <i r="1">
      <x v="1577"/>
    </i>
    <i r="2">
      <x v="84"/>
    </i>
    <i r="1">
      <x v="1602"/>
    </i>
    <i r="2">
      <x v="557"/>
    </i>
    <i r="2">
      <x v="1045"/>
    </i>
    <i r="2">
      <x v="1059"/>
    </i>
    <i r="2">
      <x v="1062"/>
    </i>
    <i r="1">
      <x v="1615"/>
    </i>
    <i r="2">
      <x v="2213"/>
    </i>
    <i r="1">
      <x v="1740"/>
    </i>
    <i r="2">
      <x v="438"/>
    </i>
    <i r="2">
      <x v="456"/>
    </i>
    <i r="2">
      <x v="616"/>
    </i>
    <i r="2">
      <x v="1247"/>
    </i>
    <i r="2">
      <x v="1251"/>
    </i>
    <i r="2">
      <x v="1297"/>
    </i>
    <i r="1">
      <x v="1784"/>
    </i>
    <i r="2">
      <x v="839"/>
    </i>
    <i r="2">
      <x v="842"/>
    </i>
    <i r="2">
      <x v="1068"/>
    </i>
    <i r="2">
      <x v="1077"/>
    </i>
    <i r="1">
      <x v="1823"/>
    </i>
    <i r="2">
      <x v="1789"/>
    </i>
    <i r="2">
      <x v="2249"/>
    </i>
    <i r="2">
      <x v="2266"/>
    </i>
    <i r="2">
      <x v="2283"/>
    </i>
    <i r="2">
      <x v="2318"/>
    </i>
    <i r="2">
      <x v="2380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2">
      <x v="2526"/>
    </i>
    <i r="2">
      <x v="2533"/>
    </i>
    <i r="2">
      <x v="2538"/>
    </i>
    <i r="2">
      <x v="2572"/>
    </i>
    <i r="2">
      <x v="2584"/>
    </i>
    <i r="2">
      <x v="2643"/>
    </i>
    <i r="2">
      <x v="3111"/>
    </i>
    <i r="2">
      <x v="3114"/>
    </i>
    <i r="2">
      <x v="3214"/>
    </i>
    <i r="2">
      <x v="3327"/>
    </i>
    <i r="1">
      <x v="1856"/>
    </i>
    <i r="2">
      <x v="339"/>
    </i>
    <i r="2">
      <x v="344"/>
    </i>
    <i r="2">
      <x v="346"/>
    </i>
    <i r="2">
      <x v="442"/>
    </i>
    <i r="2">
      <x v="452"/>
    </i>
    <i r="2">
      <x v="460"/>
    </i>
    <i r="2">
      <x v="468"/>
    </i>
    <i r="2">
      <x v="476"/>
    </i>
    <i r="2">
      <x v="698"/>
    </i>
    <i r="2">
      <x v="747"/>
    </i>
    <i r="2">
      <x v="1242"/>
    </i>
    <i r="2">
      <x v="1246"/>
    </i>
    <i r="2">
      <x v="1250"/>
    </i>
    <i r="2">
      <x v="1254"/>
    </i>
    <i r="2">
      <x v="1258"/>
    </i>
    <i r="2">
      <x v="1262"/>
    </i>
    <i r="2">
      <x v="1264"/>
    </i>
    <i r="2">
      <x v="1300"/>
    </i>
    <i r="2">
      <x v="1304"/>
    </i>
    <i r="2">
      <x v="1309"/>
    </i>
    <i r="2">
      <x v="1312"/>
    </i>
    <i r="2">
      <x v="1314"/>
    </i>
    <i r="2">
      <x v="1338"/>
    </i>
    <i r="2">
      <x v="1385"/>
    </i>
    <i r="2">
      <x v="1660"/>
    </i>
    <i r="2">
      <x v="1698"/>
    </i>
    <i r="2">
      <x v="1798"/>
    </i>
    <i r="2">
      <x v="1862"/>
    </i>
    <i r="2">
      <x v="2945"/>
    </i>
    <i r="2">
      <x v="2952"/>
    </i>
    <i r="2">
      <x v="2960"/>
    </i>
    <i r="2">
      <x v="2965"/>
    </i>
    <i r="2">
      <x v="2969"/>
    </i>
    <i r="2">
      <x v="3184"/>
    </i>
    <i r="2">
      <x v="3359"/>
    </i>
    <i r="1">
      <x v="1893"/>
    </i>
    <i r="2">
      <x v="467"/>
    </i>
    <i r="2">
      <x v="1206"/>
    </i>
    <i r="2">
      <x v="1211"/>
    </i>
    <i r="2">
      <x v="1215"/>
    </i>
    <i r="2">
      <x v="2213"/>
    </i>
    <i r="2">
      <x v="2216"/>
    </i>
    <i r="2">
      <x v="2249"/>
    </i>
    <i r="2">
      <x v="2266"/>
    </i>
    <i r="2">
      <x v="2283"/>
    </i>
    <i r="2">
      <x v="2322"/>
    </i>
    <i r="2">
      <x v="2709"/>
    </i>
    <i r="2">
      <x v="2736"/>
    </i>
    <i r="2">
      <x v="2755"/>
    </i>
    <i r="2">
      <x v="2768"/>
    </i>
    <i r="2">
      <x v="2783"/>
    </i>
    <i r="2">
      <x v="2808"/>
    </i>
    <i r="1">
      <x v="1943"/>
    </i>
    <i r="2">
      <x v="250"/>
    </i>
    <i r="2">
      <x v="288"/>
    </i>
    <i r="2">
      <x v="440"/>
    </i>
    <i r="2">
      <x v="688"/>
    </i>
    <i r="2">
      <x v="710"/>
    </i>
    <i r="2">
      <x v="2709"/>
    </i>
    <i r="2">
      <x v="2808"/>
    </i>
    <i r="2">
      <x v="2976"/>
    </i>
    <i r="1">
      <x v="1960"/>
    </i>
    <i r="2">
      <x v="677"/>
    </i>
    <i r="2">
      <x v="698"/>
    </i>
    <i r="2">
      <x v="1211"/>
    </i>
    <i r="2">
      <x v="1215"/>
    </i>
    <i r="2">
      <x v="1223"/>
    </i>
    <i r="2">
      <x v="1225"/>
    </i>
    <i r="2">
      <x v="1242"/>
    </i>
    <i r="2">
      <x v="1262"/>
    </i>
    <i r="2">
      <x v="1264"/>
    </i>
    <i r="2">
      <x v="1307"/>
    </i>
    <i r="2">
      <x v="1311"/>
    </i>
    <i r="2">
      <x v="2952"/>
    </i>
    <i r="2">
      <x v="2969"/>
    </i>
    <i r="1">
      <x v="2094"/>
    </i>
    <i r="2">
      <x v="736"/>
    </i>
    <i r="2">
      <x v="747"/>
    </i>
    <i r="2">
      <x v="1308"/>
    </i>
    <i r="2">
      <x v="1576"/>
    </i>
    <i r="2">
      <x v="2685"/>
    </i>
    <i r="2">
      <x v="2707"/>
    </i>
    <i r="2">
      <x v="2709"/>
    </i>
    <i r="1">
      <x v="2116"/>
    </i>
    <i r="2">
      <x v="3207"/>
    </i>
    <i r="1">
      <x v="2118"/>
    </i>
    <i r="2">
      <x v="1110"/>
    </i>
    <i r="2">
      <x v="1202"/>
    </i>
    <i r="2">
      <x v="1211"/>
    </i>
    <i r="2">
      <x v="1215"/>
    </i>
    <i r="1">
      <x v="2307"/>
    </i>
    <i r="2">
      <x v="2216"/>
    </i>
    <i r="2">
      <x v="2253"/>
    </i>
    <i r="2">
      <x v="2269"/>
    </i>
    <i r="2">
      <x v="2286"/>
    </i>
    <i r="1">
      <x v="2483"/>
    </i>
    <i r="2">
      <x v="2216"/>
    </i>
    <i r="2">
      <x v="2252"/>
    </i>
    <i r="1">
      <x v="2500"/>
    </i>
    <i r="2">
      <x v="548"/>
    </i>
    <i r="2">
      <x v="2213"/>
    </i>
    <i r="2">
      <x v="2248"/>
    </i>
    <i r="2">
      <x v="2321"/>
    </i>
    <i r="2">
      <x v="2347"/>
    </i>
    <i r="2">
      <x v="2365"/>
    </i>
    <i r="2">
      <x v="2379"/>
    </i>
    <i r="2">
      <x v="2391"/>
    </i>
    <i r="1">
      <x v="2557"/>
    </i>
    <i r="2">
      <x v="1309"/>
    </i>
    <i r="2">
      <x v="2703"/>
    </i>
    <i r="2">
      <x v="2739"/>
    </i>
    <i r="1">
      <x v="2558"/>
    </i>
    <i r="2">
      <x v="375"/>
    </i>
    <i r="2">
      <x v="379"/>
    </i>
    <i r="2">
      <x v="557"/>
    </i>
    <i r="2">
      <x v="560"/>
    </i>
    <i r="2">
      <x v="2214"/>
    </i>
    <i r="2">
      <x v="2249"/>
    </i>
    <i r="2">
      <x v="2287"/>
    </i>
    <i r="2">
      <x v="2322"/>
    </i>
    <i r="1">
      <x v="2650"/>
    </i>
    <i r="2">
      <x v="1273"/>
    </i>
    <i r="2">
      <x v="1298"/>
    </i>
    <i r="1">
      <x v="2853"/>
    </i>
    <i r="2">
      <x v="497"/>
    </i>
    <i r="2">
      <x v="1374"/>
    </i>
    <i r="2">
      <x v="1507"/>
    </i>
    <i r="2">
      <x v="1523"/>
    </i>
    <i r="2">
      <x v="2687"/>
    </i>
    <i r="2">
      <x v="2688"/>
    </i>
    <i r="2">
      <x v="2849"/>
    </i>
    <i r="2">
      <x v="2965"/>
    </i>
    <i r="2">
      <x v="2969"/>
    </i>
    <i r="2">
      <x v="2976"/>
    </i>
    <i r="2">
      <x v="2979"/>
    </i>
    <i r="2">
      <x v="2982"/>
    </i>
    <i r="2">
      <x v="3119"/>
    </i>
    <i r="2">
      <x v="3294"/>
    </i>
    <i r="2">
      <x v="3330"/>
    </i>
    <i r="1">
      <x v="2862"/>
    </i>
    <i r="2">
      <x v="235"/>
    </i>
    <i r="2">
      <x v="245"/>
    </i>
    <i r="2">
      <x v="256"/>
    </i>
    <i r="2">
      <x v="438"/>
    </i>
    <i r="2">
      <x v="616"/>
    </i>
    <i r="2">
      <x v="862"/>
    </i>
    <i r="2">
      <x v="1107"/>
    </i>
    <i r="2">
      <x v="1207"/>
    </i>
    <i r="2">
      <x v="1238"/>
    </i>
    <i r="2">
      <x v="1247"/>
    </i>
    <i r="1">
      <x v="2937"/>
    </i>
    <i r="2">
      <x v="1576"/>
    </i>
    <i r="2">
      <x v="2214"/>
    </i>
    <i r="2">
      <x v="2249"/>
    </i>
    <i r="2">
      <x v="2265"/>
    </i>
    <i r="2">
      <x v="2283"/>
    </i>
    <i r="2">
      <x v="2318"/>
    </i>
    <i r="2">
      <x v="2344"/>
    </i>
    <i r="2">
      <x v="2366"/>
    </i>
    <i r="2">
      <x v="2380"/>
    </i>
    <i r="2">
      <x v="2391"/>
    </i>
    <i r="2">
      <x v="2452"/>
    </i>
    <i r="2">
      <x v="2463"/>
    </i>
    <i r="2">
      <x v="2470"/>
    </i>
    <i r="2">
      <x v="2481"/>
    </i>
    <i r="2">
      <x v="2709"/>
    </i>
    <i r="2">
      <x v="2849"/>
    </i>
    <i r="2">
      <x v="2861"/>
    </i>
    <i r="2">
      <x v="2921"/>
    </i>
    <i r="2">
      <x v="2923"/>
    </i>
    <i r="2">
      <x v="2924"/>
    </i>
    <i r="2">
      <x v="2982"/>
    </i>
    <i r="1">
      <x v="2968"/>
    </i>
    <i r="2">
      <x v="1361"/>
    </i>
    <i r="2">
      <x v="2216"/>
    </i>
    <i r="2">
      <x v="2252"/>
    </i>
    <i r="2">
      <x v="2269"/>
    </i>
    <i r="2">
      <x v="2282"/>
    </i>
    <i r="2">
      <x v="2321"/>
    </i>
    <i r="2">
      <x v="2347"/>
    </i>
    <i r="1">
      <x v="2988"/>
    </i>
    <i r="2">
      <x v="2214"/>
    </i>
    <i r="2">
      <x v="2249"/>
    </i>
    <i r="2">
      <x v="2343"/>
    </i>
    <i r="2">
      <x v="2361"/>
    </i>
    <i r="1">
      <x v="3048"/>
    </i>
    <i r="2">
      <x v="456"/>
    </i>
    <i r="2">
      <x v="617"/>
    </i>
    <i r="2">
      <x v="624"/>
    </i>
    <i r="2">
      <x v="2282"/>
    </i>
    <i r="2">
      <x v="2379"/>
    </i>
    <i r="2">
      <x v="2480"/>
    </i>
    <i r="2">
      <x v="2569"/>
    </i>
    <i r="2">
      <x v="2581"/>
    </i>
    <i r="2">
      <x v="2640"/>
    </i>
    <i r="1">
      <x v="3051"/>
    </i>
    <i r="2">
      <x v="1203"/>
    </i>
    <i r="2">
      <x v="1212"/>
    </i>
    <i r="2">
      <x v="2216"/>
    </i>
    <i r="2">
      <x v="2249"/>
    </i>
    <i r="2">
      <x v="2266"/>
    </i>
    <i r="2">
      <x v="2283"/>
    </i>
    <i r="2">
      <x v="2321"/>
    </i>
    <i r="1">
      <x v="3082"/>
    </i>
    <i r="2">
      <x v="450"/>
    </i>
    <i r="2">
      <x v="585"/>
    </i>
    <i r="2">
      <x v="1290"/>
    </i>
    <i r="2">
      <x v="1863"/>
    </i>
    <i r="2">
      <x v="1876"/>
    </i>
    <i r="2">
      <x v="1897"/>
    </i>
    <i r="2">
      <x v="2739"/>
    </i>
    <i r="2">
      <x v="2944"/>
    </i>
    <i r="2">
      <x v="2960"/>
    </i>
    <i r="2">
      <x v="2965"/>
    </i>
    <i r="2">
      <x v="2969"/>
    </i>
    <i r="2">
      <x v="3207"/>
    </i>
    <i r="2">
      <x v="3300"/>
    </i>
    <i r="1">
      <x v="3117"/>
    </i>
    <i r="2">
      <x v="84"/>
    </i>
    <i r="2">
      <x v="375"/>
    </i>
    <i r="2">
      <x v="1059"/>
    </i>
    <i r="1">
      <x v="3157"/>
    </i>
    <i r="2">
      <x v="2216"/>
    </i>
    <i r="1">
      <x v="3241"/>
    </i>
    <i r="2">
      <x v="285"/>
    </i>
    <i r="2">
      <x v="2969"/>
    </i>
    <i r="2">
      <x v="2976"/>
    </i>
    <i r="2">
      <x v="2979"/>
    </i>
    <i r="1">
      <x v="3431"/>
    </i>
    <i r="2">
      <x v="439"/>
    </i>
    <i r="2">
      <x v="707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92"/>
    </i>
    <i r="2">
      <x v="2453"/>
    </i>
    <i r="1">
      <x v="3563"/>
    </i>
    <i r="2">
      <x v="382"/>
    </i>
    <i r="2">
      <x v="551"/>
    </i>
    <i r="1">
      <x v="3569"/>
    </i>
    <i r="2">
      <x v="695"/>
    </i>
    <i r="2">
      <x v="718"/>
    </i>
    <i r="1">
      <x v="3570"/>
    </i>
    <i r="2">
      <x v="1245"/>
    </i>
    <i r="2">
      <x v="1263"/>
    </i>
    <i r="2">
      <x v="1303"/>
    </i>
    <i r="2">
      <x v="1787"/>
    </i>
    <i r="2">
      <x v="3088"/>
    </i>
    <i r="1">
      <x v="3676"/>
    </i>
    <i r="2">
      <x v="1226"/>
    </i>
    <i r="2">
      <x v="1265"/>
    </i>
    <i r="2">
      <x v="1658"/>
    </i>
    <i r="2">
      <x v="1785"/>
    </i>
    <i r="2">
      <x v="3288"/>
    </i>
    <i r="1">
      <x v="3790"/>
    </i>
    <i r="2">
      <x v="1407"/>
    </i>
    <i r="2">
      <x v="1658"/>
    </i>
    <i r="2">
      <x v="1732"/>
    </i>
    <i r="2">
      <x v="2716"/>
    </i>
    <i r="2">
      <x v="2979"/>
    </i>
    <i r="2">
      <x v="2982"/>
    </i>
    <i r="2">
      <x v="2985"/>
    </i>
    <i r="2">
      <x v="2999"/>
    </i>
    <i r="2">
      <x v="3001"/>
    </i>
    <i r="2">
      <x v="3003"/>
    </i>
    <i r="2">
      <x v="3005"/>
    </i>
    <i r="2">
      <x v="3241"/>
    </i>
    <i r="2">
      <x v="3261"/>
    </i>
    <i r="1">
      <x v="3807"/>
    </i>
    <i r="2">
      <x v="105"/>
    </i>
    <i r="2">
      <x v="396"/>
    </i>
    <i r="2">
      <x v="824"/>
    </i>
    <i r="2">
      <x v="2283"/>
    </i>
    <i r="2">
      <x v="2322"/>
    </i>
    <i r="1">
      <x v="3810"/>
    </i>
    <i r="2">
      <x v="1691"/>
    </i>
    <i r="2">
      <x v="1787"/>
    </i>
    <i r="2">
      <x v="2214"/>
    </i>
    <i r="2">
      <x v="2249"/>
    </i>
    <i r="2">
      <x v="2266"/>
    </i>
    <i r="2">
      <x v="2322"/>
    </i>
    <i r="2">
      <x v="2348"/>
    </i>
    <i r="2">
      <x v="2366"/>
    </i>
    <i r="2">
      <x v="2945"/>
    </i>
    <i r="2">
      <x v="2952"/>
    </i>
    <i r="2">
      <x v="2960"/>
    </i>
    <i r="2">
      <x v="2965"/>
    </i>
    <i r="2">
      <x v="3214"/>
    </i>
    <i r="2">
      <x v="3289"/>
    </i>
    <i r="1">
      <x v="3828"/>
    </i>
    <i r="2">
      <x v="1117"/>
    </i>
    <i r="2">
      <x v="1118"/>
    </i>
    <i r="2">
      <x v="2213"/>
    </i>
    <i r="2">
      <x v="2252"/>
    </i>
    <i r="1">
      <x v="3849"/>
    </i>
    <i r="2">
      <x v="439"/>
    </i>
    <i r="2">
      <x v="618"/>
    </i>
    <i r="2">
      <x v="1184"/>
    </i>
    <i r="2">
      <x v="1204"/>
    </i>
    <i r="2">
      <x v="1208"/>
    </i>
    <i r="2">
      <x v="1240"/>
    </i>
    <i r="2">
      <x v="1244"/>
    </i>
    <i r="2">
      <x v="1289"/>
    </i>
    <i r="2">
      <x v="1293"/>
    </i>
    <i r="1">
      <x v="3907"/>
    </i>
    <i r="2">
      <x v="2453"/>
    </i>
    <i r="2">
      <x v="2464"/>
    </i>
    <i r="2">
      <x v="2471"/>
    </i>
    <i r="2">
      <x v="2505"/>
    </i>
    <i r="1">
      <x v="399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519"/>
    </i>
    <i r="2">
      <x v="2716"/>
    </i>
    <i r="2">
      <x v="2915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52"/>
    </i>
    <i r="2">
      <x v="2960"/>
    </i>
    <i r="2">
      <x v="2965"/>
    </i>
    <i r="2">
      <x v="2969"/>
    </i>
    <i r="2">
      <x v="2976"/>
    </i>
    <i r="1">
      <x v="4006"/>
    </i>
    <i r="2">
      <x v="79"/>
    </i>
    <i r="2">
      <x v="86"/>
    </i>
    <i r="2">
      <x v="848"/>
    </i>
    <i r="1">
      <x v="4086"/>
    </i>
    <i r="2">
      <x v="79"/>
    </i>
    <i r="2">
      <x v="557"/>
    </i>
    <i r="2">
      <x v="848"/>
    </i>
    <i r="2">
      <x v="1525"/>
    </i>
    <i r="2">
      <x v="2214"/>
    </i>
    <i r="2">
      <x v="2216"/>
    </i>
    <i r="2">
      <x v="2253"/>
    </i>
    <i r="2">
      <x v="2270"/>
    </i>
    <i r="2">
      <x v="2287"/>
    </i>
    <i r="2">
      <x v="2321"/>
    </i>
    <i r="2">
      <x v="2347"/>
    </i>
    <i r="2">
      <x v="2365"/>
    </i>
    <i r="2">
      <x v="3068"/>
    </i>
    <i r="1">
      <x v="4214"/>
    </i>
    <i r="2">
      <x v="245"/>
    </i>
    <i r="2">
      <x v="274"/>
    </i>
    <i r="2">
      <x v="438"/>
    </i>
    <i r="2">
      <x v="456"/>
    </i>
    <i r="2">
      <x v="616"/>
    </i>
    <i r="2">
      <x v="624"/>
    </i>
    <i r="2">
      <x v="632"/>
    </i>
    <i r="2">
      <x v="952"/>
    </i>
    <i r="2">
      <x v="1115"/>
    </i>
    <i r="1">
      <x v="4239"/>
    </i>
    <i r="2">
      <x v="265"/>
    </i>
    <i r="2">
      <x v="927"/>
    </i>
    <i r="2">
      <x v="1787"/>
    </i>
    <i r="2">
      <x v="2214"/>
    </i>
    <i r="2">
      <x v="2216"/>
    </i>
    <i r="2">
      <x v="2249"/>
    </i>
    <i r="2">
      <x v="2252"/>
    </i>
    <i r="2">
      <x v="2266"/>
    </i>
    <i r="2">
      <x v="3060"/>
    </i>
    <i r="2">
      <x v="3120"/>
    </i>
    <i r="2">
      <x v="3287"/>
    </i>
    <i r="2">
      <x v="3375"/>
    </i>
    <i r="1">
      <x v="4303"/>
    </i>
    <i r="2">
      <x v="1219"/>
    </i>
    <i r="2">
      <x v="2322"/>
    </i>
    <i r="2">
      <x v="2348"/>
    </i>
    <i r="2">
      <x v="2366"/>
    </i>
    <i r="2">
      <x v="2380"/>
    </i>
    <i r="2">
      <x v="2392"/>
    </i>
    <i r="2">
      <x v="3174"/>
    </i>
    <i r="2">
      <x v="3214"/>
    </i>
    <i r="1">
      <x v="4333"/>
    </i>
    <i r="2">
      <x v="2520"/>
    </i>
    <i r="1">
      <x v="4352"/>
    </i>
    <i r="2">
      <x v="105"/>
    </i>
    <i r="2">
      <x v="396"/>
    </i>
    <i r="2">
      <x v="467"/>
    </i>
    <i r="2">
      <x v="475"/>
    </i>
    <i r="2">
      <x v="736"/>
    </i>
    <i r="2">
      <x v="747"/>
    </i>
    <i r="2">
      <x v="762"/>
    </i>
    <i r="2">
      <x v="824"/>
    </i>
    <i r="2">
      <x v="1242"/>
    </i>
    <i r="2">
      <x v="1296"/>
    </i>
    <i r="2">
      <x v="1300"/>
    </i>
    <i r="2">
      <x v="1304"/>
    </i>
    <i r="2">
      <x v="1789"/>
    </i>
    <i r="2">
      <x v="2709"/>
    </i>
    <i r="2">
      <x v="2711"/>
    </i>
    <i r="2">
      <x v="3091"/>
    </i>
    <i r="2">
      <x v="3165"/>
    </i>
    <i r="2">
      <x v="3213"/>
    </i>
    <i r="2">
      <x v="3293"/>
    </i>
    <i r="2">
      <x v="3329"/>
    </i>
    <i r="1">
      <x v="4406"/>
    </i>
    <i r="2">
      <x v="277"/>
    </i>
    <i r="2">
      <x v="467"/>
    </i>
    <i r="2">
      <x v="493"/>
    </i>
    <i r="2">
      <x v="719"/>
    </i>
    <i r="2">
      <x v="762"/>
    </i>
    <i r="2">
      <x v="770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893"/>
    </i>
    <i r="2">
      <x v="2213"/>
    </i>
    <i r="2">
      <x v="2248"/>
    </i>
    <i r="2">
      <x v="2266"/>
    </i>
    <i r="2">
      <x v="2283"/>
    </i>
    <i r="2">
      <x v="2453"/>
    </i>
    <i r="2">
      <x v="2716"/>
    </i>
    <i r="2">
      <x v="2965"/>
    </i>
    <i r="2">
      <x v="2969"/>
    </i>
    <i r="2">
      <x v="2976"/>
    </i>
    <i r="2">
      <x v="2979"/>
    </i>
    <i r="2">
      <x v="2982"/>
    </i>
    <i r="2">
      <x v="3283"/>
    </i>
    <i>
      <x v="28"/>
    </i>
    <i r="1">
      <x v="97"/>
    </i>
    <i r="2">
      <x v="238"/>
    </i>
    <i r="2">
      <x v="1110"/>
    </i>
    <i r="2">
      <x v="2214"/>
    </i>
    <i r="2">
      <x v="2252"/>
    </i>
    <i r="2">
      <x v="2253"/>
    </i>
    <i r="2">
      <x v="2265"/>
    </i>
    <i r="2">
      <x v="2269"/>
    </i>
    <i r="2">
      <x v="2286"/>
    </i>
    <i r="1">
      <x v="102"/>
    </i>
    <i r="2">
      <x v="118"/>
    </i>
    <i r="2">
      <x v="256"/>
    </i>
    <i r="2">
      <x v="265"/>
    </i>
    <i r="2">
      <x v="464"/>
    </i>
    <i r="2">
      <x v="2216"/>
    </i>
    <i r="2">
      <x v="2286"/>
    </i>
    <i r="2">
      <x v="2347"/>
    </i>
    <i r="1">
      <x v="169"/>
    </i>
    <i r="2">
      <x v="236"/>
    </i>
    <i r="2">
      <x v="246"/>
    </i>
    <i r="2">
      <x v="447"/>
    </i>
    <i r="2">
      <x v="924"/>
    </i>
    <i r="2">
      <x v="1095"/>
    </i>
    <i r="2">
      <x v="1099"/>
    </i>
    <i r="2">
      <x v="1199"/>
    </i>
    <i r="2">
      <x v="1203"/>
    </i>
    <i r="2">
      <x v="1207"/>
    </i>
    <i r="2">
      <x v="1238"/>
    </i>
    <i r="2">
      <x v="1243"/>
    </i>
    <i r="2">
      <x v="1247"/>
    </i>
    <i r="2">
      <x v="1288"/>
    </i>
    <i r="2">
      <x v="1292"/>
    </i>
    <i r="2">
      <x v="1297"/>
    </i>
    <i r="2">
      <x v="1696"/>
    </i>
    <i r="2">
      <x v="1799"/>
    </i>
    <i r="2">
      <x v="2213"/>
    </i>
    <i r="2">
      <x v="2216"/>
    </i>
    <i r="2">
      <x v="2252"/>
    </i>
    <i r="2">
      <x v="2269"/>
    </i>
    <i r="2">
      <x v="2282"/>
    </i>
    <i r="2">
      <x v="2347"/>
    </i>
    <i r="2">
      <x v="3137"/>
    </i>
    <i r="2">
      <x v="3169"/>
    </i>
    <i r="2">
      <x v="3209"/>
    </i>
    <i r="2">
      <x v="3297"/>
    </i>
    <i r="1">
      <x v="195"/>
    </i>
    <i r="2">
      <x v="265"/>
    </i>
    <i r="2">
      <x v="1095"/>
    </i>
    <i r="2">
      <x v="1103"/>
    </i>
    <i r="2">
      <x v="1107"/>
    </i>
    <i r="2">
      <x v="1207"/>
    </i>
    <i r="1">
      <x v="342"/>
    </i>
    <i r="2">
      <x v="549"/>
    </i>
    <i r="2">
      <x v="836"/>
    </i>
    <i r="2">
      <x v="1060"/>
    </i>
    <i r="2">
      <x v="2684"/>
    </i>
    <i r="2">
      <x v="2703"/>
    </i>
    <i r="2">
      <x v="2706"/>
    </i>
    <i r="2">
      <x v="2707"/>
    </i>
    <i r="2">
      <x v="2709"/>
    </i>
    <i r="1">
      <x v="412"/>
    </i>
    <i r="2">
      <x v="1114"/>
    </i>
    <i r="2">
      <x v="1242"/>
    </i>
    <i r="2">
      <x v="1250"/>
    </i>
    <i r="2">
      <x v="1254"/>
    </i>
    <i r="2">
      <x v="1296"/>
    </i>
    <i r="2">
      <x v="1918"/>
    </i>
    <i r="2">
      <x v="1922"/>
    </i>
    <i r="2">
      <x v="3247"/>
    </i>
    <i r="2">
      <x v="3304"/>
    </i>
    <i r="2">
      <x v="3335"/>
    </i>
    <i r="1">
      <x v="477"/>
    </i>
    <i r="2">
      <x v="459"/>
    </i>
    <i r="2">
      <x v="484"/>
    </i>
    <i r="2">
      <x v="1130"/>
    </i>
    <i r="2">
      <x v="1440"/>
    </i>
    <i r="2">
      <x v="1447"/>
    </i>
    <i r="2">
      <x v="1527"/>
    </i>
    <i r="2">
      <x v="1529"/>
    </i>
    <i r="2">
      <x v="1531"/>
    </i>
    <i r="2">
      <x v="1534"/>
    </i>
    <i r="2">
      <x v="1536"/>
    </i>
    <i r="2">
      <x v="1537"/>
    </i>
    <i r="2">
      <x v="1646"/>
    </i>
    <i r="2">
      <x v="2915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45"/>
    </i>
    <i r="2">
      <x v="2965"/>
    </i>
    <i r="2">
      <x v="2969"/>
    </i>
    <i r="2">
      <x v="2976"/>
    </i>
    <i r="2">
      <x v="3057"/>
    </i>
    <i r="1">
      <x v="491"/>
    </i>
    <i r="2">
      <x v="1215"/>
    </i>
    <i r="2">
      <x v="1250"/>
    </i>
    <i r="2">
      <x v="1254"/>
    </i>
    <i r="2">
      <x v="1291"/>
    </i>
    <i r="2">
      <x v="1296"/>
    </i>
    <i r="2">
      <x v="1300"/>
    </i>
    <i r="1">
      <x v="578"/>
    </i>
    <i r="2">
      <x v="258"/>
    </i>
    <i r="1">
      <x v="604"/>
    </i>
    <i r="2">
      <x v="258"/>
    </i>
    <i r="2">
      <x v="439"/>
    </i>
    <i r="2">
      <x v="618"/>
    </i>
    <i r="2">
      <x v="1100"/>
    </i>
    <i r="2">
      <x v="1104"/>
    </i>
    <i r="2">
      <x v="1230"/>
    </i>
    <i r="2">
      <x v="1231"/>
    </i>
    <i r="2">
      <x v="1271"/>
    </i>
    <i r="2">
      <x v="1383"/>
    </i>
    <i r="2">
      <x v="1698"/>
    </i>
    <i r="2">
      <x v="1802"/>
    </i>
    <i r="2">
      <x v="1830"/>
    </i>
    <i r="2">
      <x v="2216"/>
    </i>
    <i r="2">
      <x v="2286"/>
    </i>
    <i r="2">
      <x v="2321"/>
    </i>
    <i r="2">
      <x v="2347"/>
    </i>
    <i r="2">
      <x v="2365"/>
    </i>
    <i r="1">
      <x v="683"/>
    </i>
    <i r="2">
      <x v="265"/>
    </i>
    <i r="2">
      <x v="1111"/>
    </i>
    <i r="2">
      <x v="2216"/>
    </i>
    <i r="1">
      <x v="775"/>
    </i>
    <i r="2">
      <x v="1108"/>
    </i>
    <i r="2">
      <x v="1763"/>
    </i>
    <i r="2">
      <x v="1787"/>
    </i>
    <i r="2">
      <x v="1830"/>
    </i>
    <i r="2">
      <x v="3155"/>
    </i>
    <i r="2">
      <x v="3289"/>
    </i>
    <i r="1">
      <x v="779"/>
    </i>
    <i r="2">
      <x v="379"/>
    </i>
    <i r="2">
      <x v="2213"/>
    </i>
    <i r="2">
      <x v="2248"/>
    </i>
    <i r="2">
      <x v="2265"/>
    </i>
    <i r="1">
      <x v="806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2214"/>
    </i>
    <i r="2">
      <x v="2249"/>
    </i>
    <i r="2">
      <x v="2270"/>
    </i>
    <i r="2">
      <x v="2286"/>
    </i>
    <i r="2">
      <x v="2321"/>
    </i>
    <i r="2">
      <x v="2347"/>
    </i>
    <i r="2">
      <x v="2365"/>
    </i>
    <i r="1">
      <x v="846"/>
    </i>
    <i r="2">
      <x v="2216"/>
    </i>
    <i r="2">
      <x v="2248"/>
    </i>
    <i r="2">
      <x v="2269"/>
    </i>
    <i r="2">
      <x v="2282"/>
    </i>
    <i r="1">
      <x v="983"/>
    </i>
    <i r="2">
      <x v="1982"/>
    </i>
    <i r="2">
      <x v="2001"/>
    </i>
    <i r="2">
      <x v="2015"/>
    </i>
    <i r="2">
      <x v="2025"/>
    </i>
    <i r="1">
      <x v="1011"/>
    </i>
    <i r="2">
      <x v="2017"/>
    </i>
    <i r="1">
      <x v="1016"/>
    </i>
    <i r="2">
      <x v="1984"/>
    </i>
    <i r="1">
      <x v="1083"/>
    </i>
    <i r="2">
      <x v="2213"/>
    </i>
    <i r="2">
      <x v="2248"/>
    </i>
    <i r="2">
      <x v="2252"/>
    </i>
    <i r="2">
      <x v="2783"/>
    </i>
    <i r="2">
      <x v="2788"/>
    </i>
    <i r="2">
      <x v="2965"/>
    </i>
    <i r="1">
      <x v="1087"/>
    </i>
    <i r="2">
      <x v="456"/>
    </i>
    <i r="1">
      <x v="1142"/>
    </i>
    <i r="2">
      <x v="258"/>
    </i>
    <i r="2">
      <x v="2120"/>
    </i>
    <i r="2">
      <x v="2159"/>
    </i>
    <i r="2">
      <x v="2176"/>
    </i>
    <i r="1">
      <x v="1163"/>
    </i>
    <i r="2">
      <x v="616"/>
    </i>
    <i r="2">
      <x v="624"/>
    </i>
    <i r="2">
      <x v="1288"/>
    </i>
    <i r="2">
      <x v="1292"/>
    </i>
    <i r="2">
      <x v="1297"/>
    </i>
    <i r="2">
      <x v="1301"/>
    </i>
    <i r="2">
      <x v="1305"/>
    </i>
    <i r="2">
      <x v="2213"/>
    </i>
    <i r="2">
      <x v="2216"/>
    </i>
    <i r="2">
      <x v="2252"/>
    </i>
    <i r="2">
      <x v="2269"/>
    </i>
    <i r="2">
      <x v="2282"/>
    </i>
    <i r="1">
      <x v="1410"/>
    </i>
    <i r="2">
      <x v="1246"/>
    </i>
    <i r="2">
      <x v="2213"/>
    </i>
    <i r="2">
      <x v="2252"/>
    </i>
    <i r="2">
      <x v="2265"/>
    </i>
    <i r="2">
      <x v="2317"/>
    </i>
    <i r="2">
      <x v="2347"/>
    </i>
    <i r="1">
      <x v="1425"/>
    </i>
    <i r="2">
      <x v="247"/>
    </i>
    <i r="2">
      <x v="439"/>
    </i>
    <i r="2">
      <x v="794"/>
    </i>
    <i r="2">
      <x v="1096"/>
    </i>
    <i r="2">
      <x v="1200"/>
    </i>
    <i r="2">
      <x v="1240"/>
    </i>
    <i r="2">
      <x v="1244"/>
    </i>
    <i r="2">
      <x v="1293"/>
    </i>
    <i r="2">
      <x v="2213"/>
    </i>
    <i r="2">
      <x v="2248"/>
    </i>
    <i r="1">
      <x v="1526"/>
    </i>
    <i r="2">
      <x v="267"/>
    </i>
    <i r="2">
      <x v="2213"/>
    </i>
    <i r="1">
      <x v="1601"/>
    </i>
    <i r="2">
      <x v="549"/>
    </i>
    <i r="2">
      <x v="835"/>
    </i>
    <i r="1">
      <x v="1698"/>
    </i>
    <i r="2">
      <x v="676"/>
    </i>
    <i r="2">
      <x v="737"/>
    </i>
    <i r="2">
      <x v="763"/>
    </i>
    <i r="2">
      <x v="1258"/>
    </i>
    <i r="2">
      <x v="2168"/>
    </i>
    <i r="2">
      <x v="2169"/>
    </i>
    <i r="2">
      <x v="2170"/>
    </i>
    <i r="2">
      <x v="2172"/>
    </i>
    <i r="2">
      <x v="2179"/>
    </i>
    <i r="2">
      <x v="2180"/>
    </i>
    <i r="2">
      <x v="2181"/>
    </i>
    <i r="2">
      <x v="2182"/>
    </i>
    <i r="2">
      <x v="2183"/>
    </i>
    <i r="2">
      <x v="2184"/>
    </i>
    <i r="2">
      <x v="2213"/>
    </i>
    <i r="2">
      <x v="2248"/>
    </i>
    <i r="2">
      <x v="2269"/>
    </i>
    <i r="2">
      <x v="2960"/>
    </i>
    <i r="1">
      <x v="1909"/>
    </i>
    <i r="2">
      <x v="958"/>
    </i>
    <i r="2">
      <x v="2214"/>
    </i>
    <i r="2">
      <x v="2252"/>
    </i>
    <i r="2">
      <x v="2269"/>
    </i>
    <i r="2">
      <x v="2286"/>
    </i>
    <i r="1">
      <x v="1923"/>
    </i>
    <i r="2">
      <x v="285"/>
    </i>
    <i r="2">
      <x v="1590"/>
    </i>
    <i r="2">
      <x v="2213"/>
    </i>
    <i r="2">
      <x v="2252"/>
    </i>
    <i r="2">
      <x v="2269"/>
    </i>
    <i r="2">
      <x v="2321"/>
    </i>
    <i r="2">
      <x v="2347"/>
    </i>
    <i r="2">
      <x v="2365"/>
    </i>
    <i r="2">
      <x v="2452"/>
    </i>
    <i r="2">
      <x v="2463"/>
    </i>
    <i r="2">
      <x v="2470"/>
    </i>
    <i r="2">
      <x v="2480"/>
    </i>
    <i r="1">
      <x v="1975"/>
    </i>
    <i r="2">
      <x v="448"/>
    </i>
    <i r="2">
      <x v="1248"/>
    </i>
    <i r="1">
      <x v="2064"/>
    </i>
    <i r="2">
      <x v="80"/>
    </i>
    <i r="2">
      <x v="84"/>
    </i>
    <i r="2">
      <x v="87"/>
    </i>
    <i r="2">
      <x v="90"/>
    </i>
    <i r="2">
      <x v="371"/>
    </i>
    <i r="2">
      <x v="2213"/>
    </i>
    <i r="2">
      <x v="2252"/>
    </i>
    <i r="2">
      <x v="2269"/>
    </i>
    <i r="1">
      <x v="2080"/>
    </i>
    <i r="2">
      <x v="369"/>
    </i>
    <i r="1">
      <x v="2101"/>
    </i>
    <i r="2">
      <x v="250"/>
    </i>
    <i r="2">
      <x v="620"/>
    </i>
    <i r="2">
      <x v="628"/>
    </i>
    <i r="2">
      <x v="1028"/>
    </i>
    <i r="2">
      <x v="1206"/>
    </i>
    <i r="2">
      <x v="1295"/>
    </i>
    <i r="2">
      <x v="1299"/>
    </i>
    <i r="1">
      <x v="2105"/>
    </i>
    <i r="2">
      <x v="596"/>
    </i>
    <i r="2">
      <x v="698"/>
    </i>
    <i r="2">
      <x v="720"/>
    </i>
    <i r="2">
      <x v="954"/>
    </i>
    <i r="2">
      <x v="2755"/>
    </i>
    <i r="2">
      <x v="2768"/>
    </i>
    <i r="2">
      <x v="2770"/>
    </i>
    <i r="2">
      <x v="2783"/>
    </i>
    <i r="2">
      <x v="2786"/>
    </i>
    <i r="2">
      <x v="2798"/>
    </i>
    <i r="2">
      <x v="2907"/>
    </i>
    <i r="1">
      <x v="2159"/>
    </i>
    <i r="2">
      <x v="251"/>
    </i>
    <i r="2">
      <x v="1538"/>
    </i>
    <i r="2">
      <x v="1545"/>
    </i>
    <i r="2">
      <x v="1555"/>
    </i>
    <i r="2">
      <x v="2270"/>
    </i>
    <i r="2">
      <x v="2287"/>
    </i>
    <i r="2">
      <x v="2321"/>
    </i>
    <i r="2">
      <x v="2945"/>
    </i>
    <i r="2">
      <x v="2952"/>
    </i>
    <i r="2">
      <x v="2960"/>
    </i>
    <i r="2">
      <x v="2965"/>
    </i>
    <i r="1">
      <x v="2194"/>
    </i>
    <i r="2">
      <x v="259"/>
    </i>
    <i r="2">
      <x v="1202"/>
    </i>
    <i r="2">
      <x v="2505"/>
    </i>
    <i r="2">
      <x v="2976"/>
    </i>
    <i r="2">
      <x v="2979"/>
    </i>
    <i r="1">
      <x v="2204"/>
    </i>
    <i r="2">
      <x v="80"/>
    </i>
    <i r="2">
      <x v="84"/>
    </i>
    <i r="2">
      <x v="87"/>
    </i>
    <i r="2">
      <x v="90"/>
    </i>
    <i r="2">
      <x v="371"/>
    </i>
    <i r="2">
      <x v="560"/>
    </i>
    <i r="1">
      <x v="2251"/>
    </i>
    <i r="2">
      <x v="1114"/>
    </i>
    <i r="2">
      <x v="1241"/>
    </i>
    <i r="2">
      <x v="1245"/>
    </i>
    <i r="2">
      <x v="1249"/>
    </i>
    <i r="2">
      <x v="1253"/>
    </i>
    <i r="2">
      <x v="1257"/>
    </i>
    <i r="2">
      <x v="1290"/>
    </i>
    <i r="2">
      <x v="1295"/>
    </i>
    <i r="2">
      <x v="1299"/>
    </i>
    <i r="2">
      <x v="1303"/>
    </i>
    <i r="2">
      <x v="1307"/>
    </i>
    <i r="2">
      <x v="1309"/>
    </i>
    <i r="2">
      <x v="1311"/>
    </i>
    <i r="2">
      <x v="1313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61"/>
    </i>
    <i r="2">
      <x v="2463"/>
    </i>
    <i r="2">
      <x v="2928"/>
    </i>
    <i r="2">
      <x v="3013"/>
    </i>
    <i r="1">
      <x v="2270"/>
    </i>
    <i r="2">
      <x v="2213"/>
    </i>
    <i r="2">
      <x v="2216"/>
    </i>
    <i r="1">
      <x v="2340"/>
    </i>
    <i r="2">
      <x v="88"/>
    </i>
    <i r="2">
      <x v="333"/>
    </i>
    <i r="2">
      <x v="377"/>
    </i>
    <i r="2">
      <x v="380"/>
    </i>
    <i r="2">
      <x v="838"/>
    </i>
    <i r="2">
      <x v="1058"/>
    </i>
    <i r="1">
      <x v="2368"/>
    </i>
    <i r="2">
      <x v="1203"/>
    </i>
    <i r="2">
      <x v="1247"/>
    </i>
    <i r="2">
      <x v="1251"/>
    </i>
    <i r="2">
      <x v="1288"/>
    </i>
    <i r="2">
      <x v="1292"/>
    </i>
    <i r="2">
      <x v="1297"/>
    </i>
    <i r="2">
      <x v="1301"/>
    </i>
    <i r="2">
      <x v="2213"/>
    </i>
    <i r="2">
      <x v="2214"/>
    </i>
    <i r="2">
      <x v="2217"/>
    </i>
    <i r="2">
      <x v="2249"/>
    </i>
    <i r="2">
      <x v="2252"/>
    </i>
    <i r="2">
      <x v="2266"/>
    </i>
    <i r="2">
      <x v="2269"/>
    </i>
    <i r="2">
      <x v="2282"/>
    </i>
    <i r="2">
      <x v="2286"/>
    </i>
    <i r="2">
      <x v="2321"/>
    </i>
    <i r="2">
      <x v="2322"/>
    </i>
    <i r="2">
      <x v="2347"/>
    </i>
    <i r="2">
      <x v="2348"/>
    </i>
    <i r="2">
      <x v="2365"/>
    </i>
    <i r="1">
      <x v="2422"/>
    </i>
    <i r="2">
      <x v="337"/>
    </i>
    <i r="2">
      <x v="343"/>
    </i>
    <i r="2">
      <x v="1192"/>
    </i>
    <i r="2">
      <x v="1213"/>
    </i>
    <i r="2">
      <x v="2248"/>
    </i>
    <i r="1">
      <x v="2539"/>
    </i>
    <i r="2">
      <x v="256"/>
    </i>
    <i r="2">
      <x v="1696"/>
    </i>
    <i r="2">
      <x v="1799"/>
    </i>
    <i r="2">
      <x v="1857"/>
    </i>
    <i r="2">
      <x v="1869"/>
    </i>
    <i r="2">
      <x v="1907"/>
    </i>
    <i r="1">
      <x v="2551"/>
    </i>
    <i r="2">
      <x v="619"/>
    </i>
    <i r="2">
      <x v="1240"/>
    </i>
    <i r="2">
      <x v="1244"/>
    </i>
    <i r="2">
      <x v="1289"/>
    </i>
    <i r="2">
      <x v="2216"/>
    </i>
    <i r="1">
      <x v="2678"/>
    </i>
    <i r="2">
      <x v="78"/>
    </i>
    <i r="2">
      <x v="82"/>
    </i>
    <i r="2">
      <x v="369"/>
    </i>
    <i r="2">
      <x v="373"/>
    </i>
    <i r="2">
      <x v="547"/>
    </i>
    <i r="2">
      <x v="834"/>
    </i>
    <i r="2">
      <x v="838"/>
    </i>
    <i r="2">
      <x v="2216"/>
    </i>
    <i r="1">
      <x v="2738"/>
    </i>
    <i r="2">
      <x v="345"/>
    </i>
    <i r="1">
      <x v="2741"/>
    </i>
    <i r="2">
      <x v="2480"/>
    </i>
    <i r="2">
      <x v="2811"/>
    </i>
    <i r="2">
      <x v="2831"/>
    </i>
    <i r="2">
      <x v="2838"/>
    </i>
    <i r="2">
      <x v="2982"/>
    </i>
    <i r="1">
      <x v="2748"/>
    </i>
    <i r="2">
      <x v="279"/>
    </i>
    <i r="2">
      <x v="286"/>
    </i>
    <i r="2">
      <x v="459"/>
    </i>
    <i r="2">
      <x v="467"/>
    </i>
    <i r="2">
      <x v="488"/>
    </i>
    <i r="2">
      <x v="1785"/>
    </i>
    <i r="2">
      <x v="2810"/>
    </i>
    <i r="2">
      <x v="2830"/>
    </i>
    <i r="2">
      <x v="2837"/>
    </i>
    <i r="2">
      <x v="2952"/>
    </i>
    <i r="2">
      <x v="2960"/>
    </i>
    <i r="2">
      <x v="2965"/>
    </i>
    <i r="2">
      <x v="2969"/>
    </i>
    <i r="2">
      <x v="2976"/>
    </i>
    <i r="2">
      <x v="3112"/>
    </i>
    <i r="2">
      <x v="3290"/>
    </i>
    <i r="1">
      <x v="2758"/>
    </i>
    <i r="2">
      <x v="245"/>
    </i>
    <i r="2">
      <x v="2265"/>
    </i>
    <i r="2">
      <x v="2282"/>
    </i>
    <i r="2">
      <x v="2532"/>
    </i>
    <i r="1">
      <x v="2949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293"/>
    </i>
    <i r="2">
      <x v="458"/>
    </i>
    <i r="2">
      <x v="466"/>
    </i>
    <i r="2">
      <x v="476"/>
    </i>
    <i r="2">
      <x v="484"/>
    </i>
    <i r="2">
      <x v="488"/>
    </i>
    <i r="2">
      <x v="719"/>
    </i>
    <i r="2">
      <x v="735"/>
    </i>
    <i r="2">
      <x v="747"/>
    </i>
    <i r="2">
      <x v="762"/>
    </i>
    <i r="2">
      <x v="770"/>
    </i>
    <i r="2">
      <x v="867"/>
    </i>
    <i r="2">
      <x v="1098"/>
    </i>
    <i r="2">
      <x v="1102"/>
    </i>
    <i r="2">
      <x v="1106"/>
    </i>
    <i r="2">
      <x v="1110"/>
    </i>
    <i r="2">
      <x v="1114"/>
    </i>
    <i r="2">
      <x v="1134"/>
    </i>
    <i r="2">
      <x v="1202"/>
    </i>
    <i r="2">
      <x v="1206"/>
    </i>
    <i r="2">
      <x v="1215"/>
    </i>
    <i r="2">
      <x v="1219"/>
    </i>
    <i r="2">
      <x v="1242"/>
    </i>
    <i r="2">
      <x v="1250"/>
    </i>
    <i r="2">
      <x v="1254"/>
    </i>
    <i r="2">
      <x v="1290"/>
    </i>
    <i r="2">
      <x v="1295"/>
    </i>
    <i r="2">
      <x v="1299"/>
    </i>
    <i r="2">
      <x v="1303"/>
    </i>
    <i r="2">
      <x v="1310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3"/>
    </i>
    <i r="2">
      <x v="2365"/>
    </i>
    <i r="2">
      <x v="2837"/>
    </i>
    <i r="2">
      <x v="2969"/>
    </i>
    <i r="2">
      <x v="2976"/>
    </i>
    <i r="2">
      <x v="2979"/>
    </i>
    <i r="1">
      <x v="2960"/>
    </i>
    <i r="2">
      <x v="105"/>
    </i>
    <i r="2">
      <x v="1669"/>
    </i>
    <i r="2">
      <x v="1695"/>
    </i>
    <i r="2">
      <x v="1758"/>
    </i>
    <i r="2">
      <x v="1785"/>
    </i>
    <i r="2">
      <x v="2216"/>
    </i>
    <i r="2">
      <x v="2343"/>
    </i>
    <i r="2">
      <x v="2525"/>
    </i>
    <i r="2">
      <x v="2830"/>
    </i>
    <i r="2">
      <x v="2969"/>
    </i>
    <i r="2">
      <x v="2976"/>
    </i>
    <i r="1">
      <x v="3057"/>
    </i>
    <i r="2">
      <x v="2213"/>
    </i>
    <i r="2">
      <x v="2216"/>
    </i>
    <i r="2">
      <x v="2252"/>
    </i>
    <i r="1">
      <x v="3081"/>
    </i>
    <i r="2">
      <x v="1574"/>
    </i>
    <i r="2">
      <x v="1578"/>
    </i>
    <i r="2">
      <x v="1582"/>
    </i>
    <i r="2">
      <x v="2213"/>
    </i>
    <i r="2">
      <x v="2216"/>
    </i>
    <i r="2">
      <x v="2252"/>
    </i>
    <i r="2">
      <x v="2269"/>
    </i>
    <i r="2">
      <x v="2321"/>
    </i>
    <i r="2">
      <x v="2343"/>
    </i>
    <i r="2">
      <x v="2915"/>
    </i>
    <i r="2">
      <x v="2945"/>
    </i>
    <i r="2">
      <x v="2952"/>
    </i>
    <i r="2">
      <x v="2960"/>
    </i>
    <i r="2">
      <x v="2965"/>
    </i>
    <i r="2">
      <x v="2969"/>
    </i>
    <i r="1">
      <x v="3153"/>
    </i>
    <i r="2">
      <x v="839"/>
    </i>
    <i r="1">
      <x v="3179"/>
    </i>
    <i r="2">
      <x v="1258"/>
    </i>
    <i r="2">
      <x v="2123"/>
    </i>
    <i r="2">
      <x v="2212"/>
    </i>
    <i r="2">
      <x v="2213"/>
    </i>
    <i r="2">
      <x v="2248"/>
    </i>
    <i r="1">
      <x v="3238"/>
    </i>
    <i r="2">
      <x v="1099"/>
    </i>
    <i r="2">
      <x v="1107"/>
    </i>
    <i r="2">
      <x v="1292"/>
    </i>
    <i r="1">
      <x v="3531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80"/>
    </i>
    <i r="2">
      <x v="2391"/>
    </i>
    <i r="2">
      <x v="2460"/>
    </i>
    <i r="2">
      <x v="2467"/>
    </i>
    <i r="2">
      <x v="2480"/>
    </i>
    <i r="1">
      <x v="3560"/>
    </i>
    <i r="2">
      <x v="396"/>
    </i>
    <i r="2">
      <x v="400"/>
    </i>
    <i r="2">
      <x v="459"/>
    </i>
    <i r="2">
      <x v="467"/>
    </i>
    <i r="2">
      <x v="484"/>
    </i>
    <i r="2">
      <x v="488"/>
    </i>
    <i r="2">
      <x v="493"/>
    </i>
    <i r="2">
      <x v="585"/>
    </i>
    <i r="2">
      <x v="736"/>
    </i>
    <i r="2">
      <x v="762"/>
    </i>
    <i r="2">
      <x v="2216"/>
    </i>
    <i r="2">
      <x v="2217"/>
    </i>
    <i r="2">
      <x v="2253"/>
    </i>
    <i r="2">
      <x v="2265"/>
    </i>
    <i r="2">
      <x v="2282"/>
    </i>
    <i r="2">
      <x v="2709"/>
    </i>
    <i r="2">
      <x v="2715"/>
    </i>
    <i r="2">
      <x v="2736"/>
    </i>
    <i r="2">
      <x v="2738"/>
    </i>
    <i r="2">
      <x v="2739"/>
    </i>
    <i r="2">
      <x v="2740"/>
    </i>
    <i r="2">
      <x v="2741"/>
    </i>
    <i r="2">
      <x v="2742"/>
    </i>
    <i r="2">
      <x v="2960"/>
    </i>
    <i r="2">
      <x v="2976"/>
    </i>
    <i r="2">
      <x v="2982"/>
    </i>
    <i r="1">
      <x v="3561"/>
    </i>
    <i r="2">
      <x v="1221"/>
    </i>
    <i r="2">
      <x v="1260"/>
    </i>
    <i r="2">
      <x v="2213"/>
    </i>
    <i r="2">
      <x v="2248"/>
    </i>
    <i r="2">
      <x v="2265"/>
    </i>
    <i r="2">
      <x v="2286"/>
    </i>
    <i r="1">
      <x v="3577"/>
    </i>
    <i r="2">
      <x v="2213"/>
    </i>
    <i r="1">
      <x v="3627"/>
    </i>
    <i r="2">
      <x v="423"/>
    </i>
    <i r="2">
      <x v="1501"/>
    </i>
    <i r="2">
      <x v="1687"/>
    </i>
    <i r="2">
      <x v="1862"/>
    </i>
    <i r="2">
      <x v="2216"/>
    </i>
    <i r="2">
      <x v="2252"/>
    </i>
    <i r="2">
      <x v="2269"/>
    </i>
    <i r="2">
      <x v="2321"/>
    </i>
    <i r="2">
      <x v="3171"/>
    </i>
    <i r="2">
      <x v="3211"/>
    </i>
    <i r="1">
      <x v="3669"/>
    </i>
    <i r="2">
      <x v="1114"/>
    </i>
    <i r="2">
      <x v="1691"/>
    </i>
    <i r="2">
      <x v="3166"/>
    </i>
    <i r="1">
      <x v="3749"/>
    </i>
    <i r="2">
      <x v="274"/>
    </i>
    <i r="1">
      <x v="3827"/>
    </i>
    <i r="2">
      <x v="90"/>
    </i>
    <i r="2">
      <x v="371"/>
    </i>
    <i r="2">
      <x v="382"/>
    </i>
    <i r="2">
      <x v="2217"/>
    </i>
    <i r="2">
      <x v="2252"/>
    </i>
    <i r="1">
      <x v="3878"/>
    </i>
    <i r="2">
      <x v="375"/>
    </i>
    <i r="2">
      <x v="839"/>
    </i>
    <i r="2">
      <x v="1065"/>
    </i>
    <i r="1">
      <x v="3879"/>
    </i>
    <i r="2">
      <x v="343"/>
    </i>
    <i r="2">
      <x v="1189"/>
    </i>
    <i r="2">
      <x v="2216"/>
    </i>
    <i r="1">
      <x v="3913"/>
    </i>
    <i r="2">
      <x v="369"/>
    </i>
    <i r="1">
      <x v="3964"/>
    </i>
    <i r="2">
      <x v="1785"/>
    </i>
    <i r="2">
      <x v="3285"/>
    </i>
    <i r="1">
      <x v="4053"/>
    </i>
    <i r="2">
      <x v="105"/>
    </i>
    <i r="2">
      <x v="238"/>
    </i>
    <i r="2">
      <x v="585"/>
    </i>
    <i r="2">
      <x v="1117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286"/>
    </i>
    <i r="2">
      <x v="2321"/>
    </i>
    <i r="2">
      <x v="2343"/>
    </i>
    <i r="2">
      <x v="2365"/>
    </i>
    <i r="2">
      <x v="2375"/>
    </i>
    <i r="2">
      <x v="2711"/>
    </i>
    <i r="2">
      <x v="2796"/>
    </i>
    <i r="2">
      <x v="2798"/>
    </i>
    <i r="2">
      <x v="2976"/>
    </i>
    <i r="1">
      <x v="4194"/>
    </i>
    <i r="2">
      <x v="456"/>
    </i>
    <i r="2">
      <x v="1259"/>
    </i>
    <i r="1">
      <x v="4246"/>
    </i>
    <i r="2">
      <x v="1293"/>
    </i>
    <i r="2">
      <x v="2317"/>
    </i>
    <i r="1">
      <x v="4275"/>
    </i>
    <i r="2">
      <x v="369"/>
    </i>
    <i r="2">
      <x v="373"/>
    </i>
    <i r="2">
      <x v="377"/>
    </i>
    <i r="2">
      <x v="547"/>
    </i>
    <i r="2">
      <x v="550"/>
    </i>
    <i r="2">
      <x v="834"/>
    </i>
    <i r="2">
      <x v="2213"/>
    </i>
    <i r="2">
      <x v="2214"/>
    </i>
    <i r="2">
      <x v="2253"/>
    </i>
    <i r="2">
      <x v="2265"/>
    </i>
    <i r="2">
      <x v="2286"/>
    </i>
    <i r="1">
      <x v="4283"/>
    </i>
    <i r="2">
      <x v="2321"/>
    </i>
    <i r="1">
      <x v="4325"/>
    </i>
    <i r="2">
      <x v="1687"/>
    </i>
    <i r="2">
      <x v="1795"/>
    </i>
    <i r="2">
      <x v="2213"/>
    </i>
    <i r="2">
      <x v="2248"/>
    </i>
    <i r="2">
      <x v="2252"/>
    </i>
    <i r="2">
      <x v="2265"/>
    </i>
    <i r="2">
      <x v="2282"/>
    </i>
    <i r="2">
      <x v="3207"/>
    </i>
    <i r="1">
      <x v="4407"/>
    </i>
    <i r="2">
      <x v="450"/>
    </i>
    <i r="2">
      <x v="458"/>
    </i>
    <i r="2">
      <x v="466"/>
    </i>
    <i r="2">
      <x v="2837"/>
    </i>
    <i r="2">
      <x v="2843"/>
    </i>
    <i r="2">
      <x v="2928"/>
    </i>
    <i r="2">
      <x v="2949"/>
    </i>
    <i r="2">
      <x v="2957"/>
    </i>
    <i r="2">
      <x v="2969"/>
    </i>
    <i r="2">
      <x v="2973"/>
    </i>
    <i r="2">
      <x v="2976"/>
    </i>
    <i r="2">
      <x v="2978"/>
    </i>
    <i r="2">
      <x v="2979"/>
    </i>
    <i r="2">
      <x v="2981"/>
    </i>
    <i r="2">
      <x v="2982"/>
    </i>
    <i>
      <x v="29"/>
    </i>
    <i r="1">
      <x v="13"/>
    </i>
    <i r="2">
      <x v="2265"/>
    </i>
    <i r="1">
      <x v="171"/>
    </i>
    <i r="2">
      <x v="2248"/>
    </i>
    <i r="1">
      <x v="301"/>
    </i>
    <i r="2">
      <x v="2213"/>
    </i>
    <i r="2">
      <x v="2343"/>
    </i>
    <i r="1">
      <x v="380"/>
    </i>
    <i r="2">
      <x v="1199"/>
    </i>
    <i r="2">
      <x v="1203"/>
    </i>
    <i r="2">
      <x v="1243"/>
    </i>
    <i r="2">
      <x v="2269"/>
    </i>
    <i r="2">
      <x v="2321"/>
    </i>
    <i r="2">
      <x v="2375"/>
    </i>
    <i r="1">
      <x v="428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17"/>
    </i>
    <i r="2">
      <x v="2321"/>
    </i>
    <i r="2">
      <x v="2343"/>
    </i>
    <i r="2">
      <x v="2365"/>
    </i>
    <i r="2">
      <x v="2375"/>
    </i>
    <i r="2">
      <x v="2388"/>
    </i>
    <i r="2">
      <x v="2452"/>
    </i>
    <i r="2">
      <x v="2463"/>
    </i>
    <i r="2">
      <x v="2467"/>
    </i>
    <i r="2">
      <x v="2808"/>
    </i>
    <i r="1">
      <x v="583"/>
    </i>
    <i r="2">
      <x v="236"/>
    </i>
    <i r="2">
      <x v="246"/>
    </i>
    <i r="2">
      <x v="257"/>
    </i>
    <i r="2">
      <x v="408"/>
    </i>
    <i r="2">
      <x v="672"/>
    </i>
    <i r="2">
      <x v="693"/>
    </i>
    <i r="2">
      <x v="716"/>
    </i>
    <i r="2">
      <x v="876"/>
    </i>
    <i r="2">
      <x v="949"/>
    </i>
    <i r="2">
      <x v="953"/>
    </i>
    <i r="2">
      <x v="957"/>
    </i>
    <i r="2">
      <x v="1207"/>
    </i>
    <i r="2">
      <x v="1247"/>
    </i>
    <i r="2">
      <x v="1297"/>
    </i>
    <i r="1">
      <x v="586"/>
    </i>
    <i r="2">
      <x v="929"/>
    </i>
    <i r="2">
      <x v="1099"/>
    </i>
    <i r="2">
      <x v="1103"/>
    </i>
    <i r="2">
      <x v="1178"/>
    </i>
    <i r="2">
      <x v="1199"/>
    </i>
    <i r="2">
      <x v="1203"/>
    </i>
    <i r="2">
      <x v="1207"/>
    </i>
    <i r="2">
      <x v="1238"/>
    </i>
    <i r="2">
      <x v="1243"/>
    </i>
    <i r="2">
      <x v="1247"/>
    </i>
    <i r="2">
      <x v="1288"/>
    </i>
    <i r="2">
      <x v="1292"/>
    </i>
    <i r="1">
      <x v="644"/>
    </i>
    <i r="2">
      <x v="1200"/>
    </i>
    <i r="2">
      <x v="2265"/>
    </i>
    <i r="1">
      <x v="649"/>
    </i>
    <i r="2">
      <x v="2214"/>
    </i>
    <i r="2">
      <x v="2248"/>
    </i>
    <i r="2">
      <x v="2265"/>
    </i>
    <i r="1">
      <x v="650"/>
    </i>
    <i r="2">
      <x v="245"/>
    </i>
    <i r="1">
      <x v="655"/>
    </i>
    <i r="2">
      <x v="2269"/>
    </i>
    <i r="2">
      <x v="2388"/>
    </i>
    <i r="2">
      <x v="2452"/>
    </i>
    <i r="1">
      <x v="656"/>
    </i>
    <i r="2">
      <x v="557"/>
    </i>
    <i r="1">
      <x v="664"/>
    </i>
    <i r="2">
      <x v="2269"/>
    </i>
    <i r="2">
      <x v="2449"/>
    </i>
    <i r="2">
      <x v="2460"/>
    </i>
    <i r="1">
      <x v="738"/>
    </i>
    <i r="2">
      <x v="2213"/>
    </i>
    <i r="2">
      <x v="2265"/>
    </i>
    <i r="1">
      <x v="1065"/>
    </i>
    <i r="2">
      <x v="2213"/>
    </i>
    <i r="2">
      <x v="2248"/>
    </i>
    <i r="2">
      <x v="2265"/>
    </i>
    <i r="1">
      <x v="1287"/>
    </i>
    <i r="2">
      <x v="1002"/>
    </i>
    <i r="2">
      <x v="1682"/>
    </i>
    <i r="2">
      <x v="1775"/>
    </i>
    <i r="2">
      <x v="3082"/>
    </i>
    <i r="2">
      <x v="3123"/>
    </i>
    <i r="1">
      <x v="1348"/>
    </i>
    <i r="2">
      <x v="237"/>
    </i>
    <i r="2">
      <x v="413"/>
    </i>
    <i r="2">
      <x v="674"/>
    </i>
    <i r="2">
      <x v="865"/>
    </i>
    <i r="2">
      <x v="1179"/>
    </i>
    <i r="2">
      <x v="1240"/>
    </i>
    <i r="2">
      <x v="1244"/>
    </i>
    <i r="2">
      <x v="1289"/>
    </i>
    <i r="2">
      <x v="1293"/>
    </i>
    <i r="2">
      <x v="2361"/>
    </i>
    <i r="1">
      <x v="1363"/>
    </i>
    <i r="2">
      <x v="862"/>
    </i>
    <i r="2">
      <x v="2213"/>
    </i>
    <i r="2">
      <x v="2265"/>
    </i>
    <i r="1">
      <x v="1502"/>
    </i>
    <i r="2">
      <x v="84"/>
    </i>
    <i r="2">
      <x v="2216"/>
    </i>
    <i r="2">
      <x v="2252"/>
    </i>
    <i r="2">
      <x v="2269"/>
    </i>
    <i r="2">
      <x v="2286"/>
    </i>
    <i r="1">
      <x v="1641"/>
    </i>
    <i r="2">
      <x v="370"/>
    </i>
    <i r="2">
      <x v="374"/>
    </i>
    <i r="2">
      <x v="816"/>
    </i>
    <i r="2">
      <x v="1090"/>
    </i>
    <i r="2">
      <x v="1092"/>
    </i>
    <i r="2">
      <x v="2269"/>
    </i>
    <i r="1">
      <x v="1769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2">
      <x v="2711"/>
    </i>
    <i r="2">
      <x v="2729"/>
    </i>
    <i r="2">
      <x v="2732"/>
    </i>
    <i r="2">
      <x v="2734"/>
    </i>
    <i r="2">
      <x v="2736"/>
    </i>
    <i r="2">
      <x v="2738"/>
    </i>
    <i r="1">
      <x v="1851"/>
    </i>
    <i r="2">
      <x v="2213"/>
    </i>
    <i r="2">
      <x v="2248"/>
    </i>
    <i r="2">
      <x v="2252"/>
    </i>
    <i r="2">
      <x v="2265"/>
    </i>
    <i r="1">
      <x v="1976"/>
    </i>
    <i r="2">
      <x v="79"/>
    </i>
    <i r="2">
      <x v="83"/>
    </i>
    <i r="2">
      <x v="374"/>
    </i>
    <i r="2">
      <x v="548"/>
    </i>
    <i r="2">
      <x v="551"/>
    </i>
    <i r="2">
      <x v="2213"/>
    </i>
    <i r="2">
      <x v="2248"/>
    </i>
    <i r="2">
      <x v="2252"/>
    </i>
    <i r="2">
      <x v="2269"/>
    </i>
    <i r="2">
      <x v="2286"/>
    </i>
    <i r="1">
      <x v="2002"/>
    </i>
    <i r="2">
      <x v="245"/>
    </i>
    <i r="2">
      <x v="1095"/>
    </i>
    <i r="2">
      <x v="1099"/>
    </i>
    <i r="2">
      <x v="1103"/>
    </i>
    <i r="2">
      <x v="1238"/>
    </i>
    <i r="2">
      <x v="1292"/>
    </i>
    <i r="1">
      <x v="2092"/>
    </i>
    <i r="2">
      <x v="2216"/>
    </i>
    <i r="1">
      <x v="2099"/>
    </i>
    <i r="2">
      <x v="194"/>
    </i>
    <i r="2">
      <x v="1250"/>
    </i>
    <i r="2">
      <x v="1291"/>
    </i>
    <i r="2">
      <x v="1296"/>
    </i>
    <i r="2">
      <x v="1575"/>
    </i>
    <i r="1">
      <x v="2170"/>
    </i>
    <i r="2">
      <x v="104"/>
    </i>
    <i r="2">
      <x v="190"/>
    </i>
    <i r="2">
      <x v="395"/>
    </i>
    <i r="2">
      <x v="458"/>
    </i>
    <i r="2">
      <x v="467"/>
    </i>
    <i r="2">
      <x v="475"/>
    </i>
    <i r="2">
      <x v="583"/>
    </i>
    <i r="2">
      <x v="736"/>
    </i>
    <i r="2">
      <x v="747"/>
    </i>
    <i r="2">
      <x v="1206"/>
    </i>
    <i r="2">
      <x v="1246"/>
    </i>
    <i r="2">
      <x v="1300"/>
    </i>
    <i r="2">
      <x v="1304"/>
    </i>
    <i r="2">
      <x v="2004"/>
    </i>
    <i r="2">
      <x v="2286"/>
    </i>
    <i r="2">
      <x v="2460"/>
    </i>
    <i r="2">
      <x v="2467"/>
    </i>
    <i r="2">
      <x v="2709"/>
    </i>
    <i r="2">
      <x v="2711"/>
    </i>
    <i r="2">
      <x v="2736"/>
    </i>
    <i r="2">
      <x v="2738"/>
    </i>
    <i r="2">
      <x v="2739"/>
    </i>
    <i r="2">
      <x v="2740"/>
    </i>
    <i r="2">
      <x v="2749"/>
    </i>
    <i r="1">
      <x v="2254"/>
    </i>
    <i r="2">
      <x v="1204"/>
    </i>
    <i r="2">
      <x v="2213"/>
    </i>
    <i r="2">
      <x v="2282"/>
    </i>
    <i r="1">
      <x v="2303"/>
    </i>
    <i r="2">
      <x v="2213"/>
    </i>
    <i r="2">
      <x v="2282"/>
    </i>
    <i r="2">
      <x v="2317"/>
    </i>
    <i r="2">
      <x v="2375"/>
    </i>
    <i r="2">
      <x v="2388"/>
    </i>
    <i r="2">
      <x v="2449"/>
    </i>
    <i r="1">
      <x v="2322"/>
    </i>
    <i r="2">
      <x v="370"/>
    </i>
    <i r="2">
      <x v="374"/>
    </i>
    <i r="2">
      <x v="548"/>
    </i>
    <i r="2">
      <x v="551"/>
    </i>
    <i r="2">
      <x v="1059"/>
    </i>
    <i r="2">
      <x v="1062"/>
    </i>
    <i r="2">
      <x v="2269"/>
    </i>
    <i r="2">
      <x v="2317"/>
    </i>
    <i r="1">
      <x v="2554"/>
    </i>
    <i r="2">
      <x v="1058"/>
    </i>
    <i r="1">
      <x v="2605"/>
    </i>
    <i r="2">
      <x v="2250"/>
    </i>
    <i r="2">
      <x v="2462"/>
    </i>
    <i r="1">
      <x v="2700"/>
    </i>
    <i r="2">
      <x v="1238"/>
    </i>
    <i r="2">
      <x v="1243"/>
    </i>
    <i r="2">
      <x v="1292"/>
    </i>
    <i r="2">
      <x v="1894"/>
    </i>
    <i r="2">
      <x v="2213"/>
    </i>
    <i r="2">
      <x v="2248"/>
    </i>
    <i r="2">
      <x v="2265"/>
    </i>
    <i r="2">
      <x v="2286"/>
    </i>
    <i r="1">
      <x v="2716"/>
    </i>
    <i r="2">
      <x v="617"/>
    </i>
    <i r="2">
      <x v="625"/>
    </i>
    <i r="2">
      <x v="2317"/>
    </i>
    <i r="2">
      <x v="2347"/>
    </i>
    <i r="1">
      <x v="2737"/>
    </i>
    <i r="2">
      <x v="237"/>
    </i>
    <i r="2">
      <x v="439"/>
    </i>
    <i r="2">
      <x v="547"/>
    </i>
    <i r="2">
      <x v="674"/>
    </i>
    <i r="2">
      <x v="834"/>
    </i>
    <i r="2">
      <x v="1058"/>
    </i>
    <i r="2">
      <x v="1061"/>
    </i>
    <i r="2">
      <x v="1180"/>
    </i>
    <i r="2">
      <x v="1200"/>
    </i>
    <i r="2">
      <x v="1240"/>
    </i>
    <i r="2">
      <x v="1289"/>
    </i>
    <i r="2">
      <x v="2269"/>
    </i>
    <i r="2">
      <x v="2286"/>
    </i>
    <i r="2">
      <x v="2321"/>
    </i>
    <i r="2">
      <x v="2343"/>
    </i>
    <i r="1">
      <x v="2756"/>
    </i>
    <i r="2">
      <x v="2216"/>
    </i>
    <i r="2">
      <x v="2248"/>
    </i>
    <i r="2">
      <x v="2269"/>
    </i>
    <i r="2">
      <x v="2282"/>
    </i>
    <i r="1">
      <x v="2933"/>
    </i>
    <i r="2">
      <x v="1728"/>
    </i>
    <i r="2">
      <x v="1742"/>
    </i>
    <i r="2">
      <x v="2213"/>
    </i>
    <i r="2">
      <x v="2361"/>
    </i>
    <i r="2">
      <x v="3232"/>
    </i>
    <i r="2">
      <x v="3268"/>
    </i>
    <i r="1">
      <x v="3098"/>
    </i>
    <i r="2">
      <x v="1861"/>
    </i>
    <i r="2">
      <x v="1892"/>
    </i>
    <i r="2">
      <x v="1907"/>
    </i>
    <i r="2">
      <x v="2214"/>
    </i>
    <i r="2">
      <x v="3219"/>
    </i>
    <i r="1">
      <x v="3136"/>
    </i>
    <i r="2">
      <x v="2786"/>
    </i>
    <i r="1">
      <x v="3167"/>
    </i>
    <i r="2">
      <x v="1238"/>
    </i>
    <i r="2">
      <x v="1288"/>
    </i>
    <i r="1">
      <x v="3221"/>
    </i>
    <i r="2">
      <x v="2215"/>
    </i>
    <i r="2">
      <x v="2216"/>
    </i>
    <i r="2">
      <x v="2252"/>
    </i>
    <i r="2">
      <x v="2265"/>
    </i>
    <i r="2">
      <x v="2267"/>
    </i>
    <i r="2">
      <x v="2286"/>
    </i>
    <i r="2">
      <x v="2319"/>
    </i>
    <i r="2">
      <x v="2347"/>
    </i>
    <i r="1">
      <x v="3230"/>
    </i>
    <i r="2">
      <x v="302"/>
    </i>
    <i r="2">
      <x v="1220"/>
    </i>
    <i r="2">
      <x v="1320"/>
    </i>
    <i r="2">
      <x v="2244"/>
    </i>
    <i r="2">
      <x v="2280"/>
    </i>
    <i r="2">
      <x v="2359"/>
    </i>
    <i r="2">
      <x v="2527"/>
    </i>
    <i r="2">
      <x v="2529"/>
    </i>
    <i r="1">
      <x v="3340"/>
    </i>
    <i r="2">
      <x v="343"/>
    </i>
    <i r="2">
      <x v="1108"/>
    </i>
    <i r="1">
      <x v="3461"/>
    </i>
    <i r="2">
      <x v="456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2">
      <x v="2375"/>
    </i>
    <i r="2">
      <x v="2388"/>
    </i>
    <i r="1">
      <x v="3473"/>
    </i>
    <i r="2">
      <x v="105"/>
    </i>
    <i r="2">
      <x v="245"/>
    </i>
    <i r="2">
      <x v="447"/>
    </i>
    <i r="2">
      <x v="573"/>
    </i>
    <i r="2">
      <x v="1288"/>
    </i>
    <i r="2">
      <x v="158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535"/>
    </i>
    <i r="2">
      <x v="2569"/>
    </i>
    <i r="2">
      <x v="2640"/>
    </i>
    <i r="2">
      <x v="2783"/>
    </i>
    <i r="2">
      <x v="2976"/>
    </i>
    <i r="1">
      <x v="3573"/>
    </i>
    <i r="2">
      <x v="2265"/>
    </i>
    <i r="2">
      <x v="2317"/>
    </i>
    <i r="2">
      <x v="2969"/>
    </i>
    <i r="1">
      <x v="3683"/>
    </i>
    <i r="2">
      <x v="79"/>
    </i>
    <i r="2">
      <x v="374"/>
    </i>
    <i r="2">
      <x v="379"/>
    </i>
    <i r="2">
      <x v="382"/>
    </i>
    <i r="2">
      <x v="557"/>
    </i>
    <i r="2">
      <x v="560"/>
    </i>
    <i r="2">
      <x v="2286"/>
    </i>
    <i r="2">
      <x v="2463"/>
    </i>
    <i r="2">
      <x v="2478"/>
    </i>
    <i r="2">
      <x v="2503"/>
    </i>
    <i r="2">
      <x v="2523"/>
    </i>
    <i r="1">
      <x v="3764"/>
    </i>
    <i r="2">
      <x v="2214"/>
    </i>
    <i r="2">
      <x v="2249"/>
    </i>
    <i r="2">
      <x v="2265"/>
    </i>
    <i r="2">
      <x v="2286"/>
    </i>
    <i r="1">
      <x v="3997"/>
    </i>
    <i r="2">
      <x v="2321"/>
    </i>
    <i r="1">
      <x v="4040"/>
    </i>
    <i r="2">
      <x v="238"/>
    </i>
    <i r="2">
      <x v="250"/>
    </i>
    <i r="2">
      <x v="259"/>
    </i>
    <i r="2">
      <x v="458"/>
    </i>
    <i r="2">
      <x v="466"/>
    </i>
    <i r="2">
      <x v="659"/>
    </i>
    <i r="2">
      <x v="662"/>
    </i>
    <i r="2">
      <x v="867"/>
    </i>
    <i r="2">
      <x v="959"/>
    </i>
    <i r="2">
      <x v="1215"/>
    </i>
    <i r="2">
      <x v="1296"/>
    </i>
    <i r="2">
      <x v="1573"/>
    </i>
    <i r="2">
      <x v="1577"/>
    </i>
    <i r="2">
      <x v="2252"/>
    </i>
    <i r="1">
      <x v="4119"/>
    </i>
    <i r="2">
      <x v="2213"/>
    </i>
    <i r="2">
      <x v="2248"/>
    </i>
    <i r="2">
      <x v="2530"/>
    </i>
    <i>
      <x v="30"/>
    </i>
    <i r="1">
      <x v="10"/>
    </i>
    <i r="2">
      <x v="1985"/>
    </i>
    <i r="2">
      <x v="2213"/>
    </i>
    <i r="2">
      <x v="2248"/>
    </i>
    <i r="2">
      <x v="2286"/>
    </i>
    <i r="2">
      <x v="2755"/>
    </i>
    <i r="2">
      <x v="2768"/>
    </i>
    <i r="2">
      <x v="2783"/>
    </i>
    <i r="2">
      <x v="2796"/>
    </i>
    <i r="1">
      <x v="49"/>
    </i>
    <i r="2">
      <x v="256"/>
    </i>
    <i r="2">
      <x v="724"/>
    </i>
    <i r="2">
      <x v="2214"/>
    </i>
    <i r="2">
      <x v="2249"/>
    </i>
    <i r="2">
      <x v="2252"/>
    </i>
    <i r="2">
      <x v="2265"/>
    </i>
    <i r="2">
      <x v="2269"/>
    </i>
    <i r="2">
      <x v="2282"/>
    </i>
    <i r="2">
      <x v="2286"/>
    </i>
    <i r="2">
      <x v="2321"/>
    </i>
    <i r="2">
      <x v="2343"/>
    </i>
    <i r="2">
      <x v="2361"/>
    </i>
    <i r="2">
      <x v="2375"/>
    </i>
    <i r="2">
      <x v="2391"/>
    </i>
    <i r="1">
      <x v="122"/>
    </i>
    <i r="2">
      <x v="2248"/>
    </i>
    <i r="2">
      <x v="2317"/>
    </i>
    <i r="1">
      <x v="219"/>
    </i>
    <i r="2">
      <x v="2270"/>
    </i>
    <i r="2">
      <x v="2322"/>
    </i>
    <i r="2">
      <x v="2378"/>
    </i>
    <i r="2">
      <x v="2470"/>
    </i>
    <i r="1">
      <x v="453"/>
    </i>
    <i r="2">
      <x v="2213"/>
    </i>
    <i r="2">
      <x v="2248"/>
    </i>
    <i r="2">
      <x v="2265"/>
    </i>
    <i r="2">
      <x v="2282"/>
    </i>
    <i r="2">
      <x v="2768"/>
    </i>
    <i r="2">
      <x v="2783"/>
    </i>
    <i r="1">
      <x v="576"/>
    </i>
    <i r="2">
      <x v="1288"/>
    </i>
    <i r="2">
      <x v="2270"/>
    </i>
    <i r="2">
      <x v="2289"/>
    </i>
    <i r="2">
      <x v="2346"/>
    </i>
    <i r="2">
      <x v="2368"/>
    </i>
    <i r="2">
      <x v="2377"/>
    </i>
    <i r="2">
      <x v="2388"/>
    </i>
    <i r="2">
      <x v="2463"/>
    </i>
    <i r="2">
      <x v="2465"/>
    </i>
    <i r="2">
      <x v="2472"/>
    </i>
    <i r="2">
      <x v="2668"/>
    </i>
    <i r="1">
      <x v="594"/>
    </i>
    <i r="2">
      <x v="369"/>
    </i>
    <i r="2">
      <x v="373"/>
    </i>
    <i r="2">
      <x v="547"/>
    </i>
    <i r="2">
      <x v="550"/>
    </i>
    <i r="2">
      <x v="2343"/>
    </i>
    <i r="2">
      <x v="2460"/>
    </i>
    <i r="2">
      <x v="2519"/>
    </i>
    <i r="2">
      <x v="2530"/>
    </i>
    <i r="2">
      <x v="2535"/>
    </i>
    <i r="1">
      <x v="750"/>
    </i>
    <i r="2">
      <x v="236"/>
    </i>
    <i r="2">
      <x v="246"/>
    </i>
    <i r="2">
      <x v="2213"/>
    </i>
    <i r="2">
      <x v="2365"/>
    </i>
    <i r="1">
      <x v="833"/>
    </i>
    <i r="2">
      <x v="1199"/>
    </i>
    <i r="2">
      <x v="1292"/>
    </i>
    <i r="2">
      <x v="2216"/>
    </i>
    <i r="2">
      <x v="2265"/>
    </i>
    <i r="2">
      <x v="2282"/>
    </i>
    <i r="2">
      <x v="2375"/>
    </i>
    <i r="1">
      <x v="1070"/>
    </i>
    <i r="2">
      <x v="459"/>
    </i>
    <i r="2">
      <x v="2479"/>
    </i>
    <i r="2">
      <x v="2772"/>
    </i>
    <i r="2">
      <x v="2799"/>
    </i>
    <i r="2">
      <x v="2808"/>
    </i>
    <i r="2">
      <x v="2914"/>
    </i>
    <i r="2">
      <x v="2952"/>
    </i>
    <i r="2">
      <x v="2960"/>
    </i>
    <i r="2">
      <x v="2965"/>
    </i>
    <i r="1">
      <x v="1155"/>
    </i>
    <i r="2">
      <x v="235"/>
    </i>
    <i r="2">
      <x v="408"/>
    </i>
    <i r="2">
      <x v="793"/>
    </i>
    <i r="2">
      <x v="795"/>
    </i>
    <i r="2">
      <x v="1207"/>
    </i>
    <i r="2">
      <x v="2286"/>
    </i>
    <i r="1">
      <x v="1196"/>
    </i>
    <i r="2">
      <x v="717"/>
    </i>
    <i r="2">
      <x v="2269"/>
    </i>
    <i r="1">
      <x v="1219"/>
    </i>
    <i r="2">
      <x v="464"/>
    </i>
    <i r="2">
      <x v="2452"/>
    </i>
    <i r="2">
      <x v="2480"/>
    </i>
    <i r="2">
      <x v="2519"/>
    </i>
    <i r="1">
      <x v="1350"/>
    </i>
    <i r="2">
      <x v="2286"/>
    </i>
    <i r="2">
      <x v="2361"/>
    </i>
    <i r="2">
      <x v="2460"/>
    </i>
    <i r="2">
      <x v="2503"/>
    </i>
    <i r="1">
      <x v="1375"/>
    </i>
    <i r="2">
      <x v="2213"/>
    </i>
    <i r="2">
      <x v="2216"/>
    </i>
    <i r="2">
      <x v="2347"/>
    </i>
    <i r="2">
      <x v="2388"/>
    </i>
    <i r="1">
      <x v="1441"/>
    </i>
    <i r="2">
      <x v="237"/>
    </i>
    <i r="2">
      <x v="343"/>
    </i>
    <i r="2">
      <x v="409"/>
    </i>
    <i r="2">
      <x v="413"/>
    </i>
    <i r="2">
      <x v="674"/>
    </i>
    <i r="2">
      <x v="1200"/>
    </i>
    <i r="2">
      <x v="1204"/>
    </i>
    <i r="2">
      <x v="1240"/>
    </i>
    <i r="2">
      <x v="1293"/>
    </i>
    <i r="2">
      <x v="2213"/>
    </i>
    <i r="1">
      <x v="1443"/>
    </i>
    <i r="2">
      <x v="245"/>
    </i>
    <i r="2">
      <x v="256"/>
    </i>
    <i r="2">
      <x v="412"/>
    </i>
    <i r="2">
      <x v="1238"/>
    </i>
    <i r="2">
      <x v="1243"/>
    </i>
    <i r="2">
      <x v="1247"/>
    </i>
    <i r="2">
      <x v="1292"/>
    </i>
    <i r="2">
      <x v="2392"/>
    </i>
    <i r="1">
      <x v="1503"/>
    </i>
    <i r="2">
      <x v="2217"/>
    </i>
    <i r="1">
      <x v="1513"/>
    </i>
    <i r="2">
      <x v="1199"/>
    </i>
    <i r="2">
      <x v="1203"/>
    </i>
    <i r="2">
      <x v="1238"/>
    </i>
    <i r="2">
      <x v="1243"/>
    </i>
    <i r="2">
      <x v="1288"/>
    </i>
    <i r="2">
      <x v="2214"/>
    </i>
    <i r="2">
      <x v="2249"/>
    </i>
    <i r="2">
      <x v="2270"/>
    </i>
    <i r="2">
      <x v="2287"/>
    </i>
    <i r="2">
      <x v="2322"/>
    </i>
    <i r="2">
      <x v="2347"/>
    </i>
    <i r="1">
      <x v="1516"/>
    </i>
    <i r="2">
      <x v="677"/>
    </i>
    <i r="2">
      <x v="1757"/>
    </i>
    <i r="2">
      <x v="1791"/>
    </i>
    <i r="2">
      <x v="2005"/>
    </i>
    <i r="2">
      <x v="2018"/>
    </i>
    <i r="2">
      <x v="2213"/>
    </i>
    <i r="2">
      <x v="2248"/>
    </i>
    <i r="2">
      <x v="2265"/>
    </i>
    <i r="2">
      <x v="2282"/>
    </i>
    <i r="2">
      <x v="2317"/>
    </i>
    <i r="2">
      <x v="2783"/>
    </i>
    <i r="2">
      <x v="2796"/>
    </i>
    <i r="2">
      <x v="2945"/>
    </i>
    <i r="1">
      <x v="1561"/>
    </i>
    <i r="2">
      <x v="1107"/>
    </i>
    <i r="2">
      <x v="2213"/>
    </i>
    <i r="2">
      <x v="2478"/>
    </i>
    <i r="2">
      <x v="2505"/>
    </i>
    <i r="2">
      <x v="2525"/>
    </i>
    <i r="1">
      <x v="1567"/>
    </i>
    <i r="2">
      <x v="2213"/>
    </i>
    <i r="2">
      <x v="2449"/>
    </i>
    <i r="2">
      <x v="2469"/>
    </i>
    <i r="1">
      <x v="1588"/>
    </i>
    <i r="2">
      <x v="672"/>
    </i>
    <i r="2">
      <x v="720"/>
    </i>
    <i r="2">
      <x v="2252"/>
    </i>
    <i r="2">
      <x v="2265"/>
    </i>
    <i r="2">
      <x v="2365"/>
    </i>
    <i r="2">
      <x v="2379"/>
    </i>
    <i r="2">
      <x v="2391"/>
    </i>
    <i r="2">
      <x v="2642"/>
    </i>
    <i r="2">
      <x v="2646"/>
    </i>
    <i r="2">
      <x v="2662"/>
    </i>
    <i r="2">
      <x v="2949"/>
    </i>
    <i r="2">
      <x v="2952"/>
    </i>
    <i r="1">
      <x v="1596"/>
    </i>
    <i r="2">
      <x v="327"/>
    </i>
    <i r="2">
      <x v="1058"/>
    </i>
    <i r="1">
      <x v="1903"/>
    </i>
    <i r="2">
      <x v="2282"/>
    </i>
    <i r="2">
      <x v="2317"/>
    </i>
    <i r="2">
      <x v="2345"/>
    </i>
    <i r="2">
      <x v="2361"/>
    </i>
    <i r="2">
      <x v="2793"/>
    </i>
    <i r="2">
      <x v="2803"/>
    </i>
    <i r="2">
      <x v="2823"/>
    </i>
    <i r="1">
      <x v="2034"/>
    </i>
    <i r="2">
      <x v="396"/>
    </i>
    <i r="2">
      <x v="1985"/>
    </i>
    <i r="2">
      <x v="2944"/>
    </i>
    <i r="2">
      <x v="2976"/>
    </i>
    <i r="1">
      <x v="2063"/>
    </i>
    <i r="2">
      <x v="238"/>
    </i>
    <i r="2">
      <x v="440"/>
    </i>
    <i r="2">
      <x v="450"/>
    </i>
    <i r="2">
      <x v="458"/>
    </i>
    <i r="2">
      <x v="1202"/>
    </i>
    <i r="2">
      <x v="1211"/>
    </i>
    <i r="2">
      <x v="1299"/>
    </i>
    <i r="2">
      <x v="2214"/>
    </i>
    <i r="2">
      <x v="2216"/>
    </i>
    <i r="2">
      <x v="2249"/>
    </i>
    <i r="2">
      <x v="2317"/>
    </i>
    <i r="2">
      <x v="2375"/>
    </i>
    <i r="2">
      <x v="2463"/>
    </i>
    <i r="1">
      <x v="2385"/>
    </i>
    <i r="2">
      <x v="2783"/>
    </i>
    <i r="2">
      <x v="2952"/>
    </i>
    <i r="1">
      <x v="2416"/>
    </i>
    <i r="2">
      <x v="467"/>
    </i>
    <i r="2">
      <x v="631"/>
    </i>
    <i r="2">
      <x v="635"/>
    </i>
    <i r="2">
      <x v="642"/>
    </i>
    <i r="2">
      <x v="1106"/>
    </i>
    <i r="2">
      <x v="1290"/>
    </i>
    <i r="2">
      <x v="1295"/>
    </i>
    <i r="2">
      <x v="1299"/>
    </i>
    <i r="2">
      <x v="2214"/>
    </i>
    <i r="2">
      <x v="2253"/>
    </i>
    <i r="2">
      <x v="2270"/>
    </i>
    <i r="2">
      <x v="2343"/>
    </i>
    <i r="2">
      <x v="2344"/>
    </i>
    <i r="2">
      <x v="2361"/>
    </i>
    <i r="2">
      <x v="2375"/>
    </i>
    <i r="2">
      <x v="2480"/>
    </i>
    <i r="2">
      <x v="2569"/>
    </i>
    <i r="2">
      <x v="2672"/>
    </i>
    <i r="2">
      <x v="2919"/>
    </i>
    <i r="1">
      <x v="2421"/>
    </i>
    <i r="2">
      <x v="2217"/>
    </i>
    <i r="2">
      <x v="2952"/>
    </i>
    <i r="1">
      <x v="2649"/>
    </i>
    <i r="2">
      <x v="1346"/>
    </i>
    <i r="2">
      <x v="2520"/>
    </i>
    <i r="2">
      <x v="3105"/>
    </i>
    <i r="2">
      <x v="3238"/>
    </i>
    <i r="2">
      <x v="3263"/>
    </i>
    <i r="1">
      <x v="2746"/>
    </i>
    <i r="2">
      <x v="2781"/>
    </i>
    <i r="1">
      <x v="3007"/>
    </i>
    <i r="2">
      <x v="1495"/>
    </i>
    <i r="2">
      <x v="1658"/>
    </i>
    <i r="2">
      <x v="2214"/>
    </i>
    <i r="2">
      <x v="2321"/>
    </i>
    <i r="2">
      <x v="2343"/>
    </i>
    <i r="2">
      <x v="3245"/>
    </i>
    <i r="1">
      <x v="3032"/>
    </i>
    <i r="2">
      <x v="236"/>
    </i>
    <i r="2">
      <x v="246"/>
    </i>
    <i r="2">
      <x v="257"/>
    </i>
    <i r="2">
      <x v="266"/>
    </i>
    <i r="2">
      <x v="408"/>
    </i>
    <i r="2">
      <x v="447"/>
    </i>
    <i r="2">
      <x v="456"/>
    </i>
    <i r="2">
      <x v="672"/>
    </i>
    <i r="2">
      <x v="693"/>
    </i>
    <i r="2">
      <x v="717"/>
    </i>
    <i r="2">
      <x v="1099"/>
    </i>
    <i r="2">
      <x v="1288"/>
    </i>
    <i r="2">
      <x v="1292"/>
    </i>
    <i r="2">
      <x v="1297"/>
    </i>
    <i r="2">
      <x v="2216"/>
    </i>
    <i r="2">
      <x v="2253"/>
    </i>
    <i r="2">
      <x v="2269"/>
    </i>
    <i r="2">
      <x v="2365"/>
    </i>
    <i r="1">
      <x v="3043"/>
    </i>
    <i r="2">
      <x v="693"/>
    </i>
    <i r="2">
      <x v="1203"/>
    </i>
    <i r="2">
      <x v="2005"/>
    </i>
    <i r="2">
      <x v="2213"/>
    </i>
    <i r="2">
      <x v="2248"/>
    </i>
    <i r="2">
      <x v="2249"/>
    </i>
    <i r="2">
      <x v="2282"/>
    </i>
    <i r="2">
      <x v="2343"/>
    </i>
    <i r="2">
      <x v="2347"/>
    </i>
    <i r="2">
      <x v="2379"/>
    </i>
    <i r="2">
      <x v="2388"/>
    </i>
    <i r="2">
      <x v="2449"/>
    </i>
    <i r="2">
      <x v="2462"/>
    </i>
    <i r="2">
      <x v="2467"/>
    </i>
    <i r="2">
      <x v="2478"/>
    </i>
    <i r="2">
      <x v="2519"/>
    </i>
    <i r="2">
      <x v="2768"/>
    </i>
    <i r="2">
      <x v="2808"/>
    </i>
    <i r="1">
      <x v="3059"/>
    </i>
    <i r="2">
      <x v="480"/>
    </i>
    <i r="2">
      <x v="2213"/>
    </i>
    <i r="1">
      <x v="3223"/>
    </i>
    <i r="2">
      <x v="238"/>
    </i>
    <i r="2">
      <x v="1445"/>
    </i>
    <i r="1">
      <x v="3305"/>
    </i>
    <i r="2">
      <x v="2707"/>
    </i>
    <i r="2">
      <x v="2754"/>
    </i>
    <i r="1">
      <x v="3366"/>
    </i>
    <i r="2">
      <x v="2217"/>
    </i>
    <i r="2">
      <x v="2253"/>
    </i>
    <i r="2">
      <x v="2270"/>
    </i>
    <i r="1">
      <x v="3477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80"/>
    </i>
    <i r="2">
      <x v="2392"/>
    </i>
    <i r="2">
      <x v="2449"/>
    </i>
    <i r="2">
      <x v="2460"/>
    </i>
    <i r="2">
      <x v="2467"/>
    </i>
    <i r="2">
      <x v="2480"/>
    </i>
    <i r="2">
      <x v="2503"/>
    </i>
    <i r="2">
      <x v="2519"/>
    </i>
    <i r="2">
      <x v="2523"/>
    </i>
    <i r="1">
      <x v="3686"/>
    </i>
    <i r="2">
      <x v="1204"/>
    </i>
    <i r="2">
      <x v="1691"/>
    </i>
    <i r="1">
      <x v="3714"/>
    </i>
    <i r="2">
      <x v="1983"/>
    </i>
    <i r="2">
      <x v="2753"/>
    </i>
    <i r="2">
      <x v="2757"/>
    </i>
    <i r="2">
      <x v="2766"/>
    </i>
    <i r="2">
      <x v="2780"/>
    </i>
    <i r="2">
      <x v="2795"/>
    </i>
    <i r="2">
      <x v="2807"/>
    </i>
    <i r="2">
      <x v="2827"/>
    </i>
    <i r="1">
      <x v="3722"/>
    </i>
    <i r="2">
      <x v="2028"/>
    </i>
    <i r="2">
      <x v="2035"/>
    </i>
    <i r="2">
      <x v="2753"/>
    </i>
    <i r="2">
      <x v="2766"/>
    </i>
    <i r="2">
      <x v="2782"/>
    </i>
    <i r="2">
      <x v="2795"/>
    </i>
    <i r="1">
      <x v="3741"/>
    </i>
    <i r="2">
      <x v="2213"/>
    </i>
    <i r="1">
      <x v="3865"/>
    </i>
    <i r="2">
      <x v="105"/>
    </i>
    <i r="2">
      <x v="633"/>
    </i>
    <i r="2">
      <x v="1733"/>
    </i>
    <i r="2">
      <x v="2213"/>
    </i>
    <i r="2">
      <x v="2214"/>
    </i>
    <i r="2">
      <x v="2216"/>
    </i>
    <i r="2">
      <x v="2248"/>
    </i>
    <i r="2">
      <x v="2265"/>
    </i>
    <i r="2">
      <x v="2266"/>
    </i>
    <i r="2">
      <x v="2269"/>
    </i>
    <i r="2">
      <x v="2282"/>
    </i>
    <i r="2">
      <x v="2286"/>
    </i>
    <i r="2">
      <x v="2321"/>
    </i>
    <i r="2">
      <x v="2347"/>
    </i>
    <i r="2">
      <x v="2361"/>
    </i>
    <i r="2">
      <x v="2375"/>
    </i>
    <i r="2">
      <x v="2391"/>
    </i>
    <i r="2">
      <x v="2449"/>
    </i>
    <i r="2">
      <x v="2460"/>
    </i>
    <i r="2">
      <x v="2768"/>
    </i>
    <i r="2">
      <x v="2960"/>
    </i>
    <i r="2">
      <x v="3106"/>
    </i>
    <i r="2">
      <x v="3243"/>
    </i>
    <i r="2">
      <x v="3260"/>
    </i>
    <i r="1">
      <x v="3988"/>
    </i>
    <i r="2">
      <x v="2214"/>
    </i>
    <i r="2">
      <x v="2248"/>
    </i>
    <i r="2">
      <x v="2250"/>
    </i>
    <i r="2">
      <x v="2253"/>
    </i>
    <i r="2">
      <x v="2267"/>
    </i>
    <i r="1">
      <x v="4049"/>
    </i>
    <i r="2">
      <x v="2375"/>
    </i>
    <i r="1">
      <x v="4052"/>
    </i>
    <i r="2">
      <x v="235"/>
    </i>
    <i r="2">
      <x v="245"/>
    </i>
    <i r="2">
      <x v="256"/>
    </i>
    <i r="2">
      <x v="265"/>
    </i>
    <i r="2">
      <x v="274"/>
    </i>
    <i r="2">
      <x v="283"/>
    </i>
    <i r="2">
      <x v="456"/>
    </i>
    <i r="2">
      <x v="732"/>
    </i>
    <i r="2">
      <x v="862"/>
    </i>
    <i r="2">
      <x v="875"/>
    </i>
    <i r="2">
      <x v="913"/>
    </i>
    <i r="2">
      <x v="1032"/>
    </i>
    <i r="2">
      <x v="1099"/>
    </i>
    <i r="2">
      <x v="1207"/>
    </i>
    <i r="2">
      <x v="2217"/>
    </i>
    <i r="2">
      <x v="2252"/>
    </i>
    <i r="2">
      <x v="2253"/>
    </i>
    <i r="2">
      <x v="2269"/>
    </i>
    <i r="2">
      <x v="2270"/>
    </i>
    <i r="2">
      <x v="2282"/>
    </i>
    <i r="2">
      <x v="2286"/>
    </i>
    <i r="2">
      <x v="2317"/>
    </i>
    <i r="2">
      <x v="2321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480"/>
    </i>
    <i r="2">
      <x v="2503"/>
    </i>
    <i r="2">
      <x v="2520"/>
    </i>
    <i r="2">
      <x v="2525"/>
    </i>
    <i r="2">
      <x v="2532"/>
    </i>
    <i r="1">
      <x v="4310"/>
    </i>
    <i r="2">
      <x v="2213"/>
    </i>
    <i r="2">
      <x v="2249"/>
    </i>
    <i>
      <x v="31"/>
    </i>
    <i r="1">
      <x v="413"/>
    </i>
    <i r="2">
      <x v="698"/>
    </i>
    <i r="2">
      <x v="2732"/>
    </i>
    <i r="1">
      <x v="535"/>
    </i>
    <i r="2">
      <x v="457"/>
    </i>
    <i r="2">
      <x v="695"/>
    </i>
    <i r="2">
      <x v="2213"/>
    </i>
    <i r="1">
      <x v="645"/>
    </i>
    <i r="2">
      <x v="339"/>
    </i>
    <i r="2">
      <x v="440"/>
    </i>
    <i r="2">
      <x v="620"/>
    </i>
    <i r="2">
      <x v="1290"/>
    </i>
    <i r="1">
      <x v="659"/>
    </i>
    <i r="2">
      <x v="2703"/>
    </i>
    <i r="2">
      <x v="2762"/>
    </i>
    <i r="1">
      <x v="667"/>
    </i>
    <i r="2">
      <x v="2213"/>
    </i>
    <i r="2">
      <x v="2706"/>
    </i>
    <i r="2">
      <x v="2732"/>
    </i>
    <i r="1">
      <x v="945"/>
    </i>
    <i r="2">
      <x v="151"/>
    </i>
    <i r="1">
      <x v="959"/>
    </i>
    <i r="2">
      <x v="258"/>
    </i>
    <i r="2">
      <x v="457"/>
    </i>
    <i r="2">
      <x v="2216"/>
    </i>
    <i r="2">
      <x v="2252"/>
    </i>
    <i r="2">
      <x v="2269"/>
    </i>
    <i r="2">
      <x v="2706"/>
    </i>
    <i r="1">
      <x v="1089"/>
    </i>
    <i r="2">
      <x v="2248"/>
    </i>
    <i r="2">
      <x v="2265"/>
    </i>
    <i r="2">
      <x v="3234"/>
    </i>
    <i r="2">
      <x v="3260"/>
    </i>
    <i r="1">
      <x v="1314"/>
    </i>
    <i r="2">
      <x v="1199"/>
    </i>
    <i r="2">
      <x v="2252"/>
    </i>
    <i r="2">
      <x v="2583"/>
    </i>
    <i r="1">
      <x v="1600"/>
    </i>
    <i r="2">
      <x v="2216"/>
    </i>
    <i r="2">
      <x v="2345"/>
    </i>
    <i r="1">
      <x v="1768"/>
    </i>
    <i r="2">
      <x v="2361"/>
    </i>
    <i r="1">
      <x v="2134"/>
    </i>
    <i r="2">
      <x v="265"/>
    </i>
    <i r="2">
      <x v="1725"/>
    </i>
    <i r="2">
      <x v="3240"/>
    </i>
    <i r="1">
      <x v="2171"/>
    </i>
    <i r="2">
      <x v="1103"/>
    </i>
    <i r="2">
      <x v="2248"/>
    </i>
    <i r="2">
      <x v="2664"/>
    </i>
    <i r="1">
      <x v="2564"/>
    </i>
    <i r="2">
      <x v="131"/>
    </i>
    <i r="2">
      <x v="267"/>
    </i>
    <i r="2">
      <x v="276"/>
    </i>
    <i r="2">
      <x v="439"/>
    </i>
    <i r="2">
      <x v="448"/>
    </i>
    <i r="2">
      <x v="674"/>
    </i>
    <i r="2">
      <x v="695"/>
    </i>
    <i r="2">
      <x v="885"/>
    </i>
    <i r="2">
      <x v="930"/>
    </i>
    <i r="2">
      <x v="2248"/>
    </i>
    <i r="1">
      <x v="3500"/>
    </i>
    <i r="2">
      <x v="672"/>
    </i>
    <i r="2">
      <x v="2216"/>
    </i>
    <i r="2">
      <x v="2248"/>
    </i>
    <i r="2">
      <x v="2265"/>
    </i>
    <i r="2">
      <x v="2282"/>
    </i>
    <i r="2">
      <x v="2317"/>
    </i>
    <i r="2">
      <x v="2321"/>
    </i>
    <i r="2">
      <x v="2343"/>
    </i>
    <i r="2">
      <x v="2347"/>
    </i>
    <i r="2">
      <x v="2361"/>
    </i>
    <i r="2">
      <x v="2375"/>
    </i>
    <i r="2">
      <x v="2391"/>
    </i>
    <i r="1">
      <x v="3535"/>
    </i>
    <i r="2">
      <x v="105"/>
    </i>
    <i r="2">
      <x v="210"/>
    </i>
    <i r="2">
      <x v="465"/>
    </i>
    <i r="2">
      <x v="473"/>
    </i>
    <i r="2">
      <x v="718"/>
    </i>
    <i r="2">
      <x v="747"/>
    </i>
    <i r="2">
      <x v="865"/>
    </i>
    <i r="2">
      <x v="914"/>
    </i>
    <i r="2">
      <x v="1027"/>
    </i>
    <i r="2">
      <x v="2216"/>
    </i>
    <i r="2">
      <x v="2269"/>
    </i>
    <i r="2">
      <x v="2321"/>
    </i>
    <i r="2">
      <x v="2452"/>
    </i>
    <i r="2">
      <x v="2463"/>
    </i>
    <i r="2">
      <x v="2470"/>
    </i>
    <i r="2">
      <x v="2478"/>
    </i>
    <i r="2">
      <x v="2520"/>
    </i>
    <i r="2">
      <x v="2808"/>
    </i>
    <i r="2">
      <x v="2828"/>
    </i>
    <i r="2">
      <x v="2903"/>
    </i>
    <i r="1">
      <x v="3844"/>
    </i>
    <i r="2">
      <x v="105"/>
    </i>
    <i r="2">
      <x v="482"/>
    </i>
    <i r="2">
      <x v="719"/>
    </i>
    <i r="2">
      <x v="915"/>
    </i>
    <i r="2">
      <x v="1985"/>
    </i>
    <i r="2">
      <x v="2828"/>
    </i>
    <i r="2">
      <x v="2835"/>
    </i>
    <i r="1">
      <x v="3894"/>
    </i>
    <i r="2">
      <x v="677"/>
    </i>
    <i r="2">
      <x v="700"/>
    </i>
    <i r="1">
      <x v="4088"/>
    </i>
    <i r="2">
      <x v="2213"/>
    </i>
    <i r="2">
      <x v="2319"/>
    </i>
    <i r="2">
      <x v="2345"/>
    </i>
    <i r="2">
      <x v="2706"/>
    </i>
    <i r="2">
      <x v="2732"/>
    </i>
    <i r="1">
      <x v="4104"/>
    </i>
    <i r="2">
      <x v="1733"/>
    </i>
    <i r="2">
      <x v="3260"/>
    </i>
    <i r="1">
      <x v="4419"/>
    </i>
    <i r="2">
      <x v="2343"/>
    </i>
    <i>
      <x v="32"/>
    </i>
    <i r="1">
      <x v="91"/>
    </i>
    <i r="2">
      <x v="2214"/>
    </i>
    <i r="2">
      <x v="2216"/>
    </i>
    <i r="2">
      <x v="2249"/>
    </i>
    <i r="2">
      <x v="2251"/>
    </i>
    <i r="2">
      <x v="2266"/>
    </i>
    <i r="2">
      <x v="2269"/>
    </i>
    <i r="2">
      <x v="2283"/>
    </i>
    <i r="2">
      <x v="2318"/>
    </i>
    <i r="2">
      <x v="2344"/>
    </i>
    <i r="2">
      <x v="2365"/>
    </i>
    <i r="2">
      <x v="2380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71"/>
    </i>
    <i r="2">
      <x v="2583"/>
    </i>
    <i r="2">
      <x v="2641"/>
    </i>
    <i r="2">
      <x v="2646"/>
    </i>
    <i r="2">
      <x v="2658"/>
    </i>
    <i r="1">
      <x v="96"/>
    </i>
    <i r="2">
      <x v="701"/>
    </i>
    <i r="2">
      <x v="1176"/>
    </i>
    <i r="2">
      <x v="2248"/>
    </i>
    <i r="2">
      <x v="2265"/>
    </i>
    <i r="2">
      <x v="2283"/>
    </i>
    <i r="2">
      <x v="2348"/>
    </i>
    <i r="1">
      <x v="245"/>
    </i>
    <i r="2">
      <x v="585"/>
    </i>
    <i r="1">
      <x v="271"/>
    </i>
    <i r="2">
      <x v="2213"/>
    </i>
    <i r="2">
      <x v="2214"/>
    </i>
    <i r="2">
      <x v="2248"/>
    </i>
    <i r="2">
      <x v="2249"/>
    </i>
    <i r="2">
      <x v="2265"/>
    </i>
    <i r="2">
      <x v="2283"/>
    </i>
    <i r="2">
      <x v="2317"/>
    </i>
    <i r="2">
      <x v="2343"/>
    </i>
    <i r="2">
      <x v="2344"/>
    </i>
    <i r="2">
      <x v="2366"/>
    </i>
    <i r="2">
      <x v="2460"/>
    </i>
    <i r="2">
      <x v="2467"/>
    </i>
    <i r="2">
      <x v="2480"/>
    </i>
    <i r="2">
      <x v="2503"/>
    </i>
    <i r="2">
      <x v="2519"/>
    </i>
    <i r="2">
      <x v="2525"/>
    </i>
    <i r="1">
      <x v="790"/>
    </i>
    <i r="2">
      <x v="267"/>
    </i>
    <i r="2">
      <x v="439"/>
    </i>
    <i r="2">
      <x v="729"/>
    </i>
    <i r="2">
      <x v="864"/>
    </i>
    <i r="2">
      <x v="914"/>
    </i>
    <i r="2">
      <x v="1133"/>
    </i>
    <i r="2">
      <x v="1153"/>
    </i>
    <i r="1">
      <x v="804"/>
    </i>
    <i r="2">
      <x v="2783"/>
    </i>
    <i r="2">
      <x v="2952"/>
    </i>
    <i r="2">
      <x v="2969"/>
    </i>
    <i r="2">
      <x v="3203"/>
    </i>
    <i r="1">
      <x v="960"/>
    </i>
    <i r="2">
      <x v="1202"/>
    </i>
    <i r="2">
      <x v="1307"/>
    </i>
    <i r="2">
      <x v="2214"/>
    </i>
    <i r="2">
      <x v="2682"/>
    </i>
    <i r="2">
      <x v="2684"/>
    </i>
    <i r="2">
      <x v="2685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2715"/>
    </i>
    <i r="2">
      <x v="2734"/>
    </i>
    <i r="1">
      <x v="1095"/>
    </i>
    <i r="2">
      <x v="1106"/>
    </i>
    <i r="2">
      <x v="2915"/>
    </i>
    <i r="2">
      <x v="2917"/>
    </i>
    <i r="2">
      <x v="2918"/>
    </i>
    <i r="2">
      <x v="2952"/>
    </i>
    <i r="2">
      <x v="2960"/>
    </i>
    <i r="1">
      <x v="1232"/>
    </i>
    <i r="2">
      <x v="1251"/>
    </i>
    <i r="2">
      <x v="2214"/>
    </i>
    <i r="1">
      <x v="1267"/>
    </i>
    <i r="2">
      <x v="247"/>
    </i>
    <i r="2">
      <x v="439"/>
    </i>
    <i r="2">
      <x v="1204"/>
    </i>
    <i r="2">
      <x v="1208"/>
    </i>
    <i r="2">
      <x v="1248"/>
    </i>
    <i r="2">
      <x v="1289"/>
    </i>
    <i r="2">
      <x v="1298"/>
    </i>
    <i r="2">
      <x v="2248"/>
    </i>
    <i r="1">
      <x v="1299"/>
    </i>
    <i r="2">
      <x v="265"/>
    </i>
    <i r="1">
      <x v="1380"/>
    </i>
    <i r="2">
      <x v="1102"/>
    </i>
    <i r="2">
      <x v="1206"/>
    </i>
    <i r="2">
      <x v="2707"/>
    </i>
    <i r="2">
      <x v="2709"/>
    </i>
    <i r="2">
      <x v="2783"/>
    </i>
    <i r="2">
      <x v="2796"/>
    </i>
    <i r="2">
      <x v="2808"/>
    </i>
    <i r="1">
      <x v="1781"/>
    </i>
    <i r="2">
      <x v="238"/>
    </i>
    <i r="2">
      <x v="268"/>
    </i>
    <i r="2">
      <x v="277"/>
    </i>
    <i r="2">
      <x v="285"/>
    </i>
    <i r="2">
      <x v="475"/>
    </i>
    <i r="2">
      <x v="484"/>
    </i>
    <i r="2">
      <x v="631"/>
    </i>
    <i r="2">
      <x v="973"/>
    </i>
    <i r="2">
      <x v="2270"/>
    </i>
    <i r="2">
      <x v="2287"/>
    </i>
    <i r="2">
      <x v="2322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2">
      <x v="2982"/>
    </i>
    <i r="1">
      <x v="1867"/>
    </i>
    <i r="2">
      <x v="237"/>
    </i>
    <i r="2">
      <x v="674"/>
    </i>
    <i r="2">
      <x v="2213"/>
    </i>
    <i r="2">
      <x v="2248"/>
    </i>
    <i r="2">
      <x v="2265"/>
    </i>
    <i r="2">
      <x v="2282"/>
    </i>
    <i r="1">
      <x v="1876"/>
    </i>
    <i r="2">
      <x v="458"/>
    </i>
    <i r="2">
      <x v="459"/>
    </i>
    <i r="2">
      <x v="2213"/>
    </i>
    <i r="2">
      <x v="2217"/>
    </i>
    <i r="2">
      <x v="2248"/>
    </i>
    <i r="2">
      <x v="2269"/>
    </i>
    <i r="2">
      <x v="2286"/>
    </i>
    <i r="2">
      <x v="2317"/>
    </i>
    <i r="2">
      <x v="2322"/>
    </i>
    <i r="2">
      <x v="2343"/>
    </i>
    <i r="2">
      <x v="2348"/>
    </i>
    <i r="2">
      <x v="2365"/>
    </i>
    <i r="2">
      <x v="2366"/>
    </i>
    <i r="2">
      <x v="2379"/>
    </i>
    <i r="2">
      <x v="2391"/>
    </i>
    <i r="2">
      <x v="2729"/>
    </i>
    <i r="2">
      <x v="2960"/>
    </i>
    <i r="1">
      <x v="1953"/>
    </i>
    <i r="2">
      <x v="451"/>
    </i>
    <i r="2">
      <x v="2214"/>
    </i>
    <i r="2">
      <x v="2217"/>
    </i>
    <i r="2">
      <x v="2249"/>
    </i>
    <i r="2">
      <x v="2266"/>
    </i>
    <i r="2">
      <x v="2283"/>
    </i>
    <i r="2">
      <x v="2322"/>
    </i>
    <i r="2">
      <x v="2348"/>
    </i>
    <i r="2">
      <x v="2365"/>
    </i>
    <i r="2">
      <x v="2379"/>
    </i>
    <i r="2">
      <x v="2392"/>
    </i>
    <i r="2">
      <x v="2452"/>
    </i>
    <i r="2">
      <x v="2505"/>
    </i>
    <i r="2">
      <x v="2520"/>
    </i>
    <i r="2">
      <x v="2532"/>
    </i>
    <i r="2">
      <x v="2537"/>
    </i>
    <i r="2">
      <x v="2571"/>
    </i>
    <i r="2">
      <x v="2703"/>
    </i>
    <i r="2">
      <x v="2706"/>
    </i>
    <i r="2">
      <x v="2707"/>
    </i>
    <i r="2">
      <x v="2709"/>
    </i>
    <i r="2">
      <x v="2711"/>
    </i>
    <i r="2">
      <x v="2729"/>
    </i>
    <i r="2">
      <x v="2732"/>
    </i>
    <i r="2">
      <x v="2734"/>
    </i>
    <i r="2">
      <x v="2736"/>
    </i>
    <i r="2">
      <x v="2738"/>
    </i>
    <i r="1">
      <x v="1984"/>
    </i>
    <i r="2">
      <x v="442"/>
    </i>
    <i r="2">
      <x v="452"/>
    </i>
    <i r="2">
      <x v="460"/>
    </i>
    <i r="2">
      <x v="1117"/>
    </i>
    <i r="2">
      <x v="2915"/>
    </i>
    <i r="2">
      <x v="2917"/>
    </i>
    <i r="2">
      <x v="2918"/>
    </i>
    <i r="2">
      <x v="2945"/>
    </i>
    <i r="2">
      <x v="2952"/>
    </i>
    <i r="2">
      <x v="2960"/>
    </i>
    <i r="2">
      <x v="2965"/>
    </i>
    <i r="1">
      <x v="2033"/>
    </i>
    <i r="2">
      <x v="601"/>
    </i>
    <i r="2">
      <x v="2265"/>
    </i>
    <i r="2">
      <x v="2282"/>
    </i>
    <i r="2">
      <x v="2343"/>
    </i>
    <i r="2">
      <x v="2391"/>
    </i>
    <i r="2">
      <x v="2452"/>
    </i>
    <i r="1">
      <x v="2102"/>
    </i>
    <i r="2">
      <x v="262"/>
    </i>
    <i r="2">
      <x v="497"/>
    </i>
    <i r="2">
      <x v="648"/>
    </i>
    <i r="2">
      <x v="915"/>
    </i>
    <i r="2">
      <x v="2709"/>
    </i>
    <i r="2">
      <x v="2715"/>
    </i>
    <i r="2">
      <x v="2739"/>
    </i>
    <i r="2">
      <x v="2796"/>
    </i>
    <i r="2">
      <x v="2808"/>
    </i>
    <i r="2">
      <x v="2841"/>
    </i>
    <i r="2">
      <x v="2913"/>
    </i>
    <i r="1">
      <x v="2248"/>
    </i>
    <i r="2">
      <x v="269"/>
    </i>
    <i r="2">
      <x v="1218"/>
    </i>
    <i r="2">
      <x v="2678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2">
      <x v="2729"/>
    </i>
    <i r="2">
      <x v="2732"/>
    </i>
    <i r="1">
      <x v="2417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1">
      <x v="2437"/>
    </i>
    <i r="2">
      <x v="448"/>
    </i>
    <i r="1">
      <x v="2508"/>
    </i>
    <i r="2">
      <x v="105"/>
    </i>
    <i r="2">
      <x v="406"/>
    </i>
    <i r="2">
      <x v="1219"/>
    </i>
    <i r="2">
      <x v="1322"/>
    </i>
    <i r="2">
      <x v="2213"/>
    </i>
    <i r="2">
      <x v="2216"/>
    </i>
    <i r="2">
      <x v="2248"/>
    </i>
    <i r="2">
      <x v="2266"/>
    </i>
    <i r="2">
      <x v="2283"/>
    </i>
    <i r="2">
      <x v="2317"/>
    </i>
    <i r="2">
      <x v="2347"/>
    </i>
    <i r="2">
      <x v="2366"/>
    </i>
    <i r="2">
      <x v="2379"/>
    </i>
    <i r="2">
      <x v="2391"/>
    </i>
    <i r="2">
      <x v="2453"/>
    </i>
    <i r="2">
      <x v="2463"/>
    </i>
    <i r="2">
      <x v="2471"/>
    </i>
    <i r="2">
      <x v="2480"/>
    </i>
    <i r="2">
      <x v="2960"/>
    </i>
    <i r="2">
      <x v="2965"/>
    </i>
    <i r="2">
      <x v="2969"/>
    </i>
    <i r="2">
      <x v="2972"/>
    </i>
    <i r="2">
      <x v="2976"/>
    </i>
    <i r="2">
      <x v="2979"/>
    </i>
    <i r="2">
      <x v="2983"/>
    </i>
    <i r="1">
      <x v="2552"/>
    </i>
    <i r="2">
      <x v="440"/>
    </i>
    <i r="2">
      <x v="1102"/>
    </i>
    <i r="2">
      <x v="1211"/>
    </i>
    <i r="2">
      <x v="1223"/>
    </i>
    <i r="2">
      <x v="1261"/>
    </i>
    <i r="2">
      <x v="1290"/>
    </i>
    <i r="2">
      <x v="1295"/>
    </i>
    <i r="2">
      <x v="1303"/>
    </i>
    <i r="2">
      <x v="1307"/>
    </i>
    <i r="2">
      <x v="1309"/>
    </i>
    <i r="2">
      <x v="2682"/>
    </i>
    <i r="2">
      <x v="2768"/>
    </i>
    <i r="2">
      <x v="2783"/>
    </i>
    <i r="2">
      <x v="2796"/>
    </i>
    <i r="2">
      <x v="2828"/>
    </i>
    <i r="2">
      <x v="2915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69"/>
    </i>
    <i r="2">
      <x v="2979"/>
    </i>
    <i r="1">
      <x v="2562"/>
    </i>
    <i r="2">
      <x v="2755"/>
    </i>
    <i r="2">
      <x v="2768"/>
    </i>
    <i r="1">
      <x v="2572"/>
    </i>
    <i r="2">
      <x v="695"/>
    </i>
    <i r="2">
      <x v="2213"/>
    </i>
    <i r="2">
      <x v="2252"/>
    </i>
    <i r="2">
      <x v="2253"/>
    </i>
    <i r="2">
      <x v="2286"/>
    </i>
    <i r="2">
      <x v="2321"/>
    </i>
    <i r="2">
      <x v="2343"/>
    </i>
    <i r="2">
      <x v="2365"/>
    </i>
    <i r="2">
      <x v="2375"/>
    </i>
    <i r="2">
      <x v="2391"/>
    </i>
    <i r="1">
      <x v="2581"/>
    </i>
    <i r="2">
      <x v="1098"/>
    </i>
    <i r="2">
      <x v="1102"/>
    </i>
    <i r="2">
      <x v="1106"/>
    </i>
    <i r="2">
      <x v="1202"/>
    </i>
    <i r="2">
      <x v="1206"/>
    </i>
    <i r="2">
      <x v="1211"/>
    </i>
    <i r="2">
      <x v="1242"/>
    </i>
    <i r="2">
      <x v="1291"/>
    </i>
    <i r="2">
      <x v="1296"/>
    </i>
    <i r="2">
      <x v="1300"/>
    </i>
    <i r="2">
      <x v="2754"/>
    </i>
    <i r="1">
      <x v="2707"/>
    </i>
    <i r="2">
      <x v="276"/>
    </i>
    <i r="2">
      <x v="284"/>
    </i>
    <i r="2">
      <x v="448"/>
    </i>
    <i r="1">
      <x v="2726"/>
    </i>
    <i r="2">
      <x v="2214"/>
    </i>
    <i r="2">
      <x v="2249"/>
    </i>
    <i r="1">
      <x v="2786"/>
    </i>
    <i r="2">
      <x v="1289"/>
    </i>
    <i r="2">
      <x v="2317"/>
    </i>
    <i r="1">
      <x v="2875"/>
    </i>
    <i r="2">
      <x v="862"/>
    </i>
    <i r="1">
      <x v="2993"/>
    </i>
    <i r="2">
      <x v="2952"/>
    </i>
    <i r="1">
      <x v="3122"/>
    </i>
    <i r="2">
      <x v="719"/>
    </i>
    <i r="2">
      <x v="1110"/>
    </i>
    <i r="2">
      <x v="1211"/>
    </i>
    <i r="2">
      <x v="1219"/>
    </i>
    <i r="2">
      <x v="1299"/>
    </i>
    <i r="2">
      <x v="2213"/>
    </i>
    <i r="2">
      <x v="2248"/>
    </i>
    <i r="2">
      <x v="2269"/>
    </i>
    <i r="2">
      <x v="2286"/>
    </i>
    <i r="2">
      <x v="2317"/>
    </i>
    <i r="2">
      <x v="2347"/>
    </i>
    <i r="2">
      <x v="2379"/>
    </i>
    <i r="2">
      <x v="2452"/>
    </i>
    <i r="2">
      <x v="2480"/>
    </i>
    <i r="1">
      <x v="3170"/>
    </i>
    <i r="2">
      <x v="481"/>
    </i>
    <i r="2">
      <x v="745"/>
    </i>
    <i r="1">
      <x v="3217"/>
    </i>
    <i r="2">
      <x v="2214"/>
    </i>
    <i r="2">
      <x v="2249"/>
    </i>
    <i r="2">
      <x v="2266"/>
    </i>
    <i r="2">
      <x v="2287"/>
    </i>
    <i r="2">
      <x v="2322"/>
    </i>
    <i r="2">
      <x v="2347"/>
    </i>
    <i r="1">
      <x v="3298"/>
    </i>
    <i r="2">
      <x v="913"/>
    </i>
    <i r="1">
      <x v="3315"/>
    </i>
    <i r="2">
      <x v="618"/>
    </i>
    <i r="2">
      <x v="2213"/>
    </i>
    <i r="2">
      <x v="2253"/>
    </i>
    <i r="2">
      <x v="2269"/>
    </i>
    <i r="2">
      <x v="2282"/>
    </i>
    <i r="2">
      <x v="2317"/>
    </i>
    <i r="1">
      <x v="3317"/>
    </i>
    <i r="2">
      <x v="1288"/>
    </i>
    <i r="2">
      <x v="1297"/>
    </i>
    <i r="2">
      <x v="2216"/>
    </i>
    <i r="1">
      <x v="3365"/>
    </i>
    <i r="2">
      <x v="914"/>
    </i>
    <i r="1">
      <x v="3530"/>
    </i>
    <i r="2">
      <x v="237"/>
    </i>
    <i r="2">
      <x v="439"/>
    </i>
    <i r="2">
      <x v="683"/>
    </i>
    <i r="2">
      <x v="1096"/>
    </i>
    <i r="2">
      <x v="1100"/>
    </i>
    <i r="2">
      <x v="1104"/>
    </i>
    <i r="2">
      <x v="1200"/>
    </i>
    <i r="2">
      <x v="1204"/>
    </i>
    <i r="2">
      <x v="2213"/>
    </i>
    <i r="2">
      <x v="2248"/>
    </i>
    <i r="1">
      <x v="3557"/>
    </i>
    <i r="2">
      <x v="698"/>
    </i>
    <i r="2">
      <x v="720"/>
    </i>
    <i r="2">
      <x v="747"/>
    </i>
    <i r="2">
      <x v="2729"/>
    </i>
    <i r="2">
      <x v="2732"/>
    </i>
    <i r="2">
      <x v="2734"/>
    </i>
    <i r="2">
      <x v="2736"/>
    </i>
    <i r="2">
      <x v="2738"/>
    </i>
    <i r="1">
      <x v="3565"/>
    </i>
    <i r="2">
      <x v="677"/>
    </i>
    <i r="2">
      <x v="698"/>
    </i>
    <i r="2">
      <x v="720"/>
    </i>
    <i r="2">
      <x v="1985"/>
    </i>
    <i r="2">
      <x v="2945"/>
    </i>
    <i r="2">
      <x v="2952"/>
    </i>
    <i r="2">
      <x v="2960"/>
    </i>
    <i r="1">
      <x v="3596"/>
    </i>
    <i r="2">
      <x v="2266"/>
    </i>
    <i r="2">
      <x v="2915"/>
    </i>
    <i r="2">
      <x v="2917"/>
    </i>
    <i r="2">
      <x v="2952"/>
    </i>
    <i r="2">
      <x v="2960"/>
    </i>
    <i r="2">
      <x v="2965"/>
    </i>
    <i r="2">
      <x v="2972"/>
    </i>
    <i r="2">
      <x v="2983"/>
    </i>
    <i r="1">
      <x v="3597"/>
    </i>
    <i r="2">
      <x v="346"/>
    </i>
    <i r="2">
      <x v="348"/>
    </i>
    <i r="2">
      <x v="440"/>
    </i>
    <i r="2">
      <x v="450"/>
    </i>
    <i r="2">
      <x v="458"/>
    </i>
    <i r="2">
      <x v="474"/>
    </i>
    <i r="2">
      <x v="676"/>
    </i>
    <i r="2">
      <x v="698"/>
    </i>
    <i r="2">
      <x v="720"/>
    </i>
    <i r="2">
      <x v="736"/>
    </i>
    <i r="2">
      <x v="1191"/>
    </i>
    <i r="2">
      <x v="1193"/>
    </i>
    <i r="2">
      <x v="1195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54"/>
    </i>
    <i r="2">
      <x v="1258"/>
    </i>
    <i r="2">
      <x v="1326"/>
    </i>
    <i r="2">
      <x v="1340"/>
    </i>
    <i r="2">
      <x v="1376"/>
    </i>
    <i r="2">
      <x v="1392"/>
    </i>
    <i r="2">
      <x v="1469"/>
    </i>
    <i r="2">
      <x v="2992"/>
    </i>
    <i r="2">
      <x v="2993"/>
    </i>
    <i r="2">
      <x v="2995"/>
    </i>
    <i r="2">
      <x v="3084"/>
    </i>
    <i r="2">
      <x v="3136"/>
    </i>
    <i r="2">
      <x v="3378"/>
    </i>
    <i r="1">
      <x v="3838"/>
    </i>
    <i r="2">
      <x v="735"/>
    </i>
    <i r="2">
      <x v="1300"/>
    </i>
    <i r="2">
      <x v="2214"/>
    </i>
    <i r="2">
      <x v="2249"/>
    </i>
    <i r="1">
      <x v="3880"/>
    </i>
    <i r="2">
      <x v="237"/>
    </i>
    <i r="2">
      <x v="247"/>
    </i>
    <i r="2">
      <x v="258"/>
    </i>
    <i r="2">
      <x v="439"/>
    </i>
    <i r="2">
      <x v="958"/>
    </i>
    <i r="2">
      <x v="994"/>
    </i>
    <i r="2">
      <x v="2707"/>
    </i>
    <i r="2">
      <x v="2732"/>
    </i>
    <i r="2">
      <x v="2734"/>
    </i>
    <i r="2">
      <x v="2749"/>
    </i>
    <i r="1">
      <x v="3930"/>
    </i>
    <i r="2">
      <x v="292"/>
    </i>
    <i r="2">
      <x v="440"/>
    </i>
    <i r="2">
      <x v="1118"/>
    </i>
    <i r="2">
      <x v="1226"/>
    </i>
    <i r="2">
      <x v="1227"/>
    </i>
    <i r="2">
      <x v="1228"/>
    </i>
    <i r="2">
      <x v="2270"/>
    </i>
    <i r="2">
      <x v="2287"/>
    </i>
    <i r="2">
      <x v="2915"/>
    </i>
    <i r="2">
      <x v="2917"/>
    </i>
    <i r="2">
      <x v="2918"/>
    </i>
    <i r="2">
      <x v="2919"/>
    </i>
    <i r="2">
      <x v="2920"/>
    </i>
    <i r="2">
      <x v="2952"/>
    </i>
    <i r="2">
      <x v="2960"/>
    </i>
    <i r="2">
      <x v="2965"/>
    </i>
    <i r="2">
      <x v="2969"/>
    </i>
    <i r="2">
      <x v="2976"/>
    </i>
    <i r="1">
      <x v="4281"/>
    </i>
    <i r="2">
      <x v="2213"/>
    </i>
    <i r="1">
      <x v="4363"/>
    </i>
    <i r="2">
      <x v="2317"/>
    </i>
    <i>
      <x v="33"/>
    </i>
    <i r="1">
      <x v="250"/>
    </i>
    <i r="2">
      <x v="2269"/>
    </i>
    <i r="2">
      <x v="2286"/>
    </i>
    <i r="2">
      <x v="2287"/>
    </i>
    <i r="2">
      <x v="2322"/>
    </i>
    <i r="2">
      <x v="2361"/>
    </i>
    <i r="2">
      <x v="2379"/>
    </i>
    <i r="1">
      <x v="268"/>
    </i>
    <i r="2">
      <x v="2216"/>
    </i>
    <i r="2">
      <x v="2253"/>
    </i>
    <i r="2">
      <x v="2269"/>
    </i>
    <i r="1">
      <x v="690"/>
    </i>
    <i r="2">
      <x v="697"/>
    </i>
    <i r="2">
      <x v="2214"/>
    </i>
    <i r="2">
      <x v="2216"/>
    </i>
    <i r="2">
      <x v="2248"/>
    </i>
    <i r="2">
      <x v="2317"/>
    </i>
    <i r="2">
      <x v="2361"/>
    </i>
    <i r="2">
      <x v="2365"/>
    </i>
    <i r="2">
      <x v="2375"/>
    </i>
    <i r="2">
      <x v="2388"/>
    </i>
    <i r="2">
      <x v="2452"/>
    </i>
    <i r="2">
      <x v="2460"/>
    </i>
    <i r="2">
      <x v="2470"/>
    </i>
    <i r="2">
      <x v="3091"/>
    </i>
    <i r="2">
      <x v="3166"/>
    </i>
    <i r="2">
      <x v="3355"/>
    </i>
    <i r="1">
      <x v="711"/>
    </i>
    <i r="2">
      <x v="268"/>
    </i>
    <i r="2">
      <x v="277"/>
    </i>
    <i r="2">
      <x v="440"/>
    </i>
    <i r="2">
      <x v="450"/>
    </i>
    <i r="2">
      <x v="458"/>
    </i>
    <i r="2">
      <x v="466"/>
    </i>
    <i r="2">
      <x v="676"/>
    </i>
    <i r="2">
      <x v="719"/>
    </i>
    <i r="2">
      <x v="736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46"/>
    </i>
    <i r="2">
      <x v="1290"/>
    </i>
    <i r="2">
      <x v="1416"/>
    </i>
    <i r="2">
      <x v="1435"/>
    </i>
    <i r="2">
      <x v="1720"/>
    </i>
    <i r="2">
      <x v="2214"/>
    </i>
    <i r="2">
      <x v="2520"/>
    </i>
    <i r="2">
      <x v="2523"/>
    </i>
    <i r="2">
      <x v="2736"/>
    </i>
    <i r="2">
      <x v="3072"/>
    </i>
    <i r="2">
      <x v="3191"/>
    </i>
    <i r="1">
      <x v="757"/>
    </i>
    <i r="2">
      <x v="2265"/>
    </i>
    <i r="2">
      <x v="2269"/>
    </i>
    <i r="2">
      <x v="2317"/>
    </i>
    <i r="2">
      <x v="2343"/>
    </i>
    <i r="2">
      <x v="2363"/>
    </i>
    <i r="2">
      <x v="2388"/>
    </i>
    <i r="2">
      <x v="2478"/>
    </i>
    <i r="1">
      <x v="866"/>
    </i>
    <i r="2">
      <x v="2213"/>
    </i>
    <i r="2">
      <x v="2252"/>
    </i>
    <i r="2">
      <x v="2265"/>
    </i>
    <i r="2">
      <x v="2270"/>
    </i>
    <i r="2">
      <x v="2282"/>
    </i>
    <i r="2">
      <x v="2287"/>
    </i>
    <i r="2">
      <x v="2321"/>
    </i>
    <i r="2">
      <x v="2343"/>
    </i>
    <i r="2">
      <x v="2347"/>
    </i>
    <i r="2">
      <x v="2365"/>
    </i>
    <i r="2">
      <x v="2379"/>
    </i>
    <i r="1">
      <x v="949"/>
    </i>
    <i r="2">
      <x v="173"/>
    </i>
    <i r="1">
      <x v="1078"/>
    </i>
    <i r="2">
      <x v="1289"/>
    </i>
    <i r="2">
      <x v="2213"/>
    </i>
    <i r="2">
      <x v="2321"/>
    </i>
    <i r="2">
      <x v="2343"/>
    </i>
    <i r="2">
      <x v="2365"/>
    </i>
    <i r="1">
      <x v="1128"/>
    </i>
    <i r="2">
      <x v="2216"/>
    </i>
    <i r="2">
      <x v="2252"/>
    </i>
    <i r="2">
      <x v="2269"/>
    </i>
    <i r="2">
      <x v="2379"/>
    </i>
    <i r="1">
      <x v="1140"/>
    </i>
    <i r="2">
      <x v="250"/>
    </i>
    <i r="2">
      <x v="698"/>
    </i>
    <i r="2">
      <x v="720"/>
    </i>
    <i r="2">
      <x v="867"/>
    </i>
    <i r="2">
      <x v="1241"/>
    </i>
    <i r="2">
      <x v="1290"/>
    </i>
    <i r="2">
      <x v="1414"/>
    </i>
    <i r="2">
      <x v="1425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1787"/>
    </i>
    <i r="2">
      <x v="1840"/>
    </i>
    <i r="2">
      <x v="2252"/>
    </i>
    <i r="2">
      <x v="2365"/>
    </i>
    <i r="2">
      <x v="2388"/>
    </i>
    <i r="2">
      <x v="2681"/>
    </i>
    <i r="2">
      <x v="2682"/>
    </i>
    <i r="2">
      <x v="2768"/>
    </i>
    <i r="2">
      <x v="2783"/>
    </i>
    <i r="2">
      <x v="2788"/>
    </i>
    <i r="2">
      <x v="2799"/>
    </i>
    <i r="2">
      <x v="3178"/>
    </i>
    <i r="2">
      <x v="3218"/>
    </i>
    <i r="1">
      <x v="1283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2">
      <x v="2711"/>
    </i>
    <i r="2">
      <x v="2732"/>
    </i>
    <i r="2">
      <x v="2734"/>
    </i>
    <i r="2">
      <x v="2736"/>
    </i>
    <i r="2">
      <x v="2738"/>
    </i>
    <i r="1">
      <x v="1309"/>
    </i>
    <i r="2">
      <x v="238"/>
    </i>
    <i r="2">
      <x v="250"/>
    </i>
    <i r="2">
      <x v="259"/>
    </i>
    <i r="2">
      <x v="458"/>
    </i>
    <i r="2">
      <x v="475"/>
    </i>
    <i r="2">
      <x v="747"/>
    </i>
    <i r="2">
      <x v="1299"/>
    </i>
    <i r="2">
      <x v="1575"/>
    </i>
    <i r="2">
      <x v="1580"/>
    </i>
    <i r="2">
      <x v="1582"/>
    </i>
    <i r="2">
      <x v="1585"/>
    </i>
    <i r="2">
      <x v="1587"/>
    </i>
    <i r="2">
      <x v="1714"/>
    </i>
    <i r="2">
      <x v="1810"/>
    </i>
    <i r="2">
      <x v="1842"/>
    </i>
    <i r="2">
      <x v="2505"/>
    </i>
    <i r="2">
      <x v="2709"/>
    </i>
    <i r="2">
      <x v="3079"/>
    </i>
    <i r="1">
      <x v="1328"/>
    </i>
    <i r="2">
      <x v="2317"/>
    </i>
    <i r="2">
      <x v="2343"/>
    </i>
    <i r="1">
      <x v="1367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1">
      <x v="1373"/>
    </i>
    <i r="2">
      <x v="2216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1">
      <x v="1453"/>
    </i>
    <i r="2">
      <x v="371"/>
    </i>
    <i r="2">
      <x v="549"/>
    </i>
    <i r="2">
      <x v="1685"/>
    </i>
    <i r="2">
      <x v="2460"/>
    </i>
    <i r="2">
      <x v="2467"/>
    </i>
    <i r="2">
      <x v="2703"/>
    </i>
    <i r="2">
      <x v="2706"/>
    </i>
    <i r="2">
      <x v="2755"/>
    </i>
    <i r="2">
      <x v="2768"/>
    </i>
    <i r="1">
      <x v="1465"/>
    </i>
    <i r="2">
      <x v="1290"/>
    </i>
    <i r="2">
      <x v="1295"/>
    </i>
    <i r="2">
      <x v="2213"/>
    </i>
    <i r="2">
      <x v="2252"/>
    </i>
    <i r="2">
      <x v="2265"/>
    </i>
    <i r="2">
      <x v="2270"/>
    </i>
    <i r="2">
      <x v="2286"/>
    </i>
    <i r="2">
      <x v="2361"/>
    </i>
    <i r="1">
      <x v="1492"/>
    </i>
    <i r="2">
      <x v="259"/>
    </i>
    <i r="2">
      <x v="450"/>
    </i>
    <i r="2">
      <x v="458"/>
    </i>
    <i r="2">
      <x v="736"/>
    </i>
    <i r="2">
      <x v="1098"/>
    </i>
    <i r="2">
      <x v="1102"/>
    </i>
    <i r="2">
      <x v="1106"/>
    </i>
    <i r="2">
      <x v="1110"/>
    </i>
    <i r="2">
      <x v="1114"/>
    </i>
    <i r="2">
      <x v="1202"/>
    </i>
    <i r="2">
      <x v="1206"/>
    </i>
    <i r="2">
      <x v="1211"/>
    </i>
    <i r="2">
      <x v="1215"/>
    </i>
    <i r="2">
      <x v="1241"/>
    </i>
    <i r="2">
      <x v="1254"/>
    </i>
    <i r="2">
      <x v="1258"/>
    </i>
    <i r="2">
      <x v="1470"/>
    </i>
    <i r="2">
      <x v="1476"/>
    </i>
    <i r="2">
      <x v="1764"/>
    </i>
    <i r="2">
      <x v="1909"/>
    </i>
    <i r="2">
      <x v="2213"/>
    </i>
    <i r="2">
      <x v="2248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88"/>
    </i>
    <i r="2">
      <x v="2452"/>
    </i>
    <i r="2">
      <x v="2463"/>
    </i>
    <i r="2">
      <x v="2467"/>
    </i>
    <i r="2">
      <x v="2478"/>
    </i>
    <i r="2">
      <x v="2505"/>
    </i>
    <i r="2">
      <x v="2520"/>
    </i>
    <i r="2">
      <x v="3371"/>
    </i>
    <i r="2">
      <x v="3387"/>
    </i>
    <i r="1">
      <x v="1508"/>
    </i>
    <i r="2">
      <x v="2317"/>
    </i>
    <i r="1">
      <x v="1842"/>
    </i>
    <i r="2">
      <x v="236"/>
    </i>
    <i r="2">
      <x v="246"/>
    </i>
    <i r="2">
      <x v="456"/>
    </i>
    <i r="2">
      <x v="693"/>
    </i>
    <i r="2">
      <x v="1238"/>
    </i>
    <i r="2">
      <x v="1243"/>
    </i>
    <i r="2">
      <x v="1247"/>
    </i>
    <i r="1">
      <x v="1908"/>
    </i>
    <i r="2">
      <x v="1573"/>
    </i>
    <i r="2">
      <x v="1577"/>
    </i>
    <i r="2">
      <x v="1583"/>
    </i>
    <i r="2">
      <x v="1785"/>
    </i>
    <i r="2">
      <x v="2214"/>
    </i>
    <i r="2">
      <x v="2249"/>
    </i>
    <i r="2">
      <x v="2253"/>
    </i>
    <i r="2">
      <x v="2269"/>
    </i>
    <i r="2">
      <x v="2270"/>
    </i>
    <i r="2">
      <x v="2287"/>
    </i>
    <i r="2">
      <x v="2321"/>
    </i>
    <i r="2">
      <x v="2347"/>
    </i>
    <i r="2">
      <x v="2951"/>
    </i>
    <i r="1">
      <x v="2038"/>
    </i>
    <i r="2">
      <x v="2286"/>
    </i>
    <i r="1">
      <x v="2077"/>
    </i>
    <i r="2">
      <x v="2213"/>
    </i>
    <i r="1">
      <x v="2098"/>
    </i>
    <i r="2">
      <x v="2249"/>
    </i>
    <i r="2">
      <x v="2269"/>
    </i>
    <i r="2">
      <x v="2287"/>
    </i>
    <i r="2">
      <x v="2317"/>
    </i>
    <i r="2">
      <x v="2343"/>
    </i>
    <i r="1">
      <x v="2106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1600"/>
    </i>
    <i r="2">
      <x v="1602"/>
    </i>
    <i r="2">
      <x v="1604"/>
    </i>
    <i r="2">
      <x v="2252"/>
    </i>
    <i r="2">
      <x v="2269"/>
    </i>
    <i r="2">
      <x v="2321"/>
    </i>
    <i r="2">
      <x v="2361"/>
    </i>
    <i r="2">
      <x v="2375"/>
    </i>
    <i r="2">
      <x v="2388"/>
    </i>
    <i r="2">
      <x v="2449"/>
    </i>
    <i r="2">
      <x v="2684"/>
    </i>
    <i r="2">
      <x v="2685"/>
    </i>
    <i r="2">
      <x v="2727"/>
    </i>
    <i r="2">
      <x v="2730"/>
    </i>
    <i r="2">
      <x v="2733"/>
    </i>
    <i r="2">
      <x v="2735"/>
    </i>
    <i r="2">
      <x v="2737"/>
    </i>
    <i r="2">
      <x v="2755"/>
    </i>
    <i r="2">
      <x v="2768"/>
    </i>
    <i r="2">
      <x v="2783"/>
    </i>
    <i r="2">
      <x v="2796"/>
    </i>
    <i r="2">
      <x v="2808"/>
    </i>
    <i r="2">
      <x v="2828"/>
    </i>
    <i r="1">
      <x v="2309"/>
    </i>
    <i r="2">
      <x v="1574"/>
    </i>
    <i r="2">
      <x v="1578"/>
    </i>
    <i r="2">
      <x v="1582"/>
    </i>
    <i r="2">
      <x v="1585"/>
    </i>
    <i r="2">
      <x v="1589"/>
    </i>
    <i r="2">
      <x v="1591"/>
    </i>
    <i r="2">
      <x v="159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2">
      <x v="2478"/>
    </i>
    <i r="2">
      <x v="2681"/>
    </i>
    <i r="2">
      <x v="2682"/>
    </i>
    <i r="2">
      <x v="2703"/>
    </i>
    <i r="2">
      <x v="2706"/>
    </i>
    <i r="2">
      <x v="2707"/>
    </i>
    <i r="1">
      <x v="2388"/>
    </i>
    <i r="2">
      <x v="2216"/>
    </i>
    <i r="1">
      <x v="2463"/>
    </i>
    <i r="2">
      <x v="2213"/>
    </i>
    <i r="2">
      <x v="2214"/>
    </i>
    <i r="2">
      <x v="2248"/>
    </i>
    <i r="2">
      <x v="2252"/>
    </i>
    <i r="2">
      <x v="2266"/>
    </i>
    <i r="2">
      <x v="2269"/>
    </i>
    <i r="2">
      <x v="2322"/>
    </i>
    <i r="2">
      <x v="2348"/>
    </i>
    <i r="2">
      <x v="2366"/>
    </i>
    <i r="2">
      <x v="2388"/>
    </i>
    <i r="2">
      <x v="2452"/>
    </i>
    <i r="2">
      <x v="2463"/>
    </i>
    <i r="2">
      <x v="2470"/>
    </i>
    <i r="2">
      <x v="2480"/>
    </i>
    <i r="2">
      <x v="2503"/>
    </i>
    <i r="2">
      <x v="2520"/>
    </i>
    <i r="2">
      <x v="2532"/>
    </i>
    <i r="1">
      <x v="2512"/>
    </i>
    <i r="2">
      <x v="1241"/>
    </i>
    <i r="2">
      <x v="1245"/>
    </i>
    <i r="2">
      <x v="1249"/>
    </i>
    <i r="2">
      <x v="1253"/>
    </i>
    <i r="2">
      <x v="1257"/>
    </i>
    <i r="2">
      <x v="1574"/>
    </i>
    <i r="2">
      <x v="1580"/>
    </i>
    <i r="2">
      <x v="1584"/>
    </i>
    <i r="2">
      <x v="1586"/>
    </i>
    <i r="2">
      <x v="1589"/>
    </i>
    <i r="2">
      <x v="1591"/>
    </i>
    <i r="2">
      <x v="1599"/>
    </i>
    <i r="2">
      <x v="1603"/>
    </i>
    <i r="2">
      <x v="1605"/>
    </i>
    <i r="2">
      <x v="2347"/>
    </i>
    <i r="2">
      <x v="2452"/>
    </i>
    <i r="2">
      <x v="2480"/>
    </i>
    <i r="2">
      <x v="2605"/>
    </i>
    <i r="2">
      <x v="2608"/>
    </i>
    <i r="2">
      <x v="2615"/>
    </i>
    <i r="2">
      <x v="2619"/>
    </i>
    <i r="2">
      <x v="2621"/>
    </i>
    <i r="2">
      <x v="2679"/>
    </i>
    <i r="2">
      <x v="2681"/>
    </i>
    <i r="2">
      <x v="2682"/>
    </i>
    <i r="2">
      <x v="2706"/>
    </i>
    <i r="2">
      <x v="2707"/>
    </i>
    <i r="2">
      <x v="2709"/>
    </i>
    <i r="2">
      <x v="2755"/>
    </i>
    <i r="1">
      <x v="2654"/>
    </i>
    <i r="2">
      <x v="1258"/>
    </i>
    <i r="2">
      <x v="1789"/>
    </i>
    <i r="2">
      <x v="1827"/>
    </i>
    <i r="2">
      <x v="2216"/>
    </i>
    <i r="2">
      <x v="2321"/>
    </i>
    <i r="2">
      <x v="2322"/>
    </i>
    <i r="2">
      <x v="2519"/>
    </i>
    <i r="2">
      <x v="2535"/>
    </i>
    <i r="1">
      <x v="2914"/>
    </i>
    <i r="2">
      <x v="1114"/>
    </i>
    <i r="2">
      <x v="2706"/>
    </i>
    <i r="2">
      <x v="2707"/>
    </i>
    <i r="2">
      <x v="2709"/>
    </i>
    <i r="2">
      <x v="2711"/>
    </i>
    <i r="2">
      <x v="2768"/>
    </i>
    <i r="2">
      <x v="2783"/>
    </i>
    <i r="2">
      <x v="2796"/>
    </i>
    <i r="2">
      <x v="2808"/>
    </i>
    <i r="1">
      <x v="2951"/>
    </i>
    <i r="2">
      <x v="247"/>
    </i>
    <i r="2">
      <x v="1096"/>
    </i>
    <i r="2">
      <x v="1100"/>
    </i>
    <i r="2">
      <x v="1200"/>
    </i>
    <i r="2">
      <x v="1289"/>
    </i>
    <i r="1">
      <x v="3178"/>
    </i>
    <i r="2">
      <x v="133"/>
    </i>
    <i r="2">
      <x v="236"/>
    </i>
    <i r="2">
      <x v="257"/>
    </i>
    <i r="2">
      <x v="275"/>
    </i>
    <i r="2">
      <x v="283"/>
    </i>
    <i r="2">
      <x v="290"/>
    </i>
    <i r="2">
      <x v="456"/>
    </i>
    <i r="2">
      <x v="464"/>
    </i>
    <i r="2">
      <x v="862"/>
    </i>
    <i r="2">
      <x v="2213"/>
    </i>
    <i r="2">
      <x v="2321"/>
    </i>
    <i r="1">
      <x v="3235"/>
    </i>
    <i r="2">
      <x v="1098"/>
    </i>
    <i r="2">
      <x v="1102"/>
    </i>
    <i r="2">
      <x v="1106"/>
    </i>
    <i r="2">
      <x v="1202"/>
    </i>
    <i r="2">
      <x v="1206"/>
    </i>
    <i r="2">
      <x v="1254"/>
    </i>
    <i r="2">
      <x v="1299"/>
    </i>
    <i r="2">
      <x v="1411"/>
    </i>
    <i r="2">
      <x v="1423"/>
    </i>
    <i r="2">
      <x v="1582"/>
    </i>
    <i r="2">
      <x v="1585"/>
    </i>
    <i r="2">
      <x v="1587"/>
    </i>
    <i r="2">
      <x v="1591"/>
    </i>
    <i r="2">
      <x v="1599"/>
    </i>
    <i r="2">
      <x v="1601"/>
    </i>
    <i r="2">
      <x v="1792"/>
    </i>
    <i r="2">
      <x v="2343"/>
    </i>
    <i r="2">
      <x v="2361"/>
    </i>
    <i r="2">
      <x v="2391"/>
    </i>
    <i r="2">
      <x v="2449"/>
    </i>
    <i r="2">
      <x v="2452"/>
    </i>
    <i r="2">
      <x v="2679"/>
    </i>
    <i r="2">
      <x v="2681"/>
    </i>
    <i r="2">
      <x v="2703"/>
    </i>
    <i r="2">
      <x v="2706"/>
    </i>
    <i r="2">
      <x v="2707"/>
    </i>
    <i r="2">
      <x v="2768"/>
    </i>
    <i r="1">
      <x v="3328"/>
    </i>
    <i r="2">
      <x v="2213"/>
    </i>
    <i r="2">
      <x v="2214"/>
    </i>
    <i r="2">
      <x v="2216"/>
    </i>
    <i r="2">
      <x v="2249"/>
    </i>
    <i r="2">
      <x v="2252"/>
    </i>
    <i r="2">
      <x v="2253"/>
    </i>
    <i r="2">
      <x v="2270"/>
    </i>
    <i r="2">
      <x v="2286"/>
    </i>
    <i r="2">
      <x v="2317"/>
    </i>
    <i r="2">
      <x v="2321"/>
    </i>
    <i r="2">
      <x v="2343"/>
    </i>
    <i r="2">
      <x v="2361"/>
    </i>
    <i r="2">
      <x v="2379"/>
    </i>
    <i r="2">
      <x v="2391"/>
    </i>
    <i r="2">
      <x v="2796"/>
    </i>
    <i r="2">
      <x v="2808"/>
    </i>
    <i r="1">
      <x v="3362"/>
    </i>
    <i r="2">
      <x v="1576"/>
    </i>
    <i r="2">
      <x v="1580"/>
    </i>
    <i r="2">
      <x v="1584"/>
    </i>
    <i r="2">
      <x v="1586"/>
    </i>
    <i r="2">
      <x v="1589"/>
    </i>
    <i r="2">
      <x v="1591"/>
    </i>
    <i r="2">
      <x v="2213"/>
    </i>
    <i r="2">
      <x v="2248"/>
    </i>
    <i r="2">
      <x v="2252"/>
    </i>
    <i r="2">
      <x v="2265"/>
    </i>
    <i r="2">
      <x v="2755"/>
    </i>
    <i r="2">
      <x v="2768"/>
    </i>
    <i r="2">
      <x v="2783"/>
    </i>
    <i r="2">
      <x v="2796"/>
    </i>
    <i r="2">
      <x v="2808"/>
    </i>
    <i r="2">
      <x v="2828"/>
    </i>
    <i r="2">
      <x v="2835"/>
    </i>
    <i r="1">
      <x v="3439"/>
    </i>
    <i r="2">
      <x v="676"/>
    </i>
    <i r="2">
      <x v="697"/>
    </i>
    <i r="2">
      <x v="2321"/>
    </i>
    <i r="2">
      <x v="2365"/>
    </i>
    <i r="1">
      <x v="3566"/>
    </i>
    <i r="2">
      <x v="250"/>
    </i>
    <i r="2">
      <x v="2252"/>
    </i>
    <i r="2">
      <x v="2286"/>
    </i>
    <i r="2">
      <x v="2388"/>
    </i>
    <i r="2">
      <x v="2449"/>
    </i>
    <i r="2">
      <x v="3318"/>
    </i>
    <i r="1">
      <x v="3567"/>
    </i>
    <i r="2">
      <x v="1202"/>
    </i>
    <i r="2">
      <x v="2379"/>
    </i>
    <i r="2">
      <x v="2755"/>
    </i>
    <i r="2">
      <x v="2768"/>
    </i>
    <i r="2">
      <x v="2783"/>
    </i>
    <i r="2">
      <x v="2796"/>
    </i>
    <i r="2">
      <x v="3104"/>
    </i>
    <i r="1">
      <x v="3568"/>
    </i>
    <i r="2">
      <x v="1574"/>
    </i>
    <i r="2">
      <x v="1580"/>
    </i>
    <i r="2">
      <x v="1582"/>
    </i>
    <i r="2">
      <x v="1585"/>
    </i>
    <i r="2">
      <x v="1587"/>
    </i>
    <i r="2">
      <x v="1590"/>
    </i>
    <i r="2">
      <x v="2213"/>
    </i>
    <i r="2">
      <x v="2252"/>
    </i>
    <i r="2">
      <x v="2686"/>
    </i>
    <i r="2">
      <x v="2711"/>
    </i>
    <i r="1">
      <x v="3572"/>
    </i>
    <i r="2">
      <x v="1303"/>
    </i>
    <i r="2">
      <x v="1574"/>
    </i>
    <i r="2">
      <x v="1578"/>
    </i>
    <i r="2">
      <x v="1584"/>
    </i>
    <i r="2">
      <x v="1586"/>
    </i>
    <i r="2">
      <x v="1589"/>
    </i>
    <i r="2">
      <x v="1591"/>
    </i>
    <i r="2">
      <x v="1599"/>
    </i>
    <i r="2">
      <x v="2213"/>
    </i>
    <i r="2">
      <x v="2214"/>
    </i>
    <i r="2">
      <x v="2216"/>
    </i>
    <i r="2">
      <x v="2248"/>
    </i>
    <i r="2">
      <x v="2252"/>
    </i>
    <i r="2">
      <x v="2270"/>
    </i>
    <i r="2">
      <x v="2282"/>
    </i>
    <i r="2">
      <x v="2286"/>
    </i>
    <i r="2">
      <x v="2321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1">
      <x v="3604"/>
    </i>
    <i r="2">
      <x v="448"/>
    </i>
    <i r="2">
      <x v="1240"/>
    </i>
    <i r="2">
      <x v="2249"/>
    </i>
    <i r="2">
      <x v="2269"/>
    </i>
    <i r="2">
      <x v="2282"/>
    </i>
    <i r="2">
      <x v="2286"/>
    </i>
    <i r="2">
      <x v="2361"/>
    </i>
    <i r="1">
      <x v="3737"/>
    </i>
    <i r="2">
      <x v="677"/>
    </i>
    <i r="2">
      <x v="1574"/>
    </i>
    <i r="2">
      <x v="1578"/>
    </i>
    <i r="2">
      <x v="1584"/>
    </i>
    <i r="2">
      <x v="1585"/>
    </i>
    <i r="2">
      <x v="1587"/>
    </i>
    <i r="2">
      <x v="1590"/>
    </i>
    <i r="2">
      <x v="1598"/>
    </i>
    <i r="2">
      <x v="1600"/>
    </i>
    <i r="2">
      <x v="2214"/>
    </i>
    <i r="2">
      <x v="2682"/>
    </i>
    <i r="2">
      <x v="2684"/>
    </i>
    <i r="2">
      <x v="2703"/>
    </i>
    <i r="2">
      <x v="2706"/>
    </i>
    <i r="2">
      <x v="2707"/>
    </i>
    <i r="2">
      <x v="2768"/>
    </i>
    <i r="2">
      <x v="2783"/>
    </i>
    <i r="2">
      <x v="2796"/>
    </i>
    <i r="2">
      <x v="2808"/>
    </i>
    <i r="2">
      <x v="2828"/>
    </i>
    <i r="1">
      <x v="3779"/>
    </i>
    <i r="2">
      <x v="2317"/>
    </i>
    <i r="2">
      <x v="2343"/>
    </i>
    <i r="2">
      <x v="2375"/>
    </i>
    <i r="2">
      <x v="2388"/>
    </i>
    <i r="1">
      <x v="3847"/>
    </i>
    <i r="2">
      <x v="1576"/>
    </i>
    <i r="2">
      <x v="2213"/>
    </i>
    <i r="2">
      <x v="2286"/>
    </i>
    <i r="1">
      <x v="3940"/>
    </i>
    <i r="2">
      <x v="422"/>
    </i>
    <i r="2">
      <x v="441"/>
    </i>
    <i r="2">
      <x v="1097"/>
    </i>
    <i r="2">
      <x v="1101"/>
    </i>
    <i r="2">
      <x v="1105"/>
    </i>
    <i r="2">
      <x v="1215"/>
    </i>
    <i r="2">
      <x v="1246"/>
    </i>
    <i r="2">
      <x v="1250"/>
    </i>
    <i r="2">
      <x v="1254"/>
    </i>
    <i r="2">
      <x v="1574"/>
    </i>
    <i r="2">
      <x v="1578"/>
    </i>
    <i r="2">
      <x v="1582"/>
    </i>
    <i r="2">
      <x v="1585"/>
    </i>
    <i r="2">
      <x v="1587"/>
    </i>
    <i r="2">
      <x v="1789"/>
    </i>
    <i r="2">
      <x v="2213"/>
    </i>
    <i r="2">
      <x v="2282"/>
    </i>
    <i r="2">
      <x v="2460"/>
    </i>
    <i r="2">
      <x v="2706"/>
    </i>
    <i r="2">
      <x v="2707"/>
    </i>
    <i r="2">
      <x v="2755"/>
    </i>
    <i r="2">
      <x v="2796"/>
    </i>
    <i r="2">
      <x v="3325"/>
    </i>
    <i r="1">
      <x v="3956"/>
    </i>
    <i r="2">
      <x v="1199"/>
    </i>
    <i r="2">
      <x v="1292"/>
    </i>
    <i r="2">
      <x v="2470"/>
    </i>
    <i r="1">
      <x v="4093"/>
    </i>
    <i r="2">
      <x v="439"/>
    </i>
    <i r="2">
      <x v="2217"/>
    </i>
    <i r="2">
      <x v="2252"/>
    </i>
    <i r="1">
      <x v="4103"/>
    </i>
    <i r="2">
      <x v="2282"/>
    </i>
    <i r="2">
      <x v="2321"/>
    </i>
    <i r="2">
      <x v="2503"/>
    </i>
    <i r="1">
      <x v="4252"/>
    </i>
    <i r="2">
      <x v="253"/>
    </i>
    <i r="2">
      <x v="262"/>
    </i>
    <i r="2">
      <x v="271"/>
    </i>
    <i r="2">
      <x v="280"/>
    </i>
    <i r="2">
      <x v="288"/>
    </i>
    <i r="2">
      <x v="458"/>
    </i>
    <i r="2">
      <x v="697"/>
    </i>
    <i r="2">
      <x v="880"/>
    </i>
    <i r="2">
      <x v="2214"/>
    </i>
    <i r="2">
      <x v="2270"/>
    </i>
    <i r="2">
      <x v="2287"/>
    </i>
    <i r="2">
      <x v="2321"/>
    </i>
    <i r="2">
      <x v="2347"/>
    </i>
    <i r="2">
      <x v="2388"/>
    </i>
    <i r="2">
      <x v="2470"/>
    </i>
    <i r="1">
      <x v="4262"/>
    </i>
    <i r="2">
      <x v="450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17"/>
    </i>
    <i r="2">
      <x v="2343"/>
    </i>
    <i r="1">
      <x v="4263"/>
    </i>
    <i r="2">
      <x v="456"/>
    </i>
    <i r="2">
      <x v="693"/>
    </i>
    <i r="2">
      <x v="1103"/>
    </i>
    <i r="1">
      <x v="4294"/>
    </i>
    <i r="2">
      <x v="447"/>
    </i>
    <i r="2">
      <x v="456"/>
    </i>
    <i r="2">
      <x v="693"/>
    </i>
    <i r="2">
      <x v="1203"/>
    </i>
    <i r="1">
      <x v="4297"/>
    </i>
    <i r="2">
      <x v="1103"/>
    </i>
    <i r="2">
      <x v="1199"/>
    </i>
    <i r="2">
      <x v="2321"/>
    </i>
    <i r="2">
      <x v="2343"/>
    </i>
    <i r="1">
      <x v="4403"/>
    </i>
    <i r="2">
      <x v="1106"/>
    </i>
    <i r="2">
      <x v="1110"/>
    </i>
    <i r="2">
      <x v="1663"/>
    </i>
    <i r="2">
      <x v="1950"/>
    </i>
    <i r="2">
      <x v="2213"/>
    </i>
    <i r="2">
      <x v="2214"/>
    </i>
    <i r="2">
      <x v="2249"/>
    </i>
    <i r="2">
      <x v="2253"/>
    </i>
    <i r="2">
      <x v="2266"/>
    </i>
    <i r="2">
      <x v="2282"/>
    </i>
    <i r="2">
      <x v="2317"/>
    </i>
    <i r="2">
      <x v="3091"/>
    </i>
    <i r="2">
      <x v="3171"/>
    </i>
    <i r="2">
      <x v="3218"/>
    </i>
    <i>
      <x v="34"/>
    </i>
    <i r="1">
      <x v="87"/>
    </i>
    <i r="2">
      <x v="834"/>
    </i>
    <i r="1">
      <x v="113"/>
    </i>
    <i r="2">
      <x v="2216"/>
    </i>
    <i r="1">
      <x v="145"/>
    </i>
    <i r="2">
      <x v="78"/>
    </i>
    <i r="2">
      <x v="105"/>
    </i>
    <i r="2">
      <x v="117"/>
    </i>
    <i r="2">
      <x v="190"/>
    </i>
    <i r="2">
      <x v="225"/>
    </i>
    <i r="2">
      <x v="585"/>
    </i>
    <i r="2">
      <x v="1240"/>
    </i>
    <i r="2">
      <x v="1321"/>
    </i>
    <i r="2">
      <x v="1981"/>
    </i>
    <i r="2">
      <x v="2000"/>
    </i>
    <i r="2">
      <x v="2944"/>
    </i>
    <i r="1">
      <x v="159"/>
    </i>
    <i r="2">
      <x v="105"/>
    </i>
    <i r="2">
      <x v="194"/>
    </i>
    <i r="2">
      <x v="238"/>
    </i>
    <i r="2">
      <x v="549"/>
    </i>
    <i r="2">
      <x v="1241"/>
    </i>
    <i r="2">
      <x v="1290"/>
    </i>
    <i r="2">
      <x v="1988"/>
    </i>
    <i r="1">
      <x v="161"/>
    </i>
    <i r="2">
      <x v="80"/>
    </i>
    <i r="2">
      <x v="105"/>
    </i>
    <i r="2">
      <x v="1984"/>
    </i>
    <i r="2">
      <x v="2003"/>
    </i>
    <i r="1">
      <x v="488"/>
    </i>
    <i r="2">
      <x v="672"/>
    </i>
    <i r="2">
      <x v="698"/>
    </i>
    <i r="2">
      <x v="2732"/>
    </i>
    <i r="1">
      <x v="505"/>
    </i>
    <i r="2">
      <x v="698"/>
    </i>
    <i r="2">
      <x v="2214"/>
    </i>
    <i r="2">
      <x v="2216"/>
    </i>
    <i r="2">
      <x v="2252"/>
    </i>
    <i r="2">
      <x v="2732"/>
    </i>
    <i r="1">
      <x v="657"/>
    </i>
    <i r="2">
      <x v="2216"/>
    </i>
    <i r="2">
      <x v="2217"/>
    </i>
    <i r="2">
      <x v="2248"/>
    </i>
    <i r="1">
      <x v="781"/>
    </i>
    <i r="2">
      <x v="864"/>
    </i>
    <i r="2">
      <x v="2214"/>
    </i>
    <i r="2">
      <x v="2249"/>
    </i>
    <i r="2">
      <x v="2253"/>
    </i>
    <i r="2">
      <x v="2270"/>
    </i>
    <i r="2">
      <x v="2287"/>
    </i>
    <i r="2">
      <x v="2321"/>
    </i>
    <i r="1">
      <x v="1076"/>
    </i>
    <i r="2">
      <x v="2213"/>
    </i>
    <i r="2">
      <x v="2252"/>
    </i>
    <i r="2">
      <x v="2269"/>
    </i>
    <i r="2">
      <x v="2706"/>
    </i>
    <i r="2">
      <x v="2961"/>
    </i>
    <i r="1">
      <x v="1297"/>
    </i>
    <i r="2">
      <x v="82"/>
    </i>
    <i r="2">
      <x v="369"/>
    </i>
    <i r="1">
      <x v="1369"/>
    </i>
    <i r="2">
      <x v="2214"/>
    </i>
    <i r="2">
      <x v="2248"/>
    </i>
    <i r="2">
      <x v="2265"/>
    </i>
    <i r="2">
      <x v="2286"/>
    </i>
    <i r="2">
      <x v="2321"/>
    </i>
    <i r="2">
      <x v="2347"/>
    </i>
    <i r="2">
      <x v="2361"/>
    </i>
    <i r="1">
      <x v="1431"/>
    </i>
    <i r="2">
      <x v="111"/>
    </i>
    <i r="2">
      <x v="404"/>
    </i>
    <i r="2">
      <x v="439"/>
    </i>
    <i r="2">
      <x v="591"/>
    </i>
    <i r="2">
      <x v="1244"/>
    </i>
    <i r="2">
      <x v="1985"/>
    </i>
    <i r="2">
      <x v="2265"/>
    </i>
    <i r="2">
      <x v="2681"/>
    </i>
    <i r="2">
      <x v="2709"/>
    </i>
    <i r="2">
      <x v="2711"/>
    </i>
    <i r="2">
      <x v="2783"/>
    </i>
    <i r="2">
      <x v="2796"/>
    </i>
    <i r="2">
      <x v="2808"/>
    </i>
    <i r="2">
      <x v="2827"/>
    </i>
    <i r="1">
      <x v="1433"/>
    </i>
    <i r="2">
      <x v="2213"/>
    </i>
    <i r="2">
      <x v="2248"/>
    </i>
    <i r="2">
      <x v="2269"/>
    </i>
    <i r="2">
      <x v="2282"/>
    </i>
    <i r="2">
      <x v="2286"/>
    </i>
    <i r="2">
      <x v="2732"/>
    </i>
    <i r="1">
      <x v="1474"/>
    </i>
    <i r="2">
      <x v="2213"/>
    </i>
    <i r="2">
      <x v="2248"/>
    </i>
    <i r="2">
      <x v="2265"/>
    </i>
    <i r="2">
      <x v="2284"/>
    </i>
    <i r="2">
      <x v="2319"/>
    </i>
    <i r="2">
      <x v="2345"/>
    </i>
    <i r="1">
      <x v="1711"/>
    </i>
    <i r="2">
      <x v="327"/>
    </i>
    <i r="2">
      <x v="330"/>
    </i>
    <i r="2">
      <x v="369"/>
    </i>
    <i r="2">
      <x v="547"/>
    </i>
    <i r="2">
      <x v="550"/>
    </i>
    <i r="2">
      <x v="834"/>
    </i>
    <i r="2">
      <x v="1061"/>
    </i>
    <i r="1">
      <x v="1831"/>
    </i>
    <i r="2">
      <x v="2213"/>
    </i>
    <i r="2">
      <x v="2252"/>
    </i>
    <i r="2">
      <x v="2265"/>
    </i>
    <i r="2">
      <x v="2282"/>
    </i>
    <i r="1">
      <x v="1883"/>
    </i>
    <i r="2">
      <x v="1243"/>
    </i>
    <i r="2">
      <x v="1288"/>
    </i>
    <i r="2">
      <x v="2214"/>
    </i>
    <i r="2">
      <x v="2249"/>
    </i>
    <i r="2">
      <x v="2266"/>
    </i>
    <i r="2">
      <x v="2270"/>
    </i>
    <i r="2">
      <x v="2285"/>
    </i>
    <i r="2">
      <x v="2287"/>
    </i>
    <i r="2">
      <x v="2317"/>
    </i>
    <i r="2">
      <x v="2320"/>
    </i>
    <i r="2">
      <x v="2346"/>
    </i>
    <i r="1">
      <x v="2714"/>
    </i>
    <i r="2">
      <x v="237"/>
    </i>
    <i r="2">
      <x v="247"/>
    </i>
    <i r="2">
      <x v="448"/>
    </i>
    <i r="2">
      <x v="695"/>
    </i>
    <i r="2">
      <x v="864"/>
    </i>
    <i r="2">
      <x v="914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2">
      <x v="1968"/>
    </i>
    <i r="2">
      <x v="1986"/>
    </i>
    <i r="2">
      <x v="2004"/>
    </i>
    <i r="2">
      <x v="2213"/>
    </i>
    <i r="2">
      <x v="2214"/>
    </i>
    <i r="2">
      <x v="2249"/>
    </i>
    <i r="2">
      <x v="2266"/>
    </i>
    <i r="2">
      <x v="2283"/>
    </i>
    <i r="2">
      <x v="2287"/>
    </i>
    <i r="2">
      <x v="2317"/>
    </i>
    <i r="2">
      <x v="2343"/>
    </i>
    <i r="2">
      <x v="2347"/>
    </i>
    <i r="2">
      <x v="2375"/>
    </i>
    <i r="2">
      <x v="2729"/>
    </i>
    <i r="1">
      <x v="3125"/>
    </i>
    <i r="2">
      <x v="439"/>
    </i>
    <i r="2">
      <x v="2265"/>
    </i>
    <i r="1">
      <x v="3261"/>
    </i>
    <i r="2">
      <x v="699"/>
    </i>
    <i r="2">
      <x v="2214"/>
    </i>
    <i r="2">
      <x v="2250"/>
    </i>
    <i r="2">
      <x v="2253"/>
    </i>
    <i r="2">
      <x v="2945"/>
    </i>
    <i r="1">
      <x v="3420"/>
    </i>
    <i r="2">
      <x v="438"/>
    </i>
    <i r="2">
      <x v="1199"/>
    </i>
    <i r="2">
      <x v="2213"/>
    </i>
    <i r="2">
      <x v="2248"/>
    </i>
    <i r="2">
      <x v="2269"/>
    </i>
    <i r="1">
      <x v="4008"/>
    </i>
    <i r="2">
      <x v="2216"/>
    </i>
    <i r="2">
      <x v="2269"/>
    </i>
    <i r="2">
      <x v="2286"/>
    </i>
    <i r="2">
      <x v="2320"/>
    </i>
    <i r="2">
      <x v="2345"/>
    </i>
    <i r="2">
      <x v="2365"/>
    </i>
    <i r="1">
      <x v="4213"/>
    </i>
    <i r="2">
      <x v="2213"/>
    </i>
    <i r="2">
      <x v="2269"/>
    </i>
    <i r="1">
      <x v="4224"/>
    </i>
    <i r="2">
      <x v="117"/>
    </i>
    <i r="2">
      <x v="396"/>
    </i>
    <i r="2">
      <x v="1290"/>
    </i>
    <i r="2">
      <x v="1321"/>
    </i>
    <i r="2">
      <x v="1984"/>
    </i>
    <i r="2">
      <x v="2003"/>
    </i>
    <i r="2">
      <x v="2020"/>
    </i>
    <i>
      <x v="35"/>
    </i>
    <i r="1">
      <x v="20"/>
    </i>
    <i r="2">
      <x v="1295"/>
    </i>
    <i r="2">
      <x v="2213"/>
    </i>
    <i r="2">
      <x v="2286"/>
    </i>
    <i r="2">
      <x v="2768"/>
    </i>
    <i r="1">
      <x v="289"/>
    </i>
    <i r="2">
      <x v="2945"/>
    </i>
    <i r="2">
      <x v="2952"/>
    </i>
    <i r="2">
      <x v="2960"/>
    </i>
    <i r="1">
      <x v="382"/>
    </i>
    <i r="2">
      <x v="125"/>
    </i>
    <i r="2">
      <x v="129"/>
    </i>
    <i r="2">
      <x v="134"/>
    </i>
    <i r="2">
      <x v="457"/>
    </i>
    <i r="2">
      <x v="465"/>
    </i>
    <i r="2">
      <x v="2213"/>
    </i>
    <i r="1">
      <x v="467"/>
    </i>
    <i r="2">
      <x v="720"/>
    </i>
    <i r="2">
      <x v="1695"/>
    </i>
    <i r="2">
      <x v="1785"/>
    </i>
    <i r="2">
      <x v="2213"/>
    </i>
    <i r="2">
      <x v="3093"/>
    </i>
    <i r="2">
      <x v="3126"/>
    </i>
    <i r="1">
      <x v="561"/>
    </i>
    <i r="2">
      <x v="285"/>
    </i>
    <i r="2">
      <x v="933"/>
    </i>
    <i r="2">
      <x v="2707"/>
    </i>
    <i r="2">
      <x v="2729"/>
    </i>
    <i r="1">
      <x v="708"/>
    </i>
    <i r="2">
      <x v="2214"/>
    </i>
    <i r="2">
      <x v="2249"/>
    </i>
    <i r="2">
      <x v="2266"/>
    </i>
    <i r="1">
      <x v="726"/>
    </i>
    <i r="2">
      <x v="2214"/>
    </i>
    <i r="2">
      <x v="2252"/>
    </i>
    <i r="2">
      <x v="2270"/>
    </i>
    <i r="2">
      <x v="2682"/>
    </i>
    <i r="2">
      <x v="2709"/>
    </i>
    <i r="1">
      <x v="1062"/>
    </i>
    <i r="2">
      <x v="457"/>
    </i>
    <i r="2">
      <x v="718"/>
    </i>
    <i r="1">
      <x v="1082"/>
    </i>
    <i r="2">
      <x v="2213"/>
    </i>
    <i r="2">
      <x v="2214"/>
    </i>
    <i r="2">
      <x v="2248"/>
    </i>
    <i r="2">
      <x v="2265"/>
    </i>
    <i r="2">
      <x v="2282"/>
    </i>
    <i r="2">
      <x v="2317"/>
    </i>
    <i r="1">
      <x v="1266"/>
    </i>
    <i r="2">
      <x v="260"/>
    </i>
    <i r="2">
      <x v="450"/>
    </i>
    <i r="2">
      <x v="1114"/>
    </i>
    <i r="2">
      <x v="1219"/>
    </i>
    <i r="2">
      <x v="1223"/>
    </i>
    <i r="2">
      <x v="1241"/>
    </i>
    <i r="2">
      <x v="1303"/>
    </i>
    <i r="2">
      <x v="2216"/>
    </i>
    <i r="2">
      <x v="2952"/>
    </i>
    <i r="2">
      <x v="2960"/>
    </i>
    <i r="2">
      <x v="2965"/>
    </i>
    <i r="2">
      <x v="2969"/>
    </i>
    <i r="2">
      <x v="2976"/>
    </i>
    <i r="1">
      <x v="1464"/>
    </i>
    <i r="2">
      <x v="2075"/>
    </i>
    <i r="2">
      <x v="2788"/>
    </i>
    <i r="2">
      <x v="2799"/>
    </i>
    <i r="2">
      <x v="2960"/>
    </i>
    <i r="2">
      <x v="2965"/>
    </i>
    <i r="1">
      <x v="1487"/>
    </i>
    <i r="2">
      <x v="269"/>
    </i>
    <i r="2">
      <x v="2214"/>
    </i>
    <i r="2">
      <x v="2249"/>
    </i>
    <i r="2">
      <x v="2253"/>
    </i>
    <i r="2">
      <x v="2270"/>
    </i>
    <i r="2">
      <x v="2703"/>
    </i>
    <i r="2">
      <x v="2706"/>
    </i>
    <i r="2">
      <x v="2707"/>
    </i>
    <i r="2">
      <x v="2709"/>
    </i>
    <i r="2">
      <x v="2965"/>
    </i>
    <i r="1">
      <x v="1489"/>
    </i>
    <i r="2">
      <x v="695"/>
    </i>
    <i r="2">
      <x v="2214"/>
    </i>
    <i r="2">
      <x v="2249"/>
    </i>
    <i r="2">
      <x v="2253"/>
    </i>
    <i r="2">
      <x v="2269"/>
    </i>
    <i r="2">
      <x v="2270"/>
    </i>
    <i r="1">
      <x v="1675"/>
    </i>
    <i r="2">
      <x v="259"/>
    </i>
    <i r="2">
      <x v="450"/>
    </i>
    <i r="2">
      <x v="676"/>
    </i>
    <i r="2">
      <x v="736"/>
    </i>
    <i r="2">
      <x v="1106"/>
    </i>
    <i r="2">
      <x v="2734"/>
    </i>
    <i r="2">
      <x v="2960"/>
    </i>
    <i r="2">
      <x v="2965"/>
    </i>
    <i r="1">
      <x v="1689"/>
    </i>
    <i r="2">
      <x v="2214"/>
    </i>
    <i r="2">
      <x v="2366"/>
    </i>
    <i r="1">
      <x v="1724"/>
    </i>
    <i r="2">
      <x v="245"/>
    </i>
    <i r="2">
      <x v="256"/>
    </i>
    <i r="2">
      <x v="265"/>
    </i>
    <i r="2">
      <x v="274"/>
    </i>
    <i r="2">
      <x v="290"/>
    </i>
    <i r="2">
      <x v="2965"/>
    </i>
    <i r="1">
      <x v="1834"/>
    </i>
    <i r="2">
      <x v="2945"/>
    </i>
    <i r="2">
      <x v="2952"/>
    </i>
    <i r="1">
      <x v="2110"/>
    </i>
    <i r="2">
      <x v="3017"/>
    </i>
    <i r="1">
      <x v="2163"/>
    </i>
    <i r="2">
      <x v="250"/>
    </i>
    <i r="2">
      <x v="1241"/>
    </i>
    <i r="1">
      <x v="2393"/>
    </i>
    <i r="2">
      <x v="1070"/>
    </i>
    <i r="2">
      <x v="2347"/>
    </i>
    <i r="2">
      <x v="2365"/>
    </i>
    <i r="2">
      <x v="2379"/>
    </i>
    <i r="1">
      <x v="2480"/>
    </i>
    <i r="2">
      <x v="2214"/>
    </i>
    <i r="2">
      <x v="2217"/>
    </i>
    <i r="2">
      <x v="2253"/>
    </i>
    <i r="1">
      <x v="2576"/>
    </i>
    <i r="2">
      <x v="2709"/>
    </i>
    <i r="2">
      <x v="2952"/>
    </i>
    <i r="2">
      <x v="2960"/>
    </i>
    <i r="1">
      <x v="2724"/>
    </i>
    <i r="2">
      <x v="353"/>
    </i>
    <i r="2">
      <x v="398"/>
    </i>
    <i r="2">
      <x v="587"/>
    </i>
    <i r="2">
      <x v="736"/>
    </i>
    <i r="2">
      <x v="762"/>
    </i>
    <i r="2">
      <x v="1250"/>
    </i>
    <i r="2">
      <x v="1657"/>
    </i>
    <i r="2">
      <x v="1687"/>
    </i>
    <i r="2">
      <x v="2685"/>
    </i>
    <i r="2">
      <x v="2711"/>
    </i>
    <i r="2">
      <x v="2734"/>
    </i>
    <i r="2">
      <x v="2736"/>
    </i>
    <i r="2">
      <x v="2808"/>
    </i>
    <i r="2">
      <x v="2828"/>
    </i>
    <i r="2">
      <x v="2960"/>
    </i>
    <i r="2">
      <x v="2965"/>
    </i>
    <i r="1">
      <x v="2773"/>
    </i>
    <i r="2">
      <x v="265"/>
    </i>
    <i r="1">
      <x v="2950"/>
    </i>
    <i r="2">
      <x v="676"/>
    </i>
    <i r="1">
      <x v="3013"/>
    </i>
    <i r="2">
      <x v="419"/>
    </i>
    <i r="2">
      <x v="441"/>
    </i>
    <i r="2">
      <x v="451"/>
    </i>
    <i r="2">
      <x v="631"/>
    </i>
    <i r="2">
      <x v="638"/>
    </i>
    <i r="2">
      <x v="2682"/>
    </i>
    <i r="2">
      <x v="2703"/>
    </i>
    <i r="2">
      <x v="2706"/>
    </i>
    <i r="2">
      <x v="2707"/>
    </i>
    <i r="2">
      <x v="2729"/>
    </i>
    <i r="2">
      <x v="2732"/>
    </i>
    <i r="2">
      <x v="2734"/>
    </i>
    <i r="1">
      <x v="3093"/>
    </i>
    <i r="2">
      <x v="246"/>
    </i>
    <i r="2">
      <x v="266"/>
    </i>
    <i r="2">
      <x v="416"/>
    </i>
    <i r="2">
      <x v="673"/>
    </i>
    <i r="2">
      <x v="1156"/>
    </i>
    <i r="2">
      <x v="1212"/>
    </i>
    <i r="2">
      <x v="2214"/>
    </i>
    <i r="2">
      <x v="2249"/>
    </i>
    <i r="2">
      <x v="2252"/>
    </i>
    <i r="2">
      <x v="2265"/>
    </i>
    <i r="2">
      <x v="2283"/>
    </i>
    <i r="2">
      <x v="2322"/>
    </i>
    <i r="2">
      <x v="2348"/>
    </i>
    <i r="2">
      <x v="2366"/>
    </i>
    <i r="2">
      <x v="2383"/>
    </i>
    <i r="1">
      <x v="3126"/>
    </i>
    <i r="2">
      <x v="557"/>
    </i>
    <i r="2">
      <x v="2213"/>
    </i>
    <i r="1">
      <x v="3182"/>
    </i>
    <i r="2">
      <x v="309"/>
    </i>
    <i r="2">
      <x v="500"/>
    </i>
    <i r="2">
      <x v="578"/>
    </i>
    <i r="2">
      <x v="788"/>
    </i>
    <i r="2">
      <x v="799"/>
    </i>
    <i r="2">
      <x v="1985"/>
    </i>
    <i r="2">
      <x v="2718"/>
    </i>
    <i r="2">
      <x v="2982"/>
    </i>
    <i r="2">
      <x v="2985"/>
    </i>
    <i r="1">
      <x v="3292"/>
    </i>
    <i r="2">
      <x v="1096"/>
    </i>
    <i r="2">
      <x v="1100"/>
    </i>
    <i r="2">
      <x v="1200"/>
    </i>
    <i r="2">
      <x v="1204"/>
    </i>
    <i r="2">
      <x v="1240"/>
    </i>
    <i r="2">
      <x v="1248"/>
    </i>
    <i r="2">
      <x v="1289"/>
    </i>
    <i r="2">
      <x v="1293"/>
    </i>
    <i r="2">
      <x v="2214"/>
    </i>
    <i r="2">
      <x v="2249"/>
    </i>
    <i r="1">
      <x v="3537"/>
    </i>
    <i r="2">
      <x v="2681"/>
    </i>
    <i r="2">
      <x v="2945"/>
    </i>
    <i r="2">
      <x v="2952"/>
    </i>
    <i r="2">
      <x v="2960"/>
    </i>
    <i r="1">
      <x v="3744"/>
    </i>
    <i r="2">
      <x v="2213"/>
    </i>
    <i r="2">
      <x v="2214"/>
    </i>
    <i r="2">
      <x v="2248"/>
    </i>
    <i r="2">
      <x v="2249"/>
    </i>
    <i r="2">
      <x v="2266"/>
    </i>
    <i r="1">
      <x v="3774"/>
    </i>
    <i r="2">
      <x v="2248"/>
    </i>
    <i r="2">
      <x v="2343"/>
    </i>
    <i r="1">
      <x v="3851"/>
    </i>
    <i r="2">
      <x v="1219"/>
    </i>
    <i r="2">
      <x v="1246"/>
    </i>
    <i r="2">
      <x v="1250"/>
    </i>
    <i r="2">
      <x v="1254"/>
    </i>
    <i r="2">
      <x v="1290"/>
    </i>
    <i r="2">
      <x v="1295"/>
    </i>
    <i r="2">
      <x v="1299"/>
    </i>
    <i r="2">
      <x v="1303"/>
    </i>
    <i r="2">
      <x v="1307"/>
    </i>
    <i r="1">
      <x v="3925"/>
    </i>
    <i r="2">
      <x v="2213"/>
    </i>
    <i r="2">
      <x v="2248"/>
    </i>
    <i r="2">
      <x v="2265"/>
    </i>
    <i r="2">
      <x v="2317"/>
    </i>
    <i r="1">
      <x v="3953"/>
    </i>
    <i r="2">
      <x v="2214"/>
    </i>
    <i r="2">
      <x v="2249"/>
    </i>
    <i r="2">
      <x v="2269"/>
    </i>
    <i r="2">
      <x v="2270"/>
    </i>
    <i r="2">
      <x v="2287"/>
    </i>
    <i r="2">
      <x v="2322"/>
    </i>
    <i r="2">
      <x v="2348"/>
    </i>
    <i r="2">
      <x v="2366"/>
    </i>
    <i r="2">
      <x v="2808"/>
    </i>
    <i r="2">
      <x v="2960"/>
    </i>
    <i r="2">
      <x v="2965"/>
    </i>
    <i r="2">
      <x v="2976"/>
    </i>
    <i r="1">
      <x v="3990"/>
    </i>
    <i r="2">
      <x v="1289"/>
    </i>
    <i r="1">
      <x v="4054"/>
    </i>
    <i r="2">
      <x v="238"/>
    </i>
    <i r="2">
      <x v="440"/>
    </i>
    <i r="2">
      <x v="450"/>
    </i>
    <i r="2">
      <x v="458"/>
    </i>
    <i r="2">
      <x v="466"/>
    </i>
    <i r="2">
      <x v="585"/>
    </i>
    <i r="2">
      <x v="676"/>
    </i>
    <i r="2">
      <x v="697"/>
    </i>
    <i r="2">
      <x v="719"/>
    </i>
    <i r="2">
      <x v="736"/>
    </i>
    <i r="2">
      <x v="1406"/>
    </i>
    <i r="2">
      <x v="1690"/>
    </i>
    <i r="2">
      <x v="1733"/>
    </i>
    <i r="2">
      <x v="1985"/>
    </i>
    <i r="2">
      <x v="2965"/>
    </i>
    <i r="2">
      <x v="2976"/>
    </i>
    <i r="2">
      <x v="3239"/>
    </i>
    <i r="1">
      <x v="4144"/>
    </i>
    <i r="2">
      <x v="2213"/>
    </i>
    <i r="2">
      <x v="2214"/>
    </i>
    <i r="2">
      <x v="2249"/>
    </i>
    <i r="2">
      <x v="2266"/>
    </i>
    <i r="2">
      <x v="2269"/>
    </i>
    <i r="2">
      <x v="2286"/>
    </i>
    <i r="2">
      <x v="2321"/>
    </i>
    <i r="2">
      <x v="2347"/>
    </i>
    <i r="2">
      <x v="2365"/>
    </i>
    <i r="1">
      <x v="4160"/>
    </i>
    <i r="2">
      <x v="448"/>
    </i>
    <i r="2">
      <x v="465"/>
    </i>
    <i r="1">
      <x v="4290"/>
    </i>
    <i r="2">
      <x v="105"/>
    </i>
    <i r="2">
      <x v="396"/>
    </i>
    <i r="2">
      <x v="450"/>
    </i>
    <i r="2">
      <x v="458"/>
    </i>
    <i r="2">
      <x v="466"/>
    </i>
    <i r="2">
      <x v="475"/>
    </i>
    <i r="2">
      <x v="585"/>
    </i>
    <i r="2">
      <x v="697"/>
    </i>
    <i r="2">
      <x v="719"/>
    </i>
    <i r="2">
      <x v="735"/>
    </i>
    <i r="2">
      <x v="747"/>
    </i>
    <i r="2">
      <x v="2215"/>
    </i>
    <i r="2">
      <x v="2711"/>
    </i>
    <i r="2">
      <x v="2944"/>
    </i>
    <i r="2">
      <x v="3157"/>
    </i>
    <i r="2">
      <x v="3158"/>
    </i>
    <i r="1">
      <x v="4318"/>
    </i>
    <i r="2">
      <x v="2214"/>
    </i>
    <i r="2">
      <x v="2216"/>
    </i>
    <i r="2">
      <x v="2249"/>
    </i>
    <i r="2">
      <x v="2269"/>
    </i>
    <i r="2">
      <x v="2286"/>
    </i>
    <i r="2">
      <x v="2321"/>
    </i>
    <i>
      <x v="36"/>
    </i>
    <i r="1">
      <x v="9"/>
    </i>
    <i r="2">
      <x v="258"/>
    </i>
    <i r="2">
      <x v="1791"/>
    </i>
    <i r="2">
      <x v="2213"/>
    </i>
    <i r="2">
      <x v="2248"/>
    </i>
    <i r="2">
      <x v="2269"/>
    </i>
    <i r="2">
      <x v="2286"/>
    </i>
    <i r="2">
      <x v="2321"/>
    </i>
    <i r="2">
      <x v="2503"/>
    </i>
    <i r="2">
      <x v="2707"/>
    </i>
    <i r="2">
      <x v="2709"/>
    </i>
    <i r="2">
      <x v="2711"/>
    </i>
    <i r="2">
      <x v="3284"/>
    </i>
    <i r="1">
      <x v="11"/>
    </i>
    <i r="2">
      <x v="237"/>
    </i>
    <i r="2">
      <x v="247"/>
    </i>
    <i r="2">
      <x v="448"/>
    </i>
    <i r="2">
      <x v="618"/>
    </i>
    <i r="2">
      <x v="2361"/>
    </i>
    <i r="2">
      <x v="2365"/>
    </i>
    <i r="2">
      <x v="2375"/>
    </i>
    <i r="1">
      <x v="355"/>
    </i>
    <i r="2">
      <x v="1391"/>
    </i>
    <i r="2">
      <x v="1687"/>
    </i>
    <i r="2">
      <x v="2361"/>
    </i>
    <i r="2">
      <x v="3174"/>
    </i>
    <i r="2">
      <x v="3207"/>
    </i>
    <i r="1">
      <x v="443"/>
    </i>
    <i r="2">
      <x v="237"/>
    </i>
    <i r="2">
      <x v="247"/>
    </i>
    <i r="2">
      <x v="439"/>
    </i>
    <i r="2">
      <x v="674"/>
    </i>
    <i r="2">
      <x v="1240"/>
    </i>
    <i r="2">
      <x v="1244"/>
    </i>
    <i r="2">
      <x v="1289"/>
    </i>
    <i r="2">
      <x v="1401"/>
    </i>
    <i r="2">
      <x v="1735"/>
    </i>
    <i r="2">
      <x v="3264"/>
    </i>
    <i r="1">
      <x v="622"/>
    </i>
    <i r="2">
      <x v="112"/>
    </i>
    <i r="2">
      <x v="238"/>
    </i>
    <i r="2">
      <x v="250"/>
    </i>
    <i r="2">
      <x v="262"/>
    </i>
    <i r="2">
      <x v="440"/>
    </i>
    <i r="2">
      <x v="450"/>
    </i>
    <i r="2">
      <x v="458"/>
    </i>
    <i r="2">
      <x v="469"/>
    </i>
    <i r="2">
      <x v="697"/>
    </i>
    <i r="2">
      <x v="735"/>
    </i>
    <i r="2">
      <x v="762"/>
    </i>
    <i r="2">
      <x v="1097"/>
    </i>
    <i r="2">
      <x v="1201"/>
    </i>
    <i r="2">
      <x v="1290"/>
    </i>
    <i r="2">
      <x v="1295"/>
    </i>
    <i r="2">
      <x v="1684"/>
    </i>
    <i r="2">
      <x v="2216"/>
    </i>
    <i r="2">
      <x v="2248"/>
    </i>
    <i r="2">
      <x v="2269"/>
    </i>
    <i r="2">
      <x v="2361"/>
    </i>
    <i r="2">
      <x v="2388"/>
    </i>
    <i r="2">
      <x v="2452"/>
    </i>
    <i r="2">
      <x v="2463"/>
    </i>
    <i r="2">
      <x v="2796"/>
    </i>
    <i r="2">
      <x v="2835"/>
    </i>
    <i r="2">
      <x v="2841"/>
    </i>
    <i r="2">
      <x v="3281"/>
    </i>
    <i r="1">
      <x v="626"/>
    </i>
    <i r="2">
      <x v="1106"/>
    </i>
    <i r="2">
      <x v="1211"/>
    </i>
    <i r="2">
      <x v="1291"/>
    </i>
    <i r="2">
      <x v="1296"/>
    </i>
    <i r="2">
      <x v="1687"/>
    </i>
    <i r="2">
      <x v="1762"/>
    </i>
    <i r="2">
      <x v="1789"/>
    </i>
    <i r="2">
      <x v="3288"/>
    </i>
    <i r="2">
      <x v="3327"/>
    </i>
    <i r="1">
      <x v="647"/>
    </i>
    <i r="2">
      <x v="197"/>
    </i>
    <i r="2">
      <x v="237"/>
    </i>
    <i r="2">
      <x v="247"/>
    </i>
    <i r="2">
      <x v="1289"/>
    </i>
    <i r="2">
      <x v="2286"/>
    </i>
    <i r="2">
      <x v="3033"/>
    </i>
    <i r="1">
      <x v="731"/>
    </i>
    <i r="2">
      <x v="2248"/>
    </i>
    <i r="2">
      <x v="2317"/>
    </i>
    <i r="2">
      <x v="2343"/>
    </i>
    <i r="1">
      <x v="1150"/>
    </i>
    <i r="2">
      <x v="285"/>
    </i>
    <i r="2">
      <x v="488"/>
    </i>
    <i r="2">
      <x v="2711"/>
    </i>
    <i r="2">
      <x v="2713"/>
    </i>
    <i r="1">
      <x v="1377"/>
    </i>
    <i r="2">
      <x v="698"/>
    </i>
    <i r="2">
      <x v="2267"/>
    </i>
    <i r="2">
      <x v="2732"/>
    </i>
    <i r="1">
      <x v="1729"/>
    </i>
    <i r="2">
      <x v="1698"/>
    </i>
    <i r="2">
      <x v="2681"/>
    </i>
    <i r="2">
      <x v="2783"/>
    </i>
    <i r="2">
      <x v="3106"/>
    </i>
    <i r="1">
      <x v="1816"/>
    </i>
    <i r="2">
      <x v="2216"/>
    </i>
    <i r="2">
      <x v="2361"/>
    </i>
    <i r="2">
      <x v="2463"/>
    </i>
    <i r="1">
      <x v="2126"/>
    </i>
    <i r="2">
      <x v="1659"/>
    </i>
    <i r="2">
      <x v="1702"/>
    </i>
    <i r="2">
      <x v="1786"/>
    </i>
    <i r="2">
      <x v="2213"/>
    </i>
    <i r="2">
      <x v="2347"/>
    </i>
    <i r="2">
      <x v="2365"/>
    </i>
    <i r="2">
      <x v="2952"/>
    </i>
    <i r="1">
      <x v="2139"/>
    </i>
    <i r="2">
      <x v="2213"/>
    </i>
    <i r="2">
      <x v="2216"/>
    </i>
    <i r="2">
      <x v="2347"/>
    </i>
    <i r="2">
      <x v="2795"/>
    </i>
    <i r="1">
      <x v="2212"/>
    </i>
    <i r="2">
      <x v="246"/>
    </i>
    <i r="2">
      <x v="256"/>
    </i>
    <i r="2">
      <x v="2286"/>
    </i>
    <i r="2">
      <x v="2317"/>
    </i>
    <i r="2">
      <x v="2361"/>
    </i>
    <i r="2">
      <x v="2375"/>
    </i>
    <i r="2">
      <x v="2379"/>
    </i>
    <i r="1">
      <x v="2298"/>
    </i>
    <i r="2">
      <x v="2216"/>
    </i>
    <i r="2">
      <x v="2347"/>
    </i>
    <i r="1">
      <x v="2461"/>
    </i>
    <i r="2">
      <x v="247"/>
    </i>
    <i r="2">
      <x v="1204"/>
    </i>
    <i r="2">
      <x v="1240"/>
    </i>
    <i r="2">
      <x v="1244"/>
    </i>
    <i r="2">
      <x v="1787"/>
    </i>
    <i r="2">
      <x v="2213"/>
    </i>
    <i r="2">
      <x v="2265"/>
    </i>
    <i r="2">
      <x v="2375"/>
    </i>
    <i r="2">
      <x v="3207"/>
    </i>
    <i r="1">
      <x v="2516"/>
    </i>
    <i r="2">
      <x v="253"/>
    </i>
    <i r="2">
      <x v="262"/>
    </i>
    <i r="2">
      <x v="271"/>
    </i>
    <i r="2">
      <x v="280"/>
    </i>
    <i r="2">
      <x v="288"/>
    </i>
    <i r="2">
      <x v="466"/>
    </i>
    <i r="2">
      <x v="475"/>
    </i>
    <i r="2">
      <x v="520"/>
    </i>
    <i r="2">
      <x v="578"/>
    </i>
    <i r="2">
      <x v="620"/>
    </i>
    <i r="2">
      <x v="647"/>
    </i>
    <i r="2">
      <x v="1690"/>
    </i>
    <i r="2">
      <x v="1732"/>
    </i>
    <i r="2">
      <x v="2269"/>
    </i>
    <i r="2">
      <x v="2738"/>
    </i>
    <i r="2">
      <x v="2969"/>
    </i>
    <i r="2">
      <x v="3177"/>
    </i>
    <i r="2">
      <x v="3210"/>
    </i>
    <i r="1">
      <x v="2583"/>
    </i>
    <i r="2">
      <x v="280"/>
    </i>
    <i r="1">
      <x v="2819"/>
    </i>
    <i r="2">
      <x v="2213"/>
    </i>
    <i r="2">
      <x v="2248"/>
    </i>
    <i r="2">
      <x v="2265"/>
    </i>
    <i r="2">
      <x v="2282"/>
    </i>
    <i r="1">
      <x v="2838"/>
    </i>
    <i r="2">
      <x v="247"/>
    </i>
    <i r="2">
      <x v="267"/>
    </i>
    <i r="2">
      <x v="279"/>
    </i>
    <i r="2">
      <x v="467"/>
    </i>
    <i r="2">
      <x v="1179"/>
    </i>
    <i r="2">
      <x v="1240"/>
    </i>
    <i r="2">
      <x v="1293"/>
    </i>
    <i r="2">
      <x v="1544"/>
    </i>
    <i r="2">
      <x v="1711"/>
    </i>
    <i r="2">
      <x v="2684"/>
    </i>
    <i r="2">
      <x v="2709"/>
    </i>
    <i r="2">
      <x v="2711"/>
    </i>
    <i r="2">
      <x v="2734"/>
    </i>
    <i r="2">
      <x v="3098"/>
    </i>
    <i r="2">
      <x v="3171"/>
    </i>
    <i r="2">
      <x v="3219"/>
    </i>
    <i r="1">
      <x v="3348"/>
    </i>
    <i r="2">
      <x v="258"/>
    </i>
    <i r="2">
      <x v="1204"/>
    </i>
    <i r="2">
      <x v="1687"/>
    </i>
    <i r="2">
      <x v="2248"/>
    </i>
    <i r="2">
      <x v="3262"/>
    </i>
    <i r="1">
      <x v="3363"/>
    </i>
    <i r="2">
      <x v="258"/>
    </i>
    <i r="2">
      <x v="1686"/>
    </i>
    <i r="2">
      <x v="2213"/>
    </i>
    <i r="2">
      <x v="2248"/>
    </i>
    <i r="2">
      <x v="2269"/>
    </i>
    <i r="2">
      <x v="2282"/>
    </i>
    <i r="2">
      <x v="2286"/>
    </i>
    <i r="2">
      <x v="2317"/>
    </i>
    <i r="2">
      <x v="2343"/>
    </i>
    <i r="2">
      <x v="2960"/>
    </i>
    <i r="2">
      <x v="3173"/>
    </i>
    <i r="2">
      <x v="3206"/>
    </i>
    <i r="1">
      <x v="3482"/>
    </i>
    <i r="2">
      <x v="1787"/>
    </i>
    <i r="2">
      <x v="2213"/>
    </i>
    <i r="2">
      <x v="2365"/>
    </i>
    <i r="2">
      <x v="2379"/>
    </i>
    <i r="2">
      <x v="2388"/>
    </i>
    <i r="1">
      <x v="3532"/>
    </i>
    <i r="2">
      <x v="1893"/>
    </i>
    <i r="2">
      <x v="3129"/>
    </i>
    <i r="2">
      <x v="3370"/>
    </i>
    <i r="1">
      <x v="3547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3703"/>
    </i>
    <i r="2">
      <x v="2101"/>
    </i>
    <i r="1">
      <x v="3951"/>
    </i>
    <i r="2">
      <x v="1910"/>
    </i>
    <i r="2">
      <x v="1993"/>
    </i>
    <i r="2">
      <x v="2347"/>
    </i>
    <i r="2">
      <x v="3285"/>
    </i>
    <i>
      <x v="37"/>
    </i>
    <i r="1">
      <x v="48"/>
    </i>
    <i r="2">
      <x v="1702"/>
    </i>
    <i r="2">
      <x v="1785"/>
    </i>
    <i r="2">
      <x v="2214"/>
    </i>
    <i r="2">
      <x v="2216"/>
    </i>
    <i r="2">
      <x v="2252"/>
    </i>
    <i r="2">
      <x v="2253"/>
    </i>
    <i r="2">
      <x v="2265"/>
    </i>
    <i r="2">
      <x v="2269"/>
    </i>
    <i r="2">
      <x v="2286"/>
    </i>
    <i r="2">
      <x v="2321"/>
    </i>
    <i r="2">
      <x v="2343"/>
    </i>
    <i r="2">
      <x v="2365"/>
    </i>
    <i r="2">
      <x v="2379"/>
    </i>
    <i r="2">
      <x v="2709"/>
    </i>
    <i r="2">
      <x v="3170"/>
    </i>
    <i r="2">
      <x v="3213"/>
    </i>
    <i r="2">
      <x v="3288"/>
    </i>
    <i r="1">
      <x v="130"/>
    </i>
    <i r="2">
      <x v="1095"/>
    </i>
    <i r="2">
      <x v="1099"/>
    </i>
    <i r="2">
      <x v="1103"/>
    </i>
    <i r="2">
      <x v="1199"/>
    </i>
    <i r="2">
      <x v="1203"/>
    </i>
    <i r="2">
      <x v="1207"/>
    </i>
    <i r="2">
      <x v="1238"/>
    </i>
    <i r="2">
      <x v="1243"/>
    </i>
    <i r="2">
      <x v="1247"/>
    </i>
    <i r="2">
      <x v="1288"/>
    </i>
    <i r="2">
      <x v="1292"/>
    </i>
    <i r="2">
      <x v="1297"/>
    </i>
    <i r="2">
      <x v="2213"/>
    </i>
    <i r="1">
      <x v="244"/>
    </i>
    <i r="2">
      <x v="2213"/>
    </i>
    <i r="2">
      <x v="2216"/>
    </i>
    <i r="2">
      <x v="2269"/>
    </i>
    <i r="2">
      <x v="2282"/>
    </i>
    <i r="1">
      <x v="254"/>
    </i>
    <i r="2">
      <x v="441"/>
    </i>
    <i r="2">
      <x v="459"/>
    </i>
    <i r="2">
      <x v="2945"/>
    </i>
    <i r="1">
      <x v="284"/>
    </i>
    <i r="2">
      <x v="1574"/>
    </i>
    <i r="2">
      <x v="1578"/>
    </i>
    <i r="2">
      <x v="1582"/>
    </i>
    <i r="2">
      <x v="1585"/>
    </i>
    <i r="2">
      <x v="1587"/>
    </i>
    <i r="2">
      <x v="1682"/>
    </i>
    <i r="2">
      <x v="2391"/>
    </i>
    <i r="2">
      <x v="2452"/>
    </i>
    <i r="2">
      <x v="2463"/>
    </i>
    <i r="2">
      <x v="2467"/>
    </i>
    <i r="2">
      <x v="2946"/>
    </i>
    <i r="1">
      <x v="439"/>
    </i>
    <i r="2">
      <x v="1355"/>
    </i>
    <i r="2">
      <x v="1514"/>
    </i>
    <i r="2">
      <x v="2214"/>
    </i>
    <i r="2">
      <x v="2248"/>
    </i>
    <i r="2">
      <x v="2265"/>
    </i>
    <i r="2">
      <x v="2286"/>
    </i>
    <i r="2">
      <x v="2321"/>
    </i>
    <i r="2">
      <x v="2343"/>
    </i>
    <i r="2">
      <x v="2361"/>
    </i>
    <i r="2">
      <x v="2379"/>
    </i>
    <i r="2">
      <x v="2388"/>
    </i>
    <i r="2">
      <x v="3026"/>
    </i>
    <i r="2">
      <x v="3164"/>
    </i>
    <i r="2">
      <x v="3212"/>
    </i>
    <i r="1">
      <x v="448"/>
    </i>
    <i r="2">
      <x v="2213"/>
    </i>
    <i r="2">
      <x v="2265"/>
    </i>
    <i r="2">
      <x v="2365"/>
    </i>
    <i r="2">
      <x v="2379"/>
    </i>
    <i r="2">
      <x v="2391"/>
    </i>
    <i r="1">
      <x v="458"/>
    </i>
    <i r="2">
      <x v="1765"/>
    </i>
    <i r="2">
      <x v="1802"/>
    </i>
    <i r="2">
      <x v="1834"/>
    </i>
    <i r="2">
      <x v="3299"/>
    </i>
    <i r="1">
      <x v="703"/>
    </i>
    <i r="2">
      <x v="1184"/>
    </i>
    <i r="2">
      <x v="1240"/>
    </i>
    <i r="2">
      <x v="1244"/>
    </i>
    <i r="2">
      <x v="2213"/>
    </i>
    <i r="2">
      <x v="2214"/>
    </i>
    <i r="2">
      <x v="2248"/>
    </i>
    <i r="2">
      <x v="2269"/>
    </i>
    <i r="2">
      <x v="2286"/>
    </i>
    <i r="1">
      <x v="710"/>
    </i>
    <i r="2">
      <x v="2248"/>
    </i>
    <i r="2">
      <x v="2379"/>
    </i>
    <i r="1">
      <x v="727"/>
    </i>
    <i r="2">
      <x v="2213"/>
    </i>
    <i r="1">
      <x v="733"/>
    </i>
    <i r="2">
      <x v="268"/>
    </i>
    <i r="2">
      <x v="479"/>
    </i>
    <i r="2">
      <x v="495"/>
    </i>
    <i r="2">
      <x v="592"/>
    </i>
    <i r="2">
      <x v="756"/>
    </i>
    <i r="2">
      <x v="870"/>
    </i>
    <i r="2">
      <x v="1019"/>
    </i>
    <i r="2">
      <x v="2037"/>
    </i>
    <i r="2">
      <x v="2039"/>
    </i>
    <i r="2">
      <x v="2214"/>
    </i>
    <i r="2">
      <x v="2249"/>
    </i>
    <i r="2">
      <x v="2253"/>
    </i>
    <i r="2">
      <x v="2266"/>
    </i>
    <i r="2">
      <x v="2361"/>
    </i>
    <i r="2">
      <x v="2388"/>
    </i>
    <i r="2">
      <x v="2449"/>
    </i>
    <i r="2">
      <x v="2460"/>
    </i>
    <i r="2">
      <x v="2815"/>
    </i>
    <i r="2">
      <x v="2863"/>
    </i>
    <i r="2">
      <x v="2971"/>
    </i>
    <i r="1">
      <x v="767"/>
    </i>
    <i r="2">
      <x v="1576"/>
    </i>
    <i r="2">
      <x v="3283"/>
    </i>
    <i r="1">
      <x v="851"/>
    </i>
    <i r="2">
      <x v="138"/>
    </i>
    <i r="2">
      <x v="258"/>
    </i>
    <i r="2">
      <x v="718"/>
    </i>
    <i r="1">
      <x v="852"/>
    </i>
    <i r="2">
      <x v="2213"/>
    </i>
    <i r="2">
      <x v="2248"/>
    </i>
    <i r="2">
      <x v="2265"/>
    </i>
    <i r="2">
      <x v="2282"/>
    </i>
    <i r="2">
      <x v="2361"/>
    </i>
    <i r="2">
      <x v="2375"/>
    </i>
    <i r="2">
      <x v="2388"/>
    </i>
    <i r="2">
      <x v="2449"/>
    </i>
    <i r="2">
      <x v="2467"/>
    </i>
    <i r="2">
      <x v="2478"/>
    </i>
    <i r="2">
      <x v="2503"/>
    </i>
    <i r="2">
      <x v="2520"/>
    </i>
    <i r="2">
      <x v="2523"/>
    </i>
    <i r="1">
      <x v="915"/>
    </i>
    <i r="2">
      <x v="13"/>
    </i>
    <i r="2">
      <x v="40"/>
    </i>
    <i r="1">
      <x v="963"/>
    </i>
    <i r="2">
      <x v="245"/>
    </i>
    <i r="2">
      <x v="2214"/>
    </i>
    <i r="2">
      <x v="2248"/>
    </i>
    <i r="2">
      <x v="2282"/>
    </i>
    <i r="1">
      <x v="1193"/>
    </i>
    <i r="2">
      <x v="2214"/>
    </i>
    <i r="2">
      <x v="2249"/>
    </i>
    <i r="2">
      <x v="2266"/>
    </i>
    <i r="2">
      <x v="2317"/>
    </i>
    <i r="2">
      <x v="2343"/>
    </i>
    <i r="1">
      <x v="1255"/>
    </i>
    <i r="2">
      <x v="1656"/>
    </i>
    <i r="2">
      <x v="1785"/>
    </i>
    <i r="2">
      <x v="2217"/>
    </i>
    <i r="2">
      <x v="2252"/>
    </i>
    <i r="2">
      <x v="2269"/>
    </i>
    <i r="2">
      <x v="2286"/>
    </i>
    <i r="2">
      <x v="2287"/>
    </i>
    <i r="2">
      <x v="2322"/>
    </i>
    <i r="2">
      <x v="2347"/>
    </i>
    <i r="2">
      <x v="2365"/>
    </i>
    <i r="2">
      <x v="2379"/>
    </i>
    <i r="2">
      <x v="2392"/>
    </i>
    <i r="2">
      <x v="2470"/>
    </i>
    <i r="2">
      <x v="2478"/>
    </i>
    <i r="1">
      <x v="1296"/>
    </i>
    <i r="2">
      <x v="408"/>
    </i>
    <i r="1">
      <x v="1331"/>
    </i>
    <i r="2">
      <x v="211"/>
    </i>
    <i r="2">
      <x v="292"/>
    </i>
    <i r="2">
      <x v="297"/>
    </i>
    <i r="2">
      <x v="440"/>
    </i>
    <i r="2">
      <x v="466"/>
    </i>
    <i r="2">
      <x v="676"/>
    </i>
    <i r="2">
      <x v="697"/>
    </i>
    <i r="2">
      <x v="719"/>
    </i>
    <i r="2">
      <x v="867"/>
    </i>
    <i r="2">
      <x v="886"/>
    </i>
    <i r="2">
      <x v="986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96"/>
    </i>
    <i r="2">
      <x v="1300"/>
    </i>
    <i r="2">
      <x v="1396"/>
    </i>
    <i r="2">
      <x v="1703"/>
    </i>
    <i r="2">
      <x v="1798"/>
    </i>
    <i r="2">
      <x v="1834"/>
    </i>
    <i r="2">
      <x v="2213"/>
    </i>
    <i r="2">
      <x v="2216"/>
    </i>
    <i r="2">
      <x v="2248"/>
    </i>
    <i r="2">
      <x v="2252"/>
    </i>
    <i r="2">
      <x v="2269"/>
    </i>
    <i r="2">
      <x v="2282"/>
    </i>
    <i r="2">
      <x v="2317"/>
    </i>
    <i r="2">
      <x v="2347"/>
    </i>
    <i r="2">
      <x v="3174"/>
    </i>
    <i r="2">
      <x v="3222"/>
    </i>
    <i r="2">
      <x v="3285"/>
    </i>
    <i r="2">
      <x v="3338"/>
    </i>
    <i r="1">
      <x v="1412"/>
    </i>
    <i r="2">
      <x v="1456"/>
    </i>
    <i r="1">
      <x v="1456"/>
    </i>
    <i r="2">
      <x v="2213"/>
    </i>
    <i r="2">
      <x v="2216"/>
    </i>
    <i r="2">
      <x v="2265"/>
    </i>
    <i r="2">
      <x v="2347"/>
    </i>
    <i r="2">
      <x v="2375"/>
    </i>
    <i r="2">
      <x v="2388"/>
    </i>
    <i r="2">
      <x v="2449"/>
    </i>
    <i r="2">
      <x v="2715"/>
    </i>
    <i r="2">
      <x v="2740"/>
    </i>
    <i r="2">
      <x v="2913"/>
    </i>
    <i r="2">
      <x v="3012"/>
    </i>
    <i r="1">
      <x v="1552"/>
    </i>
    <i r="2">
      <x v="2269"/>
    </i>
    <i r="2">
      <x v="2286"/>
    </i>
    <i r="2">
      <x v="3287"/>
    </i>
    <i r="1">
      <x v="1651"/>
    </i>
    <i r="2">
      <x v="1102"/>
    </i>
    <i r="2">
      <x v="1206"/>
    </i>
    <i r="2">
      <x v="2282"/>
    </i>
    <i r="2">
      <x v="2965"/>
    </i>
    <i r="2">
      <x v="2969"/>
    </i>
    <i r="1">
      <x v="1656"/>
    </i>
    <i r="2">
      <x v="209"/>
    </i>
    <i r="2">
      <x v="2213"/>
    </i>
    <i r="2">
      <x v="2214"/>
    </i>
    <i r="2">
      <x v="2248"/>
    </i>
    <i r="2">
      <x v="2265"/>
    </i>
    <i r="2">
      <x v="2269"/>
    </i>
    <i r="1">
      <x v="1715"/>
    </i>
    <i r="2">
      <x v="676"/>
    </i>
    <i r="2">
      <x v="1785"/>
    </i>
    <i r="2">
      <x v="2213"/>
    </i>
    <i r="2">
      <x v="2248"/>
    </i>
    <i r="2">
      <x v="2265"/>
    </i>
    <i r="2">
      <x v="2343"/>
    </i>
    <i r="2">
      <x v="2365"/>
    </i>
    <i r="2">
      <x v="3174"/>
    </i>
    <i r="2">
      <x v="3285"/>
    </i>
    <i r="2">
      <x v="3341"/>
    </i>
    <i r="1">
      <x v="1750"/>
    </i>
    <i r="2">
      <x v="459"/>
    </i>
    <i r="2">
      <x v="2248"/>
    </i>
    <i r="2">
      <x v="2365"/>
    </i>
    <i r="2">
      <x v="2945"/>
    </i>
    <i r="2">
      <x v="2961"/>
    </i>
    <i r="1">
      <x v="1808"/>
    </i>
    <i r="2">
      <x v="2265"/>
    </i>
    <i r="2">
      <x v="2282"/>
    </i>
    <i r="2">
      <x v="2321"/>
    </i>
    <i r="2">
      <x v="2343"/>
    </i>
    <i r="2">
      <x v="2361"/>
    </i>
    <i r="2">
      <x v="2375"/>
    </i>
    <i r="1">
      <x v="1846"/>
    </i>
    <i r="2">
      <x v="246"/>
    </i>
    <i r="2">
      <x v="862"/>
    </i>
    <i r="2">
      <x v="1199"/>
    </i>
    <i r="2">
      <x v="1203"/>
    </i>
    <i r="2">
      <x v="1238"/>
    </i>
    <i r="2">
      <x v="1243"/>
    </i>
    <i r="2">
      <x v="1288"/>
    </i>
    <i r="2">
      <x v="1292"/>
    </i>
    <i r="2">
      <x v="2213"/>
    </i>
    <i r="2">
      <x v="2216"/>
    </i>
    <i r="2">
      <x v="2252"/>
    </i>
    <i r="1">
      <x v="1889"/>
    </i>
    <i r="2">
      <x v="256"/>
    </i>
    <i r="2">
      <x v="863"/>
    </i>
    <i r="2">
      <x v="1099"/>
    </i>
    <i r="2">
      <x v="1199"/>
    </i>
    <i r="2">
      <x v="1203"/>
    </i>
    <i r="2">
      <x v="1207"/>
    </i>
    <i r="2">
      <x v="2282"/>
    </i>
    <i r="2">
      <x v="2361"/>
    </i>
    <i r="1">
      <x v="1938"/>
    </i>
    <i r="2">
      <x v="440"/>
    </i>
    <i r="2">
      <x v="1296"/>
    </i>
    <i r="2">
      <x v="1383"/>
    </i>
    <i r="2">
      <x v="2265"/>
    </i>
    <i r="1">
      <x v="2031"/>
    </i>
    <i r="2">
      <x v="1103"/>
    </i>
    <i r="2">
      <x v="1199"/>
    </i>
    <i r="2">
      <x v="1207"/>
    </i>
    <i r="2">
      <x v="1238"/>
    </i>
    <i r="2">
      <x v="1243"/>
    </i>
    <i r="2">
      <x v="1247"/>
    </i>
    <i r="2">
      <x v="1292"/>
    </i>
    <i r="2">
      <x v="2286"/>
    </i>
    <i r="2">
      <x v="3232"/>
    </i>
    <i r="2">
      <x v="3259"/>
    </i>
    <i r="1">
      <x v="2201"/>
    </i>
    <i r="2">
      <x v="238"/>
    </i>
    <i r="2">
      <x v="259"/>
    </i>
    <i r="2">
      <x v="268"/>
    </i>
    <i r="2">
      <x v="277"/>
    </i>
    <i r="2">
      <x v="458"/>
    </i>
    <i r="2">
      <x v="466"/>
    </i>
    <i r="2">
      <x v="719"/>
    </i>
    <i r="2">
      <x v="735"/>
    </i>
    <i r="2">
      <x v="1098"/>
    </i>
    <i r="2">
      <x v="1102"/>
    </i>
    <i r="2">
      <x v="1106"/>
    </i>
    <i r="2">
      <x v="1110"/>
    </i>
    <i r="2">
      <x v="1172"/>
    </i>
    <i r="2">
      <x v="1202"/>
    </i>
    <i r="2">
      <x v="1206"/>
    </i>
    <i r="2">
      <x v="1211"/>
    </i>
    <i r="2">
      <x v="1215"/>
    </i>
    <i r="2">
      <x v="1242"/>
    </i>
    <i r="2">
      <x v="1789"/>
    </i>
    <i r="2">
      <x v="1827"/>
    </i>
    <i r="2">
      <x v="1910"/>
    </i>
    <i r="1">
      <x v="2216"/>
    </i>
    <i r="2">
      <x v="1200"/>
    </i>
    <i r="2">
      <x v="1204"/>
    </i>
    <i r="2">
      <x v="1248"/>
    </i>
    <i r="2">
      <x v="2213"/>
    </i>
    <i r="2">
      <x v="2265"/>
    </i>
    <i r="2">
      <x v="2269"/>
    </i>
    <i r="2">
      <x v="2282"/>
    </i>
    <i r="2">
      <x v="2317"/>
    </i>
    <i r="2">
      <x v="2343"/>
    </i>
    <i r="2">
      <x v="2347"/>
    </i>
    <i r="2">
      <x v="2379"/>
    </i>
    <i r="2">
      <x v="2452"/>
    </i>
    <i r="2">
      <x v="2678"/>
    </i>
    <i r="2">
      <x v="2679"/>
    </i>
    <i r="2">
      <x v="2681"/>
    </i>
    <i r="2">
      <x v="2755"/>
    </i>
    <i r="2">
      <x v="2768"/>
    </i>
    <i r="2">
      <x v="2783"/>
    </i>
    <i r="1">
      <x v="2286"/>
    </i>
    <i r="2">
      <x v="192"/>
    </i>
    <i r="2">
      <x v="464"/>
    </i>
    <i r="2">
      <x v="1103"/>
    </i>
    <i r="2">
      <x v="1203"/>
    </i>
    <i r="2">
      <x v="1292"/>
    </i>
    <i r="2">
      <x v="1297"/>
    </i>
    <i r="1">
      <x v="2334"/>
    </i>
    <i r="2">
      <x v="2213"/>
    </i>
    <i r="1">
      <x v="2555"/>
    </i>
    <i r="2">
      <x v="2213"/>
    </i>
    <i r="2">
      <x v="2214"/>
    </i>
    <i r="2">
      <x v="2216"/>
    </i>
    <i r="2">
      <x v="2248"/>
    </i>
    <i r="2">
      <x v="2252"/>
    </i>
    <i r="2">
      <x v="2269"/>
    </i>
    <i r="2">
      <x v="2282"/>
    </i>
    <i r="2">
      <x v="3062"/>
    </i>
    <i r="1">
      <x v="2565"/>
    </i>
    <i r="2">
      <x v="2213"/>
    </i>
    <i r="1">
      <x v="2677"/>
    </i>
    <i r="2">
      <x v="2213"/>
    </i>
    <i r="2">
      <x v="2265"/>
    </i>
    <i r="1">
      <x v="2681"/>
    </i>
    <i r="2">
      <x v="256"/>
    </i>
    <i r="2">
      <x v="693"/>
    </i>
    <i r="2">
      <x v="1292"/>
    </i>
    <i r="2">
      <x v="2365"/>
    </i>
    <i r="1">
      <x v="3000"/>
    </i>
    <i r="2">
      <x v="1791"/>
    </i>
    <i r="2">
      <x v="3284"/>
    </i>
    <i r="2">
      <x v="3324"/>
    </i>
    <i r="1">
      <x v="3018"/>
    </i>
    <i r="2">
      <x v="2214"/>
    </i>
    <i r="2">
      <x v="2248"/>
    </i>
    <i r="2">
      <x v="2253"/>
    </i>
    <i r="2">
      <x v="2265"/>
    </i>
    <i r="1">
      <x v="3063"/>
    </i>
    <i r="2">
      <x v="2213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452"/>
    </i>
    <i r="2">
      <x v="2463"/>
    </i>
    <i r="2">
      <x v="2470"/>
    </i>
    <i r="2">
      <x v="2480"/>
    </i>
    <i r="2">
      <x v="2520"/>
    </i>
    <i r="1">
      <x v="3121"/>
    </i>
    <i r="2">
      <x v="1580"/>
    </i>
    <i r="2">
      <x v="2317"/>
    </i>
    <i r="2">
      <x v="3050"/>
    </i>
    <i r="2">
      <x v="3058"/>
    </i>
    <i r="2">
      <x v="3061"/>
    </i>
    <i r="2">
      <x v="3183"/>
    </i>
    <i r="2">
      <x v="3293"/>
    </i>
    <i r="2">
      <x v="3333"/>
    </i>
    <i r="1">
      <x v="3131"/>
    </i>
    <i r="2">
      <x v="1246"/>
    </i>
    <i r="2">
      <x v="2269"/>
    </i>
    <i r="1">
      <x v="3137"/>
    </i>
    <i r="2">
      <x v="2213"/>
    </i>
    <i r="2">
      <x v="2248"/>
    </i>
    <i r="2">
      <x v="2269"/>
    </i>
    <i r="2">
      <x v="2343"/>
    </i>
    <i r="2">
      <x v="2365"/>
    </i>
    <i r="2">
      <x v="2375"/>
    </i>
    <i r="2">
      <x v="2391"/>
    </i>
    <i r="1">
      <x v="3462"/>
    </i>
    <i r="2">
      <x v="1096"/>
    </i>
    <i r="2">
      <x v="1240"/>
    </i>
    <i r="2">
      <x v="1248"/>
    </i>
    <i r="2">
      <x v="1791"/>
    </i>
    <i r="2">
      <x v="1828"/>
    </i>
    <i r="2">
      <x v="3130"/>
    </i>
    <i r="1">
      <x v="3762"/>
    </i>
    <i r="2">
      <x v="104"/>
    </i>
    <i r="2">
      <x v="392"/>
    </i>
    <i r="2">
      <x v="574"/>
    </i>
    <i r="2">
      <x v="2214"/>
    </i>
    <i r="2">
      <x v="2249"/>
    </i>
    <i r="2">
      <x v="2253"/>
    </i>
    <i r="2">
      <x v="2282"/>
    </i>
    <i r="2">
      <x v="2808"/>
    </i>
    <i r="2">
      <x v="2965"/>
    </i>
    <i r="1">
      <x v="3869"/>
    </i>
    <i r="2">
      <x v="1098"/>
    </i>
    <i r="2">
      <x v="1102"/>
    </i>
    <i r="2">
      <x v="1106"/>
    </i>
    <i r="2">
      <x v="1110"/>
    </i>
    <i r="2">
      <x v="1114"/>
    </i>
    <i r="2">
      <x v="1117"/>
    </i>
    <i r="2">
      <x v="1118"/>
    </i>
    <i r="2">
      <x v="1120"/>
    </i>
    <i r="2">
      <x v="1226"/>
    </i>
    <i r="2">
      <x v="1276"/>
    </i>
    <i r="2">
      <x v="1278"/>
    </i>
    <i r="2">
      <x v="1299"/>
    </i>
    <i r="2">
      <x v="1791"/>
    </i>
    <i r="2">
      <x v="2343"/>
    </i>
    <i r="2">
      <x v="2678"/>
    </i>
    <i r="2">
      <x v="2679"/>
    </i>
    <i r="2">
      <x v="2681"/>
    </i>
    <i r="2">
      <x v="2707"/>
    </i>
    <i r="2">
      <x v="2755"/>
    </i>
    <i r="2">
      <x v="2783"/>
    </i>
    <i r="2">
      <x v="2799"/>
    </i>
    <i r="2">
      <x v="2965"/>
    </i>
    <i r="2">
      <x v="3284"/>
    </i>
    <i r="1">
      <x v="3886"/>
    </i>
    <i r="2">
      <x v="2213"/>
    </i>
    <i r="2">
      <x v="2321"/>
    </i>
    <i r="2">
      <x v="2520"/>
    </i>
    <i r="2">
      <x v="2525"/>
    </i>
    <i r="2">
      <x v="2530"/>
    </i>
    <i r="2">
      <x v="2960"/>
    </i>
    <i r="1">
      <x v="3911"/>
    </i>
    <i r="2">
      <x v="2213"/>
    </i>
    <i r="2">
      <x v="2317"/>
    </i>
    <i r="1">
      <x v="4097"/>
    </i>
    <i r="2">
      <x v="266"/>
    </i>
    <i r="2">
      <x v="1797"/>
    </i>
    <i r="2">
      <x v="1818"/>
    </i>
    <i r="2">
      <x v="1833"/>
    </i>
    <i r="2">
      <x v="1917"/>
    </i>
    <i r="2">
      <x v="3164"/>
    </i>
    <i r="2">
      <x v="3297"/>
    </i>
    <i r="1">
      <x v="4357"/>
    </i>
    <i r="2">
      <x v="2347"/>
    </i>
    <i r="2">
      <x v="2379"/>
    </i>
    <i r="2">
      <x v="2388"/>
    </i>
    <i r="2">
      <x v="2449"/>
    </i>
    <i r="2">
      <x v="2460"/>
    </i>
    <i r="2">
      <x v="2470"/>
    </i>
    <i r="2">
      <x v="2478"/>
    </i>
    <i r="2">
      <x v="2503"/>
    </i>
    <i r="2">
      <x v="2519"/>
    </i>
    <i>
      <x v="38"/>
    </i>
    <i r="1">
      <x v="37"/>
    </i>
    <i r="2">
      <x v="1687"/>
    </i>
    <i r="2">
      <x v="1791"/>
    </i>
    <i r="2">
      <x v="3091"/>
    </i>
    <i r="1">
      <x v="92"/>
    </i>
    <i r="2">
      <x v="2213"/>
    </i>
    <i r="2">
      <x v="2216"/>
    </i>
    <i r="2">
      <x v="2253"/>
    </i>
    <i r="2">
      <x v="2270"/>
    </i>
    <i r="2">
      <x v="2287"/>
    </i>
    <i r="2">
      <x v="2322"/>
    </i>
    <i r="2">
      <x v="2348"/>
    </i>
    <i r="2">
      <x v="2366"/>
    </i>
    <i r="1">
      <x v="571"/>
    </i>
    <i r="2">
      <x v="1096"/>
    </i>
    <i r="2">
      <x v="1100"/>
    </i>
    <i r="2">
      <x v="1289"/>
    </i>
    <i r="2">
      <x v="2214"/>
    </i>
    <i r="2">
      <x v="2249"/>
    </i>
    <i r="2">
      <x v="2265"/>
    </i>
    <i r="1">
      <x v="674"/>
    </i>
    <i r="2">
      <x v="2216"/>
    </i>
    <i r="1">
      <x v="824"/>
    </i>
    <i r="2">
      <x v="1480"/>
    </i>
    <i r="2">
      <x v="2214"/>
    </i>
    <i r="2">
      <x v="2249"/>
    </i>
    <i r="2">
      <x v="2270"/>
    </i>
    <i r="2">
      <x v="2282"/>
    </i>
    <i r="2">
      <x v="2317"/>
    </i>
    <i r="2">
      <x v="2343"/>
    </i>
    <i r="2">
      <x v="2366"/>
    </i>
    <i r="2">
      <x v="2391"/>
    </i>
    <i r="1">
      <x v="911"/>
    </i>
    <i r="2">
      <x v="221"/>
    </i>
    <i r="1">
      <x v="920"/>
    </i>
    <i r="2">
      <x v="31"/>
    </i>
    <i r="2">
      <x v="164"/>
    </i>
    <i r="2">
      <x v="220"/>
    </i>
    <i r="1">
      <x v="1158"/>
    </i>
    <i r="2">
      <x v="1459"/>
    </i>
    <i r="2">
      <x v="3091"/>
    </i>
    <i r="1">
      <x v="1279"/>
    </i>
    <i r="2">
      <x v="1787"/>
    </i>
    <i r="2">
      <x v="2214"/>
    </i>
    <i r="2">
      <x v="3287"/>
    </i>
    <i r="1">
      <x v="1448"/>
    </i>
    <i r="2">
      <x v="1292"/>
    </i>
    <i r="2">
      <x v="2213"/>
    </i>
    <i r="2">
      <x v="2248"/>
    </i>
    <i r="2">
      <x v="2265"/>
    </i>
    <i r="2">
      <x v="2286"/>
    </i>
    <i r="1">
      <x v="1501"/>
    </i>
    <i r="2">
      <x v="232"/>
    </i>
    <i r="2">
      <x v="430"/>
    </i>
    <i r="2">
      <x v="903"/>
    </i>
    <i r="2">
      <x v="2217"/>
    </i>
    <i r="2">
      <x v="2253"/>
    </i>
    <i r="2">
      <x v="2270"/>
    </i>
    <i r="2">
      <x v="2286"/>
    </i>
    <i r="2">
      <x v="2321"/>
    </i>
    <i r="2">
      <x v="2697"/>
    </i>
    <i r="2">
      <x v="2698"/>
    </i>
    <i r="1">
      <x v="1673"/>
    </i>
    <i r="2">
      <x v="2265"/>
    </i>
    <i r="1">
      <x v="2026"/>
    </i>
    <i r="2">
      <x v="2213"/>
    </i>
    <i r="2">
      <x v="2248"/>
    </i>
    <i r="2">
      <x v="2265"/>
    </i>
    <i r="2">
      <x v="2282"/>
    </i>
    <i r="2">
      <x v="2754"/>
    </i>
    <i r="1">
      <x v="2273"/>
    </i>
    <i r="2">
      <x v="1356"/>
    </i>
    <i r="2">
      <x v="1787"/>
    </i>
    <i r="2">
      <x v="1845"/>
    </i>
    <i r="2">
      <x v="2214"/>
    </i>
    <i r="2">
      <x v="2249"/>
    </i>
    <i r="2">
      <x v="2253"/>
    </i>
    <i r="2">
      <x v="2270"/>
    </i>
    <i r="2">
      <x v="2286"/>
    </i>
    <i r="2">
      <x v="2287"/>
    </i>
    <i r="2">
      <x v="2317"/>
    </i>
    <i r="2">
      <x v="2343"/>
    </i>
    <i r="2">
      <x v="2707"/>
    </i>
    <i r="2">
      <x v="3287"/>
    </i>
    <i r="1">
      <x v="2510"/>
    </i>
    <i r="2">
      <x v="2755"/>
    </i>
    <i r="1">
      <x v="2536"/>
    </i>
    <i r="2">
      <x v="237"/>
    </i>
    <i r="2">
      <x v="516"/>
    </i>
    <i r="2">
      <x v="619"/>
    </i>
    <i r="2">
      <x v="1096"/>
    </i>
    <i r="2">
      <x v="1100"/>
    </i>
    <i r="2">
      <x v="1230"/>
    </i>
    <i r="2">
      <x v="1231"/>
    </i>
    <i r="2">
      <x v="1240"/>
    </i>
    <i r="2">
      <x v="1244"/>
    </i>
    <i r="2">
      <x v="1323"/>
    </i>
    <i r="2">
      <x v="1325"/>
    </i>
    <i r="2">
      <x v="2214"/>
    </i>
    <i r="2">
      <x v="2253"/>
    </i>
    <i r="2">
      <x v="2269"/>
    </i>
    <i r="1">
      <x v="3105"/>
    </i>
    <i r="2">
      <x v="1691"/>
    </i>
    <i r="1">
      <x v="3108"/>
    </i>
    <i r="2">
      <x v="1095"/>
    </i>
    <i r="2">
      <x v="1199"/>
    </i>
    <i r="2">
      <x v="1238"/>
    </i>
    <i r="1">
      <x v="3470"/>
    </i>
    <i r="2">
      <x v="1297"/>
    </i>
    <i r="2">
      <x v="2379"/>
    </i>
    <i r="2">
      <x v="2391"/>
    </i>
    <i r="2">
      <x v="2452"/>
    </i>
    <i r="1">
      <x v="3474"/>
    </i>
    <i r="2">
      <x v="2216"/>
    </i>
    <i r="1">
      <x v="3497"/>
    </i>
    <i r="2">
      <x v="369"/>
    </i>
    <i r="2">
      <x v="547"/>
    </i>
    <i r="1">
      <x v="3513"/>
    </i>
    <i r="2">
      <x v="337"/>
    </i>
    <i r="2">
      <x v="2321"/>
    </i>
    <i r="1">
      <x v="4131"/>
    </i>
    <i r="2">
      <x v="2213"/>
    </i>
    <i r="2">
      <x v="2248"/>
    </i>
    <i r="2">
      <x v="2286"/>
    </i>
    <i r="1">
      <x v="4254"/>
    </i>
    <i r="2">
      <x v="234"/>
    </i>
    <i r="2">
      <x v="616"/>
    </i>
    <i r="2">
      <x v="1288"/>
    </i>
    <i r="2">
      <x v="1292"/>
    </i>
    <i r="2">
      <x v="2707"/>
    </i>
    <i r="2">
      <x v="2732"/>
    </i>
    <i r="1">
      <x v="4394"/>
    </i>
    <i r="2">
      <x v="1711"/>
    </i>
    <i r="2">
      <x v="1833"/>
    </i>
    <i r="2">
      <x v="2213"/>
    </i>
    <i r="2">
      <x v="2249"/>
    </i>
    <i r="2">
      <x v="2266"/>
    </i>
    <i r="2">
      <x v="2282"/>
    </i>
    <i r="2">
      <x v="3127"/>
    </i>
    <i r="2">
      <x v="3207"/>
    </i>
    <i>
      <x v="39"/>
    </i>
    <i r="1">
      <x v="222"/>
    </i>
    <i r="2">
      <x v="1289"/>
    </i>
    <i r="1">
      <x v="228"/>
    </i>
    <i r="2">
      <x v="439"/>
    </i>
    <i r="2">
      <x v="2213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681"/>
    </i>
    <i r="2">
      <x v="2707"/>
    </i>
    <i r="2">
      <x v="2952"/>
    </i>
    <i r="1">
      <x v="424"/>
    </i>
    <i r="2">
      <x v="518"/>
    </i>
    <i r="2">
      <x v="1452"/>
    </i>
    <i r="2">
      <x v="1695"/>
    </i>
    <i r="2">
      <x v="1795"/>
    </i>
    <i r="2">
      <x v="1861"/>
    </i>
    <i r="2">
      <x v="1880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965"/>
    </i>
    <i r="2">
      <x v="3160"/>
    </i>
    <i r="2">
      <x v="3222"/>
    </i>
    <i r="1">
      <x v="487"/>
    </i>
    <i r="2">
      <x v="2248"/>
    </i>
    <i r="2">
      <x v="2265"/>
    </i>
    <i r="2">
      <x v="2286"/>
    </i>
    <i r="2">
      <x v="2321"/>
    </i>
    <i r="2">
      <x v="2343"/>
    </i>
    <i r="2">
      <x v="2707"/>
    </i>
    <i r="2">
      <x v="2732"/>
    </i>
    <i r="1">
      <x v="704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706"/>
    </i>
    <i r="1">
      <x v="719"/>
    </i>
    <i r="2">
      <x v="260"/>
    </i>
    <i r="2">
      <x v="269"/>
    </i>
    <i r="2">
      <x v="1801"/>
    </i>
    <i r="2">
      <x v="2681"/>
    </i>
    <i r="2">
      <x v="2682"/>
    </i>
    <i r="2">
      <x v="2707"/>
    </i>
    <i r="2">
      <x v="2917"/>
    </i>
    <i r="2">
      <x v="2960"/>
    </i>
    <i r="2">
      <x v="2965"/>
    </i>
    <i r="1">
      <x v="784"/>
    </i>
    <i r="2">
      <x v="2755"/>
    </i>
    <i r="2">
      <x v="2772"/>
    </i>
    <i r="2">
      <x v="2798"/>
    </i>
    <i r="1">
      <x v="796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681"/>
    </i>
    <i r="2">
      <x v="2707"/>
    </i>
    <i r="1">
      <x v="930"/>
    </i>
    <i r="2">
      <x v="218"/>
    </i>
    <i r="2">
      <x v="223"/>
    </i>
    <i r="1">
      <x v="1235"/>
    </i>
    <i r="2">
      <x v="1110"/>
    </i>
    <i r="2">
      <x v="1698"/>
    </i>
    <i r="2">
      <x v="1785"/>
    </i>
    <i r="2">
      <x v="2681"/>
    </i>
    <i r="2">
      <x v="2945"/>
    </i>
    <i r="2">
      <x v="2960"/>
    </i>
    <i r="2">
      <x v="2992"/>
    </i>
    <i r="2">
      <x v="2994"/>
    </i>
    <i r="1">
      <x v="1330"/>
    </i>
    <i r="2">
      <x v="2681"/>
    </i>
    <i r="2">
      <x v="2952"/>
    </i>
    <i r="1">
      <x v="1435"/>
    </i>
    <i r="2">
      <x v="2214"/>
    </i>
    <i r="2">
      <x v="2282"/>
    </i>
    <i r="2">
      <x v="2679"/>
    </i>
    <i r="2">
      <x v="2706"/>
    </i>
    <i r="1">
      <x v="1458"/>
    </i>
    <i r="2">
      <x v="1293"/>
    </i>
    <i r="1">
      <x v="1532"/>
    </i>
    <i r="2">
      <x v="1100"/>
    </i>
    <i r="1">
      <x v="1568"/>
    </i>
    <i r="2">
      <x v="677"/>
    </i>
    <i r="2">
      <x v="698"/>
    </i>
    <i r="2">
      <x v="2706"/>
    </i>
    <i r="2">
      <x v="2952"/>
    </i>
    <i r="1">
      <x v="1653"/>
    </i>
    <i r="2">
      <x v="279"/>
    </i>
    <i r="2">
      <x v="2684"/>
    </i>
    <i r="2">
      <x v="2709"/>
    </i>
    <i r="2">
      <x v="2711"/>
    </i>
    <i r="2">
      <x v="2739"/>
    </i>
    <i r="1">
      <x v="1723"/>
    </i>
    <i r="2">
      <x v="1206"/>
    </i>
    <i r="2">
      <x v="1347"/>
    </i>
    <i r="2">
      <x v="1451"/>
    </i>
    <i r="2">
      <x v="1731"/>
    </i>
    <i r="1">
      <x v="1871"/>
    </i>
    <i r="2">
      <x v="2213"/>
    </i>
    <i r="2">
      <x v="2248"/>
    </i>
    <i r="2">
      <x v="2265"/>
    </i>
    <i r="2">
      <x v="2286"/>
    </i>
    <i r="2">
      <x v="2890"/>
    </i>
    <i r="2">
      <x v="2898"/>
    </i>
    <i r="1">
      <x v="1945"/>
    </i>
    <i r="2">
      <x v="510"/>
    </i>
    <i r="2">
      <x v="512"/>
    </i>
    <i r="2">
      <x v="811"/>
    </i>
    <i r="2">
      <x v="812"/>
    </i>
    <i r="2">
      <x v="1694"/>
    </i>
    <i r="2">
      <x v="2213"/>
    </i>
    <i r="2">
      <x v="2882"/>
    </i>
    <i r="2">
      <x v="2883"/>
    </i>
    <i r="2">
      <x v="3008"/>
    </i>
    <i r="2">
      <x v="3177"/>
    </i>
    <i r="2">
      <x v="3201"/>
    </i>
    <i r="1">
      <x v="1983"/>
    </i>
    <i r="2">
      <x v="2679"/>
    </i>
    <i r="2">
      <x v="2952"/>
    </i>
    <i r="1">
      <x v="2044"/>
    </i>
    <i r="2">
      <x v="1653"/>
    </i>
    <i r="2">
      <x v="1692"/>
    </i>
    <i r="2">
      <x v="2783"/>
    </i>
    <i r="2">
      <x v="2808"/>
    </i>
    <i r="2">
      <x v="3175"/>
    </i>
    <i r="2">
      <x v="3215"/>
    </i>
    <i r="1">
      <x v="2195"/>
    </i>
    <i r="2">
      <x v="1179"/>
    </i>
    <i r="2">
      <x v="1184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1">
      <x v="2369"/>
    </i>
    <i r="2">
      <x v="2214"/>
    </i>
    <i r="2">
      <x v="2249"/>
    </i>
    <i r="2">
      <x v="2265"/>
    </i>
    <i r="2">
      <x v="2282"/>
    </i>
    <i r="2">
      <x v="2322"/>
    </i>
    <i r="2">
      <x v="2348"/>
    </i>
    <i r="2">
      <x v="2365"/>
    </i>
    <i r="2">
      <x v="2681"/>
    </i>
    <i r="2">
      <x v="2768"/>
    </i>
    <i r="2">
      <x v="2783"/>
    </i>
    <i r="2">
      <x v="2955"/>
    </i>
    <i r="1">
      <x v="2420"/>
    </i>
    <i r="2">
      <x v="250"/>
    </i>
    <i r="2">
      <x v="1789"/>
    </i>
    <i r="1">
      <x v="2685"/>
    </i>
    <i r="2">
      <x v="2213"/>
    </i>
    <i r="2">
      <x v="2248"/>
    </i>
    <i r="2">
      <x v="2265"/>
    </i>
    <i r="2">
      <x v="2282"/>
    </i>
    <i r="2">
      <x v="2365"/>
    </i>
    <i r="2">
      <x v="2379"/>
    </i>
    <i r="2">
      <x v="2391"/>
    </i>
    <i r="1">
      <x v="2695"/>
    </i>
    <i r="2">
      <x v="2214"/>
    </i>
    <i r="2">
      <x v="2248"/>
    </i>
    <i r="2">
      <x v="2266"/>
    </i>
    <i r="2">
      <x v="2287"/>
    </i>
    <i r="2">
      <x v="2322"/>
    </i>
    <i r="2">
      <x v="2347"/>
    </i>
    <i r="2">
      <x v="2681"/>
    </i>
    <i r="2">
      <x v="2952"/>
    </i>
    <i r="2">
      <x v="2960"/>
    </i>
    <i r="1">
      <x v="3089"/>
    </i>
    <i r="2">
      <x v="1100"/>
    </i>
    <i r="1">
      <x v="3369"/>
    </i>
    <i r="2">
      <x v="250"/>
    </i>
    <i r="2">
      <x v="259"/>
    </i>
    <i r="2">
      <x v="269"/>
    </i>
    <i r="2">
      <x v="459"/>
    </i>
    <i r="2">
      <x v="708"/>
    </i>
    <i r="2">
      <x v="727"/>
    </i>
    <i r="2">
      <x v="743"/>
    </i>
    <i r="2">
      <x v="1098"/>
    </i>
    <i r="2">
      <x v="1102"/>
    </i>
    <i r="2">
      <x v="1202"/>
    </i>
    <i r="2">
      <x v="1206"/>
    </i>
    <i r="2">
      <x v="1246"/>
    </i>
    <i r="2">
      <x v="2783"/>
    </i>
    <i r="2">
      <x v="2788"/>
    </i>
    <i r="2">
      <x v="2796"/>
    </i>
    <i r="2">
      <x v="2967"/>
    </i>
    <i r="1">
      <x v="3508"/>
    </i>
    <i r="2">
      <x v="1787"/>
    </i>
    <i r="2">
      <x v="2786"/>
    </i>
    <i r="2">
      <x v="2917"/>
    </i>
    <i r="2">
      <x v="2945"/>
    </i>
    <i r="2">
      <x v="2960"/>
    </i>
    <i r="2">
      <x v="3287"/>
    </i>
    <i r="1">
      <x v="4211"/>
    </i>
    <i r="2">
      <x v="1102"/>
    </i>
    <i r="2">
      <x v="2216"/>
    </i>
    <i r="2">
      <x v="2965"/>
    </i>
    <i r="2">
      <x v="2969"/>
    </i>
    <i r="1">
      <x v="4279"/>
    </i>
    <i r="2">
      <x v="2796"/>
    </i>
    <i r="2">
      <x v="2969"/>
    </i>
    <i>
      <x v="40"/>
    </i>
    <i r="1">
      <x v="333"/>
    </i>
    <i r="2">
      <x v="409"/>
    </i>
    <i r="2">
      <x v="413"/>
    </i>
    <i r="2">
      <x v="695"/>
    </i>
    <i r="2">
      <x v="747"/>
    </i>
    <i r="2">
      <x v="1302"/>
    </i>
    <i r="2">
      <x v="2682"/>
    </i>
    <i r="2">
      <x v="2684"/>
    </i>
    <i r="2">
      <x v="2707"/>
    </i>
    <i r="2">
      <x v="2709"/>
    </i>
    <i r="2">
      <x v="2711"/>
    </i>
    <i r="2">
      <x v="2738"/>
    </i>
    <i r="2">
      <x v="2739"/>
    </i>
    <i r="1">
      <x v="502"/>
    </i>
    <i r="2">
      <x v="2678"/>
    </i>
    <i r="2">
      <x v="2703"/>
    </i>
    <i r="1">
      <x v="524"/>
    </i>
    <i r="2">
      <x v="2755"/>
    </i>
    <i r="2">
      <x v="2768"/>
    </i>
    <i r="1">
      <x v="1225"/>
    </i>
    <i r="2">
      <x v="2249"/>
    </i>
    <i r="2">
      <x v="2265"/>
    </i>
    <i r="2">
      <x v="2317"/>
    </i>
    <i r="2">
      <x v="2343"/>
    </i>
    <i r="2">
      <x v="2361"/>
    </i>
    <i r="2">
      <x v="2452"/>
    </i>
    <i r="2">
      <x v="2505"/>
    </i>
    <i r="2">
      <x v="2520"/>
    </i>
    <i r="2">
      <x v="2525"/>
    </i>
    <i r="2">
      <x v="2530"/>
    </i>
    <i r="2">
      <x v="2535"/>
    </i>
    <i r="2">
      <x v="2569"/>
    </i>
    <i r="2">
      <x v="2581"/>
    </i>
    <i r="2">
      <x v="2640"/>
    </i>
    <i r="2">
      <x v="2646"/>
    </i>
    <i r="2">
      <x v="2657"/>
    </i>
    <i r="2">
      <x v="2661"/>
    </i>
    <i r="2">
      <x v="2665"/>
    </i>
    <i r="2">
      <x v="2681"/>
    </i>
    <i r="2">
      <x v="2707"/>
    </i>
    <i r="1">
      <x v="1336"/>
    </i>
    <i r="2">
      <x v="2216"/>
    </i>
    <i r="1">
      <x v="1573"/>
    </i>
    <i r="2">
      <x v="283"/>
    </i>
    <i r="2">
      <x v="290"/>
    </i>
    <i r="2">
      <x v="2519"/>
    </i>
    <i r="2">
      <x v="2523"/>
    </i>
    <i r="2">
      <x v="2530"/>
    </i>
    <i r="2">
      <x v="2536"/>
    </i>
    <i r="2">
      <x v="2687"/>
    </i>
    <i r="2">
      <x v="2713"/>
    </i>
    <i r="2">
      <x v="2715"/>
    </i>
    <i r="2">
      <x v="2739"/>
    </i>
    <i r="1">
      <x v="1703"/>
    </i>
    <i r="2">
      <x v="631"/>
    </i>
    <i r="2">
      <x v="2213"/>
    </i>
    <i r="2">
      <x v="2709"/>
    </i>
    <i r="2">
      <x v="2732"/>
    </i>
    <i r="1">
      <x v="1731"/>
    </i>
    <i r="2">
      <x v="128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9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2523"/>
    </i>
    <i r="2">
      <x v="2656"/>
    </i>
    <i r="2">
      <x v="2664"/>
    </i>
    <i r="2">
      <x v="2667"/>
    </i>
    <i r="1">
      <x v="1994"/>
    </i>
    <i r="2">
      <x v="105"/>
    </i>
    <i r="1">
      <x v="2211"/>
    </i>
    <i r="2">
      <x v="342"/>
    </i>
    <i r="2">
      <x v="713"/>
    </i>
    <i r="2">
      <x v="2707"/>
    </i>
    <i r="2">
      <x v="2777"/>
    </i>
    <i r="1">
      <x v="2333"/>
    </i>
    <i r="2">
      <x v="1211"/>
    </i>
    <i r="1">
      <x v="2373"/>
    </i>
    <i r="2">
      <x v="378"/>
    </i>
    <i r="2">
      <x v="551"/>
    </i>
    <i r="2">
      <x v="1059"/>
    </i>
    <i r="1">
      <x v="2446"/>
    </i>
    <i r="2">
      <x v="236"/>
    </i>
    <i r="2">
      <x v="245"/>
    </i>
    <i r="2">
      <x v="459"/>
    </i>
    <i r="2">
      <x v="637"/>
    </i>
    <i r="2">
      <x v="2768"/>
    </i>
    <i r="1">
      <x v="2574"/>
    </i>
    <i r="2">
      <x v="1292"/>
    </i>
    <i r="2">
      <x v="1297"/>
    </i>
    <i r="1">
      <x v="2979"/>
    </i>
    <i r="2">
      <x v="2768"/>
    </i>
    <i r="1">
      <x v="3214"/>
    </i>
    <i r="2">
      <x v="2755"/>
    </i>
    <i r="1">
      <x v="3390"/>
    </i>
    <i r="2">
      <x v="698"/>
    </i>
    <i r="2">
      <x v="1297"/>
    </i>
    <i r="1">
      <x v="3438"/>
    </i>
    <i r="2">
      <x v="2252"/>
    </i>
    <i r="2">
      <x v="2269"/>
    </i>
    <i r="2">
      <x v="2286"/>
    </i>
    <i r="2">
      <x v="2321"/>
    </i>
    <i r="2">
      <x v="2679"/>
    </i>
    <i r="2">
      <x v="2706"/>
    </i>
    <i r="1">
      <x v="3645"/>
    </i>
    <i r="2">
      <x v="1655"/>
    </i>
    <i r="2">
      <x v="1740"/>
    </i>
    <i r="2">
      <x v="2503"/>
    </i>
    <i r="2">
      <x v="2686"/>
    </i>
    <i r="2">
      <x v="2711"/>
    </i>
    <i r="2">
      <x v="2713"/>
    </i>
    <i r="2">
      <x v="3234"/>
    </i>
    <i r="2">
      <x v="3258"/>
    </i>
    <i r="1">
      <x v="3765"/>
    </i>
    <i r="2">
      <x v="1707"/>
    </i>
    <i r="2">
      <x v="1809"/>
    </i>
    <i r="2">
      <x v="3086"/>
    </i>
    <i r="2">
      <x v="3198"/>
    </i>
    <i r="2">
      <x v="3315"/>
    </i>
    <i r="2">
      <x v="3361"/>
    </i>
    <i r="1">
      <x v="3968"/>
    </i>
    <i r="2">
      <x v="2768"/>
    </i>
    <i r="2">
      <x v="2796"/>
    </i>
    <i r="1">
      <x v="4076"/>
    </i>
    <i r="2">
      <x v="2503"/>
    </i>
    <i r="2">
      <x v="2520"/>
    </i>
    <i r="2">
      <x v="2525"/>
    </i>
    <i r="2">
      <x v="2532"/>
    </i>
    <i r="2">
      <x v="2537"/>
    </i>
    <i r="1">
      <x v="4222"/>
    </i>
    <i r="2">
      <x v="265"/>
    </i>
    <i r="2">
      <x v="924"/>
    </i>
    <i>
      <x v="41"/>
    </i>
    <i r="1">
      <x v="50"/>
    </i>
    <i r="2">
      <x v="2684"/>
    </i>
    <i r="2">
      <x v="2706"/>
    </i>
    <i r="2">
      <x v="2707"/>
    </i>
    <i r="2">
      <x v="2709"/>
    </i>
    <i r="2">
      <x v="2711"/>
    </i>
    <i r="1">
      <x v="62"/>
    </i>
    <i r="2">
      <x v="1289"/>
    </i>
    <i r="2">
      <x v="2768"/>
    </i>
    <i r="2">
      <x v="2786"/>
    </i>
    <i r="2">
      <x v="2960"/>
    </i>
    <i r="1">
      <x v="98"/>
    </i>
    <i r="2">
      <x v="2707"/>
    </i>
    <i r="2">
      <x v="2709"/>
    </i>
    <i r="2">
      <x v="2796"/>
    </i>
    <i r="1">
      <x v="106"/>
    </i>
    <i r="2">
      <x v="2407"/>
    </i>
    <i r="2">
      <x v="2409"/>
    </i>
    <i r="2">
      <x v="2411"/>
    </i>
    <i r="2">
      <x v="2413"/>
    </i>
    <i r="2">
      <x v="2416"/>
    </i>
    <i r="2">
      <x v="2418"/>
    </i>
    <i r="2">
      <x v="2420"/>
    </i>
    <i r="2">
      <x v="2422"/>
    </i>
    <i r="2">
      <x v="2603"/>
    </i>
    <i r="2">
      <x v="2605"/>
    </i>
    <i r="2">
      <x v="2607"/>
    </i>
    <i r="2">
      <x v="2610"/>
    </i>
    <i r="2">
      <x v="2945"/>
    </i>
    <i r="2">
      <x v="2952"/>
    </i>
    <i r="2">
      <x v="2955"/>
    </i>
    <i r="2">
      <x v="2960"/>
    </i>
    <i r="2">
      <x v="2961"/>
    </i>
    <i r="2">
      <x v="2965"/>
    </i>
    <i r="2">
      <x v="2967"/>
    </i>
    <i r="1">
      <x v="121"/>
    </i>
    <i r="2">
      <x v="2407"/>
    </i>
    <i r="1">
      <x v="163"/>
    </i>
    <i r="2">
      <x v="2217"/>
    </i>
    <i r="2">
      <x v="2253"/>
    </i>
    <i r="2">
      <x v="2435"/>
    </i>
    <i r="2">
      <x v="2448"/>
    </i>
    <i r="2">
      <x v="2607"/>
    </i>
    <i r="2">
      <x v="2610"/>
    </i>
    <i r="2">
      <x v="2612"/>
    </i>
    <i r="2">
      <x v="2755"/>
    </i>
    <i r="2">
      <x v="2768"/>
    </i>
    <i r="2">
      <x v="2783"/>
    </i>
    <i r="2">
      <x v="2796"/>
    </i>
    <i r="2">
      <x v="2808"/>
    </i>
    <i r="1">
      <x v="287"/>
    </i>
    <i r="2">
      <x v="2414"/>
    </i>
    <i r="2">
      <x v="2416"/>
    </i>
    <i r="1">
      <x v="290"/>
    </i>
    <i r="2">
      <x v="2407"/>
    </i>
    <i r="2">
      <x v="2409"/>
    </i>
    <i r="2">
      <x v="2411"/>
    </i>
    <i r="2">
      <x v="2414"/>
    </i>
    <i r="2">
      <x v="2415"/>
    </i>
    <i r="2">
      <x v="2603"/>
    </i>
    <i r="2">
      <x v="2605"/>
    </i>
    <i r="2">
      <x v="2607"/>
    </i>
    <i r="2">
      <x v="2609"/>
    </i>
    <i r="2">
      <x v="2611"/>
    </i>
    <i r="2">
      <x v="2613"/>
    </i>
    <i r="2">
      <x v="2615"/>
    </i>
    <i r="2">
      <x v="2618"/>
    </i>
    <i r="1">
      <x v="358"/>
    </i>
    <i r="2">
      <x v="454"/>
    </i>
    <i r="2">
      <x v="990"/>
    </i>
    <i r="2">
      <x v="1139"/>
    </i>
    <i r="2">
      <x v="2233"/>
    </i>
    <i r="1">
      <x v="420"/>
    </i>
    <i r="2">
      <x v="2214"/>
    </i>
    <i r="2">
      <x v="2407"/>
    </i>
    <i r="2">
      <x v="2409"/>
    </i>
    <i r="2">
      <x v="2411"/>
    </i>
    <i r="2">
      <x v="2413"/>
    </i>
    <i r="2">
      <x v="2415"/>
    </i>
    <i r="2">
      <x v="2418"/>
    </i>
    <i r="2">
      <x v="2419"/>
    </i>
    <i r="2">
      <x v="2421"/>
    </i>
    <i r="2">
      <x v="2604"/>
    </i>
    <i r="2">
      <x v="2605"/>
    </i>
    <i r="2">
      <x v="2607"/>
    </i>
    <i r="2">
      <x v="2610"/>
    </i>
    <i r="1">
      <x v="540"/>
    </i>
    <i r="2">
      <x v="2681"/>
    </i>
    <i r="2">
      <x v="2945"/>
    </i>
    <i r="2">
      <x v="2952"/>
    </i>
    <i r="2">
      <x v="2960"/>
    </i>
    <i r="2">
      <x v="2965"/>
    </i>
    <i r="1">
      <x v="567"/>
    </i>
    <i r="2">
      <x v="277"/>
    </i>
    <i r="2">
      <x v="2414"/>
    </i>
    <i r="2">
      <x v="2418"/>
    </i>
    <i r="2">
      <x v="2626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2">
      <x v="2955"/>
    </i>
    <i r="2">
      <x v="2961"/>
    </i>
    <i r="2">
      <x v="2967"/>
    </i>
    <i r="1">
      <x v="658"/>
    </i>
    <i r="2">
      <x v="2610"/>
    </i>
    <i r="2">
      <x v="2614"/>
    </i>
    <i r="1">
      <x v="676"/>
    </i>
    <i r="2">
      <x v="705"/>
    </i>
    <i r="2">
      <x v="2408"/>
    </i>
    <i r="2">
      <x v="2410"/>
    </i>
    <i r="2">
      <x v="2412"/>
    </i>
    <i r="2">
      <x v="2414"/>
    </i>
    <i r="2">
      <x v="2415"/>
    </i>
    <i r="2">
      <x v="2417"/>
    </i>
    <i r="2">
      <x v="2419"/>
    </i>
    <i r="2">
      <x v="2604"/>
    </i>
    <i r="2">
      <x v="2605"/>
    </i>
    <i r="2">
      <x v="2608"/>
    </i>
    <i r="2">
      <x v="2609"/>
    </i>
    <i r="2">
      <x v="2611"/>
    </i>
    <i r="2">
      <x v="2613"/>
    </i>
    <i r="2">
      <x v="2615"/>
    </i>
    <i r="2">
      <x v="2617"/>
    </i>
    <i r="2">
      <x v="2619"/>
    </i>
    <i r="2">
      <x v="2621"/>
    </i>
    <i r="2">
      <x v="2623"/>
    </i>
    <i r="1">
      <x v="702"/>
    </i>
    <i r="2">
      <x v="2407"/>
    </i>
    <i r="2">
      <x v="2410"/>
    </i>
    <i r="2">
      <x v="2412"/>
    </i>
    <i r="2">
      <x v="2414"/>
    </i>
    <i r="2">
      <x v="2415"/>
    </i>
    <i r="2">
      <x v="2604"/>
    </i>
    <i r="2">
      <x v="2606"/>
    </i>
    <i r="2">
      <x v="2608"/>
    </i>
    <i r="1">
      <x v="889"/>
    </i>
    <i r="2">
      <x v="2249"/>
    </i>
    <i r="2">
      <x v="2380"/>
    </i>
    <i r="2">
      <x v="2392"/>
    </i>
    <i r="1">
      <x v="1138"/>
    </i>
    <i r="2">
      <x v="2249"/>
    </i>
    <i r="1">
      <x v="1181"/>
    </i>
    <i r="2">
      <x v="2407"/>
    </i>
    <i r="2">
      <x v="2409"/>
    </i>
    <i r="2">
      <x v="2411"/>
    </i>
    <i r="2">
      <x v="2413"/>
    </i>
    <i r="2">
      <x v="2416"/>
    </i>
    <i r="2">
      <x v="2418"/>
    </i>
    <i r="2">
      <x v="2420"/>
    </i>
    <i r="2">
      <x v="2422"/>
    </i>
    <i r="2">
      <x v="2603"/>
    </i>
    <i r="2">
      <x v="2605"/>
    </i>
    <i r="2">
      <x v="2607"/>
    </i>
    <i r="2">
      <x v="2610"/>
    </i>
    <i r="2">
      <x v="2611"/>
    </i>
    <i r="2">
      <x v="2614"/>
    </i>
    <i r="2">
      <x v="2616"/>
    </i>
    <i r="2">
      <x v="2618"/>
    </i>
    <i r="2">
      <x v="2620"/>
    </i>
    <i r="1">
      <x v="1220"/>
    </i>
    <i r="2">
      <x v="2347"/>
    </i>
    <i r="2">
      <x v="2407"/>
    </i>
    <i r="2">
      <x v="2409"/>
    </i>
    <i r="2">
      <x v="2411"/>
    </i>
    <i r="2">
      <x v="2414"/>
    </i>
    <i r="2">
      <x v="2416"/>
    </i>
    <i r="2">
      <x v="2603"/>
    </i>
    <i r="2">
      <x v="2605"/>
    </i>
    <i r="1">
      <x v="1243"/>
    </i>
    <i r="2">
      <x v="1114"/>
    </i>
    <i r="2">
      <x v="1254"/>
    </i>
    <i r="2">
      <x v="2605"/>
    </i>
    <i r="2">
      <x v="2607"/>
    </i>
    <i r="2">
      <x v="2621"/>
    </i>
    <i r="2">
      <x v="2946"/>
    </i>
    <i r="2">
      <x v="2952"/>
    </i>
    <i r="2">
      <x v="2953"/>
    </i>
    <i r="2">
      <x v="2960"/>
    </i>
    <i r="2">
      <x v="2962"/>
    </i>
    <i r="2">
      <x v="2965"/>
    </i>
    <i r="2">
      <x v="2967"/>
    </i>
    <i r="1">
      <x v="1304"/>
    </i>
    <i r="2">
      <x v="1303"/>
    </i>
    <i r="2">
      <x v="2414"/>
    </i>
    <i r="2">
      <x v="2429"/>
    </i>
    <i r="2">
      <x v="2808"/>
    </i>
    <i r="2">
      <x v="2952"/>
    </i>
    <i r="2">
      <x v="2960"/>
    </i>
    <i r="2">
      <x v="2965"/>
    </i>
    <i r="1">
      <x v="1389"/>
    </i>
    <i r="2">
      <x v="2407"/>
    </i>
    <i r="2">
      <x v="2409"/>
    </i>
    <i r="2">
      <x v="2411"/>
    </i>
    <i r="2">
      <x v="2414"/>
    </i>
    <i r="2">
      <x v="2415"/>
    </i>
    <i r="1">
      <x v="1399"/>
    </i>
    <i r="2">
      <x v="1207"/>
    </i>
    <i r="2">
      <x v="2407"/>
    </i>
    <i r="2">
      <x v="2410"/>
    </i>
    <i r="2">
      <x v="2412"/>
    </i>
    <i r="2">
      <x v="2414"/>
    </i>
    <i r="2">
      <x v="2416"/>
    </i>
    <i r="2">
      <x v="2418"/>
    </i>
    <i r="2">
      <x v="2420"/>
    </i>
    <i r="2">
      <x v="2603"/>
    </i>
    <i r="2">
      <x v="2605"/>
    </i>
    <i r="2">
      <x v="2607"/>
    </i>
    <i r="2">
      <x v="2609"/>
    </i>
    <i r="2">
      <x v="2611"/>
    </i>
    <i r="2">
      <x v="2613"/>
    </i>
    <i r="2">
      <x v="2615"/>
    </i>
    <i r="2">
      <x v="2617"/>
    </i>
    <i r="2">
      <x v="2619"/>
    </i>
    <i r="2">
      <x v="2628"/>
    </i>
    <i r="1">
      <x v="1674"/>
    </i>
    <i r="2">
      <x v="2796"/>
    </i>
    <i r="2">
      <x v="2945"/>
    </i>
    <i r="2">
      <x v="2952"/>
    </i>
    <i r="2">
      <x v="2960"/>
    </i>
    <i r="1">
      <x v="1708"/>
    </i>
    <i r="2">
      <x v="1110"/>
    </i>
    <i r="2">
      <x v="2434"/>
    </i>
    <i r="2">
      <x v="2438"/>
    </i>
    <i r="2">
      <x v="2605"/>
    </i>
    <i r="1">
      <x v="1746"/>
    </i>
    <i r="2">
      <x v="2352"/>
    </i>
    <i r="2">
      <x v="2407"/>
    </i>
    <i r="2">
      <x v="2409"/>
    </i>
    <i r="2">
      <x v="2412"/>
    </i>
    <i r="2">
      <x v="2414"/>
    </i>
    <i r="2">
      <x v="2604"/>
    </i>
    <i r="2">
      <x v="2605"/>
    </i>
    <i r="2">
      <x v="2607"/>
    </i>
    <i r="1">
      <x v="1771"/>
    </i>
    <i r="2">
      <x v="2286"/>
    </i>
    <i r="2">
      <x v="2379"/>
    </i>
    <i r="2">
      <x v="2612"/>
    </i>
    <i r="2">
      <x v="2614"/>
    </i>
    <i r="1">
      <x v="1949"/>
    </i>
    <i r="2">
      <x v="245"/>
    </i>
    <i r="2">
      <x v="256"/>
    </i>
    <i r="2">
      <x v="1212"/>
    </i>
    <i r="2">
      <x v="2234"/>
    </i>
    <i r="2">
      <x v="2413"/>
    </i>
    <i r="2">
      <x v="2415"/>
    </i>
    <i r="2">
      <x v="2418"/>
    </i>
    <i r="2">
      <x v="2605"/>
    </i>
    <i r="2">
      <x v="2608"/>
    </i>
    <i r="1">
      <x v="2041"/>
    </i>
    <i r="2">
      <x v="2413"/>
    </i>
    <i r="2">
      <x v="2604"/>
    </i>
    <i r="2">
      <x v="2796"/>
    </i>
    <i r="2">
      <x v="2849"/>
    </i>
    <i r="2">
      <x v="2960"/>
    </i>
    <i r="2">
      <x v="2969"/>
    </i>
    <i r="2">
      <x v="2976"/>
    </i>
    <i r="2">
      <x v="2979"/>
    </i>
    <i r="1">
      <x v="2141"/>
    </i>
    <i r="2">
      <x v="2408"/>
    </i>
    <i r="2">
      <x v="2409"/>
    </i>
    <i r="2">
      <x v="2411"/>
    </i>
    <i r="2">
      <x v="2414"/>
    </i>
    <i r="2">
      <x v="2416"/>
    </i>
    <i r="2">
      <x v="2417"/>
    </i>
    <i r="2">
      <x v="2420"/>
    </i>
    <i r="2">
      <x v="2603"/>
    </i>
    <i r="2">
      <x v="2605"/>
    </i>
    <i r="2">
      <x v="2608"/>
    </i>
    <i r="2">
      <x v="2609"/>
    </i>
    <i r="2">
      <x v="2612"/>
    </i>
    <i r="2">
      <x v="2613"/>
    </i>
    <i r="2">
      <x v="2616"/>
    </i>
    <i r="2">
      <x v="2617"/>
    </i>
    <i r="2">
      <x v="2620"/>
    </i>
    <i r="2">
      <x v="2621"/>
    </i>
    <i r="2">
      <x v="2624"/>
    </i>
    <i r="2">
      <x v="2625"/>
    </i>
    <i r="2">
      <x v="2627"/>
    </i>
    <i r="2">
      <x v="2629"/>
    </i>
    <i r="2">
      <x v="2630"/>
    </i>
    <i r="2">
      <x v="2631"/>
    </i>
    <i r="1">
      <x v="2177"/>
    </i>
    <i r="2">
      <x v="2419"/>
    </i>
    <i r="2">
      <x v="2423"/>
    </i>
    <i r="2">
      <x v="2427"/>
    </i>
    <i r="2">
      <x v="2430"/>
    </i>
    <i r="1">
      <x v="2296"/>
    </i>
    <i r="2">
      <x v="2434"/>
    </i>
    <i r="2">
      <x v="2960"/>
    </i>
    <i r="2">
      <x v="2965"/>
    </i>
    <i r="1">
      <x v="2315"/>
    </i>
    <i r="2">
      <x v="341"/>
    </i>
    <i r="2">
      <x v="704"/>
    </i>
    <i r="2">
      <x v="1097"/>
    </i>
    <i r="2">
      <x v="1101"/>
    </i>
    <i r="2">
      <x v="1105"/>
    </i>
    <i r="2">
      <x v="1109"/>
    </i>
    <i r="2">
      <x v="1113"/>
    </i>
    <i r="2">
      <x v="1201"/>
    </i>
    <i r="2">
      <x v="1205"/>
    </i>
    <i r="2">
      <x v="1210"/>
    </i>
    <i r="2">
      <x v="1214"/>
    </i>
    <i r="2">
      <x v="1218"/>
    </i>
    <i r="2">
      <x v="1291"/>
    </i>
    <i r="2">
      <x v="1296"/>
    </i>
    <i r="2">
      <x v="2411"/>
    </i>
    <i r="2">
      <x v="2945"/>
    </i>
    <i r="2">
      <x v="2952"/>
    </i>
    <i r="2">
      <x v="2960"/>
    </i>
    <i r="2">
      <x v="2962"/>
    </i>
    <i r="2">
      <x v="2965"/>
    </i>
    <i r="2">
      <x v="2967"/>
    </i>
    <i r="1">
      <x v="2425"/>
    </i>
    <i r="2">
      <x v="2214"/>
    </i>
    <i r="2">
      <x v="2249"/>
    </i>
    <i r="2">
      <x v="2270"/>
    </i>
    <i r="2">
      <x v="2287"/>
    </i>
    <i r="2">
      <x v="2772"/>
    </i>
    <i r="2">
      <x v="2786"/>
    </i>
    <i r="2">
      <x v="2960"/>
    </i>
    <i r="2">
      <x v="2965"/>
    </i>
    <i r="1">
      <x v="2450"/>
    </i>
    <i r="2">
      <x v="279"/>
    </i>
    <i r="2">
      <x v="1215"/>
    </i>
    <i r="2">
      <x v="1304"/>
    </i>
    <i r="2">
      <x v="2407"/>
    </i>
    <i r="2">
      <x v="2410"/>
    </i>
    <i r="2">
      <x v="2412"/>
    </i>
    <i r="2">
      <x v="2414"/>
    </i>
    <i r="2">
      <x v="2416"/>
    </i>
    <i r="2">
      <x v="2418"/>
    </i>
    <i r="2">
      <x v="2420"/>
    </i>
    <i r="2">
      <x v="2422"/>
    </i>
    <i r="2">
      <x v="2424"/>
    </i>
    <i r="2">
      <x v="2426"/>
    </i>
    <i r="2">
      <x v="2428"/>
    </i>
    <i r="2">
      <x v="2429"/>
    </i>
    <i r="2">
      <x v="2431"/>
    </i>
    <i r="2">
      <x v="2437"/>
    </i>
    <i r="2">
      <x v="2438"/>
    </i>
    <i r="2">
      <x v="2440"/>
    </i>
    <i r="2">
      <x v="2442"/>
    </i>
    <i r="2">
      <x v="2444"/>
    </i>
    <i r="2">
      <x v="2447"/>
    </i>
    <i r="2">
      <x v="2613"/>
    </i>
    <i r="2">
      <x v="2616"/>
    </i>
    <i r="2">
      <x v="2621"/>
    </i>
    <i r="2">
      <x v="2623"/>
    </i>
    <i r="2">
      <x v="2625"/>
    </i>
    <i r="2">
      <x v="2627"/>
    </i>
    <i r="2">
      <x v="2629"/>
    </i>
    <i r="2">
      <x v="2630"/>
    </i>
    <i r="2">
      <x v="2633"/>
    </i>
    <i r="2">
      <x v="2635"/>
    </i>
    <i r="2">
      <x v="2636"/>
    </i>
    <i r="2">
      <x v="2768"/>
    </i>
    <i r="2">
      <x v="2796"/>
    </i>
    <i r="2">
      <x v="2798"/>
    </i>
    <i r="2">
      <x v="2960"/>
    </i>
    <i r="2">
      <x v="2969"/>
    </i>
    <i r="1">
      <x v="2527"/>
    </i>
    <i r="2">
      <x v="459"/>
    </i>
    <i r="2">
      <x v="467"/>
    </i>
    <i r="2">
      <x v="739"/>
    </i>
    <i r="2">
      <x v="2945"/>
    </i>
    <i r="2">
      <x v="2952"/>
    </i>
    <i r="2">
      <x v="2955"/>
    </i>
    <i r="2">
      <x v="2960"/>
    </i>
    <i r="2">
      <x v="2961"/>
    </i>
    <i r="2">
      <x v="2965"/>
    </i>
    <i r="2">
      <x v="2966"/>
    </i>
    <i r="2">
      <x v="2969"/>
    </i>
    <i r="2">
      <x v="2971"/>
    </i>
    <i r="1">
      <x v="2553"/>
    </i>
    <i r="2">
      <x v="2415"/>
    </i>
    <i r="2">
      <x v="2417"/>
    </i>
    <i r="2">
      <x v="2429"/>
    </i>
    <i r="2">
      <x v="2432"/>
    </i>
    <i r="2">
      <x v="2603"/>
    </i>
    <i r="2">
      <x v="2605"/>
    </i>
    <i r="2">
      <x v="2608"/>
    </i>
    <i r="2">
      <x v="2760"/>
    </i>
    <i r="2">
      <x v="2788"/>
    </i>
    <i r="1">
      <x v="2639"/>
    </i>
    <i r="2">
      <x v="2426"/>
    </i>
    <i r="2">
      <x v="2428"/>
    </i>
    <i r="2">
      <x v="2605"/>
    </i>
    <i r="2">
      <x v="2620"/>
    </i>
    <i r="2">
      <x v="2623"/>
    </i>
    <i r="1">
      <x v="2693"/>
    </i>
    <i r="2">
      <x v="2352"/>
    </i>
    <i r="2">
      <x v="2409"/>
    </i>
    <i r="2">
      <x v="2413"/>
    </i>
    <i r="2">
      <x v="2415"/>
    </i>
    <i r="2">
      <x v="2418"/>
    </i>
    <i r="2">
      <x v="2604"/>
    </i>
    <i r="2">
      <x v="2605"/>
    </i>
    <i r="2">
      <x v="2607"/>
    </i>
    <i r="2">
      <x v="2618"/>
    </i>
    <i r="1">
      <x v="2833"/>
    </i>
    <i r="2">
      <x v="2607"/>
    </i>
    <i r="1">
      <x v="2892"/>
    </i>
    <i r="2">
      <x v="2253"/>
    </i>
    <i r="2">
      <x v="2410"/>
    </i>
    <i r="2">
      <x v="2414"/>
    </i>
    <i r="2">
      <x v="2605"/>
    </i>
    <i r="2">
      <x v="2955"/>
    </i>
    <i r="2">
      <x v="2960"/>
    </i>
    <i r="2">
      <x v="2965"/>
    </i>
    <i r="2">
      <x v="2969"/>
    </i>
    <i r="2">
      <x v="2976"/>
    </i>
    <i r="1">
      <x v="2905"/>
    </i>
    <i r="2">
      <x v="2407"/>
    </i>
    <i r="2">
      <x v="2409"/>
    </i>
    <i r="2">
      <x v="2411"/>
    </i>
    <i r="2">
      <x v="2603"/>
    </i>
    <i r="2">
      <x v="2606"/>
    </i>
    <i r="2">
      <x v="2607"/>
    </i>
    <i r="2">
      <x v="2609"/>
    </i>
    <i r="2">
      <x v="2611"/>
    </i>
    <i r="1">
      <x v="2920"/>
    </i>
    <i r="2">
      <x v="2407"/>
    </i>
    <i r="2">
      <x v="2410"/>
    </i>
    <i r="2">
      <x v="2412"/>
    </i>
    <i r="2">
      <x v="2414"/>
    </i>
    <i r="2">
      <x v="2416"/>
    </i>
    <i r="2">
      <x v="2603"/>
    </i>
    <i r="2">
      <x v="2605"/>
    </i>
    <i r="2">
      <x v="2607"/>
    </i>
    <i r="2">
      <x v="2610"/>
    </i>
    <i r="2">
      <x v="2612"/>
    </i>
    <i r="2">
      <x v="2614"/>
    </i>
    <i r="2">
      <x v="2616"/>
    </i>
    <i r="1">
      <x v="3002"/>
    </i>
    <i r="2">
      <x v="265"/>
    </i>
    <i r="2">
      <x v="274"/>
    </i>
    <i r="2">
      <x v="2436"/>
    </i>
    <i r="2">
      <x v="2438"/>
    </i>
    <i r="2">
      <x v="2440"/>
    </i>
    <i r="2">
      <x v="2634"/>
    </i>
    <i r="2">
      <x v="2768"/>
    </i>
    <i r="2">
      <x v="2783"/>
    </i>
    <i r="1">
      <x v="3021"/>
    </i>
    <i r="2">
      <x v="739"/>
    </i>
    <i r="2">
      <x v="867"/>
    </i>
    <i r="2">
      <x v="1187"/>
    </i>
    <i r="2">
      <x v="1191"/>
    </i>
    <i r="2">
      <x v="1202"/>
    </i>
    <i r="2">
      <x v="2407"/>
    </i>
    <i r="2">
      <x v="2410"/>
    </i>
    <i r="2">
      <x v="2412"/>
    </i>
    <i r="2">
      <x v="2603"/>
    </i>
    <i r="2">
      <x v="2605"/>
    </i>
    <i r="2">
      <x v="2608"/>
    </i>
    <i r="2">
      <x v="2610"/>
    </i>
    <i r="2">
      <x v="2611"/>
    </i>
    <i r="2">
      <x v="2613"/>
    </i>
    <i r="2">
      <x v="2615"/>
    </i>
    <i r="2">
      <x v="2960"/>
    </i>
    <i r="2">
      <x v="2965"/>
    </i>
    <i r="2">
      <x v="2969"/>
    </i>
    <i r="1">
      <x v="3074"/>
    </i>
    <i r="2">
      <x v="448"/>
    </i>
    <i r="2">
      <x v="680"/>
    </i>
    <i r="2">
      <x v="1200"/>
    </i>
    <i r="2">
      <x v="1204"/>
    </i>
    <i r="2">
      <x v="1244"/>
    </i>
    <i r="1">
      <x v="3183"/>
    </i>
    <i r="2">
      <x v="2608"/>
    </i>
    <i r="1">
      <x v="3295"/>
    </i>
    <i r="2">
      <x v="2612"/>
    </i>
    <i r="1">
      <x v="3341"/>
    </i>
    <i r="2">
      <x v="2828"/>
    </i>
    <i r="2">
      <x v="2969"/>
    </i>
    <i r="1">
      <x v="3442"/>
    </i>
    <i r="2">
      <x v="2411"/>
    </i>
    <i r="2">
      <x v="2415"/>
    </i>
    <i r="2">
      <x v="2423"/>
    </i>
    <i r="2">
      <x v="2618"/>
    </i>
    <i r="2">
      <x v="2620"/>
    </i>
    <i r="2">
      <x v="2682"/>
    </i>
    <i r="2">
      <x v="2684"/>
    </i>
    <i r="2">
      <x v="2685"/>
    </i>
    <i r="2">
      <x v="2686"/>
    </i>
    <i r="2">
      <x v="2706"/>
    </i>
    <i r="2">
      <x v="2707"/>
    </i>
    <i r="2">
      <x v="2709"/>
    </i>
    <i r="2">
      <x v="2711"/>
    </i>
    <i r="2">
      <x v="2713"/>
    </i>
    <i r="2">
      <x v="2715"/>
    </i>
    <i r="1">
      <x v="3485"/>
    </i>
    <i r="2">
      <x v="2438"/>
    </i>
    <i r="2">
      <x v="2945"/>
    </i>
    <i r="2">
      <x v="2952"/>
    </i>
    <i r="2">
      <x v="2960"/>
    </i>
    <i r="2">
      <x v="2965"/>
    </i>
    <i r="2">
      <x v="2969"/>
    </i>
    <i r="1">
      <x v="3506"/>
    </i>
    <i r="2">
      <x v="2413"/>
    </i>
    <i r="2">
      <x v="2416"/>
    </i>
    <i r="2">
      <x v="2418"/>
    </i>
    <i r="2">
      <x v="2420"/>
    </i>
    <i r="2">
      <x v="2422"/>
    </i>
    <i r="2">
      <x v="2424"/>
    </i>
    <i r="2">
      <x v="2426"/>
    </i>
    <i r="2">
      <x v="2603"/>
    </i>
    <i r="2">
      <x v="2605"/>
    </i>
    <i r="2">
      <x v="2607"/>
    </i>
    <i r="2">
      <x v="2965"/>
    </i>
    <i r="2">
      <x v="2969"/>
    </i>
    <i r="2">
      <x v="2976"/>
    </i>
    <i r="2">
      <x v="2979"/>
    </i>
    <i r="1">
      <x v="3518"/>
    </i>
    <i r="2">
      <x v="1241"/>
    </i>
    <i r="2">
      <x v="1245"/>
    </i>
    <i r="2">
      <x v="1295"/>
    </i>
    <i r="2">
      <x v="2216"/>
    </i>
    <i r="2">
      <x v="2604"/>
    </i>
    <i r="2">
      <x v="2606"/>
    </i>
    <i r="2">
      <x v="2608"/>
    </i>
    <i r="1">
      <x v="3789"/>
    </i>
    <i r="2">
      <x v="441"/>
    </i>
    <i r="2">
      <x v="736"/>
    </i>
    <i r="2">
      <x v="2945"/>
    </i>
    <i r="2">
      <x v="2952"/>
    </i>
    <i r="2">
      <x v="2960"/>
    </i>
    <i r="2">
      <x v="2965"/>
    </i>
    <i r="1">
      <x v="3819"/>
    </i>
    <i r="2">
      <x v="2407"/>
    </i>
    <i r="2">
      <x v="2409"/>
    </i>
    <i r="2">
      <x v="2411"/>
    </i>
    <i r="2">
      <x v="2603"/>
    </i>
    <i r="2">
      <x v="2944"/>
    </i>
    <i r="2">
      <x v="2965"/>
    </i>
    <i r="2">
      <x v="2969"/>
    </i>
    <i r="2">
      <x v="2979"/>
    </i>
    <i r="1">
      <x v="3824"/>
    </i>
    <i r="2">
      <x v="2621"/>
    </i>
    <i r="1">
      <x v="3825"/>
    </i>
    <i r="2">
      <x v="2233"/>
    </i>
    <i r="2">
      <x v="2407"/>
    </i>
    <i r="2">
      <x v="2409"/>
    </i>
    <i r="2">
      <x v="2412"/>
    </i>
    <i r="2">
      <x v="2604"/>
    </i>
    <i r="2">
      <x v="2606"/>
    </i>
    <i r="1">
      <x v="4108"/>
    </i>
    <i r="2">
      <x v="1303"/>
    </i>
    <i r="2">
      <x v="2411"/>
    </i>
    <i r="2">
      <x v="2419"/>
    </i>
    <i r="2">
      <x v="2421"/>
    </i>
    <i r="1">
      <x v="4203"/>
    </i>
    <i r="2">
      <x v="2623"/>
    </i>
    <i r="1">
      <x v="4285"/>
    </i>
    <i r="2">
      <x v="705"/>
    </i>
    <i r="2">
      <x v="2214"/>
    </i>
    <i r="2">
      <x v="2253"/>
    </i>
    <i r="2">
      <x v="2352"/>
    </i>
    <i r="2">
      <x v="2606"/>
    </i>
    <i r="2">
      <x v="2608"/>
    </i>
    <i r="1">
      <x v="4420"/>
    </i>
    <i r="2">
      <x v="259"/>
    </i>
    <i r="2">
      <x v="2409"/>
    </i>
    <i r="2">
      <x v="2945"/>
    </i>
    <i r="2">
      <x v="2948"/>
    </i>
    <i r="2">
      <x v="2952"/>
    </i>
    <i r="2">
      <x v="2955"/>
    </i>
    <i r="2">
      <x v="2960"/>
    </i>
    <i r="2">
      <x v="2961"/>
    </i>
    <i>
      <x v="42"/>
    </i>
    <i r="1">
      <x v="223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548"/>
    </i>
    <i r="2">
      <x v="551"/>
    </i>
    <i r="2">
      <x v="557"/>
    </i>
    <i r="2">
      <x v="560"/>
    </i>
    <i r="2">
      <x v="835"/>
    </i>
    <i r="2">
      <x v="839"/>
    </i>
    <i r="2">
      <x v="842"/>
    </i>
    <i r="2">
      <x v="845"/>
    </i>
    <i r="2">
      <x v="1059"/>
    </i>
    <i r="2">
      <x v="1062"/>
    </i>
    <i r="2">
      <x v="1065"/>
    </i>
    <i r="2">
      <x v="1068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1">
      <x v="347"/>
    </i>
    <i r="2">
      <x v="375"/>
    </i>
    <i r="2">
      <x v="382"/>
    </i>
    <i r="2">
      <x v="560"/>
    </i>
    <i r="2">
      <x v="2213"/>
    </i>
    <i r="2">
      <x v="2248"/>
    </i>
    <i r="2">
      <x v="2265"/>
    </i>
    <i r="2">
      <x v="2282"/>
    </i>
    <i r="2">
      <x v="2365"/>
    </i>
    <i r="2">
      <x v="2391"/>
    </i>
    <i r="2">
      <x v="2452"/>
    </i>
    <i r="2">
      <x v="2470"/>
    </i>
    <i r="2">
      <x v="2520"/>
    </i>
    <i r="2">
      <x v="2532"/>
    </i>
    <i r="2">
      <x v="2537"/>
    </i>
    <i r="2">
      <x v="2571"/>
    </i>
    <i r="2">
      <x v="2642"/>
    </i>
    <i r="2">
      <x v="2669"/>
    </i>
    <i r="1">
      <x v="349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549"/>
    </i>
    <i r="2">
      <x v="2213"/>
    </i>
    <i r="1">
      <x v="350"/>
    </i>
    <i r="2">
      <x v="2213"/>
    </i>
    <i r="2">
      <x v="2216"/>
    </i>
    <i r="2">
      <x v="2248"/>
    </i>
    <i r="2">
      <x v="2252"/>
    </i>
    <i r="2">
      <x v="2269"/>
    </i>
    <i r="2">
      <x v="2729"/>
    </i>
    <i r="2">
      <x v="2917"/>
    </i>
    <i r="2">
      <x v="2952"/>
    </i>
    <i r="2">
      <x v="2965"/>
    </i>
    <i r="1">
      <x v="352"/>
    </i>
    <i r="2">
      <x v="847"/>
    </i>
    <i r="2">
      <x v="2282"/>
    </i>
    <i r="2">
      <x v="2361"/>
    </i>
    <i r="1">
      <x v="356"/>
    </i>
    <i r="2">
      <x v="2213"/>
    </i>
    <i r="2">
      <x v="2214"/>
    </i>
    <i r="2">
      <x v="2248"/>
    </i>
    <i r="2">
      <x v="2265"/>
    </i>
    <i r="2">
      <x v="2287"/>
    </i>
    <i r="2">
      <x v="2321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1">
      <x v="405"/>
    </i>
    <i r="2">
      <x v="373"/>
    </i>
    <i r="2">
      <x v="547"/>
    </i>
    <i r="2">
      <x v="550"/>
    </i>
    <i r="2">
      <x v="834"/>
    </i>
    <i r="2">
      <x v="838"/>
    </i>
    <i r="2">
      <x v="1058"/>
    </i>
    <i r="2">
      <x v="1061"/>
    </i>
    <i r="1">
      <x v="506"/>
    </i>
    <i r="2">
      <x v="458"/>
    </i>
    <i r="2">
      <x v="1102"/>
    </i>
    <i r="2">
      <x v="1131"/>
    </i>
    <i r="2">
      <x v="1151"/>
    </i>
    <i r="2">
      <x v="1250"/>
    </i>
    <i r="2">
      <x v="1254"/>
    </i>
    <i r="2">
      <x v="1258"/>
    </i>
    <i r="2">
      <x v="2213"/>
    </i>
    <i r="2">
      <x v="2216"/>
    </i>
    <i r="2">
      <x v="2252"/>
    </i>
    <i r="2">
      <x v="2286"/>
    </i>
    <i r="2">
      <x v="2321"/>
    </i>
    <i r="2">
      <x v="2347"/>
    </i>
    <i r="2">
      <x v="2365"/>
    </i>
    <i r="2">
      <x v="2808"/>
    </i>
    <i r="2">
      <x v="2952"/>
    </i>
    <i r="1">
      <x v="514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317"/>
    </i>
    <i r="1">
      <x v="678"/>
    </i>
    <i r="2">
      <x v="286"/>
    </i>
    <i r="2">
      <x v="293"/>
    </i>
    <i r="2">
      <x v="475"/>
    </i>
    <i r="2">
      <x v="484"/>
    </i>
    <i r="2">
      <x v="667"/>
    </i>
    <i r="2">
      <x v="668"/>
    </i>
    <i r="2">
      <x v="1110"/>
    </i>
    <i r="2">
      <x v="1114"/>
    </i>
    <i r="2">
      <x v="1206"/>
    </i>
    <i r="2">
      <x v="1211"/>
    </i>
    <i r="2">
      <x v="1296"/>
    </i>
    <i r="2">
      <x v="2216"/>
    </i>
    <i r="2">
      <x v="2252"/>
    </i>
    <i r="2">
      <x v="2269"/>
    </i>
    <i r="2">
      <x v="2282"/>
    </i>
    <i r="2">
      <x v="2317"/>
    </i>
    <i r="2">
      <x v="2343"/>
    </i>
    <i r="2">
      <x v="2686"/>
    </i>
    <i r="2">
      <x v="2738"/>
    </i>
    <i r="2">
      <x v="2739"/>
    </i>
    <i r="2">
      <x v="2808"/>
    </i>
    <i r="2">
      <x v="2828"/>
    </i>
    <i r="2">
      <x v="2830"/>
    </i>
    <i r="1">
      <x v="709"/>
    </i>
    <i r="2">
      <x v="3370"/>
    </i>
    <i r="1">
      <x v="785"/>
    </i>
    <i r="2">
      <x v="311"/>
    </i>
    <i r="2">
      <x v="647"/>
    </i>
    <i r="2">
      <x v="649"/>
    </i>
    <i r="2">
      <x v="1110"/>
    </i>
    <i r="2">
      <x v="2216"/>
    </i>
    <i r="2">
      <x v="2248"/>
    </i>
    <i r="2">
      <x v="2252"/>
    </i>
    <i r="2">
      <x v="2269"/>
    </i>
    <i r="2">
      <x v="2284"/>
    </i>
    <i r="2">
      <x v="2286"/>
    </i>
    <i r="2">
      <x v="2321"/>
    </i>
    <i r="2">
      <x v="2343"/>
    </i>
    <i r="2">
      <x v="2361"/>
    </i>
    <i r="2">
      <x v="2375"/>
    </i>
    <i r="2">
      <x v="2379"/>
    </i>
    <i r="2">
      <x v="2390"/>
    </i>
    <i r="2">
      <x v="2391"/>
    </i>
    <i r="2">
      <x v="2449"/>
    </i>
    <i r="2">
      <x v="2463"/>
    </i>
    <i r="2">
      <x v="2711"/>
    </i>
    <i r="2">
      <x v="2713"/>
    </i>
    <i r="2">
      <x v="2917"/>
    </i>
    <i r="2">
      <x v="2918"/>
    </i>
    <i r="2">
      <x v="2965"/>
    </i>
    <i r="2">
      <x v="2969"/>
    </i>
    <i r="1">
      <x v="880"/>
    </i>
    <i r="2">
      <x v="842"/>
    </i>
    <i r="2">
      <x v="846"/>
    </i>
    <i r="2">
      <x v="1071"/>
    </i>
    <i r="2">
      <x v="1074"/>
    </i>
    <i r="2">
      <x v="2213"/>
    </i>
    <i r="2">
      <x v="2252"/>
    </i>
    <i r="2">
      <x v="2269"/>
    </i>
    <i r="2">
      <x v="2282"/>
    </i>
    <i r="2">
      <x v="2317"/>
    </i>
    <i r="2">
      <x v="2343"/>
    </i>
    <i r="1">
      <x v="1398"/>
    </i>
    <i r="2">
      <x v="375"/>
    </i>
    <i r="2">
      <x v="549"/>
    </i>
    <i r="2">
      <x v="842"/>
    </i>
    <i r="1">
      <x v="1411"/>
    </i>
    <i r="2">
      <x v="468"/>
    </i>
    <i r="2">
      <x v="1098"/>
    </i>
    <i r="2">
      <x v="1102"/>
    </i>
    <i r="2">
      <x v="1106"/>
    </i>
    <i r="2">
      <x v="1110"/>
    </i>
    <i r="2">
      <x v="1114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2">
      <x v="1304"/>
    </i>
    <i r="2">
      <x v="2783"/>
    </i>
    <i r="2">
      <x v="2796"/>
    </i>
    <i r="2">
      <x v="2798"/>
    </i>
    <i r="2">
      <x v="2945"/>
    </i>
    <i r="2">
      <x v="2952"/>
    </i>
    <i r="1">
      <x v="1439"/>
    </i>
    <i r="2">
      <x v="238"/>
    </i>
    <i r="2">
      <x v="250"/>
    </i>
    <i r="2">
      <x v="259"/>
    </i>
    <i r="2">
      <x v="268"/>
    </i>
    <i r="2">
      <x v="277"/>
    </i>
    <i r="2">
      <x v="736"/>
    </i>
    <i r="2">
      <x v="888"/>
    </i>
    <i r="2">
      <x v="921"/>
    </i>
    <i r="2">
      <x v="999"/>
    </i>
    <i r="2">
      <x v="1031"/>
    </i>
    <i r="2">
      <x v="1110"/>
    </i>
    <i r="2">
      <x v="1114"/>
    </i>
    <i r="2">
      <x v="1136"/>
    </i>
    <i r="2">
      <x v="1206"/>
    </i>
    <i r="2">
      <x v="1211"/>
    </i>
    <i r="2">
      <x v="1215"/>
    </i>
    <i r="2">
      <x v="1246"/>
    </i>
    <i r="2">
      <x v="1250"/>
    </i>
    <i r="2">
      <x v="1290"/>
    </i>
    <i r="2">
      <x v="1295"/>
    </i>
    <i r="2">
      <x v="1299"/>
    </i>
    <i r="2">
      <x v="1328"/>
    </i>
    <i r="2">
      <x v="1789"/>
    </i>
    <i r="2">
      <x v="2945"/>
    </i>
    <i r="2">
      <x v="2965"/>
    </i>
    <i r="2">
      <x v="2969"/>
    </i>
    <i r="2">
      <x v="3213"/>
    </i>
    <i r="1">
      <x v="1476"/>
    </i>
    <i r="2">
      <x v="2216"/>
    </i>
    <i r="2">
      <x v="2252"/>
    </i>
    <i r="1">
      <x v="1497"/>
    </i>
    <i r="2">
      <x v="80"/>
    </i>
    <i r="2">
      <x v="84"/>
    </i>
    <i r="2">
      <x v="87"/>
    </i>
    <i r="2">
      <x v="90"/>
    </i>
    <i r="2">
      <x v="93"/>
    </i>
    <i r="2">
      <x v="371"/>
    </i>
    <i r="2">
      <x v="375"/>
    </i>
    <i r="2">
      <x v="382"/>
    </i>
    <i r="2">
      <x v="548"/>
    </i>
    <i r="2">
      <x v="551"/>
    </i>
    <i r="2">
      <x v="557"/>
    </i>
    <i r="2">
      <x v="563"/>
    </i>
    <i r="2">
      <x v="835"/>
    </i>
    <i r="2">
      <x v="839"/>
    </i>
    <i r="2">
      <x v="842"/>
    </i>
    <i r="2">
      <x v="847"/>
    </i>
    <i r="2">
      <x v="1062"/>
    </i>
    <i r="1">
      <x v="1575"/>
    </i>
    <i r="2">
      <x v="2269"/>
    </i>
    <i r="1">
      <x v="1671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549"/>
    </i>
    <i r="2">
      <x v="552"/>
    </i>
    <i r="2">
      <x v="557"/>
    </i>
    <i r="2">
      <x v="560"/>
    </i>
    <i r="2">
      <x v="836"/>
    </i>
    <i r="2">
      <x v="840"/>
    </i>
    <i r="2">
      <x v="948"/>
    </i>
    <i r="2">
      <x v="2213"/>
    </i>
    <i r="2">
      <x v="2248"/>
    </i>
    <i r="2">
      <x v="2282"/>
    </i>
    <i r="2">
      <x v="2317"/>
    </i>
    <i r="1">
      <x v="1707"/>
    </i>
    <i r="2">
      <x v="306"/>
    </i>
    <i r="2">
      <x v="309"/>
    </i>
    <i r="2">
      <x v="2729"/>
    </i>
    <i r="2">
      <x v="2732"/>
    </i>
    <i r="2">
      <x v="2734"/>
    </i>
    <i r="2">
      <x v="2736"/>
    </i>
    <i r="2">
      <x v="2738"/>
    </i>
    <i r="2">
      <x v="2739"/>
    </i>
    <i r="2">
      <x v="2740"/>
    </i>
    <i r="1">
      <x v="1709"/>
    </i>
    <i r="2">
      <x v="2213"/>
    </i>
    <i r="2">
      <x v="2265"/>
    </i>
    <i r="2">
      <x v="2282"/>
    </i>
    <i r="2">
      <x v="2347"/>
    </i>
    <i r="2">
      <x v="2375"/>
    </i>
    <i r="2">
      <x v="2388"/>
    </i>
    <i r="2">
      <x v="2449"/>
    </i>
    <i r="2">
      <x v="2460"/>
    </i>
    <i r="1">
      <x v="1722"/>
    </i>
    <i r="2">
      <x v="80"/>
    </i>
    <i r="2">
      <x v="84"/>
    </i>
    <i r="2">
      <x v="87"/>
    </i>
    <i r="2">
      <x v="90"/>
    </i>
    <i r="2">
      <x v="93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560"/>
    </i>
    <i r="2">
      <x v="563"/>
    </i>
    <i r="2">
      <x v="2213"/>
    </i>
    <i r="2">
      <x v="2252"/>
    </i>
    <i r="2">
      <x v="2269"/>
    </i>
    <i r="2">
      <x v="2286"/>
    </i>
    <i r="2">
      <x v="2321"/>
    </i>
    <i r="1">
      <x v="1751"/>
    </i>
    <i r="2">
      <x v="292"/>
    </i>
    <i r="2">
      <x v="405"/>
    </i>
    <i r="2">
      <x v="1110"/>
    </i>
    <i r="2">
      <x v="1300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808"/>
    </i>
    <i r="2">
      <x v="2835"/>
    </i>
    <i r="1">
      <x v="1756"/>
    </i>
    <i r="2">
      <x v="83"/>
    </i>
    <i r="2">
      <x v="86"/>
    </i>
    <i r="2">
      <x v="846"/>
    </i>
    <i r="2">
      <x v="106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391"/>
    </i>
    <i r="2">
      <x v="2452"/>
    </i>
    <i r="2">
      <x v="2470"/>
    </i>
    <i r="2">
      <x v="2480"/>
    </i>
    <i r="1">
      <x v="1841"/>
    </i>
    <i r="2">
      <x v="265"/>
    </i>
    <i r="2">
      <x v="2213"/>
    </i>
    <i r="2">
      <x v="2252"/>
    </i>
    <i r="1">
      <x v="1887"/>
    </i>
    <i r="2">
      <x v="265"/>
    </i>
    <i r="2">
      <x v="1207"/>
    </i>
    <i r="2">
      <x v="2213"/>
    </i>
    <i r="2">
      <x v="2265"/>
    </i>
    <i r="2">
      <x v="2286"/>
    </i>
    <i r="2">
      <x v="2321"/>
    </i>
    <i r="2">
      <x v="2347"/>
    </i>
    <i r="1">
      <x v="1987"/>
    </i>
    <i r="2">
      <x v="245"/>
    </i>
    <i r="2">
      <x v="256"/>
    </i>
    <i r="2">
      <x v="265"/>
    </i>
    <i r="2">
      <x v="456"/>
    </i>
    <i r="2">
      <x v="672"/>
    </i>
    <i r="2">
      <x v="993"/>
    </i>
    <i r="2">
      <x v="1132"/>
    </i>
    <i r="2">
      <x v="1199"/>
    </i>
    <i r="2">
      <x v="1207"/>
    </i>
    <i r="2">
      <x v="1243"/>
    </i>
    <i r="2">
      <x v="1297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1">
      <x v="1996"/>
    </i>
    <i r="2">
      <x v="2216"/>
    </i>
    <i r="2">
      <x v="2252"/>
    </i>
    <i r="2">
      <x v="2265"/>
    </i>
    <i r="2">
      <x v="2282"/>
    </i>
    <i r="1">
      <x v="2241"/>
    </i>
    <i r="2">
      <x v="735"/>
    </i>
    <i r="1">
      <x v="2335"/>
    </i>
    <i r="2">
      <x v="93"/>
    </i>
    <i r="2">
      <x v="2213"/>
    </i>
    <i r="2">
      <x v="2252"/>
    </i>
    <i r="2">
      <x v="2269"/>
    </i>
    <i r="2">
      <x v="2282"/>
    </i>
    <i r="2">
      <x v="2347"/>
    </i>
    <i r="2">
      <x v="2391"/>
    </i>
    <i r="1">
      <x v="2389"/>
    </i>
    <i r="2">
      <x v="87"/>
    </i>
    <i r="2">
      <x v="90"/>
    </i>
    <i r="2">
      <x v="379"/>
    </i>
    <i r="2">
      <x v="382"/>
    </i>
    <i r="2">
      <x v="560"/>
    </i>
    <i r="2">
      <x v="1059"/>
    </i>
    <i r="2">
      <x v="2213"/>
    </i>
    <i r="2">
      <x v="2216"/>
    </i>
    <i r="2">
      <x v="2248"/>
    </i>
    <i r="2">
      <x v="2252"/>
    </i>
    <i r="2">
      <x v="2269"/>
    </i>
    <i r="2">
      <x v="2282"/>
    </i>
    <i r="1">
      <x v="2429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1">
      <x v="2433"/>
    </i>
    <i r="2">
      <x v="1114"/>
    </i>
    <i r="2">
      <x v="2216"/>
    </i>
    <i r="2">
      <x v="2248"/>
    </i>
    <i r="2">
      <x v="2265"/>
    </i>
    <i r="2">
      <x v="2269"/>
    </i>
    <i r="2">
      <x v="2286"/>
    </i>
    <i r="2">
      <x v="2317"/>
    </i>
    <i r="2">
      <x v="2321"/>
    </i>
    <i r="2">
      <x v="2343"/>
    </i>
    <i r="2">
      <x v="2347"/>
    </i>
    <i r="2">
      <x v="2365"/>
    </i>
    <i r="1">
      <x v="2624"/>
    </i>
    <i r="2">
      <x v="440"/>
    </i>
    <i r="2">
      <x v="1110"/>
    </i>
    <i r="2">
      <x v="2791"/>
    </i>
    <i r="1">
      <x v="2627"/>
    </i>
    <i r="2">
      <x v="552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88"/>
    </i>
    <i r="1">
      <x v="2729"/>
    </i>
    <i r="2">
      <x v="703"/>
    </i>
    <i r="2">
      <x v="1063"/>
    </i>
    <i r="2">
      <x v="2216"/>
    </i>
    <i r="2">
      <x v="2252"/>
    </i>
    <i r="2">
      <x v="2770"/>
    </i>
    <i r="1">
      <x v="2777"/>
    </i>
    <i r="2">
      <x v="2252"/>
    </i>
    <i r="1">
      <x v="2783"/>
    </i>
    <i r="2">
      <x v="90"/>
    </i>
    <i r="2">
      <x v="370"/>
    </i>
    <i r="2">
      <x v="548"/>
    </i>
    <i r="2">
      <x v="556"/>
    </i>
    <i r="2">
      <x v="839"/>
    </i>
    <i r="2">
      <x v="842"/>
    </i>
    <i r="2">
      <x v="1059"/>
    </i>
    <i r="2">
      <x v="2365"/>
    </i>
    <i r="2">
      <x v="2391"/>
    </i>
    <i r="1">
      <x v="2789"/>
    </i>
    <i r="2">
      <x v="87"/>
    </i>
    <i r="2">
      <x v="90"/>
    </i>
    <i r="2">
      <x v="557"/>
    </i>
    <i r="2">
      <x v="560"/>
    </i>
    <i r="2">
      <x v="1066"/>
    </i>
    <i r="2">
      <x v="1069"/>
    </i>
    <i r="1">
      <x v="2946"/>
    </i>
    <i r="2">
      <x v="2213"/>
    </i>
    <i r="1">
      <x v="2955"/>
    </i>
    <i r="2">
      <x v="563"/>
    </i>
    <i r="1">
      <x v="2970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549"/>
    </i>
    <i r="2">
      <x v="552"/>
    </i>
    <i r="2">
      <x v="557"/>
    </i>
    <i r="2">
      <x v="560"/>
    </i>
    <i r="2">
      <x v="836"/>
    </i>
    <i r="2">
      <x v="840"/>
    </i>
    <i r="2">
      <x v="843"/>
    </i>
    <i r="2">
      <x v="846"/>
    </i>
    <i r="2">
      <x v="1059"/>
    </i>
    <i r="2">
      <x v="1062"/>
    </i>
    <i r="2">
      <x v="1066"/>
    </i>
    <i r="2">
      <x v="1069"/>
    </i>
    <i r="2">
      <x v="1295"/>
    </i>
    <i r="2">
      <x v="2286"/>
    </i>
    <i r="1">
      <x v="2997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1">
      <x v="3003"/>
    </i>
    <i r="2">
      <x v="1104"/>
    </i>
    <i r="1">
      <x v="3078"/>
    </i>
    <i r="2">
      <x v="80"/>
    </i>
    <i r="2">
      <x v="84"/>
    </i>
    <i r="2">
      <x v="386"/>
    </i>
    <i r="2">
      <x v="556"/>
    </i>
    <i r="2">
      <x v="559"/>
    </i>
    <i r="2">
      <x v="562"/>
    </i>
    <i r="2">
      <x v="1846"/>
    </i>
    <i r="2">
      <x v="2463"/>
    </i>
    <i r="1">
      <x v="3152"/>
    </i>
    <i r="2">
      <x v="2470"/>
    </i>
    <i r="1">
      <x v="3184"/>
    </i>
    <i r="2">
      <x v="2213"/>
    </i>
    <i r="2">
      <x v="2248"/>
    </i>
    <i r="2">
      <x v="2252"/>
    </i>
    <i r="2">
      <x v="2265"/>
    </i>
    <i r="2">
      <x v="2282"/>
    </i>
    <i r="2">
      <x v="2286"/>
    </i>
    <i r="2">
      <x v="2319"/>
    </i>
    <i r="2">
      <x v="2321"/>
    </i>
    <i r="2">
      <x v="2343"/>
    </i>
    <i r="2">
      <x v="2347"/>
    </i>
    <i r="2">
      <x v="2365"/>
    </i>
    <i r="2">
      <x v="2375"/>
    </i>
    <i r="2">
      <x v="2391"/>
    </i>
    <i r="1">
      <x v="3243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560"/>
    </i>
    <i r="2">
      <x v="563"/>
    </i>
    <i r="2">
      <x v="835"/>
    </i>
    <i r="2">
      <x v="839"/>
    </i>
    <i r="2">
      <x v="842"/>
    </i>
    <i r="2">
      <x v="1059"/>
    </i>
    <i r="2">
      <x v="1062"/>
    </i>
    <i r="2">
      <x v="1065"/>
    </i>
    <i r="2">
      <x v="1068"/>
    </i>
    <i r="2">
      <x v="1070"/>
    </i>
    <i r="2">
      <x v="2216"/>
    </i>
    <i r="2">
      <x v="2252"/>
    </i>
    <i r="2">
      <x v="2269"/>
    </i>
    <i r="2">
      <x v="2282"/>
    </i>
    <i r="2">
      <x v="2321"/>
    </i>
    <i r="2">
      <x v="2347"/>
    </i>
    <i r="2">
      <x v="2361"/>
    </i>
    <i r="2">
      <x v="2379"/>
    </i>
    <i r="2">
      <x v="2391"/>
    </i>
    <i r="2">
      <x v="2449"/>
    </i>
    <i r="1">
      <x v="3259"/>
    </i>
    <i r="2">
      <x v="497"/>
    </i>
    <i r="2">
      <x v="500"/>
    </i>
    <i r="2">
      <x v="776"/>
    </i>
    <i r="2">
      <x v="1202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361"/>
    </i>
    <i r="2">
      <x v="2365"/>
    </i>
    <i r="2">
      <x v="2379"/>
    </i>
    <i r="2">
      <x v="2388"/>
    </i>
    <i r="2">
      <x v="2391"/>
    </i>
    <i r="2">
      <x v="2452"/>
    </i>
    <i r="2">
      <x v="2463"/>
    </i>
    <i r="2">
      <x v="2470"/>
    </i>
    <i r="2">
      <x v="2716"/>
    </i>
    <i r="2">
      <x v="2717"/>
    </i>
    <i r="2">
      <x v="2718"/>
    </i>
    <i r="2">
      <x v="2734"/>
    </i>
    <i r="2">
      <x v="2736"/>
    </i>
    <i r="2">
      <x v="2738"/>
    </i>
    <i r="2">
      <x v="2739"/>
    </i>
    <i r="2">
      <x v="2740"/>
    </i>
    <i r="2">
      <x v="2741"/>
    </i>
    <i r="2">
      <x v="2742"/>
    </i>
    <i r="1">
      <x v="3263"/>
    </i>
    <i r="2">
      <x v="274"/>
    </i>
    <i r="2">
      <x v="1004"/>
    </i>
    <i r="2">
      <x v="2213"/>
    </i>
    <i r="2">
      <x v="2216"/>
    </i>
    <i r="2">
      <x v="2252"/>
    </i>
    <i r="2">
      <x v="2269"/>
    </i>
    <i r="2">
      <x v="2282"/>
    </i>
    <i r="2">
      <x v="2286"/>
    </i>
    <i r="2">
      <x v="2317"/>
    </i>
    <i r="2">
      <x v="2343"/>
    </i>
    <i r="2">
      <x v="2347"/>
    </i>
    <i r="2">
      <x v="2361"/>
    </i>
    <i r="2">
      <x v="2365"/>
    </i>
    <i r="2">
      <x v="2375"/>
    </i>
    <i r="2">
      <x v="2379"/>
    </i>
    <i r="2">
      <x v="2388"/>
    </i>
    <i r="2">
      <x v="2449"/>
    </i>
    <i r="1">
      <x v="3282"/>
    </i>
    <i r="2">
      <x v="474"/>
    </i>
    <i r="2">
      <x v="867"/>
    </i>
    <i r="2">
      <x v="961"/>
    </i>
    <i r="2">
      <x v="1009"/>
    </i>
    <i r="2">
      <x v="1856"/>
    </i>
    <i r="2">
      <x v="1871"/>
    </i>
    <i r="2">
      <x v="1921"/>
    </i>
    <i r="2">
      <x v="2213"/>
    </i>
    <i r="2">
      <x v="2216"/>
    </i>
    <i r="2">
      <x v="2252"/>
    </i>
    <i r="2">
      <x v="2269"/>
    </i>
    <i r="2">
      <x v="2286"/>
    </i>
    <i r="2">
      <x v="2317"/>
    </i>
    <i r="2">
      <x v="2321"/>
    </i>
    <i r="2">
      <x v="2347"/>
    </i>
    <i r="2">
      <x v="2361"/>
    </i>
    <i r="2">
      <x v="2365"/>
    </i>
    <i r="2">
      <x v="2379"/>
    </i>
    <i r="2">
      <x v="2388"/>
    </i>
    <i r="2">
      <x v="2391"/>
    </i>
    <i r="2">
      <x v="2449"/>
    </i>
    <i r="2">
      <x v="2470"/>
    </i>
    <i r="2">
      <x v="2505"/>
    </i>
    <i r="2">
      <x v="2675"/>
    </i>
    <i r="2">
      <x v="2769"/>
    </i>
    <i r="2">
      <x v="2784"/>
    </i>
    <i r="2">
      <x v="2828"/>
    </i>
    <i r="2">
      <x v="2829"/>
    </i>
    <i r="2">
      <x v="2836"/>
    </i>
    <i r="2">
      <x v="2842"/>
    </i>
    <i r="2">
      <x v="2849"/>
    </i>
    <i r="2">
      <x v="2850"/>
    </i>
    <i r="2">
      <x v="2945"/>
    </i>
    <i r="2">
      <x v="2952"/>
    </i>
    <i r="2">
      <x v="2960"/>
    </i>
    <i r="2">
      <x v="2965"/>
    </i>
    <i r="2">
      <x v="2969"/>
    </i>
    <i r="2">
      <x v="2979"/>
    </i>
    <i r="2">
      <x v="2982"/>
    </i>
    <i r="2">
      <x v="3121"/>
    </i>
    <i r="2">
      <x v="3174"/>
    </i>
    <i r="2">
      <x v="3214"/>
    </i>
    <i r="1">
      <x v="3316"/>
    </i>
    <i r="2">
      <x v="2213"/>
    </i>
    <i r="2">
      <x v="2317"/>
    </i>
    <i r="1">
      <x v="3347"/>
    </i>
    <i r="2">
      <x v="238"/>
    </i>
    <i r="2">
      <x v="250"/>
    </i>
    <i r="2">
      <x v="259"/>
    </i>
    <i r="2">
      <x v="268"/>
    </i>
    <i r="2">
      <x v="458"/>
    </i>
    <i r="2">
      <x v="466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300"/>
    </i>
    <i r="1">
      <x v="3408"/>
    </i>
    <i r="2">
      <x v="300"/>
    </i>
    <i r="2">
      <x v="306"/>
    </i>
    <i r="2">
      <x v="313"/>
    </i>
    <i r="2">
      <x v="469"/>
    </i>
    <i r="2">
      <x v="477"/>
    </i>
    <i r="2">
      <x v="490"/>
    </i>
    <i r="2">
      <x v="494"/>
    </i>
    <i r="2">
      <x v="500"/>
    </i>
    <i r="2">
      <x v="504"/>
    </i>
    <i r="2">
      <x v="764"/>
    </i>
    <i r="2">
      <x v="771"/>
    </i>
    <i r="2">
      <x v="777"/>
    </i>
    <i r="2">
      <x v="789"/>
    </i>
    <i r="2">
      <x v="806"/>
    </i>
    <i r="2">
      <x v="867"/>
    </i>
    <i r="2">
      <x v="2216"/>
    </i>
    <i r="2">
      <x v="2248"/>
    </i>
    <i r="2">
      <x v="2265"/>
    </i>
    <i r="2">
      <x v="2286"/>
    </i>
    <i r="2">
      <x v="2985"/>
    </i>
    <i r="2">
      <x v="2999"/>
    </i>
    <i r="2">
      <x v="3001"/>
    </i>
    <i r="2">
      <x v="3003"/>
    </i>
    <i r="1">
      <x v="3556"/>
    </i>
    <i r="2">
      <x v="548"/>
    </i>
    <i r="2">
      <x v="551"/>
    </i>
    <i r="2">
      <x v="2269"/>
    </i>
    <i r="1">
      <x v="3626"/>
    </i>
    <i r="2">
      <x v="265"/>
    </i>
    <i r="2">
      <x v="1203"/>
    </i>
    <i r="2">
      <x v="1297"/>
    </i>
    <i r="1">
      <x v="3651"/>
    </i>
    <i r="2">
      <x v="115"/>
    </i>
    <i r="2">
      <x v="259"/>
    </i>
    <i r="2">
      <x v="676"/>
    </i>
    <i r="2">
      <x v="698"/>
    </i>
    <i r="2">
      <x v="1098"/>
    </i>
    <i r="2">
      <x v="1242"/>
    </i>
    <i r="2">
      <x v="1291"/>
    </i>
    <i r="2">
      <x v="2269"/>
    </i>
    <i r="2">
      <x v="2713"/>
    </i>
    <i r="2">
      <x v="2732"/>
    </i>
    <i r="1">
      <x v="3843"/>
    </i>
    <i r="2">
      <x v="1108"/>
    </i>
    <i r="1">
      <x v="3885"/>
    </i>
    <i r="2">
      <x v="2286"/>
    </i>
    <i r="2">
      <x v="2321"/>
    </i>
    <i r="1">
      <x v="3903"/>
    </i>
    <i r="2">
      <x v="2213"/>
    </i>
    <i r="2">
      <x v="2216"/>
    </i>
    <i r="2">
      <x v="2252"/>
    </i>
    <i r="2">
      <x v="2269"/>
    </i>
    <i r="2">
      <x v="2282"/>
    </i>
    <i r="2">
      <x v="2317"/>
    </i>
    <i r="2">
      <x v="2347"/>
    </i>
    <i r="2">
      <x v="2361"/>
    </i>
    <i r="2">
      <x v="2375"/>
    </i>
    <i r="1">
      <x v="3976"/>
    </i>
    <i r="2">
      <x v="292"/>
    </i>
    <i r="2">
      <x v="458"/>
    </i>
    <i r="2">
      <x v="746"/>
    </i>
    <i r="2">
      <x v="761"/>
    </i>
    <i r="2">
      <x v="1106"/>
    </i>
    <i r="2">
      <x v="1110"/>
    </i>
    <i r="2">
      <x v="1246"/>
    </i>
    <i r="2">
      <x v="1250"/>
    </i>
    <i r="2">
      <x v="2321"/>
    </i>
    <i r="1">
      <x v="3989"/>
    </i>
    <i r="2">
      <x v="2213"/>
    </i>
    <i r="2">
      <x v="2286"/>
    </i>
    <i r="2">
      <x v="2391"/>
    </i>
    <i r="1">
      <x v="4018"/>
    </i>
    <i r="2">
      <x v="835"/>
    </i>
    <i r="2">
      <x v="1065"/>
    </i>
    <i r="2">
      <x v="2213"/>
    </i>
    <i r="2">
      <x v="2248"/>
    </i>
    <i r="2">
      <x v="2265"/>
    </i>
    <i r="2">
      <x v="2286"/>
    </i>
    <i r="2">
      <x v="2321"/>
    </i>
    <i r="1">
      <x v="4083"/>
    </i>
    <i r="2">
      <x v="274"/>
    </i>
    <i r="2">
      <x v="447"/>
    </i>
    <i r="2">
      <x v="2216"/>
    </i>
    <i r="2">
      <x v="2248"/>
    </i>
    <i r="2">
      <x v="2252"/>
    </i>
    <i r="2">
      <x v="2269"/>
    </i>
    <i r="2">
      <x v="2286"/>
    </i>
    <i r="1">
      <x v="4121"/>
    </i>
    <i r="2">
      <x v="2216"/>
    </i>
    <i r="2">
      <x v="2391"/>
    </i>
    <i r="2">
      <x v="2463"/>
    </i>
    <i r="1">
      <x v="4182"/>
    </i>
    <i r="2">
      <x v="557"/>
    </i>
    <i r="2">
      <x v="2216"/>
    </i>
    <i r="2">
      <x v="2252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5"/>
    </i>
    <i r="1">
      <x v="4184"/>
    </i>
    <i r="2">
      <x v="79"/>
    </i>
    <i r="2">
      <x v="83"/>
    </i>
    <i r="2">
      <x v="370"/>
    </i>
    <i r="2">
      <x v="374"/>
    </i>
    <i r="2">
      <x v="384"/>
    </i>
    <i r="2">
      <x v="548"/>
    </i>
    <i r="2">
      <x v="551"/>
    </i>
    <i r="2">
      <x v="2213"/>
    </i>
    <i r="2">
      <x v="2216"/>
    </i>
    <i r="2">
      <x v="2248"/>
    </i>
    <i r="2">
      <x v="2265"/>
    </i>
    <i r="2">
      <x v="2282"/>
    </i>
    <i r="2">
      <x v="2286"/>
    </i>
    <i r="2">
      <x v="2317"/>
    </i>
    <i r="2">
      <x v="2321"/>
    </i>
    <i r="2">
      <x v="2343"/>
    </i>
    <i r="2">
      <x v="2361"/>
    </i>
    <i r="2">
      <x v="2365"/>
    </i>
    <i r="2">
      <x v="2375"/>
    </i>
    <i r="2">
      <x v="2379"/>
    </i>
    <i r="2">
      <x v="2388"/>
    </i>
    <i r="2">
      <x v="2391"/>
    </i>
    <i r="2">
      <x v="2449"/>
    </i>
    <i r="2">
      <x v="2460"/>
    </i>
    <i r="2">
      <x v="2470"/>
    </i>
    <i r="2">
      <x v="2478"/>
    </i>
    <i r="2">
      <x v="2480"/>
    </i>
    <i r="2">
      <x v="2503"/>
    </i>
    <i r="1">
      <x v="4189"/>
    </i>
    <i r="2">
      <x v="1296"/>
    </i>
    <i r="2">
      <x v="2213"/>
    </i>
    <i r="2">
      <x v="2252"/>
    </i>
    <i r="2">
      <x v="2269"/>
    </i>
    <i r="1">
      <x v="4193"/>
    </i>
    <i r="2">
      <x v="1206"/>
    </i>
    <i r="2">
      <x v="2265"/>
    </i>
    <i r="2">
      <x v="2282"/>
    </i>
    <i r="2">
      <x v="2286"/>
    </i>
    <i r="2">
      <x v="2317"/>
    </i>
    <i r="1">
      <x v="4204"/>
    </i>
    <i r="2">
      <x v="676"/>
    </i>
    <i r="2">
      <x v="2213"/>
    </i>
    <i r="2">
      <x v="2216"/>
    </i>
    <i r="2">
      <x v="2248"/>
    </i>
    <i r="2">
      <x v="2265"/>
    </i>
    <i r="2">
      <x v="2282"/>
    </i>
    <i r="2">
      <x v="2321"/>
    </i>
    <i r="2">
      <x v="2347"/>
    </i>
    <i r="1">
      <x v="4206"/>
    </i>
    <i r="2">
      <x v="84"/>
    </i>
    <i r="2">
      <x v="955"/>
    </i>
    <i r="2">
      <x v="2213"/>
    </i>
    <i r="2">
      <x v="2252"/>
    </i>
    <i r="2">
      <x v="2265"/>
    </i>
    <i r="2">
      <x v="2706"/>
    </i>
    <i r="2">
      <x v="2707"/>
    </i>
    <i r="1">
      <x v="4231"/>
    </i>
    <i r="2">
      <x v="87"/>
    </i>
    <i r="2">
      <x v="90"/>
    </i>
    <i r="2">
      <x v="375"/>
    </i>
    <i r="2">
      <x v="1068"/>
    </i>
    <i r="2">
      <x v="2216"/>
    </i>
    <i r="2">
      <x v="2321"/>
    </i>
    <i r="2">
      <x v="2391"/>
    </i>
    <i r="1">
      <x v="4234"/>
    </i>
    <i r="2">
      <x v="265"/>
    </i>
    <i r="2">
      <x v="2213"/>
    </i>
    <i r="2">
      <x v="2248"/>
    </i>
    <i r="2">
      <x v="2265"/>
    </i>
    <i r="2">
      <x v="2269"/>
    </i>
    <i r="2">
      <x v="2286"/>
    </i>
    <i r="2">
      <x v="2317"/>
    </i>
    <i r="2">
      <x v="2321"/>
    </i>
    <i r="2">
      <x v="2343"/>
    </i>
    <i r="2">
      <x v="2361"/>
    </i>
    <i r="2">
      <x v="2375"/>
    </i>
    <i r="2">
      <x v="2388"/>
    </i>
    <i r="1">
      <x v="4238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557"/>
    </i>
    <i r="2">
      <x v="1066"/>
    </i>
    <i r="2">
      <x v="1816"/>
    </i>
    <i r="2">
      <x v="1825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1">
      <x v="4293"/>
    </i>
    <i r="2">
      <x v="79"/>
    </i>
    <i r="2">
      <x v="83"/>
    </i>
    <i r="2">
      <x v="87"/>
    </i>
    <i r="2">
      <x v="90"/>
    </i>
    <i r="2">
      <x v="93"/>
    </i>
    <i r="2">
      <x v="370"/>
    </i>
    <i r="2">
      <x v="374"/>
    </i>
    <i r="2">
      <x v="378"/>
    </i>
    <i r="2">
      <x v="382"/>
    </i>
    <i r="2">
      <x v="384"/>
    </i>
    <i r="2">
      <x v="386"/>
    </i>
    <i r="2">
      <x v="548"/>
    </i>
    <i r="2">
      <x v="551"/>
    </i>
    <i r="2">
      <x v="557"/>
    </i>
    <i r="2">
      <x v="560"/>
    </i>
    <i r="2">
      <x v="835"/>
    </i>
    <i r="2">
      <x v="843"/>
    </i>
    <i r="2">
      <x v="846"/>
    </i>
    <i r="2">
      <x v="1069"/>
    </i>
    <i r="2">
      <x v="1071"/>
    </i>
    <i r="1">
      <x v="4313"/>
    </i>
    <i r="2">
      <x v="238"/>
    </i>
    <i r="2">
      <x v="268"/>
    </i>
    <i r="2">
      <x v="277"/>
    </i>
    <i r="2">
      <x v="450"/>
    </i>
    <i r="2">
      <x v="1114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4"/>
    </i>
    <i r="2">
      <x v="1258"/>
    </i>
    <i r="2">
      <x v="1295"/>
    </i>
    <i r="2">
      <x v="2269"/>
    </i>
    <i r="2">
      <x v="2282"/>
    </i>
    <i r="2">
      <x v="2347"/>
    </i>
    <i r="2">
      <x v="2788"/>
    </i>
    <i r="2">
      <x v="2790"/>
    </i>
    <i r="2">
      <x v="2799"/>
    </i>
    <i r="2">
      <x v="2800"/>
    </i>
    <i r="2">
      <x v="2811"/>
    </i>
    <i r="2">
      <x v="2813"/>
    </i>
    <i r="2">
      <x v="2831"/>
    </i>
    <i r="2">
      <x v="2832"/>
    </i>
    <i r="2">
      <x v="3166"/>
    </i>
    <i r="2">
      <x v="3207"/>
    </i>
    <i r="1">
      <x v="4402"/>
    </i>
    <i r="2">
      <x v="1110"/>
    </i>
    <i r="2">
      <x v="1242"/>
    </i>
    <i r="2">
      <x v="1246"/>
    </i>
    <i r="2">
      <x v="1250"/>
    </i>
    <i r="2">
      <x v="1254"/>
    </i>
    <i r="2">
      <x v="1290"/>
    </i>
    <i r="2">
      <x v="1295"/>
    </i>
    <i r="2">
      <x v="1299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711"/>
    </i>
    <i r="2">
      <x v="2713"/>
    </i>
    <i r="2">
      <x v="2734"/>
    </i>
    <i r="2">
      <x v="2736"/>
    </i>
    <i r="2">
      <x v="2738"/>
    </i>
    <i>
      <x v="43"/>
    </i>
    <i r="1">
      <x v="57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115"/>
    </i>
    <i r="2">
      <x v="93"/>
    </i>
    <i r="2">
      <x v="95"/>
    </i>
    <i r="2">
      <x v="375"/>
    </i>
    <i r="2">
      <x v="379"/>
    </i>
    <i r="2">
      <x v="1062"/>
    </i>
    <i r="2">
      <x v="2213"/>
    </i>
    <i r="2">
      <x v="2248"/>
    </i>
    <i r="2">
      <x v="2317"/>
    </i>
    <i r="2">
      <x v="2463"/>
    </i>
    <i r="2">
      <x v="2470"/>
    </i>
    <i r="1">
      <x v="123"/>
    </i>
    <i r="2">
      <x v="80"/>
    </i>
    <i r="2">
      <x v="382"/>
    </i>
    <i r="2">
      <x v="559"/>
    </i>
    <i r="2">
      <x v="562"/>
    </i>
    <i r="2">
      <x v="564"/>
    </i>
    <i r="2">
      <x v="839"/>
    </i>
    <i r="2">
      <x v="842"/>
    </i>
    <i r="2">
      <x v="845"/>
    </i>
    <i r="2">
      <x v="847"/>
    </i>
    <i r="2">
      <x v="849"/>
    </i>
    <i r="2">
      <x v="1065"/>
    </i>
    <i r="2">
      <x v="1068"/>
    </i>
    <i r="2">
      <x v="1070"/>
    </i>
    <i r="2">
      <x v="1073"/>
    </i>
    <i r="2">
      <x v="1075"/>
    </i>
    <i r="2">
      <x v="2214"/>
    </i>
    <i r="2">
      <x v="2217"/>
    </i>
    <i r="2">
      <x v="2249"/>
    </i>
    <i r="2">
      <x v="2270"/>
    </i>
    <i r="1">
      <x v="233"/>
    </i>
    <i r="2">
      <x v="736"/>
    </i>
    <i r="2">
      <x v="1296"/>
    </i>
    <i r="2">
      <x v="1300"/>
    </i>
    <i r="2">
      <x v="1617"/>
    </i>
    <i r="2">
      <x v="1619"/>
    </i>
    <i r="2">
      <x v="1621"/>
    </i>
    <i r="2">
      <x v="2715"/>
    </i>
    <i r="2">
      <x v="2716"/>
    </i>
    <i r="2">
      <x v="2736"/>
    </i>
    <i r="2">
      <x v="2740"/>
    </i>
    <i r="1">
      <x v="247"/>
    </i>
    <i r="2">
      <x v="1248"/>
    </i>
    <i r="1">
      <x v="409"/>
    </i>
    <i r="2">
      <x v="845"/>
    </i>
    <i r="2">
      <x v="1070"/>
    </i>
    <i r="1">
      <x v="440"/>
    </i>
    <i r="2">
      <x v="838"/>
    </i>
    <i r="2">
      <x v="1064"/>
    </i>
    <i r="2">
      <x v="2213"/>
    </i>
    <i r="2">
      <x v="2236"/>
    </i>
    <i r="2">
      <x v="2237"/>
    </i>
    <i r="2">
      <x v="2239"/>
    </i>
    <i r="1">
      <x v="509"/>
    </i>
    <i r="2">
      <x v="2686"/>
    </i>
    <i r="2">
      <x v="2711"/>
    </i>
    <i r="2">
      <x v="2713"/>
    </i>
    <i r="2">
      <x v="2715"/>
    </i>
    <i r="2">
      <x v="2716"/>
    </i>
    <i r="1">
      <x v="533"/>
    </i>
    <i r="2">
      <x v="2214"/>
    </i>
    <i r="2">
      <x v="2249"/>
    </i>
    <i r="2">
      <x v="2266"/>
    </i>
    <i r="2">
      <x v="2270"/>
    </i>
    <i r="2">
      <x v="2287"/>
    </i>
    <i r="2">
      <x v="2322"/>
    </i>
    <i r="1">
      <x v="543"/>
    </i>
    <i r="2">
      <x v="101"/>
    </i>
    <i r="2">
      <x v="398"/>
    </i>
    <i r="2">
      <x v="475"/>
    </i>
    <i r="2">
      <x v="585"/>
    </i>
    <i r="2">
      <x v="588"/>
    </i>
    <i r="2">
      <x v="747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54"/>
    </i>
    <i r="2">
      <x v="1291"/>
    </i>
    <i r="2">
      <x v="1296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75"/>
    </i>
    <i r="2">
      <x v="2759"/>
    </i>
    <i r="2">
      <x v="2808"/>
    </i>
    <i r="2">
      <x v="2828"/>
    </i>
    <i r="1">
      <x v="595"/>
    </i>
    <i r="2">
      <x v="2213"/>
    </i>
    <i r="2">
      <x v="2248"/>
    </i>
    <i r="2">
      <x v="2265"/>
    </i>
    <i r="2">
      <x v="2286"/>
    </i>
    <i r="1">
      <x v="623"/>
    </i>
    <i r="2">
      <x v="2159"/>
    </i>
    <i r="2">
      <x v="2176"/>
    </i>
    <i r="2">
      <x v="2188"/>
    </i>
    <i r="2">
      <x v="2198"/>
    </i>
    <i r="2">
      <x v="2201"/>
    </i>
    <i r="2">
      <x v="2213"/>
    </i>
    <i r="2">
      <x v="2214"/>
    </i>
    <i r="2">
      <x v="2216"/>
    </i>
    <i r="2">
      <x v="2248"/>
    </i>
    <i r="2">
      <x v="2269"/>
    </i>
    <i r="2">
      <x v="2286"/>
    </i>
    <i r="1">
      <x v="670"/>
    </i>
    <i r="2">
      <x v="79"/>
    </i>
    <i r="2">
      <x v="83"/>
    </i>
    <i r="2">
      <x v="86"/>
    </i>
    <i r="2">
      <x v="378"/>
    </i>
    <i r="2">
      <x v="381"/>
    </i>
    <i r="2">
      <x v="387"/>
    </i>
    <i r="2">
      <x v="565"/>
    </i>
    <i r="2">
      <x v="852"/>
    </i>
    <i r="2">
      <x v="854"/>
    </i>
    <i r="2">
      <x v="856"/>
    </i>
    <i r="2">
      <x v="1060"/>
    </i>
    <i r="2">
      <x v="1063"/>
    </i>
    <i r="2">
      <x v="1066"/>
    </i>
    <i r="2">
      <x v="1069"/>
    </i>
    <i r="2">
      <x v="1071"/>
    </i>
    <i r="2">
      <x v="1074"/>
    </i>
    <i r="2">
      <x v="1076"/>
    </i>
    <i r="2">
      <x v="1078"/>
    </i>
    <i r="2">
      <x v="2214"/>
    </i>
    <i r="2">
      <x v="2249"/>
    </i>
    <i r="2">
      <x v="2266"/>
    </i>
    <i r="2">
      <x v="2270"/>
    </i>
    <i r="2">
      <x v="2287"/>
    </i>
    <i r="2">
      <x v="2322"/>
    </i>
    <i r="2">
      <x v="2343"/>
    </i>
    <i r="2">
      <x v="2348"/>
    </i>
    <i r="2">
      <x v="2361"/>
    </i>
    <i r="2">
      <x v="2379"/>
    </i>
    <i r="2">
      <x v="2391"/>
    </i>
    <i r="2">
      <x v="2452"/>
    </i>
    <i r="1">
      <x v="755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557"/>
    </i>
    <i r="2">
      <x v="560"/>
    </i>
    <i r="2">
      <x v="563"/>
    </i>
    <i r="2">
      <x v="565"/>
    </i>
    <i r="2">
      <x v="839"/>
    </i>
    <i r="2">
      <x v="1065"/>
    </i>
    <i r="2">
      <x v="1070"/>
    </i>
    <i r="2">
      <x v="1437"/>
    </i>
    <i r="2">
      <x v="1824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2">
      <x v="2375"/>
    </i>
    <i r="2">
      <x v="2391"/>
    </i>
    <i r="2">
      <x v="3384"/>
    </i>
    <i r="1">
      <x v="770"/>
    </i>
    <i r="2">
      <x v="835"/>
    </i>
    <i r="2">
      <x v="847"/>
    </i>
    <i r="2">
      <x v="851"/>
    </i>
    <i r="1">
      <x v="788"/>
    </i>
    <i r="2">
      <x v="1110"/>
    </i>
    <i r="2">
      <x v="1290"/>
    </i>
    <i r="2">
      <x v="2214"/>
    </i>
    <i r="2">
      <x v="2249"/>
    </i>
    <i r="2">
      <x v="2266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480"/>
    </i>
    <i r="2">
      <x v="2505"/>
    </i>
    <i r="2">
      <x v="2715"/>
    </i>
    <i r="2">
      <x v="2769"/>
    </i>
    <i r="2">
      <x v="2835"/>
    </i>
    <i r="2">
      <x v="2841"/>
    </i>
    <i r="2">
      <x v="2965"/>
    </i>
    <i r="2">
      <x v="2976"/>
    </i>
    <i r="1">
      <x v="840"/>
    </i>
    <i r="2">
      <x v="141"/>
    </i>
    <i r="2">
      <x v="142"/>
    </i>
    <i r="2">
      <x v="256"/>
    </i>
    <i r="2">
      <x v="283"/>
    </i>
    <i r="2">
      <x v="447"/>
    </i>
    <i r="2">
      <x v="672"/>
    </i>
    <i r="2">
      <x v="1159"/>
    </i>
    <i r="2">
      <x v="1247"/>
    </i>
    <i r="2">
      <x v="1255"/>
    </i>
    <i r="2">
      <x v="2401"/>
    </i>
    <i r="2">
      <x v="2587"/>
    </i>
    <i r="2">
      <x v="2589"/>
    </i>
    <i r="2">
      <x v="2591"/>
    </i>
    <i r="2">
      <x v="2593"/>
    </i>
    <i r="2">
      <x v="2595"/>
    </i>
    <i r="1">
      <x v="912"/>
    </i>
    <i r="2">
      <x v="149"/>
    </i>
    <i r="2">
      <x v="174"/>
    </i>
    <i r="2">
      <x v="179"/>
    </i>
    <i r="2">
      <x v="180"/>
    </i>
    <i r="1">
      <x v="958"/>
    </i>
    <i r="2">
      <x v="2317"/>
    </i>
    <i r="1">
      <x v="1042"/>
    </i>
    <i r="2">
      <x v="1994"/>
    </i>
    <i r="1">
      <x v="1054"/>
    </i>
    <i r="2">
      <x v="386"/>
    </i>
    <i r="1">
      <x v="1067"/>
    </i>
    <i r="2">
      <x v="298"/>
    </i>
    <i r="2">
      <x v="305"/>
    </i>
    <i r="2">
      <x v="312"/>
    </i>
    <i r="2">
      <x v="428"/>
    </i>
    <i r="2">
      <x v="450"/>
    </i>
    <i r="2">
      <x v="458"/>
    </i>
    <i r="2">
      <x v="493"/>
    </i>
    <i r="2">
      <x v="497"/>
    </i>
    <i r="2">
      <x v="1110"/>
    </i>
    <i r="2">
      <x v="1202"/>
    </i>
    <i r="2">
      <x v="1206"/>
    </i>
    <i r="2">
      <x v="1211"/>
    </i>
    <i r="2">
      <x v="1242"/>
    </i>
    <i r="2">
      <x v="1254"/>
    </i>
    <i r="2">
      <x v="1300"/>
    </i>
    <i r="2">
      <x v="1304"/>
    </i>
    <i r="2">
      <x v="2689"/>
    </i>
    <i r="2">
      <x v="2690"/>
    </i>
    <i r="2">
      <x v="2976"/>
    </i>
    <i r="2">
      <x v="2979"/>
    </i>
    <i r="2">
      <x v="2982"/>
    </i>
    <i r="2">
      <x v="2985"/>
    </i>
    <i r="2">
      <x v="2999"/>
    </i>
    <i r="2">
      <x v="3001"/>
    </i>
    <i r="1">
      <x v="1106"/>
    </i>
    <i r="2">
      <x v="488"/>
    </i>
    <i r="2">
      <x v="1246"/>
    </i>
    <i r="2">
      <x v="2715"/>
    </i>
    <i r="1">
      <x v="1132"/>
    </i>
    <i r="2">
      <x v="105"/>
    </i>
    <i r="2">
      <x v="251"/>
    </i>
    <i r="2">
      <x v="269"/>
    </i>
    <i r="2">
      <x v="279"/>
    </i>
    <i r="2">
      <x v="396"/>
    </i>
    <i r="2">
      <x v="419"/>
    </i>
    <i r="2">
      <x v="422"/>
    </i>
    <i r="2">
      <x v="424"/>
    </i>
    <i r="2">
      <x v="2213"/>
    </i>
    <i r="2">
      <x v="2269"/>
    </i>
    <i r="2">
      <x v="2460"/>
    </i>
    <i r="2">
      <x v="2763"/>
    </i>
    <i r="2">
      <x v="2768"/>
    </i>
    <i r="2">
      <x v="2783"/>
    </i>
    <i r="2">
      <x v="2791"/>
    </i>
    <i r="2">
      <x v="2802"/>
    </i>
    <i r="2">
      <x v="2809"/>
    </i>
    <i r="2">
      <x v="2965"/>
    </i>
    <i r="2">
      <x v="2969"/>
    </i>
    <i r="1">
      <x v="1159"/>
    </i>
    <i r="2">
      <x v="265"/>
    </i>
    <i r="2">
      <x v="1099"/>
    </i>
    <i r="2">
      <x v="1238"/>
    </i>
    <i r="2">
      <x v="1243"/>
    </i>
    <i r="2">
      <x v="1247"/>
    </i>
    <i r="2">
      <x v="1251"/>
    </i>
    <i r="2">
      <x v="1297"/>
    </i>
    <i r="1">
      <x v="1167"/>
    </i>
    <i r="2">
      <x v="375"/>
    </i>
    <i r="2">
      <x v="559"/>
    </i>
    <i r="2">
      <x v="839"/>
    </i>
    <i r="2">
      <x v="847"/>
    </i>
    <i r="2">
      <x v="1068"/>
    </i>
    <i r="1">
      <x v="1199"/>
    </i>
    <i r="2">
      <x v="84"/>
    </i>
    <i r="2">
      <x v="110"/>
    </i>
    <i r="2">
      <x v="585"/>
    </i>
    <i r="2">
      <x v="2282"/>
    </i>
    <i r="1">
      <x v="1244"/>
    </i>
    <i r="2">
      <x v="853"/>
    </i>
    <i r="2">
      <x v="2266"/>
    </i>
    <i r="1">
      <x v="1273"/>
    </i>
    <i r="2">
      <x v="894"/>
    </i>
    <i r="2">
      <x v="2213"/>
    </i>
    <i r="2">
      <x v="2252"/>
    </i>
    <i r="2">
      <x v="2754"/>
    </i>
    <i r="2">
      <x v="2835"/>
    </i>
    <i r="2">
      <x v="2841"/>
    </i>
    <i r="2">
      <x v="2849"/>
    </i>
    <i r="2">
      <x v="2851"/>
    </i>
    <i r="2">
      <x v="2861"/>
    </i>
    <i r="2">
      <x v="2867"/>
    </i>
    <i r="2">
      <x v="2871"/>
    </i>
    <i r="1">
      <x v="1308"/>
    </i>
    <i r="2">
      <x v="88"/>
    </i>
    <i r="2">
      <x v="369"/>
    </i>
    <i r="2">
      <x v="373"/>
    </i>
    <i r="2">
      <x v="377"/>
    </i>
    <i r="2">
      <x v="547"/>
    </i>
    <i r="2">
      <x v="550"/>
    </i>
    <i r="2">
      <x v="555"/>
    </i>
    <i r="2">
      <x v="841"/>
    </i>
    <i r="1">
      <x v="1317"/>
    </i>
    <i r="2">
      <x v="1096"/>
    </i>
    <i r="2">
      <x v="2252"/>
    </i>
    <i r="2">
      <x v="2265"/>
    </i>
    <i r="2">
      <x v="2361"/>
    </i>
    <i r="2">
      <x v="2706"/>
    </i>
    <i r="2">
      <x v="2732"/>
    </i>
    <i r="2">
      <x v="2734"/>
    </i>
    <i r="2">
      <x v="2749"/>
    </i>
    <i r="1">
      <x v="1381"/>
    </i>
    <i r="2">
      <x v="105"/>
    </i>
    <i r="2">
      <x v="396"/>
    </i>
    <i r="2">
      <x v="585"/>
    </i>
    <i r="2">
      <x v="588"/>
    </i>
    <i r="2">
      <x v="1399"/>
    </i>
    <i r="2">
      <x v="1434"/>
    </i>
    <i r="2">
      <x v="1489"/>
    </i>
    <i r="2">
      <x v="1518"/>
    </i>
    <i r="2">
      <x v="2213"/>
    </i>
    <i r="2">
      <x v="2265"/>
    </i>
    <i r="2">
      <x v="2283"/>
    </i>
    <i r="2">
      <x v="2347"/>
    </i>
    <i r="2">
      <x v="2365"/>
    </i>
    <i r="2">
      <x v="2379"/>
    </i>
    <i r="2">
      <x v="2391"/>
    </i>
    <i r="2">
      <x v="2452"/>
    </i>
    <i r="2">
      <x v="2467"/>
    </i>
    <i r="2">
      <x v="2505"/>
    </i>
    <i r="2">
      <x v="2525"/>
    </i>
    <i r="2">
      <x v="2711"/>
    </i>
    <i r="2">
      <x v="2713"/>
    </i>
    <i r="2">
      <x v="2715"/>
    </i>
    <i r="2">
      <x v="2716"/>
    </i>
    <i r="2">
      <x v="2717"/>
    </i>
    <i r="2">
      <x v="2734"/>
    </i>
    <i r="2">
      <x v="2736"/>
    </i>
    <i r="2">
      <x v="2907"/>
    </i>
    <i r="2">
      <x v="2908"/>
    </i>
    <i r="2">
      <x v="3029"/>
    </i>
    <i r="2">
      <x v="3054"/>
    </i>
    <i r="2">
      <x v="3305"/>
    </i>
    <i r="2">
      <x v="3368"/>
    </i>
    <i r="1">
      <x v="1467"/>
    </i>
    <i r="2">
      <x v="80"/>
    </i>
    <i r="2">
      <x v="2120"/>
    </i>
    <i r="2">
      <x v="2159"/>
    </i>
    <i r="2">
      <x v="2176"/>
    </i>
    <i r="2">
      <x v="2969"/>
    </i>
    <i r="2">
      <x v="2976"/>
    </i>
    <i r="2">
      <x v="2979"/>
    </i>
    <i r="2">
      <x v="2985"/>
    </i>
    <i r="1">
      <x v="1498"/>
    </i>
    <i r="2">
      <x v="375"/>
    </i>
    <i r="2">
      <x v="459"/>
    </i>
    <i r="2">
      <x v="560"/>
    </i>
    <i r="2">
      <x v="1852"/>
    </i>
    <i r="2">
      <x v="1872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76"/>
    </i>
    <i r="2">
      <x v="2389"/>
    </i>
    <i r="2">
      <x v="2450"/>
    </i>
    <i r="2">
      <x v="2461"/>
    </i>
    <i r="2">
      <x v="2468"/>
    </i>
    <i r="2">
      <x v="2481"/>
    </i>
    <i r="2">
      <x v="2506"/>
    </i>
    <i r="2">
      <x v="2521"/>
    </i>
    <i r="2">
      <x v="2526"/>
    </i>
    <i r="2">
      <x v="2533"/>
    </i>
    <i r="2">
      <x v="2538"/>
    </i>
    <i r="2">
      <x v="2539"/>
    </i>
    <i r="2">
      <x v="2540"/>
    </i>
    <i r="2">
      <x v="2542"/>
    </i>
    <i r="2">
      <x v="2544"/>
    </i>
    <i r="2">
      <x v="2546"/>
    </i>
    <i r="2">
      <x v="2550"/>
    </i>
    <i r="2">
      <x v="2552"/>
    </i>
    <i r="2">
      <x v="2554"/>
    </i>
    <i r="2">
      <x v="2556"/>
    </i>
    <i r="2">
      <x v="2572"/>
    </i>
    <i r="2">
      <x v="2574"/>
    </i>
    <i r="2">
      <x v="2575"/>
    </i>
    <i r="2">
      <x v="2576"/>
    </i>
    <i r="2">
      <x v="2577"/>
    </i>
    <i r="2">
      <x v="2584"/>
    </i>
    <i r="2">
      <x v="2586"/>
    </i>
    <i r="2">
      <x v="2588"/>
    </i>
    <i r="2">
      <x v="2590"/>
    </i>
    <i r="2">
      <x v="2592"/>
    </i>
    <i r="2">
      <x v="2594"/>
    </i>
    <i r="2">
      <x v="2643"/>
    </i>
    <i r="2">
      <x v="2647"/>
    </i>
    <i r="2">
      <x v="2659"/>
    </i>
    <i r="2">
      <x v="2663"/>
    </i>
    <i r="2">
      <x v="2664"/>
    </i>
    <i r="2">
      <x v="2667"/>
    </i>
    <i r="2">
      <x v="2756"/>
    </i>
    <i r="2">
      <x v="2769"/>
    </i>
    <i r="2">
      <x v="2784"/>
    </i>
    <i r="2">
      <x v="2952"/>
    </i>
    <i r="2">
      <x v="2960"/>
    </i>
    <i r="2">
      <x v="2965"/>
    </i>
    <i r="2">
      <x v="3070"/>
    </i>
    <i r="2">
      <x v="3071"/>
    </i>
    <i r="2">
      <x v="3297"/>
    </i>
    <i r="2">
      <x v="3328"/>
    </i>
    <i r="2">
      <x v="3342"/>
    </i>
    <i r="2">
      <x v="3352"/>
    </i>
    <i r="1">
      <x v="1551"/>
    </i>
    <i r="2">
      <x v="2366"/>
    </i>
    <i r="1">
      <x v="1597"/>
    </i>
    <i r="2">
      <x v="382"/>
    </i>
    <i r="2">
      <x v="384"/>
    </i>
    <i r="2">
      <x v="386"/>
    </i>
    <i r="2">
      <x v="549"/>
    </i>
    <i r="2">
      <x v="552"/>
    </i>
    <i r="2">
      <x v="1062"/>
    </i>
    <i r="2">
      <x v="2321"/>
    </i>
    <i r="2">
      <x v="2347"/>
    </i>
    <i r="1">
      <x v="1680"/>
    </i>
    <i r="2">
      <x v="235"/>
    </i>
    <i r="2">
      <x v="245"/>
    </i>
    <i r="2">
      <x v="256"/>
    </i>
    <i r="2">
      <x v="265"/>
    </i>
    <i r="2">
      <x v="274"/>
    </i>
    <i r="2">
      <x v="283"/>
    </i>
    <i r="2">
      <x v="290"/>
    </i>
    <i r="2">
      <x v="438"/>
    </i>
    <i r="2">
      <x v="447"/>
    </i>
    <i r="2">
      <x v="672"/>
    </i>
    <i r="2">
      <x v="693"/>
    </i>
    <i r="2">
      <x v="716"/>
    </i>
    <i r="2">
      <x v="993"/>
    </i>
    <i r="2">
      <x v="1103"/>
    </i>
    <i r="2">
      <x v="1149"/>
    </i>
    <i r="2">
      <x v="1199"/>
    </i>
    <i r="2">
      <x v="1203"/>
    </i>
    <i r="2">
      <x v="1207"/>
    </i>
    <i r="2">
      <x v="1238"/>
    </i>
    <i r="2">
      <x v="2214"/>
    </i>
    <i r="2">
      <x v="2249"/>
    </i>
    <i r="2">
      <x v="2270"/>
    </i>
    <i r="2">
      <x v="2287"/>
    </i>
    <i r="2">
      <x v="2322"/>
    </i>
    <i r="2">
      <x v="2348"/>
    </i>
    <i r="2">
      <x v="2366"/>
    </i>
    <i r="2">
      <x v="2379"/>
    </i>
    <i r="1">
      <x v="1827"/>
    </i>
    <i r="2">
      <x v="1204"/>
    </i>
    <i r="1">
      <x v="1849"/>
    </i>
    <i r="2">
      <x v="380"/>
    </i>
    <i r="2">
      <x v="550"/>
    </i>
    <i r="1">
      <x v="1877"/>
    </i>
    <i r="2">
      <x v="80"/>
    </i>
    <i r="2">
      <x v="84"/>
    </i>
    <i r="2">
      <x v="87"/>
    </i>
    <i r="2">
      <x v="90"/>
    </i>
    <i r="2">
      <x v="251"/>
    </i>
    <i r="2">
      <x v="371"/>
    </i>
    <i r="2">
      <x v="375"/>
    </i>
    <i r="2">
      <x v="379"/>
    </i>
    <i r="2">
      <x v="382"/>
    </i>
    <i r="2">
      <x v="415"/>
    </i>
    <i r="2">
      <x v="419"/>
    </i>
    <i r="2">
      <x v="422"/>
    </i>
    <i r="2">
      <x v="441"/>
    </i>
    <i r="2">
      <x v="549"/>
    </i>
    <i r="2">
      <x v="552"/>
    </i>
    <i r="2">
      <x v="631"/>
    </i>
    <i r="2">
      <x v="843"/>
    </i>
    <i r="2">
      <x v="1063"/>
    </i>
    <i r="2">
      <x v="1066"/>
    </i>
    <i r="2">
      <x v="1069"/>
    </i>
    <i r="2">
      <x v="1071"/>
    </i>
    <i r="2">
      <x v="1097"/>
    </i>
    <i r="2">
      <x v="1101"/>
    </i>
    <i r="2">
      <x v="1105"/>
    </i>
    <i r="2">
      <x v="1109"/>
    </i>
    <i r="2">
      <x v="1201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53"/>
    </i>
    <i r="2">
      <x v="1257"/>
    </i>
    <i r="2">
      <x v="1307"/>
    </i>
    <i r="2">
      <x v="1818"/>
    </i>
    <i r="2">
      <x v="1835"/>
    </i>
    <i r="2">
      <x v="2214"/>
    </i>
    <i r="2">
      <x v="2219"/>
    </i>
    <i r="2">
      <x v="2221"/>
    </i>
    <i r="2">
      <x v="2223"/>
    </i>
    <i r="2">
      <x v="2225"/>
    </i>
    <i r="2">
      <x v="2226"/>
    </i>
    <i r="2">
      <x v="2249"/>
    </i>
    <i r="2">
      <x v="2266"/>
    </i>
    <i r="2">
      <x v="2481"/>
    </i>
    <i r="2">
      <x v="2521"/>
    </i>
    <i r="2">
      <x v="2526"/>
    </i>
    <i r="2">
      <x v="2533"/>
    </i>
    <i r="2">
      <x v="2918"/>
    </i>
    <i r="2">
      <x v="2919"/>
    </i>
    <i r="2">
      <x v="2945"/>
    </i>
    <i r="2">
      <x v="2952"/>
    </i>
    <i r="2">
      <x v="2960"/>
    </i>
    <i r="2">
      <x v="2965"/>
    </i>
    <i r="1">
      <x v="1929"/>
    </i>
    <i r="2">
      <x v="369"/>
    </i>
    <i r="2">
      <x v="373"/>
    </i>
    <i r="2">
      <x v="380"/>
    </i>
    <i r="2">
      <x v="547"/>
    </i>
    <i r="2">
      <x v="550"/>
    </i>
    <i r="2">
      <x v="555"/>
    </i>
    <i r="2">
      <x v="558"/>
    </i>
    <i r="2">
      <x v="834"/>
    </i>
    <i r="2">
      <x v="841"/>
    </i>
    <i r="2">
      <x v="1058"/>
    </i>
    <i r="2">
      <x v="2213"/>
    </i>
    <i r="2">
      <x v="2248"/>
    </i>
    <i r="2">
      <x v="2265"/>
    </i>
    <i r="2">
      <x v="2283"/>
    </i>
    <i r="2">
      <x v="2318"/>
    </i>
    <i r="2">
      <x v="2344"/>
    </i>
    <i r="1">
      <x v="2213"/>
    </i>
    <i r="2">
      <x v="1096"/>
    </i>
    <i r="2">
      <x v="1100"/>
    </i>
    <i r="2">
      <x v="1104"/>
    </i>
    <i r="2">
      <x v="1108"/>
    </i>
    <i r="2">
      <x v="1200"/>
    </i>
    <i r="2">
      <x v="1204"/>
    </i>
    <i r="2">
      <x v="1208"/>
    </i>
    <i r="2">
      <x v="1240"/>
    </i>
    <i r="2">
      <x v="1244"/>
    </i>
    <i r="2">
      <x v="1248"/>
    </i>
    <i r="2">
      <x v="1252"/>
    </i>
    <i r="2">
      <x v="1293"/>
    </i>
    <i r="2">
      <x v="1298"/>
    </i>
    <i r="1">
      <x v="2265"/>
    </i>
    <i r="2">
      <x v="474"/>
    </i>
    <i r="2">
      <x v="1258"/>
    </i>
    <i r="1">
      <x v="2302"/>
    </i>
    <i r="2">
      <x v="87"/>
    </i>
    <i r="2">
      <x v="93"/>
    </i>
    <i r="2">
      <x v="557"/>
    </i>
    <i r="2">
      <x v="622"/>
    </i>
    <i r="2">
      <x v="631"/>
    </i>
    <i r="2">
      <x v="1245"/>
    </i>
    <i r="2">
      <x v="1295"/>
    </i>
    <i r="2">
      <x v="2915"/>
    </i>
    <i r="2">
      <x v="2917"/>
    </i>
    <i r="2">
      <x v="2945"/>
    </i>
    <i r="2">
      <x v="2952"/>
    </i>
    <i r="2">
      <x v="2960"/>
    </i>
    <i r="1">
      <x v="2397"/>
    </i>
    <i r="2">
      <x v="456"/>
    </i>
    <i r="2">
      <x v="1149"/>
    </i>
    <i r="2">
      <x v="1212"/>
    </i>
    <i r="2">
      <x v="2213"/>
    </i>
    <i r="2">
      <x v="2216"/>
    </i>
    <i r="2">
      <x v="2248"/>
    </i>
    <i r="2">
      <x v="2269"/>
    </i>
    <i r="1">
      <x v="2401"/>
    </i>
    <i r="2">
      <x v="126"/>
    </i>
    <i r="2">
      <x v="238"/>
    </i>
    <i r="2">
      <x v="250"/>
    </i>
    <i r="2">
      <x v="259"/>
    </i>
    <i r="2">
      <x v="268"/>
    </i>
    <i r="2">
      <x v="458"/>
    </i>
    <i r="2">
      <x v="735"/>
    </i>
    <i r="2">
      <x v="747"/>
    </i>
    <i r="2">
      <x v="978"/>
    </i>
    <i r="2">
      <x v="1002"/>
    </i>
    <i r="2">
      <x v="1102"/>
    </i>
    <i r="2">
      <x v="1106"/>
    </i>
    <i r="2">
      <x v="1110"/>
    </i>
    <i r="2">
      <x v="1114"/>
    </i>
    <i r="2">
      <x v="1117"/>
    </i>
    <i r="2">
      <x v="1151"/>
    </i>
    <i r="2">
      <x v="1206"/>
    </i>
    <i r="2">
      <x v="1211"/>
    </i>
    <i r="2">
      <x v="1215"/>
    </i>
    <i r="2">
      <x v="1219"/>
    </i>
    <i r="2">
      <x v="1223"/>
    </i>
    <i r="2">
      <x v="1241"/>
    </i>
    <i r="2">
      <x v="1246"/>
    </i>
    <i r="2">
      <x v="1250"/>
    </i>
    <i r="2">
      <x v="1254"/>
    </i>
    <i r="2">
      <x v="1258"/>
    </i>
    <i r="2">
      <x v="1262"/>
    </i>
    <i r="2">
      <x v="1290"/>
    </i>
    <i r="2">
      <x v="1295"/>
    </i>
    <i r="2">
      <x v="1299"/>
    </i>
    <i r="2">
      <x v="1303"/>
    </i>
    <i r="2">
      <x v="1307"/>
    </i>
    <i r="2">
      <x v="1505"/>
    </i>
    <i r="2">
      <x v="1538"/>
    </i>
    <i r="2">
      <x v="1545"/>
    </i>
    <i r="2">
      <x v="1556"/>
    </i>
    <i r="2">
      <x v="1565"/>
    </i>
    <i r="2">
      <x v="1568"/>
    </i>
    <i r="2">
      <x v="1569"/>
    </i>
    <i r="2">
      <x v="1570"/>
    </i>
    <i r="2">
      <x v="1571"/>
    </i>
    <i r="2">
      <x v="1572"/>
    </i>
    <i r="2">
      <x v="1662"/>
    </i>
    <i r="2">
      <x v="1690"/>
    </i>
    <i r="2">
      <x v="1792"/>
    </i>
    <i r="2">
      <x v="2813"/>
    </i>
    <i r="2">
      <x v="2830"/>
    </i>
    <i r="2">
      <x v="2831"/>
    </i>
    <i r="2">
      <x v="2837"/>
    </i>
    <i r="2">
      <x v="2838"/>
    </i>
    <i r="2">
      <x v="2843"/>
    </i>
    <i r="2">
      <x v="2844"/>
    </i>
    <i r="2">
      <x v="3133"/>
    </i>
    <i r="2">
      <x v="3202"/>
    </i>
    <i r="1">
      <x v="2415"/>
    </i>
    <i r="2">
      <x v="375"/>
    </i>
    <i r="2">
      <x v="379"/>
    </i>
    <i r="2">
      <x v="382"/>
    </i>
    <i r="2">
      <x v="843"/>
    </i>
    <i r="2">
      <x v="846"/>
    </i>
    <i r="1">
      <x v="2538"/>
    </i>
    <i r="2">
      <x v="87"/>
    </i>
    <i r="2">
      <x v="1060"/>
    </i>
    <i r="2">
      <x v="2213"/>
    </i>
    <i r="2">
      <x v="2248"/>
    </i>
    <i r="2">
      <x v="2269"/>
    </i>
    <i r="1">
      <x v="2683"/>
    </i>
    <i r="2">
      <x v="86"/>
    </i>
    <i r="2">
      <x v="374"/>
    </i>
    <i r="2">
      <x v="382"/>
    </i>
    <i r="2">
      <x v="2286"/>
    </i>
    <i r="2">
      <x v="2321"/>
    </i>
    <i r="1">
      <x v="2753"/>
    </i>
    <i r="2">
      <x v="1106"/>
    </i>
    <i r="2">
      <x v="2707"/>
    </i>
    <i r="2">
      <x v="2711"/>
    </i>
    <i r="2">
      <x v="2715"/>
    </i>
    <i r="2">
      <x v="2716"/>
    </i>
    <i r="2">
      <x v="2736"/>
    </i>
    <i r="2">
      <x v="2738"/>
    </i>
    <i r="2">
      <x v="2739"/>
    </i>
    <i r="1">
      <x v="2784"/>
    </i>
    <i r="2">
      <x v="238"/>
    </i>
    <i r="2">
      <x v="250"/>
    </i>
    <i r="2">
      <x v="259"/>
    </i>
    <i r="2">
      <x v="268"/>
    </i>
    <i r="2">
      <x v="277"/>
    </i>
    <i r="2">
      <x v="286"/>
    </i>
    <i r="2">
      <x v="425"/>
    </i>
    <i r="2">
      <x v="442"/>
    </i>
    <i r="2">
      <x v="451"/>
    </i>
    <i r="2">
      <x v="459"/>
    </i>
    <i r="2">
      <x v="467"/>
    </i>
    <i r="2">
      <x v="476"/>
    </i>
    <i r="2">
      <x v="623"/>
    </i>
    <i r="2">
      <x v="630"/>
    </i>
    <i r="2">
      <x v="638"/>
    </i>
    <i r="2">
      <x v="643"/>
    </i>
    <i r="2">
      <x v="647"/>
    </i>
    <i r="2">
      <x v="1098"/>
    </i>
    <i r="2">
      <x v="1102"/>
    </i>
    <i r="2">
      <x v="1106"/>
    </i>
    <i r="2">
      <x v="1110"/>
    </i>
    <i r="2">
      <x v="1114"/>
    </i>
    <i r="2">
      <x v="1202"/>
    </i>
    <i r="2">
      <x v="1206"/>
    </i>
    <i r="2">
      <x v="1211"/>
    </i>
    <i r="2">
      <x v="1215"/>
    </i>
    <i r="2">
      <x v="1242"/>
    </i>
    <i r="2">
      <x v="1245"/>
    </i>
    <i r="2">
      <x v="1249"/>
    </i>
    <i r="2">
      <x v="1253"/>
    </i>
    <i r="2">
      <x v="1290"/>
    </i>
    <i r="2">
      <x v="1295"/>
    </i>
    <i r="2">
      <x v="1299"/>
    </i>
    <i r="2">
      <x v="1303"/>
    </i>
    <i r="2">
      <x v="1524"/>
    </i>
    <i r="2">
      <x v="1704"/>
    </i>
    <i r="2">
      <x v="1899"/>
    </i>
    <i r="2">
      <x v="1914"/>
    </i>
    <i r="2">
      <x v="2915"/>
    </i>
    <i r="2">
      <x v="2917"/>
    </i>
    <i r="2">
      <x v="2919"/>
    </i>
    <i r="2">
      <x v="2920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1">
      <x v="2885"/>
    </i>
    <i r="2">
      <x v="1100"/>
    </i>
    <i r="1">
      <x v="2915"/>
    </i>
    <i r="2">
      <x v="1030"/>
    </i>
    <i r="2">
      <x v="1103"/>
    </i>
    <i r="2">
      <x v="2216"/>
    </i>
    <i r="2">
      <x v="2248"/>
    </i>
    <i r="2">
      <x v="2265"/>
    </i>
    <i r="2">
      <x v="2269"/>
    </i>
    <i r="2">
      <x v="2286"/>
    </i>
    <i r="2">
      <x v="2321"/>
    </i>
    <i r="1">
      <x v="3017"/>
    </i>
    <i r="2">
      <x v="118"/>
    </i>
    <i r="2">
      <x v="235"/>
    </i>
    <i r="2">
      <x v="245"/>
    </i>
    <i r="2">
      <x v="256"/>
    </i>
    <i r="2">
      <x v="438"/>
    </i>
    <i r="2">
      <x v="672"/>
    </i>
    <i r="2">
      <x v="884"/>
    </i>
    <i r="2">
      <x v="913"/>
    </i>
    <i r="2">
      <x v="1132"/>
    </i>
    <i r="2">
      <x v="1149"/>
    </i>
    <i r="2">
      <x v="1390"/>
    </i>
    <i r="2">
      <x v="1429"/>
    </i>
    <i r="2">
      <x v="2213"/>
    </i>
    <i r="2">
      <x v="2252"/>
    </i>
    <i r="2">
      <x v="2269"/>
    </i>
    <i r="2">
      <x v="2282"/>
    </i>
    <i r="2">
      <x v="2317"/>
    </i>
    <i r="2">
      <x v="2343"/>
    </i>
    <i r="2">
      <x v="2361"/>
    </i>
    <i r="2">
      <x v="2379"/>
    </i>
    <i r="2">
      <x v="2391"/>
    </i>
    <i r="2">
      <x v="2449"/>
    </i>
    <i r="2">
      <x v="2460"/>
    </i>
    <i r="2">
      <x v="2467"/>
    </i>
    <i r="2">
      <x v="2478"/>
    </i>
    <i r="2">
      <x v="2503"/>
    </i>
    <i r="2">
      <x v="2519"/>
    </i>
    <i r="2">
      <x v="3076"/>
    </i>
    <i r="2">
      <x v="3127"/>
    </i>
    <i r="2">
      <x v="3295"/>
    </i>
    <i r="1">
      <x v="3084"/>
    </i>
    <i r="2">
      <x v="1202"/>
    </i>
    <i r="2">
      <x v="1206"/>
    </i>
    <i r="2">
      <x v="1211"/>
    </i>
    <i r="2">
      <x v="1215"/>
    </i>
    <i r="2">
      <x v="1219"/>
    </i>
    <i r="2">
      <x v="1223"/>
    </i>
    <i r="2">
      <x v="1242"/>
    </i>
    <i r="2">
      <x v="1246"/>
    </i>
    <i r="2">
      <x v="1250"/>
    </i>
    <i r="2">
      <x v="1254"/>
    </i>
    <i r="1">
      <x v="3113"/>
    </i>
    <i r="2">
      <x v="440"/>
    </i>
    <i r="2">
      <x v="676"/>
    </i>
    <i r="2">
      <x v="719"/>
    </i>
    <i r="2">
      <x v="1242"/>
    </i>
    <i r="2">
      <x v="1246"/>
    </i>
    <i r="2">
      <x v="1250"/>
    </i>
    <i r="2">
      <x v="1291"/>
    </i>
    <i r="2">
      <x v="1296"/>
    </i>
    <i r="2">
      <x v="1299"/>
    </i>
    <i r="2">
      <x v="2684"/>
    </i>
    <i r="2">
      <x v="2711"/>
    </i>
    <i r="2">
      <x v="2736"/>
    </i>
    <i r="2">
      <x v="2738"/>
    </i>
    <i r="2">
      <x v="2828"/>
    </i>
    <i r="2">
      <x v="3293"/>
    </i>
    <i r="2">
      <x v="3325"/>
    </i>
    <i r="1">
      <x v="3132"/>
    </i>
    <i r="2">
      <x v="770"/>
    </i>
    <i r="2">
      <x v="2213"/>
    </i>
    <i r="2">
      <x v="2252"/>
    </i>
    <i r="2">
      <x v="2740"/>
    </i>
    <i r="2">
      <x v="2783"/>
    </i>
    <i r="2">
      <x v="2796"/>
    </i>
    <i r="2">
      <x v="2808"/>
    </i>
    <i r="2">
      <x v="2829"/>
    </i>
    <i r="2">
      <x v="2976"/>
    </i>
    <i r="2">
      <x v="2979"/>
    </i>
    <i r="1">
      <x v="3147"/>
    </i>
    <i r="2">
      <x v="92"/>
    </i>
    <i r="2">
      <x v="94"/>
    </i>
    <i r="2">
      <x v="548"/>
    </i>
    <i r="2">
      <x v="552"/>
    </i>
    <i r="2">
      <x v="557"/>
    </i>
    <i r="2">
      <x v="560"/>
    </i>
    <i r="2">
      <x v="848"/>
    </i>
    <i r="2">
      <x v="1076"/>
    </i>
    <i r="2">
      <x v="2213"/>
    </i>
    <i r="2">
      <x v="2216"/>
    </i>
    <i r="2">
      <x v="2248"/>
    </i>
    <i r="2">
      <x v="2269"/>
    </i>
    <i r="1">
      <x v="3172"/>
    </i>
    <i r="2">
      <x v="415"/>
    </i>
    <i r="2">
      <x v="552"/>
    </i>
    <i r="2">
      <x v="1063"/>
    </i>
    <i r="2">
      <x v="1066"/>
    </i>
    <i r="2">
      <x v="2758"/>
    </i>
    <i r="2">
      <x v="2760"/>
    </i>
    <i r="2">
      <x v="2770"/>
    </i>
    <i r="2">
      <x v="2772"/>
    </i>
    <i r="2">
      <x v="2786"/>
    </i>
    <i r="2">
      <x v="2788"/>
    </i>
    <i r="2">
      <x v="2798"/>
    </i>
    <i r="2">
      <x v="2799"/>
    </i>
    <i r="2">
      <x v="2810"/>
    </i>
    <i r="2">
      <x v="2811"/>
    </i>
    <i r="2">
      <x v="2831"/>
    </i>
    <i r="2">
      <x v="2838"/>
    </i>
    <i r="2">
      <x v="2844"/>
    </i>
    <i r="1">
      <x v="3232"/>
    </i>
    <i r="2">
      <x v="1066"/>
    </i>
    <i r="2">
      <x v="2248"/>
    </i>
    <i r="2">
      <x v="2282"/>
    </i>
    <i r="2">
      <x v="2321"/>
    </i>
    <i r="2">
      <x v="2734"/>
    </i>
    <i r="2">
      <x v="2797"/>
    </i>
    <i r="2">
      <x v="2960"/>
    </i>
    <i r="2">
      <x v="2965"/>
    </i>
    <i r="2">
      <x v="2969"/>
    </i>
    <i r="2">
      <x v="2976"/>
    </i>
    <i r="2">
      <x v="3181"/>
    </i>
    <i r="1">
      <x v="3260"/>
    </i>
    <i r="2">
      <x v="98"/>
    </i>
    <i r="2">
      <x v="569"/>
    </i>
    <i r="2">
      <x v="846"/>
    </i>
    <i r="2">
      <x v="1509"/>
    </i>
    <i r="2">
      <x v="1510"/>
    </i>
    <i r="2">
      <x v="2216"/>
    </i>
    <i r="2">
      <x v="2248"/>
    </i>
    <i r="2">
      <x v="2252"/>
    </i>
    <i r="2">
      <x v="2265"/>
    </i>
    <i r="2">
      <x v="2286"/>
    </i>
    <i r="2">
      <x v="2321"/>
    </i>
    <i r="2">
      <x v="2347"/>
    </i>
    <i r="2">
      <x v="2365"/>
    </i>
    <i r="2">
      <x v="3385"/>
    </i>
    <i r="2">
      <x v="3388"/>
    </i>
    <i r="1">
      <x v="3329"/>
    </i>
    <i r="2">
      <x v="459"/>
    </i>
    <i r="2">
      <x v="677"/>
    </i>
    <i r="2">
      <x v="1066"/>
    </i>
    <i r="2">
      <x v="2682"/>
    </i>
    <i r="2">
      <x v="2684"/>
    </i>
    <i r="2">
      <x v="2706"/>
    </i>
    <i r="2">
      <x v="2707"/>
    </i>
    <i r="2">
      <x v="2709"/>
    </i>
    <i r="2">
      <x v="2711"/>
    </i>
    <i r="1">
      <x v="3386"/>
    </i>
    <i r="2">
      <x v="2194"/>
    </i>
    <i r="2">
      <x v="2220"/>
    </i>
    <i r="2">
      <x v="2222"/>
    </i>
    <i r="2">
      <x v="2224"/>
    </i>
    <i r="2">
      <x v="2226"/>
    </i>
    <i r="2">
      <x v="2228"/>
    </i>
    <i r="2">
      <x v="2229"/>
    </i>
    <i r="2">
      <x v="2252"/>
    </i>
    <i r="2">
      <x v="2269"/>
    </i>
    <i r="2">
      <x v="2300"/>
    </i>
    <i r="2">
      <x v="2305"/>
    </i>
    <i r="2">
      <x v="2393"/>
    </i>
    <i r="2">
      <x v="2396"/>
    </i>
    <i r="2">
      <x v="2398"/>
    </i>
    <i r="2">
      <x v="2399"/>
    </i>
    <i r="2">
      <x v="2400"/>
    </i>
    <i r="2">
      <x v="2401"/>
    </i>
    <i r="2">
      <x v="2402"/>
    </i>
    <i r="2">
      <x v="2404"/>
    </i>
    <i r="2">
      <x v="2406"/>
    </i>
    <i r="2">
      <x v="2678"/>
    </i>
    <i r="2">
      <x v="2679"/>
    </i>
    <i r="2">
      <x v="2681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2">
      <x v="2729"/>
    </i>
    <i r="2">
      <x v="2732"/>
    </i>
    <i r="2">
      <x v="2736"/>
    </i>
    <i r="2">
      <x v="2828"/>
    </i>
    <i r="1">
      <x v="3559"/>
    </i>
    <i r="2">
      <x v="2213"/>
    </i>
    <i r="2">
      <x v="2214"/>
    </i>
    <i r="2">
      <x v="2248"/>
    </i>
    <i r="1">
      <x v="3583"/>
    </i>
    <i r="2">
      <x v="1242"/>
    </i>
    <i r="2">
      <x v="2217"/>
    </i>
    <i r="2">
      <x v="2253"/>
    </i>
    <i r="2">
      <x v="2270"/>
    </i>
    <i r="2">
      <x v="3211"/>
    </i>
    <i r="1">
      <x v="3614"/>
    </i>
    <i r="2">
      <x v="439"/>
    </i>
    <i r="2">
      <x v="448"/>
    </i>
    <i r="2">
      <x v="626"/>
    </i>
    <i r="2">
      <x v="1096"/>
    </i>
    <i r="2">
      <x v="1100"/>
    </i>
    <i r="2">
      <x v="1104"/>
    </i>
    <i r="2">
      <x v="1208"/>
    </i>
    <i r="2">
      <x v="1248"/>
    </i>
    <i r="2">
      <x v="1289"/>
    </i>
    <i r="2">
      <x v="1293"/>
    </i>
    <i r="2">
      <x v="2213"/>
    </i>
    <i r="2">
      <x v="2248"/>
    </i>
    <i r="2">
      <x v="2265"/>
    </i>
    <i r="1">
      <x v="3646"/>
    </i>
    <i r="2">
      <x v="1208"/>
    </i>
    <i r="2">
      <x v="1252"/>
    </i>
    <i r="1">
      <x v="3659"/>
    </i>
    <i r="2">
      <x v="84"/>
    </i>
    <i r="2">
      <x v="382"/>
    </i>
    <i r="2">
      <x v="549"/>
    </i>
    <i r="2">
      <x v="552"/>
    </i>
    <i r="2">
      <x v="557"/>
    </i>
    <i r="2">
      <x v="836"/>
    </i>
    <i r="2">
      <x v="840"/>
    </i>
    <i r="2">
      <x v="843"/>
    </i>
    <i r="2">
      <x v="1101"/>
    </i>
    <i r="2">
      <x v="1105"/>
    </i>
    <i r="2">
      <x v="1109"/>
    </i>
    <i r="2">
      <x v="1201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53"/>
    </i>
    <i r="2">
      <x v="2282"/>
    </i>
    <i r="2">
      <x v="2321"/>
    </i>
    <i r="2">
      <x v="2347"/>
    </i>
    <i r="2">
      <x v="2706"/>
    </i>
    <i r="2">
      <x v="2707"/>
    </i>
    <i r="2">
      <x v="2755"/>
    </i>
    <i r="2">
      <x v="2763"/>
    </i>
    <i r="2">
      <x v="2776"/>
    </i>
    <i r="2">
      <x v="2791"/>
    </i>
    <i r="1">
      <x v="3670"/>
    </i>
    <i r="2">
      <x v="80"/>
    </i>
    <i r="2">
      <x v="84"/>
    </i>
    <i r="2">
      <x v="238"/>
    </i>
    <i r="2">
      <x v="250"/>
    </i>
    <i r="2">
      <x v="259"/>
    </i>
    <i r="2">
      <x v="441"/>
    </i>
    <i r="2">
      <x v="451"/>
    </i>
    <i r="2">
      <x v="459"/>
    </i>
    <i r="2">
      <x v="552"/>
    </i>
    <i r="2">
      <x v="557"/>
    </i>
    <i r="2">
      <x v="677"/>
    </i>
    <i r="2">
      <x v="698"/>
    </i>
    <i r="2">
      <x v="720"/>
    </i>
    <i r="2">
      <x v="836"/>
    </i>
    <i r="2">
      <x v="840"/>
    </i>
    <i r="2">
      <x v="843"/>
    </i>
    <i r="2">
      <x v="1060"/>
    </i>
    <i r="2">
      <x v="1063"/>
    </i>
    <i r="2">
      <x v="1066"/>
    </i>
    <i r="2">
      <x v="2214"/>
    </i>
    <i r="2">
      <x v="2216"/>
    </i>
    <i r="2">
      <x v="2248"/>
    </i>
    <i r="2">
      <x v="2265"/>
    </i>
    <i r="2">
      <x v="2287"/>
    </i>
    <i r="2">
      <x v="2291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7"/>
    </i>
    <i r="2">
      <x v="2480"/>
    </i>
    <i r="2">
      <x v="2505"/>
    </i>
    <i r="2">
      <x v="2520"/>
    </i>
    <i r="2">
      <x v="2525"/>
    </i>
    <i r="2">
      <x v="2532"/>
    </i>
    <i r="2">
      <x v="2537"/>
    </i>
    <i r="2">
      <x v="2585"/>
    </i>
    <i r="2">
      <x v="2588"/>
    </i>
    <i r="2">
      <x v="2589"/>
    </i>
    <i r="2">
      <x v="2592"/>
    </i>
    <i r="2">
      <x v="2703"/>
    </i>
    <i r="2">
      <x v="2706"/>
    </i>
    <i r="2">
      <x v="2707"/>
    </i>
    <i r="2">
      <x v="2729"/>
    </i>
    <i r="2">
      <x v="2732"/>
    </i>
    <i r="1">
      <x v="3684"/>
    </i>
    <i r="2">
      <x v="2282"/>
    </i>
    <i r="1">
      <x v="3758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1">
      <x v="3867"/>
    </i>
    <i r="2">
      <x v="379"/>
    </i>
    <i r="2">
      <x v="557"/>
    </i>
    <i r="1">
      <x v="3876"/>
    </i>
    <i r="2">
      <x v="256"/>
    </i>
    <i r="2">
      <x v="672"/>
    </i>
    <i r="1">
      <x v="3884"/>
    </i>
    <i r="2">
      <x v="235"/>
    </i>
    <i r="2">
      <x v="265"/>
    </i>
    <i r="2">
      <x v="1138"/>
    </i>
    <i r="2">
      <x v="1292"/>
    </i>
    <i r="2">
      <x v="1467"/>
    </i>
    <i r="2">
      <x v="1799"/>
    </i>
    <i r="2">
      <x v="2213"/>
    </i>
    <i r="2">
      <x v="2248"/>
    </i>
    <i r="2">
      <x v="2253"/>
    </i>
    <i r="2">
      <x v="2269"/>
    </i>
    <i r="2">
      <x v="2270"/>
    </i>
    <i r="2">
      <x v="2286"/>
    </i>
    <i r="2">
      <x v="2321"/>
    </i>
    <i r="2">
      <x v="2347"/>
    </i>
    <i r="2">
      <x v="2365"/>
    </i>
    <i r="2">
      <x v="3115"/>
    </i>
    <i r="2">
      <x v="3205"/>
    </i>
    <i r="2">
      <x v="3292"/>
    </i>
    <i r="1">
      <x v="3924"/>
    </i>
    <i r="2">
      <x v="557"/>
    </i>
    <i r="2">
      <x v="2213"/>
    </i>
    <i r="2">
      <x v="2248"/>
    </i>
    <i r="2">
      <x v="2265"/>
    </i>
    <i r="2">
      <x v="2343"/>
    </i>
    <i r="2">
      <x v="2365"/>
    </i>
    <i r="2">
      <x v="2388"/>
    </i>
    <i r="2">
      <x v="2449"/>
    </i>
    <i r="2">
      <x v="2460"/>
    </i>
    <i r="1">
      <x v="3958"/>
    </i>
    <i r="2">
      <x v="1453"/>
    </i>
    <i r="2">
      <x v="2213"/>
    </i>
    <i r="2">
      <x v="2269"/>
    </i>
    <i r="2">
      <x v="2270"/>
    </i>
    <i r="2">
      <x v="2287"/>
    </i>
    <i r="2">
      <x v="2322"/>
    </i>
    <i r="2">
      <x v="2361"/>
    </i>
    <i r="2">
      <x v="2365"/>
    </i>
    <i r="2">
      <x v="2379"/>
    </i>
    <i r="2">
      <x v="2391"/>
    </i>
    <i r="2">
      <x v="2452"/>
    </i>
    <i r="1">
      <x v="3965"/>
    </i>
    <i r="2">
      <x v="83"/>
    </i>
    <i r="2">
      <x v="370"/>
    </i>
    <i r="2">
      <x v="374"/>
    </i>
    <i r="2">
      <x v="548"/>
    </i>
    <i r="2">
      <x v="551"/>
    </i>
    <i r="2">
      <x v="556"/>
    </i>
    <i r="2">
      <x v="2294"/>
    </i>
    <i r="2">
      <x v="2585"/>
    </i>
    <i r="2">
      <x v="2587"/>
    </i>
    <i r="2">
      <x v="2589"/>
    </i>
    <i r="2">
      <x v="2591"/>
    </i>
    <i r="2">
      <x v="2594"/>
    </i>
    <i r="2">
      <x v="2596"/>
    </i>
    <i r="1">
      <x v="4002"/>
    </i>
    <i r="2">
      <x v="384"/>
    </i>
    <i r="2">
      <x v="548"/>
    </i>
    <i r="2">
      <x v="2213"/>
    </i>
    <i r="2">
      <x v="2252"/>
    </i>
    <i r="2">
      <x v="2347"/>
    </i>
    <i r="1">
      <x v="4009"/>
    </i>
    <i r="2">
      <x v="374"/>
    </i>
    <i r="2">
      <x v="381"/>
    </i>
    <i r="2">
      <x v="383"/>
    </i>
    <i r="2">
      <x v="548"/>
    </i>
    <i r="2">
      <x v="551"/>
    </i>
    <i r="2">
      <x v="556"/>
    </i>
    <i r="2">
      <x v="559"/>
    </i>
    <i r="2">
      <x v="2269"/>
    </i>
    <i r="1">
      <x v="4068"/>
    </i>
    <i r="2">
      <x v="238"/>
    </i>
    <i r="2">
      <x v="250"/>
    </i>
    <i r="2">
      <x v="259"/>
    </i>
    <i r="2">
      <x v="268"/>
    </i>
    <i r="2">
      <x v="440"/>
    </i>
    <i r="2">
      <x v="450"/>
    </i>
    <i r="2">
      <x v="458"/>
    </i>
    <i r="2">
      <x v="466"/>
    </i>
    <i r="2">
      <x v="620"/>
    </i>
    <i r="2">
      <x v="932"/>
    </i>
    <i r="2">
      <x v="1098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54"/>
    </i>
    <i r="2">
      <x v="1299"/>
    </i>
    <i r="2">
      <x v="1837"/>
    </i>
    <i r="2">
      <x v="2189"/>
    </i>
    <i r="2">
      <x v="2198"/>
    </i>
    <i r="2">
      <x v="2200"/>
    </i>
    <i r="2">
      <x v="2204"/>
    </i>
    <i r="2">
      <x v="3110"/>
    </i>
    <i r="2">
      <x v="3114"/>
    </i>
    <i r="2">
      <x v="3145"/>
    </i>
    <i r="2">
      <x v="3148"/>
    </i>
    <i r="1">
      <x v="4078"/>
    </i>
    <i r="2">
      <x v="1798"/>
    </i>
    <i r="2">
      <x v="2213"/>
    </i>
    <i r="2">
      <x v="2248"/>
    </i>
    <i r="2">
      <x v="2265"/>
    </i>
    <i r="2">
      <x v="2286"/>
    </i>
    <i r="2">
      <x v="2321"/>
    </i>
    <i r="2">
      <x v="3116"/>
    </i>
    <i r="1">
      <x v="4232"/>
    </i>
    <i r="2">
      <x v="474"/>
    </i>
    <i r="2">
      <x v="937"/>
    </i>
    <i r="1">
      <x v="4369"/>
    </i>
    <i r="2">
      <x v="303"/>
    </i>
    <i r="2">
      <x v="472"/>
    </i>
    <i r="1">
      <x v="4371"/>
    </i>
    <i r="2">
      <x v="247"/>
    </i>
    <i r="2">
      <x v="276"/>
    </i>
    <i r="2">
      <x v="284"/>
    </i>
    <i r="2">
      <x v="457"/>
    </i>
    <i r="2">
      <x v="465"/>
    </i>
    <i r="2">
      <x v="481"/>
    </i>
    <i r="2">
      <x v="674"/>
    </i>
    <i r="2">
      <x v="718"/>
    </i>
    <i r="2">
      <x v="2213"/>
    </i>
    <i r="2">
      <x v="2248"/>
    </i>
    <i r="2">
      <x v="2265"/>
    </i>
    <i r="2">
      <x v="2282"/>
    </i>
    <i r="2">
      <x v="2317"/>
    </i>
    <i>
      <x v="44"/>
    </i>
    <i r="1">
      <x v="46"/>
    </i>
    <i r="2">
      <x v="2269"/>
    </i>
    <i r="1">
      <x v="302"/>
    </i>
    <i r="2">
      <x v="83"/>
    </i>
    <i r="2">
      <x v="382"/>
    </i>
    <i r="2">
      <x v="560"/>
    </i>
    <i r="2">
      <x v="2269"/>
    </i>
    <i r="2">
      <x v="2286"/>
    </i>
    <i r="2">
      <x v="2321"/>
    </i>
    <i r="2">
      <x v="2375"/>
    </i>
    <i r="1">
      <x v="364"/>
    </i>
    <i r="2">
      <x v="384"/>
    </i>
    <i r="2">
      <x v="552"/>
    </i>
    <i r="2">
      <x v="840"/>
    </i>
    <i r="2">
      <x v="1063"/>
    </i>
    <i r="2">
      <x v="2808"/>
    </i>
    <i r="2">
      <x v="2945"/>
    </i>
    <i r="2">
      <x v="2952"/>
    </i>
    <i r="2">
      <x v="2960"/>
    </i>
    <i r="2">
      <x v="2965"/>
    </i>
    <i r="1">
      <x v="508"/>
    </i>
    <i r="2">
      <x v="1063"/>
    </i>
    <i r="2">
      <x v="1102"/>
    </i>
    <i r="2">
      <x v="1106"/>
    </i>
    <i r="2">
      <x v="1246"/>
    </i>
    <i r="2">
      <x v="1250"/>
    </i>
    <i r="2">
      <x v="1291"/>
    </i>
    <i r="2">
      <x v="1300"/>
    </i>
    <i r="2">
      <x v="2920"/>
    </i>
    <i r="2">
      <x v="2921"/>
    </i>
    <i r="2">
      <x v="2922"/>
    </i>
    <i r="2">
      <x v="2923"/>
    </i>
    <i r="2">
      <x v="2976"/>
    </i>
    <i r="2">
      <x v="2979"/>
    </i>
    <i r="1">
      <x v="681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549"/>
    </i>
    <i r="2">
      <x v="552"/>
    </i>
    <i r="2">
      <x v="557"/>
    </i>
    <i r="2">
      <x v="560"/>
    </i>
    <i r="2">
      <x v="836"/>
    </i>
    <i r="2">
      <x v="840"/>
    </i>
    <i r="2">
      <x v="843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1759"/>
    </i>
    <i r="2">
      <x v="1787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1">
      <x v="695"/>
    </i>
    <i r="2">
      <x v="80"/>
    </i>
    <i r="2">
      <x v="84"/>
    </i>
    <i r="2">
      <x v="371"/>
    </i>
    <i r="2">
      <x v="375"/>
    </i>
    <i r="2">
      <x v="1059"/>
    </i>
    <i r="2">
      <x v="1539"/>
    </i>
    <i r="2">
      <x v="1546"/>
    </i>
    <i r="2">
      <x v="2684"/>
    </i>
    <i r="2">
      <x v="2732"/>
    </i>
    <i r="2">
      <x v="2770"/>
    </i>
    <i r="2">
      <x v="2786"/>
    </i>
    <i r="2">
      <x v="2798"/>
    </i>
    <i r="2">
      <x v="2945"/>
    </i>
    <i r="2">
      <x v="2952"/>
    </i>
    <i r="2">
      <x v="2960"/>
    </i>
    <i r="2">
      <x v="2965"/>
    </i>
    <i r="2">
      <x v="2969"/>
    </i>
    <i r="1">
      <x v="769"/>
    </i>
    <i r="2">
      <x v="297"/>
    </i>
    <i r="2">
      <x v="304"/>
    </i>
    <i r="2">
      <x v="392"/>
    </i>
    <i r="2">
      <x v="410"/>
    </i>
    <i r="2">
      <x v="482"/>
    </i>
    <i r="2">
      <x v="487"/>
    </i>
    <i r="2">
      <x v="676"/>
    </i>
    <i r="2">
      <x v="697"/>
    </i>
    <i r="2">
      <x v="719"/>
    </i>
    <i r="2">
      <x v="735"/>
    </i>
    <i r="2">
      <x v="746"/>
    </i>
    <i r="2">
      <x v="788"/>
    </i>
    <i r="2">
      <x v="1823"/>
    </i>
    <i r="2">
      <x v="2213"/>
    </i>
    <i r="2">
      <x v="2252"/>
    </i>
    <i r="2">
      <x v="2269"/>
    </i>
    <i r="2">
      <x v="2286"/>
    </i>
    <i r="2">
      <x v="2321"/>
    </i>
    <i r="2">
      <x v="2347"/>
    </i>
    <i r="2">
      <x v="2361"/>
    </i>
    <i r="2">
      <x v="2470"/>
    </i>
    <i r="2">
      <x v="2976"/>
    </i>
    <i r="2">
      <x v="2979"/>
    </i>
    <i r="2">
      <x v="2982"/>
    </i>
    <i r="2">
      <x v="2985"/>
    </i>
    <i r="2">
      <x v="2999"/>
    </i>
    <i r="1">
      <x v="802"/>
    </i>
    <i r="2">
      <x v="80"/>
    </i>
    <i r="2">
      <x v="84"/>
    </i>
    <i r="2">
      <x v="87"/>
    </i>
    <i r="2">
      <x v="90"/>
    </i>
    <i r="2">
      <x v="371"/>
    </i>
    <i r="2">
      <x v="375"/>
    </i>
    <i r="1">
      <x v="841"/>
    </i>
    <i r="2">
      <x v="260"/>
    </i>
    <i r="2">
      <x v="269"/>
    </i>
    <i r="2">
      <x v="379"/>
    </i>
    <i r="2">
      <x v="459"/>
    </i>
    <i r="2">
      <x v="1181"/>
    </i>
    <i r="2">
      <x v="1290"/>
    </i>
    <i r="2">
      <x v="1295"/>
    </i>
    <i r="2">
      <x v="1299"/>
    </i>
    <i r="2">
      <x v="2796"/>
    </i>
    <i r="2">
      <x v="2945"/>
    </i>
    <i r="2">
      <x v="2952"/>
    </i>
    <i r="2">
      <x v="2960"/>
    </i>
    <i r="2">
      <x v="2969"/>
    </i>
    <i r="2">
      <x v="3166"/>
    </i>
    <i r="1">
      <x v="860"/>
    </i>
    <i r="2">
      <x v="1098"/>
    </i>
    <i r="2">
      <x v="1202"/>
    </i>
    <i r="2">
      <x v="1211"/>
    </i>
    <i r="2">
      <x v="1223"/>
    </i>
    <i r="2">
      <x v="1278"/>
    </i>
    <i r="2">
      <x v="1279"/>
    </i>
    <i r="2">
      <x v="1538"/>
    </i>
    <i r="2">
      <x v="1545"/>
    </i>
    <i r="2">
      <x v="1556"/>
    </i>
    <i r="2">
      <x v="1565"/>
    </i>
    <i r="2">
      <x v="1567"/>
    </i>
    <i r="2">
      <x v="1569"/>
    </i>
    <i r="2">
      <x v="2120"/>
    </i>
    <i r="2">
      <x v="2177"/>
    </i>
    <i r="2">
      <x v="2189"/>
    </i>
    <i r="2">
      <x v="2197"/>
    </i>
    <i r="2">
      <x v="2198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3211"/>
    </i>
    <i r="2">
      <x v="3326"/>
    </i>
    <i r="1">
      <x v="1055"/>
    </i>
    <i r="2">
      <x v="2800"/>
    </i>
    <i r="2">
      <x v="2810"/>
    </i>
    <i r="2">
      <x v="2813"/>
    </i>
    <i r="2">
      <x v="2830"/>
    </i>
    <i r="2">
      <x v="2831"/>
    </i>
    <i r="2">
      <x v="2838"/>
    </i>
    <i r="1">
      <x v="1097"/>
    </i>
    <i r="2">
      <x v="238"/>
    </i>
    <i r="2">
      <x v="1687"/>
    </i>
    <i r="2">
      <x v="1792"/>
    </i>
    <i r="2">
      <x v="1829"/>
    </i>
    <i r="2">
      <x v="2960"/>
    </i>
    <i r="1">
      <x v="1143"/>
    </i>
    <i r="2">
      <x v="79"/>
    </i>
    <i r="2">
      <x v="83"/>
    </i>
    <i r="2">
      <x v="86"/>
    </i>
    <i r="2">
      <x v="89"/>
    </i>
    <i r="2">
      <x v="381"/>
    </i>
    <i r="2">
      <x v="848"/>
    </i>
    <i r="2">
      <x v="2269"/>
    </i>
    <i r="2">
      <x v="2286"/>
    </i>
    <i r="1">
      <x v="1146"/>
    </i>
    <i r="2">
      <x v="549"/>
    </i>
    <i r="1">
      <x v="1210"/>
    </i>
    <i r="2">
      <x v="250"/>
    </i>
    <i r="2">
      <x v="259"/>
    </i>
    <i r="2">
      <x v="268"/>
    </i>
    <i r="2">
      <x v="277"/>
    </i>
    <i r="2">
      <x v="285"/>
    </i>
    <i r="2">
      <x v="292"/>
    </i>
    <i r="2">
      <x v="297"/>
    </i>
    <i r="2">
      <x v="304"/>
    </i>
    <i r="2">
      <x v="396"/>
    </i>
    <i r="2">
      <x v="402"/>
    </i>
    <i r="2">
      <x v="440"/>
    </i>
    <i r="2">
      <x v="450"/>
    </i>
    <i r="2">
      <x v="458"/>
    </i>
    <i r="2">
      <x v="466"/>
    </i>
    <i r="2">
      <x v="484"/>
    </i>
    <i r="2">
      <x v="493"/>
    </i>
    <i r="2">
      <x v="578"/>
    </i>
    <i r="2">
      <x v="594"/>
    </i>
    <i r="2">
      <x v="697"/>
    </i>
    <i r="2">
      <x v="719"/>
    </i>
    <i r="2">
      <x v="736"/>
    </i>
    <i r="2">
      <x v="747"/>
    </i>
    <i r="2">
      <x v="915"/>
    </i>
    <i r="2">
      <x v="1790"/>
    </i>
    <i r="2">
      <x v="2928"/>
    </i>
    <i r="2">
      <x v="2976"/>
    </i>
    <i r="2">
      <x v="2982"/>
    </i>
    <i r="2">
      <x v="3013"/>
    </i>
    <i r="2">
      <x v="3135"/>
    </i>
    <i r="2">
      <x v="3376"/>
    </i>
    <i r="1">
      <x v="1442"/>
    </i>
    <i r="2">
      <x v="450"/>
    </i>
    <i r="2">
      <x v="458"/>
    </i>
    <i r="2">
      <x v="720"/>
    </i>
    <i r="2">
      <x v="736"/>
    </i>
    <i r="2">
      <x v="747"/>
    </i>
    <i r="2">
      <x v="1775"/>
    </i>
    <i r="2">
      <x v="2213"/>
    </i>
    <i r="2">
      <x v="2709"/>
    </i>
    <i r="2">
      <x v="2711"/>
    </i>
    <i r="2">
      <x v="2713"/>
    </i>
    <i r="2">
      <x v="2715"/>
    </i>
    <i r="2">
      <x v="2734"/>
    </i>
    <i r="2">
      <x v="2736"/>
    </i>
    <i r="2">
      <x v="2738"/>
    </i>
    <i r="1">
      <x v="1475"/>
    </i>
    <i r="2">
      <x v="87"/>
    </i>
    <i r="2">
      <x v="386"/>
    </i>
    <i r="2">
      <x v="563"/>
    </i>
    <i r="2">
      <x v="842"/>
    </i>
    <i r="2">
      <x v="2213"/>
    </i>
    <i r="2">
      <x v="2248"/>
    </i>
    <i r="2">
      <x v="2265"/>
    </i>
    <i r="2">
      <x v="2347"/>
    </i>
    <i r="1">
      <x v="1522"/>
    </i>
    <i r="2">
      <x v="379"/>
    </i>
    <i r="2">
      <x v="835"/>
    </i>
    <i r="2">
      <x v="1073"/>
    </i>
    <i r="1">
      <x v="1531"/>
    </i>
    <i r="2">
      <x v="1238"/>
    </i>
    <i r="2">
      <x v="1243"/>
    </i>
    <i r="2">
      <x v="1247"/>
    </i>
    <i r="2">
      <x v="1251"/>
    </i>
    <i r="2">
      <x v="1381"/>
    </i>
    <i r="2">
      <x v="1703"/>
    </i>
    <i r="2">
      <x v="2214"/>
    </i>
    <i r="2">
      <x v="2248"/>
    </i>
    <i r="2">
      <x v="2266"/>
    </i>
    <i r="2">
      <x v="2283"/>
    </i>
    <i r="2">
      <x v="2318"/>
    </i>
    <i r="2">
      <x v="2347"/>
    </i>
    <i r="2">
      <x v="2366"/>
    </i>
    <i r="2">
      <x v="2380"/>
    </i>
    <i r="2">
      <x v="2449"/>
    </i>
    <i r="2">
      <x v="2460"/>
    </i>
    <i r="1">
      <x v="1564"/>
    </i>
    <i r="2">
      <x v="1096"/>
    </i>
    <i r="2">
      <x v="1204"/>
    </i>
    <i r="1">
      <x v="1566"/>
    </i>
    <i r="2">
      <x v="372"/>
    </i>
    <i r="2">
      <x v="376"/>
    </i>
    <i r="2">
      <x v="456"/>
    </i>
    <i r="2">
      <x v="464"/>
    </i>
    <i r="2">
      <x v="554"/>
    </i>
    <i r="2">
      <x v="716"/>
    </i>
    <i r="2">
      <x v="862"/>
    </i>
    <i r="2">
      <x v="913"/>
    </i>
    <i r="2">
      <x v="1152"/>
    </i>
    <i r="1">
      <x v="1636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19"/>
    </i>
    <i r="2">
      <x v="1223"/>
    </i>
    <i r="1">
      <x v="1699"/>
    </i>
    <i r="2">
      <x v="2214"/>
    </i>
    <i r="2">
      <x v="2252"/>
    </i>
    <i r="2">
      <x v="2253"/>
    </i>
    <i r="2">
      <x v="2265"/>
    </i>
    <i r="2">
      <x v="2282"/>
    </i>
    <i r="1">
      <x v="1749"/>
    </i>
    <i r="2">
      <x v="80"/>
    </i>
    <i r="2">
      <x v="87"/>
    </i>
    <i r="2">
      <x v="375"/>
    </i>
    <i r="2">
      <x v="560"/>
    </i>
    <i r="2">
      <x v="563"/>
    </i>
    <i r="2">
      <x v="565"/>
    </i>
    <i r="2">
      <x v="836"/>
    </i>
    <i r="2">
      <x v="840"/>
    </i>
    <i r="2">
      <x v="843"/>
    </i>
    <i r="2">
      <x v="846"/>
    </i>
    <i r="2">
      <x v="1065"/>
    </i>
    <i r="2">
      <x v="2678"/>
    </i>
    <i r="2">
      <x v="2679"/>
    </i>
    <i r="2">
      <x v="2681"/>
    </i>
    <i r="2">
      <x v="2707"/>
    </i>
    <i r="2">
      <x v="2760"/>
    </i>
    <i r="2">
      <x v="2772"/>
    </i>
    <i r="2">
      <x v="2799"/>
    </i>
    <i r="2">
      <x v="3146"/>
    </i>
    <i r="1">
      <x v="1801"/>
    </i>
    <i r="2">
      <x v="237"/>
    </i>
    <i r="2">
      <x v="267"/>
    </i>
    <i r="2">
      <x v="439"/>
    </i>
    <i r="2">
      <x v="448"/>
    </i>
    <i r="2">
      <x v="1100"/>
    </i>
    <i r="1">
      <x v="1825"/>
    </i>
    <i r="2">
      <x v="447"/>
    </i>
    <i r="2">
      <x v="672"/>
    </i>
    <i r="2">
      <x v="693"/>
    </i>
    <i r="1">
      <x v="1931"/>
    </i>
    <i r="2">
      <x v="234"/>
    </i>
    <i r="2">
      <x v="244"/>
    </i>
    <i r="1">
      <x v="1932"/>
    </i>
    <i r="2">
      <x v="557"/>
    </i>
    <i r="1">
      <x v="1971"/>
    </i>
    <i r="2">
      <x v="561"/>
    </i>
    <i r="1">
      <x v="2000"/>
    </i>
    <i r="2">
      <x v="676"/>
    </i>
    <i r="2">
      <x v="1098"/>
    </i>
    <i r="2">
      <x v="1110"/>
    </i>
    <i r="2">
      <x v="1114"/>
    </i>
    <i r="2">
      <x v="1202"/>
    </i>
    <i r="2">
      <x v="1206"/>
    </i>
    <i r="2">
      <x v="1290"/>
    </i>
    <i r="2">
      <x v="1296"/>
    </i>
    <i r="1">
      <x v="2093"/>
    </i>
    <i r="2">
      <x v="552"/>
    </i>
    <i r="2">
      <x v="845"/>
    </i>
    <i r="1">
      <x v="2100"/>
    </i>
    <i r="2">
      <x v="384"/>
    </i>
    <i r="2">
      <x v="847"/>
    </i>
    <i r="1">
      <x v="2111"/>
    </i>
    <i r="2">
      <x v="268"/>
    </i>
    <i r="2">
      <x v="279"/>
    </i>
    <i r="2">
      <x v="286"/>
    </i>
    <i r="2">
      <x v="441"/>
    </i>
    <i r="2">
      <x v="451"/>
    </i>
    <i r="2">
      <x v="459"/>
    </i>
    <i r="2">
      <x v="475"/>
    </i>
    <i r="2">
      <x v="563"/>
    </i>
    <i r="2">
      <x v="677"/>
    </i>
    <i r="2">
      <x v="698"/>
    </i>
    <i r="2">
      <x v="720"/>
    </i>
    <i r="2">
      <x v="736"/>
    </i>
    <i r="2">
      <x v="1544"/>
    </i>
    <i r="2">
      <x v="1547"/>
    </i>
    <i r="2">
      <x v="1551"/>
    </i>
    <i r="2">
      <x v="1558"/>
    </i>
    <i r="2">
      <x v="2682"/>
    </i>
    <i r="2">
      <x v="2684"/>
    </i>
    <i r="2">
      <x v="2685"/>
    </i>
    <i r="2">
      <x v="2732"/>
    </i>
    <i r="2">
      <x v="2760"/>
    </i>
    <i r="2">
      <x v="2772"/>
    </i>
    <i r="2">
      <x v="2788"/>
    </i>
    <i r="2">
      <x v="2799"/>
    </i>
    <i r="2">
      <x v="2811"/>
    </i>
    <i r="2">
      <x v="2831"/>
    </i>
    <i r="1">
      <x v="2129"/>
    </i>
    <i r="2">
      <x v="1241"/>
    </i>
    <i r="2">
      <x v="1295"/>
    </i>
    <i r="1">
      <x v="2332"/>
    </i>
    <i r="2">
      <x v="549"/>
    </i>
    <i r="2">
      <x v="552"/>
    </i>
    <i r="2">
      <x v="557"/>
    </i>
    <i r="2">
      <x v="2252"/>
    </i>
    <i r="1">
      <x v="2359"/>
    </i>
    <i r="2">
      <x v="2965"/>
    </i>
    <i r="2">
      <x v="2969"/>
    </i>
    <i r="2">
      <x v="2976"/>
    </i>
    <i r="2">
      <x v="2979"/>
    </i>
    <i r="1">
      <x v="2593"/>
    </i>
    <i r="2">
      <x v="265"/>
    </i>
    <i r="2">
      <x v="274"/>
    </i>
    <i r="2">
      <x v="283"/>
    </i>
    <i r="2">
      <x v="290"/>
    </i>
    <i r="2">
      <x v="296"/>
    </i>
    <i r="2">
      <x v="464"/>
    </i>
    <i r="2">
      <x v="472"/>
    </i>
    <i r="2">
      <x v="716"/>
    </i>
    <i r="2">
      <x v="862"/>
    </i>
    <i r="2">
      <x v="1004"/>
    </i>
    <i r="2">
      <x v="1132"/>
    </i>
    <i r="1">
      <x v="2837"/>
    </i>
    <i r="2">
      <x v="80"/>
    </i>
    <i r="2">
      <x v="87"/>
    </i>
    <i r="2">
      <x v="835"/>
    </i>
    <i r="2">
      <x v="839"/>
    </i>
    <i r="2">
      <x v="842"/>
    </i>
    <i r="2">
      <x v="849"/>
    </i>
    <i r="2">
      <x v="1065"/>
    </i>
    <i r="2">
      <x v="2213"/>
    </i>
    <i r="2">
      <x v="2265"/>
    </i>
    <i r="2">
      <x v="2452"/>
    </i>
    <i r="1">
      <x v="2921"/>
    </i>
    <i r="2">
      <x v="87"/>
    </i>
    <i r="2">
      <x v="90"/>
    </i>
    <i r="2">
      <x v="238"/>
    </i>
    <i r="2">
      <x v="250"/>
    </i>
    <i r="2">
      <x v="259"/>
    </i>
    <i r="2">
      <x v="268"/>
    </i>
    <i r="2">
      <x v="277"/>
    </i>
    <i r="2">
      <x v="370"/>
    </i>
    <i r="2">
      <x v="378"/>
    </i>
    <i r="2">
      <x v="442"/>
    </i>
    <i r="2">
      <x v="452"/>
    </i>
    <i r="2">
      <x v="460"/>
    </i>
    <i r="2">
      <x v="468"/>
    </i>
    <i r="2">
      <x v="476"/>
    </i>
    <i r="2">
      <x v="556"/>
    </i>
    <i r="2">
      <x v="677"/>
    </i>
    <i r="2">
      <x v="698"/>
    </i>
    <i r="2">
      <x v="720"/>
    </i>
    <i r="2">
      <x v="736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46"/>
    </i>
    <i r="2">
      <x v="2945"/>
    </i>
    <i r="2">
      <x v="2952"/>
    </i>
    <i r="2">
      <x v="2960"/>
    </i>
    <i r="2">
      <x v="2965"/>
    </i>
    <i r="2">
      <x v="2969"/>
    </i>
    <i r="1">
      <x v="2939"/>
    </i>
    <i r="2">
      <x v="458"/>
    </i>
    <i r="2">
      <x v="466"/>
    </i>
    <i r="2">
      <x v="474"/>
    </i>
    <i r="2">
      <x v="719"/>
    </i>
    <i r="2">
      <x v="1002"/>
    </i>
    <i r="2">
      <x v="1130"/>
    </i>
    <i r="2">
      <x v="1151"/>
    </i>
    <i r="2">
      <x v="1656"/>
    </i>
    <i r="2">
      <x v="1785"/>
    </i>
    <i r="2">
      <x v="2214"/>
    </i>
    <i r="2">
      <x v="2217"/>
    </i>
    <i r="2">
      <x v="2252"/>
    </i>
    <i r="2">
      <x v="2253"/>
    </i>
    <i r="2">
      <x v="2269"/>
    </i>
    <i r="2">
      <x v="3133"/>
    </i>
    <i r="2">
      <x v="3325"/>
    </i>
    <i r="1">
      <x v="3006"/>
    </i>
    <i r="2">
      <x v="1219"/>
    </i>
    <i r="2">
      <x v="2828"/>
    </i>
    <i r="2">
      <x v="2965"/>
    </i>
    <i r="2">
      <x v="2969"/>
    </i>
    <i r="1">
      <x v="3195"/>
    </i>
    <i r="2">
      <x v="736"/>
    </i>
    <i r="2">
      <x v="1134"/>
    </i>
    <i r="2">
      <x v="1154"/>
    </i>
    <i r="2">
      <x v="1242"/>
    </i>
    <i r="2">
      <x v="1246"/>
    </i>
    <i r="2">
      <x v="2684"/>
    </i>
    <i r="2">
      <x v="2709"/>
    </i>
    <i r="2">
      <x v="2711"/>
    </i>
    <i r="2">
      <x v="2713"/>
    </i>
    <i r="1">
      <x v="3299"/>
    </i>
    <i r="2">
      <x v="2213"/>
    </i>
    <i r="2">
      <x v="2216"/>
    </i>
    <i r="2">
      <x v="2248"/>
    </i>
    <i r="2">
      <x v="2265"/>
    </i>
    <i r="2">
      <x v="2282"/>
    </i>
    <i r="1">
      <x v="3312"/>
    </i>
    <i r="2">
      <x v="370"/>
    </i>
    <i r="2">
      <x v="1202"/>
    </i>
    <i r="2">
      <x v="1211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2">
      <x v="1304"/>
    </i>
    <i r="2">
      <x v="1916"/>
    </i>
    <i r="2">
      <x v="1919"/>
    </i>
    <i r="2">
      <x v="2214"/>
    </i>
    <i r="2">
      <x v="2216"/>
    </i>
    <i r="2">
      <x v="2248"/>
    </i>
    <i r="2">
      <x v="2945"/>
    </i>
    <i r="2">
      <x v="2952"/>
    </i>
    <i r="2">
      <x v="2960"/>
    </i>
    <i r="2">
      <x v="2965"/>
    </i>
    <i r="2">
      <x v="2969"/>
    </i>
    <i r="1">
      <x v="3524"/>
    </i>
    <i r="2">
      <x v="80"/>
    </i>
    <i r="2">
      <x v="84"/>
    </i>
    <i r="2">
      <x v="87"/>
    </i>
    <i r="2">
      <x v="90"/>
    </i>
    <i r="2">
      <x v="93"/>
    </i>
    <i r="2">
      <x v="239"/>
    </i>
    <i r="2">
      <x v="251"/>
    </i>
    <i r="2">
      <x v="260"/>
    </i>
    <i r="2">
      <x v="279"/>
    </i>
    <i r="2">
      <x v="286"/>
    </i>
    <i r="2">
      <x v="467"/>
    </i>
    <i r="2">
      <x v="698"/>
    </i>
    <i r="2">
      <x v="1205"/>
    </i>
    <i r="2">
      <x v="1542"/>
    </i>
    <i r="2">
      <x v="1548"/>
    </i>
    <i r="2">
      <x v="2945"/>
    </i>
    <i r="2">
      <x v="2952"/>
    </i>
    <i r="2">
      <x v="2960"/>
    </i>
    <i r="2">
      <x v="2965"/>
    </i>
    <i r="2">
      <x v="2969"/>
    </i>
    <i r="1">
      <x v="3629"/>
    </i>
    <i r="2">
      <x v="1248"/>
    </i>
    <i r="1">
      <x v="3679"/>
    </i>
    <i r="2">
      <x v="2213"/>
    </i>
    <i r="2">
      <x v="2252"/>
    </i>
    <i r="2">
      <x v="2269"/>
    </i>
    <i r="2">
      <x v="2282"/>
    </i>
    <i r="2">
      <x v="2317"/>
    </i>
    <i r="2">
      <x v="2347"/>
    </i>
    <i r="2">
      <x v="2365"/>
    </i>
    <i r="2">
      <x v="2808"/>
    </i>
    <i r="2">
      <x v="2928"/>
    </i>
    <i r="2">
      <x v="2965"/>
    </i>
    <i r="2">
      <x v="2976"/>
    </i>
    <i r="2">
      <x v="3013"/>
    </i>
    <i r="1">
      <x v="3848"/>
    </i>
    <i r="2">
      <x v="549"/>
    </i>
    <i r="2">
      <x v="552"/>
    </i>
    <i r="2">
      <x v="557"/>
    </i>
    <i r="2">
      <x v="1070"/>
    </i>
    <i r="2">
      <x v="1543"/>
    </i>
    <i r="2">
      <x v="1547"/>
    </i>
    <i r="2">
      <x v="1558"/>
    </i>
    <i r="1">
      <x v="3947"/>
    </i>
    <i r="2">
      <x v="78"/>
    </i>
    <i r="2">
      <x v="85"/>
    </i>
    <i r="2">
      <x v="91"/>
    </i>
    <i r="2">
      <x v="369"/>
    </i>
    <i r="2">
      <x v="547"/>
    </i>
    <i r="2">
      <x v="838"/>
    </i>
    <i r="2">
      <x v="2282"/>
    </i>
    <i r="2">
      <x v="2361"/>
    </i>
    <i r="1">
      <x v="3992"/>
    </i>
    <i r="2">
      <x v="2214"/>
    </i>
    <i r="1">
      <x v="3995"/>
    </i>
    <i r="2">
      <x v="247"/>
    </i>
    <i r="2">
      <x v="258"/>
    </i>
    <i r="2">
      <x v="267"/>
    </i>
    <i r="2">
      <x v="276"/>
    </i>
    <i r="2">
      <x v="1096"/>
    </i>
    <i r="2">
      <x v="1100"/>
    </i>
    <i r="2">
      <x v="1104"/>
    </i>
    <i r="2">
      <x v="1108"/>
    </i>
    <i r="2">
      <x v="1150"/>
    </i>
    <i r="2">
      <x v="2213"/>
    </i>
    <i r="2">
      <x v="2248"/>
    </i>
    <i r="2">
      <x v="2269"/>
    </i>
    <i r="2">
      <x v="2282"/>
    </i>
    <i r="1">
      <x v="4034"/>
    </i>
    <i r="2">
      <x v="82"/>
    </i>
    <i r="2">
      <x v="369"/>
    </i>
    <i r="2">
      <x v="547"/>
    </i>
    <i r="2">
      <x v="834"/>
    </i>
    <i r="2">
      <x v="841"/>
    </i>
    <i r="2">
      <x v="844"/>
    </i>
    <i r="2">
      <x v="1058"/>
    </i>
    <i r="2">
      <x v="2213"/>
    </i>
    <i r="2">
      <x v="2248"/>
    </i>
    <i r="2">
      <x v="2265"/>
    </i>
    <i r="1">
      <x v="4064"/>
    </i>
    <i r="2">
      <x v="848"/>
    </i>
    <i r="2">
      <x v="2216"/>
    </i>
    <i r="1">
      <x v="4071"/>
    </i>
    <i r="2">
      <x v="1062"/>
    </i>
    <i r="2">
      <x v="1070"/>
    </i>
    <i r="2">
      <x v="2269"/>
    </i>
    <i r="1">
      <x v="4084"/>
    </i>
    <i r="2">
      <x v="271"/>
    </i>
    <i r="2">
      <x v="761"/>
    </i>
    <i r="2">
      <x v="1157"/>
    </i>
    <i r="2">
      <x v="2213"/>
    </i>
    <i r="2">
      <x v="3081"/>
    </i>
    <i r="2">
      <x v="3124"/>
    </i>
    <i r="1">
      <x v="4101"/>
    </i>
    <i r="2">
      <x v="262"/>
    </i>
    <i r="2">
      <x v="349"/>
    </i>
    <i r="2">
      <x v="483"/>
    </i>
    <i r="2">
      <x v="2928"/>
    </i>
    <i r="2">
      <x v="2982"/>
    </i>
    <i r="2">
      <x v="2985"/>
    </i>
    <i r="2">
      <x v="2999"/>
    </i>
    <i r="2">
      <x v="3001"/>
    </i>
    <i r="2">
      <x v="3010"/>
    </i>
    <i r="1">
      <x v="4136"/>
    </i>
    <i r="2">
      <x v="78"/>
    </i>
    <i r="2">
      <x v="85"/>
    </i>
    <i r="2">
      <x v="373"/>
    </i>
    <i r="2">
      <x v="561"/>
    </i>
    <i r="2">
      <x v="2214"/>
    </i>
    <i r="2">
      <x v="2249"/>
    </i>
    <i r="2">
      <x v="2270"/>
    </i>
    <i r="2">
      <x v="2286"/>
    </i>
    <i r="2">
      <x v="2343"/>
    </i>
    <i r="2">
      <x v="2361"/>
    </i>
    <i r="1">
      <x v="4409"/>
    </i>
    <i r="2">
      <x v="123"/>
    </i>
    <i r="2">
      <x v="133"/>
    </i>
    <i r="2">
      <x v="244"/>
    </i>
    <i r="2">
      <x v="264"/>
    </i>
    <i r="2">
      <x v="273"/>
    </i>
    <i r="2">
      <x v="464"/>
    </i>
    <i r="2">
      <x v="1152"/>
    </i>
    <i r="2">
      <x v="1238"/>
    </i>
    <i r="2">
      <x v="1243"/>
    </i>
    <i r="2">
      <x v="1247"/>
    </i>
    <i r="2">
      <x v="1251"/>
    </i>
    <i r="2">
      <x v="1292"/>
    </i>
    <i>
      <x v="45"/>
    </i>
    <i r="1">
      <x v="33"/>
    </i>
    <i r="2">
      <x v="2282"/>
    </i>
    <i r="2">
      <x v="2317"/>
    </i>
    <i r="2">
      <x v="2347"/>
    </i>
    <i r="2">
      <x v="2361"/>
    </i>
    <i r="2">
      <x v="2375"/>
    </i>
    <i r="1">
      <x v="39"/>
    </i>
    <i r="2">
      <x v="258"/>
    </i>
    <i r="2">
      <x v="439"/>
    </i>
    <i r="2">
      <x v="674"/>
    </i>
    <i r="2">
      <x v="958"/>
    </i>
    <i r="2">
      <x v="1240"/>
    </i>
    <i r="2">
      <x v="1289"/>
    </i>
    <i r="2">
      <x v="2249"/>
    </i>
    <i r="1">
      <x v="73"/>
    </i>
    <i r="2">
      <x v="2214"/>
    </i>
    <i r="2">
      <x v="2253"/>
    </i>
    <i r="2">
      <x v="2265"/>
    </i>
    <i r="1">
      <x v="176"/>
    </i>
    <i r="2">
      <x v="79"/>
    </i>
    <i r="2">
      <x v="83"/>
    </i>
    <i r="2">
      <x v="86"/>
    </i>
    <i r="2">
      <x v="89"/>
    </i>
    <i r="2">
      <x v="370"/>
    </i>
    <i r="2">
      <x v="374"/>
    </i>
    <i r="2">
      <x v="378"/>
    </i>
    <i r="2">
      <x v="386"/>
    </i>
    <i r="2">
      <x v="548"/>
    </i>
    <i r="2">
      <x v="563"/>
    </i>
    <i r="2">
      <x v="835"/>
    </i>
    <i r="2">
      <x v="839"/>
    </i>
    <i r="2">
      <x v="842"/>
    </i>
    <i r="2">
      <x v="1062"/>
    </i>
    <i r="2">
      <x v="1065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1">
      <x v="182"/>
    </i>
    <i r="2">
      <x v="378"/>
    </i>
    <i r="2">
      <x v="850"/>
    </i>
    <i r="2">
      <x v="852"/>
    </i>
    <i r="2">
      <x v="854"/>
    </i>
    <i r="2">
      <x v="1069"/>
    </i>
    <i r="2">
      <x v="1071"/>
    </i>
    <i r="2">
      <x v="1074"/>
    </i>
    <i r="2">
      <x v="2214"/>
    </i>
    <i r="2">
      <x v="2253"/>
    </i>
    <i r="2">
      <x v="2270"/>
    </i>
    <i r="1">
      <x v="357"/>
    </i>
    <i r="2">
      <x v="2216"/>
    </i>
    <i r="2">
      <x v="2252"/>
    </i>
    <i r="2">
      <x v="2265"/>
    </i>
    <i r="2">
      <x v="2282"/>
    </i>
    <i r="1">
      <x v="485"/>
    </i>
    <i r="2">
      <x v="473"/>
    </i>
    <i r="2">
      <x v="645"/>
    </i>
    <i r="2">
      <x v="925"/>
    </i>
    <i r="2">
      <x v="994"/>
    </i>
    <i r="2">
      <x v="1150"/>
    </i>
    <i r="2">
      <x v="2214"/>
    </i>
    <i r="2">
      <x v="2249"/>
    </i>
    <i r="2">
      <x v="2252"/>
    </i>
    <i r="2">
      <x v="2270"/>
    </i>
    <i r="2">
      <x v="2286"/>
    </i>
    <i r="2">
      <x v="2317"/>
    </i>
    <i r="1">
      <x v="555"/>
    </i>
    <i r="2">
      <x v="108"/>
    </i>
    <i r="2">
      <x v="396"/>
    </i>
    <i r="2">
      <x v="400"/>
    </i>
    <i r="2">
      <x v="475"/>
    </i>
    <i r="2">
      <x v="585"/>
    </i>
    <i r="2">
      <x v="770"/>
    </i>
    <i r="2">
      <x v="1117"/>
    </i>
    <i r="2">
      <x v="1118"/>
    </i>
    <i r="2">
      <x v="1219"/>
    </i>
    <i r="2">
      <x v="1502"/>
    </i>
    <i r="2">
      <x v="1601"/>
    </i>
    <i r="2">
      <x v="1949"/>
    </i>
    <i r="2">
      <x v="1952"/>
    </i>
    <i r="2">
      <x v="2711"/>
    </i>
    <i r="2">
      <x v="2796"/>
    </i>
    <i r="2">
      <x v="2808"/>
    </i>
    <i r="2">
      <x v="2828"/>
    </i>
    <i r="2">
      <x v="2835"/>
    </i>
    <i r="2">
      <x v="2841"/>
    </i>
    <i r="2">
      <x v="2850"/>
    </i>
    <i r="2">
      <x v="2861"/>
    </i>
    <i r="2">
      <x v="2985"/>
    </i>
    <i r="2">
      <x v="3250"/>
    </i>
    <i r="2">
      <x v="3270"/>
    </i>
    <i r="2">
      <x v="3365"/>
    </i>
    <i r="1">
      <x v="559"/>
    </i>
    <i r="2">
      <x v="84"/>
    </i>
    <i r="2">
      <x v="238"/>
    </i>
    <i r="2">
      <x v="259"/>
    </i>
    <i r="2">
      <x v="450"/>
    </i>
    <i r="2">
      <x v="1205"/>
    </i>
    <i r="2">
      <x v="1241"/>
    </i>
    <i r="2">
      <x v="1249"/>
    </i>
    <i r="2">
      <x v="2768"/>
    </i>
    <i r="2">
      <x v="2772"/>
    </i>
    <i r="1">
      <x v="584"/>
    </i>
    <i r="2">
      <x v="79"/>
    </i>
    <i r="2">
      <x v="83"/>
    </i>
    <i r="2">
      <x v="90"/>
    </i>
    <i r="2">
      <x v="370"/>
    </i>
    <i r="2">
      <x v="374"/>
    </i>
    <i r="2">
      <x v="379"/>
    </i>
    <i r="2">
      <x v="548"/>
    </i>
    <i r="2">
      <x v="551"/>
    </i>
    <i r="2">
      <x v="557"/>
    </i>
    <i r="2">
      <x v="560"/>
    </i>
    <i r="2">
      <x v="835"/>
    </i>
    <i r="2">
      <x v="839"/>
    </i>
    <i r="2">
      <x v="843"/>
    </i>
    <i r="2">
      <x v="846"/>
    </i>
    <i r="2">
      <x v="1059"/>
    </i>
    <i r="2">
      <x v="1062"/>
    </i>
    <i r="2">
      <x v="1066"/>
    </i>
    <i r="2">
      <x v="2216"/>
    </i>
    <i r="2">
      <x v="2248"/>
    </i>
    <i r="2">
      <x v="2269"/>
    </i>
    <i r="2">
      <x v="2286"/>
    </i>
    <i r="2">
      <x v="2317"/>
    </i>
    <i r="1">
      <x v="593"/>
    </i>
    <i r="2">
      <x v="439"/>
    </i>
    <i r="1">
      <x v="606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1058"/>
    </i>
    <i r="2">
      <x v="1061"/>
    </i>
    <i r="1">
      <x v="756"/>
    </i>
    <i r="2">
      <x v="839"/>
    </i>
    <i r="2">
      <x v="2282"/>
    </i>
    <i r="1">
      <x v="1068"/>
    </i>
    <i r="2">
      <x v="274"/>
    </i>
    <i r="2">
      <x v="682"/>
    </i>
    <i r="1">
      <x v="1085"/>
    </i>
    <i r="2">
      <x v="296"/>
    </i>
    <i r="2">
      <x v="303"/>
    </i>
    <i r="2">
      <x v="1111"/>
    </i>
    <i r="2">
      <x v="1305"/>
    </i>
    <i r="2">
      <x v="2214"/>
    </i>
    <i r="2">
      <x v="2216"/>
    </i>
    <i r="2">
      <x v="2248"/>
    </i>
    <i r="1">
      <x v="1229"/>
    </i>
    <i r="2">
      <x v="79"/>
    </i>
    <i r="2">
      <x v="83"/>
    </i>
    <i r="2">
      <x v="86"/>
    </i>
    <i r="2">
      <x v="93"/>
    </i>
    <i r="2">
      <x v="370"/>
    </i>
    <i r="2">
      <x v="374"/>
    </i>
    <i r="2">
      <x v="378"/>
    </i>
    <i r="2">
      <x v="382"/>
    </i>
    <i r="2">
      <x v="548"/>
    </i>
    <i r="2">
      <x v="551"/>
    </i>
    <i r="2">
      <x v="556"/>
    </i>
    <i r="2">
      <x v="565"/>
    </i>
    <i r="2">
      <x v="1062"/>
    </i>
    <i r="2">
      <x v="1071"/>
    </i>
    <i r="2">
      <x v="2248"/>
    </i>
    <i r="2">
      <x v="2361"/>
    </i>
    <i r="2">
      <x v="2379"/>
    </i>
    <i r="2">
      <x v="2391"/>
    </i>
    <i r="2">
      <x v="2452"/>
    </i>
    <i r="2">
      <x v="2463"/>
    </i>
    <i r="1">
      <x v="1419"/>
    </i>
    <i r="2">
      <x v="563"/>
    </i>
    <i r="2">
      <x v="2361"/>
    </i>
    <i r="1">
      <x v="1514"/>
    </i>
    <i r="2">
      <x v="241"/>
    </i>
    <i r="2">
      <x v="262"/>
    </i>
    <i r="2">
      <x v="271"/>
    </i>
    <i r="2">
      <x v="280"/>
    </i>
    <i r="2">
      <x v="288"/>
    </i>
    <i r="2">
      <x v="466"/>
    </i>
    <i r="2">
      <x v="474"/>
    </i>
    <i r="2">
      <x v="746"/>
    </i>
    <i r="2">
      <x v="915"/>
    </i>
    <i r="2">
      <x v="959"/>
    </i>
    <i r="2">
      <x v="996"/>
    </i>
    <i r="2">
      <x v="1140"/>
    </i>
    <i r="2">
      <x v="1154"/>
    </i>
    <i r="2">
      <x v="2216"/>
    </i>
    <i r="2">
      <x v="2217"/>
    </i>
    <i r="1">
      <x v="1672"/>
    </i>
    <i r="2">
      <x v="2214"/>
    </i>
    <i r="2">
      <x v="2249"/>
    </i>
    <i r="2">
      <x v="2265"/>
    </i>
    <i r="2">
      <x v="2282"/>
    </i>
    <i r="1">
      <x v="1966"/>
    </i>
    <i r="2">
      <x v="283"/>
    </i>
    <i r="2">
      <x v="290"/>
    </i>
    <i r="2">
      <x v="296"/>
    </i>
    <i r="2">
      <x v="1004"/>
    </i>
    <i r="2">
      <x v="1085"/>
    </i>
    <i r="2">
      <x v="1107"/>
    </i>
    <i r="2">
      <x v="1111"/>
    </i>
    <i r="2">
      <x v="2216"/>
    </i>
    <i r="2">
      <x v="2252"/>
    </i>
    <i r="1">
      <x v="1973"/>
    </i>
    <i r="2">
      <x v="253"/>
    </i>
    <i r="2">
      <x v="1202"/>
    </i>
    <i r="1">
      <x v="2036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382"/>
    </i>
    <i r="1">
      <x v="2069"/>
    </i>
    <i r="2">
      <x v="456"/>
    </i>
    <i r="1">
      <x v="2073"/>
    </i>
    <i r="2">
      <x v="842"/>
    </i>
    <i r="2">
      <x v="846"/>
    </i>
    <i r="2">
      <x v="2366"/>
    </i>
    <i r="2">
      <x v="2380"/>
    </i>
    <i r="2">
      <x v="2391"/>
    </i>
    <i r="1">
      <x v="2188"/>
    </i>
    <i r="2">
      <x v="238"/>
    </i>
    <i r="2">
      <x v="250"/>
    </i>
    <i r="2">
      <x v="259"/>
    </i>
    <i r="2">
      <x v="268"/>
    </i>
    <i r="2">
      <x v="277"/>
    </i>
    <i r="2">
      <x v="440"/>
    </i>
    <i r="2">
      <x v="549"/>
    </i>
    <i r="2">
      <x v="552"/>
    </i>
    <i r="2">
      <x v="557"/>
    </i>
    <i r="2">
      <x v="560"/>
    </i>
    <i r="2">
      <x v="676"/>
    </i>
    <i r="2">
      <x v="697"/>
    </i>
    <i r="2">
      <x v="719"/>
    </i>
    <i r="2">
      <x v="836"/>
    </i>
    <i r="2">
      <x v="840"/>
    </i>
    <i r="2">
      <x v="843"/>
    </i>
    <i r="2">
      <x v="846"/>
    </i>
    <i r="2">
      <x v="965"/>
    </i>
    <i r="2">
      <x v="1060"/>
    </i>
    <i r="2">
      <x v="1063"/>
    </i>
    <i r="2">
      <x v="1141"/>
    </i>
    <i r="2">
      <x v="1258"/>
    </i>
    <i r="2">
      <x v="1290"/>
    </i>
    <i r="2">
      <x v="1295"/>
    </i>
    <i r="2">
      <x v="1299"/>
    </i>
    <i r="2">
      <x v="1303"/>
    </i>
    <i r="2">
      <x v="2214"/>
    </i>
    <i r="2">
      <x v="2253"/>
    </i>
    <i r="2">
      <x v="2270"/>
    </i>
    <i r="2">
      <x v="2287"/>
    </i>
    <i r="1">
      <x v="2278"/>
    </i>
    <i r="2">
      <x v="457"/>
    </i>
    <i r="1">
      <x v="2337"/>
    </i>
    <i r="2">
      <x v="267"/>
    </i>
    <i r="2">
      <x v="2213"/>
    </i>
    <i r="2">
      <x v="2214"/>
    </i>
    <i r="2">
      <x v="2253"/>
    </i>
    <i r="1">
      <x v="2339"/>
    </i>
    <i r="2">
      <x v="377"/>
    </i>
    <i r="1">
      <x v="2355"/>
    </i>
    <i r="2">
      <x v="2213"/>
    </i>
    <i r="2">
      <x v="2771"/>
    </i>
    <i r="2">
      <x v="2783"/>
    </i>
    <i r="2">
      <x v="2796"/>
    </i>
    <i r="2">
      <x v="2808"/>
    </i>
    <i r="2">
      <x v="2828"/>
    </i>
    <i r="1">
      <x v="2522"/>
    </i>
    <i r="2">
      <x v="458"/>
    </i>
    <i r="2">
      <x v="676"/>
    </i>
    <i r="2">
      <x v="719"/>
    </i>
    <i r="1">
      <x v="2559"/>
    </i>
    <i r="2">
      <x v="448"/>
    </i>
    <i r="2">
      <x v="645"/>
    </i>
    <i r="2">
      <x v="1129"/>
    </i>
    <i r="2">
      <x v="1240"/>
    </i>
    <i r="2">
      <x v="1289"/>
    </i>
    <i r="1">
      <x v="2592"/>
    </i>
    <i r="2">
      <x v="1206"/>
    </i>
    <i r="2">
      <x v="2217"/>
    </i>
    <i r="1">
      <x v="2613"/>
    </i>
    <i r="2">
      <x v="379"/>
    </i>
    <i r="2">
      <x v="1102"/>
    </i>
    <i r="2">
      <x v="2214"/>
    </i>
    <i r="2">
      <x v="2248"/>
    </i>
    <i r="2">
      <x v="2253"/>
    </i>
    <i r="2">
      <x v="2266"/>
    </i>
    <i r="2">
      <x v="2269"/>
    </i>
    <i r="2">
      <x v="2282"/>
    </i>
    <i r="2">
      <x v="2322"/>
    </i>
    <i r="1">
      <x v="2658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60"/>
    </i>
    <i r="2">
      <x v="563"/>
    </i>
    <i r="2">
      <x v="1062"/>
    </i>
    <i r="2">
      <x v="2265"/>
    </i>
    <i r="1">
      <x v="2739"/>
    </i>
    <i r="2">
      <x v="80"/>
    </i>
    <i r="2">
      <x v="84"/>
    </i>
    <i r="2">
      <x v="371"/>
    </i>
    <i r="2">
      <x v="549"/>
    </i>
    <i r="2">
      <x v="2214"/>
    </i>
    <i r="2">
      <x v="2249"/>
    </i>
    <i r="1">
      <x v="2766"/>
    </i>
    <i r="2">
      <x v="2213"/>
    </i>
    <i r="2">
      <x v="2783"/>
    </i>
    <i r="1">
      <x v="2799"/>
    </i>
    <i r="2">
      <x v="247"/>
    </i>
    <i r="2">
      <x v="457"/>
    </i>
    <i r="1">
      <x v="2849"/>
    </i>
    <i r="2">
      <x v="448"/>
    </i>
    <i r="2">
      <x v="2214"/>
    </i>
    <i r="2">
      <x v="2249"/>
    </i>
    <i r="2">
      <x v="2270"/>
    </i>
    <i r="2">
      <x v="2287"/>
    </i>
    <i r="1">
      <x v="2884"/>
    </i>
    <i r="2">
      <x v="80"/>
    </i>
    <i r="1">
      <x v="2971"/>
    </i>
    <i r="2">
      <x v="674"/>
    </i>
    <i r="2">
      <x v="695"/>
    </i>
    <i r="2">
      <x v="1204"/>
    </i>
    <i r="2">
      <x v="2217"/>
    </i>
    <i r="2">
      <x v="2253"/>
    </i>
    <i r="1">
      <x v="3041"/>
    </i>
    <i r="2">
      <x v="375"/>
    </i>
    <i r="2">
      <x v="840"/>
    </i>
    <i r="2">
      <x v="2460"/>
    </i>
    <i r="2">
      <x v="2709"/>
    </i>
    <i r="2">
      <x v="2711"/>
    </i>
    <i r="1">
      <x v="3083"/>
    </i>
    <i r="2">
      <x v="550"/>
    </i>
    <i r="2">
      <x v="2214"/>
    </i>
    <i r="2">
      <x v="2249"/>
    </i>
    <i r="2">
      <x v="2265"/>
    </i>
    <i r="2">
      <x v="2321"/>
    </i>
    <i r="1">
      <x v="3190"/>
    </i>
    <i r="2">
      <x v="78"/>
    </i>
    <i r="2">
      <x v="82"/>
    </i>
    <i r="2">
      <x v="369"/>
    </i>
    <i r="2">
      <x v="547"/>
    </i>
    <i r="2">
      <x v="834"/>
    </i>
    <i r="2">
      <x v="838"/>
    </i>
    <i r="2">
      <x v="2265"/>
    </i>
    <i r="2">
      <x v="2282"/>
    </i>
    <i r="1">
      <x v="3276"/>
    </i>
    <i r="2">
      <x v="296"/>
    </i>
    <i r="2">
      <x v="2250"/>
    </i>
    <i r="1">
      <x v="3414"/>
    </i>
    <i r="2">
      <x v="2214"/>
    </i>
    <i r="2">
      <x v="2248"/>
    </i>
    <i r="2">
      <x v="2249"/>
    </i>
    <i r="2">
      <x v="2265"/>
    </i>
    <i r="2">
      <x v="2270"/>
    </i>
    <i r="1">
      <x v="3421"/>
    </i>
    <i r="2">
      <x v="79"/>
    </i>
    <i r="2">
      <x v="83"/>
    </i>
    <i r="2">
      <x v="86"/>
    </i>
    <i r="2">
      <x v="90"/>
    </i>
    <i r="2">
      <x v="93"/>
    </i>
    <i r="2">
      <x v="370"/>
    </i>
    <i r="2">
      <x v="374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560"/>
    </i>
    <i r="2">
      <x v="563"/>
    </i>
    <i r="2">
      <x v="565"/>
    </i>
    <i r="2">
      <x v="1069"/>
    </i>
    <i r="1">
      <x v="3451"/>
    </i>
    <i r="2">
      <x v="557"/>
    </i>
    <i r="2">
      <x v="1069"/>
    </i>
    <i r="1">
      <x v="3478"/>
    </i>
    <i r="2">
      <x v="283"/>
    </i>
    <i r="2">
      <x v="290"/>
    </i>
    <i r="2">
      <x v="632"/>
    </i>
    <i r="1">
      <x v="3517"/>
    </i>
    <i r="2">
      <x v="79"/>
    </i>
    <i r="2">
      <x v="87"/>
    </i>
    <i r="2">
      <x v="90"/>
    </i>
    <i r="2">
      <x v="92"/>
    </i>
    <i r="2">
      <x v="379"/>
    </i>
    <i r="2">
      <x v="382"/>
    </i>
    <i r="2">
      <x v="384"/>
    </i>
    <i r="2">
      <x v="551"/>
    </i>
    <i r="2">
      <x v="557"/>
    </i>
    <i r="2">
      <x v="560"/>
    </i>
    <i r="2">
      <x v="563"/>
    </i>
    <i r="2">
      <x v="835"/>
    </i>
    <i r="2">
      <x v="843"/>
    </i>
    <i r="2">
      <x v="846"/>
    </i>
    <i r="2">
      <x v="848"/>
    </i>
    <i r="2">
      <x v="1069"/>
    </i>
    <i r="2">
      <x v="1071"/>
    </i>
    <i r="2">
      <x v="1074"/>
    </i>
    <i r="2">
      <x v="2214"/>
    </i>
    <i r="2">
      <x v="2253"/>
    </i>
    <i r="2">
      <x v="2269"/>
    </i>
    <i r="1">
      <x v="3571"/>
    </i>
    <i r="2">
      <x v="386"/>
    </i>
    <i r="2">
      <x v="1059"/>
    </i>
    <i r="2">
      <x v="1068"/>
    </i>
    <i r="2">
      <x v="2214"/>
    </i>
    <i r="2">
      <x v="2216"/>
    </i>
    <i r="2">
      <x v="2253"/>
    </i>
    <i r="2">
      <x v="2270"/>
    </i>
    <i r="2">
      <x v="2287"/>
    </i>
    <i r="1">
      <x v="3616"/>
    </i>
    <i r="2">
      <x v="283"/>
    </i>
    <i r="2">
      <x v="290"/>
    </i>
    <i r="2">
      <x v="456"/>
    </i>
    <i r="1">
      <x v="3748"/>
    </i>
    <i r="2">
      <x v="119"/>
    </i>
    <i r="2">
      <x v="122"/>
    </i>
    <i r="2">
      <x v="258"/>
    </i>
    <i r="2">
      <x v="433"/>
    </i>
    <i r="2">
      <x v="434"/>
    </i>
    <i r="2">
      <x v="661"/>
    </i>
    <i r="2">
      <x v="914"/>
    </i>
    <i r="2">
      <x v="1208"/>
    </i>
    <i r="2">
      <x v="1217"/>
    </i>
    <i r="2">
      <x v="1248"/>
    </i>
    <i r="2">
      <x v="1256"/>
    </i>
    <i r="2">
      <x v="1293"/>
    </i>
    <i r="2">
      <x v="1298"/>
    </i>
    <i r="2">
      <x v="1302"/>
    </i>
    <i r="2">
      <x v="1306"/>
    </i>
    <i r="1">
      <x v="3818"/>
    </i>
    <i r="2">
      <x v="2213"/>
    </i>
    <i r="2">
      <x v="2585"/>
    </i>
    <i r="2">
      <x v="2648"/>
    </i>
    <i r="1">
      <x v="3877"/>
    </i>
    <i r="2">
      <x v="268"/>
    </i>
    <i r="2">
      <x v="277"/>
    </i>
    <i r="2">
      <x v="880"/>
    </i>
    <i r="2">
      <x v="1005"/>
    </i>
    <i r="2">
      <x v="2213"/>
    </i>
    <i r="2">
      <x v="2265"/>
    </i>
    <i r="2">
      <x v="2286"/>
    </i>
    <i r="2">
      <x v="2321"/>
    </i>
    <i r="2">
      <x v="2347"/>
    </i>
    <i r="2">
      <x v="2365"/>
    </i>
    <i r="2">
      <x v="2391"/>
    </i>
    <i r="2">
      <x v="2716"/>
    </i>
    <i r="2">
      <x v="2717"/>
    </i>
    <i r="2">
      <x v="2738"/>
    </i>
    <i r="2">
      <x v="2739"/>
    </i>
    <i r="2">
      <x v="2976"/>
    </i>
    <i r="2">
      <x v="2979"/>
    </i>
    <i r="1">
      <x v="3934"/>
    </i>
    <i r="2">
      <x v="247"/>
    </i>
    <i r="2">
      <x v="465"/>
    </i>
    <i r="2">
      <x v="633"/>
    </i>
    <i r="2">
      <x v="1289"/>
    </i>
    <i r="2">
      <x v="1298"/>
    </i>
    <i r="2">
      <x v="2213"/>
    </i>
    <i r="2">
      <x v="2217"/>
    </i>
    <i r="2">
      <x v="2248"/>
    </i>
    <i r="2">
      <x v="2253"/>
    </i>
    <i r="2">
      <x v="2270"/>
    </i>
    <i r="1">
      <x v="4020"/>
    </i>
    <i r="2">
      <x v="371"/>
    </i>
    <i r="2">
      <x v="2379"/>
    </i>
    <i r="2">
      <x v="2391"/>
    </i>
    <i r="2">
      <x v="2452"/>
    </i>
    <i r="1">
      <x v="4027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3171"/>
    </i>
    <i r="2">
      <x v="3283"/>
    </i>
    <i r="1">
      <x v="4063"/>
    </i>
    <i r="2">
      <x v="746"/>
    </i>
    <i r="2">
      <x v="2343"/>
    </i>
    <i r="2">
      <x v="2361"/>
    </i>
    <i r="2">
      <x v="2375"/>
    </i>
    <i r="2">
      <x v="2391"/>
    </i>
    <i r="2">
      <x v="2463"/>
    </i>
    <i r="1">
      <x v="4079"/>
    </i>
    <i r="2">
      <x v="80"/>
    </i>
    <i r="2">
      <x v="371"/>
    </i>
    <i r="2">
      <x v="549"/>
    </i>
    <i r="2">
      <x v="1098"/>
    </i>
    <i r="2">
      <x v="1102"/>
    </i>
    <i r="2">
      <x v="1106"/>
    </i>
    <i r="2">
      <x v="1110"/>
    </i>
    <i r="2">
      <x v="1206"/>
    </i>
    <i r="2">
      <x v="1291"/>
    </i>
    <i r="2">
      <x v="1296"/>
    </i>
    <i r="1">
      <x v="4240"/>
    </i>
    <i r="2">
      <x v="1100"/>
    </i>
    <i r="2">
      <x v="2248"/>
    </i>
    <i r="2">
      <x v="2269"/>
    </i>
    <i r="2">
      <x v="2282"/>
    </i>
    <i r="1">
      <x v="4288"/>
    </i>
    <i r="2">
      <x v="1110"/>
    </i>
    <i r="2">
      <x v="2286"/>
    </i>
    <i r="1">
      <x v="4291"/>
    </i>
    <i r="2">
      <x v="551"/>
    </i>
    <i r="2">
      <x v="565"/>
    </i>
    <i r="2">
      <x v="846"/>
    </i>
    <i r="2">
      <x v="848"/>
    </i>
    <i r="2">
      <x v="850"/>
    </i>
    <i r="2">
      <x v="1069"/>
    </i>
    <i r="2">
      <x v="1071"/>
    </i>
    <i r="2">
      <x v="1074"/>
    </i>
    <i r="2">
      <x v="2213"/>
    </i>
    <i r="2">
      <x v="2216"/>
    </i>
    <i r="2">
      <x v="2248"/>
    </i>
    <i r="1">
      <x v="4358"/>
    </i>
    <i r="2">
      <x v="87"/>
    </i>
    <i r="2">
      <x v="329"/>
    </i>
    <i r="2">
      <x v="332"/>
    </i>
    <i r="2">
      <x v="371"/>
    </i>
    <i r="2">
      <x v="375"/>
    </i>
    <i r="2">
      <x v="628"/>
    </i>
    <i r="2">
      <x v="1241"/>
    </i>
    <i r="2">
      <x v="1245"/>
    </i>
    <i r="2">
      <x v="1295"/>
    </i>
    <i r="1">
      <x v="4391"/>
    </i>
    <i r="2">
      <x v="2214"/>
    </i>
    <i r="2">
      <x v="2253"/>
    </i>
    <i>
      <x v="46"/>
    </i>
    <i r="1">
      <x v="212"/>
    </i>
    <i r="2">
      <x v="247"/>
    </i>
    <i r="2">
      <x v="2216"/>
    </i>
    <i r="1">
      <x v="235"/>
    </i>
    <i r="2">
      <x v="2379"/>
    </i>
    <i r="1">
      <x v="257"/>
    </i>
    <i r="2">
      <x v="474"/>
    </i>
    <i r="2">
      <x v="482"/>
    </i>
    <i r="2">
      <x v="640"/>
    </i>
    <i r="2">
      <x v="1134"/>
    </i>
    <i r="2">
      <x v="1154"/>
    </i>
    <i r="2">
      <x v="1246"/>
    </i>
    <i r="2">
      <x v="1291"/>
    </i>
    <i r="2">
      <x v="1296"/>
    </i>
    <i r="2">
      <x v="3237"/>
    </i>
    <i r="2">
      <x v="3257"/>
    </i>
    <i r="1">
      <x v="303"/>
    </i>
    <i r="2">
      <x v="83"/>
    </i>
    <i r="1">
      <x v="305"/>
    </i>
    <i r="2">
      <x v="450"/>
    </i>
    <i r="2">
      <x v="549"/>
    </i>
    <i r="2">
      <x v="552"/>
    </i>
    <i r="2">
      <x v="628"/>
    </i>
    <i r="2">
      <x v="83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79"/>
    </i>
    <i r="2">
      <x v="2391"/>
    </i>
    <i r="2">
      <x v="2449"/>
    </i>
    <i r="1">
      <x v="34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411"/>
    </i>
    <i r="2">
      <x v="838"/>
    </i>
    <i r="1">
      <x v="513"/>
    </i>
    <i r="2">
      <x v="250"/>
    </i>
    <i r="2">
      <x v="259"/>
    </i>
    <i r="2">
      <x v="410"/>
    </i>
    <i r="2">
      <x v="676"/>
    </i>
    <i r="2">
      <x v="1206"/>
    </i>
    <i r="2">
      <x v="1246"/>
    </i>
    <i r="2">
      <x v="1291"/>
    </i>
    <i r="2">
      <x v="1696"/>
    </i>
    <i r="2">
      <x v="1789"/>
    </i>
    <i r="2">
      <x v="1827"/>
    </i>
    <i r="2">
      <x v="3340"/>
    </i>
    <i r="1">
      <x v="585"/>
    </i>
    <i r="2">
      <x v="253"/>
    </i>
    <i r="1">
      <x v="763"/>
    </i>
    <i r="2">
      <x v="3049"/>
    </i>
    <i r="2">
      <x v="3055"/>
    </i>
    <i r="1">
      <x v="807"/>
    </i>
    <i r="2">
      <x v="1200"/>
    </i>
    <i r="2">
      <x v="1204"/>
    </i>
    <i r="2">
      <x v="2217"/>
    </i>
    <i r="2">
      <x v="2248"/>
    </i>
    <i r="2">
      <x v="2253"/>
    </i>
    <i r="2">
      <x v="2266"/>
    </i>
    <i r="2">
      <x v="2270"/>
    </i>
    <i r="2">
      <x v="2282"/>
    </i>
    <i r="2">
      <x v="2286"/>
    </i>
    <i r="2">
      <x v="2318"/>
    </i>
    <i r="2">
      <x v="2321"/>
    </i>
    <i r="2">
      <x v="2344"/>
    </i>
    <i r="2">
      <x v="2362"/>
    </i>
    <i r="2">
      <x v="2376"/>
    </i>
    <i r="2">
      <x v="2389"/>
    </i>
    <i r="2">
      <x v="2452"/>
    </i>
    <i r="1">
      <x v="834"/>
    </i>
    <i r="2">
      <x v="369"/>
    </i>
    <i r="1">
      <x v="924"/>
    </i>
    <i r="2">
      <x v="15"/>
    </i>
    <i r="2">
      <x v="37"/>
    </i>
    <i r="2">
      <x v="166"/>
    </i>
    <i r="2">
      <x v="172"/>
    </i>
    <i r="1">
      <x v="940"/>
    </i>
    <i r="2">
      <x v="169"/>
    </i>
    <i r="2">
      <x v="172"/>
    </i>
    <i r="1">
      <x v="1007"/>
    </i>
    <i r="2">
      <x v="1984"/>
    </i>
    <i r="1">
      <x v="1012"/>
    </i>
    <i r="2">
      <x v="1984"/>
    </i>
    <i r="2">
      <x v="2017"/>
    </i>
    <i r="1">
      <x v="1013"/>
    </i>
    <i r="2">
      <x v="1984"/>
    </i>
    <i r="2">
      <x v="2003"/>
    </i>
    <i r="1">
      <x v="1028"/>
    </i>
    <i r="2">
      <x v="2006"/>
    </i>
    <i r="1">
      <x v="1057"/>
    </i>
    <i r="2">
      <x v="557"/>
    </i>
    <i r="1">
      <x v="1109"/>
    </i>
    <i r="2">
      <x v="237"/>
    </i>
    <i r="2">
      <x v="247"/>
    </i>
    <i r="2">
      <x v="439"/>
    </i>
    <i r="2">
      <x v="448"/>
    </i>
    <i r="2">
      <x v="674"/>
    </i>
    <i r="2">
      <x v="1289"/>
    </i>
    <i r="1">
      <x v="1280"/>
    </i>
    <i r="2">
      <x v="90"/>
    </i>
    <i r="2">
      <x v="384"/>
    </i>
    <i r="2">
      <x v="2213"/>
    </i>
    <i r="2">
      <x v="2248"/>
    </i>
    <i r="2">
      <x v="2252"/>
    </i>
    <i r="2">
      <x v="2265"/>
    </i>
    <i r="2">
      <x v="2286"/>
    </i>
    <i r="2">
      <x v="2321"/>
    </i>
    <i r="1">
      <x v="1310"/>
    </i>
    <i r="2">
      <x v="79"/>
    </i>
    <i r="2">
      <x v="84"/>
    </i>
    <i r="2">
      <x v="87"/>
    </i>
    <i r="2">
      <x v="370"/>
    </i>
    <i r="2">
      <x v="375"/>
    </i>
    <i r="2">
      <x v="379"/>
    </i>
    <i r="2">
      <x v="548"/>
    </i>
    <i r="2">
      <x v="551"/>
    </i>
    <i r="2">
      <x v="835"/>
    </i>
    <i r="2">
      <x v="839"/>
    </i>
    <i r="2">
      <x v="1059"/>
    </i>
    <i r="2">
      <x v="1063"/>
    </i>
    <i r="2">
      <x v="1066"/>
    </i>
    <i r="1">
      <x v="1340"/>
    </i>
    <i r="2">
      <x v="382"/>
    </i>
    <i r="1">
      <x v="1342"/>
    </i>
    <i r="2">
      <x v="85"/>
    </i>
    <i r="1">
      <x v="1593"/>
    </i>
    <i r="2">
      <x v="90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1">
      <x v="1629"/>
    </i>
    <i r="2">
      <x v="259"/>
    </i>
    <i r="2">
      <x v="450"/>
    </i>
    <i r="2">
      <x v="458"/>
    </i>
    <i r="2">
      <x v="466"/>
    </i>
    <i r="2">
      <x v="697"/>
    </i>
    <i r="2">
      <x v="735"/>
    </i>
    <i r="2">
      <x v="867"/>
    </i>
    <i r="2">
      <x v="915"/>
    </i>
    <i r="2">
      <x v="1296"/>
    </i>
    <i r="1">
      <x v="1799"/>
    </i>
    <i r="2">
      <x v="78"/>
    </i>
    <i r="2">
      <x v="82"/>
    </i>
    <i r="2">
      <x v="2217"/>
    </i>
    <i r="2">
      <x v="2253"/>
    </i>
    <i r="2">
      <x v="2270"/>
    </i>
    <i r="2">
      <x v="2287"/>
    </i>
    <i r="2">
      <x v="2321"/>
    </i>
    <i r="1">
      <x v="1894"/>
    </i>
    <i r="2">
      <x v="268"/>
    </i>
    <i r="2">
      <x v="277"/>
    </i>
    <i r="2">
      <x v="286"/>
    </i>
    <i r="2">
      <x v="450"/>
    </i>
    <i r="2">
      <x v="458"/>
    </i>
    <i r="2">
      <x v="488"/>
    </i>
    <i r="2">
      <x v="585"/>
    </i>
    <i r="2">
      <x v="676"/>
    </i>
    <i r="2">
      <x v="697"/>
    </i>
    <i r="2">
      <x v="747"/>
    </i>
    <i r="2">
      <x v="891"/>
    </i>
    <i r="2">
      <x v="931"/>
    </i>
    <i r="2">
      <x v="936"/>
    </i>
    <i r="2">
      <x v="1012"/>
    </i>
    <i r="2">
      <x v="1206"/>
    </i>
    <i r="2">
      <x v="1790"/>
    </i>
    <i r="2">
      <x v="1832"/>
    </i>
    <i r="2">
      <x v="2788"/>
    </i>
    <i r="2">
      <x v="2796"/>
    </i>
    <i r="2">
      <x v="2828"/>
    </i>
    <i r="2">
      <x v="3075"/>
    </i>
    <i r="2">
      <x v="3296"/>
    </i>
    <i r="1">
      <x v="1963"/>
    </i>
    <i r="2">
      <x v="2213"/>
    </i>
    <i r="2">
      <x v="2248"/>
    </i>
    <i r="2">
      <x v="2265"/>
    </i>
    <i r="2">
      <x v="2282"/>
    </i>
    <i r="2">
      <x v="2317"/>
    </i>
    <i r="1">
      <x v="1993"/>
    </i>
    <i r="2">
      <x v="369"/>
    </i>
    <i r="2">
      <x v="373"/>
    </i>
    <i r="2">
      <x v="377"/>
    </i>
    <i r="2">
      <x v="547"/>
    </i>
    <i r="2">
      <x v="550"/>
    </i>
    <i r="2">
      <x v="555"/>
    </i>
    <i r="2">
      <x v="841"/>
    </i>
    <i r="1">
      <x v="2011"/>
    </i>
    <i r="2">
      <x v="1204"/>
    </i>
    <i r="2">
      <x v="1240"/>
    </i>
    <i r="2">
      <x v="1244"/>
    </i>
    <i r="2">
      <x v="1289"/>
    </i>
    <i r="2">
      <x v="1293"/>
    </i>
    <i r="1">
      <x v="2184"/>
    </i>
    <i r="2">
      <x v="1242"/>
    </i>
    <i r="1">
      <x v="2197"/>
    </i>
    <i r="2">
      <x v="557"/>
    </i>
    <i r="2">
      <x v="835"/>
    </i>
    <i r="2">
      <x v="2216"/>
    </i>
    <i r="2">
      <x v="2248"/>
    </i>
    <i r="1">
      <x v="2287"/>
    </i>
    <i r="2">
      <x v="292"/>
    </i>
    <i r="2">
      <x v="458"/>
    </i>
    <i r="2">
      <x v="719"/>
    </i>
    <i r="2">
      <x v="735"/>
    </i>
    <i r="2">
      <x v="915"/>
    </i>
    <i r="2">
      <x v="1154"/>
    </i>
    <i r="2">
      <x v="2711"/>
    </i>
    <i r="2">
      <x v="2713"/>
    </i>
    <i r="2">
      <x v="2715"/>
    </i>
    <i r="2">
      <x v="2716"/>
    </i>
    <i r="2">
      <x v="2731"/>
    </i>
    <i r="2">
      <x v="2841"/>
    </i>
    <i r="1">
      <x v="2299"/>
    </i>
    <i r="2">
      <x v="697"/>
    </i>
    <i r="2">
      <x v="719"/>
    </i>
    <i r="2">
      <x v="1182"/>
    </i>
    <i r="2">
      <x v="1187"/>
    </i>
    <i r="1">
      <x v="2311"/>
    </i>
    <i r="2">
      <x v="834"/>
    </i>
    <i r="2">
      <x v="838"/>
    </i>
    <i r="2">
      <x v="841"/>
    </i>
    <i r="2">
      <x v="1058"/>
    </i>
    <i r="2">
      <x v="1061"/>
    </i>
    <i r="2">
      <x v="1064"/>
    </i>
    <i r="1">
      <x v="2418"/>
    </i>
    <i r="2">
      <x v="2686"/>
    </i>
    <i r="2">
      <x v="2687"/>
    </i>
    <i r="2">
      <x v="2715"/>
    </i>
    <i r="2">
      <x v="2716"/>
    </i>
    <i r="2">
      <x v="2739"/>
    </i>
    <i r="2">
      <x v="2741"/>
    </i>
    <i r="1">
      <x v="2498"/>
    </i>
    <i r="2">
      <x v="139"/>
    </i>
    <i r="2">
      <x v="140"/>
    </i>
    <i r="2">
      <x v="439"/>
    </i>
    <i r="1">
      <x v="2601"/>
    </i>
    <i r="2">
      <x v="2269"/>
    </i>
    <i r="2">
      <x v="2286"/>
    </i>
    <i r="1">
      <x v="2616"/>
    </i>
    <i r="2">
      <x v="82"/>
    </i>
    <i r="2">
      <x v="85"/>
    </i>
    <i r="2">
      <x v="373"/>
    </i>
    <i r="2">
      <x v="377"/>
    </i>
    <i r="1">
      <x v="2761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1">
      <x v="2844"/>
    </i>
    <i r="2">
      <x v="80"/>
    </i>
    <i r="2">
      <x v="84"/>
    </i>
    <i r="2">
      <x v="371"/>
    </i>
    <i r="2">
      <x v="549"/>
    </i>
    <i r="2">
      <x v="1060"/>
    </i>
    <i r="1">
      <x v="2998"/>
    </i>
    <i r="2">
      <x v="720"/>
    </i>
    <i r="2">
      <x v="2734"/>
    </i>
    <i r="2">
      <x v="2783"/>
    </i>
    <i r="2">
      <x v="2796"/>
    </i>
    <i r="2">
      <x v="2808"/>
    </i>
    <i r="1">
      <x v="3110"/>
    </i>
    <i r="2">
      <x v="79"/>
    </i>
    <i r="2">
      <x v="83"/>
    </i>
    <i r="2">
      <x v="90"/>
    </i>
    <i r="2">
      <x v="370"/>
    </i>
    <i r="2">
      <x v="374"/>
    </i>
    <i r="2">
      <x v="379"/>
    </i>
    <i r="2">
      <x v="548"/>
    </i>
    <i r="2">
      <x v="551"/>
    </i>
    <i r="2">
      <x v="2248"/>
    </i>
    <i r="2">
      <x v="2252"/>
    </i>
    <i r="2">
      <x v="2269"/>
    </i>
    <i r="1">
      <x v="3177"/>
    </i>
    <i r="2">
      <x v="101"/>
    </i>
    <i r="2">
      <x v="253"/>
    </i>
    <i r="2">
      <x v="262"/>
    </i>
    <i r="2">
      <x v="271"/>
    </i>
    <i r="2">
      <x v="288"/>
    </i>
    <i r="2">
      <x v="294"/>
    </i>
    <i r="2">
      <x v="300"/>
    </i>
    <i r="2">
      <x v="309"/>
    </i>
    <i r="2">
      <x v="313"/>
    </i>
    <i r="2">
      <x v="318"/>
    </i>
    <i r="2">
      <x v="393"/>
    </i>
    <i r="2">
      <x v="440"/>
    </i>
    <i r="2">
      <x v="450"/>
    </i>
    <i r="2">
      <x v="458"/>
    </i>
    <i r="2">
      <x v="466"/>
    </i>
    <i r="2">
      <x v="482"/>
    </i>
    <i r="2">
      <x v="487"/>
    </i>
    <i r="2">
      <x v="492"/>
    </i>
    <i r="2">
      <x v="504"/>
    </i>
    <i r="2">
      <x v="507"/>
    </i>
    <i r="2">
      <x v="579"/>
    </i>
    <i r="2">
      <x v="676"/>
    </i>
    <i r="2">
      <x v="697"/>
    </i>
    <i r="2">
      <x v="719"/>
    </i>
    <i r="2">
      <x v="735"/>
    </i>
    <i r="2">
      <x v="746"/>
    </i>
    <i r="2">
      <x v="761"/>
    </i>
    <i r="2">
      <x v="769"/>
    </i>
    <i r="2">
      <x v="775"/>
    </i>
    <i r="2">
      <x v="789"/>
    </i>
    <i r="2">
      <x v="799"/>
    </i>
    <i r="2">
      <x v="1690"/>
    </i>
    <i r="2">
      <x v="1859"/>
    </i>
    <i r="2">
      <x v="2692"/>
    </i>
    <i r="2">
      <x v="2693"/>
    </i>
    <i r="2">
      <x v="2719"/>
    </i>
    <i r="2">
      <x v="2720"/>
    </i>
    <i r="2">
      <x v="2721"/>
    </i>
    <i r="2">
      <x v="2861"/>
    </i>
    <i r="2">
      <x v="2867"/>
    </i>
    <i r="2">
      <x v="2869"/>
    </i>
    <i r="2">
      <x v="2871"/>
    </i>
    <i r="2">
      <x v="3094"/>
    </i>
    <i r="2">
      <x v="3357"/>
    </i>
    <i r="1">
      <x v="3244"/>
    </i>
    <i r="2">
      <x v="563"/>
    </i>
    <i r="2">
      <x v="835"/>
    </i>
    <i r="2">
      <x v="848"/>
    </i>
    <i r="2">
      <x v="1062"/>
    </i>
    <i r="2">
      <x v="2213"/>
    </i>
    <i r="2">
      <x v="2216"/>
    </i>
    <i r="2">
      <x v="2248"/>
    </i>
    <i r="2">
      <x v="2252"/>
    </i>
    <i r="2">
      <x v="2286"/>
    </i>
    <i r="2">
      <x v="2321"/>
    </i>
    <i r="2">
      <x v="2365"/>
    </i>
    <i r="1">
      <x v="3300"/>
    </i>
    <i r="2">
      <x v="285"/>
    </i>
    <i r="2">
      <x v="292"/>
    </i>
    <i r="2">
      <x v="297"/>
    </i>
    <i r="2">
      <x v="396"/>
    </i>
    <i r="2">
      <x v="410"/>
    </i>
    <i r="2">
      <x v="450"/>
    </i>
    <i r="2">
      <x v="474"/>
    </i>
    <i r="2">
      <x v="482"/>
    </i>
    <i r="2">
      <x v="487"/>
    </i>
    <i r="2">
      <x v="493"/>
    </i>
    <i r="2">
      <x v="585"/>
    </i>
    <i r="2">
      <x v="676"/>
    </i>
    <i r="2">
      <x v="697"/>
    </i>
    <i r="2">
      <x v="719"/>
    </i>
    <i r="2">
      <x v="735"/>
    </i>
    <i r="2">
      <x v="746"/>
    </i>
    <i r="2">
      <x v="762"/>
    </i>
    <i r="2">
      <x v="770"/>
    </i>
    <i r="2">
      <x v="946"/>
    </i>
    <i r="2">
      <x v="1110"/>
    </i>
    <i r="2">
      <x v="1191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2">
      <x v="1304"/>
    </i>
    <i r="2">
      <x v="2216"/>
    </i>
    <i r="2">
      <x v="2217"/>
    </i>
    <i r="2">
      <x v="2252"/>
    </i>
    <i r="2">
      <x v="2269"/>
    </i>
    <i r="2">
      <x v="2841"/>
    </i>
    <i r="1">
      <x v="3319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841"/>
    </i>
    <i r="2">
      <x v="1058"/>
    </i>
    <i r="2">
      <x v="1061"/>
    </i>
    <i r="2">
      <x v="2248"/>
    </i>
    <i r="2">
      <x v="2265"/>
    </i>
    <i r="2">
      <x v="2282"/>
    </i>
    <i r="2">
      <x v="2317"/>
    </i>
    <i r="2">
      <x v="2365"/>
    </i>
    <i r="1">
      <x v="3494"/>
    </i>
    <i r="2">
      <x v="1102"/>
    </i>
    <i r="2">
      <x v="2711"/>
    </i>
    <i r="1">
      <x v="3519"/>
    </i>
    <i r="2">
      <x v="504"/>
    </i>
    <i r="2">
      <x v="676"/>
    </i>
    <i r="2">
      <x v="697"/>
    </i>
    <i r="2">
      <x v="719"/>
    </i>
    <i r="2">
      <x v="746"/>
    </i>
    <i r="2">
      <x v="769"/>
    </i>
    <i r="2">
      <x v="775"/>
    </i>
    <i r="2">
      <x v="787"/>
    </i>
    <i r="2">
      <x v="801"/>
    </i>
    <i r="2">
      <x v="805"/>
    </i>
    <i r="2">
      <x v="2747"/>
    </i>
    <i r="2">
      <x v="2754"/>
    </i>
    <i r="2">
      <x v="2767"/>
    </i>
    <i r="2">
      <x v="2841"/>
    </i>
    <i r="2">
      <x v="2879"/>
    </i>
    <i r="2">
      <x v="2891"/>
    </i>
    <i r="2">
      <x v="2892"/>
    </i>
    <i r="2">
      <x v="2895"/>
    </i>
    <i r="1">
      <x v="3591"/>
    </i>
    <i r="2">
      <x v="90"/>
    </i>
    <i r="2">
      <x v="551"/>
    </i>
    <i r="2">
      <x v="2530"/>
    </i>
    <i r="1">
      <x v="3605"/>
    </i>
    <i r="2">
      <x v="482"/>
    </i>
    <i r="2">
      <x v="1158"/>
    </i>
    <i r="1">
      <x v="3622"/>
    </i>
    <i r="2">
      <x v="82"/>
    </i>
    <i r="2">
      <x v="373"/>
    </i>
    <i r="1">
      <x v="3624"/>
    </i>
    <i r="2">
      <x v="1204"/>
    </i>
    <i r="1">
      <x v="3640"/>
    </i>
    <i r="2">
      <x v="2216"/>
    </i>
    <i r="2">
      <x v="2252"/>
    </i>
    <i r="2">
      <x v="2269"/>
    </i>
    <i r="2">
      <x v="2286"/>
    </i>
    <i r="1">
      <x v="4017"/>
    </i>
    <i r="2">
      <x v="1834"/>
    </i>
    <i r="2">
      <x v="1878"/>
    </i>
    <i r="2">
      <x v="2713"/>
    </i>
    <i r="2">
      <x v="2835"/>
    </i>
    <i r="2">
      <x v="2841"/>
    </i>
    <i r="2">
      <x v="2849"/>
    </i>
    <i r="2">
      <x v="3288"/>
    </i>
    <i r="2">
      <x v="3338"/>
    </i>
    <i r="1">
      <x v="4055"/>
    </i>
    <i r="2">
      <x v="80"/>
    </i>
    <i r="2">
      <x v="371"/>
    </i>
    <i r="2">
      <x v="375"/>
    </i>
    <i r="2">
      <x v="549"/>
    </i>
    <i r="2">
      <x v="552"/>
    </i>
    <i r="1">
      <x v="4122"/>
    </i>
    <i r="2">
      <x v="258"/>
    </i>
    <i r="2">
      <x v="448"/>
    </i>
    <i r="1">
      <x v="4188"/>
    </i>
    <i r="2">
      <x v="2213"/>
    </i>
    <i r="2">
      <x v="2248"/>
    </i>
    <i r="2">
      <x v="2265"/>
    </i>
    <i r="2">
      <x v="2282"/>
    </i>
    <i r="1">
      <x v="4374"/>
    </i>
    <i r="2">
      <x v="238"/>
    </i>
    <i r="2">
      <x v="277"/>
    </i>
    <i r="2">
      <x v="285"/>
    </i>
    <i r="2">
      <x v="3121"/>
    </i>
    <i>
      <x v="47"/>
    </i>
    <i r="1">
      <x v="376"/>
    </i>
    <i r="2">
      <x v="2751"/>
    </i>
    <i r="2">
      <x v="2945"/>
    </i>
    <i r="2">
      <x v="2952"/>
    </i>
    <i r="2">
      <x v="2960"/>
    </i>
    <i r="2">
      <x v="2965"/>
    </i>
    <i r="2">
      <x v="2969"/>
    </i>
    <i r="1">
      <x v="410"/>
    </i>
    <i r="2">
      <x v="1053"/>
    </i>
    <i r="2">
      <x v="1093"/>
    </i>
    <i r="1">
      <x v="472"/>
    </i>
    <i r="2">
      <x v="2699"/>
    </i>
    <i r="2">
      <x v="2700"/>
    </i>
    <i r="2">
      <x v="2911"/>
    </i>
    <i r="2">
      <x v="2943"/>
    </i>
    <i r="1">
      <x v="534"/>
    </i>
    <i r="2">
      <x v="448"/>
    </i>
    <i r="1">
      <x v="541"/>
    </i>
    <i r="2">
      <x v="2678"/>
    </i>
    <i r="2">
      <x v="2679"/>
    </i>
    <i r="2">
      <x v="2681"/>
    </i>
    <i r="2">
      <x v="2682"/>
    </i>
    <i r="2">
      <x v="2917"/>
    </i>
    <i r="2">
      <x v="2929"/>
    </i>
    <i r="1">
      <x v="580"/>
    </i>
    <i r="2">
      <x v="250"/>
    </i>
    <i r="2">
      <x v="440"/>
    </i>
    <i r="2">
      <x v="450"/>
    </i>
    <i r="2">
      <x v="697"/>
    </i>
    <i r="2">
      <x v="1098"/>
    </i>
    <i r="2">
      <x v="1102"/>
    </i>
    <i r="2">
      <x v="1242"/>
    </i>
    <i r="2">
      <x v="1246"/>
    </i>
    <i r="2">
      <x v="1290"/>
    </i>
    <i r="2">
      <x v="1295"/>
    </i>
    <i r="2">
      <x v="2176"/>
    </i>
    <i r="2">
      <x v="2265"/>
    </i>
    <i r="1">
      <x v="870"/>
    </i>
    <i r="2">
      <x v="2265"/>
    </i>
    <i r="2">
      <x v="2321"/>
    </i>
    <i r="2">
      <x v="2347"/>
    </i>
    <i r="2">
      <x v="2760"/>
    </i>
    <i r="2">
      <x v="2768"/>
    </i>
    <i r="2">
      <x v="2945"/>
    </i>
    <i r="1">
      <x v="881"/>
    </i>
    <i r="2">
      <x v="611"/>
    </i>
    <i r="1">
      <x v="907"/>
    </i>
    <i r="2">
      <x v="43"/>
    </i>
    <i r="2">
      <x v="69"/>
    </i>
    <i r="2">
      <x v="222"/>
    </i>
    <i r="1">
      <x v="962"/>
    </i>
    <i r="2">
      <x v="2877"/>
    </i>
    <i r="2">
      <x v="3013"/>
    </i>
    <i r="1">
      <x v="1019"/>
    </i>
    <i r="2">
      <x v="1954"/>
    </i>
    <i r="2">
      <x v="1956"/>
    </i>
    <i r="2">
      <x v="1957"/>
    </i>
    <i r="2">
      <x v="1958"/>
    </i>
    <i r="2">
      <x v="1967"/>
    </i>
    <i r="1">
      <x v="1048"/>
    </i>
    <i r="2">
      <x v="1955"/>
    </i>
    <i r="1">
      <x v="1059"/>
    </i>
    <i r="2">
      <x v="1095"/>
    </i>
    <i r="2">
      <x v="1099"/>
    </i>
    <i r="2">
      <x v="1199"/>
    </i>
    <i r="2">
      <x v="1203"/>
    </i>
    <i r="2">
      <x v="1238"/>
    </i>
    <i r="2">
      <x v="1243"/>
    </i>
    <i r="2">
      <x v="1247"/>
    </i>
    <i r="2">
      <x v="1288"/>
    </i>
    <i r="2">
      <x v="1292"/>
    </i>
    <i r="2">
      <x v="2706"/>
    </i>
    <i r="2">
      <x v="2724"/>
    </i>
    <i r="2">
      <x v="2750"/>
    </i>
    <i r="2">
      <x v="2783"/>
    </i>
    <i r="2">
      <x v="2788"/>
    </i>
    <i r="1">
      <x v="1212"/>
    </i>
    <i r="2">
      <x v="2952"/>
    </i>
    <i r="2">
      <x v="2960"/>
    </i>
    <i r="1">
      <x v="1295"/>
    </i>
    <i r="2">
      <x v="612"/>
    </i>
    <i r="2">
      <x v="615"/>
    </i>
    <i r="2">
      <x v="1198"/>
    </i>
    <i r="2">
      <x v="1232"/>
    </i>
    <i r="2">
      <x v="1233"/>
    </i>
    <i r="2">
      <x v="1234"/>
    </i>
    <i r="2">
      <x v="1281"/>
    </i>
    <i r="2">
      <x v="1283"/>
    </i>
    <i r="2">
      <x v="1285"/>
    </i>
    <i r="2">
      <x v="2216"/>
    </i>
    <i r="2">
      <x v="2252"/>
    </i>
    <i r="2">
      <x v="2888"/>
    </i>
    <i r="2">
      <x v="2889"/>
    </i>
    <i r="2">
      <x v="2896"/>
    </i>
    <i r="2">
      <x v="2897"/>
    </i>
    <i r="1">
      <x v="1394"/>
    </i>
    <i r="2">
      <x v="1770"/>
    </i>
    <i r="2">
      <x v="1795"/>
    </i>
    <i r="2">
      <x v="2715"/>
    </i>
    <i r="2">
      <x v="2752"/>
    </i>
    <i r="2">
      <x v="2952"/>
    </i>
    <i r="2">
      <x v="2965"/>
    </i>
    <i r="2">
      <x v="3134"/>
    </i>
    <i r="1">
      <x v="1712"/>
    </i>
    <i r="2">
      <x v="258"/>
    </i>
    <i r="2">
      <x v="1940"/>
    </i>
    <i r="1">
      <x v="1818"/>
    </i>
    <i r="2">
      <x v="279"/>
    </i>
    <i r="2">
      <x v="1114"/>
    </i>
    <i r="2">
      <x v="2682"/>
    </i>
    <i r="2">
      <x v="2684"/>
    </i>
    <i r="2">
      <x v="2709"/>
    </i>
    <i r="2">
      <x v="2965"/>
    </i>
    <i r="1">
      <x v="1860"/>
    </i>
    <i r="2">
      <x v="2945"/>
    </i>
    <i r="2">
      <x v="2952"/>
    </i>
    <i r="1">
      <x v="1947"/>
    </i>
    <i r="2">
      <x v="258"/>
    </i>
    <i r="1">
      <x v="2035"/>
    </i>
    <i r="2">
      <x v="237"/>
    </i>
    <i r="2">
      <x v="247"/>
    </i>
    <i r="2">
      <x v="457"/>
    </i>
    <i r="2">
      <x v="718"/>
    </i>
    <i r="1">
      <x v="2066"/>
    </i>
    <i r="2">
      <x v="250"/>
    </i>
    <i r="2">
      <x v="642"/>
    </i>
    <i r="2">
      <x v="1114"/>
    </i>
    <i r="2">
      <x v="2214"/>
    </i>
    <i r="2">
      <x v="2248"/>
    </i>
    <i r="2">
      <x v="2249"/>
    </i>
    <i r="2">
      <x v="2266"/>
    </i>
    <i r="2">
      <x v="2286"/>
    </i>
    <i r="2">
      <x v="2287"/>
    </i>
    <i r="2">
      <x v="2321"/>
    </i>
    <i r="2">
      <x v="2322"/>
    </i>
    <i r="2">
      <x v="2343"/>
    </i>
    <i r="2">
      <x v="2348"/>
    </i>
    <i r="2">
      <x v="2366"/>
    </i>
    <i r="2">
      <x v="2380"/>
    </i>
    <i r="2">
      <x v="2392"/>
    </i>
    <i r="2">
      <x v="2453"/>
    </i>
    <i r="2">
      <x v="2460"/>
    </i>
    <i r="2">
      <x v="2467"/>
    </i>
    <i r="2">
      <x v="2478"/>
    </i>
    <i r="2">
      <x v="2685"/>
    </i>
    <i r="2">
      <x v="2686"/>
    </i>
    <i r="2">
      <x v="2709"/>
    </i>
    <i r="2">
      <x v="2768"/>
    </i>
    <i r="2">
      <x v="2917"/>
    </i>
    <i r="2">
      <x v="2918"/>
    </i>
    <i r="2">
      <x v="2965"/>
    </i>
    <i r="1">
      <x v="2075"/>
    </i>
    <i r="2">
      <x v="238"/>
    </i>
    <i r="2">
      <x v="250"/>
    </i>
    <i r="2">
      <x v="260"/>
    </i>
    <i r="2">
      <x v="269"/>
    </i>
    <i r="2">
      <x v="450"/>
    </i>
    <i r="2">
      <x v="459"/>
    </i>
    <i r="2">
      <x v="467"/>
    </i>
    <i r="2">
      <x v="628"/>
    </i>
    <i r="2">
      <x v="637"/>
    </i>
    <i r="2">
      <x v="642"/>
    </i>
    <i r="2">
      <x v="996"/>
    </i>
    <i r="2">
      <x v="1023"/>
    </i>
    <i r="2">
      <x v="1245"/>
    </i>
    <i r="2">
      <x v="1249"/>
    </i>
    <i r="2">
      <x v="1299"/>
    </i>
    <i r="2">
      <x v="2919"/>
    </i>
    <i r="2">
      <x v="2960"/>
    </i>
    <i r="2">
      <x v="2965"/>
    </i>
    <i r="1">
      <x v="2109"/>
    </i>
    <i r="2">
      <x v="2768"/>
    </i>
    <i r="2">
      <x v="2783"/>
    </i>
    <i r="1">
      <x v="2172"/>
    </i>
    <i r="2">
      <x v="2270"/>
    </i>
    <i r="2">
      <x v="2286"/>
    </i>
    <i r="2">
      <x v="2321"/>
    </i>
    <i r="2">
      <x v="2365"/>
    </i>
    <i r="1">
      <x v="2253"/>
    </i>
    <i r="2">
      <x v="863"/>
    </i>
    <i r="2">
      <x v="993"/>
    </i>
    <i r="2">
      <x v="1001"/>
    </i>
    <i r="2">
      <x v="1238"/>
    </i>
    <i r="2">
      <x v="1243"/>
    </i>
    <i r="2">
      <x v="1288"/>
    </i>
    <i r="2">
      <x v="1292"/>
    </i>
    <i r="2">
      <x v="1297"/>
    </i>
    <i r="1">
      <x v="2328"/>
    </i>
    <i r="2">
      <x v="276"/>
    </i>
    <i r="2">
      <x v="284"/>
    </i>
    <i r="2">
      <x v="1675"/>
    </i>
    <i r="2">
      <x v="3159"/>
    </i>
    <i r="1">
      <x v="2330"/>
    </i>
    <i r="2">
      <x v="1196"/>
    </i>
    <i r="2">
      <x v="1284"/>
    </i>
    <i r="1">
      <x v="2338"/>
    </i>
    <i r="2">
      <x v="2189"/>
    </i>
    <i r="1">
      <x v="2371"/>
    </i>
    <i r="2">
      <x v="1985"/>
    </i>
    <i r="2">
      <x v="2942"/>
    </i>
    <i r="1">
      <x v="2405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41"/>
    </i>
    <i r="2">
      <x v="1246"/>
    </i>
    <i r="2">
      <x v="1250"/>
    </i>
    <i r="2">
      <x v="1254"/>
    </i>
    <i r="2">
      <x v="1290"/>
    </i>
    <i r="2">
      <x v="1295"/>
    </i>
    <i r="2">
      <x v="1299"/>
    </i>
    <i r="2">
      <x v="1303"/>
    </i>
    <i r="2">
      <x v="2681"/>
    </i>
    <i r="2">
      <x v="2682"/>
    </i>
    <i r="2">
      <x v="2707"/>
    </i>
    <i r="2">
      <x v="2709"/>
    </i>
    <i r="1">
      <x v="2453"/>
    </i>
    <i r="2">
      <x v="2945"/>
    </i>
    <i r="2">
      <x v="2952"/>
    </i>
    <i r="1">
      <x v="2694"/>
    </i>
    <i r="2">
      <x v="2204"/>
    </i>
    <i r="2">
      <x v="2214"/>
    </i>
    <i r="2">
      <x v="2249"/>
    </i>
    <i r="2">
      <x v="2253"/>
    </i>
    <i r="2">
      <x v="2266"/>
    </i>
    <i r="2">
      <x v="2270"/>
    </i>
    <i r="2">
      <x v="2282"/>
    </i>
    <i r="2">
      <x v="2287"/>
    </i>
    <i r="2">
      <x v="2322"/>
    </i>
    <i r="2">
      <x v="2361"/>
    </i>
    <i r="1">
      <x v="2730"/>
    </i>
    <i r="2">
      <x v="1204"/>
    </i>
    <i r="2">
      <x v="1208"/>
    </i>
    <i r="2">
      <x v="1289"/>
    </i>
    <i r="2">
      <x v="1293"/>
    </i>
    <i r="2">
      <x v="1298"/>
    </i>
    <i r="2">
      <x v="2214"/>
    </i>
    <i r="2">
      <x v="2248"/>
    </i>
    <i r="2">
      <x v="2249"/>
    </i>
    <i r="2">
      <x v="2265"/>
    </i>
    <i r="2">
      <x v="2283"/>
    </i>
    <i r="2">
      <x v="2318"/>
    </i>
    <i r="2">
      <x v="2344"/>
    </i>
    <i r="2">
      <x v="2362"/>
    </i>
    <i r="2">
      <x v="2376"/>
    </i>
    <i r="2">
      <x v="2388"/>
    </i>
    <i r="2">
      <x v="2449"/>
    </i>
    <i r="1">
      <x v="2743"/>
    </i>
    <i r="2">
      <x v="458"/>
    </i>
    <i r="2">
      <x v="959"/>
    </i>
    <i r="2">
      <x v="2976"/>
    </i>
    <i r="1">
      <x v="2865"/>
    </i>
    <i r="2">
      <x v="623"/>
    </i>
    <i r="2">
      <x v="631"/>
    </i>
    <i r="2">
      <x v="638"/>
    </i>
    <i r="2">
      <x v="642"/>
    </i>
    <i r="2">
      <x v="1528"/>
    </i>
    <i r="2">
      <x v="1530"/>
    </i>
    <i r="2">
      <x v="1532"/>
    </i>
    <i r="2">
      <x v="1533"/>
    </i>
    <i r="2">
      <x v="1535"/>
    </i>
    <i r="2">
      <x v="2915"/>
    </i>
    <i r="2">
      <x v="2918"/>
    </i>
    <i r="2">
      <x v="2945"/>
    </i>
    <i r="2">
      <x v="2952"/>
    </i>
    <i r="2">
      <x v="2960"/>
    </i>
    <i r="2">
      <x v="2965"/>
    </i>
    <i r="2">
      <x v="2969"/>
    </i>
    <i r="1">
      <x v="2899"/>
    </i>
    <i r="2">
      <x v="1098"/>
    </i>
    <i r="2">
      <x v="1102"/>
    </i>
    <i r="2">
      <x v="1106"/>
    </i>
    <i r="2">
      <x v="1202"/>
    </i>
    <i r="2">
      <x v="1206"/>
    </i>
    <i r="2">
      <x v="1241"/>
    </i>
    <i r="2">
      <x v="1245"/>
    </i>
    <i r="2">
      <x v="1249"/>
    </i>
    <i r="2">
      <x v="1290"/>
    </i>
    <i r="2">
      <x v="1295"/>
    </i>
    <i r="2">
      <x v="1299"/>
    </i>
    <i r="2">
      <x v="1303"/>
    </i>
    <i r="2">
      <x v="2214"/>
    </i>
    <i r="1">
      <x v="2913"/>
    </i>
    <i r="2">
      <x v="1409"/>
    </i>
    <i r="2">
      <x v="1781"/>
    </i>
    <i r="2">
      <x v="2945"/>
    </i>
    <i r="2">
      <x v="2952"/>
    </i>
    <i r="2">
      <x v="3276"/>
    </i>
    <i r="1">
      <x v="2926"/>
    </i>
    <i r="2">
      <x v="1253"/>
    </i>
    <i r="2">
      <x v="2706"/>
    </i>
    <i r="2">
      <x v="2707"/>
    </i>
    <i r="2">
      <x v="2709"/>
    </i>
    <i r="2">
      <x v="2796"/>
    </i>
    <i r="2">
      <x v="2952"/>
    </i>
    <i r="2">
      <x v="2969"/>
    </i>
    <i r="1">
      <x v="2961"/>
    </i>
    <i r="2">
      <x v="1290"/>
    </i>
    <i r="1">
      <x v="2980"/>
    </i>
    <i r="2">
      <x v="269"/>
    </i>
    <i r="2">
      <x v="2682"/>
    </i>
    <i r="2">
      <x v="2709"/>
    </i>
    <i r="2">
      <x v="2734"/>
    </i>
    <i r="2">
      <x v="2736"/>
    </i>
    <i r="1">
      <x v="3020"/>
    </i>
    <i r="2">
      <x v="2248"/>
    </i>
    <i r="2">
      <x v="2375"/>
    </i>
    <i r="1">
      <x v="3254"/>
    </i>
    <i r="2">
      <x v="1275"/>
    </i>
    <i r="1">
      <x v="3361"/>
    </i>
    <i r="2">
      <x v="2945"/>
    </i>
    <i r="2">
      <x v="2952"/>
    </i>
    <i r="2">
      <x v="2958"/>
    </i>
    <i r="1">
      <x v="3424"/>
    </i>
    <i r="2">
      <x v="2110"/>
    </i>
    <i r="1">
      <x v="3430"/>
    </i>
    <i r="2">
      <x v="687"/>
    </i>
    <i r="2">
      <x v="1102"/>
    </i>
    <i r="2">
      <x v="1574"/>
    </i>
    <i r="2">
      <x v="1578"/>
    </i>
    <i r="2">
      <x v="2768"/>
    </i>
    <i r="2">
      <x v="2945"/>
    </i>
    <i r="2">
      <x v="2960"/>
    </i>
    <i r="1">
      <x v="3441"/>
    </i>
    <i r="2">
      <x v="1093"/>
    </i>
    <i r="2">
      <x v="1197"/>
    </i>
    <i r="2">
      <x v="2755"/>
    </i>
    <i r="2">
      <x v="2768"/>
    </i>
    <i r="2">
      <x v="2783"/>
    </i>
    <i r="2">
      <x v="2796"/>
    </i>
    <i r="2">
      <x v="2808"/>
    </i>
    <i r="1">
      <x v="3495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2952"/>
    </i>
    <i r="2">
      <x v="2965"/>
    </i>
    <i r="2">
      <x v="2976"/>
    </i>
    <i r="1">
      <x v="3593"/>
    </i>
    <i r="2">
      <x v="2711"/>
    </i>
    <i r="2">
      <x v="2736"/>
    </i>
    <i r="2">
      <x v="2738"/>
    </i>
    <i r="1">
      <x v="3598"/>
    </i>
    <i r="2">
      <x v="247"/>
    </i>
    <i r="2">
      <x v="457"/>
    </i>
    <i r="2">
      <x v="695"/>
    </i>
    <i r="2">
      <x v="878"/>
    </i>
    <i r="1">
      <x v="3675"/>
    </i>
    <i r="2">
      <x v="271"/>
    </i>
    <i r="2">
      <x v="475"/>
    </i>
    <i r="2">
      <x v="2684"/>
    </i>
    <i r="2">
      <x v="2726"/>
    </i>
    <i r="2">
      <x v="2808"/>
    </i>
    <i r="2">
      <x v="2965"/>
    </i>
    <i r="1">
      <x v="3840"/>
    </i>
    <i r="2">
      <x v="276"/>
    </i>
    <i r="1">
      <x v="3981"/>
    </i>
    <i r="2">
      <x v="2177"/>
    </i>
    <i r="2">
      <x v="2217"/>
    </i>
    <i r="2">
      <x v="2253"/>
    </i>
    <i r="1">
      <x v="4410"/>
    </i>
    <i r="2">
      <x v="260"/>
    </i>
    <i r="2">
      <x v="269"/>
    </i>
    <i r="2">
      <x v="450"/>
    </i>
    <i r="2">
      <x v="459"/>
    </i>
    <i r="2">
      <x v="467"/>
    </i>
    <i r="2">
      <x v="620"/>
    </i>
    <i r="2">
      <x v="635"/>
    </i>
    <i r="2">
      <x v="2681"/>
    </i>
    <i r="2">
      <x v="2682"/>
    </i>
    <i r="2">
      <x v="2709"/>
    </i>
    <i r="2">
      <x v="2960"/>
    </i>
    <i r="2">
      <x v="2965"/>
    </i>
    <i>
      <x v="48"/>
    </i>
    <i r="1">
      <x v="3"/>
    </i>
    <i r="2">
      <x v="227"/>
    </i>
    <i r="2">
      <x v="2463"/>
    </i>
    <i r="2">
      <x v="2470"/>
    </i>
    <i r="1">
      <x v="72"/>
    </i>
    <i r="2">
      <x v="2216"/>
    </i>
    <i r="1">
      <x v="184"/>
    </i>
    <i r="2">
      <x v="229"/>
    </i>
    <i r="1">
      <x v="425"/>
    </i>
    <i r="2">
      <x v="1961"/>
    </i>
    <i r="2">
      <x v="2139"/>
    </i>
    <i r="2">
      <x v="2161"/>
    </i>
    <i r="2">
      <x v="2162"/>
    </i>
    <i r="2">
      <x v="2163"/>
    </i>
    <i r="2">
      <x v="2165"/>
    </i>
    <i r="2">
      <x v="2166"/>
    </i>
    <i r="2">
      <x v="2167"/>
    </i>
    <i r="2">
      <x v="2248"/>
    </i>
    <i r="2">
      <x v="2317"/>
    </i>
    <i r="2">
      <x v="2687"/>
    </i>
    <i r="2">
      <x v="2707"/>
    </i>
    <i r="1">
      <x v="430"/>
    </i>
    <i r="2">
      <x v="1040"/>
    </i>
    <i r="2">
      <x v="1094"/>
    </i>
    <i r="2">
      <x v="2129"/>
    </i>
    <i r="2">
      <x v="2707"/>
    </i>
    <i r="1">
      <x v="993"/>
    </i>
    <i r="2">
      <x v="2011"/>
    </i>
    <i r="1">
      <x v="1002"/>
    </i>
    <i r="2">
      <x v="1984"/>
    </i>
    <i r="1">
      <x v="1047"/>
    </i>
    <i r="2">
      <x v="1972"/>
    </i>
    <i r="2">
      <x v="2749"/>
    </i>
    <i r="1">
      <x v="1209"/>
    </i>
    <i r="2">
      <x v="2213"/>
    </i>
    <i r="2">
      <x v="2248"/>
    </i>
    <i r="2">
      <x v="2265"/>
    </i>
    <i r="2">
      <x v="2282"/>
    </i>
    <i r="2">
      <x v="2317"/>
    </i>
    <i r="1">
      <x v="1292"/>
    </i>
    <i r="2">
      <x v="2216"/>
    </i>
    <i r="2">
      <x v="2317"/>
    </i>
    <i r="1">
      <x v="1347"/>
    </i>
    <i r="2">
      <x v="2505"/>
    </i>
    <i r="1">
      <x v="1405"/>
    </i>
    <i r="2">
      <x v="116"/>
    </i>
    <i r="2">
      <x v="393"/>
    </i>
    <i r="2">
      <x v="2216"/>
    </i>
    <i r="2">
      <x v="2252"/>
    </i>
    <i r="2">
      <x v="2269"/>
    </i>
    <i r="2">
      <x v="2286"/>
    </i>
    <i r="2">
      <x v="2679"/>
    </i>
    <i r="1">
      <x v="1558"/>
    </i>
    <i r="2">
      <x v="229"/>
    </i>
    <i r="2">
      <x v="2282"/>
    </i>
    <i r="2">
      <x v="2379"/>
    </i>
    <i r="2">
      <x v="2388"/>
    </i>
    <i r="1">
      <x v="1741"/>
    </i>
    <i r="2">
      <x v="2213"/>
    </i>
    <i r="2">
      <x v="2216"/>
    </i>
    <i r="1">
      <x v="1873"/>
    </i>
    <i r="2">
      <x v="230"/>
    </i>
    <i r="2">
      <x v="436"/>
    </i>
    <i r="2">
      <x v="664"/>
    </i>
    <i r="2">
      <x v="669"/>
    </i>
    <i r="2">
      <x v="1177"/>
    </i>
    <i r="2">
      <x v="1235"/>
    </i>
    <i r="2">
      <x v="1236"/>
    </i>
    <i r="2">
      <x v="1237"/>
    </i>
    <i r="2">
      <x v="1287"/>
    </i>
    <i r="2">
      <x v="2213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65"/>
    </i>
    <i r="2">
      <x v="2379"/>
    </i>
    <i r="2">
      <x v="2391"/>
    </i>
    <i r="2">
      <x v="2452"/>
    </i>
    <i r="2">
      <x v="2685"/>
    </i>
    <i r="2">
      <x v="2686"/>
    </i>
    <i r="2">
      <x v="2713"/>
    </i>
    <i r="2">
      <x v="2715"/>
    </i>
    <i r="2">
      <x v="2738"/>
    </i>
    <i r="2">
      <x v="2740"/>
    </i>
    <i r="1">
      <x v="1924"/>
    </i>
    <i r="2">
      <x v="1286"/>
    </i>
    <i r="2">
      <x v="1960"/>
    </i>
    <i r="2">
      <x v="2678"/>
    </i>
    <i r="1">
      <x v="2070"/>
    </i>
    <i r="2">
      <x v="2265"/>
    </i>
    <i r="2">
      <x v="2678"/>
    </i>
    <i r="2">
      <x v="2703"/>
    </i>
    <i r="1">
      <x v="2189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1">
      <x v="2259"/>
    </i>
    <i r="2">
      <x v="542"/>
    </i>
    <i r="2">
      <x v="831"/>
    </i>
    <i r="2">
      <x v="2213"/>
    </i>
    <i r="2">
      <x v="2604"/>
    </i>
    <i r="2">
      <x v="2605"/>
    </i>
    <i r="1">
      <x v="2351"/>
    </i>
    <i r="2">
      <x v="367"/>
    </i>
    <i r="2">
      <x v="544"/>
    </i>
    <i r="2">
      <x v="545"/>
    </i>
    <i r="2">
      <x v="832"/>
    </i>
    <i r="2">
      <x v="2248"/>
    </i>
    <i r="2">
      <x v="2265"/>
    </i>
    <i r="2">
      <x v="2379"/>
    </i>
    <i r="2">
      <x v="2391"/>
    </i>
    <i r="2">
      <x v="2463"/>
    </i>
    <i r="1">
      <x v="2377"/>
    </i>
    <i r="2">
      <x v="2216"/>
    </i>
    <i r="2">
      <x v="2347"/>
    </i>
    <i r="1">
      <x v="2391"/>
    </i>
    <i r="2">
      <x v="2269"/>
    </i>
    <i r="2">
      <x v="2452"/>
    </i>
    <i r="1">
      <x v="3256"/>
    </i>
    <i r="2">
      <x v="72"/>
    </i>
    <i r="2">
      <x v="75"/>
    </i>
    <i r="2">
      <x v="76"/>
    </i>
    <i r="2">
      <x v="363"/>
    </i>
    <i r="2">
      <x v="541"/>
    </i>
    <i r="2">
      <x v="54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88"/>
    </i>
    <i r="1">
      <x v="3258"/>
    </i>
    <i r="2">
      <x v="71"/>
    </i>
    <i r="2">
      <x v="74"/>
    </i>
    <i r="2">
      <x v="362"/>
    </i>
    <i r="2">
      <x v="365"/>
    </i>
    <i r="2">
      <x v="540"/>
    </i>
    <i r="2">
      <x v="543"/>
    </i>
    <i r="2">
      <x v="1056"/>
    </i>
    <i r="2">
      <x v="2213"/>
    </i>
    <i r="2">
      <x v="2248"/>
    </i>
    <i r="2">
      <x v="2265"/>
    </i>
    <i r="2">
      <x v="2269"/>
    </i>
    <i r="2">
      <x v="2282"/>
    </i>
    <i r="2">
      <x v="2317"/>
    </i>
    <i r="2">
      <x v="2321"/>
    </i>
    <i r="2">
      <x v="2347"/>
    </i>
    <i r="2">
      <x v="2365"/>
    </i>
    <i r="2">
      <x v="2379"/>
    </i>
    <i r="2">
      <x v="2388"/>
    </i>
    <i r="2">
      <x v="2452"/>
    </i>
    <i r="2">
      <x v="2463"/>
    </i>
    <i r="2">
      <x v="2467"/>
    </i>
    <i r="2">
      <x v="2480"/>
    </i>
    <i r="2">
      <x v="2503"/>
    </i>
    <i r="1">
      <x v="3288"/>
    </i>
    <i r="2">
      <x v="361"/>
    </i>
    <i r="2">
      <x v="364"/>
    </i>
    <i r="2">
      <x v="366"/>
    </i>
    <i r="2">
      <x v="539"/>
    </i>
    <i r="2">
      <x v="2213"/>
    </i>
    <i r="1">
      <x v="3302"/>
    </i>
    <i r="2">
      <x v="2213"/>
    </i>
    <i r="2">
      <x v="2537"/>
    </i>
    <i r="1">
      <x v="3415"/>
    </i>
    <i r="2">
      <x v="73"/>
    </i>
    <i r="2">
      <x v="361"/>
    </i>
    <i r="2">
      <x v="539"/>
    </i>
    <i r="2">
      <x v="2213"/>
    </i>
    <i r="1">
      <x v="3416"/>
    </i>
    <i r="2">
      <x v="2213"/>
    </i>
    <i r="2">
      <x v="2321"/>
    </i>
    <i r="2">
      <x v="2707"/>
    </i>
    <i r="1">
      <x v="3481"/>
    </i>
    <i r="2">
      <x v="229"/>
    </i>
    <i r="2">
      <x v="1687"/>
    </i>
    <i r="2">
      <x v="1788"/>
    </i>
    <i r="2">
      <x v="2130"/>
    </i>
    <i r="2">
      <x v="2132"/>
    </i>
    <i r="2">
      <x v="2135"/>
    </i>
    <i r="2">
      <x v="2190"/>
    </i>
    <i r="2">
      <x v="2191"/>
    </i>
    <i r="2">
      <x v="2192"/>
    </i>
    <i r="2">
      <x v="2193"/>
    </i>
    <i r="2">
      <x v="3302"/>
    </i>
    <i r="1">
      <x v="3575"/>
    </i>
    <i r="2">
      <x v="2216"/>
    </i>
    <i r="2">
      <x v="2252"/>
    </i>
    <i r="1">
      <x v="4096"/>
    </i>
    <i r="2">
      <x v="2480"/>
    </i>
    <i r="1">
      <x v="4241"/>
    </i>
    <i r="2">
      <x v="228"/>
    </i>
    <i r="2">
      <x v="231"/>
    </i>
    <i r="2">
      <x v="432"/>
    </i>
    <i r="2">
      <x v="660"/>
    </i>
    <i r="2">
      <x v="2128"/>
    </i>
    <i r="2">
      <x v="2168"/>
    </i>
    <i r="2">
      <x v="2171"/>
    </i>
    <i r="2">
      <x v="2178"/>
    </i>
    <i r="2">
      <x v="2200"/>
    </i>
    <i r="2">
      <x v="2732"/>
    </i>
    <i r="1">
      <x v="4341"/>
    </i>
    <i r="2">
      <x v="364"/>
    </i>
    <i r="2">
      <x v="539"/>
    </i>
    <i r="2">
      <x v="1054"/>
    </i>
    <i r="2">
      <x v="1055"/>
    </i>
    <i r="2">
      <x v="2248"/>
    </i>
    <i r="2">
      <x v="2282"/>
    </i>
    <i r="2">
      <x v="2343"/>
    </i>
    <i r="1">
      <x v="4373"/>
    </i>
    <i r="2">
      <x v="80"/>
    </i>
    <i r="2">
      <x v="541"/>
    </i>
    <i r="2">
      <x v="2213"/>
    </i>
    <i r="2">
      <x v="2216"/>
    </i>
    <i r="2">
      <x v="2248"/>
    </i>
    <i r="2">
      <x v="2252"/>
    </i>
    <i>
      <x v="49"/>
    </i>
    <i r="1">
      <x/>
    </i>
    <i r="2">
      <x v="1293"/>
    </i>
    <i r="2">
      <x v="1787"/>
    </i>
    <i r="2">
      <x v="3287"/>
    </i>
    <i r="1">
      <x v="7"/>
    </i>
    <i r="2">
      <x v="2213"/>
    </i>
    <i r="2">
      <x v="2248"/>
    </i>
    <i r="1">
      <x v="133"/>
    </i>
    <i r="2">
      <x v="238"/>
    </i>
    <i r="2">
      <x v="269"/>
    </i>
    <i r="2">
      <x v="450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682"/>
    </i>
    <i r="2">
      <x v="2707"/>
    </i>
    <i r="2">
      <x v="2732"/>
    </i>
    <i r="1">
      <x v="261"/>
    </i>
    <i r="2">
      <x v="1352"/>
    </i>
    <i r="2">
      <x v="1506"/>
    </i>
    <i r="2">
      <x v="1673"/>
    </i>
    <i r="2">
      <x v="1719"/>
    </i>
    <i r="2">
      <x v="1771"/>
    </i>
    <i r="2">
      <x v="1813"/>
    </i>
    <i r="2">
      <x v="2248"/>
    </i>
    <i r="2">
      <x v="2265"/>
    </i>
    <i r="2">
      <x v="2286"/>
    </i>
    <i r="2">
      <x v="2707"/>
    </i>
    <i r="2">
      <x v="2709"/>
    </i>
    <i r="2">
      <x v="3138"/>
    </i>
    <i r="2">
      <x v="3187"/>
    </i>
    <i r="2">
      <x v="3285"/>
    </i>
    <i r="1">
      <x v="273"/>
    </i>
    <i r="2">
      <x v="2216"/>
    </i>
    <i r="2">
      <x v="2252"/>
    </i>
    <i r="1">
      <x v="378"/>
    </i>
    <i r="2">
      <x v="747"/>
    </i>
    <i r="2">
      <x v="1206"/>
    </i>
    <i r="2">
      <x v="1785"/>
    </i>
    <i r="2">
      <x v="1829"/>
    </i>
    <i r="2">
      <x v="2213"/>
    </i>
    <i r="2">
      <x v="2216"/>
    </i>
    <i r="2">
      <x v="2269"/>
    </i>
    <i r="2">
      <x v="2347"/>
    </i>
    <i r="2">
      <x v="2682"/>
    </i>
    <i r="2">
      <x v="2709"/>
    </i>
    <i r="2">
      <x v="2711"/>
    </i>
    <i r="1">
      <x v="399"/>
    </i>
    <i r="2">
      <x v="2252"/>
    </i>
    <i r="1">
      <x v="434"/>
    </i>
    <i r="2">
      <x v="369"/>
    </i>
    <i r="2">
      <x v="373"/>
    </i>
    <i r="2">
      <x v="2213"/>
    </i>
    <i r="2">
      <x v="2282"/>
    </i>
    <i r="2">
      <x v="2317"/>
    </i>
    <i r="2">
      <x v="2343"/>
    </i>
    <i r="1">
      <x v="479"/>
    </i>
    <i r="2">
      <x v="1246"/>
    </i>
    <i r="2">
      <x v="2216"/>
    </i>
    <i r="2">
      <x v="2682"/>
    </i>
    <i r="2">
      <x v="2711"/>
    </i>
    <i r="2">
      <x v="2713"/>
    </i>
    <i r="1">
      <x v="672"/>
    </i>
    <i r="2">
      <x v="719"/>
    </i>
    <i r="2">
      <x v="735"/>
    </i>
    <i r="2">
      <x v="1098"/>
    </i>
    <i r="2">
      <x v="2216"/>
    </i>
    <i r="2">
      <x v="2269"/>
    </i>
    <i r="2">
      <x v="2321"/>
    </i>
    <i r="1">
      <x v="740"/>
    </i>
    <i r="2">
      <x v="676"/>
    </i>
    <i r="2">
      <x v="1752"/>
    </i>
    <i r="2">
      <x v="1780"/>
    </i>
    <i r="2">
      <x v="2213"/>
    </i>
    <i r="2">
      <x v="2252"/>
    </i>
    <i r="2">
      <x v="2269"/>
    </i>
    <i r="2">
      <x v="2286"/>
    </i>
    <i r="2">
      <x v="3080"/>
    </i>
    <i r="2">
      <x v="3374"/>
    </i>
    <i r="1">
      <x v="746"/>
    </i>
    <i r="2">
      <x v="2321"/>
    </i>
    <i r="2">
      <x v="2347"/>
    </i>
    <i r="1">
      <x v="758"/>
    </i>
    <i r="2">
      <x v="2213"/>
    </i>
    <i r="2">
      <x v="2248"/>
    </i>
    <i r="1">
      <x v="856"/>
    </i>
    <i r="2">
      <x v="79"/>
    </i>
    <i r="2">
      <x v="83"/>
    </i>
    <i r="2">
      <x v="87"/>
    </i>
    <i r="2">
      <x v="370"/>
    </i>
    <i r="2">
      <x v="374"/>
    </i>
    <i r="2">
      <x v="379"/>
    </i>
    <i r="2">
      <x v="548"/>
    </i>
    <i r="2">
      <x v="552"/>
    </i>
    <i r="2">
      <x v="557"/>
    </i>
    <i r="2">
      <x v="835"/>
    </i>
    <i r="2">
      <x v="839"/>
    </i>
    <i r="2">
      <x v="843"/>
    </i>
    <i r="2">
      <x v="846"/>
    </i>
    <i r="2">
      <x v="1059"/>
    </i>
    <i r="2">
      <x v="1063"/>
    </i>
    <i r="2">
      <x v="1066"/>
    </i>
    <i r="2">
      <x v="2248"/>
    </i>
    <i r="1">
      <x v="904"/>
    </i>
    <i r="2">
      <x v="224"/>
    </i>
    <i r="1">
      <x v="1030"/>
    </i>
    <i r="2">
      <x v="1991"/>
    </i>
    <i r="1">
      <x v="1170"/>
    </i>
    <i r="2">
      <x v="1488"/>
    </i>
    <i r="2">
      <x v="1492"/>
    </i>
    <i r="2">
      <x v="1494"/>
    </i>
    <i r="2">
      <x v="1496"/>
    </i>
    <i r="2">
      <x v="1640"/>
    </i>
    <i r="2">
      <x v="1642"/>
    </i>
    <i r="2">
      <x v="1643"/>
    </i>
    <i r="2">
      <x v="1645"/>
    </i>
    <i r="2">
      <x v="2686"/>
    </i>
    <i r="2">
      <x v="2754"/>
    </i>
    <i r="2">
      <x v="2893"/>
    </i>
    <i r="2">
      <x v="2894"/>
    </i>
    <i r="1">
      <x v="1251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2">
      <x v="2347"/>
    </i>
    <i r="1">
      <x v="1338"/>
    </i>
    <i r="2">
      <x v="2213"/>
    </i>
    <i r="1">
      <x v="1407"/>
    </i>
    <i r="2">
      <x v="1204"/>
    </i>
    <i r="2">
      <x v="2213"/>
    </i>
    <i r="2">
      <x v="2248"/>
    </i>
    <i r="1">
      <x v="1438"/>
    </i>
    <i r="2">
      <x v="431"/>
    </i>
    <i r="2">
      <x v="1098"/>
    </i>
    <i r="2">
      <x v="1102"/>
    </i>
    <i r="2">
      <x v="1202"/>
    </i>
    <i r="2">
      <x v="1241"/>
    </i>
    <i r="2">
      <x v="1246"/>
    </i>
    <i r="2">
      <x v="1296"/>
    </i>
    <i r="2">
      <x v="1687"/>
    </i>
    <i r="2">
      <x v="1790"/>
    </i>
    <i r="2">
      <x v="2317"/>
    </i>
    <i r="2">
      <x v="2361"/>
    </i>
    <i r="2">
      <x v="2706"/>
    </i>
    <i r="2">
      <x v="3174"/>
    </i>
    <i r="2">
      <x v="3291"/>
    </i>
    <i r="1">
      <x v="1706"/>
    </i>
    <i r="2">
      <x v="1204"/>
    </i>
    <i r="2">
      <x v="1289"/>
    </i>
    <i r="2">
      <x v="2213"/>
    </i>
    <i r="2">
      <x v="2248"/>
    </i>
    <i r="1">
      <x v="1765"/>
    </i>
    <i r="2">
      <x v="547"/>
    </i>
    <i r="1">
      <x v="1794"/>
    </i>
    <i r="2">
      <x v="2213"/>
    </i>
    <i r="2">
      <x v="2248"/>
    </i>
    <i r="1">
      <x v="1824"/>
    </i>
    <i r="2">
      <x v="1106"/>
    </i>
    <i r="2">
      <x v="1245"/>
    </i>
    <i r="2">
      <x v="1249"/>
    </i>
    <i r="1">
      <x v="2046"/>
    </i>
    <i r="2">
      <x v="2216"/>
    </i>
    <i r="1">
      <x v="2115"/>
    </i>
    <i r="2">
      <x v="2213"/>
    </i>
    <i r="1">
      <x v="2289"/>
    </i>
    <i r="2">
      <x v="2213"/>
    </i>
    <i r="1">
      <x v="2367"/>
    </i>
    <i r="2">
      <x v="2265"/>
    </i>
    <i r="1">
      <x v="2399"/>
    </i>
    <i r="2">
      <x v="1246"/>
    </i>
    <i r="2">
      <x v="2269"/>
    </i>
    <i r="1">
      <x v="2762"/>
    </i>
    <i r="2">
      <x v="2252"/>
    </i>
    <i r="1">
      <x v="2856"/>
    </i>
    <i r="2">
      <x v="2216"/>
    </i>
    <i r="1">
      <x v="2984"/>
    </i>
    <i r="2">
      <x v="1296"/>
    </i>
    <i r="2">
      <x v="2213"/>
    </i>
    <i r="2">
      <x v="2216"/>
    </i>
    <i r="2">
      <x v="2248"/>
    </i>
    <i r="2">
      <x v="2252"/>
    </i>
    <i r="1">
      <x v="3068"/>
    </i>
    <i r="2">
      <x v="1698"/>
    </i>
    <i r="2">
      <x v="1802"/>
    </i>
    <i r="2">
      <x v="2680"/>
    </i>
    <i r="2">
      <x v="2701"/>
    </i>
    <i r="2">
      <x v="2704"/>
    </i>
    <i r="2">
      <x v="3289"/>
    </i>
    <i r="1">
      <x v="3123"/>
    </i>
    <i r="2">
      <x v="2216"/>
    </i>
    <i r="2">
      <x v="2252"/>
    </i>
    <i r="2">
      <x v="2269"/>
    </i>
    <i r="1">
      <x v="3239"/>
    </i>
    <i r="2">
      <x v="2216"/>
    </i>
    <i r="2">
      <x v="3034"/>
    </i>
    <i r="1">
      <x v="3338"/>
    </i>
    <i r="2">
      <x v="2213"/>
    </i>
    <i r="1">
      <x v="3352"/>
    </i>
    <i r="2">
      <x v="1202"/>
    </i>
    <i r="2">
      <x v="1246"/>
    </i>
    <i r="2">
      <x v="1827"/>
    </i>
    <i r="2">
      <x v="2213"/>
    </i>
    <i r="2">
      <x v="2248"/>
    </i>
    <i r="2">
      <x v="2252"/>
    </i>
    <i r="2">
      <x v="2269"/>
    </i>
    <i r="1">
      <x v="3376"/>
    </i>
    <i r="2">
      <x v="2213"/>
    </i>
    <i r="2">
      <x v="2216"/>
    </i>
    <i r="2">
      <x v="2252"/>
    </i>
    <i r="2">
      <x v="2678"/>
    </i>
    <i r="2">
      <x v="2679"/>
    </i>
    <i r="2">
      <x v="2703"/>
    </i>
    <i r="1">
      <x v="3406"/>
    </i>
    <i r="2">
      <x v="190"/>
    </i>
    <i r="2">
      <x v="2213"/>
    </i>
    <i r="2">
      <x v="2706"/>
    </i>
    <i r="1">
      <x v="3471"/>
    </i>
    <i r="2">
      <x v="628"/>
    </i>
    <i r="2">
      <x v="1290"/>
    </i>
    <i r="2">
      <x v="1299"/>
    </i>
    <i r="2">
      <x v="1422"/>
    </i>
    <i r="2">
      <x v="1795"/>
    </i>
    <i r="2">
      <x v="3118"/>
    </i>
    <i r="2">
      <x v="3171"/>
    </i>
    <i r="1">
      <x v="3695"/>
    </i>
    <i r="2">
      <x v="1997"/>
    </i>
    <i r="2">
      <x v="2018"/>
    </i>
    <i r="2">
      <x v="2074"/>
    </i>
    <i r="1">
      <x v="3733"/>
    </i>
    <i r="2">
      <x v="2061"/>
    </i>
    <i r="2">
      <x v="2066"/>
    </i>
    <i r="2">
      <x v="2067"/>
    </i>
    <i r="2">
      <x v="2069"/>
    </i>
    <i r="1">
      <x v="3754"/>
    </i>
    <i r="2">
      <x v="1988"/>
    </i>
    <i r="2">
      <x v="2007"/>
    </i>
    <i r="1">
      <x v="3860"/>
    </i>
    <i r="2">
      <x v="697"/>
    </i>
    <i r="2">
      <x v="2213"/>
    </i>
    <i r="2">
      <x v="2216"/>
    </i>
    <i r="2">
      <x v="2248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5"/>
    </i>
    <i r="2">
      <x v="2375"/>
    </i>
    <i r="2">
      <x v="2388"/>
    </i>
    <i r="2">
      <x v="2449"/>
    </i>
    <i r="1">
      <x v="4047"/>
    </i>
    <i r="2">
      <x v="458"/>
    </i>
    <i r="2">
      <x v="2216"/>
    </i>
    <i r="2">
      <x v="2317"/>
    </i>
    <i r="2">
      <x v="2683"/>
    </i>
    <i r="2">
      <x v="2708"/>
    </i>
    <i r="2">
      <x v="2710"/>
    </i>
    <i r="1">
      <x v="4148"/>
    </i>
    <i r="2">
      <x v="1204"/>
    </i>
    <i r="2">
      <x v="1244"/>
    </i>
    <i r="1">
      <x v="4319"/>
    </i>
    <i r="2">
      <x v="245"/>
    </i>
    <i r="2">
      <x v="2216"/>
    </i>
    <i r="2">
      <x v="2252"/>
    </i>
    <i r="2">
      <x v="2269"/>
    </i>
    <i r="2">
      <x v="2732"/>
    </i>
    <i r="1">
      <x v="4351"/>
    </i>
    <i r="2">
      <x v="2213"/>
    </i>
    <i>
      <x v="50"/>
    </i>
    <i r="1">
      <x v="32"/>
    </i>
    <i r="2">
      <x v="2214"/>
    </i>
    <i r="2">
      <x v="2249"/>
    </i>
    <i r="2">
      <x v="2269"/>
    </i>
    <i r="2">
      <x v="2286"/>
    </i>
    <i r="2">
      <x v="2321"/>
    </i>
    <i r="2">
      <x v="2347"/>
    </i>
    <i r="1">
      <x v="69"/>
    </i>
    <i r="2">
      <x v="2213"/>
    </i>
    <i r="2">
      <x v="2214"/>
    </i>
    <i r="2">
      <x v="2253"/>
    </i>
    <i r="2">
      <x v="2282"/>
    </i>
    <i r="1">
      <x v="71"/>
    </i>
    <i r="2">
      <x v="2214"/>
    </i>
    <i r="2">
      <x v="2249"/>
    </i>
    <i r="2">
      <x v="2266"/>
    </i>
    <i r="2">
      <x v="2283"/>
    </i>
    <i r="2">
      <x v="2318"/>
    </i>
    <i r="2">
      <x v="2347"/>
    </i>
    <i r="2">
      <x v="2348"/>
    </i>
    <i r="2">
      <x v="2365"/>
    </i>
    <i r="2">
      <x v="2366"/>
    </i>
    <i r="2">
      <x v="2379"/>
    </i>
    <i r="2">
      <x v="2380"/>
    </i>
    <i r="2">
      <x v="2392"/>
    </i>
    <i r="2">
      <x v="2453"/>
    </i>
    <i r="2">
      <x v="2480"/>
    </i>
    <i r="2">
      <x v="2505"/>
    </i>
    <i r="2">
      <x v="2520"/>
    </i>
    <i r="2">
      <x v="2525"/>
    </i>
    <i r="2">
      <x v="2532"/>
    </i>
    <i r="2">
      <x v="2592"/>
    </i>
    <i r="1">
      <x v="227"/>
    </i>
    <i r="2">
      <x v="2270"/>
    </i>
    <i r="2">
      <x v="2287"/>
    </i>
    <i r="2">
      <x v="2317"/>
    </i>
    <i r="1">
      <x v="234"/>
    </i>
    <i r="2">
      <x v="2213"/>
    </i>
    <i r="2">
      <x v="2248"/>
    </i>
    <i r="2">
      <x v="2269"/>
    </i>
    <i r="1">
      <x v="240"/>
    </i>
    <i r="2">
      <x v="371"/>
    </i>
    <i r="2">
      <x v="549"/>
    </i>
    <i r="2">
      <x v="840"/>
    </i>
    <i r="2">
      <x v="1063"/>
    </i>
    <i r="2">
      <x v="2214"/>
    </i>
    <i r="2">
      <x v="2249"/>
    </i>
    <i r="2">
      <x v="2252"/>
    </i>
    <i r="2">
      <x v="2265"/>
    </i>
    <i r="2">
      <x v="2269"/>
    </i>
    <i r="1">
      <x v="341"/>
    </i>
    <i r="2">
      <x v="2213"/>
    </i>
    <i r="2">
      <x v="2248"/>
    </i>
    <i r="2">
      <x v="2265"/>
    </i>
    <i r="2">
      <x v="2286"/>
    </i>
    <i r="2">
      <x v="2322"/>
    </i>
    <i r="2">
      <x v="2347"/>
    </i>
    <i r="2">
      <x v="2361"/>
    </i>
    <i r="2">
      <x v="2379"/>
    </i>
    <i r="1">
      <x v="407"/>
    </i>
    <i r="2">
      <x v="1062"/>
    </i>
    <i r="1">
      <x v="447"/>
    </i>
    <i r="2">
      <x v="1576"/>
    </i>
    <i r="2">
      <x v="1580"/>
    </i>
    <i r="2">
      <x v="1584"/>
    </i>
    <i r="2">
      <x v="1586"/>
    </i>
    <i r="2">
      <x v="2945"/>
    </i>
    <i r="2">
      <x v="2952"/>
    </i>
    <i r="2">
      <x v="2960"/>
    </i>
    <i r="2">
      <x v="2965"/>
    </i>
    <i r="1">
      <x v="451"/>
    </i>
    <i r="2">
      <x v="80"/>
    </i>
    <i r="2">
      <x v="371"/>
    </i>
    <i r="1">
      <x v="460"/>
    </i>
    <i r="2">
      <x v="448"/>
    </i>
    <i r="2">
      <x v="2213"/>
    </i>
    <i r="1">
      <x v="520"/>
    </i>
    <i r="2">
      <x v="2213"/>
    </i>
    <i r="2">
      <x v="2216"/>
    </i>
    <i r="2">
      <x v="2248"/>
    </i>
    <i r="2">
      <x v="2265"/>
    </i>
    <i r="2">
      <x v="2286"/>
    </i>
    <i r="2">
      <x v="2321"/>
    </i>
    <i r="1">
      <x v="522"/>
    </i>
    <i r="2">
      <x v="2392"/>
    </i>
    <i r="2">
      <x v="2505"/>
    </i>
    <i r="2">
      <x v="2520"/>
    </i>
    <i r="2">
      <x v="2569"/>
    </i>
    <i r="1">
      <x v="832"/>
    </i>
    <i r="2">
      <x v="87"/>
    </i>
    <i r="2">
      <x v="549"/>
    </i>
    <i r="1">
      <x v="853"/>
    </i>
    <i r="2">
      <x v="1295"/>
    </i>
    <i r="1">
      <x v="876"/>
    </i>
    <i r="2">
      <x v="448"/>
    </i>
    <i r="2">
      <x v="516"/>
    </i>
    <i r="2">
      <x v="695"/>
    </i>
    <i r="1">
      <x v="877"/>
    </i>
    <i r="2">
      <x v="1206"/>
    </i>
    <i r="1">
      <x v="879"/>
    </i>
    <i r="2">
      <x v="250"/>
    </i>
    <i r="2">
      <x v="440"/>
    </i>
    <i r="2">
      <x v="450"/>
    </i>
    <i r="2">
      <x v="2213"/>
    </i>
    <i r="2">
      <x v="2248"/>
    </i>
    <i r="2">
      <x v="2265"/>
    </i>
    <i r="2">
      <x v="2520"/>
    </i>
    <i r="2">
      <x v="2525"/>
    </i>
    <i r="2">
      <x v="2532"/>
    </i>
    <i r="2">
      <x v="2537"/>
    </i>
    <i r="2">
      <x v="2571"/>
    </i>
    <i r="2">
      <x v="2583"/>
    </i>
    <i r="1">
      <x v="935"/>
    </i>
    <i r="2">
      <x v="35"/>
    </i>
    <i r="1">
      <x v="1015"/>
    </i>
    <i r="2">
      <x v="1984"/>
    </i>
    <i r="2">
      <x v="2003"/>
    </i>
    <i r="2">
      <x v="2017"/>
    </i>
    <i r="1">
      <x v="1033"/>
    </i>
    <i r="2">
      <x v="2016"/>
    </i>
    <i r="2">
      <x v="2026"/>
    </i>
    <i r="1">
      <x v="1114"/>
    </i>
    <i r="2">
      <x v="560"/>
    </i>
    <i r="2">
      <x v="2214"/>
    </i>
    <i r="2">
      <x v="2249"/>
    </i>
    <i r="2">
      <x v="2253"/>
    </i>
    <i r="2">
      <x v="2266"/>
    </i>
    <i r="2">
      <x v="2283"/>
    </i>
    <i r="2">
      <x v="2317"/>
    </i>
    <i r="2">
      <x v="2343"/>
    </i>
    <i r="2">
      <x v="2361"/>
    </i>
    <i r="2">
      <x v="2380"/>
    </i>
    <i r="2">
      <x v="2388"/>
    </i>
    <i r="2">
      <x v="2409"/>
    </i>
    <i r="2">
      <x v="2411"/>
    </i>
    <i r="2">
      <x v="2453"/>
    </i>
    <i r="2">
      <x v="2460"/>
    </i>
    <i r="2">
      <x v="2467"/>
    </i>
    <i r="2">
      <x v="2478"/>
    </i>
    <i r="2">
      <x v="2503"/>
    </i>
    <i r="2">
      <x v="2520"/>
    </i>
    <i r="1">
      <x v="1118"/>
    </i>
    <i r="2">
      <x v="1110"/>
    </i>
    <i r="1">
      <x v="1122"/>
    </i>
    <i r="2">
      <x v="1068"/>
    </i>
    <i r="1">
      <x v="1152"/>
    </i>
    <i r="2">
      <x v="2945"/>
    </i>
    <i r="2">
      <x v="2952"/>
    </i>
    <i r="1">
      <x v="1214"/>
    </i>
    <i r="2">
      <x v="80"/>
    </i>
    <i r="2">
      <x v="371"/>
    </i>
    <i r="2">
      <x v="549"/>
    </i>
    <i r="2">
      <x v="1576"/>
    </i>
    <i r="2">
      <x v="1578"/>
    </i>
    <i r="2">
      <x v="1582"/>
    </i>
    <i r="2">
      <x v="1586"/>
    </i>
    <i r="2">
      <x v="2213"/>
    </i>
    <i r="2">
      <x v="2945"/>
    </i>
    <i r="2">
      <x v="2952"/>
    </i>
    <i r="1">
      <x v="1226"/>
    </i>
    <i r="2">
      <x v="2214"/>
    </i>
    <i r="2">
      <x v="2217"/>
    </i>
    <i r="2">
      <x v="2248"/>
    </i>
    <i r="2">
      <x v="2249"/>
    </i>
    <i r="2">
      <x v="2265"/>
    </i>
    <i r="2">
      <x v="2283"/>
    </i>
    <i r="2">
      <x v="2318"/>
    </i>
    <i r="2">
      <x v="2348"/>
    </i>
    <i r="2">
      <x v="2365"/>
    </i>
    <i r="2">
      <x v="2375"/>
    </i>
    <i r="2">
      <x v="2391"/>
    </i>
    <i r="2">
      <x v="2452"/>
    </i>
    <i r="1">
      <x v="1335"/>
    </i>
    <i r="2">
      <x v="1576"/>
    </i>
    <i r="2">
      <x v="1579"/>
    </i>
    <i r="2">
      <x v="1584"/>
    </i>
    <i r="2">
      <x v="1586"/>
    </i>
    <i r="2">
      <x v="1589"/>
    </i>
    <i r="2">
      <x v="2216"/>
    </i>
    <i r="2">
      <x v="2684"/>
    </i>
    <i r="2">
      <x v="2754"/>
    </i>
    <i r="2">
      <x v="2945"/>
    </i>
    <i r="2">
      <x v="2952"/>
    </i>
    <i r="2">
      <x v="2960"/>
    </i>
    <i r="1">
      <x v="1409"/>
    </i>
    <i r="2">
      <x v="375"/>
    </i>
    <i r="2">
      <x v="839"/>
    </i>
    <i r="2">
      <x v="842"/>
    </i>
    <i r="2">
      <x v="847"/>
    </i>
    <i r="1">
      <x v="1417"/>
    </i>
    <i r="2">
      <x v="2361"/>
    </i>
    <i r="1">
      <x v="1518"/>
    </i>
    <i r="2">
      <x v="2217"/>
    </i>
    <i r="2">
      <x v="2505"/>
    </i>
    <i r="1">
      <x v="1534"/>
    </i>
    <i r="2">
      <x v="2213"/>
    </i>
    <i r="1">
      <x v="1543"/>
    </i>
    <i r="2">
      <x v="2213"/>
    </i>
    <i r="2">
      <x v="2252"/>
    </i>
    <i r="2">
      <x v="2269"/>
    </i>
    <i r="2">
      <x v="2286"/>
    </i>
    <i r="1">
      <x v="1594"/>
    </i>
    <i r="2">
      <x v="2124"/>
    </i>
    <i r="2">
      <x v="2126"/>
    </i>
    <i r="2">
      <x v="2128"/>
    </i>
    <i r="2">
      <x v="2269"/>
    </i>
    <i r="2">
      <x v="2478"/>
    </i>
    <i r="2">
      <x v="2520"/>
    </i>
    <i r="2">
      <x v="2583"/>
    </i>
    <i r="2">
      <x v="2586"/>
    </i>
    <i r="1">
      <x v="1598"/>
    </i>
    <i r="2">
      <x v="2282"/>
    </i>
    <i r="1">
      <x v="1606"/>
    </i>
    <i r="2">
      <x v="2449"/>
    </i>
    <i r="2">
      <x v="2463"/>
    </i>
    <i r="2">
      <x v="2467"/>
    </i>
    <i r="2">
      <x v="2478"/>
    </i>
    <i r="2">
      <x v="2503"/>
    </i>
    <i r="1">
      <x v="1663"/>
    </i>
    <i r="2">
      <x v="80"/>
    </i>
    <i r="2">
      <x v="2213"/>
    </i>
    <i r="2">
      <x v="2248"/>
    </i>
    <i r="2">
      <x v="2265"/>
    </i>
    <i r="2">
      <x v="2270"/>
    </i>
    <i r="2">
      <x v="2282"/>
    </i>
    <i r="2">
      <x v="2287"/>
    </i>
    <i r="2">
      <x v="2317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79"/>
    </i>
    <i r="2">
      <x v="2388"/>
    </i>
    <i r="2">
      <x v="2391"/>
    </i>
    <i r="2">
      <x v="2449"/>
    </i>
    <i r="2">
      <x v="2460"/>
    </i>
    <i r="2">
      <x v="2470"/>
    </i>
    <i r="2">
      <x v="2480"/>
    </i>
    <i r="2">
      <x v="2505"/>
    </i>
    <i r="2">
      <x v="2520"/>
    </i>
    <i r="2">
      <x v="2523"/>
    </i>
    <i r="2">
      <x v="2532"/>
    </i>
    <i r="1">
      <x v="1783"/>
    </i>
    <i r="2">
      <x v="84"/>
    </i>
    <i r="2">
      <x v="250"/>
    </i>
    <i r="2">
      <x v="1060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2">
      <x v="2375"/>
    </i>
    <i r="2">
      <x v="2452"/>
    </i>
    <i r="2">
      <x v="2463"/>
    </i>
    <i r="1">
      <x v="1820"/>
    </i>
    <i r="2">
      <x v="2214"/>
    </i>
    <i r="2">
      <x v="2249"/>
    </i>
    <i r="2">
      <x v="2266"/>
    </i>
    <i r="2">
      <x v="2282"/>
    </i>
    <i r="1">
      <x v="1979"/>
    </i>
    <i r="2">
      <x v="247"/>
    </i>
    <i r="1">
      <x v="1980"/>
    </i>
    <i r="2">
      <x v="87"/>
    </i>
    <i r="2">
      <x v="560"/>
    </i>
    <i r="2">
      <x v="2217"/>
    </i>
    <i r="2">
      <x v="2252"/>
    </i>
    <i r="1">
      <x v="1988"/>
    </i>
    <i r="2">
      <x v="1574"/>
    </i>
    <i r="2">
      <x v="1578"/>
    </i>
    <i r="2">
      <x v="1582"/>
    </i>
    <i r="2">
      <x v="2678"/>
    </i>
    <i r="2">
      <x v="2945"/>
    </i>
    <i r="2">
      <x v="2952"/>
    </i>
    <i r="1">
      <x v="2015"/>
    </i>
    <i r="2">
      <x v="375"/>
    </i>
    <i r="2">
      <x v="1702"/>
    </i>
    <i r="2">
      <x v="1828"/>
    </i>
    <i r="2">
      <x v="1836"/>
    </i>
    <i r="2">
      <x v="1876"/>
    </i>
    <i r="2">
      <x v="2214"/>
    </i>
    <i r="2">
      <x v="2249"/>
    </i>
    <i r="2">
      <x v="2253"/>
    </i>
    <i r="2">
      <x v="2270"/>
    </i>
    <i r="2">
      <x v="2287"/>
    </i>
    <i r="2">
      <x v="3171"/>
    </i>
    <i r="2">
      <x v="3353"/>
    </i>
    <i r="1">
      <x v="2086"/>
    </i>
    <i r="2">
      <x v="1295"/>
    </i>
    <i r="1">
      <x v="2107"/>
    </i>
    <i r="2">
      <x v="459"/>
    </i>
    <i r="2">
      <x v="1290"/>
    </i>
    <i r="2">
      <x v="1295"/>
    </i>
    <i r="2">
      <x v="2214"/>
    </i>
    <i r="2">
      <x v="2248"/>
    </i>
    <i r="2">
      <x v="2252"/>
    </i>
    <i r="2">
      <x v="2253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65"/>
    </i>
    <i r="2">
      <x v="2379"/>
    </i>
    <i r="2">
      <x v="2391"/>
    </i>
    <i r="2">
      <x v="2452"/>
    </i>
    <i r="2">
      <x v="2463"/>
    </i>
    <i r="2">
      <x v="2467"/>
    </i>
    <i r="2">
      <x v="2478"/>
    </i>
    <i r="2">
      <x v="2505"/>
    </i>
    <i r="2">
      <x v="2520"/>
    </i>
    <i r="2">
      <x v="2945"/>
    </i>
    <i r="2">
      <x v="2952"/>
    </i>
    <i r="2">
      <x v="2960"/>
    </i>
    <i r="2">
      <x v="2965"/>
    </i>
    <i r="1">
      <x v="2130"/>
    </i>
    <i r="2">
      <x v="1059"/>
    </i>
    <i r="1">
      <x v="2131"/>
    </i>
    <i r="2">
      <x v="762"/>
    </i>
    <i r="2">
      <x v="1574"/>
    </i>
    <i r="2">
      <x v="1578"/>
    </i>
    <i r="2">
      <x v="2214"/>
    </i>
    <i r="2">
      <x v="2249"/>
    </i>
    <i r="2">
      <x v="2269"/>
    </i>
    <i r="2">
      <x v="2391"/>
    </i>
    <i r="2">
      <x v="2783"/>
    </i>
    <i r="2">
      <x v="2820"/>
    </i>
    <i r="2">
      <x v="2828"/>
    </i>
    <i r="1">
      <x v="2224"/>
    </i>
    <i r="2">
      <x v="548"/>
    </i>
    <i r="2">
      <x v="552"/>
    </i>
    <i r="2">
      <x v="2214"/>
    </i>
    <i r="2">
      <x v="2216"/>
    </i>
    <i r="2">
      <x v="2249"/>
    </i>
    <i r="2">
      <x v="2252"/>
    </i>
    <i r="2">
      <x v="2266"/>
    </i>
    <i r="2">
      <x v="2286"/>
    </i>
    <i r="2">
      <x v="2321"/>
    </i>
    <i r="2">
      <x v="2347"/>
    </i>
    <i r="2">
      <x v="2361"/>
    </i>
    <i r="2">
      <x v="2375"/>
    </i>
    <i r="2">
      <x v="2388"/>
    </i>
    <i r="2">
      <x v="2449"/>
    </i>
    <i r="2">
      <x v="2460"/>
    </i>
    <i r="1">
      <x v="2255"/>
    </i>
    <i r="2">
      <x v="382"/>
    </i>
    <i r="2">
      <x v="552"/>
    </i>
    <i r="2">
      <x v="1062"/>
    </i>
    <i r="2">
      <x v="2214"/>
    </i>
    <i r="2">
      <x v="2249"/>
    </i>
    <i r="2">
      <x v="2266"/>
    </i>
    <i r="2">
      <x v="2283"/>
    </i>
    <i r="2">
      <x v="2321"/>
    </i>
    <i r="2">
      <x v="2347"/>
    </i>
    <i r="2">
      <x v="2365"/>
    </i>
    <i r="2">
      <x v="2379"/>
    </i>
    <i r="2">
      <x v="2388"/>
    </i>
    <i r="2">
      <x v="2449"/>
    </i>
    <i r="2">
      <x v="2520"/>
    </i>
    <i r="1">
      <x v="2257"/>
    </i>
    <i r="2">
      <x v="1141"/>
    </i>
    <i r="2">
      <x v="2321"/>
    </i>
    <i r="2">
      <x v="2379"/>
    </i>
    <i r="1">
      <x v="2271"/>
    </i>
    <i r="2">
      <x v="1098"/>
    </i>
    <i r="2">
      <x v="1102"/>
    </i>
    <i r="2">
      <x v="1211"/>
    </i>
    <i r="2">
      <x v="1215"/>
    </i>
    <i r="2">
      <x v="1219"/>
    </i>
    <i r="2">
      <x v="1223"/>
    </i>
    <i r="2">
      <x v="1262"/>
    </i>
    <i r="2">
      <x v="1263"/>
    </i>
    <i r="2">
      <x v="1290"/>
    </i>
    <i r="2">
      <x v="1295"/>
    </i>
    <i r="2">
      <x v="1299"/>
    </i>
    <i r="2">
      <x v="1307"/>
    </i>
    <i r="2">
      <x v="2960"/>
    </i>
    <i r="1">
      <x v="2361"/>
    </i>
    <i r="2">
      <x v="2321"/>
    </i>
    <i r="2">
      <x v="2347"/>
    </i>
    <i r="2">
      <x v="2361"/>
    </i>
    <i r="1">
      <x v="2546"/>
    </i>
    <i r="2">
      <x v="2213"/>
    </i>
    <i r="2">
      <x v="2248"/>
    </i>
    <i r="2">
      <x v="2282"/>
    </i>
    <i r="2">
      <x v="2365"/>
    </i>
    <i r="1">
      <x v="2580"/>
    </i>
    <i r="2">
      <x v="379"/>
    </i>
    <i r="2">
      <x v="557"/>
    </i>
    <i r="1">
      <x v="2598"/>
    </i>
    <i r="2">
      <x v="1400"/>
    </i>
    <i r="2">
      <x v="1674"/>
    </i>
    <i r="2">
      <x v="1691"/>
    </i>
    <i r="2">
      <x v="1795"/>
    </i>
    <i r="2">
      <x v="2379"/>
    </i>
    <i r="2">
      <x v="2391"/>
    </i>
    <i r="2">
      <x v="2452"/>
    </i>
    <i r="2">
      <x v="3026"/>
    </i>
    <i r="2">
      <x v="3229"/>
    </i>
    <i r="1">
      <x v="2696"/>
    </i>
    <i r="2">
      <x v="90"/>
    </i>
    <i r="2">
      <x v="382"/>
    </i>
    <i r="2">
      <x v="2537"/>
    </i>
    <i r="1">
      <x v="2867"/>
    </i>
    <i r="2">
      <x v="80"/>
    </i>
    <i r="2">
      <x v="84"/>
    </i>
    <i r="2">
      <x v="87"/>
    </i>
    <i r="2">
      <x v="90"/>
    </i>
    <i r="2">
      <x v="93"/>
    </i>
    <i r="2">
      <x v="560"/>
    </i>
    <i r="2">
      <x v="563"/>
    </i>
    <i r="1">
      <x v="2878"/>
    </i>
    <i r="2">
      <x v="78"/>
    </i>
    <i r="2">
      <x v="82"/>
    </i>
    <i r="2">
      <x v="369"/>
    </i>
    <i r="2">
      <x v="373"/>
    </i>
    <i r="2">
      <x v="377"/>
    </i>
    <i r="2">
      <x v="547"/>
    </i>
    <i r="2">
      <x v="55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2895"/>
    </i>
    <i r="2">
      <x v="386"/>
    </i>
    <i r="2">
      <x v="564"/>
    </i>
    <i r="2">
      <x v="842"/>
    </i>
    <i r="2">
      <x v="1059"/>
    </i>
    <i r="2">
      <x v="1065"/>
    </i>
    <i r="1">
      <x v="2909"/>
    </i>
    <i r="2">
      <x v="250"/>
    </i>
    <i r="2">
      <x v="440"/>
    </i>
    <i r="2">
      <x v="450"/>
    </i>
    <i r="2">
      <x v="677"/>
    </i>
    <i r="2">
      <x v="698"/>
    </i>
    <i r="2">
      <x v="720"/>
    </i>
    <i r="2">
      <x v="921"/>
    </i>
    <i r="2">
      <x v="1102"/>
    </i>
    <i r="2">
      <x v="1130"/>
    </i>
    <i r="2">
      <x v="1202"/>
    </i>
    <i r="2">
      <x v="1211"/>
    </i>
    <i r="2">
      <x v="1215"/>
    </i>
    <i r="2">
      <x v="1242"/>
    </i>
    <i r="2">
      <x v="1246"/>
    </i>
    <i r="2">
      <x v="1250"/>
    </i>
    <i r="2">
      <x v="1254"/>
    </i>
    <i r="2">
      <x v="1303"/>
    </i>
    <i r="2">
      <x v="1576"/>
    </i>
    <i r="2">
      <x v="1580"/>
    </i>
    <i r="2">
      <x v="2213"/>
    </i>
    <i r="2">
      <x v="2216"/>
    </i>
    <i r="2">
      <x v="2220"/>
    </i>
    <i r="2">
      <x v="2248"/>
    </i>
    <i r="2">
      <x v="2252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49"/>
    </i>
    <i r="2">
      <x v="2460"/>
    </i>
    <i r="2">
      <x v="2467"/>
    </i>
    <i r="2">
      <x v="2478"/>
    </i>
    <i r="2">
      <x v="2503"/>
    </i>
    <i r="2">
      <x v="2519"/>
    </i>
    <i r="2">
      <x v="2523"/>
    </i>
    <i r="2">
      <x v="2530"/>
    </i>
    <i r="2">
      <x v="2945"/>
    </i>
    <i r="2">
      <x v="2960"/>
    </i>
    <i r="1">
      <x v="2944"/>
    </i>
    <i r="2">
      <x v="1574"/>
    </i>
    <i r="2">
      <x v="1578"/>
    </i>
    <i r="2">
      <x v="1582"/>
    </i>
    <i r="2">
      <x v="1586"/>
    </i>
    <i r="2">
      <x v="1589"/>
    </i>
    <i r="2">
      <x v="2945"/>
    </i>
    <i r="2">
      <x v="2952"/>
    </i>
    <i r="2">
      <x v="2960"/>
    </i>
    <i r="1">
      <x v="2985"/>
    </i>
    <i r="2">
      <x v="80"/>
    </i>
    <i r="2">
      <x v="84"/>
    </i>
    <i r="2">
      <x v="2216"/>
    </i>
    <i r="1">
      <x v="3030"/>
    </i>
    <i r="2">
      <x v="2213"/>
    </i>
    <i r="2">
      <x v="2214"/>
    </i>
    <i r="2">
      <x v="2253"/>
    </i>
    <i r="2">
      <x v="2270"/>
    </i>
    <i r="2">
      <x v="2286"/>
    </i>
    <i r="1">
      <x v="3039"/>
    </i>
    <i r="2">
      <x v="275"/>
    </i>
    <i r="2">
      <x v="2214"/>
    </i>
    <i r="2">
      <x v="2249"/>
    </i>
    <i r="2">
      <x v="2375"/>
    </i>
    <i r="2">
      <x v="2449"/>
    </i>
    <i r="1">
      <x v="3077"/>
    </i>
    <i r="2">
      <x v="2269"/>
    </i>
    <i r="1">
      <x v="3102"/>
    </i>
    <i r="2">
      <x v="1102"/>
    </i>
    <i r="2">
      <x v="1211"/>
    </i>
    <i r="2">
      <x v="1242"/>
    </i>
    <i r="2">
      <x v="1246"/>
    </i>
    <i r="2">
      <x v="1326"/>
    </i>
    <i r="2">
      <x v="2214"/>
    </i>
    <i r="2">
      <x v="2216"/>
    </i>
    <i r="2">
      <x v="2249"/>
    </i>
    <i r="2">
      <x v="2379"/>
    </i>
    <i r="2">
      <x v="2391"/>
    </i>
    <i r="2">
      <x v="2452"/>
    </i>
    <i r="2">
      <x v="2463"/>
    </i>
    <i r="2">
      <x v="2467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69"/>
    </i>
    <i r="2">
      <x v="2581"/>
    </i>
    <i r="2">
      <x v="2642"/>
    </i>
    <i r="1">
      <x v="3128"/>
    </i>
    <i r="2">
      <x v="839"/>
    </i>
    <i r="2">
      <x v="1062"/>
    </i>
    <i r="2">
      <x v="2593"/>
    </i>
    <i r="2">
      <x v="2595"/>
    </i>
    <i r="2">
      <x v="2597"/>
    </i>
    <i r="1">
      <x v="3145"/>
    </i>
    <i r="2">
      <x v="2213"/>
    </i>
    <i r="2">
      <x v="2248"/>
    </i>
    <i r="2">
      <x v="2269"/>
    </i>
    <i r="2">
      <x v="2282"/>
    </i>
    <i r="2">
      <x v="2393"/>
    </i>
    <i r="2">
      <x v="2396"/>
    </i>
    <i r="2">
      <x v="2398"/>
    </i>
    <i r="2">
      <x v="2399"/>
    </i>
    <i r="1">
      <x v="3154"/>
    </i>
    <i r="2">
      <x v="547"/>
    </i>
    <i r="2">
      <x v="2214"/>
    </i>
    <i r="2">
      <x v="2252"/>
    </i>
    <i r="1">
      <x v="3173"/>
    </i>
    <i r="2">
      <x v="2216"/>
    </i>
    <i r="2">
      <x v="2217"/>
    </i>
    <i r="2">
      <x v="2252"/>
    </i>
    <i r="2">
      <x v="2343"/>
    </i>
    <i r="1">
      <x v="3189"/>
    </i>
    <i r="2">
      <x v="329"/>
    </i>
    <i r="2">
      <x v="332"/>
    </i>
    <i r="2">
      <x v="371"/>
    </i>
    <i r="2">
      <x v="375"/>
    </i>
    <i r="2">
      <x v="549"/>
    </i>
    <i r="2">
      <x v="552"/>
    </i>
    <i r="2">
      <x v="1290"/>
    </i>
    <i r="1">
      <x v="3199"/>
    </i>
    <i r="2">
      <x v="2216"/>
    </i>
    <i r="2">
      <x v="2252"/>
    </i>
    <i r="2">
      <x v="2269"/>
    </i>
    <i r="2">
      <x v="2321"/>
    </i>
    <i r="2">
      <x v="2391"/>
    </i>
    <i r="2">
      <x v="2452"/>
    </i>
    <i r="2">
      <x v="2463"/>
    </i>
    <i r="2">
      <x v="2976"/>
    </i>
    <i r="1">
      <x v="3202"/>
    </i>
    <i r="2">
      <x v="834"/>
    </i>
    <i r="2">
      <x v="1289"/>
    </i>
    <i r="2">
      <x v="2213"/>
    </i>
    <i r="2">
      <x v="2214"/>
    </i>
    <i r="2">
      <x v="2249"/>
    </i>
    <i r="1">
      <x v="3207"/>
    </i>
    <i r="2">
      <x v="482"/>
    </i>
    <i r="2">
      <x v="2213"/>
    </i>
    <i r="2">
      <x v="2248"/>
    </i>
    <i r="2">
      <x v="2265"/>
    </i>
    <i r="1">
      <x v="3233"/>
    </i>
    <i r="2">
      <x v="1576"/>
    </i>
    <i r="2">
      <x v="2252"/>
    </i>
    <i r="2">
      <x v="2282"/>
    </i>
    <i r="2">
      <x v="2317"/>
    </i>
    <i r="2">
      <x v="2347"/>
    </i>
    <i r="2">
      <x v="2365"/>
    </i>
    <i r="2">
      <x v="2449"/>
    </i>
    <i r="2">
      <x v="2463"/>
    </i>
    <i r="2">
      <x v="2470"/>
    </i>
    <i r="2">
      <x v="2480"/>
    </i>
    <i r="2">
      <x v="2520"/>
    </i>
    <i r="2">
      <x v="2525"/>
    </i>
    <i r="2">
      <x v="2532"/>
    </i>
    <i r="2">
      <x v="2537"/>
    </i>
    <i r="2">
      <x v="2571"/>
    </i>
    <i r="2">
      <x v="2822"/>
    </i>
    <i r="2">
      <x v="2835"/>
    </i>
    <i r="2">
      <x v="2952"/>
    </i>
    <i r="2">
      <x v="2965"/>
    </i>
    <i r="2">
      <x v="2969"/>
    </i>
    <i r="2">
      <x v="2976"/>
    </i>
    <i r="1">
      <x v="3249"/>
    </i>
    <i r="2">
      <x v="80"/>
    </i>
    <i r="2">
      <x v="371"/>
    </i>
    <i r="2">
      <x v="375"/>
    </i>
    <i r="2">
      <x v="379"/>
    </i>
    <i r="2">
      <x v="549"/>
    </i>
    <i r="2">
      <x v="552"/>
    </i>
    <i r="2">
      <x v="557"/>
    </i>
    <i r="1">
      <x v="3293"/>
    </i>
    <i r="2">
      <x v="1114"/>
    </i>
    <i r="2">
      <x v="1296"/>
    </i>
    <i r="2">
      <x v="2969"/>
    </i>
    <i r="2">
      <x v="2979"/>
    </i>
    <i r="1">
      <x v="3342"/>
    </i>
    <i r="2">
      <x v="79"/>
    </i>
    <i r="2">
      <x v="370"/>
    </i>
    <i r="2">
      <x v="374"/>
    </i>
    <i r="2">
      <x v="379"/>
    </i>
    <i r="2">
      <x v="548"/>
    </i>
    <i r="2">
      <x v="552"/>
    </i>
    <i r="2">
      <x v="2603"/>
    </i>
    <i r="2">
      <x v="2605"/>
    </i>
    <i r="2">
      <x v="2607"/>
    </i>
    <i r="2">
      <x v="2610"/>
    </i>
    <i r="2">
      <x v="2612"/>
    </i>
    <i r="2">
      <x v="2613"/>
    </i>
    <i r="1">
      <x v="3370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17"/>
    </i>
    <i r="2">
      <x v="2379"/>
    </i>
    <i r="2">
      <x v="2391"/>
    </i>
    <i r="2">
      <x v="2452"/>
    </i>
    <i r="2">
      <x v="2463"/>
    </i>
    <i r="1">
      <x v="3437"/>
    </i>
    <i r="2">
      <x v="374"/>
    </i>
    <i r="2">
      <x v="2213"/>
    </i>
    <i r="2">
      <x v="2214"/>
    </i>
    <i r="2">
      <x v="2249"/>
    </i>
    <i r="2">
      <x v="2253"/>
    </i>
    <i r="2">
      <x v="2270"/>
    </i>
    <i r="2">
      <x v="2283"/>
    </i>
    <i r="2">
      <x v="2286"/>
    </i>
    <i r="2">
      <x v="2322"/>
    </i>
    <i r="2">
      <x v="2348"/>
    </i>
    <i r="2">
      <x v="2366"/>
    </i>
    <i r="2">
      <x v="2380"/>
    </i>
    <i r="2">
      <x v="2392"/>
    </i>
    <i r="2">
      <x v="2453"/>
    </i>
    <i r="2">
      <x v="2464"/>
    </i>
    <i r="2">
      <x v="2470"/>
    </i>
    <i r="2">
      <x v="2480"/>
    </i>
    <i r="2">
      <x v="2503"/>
    </i>
    <i r="2">
      <x v="2520"/>
    </i>
    <i r="1">
      <x v="3448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2213"/>
    </i>
    <i r="2">
      <x v="2216"/>
    </i>
    <i r="2">
      <x v="2248"/>
    </i>
    <i r="2">
      <x v="2265"/>
    </i>
    <i r="2">
      <x v="2282"/>
    </i>
    <i r="2">
      <x v="2286"/>
    </i>
    <i r="2">
      <x v="2317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505"/>
    </i>
    <i r="2">
      <x v="2520"/>
    </i>
    <i r="2">
      <x v="2525"/>
    </i>
    <i r="2">
      <x v="2532"/>
    </i>
    <i r="2">
      <x v="275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2">
      <x v="2982"/>
    </i>
    <i r="1">
      <x v="3454"/>
    </i>
    <i r="2">
      <x v="566"/>
    </i>
    <i r="2">
      <x v="1062"/>
    </i>
    <i r="2">
      <x v="1070"/>
    </i>
    <i r="1">
      <x v="3980"/>
    </i>
    <i r="2">
      <x v="2681"/>
    </i>
    <i r="2">
      <x v="2709"/>
    </i>
    <i r="2">
      <x v="2711"/>
    </i>
    <i r="1">
      <x v="3987"/>
    </i>
    <i r="2">
      <x v="80"/>
    </i>
    <i r="2">
      <x v="371"/>
    </i>
    <i r="2">
      <x v="549"/>
    </i>
    <i r="2">
      <x v="552"/>
    </i>
    <i r="1">
      <x v="4013"/>
    </i>
    <i r="2">
      <x v="410"/>
    </i>
    <i r="2">
      <x v="549"/>
    </i>
    <i r="1">
      <x v="4151"/>
    </i>
    <i r="2">
      <x v="1063"/>
    </i>
    <i r="1">
      <x v="4197"/>
    </i>
    <i r="2">
      <x v="770"/>
    </i>
    <i r="2">
      <x v="2960"/>
    </i>
    <i r="1">
      <x v="4229"/>
    </i>
    <i r="2">
      <x v="2214"/>
    </i>
    <i r="2">
      <x v="2249"/>
    </i>
    <i r="2">
      <x v="2269"/>
    </i>
    <i r="1">
      <x v="4248"/>
    </i>
    <i r="2">
      <x v="375"/>
    </i>
    <i r="1">
      <x v="4339"/>
    </i>
    <i r="2">
      <x v="1068"/>
    </i>
    <i>
      <x v="51"/>
    </i>
    <i r="1">
      <x v="138"/>
    </i>
    <i r="2">
      <x v="1998"/>
    </i>
    <i r="1">
      <x v="140"/>
    </i>
    <i r="2">
      <x v="1984"/>
    </i>
    <i r="1">
      <x v="142"/>
    </i>
    <i r="2">
      <x v="1988"/>
    </i>
    <i r="1">
      <x v="144"/>
    </i>
    <i r="2">
      <x v="2056"/>
    </i>
    <i r="2">
      <x v="2060"/>
    </i>
    <i r="2">
      <x v="2088"/>
    </i>
    <i r="1">
      <x v="154"/>
    </i>
    <i r="2">
      <x v="1996"/>
    </i>
    <i r="1">
      <x v="201"/>
    </i>
    <i r="2">
      <x v="1517"/>
    </i>
    <i r="2">
      <x v="1702"/>
    </i>
    <i r="2">
      <x v="2213"/>
    </i>
    <i r="2">
      <x v="2217"/>
    </i>
    <i r="2">
      <x v="2252"/>
    </i>
    <i r="2">
      <x v="3240"/>
    </i>
    <i r="1">
      <x v="544"/>
    </i>
    <i r="2">
      <x v="258"/>
    </i>
    <i r="2">
      <x v="2216"/>
    </i>
    <i r="2">
      <x v="2252"/>
    </i>
    <i r="2">
      <x v="2269"/>
    </i>
    <i r="2">
      <x v="2286"/>
    </i>
    <i r="2">
      <x v="2321"/>
    </i>
    <i r="2">
      <x v="3287"/>
    </i>
    <i r="2">
      <x v="3319"/>
    </i>
    <i r="1">
      <x v="652"/>
    </i>
    <i r="2">
      <x v="2252"/>
    </i>
    <i r="2">
      <x v="2269"/>
    </i>
    <i r="1">
      <x v="665"/>
    </i>
    <i r="2">
      <x v="2216"/>
    </i>
    <i r="2">
      <x v="2252"/>
    </i>
    <i r="2">
      <x v="2269"/>
    </i>
    <i r="2">
      <x v="2286"/>
    </i>
    <i r="2">
      <x v="2317"/>
    </i>
    <i r="2">
      <x v="2347"/>
    </i>
    <i r="1">
      <x v="1104"/>
    </i>
    <i r="2">
      <x v="369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21"/>
    </i>
    <i r="2">
      <x v="2347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1">
      <x v="1116"/>
    </i>
    <i r="2">
      <x v="922"/>
    </i>
    <i r="2">
      <x v="1095"/>
    </i>
    <i r="2">
      <x v="1099"/>
    </i>
    <i r="2">
      <x v="1103"/>
    </i>
    <i r="2">
      <x v="1199"/>
    </i>
    <i r="2">
      <x v="1203"/>
    </i>
    <i r="2">
      <x v="1207"/>
    </i>
    <i r="2">
      <x v="1238"/>
    </i>
    <i r="2">
      <x v="1243"/>
    </i>
    <i r="2">
      <x v="1247"/>
    </i>
    <i r="2">
      <x v="1288"/>
    </i>
    <i r="2">
      <x v="1292"/>
    </i>
    <i r="2">
      <x v="2213"/>
    </i>
    <i r="2">
      <x v="2252"/>
    </i>
    <i r="2">
      <x v="2269"/>
    </i>
    <i r="2">
      <x v="2286"/>
    </i>
    <i r="2">
      <x v="2321"/>
    </i>
    <i r="1">
      <x v="1274"/>
    </i>
    <i r="2">
      <x v="697"/>
    </i>
    <i r="2">
      <x v="1690"/>
    </i>
    <i r="2">
      <x v="1755"/>
    </i>
    <i r="2">
      <x v="1792"/>
    </i>
    <i r="2">
      <x v="2216"/>
    </i>
    <i r="2">
      <x v="2248"/>
    </i>
    <i r="2">
      <x v="2343"/>
    </i>
    <i r="2">
      <x v="2361"/>
    </i>
    <i r="2">
      <x v="2467"/>
    </i>
    <i r="2">
      <x v="2478"/>
    </i>
    <i r="2">
      <x v="3243"/>
    </i>
    <i r="1">
      <x v="1393"/>
    </i>
    <i r="2">
      <x v="672"/>
    </i>
    <i r="2">
      <x v="1638"/>
    </i>
    <i r="2">
      <x v="2213"/>
    </i>
    <i r="2">
      <x v="2216"/>
    </i>
    <i r="2">
      <x v="2252"/>
    </i>
    <i r="2">
      <x v="2269"/>
    </i>
    <i r="1">
      <x v="2028"/>
    </i>
    <i r="2">
      <x v="207"/>
    </i>
    <i r="2">
      <x v="235"/>
    </i>
    <i r="2">
      <x v="245"/>
    </i>
    <i r="2">
      <x v="256"/>
    </i>
    <i r="2">
      <x v="438"/>
    </i>
    <i r="2">
      <x v="673"/>
    </i>
    <i r="2">
      <x v="694"/>
    </i>
    <i r="2">
      <x v="992"/>
    </i>
    <i r="2">
      <x v="1199"/>
    </i>
    <i r="2">
      <x v="1288"/>
    </i>
    <i r="2">
      <x v="1292"/>
    </i>
    <i r="2">
      <x v="1297"/>
    </i>
    <i r="2">
      <x v="2248"/>
    </i>
    <i r="2">
      <x v="2265"/>
    </i>
    <i r="2">
      <x v="2388"/>
    </i>
    <i r="2">
      <x v="2449"/>
    </i>
    <i r="2">
      <x v="2460"/>
    </i>
    <i r="2">
      <x v="2478"/>
    </i>
    <i r="2">
      <x v="2505"/>
    </i>
    <i r="2">
      <x v="2530"/>
    </i>
    <i r="2">
      <x v="2537"/>
    </i>
    <i r="2">
      <x v="2570"/>
    </i>
    <i r="2">
      <x v="2582"/>
    </i>
    <i r="1">
      <x v="2140"/>
    </i>
    <i r="2">
      <x v="718"/>
    </i>
    <i r="2">
      <x v="733"/>
    </i>
    <i r="1">
      <x v="2157"/>
    </i>
    <i r="2">
      <x v="1761"/>
    </i>
    <i r="2">
      <x v="1787"/>
    </i>
    <i r="2">
      <x v="1839"/>
    </i>
    <i r="2">
      <x v="2343"/>
    </i>
    <i r="2">
      <x v="2361"/>
    </i>
    <i r="2">
      <x v="2707"/>
    </i>
    <i r="2">
      <x v="3088"/>
    </i>
    <i r="2">
      <x v="3358"/>
    </i>
    <i r="1">
      <x v="2448"/>
    </i>
    <i r="2">
      <x v="337"/>
    </i>
    <i r="2">
      <x v="1096"/>
    </i>
    <i r="2">
      <x v="1200"/>
    </i>
    <i r="2">
      <x v="2213"/>
    </i>
    <i r="1">
      <x v="2505"/>
    </i>
    <i r="2">
      <x v="2213"/>
    </i>
    <i r="2">
      <x v="2248"/>
    </i>
    <i r="2">
      <x v="2265"/>
    </i>
    <i r="1">
      <x v="2600"/>
    </i>
    <i r="2">
      <x v="105"/>
    </i>
    <i r="2">
      <x v="262"/>
    </i>
    <i r="2">
      <x v="271"/>
    </i>
    <i r="2">
      <x v="280"/>
    </i>
    <i r="2">
      <x v="440"/>
    </i>
    <i r="2">
      <x v="450"/>
    </i>
    <i r="2">
      <x v="458"/>
    </i>
    <i r="2">
      <x v="702"/>
    </i>
    <i r="2">
      <x v="722"/>
    </i>
    <i r="2">
      <x v="869"/>
    </i>
    <i r="2">
      <x v="882"/>
    </i>
    <i r="2">
      <x v="942"/>
    </i>
    <i r="2">
      <x v="1710"/>
    </i>
    <i r="2">
      <x v="1731"/>
    </i>
    <i r="2">
      <x v="1985"/>
    </i>
    <i r="2">
      <x v="3179"/>
    </i>
    <i r="2">
      <x v="3219"/>
    </i>
    <i r="1">
      <x v="2659"/>
    </i>
    <i r="2">
      <x v="1995"/>
    </i>
    <i r="2">
      <x v="2013"/>
    </i>
    <i r="1">
      <x v="3523"/>
    </i>
    <i r="2">
      <x v="453"/>
    </i>
    <i r="1">
      <x v="3534"/>
    </i>
    <i r="2">
      <x v="1199"/>
    </i>
    <i r="2">
      <x v="1203"/>
    </i>
    <i r="2">
      <x v="2216"/>
    </i>
    <i r="2">
      <x v="2467"/>
    </i>
    <i r="2">
      <x v="2478"/>
    </i>
    <i r="2">
      <x v="2503"/>
    </i>
    <i r="1">
      <x v="3643"/>
    </i>
    <i r="2">
      <x v="2213"/>
    </i>
    <i r="1">
      <x v="3832"/>
    </i>
    <i r="2">
      <x v="368"/>
    </i>
    <i r="2">
      <x v="546"/>
    </i>
    <i r="1">
      <x v="4037"/>
    </i>
    <i r="2">
      <x v="2213"/>
    </i>
    <i r="2">
      <x v="2317"/>
    </i>
    <i r="1">
      <x v="4142"/>
    </i>
    <i r="2">
      <x v="236"/>
    </i>
    <i r="2">
      <x v="1238"/>
    </i>
    <i r="1">
      <x v="4156"/>
    </i>
    <i r="2">
      <x v="2032"/>
    </i>
    <i r="1">
      <x v="4219"/>
    </i>
    <i r="2">
      <x v="2375"/>
    </i>
    <i r="1">
      <x v="4256"/>
    </i>
    <i r="2">
      <x v="1985"/>
    </i>
    <i>
      <x v="52"/>
    </i>
    <i r="1">
      <x v="360"/>
    </i>
    <i r="2">
      <x v="80"/>
    </i>
    <i r="2">
      <x v="371"/>
    </i>
    <i r="2">
      <x v="549"/>
    </i>
    <i r="2">
      <x v="2216"/>
    </i>
    <i r="2">
      <x v="2248"/>
    </i>
    <i r="2">
      <x v="2269"/>
    </i>
    <i r="2">
      <x v="2286"/>
    </i>
    <i r="2">
      <x v="2343"/>
    </i>
    <i r="2">
      <x v="2361"/>
    </i>
    <i r="1">
      <x v="566"/>
    </i>
    <i r="2">
      <x v="238"/>
    </i>
    <i r="2">
      <x v="250"/>
    </i>
    <i r="2">
      <x v="259"/>
    </i>
    <i r="2">
      <x v="268"/>
    </i>
    <i r="2">
      <x v="450"/>
    </i>
    <i r="2">
      <x v="458"/>
    </i>
    <i r="2">
      <x v="585"/>
    </i>
    <i r="2">
      <x v="698"/>
    </i>
    <i r="2">
      <x v="719"/>
    </i>
    <i r="2">
      <x v="867"/>
    </i>
    <i r="2">
      <x v="915"/>
    </i>
    <i r="2">
      <x v="1098"/>
    </i>
    <i r="2">
      <x v="1102"/>
    </i>
    <i r="2">
      <x v="1106"/>
    </i>
    <i r="2">
      <x v="1202"/>
    </i>
    <i r="2">
      <x v="1206"/>
    </i>
    <i r="2">
      <x v="1242"/>
    </i>
    <i r="2">
      <x v="1246"/>
    </i>
    <i r="2">
      <x v="1250"/>
    </i>
    <i r="2">
      <x v="1290"/>
    </i>
    <i r="2">
      <x v="1295"/>
    </i>
    <i r="2">
      <x v="1300"/>
    </i>
    <i r="2">
      <x v="1304"/>
    </i>
    <i r="2">
      <x v="1985"/>
    </i>
    <i r="2">
      <x v="1986"/>
    </i>
    <i r="2">
      <x v="2217"/>
    </i>
    <i r="2">
      <x v="2321"/>
    </i>
    <i r="2">
      <x v="2380"/>
    </i>
    <i r="2">
      <x v="2754"/>
    </i>
    <i r="2">
      <x v="2952"/>
    </i>
    <i r="2">
      <x v="3042"/>
    </i>
    <i r="1">
      <x v="588"/>
    </i>
    <i r="2">
      <x v="80"/>
    </i>
    <i r="2">
      <x v="371"/>
    </i>
    <i r="2">
      <x v="1290"/>
    </i>
    <i r="2">
      <x v="1576"/>
    </i>
    <i r="2">
      <x v="2265"/>
    </i>
    <i r="2">
      <x v="2282"/>
    </i>
    <i r="2">
      <x v="2347"/>
    </i>
    <i r="2">
      <x v="2460"/>
    </i>
    <i r="2">
      <x v="2505"/>
    </i>
    <i r="2">
      <x v="2952"/>
    </i>
    <i r="1">
      <x v="589"/>
    </i>
    <i r="2">
      <x v="371"/>
    </i>
    <i r="2">
      <x v="441"/>
    </i>
    <i r="2">
      <x v="2252"/>
    </i>
    <i r="2">
      <x v="2945"/>
    </i>
    <i r="1">
      <x v="666"/>
    </i>
    <i r="2">
      <x v="2216"/>
    </i>
    <i r="2">
      <x v="2945"/>
    </i>
    <i r="1">
      <x v="925"/>
    </i>
    <i r="2">
      <x v="52"/>
    </i>
    <i r="1">
      <x v="1541"/>
    </i>
    <i r="2">
      <x v="1095"/>
    </i>
    <i r="2">
      <x v="1199"/>
    </i>
    <i r="2">
      <x v="1238"/>
    </i>
    <i r="2">
      <x v="1685"/>
    </i>
    <i r="2">
      <x v="2214"/>
    </i>
    <i r="2">
      <x v="2249"/>
    </i>
    <i r="2">
      <x v="2269"/>
    </i>
    <i r="2">
      <x v="2287"/>
    </i>
    <i r="2">
      <x v="2317"/>
    </i>
    <i r="2">
      <x v="2347"/>
    </i>
    <i r="1">
      <x v="1544"/>
    </i>
    <i r="2">
      <x v="467"/>
    </i>
    <i r="2">
      <x v="697"/>
    </i>
    <i r="2">
      <x v="1985"/>
    </i>
    <i r="2">
      <x v="2216"/>
    </i>
    <i r="2">
      <x v="2347"/>
    </i>
    <i r="2">
      <x v="2754"/>
    </i>
    <i r="2">
      <x v="2755"/>
    </i>
    <i r="1">
      <x v="1607"/>
    </i>
    <i r="2">
      <x v="2214"/>
    </i>
    <i r="2">
      <x v="2248"/>
    </i>
    <i r="2">
      <x v="2253"/>
    </i>
    <i r="2">
      <x v="2317"/>
    </i>
    <i r="1">
      <x v="1652"/>
    </i>
    <i r="2">
      <x v="80"/>
    </i>
    <i r="2">
      <x v="371"/>
    </i>
    <i r="2">
      <x v="1290"/>
    </i>
    <i r="2">
      <x v="2213"/>
    </i>
    <i r="2">
      <x v="2248"/>
    </i>
    <i r="2">
      <x v="2755"/>
    </i>
    <i r="1">
      <x v="1682"/>
    </i>
    <i r="2">
      <x v="1240"/>
    </i>
    <i r="1">
      <x v="1786"/>
    </i>
    <i r="2">
      <x v="326"/>
    </i>
    <i r="2">
      <x v="1095"/>
    </i>
    <i r="2">
      <x v="1238"/>
    </i>
    <i r="2">
      <x v="2252"/>
    </i>
    <i r="1">
      <x v="2203"/>
    </i>
    <i r="2">
      <x v="79"/>
    </i>
    <i r="2">
      <x v="370"/>
    </i>
    <i r="2">
      <x v="548"/>
    </i>
    <i r="2">
      <x v="1656"/>
    </i>
    <i r="2">
      <x v="1693"/>
    </i>
    <i r="2">
      <x v="2252"/>
    </i>
    <i r="2">
      <x v="2269"/>
    </i>
    <i r="2">
      <x v="2755"/>
    </i>
    <i r="1">
      <x v="2263"/>
    </i>
    <i r="2">
      <x v="547"/>
    </i>
    <i r="1">
      <x v="2529"/>
    </i>
    <i r="2">
      <x v="2213"/>
    </i>
    <i r="2">
      <x v="2248"/>
    </i>
    <i r="2">
      <x v="2252"/>
    </i>
    <i r="2">
      <x v="2269"/>
    </i>
    <i r="2">
      <x v="2286"/>
    </i>
    <i r="2">
      <x v="2321"/>
    </i>
    <i r="2">
      <x v="2347"/>
    </i>
    <i r="2">
      <x v="2361"/>
    </i>
    <i r="2">
      <x v="2375"/>
    </i>
    <i r="2">
      <x v="2391"/>
    </i>
    <i r="2">
      <x v="2452"/>
    </i>
    <i r="2">
      <x v="2463"/>
    </i>
    <i r="2">
      <x v="2470"/>
    </i>
    <i r="2">
      <x v="2478"/>
    </i>
    <i r="2">
      <x v="2505"/>
    </i>
    <i r="2">
      <x v="2519"/>
    </i>
    <i r="2">
      <x v="2783"/>
    </i>
    <i r="2">
      <x v="3169"/>
    </i>
    <i r="1">
      <x v="2662"/>
    </i>
    <i r="2">
      <x v="440"/>
    </i>
    <i r="2">
      <x v="2214"/>
    </i>
    <i r="2">
      <x v="2248"/>
    </i>
    <i r="2">
      <x v="2269"/>
    </i>
    <i r="2">
      <x v="2286"/>
    </i>
    <i r="2">
      <x v="2321"/>
    </i>
    <i r="2">
      <x v="2348"/>
    </i>
    <i r="2">
      <x v="2366"/>
    </i>
    <i r="2">
      <x v="2375"/>
    </i>
    <i r="2">
      <x v="2388"/>
    </i>
    <i r="2">
      <x v="2452"/>
    </i>
    <i r="2">
      <x v="2463"/>
    </i>
    <i r="2">
      <x v="2470"/>
    </i>
    <i r="1">
      <x v="2745"/>
    </i>
    <i r="2">
      <x v="677"/>
    </i>
    <i r="2">
      <x v="1291"/>
    </i>
    <i r="1">
      <x v="2752"/>
    </i>
    <i r="2">
      <x v="1737"/>
    </i>
    <i r="2">
      <x v="1985"/>
    </i>
    <i r="2">
      <x v="2754"/>
    </i>
    <i r="2">
      <x v="2952"/>
    </i>
    <i r="2">
      <x v="2965"/>
    </i>
    <i r="2">
      <x v="3236"/>
    </i>
    <i r="2">
      <x v="3256"/>
    </i>
    <i r="1">
      <x v="2938"/>
    </i>
    <i r="2">
      <x v="1291"/>
    </i>
    <i r="2">
      <x v="2768"/>
    </i>
    <i r="2">
      <x v="2783"/>
    </i>
    <i r="2">
      <x v="2945"/>
    </i>
    <i r="1">
      <x v="2945"/>
    </i>
    <i r="2">
      <x v="2343"/>
    </i>
    <i r="1">
      <x v="2969"/>
    </i>
    <i r="2">
      <x v="2214"/>
    </i>
    <i r="2">
      <x v="2253"/>
    </i>
    <i r="2">
      <x v="2783"/>
    </i>
    <i r="2">
      <x v="2796"/>
    </i>
    <i r="1">
      <x v="3304"/>
    </i>
    <i r="2">
      <x v="1732"/>
    </i>
    <i r="2">
      <x v="2253"/>
    </i>
    <i r="2">
      <x v="2286"/>
    </i>
    <i r="2">
      <x v="2755"/>
    </i>
    <i r="2">
      <x v="2768"/>
    </i>
    <i r="2">
      <x v="3236"/>
    </i>
    <i r="1">
      <x v="3595"/>
    </i>
    <i r="2">
      <x v="699"/>
    </i>
    <i r="2">
      <x v="2213"/>
    </i>
    <i r="2">
      <x v="2952"/>
    </i>
    <i r="2">
      <x v="3242"/>
    </i>
    <i r="1">
      <x v="3769"/>
    </i>
    <i r="2">
      <x v="1244"/>
    </i>
    <i r="2">
      <x v="2252"/>
    </i>
    <i r="1">
      <x v="3891"/>
    </i>
    <i r="2">
      <x v="368"/>
    </i>
    <i r="2">
      <x v="1095"/>
    </i>
    <i r="2">
      <x v="1199"/>
    </i>
    <i r="2">
      <x v="1239"/>
    </i>
    <i r="1">
      <x v="3935"/>
    </i>
    <i r="2">
      <x v="240"/>
    </i>
    <i r="2">
      <x v="371"/>
    </i>
    <i r="2">
      <x v="411"/>
    </i>
    <i r="2">
      <x v="678"/>
    </i>
    <i r="2">
      <x v="836"/>
    </i>
    <i r="2">
      <x v="1290"/>
    </i>
    <i r="2">
      <x v="1985"/>
    </i>
    <i r="2">
      <x v="2678"/>
    </i>
    <i r="2">
      <x v="2703"/>
    </i>
    <i r="2">
      <x v="2729"/>
    </i>
    <i r="1">
      <x v="3949"/>
    </i>
    <i r="2">
      <x v="2213"/>
    </i>
    <i r="2">
      <x v="2248"/>
    </i>
    <i r="2">
      <x v="2265"/>
    </i>
    <i r="1">
      <x v="4000"/>
    </i>
    <i r="2">
      <x v="247"/>
    </i>
    <i r="2">
      <x v="439"/>
    </i>
    <i r="2">
      <x v="2216"/>
    </i>
    <i r="2">
      <x v="2317"/>
    </i>
    <i r="2">
      <x v="2347"/>
    </i>
    <i r="1">
      <x v="4158"/>
    </i>
    <i r="2">
      <x v="237"/>
    </i>
    <i r="2">
      <x v="247"/>
    </i>
    <i r="2">
      <x v="695"/>
    </i>
    <i r="2">
      <x v="2213"/>
    </i>
    <i r="1">
      <x v="4414"/>
    </i>
    <i r="2">
      <x v="836"/>
    </i>
    <i r="2">
      <x v="1060"/>
    </i>
    <i r="2">
      <x v="2252"/>
    </i>
    <i r="2">
      <x v="2952"/>
    </i>
    <i>
      <x v="53"/>
    </i>
    <i r="1">
      <x v="47"/>
    </i>
    <i r="2">
      <x v="1098"/>
    </i>
    <i r="2">
      <x v="1102"/>
    </i>
    <i r="2">
      <x v="2213"/>
    </i>
    <i r="2">
      <x v="2214"/>
    </i>
    <i r="2">
      <x v="2248"/>
    </i>
    <i r="2">
      <x v="2269"/>
    </i>
    <i r="2">
      <x v="2270"/>
    </i>
    <i r="2">
      <x v="2286"/>
    </i>
    <i r="2">
      <x v="2287"/>
    </i>
    <i r="2">
      <x v="2322"/>
    </i>
    <i r="2">
      <x v="2348"/>
    </i>
    <i r="1">
      <x v="270"/>
    </i>
    <i r="2">
      <x v="2214"/>
    </i>
    <i r="2">
      <x v="2249"/>
    </i>
    <i r="2">
      <x v="2265"/>
    </i>
    <i r="2">
      <x v="2287"/>
    </i>
    <i r="2">
      <x v="2322"/>
    </i>
    <i r="1">
      <x v="314"/>
    </i>
    <i r="2">
      <x v="2452"/>
    </i>
    <i r="2">
      <x v="2463"/>
    </i>
    <i r="2">
      <x v="2470"/>
    </i>
    <i r="2">
      <x v="2478"/>
    </i>
    <i r="2">
      <x v="2503"/>
    </i>
    <i r="1">
      <x v="457"/>
    </i>
    <i r="2">
      <x v="1102"/>
    </i>
    <i r="2">
      <x v="1106"/>
    </i>
    <i r="2">
      <x v="1202"/>
    </i>
    <i r="2">
      <x v="1211"/>
    </i>
    <i r="2">
      <x v="1241"/>
    </i>
    <i r="2">
      <x v="1295"/>
    </i>
    <i r="2">
      <x v="1299"/>
    </i>
    <i r="2">
      <x v="1695"/>
    </i>
    <i r="2">
      <x v="2213"/>
    </i>
    <i r="2">
      <x v="2252"/>
    </i>
    <i r="2">
      <x v="2269"/>
    </i>
    <i r="2">
      <x v="2282"/>
    </i>
    <i r="2">
      <x v="2286"/>
    </i>
    <i r="2">
      <x v="2317"/>
    </i>
    <i r="2">
      <x v="2321"/>
    </i>
    <i r="1">
      <x v="468"/>
    </i>
    <i r="2">
      <x v="1214"/>
    </i>
    <i r="2">
      <x v="1218"/>
    </i>
    <i r="2">
      <x v="1241"/>
    </i>
    <i r="2">
      <x v="1245"/>
    </i>
    <i r="2">
      <x v="2317"/>
    </i>
    <i r="2">
      <x v="2343"/>
    </i>
    <i r="2">
      <x v="2361"/>
    </i>
    <i r="1">
      <x v="507"/>
    </i>
    <i r="2">
      <x v="1988"/>
    </i>
    <i r="2">
      <x v="2213"/>
    </i>
    <i r="2">
      <x v="3166"/>
    </i>
    <i r="1">
      <x v="527"/>
    </i>
    <i r="2">
      <x v="246"/>
    </i>
    <i r="2">
      <x v="408"/>
    </i>
    <i r="2">
      <x v="1288"/>
    </i>
    <i r="2">
      <x v="2213"/>
    </i>
    <i r="2">
      <x v="2248"/>
    </i>
    <i r="2">
      <x v="2265"/>
    </i>
    <i r="1">
      <x v="718"/>
    </i>
    <i r="2">
      <x v="2248"/>
    </i>
    <i r="2">
      <x v="2265"/>
    </i>
    <i r="1">
      <x v="754"/>
    </i>
    <i r="2">
      <x v="2216"/>
    </i>
    <i r="2">
      <x v="2252"/>
    </i>
    <i r="1">
      <x v="762"/>
    </i>
    <i r="2">
      <x v="1106"/>
    </i>
    <i r="1">
      <x v="793"/>
    </i>
    <i r="2">
      <x v="1187"/>
    </i>
    <i r="2">
      <x v="1202"/>
    </i>
    <i r="2">
      <x v="2269"/>
    </i>
    <i r="1">
      <x v="914"/>
    </i>
    <i r="2">
      <x v="359"/>
    </i>
    <i r="1">
      <x v="916"/>
    </i>
    <i r="2">
      <x v="535"/>
    </i>
    <i r="1">
      <x v="1084"/>
    </i>
    <i r="2">
      <x v="507"/>
    </i>
    <i r="2">
      <x v="511"/>
    </i>
    <i r="2">
      <x v="2692"/>
    </i>
    <i r="2">
      <x v="2720"/>
    </i>
    <i r="2">
      <x v="2721"/>
    </i>
    <i r="2">
      <x v="2722"/>
    </i>
    <i r="2">
      <x v="2747"/>
    </i>
    <i r="1">
      <x v="1100"/>
    </i>
    <i r="2">
      <x v="1250"/>
    </i>
    <i r="2">
      <x v="1296"/>
    </i>
    <i r="1">
      <x v="1179"/>
    </i>
    <i r="2">
      <x v="247"/>
    </i>
    <i r="2">
      <x v="439"/>
    </i>
    <i r="2">
      <x v="2214"/>
    </i>
    <i r="2">
      <x v="2217"/>
    </i>
    <i r="2">
      <x v="2249"/>
    </i>
    <i r="2">
      <x v="2253"/>
    </i>
    <i r="1">
      <x v="1290"/>
    </i>
    <i r="2">
      <x v="1574"/>
    </i>
    <i r="2">
      <x v="1580"/>
    </i>
    <i r="2">
      <x v="1785"/>
    </i>
    <i r="2">
      <x v="2213"/>
    </i>
    <i r="2">
      <x v="2214"/>
    </i>
    <i r="2">
      <x v="2249"/>
    </i>
    <i r="2">
      <x v="2253"/>
    </i>
    <i r="2">
      <x v="2287"/>
    </i>
    <i r="2">
      <x v="2322"/>
    </i>
    <i r="2">
      <x v="2952"/>
    </i>
    <i r="2">
      <x v="2960"/>
    </i>
    <i r="2">
      <x v="2965"/>
    </i>
    <i r="2">
      <x v="3285"/>
    </i>
    <i r="1">
      <x v="1376"/>
    </i>
    <i r="2">
      <x v="2213"/>
    </i>
    <i r="2">
      <x v="2248"/>
    </i>
    <i r="2">
      <x v="2269"/>
    </i>
    <i r="2">
      <x v="2287"/>
    </i>
    <i r="2">
      <x v="2321"/>
    </i>
    <i r="1">
      <x v="1423"/>
    </i>
    <i r="2">
      <x v="2213"/>
    </i>
    <i r="2">
      <x v="2282"/>
    </i>
    <i r="2">
      <x v="2321"/>
    </i>
    <i r="1">
      <x v="1643"/>
    </i>
    <i r="2">
      <x v="2214"/>
    </i>
    <i r="1">
      <x v="1654"/>
    </i>
    <i r="2">
      <x v="2282"/>
    </i>
    <i r="1">
      <x v="1710"/>
    </i>
    <i r="2">
      <x v="2248"/>
    </i>
    <i r="1">
      <x v="1721"/>
    </i>
    <i r="2">
      <x v="258"/>
    </i>
    <i r="2">
      <x v="1179"/>
    </i>
    <i r="2">
      <x v="1184"/>
    </i>
    <i r="2">
      <x v="1200"/>
    </i>
    <i r="2">
      <x v="2213"/>
    </i>
    <i r="2">
      <x v="2248"/>
    </i>
    <i r="2">
      <x v="2265"/>
    </i>
    <i r="2">
      <x v="2282"/>
    </i>
    <i r="1">
      <x v="1844"/>
    </i>
    <i r="2">
      <x v="1303"/>
    </i>
    <i r="2">
      <x v="2253"/>
    </i>
    <i r="2">
      <x v="2270"/>
    </i>
    <i r="2">
      <x v="2287"/>
    </i>
    <i r="2">
      <x v="2321"/>
    </i>
    <i r="2">
      <x v="2343"/>
    </i>
    <i r="1">
      <x v="1880"/>
    </i>
    <i r="2">
      <x v="2213"/>
    </i>
    <i r="2">
      <x v="2321"/>
    </i>
    <i r="1">
      <x v="1961"/>
    </i>
    <i r="2">
      <x v="2214"/>
    </i>
    <i r="2">
      <x v="2270"/>
    </i>
    <i r="1">
      <x v="1999"/>
    </i>
    <i r="2">
      <x v="271"/>
    </i>
    <i r="2">
      <x v="1013"/>
    </i>
    <i r="2">
      <x v="2213"/>
    </i>
    <i r="2">
      <x v="2248"/>
    </i>
    <i r="2">
      <x v="2265"/>
    </i>
    <i r="2">
      <x v="2286"/>
    </i>
    <i r="2">
      <x v="2287"/>
    </i>
    <i r="2">
      <x v="2321"/>
    </i>
    <i r="2">
      <x v="2347"/>
    </i>
    <i r="1">
      <x v="2005"/>
    </i>
    <i r="2">
      <x v="1098"/>
    </i>
    <i r="1">
      <x v="2190"/>
    </i>
    <i r="2">
      <x v="1691"/>
    </i>
    <i r="2">
      <x v="3076"/>
    </i>
    <i r="2">
      <x v="3174"/>
    </i>
    <i r="1">
      <x v="2412"/>
    </i>
    <i r="2">
      <x v="2213"/>
    </i>
    <i r="2">
      <x v="2252"/>
    </i>
    <i r="2">
      <x v="2269"/>
    </i>
    <i r="2">
      <x v="2286"/>
    </i>
    <i r="1">
      <x v="2535"/>
    </i>
    <i r="2">
      <x v="457"/>
    </i>
    <i r="2">
      <x v="2269"/>
    </i>
    <i r="1">
      <x v="2548"/>
    </i>
    <i r="2">
      <x v="129"/>
    </i>
    <i r="2">
      <x v="138"/>
    </i>
    <i r="2">
      <x v="914"/>
    </i>
    <i r="1">
      <x v="2585"/>
    </i>
    <i r="2">
      <x v="2213"/>
    </i>
    <i r="2">
      <x v="2375"/>
    </i>
    <i r="1">
      <x v="2660"/>
    </i>
    <i r="2">
      <x v="235"/>
    </i>
    <i r="2">
      <x v="245"/>
    </i>
    <i r="2">
      <x v="256"/>
    </i>
    <i r="2">
      <x v="265"/>
    </i>
    <i r="2">
      <x v="438"/>
    </i>
    <i r="2">
      <x v="716"/>
    </i>
    <i r="2">
      <x v="913"/>
    </i>
    <i r="2">
      <x v="1247"/>
    </i>
    <i r="2">
      <x v="1301"/>
    </i>
    <i r="2">
      <x v="2213"/>
    </i>
    <i r="2">
      <x v="2248"/>
    </i>
    <i r="2">
      <x v="2269"/>
    </i>
    <i r="2">
      <x v="2286"/>
    </i>
    <i r="2">
      <x v="2321"/>
    </i>
    <i r="1">
      <x v="2682"/>
    </i>
    <i r="2">
      <x v="735"/>
    </i>
    <i r="2">
      <x v="898"/>
    </i>
    <i r="2">
      <x v="899"/>
    </i>
    <i r="2">
      <x v="1783"/>
    </i>
    <i r="2">
      <x v="2120"/>
    </i>
    <i r="2">
      <x v="2159"/>
    </i>
    <i r="2">
      <x v="2176"/>
    </i>
    <i r="2">
      <x v="2177"/>
    </i>
    <i r="2">
      <x v="2189"/>
    </i>
    <i r="2">
      <x v="2198"/>
    </i>
    <i r="2">
      <x v="2201"/>
    </i>
    <i r="2">
      <x v="2755"/>
    </i>
    <i r="2">
      <x v="2768"/>
    </i>
    <i r="2">
      <x v="2969"/>
    </i>
    <i r="2">
      <x v="2976"/>
    </i>
    <i r="2">
      <x v="2985"/>
    </i>
    <i r="2">
      <x v="3275"/>
    </i>
    <i r="1">
      <x v="2774"/>
    </i>
    <i r="2">
      <x v="1216"/>
    </i>
    <i r="2">
      <x v="2213"/>
    </i>
    <i r="2">
      <x v="2252"/>
    </i>
    <i r="1">
      <x v="3061"/>
    </i>
    <i r="2">
      <x v="2214"/>
    </i>
    <i r="2">
      <x v="2252"/>
    </i>
    <i r="2">
      <x v="2253"/>
    </i>
    <i r="2">
      <x v="2270"/>
    </i>
    <i r="1">
      <x v="3116"/>
    </i>
    <i r="2">
      <x v="450"/>
    </i>
    <i r="2">
      <x v="2282"/>
    </i>
    <i r="2">
      <x v="2317"/>
    </i>
    <i r="2">
      <x v="2343"/>
    </i>
    <i r="2">
      <x v="2365"/>
    </i>
    <i r="2">
      <x v="2379"/>
    </i>
    <i r="1">
      <x v="3336"/>
    </i>
    <i r="2">
      <x v="25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1">
      <x v="3449"/>
    </i>
    <i r="2">
      <x v="1106"/>
    </i>
    <i r="2">
      <x v="1202"/>
    </i>
    <i r="2">
      <x v="1291"/>
    </i>
    <i r="2">
      <x v="1304"/>
    </i>
    <i r="2">
      <x v="1798"/>
    </i>
    <i r="2">
      <x v="2214"/>
    </i>
    <i r="2">
      <x v="2217"/>
    </i>
    <i r="2">
      <x v="2270"/>
    </i>
    <i r="2">
      <x v="2919"/>
    </i>
    <i r="2">
      <x v="2952"/>
    </i>
    <i r="2">
      <x v="3174"/>
    </i>
    <i r="1">
      <x v="3509"/>
    </i>
    <i r="2">
      <x v="1100"/>
    </i>
    <i r="1">
      <x v="3601"/>
    </i>
    <i r="2">
      <x v="1295"/>
    </i>
    <i r="2">
      <x v="2265"/>
    </i>
    <i r="2">
      <x v="2282"/>
    </i>
    <i r="1">
      <x v="3608"/>
    </i>
    <i r="2">
      <x v="265"/>
    </i>
    <i r="2">
      <x v="290"/>
    </i>
    <i r="2">
      <x v="2216"/>
    </i>
    <i r="2">
      <x v="2252"/>
    </i>
    <i r="2">
      <x v="2269"/>
    </i>
    <i r="1">
      <x v="3664"/>
    </i>
    <i r="2">
      <x v="735"/>
    </i>
    <i r="2">
      <x v="746"/>
    </i>
    <i r="2">
      <x v="761"/>
    </i>
    <i r="1">
      <x v="3952"/>
    </i>
    <i r="2">
      <x v="2214"/>
    </i>
    <i r="2">
      <x v="2248"/>
    </i>
    <i r="1">
      <x v="3969"/>
    </i>
    <i r="2">
      <x v="2216"/>
    </i>
    <i r="2">
      <x v="2248"/>
    </i>
    <i r="1">
      <x v="4039"/>
    </i>
    <i r="2">
      <x v="280"/>
    </i>
    <i r="2">
      <x v="1395"/>
    </i>
    <i r="2">
      <x v="1687"/>
    </i>
    <i r="2">
      <x v="2214"/>
    </i>
    <i r="2">
      <x v="2270"/>
    </i>
    <i r="2">
      <x v="3183"/>
    </i>
    <i r="2">
      <x v="3207"/>
    </i>
    <i r="1">
      <x v="4059"/>
    </i>
    <i r="2">
      <x v="1695"/>
    </i>
    <i r="2">
      <x v="1800"/>
    </i>
    <i r="2">
      <x v="1849"/>
    </i>
    <i r="2">
      <x v="2213"/>
    </i>
    <i r="2">
      <x v="2217"/>
    </i>
    <i r="2">
      <x v="2253"/>
    </i>
    <i r="2">
      <x v="3166"/>
    </i>
    <i r="2">
      <x v="3207"/>
    </i>
    <i r="1">
      <x v="4132"/>
    </i>
    <i r="2">
      <x v="2216"/>
    </i>
    <i r="1">
      <x v="4145"/>
    </i>
    <i r="2">
      <x v="439"/>
    </i>
    <i r="2">
      <x v="448"/>
    </i>
    <i r="2">
      <x v="1240"/>
    </i>
    <i r="2">
      <x v="1244"/>
    </i>
    <i r="2">
      <x v="2317"/>
    </i>
    <i r="1">
      <x v="4155"/>
    </i>
    <i r="2">
      <x v="2286"/>
    </i>
    <i r="1">
      <x v="4198"/>
    </i>
    <i r="2">
      <x v="1484"/>
    </i>
    <i r="2">
      <x v="1526"/>
    </i>
    <i r="2">
      <x v="1636"/>
    </i>
    <i r="2">
      <x v="1647"/>
    </i>
    <i r="2">
      <x v="1695"/>
    </i>
    <i r="2">
      <x v="1827"/>
    </i>
    <i r="2">
      <x v="2213"/>
    </i>
    <i r="2">
      <x v="2248"/>
    </i>
    <i r="2">
      <x v="2269"/>
    </i>
    <i r="2">
      <x v="2286"/>
    </i>
    <i r="2">
      <x v="2317"/>
    </i>
    <i r="2">
      <x v="3035"/>
    </i>
    <i r="2">
      <x v="3069"/>
    </i>
    <i r="2">
      <x v="3341"/>
    </i>
    <i>
      <x v="54"/>
    </i>
    <i r="1">
      <x v="80"/>
    </i>
    <i r="2">
      <x v="2684"/>
    </i>
    <i r="2">
      <x v="2736"/>
    </i>
    <i r="2">
      <x v="2796"/>
    </i>
    <i r="1">
      <x v="117"/>
    </i>
    <i r="2">
      <x v="1740"/>
    </i>
    <i r="2">
      <x v="1789"/>
    </i>
    <i r="2">
      <x v="1827"/>
    </i>
    <i r="2">
      <x v="2375"/>
    </i>
    <i r="2">
      <x v="2463"/>
    </i>
    <i r="2">
      <x v="3288"/>
    </i>
    <i r="1">
      <x v="213"/>
    </i>
    <i r="2">
      <x v="448"/>
    </i>
    <i r="2">
      <x v="2216"/>
    </i>
    <i r="2">
      <x v="2252"/>
    </i>
    <i r="1">
      <x v="216"/>
    </i>
    <i r="2">
      <x v="2213"/>
    </i>
    <i r="2">
      <x v="2248"/>
    </i>
    <i r="1">
      <x v="262"/>
    </i>
    <i r="2">
      <x v="379"/>
    </i>
    <i r="2">
      <x v="2449"/>
    </i>
    <i r="2">
      <x v="2460"/>
    </i>
    <i r="2">
      <x v="3292"/>
    </i>
    <i r="1">
      <x v="279"/>
    </i>
    <i r="2">
      <x v="2249"/>
    </i>
    <i r="1">
      <x v="295"/>
    </i>
    <i r="2">
      <x v="2213"/>
    </i>
    <i r="2">
      <x v="2252"/>
    </i>
    <i r="2">
      <x v="2269"/>
    </i>
    <i r="2">
      <x v="2282"/>
    </i>
    <i r="2">
      <x v="2317"/>
    </i>
    <i r="2">
      <x v="2952"/>
    </i>
    <i r="2">
      <x v="2960"/>
    </i>
    <i r="1">
      <x v="312"/>
    </i>
    <i r="2">
      <x v="259"/>
    </i>
    <i r="2">
      <x v="926"/>
    </i>
    <i r="2">
      <x v="931"/>
    </i>
    <i r="2">
      <x v="2214"/>
    </i>
    <i r="2">
      <x v="2248"/>
    </i>
    <i r="2">
      <x v="2253"/>
    </i>
    <i r="2">
      <x v="2265"/>
    </i>
    <i r="2">
      <x v="2269"/>
    </i>
    <i r="2">
      <x v="2282"/>
    </i>
    <i r="2">
      <x v="2788"/>
    </i>
    <i r="2">
      <x v="2798"/>
    </i>
    <i r="2">
      <x v="2799"/>
    </i>
    <i r="2">
      <x v="2811"/>
    </i>
    <i r="1">
      <x v="444"/>
    </i>
    <i r="2">
      <x v="2844"/>
    </i>
    <i r="2">
      <x v="2874"/>
    </i>
    <i r="1">
      <x v="519"/>
    </i>
    <i r="2">
      <x v="79"/>
    </i>
    <i r="2">
      <x v="370"/>
    </i>
    <i r="2">
      <x v="441"/>
    </i>
    <i r="2">
      <x v="548"/>
    </i>
    <i r="2">
      <x v="2945"/>
    </i>
    <i r="1">
      <x v="523"/>
    </i>
    <i r="2">
      <x v="440"/>
    </i>
    <i r="2">
      <x v="676"/>
    </i>
    <i r="2">
      <x v="2213"/>
    </i>
    <i r="2">
      <x v="2252"/>
    </i>
    <i r="2">
      <x v="2269"/>
    </i>
    <i r="2">
      <x v="2286"/>
    </i>
    <i r="2">
      <x v="2321"/>
    </i>
    <i r="2">
      <x v="2952"/>
    </i>
    <i r="1">
      <x v="548"/>
    </i>
    <i r="2">
      <x v="2213"/>
    </i>
    <i r="2">
      <x v="2248"/>
    </i>
    <i r="1">
      <x v="712"/>
    </i>
    <i r="2">
      <x v="105"/>
    </i>
    <i r="2">
      <x v="396"/>
    </i>
    <i r="2">
      <x v="475"/>
    </i>
    <i r="2">
      <x v="484"/>
    </i>
    <i r="2">
      <x v="736"/>
    </i>
    <i r="2">
      <x v="762"/>
    </i>
    <i r="2">
      <x v="2213"/>
    </i>
    <i r="2">
      <x v="2282"/>
    </i>
    <i r="2">
      <x v="2467"/>
    </i>
    <i r="2">
      <x v="2783"/>
    </i>
    <i r="2">
      <x v="2796"/>
    </i>
    <i r="2">
      <x v="2808"/>
    </i>
    <i r="2">
      <x v="2811"/>
    </i>
    <i r="2">
      <x v="2813"/>
    </i>
    <i r="2">
      <x v="2831"/>
    </i>
    <i r="1">
      <x v="725"/>
    </i>
    <i r="2">
      <x v="439"/>
    </i>
    <i r="2">
      <x v="1244"/>
    </i>
    <i r="2">
      <x v="2249"/>
    </i>
    <i r="2">
      <x v="3172"/>
    </i>
    <i r="2">
      <x v="3216"/>
    </i>
    <i r="2">
      <x v="3290"/>
    </i>
    <i r="2">
      <x v="3320"/>
    </i>
    <i r="1">
      <x v="786"/>
    </i>
    <i r="2">
      <x v="2768"/>
    </i>
    <i r="1">
      <x v="798"/>
    </i>
    <i r="2">
      <x v="2321"/>
    </i>
    <i r="1">
      <x v="1018"/>
    </i>
    <i r="2">
      <x v="1984"/>
    </i>
    <i r="1">
      <x v="1105"/>
    </i>
    <i r="2">
      <x v="414"/>
    </i>
    <i r="2">
      <x v="1182"/>
    </i>
    <i r="2">
      <x v="1202"/>
    </i>
    <i r="2">
      <x v="1206"/>
    </i>
    <i r="2">
      <x v="1242"/>
    </i>
    <i r="2">
      <x v="1246"/>
    </i>
    <i r="1">
      <x v="1117"/>
    </i>
    <i r="2">
      <x v="1985"/>
    </i>
    <i r="2">
      <x v="2684"/>
    </i>
    <i r="2">
      <x v="2754"/>
    </i>
    <i r="2">
      <x v="2783"/>
    </i>
    <i r="2">
      <x v="2796"/>
    </i>
    <i r="1">
      <x v="1156"/>
    </i>
    <i r="2">
      <x v="2213"/>
    </i>
    <i r="2">
      <x v="2265"/>
    </i>
    <i r="2">
      <x v="2282"/>
    </i>
    <i r="2">
      <x v="2317"/>
    </i>
    <i r="2">
      <x v="2343"/>
    </i>
    <i r="2">
      <x v="2754"/>
    </i>
    <i r="1">
      <x v="1248"/>
    </i>
    <i r="2">
      <x v="467"/>
    </i>
    <i r="2">
      <x v="1110"/>
    </i>
    <i r="2">
      <x v="1211"/>
    </i>
    <i r="2">
      <x v="1303"/>
    </i>
    <i r="2">
      <x v="2216"/>
    </i>
    <i r="2">
      <x v="2269"/>
    </i>
    <i r="2">
      <x v="2682"/>
    </i>
    <i r="2">
      <x v="2707"/>
    </i>
    <i r="2">
      <x v="2945"/>
    </i>
    <i r="2">
      <x v="2952"/>
    </i>
    <i r="2">
      <x v="2960"/>
    </i>
    <i r="1">
      <x v="1392"/>
    </i>
    <i r="2">
      <x v="2707"/>
    </i>
    <i r="2">
      <x v="2709"/>
    </i>
    <i r="2">
      <x v="2734"/>
    </i>
    <i r="1">
      <x v="1548"/>
    </i>
    <i r="2">
      <x v="250"/>
    </i>
    <i r="1">
      <x v="1631"/>
    </i>
    <i r="2">
      <x v="2269"/>
    </i>
    <i r="2">
      <x v="2952"/>
    </i>
    <i r="1">
      <x v="1763"/>
    </i>
    <i r="2">
      <x v="238"/>
    </i>
    <i r="2">
      <x v="451"/>
    </i>
    <i r="2">
      <x v="585"/>
    </i>
    <i r="2">
      <x v="677"/>
    </i>
    <i r="2">
      <x v="698"/>
    </i>
    <i r="2">
      <x v="719"/>
    </i>
    <i r="2">
      <x v="1098"/>
    </i>
    <i r="2">
      <x v="1202"/>
    </i>
    <i r="2">
      <x v="1242"/>
    </i>
    <i r="2">
      <x v="1291"/>
    </i>
    <i r="2">
      <x v="1985"/>
    </i>
    <i r="2">
      <x v="1986"/>
    </i>
    <i r="2">
      <x v="2004"/>
    </i>
    <i r="2">
      <x v="2732"/>
    </i>
    <i r="2">
      <x v="2755"/>
    </i>
    <i r="2">
      <x v="2768"/>
    </i>
    <i r="1">
      <x v="1779"/>
    </i>
    <i r="2">
      <x v="2679"/>
    </i>
    <i r="2">
      <x v="2706"/>
    </i>
    <i r="1">
      <x v="2081"/>
    </i>
    <i r="2">
      <x v="1106"/>
    </i>
    <i r="2">
      <x v="2216"/>
    </i>
    <i r="1">
      <x v="2158"/>
    </i>
    <i r="2">
      <x v="1702"/>
    </i>
    <i r="2">
      <x v="1871"/>
    </i>
    <i r="2">
      <x v="1894"/>
    </i>
    <i r="2">
      <x v="2213"/>
    </i>
    <i r="2">
      <x v="2252"/>
    </i>
    <i r="2">
      <x v="2286"/>
    </i>
    <i r="2">
      <x v="2321"/>
    </i>
    <i r="2">
      <x v="2343"/>
    </i>
    <i r="2">
      <x v="2388"/>
    </i>
    <i r="2">
      <x v="2449"/>
    </i>
    <i r="2">
      <x v="2478"/>
    </i>
    <i r="2">
      <x v="2503"/>
    </i>
    <i r="2">
      <x v="2772"/>
    </i>
    <i r="2">
      <x v="2788"/>
    </i>
    <i r="2">
      <x v="2798"/>
    </i>
    <i r="2">
      <x v="2799"/>
    </i>
    <i r="2">
      <x v="3221"/>
    </i>
    <i r="2">
      <x v="3389"/>
    </i>
    <i r="1">
      <x v="2262"/>
    </i>
    <i r="2">
      <x v="451"/>
    </i>
    <i r="2">
      <x v="2706"/>
    </i>
    <i r="1">
      <x v="2316"/>
    </i>
    <i r="2">
      <x v="239"/>
    </i>
    <i r="2">
      <x v="441"/>
    </i>
    <i r="2">
      <x v="2755"/>
    </i>
    <i r="2">
      <x v="2760"/>
    </i>
    <i r="1">
      <x v="2550"/>
    </i>
    <i r="2">
      <x v="238"/>
    </i>
    <i r="2">
      <x v="250"/>
    </i>
    <i r="2">
      <x v="260"/>
    </i>
    <i r="2">
      <x v="440"/>
    </i>
    <i r="2">
      <x v="450"/>
    </i>
    <i r="2">
      <x v="459"/>
    </i>
    <i r="2">
      <x v="676"/>
    </i>
    <i r="2">
      <x v="720"/>
    </i>
    <i r="2">
      <x v="736"/>
    </i>
    <i r="2">
      <x v="1102"/>
    </i>
    <i r="2">
      <x v="1202"/>
    </i>
    <i r="2">
      <x v="2681"/>
    </i>
    <i r="2">
      <x v="2734"/>
    </i>
    <i r="2">
      <x v="2952"/>
    </i>
    <i r="2">
      <x v="2960"/>
    </i>
    <i r="1">
      <x v="2591"/>
    </i>
    <i r="2">
      <x v="1026"/>
    </i>
    <i r="2">
      <x v="2213"/>
    </i>
    <i r="2">
      <x v="2216"/>
    </i>
    <i r="2">
      <x v="2248"/>
    </i>
    <i r="2">
      <x v="2265"/>
    </i>
    <i r="2">
      <x v="2282"/>
    </i>
    <i r="2">
      <x v="2286"/>
    </i>
    <i r="2">
      <x v="2460"/>
    </i>
    <i r="2">
      <x v="2519"/>
    </i>
    <i r="2">
      <x v="2525"/>
    </i>
    <i r="1">
      <x v="2631"/>
    </i>
    <i r="2">
      <x v="548"/>
    </i>
    <i r="1">
      <x v="2755"/>
    </i>
    <i r="2">
      <x v="258"/>
    </i>
    <i r="2">
      <x v="2216"/>
    </i>
    <i r="2">
      <x v="2252"/>
    </i>
    <i r="1">
      <x v="2764"/>
    </i>
    <i r="2">
      <x v="370"/>
    </i>
    <i r="2">
      <x v="843"/>
    </i>
    <i r="2">
      <x v="2269"/>
    </i>
    <i r="2">
      <x v="2343"/>
    </i>
    <i r="1">
      <x v="2803"/>
    </i>
    <i r="2">
      <x v="2213"/>
    </i>
    <i r="2">
      <x v="2248"/>
    </i>
    <i r="2">
      <x v="2286"/>
    </i>
    <i r="1">
      <x v="2821"/>
    </i>
    <i r="2">
      <x v="1289"/>
    </i>
    <i r="2">
      <x v="2707"/>
    </i>
    <i r="2">
      <x v="2952"/>
    </i>
    <i r="1">
      <x v="2825"/>
    </i>
    <i r="2">
      <x v="2252"/>
    </i>
    <i r="2">
      <x v="2685"/>
    </i>
    <i r="2">
      <x v="2706"/>
    </i>
    <i r="2">
      <x v="2707"/>
    </i>
    <i r="2">
      <x v="2738"/>
    </i>
    <i r="1">
      <x v="2947"/>
    </i>
    <i r="2">
      <x v="80"/>
    </i>
    <i r="2">
      <x v="1205"/>
    </i>
    <i r="2">
      <x v="1290"/>
    </i>
    <i r="1">
      <x v="3322"/>
    </i>
    <i r="2">
      <x v="2252"/>
    </i>
    <i r="1">
      <x v="3349"/>
    </i>
    <i r="2">
      <x v="451"/>
    </i>
    <i r="2">
      <x v="1060"/>
    </i>
    <i r="2">
      <x v="2768"/>
    </i>
    <i r="2">
      <x v="2945"/>
    </i>
    <i r="1">
      <x v="3403"/>
    </i>
    <i r="2">
      <x v="247"/>
    </i>
    <i r="2">
      <x v="439"/>
    </i>
    <i r="2">
      <x v="2213"/>
    </i>
    <i r="2">
      <x v="2216"/>
    </i>
    <i r="2">
      <x v="2945"/>
    </i>
    <i r="1">
      <x v="3476"/>
    </i>
    <i r="2">
      <x v="1985"/>
    </i>
    <i r="2">
      <x v="2391"/>
    </i>
    <i r="2">
      <x v="2452"/>
    </i>
    <i r="2">
      <x v="2709"/>
    </i>
    <i r="2">
      <x v="2754"/>
    </i>
    <i r="2">
      <x v="2786"/>
    </i>
    <i r="1">
      <x v="3480"/>
    </i>
    <i r="2">
      <x v="2214"/>
    </i>
    <i r="1">
      <x v="3653"/>
    </i>
    <i r="2">
      <x v="674"/>
    </i>
    <i r="2">
      <x v="2681"/>
    </i>
    <i r="2">
      <x v="2707"/>
    </i>
    <i r="2">
      <x v="2783"/>
    </i>
    <i r="1">
      <x v="3656"/>
    </i>
    <i r="2">
      <x v="2681"/>
    </i>
    <i r="1">
      <x v="3704"/>
    </i>
    <i r="2">
      <x v="1977"/>
    </i>
    <i r="1">
      <x v="3801"/>
    </i>
    <i r="2">
      <x v="2282"/>
    </i>
    <i r="1">
      <x v="3831"/>
    </i>
    <i r="2">
      <x v="674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2">
      <x v="2321"/>
    </i>
    <i r="2">
      <x v="2388"/>
    </i>
    <i r="1">
      <x v="3909"/>
    </i>
    <i r="2">
      <x v="258"/>
    </i>
    <i r="2">
      <x v="1204"/>
    </i>
    <i r="2">
      <x v="2252"/>
    </i>
    <i r="1">
      <x v="3932"/>
    </i>
    <i r="2">
      <x v="2253"/>
    </i>
    <i r="1">
      <x v="4014"/>
    </i>
    <i r="2">
      <x v="105"/>
    </i>
    <i r="2">
      <x v="458"/>
    </i>
    <i r="2">
      <x v="467"/>
    </i>
    <i r="2">
      <x v="585"/>
    </i>
    <i r="2">
      <x v="1734"/>
    </i>
    <i r="2">
      <x v="2686"/>
    </i>
    <i r="2">
      <x v="2707"/>
    </i>
    <i r="2">
      <x v="2709"/>
    </i>
    <i r="2">
      <x v="2734"/>
    </i>
    <i r="2">
      <x v="2736"/>
    </i>
    <i r="2">
      <x v="3233"/>
    </i>
    <i r="1">
      <x v="4045"/>
    </i>
    <i r="2">
      <x v="1248"/>
    </i>
    <i r="1">
      <x v="4149"/>
    </i>
    <i r="2">
      <x v="2286"/>
    </i>
    <i r="2">
      <x v="2711"/>
    </i>
    <i r="2">
      <x v="2788"/>
    </i>
    <i r="2">
      <x v="2799"/>
    </i>
    <i r="1">
      <x v="4192"/>
    </i>
    <i r="2">
      <x v="256"/>
    </i>
    <i r="1">
      <x v="4249"/>
    </i>
    <i r="2">
      <x v="1114"/>
    </i>
    <i r="2">
      <x v="1242"/>
    </i>
    <i r="2">
      <x v="1246"/>
    </i>
    <i r="2">
      <x v="1290"/>
    </i>
    <i r="2">
      <x v="1295"/>
    </i>
    <i r="2">
      <x v="1299"/>
    </i>
    <i r="2">
      <x v="2317"/>
    </i>
    <i r="2">
      <x v="2347"/>
    </i>
    <i r="2">
      <x v="2681"/>
    </i>
    <i r="2">
      <x v="2709"/>
    </i>
    <i r="2">
      <x v="2768"/>
    </i>
    <i r="2">
      <x v="2783"/>
    </i>
    <i r="1">
      <x v="4257"/>
    </i>
    <i r="2">
      <x v="2216"/>
    </i>
    <i r="2">
      <x v="2269"/>
    </i>
    <i r="2">
      <x v="2361"/>
    </i>
    <i r="2">
      <x v="2365"/>
    </i>
    <i r="1">
      <x v="4280"/>
    </i>
    <i r="2">
      <x v="2282"/>
    </i>
    <i r="2">
      <x v="2754"/>
    </i>
    <i r="2">
      <x v="2755"/>
    </i>
    <i r="2">
      <x v="2768"/>
    </i>
    <i r="2">
      <x v="2783"/>
    </i>
    <i>
      <x v="55"/>
    </i>
    <i r="1">
      <x v="78"/>
    </i>
    <i r="2">
      <x v="440"/>
    </i>
    <i r="2">
      <x v="1114"/>
    </i>
    <i r="2">
      <x v="2707"/>
    </i>
    <i r="1">
      <x v="206"/>
    </i>
    <i r="2">
      <x v="78"/>
    </i>
    <i r="2">
      <x v="373"/>
    </i>
    <i r="1">
      <x v="294"/>
    </i>
    <i r="2">
      <x v="674"/>
    </i>
    <i r="2">
      <x v="695"/>
    </i>
    <i r="2">
      <x v="1096"/>
    </i>
    <i r="2">
      <x v="1100"/>
    </i>
    <i r="2">
      <x v="1244"/>
    </i>
    <i r="1">
      <x v="329"/>
    </i>
    <i r="2">
      <x v="1104"/>
    </i>
    <i r="2">
      <x v="1248"/>
    </i>
    <i r="1">
      <x v="385"/>
    </i>
    <i r="2">
      <x v="466"/>
    </i>
    <i r="2">
      <x v="697"/>
    </i>
    <i r="2">
      <x v="1102"/>
    </i>
    <i r="2">
      <x v="1202"/>
    </i>
    <i r="2">
      <x v="1246"/>
    </i>
    <i r="2">
      <x v="2711"/>
    </i>
    <i r="1">
      <x v="390"/>
    </i>
    <i r="2">
      <x v="2216"/>
    </i>
    <i r="2">
      <x v="2248"/>
    </i>
    <i r="1">
      <x v="421"/>
    </i>
    <i r="2">
      <x v="1104"/>
    </i>
    <i r="2">
      <x v="2216"/>
    </i>
    <i r="2">
      <x v="2248"/>
    </i>
    <i r="2">
      <x v="2265"/>
    </i>
    <i r="2">
      <x v="2282"/>
    </i>
    <i r="2">
      <x v="2321"/>
    </i>
    <i r="2">
      <x v="2347"/>
    </i>
    <i r="1">
      <x v="432"/>
    </i>
    <i r="2">
      <x v="271"/>
    </i>
    <i r="2">
      <x v="300"/>
    </i>
    <i r="2">
      <x v="306"/>
    </i>
    <i r="2">
      <x v="2711"/>
    </i>
    <i r="2">
      <x v="2713"/>
    </i>
    <i r="2">
      <x v="2796"/>
    </i>
    <i r="2">
      <x v="2808"/>
    </i>
    <i r="2">
      <x v="2828"/>
    </i>
    <i r="1">
      <x v="608"/>
    </i>
    <i r="2">
      <x v="2213"/>
    </i>
    <i r="2">
      <x v="2248"/>
    </i>
    <i r="2">
      <x v="2265"/>
    </i>
    <i r="2">
      <x v="2286"/>
    </i>
    <i r="1">
      <x v="615"/>
    </i>
    <i r="2">
      <x v="268"/>
    </i>
    <i r="2">
      <x v="277"/>
    </i>
    <i r="2">
      <x v="285"/>
    </i>
    <i r="2">
      <x v="440"/>
    </i>
    <i r="2">
      <x v="450"/>
    </i>
    <i r="2">
      <x v="458"/>
    </i>
    <i r="2">
      <x v="466"/>
    </i>
    <i r="2">
      <x v="474"/>
    </i>
    <i r="2">
      <x v="482"/>
    </i>
    <i r="2">
      <x v="487"/>
    </i>
    <i r="2">
      <x v="520"/>
    </i>
    <i r="2">
      <x v="620"/>
    </i>
    <i r="2">
      <x v="628"/>
    </i>
    <i r="2">
      <x v="635"/>
    </i>
    <i r="2">
      <x v="640"/>
    </i>
    <i r="2">
      <x v="648"/>
    </i>
    <i r="2">
      <x v="827"/>
    </i>
    <i r="2">
      <x v="1098"/>
    </i>
    <i r="2">
      <x v="1102"/>
    </i>
    <i r="2">
      <x v="1106"/>
    </i>
    <i r="2">
      <x v="1202"/>
    </i>
    <i r="2">
      <x v="1206"/>
    </i>
    <i r="2">
      <x v="1242"/>
    </i>
    <i r="2">
      <x v="1246"/>
    </i>
    <i r="2">
      <x v="1250"/>
    </i>
    <i r="2">
      <x v="1254"/>
    </i>
    <i r="2">
      <x v="1291"/>
    </i>
    <i r="2">
      <x v="1296"/>
    </i>
    <i r="2">
      <x v="1300"/>
    </i>
    <i r="2">
      <x v="2213"/>
    </i>
    <i r="2">
      <x v="2248"/>
    </i>
    <i r="2">
      <x v="2286"/>
    </i>
    <i r="2">
      <x v="2321"/>
    </i>
    <i r="2">
      <x v="2347"/>
    </i>
    <i r="2">
      <x v="2365"/>
    </i>
    <i r="2">
      <x v="2375"/>
    </i>
    <i r="2">
      <x v="2388"/>
    </i>
    <i r="2">
      <x v="2449"/>
    </i>
    <i r="2">
      <x v="2463"/>
    </i>
    <i r="2">
      <x v="2470"/>
    </i>
    <i r="2">
      <x v="2571"/>
    </i>
    <i r="2">
      <x v="2583"/>
    </i>
    <i r="2">
      <x v="2642"/>
    </i>
    <i r="2">
      <x v="2720"/>
    </i>
    <i r="2">
      <x v="2744"/>
    </i>
    <i r="1">
      <x v="633"/>
    </i>
    <i r="2">
      <x v="1200"/>
    </i>
    <i r="2">
      <x v="1204"/>
    </i>
    <i r="2">
      <x v="1208"/>
    </i>
    <i r="2">
      <x v="1213"/>
    </i>
    <i r="2">
      <x v="1240"/>
    </i>
    <i r="2">
      <x v="1244"/>
    </i>
    <i r="2">
      <x v="1248"/>
    </i>
    <i r="2">
      <x v="1252"/>
    </i>
    <i r="2">
      <x v="1289"/>
    </i>
    <i r="2">
      <x v="1293"/>
    </i>
    <i r="2">
      <x v="1298"/>
    </i>
    <i r="2">
      <x v="1302"/>
    </i>
    <i r="1">
      <x v="778"/>
    </i>
    <i r="2">
      <x v="79"/>
    </i>
    <i r="2">
      <x v="83"/>
    </i>
    <i r="2">
      <x v="370"/>
    </i>
    <i r="2">
      <x v="374"/>
    </i>
    <i r="2">
      <x v="2216"/>
    </i>
    <i r="2">
      <x v="2252"/>
    </i>
    <i r="2">
      <x v="2269"/>
    </i>
    <i r="2">
      <x v="2282"/>
    </i>
    <i r="1">
      <x v="800"/>
    </i>
    <i r="2">
      <x v="108"/>
    </i>
    <i r="2">
      <x v="484"/>
    </i>
    <i r="2">
      <x v="488"/>
    </i>
    <i r="2">
      <x v="1686"/>
    </i>
    <i r="2">
      <x v="1795"/>
    </i>
    <i r="2">
      <x v="2835"/>
    </i>
    <i r="2">
      <x v="2841"/>
    </i>
    <i r="1">
      <x v="821"/>
    </i>
    <i r="2">
      <x v="80"/>
    </i>
    <i r="2">
      <x v="87"/>
    </i>
    <i r="2">
      <x v="840"/>
    </i>
    <i r="2">
      <x v="846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1">
      <x v="837"/>
    </i>
    <i r="2">
      <x v="1110"/>
    </i>
    <i r="2">
      <x v="1254"/>
    </i>
    <i r="2">
      <x v="2783"/>
    </i>
    <i r="2">
      <x v="2796"/>
    </i>
    <i r="2">
      <x v="2808"/>
    </i>
    <i r="1">
      <x v="992"/>
    </i>
    <i r="2">
      <x v="1984"/>
    </i>
    <i r="2">
      <x v="2003"/>
    </i>
    <i r="2">
      <x v="2017"/>
    </i>
    <i r="2">
      <x v="2027"/>
    </i>
    <i r="2">
      <x v="2034"/>
    </i>
    <i r="2">
      <x v="2041"/>
    </i>
    <i r="2">
      <x v="2048"/>
    </i>
    <i r="2">
      <x v="2055"/>
    </i>
    <i r="1">
      <x v="1071"/>
    </i>
    <i r="2">
      <x v="79"/>
    </i>
    <i r="2">
      <x v="83"/>
    </i>
    <i r="2">
      <x v="382"/>
    </i>
    <i r="2">
      <x v="551"/>
    </i>
    <i r="2">
      <x v="560"/>
    </i>
    <i r="2">
      <x v="835"/>
    </i>
    <i r="2">
      <x v="2464"/>
    </i>
    <i r="1">
      <x v="1115"/>
    </i>
    <i r="2">
      <x v="2213"/>
    </i>
    <i r="2">
      <x v="2248"/>
    </i>
    <i r="2">
      <x v="2265"/>
    </i>
    <i r="2">
      <x v="2282"/>
    </i>
    <i r="2">
      <x v="2317"/>
    </i>
    <i r="1">
      <x v="1174"/>
    </i>
    <i r="2">
      <x v="237"/>
    </i>
    <i r="2">
      <x v="247"/>
    </i>
    <i r="2">
      <x v="439"/>
    </i>
    <i r="2">
      <x v="448"/>
    </i>
    <i r="2">
      <x v="619"/>
    </i>
    <i r="2">
      <x v="1184"/>
    </i>
    <i r="2">
      <x v="1200"/>
    </i>
    <i r="2">
      <x v="1204"/>
    </i>
    <i r="2">
      <x v="1240"/>
    </i>
    <i r="2">
      <x v="1289"/>
    </i>
    <i r="2">
      <x v="1293"/>
    </i>
    <i r="2">
      <x v="1298"/>
    </i>
    <i r="1">
      <x v="1264"/>
    </i>
    <i r="2">
      <x v="370"/>
    </i>
    <i r="2">
      <x v="1060"/>
    </i>
    <i r="2">
      <x v="2217"/>
    </i>
    <i r="1">
      <x v="1324"/>
    </i>
    <i r="2">
      <x v="238"/>
    </i>
    <i r="2">
      <x v="250"/>
    </i>
    <i r="2">
      <x v="268"/>
    </i>
    <i r="2">
      <x v="277"/>
    </i>
    <i r="2">
      <x v="426"/>
    </i>
    <i r="2">
      <x v="482"/>
    </i>
    <i r="2">
      <x v="648"/>
    </i>
    <i r="2">
      <x v="1219"/>
    </i>
    <i r="2">
      <x v="2213"/>
    </i>
    <i r="2">
      <x v="2252"/>
    </i>
    <i r="2">
      <x v="2265"/>
    </i>
    <i r="2">
      <x v="2282"/>
    </i>
    <i r="2">
      <x v="2317"/>
    </i>
    <i r="2">
      <x v="2343"/>
    </i>
    <i r="2">
      <x v="2470"/>
    </i>
    <i r="2">
      <x v="2480"/>
    </i>
    <i r="1">
      <x v="1343"/>
    </i>
    <i r="2">
      <x v="472"/>
    </i>
    <i r="2">
      <x v="1099"/>
    </i>
    <i r="2">
      <x v="2214"/>
    </i>
    <i r="2">
      <x v="2249"/>
    </i>
    <i r="1">
      <x v="1379"/>
    </i>
    <i r="2">
      <x v="1896"/>
    </i>
    <i r="2">
      <x v="1909"/>
    </i>
    <i r="2">
      <x v="1915"/>
    </i>
    <i r="2">
      <x v="1920"/>
    </i>
    <i r="2">
      <x v="2216"/>
    </i>
    <i r="2">
      <x v="2248"/>
    </i>
    <i r="2">
      <x v="2252"/>
    </i>
    <i r="2">
      <x v="2265"/>
    </i>
    <i r="1">
      <x v="1382"/>
    </i>
    <i r="2">
      <x v="2213"/>
    </i>
    <i r="1">
      <x v="1437"/>
    </i>
    <i r="2">
      <x v="735"/>
    </i>
    <i r="1">
      <x v="1496"/>
    </i>
    <i r="2">
      <x v="379"/>
    </i>
    <i r="2">
      <x v="1071"/>
    </i>
    <i r="2">
      <x v="1074"/>
    </i>
    <i r="1">
      <x v="1581"/>
    </i>
    <i r="2">
      <x v="79"/>
    </i>
    <i r="2">
      <x v="83"/>
    </i>
    <i r="2">
      <x v="86"/>
    </i>
    <i r="2">
      <x v="239"/>
    </i>
    <i r="2">
      <x v="251"/>
    </i>
    <i r="2">
      <x v="260"/>
    </i>
    <i r="2">
      <x v="269"/>
    </i>
    <i r="2">
      <x v="279"/>
    </i>
    <i r="2">
      <x v="370"/>
    </i>
    <i r="2">
      <x v="374"/>
    </i>
    <i r="2">
      <x v="378"/>
    </i>
    <i r="2">
      <x v="441"/>
    </i>
    <i r="2">
      <x v="451"/>
    </i>
    <i r="2">
      <x v="459"/>
    </i>
    <i r="2">
      <x v="467"/>
    </i>
    <i r="2">
      <x v="475"/>
    </i>
    <i r="2">
      <x v="484"/>
    </i>
    <i r="2">
      <x v="488"/>
    </i>
    <i r="2">
      <x v="548"/>
    </i>
    <i r="2">
      <x v="551"/>
    </i>
    <i r="2">
      <x v="556"/>
    </i>
    <i r="2">
      <x v="677"/>
    </i>
    <i r="2">
      <x v="698"/>
    </i>
    <i r="2">
      <x v="720"/>
    </i>
    <i r="2">
      <x v="736"/>
    </i>
    <i r="2">
      <x v="835"/>
    </i>
    <i r="2">
      <x v="839"/>
    </i>
    <i r="2">
      <x v="842"/>
    </i>
    <i r="2">
      <x v="845"/>
    </i>
    <i r="2">
      <x v="1059"/>
    </i>
    <i r="2">
      <x v="1062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4"/>
    </i>
    <i r="2">
      <x v="2763"/>
    </i>
    <i r="2">
      <x v="2776"/>
    </i>
    <i r="2">
      <x v="2791"/>
    </i>
    <i r="2">
      <x v="2802"/>
    </i>
    <i r="2">
      <x v="2820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1">
      <x v="1591"/>
    </i>
    <i r="2">
      <x v="371"/>
    </i>
    <i r="2">
      <x v="375"/>
    </i>
    <i r="2">
      <x v="379"/>
    </i>
    <i r="2">
      <x v="382"/>
    </i>
    <i r="2">
      <x v="549"/>
    </i>
    <i r="2">
      <x v="1290"/>
    </i>
    <i r="2">
      <x v="1295"/>
    </i>
    <i r="2">
      <x v="2217"/>
    </i>
    <i r="2">
      <x v="2248"/>
    </i>
    <i r="2">
      <x v="2253"/>
    </i>
    <i r="2">
      <x v="2265"/>
    </i>
    <i r="1">
      <x v="1650"/>
    </i>
    <i r="2">
      <x v="551"/>
    </i>
    <i r="2">
      <x v="845"/>
    </i>
    <i r="2">
      <x v="1847"/>
    </i>
    <i r="2">
      <x v="2213"/>
    </i>
    <i r="2">
      <x v="2248"/>
    </i>
    <i r="2">
      <x v="2269"/>
    </i>
    <i r="2">
      <x v="2321"/>
    </i>
    <i r="2">
      <x v="3386"/>
    </i>
    <i r="1">
      <x v="1700"/>
    </i>
    <i r="2">
      <x v="83"/>
    </i>
    <i r="2">
      <x v="87"/>
    </i>
    <i r="2">
      <x v="370"/>
    </i>
    <i r="2">
      <x v="1071"/>
    </i>
    <i r="2">
      <x v="2213"/>
    </i>
    <i r="2">
      <x v="2248"/>
    </i>
    <i r="2">
      <x v="2265"/>
    </i>
    <i r="2">
      <x v="2282"/>
    </i>
    <i r="2">
      <x v="2317"/>
    </i>
    <i r="2">
      <x v="2321"/>
    </i>
    <i r="2">
      <x v="2379"/>
    </i>
    <i r="2">
      <x v="2391"/>
    </i>
    <i r="1">
      <x v="1719"/>
    </i>
    <i r="2">
      <x v="374"/>
    </i>
    <i r="2">
      <x v="378"/>
    </i>
    <i r="2">
      <x v="382"/>
    </i>
    <i r="2">
      <x v="384"/>
    </i>
    <i r="2">
      <x v="386"/>
    </i>
    <i r="2">
      <x v="548"/>
    </i>
    <i r="2">
      <x v="551"/>
    </i>
    <i r="2">
      <x v="557"/>
    </i>
    <i r="2">
      <x v="560"/>
    </i>
    <i r="2">
      <x v="1059"/>
    </i>
    <i r="2">
      <x v="1071"/>
    </i>
    <i r="2">
      <x v="2252"/>
    </i>
    <i r="1">
      <x v="1727"/>
    </i>
    <i r="2">
      <x v="87"/>
    </i>
    <i r="2">
      <x v="307"/>
    </i>
    <i r="2">
      <x v="315"/>
    </i>
    <i r="2">
      <x v="549"/>
    </i>
    <i r="2">
      <x v="552"/>
    </i>
    <i r="2">
      <x v="557"/>
    </i>
    <i r="2">
      <x v="840"/>
    </i>
    <i r="2">
      <x v="1033"/>
    </i>
    <i r="2">
      <x v="1162"/>
    </i>
    <i r="2">
      <x v="1250"/>
    </i>
    <i r="2">
      <x v="2743"/>
    </i>
    <i r="2">
      <x v="2744"/>
    </i>
    <i r="1">
      <x v="1735"/>
    </i>
    <i r="2">
      <x v="371"/>
    </i>
    <i r="2">
      <x v="375"/>
    </i>
    <i r="2">
      <x v="379"/>
    </i>
    <i r="2">
      <x v="382"/>
    </i>
    <i r="2">
      <x v="384"/>
    </i>
    <i r="2">
      <x v="552"/>
    </i>
    <i r="2">
      <x v="557"/>
    </i>
    <i r="2">
      <x v="560"/>
    </i>
    <i r="2">
      <x v="563"/>
    </i>
    <i r="2">
      <x v="836"/>
    </i>
    <i r="2">
      <x v="840"/>
    </i>
    <i r="2">
      <x v="843"/>
    </i>
    <i r="2">
      <x v="846"/>
    </i>
    <i r="2">
      <x v="848"/>
    </i>
    <i r="2">
      <x v="1060"/>
    </i>
    <i r="2">
      <x v="1201"/>
    </i>
    <i r="2">
      <x v="1205"/>
    </i>
    <i r="2">
      <x v="1210"/>
    </i>
    <i r="2">
      <x v="1214"/>
    </i>
    <i r="2">
      <x v="1218"/>
    </i>
    <i r="2">
      <x v="1241"/>
    </i>
    <i r="2">
      <x v="1245"/>
    </i>
    <i r="2">
      <x v="1249"/>
    </i>
    <i r="2">
      <x v="1253"/>
    </i>
    <i r="2">
      <x v="1290"/>
    </i>
    <i r="2">
      <x v="1295"/>
    </i>
    <i r="2">
      <x v="1299"/>
    </i>
    <i r="2">
      <x v="1303"/>
    </i>
    <i r="2">
      <x v="2678"/>
    </i>
    <i r="2">
      <x v="2679"/>
    </i>
    <i r="2">
      <x v="2681"/>
    </i>
    <i r="2">
      <x v="2706"/>
    </i>
    <i r="2">
      <x v="2707"/>
    </i>
    <i r="2">
      <x v="2709"/>
    </i>
    <i r="2">
      <x v="2734"/>
    </i>
    <i r="2">
      <x v="2736"/>
    </i>
    <i r="2">
      <x v="2738"/>
    </i>
    <i r="2">
      <x v="2768"/>
    </i>
    <i r="2">
      <x v="2796"/>
    </i>
    <i r="2">
      <x v="2945"/>
    </i>
    <i r="1">
      <x v="1758"/>
    </i>
    <i r="2">
      <x v="83"/>
    </i>
    <i r="2">
      <x v="370"/>
    </i>
    <i r="2">
      <x v="374"/>
    </i>
    <i r="2">
      <x v="382"/>
    </i>
    <i r="2">
      <x v="548"/>
    </i>
    <i r="2">
      <x v="551"/>
    </i>
    <i r="2">
      <x v="560"/>
    </i>
    <i r="2">
      <x v="835"/>
    </i>
    <i r="2">
      <x v="2216"/>
    </i>
    <i r="2">
      <x v="2252"/>
    </i>
    <i r="2">
      <x v="2269"/>
    </i>
    <i r="2">
      <x v="2317"/>
    </i>
    <i r="1">
      <x v="1857"/>
    </i>
    <i r="2">
      <x v="488"/>
    </i>
    <i r="2">
      <x v="796"/>
    </i>
    <i r="2">
      <x v="797"/>
    </i>
    <i r="2">
      <x v="2214"/>
    </i>
    <i r="2">
      <x v="2249"/>
    </i>
    <i r="2">
      <x v="2287"/>
    </i>
    <i r="2">
      <x v="2322"/>
    </i>
    <i r="2">
      <x v="2348"/>
    </i>
    <i r="2">
      <x v="2965"/>
    </i>
    <i r="2">
      <x v="2969"/>
    </i>
    <i r="2">
      <x v="2976"/>
    </i>
    <i r="2">
      <x v="2991"/>
    </i>
    <i r="2">
      <x v="2992"/>
    </i>
    <i r="2">
      <x v="2993"/>
    </i>
    <i r="2">
      <x v="2994"/>
    </i>
    <i r="2">
      <x v="2995"/>
    </i>
    <i r="2">
      <x v="2996"/>
    </i>
    <i r="2">
      <x v="2997"/>
    </i>
    <i r="2">
      <x v="2998"/>
    </i>
    <i r="1">
      <x v="1935"/>
    </i>
    <i r="2">
      <x v="451"/>
    </i>
    <i r="2">
      <x v="467"/>
    </i>
    <i r="2">
      <x v="475"/>
    </i>
    <i r="2">
      <x v="484"/>
    </i>
    <i r="2">
      <x v="488"/>
    </i>
    <i r="2">
      <x v="493"/>
    </i>
    <i r="2">
      <x v="497"/>
    </i>
    <i r="2">
      <x v="686"/>
    </i>
    <i r="2">
      <x v="709"/>
    </i>
    <i r="2">
      <x v="727"/>
    </i>
    <i r="2">
      <x v="742"/>
    </i>
    <i r="2">
      <x v="754"/>
    </i>
    <i r="2">
      <x v="767"/>
    </i>
    <i r="2">
      <x v="773"/>
    </i>
    <i r="2">
      <x v="780"/>
    </i>
    <i r="2">
      <x v="792"/>
    </i>
    <i r="2">
      <x v="1219"/>
    </i>
    <i r="2">
      <x v="1246"/>
    </i>
    <i r="2">
      <x v="1250"/>
    </i>
    <i r="2">
      <x v="1254"/>
    </i>
    <i r="2">
      <x v="2945"/>
    </i>
    <i r="2">
      <x v="2952"/>
    </i>
    <i r="2">
      <x v="2955"/>
    </i>
    <i r="2">
      <x v="2960"/>
    </i>
    <i r="2">
      <x v="2962"/>
    </i>
    <i r="2">
      <x v="2965"/>
    </i>
    <i r="2">
      <x v="2967"/>
    </i>
    <i r="2">
      <x v="2969"/>
    </i>
    <i r="2">
      <x v="2972"/>
    </i>
    <i r="2">
      <x v="2976"/>
    </i>
    <i r="2">
      <x v="2979"/>
    </i>
    <i r="2">
      <x v="2980"/>
    </i>
    <i r="2">
      <x v="2982"/>
    </i>
    <i r="2">
      <x v="2985"/>
    </i>
    <i r="2">
      <x v="2987"/>
    </i>
    <i r="1">
      <x v="1959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1">
      <x v="2009"/>
    </i>
    <i r="2">
      <x v="79"/>
    </i>
    <i r="2">
      <x v="371"/>
    </i>
    <i r="2">
      <x v="557"/>
    </i>
    <i r="2">
      <x v="842"/>
    </i>
    <i r="2">
      <x v="1063"/>
    </i>
    <i r="1">
      <x v="2027"/>
    </i>
    <i r="2">
      <x v="2318"/>
    </i>
    <i r="2">
      <x v="2709"/>
    </i>
    <i r="2">
      <x v="2711"/>
    </i>
    <i r="2">
      <x v="2713"/>
    </i>
    <i r="2">
      <x v="2715"/>
    </i>
    <i r="2">
      <x v="2716"/>
    </i>
    <i r="2">
      <x v="2717"/>
    </i>
    <i r="2">
      <x v="2729"/>
    </i>
    <i r="2">
      <x v="2732"/>
    </i>
    <i r="2">
      <x v="2734"/>
    </i>
    <i r="2">
      <x v="2738"/>
    </i>
    <i r="2">
      <x v="2739"/>
    </i>
    <i r="2">
      <x v="2740"/>
    </i>
    <i r="1">
      <x v="2052"/>
    </i>
    <i r="2">
      <x v="280"/>
    </i>
    <i r="2">
      <x v="288"/>
    </i>
    <i r="2">
      <x v="294"/>
    </i>
    <i r="2">
      <x v="761"/>
    </i>
    <i r="2">
      <x v="867"/>
    </i>
    <i r="2">
      <x v="1134"/>
    </i>
    <i r="2">
      <x v="2213"/>
    </i>
    <i r="2">
      <x v="2252"/>
    </i>
    <i r="2">
      <x v="2265"/>
    </i>
    <i r="2">
      <x v="2286"/>
    </i>
    <i r="2">
      <x v="2317"/>
    </i>
    <i r="2">
      <x v="2347"/>
    </i>
    <i r="2">
      <x v="2379"/>
    </i>
    <i r="2">
      <x v="2388"/>
    </i>
    <i r="2">
      <x v="2452"/>
    </i>
    <i r="1">
      <x v="2054"/>
    </i>
    <i r="2">
      <x v="480"/>
    </i>
    <i r="2">
      <x v="1369"/>
    </i>
    <i r="2">
      <x v="1370"/>
    </i>
    <i r="2">
      <x v="1941"/>
    </i>
    <i r="2">
      <x v="3171"/>
    </i>
    <i r="2">
      <x v="3284"/>
    </i>
    <i r="1">
      <x v="2065"/>
    </i>
    <i r="2">
      <x v="585"/>
    </i>
    <i r="2">
      <x v="2216"/>
    </i>
    <i r="2">
      <x v="2252"/>
    </i>
    <i r="2">
      <x v="2269"/>
    </i>
    <i r="2">
      <x v="2286"/>
    </i>
    <i r="2">
      <x v="2317"/>
    </i>
    <i r="2">
      <x v="2343"/>
    </i>
    <i r="2">
      <x v="2717"/>
    </i>
    <i r="2">
      <x v="2982"/>
    </i>
    <i r="1">
      <x v="2084"/>
    </i>
    <i r="2">
      <x v="371"/>
    </i>
    <i r="2">
      <x v="2755"/>
    </i>
    <i r="2">
      <x v="2915"/>
    </i>
    <i r="2">
      <x v="2917"/>
    </i>
    <i r="2">
      <x v="2918"/>
    </i>
    <i r="1">
      <x v="2183"/>
    </i>
    <i r="2">
      <x v="563"/>
    </i>
    <i r="2">
      <x v="565"/>
    </i>
    <i r="2">
      <x v="857"/>
    </i>
    <i r="1">
      <x v="2250"/>
    </i>
    <i r="2">
      <x v="79"/>
    </i>
    <i r="2">
      <x v="84"/>
    </i>
    <i r="2">
      <x v="370"/>
    </i>
    <i r="2">
      <x v="375"/>
    </i>
    <i r="2">
      <x v="548"/>
    </i>
    <i r="2">
      <x v="552"/>
    </i>
    <i r="2">
      <x v="557"/>
    </i>
    <i r="2">
      <x v="835"/>
    </i>
    <i r="2">
      <x v="840"/>
    </i>
    <i r="2">
      <x v="1059"/>
    </i>
    <i r="2">
      <x v="1062"/>
    </i>
    <i r="2">
      <x v="1066"/>
    </i>
    <i r="2">
      <x v="1069"/>
    </i>
    <i r="2">
      <x v="2265"/>
    </i>
    <i r="1">
      <x v="2282"/>
    </i>
    <i r="2">
      <x v="241"/>
    </i>
    <i r="2">
      <x v="262"/>
    </i>
    <i r="2">
      <x v="474"/>
    </i>
    <i r="2">
      <x v="776"/>
    </i>
    <i r="2">
      <x v="1101"/>
    </i>
    <i r="2">
      <x v="1105"/>
    </i>
    <i r="2">
      <x v="1109"/>
    </i>
    <i r="2">
      <x v="1113"/>
    </i>
    <i r="2">
      <x v="1201"/>
    </i>
    <i r="2">
      <x v="1210"/>
    </i>
    <i r="2">
      <x v="1222"/>
    </i>
    <i r="2">
      <x v="1224"/>
    </i>
    <i r="2">
      <x v="1241"/>
    </i>
    <i r="2">
      <x v="1246"/>
    </i>
    <i r="2">
      <x v="1250"/>
    </i>
    <i r="2">
      <x v="1254"/>
    </i>
    <i r="2">
      <x v="1258"/>
    </i>
    <i r="2">
      <x v="1262"/>
    </i>
    <i r="2">
      <x v="1291"/>
    </i>
    <i r="2">
      <x v="1300"/>
    </i>
    <i r="2">
      <x v="1304"/>
    </i>
    <i r="2">
      <x v="1308"/>
    </i>
    <i r="2">
      <x v="2365"/>
    </i>
    <i r="2">
      <x v="2796"/>
    </i>
    <i r="2">
      <x v="2828"/>
    </i>
    <i r="2">
      <x v="2835"/>
    </i>
    <i r="2">
      <x v="2841"/>
    </i>
    <i r="1">
      <x v="2320"/>
    </i>
    <i r="2">
      <x v="2709"/>
    </i>
    <i r="2">
      <x v="2796"/>
    </i>
    <i r="1">
      <x v="2331"/>
    </i>
    <i r="2">
      <x v="2213"/>
    </i>
    <i r="1">
      <x v="2387"/>
    </i>
    <i r="2">
      <x v="80"/>
    </i>
    <i r="2">
      <x v="87"/>
    </i>
    <i r="2">
      <x v="375"/>
    </i>
    <i r="2">
      <x v="1097"/>
    </i>
    <i r="2">
      <x v="1105"/>
    </i>
    <i r="2">
      <x v="1186"/>
    </i>
    <i r="2">
      <x v="1201"/>
    </i>
    <i r="2">
      <x v="1205"/>
    </i>
    <i r="2">
      <x v="1210"/>
    </i>
    <i r="2">
      <x v="1245"/>
    </i>
    <i r="1">
      <x v="2514"/>
    </i>
    <i r="2">
      <x v="1102"/>
    </i>
    <i r="1">
      <x v="2621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75"/>
    </i>
    <i r="2">
      <x v="2388"/>
    </i>
    <i r="1">
      <x v="2625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1058"/>
    </i>
    <i r="2">
      <x v="1061"/>
    </i>
    <i r="1">
      <x v="2718"/>
    </i>
    <i r="2">
      <x v="2755"/>
    </i>
    <i r="2">
      <x v="2768"/>
    </i>
    <i r="2">
      <x v="2783"/>
    </i>
    <i r="2">
      <x v="2796"/>
    </i>
    <i r="2">
      <x v="2808"/>
    </i>
    <i r="1">
      <x v="2835"/>
    </i>
    <i r="2">
      <x v="79"/>
    </i>
    <i r="2">
      <x v="848"/>
    </i>
    <i r="2">
      <x v="850"/>
    </i>
    <i r="2">
      <x v="852"/>
    </i>
    <i r="1">
      <x v="2845"/>
    </i>
    <i r="2">
      <x v="1118"/>
    </i>
    <i r="2">
      <x v="1985"/>
    </i>
    <i r="1">
      <x v="2882"/>
    </i>
    <i r="2">
      <x v="79"/>
    </i>
    <i r="2">
      <x v="83"/>
    </i>
    <i r="2">
      <x v="87"/>
    </i>
    <i r="2">
      <x v="370"/>
    </i>
    <i r="2">
      <x v="374"/>
    </i>
    <i r="2">
      <x v="379"/>
    </i>
    <i r="2">
      <x v="382"/>
    </i>
    <i r="2">
      <x v="548"/>
    </i>
    <i r="2">
      <x v="551"/>
    </i>
    <i r="2">
      <x v="843"/>
    </i>
    <i r="2">
      <x v="846"/>
    </i>
    <i r="2">
      <x v="848"/>
    </i>
    <i r="2">
      <x v="2213"/>
    </i>
    <i r="2">
      <x v="2216"/>
    </i>
    <i r="2">
      <x v="2248"/>
    </i>
    <i r="2">
      <x v="2265"/>
    </i>
    <i r="2">
      <x v="2282"/>
    </i>
    <i r="2">
      <x v="2286"/>
    </i>
    <i r="2">
      <x v="2317"/>
    </i>
    <i r="2">
      <x v="2321"/>
    </i>
    <i r="2">
      <x v="2343"/>
    </i>
    <i r="2">
      <x v="2365"/>
    </i>
    <i r="2">
      <x v="2379"/>
    </i>
    <i r="1">
      <x v="2900"/>
    </i>
    <i r="2">
      <x v="457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3053"/>
    </i>
    <i r="2">
      <x v="268"/>
    </i>
    <i r="2">
      <x v="292"/>
    </i>
    <i r="2">
      <x v="450"/>
    </i>
    <i r="2">
      <x v="458"/>
    </i>
    <i r="2">
      <x v="676"/>
    </i>
    <i r="2">
      <x v="719"/>
    </i>
    <i r="2">
      <x v="746"/>
    </i>
    <i r="2">
      <x v="762"/>
    </i>
    <i r="2">
      <x v="770"/>
    </i>
    <i r="2">
      <x v="1110"/>
    </i>
    <i r="2">
      <x v="2740"/>
    </i>
    <i r="2">
      <x v="2741"/>
    </i>
    <i r="2">
      <x v="2742"/>
    </i>
    <i r="1">
      <x v="3138"/>
    </i>
    <i r="2">
      <x v="250"/>
    </i>
    <i r="2">
      <x v="458"/>
    </i>
    <i r="2">
      <x v="482"/>
    </i>
    <i r="2">
      <x v="487"/>
    </i>
    <i r="2">
      <x v="492"/>
    </i>
    <i r="2">
      <x v="1102"/>
    </i>
    <i r="2">
      <x v="1242"/>
    </i>
    <i r="2">
      <x v="1246"/>
    </i>
    <i r="2">
      <x v="2216"/>
    </i>
    <i r="2">
      <x v="2738"/>
    </i>
    <i r="2">
      <x v="2739"/>
    </i>
    <i r="2">
      <x v="2761"/>
    </i>
    <i r="2">
      <x v="2774"/>
    </i>
    <i r="1">
      <x v="3143"/>
    </i>
    <i r="2">
      <x v="1290"/>
    </i>
    <i r="2">
      <x v="1295"/>
    </i>
    <i r="2">
      <x v="1687"/>
    </i>
    <i r="2">
      <x v="1789"/>
    </i>
    <i r="2">
      <x v="2213"/>
    </i>
    <i r="2">
      <x v="2248"/>
    </i>
    <i r="2">
      <x v="2252"/>
    </i>
    <i r="1">
      <x v="3205"/>
    </i>
    <i r="2">
      <x v="693"/>
    </i>
    <i r="1">
      <x v="3210"/>
    </i>
    <i r="2">
      <x v="628"/>
    </i>
    <i r="2">
      <x v="3245"/>
    </i>
    <i r="1">
      <x v="3226"/>
    </i>
    <i r="2">
      <x v="2216"/>
    </i>
    <i r="2">
      <x v="2252"/>
    </i>
    <i r="2">
      <x v="2269"/>
    </i>
    <i r="2">
      <x v="2286"/>
    </i>
    <i r="2">
      <x v="2321"/>
    </i>
    <i r="1">
      <x v="3268"/>
    </i>
    <i r="2">
      <x v="277"/>
    </i>
    <i r="2">
      <x v="440"/>
    </i>
    <i r="2">
      <x v="1110"/>
    </i>
    <i r="2">
      <x v="1295"/>
    </i>
    <i r="2">
      <x v="1299"/>
    </i>
    <i r="2">
      <x v="2709"/>
    </i>
    <i r="2">
      <x v="2768"/>
    </i>
    <i r="2">
      <x v="2783"/>
    </i>
    <i r="2">
      <x v="2808"/>
    </i>
    <i r="1">
      <x v="3283"/>
    </i>
    <i r="2">
      <x v="448"/>
    </i>
    <i r="1">
      <x v="3287"/>
    </i>
    <i r="2">
      <x v="105"/>
    </i>
    <i r="2">
      <x v="396"/>
    </i>
    <i r="2">
      <x v="2213"/>
    </i>
    <i r="2">
      <x v="2249"/>
    </i>
    <i r="2">
      <x v="2265"/>
    </i>
    <i r="2">
      <x v="2282"/>
    </i>
    <i r="2">
      <x v="2347"/>
    </i>
    <i r="2">
      <x v="2365"/>
    </i>
    <i r="2">
      <x v="2379"/>
    </i>
    <i r="2">
      <x v="2391"/>
    </i>
    <i r="2">
      <x v="2452"/>
    </i>
    <i r="1">
      <x v="3399"/>
    </i>
    <i r="2">
      <x v="80"/>
    </i>
    <i r="2">
      <x v="84"/>
    </i>
    <i r="2">
      <x v="87"/>
    </i>
    <i r="2">
      <x v="90"/>
    </i>
    <i r="2">
      <x v="93"/>
    </i>
    <i r="2">
      <x v="95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388"/>
    </i>
    <i r="2">
      <x v="551"/>
    </i>
    <i r="2">
      <x v="556"/>
    </i>
    <i r="2">
      <x v="562"/>
    </i>
    <i r="2">
      <x v="565"/>
    </i>
    <i r="2">
      <x v="815"/>
    </i>
    <i r="2">
      <x v="820"/>
    </i>
    <i r="2">
      <x v="1059"/>
    </i>
    <i r="2">
      <x v="1062"/>
    </i>
    <i r="2">
      <x v="1065"/>
    </i>
    <i r="2">
      <x v="1068"/>
    </i>
    <i r="2">
      <x v="1070"/>
    </i>
    <i r="1">
      <x v="3410"/>
    </i>
    <i r="2">
      <x v="79"/>
    </i>
    <i r="2">
      <x v="83"/>
    </i>
    <i r="2">
      <x v="87"/>
    </i>
    <i r="2">
      <x v="90"/>
    </i>
    <i r="2">
      <x v="93"/>
    </i>
    <i r="2">
      <x v="370"/>
    </i>
    <i r="2">
      <x v="374"/>
    </i>
    <i r="2">
      <x v="379"/>
    </i>
    <i r="2">
      <x v="382"/>
    </i>
    <i r="2">
      <x v="548"/>
    </i>
    <i r="2">
      <x v="551"/>
    </i>
    <i r="2">
      <x v="557"/>
    </i>
    <i r="2">
      <x v="560"/>
    </i>
    <i r="2">
      <x v="839"/>
    </i>
    <i r="2">
      <x v="1059"/>
    </i>
    <i r="2">
      <x v="1062"/>
    </i>
    <i r="2">
      <x v="2343"/>
    </i>
    <i r="1">
      <x v="3423"/>
    </i>
    <i r="2">
      <x v="78"/>
    </i>
    <i r="2">
      <x v="547"/>
    </i>
    <i r="1">
      <x v="3455"/>
    </i>
    <i r="2">
      <x v="487"/>
    </i>
    <i r="2">
      <x v="1889"/>
    </i>
    <i r="2">
      <x v="2711"/>
    </i>
    <i r="2">
      <x v="2713"/>
    </i>
    <i r="2">
      <x v="2736"/>
    </i>
    <i r="2">
      <x v="2740"/>
    </i>
    <i r="1">
      <x v="3498"/>
    </i>
    <i r="2">
      <x v="259"/>
    </i>
    <i r="2">
      <x v="440"/>
    </i>
    <i r="2">
      <x v="1102"/>
    </i>
    <i r="2">
      <x v="1202"/>
    </i>
    <i r="2">
      <x v="1206"/>
    </i>
    <i r="2">
      <x v="1242"/>
    </i>
    <i r="2">
      <x v="1246"/>
    </i>
    <i r="2">
      <x v="1291"/>
    </i>
    <i r="2">
      <x v="2709"/>
    </i>
    <i r="2">
      <x v="2729"/>
    </i>
    <i r="2">
      <x v="2732"/>
    </i>
    <i r="2">
      <x v="2734"/>
    </i>
    <i r="2">
      <x v="2736"/>
    </i>
    <i r="1">
      <x v="3499"/>
    </i>
    <i r="2">
      <x v="250"/>
    </i>
    <i r="2">
      <x v="1299"/>
    </i>
    <i r="2">
      <x v="1349"/>
    </i>
    <i r="2">
      <x v="1373"/>
    </i>
    <i r="2">
      <x v="1388"/>
    </i>
    <i r="2">
      <x v="1790"/>
    </i>
    <i r="2">
      <x v="2728"/>
    </i>
    <i r="1">
      <x v="3540"/>
    </i>
    <i r="2">
      <x v="2213"/>
    </i>
    <i r="1">
      <x v="3550"/>
    </i>
    <i r="2">
      <x v="1246"/>
    </i>
    <i r="2">
      <x v="1250"/>
    </i>
    <i r="2">
      <x v="1254"/>
    </i>
    <i r="2">
      <x v="1427"/>
    </i>
    <i r="2">
      <x v="1690"/>
    </i>
    <i r="2">
      <x v="1756"/>
    </i>
    <i r="2">
      <x v="1796"/>
    </i>
    <i r="2">
      <x v="2452"/>
    </i>
    <i r="2">
      <x v="2709"/>
    </i>
    <i r="2">
      <x v="2736"/>
    </i>
    <i r="2">
      <x v="3223"/>
    </i>
    <i r="2">
      <x v="3359"/>
    </i>
    <i r="1">
      <x v="3623"/>
    </i>
    <i r="2">
      <x v="79"/>
    </i>
    <i r="2">
      <x v="84"/>
    </i>
    <i r="2">
      <x v="370"/>
    </i>
    <i r="2">
      <x v="375"/>
    </i>
    <i r="2">
      <x v="548"/>
    </i>
    <i r="2">
      <x v="552"/>
    </i>
    <i r="2">
      <x v="557"/>
    </i>
    <i r="2">
      <x v="843"/>
    </i>
    <i r="2">
      <x v="846"/>
    </i>
    <i r="2">
      <x v="1066"/>
    </i>
    <i r="1">
      <x v="3633"/>
    </i>
    <i r="2">
      <x v="1066"/>
    </i>
    <i r="1">
      <x v="3750"/>
    </i>
    <i r="2">
      <x v="259"/>
    </i>
    <i r="2">
      <x v="450"/>
    </i>
    <i r="2">
      <x v="735"/>
    </i>
    <i r="2">
      <x v="1746"/>
    </i>
    <i r="2">
      <x v="2213"/>
    </i>
    <i r="2">
      <x v="2379"/>
    </i>
    <i r="2">
      <x v="2738"/>
    </i>
    <i r="2">
      <x v="3254"/>
    </i>
    <i r="1">
      <x v="3793"/>
    </i>
    <i r="2">
      <x v="560"/>
    </i>
    <i r="2">
      <x v="563"/>
    </i>
    <i r="2">
      <x v="843"/>
    </i>
    <i r="2">
      <x v="846"/>
    </i>
    <i r="2">
      <x v="1062"/>
    </i>
    <i r="2">
      <x v="1066"/>
    </i>
    <i r="2">
      <x v="1069"/>
    </i>
    <i r="1">
      <x v="3796"/>
    </i>
    <i r="2">
      <x v="2213"/>
    </i>
    <i r="2">
      <x v="2248"/>
    </i>
    <i r="2">
      <x v="2269"/>
    </i>
    <i r="2">
      <x v="2282"/>
    </i>
    <i r="2">
      <x v="2321"/>
    </i>
    <i r="1">
      <x v="3836"/>
    </i>
    <i r="2">
      <x v="373"/>
    </i>
    <i r="1">
      <x v="3851"/>
    </i>
    <i r="2">
      <x v="84"/>
    </i>
    <i r="2">
      <x v="375"/>
    </i>
    <i r="2">
      <x v="557"/>
    </i>
    <i r="2">
      <x v="1069"/>
    </i>
    <i r="1">
      <x v="3852"/>
    </i>
    <i r="2">
      <x v="2216"/>
    </i>
    <i r="2">
      <x v="2252"/>
    </i>
    <i r="1">
      <x v="3866"/>
    </i>
    <i r="2">
      <x v="276"/>
    </i>
    <i r="2">
      <x v="284"/>
    </i>
    <i r="2">
      <x v="465"/>
    </i>
    <i r="1">
      <x v="3872"/>
    </i>
    <i r="2">
      <x v="237"/>
    </i>
    <i r="2">
      <x v="439"/>
    </i>
    <i r="2">
      <x v="448"/>
    </i>
    <i r="2">
      <x v="618"/>
    </i>
    <i r="2">
      <x v="1096"/>
    </i>
    <i r="2">
      <x v="1100"/>
    </i>
    <i r="2">
      <x v="1200"/>
    </i>
    <i r="2">
      <x v="1204"/>
    </i>
    <i r="2">
      <x v="1208"/>
    </i>
    <i r="2">
      <x v="1240"/>
    </i>
    <i r="2">
      <x v="1244"/>
    </i>
    <i r="2">
      <x v="1248"/>
    </i>
    <i r="2">
      <x v="1441"/>
    </i>
    <i r="2">
      <x v="1497"/>
    </i>
    <i r="1">
      <x v="3874"/>
    </i>
    <i r="2">
      <x v="440"/>
    </i>
    <i r="1">
      <x v="3999"/>
    </i>
    <i r="2">
      <x v="87"/>
    </i>
    <i r="2">
      <x v="556"/>
    </i>
    <i r="2">
      <x v="835"/>
    </i>
    <i r="2">
      <x v="2213"/>
    </i>
    <i r="2">
      <x v="2286"/>
    </i>
    <i r="1">
      <x v="4041"/>
    </i>
    <i r="2">
      <x v="458"/>
    </i>
    <i r="2">
      <x v="719"/>
    </i>
    <i r="2">
      <x v="770"/>
    </i>
    <i r="2">
      <x v="2796"/>
    </i>
    <i r="2">
      <x v="2855"/>
    </i>
    <i r="2">
      <x v="2856"/>
    </i>
    <i r="2">
      <x v="2857"/>
    </i>
    <i r="2">
      <x v="2858"/>
    </i>
    <i r="2">
      <x v="2859"/>
    </i>
    <i r="1">
      <x v="4099"/>
    </i>
    <i r="2">
      <x v="414"/>
    </i>
    <i r="2">
      <x v="466"/>
    </i>
    <i r="2">
      <x v="629"/>
    </i>
    <i r="2">
      <x v="1106"/>
    </i>
    <i r="2">
      <x v="1695"/>
    </i>
    <i r="2">
      <x v="3178"/>
    </i>
    <i r="2">
      <x v="3318"/>
    </i>
    <i r="1">
      <x v="4138"/>
    </i>
    <i r="2">
      <x v="2249"/>
    </i>
    <i r="2">
      <x v="2347"/>
    </i>
    <i r="2">
      <x v="2365"/>
    </i>
    <i r="2">
      <x v="2379"/>
    </i>
    <i r="1">
      <x v="4183"/>
    </i>
    <i r="2">
      <x v="371"/>
    </i>
    <i r="2">
      <x v="375"/>
    </i>
    <i r="2">
      <x v="552"/>
    </i>
    <i r="2">
      <x v="836"/>
    </i>
    <i r="2">
      <x v="840"/>
    </i>
    <i r="2">
      <x v="1249"/>
    </i>
    <i r="2">
      <x v="1295"/>
    </i>
    <i r="2">
      <x v="2706"/>
    </i>
    <i r="2">
      <x v="2729"/>
    </i>
    <i r="2">
      <x v="2732"/>
    </i>
    <i r="2">
      <x v="2734"/>
    </i>
    <i r="2">
      <x v="2749"/>
    </i>
    <i r="2">
      <x v="2755"/>
    </i>
    <i r="1">
      <x v="4226"/>
    </i>
    <i r="2">
      <x v="438"/>
    </i>
    <i r="1">
      <x v="4335"/>
    </i>
    <i r="2">
      <x v="268"/>
    </i>
    <i r="2">
      <x v="277"/>
    </i>
    <i r="2">
      <x v="285"/>
    </i>
    <i r="2">
      <x v="292"/>
    </i>
    <i r="2">
      <x v="297"/>
    </i>
    <i r="2">
      <x v="306"/>
    </i>
    <i r="2">
      <x v="313"/>
    </i>
    <i r="2">
      <x v="319"/>
    </i>
    <i r="2">
      <x v="321"/>
    </i>
    <i r="2">
      <x v="322"/>
    </i>
    <i r="2">
      <x v="323"/>
    </i>
    <i r="2">
      <x v="324"/>
    </i>
    <i r="2">
      <x v="325"/>
    </i>
    <i r="2">
      <x v="498"/>
    </i>
    <i r="2">
      <x v="501"/>
    </i>
    <i r="2">
      <x v="505"/>
    </i>
    <i r="2">
      <x v="508"/>
    </i>
    <i r="2">
      <x v="676"/>
    </i>
    <i r="2">
      <x v="697"/>
    </i>
    <i r="2">
      <x v="719"/>
    </i>
    <i r="2">
      <x v="735"/>
    </i>
    <i r="2">
      <x v="746"/>
    </i>
    <i r="2">
      <x v="762"/>
    </i>
    <i r="2">
      <x v="770"/>
    </i>
    <i r="2">
      <x v="776"/>
    </i>
    <i r="2">
      <x v="788"/>
    </i>
    <i r="2">
      <x v="799"/>
    </i>
    <i r="2">
      <x v="2741"/>
    </i>
    <i r="2">
      <x v="2742"/>
    </i>
    <i r="2">
      <x v="2743"/>
    </i>
    <i r="2">
      <x v="2828"/>
    </i>
    <i r="2">
      <x v="2835"/>
    </i>
    <i r="1">
      <x v="4398"/>
    </i>
    <i r="2">
      <x v="131"/>
    </i>
    <i r="2">
      <x v="439"/>
    </i>
    <i r="2">
      <x v="674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2">
      <x v="1298"/>
    </i>
    <i r="2">
      <x v="2213"/>
    </i>
    <i r="2">
      <x v="2248"/>
    </i>
    <i r="1">
      <x v="4411"/>
    </i>
    <i r="2">
      <x v="84"/>
    </i>
    <i r="2">
      <x v="329"/>
    </i>
    <i r="2">
      <x v="371"/>
    </i>
    <i r="2">
      <x v="375"/>
    </i>
    <i r="2">
      <x v="379"/>
    </i>
    <i r="2">
      <x v="549"/>
    </i>
    <i r="2">
      <x v="552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>
      <x v="56"/>
    </i>
    <i r="1">
      <x v="43"/>
    </i>
    <i r="2">
      <x v="2213"/>
    </i>
    <i r="2">
      <x v="2274"/>
    </i>
    <i r="2">
      <x v="2463"/>
    </i>
    <i r="1">
      <x v="104"/>
    </i>
    <i r="2">
      <x v="305"/>
    </i>
    <i r="2">
      <x v="466"/>
    </i>
    <i r="2">
      <x v="474"/>
    </i>
    <i r="2">
      <x v="482"/>
    </i>
    <i r="2">
      <x v="719"/>
    </i>
    <i r="2">
      <x v="761"/>
    </i>
    <i r="2">
      <x v="1110"/>
    </i>
    <i r="2">
      <x v="1114"/>
    </i>
    <i r="2">
      <x v="2271"/>
    </i>
    <i r="2">
      <x v="2367"/>
    </i>
    <i r="2">
      <x v="2605"/>
    </i>
    <i r="2">
      <x v="2608"/>
    </i>
    <i r="2">
      <x v="2610"/>
    </i>
    <i r="2">
      <x v="2612"/>
    </i>
    <i r="2">
      <x v="2614"/>
    </i>
    <i r="2">
      <x v="2717"/>
    </i>
    <i r="2">
      <x v="2837"/>
    </i>
    <i r="2">
      <x v="2841"/>
    </i>
    <i r="2">
      <x v="2843"/>
    </i>
    <i r="2">
      <x v="2850"/>
    </i>
    <i r="2">
      <x v="2861"/>
    </i>
    <i r="2">
      <x v="2867"/>
    </i>
    <i r="1">
      <x v="118"/>
    </i>
    <i r="2">
      <x v="1487"/>
    </i>
    <i r="2">
      <x v="1704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0"/>
    </i>
    <i r="2">
      <x v="2467"/>
    </i>
    <i r="2">
      <x v="2480"/>
    </i>
    <i r="2">
      <x v="2505"/>
    </i>
    <i r="2">
      <x v="2520"/>
    </i>
    <i r="2">
      <x v="2687"/>
    </i>
    <i r="2">
      <x v="2688"/>
    </i>
    <i r="2">
      <x v="2713"/>
    </i>
    <i r="2">
      <x v="2716"/>
    </i>
    <i r="2">
      <x v="2717"/>
    </i>
    <i r="2">
      <x v="2718"/>
    </i>
    <i r="2">
      <x v="3023"/>
    </i>
    <i r="2">
      <x v="3140"/>
    </i>
    <i r="1">
      <x v="179"/>
    </i>
    <i r="2">
      <x v="2449"/>
    </i>
    <i r="2">
      <x v="2503"/>
    </i>
    <i r="2">
      <x v="2519"/>
    </i>
    <i r="1">
      <x v="180"/>
    </i>
    <i r="2">
      <x v="648"/>
    </i>
    <i r="2">
      <x v="901"/>
    </i>
    <i r="2">
      <x v="968"/>
    </i>
    <i r="2">
      <x v="1017"/>
    </i>
    <i r="1">
      <x v="264"/>
    </i>
    <i r="2">
      <x v="1200"/>
    </i>
    <i r="2">
      <x v="1204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0"/>
    </i>
    <i r="2">
      <x v="2467"/>
    </i>
    <i r="2">
      <x v="2478"/>
    </i>
    <i r="2">
      <x v="2505"/>
    </i>
    <i r="2">
      <x v="2519"/>
    </i>
    <i r="2">
      <x v="2523"/>
    </i>
    <i r="2">
      <x v="2530"/>
    </i>
    <i r="2">
      <x v="2537"/>
    </i>
    <i r="2">
      <x v="2571"/>
    </i>
    <i r="1">
      <x v="318"/>
    </i>
    <i r="2">
      <x v="1104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65"/>
    </i>
    <i r="1">
      <x v="442"/>
    </i>
    <i r="2">
      <x v="2213"/>
    </i>
    <i r="2">
      <x v="2248"/>
    </i>
    <i r="2">
      <x v="2265"/>
    </i>
    <i r="2">
      <x v="2286"/>
    </i>
    <i r="2">
      <x v="2321"/>
    </i>
    <i r="2">
      <x v="2365"/>
    </i>
    <i r="2">
      <x v="2379"/>
    </i>
    <i r="2">
      <x v="2463"/>
    </i>
    <i r="2">
      <x v="2867"/>
    </i>
    <i r="2">
      <x v="2869"/>
    </i>
    <i r="1">
      <x v="551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9"/>
    </i>
    <i r="2">
      <x v="2391"/>
    </i>
    <i r="2">
      <x v="2449"/>
    </i>
    <i r="2">
      <x v="2460"/>
    </i>
    <i r="2">
      <x v="2467"/>
    </i>
    <i r="2">
      <x v="2480"/>
    </i>
    <i r="2">
      <x v="2505"/>
    </i>
    <i r="1">
      <x v="591"/>
    </i>
    <i r="2">
      <x v="375"/>
    </i>
    <i r="2">
      <x v="1101"/>
    </i>
    <i r="2">
      <x v="1105"/>
    </i>
    <i r="2">
      <x v="1211"/>
    </i>
    <i r="2">
      <x v="1802"/>
    </i>
    <i r="2">
      <x v="2678"/>
    </i>
    <i r="2">
      <x v="2679"/>
    </i>
    <i r="2">
      <x v="2703"/>
    </i>
    <i r="2">
      <x v="2706"/>
    </i>
    <i r="2">
      <x v="3156"/>
    </i>
    <i r="2">
      <x v="3307"/>
    </i>
    <i r="2">
      <x v="3392"/>
    </i>
    <i r="1">
      <x v="829"/>
    </i>
    <i r="2">
      <x v="247"/>
    </i>
    <i r="2">
      <x v="1096"/>
    </i>
    <i r="2">
      <x v="2321"/>
    </i>
    <i r="2">
      <x v="2347"/>
    </i>
    <i r="2">
      <x v="2365"/>
    </i>
    <i r="2">
      <x v="2375"/>
    </i>
    <i r="2">
      <x v="2388"/>
    </i>
    <i r="2">
      <x v="2452"/>
    </i>
    <i r="1">
      <x v="869"/>
    </i>
    <i r="2">
      <x v="1102"/>
    </i>
    <i r="2">
      <x v="1785"/>
    </i>
    <i r="2">
      <x v="2213"/>
    </i>
    <i r="2">
      <x v="2254"/>
    </i>
    <i r="2">
      <x v="2256"/>
    </i>
    <i r="2">
      <x v="2258"/>
    </i>
    <i r="2">
      <x v="3126"/>
    </i>
    <i r="1">
      <x v="898"/>
    </i>
    <i r="2">
      <x v="3"/>
    </i>
    <i r="2">
      <x v="12"/>
    </i>
    <i r="2">
      <x v="27"/>
    </i>
    <i r="2">
      <x v="30"/>
    </i>
    <i r="2">
      <x v="44"/>
    </i>
    <i r="2">
      <x v="48"/>
    </i>
    <i r="2">
      <x v="64"/>
    </i>
    <i r="2">
      <x v="147"/>
    </i>
    <i r="2">
      <x v="162"/>
    </i>
    <i r="2">
      <x v="176"/>
    </i>
    <i r="2">
      <x v="528"/>
    </i>
    <i r="2">
      <x v="1049"/>
    </i>
    <i r="2">
      <x v="1050"/>
    </i>
    <i r="2">
      <x v="1051"/>
    </i>
    <i r="1">
      <x v="1175"/>
    </i>
    <i r="2">
      <x v="1289"/>
    </i>
    <i r="2">
      <x v="2213"/>
    </i>
    <i r="2">
      <x v="2252"/>
    </i>
    <i r="2">
      <x v="2282"/>
    </i>
    <i r="2">
      <x v="2321"/>
    </i>
    <i r="1">
      <x v="1203"/>
    </i>
    <i r="2">
      <x v="79"/>
    </i>
    <i r="2">
      <x v="83"/>
    </i>
    <i r="2">
      <x v="87"/>
    </i>
    <i r="2">
      <x v="374"/>
    </i>
    <i r="2">
      <x v="378"/>
    </i>
    <i r="2">
      <x v="2188"/>
    </i>
    <i r="2">
      <x v="2198"/>
    </i>
    <i r="2">
      <x v="2213"/>
    </i>
    <i r="2">
      <x v="2365"/>
    </i>
    <i r="2">
      <x v="2452"/>
    </i>
    <i r="2">
      <x v="2470"/>
    </i>
    <i r="2">
      <x v="2478"/>
    </i>
    <i r="2">
      <x v="2505"/>
    </i>
    <i r="2">
      <x v="2520"/>
    </i>
    <i r="1">
      <x v="1231"/>
    </i>
    <i r="2">
      <x v="83"/>
    </i>
    <i r="2">
      <x v="370"/>
    </i>
    <i r="2">
      <x v="378"/>
    </i>
    <i r="2">
      <x v="548"/>
    </i>
    <i r="2">
      <x v="1206"/>
    </i>
    <i r="2">
      <x v="1246"/>
    </i>
    <i r="2">
      <x v="2213"/>
    </i>
    <i r="2">
      <x v="2219"/>
    </i>
    <i r="2">
      <x v="2243"/>
    </i>
    <i r="2">
      <x v="2248"/>
    </i>
    <i r="2">
      <x v="2254"/>
    </i>
    <i r="2">
      <x v="2261"/>
    </i>
    <i r="2">
      <x v="2266"/>
    </i>
    <i r="2">
      <x v="2271"/>
    </i>
    <i r="2">
      <x v="2277"/>
    </i>
    <i r="2">
      <x v="2283"/>
    </i>
    <i r="2">
      <x v="2288"/>
    </i>
    <i r="2">
      <x v="2309"/>
    </i>
    <i r="2">
      <x v="2318"/>
    </i>
    <i r="2">
      <x v="2323"/>
    </i>
    <i r="2">
      <x v="2336"/>
    </i>
    <i r="2">
      <x v="2344"/>
    </i>
    <i r="2">
      <x v="2349"/>
    </i>
    <i r="2">
      <x v="2358"/>
    </i>
    <i r="2">
      <x v="2362"/>
    </i>
    <i r="2">
      <x v="2367"/>
    </i>
    <i r="2">
      <x v="2373"/>
    </i>
    <i r="2">
      <x v="2379"/>
    </i>
    <i r="2">
      <x v="2382"/>
    </i>
    <i r="2">
      <x v="2386"/>
    </i>
    <i r="2">
      <x v="2391"/>
    </i>
    <i r="2">
      <x v="2394"/>
    </i>
    <i r="2">
      <x v="2407"/>
    </i>
    <i r="2">
      <x v="2409"/>
    </i>
    <i r="2">
      <x v="2411"/>
    </i>
    <i r="2">
      <x v="2413"/>
    </i>
    <i r="2">
      <x v="2415"/>
    </i>
    <i r="2">
      <x v="2418"/>
    </i>
    <i r="2">
      <x v="2420"/>
    </i>
    <i r="2">
      <x v="2422"/>
    </i>
    <i r="2">
      <x v="2426"/>
    </i>
    <i r="2">
      <x v="2428"/>
    </i>
    <i r="2">
      <x v="2445"/>
    </i>
    <i r="2">
      <x v="2452"/>
    </i>
    <i r="2">
      <x v="2454"/>
    </i>
    <i r="2">
      <x v="2463"/>
    </i>
    <i r="2">
      <x v="2466"/>
    </i>
    <i r="2">
      <x v="2470"/>
    </i>
    <i r="2">
      <x v="2473"/>
    </i>
    <i r="2">
      <x v="2475"/>
    </i>
    <i r="2">
      <x v="2480"/>
    </i>
    <i r="2">
      <x v="2483"/>
    </i>
    <i r="2">
      <x v="2499"/>
    </i>
    <i r="2">
      <x v="2505"/>
    </i>
    <i r="2">
      <x v="2520"/>
    </i>
    <i r="2">
      <x v="2620"/>
    </i>
    <i r="2">
      <x v="2678"/>
    </i>
    <i r="2">
      <x v="2679"/>
    </i>
    <i r="2">
      <x v="2681"/>
    </i>
    <i r="2">
      <x v="2703"/>
    </i>
    <i r="2">
      <x v="2732"/>
    </i>
    <i r="1">
      <x v="1403"/>
    </i>
    <i r="2">
      <x v="260"/>
    </i>
    <i r="2">
      <x v="269"/>
    </i>
    <i r="2">
      <x v="371"/>
    </i>
    <i r="2">
      <x v="379"/>
    </i>
    <i r="2">
      <x v="750"/>
    </i>
    <i r="2">
      <x v="836"/>
    </i>
    <i r="2">
      <x v="840"/>
    </i>
    <i r="2">
      <x v="843"/>
    </i>
    <i r="2">
      <x v="1060"/>
    </i>
    <i r="2">
      <x v="1063"/>
    </i>
    <i r="2">
      <x v="1066"/>
    </i>
    <i r="2">
      <x v="1097"/>
    </i>
    <i r="2">
      <x v="1113"/>
    </i>
    <i r="2">
      <x v="1360"/>
    </i>
    <i r="2">
      <x v="1666"/>
    </i>
    <i r="2">
      <x v="1704"/>
    </i>
    <i r="2">
      <x v="2213"/>
    </i>
    <i r="2">
      <x v="2287"/>
    </i>
    <i r="2">
      <x v="2321"/>
    </i>
    <i r="2">
      <x v="2322"/>
    </i>
    <i r="2">
      <x v="2343"/>
    </i>
    <i r="2">
      <x v="2348"/>
    </i>
    <i r="2">
      <x v="2361"/>
    </i>
    <i r="2">
      <x v="2365"/>
    </i>
    <i r="2">
      <x v="2375"/>
    </i>
    <i r="2">
      <x v="2379"/>
    </i>
    <i r="2">
      <x v="2388"/>
    </i>
    <i r="2">
      <x v="2391"/>
    </i>
    <i r="2">
      <x v="2945"/>
    </i>
    <i r="2">
      <x v="2952"/>
    </i>
    <i r="2">
      <x v="2960"/>
    </i>
    <i r="2">
      <x v="2965"/>
    </i>
    <i r="2">
      <x v="3144"/>
    </i>
    <i r="2">
      <x v="3147"/>
    </i>
    <i r="1">
      <x v="1499"/>
    </i>
    <i r="2">
      <x v="1096"/>
    </i>
    <i r="2">
      <x v="1100"/>
    </i>
    <i r="2">
      <x v="1289"/>
    </i>
    <i r="1">
      <x v="1505"/>
    </i>
    <i r="2">
      <x v="93"/>
    </i>
    <i r="2">
      <x v="382"/>
    </i>
    <i r="2">
      <x v="384"/>
    </i>
    <i r="2">
      <x v="2449"/>
    </i>
    <i r="2">
      <x v="2460"/>
    </i>
    <i r="2">
      <x v="2470"/>
    </i>
    <i r="2">
      <x v="2480"/>
    </i>
    <i r="2">
      <x v="2505"/>
    </i>
    <i r="2">
      <x v="2519"/>
    </i>
    <i r="2">
      <x v="2523"/>
    </i>
    <i r="2">
      <x v="2532"/>
    </i>
    <i r="2">
      <x v="2537"/>
    </i>
    <i r="2">
      <x v="2571"/>
    </i>
    <i r="1">
      <x v="1696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88"/>
    </i>
    <i r="2">
      <x v="2449"/>
    </i>
    <i r="2">
      <x v="2463"/>
    </i>
    <i r="2">
      <x v="2470"/>
    </i>
    <i r="2">
      <x v="2478"/>
    </i>
    <i r="2">
      <x v="2503"/>
    </i>
    <i r="1">
      <x v="1717"/>
    </i>
    <i r="2">
      <x v="840"/>
    </i>
    <i r="2">
      <x v="2216"/>
    </i>
    <i r="2">
      <x v="2252"/>
    </i>
    <i r="2">
      <x v="2470"/>
    </i>
    <i r="2">
      <x v="2480"/>
    </i>
    <i r="1">
      <x v="1806"/>
    </i>
    <i r="2">
      <x v="1685"/>
    </i>
    <i r="2">
      <x v="1792"/>
    </i>
    <i r="2">
      <x v="2662"/>
    </i>
    <i r="2">
      <x v="2716"/>
    </i>
    <i r="2">
      <x v="3169"/>
    </i>
    <i r="2">
      <x v="3181"/>
    </i>
    <i r="2">
      <x v="3214"/>
    </i>
    <i r="1">
      <x v="1815"/>
    </i>
    <i r="2">
      <x v="416"/>
    </i>
    <i r="1">
      <x v="2045"/>
    </i>
    <i r="2">
      <x v="82"/>
    </i>
    <i r="2">
      <x v="369"/>
    </i>
    <i r="2">
      <x v="550"/>
    </i>
    <i r="2">
      <x v="834"/>
    </i>
    <i r="2">
      <x v="2523"/>
    </i>
    <i r="2">
      <x v="2530"/>
    </i>
    <i r="2">
      <x v="2535"/>
    </i>
    <i r="1">
      <x v="2168"/>
    </i>
    <i r="2">
      <x v="256"/>
    </i>
    <i r="2">
      <x v="464"/>
    </i>
    <i r="2">
      <x v="716"/>
    </i>
    <i r="2">
      <x v="1099"/>
    </i>
    <i r="2">
      <x v="2507"/>
    </i>
    <i r="2">
      <x v="2509"/>
    </i>
    <i r="2">
      <x v="2524"/>
    </i>
    <i r="1">
      <x v="2235"/>
    </i>
    <i r="2">
      <x v="2216"/>
    </i>
    <i r="2">
      <x v="2248"/>
    </i>
    <i r="2">
      <x v="2252"/>
    </i>
    <i r="2">
      <x v="2269"/>
    </i>
    <i r="1">
      <x v="2345"/>
    </i>
    <i r="2">
      <x v="2248"/>
    </i>
    <i r="2">
      <x v="2321"/>
    </i>
    <i r="1">
      <x v="2436"/>
    </i>
    <i r="2">
      <x v="836"/>
    </i>
    <i r="2">
      <x v="1201"/>
    </i>
    <i r="2">
      <x v="2453"/>
    </i>
    <i r="2">
      <x v="2464"/>
    </i>
    <i r="2">
      <x v="2471"/>
    </i>
    <i r="2">
      <x v="2481"/>
    </i>
    <i r="2">
      <x v="2506"/>
    </i>
    <i r="2">
      <x v="2646"/>
    </i>
    <i r="2">
      <x v="2658"/>
    </i>
    <i r="2">
      <x v="2662"/>
    </i>
    <i r="2">
      <x v="2665"/>
    </i>
    <i r="2">
      <x v="2669"/>
    </i>
    <i r="1">
      <x v="2492"/>
    </i>
    <i r="2">
      <x v="373"/>
    </i>
    <i r="1">
      <x v="2599"/>
    </i>
    <i r="2">
      <x v="79"/>
    </i>
    <i r="2">
      <x v="83"/>
    </i>
    <i r="2">
      <x v="86"/>
    </i>
    <i r="2">
      <x v="90"/>
    </i>
    <i r="2">
      <x v="93"/>
    </i>
    <i r="2">
      <x v="370"/>
    </i>
    <i r="2">
      <x v="374"/>
    </i>
    <i r="2">
      <x v="378"/>
    </i>
    <i r="2">
      <x v="382"/>
    </i>
    <i r="2">
      <x v="384"/>
    </i>
    <i r="2">
      <x v="386"/>
    </i>
    <i r="2">
      <x v="548"/>
    </i>
    <i r="2">
      <x v="551"/>
    </i>
    <i r="2">
      <x v="556"/>
    </i>
    <i r="2">
      <x v="560"/>
    </i>
    <i r="2">
      <x v="563"/>
    </i>
    <i r="2">
      <x v="565"/>
    </i>
    <i r="2">
      <x v="842"/>
    </i>
    <i r="2">
      <x v="848"/>
    </i>
    <i r="2">
      <x v="850"/>
    </i>
    <i r="2">
      <x v="852"/>
    </i>
    <i r="2">
      <x v="854"/>
    </i>
    <i r="2">
      <x v="855"/>
    </i>
    <i r="2">
      <x v="858"/>
    </i>
    <i r="2">
      <x v="1066"/>
    </i>
    <i r="2">
      <x v="1069"/>
    </i>
    <i r="2">
      <x v="1071"/>
    </i>
    <i r="2">
      <x v="2213"/>
    </i>
    <i r="2">
      <x v="2269"/>
    </i>
    <i r="2">
      <x v="2286"/>
    </i>
    <i r="2">
      <x v="2470"/>
    </i>
    <i r="1">
      <x v="2633"/>
    </i>
    <i r="2">
      <x v="2248"/>
    </i>
    <i r="2">
      <x v="2286"/>
    </i>
    <i r="2">
      <x v="2379"/>
    </i>
    <i r="2">
      <x v="2391"/>
    </i>
    <i r="2">
      <x v="2452"/>
    </i>
    <i r="2">
      <x v="2463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1">
      <x v="2642"/>
    </i>
    <i r="2">
      <x v="475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2">
      <x v="2684"/>
    </i>
    <i r="2">
      <x v="2707"/>
    </i>
    <i r="2">
      <x v="2709"/>
    </i>
    <i r="2">
      <x v="2711"/>
    </i>
    <i r="2">
      <x v="2732"/>
    </i>
    <i r="2">
      <x v="2734"/>
    </i>
    <i r="2">
      <x v="2736"/>
    </i>
    <i r="2">
      <x v="2738"/>
    </i>
    <i r="1">
      <x v="2666"/>
    </i>
    <i r="2">
      <x v="79"/>
    </i>
    <i r="2">
      <x v="90"/>
    </i>
    <i r="2">
      <x v="93"/>
    </i>
    <i r="2">
      <x v="95"/>
    </i>
    <i r="2">
      <x v="97"/>
    </i>
    <i r="2">
      <x v="384"/>
    </i>
    <i r="2">
      <x v="548"/>
    </i>
    <i r="2">
      <x v="842"/>
    </i>
    <i r="2">
      <x v="848"/>
    </i>
    <i r="2">
      <x v="2120"/>
    </i>
    <i r="2">
      <x v="2159"/>
    </i>
    <i r="2">
      <x v="2176"/>
    </i>
    <i r="2">
      <x v="2188"/>
    </i>
    <i r="2">
      <x v="2197"/>
    </i>
    <i r="1">
      <x v="2719"/>
    </i>
    <i r="2">
      <x v="237"/>
    </i>
    <i r="2">
      <x v="1200"/>
    </i>
    <i r="2">
      <x v="1293"/>
    </i>
    <i r="2">
      <x v="2214"/>
    </i>
    <i r="2">
      <x v="2391"/>
    </i>
    <i r="1">
      <x v="2798"/>
    </i>
    <i r="2">
      <x v="2253"/>
    </i>
    <i r="2">
      <x v="2317"/>
    </i>
    <i r="2">
      <x v="2361"/>
    </i>
    <i r="1">
      <x v="2820"/>
    </i>
    <i r="2">
      <x v="90"/>
    </i>
    <i r="2">
      <x v="93"/>
    </i>
    <i r="2">
      <x v="370"/>
    </i>
    <i r="2">
      <x v="382"/>
    </i>
    <i r="2">
      <x v="548"/>
    </i>
    <i r="2">
      <x v="551"/>
    </i>
    <i r="2">
      <x v="557"/>
    </i>
    <i r="2">
      <x v="560"/>
    </i>
    <i r="2">
      <x v="563"/>
    </i>
    <i r="2">
      <x v="835"/>
    </i>
    <i r="2">
      <x v="1066"/>
    </i>
    <i r="2">
      <x v="1069"/>
    </i>
    <i r="2">
      <x v="2460"/>
    </i>
    <i r="1">
      <x v="2941"/>
    </i>
    <i r="2">
      <x v="834"/>
    </i>
    <i r="1">
      <x v="3203"/>
    </i>
    <i r="2">
      <x v="2248"/>
    </i>
    <i r="2">
      <x v="2286"/>
    </i>
    <i r="1">
      <x v="3278"/>
    </i>
    <i r="2">
      <x v="78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2265"/>
    </i>
    <i r="2">
      <x v="2343"/>
    </i>
    <i r="1">
      <x v="3358"/>
    </i>
    <i r="2">
      <x v="2213"/>
    </i>
    <i r="2">
      <x v="2257"/>
    </i>
    <i r="2">
      <x v="2265"/>
    </i>
    <i r="2">
      <x v="2272"/>
    </i>
    <i r="2">
      <x v="2288"/>
    </i>
    <i r="2">
      <x v="2321"/>
    </i>
    <i r="2">
      <x v="2323"/>
    </i>
    <i r="2">
      <x v="2347"/>
    </i>
    <i r="2">
      <x v="2349"/>
    </i>
    <i r="2">
      <x v="2365"/>
    </i>
    <i r="2">
      <x v="2367"/>
    </i>
    <i r="2">
      <x v="2379"/>
    </i>
    <i r="2">
      <x v="2381"/>
    </i>
    <i r="2">
      <x v="2393"/>
    </i>
    <i r="2">
      <x v="2396"/>
    </i>
    <i r="2">
      <x v="2455"/>
    </i>
    <i r="2">
      <x v="2465"/>
    </i>
    <i r="2">
      <x v="2472"/>
    </i>
    <i r="1">
      <x v="3580"/>
    </i>
    <i r="2">
      <x v="896"/>
    </i>
    <i r="2">
      <x v="1098"/>
    </i>
    <i r="2">
      <x v="1102"/>
    </i>
    <i r="2">
      <x v="1143"/>
    </i>
    <i r="2">
      <x v="1202"/>
    </i>
    <i r="2">
      <x v="1206"/>
    </i>
    <i r="2">
      <x v="1246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61"/>
    </i>
    <i r="2">
      <x v="2379"/>
    </i>
    <i r="2">
      <x v="2391"/>
    </i>
    <i r="2">
      <x v="2449"/>
    </i>
    <i r="2">
      <x v="2460"/>
    </i>
    <i r="2">
      <x v="2467"/>
    </i>
    <i r="2">
      <x v="3217"/>
    </i>
    <i r="1">
      <x v="3617"/>
    </i>
    <i r="2">
      <x v="840"/>
    </i>
    <i r="2">
      <x v="843"/>
    </i>
    <i r="2">
      <x v="1419"/>
    </i>
    <i r="2">
      <x v="1749"/>
    </i>
    <i r="2">
      <x v="1782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3316"/>
    </i>
    <i r="1">
      <x v="3638"/>
    </i>
    <i r="2">
      <x v="2213"/>
    </i>
    <i r="2">
      <x v="2248"/>
    </i>
    <i r="2">
      <x v="2269"/>
    </i>
    <i r="2">
      <x v="2286"/>
    </i>
    <i r="2">
      <x v="2317"/>
    </i>
    <i r="2">
      <x v="2347"/>
    </i>
    <i r="2">
      <x v="2365"/>
    </i>
    <i r="2">
      <x v="2375"/>
    </i>
    <i r="2">
      <x v="2391"/>
    </i>
    <i r="2">
      <x v="2449"/>
    </i>
    <i r="2">
      <x v="2460"/>
    </i>
    <i r="1">
      <x v="3652"/>
    </i>
    <i r="2">
      <x v="467"/>
    </i>
    <i r="2">
      <x v="1110"/>
    </i>
    <i r="2">
      <x v="1161"/>
    </i>
    <i r="2">
      <x v="2213"/>
    </i>
    <i r="2">
      <x v="2248"/>
    </i>
    <i r="2">
      <x v="2269"/>
    </i>
    <i r="2">
      <x v="2282"/>
    </i>
    <i r="2">
      <x v="2321"/>
    </i>
    <i r="2">
      <x v="2707"/>
    </i>
    <i r="1">
      <x v="3745"/>
    </i>
    <i r="2">
      <x v="2478"/>
    </i>
    <i r="2">
      <x v="2503"/>
    </i>
    <i r="2">
      <x v="2519"/>
    </i>
    <i r="2">
      <x v="2523"/>
    </i>
    <i r="1">
      <x v="3812"/>
    </i>
    <i r="2">
      <x v="93"/>
    </i>
    <i r="2">
      <x v="382"/>
    </i>
    <i r="2">
      <x v="384"/>
    </i>
    <i r="2">
      <x v="846"/>
    </i>
    <i r="1">
      <x v="3823"/>
    </i>
    <i r="2">
      <x v="379"/>
    </i>
    <i r="2">
      <x v="382"/>
    </i>
    <i r="2">
      <x v="548"/>
    </i>
    <i r="2">
      <x v="551"/>
    </i>
    <i r="2">
      <x v="557"/>
    </i>
    <i r="2">
      <x v="560"/>
    </i>
    <i r="2">
      <x v="846"/>
    </i>
    <i r="2">
      <x v="1062"/>
    </i>
    <i r="1">
      <x v="3833"/>
    </i>
    <i r="2">
      <x v="440"/>
    </i>
    <i r="2">
      <x v="2213"/>
    </i>
    <i r="2">
      <x v="2216"/>
    </i>
    <i r="2">
      <x v="2252"/>
    </i>
    <i r="1">
      <x v="3881"/>
    </i>
    <i r="2">
      <x v="1477"/>
    </i>
    <i r="2">
      <x v="3149"/>
    </i>
    <i r="2">
      <x v="3394"/>
    </i>
    <i r="1">
      <x v="3899"/>
    </i>
    <i r="2">
      <x v="90"/>
    </i>
    <i r="2">
      <x v="458"/>
    </i>
    <i r="2">
      <x v="1299"/>
    </i>
    <i r="2">
      <x v="2213"/>
    </i>
    <i r="2">
      <x v="2248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2">
      <x v="2520"/>
    </i>
    <i r="2">
      <x v="2530"/>
    </i>
    <i r="2">
      <x v="2535"/>
    </i>
    <i r="1">
      <x v="4043"/>
    </i>
    <i r="2">
      <x v="439"/>
    </i>
    <i r="2">
      <x v="1293"/>
    </i>
    <i r="1">
      <x v="4062"/>
    </i>
    <i r="2">
      <x v="1261"/>
    </i>
    <i r="2">
      <x v="1263"/>
    </i>
    <i r="2">
      <x v="1315"/>
    </i>
    <i r="2">
      <x v="2482"/>
    </i>
    <i r="2">
      <x v="2484"/>
    </i>
    <i r="2">
      <x v="2485"/>
    </i>
    <i r="2">
      <x v="2486"/>
    </i>
    <i r="2">
      <x v="2487"/>
    </i>
    <i r="2">
      <x v="2488"/>
    </i>
    <i r="2">
      <x v="2489"/>
    </i>
    <i r="2">
      <x v="2596"/>
    </i>
    <i r="2">
      <x v="2678"/>
    </i>
    <i r="2">
      <x v="2679"/>
    </i>
    <i r="2">
      <x v="2681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1">
      <x v="4082"/>
    </i>
    <i r="2">
      <x v="259"/>
    </i>
    <i r="2">
      <x v="268"/>
    </i>
    <i r="2">
      <x v="277"/>
    </i>
    <i r="2">
      <x v="466"/>
    </i>
    <i r="2">
      <x v="746"/>
    </i>
    <i r="2">
      <x v="923"/>
    </i>
    <i r="2">
      <x v="2713"/>
    </i>
    <i r="1">
      <x v="4110"/>
    </i>
    <i r="2">
      <x v="2505"/>
    </i>
    <i r="1">
      <x v="4177"/>
    </i>
    <i r="2">
      <x v="90"/>
    </i>
    <i r="2">
      <x v="93"/>
    </i>
    <i r="2">
      <x v="95"/>
    </i>
    <i r="2">
      <x v="97"/>
    </i>
    <i r="2">
      <x v="371"/>
    </i>
    <i r="2">
      <x v="375"/>
    </i>
    <i r="2">
      <x v="379"/>
    </i>
    <i r="2">
      <x v="382"/>
    </i>
    <i r="2">
      <x v="564"/>
    </i>
    <i r="2">
      <x v="568"/>
    </i>
    <i r="2">
      <x v="569"/>
    </i>
    <i r="2">
      <x v="570"/>
    </i>
    <i r="2">
      <x v="571"/>
    </i>
    <i r="2">
      <x v="572"/>
    </i>
    <i r="2">
      <x v="1357"/>
    </i>
    <i r="2">
      <x v="2467"/>
    </i>
    <i r="2">
      <x v="2503"/>
    </i>
    <i r="2">
      <x v="2519"/>
    </i>
    <i r="2">
      <x v="3150"/>
    </i>
    <i r="2">
      <x v="3383"/>
    </i>
    <i r="1">
      <x v="4207"/>
    </i>
    <i r="2">
      <x v="113"/>
    </i>
    <i r="2">
      <x v="114"/>
    </i>
    <i r="2">
      <x v="585"/>
    </i>
    <i r="2">
      <x v="1117"/>
    </i>
    <i r="2">
      <x v="2248"/>
    </i>
    <i r="2">
      <x v="2265"/>
    </i>
    <i r="2">
      <x v="2286"/>
    </i>
    <i r="2">
      <x v="2944"/>
    </i>
    <i r="2">
      <x v="2951"/>
    </i>
    <i r="2">
      <x v="3193"/>
    </i>
    <i r="1">
      <x v="4267"/>
    </i>
    <i r="2">
      <x v="238"/>
    </i>
    <i r="2">
      <x v="277"/>
    </i>
    <i r="2">
      <x v="292"/>
    </i>
    <i r="2">
      <x v="297"/>
    </i>
    <i r="2">
      <x v="304"/>
    </i>
    <i r="2">
      <x v="307"/>
    </i>
    <i r="2">
      <x v="401"/>
    </i>
    <i r="2">
      <x v="440"/>
    </i>
    <i r="2">
      <x v="450"/>
    </i>
    <i r="2">
      <x v="458"/>
    </i>
    <i r="2">
      <x v="466"/>
    </i>
    <i r="2">
      <x v="474"/>
    </i>
    <i r="2">
      <x v="482"/>
    </i>
    <i r="2">
      <x v="676"/>
    </i>
    <i r="2">
      <x v="697"/>
    </i>
    <i r="2">
      <x v="1114"/>
    </i>
    <i r="2">
      <x v="1117"/>
    </i>
    <i r="2">
      <x v="1118"/>
    </i>
    <i r="2">
      <x v="1120"/>
    </i>
    <i r="2">
      <x v="1844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5"/>
    </i>
    <i r="2">
      <x v="2388"/>
    </i>
    <i r="2">
      <x v="2449"/>
    </i>
    <i r="2">
      <x v="2460"/>
    </i>
    <i r="2">
      <x v="2467"/>
    </i>
    <i r="2">
      <x v="2480"/>
    </i>
    <i r="2">
      <x v="2640"/>
    </i>
    <i r="2">
      <x v="2646"/>
    </i>
    <i r="2">
      <x v="2665"/>
    </i>
    <i r="2">
      <x v="2667"/>
    </i>
    <i r="2">
      <x v="2718"/>
    </i>
    <i r="2">
      <x v="2734"/>
    </i>
    <i r="2">
      <x v="2738"/>
    </i>
    <i r="2">
      <x v="3393"/>
    </i>
    <i r="1">
      <x v="4284"/>
    </i>
    <i r="2">
      <x v="921"/>
    </i>
    <i r="2">
      <x v="1707"/>
    </i>
    <i r="2">
      <x v="184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2523"/>
    </i>
    <i r="2">
      <x v="2530"/>
    </i>
    <i r="2">
      <x v="2537"/>
    </i>
    <i r="2">
      <x v="2571"/>
    </i>
    <i r="2">
      <x v="2583"/>
    </i>
    <i r="2">
      <x v="2642"/>
    </i>
    <i r="2">
      <x v="2645"/>
    </i>
    <i r="2">
      <x v="2656"/>
    </i>
    <i r="2">
      <x v="2661"/>
    </i>
    <i r="2">
      <x v="2810"/>
    </i>
    <i r="2">
      <x v="2811"/>
    </i>
    <i r="2">
      <x v="2830"/>
    </i>
    <i r="2">
      <x v="2831"/>
    </i>
    <i>
      <x v="57"/>
    </i>
    <i r="1">
      <x v="134"/>
    </i>
    <i r="2">
      <x v="862"/>
    </i>
    <i r="2">
      <x v="2216"/>
    </i>
    <i r="1">
      <x v="204"/>
    </i>
    <i r="2">
      <x v="2214"/>
    </i>
    <i r="2">
      <x v="2249"/>
    </i>
    <i r="2">
      <x v="2266"/>
    </i>
    <i r="2">
      <x v="2283"/>
    </i>
    <i r="1">
      <x v="269"/>
    </i>
    <i r="2">
      <x v="697"/>
    </i>
    <i r="2">
      <x v="1106"/>
    </i>
    <i r="2">
      <x v="1174"/>
    </i>
    <i r="2">
      <x v="1202"/>
    </i>
    <i r="2">
      <x v="1206"/>
    </i>
    <i r="2">
      <x v="1211"/>
    </i>
    <i r="2">
      <x v="1215"/>
    </i>
    <i r="2">
      <x v="1219"/>
    </i>
    <i r="2">
      <x v="1242"/>
    </i>
    <i r="2">
      <x v="1246"/>
    </i>
    <i r="2">
      <x v="1250"/>
    </i>
    <i r="2">
      <x v="1254"/>
    </i>
    <i r="2">
      <x v="1258"/>
    </i>
    <i r="2">
      <x v="2214"/>
    </i>
    <i r="2">
      <x v="2217"/>
    </i>
    <i r="2">
      <x v="2249"/>
    </i>
    <i r="2">
      <x v="2266"/>
    </i>
    <i r="2">
      <x v="2270"/>
    </i>
    <i r="2">
      <x v="2283"/>
    </i>
    <i r="2">
      <x v="2287"/>
    </i>
    <i r="2">
      <x v="2318"/>
    </i>
    <i r="2">
      <x v="2322"/>
    </i>
    <i r="2">
      <x v="2343"/>
    </i>
    <i r="2">
      <x v="2344"/>
    </i>
    <i r="2">
      <x v="2361"/>
    </i>
    <i r="2">
      <x v="2362"/>
    </i>
    <i r="2">
      <x v="2379"/>
    </i>
    <i r="2">
      <x v="2380"/>
    </i>
    <i r="2">
      <x v="2392"/>
    </i>
    <i r="2">
      <x v="2453"/>
    </i>
    <i r="2">
      <x v="2463"/>
    </i>
    <i r="2">
      <x v="2470"/>
    </i>
    <i r="2">
      <x v="2480"/>
    </i>
    <i r="2">
      <x v="2519"/>
    </i>
    <i r="2">
      <x v="2523"/>
    </i>
    <i r="2">
      <x v="2685"/>
    </i>
    <i r="2">
      <x v="2686"/>
    </i>
    <i r="2">
      <x v="2687"/>
    </i>
    <i r="2">
      <x v="2709"/>
    </i>
    <i r="2">
      <x v="2711"/>
    </i>
    <i r="2">
      <x v="2713"/>
    </i>
    <i r="2">
      <x v="2715"/>
    </i>
    <i r="2">
      <x v="2736"/>
    </i>
    <i r="2">
      <x v="2738"/>
    </i>
    <i r="2">
      <x v="2739"/>
    </i>
    <i r="2">
      <x v="2740"/>
    </i>
    <i r="2">
      <x v="2741"/>
    </i>
    <i r="2">
      <x v="2742"/>
    </i>
    <i r="2">
      <x v="2743"/>
    </i>
    <i r="1">
      <x v="389"/>
    </i>
    <i r="2">
      <x v="2216"/>
    </i>
    <i r="2">
      <x v="2217"/>
    </i>
    <i r="2">
      <x v="2252"/>
    </i>
    <i r="2">
      <x v="2253"/>
    </i>
    <i r="1">
      <x v="397"/>
    </i>
    <i r="2">
      <x v="1104"/>
    </i>
    <i r="2">
      <x v="1108"/>
    </i>
    <i r="2">
      <x v="1112"/>
    </i>
    <i r="2">
      <x v="2213"/>
    </i>
    <i r="2">
      <x v="2252"/>
    </i>
    <i r="2">
      <x v="2269"/>
    </i>
    <i r="2">
      <x v="2286"/>
    </i>
    <i r="2">
      <x v="2317"/>
    </i>
    <i r="1">
      <x v="471"/>
    </i>
    <i r="2">
      <x v="439"/>
    </i>
    <i r="2">
      <x v="2213"/>
    </i>
    <i r="1">
      <x v="478"/>
    </i>
    <i r="2">
      <x v="676"/>
    </i>
    <i r="2">
      <x v="1098"/>
    </i>
    <i r="2">
      <x v="1102"/>
    </i>
    <i r="2">
      <x v="1106"/>
    </i>
    <i r="2">
      <x v="2214"/>
    </i>
    <i r="2">
      <x v="2249"/>
    </i>
    <i r="2">
      <x v="2253"/>
    </i>
    <i r="2">
      <x v="2266"/>
    </i>
    <i r="2">
      <x v="2270"/>
    </i>
    <i r="2">
      <x v="2283"/>
    </i>
    <i r="2">
      <x v="2318"/>
    </i>
    <i r="2">
      <x v="2348"/>
    </i>
    <i r="2">
      <x v="2366"/>
    </i>
    <i r="2">
      <x v="2380"/>
    </i>
    <i r="2">
      <x v="2684"/>
    </i>
    <i r="2">
      <x v="2686"/>
    </i>
    <i r="2">
      <x v="2715"/>
    </i>
    <i r="2">
      <x v="2716"/>
    </i>
    <i r="2">
      <x v="2740"/>
    </i>
    <i r="2">
      <x v="2741"/>
    </i>
    <i r="2">
      <x v="2742"/>
    </i>
    <i r="2">
      <x v="2743"/>
    </i>
    <i r="1">
      <x v="542"/>
    </i>
    <i r="2">
      <x v="2214"/>
    </i>
    <i r="2">
      <x v="2253"/>
    </i>
    <i r="2">
      <x v="2270"/>
    </i>
    <i r="2">
      <x v="2287"/>
    </i>
    <i r="2">
      <x v="2322"/>
    </i>
    <i r="2">
      <x v="2348"/>
    </i>
    <i r="2">
      <x v="2366"/>
    </i>
    <i r="2">
      <x v="2681"/>
    </i>
    <i r="2">
      <x v="2682"/>
    </i>
    <i r="2">
      <x v="2684"/>
    </i>
    <i r="2">
      <x v="2685"/>
    </i>
    <i r="2">
      <x v="2703"/>
    </i>
    <i r="2">
      <x v="2706"/>
    </i>
    <i r="2">
      <x v="2707"/>
    </i>
    <i r="2">
      <x v="2709"/>
    </i>
    <i r="2">
      <x v="2711"/>
    </i>
    <i r="1">
      <x v="620"/>
    </i>
    <i r="2">
      <x v="104"/>
    </i>
    <i r="2">
      <x v="238"/>
    </i>
    <i r="2">
      <x v="395"/>
    </i>
    <i r="2">
      <x v="475"/>
    </i>
    <i r="2">
      <x v="583"/>
    </i>
    <i r="2">
      <x v="736"/>
    </i>
    <i r="2">
      <x v="770"/>
    </i>
    <i r="2">
      <x v="1110"/>
    </i>
    <i r="2">
      <x v="1114"/>
    </i>
    <i r="2">
      <x v="1246"/>
    </i>
    <i r="2">
      <x v="1250"/>
    </i>
    <i r="2">
      <x v="1721"/>
    </i>
    <i r="2">
      <x v="1990"/>
    </i>
    <i r="2">
      <x v="2008"/>
    </i>
    <i r="2">
      <x v="2380"/>
    </i>
    <i r="2">
      <x v="2388"/>
    </i>
    <i r="2">
      <x v="2452"/>
    </i>
    <i r="2">
      <x v="2684"/>
    </i>
    <i r="2">
      <x v="2709"/>
    </i>
    <i r="2">
      <x v="2711"/>
    </i>
    <i r="2">
      <x v="2713"/>
    </i>
    <i r="2">
      <x v="2734"/>
    </i>
    <i r="2">
      <x v="2736"/>
    </i>
    <i r="2">
      <x v="2738"/>
    </i>
    <i r="2">
      <x v="2739"/>
    </i>
    <i r="2">
      <x v="2740"/>
    </i>
    <i r="2">
      <x v="2749"/>
    </i>
    <i r="1">
      <x v="700"/>
    </i>
    <i r="2">
      <x v="238"/>
    </i>
    <i r="2">
      <x v="250"/>
    </i>
    <i r="2">
      <x v="259"/>
    </i>
    <i r="2">
      <x v="450"/>
    </i>
    <i r="2">
      <x v="458"/>
    </i>
    <i r="2">
      <x v="689"/>
    </i>
    <i r="2">
      <x v="711"/>
    </i>
    <i r="2">
      <x v="1106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91"/>
    </i>
    <i r="2">
      <x v="1295"/>
    </i>
    <i r="2">
      <x v="1299"/>
    </i>
    <i r="2">
      <x v="2214"/>
    </i>
    <i r="2">
      <x v="2249"/>
    </i>
    <i r="2">
      <x v="2253"/>
    </i>
    <i r="2">
      <x v="2266"/>
    </i>
    <i r="2">
      <x v="2269"/>
    </i>
    <i r="2">
      <x v="2282"/>
    </i>
    <i r="2">
      <x v="2283"/>
    </i>
    <i r="2">
      <x v="2317"/>
    </i>
    <i r="2">
      <x v="2321"/>
    </i>
    <i r="2">
      <x v="2348"/>
    </i>
    <i r="2">
      <x v="2361"/>
    </i>
    <i r="2">
      <x v="2375"/>
    </i>
    <i r="2">
      <x v="2391"/>
    </i>
    <i r="1">
      <x v="1050"/>
    </i>
    <i r="2">
      <x v="1984"/>
    </i>
    <i r="2">
      <x v="2003"/>
    </i>
    <i r="2">
      <x v="2017"/>
    </i>
    <i r="1">
      <x v="1099"/>
    </i>
    <i r="2">
      <x v="256"/>
    </i>
    <i r="2">
      <x v="265"/>
    </i>
    <i r="2">
      <x v="1095"/>
    </i>
    <i r="2">
      <x v="1099"/>
    </i>
    <i r="2">
      <x v="1103"/>
    </i>
    <i r="2">
      <x v="1199"/>
    </i>
    <i r="2">
      <x v="1203"/>
    </i>
    <i r="2">
      <x v="1238"/>
    </i>
    <i r="2">
      <x v="1288"/>
    </i>
    <i r="2">
      <x v="1292"/>
    </i>
    <i r="2">
      <x v="1297"/>
    </i>
    <i r="2">
      <x v="2217"/>
    </i>
    <i r="2">
      <x v="2248"/>
    </i>
    <i r="1">
      <x v="1256"/>
    </i>
    <i r="2">
      <x v="414"/>
    </i>
    <i r="2">
      <x v="1110"/>
    </i>
    <i r="1">
      <x v="1387"/>
    </i>
    <i r="2">
      <x v="1574"/>
    </i>
    <i r="2">
      <x v="1578"/>
    </i>
    <i r="1">
      <x v="1449"/>
    </i>
    <i r="2">
      <x v="441"/>
    </i>
    <i r="2">
      <x v="2213"/>
    </i>
    <i r="2">
      <x v="2216"/>
    </i>
    <i r="2">
      <x v="2252"/>
    </i>
    <i r="2">
      <x v="2269"/>
    </i>
    <i r="2">
      <x v="2282"/>
    </i>
    <i r="2">
      <x v="2711"/>
    </i>
    <i r="1">
      <x v="1533"/>
    </i>
    <i r="2">
      <x v="2322"/>
    </i>
    <i r="2">
      <x v="2348"/>
    </i>
    <i r="1">
      <x v="1556"/>
    </i>
    <i r="2">
      <x v="286"/>
    </i>
    <i r="2">
      <x v="293"/>
    </i>
    <i r="2">
      <x v="441"/>
    </i>
    <i r="2">
      <x v="451"/>
    </i>
    <i r="2">
      <x v="467"/>
    </i>
    <i r="2">
      <x v="484"/>
    </i>
    <i r="2">
      <x v="768"/>
    </i>
    <i r="2">
      <x v="1582"/>
    </i>
    <i r="2">
      <x v="2214"/>
    </i>
    <i r="2">
      <x v="2249"/>
    </i>
    <i r="2">
      <x v="2682"/>
    </i>
    <i r="2">
      <x v="2684"/>
    </i>
    <i r="2">
      <x v="2685"/>
    </i>
    <i r="2">
      <x v="2686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2950"/>
    </i>
    <i r="2">
      <x v="2959"/>
    </i>
    <i r="2">
      <x v="2964"/>
    </i>
    <i r="2">
      <x v="2968"/>
    </i>
    <i r="2">
      <x v="2975"/>
    </i>
    <i r="1">
      <x v="1605"/>
    </i>
    <i r="2">
      <x v="1302"/>
    </i>
    <i r="2">
      <x v="2214"/>
    </i>
    <i r="1">
      <x v="1625"/>
    </i>
    <i r="2">
      <x v="1238"/>
    </i>
    <i r="2">
      <x v="1243"/>
    </i>
    <i r="2">
      <x v="1247"/>
    </i>
    <i r="2">
      <x v="1339"/>
    </i>
    <i r="2">
      <x v="1353"/>
    </i>
    <i r="2">
      <x v="2214"/>
    </i>
    <i r="2">
      <x v="2249"/>
    </i>
    <i r="2">
      <x v="2269"/>
    </i>
    <i r="2">
      <x v="2286"/>
    </i>
    <i r="2">
      <x v="2321"/>
    </i>
    <i r="2">
      <x v="2347"/>
    </i>
    <i r="1">
      <x v="1669"/>
    </i>
    <i r="2">
      <x v="1100"/>
    </i>
    <i r="2">
      <x v="1108"/>
    </i>
    <i r="2">
      <x v="1213"/>
    </i>
    <i r="2">
      <x v="1240"/>
    </i>
    <i r="2">
      <x v="1293"/>
    </i>
    <i r="2">
      <x v="1298"/>
    </i>
    <i r="2">
      <x v="2217"/>
    </i>
    <i r="1">
      <x v="1716"/>
    </i>
    <i r="2">
      <x v="1119"/>
    </i>
    <i r="2">
      <x v="1121"/>
    </i>
    <i r="1">
      <x v="1726"/>
    </i>
    <i r="2">
      <x v="1882"/>
    </i>
    <i r="2">
      <x v="2214"/>
    </i>
    <i r="2">
      <x v="2249"/>
    </i>
    <i r="2">
      <x v="2270"/>
    </i>
    <i r="2">
      <x v="2287"/>
    </i>
    <i r="2">
      <x v="3225"/>
    </i>
    <i r="1">
      <x v="1789"/>
    </i>
    <i r="2">
      <x v="2214"/>
    </i>
    <i r="2">
      <x v="2217"/>
    </i>
    <i r="2">
      <x v="2249"/>
    </i>
    <i r="2">
      <x v="2270"/>
    </i>
    <i r="2">
      <x v="2286"/>
    </i>
    <i r="2">
      <x v="2317"/>
    </i>
    <i r="1">
      <x v="1795"/>
    </i>
    <i r="2">
      <x v="2213"/>
    </i>
    <i r="2">
      <x v="2252"/>
    </i>
    <i r="2">
      <x v="2265"/>
    </i>
    <i r="2">
      <x v="2270"/>
    </i>
    <i r="2">
      <x v="2282"/>
    </i>
    <i r="1">
      <x v="1859"/>
    </i>
    <i r="2">
      <x v="238"/>
    </i>
    <i r="2">
      <x v="250"/>
    </i>
    <i r="2">
      <x v="697"/>
    </i>
    <i r="2">
      <x v="719"/>
    </i>
    <i r="2">
      <x v="735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54"/>
    </i>
    <i r="2">
      <x v="1299"/>
    </i>
    <i r="2">
      <x v="2214"/>
    </i>
    <i r="2">
      <x v="2252"/>
    </i>
    <i r="2">
      <x v="2269"/>
    </i>
    <i r="2">
      <x v="2270"/>
    </i>
    <i r="2">
      <x v="2287"/>
    </i>
    <i r="2">
      <x v="2317"/>
    </i>
    <i r="2">
      <x v="2322"/>
    </i>
    <i r="2">
      <x v="2343"/>
    </i>
    <i r="2">
      <x v="2348"/>
    </i>
    <i r="2">
      <x v="2361"/>
    </i>
    <i r="2">
      <x v="2366"/>
    </i>
    <i r="2">
      <x v="2380"/>
    </i>
    <i r="1">
      <x v="1920"/>
    </i>
    <i r="2">
      <x v="2214"/>
    </i>
    <i r="2">
      <x v="2253"/>
    </i>
    <i r="2">
      <x v="2265"/>
    </i>
    <i r="1">
      <x v="2117"/>
    </i>
    <i r="2">
      <x v="1211"/>
    </i>
    <i r="2">
      <x v="1215"/>
    </i>
    <i r="2">
      <x v="1223"/>
    </i>
    <i r="2">
      <x v="2471"/>
    </i>
    <i r="1">
      <x v="2169"/>
    </i>
    <i r="2">
      <x v="2120"/>
    </i>
    <i r="2">
      <x v="2121"/>
    </i>
    <i r="2">
      <x v="2160"/>
    </i>
    <i r="2">
      <x v="2177"/>
    </i>
    <i r="2">
      <x v="2189"/>
    </i>
    <i r="1">
      <x v="2443"/>
    </i>
    <i r="2">
      <x v="2214"/>
    </i>
    <i r="2">
      <x v="2249"/>
    </i>
    <i r="2">
      <x v="2253"/>
    </i>
    <i r="2">
      <x v="2270"/>
    </i>
    <i r="2">
      <x v="2287"/>
    </i>
    <i r="2">
      <x v="2321"/>
    </i>
    <i r="2">
      <x v="2322"/>
    </i>
    <i r="2">
      <x v="2682"/>
    </i>
    <i r="2">
      <x v="2684"/>
    </i>
    <i r="2">
      <x v="2685"/>
    </i>
    <i r="2">
      <x v="2711"/>
    </i>
    <i r="2">
      <x v="2713"/>
    </i>
    <i r="2">
      <x v="2715"/>
    </i>
    <i r="2">
      <x v="2736"/>
    </i>
    <i r="2">
      <x v="2738"/>
    </i>
    <i r="2">
      <x v="2739"/>
    </i>
    <i r="2">
      <x v="2740"/>
    </i>
    <i r="1">
      <x v="2465"/>
    </i>
    <i r="2">
      <x v="2213"/>
    </i>
    <i r="2">
      <x v="2252"/>
    </i>
    <i r="2">
      <x v="2269"/>
    </i>
    <i r="2">
      <x v="2282"/>
    </i>
    <i r="2">
      <x v="2317"/>
    </i>
    <i r="2">
      <x v="2343"/>
    </i>
    <i r="2">
      <x v="2361"/>
    </i>
    <i r="1">
      <x v="2477"/>
    </i>
    <i r="2">
      <x v="2214"/>
    </i>
    <i r="2">
      <x v="2252"/>
    </i>
    <i r="2">
      <x v="2253"/>
    </i>
    <i r="2">
      <x v="2269"/>
    </i>
    <i r="2">
      <x v="2270"/>
    </i>
    <i r="2">
      <x v="2282"/>
    </i>
    <i r="2">
      <x v="2321"/>
    </i>
    <i r="1">
      <x v="2484"/>
    </i>
    <i r="2">
      <x v="2269"/>
    </i>
    <i r="2">
      <x v="2287"/>
    </i>
    <i r="2">
      <x v="2322"/>
    </i>
    <i r="2">
      <x v="2348"/>
    </i>
    <i r="2">
      <x v="2366"/>
    </i>
    <i r="2">
      <x v="2388"/>
    </i>
    <i r="2">
      <x v="2686"/>
    </i>
    <i r="2">
      <x v="2713"/>
    </i>
    <i r="2">
      <x v="2715"/>
    </i>
    <i r="2">
      <x v="2716"/>
    </i>
    <i r="2">
      <x v="2717"/>
    </i>
    <i r="1">
      <x v="2496"/>
    </i>
    <i r="2">
      <x v="2216"/>
    </i>
    <i r="2">
      <x v="2248"/>
    </i>
    <i r="2">
      <x v="2252"/>
    </i>
    <i r="2">
      <x v="2265"/>
    </i>
    <i r="2">
      <x v="2286"/>
    </i>
    <i r="1">
      <x v="2534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1">
      <x v="2586"/>
    </i>
    <i r="2">
      <x v="2214"/>
    </i>
    <i r="2">
      <x v="2248"/>
    </i>
    <i r="2">
      <x v="2249"/>
    </i>
    <i r="2">
      <x v="2269"/>
    </i>
    <i r="2">
      <x v="2270"/>
    </i>
    <i r="2">
      <x v="2287"/>
    </i>
    <i r="2">
      <x v="2322"/>
    </i>
    <i r="2">
      <x v="2347"/>
    </i>
    <i r="2">
      <x v="2348"/>
    </i>
    <i r="2">
      <x v="2365"/>
    </i>
    <i r="2">
      <x v="2366"/>
    </i>
    <i r="2">
      <x v="2375"/>
    </i>
    <i r="2">
      <x v="2379"/>
    </i>
    <i r="2">
      <x v="2391"/>
    </i>
    <i r="2">
      <x v="2452"/>
    </i>
    <i r="1">
      <x v="2607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684"/>
    </i>
    <i r="2">
      <x v="2685"/>
    </i>
    <i r="2">
      <x v="2686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2729"/>
    </i>
    <i r="2">
      <x v="2732"/>
    </i>
    <i r="2">
      <x v="2734"/>
    </i>
    <i r="2">
      <x v="2736"/>
    </i>
    <i r="2">
      <x v="2738"/>
    </i>
    <i r="2">
      <x v="2739"/>
    </i>
    <i r="1">
      <x v="2713"/>
    </i>
    <i r="2">
      <x v="237"/>
    </i>
    <i r="2">
      <x v="258"/>
    </i>
    <i r="2">
      <x v="267"/>
    </i>
    <i r="2">
      <x v="1200"/>
    </i>
    <i r="2">
      <x v="2216"/>
    </i>
    <i r="2">
      <x v="2252"/>
    </i>
    <i r="1">
      <x v="2778"/>
    </i>
    <i r="2">
      <x v="1413"/>
    </i>
    <i r="2">
      <x v="3313"/>
    </i>
    <i r="1">
      <x v="2823"/>
    </i>
    <i r="2">
      <x v="1380"/>
    </i>
    <i r="2">
      <x v="1420"/>
    </i>
    <i r="2">
      <x v="1679"/>
    </i>
    <i r="2">
      <x v="1826"/>
    </i>
    <i r="2">
      <x v="2283"/>
    </i>
    <i r="2">
      <x v="2322"/>
    </i>
    <i r="2">
      <x v="2685"/>
    </i>
    <i r="2">
      <x v="2686"/>
    </i>
    <i r="2">
      <x v="2687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3282"/>
    </i>
    <i r="1">
      <x v="3375"/>
    </i>
    <i r="2">
      <x v="238"/>
    </i>
    <i r="2">
      <x v="250"/>
    </i>
    <i r="2">
      <x v="259"/>
    </i>
    <i r="2">
      <x v="269"/>
    </i>
    <i r="2">
      <x v="279"/>
    </i>
    <i r="2">
      <x v="286"/>
    </i>
    <i r="2">
      <x v="440"/>
    </i>
    <i r="2">
      <x v="450"/>
    </i>
    <i r="2">
      <x v="458"/>
    </i>
    <i r="2">
      <x v="467"/>
    </i>
    <i r="2">
      <x v="475"/>
    </i>
    <i r="2">
      <x v="484"/>
    </i>
    <i r="2">
      <x v="488"/>
    </i>
    <i r="2">
      <x v="1241"/>
    </i>
    <i r="2">
      <x v="1245"/>
    </i>
    <i r="2">
      <x v="1303"/>
    </i>
    <i r="2">
      <x v="1309"/>
    </i>
    <i r="2">
      <x v="1311"/>
    </i>
    <i r="2">
      <x v="1329"/>
    </i>
    <i r="2">
      <x v="1781"/>
    </i>
    <i r="2">
      <x v="1822"/>
    </i>
    <i r="2">
      <x v="2682"/>
    </i>
    <i r="2">
      <x v="2684"/>
    </i>
    <i r="2">
      <x v="2685"/>
    </i>
    <i r="2">
      <x v="2709"/>
    </i>
    <i r="2">
      <x v="2711"/>
    </i>
    <i r="2">
      <x v="2713"/>
    </i>
    <i r="2">
      <x v="2715"/>
    </i>
    <i r="2">
      <x v="2716"/>
    </i>
    <i r="2">
      <x v="2732"/>
    </i>
    <i r="2">
      <x v="2734"/>
    </i>
    <i r="2">
      <x v="2736"/>
    </i>
    <i r="2">
      <x v="2738"/>
    </i>
    <i r="2">
      <x v="2739"/>
    </i>
    <i r="2">
      <x v="2740"/>
    </i>
    <i r="2">
      <x v="2741"/>
    </i>
    <i r="2">
      <x v="2742"/>
    </i>
    <i r="2">
      <x v="3337"/>
    </i>
    <i r="1">
      <x v="3380"/>
    </i>
    <i r="2">
      <x v="238"/>
    </i>
    <i r="2">
      <x v="250"/>
    </i>
    <i r="2">
      <x v="293"/>
    </i>
    <i r="2">
      <x v="762"/>
    </i>
    <i r="2">
      <x v="1171"/>
    </i>
    <i r="2">
      <x v="1241"/>
    </i>
    <i r="2">
      <x v="1245"/>
    </i>
    <i r="2">
      <x v="1290"/>
    </i>
    <i r="2">
      <x v="1295"/>
    </i>
    <i r="2">
      <x v="1299"/>
    </i>
    <i r="2">
      <x v="1303"/>
    </i>
    <i r="2">
      <x v="1307"/>
    </i>
    <i r="2">
      <x v="1309"/>
    </i>
    <i r="2">
      <x v="1375"/>
    </i>
    <i r="2">
      <x v="1387"/>
    </i>
    <i r="2">
      <x v="2214"/>
    </i>
    <i r="2">
      <x v="2249"/>
    </i>
    <i r="2">
      <x v="2266"/>
    </i>
    <i r="2">
      <x v="2270"/>
    </i>
    <i r="2">
      <x v="2287"/>
    </i>
    <i r="2">
      <x v="2322"/>
    </i>
    <i r="2">
      <x v="2348"/>
    </i>
    <i r="2">
      <x v="2366"/>
    </i>
    <i r="2">
      <x v="2682"/>
    </i>
    <i r="2">
      <x v="2684"/>
    </i>
    <i r="2">
      <x v="2685"/>
    </i>
    <i r="2">
      <x v="2686"/>
    </i>
    <i r="2">
      <x v="2711"/>
    </i>
    <i r="2">
      <x v="2713"/>
    </i>
    <i r="2">
      <x v="2715"/>
    </i>
    <i r="2">
      <x v="2716"/>
    </i>
    <i r="2">
      <x v="2717"/>
    </i>
    <i r="2">
      <x v="3194"/>
    </i>
    <i r="2">
      <x v="3309"/>
    </i>
    <i r="2">
      <x v="3344"/>
    </i>
    <i r="1">
      <x v="3446"/>
    </i>
    <i r="2">
      <x v="867"/>
    </i>
    <i r="2">
      <x v="1171"/>
    </i>
    <i r="2">
      <x v="1295"/>
    </i>
    <i r="2">
      <x v="2213"/>
    </i>
    <i r="2">
      <x v="2214"/>
    </i>
    <i r="2">
      <x v="2248"/>
    </i>
    <i r="2">
      <x v="2249"/>
    </i>
    <i r="2">
      <x v="2265"/>
    </i>
    <i r="2">
      <x v="2266"/>
    </i>
    <i r="2">
      <x v="2287"/>
    </i>
    <i r="2">
      <x v="2322"/>
    </i>
    <i r="2">
      <x v="2348"/>
    </i>
    <i r="2">
      <x v="2366"/>
    </i>
    <i r="2">
      <x v="2379"/>
    </i>
    <i r="2">
      <x v="2391"/>
    </i>
    <i r="2">
      <x v="2685"/>
    </i>
    <i r="2">
      <x v="2707"/>
    </i>
    <i r="2">
      <x v="2709"/>
    </i>
    <i r="2">
      <x v="2734"/>
    </i>
    <i r="2">
      <x v="2736"/>
    </i>
    <i r="2">
      <x v="2738"/>
    </i>
    <i r="2">
      <x v="3189"/>
    </i>
    <i r="1">
      <x v="3611"/>
    </i>
    <i r="2">
      <x v="438"/>
    </i>
    <i r="2">
      <x v="1247"/>
    </i>
    <i r="2">
      <x v="1251"/>
    </i>
    <i r="2">
      <x v="1255"/>
    </i>
    <i r="2">
      <x v="2214"/>
    </i>
    <i r="2">
      <x v="2216"/>
    </i>
    <i r="2">
      <x v="2249"/>
    </i>
    <i r="2">
      <x v="2253"/>
    </i>
    <i r="2">
      <x v="2266"/>
    </i>
    <i r="2">
      <x v="2283"/>
    </i>
    <i r="2">
      <x v="2348"/>
    </i>
    <i r="2">
      <x v="2366"/>
    </i>
    <i r="2">
      <x v="2380"/>
    </i>
    <i r="2">
      <x v="2392"/>
    </i>
    <i r="1">
      <x v="3948"/>
    </i>
    <i r="2">
      <x v="447"/>
    </i>
    <i r="2">
      <x v="1243"/>
    </i>
    <i r="2">
      <x v="2214"/>
    </i>
    <i r="2">
      <x v="2249"/>
    </i>
    <i r="2">
      <x v="2252"/>
    </i>
    <i r="2">
      <x v="2270"/>
    </i>
    <i r="2">
      <x v="2287"/>
    </i>
    <i r="2">
      <x v="2322"/>
    </i>
    <i r="2">
      <x v="2343"/>
    </i>
    <i r="2">
      <x v="2348"/>
    </i>
    <i r="2">
      <x v="2365"/>
    </i>
    <i r="2">
      <x v="2379"/>
    </i>
    <i r="2">
      <x v="2391"/>
    </i>
    <i r="1">
      <x v="4025"/>
    </i>
    <i r="2">
      <x v="2216"/>
    </i>
    <i r="2">
      <x v="2252"/>
    </i>
    <i r="2">
      <x v="2269"/>
    </i>
    <i r="1">
      <x v="4165"/>
    </i>
    <i r="2">
      <x v="2253"/>
    </i>
    <i r="2">
      <x v="2265"/>
    </i>
    <i r="2">
      <x v="2270"/>
    </i>
    <i r="2">
      <x v="2287"/>
    </i>
    <i r="2">
      <x v="2317"/>
    </i>
    <i r="2">
      <x v="2343"/>
    </i>
    <i r="2">
      <x v="2365"/>
    </i>
    <i r="2">
      <x v="2685"/>
    </i>
    <i r="2">
      <x v="2709"/>
    </i>
    <i r="2">
      <x v="2711"/>
    </i>
    <i r="2">
      <x v="2736"/>
    </i>
    <i r="2">
      <x v="2738"/>
    </i>
    <i r="2">
      <x v="2739"/>
    </i>
    <i r="2">
      <x v="2740"/>
    </i>
    <i r="1">
      <x v="4168"/>
    </i>
    <i r="2">
      <x v="867"/>
    </i>
    <i r="2">
      <x v="1258"/>
    </i>
    <i r="2">
      <x v="1309"/>
    </i>
    <i r="2">
      <x v="1948"/>
    </i>
    <i r="2">
      <x v="1951"/>
    </i>
    <i r="2">
      <x v="2361"/>
    </i>
    <i r="2">
      <x v="2365"/>
    </i>
    <i r="2">
      <x v="2375"/>
    </i>
    <i r="2">
      <x v="2682"/>
    </i>
    <i r="2">
      <x v="2684"/>
    </i>
    <i r="2">
      <x v="2685"/>
    </i>
    <i r="2">
      <x v="2686"/>
    </i>
    <i r="2">
      <x v="2713"/>
    </i>
    <i r="2">
      <x v="2715"/>
    </i>
    <i r="2">
      <x v="2716"/>
    </i>
    <i r="2">
      <x v="2717"/>
    </i>
    <i r="2">
      <x v="2718"/>
    </i>
    <i r="2">
      <x v="2734"/>
    </i>
    <i r="2">
      <x v="2736"/>
    </i>
    <i r="2">
      <x v="2738"/>
    </i>
    <i r="2">
      <x v="2739"/>
    </i>
    <i r="2">
      <x v="2740"/>
    </i>
    <i r="2">
      <x v="2741"/>
    </i>
    <i r="2">
      <x v="2742"/>
    </i>
    <i r="2">
      <x v="3198"/>
    </i>
    <i r="2">
      <x v="3314"/>
    </i>
    <i r="1">
      <x v="4278"/>
    </i>
    <i r="2">
      <x v="247"/>
    </i>
    <i r="2">
      <x v="781"/>
    </i>
    <i r="2">
      <x v="2661"/>
    </i>
    <i r="1">
      <x v="4344"/>
    </i>
    <i r="2">
      <x v="238"/>
    </i>
    <i r="2">
      <x v="250"/>
    </i>
    <i r="2">
      <x v="259"/>
    </i>
    <i r="2">
      <x v="269"/>
    </i>
    <i r="2">
      <x v="279"/>
    </i>
    <i r="2">
      <x v="440"/>
    </i>
    <i r="2">
      <x v="458"/>
    </i>
    <i r="2">
      <x v="474"/>
    </i>
    <i r="2">
      <x v="484"/>
    </i>
    <i r="2">
      <x v="488"/>
    </i>
    <i r="2">
      <x v="493"/>
    </i>
    <i r="2">
      <x v="497"/>
    </i>
    <i r="2">
      <x v="697"/>
    </i>
    <i r="2">
      <x v="720"/>
    </i>
    <i r="2">
      <x v="736"/>
    </i>
    <i r="2">
      <x v="747"/>
    </i>
    <i r="2">
      <x v="762"/>
    </i>
    <i r="2">
      <x v="770"/>
    </i>
    <i r="2">
      <x v="776"/>
    </i>
    <i r="2">
      <x v="788"/>
    </i>
    <i r="2">
      <x v="1098"/>
    </i>
    <i r="2">
      <x v="1102"/>
    </i>
    <i r="2">
      <x v="1106"/>
    </i>
    <i r="2">
      <x v="1110"/>
    </i>
    <i r="2">
      <x v="1114"/>
    </i>
    <i r="2">
      <x v="1242"/>
    </i>
    <i r="2">
      <x v="1258"/>
    </i>
    <i r="2">
      <x v="1295"/>
    </i>
    <i r="2">
      <x v="1299"/>
    </i>
    <i r="2">
      <x v="1539"/>
    </i>
    <i r="2">
      <x v="1546"/>
    </i>
    <i r="2">
      <x v="2214"/>
    </i>
    <i r="2">
      <x v="2253"/>
    </i>
    <i r="2">
      <x v="2265"/>
    </i>
    <i r="2">
      <x v="2269"/>
    </i>
    <i r="2">
      <x v="2282"/>
    </i>
    <i r="2">
      <x v="2682"/>
    </i>
    <i r="2">
      <x v="2684"/>
    </i>
    <i r="2">
      <x v="2685"/>
    </i>
    <i r="2">
      <x v="2713"/>
    </i>
    <i r="2">
      <x v="2715"/>
    </i>
    <i r="2">
      <x v="2716"/>
    </i>
    <i r="2">
      <x v="2717"/>
    </i>
    <i r="2">
      <x v="2718"/>
    </i>
    <i r="2">
      <x v="2734"/>
    </i>
    <i r="2">
      <x v="2736"/>
    </i>
    <i r="2">
      <x v="2738"/>
    </i>
    <i r="2">
      <x v="2739"/>
    </i>
    <i r="2">
      <x v="2740"/>
    </i>
    <i r="2">
      <x v="2741"/>
    </i>
    <i r="2">
      <x v="2742"/>
    </i>
    <i>
      <x v="58"/>
    </i>
    <i r="1">
      <x v="503"/>
    </i>
    <i r="2">
      <x v="663"/>
    </i>
    <i r="2">
      <x v="2325"/>
    </i>
    <i r="2">
      <x v="2327"/>
    </i>
    <i r="2">
      <x v="2329"/>
    </i>
    <i r="2">
      <x v="2330"/>
    </i>
    <i r="2">
      <x v="2331"/>
    </i>
    <i r="2">
      <x v="2749"/>
    </i>
    <i r="2">
      <x v="2788"/>
    </i>
    <i r="2">
      <x v="2790"/>
    </i>
    <i r="1">
      <x v="575"/>
    </i>
    <i r="2">
      <x v="1202"/>
    </i>
    <i r="2">
      <x v="1706"/>
    </i>
    <i r="2">
      <x v="1805"/>
    </i>
    <i r="2">
      <x v="2798"/>
    </i>
    <i r="2">
      <x v="2799"/>
    </i>
    <i r="2">
      <x v="2800"/>
    </i>
    <i r="2">
      <x v="2813"/>
    </i>
    <i r="2">
      <x v="3310"/>
    </i>
    <i r="1">
      <x v="759"/>
    </i>
    <i r="2">
      <x v="1242"/>
    </i>
    <i r="2">
      <x v="1442"/>
    </i>
    <i r="2">
      <x v="2758"/>
    </i>
    <i r="2">
      <x v="2760"/>
    </i>
    <i r="2">
      <x v="2762"/>
    </i>
    <i r="1">
      <x v="1045"/>
    </i>
    <i r="2">
      <x v="2045"/>
    </i>
    <i r="2">
      <x v="2070"/>
    </i>
    <i r="2">
      <x v="2073"/>
    </i>
    <i r="1">
      <x v="1184"/>
    </i>
    <i r="2">
      <x v="2213"/>
    </i>
    <i r="2">
      <x v="2408"/>
    </i>
    <i r="1">
      <x v="1276"/>
    </i>
    <i r="2">
      <x v="113"/>
    </i>
    <i r="2">
      <x v="259"/>
    </i>
    <i r="2">
      <x v="405"/>
    </i>
    <i r="2">
      <x v="596"/>
    </i>
    <i r="2">
      <x v="1705"/>
    </i>
    <i r="2">
      <x v="1865"/>
    </i>
    <i r="2">
      <x v="1881"/>
    </i>
    <i r="2">
      <x v="2234"/>
    </i>
    <i r="2">
      <x v="2236"/>
    </i>
    <i r="2">
      <x v="2651"/>
    </i>
    <i r="2">
      <x v="2652"/>
    </i>
    <i r="2">
      <x v="2653"/>
    </i>
    <i r="2">
      <x v="2654"/>
    </i>
    <i r="2">
      <x v="2799"/>
    </i>
    <i r="2">
      <x v="2810"/>
    </i>
    <i r="2">
      <x v="3195"/>
    </i>
    <i r="1">
      <x v="1312"/>
    </i>
    <i r="2">
      <x v="2409"/>
    </i>
    <i r="2">
      <x v="2412"/>
    </i>
    <i r="2">
      <x v="2423"/>
    </i>
    <i r="1">
      <x v="1445"/>
    </i>
    <i r="2">
      <x v="1694"/>
    </i>
    <i r="2">
      <x v="1968"/>
    </i>
    <i r="2">
      <x v="2071"/>
    </i>
    <i r="2">
      <x v="2213"/>
    </i>
    <i r="2">
      <x v="2248"/>
    </i>
    <i r="2">
      <x v="2252"/>
    </i>
    <i r="2">
      <x v="2269"/>
    </i>
    <i r="2">
      <x v="2286"/>
    </i>
    <i r="2">
      <x v="2321"/>
    </i>
    <i r="2">
      <x v="2347"/>
    </i>
    <i r="2">
      <x v="2799"/>
    </i>
    <i r="2">
      <x v="2810"/>
    </i>
    <i r="2">
      <x v="3096"/>
    </i>
    <i r="2">
      <x v="3165"/>
    </i>
    <i r="2">
      <x v="3217"/>
    </i>
    <i r="1">
      <x v="1460"/>
    </i>
    <i r="2">
      <x v="439"/>
    </i>
    <i r="2">
      <x v="674"/>
    </i>
    <i r="1">
      <x v="1646"/>
    </i>
    <i r="2">
      <x v="2379"/>
    </i>
    <i r="2">
      <x v="2391"/>
    </i>
    <i r="2">
      <x v="2463"/>
    </i>
    <i r="2">
      <x v="2470"/>
    </i>
    <i r="2">
      <x v="2480"/>
    </i>
    <i r="2">
      <x v="2505"/>
    </i>
    <i r="2">
      <x v="2519"/>
    </i>
    <i r="2">
      <x v="2775"/>
    </i>
    <i r="2">
      <x v="2788"/>
    </i>
    <i r="1">
      <x v="1733"/>
    </i>
    <i r="2">
      <x v="237"/>
    </i>
    <i r="2">
      <x v="439"/>
    </i>
    <i r="2">
      <x v="448"/>
    </i>
    <i r="2">
      <x v="1096"/>
    </i>
    <i r="2">
      <x v="1100"/>
    </i>
    <i r="2">
      <x v="1200"/>
    </i>
    <i r="2">
      <x v="1240"/>
    </i>
    <i r="2">
      <x v="2407"/>
    </i>
    <i r="2">
      <x v="2409"/>
    </i>
    <i r="2">
      <x v="2411"/>
    </i>
    <i r="2">
      <x v="2413"/>
    </i>
    <i r="2">
      <x v="2415"/>
    </i>
    <i r="2">
      <x v="2419"/>
    </i>
    <i r="2">
      <x v="2423"/>
    </i>
    <i r="2">
      <x v="2425"/>
    </i>
    <i r="2">
      <x v="3253"/>
    </i>
    <i r="1">
      <x v="1906"/>
    </i>
    <i r="2">
      <x v="1352"/>
    </i>
    <i r="2">
      <x v="1789"/>
    </i>
    <i r="2">
      <x v="2213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2">
      <x v="2749"/>
    </i>
    <i r="2">
      <x v="3288"/>
    </i>
    <i r="2">
      <x v="3325"/>
    </i>
    <i r="2">
      <x v="3356"/>
    </i>
    <i r="1">
      <x v="1921"/>
    </i>
    <i r="2">
      <x v="238"/>
    </i>
    <i r="2">
      <x v="250"/>
    </i>
    <i r="2">
      <x v="259"/>
    </i>
    <i r="2">
      <x v="268"/>
    </i>
    <i r="2">
      <x v="719"/>
    </i>
    <i r="2">
      <x v="1202"/>
    </i>
    <i r="2">
      <x v="1206"/>
    </i>
    <i r="2">
      <x v="1242"/>
    </i>
    <i r="2">
      <x v="1246"/>
    </i>
    <i r="2">
      <x v="2214"/>
    </i>
    <i r="2">
      <x v="2233"/>
    </i>
    <i r="2">
      <x v="2252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463"/>
    </i>
    <i r="2">
      <x v="2470"/>
    </i>
    <i r="2">
      <x v="2505"/>
    </i>
    <i r="1">
      <x v="2381"/>
    </i>
    <i r="2">
      <x v="2233"/>
    </i>
    <i r="2">
      <x v="2407"/>
    </i>
    <i r="2">
      <x v="2410"/>
    </i>
    <i r="2">
      <x v="2412"/>
    </i>
    <i r="1">
      <x v="2473"/>
    </i>
    <i r="2">
      <x v="1385"/>
    </i>
    <i r="2">
      <x v="1794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9"/>
    </i>
    <i r="2">
      <x v="2391"/>
    </i>
    <i r="2">
      <x v="3166"/>
    </i>
    <i r="2">
      <x v="3214"/>
    </i>
    <i r="1">
      <x v="2519"/>
    </i>
    <i r="2">
      <x v="238"/>
    </i>
    <i r="2">
      <x v="250"/>
    </i>
    <i r="2">
      <x v="260"/>
    </i>
    <i r="2">
      <x v="371"/>
    </i>
    <i r="2">
      <x v="450"/>
    </i>
    <i r="2">
      <x v="459"/>
    </i>
    <i r="2">
      <x v="549"/>
    </i>
    <i r="2">
      <x v="660"/>
    </i>
    <i r="2">
      <x v="867"/>
    </i>
    <i r="2">
      <x v="1098"/>
    </i>
    <i r="2">
      <x v="1102"/>
    </i>
    <i r="2">
      <x v="1202"/>
    </i>
    <i r="2">
      <x v="1206"/>
    </i>
    <i r="2">
      <x v="1211"/>
    </i>
    <i r="2">
      <x v="1245"/>
    </i>
    <i r="2">
      <x v="1250"/>
    </i>
    <i r="2">
      <x v="1299"/>
    </i>
    <i r="2">
      <x v="1688"/>
    </i>
    <i r="2">
      <x v="2773"/>
    </i>
    <i r="2">
      <x v="2787"/>
    </i>
    <i r="2">
      <x v="2960"/>
    </i>
    <i r="2">
      <x v="3089"/>
    </i>
    <i r="2">
      <x v="3176"/>
    </i>
    <i r="1">
      <x v="2578"/>
    </i>
    <i r="2">
      <x v="237"/>
    </i>
    <i r="2">
      <x v="247"/>
    </i>
    <i r="2">
      <x v="439"/>
    </i>
    <i r="2">
      <x v="674"/>
    </i>
    <i r="2">
      <x v="1100"/>
    </i>
    <i r="2">
      <x v="1179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1">
      <x v="2629"/>
    </i>
    <i r="2">
      <x v="2248"/>
    </i>
    <i r="2">
      <x v="2265"/>
    </i>
    <i r="2">
      <x v="2407"/>
    </i>
    <i r="2">
      <x v="2411"/>
    </i>
    <i r="2">
      <x v="2413"/>
    </i>
    <i r="2">
      <x v="2415"/>
    </i>
    <i r="2">
      <x v="2417"/>
    </i>
    <i r="2">
      <x v="2420"/>
    </i>
    <i r="2">
      <x v="2422"/>
    </i>
    <i r="2">
      <x v="2423"/>
    </i>
    <i r="2">
      <x v="2425"/>
    </i>
    <i r="2">
      <x v="2427"/>
    </i>
    <i r="2">
      <x v="2429"/>
    </i>
    <i r="2">
      <x v="2431"/>
    </i>
    <i r="2">
      <x v="2433"/>
    </i>
    <i r="2">
      <x v="2435"/>
    </i>
    <i r="2">
      <x v="2437"/>
    </i>
    <i r="2">
      <x v="2439"/>
    </i>
    <i r="2">
      <x v="2441"/>
    </i>
    <i r="2">
      <x v="2443"/>
    </i>
    <i r="2">
      <x v="2638"/>
    </i>
    <i r="2">
      <x v="2639"/>
    </i>
    <i r="1">
      <x v="2641"/>
    </i>
    <i r="2">
      <x v="237"/>
    </i>
    <i r="2">
      <x v="247"/>
    </i>
    <i r="2">
      <x v="439"/>
    </i>
    <i r="2">
      <x v="674"/>
    </i>
    <i r="2">
      <x v="1096"/>
    </i>
    <i r="2">
      <x v="2407"/>
    </i>
    <i r="2">
      <x v="2409"/>
    </i>
    <i r="2">
      <x v="2411"/>
    </i>
    <i r="1">
      <x v="2717"/>
    </i>
    <i r="2">
      <x v="735"/>
    </i>
    <i r="2">
      <x v="1695"/>
    </i>
    <i r="2">
      <x v="2216"/>
    </i>
    <i r="2">
      <x v="2252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1"/>
    </i>
    <i r="2">
      <x v="2388"/>
    </i>
    <i r="2">
      <x v="2449"/>
    </i>
    <i r="2">
      <x v="2460"/>
    </i>
    <i r="2">
      <x v="2693"/>
    </i>
    <i r="2">
      <x v="2811"/>
    </i>
    <i r="2">
      <x v="2813"/>
    </i>
    <i r="1">
      <x v="3022"/>
    </i>
    <i r="2">
      <x v="1098"/>
    </i>
    <i r="2">
      <x v="2407"/>
    </i>
    <i r="2">
      <x v="2409"/>
    </i>
    <i r="2">
      <x v="2412"/>
    </i>
    <i r="2">
      <x v="2413"/>
    </i>
    <i r="2">
      <x v="2785"/>
    </i>
    <i r="2">
      <x v="2787"/>
    </i>
    <i r="2">
      <x v="2789"/>
    </i>
    <i r="1">
      <x v="3158"/>
    </i>
    <i r="2">
      <x v="1513"/>
    </i>
    <i r="2">
      <x v="1768"/>
    </i>
    <i r="2">
      <x v="1791"/>
    </i>
    <i r="2">
      <x v="1827"/>
    </i>
    <i r="2">
      <x v="2213"/>
    </i>
    <i r="2">
      <x v="2265"/>
    </i>
    <i r="2">
      <x v="2286"/>
    </i>
    <i r="2">
      <x v="2321"/>
    </i>
    <i r="2">
      <x v="2811"/>
    </i>
    <i r="2">
      <x v="3039"/>
    </i>
    <i r="1">
      <x v="3273"/>
    </i>
    <i r="2">
      <x v="1337"/>
    </i>
    <i r="2">
      <x v="1389"/>
    </i>
    <i r="2">
      <x v="1424"/>
    </i>
    <i r="2">
      <x v="2213"/>
    </i>
    <i r="2">
      <x v="2216"/>
    </i>
    <i r="2">
      <x v="2252"/>
    </i>
    <i r="2">
      <x v="2269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70"/>
    </i>
    <i r="2">
      <x v="3180"/>
    </i>
    <i r="2">
      <x v="3213"/>
    </i>
    <i r="1">
      <x v="3389"/>
    </i>
    <i r="2">
      <x v="2773"/>
    </i>
    <i r="2">
      <x v="2952"/>
    </i>
    <i r="1">
      <x v="3488"/>
    </i>
    <i r="2">
      <x v="2213"/>
    </i>
    <i r="2">
      <x v="2762"/>
    </i>
    <i r="1">
      <x v="3692"/>
    </i>
    <i r="2">
      <x v="1983"/>
    </i>
    <i r="2">
      <x v="2002"/>
    </i>
    <i r="1">
      <x v="3791"/>
    </i>
    <i r="2">
      <x v="2213"/>
    </i>
    <i r="2">
      <x v="2248"/>
    </i>
    <i r="1">
      <x v="3792"/>
    </i>
    <i r="2">
      <x v="2252"/>
    </i>
    <i r="2">
      <x v="2407"/>
    </i>
    <i r="2">
      <x v="2711"/>
    </i>
    <i r="2">
      <x v="2796"/>
    </i>
    <i r="1">
      <x v="4107"/>
    </i>
    <i r="2">
      <x v="550"/>
    </i>
    <i r="2">
      <x v="834"/>
    </i>
    <i r="2">
      <x v="838"/>
    </i>
    <i r="2">
      <x v="1058"/>
    </i>
    <i r="2">
      <x v="1061"/>
    </i>
    <i r="2">
      <x v="1064"/>
    </i>
    <i r="2">
      <x v="1104"/>
    </i>
    <i r="2">
      <x v="1180"/>
    </i>
    <i r="2">
      <x v="1185"/>
    </i>
    <i r="2">
      <x v="1200"/>
    </i>
    <i r="2">
      <x v="1204"/>
    </i>
    <i r="2">
      <x v="1208"/>
    </i>
    <i r="2">
      <x v="1244"/>
    </i>
    <i r="2">
      <x v="1248"/>
    </i>
    <i r="2">
      <x v="1289"/>
    </i>
    <i r="2">
      <x v="1302"/>
    </i>
    <i r="2">
      <x v="2213"/>
    </i>
    <i r="2">
      <x v="2225"/>
    </i>
    <i r="2">
      <x v="2233"/>
    </i>
    <i r="2">
      <x v="2240"/>
    </i>
    <i r="2">
      <x v="2248"/>
    </i>
    <i r="2">
      <x v="2259"/>
    </i>
    <i r="2">
      <x v="2265"/>
    </i>
    <i r="2">
      <x v="2273"/>
    </i>
    <i r="2">
      <x v="2282"/>
    </i>
    <i r="2">
      <x v="2294"/>
    </i>
    <i r="2">
      <x v="2317"/>
    </i>
    <i r="2">
      <x v="2324"/>
    </i>
    <i r="2">
      <x v="2343"/>
    </i>
    <i r="2">
      <x v="2351"/>
    </i>
    <i r="2">
      <x v="2355"/>
    </i>
    <i r="2">
      <x v="2365"/>
    </i>
    <i r="2">
      <x v="2370"/>
    </i>
    <i r="2">
      <x v="2379"/>
    </i>
    <i r="2">
      <x v="2388"/>
    </i>
    <i r="2">
      <x v="2449"/>
    </i>
    <i r="2">
      <x v="2457"/>
    </i>
    <i r="2">
      <x v="2460"/>
    </i>
    <i r="2">
      <x v="2467"/>
    </i>
    <i r="2">
      <x v="2478"/>
    </i>
    <i r="2">
      <x v="2503"/>
    </i>
    <i r="2">
      <x v="2520"/>
    </i>
    <i r="2">
      <x v="2523"/>
    </i>
    <i r="2">
      <x v="2530"/>
    </i>
    <i r="2">
      <x v="2534"/>
    </i>
    <i r="2">
      <x v="2535"/>
    </i>
    <i r="2">
      <x v="2561"/>
    </i>
    <i r="2">
      <x v="2569"/>
    </i>
    <i r="2">
      <x v="2581"/>
    </i>
    <i r="2">
      <x v="2640"/>
    </i>
    <i r="2">
      <x v="2645"/>
    </i>
    <i r="2">
      <x v="2661"/>
    </i>
    <i r="2">
      <x v="2664"/>
    </i>
    <i r="2">
      <x v="2673"/>
    </i>
    <i r="1">
      <x v="4179"/>
    </i>
    <i r="2">
      <x v="236"/>
    </i>
    <i r="2">
      <x v="3360"/>
    </i>
    <i r="1">
      <x v="4186"/>
    </i>
    <i r="2">
      <x v="2233"/>
    </i>
    <i r="2">
      <x v="2326"/>
    </i>
    <i r="2">
      <x v="2328"/>
    </i>
    <i r="2">
      <x v="2329"/>
    </i>
    <i r="2">
      <x v="2330"/>
    </i>
    <i r="2">
      <x v="2332"/>
    </i>
    <i r="2">
      <x v="2333"/>
    </i>
    <i r="2">
      <x v="2334"/>
    </i>
    <i r="2">
      <x v="2335"/>
    </i>
    <i r="2">
      <x v="2337"/>
    </i>
    <i r="2">
      <x v="2338"/>
    </i>
    <i r="2">
      <x v="2339"/>
    </i>
    <i r="2">
      <x v="2340"/>
    </i>
    <i r="2">
      <x v="2342"/>
    </i>
    <i r="2">
      <x v="2408"/>
    </i>
    <i r="2">
      <x v="2410"/>
    </i>
    <i r="1">
      <x v="4212"/>
    </i>
    <i r="2">
      <x v="1769"/>
    </i>
    <i r="2">
      <x v="1807"/>
    </i>
    <i r="2">
      <x v="2563"/>
    </i>
    <i r="2">
      <x v="2565"/>
    </i>
    <i r="2">
      <x v="2566"/>
    </i>
    <i r="2">
      <x v="2567"/>
    </i>
    <i r="2">
      <x v="2568"/>
    </i>
    <i r="2">
      <x v="2786"/>
    </i>
    <i r="2">
      <x v="2788"/>
    </i>
    <i r="1">
      <x v="4311"/>
    </i>
    <i r="2">
      <x v="371"/>
    </i>
    <i r="2">
      <x v="549"/>
    </i>
    <i r="2">
      <x v="552"/>
    </i>
    <i r="2">
      <x v="2216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2">
      <x v="2375"/>
    </i>
    <i r="2">
      <x v="2388"/>
    </i>
    <i r="2">
      <x v="2449"/>
    </i>
    <i r="2">
      <x v="2467"/>
    </i>
    <i r="1">
      <x v="4404"/>
    </i>
    <i r="2">
      <x v="672"/>
    </i>
    <i r="2">
      <x v="2216"/>
    </i>
    <i r="2">
      <x v="2252"/>
    </i>
    <i r="2">
      <x v="2269"/>
    </i>
    <i r="2">
      <x v="2286"/>
    </i>
    <i r="2">
      <x v="2321"/>
    </i>
    <i>
      <x v="59"/>
    </i>
    <i r="1">
      <x v="40"/>
    </i>
    <i r="2">
      <x v="2369"/>
    </i>
    <i r="2">
      <x v="2454"/>
    </i>
    <i r="2">
      <x v="2472"/>
    </i>
    <i r="2">
      <x v="2569"/>
    </i>
    <i r="1">
      <x v="614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2">
      <x v="2460"/>
    </i>
    <i r="2">
      <x v="2467"/>
    </i>
    <i r="2">
      <x v="2478"/>
    </i>
    <i r="1">
      <x v="854"/>
    </i>
    <i r="2">
      <x v="1204"/>
    </i>
    <i r="2">
      <x v="1244"/>
    </i>
    <i r="2">
      <x v="3038"/>
    </i>
    <i r="1">
      <x v="895"/>
    </i>
    <i r="2">
      <x v="1"/>
    </i>
    <i r="2">
      <x v="2"/>
    </i>
    <i r="2">
      <x v="7"/>
    </i>
    <i r="2">
      <x v="10"/>
    </i>
    <i r="2">
      <x v="28"/>
    </i>
    <i r="2">
      <x v="29"/>
    </i>
    <i r="2">
      <x v="66"/>
    </i>
    <i r="2">
      <x v="68"/>
    </i>
    <i r="2">
      <x v="161"/>
    </i>
    <i r="2">
      <x v="163"/>
    </i>
    <i r="2">
      <x v="171"/>
    </i>
    <i r="2">
      <x v="175"/>
    </i>
    <i r="1">
      <x v="1245"/>
    </i>
    <i r="2">
      <x v="247"/>
    </i>
    <i r="2">
      <x v="2361"/>
    </i>
    <i r="2">
      <x v="2375"/>
    </i>
    <i r="2">
      <x v="2810"/>
    </i>
    <i r="2">
      <x v="2811"/>
    </i>
    <i r="1">
      <x v="1469"/>
    </i>
    <i r="2">
      <x v="1102"/>
    </i>
    <i r="2">
      <x v="1106"/>
    </i>
    <i r="2">
      <x v="1202"/>
    </i>
    <i r="2">
      <x v="1691"/>
    </i>
    <i r="2">
      <x v="1785"/>
    </i>
    <i r="2">
      <x v="2213"/>
    </i>
    <i r="2">
      <x v="2269"/>
    </i>
    <i r="2">
      <x v="2460"/>
    </i>
    <i r="2">
      <x v="3174"/>
    </i>
    <i r="1">
      <x v="1613"/>
    </i>
    <i r="2">
      <x v="2214"/>
    </i>
    <i r="2">
      <x v="2248"/>
    </i>
    <i r="2">
      <x v="2266"/>
    </i>
    <i r="2">
      <x v="2282"/>
    </i>
    <i r="2">
      <x v="2317"/>
    </i>
    <i r="2">
      <x v="2347"/>
    </i>
    <i r="2">
      <x v="2365"/>
    </i>
    <i r="2">
      <x v="2379"/>
    </i>
    <i r="2">
      <x v="2451"/>
    </i>
    <i r="2">
      <x v="2462"/>
    </i>
    <i r="2">
      <x v="2810"/>
    </i>
    <i r="2">
      <x v="2811"/>
    </i>
    <i r="2">
      <x v="2813"/>
    </i>
    <i r="1">
      <x v="1969"/>
    </i>
    <i r="2">
      <x v="1981"/>
    </i>
    <i r="2">
      <x v="2000"/>
    </i>
    <i r="2">
      <x v="2014"/>
    </i>
    <i r="1">
      <x v="2150"/>
    </i>
    <i r="2">
      <x v="2214"/>
    </i>
    <i r="2">
      <x v="2219"/>
    </i>
    <i r="2">
      <x v="2254"/>
    </i>
    <i r="2">
      <x v="2271"/>
    </i>
    <i r="2">
      <x v="2288"/>
    </i>
    <i r="2">
      <x v="2317"/>
    </i>
    <i r="2">
      <x v="2323"/>
    </i>
    <i r="2">
      <x v="2361"/>
    </i>
    <i r="2">
      <x v="2375"/>
    </i>
    <i r="1">
      <x v="2408"/>
    </i>
    <i r="2">
      <x v="2394"/>
    </i>
    <i r="2">
      <x v="2454"/>
    </i>
    <i r="2">
      <x v="2466"/>
    </i>
    <i r="2">
      <x v="2473"/>
    </i>
    <i r="2">
      <x v="2480"/>
    </i>
    <i r="2">
      <x v="2483"/>
    </i>
    <i r="2">
      <x v="2505"/>
    </i>
    <i r="1">
      <x v="2458"/>
    </i>
    <i r="2">
      <x v="2282"/>
    </i>
    <i r="2">
      <x v="2317"/>
    </i>
    <i r="2">
      <x v="2343"/>
    </i>
    <i r="2">
      <x v="2361"/>
    </i>
    <i r="2">
      <x v="2811"/>
    </i>
    <i r="1">
      <x v="2807"/>
    </i>
    <i r="2">
      <x v="550"/>
    </i>
    <i r="2">
      <x v="834"/>
    </i>
    <i r="2">
      <x v="838"/>
    </i>
    <i r="2">
      <x v="841"/>
    </i>
    <i r="2">
      <x v="1058"/>
    </i>
    <i r="2">
      <x v="1061"/>
    </i>
    <i r="2">
      <x v="2581"/>
    </i>
    <i r="2">
      <x v="2640"/>
    </i>
    <i r="1">
      <x v="2843"/>
    </i>
    <i r="2">
      <x v="1795"/>
    </i>
    <i r="2">
      <x v="3346"/>
    </i>
    <i r="1">
      <x v="2877"/>
    </i>
    <i r="2">
      <x v="2811"/>
    </i>
    <i r="1">
      <x v="3004"/>
    </i>
    <i r="2">
      <x v="2814"/>
    </i>
    <i r="2">
      <x v="3203"/>
    </i>
    <i r="2">
      <x v="3287"/>
    </i>
    <i r="1">
      <x v="3037"/>
    </i>
    <i r="2">
      <x v="1378"/>
    </i>
    <i r="2">
      <x v="1397"/>
    </i>
    <i r="2">
      <x v="1772"/>
    </i>
    <i r="2">
      <x v="2214"/>
    </i>
    <i r="2">
      <x v="2249"/>
    </i>
    <i r="2">
      <x v="2252"/>
    </i>
    <i r="2">
      <x v="2266"/>
    </i>
    <i r="2">
      <x v="2283"/>
    </i>
    <i r="2">
      <x v="2318"/>
    </i>
    <i r="2">
      <x v="2344"/>
    </i>
    <i r="2">
      <x v="2362"/>
    </i>
    <i r="2">
      <x v="2376"/>
    </i>
    <i r="2">
      <x v="2389"/>
    </i>
    <i r="2">
      <x v="2450"/>
    </i>
    <i r="2">
      <x v="2461"/>
    </i>
    <i r="2">
      <x v="2471"/>
    </i>
    <i r="2">
      <x v="2481"/>
    </i>
    <i r="2">
      <x v="2506"/>
    </i>
    <i r="2">
      <x v="2521"/>
    </i>
    <i r="2">
      <x v="2526"/>
    </i>
    <i r="2">
      <x v="2532"/>
    </i>
    <i r="2">
      <x v="2768"/>
    </i>
    <i r="2">
      <x v="2783"/>
    </i>
    <i r="2">
      <x v="2796"/>
    </i>
    <i r="1">
      <x v="4385"/>
    </i>
    <i r="2">
      <x v="1691"/>
    </i>
    <i r="2">
      <x v="1792"/>
    </i>
    <i r="2">
      <x v="2317"/>
    </i>
    <i r="2">
      <x v="2519"/>
    </i>
    <i r="2">
      <x v="2530"/>
    </i>
    <i r="2">
      <x v="2535"/>
    </i>
    <i r="2">
      <x v="3178"/>
    </i>
    <i r="2">
      <x v="3283"/>
    </i>
    <i>
      <x v="60"/>
    </i>
    <i r="1">
      <x v="67"/>
    </i>
    <i r="2">
      <x v="2252"/>
    </i>
    <i r="1">
      <x v="174"/>
    </i>
    <i r="2">
      <x v="2121"/>
    </i>
    <i r="2">
      <x v="2213"/>
    </i>
    <i r="2">
      <x v="2252"/>
    </i>
    <i r="2">
      <x v="2269"/>
    </i>
    <i r="1">
      <x v="187"/>
    </i>
    <i r="2">
      <x v="588"/>
    </i>
    <i r="1">
      <x v="249"/>
    </i>
    <i r="2">
      <x v="719"/>
    </i>
    <i r="2">
      <x v="2685"/>
    </i>
    <i r="2">
      <x v="2709"/>
    </i>
    <i r="2">
      <x v="2711"/>
    </i>
    <i r="2">
      <x v="2713"/>
    </i>
    <i r="2">
      <x v="2738"/>
    </i>
    <i r="1">
      <x v="361"/>
    </i>
    <i r="2">
      <x v="2216"/>
    </i>
    <i r="2">
      <x v="2252"/>
    </i>
    <i r="2">
      <x v="2269"/>
    </i>
    <i r="2">
      <x v="2286"/>
    </i>
    <i r="2">
      <x v="2321"/>
    </i>
    <i r="2">
      <x v="2365"/>
    </i>
    <i r="1">
      <x v="696"/>
    </i>
    <i r="2">
      <x v="2121"/>
    </i>
    <i r="1">
      <x v="899"/>
    </i>
    <i r="2">
      <x v="51"/>
    </i>
    <i r="2">
      <x v="53"/>
    </i>
    <i r="1">
      <x v="957"/>
    </i>
    <i r="2">
      <x v="2159"/>
    </i>
    <i r="2">
      <x v="2213"/>
    </i>
    <i r="1">
      <x v="1037"/>
    </i>
    <i r="2">
      <x v="2105"/>
    </i>
    <i r="1">
      <x v="1216"/>
    </i>
    <i r="2">
      <x v="2213"/>
    </i>
    <i r="2">
      <x v="2216"/>
    </i>
    <i r="2">
      <x v="2252"/>
    </i>
    <i r="2">
      <x v="2265"/>
    </i>
    <i r="2">
      <x v="2282"/>
    </i>
    <i r="2">
      <x v="2317"/>
    </i>
    <i r="1">
      <x v="1250"/>
    </i>
    <i r="2">
      <x v="2214"/>
    </i>
    <i r="2">
      <x v="2249"/>
    </i>
    <i r="1">
      <x v="1253"/>
    </i>
    <i r="2">
      <x v="1961"/>
    </i>
    <i r="2">
      <x v="2734"/>
    </i>
    <i r="2">
      <x v="2749"/>
    </i>
    <i r="1">
      <x v="1504"/>
    </i>
    <i r="2">
      <x v="2213"/>
    </i>
    <i r="2">
      <x v="2214"/>
    </i>
    <i r="2">
      <x v="2252"/>
    </i>
    <i r="2">
      <x v="2265"/>
    </i>
    <i r="2">
      <x v="2282"/>
    </i>
    <i r="1">
      <x v="1734"/>
    </i>
    <i r="2">
      <x v="2681"/>
    </i>
    <i r="2">
      <x v="2707"/>
    </i>
    <i r="1">
      <x v="2019"/>
    </i>
    <i r="2">
      <x v="1289"/>
    </i>
    <i r="2">
      <x v="1293"/>
    </i>
    <i r="2">
      <x v="2361"/>
    </i>
    <i r="2">
      <x v="2463"/>
    </i>
    <i r="1">
      <x v="2023"/>
    </i>
    <i r="2">
      <x v="2269"/>
    </i>
    <i r="2">
      <x v="2282"/>
    </i>
    <i r="1">
      <x v="2245"/>
    </i>
    <i r="2">
      <x v="1244"/>
    </i>
    <i r="2">
      <x v="2252"/>
    </i>
    <i r="2">
      <x v="2269"/>
    </i>
    <i r="2">
      <x v="2282"/>
    </i>
    <i r="2">
      <x v="2286"/>
    </i>
    <i r="1">
      <x v="2384"/>
    </i>
    <i r="2">
      <x v="458"/>
    </i>
    <i r="2">
      <x v="697"/>
    </i>
    <i r="2">
      <x v="719"/>
    </i>
    <i r="2">
      <x v="2287"/>
    </i>
    <i r="2">
      <x v="2322"/>
    </i>
    <i r="1">
      <x v="2571"/>
    </i>
    <i r="2">
      <x v="2253"/>
    </i>
    <i r="1">
      <x v="2901"/>
    </i>
    <i r="2">
      <x v="2213"/>
    </i>
    <i r="2">
      <x v="2248"/>
    </i>
    <i r="2">
      <x v="2249"/>
    </i>
    <i r="2">
      <x v="2286"/>
    </i>
    <i r="2">
      <x v="2321"/>
    </i>
    <i r="1">
      <x v="3159"/>
    </i>
    <i r="2">
      <x v="259"/>
    </i>
    <i r="2">
      <x v="2287"/>
    </i>
    <i r="2">
      <x v="2322"/>
    </i>
    <i r="1">
      <x v="3678"/>
    </i>
    <i r="2">
      <x v="1106"/>
    </i>
    <i r="1">
      <x v="3700"/>
    </i>
    <i r="2">
      <x v="2044"/>
    </i>
    <i r="1">
      <x v="3709"/>
    </i>
    <i r="2">
      <x v="2072"/>
    </i>
    <i r="1">
      <x v="3973"/>
    </i>
    <i r="2">
      <x v="256"/>
    </i>
    <i r="2">
      <x v="265"/>
    </i>
    <i r="1">
      <x v="3985"/>
    </i>
    <i r="2">
      <x v="336"/>
    </i>
    <i r="1">
      <x v="4166"/>
    </i>
    <i r="2">
      <x v="2217"/>
    </i>
    <i r="1">
      <x v="4187"/>
    </i>
    <i r="2">
      <x v="746"/>
    </i>
    <i r="2">
      <x v="762"/>
    </i>
    <i r="2">
      <x v="2121"/>
    </i>
    <i r="2">
      <x v="2160"/>
    </i>
    <i r="2">
      <x v="2216"/>
    </i>
    <i r="2">
      <x v="2749"/>
    </i>
    <i r="1">
      <x v="4367"/>
    </i>
    <i r="2">
      <x v="2214"/>
    </i>
    <i r="2">
      <x v="2249"/>
    </i>
    <i r="2">
      <x v="2266"/>
    </i>
    <i r="2">
      <x v="2283"/>
    </i>
    <i r="2">
      <x v="2348"/>
    </i>
    <i r="2">
      <x v="2366"/>
    </i>
    <i r="1">
      <x v="4380"/>
    </i>
    <i r="2">
      <x v="1576"/>
    </i>
    <i r="2">
      <x v="1580"/>
    </i>
    <i r="2">
      <x v="2248"/>
    </i>
    <i r="2">
      <x v="2265"/>
    </i>
    <i r="2">
      <x v="2375"/>
    </i>
    <i r="2">
      <x v="2391"/>
    </i>
    <i r="2">
      <x v="2679"/>
    </i>
    <i r="2">
      <x v="2707"/>
    </i>
    <i r="1">
      <x v="4386"/>
    </i>
    <i r="2">
      <x v="2213"/>
    </i>
    <i r="2">
      <x v="2248"/>
    </i>
    <i r="2">
      <x v="2252"/>
    </i>
    <i r="2">
      <x v="2265"/>
    </i>
    <i r="2">
      <x v="2282"/>
    </i>
    <i r="2">
      <x v="2321"/>
    </i>
    <i r="2">
      <x v="2343"/>
    </i>
    <i r="2">
      <x v="2361"/>
    </i>
    <i r="2">
      <x v="2375"/>
    </i>
    <i>
      <x v="61"/>
    </i>
    <i r="1">
      <x v="8"/>
    </i>
    <i r="2">
      <x v="2214"/>
    </i>
    <i r="2">
      <x v="2249"/>
    </i>
    <i r="2">
      <x v="2266"/>
    </i>
    <i r="2">
      <x v="2322"/>
    </i>
    <i r="1">
      <x v="56"/>
    </i>
    <i r="2">
      <x v="1298"/>
    </i>
    <i r="2">
      <x v="2216"/>
    </i>
    <i r="2">
      <x v="2252"/>
    </i>
    <i r="2">
      <x v="2269"/>
    </i>
    <i r="2">
      <x v="2317"/>
    </i>
    <i r="1">
      <x v="129"/>
    </i>
    <i r="2">
      <x v="2216"/>
    </i>
    <i r="2">
      <x v="2252"/>
    </i>
    <i r="2">
      <x v="2269"/>
    </i>
    <i r="2">
      <x v="2286"/>
    </i>
    <i r="2">
      <x v="2321"/>
    </i>
    <i r="1">
      <x v="178"/>
    </i>
    <i r="2">
      <x v="457"/>
    </i>
    <i r="2">
      <x v="488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738"/>
    </i>
    <i r="2">
      <x v="2739"/>
    </i>
    <i r="2">
      <x v="2783"/>
    </i>
    <i r="2">
      <x v="2808"/>
    </i>
    <i r="2">
      <x v="2828"/>
    </i>
    <i r="1">
      <x v="328"/>
    </i>
    <i r="2">
      <x v="1100"/>
    </i>
    <i r="2">
      <x v="2214"/>
    </i>
    <i r="2">
      <x v="2248"/>
    </i>
    <i r="1">
      <x v="474"/>
    </i>
    <i r="2">
      <x v="2248"/>
    </i>
    <i r="2">
      <x v="2265"/>
    </i>
    <i r="2">
      <x v="2282"/>
    </i>
    <i r="1">
      <x v="556"/>
    </i>
    <i r="2">
      <x v="695"/>
    </i>
    <i r="2">
      <x v="2213"/>
    </i>
    <i r="2">
      <x v="2216"/>
    </i>
    <i r="2">
      <x v="2252"/>
    </i>
    <i r="1">
      <x v="603"/>
    </i>
    <i r="2">
      <x v="2213"/>
    </i>
    <i r="2">
      <x v="2343"/>
    </i>
    <i r="2">
      <x v="2361"/>
    </i>
    <i r="2">
      <x v="2375"/>
    </i>
    <i r="1">
      <x v="616"/>
    </i>
    <i r="2">
      <x v="1240"/>
    </i>
    <i r="2">
      <x v="1244"/>
    </i>
    <i r="2">
      <x v="2265"/>
    </i>
    <i r="2">
      <x v="2282"/>
    </i>
    <i r="2">
      <x v="2317"/>
    </i>
    <i r="1">
      <x v="628"/>
    </i>
    <i r="2">
      <x v="2703"/>
    </i>
    <i r="1">
      <x v="701"/>
    </i>
    <i r="2">
      <x v="2213"/>
    </i>
    <i r="2">
      <x v="2249"/>
    </i>
    <i r="1">
      <x v="720"/>
    </i>
    <i r="2">
      <x v="2706"/>
    </i>
    <i r="2">
      <x v="2707"/>
    </i>
    <i r="2">
      <x v="2768"/>
    </i>
    <i r="2">
      <x v="2783"/>
    </i>
    <i r="1">
      <x v="874"/>
    </i>
    <i r="2">
      <x v="2269"/>
    </i>
    <i r="2">
      <x v="2915"/>
    </i>
    <i r="2">
      <x v="2917"/>
    </i>
    <i r="1">
      <x v="884"/>
    </i>
    <i r="2">
      <x v="1104"/>
    </i>
    <i r="2">
      <x v="1248"/>
    </i>
    <i r="2">
      <x v="2217"/>
    </i>
    <i r="2">
      <x v="2945"/>
    </i>
    <i r="2">
      <x v="2952"/>
    </i>
    <i r="1">
      <x v="989"/>
    </i>
    <i r="2">
      <x v="1984"/>
    </i>
    <i r="1">
      <x v="1197"/>
    </i>
    <i r="2">
      <x v="1292"/>
    </i>
    <i r="1">
      <x v="1246"/>
    </i>
    <i r="2">
      <x v="208"/>
    </i>
    <i r="2">
      <x v="274"/>
    </i>
    <i r="2">
      <x v="862"/>
    </i>
    <i r="1">
      <x v="1337"/>
    </i>
    <i r="2">
      <x v="447"/>
    </i>
    <i r="1">
      <x v="1354"/>
    </i>
    <i r="2">
      <x v="1289"/>
    </i>
    <i r="2">
      <x v="1302"/>
    </i>
    <i r="2">
      <x v="2945"/>
    </i>
    <i r="2">
      <x v="2952"/>
    </i>
    <i r="2">
      <x v="2960"/>
    </i>
    <i r="1">
      <x v="1357"/>
    </i>
    <i r="2">
      <x v="247"/>
    </i>
    <i r="2">
      <x v="1244"/>
    </i>
    <i r="1">
      <x v="1546"/>
    </i>
    <i r="2">
      <x v="1289"/>
    </i>
    <i r="1">
      <x v="1563"/>
    </i>
    <i r="2">
      <x v="674"/>
    </i>
    <i r="1">
      <x v="1603"/>
    </i>
    <i r="2">
      <x v="1289"/>
    </i>
    <i r="2">
      <x v="2213"/>
    </i>
    <i r="2">
      <x v="2248"/>
    </i>
    <i r="2">
      <x v="2269"/>
    </i>
    <i r="1">
      <x v="1664"/>
    </i>
    <i r="2">
      <x v="2213"/>
    </i>
    <i r="2">
      <x v="2248"/>
    </i>
    <i r="1">
      <x v="1853"/>
    </i>
    <i r="2">
      <x v="1103"/>
    </i>
    <i r="2">
      <x v="2216"/>
    </i>
    <i r="2">
      <x v="2379"/>
    </i>
    <i r="2">
      <x v="3284"/>
    </i>
    <i r="2">
      <x v="3321"/>
    </i>
    <i r="1">
      <x v="1855"/>
    </i>
    <i r="2">
      <x v="247"/>
    </i>
    <i r="2">
      <x v="258"/>
    </i>
    <i r="2">
      <x v="475"/>
    </i>
    <i r="2">
      <x v="736"/>
    </i>
    <i r="2">
      <x v="1200"/>
    </i>
    <i r="2">
      <x v="1204"/>
    </i>
    <i r="2">
      <x v="1240"/>
    </i>
    <i r="2">
      <x v="1298"/>
    </i>
    <i r="2">
      <x v="1377"/>
    </i>
    <i r="2">
      <x v="1390"/>
    </i>
    <i r="2">
      <x v="1665"/>
    </i>
    <i r="2">
      <x v="1702"/>
    </i>
    <i r="2">
      <x v="2768"/>
    </i>
    <i r="2">
      <x v="2796"/>
    </i>
    <i r="2">
      <x v="2960"/>
    </i>
    <i r="2">
      <x v="3171"/>
    </i>
    <i r="2">
      <x v="3203"/>
    </i>
    <i r="1">
      <x v="1912"/>
    </i>
    <i r="2">
      <x v="2286"/>
    </i>
    <i r="1">
      <x v="2048"/>
    </i>
    <i r="2">
      <x v="82"/>
    </i>
    <i r="2">
      <x v="547"/>
    </i>
    <i r="2">
      <x v="550"/>
    </i>
    <i r="2">
      <x v="2213"/>
    </i>
    <i r="1">
      <x v="2142"/>
    </i>
    <i r="2">
      <x v="267"/>
    </i>
    <i r="2">
      <x v="448"/>
    </i>
    <i r="2">
      <x v="618"/>
    </i>
    <i r="2">
      <x v="627"/>
    </i>
    <i r="2">
      <x v="864"/>
    </i>
    <i r="2">
      <x v="914"/>
    </i>
    <i r="2">
      <x v="1200"/>
    </i>
    <i r="2">
      <x v="1240"/>
    </i>
    <i r="2">
      <x v="1244"/>
    </i>
    <i r="2">
      <x v="2214"/>
    </i>
    <i r="2">
      <x v="2270"/>
    </i>
    <i r="2">
      <x v="2287"/>
    </i>
    <i r="2">
      <x v="2322"/>
    </i>
    <i r="2">
      <x v="2348"/>
    </i>
    <i r="1">
      <x v="2148"/>
    </i>
    <i r="2">
      <x v="245"/>
    </i>
    <i r="2">
      <x v="256"/>
    </i>
    <i r="2">
      <x v="274"/>
    </i>
    <i r="2">
      <x v="616"/>
    </i>
    <i r="2">
      <x v="862"/>
    </i>
    <i r="2">
      <x v="913"/>
    </i>
    <i r="2">
      <x v="956"/>
    </i>
    <i r="2">
      <x v="957"/>
    </i>
    <i r="2">
      <x v="1243"/>
    </i>
    <i r="2">
      <x v="2214"/>
    </i>
    <i r="2">
      <x v="2249"/>
    </i>
    <i r="2">
      <x v="2266"/>
    </i>
    <i r="2">
      <x v="2283"/>
    </i>
    <i r="2">
      <x v="2317"/>
    </i>
    <i r="2">
      <x v="2344"/>
    </i>
    <i r="2">
      <x v="2362"/>
    </i>
    <i r="2">
      <x v="2376"/>
    </i>
    <i r="2">
      <x v="2392"/>
    </i>
    <i r="1">
      <x v="2160"/>
    </i>
    <i r="2">
      <x v="1896"/>
    </i>
    <i r="2">
      <x v="1909"/>
    </i>
    <i r="1">
      <x v="2199"/>
    </i>
    <i r="2">
      <x v="2216"/>
    </i>
    <i r="1">
      <x v="2230"/>
    </i>
    <i r="2">
      <x v="235"/>
    </i>
    <i r="2">
      <x v="245"/>
    </i>
    <i r="2">
      <x v="256"/>
    </i>
    <i r="2">
      <x v="265"/>
    </i>
    <i r="2">
      <x v="464"/>
    </i>
    <i r="2">
      <x v="616"/>
    </i>
    <i r="2">
      <x v="944"/>
    </i>
    <i r="2">
      <x v="956"/>
    </i>
    <i r="2">
      <x v="993"/>
    </i>
    <i r="2">
      <x v="1138"/>
    </i>
    <i r="2">
      <x v="2213"/>
    </i>
    <i r="2">
      <x v="2248"/>
    </i>
    <i r="1">
      <x v="2277"/>
    </i>
    <i r="2">
      <x v="457"/>
    </i>
    <i r="2">
      <x v="2248"/>
    </i>
    <i r="2">
      <x v="2265"/>
    </i>
    <i r="2">
      <x v="2452"/>
    </i>
    <i r="1">
      <x v="2366"/>
    </i>
    <i r="2">
      <x v="258"/>
    </i>
    <i r="1">
      <x v="2430"/>
    </i>
    <i r="2">
      <x v="618"/>
    </i>
    <i r="2">
      <x v="3284"/>
    </i>
    <i r="2">
      <x v="3321"/>
    </i>
    <i r="1">
      <x v="2499"/>
    </i>
    <i r="2">
      <x v="1200"/>
    </i>
    <i r="2">
      <x v="1248"/>
    </i>
    <i r="2">
      <x v="1942"/>
    </i>
    <i r="2">
      <x v="194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945"/>
    </i>
    <i r="2">
      <x v="2952"/>
    </i>
    <i r="1">
      <x v="2545"/>
    </i>
    <i r="2">
      <x v="2217"/>
    </i>
    <i r="1">
      <x v="2638"/>
    </i>
    <i r="2">
      <x v="2214"/>
    </i>
    <i r="2">
      <x v="2249"/>
    </i>
    <i r="2">
      <x v="2266"/>
    </i>
    <i r="2">
      <x v="2283"/>
    </i>
    <i r="1">
      <x v="2813"/>
    </i>
    <i r="2">
      <x v="2252"/>
    </i>
    <i r="1">
      <x v="2873"/>
    </i>
    <i r="2">
      <x v="2213"/>
    </i>
    <i r="2">
      <x v="2248"/>
    </i>
    <i r="2">
      <x v="2265"/>
    </i>
    <i r="1">
      <x v="2886"/>
    </i>
    <i r="2">
      <x v="2343"/>
    </i>
    <i r="2">
      <x v="2379"/>
    </i>
    <i r="1">
      <x v="2916"/>
    </i>
    <i r="2">
      <x v="1107"/>
    </i>
    <i r="2">
      <x v="2216"/>
    </i>
    <i r="2">
      <x v="2249"/>
    </i>
    <i r="2">
      <x v="2266"/>
    </i>
    <i r="1">
      <x v="3247"/>
    </i>
    <i r="2">
      <x v="1096"/>
    </i>
    <i r="2">
      <x v="2213"/>
    </i>
    <i r="2">
      <x v="2214"/>
    </i>
    <i r="2">
      <x v="2249"/>
    </i>
    <i r="2">
      <x v="2266"/>
    </i>
    <i r="2">
      <x v="2343"/>
    </i>
    <i r="1">
      <x v="3290"/>
    </i>
    <i r="2">
      <x v="377"/>
    </i>
    <i r="2">
      <x v="555"/>
    </i>
    <i r="2">
      <x v="558"/>
    </i>
    <i r="2">
      <x v="834"/>
    </i>
    <i r="2">
      <x v="838"/>
    </i>
    <i r="2">
      <x v="1058"/>
    </i>
    <i r="2">
      <x v="2216"/>
    </i>
    <i r="2">
      <x v="2248"/>
    </i>
    <i r="2">
      <x v="2269"/>
    </i>
    <i r="2">
      <x v="2282"/>
    </i>
    <i r="2">
      <x v="2317"/>
    </i>
    <i r="1">
      <x v="3460"/>
    </i>
    <i r="2">
      <x v="265"/>
    </i>
    <i r="2">
      <x v="2214"/>
    </i>
    <i r="2">
      <x v="2248"/>
    </i>
    <i r="2">
      <x v="2266"/>
    </i>
    <i r="2">
      <x v="2282"/>
    </i>
    <i r="2">
      <x v="2318"/>
    </i>
    <i r="2">
      <x v="2343"/>
    </i>
    <i r="1">
      <x v="3620"/>
    </i>
    <i r="2">
      <x v="2216"/>
    </i>
    <i r="2">
      <x v="2252"/>
    </i>
    <i r="1">
      <x v="3650"/>
    </i>
    <i r="2">
      <x v="439"/>
    </i>
    <i r="2">
      <x v="1293"/>
    </i>
    <i r="1">
      <x v="3668"/>
    </i>
    <i r="2">
      <x v="245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1">
      <x v="3809"/>
    </i>
    <i r="2">
      <x v="238"/>
    </i>
    <i r="2">
      <x v="250"/>
    </i>
    <i r="2">
      <x v="259"/>
    </i>
    <i r="2">
      <x v="450"/>
    </i>
    <i r="2">
      <x v="676"/>
    </i>
    <i r="2">
      <x v="697"/>
    </i>
    <i r="2">
      <x v="1098"/>
    </i>
    <i r="2">
      <x v="1102"/>
    </i>
    <i r="2">
      <x v="1106"/>
    </i>
    <i r="2">
      <x v="1202"/>
    </i>
    <i r="2">
      <x v="1206"/>
    </i>
    <i r="2">
      <x v="1211"/>
    </i>
    <i r="2">
      <x v="1242"/>
    </i>
    <i r="2">
      <x v="1246"/>
    </i>
    <i r="2">
      <x v="1291"/>
    </i>
    <i r="2">
      <x v="1296"/>
    </i>
    <i r="1">
      <x v="3814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1">
      <x v="3896"/>
    </i>
    <i r="2">
      <x v="736"/>
    </i>
    <i r="2">
      <x v="747"/>
    </i>
    <i r="2">
      <x v="2738"/>
    </i>
    <i r="2">
      <x v="2796"/>
    </i>
    <i r="1">
      <x v="4003"/>
    </i>
    <i r="2">
      <x v="1238"/>
    </i>
    <i r="2">
      <x v="2213"/>
    </i>
    <i r="2">
      <x v="2252"/>
    </i>
    <i r="1">
      <x v="4127"/>
    </i>
    <i r="2">
      <x v="2213"/>
    </i>
    <i r="2">
      <x v="2375"/>
    </i>
    <i r="2">
      <x v="2388"/>
    </i>
    <i r="1">
      <x v="4274"/>
    </i>
    <i r="2">
      <x v="2217"/>
    </i>
    <i r="2">
      <x v="2252"/>
    </i>
    <i r="2">
      <x v="2270"/>
    </i>
    <i>
      <x v="62"/>
    </i>
    <i r="1">
      <x v="599"/>
    </i>
    <i r="2">
      <x v="237"/>
    </i>
    <i r="2">
      <x v="1289"/>
    </i>
    <i r="1">
      <x v="922"/>
    </i>
    <i r="2">
      <x v="355"/>
    </i>
    <i r="2">
      <x v="356"/>
    </i>
    <i r="1">
      <x v="1326"/>
    </i>
    <i r="2">
      <x v="2952"/>
    </i>
    <i r="1">
      <x v="2004"/>
    </i>
    <i r="2">
      <x v="2679"/>
    </i>
    <i r="2">
      <x v="2952"/>
    </i>
    <i r="2">
      <x v="3196"/>
    </i>
    <i r="2">
      <x v="3227"/>
    </i>
    <i r="1">
      <x v="2225"/>
    </i>
    <i r="2">
      <x v="1667"/>
    </i>
    <i r="2">
      <x v="1807"/>
    </i>
    <i r="2">
      <x v="2216"/>
    </i>
    <i r="2">
      <x v="2248"/>
    </i>
    <i r="2">
      <x v="2681"/>
    </i>
    <i r="2">
      <x v="2755"/>
    </i>
    <i r="2">
      <x v="2952"/>
    </i>
    <i r="2">
      <x v="2960"/>
    </i>
    <i r="2">
      <x v="2965"/>
    </i>
    <i r="2">
      <x v="3227"/>
    </i>
    <i r="2">
      <x v="3311"/>
    </i>
    <i r="2">
      <x v="3345"/>
    </i>
    <i r="1">
      <x v="2312"/>
    </i>
    <i r="2">
      <x v="2216"/>
    </i>
    <i r="2">
      <x v="2252"/>
    </i>
    <i r="2">
      <x v="2269"/>
    </i>
    <i r="2">
      <x v="2286"/>
    </i>
    <i r="2">
      <x v="2321"/>
    </i>
    <i r="1">
      <x v="2563"/>
    </i>
    <i r="2">
      <x v="1368"/>
    </i>
    <i r="2">
      <x v="1372"/>
    </i>
    <i r="2">
      <x v="1709"/>
    </i>
    <i r="2">
      <x v="2269"/>
    </i>
    <i r="2">
      <x v="2286"/>
    </i>
    <i r="2">
      <x v="2321"/>
    </i>
    <i r="2">
      <x v="2347"/>
    </i>
    <i r="2">
      <x v="2365"/>
    </i>
    <i r="2">
      <x v="3142"/>
    </i>
    <i r="2">
      <x v="3197"/>
    </i>
    <i r="1">
      <x v="2923"/>
    </i>
    <i r="2">
      <x v="585"/>
    </i>
    <i r="2">
      <x v="1709"/>
    </i>
    <i r="2">
      <x v="2214"/>
    </i>
    <i r="2">
      <x v="2249"/>
    </i>
    <i r="2">
      <x v="2253"/>
    </i>
    <i r="2">
      <x v="2270"/>
    </i>
    <i r="2">
      <x v="3198"/>
    </i>
    <i r="2">
      <x v="3226"/>
    </i>
    <i r="2">
      <x v="3310"/>
    </i>
    <i r="1">
      <x v="3047"/>
    </i>
    <i r="2">
      <x v="1803"/>
    </i>
    <i r="2">
      <x v="3044"/>
    </i>
    <i r="2">
      <x v="3063"/>
    </i>
    <i r="2">
      <x v="3308"/>
    </i>
    <i r="1">
      <x v="3265"/>
    </i>
    <i r="2">
      <x v="1499"/>
    </i>
    <i r="2">
      <x v="1808"/>
    </i>
    <i r="2">
      <x v="2213"/>
    </i>
    <i r="2">
      <x v="2214"/>
    </i>
    <i r="2">
      <x v="2249"/>
    </i>
    <i r="2">
      <x v="2252"/>
    </i>
    <i r="2">
      <x v="2266"/>
    </i>
    <i r="2">
      <x v="2269"/>
    </i>
    <i r="2">
      <x v="2286"/>
    </i>
    <i r="2">
      <x v="2317"/>
    </i>
    <i r="2">
      <x v="2321"/>
    </i>
    <i r="2">
      <x v="2343"/>
    </i>
    <i r="2">
      <x v="2347"/>
    </i>
    <i r="2">
      <x v="2681"/>
    </i>
    <i r="2">
      <x v="2952"/>
    </i>
    <i r="2">
      <x v="3139"/>
    </i>
    <i r="2">
      <x v="3252"/>
    </i>
    <i r="2">
      <x v="3272"/>
    </i>
    <i r="1">
      <x v="3306"/>
    </i>
    <i r="2">
      <x v="2248"/>
    </i>
    <i r="1">
      <x v="3387"/>
    </i>
    <i r="2">
      <x v="1803"/>
    </i>
    <i r="2">
      <x v="3308"/>
    </i>
    <i r="1">
      <x v="3479"/>
    </i>
    <i r="2">
      <x v="440"/>
    </i>
    <i r="2">
      <x v="1098"/>
    </i>
    <i r="2">
      <x v="2213"/>
    </i>
    <i r="1">
      <x v="3820"/>
    </i>
    <i r="2">
      <x v="1806"/>
    </i>
    <i r="2">
      <x v="2679"/>
    </i>
    <i r="2">
      <x v="2706"/>
    </i>
    <i r="2">
      <x v="2707"/>
    </i>
    <i r="2">
      <x v="3141"/>
    </i>
    <i r="2">
      <x v="3312"/>
    </i>
    <i>
      <x v="63"/>
    </i>
    <i r="1">
      <x v="218"/>
    </i>
    <i r="2">
      <x v="268"/>
    </i>
    <i r="2">
      <x v="459"/>
    </i>
    <i r="2">
      <x v="915"/>
    </i>
    <i r="2">
      <x v="1098"/>
    </i>
    <i r="2">
      <x v="1102"/>
    </i>
    <i r="2">
      <x v="1106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96"/>
    </i>
    <i r="2">
      <x v="1300"/>
    </i>
    <i r="2">
      <x v="2214"/>
    </i>
    <i r="2">
      <x v="2282"/>
    </i>
    <i r="2">
      <x v="2317"/>
    </i>
    <i r="2">
      <x v="2343"/>
    </i>
    <i r="2">
      <x v="2365"/>
    </i>
    <i r="2">
      <x v="2379"/>
    </i>
    <i r="2">
      <x v="2391"/>
    </i>
    <i r="2">
      <x v="2449"/>
    </i>
    <i r="2">
      <x v="2465"/>
    </i>
    <i r="2">
      <x v="2783"/>
    </i>
    <i r="2">
      <x v="2796"/>
    </i>
    <i r="2">
      <x v="2899"/>
    </i>
    <i r="1">
      <x v="532"/>
    </i>
    <i r="2">
      <x v="1244"/>
    </i>
    <i r="1">
      <x v="610"/>
    </i>
    <i r="2">
      <x v="441"/>
    </i>
    <i r="2">
      <x v="2755"/>
    </i>
    <i r="2">
      <x v="2763"/>
    </i>
    <i r="2">
      <x v="2768"/>
    </i>
    <i r="1">
      <x v="857"/>
    </i>
    <i r="2">
      <x v="2269"/>
    </i>
    <i r="2">
      <x v="2684"/>
    </i>
    <i r="2">
      <x v="2685"/>
    </i>
    <i r="2">
      <x v="2709"/>
    </i>
    <i r="2">
      <x v="2711"/>
    </i>
    <i r="1">
      <x v="1056"/>
    </i>
    <i r="2">
      <x v="2216"/>
    </i>
    <i r="2">
      <x v="2252"/>
    </i>
    <i r="1">
      <x v="1061"/>
    </i>
    <i r="2">
      <x v="247"/>
    </i>
    <i r="2">
      <x v="267"/>
    </i>
    <i r="2">
      <x v="276"/>
    </i>
    <i r="2">
      <x v="457"/>
    </i>
    <i r="2">
      <x v="465"/>
    </i>
    <i r="2">
      <x v="473"/>
    </i>
    <i r="2">
      <x v="718"/>
    </i>
    <i r="2">
      <x v="733"/>
    </i>
    <i r="2">
      <x v="2213"/>
    </i>
    <i r="2">
      <x v="2248"/>
    </i>
    <i r="2">
      <x v="2265"/>
    </i>
    <i r="2">
      <x v="2282"/>
    </i>
    <i r="1">
      <x v="1172"/>
    </i>
    <i r="2">
      <x v="2213"/>
    </i>
    <i r="2">
      <x v="2248"/>
    </i>
    <i r="2">
      <x v="2282"/>
    </i>
    <i r="2">
      <x v="2347"/>
    </i>
    <i r="2">
      <x v="2365"/>
    </i>
    <i r="2">
      <x v="2379"/>
    </i>
    <i r="2">
      <x v="2470"/>
    </i>
    <i r="2">
      <x v="2480"/>
    </i>
    <i r="2">
      <x v="2519"/>
    </i>
    <i r="2">
      <x v="2535"/>
    </i>
    <i r="1">
      <x v="1261"/>
    </i>
    <i r="2">
      <x v="2286"/>
    </i>
    <i r="2">
      <x v="2321"/>
    </i>
    <i r="2">
      <x v="2347"/>
    </i>
    <i r="2">
      <x v="2478"/>
    </i>
    <i r="2">
      <x v="2525"/>
    </i>
    <i r="2">
      <x v="2581"/>
    </i>
    <i r="1">
      <x v="1386"/>
    </i>
    <i r="2">
      <x v="2214"/>
    </i>
    <i r="2">
      <x v="2252"/>
    </i>
    <i r="1">
      <x v="1659"/>
    </i>
    <i r="2">
      <x v="256"/>
    </i>
    <i r="2">
      <x v="438"/>
    </i>
    <i r="2">
      <x v="693"/>
    </i>
    <i r="2">
      <x v="716"/>
    </i>
    <i r="2">
      <x v="2213"/>
    </i>
    <i r="2">
      <x v="2248"/>
    </i>
    <i r="2">
      <x v="2252"/>
    </i>
    <i r="2">
      <x v="2269"/>
    </i>
    <i r="2">
      <x v="2282"/>
    </i>
    <i r="2">
      <x v="2317"/>
    </i>
    <i r="2">
      <x v="2343"/>
    </i>
    <i r="1">
      <x v="1868"/>
    </i>
    <i r="2">
      <x v="2213"/>
    </i>
    <i r="2">
      <x v="2321"/>
    </i>
    <i r="1">
      <x v="1952"/>
    </i>
    <i r="2">
      <x v="2214"/>
    </i>
    <i r="2">
      <x v="2248"/>
    </i>
    <i r="1">
      <x v="1956"/>
    </i>
    <i r="2">
      <x v="2252"/>
    </i>
    <i r="2">
      <x v="2682"/>
    </i>
    <i r="2">
      <x v="2783"/>
    </i>
    <i r="1">
      <x v="2153"/>
    </i>
    <i r="2">
      <x v="2213"/>
    </i>
    <i r="2">
      <x v="2216"/>
    </i>
    <i r="2">
      <x v="2252"/>
    </i>
    <i r="2">
      <x v="2282"/>
    </i>
    <i r="2">
      <x v="2321"/>
    </i>
    <i r="2">
      <x v="2347"/>
    </i>
    <i r="2">
      <x v="2365"/>
    </i>
    <i r="2">
      <x v="2379"/>
    </i>
    <i r="1">
      <x v="2476"/>
    </i>
    <i r="2">
      <x v="2214"/>
    </i>
    <i r="2">
      <x v="2248"/>
    </i>
    <i r="1">
      <x v="2513"/>
    </i>
    <i r="2">
      <x v="2213"/>
    </i>
    <i r="2">
      <x v="2248"/>
    </i>
    <i r="2">
      <x v="2321"/>
    </i>
    <i r="2">
      <x v="2347"/>
    </i>
    <i r="2">
      <x v="2365"/>
    </i>
    <i r="2">
      <x v="2379"/>
    </i>
    <i r="1">
      <x v="2597"/>
    </i>
    <i r="2">
      <x v="585"/>
    </i>
    <i r="2">
      <x v="2213"/>
    </i>
    <i r="2">
      <x v="2216"/>
    </i>
    <i r="2">
      <x v="2361"/>
    </i>
    <i r="2">
      <x v="2388"/>
    </i>
    <i r="1">
      <x v="2688"/>
    </i>
    <i r="2">
      <x v="258"/>
    </i>
    <i r="2">
      <x v="2213"/>
    </i>
    <i r="2">
      <x v="2248"/>
    </i>
    <i r="2">
      <x v="2265"/>
    </i>
    <i r="2">
      <x v="2317"/>
    </i>
    <i r="2">
      <x v="2343"/>
    </i>
    <i r="2">
      <x v="2379"/>
    </i>
    <i r="2">
      <x v="2391"/>
    </i>
    <i r="1">
      <x v="2750"/>
    </i>
    <i r="2">
      <x v="2317"/>
    </i>
    <i r="1">
      <x v="2828"/>
    </i>
    <i r="2">
      <x v="2755"/>
    </i>
    <i r="2">
      <x v="2952"/>
    </i>
    <i r="1">
      <x v="3119"/>
    </i>
    <i r="2">
      <x v="447"/>
    </i>
    <i r="2">
      <x v="624"/>
    </i>
    <i r="2">
      <x v="2213"/>
    </i>
    <i r="2">
      <x v="2214"/>
    </i>
    <i r="2">
      <x v="2216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1">
      <x v="3156"/>
    </i>
    <i r="2">
      <x v="440"/>
    </i>
    <i r="2">
      <x v="2213"/>
    </i>
    <i r="2">
      <x v="2286"/>
    </i>
    <i r="2">
      <x v="2391"/>
    </i>
    <i r="2">
      <x v="2478"/>
    </i>
    <i r="2">
      <x v="2783"/>
    </i>
    <i r="2">
      <x v="2786"/>
    </i>
    <i r="2">
      <x v="2796"/>
    </i>
    <i r="1">
      <x v="3242"/>
    </i>
    <i r="2">
      <x v="605"/>
    </i>
    <i r="2">
      <x v="2213"/>
    </i>
    <i r="2">
      <x v="2248"/>
    </i>
    <i r="2">
      <x v="2343"/>
    </i>
    <i r="2">
      <x v="2388"/>
    </i>
    <i r="2">
      <x v="2449"/>
    </i>
    <i r="2">
      <x v="2467"/>
    </i>
    <i r="1">
      <x v="3356"/>
    </i>
    <i r="2">
      <x v="237"/>
    </i>
    <i r="2">
      <x v="247"/>
    </i>
    <i r="2">
      <x v="1244"/>
    </i>
    <i r="2">
      <x v="2213"/>
    </i>
    <i r="2">
      <x v="2248"/>
    </i>
    <i r="2">
      <x v="2252"/>
    </i>
    <i r="2">
      <x v="2265"/>
    </i>
    <i r="2">
      <x v="2282"/>
    </i>
    <i r="2">
      <x v="2286"/>
    </i>
    <i r="2">
      <x v="2317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449"/>
    </i>
    <i r="2">
      <x v="2467"/>
    </i>
    <i r="2">
      <x v="2505"/>
    </i>
    <i r="1">
      <x v="3383"/>
    </i>
    <i r="2">
      <x v="286"/>
    </i>
    <i r="2">
      <x v="488"/>
    </i>
    <i r="2">
      <x v="766"/>
    </i>
    <i r="2">
      <x v="2213"/>
    </i>
    <i r="2">
      <x v="2216"/>
    </i>
    <i r="2">
      <x v="2248"/>
    </i>
    <i r="2">
      <x v="2253"/>
    </i>
    <i r="2">
      <x v="2265"/>
    </i>
    <i r="2">
      <x v="2321"/>
    </i>
    <i r="2">
      <x v="2322"/>
    </i>
    <i r="2">
      <x v="2343"/>
    </i>
    <i r="2">
      <x v="2391"/>
    </i>
    <i r="2">
      <x v="2452"/>
    </i>
    <i r="2">
      <x v="2828"/>
    </i>
    <i r="2">
      <x v="2835"/>
    </i>
    <i r="2">
      <x v="2837"/>
    </i>
    <i r="2">
      <x v="2843"/>
    </i>
    <i r="1">
      <x v="3409"/>
    </i>
    <i r="2">
      <x v="2213"/>
    </i>
    <i r="2">
      <x v="2216"/>
    </i>
    <i r="2">
      <x v="2248"/>
    </i>
    <i r="2">
      <x v="2286"/>
    </i>
    <i r="2">
      <x v="2317"/>
    </i>
    <i r="1">
      <x v="3496"/>
    </i>
    <i r="2">
      <x v="1060"/>
    </i>
    <i r="2">
      <x v="2282"/>
    </i>
    <i r="2">
      <x v="2317"/>
    </i>
    <i r="2">
      <x v="2343"/>
    </i>
    <i r="2">
      <x v="2365"/>
    </i>
    <i r="2">
      <x v="2379"/>
    </i>
    <i r="1">
      <x v="3599"/>
    </i>
    <i r="2">
      <x v="247"/>
    </i>
    <i r="2">
      <x v="258"/>
    </i>
    <i r="2">
      <x v="439"/>
    </i>
    <i r="2">
      <x v="674"/>
    </i>
    <i r="2">
      <x v="1100"/>
    </i>
    <i r="2">
      <x v="1200"/>
    </i>
    <i r="2">
      <x v="1204"/>
    </i>
    <i r="2">
      <x v="1208"/>
    </i>
    <i r="2">
      <x v="1293"/>
    </i>
    <i r="2">
      <x v="2321"/>
    </i>
    <i r="1">
      <x v="3637"/>
    </i>
    <i r="2">
      <x v="2321"/>
    </i>
    <i r="2">
      <x v="2348"/>
    </i>
    <i r="2">
      <x v="2365"/>
    </i>
    <i r="2">
      <x v="2388"/>
    </i>
    <i r="2">
      <x v="2452"/>
    </i>
    <i r="2">
      <x v="2520"/>
    </i>
    <i r="1">
      <x v="3649"/>
    </i>
    <i r="2">
      <x v="2213"/>
    </i>
    <i r="2">
      <x v="2265"/>
    </i>
    <i r="2">
      <x v="2286"/>
    </i>
    <i r="2">
      <x v="2317"/>
    </i>
    <i r="2">
      <x v="2321"/>
    </i>
    <i r="2">
      <x v="2452"/>
    </i>
    <i r="2">
      <x v="2525"/>
    </i>
    <i r="2">
      <x v="2583"/>
    </i>
    <i r="1">
      <x v="3753"/>
    </i>
    <i r="2">
      <x v="268"/>
    </i>
    <i r="2">
      <x v="719"/>
    </i>
    <i r="2">
      <x v="735"/>
    </i>
    <i r="1">
      <x v="3817"/>
    </i>
    <i r="2">
      <x v="2247"/>
    </i>
    <i r="2">
      <x v="2248"/>
    </i>
    <i r="2">
      <x v="2480"/>
    </i>
    <i r="2">
      <x v="2505"/>
    </i>
    <i r="2">
      <x v="2525"/>
    </i>
    <i r="1">
      <x v="3868"/>
    </i>
    <i r="2">
      <x v="2266"/>
    </i>
    <i r="2">
      <x v="2375"/>
    </i>
    <i r="2">
      <x v="2449"/>
    </i>
    <i r="2">
      <x v="2467"/>
    </i>
    <i r="2">
      <x v="2478"/>
    </i>
    <i r="1">
      <x v="4195"/>
    </i>
    <i r="2">
      <x v="2375"/>
    </i>
    <i r="2">
      <x v="2449"/>
    </i>
    <i r="2">
      <x v="2460"/>
    </i>
    <i r="1">
      <x v="4273"/>
    </i>
    <i r="2">
      <x v="2213"/>
    </i>
    <i r="2">
      <x v="2252"/>
    </i>
    <i r="2">
      <x v="2265"/>
    </i>
    <i r="1">
      <x v="4324"/>
    </i>
    <i r="2">
      <x v="2249"/>
    </i>
    <i r="2">
      <x v="2283"/>
    </i>
    <i r="2">
      <x v="2321"/>
    </i>
    <i r="2">
      <x v="2535"/>
    </i>
    <i r="2">
      <x v="2571"/>
    </i>
    <i r="2">
      <x v="2707"/>
    </i>
    <i r="2">
      <x v="2734"/>
    </i>
    <i r="2">
      <x v="2736"/>
    </i>
    <i r="1">
      <x v="4356"/>
    </i>
    <i r="2">
      <x v="2269"/>
    </i>
    <i r="2">
      <x v="2379"/>
    </i>
    <i r="2">
      <x v="2688"/>
    </i>
    <i r="2">
      <x v="2711"/>
    </i>
    <i r="2">
      <x v="2713"/>
    </i>
    <i r="2">
      <x v="2715"/>
    </i>
    <i r="2">
      <x v="2907"/>
    </i>
    <i r="1">
      <x v="4384"/>
    </i>
    <i r="2">
      <x v="2265"/>
    </i>
    <i>
      <x v="64"/>
    </i>
    <i r="1">
      <x v="114"/>
    </i>
    <i r="2">
      <x v="105"/>
    </i>
    <i r="2">
      <x v="238"/>
    </i>
    <i r="2">
      <x v="250"/>
    </i>
    <i r="2">
      <x v="259"/>
    </i>
    <i r="2">
      <x v="400"/>
    </i>
    <i r="2">
      <x v="450"/>
    </i>
    <i r="2">
      <x v="589"/>
    </i>
    <i r="2">
      <x v="676"/>
    </i>
    <i r="2">
      <x v="697"/>
    </i>
    <i r="2">
      <x v="720"/>
    </i>
    <i r="2">
      <x v="996"/>
    </i>
    <i r="2">
      <x v="1009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42"/>
    </i>
    <i r="2">
      <x v="1290"/>
    </i>
    <i r="2">
      <x v="1295"/>
    </i>
    <i r="2">
      <x v="1300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919"/>
    </i>
    <i r="1">
      <x v="327"/>
    </i>
    <i r="2">
      <x v="2214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2">
      <x v="2917"/>
    </i>
    <i r="1">
      <x v="337"/>
    </i>
    <i r="2">
      <x v="1616"/>
    </i>
    <i r="2">
      <x v="1618"/>
    </i>
    <i r="2">
      <x v="1620"/>
    </i>
    <i r="2">
      <x v="1622"/>
    </i>
    <i r="2">
      <x v="2915"/>
    </i>
    <i r="2">
      <x v="2945"/>
    </i>
    <i r="2">
      <x v="2952"/>
    </i>
    <i r="2">
      <x v="2960"/>
    </i>
    <i r="1">
      <x v="340"/>
    </i>
    <i r="2">
      <x v="2214"/>
    </i>
    <i r="2">
      <x v="2252"/>
    </i>
    <i r="2">
      <x v="2265"/>
    </i>
    <i r="2">
      <x v="2286"/>
    </i>
    <i r="2">
      <x v="2321"/>
    </i>
    <i r="2">
      <x v="2347"/>
    </i>
    <i r="2">
      <x v="2361"/>
    </i>
    <i r="2">
      <x v="2375"/>
    </i>
    <i r="2">
      <x v="2388"/>
    </i>
    <i r="2">
      <x v="2449"/>
    </i>
    <i r="2">
      <x v="2463"/>
    </i>
    <i r="1">
      <x v="426"/>
    </i>
    <i r="2">
      <x v="1096"/>
    </i>
    <i r="2">
      <x v="1240"/>
    </i>
    <i r="2">
      <x v="1244"/>
    </i>
    <i r="1">
      <x v="531"/>
    </i>
    <i r="2">
      <x v="256"/>
    </i>
    <i r="2">
      <x v="438"/>
    </i>
    <i r="2">
      <x v="1199"/>
    </i>
    <i r="2">
      <x v="2198"/>
    </i>
    <i r="2">
      <x v="2211"/>
    </i>
    <i r="2">
      <x v="2213"/>
    </i>
    <i r="2">
      <x v="2214"/>
    </i>
    <i r="2">
      <x v="2216"/>
    </i>
    <i r="2">
      <x v="2217"/>
    </i>
    <i r="2">
      <x v="2253"/>
    </i>
    <i r="1">
      <x v="953"/>
    </i>
    <i r="2">
      <x v="620"/>
    </i>
    <i r="2">
      <x v="1460"/>
    </i>
    <i r="2">
      <x v="2216"/>
    </i>
    <i r="2">
      <x v="3350"/>
    </i>
    <i r="1">
      <x v="1111"/>
    </i>
    <i r="2">
      <x v="2214"/>
    </i>
    <i r="2">
      <x v="2253"/>
    </i>
    <i r="1">
      <x v="1127"/>
    </i>
    <i r="2">
      <x v="344"/>
    </i>
    <i r="2">
      <x v="458"/>
    </i>
    <i r="2">
      <x v="629"/>
    </i>
    <i r="2">
      <x v="2214"/>
    </i>
    <i r="2">
      <x v="2270"/>
    </i>
    <i r="2">
      <x v="2287"/>
    </i>
    <i r="2">
      <x v="2709"/>
    </i>
    <i r="1">
      <x v="1536"/>
    </i>
    <i r="2">
      <x v="2214"/>
    </i>
    <i r="2">
      <x v="2248"/>
    </i>
    <i r="2">
      <x v="2265"/>
    </i>
    <i r="1">
      <x v="1558"/>
    </i>
    <i r="2">
      <x v="676"/>
    </i>
    <i r="2">
      <x v="697"/>
    </i>
    <i r="2">
      <x v="1504"/>
    </i>
    <i r="2">
      <x v="2523"/>
    </i>
    <i r="2">
      <x v="2569"/>
    </i>
    <i r="2">
      <x v="2646"/>
    </i>
    <i r="2">
      <x v="2662"/>
    </i>
    <i r="2">
      <x v="2669"/>
    </i>
    <i r="2">
      <x v="2682"/>
    </i>
    <i r="2">
      <x v="2684"/>
    </i>
    <i r="2">
      <x v="2713"/>
    </i>
    <i r="2">
      <x v="2715"/>
    </i>
    <i r="2">
      <x v="2811"/>
    </i>
    <i r="2">
      <x v="3038"/>
    </i>
    <i r="1">
      <x v="1576"/>
    </i>
    <i r="2">
      <x v="250"/>
    </i>
    <i r="2">
      <x v="440"/>
    </i>
    <i r="2">
      <x v="451"/>
    </i>
    <i r="2">
      <x v="549"/>
    </i>
    <i r="2">
      <x v="552"/>
    </i>
    <i r="2">
      <x v="676"/>
    </i>
    <i r="2">
      <x v="698"/>
    </i>
    <i r="2">
      <x v="1097"/>
    </i>
    <i r="2">
      <x v="1101"/>
    </i>
    <i r="2">
      <x v="1201"/>
    </i>
    <i r="2">
      <x v="1205"/>
    </i>
    <i r="2">
      <x v="1295"/>
    </i>
    <i r="2">
      <x v="2317"/>
    </i>
    <i r="2">
      <x v="2375"/>
    </i>
    <i r="2">
      <x v="2706"/>
    </i>
    <i r="1">
      <x v="1595"/>
    </i>
    <i r="2">
      <x v="1096"/>
    </i>
    <i r="2">
      <x v="2213"/>
    </i>
    <i r="2">
      <x v="2248"/>
    </i>
    <i r="2">
      <x v="2265"/>
    </i>
    <i r="2">
      <x v="2282"/>
    </i>
    <i r="1">
      <x v="1681"/>
    </i>
    <i r="2">
      <x v="237"/>
    </i>
    <i r="2">
      <x v="439"/>
    </i>
    <i r="2">
      <x v="448"/>
    </i>
    <i r="2">
      <x v="674"/>
    </i>
    <i r="2">
      <x v="720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48"/>
    </i>
    <i r="2">
      <x v="1289"/>
    </i>
    <i r="2">
      <x v="1293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915"/>
    </i>
    <i r="2">
      <x v="2918"/>
    </i>
    <i r="1">
      <x v="1683"/>
    </i>
    <i r="2">
      <x v="1338"/>
    </i>
    <i r="2">
      <x v="1695"/>
    </i>
    <i r="1">
      <x v="1697"/>
    </i>
    <i r="2">
      <x v="1100"/>
    </i>
    <i r="2">
      <x v="2213"/>
    </i>
    <i r="2">
      <x v="2270"/>
    </i>
    <i r="2">
      <x v="2286"/>
    </i>
    <i r="2">
      <x v="2322"/>
    </i>
    <i r="2">
      <x v="2347"/>
    </i>
    <i r="1">
      <x v="1776"/>
    </i>
    <i r="2">
      <x v="236"/>
    </i>
    <i r="2">
      <x v="408"/>
    </i>
    <i r="2">
      <x v="2214"/>
    </i>
    <i r="2">
      <x v="2249"/>
    </i>
    <i r="2">
      <x v="2266"/>
    </i>
    <i r="2">
      <x v="2282"/>
    </i>
    <i r="2">
      <x v="2317"/>
    </i>
    <i r="2">
      <x v="2732"/>
    </i>
    <i r="2">
      <x v="2768"/>
    </i>
    <i r="1">
      <x v="1785"/>
    </i>
    <i r="2">
      <x v="1997"/>
    </i>
    <i r="2">
      <x v="2062"/>
    </i>
    <i r="1">
      <x v="1926"/>
    </i>
    <i r="2">
      <x v="1408"/>
    </i>
    <i r="2">
      <x v="1687"/>
    </i>
    <i r="2">
      <x v="2214"/>
    </i>
    <i r="2">
      <x v="2216"/>
    </i>
    <i r="2">
      <x v="2249"/>
    </i>
    <i r="2">
      <x v="2266"/>
    </i>
    <i r="2">
      <x v="2286"/>
    </i>
    <i r="2">
      <x v="2321"/>
    </i>
    <i r="2">
      <x v="2347"/>
    </i>
    <i r="2">
      <x v="3077"/>
    </i>
    <i r="2">
      <x v="3171"/>
    </i>
    <i r="2">
      <x v="3265"/>
    </i>
    <i r="2">
      <x v="3354"/>
    </i>
    <i r="1">
      <x v="2037"/>
    </i>
    <i r="2">
      <x v="1201"/>
    </i>
    <i r="2">
      <x v="1211"/>
    </i>
    <i r="2">
      <x v="1241"/>
    </i>
    <i r="2">
      <x v="1290"/>
    </i>
    <i r="2">
      <x v="1304"/>
    </i>
    <i r="2">
      <x v="2214"/>
    </i>
    <i r="2">
      <x v="2249"/>
    </i>
    <i r="2">
      <x v="2270"/>
    </i>
    <i r="2">
      <x v="2287"/>
    </i>
    <i r="2">
      <x v="2322"/>
    </i>
    <i r="2">
      <x v="2348"/>
    </i>
    <i r="2">
      <x v="2366"/>
    </i>
    <i r="2">
      <x v="2380"/>
    </i>
    <i r="2">
      <x v="2392"/>
    </i>
    <i r="2">
      <x v="2453"/>
    </i>
    <i r="2">
      <x v="3084"/>
    </i>
    <i r="1">
      <x v="2174"/>
    </i>
    <i r="2">
      <x v="251"/>
    </i>
    <i r="2">
      <x v="340"/>
    </i>
    <i r="2">
      <x v="411"/>
    </i>
    <i r="2">
      <x v="451"/>
    </i>
    <i r="2">
      <x v="677"/>
    </i>
    <i r="2">
      <x v="698"/>
    </i>
    <i r="2">
      <x v="2678"/>
    </i>
    <i r="2">
      <x v="2679"/>
    </i>
    <i r="2">
      <x v="2703"/>
    </i>
    <i r="2">
      <x v="2706"/>
    </i>
    <i r="1">
      <x v="2193"/>
    </i>
    <i r="2">
      <x v="2317"/>
    </i>
    <i r="2">
      <x v="2343"/>
    </i>
    <i r="1">
      <x v="2226"/>
    </i>
    <i r="2">
      <x v="2252"/>
    </i>
    <i r="2">
      <x v="2269"/>
    </i>
    <i r="1">
      <x v="2343"/>
    </i>
    <i r="2">
      <x v="1428"/>
    </i>
    <i r="2">
      <x v="2214"/>
    </i>
    <i r="2">
      <x v="2252"/>
    </i>
    <i r="2">
      <x v="2253"/>
    </i>
    <i r="2">
      <x v="2269"/>
    </i>
    <i r="2">
      <x v="2270"/>
    </i>
    <i r="2">
      <x v="3192"/>
    </i>
    <i r="1">
      <x v="2460"/>
    </i>
    <i r="2">
      <x v="2445"/>
    </i>
    <i r="2">
      <x v="2557"/>
    </i>
    <i r="2">
      <x v="2558"/>
    </i>
    <i r="2">
      <x v="2559"/>
    </i>
    <i r="2">
      <x v="2560"/>
    </i>
    <i r="2">
      <x v="2562"/>
    </i>
    <i r="2">
      <x v="2563"/>
    </i>
    <i r="2">
      <x v="2564"/>
    </i>
    <i r="2">
      <x v="2565"/>
    </i>
    <i r="2">
      <x v="2566"/>
    </i>
    <i r="1">
      <x v="2772"/>
    </i>
    <i r="2">
      <x v="2213"/>
    </i>
    <i r="2">
      <x v="2248"/>
    </i>
    <i r="2">
      <x v="2265"/>
    </i>
    <i r="2">
      <x v="2282"/>
    </i>
    <i r="2">
      <x v="2365"/>
    </i>
    <i r="2">
      <x v="2380"/>
    </i>
    <i r="2">
      <x v="2684"/>
    </i>
    <i r="2">
      <x v="2792"/>
    </i>
    <i r="1">
      <x v="3034"/>
    </i>
    <i r="2">
      <x v="2213"/>
    </i>
    <i r="2">
      <x v="2252"/>
    </i>
    <i r="2">
      <x v="2269"/>
    </i>
    <i r="2">
      <x v="2286"/>
    </i>
    <i r="2">
      <x v="2321"/>
    </i>
    <i r="2">
      <x v="2343"/>
    </i>
    <i r="1">
      <x v="3038"/>
    </i>
    <i r="2">
      <x v="2216"/>
    </i>
    <i r="2">
      <x v="2252"/>
    </i>
    <i r="2">
      <x v="2269"/>
    </i>
    <i r="1">
      <x v="3071"/>
    </i>
    <i r="2">
      <x v="2213"/>
    </i>
    <i r="2">
      <x v="2248"/>
    </i>
    <i r="2">
      <x v="2265"/>
    </i>
    <i r="1">
      <x v="3085"/>
    </i>
    <i r="2">
      <x v="2317"/>
    </i>
    <i r="1">
      <x v="3090"/>
    </i>
    <i r="2">
      <x v="259"/>
    </i>
    <i r="2">
      <x v="2214"/>
    </i>
    <i r="2">
      <x v="2248"/>
    </i>
    <i r="1">
      <x v="3141"/>
    </i>
    <i r="2">
      <x v="2214"/>
    </i>
    <i r="2">
      <x v="2216"/>
    </i>
    <i r="2">
      <x v="2249"/>
    </i>
    <i r="2">
      <x v="2252"/>
    </i>
    <i r="2">
      <x v="2265"/>
    </i>
    <i r="2">
      <x v="2282"/>
    </i>
    <i r="1">
      <x v="3269"/>
    </i>
    <i r="2">
      <x v="2213"/>
    </i>
    <i r="2">
      <x v="2248"/>
    </i>
    <i r="2">
      <x v="2265"/>
    </i>
    <i r="2">
      <x v="2286"/>
    </i>
    <i r="1">
      <x v="3291"/>
    </i>
    <i r="2">
      <x v="1290"/>
    </i>
    <i r="2">
      <x v="1300"/>
    </i>
    <i r="2">
      <x v="1304"/>
    </i>
    <i r="2">
      <x v="2467"/>
    </i>
    <i r="2">
      <x v="2711"/>
    </i>
    <i r="2">
      <x v="2835"/>
    </i>
    <i r="2">
      <x v="2976"/>
    </i>
    <i r="2">
      <x v="3174"/>
    </i>
    <i r="1">
      <x v="3452"/>
    </i>
    <i r="2">
      <x v="238"/>
    </i>
    <i r="2">
      <x v="250"/>
    </i>
    <i r="2">
      <x v="259"/>
    </i>
    <i r="2">
      <x v="450"/>
    </i>
    <i r="2">
      <x v="620"/>
    </i>
    <i r="2">
      <x v="1290"/>
    </i>
    <i r="2">
      <x v="1295"/>
    </i>
    <i r="2">
      <x v="1299"/>
    </i>
    <i r="2">
      <x v="1348"/>
    </i>
    <i r="2">
      <x v="1390"/>
    </i>
    <i r="2">
      <x v="1666"/>
    </i>
    <i r="2">
      <x v="1691"/>
    </i>
    <i r="2">
      <x v="2214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1">
      <x v="3681"/>
    </i>
    <i r="2">
      <x v="2217"/>
    </i>
    <i r="2">
      <x v="2253"/>
    </i>
    <i r="2">
      <x v="2945"/>
    </i>
    <i r="2">
      <x v="2952"/>
    </i>
    <i r="1">
      <x v="3735"/>
    </i>
    <i r="2">
      <x v="1959"/>
    </i>
    <i r="2">
      <x v="1971"/>
    </i>
    <i r="2">
      <x v="1978"/>
    </i>
    <i r="2">
      <x v="1979"/>
    </i>
    <i r="2">
      <x v="2063"/>
    </i>
    <i r="2">
      <x v="2064"/>
    </i>
    <i r="1">
      <x v="3755"/>
    </i>
    <i r="2">
      <x v="2213"/>
    </i>
    <i r="2">
      <x v="2216"/>
    </i>
    <i r="2">
      <x v="2248"/>
    </i>
    <i r="2">
      <x v="2252"/>
    </i>
    <i r="2">
      <x v="2269"/>
    </i>
    <i r="1">
      <x v="4031"/>
    </i>
    <i r="2">
      <x v="238"/>
    </i>
    <i r="2">
      <x v="250"/>
    </i>
    <i r="2">
      <x v="259"/>
    </i>
    <i r="2">
      <x v="268"/>
    </i>
    <i r="2">
      <x v="440"/>
    </i>
    <i r="2">
      <x v="450"/>
    </i>
    <i r="2">
      <x v="676"/>
    </i>
    <i r="2">
      <x v="697"/>
    </i>
    <i r="2">
      <x v="886"/>
    </i>
    <i r="2">
      <x v="1146"/>
    </i>
    <i r="2">
      <x v="1148"/>
    </i>
    <i r="2">
      <x v="2213"/>
    </i>
    <i r="2">
      <x v="2216"/>
    </i>
    <i r="2">
      <x v="2252"/>
    </i>
    <i r="2">
      <x v="2265"/>
    </i>
    <i r="2">
      <x v="2269"/>
    </i>
    <i r="2">
      <x v="2282"/>
    </i>
    <i r="2">
      <x v="2321"/>
    </i>
    <i r="2">
      <x v="2343"/>
    </i>
    <i r="2">
      <x v="2361"/>
    </i>
    <i r="2">
      <x v="2379"/>
    </i>
    <i r="1">
      <x v="4162"/>
    </i>
    <i r="2">
      <x v="237"/>
    </i>
    <i r="2">
      <x v="1240"/>
    </i>
    <i r="2">
      <x v="2248"/>
    </i>
    <i r="2">
      <x v="2265"/>
    </i>
    <i r="1">
      <x v="4173"/>
    </i>
    <i r="2">
      <x v="2248"/>
    </i>
    <i>
      <x v="65"/>
    </i>
    <i r="1">
      <x v="95"/>
    </i>
    <i r="2">
      <x v="3204"/>
    </i>
    <i r="1">
      <x v="143"/>
    </i>
    <i r="2">
      <x v="2003"/>
    </i>
    <i r="2">
      <x v="3018"/>
    </i>
    <i r="1">
      <x v="149"/>
    </i>
    <i r="2">
      <x v="1988"/>
    </i>
    <i r="2">
      <x v="2003"/>
    </i>
    <i r="2">
      <x v="3018"/>
    </i>
    <i r="1">
      <x v="151"/>
    </i>
    <i r="2">
      <x v="1988"/>
    </i>
    <i r="2">
      <x v="2003"/>
    </i>
    <i r="2">
      <x v="3018"/>
    </i>
    <i r="1">
      <x v="155"/>
    </i>
    <i r="2">
      <x v="1984"/>
    </i>
    <i r="1">
      <x v="156"/>
    </i>
    <i r="2">
      <x v="1988"/>
    </i>
    <i r="2">
      <x v="2003"/>
    </i>
    <i r="2">
      <x v="3018"/>
    </i>
    <i r="1">
      <x v="158"/>
    </i>
    <i r="2">
      <x v="1988"/>
    </i>
    <i r="2">
      <x v="2003"/>
    </i>
    <i r="2">
      <x v="3018"/>
    </i>
    <i r="1">
      <x v="419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5"/>
    </i>
    <i r="2">
      <x v="2388"/>
    </i>
    <i r="2">
      <x v="2452"/>
    </i>
    <i r="2">
      <x v="2463"/>
    </i>
    <i r="2">
      <x v="2467"/>
    </i>
    <i r="1">
      <x v="423"/>
    </i>
    <i r="2">
      <x v="1097"/>
    </i>
    <i r="2">
      <x v="1101"/>
    </i>
    <i r="2">
      <x v="1201"/>
    </i>
    <i r="2">
      <x v="1241"/>
    </i>
    <i r="1">
      <x v="625"/>
    </i>
    <i r="2">
      <x v="926"/>
    </i>
    <i r="2">
      <x v="2214"/>
    </i>
    <i r="2">
      <x v="2248"/>
    </i>
    <i r="2">
      <x v="2265"/>
    </i>
    <i r="2">
      <x v="2321"/>
    </i>
    <i r="2">
      <x v="2343"/>
    </i>
    <i r="1">
      <x v="753"/>
    </i>
    <i r="2">
      <x v="247"/>
    </i>
    <i r="2">
      <x v="258"/>
    </i>
    <i r="2">
      <x v="267"/>
    </i>
    <i r="2">
      <x v="457"/>
    </i>
    <i r="2">
      <x v="734"/>
    </i>
    <i r="2">
      <x v="1985"/>
    </i>
    <i r="2">
      <x v="2214"/>
    </i>
    <i r="2">
      <x v="2249"/>
    </i>
    <i r="2">
      <x v="2266"/>
    </i>
    <i r="2">
      <x v="2287"/>
    </i>
    <i r="2">
      <x v="2322"/>
    </i>
    <i r="2">
      <x v="2361"/>
    </i>
    <i r="2">
      <x v="2375"/>
    </i>
    <i r="2">
      <x v="2391"/>
    </i>
    <i r="2">
      <x v="2449"/>
    </i>
    <i r="2">
      <x v="2463"/>
    </i>
    <i r="2">
      <x v="2713"/>
    </i>
    <i r="1">
      <x v="965"/>
    </i>
    <i r="2">
      <x v="1686"/>
    </i>
    <i r="2">
      <x v="1790"/>
    </i>
    <i r="2">
      <x v="2219"/>
    </i>
    <i r="2">
      <x v="2249"/>
    </i>
    <i r="2">
      <x v="2254"/>
    </i>
    <i r="2">
      <x v="2266"/>
    </i>
    <i r="2">
      <x v="2271"/>
    </i>
    <i r="2">
      <x v="2283"/>
    </i>
    <i r="2">
      <x v="2288"/>
    </i>
    <i r="2">
      <x v="2318"/>
    </i>
    <i r="2">
      <x v="2323"/>
    </i>
    <i r="2">
      <x v="2344"/>
    </i>
    <i r="2">
      <x v="2362"/>
    </i>
    <i r="2">
      <x v="2376"/>
    </i>
    <i r="2">
      <x v="2389"/>
    </i>
    <i r="2">
      <x v="2450"/>
    </i>
    <i r="2">
      <x v="2471"/>
    </i>
    <i r="2">
      <x v="2481"/>
    </i>
    <i r="2">
      <x v="2506"/>
    </i>
    <i r="2">
      <x v="2521"/>
    </i>
    <i r="2">
      <x v="2526"/>
    </i>
    <i r="2">
      <x v="2533"/>
    </i>
    <i r="2">
      <x v="2535"/>
    </i>
    <i r="2">
      <x v="2569"/>
    </i>
    <i r="2">
      <x v="2581"/>
    </i>
    <i r="2">
      <x v="2640"/>
    </i>
    <i r="2">
      <x v="2646"/>
    </i>
    <i r="2">
      <x v="2658"/>
    </i>
    <i r="2">
      <x v="2662"/>
    </i>
    <i r="2">
      <x v="2664"/>
    </i>
    <i r="2">
      <x v="2667"/>
    </i>
    <i r="2">
      <x v="2736"/>
    </i>
    <i r="2">
      <x v="2738"/>
    </i>
    <i r="1">
      <x v="1454"/>
    </i>
    <i r="2">
      <x v="1988"/>
    </i>
    <i r="1">
      <x v="1468"/>
    </i>
    <i r="2">
      <x v="1985"/>
    </i>
    <i r="2">
      <x v="2249"/>
    </i>
    <i r="2">
      <x v="2266"/>
    </i>
    <i r="2">
      <x v="2287"/>
    </i>
    <i r="2">
      <x v="2322"/>
    </i>
    <i r="2">
      <x v="2348"/>
    </i>
    <i r="2">
      <x v="2365"/>
    </i>
    <i r="2">
      <x v="2379"/>
    </i>
    <i r="2">
      <x v="2391"/>
    </i>
    <i r="2">
      <x v="2449"/>
    </i>
    <i r="2">
      <x v="2754"/>
    </i>
    <i r="2">
      <x v="2755"/>
    </i>
    <i r="1">
      <x v="1524"/>
    </i>
    <i r="2">
      <x v="448"/>
    </i>
    <i r="2">
      <x v="2214"/>
    </i>
    <i r="2">
      <x v="2249"/>
    </i>
    <i r="2">
      <x v="2269"/>
    </i>
    <i r="2">
      <x v="2282"/>
    </i>
    <i r="2">
      <x v="2317"/>
    </i>
    <i r="2">
      <x v="2343"/>
    </i>
    <i r="2">
      <x v="2361"/>
    </i>
    <i r="2">
      <x v="2375"/>
    </i>
    <i r="1">
      <x v="1991"/>
    </i>
    <i r="2">
      <x v="439"/>
    </i>
    <i r="2">
      <x v="1200"/>
    </i>
    <i r="2">
      <x v="2214"/>
    </i>
    <i r="2">
      <x v="2249"/>
    </i>
    <i r="2">
      <x v="2265"/>
    </i>
    <i r="1">
      <x v="2132"/>
    </i>
    <i r="2">
      <x v="342"/>
    </i>
    <i r="2">
      <x v="720"/>
    </i>
    <i r="2">
      <x v="2734"/>
    </i>
    <i r="2">
      <x v="3014"/>
    </i>
    <i r="1">
      <x v="2310"/>
    </i>
    <i r="2">
      <x v="238"/>
    </i>
    <i r="2">
      <x v="440"/>
    </i>
    <i r="2">
      <x v="1098"/>
    </i>
    <i r="2">
      <x v="1102"/>
    </i>
    <i r="2">
      <x v="1202"/>
    </i>
    <i r="2">
      <x v="1290"/>
    </i>
    <i r="2">
      <x v="2213"/>
    </i>
    <i r="2">
      <x v="2248"/>
    </i>
    <i r="2">
      <x v="2269"/>
    </i>
    <i r="2">
      <x v="2286"/>
    </i>
    <i r="2">
      <x v="2317"/>
    </i>
    <i r="1">
      <x v="2515"/>
    </i>
    <i r="2">
      <x v="1211"/>
    </i>
    <i r="2">
      <x v="1246"/>
    </i>
    <i r="1">
      <x v="2544"/>
    </i>
    <i r="2">
      <x v="2213"/>
    </i>
    <i r="1">
      <x v="2661"/>
    </i>
    <i r="2">
      <x v="2213"/>
    </i>
    <i r="2">
      <x v="2248"/>
    </i>
    <i r="2">
      <x v="2265"/>
    </i>
    <i r="2">
      <x v="2282"/>
    </i>
    <i r="2">
      <x v="2318"/>
    </i>
    <i r="2">
      <x v="2348"/>
    </i>
    <i r="2">
      <x v="2361"/>
    </i>
    <i r="2">
      <x v="2375"/>
    </i>
    <i r="2">
      <x v="2388"/>
    </i>
    <i r="2">
      <x v="2449"/>
    </i>
    <i r="2">
      <x v="2460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2">
      <x v="2535"/>
    </i>
    <i r="1">
      <x v="2809"/>
    </i>
    <i r="2">
      <x v="448"/>
    </i>
    <i r="2">
      <x v="1204"/>
    </i>
    <i r="2">
      <x v="1248"/>
    </i>
    <i r="2">
      <x v="1691"/>
    </i>
    <i r="2">
      <x v="2783"/>
    </i>
    <i r="2">
      <x v="2952"/>
    </i>
    <i r="2">
      <x v="3174"/>
    </i>
    <i r="2">
      <x v="3214"/>
    </i>
    <i r="1">
      <x v="2879"/>
    </i>
    <i r="2">
      <x v="237"/>
    </i>
    <i r="2">
      <x v="247"/>
    </i>
    <i r="2">
      <x v="258"/>
    </i>
    <i r="2">
      <x v="347"/>
    </i>
    <i r="2">
      <x v="457"/>
    </i>
    <i r="2">
      <x v="1133"/>
    </i>
    <i r="1">
      <x v="2963"/>
    </i>
    <i r="2">
      <x v="1789"/>
    </i>
    <i r="2">
      <x v="2380"/>
    </i>
    <i r="2">
      <x v="2463"/>
    </i>
    <i r="2">
      <x v="3283"/>
    </i>
    <i r="1">
      <x v="2999"/>
    </i>
    <i r="2">
      <x v="1759"/>
    </i>
    <i r="2">
      <x v="1787"/>
    </i>
    <i r="2">
      <x v="2213"/>
    </i>
    <i r="2">
      <x v="3174"/>
    </i>
    <i r="1">
      <x v="3120"/>
    </i>
    <i r="2">
      <x v="206"/>
    </i>
    <i r="2">
      <x v="238"/>
    </i>
    <i r="2">
      <x v="250"/>
    </i>
    <i r="2">
      <x v="262"/>
    </i>
    <i r="2">
      <x v="440"/>
    </i>
    <i r="2">
      <x v="759"/>
    </i>
    <i r="2">
      <x v="786"/>
    </i>
    <i r="2">
      <x v="2952"/>
    </i>
    <i r="2">
      <x v="3055"/>
    </i>
    <i r="1">
      <x v="3216"/>
    </i>
    <i r="2">
      <x v="1211"/>
    </i>
    <i r="1">
      <x v="3222"/>
    </i>
    <i r="2">
      <x v="2214"/>
    </i>
    <i r="2">
      <x v="2249"/>
    </i>
    <i r="2">
      <x v="2266"/>
    </i>
    <i r="2">
      <x v="2283"/>
    </i>
    <i r="2">
      <x v="2322"/>
    </i>
    <i r="2">
      <x v="2348"/>
    </i>
    <i r="2">
      <x v="2361"/>
    </i>
    <i r="2">
      <x v="3291"/>
    </i>
    <i r="2">
      <x v="3323"/>
    </i>
    <i r="2">
      <x v="3370"/>
    </i>
    <i r="1">
      <x v="3279"/>
    </i>
    <i r="2">
      <x v="867"/>
    </i>
    <i r="1">
      <x v="3433"/>
    </i>
    <i r="2">
      <x v="236"/>
    </i>
    <i r="2">
      <x v="438"/>
    </i>
    <i r="2">
      <x v="1199"/>
    </i>
    <i r="2">
      <x v="1238"/>
    </i>
    <i r="2">
      <x v="1288"/>
    </i>
    <i r="1">
      <x v="3576"/>
    </i>
    <i r="2">
      <x v="1288"/>
    </i>
    <i r="1">
      <x v="3698"/>
    </i>
    <i r="2">
      <x v="2095"/>
    </i>
    <i r="1">
      <x v="3756"/>
    </i>
    <i r="2">
      <x v="3085"/>
    </i>
    <i r="1">
      <x v="3772"/>
    </i>
    <i r="2">
      <x v="2216"/>
    </i>
    <i r="2">
      <x v="2252"/>
    </i>
    <i r="2">
      <x v="2269"/>
    </i>
    <i r="2">
      <x v="2286"/>
    </i>
    <i r="2">
      <x v="2321"/>
    </i>
    <i r="1">
      <x v="3983"/>
    </i>
    <i r="2">
      <x v="199"/>
    </i>
    <i r="2">
      <x v="238"/>
    </i>
    <i r="2">
      <x v="250"/>
    </i>
    <i r="2">
      <x v="458"/>
    </i>
    <i r="2">
      <x v="676"/>
    </i>
    <i r="2">
      <x v="697"/>
    </i>
    <i r="2">
      <x v="881"/>
    </i>
    <i r="2">
      <x v="1033"/>
    </i>
    <i r="2">
      <x v="1098"/>
    </i>
    <i r="2">
      <x v="1102"/>
    </i>
    <i r="2">
      <x v="1106"/>
    </i>
    <i r="2">
      <x v="1202"/>
    </i>
    <i r="2">
      <x v="1206"/>
    </i>
    <i r="2">
      <x v="1246"/>
    </i>
    <i r="2">
      <x v="1291"/>
    </i>
    <i r="2">
      <x v="1296"/>
    </i>
    <i r="2">
      <x v="1300"/>
    </i>
    <i r="2">
      <x v="2213"/>
    </i>
    <i r="2">
      <x v="2248"/>
    </i>
    <i r="2">
      <x v="2269"/>
    </i>
    <i r="2">
      <x v="2282"/>
    </i>
    <i r="2">
      <x v="2317"/>
    </i>
    <i r="2">
      <x v="2347"/>
    </i>
    <i r="2">
      <x v="2365"/>
    </i>
    <i r="2">
      <x v="2375"/>
    </i>
    <i>
      <x v="66"/>
    </i>
    <i r="1">
      <x v="108"/>
    </i>
    <i r="2">
      <x v="440"/>
    </i>
    <i r="2">
      <x v="676"/>
    </i>
    <i r="1">
      <x v="114"/>
    </i>
    <i r="2">
      <x v="719"/>
    </i>
    <i r="1">
      <x v="126"/>
    </i>
    <i r="2">
      <x v="840"/>
    </i>
    <i r="2">
      <x v="2214"/>
    </i>
    <i r="2">
      <x v="2253"/>
    </i>
    <i r="1">
      <x v="215"/>
    </i>
    <i r="2">
      <x v="80"/>
    </i>
    <i r="2">
      <x v="371"/>
    </i>
    <i r="2">
      <x v="1063"/>
    </i>
    <i r="2">
      <x v="2213"/>
    </i>
    <i r="2">
      <x v="2248"/>
    </i>
    <i r="2">
      <x v="2265"/>
    </i>
    <i r="2">
      <x v="2286"/>
    </i>
    <i r="2">
      <x v="2321"/>
    </i>
    <i r="2">
      <x v="2343"/>
    </i>
    <i r="2">
      <x v="2379"/>
    </i>
    <i r="2">
      <x v="2391"/>
    </i>
    <i r="2">
      <x v="2452"/>
    </i>
    <i r="2">
      <x v="2470"/>
    </i>
    <i r="1">
      <x v="259"/>
    </i>
    <i r="2">
      <x v="238"/>
    </i>
    <i r="2">
      <x v="277"/>
    </i>
    <i r="2">
      <x v="458"/>
    </i>
    <i r="2">
      <x v="1215"/>
    </i>
    <i r="1">
      <x v="377"/>
    </i>
    <i r="2">
      <x v="2216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808"/>
    </i>
    <i r="2">
      <x v="2810"/>
    </i>
    <i r="1">
      <x v="415"/>
    </i>
    <i r="2">
      <x v="552"/>
    </i>
    <i r="1">
      <x v="565"/>
    </i>
    <i r="2">
      <x v="2216"/>
    </i>
    <i r="2">
      <x v="2252"/>
    </i>
    <i r="2">
      <x v="2269"/>
    </i>
    <i r="2">
      <x v="2282"/>
    </i>
    <i r="2">
      <x v="2317"/>
    </i>
    <i r="2">
      <x v="2754"/>
    </i>
    <i r="2">
      <x v="2796"/>
    </i>
    <i r="1">
      <x v="587"/>
    </i>
    <i r="2">
      <x v="1983"/>
    </i>
    <i r="2">
      <x v="1987"/>
    </i>
    <i r="2">
      <x v="2006"/>
    </i>
    <i r="2">
      <x v="2019"/>
    </i>
    <i r="1">
      <x v="801"/>
    </i>
    <i r="2">
      <x v="2213"/>
    </i>
    <i r="2">
      <x v="2216"/>
    </i>
    <i r="2">
      <x v="2248"/>
    </i>
    <i r="2">
      <x v="2269"/>
    </i>
    <i r="2">
      <x v="2286"/>
    </i>
    <i r="2">
      <x v="2321"/>
    </i>
    <i r="2">
      <x v="2347"/>
    </i>
    <i r="2">
      <x v="2365"/>
    </i>
    <i r="1">
      <x v="979"/>
    </i>
    <i r="2">
      <x v="1982"/>
    </i>
    <i r="2">
      <x v="2001"/>
    </i>
    <i r="2">
      <x v="2015"/>
    </i>
    <i r="2">
      <x v="2025"/>
    </i>
    <i r="2">
      <x v="2033"/>
    </i>
    <i r="1">
      <x v="1154"/>
    </i>
    <i r="2">
      <x v="79"/>
    </i>
    <i r="2">
      <x v="83"/>
    </i>
    <i r="2">
      <x v="87"/>
    </i>
    <i r="2">
      <x v="90"/>
    </i>
    <i r="2">
      <x v="93"/>
    </i>
    <i r="2">
      <x v="370"/>
    </i>
    <i r="2">
      <x v="374"/>
    </i>
    <i r="2">
      <x v="548"/>
    </i>
    <i r="2">
      <x v="551"/>
    </i>
    <i r="2">
      <x v="835"/>
    </i>
    <i r="2">
      <x v="2286"/>
    </i>
    <i r="2">
      <x v="2321"/>
    </i>
    <i r="2">
      <x v="2365"/>
    </i>
    <i r="2">
      <x v="2379"/>
    </i>
    <i r="2">
      <x v="2391"/>
    </i>
    <i r="1">
      <x v="1223"/>
    </i>
    <i r="2">
      <x v="1698"/>
    </i>
    <i r="2">
      <x v="1794"/>
    </i>
    <i r="2">
      <x v="2343"/>
    </i>
    <i r="2">
      <x v="3025"/>
    </i>
    <i r="2">
      <x v="3038"/>
    </i>
    <i r="1">
      <x v="1263"/>
    </i>
    <i r="2">
      <x v="1098"/>
    </i>
    <i r="2">
      <x v="1102"/>
    </i>
    <i r="2">
      <x v="1202"/>
    </i>
    <i r="2">
      <x v="1206"/>
    </i>
    <i r="1">
      <x v="1281"/>
    </i>
    <i r="2">
      <x v="726"/>
    </i>
    <i r="2">
      <x v="1246"/>
    </i>
    <i r="1">
      <x v="1300"/>
    </i>
    <i r="2">
      <x v="241"/>
    </i>
    <i r="2">
      <x v="253"/>
    </i>
    <i r="2">
      <x v="271"/>
    </i>
    <i r="2">
      <x v="280"/>
    </i>
    <i r="2">
      <x v="294"/>
    </i>
    <i r="2">
      <x v="308"/>
    </i>
    <i r="2">
      <x v="440"/>
    </i>
    <i r="2">
      <x v="450"/>
    </i>
    <i r="2">
      <x v="458"/>
    </i>
    <i r="2">
      <x v="466"/>
    </i>
    <i r="2">
      <x v="477"/>
    </i>
    <i r="2">
      <x v="697"/>
    </i>
    <i r="2">
      <x v="719"/>
    </i>
    <i r="2">
      <x v="735"/>
    </i>
    <i r="2">
      <x v="748"/>
    </i>
    <i r="2">
      <x v="867"/>
    </i>
    <i r="2">
      <x v="880"/>
    </i>
    <i r="2">
      <x v="2689"/>
    </i>
    <i r="2">
      <x v="2713"/>
    </i>
    <i r="2">
      <x v="2715"/>
    </i>
    <i r="2">
      <x v="2739"/>
    </i>
    <i r="2">
      <x v="2740"/>
    </i>
    <i r="1">
      <x v="1325"/>
    </i>
    <i r="2">
      <x v="84"/>
    </i>
    <i r="2">
      <x v="371"/>
    </i>
    <i r="2">
      <x v="375"/>
    </i>
    <i r="2">
      <x v="549"/>
    </i>
    <i r="2">
      <x v="552"/>
    </i>
    <i r="2">
      <x v="1063"/>
    </i>
    <i r="1">
      <x v="1462"/>
    </i>
    <i r="2">
      <x v="2216"/>
    </i>
    <i r="2">
      <x v="2252"/>
    </i>
    <i r="1">
      <x v="1488"/>
    </i>
    <i r="2">
      <x v="481"/>
    </i>
    <i r="2">
      <x v="695"/>
    </i>
    <i r="2">
      <x v="1383"/>
    </i>
    <i r="2">
      <x v="1665"/>
    </i>
    <i r="2">
      <x v="1702"/>
    </i>
    <i r="2">
      <x v="3088"/>
    </i>
    <i r="2">
      <x v="3178"/>
    </i>
    <i r="2">
      <x v="3211"/>
    </i>
    <i r="1">
      <x v="1515"/>
    </i>
    <i r="2">
      <x v="1371"/>
    </i>
    <i r="2">
      <x v="1785"/>
    </i>
    <i r="2">
      <x v="1927"/>
    </i>
    <i r="2">
      <x v="3285"/>
    </i>
    <i r="1">
      <x v="1523"/>
    </i>
    <i r="2">
      <x v="551"/>
    </i>
    <i r="2">
      <x v="557"/>
    </i>
    <i r="2">
      <x v="560"/>
    </i>
    <i r="2">
      <x v="2213"/>
    </i>
    <i r="1">
      <x v="1557"/>
    </i>
    <i r="2">
      <x v="1215"/>
    </i>
    <i r="2">
      <x v="1575"/>
    </i>
    <i r="2">
      <x v="1579"/>
    </i>
    <i r="2">
      <x v="1787"/>
    </i>
    <i r="2">
      <x v="2681"/>
    </i>
    <i r="2">
      <x v="2783"/>
    </i>
    <i r="2">
      <x v="2952"/>
    </i>
    <i r="2">
      <x v="3287"/>
    </i>
    <i r="1">
      <x v="1621"/>
    </i>
    <i r="2">
      <x v="84"/>
    </i>
    <i r="2">
      <x v="87"/>
    </i>
    <i r="2">
      <x v="382"/>
    </i>
    <i r="2">
      <x v="384"/>
    </i>
    <i r="2">
      <x v="557"/>
    </i>
    <i r="2">
      <x v="560"/>
    </i>
    <i r="2">
      <x v="563"/>
    </i>
    <i r="2">
      <x v="846"/>
    </i>
    <i r="2">
      <x v="2213"/>
    </i>
    <i r="2">
      <x v="2252"/>
    </i>
    <i r="2">
      <x v="2265"/>
    </i>
    <i r="2">
      <x v="2286"/>
    </i>
    <i r="2">
      <x v="2347"/>
    </i>
    <i r="2">
      <x v="2379"/>
    </i>
    <i r="2">
      <x v="2388"/>
    </i>
    <i r="2">
      <x v="2452"/>
    </i>
    <i r="2">
      <x v="2470"/>
    </i>
    <i r="1">
      <x v="1630"/>
    </i>
    <i r="2">
      <x v="369"/>
    </i>
    <i r="2">
      <x v="547"/>
    </i>
    <i r="1">
      <x v="1657"/>
    </i>
    <i r="2">
      <x v="238"/>
    </i>
    <i r="2">
      <x v="250"/>
    </i>
    <i r="2">
      <x v="697"/>
    </i>
    <i r="2">
      <x v="867"/>
    </i>
    <i r="2">
      <x v="915"/>
    </i>
    <i r="2">
      <x v="1242"/>
    </i>
    <i r="2">
      <x v="1250"/>
    </i>
    <i r="2">
      <x v="1296"/>
    </i>
    <i r="2">
      <x v="3283"/>
    </i>
    <i r="1">
      <x v="1668"/>
    </i>
    <i r="2">
      <x v="277"/>
    </i>
    <i r="2">
      <x v="396"/>
    </i>
    <i r="2">
      <x v="2213"/>
    </i>
    <i r="2">
      <x v="2248"/>
    </i>
    <i r="2">
      <x v="2270"/>
    </i>
    <i r="2">
      <x v="2286"/>
    </i>
    <i r="2">
      <x v="2321"/>
    </i>
    <i r="2">
      <x v="2347"/>
    </i>
    <i r="2">
      <x v="2754"/>
    </i>
    <i r="2">
      <x v="2796"/>
    </i>
    <i r="2">
      <x v="2808"/>
    </i>
    <i r="1">
      <x v="1718"/>
    </i>
    <i r="2">
      <x v="1385"/>
    </i>
    <i r="2">
      <x v="1702"/>
    </i>
    <i r="2">
      <x v="1763"/>
    </i>
    <i r="2">
      <x v="1794"/>
    </i>
    <i r="2">
      <x v="1812"/>
    </i>
    <i r="2">
      <x v="3043"/>
    </i>
    <i r="2">
      <x v="3203"/>
    </i>
    <i r="2">
      <x v="3334"/>
    </i>
    <i r="1">
      <x v="1764"/>
    </i>
    <i r="2">
      <x v="521"/>
    </i>
    <i r="2">
      <x v="1106"/>
    </i>
    <i r="2">
      <x v="1695"/>
    </i>
    <i r="2">
      <x v="1795"/>
    </i>
    <i r="2">
      <x v="2783"/>
    </i>
    <i r="2">
      <x v="3166"/>
    </i>
    <i r="2">
      <x v="3285"/>
    </i>
    <i r="1">
      <x v="1772"/>
    </i>
    <i r="2">
      <x v="2317"/>
    </i>
    <i r="2">
      <x v="2379"/>
    </i>
    <i r="2">
      <x v="2391"/>
    </i>
    <i r="1">
      <x v="1787"/>
    </i>
    <i r="2">
      <x v="1691"/>
    </i>
    <i r="2">
      <x v="2810"/>
    </i>
    <i r="2">
      <x v="2828"/>
    </i>
    <i r="2">
      <x v="2900"/>
    </i>
    <i r="2">
      <x v="3076"/>
    </i>
    <i r="1">
      <x v="1809"/>
    </i>
    <i r="2">
      <x v="474"/>
    </i>
    <i r="1">
      <x v="1850"/>
    </i>
    <i r="2">
      <x v="1200"/>
    </i>
    <i r="2">
      <x v="1204"/>
    </i>
    <i r="2">
      <x v="1208"/>
    </i>
    <i r="2">
      <x v="1252"/>
    </i>
    <i r="2">
      <x v="1289"/>
    </i>
    <i r="2">
      <x v="1293"/>
    </i>
    <i r="1">
      <x v="1862"/>
    </i>
    <i r="2">
      <x v="3171"/>
    </i>
    <i r="2">
      <x v="3203"/>
    </i>
    <i r="1">
      <x v="1888"/>
    </i>
    <i r="2">
      <x v="549"/>
    </i>
    <i r="2">
      <x v="552"/>
    </i>
    <i r="1">
      <x v="1990"/>
    </i>
    <i r="2">
      <x v="626"/>
    </i>
    <i r="2">
      <x v="1252"/>
    </i>
    <i r="1">
      <x v="2090"/>
    </i>
    <i r="2">
      <x v="250"/>
    </i>
    <i r="2">
      <x v="395"/>
    </i>
    <i r="2">
      <x v="459"/>
    </i>
    <i r="2">
      <x v="474"/>
    </i>
    <i r="2">
      <x v="583"/>
    </i>
    <i r="2">
      <x v="720"/>
    </i>
    <i r="2">
      <x v="736"/>
    </i>
    <i r="2">
      <x v="1106"/>
    </i>
    <i r="2">
      <x v="1202"/>
    </i>
    <i r="2">
      <x v="1206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2">
      <x v="1304"/>
    </i>
    <i r="2">
      <x v="2734"/>
    </i>
    <i r="2">
      <x v="2736"/>
    </i>
    <i r="1">
      <x v="2091"/>
    </i>
    <i r="2">
      <x v="2754"/>
    </i>
    <i r="2">
      <x v="2828"/>
    </i>
    <i r="1">
      <x v="2137"/>
    </i>
    <i r="2">
      <x v="104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292"/>
    </i>
    <i r="2">
      <x v="297"/>
    </i>
    <i r="2">
      <x v="395"/>
    </i>
    <i r="2">
      <x v="458"/>
    </i>
    <i r="2">
      <x v="466"/>
    </i>
    <i r="2">
      <x v="583"/>
    </i>
    <i r="2">
      <x v="697"/>
    </i>
    <i r="2">
      <x v="720"/>
    </i>
    <i r="2">
      <x v="874"/>
    </i>
    <i r="2">
      <x v="883"/>
    </i>
    <i r="2">
      <x v="923"/>
    </i>
    <i r="2">
      <x v="1110"/>
    </i>
    <i r="2">
      <x v="1211"/>
    </i>
    <i r="2">
      <x v="1296"/>
    </i>
    <i r="2">
      <x v="2768"/>
    </i>
    <i r="1">
      <x v="2146"/>
    </i>
    <i r="2">
      <x v="852"/>
    </i>
    <i r="2">
      <x v="2265"/>
    </i>
    <i r="1">
      <x v="2209"/>
    </i>
    <i r="2">
      <x v="205"/>
    </i>
    <i r="2">
      <x v="697"/>
    </i>
    <i r="2">
      <x v="1018"/>
    </i>
    <i r="2">
      <x v="1039"/>
    </i>
    <i r="2">
      <x v="1206"/>
    </i>
    <i r="2">
      <x v="1685"/>
    </i>
    <i r="2">
      <x v="1691"/>
    </i>
    <i r="2">
      <x v="1802"/>
    </i>
    <i r="2">
      <x v="2796"/>
    </i>
    <i r="2">
      <x v="3289"/>
    </i>
    <i r="2">
      <x v="3290"/>
    </i>
    <i r="2">
      <x v="3328"/>
    </i>
    <i r="1">
      <x v="2274"/>
    </i>
    <i r="2">
      <x v="79"/>
    </i>
    <i r="2">
      <x v="83"/>
    </i>
    <i r="2">
      <x v="87"/>
    </i>
    <i r="2">
      <x v="90"/>
    </i>
    <i r="2">
      <x v="370"/>
    </i>
    <i r="2">
      <x v="374"/>
    </i>
    <i r="2">
      <x v="379"/>
    </i>
    <i r="2">
      <x v="548"/>
    </i>
    <i r="2">
      <x v="551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1">
      <x v="2364"/>
    </i>
    <i r="2">
      <x v="370"/>
    </i>
    <i r="2">
      <x v="382"/>
    </i>
    <i r="2">
      <x v="1065"/>
    </i>
    <i r="1">
      <x v="2396"/>
    </i>
    <i r="2">
      <x v="552"/>
    </i>
    <i r="2">
      <x v="1249"/>
    </i>
    <i r="1">
      <x v="2485"/>
    </i>
    <i r="2">
      <x v="78"/>
    </i>
    <i r="2">
      <x v="82"/>
    </i>
    <i r="2">
      <x v="369"/>
    </i>
    <i r="2">
      <x v="547"/>
    </i>
    <i r="2">
      <x v="834"/>
    </i>
    <i r="2">
      <x v="1058"/>
    </i>
    <i r="2">
      <x v="1061"/>
    </i>
    <i r="2">
      <x v="1289"/>
    </i>
    <i r="2">
      <x v="1293"/>
    </i>
    <i r="1">
      <x v="2589"/>
    </i>
    <i r="2">
      <x v="80"/>
    </i>
    <i r="2">
      <x v="84"/>
    </i>
    <i r="2">
      <x v="371"/>
    </i>
    <i r="2">
      <x v="375"/>
    </i>
    <i r="2">
      <x v="549"/>
    </i>
    <i r="2">
      <x v="552"/>
    </i>
    <i r="2">
      <x v="836"/>
    </i>
    <i r="2">
      <x v="1687"/>
    </i>
    <i r="2">
      <x v="1797"/>
    </i>
    <i r="2">
      <x v="2755"/>
    </i>
    <i r="1">
      <x v="2614"/>
    </i>
    <i r="2">
      <x v="1219"/>
    </i>
    <i r="1">
      <x v="2858"/>
    </i>
    <i r="2">
      <x v="3173"/>
    </i>
    <i r="1">
      <x v="3246"/>
    </i>
    <i r="2">
      <x v="1241"/>
    </i>
    <i r="2">
      <x v="1245"/>
    </i>
    <i r="2">
      <x v="1249"/>
    </i>
    <i r="2">
      <x v="1290"/>
    </i>
    <i r="2">
      <x v="1295"/>
    </i>
    <i r="2">
      <x v="2321"/>
    </i>
    <i r="1">
      <x v="3262"/>
    </i>
    <i r="2">
      <x v="836"/>
    </i>
    <i r="2">
      <x v="106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91"/>
    </i>
    <i r="2">
      <x v="2452"/>
    </i>
    <i r="2">
      <x v="2463"/>
    </i>
    <i r="1">
      <x v="3373"/>
    </i>
    <i r="2">
      <x v="256"/>
    </i>
    <i r="1">
      <x v="3484"/>
    </i>
    <i r="2">
      <x v="87"/>
    </i>
    <i r="2">
      <x v="370"/>
    </i>
    <i r="2">
      <x v="374"/>
    </i>
    <i r="2">
      <x v="557"/>
    </i>
    <i r="2">
      <x v="835"/>
    </i>
    <i r="2">
      <x v="839"/>
    </i>
    <i r="1">
      <x v="3490"/>
    </i>
    <i r="2">
      <x v="80"/>
    </i>
    <i r="2">
      <x v="90"/>
    </i>
    <i r="2">
      <x v="549"/>
    </i>
    <i r="2">
      <x v="552"/>
    </i>
    <i r="2">
      <x v="843"/>
    </i>
    <i r="2">
      <x v="1065"/>
    </i>
    <i r="2">
      <x v="1295"/>
    </i>
    <i r="2">
      <x v="1299"/>
    </i>
    <i r="2">
      <x v="2480"/>
    </i>
    <i r="1">
      <x v="3539"/>
    </i>
    <i r="2">
      <x v="107"/>
    </i>
    <i r="2">
      <x v="109"/>
    </i>
    <i r="2">
      <x v="243"/>
    </i>
    <i r="2">
      <x v="254"/>
    </i>
    <i r="2">
      <x v="263"/>
    </i>
    <i r="2">
      <x v="272"/>
    </i>
    <i r="2">
      <x v="281"/>
    </i>
    <i r="2">
      <x v="289"/>
    </i>
    <i r="2">
      <x v="301"/>
    </i>
    <i r="2">
      <x v="310"/>
    </i>
    <i r="2">
      <x v="314"/>
    </i>
    <i r="2">
      <x v="317"/>
    </i>
    <i r="2">
      <x v="318"/>
    </i>
    <i r="2">
      <x v="320"/>
    </i>
    <i r="2">
      <x v="399"/>
    </i>
    <i r="2">
      <x v="445"/>
    </i>
    <i r="2">
      <x v="455"/>
    </i>
    <i r="2">
      <x v="462"/>
    </i>
    <i r="2">
      <x v="470"/>
    </i>
    <i r="2">
      <x v="478"/>
    </i>
    <i r="2">
      <x v="486"/>
    </i>
    <i r="2">
      <x v="491"/>
    </i>
    <i r="2">
      <x v="495"/>
    </i>
    <i r="2">
      <x v="499"/>
    </i>
    <i r="2">
      <x v="502"/>
    </i>
    <i r="2">
      <x v="506"/>
    </i>
    <i r="2">
      <x v="507"/>
    </i>
    <i r="2">
      <x v="681"/>
    </i>
    <i r="2">
      <x v="702"/>
    </i>
    <i r="2">
      <x v="722"/>
    </i>
    <i r="2">
      <x v="738"/>
    </i>
    <i r="2">
      <x v="749"/>
    </i>
    <i r="2">
      <x v="765"/>
    </i>
    <i r="2">
      <x v="772"/>
    </i>
    <i r="2">
      <x v="778"/>
    </i>
    <i r="2">
      <x v="791"/>
    </i>
    <i r="2">
      <x v="800"/>
    </i>
    <i r="2">
      <x v="803"/>
    </i>
    <i r="2">
      <x v="808"/>
    </i>
    <i r="2">
      <x v="813"/>
    </i>
    <i r="2">
      <x v="2692"/>
    </i>
    <i r="2">
      <x v="2720"/>
    </i>
    <i r="2">
      <x v="2748"/>
    </i>
    <i r="2">
      <x v="2865"/>
    </i>
    <i r="2">
      <x v="2868"/>
    </i>
    <i r="2">
      <x v="2876"/>
    </i>
    <i r="1">
      <x v="3554"/>
    </i>
    <i r="2">
      <x v="1755"/>
    </i>
    <i r="2">
      <x v="1789"/>
    </i>
    <i r="1">
      <x v="3705"/>
    </i>
    <i r="2">
      <x v="2004"/>
    </i>
    <i r="2">
      <x v="2754"/>
    </i>
    <i r="1">
      <x v="3713"/>
    </i>
    <i r="2">
      <x v="1983"/>
    </i>
    <i r="2">
      <x v="2006"/>
    </i>
    <i r="1">
      <x v="3719"/>
    </i>
    <i r="2">
      <x v="1983"/>
    </i>
    <i r="2">
      <x v="2002"/>
    </i>
    <i r="2">
      <x v="2029"/>
    </i>
    <i r="1">
      <x v="3787"/>
    </i>
    <i r="2">
      <x v="84"/>
    </i>
    <i r="2">
      <x v="370"/>
    </i>
    <i r="2">
      <x v="1063"/>
    </i>
    <i r="2">
      <x v="2213"/>
    </i>
    <i r="2">
      <x v="2216"/>
    </i>
    <i r="2">
      <x v="2248"/>
    </i>
    <i r="2">
      <x v="2252"/>
    </i>
    <i r="2">
      <x v="2269"/>
    </i>
    <i r="2">
      <x v="2286"/>
    </i>
    <i r="2">
      <x v="2321"/>
    </i>
    <i r="2">
      <x v="2347"/>
    </i>
    <i r="1">
      <x v="3805"/>
    </i>
    <i r="2">
      <x v="237"/>
    </i>
    <i r="1">
      <x v="3808"/>
    </i>
    <i r="2">
      <x v="237"/>
    </i>
    <i r="2">
      <x v="247"/>
    </i>
    <i r="2">
      <x v="439"/>
    </i>
    <i r="2">
      <x v="448"/>
    </i>
    <i r="2">
      <x v="674"/>
    </i>
    <i r="2">
      <x v="1096"/>
    </i>
    <i r="2">
      <x v="1200"/>
    </i>
    <i r="2">
      <x v="1204"/>
    </i>
    <i r="2">
      <x v="1240"/>
    </i>
    <i r="2">
      <x v="1293"/>
    </i>
    <i r="1">
      <x v="3902"/>
    </i>
    <i r="2">
      <x v="2768"/>
    </i>
    <i r="1">
      <x v="3931"/>
    </i>
    <i r="2">
      <x v="735"/>
    </i>
    <i r="2">
      <x v="2216"/>
    </i>
    <i r="2">
      <x v="2252"/>
    </i>
    <i r="2">
      <x v="2269"/>
    </i>
    <i r="2">
      <x v="2317"/>
    </i>
    <i r="2">
      <x v="2343"/>
    </i>
    <i r="1">
      <x v="3936"/>
    </i>
    <i r="2">
      <x v="78"/>
    </i>
    <i r="2">
      <x v="369"/>
    </i>
    <i r="2">
      <x v="547"/>
    </i>
    <i r="1">
      <x v="3955"/>
    </i>
    <i r="2">
      <x v="374"/>
    </i>
    <i r="2">
      <x v="565"/>
    </i>
    <i r="2">
      <x v="1065"/>
    </i>
    <i r="2">
      <x v="1074"/>
    </i>
    <i r="1">
      <x v="3967"/>
    </i>
    <i r="2">
      <x v="1299"/>
    </i>
    <i r="1">
      <x v="4073"/>
    </i>
    <i r="2">
      <x v="237"/>
    </i>
    <i r="2">
      <x v="247"/>
    </i>
    <i r="2">
      <x v="439"/>
    </i>
    <i r="2">
      <x v="674"/>
    </i>
    <i r="1">
      <x v="4100"/>
    </i>
    <i r="2">
      <x v="2216"/>
    </i>
    <i r="1">
      <x v="4106"/>
    </i>
    <i r="2">
      <x v="1062"/>
    </i>
    <i r="1">
      <x v="4109"/>
    </i>
    <i r="2">
      <x v="80"/>
    </i>
    <i r="2">
      <x v="84"/>
    </i>
    <i r="2">
      <x v="371"/>
    </i>
    <i r="2">
      <x v="375"/>
    </i>
    <i r="2">
      <x v="549"/>
    </i>
    <i r="2">
      <x v="552"/>
    </i>
    <i r="1">
      <x v="4255"/>
    </i>
    <i r="2">
      <x v="379"/>
    </i>
    <i r="2">
      <x v="552"/>
    </i>
    <i r="2">
      <x v="843"/>
    </i>
    <i r="2">
      <x v="846"/>
    </i>
    <i r="2">
      <x v="2213"/>
    </i>
    <i r="2">
      <x v="2248"/>
    </i>
    <i r="2">
      <x v="2265"/>
    </i>
    <i r="1">
      <x v="4265"/>
    </i>
    <i r="2">
      <x v="1289"/>
    </i>
    <i r="1">
      <x v="4308"/>
    </i>
    <i r="2">
      <x v="2754"/>
    </i>
    <i r="1">
      <x v="4345"/>
    </i>
    <i r="2">
      <x v="2213"/>
    </i>
    <i r="2">
      <x v="2248"/>
    </i>
    <i r="2">
      <x v="2265"/>
    </i>
    <i r="2">
      <x v="2375"/>
    </i>
    <i r="2">
      <x v="2388"/>
    </i>
    <i r="2">
      <x v="2505"/>
    </i>
    <i r="2">
      <x v="2519"/>
    </i>
    <i>
      <x v="67"/>
    </i>
    <i r="1">
      <x v="1"/>
    </i>
    <i r="2">
      <x v="247"/>
    </i>
    <i r="2">
      <x v="409"/>
    </i>
    <i r="2">
      <x v="448"/>
    </i>
    <i r="2">
      <x v="457"/>
    </i>
    <i r="2">
      <x v="674"/>
    </i>
    <i r="2">
      <x v="695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2">
      <x v="2799"/>
    </i>
    <i r="2">
      <x v="2811"/>
    </i>
    <i r="1">
      <x v="38"/>
    </i>
    <i r="2">
      <x v="834"/>
    </i>
    <i r="1">
      <x v="183"/>
    </i>
    <i r="2">
      <x v="247"/>
    </i>
    <i r="1">
      <x v="192"/>
    </i>
    <i r="2">
      <x v="2365"/>
    </i>
    <i r="2">
      <x v="2379"/>
    </i>
    <i r="2">
      <x v="2388"/>
    </i>
    <i r="2">
      <x v="2452"/>
    </i>
    <i r="2">
      <x v="2463"/>
    </i>
    <i r="1">
      <x v="197"/>
    </i>
    <i r="2">
      <x v="204"/>
    </i>
    <i r="2">
      <x v="250"/>
    </i>
    <i r="2">
      <x v="450"/>
    </i>
    <i r="2">
      <x v="676"/>
    </i>
    <i r="2">
      <x v="1241"/>
    </i>
    <i r="2">
      <x v="2707"/>
    </i>
    <i r="2">
      <x v="2709"/>
    </i>
    <i r="2">
      <x v="2736"/>
    </i>
    <i r="2">
      <x v="2749"/>
    </i>
    <i r="2">
      <x v="3108"/>
    </i>
    <i r="2">
      <x v="3244"/>
    </i>
    <i r="2">
      <x v="3267"/>
    </i>
    <i r="1">
      <x v="402"/>
    </i>
    <i r="2">
      <x v="237"/>
    </i>
    <i r="2">
      <x v="247"/>
    </i>
    <i r="2">
      <x v="457"/>
    </i>
    <i r="2">
      <x v="1271"/>
    </i>
    <i r="2">
      <x v="1273"/>
    </i>
    <i r="2">
      <x v="1289"/>
    </i>
    <i r="2">
      <x v="1325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1"/>
    </i>
    <i r="2">
      <x v="2375"/>
    </i>
    <i r="1">
      <x v="456"/>
    </i>
    <i r="2">
      <x v="258"/>
    </i>
    <i r="2">
      <x v="2248"/>
    </i>
    <i r="1">
      <x v="820"/>
    </i>
    <i r="2">
      <x v="2749"/>
    </i>
    <i r="1">
      <x v="1356"/>
    </i>
    <i r="2">
      <x v="1100"/>
    </i>
    <i r="1">
      <x v="1863"/>
    </i>
    <i r="2">
      <x v="238"/>
    </i>
    <i r="2">
      <x v="396"/>
    </i>
    <i r="2">
      <x v="620"/>
    </i>
    <i r="2">
      <x v="2252"/>
    </i>
    <i r="2">
      <x v="2706"/>
    </i>
    <i r="1">
      <x v="2003"/>
    </i>
    <i r="2">
      <x v="461"/>
    </i>
    <i r="2">
      <x v="1106"/>
    </i>
    <i r="2">
      <x v="2755"/>
    </i>
    <i r="2">
      <x v="2944"/>
    </i>
    <i r="2">
      <x v="2965"/>
    </i>
    <i r="1">
      <x v="2549"/>
    </i>
    <i r="2">
      <x v="619"/>
    </i>
    <i r="2">
      <x v="1096"/>
    </i>
    <i r="2">
      <x v="1200"/>
    </i>
    <i r="2">
      <x v="1240"/>
    </i>
    <i r="2">
      <x v="1289"/>
    </i>
    <i r="2">
      <x v="1986"/>
    </i>
    <i r="1">
      <x v="2908"/>
    </i>
    <i r="2">
      <x v="200"/>
    </i>
    <i r="2">
      <x v="700"/>
    </i>
    <i r="1">
      <x v="2958"/>
    </i>
    <i r="2">
      <x v="1206"/>
    </i>
    <i r="2">
      <x v="2365"/>
    </i>
    <i r="1">
      <x v="3148"/>
    </i>
    <i r="2">
      <x v="249"/>
    </i>
    <i r="2">
      <x v="439"/>
    </i>
    <i r="2">
      <x v="449"/>
    </i>
    <i r="2">
      <x v="1204"/>
    </i>
    <i r="2">
      <x v="1209"/>
    </i>
    <i r="2">
      <x v="1294"/>
    </i>
    <i r="2">
      <x v="3257"/>
    </i>
    <i r="1">
      <x v="3528"/>
    </i>
    <i r="2">
      <x v="1240"/>
    </i>
    <i r="2">
      <x v="1293"/>
    </i>
    <i r="2">
      <x v="2216"/>
    </i>
    <i r="2">
      <x v="2252"/>
    </i>
    <i r="2">
      <x v="2269"/>
    </i>
    <i r="2">
      <x v="2286"/>
    </i>
    <i r="2">
      <x v="2321"/>
    </i>
    <i r="2">
      <x v="2343"/>
    </i>
    <i r="2">
      <x v="2361"/>
    </i>
    <i r="1">
      <x v="3693"/>
    </i>
    <i r="2">
      <x v="2019"/>
    </i>
    <i r="1">
      <x v="3723"/>
    </i>
    <i r="2">
      <x v="106"/>
    </i>
    <i r="2">
      <x v="189"/>
    </i>
    <i r="2">
      <x v="193"/>
    </i>
    <i r="2">
      <x v="397"/>
    </i>
    <i r="2">
      <x v="1983"/>
    </i>
    <i r="1">
      <x v="3731"/>
    </i>
    <i r="2">
      <x v="1983"/>
    </i>
    <i r="1">
      <x v="3736"/>
    </i>
    <i r="2">
      <x v="2006"/>
    </i>
    <i r="2">
      <x v="2095"/>
    </i>
    <i r="2">
      <x v="2096"/>
    </i>
    <i r="1">
      <x v="3811"/>
    </i>
    <i r="2">
      <x v="2136"/>
    </i>
    <i r="2">
      <x v="2138"/>
    </i>
    <i r="1">
      <x v="4077"/>
    </i>
    <i r="2">
      <x v="2282"/>
    </i>
    <i>
      <x v="68"/>
    </i>
    <i r="1">
      <x v="31"/>
    </i>
    <i r="2">
      <x v="247"/>
    </i>
    <i r="2">
      <x v="2248"/>
    </i>
    <i r="2">
      <x v="2503"/>
    </i>
    <i r="1">
      <x v="83"/>
    </i>
    <i r="2">
      <x v="1244"/>
    </i>
    <i r="2">
      <x v="2265"/>
    </i>
    <i r="2">
      <x v="2467"/>
    </i>
    <i r="1">
      <x v="253"/>
    </i>
    <i r="2">
      <x v="867"/>
    </i>
    <i r="2">
      <x v="937"/>
    </i>
    <i r="2">
      <x v="1576"/>
    </i>
    <i r="1">
      <x v="267"/>
    </i>
    <i r="2">
      <x v="108"/>
    </i>
    <i r="2">
      <x v="466"/>
    </i>
    <i r="2">
      <x v="474"/>
    </i>
    <i r="2">
      <x v="503"/>
    </i>
    <i r="2">
      <x v="507"/>
    </i>
    <i r="2">
      <x v="584"/>
    </i>
    <i r="2">
      <x v="588"/>
    </i>
    <i r="2">
      <x v="676"/>
    </i>
    <i r="2">
      <x v="735"/>
    </i>
    <i r="2">
      <x v="746"/>
    </i>
    <i r="2">
      <x v="761"/>
    </i>
    <i r="2">
      <x v="1182"/>
    </i>
    <i r="2">
      <x v="1202"/>
    </i>
    <i r="2">
      <x v="1206"/>
    </i>
    <i r="2">
      <x v="1246"/>
    </i>
    <i r="2">
      <x v="2685"/>
    </i>
    <i r="2">
      <x v="2861"/>
    </i>
    <i r="2">
      <x v="2951"/>
    </i>
    <i r="1">
      <x v="370"/>
    </i>
    <i r="2">
      <x v="1663"/>
    </i>
    <i r="2">
      <x v="1695"/>
    </i>
    <i r="2">
      <x v="1785"/>
    </i>
    <i r="2">
      <x v="1893"/>
    </i>
    <i r="2">
      <x v="2213"/>
    </i>
    <i r="2">
      <x v="2249"/>
    </i>
    <i r="2">
      <x v="2266"/>
    </i>
    <i r="2">
      <x v="2283"/>
    </i>
    <i r="2">
      <x v="2391"/>
    </i>
    <i r="2">
      <x v="2449"/>
    </i>
    <i r="2">
      <x v="2460"/>
    </i>
    <i r="1">
      <x v="431"/>
    </i>
    <i r="2">
      <x v="1299"/>
    </i>
    <i r="2">
      <x v="2213"/>
    </i>
    <i r="2">
      <x v="2248"/>
    </i>
    <i r="2">
      <x v="2269"/>
    </i>
    <i r="2">
      <x v="2282"/>
    </i>
    <i r="2">
      <x v="2317"/>
    </i>
    <i r="2">
      <x v="2347"/>
    </i>
    <i r="2">
      <x v="2361"/>
    </i>
    <i r="2">
      <x v="2375"/>
    </i>
    <i r="2">
      <x v="2388"/>
    </i>
    <i r="1">
      <x v="601"/>
    </i>
    <i r="2">
      <x v="82"/>
    </i>
    <i r="2">
      <x v="373"/>
    </i>
    <i r="2">
      <x v="547"/>
    </i>
    <i r="2">
      <x v="550"/>
    </i>
    <i r="2">
      <x v="841"/>
    </i>
    <i r="1">
      <x v="810"/>
    </i>
    <i r="2">
      <x v="676"/>
    </i>
    <i r="2">
      <x v="2216"/>
    </i>
    <i r="2">
      <x v="2248"/>
    </i>
    <i r="2">
      <x v="2265"/>
    </i>
    <i r="2">
      <x v="2286"/>
    </i>
    <i r="2">
      <x v="2321"/>
    </i>
    <i r="1">
      <x v="828"/>
    </i>
    <i r="2">
      <x v="1204"/>
    </i>
    <i r="2">
      <x v="1208"/>
    </i>
    <i r="2">
      <x v="1213"/>
    </i>
    <i r="1">
      <x v="838"/>
    </i>
    <i r="2">
      <x v="369"/>
    </i>
    <i r="2">
      <x v="377"/>
    </i>
    <i r="1">
      <x v="966"/>
    </i>
    <i r="2">
      <x v="2503"/>
    </i>
    <i r="2">
      <x v="2519"/>
    </i>
    <i r="1">
      <x v="969"/>
    </i>
    <i r="2">
      <x v="258"/>
    </i>
    <i r="2">
      <x v="1145"/>
    </i>
    <i r="2">
      <x v="2217"/>
    </i>
    <i r="2">
      <x v="2253"/>
    </i>
    <i r="1">
      <x v="1121"/>
    </i>
    <i r="2">
      <x v="719"/>
    </i>
    <i r="1">
      <x v="1126"/>
    </i>
    <i r="2">
      <x v="1829"/>
    </i>
    <i r="2">
      <x v="2467"/>
    </i>
    <i r="1">
      <x v="1168"/>
    </i>
    <i r="2">
      <x v="2213"/>
    </i>
    <i r="2">
      <x v="2248"/>
    </i>
    <i r="2">
      <x v="2265"/>
    </i>
    <i r="2">
      <x v="2286"/>
    </i>
    <i r="2">
      <x v="2321"/>
    </i>
    <i r="2">
      <x v="2343"/>
    </i>
    <i r="2">
      <x v="2361"/>
    </i>
    <i r="2">
      <x v="2379"/>
    </i>
    <i r="2">
      <x v="2388"/>
    </i>
    <i r="1">
      <x v="1320"/>
    </i>
    <i r="2">
      <x v="848"/>
    </i>
    <i r="1">
      <x v="1353"/>
    </i>
    <i r="2">
      <x v="695"/>
    </i>
    <i r="1">
      <x v="1477"/>
    </i>
    <i r="2">
      <x v="124"/>
    </i>
    <i r="2">
      <x v="337"/>
    </i>
    <i r="2">
      <x v="343"/>
    </i>
    <i r="2">
      <x v="448"/>
    </i>
    <i r="2">
      <x v="674"/>
    </i>
    <i r="2">
      <x v="1112"/>
    </i>
    <i r="2">
      <x v="1204"/>
    </i>
    <i r="2">
      <x v="1208"/>
    </i>
    <i r="2">
      <x v="1244"/>
    </i>
    <i r="2">
      <x v="1289"/>
    </i>
    <i r="2">
      <x v="1298"/>
    </i>
    <i r="1">
      <x v="1579"/>
    </i>
    <i r="2">
      <x v="2684"/>
    </i>
    <i r="2">
      <x v="2969"/>
    </i>
    <i r="1">
      <x v="1604"/>
    </i>
    <i r="2">
      <x v="396"/>
    </i>
    <i r="2">
      <x v="585"/>
    </i>
    <i r="2">
      <x v="697"/>
    </i>
    <i r="2">
      <x v="948"/>
    </i>
    <i r="2">
      <x v="1110"/>
    </i>
    <i r="2">
      <x v="1246"/>
    </i>
    <i r="2">
      <x v="1254"/>
    </i>
    <i r="2">
      <x v="2266"/>
    </i>
    <i r="2">
      <x v="2682"/>
    </i>
    <i r="2">
      <x v="2709"/>
    </i>
    <i r="2">
      <x v="2734"/>
    </i>
    <i r="2">
      <x v="2736"/>
    </i>
    <i r="2">
      <x v="2749"/>
    </i>
    <i r="2">
      <x v="3076"/>
    </i>
    <i r="1">
      <x v="1732"/>
    </i>
    <i r="2">
      <x v="600"/>
    </i>
    <i r="2">
      <x v="1206"/>
    </i>
    <i r="2">
      <x v="1576"/>
    </i>
    <i r="2">
      <x v="1580"/>
    </i>
    <i r="2">
      <x v="1584"/>
    </i>
    <i r="2">
      <x v="2213"/>
    </i>
    <i r="2">
      <x v="2248"/>
    </i>
    <i r="2">
      <x v="2265"/>
    </i>
    <i r="2">
      <x v="2282"/>
    </i>
    <i r="2">
      <x v="2317"/>
    </i>
    <i r="1">
      <x v="1964"/>
    </i>
    <i r="2">
      <x v="1574"/>
    </i>
    <i r="2">
      <x v="1578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2">
      <x v="2467"/>
    </i>
    <i r="2">
      <x v="2480"/>
    </i>
    <i r="2">
      <x v="2505"/>
    </i>
    <i r="2">
      <x v="2520"/>
    </i>
    <i r="2">
      <x v="2525"/>
    </i>
    <i r="2">
      <x v="2532"/>
    </i>
    <i r="2">
      <x v="2537"/>
    </i>
    <i r="1">
      <x v="1965"/>
    </i>
    <i r="2">
      <x v="2213"/>
    </i>
    <i r="2">
      <x v="2248"/>
    </i>
    <i r="2">
      <x v="2265"/>
    </i>
    <i r="2">
      <x v="2282"/>
    </i>
    <i r="2">
      <x v="2286"/>
    </i>
    <i r="2">
      <x v="2317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1">
      <x v="2040"/>
    </i>
    <i r="2">
      <x v="250"/>
    </i>
    <i r="2">
      <x v="450"/>
    </i>
    <i r="2">
      <x v="1300"/>
    </i>
    <i r="1">
      <x v="2173"/>
    </i>
    <i r="2">
      <x v="105"/>
    </i>
    <i r="2">
      <x v="269"/>
    </i>
    <i r="2">
      <x v="371"/>
    </i>
    <i r="2">
      <x v="375"/>
    </i>
    <i r="2">
      <x v="396"/>
    </i>
    <i r="2">
      <x v="552"/>
    </i>
    <i r="2">
      <x v="585"/>
    </i>
    <i r="2">
      <x v="736"/>
    </i>
    <i r="2">
      <x v="2682"/>
    </i>
    <i r="2">
      <x v="2707"/>
    </i>
    <i r="2">
      <x v="2734"/>
    </i>
    <i r="2">
      <x v="2736"/>
    </i>
    <i r="1">
      <x v="2222"/>
    </i>
    <i r="2">
      <x v="450"/>
    </i>
    <i r="2">
      <x v="458"/>
    </i>
    <i r="2">
      <x v="466"/>
    </i>
    <i r="2">
      <x v="474"/>
    </i>
    <i r="2">
      <x v="482"/>
    </i>
    <i r="2">
      <x v="1106"/>
    </i>
    <i r="2">
      <x v="1242"/>
    </i>
    <i r="1">
      <x v="2256"/>
    </i>
    <i r="2">
      <x v="268"/>
    </i>
    <i r="2">
      <x v="1106"/>
    </i>
    <i r="2">
      <x v="1202"/>
    </i>
    <i r="2">
      <x v="1246"/>
    </i>
    <i r="2">
      <x v="1254"/>
    </i>
    <i r="2">
      <x v="1291"/>
    </i>
    <i r="2">
      <x v="1296"/>
    </i>
    <i r="2">
      <x v="1300"/>
    </i>
    <i r="2">
      <x v="1304"/>
    </i>
    <i r="1">
      <x v="2300"/>
    </i>
    <i r="2">
      <x v="78"/>
    </i>
    <i r="2">
      <x v="82"/>
    </i>
    <i r="2">
      <x v="85"/>
    </i>
    <i r="2">
      <x v="369"/>
    </i>
    <i r="2">
      <x v="373"/>
    </i>
    <i r="2">
      <x v="377"/>
    </i>
    <i r="2">
      <x v="547"/>
    </i>
    <i r="2">
      <x v="550"/>
    </i>
    <i r="2">
      <x v="555"/>
    </i>
    <i r="2">
      <x v="834"/>
    </i>
    <i r="2">
      <x v="838"/>
    </i>
    <i r="2">
      <x v="841"/>
    </i>
    <i r="1">
      <x v="2319"/>
    </i>
    <i r="2">
      <x v="674"/>
    </i>
    <i r="2">
      <x v="1248"/>
    </i>
    <i r="1">
      <x v="2379"/>
    </i>
    <i r="2">
      <x v="1098"/>
    </i>
    <i r="2">
      <x v="1102"/>
    </i>
    <i r="2">
      <x v="1206"/>
    </i>
    <i r="2">
      <x v="2213"/>
    </i>
    <i r="2">
      <x v="2248"/>
    </i>
    <i r="2">
      <x v="2269"/>
    </i>
    <i r="2">
      <x v="2317"/>
    </i>
    <i r="2">
      <x v="2347"/>
    </i>
    <i r="2">
      <x v="2361"/>
    </i>
    <i r="2">
      <x v="2375"/>
    </i>
    <i r="2">
      <x v="2388"/>
    </i>
    <i r="2">
      <x v="2449"/>
    </i>
    <i r="2">
      <x v="2460"/>
    </i>
    <i r="2">
      <x v="2467"/>
    </i>
    <i r="1">
      <x v="2400"/>
    </i>
    <i r="2">
      <x v="1576"/>
    </i>
    <i r="2">
      <x v="1580"/>
    </i>
    <i r="2">
      <x v="1584"/>
    </i>
    <i r="2">
      <x v="2681"/>
    </i>
    <i r="2">
      <x v="2706"/>
    </i>
    <i r="2">
      <x v="2707"/>
    </i>
    <i r="1">
      <x v="2402"/>
    </i>
    <i r="2">
      <x v="2709"/>
    </i>
    <i r="2">
      <x v="2960"/>
    </i>
    <i r="1">
      <x v="2406"/>
    </i>
    <i r="2">
      <x v="1383"/>
    </i>
    <i r="2">
      <x v="1576"/>
    </i>
    <i r="2">
      <x v="1580"/>
    </i>
    <i r="2">
      <x v="1800"/>
    </i>
    <i r="2">
      <x v="2965"/>
    </i>
    <i r="2">
      <x v="2969"/>
    </i>
    <i r="2">
      <x v="2976"/>
    </i>
    <i r="2">
      <x v="2979"/>
    </i>
    <i r="2">
      <x v="2982"/>
    </i>
    <i r="2">
      <x v="3174"/>
    </i>
    <i r="1">
      <x v="2471"/>
    </i>
    <i r="2">
      <x v="1130"/>
    </i>
    <i r="2">
      <x v="2734"/>
    </i>
    <i r="2">
      <x v="2754"/>
    </i>
    <i r="2">
      <x v="2768"/>
    </i>
    <i r="2">
      <x v="2788"/>
    </i>
    <i r="1">
      <x v="2594"/>
    </i>
    <i r="2">
      <x v="439"/>
    </i>
    <i r="2">
      <x v="674"/>
    </i>
    <i r="2">
      <x v="1200"/>
    </i>
    <i r="2">
      <x v="1204"/>
    </i>
    <i r="2">
      <x v="1289"/>
    </i>
    <i r="1">
      <x v="2822"/>
    </i>
    <i r="2">
      <x v="1412"/>
    </i>
    <i r="2">
      <x v="1426"/>
    </i>
    <i r="1">
      <x v="2826"/>
    </i>
    <i r="2">
      <x v="82"/>
    </i>
    <i r="2">
      <x v="369"/>
    </i>
    <i r="2">
      <x v="373"/>
    </i>
    <i r="2">
      <x v="547"/>
    </i>
    <i r="2">
      <x v="550"/>
    </i>
    <i r="2">
      <x v="834"/>
    </i>
    <i r="2">
      <x v="838"/>
    </i>
    <i r="1">
      <x v="2889"/>
    </i>
    <i r="2">
      <x v="1096"/>
    </i>
    <i r="2">
      <x v="1100"/>
    </i>
    <i r="2">
      <x v="1104"/>
    </i>
    <i r="2">
      <x v="1200"/>
    </i>
    <i r="2">
      <x v="1204"/>
    </i>
    <i r="2">
      <x v="1240"/>
    </i>
    <i r="2">
      <x v="1244"/>
    </i>
    <i r="2">
      <x v="1248"/>
    </i>
    <i r="1">
      <x v="3010"/>
    </i>
    <i r="2">
      <x v="2213"/>
    </i>
    <i r="2">
      <x v="2248"/>
    </i>
    <i r="2">
      <x v="2449"/>
    </i>
    <i r="2">
      <x v="2478"/>
    </i>
    <i r="2">
      <x v="2503"/>
    </i>
    <i r="2">
      <x v="2519"/>
    </i>
    <i r="2">
      <x v="2523"/>
    </i>
    <i r="2">
      <x v="2530"/>
    </i>
    <i r="2">
      <x v="2535"/>
    </i>
    <i r="2">
      <x v="2569"/>
    </i>
    <i r="2">
      <x v="2581"/>
    </i>
    <i r="1">
      <x v="3318"/>
    </i>
    <i r="2">
      <x v="1248"/>
    </i>
    <i r="1">
      <x v="3320"/>
    </i>
    <i r="2">
      <x v="1096"/>
    </i>
    <i r="2">
      <x v="1100"/>
    </i>
    <i r="2">
      <x v="1104"/>
    </i>
    <i r="2">
      <x v="1204"/>
    </i>
    <i r="2">
      <x v="1208"/>
    </i>
    <i r="1">
      <x v="3353"/>
    </i>
    <i r="2">
      <x v="2213"/>
    </i>
    <i r="2">
      <x v="2248"/>
    </i>
    <i r="2">
      <x v="2265"/>
    </i>
    <i r="2">
      <x v="2282"/>
    </i>
    <i r="2">
      <x v="2343"/>
    </i>
    <i r="2">
      <x v="2361"/>
    </i>
    <i r="2">
      <x v="2375"/>
    </i>
    <i r="2">
      <x v="2388"/>
    </i>
    <i r="1">
      <x v="3360"/>
    </i>
    <i r="2">
      <x v="552"/>
    </i>
    <i r="2">
      <x v="1066"/>
    </i>
    <i r="2">
      <x v="1576"/>
    </i>
    <i r="2">
      <x v="1580"/>
    </i>
    <i r="2">
      <x v="2214"/>
    </i>
    <i r="2">
      <x v="2249"/>
    </i>
    <i r="2">
      <x v="2266"/>
    </i>
    <i r="2">
      <x v="2348"/>
    </i>
    <i r="2">
      <x v="2366"/>
    </i>
    <i r="2">
      <x v="2379"/>
    </i>
    <i r="2">
      <x v="2391"/>
    </i>
    <i r="2">
      <x v="2452"/>
    </i>
    <i r="2">
      <x v="2931"/>
    </i>
    <i r="2">
      <x v="2933"/>
    </i>
    <i r="2">
      <x v="2935"/>
    </i>
    <i r="2">
      <x v="2960"/>
    </i>
    <i r="2">
      <x v="2965"/>
    </i>
    <i r="1">
      <x v="3443"/>
    </i>
    <i r="2">
      <x v="2213"/>
    </i>
    <i r="2">
      <x v="2252"/>
    </i>
    <i r="2">
      <x v="2269"/>
    </i>
    <i r="2">
      <x v="2282"/>
    </i>
    <i r="2">
      <x v="2317"/>
    </i>
    <i r="2">
      <x v="2347"/>
    </i>
    <i r="2">
      <x v="2365"/>
    </i>
    <i r="2">
      <x v="2375"/>
    </i>
    <i r="2">
      <x v="2452"/>
    </i>
    <i r="2">
      <x v="2470"/>
    </i>
    <i r="1">
      <x v="3447"/>
    </i>
    <i r="2">
      <x v="268"/>
    </i>
    <i r="2">
      <x v="948"/>
    </i>
    <i r="1">
      <x v="3469"/>
    </i>
    <i r="2">
      <x v="2463"/>
    </i>
    <i r="2">
      <x v="2796"/>
    </i>
    <i r="2">
      <x v="2808"/>
    </i>
    <i r="1">
      <x v="3472"/>
    </i>
    <i r="2">
      <x v="247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78"/>
    </i>
    <i r="2">
      <x v="2503"/>
    </i>
    <i r="2">
      <x v="2519"/>
    </i>
    <i r="2">
      <x v="2523"/>
    </i>
    <i r="2">
      <x v="2532"/>
    </i>
    <i r="2">
      <x v="2535"/>
    </i>
    <i r="2">
      <x v="2569"/>
    </i>
    <i r="2">
      <x v="2583"/>
    </i>
    <i r="2">
      <x v="2642"/>
    </i>
    <i r="2">
      <x v="2664"/>
    </i>
    <i r="1">
      <x v="3507"/>
    </i>
    <i r="2">
      <x v="1102"/>
    </i>
    <i r="2">
      <x v="1106"/>
    </i>
    <i r="2">
      <x v="1110"/>
    </i>
    <i r="2">
      <x v="1114"/>
    </i>
    <i r="2">
      <x v="1211"/>
    </i>
    <i r="2">
      <x v="1219"/>
    </i>
    <i r="2">
      <x v="2365"/>
    </i>
    <i r="1">
      <x v="3544"/>
    </i>
    <i r="2">
      <x v="2214"/>
    </i>
    <i r="2">
      <x v="2249"/>
    </i>
    <i r="2">
      <x v="2322"/>
    </i>
    <i r="2">
      <x v="2348"/>
    </i>
    <i r="2">
      <x v="2366"/>
    </i>
    <i r="1">
      <x v="3562"/>
    </i>
    <i r="2">
      <x v="475"/>
    </i>
    <i r="2">
      <x v="599"/>
    </i>
    <i r="2">
      <x v="697"/>
    </i>
    <i r="2">
      <x v="2213"/>
    </i>
    <i r="2">
      <x v="2248"/>
    </i>
    <i r="2">
      <x v="2265"/>
    </i>
    <i r="2">
      <x v="2282"/>
    </i>
    <i r="2">
      <x v="2343"/>
    </i>
    <i r="2">
      <x v="2379"/>
    </i>
    <i r="2">
      <x v="2505"/>
    </i>
    <i r="2">
      <x v="2571"/>
    </i>
    <i r="2">
      <x v="2736"/>
    </i>
    <i r="1">
      <x v="3607"/>
    </i>
    <i r="2">
      <x v="80"/>
    </i>
    <i r="2">
      <x v="371"/>
    </i>
    <i r="2">
      <x v="697"/>
    </i>
    <i r="2">
      <x v="736"/>
    </i>
    <i r="2">
      <x v="1072"/>
    </i>
    <i r="2">
      <x v="1576"/>
    </i>
    <i r="2">
      <x v="1580"/>
    </i>
    <i r="2">
      <x v="1584"/>
    </i>
    <i r="2">
      <x v="1586"/>
    </i>
    <i r="2">
      <x v="2449"/>
    </i>
    <i r="2">
      <x v="2463"/>
    </i>
    <i r="2">
      <x v="2532"/>
    </i>
    <i r="2">
      <x v="2537"/>
    </i>
    <i r="2">
      <x v="2583"/>
    </i>
    <i r="2">
      <x v="2642"/>
    </i>
    <i r="2">
      <x v="2646"/>
    </i>
    <i r="2">
      <x v="2661"/>
    </i>
    <i r="2">
      <x v="2682"/>
    </i>
    <i r="2">
      <x v="2707"/>
    </i>
    <i r="2">
      <x v="2709"/>
    </i>
    <i r="2">
      <x v="2711"/>
    </i>
    <i r="2">
      <x v="2738"/>
    </i>
    <i r="1">
      <x v="3739"/>
    </i>
    <i r="2">
      <x v="238"/>
    </i>
    <i r="2">
      <x v="250"/>
    </i>
    <i r="2">
      <x v="259"/>
    </i>
    <i r="2">
      <x v="440"/>
    </i>
    <i r="2">
      <x v="450"/>
    </i>
    <i r="2">
      <x v="867"/>
    </i>
    <i r="2">
      <x v="1002"/>
    </i>
    <i r="2">
      <x v="1291"/>
    </i>
    <i r="2">
      <x v="1299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1"/>
    </i>
    <i r="2">
      <x v="2375"/>
    </i>
    <i r="2">
      <x v="2388"/>
    </i>
    <i r="2">
      <x v="2449"/>
    </i>
    <i r="2">
      <x v="3221"/>
    </i>
    <i r="2">
      <x v="3290"/>
    </i>
    <i r="2">
      <x v="3376"/>
    </i>
    <i r="1">
      <x v="3871"/>
    </i>
    <i r="2">
      <x v="247"/>
    </i>
    <i r="2">
      <x v="1204"/>
    </i>
    <i r="2">
      <x v="1244"/>
    </i>
    <i r="2">
      <x v="1248"/>
    </i>
    <i r="2">
      <x v="2214"/>
    </i>
    <i r="2">
      <x v="2248"/>
    </i>
    <i r="2">
      <x v="2266"/>
    </i>
    <i r="2">
      <x v="2283"/>
    </i>
    <i r="2">
      <x v="2322"/>
    </i>
    <i r="2">
      <x v="2347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1">
      <x v="3970"/>
    </i>
    <i r="2">
      <x v="395"/>
    </i>
    <i r="2">
      <x v="583"/>
    </i>
    <i r="2">
      <x v="1098"/>
    </i>
    <i r="2">
      <x v="1202"/>
    </i>
    <i r="2">
      <x v="1211"/>
    </i>
    <i r="2">
      <x v="2505"/>
    </i>
    <i r="2">
      <x v="2684"/>
    </i>
    <i r="2">
      <x v="2711"/>
    </i>
    <i r="2">
      <x v="2736"/>
    </i>
    <i r="2">
      <x v="2808"/>
    </i>
    <i r="2">
      <x v="2976"/>
    </i>
    <i r="1">
      <x v="4066"/>
    </i>
    <i r="2">
      <x v="258"/>
    </i>
    <i r="1">
      <x v="4243"/>
    </i>
    <i r="2">
      <x v="369"/>
    </i>
    <i r="2">
      <x v="550"/>
    </i>
    <i r="2">
      <x v="838"/>
    </i>
    <i r="2">
      <x v="1058"/>
    </i>
    <i r="2">
      <x v="1061"/>
    </i>
    <i r="1">
      <x v="4312"/>
    </i>
    <i r="2">
      <x v="2321"/>
    </i>
    <i r="2">
      <x v="2478"/>
    </i>
    <i r="2">
      <x v="2505"/>
    </i>
    <i r="1">
      <x v="4331"/>
    </i>
    <i r="2">
      <x v="1295"/>
    </i>
    <i r="2">
      <x v="1299"/>
    </i>
    <i r="2">
      <x v="1303"/>
    </i>
    <i r="2">
      <x v="2678"/>
    </i>
    <i r="2">
      <x v="2679"/>
    </i>
    <i r="2">
      <x v="2681"/>
    </i>
    <i r="2">
      <x v="2703"/>
    </i>
    <i r="1">
      <x v="4348"/>
    </i>
    <i r="2">
      <x v="440"/>
    </i>
    <i r="2">
      <x v="450"/>
    </i>
    <i r="2">
      <x v="549"/>
    </i>
    <i r="2">
      <x v="1290"/>
    </i>
    <i r="2">
      <x v="1295"/>
    </i>
    <i r="2">
      <x v="1299"/>
    </i>
    <i r="2">
      <x v="2678"/>
    </i>
    <i r="2">
      <x v="2944"/>
    </i>
    <i r="2">
      <x v="2960"/>
    </i>
    <i r="2">
      <x v="2965"/>
    </i>
    <i r="2">
      <x v="2969"/>
    </i>
    <i>
      <x v="69"/>
    </i>
    <i r="1">
      <x v="74"/>
    </i>
    <i r="2">
      <x v="1150"/>
    </i>
    <i r="2">
      <x v="2213"/>
    </i>
    <i r="2">
      <x v="2216"/>
    </i>
    <i r="2">
      <x v="2252"/>
    </i>
    <i r="2">
      <x v="2269"/>
    </i>
    <i r="1">
      <x v="237"/>
    </i>
    <i r="2">
      <x v="1576"/>
    </i>
    <i r="2">
      <x v="1580"/>
    </i>
    <i r="2">
      <x v="2214"/>
    </i>
    <i r="2">
      <x v="2248"/>
    </i>
    <i r="2">
      <x v="2269"/>
    </i>
    <i r="2">
      <x v="2282"/>
    </i>
    <i r="2">
      <x v="2732"/>
    </i>
    <i r="2">
      <x v="2734"/>
    </i>
    <i r="2">
      <x v="2952"/>
    </i>
    <i r="2">
      <x v="2960"/>
    </i>
    <i r="1">
      <x v="369"/>
    </i>
    <i r="2">
      <x v="439"/>
    </i>
    <i r="2">
      <x v="626"/>
    </i>
    <i r="2">
      <x v="2214"/>
    </i>
    <i r="1">
      <x v="497"/>
    </i>
    <i r="2">
      <x v="375"/>
    </i>
    <i r="2">
      <x v="842"/>
    </i>
    <i r="2">
      <x v="1062"/>
    </i>
    <i r="2">
      <x v="1065"/>
    </i>
    <i r="2">
      <x v="106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1">
      <x v="516"/>
    </i>
    <i r="2">
      <x v="440"/>
    </i>
    <i r="2">
      <x v="450"/>
    </i>
    <i r="2">
      <x v="708"/>
    </i>
    <i r="2">
      <x v="1343"/>
    </i>
    <i r="2">
      <x v="1352"/>
    </i>
    <i r="2">
      <x v="1390"/>
    </i>
    <i r="2">
      <x v="1423"/>
    </i>
    <i r="2">
      <x v="3183"/>
    </i>
    <i r="2">
      <x v="3293"/>
    </i>
    <i r="1">
      <x v="537"/>
    </i>
    <i r="2">
      <x v="270"/>
    </i>
    <i r="2">
      <x v="1539"/>
    </i>
    <i r="2">
      <x v="1546"/>
    </i>
    <i r="2">
      <x v="1557"/>
    </i>
    <i r="2">
      <x v="1566"/>
    </i>
    <i r="2">
      <x v="1568"/>
    </i>
    <i r="2">
      <x v="1569"/>
    </i>
    <i r="2">
      <x v="1785"/>
    </i>
    <i r="2">
      <x v="1984"/>
    </i>
    <i r="2">
      <x v="2007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80"/>
    </i>
    <i r="2">
      <x v="2392"/>
    </i>
    <i r="2">
      <x v="2452"/>
    </i>
    <i r="2">
      <x v="2463"/>
    </i>
    <i r="2">
      <x v="2467"/>
    </i>
    <i r="2">
      <x v="2478"/>
    </i>
    <i r="2">
      <x v="2503"/>
    </i>
    <i r="2">
      <x v="2678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2">
      <x v="2732"/>
    </i>
    <i r="2">
      <x v="3120"/>
    </i>
    <i r="2">
      <x v="3286"/>
    </i>
    <i r="1">
      <x v="562"/>
    </i>
    <i r="2">
      <x v="551"/>
    </i>
    <i r="2">
      <x v="557"/>
    </i>
    <i r="2">
      <x v="560"/>
    </i>
    <i r="2">
      <x v="835"/>
    </i>
    <i r="2">
      <x v="839"/>
    </i>
    <i r="2">
      <x v="842"/>
    </i>
    <i r="2">
      <x v="845"/>
    </i>
    <i r="2">
      <x v="1059"/>
    </i>
    <i r="2">
      <x v="1065"/>
    </i>
    <i r="2">
      <x v="2252"/>
    </i>
    <i r="1">
      <x v="577"/>
    </i>
    <i r="2">
      <x v="1386"/>
    </i>
    <i r="2">
      <x v="1708"/>
    </i>
    <i r="2">
      <x v="1864"/>
    </i>
    <i r="2">
      <x v="1883"/>
    </i>
    <i r="2">
      <x v="2213"/>
    </i>
    <i r="2">
      <x v="2270"/>
    </i>
    <i r="2">
      <x v="2321"/>
    </i>
    <i r="2">
      <x v="2343"/>
    </i>
    <i r="2">
      <x v="2365"/>
    </i>
    <i r="2">
      <x v="2379"/>
    </i>
    <i r="2">
      <x v="2391"/>
    </i>
    <i r="1">
      <x v="640"/>
    </i>
    <i r="2">
      <x v="2213"/>
    </i>
    <i r="2">
      <x v="2216"/>
    </i>
    <i r="2">
      <x v="2248"/>
    </i>
    <i r="2">
      <x v="2265"/>
    </i>
    <i r="2">
      <x v="2286"/>
    </i>
    <i r="2">
      <x v="2321"/>
    </i>
    <i r="1">
      <x v="680"/>
    </i>
    <i r="2">
      <x v="1685"/>
    </i>
    <i r="2">
      <x v="2252"/>
    </i>
    <i r="2">
      <x v="2799"/>
    </i>
    <i r="1">
      <x v="684"/>
    </i>
    <i r="2">
      <x v="457"/>
    </i>
    <i r="2">
      <x v="2965"/>
    </i>
    <i r="2">
      <x v="2969"/>
    </i>
    <i r="1">
      <x v="736"/>
    </i>
    <i r="2">
      <x v="422"/>
    </i>
    <i r="2">
      <x v="720"/>
    </i>
    <i r="2">
      <x v="736"/>
    </i>
    <i r="2">
      <x v="747"/>
    </i>
    <i r="2">
      <x v="2248"/>
    </i>
    <i r="2">
      <x v="2265"/>
    </i>
    <i r="2">
      <x v="2269"/>
    </i>
    <i r="2">
      <x v="2282"/>
    </i>
    <i r="2">
      <x v="2682"/>
    </i>
    <i r="2">
      <x v="2709"/>
    </i>
    <i r="2">
      <x v="2738"/>
    </i>
    <i r="2">
      <x v="2960"/>
    </i>
    <i r="1">
      <x v="951"/>
    </i>
    <i r="2">
      <x v="39"/>
    </i>
    <i r="1">
      <x v="981"/>
    </i>
    <i r="2">
      <x v="1982"/>
    </i>
    <i r="1">
      <x v="986"/>
    </i>
    <i r="2">
      <x v="1984"/>
    </i>
    <i r="1">
      <x v="1153"/>
    </i>
    <i r="2">
      <x v="1065"/>
    </i>
    <i r="2">
      <x v="2213"/>
    </i>
    <i r="1">
      <x v="1237"/>
    </i>
    <i r="2">
      <x v="448"/>
    </i>
    <i r="2">
      <x v="1104"/>
    </i>
    <i r="2">
      <x v="1791"/>
    </i>
    <i r="2">
      <x v="2246"/>
    </i>
    <i r="2">
      <x v="2408"/>
    </i>
    <i r="2">
      <x v="2707"/>
    </i>
    <i r="2">
      <x v="2709"/>
    </i>
    <i r="2">
      <x v="2711"/>
    </i>
    <i r="2">
      <x v="2713"/>
    </i>
    <i r="2">
      <x v="3178"/>
    </i>
    <i r="1">
      <x v="1278"/>
    </i>
    <i r="2">
      <x v="428"/>
    </i>
    <i r="2">
      <x v="2214"/>
    </i>
    <i r="2">
      <x v="2249"/>
    </i>
    <i r="2">
      <x v="2265"/>
    </i>
    <i r="2">
      <x v="2691"/>
    </i>
    <i r="2">
      <x v="2717"/>
    </i>
    <i r="2">
      <x v="2969"/>
    </i>
    <i r="2">
      <x v="2976"/>
    </i>
    <i r="2">
      <x v="2979"/>
    </i>
    <i r="2">
      <x v="2982"/>
    </i>
    <i r="2">
      <x v="2999"/>
    </i>
    <i r="2">
      <x v="3001"/>
    </i>
    <i r="2">
      <x v="3003"/>
    </i>
    <i r="1">
      <x v="1344"/>
    </i>
    <i r="2">
      <x v="375"/>
    </i>
    <i r="2">
      <x v="1515"/>
    </i>
    <i r="2">
      <x v="1580"/>
    </i>
    <i r="2">
      <x v="1584"/>
    </i>
    <i r="2">
      <x v="1641"/>
    </i>
    <i r="2">
      <x v="2685"/>
    </i>
    <i r="2">
      <x v="2686"/>
    </i>
    <i r="2">
      <x v="2707"/>
    </i>
    <i r="2">
      <x v="2709"/>
    </i>
    <i r="2">
      <x v="2711"/>
    </i>
    <i r="2">
      <x v="2713"/>
    </i>
    <i r="2">
      <x v="2734"/>
    </i>
    <i r="1">
      <x v="1408"/>
    </i>
    <i r="2">
      <x v="90"/>
    </i>
    <i r="2">
      <x v="375"/>
    </i>
    <i r="2">
      <x v="563"/>
    </i>
    <i r="2">
      <x v="2265"/>
    </i>
    <i r="2">
      <x v="2460"/>
    </i>
    <i r="2">
      <x v="2467"/>
    </i>
    <i r="2">
      <x v="2478"/>
    </i>
    <i r="1">
      <x v="1415"/>
    </i>
    <i r="2">
      <x v="250"/>
    </i>
    <i r="2">
      <x v="1295"/>
    </i>
    <i r="2">
      <x v="2214"/>
    </i>
    <i r="2">
      <x v="2217"/>
    </i>
    <i r="2">
      <x v="2253"/>
    </i>
    <i r="2">
      <x v="2270"/>
    </i>
    <i r="1">
      <x v="1559"/>
    </i>
    <i r="2">
      <x v="1609"/>
    </i>
    <i r="2">
      <x v="1610"/>
    </i>
    <i r="2">
      <x v="1611"/>
    </i>
    <i r="2">
      <x v="2216"/>
    </i>
    <i r="2">
      <x v="2217"/>
    </i>
    <i r="2">
      <x v="2252"/>
    </i>
    <i r="2">
      <x v="2265"/>
    </i>
    <i r="2">
      <x v="2282"/>
    </i>
    <i r="2">
      <x v="2286"/>
    </i>
    <i r="2">
      <x v="2317"/>
    </i>
    <i r="2">
      <x v="2365"/>
    </i>
    <i r="2">
      <x v="2379"/>
    </i>
    <i r="2">
      <x v="2960"/>
    </i>
    <i r="2">
      <x v="2969"/>
    </i>
    <i r="1">
      <x v="1670"/>
    </i>
    <i r="2">
      <x v="252"/>
    </i>
    <i r="2">
      <x v="270"/>
    </i>
    <i r="2">
      <x v="279"/>
    </i>
    <i r="2">
      <x v="415"/>
    </i>
    <i r="2">
      <x v="422"/>
    </i>
    <i r="2">
      <x v="427"/>
    </i>
    <i r="2">
      <x v="441"/>
    </i>
    <i r="2">
      <x v="459"/>
    </i>
    <i r="2">
      <x v="493"/>
    </i>
    <i r="2">
      <x v="677"/>
    </i>
    <i r="2">
      <x v="698"/>
    </i>
    <i r="2">
      <x v="720"/>
    </i>
    <i r="2">
      <x v="736"/>
    </i>
    <i r="2">
      <x v="1202"/>
    </i>
    <i r="2">
      <x v="1206"/>
    </i>
    <i r="2">
      <x v="1211"/>
    </i>
    <i r="2">
      <x v="1215"/>
    </i>
    <i r="2">
      <x v="1219"/>
    </i>
    <i r="2">
      <x v="1245"/>
    </i>
    <i r="2">
      <x v="1249"/>
    </i>
    <i r="2">
      <x v="1328"/>
    </i>
    <i r="2">
      <x v="2214"/>
    </i>
    <i r="2">
      <x v="2249"/>
    </i>
    <i r="2">
      <x v="2253"/>
    </i>
    <i r="2">
      <x v="2269"/>
    </i>
    <i r="2">
      <x v="2808"/>
    </i>
    <i r="2">
      <x v="2945"/>
    </i>
    <i r="2">
      <x v="2952"/>
    </i>
    <i r="2">
      <x v="2960"/>
    </i>
    <i r="2">
      <x v="2965"/>
    </i>
    <i r="2">
      <x v="2979"/>
    </i>
    <i r="2">
      <x v="2982"/>
    </i>
    <i r="1">
      <x v="1676"/>
    </i>
    <i r="2">
      <x v="259"/>
    </i>
    <i r="2">
      <x v="1242"/>
    </i>
    <i r="2">
      <x v="1250"/>
    </i>
    <i r="2">
      <x v="1295"/>
    </i>
    <i r="2">
      <x v="1574"/>
    </i>
    <i r="2">
      <x v="1578"/>
    </i>
    <i r="2">
      <x v="2214"/>
    </i>
    <i r="2">
      <x v="2217"/>
    </i>
    <i r="2">
      <x v="2249"/>
    </i>
    <i r="2">
      <x v="2270"/>
    </i>
    <i r="2">
      <x v="2287"/>
    </i>
    <i r="2">
      <x v="2322"/>
    </i>
    <i r="2">
      <x v="2348"/>
    </i>
    <i r="2">
      <x v="2366"/>
    </i>
    <i r="2">
      <x v="2380"/>
    </i>
    <i r="2">
      <x v="2392"/>
    </i>
    <i r="2">
      <x v="2687"/>
    </i>
    <i r="2">
      <x v="2708"/>
    </i>
    <i r="2">
      <x v="2710"/>
    </i>
    <i r="2">
      <x v="2712"/>
    </i>
    <i r="2">
      <x v="2714"/>
    </i>
    <i r="1">
      <x v="1720"/>
    </i>
    <i r="2">
      <x v="87"/>
    </i>
    <i r="2">
      <x v="375"/>
    </i>
    <i r="2">
      <x v="562"/>
    </i>
    <i r="2">
      <x v="1059"/>
    </i>
    <i r="2">
      <x v="1068"/>
    </i>
    <i r="2">
      <x v="2214"/>
    </i>
    <i r="2">
      <x v="2249"/>
    </i>
    <i r="2">
      <x v="2253"/>
    </i>
    <i r="2">
      <x v="2270"/>
    </i>
    <i r="2">
      <x v="2282"/>
    </i>
    <i r="2">
      <x v="2287"/>
    </i>
    <i r="2">
      <x v="2317"/>
    </i>
    <i r="2">
      <x v="2322"/>
    </i>
    <i r="2">
      <x v="2343"/>
    </i>
    <i r="2">
      <x v="2348"/>
    </i>
    <i r="2">
      <x v="2366"/>
    </i>
    <i r="2">
      <x v="2375"/>
    </i>
    <i r="1">
      <x v="1928"/>
    </i>
    <i r="2">
      <x v="80"/>
    </i>
    <i r="2">
      <x v="84"/>
    </i>
    <i r="2">
      <x v="371"/>
    </i>
    <i r="2">
      <x v="375"/>
    </i>
    <i r="2">
      <x v="549"/>
    </i>
    <i r="2">
      <x v="552"/>
    </i>
    <i r="2">
      <x v="840"/>
    </i>
    <i r="2">
      <x v="1060"/>
    </i>
    <i r="2">
      <x v="1063"/>
    </i>
    <i r="1">
      <x v="1951"/>
    </i>
    <i r="2">
      <x v="239"/>
    </i>
    <i r="2">
      <x v="251"/>
    </i>
    <i r="2">
      <x v="260"/>
    </i>
    <i r="2">
      <x v="269"/>
    </i>
    <i r="2">
      <x v="279"/>
    </i>
    <i r="2">
      <x v="1616"/>
    </i>
    <i r="2">
      <x v="1618"/>
    </i>
    <i r="2">
      <x v="1621"/>
    </i>
    <i r="2">
      <x v="1624"/>
    </i>
    <i r="2">
      <x v="1626"/>
    </i>
    <i r="2">
      <x v="1627"/>
    </i>
    <i r="2">
      <x v="1629"/>
    </i>
    <i r="2">
      <x v="1632"/>
    </i>
    <i r="2">
      <x v="2214"/>
    </i>
    <i r="2">
      <x v="2253"/>
    </i>
    <i r="2">
      <x v="2679"/>
    </i>
    <i r="2">
      <x v="2681"/>
    </i>
    <i r="2">
      <x v="2682"/>
    </i>
    <i r="2">
      <x v="2684"/>
    </i>
    <i r="2">
      <x v="2707"/>
    </i>
    <i r="2">
      <x v="2711"/>
    </i>
    <i r="2">
      <x v="2732"/>
    </i>
    <i r="2">
      <x v="2734"/>
    </i>
    <i r="2">
      <x v="2736"/>
    </i>
    <i r="1">
      <x v="2049"/>
    </i>
    <i r="2">
      <x v="87"/>
    </i>
    <i r="2">
      <x v="379"/>
    </i>
    <i r="2">
      <x v="549"/>
    </i>
    <i r="2">
      <x v="552"/>
    </i>
    <i r="2">
      <x v="557"/>
    </i>
    <i r="1">
      <x v="2055"/>
    </i>
    <i r="2">
      <x v="2249"/>
    </i>
    <i r="2">
      <x v="2269"/>
    </i>
    <i r="1">
      <x v="2128"/>
    </i>
    <i r="2">
      <x v="1574"/>
    </i>
    <i r="2">
      <x v="1578"/>
    </i>
    <i r="2">
      <x v="1584"/>
    </i>
    <i r="2">
      <x v="1586"/>
    </i>
    <i r="2">
      <x v="1589"/>
    </i>
    <i r="1">
      <x v="2191"/>
    </i>
    <i r="2">
      <x v="250"/>
    </i>
    <i r="2">
      <x v="2213"/>
    </i>
    <i r="2">
      <x v="2217"/>
    </i>
    <i r="2">
      <x v="2248"/>
    </i>
    <i r="2">
      <x v="2269"/>
    </i>
    <i r="2">
      <x v="2286"/>
    </i>
    <i r="2">
      <x v="2347"/>
    </i>
    <i r="2">
      <x v="2365"/>
    </i>
    <i r="2">
      <x v="2379"/>
    </i>
    <i r="2">
      <x v="2945"/>
    </i>
    <i r="2">
      <x v="2952"/>
    </i>
    <i r="2">
      <x v="2960"/>
    </i>
    <i r="2">
      <x v="2965"/>
    </i>
    <i r="1">
      <x v="2252"/>
    </i>
    <i r="2">
      <x v="1617"/>
    </i>
    <i r="2">
      <x v="1619"/>
    </i>
    <i r="2">
      <x v="1621"/>
    </i>
    <i r="2">
      <x v="1624"/>
    </i>
    <i r="2">
      <x v="1626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678"/>
    </i>
    <i r="2">
      <x v="2679"/>
    </i>
    <i r="2">
      <x v="2681"/>
    </i>
    <i r="2">
      <x v="2703"/>
    </i>
    <i r="2">
      <x v="2706"/>
    </i>
    <i r="2">
      <x v="2729"/>
    </i>
    <i r="2">
      <x v="2732"/>
    </i>
    <i r="2">
      <x v="2734"/>
    </i>
    <i r="1">
      <x v="2413"/>
    </i>
    <i r="2">
      <x v="2214"/>
    </i>
    <i r="2">
      <x v="2248"/>
    </i>
    <i r="1">
      <x v="2423"/>
    </i>
    <i r="2">
      <x v="1616"/>
    </i>
    <i r="2">
      <x v="1619"/>
    </i>
    <i r="2">
      <x v="1620"/>
    </i>
    <i r="2">
      <x v="2214"/>
    </i>
    <i r="2">
      <x v="2248"/>
    </i>
    <i r="2">
      <x v="2270"/>
    </i>
    <i r="2">
      <x v="2286"/>
    </i>
    <i r="2">
      <x v="2322"/>
    </i>
    <i r="2">
      <x v="2689"/>
    </i>
    <i r="2">
      <x v="2721"/>
    </i>
    <i r="2">
      <x v="2867"/>
    </i>
    <i r="2">
      <x v="2869"/>
    </i>
    <i r="1">
      <x v="2623"/>
    </i>
    <i r="2">
      <x v="2213"/>
    </i>
    <i r="2">
      <x v="2248"/>
    </i>
    <i r="2">
      <x v="2590"/>
    </i>
    <i r="1">
      <x v="2747"/>
    </i>
    <i r="2">
      <x v="2265"/>
    </i>
    <i r="2">
      <x v="2460"/>
    </i>
    <i r="1">
      <x v="2768"/>
    </i>
    <i r="2">
      <x v="105"/>
    </i>
    <i r="2">
      <x v="697"/>
    </i>
    <i r="2">
      <x v="720"/>
    </i>
    <i r="2">
      <x v="1576"/>
    </i>
    <i r="2">
      <x v="2091"/>
    </i>
    <i r="2">
      <x v="2214"/>
    </i>
    <i r="2">
      <x v="2709"/>
    </i>
    <i r="1">
      <x v="2801"/>
    </i>
    <i r="2">
      <x v="382"/>
    </i>
    <i r="2">
      <x v="2213"/>
    </i>
    <i r="2">
      <x v="2248"/>
    </i>
    <i r="2">
      <x v="2252"/>
    </i>
    <i r="2">
      <x v="2282"/>
    </i>
    <i r="2">
      <x v="2317"/>
    </i>
    <i r="2">
      <x v="2347"/>
    </i>
    <i r="1">
      <x v="2842"/>
    </i>
    <i r="2">
      <x v="1576"/>
    </i>
    <i r="2">
      <x v="2214"/>
    </i>
    <i r="2">
      <x v="2270"/>
    </i>
    <i r="2">
      <x v="2286"/>
    </i>
    <i r="2">
      <x v="2952"/>
    </i>
    <i r="1">
      <x v="2891"/>
    </i>
    <i r="2">
      <x v="1472"/>
    </i>
    <i r="2">
      <x v="1474"/>
    </i>
    <i r="2">
      <x v="2253"/>
    </i>
    <i r="1">
      <x v="2917"/>
    </i>
    <i r="2">
      <x v="237"/>
    </i>
    <i r="2">
      <x v="247"/>
    </i>
    <i r="2">
      <x v="258"/>
    </i>
    <i r="2">
      <x v="267"/>
    </i>
    <i r="2">
      <x v="439"/>
    </i>
    <i r="2">
      <x v="585"/>
    </i>
    <i r="2">
      <x v="674"/>
    </i>
    <i r="2">
      <x v="695"/>
    </i>
    <i r="2">
      <x v="1096"/>
    </i>
    <i r="2">
      <x v="1100"/>
    </i>
    <i r="2">
      <x v="1200"/>
    </i>
    <i r="2">
      <x v="1204"/>
    </i>
    <i r="2">
      <x v="1289"/>
    </i>
    <i r="2">
      <x v="2216"/>
    </i>
    <i r="2">
      <x v="2217"/>
    </i>
    <i r="2">
      <x v="2253"/>
    </i>
    <i r="2">
      <x v="2270"/>
    </i>
    <i r="2">
      <x v="2287"/>
    </i>
    <i r="2">
      <x v="2321"/>
    </i>
    <i r="2">
      <x v="2684"/>
    </i>
    <i r="2">
      <x v="2796"/>
    </i>
    <i r="2">
      <x v="2969"/>
    </i>
    <i r="2">
      <x v="3355"/>
    </i>
    <i r="1">
      <x v="2957"/>
    </i>
    <i r="2">
      <x v="867"/>
    </i>
    <i r="1">
      <x v="2987"/>
    </i>
    <i r="2">
      <x v="1295"/>
    </i>
    <i r="2">
      <x v="2214"/>
    </i>
    <i r="2">
      <x v="2253"/>
    </i>
    <i r="1">
      <x v="3050"/>
    </i>
    <i r="2">
      <x v="80"/>
    </i>
    <i r="2">
      <x v="371"/>
    </i>
    <i r="2">
      <x v="549"/>
    </i>
    <i r="2">
      <x v="836"/>
    </i>
    <i r="2">
      <x v="1060"/>
    </i>
    <i r="2">
      <x v="2286"/>
    </i>
    <i r="2">
      <x v="2343"/>
    </i>
    <i r="1">
      <x v="3204"/>
    </i>
    <i r="2">
      <x v="120"/>
    </i>
    <i r="2">
      <x v="2214"/>
    </i>
    <i r="2">
      <x v="2249"/>
    </i>
    <i r="2">
      <x v="2270"/>
    </i>
    <i r="2">
      <x v="2287"/>
    </i>
    <i r="2">
      <x v="2346"/>
    </i>
    <i r="2">
      <x v="2361"/>
    </i>
    <i r="1">
      <x v="3281"/>
    </i>
    <i r="2">
      <x v="238"/>
    </i>
    <i r="2">
      <x v="259"/>
    </i>
    <i r="2">
      <x v="440"/>
    </i>
    <i r="2">
      <x v="450"/>
    </i>
    <i r="2">
      <x v="475"/>
    </i>
    <i r="2">
      <x v="520"/>
    </i>
    <i r="2">
      <x v="676"/>
    </i>
    <i r="2">
      <x v="747"/>
    </i>
    <i r="2">
      <x v="891"/>
    </i>
    <i r="2">
      <x v="955"/>
    </i>
    <i r="2">
      <x v="1081"/>
    </i>
    <i r="2">
      <x v="1140"/>
    </i>
    <i r="2">
      <x v="1242"/>
    </i>
    <i r="2">
      <x v="1246"/>
    </i>
    <i r="2">
      <x v="1254"/>
    </i>
    <i r="2">
      <x v="1291"/>
    </i>
    <i r="2">
      <x v="1300"/>
    </i>
    <i r="2">
      <x v="1574"/>
    </i>
    <i r="2">
      <x v="1580"/>
    </i>
    <i r="2">
      <x v="1584"/>
    </i>
    <i r="2">
      <x v="1586"/>
    </i>
    <i r="2">
      <x v="1589"/>
    </i>
    <i r="2">
      <x v="1591"/>
    </i>
    <i r="2">
      <x v="1599"/>
    </i>
    <i r="2">
      <x v="2214"/>
    </i>
    <i r="2">
      <x v="2216"/>
    </i>
    <i r="2">
      <x v="2249"/>
    </i>
    <i r="2">
      <x v="2266"/>
    </i>
    <i r="2">
      <x v="2270"/>
    </i>
    <i r="2">
      <x v="2283"/>
    </i>
    <i r="2">
      <x v="2287"/>
    </i>
    <i r="2">
      <x v="2318"/>
    </i>
    <i r="2">
      <x v="2322"/>
    </i>
    <i r="2">
      <x v="2348"/>
    </i>
    <i r="2">
      <x v="2366"/>
    </i>
    <i r="2">
      <x v="2379"/>
    </i>
    <i r="2">
      <x v="2380"/>
    </i>
    <i r="2">
      <x v="2391"/>
    </i>
    <i r="2">
      <x v="2392"/>
    </i>
    <i r="2">
      <x v="2452"/>
    </i>
    <i r="2">
      <x v="2453"/>
    </i>
    <i r="2">
      <x v="2463"/>
    </i>
    <i r="2">
      <x v="2470"/>
    </i>
    <i r="2">
      <x v="2480"/>
    </i>
    <i r="2">
      <x v="2923"/>
    </i>
    <i r="2">
      <x v="2952"/>
    </i>
    <i r="2">
      <x v="2960"/>
    </i>
    <i r="2">
      <x v="2982"/>
    </i>
    <i r="2">
      <x v="2985"/>
    </i>
    <i r="1">
      <x v="3378"/>
    </i>
    <i r="2">
      <x v="439"/>
    </i>
    <i r="2">
      <x v="2214"/>
    </i>
    <i r="2">
      <x v="2217"/>
    </i>
    <i r="2">
      <x v="2249"/>
    </i>
    <i r="2">
      <x v="2253"/>
    </i>
    <i r="2">
      <x v="2734"/>
    </i>
    <i r="2">
      <x v="2736"/>
    </i>
    <i r="2">
      <x v="2755"/>
    </i>
    <i r="1">
      <x v="3411"/>
    </i>
    <i r="2">
      <x v="1295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321"/>
    </i>
    <i r="2">
      <x v="2952"/>
    </i>
    <i r="1">
      <x v="3450"/>
    </i>
    <i r="2">
      <x v="1402"/>
    </i>
    <i r="2">
      <x v="1576"/>
    </i>
    <i r="2">
      <x v="1580"/>
    </i>
    <i r="2">
      <x v="1584"/>
    </i>
    <i r="2">
      <x v="1586"/>
    </i>
    <i r="2">
      <x v="1589"/>
    </i>
    <i r="2">
      <x v="1598"/>
    </i>
    <i r="2">
      <x v="1600"/>
    </i>
    <i r="2">
      <x v="1961"/>
    </i>
    <i r="2">
      <x v="2217"/>
    </i>
    <i r="2">
      <x v="2252"/>
    </i>
    <i r="2">
      <x v="2694"/>
    </i>
    <i r="2">
      <x v="2915"/>
    </i>
    <i r="2">
      <x v="2922"/>
    </i>
    <i r="2">
      <x v="2923"/>
    </i>
    <i r="2">
      <x v="2976"/>
    </i>
    <i r="2">
      <x v="2979"/>
    </i>
    <i r="2">
      <x v="2982"/>
    </i>
    <i r="2">
      <x v="2985"/>
    </i>
    <i r="2">
      <x v="2999"/>
    </i>
    <i r="2">
      <x v="3001"/>
    </i>
    <i r="1">
      <x v="3555"/>
    </i>
    <i r="2">
      <x v="369"/>
    </i>
    <i r="2">
      <x v="373"/>
    </i>
    <i r="2">
      <x v="547"/>
    </i>
    <i r="2">
      <x v="550"/>
    </i>
    <i r="2">
      <x v="834"/>
    </i>
    <i r="2">
      <x v="838"/>
    </i>
    <i r="2">
      <x v="1058"/>
    </i>
    <i r="2">
      <x v="1061"/>
    </i>
    <i r="2">
      <x v="1827"/>
    </i>
    <i r="2">
      <x v="2213"/>
    </i>
    <i r="2">
      <x v="2248"/>
    </i>
    <i r="2">
      <x v="2265"/>
    </i>
    <i r="2">
      <x v="2282"/>
    </i>
    <i r="2">
      <x v="2317"/>
    </i>
    <i r="2">
      <x v="3324"/>
    </i>
    <i r="1">
      <x v="3594"/>
    </i>
    <i r="2">
      <x v="1202"/>
    </i>
    <i r="2">
      <x v="2213"/>
    </i>
    <i r="2">
      <x v="2214"/>
    </i>
    <i r="2">
      <x v="2217"/>
    </i>
    <i r="2">
      <x v="2248"/>
    </i>
    <i r="2">
      <x v="2265"/>
    </i>
    <i r="2">
      <x v="2270"/>
    </i>
    <i r="2">
      <x v="2286"/>
    </i>
    <i r="1">
      <x v="3609"/>
    </i>
    <i r="2">
      <x v="525"/>
    </i>
    <i r="2">
      <x v="825"/>
    </i>
    <i r="1">
      <x v="3746"/>
    </i>
    <i r="2">
      <x v="329"/>
    </i>
    <i r="2">
      <x v="371"/>
    </i>
    <i r="2">
      <x v="375"/>
    </i>
    <i r="2">
      <x v="379"/>
    </i>
    <i r="2">
      <x v="382"/>
    </i>
    <i r="2">
      <x v="815"/>
    </i>
    <i r="2">
      <x v="818"/>
    </i>
    <i r="2">
      <x v="819"/>
    </i>
    <i r="2">
      <x v="2217"/>
    </i>
    <i r="2">
      <x v="2248"/>
    </i>
    <i r="2">
      <x v="2265"/>
    </i>
    <i r="2">
      <x v="2282"/>
    </i>
    <i r="1">
      <x v="3771"/>
    </i>
    <i r="2">
      <x v="1589"/>
    </i>
    <i r="2">
      <x v="1591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1">
      <x v="3773"/>
    </i>
    <i r="2">
      <x v="294"/>
    </i>
    <i r="2">
      <x v="637"/>
    </i>
    <i r="2">
      <x v="1131"/>
    </i>
    <i r="2">
      <x v="1151"/>
    </i>
    <i r="2">
      <x v="2691"/>
    </i>
    <i r="2">
      <x v="2707"/>
    </i>
    <i r="2">
      <x v="2772"/>
    </i>
    <i r="2">
      <x v="2788"/>
    </i>
    <i r="2">
      <x v="2917"/>
    </i>
    <i r="2">
      <x v="2920"/>
    </i>
    <i r="2">
      <x v="2924"/>
    </i>
    <i r="2">
      <x v="2925"/>
    </i>
    <i r="2">
      <x v="2926"/>
    </i>
    <i r="2">
      <x v="2928"/>
    </i>
    <i r="2">
      <x v="2979"/>
    </i>
    <i r="2">
      <x v="3001"/>
    </i>
    <i r="2">
      <x v="3007"/>
    </i>
    <i r="1">
      <x v="3834"/>
    </i>
    <i r="2">
      <x v="2214"/>
    </i>
    <i r="2">
      <x v="2253"/>
    </i>
    <i r="2">
      <x v="2716"/>
    </i>
    <i r="2">
      <x v="2717"/>
    </i>
    <i r="1">
      <x v="3908"/>
    </i>
    <i r="2">
      <x v="1616"/>
    </i>
    <i r="2">
      <x v="1618"/>
    </i>
    <i r="2">
      <x v="1620"/>
    </i>
    <i r="2">
      <x v="1624"/>
    </i>
    <i r="2">
      <x v="1626"/>
    </i>
    <i r="2">
      <x v="1628"/>
    </i>
    <i r="2">
      <x v="1630"/>
    </i>
    <i r="2">
      <x v="1632"/>
    </i>
    <i r="2">
      <x v="2214"/>
    </i>
    <i r="2">
      <x v="2249"/>
    </i>
    <i r="2">
      <x v="2713"/>
    </i>
    <i r="2">
      <x v="2715"/>
    </i>
    <i r="2">
      <x v="2716"/>
    </i>
    <i r="2">
      <x v="2717"/>
    </i>
    <i r="2">
      <x v="2738"/>
    </i>
    <i r="2">
      <x v="2739"/>
    </i>
    <i r="2">
      <x v="2740"/>
    </i>
    <i r="2">
      <x v="2741"/>
    </i>
    <i r="1">
      <x v="4019"/>
    </i>
    <i r="2">
      <x v="943"/>
    </i>
    <i r="2">
      <x v="1095"/>
    </i>
    <i r="2">
      <x v="1099"/>
    </i>
    <i r="2">
      <x v="1199"/>
    </i>
    <i r="2">
      <x v="1238"/>
    </i>
    <i r="2">
      <x v="1243"/>
    </i>
    <i r="2">
      <x v="1247"/>
    </i>
    <i r="2">
      <x v="1251"/>
    </i>
    <i r="2">
      <x v="2217"/>
    </i>
    <i r="2">
      <x v="2253"/>
    </i>
    <i r="1">
      <x v="4022"/>
    </i>
    <i r="2">
      <x v="1096"/>
    </i>
    <i r="2">
      <x v="1100"/>
    </i>
    <i r="2">
      <x v="1200"/>
    </i>
    <i r="2">
      <x v="1204"/>
    </i>
    <i r="2">
      <x v="1208"/>
    </i>
    <i r="2">
      <x v="2214"/>
    </i>
    <i r="2">
      <x v="2248"/>
    </i>
    <i r="2">
      <x v="2249"/>
    </i>
    <i r="2">
      <x v="2265"/>
    </i>
    <i r="2">
      <x v="2266"/>
    </i>
    <i r="2">
      <x v="2282"/>
    </i>
    <i r="1">
      <x v="4135"/>
    </i>
    <i r="2">
      <x v="1200"/>
    </i>
    <i r="2">
      <x v="2214"/>
    </i>
    <i r="2">
      <x v="2248"/>
    </i>
    <i r="2">
      <x v="2270"/>
    </i>
    <i r="2">
      <x v="2287"/>
    </i>
    <i r="2">
      <x v="2317"/>
    </i>
    <i r="2">
      <x v="2343"/>
    </i>
    <i r="1">
      <x v="4161"/>
    </i>
    <i r="2">
      <x v="1101"/>
    </i>
    <i r="2">
      <x v="1105"/>
    </i>
    <i r="2">
      <x v="1201"/>
    </i>
    <i r="2">
      <x v="2213"/>
    </i>
    <i r="2">
      <x v="2317"/>
    </i>
    <i r="1">
      <x v="4190"/>
    </i>
    <i r="2">
      <x v="1584"/>
    </i>
    <i r="2">
      <x v="1586"/>
    </i>
    <i r="2">
      <x v="2214"/>
    </i>
    <i r="2">
      <x v="2217"/>
    </i>
    <i r="2">
      <x v="2249"/>
    </i>
    <i r="2">
      <x v="2270"/>
    </i>
    <i r="2">
      <x v="2286"/>
    </i>
    <i r="2">
      <x v="2960"/>
    </i>
    <i r="2">
      <x v="2965"/>
    </i>
    <i r="2">
      <x v="2969"/>
    </i>
    <i r="2">
      <x v="3234"/>
    </i>
    <i r="2">
      <x v="3260"/>
    </i>
    <i r="1">
      <x v="4223"/>
    </i>
    <i r="2">
      <x v="2213"/>
    </i>
    <i r="1">
      <x v="4269"/>
    </i>
    <i r="2">
      <x v="456"/>
    </i>
    <i r="2">
      <x v="624"/>
    </i>
    <i r="2">
      <x v="2214"/>
    </i>
    <i r="2">
      <x v="2217"/>
    </i>
    <i r="2">
      <x v="2253"/>
    </i>
    <i r="2">
      <x v="2269"/>
    </i>
    <i r="1">
      <x v="4322"/>
    </i>
    <i r="2">
      <x v="439"/>
    </i>
    <i r="2">
      <x v="1293"/>
    </i>
    <i r="2">
      <x v="2214"/>
    </i>
    <i r="1">
      <x v="4332"/>
    </i>
    <i r="2">
      <x v="238"/>
    </i>
    <i r="2">
      <x v="250"/>
    </i>
    <i r="2">
      <x v="259"/>
    </i>
    <i r="2">
      <x v="268"/>
    </i>
    <i r="2">
      <x v="440"/>
    </i>
    <i r="2">
      <x v="458"/>
    </i>
    <i r="2">
      <x v="676"/>
    </i>
    <i r="2">
      <x v="867"/>
    </i>
    <i r="2">
      <x v="915"/>
    </i>
    <i r="2">
      <x v="921"/>
    </i>
    <i r="2">
      <x v="978"/>
    </i>
    <i r="2">
      <x v="986"/>
    </i>
    <i r="2">
      <x v="1098"/>
    </i>
    <i r="2">
      <x v="1574"/>
    </i>
    <i r="2">
      <x v="1578"/>
    </i>
    <i r="2">
      <x v="2075"/>
    </i>
    <i r="1">
      <x v="4347"/>
    </i>
    <i r="2">
      <x v="262"/>
    </i>
    <i r="2">
      <x v="271"/>
    </i>
    <i r="2">
      <x v="1576"/>
    </i>
    <i r="2">
      <x v="1580"/>
    </i>
    <i r="2">
      <x v="2213"/>
    </i>
    <i r="2">
      <x v="2214"/>
    </i>
    <i r="2">
      <x v="2217"/>
    </i>
    <i r="2">
      <x v="2234"/>
    </i>
    <i r="2">
      <x v="2236"/>
    </i>
    <i r="2">
      <x v="2238"/>
    </i>
    <i r="2">
      <x v="2239"/>
    </i>
    <i r="2">
      <x v="2240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76"/>
    </i>
    <i r="2">
      <x v="2388"/>
    </i>
    <i r="2">
      <x v="2449"/>
    </i>
    <i r="2">
      <x v="2460"/>
    </i>
    <i r="2">
      <x v="2478"/>
    </i>
    <i r="2">
      <x v="2503"/>
    </i>
    <i r="2">
      <x v="2521"/>
    </i>
    <i r="2">
      <x v="2526"/>
    </i>
    <i r="2">
      <x v="2533"/>
    </i>
    <i r="2">
      <x v="2538"/>
    </i>
    <i r="2">
      <x v="2572"/>
    </i>
    <i r="2">
      <x v="2584"/>
    </i>
    <i r="2">
      <x v="2643"/>
    </i>
    <i r="2">
      <x v="2647"/>
    </i>
    <i r="2">
      <x v="2658"/>
    </i>
    <i r="2">
      <x v="2662"/>
    </i>
    <i r="2">
      <x v="2665"/>
    </i>
    <i r="2">
      <x v="2669"/>
    </i>
    <i r="2">
      <x v="2738"/>
    </i>
    <i r="2">
      <x v="2960"/>
    </i>
    <i r="1">
      <x v="4359"/>
    </i>
    <i r="2">
      <x v="452"/>
    </i>
    <i r="2">
      <x v="1789"/>
    </i>
    <i r="2">
      <x v="1860"/>
    </i>
    <i r="2">
      <x v="1875"/>
    </i>
    <i r="2">
      <x v="1896"/>
    </i>
    <i r="2">
      <x v="1909"/>
    </i>
    <i r="2">
      <x v="2918"/>
    </i>
    <i r="2">
      <x v="2952"/>
    </i>
    <i r="2">
      <x v="3168"/>
    </i>
    <i r="2">
      <x v="3284"/>
    </i>
    <i r="1">
      <x v="4399"/>
    </i>
    <i r="2">
      <x v="1289"/>
    </i>
    <i r="2">
      <x v="1293"/>
    </i>
    <i r="2">
      <x v="2214"/>
    </i>
    <i r="2">
      <x v="2217"/>
    </i>
    <i r="2">
      <x v="2253"/>
    </i>
    <i r="2">
      <x v="2270"/>
    </i>
    <i r="2">
      <x v="2287"/>
    </i>
    <i r="2">
      <x v="2322"/>
    </i>
    <i r="2">
      <x v="2348"/>
    </i>
    <i r="1">
      <x v="4415"/>
    </i>
    <i r="2">
      <x v="1242"/>
    </i>
    <i r="2">
      <x v="2213"/>
    </i>
    <i r="2">
      <x v="2248"/>
    </i>
    <i r="2">
      <x v="2265"/>
    </i>
    <i>
      <x v="70"/>
    </i>
    <i r="1">
      <x v="2"/>
    </i>
    <i r="2">
      <x v="2213"/>
    </i>
    <i r="2">
      <x v="2214"/>
    </i>
    <i r="2">
      <x v="2248"/>
    </i>
    <i r="2">
      <x v="2265"/>
    </i>
    <i r="2">
      <x v="2282"/>
    </i>
    <i r="2">
      <x v="2317"/>
    </i>
    <i r="1">
      <x v="24"/>
    </i>
    <i r="2">
      <x v="2214"/>
    </i>
    <i r="2">
      <x v="2216"/>
    </i>
    <i r="2">
      <x v="2249"/>
    </i>
    <i r="2">
      <x v="2266"/>
    </i>
    <i r="2">
      <x v="2270"/>
    </i>
    <i r="2">
      <x v="2287"/>
    </i>
    <i r="2">
      <x v="2317"/>
    </i>
    <i r="2">
      <x v="2321"/>
    </i>
    <i r="2">
      <x v="2343"/>
    </i>
    <i r="2">
      <x v="2361"/>
    </i>
    <i r="2">
      <x v="2375"/>
    </i>
    <i r="1">
      <x v="168"/>
    </i>
    <i r="2">
      <x v="620"/>
    </i>
    <i r="2">
      <x v="676"/>
    </i>
    <i r="2">
      <x v="2214"/>
    </i>
    <i r="2">
      <x v="2216"/>
    </i>
    <i r="2">
      <x v="2248"/>
    </i>
    <i r="2">
      <x v="2249"/>
    </i>
    <i r="2">
      <x v="2265"/>
    </i>
    <i r="2">
      <x v="2282"/>
    </i>
    <i r="2">
      <x v="2286"/>
    </i>
    <i r="2">
      <x v="2322"/>
    </i>
    <i r="2">
      <x v="2379"/>
    </i>
    <i r="1">
      <x v="177"/>
    </i>
    <i r="2">
      <x v="2214"/>
    </i>
    <i r="2">
      <x v="2249"/>
    </i>
    <i r="2">
      <x v="2269"/>
    </i>
    <i r="2">
      <x v="2270"/>
    </i>
    <i r="2">
      <x v="2282"/>
    </i>
    <i r="2">
      <x v="2321"/>
    </i>
    <i r="2">
      <x v="2537"/>
    </i>
    <i r="1">
      <x v="243"/>
    </i>
    <i r="2">
      <x v="258"/>
    </i>
    <i r="1">
      <x v="309"/>
    </i>
    <i r="2">
      <x v="2213"/>
    </i>
    <i r="2">
      <x v="2248"/>
    </i>
    <i r="2">
      <x v="2265"/>
    </i>
    <i r="1">
      <x v="387"/>
    </i>
    <i r="2">
      <x v="247"/>
    </i>
    <i r="2">
      <x v="439"/>
    </i>
    <i r="2">
      <x v="1293"/>
    </i>
    <i r="2">
      <x v="1298"/>
    </i>
    <i r="1">
      <x v="465"/>
    </i>
    <i r="2">
      <x v="2213"/>
    </i>
    <i r="2">
      <x v="2248"/>
    </i>
    <i r="2">
      <x v="2265"/>
    </i>
    <i r="2">
      <x v="2282"/>
    </i>
    <i r="2">
      <x v="2317"/>
    </i>
    <i r="1">
      <x v="636"/>
    </i>
    <i r="2">
      <x v="235"/>
    </i>
    <i r="2">
      <x v="616"/>
    </i>
    <i r="2">
      <x v="1127"/>
    </i>
    <i r="2">
      <x v="1132"/>
    </i>
    <i r="2">
      <x v="1168"/>
    </i>
    <i r="2">
      <x v="1170"/>
    </i>
    <i r="2">
      <x v="1243"/>
    </i>
    <i r="2">
      <x v="1288"/>
    </i>
    <i r="2">
      <x v="1292"/>
    </i>
    <i r="2">
      <x v="2213"/>
    </i>
    <i r="2">
      <x v="2216"/>
    </i>
    <i r="2">
      <x v="2248"/>
    </i>
    <i r="2">
      <x v="2265"/>
    </i>
    <i r="2">
      <x v="2269"/>
    </i>
    <i r="2">
      <x v="2286"/>
    </i>
    <i r="2">
      <x v="2321"/>
    </i>
    <i r="2">
      <x v="2361"/>
    </i>
    <i r="2">
      <x v="2379"/>
    </i>
    <i r="2">
      <x v="2388"/>
    </i>
    <i r="2">
      <x v="2391"/>
    </i>
    <i r="2">
      <x v="2467"/>
    </i>
    <i r="1">
      <x v="643"/>
    </i>
    <i r="2">
      <x v="674"/>
    </i>
    <i r="2">
      <x v="2214"/>
    </i>
    <i r="2">
      <x v="2249"/>
    </i>
    <i r="2">
      <x v="2266"/>
    </i>
    <i r="2">
      <x v="2270"/>
    </i>
    <i r="2">
      <x v="2287"/>
    </i>
    <i r="2">
      <x v="2317"/>
    </i>
    <i r="2">
      <x v="2321"/>
    </i>
    <i r="2">
      <x v="2343"/>
    </i>
    <i r="2">
      <x v="2361"/>
    </i>
    <i r="2">
      <x v="2375"/>
    </i>
    <i r="2">
      <x v="2391"/>
    </i>
    <i r="1">
      <x v="761"/>
    </i>
    <i r="2">
      <x v="2216"/>
    </i>
    <i r="2">
      <x v="2709"/>
    </i>
    <i r="1">
      <x v="768"/>
    </i>
    <i r="2">
      <x v="782"/>
    </i>
    <i r="2">
      <x v="2214"/>
    </i>
    <i r="2">
      <x v="2249"/>
    </i>
    <i r="2">
      <x v="2713"/>
    </i>
    <i r="2">
      <x v="2741"/>
    </i>
    <i r="2">
      <x v="2811"/>
    </i>
    <i r="2">
      <x v="2845"/>
    </i>
    <i r="1">
      <x v="850"/>
    </i>
    <i r="2">
      <x v="250"/>
    </i>
    <i r="2">
      <x v="719"/>
    </i>
    <i r="2">
      <x v="735"/>
    </i>
    <i r="2">
      <x v="1102"/>
    </i>
    <i r="2">
      <x v="1202"/>
    </i>
    <i r="2">
      <x v="1215"/>
    </i>
    <i r="2">
      <x v="1242"/>
    </i>
    <i r="2">
      <x v="1246"/>
    </i>
    <i r="2">
      <x v="1295"/>
    </i>
    <i r="2">
      <x v="2213"/>
    </i>
    <i r="2">
      <x v="2214"/>
    </i>
    <i r="2">
      <x v="2249"/>
    </i>
    <i r="2">
      <x v="2253"/>
    </i>
    <i r="2">
      <x v="2265"/>
    </i>
    <i r="2">
      <x v="2270"/>
    </i>
    <i r="2">
      <x v="2287"/>
    </i>
    <i r="2">
      <x v="2317"/>
    </i>
    <i r="2">
      <x v="2347"/>
    </i>
    <i r="2">
      <x v="2365"/>
    </i>
    <i r="1">
      <x v="918"/>
    </i>
    <i r="2">
      <x v="14"/>
    </i>
    <i r="1">
      <x v="961"/>
    </i>
    <i r="2">
      <x v="259"/>
    </i>
    <i r="2">
      <x v="1109"/>
    </i>
    <i r="2">
      <x v="1254"/>
    </i>
    <i r="2">
      <x v="2121"/>
    </i>
    <i r="2">
      <x v="2160"/>
    </i>
    <i r="2">
      <x v="2177"/>
    </i>
    <i r="2">
      <x v="2189"/>
    </i>
    <i r="2">
      <x v="2197"/>
    </i>
    <i r="2">
      <x v="2201"/>
    </i>
    <i r="2">
      <x v="2213"/>
    </i>
    <i r="2">
      <x v="2248"/>
    </i>
    <i r="2">
      <x v="2249"/>
    </i>
    <i r="2">
      <x v="2265"/>
    </i>
    <i r="2">
      <x v="2266"/>
    </i>
    <i r="2">
      <x v="2282"/>
    </i>
    <i r="2">
      <x v="2321"/>
    </i>
    <i r="2">
      <x v="2322"/>
    </i>
    <i r="2">
      <x v="2343"/>
    </i>
    <i r="2">
      <x v="2375"/>
    </i>
    <i r="1">
      <x v="1092"/>
    </i>
    <i r="2">
      <x v="2343"/>
    </i>
    <i r="2">
      <x v="2365"/>
    </i>
    <i r="2">
      <x v="2379"/>
    </i>
    <i r="1">
      <x v="1096"/>
    </i>
    <i r="2">
      <x v="1966"/>
    </i>
    <i r="2">
      <x v="1970"/>
    </i>
    <i r="1">
      <x v="1130"/>
    </i>
    <i r="2">
      <x v="2286"/>
    </i>
    <i r="2">
      <x v="2478"/>
    </i>
    <i r="1">
      <x v="1173"/>
    </i>
    <i r="2">
      <x v="2213"/>
    </i>
    <i r="2">
      <x v="2214"/>
    </i>
    <i r="2">
      <x v="2248"/>
    </i>
    <i r="2">
      <x v="2249"/>
    </i>
    <i r="2">
      <x v="2265"/>
    </i>
    <i r="2">
      <x v="2282"/>
    </i>
    <i r="2">
      <x v="2283"/>
    </i>
    <i r="2">
      <x v="2317"/>
    </i>
    <i r="2">
      <x v="2318"/>
    </i>
    <i r="2">
      <x v="2343"/>
    </i>
    <i r="2">
      <x v="2361"/>
    </i>
    <i r="2">
      <x v="2375"/>
    </i>
    <i r="2">
      <x v="2379"/>
    </i>
    <i r="2">
      <x v="2388"/>
    </i>
    <i r="2">
      <x v="2449"/>
    </i>
    <i r="2">
      <x v="2463"/>
    </i>
    <i r="2">
      <x v="2470"/>
    </i>
    <i r="2">
      <x v="2478"/>
    </i>
    <i r="2">
      <x v="2503"/>
    </i>
    <i r="2">
      <x v="2520"/>
    </i>
    <i r="2">
      <x v="2523"/>
    </i>
    <i r="2">
      <x v="2530"/>
    </i>
    <i r="2">
      <x v="2537"/>
    </i>
    <i r="1">
      <x v="1284"/>
    </i>
    <i r="2">
      <x v="105"/>
    </i>
    <i r="2">
      <x v="250"/>
    </i>
    <i r="2">
      <x v="269"/>
    </i>
    <i r="2">
      <x v="279"/>
    </i>
    <i r="2">
      <x v="419"/>
    </i>
    <i r="2">
      <x v="422"/>
    </i>
    <i r="2">
      <x v="424"/>
    </i>
    <i r="2">
      <x v="425"/>
    </i>
    <i r="2">
      <x v="442"/>
    </i>
    <i r="2">
      <x v="452"/>
    </i>
    <i r="2">
      <x v="677"/>
    </i>
    <i r="2">
      <x v="698"/>
    </i>
    <i r="2">
      <x v="720"/>
    </i>
    <i r="2">
      <x v="736"/>
    </i>
    <i r="2">
      <x v="747"/>
    </i>
    <i r="2">
      <x v="762"/>
    </i>
    <i r="2">
      <x v="1124"/>
    </i>
    <i r="2">
      <x v="1226"/>
    </i>
    <i r="2">
      <x v="1227"/>
    </i>
    <i r="2">
      <x v="1280"/>
    </i>
    <i r="2">
      <x v="1307"/>
    </i>
    <i r="2">
      <x v="1309"/>
    </i>
    <i r="2">
      <x v="1311"/>
    </i>
    <i r="2">
      <x v="1313"/>
    </i>
    <i r="2">
      <x v="1574"/>
    </i>
    <i r="2">
      <x v="1649"/>
    </i>
    <i r="2">
      <x v="1682"/>
    </i>
    <i r="2">
      <x v="1753"/>
    </i>
    <i r="2">
      <x v="1775"/>
    </i>
    <i r="2">
      <x v="2214"/>
    </i>
    <i r="2">
      <x v="2249"/>
    </i>
    <i r="2">
      <x v="2252"/>
    </i>
    <i r="2">
      <x v="2266"/>
    </i>
    <i r="2">
      <x v="2270"/>
    </i>
    <i r="2">
      <x v="2283"/>
    </i>
    <i r="2">
      <x v="2287"/>
    </i>
    <i r="2">
      <x v="2320"/>
    </i>
    <i r="2">
      <x v="2322"/>
    </i>
    <i r="2">
      <x v="2347"/>
    </i>
    <i r="2">
      <x v="2348"/>
    </i>
    <i r="2">
      <x v="2366"/>
    </i>
    <i r="2">
      <x v="2380"/>
    </i>
    <i r="2">
      <x v="2392"/>
    </i>
    <i r="2">
      <x v="2453"/>
    </i>
    <i r="2">
      <x v="2464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2">
      <x v="2786"/>
    </i>
    <i r="2">
      <x v="2798"/>
    </i>
    <i r="2">
      <x v="2810"/>
    </i>
    <i r="2">
      <x v="2830"/>
    </i>
    <i r="2">
      <x v="2944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3074"/>
    </i>
    <i r="1">
      <x v="1321"/>
    </i>
    <i r="2">
      <x v="2213"/>
    </i>
    <i r="2">
      <x v="2216"/>
    </i>
    <i r="2">
      <x v="2248"/>
    </i>
    <i r="1">
      <x v="1485"/>
    </i>
    <i r="2">
      <x v="2213"/>
    </i>
    <i r="2">
      <x v="2248"/>
    </i>
    <i r="2">
      <x v="2265"/>
    </i>
    <i r="2">
      <x v="2269"/>
    </i>
    <i r="2">
      <x v="2286"/>
    </i>
    <i r="2">
      <x v="2321"/>
    </i>
    <i r="2">
      <x v="2343"/>
    </i>
    <i r="2">
      <x v="2361"/>
    </i>
    <i r="2">
      <x v="2365"/>
    </i>
    <i r="2">
      <x v="2379"/>
    </i>
    <i r="2">
      <x v="2388"/>
    </i>
    <i r="2">
      <x v="2449"/>
    </i>
    <i r="2">
      <x v="2452"/>
    </i>
    <i r="2">
      <x v="2463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1">
      <x v="1537"/>
    </i>
    <i r="2">
      <x v="1200"/>
    </i>
    <i r="2">
      <x v="1204"/>
    </i>
    <i r="2">
      <x v="1289"/>
    </i>
    <i r="2">
      <x v="2214"/>
    </i>
    <i r="2">
      <x v="2253"/>
    </i>
    <i r="2">
      <x v="2269"/>
    </i>
    <i r="2">
      <x v="2270"/>
    </i>
    <i r="2">
      <x v="2282"/>
    </i>
    <i r="2">
      <x v="2286"/>
    </i>
    <i r="2">
      <x v="2321"/>
    </i>
    <i r="1">
      <x v="1538"/>
    </i>
    <i r="2">
      <x v="464"/>
    </i>
    <i r="2">
      <x v="1107"/>
    </i>
    <i r="2">
      <x v="1115"/>
    </i>
    <i r="2">
      <x v="1199"/>
    </i>
    <i r="2">
      <x v="1203"/>
    </i>
    <i r="2">
      <x v="1207"/>
    </i>
    <i r="2">
      <x v="2213"/>
    </i>
    <i r="2">
      <x v="2214"/>
    </i>
    <i r="2">
      <x v="2249"/>
    </i>
    <i r="2">
      <x v="2252"/>
    </i>
    <i r="2">
      <x v="2269"/>
    </i>
    <i r="2">
      <x v="2286"/>
    </i>
    <i r="2">
      <x v="2321"/>
    </i>
    <i r="1">
      <x v="1627"/>
    </i>
    <i r="2">
      <x v="283"/>
    </i>
    <i r="2">
      <x v="2213"/>
    </i>
    <i r="2">
      <x v="2217"/>
    </i>
    <i r="2">
      <x v="2252"/>
    </i>
    <i r="2">
      <x v="2253"/>
    </i>
    <i r="2">
      <x v="2266"/>
    </i>
    <i r="2">
      <x v="2286"/>
    </i>
    <i r="2">
      <x v="2287"/>
    </i>
    <i r="2">
      <x v="2317"/>
    </i>
    <i r="2">
      <x v="2347"/>
    </i>
    <i r="2">
      <x v="2361"/>
    </i>
    <i r="2">
      <x v="2365"/>
    </i>
    <i r="2">
      <x v="2379"/>
    </i>
    <i r="2">
      <x v="2388"/>
    </i>
    <i r="2">
      <x v="2391"/>
    </i>
    <i r="2">
      <x v="2451"/>
    </i>
    <i r="2">
      <x v="2463"/>
    </i>
    <i r="1">
      <x v="1647"/>
    </i>
    <i r="2">
      <x v="2286"/>
    </i>
    <i r="2">
      <x v="2347"/>
    </i>
    <i r="2">
      <x v="2365"/>
    </i>
    <i r="2">
      <x v="2379"/>
    </i>
    <i r="2">
      <x v="2463"/>
    </i>
    <i r="2">
      <x v="2537"/>
    </i>
    <i r="1">
      <x v="1684"/>
    </i>
    <i r="2">
      <x v="2213"/>
    </i>
    <i r="2">
      <x v="2214"/>
    </i>
    <i r="2">
      <x v="2249"/>
    </i>
    <i r="2">
      <x v="2253"/>
    </i>
    <i r="2">
      <x v="2266"/>
    </i>
    <i r="2">
      <x v="2270"/>
    </i>
    <i r="2">
      <x v="2287"/>
    </i>
    <i r="2">
      <x v="2322"/>
    </i>
    <i r="2">
      <x v="2348"/>
    </i>
    <i r="2">
      <x v="2361"/>
    </i>
    <i r="2">
      <x v="2379"/>
    </i>
    <i r="1">
      <x v="1944"/>
    </i>
    <i r="2">
      <x v="2213"/>
    </i>
    <i r="2">
      <x v="2252"/>
    </i>
    <i r="2">
      <x v="2270"/>
    </i>
    <i r="2">
      <x v="2282"/>
    </i>
    <i r="1">
      <x v="2021"/>
    </i>
    <i r="2">
      <x v="2214"/>
    </i>
    <i r="2">
      <x v="2249"/>
    </i>
    <i r="2">
      <x v="2270"/>
    </i>
    <i r="2">
      <x v="2286"/>
    </i>
    <i r="2">
      <x v="2287"/>
    </i>
    <i r="2">
      <x v="2321"/>
    </i>
    <i r="2">
      <x v="3166"/>
    </i>
    <i r="1">
      <x v="2051"/>
    </i>
    <i r="2">
      <x v="2214"/>
    </i>
    <i r="2">
      <x v="2249"/>
    </i>
    <i r="2">
      <x v="2265"/>
    </i>
    <i r="2">
      <x v="2270"/>
    </i>
    <i r="2">
      <x v="2282"/>
    </i>
    <i r="1">
      <x v="2151"/>
    </i>
    <i r="2">
      <x v="2213"/>
    </i>
    <i r="2">
      <x v="2248"/>
    </i>
    <i r="1">
      <x v="2175"/>
    </i>
    <i r="2">
      <x v="1648"/>
    </i>
    <i r="2">
      <x v="1682"/>
    </i>
    <i r="2">
      <x v="1754"/>
    </i>
    <i r="2">
      <x v="1775"/>
    </i>
    <i r="2">
      <x v="2214"/>
    </i>
    <i r="2">
      <x v="2248"/>
    </i>
    <i r="2">
      <x v="2270"/>
    </i>
    <i r="2">
      <x v="2321"/>
    </i>
    <i r="2">
      <x v="2343"/>
    </i>
    <i r="2">
      <x v="2388"/>
    </i>
    <i r="2">
      <x v="2449"/>
    </i>
    <i r="2">
      <x v="2460"/>
    </i>
    <i r="2">
      <x v="2467"/>
    </i>
    <i r="2">
      <x v="2480"/>
    </i>
    <i r="2">
      <x v="2503"/>
    </i>
    <i r="2">
      <x v="3083"/>
    </i>
    <i r="2">
      <x v="3280"/>
    </i>
    <i r="1">
      <x v="2219"/>
    </i>
    <i r="2">
      <x v="681"/>
    </i>
    <i r="2">
      <x v="1393"/>
    </i>
    <i r="2">
      <x v="1430"/>
    </i>
    <i r="2">
      <x v="1695"/>
    </i>
    <i r="2">
      <x v="1795"/>
    </i>
    <i r="2">
      <x v="1893"/>
    </i>
    <i r="2">
      <x v="2213"/>
    </i>
    <i r="2">
      <x v="2248"/>
    </i>
    <i r="2">
      <x v="2265"/>
    </i>
    <i r="2">
      <x v="2286"/>
    </i>
    <i r="2">
      <x v="2317"/>
    </i>
    <i r="2">
      <x v="2343"/>
    </i>
    <i r="2">
      <x v="2365"/>
    </i>
    <i r="2">
      <x v="3203"/>
    </i>
    <i r="1">
      <x v="2267"/>
    </i>
    <i r="2">
      <x v="474"/>
    </i>
    <i r="2">
      <x v="1300"/>
    </i>
    <i r="2">
      <x v="1576"/>
    </i>
    <i r="2">
      <x v="2269"/>
    </i>
    <i r="2">
      <x v="2838"/>
    </i>
    <i r="2">
      <x v="2844"/>
    </i>
    <i r="1">
      <x v="2323"/>
    </i>
    <i r="2">
      <x v="666"/>
    </i>
    <i r="2">
      <x v="2214"/>
    </i>
    <i r="2">
      <x v="2249"/>
    </i>
    <i r="2">
      <x v="2253"/>
    </i>
    <i r="2">
      <x v="2265"/>
    </i>
    <i r="2">
      <x v="2270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921"/>
    </i>
    <i r="1">
      <x v="2363"/>
    </i>
    <i r="2">
      <x v="471"/>
    </i>
    <i r="2">
      <x v="1114"/>
    </i>
    <i r="2">
      <x v="1117"/>
    </i>
    <i r="2">
      <x v="1206"/>
    </i>
    <i r="2">
      <x v="2214"/>
    </i>
    <i r="2">
      <x v="2249"/>
    </i>
    <i r="2">
      <x v="2266"/>
    </i>
    <i r="2">
      <x v="2283"/>
    </i>
    <i r="2">
      <x v="2287"/>
    </i>
    <i r="2">
      <x v="2318"/>
    </i>
    <i r="2">
      <x v="2322"/>
    </i>
    <i r="2">
      <x v="2347"/>
    </i>
    <i r="2">
      <x v="2348"/>
    </i>
    <i r="2">
      <x v="2365"/>
    </i>
    <i r="2">
      <x v="2366"/>
    </i>
    <i r="2">
      <x v="2375"/>
    </i>
    <i r="2">
      <x v="2388"/>
    </i>
    <i r="2">
      <x v="2449"/>
    </i>
    <i r="2">
      <x v="2460"/>
    </i>
    <i r="2">
      <x v="2470"/>
    </i>
    <i r="2">
      <x v="2480"/>
    </i>
    <i r="2">
      <x v="2799"/>
    </i>
    <i r="2">
      <x v="2808"/>
    </i>
    <i r="2">
      <x v="2810"/>
    </i>
    <i r="2">
      <x v="2952"/>
    </i>
    <i r="1">
      <x v="2459"/>
    </i>
    <i r="2">
      <x v="2214"/>
    </i>
    <i r="2">
      <x v="2249"/>
    </i>
    <i r="2">
      <x v="2252"/>
    </i>
    <i r="2">
      <x v="2270"/>
    </i>
    <i r="2">
      <x v="2282"/>
    </i>
    <i r="2">
      <x v="2287"/>
    </i>
    <i r="2">
      <x v="2317"/>
    </i>
    <i r="2">
      <x v="2321"/>
    </i>
    <i r="2">
      <x v="2343"/>
    </i>
    <i r="2">
      <x v="2361"/>
    </i>
    <i r="2">
      <x v="2375"/>
    </i>
    <i r="2">
      <x v="2388"/>
    </i>
    <i r="1">
      <x v="2467"/>
    </i>
    <i r="2">
      <x v="2343"/>
    </i>
    <i r="1">
      <x v="2475"/>
    </i>
    <i r="2">
      <x v="1215"/>
    </i>
    <i r="2">
      <x v="1785"/>
    </i>
    <i r="2">
      <x v="1906"/>
    </i>
    <i r="2">
      <x v="2322"/>
    </i>
    <i r="2">
      <x v="2348"/>
    </i>
    <i r="2">
      <x v="2391"/>
    </i>
    <i r="2">
      <x v="2452"/>
    </i>
    <i r="2">
      <x v="2460"/>
    </i>
    <i r="1">
      <x v="2617"/>
    </i>
    <i r="2">
      <x v="1096"/>
    </i>
    <i r="2">
      <x v="1100"/>
    </i>
    <i r="2">
      <x v="1208"/>
    </i>
    <i r="2">
      <x v="1244"/>
    </i>
    <i r="2">
      <x v="1248"/>
    </i>
    <i r="2">
      <x v="1289"/>
    </i>
    <i r="2">
      <x v="2214"/>
    </i>
    <i r="2">
      <x v="2249"/>
    </i>
    <i r="2">
      <x v="2265"/>
    </i>
    <i r="2">
      <x v="2282"/>
    </i>
    <i r="1">
      <x v="2676"/>
    </i>
    <i r="2">
      <x v="258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47"/>
    </i>
    <i r="2">
      <x v="2365"/>
    </i>
    <i r="2">
      <x v="2375"/>
    </i>
    <i r="2">
      <x v="2388"/>
    </i>
    <i r="1">
      <x v="2690"/>
    </i>
    <i r="2">
      <x v="2213"/>
    </i>
    <i r="2">
      <x v="2248"/>
    </i>
    <i r="2">
      <x v="2269"/>
    </i>
    <i r="2">
      <x v="2282"/>
    </i>
    <i r="2">
      <x v="2317"/>
    </i>
    <i r="2">
      <x v="2347"/>
    </i>
    <i r="2">
      <x v="2365"/>
    </i>
    <i r="1">
      <x v="2787"/>
    </i>
    <i r="2">
      <x v="256"/>
    </i>
    <i r="2">
      <x v="1288"/>
    </i>
    <i r="2">
      <x v="1292"/>
    </i>
    <i r="2">
      <x v="2379"/>
    </i>
    <i r="1">
      <x v="2840"/>
    </i>
    <i r="2">
      <x v="618"/>
    </i>
    <i r="2">
      <x v="1096"/>
    </i>
    <i r="2">
      <x v="1100"/>
    </i>
    <i r="2">
      <x v="1200"/>
    </i>
    <i r="2">
      <x v="2343"/>
    </i>
    <i r="2">
      <x v="2379"/>
    </i>
    <i r="2">
      <x v="2391"/>
    </i>
    <i r="2">
      <x v="2452"/>
    </i>
    <i r="2">
      <x v="2460"/>
    </i>
    <i r="1">
      <x v="2919"/>
    </i>
    <i r="2">
      <x v="2317"/>
    </i>
    <i r="1">
      <x v="2974"/>
    </i>
    <i r="2">
      <x v="292"/>
    </i>
    <i r="2">
      <x v="482"/>
    </i>
    <i r="2">
      <x v="2214"/>
    </i>
    <i r="2">
      <x v="2249"/>
    </i>
    <i r="2">
      <x v="2253"/>
    </i>
    <i r="2">
      <x v="2265"/>
    </i>
    <i r="2">
      <x v="2270"/>
    </i>
    <i r="2">
      <x v="2287"/>
    </i>
    <i r="2">
      <x v="2321"/>
    </i>
    <i r="2">
      <x v="2347"/>
    </i>
    <i r="1">
      <x v="2995"/>
    </i>
    <i r="2">
      <x v="667"/>
    </i>
    <i r="2">
      <x v="1106"/>
    </i>
    <i r="2">
      <x v="1202"/>
    </i>
    <i r="2">
      <x v="1206"/>
    </i>
    <i r="2">
      <x v="1215"/>
    </i>
    <i r="2">
      <x v="1242"/>
    </i>
    <i r="2">
      <x v="1246"/>
    </i>
    <i r="2">
      <x v="1250"/>
    </i>
    <i r="2">
      <x v="1576"/>
    </i>
    <i r="2">
      <x v="1580"/>
    </i>
    <i r="2">
      <x v="1584"/>
    </i>
    <i r="2">
      <x v="1588"/>
    </i>
    <i r="2">
      <x v="2248"/>
    </i>
    <i r="2">
      <x v="2265"/>
    </i>
    <i r="2">
      <x v="2317"/>
    </i>
    <i r="2">
      <x v="2379"/>
    </i>
    <i r="2">
      <x v="2391"/>
    </i>
    <i r="2">
      <x v="2452"/>
    </i>
    <i r="2">
      <x v="2463"/>
    </i>
    <i r="2">
      <x v="2503"/>
    </i>
    <i r="2">
      <x v="2965"/>
    </i>
    <i r="1">
      <x v="2996"/>
    </i>
    <i r="2">
      <x v="417"/>
    </i>
    <i r="2">
      <x v="790"/>
    </i>
    <i r="2">
      <x v="2213"/>
    </i>
    <i r="2">
      <x v="2248"/>
    </i>
    <i r="1">
      <x v="3060"/>
    </i>
    <i r="2">
      <x v="458"/>
    </i>
    <i r="2">
      <x v="2213"/>
    </i>
    <i r="1">
      <x v="3088"/>
    </i>
    <i r="2">
      <x v="2213"/>
    </i>
    <i r="2">
      <x v="2248"/>
    </i>
    <i r="2">
      <x v="2265"/>
    </i>
    <i r="2">
      <x v="2269"/>
    </i>
    <i r="2">
      <x v="2282"/>
    </i>
    <i r="2">
      <x v="2317"/>
    </i>
    <i r="2">
      <x v="2343"/>
    </i>
    <i r="2">
      <x v="2361"/>
    </i>
    <i r="2">
      <x v="2375"/>
    </i>
    <i r="2">
      <x v="2391"/>
    </i>
    <i r="2">
      <x v="3166"/>
    </i>
    <i r="1">
      <x v="3100"/>
    </i>
    <i r="2">
      <x v="1206"/>
    </i>
    <i r="2">
      <x v="1617"/>
    </i>
    <i r="2">
      <x v="1619"/>
    </i>
    <i r="2">
      <x v="1621"/>
    </i>
    <i r="2">
      <x v="1623"/>
    </i>
    <i r="2">
      <x v="2213"/>
    </i>
    <i r="2">
      <x v="2216"/>
    </i>
    <i r="2">
      <x v="2217"/>
    </i>
    <i r="2">
      <x v="2253"/>
    </i>
    <i r="2">
      <x v="2270"/>
    </i>
    <i r="2">
      <x v="2286"/>
    </i>
    <i r="2">
      <x v="2707"/>
    </i>
    <i r="2">
      <x v="2917"/>
    </i>
    <i r="2">
      <x v="2945"/>
    </i>
    <i r="2">
      <x v="2960"/>
    </i>
    <i r="2">
      <x v="2965"/>
    </i>
    <i r="1">
      <x v="3109"/>
    </i>
    <i r="2">
      <x v="396"/>
    </i>
    <i r="2">
      <x v="2216"/>
    </i>
    <i r="2">
      <x v="2217"/>
    </i>
    <i r="2">
      <x v="2248"/>
    </i>
    <i r="2">
      <x v="2253"/>
    </i>
    <i r="2">
      <x v="2270"/>
    </i>
    <i r="2">
      <x v="2286"/>
    </i>
    <i r="2">
      <x v="2347"/>
    </i>
    <i r="2">
      <x v="2928"/>
    </i>
    <i r="2">
      <x v="2952"/>
    </i>
    <i r="1">
      <x v="3112"/>
    </i>
    <i r="2">
      <x v="245"/>
    </i>
    <i r="2">
      <x v="1203"/>
    </i>
    <i r="2">
      <x v="1243"/>
    </i>
    <i r="2">
      <x v="1247"/>
    </i>
    <i r="2">
      <x v="2217"/>
    </i>
    <i r="2">
      <x v="2253"/>
    </i>
    <i r="2">
      <x v="2269"/>
    </i>
    <i r="2">
      <x v="2286"/>
    </i>
    <i r="2">
      <x v="2321"/>
    </i>
    <i r="1">
      <x v="3129"/>
    </i>
    <i r="2">
      <x v="1204"/>
    </i>
    <i r="2">
      <x v="1293"/>
    </i>
    <i r="2">
      <x v="2214"/>
    </i>
    <i r="2">
      <x v="2253"/>
    </i>
    <i r="2">
      <x v="2265"/>
    </i>
    <i r="1">
      <x v="3168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467"/>
    </i>
    <i r="2">
      <x v="762"/>
    </i>
    <i r="2">
      <x v="1102"/>
    </i>
    <i r="2">
      <x v="2703"/>
    </i>
    <i r="2">
      <x v="2706"/>
    </i>
    <i r="2">
      <x v="2707"/>
    </i>
    <i r="2">
      <x v="2709"/>
    </i>
    <i r="2">
      <x v="2711"/>
    </i>
    <i r="1">
      <x v="3194"/>
    </i>
    <i r="2">
      <x v="1425"/>
    </i>
    <i r="2">
      <x v="1787"/>
    </i>
    <i r="2">
      <x v="1831"/>
    </i>
    <i r="2">
      <x v="2120"/>
    </i>
    <i r="2">
      <x v="2159"/>
    </i>
    <i r="2">
      <x v="2176"/>
    </i>
    <i r="2">
      <x v="2197"/>
    </i>
    <i r="2">
      <x v="2200"/>
    </i>
    <i r="2">
      <x v="2214"/>
    </i>
    <i r="2">
      <x v="2249"/>
    </i>
    <i r="2">
      <x v="2253"/>
    </i>
    <i r="2">
      <x v="2266"/>
    </i>
    <i r="2">
      <x v="2270"/>
    </i>
    <i r="2">
      <x v="2287"/>
    </i>
    <i r="2">
      <x v="2317"/>
    </i>
    <i r="2">
      <x v="2322"/>
    </i>
    <i r="2">
      <x v="2347"/>
    </i>
    <i r="2">
      <x v="2348"/>
    </i>
    <i r="2">
      <x v="2361"/>
    </i>
    <i r="2">
      <x v="2379"/>
    </i>
    <i r="2">
      <x v="2391"/>
    </i>
    <i r="2">
      <x v="2452"/>
    </i>
    <i r="2">
      <x v="2460"/>
    </i>
    <i r="2">
      <x v="2467"/>
    </i>
    <i r="2">
      <x v="2478"/>
    </i>
    <i r="2">
      <x v="2503"/>
    </i>
    <i r="2">
      <x v="2520"/>
    </i>
    <i r="2">
      <x v="2523"/>
    </i>
    <i r="2">
      <x v="2682"/>
    </i>
    <i r="2">
      <x v="2684"/>
    </i>
    <i r="2">
      <x v="2915"/>
    </i>
    <i r="2">
      <x v="2945"/>
    </i>
    <i r="2">
      <x v="2952"/>
    </i>
    <i r="2">
      <x v="2960"/>
    </i>
    <i r="2">
      <x v="2965"/>
    </i>
    <i r="2">
      <x v="3154"/>
    </i>
    <i r="1">
      <x v="3227"/>
    </i>
    <i r="2">
      <x v="677"/>
    </i>
    <i r="2">
      <x v="2214"/>
    </i>
    <i r="2">
      <x v="2249"/>
    </i>
    <i r="2">
      <x v="2270"/>
    </i>
    <i r="2">
      <x v="2287"/>
    </i>
    <i r="2">
      <x v="2317"/>
    </i>
    <i r="2">
      <x v="2322"/>
    </i>
    <i r="2">
      <x v="2343"/>
    </i>
    <i r="2">
      <x v="2361"/>
    </i>
    <i r="2">
      <x v="2365"/>
    </i>
    <i r="2">
      <x v="2375"/>
    </i>
    <i r="2">
      <x v="2379"/>
    </i>
    <i r="2">
      <x v="2388"/>
    </i>
    <i r="2">
      <x v="2391"/>
    </i>
    <i r="2">
      <x v="2449"/>
    </i>
    <i r="2">
      <x v="2945"/>
    </i>
    <i r="2">
      <x v="2952"/>
    </i>
    <i r="2">
      <x v="2960"/>
    </i>
    <i r="2">
      <x v="2965"/>
    </i>
    <i r="1">
      <x v="3236"/>
    </i>
    <i r="2">
      <x v="628"/>
    </i>
    <i r="2">
      <x v="1114"/>
    </i>
    <i r="2">
      <x v="1117"/>
    </i>
    <i r="2">
      <x v="2213"/>
    </i>
    <i r="2">
      <x v="2253"/>
    </i>
    <i r="2">
      <x v="2265"/>
    </i>
    <i r="2">
      <x v="2375"/>
    </i>
    <i r="2">
      <x v="2388"/>
    </i>
    <i r="1">
      <x v="3237"/>
    </i>
    <i r="2">
      <x v="259"/>
    </i>
    <i r="2">
      <x v="1122"/>
    </i>
    <i r="2">
      <x v="2248"/>
    </i>
    <i r="2">
      <x v="2286"/>
    </i>
    <i r="2">
      <x v="2467"/>
    </i>
    <i r="2">
      <x v="2682"/>
    </i>
    <i r="2">
      <x v="2684"/>
    </i>
    <i r="2">
      <x v="2685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2729"/>
    </i>
    <i r="2">
      <x v="2979"/>
    </i>
    <i r="1">
      <x v="3297"/>
    </i>
    <i r="2">
      <x v="2213"/>
    </i>
    <i r="2">
      <x v="2214"/>
    </i>
    <i r="2">
      <x v="2253"/>
    </i>
    <i r="2">
      <x v="2269"/>
    </i>
    <i r="1">
      <x v="3321"/>
    </i>
    <i r="2">
      <x v="2214"/>
    </i>
    <i r="2">
      <x v="2348"/>
    </i>
    <i r="2">
      <x v="2379"/>
    </i>
    <i r="1">
      <x v="3359"/>
    </i>
    <i r="2">
      <x v="1574"/>
    </i>
    <i r="2">
      <x v="2213"/>
    </i>
    <i r="2">
      <x v="2248"/>
    </i>
    <i r="2">
      <x v="2265"/>
    </i>
    <i r="2">
      <x v="2269"/>
    </i>
    <i r="2">
      <x v="2282"/>
    </i>
    <i r="2">
      <x v="2286"/>
    </i>
    <i r="2">
      <x v="2317"/>
    </i>
    <i r="2">
      <x v="2347"/>
    </i>
    <i r="2">
      <x v="2365"/>
    </i>
    <i r="2">
      <x v="2965"/>
    </i>
    <i r="2">
      <x v="2969"/>
    </i>
    <i r="2">
      <x v="2976"/>
    </i>
    <i r="2">
      <x v="2979"/>
    </i>
    <i r="1">
      <x v="3372"/>
    </i>
    <i r="2">
      <x v="250"/>
    </i>
    <i r="2">
      <x v="440"/>
    </i>
    <i r="2">
      <x v="450"/>
    </i>
    <i r="2">
      <x v="676"/>
    </i>
    <i r="2">
      <x v="697"/>
    </i>
    <i r="2">
      <x v="719"/>
    </i>
    <i r="2">
      <x v="1098"/>
    </i>
    <i r="2">
      <x v="1102"/>
    </i>
    <i r="2">
      <x v="2213"/>
    </i>
    <i r="2">
      <x v="2248"/>
    </i>
    <i r="2">
      <x v="2252"/>
    </i>
    <i r="2">
      <x v="2265"/>
    </i>
    <i r="2">
      <x v="2269"/>
    </i>
    <i r="2">
      <x v="2282"/>
    </i>
    <i r="2">
      <x v="2317"/>
    </i>
    <i r="2">
      <x v="2321"/>
    </i>
    <i r="2">
      <x v="2347"/>
    </i>
    <i r="2">
      <x v="2361"/>
    </i>
    <i r="2">
      <x v="2365"/>
    </i>
    <i r="2">
      <x v="2379"/>
    </i>
    <i r="2">
      <x v="2391"/>
    </i>
    <i r="2">
      <x v="2449"/>
    </i>
    <i r="2">
      <x v="2460"/>
    </i>
    <i r="2">
      <x v="2467"/>
    </i>
    <i r="2">
      <x v="2478"/>
    </i>
    <i r="2">
      <x v="2503"/>
    </i>
    <i r="2">
      <x v="2520"/>
    </i>
    <i r="2">
      <x v="2523"/>
    </i>
    <i r="2">
      <x v="2530"/>
    </i>
    <i r="2">
      <x v="2535"/>
    </i>
    <i r="1">
      <x v="3466"/>
    </i>
    <i r="2">
      <x v="256"/>
    </i>
    <i r="2">
      <x v="2213"/>
    </i>
    <i r="2">
      <x v="2216"/>
    </i>
    <i r="2">
      <x v="2252"/>
    </i>
    <i r="2">
      <x v="2269"/>
    </i>
    <i r="2">
      <x v="2282"/>
    </i>
    <i r="2">
      <x v="2286"/>
    </i>
    <i r="2">
      <x v="2317"/>
    </i>
    <i r="2">
      <x v="2347"/>
    </i>
    <i r="1">
      <x v="3467"/>
    </i>
    <i r="2">
      <x v="2214"/>
    </i>
    <i r="2">
      <x v="2249"/>
    </i>
    <i r="2">
      <x v="2265"/>
    </i>
    <i r="2">
      <x v="2270"/>
    </i>
    <i r="2">
      <x v="2286"/>
    </i>
    <i r="2">
      <x v="2287"/>
    </i>
    <i r="2">
      <x v="2322"/>
    </i>
    <i r="2">
      <x v="2347"/>
    </i>
    <i r="2">
      <x v="2365"/>
    </i>
    <i r="2">
      <x v="2375"/>
    </i>
    <i r="2">
      <x v="2391"/>
    </i>
    <i r="2">
      <x v="2452"/>
    </i>
    <i r="2">
      <x v="2463"/>
    </i>
    <i r="2">
      <x v="2480"/>
    </i>
    <i r="2">
      <x v="2772"/>
    </i>
    <i r="2">
      <x v="2788"/>
    </i>
    <i r="1">
      <x v="3546"/>
    </i>
    <i r="2">
      <x v="2213"/>
    </i>
    <i r="2">
      <x v="2214"/>
    </i>
    <i r="2">
      <x v="2248"/>
    </i>
    <i r="2">
      <x v="2265"/>
    </i>
    <i r="2">
      <x v="2282"/>
    </i>
    <i r="2">
      <x v="2317"/>
    </i>
    <i r="2">
      <x v="2343"/>
    </i>
    <i r="2">
      <x v="2347"/>
    </i>
    <i r="2">
      <x v="2365"/>
    </i>
    <i r="2">
      <x v="2375"/>
    </i>
    <i r="2">
      <x v="2379"/>
    </i>
    <i r="2">
      <x v="2388"/>
    </i>
    <i r="2">
      <x v="2449"/>
    </i>
    <i r="2">
      <x v="2460"/>
    </i>
    <i r="2">
      <x v="2467"/>
    </i>
    <i r="2">
      <x v="2478"/>
    </i>
    <i r="2">
      <x v="2505"/>
    </i>
    <i r="2">
      <x v="2520"/>
    </i>
    <i r="1">
      <x v="3906"/>
    </i>
    <i r="2">
      <x v="2214"/>
    </i>
    <i r="2">
      <x v="2249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49"/>
    </i>
    <i r="2">
      <x v="2460"/>
    </i>
    <i r="2">
      <x v="2470"/>
    </i>
    <i r="1">
      <x v="3974"/>
    </i>
    <i r="2">
      <x v="2214"/>
    </i>
    <i r="2">
      <x v="2248"/>
    </i>
    <i r="2">
      <x v="2269"/>
    </i>
    <i r="2">
      <x v="2286"/>
    </i>
    <i r="1">
      <x v="4011"/>
    </i>
    <i r="2">
      <x v="693"/>
    </i>
    <i r="2">
      <x v="716"/>
    </i>
    <i r="2">
      <x v="1132"/>
    </i>
    <i r="2">
      <x v="2214"/>
    </i>
    <i r="2">
      <x v="2249"/>
    </i>
    <i r="2">
      <x v="2266"/>
    </i>
    <i r="2">
      <x v="2270"/>
    </i>
    <i r="2">
      <x v="2287"/>
    </i>
    <i r="2">
      <x v="2317"/>
    </i>
    <i r="2">
      <x v="2322"/>
    </i>
    <i r="2">
      <x v="2347"/>
    </i>
    <i r="2">
      <x v="2361"/>
    </i>
    <i r="2">
      <x v="2375"/>
    </i>
    <i r="2">
      <x v="2388"/>
    </i>
    <i r="2">
      <x v="2452"/>
    </i>
    <i r="2">
      <x v="2460"/>
    </i>
    <i r="2">
      <x v="2470"/>
    </i>
    <i r="2">
      <x v="2569"/>
    </i>
    <i r="2">
      <x v="2656"/>
    </i>
    <i r="1">
      <x v="4072"/>
    </i>
    <i r="2">
      <x v="618"/>
    </i>
    <i r="2">
      <x v="2213"/>
    </i>
    <i r="2">
      <x v="2248"/>
    </i>
    <i r="2">
      <x v="2265"/>
    </i>
    <i r="2">
      <x v="2282"/>
    </i>
    <i r="2">
      <x v="2317"/>
    </i>
    <i r="2">
      <x v="2361"/>
    </i>
    <i r="1">
      <x v="4175"/>
    </i>
    <i r="2">
      <x v="2214"/>
    </i>
    <i r="2">
      <x v="2375"/>
    </i>
    <i r="2">
      <x v="2388"/>
    </i>
    <i r="2">
      <x v="2460"/>
    </i>
    <i r="2">
      <x v="2467"/>
    </i>
    <i r="2">
      <x v="2478"/>
    </i>
    <i r="1">
      <x v="4302"/>
    </i>
    <i r="2">
      <x v="1574"/>
    </i>
    <i r="2">
      <x v="1578"/>
    </i>
    <i r="2">
      <x v="2214"/>
    </i>
    <i r="2">
      <x v="2249"/>
    </i>
    <i r="2">
      <x v="2252"/>
    </i>
    <i r="2">
      <x v="2266"/>
    </i>
    <i r="2">
      <x v="2269"/>
    </i>
    <i r="2">
      <x v="2287"/>
    </i>
    <i r="2">
      <x v="2317"/>
    </i>
    <i r="2">
      <x v="2343"/>
    </i>
    <i r="2">
      <x v="2361"/>
    </i>
    <i r="2">
      <x v="2365"/>
    </i>
    <i r="2">
      <x v="2375"/>
    </i>
    <i r="2">
      <x v="2388"/>
    </i>
    <i r="2">
      <x v="2449"/>
    </i>
    <i r="2">
      <x v="2467"/>
    </i>
    <i r="2">
      <x v="2480"/>
    </i>
    <i r="2">
      <x v="2505"/>
    </i>
    <i r="2">
      <x v="2520"/>
    </i>
    <i r="1">
      <x v="4320"/>
    </i>
    <i r="2">
      <x v="439"/>
    </i>
    <i r="2">
      <x v="2160"/>
    </i>
    <i r="2">
      <x v="2213"/>
    </i>
    <i r="2">
      <x v="2282"/>
    </i>
    <i r="2">
      <x v="2321"/>
    </i>
    <i r="1">
      <x v="4336"/>
    </i>
    <i r="2">
      <x v="104"/>
    </i>
    <i r="2">
      <x v="1246"/>
    </i>
    <i r="2">
      <x v="1250"/>
    </i>
    <i r="2">
      <x v="1580"/>
    </i>
    <i r="2">
      <x v="1588"/>
    </i>
    <i r="2">
      <x v="2214"/>
    </i>
    <i r="2">
      <x v="2216"/>
    </i>
    <i r="2">
      <x v="2217"/>
    </i>
    <i r="2">
      <x v="2249"/>
    </i>
    <i r="2">
      <x v="2253"/>
    </i>
    <i r="2">
      <x v="2266"/>
    </i>
    <i r="2">
      <x v="2269"/>
    </i>
    <i r="2">
      <x v="2283"/>
    </i>
    <i r="2">
      <x v="2285"/>
    </i>
    <i r="2">
      <x v="2321"/>
    </i>
    <i r="2">
      <x v="2322"/>
    </i>
    <i r="2">
      <x v="2347"/>
    </i>
    <i r="2">
      <x v="2348"/>
    </i>
    <i r="2">
      <x v="2363"/>
    </i>
    <i r="2">
      <x v="2366"/>
    </i>
    <i r="2">
      <x v="2375"/>
    </i>
    <i r="2">
      <x v="2380"/>
    </i>
    <i r="2">
      <x v="2388"/>
    </i>
    <i r="2">
      <x v="2392"/>
    </i>
    <i r="2">
      <x v="2452"/>
    </i>
    <i r="2">
      <x v="2453"/>
    </i>
    <i r="2">
      <x v="2463"/>
    </i>
    <i r="2">
      <x v="2464"/>
    </i>
    <i r="2">
      <x v="2467"/>
    </i>
    <i r="2">
      <x v="2480"/>
    </i>
    <i r="2">
      <x v="2503"/>
    </i>
    <i r="2">
      <x v="2519"/>
    </i>
    <i r="2">
      <x v="2525"/>
    </i>
    <i r="2">
      <x v="2530"/>
    </i>
    <i r="2">
      <x v="2537"/>
    </i>
    <i r="2">
      <x v="2703"/>
    </i>
    <i r="2">
      <x v="2706"/>
    </i>
    <i r="2">
      <x v="2960"/>
    </i>
    <i r="2">
      <x v="2965"/>
    </i>
    <i r="1">
      <x v="4338"/>
    </i>
    <i r="2">
      <x v="1385"/>
    </i>
    <i r="2">
      <x v="2213"/>
    </i>
    <i r="2">
      <x v="2252"/>
    </i>
    <i r="2">
      <x v="3203"/>
    </i>
    <i r="1">
      <x v="4377"/>
    </i>
    <i r="2">
      <x v="1202"/>
    </i>
    <i r="2">
      <x v="2213"/>
    </i>
    <i r="2">
      <x v="2216"/>
    </i>
    <i r="2">
      <x v="2253"/>
    </i>
    <i r="2">
      <x v="2265"/>
    </i>
    <i r="2">
      <x v="2269"/>
    </i>
    <i r="2">
      <x v="2286"/>
    </i>
    <i r="2">
      <x v="2317"/>
    </i>
    <i r="1">
      <x v="4383"/>
    </i>
    <i r="2">
      <x v="2213"/>
    </i>
    <i r="2">
      <x v="2248"/>
    </i>
    <i r="2">
      <x v="2265"/>
    </i>
    <i r="2">
      <x v="2269"/>
    </i>
    <i r="2">
      <x v="2286"/>
    </i>
    <i r="2">
      <x v="2321"/>
    </i>
    <i r="2">
      <x v="2322"/>
    </i>
    <i r="2">
      <x v="2347"/>
    </i>
    <i r="2">
      <x v="2365"/>
    </i>
    <i r="2">
      <x v="2379"/>
    </i>
    <i r="2">
      <x v="2388"/>
    </i>
    <i r="2">
      <x v="2391"/>
    </i>
    <i r="2">
      <x v="2449"/>
    </i>
    <i r="2">
      <x v="2452"/>
    </i>
    <i r="2">
      <x v="2460"/>
    </i>
    <i r="2">
      <x v="2463"/>
    </i>
    <i r="2">
      <x v="2467"/>
    </i>
    <i r="2">
      <x v="2470"/>
    </i>
    <i r="2">
      <x v="2478"/>
    </i>
    <i r="2">
      <x v="2480"/>
    </i>
    <i r="2">
      <x v="2505"/>
    </i>
    <i r="2">
      <x v="2519"/>
    </i>
    <i r="2">
      <x v="2523"/>
    </i>
    <i r="1">
      <x v="4389"/>
    </i>
    <i r="2">
      <x v="2214"/>
    </i>
    <i r="2">
      <x v="2217"/>
    </i>
    <i r="2">
      <x v="2249"/>
    </i>
    <i r="2">
      <x v="2253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47"/>
    </i>
    <i r="2">
      <x v="2361"/>
    </i>
    <i r="2">
      <x v="2379"/>
    </i>
    <i>
      <x v="71"/>
    </i>
    <i r="1">
      <x v="25"/>
    </i>
    <i r="2">
      <x v="80"/>
    </i>
    <i r="2">
      <x v="549"/>
    </i>
    <i r="2">
      <x v="2217"/>
    </i>
    <i r="2">
      <x v="2252"/>
    </i>
    <i r="2">
      <x v="2265"/>
    </i>
    <i r="1">
      <x v="65"/>
    </i>
    <i r="2">
      <x v="258"/>
    </i>
    <i r="2">
      <x v="1100"/>
    </i>
    <i r="2">
      <x v="2214"/>
    </i>
    <i r="2">
      <x v="2253"/>
    </i>
    <i r="2">
      <x v="2269"/>
    </i>
    <i r="1">
      <x v="198"/>
    </i>
    <i r="2">
      <x v="238"/>
    </i>
    <i r="2">
      <x v="440"/>
    </i>
    <i r="2">
      <x v="620"/>
    </i>
    <i r="2">
      <x v="1098"/>
    </i>
    <i r="2">
      <x v="1202"/>
    </i>
    <i r="2">
      <x v="1242"/>
    </i>
    <i r="2">
      <x v="1291"/>
    </i>
    <i r="2">
      <x v="2213"/>
    </i>
    <i r="2">
      <x v="2252"/>
    </i>
    <i r="1">
      <x v="229"/>
    </i>
    <i r="2">
      <x v="2234"/>
    </i>
    <i r="2">
      <x v="2407"/>
    </i>
    <i r="2">
      <x v="2409"/>
    </i>
    <i r="2">
      <x v="2411"/>
    </i>
    <i r="2">
      <x v="2414"/>
    </i>
    <i r="2">
      <x v="2415"/>
    </i>
    <i r="2">
      <x v="2417"/>
    </i>
    <i r="2">
      <x v="2419"/>
    </i>
    <i r="2">
      <x v="2422"/>
    </i>
    <i r="2">
      <x v="2424"/>
    </i>
    <i r="2">
      <x v="2603"/>
    </i>
    <i r="2">
      <x v="2605"/>
    </i>
    <i r="2">
      <x v="2607"/>
    </i>
    <i r="2">
      <x v="2609"/>
    </i>
    <i r="2">
      <x v="2612"/>
    </i>
    <i r="2">
      <x v="2614"/>
    </i>
    <i r="2">
      <x v="2615"/>
    </i>
    <i r="2">
      <x v="2617"/>
    </i>
    <i r="2">
      <x v="2620"/>
    </i>
    <i r="2">
      <x v="2622"/>
    </i>
    <i r="2">
      <x v="2624"/>
    </i>
    <i r="2">
      <x v="2626"/>
    </i>
    <i r="2">
      <x v="2627"/>
    </i>
    <i r="2">
      <x v="2629"/>
    </i>
    <i r="2">
      <x v="2650"/>
    </i>
    <i r="2">
      <x v="2715"/>
    </i>
    <i r="2">
      <x v="2716"/>
    </i>
    <i r="2">
      <x v="2717"/>
    </i>
    <i r="2">
      <x v="2739"/>
    </i>
    <i r="2">
      <x v="2740"/>
    </i>
    <i r="1">
      <x v="299"/>
    </i>
    <i r="2">
      <x v="2265"/>
    </i>
    <i r="1">
      <x v="306"/>
    </i>
    <i r="2">
      <x v="551"/>
    </i>
    <i r="2">
      <x v="557"/>
    </i>
    <i r="2">
      <x v="2252"/>
    </i>
    <i r="2">
      <x v="2452"/>
    </i>
    <i r="2">
      <x v="2463"/>
    </i>
    <i r="2">
      <x v="2470"/>
    </i>
    <i r="2">
      <x v="2478"/>
    </i>
    <i r="2">
      <x v="2503"/>
    </i>
    <i r="1">
      <x v="371"/>
    </i>
    <i r="2">
      <x v="369"/>
    </i>
    <i r="2">
      <x v="373"/>
    </i>
    <i r="2">
      <x v="550"/>
    </i>
    <i r="2">
      <x v="834"/>
    </i>
    <i r="2">
      <x v="838"/>
    </i>
    <i r="2">
      <x v="2317"/>
    </i>
    <i r="1">
      <x v="461"/>
    </i>
    <i r="2">
      <x v="2252"/>
    </i>
    <i r="2">
      <x v="2269"/>
    </i>
    <i r="1">
      <x v="512"/>
    </i>
    <i r="2">
      <x v="1104"/>
    </i>
    <i r="2">
      <x v="2265"/>
    </i>
    <i r="2">
      <x v="2282"/>
    </i>
    <i r="2">
      <x v="2388"/>
    </i>
    <i r="2">
      <x v="2463"/>
    </i>
    <i r="2">
      <x v="2480"/>
    </i>
    <i r="2">
      <x v="2505"/>
    </i>
    <i r="2">
      <x v="2532"/>
    </i>
    <i r="2">
      <x v="2537"/>
    </i>
    <i r="2">
      <x v="2661"/>
    </i>
    <i r="1">
      <x v="515"/>
    </i>
    <i r="2">
      <x v="2269"/>
    </i>
    <i r="2">
      <x v="2347"/>
    </i>
    <i r="2">
      <x v="2365"/>
    </i>
    <i r="2">
      <x v="2379"/>
    </i>
    <i r="2">
      <x v="2391"/>
    </i>
    <i r="2">
      <x v="2523"/>
    </i>
    <i r="1">
      <x v="530"/>
    </i>
    <i r="2">
      <x v="1102"/>
    </i>
    <i r="2">
      <x v="2213"/>
    </i>
    <i r="2">
      <x v="2214"/>
    </i>
    <i r="2">
      <x v="2248"/>
    </i>
    <i r="2">
      <x v="2249"/>
    </i>
    <i r="2">
      <x v="2265"/>
    </i>
    <i r="2">
      <x v="2266"/>
    </i>
    <i r="2">
      <x v="2282"/>
    </i>
    <i r="2">
      <x v="2287"/>
    </i>
    <i r="2">
      <x v="2317"/>
    </i>
    <i r="2">
      <x v="2322"/>
    </i>
    <i r="2">
      <x v="2347"/>
    </i>
    <i r="2">
      <x v="2365"/>
    </i>
    <i r="2">
      <x v="2375"/>
    </i>
    <i r="2">
      <x v="2391"/>
    </i>
    <i r="2">
      <x v="2463"/>
    </i>
    <i r="2">
      <x v="2470"/>
    </i>
    <i r="1">
      <x v="582"/>
    </i>
    <i r="2">
      <x v="2343"/>
    </i>
    <i r="2">
      <x v="2388"/>
    </i>
    <i r="1">
      <x v="602"/>
    </i>
    <i r="2">
      <x v="762"/>
    </i>
    <i r="2">
      <x v="2685"/>
    </i>
    <i r="2">
      <x v="2713"/>
    </i>
    <i r="2">
      <x v="2715"/>
    </i>
    <i r="2">
      <x v="2738"/>
    </i>
    <i r="2">
      <x v="2739"/>
    </i>
    <i r="2">
      <x v="2749"/>
    </i>
    <i r="1">
      <x v="744"/>
    </i>
    <i r="2">
      <x v="87"/>
    </i>
    <i r="2">
      <x v="557"/>
    </i>
    <i r="2">
      <x v="1201"/>
    </i>
    <i r="2">
      <x v="2213"/>
    </i>
    <i r="2">
      <x v="2248"/>
    </i>
    <i r="2">
      <x v="2265"/>
    </i>
    <i r="2">
      <x v="2282"/>
    </i>
    <i r="2">
      <x v="2317"/>
    </i>
    <i r="1">
      <x v="900"/>
    </i>
    <i r="2">
      <x v="18"/>
    </i>
    <i r="2">
      <x v="41"/>
    </i>
    <i r="2">
      <x v="47"/>
    </i>
    <i r="2">
      <x v="54"/>
    </i>
    <i r="2">
      <x v="60"/>
    </i>
    <i r="1">
      <x v="1027"/>
    </i>
    <i r="2">
      <x v="1984"/>
    </i>
    <i r="2">
      <x v="2003"/>
    </i>
    <i r="2">
      <x v="2017"/>
    </i>
    <i r="1">
      <x v="1139"/>
    </i>
    <i r="2">
      <x v="237"/>
    </i>
    <i r="2">
      <x v="247"/>
    </i>
    <i r="2">
      <x v="2213"/>
    </i>
    <i r="1">
      <x v="1171"/>
    </i>
    <i r="2">
      <x v="548"/>
    </i>
    <i r="2">
      <x v="2214"/>
    </i>
    <i r="2">
      <x v="2216"/>
    </i>
    <i r="2">
      <x v="2248"/>
    </i>
    <i r="2">
      <x v="2269"/>
    </i>
    <i r="1">
      <x v="1272"/>
    </i>
    <i r="2">
      <x v="90"/>
    </i>
    <i r="2">
      <x v="384"/>
    </i>
    <i r="2">
      <x v="553"/>
    </i>
    <i r="2">
      <x v="1066"/>
    </i>
    <i r="2">
      <x v="2216"/>
    </i>
    <i r="1">
      <x v="1319"/>
    </i>
    <i r="2">
      <x v="247"/>
    </i>
    <i r="2">
      <x v="258"/>
    </i>
    <i r="2">
      <x v="2248"/>
    </i>
    <i r="2">
      <x v="2265"/>
    </i>
    <i r="1">
      <x v="1395"/>
    </i>
    <i r="2">
      <x v="2265"/>
    </i>
    <i r="2">
      <x v="2361"/>
    </i>
    <i r="1">
      <x v="1470"/>
    </i>
    <i r="2">
      <x v="268"/>
    </i>
    <i r="2">
      <x v="1106"/>
    </i>
    <i r="2">
      <x v="1760"/>
    </i>
    <i r="2">
      <x v="1789"/>
    </i>
    <i r="2">
      <x v="2282"/>
    </i>
    <i r="2">
      <x v="2317"/>
    </i>
    <i r="2">
      <x v="3203"/>
    </i>
    <i r="1">
      <x v="1490"/>
    </i>
    <i r="2">
      <x v="1071"/>
    </i>
    <i r="2">
      <x v="2290"/>
    </i>
    <i r="2">
      <x v="2635"/>
    </i>
    <i r="2">
      <x v="2636"/>
    </i>
    <i r="1">
      <x v="1702"/>
    </i>
    <i r="2">
      <x v="2317"/>
    </i>
    <i r="2">
      <x v="2361"/>
    </i>
    <i r="2">
      <x v="3117"/>
    </i>
    <i r="2">
      <x v="3284"/>
    </i>
    <i r="1">
      <x v="1705"/>
    </i>
    <i r="2">
      <x v="635"/>
    </i>
    <i r="2">
      <x v="867"/>
    </i>
    <i r="2">
      <x v="1110"/>
    </i>
    <i r="2">
      <x v="1250"/>
    </i>
    <i r="2">
      <x v="2216"/>
    </i>
    <i r="2">
      <x v="2269"/>
    </i>
    <i r="2">
      <x v="2361"/>
    </i>
    <i r="1">
      <x v="2074"/>
    </i>
    <i r="2">
      <x v="3166"/>
    </i>
    <i r="1">
      <x v="2145"/>
    </i>
    <i r="2">
      <x v="2265"/>
    </i>
    <i r="2">
      <x v="2282"/>
    </i>
    <i r="2">
      <x v="2537"/>
    </i>
    <i r="1">
      <x v="2232"/>
    </i>
    <i r="2">
      <x v="414"/>
    </i>
    <i r="2">
      <x v="621"/>
    </i>
    <i r="2">
      <x v="1299"/>
    </i>
    <i r="2">
      <x v="1326"/>
    </i>
    <i r="2">
      <x v="2213"/>
    </i>
    <i r="2">
      <x v="2214"/>
    </i>
    <i r="2">
      <x v="2248"/>
    </i>
    <i r="2">
      <x v="2249"/>
    </i>
    <i r="2">
      <x v="2266"/>
    </i>
    <i r="2">
      <x v="2286"/>
    </i>
    <i r="2">
      <x v="2317"/>
    </i>
    <i r="2">
      <x v="2343"/>
    </i>
    <i r="2">
      <x v="2361"/>
    </i>
    <i r="1">
      <x v="2233"/>
    </i>
    <i r="2">
      <x v="2249"/>
    </i>
    <i r="2">
      <x v="2365"/>
    </i>
    <i r="2">
      <x v="2519"/>
    </i>
    <i r="2">
      <x v="2656"/>
    </i>
    <i r="2">
      <x v="2665"/>
    </i>
    <i r="2">
      <x v="2667"/>
    </i>
    <i r="1">
      <x v="2301"/>
    </i>
    <i r="2">
      <x v="238"/>
    </i>
    <i r="2">
      <x v="585"/>
    </i>
    <i r="2">
      <x v="2214"/>
    </i>
    <i r="2">
      <x v="2253"/>
    </i>
    <i r="2">
      <x v="2796"/>
    </i>
    <i r="2">
      <x v="2798"/>
    </i>
    <i r="2">
      <x v="2825"/>
    </i>
    <i r="1">
      <x v="2455"/>
    </i>
    <i r="2">
      <x v="267"/>
    </i>
    <i r="2">
      <x v="286"/>
    </i>
    <i r="2">
      <x v="2269"/>
    </i>
    <i r="2">
      <x v="2343"/>
    </i>
    <i r="2">
      <x v="2365"/>
    </i>
    <i r="2">
      <x v="2685"/>
    </i>
    <i r="2">
      <x v="2711"/>
    </i>
    <i r="2">
      <x v="2713"/>
    </i>
    <i r="1">
      <x v="2478"/>
    </i>
    <i r="2">
      <x v="2361"/>
    </i>
    <i r="2">
      <x v="2682"/>
    </i>
    <i r="2">
      <x v="2706"/>
    </i>
    <i r="2">
      <x v="2960"/>
    </i>
    <i r="2">
      <x v="3163"/>
    </i>
    <i r="2">
      <x v="3276"/>
    </i>
    <i r="1">
      <x v="2781"/>
    </i>
    <i r="2">
      <x v="80"/>
    </i>
    <i r="2">
      <x v="450"/>
    </i>
    <i r="2">
      <x v="2391"/>
    </i>
    <i r="1">
      <x v="2800"/>
    </i>
    <i r="2">
      <x v="79"/>
    </i>
    <i r="2">
      <x v="83"/>
    </i>
    <i r="2">
      <x v="86"/>
    </i>
    <i r="2">
      <x v="90"/>
    </i>
    <i r="2">
      <x v="93"/>
    </i>
    <i r="2">
      <x v="95"/>
    </i>
    <i r="2">
      <x v="370"/>
    </i>
    <i r="2">
      <x v="374"/>
    </i>
    <i r="2">
      <x v="378"/>
    </i>
    <i r="2">
      <x v="848"/>
    </i>
    <i r="2">
      <x v="2252"/>
    </i>
    <i r="2">
      <x v="2365"/>
    </i>
    <i r="2">
      <x v="2463"/>
    </i>
    <i r="2">
      <x v="2470"/>
    </i>
    <i r="2">
      <x v="2480"/>
    </i>
    <i r="2">
      <x v="2505"/>
    </i>
    <i r="2">
      <x v="2519"/>
    </i>
    <i r="1">
      <x v="3111"/>
    </i>
    <i r="2">
      <x v="2213"/>
    </i>
    <i r="2">
      <x v="2214"/>
    </i>
    <i r="2">
      <x v="2249"/>
    </i>
    <i r="1">
      <x v="3146"/>
    </i>
    <i r="2">
      <x v="84"/>
    </i>
    <i r="2">
      <x v="2213"/>
    </i>
    <i r="2">
      <x v="2321"/>
    </i>
    <i r="2">
      <x v="2347"/>
    </i>
    <i r="1">
      <x v="3196"/>
    </i>
    <i r="2">
      <x v="585"/>
    </i>
    <i r="2">
      <x v="2213"/>
    </i>
    <i r="2">
      <x v="2388"/>
    </i>
    <i r="2">
      <x v="2449"/>
    </i>
    <i r="2">
      <x v="2460"/>
    </i>
    <i r="2">
      <x v="2706"/>
    </i>
    <i r="2">
      <x v="2732"/>
    </i>
    <i r="1">
      <x v="3487"/>
    </i>
    <i r="2">
      <x v="2213"/>
    </i>
    <i r="2">
      <x v="2452"/>
    </i>
    <i r="2">
      <x v="2965"/>
    </i>
    <i r="2">
      <x v="2969"/>
    </i>
    <i r="2">
      <x v="2976"/>
    </i>
    <i r="1">
      <x v="3586"/>
    </i>
    <i r="2">
      <x v="79"/>
    </i>
    <i r="2">
      <x v="83"/>
    </i>
    <i r="2">
      <x v="90"/>
    </i>
    <i r="2">
      <x v="382"/>
    </i>
    <i r="2">
      <x v="557"/>
    </i>
    <i r="2">
      <x v="560"/>
    </i>
    <i r="2">
      <x v="835"/>
    </i>
    <i r="2">
      <x v="839"/>
    </i>
    <i r="2">
      <x v="846"/>
    </i>
    <i r="2">
      <x v="2269"/>
    </i>
    <i r="2">
      <x v="2317"/>
    </i>
    <i r="1">
      <x v="3742"/>
    </i>
    <i r="2">
      <x v="548"/>
    </i>
    <i r="2">
      <x v="551"/>
    </i>
    <i r="2">
      <x v="557"/>
    </i>
    <i r="2">
      <x v="560"/>
    </i>
    <i r="2">
      <x v="839"/>
    </i>
    <i r="2">
      <x v="846"/>
    </i>
    <i r="2">
      <x v="1059"/>
    </i>
    <i r="2">
      <x v="1062"/>
    </i>
    <i r="2">
      <x v="1066"/>
    </i>
    <i r="2">
      <x v="2213"/>
    </i>
    <i r="2">
      <x v="2252"/>
    </i>
    <i r="2">
      <x v="2253"/>
    </i>
    <i r="2">
      <x v="2361"/>
    </i>
    <i r="2">
      <x v="2375"/>
    </i>
    <i r="2">
      <x v="2388"/>
    </i>
    <i r="1">
      <x v="3752"/>
    </i>
    <i r="2">
      <x v="868"/>
    </i>
    <i r="1">
      <x v="3778"/>
    </i>
    <i r="2">
      <x v="105"/>
    </i>
    <i r="2">
      <x v="269"/>
    </i>
    <i r="2">
      <x v="578"/>
    </i>
    <i r="2">
      <x v="720"/>
    </i>
    <i r="2">
      <x v="736"/>
    </i>
    <i r="2">
      <x v="747"/>
    </i>
    <i r="2">
      <x v="997"/>
    </i>
    <i r="2">
      <x v="1106"/>
    </i>
    <i r="2">
      <x v="2214"/>
    </i>
    <i r="2">
      <x v="2249"/>
    </i>
    <i r="2">
      <x v="2253"/>
    </i>
    <i r="2">
      <x v="2270"/>
    </i>
    <i r="2">
      <x v="2286"/>
    </i>
    <i r="2">
      <x v="2317"/>
    </i>
    <i r="2">
      <x v="2361"/>
    </i>
    <i r="2">
      <x v="2682"/>
    </i>
    <i r="2">
      <x v="2707"/>
    </i>
    <i r="2">
      <x v="2711"/>
    </i>
    <i r="2">
      <x v="2734"/>
    </i>
    <i r="2">
      <x v="2736"/>
    </i>
    <i r="2">
      <x v="3131"/>
    </i>
    <i r="1">
      <x v="3785"/>
    </i>
    <i r="2">
      <x v="2214"/>
    </i>
    <i r="2">
      <x v="2249"/>
    </i>
    <i r="2">
      <x v="2322"/>
    </i>
    <i r="2">
      <x v="2347"/>
    </i>
    <i r="2">
      <x v="2379"/>
    </i>
    <i r="1">
      <x v="3788"/>
    </i>
    <i r="2">
      <x v="2388"/>
    </i>
    <i r="1">
      <x v="3994"/>
    </i>
    <i r="2">
      <x v="2317"/>
    </i>
    <i r="1">
      <x v="4042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1"/>
    </i>
    <i r="2">
      <x v="2379"/>
    </i>
    <i r="2">
      <x v="2391"/>
    </i>
    <i>
      <x v="72"/>
    </i>
    <i r="1">
      <x v="19"/>
    </i>
    <i r="2">
      <x v="2213"/>
    </i>
    <i r="1">
      <x v="167"/>
    </i>
    <i r="2">
      <x v="237"/>
    </i>
    <i r="2">
      <x v="258"/>
    </i>
    <i r="2">
      <x v="2213"/>
    </i>
    <i r="2">
      <x v="2214"/>
    </i>
    <i r="2">
      <x v="2249"/>
    </i>
    <i r="2">
      <x v="2270"/>
    </i>
    <i r="2">
      <x v="2317"/>
    </i>
    <i r="2">
      <x v="2321"/>
    </i>
    <i r="2">
      <x v="2343"/>
    </i>
    <i r="2">
      <x v="2361"/>
    </i>
    <i r="1">
      <x v="211"/>
    </i>
    <i r="2">
      <x v="328"/>
    </i>
    <i r="2">
      <x v="375"/>
    </i>
    <i r="2">
      <x v="552"/>
    </i>
    <i r="2">
      <x v="1066"/>
    </i>
    <i r="2">
      <x v="2213"/>
    </i>
    <i r="2">
      <x v="2216"/>
    </i>
    <i r="2">
      <x v="2252"/>
    </i>
    <i r="1">
      <x v="310"/>
    </i>
    <i r="2">
      <x v="2213"/>
    </i>
    <i r="2">
      <x v="2248"/>
    </i>
    <i r="2">
      <x v="2265"/>
    </i>
    <i r="1">
      <x v="396"/>
    </i>
    <i r="2">
      <x v="1096"/>
    </i>
    <i r="2">
      <x v="1200"/>
    </i>
    <i r="2">
      <x v="1240"/>
    </i>
    <i r="1">
      <x v="414"/>
    </i>
    <i r="2">
      <x v="2213"/>
    </i>
    <i r="2">
      <x v="2214"/>
    </i>
    <i r="2">
      <x v="2248"/>
    </i>
    <i r="2">
      <x v="2252"/>
    </i>
    <i r="2">
      <x v="2269"/>
    </i>
    <i r="2">
      <x v="2286"/>
    </i>
    <i r="2">
      <x v="2322"/>
    </i>
    <i r="2">
      <x v="2347"/>
    </i>
    <i r="2">
      <x v="2361"/>
    </i>
    <i r="2">
      <x v="2379"/>
    </i>
    <i r="2">
      <x v="2391"/>
    </i>
    <i r="2">
      <x v="2452"/>
    </i>
    <i r="2">
      <x v="2463"/>
    </i>
    <i r="1">
      <x v="660"/>
    </i>
    <i r="2">
      <x v="371"/>
    </i>
    <i r="2">
      <x v="549"/>
    </i>
    <i r="2">
      <x v="1295"/>
    </i>
    <i r="2">
      <x v="2213"/>
    </i>
    <i r="2">
      <x v="2252"/>
    </i>
    <i r="2">
      <x v="2269"/>
    </i>
    <i r="2">
      <x v="2286"/>
    </i>
    <i r="1">
      <x v="663"/>
    </i>
    <i r="2">
      <x v="1059"/>
    </i>
    <i r="1">
      <x v="677"/>
    </i>
    <i r="2">
      <x v="2269"/>
    </i>
    <i r="2">
      <x v="2347"/>
    </i>
    <i r="2">
      <x v="2375"/>
    </i>
    <i r="1">
      <x v="688"/>
    </i>
    <i r="2">
      <x v="238"/>
    </i>
    <i r="2">
      <x v="250"/>
    </i>
    <i r="2">
      <x v="955"/>
    </i>
    <i r="2">
      <x v="1206"/>
    </i>
    <i r="2">
      <x v="1241"/>
    </i>
    <i r="2">
      <x v="1246"/>
    </i>
    <i r="2">
      <x v="1290"/>
    </i>
    <i r="2">
      <x v="1296"/>
    </i>
    <i r="1">
      <x v="723"/>
    </i>
    <i r="2">
      <x v="329"/>
    </i>
    <i r="2">
      <x v="371"/>
    </i>
    <i r="2">
      <x v="549"/>
    </i>
    <i r="2">
      <x v="620"/>
    </i>
    <i r="2">
      <x v="1060"/>
    </i>
    <i r="2">
      <x v="1181"/>
    </i>
    <i r="2">
      <x v="2214"/>
    </i>
    <i r="2">
      <x v="2216"/>
    </i>
    <i r="2">
      <x v="2249"/>
    </i>
    <i r="2">
      <x v="2270"/>
    </i>
    <i r="2">
      <x v="2287"/>
    </i>
    <i r="2">
      <x v="2322"/>
    </i>
    <i r="1">
      <x v="730"/>
    </i>
    <i r="2">
      <x v="1102"/>
    </i>
    <i r="2">
      <x v="1246"/>
    </i>
    <i r="2">
      <x v="1250"/>
    </i>
    <i r="2">
      <x v="2216"/>
    </i>
    <i r="2">
      <x v="2252"/>
    </i>
    <i r="2">
      <x v="2269"/>
    </i>
    <i r="2">
      <x v="2282"/>
    </i>
    <i r="1">
      <x v="741"/>
    </i>
    <i r="2">
      <x v="1201"/>
    </i>
    <i r="2">
      <x v="1245"/>
    </i>
    <i r="2">
      <x v="1787"/>
    </i>
    <i r="2">
      <x v="2216"/>
    </i>
    <i r="2">
      <x v="2217"/>
    </i>
    <i r="2">
      <x v="2253"/>
    </i>
    <i r="1">
      <x v="794"/>
    </i>
    <i r="2">
      <x v="2216"/>
    </i>
    <i r="1">
      <x v="803"/>
    </i>
    <i r="2">
      <x v="237"/>
    </i>
    <i r="2">
      <x v="247"/>
    </i>
    <i r="2">
      <x v="1200"/>
    </i>
    <i r="2">
      <x v="2252"/>
    </i>
    <i r="2">
      <x v="2265"/>
    </i>
    <i r="2">
      <x v="2463"/>
    </i>
    <i r="1">
      <x v="845"/>
    </i>
    <i r="2">
      <x v="2460"/>
    </i>
    <i r="1">
      <x v="864"/>
    </i>
    <i r="2">
      <x v="337"/>
    </i>
    <i r="2">
      <x v="2214"/>
    </i>
    <i r="2">
      <x v="2248"/>
    </i>
    <i r="1">
      <x v="1044"/>
    </i>
    <i r="2">
      <x v="1985"/>
    </i>
    <i r="2">
      <x v="2004"/>
    </i>
    <i r="1">
      <x v="1144"/>
    </i>
    <i r="2">
      <x v="1058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1">
      <x v="1165"/>
    </i>
    <i r="2">
      <x v="2213"/>
    </i>
    <i r="2">
      <x v="2214"/>
    </i>
    <i r="2">
      <x v="2249"/>
    </i>
    <i r="1">
      <x v="1286"/>
    </i>
    <i r="2">
      <x v="2213"/>
    </i>
    <i r="2">
      <x v="2248"/>
    </i>
    <i r="2">
      <x v="2265"/>
    </i>
    <i r="2">
      <x v="2269"/>
    </i>
    <i r="1">
      <x v="1288"/>
    </i>
    <i r="2">
      <x v="2286"/>
    </i>
    <i r="2">
      <x v="2960"/>
    </i>
    <i r="1">
      <x v="1481"/>
    </i>
    <i r="2">
      <x v="105"/>
    </i>
    <i r="2">
      <x v="268"/>
    </i>
    <i r="2">
      <x v="403"/>
    </i>
    <i r="2">
      <x v="1187"/>
    </i>
    <i r="2">
      <x v="2452"/>
    </i>
    <i r="2">
      <x v="2711"/>
    </i>
    <i r="2">
      <x v="2736"/>
    </i>
    <i r="2">
      <x v="2812"/>
    </i>
    <i r="1">
      <x v="1539"/>
    </i>
    <i r="2">
      <x v="2945"/>
    </i>
    <i r="2">
      <x v="2952"/>
    </i>
    <i r="1">
      <x v="1562"/>
    </i>
    <i r="2">
      <x v="448"/>
    </i>
    <i r="2">
      <x v="674"/>
    </i>
    <i r="2">
      <x v="695"/>
    </i>
    <i r="2">
      <x v="865"/>
    </i>
    <i r="2">
      <x v="2347"/>
    </i>
    <i r="1">
      <x v="1645"/>
    </i>
    <i r="2">
      <x v="2213"/>
    </i>
    <i r="2">
      <x v="2248"/>
    </i>
    <i r="2">
      <x v="2265"/>
    </i>
    <i r="2">
      <x v="2286"/>
    </i>
    <i r="2">
      <x v="2317"/>
    </i>
    <i r="2">
      <x v="2343"/>
    </i>
    <i r="1">
      <x v="1648"/>
    </i>
    <i r="2">
      <x v="755"/>
    </i>
    <i r="2">
      <x v="1201"/>
    </i>
    <i r="2">
      <x v="1241"/>
    </i>
    <i r="2">
      <x v="1245"/>
    </i>
    <i r="2">
      <x v="1290"/>
    </i>
    <i r="2">
      <x v="1295"/>
    </i>
    <i r="2">
      <x v="2449"/>
    </i>
    <i r="2">
      <x v="2460"/>
    </i>
    <i r="2">
      <x v="2467"/>
    </i>
    <i r="2">
      <x v="2478"/>
    </i>
    <i r="2">
      <x v="2505"/>
    </i>
    <i r="2">
      <x v="2520"/>
    </i>
    <i r="2">
      <x v="2525"/>
    </i>
    <i r="2">
      <x v="3000"/>
    </i>
    <i r="1">
      <x v="1694"/>
    </i>
    <i r="2">
      <x v="2214"/>
    </i>
    <i r="2">
      <x v="2248"/>
    </i>
    <i r="2">
      <x v="2249"/>
    </i>
    <i r="2">
      <x v="2266"/>
    </i>
    <i r="2">
      <x v="2283"/>
    </i>
    <i r="2">
      <x v="2318"/>
    </i>
    <i r="2">
      <x v="2344"/>
    </i>
    <i r="1">
      <x v="1745"/>
    </i>
    <i r="2">
      <x v="1691"/>
    </i>
    <i r="2">
      <x v="1785"/>
    </i>
    <i r="2">
      <x v="2213"/>
    </i>
    <i r="2">
      <x v="2214"/>
    </i>
    <i r="2">
      <x v="2249"/>
    </i>
    <i r="2">
      <x v="2266"/>
    </i>
    <i r="2">
      <x v="2283"/>
    </i>
    <i r="2">
      <x v="2707"/>
    </i>
    <i r="2">
      <x v="2732"/>
    </i>
    <i r="2">
      <x v="2754"/>
    </i>
    <i r="2">
      <x v="3262"/>
    </i>
    <i r="1">
      <x v="1761"/>
    </i>
    <i r="2">
      <x v="2286"/>
    </i>
    <i r="2">
      <x v="2470"/>
    </i>
    <i r="2">
      <x v="2478"/>
    </i>
    <i r="2">
      <x v="2503"/>
    </i>
    <i r="2">
      <x v="2519"/>
    </i>
    <i r="2">
      <x v="2525"/>
    </i>
    <i r="2">
      <x v="2532"/>
    </i>
    <i r="2">
      <x v="2537"/>
    </i>
    <i r="2">
      <x v="2571"/>
    </i>
    <i r="2">
      <x v="2583"/>
    </i>
    <i r="2">
      <x v="2796"/>
    </i>
    <i r="1">
      <x v="1897"/>
    </i>
    <i r="2">
      <x v="2213"/>
    </i>
    <i r="1">
      <x v="2017"/>
    </i>
    <i r="2">
      <x v="450"/>
    </i>
    <i r="2">
      <x v="1764"/>
    </i>
    <i r="2">
      <x v="1800"/>
    </i>
    <i r="1">
      <x v="2155"/>
    </i>
    <i r="2">
      <x v="80"/>
    </i>
    <i r="2">
      <x v="371"/>
    </i>
    <i r="2">
      <x v="549"/>
    </i>
    <i r="2">
      <x v="2213"/>
    </i>
    <i r="1">
      <x v="2196"/>
    </i>
    <i r="2">
      <x v="2265"/>
    </i>
    <i r="2">
      <x v="2478"/>
    </i>
    <i r="1">
      <x v="2314"/>
    </i>
    <i r="2">
      <x v="720"/>
    </i>
    <i r="2">
      <x v="2252"/>
    </i>
    <i r="2">
      <x v="2265"/>
    </i>
    <i r="2">
      <x v="2682"/>
    </i>
    <i r="2">
      <x v="2707"/>
    </i>
    <i r="2">
      <x v="2862"/>
    </i>
    <i r="1">
      <x v="2440"/>
    </i>
    <i r="2">
      <x v="369"/>
    </i>
    <i r="2">
      <x v="373"/>
    </i>
    <i r="2">
      <x v="2216"/>
    </i>
    <i r="1">
      <x v="2466"/>
    </i>
    <i r="2">
      <x v="2213"/>
    </i>
    <i r="2">
      <x v="2214"/>
    </i>
    <i r="2">
      <x v="2249"/>
    </i>
    <i r="2">
      <x v="2265"/>
    </i>
    <i r="2">
      <x v="2287"/>
    </i>
    <i r="2">
      <x v="2322"/>
    </i>
    <i r="2">
      <x v="2348"/>
    </i>
    <i r="2">
      <x v="2796"/>
    </i>
    <i r="1">
      <x v="2479"/>
    </i>
    <i r="2">
      <x v="2216"/>
    </i>
    <i r="2">
      <x v="2252"/>
    </i>
    <i r="2">
      <x v="2265"/>
    </i>
    <i r="2">
      <x v="2772"/>
    </i>
    <i r="1">
      <x v="2561"/>
    </i>
    <i r="2">
      <x v="247"/>
    </i>
    <i r="2">
      <x v="674"/>
    </i>
    <i r="2">
      <x v="2213"/>
    </i>
    <i r="2">
      <x v="2248"/>
    </i>
    <i r="2">
      <x v="2343"/>
    </i>
    <i r="1">
      <x v="2575"/>
    </i>
    <i r="2">
      <x v="2213"/>
    </i>
    <i r="2">
      <x v="2248"/>
    </i>
    <i r="1">
      <x v="2587"/>
    </i>
    <i r="2">
      <x v="2952"/>
    </i>
    <i r="1">
      <x v="2595"/>
    </i>
    <i r="2">
      <x v="2213"/>
    </i>
    <i r="2">
      <x v="2217"/>
    </i>
    <i r="2">
      <x v="2252"/>
    </i>
    <i r="2">
      <x v="2253"/>
    </i>
    <i r="2">
      <x v="2269"/>
    </i>
    <i r="2">
      <x v="2270"/>
    </i>
    <i r="2">
      <x v="2282"/>
    </i>
    <i r="2">
      <x v="2317"/>
    </i>
    <i r="2">
      <x v="2343"/>
    </i>
    <i r="1">
      <x v="2643"/>
    </i>
    <i r="2">
      <x v="339"/>
    </i>
    <i r="2">
      <x v="415"/>
    </i>
    <i r="2">
      <x v="440"/>
    </i>
    <i r="2">
      <x v="698"/>
    </i>
    <i r="2">
      <x v="2214"/>
    </i>
    <i r="2">
      <x v="2217"/>
    </i>
    <i r="2">
      <x v="2249"/>
    </i>
    <i r="2">
      <x v="2265"/>
    </i>
    <i r="2">
      <x v="2282"/>
    </i>
    <i r="2">
      <x v="2348"/>
    </i>
    <i r="2">
      <x v="2365"/>
    </i>
    <i r="2">
      <x v="2379"/>
    </i>
    <i r="2">
      <x v="2392"/>
    </i>
    <i r="2">
      <x v="2452"/>
    </i>
    <i r="2">
      <x v="2917"/>
    </i>
    <i r="2">
      <x v="2952"/>
    </i>
    <i r="2">
      <x v="2970"/>
    </i>
    <i r="1">
      <x v="2674"/>
    </i>
    <i r="2">
      <x v="2347"/>
    </i>
    <i r="2">
      <x v="2365"/>
    </i>
    <i r="1">
      <x v="2689"/>
    </i>
    <i r="2">
      <x v="1652"/>
    </i>
    <i r="2">
      <x v="1791"/>
    </i>
    <i r="1">
      <x v="2706"/>
    </i>
    <i r="2">
      <x v="1250"/>
    </i>
    <i r="2">
      <x v="2213"/>
    </i>
    <i r="2">
      <x v="2269"/>
    </i>
    <i r="2">
      <x v="2286"/>
    </i>
    <i r="2">
      <x v="2322"/>
    </i>
    <i r="2">
      <x v="2343"/>
    </i>
    <i r="2">
      <x v="2709"/>
    </i>
    <i r="2">
      <x v="2736"/>
    </i>
    <i r="2">
      <x v="2749"/>
    </i>
    <i r="1">
      <x v="3311"/>
    </i>
    <i r="2">
      <x v="1102"/>
    </i>
    <i r="2">
      <x v="2214"/>
    </i>
    <i r="2">
      <x v="2248"/>
    </i>
    <i r="2">
      <x v="2317"/>
    </i>
    <i r="2">
      <x v="2343"/>
    </i>
    <i r="2">
      <x v="2361"/>
    </i>
    <i r="2">
      <x v="2375"/>
    </i>
    <i r="2">
      <x v="2391"/>
    </i>
    <i r="1">
      <x v="3330"/>
    </i>
    <i r="2">
      <x v="379"/>
    </i>
    <i r="2">
      <x v="560"/>
    </i>
    <i r="2">
      <x v="843"/>
    </i>
    <i r="2">
      <x v="2347"/>
    </i>
    <i r="2">
      <x v="2452"/>
    </i>
    <i r="1">
      <x v="3504"/>
    </i>
    <i r="2">
      <x v="1240"/>
    </i>
    <i r="1">
      <x v="3505"/>
    </i>
    <i r="2">
      <x v="2755"/>
    </i>
    <i r="1">
      <x v="3724"/>
    </i>
    <i r="2">
      <x v="2099"/>
    </i>
    <i r="2">
      <x v="2100"/>
    </i>
    <i r="1">
      <x v="3901"/>
    </i>
    <i r="2">
      <x v="1102"/>
    </i>
    <i r="2">
      <x v="1105"/>
    </i>
    <i r="2">
      <x v="1249"/>
    </i>
    <i r="2">
      <x v="1296"/>
    </i>
    <i r="2">
      <x v="2758"/>
    </i>
    <i r="1">
      <x v="4125"/>
    </i>
    <i r="2">
      <x v="2391"/>
    </i>
    <i r="2">
      <x v="2452"/>
    </i>
    <i r="1">
      <x v="4164"/>
    </i>
    <i r="2">
      <x v="82"/>
    </i>
    <i r="2">
      <x v="1061"/>
    </i>
    <i r="1">
      <x v="4171"/>
    </i>
    <i r="2">
      <x v="1191"/>
    </i>
    <i r="1">
      <x v="4205"/>
    </i>
    <i r="2">
      <x v="2213"/>
    </i>
    <i r="2">
      <x v="2216"/>
    </i>
    <i r="2">
      <x v="2252"/>
    </i>
    <i r="2">
      <x v="2253"/>
    </i>
    <i r="2">
      <x v="2265"/>
    </i>
    <i r="2">
      <x v="2269"/>
    </i>
    <i r="2">
      <x v="2282"/>
    </i>
    <i r="1">
      <x v="4277"/>
    </i>
    <i r="2">
      <x v="2213"/>
    </i>
    <i r="2">
      <x v="2216"/>
    </i>
    <i r="2">
      <x v="2253"/>
    </i>
    <i r="2">
      <x v="2269"/>
    </i>
    <i r="2">
      <x v="2282"/>
    </i>
    <i r="1">
      <x v="4309"/>
    </i>
    <i r="2">
      <x v="439"/>
    </i>
    <i r="2">
      <x v="2214"/>
    </i>
    <i r="2">
      <x v="2249"/>
    </i>
    <i r="2">
      <x v="2266"/>
    </i>
    <i r="2">
      <x v="2282"/>
    </i>
    <i r="2">
      <x v="2317"/>
    </i>
    <i>
      <x v="73"/>
    </i>
    <i r="1">
      <x v="52"/>
    </i>
    <i r="2">
      <x v="371"/>
    </i>
    <i r="2">
      <x v="375"/>
    </i>
    <i r="2">
      <x v="379"/>
    </i>
    <i r="2">
      <x v="549"/>
    </i>
    <i r="2">
      <x v="557"/>
    </i>
    <i r="2">
      <x v="2216"/>
    </i>
    <i r="2">
      <x v="2252"/>
    </i>
    <i r="2">
      <x v="2269"/>
    </i>
    <i r="2">
      <x v="2286"/>
    </i>
    <i r="2">
      <x v="2321"/>
    </i>
    <i r="2">
      <x v="2343"/>
    </i>
    <i r="1">
      <x v="445"/>
    </i>
    <i r="2">
      <x v="285"/>
    </i>
    <i r="1">
      <x v="1315"/>
    </i>
    <i r="2">
      <x v="256"/>
    </i>
    <i r="2">
      <x v="2123"/>
    </i>
    <i r="2">
      <x v="2209"/>
    </i>
    <i r="1">
      <x v="1400"/>
    </i>
    <i r="2">
      <x v="1894"/>
    </i>
    <i r="2">
      <x v="2213"/>
    </i>
    <i r="2">
      <x v="2216"/>
    </i>
    <i r="2">
      <x v="2252"/>
    </i>
    <i r="2">
      <x v="2265"/>
    </i>
    <i r="2">
      <x v="2282"/>
    </i>
    <i r="1">
      <x v="1529"/>
    </i>
    <i r="2">
      <x v="259"/>
    </i>
    <i r="2">
      <x v="676"/>
    </i>
    <i r="1">
      <x v="1742"/>
    </i>
    <i r="2">
      <x v="274"/>
    </i>
    <i r="2">
      <x v="740"/>
    </i>
    <i r="1">
      <x v="1770"/>
    </i>
    <i r="2">
      <x v="234"/>
    </i>
    <i r="2">
      <x v="245"/>
    </i>
    <i r="2">
      <x v="437"/>
    </i>
    <i r="2">
      <x v="447"/>
    </i>
    <i r="2">
      <x v="671"/>
    </i>
    <i r="2">
      <x v="693"/>
    </i>
    <i r="2">
      <x v="1288"/>
    </i>
    <i r="1">
      <x v="1796"/>
    </i>
    <i r="2">
      <x v="1201"/>
    </i>
    <i r="2">
      <x v="1241"/>
    </i>
    <i r="1">
      <x v="2888"/>
    </i>
    <i r="2">
      <x v="258"/>
    </i>
    <i r="2">
      <x v="2269"/>
    </i>
    <i r="2">
      <x v="2321"/>
    </i>
    <i r="2">
      <x v="3115"/>
    </i>
    <i r="1">
      <x v="2893"/>
    </i>
    <i r="2">
      <x v="2265"/>
    </i>
    <i r="1">
      <x v="2982"/>
    </i>
    <i r="2">
      <x v="439"/>
    </i>
    <i r="2">
      <x v="2216"/>
    </i>
    <i r="2">
      <x v="2265"/>
    </i>
    <i r="2">
      <x v="2282"/>
    </i>
    <i r="1">
      <x v="3213"/>
    </i>
    <i r="2">
      <x v="113"/>
    </i>
    <i r="2">
      <x v="267"/>
    </i>
    <i r="2">
      <x v="276"/>
    </i>
    <i r="2">
      <x v="405"/>
    </i>
    <i r="1">
      <x v="3374"/>
    </i>
    <i r="2">
      <x v="687"/>
    </i>
    <i r="2">
      <x v="2213"/>
    </i>
    <i r="2">
      <x v="2248"/>
    </i>
    <i r="2">
      <x v="2265"/>
    </i>
    <i r="2">
      <x v="2269"/>
    </i>
    <i r="2">
      <x v="2282"/>
    </i>
    <i r="2">
      <x v="2286"/>
    </i>
    <i r="2">
      <x v="2948"/>
    </i>
    <i r="1">
      <x v="3529"/>
    </i>
    <i r="2">
      <x v="288"/>
    </i>
    <i r="2">
      <x v="294"/>
    </i>
    <i r="2">
      <x v="300"/>
    </i>
    <i r="2">
      <x v="685"/>
    </i>
    <i r="2">
      <x v="3013"/>
    </i>
    <i r="1">
      <x v="3639"/>
    </i>
    <i r="2">
      <x v="382"/>
    </i>
    <i r="1">
      <x v="3938"/>
    </i>
    <i r="2">
      <x v="113"/>
    </i>
    <i r="2">
      <x v="405"/>
    </i>
    <i r="2">
      <x v="417"/>
    </i>
    <i r="2">
      <x v="596"/>
    </i>
    <i r="2">
      <x v="983"/>
    </i>
    <i r="2">
      <x v="2799"/>
    </i>
    <i r="2">
      <x v="2907"/>
    </i>
    <i r="1">
      <x v="4360"/>
    </i>
    <i r="2">
      <x v="105"/>
    </i>
    <i r="2">
      <x v="267"/>
    </i>
    <i r="2">
      <x v="276"/>
    </i>
    <i r="2">
      <x v="526"/>
    </i>
    <i r="2">
      <x v="594"/>
    </i>
    <i r="2">
      <x v="1985"/>
    </i>
    <i r="2">
      <x v="2878"/>
    </i>
    <i r="2">
      <x v="3013"/>
    </i>
    <i>
      <x v="74"/>
    </i>
    <i r="1">
      <x v="18"/>
    </i>
    <i r="2">
      <x v="663"/>
    </i>
    <i r="2">
      <x v="665"/>
    </i>
    <i r="2">
      <x v="2684"/>
    </i>
    <i r="2">
      <x v="2685"/>
    </i>
    <i r="2">
      <x v="2808"/>
    </i>
    <i r="2">
      <x v="2828"/>
    </i>
    <i r="2">
      <x v="2935"/>
    </i>
    <i r="2">
      <x v="2937"/>
    </i>
    <i r="1">
      <x v="23"/>
    </i>
    <i r="2">
      <x v="635"/>
    </i>
    <i r="2">
      <x v="822"/>
    </i>
    <i r="2">
      <x v="1206"/>
    </i>
    <i r="2">
      <x v="1258"/>
    </i>
    <i r="2">
      <x v="1290"/>
    </i>
    <i r="2">
      <x v="1295"/>
    </i>
    <i r="2">
      <x v="1299"/>
    </i>
    <i r="2">
      <x v="1303"/>
    </i>
    <i r="1">
      <x v="100"/>
    </i>
    <i r="2">
      <x v="294"/>
    </i>
    <i r="2">
      <x v="2688"/>
    </i>
    <i r="2">
      <x v="2713"/>
    </i>
    <i r="2">
      <x v="2715"/>
    </i>
    <i r="2">
      <x v="2716"/>
    </i>
    <i r="2">
      <x v="2739"/>
    </i>
    <i r="2">
      <x v="2985"/>
    </i>
    <i r="2">
      <x v="2999"/>
    </i>
    <i r="1">
      <x v="238"/>
    </i>
    <i r="2">
      <x v="2213"/>
    </i>
    <i r="2">
      <x v="2252"/>
    </i>
    <i r="2">
      <x v="2269"/>
    </i>
    <i r="2">
      <x v="2286"/>
    </i>
    <i r="2">
      <x v="2321"/>
    </i>
    <i r="2">
      <x v="2365"/>
    </i>
    <i r="2">
      <x v="2379"/>
    </i>
    <i r="2">
      <x v="2391"/>
    </i>
    <i r="2">
      <x v="2452"/>
    </i>
    <i r="2">
      <x v="2460"/>
    </i>
    <i r="2">
      <x v="2467"/>
    </i>
    <i r="1">
      <x v="239"/>
    </i>
    <i r="2">
      <x v="1342"/>
    </i>
    <i r="2">
      <x v="1872"/>
    </i>
    <i r="2">
      <x v="2213"/>
    </i>
    <i r="2">
      <x v="2248"/>
    </i>
    <i r="2">
      <x v="2265"/>
    </i>
    <i r="2">
      <x v="2788"/>
    </i>
    <i r="2">
      <x v="2798"/>
    </i>
    <i r="2">
      <x v="2799"/>
    </i>
    <i r="2">
      <x v="3084"/>
    </i>
    <i r="2">
      <x v="3129"/>
    </i>
    <i r="1">
      <x v="274"/>
    </i>
    <i r="2">
      <x v="695"/>
    </i>
    <i r="2">
      <x v="1735"/>
    </i>
    <i r="2">
      <x v="3234"/>
    </i>
    <i r="1">
      <x v="400"/>
    </i>
    <i r="2">
      <x v="1254"/>
    </i>
    <i r="2">
      <x v="1785"/>
    </i>
    <i r="2">
      <x v="2269"/>
    </i>
    <i r="2">
      <x v="2684"/>
    </i>
    <i r="2">
      <x v="2685"/>
    </i>
    <i r="2">
      <x v="2965"/>
    </i>
    <i r="2">
      <x v="2969"/>
    </i>
    <i r="2">
      <x v="2976"/>
    </i>
    <i r="1">
      <x v="618"/>
    </i>
    <i r="2">
      <x v="305"/>
    </i>
    <i r="2">
      <x v="1250"/>
    </i>
    <i r="2">
      <x v="1296"/>
    </i>
    <i r="2">
      <x v="2849"/>
    </i>
    <i r="2">
      <x v="2969"/>
    </i>
    <i r="2">
      <x v="2976"/>
    </i>
    <i r="2">
      <x v="2979"/>
    </i>
    <i r="1">
      <x v="642"/>
    </i>
    <i r="2">
      <x v="1738"/>
    </i>
    <i r="2">
      <x v="3105"/>
    </i>
    <i r="2">
      <x v="3243"/>
    </i>
    <i r="2">
      <x v="3257"/>
    </i>
    <i r="1">
      <x v="743"/>
    </i>
    <i r="2">
      <x v="1295"/>
    </i>
    <i r="2">
      <x v="1299"/>
    </i>
    <i r="2">
      <x v="1303"/>
    </i>
    <i r="2">
      <x v="1785"/>
    </i>
    <i r="2">
      <x v="2960"/>
    </i>
    <i r="2">
      <x v="2965"/>
    </i>
    <i r="2">
      <x v="2969"/>
    </i>
    <i r="2">
      <x v="3087"/>
    </i>
    <i r="1">
      <x v="822"/>
    </i>
    <i r="2">
      <x v="298"/>
    </i>
    <i r="2">
      <x v="1733"/>
    </i>
    <i r="2">
      <x v="2217"/>
    </i>
    <i r="2">
      <x v="2686"/>
    </i>
    <i r="2">
      <x v="2687"/>
    </i>
    <i r="2">
      <x v="2919"/>
    </i>
    <i r="2">
      <x v="2920"/>
    </i>
    <i r="2">
      <x v="2969"/>
    </i>
    <i r="2">
      <x v="2976"/>
    </i>
    <i r="2">
      <x v="2979"/>
    </i>
    <i r="2">
      <x v="2982"/>
    </i>
    <i r="2">
      <x v="3105"/>
    </i>
    <i r="1">
      <x v="868"/>
    </i>
    <i r="2">
      <x v="2682"/>
    </i>
    <i r="2">
      <x v="2684"/>
    </i>
    <i r="2">
      <x v="2707"/>
    </i>
    <i r="2">
      <x v="2709"/>
    </i>
    <i r="2">
      <x v="2736"/>
    </i>
    <i r="1">
      <x v="964"/>
    </i>
    <i r="2">
      <x v="268"/>
    </i>
    <i r="2">
      <x v="1241"/>
    </i>
    <i r="2">
      <x v="1290"/>
    </i>
    <i r="2">
      <x v="1299"/>
    </i>
    <i r="2">
      <x v="2684"/>
    </i>
    <i r="2">
      <x v="2945"/>
    </i>
    <i r="2">
      <x v="2952"/>
    </i>
    <i r="2">
      <x v="2960"/>
    </i>
    <i r="2">
      <x v="2965"/>
    </i>
    <i r="1">
      <x v="991"/>
    </i>
    <i r="2">
      <x v="1984"/>
    </i>
    <i r="2">
      <x v="2003"/>
    </i>
    <i r="2">
      <x v="2017"/>
    </i>
    <i r="1">
      <x v="994"/>
    </i>
    <i r="2">
      <x v="1984"/>
    </i>
    <i r="2">
      <x v="2003"/>
    </i>
    <i r="1">
      <x v="1036"/>
    </i>
    <i r="2">
      <x v="2004"/>
    </i>
    <i r="2">
      <x v="2018"/>
    </i>
    <i r="1">
      <x v="1108"/>
    </i>
    <i r="2">
      <x v="251"/>
    </i>
    <i r="2">
      <x v="260"/>
    </i>
    <i r="2">
      <x v="422"/>
    </i>
    <i r="2">
      <x v="459"/>
    </i>
    <i r="2">
      <x v="677"/>
    </i>
    <i r="2">
      <x v="698"/>
    </i>
    <i r="2">
      <x v="720"/>
    </i>
    <i r="2">
      <x v="736"/>
    </i>
    <i r="2">
      <x v="1114"/>
    </i>
    <i r="2">
      <x v="1202"/>
    </i>
    <i r="2">
      <x v="1206"/>
    </i>
    <i r="2">
      <x v="1211"/>
    </i>
    <i r="2">
      <x v="1215"/>
    </i>
    <i r="2">
      <x v="1245"/>
    </i>
    <i r="2">
      <x v="1249"/>
    </i>
    <i r="2">
      <x v="1698"/>
    </i>
    <i r="2">
      <x v="1854"/>
    </i>
    <i r="2">
      <x v="1874"/>
    </i>
    <i r="2">
      <x v="2945"/>
    </i>
    <i r="2">
      <x v="2952"/>
    </i>
    <i r="2">
      <x v="2960"/>
    </i>
    <i r="2">
      <x v="2965"/>
    </i>
    <i r="2">
      <x v="3077"/>
    </i>
    <i r="1">
      <x v="1194"/>
    </i>
    <i r="2">
      <x v="1110"/>
    </i>
    <i r="2">
      <x v="2734"/>
    </i>
    <i r="2">
      <x v="2808"/>
    </i>
    <i r="2">
      <x v="2920"/>
    </i>
    <i r="2">
      <x v="2921"/>
    </i>
    <i r="2">
      <x v="2960"/>
    </i>
    <i r="2">
      <x v="2965"/>
    </i>
    <i r="1">
      <x v="1241"/>
    </i>
    <i r="2">
      <x v="1242"/>
    </i>
    <i r="2">
      <x v="2682"/>
    </i>
    <i r="2">
      <x v="2707"/>
    </i>
    <i r="2">
      <x v="2709"/>
    </i>
    <i r="2">
      <x v="2738"/>
    </i>
    <i r="1">
      <x v="1665"/>
    </i>
    <i r="2">
      <x v="1741"/>
    </i>
    <i r="2">
      <x v="1789"/>
    </i>
    <i r="2">
      <x v="2214"/>
    </i>
    <i r="2">
      <x v="2249"/>
    </i>
    <i r="2">
      <x v="2266"/>
    </i>
    <i r="2">
      <x v="2283"/>
    </i>
    <i r="2">
      <x v="2317"/>
    </i>
    <i r="2">
      <x v="2343"/>
    </i>
    <i r="2">
      <x v="2361"/>
    </i>
    <i r="2">
      <x v="2685"/>
    </i>
    <i r="2">
      <x v="2969"/>
    </i>
    <i r="2">
      <x v="2976"/>
    </i>
    <i r="2">
      <x v="3343"/>
    </i>
    <i r="1">
      <x v="1686"/>
    </i>
    <i r="2">
      <x v="1760"/>
    </i>
    <i r="2">
      <x v="3101"/>
    </i>
    <i r="1">
      <x v="1793"/>
    </i>
    <i r="2">
      <x v="2690"/>
    </i>
    <i r="2">
      <x v="2691"/>
    </i>
    <i r="2">
      <x v="2718"/>
    </i>
    <i r="2">
      <x v="2719"/>
    </i>
    <i r="2">
      <x v="2742"/>
    </i>
    <i r="2">
      <x v="2743"/>
    </i>
    <i r="1">
      <x v="1998"/>
    </i>
    <i r="2">
      <x v="621"/>
    </i>
    <i r="2">
      <x v="1792"/>
    </i>
    <i r="2">
      <x v="2214"/>
    </i>
    <i r="2">
      <x v="2248"/>
    </i>
    <i r="2">
      <x v="2270"/>
    </i>
    <i r="1">
      <x v="2068"/>
    </i>
    <i r="2">
      <x v="3084"/>
    </i>
    <i r="2">
      <x v="3207"/>
    </i>
    <i r="1">
      <x v="2210"/>
    </i>
    <i r="2">
      <x v="1390"/>
    </i>
    <i r="2">
      <x v="1687"/>
    </i>
    <i r="2">
      <x v="1758"/>
    </i>
    <i r="2">
      <x v="2679"/>
    </i>
    <i r="2">
      <x v="2706"/>
    </i>
    <i r="1">
      <x v="2261"/>
    </i>
    <i r="2">
      <x v="457"/>
    </i>
    <i r="2">
      <x v="2725"/>
    </i>
    <i r="2">
      <x v="2783"/>
    </i>
    <i r="2">
      <x v="2802"/>
    </i>
    <i r="2">
      <x v="2965"/>
    </i>
    <i r="1">
      <x v="2269"/>
    </i>
    <i r="2">
      <x v="3203"/>
    </i>
    <i r="1">
      <x v="2451"/>
    </i>
    <i r="2">
      <x v="259"/>
    </i>
    <i r="2">
      <x v="450"/>
    </i>
    <i r="2">
      <x v="466"/>
    </i>
    <i r="2">
      <x v="821"/>
    </i>
    <i r="2">
      <x v="996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95"/>
    </i>
    <i r="1">
      <x v="2644"/>
    </i>
    <i r="2">
      <x v="265"/>
    </i>
    <i r="1">
      <x v="3014"/>
    </i>
    <i r="2">
      <x v="2213"/>
    </i>
    <i r="2">
      <x v="2252"/>
    </i>
    <i r="2">
      <x v="2269"/>
    </i>
    <i r="2">
      <x v="2286"/>
    </i>
    <i r="2">
      <x v="2321"/>
    </i>
    <i r="1">
      <x v="3045"/>
    </i>
    <i r="2">
      <x v="467"/>
    </i>
    <i r="2">
      <x v="720"/>
    </i>
    <i r="2">
      <x v="1199"/>
    </i>
    <i r="2">
      <x v="1203"/>
    </i>
    <i r="2">
      <x v="2216"/>
    </i>
    <i r="2">
      <x v="2252"/>
    </i>
    <i r="2">
      <x v="2269"/>
    </i>
    <i r="2">
      <x v="2709"/>
    </i>
    <i r="2">
      <x v="2960"/>
    </i>
    <i r="2">
      <x v="2965"/>
    </i>
    <i r="2">
      <x v="2969"/>
    </i>
    <i r="2">
      <x v="2976"/>
    </i>
    <i r="1">
      <x v="3400"/>
    </i>
    <i r="2">
      <x v="2253"/>
    </i>
    <i r="1">
      <x v="3552"/>
    </i>
    <i r="2">
      <x v="1250"/>
    </i>
    <i r="1">
      <x v="3655"/>
    </i>
    <i r="2">
      <x v="700"/>
    </i>
    <i r="2">
      <x v="2707"/>
    </i>
    <i r="2">
      <x v="2709"/>
    </i>
    <i r="2">
      <x v="3239"/>
    </i>
    <i r="2">
      <x v="3256"/>
    </i>
    <i r="1">
      <x v="3751"/>
    </i>
    <i r="2">
      <x v="2214"/>
    </i>
    <i r="2">
      <x v="2252"/>
    </i>
    <i r="2">
      <x v="2269"/>
    </i>
    <i r="2">
      <x v="2286"/>
    </i>
    <i r="2">
      <x v="3237"/>
    </i>
    <i r="2">
      <x v="3257"/>
    </i>
    <i r="1">
      <x v="4117"/>
    </i>
    <i r="2">
      <x v="2960"/>
    </i>
    <i r="2">
      <x v="2965"/>
    </i>
    <i r="1">
      <x v="4329"/>
    </i>
    <i r="2">
      <x v="736"/>
    </i>
    <i r="2">
      <x v="996"/>
    </i>
    <i r="2">
      <x v="1295"/>
    </i>
    <i r="2">
      <x v="1299"/>
    </i>
    <i r="2">
      <x v="1691"/>
    </i>
    <i r="2">
      <x v="1785"/>
    </i>
    <i r="2">
      <x v="2106"/>
    </i>
    <i r="2">
      <x v="2107"/>
    </i>
    <i r="2">
      <x v="2214"/>
    </i>
    <i r="2">
      <x v="2217"/>
    </i>
    <i r="2">
      <x v="2249"/>
    </i>
    <i r="2">
      <x v="2253"/>
    </i>
    <i r="2">
      <x v="2266"/>
    </i>
    <i r="2">
      <x v="2270"/>
    </i>
    <i r="2">
      <x v="2283"/>
    </i>
    <i r="2">
      <x v="2318"/>
    </i>
    <i r="2">
      <x v="2344"/>
    </i>
    <i r="2">
      <x v="2362"/>
    </i>
    <i r="2">
      <x v="2366"/>
    </i>
    <i r="2">
      <x v="2376"/>
    </i>
    <i r="2">
      <x v="2380"/>
    </i>
    <i r="2">
      <x v="2392"/>
    </i>
    <i r="2">
      <x v="2453"/>
    </i>
    <i r="2">
      <x v="2463"/>
    </i>
    <i r="2">
      <x v="2464"/>
    </i>
    <i r="2">
      <x v="2470"/>
    </i>
    <i r="2">
      <x v="2471"/>
    </i>
    <i r="2">
      <x v="2481"/>
    </i>
    <i r="2">
      <x v="2506"/>
    </i>
    <i r="2">
      <x v="2521"/>
    </i>
    <i r="2">
      <x v="2523"/>
    </i>
    <i r="2">
      <x v="2532"/>
    </i>
    <i r="2">
      <x v="2647"/>
    </i>
    <i r="2">
      <x v="2659"/>
    </i>
    <i r="2">
      <x v="2663"/>
    </i>
    <i r="2">
      <x v="2666"/>
    </i>
    <i r="2">
      <x v="2670"/>
    </i>
    <i r="2">
      <x v="2952"/>
    </i>
    <i r="2">
      <x v="2960"/>
    </i>
    <i r="2">
      <x v="2965"/>
    </i>
    <i r="2">
      <x v="3091"/>
    </i>
    <i r="2">
      <x v="3178"/>
    </i>
    <i r="2">
      <x v="3293"/>
    </i>
    <i r="1">
      <x v="4417"/>
    </i>
    <i r="2">
      <x v="1794"/>
    </i>
    <i r="2">
      <x v="1892"/>
    </i>
    <i r="2">
      <x v="3287"/>
    </i>
    <i>
      <x v="75"/>
    </i>
    <i r="1">
      <x v="124"/>
    </i>
    <i r="2">
      <x v="1206"/>
    </i>
    <i r="2">
      <x v="1246"/>
    </i>
    <i r="2">
      <x v="1296"/>
    </i>
    <i r="2">
      <x v="1300"/>
    </i>
    <i r="2">
      <x v="1592"/>
    </i>
    <i r="2">
      <x v="1593"/>
    </i>
    <i r="2">
      <x v="1594"/>
    </i>
    <i r="2">
      <x v="1595"/>
    </i>
    <i r="2">
      <x v="1596"/>
    </i>
    <i r="2">
      <x v="1597"/>
    </i>
    <i r="2">
      <x v="2650"/>
    </i>
    <i r="2">
      <x v="2706"/>
    </i>
    <i r="2">
      <x v="2707"/>
    </i>
    <i r="2">
      <x v="2709"/>
    </i>
    <i r="2">
      <x v="2711"/>
    </i>
    <i r="2">
      <x v="2736"/>
    </i>
    <i r="1">
      <x v="276"/>
    </i>
    <i r="2">
      <x v="146"/>
    </i>
    <i r="2">
      <x v="237"/>
    </i>
    <i r="2">
      <x v="247"/>
    </i>
    <i r="2">
      <x v="258"/>
    </i>
    <i r="2">
      <x v="267"/>
    </i>
    <i r="2">
      <x v="439"/>
    </i>
    <i r="2">
      <x v="448"/>
    </i>
    <i r="2">
      <x v="457"/>
    </i>
    <i r="2">
      <x v="674"/>
    </i>
    <i r="2">
      <x v="1240"/>
    </i>
    <i r="2">
      <x v="1244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1">
      <x v="538"/>
    </i>
    <i r="2">
      <x v="2217"/>
    </i>
    <i r="2">
      <x v="2253"/>
    </i>
    <i r="2">
      <x v="2269"/>
    </i>
    <i r="2">
      <x v="2678"/>
    </i>
    <i r="2">
      <x v="2679"/>
    </i>
    <i r="2">
      <x v="2703"/>
    </i>
    <i r="2">
      <x v="2706"/>
    </i>
    <i r="2">
      <x v="2729"/>
    </i>
    <i r="2">
      <x v="2732"/>
    </i>
    <i r="1">
      <x v="632"/>
    </i>
    <i r="2">
      <x v="371"/>
    </i>
    <i r="2">
      <x v="557"/>
    </i>
    <i r="2">
      <x v="835"/>
    </i>
    <i r="2">
      <x v="2213"/>
    </i>
    <i r="2">
      <x v="2248"/>
    </i>
    <i r="2">
      <x v="2265"/>
    </i>
    <i r="2">
      <x v="2270"/>
    </i>
    <i r="2">
      <x v="2287"/>
    </i>
    <i r="2">
      <x v="2317"/>
    </i>
    <i r="2">
      <x v="2347"/>
    </i>
    <i r="2">
      <x v="2361"/>
    </i>
    <i r="2">
      <x v="2375"/>
    </i>
    <i r="2">
      <x v="2388"/>
    </i>
    <i r="1">
      <x v="728"/>
    </i>
    <i r="2">
      <x v="2216"/>
    </i>
    <i r="2">
      <x v="2252"/>
    </i>
    <i r="1">
      <x v="913"/>
    </i>
    <i r="2">
      <x v="23"/>
    </i>
    <i r="2">
      <x v="62"/>
    </i>
    <i r="1">
      <x v="926"/>
    </i>
    <i r="2">
      <x v="26"/>
    </i>
    <i r="2">
      <x v="537"/>
    </i>
    <i r="1">
      <x v="980"/>
    </i>
    <i r="2">
      <x v="1982"/>
    </i>
    <i r="2">
      <x v="2001"/>
    </i>
    <i r="2">
      <x v="2015"/>
    </i>
    <i r="2">
      <x v="2025"/>
    </i>
    <i r="1">
      <x v="1239"/>
    </i>
    <i r="2">
      <x v="1059"/>
    </i>
    <i r="2">
      <x v="1245"/>
    </i>
    <i r="2">
      <x v="1576"/>
    </i>
    <i r="2">
      <x v="1580"/>
    </i>
    <i r="2">
      <x v="1584"/>
    </i>
    <i r="2">
      <x v="1586"/>
    </i>
    <i r="2">
      <x v="1589"/>
    </i>
    <i r="2">
      <x v="2678"/>
    </i>
    <i r="2">
      <x v="2679"/>
    </i>
    <i r="2">
      <x v="2681"/>
    </i>
    <i r="2">
      <x v="2703"/>
    </i>
    <i r="2">
      <x v="2706"/>
    </i>
    <i r="2">
      <x v="2707"/>
    </i>
    <i r="2">
      <x v="2709"/>
    </i>
    <i r="2">
      <x v="2734"/>
    </i>
    <i r="2">
      <x v="2736"/>
    </i>
    <i r="1">
      <x v="1252"/>
    </i>
    <i r="2">
      <x v="84"/>
    </i>
    <i r="2">
      <x v="552"/>
    </i>
    <i r="2">
      <x v="1098"/>
    </i>
    <i r="2">
      <x v="1102"/>
    </i>
    <i r="2">
      <x v="1201"/>
    </i>
    <i r="2">
      <x v="1205"/>
    </i>
    <i r="2">
      <x v="1241"/>
    </i>
    <i r="2">
      <x v="1245"/>
    </i>
    <i r="2">
      <x v="1290"/>
    </i>
    <i r="2">
      <x v="1295"/>
    </i>
    <i r="2">
      <x v="2213"/>
    </i>
    <i r="2">
      <x v="2248"/>
    </i>
    <i r="2">
      <x v="2265"/>
    </i>
    <i r="2">
      <x v="2286"/>
    </i>
    <i r="2">
      <x v="2321"/>
    </i>
    <i r="1">
      <x v="1277"/>
    </i>
    <i r="2">
      <x v="80"/>
    </i>
    <i r="1">
      <x v="1294"/>
    </i>
    <i r="2">
      <x v="769"/>
    </i>
    <i r="2">
      <x v="1173"/>
    </i>
    <i r="2">
      <x v="2718"/>
    </i>
    <i r="2">
      <x v="3001"/>
    </i>
    <i r="1">
      <x v="1318"/>
    </i>
    <i r="2">
      <x v="1098"/>
    </i>
    <i r="2">
      <x v="1102"/>
    </i>
    <i r="2">
      <x v="2214"/>
    </i>
    <i r="2">
      <x v="2249"/>
    </i>
    <i r="2">
      <x v="2266"/>
    </i>
    <i r="2">
      <x v="2282"/>
    </i>
    <i r="2">
      <x v="2317"/>
    </i>
    <i r="2">
      <x v="2343"/>
    </i>
    <i r="2">
      <x v="2366"/>
    </i>
    <i r="2">
      <x v="2379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1">
      <x v="1368"/>
    </i>
    <i r="2">
      <x v="80"/>
    </i>
    <i r="2">
      <x v="2379"/>
    </i>
    <i r="2">
      <x v="2391"/>
    </i>
    <i r="2">
      <x v="2452"/>
    </i>
    <i r="1">
      <x v="1384"/>
    </i>
    <i r="2">
      <x v="2216"/>
    </i>
    <i r="1">
      <x v="1472"/>
    </i>
    <i r="2">
      <x v="237"/>
    </i>
    <i r="2">
      <x v="247"/>
    </i>
    <i r="2">
      <x v="258"/>
    </i>
    <i r="2">
      <x v="267"/>
    </i>
    <i r="2">
      <x v="276"/>
    </i>
    <i r="2">
      <x v="284"/>
    </i>
    <i r="2">
      <x v="439"/>
    </i>
    <i r="2">
      <x v="448"/>
    </i>
    <i r="2">
      <x v="674"/>
    </i>
    <i r="2">
      <x v="695"/>
    </i>
    <i r="2">
      <x v="919"/>
    </i>
    <i r="2">
      <x v="1160"/>
    </i>
    <i r="2">
      <x v="2213"/>
    </i>
    <i r="2">
      <x v="2248"/>
    </i>
    <i r="2">
      <x v="2265"/>
    </i>
    <i r="2">
      <x v="2282"/>
    </i>
    <i r="2">
      <x v="2317"/>
    </i>
    <i r="2">
      <x v="2449"/>
    </i>
    <i r="1">
      <x v="1480"/>
    </i>
    <i r="2">
      <x v="78"/>
    </i>
    <i r="2">
      <x v="237"/>
    </i>
    <i r="2">
      <x v="369"/>
    </i>
    <i r="2">
      <x v="439"/>
    </i>
    <i r="2">
      <x v="547"/>
    </i>
    <i r="2">
      <x v="1240"/>
    </i>
    <i r="2">
      <x v="1289"/>
    </i>
    <i r="2">
      <x v="2213"/>
    </i>
    <i r="2">
      <x v="2248"/>
    </i>
    <i r="2">
      <x v="2265"/>
    </i>
    <i r="1">
      <x v="1662"/>
    </i>
    <i r="2">
      <x v="87"/>
    </i>
    <i r="2">
      <x v="259"/>
    </i>
    <i r="2">
      <x v="375"/>
    </i>
    <i r="1">
      <x v="1679"/>
    </i>
    <i r="2">
      <x v="247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1"/>
    </i>
    <i r="1">
      <x v="1748"/>
    </i>
    <i r="2">
      <x v="2321"/>
    </i>
    <i r="2">
      <x v="2347"/>
    </i>
    <i r="2">
      <x v="2365"/>
    </i>
    <i r="2">
      <x v="2379"/>
    </i>
    <i r="2">
      <x v="2391"/>
    </i>
    <i r="2">
      <x v="2703"/>
    </i>
    <i r="2">
      <x v="2706"/>
    </i>
    <i r="2">
      <x v="2707"/>
    </i>
    <i r="2">
      <x v="2709"/>
    </i>
    <i r="1">
      <x v="1962"/>
    </i>
    <i r="2">
      <x v="910"/>
    </i>
    <i r="2">
      <x v="2248"/>
    </i>
    <i r="2">
      <x v="2287"/>
    </i>
    <i r="1">
      <x v="2113"/>
    </i>
    <i r="2">
      <x v="2709"/>
    </i>
    <i r="2">
      <x v="2806"/>
    </i>
    <i r="2">
      <x v="2960"/>
    </i>
    <i r="1">
      <x v="2136"/>
    </i>
    <i r="2">
      <x v="1683"/>
    </i>
    <i r="2">
      <x v="1811"/>
    </i>
    <i r="2">
      <x v="3303"/>
    </i>
    <i r="1">
      <x v="2202"/>
    </i>
    <i r="2">
      <x v="108"/>
    </i>
    <i r="2">
      <x v="396"/>
    </i>
    <i r="2">
      <x v="585"/>
    </i>
    <i r="2">
      <x v="588"/>
    </i>
    <i r="2">
      <x v="1575"/>
    </i>
    <i r="2">
      <x v="1579"/>
    </i>
    <i r="2">
      <x v="2216"/>
    </i>
    <i r="2">
      <x v="2252"/>
    </i>
    <i r="2">
      <x v="2269"/>
    </i>
    <i r="2">
      <x v="2709"/>
    </i>
    <i r="2">
      <x v="2711"/>
    </i>
    <i r="2">
      <x v="2713"/>
    </i>
    <i r="2">
      <x v="2736"/>
    </i>
    <i r="2">
      <x v="2738"/>
    </i>
    <i r="2">
      <x v="2749"/>
    </i>
    <i r="1">
      <x v="2217"/>
    </i>
    <i r="2">
      <x v="80"/>
    </i>
    <i r="2">
      <x v="84"/>
    </i>
    <i r="2">
      <x v="87"/>
    </i>
    <i r="2">
      <x v="375"/>
    </i>
    <i r="2">
      <x v="552"/>
    </i>
    <i r="2">
      <x v="840"/>
    </i>
    <i r="2">
      <x v="1060"/>
    </i>
    <i r="2">
      <x v="1069"/>
    </i>
    <i r="2">
      <x v="2286"/>
    </i>
    <i r="2">
      <x v="2321"/>
    </i>
    <i r="2">
      <x v="2343"/>
    </i>
    <i r="2">
      <x v="2361"/>
    </i>
    <i r="1">
      <x v="2247"/>
    </i>
    <i r="2">
      <x v="79"/>
    </i>
    <i r="2">
      <x v="552"/>
    </i>
    <i r="2">
      <x v="2213"/>
    </i>
    <i r="2">
      <x v="2248"/>
    </i>
    <i r="2">
      <x v="2265"/>
    </i>
    <i r="2">
      <x v="2282"/>
    </i>
    <i r="1">
      <x v="2295"/>
    </i>
    <i r="2">
      <x v="247"/>
    </i>
    <i r="2">
      <x v="2216"/>
    </i>
    <i r="1">
      <x v="2353"/>
    </i>
    <i r="2">
      <x v="2321"/>
    </i>
    <i r="2">
      <x v="2379"/>
    </i>
    <i r="2">
      <x v="2391"/>
    </i>
    <i r="2">
      <x v="2452"/>
    </i>
    <i r="2">
      <x v="2480"/>
    </i>
    <i r="1">
      <x v="2497"/>
    </i>
    <i r="2">
      <x v="836"/>
    </i>
    <i r="2">
      <x v="1290"/>
    </i>
    <i r="2">
      <x v="1295"/>
    </i>
    <i r="2">
      <x v="1299"/>
    </i>
    <i r="1">
      <x v="2568"/>
    </i>
    <i r="2">
      <x v="1575"/>
    </i>
    <i r="2">
      <x v="1579"/>
    </i>
    <i r="2">
      <x v="2216"/>
    </i>
    <i r="2">
      <x v="2252"/>
    </i>
    <i r="2">
      <x v="2269"/>
    </i>
    <i r="1">
      <x v="2648"/>
    </i>
    <i r="2">
      <x v="84"/>
    </i>
    <i r="2">
      <x v="90"/>
    </i>
    <i r="2">
      <x v="250"/>
    </i>
    <i r="2">
      <x v="382"/>
    </i>
    <i r="2">
      <x v="440"/>
    </i>
    <i r="2">
      <x v="549"/>
    </i>
    <i r="2">
      <x v="676"/>
    </i>
    <i r="2">
      <x v="697"/>
    </i>
    <i r="2">
      <x v="736"/>
    </i>
    <i r="2">
      <x v="747"/>
    </i>
    <i r="2">
      <x v="921"/>
    </i>
    <i r="2">
      <x v="999"/>
    </i>
    <i r="2">
      <x v="1003"/>
    </i>
    <i r="2">
      <x v="1201"/>
    </i>
    <i r="2">
      <x v="1205"/>
    </i>
    <i r="2">
      <x v="1210"/>
    </i>
    <i r="2">
      <x v="1245"/>
    </i>
    <i r="2">
      <x v="1290"/>
    </i>
    <i r="2">
      <x v="2213"/>
    </i>
    <i r="2">
      <x v="2392"/>
    </i>
    <i r="2">
      <x v="2453"/>
    </i>
    <i r="2">
      <x v="2463"/>
    </i>
    <i r="2">
      <x v="2471"/>
    </i>
    <i r="2">
      <x v="2480"/>
    </i>
    <i r="2">
      <x v="2656"/>
    </i>
    <i r="2">
      <x v="2682"/>
    </i>
    <i r="2">
      <x v="2684"/>
    </i>
    <i r="2">
      <x v="2707"/>
    </i>
    <i r="2">
      <x v="2709"/>
    </i>
    <i r="1">
      <x v="2759"/>
    </i>
    <i r="2">
      <x v="80"/>
    </i>
    <i r="2">
      <x v="87"/>
    </i>
    <i r="2">
      <x v="93"/>
    </i>
    <i r="2">
      <x v="1691"/>
    </i>
    <i r="2">
      <x v="1794"/>
    </i>
    <i r="2">
      <x v="2217"/>
    </i>
    <i r="2">
      <x v="2755"/>
    </i>
    <i r="2">
      <x v="2768"/>
    </i>
    <i r="2">
      <x v="2783"/>
    </i>
    <i r="2">
      <x v="2828"/>
    </i>
    <i r="2">
      <x v="3166"/>
    </i>
    <i r="1">
      <x v="2869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549"/>
    </i>
    <i r="2">
      <x v="552"/>
    </i>
    <i r="2">
      <x v="836"/>
    </i>
    <i r="2">
      <x v="840"/>
    </i>
    <i r="2">
      <x v="1060"/>
    </i>
    <i r="2">
      <x v="1063"/>
    </i>
    <i r="2">
      <x v="2214"/>
    </i>
    <i r="2">
      <x v="2249"/>
    </i>
    <i r="2">
      <x v="2253"/>
    </i>
    <i r="2">
      <x v="2265"/>
    </i>
    <i r="2">
      <x v="2270"/>
    </i>
    <i r="2">
      <x v="2287"/>
    </i>
    <i r="2">
      <x v="2321"/>
    </i>
    <i r="2">
      <x v="2343"/>
    </i>
    <i r="2">
      <x v="2361"/>
    </i>
    <i r="2">
      <x v="2755"/>
    </i>
    <i r="2">
      <x v="2768"/>
    </i>
    <i r="2">
      <x v="2960"/>
    </i>
    <i r="2">
      <x v="2965"/>
    </i>
    <i r="1">
      <x v="2962"/>
    </i>
    <i r="2">
      <x v="2217"/>
    </i>
    <i r="2">
      <x v="2286"/>
    </i>
    <i r="2">
      <x v="2321"/>
    </i>
    <i r="1">
      <x v="3042"/>
    </i>
    <i r="2">
      <x v="453"/>
    </i>
    <i r="1">
      <x v="3087"/>
    </i>
    <i r="2">
      <x v="198"/>
    </i>
    <i r="2">
      <x v="909"/>
    </i>
    <i r="2">
      <x v="2214"/>
    </i>
    <i r="2">
      <x v="2270"/>
    </i>
    <i r="2">
      <x v="2287"/>
    </i>
    <i r="2">
      <x v="2322"/>
    </i>
    <i r="2">
      <x v="2348"/>
    </i>
    <i r="2">
      <x v="2375"/>
    </i>
    <i r="2">
      <x v="2388"/>
    </i>
    <i r="2">
      <x v="2706"/>
    </i>
    <i r="2">
      <x v="2707"/>
    </i>
    <i r="2">
      <x v="2739"/>
    </i>
    <i r="1">
      <x v="3142"/>
    </i>
    <i r="2">
      <x v="80"/>
    </i>
    <i r="2">
      <x v="371"/>
    </i>
    <i r="2">
      <x v="375"/>
    </i>
    <i r="2">
      <x v="549"/>
    </i>
    <i r="2">
      <x v="840"/>
    </i>
    <i r="2">
      <x v="1576"/>
    </i>
    <i r="2">
      <x v="1580"/>
    </i>
    <i r="2">
      <x v="2213"/>
    </i>
    <i r="2">
      <x v="2217"/>
    </i>
    <i r="2">
      <x v="2249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703"/>
    </i>
    <i r="2">
      <x v="2706"/>
    </i>
    <i r="2">
      <x v="2729"/>
    </i>
    <i r="2">
      <x v="2732"/>
    </i>
    <i r="1">
      <x v="3267"/>
    </i>
    <i r="2">
      <x v="440"/>
    </i>
    <i r="2">
      <x v="458"/>
    </i>
    <i r="2">
      <x v="697"/>
    </i>
    <i r="2">
      <x v="1086"/>
    </i>
    <i r="2">
      <x v="1886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0"/>
    </i>
    <i r="1">
      <x v="3355"/>
    </i>
    <i r="2">
      <x v="680"/>
    </i>
    <i r="2">
      <x v="701"/>
    </i>
    <i r="2">
      <x v="721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6"/>
    </i>
    <i r="2">
      <x v="2379"/>
    </i>
    <i r="1">
      <x v="3393"/>
    </i>
    <i r="2">
      <x v="2523"/>
    </i>
    <i r="2">
      <x v="2703"/>
    </i>
    <i r="2">
      <x v="2706"/>
    </i>
    <i r="2">
      <x v="2707"/>
    </i>
    <i r="2">
      <x v="2732"/>
    </i>
    <i r="2">
      <x v="2734"/>
    </i>
    <i r="1">
      <x v="3453"/>
    </i>
    <i r="2">
      <x v="2213"/>
    </i>
    <i r="2">
      <x v="2248"/>
    </i>
    <i r="2">
      <x v="2265"/>
    </i>
    <i r="2">
      <x v="2286"/>
    </i>
    <i r="1">
      <x v="3665"/>
    </i>
    <i r="2">
      <x v="258"/>
    </i>
    <i r="2">
      <x v="369"/>
    </i>
    <i r="1">
      <x v="3938"/>
    </i>
    <i r="2">
      <x v="2216"/>
    </i>
    <i r="2">
      <x v="2252"/>
    </i>
    <i r="2">
      <x v="2269"/>
    </i>
    <i r="1">
      <x v="3977"/>
    </i>
    <i r="2">
      <x v="1201"/>
    </i>
    <i r="2">
      <x v="1249"/>
    </i>
    <i r="2">
      <x v="2248"/>
    </i>
    <i r="2">
      <x v="2265"/>
    </i>
    <i r="2">
      <x v="2467"/>
    </i>
    <i r="2">
      <x v="2478"/>
    </i>
    <i r="2">
      <x v="2503"/>
    </i>
    <i r="1">
      <x v="4116"/>
    </i>
    <i r="2">
      <x v="267"/>
    </i>
    <i r="2">
      <x v="448"/>
    </i>
    <i r="2">
      <x v="994"/>
    </i>
    <i r="2">
      <x v="2707"/>
    </i>
    <i r="2">
      <x v="2709"/>
    </i>
    <i r="2">
      <x v="2734"/>
    </i>
    <i r="2">
      <x v="2736"/>
    </i>
    <i r="1">
      <x v="4227"/>
    </i>
    <i r="2">
      <x v="80"/>
    </i>
    <i r="2">
      <x v="371"/>
    </i>
    <i r="2">
      <x v="375"/>
    </i>
    <i r="2">
      <x v="549"/>
    </i>
    <i r="2">
      <x v="2213"/>
    </i>
    <i r="2">
      <x v="2248"/>
    </i>
    <i r="2">
      <x v="2270"/>
    </i>
    <i r="2">
      <x v="2282"/>
    </i>
    <i r="2">
      <x v="2317"/>
    </i>
    <i r="2">
      <x v="2343"/>
    </i>
    <i r="2">
      <x v="2365"/>
    </i>
    <i r="1">
      <x v="4250"/>
    </i>
    <i r="2">
      <x v="2736"/>
    </i>
    <i r="2">
      <x v="2738"/>
    </i>
    <i r="2">
      <x v="2739"/>
    </i>
    <i r="2">
      <x v="2796"/>
    </i>
    <i r="2">
      <x v="2808"/>
    </i>
    <i r="2">
      <x v="2828"/>
    </i>
    <i r="1">
      <x v="4362"/>
    </i>
    <i r="2">
      <x v="549"/>
    </i>
    <i r="2">
      <x v="843"/>
    </i>
    <i r="2">
      <x v="1059"/>
    </i>
    <i r="2">
      <x v="1062"/>
    </i>
    <i r="2">
      <x v="2213"/>
    </i>
    <i r="2">
      <x v="2216"/>
    </i>
    <i r="2">
      <x v="2460"/>
    </i>
    <i r="2">
      <x v="2470"/>
    </i>
    <i r="2">
      <x v="2480"/>
    </i>
    <i r="2">
      <x v="2519"/>
    </i>
    <i r="2">
      <x v="2523"/>
    </i>
    <i r="2">
      <x v="2530"/>
    </i>
    <i r="1">
      <x v="4375"/>
    </i>
    <i r="2">
      <x v="2798"/>
    </i>
    <i r="2">
      <x v="2945"/>
    </i>
    <i r="2">
      <x v="2952"/>
    </i>
    <i r="2">
      <x v="2960"/>
    </i>
    <i r="2">
      <x v="2965"/>
    </i>
    <i r="1">
      <x v="4388"/>
    </i>
    <i r="2">
      <x v="1691"/>
    </i>
    <i r="2">
      <x v="1785"/>
    </i>
    <i>
      <x v="76"/>
    </i>
    <i r="1">
      <x v="668"/>
    </i>
    <i r="2">
      <x v="2703"/>
    </i>
    <i r="2">
      <x v="2706"/>
    </i>
    <i r="1">
      <x v="933"/>
    </i>
    <i r="2">
      <x v="5"/>
    </i>
    <i r="2">
      <x v="6"/>
    </i>
    <i r="1">
      <x v="1430"/>
    </i>
    <i r="2">
      <x v="247"/>
    </i>
    <i r="2">
      <x v="439"/>
    </i>
    <i r="2">
      <x v="448"/>
    </i>
    <i r="2">
      <x v="674"/>
    </i>
    <i r="2">
      <x v="885"/>
    </i>
    <i r="1">
      <x v="1463"/>
    </i>
    <i r="2">
      <x v="241"/>
    </i>
    <i r="2">
      <x v="253"/>
    </i>
    <i r="2">
      <x v="262"/>
    </i>
    <i r="2">
      <x v="450"/>
    </i>
    <i r="2">
      <x v="697"/>
    </i>
    <i r="2">
      <x v="869"/>
    </i>
    <i r="2">
      <x v="902"/>
    </i>
    <i r="2">
      <x v="915"/>
    </i>
    <i r="2">
      <x v="931"/>
    </i>
    <i r="2">
      <x v="948"/>
    </i>
    <i r="2">
      <x v="950"/>
    </i>
    <i r="2">
      <x v="961"/>
    </i>
    <i r="2">
      <x v="966"/>
    </i>
    <i r="1">
      <x v="1767"/>
    </i>
    <i r="2">
      <x v="980"/>
    </i>
    <i r="2">
      <x v="2213"/>
    </i>
    <i r="1">
      <x v="1914"/>
    </i>
    <i r="2">
      <x v="885"/>
    </i>
    <i r="2">
      <x v="2711"/>
    </i>
    <i r="1">
      <x v="1919"/>
    </i>
    <i r="2">
      <x v="2982"/>
    </i>
    <i r="2">
      <x v="2985"/>
    </i>
    <i r="1">
      <x v="1937"/>
    </i>
    <i r="2">
      <x v="2213"/>
    </i>
    <i r="2">
      <x v="2249"/>
    </i>
    <i r="2">
      <x v="2269"/>
    </i>
    <i r="2">
      <x v="2286"/>
    </i>
    <i r="2">
      <x v="2322"/>
    </i>
    <i r="2">
      <x v="2348"/>
    </i>
    <i r="2">
      <x v="2716"/>
    </i>
    <i r="2">
      <x v="2717"/>
    </i>
    <i r="1">
      <x v="2122"/>
    </i>
    <i r="2">
      <x v="447"/>
    </i>
    <i r="2">
      <x v="862"/>
    </i>
    <i r="2">
      <x v="1099"/>
    </i>
    <i r="2">
      <x v="1247"/>
    </i>
    <i r="2">
      <x v="1288"/>
    </i>
    <i r="2">
      <x v="2365"/>
    </i>
    <i r="2">
      <x v="2379"/>
    </i>
    <i r="2">
      <x v="2391"/>
    </i>
    <i r="2">
      <x v="2452"/>
    </i>
    <i r="2">
      <x v="2463"/>
    </i>
    <i r="1">
      <x v="2525"/>
    </i>
    <i r="2">
      <x v="695"/>
    </i>
    <i r="2">
      <x v="2213"/>
    </i>
    <i r="1">
      <x v="2667"/>
    </i>
    <i r="2">
      <x v="2770"/>
    </i>
    <i r="2">
      <x v="2945"/>
    </i>
    <i r="2">
      <x v="2952"/>
    </i>
    <i r="2">
      <x v="2960"/>
    </i>
    <i r="1">
      <x v="2684"/>
    </i>
    <i r="2">
      <x v="484"/>
    </i>
    <i r="2">
      <x v="1098"/>
    </i>
    <i r="2">
      <x v="1102"/>
    </i>
    <i r="2">
      <x v="1215"/>
    </i>
    <i r="2">
      <x v="1304"/>
    </i>
    <i r="2">
      <x v="2761"/>
    </i>
    <i r="2">
      <x v="2831"/>
    </i>
    <i r="2">
      <x v="2838"/>
    </i>
    <i r="2">
      <x v="2839"/>
    </i>
    <i r="2">
      <x v="2845"/>
    </i>
    <i r="2">
      <x v="3103"/>
    </i>
    <i r="1">
      <x v="2712"/>
    </i>
    <i r="2">
      <x v="2213"/>
    </i>
    <i r="2">
      <x v="2214"/>
    </i>
    <i r="2">
      <x v="2248"/>
    </i>
    <i r="2">
      <x v="2249"/>
    </i>
    <i r="2">
      <x v="2270"/>
    </i>
    <i r="2">
      <x v="2287"/>
    </i>
    <i r="2">
      <x v="2321"/>
    </i>
    <i r="2">
      <x v="2343"/>
    </i>
    <i r="2">
      <x v="2707"/>
    </i>
    <i r="2">
      <x v="2734"/>
    </i>
    <i r="2">
      <x v="2736"/>
    </i>
    <i r="1">
      <x v="2846"/>
    </i>
    <i r="2">
      <x v="1199"/>
    </i>
    <i r="2">
      <x v="1238"/>
    </i>
    <i r="1">
      <x v="2870"/>
    </i>
    <i r="2">
      <x v="2213"/>
    </i>
    <i r="2">
      <x v="2214"/>
    </i>
    <i r="2">
      <x v="2248"/>
    </i>
    <i r="2">
      <x v="2253"/>
    </i>
    <i r="2">
      <x v="2265"/>
    </i>
    <i r="2">
      <x v="2269"/>
    </i>
    <i r="2">
      <x v="2282"/>
    </i>
    <i r="1">
      <x v="3019"/>
    </i>
    <i r="2">
      <x v="396"/>
    </i>
    <i r="2">
      <x v="585"/>
    </i>
    <i r="2">
      <x v="93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709"/>
    </i>
    <i r="1">
      <x v="3343"/>
    </i>
    <i r="2">
      <x v="2213"/>
    </i>
    <i r="2">
      <x v="2252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1">
      <x v="3632"/>
    </i>
    <i r="2">
      <x v="447"/>
    </i>
    <i r="2">
      <x v="658"/>
    </i>
    <i r="2">
      <x v="1095"/>
    </i>
    <i r="2">
      <x v="1099"/>
    </i>
    <i r="2">
      <x v="1103"/>
    </i>
    <i r="2">
      <x v="1238"/>
    </i>
    <i r="2">
      <x v="2216"/>
    </i>
    <i r="1">
      <x v="3727"/>
    </i>
    <i r="2">
      <x v="1991"/>
    </i>
    <i r="2">
      <x v="1992"/>
    </i>
    <i r="2">
      <x v="2023"/>
    </i>
    <i r="1">
      <x v="3941"/>
    </i>
    <i r="2">
      <x v="250"/>
    </i>
    <i r="2">
      <x v="2452"/>
    </i>
    <i r="1">
      <x v="4242"/>
    </i>
    <i r="2">
      <x v="1204"/>
    </i>
    <i r="2">
      <x v="2217"/>
    </i>
    <i r="2">
      <x v="2253"/>
    </i>
    <i>
      <x v="77"/>
    </i>
    <i r="1">
      <x v="14"/>
    </i>
    <i r="2">
      <x v="674"/>
    </i>
    <i r="2">
      <x v="1035"/>
    </i>
    <i r="2">
      <x v="1133"/>
    </i>
    <i r="2">
      <x v="2248"/>
    </i>
    <i r="1">
      <x v="34"/>
    </i>
    <i r="2">
      <x v="337"/>
    </i>
    <i r="2">
      <x v="343"/>
    </i>
    <i r="2">
      <x v="439"/>
    </i>
    <i r="2">
      <x v="613"/>
    </i>
    <i r="2">
      <x v="1200"/>
    </i>
    <i r="2">
      <x v="1204"/>
    </i>
    <i r="2">
      <x v="1240"/>
    </i>
    <i r="2">
      <x v="1244"/>
    </i>
    <i r="2">
      <x v="1289"/>
    </i>
    <i r="2">
      <x v="2214"/>
    </i>
    <i r="2">
      <x v="2248"/>
    </i>
    <i r="1">
      <x v="79"/>
    </i>
    <i r="2">
      <x v="880"/>
    </i>
    <i r="2">
      <x v="996"/>
    </i>
    <i r="2">
      <x v="1671"/>
    </i>
    <i r="2">
      <x v="1716"/>
    </i>
    <i r="2">
      <x v="1747"/>
    </i>
    <i r="2">
      <x v="1884"/>
    </i>
    <i r="2">
      <x v="2214"/>
    </i>
    <i r="2">
      <x v="2217"/>
    </i>
    <i r="2">
      <x v="2249"/>
    </i>
    <i r="2">
      <x v="2253"/>
    </i>
    <i r="2">
      <x v="2270"/>
    </i>
    <i r="2">
      <x v="2287"/>
    </i>
    <i r="2">
      <x v="2322"/>
    </i>
    <i r="2">
      <x v="2348"/>
    </i>
    <i r="2">
      <x v="2366"/>
    </i>
    <i r="2">
      <x v="2952"/>
    </i>
    <i r="2">
      <x v="2965"/>
    </i>
    <i r="2">
      <x v="2972"/>
    </i>
    <i r="2">
      <x v="2979"/>
    </i>
    <i r="2">
      <x v="2980"/>
    </i>
    <i r="2">
      <x v="2985"/>
    </i>
    <i r="2">
      <x v="2987"/>
    </i>
    <i r="2">
      <x v="2999"/>
    </i>
    <i r="2">
      <x v="3001"/>
    </i>
    <i r="2">
      <x v="3002"/>
    </i>
    <i r="2">
      <x v="3004"/>
    </i>
    <i r="2">
      <x v="3224"/>
    </i>
    <i r="2">
      <x v="3249"/>
    </i>
    <i r="1">
      <x v="89"/>
    </i>
    <i r="2">
      <x v="271"/>
    </i>
    <i r="2">
      <x v="294"/>
    </i>
    <i r="2">
      <x v="458"/>
    </i>
    <i r="2">
      <x v="677"/>
    </i>
    <i r="2">
      <x v="698"/>
    </i>
    <i r="2">
      <x v="720"/>
    </i>
    <i r="2">
      <x v="736"/>
    </i>
    <i r="2">
      <x v="747"/>
    </i>
    <i r="2">
      <x v="2217"/>
    </i>
    <i r="2">
      <x v="2248"/>
    </i>
    <i r="2">
      <x v="2265"/>
    </i>
    <i r="2">
      <x v="2347"/>
    </i>
    <i r="2">
      <x v="2348"/>
    </i>
    <i r="2">
      <x v="2365"/>
    </i>
    <i r="2">
      <x v="2379"/>
    </i>
    <i r="2">
      <x v="2391"/>
    </i>
    <i r="2">
      <x v="2452"/>
    </i>
    <i r="2">
      <x v="2470"/>
    </i>
    <i r="2">
      <x v="2519"/>
    </i>
    <i r="1">
      <x v="101"/>
    </i>
    <i r="2">
      <x v="242"/>
    </i>
    <i r="2">
      <x v="2213"/>
    </i>
    <i r="1">
      <x v="120"/>
    </i>
    <i r="2">
      <x v="247"/>
    </i>
    <i r="2">
      <x v="276"/>
    </i>
    <i r="2">
      <x v="448"/>
    </i>
    <i r="2">
      <x v="457"/>
    </i>
    <i r="2">
      <x v="465"/>
    </i>
    <i r="2">
      <x v="1289"/>
    </i>
    <i r="2">
      <x v="2711"/>
    </i>
    <i r="2">
      <x v="2713"/>
    </i>
    <i r="2">
      <x v="2715"/>
    </i>
    <i r="2">
      <x v="2736"/>
    </i>
    <i r="2">
      <x v="2828"/>
    </i>
    <i r="2">
      <x v="2835"/>
    </i>
    <i r="1">
      <x v="135"/>
    </i>
    <i r="2">
      <x v="2021"/>
    </i>
    <i r="2">
      <x v="2024"/>
    </i>
    <i r="2">
      <x v="2076"/>
    </i>
    <i r="2">
      <x v="2082"/>
    </i>
    <i r="2">
      <x v="2083"/>
    </i>
    <i r="2">
      <x v="2084"/>
    </i>
    <i r="1">
      <x v="136"/>
    </i>
    <i r="2">
      <x v="2012"/>
    </i>
    <i r="1">
      <x v="139"/>
    </i>
    <i r="2">
      <x v="2082"/>
    </i>
    <i r="2">
      <x v="2083"/>
    </i>
    <i r="2">
      <x v="2084"/>
    </i>
    <i r="2">
      <x v="2085"/>
    </i>
    <i r="1">
      <x v="147"/>
    </i>
    <i r="2">
      <x v="2058"/>
    </i>
    <i r="2">
      <x v="2059"/>
    </i>
    <i r="2">
      <x v="2077"/>
    </i>
    <i r="2">
      <x v="2083"/>
    </i>
    <i r="2">
      <x v="2089"/>
    </i>
    <i r="2">
      <x v="2090"/>
    </i>
    <i r="1">
      <x v="150"/>
    </i>
    <i r="2">
      <x v="2031"/>
    </i>
    <i r="2">
      <x v="2057"/>
    </i>
    <i r="2">
      <x v="2083"/>
    </i>
    <i r="2">
      <x v="2089"/>
    </i>
    <i r="1">
      <x v="153"/>
    </i>
    <i r="2">
      <x v="2079"/>
    </i>
    <i r="2">
      <x v="2080"/>
    </i>
    <i r="2">
      <x v="2081"/>
    </i>
    <i r="2">
      <x v="2086"/>
    </i>
    <i r="2">
      <x v="2087"/>
    </i>
    <i r="1">
      <x v="157"/>
    </i>
    <i r="2">
      <x v="2076"/>
    </i>
    <i r="2">
      <x v="2077"/>
    </i>
    <i r="2">
      <x v="2078"/>
    </i>
    <i r="2">
      <x v="2082"/>
    </i>
    <i r="2">
      <x v="2084"/>
    </i>
    <i r="2">
      <x v="2088"/>
    </i>
    <i r="2">
      <x v="2089"/>
    </i>
    <i r="2">
      <x v="2090"/>
    </i>
    <i r="1">
      <x v="175"/>
    </i>
    <i r="2">
      <x v="271"/>
    </i>
    <i r="2">
      <x v="280"/>
    </i>
    <i r="2">
      <x v="288"/>
    </i>
    <i r="2">
      <x v="294"/>
    </i>
    <i r="2">
      <x v="300"/>
    </i>
    <i r="2">
      <x v="306"/>
    </i>
    <i r="2">
      <x v="467"/>
    </i>
    <i r="2">
      <x v="484"/>
    </i>
    <i r="2">
      <x v="493"/>
    </i>
    <i r="2">
      <x v="497"/>
    </i>
    <i r="2">
      <x v="747"/>
    </i>
    <i r="2">
      <x v="762"/>
    </i>
    <i r="2">
      <x v="770"/>
    </i>
    <i r="2">
      <x v="788"/>
    </i>
    <i r="2">
      <x v="961"/>
    </i>
    <i r="2">
      <x v="974"/>
    </i>
    <i r="2">
      <x v="1028"/>
    </i>
    <i r="2">
      <x v="1134"/>
    </i>
    <i r="2">
      <x v="1291"/>
    </i>
    <i r="2">
      <x v="1296"/>
    </i>
    <i r="2">
      <x v="2214"/>
    </i>
    <i r="2">
      <x v="2249"/>
    </i>
    <i r="2">
      <x v="2270"/>
    </i>
    <i r="2">
      <x v="2287"/>
    </i>
    <i r="2">
      <x v="2322"/>
    </i>
    <i r="2">
      <x v="2364"/>
    </i>
    <i r="2">
      <x v="2713"/>
    </i>
    <i r="2">
      <x v="2716"/>
    </i>
    <i r="2">
      <x v="2717"/>
    </i>
    <i r="2">
      <x v="2965"/>
    </i>
    <i r="2">
      <x v="2969"/>
    </i>
    <i r="2">
      <x v="2976"/>
    </i>
    <i r="2">
      <x v="2982"/>
    </i>
    <i r="1">
      <x v="189"/>
    </i>
    <i r="2">
      <x v="2213"/>
    </i>
    <i r="2">
      <x v="2248"/>
    </i>
    <i r="1">
      <x v="452"/>
    </i>
    <i r="2">
      <x v="237"/>
    </i>
    <i r="2">
      <x v="247"/>
    </i>
    <i r="2">
      <x v="1200"/>
    </i>
    <i r="2">
      <x v="1240"/>
    </i>
    <i r="2">
      <x v="1944"/>
    </i>
    <i r="2">
      <x v="2269"/>
    </i>
    <i r="2">
      <x v="2703"/>
    </i>
    <i r="2">
      <x v="2706"/>
    </i>
    <i r="1">
      <x v="464"/>
    </i>
    <i r="2">
      <x v="247"/>
    </i>
    <i r="2">
      <x v="258"/>
    </i>
    <i r="2">
      <x v="269"/>
    </i>
    <i r="2">
      <x v="337"/>
    </i>
    <i r="2">
      <x v="448"/>
    </i>
    <i r="2">
      <x v="459"/>
    </i>
    <i r="2">
      <x v="677"/>
    </i>
    <i r="2">
      <x v="687"/>
    </i>
    <i r="2">
      <x v="807"/>
    </i>
    <i r="2">
      <x v="809"/>
    </i>
    <i r="2">
      <x v="865"/>
    </i>
    <i r="2">
      <x v="1104"/>
    </i>
    <i r="2">
      <x v="1200"/>
    </i>
    <i r="2">
      <x v="1240"/>
    </i>
    <i r="2">
      <x v="1289"/>
    </i>
    <i r="2">
      <x v="1293"/>
    </i>
    <i r="2">
      <x v="2755"/>
    </i>
    <i r="2">
      <x v="2783"/>
    </i>
    <i r="2">
      <x v="2796"/>
    </i>
    <i r="2">
      <x v="2948"/>
    </i>
    <i r="2">
      <x v="3006"/>
    </i>
    <i r="1">
      <x v="466"/>
    </i>
    <i r="2">
      <x v="258"/>
    </i>
    <i r="2">
      <x v="298"/>
    </i>
    <i r="2">
      <x v="350"/>
    </i>
    <i r="2">
      <x v="475"/>
    </i>
    <i r="2">
      <x v="484"/>
    </i>
    <i r="2">
      <x v="736"/>
    </i>
    <i r="2">
      <x v="747"/>
    </i>
    <i r="2">
      <x v="762"/>
    </i>
    <i r="2">
      <x v="770"/>
    </i>
    <i r="2">
      <x v="1617"/>
    </i>
    <i r="2">
      <x v="1619"/>
    </i>
    <i r="2">
      <x v="1621"/>
    </i>
    <i r="2">
      <x v="1624"/>
    </i>
    <i r="2">
      <x v="1626"/>
    </i>
    <i r="2">
      <x v="1628"/>
    </i>
    <i r="2">
      <x v="1630"/>
    </i>
    <i r="2">
      <x v="1632"/>
    </i>
    <i r="2">
      <x v="1634"/>
    </i>
    <i r="2">
      <x v="2213"/>
    </i>
    <i r="2">
      <x v="2214"/>
    </i>
    <i r="2">
      <x v="2685"/>
    </i>
    <i r="2">
      <x v="2686"/>
    </i>
    <i r="2">
      <x v="2711"/>
    </i>
    <i r="2">
      <x v="2736"/>
    </i>
    <i r="2">
      <x v="2738"/>
    </i>
    <i r="2">
      <x v="2739"/>
    </i>
    <i r="2">
      <x v="2740"/>
    </i>
    <i r="2">
      <x v="2828"/>
    </i>
    <i r="2">
      <x v="2835"/>
    </i>
    <i r="2">
      <x v="2841"/>
    </i>
    <i r="1">
      <x v="511"/>
    </i>
    <i r="2">
      <x v="524"/>
    </i>
    <i r="2">
      <x v="2214"/>
    </i>
    <i r="2">
      <x v="2253"/>
    </i>
    <i r="2">
      <x v="2270"/>
    </i>
    <i r="2">
      <x v="2282"/>
    </i>
    <i r="2">
      <x v="2965"/>
    </i>
    <i r="2">
      <x v="2976"/>
    </i>
    <i r="1">
      <x v="547"/>
    </i>
    <i r="2">
      <x v="1200"/>
    </i>
    <i r="2">
      <x v="1204"/>
    </i>
    <i r="2">
      <x v="2249"/>
    </i>
    <i r="2">
      <x v="2707"/>
    </i>
    <i r="2">
      <x v="2709"/>
    </i>
    <i r="2">
      <x v="2711"/>
    </i>
    <i r="2">
      <x v="2713"/>
    </i>
    <i r="1">
      <x v="613"/>
    </i>
    <i r="2">
      <x v="237"/>
    </i>
    <i r="2">
      <x v="247"/>
    </i>
    <i r="2">
      <x v="258"/>
    </i>
    <i r="2">
      <x v="439"/>
    </i>
    <i r="2">
      <x v="448"/>
    </i>
    <i r="2">
      <x v="674"/>
    </i>
    <i r="2">
      <x v="695"/>
    </i>
    <i r="2">
      <x v="885"/>
    </i>
    <i r="2">
      <x v="930"/>
    </i>
    <i r="2">
      <x v="2214"/>
    </i>
    <i r="1">
      <x v="671"/>
    </i>
    <i r="2">
      <x v="271"/>
    </i>
    <i r="2">
      <x v="280"/>
    </i>
    <i r="2">
      <x v="676"/>
    </i>
    <i r="2">
      <x v="2707"/>
    </i>
    <i r="2">
      <x v="2709"/>
    </i>
    <i r="2">
      <x v="2711"/>
    </i>
    <i r="2">
      <x v="2732"/>
    </i>
    <i r="2">
      <x v="2965"/>
    </i>
    <i r="1">
      <x v="715"/>
    </i>
    <i r="2">
      <x v="465"/>
    </i>
    <i r="2">
      <x v="733"/>
    </i>
    <i r="2">
      <x v="745"/>
    </i>
    <i r="2">
      <x v="914"/>
    </i>
    <i r="2">
      <x v="2248"/>
    </i>
    <i r="2">
      <x v="2269"/>
    </i>
    <i r="2">
      <x v="2282"/>
    </i>
    <i r="2">
      <x v="2286"/>
    </i>
    <i r="2">
      <x v="2321"/>
    </i>
    <i r="2">
      <x v="2347"/>
    </i>
    <i r="2">
      <x v="2361"/>
    </i>
    <i r="2">
      <x v="2375"/>
    </i>
    <i r="2">
      <x v="2388"/>
    </i>
    <i r="2">
      <x v="2449"/>
    </i>
    <i r="2">
      <x v="2470"/>
    </i>
    <i r="2">
      <x v="2478"/>
    </i>
    <i r="2">
      <x v="2969"/>
    </i>
    <i r="2">
      <x v="2976"/>
    </i>
    <i r="2">
      <x v="2979"/>
    </i>
    <i r="1">
      <x v="865"/>
    </i>
    <i r="2">
      <x v="2321"/>
    </i>
    <i r="2">
      <x v="2347"/>
    </i>
    <i r="1">
      <x v="897"/>
    </i>
    <i r="2">
      <x v="14"/>
    </i>
    <i r="2">
      <x v="185"/>
    </i>
    <i r="2">
      <x v="187"/>
    </i>
    <i r="1">
      <x v="905"/>
    </i>
    <i r="2">
      <x v="530"/>
    </i>
    <i r="1">
      <x v="936"/>
    </i>
    <i r="2">
      <x v="8"/>
    </i>
    <i r="2">
      <x v="9"/>
    </i>
    <i r="2">
      <x v="11"/>
    </i>
    <i r="2">
      <x v="12"/>
    </i>
    <i r="2">
      <x v="44"/>
    </i>
    <i r="2">
      <x v="58"/>
    </i>
    <i r="2">
      <x v="61"/>
    </i>
    <i r="2">
      <x v="63"/>
    </i>
    <i r="1">
      <x v="946"/>
    </i>
    <i r="2">
      <x v="25"/>
    </i>
    <i r="2">
      <x v="154"/>
    </i>
    <i r="2">
      <x v="159"/>
    </i>
    <i r="2">
      <x v="181"/>
    </i>
    <i r="1">
      <x v="990"/>
    </i>
    <i r="2">
      <x v="1975"/>
    </i>
    <i r="2">
      <x v="1984"/>
    </i>
    <i r="1">
      <x v="998"/>
    </i>
    <i r="2">
      <x v="1984"/>
    </i>
    <i r="1">
      <x v="1003"/>
    </i>
    <i r="2">
      <x v="2017"/>
    </i>
    <i r="2">
      <x v="2027"/>
    </i>
    <i r="1">
      <x v="1025"/>
    </i>
    <i r="2">
      <x v="1984"/>
    </i>
    <i r="2">
      <x v="2003"/>
    </i>
    <i r="2">
      <x v="2017"/>
    </i>
    <i r="1">
      <x v="1038"/>
    </i>
    <i r="2">
      <x v="1983"/>
    </i>
    <i r="1">
      <x v="1180"/>
    </i>
    <i r="2">
      <x v="2213"/>
    </i>
    <i r="2">
      <x v="2217"/>
    </i>
    <i r="2">
      <x v="2248"/>
    </i>
    <i r="2">
      <x v="2252"/>
    </i>
    <i r="2">
      <x v="2269"/>
    </i>
    <i r="2">
      <x v="2282"/>
    </i>
    <i r="2">
      <x v="2286"/>
    </i>
    <i r="2">
      <x v="2321"/>
    </i>
    <i r="2">
      <x v="2347"/>
    </i>
    <i r="1">
      <x v="1424"/>
    </i>
    <i r="2">
      <x v="2213"/>
    </i>
    <i r="2">
      <x v="2248"/>
    </i>
    <i r="2">
      <x v="2265"/>
    </i>
    <i r="1">
      <x v="1461"/>
    </i>
    <i r="2">
      <x v="279"/>
    </i>
    <i r="2">
      <x v="298"/>
    </i>
    <i r="2">
      <x v="427"/>
    </i>
    <i r="2">
      <x v="484"/>
    </i>
    <i r="2">
      <x v="493"/>
    </i>
    <i r="2">
      <x v="497"/>
    </i>
    <i r="2">
      <x v="500"/>
    </i>
    <i r="2">
      <x v="647"/>
    </i>
    <i r="2">
      <x v="653"/>
    </i>
    <i r="2">
      <x v="654"/>
    </i>
    <i r="2">
      <x v="905"/>
    </i>
    <i r="2">
      <x v="907"/>
    </i>
    <i r="2">
      <x v="971"/>
    </i>
    <i r="2">
      <x v="1117"/>
    </i>
    <i r="2">
      <x v="1215"/>
    </i>
    <i r="2">
      <x v="1223"/>
    </i>
    <i r="2">
      <x v="1242"/>
    </i>
    <i r="2">
      <x v="1246"/>
    </i>
    <i r="2">
      <x v="1250"/>
    </i>
    <i r="2">
      <x v="1254"/>
    </i>
    <i r="2">
      <x v="1258"/>
    </i>
    <i r="2">
      <x v="1262"/>
    </i>
    <i r="2">
      <x v="2214"/>
    </i>
    <i r="2">
      <x v="2287"/>
    </i>
    <i r="2">
      <x v="2684"/>
    </i>
    <i r="2">
      <x v="2685"/>
    </i>
    <i r="2">
      <x v="2686"/>
    </i>
    <i r="2">
      <x v="2687"/>
    </i>
    <i r="2">
      <x v="2688"/>
    </i>
    <i r="2">
      <x v="2689"/>
    </i>
    <i r="2">
      <x v="2713"/>
    </i>
    <i r="2">
      <x v="2715"/>
    </i>
    <i r="2">
      <x v="2716"/>
    </i>
    <i r="2">
      <x v="2717"/>
    </i>
    <i r="2">
      <x v="2718"/>
    </i>
    <i r="2">
      <x v="2738"/>
    </i>
    <i r="2">
      <x v="2739"/>
    </i>
    <i r="2">
      <x v="2740"/>
    </i>
    <i r="2">
      <x v="2741"/>
    </i>
    <i r="2">
      <x v="2742"/>
    </i>
    <i r="2">
      <x v="2743"/>
    </i>
    <i r="1">
      <x v="1667"/>
    </i>
    <i r="2">
      <x v="2945"/>
    </i>
    <i r="2">
      <x v="2952"/>
    </i>
    <i r="2">
      <x v="2960"/>
    </i>
    <i r="1">
      <x v="1678"/>
    </i>
    <i r="2">
      <x v="240"/>
    </i>
    <i r="2">
      <x v="252"/>
    </i>
    <i r="2">
      <x v="261"/>
    </i>
    <i r="2">
      <x v="270"/>
    </i>
    <i r="2">
      <x v="1187"/>
    </i>
    <i r="2">
      <x v="1191"/>
    </i>
    <i r="2">
      <x v="1193"/>
    </i>
    <i r="2">
      <x v="1202"/>
    </i>
    <i r="2">
      <x v="1206"/>
    </i>
    <i r="2">
      <x v="1211"/>
    </i>
    <i r="2">
      <x v="2217"/>
    </i>
    <i r="2">
      <x v="2253"/>
    </i>
    <i r="2">
      <x v="2343"/>
    </i>
    <i r="2">
      <x v="2915"/>
    </i>
    <i r="2">
      <x v="2917"/>
    </i>
    <i r="2">
      <x v="2945"/>
    </i>
    <i r="2">
      <x v="2952"/>
    </i>
    <i r="2">
      <x v="2960"/>
    </i>
    <i r="2">
      <x v="2965"/>
    </i>
    <i r="2">
      <x v="2969"/>
    </i>
    <i r="1">
      <x v="2082"/>
    </i>
    <i r="2">
      <x v="2214"/>
    </i>
    <i r="2">
      <x v="2249"/>
    </i>
    <i r="2">
      <x v="2266"/>
    </i>
    <i r="2">
      <x v="2282"/>
    </i>
    <i r="1">
      <x v="2121"/>
    </i>
    <i r="2">
      <x v="2375"/>
    </i>
    <i r="1">
      <x v="2318"/>
    </i>
    <i r="2">
      <x v="1345"/>
    </i>
    <i r="2">
      <x v="2707"/>
    </i>
    <i r="2">
      <x v="3099"/>
    </i>
    <i r="1">
      <x v="2347"/>
    </i>
    <i r="2">
      <x v="288"/>
    </i>
    <i r="2">
      <x v="585"/>
    </i>
    <i r="2">
      <x v="588"/>
    </i>
    <i r="2">
      <x v="677"/>
    </i>
    <i r="2">
      <x v="2270"/>
    </i>
    <i r="2">
      <x v="2287"/>
    </i>
    <i r="2">
      <x v="2322"/>
    </i>
    <i r="2">
      <x v="2952"/>
    </i>
    <i r="1">
      <x v="2372"/>
    </i>
    <i r="2">
      <x v="1691"/>
    </i>
    <i r="2">
      <x v="2214"/>
    </i>
    <i r="2">
      <x v="2253"/>
    </i>
    <i r="2">
      <x v="2265"/>
    </i>
    <i r="2">
      <x v="2270"/>
    </i>
    <i r="2">
      <x v="2282"/>
    </i>
    <i r="2">
      <x v="2287"/>
    </i>
    <i r="2">
      <x v="2317"/>
    </i>
    <i r="2">
      <x v="2715"/>
    </i>
    <i r="2">
      <x v="2716"/>
    </i>
    <i r="1">
      <x v="2390"/>
    </i>
    <i r="2">
      <x v="269"/>
    </i>
    <i r="2">
      <x v="1215"/>
    </i>
    <i r="2">
      <x v="2213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376"/>
    </i>
    <i r="2">
      <x v="2392"/>
    </i>
    <i r="2">
      <x v="2453"/>
    </i>
    <i r="2">
      <x v="2464"/>
    </i>
    <i r="2">
      <x v="2471"/>
    </i>
    <i r="2">
      <x v="2481"/>
    </i>
    <i r="2">
      <x v="2506"/>
    </i>
    <i r="2">
      <x v="2521"/>
    </i>
    <i r="2">
      <x v="2526"/>
    </i>
    <i r="2">
      <x v="2533"/>
    </i>
    <i r="2">
      <x v="2538"/>
    </i>
    <i r="2">
      <x v="2677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1">
      <x v="2407"/>
    </i>
    <i r="2">
      <x v="2214"/>
    </i>
    <i r="2">
      <x v="2216"/>
    </i>
    <i r="2">
      <x v="2249"/>
    </i>
    <i r="2">
      <x v="2253"/>
    </i>
    <i r="2">
      <x v="2270"/>
    </i>
    <i r="2">
      <x v="2286"/>
    </i>
    <i r="2">
      <x v="2287"/>
    </i>
    <i r="2">
      <x v="2322"/>
    </i>
    <i r="2">
      <x v="2707"/>
    </i>
    <i r="2">
      <x v="2729"/>
    </i>
    <i r="2">
      <x v="2732"/>
    </i>
    <i r="2">
      <x v="2734"/>
    </i>
    <i r="2">
      <x v="2736"/>
    </i>
    <i r="1">
      <x v="2424"/>
    </i>
    <i r="2">
      <x v="674"/>
    </i>
    <i r="2">
      <x v="865"/>
    </i>
    <i r="2">
      <x v="2960"/>
    </i>
    <i r="2">
      <x v="2965"/>
    </i>
    <i r="2">
      <x v="2969"/>
    </i>
    <i r="2">
      <x v="2976"/>
    </i>
    <i r="2">
      <x v="2986"/>
    </i>
    <i r="1">
      <x v="2509"/>
    </i>
    <i r="2">
      <x v="1184"/>
    </i>
    <i r="2">
      <x v="2216"/>
    </i>
    <i r="2">
      <x v="2269"/>
    </i>
    <i r="2">
      <x v="2286"/>
    </i>
    <i r="2">
      <x v="2678"/>
    </i>
    <i r="2">
      <x v="2703"/>
    </i>
    <i r="2">
      <x v="2729"/>
    </i>
    <i r="1">
      <x v="2632"/>
    </i>
    <i r="2">
      <x v="256"/>
    </i>
    <i r="1">
      <x v="2636"/>
    </i>
    <i r="2">
      <x v="2214"/>
    </i>
    <i r="2">
      <x v="2945"/>
    </i>
    <i r="2">
      <x v="2952"/>
    </i>
    <i r="2">
      <x v="2960"/>
    </i>
    <i r="1">
      <x v="2664"/>
    </i>
    <i r="2">
      <x v="2009"/>
    </i>
    <i r="2">
      <x v="2050"/>
    </i>
    <i r="2">
      <x v="2051"/>
    </i>
    <i r="2">
      <x v="2052"/>
    </i>
    <i r="2">
      <x v="2053"/>
    </i>
    <i r="1">
      <x v="2675"/>
    </i>
    <i r="2">
      <x v="3182"/>
    </i>
    <i r="2">
      <x v="3185"/>
    </i>
    <i r="2">
      <x v="3216"/>
    </i>
    <i r="2">
      <x v="3222"/>
    </i>
    <i r="1">
      <x v="2732"/>
    </i>
    <i r="2">
      <x v="2907"/>
    </i>
    <i r="2">
      <x v="2961"/>
    </i>
    <i r="2">
      <x v="2962"/>
    </i>
    <i r="1">
      <x v="2751"/>
    </i>
    <i r="2">
      <x v="1855"/>
    </i>
    <i r="2">
      <x v="1870"/>
    </i>
    <i r="2">
      <x v="2792"/>
    </i>
    <i r="2">
      <x v="2945"/>
    </i>
    <i r="2">
      <x v="2952"/>
    </i>
    <i r="2">
      <x v="2960"/>
    </i>
    <i r="1">
      <x v="2796"/>
    </i>
    <i r="2">
      <x v="2213"/>
    </i>
    <i r="2">
      <x v="2248"/>
    </i>
    <i r="2">
      <x v="2265"/>
    </i>
    <i r="2">
      <x v="2282"/>
    </i>
    <i r="2">
      <x v="2317"/>
    </i>
    <i r="2">
      <x v="2375"/>
    </i>
    <i r="2">
      <x v="2391"/>
    </i>
    <i r="2">
      <x v="2452"/>
    </i>
    <i r="2">
      <x v="2469"/>
    </i>
    <i r="2">
      <x v="2480"/>
    </i>
    <i r="2">
      <x v="2505"/>
    </i>
    <i r="1">
      <x v="2808"/>
    </i>
    <i r="2">
      <x v="2214"/>
    </i>
    <i r="2">
      <x v="2217"/>
    </i>
    <i r="2">
      <x v="2249"/>
    </i>
    <i r="2">
      <x v="2253"/>
    </i>
    <i r="2">
      <x v="2266"/>
    </i>
    <i r="2">
      <x v="2270"/>
    </i>
    <i r="2">
      <x v="2322"/>
    </i>
    <i r="2">
      <x v="2348"/>
    </i>
    <i r="2">
      <x v="2366"/>
    </i>
    <i r="2">
      <x v="2969"/>
    </i>
    <i r="2">
      <x v="2976"/>
    </i>
    <i r="2">
      <x v="2979"/>
    </i>
    <i r="2">
      <x v="2982"/>
    </i>
    <i r="2">
      <x v="2985"/>
    </i>
    <i r="1">
      <x v="2863"/>
    </i>
    <i r="2">
      <x v="238"/>
    </i>
    <i r="2">
      <x v="250"/>
    </i>
    <i r="2">
      <x v="259"/>
    </i>
    <i r="2">
      <x v="268"/>
    </i>
    <i r="2">
      <x v="286"/>
    </i>
    <i r="2">
      <x v="466"/>
    </i>
    <i r="2">
      <x v="735"/>
    </i>
    <i r="2">
      <x v="905"/>
    </i>
    <i r="2">
      <x v="909"/>
    </i>
    <i r="2">
      <x v="911"/>
    </i>
    <i r="2">
      <x v="971"/>
    </i>
    <i r="2">
      <x v="1135"/>
    </i>
    <i r="2">
      <x v="2213"/>
    </i>
    <i r="2">
      <x v="2214"/>
    </i>
    <i r="2">
      <x v="2217"/>
    </i>
    <i r="2">
      <x v="2249"/>
    </i>
    <i r="2">
      <x v="2287"/>
    </i>
    <i r="2">
      <x v="2322"/>
    </i>
    <i r="2">
      <x v="2348"/>
    </i>
    <i r="2">
      <x v="2365"/>
    </i>
    <i r="2">
      <x v="2379"/>
    </i>
    <i r="2">
      <x v="2684"/>
    </i>
    <i r="2">
      <x v="2685"/>
    </i>
    <i r="2">
      <x v="2686"/>
    </i>
    <i r="2">
      <x v="2687"/>
    </i>
    <i r="2">
      <x v="2713"/>
    </i>
    <i r="2">
      <x v="2715"/>
    </i>
    <i r="2">
      <x v="2813"/>
    </i>
    <i r="2">
      <x v="2832"/>
    </i>
    <i r="1">
      <x v="2927"/>
    </i>
    <i r="2">
      <x v="2214"/>
    </i>
    <i r="2">
      <x v="2217"/>
    </i>
    <i r="2">
      <x v="2253"/>
    </i>
    <i r="2">
      <x v="2269"/>
    </i>
    <i r="2">
      <x v="2286"/>
    </i>
    <i r="2">
      <x v="2321"/>
    </i>
    <i r="2">
      <x v="2347"/>
    </i>
    <i r="2">
      <x v="2687"/>
    </i>
    <i r="2">
      <x v="2711"/>
    </i>
    <i r="2">
      <x v="2713"/>
    </i>
    <i r="2">
      <x v="2715"/>
    </i>
    <i r="1">
      <x v="3029"/>
    </i>
    <i r="2">
      <x v="2214"/>
    </i>
    <i r="2">
      <x v="2249"/>
    </i>
    <i r="2">
      <x v="2253"/>
    </i>
    <i r="2">
      <x v="2270"/>
    </i>
    <i r="2">
      <x v="2685"/>
    </i>
    <i r="2">
      <x v="2686"/>
    </i>
    <i r="2">
      <x v="2687"/>
    </i>
    <i r="2">
      <x v="2709"/>
    </i>
    <i r="2">
      <x v="2711"/>
    </i>
    <i r="2">
      <x v="2738"/>
    </i>
    <i r="2">
      <x v="2739"/>
    </i>
    <i r="1">
      <x v="3101"/>
    </i>
    <i r="2">
      <x v="2217"/>
    </i>
    <i r="2">
      <x v="2253"/>
    </i>
    <i r="2">
      <x v="2270"/>
    </i>
    <i r="2">
      <x v="2287"/>
    </i>
    <i r="2">
      <x v="2322"/>
    </i>
    <i r="2">
      <x v="2343"/>
    </i>
    <i r="2">
      <x v="2707"/>
    </i>
    <i r="2">
      <x v="2709"/>
    </i>
    <i r="2">
      <x v="2711"/>
    </i>
    <i r="2">
      <x v="2734"/>
    </i>
    <i r="2">
      <x v="2736"/>
    </i>
    <i r="1">
      <x v="3127"/>
    </i>
    <i r="2">
      <x v="245"/>
    </i>
    <i r="2">
      <x v="256"/>
    </i>
    <i r="2">
      <x v="672"/>
    </i>
    <i r="2">
      <x v="1099"/>
    </i>
    <i r="2">
      <x v="1203"/>
    </i>
    <i r="2">
      <x v="1243"/>
    </i>
    <i r="2">
      <x v="1297"/>
    </i>
    <i r="1">
      <x v="3162"/>
    </i>
    <i r="2">
      <x v="1098"/>
    </i>
    <i r="2">
      <x v="1102"/>
    </i>
    <i r="2">
      <x v="1202"/>
    </i>
    <i r="2">
      <x v="1211"/>
    </i>
    <i r="2">
      <x v="1272"/>
    </i>
    <i r="2">
      <x v="1299"/>
    </i>
    <i r="2">
      <x v="2945"/>
    </i>
    <i r="2">
      <x v="2948"/>
    </i>
    <i r="2">
      <x v="2952"/>
    </i>
    <i r="2">
      <x v="2955"/>
    </i>
    <i r="2">
      <x v="2960"/>
    </i>
    <i r="2">
      <x v="2962"/>
    </i>
    <i r="1">
      <x v="3201"/>
    </i>
    <i r="2">
      <x v="274"/>
    </i>
    <i r="2">
      <x v="283"/>
    </i>
    <i r="2">
      <x v="2217"/>
    </i>
    <i r="2">
      <x v="2270"/>
    </i>
    <i r="2">
      <x v="2287"/>
    </i>
    <i r="1">
      <x v="3245"/>
    </i>
    <i r="2">
      <x v="239"/>
    </i>
    <i r="2">
      <x v="251"/>
    </i>
    <i r="2">
      <x v="1240"/>
    </i>
    <i r="2">
      <x v="1244"/>
    </i>
    <i r="2">
      <x v="2282"/>
    </i>
    <i r="2">
      <x v="2365"/>
    </i>
    <i r="2">
      <x v="2945"/>
    </i>
    <i r="2">
      <x v="2952"/>
    </i>
    <i r="1">
      <x v="3286"/>
    </i>
    <i r="2">
      <x v="2213"/>
    </i>
    <i r="2">
      <x v="2248"/>
    </i>
    <i r="2">
      <x v="2265"/>
    </i>
    <i r="2">
      <x v="2286"/>
    </i>
    <i r="2">
      <x v="2952"/>
    </i>
    <i r="1">
      <x v="3522"/>
    </i>
    <i r="2">
      <x v="1298"/>
    </i>
    <i r="2">
      <x v="2214"/>
    </i>
    <i r="2">
      <x v="2249"/>
    </i>
    <i r="1">
      <x v="3526"/>
    </i>
    <i r="2">
      <x v="2711"/>
    </i>
    <i r="2">
      <x v="2713"/>
    </i>
    <i r="2">
      <x v="2738"/>
    </i>
    <i r="2">
      <x v="2739"/>
    </i>
    <i r="1">
      <x v="3542"/>
    </i>
    <i r="2">
      <x v="2213"/>
    </i>
    <i r="2">
      <x v="2216"/>
    </i>
    <i r="2">
      <x v="2252"/>
    </i>
    <i r="2">
      <x v="2366"/>
    </i>
    <i r="2">
      <x v="2379"/>
    </i>
    <i r="2">
      <x v="2969"/>
    </i>
    <i r="2">
      <x v="2976"/>
    </i>
    <i r="1">
      <x v="3674"/>
    </i>
    <i r="2">
      <x v="238"/>
    </i>
    <i r="2">
      <x v="250"/>
    </i>
    <i r="2">
      <x v="259"/>
    </i>
    <i r="2">
      <x v="268"/>
    </i>
    <i r="2">
      <x v="279"/>
    </i>
    <i r="2">
      <x v="440"/>
    </i>
    <i r="2">
      <x v="698"/>
    </i>
    <i r="2">
      <x v="971"/>
    </i>
    <i r="2">
      <x v="980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5"/>
    </i>
    <i r="2">
      <x v="1246"/>
    </i>
    <i r="2">
      <x v="1254"/>
    </i>
    <i r="2">
      <x v="1290"/>
    </i>
    <i r="2">
      <x v="1295"/>
    </i>
    <i r="2">
      <x v="1327"/>
    </i>
    <i r="2">
      <x v="2213"/>
    </i>
    <i r="2">
      <x v="2252"/>
    </i>
    <i r="2">
      <x v="2317"/>
    </i>
    <i r="2">
      <x v="2347"/>
    </i>
    <i r="2">
      <x v="2365"/>
    </i>
    <i r="2">
      <x v="2379"/>
    </i>
    <i r="2">
      <x v="2388"/>
    </i>
    <i r="2">
      <x v="2449"/>
    </i>
    <i r="2">
      <x v="2452"/>
    </i>
    <i r="2">
      <x v="2478"/>
    </i>
    <i r="2">
      <x v="2503"/>
    </i>
    <i r="2">
      <x v="2684"/>
    </i>
    <i r="2">
      <x v="2709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1">
      <x v="3699"/>
    </i>
    <i r="2">
      <x v="1983"/>
    </i>
    <i r="1">
      <x v="3718"/>
    </i>
    <i r="2">
      <x v="1983"/>
    </i>
    <i r="1">
      <x v="3768"/>
    </i>
    <i r="2">
      <x v="2287"/>
    </i>
    <i r="1">
      <x v="3890"/>
    </i>
    <i r="2">
      <x v="439"/>
    </i>
    <i r="2">
      <x v="733"/>
    </i>
    <i r="2">
      <x v="877"/>
    </i>
    <i r="1">
      <x v="3959"/>
    </i>
    <i r="2">
      <x v="1098"/>
    </i>
    <i r="2">
      <x v="2214"/>
    </i>
    <i r="2">
      <x v="2217"/>
    </i>
    <i r="2">
      <x v="2253"/>
    </i>
    <i r="2">
      <x v="2270"/>
    </i>
    <i r="2">
      <x v="2707"/>
    </i>
    <i r="2">
      <x v="2709"/>
    </i>
    <i r="2">
      <x v="2711"/>
    </i>
    <i r="2">
      <x v="2734"/>
    </i>
    <i r="2">
      <x v="2976"/>
    </i>
    <i r="1">
      <x v="3971"/>
    </i>
    <i r="2">
      <x v="1617"/>
    </i>
    <i r="2">
      <x v="1619"/>
    </i>
    <i r="2">
      <x v="1621"/>
    </i>
    <i r="2">
      <x v="1773"/>
    </i>
    <i r="2">
      <x v="1814"/>
    </i>
    <i r="2">
      <x v="2217"/>
    </i>
    <i r="2">
      <x v="2253"/>
    </i>
    <i r="2">
      <x v="2270"/>
    </i>
    <i r="2">
      <x v="2287"/>
    </i>
    <i r="2">
      <x v="2319"/>
    </i>
    <i r="2">
      <x v="2345"/>
    </i>
    <i r="2">
      <x v="2363"/>
    </i>
    <i r="2">
      <x v="2684"/>
    </i>
    <i r="2">
      <x v="2783"/>
    </i>
    <i r="2">
      <x v="2808"/>
    </i>
    <i r="1">
      <x v="4094"/>
    </i>
    <i r="2">
      <x v="293"/>
    </i>
    <i r="2">
      <x v="475"/>
    </i>
    <i r="2">
      <x v="2214"/>
    </i>
    <i r="2">
      <x v="2249"/>
    </i>
    <i r="2">
      <x v="2270"/>
    </i>
    <i r="2">
      <x v="2286"/>
    </i>
    <i r="2">
      <x v="2287"/>
    </i>
    <i r="2">
      <x v="2317"/>
    </i>
    <i r="2">
      <x v="2322"/>
    </i>
    <i r="2">
      <x v="2347"/>
    </i>
    <i r="2">
      <x v="2361"/>
    </i>
    <i r="2">
      <x v="2379"/>
    </i>
    <i r="2">
      <x v="2391"/>
    </i>
    <i r="2">
      <x v="2709"/>
    </i>
    <i r="2">
      <x v="2715"/>
    </i>
    <i r="2">
      <x v="2716"/>
    </i>
    <i r="2">
      <x v="2736"/>
    </i>
    <i r="2">
      <x v="3211"/>
    </i>
    <i r="2">
      <x v="3285"/>
    </i>
    <i r="2">
      <x v="3318"/>
    </i>
    <i r="1">
      <x v="4143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292"/>
    </i>
    <i r="2">
      <x v="482"/>
    </i>
    <i r="2">
      <x v="487"/>
    </i>
    <i r="2">
      <x v="631"/>
    </i>
    <i r="2">
      <x v="637"/>
    </i>
    <i r="2">
      <x v="647"/>
    </i>
    <i r="2">
      <x v="909"/>
    </i>
    <i r="2">
      <x v="915"/>
    </i>
    <i r="2">
      <x v="1005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2">
      <x v="2214"/>
    </i>
    <i r="2">
      <x v="2287"/>
    </i>
    <i r="2">
      <x v="2322"/>
    </i>
    <i r="2">
      <x v="2348"/>
    </i>
    <i r="2">
      <x v="2687"/>
    </i>
    <i r="2">
      <x v="2688"/>
    </i>
    <i r="2">
      <x v="2707"/>
    </i>
    <i r="2">
      <x v="2711"/>
    </i>
    <i r="2">
      <x v="2717"/>
    </i>
    <i r="2">
      <x v="2919"/>
    </i>
    <i r="2">
      <x v="2923"/>
    </i>
    <i r="1">
      <x v="4300"/>
    </i>
    <i r="2">
      <x v="1937"/>
    </i>
    <i r="2">
      <x v="1938"/>
    </i>
    <i r="2">
      <x v="1939"/>
    </i>
    <i r="2">
      <x v="2214"/>
    </i>
    <i r="2">
      <x v="3137"/>
    </i>
    <i r="1">
      <x v="4314"/>
    </i>
    <i r="2">
      <x v="1095"/>
    </i>
    <i r="2">
      <x v="1099"/>
    </i>
    <i r="2">
      <x v="1199"/>
    </i>
    <i r="2">
      <x v="1203"/>
    </i>
    <i r="2">
      <x v="1207"/>
    </i>
    <i r="1">
      <x v="4381"/>
    </i>
    <i r="2">
      <x v="138"/>
    </i>
    <i r="2">
      <x v="237"/>
    </i>
    <i r="2">
      <x v="284"/>
    </i>
    <i r="2">
      <x v="2213"/>
    </i>
    <i r="2">
      <x v="2249"/>
    </i>
    <i r="2">
      <x v="2266"/>
    </i>
    <i r="2">
      <x v="2283"/>
    </i>
    <i r="2">
      <x v="2317"/>
    </i>
    <i r="2">
      <x v="2343"/>
    </i>
    <i r="1">
      <x v="4418"/>
    </i>
    <i r="2">
      <x v="258"/>
    </i>
    <i r="2">
      <x v="985"/>
    </i>
    <i r="2">
      <x v="2213"/>
    </i>
    <i r="2">
      <x v="2252"/>
    </i>
    <i r="2">
      <x v="2269"/>
    </i>
    <i r="2">
      <x v="2286"/>
    </i>
    <i r="2">
      <x v="2321"/>
    </i>
    <i>
      <x v="78"/>
    </i>
    <i r="1">
      <x v="345"/>
    </i>
    <i r="2">
      <x v="458"/>
    </i>
    <i r="2">
      <x v="466"/>
    </i>
    <i r="2">
      <x v="474"/>
    </i>
    <i r="2">
      <x v="676"/>
    </i>
    <i r="2">
      <x v="697"/>
    </i>
    <i r="2">
      <x v="770"/>
    </i>
    <i r="2">
      <x v="2480"/>
    </i>
    <i r="2">
      <x v="2783"/>
    </i>
    <i r="1">
      <x v="686"/>
    </i>
    <i r="2">
      <x v="440"/>
    </i>
    <i r="2">
      <x v="1102"/>
    </i>
    <i r="2">
      <x v="1242"/>
    </i>
    <i r="1">
      <x v="774"/>
    </i>
    <i r="2">
      <x v="931"/>
    </i>
    <i r="1">
      <x v="938"/>
    </i>
    <i r="2">
      <x v="4"/>
    </i>
    <i r="2">
      <x v="33"/>
    </i>
    <i r="2">
      <x v="50"/>
    </i>
    <i r="2">
      <x v="59"/>
    </i>
    <i r="1">
      <x v="1040"/>
    </i>
    <i r="2">
      <x v="2022"/>
    </i>
    <i r="2">
      <x v="2754"/>
    </i>
    <i r="1">
      <x v="1332"/>
    </i>
    <i r="2">
      <x v="250"/>
    </i>
    <i r="2">
      <x v="259"/>
    </i>
    <i r="2">
      <x v="1114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480"/>
    </i>
    <i r="2">
      <x v="2685"/>
    </i>
    <i r="2">
      <x v="2709"/>
    </i>
    <i r="1">
      <x v="1571"/>
    </i>
    <i r="2">
      <x v="1110"/>
    </i>
    <i r="2">
      <x v="2709"/>
    </i>
    <i r="2">
      <x v="2768"/>
    </i>
    <i r="2">
      <x v="2783"/>
    </i>
    <i r="2">
      <x v="2965"/>
    </i>
    <i r="1">
      <x v="2012"/>
    </i>
    <i r="2">
      <x v="1439"/>
    </i>
    <i r="2">
      <x v="1664"/>
    </i>
    <i r="2">
      <x v="1701"/>
    </i>
    <i r="2">
      <x v="1923"/>
    </i>
    <i r="2">
      <x v="2768"/>
    </i>
    <i r="2">
      <x v="3186"/>
    </i>
    <i r="2">
      <x v="3220"/>
    </i>
    <i r="1">
      <x v="2488"/>
    </i>
    <i r="2">
      <x v="202"/>
    </i>
    <i r="2">
      <x v="244"/>
    </i>
    <i r="2">
      <x v="273"/>
    </i>
    <i r="2">
      <x v="282"/>
    </i>
    <i r="2">
      <x v="295"/>
    </i>
    <i r="2">
      <x v="472"/>
    </i>
    <i r="2">
      <x v="1029"/>
    </i>
    <i r="1">
      <x v="2577"/>
    </i>
    <i r="2">
      <x v="2361"/>
    </i>
    <i r="1">
      <x v="2824"/>
    </i>
    <i r="2">
      <x v="2678"/>
    </i>
    <i r="2">
      <x v="2706"/>
    </i>
    <i r="2">
      <x v="2755"/>
    </i>
    <i r="2">
      <x v="2768"/>
    </i>
    <i r="2">
      <x v="2807"/>
    </i>
    <i r="2">
      <x v="2915"/>
    </i>
    <i r="2">
      <x v="2918"/>
    </i>
    <i r="1">
      <x v="2991"/>
    </i>
    <i r="2">
      <x v="457"/>
    </i>
    <i r="2">
      <x v="1104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1">
      <x v="3033"/>
    </i>
    <i r="2">
      <x v="2758"/>
    </i>
    <i r="2">
      <x v="2960"/>
    </i>
    <i r="1">
      <x v="3040"/>
    </i>
    <i r="2">
      <x v="343"/>
    </i>
    <i r="2">
      <x v="448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3174"/>
    </i>
    <i r="2">
      <x v="2214"/>
    </i>
    <i r="2">
      <x v="2768"/>
    </i>
    <i r="2">
      <x v="3164"/>
    </i>
    <i r="1">
      <x v="3240"/>
    </i>
    <i r="2">
      <x v="583"/>
    </i>
    <i r="2">
      <x v="1793"/>
    </i>
    <i r="2">
      <x v="2213"/>
    </i>
    <i r="2">
      <x v="2248"/>
    </i>
    <i r="2">
      <x v="2265"/>
    </i>
    <i r="2">
      <x v="2286"/>
    </i>
    <i r="2">
      <x v="2317"/>
    </i>
    <i r="2">
      <x v="2343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478"/>
    </i>
    <i r="2">
      <x v="2709"/>
    </i>
    <i r="2">
      <x v="3024"/>
    </i>
    <i r="2">
      <x v="3206"/>
    </i>
    <i r="1">
      <x v="3367"/>
    </i>
    <i r="2">
      <x v="194"/>
    </i>
    <i r="2">
      <x v="258"/>
    </i>
    <i r="2">
      <x v="459"/>
    </i>
    <i r="2">
      <x v="2754"/>
    </i>
    <i r="2">
      <x v="2758"/>
    </i>
    <i r="2">
      <x v="2783"/>
    </i>
    <i r="2">
      <x v="3171"/>
    </i>
    <i r="2">
      <x v="3203"/>
    </i>
    <i r="1">
      <x v="3445"/>
    </i>
    <i r="2">
      <x v="277"/>
    </i>
    <i r="2">
      <x v="697"/>
    </i>
    <i r="2">
      <x v="2213"/>
    </i>
    <i r="2">
      <x v="2248"/>
    </i>
    <i r="2">
      <x v="2269"/>
    </i>
    <i r="2">
      <x v="2286"/>
    </i>
    <i r="1">
      <x v="3492"/>
    </i>
    <i r="2">
      <x v="1789"/>
    </i>
    <i r="2">
      <x v="3038"/>
    </i>
    <i r="2">
      <x v="3174"/>
    </i>
    <i r="2">
      <x v="3219"/>
    </i>
    <i r="2">
      <x v="3376"/>
    </i>
    <i r="1">
      <x v="3757"/>
    </i>
    <i r="2">
      <x v="490"/>
    </i>
    <i r="2">
      <x v="746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3"/>
    </i>
    <i r="2">
      <x v="2841"/>
    </i>
    <i r="2">
      <x v="3001"/>
    </i>
    <i r="1">
      <x v="4372"/>
    </i>
    <i r="2">
      <x v="284"/>
    </i>
    <i r="2">
      <x v="674"/>
    </i>
    <i r="2">
      <x v="695"/>
    </i>
    <i r="1">
      <x v="4382"/>
    </i>
    <i r="2">
      <x v="194"/>
    </i>
    <i r="2">
      <x v="450"/>
    </i>
    <i r="2">
      <x v="458"/>
    </i>
    <i r="2">
      <x v="466"/>
    </i>
    <i r="2">
      <x v="720"/>
    </i>
    <i r="2">
      <x v="867"/>
    </i>
    <i r="2">
      <x v="921"/>
    </i>
    <i r="2">
      <x v="959"/>
    </i>
    <i r="2">
      <x v="1041"/>
    </i>
    <i r="2">
      <x v="1990"/>
    </i>
    <i r="2">
      <x v="2062"/>
    </i>
    <i r="2">
      <x v="2685"/>
    </i>
    <i r="2">
      <x v="2711"/>
    </i>
    <i r="2">
      <x v="2873"/>
    </i>
    <i>
      <x v="79"/>
    </i>
    <i r="1">
      <x v="17"/>
    </i>
    <i r="2">
      <x v="1100"/>
    </i>
    <i r="2">
      <x v="1200"/>
    </i>
    <i r="2">
      <x v="1213"/>
    </i>
    <i r="2">
      <x v="1240"/>
    </i>
    <i r="2">
      <x v="2213"/>
    </i>
    <i r="2">
      <x v="2248"/>
    </i>
    <i r="2">
      <x v="2265"/>
    </i>
    <i r="2">
      <x v="2282"/>
    </i>
    <i r="2">
      <x v="2317"/>
    </i>
    <i r="2">
      <x v="2343"/>
    </i>
    <i r="1">
      <x v="82"/>
    </i>
    <i r="2">
      <x v="245"/>
    </i>
    <i r="2">
      <x v="290"/>
    </i>
    <i r="2">
      <x v="480"/>
    </i>
    <i r="2">
      <x v="736"/>
    </i>
    <i r="2">
      <x v="987"/>
    </i>
    <i r="2">
      <x v="1095"/>
    </i>
    <i r="2">
      <x v="1099"/>
    </i>
    <i r="2">
      <x v="1103"/>
    </i>
    <i r="2">
      <x v="1127"/>
    </i>
    <i r="2">
      <x v="1199"/>
    </i>
    <i r="2">
      <x v="1203"/>
    </i>
    <i r="2">
      <x v="1207"/>
    </i>
    <i r="2">
      <x v="1212"/>
    </i>
    <i r="2">
      <x v="1216"/>
    </i>
    <i r="2">
      <x v="1238"/>
    </i>
    <i r="2">
      <x v="1243"/>
    </i>
    <i r="2">
      <x v="1247"/>
    </i>
    <i r="2">
      <x v="1251"/>
    </i>
    <i r="2">
      <x v="1288"/>
    </i>
    <i r="2">
      <x v="1292"/>
    </i>
    <i r="2">
      <x v="1297"/>
    </i>
    <i r="2">
      <x v="1301"/>
    </i>
    <i r="2">
      <x v="1305"/>
    </i>
    <i r="2">
      <x v="1364"/>
    </i>
    <i r="2">
      <x v="1365"/>
    </i>
    <i r="2">
      <x v="1461"/>
    </i>
    <i r="2">
      <x v="1462"/>
    </i>
    <i r="2">
      <x v="1699"/>
    </i>
    <i r="2">
      <x v="1727"/>
    </i>
    <i r="2">
      <x v="1739"/>
    </i>
    <i r="2">
      <x v="2253"/>
    </i>
    <i r="2">
      <x v="2270"/>
    </i>
    <i r="2">
      <x v="2287"/>
    </i>
    <i r="2">
      <x v="2322"/>
    </i>
    <i r="2">
      <x v="2736"/>
    </i>
    <i r="2">
      <x v="2738"/>
    </i>
    <i r="2">
      <x v="3095"/>
    </i>
    <i r="1">
      <x v="217"/>
    </i>
    <i r="2">
      <x v="2269"/>
    </i>
    <i r="2">
      <x v="2286"/>
    </i>
    <i r="1">
      <x v="256"/>
    </i>
    <i r="2">
      <x v="839"/>
    </i>
    <i r="2">
      <x v="2213"/>
    </i>
    <i r="1">
      <x v="277"/>
    </i>
    <i r="2">
      <x v="265"/>
    </i>
    <i r="2">
      <x v="2216"/>
    </i>
    <i r="2">
      <x v="2286"/>
    </i>
    <i r="1">
      <x v="470"/>
    </i>
    <i r="2">
      <x v="718"/>
    </i>
    <i r="2">
      <x v="2684"/>
    </i>
    <i r="2">
      <x v="2707"/>
    </i>
    <i r="2">
      <x v="2709"/>
    </i>
    <i r="2">
      <x v="2711"/>
    </i>
    <i r="1">
      <x v="492"/>
    </i>
    <i r="2">
      <x v="1986"/>
    </i>
    <i r="2">
      <x v="2685"/>
    </i>
    <i r="2">
      <x v="2711"/>
    </i>
    <i r="2">
      <x v="2736"/>
    </i>
    <i r="1">
      <x v="557"/>
    </i>
    <i r="2">
      <x v="555"/>
    </i>
    <i r="1">
      <x v="560"/>
    </i>
    <i r="2">
      <x v="264"/>
    </i>
    <i r="2">
      <x v="290"/>
    </i>
    <i r="2">
      <x v="693"/>
    </i>
    <i r="2">
      <x v="2213"/>
    </i>
    <i r="2">
      <x v="2252"/>
    </i>
    <i r="2">
      <x v="2269"/>
    </i>
    <i r="1">
      <x v="673"/>
    </i>
    <i r="2">
      <x v="80"/>
    </i>
    <i r="2">
      <x v="1644"/>
    </i>
    <i r="2">
      <x v="2317"/>
    </i>
    <i r="2">
      <x v="2343"/>
    </i>
    <i r="2">
      <x v="2347"/>
    </i>
    <i r="2">
      <x v="2366"/>
    </i>
    <i r="1">
      <x v="691"/>
    </i>
    <i r="2">
      <x v="451"/>
    </i>
    <i r="2">
      <x v="736"/>
    </i>
    <i r="2">
      <x v="2253"/>
    </i>
    <i r="2">
      <x v="2703"/>
    </i>
    <i r="2">
      <x v="2706"/>
    </i>
    <i r="2">
      <x v="2707"/>
    </i>
    <i r="2">
      <x v="2709"/>
    </i>
    <i r="2">
      <x v="2736"/>
    </i>
    <i r="1">
      <x v="771"/>
    </i>
    <i r="2">
      <x v="256"/>
    </i>
    <i r="2">
      <x v="265"/>
    </i>
    <i r="2">
      <x v="447"/>
    </i>
    <i r="2">
      <x v="672"/>
    </i>
    <i r="2">
      <x v="693"/>
    </i>
    <i r="2">
      <x v="956"/>
    </i>
    <i r="2">
      <x v="2214"/>
    </i>
    <i r="2">
      <x v="2217"/>
    </i>
    <i r="2">
      <x v="2249"/>
    </i>
    <i r="2">
      <x v="2253"/>
    </i>
    <i r="2">
      <x v="2270"/>
    </i>
    <i r="2">
      <x v="2287"/>
    </i>
    <i r="2">
      <x v="2707"/>
    </i>
    <i r="1">
      <x v="892"/>
    </i>
    <i r="2">
      <x v="33"/>
    </i>
    <i r="2">
      <x v="36"/>
    </i>
    <i r="2">
      <x v="45"/>
    </i>
    <i r="1">
      <x v="999"/>
    </i>
    <i r="2">
      <x v="1984"/>
    </i>
    <i r="2">
      <x v="2003"/>
    </i>
    <i r="2">
      <x v="2017"/>
    </i>
    <i r="2">
      <x v="2027"/>
    </i>
    <i r="1">
      <x v="1242"/>
    </i>
    <i r="2">
      <x v="440"/>
    </i>
    <i r="2">
      <x v="676"/>
    </i>
    <i r="2">
      <x v="840"/>
    </i>
    <i r="2">
      <x v="1102"/>
    </i>
    <i r="2">
      <x v="1201"/>
    </i>
    <i r="2">
      <x v="1241"/>
    </i>
    <i r="1">
      <x v="1249"/>
    </i>
    <i r="2">
      <x v="194"/>
    </i>
    <i r="2">
      <x v="585"/>
    </i>
    <i r="2">
      <x v="736"/>
    </i>
    <i r="2">
      <x v="747"/>
    </i>
    <i r="2">
      <x v="1243"/>
    </i>
    <i r="2">
      <x v="1985"/>
    </i>
    <i r="2">
      <x v="2004"/>
    </i>
    <i r="2">
      <x v="2216"/>
    </i>
    <i r="2">
      <x v="2709"/>
    </i>
    <i r="1">
      <x v="1402"/>
    </i>
    <i r="2">
      <x v="2248"/>
    </i>
    <i r="2">
      <x v="2322"/>
    </i>
    <i r="1">
      <x v="1404"/>
    </i>
    <i r="2">
      <x v="260"/>
    </i>
    <i r="2">
      <x v="720"/>
    </i>
    <i r="2">
      <x v="1100"/>
    </i>
    <i r="2">
      <x v="1208"/>
    </i>
    <i r="2">
      <x v="1240"/>
    </i>
    <i r="2">
      <x v="1580"/>
    </i>
    <i r="2">
      <x v="1586"/>
    </i>
    <i r="2">
      <x v="1591"/>
    </i>
    <i r="2">
      <x v="1599"/>
    </i>
    <i r="2">
      <x v="2004"/>
    </i>
    <i r="2">
      <x v="2321"/>
    </i>
    <i r="2">
      <x v="2678"/>
    </i>
    <i r="2">
      <x v="2679"/>
    </i>
    <i r="2">
      <x v="2703"/>
    </i>
    <i r="2">
      <x v="2707"/>
    </i>
    <i r="1">
      <x v="1422"/>
    </i>
    <i r="2">
      <x v="330"/>
    </i>
    <i r="2">
      <x v="369"/>
    </i>
    <i r="2">
      <x v="373"/>
    </i>
    <i r="2">
      <x v="547"/>
    </i>
    <i r="2">
      <x v="550"/>
    </i>
    <i r="2">
      <x v="555"/>
    </i>
    <i r="2">
      <x v="834"/>
    </i>
    <i r="2">
      <x v="838"/>
    </i>
    <i r="2">
      <x v="2213"/>
    </i>
    <i r="2">
      <x v="2321"/>
    </i>
    <i r="2">
      <x v="2388"/>
    </i>
    <i r="1">
      <x v="1455"/>
    </i>
    <i r="2">
      <x v="2213"/>
    </i>
    <i r="2">
      <x v="2214"/>
    </i>
    <i r="2">
      <x v="2216"/>
    </i>
    <i r="2">
      <x v="2252"/>
    </i>
    <i r="1">
      <x v="1517"/>
    </i>
    <i r="2">
      <x v="695"/>
    </i>
    <i r="2">
      <x v="2213"/>
    </i>
    <i r="2">
      <x v="2269"/>
    </i>
    <i r="1">
      <x v="1550"/>
    </i>
    <i r="2">
      <x v="1248"/>
    </i>
    <i r="1">
      <x v="1584"/>
    </i>
    <i r="2">
      <x v="2216"/>
    </i>
    <i r="1">
      <x v="1624"/>
    </i>
    <i r="2">
      <x v="1700"/>
    </i>
    <i r="2">
      <x v="3188"/>
    </i>
    <i r="2">
      <x v="3349"/>
    </i>
    <i r="1">
      <x v="1626"/>
    </i>
    <i r="2">
      <x v="1383"/>
    </i>
    <i r="2">
      <x v="1689"/>
    </i>
    <i r="2">
      <x v="2734"/>
    </i>
    <i r="2">
      <x v="2736"/>
    </i>
    <i r="2">
      <x v="3172"/>
    </i>
    <i r="1">
      <x v="1649"/>
    </i>
    <i r="2">
      <x v="258"/>
    </i>
    <i r="2">
      <x v="439"/>
    </i>
    <i r="2">
      <x v="448"/>
    </i>
    <i r="2">
      <x v="1289"/>
    </i>
    <i r="1">
      <x v="1737"/>
    </i>
    <i r="2">
      <x v="2217"/>
    </i>
    <i r="2">
      <x v="2218"/>
    </i>
    <i r="2">
      <x v="2248"/>
    </i>
    <i r="2">
      <x v="2252"/>
    </i>
    <i r="1">
      <x v="1738"/>
    </i>
    <i r="2">
      <x v="2678"/>
    </i>
    <i r="2">
      <x v="2679"/>
    </i>
    <i r="2">
      <x v="2681"/>
    </i>
    <i r="2">
      <x v="2703"/>
    </i>
    <i r="2">
      <x v="2706"/>
    </i>
    <i r="2">
      <x v="2734"/>
    </i>
    <i r="1">
      <x v="1755"/>
    </i>
    <i r="2">
      <x v="1203"/>
    </i>
    <i r="2">
      <x v="1243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392"/>
    </i>
    <i r="2">
      <x v="2453"/>
    </i>
    <i r="1">
      <x v="1798"/>
    </i>
    <i r="2">
      <x v="265"/>
    </i>
    <i r="2">
      <x v="2252"/>
    </i>
    <i r="1">
      <x v="1810"/>
    </i>
    <i r="2">
      <x v="475"/>
    </i>
    <i r="2">
      <x v="1098"/>
    </i>
    <i r="2">
      <x v="1102"/>
    </i>
    <i r="2">
      <x v="1114"/>
    </i>
    <i r="2">
      <x v="1211"/>
    </i>
    <i r="2">
      <x v="1223"/>
    </i>
    <i r="2">
      <x v="1245"/>
    </i>
    <i r="2">
      <x v="1249"/>
    </i>
    <i r="2">
      <x v="1254"/>
    </i>
    <i r="2">
      <x v="1299"/>
    </i>
    <i r="2">
      <x v="1303"/>
    </i>
    <i r="2">
      <x v="1737"/>
    </i>
    <i r="2">
      <x v="2217"/>
    </i>
    <i r="2">
      <x v="2270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3233"/>
    </i>
    <i r="2">
      <x v="3362"/>
    </i>
    <i r="1">
      <x v="1814"/>
    </i>
    <i r="2">
      <x v="552"/>
    </i>
    <i r="2">
      <x v="840"/>
    </i>
    <i r="2">
      <x v="2213"/>
    </i>
    <i r="2">
      <x v="2248"/>
    </i>
    <i r="2">
      <x v="2265"/>
    </i>
    <i r="2">
      <x v="2321"/>
    </i>
    <i r="2">
      <x v="2347"/>
    </i>
    <i r="2">
      <x v="2365"/>
    </i>
    <i r="2">
      <x v="2379"/>
    </i>
    <i r="2">
      <x v="2391"/>
    </i>
    <i r="2">
      <x v="2449"/>
    </i>
    <i r="1">
      <x v="1848"/>
    </i>
    <i r="2">
      <x v="1292"/>
    </i>
    <i r="2">
      <x v="2213"/>
    </i>
    <i r="2">
      <x v="2217"/>
    </i>
    <i r="2">
      <x v="2253"/>
    </i>
    <i r="2">
      <x v="2266"/>
    </i>
    <i r="2">
      <x v="2286"/>
    </i>
    <i r="2">
      <x v="2287"/>
    </i>
    <i r="2">
      <x v="2321"/>
    </i>
    <i r="2">
      <x v="2322"/>
    </i>
    <i r="2">
      <x v="2347"/>
    </i>
    <i r="2">
      <x v="2365"/>
    </i>
    <i r="2">
      <x v="2391"/>
    </i>
    <i r="2">
      <x v="2452"/>
    </i>
    <i r="1">
      <x v="1933"/>
    </i>
    <i r="2">
      <x v="194"/>
    </i>
    <i r="2">
      <x v="244"/>
    </i>
    <i r="2">
      <x v="265"/>
    </i>
    <i r="2">
      <x v="274"/>
    </i>
    <i r="2">
      <x v="456"/>
    </i>
    <i r="2">
      <x v="475"/>
    </i>
    <i r="2">
      <x v="672"/>
    </i>
    <i r="2">
      <x v="693"/>
    </i>
    <i r="2">
      <x v="716"/>
    </i>
    <i r="2">
      <x v="732"/>
    </i>
    <i r="2">
      <x v="1095"/>
    </i>
    <i r="2">
      <x v="1099"/>
    </i>
    <i r="2">
      <x v="1103"/>
    </i>
    <i r="2">
      <x v="1199"/>
    </i>
    <i r="2">
      <x v="1203"/>
    </i>
    <i r="2">
      <x v="1247"/>
    </i>
    <i r="2">
      <x v="1288"/>
    </i>
    <i r="2">
      <x v="1292"/>
    </i>
    <i r="2">
      <x v="1297"/>
    </i>
    <i r="2">
      <x v="1985"/>
    </i>
    <i r="2">
      <x v="2213"/>
    </i>
    <i r="2">
      <x v="2287"/>
    </i>
    <i r="2">
      <x v="2711"/>
    </i>
    <i r="2">
      <x v="2738"/>
    </i>
    <i r="1">
      <x v="1940"/>
    </i>
    <i r="2">
      <x v="2214"/>
    </i>
    <i r="1">
      <x v="2006"/>
    </i>
    <i r="2">
      <x v="698"/>
    </i>
    <i r="2">
      <x v="720"/>
    </i>
    <i r="2">
      <x v="1250"/>
    </i>
    <i r="2">
      <x v="1390"/>
    </i>
    <i r="2">
      <x v="1698"/>
    </i>
    <i r="2">
      <x v="1855"/>
    </i>
    <i r="2">
      <x v="1869"/>
    </i>
    <i r="2">
      <x v="2248"/>
    </i>
    <i r="2">
      <x v="2265"/>
    </i>
    <i r="2">
      <x v="2269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70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1">
      <x v="2043"/>
    </i>
    <i r="2">
      <x v="84"/>
    </i>
    <i r="2">
      <x v="375"/>
    </i>
    <i r="2">
      <x v="549"/>
    </i>
    <i r="2">
      <x v="1060"/>
    </i>
    <i r="2">
      <x v="2214"/>
    </i>
    <i r="2">
      <x v="2249"/>
    </i>
    <i r="1">
      <x v="2198"/>
    </i>
    <i r="2">
      <x v="695"/>
    </i>
    <i r="2">
      <x v="2216"/>
    </i>
    <i r="1">
      <x v="2238"/>
    </i>
    <i r="2">
      <x v="80"/>
    </i>
    <i r="2">
      <x v="84"/>
    </i>
    <i r="2">
      <x v="371"/>
    </i>
    <i r="2">
      <x v="375"/>
    </i>
    <i r="2">
      <x v="549"/>
    </i>
    <i r="2">
      <x v="552"/>
    </i>
    <i r="2">
      <x v="557"/>
    </i>
    <i r="2">
      <x v="839"/>
    </i>
    <i r="2">
      <x v="848"/>
    </i>
    <i r="2">
      <x v="1097"/>
    </i>
    <i r="2">
      <x v="1101"/>
    </i>
    <i r="2">
      <x v="1105"/>
    </i>
    <i r="2">
      <x v="1109"/>
    </i>
    <i r="2">
      <x v="1113"/>
    </i>
    <i r="2">
      <x v="2252"/>
    </i>
    <i r="1">
      <x v="2272"/>
    </i>
    <i r="2">
      <x v="235"/>
    </i>
    <i r="2">
      <x v="716"/>
    </i>
    <i r="2">
      <x v="2213"/>
    </i>
    <i r="2">
      <x v="2252"/>
    </i>
    <i r="2">
      <x v="2269"/>
    </i>
    <i r="2">
      <x v="2286"/>
    </i>
    <i r="2">
      <x v="2317"/>
    </i>
    <i r="2">
      <x v="2343"/>
    </i>
    <i r="2">
      <x v="2347"/>
    </i>
    <i r="2">
      <x v="2365"/>
    </i>
    <i r="1">
      <x v="2313"/>
    </i>
    <i r="2">
      <x v="1095"/>
    </i>
    <i r="2">
      <x v="1183"/>
    </i>
    <i r="2">
      <x v="1199"/>
    </i>
    <i r="2">
      <x v="1203"/>
    </i>
    <i r="2">
      <x v="1288"/>
    </i>
    <i r="2">
      <x v="1301"/>
    </i>
    <i r="1">
      <x v="2349"/>
    </i>
    <i r="2">
      <x v="1096"/>
    </i>
    <i r="2">
      <x v="1100"/>
    </i>
    <i r="2">
      <x v="1104"/>
    </i>
    <i r="2">
      <x v="1200"/>
    </i>
    <i r="2">
      <x v="1204"/>
    </i>
    <i r="2">
      <x v="1208"/>
    </i>
    <i r="2">
      <x v="1240"/>
    </i>
    <i r="2">
      <x v="1244"/>
    </i>
    <i r="2">
      <x v="1289"/>
    </i>
    <i r="2">
      <x v="1293"/>
    </i>
    <i r="2">
      <x v="1298"/>
    </i>
    <i r="2">
      <x v="2729"/>
    </i>
    <i r="2">
      <x v="2732"/>
    </i>
    <i r="2">
      <x v="2734"/>
    </i>
    <i r="2">
      <x v="2736"/>
    </i>
    <i r="1">
      <x v="2360"/>
    </i>
    <i r="2">
      <x v="457"/>
    </i>
    <i r="2">
      <x v="2213"/>
    </i>
    <i r="2">
      <x v="2248"/>
    </i>
    <i r="2">
      <x v="2265"/>
    </i>
    <i r="1">
      <x v="2511"/>
    </i>
    <i r="2">
      <x v="2703"/>
    </i>
    <i r="2">
      <x v="2706"/>
    </i>
    <i r="2">
      <x v="2707"/>
    </i>
    <i r="1">
      <x v="2528"/>
    </i>
    <i r="2">
      <x v="2213"/>
    </i>
    <i r="2">
      <x v="2214"/>
    </i>
    <i r="2">
      <x v="2217"/>
    </i>
    <i r="2">
      <x v="2252"/>
    </i>
    <i r="2">
      <x v="2269"/>
    </i>
    <i r="2">
      <x v="2282"/>
    </i>
    <i r="2">
      <x v="2287"/>
    </i>
    <i r="2">
      <x v="2321"/>
    </i>
    <i r="2">
      <x v="2343"/>
    </i>
    <i r="2">
      <x v="2361"/>
    </i>
    <i r="2">
      <x v="2684"/>
    </i>
    <i r="2">
      <x v="2685"/>
    </i>
    <i r="2">
      <x v="2703"/>
    </i>
    <i r="2">
      <x v="2706"/>
    </i>
    <i r="2">
      <x v="2707"/>
    </i>
    <i r="2">
      <x v="2709"/>
    </i>
    <i r="2">
      <x v="2711"/>
    </i>
    <i r="2">
      <x v="2729"/>
    </i>
    <i r="2">
      <x v="2732"/>
    </i>
    <i r="2">
      <x v="2734"/>
    </i>
    <i r="2">
      <x v="2736"/>
    </i>
    <i r="2">
      <x v="2738"/>
    </i>
    <i r="1">
      <x v="2532"/>
    </i>
    <i r="2">
      <x v="2213"/>
    </i>
    <i r="2">
      <x v="2216"/>
    </i>
    <i r="1">
      <x v="2547"/>
    </i>
    <i r="2">
      <x v="1293"/>
    </i>
    <i r="2">
      <x v="2213"/>
    </i>
    <i r="1">
      <x v="2611"/>
    </i>
    <i r="2">
      <x v="2213"/>
    </i>
    <i r="2">
      <x v="2248"/>
    </i>
    <i r="2">
      <x v="2253"/>
    </i>
    <i r="2">
      <x v="2265"/>
    </i>
    <i r="2">
      <x v="2269"/>
    </i>
    <i r="2">
      <x v="2282"/>
    </i>
    <i r="2">
      <x v="2286"/>
    </i>
    <i r="2">
      <x v="2321"/>
    </i>
    <i r="2">
      <x v="2347"/>
    </i>
    <i r="2">
      <x v="2365"/>
    </i>
    <i r="1">
      <x v="2619"/>
    </i>
    <i r="2">
      <x v="264"/>
    </i>
    <i r="2">
      <x v="273"/>
    </i>
    <i r="2">
      <x v="282"/>
    </i>
    <i r="2">
      <x v="464"/>
    </i>
    <i r="2">
      <x v="976"/>
    </i>
    <i r="2">
      <x v="1008"/>
    </i>
    <i r="2">
      <x v="1444"/>
    </i>
    <i r="2">
      <x v="1446"/>
    </i>
    <i r="2">
      <x v="1933"/>
    </i>
    <i r="2">
      <x v="2252"/>
    </i>
    <i r="2">
      <x v="2269"/>
    </i>
    <i r="2">
      <x v="2287"/>
    </i>
    <i r="1">
      <x v="2634"/>
    </i>
    <i r="2">
      <x v="692"/>
    </i>
    <i r="2">
      <x v="1292"/>
    </i>
    <i r="2">
      <x v="1391"/>
    </i>
    <i r="2">
      <x v="1695"/>
    </i>
    <i r="2">
      <x v="2253"/>
    </i>
    <i r="2">
      <x v="3218"/>
    </i>
    <i r="1">
      <x v="2670"/>
    </i>
    <i r="2">
      <x v="375"/>
    </i>
    <i r="2">
      <x v="840"/>
    </i>
    <i r="2">
      <x v="2213"/>
    </i>
    <i r="2">
      <x v="2321"/>
    </i>
    <i r="2">
      <x v="2347"/>
    </i>
    <i r="2">
      <x v="2361"/>
    </i>
    <i r="2">
      <x v="2375"/>
    </i>
    <i r="1">
      <x v="2692"/>
    </i>
    <i r="2">
      <x v="1107"/>
    </i>
    <i r="2">
      <x v="1216"/>
    </i>
    <i r="2">
      <x v="1288"/>
    </i>
    <i r="2">
      <x v="2216"/>
    </i>
    <i r="2">
      <x v="2269"/>
    </i>
    <i r="2">
      <x v="2286"/>
    </i>
    <i r="2">
      <x v="2347"/>
    </i>
    <i r="1">
      <x v="2829"/>
    </i>
    <i r="2">
      <x v="2216"/>
    </i>
    <i r="2">
      <x v="2252"/>
    </i>
    <i r="2">
      <x v="2269"/>
    </i>
    <i r="1">
      <x v="2918"/>
    </i>
    <i r="2">
      <x v="274"/>
    </i>
    <i r="1">
      <x v="2978"/>
    </i>
    <i r="2">
      <x v="2270"/>
    </i>
    <i r="2">
      <x v="2322"/>
    </i>
    <i r="2">
      <x v="2348"/>
    </i>
    <i r="1">
      <x v="3052"/>
    </i>
    <i r="2">
      <x v="447"/>
    </i>
    <i r="2">
      <x v="693"/>
    </i>
    <i r="2">
      <x v="1203"/>
    </i>
    <i r="2">
      <x v="1207"/>
    </i>
    <i r="2">
      <x v="2213"/>
    </i>
    <i r="2">
      <x v="2252"/>
    </i>
    <i r="2">
      <x v="2321"/>
    </i>
    <i r="1">
      <x v="3099"/>
    </i>
    <i r="2">
      <x v="2282"/>
    </i>
    <i r="2">
      <x v="2317"/>
    </i>
    <i r="2">
      <x v="2343"/>
    </i>
    <i r="2">
      <x v="2365"/>
    </i>
    <i r="1">
      <x v="3151"/>
    </i>
    <i r="2">
      <x v="2213"/>
    </i>
    <i r="2">
      <x v="2248"/>
    </i>
    <i r="2">
      <x v="2252"/>
    </i>
    <i r="2">
      <x v="2265"/>
    </i>
    <i r="2">
      <x v="2282"/>
    </i>
    <i r="2">
      <x v="2391"/>
    </i>
    <i r="2">
      <x v="2452"/>
    </i>
    <i r="2">
      <x v="2463"/>
    </i>
    <i r="1">
      <x v="3169"/>
    </i>
    <i r="2">
      <x v="1060"/>
    </i>
    <i r="2">
      <x v="1210"/>
    </i>
    <i r="2">
      <x v="1214"/>
    </i>
    <i r="2">
      <x v="1787"/>
    </i>
    <i r="1">
      <x v="3307"/>
    </i>
    <i r="2">
      <x v="467"/>
    </i>
    <i r="2">
      <x v="1303"/>
    </i>
    <i r="2">
      <x v="2213"/>
    </i>
    <i r="2">
      <x v="2216"/>
    </i>
    <i r="2">
      <x v="2252"/>
    </i>
    <i r="2">
      <x v="2269"/>
    </i>
    <i r="2">
      <x v="2286"/>
    </i>
    <i r="2">
      <x v="2706"/>
    </i>
    <i r="2">
      <x v="2707"/>
    </i>
    <i r="1">
      <x v="3308"/>
    </i>
    <i r="2">
      <x v="1104"/>
    </i>
    <i r="2">
      <x v="1204"/>
    </i>
    <i r="2">
      <x v="1240"/>
    </i>
    <i r="2">
      <x v="1244"/>
    </i>
    <i r="2">
      <x v="2216"/>
    </i>
    <i r="2">
      <x v="2252"/>
    </i>
    <i r="2">
      <x v="2253"/>
    </i>
    <i r="2">
      <x v="2269"/>
    </i>
    <i r="2">
      <x v="2703"/>
    </i>
    <i r="2">
      <x v="2706"/>
    </i>
    <i r="2">
      <x v="2707"/>
    </i>
    <i r="1">
      <x v="3344"/>
    </i>
    <i r="2">
      <x v="369"/>
    </i>
    <i r="2">
      <x v="373"/>
    </i>
    <i r="2">
      <x v="550"/>
    </i>
    <i r="2">
      <x v="1100"/>
    </i>
    <i r="2">
      <x v="2214"/>
    </i>
    <i r="2">
      <x v="2252"/>
    </i>
    <i r="1">
      <x v="3510"/>
    </i>
    <i r="2">
      <x v="250"/>
    </i>
    <i r="2">
      <x v="1296"/>
    </i>
    <i r="2">
      <x v="2317"/>
    </i>
    <i r="2">
      <x v="2343"/>
    </i>
    <i r="1">
      <x v="3543"/>
    </i>
    <i r="2">
      <x v="2213"/>
    </i>
    <i r="2">
      <x v="2248"/>
    </i>
    <i r="2">
      <x v="2249"/>
    </i>
    <i r="1">
      <x v="3720"/>
    </i>
    <i r="2">
      <x v="2103"/>
    </i>
    <i r="2">
      <x v="2104"/>
    </i>
    <i r="1">
      <x v="3770"/>
    </i>
    <i r="2">
      <x v="2214"/>
    </i>
    <i r="1">
      <x v="3826"/>
    </i>
    <i r="2">
      <x v="245"/>
    </i>
    <i r="2">
      <x v="256"/>
    </i>
    <i r="2">
      <x v="438"/>
    </i>
    <i r="2">
      <x v="447"/>
    </i>
    <i r="2">
      <x v="693"/>
    </i>
    <i r="2">
      <x v="1203"/>
    </i>
    <i r="2">
      <x v="2214"/>
    </i>
    <i r="2">
      <x v="2249"/>
    </i>
    <i r="2">
      <x v="2253"/>
    </i>
    <i r="2">
      <x v="2270"/>
    </i>
    <i r="1">
      <x v="3916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89"/>
    </i>
    <i r="2">
      <x v="2213"/>
    </i>
    <i r="2">
      <x v="2248"/>
    </i>
    <i r="2">
      <x v="2253"/>
    </i>
    <i r="2">
      <x v="2265"/>
    </i>
    <i r="2">
      <x v="2270"/>
    </i>
    <i r="2">
      <x v="2282"/>
    </i>
    <i r="2">
      <x v="2286"/>
    </i>
    <i r="1">
      <x v="3942"/>
    </i>
    <i r="2">
      <x v="1248"/>
    </i>
    <i r="2">
      <x v="1289"/>
    </i>
    <i r="2">
      <x v="1293"/>
    </i>
    <i r="2">
      <x v="2213"/>
    </i>
    <i r="1">
      <x v="3960"/>
    </i>
    <i r="2">
      <x v="1689"/>
    </i>
    <i r="2">
      <x v="1695"/>
    </i>
    <i r="2">
      <x v="1698"/>
    </i>
    <i r="2">
      <x v="1702"/>
    </i>
    <i r="2">
      <x v="1703"/>
    </i>
    <i r="2">
      <x v="1711"/>
    </i>
    <i r="2">
      <x v="1712"/>
    </i>
    <i r="2">
      <x v="1930"/>
    </i>
    <i r="1">
      <x v="4030"/>
    </i>
    <i r="2">
      <x v="1241"/>
    </i>
    <i r="2">
      <x v="1245"/>
    </i>
    <i r="2">
      <x v="1249"/>
    </i>
    <i r="2">
      <x v="2213"/>
    </i>
    <i r="2">
      <x v="2214"/>
    </i>
    <i r="2">
      <x v="2248"/>
    </i>
    <i r="2">
      <x v="2265"/>
    </i>
    <i r="2">
      <x v="2266"/>
    </i>
    <i r="2">
      <x v="2283"/>
    </i>
    <i r="2">
      <x v="2286"/>
    </i>
    <i r="2">
      <x v="2317"/>
    </i>
    <i r="2">
      <x v="2321"/>
    </i>
    <i r="2">
      <x v="2343"/>
    </i>
    <i r="2">
      <x v="2365"/>
    </i>
    <i r="2">
      <x v="2379"/>
    </i>
    <i r="2">
      <x v="2682"/>
    </i>
    <i r="2">
      <x v="2684"/>
    </i>
    <i r="2">
      <x v="2685"/>
    </i>
    <i r="2">
      <x v="2703"/>
    </i>
    <i r="2">
      <x v="2707"/>
    </i>
    <i r="2">
      <x v="2709"/>
    </i>
    <i r="1">
      <x v="4266"/>
    </i>
    <i r="2">
      <x v="265"/>
    </i>
    <i r="2">
      <x v="464"/>
    </i>
    <i r="2">
      <x v="672"/>
    </i>
    <i r="2">
      <x v="716"/>
    </i>
    <i r="2">
      <x v="2216"/>
    </i>
    <i r="1">
      <x v="4323"/>
    </i>
    <i r="2">
      <x v="2375"/>
    </i>
    <i r="2">
      <x v="2391"/>
    </i>
    <i r="2">
      <x v="2452"/>
    </i>
    <i r="2">
      <x v="2470"/>
    </i>
    <i r="1">
      <x v="4349"/>
    </i>
    <i r="2">
      <x v="2216"/>
    </i>
    <i r="2">
      <x v="2252"/>
    </i>
    <i r="2">
      <x v="2269"/>
    </i>
    <i r="1">
      <x v="4370"/>
    </i>
    <i r="2">
      <x v="265"/>
    </i>
    <i r="2">
      <x v="456"/>
    </i>
    <i r="2">
      <x v="693"/>
    </i>
    <i r="2">
      <x v="2216"/>
    </i>
    <i r="2">
      <x v="2217"/>
    </i>
    <i r="2">
      <x v="2252"/>
    </i>
    <i r="2">
      <x v="2269"/>
    </i>
    <i r="2">
      <x v="2270"/>
    </i>
    <i r="2">
      <x v="2287"/>
    </i>
    <i r="1">
      <x v="4395"/>
    </i>
    <i r="2">
      <x v="485"/>
    </i>
    <i r="2">
      <x v="720"/>
    </i>
    <i r="2">
      <x v="1002"/>
    </i>
    <i r="2">
      <x v="1479"/>
    </i>
    <i r="2">
      <x v="1491"/>
    </i>
    <i r="2">
      <x v="1500"/>
    </i>
    <i r="2">
      <x v="1713"/>
    </i>
    <i r="2">
      <x v="1792"/>
    </i>
    <i r="2">
      <x v="2213"/>
    </i>
    <i r="2">
      <x v="2216"/>
    </i>
    <i r="2">
      <x v="2217"/>
    </i>
    <i r="2">
      <x v="2252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391"/>
    </i>
    <i r="2">
      <x v="2707"/>
    </i>
    <i r="2">
      <x v="2709"/>
    </i>
    <i r="2">
      <x v="2711"/>
    </i>
    <i r="2">
      <x v="2713"/>
    </i>
    <i r="2">
      <x v="2715"/>
    </i>
    <i r="2">
      <x v="3285"/>
    </i>
    <i r="2">
      <x v="3318"/>
    </i>
    <i>
      <x v="80"/>
    </i>
    <i r="1">
      <x v="105"/>
    </i>
    <i r="2">
      <x v="508"/>
    </i>
    <i r="2">
      <x v="509"/>
    </i>
    <i r="2">
      <x v="2694"/>
    </i>
    <i r="2">
      <x v="2695"/>
    </i>
    <i r="2">
      <x v="2723"/>
    </i>
    <i r="2">
      <x v="2879"/>
    </i>
    <i r="2">
      <x v="2884"/>
    </i>
    <i r="2">
      <x v="2887"/>
    </i>
    <i r="2">
      <x v="2895"/>
    </i>
    <i r="2">
      <x v="3009"/>
    </i>
    <i r="1">
      <x v="248"/>
    </i>
    <i r="2">
      <x v="368"/>
    </i>
    <i r="2">
      <x v="2213"/>
    </i>
    <i r="2">
      <x v="2248"/>
    </i>
    <i r="2">
      <x v="2269"/>
    </i>
    <i r="1">
      <x v="263"/>
    </i>
    <i r="2">
      <x v="83"/>
    </i>
    <i r="2">
      <x v="1062"/>
    </i>
    <i r="1">
      <x v="322"/>
    </i>
    <i r="2">
      <x v="2213"/>
    </i>
    <i r="2">
      <x v="2252"/>
    </i>
    <i r="2">
      <x v="2265"/>
    </i>
    <i r="2">
      <x v="2282"/>
    </i>
    <i r="2">
      <x v="2317"/>
    </i>
    <i r="2">
      <x v="2347"/>
    </i>
    <i r="2">
      <x v="2361"/>
    </i>
    <i r="1">
      <x v="569"/>
    </i>
    <i r="2">
      <x v="80"/>
    </i>
    <i r="2">
      <x v="371"/>
    </i>
    <i r="2">
      <x v="1062"/>
    </i>
    <i r="2">
      <x v="2213"/>
    </i>
    <i r="2">
      <x v="2217"/>
    </i>
    <i r="2">
      <x v="2248"/>
    </i>
    <i r="2">
      <x v="2269"/>
    </i>
    <i r="2">
      <x v="2286"/>
    </i>
    <i r="1">
      <x v="590"/>
    </i>
    <i r="2">
      <x v="80"/>
    </i>
    <i r="2">
      <x v="84"/>
    </i>
    <i r="2">
      <x v="87"/>
    </i>
    <i r="2">
      <x v="90"/>
    </i>
    <i r="2">
      <x v="93"/>
    </i>
    <i r="2">
      <x v="95"/>
    </i>
    <i r="2">
      <x v="97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388"/>
    </i>
    <i r="2">
      <x v="548"/>
    </i>
    <i r="2">
      <x v="551"/>
    </i>
    <i r="2">
      <x v="556"/>
    </i>
    <i r="2">
      <x v="560"/>
    </i>
    <i r="2">
      <x v="563"/>
    </i>
    <i r="2">
      <x v="565"/>
    </i>
    <i r="2">
      <x v="842"/>
    </i>
    <i r="2">
      <x v="849"/>
    </i>
    <i r="2">
      <x v="1065"/>
    </i>
    <i r="2">
      <x v="1070"/>
    </i>
    <i r="1">
      <x v="634"/>
    </i>
    <i r="2">
      <x v="474"/>
    </i>
    <i r="2">
      <x v="761"/>
    </i>
    <i r="2">
      <x v="1250"/>
    </i>
    <i r="2">
      <x v="1308"/>
    </i>
    <i r="2">
      <x v="2216"/>
    </i>
    <i r="2">
      <x v="2252"/>
    </i>
    <i r="2">
      <x v="2269"/>
    </i>
    <i r="2">
      <x v="2282"/>
    </i>
    <i r="2">
      <x v="2343"/>
    </i>
    <i r="1">
      <x v="749"/>
    </i>
    <i r="2">
      <x v="458"/>
    </i>
    <i r="2">
      <x v="1106"/>
    </i>
    <i r="1">
      <x v="816"/>
    </i>
    <i r="2">
      <x v="1722"/>
    </i>
    <i r="2">
      <x v="1731"/>
    </i>
    <i r="2">
      <x v="1888"/>
    </i>
    <i r="2">
      <x v="2213"/>
    </i>
    <i r="2">
      <x v="2217"/>
    </i>
    <i r="2">
      <x v="2248"/>
    </i>
    <i r="2">
      <x v="2253"/>
    </i>
    <i r="2">
      <x v="2265"/>
    </i>
    <i r="2">
      <x v="2270"/>
    </i>
    <i r="2">
      <x v="2282"/>
    </i>
    <i r="2">
      <x v="2287"/>
    </i>
    <i r="2">
      <x v="2321"/>
    </i>
    <i r="2">
      <x v="2322"/>
    </i>
    <i r="2">
      <x v="2348"/>
    </i>
    <i r="2">
      <x v="2366"/>
    </i>
    <i r="2">
      <x v="2380"/>
    </i>
    <i r="2">
      <x v="3102"/>
    </i>
    <i r="2">
      <x v="3177"/>
    </i>
    <i r="2">
      <x v="3217"/>
    </i>
    <i r="2">
      <x v="3239"/>
    </i>
    <i r="2">
      <x v="3269"/>
    </i>
    <i r="1">
      <x v="942"/>
    </i>
    <i r="2">
      <x v="24"/>
    </i>
    <i r="2">
      <x v="160"/>
    </i>
    <i r="2">
      <x v="188"/>
    </i>
    <i r="2">
      <x v="830"/>
    </i>
    <i r="2">
      <x v="1052"/>
    </i>
    <i r="1">
      <x v="1086"/>
    </i>
    <i r="2">
      <x v="237"/>
    </i>
    <i r="2">
      <x v="247"/>
    </i>
    <i r="2">
      <x v="258"/>
    </i>
    <i r="2">
      <x v="267"/>
    </i>
    <i r="2">
      <x v="276"/>
    </i>
    <i r="2">
      <x v="439"/>
    </i>
    <i r="2">
      <x v="1096"/>
    </i>
    <i r="2">
      <x v="1100"/>
    </i>
    <i r="2">
      <x v="1104"/>
    </i>
    <i r="2">
      <x v="1108"/>
    </i>
    <i r="2">
      <x v="1112"/>
    </i>
    <i r="2">
      <x v="1200"/>
    </i>
    <i r="2">
      <x v="1240"/>
    </i>
    <i r="2">
      <x v="1289"/>
    </i>
    <i r="1">
      <x v="1131"/>
    </i>
    <i r="2">
      <x v="2321"/>
    </i>
    <i r="1">
      <x v="1187"/>
    </i>
    <i r="2">
      <x v="378"/>
    </i>
    <i r="2">
      <x v="1066"/>
    </i>
    <i r="2">
      <x v="2214"/>
    </i>
    <i r="2">
      <x v="2217"/>
    </i>
    <i r="2">
      <x v="2249"/>
    </i>
    <i r="2">
      <x v="2253"/>
    </i>
    <i r="2">
      <x v="2269"/>
    </i>
    <i r="1">
      <x v="1228"/>
    </i>
    <i r="2">
      <x v="1110"/>
    </i>
    <i r="2">
      <x v="1211"/>
    </i>
    <i r="2">
      <x v="2388"/>
    </i>
    <i r="2">
      <x v="2755"/>
    </i>
    <i r="2">
      <x v="2768"/>
    </i>
    <i r="2">
      <x v="2772"/>
    </i>
    <i r="2">
      <x v="2783"/>
    </i>
    <i r="2">
      <x v="2788"/>
    </i>
    <i r="2">
      <x v="2948"/>
    </i>
    <i r="2">
      <x v="2956"/>
    </i>
    <i r="2">
      <x v="2963"/>
    </i>
    <i r="1">
      <x v="1265"/>
    </i>
    <i r="2">
      <x v="293"/>
    </i>
    <i r="2">
      <x v="669"/>
    </i>
    <i r="2">
      <x v="670"/>
    </i>
    <i r="2">
      <x v="1223"/>
    </i>
    <i r="2">
      <x v="1254"/>
    </i>
    <i r="2">
      <x v="1258"/>
    </i>
    <i r="2">
      <x v="1576"/>
    </i>
    <i r="2">
      <x v="1580"/>
    </i>
    <i r="2">
      <x v="1584"/>
    </i>
    <i r="2">
      <x v="1586"/>
    </i>
    <i r="2">
      <x v="1589"/>
    </i>
    <i r="2">
      <x v="2213"/>
    </i>
    <i r="2">
      <x v="2216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21"/>
    </i>
    <i r="2">
      <x v="2343"/>
    </i>
    <i r="2">
      <x v="2347"/>
    </i>
    <i r="2">
      <x v="2365"/>
    </i>
    <i r="2">
      <x v="2379"/>
    </i>
    <i r="2">
      <x v="2388"/>
    </i>
    <i r="2">
      <x v="2449"/>
    </i>
    <i r="2">
      <x v="2460"/>
    </i>
    <i r="2">
      <x v="2467"/>
    </i>
    <i r="2">
      <x v="2478"/>
    </i>
    <i r="2">
      <x v="2503"/>
    </i>
    <i r="2">
      <x v="2682"/>
    </i>
    <i r="2">
      <x v="2684"/>
    </i>
    <i r="2">
      <x v="2686"/>
    </i>
    <i r="2">
      <x v="2828"/>
    </i>
    <i r="2">
      <x v="2933"/>
    </i>
    <i r="2">
      <x v="2935"/>
    </i>
    <i r="2">
      <x v="2937"/>
    </i>
    <i r="2">
      <x v="2938"/>
    </i>
    <i r="2">
      <x v="2939"/>
    </i>
    <i r="2">
      <x v="2940"/>
    </i>
    <i r="2">
      <x v="2941"/>
    </i>
    <i r="2">
      <x v="2945"/>
    </i>
    <i r="2">
      <x v="2952"/>
    </i>
    <i r="2">
      <x v="2960"/>
    </i>
    <i r="2">
      <x v="2965"/>
    </i>
    <i r="2">
      <x v="2969"/>
    </i>
    <i r="1">
      <x v="1285"/>
    </i>
    <i r="2">
      <x v="2216"/>
    </i>
    <i r="2">
      <x v="2252"/>
    </i>
    <i r="2">
      <x v="2269"/>
    </i>
    <i r="2">
      <x v="2286"/>
    </i>
    <i r="2">
      <x v="2321"/>
    </i>
    <i r="2">
      <x v="2736"/>
    </i>
    <i r="1">
      <x v="1303"/>
    </i>
    <i r="2">
      <x v="84"/>
    </i>
    <i r="2">
      <x v="2216"/>
    </i>
    <i r="2">
      <x v="2217"/>
    </i>
    <i r="2">
      <x v="2252"/>
    </i>
    <i r="2">
      <x v="2269"/>
    </i>
    <i r="2">
      <x v="2270"/>
    </i>
    <i r="2">
      <x v="2282"/>
    </i>
    <i r="2">
      <x v="2287"/>
    </i>
    <i r="2">
      <x v="2322"/>
    </i>
    <i r="2">
      <x v="2347"/>
    </i>
    <i r="2">
      <x v="2365"/>
    </i>
    <i r="1">
      <x v="1333"/>
    </i>
    <i r="2">
      <x v="92"/>
    </i>
    <i r="2">
      <x v="94"/>
    </i>
    <i r="2">
      <x v="370"/>
    </i>
    <i r="2">
      <x v="374"/>
    </i>
    <i r="2">
      <x v="381"/>
    </i>
    <i r="2">
      <x v="1066"/>
    </i>
    <i r="2">
      <x v="1071"/>
    </i>
    <i r="1">
      <x v="1406"/>
    </i>
    <i r="2">
      <x v="2214"/>
    </i>
    <i r="2">
      <x v="2217"/>
    </i>
    <i r="2">
      <x v="2249"/>
    </i>
    <i r="2">
      <x v="2266"/>
    </i>
    <i r="2">
      <x v="2287"/>
    </i>
    <i r="2">
      <x v="2322"/>
    </i>
    <i r="2">
      <x v="2707"/>
    </i>
    <i r="2">
      <x v="2709"/>
    </i>
    <i r="2">
      <x v="2738"/>
    </i>
    <i r="2">
      <x v="2820"/>
    </i>
    <i r="2">
      <x v="2833"/>
    </i>
    <i r="1">
      <x v="1479"/>
    </i>
    <i r="2">
      <x v="316"/>
    </i>
    <i r="2">
      <x v="441"/>
    </i>
    <i r="2">
      <x v="451"/>
    </i>
    <i r="2">
      <x v="459"/>
    </i>
    <i r="2">
      <x v="467"/>
    </i>
    <i r="2">
      <x v="475"/>
    </i>
    <i r="2">
      <x v="484"/>
    </i>
    <i r="2">
      <x v="488"/>
    </i>
    <i r="2">
      <x v="757"/>
    </i>
    <i r="2">
      <x v="785"/>
    </i>
    <i r="2">
      <x v="867"/>
    </i>
    <i r="2">
      <x v="921"/>
    </i>
    <i r="2">
      <x v="1041"/>
    </i>
    <i r="2">
      <x v="1134"/>
    </i>
    <i r="2">
      <x v="1222"/>
    </i>
    <i r="2">
      <x v="1225"/>
    </i>
    <i r="2">
      <x v="1245"/>
    </i>
    <i r="2">
      <x v="2214"/>
    </i>
    <i r="2">
      <x v="2217"/>
    </i>
    <i r="2">
      <x v="2249"/>
    </i>
    <i r="2">
      <x v="2253"/>
    </i>
    <i r="2">
      <x v="2265"/>
    </i>
    <i r="2">
      <x v="2266"/>
    </i>
    <i r="2">
      <x v="2282"/>
    </i>
    <i r="2">
      <x v="2287"/>
    </i>
    <i r="2">
      <x v="2317"/>
    </i>
    <i r="2">
      <x v="2322"/>
    </i>
    <i r="2">
      <x v="2343"/>
    </i>
    <i r="2">
      <x v="2361"/>
    </i>
    <i r="2">
      <x v="2379"/>
    </i>
    <i r="2">
      <x v="2391"/>
    </i>
    <i r="2">
      <x v="2452"/>
    </i>
    <i r="2">
      <x v="2460"/>
    </i>
    <i r="2">
      <x v="2808"/>
    </i>
    <i r="2">
      <x v="2817"/>
    </i>
    <i r="2">
      <x v="2818"/>
    </i>
    <i r="2">
      <x v="2820"/>
    </i>
    <i r="2">
      <x v="2833"/>
    </i>
    <i r="2">
      <x v="2840"/>
    </i>
    <i r="2">
      <x v="2846"/>
    </i>
    <i r="2">
      <x v="2847"/>
    </i>
    <i r="2">
      <x v="2848"/>
    </i>
    <i r="2">
      <x v="2860"/>
    </i>
    <i r="2">
      <x v="2866"/>
    </i>
    <i r="2">
      <x v="2945"/>
    </i>
    <i r="2">
      <x v="2952"/>
    </i>
    <i r="2">
      <x v="2960"/>
    </i>
    <i r="2">
      <x v="2965"/>
    </i>
    <i r="2">
      <x v="2974"/>
    </i>
    <i r="2">
      <x v="2976"/>
    </i>
    <i r="2">
      <x v="2979"/>
    </i>
    <i r="2">
      <x v="2984"/>
    </i>
    <i r="1">
      <x v="1493"/>
    </i>
    <i r="2">
      <x v="80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563"/>
    </i>
    <i r="2">
      <x v="565"/>
    </i>
    <i r="2">
      <x v="567"/>
    </i>
    <i r="2">
      <x v="568"/>
    </i>
    <i r="2">
      <x v="569"/>
    </i>
    <i r="2">
      <x v="835"/>
    </i>
    <i r="2">
      <x v="839"/>
    </i>
    <i r="2">
      <x v="842"/>
    </i>
    <i r="2">
      <x v="845"/>
    </i>
    <i r="2">
      <x v="847"/>
    </i>
    <i r="2">
      <x v="849"/>
    </i>
    <i r="2">
      <x v="851"/>
    </i>
    <i r="2">
      <x v="2213"/>
    </i>
    <i r="2">
      <x v="2216"/>
    </i>
    <i r="2">
      <x v="2266"/>
    </i>
    <i r="2">
      <x v="2269"/>
    </i>
    <i r="2">
      <x v="2283"/>
    </i>
    <i r="2">
      <x v="2317"/>
    </i>
    <i r="2">
      <x v="2343"/>
    </i>
    <i r="2">
      <x v="2361"/>
    </i>
    <i r="2">
      <x v="2375"/>
    </i>
    <i r="2">
      <x v="2388"/>
    </i>
    <i r="2">
      <x v="2452"/>
    </i>
    <i r="2">
      <x v="2463"/>
    </i>
    <i r="2">
      <x v="2470"/>
    </i>
    <i r="2">
      <x v="2480"/>
    </i>
    <i r="1">
      <x v="1507"/>
    </i>
    <i r="2">
      <x v="108"/>
    </i>
    <i r="2">
      <x v="440"/>
    </i>
    <i r="2">
      <x v="458"/>
    </i>
    <i r="2">
      <x v="596"/>
    </i>
    <i r="2">
      <x v="719"/>
    </i>
    <i r="2">
      <x v="1300"/>
    </i>
    <i r="2">
      <x v="1650"/>
    </i>
    <i r="2">
      <x v="2965"/>
    </i>
    <i r="2">
      <x v="2969"/>
    </i>
    <i r="1">
      <x v="1560"/>
    </i>
    <i r="2">
      <x v="1250"/>
    </i>
    <i r="2">
      <x v="2214"/>
    </i>
    <i r="2">
      <x v="2216"/>
    </i>
    <i r="2">
      <x v="2249"/>
    </i>
    <i r="2">
      <x v="2253"/>
    </i>
    <i r="2">
      <x v="2269"/>
    </i>
    <i r="2">
      <x v="2270"/>
    </i>
    <i r="2">
      <x v="2286"/>
    </i>
    <i r="2">
      <x v="2913"/>
    </i>
    <i r="2">
      <x v="2969"/>
    </i>
    <i r="2">
      <x v="2972"/>
    </i>
    <i r="2">
      <x v="2977"/>
    </i>
    <i r="1">
      <x v="1585"/>
    </i>
    <i r="2">
      <x v="250"/>
    </i>
    <i r="2">
      <x v="259"/>
    </i>
    <i r="2">
      <x v="735"/>
    </i>
    <i r="2">
      <x v="747"/>
    </i>
    <i r="2">
      <x v="762"/>
    </i>
    <i r="2">
      <x v="931"/>
    </i>
    <i r="2">
      <x v="1023"/>
    </i>
    <i r="2">
      <x v="1086"/>
    </i>
    <i r="2">
      <x v="2808"/>
    </i>
    <i r="2">
      <x v="2976"/>
    </i>
    <i r="1">
      <x v="1612"/>
    </i>
    <i r="2">
      <x v="458"/>
    </i>
    <i r="2">
      <x v="466"/>
    </i>
    <i r="2">
      <x v="475"/>
    </i>
    <i r="2">
      <x v="676"/>
    </i>
    <i r="2">
      <x v="720"/>
    </i>
    <i r="2">
      <x v="736"/>
    </i>
    <i r="2">
      <x v="747"/>
    </i>
    <i r="2">
      <x v="762"/>
    </i>
    <i r="2">
      <x v="770"/>
    </i>
    <i r="2">
      <x v="776"/>
    </i>
    <i r="2">
      <x v="1102"/>
    </i>
    <i r="2">
      <x v="1106"/>
    </i>
    <i r="2">
      <x v="1117"/>
    </i>
    <i r="2">
      <x v="1206"/>
    </i>
    <i r="2">
      <x v="1215"/>
    </i>
    <i r="2">
      <x v="2711"/>
    </i>
    <i r="2">
      <x v="2715"/>
    </i>
    <i r="2">
      <x v="2716"/>
    </i>
    <i r="2">
      <x v="2734"/>
    </i>
    <i r="2">
      <x v="2736"/>
    </i>
    <i r="2">
      <x v="2738"/>
    </i>
    <i r="1">
      <x v="1623"/>
    </i>
    <i r="2">
      <x v="79"/>
    </i>
    <i r="2">
      <x v="370"/>
    </i>
    <i r="2">
      <x v="374"/>
    </i>
    <i r="2">
      <x v="753"/>
    </i>
    <i r="2">
      <x v="2213"/>
    </i>
    <i r="2">
      <x v="2216"/>
    </i>
    <i r="2">
      <x v="2248"/>
    </i>
    <i r="1">
      <x v="1640"/>
    </i>
    <i r="2">
      <x v="371"/>
    </i>
    <i r="2">
      <x v="375"/>
    </i>
    <i r="2">
      <x v="549"/>
    </i>
    <i r="2">
      <x v="867"/>
    </i>
    <i r="2">
      <x v="923"/>
    </i>
    <i r="2">
      <x v="2213"/>
    </i>
    <i r="2">
      <x v="2252"/>
    </i>
    <i r="2">
      <x v="2269"/>
    </i>
    <i r="2">
      <x v="2282"/>
    </i>
    <i r="2">
      <x v="2317"/>
    </i>
    <i r="2">
      <x v="2343"/>
    </i>
    <i r="2">
      <x v="2361"/>
    </i>
    <i r="2">
      <x v="2379"/>
    </i>
    <i r="2">
      <x v="2470"/>
    </i>
    <i r="2">
      <x v="2535"/>
    </i>
    <i r="2">
      <x v="2569"/>
    </i>
    <i r="2">
      <x v="2581"/>
    </i>
    <i r="2">
      <x v="2640"/>
    </i>
    <i r="2">
      <x v="2645"/>
    </i>
    <i r="2">
      <x v="2662"/>
    </i>
    <i r="2">
      <x v="2665"/>
    </i>
    <i r="2">
      <x v="2669"/>
    </i>
    <i r="2">
      <x v="2671"/>
    </i>
    <i r="2">
      <x v="2672"/>
    </i>
    <i r="2">
      <x v="2679"/>
    </i>
    <i r="2">
      <x v="2681"/>
    </i>
    <i r="2">
      <x v="2682"/>
    </i>
    <i r="2">
      <x v="2684"/>
    </i>
    <i r="2">
      <x v="2685"/>
    </i>
    <i r="2">
      <x v="2686"/>
    </i>
    <i r="2">
      <x v="2687"/>
    </i>
    <i r="2">
      <x v="2688"/>
    </i>
    <i r="2">
      <x v="2850"/>
    </i>
    <i r="2">
      <x v="2952"/>
    </i>
    <i r="2">
      <x v="2965"/>
    </i>
    <i r="2">
      <x v="2969"/>
    </i>
    <i r="2">
      <x v="2976"/>
    </i>
    <i r="2">
      <x v="2979"/>
    </i>
    <i r="1">
      <x v="1812"/>
    </i>
    <i r="2">
      <x v="87"/>
    </i>
    <i r="2">
      <x v="382"/>
    </i>
    <i r="2">
      <x v="2260"/>
    </i>
    <i r="2">
      <x v="2274"/>
    </i>
    <i r="1">
      <x v="1852"/>
    </i>
    <i r="2">
      <x v="2269"/>
    </i>
    <i r="2">
      <x v="2286"/>
    </i>
    <i r="1">
      <x v="1858"/>
    </i>
    <i r="2">
      <x v="467"/>
    </i>
    <i r="2">
      <x v="726"/>
    </i>
    <i r="2">
      <x v="1685"/>
    </i>
    <i r="2">
      <x v="1738"/>
    </i>
    <i r="2">
      <x v="1789"/>
    </i>
    <i r="2">
      <x v="2709"/>
    </i>
    <i r="2">
      <x v="2759"/>
    </i>
    <i r="2">
      <x v="2771"/>
    </i>
    <i r="2">
      <x v="2811"/>
    </i>
    <i r="1">
      <x v="1884"/>
    </i>
    <i r="2">
      <x v="375"/>
    </i>
    <i r="2">
      <x v="2213"/>
    </i>
    <i r="2">
      <x v="2252"/>
    </i>
    <i r="2">
      <x v="2269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49"/>
    </i>
    <i r="2">
      <x v="2463"/>
    </i>
    <i r="2">
      <x v="2470"/>
    </i>
    <i r="2">
      <x v="2478"/>
    </i>
    <i r="1">
      <x v="1907"/>
    </i>
    <i r="2">
      <x v="79"/>
    </i>
    <i r="2">
      <x v="86"/>
    </i>
    <i r="2">
      <x v="406"/>
    </i>
    <i r="2">
      <x v="568"/>
    </i>
    <i r="2">
      <x v="597"/>
    </i>
    <i r="2">
      <x v="848"/>
    </i>
    <i r="2">
      <x v="850"/>
    </i>
    <i r="2">
      <x v="2265"/>
    </i>
    <i r="2">
      <x v="2269"/>
    </i>
    <i r="2">
      <x v="2286"/>
    </i>
    <i r="2">
      <x v="2321"/>
    </i>
    <i r="2">
      <x v="2347"/>
    </i>
    <i r="2">
      <x v="2452"/>
    </i>
    <i r="2">
      <x v="2463"/>
    </i>
    <i r="2">
      <x v="2470"/>
    </i>
    <i r="2">
      <x v="2908"/>
    </i>
    <i r="2">
      <x v="3016"/>
    </i>
    <i r="1">
      <x v="1925"/>
    </i>
    <i r="2">
      <x v="1243"/>
    </i>
    <i r="2">
      <x v="2215"/>
    </i>
    <i r="2">
      <x v="2252"/>
    </i>
    <i r="1">
      <x v="2014"/>
    </i>
    <i r="2">
      <x v="262"/>
    </i>
    <i r="2">
      <x v="271"/>
    </i>
    <i r="2">
      <x v="288"/>
    </i>
    <i r="2">
      <x v="440"/>
    </i>
    <i r="2">
      <x v="450"/>
    </i>
    <i r="2">
      <x v="458"/>
    </i>
    <i r="2">
      <x v="466"/>
    </i>
    <i r="2">
      <x v="474"/>
    </i>
    <i r="2">
      <x v="482"/>
    </i>
    <i r="2">
      <x v="676"/>
    </i>
    <i r="2">
      <x v="697"/>
    </i>
    <i r="2">
      <x v="719"/>
    </i>
    <i r="2">
      <x v="735"/>
    </i>
    <i r="2">
      <x v="746"/>
    </i>
    <i r="2">
      <x v="762"/>
    </i>
    <i r="2">
      <x v="770"/>
    </i>
    <i r="2">
      <x v="872"/>
    </i>
    <i r="2">
      <x v="1142"/>
    </i>
    <i r="2">
      <x v="2216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65"/>
    </i>
    <i r="2">
      <x v="2375"/>
    </i>
    <i r="2">
      <x v="2388"/>
    </i>
    <i r="2">
      <x v="2840"/>
    </i>
    <i r="2">
      <x v="3197"/>
    </i>
    <i r="2">
      <x v="3228"/>
    </i>
    <i r="1">
      <x v="2154"/>
    </i>
    <i r="2">
      <x v="2127"/>
    </i>
    <i r="2">
      <x v="2129"/>
    </i>
    <i r="2">
      <x v="2134"/>
    </i>
    <i r="2">
      <x v="2136"/>
    </i>
    <i r="2">
      <x v="2138"/>
    </i>
    <i r="2">
      <x v="2139"/>
    </i>
    <i r="2">
      <x v="2161"/>
    </i>
    <i r="2">
      <x v="2162"/>
    </i>
    <i r="2">
      <x v="2163"/>
    </i>
    <i r="2">
      <x v="2165"/>
    </i>
    <i r="2">
      <x v="2322"/>
    </i>
    <i r="1">
      <x v="2162"/>
    </i>
    <i r="2">
      <x v="2213"/>
    </i>
    <i r="2">
      <x v="2216"/>
    </i>
    <i r="2">
      <x v="2252"/>
    </i>
    <i r="2">
      <x v="2265"/>
    </i>
    <i r="2">
      <x v="2269"/>
    </i>
    <i r="2">
      <x v="2286"/>
    </i>
    <i r="2">
      <x v="2321"/>
    </i>
    <i r="2">
      <x v="2689"/>
    </i>
    <i r="2">
      <x v="2711"/>
    </i>
    <i r="2">
      <x v="2713"/>
    </i>
    <i r="2">
      <x v="2738"/>
    </i>
    <i r="2">
      <x v="2739"/>
    </i>
    <i r="2">
      <x v="2740"/>
    </i>
    <i r="1">
      <x v="2214"/>
    </i>
    <i r="2">
      <x v="451"/>
    </i>
    <i r="2">
      <x v="677"/>
    </i>
    <i r="2">
      <x v="698"/>
    </i>
    <i r="2">
      <x v="1108"/>
    </i>
    <i r="2">
      <x v="1208"/>
    </i>
    <i r="2">
      <x v="2216"/>
    </i>
    <i r="2">
      <x v="2252"/>
    </i>
    <i r="2">
      <x v="2269"/>
    </i>
    <i r="2">
      <x v="2286"/>
    </i>
    <i r="2">
      <x v="2317"/>
    </i>
    <i r="2">
      <x v="2703"/>
    </i>
    <i r="2">
      <x v="2729"/>
    </i>
    <i r="2">
      <x v="2768"/>
    </i>
    <i r="2">
      <x v="2960"/>
    </i>
    <i r="1">
      <x v="2242"/>
    </i>
    <i r="2">
      <x v="80"/>
    </i>
    <i r="2">
      <x v="84"/>
    </i>
    <i r="2">
      <x v="90"/>
    </i>
    <i r="2">
      <x v="93"/>
    </i>
    <i r="2">
      <x v="371"/>
    </i>
    <i r="2">
      <x v="386"/>
    </i>
    <i r="2">
      <x v="1059"/>
    </i>
    <i r="2">
      <x v="1062"/>
    </i>
    <i r="2">
      <x v="1065"/>
    </i>
    <i r="2">
      <x v="1068"/>
    </i>
    <i r="2">
      <x v="1070"/>
    </i>
    <i r="2">
      <x v="2286"/>
    </i>
    <i r="1">
      <x v="2292"/>
    </i>
    <i r="2">
      <x v="458"/>
    </i>
    <i r="2">
      <x v="459"/>
    </i>
    <i r="2">
      <x v="2213"/>
    </i>
    <i r="2">
      <x v="2248"/>
    </i>
    <i r="2">
      <x v="2265"/>
    </i>
    <i r="2">
      <x v="2282"/>
    </i>
    <i r="2">
      <x v="2321"/>
    </i>
    <i r="2">
      <x v="2347"/>
    </i>
    <i r="2">
      <x v="2365"/>
    </i>
    <i r="2">
      <x v="2379"/>
    </i>
    <i r="2">
      <x v="2707"/>
    </i>
    <i r="2">
      <x v="2709"/>
    </i>
    <i r="2">
      <x v="2736"/>
    </i>
    <i r="2">
      <x v="2738"/>
    </i>
    <i r="1">
      <x v="2386"/>
    </i>
    <i r="2">
      <x v="84"/>
    </i>
    <i r="2">
      <x v="90"/>
    </i>
    <i r="2">
      <x v="93"/>
    </i>
    <i r="2">
      <x v="329"/>
    </i>
    <i r="2">
      <x v="334"/>
    </i>
    <i r="2">
      <x v="371"/>
    </i>
    <i r="2">
      <x v="551"/>
    </i>
    <i r="2">
      <x v="1062"/>
    </i>
    <i r="2">
      <x v="2214"/>
    </i>
    <i r="2">
      <x v="2249"/>
    </i>
    <i r="2">
      <x v="2265"/>
    </i>
    <i r="2">
      <x v="2282"/>
    </i>
    <i r="2">
      <x v="2317"/>
    </i>
    <i r="1">
      <x v="2507"/>
    </i>
    <i r="2">
      <x v="386"/>
    </i>
    <i r="2">
      <x v="839"/>
    </i>
    <i r="2">
      <x v="2214"/>
    </i>
    <i r="2">
      <x v="2216"/>
    </i>
    <i r="2">
      <x v="2217"/>
    </i>
    <i r="2">
      <x v="2248"/>
    </i>
    <i r="2">
      <x v="2249"/>
    </i>
    <i r="2">
      <x v="2252"/>
    </i>
    <i r="2">
      <x v="2253"/>
    </i>
    <i r="2">
      <x v="2269"/>
    </i>
    <i r="2">
      <x v="2270"/>
    </i>
    <i r="2">
      <x v="2286"/>
    </i>
    <i r="2">
      <x v="2287"/>
    </i>
    <i r="2">
      <x v="2321"/>
    </i>
    <i r="2">
      <x v="2343"/>
    </i>
    <i r="2">
      <x v="2361"/>
    </i>
    <i r="2">
      <x v="2365"/>
    </i>
    <i r="2">
      <x v="2452"/>
    </i>
    <i r="1">
      <x v="2606"/>
    </i>
    <i r="2">
      <x v="237"/>
    </i>
    <i r="2">
      <x v="409"/>
    </i>
    <i r="2">
      <x v="779"/>
    </i>
    <i r="2">
      <x v="1179"/>
    </i>
    <i r="2">
      <x v="1200"/>
    </i>
    <i r="2">
      <x v="1204"/>
    </i>
    <i r="2">
      <x v="1240"/>
    </i>
    <i r="2">
      <x v="1244"/>
    </i>
    <i r="2">
      <x v="1289"/>
    </i>
    <i r="2">
      <x v="2213"/>
    </i>
    <i r="2">
      <x v="2248"/>
    </i>
    <i r="2">
      <x v="2265"/>
    </i>
    <i r="1">
      <x v="2652"/>
    </i>
    <i r="2">
      <x v="842"/>
    </i>
    <i r="2">
      <x v="1065"/>
    </i>
    <i r="2">
      <x v="2248"/>
    </i>
    <i r="2">
      <x v="2269"/>
    </i>
    <i r="1">
      <x v="2657"/>
    </i>
    <i r="2">
      <x v="2213"/>
    </i>
    <i r="2">
      <x v="2253"/>
    </i>
    <i r="2">
      <x v="2270"/>
    </i>
    <i r="2">
      <x v="2286"/>
    </i>
    <i r="2">
      <x v="2287"/>
    </i>
    <i r="2">
      <x v="2321"/>
    </i>
    <i r="2">
      <x v="2343"/>
    </i>
    <i r="2">
      <x v="2716"/>
    </i>
    <i r="2">
      <x v="2717"/>
    </i>
    <i r="2">
      <x v="2718"/>
    </i>
    <i r="2">
      <x v="2719"/>
    </i>
    <i r="1">
      <x v="2671"/>
    </i>
    <i r="2">
      <x v="1110"/>
    </i>
    <i r="1">
      <x v="2691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466"/>
    </i>
    <i r="2">
      <x v="474"/>
    </i>
    <i r="2">
      <x v="482"/>
    </i>
    <i r="2">
      <x v="711"/>
    </i>
    <i r="2">
      <x v="730"/>
    </i>
    <i r="2">
      <x v="744"/>
    </i>
    <i r="2">
      <x v="758"/>
    </i>
    <i r="2">
      <x v="859"/>
    </i>
    <i r="2">
      <x v="915"/>
    </i>
    <i r="2">
      <x v="991"/>
    </i>
    <i r="2">
      <x v="1098"/>
    </i>
    <i r="2">
      <x v="1102"/>
    </i>
    <i r="2">
      <x v="1106"/>
    </i>
    <i r="2">
      <x v="1110"/>
    </i>
    <i r="2">
      <x v="1202"/>
    </i>
    <i r="2">
      <x v="1206"/>
    </i>
    <i r="2">
      <x v="1211"/>
    </i>
    <i r="2">
      <x v="1215"/>
    </i>
    <i r="2">
      <x v="1242"/>
    </i>
    <i r="2">
      <x v="1246"/>
    </i>
    <i r="2">
      <x v="1250"/>
    </i>
    <i r="2">
      <x v="1254"/>
    </i>
    <i r="2">
      <x v="1258"/>
    </i>
    <i r="2">
      <x v="1291"/>
    </i>
    <i r="2">
      <x v="1296"/>
    </i>
    <i r="2">
      <x v="1300"/>
    </i>
    <i r="2">
      <x v="1304"/>
    </i>
    <i r="2">
      <x v="1308"/>
    </i>
    <i r="2">
      <x v="1785"/>
    </i>
    <i r="2">
      <x v="2365"/>
    </i>
    <i r="2">
      <x v="3126"/>
    </i>
    <i r="1">
      <x v="2728"/>
    </i>
    <i r="2">
      <x v="2121"/>
    </i>
    <i r="2">
      <x v="2160"/>
    </i>
    <i r="2">
      <x v="2177"/>
    </i>
    <i r="2">
      <x v="2189"/>
    </i>
    <i r="2">
      <x v="2198"/>
    </i>
    <i r="2">
      <x v="2213"/>
    </i>
    <i r="2">
      <x v="2248"/>
    </i>
    <i r="2">
      <x v="2265"/>
    </i>
    <i r="2">
      <x v="2282"/>
    </i>
    <i r="2">
      <x v="2711"/>
    </i>
    <i r="2">
      <x v="2713"/>
    </i>
    <i r="2">
      <x v="2715"/>
    </i>
    <i r="1">
      <x v="2785"/>
    </i>
    <i r="2">
      <x v="834"/>
    </i>
    <i r="2">
      <x v="838"/>
    </i>
    <i r="2">
      <x v="1058"/>
    </i>
    <i r="2">
      <x v="1061"/>
    </i>
    <i r="2">
      <x v="1064"/>
    </i>
    <i r="2">
      <x v="2317"/>
    </i>
    <i r="1">
      <x v="2791"/>
    </i>
    <i r="2">
      <x v="2213"/>
    </i>
    <i r="2">
      <x v="2248"/>
    </i>
    <i r="2">
      <x v="2252"/>
    </i>
    <i r="2">
      <x v="2269"/>
    </i>
    <i r="2">
      <x v="2282"/>
    </i>
    <i r="2">
      <x v="2321"/>
    </i>
    <i r="2">
      <x v="2343"/>
    </i>
    <i r="1">
      <x v="2836"/>
    </i>
    <i r="2">
      <x v="236"/>
    </i>
    <i r="2">
      <x v="246"/>
    </i>
    <i r="2">
      <x v="257"/>
    </i>
    <i r="2">
      <x v="266"/>
    </i>
    <i r="2">
      <x v="644"/>
    </i>
    <i r="2">
      <x v="1199"/>
    </i>
    <i r="2">
      <x v="1203"/>
    </i>
    <i r="2">
      <x v="1238"/>
    </i>
    <i r="2">
      <x v="1292"/>
    </i>
    <i r="2">
      <x v="1301"/>
    </i>
    <i r="2">
      <x v="2213"/>
    </i>
    <i r="2">
      <x v="2248"/>
    </i>
    <i r="2">
      <x v="2269"/>
    </i>
    <i r="1">
      <x v="2897"/>
    </i>
    <i r="2">
      <x v="466"/>
    </i>
    <i r="2">
      <x v="1088"/>
    </i>
    <i r="2">
      <x v="2217"/>
    </i>
    <i r="1">
      <x v="2972"/>
    </i>
    <i r="2">
      <x v="297"/>
    </i>
    <i r="2">
      <x v="474"/>
    </i>
    <i r="2">
      <x v="746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1">
      <x v="3106"/>
    </i>
    <i r="2">
      <x v="610"/>
    </i>
    <i r="2">
      <x v="690"/>
    </i>
    <i r="2">
      <x v="712"/>
    </i>
    <i r="2">
      <x v="731"/>
    </i>
    <i r="2">
      <x v="1106"/>
    </i>
    <i r="2">
      <x v="1206"/>
    </i>
    <i r="2">
      <x v="1211"/>
    </i>
    <i r="2">
      <x v="1242"/>
    </i>
    <i r="2">
      <x v="1254"/>
    </i>
    <i r="2">
      <x v="1308"/>
    </i>
    <i r="2">
      <x v="1789"/>
    </i>
    <i r="2">
      <x v="2213"/>
    </i>
    <i r="2">
      <x v="3238"/>
    </i>
    <i r="1">
      <x v="3134"/>
    </i>
    <i r="2">
      <x v="279"/>
    </i>
    <i r="2">
      <x v="422"/>
    </i>
    <i r="2">
      <x v="440"/>
    </i>
    <i r="2">
      <x v="475"/>
    </i>
    <i r="2">
      <x v="676"/>
    </i>
    <i r="2">
      <x v="697"/>
    </i>
    <i r="2">
      <x v="1038"/>
    </i>
    <i r="2">
      <x v="1106"/>
    </i>
    <i r="2">
      <x v="1110"/>
    </i>
    <i r="2">
      <x v="1114"/>
    </i>
    <i r="2">
      <x v="1117"/>
    </i>
    <i r="2">
      <x v="1118"/>
    </i>
    <i r="2">
      <x v="1165"/>
    </i>
    <i r="2">
      <x v="1202"/>
    </i>
    <i r="2">
      <x v="1206"/>
    </i>
    <i r="2">
      <x v="1211"/>
    </i>
    <i r="2">
      <x v="1215"/>
    </i>
    <i r="2">
      <x v="1219"/>
    </i>
    <i r="2">
      <x v="1223"/>
    </i>
    <i r="2">
      <x v="1225"/>
    </i>
    <i r="2">
      <x v="1241"/>
    </i>
    <i r="2">
      <x v="1245"/>
    </i>
    <i r="2">
      <x v="1249"/>
    </i>
    <i r="2">
      <x v="1253"/>
    </i>
    <i r="2">
      <x v="1257"/>
    </i>
    <i r="2">
      <x v="1279"/>
    </i>
    <i r="2">
      <x v="1295"/>
    </i>
    <i r="2">
      <x v="1299"/>
    </i>
    <i r="2">
      <x v="1303"/>
    </i>
    <i r="2">
      <x v="1307"/>
    </i>
    <i r="2">
      <x v="2216"/>
    </i>
    <i r="2">
      <x v="2252"/>
    </i>
    <i r="2">
      <x v="2269"/>
    </i>
    <i r="2">
      <x v="2286"/>
    </i>
    <i r="2">
      <x v="2317"/>
    </i>
    <i r="2">
      <x v="2343"/>
    </i>
    <i r="2">
      <x v="2365"/>
    </i>
    <i r="2">
      <x v="2678"/>
    </i>
    <i r="2">
      <x v="2679"/>
    </i>
    <i r="2">
      <x v="2681"/>
    </i>
    <i r="2">
      <x v="2682"/>
    </i>
    <i r="2">
      <x v="2684"/>
    </i>
    <i r="2">
      <x v="2706"/>
    </i>
    <i r="2">
      <x v="2707"/>
    </i>
    <i r="2">
      <x v="2709"/>
    </i>
    <i r="2">
      <x v="2711"/>
    </i>
    <i r="2">
      <x v="2713"/>
    </i>
    <i r="2">
      <x v="2715"/>
    </i>
    <i r="2">
      <x v="2734"/>
    </i>
    <i r="2">
      <x v="2736"/>
    </i>
    <i r="2">
      <x v="2738"/>
    </i>
    <i r="2">
      <x v="2739"/>
    </i>
    <i r="2">
      <x v="2740"/>
    </i>
    <i r="1">
      <x v="3215"/>
    </i>
    <i r="2">
      <x v="238"/>
    </i>
    <i r="2">
      <x v="250"/>
    </i>
    <i r="2">
      <x v="259"/>
    </i>
    <i r="2">
      <x v="268"/>
    </i>
    <i r="2">
      <x v="277"/>
    </i>
    <i r="2">
      <x v="414"/>
    </i>
    <i r="2">
      <x v="440"/>
    </i>
    <i r="2">
      <x v="458"/>
    </i>
    <i r="2">
      <x v="466"/>
    </i>
    <i r="2">
      <x v="476"/>
    </i>
    <i r="2">
      <x v="484"/>
    </i>
    <i r="2">
      <x v="488"/>
    </i>
    <i r="2">
      <x v="685"/>
    </i>
    <i r="2">
      <x v="708"/>
    </i>
    <i r="2">
      <x v="727"/>
    </i>
    <i r="2">
      <x v="742"/>
    </i>
    <i r="2">
      <x v="754"/>
    </i>
    <i r="2">
      <x v="767"/>
    </i>
    <i r="2">
      <x v="1114"/>
    </i>
    <i r="2">
      <x v="1191"/>
    </i>
    <i r="2">
      <x v="1202"/>
    </i>
    <i r="2">
      <x v="1206"/>
    </i>
    <i r="2">
      <x v="1254"/>
    </i>
    <i r="2">
      <x v="1258"/>
    </i>
    <i r="2">
      <x v="1290"/>
    </i>
    <i r="2">
      <x v="1295"/>
    </i>
    <i r="2">
      <x v="1303"/>
    </i>
    <i r="2">
      <x v="1307"/>
    </i>
    <i r="2">
      <x v="1327"/>
    </i>
    <i r="2">
      <x v="1330"/>
    </i>
    <i r="2">
      <x v="2788"/>
    </i>
    <i r="2">
      <x v="2811"/>
    </i>
    <i r="2">
      <x v="2831"/>
    </i>
    <i r="2">
      <x v="2969"/>
    </i>
    <i r="2">
      <x v="2976"/>
    </i>
    <i r="2">
      <x v="2979"/>
    </i>
    <i r="1">
      <x v="3218"/>
    </i>
    <i r="2">
      <x v="2216"/>
    </i>
    <i r="2">
      <x v="2248"/>
    </i>
    <i r="2">
      <x v="2265"/>
    </i>
    <i r="2">
      <x v="2282"/>
    </i>
    <i r="1">
      <x v="3251"/>
    </i>
    <i r="2">
      <x v="238"/>
    </i>
    <i r="2">
      <x v="250"/>
    </i>
    <i r="2">
      <x v="375"/>
    </i>
    <i r="2">
      <x v="549"/>
    </i>
    <i r="2">
      <x v="552"/>
    </i>
    <i r="2">
      <x v="557"/>
    </i>
    <i r="2">
      <x v="736"/>
    </i>
    <i r="2">
      <x v="880"/>
    </i>
    <i r="2">
      <x v="1059"/>
    </i>
    <i r="2">
      <x v="1065"/>
    </i>
    <i r="2">
      <x v="1080"/>
    </i>
    <i r="2">
      <x v="1084"/>
    </i>
    <i r="2">
      <x v="1215"/>
    </i>
    <i r="2">
      <x v="1299"/>
    </i>
    <i r="2">
      <x v="2213"/>
    </i>
    <i r="2">
      <x v="2248"/>
    </i>
    <i r="2">
      <x v="2707"/>
    </i>
    <i r="2">
      <x v="2732"/>
    </i>
    <i r="2">
      <x v="2965"/>
    </i>
    <i r="1">
      <x v="3253"/>
    </i>
    <i r="2">
      <x v="875"/>
    </i>
    <i r="2">
      <x v="913"/>
    </i>
    <i r="2">
      <x v="1099"/>
    </i>
    <i r="2">
      <x v="1103"/>
    </i>
    <i r="2">
      <x v="1107"/>
    </i>
    <i r="2">
      <x v="1199"/>
    </i>
    <i r="2">
      <x v="1203"/>
    </i>
    <i r="2">
      <x v="1207"/>
    </i>
    <i r="2">
      <x v="1216"/>
    </i>
    <i r="2">
      <x v="1238"/>
    </i>
    <i r="2">
      <x v="1243"/>
    </i>
    <i r="2">
      <x v="1247"/>
    </i>
    <i r="2">
      <x v="1251"/>
    </i>
    <i r="2">
      <x v="1255"/>
    </i>
    <i r="2">
      <x v="1763"/>
    </i>
    <i r="2">
      <x v="1794"/>
    </i>
    <i r="2">
      <x v="2214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3062"/>
    </i>
    <i r="2">
      <x v="3169"/>
    </i>
    <i r="2">
      <x v="3201"/>
    </i>
    <i r="2">
      <x v="3295"/>
    </i>
    <i r="2">
      <x v="3331"/>
    </i>
    <i r="1">
      <x v="3257"/>
    </i>
    <i r="2">
      <x v="839"/>
    </i>
    <i r="2">
      <x v="2216"/>
    </i>
    <i r="2">
      <x v="2248"/>
    </i>
    <i r="2">
      <x v="2265"/>
    </i>
    <i r="2">
      <x v="2282"/>
    </i>
    <i r="2">
      <x v="2317"/>
    </i>
    <i r="2">
      <x v="2343"/>
    </i>
    <i r="2">
      <x v="2361"/>
    </i>
    <i r="2">
      <x v="2379"/>
    </i>
    <i r="1">
      <x v="3264"/>
    </i>
    <i r="2">
      <x v="448"/>
    </i>
    <i r="1">
      <x v="3275"/>
    </i>
    <i r="2">
      <x v="2213"/>
    </i>
    <i r="1">
      <x v="3301"/>
    </i>
    <i r="2">
      <x v="79"/>
    </i>
    <i r="2">
      <x v="86"/>
    </i>
    <i r="2">
      <x v="89"/>
    </i>
    <i r="2">
      <x v="371"/>
    </i>
    <i r="2">
      <x v="375"/>
    </i>
    <i r="2">
      <x v="379"/>
    </i>
    <i r="2">
      <x v="382"/>
    </i>
    <i r="2">
      <x v="549"/>
    </i>
    <i r="2">
      <x v="552"/>
    </i>
    <i r="2">
      <x v="557"/>
    </i>
    <i r="2">
      <x v="560"/>
    </i>
    <i r="1">
      <x v="3325"/>
    </i>
    <i r="2">
      <x v="382"/>
    </i>
    <i r="2">
      <x v="551"/>
    </i>
    <i r="2">
      <x v="556"/>
    </i>
    <i r="2">
      <x v="565"/>
    </i>
    <i r="2">
      <x v="2214"/>
    </i>
    <i r="2">
      <x v="2642"/>
    </i>
    <i r="1">
      <x v="3357"/>
    </i>
    <i r="2">
      <x v="2213"/>
    </i>
    <i r="2">
      <x v="2248"/>
    </i>
    <i r="2">
      <x v="2269"/>
    </i>
    <i r="2">
      <x v="2286"/>
    </i>
    <i r="2">
      <x v="2343"/>
    </i>
    <i r="1">
      <x v="3385"/>
    </i>
    <i r="2">
      <x v="1785"/>
    </i>
    <i r="2">
      <x v="2214"/>
    </i>
    <i r="2">
      <x v="2249"/>
    </i>
    <i r="2">
      <x v="2266"/>
    </i>
    <i r="2">
      <x v="2283"/>
    </i>
    <i r="2">
      <x v="2287"/>
    </i>
    <i r="2">
      <x v="2322"/>
    </i>
    <i r="2">
      <x v="2348"/>
    </i>
    <i r="2">
      <x v="2366"/>
    </i>
    <i r="2">
      <x v="2380"/>
    </i>
    <i r="2">
      <x v="3347"/>
    </i>
    <i r="1">
      <x v="3418"/>
    </i>
    <i r="2">
      <x v="384"/>
    </i>
    <i r="1">
      <x v="3578"/>
    </i>
    <i r="2">
      <x v="1046"/>
    </i>
    <i r="2">
      <x v="2120"/>
    </i>
    <i r="2">
      <x v="2123"/>
    </i>
    <i r="2">
      <x v="2125"/>
    </i>
    <i r="2">
      <x v="2127"/>
    </i>
    <i r="2">
      <x v="2129"/>
    </i>
    <i r="2">
      <x v="2131"/>
    </i>
    <i r="2">
      <x v="2133"/>
    </i>
    <i r="2">
      <x v="2134"/>
    </i>
    <i r="2">
      <x v="2136"/>
    </i>
    <i r="2">
      <x v="2138"/>
    </i>
    <i r="2">
      <x v="2159"/>
    </i>
    <i r="2">
      <x v="2589"/>
    </i>
    <i r="2">
      <x v="2591"/>
    </i>
    <i r="2">
      <x v="2593"/>
    </i>
    <i r="2">
      <x v="2595"/>
    </i>
    <i r="2">
      <x v="2597"/>
    </i>
    <i r="2">
      <x v="2599"/>
    </i>
    <i r="2">
      <x v="2602"/>
    </i>
    <i r="1">
      <x v="3606"/>
    </i>
    <i r="2">
      <x v="83"/>
    </i>
    <i r="2">
      <x v="1059"/>
    </i>
    <i r="2">
      <x v="1062"/>
    </i>
    <i r="2">
      <x v="1069"/>
    </i>
    <i r="1">
      <x v="3647"/>
    </i>
    <i r="2">
      <x v="2213"/>
    </i>
    <i r="2">
      <x v="2248"/>
    </i>
    <i r="2">
      <x v="2270"/>
    </i>
    <i r="2">
      <x v="2286"/>
    </i>
    <i r="2">
      <x v="2321"/>
    </i>
    <i r="1">
      <x v="3761"/>
    </i>
    <i r="2">
      <x v="105"/>
    </i>
    <i r="2">
      <x v="406"/>
    </i>
    <i r="2">
      <x v="596"/>
    </i>
    <i r="2">
      <x v="597"/>
    </i>
    <i r="2">
      <x v="770"/>
    </i>
    <i r="2">
      <x v="1098"/>
    </i>
    <i r="2">
      <x v="1202"/>
    </i>
    <i r="2">
      <x v="2213"/>
    </i>
    <i r="2">
      <x v="2216"/>
    </i>
    <i r="2">
      <x v="2248"/>
    </i>
    <i r="2">
      <x v="2269"/>
    </i>
    <i r="2">
      <x v="2282"/>
    </i>
    <i r="2">
      <x v="2321"/>
    </i>
    <i r="2">
      <x v="2347"/>
    </i>
    <i r="2">
      <x v="2361"/>
    </i>
    <i r="2">
      <x v="2979"/>
    </i>
    <i r="1">
      <x v="3850"/>
    </i>
    <i r="2">
      <x v="371"/>
    </i>
    <i r="2">
      <x v="563"/>
    </i>
    <i r="2">
      <x v="847"/>
    </i>
    <i r="2">
      <x v="2245"/>
    </i>
    <i r="2">
      <x v="2246"/>
    </i>
    <i r="2">
      <x v="2262"/>
    </i>
    <i r="2">
      <x v="2263"/>
    </i>
    <i r="2">
      <x v="2279"/>
    </i>
    <i r="2">
      <x v="2281"/>
    </i>
    <i r="2">
      <x v="2315"/>
    </i>
    <i r="1">
      <x v="3950"/>
    </i>
    <i r="2">
      <x v="1430"/>
    </i>
    <i r="2">
      <x v="1793"/>
    </i>
    <i r="2">
      <x v="1819"/>
    </i>
    <i r="2">
      <x v="2214"/>
    </i>
    <i r="2">
      <x v="2249"/>
    </i>
    <i r="2">
      <x v="2253"/>
    </i>
    <i r="2">
      <x v="2322"/>
    </i>
    <i r="2">
      <x v="2348"/>
    </i>
    <i r="2">
      <x v="2366"/>
    </i>
    <i r="2">
      <x v="2380"/>
    </i>
    <i r="2">
      <x v="2965"/>
    </i>
    <i r="1">
      <x v="3979"/>
    </i>
    <i r="2">
      <x v="375"/>
    </i>
    <i r="2">
      <x v="379"/>
    </i>
    <i r="2">
      <x v="382"/>
    </i>
    <i r="2">
      <x v="384"/>
    </i>
    <i r="2">
      <x v="560"/>
    </i>
    <i r="2">
      <x v="2120"/>
    </i>
    <i r="2">
      <x v="2122"/>
    </i>
    <i r="2">
      <x v="2124"/>
    </i>
    <i r="2">
      <x v="2126"/>
    </i>
    <i r="2">
      <x v="2159"/>
    </i>
    <i r="2">
      <x v="2176"/>
    </i>
    <i r="2">
      <x v="2188"/>
    </i>
    <i r="2">
      <x v="2198"/>
    </i>
    <i r="2">
      <x v="2200"/>
    </i>
    <i r="2">
      <x v="2204"/>
    </i>
    <i r="2">
      <x v="2208"/>
    </i>
    <i r="2">
      <x v="2211"/>
    </i>
    <i r="1">
      <x v="3986"/>
    </i>
    <i r="2">
      <x v="2213"/>
    </i>
    <i r="2">
      <x v="2248"/>
    </i>
    <i r="1">
      <x v="3991"/>
    </i>
    <i r="2">
      <x v="378"/>
    </i>
    <i r="2">
      <x v="556"/>
    </i>
    <i r="2">
      <x v="567"/>
    </i>
    <i r="2">
      <x v="840"/>
    </i>
    <i r="2">
      <x v="848"/>
    </i>
    <i r="2">
      <x v="850"/>
    </i>
    <i r="2">
      <x v="852"/>
    </i>
    <i r="2">
      <x v="2282"/>
    </i>
    <i r="2">
      <x v="2365"/>
    </i>
    <i r="1">
      <x v="4202"/>
    </i>
    <i r="2">
      <x v="285"/>
    </i>
    <i r="2">
      <x v="451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9"/>
    </i>
    <i r="2">
      <x v="1601"/>
    </i>
    <i r="2">
      <x v="2213"/>
    </i>
    <i r="2">
      <x v="2248"/>
    </i>
    <i r="2">
      <x v="2269"/>
    </i>
    <i r="2">
      <x v="2286"/>
    </i>
    <i r="2">
      <x v="2321"/>
    </i>
    <i r="2">
      <x v="2736"/>
    </i>
    <i r="2">
      <x v="2738"/>
    </i>
    <i r="2">
      <x v="2739"/>
    </i>
    <i r="2">
      <x v="2740"/>
    </i>
    <i r="2">
      <x v="2741"/>
    </i>
    <i r="2">
      <x v="2945"/>
    </i>
    <i r="2">
      <x v="2952"/>
    </i>
    <i r="2">
      <x v="2960"/>
    </i>
    <i r="2">
      <x v="2965"/>
    </i>
    <i r="2">
      <x v="2969"/>
    </i>
    <i r="2">
      <x v="2976"/>
    </i>
    <i r="2">
      <x v="2979"/>
    </i>
    <i r="2">
      <x v="2982"/>
    </i>
    <i r="1">
      <x v="4327"/>
    </i>
    <i r="2">
      <x v="235"/>
    </i>
    <i r="2">
      <x v="245"/>
    </i>
    <i r="2">
      <x v="420"/>
    </i>
    <i r="2">
      <x v="472"/>
    </i>
    <i r="2">
      <x v="1004"/>
    </i>
    <i r="2">
      <x v="1247"/>
    </i>
    <i r="2">
      <x v="1251"/>
    </i>
    <i r="2">
      <x v="1288"/>
    </i>
    <i r="2">
      <x v="1292"/>
    </i>
    <i r="2">
      <x v="2216"/>
    </i>
    <i r="1">
      <x v="4343"/>
    </i>
    <i r="2">
      <x v="2216"/>
    </i>
    <i r="2">
      <x v="2233"/>
    </i>
    <i r="2">
      <x v="2248"/>
    </i>
    <i r="2">
      <x v="2252"/>
    </i>
    <i r="2">
      <x v="2269"/>
    </i>
    <i r="2">
      <x v="2274"/>
    </i>
    <i r="2">
      <x v="2282"/>
    </i>
    <i r="2">
      <x v="2286"/>
    </i>
    <i r="2">
      <x v="2321"/>
    </i>
    <i r="2">
      <x v="2347"/>
    </i>
    <i r="1">
      <x v="4379"/>
    </i>
    <i r="2">
      <x v="80"/>
    </i>
    <i r="2">
      <x v="87"/>
    </i>
    <i r="2">
      <x v="382"/>
    </i>
    <i r="2">
      <x v="384"/>
    </i>
    <i r="2">
      <x v="386"/>
    </i>
    <i r="2">
      <x v="548"/>
    </i>
    <i r="2">
      <x v="551"/>
    </i>
    <i r="2">
      <x v="556"/>
    </i>
    <i r="2">
      <x v="560"/>
    </i>
    <i r="2">
      <x v="563"/>
    </i>
    <i r="2">
      <x v="835"/>
    </i>
    <i r="2">
      <x v="839"/>
    </i>
    <i r="2">
      <x v="842"/>
    </i>
    <i r="2">
      <x v="845"/>
    </i>
    <i r="2">
      <x v="847"/>
    </i>
    <i r="2">
      <x v="1059"/>
    </i>
    <i r="2">
      <x v="1062"/>
    </i>
    <i r="2">
      <x v="1065"/>
    </i>
    <i r="2">
      <x v="1068"/>
    </i>
    <i r="2">
      <x v="1070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5"/>
    </i>
    <i r="2">
      <x v="2379"/>
    </i>
    <i r="2">
      <x v="2388"/>
    </i>
    <i r="2">
      <x v="2391"/>
    </i>
    <i r="2">
      <x v="2449"/>
    </i>
    <i r="2">
      <x v="2463"/>
    </i>
    <i r="1">
      <x v="4397"/>
    </i>
    <i r="2">
      <x v="286"/>
    </i>
    <i r="2">
      <x v="293"/>
    </i>
    <i r="2">
      <x v="475"/>
    </i>
    <i r="2">
      <x v="484"/>
    </i>
    <i r="2">
      <x v="2813"/>
    </i>
    <i r="2">
      <x v="2840"/>
    </i>
    <i r="2">
      <x v="2848"/>
    </i>
    <i r="2">
      <x v="2965"/>
    </i>
    <i r="2">
      <x v="2969"/>
    </i>
    <i r="2">
      <x v="2976"/>
    </i>
    <i r="2">
      <x v="2979"/>
    </i>
    <i>
      <x v="81"/>
    </i>
    <i r="1">
      <x v="68"/>
    </i>
    <i r="2">
      <x v="769"/>
    </i>
    <i r="1">
      <x v="81"/>
    </i>
    <i r="2">
      <x v="87"/>
    </i>
    <i r="2">
      <x v="90"/>
    </i>
    <i r="2">
      <x v="93"/>
    </i>
    <i r="2">
      <x v="565"/>
    </i>
    <i r="1">
      <x v="103"/>
    </i>
    <i r="2">
      <x v="384"/>
    </i>
    <i r="2">
      <x v="560"/>
    </i>
    <i r="1">
      <x v="191"/>
    </i>
    <i r="2">
      <x v="239"/>
    </i>
    <i r="2">
      <x v="252"/>
    </i>
    <i r="2">
      <x v="260"/>
    </i>
    <i r="2">
      <x v="269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53"/>
    </i>
    <i r="2">
      <x v="2758"/>
    </i>
    <i r="2">
      <x v="2760"/>
    </i>
    <i r="2">
      <x v="2762"/>
    </i>
    <i r="2">
      <x v="2770"/>
    </i>
    <i r="2">
      <x v="2772"/>
    </i>
    <i r="2">
      <x v="2775"/>
    </i>
    <i r="2">
      <x v="2786"/>
    </i>
    <i r="2">
      <x v="2788"/>
    </i>
    <i r="2">
      <x v="2798"/>
    </i>
    <i r="2">
      <x v="2810"/>
    </i>
    <i r="2">
      <x v="2830"/>
    </i>
    <i r="1">
      <x v="260"/>
    </i>
    <i r="2">
      <x v="105"/>
    </i>
    <i r="2">
      <x v="238"/>
    </i>
    <i r="2">
      <x v="250"/>
    </i>
    <i r="2">
      <x v="259"/>
    </i>
    <i r="2">
      <x v="269"/>
    </i>
    <i r="2">
      <x v="279"/>
    </i>
    <i r="2">
      <x v="286"/>
    </i>
    <i r="2">
      <x v="293"/>
    </i>
    <i r="2">
      <x v="298"/>
    </i>
    <i r="2">
      <x v="305"/>
    </i>
    <i r="2">
      <x v="308"/>
    </i>
    <i r="2">
      <x v="396"/>
    </i>
    <i r="2">
      <x v="440"/>
    </i>
    <i r="2">
      <x v="450"/>
    </i>
    <i r="2">
      <x v="459"/>
    </i>
    <i r="2">
      <x v="467"/>
    </i>
    <i r="2">
      <x v="475"/>
    </i>
    <i r="2">
      <x v="484"/>
    </i>
    <i r="2">
      <x v="488"/>
    </i>
    <i r="2">
      <x v="493"/>
    </i>
    <i r="2">
      <x v="497"/>
    </i>
    <i r="2">
      <x v="549"/>
    </i>
    <i r="2">
      <x v="552"/>
    </i>
    <i r="2">
      <x v="557"/>
    </i>
    <i r="2">
      <x v="585"/>
    </i>
    <i r="2">
      <x v="677"/>
    </i>
    <i r="2">
      <x v="698"/>
    </i>
    <i r="2">
      <x v="720"/>
    </i>
    <i r="2">
      <x v="736"/>
    </i>
    <i r="2">
      <x v="747"/>
    </i>
    <i r="2">
      <x v="762"/>
    </i>
    <i r="2">
      <x v="840"/>
    </i>
    <i r="2">
      <x v="846"/>
    </i>
    <i r="2">
      <x v="848"/>
    </i>
    <i r="2">
      <x v="1098"/>
    </i>
    <i r="2">
      <x v="1102"/>
    </i>
    <i r="2">
      <x v="1106"/>
    </i>
    <i r="2">
      <x v="1110"/>
    </i>
    <i r="2">
      <x v="1114"/>
    </i>
    <i r="2">
      <x v="1117"/>
    </i>
    <i r="2">
      <x v="1118"/>
    </i>
    <i r="2">
      <x v="1120"/>
    </i>
    <i r="2">
      <x v="1122"/>
    </i>
    <i r="2">
      <x v="1201"/>
    </i>
    <i r="2">
      <x v="1205"/>
    </i>
    <i r="2">
      <x v="1211"/>
    </i>
    <i r="2">
      <x v="1215"/>
    </i>
    <i r="2">
      <x v="1219"/>
    </i>
    <i r="2">
      <x v="1223"/>
    </i>
    <i r="2">
      <x v="1225"/>
    </i>
    <i r="2">
      <x v="1226"/>
    </i>
    <i r="2">
      <x v="1241"/>
    </i>
    <i r="2">
      <x v="1245"/>
    </i>
    <i r="2">
      <x v="1249"/>
    </i>
    <i r="2">
      <x v="1253"/>
    </i>
    <i r="2">
      <x v="1257"/>
    </i>
    <i r="2">
      <x v="1261"/>
    </i>
    <i r="2">
      <x v="1263"/>
    </i>
    <i r="2">
      <x v="1265"/>
    </i>
    <i r="2">
      <x v="1267"/>
    </i>
    <i r="2">
      <x v="1290"/>
    </i>
    <i r="2">
      <x v="1295"/>
    </i>
    <i r="2">
      <x v="1299"/>
    </i>
    <i r="2">
      <x v="1303"/>
    </i>
    <i r="2">
      <x v="1307"/>
    </i>
    <i r="2">
      <x v="1309"/>
    </i>
    <i r="2">
      <x v="1311"/>
    </i>
    <i r="2">
      <x v="1313"/>
    </i>
    <i r="2">
      <x v="2214"/>
    </i>
    <i r="2">
      <x v="2249"/>
    </i>
    <i r="2">
      <x v="2266"/>
    </i>
    <i r="2">
      <x v="2287"/>
    </i>
    <i r="2">
      <x v="2317"/>
    </i>
    <i r="2">
      <x v="2360"/>
    </i>
    <i r="2">
      <x v="2374"/>
    </i>
    <i r="2">
      <x v="2387"/>
    </i>
    <i r="2">
      <x v="2480"/>
    </i>
    <i r="2">
      <x v="2505"/>
    </i>
    <i r="2">
      <x v="2520"/>
    </i>
    <i r="2">
      <x v="2532"/>
    </i>
    <i r="2">
      <x v="2537"/>
    </i>
    <i r="2">
      <x v="2571"/>
    </i>
    <i r="2">
      <x v="2638"/>
    </i>
    <i r="2">
      <x v="2644"/>
    </i>
    <i r="2">
      <x v="2707"/>
    </i>
    <i r="2">
      <x v="2709"/>
    </i>
    <i r="2">
      <x v="2711"/>
    </i>
    <i r="2">
      <x v="2713"/>
    </i>
    <i r="2">
      <x v="2716"/>
    </i>
    <i r="2">
      <x v="2729"/>
    </i>
    <i r="2">
      <x v="2732"/>
    </i>
    <i r="2">
      <x v="2734"/>
    </i>
    <i r="2">
      <x v="2736"/>
    </i>
    <i r="2">
      <x v="2738"/>
    </i>
    <i r="2">
      <x v="2739"/>
    </i>
    <i r="2">
      <x v="2749"/>
    </i>
    <i r="2">
      <x v="2798"/>
    </i>
    <i r="2">
      <x v="2810"/>
    </i>
    <i r="2">
      <x v="2830"/>
    </i>
    <i r="2">
      <x v="2837"/>
    </i>
    <i r="2">
      <x v="2838"/>
    </i>
    <i r="2">
      <x v="2843"/>
    </i>
    <i r="2">
      <x v="2849"/>
    </i>
    <i r="2">
      <x v="2861"/>
    </i>
    <i r="1">
      <x v="372"/>
    </i>
    <i r="2">
      <x v="440"/>
    </i>
    <i r="2">
      <x v="458"/>
    </i>
    <i r="2">
      <x v="719"/>
    </i>
    <i r="2">
      <x v="735"/>
    </i>
    <i r="2">
      <x v="1098"/>
    </i>
    <i r="2">
      <x v="1102"/>
    </i>
    <i r="2">
      <x v="1106"/>
    </i>
    <i r="2">
      <x v="1202"/>
    </i>
    <i r="2">
      <x v="1211"/>
    </i>
    <i r="2">
      <x v="1242"/>
    </i>
    <i r="2">
      <x v="1246"/>
    </i>
    <i r="1">
      <x v="381"/>
    </i>
    <i r="2">
      <x v="258"/>
    </i>
    <i r="1">
      <x v="455"/>
    </i>
    <i r="2">
      <x v="1690"/>
    </i>
    <i r="2">
      <x v="1792"/>
    </i>
    <i r="2">
      <x v="2808"/>
    </i>
    <i r="2">
      <x v="2831"/>
    </i>
    <i r="2">
      <x v="2832"/>
    </i>
    <i r="2">
      <x v="2839"/>
    </i>
    <i r="1">
      <x v="499"/>
    </i>
    <i r="2">
      <x v="835"/>
    </i>
    <i r="1">
      <x v="526"/>
    </i>
    <i r="2">
      <x v="247"/>
    </i>
    <i r="2">
      <x v="258"/>
    </i>
    <i r="2">
      <x v="267"/>
    </i>
    <i r="2">
      <x v="451"/>
    </i>
    <i r="2">
      <x v="904"/>
    </i>
    <i r="2">
      <x v="917"/>
    </i>
    <i r="2">
      <x v="958"/>
    </i>
    <i r="2">
      <x v="969"/>
    </i>
    <i r="2">
      <x v="982"/>
    </i>
    <i r="2">
      <x v="1217"/>
    </i>
    <i r="2">
      <x v="1240"/>
    </i>
    <i r="2">
      <x v="1244"/>
    </i>
    <i r="2">
      <x v="1248"/>
    </i>
    <i r="2">
      <x v="1252"/>
    </i>
    <i r="2">
      <x v="1256"/>
    </i>
    <i r="2">
      <x v="1298"/>
    </i>
    <i r="2">
      <x v="2703"/>
    </i>
    <i r="2">
      <x v="2706"/>
    </i>
    <i r="2">
      <x v="2707"/>
    </i>
    <i r="2">
      <x v="2732"/>
    </i>
    <i r="2">
      <x v="2734"/>
    </i>
    <i r="2">
      <x v="2736"/>
    </i>
    <i r="2">
      <x v="2738"/>
    </i>
    <i r="1">
      <x v="552"/>
    </i>
    <i r="2">
      <x v="549"/>
    </i>
    <i r="2">
      <x v="836"/>
    </i>
    <i r="2">
      <x v="2828"/>
    </i>
    <i r="1">
      <x v="692"/>
    </i>
    <i r="2">
      <x v="453"/>
    </i>
    <i r="2">
      <x v="493"/>
    </i>
    <i r="2">
      <x v="938"/>
    </i>
    <i r="2">
      <x v="2715"/>
    </i>
    <i r="2">
      <x v="2716"/>
    </i>
    <i r="1">
      <x v="789"/>
    </i>
    <i r="2">
      <x v="238"/>
    </i>
    <i r="2">
      <x v="250"/>
    </i>
    <i r="2">
      <x v="259"/>
    </i>
    <i r="2">
      <x v="268"/>
    </i>
    <i r="2">
      <x v="277"/>
    </i>
    <i r="2">
      <x v="285"/>
    </i>
    <i r="2">
      <x v="1098"/>
    </i>
    <i r="2">
      <x v="1102"/>
    </i>
    <i r="2">
      <x v="1106"/>
    </i>
    <i r="2">
      <x v="1117"/>
    </i>
    <i r="2">
      <x v="1118"/>
    </i>
    <i r="2">
      <x v="1120"/>
    </i>
    <i r="2">
      <x v="1122"/>
    </i>
    <i r="2">
      <x v="1123"/>
    </i>
    <i r="2">
      <x v="1206"/>
    </i>
    <i r="2">
      <x v="1215"/>
    </i>
    <i r="2">
      <x v="1219"/>
    </i>
    <i r="2">
      <x v="1223"/>
    </i>
    <i r="2">
      <x v="1225"/>
    </i>
    <i r="2">
      <x v="1249"/>
    </i>
    <i r="2">
      <x v="1253"/>
    </i>
    <i r="2">
      <x v="1257"/>
    </i>
    <i r="2">
      <x v="1261"/>
    </i>
    <i r="2">
      <x v="1290"/>
    </i>
    <i r="2">
      <x v="1295"/>
    </i>
    <i r="2">
      <x v="1299"/>
    </i>
    <i r="2">
      <x v="1303"/>
    </i>
    <i r="2">
      <x v="1307"/>
    </i>
    <i r="2">
      <x v="1309"/>
    </i>
    <i r="2">
      <x v="2760"/>
    </i>
    <i r="2">
      <x v="2762"/>
    </i>
    <i r="2">
      <x v="2772"/>
    </i>
    <i r="2">
      <x v="2775"/>
    </i>
    <i r="2">
      <x v="2788"/>
    </i>
    <i r="2">
      <x v="2790"/>
    </i>
    <i r="2">
      <x v="2799"/>
    </i>
    <i r="2">
      <x v="2800"/>
    </i>
    <i r="2">
      <x v="2811"/>
    </i>
    <i r="2">
      <x v="2831"/>
    </i>
    <i r="1">
      <x v="808"/>
    </i>
    <i r="2">
      <x v="2811"/>
    </i>
    <i r="2">
      <x v="2813"/>
    </i>
    <i r="2">
      <x v="2831"/>
    </i>
    <i r="2">
      <x v="2832"/>
    </i>
    <i r="2">
      <x v="2839"/>
    </i>
    <i r="1">
      <x v="1066"/>
    </i>
    <i r="2">
      <x v="548"/>
    </i>
    <i r="2">
      <x v="848"/>
    </i>
    <i r="2">
      <x v="1060"/>
    </i>
    <i r="1">
      <x v="1081"/>
    </i>
    <i r="2">
      <x v="269"/>
    </i>
    <i r="2">
      <x v="375"/>
    </i>
    <i r="2">
      <x v="379"/>
    </i>
    <i r="2">
      <x v="382"/>
    </i>
    <i r="2">
      <x v="384"/>
    </i>
    <i r="2">
      <x v="557"/>
    </i>
    <i r="2">
      <x v="835"/>
    </i>
    <i r="2">
      <x v="839"/>
    </i>
    <i r="2">
      <x v="842"/>
    </i>
    <i r="2">
      <x v="845"/>
    </i>
    <i r="2">
      <x v="847"/>
    </i>
    <i r="2">
      <x v="1059"/>
    </i>
    <i r="2">
      <x v="1062"/>
    </i>
    <i r="2">
      <x v="1065"/>
    </i>
    <i r="2">
      <x v="1068"/>
    </i>
    <i r="2">
      <x v="1070"/>
    </i>
    <i r="2">
      <x v="1109"/>
    </i>
    <i r="2">
      <x v="1205"/>
    </i>
    <i r="2">
      <x v="2945"/>
    </i>
    <i r="2">
      <x v="2952"/>
    </i>
    <i r="2">
      <x v="2960"/>
    </i>
    <i r="2">
      <x v="2965"/>
    </i>
    <i r="1">
      <x v="1120"/>
    </i>
    <i r="2">
      <x v="375"/>
    </i>
    <i r="2">
      <x v="382"/>
    </i>
    <i r="1">
      <x v="1207"/>
    </i>
    <i r="2">
      <x v="80"/>
    </i>
    <i r="2">
      <x v="84"/>
    </i>
    <i r="2">
      <x v="87"/>
    </i>
    <i r="2">
      <x v="238"/>
    </i>
    <i r="2">
      <x v="259"/>
    </i>
    <i r="2">
      <x v="268"/>
    </i>
    <i r="2">
      <x v="371"/>
    </i>
    <i r="2">
      <x v="375"/>
    </i>
    <i r="2">
      <x v="440"/>
    </i>
    <i r="2">
      <x v="450"/>
    </i>
    <i r="2">
      <x v="458"/>
    </i>
    <i r="2">
      <x v="548"/>
    </i>
    <i r="2">
      <x v="552"/>
    </i>
    <i r="2">
      <x v="835"/>
    </i>
    <i r="2">
      <x v="931"/>
    </i>
    <i r="2">
      <x v="1002"/>
    </i>
    <i r="2">
      <x v="1036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91"/>
    </i>
    <i r="2">
      <x v="1296"/>
    </i>
    <i r="2">
      <x v="1300"/>
    </i>
    <i r="1">
      <x v="1208"/>
    </i>
    <i r="2">
      <x v="373"/>
    </i>
    <i r="1">
      <x v="1268"/>
    </i>
    <i r="2">
      <x v="2361"/>
    </i>
    <i r="2">
      <x v="2470"/>
    </i>
    <i r="1">
      <x v="1396"/>
    </i>
    <i r="2">
      <x v="384"/>
    </i>
    <i r="2">
      <x v="560"/>
    </i>
    <i r="2">
      <x v="563"/>
    </i>
    <i r="2">
      <x v="565"/>
    </i>
    <i r="2">
      <x v="1065"/>
    </i>
    <i r="2">
      <x v="2214"/>
    </i>
    <i r="2">
      <x v="2253"/>
    </i>
    <i r="2">
      <x v="2270"/>
    </i>
    <i r="2">
      <x v="2287"/>
    </i>
    <i r="2">
      <x v="2322"/>
    </i>
    <i r="2">
      <x v="2348"/>
    </i>
    <i r="2">
      <x v="2366"/>
    </i>
    <i r="2">
      <x v="2380"/>
    </i>
    <i r="1">
      <x v="1486"/>
    </i>
    <i r="2">
      <x v="750"/>
    </i>
    <i r="2">
      <x v="1155"/>
    </i>
    <i r="2">
      <x v="2960"/>
    </i>
    <i r="2">
      <x v="2961"/>
    </i>
    <i r="2">
      <x v="2965"/>
    </i>
    <i r="2">
      <x v="2966"/>
    </i>
    <i r="2">
      <x v="2971"/>
    </i>
    <i r="1">
      <x v="1491"/>
    </i>
    <i r="2">
      <x v="369"/>
    </i>
    <i r="2">
      <x v="550"/>
    </i>
    <i r="2">
      <x v="834"/>
    </i>
    <i r="2">
      <x v="1058"/>
    </i>
    <i r="2">
      <x v="1061"/>
    </i>
    <i r="2">
      <x v="1240"/>
    </i>
    <i r="1">
      <x v="1495"/>
    </i>
    <i r="2">
      <x v="557"/>
    </i>
    <i r="2">
      <x v="1201"/>
    </i>
    <i r="2">
      <x v="1210"/>
    </i>
    <i r="2">
      <x v="1241"/>
    </i>
    <i r="2">
      <x v="1245"/>
    </i>
    <i r="2">
      <x v="1249"/>
    </i>
    <i r="2">
      <x v="1290"/>
    </i>
    <i r="2">
      <x v="2703"/>
    </i>
    <i r="2">
      <x v="2706"/>
    </i>
    <i r="2">
      <x v="2707"/>
    </i>
    <i r="2">
      <x v="2709"/>
    </i>
    <i r="2">
      <x v="2729"/>
    </i>
    <i r="1">
      <x v="1586"/>
    </i>
    <i r="2">
      <x v="458"/>
    </i>
    <i r="2">
      <x v="996"/>
    </i>
    <i r="2">
      <x v="2798"/>
    </i>
    <i r="2">
      <x v="2810"/>
    </i>
    <i r="2">
      <x v="2960"/>
    </i>
    <i r="2">
      <x v="2965"/>
    </i>
    <i r="2">
      <x v="2969"/>
    </i>
    <i r="1">
      <x v="1614"/>
    </i>
    <i r="2">
      <x v="440"/>
    </i>
    <i r="2">
      <x v="450"/>
    </i>
    <i r="2">
      <x v="458"/>
    </i>
    <i r="2">
      <x v="467"/>
    </i>
    <i r="2">
      <x v="2762"/>
    </i>
    <i r="1">
      <x v="1642"/>
    </i>
    <i r="2">
      <x v="375"/>
    </i>
    <i r="2">
      <x v="552"/>
    </i>
    <i r="2">
      <x v="1245"/>
    </i>
    <i r="1">
      <x v="1774"/>
    </i>
    <i r="2">
      <x v="84"/>
    </i>
    <i r="2">
      <x v="87"/>
    </i>
    <i r="2">
      <x v="268"/>
    </i>
    <i r="2">
      <x v="374"/>
    </i>
    <i r="2">
      <x v="1098"/>
    </i>
    <i r="2">
      <x v="1102"/>
    </i>
    <i r="2">
      <x v="1105"/>
    </i>
    <i r="2">
      <x v="2760"/>
    </i>
    <i r="2">
      <x v="2772"/>
    </i>
    <i r="2">
      <x v="2775"/>
    </i>
    <i r="2">
      <x v="2788"/>
    </i>
    <i r="2">
      <x v="2799"/>
    </i>
    <i r="1">
      <x v="1829"/>
    </i>
    <i r="2">
      <x v="835"/>
    </i>
    <i r="2">
      <x v="842"/>
    </i>
    <i r="2">
      <x v="845"/>
    </i>
    <i r="2">
      <x v="847"/>
    </i>
    <i r="2">
      <x v="849"/>
    </i>
    <i r="2">
      <x v="1065"/>
    </i>
    <i r="2">
      <x v="1068"/>
    </i>
    <i r="2">
      <x v="1070"/>
    </i>
    <i r="2">
      <x v="1073"/>
    </i>
    <i r="1">
      <x v="1882"/>
    </i>
    <i r="2">
      <x v="259"/>
    </i>
    <i r="2">
      <x v="268"/>
    </i>
    <i r="2">
      <x v="277"/>
    </i>
    <i r="2">
      <x v="458"/>
    </i>
    <i r="2">
      <x v="466"/>
    </i>
    <i r="2">
      <x v="474"/>
    </i>
    <i r="2">
      <x v="697"/>
    </i>
    <i r="2">
      <x v="880"/>
    </i>
    <i r="2">
      <x v="931"/>
    </i>
    <i r="2">
      <x v="932"/>
    </i>
    <i r="2">
      <x v="1130"/>
    </i>
    <i r="2">
      <x v="1158"/>
    </i>
    <i r="2">
      <x v="1202"/>
    </i>
    <i r="1">
      <x v="1917"/>
    </i>
    <i r="2">
      <x v="382"/>
    </i>
    <i r="2">
      <x v="549"/>
    </i>
    <i r="2">
      <x v="552"/>
    </i>
    <i r="2">
      <x v="557"/>
    </i>
    <i r="2">
      <x v="560"/>
    </i>
    <i r="2">
      <x v="563"/>
    </i>
    <i r="2">
      <x v="2918"/>
    </i>
    <i r="2">
      <x v="2945"/>
    </i>
    <i r="2">
      <x v="2952"/>
    </i>
    <i r="2">
      <x v="2960"/>
    </i>
    <i r="1">
      <x v="1930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2772"/>
    </i>
    <i r="2">
      <x v="2775"/>
    </i>
    <i r="2">
      <x v="2788"/>
    </i>
    <i r="1">
      <x v="2059"/>
    </i>
    <i r="2">
      <x v="108"/>
    </i>
    <i r="2">
      <x v="285"/>
    </i>
    <i r="2">
      <x v="493"/>
    </i>
    <i r="2">
      <x v="549"/>
    </i>
    <i r="2">
      <x v="889"/>
    </i>
    <i r="2">
      <x v="2713"/>
    </i>
    <i r="2">
      <x v="2715"/>
    </i>
    <i r="2">
      <x v="2716"/>
    </i>
    <i r="1">
      <x v="2078"/>
    </i>
    <i r="2">
      <x v="79"/>
    </i>
    <i r="2">
      <x v="83"/>
    </i>
    <i r="2">
      <x v="86"/>
    </i>
    <i r="2">
      <x v="89"/>
    </i>
    <i r="2">
      <x v="92"/>
    </i>
    <i r="2">
      <x v="94"/>
    </i>
    <i r="2">
      <x v="370"/>
    </i>
    <i r="2">
      <x v="374"/>
    </i>
    <i r="2">
      <x v="378"/>
    </i>
    <i r="2">
      <x v="459"/>
    </i>
    <i r="2">
      <x v="556"/>
    </i>
    <i r="2">
      <x v="564"/>
    </i>
    <i r="2">
      <x v="571"/>
    </i>
    <i r="2">
      <x v="836"/>
    </i>
    <i r="2">
      <x v="843"/>
    </i>
    <i r="2">
      <x v="846"/>
    </i>
    <i r="2">
      <x v="848"/>
    </i>
    <i r="2">
      <x v="850"/>
    </i>
    <i r="2">
      <x v="852"/>
    </i>
    <i r="2">
      <x v="854"/>
    </i>
    <i r="2">
      <x v="856"/>
    </i>
    <i r="2">
      <x v="858"/>
    </i>
    <i r="2">
      <x v="1074"/>
    </i>
    <i r="2">
      <x v="1076"/>
    </i>
    <i r="2">
      <x v="2945"/>
    </i>
    <i r="2">
      <x v="2946"/>
    </i>
    <i r="2">
      <x v="2952"/>
    </i>
    <i r="2">
      <x v="2953"/>
    </i>
    <i r="2">
      <x v="2961"/>
    </i>
    <i r="2">
      <x v="2965"/>
    </i>
    <i r="2">
      <x v="2969"/>
    </i>
    <i r="1">
      <x v="2085"/>
    </i>
    <i r="2">
      <x v="84"/>
    </i>
    <i r="2">
      <x v="549"/>
    </i>
    <i r="2">
      <x v="552"/>
    </i>
    <i r="2">
      <x v="646"/>
    </i>
    <i r="2">
      <x v="867"/>
    </i>
    <i r="1">
      <x v="2096"/>
    </i>
    <i r="2">
      <x v="80"/>
    </i>
    <i r="2">
      <x v="84"/>
    </i>
    <i r="2">
      <x v="87"/>
    </i>
    <i r="2">
      <x v="90"/>
    </i>
    <i r="2">
      <x v="93"/>
    </i>
    <i r="2">
      <x v="95"/>
    </i>
    <i r="2">
      <x v="97"/>
    </i>
    <i r="2">
      <x v="371"/>
    </i>
    <i r="2">
      <x v="375"/>
    </i>
    <i r="2">
      <x v="379"/>
    </i>
    <i r="2">
      <x v="382"/>
    </i>
    <i r="2">
      <x v="384"/>
    </i>
    <i r="2">
      <x v="386"/>
    </i>
    <i r="2">
      <x v="388"/>
    </i>
    <i r="2">
      <x v="390"/>
    </i>
    <i r="2">
      <x v="565"/>
    </i>
    <i r="2">
      <x v="3152"/>
    </i>
    <i r="2">
      <x v="3387"/>
    </i>
    <i r="1">
      <x v="2097"/>
    </i>
    <i r="2">
      <x v="369"/>
    </i>
    <i r="2">
      <x v="373"/>
    </i>
    <i r="2">
      <x v="377"/>
    </i>
    <i r="2">
      <x v="380"/>
    </i>
    <i r="1">
      <x v="2119"/>
    </i>
    <i r="2">
      <x v="369"/>
    </i>
    <i r="2">
      <x v="373"/>
    </i>
    <i r="2">
      <x v="547"/>
    </i>
    <i r="1">
      <x v="2179"/>
    </i>
    <i r="2">
      <x v="2713"/>
    </i>
    <i r="2">
      <x v="2907"/>
    </i>
    <i r="1">
      <x v="2279"/>
    </i>
    <i r="2">
      <x v="1249"/>
    </i>
    <i r="2">
      <x v="1290"/>
    </i>
    <i r="2">
      <x v="1303"/>
    </i>
    <i r="2">
      <x v="1309"/>
    </i>
    <i r="2">
      <x v="2783"/>
    </i>
    <i r="2">
      <x v="2796"/>
    </i>
    <i r="2">
      <x v="2808"/>
    </i>
    <i r="2">
      <x v="2828"/>
    </i>
    <i r="2">
      <x v="2835"/>
    </i>
    <i r="1">
      <x v="2283"/>
    </i>
    <i r="2">
      <x v="439"/>
    </i>
    <i r="2">
      <x v="680"/>
    </i>
    <i r="1">
      <x v="2346"/>
    </i>
    <i r="2">
      <x v="841"/>
    </i>
    <i r="2">
      <x v="1064"/>
    </i>
    <i r="2">
      <x v="1204"/>
    </i>
    <i r="1">
      <x v="2352"/>
    </i>
    <i r="2">
      <x v="80"/>
    </i>
    <i r="2">
      <x v="84"/>
    </i>
    <i r="2">
      <x v="87"/>
    </i>
    <i r="2">
      <x v="375"/>
    </i>
    <i r="2">
      <x v="379"/>
    </i>
    <i r="2">
      <x v="382"/>
    </i>
    <i r="2">
      <x v="548"/>
    </i>
    <i r="2">
      <x v="551"/>
    </i>
    <i r="2">
      <x v="556"/>
    </i>
    <i r="2">
      <x v="560"/>
    </i>
    <i r="1">
      <x v="2486"/>
    </i>
    <i r="2">
      <x v="482"/>
    </i>
    <i r="2">
      <x v="735"/>
    </i>
    <i r="2">
      <x v="746"/>
    </i>
    <i r="2">
      <x v="761"/>
    </i>
    <i r="2">
      <x v="769"/>
    </i>
    <i r="2">
      <x v="775"/>
    </i>
    <i r="2">
      <x v="787"/>
    </i>
    <i r="2">
      <x v="867"/>
    </i>
    <i r="2">
      <x v="915"/>
    </i>
    <i r="2">
      <x v="931"/>
    </i>
    <i r="2">
      <x v="1134"/>
    </i>
    <i r="2">
      <x v="2864"/>
    </i>
    <i r="2">
      <x v="2870"/>
    </i>
    <i r="1">
      <x v="2531"/>
    </i>
    <i r="2">
      <x v="79"/>
    </i>
    <i r="2">
      <x v="83"/>
    </i>
    <i r="2">
      <x v="86"/>
    </i>
    <i r="2">
      <x v="89"/>
    </i>
    <i r="2">
      <x v="92"/>
    </i>
    <i r="2">
      <x v="94"/>
    </i>
    <i r="2">
      <x v="370"/>
    </i>
    <i r="2">
      <x v="374"/>
    </i>
    <i r="1">
      <x v="2582"/>
    </i>
    <i r="2">
      <x v="80"/>
    </i>
    <i r="2">
      <x v="84"/>
    </i>
    <i r="2">
      <x v="87"/>
    </i>
    <i r="2">
      <x v="90"/>
    </i>
    <i r="2">
      <x v="353"/>
    </i>
    <i r="2">
      <x v="371"/>
    </i>
    <i r="2">
      <x v="375"/>
    </i>
    <i r="2">
      <x v="379"/>
    </i>
    <i r="2">
      <x v="382"/>
    </i>
    <i r="2">
      <x v="549"/>
    </i>
    <i r="2">
      <x v="552"/>
    </i>
    <i r="2">
      <x v="2755"/>
    </i>
    <i r="2">
      <x v="2768"/>
    </i>
    <i r="2">
      <x v="2783"/>
    </i>
    <i r="1">
      <x v="2704"/>
    </i>
    <i r="2">
      <x v="375"/>
    </i>
    <i r="1">
      <x v="2733"/>
    </i>
    <i r="2">
      <x v="513"/>
    </i>
    <i r="2">
      <x v="810"/>
    </i>
    <i r="2">
      <x v="940"/>
    </i>
    <i r="2">
      <x v="964"/>
    </i>
    <i r="2">
      <x v="984"/>
    </i>
    <i r="2">
      <x v="2720"/>
    </i>
    <i r="2">
      <x v="2721"/>
    </i>
    <i r="2">
      <x v="2722"/>
    </i>
    <i r="2">
      <x v="2744"/>
    </i>
    <i r="2">
      <x v="2745"/>
    </i>
    <i r="2">
      <x v="2746"/>
    </i>
    <i r="2">
      <x v="2747"/>
    </i>
    <i r="2">
      <x v="2872"/>
    </i>
    <i r="2">
      <x v="2881"/>
    </i>
    <i r="2">
      <x v="2886"/>
    </i>
    <i r="1">
      <x v="2793"/>
    </i>
    <i r="2">
      <x v="2717"/>
    </i>
    <i r="2">
      <x v="2718"/>
    </i>
    <i r="2">
      <x v="2719"/>
    </i>
    <i r="2">
      <x v="2720"/>
    </i>
    <i r="2">
      <x v="2721"/>
    </i>
    <i r="2">
      <x v="2743"/>
    </i>
    <i r="2">
      <x v="2744"/>
    </i>
    <i r="2">
      <x v="2745"/>
    </i>
    <i r="2">
      <x v="2746"/>
    </i>
    <i r="1">
      <x v="2815"/>
    </i>
    <i r="2">
      <x v="237"/>
    </i>
    <i r="2">
      <x v="247"/>
    </i>
    <i r="2">
      <x v="258"/>
    </i>
    <i r="2">
      <x v="448"/>
    </i>
    <i r="2">
      <x v="1240"/>
    </i>
    <i r="2">
      <x v="2213"/>
    </i>
    <i r="1">
      <x v="2883"/>
    </i>
    <i r="2">
      <x v="2265"/>
    </i>
    <i r="1">
      <x v="2925"/>
    </i>
    <i r="2">
      <x v="720"/>
    </i>
    <i r="2">
      <x v="736"/>
    </i>
    <i r="2">
      <x v="747"/>
    </i>
    <i r="2">
      <x v="762"/>
    </i>
    <i r="2">
      <x v="1098"/>
    </i>
    <i r="2">
      <x v="1211"/>
    </i>
    <i r="2">
      <x v="2960"/>
    </i>
    <i r="2">
      <x v="2965"/>
    </i>
    <i r="2">
      <x v="2969"/>
    </i>
    <i r="2">
      <x v="2976"/>
    </i>
    <i r="1">
      <x v="3025"/>
    </i>
    <i r="2">
      <x v="846"/>
    </i>
    <i r="2">
      <x v="848"/>
    </i>
    <i r="1">
      <x v="3104"/>
    </i>
    <i r="2">
      <x v="84"/>
    </i>
    <i r="1">
      <x v="3211"/>
    </i>
    <i r="2">
      <x v="84"/>
    </i>
    <i r="2">
      <x v="87"/>
    </i>
    <i r="2">
      <x v="371"/>
    </i>
    <i r="2">
      <x v="375"/>
    </i>
    <i r="2">
      <x v="379"/>
    </i>
    <i r="2">
      <x v="549"/>
    </i>
    <i r="2">
      <x v="552"/>
    </i>
    <i r="2">
      <x v="557"/>
    </i>
    <i r="2">
      <x v="3292"/>
    </i>
    <i r="1">
      <x v="3234"/>
    </i>
    <i r="2">
      <x v="135"/>
    </i>
    <i r="1">
      <x v="3266"/>
    </i>
    <i r="2">
      <x v="250"/>
    </i>
    <i r="2">
      <x v="2709"/>
    </i>
    <i r="2">
      <x v="2711"/>
    </i>
    <i r="2">
      <x v="2713"/>
    </i>
    <i r="2">
      <x v="2715"/>
    </i>
    <i r="1">
      <x v="3326"/>
    </i>
    <i r="2">
      <x v="237"/>
    </i>
    <i r="2">
      <x v="247"/>
    </i>
    <i r="2">
      <x v="258"/>
    </i>
    <i r="2">
      <x v="439"/>
    </i>
    <i r="2">
      <x v="655"/>
    </i>
    <i r="2">
      <x v="1200"/>
    </i>
    <i r="2">
      <x v="1204"/>
    </i>
    <i r="2">
      <x v="1240"/>
    </i>
    <i r="2">
      <x v="1244"/>
    </i>
    <i r="2">
      <x v="1289"/>
    </i>
    <i r="2">
      <x v="1293"/>
    </i>
    <i r="1">
      <x v="3404"/>
    </i>
    <i r="2">
      <x v="374"/>
    </i>
    <i r="2">
      <x v="378"/>
    </i>
    <i r="2">
      <x v="842"/>
    </i>
    <i r="2">
      <x v="2213"/>
    </i>
    <i r="2">
      <x v="2248"/>
    </i>
    <i r="2">
      <x v="2265"/>
    </i>
    <i r="2">
      <x v="2282"/>
    </i>
    <i r="2">
      <x v="2317"/>
    </i>
    <i r="1">
      <x v="3417"/>
    </i>
    <i r="2">
      <x v="1211"/>
    </i>
    <i r="1">
      <x v="3486"/>
    </i>
    <i r="2">
      <x v="285"/>
    </i>
    <i r="2">
      <x v="474"/>
    </i>
    <i r="2">
      <x v="482"/>
    </i>
    <i r="2">
      <x v="487"/>
    </i>
    <i r="2">
      <x v="500"/>
    </i>
    <i r="2">
      <x v="1005"/>
    </i>
    <i r="2">
      <x v="2738"/>
    </i>
    <i r="2">
      <x v="2739"/>
    </i>
    <i r="2">
      <x v="2740"/>
    </i>
    <i r="2">
      <x v="2741"/>
    </i>
    <i r="2">
      <x v="2742"/>
    </i>
    <i r="2">
      <x v="2849"/>
    </i>
    <i r="2">
      <x v="2861"/>
    </i>
    <i r="1">
      <x v="3502"/>
    </i>
    <i r="2">
      <x v="459"/>
    </i>
    <i r="2">
      <x v="549"/>
    </i>
    <i r="2">
      <x v="723"/>
    </i>
    <i r="2">
      <x v="840"/>
    </i>
    <i r="2">
      <x v="2945"/>
    </i>
    <i r="2">
      <x v="2952"/>
    </i>
    <i r="2">
      <x v="2960"/>
    </i>
    <i r="2">
      <x v="2965"/>
    </i>
    <i r="1">
      <x v="3514"/>
    </i>
    <i r="2">
      <x v="369"/>
    </i>
    <i r="2">
      <x v="373"/>
    </i>
    <i r="2">
      <x v="377"/>
    </i>
    <i r="2">
      <x v="380"/>
    </i>
    <i r="2">
      <x v="547"/>
    </i>
    <i r="2">
      <x v="558"/>
    </i>
    <i r="2">
      <x v="1061"/>
    </i>
    <i r="1">
      <x v="3625"/>
    </i>
    <i r="2">
      <x v="80"/>
    </i>
    <i r="2">
      <x v="1068"/>
    </i>
    <i r="2">
      <x v="1249"/>
    </i>
    <i r="2">
      <x v="2678"/>
    </i>
    <i r="2">
      <x v="2679"/>
    </i>
    <i r="2">
      <x v="2681"/>
    </i>
    <i r="2">
      <x v="2682"/>
    </i>
    <i r="2">
      <x v="2684"/>
    </i>
    <i r="2">
      <x v="2703"/>
    </i>
    <i r="2">
      <x v="2706"/>
    </i>
    <i r="2">
      <x v="2707"/>
    </i>
    <i r="2">
      <x v="2709"/>
    </i>
    <i r="1">
      <x v="3862"/>
    </i>
    <i r="2">
      <x v="736"/>
    </i>
    <i r="2">
      <x v="747"/>
    </i>
    <i r="2">
      <x v="1290"/>
    </i>
    <i r="2">
      <x v="1295"/>
    </i>
    <i r="2">
      <x v="1299"/>
    </i>
    <i r="2">
      <x v="1303"/>
    </i>
    <i r="2">
      <x v="2709"/>
    </i>
    <i r="2">
      <x v="2711"/>
    </i>
    <i r="2">
      <x v="2713"/>
    </i>
    <i r="2">
      <x v="2736"/>
    </i>
    <i r="1">
      <x v="3864"/>
    </i>
    <i r="2">
      <x v="1293"/>
    </i>
    <i r="1">
      <x v="3882"/>
    </i>
    <i r="2">
      <x v="2808"/>
    </i>
    <i r="2">
      <x v="2828"/>
    </i>
    <i r="2">
      <x v="2869"/>
    </i>
    <i r="2">
      <x v="2979"/>
    </i>
    <i r="2">
      <x v="2982"/>
    </i>
    <i r="2">
      <x v="2985"/>
    </i>
    <i r="2">
      <x v="2999"/>
    </i>
    <i r="2">
      <x v="3001"/>
    </i>
    <i r="2">
      <x v="3005"/>
    </i>
    <i r="2">
      <x v="3007"/>
    </i>
    <i r="1">
      <x v="3937"/>
    </i>
    <i r="2">
      <x v="298"/>
    </i>
    <i r="2">
      <x v="305"/>
    </i>
    <i r="2">
      <x v="867"/>
    </i>
    <i r="2">
      <x v="2761"/>
    </i>
    <i r="2">
      <x v="2813"/>
    </i>
    <i r="2">
      <x v="2843"/>
    </i>
    <i r="2">
      <x v="2850"/>
    </i>
    <i r="1">
      <x v="4004"/>
    </i>
    <i r="2">
      <x v="2915"/>
    </i>
    <i r="2">
      <x v="2917"/>
    </i>
    <i r="2">
      <x v="2918"/>
    </i>
    <i r="2">
      <x v="2945"/>
    </i>
    <i r="2">
      <x v="2952"/>
    </i>
    <i r="2">
      <x v="2960"/>
    </i>
    <i r="1">
      <x v="4012"/>
    </i>
    <i r="2">
      <x v="565"/>
    </i>
    <i r="1">
      <x v="4111"/>
    </i>
    <i r="2">
      <x v="280"/>
    </i>
    <i r="2">
      <x v="720"/>
    </i>
    <i r="2">
      <x v="2685"/>
    </i>
    <i r="2">
      <x v="2686"/>
    </i>
    <i r="2">
      <x v="2687"/>
    </i>
    <i r="2">
      <x v="2688"/>
    </i>
    <i r="2">
      <x v="2689"/>
    </i>
    <i r="2">
      <x v="2690"/>
    </i>
    <i r="2">
      <x v="2703"/>
    </i>
    <i r="2">
      <x v="2706"/>
    </i>
    <i r="2">
      <x v="2707"/>
    </i>
    <i r="2">
      <x v="2709"/>
    </i>
    <i r="2">
      <x v="2711"/>
    </i>
    <i r="2">
      <x v="2729"/>
    </i>
    <i r="2">
      <x v="2732"/>
    </i>
    <i r="2">
      <x v="2734"/>
    </i>
    <i r="2">
      <x v="2736"/>
    </i>
    <i r="2">
      <x v="2738"/>
    </i>
    <i r="2">
      <x v="2869"/>
    </i>
    <i r="1">
      <x v="4330"/>
    </i>
    <i r="2">
      <x v="375"/>
    </i>
    <i r="2">
      <x v="552"/>
    </i>
    <i r="1">
      <x v="4387"/>
    </i>
    <i r="2">
      <x v="379"/>
    </i>
    <i r="2">
      <x v="382"/>
    </i>
    <i r="2">
      <x v="548"/>
    </i>
    <i r="1">
      <x v="4416"/>
    </i>
    <i r="2">
      <x v="373"/>
    </i>
    <i r="2">
      <x v="547"/>
    </i>
    <i r="2">
      <x v="550"/>
    </i>
    <i r="2">
      <x v="834"/>
    </i>
    <i r="2">
      <x v="1058"/>
    </i>
    <i r="2">
      <x v="1096"/>
    </i>
    <i r="2">
      <x v="1100"/>
    </i>
    <i r="2">
      <x v="1200"/>
    </i>
    <i r="2">
      <x v="1204"/>
    </i>
    <i r="2">
      <x v="1208"/>
    </i>
    <i r="2">
      <x v="1244"/>
    </i>
    <i r="2">
      <x v="1289"/>
    </i>
    <i r="2">
      <x v="1293"/>
    </i>
    <i>
      <x v="82"/>
    </i>
    <i r="1">
      <x v="22"/>
    </i>
    <i r="2">
      <x v="87"/>
    </i>
    <i r="2">
      <x v="384"/>
    </i>
    <i r="2">
      <x v="556"/>
    </i>
    <i r="2">
      <x v="560"/>
    </i>
    <i r="2">
      <x v="842"/>
    </i>
    <i r="2">
      <x v="847"/>
    </i>
    <i r="1">
      <x v="35"/>
    </i>
    <i r="2">
      <x v="237"/>
    </i>
    <i r="2">
      <x v="448"/>
    </i>
    <i r="2">
      <x v="695"/>
    </i>
    <i r="2">
      <x v="1175"/>
    </i>
    <i r="2">
      <x v="1289"/>
    </i>
    <i r="2">
      <x v="1298"/>
    </i>
    <i r="1">
      <x v="53"/>
    </i>
    <i r="2">
      <x v="2808"/>
    </i>
    <i r="1">
      <x v="64"/>
    </i>
    <i r="2">
      <x v="80"/>
    </i>
    <i r="2">
      <x v="83"/>
    </i>
    <i r="2">
      <x v="371"/>
    </i>
    <i r="2">
      <x v="375"/>
    </i>
    <i r="2">
      <x v="549"/>
    </i>
    <i r="2">
      <x v="552"/>
    </i>
    <i r="2">
      <x v="835"/>
    </i>
    <i r="2">
      <x v="839"/>
    </i>
    <i r="2">
      <x v="1059"/>
    </i>
    <i r="2">
      <x v="1062"/>
    </i>
    <i r="1">
      <x v="76"/>
    </i>
    <i r="2">
      <x v="1538"/>
    </i>
    <i r="2">
      <x v="1545"/>
    </i>
    <i r="2">
      <x v="1556"/>
    </i>
    <i r="2">
      <x v="1565"/>
    </i>
    <i r="1">
      <x v="170"/>
    </i>
    <i r="2">
      <x v="90"/>
    </i>
    <i r="2">
      <x v="93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559"/>
    </i>
    <i r="2">
      <x v="562"/>
    </i>
    <i r="2">
      <x v="835"/>
    </i>
    <i r="2">
      <x v="839"/>
    </i>
    <i r="2">
      <x v="842"/>
    </i>
    <i r="2">
      <x v="846"/>
    </i>
    <i r="2">
      <x v="848"/>
    </i>
    <i r="2">
      <x v="1059"/>
    </i>
    <i r="2">
      <x v="1062"/>
    </i>
    <i r="2">
      <x v="1065"/>
    </i>
    <i r="2">
      <x v="1068"/>
    </i>
    <i r="1">
      <x v="281"/>
    </i>
    <i r="2">
      <x v="2706"/>
    </i>
    <i r="2">
      <x v="2960"/>
    </i>
    <i r="1">
      <x v="283"/>
    </i>
    <i r="2">
      <x v="1060"/>
    </i>
    <i r="2">
      <x v="1063"/>
    </i>
    <i r="2">
      <x v="1066"/>
    </i>
    <i r="2">
      <x v="1069"/>
    </i>
    <i r="2">
      <x v="1071"/>
    </i>
    <i r="2">
      <x v="1074"/>
    </i>
    <i r="2">
      <x v="1076"/>
    </i>
    <i r="1">
      <x v="335"/>
    </i>
    <i r="2">
      <x v="87"/>
    </i>
    <i r="2">
      <x v="93"/>
    </i>
    <i r="2">
      <x v="95"/>
    </i>
    <i r="2">
      <x v="371"/>
    </i>
    <i r="2">
      <x v="375"/>
    </i>
    <i r="2">
      <x v="379"/>
    </i>
    <i r="2">
      <x v="382"/>
    </i>
    <i r="2">
      <x v="384"/>
    </i>
    <i r="1">
      <x v="386"/>
    </i>
    <i r="2">
      <x v="559"/>
    </i>
    <i r="2">
      <x v="1066"/>
    </i>
    <i r="1">
      <x v="473"/>
    </i>
    <i r="2">
      <x v="440"/>
    </i>
    <i r="2">
      <x v="628"/>
    </i>
    <i r="2">
      <x v="1098"/>
    </i>
    <i r="2">
      <x v="1102"/>
    </i>
    <i r="2">
      <x v="1202"/>
    </i>
    <i r="2">
      <x v="1206"/>
    </i>
    <i r="2">
      <x v="1242"/>
    </i>
    <i r="2">
      <x v="1246"/>
    </i>
    <i r="2">
      <x v="1296"/>
    </i>
    <i r="1">
      <x v="518"/>
    </i>
    <i r="2">
      <x v="1223"/>
    </i>
    <i r="2">
      <x v="2703"/>
    </i>
    <i r="2">
      <x v="2706"/>
    </i>
    <i r="2">
      <x v="2707"/>
    </i>
    <i r="2">
      <x v="2709"/>
    </i>
    <i r="2">
      <x v="2711"/>
    </i>
    <i r="2">
      <x v="2713"/>
    </i>
    <i r="2">
      <x v="3235"/>
    </i>
    <i r="2">
      <x v="3262"/>
    </i>
    <i r="2">
      <x v="3284"/>
    </i>
    <i r="1">
      <x v="624"/>
    </i>
    <i r="2">
      <x v="370"/>
    </i>
    <i r="2">
      <x v="374"/>
    </i>
    <i r="2">
      <x v="378"/>
    </i>
    <i r="2">
      <x v="548"/>
    </i>
    <i r="2">
      <x v="551"/>
    </i>
    <i r="2">
      <x v="556"/>
    </i>
    <i r="2">
      <x v="836"/>
    </i>
    <i r="2">
      <x v="840"/>
    </i>
    <i r="2">
      <x v="1066"/>
    </i>
    <i r="1">
      <x v="636"/>
    </i>
    <i r="2">
      <x v="548"/>
    </i>
    <i r="2">
      <x v="551"/>
    </i>
    <i r="2">
      <x v="557"/>
    </i>
    <i r="2">
      <x v="1059"/>
    </i>
    <i r="2">
      <x v="1065"/>
    </i>
    <i r="1">
      <x v="693"/>
    </i>
    <i r="2">
      <x v="108"/>
    </i>
    <i r="2">
      <x v="262"/>
    </i>
    <i r="2">
      <x v="585"/>
    </i>
    <i r="1">
      <x v="716"/>
    </i>
    <i r="2">
      <x v="259"/>
    </i>
    <i r="2">
      <x v="268"/>
    </i>
    <i r="2">
      <x v="1098"/>
    </i>
    <i r="2">
      <x v="1102"/>
    </i>
    <i r="2">
      <x v="1206"/>
    </i>
    <i r="2">
      <x v="1223"/>
    </i>
    <i r="2">
      <x v="1241"/>
    </i>
    <i r="2">
      <x v="1245"/>
    </i>
    <i r="2">
      <x v="1249"/>
    </i>
    <i r="2">
      <x v="1254"/>
    </i>
    <i r="2">
      <x v="1258"/>
    </i>
    <i r="2">
      <x v="1262"/>
    </i>
    <i r="2">
      <x v="1264"/>
    </i>
    <i r="2">
      <x v="1290"/>
    </i>
    <i r="2">
      <x v="1295"/>
    </i>
    <i r="2">
      <x v="1299"/>
    </i>
    <i r="2">
      <x v="1346"/>
    </i>
    <i r="2">
      <x v="1539"/>
    </i>
    <i r="2">
      <x v="1546"/>
    </i>
    <i r="2">
      <x v="1557"/>
    </i>
    <i r="2">
      <x v="1566"/>
    </i>
    <i r="2">
      <x v="1567"/>
    </i>
    <i r="2">
      <x v="1637"/>
    </i>
    <i r="2">
      <x v="1725"/>
    </i>
    <i r="2">
      <x v="1736"/>
    </i>
    <i r="2">
      <x v="1887"/>
    </i>
    <i r="2">
      <x v="2685"/>
    </i>
    <i r="2">
      <x v="2703"/>
    </i>
    <i r="2">
      <x v="2709"/>
    </i>
    <i r="2">
      <x v="2711"/>
    </i>
    <i r="2">
      <x v="2713"/>
    </i>
    <i r="2">
      <x v="2734"/>
    </i>
    <i r="2">
      <x v="2736"/>
    </i>
    <i r="2">
      <x v="2738"/>
    </i>
    <i r="1">
      <x v="724"/>
    </i>
    <i r="2">
      <x v="239"/>
    </i>
    <i r="2">
      <x v="251"/>
    </i>
    <i r="2">
      <x v="441"/>
    </i>
    <i r="2">
      <x v="451"/>
    </i>
    <i r="2">
      <x v="2755"/>
    </i>
    <i r="2">
      <x v="2764"/>
    </i>
    <i r="2">
      <x v="2765"/>
    </i>
    <i r="2">
      <x v="2768"/>
    </i>
    <i r="2">
      <x v="2779"/>
    </i>
    <i r="2">
      <x v="3363"/>
    </i>
    <i r="1">
      <x v="791"/>
    </i>
    <i r="2">
      <x v="488"/>
    </i>
    <i r="2">
      <x v="493"/>
    </i>
    <i r="2">
      <x v="762"/>
    </i>
    <i r="2">
      <x v="2213"/>
    </i>
    <i r="2">
      <x v="2248"/>
    </i>
    <i r="2">
      <x v="2269"/>
    </i>
    <i r="2">
      <x v="2286"/>
    </i>
    <i r="2">
      <x v="2321"/>
    </i>
    <i r="2">
      <x v="2347"/>
    </i>
    <i r="2">
      <x v="2365"/>
    </i>
    <i r="1">
      <x v="799"/>
    </i>
    <i r="2">
      <x v="374"/>
    </i>
    <i r="2">
      <x v="839"/>
    </i>
    <i r="1">
      <x v="818"/>
    </i>
    <i r="2">
      <x v="298"/>
    </i>
    <i r="2">
      <x v="458"/>
    </i>
    <i r="2">
      <x v="487"/>
    </i>
    <i r="2">
      <x v="1246"/>
    </i>
    <i r="1">
      <x v="823"/>
    </i>
    <i r="2">
      <x v="551"/>
    </i>
    <i r="2">
      <x v="1059"/>
    </i>
    <i r="1">
      <x v="830"/>
    </i>
    <i r="2">
      <x v="747"/>
    </i>
    <i r="2">
      <x v="1539"/>
    </i>
    <i r="1">
      <x v="928"/>
    </i>
    <i r="2">
      <x v="186"/>
    </i>
    <i r="1">
      <x v="1075"/>
    </i>
    <i r="2">
      <x v="250"/>
    </i>
    <i r="2">
      <x v="259"/>
    </i>
    <i r="2">
      <x v="268"/>
    </i>
    <i r="2">
      <x v="474"/>
    </i>
    <i r="2">
      <x v="487"/>
    </i>
    <i r="2">
      <x v="493"/>
    </i>
    <i r="2">
      <x v="676"/>
    </i>
    <i r="2">
      <x v="698"/>
    </i>
    <i r="2">
      <x v="720"/>
    </i>
    <i r="2">
      <x v="736"/>
    </i>
    <i r="2">
      <x v="747"/>
    </i>
    <i r="2">
      <x v="912"/>
    </i>
    <i r="2">
      <x v="1126"/>
    </i>
    <i r="2">
      <x v="1202"/>
    </i>
    <i r="2">
      <x v="1206"/>
    </i>
    <i r="2">
      <x v="1211"/>
    </i>
    <i r="2">
      <x v="1215"/>
    </i>
    <i r="2">
      <x v="1219"/>
    </i>
    <i r="2">
      <x v="1242"/>
    </i>
    <i r="2">
      <x v="1246"/>
    </i>
    <i r="2">
      <x v="1250"/>
    </i>
    <i r="2">
      <x v="1254"/>
    </i>
    <i r="2">
      <x v="1303"/>
    </i>
    <i r="2">
      <x v="1307"/>
    </i>
    <i r="2">
      <x v="1539"/>
    </i>
    <i r="2">
      <x v="1546"/>
    </i>
    <i r="2">
      <x v="1678"/>
    </i>
    <i r="2">
      <x v="1867"/>
    </i>
    <i r="2">
      <x v="3113"/>
    </i>
    <i r="2">
      <x v="3274"/>
    </i>
    <i r="2">
      <x v="3372"/>
    </i>
    <i r="2">
      <x v="3385"/>
    </i>
    <i r="1">
      <x v="1093"/>
    </i>
    <i r="2">
      <x v="1103"/>
    </i>
    <i r="1">
      <x v="1103"/>
    </i>
    <i r="2">
      <x v="259"/>
    </i>
    <i r="2">
      <x v="450"/>
    </i>
    <i r="2">
      <x v="1141"/>
    </i>
    <i r="2">
      <x v="1303"/>
    </i>
    <i r="2">
      <x v="1417"/>
    </i>
    <i r="2">
      <x v="1508"/>
    </i>
    <i r="2">
      <x v="2768"/>
    </i>
    <i r="2">
      <x v="2783"/>
    </i>
    <i r="2">
      <x v="2796"/>
    </i>
    <i r="2">
      <x v="2808"/>
    </i>
    <i r="2">
      <x v="2910"/>
    </i>
    <i r="2">
      <x v="2945"/>
    </i>
    <i r="2">
      <x v="3109"/>
    </i>
    <i r="2">
      <x v="3273"/>
    </i>
    <i r="2">
      <x v="3385"/>
    </i>
    <i r="1">
      <x v="1141"/>
    </i>
    <i r="2">
      <x v="238"/>
    </i>
    <i r="2">
      <x v="250"/>
    </i>
    <i r="2">
      <x v="440"/>
    </i>
    <i r="2">
      <x v="450"/>
    </i>
    <i r="2">
      <x v="458"/>
    </i>
    <i r="2">
      <x v="466"/>
    </i>
    <i r="2">
      <x v="720"/>
    </i>
    <i r="2">
      <x v="736"/>
    </i>
    <i r="2">
      <x v="747"/>
    </i>
    <i r="2">
      <x v="1250"/>
    </i>
    <i r="2">
      <x v="1254"/>
    </i>
    <i r="2">
      <x v="1290"/>
    </i>
    <i r="2">
      <x v="1341"/>
    </i>
    <i r="2">
      <x v="1538"/>
    </i>
    <i r="2">
      <x v="1545"/>
    </i>
    <i r="2">
      <x v="1565"/>
    </i>
    <i r="2">
      <x v="1567"/>
    </i>
    <i r="2">
      <x v="1578"/>
    </i>
    <i r="2">
      <x v="1658"/>
    </i>
    <i r="2">
      <x v="1685"/>
    </i>
    <i r="2">
      <x v="2775"/>
    </i>
    <i r="2">
      <x v="2800"/>
    </i>
    <i r="2">
      <x v="2813"/>
    </i>
    <i r="1">
      <x v="1257"/>
    </i>
    <i r="2">
      <x v="552"/>
    </i>
    <i r="2">
      <x v="557"/>
    </i>
    <i r="2">
      <x v="563"/>
    </i>
    <i r="2">
      <x v="847"/>
    </i>
    <i r="1">
      <x v="1418"/>
    </i>
    <i r="2">
      <x v="1102"/>
    </i>
    <i r="2">
      <x v="1106"/>
    </i>
    <i r="2">
      <x v="1215"/>
    </i>
    <i r="2">
      <x v="1295"/>
    </i>
    <i r="1">
      <x v="1450"/>
    </i>
    <i r="2">
      <x v="375"/>
    </i>
    <i r="2">
      <x v="382"/>
    </i>
    <i r="2">
      <x v="384"/>
    </i>
    <i r="2">
      <x v="549"/>
    </i>
    <i r="2">
      <x v="557"/>
    </i>
    <i r="2">
      <x v="560"/>
    </i>
    <i r="2">
      <x v="850"/>
    </i>
    <i r="2">
      <x v="1059"/>
    </i>
    <i r="2">
      <x v="1062"/>
    </i>
    <i r="2">
      <x v="1218"/>
    </i>
    <i r="2">
      <x v="2678"/>
    </i>
    <i r="2">
      <x v="2679"/>
    </i>
    <i r="2">
      <x v="2681"/>
    </i>
    <i r="2">
      <x v="2682"/>
    </i>
    <i r="2">
      <x v="2684"/>
    </i>
    <i r="2">
      <x v="2703"/>
    </i>
    <i r="2">
      <x v="2707"/>
    </i>
    <i r="2">
      <x v="2709"/>
    </i>
    <i r="2">
      <x v="2729"/>
    </i>
    <i r="1">
      <x v="1506"/>
    </i>
    <i r="2">
      <x v="1099"/>
    </i>
    <i r="2">
      <x v="1107"/>
    </i>
    <i r="2">
      <x v="1203"/>
    </i>
    <i r="1">
      <x v="1661"/>
    </i>
    <i r="2">
      <x v="371"/>
    </i>
    <i r="2">
      <x v="375"/>
    </i>
    <i r="2">
      <x v="549"/>
    </i>
    <i r="2">
      <x v="552"/>
    </i>
    <i r="2">
      <x v="836"/>
    </i>
    <i r="2">
      <x v="840"/>
    </i>
    <i r="2">
      <x v="2213"/>
    </i>
    <i r="2">
      <x v="2248"/>
    </i>
    <i r="2">
      <x v="2265"/>
    </i>
    <i r="2">
      <x v="2282"/>
    </i>
    <i r="2">
      <x v="2317"/>
    </i>
    <i r="2">
      <x v="2348"/>
    </i>
    <i r="2">
      <x v="2361"/>
    </i>
    <i r="1">
      <x v="1690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80"/>
    </i>
    <i r="2">
      <x v="2391"/>
    </i>
    <i r="2">
      <x v="2452"/>
    </i>
    <i r="2">
      <x v="2480"/>
    </i>
    <i r="2">
      <x v="2505"/>
    </i>
    <i r="1">
      <x v="1780"/>
    </i>
    <i r="2">
      <x v="626"/>
    </i>
    <i r="2">
      <x v="1204"/>
    </i>
    <i r="1">
      <x v="1833"/>
    </i>
    <i r="2">
      <x v="1202"/>
    </i>
    <i r="2">
      <x v="1206"/>
    </i>
    <i r="2">
      <x v="1242"/>
    </i>
    <i r="2">
      <x v="1246"/>
    </i>
    <i r="1">
      <x v="1881"/>
    </i>
    <i r="2">
      <x v="371"/>
    </i>
    <i r="2">
      <x v="375"/>
    </i>
    <i r="2">
      <x v="379"/>
    </i>
    <i r="2">
      <x v="382"/>
    </i>
    <i r="2">
      <x v="549"/>
    </i>
    <i r="2">
      <x v="552"/>
    </i>
    <i r="2">
      <x v="557"/>
    </i>
    <i r="2">
      <x v="560"/>
    </i>
    <i r="2">
      <x v="1062"/>
    </i>
    <i r="2">
      <x v="1205"/>
    </i>
    <i r="2">
      <x v="1206"/>
    </i>
    <i r="2">
      <x v="1253"/>
    </i>
    <i r="2">
      <x v="1290"/>
    </i>
    <i r="2">
      <x v="1295"/>
    </i>
    <i r="2">
      <x v="1299"/>
    </i>
    <i r="2">
      <x v="1568"/>
    </i>
    <i r="2">
      <x v="1570"/>
    </i>
    <i r="2">
      <x v="1571"/>
    </i>
    <i r="2">
      <x v="2678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2">
      <x v="2729"/>
    </i>
    <i r="2">
      <x v="2732"/>
    </i>
    <i r="2">
      <x v="2734"/>
    </i>
    <i r="2">
      <x v="2736"/>
    </i>
    <i r="1">
      <x v="1891"/>
    </i>
    <i r="2">
      <x v="80"/>
    </i>
    <i r="2">
      <x v="375"/>
    </i>
    <i r="1">
      <x v="1901"/>
    </i>
    <i r="2">
      <x v="548"/>
    </i>
    <i r="2">
      <x v="556"/>
    </i>
    <i r="2">
      <x v="842"/>
    </i>
    <i r="2">
      <x v="1291"/>
    </i>
    <i r="1">
      <x v="1911"/>
    </i>
    <i r="2">
      <x v="78"/>
    </i>
    <i r="2">
      <x v="82"/>
    </i>
    <i r="2">
      <x v="85"/>
    </i>
    <i r="2">
      <x v="369"/>
    </i>
    <i r="2">
      <x v="373"/>
    </i>
    <i r="2">
      <x v="377"/>
    </i>
    <i r="2">
      <x v="547"/>
    </i>
    <i r="1">
      <x v="1958"/>
    </i>
    <i r="2">
      <x v="967"/>
    </i>
    <i r="2">
      <x v="1171"/>
    </i>
    <i r="2">
      <x v="2867"/>
    </i>
    <i r="2">
      <x v="2869"/>
    </i>
    <i r="1">
      <x v="1972"/>
    </i>
    <i r="2">
      <x v="440"/>
    </i>
    <i r="2">
      <x v="676"/>
    </i>
    <i r="2">
      <x v="1098"/>
    </i>
    <i r="2">
      <x v="1202"/>
    </i>
    <i r="2">
      <x v="1242"/>
    </i>
    <i r="2">
      <x v="1291"/>
    </i>
    <i r="1">
      <x v="1997"/>
    </i>
    <i r="2">
      <x v="80"/>
    </i>
    <i r="2">
      <x v="84"/>
    </i>
    <i r="2">
      <x v="87"/>
    </i>
    <i r="2">
      <x v="371"/>
    </i>
    <i r="2">
      <x v="375"/>
    </i>
    <i r="2">
      <x v="379"/>
    </i>
    <i r="2">
      <x v="382"/>
    </i>
    <i r="2">
      <x v="549"/>
    </i>
    <i r="2">
      <x v="552"/>
    </i>
    <i r="2">
      <x v="557"/>
    </i>
    <i r="2">
      <x v="840"/>
    </i>
    <i r="2">
      <x v="846"/>
    </i>
    <i r="2">
      <x v="1060"/>
    </i>
    <i r="2">
      <x v="1063"/>
    </i>
    <i r="2">
      <x v="1066"/>
    </i>
    <i r="2">
      <x v="1069"/>
    </i>
    <i r="2">
      <x v="1241"/>
    </i>
    <i r="2">
      <x v="1538"/>
    </i>
    <i r="2">
      <x v="1545"/>
    </i>
    <i r="2">
      <x v="1556"/>
    </i>
    <i r="2">
      <x v="2709"/>
    </i>
    <i r="2">
      <x v="2711"/>
    </i>
    <i r="1">
      <x v="2030"/>
    </i>
    <i r="2">
      <x v="89"/>
    </i>
    <i r="2">
      <x v="94"/>
    </i>
    <i r="2">
      <x v="96"/>
    </i>
    <i r="2">
      <x v="370"/>
    </i>
    <i r="2">
      <x v="374"/>
    </i>
    <i r="2">
      <x v="378"/>
    </i>
    <i r="2">
      <x v="381"/>
    </i>
    <i r="2">
      <x v="383"/>
    </i>
    <i r="2">
      <x v="385"/>
    </i>
    <i r="2">
      <x v="387"/>
    </i>
    <i r="2">
      <x v="389"/>
    </i>
    <i r="2">
      <x v="549"/>
    </i>
    <i r="2">
      <x v="552"/>
    </i>
    <i r="2">
      <x v="557"/>
    </i>
    <i r="2">
      <x v="560"/>
    </i>
    <i r="2">
      <x v="1063"/>
    </i>
    <i r="2">
      <x v="2213"/>
    </i>
    <i r="2">
      <x v="2248"/>
    </i>
    <i r="2">
      <x v="2265"/>
    </i>
    <i r="1">
      <x v="2053"/>
    </i>
    <i r="2">
      <x v="1059"/>
    </i>
    <i r="2">
      <x v="1062"/>
    </i>
    <i r="2">
      <x v="1065"/>
    </i>
    <i r="2">
      <x v="1068"/>
    </i>
    <i r="2">
      <x v="1070"/>
    </i>
    <i r="2">
      <x v="1073"/>
    </i>
    <i r="1">
      <x v="2104"/>
    </i>
    <i r="2">
      <x v="269"/>
    </i>
    <i r="2">
      <x v="279"/>
    </i>
    <i r="2">
      <x v="441"/>
    </i>
    <i r="2">
      <x v="451"/>
    </i>
    <i r="2">
      <x v="459"/>
    </i>
    <i r="2">
      <x v="475"/>
    </i>
    <i r="2">
      <x v="622"/>
    </i>
    <i r="2">
      <x v="630"/>
    </i>
    <i r="2">
      <x v="637"/>
    </i>
    <i r="2">
      <x v="642"/>
    </i>
    <i r="2">
      <x v="647"/>
    </i>
    <i r="2">
      <x v="1307"/>
    </i>
    <i r="2">
      <x v="1538"/>
    </i>
    <i r="2">
      <x v="1541"/>
    </i>
    <i r="2">
      <x v="1545"/>
    </i>
    <i r="2">
      <x v="1556"/>
    </i>
    <i r="2">
      <x v="1565"/>
    </i>
    <i r="2">
      <x v="1567"/>
    </i>
    <i r="2">
      <x v="2682"/>
    </i>
    <i r="2">
      <x v="2684"/>
    </i>
    <i r="2">
      <x v="2736"/>
    </i>
    <i r="1">
      <x v="2133"/>
    </i>
    <i r="2">
      <x v="80"/>
    </i>
    <i r="2">
      <x v="84"/>
    </i>
    <i r="2">
      <x v="87"/>
    </i>
    <i r="2">
      <x v="90"/>
    </i>
    <i r="2">
      <x v="93"/>
    </i>
    <i r="2">
      <x v="95"/>
    </i>
    <i r="2">
      <x v="371"/>
    </i>
    <i r="2">
      <x v="375"/>
    </i>
    <i r="2">
      <x v="379"/>
    </i>
    <i r="2">
      <x v="382"/>
    </i>
    <i r="2">
      <x v="384"/>
    </i>
    <i r="2">
      <x v="548"/>
    </i>
    <i r="2">
      <x v="551"/>
    </i>
    <i r="2">
      <x v="556"/>
    </i>
    <i r="2">
      <x v="1070"/>
    </i>
    <i r="2">
      <x v="1073"/>
    </i>
    <i r="1">
      <x v="2143"/>
    </i>
    <i r="2">
      <x v="379"/>
    </i>
    <i r="2">
      <x v="1059"/>
    </i>
    <i r="2">
      <x v="1062"/>
    </i>
    <i r="2">
      <x v="1065"/>
    </i>
    <i r="2">
      <x v="2347"/>
    </i>
    <i r="1">
      <x v="2147"/>
    </i>
    <i r="2">
      <x v="79"/>
    </i>
    <i r="2">
      <x v="83"/>
    </i>
    <i r="2">
      <x v="86"/>
    </i>
    <i r="2">
      <x v="94"/>
    </i>
    <i r="2">
      <x v="370"/>
    </i>
    <i r="2">
      <x v="374"/>
    </i>
    <i r="2">
      <x v="378"/>
    </i>
    <i r="2">
      <x v="381"/>
    </i>
    <i r="2">
      <x v="383"/>
    </i>
    <i r="2">
      <x v="385"/>
    </i>
    <i r="2">
      <x v="548"/>
    </i>
    <i r="2">
      <x v="551"/>
    </i>
    <i r="2">
      <x v="556"/>
    </i>
    <i r="2">
      <x v="559"/>
    </i>
    <i r="2">
      <x v="835"/>
    </i>
    <i r="2">
      <x v="840"/>
    </i>
    <i r="2">
      <x v="846"/>
    </i>
    <i r="2">
      <x v="1063"/>
    </i>
    <i r="2">
      <x v="1246"/>
    </i>
    <i r="2">
      <x v="1556"/>
    </i>
    <i r="2">
      <x v="1565"/>
    </i>
    <i r="2">
      <x v="2678"/>
    </i>
    <i r="2">
      <x v="2679"/>
    </i>
    <i r="2">
      <x v="2703"/>
    </i>
    <i r="2">
      <x v="2706"/>
    </i>
    <i r="1">
      <x v="2229"/>
    </i>
    <i r="2">
      <x v="93"/>
    </i>
    <i r="2">
      <x v="1068"/>
    </i>
    <i r="1">
      <x v="2293"/>
    </i>
    <i r="2">
      <x v="80"/>
    </i>
    <i r="2">
      <x v="84"/>
    </i>
    <i r="2">
      <x v="87"/>
    </i>
    <i r="2">
      <x v="238"/>
    </i>
    <i r="2">
      <x v="371"/>
    </i>
    <i r="2">
      <x v="375"/>
    </i>
    <i r="2">
      <x v="379"/>
    </i>
    <i r="2">
      <x v="450"/>
    </i>
    <i r="2">
      <x v="549"/>
    </i>
    <i r="2">
      <x v="552"/>
    </i>
    <i r="2">
      <x v="557"/>
    </i>
    <i r="2">
      <x v="676"/>
    </i>
    <i r="2">
      <x v="697"/>
    </i>
    <i r="2">
      <x v="836"/>
    </i>
    <i r="2">
      <x v="843"/>
    </i>
    <i r="2">
      <x v="1006"/>
    </i>
    <i r="2">
      <x v="1007"/>
    </i>
    <i r="2">
      <x v="1060"/>
    </i>
    <i r="2">
      <x v="1063"/>
    </i>
    <i r="2">
      <x v="1066"/>
    </i>
    <i r="2">
      <x v="1098"/>
    </i>
    <i r="2">
      <x v="1102"/>
    </i>
    <i r="2">
      <x v="1106"/>
    </i>
    <i r="2">
      <x v="1110"/>
    </i>
    <i r="2">
      <x v="1201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53"/>
    </i>
    <i r="2">
      <x v="1290"/>
    </i>
    <i r="2">
      <x v="1295"/>
    </i>
    <i r="2">
      <x v="1299"/>
    </i>
    <i r="2">
      <x v="1468"/>
    </i>
    <i r="2">
      <x v="1652"/>
    </i>
    <i r="2">
      <x v="1702"/>
    </i>
    <i r="2">
      <x v="3105"/>
    </i>
    <i r="2">
      <x v="3377"/>
    </i>
    <i r="1">
      <x v="2365"/>
    </i>
    <i r="2">
      <x v="90"/>
    </i>
    <i r="2">
      <x v="371"/>
    </i>
    <i r="2">
      <x v="382"/>
    </i>
    <i r="2">
      <x v="388"/>
    </i>
    <i r="2">
      <x v="390"/>
    </i>
    <i r="2">
      <x v="847"/>
    </i>
    <i r="2">
      <x v="1065"/>
    </i>
    <i r="1">
      <x v="2442"/>
    </i>
    <i r="2">
      <x v="836"/>
    </i>
    <i r="2">
      <x v="1105"/>
    </i>
    <i r="1">
      <x v="2447"/>
    </i>
    <i r="2">
      <x v="1291"/>
    </i>
    <i r="1">
      <x v="2464"/>
    </i>
    <i r="2">
      <x v="448"/>
    </i>
    <i r="2">
      <x v="674"/>
    </i>
    <i r="2">
      <x v="1293"/>
    </i>
    <i r="2">
      <x v="1298"/>
    </i>
    <i r="1">
      <x v="2567"/>
    </i>
    <i r="2">
      <x v="256"/>
    </i>
    <i r="2">
      <x v="265"/>
    </i>
    <i r="2">
      <x v="274"/>
    </i>
    <i r="2">
      <x v="283"/>
    </i>
    <i r="2">
      <x v="290"/>
    </i>
    <i r="2">
      <x v="296"/>
    </i>
    <i r="2">
      <x v="496"/>
    </i>
    <i r="2">
      <x v="715"/>
    </i>
    <i r="2">
      <x v="798"/>
    </i>
    <i r="2">
      <x v="804"/>
    </i>
    <i r="1">
      <x v="2573"/>
    </i>
    <i r="2">
      <x v="375"/>
    </i>
    <i r="2">
      <x v="379"/>
    </i>
    <i r="1">
      <x v="2651"/>
    </i>
    <i r="2">
      <x v="80"/>
    </i>
    <i r="2">
      <x v="84"/>
    </i>
    <i r="2">
      <x v="87"/>
    </i>
    <i r="2">
      <x v="90"/>
    </i>
    <i r="2">
      <x v="371"/>
    </i>
    <i r="2">
      <x v="379"/>
    </i>
    <i r="2">
      <x v="382"/>
    </i>
    <i r="2">
      <x v="552"/>
    </i>
    <i r="2">
      <x v="836"/>
    </i>
    <i r="2">
      <x v="1059"/>
    </i>
    <i r="2">
      <x v="1105"/>
    </i>
    <i r="2">
      <x v="1109"/>
    </i>
    <i r="2">
      <x v="1205"/>
    </i>
    <i r="2">
      <x v="1210"/>
    </i>
    <i r="2">
      <x v="1214"/>
    </i>
    <i r="2">
      <x v="1241"/>
    </i>
    <i r="2">
      <x v="1245"/>
    </i>
    <i r="2">
      <x v="1249"/>
    </i>
    <i r="2">
      <x v="1295"/>
    </i>
    <i r="2">
      <x v="1299"/>
    </i>
    <i r="2">
      <x v="1303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452"/>
    </i>
    <i r="2">
      <x v="2678"/>
    </i>
    <i r="2">
      <x v="2679"/>
    </i>
    <i r="2">
      <x v="2681"/>
    </i>
    <i r="2">
      <x v="2703"/>
    </i>
    <i r="2">
      <x v="2706"/>
    </i>
    <i r="2">
      <x v="2707"/>
    </i>
    <i r="2">
      <x v="2709"/>
    </i>
    <i r="2">
      <x v="2783"/>
    </i>
    <i r="1">
      <x v="2663"/>
    </i>
    <i r="2">
      <x v="79"/>
    </i>
    <i r="2">
      <x v="241"/>
    </i>
    <i r="2">
      <x v="370"/>
    </i>
    <i r="2">
      <x v="443"/>
    </i>
    <i r="2">
      <x v="548"/>
    </i>
    <i r="2">
      <x v="679"/>
    </i>
    <i r="2">
      <x v="835"/>
    </i>
    <i r="2">
      <x v="1097"/>
    </i>
    <i r="2">
      <x v="1202"/>
    </i>
    <i r="2">
      <x v="1242"/>
    </i>
    <i r="2">
      <x v="1291"/>
    </i>
    <i r="1">
      <x v="2669"/>
    </i>
    <i r="2">
      <x v="482"/>
    </i>
    <i r="2">
      <x v="1242"/>
    </i>
    <i r="2">
      <x v="1246"/>
    </i>
    <i r="2">
      <x v="1300"/>
    </i>
    <i r="1">
      <x v="2702"/>
    </i>
    <i r="2">
      <x v="241"/>
    </i>
    <i r="2">
      <x v="1210"/>
    </i>
    <i r="2">
      <x v="1241"/>
    </i>
    <i r="2">
      <x v="1254"/>
    </i>
    <i r="2">
      <x v="1546"/>
    </i>
    <i r="2">
      <x v="1556"/>
    </i>
    <i r="2">
      <x v="1565"/>
    </i>
    <i r="2">
      <x v="1568"/>
    </i>
    <i r="2">
      <x v="1569"/>
    </i>
    <i r="2">
      <x v="1570"/>
    </i>
    <i r="2">
      <x v="1571"/>
    </i>
    <i r="2">
      <x v="2684"/>
    </i>
    <i r="2">
      <x v="2945"/>
    </i>
    <i r="2">
      <x v="2952"/>
    </i>
    <i r="2">
      <x v="2965"/>
    </i>
    <i r="1">
      <x v="2715"/>
    </i>
    <i r="2">
      <x v="379"/>
    </i>
    <i r="1">
      <x v="2723"/>
    </i>
    <i r="2">
      <x v="79"/>
    </i>
    <i r="2">
      <x v="83"/>
    </i>
    <i r="2">
      <x v="370"/>
    </i>
    <i r="2">
      <x v="374"/>
    </i>
    <i r="2">
      <x v="548"/>
    </i>
    <i r="2">
      <x v="551"/>
    </i>
    <i r="2">
      <x v="556"/>
    </i>
    <i r="2">
      <x v="835"/>
    </i>
    <i r="2">
      <x v="839"/>
    </i>
    <i r="2">
      <x v="842"/>
    </i>
    <i r="2">
      <x v="1060"/>
    </i>
    <i r="2">
      <x v="1063"/>
    </i>
    <i r="2">
      <x v="1538"/>
    </i>
    <i r="2">
      <x v="1545"/>
    </i>
    <i r="2">
      <x v="1556"/>
    </i>
    <i r="2">
      <x v="1565"/>
    </i>
    <i r="2">
      <x v="1568"/>
    </i>
    <i r="2">
      <x v="2678"/>
    </i>
    <i r="2">
      <x v="2679"/>
    </i>
    <i r="1">
      <x v="2736"/>
    </i>
    <i r="2">
      <x v="598"/>
    </i>
    <i r="1">
      <x v="2757"/>
    </i>
    <i r="2">
      <x v="379"/>
    </i>
    <i r="2">
      <x v="382"/>
    </i>
    <i r="1">
      <x v="2769"/>
    </i>
    <i r="2">
      <x v="235"/>
    </i>
    <i r="2">
      <x v="245"/>
    </i>
    <i r="2">
      <x v="256"/>
    </i>
    <i r="2">
      <x v="265"/>
    </i>
    <i r="2">
      <x v="438"/>
    </i>
    <i r="2">
      <x v="447"/>
    </i>
    <i r="2">
      <x v="456"/>
    </i>
    <i r="2">
      <x v="672"/>
    </i>
    <i r="2">
      <x v="693"/>
    </i>
    <i r="2">
      <x v="716"/>
    </i>
    <i r="2">
      <x v="1095"/>
    </i>
    <i r="2">
      <x v="1099"/>
    </i>
    <i r="2">
      <x v="1199"/>
    </i>
    <i r="2">
      <x v="1203"/>
    </i>
    <i r="2">
      <x v="1207"/>
    </i>
    <i r="2">
      <x v="2248"/>
    </i>
    <i r="2">
      <x v="2286"/>
    </i>
    <i r="2">
      <x v="2321"/>
    </i>
    <i r="2">
      <x v="2347"/>
    </i>
    <i r="2">
      <x v="2365"/>
    </i>
    <i r="2">
      <x v="2452"/>
    </i>
    <i r="1">
      <x v="2861"/>
    </i>
    <i r="2">
      <x v="84"/>
    </i>
    <i r="2">
      <x v="850"/>
    </i>
    <i r="2">
      <x v="1068"/>
    </i>
    <i r="1">
      <x v="2932"/>
    </i>
    <i r="2">
      <x v="1538"/>
    </i>
    <i r="1">
      <x v="3005"/>
    </i>
    <i r="2">
      <x v="261"/>
    </i>
    <i r="2">
      <x v="422"/>
    </i>
    <i r="2">
      <x v="698"/>
    </i>
    <i r="2">
      <x v="1098"/>
    </i>
    <i r="2">
      <x v="1110"/>
    </i>
    <i r="2">
      <x v="1253"/>
    </i>
    <i r="2">
      <x v="1257"/>
    </i>
    <i r="2">
      <x v="1538"/>
    </i>
    <i r="2">
      <x v="1545"/>
    </i>
    <i r="2">
      <x v="2901"/>
    </i>
    <i r="2">
      <x v="2904"/>
    </i>
    <i r="2">
      <x v="2905"/>
    </i>
    <i r="2">
      <x v="2906"/>
    </i>
    <i r="2">
      <x v="2952"/>
    </i>
    <i r="2">
      <x v="2960"/>
    </i>
    <i r="2">
      <x v="2965"/>
    </i>
    <i r="1">
      <x v="3086"/>
    </i>
    <i r="2">
      <x v="250"/>
    </i>
    <i r="2">
      <x v="259"/>
    </i>
    <i r="2">
      <x v="268"/>
    </i>
    <i r="2">
      <x v="277"/>
    </i>
    <i r="2">
      <x v="371"/>
    </i>
    <i r="2">
      <x v="375"/>
    </i>
    <i r="2">
      <x v="382"/>
    </i>
    <i r="2">
      <x v="440"/>
    </i>
    <i r="2">
      <x v="450"/>
    </i>
    <i r="2">
      <x v="458"/>
    </i>
    <i r="2">
      <x v="549"/>
    </i>
    <i r="2">
      <x v="677"/>
    </i>
    <i r="2">
      <x v="698"/>
    </i>
    <i r="2">
      <x v="720"/>
    </i>
    <i r="2">
      <x v="1097"/>
    </i>
    <i r="2">
      <x v="1101"/>
    </i>
    <i r="2">
      <x v="1106"/>
    </i>
    <i r="2">
      <x v="1110"/>
    </i>
    <i r="2">
      <x v="1299"/>
    </i>
    <i r="2">
      <x v="2709"/>
    </i>
    <i r="2">
      <x v="2711"/>
    </i>
    <i r="2">
      <x v="2828"/>
    </i>
    <i r="1">
      <x v="3139"/>
    </i>
    <i r="2">
      <x v="238"/>
    </i>
    <i r="2">
      <x v="250"/>
    </i>
    <i r="2">
      <x v="277"/>
    </i>
    <i r="2">
      <x v="285"/>
    </i>
    <i r="2">
      <x v="630"/>
    </i>
    <i r="2">
      <x v="635"/>
    </i>
    <i r="2">
      <x v="642"/>
    </i>
    <i r="2">
      <x v="647"/>
    </i>
    <i r="2">
      <x v="996"/>
    </i>
    <i r="2">
      <x v="1110"/>
    </i>
    <i r="2">
      <x v="1114"/>
    </i>
    <i r="2">
      <x v="1202"/>
    </i>
    <i r="2">
      <x v="1211"/>
    </i>
    <i r="2">
      <x v="1241"/>
    </i>
    <i r="2">
      <x v="1253"/>
    </i>
    <i r="2">
      <x v="1257"/>
    </i>
    <i r="2">
      <x v="1291"/>
    </i>
    <i r="2">
      <x v="1296"/>
    </i>
    <i r="2">
      <x v="1300"/>
    </i>
    <i r="2">
      <x v="1304"/>
    </i>
    <i r="2">
      <x v="1748"/>
    </i>
    <i r="2">
      <x v="1774"/>
    </i>
    <i r="2">
      <x v="1866"/>
    </i>
    <i r="2">
      <x v="2711"/>
    </i>
    <i r="2">
      <x v="2917"/>
    </i>
    <i r="2">
      <x v="3151"/>
    </i>
    <i r="1">
      <x v="3155"/>
    </i>
    <i r="2">
      <x v="239"/>
    </i>
    <i r="2">
      <x v="371"/>
    </i>
    <i r="2">
      <x v="411"/>
    </i>
    <i r="2">
      <x v="415"/>
    </i>
    <i r="2">
      <x v="422"/>
    </i>
    <i r="2">
      <x v="552"/>
    </i>
    <i r="2">
      <x v="677"/>
    </i>
    <i r="2">
      <x v="698"/>
    </i>
    <i r="2">
      <x v="720"/>
    </i>
    <i r="2">
      <x v="846"/>
    </i>
    <i r="2">
      <x v="1101"/>
    </i>
    <i r="2">
      <x v="1109"/>
    </i>
    <i r="2">
      <x v="1218"/>
    </i>
    <i r="2">
      <x v="1249"/>
    </i>
    <i r="2">
      <x v="2678"/>
    </i>
    <i r="2">
      <x v="2679"/>
    </i>
    <i r="2">
      <x v="2681"/>
    </i>
    <i r="2">
      <x v="2682"/>
    </i>
    <i r="2">
      <x v="2703"/>
    </i>
    <i r="2">
      <x v="2706"/>
    </i>
    <i r="2">
      <x v="2707"/>
    </i>
    <i r="2">
      <x v="2709"/>
    </i>
    <i r="2">
      <x v="2729"/>
    </i>
    <i r="2">
      <x v="2732"/>
    </i>
    <i r="2">
      <x v="2734"/>
    </i>
    <i r="2">
      <x v="2736"/>
    </i>
    <i r="1">
      <x v="3175"/>
    </i>
    <i r="2">
      <x v="2788"/>
    </i>
    <i r="2">
      <x v="2790"/>
    </i>
    <i r="2">
      <x v="2798"/>
    </i>
    <i r="2">
      <x v="2799"/>
    </i>
    <i r="1">
      <x v="3193"/>
    </i>
    <i r="2">
      <x v="80"/>
    </i>
    <i r="2">
      <x v="84"/>
    </i>
    <i r="2">
      <x v="371"/>
    </i>
    <i r="2">
      <x v="375"/>
    </i>
    <i r="2">
      <x v="552"/>
    </i>
    <i r="1">
      <x v="3197"/>
    </i>
    <i r="2">
      <x v="261"/>
    </i>
    <i r="2">
      <x v="371"/>
    </i>
    <i r="2">
      <x v="375"/>
    </i>
    <i r="2">
      <x v="549"/>
    </i>
    <i r="2">
      <x v="552"/>
    </i>
    <i r="2">
      <x v="687"/>
    </i>
    <i r="2">
      <x v="836"/>
    </i>
    <i r="2">
      <x v="843"/>
    </i>
    <i r="2">
      <x v="1097"/>
    </i>
    <i r="2">
      <x v="1249"/>
    </i>
    <i r="2">
      <x v="1538"/>
    </i>
    <i r="2">
      <x v="1545"/>
    </i>
    <i r="2">
      <x v="1557"/>
    </i>
    <i r="2">
      <x v="2678"/>
    </i>
    <i r="2">
      <x v="2679"/>
    </i>
    <i r="2">
      <x v="2681"/>
    </i>
    <i r="2">
      <x v="2703"/>
    </i>
    <i r="2">
      <x v="2706"/>
    </i>
    <i r="2">
      <x v="2772"/>
    </i>
    <i r="1">
      <x v="3327"/>
    </i>
    <i r="2">
      <x v="87"/>
    </i>
    <i r="1">
      <x v="3345"/>
    </i>
    <i r="2">
      <x v="371"/>
    </i>
    <i r="2">
      <x v="835"/>
    </i>
    <i r="1">
      <x v="3538"/>
    </i>
    <i r="2">
      <x v="89"/>
    </i>
    <i r="2">
      <x v="370"/>
    </i>
    <i r="2">
      <x v="836"/>
    </i>
    <i r="2">
      <x v="843"/>
    </i>
    <i r="2">
      <x v="846"/>
    </i>
    <i r="2">
      <x v="2120"/>
    </i>
    <i r="2">
      <x v="2122"/>
    </i>
    <i r="2">
      <x v="2125"/>
    </i>
    <i r="2">
      <x v="2126"/>
    </i>
    <i r="2">
      <x v="2128"/>
    </i>
    <i r="2">
      <x v="2159"/>
    </i>
    <i r="2">
      <x v="2176"/>
    </i>
    <i r="2">
      <x v="2189"/>
    </i>
    <i r="2">
      <x v="2200"/>
    </i>
    <i r="2">
      <x v="2205"/>
    </i>
    <i r="2">
      <x v="2208"/>
    </i>
    <i r="2">
      <x v="2211"/>
    </i>
    <i r="1">
      <x v="3587"/>
    </i>
    <i r="2">
      <x v="3013"/>
    </i>
    <i r="2">
      <x v="3015"/>
    </i>
    <i r="1">
      <x v="3689"/>
    </i>
    <i r="2">
      <x v="1962"/>
    </i>
    <i r="2">
      <x v="1963"/>
    </i>
    <i r="2">
      <x v="1964"/>
    </i>
    <i r="2">
      <x v="1965"/>
    </i>
    <i r="2">
      <x v="1969"/>
    </i>
    <i r="2">
      <x v="1973"/>
    </i>
    <i r="2">
      <x v="1974"/>
    </i>
    <i r="1">
      <x v="3743"/>
    </i>
    <i r="2">
      <x v="268"/>
    </i>
    <i r="2">
      <x v="371"/>
    </i>
    <i r="2">
      <x v="396"/>
    </i>
    <i r="2">
      <x v="458"/>
    </i>
    <i r="2">
      <x v="466"/>
    </i>
    <i r="2">
      <x v="585"/>
    </i>
    <i r="2">
      <x v="923"/>
    </i>
    <i r="2">
      <x v="928"/>
    </i>
    <i r="2">
      <x v="998"/>
    </i>
    <i r="2">
      <x v="1102"/>
    </i>
    <i r="2">
      <x v="1137"/>
    </i>
    <i r="2">
      <x v="1242"/>
    </i>
    <i r="2">
      <x v="2736"/>
    </i>
    <i r="2">
      <x v="2738"/>
    </i>
    <i r="2">
      <x v="2754"/>
    </i>
    <i r="2">
      <x v="2969"/>
    </i>
    <i r="1">
      <x v="3776"/>
    </i>
    <i r="2">
      <x v="253"/>
    </i>
    <i r="2">
      <x v="2213"/>
    </i>
    <i r="2">
      <x v="2248"/>
    </i>
    <i r="2">
      <x v="2286"/>
    </i>
    <i r="2">
      <x v="2321"/>
    </i>
    <i r="2">
      <x v="2347"/>
    </i>
    <i r="2">
      <x v="2754"/>
    </i>
    <i r="2">
      <x v="2767"/>
    </i>
    <i r="1">
      <x v="3857"/>
    </i>
    <i r="2">
      <x v="84"/>
    </i>
    <i r="2">
      <x v="371"/>
    </i>
    <i r="2">
      <x v="375"/>
    </i>
    <i r="2">
      <x v="549"/>
    </i>
    <i r="2">
      <x v="552"/>
    </i>
    <i r="2">
      <x v="840"/>
    </i>
    <i r="1">
      <x v="3870"/>
    </i>
    <i r="2">
      <x v="79"/>
    </i>
    <i r="2">
      <x v="83"/>
    </i>
    <i r="2">
      <x v="86"/>
    </i>
    <i r="2">
      <x v="89"/>
    </i>
    <i r="2">
      <x v="92"/>
    </i>
    <i r="2">
      <x v="370"/>
    </i>
    <i r="2">
      <x v="374"/>
    </i>
    <i r="2">
      <x v="378"/>
    </i>
    <i r="2">
      <x v="381"/>
    </i>
    <i r="2">
      <x v="548"/>
    </i>
    <i r="2">
      <x v="551"/>
    </i>
    <i r="2">
      <x v="557"/>
    </i>
    <i r="2">
      <x v="560"/>
    </i>
    <i r="2">
      <x v="836"/>
    </i>
    <i r="2">
      <x v="840"/>
    </i>
    <i r="2">
      <x v="843"/>
    </i>
    <i r="2">
      <x v="846"/>
    </i>
    <i r="2">
      <x v="848"/>
    </i>
    <i r="2">
      <x v="1060"/>
    </i>
    <i r="1">
      <x v="3914"/>
    </i>
    <i r="2">
      <x v="482"/>
    </i>
    <i r="2">
      <x v="1391"/>
    </i>
    <i r="2">
      <x v="2707"/>
    </i>
    <i r="2">
      <x v="3207"/>
    </i>
    <i r="2">
      <x v="3288"/>
    </i>
    <i r="2">
      <x v="3338"/>
    </i>
    <i r="1">
      <x v="3963"/>
    </i>
    <i r="2">
      <x v="84"/>
    </i>
    <i r="2">
      <x v="371"/>
    </i>
    <i r="2">
      <x v="375"/>
    </i>
    <i r="2">
      <x v="549"/>
    </i>
    <i r="2">
      <x v="1059"/>
    </i>
    <i r="1">
      <x v="4005"/>
    </i>
    <i r="2">
      <x v="113"/>
    </i>
    <i r="2">
      <x v="405"/>
    </i>
    <i r="2">
      <x v="482"/>
    </i>
    <i r="2">
      <x v="596"/>
    </i>
    <i r="2">
      <x v="996"/>
    </i>
    <i r="2">
      <x v="1134"/>
    </i>
    <i r="2">
      <x v="2979"/>
    </i>
    <i r="2">
      <x v="2982"/>
    </i>
    <i r="2">
      <x v="2985"/>
    </i>
    <i r="1">
      <x v="4015"/>
    </i>
    <i r="2">
      <x v="256"/>
    </i>
    <i r="2">
      <x v="438"/>
    </i>
    <i r="2">
      <x v="447"/>
    </i>
    <i r="2">
      <x v="672"/>
    </i>
    <i r="2">
      <x v="693"/>
    </i>
    <i r="2">
      <x v="1292"/>
    </i>
    <i r="1">
      <x v="4035"/>
    </i>
    <i r="2">
      <x v="92"/>
    </i>
    <i r="2">
      <x v="840"/>
    </i>
    <i r="2">
      <x v="848"/>
    </i>
    <i r="2">
      <x v="850"/>
    </i>
    <i r="1">
      <x v="4067"/>
    </i>
    <i r="2">
      <x v="618"/>
    </i>
    <i r="1">
      <x v="4159"/>
    </i>
    <i r="2">
      <x v="836"/>
    </i>
    <i r="2">
      <x v="2709"/>
    </i>
    <i r="2">
      <x v="2755"/>
    </i>
    <i r="2">
      <x v="2768"/>
    </i>
    <i r="2">
      <x v="2783"/>
    </i>
    <i r="2">
      <x v="2796"/>
    </i>
    <i r="1">
      <x v="4271"/>
    </i>
    <i r="2">
      <x v="80"/>
    </i>
    <i r="2">
      <x v="84"/>
    </i>
    <i r="2">
      <x v="87"/>
    </i>
    <i r="2">
      <x v="90"/>
    </i>
    <i r="2">
      <x v="93"/>
    </i>
    <i r="2">
      <x v="95"/>
    </i>
    <i r="2">
      <x v="97"/>
    </i>
    <i r="2">
      <x v="379"/>
    </i>
    <i r="2">
      <x v="382"/>
    </i>
    <i r="2">
      <x v="384"/>
    </i>
    <i r="2">
      <x v="386"/>
    </i>
    <i r="2">
      <x v="388"/>
    </i>
    <i r="2">
      <x v="548"/>
    </i>
    <i r="2">
      <x v="551"/>
    </i>
    <i r="2">
      <x v="556"/>
    </i>
    <i r="2">
      <x v="559"/>
    </i>
    <i r="2">
      <x v="562"/>
    </i>
    <i r="2">
      <x v="564"/>
    </i>
    <i r="2">
      <x v="842"/>
    </i>
    <i r="2">
      <x v="847"/>
    </i>
    <i r="2">
      <x v="1059"/>
    </i>
    <i r="2">
      <x v="1062"/>
    </i>
    <i r="2">
      <x v="1065"/>
    </i>
    <i r="2">
      <x v="1068"/>
    </i>
    <i r="1">
      <x v="4282"/>
    </i>
    <i r="2">
      <x v="383"/>
    </i>
    <i r="2">
      <x v="840"/>
    </i>
    <i r="1">
      <x v="4354"/>
    </i>
    <i r="2">
      <x v="101"/>
    </i>
    <i r="2">
      <x v="102"/>
    </i>
    <i r="2">
      <x v="103"/>
    </i>
    <i r="2">
      <x v="393"/>
    </i>
    <i r="2">
      <x v="394"/>
    </i>
    <i r="2">
      <x v="579"/>
    </i>
    <i r="2">
      <x v="580"/>
    </i>
    <i r="2">
      <x v="1125"/>
    </i>
    <i r="2">
      <x v="1202"/>
    </i>
    <i r="2">
      <x v="1206"/>
    </i>
    <i r="2">
      <x v="1215"/>
    </i>
    <i r="2">
      <x v="1226"/>
    </i>
    <i r="2">
      <x v="1227"/>
    </i>
    <i r="2">
      <x v="1228"/>
    </i>
    <i r="2">
      <x v="1229"/>
    </i>
    <i r="2">
      <x v="1269"/>
    </i>
    <i r="2">
      <x v="1270"/>
    </i>
    <i r="2">
      <x v="1291"/>
    </i>
    <i r="2">
      <x v="1296"/>
    </i>
    <i r="2">
      <x v="1300"/>
    </i>
    <i r="2">
      <x v="1304"/>
    </i>
    <i r="2">
      <x v="1308"/>
    </i>
    <i r="2">
      <x v="1310"/>
    </i>
    <i r="2">
      <x v="1312"/>
    </i>
    <i r="2">
      <x v="1314"/>
    </i>
    <i r="2">
      <x v="1316"/>
    </i>
    <i r="2">
      <x v="1317"/>
    </i>
    <i r="2">
      <x v="1902"/>
    </i>
    <i r="2">
      <x v="2728"/>
    </i>
    <i r="2">
      <x v="2731"/>
    </i>
    <i>
      <x v="83"/>
    </i>
    <i r="1">
      <x v="194"/>
    </i>
    <i r="2">
      <x v="1206"/>
    </i>
    <i r="2">
      <x v="2249"/>
    </i>
    <i r="2">
      <x v="2711"/>
    </i>
    <i r="2">
      <x v="2734"/>
    </i>
    <i r="2">
      <x v="2736"/>
    </i>
    <i r="1">
      <x v="280"/>
    </i>
    <i r="2">
      <x v="373"/>
    </i>
    <i r="2">
      <x v="2213"/>
    </i>
    <i r="1">
      <x v="304"/>
    </i>
    <i r="2">
      <x v="547"/>
    </i>
    <i r="2">
      <x v="834"/>
    </i>
    <i r="2">
      <x v="838"/>
    </i>
    <i r="2">
      <x v="1058"/>
    </i>
    <i r="2">
      <x v="1061"/>
    </i>
    <i r="2">
      <x v="2214"/>
    </i>
    <i r="2">
      <x v="2248"/>
    </i>
    <i r="2">
      <x v="2265"/>
    </i>
    <i r="2">
      <x v="2282"/>
    </i>
    <i r="2">
      <x v="2318"/>
    </i>
    <i r="2">
      <x v="2344"/>
    </i>
    <i r="2">
      <x v="2366"/>
    </i>
    <i r="2">
      <x v="2380"/>
    </i>
    <i r="2">
      <x v="2392"/>
    </i>
    <i r="2">
      <x v="2453"/>
    </i>
    <i r="2">
      <x v="2460"/>
    </i>
    <i r="2">
      <x v="2470"/>
    </i>
    <i r="2">
      <x v="2478"/>
    </i>
    <i r="2">
      <x v="2505"/>
    </i>
    <i r="1">
      <x v="319"/>
    </i>
    <i r="2">
      <x v="466"/>
    </i>
    <i r="2">
      <x v="2216"/>
    </i>
    <i r="2">
      <x v="2248"/>
    </i>
    <i r="2">
      <x v="2265"/>
    </i>
    <i r="2">
      <x v="2286"/>
    </i>
    <i r="2">
      <x v="2317"/>
    </i>
    <i r="2">
      <x v="2347"/>
    </i>
    <i r="2">
      <x v="2365"/>
    </i>
    <i r="2">
      <x v="2375"/>
    </i>
    <i r="2">
      <x v="2391"/>
    </i>
    <i r="2">
      <x v="2449"/>
    </i>
    <i r="2">
      <x v="2463"/>
    </i>
    <i r="2">
      <x v="2467"/>
    </i>
    <i r="2">
      <x v="2478"/>
    </i>
    <i r="2">
      <x v="2503"/>
    </i>
    <i r="2">
      <x v="2519"/>
    </i>
    <i r="2">
      <x v="2684"/>
    </i>
    <i r="2">
      <x v="2711"/>
    </i>
    <i r="2">
      <x v="2713"/>
    </i>
    <i r="1">
      <x v="416"/>
    </i>
    <i r="2">
      <x v="551"/>
    </i>
    <i r="2">
      <x v="2366"/>
    </i>
    <i r="2">
      <x v="2707"/>
    </i>
    <i r="2">
      <x v="2709"/>
    </i>
    <i r="2">
      <x v="2734"/>
    </i>
    <i r="1">
      <x v="496"/>
    </i>
    <i r="2">
      <x v="354"/>
    </i>
    <i r="2">
      <x v="595"/>
    </i>
    <i r="2">
      <x v="2214"/>
    </i>
    <i r="2">
      <x v="2249"/>
    </i>
    <i r="2">
      <x v="2270"/>
    </i>
    <i r="2">
      <x v="2287"/>
    </i>
    <i r="2">
      <x v="2322"/>
    </i>
    <i r="2">
      <x v="2707"/>
    </i>
    <i r="2">
      <x v="2709"/>
    </i>
    <i r="2">
      <x v="2732"/>
    </i>
    <i r="2">
      <x v="2734"/>
    </i>
    <i r="2">
      <x v="2736"/>
    </i>
    <i r="1">
      <x v="694"/>
    </i>
    <i r="2">
      <x v="1058"/>
    </i>
    <i r="2">
      <x v="2213"/>
    </i>
    <i r="2">
      <x v="2286"/>
    </i>
    <i r="2">
      <x v="2321"/>
    </i>
    <i r="2">
      <x v="2347"/>
    </i>
    <i r="1">
      <x v="888"/>
    </i>
    <i r="2">
      <x v="552"/>
    </i>
    <i r="2">
      <x v="560"/>
    </i>
    <i r="2">
      <x v="836"/>
    </i>
    <i r="2">
      <x v="2213"/>
    </i>
    <i r="2">
      <x v="2214"/>
    </i>
    <i r="2">
      <x v="2248"/>
    </i>
    <i r="2">
      <x v="2249"/>
    </i>
    <i r="2">
      <x v="2265"/>
    </i>
    <i r="2">
      <x v="2269"/>
    </i>
    <i r="2">
      <x v="2283"/>
    </i>
    <i r="2">
      <x v="2286"/>
    </i>
    <i r="2">
      <x v="2321"/>
    </i>
    <i r="2">
      <x v="2322"/>
    </i>
    <i r="2">
      <x v="2347"/>
    </i>
    <i r="2">
      <x v="2348"/>
    </i>
    <i r="2">
      <x v="2365"/>
    </i>
    <i r="2">
      <x v="2366"/>
    </i>
    <i r="2">
      <x v="2375"/>
    </i>
    <i r="2">
      <x v="2380"/>
    </i>
    <i r="1">
      <x v="921"/>
    </i>
    <i r="2">
      <x v="156"/>
    </i>
    <i r="1">
      <x v="929"/>
    </i>
    <i r="2">
      <x v="21"/>
    </i>
    <i r="1">
      <x v="1039"/>
    </i>
    <i r="2">
      <x v="2010"/>
    </i>
    <i r="1">
      <x v="1135"/>
    </i>
    <i r="2">
      <x v="1104"/>
    </i>
    <i r="2">
      <x v="1200"/>
    </i>
    <i r="2">
      <x v="1204"/>
    </i>
    <i r="2">
      <x v="1240"/>
    </i>
    <i r="2">
      <x v="1244"/>
    </i>
    <i r="2">
      <x v="1248"/>
    </i>
    <i r="2">
      <x v="1252"/>
    </i>
    <i r="2">
      <x v="2269"/>
    </i>
    <i r="1">
      <x v="1164"/>
    </i>
    <i r="2">
      <x v="862"/>
    </i>
    <i r="2">
      <x v="1095"/>
    </i>
    <i r="2">
      <x v="1203"/>
    </i>
    <i r="2">
      <x v="1288"/>
    </i>
    <i r="2">
      <x v="1292"/>
    </i>
    <i r="2">
      <x v="1297"/>
    </i>
    <i r="2">
      <x v="2347"/>
    </i>
    <i r="2">
      <x v="2375"/>
    </i>
    <i r="2">
      <x v="2388"/>
    </i>
    <i r="2">
      <x v="2449"/>
    </i>
    <i r="2">
      <x v="3167"/>
    </i>
    <i r="2">
      <x v="3208"/>
    </i>
    <i r="2">
      <x v="3289"/>
    </i>
    <i r="2">
      <x v="3326"/>
    </i>
    <i r="1">
      <x v="1372"/>
    </i>
    <i r="2">
      <x v="2709"/>
    </i>
    <i r="2">
      <x v="2711"/>
    </i>
    <i r="1">
      <x v="1397"/>
    </i>
    <i r="2">
      <x v="440"/>
    </i>
    <i r="2">
      <x v="676"/>
    </i>
    <i r="2">
      <x v="1206"/>
    </i>
    <i r="2">
      <x v="1211"/>
    </i>
    <i r="2">
      <x v="2214"/>
    </i>
    <i r="2">
      <x v="2249"/>
    </i>
    <i r="2">
      <x v="2265"/>
    </i>
    <i r="2">
      <x v="2266"/>
    </i>
    <i r="2">
      <x v="2283"/>
    </i>
    <i r="2">
      <x v="2318"/>
    </i>
    <i r="2">
      <x v="2460"/>
    </i>
    <i r="2">
      <x v="2467"/>
    </i>
    <i r="2">
      <x v="2478"/>
    </i>
    <i r="1">
      <x v="1484"/>
    </i>
    <i r="2">
      <x v="267"/>
    </i>
    <i r="2">
      <x v="457"/>
    </i>
    <i r="1">
      <x v="1509"/>
    </i>
    <i r="2">
      <x v="595"/>
    </i>
    <i r="2">
      <x v="1111"/>
    </i>
    <i r="2">
      <x v="1297"/>
    </i>
    <i r="1">
      <x v="1633"/>
    </i>
    <i r="2">
      <x v="1110"/>
    </i>
    <i r="1">
      <x v="1828"/>
    </i>
    <i r="2">
      <x v="2213"/>
    </i>
    <i r="2">
      <x v="2248"/>
    </i>
    <i r="2">
      <x v="2265"/>
    </i>
    <i r="2">
      <x v="2286"/>
    </i>
    <i r="2">
      <x v="2321"/>
    </i>
    <i r="2">
      <x v="2347"/>
    </i>
    <i r="2">
      <x v="2711"/>
    </i>
    <i r="2">
      <x v="2713"/>
    </i>
    <i r="2">
      <x v="2903"/>
    </i>
    <i r="1">
      <x v="1915"/>
    </i>
    <i r="2">
      <x v="2361"/>
    </i>
    <i r="2">
      <x v="2707"/>
    </i>
    <i r="2">
      <x v="2709"/>
    </i>
    <i r="2">
      <x v="2711"/>
    </i>
    <i r="2">
      <x v="2903"/>
    </i>
    <i r="1">
      <x v="2032"/>
    </i>
    <i r="2">
      <x v="549"/>
    </i>
    <i r="2">
      <x v="552"/>
    </i>
    <i r="2">
      <x v="2252"/>
    </i>
    <i r="2">
      <x v="2269"/>
    </i>
    <i r="2">
      <x v="2286"/>
    </i>
    <i r="2">
      <x v="2317"/>
    </i>
    <i r="2">
      <x v="2347"/>
    </i>
    <i r="2">
      <x v="2365"/>
    </i>
    <i r="2">
      <x v="2366"/>
    </i>
    <i r="2">
      <x v="2380"/>
    </i>
    <i r="2">
      <x v="2391"/>
    </i>
    <i r="2">
      <x v="2452"/>
    </i>
    <i r="2">
      <x v="2463"/>
    </i>
    <i r="2">
      <x v="2470"/>
    </i>
    <i r="2">
      <x v="2480"/>
    </i>
    <i r="2">
      <x v="2520"/>
    </i>
    <i r="1">
      <x v="2089"/>
    </i>
    <i r="2">
      <x v="2217"/>
    </i>
    <i r="2">
      <x v="2248"/>
    </i>
    <i r="1">
      <x v="2138"/>
    </i>
    <i r="2">
      <x v="2214"/>
    </i>
    <i r="2">
      <x v="2249"/>
    </i>
    <i r="2">
      <x v="2266"/>
    </i>
    <i r="2">
      <x v="2283"/>
    </i>
    <i r="2">
      <x v="2318"/>
    </i>
    <i r="2">
      <x v="2344"/>
    </i>
    <i r="2">
      <x v="2362"/>
    </i>
    <i r="2">
      <x v="2519"/>
    </i>
    <i r="1">
      <x v="2221"/>
    </i>
    <i r="2">
      <x v="258"/>
    </i>
    <i r="2">
      <x v="674"/>
    </i>
    <i r="1">
      <x v="2348"/>
    </i>
    <i r="2">
      <x v="1241"/>
    </i>
    <i r="2">
      <x v="2681"/>
    </i>
    <i r="2">
      <x v="2703"/>
    </i>
    <i r="2">
      <x v="2706"/>
    </i>
    <i r="2">
      <x v="2707"/>
    </i>
    <i r="1">
      <x v="2419"/>
    </i>
    <i r="2">
      <x v="2269"/>
    </i>
    <i r="2">
      <x v="2282"/>
    </i>
    <i r="2">
      <x v="2317"/>
    </i>
    <i r="2">
      <x v="2321"/>
    </i>
    <i r="1">
      <x v="2506"/>
    </i>
    <i r="2">
      <x v="720"/>
    </i>
    <i r="2">
      <x v="1117"/>
    </i>
    <i r="2">
      <x v="2216"/>
    </i>
    <i r="2">
      <x v="2464"/>
    </i>
    <i r="2">
      <x v="2685"/>
    </i>
    <i r="2">
      <x v="2686"/>
    </i>
    <i r="2">
      <x v="2709"/>
    </i>
    <i r="2">
      <x v="2711"/>
    </i>
    <i r="2">
      <x v="2713"/>
    </i>
    <i r="2">
      <x v="2715"/>
    </i>
    <i r="2">
      <x v="2716"/>
    </i>
    <i r="2">
      <x v="2736"/>
    </i>
    <i r="2">
      <x v="2739"/>
    </i>
    <i r="1">
      <x v="2721"/>
    </i>
    <i r="2">
      <x v="250"/>
    </i>
    <i r="1">
      <x v="2749"/>
    </i>
    <i r="2">
      <x v="2214"/>
    </i>
    <i r="2">
      <x v="2249"/>
    </i>
    <i r="2">
      <x v="2270"/>
    </i>
    <i r="2">
      <x v="2287"/>
    </i>
    <i r="1">
      <x v="2792"/>
    </i>
    <i r="2">
      <x v="375"/>
    </i>
    <i r="2">
      <x v="2213"/>
    </i>
    <i r="2">
      <x v="2287"/>
    </i>
    <i r="2">
      <x v="2321"/>
    </i>
    <i r="1">
      <x v="2890"/>
    </i>
    <i r="2">
      <x v="716"/>
    </i>
    <i r="2">
      <x v="1288"/>
    </i>
    <i r="2">
      <x v="1292"/>
    </i>
    <i r="2">
      <x v="1297"/>
    </i>
    <i r="1">
      <x v="2898"/>
    </i>
    <i r="2">
      <x v="464"/>
    </i>
    <i r="2">
      <x v="672"/>
    </i>
    <i r="2">
      <x v="693"/>
    </i>
    <i r="2">
      <x v="716"/>
    </i>
    <i r="2">
      <x v="2269"/>
    </i>
    <i r="2">
      <x v="2286"/>
    </i>
    <i r="2">
      <x v="2321"/>
    </i>
    <i r="1">
      <x v="2942"/>
    </i>
    <i r="2">
      <x v="677"/>
    </i>
    <i r="2">
      <x v="1201"/>
    </i>
    <i r="2">
      <x v="1205"/>
    </i>
    <i r="2">
      <x v="1210"/>
    </i>
    <i r="2">
      <x v="1214"/>
    </i>
    <i r="2">
      <x v="1218"/>
    </i>
    <i r="2">
      <x v="1222"/>
    </i>
    <i r="2">
      <x v="2681"/>
    </i>
    <i r="2">
      <x v="2682"/>
    </i>
    <i r="2">
      <x v="2706"/>
    </i>
    <i r="2">
      <x v="2707"/>
    </i>
    <i r="2">
      <x v="2709"/>
    </i>
    <i r="2">
      <x v="2711"/>
    </i>
    <i r="2">
      <x v="2713"/>
    </i>
    <i r="1">
      <x v="2989"/>
    </i>
    <i r="2">
      <x v="241"/>
    </i>
    <i r="2">
      <x v="250"/>
    </i>
    <i r="2">
      <x v="259"/>
    </i>
    <i r="2">
      <x v="676"/>
    </i>
    <i r="2">
      <x v="697"/>
    </i>
    <i r="2">
      <x v="719"/>
    </i>
    <i r="2">
      <x v="867"/>
    </i>
    <i r="2">
      <x v="1098"/>
    </i>
    <i r="2">
      <x v="1291"/>
    </i>
    <i r="2">
      <x v="1296"/>
    </i>
    <i r="2">
      <x v="1650"/>
    </i>
    <i r="2">
      <x v="1702"/>
    </i>
    <i r="2">
      <x v="1792"/>
    </i>
    <i r="2">
      <x v="2213"/>
    </i>
    <i r="2">
      <x v="2214"/>
    </i>
    <i r="2">
      <x v="2249"/>
    </i>
    <i r="2">
      <x v="2253"/>
    </i>
    <i r="2">
      <x v="2269"/>
    </i>
    <i r="2">
      <x v="2270"/>
    </i>
    <i r="2">
      <x v="2286"/>
    </i>
    <i r="2">
      <x v="2287"/>
    </i>
    <i r="2">
      <x v="2322"/>
    </i>
    <i r="2">
      <x v="2347"/>
    </i>
    <i r="2">
      <x v="2365"/>
    </i>
    <i r="2">
      <x v="2375"/>
    </i>
    <i r="2">
      <x v="2391"/>
    </i>
    <i r="2">
      <x v="2449"/>
    </i>
    <i r="2">
      <x v="2460"/>
    </i>
    <i r="2">
      <x v="3169"/>
    </i>
    <i r="1">
      <x v="2992"/>
    </i>
    <i r="2">
      <x v="1238"/>
    </i>
    <i r="1">
      <x v="3012"/>
    </i>
    <i r="2">
      <x v="1117"/>
    </i>
    <i r="2">
      <x v="1691"/>
    </i>
    <i r="2">
      <x v="1785"/>
    </i>
    <i r="2">
      <x v="1815"/>
    </i>
    <i r="2">
      <x v="2213"/>
    </i>
    <i r="2">
      <x v="2216"/>
    </i>
    <i r="2">
      <x v="2248"/>
    </i>
    <i r="2">
      <x v="2252"/>
    </i>
    <i r="2">
      <x v="2265"/>
    </i>
    <i r="2">
      <x v="2282"/>
    </i>
    <i r="2">
      <x v="2707"/>
    </i>
    <i r="2">
      <x v="2709"/>
    </i>
    <i r="2">
      <x v="2711"/>
    </i>
    <i r="2">
      <x v="2713"/>
    </i>
    <i r="2">
      <x v="2734"/>
    </i>
    <i r="1">
      <x v="3065"/>
    </i>
    <i r="2">
      <x v="235"/>
    </i>
    <i r="2">
      <x v="265"/>
    </i>
    <i r="2">
      <x v="274"/>
    </i>
    <i r="2">
      <x v="1292"/>
    </i>
    <i r="2">
      <x v="1297"/>
    </i>
    <i r="2">
      <x v="1301"/>
    </i>
    <i r="2">
      <x v="2380"/>
    </i>
    <i r="1">
      <x v="3115"/>
    </i>
    <i r="2">
      <x v="2213"/>
    </i>
    <i r="2">
      <x v="2252"/>
    </i>
    <i r="2">
      <x v="2269"/>
    </i>
    <i r="2">
      <x v="2286"/>
    </i>
    <i r="2">
      <x v="2317"/>
    </i>
    <i r="2">
      <x v="2343"/>
    </i>
    <i r="2">
      <x v="2361"/>
    </i>
    <i r="2">
      <x v="2375"/>
    </i>
    <i r="2">
      <x v="2391"/>
    </i>
    <i r="1">
      <x v="3118"/>
    </i>
    <i r="2">
      <x v="549"/>
    </i>
    <i r="2">
      <x v="552"/>
    </i>
    <i r="2">
      <x v="557"/>
    </i>
    <i r="2">
      <x v="560"/>
    </i>
    <i r="2">
      <x v="563"/>
    </i>
    <i r="2">
      <x v="842"/>
    </i>
    <i r="2">
      <x v="849"/>
    </i>
    <i r="1">
      <x v="3135"/>
    </i>
    <i r="2">
      <x v="2213"/>
    </i>
    <i r="2">
      <x v="2214"/>
    </i>
    <i r="2">
      <x v="2248"/>
    </i>
    <i r="2">
      <x v="2249"/>
    </i>
    <i r="2">
      <x v="2266"/>
    </i>
    <i r="2">
      <x v="2282"/>
    </i>
    <i r="2">
      <x v="2287"/>
    </i>
    <i r="2">
      <x v="2348"/>
    </i>
    <i r="2">
      <x v="2366"/>
    </i>
    <i r="2">
      <x v="2379"/>
    </i>
    <i r="2">
      <x v="2392"/>
    </i>
    <i r="2">
      <x v="2453"/>
    </i>
    <i r="2">
      <x v="2464"/>
    </i>
    <i r="2">
      <x v="2471"/>
    </i>
    <i r="2">
      <x v="2682"/>
    </i>
    <i r="2">
      <x v="2684"/>
    </i>
    <i r="2">
      <x v="2706"/>
    </i>
    <i r="2">
      <x v="2707"/>
    </i>
    <i r="2">
      <x v="2709"/>
    </i>
    <i r="2">
      <x v="2711"/>
    </i>
    <i r="1">
      <x v="3192"/>
    </i>
    <i r="2">
      <x v="2269"/>
    </i>
    <i r="2">
      <x v="2287"/>
    </i>
    <i r="2">
      <x v="2322"/>
    </i>
    <i r="2">
      <x v="2348"/>
    </i>
    <i r="2">
      <x v="2375"/>
    </i>
    <i r="1">
      <x v="3412"/>
    </i>
    <i r="2">
      <x v="256"/>
    </i>
    <i r="2">
      <x v="283"/>
    </i>
    <i r="1">
      <x v="3468"/>
    </i>
    <i r="2">
      <x v="2252"/>
    </i>
    <i r="2">
      <x v="2269"/>
    </i>
    <i r="2">
      <x v="2282"/>
    </i>
    <i r="2">
      <x v="2321"/>
    </i>
    <i r="2">
      <x v="2343"/>
    </i>
    <i r="2">
      <x v="2361"/>
    </i>
    <i r="2">
      <x v="2379"/>
    </i>
    <i r="2">
      <x v="2388"/>
    </i>
    <i r="1">
      <x v="3554"/>
    </i>
    <i r="2">
      <x v="674"/>
    </i>
    <i r="2">
      <x v="977"/>
    </i>
    <i r="1">
      <x v="3585"/>
    </i>
    <i r="2">
      <x v="2213"/>
    </i>
    <i r="2">
      <x v="2214"/>
    </i>
    <i r="2">
      <x v="2248"/>
    </i>
    <i r="2">
      <x v="2249"/>
    </i>
    <i r="2">
      <x v="2266"/>
    </i>
    <i r="2">
      <x v="2348"/>
    </i>
    <i r="2">
      <x v="2366"/>
    </i>
    <i r="1">
      <x v="3767"/>
    </i>
    <i r="2">
      <x v="276"/>
    </i>
    <i r="2">
      <x v="497"/>
    </i>
    <i r="2">
      <x v="2214"/>
    </i>
    <i r="2">
      <x v="2252"/>
    </i>
    <i r="2">
      <x v="2269"/>
    </i>
    <i r="2">
      <x v="2716"/>
    </i>
    <i r="2">
      <x v="2717"/>
    </i>
    <i r="1">
      <x v="3775"/>
    </i>
    <i r="2">
      <x v="2213"/>
    </i>
    <i r="2">
      <x v="2248"/>
    </i>
    <i r="2">
      <x v="2265"/>
    </i>
    <i r="2">
      <x v="2282"/>
    </i>
    <i r="1">
      <x v="3780"/>
    </i>
    <i r="2">
      <x v="693"/>
    </i>
    <i r="2">
      <x v="716"/>
    </i>
    <i r="2">
      <x v="732"/>
    </i>
    <i r="2">
      <x v="1199"/>
    </i>
    <i r="2">
      <x v="1203"/>
    </i>
    <i r="2">
      <x v="1207"/>
    </i>
    <i r="1">
      <x v="3835"/>
    </i>
    <i r="2">
      <x v="440"/>
    </i>
    <i r="2">
      <x v="1542"/>
    </i>
    <i r="2">
      <x v="1547"/>
    </i>
    <i r="2">
      <x v="1549"/>
    </i>
    <i r="2">
      <x v="1550"/>
    </i>
    <i r="2">
      <x v="1552"/>
    </i>
    <i r="2">
      <x v="1553"/>
    </i>
    <i r="2">
      <x v="2213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682"/>
    </i>
    <i r="2">
      <x v="2706"/>
    </i>
    <i r="2">
      <x v="2707"/>
    </i>
    <i r="2">
      <x v="2709"/>
    </i>
    <i r="2">
      <x v="2729"/>
    </i>
    <i r="2">
      <x v="2732"/>
    </i>
    <i r="2">
      <x v="2734"/>
    </i>
    <i r="2">
      <x v="2736"/>
    </i>
    <i r="1">
      <x v="3887"/>
    </i>
    <i r="2">
      <x v="2214"/>
    </i>
    <i r="2">
      <x v="2249"/>
    </i>
    <i r="2">
      <x v="2266"/>
    </i>
    <i r="2">
      <x v="2283"/>
    </i>
    <i r="2">
      <x v="2366"/>
    </i>
    <i r="2">
      <x v="2380"/>
    </i>
    <i r="2">
      <x v="2392"/>
    </i>
    <i r="2">
      <x v="2453"/>
    </i>
    <i r="2">
      <x v="2464"/>
    </i>
    <i r="2">
      <x v="2467"/>
    </i>
    <i r="1">
      <x v="3917"/>
    </i>
    <i r="2">
      <x v="256"/>
    </i>
    <i r="1">
      <x v="4112"/>
    </i>
    <i r="2">
      <x v="467"/>
    </i>
    <i r="2">
      <x v="2376"/>
    </i>
    <i r="2">
      <x v="2707"/>
    </i>
    <i r="2">
      <x v="2709"/>
    </i>
    <i r="2">
      <x v="2738"/>
    </i>
    <i r="1">
      <x v="4315"/>
    </i>
    <i r="2">
      <x v="676"/>
    </i>
    <i r="2">
      <x v="697"/>
    </i>
    <i r="1">
      <x v="4321"/>
    </i>
    <i r="2">
      <x v="265"/>
    </i>
    <i r="2">
      <x v="283"/>
    </i>
    <i r="2">
      <x v="693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52"/>
    </i>
    <i r="2">
      <x v="2463"/>
    </i>
    <i r="2">
      <x v="2467"/>
    </i>
    <i r="2">
      <x v="2478"/>
    </i>
    <i r="2">
      <x v="2503"/>
    </i>
    <i r="1">
      <x v="4350"/>
    </i>
    <i r="2">
      <x v="2214"/>
    </i>
    <i r="2">
      <x v="2249"/>
    </i>
    <i r="2">
      <x v="2266"/>
    </i>
    <i r="2">
      <x v="2283"/>
    </i>
    <i r="2">
      <x v="2322"/>
    </i>
    <i r="2">
      <x v="2348"/>
    </i>
    <i r="2">
      <x v="2366"/>
    </i>
    <i r="2">
      <x v="2380"/>
    </i>
    <i r="2">
      <x v="2392"/>
    </i>
    <i r="1">
      <x v="4376"/>
    </i>
    <i r="2">
      <x v="237"/>
    </i>
    <i r="2">
      <x v="516"/>
    </i>
    <i r="2">
      <x v="674"/>
    </i>
    <i r="2">
      <x v="1244"/>
    </i>
    <i r="2">
      <x v="2213"/>
    </i>
    <i r="2">
      <x v="2214"/>
    </i>
    <i r="2">
      <x v="2248"/>
    </i>
    <i r="2">
      <x v="2269"/>
    </i>
    <i r="1">
      <x v="4412"/>
    </i>
    <i r="2">
      <x v="1296"/>
    </i>
    <i r="2">
      <x v="2392"/>
    </i>
    <i r="2">
      <x v="2453"/>
    </i>
    <i>
      <x v="84"/>
    </i>
    <i r="1">
      <x v="190"/>
    </i>
    <i r="2">
      <x v="283"/>
    </i>
    <i r="2">
      <x v="2343"/>
    </i>
    <i r="2">
      <x v="2361"/>
    </i>
    <i r="1">
      <x v="203"/>
    </i>
    <i r="2">
      <x v="90"/>
    </i>
    <i r="2">
      <x v="93"/>
    </i>
    <i r="2">
      <x v="379"/>
    </i>
    <i r="2">
      <x v="1344"/>
    </i>
    <i r="2">
      <x v="1464"/>
    </i>
    <i r="2">
      <x v="1766"/>
    </i>
    <i r="2">
      <x v="1794"/>
    </i>
    <i r="2">
      <x v="2214"/>
    </i>
    <i r="2">
      <x v="2216"/>
    </i>
    <i r="2">
      <x v="2249"/>
    </i>
    <i r="2">
      <x v="2266"/>
    </i>
    <i r="2">
      <x v="2269"/>
    </i>
    <i r="2">
      <x v="2270"/>
    </i>
    <i r="2">
      <x v="2283"/>
    </i>
    <i r="2">
      <x v="2287"/>
    </i>
    <i r="2">
      <x v="2318"/>
    </i>
    <i r="2">
      <x v="2322"/>
    </i>
    <i r="2">
      <x v="2347"/>
    </i>
    <i r="2">
      <x v="2348"/>
    </i>
    <i r="2">
      <x v="2365"/>
    </i>
    <i r="2">
      <x v="2380"/>
    </i>
    <i r="2">
      <x v="2392"/>
    </i>
    <i r="2">
      <x v="3132"/>
    </i>
    <i r="1">
      <x v="297"/>
    </i>
    <i r="2">
      <x v="80"/>
    </i>
    <i r="2">
      <x v="84"/>
    </i>
    <i r="2">
      <x v="371"/>
    </i>
    <i r="2">
      <x v="375"/>
    </i>
    <i r="2">
      <x v="549"/>
    </i>
    <i r="2">
      <x v="2217"/>
    </i>
    <i r="1">
      <x v="313"/>
    </i>
    <i r="2">
      <x v="1117"/>
    </i>
    <i r="2">
      <x v="1574"/>
    </i>
    <i r="2">
      <x v="1578"/>
    </i>
    <i r="2">
      <x v="1582"/>
    </i>
    <i r="2">
      <x v="1585"/>
    </i>
    <i r="2">
      <x v="2214"/>
    </i>
    <i r="2">
      <x v="2249"/>
    </i>
    <i r="2">
      <x v="2253"/>
    </i>
    <i r="2">
      <x v="2266"/>
    </i>
    <i r="2">
      <x v="2270"/>
    </i>
    <i r="2">
      <x v="2283"/>
    </i>
    <i r="2">
      <x v="2287"/>
    </i>
    <i r="2">
      <x v="2321"/>
    </i>
    <i r="2">
      <x v="2322"/>
    </i>
    <i r="2">
      <x v="2348"/>
    </i>
    <i r="2">
      <x v="2366"/>
    </i>
    <i r="2">
      <x v="2707"/>
    </i>
    <i r="2">
      <x v="3088"/>
    </i>
    <i r="2">
      <x v="3166"/>
    </i>
    <i r="1">
      <x v="331"/>
    </i>
    <i r="2">
      <x v="1401"/>
    </i>
    <i r="2">
      <x v="1735"/>
    </i>
    <i r="2">
      <x v="1794"/>
    </i>
    <i r="2">
      <x v="2213"/>
    </i>
    <i r="2">
      <x v="2214"/>
    </i>
    <i r="2">
      <x v="2248"/>
    </i>
    <i r="2">
      <x v="2265"/>
    </i>
    <i r="2">
      <x v="3243"/>
    </i>
    <i r="2">
      <x v="3265"/>
    </i>
    <i r="1">
      <x v="384"/>
    </i>
    <i r="2">
      <x v="2213"/>
    </i>
    <i r="2">
      <x v="2214"/>
    </i>
    <i r="2">
      <x v="2252"/>
    </i>
    <i r="2">
      <x v="2269"/>
    </i>
    <i r="1">
      <x v="433"/>
    </i>
    <i r="2">
      <x v="80"/>
    </i>
    <i r="2">
      <x v="84"/>
    </i>
    <i r="2">
      <x v="87"/>
    </i>
    <i r="2">
      <x v="90"/>
    </i>
    <i r="2">
      <x v="93"/>
    </i>
    <i r="2">
      <x v="1068"/>
    </i>
    <i r="2">
      <x v="2213"/>
    </i>
    <i r="2">
      <x v="2248"/>
    </i>
    <i r="2">
      <x v="2317"/>
    </i>
    <i r="2">
      <x v="2343"/>
    </i>
    <i r="2">
      <x v="2361"/>
    </i>
    <i r="2">
      <x v="2375"/>
    </i>
    <i r="2">
      <x v="2388"/>
    </i>
    <i r="1">
      <x v="438"/>
    </i>
    <i r="2">
      <x v="105"/>
    </i>
    <i r="2">
      <x v="251"/>
    </i>
    <i r="2">
      <x v="441"/>
    </i>
    <i r="2">
      <x v="576"/>
    </i>
    <i r="2">
      <x v="577"/>
    </i>
    <i r="2">
      <x v="2248"/>
    </i>
    <i r="2">
      <x v="2375"/>
    </i>
    <i r="2">
      <x v="2914"/>
    </i>
    <i r="2">
      <x v="2916"/>
    </i>
    <i r="2">
      <x v="2945"/>
    </i>
    <i r="2">
      <x v="2952"/>
    </i>
    <i r="1">
      <x v="480"/>
    </i>
    <i r="2">
      <x v="843"/>
    </i>
    <i r="2">
      <x v="2470"/>
    </i>
    <i r="1">
      <x v="489"/>
    </i>
    <i r="2">
      <x v="1792"/>
    </i>
    <i r="2">
      <x v="3290"/>
    </i>
    <i r="1">
      <x v="689"/>
    </i>
    <i r="2">
      <x v="293"/>
    </i>
    <i r="2">
      <x v="482"/>
    </i>
    <i r="2">
      <x v="488"/>
    </i>
    <i r="2">
      <x v="493"/>
    </i>
    <i r="2">
      <x v="676"/>
    </i>
    <i r="2">
      <x v="697"/>
    </i>
    <i r="2">
      <x v="735"/>
    </i>
    <i r="2">
      <x v="746"/>
    </i>
    <i r="2">
      <x v="761"/>
    </i>
    <i r="2">
      <x v="776"/>
    </i>
    <i r="2">
      <x v="788"/>
    </i>
    <i r="2">
      <x v="1389"/>
    </i>
    <i r="2">
      <x v="1904"/>
    </i>
    <i r="2">
      <x v="2214"/>
    </i>
    <i r="2">
      <x v="2249"/>
    </i>
    <i r="2">
      <x v="2253"/>
    </i>
    <i r="2">
      <x v="2266"/>
    </i>
    <i r="2">
      <x v="2270"/>
    </i>
    <i r="2">
      <x v="2283"/>
    </i>
    <i r="2">
      <x v="2286"/>
    </i>
    <i r="2">
      <x v="2365"/>
    </i>
    <i r="2">
      <x v="2686"/>
    </i>
    <i r="2">
      <x v="2715"/>
    </i>
    <i r="2">
      <x v="2728"/>
    </i>
    <i r="2">
      <x v="2740"/>
    </i>
    <i r="2">
      <x v="2741"/>
    </i>
    <i r="2">
      <x v="2742"/>
    </i>
    <i r="2">
      <x v="2743"/>
    </i>
    <i r="2">
      <x v="2841"/>
    </i>
    <i r="1">
      <x v="706"/>
    </i>
    <i r="2">
      <x v="1215"/>
    </i>
    <i r="2">
      <x v="1785"/>
    </i>
    <i r="2">
      <x v="2282"/>
    </i>
    <i r="2">
      <x v="3322"/>
    </i>
    <i r="1">
      <x v="766"/>
    </i>
    <i r="2">
      <x v="83"/>
    </i>
    <i r="2">
      <x v="384"/>
    </i>
    <i r="2">
      <x v="557"/>
    </i>
    <i r="2">
      <x v="2213"/>
    </i>
    <i r="2">
      <x v="2214"/>
    </i>
    <i r="2">
      <x v="2249"/>
    </i>
    <i r="2">
      <x v="2253"/>
    </i>
    <i r="2">
      <x v="2266"/>
    </i>
    <i r="2">
      <x v="2270"/>
    </i>
    <i r="2">
      <x v="2283"/>
    </i>
    <i r="2">
      <x v="2318"/>
    </i>
    <i r="2">
      <x v="2343"/>
    </i>
    <i r="2">
      <x v="2361"/>
    </i>
    <i r="2">
      <x v="2380"/>
    </i>
    <i r="2">
      <x v="2392"/>
    </i>
    <i r="2">
      <x v="2453"/>
    </i>
    <i r="2">
      <x v="2463"/>
    </i>
    <i r="2">
      <x v="2470"/>
    </i>
    <i r="1">
      <x v="811"/>
    </i>
    <i r="2">
      <x v="2214"/>
    </i>
    <i r="2">
      <x v="2249"/>
    </i>
    <i r="2">
      <x v="2270"/>
    </i>
    <i r="2">
      <x v="2282"/>
    </i>
    <i r="1">
      <x v="848"/>
    </i>
    <i r="2">
      <x v="345"/>
    </i>
    <i r="2">
      <x v="2343"/>
    </i>
    <i r="1">
      <x v="1074"/>
    </i>
    <i r="2">
      <x v="260"/>
    </i>
    <i r="2">
      <x v="440"/>
    </i>
    <i r="2">
      <x v="451"/>
    </i>
    <i r="2">
      <x v="467"/>
    </i>
    <i r="2">
      <x v="475"/>
    </i>
    <i r="2">
      <x v="622"/>
    </i>
    <i r="2">
      <x v="630"/>
    </i>
    <i r="2">
      <x v="637"/>
    </i>
    <i r="2">
      <x v="642"/>
    </i>
    <i r="2">
      <x v="1098"/>
    </i>
    <i r="2">
      <x v="1102"/>
    </i>
    <i r="2">
      <x v="1106"/>
    </i>
    <i r="2">
      <x v="1110"/>
    </i>
    <i r="2">
      <x v="1206"/>
    </i>
    <i r="2">
      <x v="1211"/>
    </i>
    <i r="2">
      <x v="1215"/>
    </i>
    <i r="2">
      <x v="1242"/>
    </i>
    <i r="2">
      <x v="1246"/>
    </i>
    <i r="2">
      <x v="1249"/>
    </i>
    <i r="2">
      <x v="1290"/>
    </i>
    <i r="2">
      <x v="1295"/>
    </i>
    <i r="2">
      <x v="1299"/>
    </i>
    <i r="2">
      <x v="1303"/>
    </i>
    <i r="2">
      <x v="1395"/>
    </i>
    <i r="2">
      <x v="1574"/>
    </i>
    <i r="2">
      <x v="1578"/>
    </i>
    <i r="2">
      <x v="1582"/>
    </i>
    <i r="2">
      <x v="1585"/>
    </i>
    <i r="2">
      <x v="1587"/>
    </i>
    <i r="2">
      <x v="1670"/>
    </i>
    <i r="2">
      <x v="1717"/>
    </i>
    <i r="2">
      <x v="1810"/>
    </i>
    <i r="2">
      <x v="2213"/>
    </i>
    <i r="2">
      <x v="2216"/>
    </i>
    <i r="2">
      <x v="2248"/>
    </i>
    <i r="2">
      <x v="2269"/>
    </i>
    <i r="2">
      <x v="2286"/>
    </i>
    <i r="2">
      <x v="2681"/>
    </i>
    <i r="2">
      <x v="2706"/>
    </i>
    <i r="2">
      <x v="2709"/>
    </i>
    <i r="2">
      <x v="2736"/>
    </i>
    <i r="2">
      <x v="3190"/>
    </i>
    <i r="1">
      <x v="1147"/>
    </i>
    <i r="2">
      <x v="1243"/>
    </i>
    <i r="2">
      <x v="1247"/>
    </i>
    <i r="2">
      <x v="1292"/>
    </i>
    <i r="2">
      <x v="2216"/>
    </i>
    <i r="2">
      <x v="2265"/>
    </i>
    <i r="1">
      <x v="1205"/>
    </i>
    <i r="2">
      <x v="292"/>
    </i>
    <i r="2">
      <x v="2265"/>
    </i>
    <i r="2">
      <x v="2686"/>
    </i>
    <i r="2">
      <x v="2713"/>
    </i>
    <i r="2">
      <x v="2808"/>
    </i>
    <i r="2">
      <x v="2828"/>
    </i>
    <i r="2">
      <x v="2835"/>
    </i>
    <i r="1">
      <x v="1329"/>
    </i>
    <i r="2">
      <x v="1573"/>
    </i>
    <i r="2">
      <x v="1577"/>
    </i>
    <i r="2">
      <x v="1581"/>
    </i>
    <i r="2">
      <x v="2213"/>
    </i>
    <i r="2">
      <x v="2214"/>
    </i>
    <i r="2">
      <x v="2249"/>
    </i>
    <i r="2">
      <x v="2266"/>
    </i>
    <i r="2">
      <x v="2283"/>
    </i>
    <i r="2">
      <x v="2322"/>
    </i>
    <i r="2">
      <x v="2348"/>
    </i>
    <i r="2">
      <x v="3136"/>
    </i>
    <i r="2">
      <x v="3293"/>
    </i>
    <i r="1">
      <x v="1364"/>
    </i>
    <i r="2">
      <x v="1733"/>
    </i>
    <i r="2">
      <x v="1760"/>
    </i>
    <i r="2">
      <x v="3088"/>
    </i>
    <i r="1">
      <x v="1483"/>
    </i>
    <i r="2">
      <x v="80"/>
    </i>
    <i r="2">
      <x v="84"/>
    </i>
    <i r="2">
      <x v="240"/>
    </i>
    <i r="2">
      <x v="252"/>
    </i>
    <i r="2">
      <x v="261"/>
    </i>
    <i r="2">
      <x v="371"/>
    </i>
    <i r="2">
      <x v="411"/>
    </i>
    <i r="2">
      <x v="415"/>
    </i>
    <i r="2">
      <x v="623"/>
    </i>
    <i r="2">
      <x v="631"/>
    </i>
    <i r="2">
      <x v="1060"/>
    </i>
    <i r="2">
      <x v="1066"/>
    </i>
    <i r="2">
      <x v="1249"/>
    </i>
    <i r="2">
      <x v="2217"/>
    </i>
    <i r="2">
      <x v="2322"/>
    </i>
    <i r="2">
      <x v="2452"/>
    </i>
    <i r="2">
      <x v="2915"/>
    </i>
    <i r="2">
      <x v="2917"/>
    </i>
    <i r="2">
      <x v="2945"/>
    </i>
    <i r="2">
      <x v="2952"/>
    </i>
    <i r="2">
      <x v="2960"/>
    </i>
    <i r="1">
      <x v="1760"/>
    </i>
    <i r="2">
      <x v="464"/>
    </i>
    <i r="2">
      <x v="624"/>
    </i>
    <i r="1">
      <x v="1775"/>
    </i>
    <i r="2">
      <x v="458"/>
    </i>
    <i r="2">
      <x v="1134"/>
    </i>
    <i r="2">
      <x v="2213"/>
    </i>
    <i r="2">
      <x v="2216"/>
    </i>
    <i r="2">
      <x v="2248"/>
    </i>
    <i r="2">
      <x v="2265"/>
    </i>
    <i r="2">
      <x v="2269"/>
    </i>
    <i r="2">
      <x v="2375"/>
    </i>
    <i r="2">
      <x v="2379"/>
    </i>
    <i r="2">
      <x v="2391"/>
    </i>
    <i r="2">
      <x v="2452"/>
    </i>
    <i r="2">
      <x v="2470"/>
    </i>
    <i r="1">
      <x v="1778"/>
    </i>
    <i r="2">
      <x v="2214"/>
    </i>
    <i r="2">
      <x v="2216"/>
    </i>
    <i r="2">
      <x v="2249"/>
    </i>
    <i r="2">
      <x v="2265"/>
    </i>
    <i r="2">
      <x v="2270"/>
    </i>
    <i r="2">
      <x v="2287"/>
    </i>
    <i r="2">
      <x v="2348"/>
    </i>
    <i r="2">
      <x v="2952"/>
    </i>
    <i r="2">
      <x v="2960"/>
    </i>
    <i r="2">
      <x v="2965"/>
    </i>
    <i r="1">
      <x v="1845"/>
    </i>
    <i r="2">
      <x v="2213"/>
    </i>
    <i r="2">
      <x v="2252"/>
    </i>
    <i r="2">
      <x v="2269"/>
    </i>
    <i r="1">
      <x v="1954"/>
    </i>
    <i r="2">
      <x v="1576"/>
    </i>
    <i r="2">
      <x v="1580"/>
    </i>
    <i r="2">
      <x v="1584"/>
    </i>
    <i r="2">
      <x v="2248"/>
    </i>
    <i r="2">
      <x v="2706"/>
    </i>
    <i r="2">
      <x v="2783"/>
    </i>
    <i r="1">
      <x v="1957"/>
    </i>
    <i r="2">
      <x v="237"/>
    </i>
    <i r="2">
      <x v="674"/>
    </i>
    <i r="2">
      <x v="2343"/>
    </i>
    <i r="2">
      <x v="2361"/>
    </i>
    <i r="2">
      <x v="2375"/>
    </i>
    <i r="1">
      <x v="2060"/>
    </i>
    <i r="2">
      <x v="87"/>
    </i>
    <i r="2">
      <x v="190"/>
    </i>
    <i r="2">
      <x v="269"/>
    </i>
    <i r="2">
      <x v="279"/>
    </i>
    <i r="2">
      <x v="352"/>
    </i>
    <i r="2">
      <x v="375"/>
    </i>
    <i r="2">
      <x v="441"/>
    </i>
    <i r="2">
      <x v="451"/>
    </i>
    <i r="2">
      <x v="459"/>
    </i>
    <i r="2">
      <x v="467"/>
    </i>
    <i r="2">
      <x v="475"/>
    </i>
    <i r="2">
      <x v="484"/>
    </i>
    <i r="2">
      <x v="488"/>
    </i>
    <i r="2">
      <x v="623"/>
    </i>
    <i r="2">
      <x v="631"/>
    </i>
    <i r="2">
      <x v="638"/>
    </i>
    <i r="2">
      <x v="642"/>
    </i>
    <i r="2">
      <x v="824"/>
    </i>
    <i r="2">
      <x v="836"/>
    </i>
    <i r="2">
      <x v="1695"/>
    </i>
    <i r="2">
      <x v="2915"/>
    </i>
    <i r="2">
      <x v="2917"/>
    </i>
    <i r="2">
      <x v="2918"/>
    </i>
    <i r="2">
      <x v="2928"/>
    </i>
    <i r="2">
      <x v="2945"/>
    </i>
    <i r="2">
      <x v="2952"/>
    </i>
    <i r="2">
      <x v="2960"/>
    </i>
    <i r="2">
      <x v="2965"/>
    </i>
    <i r="2">
      <x v="3171"/>
    </i>
    <i r="1">
      <x v="2071"/>
    </i>
    <i r="2">
      <x v="519"/>
    </i>
    <i r="2">
      <x v="823"/>
    </i>
    <i r="2">
      <x v="1105"/>
    </i>
    <i r="2">
      <x v="1201"/>
    </i>
    <i r="2">
      <x v="1249"/>
    </i>
    <i r="2">
      <x v="2217"/>
    </i>
    <i r="2">
      <x v="2452"/>
    </i>
    <i r="2">
      <x v="2463"/>
    </i>
    <i r="1">
      <x v="2124"/>
    </i>
    <i r="2">
      <x v="2213"/>
    </i>
    <i r="2">
      <x v="2253"/>
    </i>
    <i r="2">
      <x v="2270"/>
    </i>
    <i r="2">
      <x v="2317"/>
    </i>
    <i r="2">
      <x v="2915"/>
    </i>
    <i r="2">
      <x v="2917"/>
    </i>
    <i r="2">
      <x v="2918"/>
    </i>
    <i r="2">
      <x v="2919"/>
    </i>
    <i r="2">
      <x v="2945"/>
    </i>
    <i r="2">
      <x v="2952"/>
    </i>
    <i r="2">
      <x v="2960"/>
    </i>
    <i r="2">
      <x v="2965"/>
    </i>
    <i r="2">
      <x v="2969"/>
    </i>
    <i r="1">
      <x v="2394"/>
    </i>
    <i r="2">
      <x v="2213"/>
    </i>
    <i r="2">
      <x v="2214"/>
    </i>
    <i r="2">
      <x v="2248"/>
    </i>
    <i r="2">
      <x v="2266"/>
    </i>
    <i r="2">
      <x v="2283"/>
    </i>
    <i r="2">
      <x v="2318"/>
    </i>
    <i r="2">
      <x v="2321"/>
    </i>
    <i r="2">
      <x v="2344"/>
    </i>
    <i r="2">
      <x v="2348"/>
    </i>
    <i r="2">
      <x v="2366"/>
    </i>
    <i r="2">
      <x v="2380"/>
    </i>
    <i r="2">
      <x v="2388"/>
    </i>
    <i r="2">
      <x v="2392"/>
    </i>
    <i r="2">
      <x v="2449"/>
    </i>
    <i r="2">
      <x v="2453"/>
    </i>
    <i r="2">
      <x v="2460"/>
    </i>
    <i r="2">
      <x v="2464"/>
    </i>
    <i r="2">
      <x v="2467"/>
    </i>
    <i r="2">
      <x v="2471"/>
    </i>
    <i r="2">
      <x v="2481"/>
    </i>
    <i r="2">
      <x v="2506"/>
    </i>
    <i r="2">
      <x v="2521"/>
    </i>
    <i r="2">
      <x v="2526"/>
    </i>
    <i r="2">
      <x v="2533"/>
    </i>
    <i r="2">
      <x v="2682"/>
    </i>
    <i r="2">
      <x v="2684"/>
    </i>
    <i r="2">
      <x v="2707"/>
    </i>
    <i r="2">
      <x v="2709"/>
    </i>
    <i r="2">
      <x v="2711"/>
    </i>
    <i r="2">
      <x v="2734"/>
    </i>
    <i r="1">
      <x v="2403"/>
    </i>
    <i r="2">
      <x v="238"/>
    </i>
    <i r="2">
      <x v="549"/>
    </i>
    <i r="2">
      <x v="552"/>
    </i>
    <i r="2">
      <x v="1097"/>
    </i>
    <i r="2">
      <x v="1205"/>
    </i>
    <i r="2">
      <x v="1241"/>
    </i>
    <i r="2">
      <x v="1295"/>
    </i>
    <i r="2">
      <x v="2249"/>
    </i>
    <i r="2">
      <x v="2322"/>
    </i>
    <i r="2">
      <x v="2361"/>
    </i>
    <i r="1">
      <x v="2445"/>
    </i>
    <i r="2">
      <x v="1293"/>
    </i>
    <i r="2">
      <x v="2214"/>
    </i>
    <i r="1">
      <x v="2517"/>
    </i>
    <i r="2">
      <x v="371"/>
    </i>
    <i r="2">
      <x v="549"/>
    </i>
    <i r="2">
      <x v="1527"/>
    </i>
    <i r="2">
      <x v="1529"/>
    </i>
    <i r="2">
      <x v="2945"/>
    </i>
    <i r="2">
      <x v="2952"/>
    </i>
    <i r="1">
      <x v="2590"/>
    </i>
    <i r="2">
      <x v="746"/>
    </i>
    <i r="2">
      <x v="1028"/>
    </i>
    <i r="2">
      <x v="1341"/>
    </i>
    <i r="2">
      <x v="1385"/>
    </i>
    <i r="2">
      <x v="1795"/>
    </i>
    <i r="2">
      <x v="2270"/>
    </i>
    <i r="2">
      <x v="2287"/>
    </i>
    <i r="2">
      <x v="2317"/>
    </i>
    <i r="2">
      <x v="3183"/>
    </i>
    <i r="1">
      <x v="2640"/>
    </i>
    <i r="2">
      <x v="836"/>
    </i>
    <i r="2">
      <x v="1528"/>
    </i>
    <i r="2">
      <x v="1530"/>
    </i>
    <i r="2">
      <x v="1532"/>
    </i>
    <i r="2">
      <x v="1829"/>
    </i>
    <i r="2">
      <x v="2706"/>
    </i>
    <i r="2">
      <x v="2776"/>
    </i>
    <i r="2">
      <x v="2788"/>
    </i>
    <i r="2">
      <x v="2952"/>
    </i>
    <i r="1">
      <x v="2645"/>
    </i>
    <i r="2">
      <x v="1104"/>
    </i>
    <i r="2">
      <x v="2321"/>
    </i>
    <i r="1">
      <x v="2673"/>
    </i>
    <i r="2">
      <x v="257"/>
    </i>
    <i r="1">
      <x v="2701"/>
    </i>
    <i r="2">
      <x v="2214"/>
    </i>
    <i r="2">
      <x v="2216"/>
    </i>
    <i r="2">
      <x v="2248"/>
    </i>
    <i r="2">
      <x v="2269"/>
    </i>
    <i r="2">
      <x v="2286"/>
    </i>
    <i r="2">
      <x v="2317"/>
    </i>
    <i r="2">
      <x v="2343"/>
    </i>
    <i r="2">
      <x v="2361"/>
    </i>
    <i r="2">
      <x v="2375"/>
    </i>
    <i r="1">
      <x v="2779"/>
    </i>
    <i r="2">
      <x v="2217"/>
    </i>
    <i r="2">
      <x v="2252"/>
    </i>
    <i r="2">
      <x v="2321"/>
    </i>
    <i r="2">
      <x v="2388"/>
    </i>
    <i r="2">
      <x v="2452"/>
    </i>
    <i r="1">
      <x v="2802"/>
    </i>
    <i r="2">
      <x v="1432"/>
    </i>
    <i r="2">
      <x v="1527"/>
    </i>
    <i r="2">
      <x v="1529"/>
    </i>
    <i r="2">
      <x v="1695"/>
    </i>
    <i r="2">
      <x v="1911"/>
    </i>
    <i r="2">
      <x v="2213"/>
    </i>
    <i r="2">
      <x v="2217"/>
    </i>
    <i r="2">
      <x v="2248"/>
    </i>
    <i r="2">
      <x v="2321"/>
    </i>
    <i r="2">
      <x v="2828"/>
    </i>
    <i r="2">
      <x v="2835"/>
    </i>
    <i r="2">
      <x v="3203"/>
    </i>
    <i r="2">
      <x v="3298"/>
    </i>
    <i r="2">
      <x v="3351"/>
    </i>
    <i r="1">
      <x v="2841"/>
    </i>
    <i r="2">
      <x v="466"/>
    </i>
    <i r="2">
      <x v="980"/>
    </i>
    <i r="2">
      <x v="1140"/>
    </i>
    <i r="2">
      <x v="3219"/>
    </i>
    <i r="2">
      <x v="3327"/>
    </i>
    <i r="1">
      <x v="2904"/>
    </i>
    <i r="2">
      <x v="369"/>
    </i>
    <i r="2">
      <x v="2375"/>
    </i>
    <i r="1">
      <x v="3031"/>
    </i>
    <i r="2">
      <x v="304"/>
    </i>
    <i r="2">
      <x v="720"/>
    </i>
    <i r="2">
      <x v="736"/>
    </i>
    <i r="2">
      <x v="1215"/>
    </i>
    <i r="2">
      <x v="1574"/>
    </i>
    <i r="2">
      <x v="1578"/>
    </i>
    <i r="2">
      <x v="1582"/>
    </i>
    <i r="2">
      <x v="1585"/>
    </i>
    <i r="2">
      <x v="1587"/>
    </i>
    <i r="2">
      <x v="1590"/>
    </i>
    <i r="2">
      <x v="1598"/>
    </i>
    <i r="2">
      <x v="1600"/>
    </i>
    <i r="2">
      <x v="1602"/>
    </i>
    <i r="2">
      <x v="1604"/>
    </i>
    <i r="2">
      <x v="1606"/>
    </i>
    <i r="2">
      <x v="1607"/>
    </i>
    <i r="2">
      <x v="1608"/>
    </i>
    <i r="2">
      <x v="1612"/>
    </i>
    <i r="2">
      <x v="1614"/>
    </i>
    <i r="2">
      <x v="1615"/>
    </i>
    <i r="2">
      <x v="2214"/>
    </i>
    <i r="2">
      <x v="2252"/>
    </i>
    <i r="2">
      <x v="2253"/>
    </i>
    <i r="2">
      <x v="2287"/>
    </i>
    <i r="2">
      <x v="2366"/>
    </i>
    <i r="2">
      <x v="2391"/>
    </i>
    <i r="2">
      <x v="2689"/>
    </i>
    <i r="2">
      <x v="2707"/>
    </i>
    <i r="2">
      <x v="2709"/>
    </i>
    <i r="2">
      <x v="2711"/>
    </i>
    <i r="2">
      <x v="2713"/>
    </i>
    <i r="2">
      <x v="2715"/>
    </i>
    <i r="2">
      <x v="2716"/>
    </i>
    <i r="2">
      <x v="2717"/>
    </i>
    <i r="2">
      <x v="2718"/>
    </i>
    <i r="2">
      <x v="2736"/>
    </i>
    <i r="1">
      <x v="3176"/>
    </i>
    <i r="2">
      <x v="2214"/>
    </i>
    <i r="2">
      <x v="2249"/>
    </i>
    <i r="2">
      <x v="2253"/>
    </i>
    <i r="2">
      <x v="2266"/>
    </i>
    <i r="2">
      <x v="2270"/>
    </i>
    <i r="2">
      <x v="2283"/>
    </i>
    <i r="2">
      <x v="2287"/>
    </i>
    <i r="2">
      <x v="2322"/>
    </i>
    <i r="2">
      <x v="2348"/>
    </i>
    <i r="2">
      <x v="2361"/>
    </i>
    <i r="2">
      <x v="2379"/>
    </i>
    <i r="1">
      <x v="3208"/>
    </i>
    <i r="2">
      <x v="466"/>
    </i>
    <i r="2">
      <x v="719"/>
    </i>
    <i r="2">
      <x v="1202"/>
    </i>
    <i r="2">
      <x v="1242"/>
    </i>
    <i r="2">
      <x v="1246"/>
    </i>
    <i r="2">
      <x v="1291"/>
    </i>
    <i r="2">
      <x v="1296"/>
    </i>
    <i r="2">
      <x v="1300"/>
    </i>
    <i r="2">
      <x v="2213"/>
    </i>
    <i r="2">
      <x v="2248"/>
    </i>
    <i r="2">
      <x v="2269"/>
    </i>
    <i r="2">
      <x v="2286"/>
    </i>
    <i r="1">
      <x v="3219"/>
    </i>
    <i r="2">
      <x v="2216"/>
    </i>
    <i r="2">
      <x v="2248"/>
    </i>
    <i r="2">
      <x v="2286"/>
    </i>
    <i r="2">
      <x v="2317"/>
    </i>
    <i r="2">
      <x v="2322"/>
    </i>
    <i r="2">
      <x v="2347"/>
    </i>
    <i r="2">
      <x v="2348"/>
    </i>
    <i r="1">
      <x v="3310"/>
    </i>
    <i r="2">
      <x v="80"/>
    </i>
    <i r="2">
      <x v="84"/>
    </i>
    <i r="2">
      <x v="87"/>
    </i>
    <i r="2">
      <x v="89"/>
    </i>
    <i r="2">
      <x v="370"/>
    </i>
    <i r="2">
      <x v="374"/>
    </i>
    <i r="2">
      <x v="379"/>
    </i>
    <i r="2">
      <x v="382"/>
    </i>
    <i r="2">
      <x v="384"/>
    </i>
    <i r="2">
      <x v="557"/>
    </i>
    <i r="2">
      <x v="560"/>
    </i>
    <i r="2">
      <x v="563"/>
    </i>
    <i r="2">
      <x v="839"/>
    </i>
    <i r="2">
      <x v="842"/>
    </i>
    <i r="2">
      <x v="846"/>
    </i>
    <i r="2">
      <x v="848"/>
    </i>
    <i r="2">
      <x v="1059"/>
    </i>
    <i r="2">
      <x v="1062"/>
    </i>
    <i r="2">
      <x v="1065"/>
    </i>
    <i r="2">
      <x v="1068"/>
    </i>
    <i r="2">
      <x v="1070"/>
    </i>
    <i r="2">
      <x v="1074"/>
    </i>
    <i r="2">
      <x v="1362"/>
    </i>
    <i r="2">
      <x v="1827"/>
    </i>
    <i r="2">
      <x v="2214"/>
    </i>
    <i r="2">
      <x v="2217"/>
    </i>
    <i r="2">
      <x v="2249"/>
    </i>
    <i r="2">
      <x v="2252"/>
    </i>
    <i r="2">
      <x v="2266"/>
    </i>
    <i r="2">
      <x v="2270"/>
    </i>
    <i r="2">
      <x v="2283"/>
    </i>
    <i r="2">
      <x v="2286"/>
    </i>
    <i r="2">
      <x v="2318"/>
    </i>
    <i r="2">
      <x v="2348"/>
    </i>
    <i r="2">
      <x v="2366"/>
    </i>
    <i r="2">
      <x v="2380"/>
    </i>
    <i r="2">
      <x v="2388"/>
    </i>
    <i r="2">
      <x v="2449"/>
    </i>
    <i r="2">
      <x v="2460"/>
    </i>
    <i r="2">
      <x v="2467"/>
    </i>
    <i r="2">
      <x v="2478"/>
    </i>
    <i r="2">
      <x v="3036"/>
    </i>
    <i r="1">
      <x v="3465"/>
    </i>
    <i r="2">
      <x v="1574"/>
    </i>
    <i r="2">
      <x v="1578"/>
    </i>
    <i r="2">
      <x v="1582"/>
    </i>
    <i r="2">
      <x v="2317"/>
    </i>
    <i r="2">
      <x v="2799"/>
    </i>
    <i r="2">
      <x v="2952"/>
    </i>
    <i r="2">
      <x v="2965"/>
    </i>
    <i r="1">
      <x v="3521"/>
    </i>
    <i r="2">
      <x v="466"/>
    </i>
    <i r="2">
      <x v="735"/>
    </i>
    <i r="2">
      <x v="746"/>
    </i>
    <i r="2">
      <x v="1698"/>
    </i>
    <i r="2">
      <x v="2317"/>
    </i>
    <i r="2">
      <x v="3135"/>
    </i>
    <i r="2">
      <x v="3382"/>
    </i>
    <i r="1">
      <x v="3589"/>
    </i>
    <i r="2">
      <x v="2217"/>
    </i>
    <i r="1">
      <x v="3615"/>
    </i>
    <i r="2">
      <x v="2214"/>
    </i>
    <i r="2">
      <x v="2216"/>
    </i>
    <i r="2">
      <x v="2249"/>
    </i>
    <i r="2">
      <x v="2252"/>
    </i>
    <i r="2">
      <x v="2265"/>
    </i>
    <i r="2">
      <x v="2269"/>
    </i>
    <i r="2">
      <x v="2286"/>
    </i>
    <i r="2">
      <x v="2317"/>
    </i>
    <i r="2">
      <x v="2343"/>
    </i>
    <i r="2">
      <x v="2361"/>
    </i>
    <i r="1">
      <x v="3837"/>
    </i>
    <i r="2">
      <x v="121"/>
    </i>
    <i r="2">
      <x v="247"/>
    </i>
    <i r="2">
      <x v="258"/>
    </i>
    <i r="2">
      <x v="267"/>
    </i>
    <i r="2">
      <x v="276"/>
    </i>
    <i r="2">
      <x v="284"/>
    </i>
    <i r="2">
      <x v="733"/>
    </i>
    <i r="2">
      <x v="745"/>
    </i>
    <i r="2">
      <x v="1133"/>
    </i>
    <i r="2">
      <x v="2213"/>
    </i>
    <i r="2">
      <x v="2216"/>
    </i>
    <i r="2">
      <x v="2248"/>
    </i>
    <i r="2">
      <x v="2265"/>
    </i>
    <i r="1">
      <x v="3910"/>
    </i>
    <i r="2">
      <x v="836"/>
    </i>
    <i r="2">
      <x v="1063"/>
    </i>
    <i r="2">
      <x v="2252"/>
    </i>
    <i r="2">
      <x v="2265"/>
    </i>
    <i r="1">
      <x v="4048"/>
    </i>
    <i r="2">
      <x v="2213"/>
    </i>
    <i r="1">
      <x v="4153"/>
    </i>
    <i r="2">
      <x v="256"/>
    </i>
    <i r="2">
      <x v="624"/>
    </i>
    <i r="1">
      <x v="4208"/>
    </i>
    <i r="2">
      <x v="1206"/>
    </i>
    <i r="1">
      <x v="4209"/>
    </i>
    <i r="2">
      <x v="93"/>
    </i>
    <i r="2">
      <x v="371"/>
    </i>
    <i r="2">
      <x v="839"/>
    </i>
    <i r="2">
      <x v="1062"/>
    </i>
    <i r="2">
      <x v="2269"/>
    </i>
    <i r="1">
      <x v="4378"/>
    </i>
    <i r="2">
      <x v="382"/>
    </i>
    <i r="1">
      <x v="4393"/>
    </i>
    <i r="2">
      <x v="84"/>
    </i>
    <i r="2">
      <x v="90"/>
    </i>
    <i r="2">
      <x v="382"/>
    </i>
    <i r="2">
      <x v="560"/>
    </i>
    <i r="2">
      <x v="842"/>
    </i>
    <i r="2">
      <x v="2265"/>
    </i>
    <i r="1">
      <x v="4396"/>
    </i>
    <i r="2">
      <x v="246"/>
    </i>
    <i r="2">
      <x v="257"/>
    </i>
    <i r="2">
      <x v="438"/>
    </i>
    <i r="2">
      <x v="447"/>
    </i>
    <i r="2">
      <x v="456"/>
    </i>
    <i r="2">
      <x v="2213"/>
    </i>
    <i r="2">
      <x v="2214"/>
    </i>
    <i r="2">
      <x v="2217"/>
    </i>
    <i r="2">
      <x v="2249"/>
    </i>
    <i r="2">
      <x v="2266"/>
    </i>
    <i r="2">
      <x v="2282"/>
    </i>
    <i r="2">
      <x v="2283"/>
    </i>
    <i r="2">
      <x v="2322"/>
    </i>
    <i r="2">
      <x v="2348"/>
    </i>
    <i r="2">
      <x v="2366"/>
    </i>
    <i r="2">
      <x v="2380"/>
    </i>
    <i r="2">
      <x v="2388"/>
    </i>
    <i r="2">
      <x v="2449"/>
    </i>
    <i r="2">
      <x v="2460"/>
    </i>
    <i>
      <x v="85"/>
    </i>
    <i r="1">
      <x v="44"/>
    </i>
    <i r="2">
      <x v="2269"/>
    </i>
    <i r="1">
      <x v="173"/>
    </i>
    <i r="2">
      <x v="128"/>
    </i>
    <i r="2">
      <x v="143"/>
    </i>
    <i r="2">
      <x v="716"/>
    </i>
    <i r="2">
      <x v="1178"/>
    </i>
    <i r="2">
      <x v="1207"/>
    </i>
    <i r="2">
      <x v="2407"/>
    </i>
    <i r="2">
      <x v="2410"/>
    </i>
    <i r="2">
      <x v="2412"/>
    </i>
    <i r="2">
      <x v="2414"/>
    </i>
    <i r="2">
      <x v="2416"/>
    </i>
    <i r="2">
      <x v="2418"/>
    </i>
    <i r="2">
      <x v="2419"/>
    </i>
    <i r="2">
      <x v="2603"/>
    </i>
    <i r="2">
      <x v="2605"/>
    </i>
    <i r="2">
      <x v="2608"/>
    </i>
    <i r="2">
      <x v="2609"/>
    </i>
    <i r="2">
      <x v="2611"/>
    </i>
    <i r="2">
      <x v="2614"/>
    </i>
    <i r="2">
      <x v="2616"/>
    </i>
    <i r="1">
      <x v="207"/>
    </i>
    <i r="2">
      <x v="466"/>
    </i>
    <i r="2">
      <x v="1102"/>
    </i>
    <i r="2">
      <x v="1242"/>
    </i>
    <i r="2">
      <x v="1291"/>
    </i>
    <i r="2">
      <x v="1296"/>
    </i>
    <i r="2">
      <x v="2808"/>
    </i>
    <i r="1">
      <x v="214"/>
    </i>
    <i r="2">
      <x v="277"/>
    </i>
    <i r="2">
      <x v="466"/>
    </i>
    <i r="2">
      <x v="484"/>
    </i>
    <i r="2">
      <x v="915"/>
    </i>
    <i r="2">
      <x v="978"/>
    </i>
    <i r="2">
      <x v="1110"/>
    </i>
    <i r="2">
      <x v="1114"/>
    </i>
    <i r="2">
      <x v="1242"/>
    </i>
    <i r="2">
      <x v="1246"/>
    </i>
    <i r="2">
      <x v="1254"/>
    </i>
    <i r="2">
      <x v="1307"/>
    </i>
    <i r="2">
      <x v="2503"/>
    </i>
    <i r="2">
      <x v="2713"/>
    </i>
    <i r="2">
      <x v="2835"/>
    </i>
    <i r="2">
      <x v="2977"/>
    </i>
    <i r="2">
      <x v="2980"/>
    </i>
    <i r="1">
      <x v="258"/>
    </i>
    <i r="2">
      <x v="269"/>
    </i>
    <i r="2">
      <x v="475"/>
    </i>
    <i r="2">
      <x v="720"/>
    </i>
    <i r="2">
      <x v="1238"/>
    </i>
    <i r="2">
      <x v="1247"/>
    </i>
    <i r="2">
      <x v="2510"/>
    </i>
    <i r="2">
      <x v="2511"/>
    </i>
    <i r="2">
      <x v="2512"/>
    </i>
    <i r="2">
      <x v="2513"/>
    </i>
    <i r="2">
      <x v="2514"/>
    </i>
    <i r="2">
      <x v="2515"/>
    </i>
    <i r="2">
      <x v="2516"/>
    </i>
    <i r="2">
      <x v="2517"/>
    </i>
    <i r="2">
      <x v="2796"/>
    </i>
    <i r="2">
      <x v="2808"/>
    </i>
    <i r="1">
      <x v="481"/>
    </i>
    <i r="2">
      <x v="939"/>
    </i>
    <i r="2">
      <x v="2920"/>
    </i>
    <i r="2">
      <x v="2945"/>
    </i>
    <i r="2">
      <x v="2952"/>
    </i>
    <i r="2">
      <x v="2960"/>
    </i>
    <i r="2">
      <x v="2965"/>
    </i>
    <i r="2">
      <x v="2969"/>
    </i>
    <i r="1">
      <x v="501"/>
    </i>
    <i r="2">
      <x v="2265"/>
    </i>
    <i r="2">
      <x v="2282"/>
    </i>
    <i r="2">
      <x v="2286"/>
    </i>
    <i r="1">
      <x v="764"/>
    </i>
    <i r="2">
      <x v="329"/>
    </i>
    <i r="2">
      <x v="332"/>
    </i>
    <i r="2">
      <x v="334"/>
    </i>
    <i r="2">
      <x v="335"/>
    </i>
    <i r="2">
      <x v="371"/>
    </i>
    <i r="2">
      <x v="375"/>
    </i>
    <i r="2">
      <x v="379"/>
    </i>
    <i r="2">
      <x v="382"/>
    </i>
    <i r="2">
      <x v="557"/>
    </i>
    <i r="2">
      <x v="560"/>
    </i>
    <i r="2">
      <x v="815"/>
    </i>
    <i r="2">
      <x v="818"/>
    </i>
    <i r="2">
      <x v="1047"/>
    </i>
    <i r="2">
      <x v="2213"/>
    </i>
    <i r="2">
      <x v="2248"/>
    </i>
    <i r="2">
      <x v="2265"/>
    </i>
    <i r="2">
      <x v="2286"/>
    </i>
    <i r="2">
      <x v="2317"/>
    </i>
    <i r="2">
      <x v="2347"/>
    </i>
    <i r="2">
      <x v="2365"/>
    </i>
    <i r="2">
      <x v="2375"/>
    </i>
    <i r="2">
      <x v="2388"/>
    </i>
    <i r="2">
      <x v="2452"/>
    </i>
    <i r="2">
      <x v="2460"/>
    </i>
    <i r="2">
      <x v="2480"/>
    </i>
    <i r="2">
      <x v="2519"/>
    </i>
    <i r="1">
      <x v="843"/>
    </i>
    <i r="2">
      <x v="2216"/>
    </i>
    <i r="2">
      <x v="2252"/>
    </i>
    <i r="2">
      <x v="2269"/>
    </i>
    <i r="2">
      <x v="2286"/>
    </i>
    <i r="1">
      <x v="1218"/>
    </i>
    <i r="2">
      <x v="257"/>
    </i>
    <i r="2">
      <x v="412"/>
    </i>
    <i r="2">
      <x v="2216"/>
    </i>
    <i r="2">
      <x v="2252"/>
    </i>
    <i r="2">
      <x v="2347"/>
    </i>
    <i r="1">
      <x v="1282"/>
    </i>
    <i r="2">
      <x v="2252"/>
    </i>
    <i r="1">
      <x v="1316"/>
    </i>
    <i r="2">
      <x v="693"/>
    </i>
    <i r="2">
      <x v="1238"/>
    </i>
    <i r="2">
      <x v="2213"/>
    </i>
    <i r="2">
      <x v="2216"/>
    </i>
    <i r="2">
      <x v="2252"/>
    </i>
    <i r="2">
      <x v="2269"/>
    </i>
    <i r="2">
      <x v="2286"/>
    </i>
    <i r="2">
      <x v="2347"/>
    </i>
    <i r="1">
      <x v="1323"/>
    </i>
    <i r="2">
      <x v="250"/>
    </i>
    <i r="2">
      <x v="259"/>
    </i>
    <i r="2">
      <x v="269"/>
    </i>
    <i r="2">
      <x v="286"/>
    </i>
    <i r="2">
      <x v="459"/>
    </i>
    <i r="2">
      <x v="1241"/>
    </i>
    <i r="2">
      <x v="1245"/>
    </i>
    <i r="2">
      <x v="1254"/>
    </i>
    <i r="2">
      <x v="1258"/>
    </i>
    <i r="2">
      <x v="1295"/>
    </i>
    <i r="2">
      <x v="1307"/>
    </i>
    <i r="2">
      <x v="1853"/>
    </i>
    <i r="2">
      <x v="1873"/>
    </i>
    <i r="2">
      <x v="2270"/>
    </i>
    <i r="2">
      <x v="2287"/>
    </i>
    <i r="2">
      <x v="2322"/>
    </i>
    <i r="2">
      <x v="2347"/>
    </i>
    <i r="2">
      <x v="2366"/>
    </i>
    <i r="2">
      <x v="2783"/>
    </i>
    <i r="2">
      <x v="2915"/>
    </i>
    <i r="2">
      <x v="2917"/>
    </i>
    <i r="2">
      <x v="2918"/>
    </i>
    <i r="2">
      <x v="2919"/>
    </i>
    <i r="2">
      <x v="2952"/>
    </i>
    <i r="2">
      <x v="2965"/>
    </i>
    <i r="2">
      <x v="2976"/>
    </i>
    <i r="1">
      <x v="1327"/>
    </i>
    <i r="2">
      <x v="84"/>
    </i>
    <i r="2">
      <x v="87"/>
    </i>
    <i r="2">
      <x v="371"/>
    </i>
    <i r="2">
      <x v="375"/>
    </i>
    <i r="2">
      <x v="552"/>
    </i>
    <i r="1">
      <x v="1351"/>
    </i>
    <i r="2">
      <x v="644"/>
    </i>
    <i r="2">
      <x v="862"/>
    </i>
    <i r="2">
      <x v="1199"/>
    </i>
    <i r="2">
      <x v="1288"/>
    </i>
    <i r="2">
      <x v="1292"/>
    </i>
    <i r="2">
      <x v="2409"/>
    </i>
    <i r="1">
      <x v="1362"/>
    </i>
    <i r="2">
      <x v="549"/>
    </i>
    <i r="2">
      <x v="836"/>
    </i>
    <i r="2">
      <x v="2213"/>
    </i>
    <i r="1">
      <x v="1383"/>
    </i>
    <i r="2">
      <x v="2317"/>
    </i>
    <i r="2">
      <x v="2375"/>
    </i>
    <i r="1">
      <x v="1494"/>
    </i>
    <i r="2">
      <x v="132"/>
    </i>
    <i r="2">
      <x v="1292"/>
    </i>
    <i r="2">
      <x v="2216"/>
    </i>
    <i r="2">
      <x v="2252"/>
    </i>
    <i r="2">
      <x v="2269"/>
    </i>
    <i r="1">
      <x v="1565"/>
    </i>
    <i r="2">
      <x v="77"/>
    </i>
    <i r="2">
      <x v="368"/>
    </i>
    <i r="2">
      <x v="546"/>
    </i>
    <i r="2">
      <x v="833"/>
    </i>
    <i r="2">
      <x v="1057"/>
    </i>
    <i r="1">
      <x v="1628"/>
    </i>
    <i r="2">
      <x v="238"/>
    </i>
    <i r="2">
      <x v="250"/>
    </i>
    <i r="2">
      <x v="259"/>
    </i>
    <i r="2">
      <x v="268"/>
    </i>
    <i r="2">
      <x v="279"/>
    </i>
    <i r="2">
      <x v="352"/>
    </i>
    <i r="2">
      <x v="451"/>
    </i>
    <i r="2">
      <x v="460"/>
    </i>
    <i r="2">
      <x v="468"/>
    </i>
    <i r="2">
      <x v="522"/>
    </i>
    <i r="2">
      <x v="631"/>
    </i>
    <i r="2">
      <x v="638"/>
    </i>
    <i r="2">
      <x v="824"/>
    </i>
    <i r="2">
      <x v="867"/>
    </i>
    <i r="2">
      <x v="1024"/>
    </i>
    <i r="2">
      <x v="1206"/>
    </i>
    <i r="2">
      <x v="1211"/>
    </i>
    <i r="2">
      <x v="1215"/>
    </i>
    <i r="2">
      <x v="1219"/>
    </i>
    <i r="2">
      <x v="1241"/>
    </i>
    <i r="2">
      <x v="1245"/>
    </i>
    <i r="2">
      <x v="1250"/>
    </i>
    <i r="2">
      <x v="1254"/>
    </i>
    <i r="2">
      <x v="1290"/>
    </i>
    <i r="2">
      <x v="1326"/>
    </i>
    <i r="2">
      <x v="1327"/>
    </i>
    <i r="2">
      <x v="1328"/>
    </i>
    <i r="2">
      <x v="2684"/>
    </i>
    <i r="2">
      <x v="2768"/>
    </i>
    <i r="2">
      <x v="2917"/>
    </i>
    <i r="2">
      <x v="2918"/>
    </i>
    <i r="2">
      <x v="2928"/>
    </i>
    <i r="2">
      <x v="2960"/>
    </i>
    <i r="2">
      <x v="2965"/>
    </i>
    <i r="1">
      <x v="1695"/>
    </i>
    <i r="2">
      <x v="236"/>
    </i>
    <i r="2">
      <x v="246"/>
    </i>
    <i r="2">
      <x v="408"/>
    </i>
    <i r="2">
      <x v="412"/>
    </i>
    <i r="2">
      <x v="617"/>
    </i>
    <i r="2">
      <x v="625"/>
    </i>
    <i r="2">
      <x v="1034"/>
    </i>
    <i r="2">
      <x v="1095"/>
    </i>
    <i r="2">
      <x v="1099"/>
    </i>
    <i r="2">
      <x v="1199"/>
    </i>
    <i r="2">
      <x v="1288"/>
    </i>
    <i r="2">
      <x v="2276"/>
    </i>
    <i r="2">
      <x v="2341"/>
    </i>
    <i r="2">
      <x v="2374"/>
    </i>
    <i r="2">
      <x v="2384"/>
    </i>
    <i r="2">
      <x v="2458"/>
    </i>
    <i r="2">
      <x v="2459"/>
    </i>
    <i r="2">
      <x v="2477"/>
    </i>
    <i r="2">
      <x v="2495"/>
    </i>
    <i r="2">
      <x v="2501"/>
    </i>
    <i r="2">
      <x v="2502"/>
    </i>
    <i r="2">
      <x v="2655"/>
    </i>
    <i r="2">
      <x v="2660"/>
    </i>
    <i r="1">
      <x v="1830"/>
    </i>
    <i r="2">
      <x v="720"/>
    </i>
    <i r="2">
      <x v="1262"/>
    </i>
    <i r="2">
      <x v="1663"/>
    </i>
    <i r="2">
      <x v="1695"/>
    </i>
    <i r="2">
      <x v="1726"/>
    </i>
    <i r="2">
      <x v="1743"/>
    </i>
    <i r="2">
      <x v="1758"/>
    </i>
    <i r="2">
      <x v="1785"/>
    </i>
    <i r="2">
      <x v="1820"/>
    </i>
    <i r="2">
      <x v="1841"/>
    </i>
    <i r="2">
      <x v="2603"/>
    </i>
    <i r="2">
      <x v="2605"/>
    </i>
    <i r="2">
      <x v="2607"/>
    </i>
    <i r="2">
      <x v="2706"/>
    </i>
    <i r="2">
      <x v="2707"/>
    </i>
    <i r="2">
      <x v="2709"/>
    </i>
    <i r="1">
      <x v="1878"/>
    </i>
    <i r="2">
      <x v="1243"/>
    </i>
    <i r="2">
      <x v="2214"/>
    </i>
    <i r="2">
      <x v="2249"/>
    </i>
    <i r="2">
      <x v="2253"/>
    </i>
    <i r="2">
      <x v="2270"/>
    </i>
    <i r="1">
      <x v="1978"/>
    </i>
    <i r="2">
      <x v="375"/>
    </i>
    <i r="2">
      <x v="549"/>
    </i>
    <i r="2">
      <x v="552"/>
    </i>
    <i r="2">
      <x v="2213"/>
    </i>
    <i r="2">
      <x v="2254"/>
    </i>
    <i r="2">
      <x v="2265"/>
    </i>
    <i r="2">
      <x v="2271"/>
    </i>
    <i r="2">
      <x v="2282"/>
    </i>
    <i r="2">
      <x v="2321"/>
    </i>
    <i r="2">
      <x v="2347"/>
    </i>
    <i r="2">
      <x v="2365"/>
    </i>
    <i r="2">
      <x v="2375"/>
    </i>
    <i r="2">
      <x v="2379"/>
    </i>
    <i r="2">
      <x v="2394"/>
    </i>
    <i r="1">
      <x v="1995"/>
    </i>
    <i r="2">
      <x v="80"/>
    </i>
    <i r="2">
      <x v="238"/>
    </i>
    <i r="2">
      <x v="250"/>
    </i>
    <i r="2">
      <x v="259"/>
    </i>
    <i r="2">
      <x v="268"/>
    </i>
    <i r="2">
      <x v="371"/>
    </i>
    <i r="2">
      <x v="657"/>
    </i>
    <i r="2">
      <x v="663"/>
    </i>
    <i r="2">
      <x v="839"/>
    </i>
    <i r="2">
      <x v="842"/>
    </i>
    <i r="2">
      <x v="1059"/>
    </i>
    <i r="2">
      <x v="1250"/>
    </i>
    <i r="2">
      <x v="1290"/>
    </i>
    <i r="2">
      <x v="1295"/>
    </i>
    <i r="2">
      <x v="1299"/>
    </i>
    <i r="2">
      <x v="1303"/>
    </i>
    <i r="2">
      <x v="2252"/>
    </i>
    <i r="2">
      <x v="2269"/>
    </i>
    <i r="2">
      <x v="2931"/>
    </i>
    <i r="2">
      <x v="2933"/>
    </i>
    <i r="2">
      <x v="2935"/>
    </i>
    <i r="2">
      <x v="2937"/>
    </i>
    <i r="2">
      <x v="2945"/>
    </i>
    <i r="2">
      <x v="2952"/>
    </i>
    <i r="2">
      <x v="2960"/>
    </i>
    <i r="2">
      <x v="2965"/>
    </i>
    <i r="1">
      <x v="2007"/>
    </i>
    <i r="2">
      <x v="250"/>
    </i>
    <i r="2">
      <x v="259"/>
    </i>
    <i r="2">
      <x v="268"/>
    </i>
    <i r="2">
      <x v="277"/>
    </i>
    <i r="2">
      <x v="422"/>
    </i>
    <i r="2">
      <x v="450"/>
    </i>
    <i r="2">
      <x v="1182"/>
    </i>
    <i r="2">
      <x v="1187"/>
    </i>
    <i r="2">
      <x v="1193"/>
    </i>
    <i r="2">
      <x v="1195"/>
    </i>
    <i r="2">
      <x v="1202"/>
    </i>
    <i r="2">
      <x v="1206"/>
    </i>
    <i r="2">
      <x v="1274"/>
    </i>
    <i r="2">
      <x v="1307"/>
    </i>
    <i r="2">
      <x v="2253"/>
    </i>
    <i r="2">
      <x v="2270"/>
    </i>
    <i r="2">
      <x v="2960"/>
    </i>
    <i r="2">
      <x v="2969"/>
    </i>
    <i r="1">
      <x v="2057"/>
    </i>
    <i r="2">
      <x v="375"/>
    </i>
    <i r="2">
      <x v="552"/>
    </i>
    <i r="2">
      <x v="1063"/>
    </i>
    <i r="2">
      <x v="2411"/>
    </i>
    <i r="1">
      <x v="2087"/>
    </i>
    <i r="2">
      <x v="880"/>
    </i>
    <i r="2">
      <x v="1169"/>
    </i>
    <i r="2">
      <x v="2791"/>
    </i>
    <i r="2">
      <x v="2960"/>
    </i>
    <i r="1">
      <x v="2156"/>
    </i>
    <i r="2">
      <x v="1298"/>
    </i>
    <i r="1">
      <x v="2237"/>
    </i>
    <i r="2">
      <x v="133"/>
    </i>
    <i r="2">
      <x v="137"/>
    </i>
    <i r="1">
      <x v="2244"/>
    </i>
    <i r="2">
      <x v="371"/>
    </i>
    <i r="2">
      <x v="459"/>
    </i>
    <i r="2">
      <x v="549"/>
    </i>
    <i r="2">
      <x v="637"/>
    </i>
    <i r="2">
      <x v="1066"/>
    </i>
    <i r="2">
      <x v="1333"/>
    </i>
    <i r="2">
      <x v="1382"/>
    </i>
    <i r="2">
      <x v="1715"/>
    </i>
    <i r="2">
      <x v="2216"/>
    </i>
    <i r="2">
      <x v="2249"/>
    </i>
    <i r="2">
      <x v="2252"/>
    </i>
    <i r="2">
      <x v="2265"/>
    </i>
    <i r="2">
      <x v="2287"/>
    </i>
    <i r="2">
      <x v="2321"/>
    </i>
    <i r="2">
      <x v="2343"/>
    </i>
    <i r="2">
      <x v="2361"/>
    </i>
    <i r="2">
      <x v="2379"/>
    </i>
    <i r="2">
      <x v="2391"/>
    </i>
    <i r="2">
      <x v="2449"/>
    </i>
    <i r="2">
      <x v="2463"/>
    </i>
    <i r="2">
      <x v="2470"/>
    </i>
    <i r="2">
      <x v="2917"/>
    </i>
    <i r="2">
      <x v="2952"/>
    </i>
    <i r="2">
      <x v="2960"/>
    </i>
    <i r="1">
      <x v="2350"/>
    </i>
    <i r="2">
      <x v="1102"/>
    </i>
    <i r="2">
      <x v="1206"/>
    </i>
    <i r="2">
      <x v="1290"/>
    </i>
    <i r="2">
      <x v="1295"/>
    </i>
    <i r="2">
      <x v="1789"/>
    </i>
    <i r="2">
      <x v="1827"/>
    </i>
    <i r="2">
      <x v="2248"/>
    </i>
    <i r="1">
      <x v="2542"/>
    </i>
    <i r="2">
      <x v="246"/>
    </i>
    <i r="2">
      <x v="412"/>
    </i>
    <i r="2">
      <x v="693"/>
    </i>
    <i r="2">
      <x v="2408"/>
    </i>
    <i r="2">
      <x v="2410"/>
    </i>
    <i r="2">
      <x v="2604"/>
    </i>
    <i r="2">
      <x v="2606"/>
    </i>
    <i r="2">
      <x v="2608"/>
    </i>
    <i r="1">
      <x v="2612"/>
    </i>
    <i r="2">
      <x v="1200"/>
    </i>
    <i r="2">
      <x v="1204"/>
    </i>
    <i r="2">
      <x v="1289"/>
    </i>
    <i r="2">
      <x v="1293"/>
    </i>
    <i r="2">
      <x v="2216"/>
    </i>
    <i r="2">
      <x v="2252"/>
    </i>
    <i r="1">
      <x v="2668"/>
    </i>
    <i r="2">
      <x v="425"/>
    </i>
    <i r="2">
      <x v="869"/>
    </i>
    <i r="2">
      <x v="1028"/>
    </i>
    <i r="2">
      <x v="1031"/>
    </i>
    <i r="2">
      <x v="1295"/>
    </i>
    <i r="2">
      <x v="1307"/>
    </i>
    <i r="2">
      <x v="2213"/>
    </i>
    <i r="2">
      <x v="2216"/>
    </i>
    <i r="2">
      <x v="2248"/>
    </i>
    <i r="2">
      <x v="2252"/>
    </i>
    <i r="2">
      <x v="2347"/>
    </i>
    <i r="2">
      <x v="2365"/>
    </i>
    <i r="2">
      <x v="2379"/>
    </i>
    <i r="2">
      <x v="2391"/>
    </i>
    <i r="2">
      <x v="2605"/>
    </i>
    <i r="2">
      <x v="2610"/>
    </i>
    <i r="2">
      <x v="2612"/>
    </i>
    <i r="2">
      <x v="2681"/>
    </i>
    <i r="2">
      <x v="2682"/>
    </i>
    <i r="2">
      <x v="2684"/>
    </i>
    <i r="2">
      <x v="2685"/>
    </i>
    <i r="2">
      <x v="2952"/>
    </i>
    <i r="2">
      <x v="2960"/>
    </i>
    <i r="2">
      <x v="2965"/>
    </i>
    <i r="2">
      <x v="2969"/>
    </i>
    <i r="2">
      <x v="2976"/>
    </i>
    <i r="1">
      <x v="2687"/>
    </i>
    <i r="2">
      <x v="238"/>
    </i>
    <i r="2">
      <x v="250"/>
    </i>
    <i r="2">
      <x v="419"/>
    </i>
    <i r="2">
      <x v="422"/>
    </i>
    <i r="2">
      <x v="452"/>
    </i>
    <i r="2">
      <x v="867"/>
    </i>
    <i r="2">
      <x v="1211"/>
    </i>
    <i r="2">
      <x v="1245"/>
    </i>
    <i r="2">
      <x v="1272"/>
    </i>
    <i r="2">
      <x v="1290"/>
    </i>
    <i r="2">
      <x v="1295"/>
    </i>
    <i r="2">
      <x v="1327"/>
    </i>
    <i r="2">
      <x v="2287"/>
    </i>
    <i r="2">
      <x v="2348"/>
    </i>
    <i r="2">
      <x v="2707"/>
    </i>
    <i r="2">
      <x v="2772"/>
    </i>
    <i r="2">
      <x v="2783"/>
    </i>
    <i r="2">
      <x v="2788"/>
    </i>
    <i r="2">
      <x v="2796"/>
    </i>
    <i r="2">
      <x v="2799"/>
    </i>
    <i r="2">
      <x v="2919"/>
    </i>
    <i r="1">
      <x v="2770"/>
    </i>
    <i r="2">
      <x v="241"/>
    </i>
    <i r="2">
      <x v="253"/>
    </i>
    <i r="2">
      <x v="262"/>
    </i>
    <i r="2">
      <x v="280"/>
    </i>
    <i r="2">
      <x v="441"/>
    </i>
    <i r="2">
      <x v="451"/>
    </i>
    <i r="2">
      <x v="459"/>
    </i>
    <i r="2">
      <x v="467"/>
    </i>
    <i r="2">
      <x v="475"/>
    </i>
    <i r="2">
      <x v="698"/>
    </i>
    <i r="2">
      <x v="720"/>
    </i>
    <i r="2">
      <x v="736"/>
    </i>
    <i r="2">
      <x v="1097"/>
    </i>
    <i r="2">
      <x v="1101"/>
    </i>
    <i r="2">
      <x v="1105"/>
    </i>
    <i r="2">
      <x v="1109"/>
    </i>
    <i r="2">
      <x v="1113"/>
    </i>
    <i r="2">
      <x v="1210"/>
    </i>
    <i r="2">
      <x v="1249"/>
    </i>
    <i r="2">
      <x v="1254"/>
    </i>
    <i r="2">
      <x v="1258"/>
    </i>
    <i r="2">
      <x v="1465"/>
    </i>
    <i r="2">
      <x v="1466"/>
    </i>
    <i r="2">
      <x v="1475"/>
    </i>
    <i r="2">
      <x v="2703"/>
    </i>
    <i r="2">
      <x v="2706"/>
    </i>
    <i r="2">
      <x v="2707"/>
    </i>
    <i r="2">
      <x v="2709"/>
    </i>
    <i r="2">
      <x v="2711"/>
    </i>
    <i r="2">
      <x v="2732"/>
    </i>
    <i r="2">
      <x v="2734"/>
    </i>
    <i r="2">
      <x v="2736"/>
    </i>
    <i r="2">
      <x v="3354"/>
    </i>
    <i r="1">
      <x v="2940"/>
    </i>
    <i r="2">
      <x v="250"/>
    </i>
    <i r="2">
      <x v="259"/>
    </i>
    <i r="2">
      <x v="1296"/>
    </i>
    <i r="2">
      <x v="2213"/>
    </i>
    <i r="2">
      <x v="2248"/>
    </i>
    <i r="2">
      <x v="2269"/>
    </i>
    <i r="2">
      <x v="2286"/>
    </i>
    <i r="1">
      <x v="2966"/>
    </i>
    <i r="2">
      <x v="236"/>
    </i>
    <i r="2">
      <x v="408"/>
    </i>
    <i r="2">
      <x v="1026"/>
    </i>
    <i r="2">
      <x v="1099"/>
    </i>
    <i r="2">
      <x v="1199"/>
    </i>
    <i r="2">
      <x v="1203"/>
    </i>
    <i r="2">
      <x v="1207"/>
    </i>
    <i r="2">
      <x v="1243"/>
    </i>
    <i r="2">
      <x v="2213"/>
    </i>
    <i r="2">
      <x v="2214"/>
    </i>
    <i r="2">
      <x v="2249"/>
    </i>
    <i r="2">
      <x v="2253"/>
    </i>
    <i r="2">
      <x v="2265"/>
    </i>
    <i r="2">
      <x v="2270"/>
    </i>
    <i r="2">
      <x v="2287"/>
    </i>
    <i r="2">
      <x v="2321"/>
    </i>
    <i r="2">
      <x v="2322"/>
    </i>
    <i r="2">
      <x v="2348"/>
    </i>
    <i r="2">
      <x v="2365"/>
    </i>
    <i r="1">
      <x v="2973"/>
    </i>
    <i r="2">
      <x v="488"/>
    </i>
    <i r="2">
      <x v="2253"/>
    </i>
    <i r="2">
      <x v="2269"/>
    </i>
    <i r="2">
      <x v="2270"/>
    </i>
    <i r="2">
      <x v="2715"/>
    </i>
    <i r="2">
      <x v="2739"/>
    </i>
    <i r="2">
      <x v="2828"/>
    </i>
    <i r="2">
      <x v="2835"/>
    </i>
    <i r="1">
      <x v="2983"/>
    </i>
    <i r="2">
      <x v="235"/>
    </i>
    <i r="2">
      <x v="245"/>
    </i>
    <i r="2">
      <x v="447"/>
    </i>
    <i r="2">
      <x v="863"/>
    </i>
    <i r="2">
      <x v="906"/>
    </i>
    <i r="2">
      <x v="913"/>
    </i>
    <i r="2">
      <x v="1203"/>
    </i>
    <i r="2">
      <x v="1238"/>
    </i>
    <i r="2">
      <x v="1243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1">
      <x v="2994"/>
    </i>
    <i r="2">
      <x v="80"/>
    </i>
    <i r="2">
      <x v="84"/>
    </i>
    <i r="2">
      <x v="87"/>
    </i>
    <i r="2">
      <x v="90"/>
    </i>
    <i r="2">
      <x v="371"/>
    </i>
    <i r="2">
      <x v="375"/>
    </i>
    <i r="2">
      <x v="379"/>
    </i>
    <i r="2">
      <x v="549"/>
    </i>
    <i r="2">
      <x v="551"/>
    </i>
    <i r="2">
      <x v="556"/>
    </i>
    <i r="2">
      <x v="835"/>
    </i>
    <i r="2">
      <x v="839"/>
    </i>
    <i r="2">
      <x v="842"/>
    </i>
    <i r="2">
      <x v="1059"/>
    </i>
    <i r="2">
      <x v="1062"/>
    </i>
    <i r="2">
      <x v="1065"/>
    </i>
    <i r="2">
      <x v="2214"/>
    </i>
    <i r="2">
      <x v="2216"/>
    </i>
    <i r="2">
      <x v="2248"/>
    </i>
    <i r="2">
      <x v="2269"/>
    </i>
    <i r="2">
      <x v="2286"/>
    </i>
    <i r="2">
      <x v="2322"/>
    </i>
    <i r="1">
      <x v="3070"/>
    </i>
    <i r="2">
      <x v="2286"/>
    </i>
    <i r="2">
      <x v="2321"/>
    </i>
    <i r="2">
      <x v="2347"/>
    </i>
    <i r="2">
      <x v="2365"/>
    </i>
    <i r="2">
      <x v="2379"/>
    </i>
    <i r="2">
      <x v="2453"/>
    </i>
    <i r="2">
      <x v="2755"/>
    </i>
    <i r="2">
      <x v="2768"/>
    </i>
    <i r="2">
      <x v="2783"/>
    </i>
    <i r="2">
      <x v="2796"/>
    </i>
    <i r="1">
      <x v="3095"/>
    </i>
    <i r="2">
      <x v="1201"/>
    </i>
    <i r="2">
      <x v="1245"/>
    </i>
    <i r="2">
      <x v="2217"/>
    </i>
    <i r="2">
      <x v="2252"/>
    </i>
    <i r="1">
      <x v="3198"/>
    </i>
    <i r="2">
      <x v="265"/>
    </i>
    <i r="2">
      <x v="416"/>
    </i>
    <i r="2">
      <x v="438"/>
    </i>
    <i r="2">
      <x v="447"/>
    </i>
    <i r="2">
      <x v="947"/>
    </i>
    <i r="2">
      <x v="1683"/>
    </i>
    <i r="2">
      <x v="1751"/>
    </i>
    <i r="2">
      <x v="1784"/>
    </i>
    <i r="1">
      <x v="3350"/>
    </i>
    <i r="2">
      <x v="1203"/>
    </i>
    <i r="1">
      <x v="3371"/>
    </i>
    <i r="2">
      <x v="1242"/>
    </i>
    <i r="2">
      <x v="1246"/>
    </i>
    <i r="2">
      <x v="1250"/>
    </i>
    <i r="2">
      <x v="2213"/>
    </i>
    <i r="2">
      <x v="2214"/>
    </i>
    <i r="2">
      <x v="2248"/>
    </i>
    <i r="2">
      <x v="2252"/>
    </i>
    <i r="2">
      <x v="2286"/>
    </i>
    <i r="2">
      <x v="2287"/>
    </i>
    <i r="2">
      <x v="2322"/>
    </i>
    <i r="2">
      <x v="2343"/>
    </i>
    <i r="2">
      <x v="2915"/>
    </i>
    <i r="2">
      <x v="2917"/>
    </i>
    <i r="2">
      <x v="2918"/>
    </i>
    <i r="2">
      <x v="2919"/>
    </i>
    <i r="2">
      <x v="2947"/>
    </i>
    <i r="2">
      <x v="2954"/>
    </i>
    <i r="1">
      <x v="3432"/>
    </i>
    <i r="2">
      <x v="259"/>
    </i>
    <i r="2">
      <x v="268"/>
    </i>
    <i r="2">
      <x v="440"/>
    </i>
    <i r="2">
      <x v="458"/>
    </i>
    <i r="2">
      <x v="873"/>
    </i>
    <i r="2">
      <x v="1290"/>
    </i>
    <i r="2">
      <x v="1295"/>
    </i>
    <i r="2">
      <x v="2796"/>
    </i>
    <i r="2">
      <x v="2952"/>
    </i>
    <i r="1">
      <x v="3436"/>
    </i>
    <i r="2">
      <x v="235"/>
    </i>
    <i r="2">
      <x v="245"/>
    </i>
    <i r="2">
      <x v="447"/>
    </i>
    <i r="2">
      <x v="672"/>
    </i>
    <i r="2">
      <x v="693"/>
    </i>
    <i r="2">
      <x v="862"/>
    </i>
    <i r="2">
      <x v="1288"/>
    </i>
    <i r="2">
      <x v="2213"/>
    </i>
    <i r="1">
      <x v="3558"/>
    </i>
    <i r="2">
      <x v="1098"/>
    </i>
    <i r="2">
      <x v="1102"/>
    </i>
    <i r="2">
      <x v="1106"/>
    </i>
    <i r="2">
      <x v="1202"/>
    </i>
    <i r="2">
      <x v="1206"/>
    </i>
    <i r="2">
      <x v="1276"/>
    </i>
    <i r="2">
      <x v="2343"/>
    </i>
    <i r="2">
      <x v="2361"/>
    </i>
    <i r="2">
      <x v="2375"/>
    </i>
    <i r="1">
      <x v="3588"/>
    </i>
    <i r="2">
      <x v="2605"/>
    </i>
    <i r="1">
      <x v="3592"/>
    </i>
    <i r="2">
      <x v="467"/>
    </i>
    <i r="2">
      <x v="2960"/>
    </i>
    <i r="2">
      <x v="2965"/>
    </i>
    <i r="1">
      <x v="3784"/>
    </i>
    <i r="2">
      <x v="706"/>
    </i>
    <i r="2">
      <x v="1247"/>
    </i>
    <i r="1">
      <x v="3794"/>
    </i>
    <i r="2">
      <x v="87"/>
    </i>
    <i r="2">
      <x v="90"/>
    </i>
    <i r="2">
      <x v="379"/>
    </i>
    <i r="2">
      <x v="382"/>
    </i>
    <i r="2">
      <x v="551"/>
    </i>
    <i r="2">
      <x v="557"/>
    </i>
    <i r="2">
      <x v="560"/>
    </i>
    <i r="2">
      <x v="563"/>
    </i>
    <i r="2">
      <x v="835"/>
    </i>
    <i r="2">
      <x v="843"/>
    </i>
    <i r="2">
      <x v="846"/>
    </i>
    <i r="2">
      <x v="2214"/>
    </i>
    <i r="2">
      <x v="2216"/>
    </i>
    <i r="2">
      <x v="2249"/>
    </i>
    <i r="2">
      <x v="2253"/>
    </i>
    <i r="2">
      <x v="2266"/>
    </i>
    <i r="2">
      <x v="2286"/>
    </i>
    <i r="2">
      <x v="2322"/>
    </i>
    <i r="2">
      <x v="2343"/>
    </i>
    <i r="2">
      <x v="2361"/>
    </i>
    <i r="2">
      <x v="2379"/>
    </i>
    <i r="2">
      <x v="2388"/>
    </i>
    <i r="2">
      <x v="2391"/>
    </i>
    <i r="2">
      <x v="2449"/>
    </i>
    <i r="2">
      <x v="2463"/>
    </i>
    <i r="2">
      <x v="2467"/>
    </i>
    <i r="2">
      <x v="2480"/>
    </i>
    <i r="2">
      <x v="2505"/>
    </i>
    <i r="2">
      <x v="2519"/>
    </i>
    <i r="1">
      <x v="3804"/>
    </i>
    <i r="2">
      <x v="235"/>
    </i>
    <i r="2">
      <x v="245"/>
    </i>
    <i r="2">
      <x v="412"/>
    </i>
    <i r="2">
      <x v="672"/>
    </i>
    <i r="2">
      <x v="929"/>
    </i>
    <i r="2">
      <x v="1199"/>
    </i>
    <i r="2">
      <x v="1203"/>
    </i>
    <i r="2">
      <x v="1207"/>
    </i>
    <i r="2">
      <x v="1247"/>
    </i>
    <i r="2">
      <x v="1288"/>
    </i>
    <i r="2">
      <x v="1292"/>
    </i>
    <i r="2">
      <x v="1297"/>
    </i>
    <i r="2">
      <x v="2214"/>
    </i>
    <i r="2">
      <x v="2347"/>
    </i>
    <i r="2">
      <x v="2379"/>
    </i>
    <i r="1">
      <x v="3889"/>
    </i>
    <i r="2">
      <x v="238"/>
    </i>
    <i r="2">
      <x v="250"/>
    </i>
    <i r="2">
      <x v="259"/>
    </i>
    <i r="2">
      <x v="697"/>
    </i>
    <i r="2">
      <x v="735"/>
    </i>
    <i r="2">
      <x v="1102"/>
    </i>
    <i r="2">
      <x v="1242"/>
    </i>
    <i r="2">
      <x v="1246"/>
    </i>
    <i r="2">
      <x v="1291"/>
    </i>
    <i r="2">
      <x v="1296"/>
    </i>
    <i r="2">
      <x v="2121"/>
    </i>
    <i r="2">
      <x v="2160"/>
    </i>
    <i r="2">
      <x v="2177"/>
    </i>
    <i r="2">
      <x v="2189"/>
    </i>
    <i r="2">
      <x v="2248"/>
    </i>
    <i r="2">
      <x v="2265"/>
    </i>
    <i r="2">
      <x v="2282"/>
    </i>
    <i r="2">
      <x v="3171"/>
    </i>
    <i r="2">
      <x v="3318"/>
    </i>
    <i r="1">
      <x v="3920"/>
    </i>
    <i r="2">
      <x v="256"/>
    </i>
    <i r="2">
      <x v="1199"/>
    </i>
    <i r="2">
      <x v="1203"/>
    </i>
    <i r="2">
      <x v="2411"/>
    </i>
    <i r="2">
      <x v="2427"/>
    </i>
    <i r="2">
      <x v="2603"/>
    </i>
    <i r="2">
      <x v="2606"/>
    </i>
    <i r="2">
      <x v="2650"/>
    </i>
    <i r="1">
      <x v="3954"/>
    </i>
    <i r="2">
      <x v="238"/>
    </i>
    <i r="2">
      <x v="250"/>
    </i>
    <i r="2">
      <x v="259"/>
    </i>
    <i r="2">
      <x v="268"/>
    </i>
    <i r="2">
      <x v="277"/>
    </i>
    <i r="2">
      <x v="451"/>
    </i>
    <i r="2">
      <x v="459"/>
    </i>
    <i r="2">
      <x v="467"/>
    </i>
    <i r="2">
      <x v="475"/>
    </i>
    <i r="2">
      <x v="881"/>
    </i>
    <i r="2">
      <x v="1114"/>
    </i>
    <i r="2">
      <x v="1134"/>
    </i>
    <i r="2">
      <x v="1202"/>
    </i>
    <i r="2">
      <x v="1206"/>
    </i>
    <i r="2">
      <x v="1211"/>
    </i>
    <i r="2">
      <x v="1242"/>
    </i>
    <i r="2">
      <x v="1246"/>
    </i>
    <i r="2">
      <x v="1250"/>
    </i>
    <i r="2">
      <x v="1254"/>
    </i>
    <i r="2">
      <x v="1290"/>
    </i>
    <i r="2">
      <x v="1295"/>
    </i>
    <i r="2">
      <x v="1299"/>
    </i>
    <i r="2">
      <x v="1303"/>
    </i>
    <i r="2">
      <x v="2213"/>
    </i>
    <i r="2">
      <x v="2214"/>
    </i>
    <i r="2">
      <x v="2248"/>
    </i>
    <i r="2">
      <x v="2249"/>
    </i>
    <i r="2">
      <x v="2266"/>
    </i>
    <i r="2">
      <x v="2269"/>
    </i>
    <i r="2">
      <x v="2270"/>
    </i>
    <i r="2">
      <x v="2282"/>
    </i>
    <i r="2">
      <x v="2286"/>
    </i>
    <i r="2">
      <x v="2287"/>
    </i>
    <i r="2">
      <x v="2321"/>
    </i>
    <i r="2">
      <x v="2322"/>
    </i>
    <i r="2">
      <x v="2347"/>
    </i>
    <i r="2">
      <x v="2348"/>
    </i>
    <i r="2">
      <x v="2361"/>
    </i>
    <i r="2">
      <x v="2366"/>
    </i>
    <i r="2">
      <x v="2375"/>
    </i>
    <i r="2">
      <x v="2380"/>
    </i>
    <i r="2">
      <x v="2391"/>
    </i>
    <i r="2">
      <x v="2449"/>
    </i>
    <i r="2">
      <x v="2452"/>
    </i>
    <i r="2">
      <x v="2460"/>
    </i>
    <i r="2">
      <x v="2463"/>
    </i>
    <i r="2">
      <x v="2467"/>
    </i>
    <i r="2">
      <x v="2470"/>
    </i>
    <i r="2">
      <x v="2478"/>
    </i>
    <i r="2">
      <x v="2503"/>
    </i>
    <i r="2">
      <x v="2519"/>
    </i>
    <i r="2">
      <x v="2525"/>
    </i>
    <i r="2">
      <x v="2532"/>
    </i>
    <i r="2">
      <x v="2537"/>
    </i>
    <i r="2">
      <x v="2571"/>
    </i>
    <i r="2">
      <x v="2778"/>
    </i>
    <i r="2">
      <x v="2793"/>
    </i>
    <i r="2">
      <x v="2804"/>
    </i>
    <i r="2">
      <x v="2848"/>
    </i>
    <i r="2">
      <x v="2968"/>
    </i>
    <i r="1">
      <x v="3966"/>
    </i>
    <i r="2">
      <x v="245"/>
    </i>
    <i r="2">
      <x v="438"/>
    </i>
    <i r="2">
      <x v="616"/>
    </i>
    <i r="2">
      <x v="2216"/>
    </i>
    <i r="2">
      <x v="2252"/>
    </i>
    <i r="1">
      <x v="4028"/>
    </i>
    <i r="2">
      <x v="1293"/>
    </i>
    <i r="2">
      <x v="2213"/>
    </i>
    <i r="2">
      <x v="2249"/>
    </i>
    <i r="2">
      <x v="2269"/>
    </i>
    <i r="2">
      <x v="2286"/>
    </i>
    <i r="2">
      <x v="2317"/>
    </i>
    <i r="1">
      <x v="4092"/>
    </i>
    <i r="2">
      <x v="239"/>
    </i>
    <i r="2">
      <x v="251"/>
    </i>
    <i r="2">
      <x v="260"/>
    </i>
    <i r="2">
      <x v="441"/>
    </i>
    <i r="2">
      <x v="451"/>
    </i>
    <i r="2">
      <x v="459"/>
    </i>
    <i r="2">
      <x v="622"/>
    </i>
    <i r="2">
      <x v="630"/>
    </i>
    <i r="2">
      <x v="637"/>
    </i>
    <i r="2">
      <x v="1098"/>
    </i>
    <i r="2">
      <x v="1241"/>
    </i>
    <i r="2">
      <x v="1245"/>
    </i>
    <i r="2">
      <x v="1249"/>
    </i>
    <i r="2">
      <x v="1253"/>
    </i>
    <i r="2">
      <x v="1257"/>
    </i>
    <i r="2">
      <x v="1295"/>
    </i>
    <i r="2">
      <x v="2321"/>
    </i>
    <i r="2">
      <x v="2763"/>
    </i>
    <i r="2">
      <x v="2770"/>
    </i>
    <i r="2">
      <x v="2786"/>
    </i>
    <i r="2">
      <x v="2945"/>
    </i>
    <i r="2">
      <x v="2952"/>
    </i>
    <i r="2">
      <x v="2960"/>
    </i>
    <i r="1">
      <x v="4113"/>
    </i>
    <i r="2">
      <x v="237"/>
    </i>
    <i r="2">
      <x v="247"/>
    </i>
    <i r="2">
      <x v="409"/>
    </i>
    <i r="2">
      <x v="675"/>
    </i>
    <i r="2">
      <x v="696"/>
    </i>
    <i r="2">
      <x v="979"/>
    </i>
    <i r="2">
      <x v="1096"/>
    </i>
    <i r="2">
      <x v="1200"/>
    </i>
    <i r="2">
      <x v="1204"/>
    </i>
    <i r="2">
      <x v="1208"/>
    </i>
    <i r="2">
      <x v="1213"/>
    </i>
    <i r="2">
      <x v="1240"/>
    </i>
    <i r="2">
      <x v="1244"/>
    </i>
    <i r="2">
      <x v="1248"/>
    </i>
    <i r="2">
      <x v="1293"/>
    </i>
    <i r="2">
      <x v="2213"/>
    </i>
    <i r="2">
      <x v="2248"/>
    </i>
    <i r="2">
      <x v="2265"/>
    </i>
    <i r="2">
      <x v="2282"/>
    </i>
    <i r="2">
      <x v="2283"/>
    </i>
    <i r="2">
      <x v="2317"/>
    </i>
    <i r="2">
      <x v="2361"/>
    </i>
    <i r="2">
      <x v="2375"/>
    </i>
    <i r="2">
      <x v="2388"/>
    </i>
    <i r="2">
      <x v="2449"/>
    </i>
    <i r="2">
      <x v="2467"/>
    </i>
    <i r="1">
      <x v="4154"/>
    </i>
    <i r="2">
      <x v="467"/>
    </i>
    <i r="2">
      <x v="720"/>
    </i>
    <i r="2">
      <x v="736"/>
    </i>
    <i r="2">
      <x v="2407"/>
    </i>
    <i r="2">
      <x v="2603"/>
    </i>
    <i r="2">
      <x v="2679"/>
    </i>
    <i r="2">
      <x v="2681"/>
    </i>
    <i r="2">
      <x v="2682"/>
    </i>
    <i r="2">
      <x v="2706"/>
    </i>
    <i r="2">
      <x v="2707"/>
    </i>
    <i r="2">
      <x v="2709"/>
    </i>
    <i r="2">
      <x v="2732"/>
    </i>
    <i r="2">
      <x v="2734"/>
    </i>
    <i r="2">
      <x v="2736"/>
    </i>
    <i r="1">
      <x v="4353"/>
    </i>
    <i r="2">
      <x v="1288"/>
    </i>
    <i r="2">
      <x v="1292"/>
    </i>
    <i r="2">
      <x v="1297"/>
    </i>
    <i r="2">
      <x v="2252"/>
    </i>
    <i r="1">
      <x v="4392"/>
    </i>
    <i r="2">
      <x v="250"/>
    </i>
    <i r="2">
      <x v="1106"/>
    </i>
    <i r="2">
      <x v="1211"/>
    </i>
    <i r="2">
      <x v="1241"/>
    </i>
    <i r="2">
      <x v="1245"/>
    </i>
    <i r="2">
      <x v="1250"/>
    </i>
    <i r="2">
      <x v="1290"/>
    </i>
    <i r="2">
      <x v="1295"/>
    </i>
    <i r="2">
      <x v="1327"/>
    </i>
    <i r="2">
      <x v="1691"/>
    </i>
    <i r="2">
      <x v="1785"/>
    </i>
    <i r="2">
      <x v="2952"/>
    </i>
    <i>
      <x v="86"/>
    </i>
    <i r="1">
      <x v="5"/>
    </i>
    <i r="2">
      <x v="458"/>
    </i>
    <i r="2">
      <x v="2711"/>
    </i>
    <i r="2">
      <x v="2736"/>
    </i>
    <i r="1">
      <x v="63"/>
    </i>
    <i r="2">
      <x v="370"/>
    </i>
    <i r="2">
      <x v="375"/>
    </i>
    <i r="2">
      <x v="548"/>
    </i>
    <i r="2">
      <x v="552"/>
    </i>
    <i r="2">
      <x v="2217"/>
    </i>
    <i r="1">
      <x v="321"/>
    </i>
    <i r="2">
      <x v="2365"/>
    </i>
    <i r="1">
      <x v="326"/>
    </i>
    <i r="2">
      <x v="2213"/>
    </i>
    <i r="2">
      <x v="2233"/>
    </i>
    <i r="2">
      <x v="2248"/>
    </i>
    <i r="2">
      <x v="2252"/>
    </i>
    <i r="1">
      <x v="394"/>
    </i>
    <i r="2">
      <x v="735"/>
    </i>
    <i r="2">
      <x v="746"/>
    </i>
    <i r="2">
      <x v="1250"/>
    </i>
    <i r="2">
      <x v="2213"/>
    </i>
    <i r="2">
      <x v="2248"/>
    </i>
    <i r="2">
      <x v="2286"/>
    </i>
    <i r="2">
      <x v="2321"/>
    </i>
    <i r="2">
      <x v="2347"/>
    </i>
    <i r="2">
      <x v="2709"/>
    </i>
    <i r="2">
      <x v="2944"/>
    </i>
    <i r="1">
      <x v="463"/>
    </i>
    <i r="2">
      <x v="269"/>
    </i>
    <i r="2">
      <x v="736"/>
    </i>
    <i r="2">
      <x v="1202"/>
    </i>
    <i r="2">
      <x v="1242"/>
    </i>
    <i r="2">
      <x v="2214"/>
    </i>
    <i r="2">
      <x v="2249"/>
    </i>
    <i r="2">
      <x v="2270"/>
    </i>
    <i r="2">
      <x v="2287"/>
    </i>
    <i r="2">
      <x v="2322"/>
    </i>
    <i r="2">
      <x v="2707"/>
    </i>
    <i r="2">
      <x v="2754"/>
    </i>
    <i r="2">
      <x v="2796"/>
    </i>
    <i r="1">
      <x v="859"/>
    </i>
    <i r="2">
      <x v="2365"/>
    </i>
    <i r="1">
      <x v="903"/>
    </i>
    <i r="2">
      <x v="70"/>
    </i>
    <i r="1">
      <x v="967"/>
    </i>
    <i r="2">
      <x v="370"/>
    </i>
    <i r="2">
      <x v="375"/>
    </i>
    <i r="2">
      <x v="548"/>
    </i>
    <i r="2">
      <x v="552"/>
    </i>
    <i r="2">
      <x v="835"/>
    </i>
    <i r="2">
      <x v="1059"/>
    </i>
    <i r="2">
      <x v="1062"/>
    </i>
    <i r="2">
      <x v="2252"/>
    </i>
    <i r="2">
      <x v="2269"/>
    </i>
    <i r="2">
      <x v="2286"/>
    </i>
    <i r="2">
      <x v="3153"/>
    </i>
    <i r="1">
      <x v="1542"/>
    </i>
    <i r="2">
      <x v="1687"/>
    </i>
    <i r="2">
      <x v="1792"/>
    </i>
    <i r="2">
      <x v="1829"/>
    </i>
    <i r="2">
      <x v="2213"/>
    </i>
    <i r="1">
      <x v="1555"/>
    </i>
    <i r="2">
      <x v="2213"/>
    </i>
    <i r="2">
      <x v="2216"/>
    </i>
    <i r="1">
      <x v="1691"/>
    </i>
    <i r="2">
      <x v="247"/>
    </i>
    <i r="2">
      <x v="674"/>
    </i>
    <i r="2">
      <x v="695"/>
    </i>
    <i r="2">
      <x v="2681"/>
    </i>
    <i r="2">
      <x v="2707"/>
    </i>
    <i r="1">
      <x v="1692"/>
    </i>
    <i r="2">
      <x v="195"/>
    </i>
    <i r="2">
      <x v="238"/>
    </i>
    <i r="2">
      <x v="250"/>
    </i>
    <i r="2">
      <x v="259"/>
    </i>
    <i r="2">
      <x v="268"/>
    </i>
    <i r="2">
      <x v="458"/>
    </i>
    <i r="2">
      <x v="523"/>
    </i>
    <i r="2">
      <x v="676"/>
    </i>
    <i r="2">
      <x v="1020"/>
    </i>
    <i r="2">
      <x v="2213"/>
    </i>
    <i r="2">
      <x v="2252"/>
    </i>
    <i r="2">
      <x v="2286"/>
    </i>
    <i r="2">
      <x v="2734"/>
    </i>
    <i r="1">
      <x v="1725"/>
    </i>
    <i r="2">
      <x v="210"/>
    </i>
    <i r="2">
      <x v="269"/>
    </i>
    <i r="2">
      <x v="467"/>
    </i>
    <i r="2">
      <x v="736"/>
    </i>
    <i r="2">
      <x v="2038"/>
    </i>
    <i r="2">
      <x v="2682"/>
    </i>
    <i r="2">
      <x v="2709"/>
    </i>
    <i r="2">
      <x v="2736"/>
    </i>
    <i r="1">
      <x v="1982"/>
    </i>
    <i r="2">
      <x v="1250"/>
    </i>
    <i r="2">
      <x v="1687"/>
    </i>
    <i r="2">
      <x v="1798"/>
    </i>
    <i r="2">
      <x v="2269"/>
    </i>
    <i r="2">
      <x v="2286"/>
    </i>
    <i r="2">
      <x v="2321"/>
    </i>
    <i r="2">
      <x v="2365"/>
    </i>
    <i r="2">
      <x v="2379"/>
    </i>
    <i r="2">
      <x v="3174"/>
    </i>
    <i r="2">
      <x v="3355"/>
    </i>
    <i r="1">
      <x v="2344"/>
    </i>
    <i r="2">
      <x v="2317"/>
    </i>
    <i r="2">
      <x v="2321"/>
    </i>
    <i r="2">
      <x v="2361"/>
    </i>
    <i r="2">
      <x v="2375"/>
    </i>
    <i r="1">
      <x v="2618"/>
    </i>
    <i r="2">
      <x v="2214"/>
    </i>
    <i r="2">
      <x v="2270"/>
    </i>
    <i r="2">
      <x v="2287"/>
    </i>
    <i r="2">
      <x v="2322"/>
    </i>
    <i r="1">
      <x v="2720"/>
    </i>
    <i r="2">
      <x v="552"/>
    </i>
    <i r="2">
      <x v="840"/>
    </i>
    <i r="2">
      <x v="2213"/>
    </i>
    <i r="2">
      <x v="2248"/>
    </i>
    <i r="2">
      <x v="2252"/>
    </i>
    <i r="2">
      <x v="2347"/>
    </i>
    <i r="1">
      <x v="2780"/>
    </i>
    <i r="2">
      <x v="2213"/>
    </i>
    <i r="2">
      <x v="2249"/>
    </i>
    <i r="1">
      <x v="2896"/>
    </i>
    <i r="2">
      <x v="3339"/>
    </i>
    <i r="1">
      <x v="2948"/>
    </i>
    <i r="2">
      <x v="1060"/>
    </i>
    <i r="2">
      <x v="2317"/>
    </i>
    <i r="1">
      <x v="3396"/>
    </i>
    <i r="2">
      <x v="370"/>
    </i>
    <i r="2">
      <x v="375"/>
    </i>
    <i r="2">
      <x v="548"/>
    </i>
    <i r="2">
      <x v="840"/>
    </i>
    <i r="2">
      <x v="1063"/>
    </i>
    <i r="1">
      <x v="3666"/>
    </i>
    <i r="2">
      <x v="1425"/>
    </i>
    <i r="2">
      <x v="2366"/>
    </i>
    <i r="2">
      <x v="2379"/>
    </i>
    <i r="2">
      <x v="3284"/>
    </i>
    <i r="1">
      <x v="3905"/>
    </i>
    <i r="2">
      <x v="2679"/>
    </i>
    <i r="2">
      <x v="2706"/>
    </i>
    <i r="2">
      <x v="2732"/>
    </i>
    <i r="1">
      <x v="3998"/>
    </i>
    <i r="2">
      <x v="2682"/>
    </i>
    <i r="2">
      <x v="2703"/>
    </i>
    <i r="2">
      <x v="2796"/>
    </i>
    <i r="1">
      <x v="4170"/>
    </i>
    <i r="2">
      <x v="2214"/>
    </i>
    <i r="2">
      <x v="2248"/>
    </i>
    <i r="2">
      <x v="2249"/>
    </i>
    <i r="2">
      <x v="2266"/>
    </i>
    <i r="2">
      <x v="2283"/>
    </i>
    <i r="2">
      <x v="2322"/>
    </i>
    <i r="2">
      <x v="2348"/>
    </i>
    <i r="1">
      <x v="4287"/>
    </i>
    <i r="2">
      <x v="1792"/>
    </i>
    <i r="2">
      <x v="2682"/>
    </i>
    <i r="2">
      <x v="2703"/>
    </i>
    <i r="2">
      <x v="2709"/>
    </i>
    <i r="2">
      <x v="2711"/>
    </i>
    <i r="2">
      <x v="2739"/>
    </i>
    <i r="2">
      <x v="3166"/>
    </i>
    <i r="2">
      <x v="3213"/>
    </i>
    <i r="2">
      <x v="3285"/>
    </i>
    <i r="1">
      <x v="4301"/>
    </i>
    <i r="2">
      <x v="1985"/>
    </i>
    <i r="2">
      <x v="2707"/>
    </i>
    <i r="2">
      <x v="2755"/>
    </i>
    <i>
      <x v="87"/>
    </i>
    <i r="1">
      <x v="232"/>
    </i>
    <i r="2">
      <x v="262"/>
    </i>
    <i r="2">
      <x v="271"/>
    </i>
    <i r="2">
      <x v="280"/>
    </i>
    <i r="2">
      <x v="288"/>
    </i>
    <i r="2">
      <x v="440"/>
    </i>
    <i r="2">
      <x v="450"/>
    </i>
    <i r="2">
      <x v="676"/>
    </i>
    <i r="2">
      <x v="697"/>
    </i>
    <i r="2">
      <x v="719"/>
    </i>
    <i r="2">
      <x v="736"/>
    </i>
    <i r="2">
      <x v="867"/>
    </i>
    <i r="2">
      <x v="1134"/>
    </i>
    <i r="2">
      <x v="2252"/>
    </i>
    <i r="1">
      <x v="241"/>
    </i>
    <i r="2">
      <x v="2216"/>
    </i>
    <i r="2">
      <x v="2252"/>
    </i>
    <i r="2">
      <x v="2269"/>
    </i>
    <i r="2">
      <x v="2282"/>
    </i>
    <i r="2">
      <x v="2321"/>
    </i>
    <i r="2">
      <x v="2347"/>
    </i>
    <i r="2">
      <x v="2365"/>
    </i>
    <i r="2">
      <x v="2379"/>
    </i>
    <i r="2">
      <x v="2390"/>
    </i>
    <i r="1">
      <x v="246"/>
    </i>
    <i r="2">
      <x v="1695"/>
    </i>
    <i r="2">
      <x v="2403"/>
    </i>
    <i r="2">
      <x v="2405"/>
    </i>
    <i r="2">
      <x v="2586"/>
    </i>
    <i r="2">
      <x v="2588"/>
    </i>
    <i r="2">
      <x v="2590"/>
    </i>
    <i r="2">
      <x v="2592"/>
    </i>
    <i r="2">
      <x v="3166"/>
    </i>
    <i r="2">
      <x v="3207"/>
    </i>
    <i r="1">
      <x v="403"/>
    </i>
    <i r="2">
      <x v="247"/>
    </i>
    <i r="2">
      <x v="439"/>
    </i>
    <i r="2">
      <x v="2732"/>
    </i>
    <i r="1">
      <x v="454"/>
    </i>
    <i r="2">
      <x v="674"/>
    </i>
    <i r="2">
      <x v="695"/>
    </i>
    <i r="2">
      <x v="871"/>
    </i>
    <i r="2">
      <x v="920"/>
    </i>
    <i r="1">
      <x v="558"/>
    </i>
    <i r="2">
      <x v="2248"/>
    </i>
    <i r="2">
      <x v="2321"/>
    </i>
    <i r="2">
      <x v="2361"/>
    </i>
    <i r="2">
      <x v="2388"/>
    </i>
    <i r="1">
      <x v="669"/>
    </i>
    <i r="2">
      <x v="2213"/>
    </i>
    <i r="2">
      <x v="2248"/>
    </i>
    <i r="1">
      <x v="751"/>
    </i>
    <i r="2">
      <x v="241"/>
    </i>
    <i r="2">
      <x v="280"/>
    </i>
    <i r="2">
      <x v="288"/>
    </i>
    <i r="2">
      <x v="440"/>
    </i>
    <i r="2">
      <x v="676"/>
    </i>
    <i r="2">
      <x v="697"/>
    </i>
    <i r="2">
      <x v="719"/>
    </i>
    <i r="2">
      <x v="736"/>
    </i>
    <i r="2">
      <x v="747"/>
    </i>
    <i r="2">
      <x v="867"/>
    </i>
    <i r="2">
      <x v="880"/>
    </i>
    <i r="2">
      <x v="2216"/>
    </i>
    <i r="2">
      <x v="2252"/>
    </i>
    <i r="2">
      <x v="2269"/>
    </i>
    <i r="2">
      <x v="2286"/>
    </i>
    <i r="2">
      <x v="2709"/>
    </i>
    <i r="2">
      <x v="2711"/>
    </i>
    <i r="1">
      <x v="937"/>
    </i>
    <i r="2">
      <x v="46"/>
    </i>
    <i r="1">
      <x v="1008"/>
    </i>
    <i r="2">
      <x v="1984"/>
    </i>
    <i r="1">
      <x v="1009"/>
    </i>
    <i r="2">
      <x v="1984"/>
    </i>
    <i r="1">
      <x v="1052"/>
    </i>
    <i r="2">
      <x v="259"/>
    </i>
    <i r="2">
      <x v="450"/>
    </i>
    <i r="2">
      <x v="719"/>
    </i>
    <i r="2">
      <x v="1246"/>
    </i>
    <i r="2">
      <x v="2213"/>
    </i>
    <i r="2">
      <x v="2252"/>
    </i>
    <i r="2">
      <x v="2269"/>
    </i>
    <i r="2">
      <x v="2282"/>
    </i>
    <i r="2">
      <x v="2317"/>
    </i>
    <i r="2">
      <x v="2321"/>
    </i>
    <i r="2">
      <x v="2343"/>
    </i>
    <i r="2">
      <x v="2347"/>
    </i>
    <i r="2">
      <x v="2361"/>
    </i>
    <i r="2">
      <x v="2365"/>
    </i>
    <i r="2">
      <x v="2375"/>
    </i>
    <i r="2">
      <x v="2388"/>
    </i>
    <i r="2">
      <x v="2452"/>
    </i>
    <i r="1">
      <x v="1053"/>
    </i>
    <i r="2">
      <x v="695"/>
    </i>
    <i r="2">
      <x v="2214"/>
    </i>
    <i r="1">
      <x v="1063"/>
    </i>
    <i r="2">
      <x v="864"/>
    </i>
    <i r="2">
      <x v="2213"/>
    </i>
    <i r="2">
      <x v="2216"/>
    </i>
    <i r="2">
      <x v="2252"/>
    </i>
    <i r="2">
      <x v="2265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2">
      <x v="2960"/>
    </i>
    <i r="1">
      <x v="1069"/>
    </i>
    <i r="2">
      <x v="2091"/>
    </i>
    <i r="2">
      <x v="2213"/>
    </i>
    <i r="2">
      <x v="2216"/>
    </i>
    <i r="2">
      <x v="2321"/>
    </i>
    <i r="2">
      <x v="2361"/>
    </i>
    <i r="2">
      <x v="2391"/>
    </i>
    <i r="1">
      <x v="1345"/>
    </i>
    <i r="2">
      <x v="259"/>
    </i>
    <i r="2">
      <x v="440"/>
    </i>
    <i r="2">
      <x v="450"/>
    </i>
    <i r="2">
      <x v="1106"/>
    </i>
    <i r="2">
      <x v="1202"/>
    </i>
    <i r="2">
      <x v="1206"/>
    </i>
    <i r="2">
      <x v="1211"/>
    </i>
    <i r="2">
      <x v="1242"/>
    </i>
    <i r="2">
      <x v="1246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21"/>
    </i>
    <i r="2">
      <x v="2347"/>
    </i>
    <i r="2">
      <x v="2365"/>
    </i>
    <i r="2">
      <x v="2379"/>
    </i>
    <i r="2">
      <x v="2391"/>
    </i>
    <i r="2">
      <x v="2909"/>
    </i>
    <i r="2">
      <x v="2960"/>
    </i>
    <i r="1">
      <x v="1547"/>
    </i>
    <i r="2">
      <x v="2216"/>
    </i>
    <i r="2">
      <x v="2252"/>
    </i>
    <i r="2">
      <x v="2269"/>
    </i>
    <i r="2">
      <x v="2286"/>
    </i>
    <i r="1">
      <x v="1574"/>
    </i>
    <i r="2">
      <x v="237"/>
    </i>
    <i r="2">
      <x v="247"/>
    </i>
    <i r="2">
      <x v="866"/>
    </i>
    <i r="2">
      <x v="1231"/>
    </i>
    <i r="2">
      <x v="1273"/>
    </i>
    <i r="2">
      <x v="2265"/>
    </i>
    <i r="1">
      <x v="1580"/>
    </i>
    <i r="2">
      <x v="2216"/>
    </i>
    <i r="2">
      <x v="2248"/>
    </i>
    <i r="2">
      <x v="2252"/>
    </i>
    <i r="2">
      <x v="2265"/>
    </i>
    <i r="2">
      <x v="2286"/>
    </i>
    <i r="2">
      <x v="2321"/>
    </i>
    <i r="1">
      <x v="1608"/>
    </i>
    <i r="2">
      <x v="2213"/>
    </i>
    <i r="2">
      <x v="2248"/>
    </i>
    <i r="2">
      <x v="2269"/>
    </i>
    <i r="2">
      <x v="2282"/>
    </i>
    <i r="2">
      <x v="2317"/>
    </i>
    <i r="1">
      <x v="1743"/>
    </i>
    <i r="2">
      <x v="2252"/>
    </i>
    <i r="1">
      <x v="1826"/>
    </i>
    <i r="2">
      <x v="1987"/>
    </i>
    <i r="1">
      <x v="1950"/>
    </i>
    <i r="2">
      <x v="718"/>
    </i>
    <i r="2">
      <x v="2213"/>
    </i>
    <i r="2">
      <x v="2248"/>
    </i>
    <i r="2">
      <x v="2252"/>
    </i>
    <i r="2">
      <x v="2265"/>
    </i>
    <i r="2">
      <x v="2269"/>
    </i>
    <i r="2">
      <x v="2286"/>
    </i>
    <i r="2">
      <x v="2317"/>
    </i>
    <i r="2">
      <x v="2343"/>
    </i>
    <i r="2">
      <x v="2347"/>
    </i>
    <i r="2">
      <x v="2361"/>
    </i>
    <i r="2">
      <x v="2365"/>
    </i>
    <i r="2">
      <x v="2379"/>
    </i>
    <i r="2">
      <x v="2391"/>
    </i>
    <i r="2">
      <x v="2452"/>
    </i>
    <i r="2">
      <x v="2467"/>
    </i>
    <i r="2">
      <x v="2808"/>
    </i>
    <i r="2">
      <x v="2965"/>
    </i>
    <i r="1">
      <x v="2056"/>
    </i>
    <i r="2">
      <x v="298"/>
    </i>
    <i r="2">
      <x v="488"/>
    </i>
    <i r="2">
      <x v="493"/>
    </i>
    <i r="2">
      <x v="526"/>
    </i>
    <i r="2">
      <x v="826"/>
    </i>
    <i r="2">
      <x v="1686"/>
    </i>
    <i r="2">
      <x v="1985"/>
    </i>
    <i r="2">
      <x v="2216"/>
    </i>
    <i r="2">
      <x v="2252"/>
    </i>
    <i r="2">
      <x v="2269"/>
    </i>
    <i r="2">
      <x v="2713"/>
    </i>
    <i r="2">
      <x v="2738"/>
    </i>
    <i r="2">
      <x v="2739"/>
    </i>
    <i r="2">
      <x v="2740"/>
    </i>
    <i r="2">
      <x v="2835"/>
    </i>
    <i r="2">
      <x v="2841"/>
    </i>
    <i r="2">
      <x v="2844"/>
    </i>
    <i r="2">
      <x v="2903"/>
    </i>
    <i r="1">
      <x v="2161"/>
    </i>
    <i r="2">
      <x v="674"/>
    </i>
    <i r="2">
      <x v="695"/>
    </i>
    <i r="2">
      <x v="2248"/>
    </i>
    <i r="2">
      <x v="2783"/>
    </i>
    <i r="2">
      <x v="2796"/>
    </i>
    <i r="2">
      <x v="2808"/>
    </i>
    <i r="2">
      <x v="2828"/>
    </i>
    <i r="1">
      <x v="2228"/>
    </i>
    <i r="2">
      <x v="2216"/>
    </i>
    <i r="2">
      <x v="2252"/>
    </i>
    <i r="2">
      <x v="2269"/>
    </i>
    <i r="2">
      <x v="2286"/>
    </i>
    <i r="2">
      <x v="2321"/>
    </i>
    <i r="1">
      <x v="2306"/>
    </i>
    <i r="2">
      <x v="2213"/>
    </i>
    <i r="2">
      <x v="2248"/>
    </i>
    <i r="2">
      <x v="2269"/>
    </i>
    <i r="2">
      <x v="2682"/>
    </i>
    <i r="2">
      <x v="2706"/>
    </i>
    <i r="1">
      <x v="2431"/>
    </i>
    <i r="2">
      <x v="824"/>
    </i>
    <i r="1">
      <x v="2503"/>
    </i>
    <i r="2">
      <x v="2216"/>
    </i>
    <i r="1">
      <x v="2872"/>
    </i>
    <i r="2">
      <x v="2213"/>
    </i>
    <i r="2">
      <x v="2248"/>
    </i>
    <i r="2">
      <x v="2252"/>
    </i>
    <i r="2">
      <x v="2269"/>
    </i>
    <i r="2">
      <x v="2282"/>
    </i>
    <i r="1">
      <x v="2924"/>
    </i>
    <i r="2">
      <x v="2213"/>
    </i>
    <i r="2">
      <x v="2252"/>
    </i>
    <i r="2">
      <x v="2470"/>
    </i>
    <i r="1">
      <x v="2952"/>
    </i>
    <i r="2">
      <x v="2678"/>
    </i>
    <i r="2">
      <x v="2679"/>
    </i>
    <i r="2">
      <x v="2703"/>
    </i>
    <i r="2">
      <x v="2706"/>
    </i>
    <i r="2">
      <x v="2707"/>
    </i>
    <i r="2">
      <x v="2734"/>
    </i>
    <i r="1">
      <x v="3160"/>
    </i>
    <i r="2">
      <x v="247"/>
    </i>
    <i r="2">
      <x v="258"/>
    </i>
    <i r="2">
      <x v="2213"/>
    </i>
    <i r="2">
      <x v="2216"/>
    </i>
    <i r="2">
      <x v="2248"/>
    </i>
    <i r="2">
      <x v="2269"/>
    </i>
    <i r="2">
      <x v="2282"/>
    </i>
    <i r="2">
      <x v="2321"/>
    </i>
    <i r="1">
      <x v="3272"/>
    </i>
    <i r="2">
      <x v="288"/>
    </i>
    <i r="2">
      <x v="458"/>
    </i>
    <i r="2">
      <x v="697"/>
    </i>
    <i r="2">
      <x v="1387"/>
    </i>
    <i r="2">
      <x v="1668"/>
    </i>
    <i r="2">
      <x v="1709"/>
    </i>
    <i r="2">
      <x v="2216"/>
    </i>
    <i r="2">
      <x v="2252"/>
    </i>
    <i r="2">
      <x v="2265"/>
    </i>
    <i r="2">
      <x v="2282"/>
    </i>
    <i r="2">
      <x v="2317"/>
    </i>
    <i r="2">
      <x v="2343"/>
    </i>
    <i r="2">
      <x v="2736"/>
    </i>
    <i r="2">
      <x v="2738"/>
    </i>
    <i r="2">
      <x v="2808"/>
    </i>
    <i r="2">
      <x v="3100"/>
    </i>
    <i r="2">
      <x v="3197"/>
    </i>
    <i r="2">
      <x v="3228"/>
    </i>
    <i r="1">
      <x v="3379"/>
    </i>
    <i r="2">
      <x v="457"/>
    </i>
    <i r="2">
      <x v="465"/>
    </i>
    <i r="2">
      <x v="1160"/>
    </i>
    <i r="2">
      <x v="2216"/>
    </i>
    <i r="2">
      <x v="2252"/>
    </i>
    <i r="2">
      <x v="2269"/>
    </i>
    <i r="2">
      <x v="2286"/>
    </i>
    <i r="1">
      <x v="3740"/>
    </i>
    <i r="2">
      <x v="2216"/>
    </i>
    <i r="2">
      <x v="2252"/>
    </i>
    <i r="2">
      <x v="2269"/>
    </i>
    <i r="2">
      <x v="2282"/>
    </i>
    <i r="2">
      <x v="2286"/>
    </i>
    <i r="2">
      <x v="2317"/>
    </i>
    <i r="2">
      <x v="2343"/>
    </i>
    <i r="2">
      <x v="2361"/>
    </i>
    <i r="1">
      <x v="3798"/>
    </i>
    <i r="2">
      <x v="2252"/>
    </i>
    <i r="1">
      <x v="3816"/>
    </i>
    <i r="2">
      <x v="862"/>
    </i>
    <i r="2">
      <x v="2379"/>
    </i>
    <i r="1">
      <x v="3943"/>
    </i>
    <i r="2">
      <x v="2213"/>
    </i>
    <i r="2">
      <x v="2248"/>
    </i>
    <i r="2">
      <x v="2269"/>
    </i>
    <i r="2">
      <x v="2286"/>
    </i>
    <i r="2">
      <x v="2321"/>
    </i>
    <i r="2">
      <x v="2343"/>
    </i>
    <i r="2">
      <x v="2365"/>
    </i>
    <i r="2">
      <x v="2375"/>
    </i>
    <i r="2">
      <x v="2388"/>
    </i>
    <i r="2">
      <x v="2711"/>
    </i>
    <i r="2">
      <x v="2732"/>
    </i>
    <i r="2">
      <x v="2734"/>
    </i>
    <i r="1">
      <x v="3945"/>
    </i>
    <i r="2">
      <x v="1732"/>
    </i>
    <i r="2">
      <x v="1926"/>
    </i>
    <i r="2">
      <x v="1931"/>
    </i>
    <i r="2">
      <x v="2213"/>
    </i>
    <i r="2">
      <x v="2216"/>
    </i>
    <i r="2">
      <x v="2252"/>
    </i>
    <i r="2">
      <x v="2265"/>
    </i>
    <i r="2">
      <x v="2282"/>
    </i>
    <i r="2">
      <x v="2321"/>
    </i>
    <i r="2">
      <x v="2347"/>
    </i>
    <i r="2">
      <x v="2365"/>
    </i>
    <i r="2">
      <x v="2375"/>
    </i>
    <i r="2">
      <x v="2391"/>
    </i>
    <i r="2">
      <x v="2452"/>
    </i>
    <i r="2">
      <x v="2463"/>
    </i>
    <i r="2">
      <x v="2470"/>
    </i>
    <i r="2">
      <x v="2480"/>
    </i>
    <i r="1">
      <x v="3982"/>
    </i>
    <i r="2">
      <x v="2216"/>
    </i>
    <i r="2">
      <x v="2252"/>
    </i>
    <i r="2">
      <x v="2265"/>
    </i>
    <i r="2">
      <x v="2282"/>
    </i>
    <i r="2">
      <x v="2321"/>
    </i>
    <i r="2">
      <x v="2347"/>
    </i>
    <i r="2">
      <x v="2365"/>
    </i>
    <i r="2">
      <x v="2375"/>
    </i>
    <i r="2">
      <x v="2388"/>
    </i>
    <i r="2">
      <x v="2452"/>
    </i>
    <i r="2">
      <x v="2460"/>
    </i>
    <i r="1">
      <x v="4233"/>
    </i>
    <i r="2">
      <x v="2213"/>
    </i>
    <i>
      <x v="88"/>
    </i>
    <i r="1">
      <x v="88"/>
    </i>
    <i r="2">
      <x v="2248"/>
    </i>
    <i r="1">
      <x v="221"/>
    </i>
    <i r="2">
      <x v="2707"/>
    </i>
    <i r="1">
      <x v="252"/>
    </i>
    <i r="2">
      <x v="2265"/>
    </i>
    <i r="1">
      <x v="332"/>
    </i>
    <i r="2">
      <x v="547"/>
    </i>
    <i r="2">
      <x v="2213"/>
    </i>
    <i r="2">
      <x v="2269"/>
    </i>
    <i r="2">
      <x v="2321"/>
    </i>
    <i r="2">
      <x v="2347"/>
    </i>
    <i r="2">
      <x v="2391"/>
    </i>
    <i r="2">
      <x v="2452"/>
    </i>
    <i r="1">
      <x v="441"/>
    </i>
    <i r="2">
      <x v="743"/>
    </i>
    <i r="2">
      <x v="1985"/>
    </i>
    <i r="2">
      <x v="2216"/>
    </i>
    <i r="2">
      <x v="2252"/>
    </i>
    <i r="2">
      <x v="2269"/>
    </i>
    <i r="2">
      <x v="2711"/>
    </i>
    <i r="2">
      <x v="2967"/>
    </i>
    <i r="1">
      <x v="525"/>
    </i>
    <i r="2">
      <x v="438"/>
    </i>
    <i r="2">
      <x v="1238"/>
    </i>
    <i r="2">
      <x v="1247"/>
    </i>
    <i r="2">
      <x v="1297"/>
    </i>
    <i r="2">
      <x v="2213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1">
      <x v="863"/>
    </i>
    <i r="2">
      <x v="2248"/>
    </i>
    <i r="2">
      <x v="2269"/>
    </i>
    <i r="2">
      <x v="2343"/>
    </i>
    <i r="2">
      <x v="2361"/>
    </i>
    <i r="2">
      <x v="2452"/>
    </i>
    <i r="2">
      <x v="2463"/>
    </i>
    <i r="2">
      <x v="2480"/>
    </i>
    <i r="2">
      <x v="2505"/>
    </i>
    <i r="2">
      <x v="2520"/>
    </i>
    <i r="2">
      <x v="2525"/>
    </i>
    <i r="1">
      <x v="919"/>
    </i>
    <i r="2">
      <x v="151"/>
    </i>
    <i r="2">
      <x v="152"/>
    </i>
    <i r="2">
      <x v="177"/>
    </i>
    <i r="1">
      <x v="1478"/>
    </i>
    <i r="2">
      <x v="370"/>
    </i>
    <i r="2">
      <x v="548"/>
    </i>
    <i r="2">
      <x v="835"/>
    </i>
    <i r="2">
      <x v="840"/>
    </i>
    <i r="2">
      <x v="1059"/>
    </i>
    <i r="2">
      <x v="1063"/>
    </i>
    <i r="2">
      <x v="1097"/>
    </i>
    <i r="2">
      <x v="1102"/>
    </i>
    <i r="2">
      <x v="2282"/>
    </i>
    <i r="2">
      <x v="2347"/>
    </i>
    <i r="2">
      <x v="2379"/>
    </i>
    <i r="2">
      <x v="2452"/>
    </i>
    <i r="2">
      <x v="2463"/>
    </i>
    <i r="2">
      <x v="2470"/>
    </i>
    <i r="2">
      <x v="2505"/>
    </i>
    <i r="2">
      <x v="2532"/>
    </i>
    <i r="2">
      <x v="2537"/>
    </i>
    <i r="1">
      <x v="1618"/>
    </i>
    <i r="2">
      <x v="216"/>
    </i>
    <i r="2">
      <x v="2754"/>
    </i>
    <i r="1">
      <x v="1777"/>
    </i>
    <i r="2">
      <x v="2213"/>
    </i>
    <i r="2">
      <x v="2707"/>
    </i>
    <i r="1">
      <x v="1843"/>
    </i>
    <i r="2">
      <x v="2252"/>
    </i>
    <i r="2">
      <x v="2286"/>
    </i>
    <i r="1">
      <x v="1970"/>
    </i>
    <i r="2">
      <x v="80"/>
    </i>
    <i r="2">
      <x v="441"/>
    </i>
    <i r="2">
      <x v="677"/>
    </i>
    <i r="2">
      <x v="1985"/>
    </i>
    <i r="2">
      <x v="1988"/>
    </i>
    <i r="2">
      <x v="2003"/>
    </i>
    <i r="2">
      <x v="2017"/>
    </i>
    <i r="2">
      <x v="2347"/>
    </i>
    <i r="2">
      <x v="2361"/>
    </i>
    <i r="2">
      <x v="2754"/>
    </i>
    <i r="2">
      <x v="2945"/>
    </i>
    <i r="1">
      <x v="1992"/>
    </i>
    <i r="2">
      <x v="1288"/>
    </i>
    <i r="2">
      <x v="1580"/>
    </i>
    <i r="2">
      <x v="1985"/>
    </i>
    <i r="2">
      <x v="2215"/>
    </i>
    <i r="2">
      <x v="2216"/>
    </i>
    <i r="2">
      <x v="2252"/>
    </i>
    <i r="2">
      <x v="2265"/>
    </i>
    <i r="2">
      <x v="2286"/>
    </i>
    <i r="2">
      <x v="2321"/>
    </i>
    <i r="2">
      <x v="2965"/>
    </i>
    <i r="1">
      <x v="2186"/>
    </i>
    <i r="2">
      <x v="2213"/>
    </i>
    <i r="2">
      <x v="2248"/>
    </i>
    <i r="2">
      <x v="2282"/>
    </i>
    <i r="1">
      <x v="2268"/>
    </i>
    <i r="2">
      <x v="412"/>
    </i>
    <i r="2">
      <x v="1243"/>
    </i>
    <i r="2">
      <x v="2213"/>
    </i>
    <i r="2">
      <x v="2248"/>
    </i>
    <i r="2">
      <x v="2269"/>
    </i>
    <i r="2">
      <x v="2282"/>
    </i>
    <i r="2">
      <x v="2321"/>
    </i>
    <i r="2">
      <x v="2343"/>
    </i>
    <i r="2">
      <x v="2361"/>
    </i>
    <i r="1">
      <x v="2288"/>
    </i>
    <i r="2">
      <x v="235"/>
    </i>
    <i r="2">
      <x v="1095"/>
    </i>
    <i r="2">
      <x v="1099"/>
    </i>
    <i r="2">
      <x v="1199"/>
    </i>
    <i r="2">
      <x v="1292"/>
    </i>
    <i r="1">
      <x v="2291"/>
    </i>
    <i r="2">
      <x v="247"/>
    </i>
    <i r="2">
      <x v="448"/>
    </i>
    <i r="2">
      <x v="1248"/>
    </i>
    <i r="2">
      <x v="1293"/>
    </i>
    <i r="2">
      <x v="1302"/>
    </i>
    <i r="1">
      <x v="2705"/>
    </i>
    <i r="2">
      <x v="1293"/>
    </i>
    <i r="2">
      <x v="2234"/>
    </i>
    <i r="2">
      <x v="2248"/>
    </i>
    <i r="2">
      <x v="2252"/>
    </i>
    <i r="2">
      <x v="2282"/>
    </i>
    <i r="2">
      <x v="2317"/>
    </i>
    <i r="2">
      <x v="2321"/>
    </i>
    <i r="2">
      <x v="2343"/>
    </i>
    <i r="2">
      <x v="2361"/>
    </i>
    <i r="2">
      <x v="2375"/>
    </i>
    <i r="2">
      <x v="2388"/>
    </i>
    <i r="2">
      <x v="2449"/>
    </i>
    <i r="2">
      <x v="2452"/>
    </i>
    <i r="2">
      <x v="2460"/>
    </i>
    <i r="2">
      <x v="2960"/>
    </i>
    <i r="1">
      <x v="3049"/>
    </i>
    <i r="2">
      <x v="1096"/>
    </i>
    <i r="2">
      <x v="1104"/>
    </i>
    <i r="2">
      <x v="1200"/>
    </i>
    <i r="2">
      <x v="1204"/>
    </i>
    <i r="2">
      <x v="1240"/>
    </i>
    <i r="2">
      <x v="1244"/>
    </i>
    <i r="2">
      <x v="2216"/>
    </i>
    <i r="1">
      <x v="3165"/>
    </i>
    <i r="2">
      <x v="2233"/>
    </i>
    <i r="2">
      <x v="2248"/>
    </i>
    <i r="2">
      <x v="2265"/>
    </i>
    <i r="1">
      <x v="3354"/>
    </i>
    <i r="2">
      <x v="2248"/>
    </i>
    <i r="1">
      <x v="3548"/>
    </i>
    <i r="2">
      <x v="247"/>
    </i>
    <i r="2">
      <x v="439"/>
    </i>
    <i r="2">
      <x v="451"/>
    </i>
    <i r="2">
      <x v="709"/>
    </i>
    <i r="2">
      <x v="1293"/>
    </i>
    <i r="2">
      <x v="1985"/>
    </i>
    <i r="2">
      <x v="2213"/>
    </i>
    <i r="2">
      <x v="2952"/>
    </i>
    <i r="1">
      <x v="3553"/>
    </i>
    <i r="2">
      <x v="2248"/>
    </i>
    <i r="2">
      <x v="2952"/>
    </i>
    <i r="2">
      <x v="2955"/>
    </i>
    <i r="1">
      <x v="4051"/>
    </i>
    <i r="2">
      <x v="547"/>
    </i>
    <i r="2">
      <x v="838"/>
    </i>
    <i r="2">
      <x v="2213"/>
    </i>
    <i r="2">
      <x v="2248"/>
    </i>
    <i r="2">
      <x v="2265"/>
    </i>
    <i r="1">
      <x v="4060"/>
    </i>
    <i r="2">
      <x v="378"/>
    </i>
    <i r="2">
      <x v="1059"/>
    </i>
    <i r="2">
      <x v="1062"/>
    </i>
    <i r="2">
      <x v="2216"/>
    </i>
    <i r="1">
      <x v="4150"/>
    </i>
    <i r="2">
      <x v="2213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2">
      <x v="2379"/>
    </i>
    <i r="2">
      <x v="2391"/>
    </i>
    <i r="2">
      <x v="2449"/>
    </i>
    <i r="2">
      <x v="2460"/>
    </i>
    <i r="2">
      <x v="2470"/>
    </i>
    <i r="2">
      <x v="2478"/>
    </i>
    <i r="1">
      <x v="4221"/>
    </i>
    <i r="2">
      <x v="684"/>
    </i>
    <i r="2">
      <x v="1104"/>
    </i>
    <i r="2">
      <x v="1275"/>
    </i>
    <i r="2">
      <x v="2768"/>
    </i>
    <i r="2">
      <x v="2955"/>
    </i>
    <i r="2">
      <x v="2960"/>
    </i>
    <i r="2">
      <x v="2962"/>
    </i>
    <i>
      <x v="89"/>
    </i>
    <i r="1">
      <x v="75"/>
    </i>
    <i r="2">
      <x v="2317"/>
    </i>
    <i r="2">
      <x v="2525"/>
    </i>
    <i r="1">
      <x v="202"/>
    </i>
    <i r="2">
      <x v="2213"/>
    </i>
    <i r="2">
      <x v="2248"/>
    </i>
    <i r="2">
      <x v="2265"/>
    </i>
    <i r="2">
      <x v="2287"/>
    </i>
    <i r="2">
      <x v="2322"/>
    </i>
    <i r="1">
      <x v="296"/>
    </i>
    <i r="2">
      <x v="196"/>
    </i>
    <i r="2">
      <x v="214"/>
    </i>
    <i r="2">
      <x v="245"/>
    </i>
    <i r="2">
      <x v="447"/>
    </i>
    <i r="2">
      <x v="464"/>
    </i>
    <i r="1">
      <x v="339"/>
    </i>
    <i r="2">
      <x v="1096"/>
    </i>
    <i r="1">
      <x v="366"/>
    </i>
    <i r="2">
      <x v="1106"/>
    </i>
    <i r="2">
      <x v="1241"/>
    </i>
    <i r="2">
      <x v="1290"/>
    </i>
    <i r="2">
      <x v="1295"/>
    </i>
    <i r="2">
      <x v="1299"/>
    </i>
    <i r="2">
      <x v="2213"/>
    </i>
    <i r="2">
      <x v="2248"/>
    </i>
    <i r="2">
      <x v="2249"/>
    </i>
    <i r="2">
      <x v="2265"/>
    </i>
    <i r="2">
      <x v="2269"/>
    </i>
    <i r="2">
      <x v="2286"/>
    </i>
    <i r="2">
      <x v="2321"/>
    </i>
    <i r="2">
      <x v="2348"/>
    </i>
    <i r="2">
      <x v="2361"/>
    </i>
    <i r="2">
      <x v="2375"/>
    </i>
    <i r="2">
      <x v="2678"/>
    </i>
    <i r="2">
      <x v="2679"/>
    </i>
    <i r="2">
      <x v="2703"/>
    </i>
    <i r="2">
      <x v="2706"/>
    </i>
    <i r="2">
      <x v="2729"/>
    </i>
    <i r="2">
      <x v="2732"/>
    </i>
    <i r="1">
      <x v="545"/>
    </i>
    <i r="2">
      <x v="475"/>
    </i>
    <i r="2">
      <x v="720"/>
    </i>
    <i r="2">
      <x v="745"/>
    </i>
    <i r="2">
      <x v="1100"/>
    </i>
    <i r="2">
      <x v="1200"/>
    </i>
    <i r="2">
      <x v="1204"/>
    </i>
    <i r="2">
      <x v="1240"/>
    </i>
    <i r="2">
      <x v="1244"/>
    </i>
    <i r="2">
      <x v="1248"/>
    </i>
    <i r="2">
      <x v="1293"/>
    </i>
    <i r="2">
      <x v="1298"/>
    </i>
    <i r="2">
      <x v="1985"/>
    </i>
    <i r="2">
      <x v="2213"/>
    </i>
    <i r="2">
      <x v="2248"/>
    </i>
    <i r="2">
      <x v="2265"/>
    </i>
    <i r="2">
      <x v="2282"/>
    </i>
    <i r="2">
      <x v="2317"/>
    </i>
    <i r="2">
      <x v="2321"/>
    </i>
    <i r="2">
      <x v="2343"/>
    </i>
    <i r="2">
      <x v="2347"/>
    </i>
    <i r="2">
      <x v="2361"/>
    </i>
    <i r="2">
      <x v="2365"/>
    </i>
    <i r="2">
      <x v="2379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2">
      <x v="2682"/>
    </i>
    <i r="2">
      <x v="2707"/>
    </i>
    <i r="2">
      <x v="2709"/>
    </i>
    <i r="2">
      <x v="2711"/>
    </i>
    <i r="2">
      <x v="2732"/>
    </i>
    <i r="2">
      <x v="2734"/>
    </i>
    <i r="2">
      <x v="2736"/>
    </i>
    <i r="1">
      <x v="638"/>
    </i>
    <i r="2">
      <x v="2216"/>
    </i>
    <i r="2">
      <x v="2252"/>
    </i>
    <i r="2">
      <x v="2268"/>
    </i>
    <i r="2">
      <x v="2286"/>
    </i>
    <i r="2">
      <x v="2321"/>
    </i>
    <i r="2">
      <x v="2361"/>
    </i>
    <i r="2">
      <x v="2391"/>
    </i>
    <i r="2">
      <x v="2452"/>
    </i>
    <i r="2">
      <x v="2463"/>
    </i>
    <i r="2">
      <x v="2470"/>
    </i>
    <i r="2">
      <x v="2480"/>
    </i>
    <i r="2">
      <x v="2505"/>
    </i>
    <i r="2">
      <x v="2519"/>
    </i>
    <i r="1">
      <x v="648"/>
    </i>
    <i r="2">
      <x v="80"/>
    </i>
    <i r="2">
      <x v="549"/>
    </i>
    <i r="1">
      <x v="654"/>
    </i>
    <i r="2">
      <x v="2214"/>
    </i>
    <i r="2">
      <x v="2249"/>
    </i>
    <i r="2">
      <x v="2270"/>
    </i>
    <i r="1">
      <x v="662"/>
    </i>
    <i r="2">
      <x v="464"/>
    </i>
    <i r="2">
      <x v="1004"/>
    </i>
    <i r="2">
      <x v="2213"/>
    </i>
    <i r="2">
      <x v="2216"/>
    </i>
    <i r="2">
      <x v="2250"/>
    </i>
    <i r="2">
      <x v="2267"/>
    </i>
    <i r="1">
      <x v="705"/>
    </i>
    <i r="2">
      <x v="2282"/>
    </i>
    <i r="2">
      <x v="2321"/>
    </i>
    <i r="1">
      <x v="815"/>
    </i>
    <i r="2">
      <x v="245"/>
    </i>
    <i r="2">
      <x v="256"/>
    </i>
    <i r="2">
      <x v="269"/>
    </i>
    <i r="2">
      <x v="274"/>
    </i>
    <i r="2">
      <x v="456"/>
    </i>
    <i r="2">
      <x v="467"/>
    </i>
    <i r="2">
      <x v="736"/>
    </i>
    <i r="2">
      <x v="1026"/>
    </i>
    <i r="2">
      <x v="1985"/>
    </i>
    <i r="2">
      <x v="2682"/>
    </i>
    <i r="2">
      <x v="2736"/>
    </i>
    <i r="2">
      <x v="2749"/>
    </i>
    <i r="1">
      <x v="896"/>
    </i>
    <i r="2">
      <x v="158"/>
    </i>
    <i r="2">
      <x v="165"/>
    </i>
    <i r="2">
      <x v="529"/>
    </i>
    <i r="2">
      <x v="531"/>
    </i>
    <i r="1">
      <x v="909"/>
    </i>
    <i r="2">
      <x v="148"/>
    </i>
    <i r="2">
      <x v="153"/>
    </i>
    <i r="2">
      <x v="165"/>
    </i>
    <i r="2">
      <x v="178"/>
    </i>
    <i r="2">
      <x v="183"/>
    </i>
    <i r="2">
      <x v="219"/>
    </i>
    <i r="2">
      <x v="536"/>
    </i>
    <i r="1">
      <x v="1110"/>
    </i>
    <i r="2">
      <x v="2213"/>
    </i>
    <i r="2">
      <x v="2214"/>
    </i>
    <i r="2">
      <x v="2248"/>
    </i>
    <i r="2">
      <x v="2265"/>
    </i>
    <i r="2">
      <x v="2282"/>
    </i>
    <i r="2">
      <x v="2317"/>
    </i>
    <i r="2">
      <x v="2347"/>
    </i>
    <i r="2">
      <x v="2365"/>
    </i>
    <i r="1">
      <x v="1124"/>
    </i>
    <i r="2">
      <x v="1099"/>
    </i>
    <i r="2">
      <x v="2214"/>
    </i>
    <i r="2">
      <x v="2249"/>
    </i>
    <i r="2">
      <x v="2269"/>
    </i>
    <i r="2">
      <x v="2282"/>
    </i>
    <i r="2">
      <x v="2286"/>
    </i>
    <i r="2">
      <x v="2299"/>
    </i>
    <i r="2">
      <x v="2317"/>
    </i>
    <i r="2">
      <x v="2321"/>
    </i>
    <i r="2">
      <x v="2343"/>
    </i>
    <i r="2">
      <x v="2347"/>
    </i>
    <i r="2">
      <x v="2361"/>
    </i>
    <i r="2">
      <x v="2375"/>
    </i>
    <i r="2">
      <x v="2388"/>
    </i>
    <i r="2">
      <x v="2449"/>
    </i>
    <i r="2">
      <x v="2463"/>
    </i>
    <i r="2">
      <x v="2467"/>
    </i>
    <i r="1">
      <x v="1189"/>
    </i>
    <i r="2">
      <x v="235"/>
    </i>
    <i r="2">
      <x v="245"/>
    </i>
    <i r="2">
      <x v="256"/>
    </i>
    <i r="2">
      <x v="274"/>
    </i>
    <i r="2">
      <x v="283"/>
    </i>
    <i r="2">
      <x v="447"/>
    </i>
    <i r="2">
      <x v="456"/>
    </i>
    <i r="2">
      <x v="464"/>
    </i>
    <i r="2">
      <x v="732"/>
    </i>
    <i r="2">
      <x v="2213"/>
    </i>
    <i r="2">
      <x v="2248"/>
    </i>
    <i r="2">
      <x v="2252"/>
    </i>
    <i r="2">
      <x v="2265"/>
    </i>
    <i r="2">
      <x v="2282"/>
    </i>
    <i r="2">
      <x v="2317"/>
    </i>
    <i r="2">
      <x v="2343"/>
    </i>
    <i r="2">
      <x v="2365"/>
    </i>
    <i r="2">
      <x v="2379"/>
    </i>
    <i r="2">
      <x v="2388"/>
    </i>
    <i r="2">
      <x v="2391"/>
    </i>
    <i r="2">
      <x v="2449"/>
    </i>
    <i r="2">
      <x v="2452"/>
    </i>
    <i r="2">
      <x v="2460"/>
    </i>
    <i r="2">
      <x v="2463"/>
    </i>
    <i r="2">
      <x v="2467"/>
    </i>
    <i r="2">
      <x v="2470"/>
    </i>
    <i r="2">
      <x v="2480"/>
    </i>
    <i r="2">
      <x v="2505"/>
    </i>
    <i r="2">
      <x v="2520"/>
    </i>
    <i r="2">
      <x v="2525"/>
    </i>
    <i r="2">
      <x v="2532"/>
    </i>
    <i r="1">
      <x v="1234"/>
    </i>
    <i r="2">
      <x v="2213"/>
    </i>
    <i r="2">
      <x v="2248"/>
    </i>
    <i r="2">
      <x v="2269"/>
    </i>
    <i r="1">
      <x v="1512"/>
    </i>
    <i r="2">
      <x v="256"/>
    </i>
    <i r="2">
      <x v="2213"/>
    </i>
    <i r="2">
      <x v="2248"/>
    </i>
    <i r="2">
      <x v="2265"/>
    </i>
    <i r="2">
      <x v="2286"/>
    </i>
    <i r="2">
      <x v="2321"/>
    </i>
    <i r="1">
      <x v="2088"/>
    </i>
    <i r="2">
      <x v="695"/>
    </i>
    <i r="2">
      <x v="718"/>
    </i>
    <i r="2">
      <x v="1022"/>
    </i>
    <i r="1">
      <x v="2112"/>
    </i>
    <i r="2">
      <x v="475"/>
    </i>
    <i r="2">
      <x v="2709"/>
    </i>
    <i r="1">
      <x v="2123"/>
    </i>
    <i r="2">
      <x v="2282"/>
    </i>
    <i r="2">
      <x v="2317"/>
    </i>
    <i r="1">
      <x v="2275"/>
    </i>
    <i r="2">
      <x v="861"/>
    </i>
    <i r="2">
      <x v="2213"/>
    </i>
    <i r="2">
      <x v="2252"/>
    </i>
    <i r="2">
      <x v="2265"/>
    </i>
    <i r="2">
      <x v="2282"/>
    </i>
    <i r="2">
      <x v="2960"/>
    </i>
    <i r="1">
      <x v="2727"/>
    </i>
    <i r="2">
      <x v="2216"/>
    </i>
    <i r="1">
      <x v="2935"/>
    </i>
    <i r="2">
      <x v="2213"/>
    </i>
    <i r="2">
      <x v="2216"/>
    </i>
    <i r="2">
      <x v="2248"/>
    </i>
    <i r="2">
      <x v="2252"/>
    </i>
    <i r="2">
      <x v="2269"/>
    </i>
    <i r="2">
      <x v="2837"/>
    </i>
    <i r="2">
      <x v="2982"/>
    </i>
    <i r="1">
      <x v="2959"/>
    </i>
    <i r="2">
      <x v="1200"/>
    </i>
    <i r="2">
      <x v="1204"/>
    </i>
    <i r="2">
      <x v="1248"/>
    </i>
    <i r="1">
      <x v="2965"/>
    </i>
    <i r="2">
      <x v="993"/>
    </i>
    <i r="2">
      <x v="1021"/>
    </i>
    <i r="1">
      <x v="3056"/>
    </i>
    <i r="2">
      <x v="693"/>
    </i>
    <i r="2">
      <x v="1247"/>
    </i>
    <i r="1">
      <x v="3058"/>
    </i>
    <i r="2">
      <x v="2216"/>
    </i>
    <i r="2">
      <x v="2252"/>
    </i>
    <i r="2">
      <x v="2269"/>
    </i>
    <i r="2">
      <x v="2286"/>
    </i>
    <i r="2">
      <x v="2321"/>
    </i>
    <i r="2">
      <x v="2347"/>
    </i>
    <i r="2">
      <x v="2365"/>
    </i>
    <i r="1">
      <x v="3103"/>
    </i>
    <i r="2">
      <x v="237"/>
    </i>
    <i r="2">
      <x v="1104"/>
    </i>
    <i r="2">
      <x v="2213"/>
    </i>
    <i r="2">
      <x v="2214"/>
    </i>
    <i r="1">
      <x v="3124"/>
    </i>
    <i r="2">
      <x v="2215"/>
    </i>
    <i r="1">
      <x v="3271"/>
    </i>
    <i r="2">
      <x v="2214"/>
    </i>
    <i r="2">
      <x v="2217"/>
    </i>
    <i r="1">
      <x v="3440"/>
    </i>
    <i r="2">
      <x v="695"/>
    </i>
    <i r="2">
      <x v="1096"/>
    </i>
    <i r="2">
      <x v="1100"/>
    </i>
    <i r="2">
      <x v="1200"/>
    </i>
    <i r="2">
      <x v="1204"/>
    </i>
    <i r="2">
      <x v="1240"/>
    </i>
    <i r="2">
      <x v="1244"/>
    </i>
    <i r="2">
      <x v="1248"/>
    </i>
    <i r="2">
      <x v="2214"/>
    </i>
    <i r="2">
      <x v="2707"/>
    </i>
    <i r="2">
      <x v="2709"/>
    </i>
    <i r="2">
      <x v="2734"/>
    </i>
    <i r="2">
      <x v="2749"/>
    </i>
    <i r="1">
      <x v="3642"/>
    </i>
    <i r="2">
      <x v="2286"/>
    </i>
    <i r="2">
      <x v="2287"/>
    </i>
    <i r="2">
      <x v="2317"/>
    </i>
    <i r="2">
      <x v="2343"/>
    </i>
    <i r="1">
      <x v="3654"/>
    </i>
    <i r="2">
      <x v="212"/>
    </i>
    <i r="2">
      <x v="234"/>
    </i>
    <i r="2">
      <x v="244"/>
    </i>
    <i r="2">
      <x v="255"/>
    </i>
    <i r="2">
      <x v="264"/>
    </i>
    <i r="2">
      <x v="273"/>
    </i>
    <i r="2">
      <x v="282"/>
    </i>
    <i r="2">
      <x v="463"/>
    </i>
    <i r="2">
      <x v="1000"/>
    </i>
    <i r="2">
      <x v="2213"/>
    </i>
    <i r="2">
      <x v="2248"/>
    </i>
    <i r="2">
      <x v="2265"/>
    </i>
    <i r="2">
      <x v="2282"/>
    </i>
    <i r="2">
      <x v="2979"/>
    </i>
    <i r="1">
      <x v="4056"/>
    </i>
    <i r="2">
      <x v="239"/>
    </i>
    <i r="2">
      <x v="441"/>
    </i>
    <i r="2">
      <x v="677"/>
    </i>
    <i r="2">
      <x v="1986"/>
    </i>
    <i r="2">
      <x v="2945"/>
    </i>
    <i r="1">
      <x v="4141"/>
    </i>
    <i r="2">
      <x v="2213"/>
    </i>
    <i r="1">
      <x v="4185"/>
    </i>
    <i r="2">
      <x v="1243"/>
    </i>
    <i r="2">
      <x v="1288"/>
    </i>
    <i r="2">
      <x v="2214"/>
    </i>
    <i r="2">
      <x v="2249"/>
    </i>
    <i r="2">
      <x v="2270"/>
    </i>
    <i r="1">
      <x v="4368"/>
    </i>
    <i r="2">
      <x v="2375"/>
    </i>
    <i r="2">
      <x v="2388"/>
    </i>
    <i r="2">
      <x v="2449"/>
    </i>
    <i>
      <x v="90"/>
    </i>
    <i r="1">
      <x v="923"/>
    </i>
    <i r="2">
      <x/>
    </i>
    <i r="1">
      <x v="1034"/>
    </i>
    <i r="2">
      <x v="2902"/>
    </i>
    <i r="1">
      <x v="1079"/>
    </i>
    <i r="2">
      <x v="2265"/>
    </i>
    <i r="2">
      <x v="2270"/>
    </i>
    <i r="2">
      <x v="2286"/>
    </i>
    <i r="1">
      <x v="1211"/>
    </i>
    <i r="2">
      <x v="2213"/>
    </i>
    <i r="1">
      <x v="1427"/>
    </i>
    <i r="2">
      <x v="269"/>
    </i>
    <i r="2">
      <x v="1838"/>
    </i>
    <i r="2">
      <x v="2682"/>
    </i>
    <i r="1">
      <x v="1432"/>
    </i>
    <i r="2">
      <x v="258"/>
    </i>
    <i r="1">
      <x v="1744"/>
    </i>
    <i r="2">
      <x v="343"/>
    </i>
    <i r="2">
      <x v="2248"/>
    </i>
    <i r="1">
      <x v="2457"/>
    </i>
    <i r="2">
      <x v="2214"/>
    </i>
    <i r="2">
      <x v="2216"/>
    </i>
    <i r="2">
      <x v="2253"/>
    </i>
    <i r="2">
      <x v="2270"/>
    </i>
    <i r="2">
      <x v="2286"/>
    </i>
    <i r="2">
      <x v="2321"/>
    </i>
    <i r="1">
      <x v="2490"/>
    </i>
    <i r="2">
      <x v="260"/>
    </i>
    <i r="2">
      <x v="2217"/>
    </i>
    <i r="2">
      <x v="2252"/>
    </i>
    <i r="2">
      <x v="2269"/>
    </i>
    <i r="2">
      <x v="2286"/>
    </i>
    <i r="2">
      <x v="2453"/>
    </i>
    <i r="2">
      <x v="2681"/>
    </i>
    <i r="2">
      <x v="2707"/>
    </i>
    <i r="2">
      <x v="2709"/>
    </i>
    <i r="2">
      <x v="2738"/>
    </i>
    <i r="1">
      <x v="2637"/>
    </i>
    <i r="2">
      <x v="2379"/>
    </i>
    <i r="2">
      <x v="2391"/>
    </i>
    <i r="2">
      <x v="2452"/>
    </i>
    <i r="1">
      <x v="2711"/>
    </i>
    <i r="2">
      <x v="2217"/>
    </i>
    <i r="1">
      <x v="3096"/>
    </i>
    <i r="2">
      <x v="2282"/>
    </i>
    <i r="1">
      <x v="3549"/>
    </i>
    <i r="2">
      <x v="674"/>
    </i>
    <i r="1">
      <x v="3763"/>
    </i>
    <i r="2">
      <x v="2214"/>
    </i>
    <i r="2">
      <x v="2249"/>
    </i>
    <i r="1">
      <x v="3766"/>
    </i>
    <i r="2">
      <x v="2214"/>
    </i>
    <i r="2">
      <x v="2248"/>
    </i>
    <i r="1">
      <x v="4029"/>
    </i>
    <i r="2">
      <x v="2214"/>
    </i>
    <i r="2">
      <x v="2249"/>
    </i>
    <i r="2">
      <x v="2269"/>
    </i>
    <i r="1">
      <x v="4038"/>
    </i>
    <i r="2">
      <x v="2317"/>
    </i>
    <i r="2">
      <x v="2347"/>
    </i>
    <i r="2">
      <x v="2361"/>
    </i>
    <i r="2">
      <x v="2379"/>
    </i>
    <i r="2">
      <x v="2391"/>
    </i>
    <i r="2">
      <x v="2523"/>
    </i>
    <i r="1">
      <x v="4176"/>
    </i>
    <i r="2">
      <x v="547"/>
    </i>
    <i r="2">
      <x v="550"/>
    </i>
    <i r="2">
      <x v="2214"/>
    </i>
    <i r="1">
      <x v="4237"/>
    </i>
    <i r="2">
      <x v="2213"/>
    </i>
    <i r="2">
      <x v="2248"/>
    </i>
    <i r="2">
      <x v="2252"/>
    </i>
    <i r="2">
      <x v="2269"/>
    </i>
    <i t="grand">
      <x/>
    </i>
  </rowItems>
  <colItems count="1">
    <i/>
  </colItems>
  <dataFields count="1">
    <dataField name="QTD DE DISCIPLINAS" fld="2" subtotal="count" baseField="0" baseItem="0"/>
  </dataFields>
  <formats count="4603">
    <format dxfId="4602">
      <pivotArea field="0" type="button" dataOnly="0" labelOnly="1" outline="0" axis="axisRow" fieldPosition="0"/>
    </format>
    <format dxfId="4601">
      <pivotArea dataOnly="0" labelOnly="1" outline="0" axis="axisValues" fieldPosition="0"/>
    </format>
    <format dxfId="4600">
      <pivotArea field="0" type="button" dataOnly="0" labelOnly="1" outline="0" axis="axisRow" fieldPosition="0"/>
    </format>
    <format dxfId="4599">
      <pivotArea dataOnly="0" labelOnly="1" outline="0" axis="axisValues" fieldPosition="0"/>
    </format>
    <format dxfId="4598">
      <pivotArea field="0" type="button" dataOnly="0" labelOnly="1" outline="0" axis="axisRow" fieldPosition="0"/>
    </format>
    <format dxfId="4597">
      <pivotArea dataOnly="0" labelOnly="1" outline="0" axis="axisValues" fieldPosition="0"/>
    </format>
    <format dxfId="4596">
      <pivotArea type="all" dataOnly="0" outline="0" fieldPosition="0"/>
    </format>
    <format dxfId="4595">
      <pivotArea outline="0" collapsedLevelsAreSubtotals="1" fieldPosition="0"/>
    </format>
    <format dxfId="459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93">
      <pivotArea dataOnly="0" labelOnly="1" fieldPosition="0">
        <references count="1">
          <reference field="0" count="4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4592">
      <pivotArea dataOnly="0" labelOnly="1" grandRow="1" outline="0" fieldPosition="0"/>
    </format>
    <format dxfId="4591">
      <pivotArea dataOnly="0" labelOnly="1" fieldPosition="0">
        <references count="2">
          <reference field="0" count="1" selected="0">
            <x v="0"/>
          </reference>
          <reference field="1" count="42">
            <x v="181"/>
            <x v="742"/>
            <x v="1024"/>
            <x v="1035"/>
            <x v="1041"/>
            <x v="1270"/>
            <x v="1313"/>
            <x v="1385"/>
            <x v="1549"/>
            <x v="1587"/>
            <x v="1762"/>
            <x v="1805"/>
            <x v="1821"/>
            <x v="1835"/>
            <x v="1946"/>
            <x v="1986"/>
            <x v="2010"/>
            <x v="2050"/>
            <x v="2182"/>
            <x v="2185"/>
            <x v="2342"/>
            <x v="2444"/>
            <x v="2456"/>
            <x v="2615"/>
            <x v="2697"/>
            <x v="2776"/>
            <x v="3483"/>
            <x v="3501"/>
            <x v="3512"/>
            <x v="3687"/>
            <x v="3688"/>
            <x v="3694"/>
            <x v="3696"/>
            <x v="3697"/>
            <x v="3707"/>
            <x v="3729"/>
            <x v="3734"/>
            <x v="3738"/>
            <x v="3783"/>
            <x v="4001"/>
            <x v="4157"/>
            <x v="4334"/>
          </reference>
        </references>
      </pivotArea>
    </format>
    <format dxfId="4590">
      <pivotArea dataOnly="0" labelOnly="1" fieldPosition="0">
        <references count="2">
          <reference field="0" count="1" selected="0">
            <x v="1"/>
          </reference>
          <reference field="1" count="50">
            <x v="66"/>
            <x v="125"/>
            <x v="132"/>
            <x v="164"/>
            <x v="344"/>
            <x v="346"/>
            <x v="367"/>
            <x v="495"/>
            <x v="581"/>
            <x v="698"/>
            <x v="748"/>
            <x v="1091"/>
            <x v="1151"/>
            <x v="1215"/>
            <x v="1254"/>
            <x v="1298"/>
            <x v="1349"/>
            <x v="1371"/>
            <x v="1416"/>
            <x v="1578"/>
            <x v="1730"/>
            <x v="1753"/>
            <x v="1766"/>
            <x v="1811"/>
            <x v="1832"/>
            <x v="1861"/>
            <x v="1874"/>
            <x v="1939"/>
            <x v="1942"/>
            <x v="1974"/>
            <x v="1989"/>
            <x v="2062"/>
            <x v="2205"/>
            <x v="2281"/>
            <x v="2285"/>
            <x v="2438"/>
            <x v="2646"/>
            <x v="2680"/>
            <x v="2817"/>
            <x v="2847"/>
            <x v="2866"/>
            <x v="2911"/>
            <x v="3011"/>
            <x v="3023"/>
            <x v="3044"/>
            <x v="3075"/>
            <x v="3079"/>
            <x v="3181"/>
            <x v="3212"/>
            <x v="3377"/>
          </reference>
        </references>
      </pivotArea>
    </format>
    <format dxfId="4589">
      <pivotArea dataOnly="0" labelOnly="1" fieldPosition="0">
        <references count="2">
          <reference field="0" count="1" selected="0">
            <x v="1"/>
          </reference>
          <reference field="1" count="16">
            <x v="3398"/>
            <x v="3425"/>
            <x v="3426"/>
            <x v="3464"/>
            <x v="3797"/>
            <x v="3802"/>
            <x v="3806"/>
            <x v="3898"/>
            <x v="3928"/>
            <x v="4026"/>
            <x v="4085"/>
            <x v="4095"/>
            <x v="4105"/>
            <x v="4115"/>
            <x v="4228"/>
            <x v="4366"/>
          </reference>
        </references>
      </pivotArea>
    </format>
    <format dxfId="4588">
      <pivotArea dataOnly="0" labelOnly="1" fieldPosition="0">
        <references count="2">
          <reference field="0" count="1" selected="0">
            <x v="2"/>
          </reference>
          <reference field="1" count="22">
            <x v="84"/>
            <x v="200"/>
            <x v="230"/>
            <x v="296"/>
            <x v="549"/>
            <x v="612"/>
            <x v="1029"/>
            <x v="1032"/>
            <x v="1058"/>
            <x v="1198"/>
            <x v="1693"/>
            <x v="2187"/>
            <x v="2653"/>
            <x v="3296"/>
            <x v="3401"/>
            <x v="3691"/>
            <x v="3711"/>
            <x v="3715"/>
            <x v="3716"/>
            <x v="3721"/>
            <x v="3728"/>
            <x v="4236"/>
          </reference>
        </references>
      </pivotArea>
    </format>
    <format dxfId="4587">
      <pivotArea dataOnly="0" labelOnly="1" fieldPosition="0">
        <references count="2">
          <reference field="0" count="1" selected="0">
            <x v="3"/>
          </reference>
          <reference field="1" count="31">
            <x v="6"/>
            <x v="255"/>
            <x v="311"/>
            <x v="359"/>
            <x v="418"/>
            <x v="646"/>
            <x v="780"/>
            <x v="1365"/>
            <x v="1886"/>
            <x v="1902"/>
            <x v="1913"/>
            <x v="2165"/>
            <x v="2258"/>
            <x v="2260"/>
            <x v="2604"/>
            <x v="2610"/>
            <x v="2703"/>
            <x v="2818"/>
            <x v="2830"/>
            <x v="2977"/>
            <x v="3001"/>
            <x v="3337"/>
            <x v="3515"/>
            <x v="3582"/>
            <x v="3610"/>
            <x v="3855"/>
            <x v="3957"/>
            <x v="4146"/>
            <x v="4180"/>
            <x v="4196"/>
            <x v="4261"/>
          </reference>
        </references>
      </pivotArea>
    </format>
    <format dxfId="4586">
      <pivotArea dataOnly="0" labelOnly="1" fieldPosition="0">
        <references count="2">
          <reference field="0" count="1" selected="0">
            <x v="4"/>
          </reference>
          <reference field="1" count="34">
            <x v="15"/>
            <x v="90"/>
            <x v="220"/>
            <x v="528"/>
            <x v="563"/>
            <x v="573"/>
            <x v="931"/>
            <x v="987"/>
            <x v="988"/>
            <x v="1129"/>
            <x v="1145"/>
            <x v="1204"/>
            <x v="1685"/>
            <x v="1736"/>
            <x v="2167"/>
            <x v="2176"/>
            <x v="2354"/>
            <x v="2376"/>
            <x v="2382"/>
            <x v="2404"/>
            <x v="2588"/>
            <x v="2742"/>
            <x v="2744"/>
            <x v="2811"/>
            <x v="2876"/>
            <x v="2964"/>
            <x v="3026"/>
            <x v="3394"/>
            <x v="3815"/>
            <x v="4090"/>
            <x v="4253"/>
            <x v="4268"/>
            <x v="4316"/>
            <x v="4326"/>
          </reference>
        </references>
      </pivotArea>
    </format>
    <format dxfId="4585">
      <pivotArea dataOnly="0" labelOnly="1" fieldPosition="0">
        <references count="2">
          <reference field="0" count="1" selected="0">
            <x v="5"/>
          </reference>
          <reference field="1" count="50">
            <x v="45"/>
            <x v="59"/>
            <x v="99"/>
            <x v="236"/>
            <x v="315"/>
            <x v="362"/>
            <x v="404"/>
            <x v="417"/>
            <x v="436"/>
            <x v="450"/>
            <x v="607"/>
            <x v="745"/>
            <x v="910"/>
            <x v="917"/>
            <x v="950"/>
            <x v="996"/>
            <x v="1049"/>
            <x v="1073"/>
            <x v="1238"/>
            <x v="1291"/>
            <x v="1293"/>
            <x v="1436"/>
            <x v="1592"/>
            <x v="1677"/>
            <x v="1728"/>
            <x v="1759"/>
            <x v="1800"/>
            <x v="1836"/>
            <x v="1872"/>
            <x v="2072"/>
            <x v="2083"/>
            <x v="2180"/>
            <x v="2239"/>
            <x v="2264"/>
            <x v="2276"/>
            <x v="2327"/>
            <x v="2411"/>
            <x v="2472"/>
            <x v="2698"/>
            <x v="2710"/>
            <x v="2731"/>
            <x v="2735"/>
            <x v="2795"/>
            <x v="2848"/>
            <x v="2910"/>
            <x v="3064"/>
            <x v="3200"/>
            <x v="3334"/>
            <x v="3351"/>
            <x v="3413"/>
          </reference>
        </references>
      </pivotArea>
    </format>
    <format dxfId="4584">
      <pivotArea dataOnly="0" labelOnly="1" fieldPosition="0">
        <references count="2">
          <reference field="0" count="1" selected="0">
            <x v="5"/>
          </reference>
          <reference field="1" count="9">
            <x v="3444"/>
            <x v="3661"/>
            <x v="3671"/>
            <x v="3782"/>
            <x v="3919"/>
            <x v="4069"/>
            <x v="4235"/>
            <x v="4264"/>
            <x v="4286"/>
          </reference>
        </references>
      </pivotArea>
    </format>
    <format dxfId="4583">
      <pivotArea dataOnly="0" labelOnly="1" fieldPosition="0">
        <references count="2">
          <reference field="0" count="1" selected="0">
            <x v="6"/>
          </reference>
          <reference field="1" count="43">
            <x v="29"/>
            <x v="398"/>
            <x v="401"/>
            <x v="429"/>
            <x v="441"/>
            <x v="639"/>
            <x v="812"/>
            <x v="873"/>
            <x v="891"/>
            <x v="894"/>
            <x v="934"/>
            <x v="943"/>
            <x v="1094"/>
            <x v="1102"/>
            <x v="1113"/>
            <x v="1125"/>
            <x v="1133"/>
            <x v="1206"/>
            <x v="1260"/>
            <x v="1440"/>
            <x v="1609"/>
            <x v="2120"/>
            <x v="2308"/>
            <x v="2380"/>
            <x v="2383"/>
            <x v="2434"/>
            <x v="2468"/>
            <x v="2474"/>
            <x v="2699"/>
            <x v="2708"/>
            <x v="2709"/>
            <x v="2760"/>
            <x v="2765"/>
            <x v="2934"/>
            <x v="2953"/>
            <x v="3091"/>
            <x v="3402"/>
            <x v="3527"/>
            <x v="3822"/>
            <x v="3829"/>
            <x v="4016"/>
            <x v="4172"/>
            <x v="4296"/>
          </reference>
        </references>
      </pivotArea>
    </format>
    <format dxfId="4582">
      <pivotArea dataOnly="0" labelOnly="1" fieldPosition="0">
        <references count="2">
          <reference field="0" count="1" selected="0">
            <x v="7"/>
          </reference>
          <reference field="1" count="28">
            <x v="12"/>
            <x v="629"/>
            <x v="697"/>
            <x v="968"/>
            <x v="975"/>
            <x v="976"/>
            <x v="978"/>
            <x v="1010"/>
            <x v="1031"/>
            <x v="1046"/>
            <x v="1161"/>
            <x v="1233"/>
            <x v="1452"/>
            <x v="1803"/>
            <x v="2200"/>
            <x v="2246"/>
            <x v="2284"/>
            <x v="2481"/>
            <x v="2521"/>
            <x v="3066"/>
            <x v="3231"/>
            <x v="3590"/>
            <x v="3602"/>
            <x v="3644"/>
            <x v="3690"/>
            <x v="3726"/>
            <x v="3803"/>
            <x v="4007"/>
          </reference>
        </references>
      </pivotArea>
    </format>
    <format dxfId="4581">
      <pivotArea dataOnly="0" labelOnly="1" fieldPosition="0">
        <references count="2">
          <reference field="0" count="1" selected="0">
            <x v="8"/>
          </reference>
          <reference field="1" count="25">
            <x v="165"/>
            <x v="196"/>
            <x v="210"/>
            <x v="334"/>
            <x v="379"/>
            <x v="469"/>
            <x v="631"/>
            <x v="902"/>
            <x v="1185"/>
            <x v="1186"/>
            <x v="1195"/>
            <x v="1388"/>
            <x v="1428"/>
            <x v="1530"/>
            <x v="1620"/>
            <x v="2375"/>
            <x v="2859"/>
            <x v="3055"/>
            <x v="3130"/>
            <x v="3188"/>
            <x v="3584"/>
            <x v="4091"/>
            <x v="4251"/>
            <x v="4364"/>
            <x v="4400"/>
          </reference>
        </references>
      </pivotArea>
    </format>
    <format dxfId="4580">
      <pivotArea dataOnly="0" labelOnly="1" fieldPosition="0">
        <references count="2">
          <reference field="0" count="1" selected="0">
            <x v="9"/>
          </reference>
          <reference field="1" count="50">
            <x v="21"/>
            <x v="141"/>
            <x v="146"/>
            <x v="148"/>
            <x v="160"/>
            <x v="188"/>
            <x v="293"/>
            <x v="330"/>
            <x v="368"/>
            <x v="437"/>
            <x v="483"/>
            <x v="494"/>
            <x v="635"/>
            <x v="637"/>
            <x v="825"/>
            <x v="826"/>
            <x v="885"/>
            <x v="908"/>
            <x v="948"/>
            <x v="974"/>
            <x v="1043"/>
            <x v="1077"/>
            <x v="1311"/>
            <x v="1352"/>
            <x v="1355"/>
            <x v="1446"/>
            <x v="1535"/>
            <x v="1599"/>
            <x v="1611"/>
            <x v="1616"/>
            <x v="1639"/>
            <x v="1802"/>
            <x v="1864"/>
            <x v="1875"/>
            <x v="1981"/>
            <x v="2127"/>
            <x v="2178"/>
            <x v="2181"/>
            <x v="2243"/>
            <x v="2280"/>
            <x v="2329"/>
            <x v="2362"/>
            <x v="2530"/>
            <x v="2570"/>
            <x v="2722"/>
            <x v="2805"/>
            <x v="2806"/>
            <x v="2839"/>
            <x v="2887"/>
            <x v="2936"/>
          </reference>
        </references>
      </pivotArea>
    </format>
    <format dxfId="4579">
      <pivotArea dataOnly="0" labelOnly="1" fieldPosition="0">
        <references count="2">
          <reference field="0" count="1" selected="0">
            <x v="9"/>
          </reference>
          <reference field="1" count="27">
            <x v="2943"/>
            <x v="2956"/>
            <x v="2975"/>
            <x v="3206"/>
            <x v="3309"/>
            <x v="3397"/>
            <x v="3636"/>
            <x v="3701"/>
            <x v="3708"/>
            <x v="3710"/>
            <x v="3725"/>
            <x v="3730"/>
            <x v="3732"/>
            <x v="3759"/>
            <x v="3781"/>
            <x v="3845"/>
            <x v="3972"/>
            <x v="4046"/>
            <x v="4074"/>
            <x v="4089"/>
            <x v="4123"/>
            <x v="4130"/>
            <x v="4217"/>
            <x v="4259"/>
            <x v="4260"/>
            <x v="4307"/>
            <x v="4340"/>
          </reference>
        </references>
      </pivotArea>
    </format>
    <format dxfId="4578">
      <pivotArea dataOnly="0" labelOnly="1" fieldPosition="0">
        <references count="2">
          <reference field="0" count="1" selected="0">
            <x v="10"/>
          </reference>
          <reference field="1" count="18">
            <x v="85"/>
            <x v="224"/>
            <x v="446"/>
            <x v="482"/>
            <x v="1088"/>
            <x v="1429"/>
            <x v="1459"/>
            <x v="1747"/>
            <x v="1890"/>
            <x v="2493"/>
            <x v="2852"/>
            <x v="3419"/>
            <x v="3459"/>
            <x v="3859"/>
            <x v="3895"/>
            <x v="4124"/>
            <x v="4178"/>
            <x v="4272"/>
          </reference>
        </references>
      </pivotArea>
    </format>
    <format dxfId="4577">
      <pivotArea dataOnly="0" labelOnly="1" fieldPosition="0">
        <references count="2">
          <reference field="0" count="1" selected="0">
            <x v="11"/>
          </reference>
          <reference field="1" count="32">
            <x v="162"/>
            <x v="231"/>
            <x v="272"/>
            <x v="336"/>
            <x v="354"/>
            <x v="521"/>
            <x v="539"/>
            <x v="809"/>
            <x v="997"/>
            <x v="1060"/>
            <x v="1192"/>
            <x v="1359"/>
            <x v="1482"/>
            <x v="1638"/>
            <x v="1660"/>
            <x v="1967"/>
            <x v="2266"/>
            <x v="2487"/>
            <x v="2775"/>
            <x v="2804"/>
            <x v="2894"/>
            <x v="2906"/>
            <x v="2954"/>
            <x v="2976"/>
            <x v="3331"/>
            <x v="3641"/>
            <x v="3682"/>
            <x v="3846"/>
            <x v="3863"/>
            <x v="4118"/>
            <x v="4244"/>
            <x v="4342"/>
          </reference>
        </references>
      </pivotArea>
    </format>
    <format dxfId="4576">
      <pivotArea dataOnly="0" labelOnly="1" fieldPosition="0">
        <references count="2">
          <reference field="0" count="1" selected="0">
            <x v="12"/>
          </reference>
          <reference field="1" count="50">
            <x v="41"/>
            <x v="131"/>
            <x v="510"/>
            <x v="605"/>
            <x v="773"/>
            <x v="842"/>
            <x v="878"/>
            <x v="893"/>
            <x v="1051"/>
            <x v="1090"/>
            <x v="1107"/>
            <x v="1271"/>
            <x v="1401"/>
            <x v="1466"/>
            <x v="1528"/>
            <x v="1553"/>
            <x v="1632"/>
            <x v="1635"/>
            <x v="1644"/>
            <x v="1701"/>
            <x v="1704"/>
            <x v="1839"/>
            <x v="1870"/>
            <x v="1916"/>
            <x v="1968"/>
            <x v="2020"/>
            <x v="2047"/>
            <x v="2164"/>
            <x v="2166"/>
            <x v="2208"/>
            <x v="2215"/>
            <x v="2370"/>
            <x v="2435"/>
            <x v="2462"/>
            <x v="2469"/>
            <x v="2489"/>
            <x v="2501"/>
            <x v="2526"/>
            <x v="2556"/>
            <x v="2560"/>
            <x v="2584"/>
            <x v="2622"/>
            <x v="2647"/>
            <x v="2834"/>
            <x v="2850"/>
            <x v="2922"/>
            <x v="2986"/>
            <x v="3024"/>
            <x v="3076"/>
            <x v="3097"/>
          </reference>
        </references>
      </pivotArea>
    </format>
    <format dxfId="4575">
      <pivotArea dataOnly="0" labelOnly="1" fieldPosition="0">
        <references count="2">
          <reference field="0" count="1" selected="0">
            <x v="12"/>
          </reference>
          <reference field="1" count="8">
            <x v="3225"/>
            <x v="3228"/>
            <x v="3335"/>
            <x v="3631"/>
            <x v="3786"/>
            <x v="4044"/>
            <x v="4081"/>
            <x v="4401"/>
          </reference>
        </references>
      </pivotArea>
    </format>
    <format dxfId="4574">
      <pivotArea dataOnly="0" labelOnly="1" fieldPosition="0">
        <references count="2">
          <reference field="0" count="1" selected="0">
            <x v="13"/>
          </reference>
          <reference field="1" count="50">
            <x v="70"/>
            <x v="93"/>
            <x v="107"/>
            <x v="119"/>
            <x v="193"/>
            <x v="285"/>
            <x v="504"/>
            <x v="546"/>
            <x v="568"/>
            <x v="641"/>
            <x v="653"/>
            <x v="661"/>
            <x v="714"/>
            <x v="722"/>
            <x v="776"/>
            <x v="817"/>
            <x v="906"/>
            <x v="939"/>
            <x v="954"/>
            <x v="985"/>
            <x v="1023"/>
            <x v="1064"/>
            <x v="1275"/>
            <x v="1301"/>
            <x v="1302"/>
            <x v="1361"/>
            <x v="1391"/>
            <x v="1658"/>
            <x v="1885"/>
            <x v="1985"/>
            <x v="2013"/>
            <x v="2016"/>
            <x v="2018"/>
            <x v="2039"/>
            <x v="2076"/>
            <x v="2090"/>
            <x v="2120"/>
            <x v="2125"/>
            <x v="2321"/>
            <x v="2341"/>
            <x v="2426"/>
            <x v="2518"/>
            <x v="2541"/>
            <x v="2655"/>
            <x v="2797"/>
            <x v="2855"/>
            <x v="3133"/>
            <x v="3324"/>
            <x v="3391"/>
            <x v="3429"/>
          </reference>
        </references>
      </pivotArea>
    </format>
    <format dxfId="4573">
      <pivotArea dataOnly="0" labelOnly="1" fieldPosition="0">
        <references count="2">
          <reference field="0" count="1" selected="0">
            <x v="13"/>
          </reference>
          <reference field="1" count="16">
            <x v="3456"/>
            <x v="3541"/>
            <x v="3545"/>
            <x v="3551"/>
            <x v="3603"/>
            <x v="3658"/>
            <x v="3662"/>
            <x v="3673"/>
            <x v="3747"/>
            <x v="3904"/>
            <x v="3926"/>
            <x v="4139"/>
            <x v="4230"/>
            <x v="4304"/>
            <x v="4346"/>
            <x v="4408"/>
          </reference>
        </references>
      </pivotArea>
    </format>
    <format dxfId="4572">
      <pivotArea dataOnly="0" labelOnly="1" fieldPosition="0">
        <references count="2">
          <reference field="0" count="1" selected="0">
            <x v="14"/>
          </reference>
          <reference field="1" count="50">
            <x v="4"/>
            <x v="27"/>
            <x v="28"/>
            <x v="51"/>
            <x v="111"/>
            <x v="112"/>
            <x v="300"/>
            <x v="325"/>
            <x v="338"/>
            <x v="388"/>
            <x v="572"/>
            <x v="600"/>
            <x v="734"/>
            <x v="752"/>
            <x v="814"/>
            <x v="836"/>
            <x v="840"/>
            <x v="844"/>
            <x v="882"/>
            <x v="883"/>
            <x v="970"/>
            <x v="982"/>
            <x v="1014"/>
            <x v="1157"/>
            <x v="1166"/>
            <x v="1169"/>
            <x v="1190"/>
            <x v="1262"/>
            <x v="1289"/>
            <x v="1500"/>
            <x v="1527"/>
            <x v="1545"/>
            <x v="1610"/>
            <x v="1619"/>
            <x v="1655"/>
            <x v="1754"/>
            <x v="1804"/>
            <x v="1817"/>
            <x v="1899"/>
            <x v="1900"/>
            <x v="1934"/>
            <x v="2236"/>
            <x v="2249"/>
            <x v="2304"/>
            <x v="2494"/>
            <x v="2520"/>
            <x v="2569"/>
            <x v="2602"/>
            <x v="2608"/>
            <x v="2790"/>
          </reference>
        </references>
      </pivotArea>
    </format>
    <format dxfId="4571">
      <pivotArea dataOnly="0" labelOnly="1" fieldPosition="0">
        <references count="2">
          <reference field="0" count="1" selected="0">
            <x v="14"/>
          </reference>
          <reference field="1" count="19">
            <x v="2814"/>
            <x v="2871"/>
            <x v="2929"/>
            <x v="3008"/>
            <x v="3180"/>
            <x v="3303"/>
            <x v="3384"/>
            <x v="3493"/>
            <x v="3702"/>
            <x v="3854"/>
            <x v="3944"/>
            <x v="4050"/>
            <x v="4070"/>
            <x v="4120"/>
            <x v="4167"/>
            <x v="4199"/>
            <x v="4225"/>
            <x v="4355"/>
            <x v="4365"/>
          </reference>
        </references>
      </pivotArea>
    </format>
    <format dxfId="4570">
      <pivotArea dataOnly="0" labelOnly="1" fieldPosition="0">
        <references count="2">
          <reference field="0" count="1" selected="0">
            <x v="15"/>
          </reference>
          <reference field="1" count="50">
            <x v="58"/>
            <x v="61"/>
            <x v="225"/>
            <x v="266"/>
            <x v="374"/>
            <x v="391"/>
            <x v="392"/>
            <x v="395"/>
            <x v="462"/>
            <x v="475"/>
            <x v="617"/>
            <x v="699"/>
            <x v="737"/>
            <x v="739"/>
            <x v="813"/>
            <x v="827"/>
            <x v="887"/>
            <x v="952"/>
            <x v="956"/>
            <x v="1098"/>
            <x v="1137"/>
            <x v="1148"/>
            <x v="1178"/>
            <x v="1258"/>
            <x v="1269"/>
            <x v="1339"/>
            <x v="1358"/>
            <x v="1360"/>
            <x v="1374"/>
            <x v="1390"/>
            <x v="1414"/>
            <x v="1421"/>
            <x v="1583"/>
            <x v="1634"/>
            <x v="1688"/>
            <x v="1788"/>
            <x v="1895"/>
            <x v="1927"/>
            <x v="2025"/>
            <x v="2067"/>
            <x v="2095"/>
            <x v="2103"/>
            <x v="2108"/>
            <x v="2218"/>
            <x v="2231"/>
            <x v="2326"/>
            <x v="2409"/>
            <x v="2441"/>
            <x v="2482"/>
            <x v="2540"/>
          </reference>
        </references>
      </pivotArea>
    </format>
    <format dxfId="4569">
      <pivotArea dataOnly="0" labelOnly="1" fieldPosition="0">
        <references count="2">
          <reference field="0" count="1" selected="0">
            <x v="15"/>
          </reference>
          <reference field="1" count="43">
            <x v="2630"/>
            <x v="2672"/>
            <x v="2794"/>
            <x v="2810"/>
            <x v="2812"/>
            <x v="2864"/>
            <x v="2874"/>
            <x v="2912"/>
            <x v="3009"/>
            <x v="3027"/>
            <x v="3062"/>
            <x v="3080"/>
            <x v="3094"/>
            <x v="3171"/>
            <x v="3252"/>
            <x v="3277"/>
            <x v="3284"/>
            <x v="3346"/>
            <x v="3381"/>
            <x v="3382"/>
            <x v="3405"/>
            <x v="3489"/>
            <x v="3564"/>
            <x v="3579"/>
            <x v="3612"/>
            <x v="3619"/>
            <x v="3621"/>
            <x v="3677"/>
            <x v="3777"/>
            <x v="3795"/>
            <x v="3799"/>
            <x v="3821"/>
            <x v="3888"/>
            <x v="3900"/>
            <x v="3915"/>
            <x v="3961"/>
            <x v="3962"/>
            <x v="3984"/>
            <x v="3996"/>
            <x v="4169"/>
            <x v="4191"/>
            <x v="4247"/>
            <x v="4258"/>
          </reference>
        </references>
      </pivotArea>
    </format>
    <format dxfId="4568">
      <pivotArea dataOnly="0" labelOnly="1" fieldPosition="0">
        <references count="2">
          <reference field="0" count="1" selected="0">
            <x v="16"/>
          </reference>
          <reference field="1" count="37">
            <x v="353"/>
            <x v="408"/>
            <x v="484"/>
            <x v="627"/>
            <x v="795"/>
            <x v="797"/>
            <x v="855"/>
            <x v="858"/>
            <x v="932"/>
            <x v="1176"/>
            <x v="1221"/>
            <x v="1366"/>
            <x v="1520"/>
            <x v="1739"/>
            <x v="1757"/>
            <x v="1838"/>
            <x v="1847"/>
            <x v="2135"/>
            <x v="2149"/>
            <x v="2325"/>
            <x v="2398"/>
            <x v="2427"/>
            <x v="2428"/>
            <x v="2686"/>
            <x v="2881"/>
            <x v="2967"/>
            <x v="3015"/>
            <x v="3073"/>
            <x v="3220"/>
            <x v="3224"/>
            <x v="3285"/>
            <x v="3800"/>
            <x v="3830"/>
            <x v="4023"/>
            <x v="4134"/>
            <x v="4137"/>
            <x v="4328"/>
          </reference>
        </references>
      </pivotArea>
    </format>
    <format dxfId="4567">
      <pivotArea dataOnly="0" labelOnly="1" fieldPosition="0">
        <references count="2">
          <reference field="0" count="1" selected="0">
            <x v="17"/>
          </reference>
          <reference field="1" count="39">
            <x v="128"/>
            <x v="137"/>
            <x v="152"/>
            <x v="317"/>
            <x v="375"/>
            <x v="619"/>
            <x v="621"/>
            <x v="630"/>
            <x v="713"/>
            <x v="729"/>
            <x v="732"/>
            <x v="1001"/>
            <x v="1134"/>
            <x v="1222"/>
            <x v="1247"/>
            <x v="1306"/>
            <x v="1341"/>
            <x v="1473"/>
            <x v="1540"/>
            <x v="1590"/>
            <x v="1714"/>
            <x v="1941"/>
            <x v="2022"/>
            <x v="2374"/>
            <x v="2414"/>
            <x v="2579"/>
            <x v="2868"/>
            <x v="2928"/>
            <x v="3035"/>
            <x v="3046"/>
            <x v="3072"/>
            <x v="3187"/>
            <x v="3323"/>
            <x v="3760"/>
            <x v="4036"/>
            <x v="4058"/>
            <x v="4129"/>
            <x v="4200"/>
            <x v="4337"/>
          </reference>
        </references>
      </pivotArea>
    </format>
    <format dxfId="4566">
      <pivotArea dataOnly="0" labelOnly="1" fieldPosition="0">
        <references count="2">
          <reference field="0" count="1" selected="0">
            <x v="18"/>
          </reference>
          <reference field="1" count="50">
            <x v="26"/>
            <x v="109"/>
            <x v="199"/>
            <x v="275"/>
            <x v="282"/>
            <x v="291"/>
            <x v="301"/>
            <x v="365"/>
            <x v="406"/>
            <x v="498"/>
            <x v="574"/>
            <x v="685"/>
            <x v="687"/>
            <x v="717"/>
            <x v="831"/>
            <x v="886"/>
            <x v="955"/>
            <x v="971"/>
            <x v="1080"/>
            <x v="1136"/>
            <x v="1182"/>
            <x v="1224"/>
            <x v="1230"/>
            <x v="1259"/>
            <x v="1322"/>
            <x v="1370"/>
            <x v="1444"/>
            <x v="1451"/>
            <x v="1457"/>
            <x v="1519"/>
            <x v="1570"/>
            <x v="1589"/>
            <x v="1687"/>
            <x v="1819"/>
            <x v="1948"/>
            <x v="1955"/>
            <x v="2114"/>
            <x v="2223"/>
            <x v="2358"/>
            <x v="2395"/>
            <x v="2495"/>
            <x v="2656"/>
            <x v="2832"/>
            <x v="2880"/>
            <x v="2930"/>
            <x v="3016"/>
            <x v="3054"/>
            <x v="3092"/>
            <x v="3185"/>
            <x v="3191"/>
          </reference>
        </references>
      </pivotArea>
    </format>
    <format dxfId="4565">
      <pivotArea dataOnly="0" labelOnly="1" fieldPosition="0">
        <references count="2">
          <reference field="0" count="1" selected="0">
            <x v="18"/>
          </reference>
          <reference field="1" count="20">
            <x v="3339"/>
            <x v="3392"/>
            <x v="3428"/>
            <x v="3434"/>
            <x v="3458"/>
            <x v="3511"/>
            <x v="3648"/>
            <x v="3856"/>
            <x v="3875"/>
            <x v="3883"/>
            <x v="3892"/>
            <x v="3893"/>
            <x v="3946"/>
            <x v="4080"/>
            <x v="4218"/>
            <x v="4292"/>
            <x v="4295"/>
            <x v="4361"/>
            <x v="4390"/>
            <x v="4405"/>
          </reference>
        </references>
      </pivotArea>
    </format>
    <format dxfId="4564">
      <pivotArea dataOnly="0" labelOnly="1" fieldPosition="0">
        <references count="2">
          <reference field="0" count="1" selected="0">
            <x v="19"/>
          </reference>
          <reference field="1" count="19">
            <x v="185"/>
            <x v="459"/>
            <x v="679"/>
            <x v="747"/>
            <x v="872"/>
            <x v="1112"/>
            <x v="1240"/>
            <x v="1782"/>
            <x v="1918"/>
            <x v="2042"/>
            <x v="2227"/>
            <x v="2294"/>
            <x v="3166"/>
            <x v="3368"/>
            <x v="3600"/>
            <x v="3680"/>
            <x v="3978"/>
            <x v="4032"/>
            <x v="4317"/>
          </reference>
        </references>
      </pivotArea>
    </format>
    <format dxfId="4563">
      <pivotArea dataOnly="0" labelOnly="1" fieldPosition="0">
        <references count="2">
          <reference field="0" count="1" selected="0">
            <x v="20"/>
          </reference>
          <reference field="1" count="50">
            <x v="77"/>
            <x v="94"/>
            <x v="296"/>
            <x v="316"/>
            <x v="427"/>
            <x v="449"/>
            <x v="476"/>
            <x v="493"/>
            <x v="735"/>
            <x v="777"/>
            <x v="783"/>
            <x v="977"/>
            <x v="1000"/>
            <x v="1004"/>
            <x v="1005"/>
            <x v="1006"/>
            <x v="1017"/>
            <x v="1020"/>
            <x v="1021"/>
            <x v="1026"/>
            <x v="1183"/>
            <x v="1307"/>
            <x v="1346"/>
            <x v="1572"/>
            <x v="1773"/>
            <x v="1792"/>
            <x v="1904"/>
            <x v="2234"/>
            <x v="2317"/>
            <x v="2324"/>
            <x v="2816"/>
            <x v="2903"/>
            <x v="3150"/>
            <x v="3186"/>
            <x v="3229"/>
            <x v="3294"/>
            <x v="3333"/>
            <x v="3422"/>
            <x v="3475"/>
            <x v="3618"/>
            <x v="3630"/>
            <x v="3660"/>
            <x v="3667"/>
            <x v="3706"/>
            <x v="3813"/>
            <x v="3873"/>
            <x v="3929"/>
            <x v="4024"/>
            <x v="4163"/>
            <x v="4210"/>
          </reference>
        </references>
      </pivotArea>
    </format>
    <format dxfId="4562">
      <pivotArea dataOnly="0" labelOnly="1" fieldPosition="0">
        <references count="2">
          <reference field="0" count="1" selected="0">
            <x v="20"/>
          </reference>
          <reference field="1" count="1">
            <x v="4413"/>
          </reference>
        </references>
      </pivotArea>
    </format>
    <format dxfId="4561">
      <pivotArea dataOnly="0" labelOnly="1" fieldPosition="0">
        <references count="2">
          <reference field="0" count="1" selected="0">
            <x v="21"/>
          </reference>
          <reference field="1" count="50">
            <x v="54"/>
            <x v="55"/>
            <x v="110"/>
            <x v="116"/>
            <x v="127"/>
            <x v="172"/>
            <x v="186"/>
            <x v="209"/>
            <x v="292"/>
            <x v="307"/>
            <x v="324"/>
            <x v="517"/>
            <x v="611"/>
            <x v="682"/>
            <x v="765"/>
            <x v="847"/>
            <x v="890"/>
            <x v="901"/>
            <x v="1119"/>
            <x v="1160"/>
            <x v="1162"/>
            <x v="1188"/>
            <x v="1334"/>
            <x v="1413"/>
            <x v="1420"/>
            <x v="1426"/>
            <x v="1569"/>
            <x v="1582"/>
            <x v="1790"/>
            <x v="1807"/>
            <x v="1813"/>
            <x v="1840"/>
            <x v="1866"/>
            <x v="2061"/>
            <x v="2290"/>
            <x v="2504"/>
            <x v="2665"/>
            <x v="2763"/>
            <x v="2767"/>
            <x v="2782"/>
            <x v="2788"/>
            <x v="2857"/>
            <x v="2902"/>
            <x v="3036"/>
            <x v="3114"/>
            <x v="3149"/>
            <x v="3164"/>
            <x v="3332"/>
            <x v="3427"/>
            <x v="3516"/>
          </reference>
        </references>
      </pivotArea>
    </format>
    <format dxfId="4560">
      <pivotArea dataOnly="0" labelOnly="1" fieldPosition="0">
        <references count="2">
          <reference field="0" count="1" selected="0">
            <x v="21"/>
          </reference>
          <reference field="1" count="10">
            <x v="3533"/>
            <x v="3628"/>
            <x v="3657"/>
            <x v="3861"/>
            <x v="3933"/>
            <x v="3975"/>
            <x v="4114"/>
            <x v="4201"/>
            <x v="4289"/>
            <x v="4305"/>
          </reference>
        </references>
      </pivotArea>
    </format>
    <format dxfId="4559">
      <pivotArea dataOnly="0" labelOnly="1" fieldPosition="0">
        <references count="2">
          <reference field="0" count="1" selected="0">
            <x v="22"/>
          </reference>
          <reference field="1" count="50">
            <x v="166"/>
            <x v="226"/>
            <x v="351"/>
            <x v="373"/>
            <x v="393"/>
            <x v="536"/>
            <x v="596"/>
            <x v="598"/>
            <x v="765"/>
            <x v="772"/>
            <x v="782"/>
            <x v="792"/>
            <x v="835"/>
            <x v="849"/>
            <x v="871"/>
            <x v="927"/>
            <x v="947"/>
            <x v="984"/>
            <x v="1217"/>
            <x v="1521"/>
            <x v="1622"/>
            <x v="1637"/>
            <x v="1791"/>
            <x v="1865"/>
            <x v="2008"/>
            <x v="2029"/>
            <x v="2058"/>
            <x v="2220"/>
            <x v="2449"/>
            <x v="2470"/>
            <x v="2603"/>
            <x v="2609"/>
            <x v="2626"/>
            <x v="2635"/>
            <x v="2907"/>
            <x v="3069"/>
            <x v="3161"/>
            <x v="3209"/>
            <x v="3248"/>
            <x v="3280"/>
            <x v="3314"/>
            <x v="3407"/>
            <x v="3503"/>
            <x v="3520"/>
            <x v="3525"/>
            <x v="3685"/>
            <x v="3839"/>
            <x v="3841"/>
            <x v="3842"/>
            <x v="3922"/>
          </reference>
        </references>
      </pivotArea>
    </format>
    <format dxfId="4558">
      <pivotArea dataOnly="0" labelOnly="1" fieldPosition="0">
        <references count="2">
          <reference field="0" count="1" selected="0">
            <x v="22"/>
          </reference>
          <reference field="1" count="7">
            <x v="3927"/>
            <x v="3939"/>
            <x v="4057"/>
            <x v="4161"/>
            <x v="4174"/>
            <x v="4181"/>
            <x v="4245"/>
          </reference>
        </references>
      </pivotArea>
    </format>
    <format dxfId="4557">
      <pivotArea dataOnly="0" labelOnly="1" fieldPosition="0">
        <references count="2">
          <reference field="0" count="1" selected="0">
            <x v="23"/>
          </reference>
          <reference field="1" count="46">
            <x v="60"/>
            <x v="242"/>
            <x v="278"/>
            <x v="288"/>
            <x v="296"/>
            <x v="308"/>
            <x v="363"/>
            <x v="383"/>
            <x v="500"/>
            <x v="529"/>
            <x v="597"/>
            <x v="609"/>
            <x v="1022"/>
            <x v="1101"/>
            <x v="1213"/>
            <x v="1227"/>
            <x v="1434"/>
            <x v="1510"/>
            <x v="1525"/>
            <x v="1797"/>
            <x v="1910"/>
            <x v="2079"/>
            <x v="2192"/>
            <x v="2207"/>
            <x v="2267"/>
            <x v="2357"/>
            <x v="2378"/>
            <x v="2454"/>
            <x v="2491"/>
            <x v="2502"/>
            <x v="2851"/>
            <x v="2981"/>
            <x v="3140"/>
            <x v="3250"/>
            <x v="3274"/>
            <x v="3388"/>
            <x v="3663"/>
            <x v="3897"/>
            <x v="3912"/>
            <x v="3921"/>
            <x v="4061"/>
            <x v="4102"/>
            <x v="4147"/>
            <x v="4220"/>
            <x v="4298"/>
            <x v="4299"/>
          </reference>
        </references>
      </pivotArea>
    </format>
    <format dxfId="4556">
      <pivotArea dataOnly="0" labelOnly="1" fieldPosition="0">
        <references count="2">
          <reference field="0" count="1" selected="0">
            <x v="24"/>
          </reference>
          <reference field="1" count="20">
            <x v="486"/>
            <x v="550"/>
            <x v="819"/>
            <x v="1201"/>
            <x v="1554"/>
            <x v="1822"/>
            <x v="2144"/>
            <x v="2152"/>
            <x v="2297"/>
            <x v="2392"/>
            <x v="2734"/>
            <x v="2740"/>
            <x v="2990"/>
            <x v="3144"/>
            <x v="3574"/>
            <x v="4010"/>
            <x v="4033"/>
            <x v="4087"/>
            <x v="4098"/>
            <x v="4215"/>
          </reference>
        </references>
      </pivotArea>
    </format>
    <format dxfId="4555">
      <pivotArea dataOnly="0" labelOnly="1" fieldPosition="0">
        <references count="2">
          <reference field="0" count="1" selected="0">
            <x v="25"/>
          </reference>
          <reference field="1" count="50">
            <x v="30"/>
            <x v="36"/>
            <x v="42"/>
            <x v="86"/>
            <x v="251"/>
            <x v="286"/>
            <x v="320"/>
            <x v="323"/>
            <x v="422"/>
            <x v="570"/>
            <x v="592"/>
            <x v="675"/>
            <x v="721"/>
            <x v="787"/>
            <x v="861"/>
            <x v="862"/>
            <x v="941"/>
            <x v="944"/>
            <x v="973"/>
            <x v="995"/>
            <x v="1191"/>
            <x v="1202"/>
            <x v="1511"/>
            <x v="1666"/>
            <x v="1837"/>
            <x v="1854"/>
            <x v="1869"/>
            <x v="1879"/>
            <x v="1905"/>
            <x v="1977"/>
            <x v="2001"/>
            <x v="2024"/>
            <x v="2206"/>
            <x v="2240"/>
            <x v="2356"/>
            <x v="2410"/>
            <x v="2439"/>
            <x v="2524"/>
            <x v="2533"/>
            <x v="2537"/>
            <x v="2566"/>
            <x v="2620"/>
            <x v="2679"/>
            <x v="2754"/>
            <x v="2771"/>
            <x v="2831"/>
            <x v="2854"/>
            <x v="2860"/>
            <x v="3028"/>
            <x v="3107"/>
          </reference>
        </references>
      </pivotArea>
    </format>
    <format dxfId="4554">
      <pivotArea dataOnly="0" labelOnly="1" fieldPosition="0">
        <references count="2">
          <reference field="0" count="1" selected="0">
            <x v="25"/>
          </reference>
          <reference field="1" count="15">
            <x v="3255"/>
            <x v="3364"/>
            <x v="3435"/>
            <x v="3463"/>
            <x v="3491"/>
            <x v="3536"/>
            <x v="3672"/>
            <x v="3918"/>
            <x v="4065"/>
            <x v="4126"/>
            <x v="4128"/>
            <x v="4133"/>
            <x v="4140"/>
            <x v="4216"/>
            <x v="4276"/>
          </reference>
        </references>
      </pivotArea>
    </format>
    <format dxfId="4553">
      <pivotArea dataOnly="0" labelOnly="1" fieldPosition="0">
        <references count="2">
          <reference field="0" count="1" selected="0">
            <x v="26"/>
          </reference>
          <reference field="1" count="50">
            <x v="16"/>
            <x v="205"/>
            <x v="265"/>
            <x v="298"/>
            <x v="553"/>
            <x v="554"/>
            <x v="651"/>
            <x v="875"/>
            <x v="1123"/>
            <x v="1200"/>
            <x v="1236"/>
            <x v="1447"/>
            <x v="1617"/>
            <x v="1713"/>
            <x v="1752"/>
            <x v="1892"/>
            <x v="1896"/>
            <x v="1898"/>
            <x v="1922"/>
            <x v="1936"/>
            <x v="2305"/>
            <x v="2336"/>
            <x v="2432"/>
            <x v="2452"/>
            <x v="2523"/>
            <x v="2543"/>
            <x v="2596"/>
            <x v="2628"/>
            <x v="2725"/>
            <x v="2827"/>
            <x v="2931"/>
            <x v="3067"/>
            <x v="3163"/>
            <x v="3270"/>
            <x v="3289"/>
            <x v="3313"/>
            <x v="3395"/>
            <x v="3457"/>
            <x v="3520"/>
            <x v="3581"/>
            <x v="3613"/>
            <x v="3634"/>
            <x v="3635"/>
            <x v="3712"/>
            <x v="3717"/>
            <x v="3853"/>
            <x v="3858"/>
            <x v="3923"/>
            <x v="4021"/>
            <x v="4075"/>
          </reference>
        </references>
      </pivotArea>
    </format>
    <format dxfId="4552">
      <pivotArea dataOnly="0" labelOnly="1" fieldPosition="0">
        <references count="2">
          <reference field="0" count="1" selected="0">
            <x v="26"/>
          </reference>
          <reference field="1" count="3">
            <x v="4152"/>
            <x v="4270"/>
            <x v="4306"/>
          </reference>
        </references>
      </pivotArea>
    </format>
    <format dxfId="4551">
      <pivotArea dataOnly="0" labelOnly="1" fieldPosition="0">
        <references count="2">
          <reference field="0" count="1" selected="0">
            <x v="27"/>
          </reference>
          <reference field="1" count="50">
            <x v="208"/>
            <x v="343"/>
            <x v="435"/>
            <x v="490"/>
            <x v="564"/>
            <x v="579"/>
            <x v="707"/>
            <x v="760"/>
            <x v="805"/>
            <x v="839"/>
            <x v="867"/>
            <x v="972"/>
            <x v="1072"/>
            <x v="1149"/>
            <x v="1177"/>
            <x v="1305"/>
            <x v="1378"/>
            <x v="1471"/>
            <x v="1577"/>
            <x v="1602"/>
            <x v="1615"/>
            <x v="1740"/>
            <x v="1784"/>
            <x v="1823"/>
            <x v="1856"/>
            <x v="1893"/>
            <x v="1943"/>
            <x v="1960"/>
            <x v="2094"/>
            <x v="2116"/>
            <x v="2118"/>
            <x v="2307"/>
            <x v="2483"/>
            <x v="2500"/>
            <x v="2557"/>
            <x v="2558"/>
            <x v="2650"/>
            <x v="2853"/>
            <x v="2862"/>
            <x v="2937"/>
            <x v="2968"/>
            <x v="2988"/>
            <x v="3048"/>
            <x v="3051"/>
            <x v="3082"/>
            <x v="3117"/>
            <x v="3157"/>
            <x v="3241"/>
            <x v="3431"/>
            <x v="3563"/>
          </reference>
        </references>
      </pivotArea>
    </format>
    <format dxfId="4550">
      <pivotArea dataOnly="0" labelOnly="1" fieldPosition="0">
        <references count="2">
          <reference field="0" count="1" selected="0">
            <x v="27"/>
          </reference>
          <reference field="1" count="18">
            <x v="3569"/>
            <x v="3570"/>
            <x v="3676"/>
            <x v="3790"/>
            <x v="3807"/>
            <x v="3810"/>
            <x v="3828"/>
            <x v="3849"/>
            <x v="3907"/>
            <x v="3993"/>
            <x v="4006"/>
            <x v="4086"/>
            <x v="4214"/>
            <x v="4239"/>
            <x v="4303"/>
            <x v="4333"/>
            <x v="4352"/>
            <x v="4406"/>
          </reference>
        </references>
      </pivotArea>
    </format>
    <format dxfId="4549">
      <pivotArea dataOnly="0" labelOnly="1" fieldPosition="0">
        <references count="2">
          <reference field="0" count="1" selected="0">
            <x v="28"/>
          </reference>
          <reference field="1" count="50">
            <x v="97"/>
            <x v="102"/>
            <x v="169"/>
            <x v="195"/>
            <x v="342"/>
            <x v="412"/>
            <x v="477"/>
            <x v="491"/>
            <x v="578"/>
            <x v="604"/>
            <x v="683"/>
            <x v="775"/>
            <x v="779"/>
            <x v="806"/>
            <x v="846"/>
            <x v="983"/>
            <x v="1011"/>
            <x v="1016"/>
            <x v="1083"/>
            <x v="1087"/>
            <x v="1142"/>
            <x v="1163"/>
            <x v="1410"/>
            <x v="1425"/>
            <x v="1526"/>
            <x v="1601"/>
            <x v="1698"/>
            <x v="1909"/>
            <x v="1923"/>
            <x v="1975"/>
            <x v="2064"/>
            <x v="2080"/>
            <x v="2101"/>
            <x v="2105"/>
            <x v="2159"/>
            <x v="2194"/>
            <x v="2204"/>
            <x v="2251"/>
            <x v="2270"/>
            <x v="2340"/>
            <x v="2368"/>
            <x v="2422"/>
            <x v="2539"/>
            <x v="2551"/>
            <x v="2678"/>
            <x v="2738"/>
            <x v="2741"/>
            <x v="2748"/>
            <x v="2758"/>
            <x v="2949"/>
          </reference>
        </references>
      </pivotArea>
    </format>
    <format dxfId="4548">
      <pivotArea dataOnly="0" labelOnly="1" fieldPosition="0">
        <references count="2">
          <reference field="0" count="1" selected="0">
            <x v="28"/>
          </reference>
          <reference field="1" count="25">
            <x v="2960"/>
            <x v="3057"/>
            <x v="3081"/>
            <x v="3153"/>
            <x v="3179"/>
            <x v="3238"/>
            <x v="3531"/>
            <x v="3560"/>
            <x v="3561"/>
            <x v="3577"/>
            <x v="3627"/>
            <x v="3669"/>
            <x v="3749"/>
            <x v="3827"/>
            <x v="3878"/>
            <x v="3879"/>
            <x v="3913"/>
            <x v="3964"/>
            <x v="4053"/>
            <x v="4194"/>
            <x v="4246"/>
            <x v="4275"/>
            <x v="4283"/>
            <x v="4325"/>
            <x v="4407"/>
          </reference>
        </references>
      </pivotArea>
    </format>
    <format dxfId="4547">
      <pivotArea dataOnly="0" labelOnly="1" fieldPosition="0">
        <references count="2">
          <reference field="0" count="1" selected="0">
            <x v="29"/>
          </reference>
          <reference field="1" count="50">
            <x v="13"/>
            <x v="171"/>
            <x v="301"/>
            <x v="380"/>
            <x v="428"/>
            <x v="583"/>
            <x v="586"/>
            <x v="644"/>
            <x v="649"/>
            <x v="650"/>
            <x v="655"/>
            <x v="656"/>
            <x v="664"/>
            <x v="738"/>
            <x v="1065"/>
            <x v="1287"/>
            <x v="1348"/>
            <x v="1363"/>
            <x v="1502"/>
            <x v="1641"/>
            <x v="1769"/>
            <x v="1851"/>
            <x v="1976"/>
            <x v="2002"/>
            <x v="2092"/>
            <x v="2099"/>
            <x v="2170"/>
            <x v="2254"/>
            <x v="2303"/>
            <x v="2322"/>
            <x v="2554"/>
            <x v="2605"/>
            <x v="2700"/>
            <x v="2716"/>
            <x v="2737"/>
            <x v="2756"/>
            <x v="2933"/>
            <x v="3098"/>
            <x v="3136"/>
            <x v="3167"/>
            <x v="3221"/>
            <x v="3230"/>
            <x v="3340"/>
            <x v="3461"/>
            <x v="3473"/>
            <x v="3573"/>
            <x v="3683"/>
            <x v="3764"/>
            <x v="3997"/>
            <x v="4040"/>
          </reference>
        </references>
      </pivotArea>
    </format>
    <format dxfId="4546">
      <pivotArea dataOnly="0" labelOnly="1" fieldPosition="0">
        <references count="2">
          <reference field="0" count="1" selected="0">
            <x v="29"/>
          </reference>
          <reference field="1" count="1">
            <x v="4119"/>
          </reference>
        </references>
      </pivotArea>
    </format>
    <format dxfId="4545">
      <pivotArea dataOnly="0" labelOnly="1" fieldPosition="0">
        <references count="2">
          <reference field="0" count="1" selected="0">
            <x v="30"/>
          </reference>
          <reference field="1" count="49">
            <x v="10"/>
            <x v="49"/>
            <x v="122"/>
            <x v="219"/>
            <x v="453"/>
            <x v="576"/>
            <x v="594"/>
            <x v="750"/>
            <x v="833"/>
            <x v="1070"/>
            <x v="1155"/>
            <x v="1196"/>
            <x v="1219"/>
            <x v="1350"/>
            <x v="1375"/>
            <x v="1441"/>
            <x v="1443"/>
            <x v="1503"/>
            <x v="1513"/>
            <x v="1516"/>
            <x v="1561"/>
            <x v="1567"/>
            <x v="1588"/>
            <x v="1596"/>
            <x v="1903"/>
            <x v="2034"/>
            <x v="2063"/>
            <x v="2385"/>
            <x v="2416"/>
            <x v="2421"/>
            <x v="2649"/>
            <x v="2746"/>
            <x v="3007"/>
            <x v="3032"/>
            <x v="3043"/>
            <x v="3059"/>
            <x v="3223"/>
            <x v="3305"/>
            <x v="3366"/>
            <x v="3477"/>
            <x v="3686"/>
            <x v="3714"/>
            <x v="3722"/>
            <x v="3741"/>
            <x v="3865"/>
            <x v="3988"/>
            <x v="4049"/>
            <x v="4052"/>
            <x v="4310"/>
          </reference>
        </references>
      </pivotArea>
    </format>
    <format dxfId="4544">
      <pivotArea dataOnly="0" labelOnly="1" fieldPosition="0">
        <references count="2">
          <reference field="0" count="1" selected="0">
            <x v="31"/>
          </reference>
          <reference field="1" count="21">
            <x v="413"/>
            <x v="535"/>
            <x v="645"/>
            <x v="659"/>
            <x v="667"/>
            <x v="945"/>
            <x v="959"/>
            <x v="1089"/>
            <x v="1314"/>
            <x v="1600"/>
            <x v="1768"/>
            <x v="2134"/>
            <x v="2171"/>
            <x v="2564"/>
            <x v="3500"/>
            <x v="3535"/>
            <x v="3844"/>
            <x v="3894"/>
            <x v="4088"/>
            <x v="4104"/>
            <x v="4419"/>
          </reference>
        </references>
      </pivotArea>
    </format>
    <format dxfId="4543">
      <pivotArea dataOnly="0" labelOnly="1" fieldPosition="0">
        <references count="2">
          <reference field="0" count="1" selected="0">
            <x v="32"/>
          </reference>
          <reference field="1" count="49">
            <x v="91"/>
            <x v="96"/>
            <x v="245"/>
            <x v="271"/>
            <x v="790"/>
            <x v="804"/>
            <x v="960"/>
            <x v="1095"/>
            <x v="1232"/>
            <x v="1267"/>
            <x v="1299"/>
            <x v="1380"/>
            <x v="1781"/>
            <x v="1867"/>
            <x v="1876"/>
            <x v="1953"/>
            <x v="1984"/>
            <x v="2033"/>
            <x v="2102"/>
            <x v="2248"/>
            <x v="2417"/>
            <x v="2437"/>
            <x v="2508"/>
            <x v="2552"/>
            <x v="2562"/>
            <x v="2572"/>
            <x v="2581"/>
            <x v="2707"/>
            <x v="2726"/>
            <x v="2786"/>
            <x v="2875"/>
            <x v="2993"/>
            <x v="3122"/>
            <x v="3170"/>
            <x v="3217"/>
            <x v="3298"/>
            <x v="3315"/>
            <x v="3317"/>
            <x v="3365"/>
            <x v="3530"/>
            <x v="3557"/>
            <x v="3565"/>
            <x v="3596"/>
            <x v="3597"/>
            <x v="3838"/>
            <x v="3880"/>
            <x v="3930"/>
            <x v="4281"/>
            <x v="4363"/>
          </reference>
        </references>
      </pivotArea>
    </format>
    <format dxfId="4542">
      <pivotArea dataOnly="0" labelOnly="1" fieldPosition="0">
        <references count="2">
          <reference field="0" count="1" selected="0">
            <x v="33"/>
          </reference>
          <reference field="1" count="50">
            <x v="250"/>
            <x v="268"/>
            <x v="690"/>
            <x v="711"/>
            <x v="757"/>
            <x v="866"/>
            <x v="949"/>
            <x v="1078"/>
            <x v="1128"/>
            <x v="1140"/>
            <x v="1283"/>
            <x v="1309"/>
            <x v="1328"/>
            <x v="1367"/>
            <x v="1373"/>
            <x v="1453"/>
            <x v="1465"/>
            <x v="1492"/>
            <x v="1508"/>
            <x v="1842"/>
            <x v="1908"/>
            <x v="2038"/>
            <x v="2077"/>
            <x v="2098"/>
            <x v="2106"/>
            <x v="2309"/>
            <x v="2388"/>
            <x v="2463"/>
            <x v="2512"/>
            <x v="2654"/>
            <x v="2914"/>
            <x v="2951"/>
            <x v="3178"/>
            <x v="3235"/>
            <x v="3328"/>
            <x v="3362"/>
            <x v="3439"/>
            <x v="3566"/>
            <x v="3567"/>
            <x v="3568"/>
            <x v="3572"/>
            <x v="3604"/>
            <x v="3737"/>
            <x v="3779"/>
            <x v="3847"/>
            <x v="3940"/>
            <x v="3956"/>
            <x v="4093"/>
            <x v="4103"/>
            <x v="4252"/>
          </reference>
        </references>
      </pivotArea>
    </format>
    <format dxfId="4541">
      <pivotArea dataOnly="0" labelOnly="1" fieldPosition="0">
        <references count="2">
          <reference field="0" count="1" selected="0">
            <x v="33"/>
          </reference>
          <reference field="1" count="5">
            <x v="4262"/>
            <x v="4263"/>
            <x v="4294"/>
            <x v="4297"/>
            <x v="4403"/>
          </reference>
        </references>
      </pivotArea>
    </format>
    <format dxfId="4540">
      <pivotArea dataOnly="0" labelOnly="1" fieldPosition="0">
        <references count="2">
          <reference field="0" count="1" selected="0">
            <x v="34"/>
          </reference>
          <reference field="1" count="25">
            <x v="87"/>
            <x v="113"/>
            <x v="145"/>
            <x v="159"/>
            <x v="161"/>
            <x v="488"/>
            <x v="505"/>
            <x v="657"/>
            <x v="781"/>
            <x v="1076"/>
            <x v="1297"/>
            <x v="1369"/>
            <x v="1431"/>
            <x v="1433"/>
            <x v="1474"/>
            <x v="1711"/>
            <x v="1831"/>
            <x v="1883"/>
            <x v="2714"/>
            <x v="3125"/>
            <x v="3261"/>
            <x v="3420"/>
            <x v="4008"/>
            <x v="4213"/>
            <x v="4224"/>
          </reference>
        </references>
      </pivotArea>
    </format>
    <format dxfId="4539">
      <pivotArea dataOnly="0" labelOnly="1" fieldPosition="0">
        <references count="2">
          <reference field="0" count="1" selected="0">
            <x v="35"/>
          </reference>
          <reference field="1" count="42">
            <x v="20"/>
            <x v="289"/>
            <x v="382"/>
            <x v="467"/>
            <x v="561"/>
            <x v="708"/>
            <x v="726"/>
            <x v="1062"/>
            <x v="1082"/>
            <x v="1266"/>
            <x v="1464"/>
            <x v="1487"/>
            <x v="1489"/>
            <x v="1675"/>
            <x v="1689"/>
            <x v="1724"/>
            <x v="1834"/>
            <x v="2110"/>
            <x v="2163"/>
            <x v="2393"/>
            <x v="2480"/>
            <x v="2576"/>
            <x v="2724"/>
            <x v="2773"/>
            <x v="2950"/>
            <x v="3013"/>
            <x v="3093"/>
            <x v="3126"/>
            <x v="3182"/>
            <x v="3292"/>
            <x v="3537"/>
            <x v="3744"/>
            <x v="3774"/>
            <x v="3851"/>
            <x v="3925"/>
            <x v="3953"/>
            <x v="3990"/>
            <x v="4054"/>
            <x v="4144"/>
            <x v="4160"/>
            <x v="4290"/>
            <x v="4318"/>
          </reference>
        </references>
      </pivotArea>
    </format>
    <format dxfId="4538">
      <pivotArea dataOnly="0" labelOnly="1" fieldPosition="0">
        <references count="2">
          <reference field="0" count="1" selected="0">
            <x v="36"/>
          </reference>
          <reference field="1" count="28">
            <x v="9"/>
            <x v="11"/>
            <x v="355"/>
            <x v="443"/>
            <x v="622"/>
            <x v="626"/>
            <x v="647"/>
            <x v="731"/>
            <x v="1150"/>
            <x v="1377"/>
            <x v="1729"/>
            <x v="1816"/>
            <x v="2126"/>
            <x v="2139"/>
            <x v="2212"/>
            <x v="2298"/>
            <x v="2461"/>
            <x v="2516"/>
            <x v="2583"/>
            <x v="2819"/>
            <x v="2838"/>
            <x v="3348"/>
            <x v="3363"/>
            <x v="3482"/>
            <x v="3532"/>
            <x v="3547"/>
            <x v="3703"/>
            <x v="3951"/>
          </reference>
        </references>
      </pivotArea>
    </format>
    <format dxfId="4537">
      <pivotArea dataOnly="0" labelOnly="1" fieldPosition="0">
        <references count="2">
          <reference field="0" count="1" selected="0">
            <x v="37"/>
          </reference>
          <reference field="1" count="50">
            <x v="48"/>
            <x v="130"/>
            <x v="244"/>
            <x v="254"/>
            <x v="284"/>
            <x v="439"/>
            <x v="448"/>
            <x v="458"/>
            <x v="703"/>
            <x v="710"/>
            <x v="727"/>
            <x v="733"/>
            <x v="767"/>
            <x v="851"/>
            <x v="852"/>
            <x v="915"/>
            <x v="963"/>
            <x v="1193"/>
            <x v="1255"/>
            <x v="1296"/>
            <x v="1331"/>
            <x v="1412"/>
            <x v="1456"/>
            <x v="1552"/>
            <x v="1651"/>
            <x v="1656"/>
            <x v="1715"/>
            <x v="1750"/>
            <x v="1808"/>
            <x v="1846"/>
            <x v="1889"/>
            <x v="1938"/>
            <x v="2031"/>
            <x v="2201"/>
            <x v="2216"/>
            <x v="2286"/>
            <x v="2334"/>
            <x v="2555"/>
            <x v="2565"/>
            <x v="2677"/>
            <x v="2681"/>
            <x v="3000"/>
            <x v="3018"/>
            <x v="3063"/>
            <x v="3121"/>
            <x v="3131"/>
            <x v="3137"/>
            <x v="3462"/>
            <x v="3762"/>
            <x v="3869"/>
          </reference>
        </references>
      </pivotArea>
    </format>
    <format dxfId="4536">
      <pivotArea dataOnly="0" labelOnly="1" fieldPosition="0">
        <references count="2">
          <reference field="0" count="1" selected="0">
            <x v="37"/>
          </reference>
          <reference field="1" count="4">
            <x v="3886"/>
            <x v="3911"/>
            <x v="4097"/>
            <x v="4357"/>
          </reference>
        </references>
      </pivotArea>
    </format>
    <format dxfId="4535">
      <pivotArea dataOnly="0" labelOnly="1" fieldPosition="0">
        <references count="2">
          <reference field="0" count="1" selected="0">
            <x v="38"/>
          </reference>
          <reference field="1" count="25">
            <x v="37"/>
            <x v="92"/>
            <x v="571"/>
            <x v="674"/>
            <x v="824"/>
            <x v="911"/>
            <x v="920"/>
            <x v="1158"/>
            <x v="1279"/>
            <x v="1448"/>
            <x v="1501"/>
            <x v="1673"/>
            <x v="2026"/>
            <x v="2273"/>
            <x v="2510"/>
            <x v="2536"/>
            <x v="3105"/>
            <x v="3108"/>
            <x v="3470"/>
            <x v="3474"/>
            <x v="3497"/>
            <x v="3513"/>
            <x v="4131"/>
            <x v="4254"/>
            <x v="4394"/>
          </reference>
        </references>
      </pivotArea>
    </format>
    <format dxfId="4534">
      <pivotArea dataOnly="0" labelOnly="1" fieldPosition="0">
        <references count="2">
          <reference field="0" count="1" selected="0">
            <x v="39"/>
          </reference>
          <reference field="1" count="31">
            <x v="222"/>
            <x v="228"/>
            <x v="424"/>
            <x v="487"/>
            <x v="704"/>
            <x v="719"/>
            <x v="784"/>
            <x v="796"/>
            <x v="930"/>
            <x v="1235"/>
            <x v="1330"/>
            <x v="1435"/>
            <x v="1458"/>
            <x v="1532"/>
            <x v="1568"/>
            <x v="1653"/>
            <x v="1723"/>
            <x v="1871"/>
            <x v="1945"/>
            <x v="1983"/>
            <x v="2044"/>
            <x v="2195"/>
            <x v="2369"/>
            <x v="2420"/>
            <x v="2685"/>
            <x v="2695"/>
            <x v="3089"/>
            <x v="3369"/>
            <x v="3508"/>
            <x v="4211"/>
            <x v="4279"/>
          </reference>
        </references>
      </pivotArea>
    </format>
    <format dxfId="4533">
      <pivotArea dataOnly="0" labelOnly="1" fieldPosition="0">
        <references count="2">
          <reference field="0" count="1" selected="0">
            <x v="40"/>
          </reference>
          <reference field="1" count="23">
            <x v="333"/>
            <x v="502"/>
            <x v="524"/>
            <x v="1225"/>
            <x v="1336"/>
            <x v="1573"/>
            <x v="1703"/>
            <x v="1731"/>
            <x v="1994"/>
            <x v="2211"/>
            <x v="2333"/>
            <x v="2373"/>
            <x v="2446"/>
            <x v="2574"/>
            <x v="2979"/>
            <x v="3214"/>
            <x v="3390"/>
            <x v="3438"/>
            <x v="3645"/>
            <x v="3765"/>
            <x v="3968"/>
            <x v="4076"/>
            <x v="4222"/>
          </reference>
        </references>
      </pivotArea>
    </format>
    <format dxfId="4532">
      <pivotArea dataOnly="0" labelOnly="1" fieldPosition="0">
        <references count="2">
          <reference field="0" count="1" selected="0">
            <x v="41"/>
          </reference>
          <reference field="1" count="50">
            <x v="50"/>
            <x v="62"/>
            <x v="98"/>
            <x v="106"/>
            <x v="121"/>
            <x v="163"/>
            <x v="287"/>
            <x v="290"/>
            <x v="358"/>
            <x v="420"/>
            <x v="540"/>
            <x v="567"/>
            <x v="658"/>
            <x v="676"/>
            <x v="702"/>
            <x v="889"/>
            <x v="1138"/>
            <x v="1181"/>
            <x v="1220"/>
            <x v="1243"/>
            <x v="1304"/>
            <x v="1389"/>
            <x v="1399"/>
            <x v="1674"/>
            <x v="1708"/>
            <x v="1746"/>
            <x v="1771"/>
            <x v="1949"/>
            <x v="2041"/>
            <x v="2141"/>
            <x v="2177"/>
            <x v="2296"/>
            <x v="2315"/>
            <x v="2425"/>
            <x v="2450"/>
            <x v="2527"/>
            <x v="2553"/>
            <x v="2639"/>
            <x v="2693"/>
            <x v="2833"/>
            <x v="2892"/>
            <x v="2905"/>
            <x v="2920"/>
            <x v="3002"/>
            <x v="3021"/>
            <x v="3074"/>
            <x v="3183"/>
            <x v="3295"/>
            <x v="3341"/>
            <x v="3442"/>
          </reference>
        </references>
      </pivotArea>
    </format>
    <format dxfId="4531">
      <pivotArea dataOnly="0" labelOnly="1" fieldPosition="0">
        <references count="2">
          <reference field="0" count="1" selected="0">
            <x v="41"/>
          </reference>
          <reference field="1" count="11">
            <x v="3485"/>
            <x v="3506"/>
            <x v="3518"/>
            <x v="3789"/>
            <x v="3819"/>
            <x v="3824"/>
            <x v="3825"/>
            <x v="4108"/>
            <x v="4203"/>
            <x v="4285"/>
            <x v="4420"/>
          </reference>
        </references>
      </pivotArea>
    </format>
    <format dxfId="4530">
      <pivotArea dataOnly="0" labelOnly="1" fieldPosition="0">
        <references count="2">
          <reference field="0" count="1" selected="0">
            <x v="42"/>
          </reference>
          <reference field="1" count="50">
            <x v="223"/>
            <x v="347"/>
            <x v="349"/>
            <x v="350"/>
            <x v="352"/>
            <x v="356"/>
            <x v="405"/>
            <x v="506"/>
            <x v="514"/>
            <x v="678"/>
            <x v="709"/>
            <x v="785"/>
            <x v="880"/>
            <x v="1398"/>
            <x v="1411"/>
            <x v="1439"/>
            <x v="1476"/>
            <x v="1497"/>
            <x v="1575"/>
            <x v="1671"/>
            <x v="1707"/>
            <x v="1709"/>
            <x v="1722"/>
            <x v="1751"/>
            <x v="1756"/>
            <x v="1841"/>
            <x v="1887"/>
            <x v="1987"/>
            <x v="1996"/>
            <x v="2241"/>
            <x v="2335"/>
            <x v="2389"/>
            <x v="2429"/>
            <x v="2433"/>
            <x v="2624"/>
            <x v="2627"/>
            <x v="2729"/>
            <x v="2777"/>
            <x v="2783"/>
            <x v="2789"/>
            <x v="2946"/>
            <x v="2955"/>
            <x v="2970"/>
            <x v="2997"/>
            <x v="3003"/>
            <x v="3078"/>
            <x v="3152"/>
            <x v="3184"/>
            <x v="3243"/>
            <x v="3259"/>
          </reference>
        </references>
      </pivotArea>
    </format>
    <format dxfId="4529">
      <pivotArea dataOnly="0" labelOnly="1" fieldPosition="0">
        <references count="2">
          <reference field="0" count="1" selected="0">
            <x v="42"/>
          </reference>
          <reference field="1" count="28">
            <x v="3263"/>
            <x v="3282"/>
            <x v="3316"/>
            <x v="3347"/>
            <x v="3408"/>
            <x v="3556"/>
            <x v="3626"/>
            <x v="3651"/>
            <x v="3843"/>
            <x v="3885"/>
            <x v="3903"/>
            <x v="3976"/>
            <x v="3989"/>
            <x v="4018"/>
            <x v="4083"/>
            <x v="4121"/>
            <x v="4182"/>
            <x v="4184"/>
            <x v="4189"/>
            <x v="4193"/>
            <x v="4204"/>
            <x v="4206"/>
            <x v="4231"/>
            <x v="4234"/>
            <x v="4238"/>
            <x v="4293"/>
            <x v="4313"/>
            <x v="4402"/>
          </reference>
        </references>
      </pivotArea>
    </format>
    <format dxfId="4528">
      <pivotArea dataOnly="0" labelOnly="1" fieldPosition="0">
        <references count="2">
          <reference field="0" count="1" selected="0">
            <x v="43"/>
          </reference>
          <reference field="1" count="50">
            <x v="57"/>
            <x v="115"/>
            <x v="123"/>
            <x v="233"/>
            <x v="247"/>
            <x v="409"/>
            <x v="440"/>
            <x v="509"/>
            <x v="533"/>
            <x v="543"/>
            <x v="595"/>
            <x v="623"/>
            <x v="670"/>
            <x v="755"/>
            <x v="770"/>
            <x v="788"/>
            <x v="840"/>
            <x v="912"/>
            <x v="958"/>
            <x v="1042"/>
            <x v="1054"/>
            <x v="1067"/>
            <x v="1106"/>
            <x v="1132"/>
            <x v="1159"/>
            <x v="1167"/>
            <x v="1199"/>
            <x v="1244"/>
            <x v="1273"/>
            <x v="1308"/>
            <x v="1317"/>
            <x v="1381"/>
            <x v="1467"/>
            <x v="1498"/>
            <x v="1551"/>
            <x v="1597"/>
            <x v="1680"/>
            <x v="1827"/>
            <x v="1849"/>
            <x v="1877"/>
            <x v="1929"/>
            <x v="2213"/>
            <x v="2265"/>
            <x v="2302"/>
            <x v="2397"/>
            <x v="2401"/>
            <x v="2415"/>
            <x v="2538"/>
            <x v="2683"/>
            <x v="2753"/>
          </reference>
        </references>
      </pivotArea>
    </format>
    <format dxfId="4527">
      <pivotArea dataOnly="0" labelOnly="1" fieldPosition="0">
        <references count="2">
          <reference field="0" count="1" selected="0">
            <x v="43"/>
          </reference>
          <reference field="1" count="34">
            <x v="2784"/>
            <x v="2885"/>
            <x v="2915"/>
            <x v="3017"/>
            <x v="3084"/>
            <x v="3113"/>
            <x v="3132"/>
            <x v="3147"/>
            <x v="3172"/>
            <x v="3232"/>
            <x v="3260"/>
            <x v="3329"/>
            <x v="3386"/>
            <x v="3559"/>
            <x v="3583"/>
            <x v="3614"/>
            <x v="3646"/>
            <x v="3659"/>
            <x v="3670"/>
            <x v="3684"/>
            <x v="3758"/>
            <x v="3867"/>
            <x v="3876"/>
            <x v="3884"/>
            <x v="3924"/>
            <x v="3958"/>
            <x v="3965"/>
            <x v="4002"/>
            <x v="4009"/>
            <x v="4068"/>
            <x v="4078"/>
            <x v="4232"/>
            <x v="4369"/>
            <x v="4371"/>
          </reference>
        </references>
      </pivotArea>
    </format>
    <format dxfId="4526">
      <pivotArea dataOnly="0" labelOnly="1" fieldPosition="0">
        <references count="2">
          <reference field="0" count="1" selected="0">
            <x v="44"/>
          </reference>
          <reference field="1" count="50">
            <x v="46"/>
            <x v="302"/>
            <x v="364"/>
            <x v="508"/>
            <x v="681"/>
            <x v="695"/>
            <x v="769"/>
            <x v="802"/>
            <x v="841"/>
            <x v="860"/>
            <x v="1055"/>
            <x v="1097"/>
            <x v="1143"/>
            <x v="1146"/>
            <x v="1210"/>
            <x v="1442"/>
            <x v="1475"/>
            <x v="1522"/>
            <x v="1531"/>
            <x v="1564"/>
            <x v="1566"/>
            <x v="1636"/>
            <x v="1699"/>
            <x v="1749"/>
            <x v="1801"/>
            <x v="1825"/>
            <x v="1931"/>
            <x v="1932"/>
            <x v="1971"/>
            <x v="2000"/>
            <x v="2093"/>
            <x v="2100"/>
            <x v="2111"/>
            <x v="2129"/>
            <x v="2332"/>
            <x v="2359"/>
            <x v="2593"/>
            <x v="2837"/>
            <x v="2921"/>
            <x v="2939"/>
            <x v="3006"/>
            <x v="3195"/>
            <x v="3299"/>
            <x v="3312"/>
            <x v="3524"/>
            <x v="3629"/>
            <x v="3679"/>
            <x v="3848"/>
            <x v="3947"/>
            <x v="3992"/>
          </reference>
        </references>
      </pivotArea>
    </format>
    <format dxfId="4525">
      <pivotArea dataOnly="0" labelOnly="1" fieldPosition="0">
        <references count="2">
          <reference field="0" count="1" selected="0">
            <x v="44"/>
          </reference>
          <reference field="1" count="8">
            <x v="3995"/>
            <x v="4034"/>
            <x v="4064"/>
            <x v="4071"/>
            <x v="4084"/>
            <x v="4101"/>
            <x v="4136"/>
            <x v="4409"/>
          </reference>
        </references>
      </pivotArea>
    </format>
    <format dxfId="4524">
      <pivotArea dataOnly="0" labelOnly="1" fieldPosition="0">
        <references count="2">
          <reference field="0" count="1" selected="0">
            <x v="45"/>
          </reference>
          <reference field="1" count="50">
            <x v="33"/>
            <x v="39"/>
            <x v="73"/>
            <x v="176"/>
            <x v="182"/>
            <x v="357"/>
            <x v="485"/>
            <x v="555"/>
            <x v="559"/>
            <x v="584"/>
            <x v="593"/>
            <x v="606"/>
            <x v="756"/>
            <x v="1068"/>
            <x v="1085"/>
            <x v="1229"/>
            <x v="1419"/>
            <x v="1514"/>
            <x v="1672"/>
            <x v="1966"/>
            <x v="1973"/>
            <x v="2036"/>
            <x v="2069"/>
            <x v="2073"/>
            <x v="2188"/>
            <x v="2278"/>
            <x v="2337"/>
            <x v="2339"/>
            <x v="2355"/>
            <x v="2522"/>
            <x v="2559"/>
            <x v="2592"/>
            <x v="2613"/>
            <x v="2658"/>
            <x v="2739"/>
            <x v="2766"/>
            <x v="2799"/>
            <x v="2849"/>
            <x v="2884"/>
            <x v="2971"/>
            <x v="3041"/>
            <x v="3083"/>
            <x v="3190"/>
            <x v="3276"/>
            <x v="3414"/>
            <x v="3421"/>
            <x v="3451"/>
            <x v="3478"/>
            <x v="3517"/>
            <x v="3571"/>
          </reference>
        </references>
      </pivotArea>
    </format>
    <format dxfId="4523">
      <pivotArea dataOnly="0" labelOnly="1" fieldPosition="0">
        <references count="2">
          <reference field="0" count="1" selected="0">
            <x v="45"/>
          </reference>
          <reference field="1" count="14">
            <x v="3616"/>
            <x v="3748"/>
            <x v="3818"/>
            <x v="3877"/>
            <x v="3934"/>
            <x v="4020"/>
            <x v="4027"/>
            <x v="4063"/>
            <x v="4079"/>
            <x v="4240"/>
            <x v="4288"/>
            <x v="4291"/>
            <x v="4358"/>
            <x v="4391"/>
          </reference>
        </references>
      </pivotArea>
    </format>
    <format dxfId="4522">
      <pivotArea dataOnly="0" labelOnly="1" fieldPosition="0">
        <references count="2">
          <reference field="0" count="1" selected="0">
            <x v="46"/>
          </reference>
          <reference field="1" count="50">
            <x v="212"/>
            <x v="235"/>
            <x v="257"/>
            <x v="303"/>
            <x v="305"/>
            <x v="348"/>
            <x v="411"/>
            <x v="513"/>
            <x v="585"/>
            <x v="763"/>
            <x v="807"/>
            <x v="834"/>
            <x v="924"/>
            <x v="940"/>
            <x v="1007"/>
            <x v="1012"/>
            <x v="1013"/>
            <x v="1028"/>
            <x v="1057"/>
            <x v="1109"/>
            <x v="1280"/>
            <x v="1310"/>
            <x v="1340"/>
            <x v="1342"/>
            <x v="1593"/>
            <x v="1629"/>
            <x v="1799"/>
            <x v="1894"/>
            <x v="1963"/>
            <x v="1993"/>
            <x v="2011"/>
            <x v="2184"/>
            <x v="2197"/>
            <x v="2287"/>
            <x v="2299"/>
            <x v="2311"/>
            <x v="2418"/>
            <x v="2498"/>
            <x v="2601"/>
            <x v="2616"/>
            <x v="2761"/>
            <x v="2844"/>
            <x v="2998"/>
            <x v="3110"/>
            <x v="3177"/>
            <x v="3244"/>
            <x v="3300"/>
            <x v="3319"/>
            <x v="3494"/>
            <x v="3519"/>
          </reference>
        </references>
      </pivotArea>
    </format>
    <format dxfId="4521">
      <pivotArea dataOnly="0" labelOnly="1" fieldPosition="0">
        <references count="2">
          <reference field="0" count="1" selected="0">
            <x v="46"/>
          </reference>
          <reference field="1" count="10">
            <x v="3591"/>
            <x v="3605"/>
            <x v="3622"/>
            <x v="3624"/>
            <x v="3640"/>
            <x v="4017"/>
            <x v="4055"/>
            <x v="4122"/>
            <x v="4188"/>
            <x v="4374"/>
          </reference>
        </references>
      </pivotArea>
    </format>
    <format dxfId="4520">
      <pivotArea dataOnly="0" labelOnly="1" fieldPosition="0">
        <references count="2">
          <reference field="0" count="1" selected="0">
            <x v="47"/>
          </reference>
          <reference field="1" count="50">
            <x v="376"/>
            <x v="410"/>
            <x v="472"/>
            <x v="534"/>
            <x v="541"/>
            <x v="580"/>
            <x v="870"/>
            <x v="881"/>
            <x v="907"/>
            <x v="962"/>
            <x v="1019"/>
            <x v="1048"/>
            <x v="1059"/>
            <x v="1212"/>
            <x v="1295"/>
            <x v="1394"/>
            <x v="1712"/>
            <x v="1818"/>
            <x v="1860"/>
            <x v="1947"/>
            <x v="2035"/>
            <x v="2066"/>
            <x v="2075"/>
            <x v="2109"/>
            <x v="2172"/>
            <x v="2253"/>
            <x v="2328"/>
            <x v="2330"/>
            <x v="2338"/>
            <x v="2371"/>
            <x v="2405"/>
            <x v="2453"/>
            <x v="2694"/>
            <x v="2730"/>
            <x v="2743"/>
            <x v="2865"/>
            <x v="2899"/>
            <x v="2913"/>
            <x v="2926"/>
            <x v="2961"/>
            <x v="2980"/>
            <x v="3020"/>
            <x v="3254"/>
            <x v="3361"/>
            <x v="3424"/>
            <x v="3430"/>
            <x v="3441"/>
            <x v="3495"/>
            <x v="3593"/>
            <x v="3598"/>
          </reference>
        </references>
      </pivotArea>
    </format>
    <format dxfId="4519">
      <pivotArea dataOnly="0" labelOnly="1" fieldPosition="0">
        <references count="2">
          <reference field="0" count="1" selected="0">
            <x v="47"/>
          </reference>
          <reference field="1" count="4">
            <x v="3675"/>
            <x v="3840"/>
            <x v="3981"/>
            <x v="4410"/>
          </reference>
        </references>
      </pivotArea>
    </format>
    <format dxfId="4518">
      <pivotArea dataOnly="0" labelOnly="1" fieldPosition="0">
        <references count="2">
          <reference field="0" count="1" selected="0">
            <x v="48"/>
          </reference>
          <reference field="1" count="34">
            <x v="3"/>
            <x v="72"/>
            <x v="184"/>
            <x v="425"/>
            <x v="430"/>
            <x v="993"/>
            <x v="1002"/>
            <x v="1047"/>
            <x v="1209"/>
            <x v="1292"/>
            <x v="1347"/>
            <x v="1405"/>
            <x v="1558"/>
            <x v="1741"/>
            <x v="1873"/>
            <x v="1924"/>
            <x v="2070"/>
            <x v="2189"/>
            <x v="2259"/>
            <x v="2351"/>
            <x v="2377"/>
            <x v="2391"/>
            <x v="3256"/>
            <x v="3258"/>
            <x v="3288"/>
            <x v="3302"/>
            <x v="3415"/>
            <x v="3416"/>
            <x v="3481"/>
            <x v="3575"/>
            <x v="4096"/>
            <x v="4241"/>
            <x v="4341"/>
            <x v="4373"/>
          </reference>
        </references>
      </pivotArea>
    </format>
    <format dxfId="4517">
      <pivotArea dataOnly="0" labelOnly="1" fieldPosition="0">
        <references count="2">
          <reference field="0" count="1" selected="0">
            <x v="49"/>
          </reference>
          <reference field="1" count="49">
            <x v="0"/>
            <x v="7"/>
            <x v="133"/>
            <x v="261"/>
            <x v="273"/>
            <x v="378"/>
            <x v="399"/>
            <x v="434"/>
            <x v="479"/>
            <x v="672"/>
            <x v="740"/>
            <x v="746"/>
            <x v="758"/>
            <x v="856"/>
            <x v="904"/>
            <x v="1030"/>
            <x v="1170"/>
            <x v="1251"/>
            <x v="1338"/>
            <x v="1407"/>
            <x v="1438"/>
            <x v="1706"/>
            <x v="1765"/>
            <x v="1794"/>
            <x v="1824"/>
            <x v="2046"/>
            <x v="2115"/>
            <x v="2289"/>
            <x v="2367"/>
            <x v="2399"/>
            <x v="2762"/>
            <x v="2856"/>
            <x v="2984"/>
            <x v="3068"/>
            <x v="3123"/>
            <x v="3239"/>
            <x v="3338"/>
            <x v="3352"/>
            <x v="3376"/>
            <x v="3406"/>
            <x v="3471"/>
            <x v="3695"/>
            <x v="3733"/>
            <x v="3754"/>
            <x v="3860"/>
            <x v="4047"/>
            <x v="4148"/>
            <x v="4319"/>
            <x v="4351"/>
          </reference>
        </references>
      </pivotArea>
    </format>
    <format dxfId="4516">
      <pivotArea dataOnly="0" labelOnly="1" fieldPosition="0">
        <references count="2">
          <reference field="0" count="1" selected="0">
            <x v="50"/>
          </reference>
          <reference field="1" count="50">
            <x v="32"/>
            <x v="69"/>
            <x v="71"/>
            <x v="227"/>
            <x v="234"/>
            <x v="240"/>
            <x v="341"/>
            <x v="407"/>
            <x v="447"/>
            <x v="451"/>
            <x v="460"/>
            <x v="520"/>
            <x v="522"/>
            <x v="832"/>
            <x v="853"/>
            <x v="876"/>
            <x v="877"/>
            <x v="879"/>
            <x v="935"/>
            <x v="1015"/>
            <x v="1033"/>
            <x v="1114"/>
            <x v="1118"/>
            <x v="1122"/>
            <x v="1152"/>
            <x v="1214"/>
            <x v="1226"/>
            <x v="1335"/>
            <x v="1409"/>
            <x v="1417"/>
            <x v="1518"/>
            <x v="1534"/>
            <x v="1543"/>
            <x v="1594"/>
            <x v="1598"/>
            <x v="1606"/>
            <x v="1663"/>
            <x v="1783"/>
            <x v="1820"/>
            <x v="1979"/>
            <x v="1980"/>
            <x v="1988"/>
            <x v="2015"/>
            <x v="2086"/>
            <x v="2107"/>
            <x v="2130"/>
            <x v="2131"/>
            <x v="2224"/>
            <x v="2255"/>
            <x v="2257"/>
          </reference>
        </references>
      </pivotArea>
    </format>
    <format dxfId="4515">
      <pivotArea dataOnly="0" labelOnly="1" fieldPosition="0">
        <references count="2">
          <reference field="0" count="1" selected="0">
            <x v="50"/>
          </reference>
          <reference field="1" count="40">
            <x v="2271"/>
            <x v="2361"/>
            <x v="2546"/>
            <x v="2580"/>
            <x v="2598"/>
            <x v="2696"/>
            <x v="2867"/>
            <x v="2878"/>
            <x v="2895"/>
            <x v="2909"/>
            <x v="2944"/>
            <x v="2985"/>
            <x v="3030"/>
            <x v="3039"/>
            <x v="3077"/>
            <x v="3102"/>
            <x v="3128"/>
            <x v="3145"/>
            <x v="3154"/>
            <x v="3173"/>
            <x v="3189"/>
            <x v="3199"/>
            <x v="3202"/>
            <x v="3207"/>
            <x v="3233"/>
            <x v="3249"/>
            <x v="3293"/>
            <x v="3342"/>
            <x v="3370"/>
            <x v="3437"/>
            <x v="3448"/>
            <x v="3454"/>
            <x v="3980"/>
            <x v="3987"/>
            <x v="4013"/>
            <x v="4151"/>
            <x v="4197"/>
            <x v="4229"/>
            <x v="4248"/>
            <x v="4339"/>
          </reference>
        </references>
      </pivotArea>
    </format>
    <format dxfId="4514">
      <pivotArea dataOnly="0" labelOnly="1" fieldPosition="0">
        <references count="2">
          <reference field="0" count="1" selected="0">
            <x v="51"/>
          </reference>
          <reference field="1" count="29">
            <x v="138"/>
            <x v="140"/>
            <x v="142"/>
            <x v="144"/>
            <x v="154"/>
            <x v="201"/>
            <x v="544"/>
            <x v="652"/>
            <x v="665"/>
            <x v="1104"/>
            <x v="1116"/>
            <x v="1274"/>
            <x v="1393"/>
            <x v="2028"/>
            <x v="2140"/>
            <x v="2157"/>
            <x v="2448"/>
            <x v="2505"/>
            <x v="2600"/>
            <x v="2659"/>
            <x v="3523"/>
            <x v="3534"/>
            <x v="3643"/>
            <x v="3832"/>
            <x v="4037"/>
            <x v="4142"/>
            <x v="4156"/>
            <x v="4219"/>
            <x v="4256"/>
          </reference>
        </references>
      </pivotArea>
    </format>
    <format dxfId="4513">
      <pivotArea dataOnly="0" labelOnly="1" fieldPosition="0">
        <references count="2">
          <reference field="0" count="1" selected="0">
            <x v="52"/>
          </reference>
          <reference field="1" count="30">
            <x v="360"/>
            <x v="566"/>
            <x v="588"/>
            <x v="589"/>
            <x v="666"/>
            <x v="925"/>
            <x v="1541"/>
            <x v="1544"/>
            <x v="1607"/>
            <x v="1652"/>
            <x v="1682"/>
            <x v="1786"/>
            <x v="2203"/>
            <x v="2263"/>
            <x v="2529"/>
            <x v="2662"/>
            <x v="2745"/>
            <x v="2752"/>
            <x v="2938"/>
            <x v="2945"/>
            <x v="2969"/>
            <x v="3304"/>
            <x v="3595"/>
            <x v="3769"/>
            <x v="3891"/>
            <x v="3935"/>
            <x v="3949"/>
            <x v="4000"/>
            <x v="4158"/>
            <x v="4414"/>
          </reference>
        </references>
      </pivotArea>
    </format>
    <format dxfId="4512">
      <pivotArea dataOnly="0" labelOnly="1" fieldPosition="0">
        <references count="2">
          <reference field="0" count="1" selected="0">
            <x v="53"/>
          </reference>
          <reference field="1" count="50">
            <x v="47"/>
            <x v="270"/>
            <x v="314"/>
            <x v="457"/>
            <x v="468"/>
            <x v="507"/>
            <x v="527"/>
            <x v="718"/>
            <x v="754"/>
            <x v="762"/>
            <x v="793"/>
            <x v="914"/>
            <x v="916"/>
            <x v="1084"/>
            <x v="1100"/>
            <x v="1179"/>
            <x v="1290"/>
            <x v="1376"/>
            <x v="1423"/>
            <x v="1643"/>
            <x v="1654"/>
            <x v="1710"/>
            <x v="1721"/>
            <x v="1844"/>
            <x v="1880"/>
            <x v="1961"/>
            <x v="1999"/>
            <x v="2005"/>
            <x v="2190"/>
            <x v="2412"/>
            <x v="2535"/>
            <x v="2548"/>
            <x v="2585"/>
            <x v="2660"/>
            <x v="2682"/>
            <x v="2774"/>
            <x v="3061"/>
            <x v="3116"/>
            <x v="3336"/>
            <x v="3449"/>
            <x v="3509"/>
            <x v="3601"/>
            <x v="3608"/>
            <x v="3664"/>
            <x v="3952"/>
            <x v="3969"/>
            <x v="4039"/>
            <x v="4059"/>
            <x v="4132"/>
            <x v="4145"/>
          </reference>
        </references>
      </pivotArea>
    </format>
    <format dxfId="4511">
      <pivotArea dataOnly="0" labelOnly="1" fieldPosition="0">
        <references count="2">
          <reference field="0" count="1" selected="0">
            <x v="53"/>
          </reference>
          <reference field="1" count="2">
            <x v="4155"/>
            <x v="4198"/>
          </reference>
        </references>
      </pivotArea>
    </format>
    <format dxfId="4510">
      <pivotArea dataOnly="0" labelOnly="1" fieldPosition="0">
        <references count="2">
          <reference field="0" count="1" selected="0">
            <x v="54"/>
          </reference>
          <reference field="1" count="50">
            <x v="80"/>
            <x v="117"/>
            <x v="213"/>
            <x v="216"/>
            <x v="262"/>
            <x v="279"/>
            <x v="295"/>
            <x v="312"/>
            <x v="444"/>
            <x v="519"/>
            <x v="523"/>
            <x v="548"/>
            <x v="712"/>
            <x v="725"/>
            <x v="786"/>
            <x v="798"/>
            <x v="1018"/>
            <x v="1105"/>
            <x v="1117"/>
            <x v="1156"/>
            <x v="1248"/>
            <x v="1392"/>
            <x v="1548"/>
            <x v="1631"/>
            <x v="1763"/>
            <x v="1779"/>
            <x v="2081"/>
            <x v="2158"/>
            <x v="2262"/>
            <x v="2316"/>
            <x v="2550"/>
            <x v="2591"/>
            <x v="2631"/>
            <x v="2755"/>
            <x v="2764"/>
            <x v="2803"/>
            <x v="2821"/>
            <x v="2825"/>
            <x v="2947"/>
            <x v="3322"/>
            <x v="3349"/>
            <x v="3403"/>
            <x v="3476"/>
            <x v="3480"/>
            <x v="3653"/>
            <x v="3656"/>
            <x v="3704"/>
            <x v="3801"/>
            <x v="3831"/>
            <x v="3909"/>
          </reference>
        </references>
      </pivotArea>
    </format>
    <format dxfId="4509">
      <pivotArea dataOnly="0" labelOnly="1" fieldPosition="0">
        <references count="2">
          <reference field="0" count="1" selected="0">
            <x v="54"/>
          </reference>
          <reference field="1" count="8">
            <x v="3932"/>
            <x v="4014"/>
            <x v="4045"/>
            <x v="4149"/>
            <x v="4192"/>
            <x v="4249"/>
            <x v="4257"/>
            <x v="4280"/>
          </reference>
        </references>
      </pivotArea>
    </format>
    <format dxfId="4508">
      <pivotArea dataOnly="0" labelOnly="1" fieldPosition="0">
        <references count="2">
          <reference field="0" count="1" selected="0">
            <x v="55"/>
          </reference>
          <reference field="1" count="50">
            <x v="78"/>
            <x v="206"/>
            <x v="294"/>
            <x v="329"/>
            <x v="385"/>
            <x v="390"/>
            <x v="421"/>
            <x v="432"/>
            <x v="608"/>
            <x v="615"/>
            <x v="633"/>
            <x v="778"/>
            <x v="800"/>
            <x v="821"/>
            <x v="837"/>
            <x v="992"/>
            <x v="1071"/>
            <x v="1115"/>
            <x v="1174"/>
            <x v="1264"/>
            <x v="1324"/>
            <x v="1343"/>
            <x v="1379"/>
            <x v="1382"/>
            <x v="1437"/>
            <x v="1496"/>
            <x v="1581"/>
            <x v="1591"/>
            <x v="1650"/>
            <x v="1700"/>
            <x v="1719"/>
            <x v="1727"/>
            <x v="1735"/>
            <x v="1758"/>
            <x v="1857"/>
            <x v="1935"/>
            <x v="1959"/>
            <x v="2009"/>
            <x v="2027"/>
            <x v="2052"/>
            <x v="2054"/>
            <x v="2065"/>
            <x v="2084"/>
            <x v="2183"/>
            <x v="2250"/>
            <x v="2282"/>
            <x v="2320"/>
            <x v="2331"/>
            <x v="2387"/>
            <x v="2514"/>
          </reference>
        </references>
      </pivotArea>
    </format>
    <format dxfId="4507">
      <pivotArea dataOnly="0" labelOnly="1" fieldPosition="0">
        <references count="2">
          <reference field="0" count="1" selected="0">
            <x v="55"/>
          </reference>
          <reference field="1" count="44">
            <x v="2621"/>
            <x v="2625"/>
            <x v="2718"/>
            <x v="2835"/>
            <x v="2845"/>
            <x v="2882"/>
            <x v="2900"/>
            <x v="3053"/>
            <x v="3138"/>
            <x v="3143"/>
            <x v="3205"/>
            <x v="3210"/>
            <x v="3226"/>
            <x v="3268"/>
            <x v="3283"/>
            <x v="3287"/>
            <x v="3399"/>
            <x v="3410"/>
            <x v="3423"/>
            <x v="3455"/>
            <x v="3498"/>
            <x v="3499"/>
            <x v="3540"/>
            <x v="3550"/>
            <x v="3623"/>
            <x v="3633"/>
            <x v="3750"/>
            <x v="3793"/>
            <x v="3796"/>
            <x v="3836"/>
            <x v="3851"/>
            <x v="3852"/>
            <x v="3866"/>
            <x v="3872"/>
            <x v="3874"/>
            <x v="3999"/>
            <x v="4041"/>
            <x v="4099"/>
            <x v="4138"/>
            <x v="4183"/>
            <x v="4226"/>
            <x v="4335"/>
            <x v="4398"/>
            <x v="4411"/>
          </reference>
        </references>
      </pivotArea>
    </format>
    <format dxfId="4506">
      <pivotArea dataOnly="0" labelOnly="1" fieldPosition="0">
        <references count="2">
          <reference field="0" count="1" selected="0">
            <x v="56"/>
          </reference>
          <reference field="1" count="50">
            <x v="43"/>
            <x v="104"/>
            <x v="118"/>
            <x v="179"/>
            <x v="180"/>
            <x v="264"/>
            <x v="318"/>
            <x v="442"/>
            <x v="551"/>
            <x v="591"/>
            <x v="829"/>
            <x v="869"/>
            <x v="898"/>
            <x v="1175"/>
            <x v="1203"/>
            <x v="1231"/>
            <x v="1403"/>
            <x v="1499"/>
            <x v="1505"/>
            <x v="1696"/>
            <x v="1717"/>
            <x v="1806"/>
            <x v="1815"/>
            <x v="2045"/>
            <x v="2168"/>
            <x v="2235"/>
            <x v="2345"/>
            <x v="2436"/>
            <x v="2492"/>
            <x v="2599"/>
            <x v="2633"/>
            <x v="2642"/>
            <x v="2666"/>
            <x v="2719"/>
            <x v="2798"/>
            <x v="2820"/>
            <x v="2941"/>
            <x v="3203"/>
            <x v="3278"/>
            <x v="3358"/>
            <x v="3580"/>
            <x v="3617"/>
            <x v="3638"/>
            <x v="3652"/>
            <x v="3745"/>
            <x v="3812"/>
            <x v="3823"/>
            <x v="3833"/>
            <x v="3881"/>
            <x v="3899"/>
          </reference>
        </references>
      </pivotArea>
    </format>
    <format dxfId="4505">
      <pivotArea dataOnly="0" labelOnly="1" fieldPosition="0">
        <references count="2">
          <reference field="0" count="1" selected="0">
            <x v="56"/>
          </reference>
          <reference field="1" count="8">
            <x v="4043"/>
            <x v="4062"/>
            <x v="4082"/>
            <x v="4110"/>
            <x v="4177"/>
            <x v="4207"/>
            <x v="4267"/>
            <x v="4284"/>
          </reference>
        </references>
      </pivotArea>
    </format>
    <format dxfId="4504">
      <pivotArea dataOnly="0" labelOnly="1" fieldPosition="0">
        <references count="2">
          <reference field="0" count="1" selected="0">
            <x v="57"/>
          </reference>
          <reference field="1" count="49">
            <x v="134"/>
            <x v="204"/>
            <x v="269"/>
            <x v="389"/>
            <x v="397"/>
            <x v="471"/>
            <x v="478"/>
            <x v="542"/>
            <x v="620"/>
            <x v="700"/>
            <x v="1050"/>
            <x v="1099"/>
            <x v="1256"/>
            <x v="1387"/>
            <x v="1449"/>
            <x v="1533"/>
            <x v="1556"/>
            <x v="1605"/>
            <x v="1625"/>
            <x v="1669"/>
            <x v="1716"/>
            <x v="1726"/>
            <x v="1789"/>
            <x v="1795"/>
            <x v="1859"/>
            <x v="1920"/>
            <x v="2117"/>
            <x v="2169"/>
            <x v="2443"/>
            <x v="2465"/>
            <x v="2477"/>
            <x v="2484"/>
            <x v="2496"/>
            <x v="2534"/>
            <x v="2586"/>
            <x v="2607"/>
            <x v="2713"/>
            <x v="2778"/>
            <x v="2823"/>
            <x v="3375"/>
            <x v="3380"/>
            <x v="3446"/>
            <x v="3611"/>
            <x v="3948"/>
            <x v="4025"/>
            <x v="4165"/>
            <x v="4168"/>
            <x v="4278"/>
            <x v="4344"/>
          </reference>
        </references>
      </pivotArea>
    </format>
    <format dxfId="4503">
      <pivotArea dataOnly="0" labelOnly="1" fieldPosition="0">
        <references count="2">
          <reference field="0" count="1" selected="0">
            <x v="58"/>
          </reference>
          <reference field="1" count="34">
            <x v="503"/>
            <x v="575"/>
            <x v="759"/>
            <x v="1045"/>
            <x v="1184"/>
            <x v="1276"/>
            <x v="1312"/>
            <x v="1445"/>
            <x v="1460"/>
            <x v="1646"/>
            <x v="1733"/>
            <x v="1906"/>
            <x v="1921"/>
            <x v="2381"/>
            <x v="2473"/>
            <x v="2519"/>
            <x v="2578"/>
            <x v="2629"/>
            <x v="2641"/>
            <x v="2717"/>
            <x v="3022"/>
            <x v="3158"/>
            <x v="3273"/>
            <x v="3389"/>
            <x v="3488"/>
            <x v="3692"/>
            <x v="3791"/>
            <x v="3792"/>
            <x v="4107"/>
            <x v="4179"/>
            <x v="4186"/>
            <x v="4212"/>
            <x v="4311"/>
            <x v="4404"/>
          </reference>
        </references>
      </pivotArea>
    </format>
    <format dxfId="4502">
      <pivotArea dataOnly="0" labelOnly="1" fieldPosition="0">
        <references count="2">
          <reference field="0" count="1" selected="0">
            <x v="59"/>
          </reference>
          <reference field="1" count="17">
            <x v="40"/>
            <x v="614"/>
            <x v="854"/>
            <x v="895"/>
            <x v="1245"/>
            <x v="1469"/>
            <x v="1613"/>
            <x v="1969"/>
            <x v="2150"/>
            <x v="2408"/>
            <x v="2458"/>
            <x v="2807"/>
            <x v="2843"/>
            <x v="2877"/>
            <x v="3004"/>
            <x v="3037"/>
            <x v="4385"/>
          </reference>
        </references>
      </pivotArea>
    </format>
    <format dxfId="4501">
      <pivotArea dataOnly="0" labelOnly="1" fieldPosition="0">
        <references count="2">
          <reference field="0" count="1" selected="0">
            <x v="60"/>
          </reference>
          <reference field="1" count="31">
            <x v="67"/>
            <x v="174"/>
            <x v="187"/>
            <x v="249"/>
            <x v="361"/>
            <x v="696"/>
            <x v="899"/>
            <x v="957"/>
            <x v="1037"/>
            <x v="1216"/>
            <x v="1250"/>
            <x v="1253"/>
            <x v="1504"/>
            <x v="1734"/>
            <x v="2019"/>
            <x v="2023"/>
            <x v="2245"/>
            <x v="2384"/>
            <x v="2571"/>
            <x v="2901"/>
            <x v="3159"/>
            <x v="3678"/>
            <x v="3700"/>
            <x v="3709"/>
            <x v="3973"/>
            <x v="3985"/>
            <x v="4166"/>
            <x v="4187"/>
            <x v="4367"/>
            <x v="4380"/>
            <x v="4386"/>
          </reference>
        </references>
      </pivotArea>
    </format>
    <format dxfId="4500">
      <pivotArea dataOnly="0" labelOnly="1" fieldPosition="0">
        <references count="2">
          <reference field="0" count="1" selected="0">
            <x v="61"/>
          </reference>
          <reference field="1" count="50">
            <x v="8"/>
            <x v="56"/>
            <x v="129"/>
            <x v="178"/>
            <x v="328"/>
            <x v="474"/>
            <x v="556"/>
            <x v="603"/>
            <x v="616"/>
            <x v="628"/>
            <x v="701"/>
            <x v="720"/>
            <x v="874"/>
            <x v="884"/>
            <x v="989"/>
            <x v="1197"/>
            <x v="1246"/>
            <x v="1337"/>
            <x v="1354"/>
            <x v="1357"/>
            <x v="1546"/>
            <x v="1563"/>
            <x v="1603"/>
            <x v="1664"/>
            <x v="1853"/>
            <x v="1855"/>
            <x v="1912"/>
            <x v="2048"/>
            <x v="2142"/>
            <x v="2148"/>
            <x v="2160"/>
            <x v="2199"/>
            <x v="2230"/>
            <x v="2277"/>
            <x v="2366"/>
            <x v="2430"/>
            <x v="2499"/>
            <x v="2545"/>
            <x v="2638"/>
            <x v="2813"/>
            <x v="2873"/>
            <x v="2886"/>
            <x v="2916"/>
            <x v="3247"/>
            <x v="3290"/>
            <x v="3460"/>
            <x v="3620"/>
            <x v="3650"/>
            <x v="3668"/>
            <x v="3809"/>
          </reference>
        </references>
      </pivotArea>
    </format>
    <format dxfId="4499">
      <pivotArea dataOnly="0" labelOnly="1" fieldPosition="0">
        <references count="2">
          <reference field="0" count="1" selected="0">
            <x v="61"/>
          </reference>
          <reference field="1" count="5">
            <x v="3814"/>
            <x v="3896"/>
            <x v="4003"/>
            <x v="4127"/>
            <x v="4274"/>
          </reference>
        </references>
      </pivotArea>
    </format>
    <format dxfId="4498">
      <pivotArea dataOnly="0" labelOnly="1" fieldPosition="0">
        <references count="2">
          <reference field="0" count="1" selected="0">
            <x v="62"/>
          </reference>
          <reference field="1" count="14">
            <x v="599"/>
            <x v="922"/>
            <x v="1326"/>
            <x v="2004"/>
            <x v="2225"/>
            <x v="2312"/>
            <x v="2563"/>
            <x v="2923"/>
            <x v="3047"/>
            <x v="3265"/>
            <x v="3306"/>
            <x v="3387"/>
            <x v="3479"/>
            <x v="3820"/>
          </reference>
        </references>
      </pivotArea>
    </format>
    <format dxfId="4497">
      <pivotArea dataOnly="0" labelOnly="1" fieldPosition="0">
        <references count="2">
          <reference field="0" count="1" selected="0">
            <x v="63"/>
          </reference>
          <reference field="1" count="38">
            <x v="218"/>
            <x v="532"/>
            <x v="610"/>
            <x v="857"/>
            <x v="1056"/>
            <x v="1061"/>
            <x v="1172"/>
            <x v="1261"/>
            <x v="1386"/>
            <x v="1659"/>
            <x v="1868"/>
            <x v="1952"/>
            <x v="1956"/>
            <x v="2153"/>
            <x v="2476"/>
            <x v="2513"/>
            <x v="2597"/>
            <x v="2688"/>
            <x v="2750"/>
            <x v="2828"/>
            <x v="3119"/>
            <x v="3156"/>
            <x v="3242"/>
            <x v="3356"/>
            <x v="3383"/>
            <x v="3409"/>
            <x v="3496"/>
            <x v="3599"/>
            <x v="3637"/>
            <x v="3649"/>
            <x v="3753"/>
            <x v="3817"/>
            <x v="3868"/>
            <x v="4195"/>
            <x v="4273"/>
            <x v="4324"/>
            <x v="4356"/>
            <x v="4384"/>
          </reference>
        </references>
      </pivotArea>
    </format>
    <format dxfId="4496">
      <pivotArea dataOnly="0" labelOnly="1" fieldPosition="0">
        <references count="2">
          <reference field="0" count="1" selected="0">
            <x v="64"/>
          </reference>
          <reference field="1" count="41">
            <x v="114"/>
            <x v="327"/>
            <x v="337"/>
            <x v="340"/>
            <x v="426"/>
            <x v="531"/>
            <x v="953"/>
            <x v="1111"/>
            <x v="1127"/>
            <x v="1536"/>
            <x v="1558"/>
            <x v="1576"/>
            <x v="1595"/>
            <x v="1681"/>
            <x v="1683"/>
            <x v="1697"/>
            <x v="1776"/>
            <x v="1785"/>
            <x v="1926"/>
            <x v="2037"/>
            <x v="2174"/>
            <x v="2193"/>
            <x v="2226"/>
            <x v="2343"/>
            <x v="2460"/>
            <x v="2772"/>
            <x v="3034"/>
            <x v="3038"/>
            <x v="3071"/>
            <x v="3085"/>
            <x v="3090"/>
            <x v="3141"/>
            <x v="3269"/>
            <x v="3291"/>
            <x v="3452"/>
            <x v="3681"/>
            <x v="3735"/>
            <x v="3755"/>
            <x v="4031"/>
            <x v="4162"/>
            <x v="4173"/>
          </reference>
        </references>
      </pivotArea>
    </format>
    <format dxfId="4495">
      <pivotArea dataOnly="0" labelOnly="1" fieldPosition="0">
        <references count="2">
          <reference field="0" count="1" selected="0">
            <x v="65"/>
          </reference>
          <reference field="1" count="35">
            <x v="95"/>
            <x v="143"/>
            <x v="149"/>
            <x v="151"/>
            <x v="155"/>
            <x v="156"/>
            <x v="158"/>
            <x v="419"/>
            <x v="423"/>
            <x v="625"/>
            <x v="753"/>
            <x v="965"/>
            <x v="1454"/>
            <x v="1468"/>
            <x v="1524"/>
            <x v="1991"/>
            <x v="2132"/>
            <x v="2310"/>
            <x v="2515"/>
            <x v="2544"/>
            <x v="2661"/>
            <x v="2809"/>
            <x v="2879"/>
            <x v="2963"/>
            <x v="2999"/>
            <x v="3120"/>
            <x v="3216"/>
            <x v="3222"/>
            <x v="3279"/>
            <x v="3433"/>
            <x v="3576"/>
            <x v="3698"/>
            <x v="3756"/>
            <x v="3772"/>
            <x v="3983"/>
          </reference>
        </references>
      </pivotArea>
    </format>
    <format dxfId="4494">
      <pivotArea dataOnly="0" labelOnly="1" fieldPosition="0">
        <references count="2">
          <reference field="0" count="1" selected="0">
            <x v="66"/>
          </reference>
          <reference field="1" count="50">
            <x v="108"/>
            <x v="114"/>
            <x v="126"/>
            <x v="215"/>
            <x v="259"/>
            <x v="377"/>
            <x v="415"/>
            <x v="565"/>
            <x v="587"/>
            <x v="801"/>
            <x v="979"/>
            <x v="1154"/>
            <x v="1223"/>
            <x v="1263"/>
            <x v="1281"/>
            <x v="1300"/>
            <x v="1325"/>
            <x v="1462"/>
            <x v="1488"/>
            <x v="1515"/>
            <x v="1523"/>
            <x v="1557"/>
            <x v="1621"/>
            <x v="1630"/>
            <x v="1657"/>
            <x v="1668"/>
            <x v="1718"/>
            <x v="1764"/>
            <x v="1772"/>
            <x v="1787"/>
            <x v="1809"/>
            <x v="1850"/>
            <x v="1862"/>
            <x v="1888"/>
            <x v="1990"/>
            <x v="2090"/>
            <x v="2091"/>
            <x v="2137"/>
            <x v="2146"/>
            <x v="2209"/>
            <x v="2274"/>
            <x v="2364"/>
            <x v="2396"/>
            <x v="2485"/>
            <x v="2589"/>
            <x v="2614"/>
            <x v="2858"/>
            <x v="3246"/>
            <x v="3262"/>
            <x v="3373"/>
          </reference>
        </references>
      </pivotArea>
    </format>
    <format dxfId="4493">
      <pivotArea dataOnly="0" labelOnly="1" fieldPosition="0">
        <references count="2">
          <reference field="0" count="1" selected="0">
            <x v="66"/>
          </reference>
          <reference field="1" count="23">
            <x v="3484"/>
            <x v="3490"/>
            <x v="3539"/>
            <x v="3554"/>
            <x v="3705"/>
            <x v="3713"/>
            <x v="3719"/>
            <x v="3787"/>
            <x v="3805"/>
            <x v="3808"/>
            <x v="3902"/>
            <x v="3931"/>
            <x v="3936"/>
            <x v="3955"/>
            <x v="3967"/>
            <x v="4073"/>
            <x v="4100"/>
            <x v="4106"/>
            <x v="4109"/>
            <x v="4255"/>
            <x v="4265"/>
            <x v="4308"/>
            <x v="4345"/>
          </reference>
        </references>
      </pivotArea>
    </format>
    <format dxfId="4492">
      <pivotArea dataOnly="0" labelOnly="1" fieldPosition="0">
        <references count="2">
          <reference field="0" count="1" selected="0">
            <x v="67"/>
          </reference>
          <reference field="1" count="22">
            <x v="1"/>
            <x v="38"/>
            <x v="183"/>
            <x v="192"/>
            <x v="197"/>
            <x v="402"/>
            <x v="456"/>
            <x v="820"/>
            <x v="1356"/>
            <x v="1863"/>
            <x v="2003"/>
            <x v="2549"/>
            <x v="2908"/>
            <x v="2958"/>
            <x v="3148"/>
            <x v="3528"/>
            <x v="3693"/>
            <x v="3723"/>
            <x v="3731"/>
            <x v="3736"/>
            <x v="3811"/>
            <x v="4077"/>
          </reference>
        </references>
      </pivotArea>
    </format>
    <format dxfId="4491">
      <pivotArea dataOnly="0" labelOnly="1" fieldPosition="0">
        <references count="2">
          <reference field="0" count="1" selected="0">
            <x v="68"/>
          </reference>
          <reference field="1" count="50">
            <x v="31"/>
            <x v="83"/>
            <x v="253"/>
            <x v="267"/>
            <x v="370"/>
            <x v="431"/>
            <x v="601"/>
            <x v="810"/>
            <x v="828"/>
            <x v="838"/>
            <x v="966"/>
            <x v="969"/>
            <x v="1121"/>
            <x v="1126"/>
            <x v="1168"/>
            <x v="1320"/>
            <x v="1353"/>
            <x v="1477"/>
            <x v="1579"/>
            <x v="1604"/>
            <x v="1732"/>
            <x v="1964"/>
            <x v="1965"/>
            <x v="2040"/>
            <x v="2173"/>
            <x v="2222"/>
            <x v="2256"/>
            <x v="2300"/>
            <x v="2319"/>
            <x v="2379"/>
            <x v="2400"/>
            <x v="2402"/>
            <x v="2406"/>
            <x v="2471"/>
            <x v="2594"/>
            <x v="2822"/>
            <x v="2826"/>
            <x v="2889"/>
            <x v="3010"/>
            <x v="3318"/>
            <x v="3320"/>
            <x v="3353"/>
            <x v="3360"/>
            <x v="3443"/>
            <x v="3447"/>
            <x v="3469"/>
            <x v="3472"/>
            <x v="3507"/>
            <x v="3544"/>
            <x v="3562"/>
          </reference>
        </references>
      </pivotArea>
    </format>
    <format dxfId="4490">
      <pivotArea dataOnly="0" labelOnly="1" fieldPosition="0">
        <references count="2">
          <reference field="0" count="1" selected="0">
            <x v="68"/>
          </reference>
          <reference field="1" count="9">
            <x v="3607"/>
            <x v="3739"/>
            <x v="3871"/>
            <x v="3970"/>
            <x v="4066"/>
            <x v="4243"/>
            <x v="4312"/>
            <x v="4331"/>
            <x v="4348"/>
          </reference>
        </references>
      </pivotArea>
    </format>
    <format dxfId="4489">
      <pivotArea dataOnly="0" labelOnly="1" fieldPosition="0">
        <references count="2">
          <reference field="0" count="1" selected="0">
            <x v="69"/>
          </reference>
          <reference field="1" count="50">
            <x v="74"/>
            <x v="237"/>
            <x v="369"/>
            <x v="497"/>
            <x v="516"/>
            <x v="537"/>
            <x v="562"/>
            <x v="577"/>
            <x v="640"/>
            <x v="680"/>
            <x v="684"/>
            <x v="736"/>
            <x v="951"/>
            <x v="981"/>
            <x v="986"/>
            <x v="1153"/>
            <x v="1237"/>
            <x v="1278"/>
            <x v="1344"/>
            <x v="1408"/>
            <x v="1415"/>
            <x v="1559"/>
            <x v="1670"/>
            <x v="1676"/>
            <x v="1720"/>
            <x v="1928"/>
            <x v="1951"/>
            <x v="2049"/>
            <x v="2055"/>
            <x v="2128"/>
            <x v="2191"/>
            <x v="2252"/>
            <x v="2413"/>
            <x v="2423"/>
            <x v="2623"/>
            <x v="2747"/>
            <x v="2768"/>
            <x v="2801"/>
            <x v="2842"/>
            <x v="2891"/>
            <x v="2917"/>
            <x v="2957"/>
            <x v="2987"/>
            <x v="3050"/>
            <x v="3204"/>
            <x v="3281"/>
            <x v="3378"/>
            <x v="3411"/>
            <x v="3450"/>
            <x v="3555"/>
          </reference>
        </references>
      </pivotArea>
    </format>
    <format dxfId="4488">
      <pivotArea dataOnly="0" labelOnly="1" fieldPosition="0">
        <references count="2">
          <reference field="0" count="1" selected="0">
            <x v="69"/>
          </reference>
          <reference field="1" count="20">
            <x v="3594"/>
            <x v="3609"/>
            <x v="3746"/>
            <x v="3771"/>
            <x v="3773"/>
            <x v="3834"/>
            <x v="3908"/>
            <x v="4019"/>
            <x v="4022"/>
            <x v="4135"/>
            <x v="4161"/>
            <x v="4190"/>
            <x v="4223"/>
            <x v="4269"/>
            <x v="4322"/>
            <x v="4332"/>
            <x v="4347"/>
            <x v="4359"/>
            <x v="4399"/>
            <x v="4415"/>
          </reference>
        </references>
      </pivotArea>
    </format>
    <format dxfId="4487">
      <pivotArea dataOnly="0" labelOnly="1" fieldPosition="0">
        <references count="2">
          <reference field="0" count="1" selected="0">
            <x v="70"/>
          </reference>
          <reference field="1" count="50">
            <x v="2"/>
            <x v="24"/>
            <x v="168"/>
            <x v="177"/>
            <x v="243"/>
            <x v="309"/>
            <x v="387"/>
            <x v="465"/>
            <x v="636"/>
            <x v="643"/>
            <x v="761"/>
            <x v="768"/>
            <x v="850"/>
            <x v="918"/>
            <x v="961"/>
            <x v="1092"/>
            <x v="1096"/>
            <x v="1130"/>
            <x v="1173"/>
            <x v="1284"/>
            <x v="1321"/>
            <x v="1485"/>
            <x v="1537"/>
            <x v="1538"/>
            <x v="1627"/>
            <x v="1647"/>
            <x v="1684"/>
            <x v="1944"/>
            <x v="2021"/>
            <x v="2051"/>
            <x v="2151"/>
            <x v="2175"/>
            <x v="2219"/>
            <x v="2267"/>
            <x v="2323"/>
            <x v="2363"/>
            <x v="2459"/>
            <x v="2467"/>
            <x v="2475"/>
            <x v="2617"/>
            <x v="2676"/>
            <x v="2690"/>
            <x v="2787"/>
            <x v="2840"/>
            <x v="2919"/>
            <x v="2974"/>
            <x v="2995"/>
            <x v="2996"/>
            <x v="3060"/>
            <x v="3088"/>
          </reference>
        </references>
      </pivotArea>
    </format>
    <format dxfId="4486">
      <pivotArea dataOnly="0" labelOnly="1" fieldPosition="0">
        <references count="2">
          <reference field="0" count="1" selected="0">
            <x v="70"/>
          </reference>
          <reference field="1" count="28">
            <x v="3100"/>
            <x v="3109"/>
            <x v="3112"/>
            <x v="3129"/>
            <x v="3168"/>
            <x v="3194"/>
            <x v="3227"/>
            <x v="3236"/>
            <x v="3237"/>
            <x v="3297"/>
            <x v="3321"/>
            <x v="3359"/>
            <x v="3372"/>
            <x v="3466"/>
            <x v="3467"/>
            <x v="3546"/>
            <x v="3906"/>
            <x v="3974"/>
            <x v="4011"/>
            <x v="4072"/>
            <x v="4175"/>
            <x v="4302"/>
            <x v="4320"/>
            <x v="4336"/>
            <x v="4338"/>
            <x v="4377"/>
            <x v="4383"/>
            <x v="4389"/>
          </reference>
        </references>
      </pivotArea>
    </format>
    <format dxfId="4485">
      <pivotArea dataOnly="0" labelOnly="1" fieldPosition="0">
        <references count="2">
          <reference field="0" count="1" selected="0">
            <x v="71"/>
          </reference>
          <reference field="1" count="46">
            <x v="25"/>
            <x v="65"/>
            <x v="198"/>
            <x v="229"/>
            <x v="299"/>
            <x v="306"/>
            <x v="371"/>
            <x v="461"/>
            <x v="512"/>
            <x v="515"/>
            <x v="530"/>
            <x v="582"/>
            <x v="602"/>
            <x v="744"/>
            <x v="900"/>
            <x v="1027"/>
            <x v="1139"/>
            <x v="1171"/>
            <x v="1272"/>
            <x v="1319"/>
            <x v="1395"/>
            <x v="1470"/>
            <x v="1490"/>
            <x v="1702"/>
            <x v="1705"/>
            <x v="2074"/>
            <x v="2145"/>
            <x v="2232"/>
            <x v="2233"/>
            <x v="2301"/>
            <x v="2455"/>
            <x v="2478"/>
            <x v="2781"/>
            <x v="2800"/>
            <x v="3111"/>
            <x v="3146"/>
            <x v="3196"/>
            <x v="3487"/>
            <x v="3586"/>
            <x v="3742"/>
            <x v="3752"/>
            <x v="3778"/>
            <x v="3785"/>
            <x v="3788"/>
            <x v="3994"/>
            <x v="4042"/>
          </reference>
        </references>
      </pivotArea>
    </format>
    <format dxfId="4484">
      <pivotArea dataOnly="0" labelOnly="1" fieldPosition="0">
        <references count="2">
          <reference field="0" count="1" selected="0">
            <x v="72"/>
          </reference>
          <reference field="1" count="50">
            <x v="19"/>
            <x v="167"/>
            <x v="211"/>
            <x v="310"/>
            <x v="396"/>
            <x v="414"/>
            <x v="660"/>
            <x v="663"/>
            <x v="677"/>
            <x v="688"/>
            <x v="723"/>
            <x v="730"/>
            <x v="741"/>
            <x v="794"/>
            <x v="803"/>
            <x v="845"/>
            <x v="864"/>
            <x v="1044"/>
            <x v="1144"/>
            <x v="1165"/>
            <x v="1286"/>
            <x v="1288"/>
            <x v="1481"/>
            <x v="1539"/>
            <x v="1562"/>
            <x v="1645"/>
            <x v="1648"/>
            <x v="1694"/>
            <x v="1745"/>
            <x v="1761"/>
            <x v="1897"/>
            <x v="2017"/>
            <x v="2155"/>
            <x v="2196"/>
            <x v="2314"/>
            <x v="2440"/>
            <x v="2466"/>
            <x v="2479"/>
            <x v="2561"/>
            <x v="2575"/>
            <x v="2587"/>
            <x v="2595"/>
            <x v="2643"/>
            <x v="2674"/>
            <x v="2689"/>
            <x v="2706"/>
            <x v="3311"/>
            <x v="3330"/>
            <x v="3504"/>
            <x v="3505"/>
          </reference>
        </references>
      </pivotArea>
    </format>
    <format dxfId="4483">
      <pivotArea dataOnly="0" labelOnly="1" fieldPosition="0">
        <references count="2">
          <reference field="0" count="1" selected="0">
            <x v="72"/>
          </reference>
          <reference field="1" count="8">
            <x v="3724"/>
            <x v="3901"/>
            <x v="4125"/>
            <x v="4164"/>
            <x v="4171"/>
            <x v="4205"/>
            <x v="4277"/>
            <x v="4309"/>
          </reference>
        </references>
      </pivotArea>
    </format>
    <format dxfId="4482">
      <pivotArea dataOnly="0" labelOnly="1" fieldPosition="0">
        <references count="2">
          <reference field="0" count="1" selected="0">
            <x v="73"/>
          </reference>
          <reference field="1" count="17">
            <x v="52"/>
            <x v="445"/>
            <x v="1315"/>
            <x v="1400"/>
            <x v="1529"/>
            <x v="1742"/>
            <x v="1770"/>
            <x v="1796"/>
            <x v="2888"/>
            <x v="2893"/>
            <x v="2982"/>
            <x v="3213"/>
            <x v="3374"/>
            <x v="3529"/>
            <x v="3639"/>
            <x v="3938"/>
            <x v="4360"/>
          </reference>
        </references>
      </pivotArea>
    </format>
    <format dxfId="4481">
      <pivotArea dataOnly="0" labelOnly="1" fieldPosition="0">
        <references count="2">
          <reference field="0" count="1" selected="0">
            <x v="74"/>
          </reference>
          <reference field="1" count="38">
            <x v="18"/>
            <x v="23"/>
            <x v="100"/>
            <x v="238"/>
            <x v="239"/>
            <x v="274"/>
            <x v="400"/>
            <x v="618"/>
            <x v="642"/>
            <x v="743"/>
            <x v="822"/>
            <x v="868"/>
            <x v="964"/>
            <x v="991"/>
            <x v="994"/>
            <x v="1036"/>
            <x v="1108"/>
            <x v="1194"/>
            <x v="1241"/>
            <x v="1665"/>
            <x v="1686"/>
            <x v="1793"/>
            <x v="1998"/>
            <x v="2068"/>
            <x v="2210"/>
            <x v="2261"/>
            <x v="2269"/>
            <x v="2451"/>
            <x v="2644"/>
            <x v="3014"/>
            <x v="3045"/>
            <x v="3400"/>
            <x v="3552"/>
            <x v="3655"/>
            <x v="3751"/>
            <x v="4117"/>
            <x v="4329"/>
            <x v="4417"/>
          </reference>
        </references>
      </pivotArea>
    </format>
    <format dxfId="4480">
      <pivotArea dataOnly="0" labelOnly="1" fieldPosition="0">
        <references count="2">
          <reference field="0" count="1" selected="0">
            <x v="75"/>
          </reference>
          <reference field="1" count="50">
            <x v="124"/>
            <x v="276"/>
            <x v="538"/>
            <x v="632"/>
            <x v="728"/>
            <x v="913"/>
            <x v="926"/>
            <x v="980"/>
            <x v="1239"/>
            <x v="1252"/>
            <x v="1277"/>
            <x v="1294"/>
            <x v="1318"/>
            <x v="1368"/>
            <x v="1384"/>
            <x v="1472"/>
            <x v="1480"/>
            <x v="1662"/>
            <x v="1679"/>
            <x v="1748"/>
            <x v="1962"/>
            <x v="2113"/>
            <x v="2136"/>
            <x v="2202"/>
            <x v="2217"/>
            <x v="2247"/>
            <x v="2295"/>
            <x v="2353"/>
            <x v="2497"/>
            <x v="2568"/>
            <x v="2648"/>
            <x v="2759"/>
            <x v="2869"/>
            <x v="2962"/>
            <x v="3042"/>
            <x v="3087"/>
            <x v="3142"/>
            <x v="3267"/>
            <x v="3355"/>
            <x v="3393"/>
            <x v="3453"/>
            <x v="3665"/>
            <x v="3938"/>
            <x v="3977"/>
            <x v="4116"/>
            <x v="4227"/>
            <x v="4250"/>
            <x v="4362"/>
            <x v="4375"/>
            <x v="4388"/>
          </reference>
        </references>
      </pivotArea>
    </format>
    <format dxfId="4479">
      <pivotArea dataOnly="0" labelOnly="1" fieldPosition="0">
        <references count="2">
          <reference field="0" count="1" selected="0">
            <x v="76"/>
          </reference>
          <reference field="1" count="21">
            <x v="668"/>
            <x v="933"/>
            <x v="1430"/>
            <x v="1463"/>
            <x v="1767"/>
            <x v="1914"/>
            <x v="1919"/>
            <x v="1937"/>
            <x v="2122"/>
            <x v="2525"/>
            <x v="2667"/>
            <x v="2684"/>
            <x v="2712"/>
            <x v="2846"/>
            <x v="2870"/>
            <x v="3019"/>
            <x v="3343"/>
            <x v="3632"/>
            <x v="3727"/>
            <x v="3941"/>
            <x v="4242"/>
          </reference>
        </references>
      </pivotArea>
    </format>
    <format dxfId="4478">
      <pivotArea dataOnly="0" labelOnly="1" fieldPosition="0">
        <references count="2">
          <reference field="0" count="1" selected="0">
            <x v="77"/>
          </reference>
          <reference field="1" count="50">
            <x v="14"/>
            <x v="34"/>
            <x v="79"/>
            <x v="89"/>
            <x v="101"/>
            <x v="120"/>
            <x v="135"/>
            <x v="136"/>
            <x v="139"/>
            <x v="147"/>
            <x v="150"/>
            <x v="153"/>
            <x v="157"/>
            <x v="175"/>
            <x v="189"/>
            <x v="452"/>
            <x v="464"/>
            <x v="466"/>
            <x v="511"/>
            <x v="547"/>
            <x v="613"/>
            <x v="671"/>
            <x v="715"/>
            <x v="865"/>
            <x v="897"/>
            <x v="905"/>
            <x v="936"/>
            <x v="946"/>
            <x v="990"/>
            <x v="998"/>
            <x v="1003"/>
            <x v="1025"/>
            <x v="1038"/>
            <x v="1180"/>
            <x v="1424"/>
            <x v="1461"/>
            <x v="1667"/>
            <x v="1678"/>
            <x v="2082"/>
            <x v="2121"/>
            <x v="2318"/>
            <x v="2347"/>
            <x v="2372"/>
            <x v="2390"/>
            <x v="2407"/>
            <x v="2424"/>
            <x v="2509"/>
            <x v="2632"/>
            <x v="2636"/>
            <x v="2664"/>
          </reference>
        </references>
      </pivotArea>
    </format>
    <format dxfId="4477">
      <pivotArea dataOnly="0" labelOnly="1" fieldPosition="0">
        <references count="2">
          <reference field="0" count="1" selected="0">
            <x v="77"/>
          </reference>
          <reference field="1" count="30">
            <x v="2675"/>
            <x v="2732"/>
            <x v="2751"/>
            <x v="2796"/>
            <x v="2808"/>
            <x v="2863"/>
            <x v="2927"/>
            <x v="3029"/>
            <x v="3101"/>
            <x v="3127"/>
            <x v="3162"/>
            <x v="3201"/>
            <x v="3245"/>
            <x v="3286"/>
            <x v="3522"/>
            <x v="3526"/>
            <x v="3542"/>
            <x v="3674"/>
            <x v="3699"/>
            <x v="3718"/>
            <x v="3768"/>
            <x v="3890"/>
            <x v="3959"/>
            <x v="3971"/>
            <x v="4094"/>
            <x v="4143"/>
            <x v="4300"/>
            <x v="4314"/>
            <x v="4381"/>
            <x v="4418"/>
          </reference>
        </references>
      </pivotArea>
    </format>
    <format dxfId="4476">
      <pivotArea dataOnly="0" labelOnly="1" fieldPosition="0">
        <references count="2">
          <reference field="0" count="1" selected="0">
            <x v="78"/>
          </reference>
          <reference field="1" count="22">
            <x v="345"/>
            <x v="686"/>
            <x v="774"/>
            <x v="938"/>
            <x v="1040"/>
            <x v="1332"/>
            <x v="1571"/>
            <x v="2012"/>
            <x v="2488"/>
            <x v="2577"/>
            <x v="2824"/>
            <x v="2991"/>
            <x v="3033"/>
            <x v="3040"/>
            <x v="3174"/>
            <x v="3240"/>
            <x v="3367"/>
            <x v="3445"/>
            <x v="3492"/>
            <x v="3757"/>
            <x v="4372"/>
            <x v="4382"/>
          </reference>
        </references>
      </pivotArea>
    </format>
    <format dxfId="4475">
      <pivotArea dataOnly="0" labelOnly="1" fieldPosition="0">
        <references count="2">
          <reference field="0" count="1" selected="0">
            <x v="79"/>
          </reference>
          <reference field="1" count="50">
            <x v="17"/>
            <x v="82"/>
            <x v="217"/>
            <x v="256"/>
            <x v="277"/>
            <x v="470"/>
            <x v="492"/>
            <x v="557"/>
            <x v="560"/>
            <x v="673"/>
            <x v="691"/>
            <x v="771"/>
            <x v="892"/>
            <x v="999"/>
            <x v="1242"/>
            <x v="1249"/>
            <x v="1402"/>
            <x v="1404"/>
            <x v="1422"/>
            <x v="1455"/>
            <x v="1517"/>
            <x v="1550"/>
            <x v="1584"/>
            <x v="1624"/>
            <x v="1626"/>
            <x v="1649"/>
            <x v="1737"/>
            <x v="1738"/>
            <x v="1755"/>
            <x v="1798"/>
            <x v="1810"/>
            <x v="1814"/>
            <x v="1848"/>
            <x v="1933"/>
            <x v="1940"/>
            <x v="2006"/>
            <x v="2043"/>
            <x v="2198"/>
            <x v="2238"/>
            <x v="2272"/>
            <x v="2313"/>
            <x v="2349"/>
            <x v="2360"/>
            <x v="2511"/>
            <x v="2528"/>
            <x v="2532"/>
            <x v="2547"/>
            <x v="2611"/>
            <x v="2619"/>
            <x v="2634"/>
          </reference>
        </references>
      </pivotArea>
    </format>
    <format dxfId="4474">
      <pivotArea dataOnly="0" labelOnly="1" fieldPosition="0">
        <references count="2">
          <reference field="0" count="1" selected="0">
            <x v="79"/>
          </reference>
          <reference field="1" count="26">
            <x v="2670"/>
            <x v="2692"/>
            <x v="2829"/>
            <x v="2918"/>
            <x v="2978"/>
            <x v="3052"/>
            <x v="3099"/>
            <x v="3151"/>
            <x v="3169"/>
            <x v="3307"/>
            <x v="3308"/>
            <x v="3344"/>
            <x v="3510"/>
            <x v="3543"/>
            <x v="3720"/>
            <x v="3770"/>
            <x v="3826"/>
            <x v="3916"/>
            <x v="3942"/>
            <x v="3960"/>
            <x v="4030"/>
            <x v="4266"/>
            <x v="4323"/>
            <x v="4349"/>
            <x v="4370"/>
            <x v="4395"/>
          </reference>
        </references>
      </pivotArea>
    </format>
    <format dxfId="4473">
      <pivotArea dataOnly="0" labelOnly="1" fieldPosition="0">
        <references count="2">
          <reference field="0" count="1" selected="0">
            <x v="80"/>
          </reference>
          <reference field="1" count="50">
            <x v="105"/>
            <x v="248"/>
            <x v="263"/>
            <x v="322"/>
            <x v="569"/>
            <x v="590"/>
            <x v="634"/>
            <x v="749"/>
            <x v="816"/>
            <x v="942"/>
            <x v="1086"/>
            <x v="1131"/>
            <x v="1187"/>
            <x v="1228"/>
            <x v="1265"/>
            <x v="1285"/>
            <x v="1303"/>
            <x v="1333"/>
            <x v="1406"/>
            <x v="1479"/>
            <x v="1493"/>
            <x v="1507"/>
            <x v="1560"/>
            <x v="1585"/>
            <x v="1612"/>
            <x v="1623"/>
            <x v="1640"/>
            <x v="1812"/>
            <x v="1852"/>
            <x v="1858"/>
            <x v="1884"/>
            <x v="1907"/>
            <x v="1925"/>
            <x v="2014"/>
            <x v="2154"/>
            <x v="2162"/>
            <x v="2214"/>
            <x v="2242"/>
            <x v="2292"/>
            <x v="2386"/>
            <x v="2507"/>
            <x v="2606"/>
            <x v="2652"/>
            <x v="2657"/>
            <x v="2671"/>
            <x v="2691"/>
            <x v="2728"/>
            <x v="2785"/>
            <x v="2791"/>
            <x v="2836"/>
          </reference>
        </references>
      </pivotArea>
    </format>
    <format dxfId="4472">
      <pivotArea dataOnly="0" labelOnly="1" fieldPosition="0">
        <references count="2">
          <reference field="0" count="1" selected="0">
            <x v="80"/>
          </reference>
          <reference field="1" count="30">
            <x v="2897"/>
            <x v="2972"/>
            <x v="3106"/>
            <x v="3134"/>
            <x v="3215"/>
            <x v="3218"/>
            <x v="3251"/>
            <x v="3253"/>
            <x v="3257"/>
            <x v="3264"/>
            <x v="3275"/>
            <x v="3301"/>
            <x v="3325"/>
            <x v="3357"/>
            <x v="3385"/>
            <x v="3418"/>
            <x v="3578"/>
            <x v="3606"/>
            <x v="3647"/>
            <x v="3761"/>
            <x v="3850"/>
            <x v="3950"/>
            <x v="3979"/>
            <x v="3986"/>
            <x v="3991"/>
            <x v="4202"/>
            <x v="4327"/>
            <x v="4343"/>
            <x v="4379"/>
            <x v="4397"/>
          </reference>
        </references>
      </pivotArea>
    </format>
    <format dxfId="4471">
      <pivotArea dataOnly="0" labelOnly="1" fieldPosition="0">
        <references count="2">
          <reference field="0" count="1" selected="0">
            <x v="81"/>
          </reference>
          <reference field="1" count="50">
            <x v="68"/>
            <x v="81"/>
            <x v="103"/>
            <x v="191"/>
            <x v="260"/>
            <x v="372"/>
            <x v="381"/>
            <x v="455"/>
            <x v="499"/>
            <x v="526"/>
            <x v="552"/>
            <x v="692"/>
            <x v="789"/>
            <x v="808"/>
            <x v="1066"/>
            <x v="1081"/>
            <x v="1120"/>
            <x v="1207"/>
            <x v="1208"/>
            <x v="1268"/>
            <x v="1396"/>
            <x v="1486"/>
            <x v="1491"/>
            <x v="1495"/>
            <x v="1586"/>
            <x v="1614"/>
            <x v="1642"/>
            <x v="1774"/>
            <x v="1829"/>
            <x v="1882"/>
            <x v="1917"/>
            <x v="1930"/>
            <x v="2059"/>
            <x v="2078"/>
            <x v="2085"/>
            <x v="2096"/>
            <x v="2097"/>
            <x v="2119"/>
            <x v="2179"/>
            <x v="2279"/>
            <x v="2283"/>
            <x v="2346"/>
            <x v="2352"/>
            <x v="2486"/>
            <x v="2531"/>
            <x v="2582"/>
            <x v="2704"/>
            <x v="2733"/>
            <x v="2793"/>
            <x v="2815"/>
          </reference>
        </references>
      </pivotArea>
    </format>
    <format dxfId="4470">
      <pivotArea dataOnly="0" labelOnly="1" fieldPosition="0">
        <references count="2">
          <reference field="0" count="1" selected="0">
            <x v="81"/>
          </reference>
          <reference field="1" count="24">
            <x v="2883"/>
            <x v="2925"/>
            <x v="3025"/>
            <x v="3104"/>
            <x v="3211"/>
            <x v="3234"/>
            <x v="3266"/>
            <x v="3326"/>
            <x v="3404"/>
            <x v="3417"/>
            <x v="3486"/>
            <x v="3502"/>
            <x v="3514"/>
            <x v="3625"/>
            <x v="3862"/>
            <x v="3864"/>
            <x v="3882"/>
            <x v="3937"/>
            <x v="4004"/>
            <x v="4012"/>
            <x v="4111"/>
            <x v="4330"/>
            <x v="4387"/>
            <x v="4416"/>
          </reference>
        </references>
      </pivotArea>
    </format>
    <format dxfId="4469">
      <pivotArea dataOnly="0" labelOnly="1" fieldPosition="0">
        <references count="2">
          <reference field="0" count="1" selected="0">
            <x v="82"/>
          </reference>
          <reference field="1" count="50">
            <x v="22"/>
            <x v="35"/>
            <x v="53"/>
            <x v="64"/>
            <x v="76"/>
            <x v="170"/>
            <x v="281"/>
            <x v="283"/>
            <x v="335"/>
            <x v="386"/>
            <x v="473"/>
            <x v="518"/>
            <x v="624"/>
            <x v="636"/>
            <x v="693"/>
            <x v="716"/>
            <x v="724"/>
            <x v="791"/>
            <x v="799"/>
            <x v="818"/>
            <x v="823"/>
            <x v="830"/>
            <x v="928"/>
            <x v="1075"/>
            <x v="1093"/>
            <x v="1103"/>
            <x v="1141"/>
            <x v="1257"/>
            <x v="1418"/>
            <x v="1450"/>
            <x v="1506"/>
            <x v="1661"/>
            <x v="1690"/>
            <x v="1780"/>
            <x v="1833"/>
            <x v="1881"/>
            <x v="1891"/>
            <x v="1901"/>
            <x v="1911"/>
            <x v="1958"/>
            <x v="1972"/>
            <x v="1997"/>
            <x v="2030"/>
            <x v="2053"/>
            <x v="2104"/>
            <x v="2133"/>
            <x v="2143"/>
            <x v="2147"/>
            <x v="2229"/>
            <x v="2293"/>
          </reference>
        </references>
      </pivotArea>
    </format>
    <format dxfId="4468">
      <pivotArea dataOnly="0" labelOnly="1" fieldPosition="0">
        <references count="2">
          <reference field="0" count="1" selected="0">
            <x v="82"/>
          </reference>
          <reference field="1" count="43">
            <x v="2365"/>
            <x v="2442"/>
            <x v="2447"/>
            <x v="2464"/>
            <x v="2567"/>
            <x v="2573"/>
            <x v="2651"/>
            <x v="2663"/>
            <x v="2669"/>
            <x v="2702"/>
            <x v="2715"/>
            <x v="2723"/>
            <x v="2736"/>
            <x v="2757"/>
            <x v="2769"/>
            <x v="2861"/>
            <x v="2932"/>
            <x v="3005"/>
            <x v="3086"/>
            <x v="3139"/>
            <x v="3155"/>
            <x v="3175"/>
            <x v="3193"/>
            <x v="3197"/>
            <x v="3327"/>
            <x v="3345"/>
            <x v="3538"/>
            <x v="3587"/>
            <x v="3689"/>
            <x v="3743"/>
            <x v="3776"/>
            <x v="3857"/>
            <x v="3870"/>
            <x v="3914"/>
            <x v="3963"/>
            <x v="4005"/>
            <x v="4015"/>
            <x v="4035"/>
            <x v="4067"/>
            <x v="4159"/>
            <x v="4271"/>
            <x v="4282"/>
            <x v="4354"/>
          </reference>
        </references>
      </pivotArea>
    </format>
    <format dxfId="4467">
      <pivotArea dataOnly="0" labelOnly="1" fieldPosition="0">
        <references count="2">
          <reference field="0" count="1" selected="0">
            <x v="83"/>
          </reference>
          <reference field="1" count="50">
            <x v="194"/>
            <x v="280"/>
            <x v="304"/>
            <x v="319"/>
            <x v="416"/>
            <x v="496"/>
            <x v="694"/>
            <x v="888"/>
            <x v="921"/>
            <x v="929"/>
            <x v="1039"/>
            <x v="1135"/>
            <x v="1164"/>
            <x v="1372"/>
            <x v="1397"/>
            <x v="1484"/>
            <x v="1509"/>
            <x v="1633"/>
            <x v="1828"/>
            <x v="1915"/>
            <x v="2032"/>
            <x v="2089"/>
            <x v="2138"/>
            <x v="2221"/>
            <x v="2348"/>
            <x v="2419"/>
            <x v="2506"/>
            <x v="2721"/>
            <x v="2749"/>
            <x v="2792"/>
            <x v="2890"/>
            <x v="2898"/>
            <x v="2942"/>
            <x v="2989"/>
            <x v="2992"/>
            <x v="3012"/>
            <x v="3065"/>
            <x v="3115"/>
            <x v="3118"/>
            <x v="3135"/>
            <x v="3192"/>
            <x v="3412"/>
            <x v="3468"/>
            <x v="3554"/>
            <x v="3585"/>
            <x v="3767"/>
            <x v="3775"/>
            <x v="3780"/>
            <x v="3835"/>
            <x v="3887"/>
          </reference>
        </references>
      </pivotArea>
    </format>
    <format dxfId="4466">
      <pivotArea dataOnly="0" labelOnly="1" fieldPosition="0">
        <references count="2">
          <reference field="0" count="1" selected="0">
            <x v="83"/>
          </reference>
          <reference field="1" count="7">
            <x v="3917"/>
            <x v="4112"/>
            <x v="4315"/>
            <x v="4321"/>
            <x v="4350"/>
            <x v="4376"/>
            <x v="4412"/>
          </reference>
        </references>
      </pivotArea>
    </format>
    <format dxfId="4465">
      <pivotArea dataOnly="0" labelOnly="1" fieldPosition="0">
        <references count="2">
          <reference field="0" count="1" selected="0">
            <x v="84"/>
          </reference>
          <reference field="1" count="50">
            <x v="190"/>
            <x v="203"/>
            <x v="297"/>
            <x v="313"/>
            <x v="331"/>
            <x v="384"/>
            <x v="433"/>
            <x v="438"/>
            <x v="480"/>
            <x v="489"/>
            <x v="689"/>
            <x v="706"/>
            <x v="766"/>
            <x v="811"/>
            <x v="848"/>
            <x v="1074"/>
            <x v="1147"/>
            <x v="1205"/>
            <x v="1329"/>
            <x v="1364"/>
            <x v="1483"/>
            <x v="1760"/>
            <x v="1775"/>
            <x v="1778"/>
            <x v="1845"/>
            <x v="1954"/>
            <x v="1957"/>
            <x v="2060"/>
            <x v="2071"/>
            <x v="2124"/>
            <x v="2394"/>
            <x v="2403"/>
            <x v="2445"/>
            <x v="2517"/>
            <x v="2590"/>
            <x v="2640"/>
            <x v="2645"/>
            <x v="2673"/>
            <x v="2701"/>
            <x v="2779"/>
            <x v="2802"/>
            <x v="2841"/>
            <x v="2904"/>
            <x v="3031"/>
            <x v="3176"/>
            <x v="3208"/>
            <x v="3219"/>
            <x v="3310"/>
            <x v="3465"/>
            <x v="3521"/>
          </reference>
        </references>
      </pivotArea>
    </format>
    <format dxfId="4464">
      <pivotArea dataOnly="0" labelOnly="1" fieldPosition="0">
        <references count="2">
          <reference field="0" count="1" selected="0">
            <x v="84"/>
          </reference>
          <reference field="1" count="11">
            <x v="3589"/>
            <x v="3615"/>
            <x v="3837"/>
            <x v="3910"/>
            <x v="4048"/>
            <x v="4153"/>
            <x v="4208"/>
            <x v="4209"/>
            <x v="4378"/>
            <x v="4393"/>
            <x v="4396"/>
          </reference>
        </references>
      </pivotArea>
    </format>
    <format dxfId="4463">
      <pivotArea dataOnly="0" labelOnly="1" fieldPosition="0">
        <references count="2">
          <reference field="0" count="1" selected="0">
            <x v="85"/>
          </reference>
          <reference field="1" count="50">
            <x v="44"/>
            <x v="173"/>
            <x v="207"/>
            <x v="214"/>
            <x v="258"/>
            <x v="481"/>
            <x v="501"/>
            <x v="764"/>
            <x v="843"/>
            <x v="1218"/>
            <x v="1282"/>
            <x v="1316"/>
            <x v="1323"/>
            <x v="1327"/>
            <x v="1351"/>
            <x v="1362"/>
            <x v="1383"/>
            <x v="1494"/>
            <x v="1565"/>
            <x v="1628"/>
            <x v="1695"/>
            <x v="1830"/>
            <x v="1878"/>
            <x v="1978"/>
            <x v="1995"/>
            <x v="2007"/>
            <x v="2057"/>
            <x v="2087"/>
            <x v="2156"/>
            <x v="2237"/>
            <x v="2244"/>
            <x v="2350"/>
            <x v="2542"/>
            <x v="2612"/>
            <x v="2668"/>
            <x v="2687"/>
            <x v="2770"/>
            <x v="2940"/>
            <x v="2966"/>
            <x v="2973"/>
            <x v="2983"/>
            <x v="2994"/>
            <x v="3070"/>
            <x v="3095"/>
            <x v="3198"/>
            <x v="3350"/>
            <x v="3371"/>
            <x v="3432"/>
            <x v="3436"/>
            <x v="3558"/>
          </reference>
        </references>
      </pivotArea>
    </format>
    <format dxfId="4462">
      <pivotArea dataOnly="0" labelOnly="1" fieldPosition="0">
        <references count="2">
          <reference field="0" count="1" selected="0">
            <x v="85"/>
          </reference>
          <reference field="1" count="15">
            <x v="3588"/>
            <x v="3592"/>
            <x v="3784"/>
            <x v="3794"/>
            <x v="3804"/>
            <x v="3889"/>
            <x v="3920"/>
            <x v="3954"/>
            <x v="3966"/>
            <x v="4028"/>
            <x v="4092"/>
            <x v="4113"/>
            <x v="4154"/>
            <x v="4353"/>
            <x v="4392"/>
          </reference>
        </references>
      </pivotArea>
    </format>
    <format dxfId="4461">
      <pivotArea dataOnly="0" labelOnly="1" fieldPosition="0">
        <references count="2">
          <reference field="0" count="1" selected="0">
            <x v="86"/>
          </reference>
          <reference field="1" count="28">
            <x v="5"/>
            <x v="63"/>
            <x v="321"/>
            <x v="326"/>
            <x v="394"/>
            <x v="463"/>
            <x v="859"/>
            <x v="903"/>
            <x v="967"/>
            <x v="1542"/>
            <x v="1555"/>
            <x v="1691"/>
            <x v="1692"/>
            <x v="1725"/>
            <x v="1982"/>
            <x v="2344"/>
            <x v="2618"/>
            <x v="2720"/>
            <x v="2780"/>
            <x v="2896"/>
            <x v="2948"/>
            <x v="3396"/>
            <x v="3666"/>
            <x v="3905"/>
            <x v="3998"/>
            <x v="4170"/>
            <x v="4287"/>
            <x v="4301"/>
          </reference>
        </references>
      </pivotArea>
    </format>
    <format dxfId="4460">
      <pivotArea dataOnly="0" labelOnly="1" fieldPosition="0">
        <references count="2">
          <reference field="0" count="1" selected="0">
            <x v="87"/>
          </reference>
          <reference field="1" count="42">
            <x v="232"/>
            <x v="241"/>
            <x v="246"/>
            <x v="403"/>
            <x v="454"/>
            <x v="558"/>
            <x v="669"/>
            <x v="751"/>
            <x v="937"/>
            <x v="1008"/>
            <x v="1009"/>
            <x v="1052"/>
            <x v="1053"/>
            <x v="1063"/>
            <x v="1069"/>
            <x v="1345"/>
            <x v="1547"/>
            <x v="1574"/>
            <x v="1580"/>
            <x v="1608"/>
            <x v="1743"/>
            <x v="1826"/>
            <x v="1950"/>
            <x v="2056"/>
            <x v="2161"/>
            <x v="2228"/>
            <x v="2306"/>
            <x v="2431"/>
            <x v="2503"/>
            <x v="2872"/>
            <x v="2924"/>
            <x v="2952"/>
            <x v="3160"/>
            <x v="3272"/>
            <x v="3379"/>
            <x v="3740"/>
            <x v="3798"/>
            <x v="3816"/>
            <x v="3943"/>
            <x v="3945"/>
            <x v="3982"/>
            <x v="4233"/>
          </reference>
        </references>
      </pivotArea>
    </format>
    <format dxfId="4459">
      <pivotArea dataOnly="0" labelOnly="1" fieldPosition="0">
        <references count="2">
          <reference field="0" count="1" selected="0">
            <x v="88"/>
          </reference>
          <reference field="1" count="28">
            <x v="88"/>
            <x v="221"/>
            <x v="252"/>
            <x v="332"/>
            <x v="441"/>
            <x v="525"/>
            <x v="863"/>
            <x v="919"/>
            <x v="1478"/>
            <x v="1618"/>
            <x v="1777"/>
            <x v="1843"/>
            <x v="1970"/>
            <x v="1992"/>
            <x v="2186"/>
            <x v="2268"/>
            <x v="2288"/>
            <x v="2291"/>
            <x v="2705"/>
            <x v="3049"/>
            <x v="3165"/>
            <x v="3354"/>
            <x v="3548"/>
            <x v="3553"/>
            <x v="4051"/>
            <x v="4060"/>
            <x v="4150"/>
            <x v="4221"/>
          </reference>
        </references>
      </pivotArea>
    </format>
    <format dxfId="4458">
      <pivotArea dataOnly="0" labelOnly="1" fieldPosition="0">
        <references count="2">
          <reference field="0" count="1" selected="0">
            <x v="89"/>
          </reference>
          <reference field="1" count="39">
            <x v="75"/>
            <x v="202"/>
            <x v="296"/>
            <x v="339"/>
            <x v="366"/>
            <x v="545"/>
            <x v="638"/>
            <x v="648"/>
            <x v="654"/>
            <x v="662"/>
            <x v="705"/>
            <x v="815"/>
            <x v="896"/>
            <x v="909"/>
            <x v="1110"/>
            <x v="1124"/>
            <x v="1189"/>
            <x v="1234"/>
            <x v="1512"/>
            <x v="2088"/>
            <x v="2112"/>
            <x v="2123"/>
            <x v="2275"/>
            <x v="2727"/>
            <x v="2935"/>
            <x v="2959"/>
            <x v="2965"/>
            <x v="3056"/>
            <x v="3058"/>
            <x v="3103"/>
            <x v="3124"/>
            <x v="3271"/>
            <x v="3440"/>
            <x v="3642"/>
            <x v="3654"/>
            <x v="4056"/>
            <x v="4141"/>
            <x v="4185"/>
            <x v="4368"/>
          </reference>
        </references>
      </pivotArea>
    </format>
    <format dxfId="4457">
      <pivotArea dataOnly="0" labelOnly="1" fieldPosition="0">
        <references count="2">
          <reference field="0" count="1" selected="0">
            <x v="90"/>
          </reference>
          <reference field="1" count="19">
            <x v="923"/>
            <x v="1034"/>
            <x v="1079"/>
            <x v="1211"/>
            <x v="1427"/>
            <x v="1432"/>
            <x v="1744"/>
            <x v="2457"/>
            <x v="2490"/>
            <x v="2637"/>
            <x v="2711"/>
            <x v="3096"/>
            <x v="3549"/>
            <x v="3763"/>
            <x v="3766"/>
            <x v="4029"/>
            <x v="4038"/>
            <x v="4176"/>
            <x v="4237"/>
          </reference>
        </references>
      </pivotArea>
    </format>
    <format dxfId="4456">
      <pivotArea dataOnly="0" labelOnly="1" fieldPosition="0">
        <references count="3">
          <reference field="0" count="1" selected="0">
            <x v="0"/>
          </reference>
          <reference field="1" count="1" selected="0">
            <x v="181"/>
          </reference>
          <reference field="2" count="3">
            <x v="237"/>
            <x v="409"/>
            <x v="1200"/>
          </reference>
        </references>
      </pivotArea>
    </format>
    <format dxfId="4455">
      <pivotArea dataOnly="0" labelOnly="1" fieldPosition="0">
        <references count="3">
          <reference field="0" count="1" selected="0">
            <x v="0"/>
          </reference>
          <reference field="1" count="1" selected="0">
            <x v="742"/>
          </reference>
          <reference field="2" count="3">
            <x v="237"/>
            <x v="439"/>
            <x v="1240"/>
          </reference>
        </references>
      </pivotArea>
    </format>
    <format dxfId="4454">
      <pivotArea dataOnly="0" labelOnly="1" fieldPosition="0">
        <references count="3">
          <reference field="0" count="1" selected="0">
            <x v="0"/>
          </reference>
          <reference field="1" count="1" selected="0">
            <x v="1024"/>
          </reference>
          <reference field="2" count="1">
            <x v="1984"/>
          </reference>
        </references>
      </pivotArea>
    </format>
    <format dxfId="4453">
      <pivotArea dataOnly="0" labelOnly="1" fieldPosition="0">
        <references count="3">
          <reference field="0" count="1" selected="0">
            <x v="0"/>
          </reference>
          <reference field="1" count="1" selected="0">
            <x v="1035"/>
          </reference>
          <reference field="2" count="2">
            <x v="1983"/>
            <x v="1987"/>
          </reference>
        </references>
      </pivotArea>
    </format>
    <format dxfId="4452">
      <pivotArea dataOnly="0" labelOnly="1" fieldPosition="0">
        <references count="3">
          <reference field="0" count="1" selected="0">
            <x v="0"/>
          </reference>
          <reference field="1" count="1" selected="0">
            <x v="1041"/>
          </reference>
          <reference field="2" count="2">
            <x v="1983"/>
            <x v="2094"/>
          </reference>
        </references>
      </pivotArea>
    </format>
    <format dxfId="4451">
      <pivotArea dataOnly="0" labelOnly="1" fieldPosition="0">
        <references count="3">
          <reference field="0" count="1" selected="0">
            <x v="0"/>
          </reference>
          <reference field="1" count="1" selected="0">
            <x v="1270"/>
          </reference>
          <reference field="2" count="6">
            <x v="1787"/>
            <x v="2213"/>
            <x v="2248"/>
            <x v="2317"/>
            <x v="2755"/>
            <x v="3287"/>
          </reference>
        </references>
      </pivotArea>
    </format>
    <format dxfId="4450">
      <pivotArea dataOnly="0" labelOnly="1" fieldPosition="0">
        <references count="3">
          <reference field="0" count="1" selected="0">
            <x v="0"/>
          </reference>
          <reference field="1" count="1" selected="0">
            <x v="1313"/>
          </reference>
          <reference field="2" count="8">
            <x v="1787"/>
            <x v="2213"/>
            <x v="2248"/>
            <x v="2265"/>
            <x v="2282"/>
            <x v="2321"/>
            <x v="2347"/>
            <x v="2361"/>
          </reference>
        </references>
      </pivotArea>
    </format>
    <format dxfId="4449">
      <pivotArea dataOnly="0" labelOnly="1" fieldPosition="0">
        <references count="3">
          <reference field="0" count="1" selected="0">
            <x v="0"/>
          </reference>
          <reference field="1" count="1" selected="0">
            <x v="1385"/>
          </reference>
          <reference field="2" count="2">
            <x v="2706"/>
            <x v="2732"/>
          </reference>
        </references>
      </pivotArea>
    </format>
    <format dxfId="4448">
      <pivotArea dataOnly="0" labelOnly="1" fieldPosition="0">
        <references count="3">
          <reference field="0" count="1" selected="0">
            <x v="0"/>
          </reference>
          <reference field="1" count="1" selected="0">
            <x v="1549"/>
          </reference>
          <reference field="2" count="1">
            <x v="887"/>
          </reference>
        </references>
      </pivotArea>
    </format>
    <format dxfId="4447">
      <pivotArea dataOnly="0" labelOnly="1" fieldPosition="0">
        <references count="3">
          <reference field="0" count="1" selected="0">
            <x v="0"/>
          </reference>
          <reference field="1" count="1" selected="0">
            <x v="1587"/>
          </reference>
          <reference field="2" count="5">
            <x v="864"/>
            <x v="1208"/>
            <x v="1240"/>
            <x v="1248"/>
            <x v="1293"/>
          </reference>
        </references>
      </pivotArea>
    </format>
    <format dxfId="4446">
      <pivotArea dataOnly="0" labelOnly="1" fieldPosition="0">
        <references count="3">
          <reference field="0" count="1" selected="0">
            <x v="0"/>
          </reference>
          <reference field="1" count="1" selected="0">
            <x v="1762"/>
          </reference>
          <reference field="2" count="11">
            <x v="2213"/>
            <x v="2248"/>
            <x v="2265"/>
            <x v="2282"/>
            <x v="2317"/>
            <x v="2343"/>
            <x v="2361"/>
            <x v="2375"/>
            <x v="2388"/>
            <x v="3125"/>
            <x v="3287"/>
          </reference>
        </references>
      </pivotArea>
    </format>
    <format dxfId="4445">
      <pivotArea dataOnly="0" labelOnly="1" fieldPosition="0">
        <references count="3">
          <reference field="0" count="1" selected="0">
            <x v="0"/>
          </reference>
          <reference field="1" count="1" selected="0">
            <x v="1805"/>
          </reference>
          <reference field="2" count="4">
            <x v="410"/>
            <x v="1734"/>
            <x v="1985"/>
            <x v="3233"/>
          </reference>
        </references>
      </pivotArea>
    </format>
    <format dxfId="4444">
      <pivotArea dataOnly="0" labelOnly="1" fieldPosition="0">
        <references count="3">
          <reference field="0" count="1" selected="0">
            <x v="0"/>
          </reference>
          <reference field="1" count="1" selected="0">
            <x v="1821"/>
          </reference>
          <reference field="2" count="1">
            <x v="2768"/>
          </reference>
        </references>
      </pivotArea>
    </format>
    <format dxfId="4443">
      <pivotArea dataOnly="0" labelOnly="1" fieldPosition="0">
        <references count="3">
          <reference field="0" count="1" selected="0">
            <x v="0"/>
          </reference>
          <reference field="1" count="1" selected="0">
            <x v="1835"/>
          </reference>
          <reference field="2" count="17">
            <x v="237"/>
            <x v="247"/>
            <x v="267"/>
            <x v="448"/>
            <x v="1289"/>
            <x v="1986"/>
            <x v="2213"/>
            <x v="2248"/>
            <x v="2265"/>
            <x v="2282"/>
            <x v="2317"/>
            <x v="2343"/>
            <x v="2361"/>
            <x v="2375"/>
            <x v="2783"/>
            <x v="2810"/>
            <x v="2824"/>
          </reference>
        </references>
      </pivotArea>
    </format>
    <format dxfId="4442">
      <pivotArea dataOnly="0" labelOnly="1" fieldPosition="0">
        <references count="3">
          <reference field="0" count="1" selected="0">
            <x v="0"/>
          </reference>
          <reference field="1" count="1" selected="0">
            <x v="1946"/>
          </reference>
          <reference field="2" count="9">
            <x v="1985"/>
            <x v="2213"/>
            <x v="2248"/>
            <x v="2265"/>
            <x v="2317"/>
            <x v="2347"/>
            <x v="2365"/>
            <x v="2380"/>
            <x v="2825"/>
          </reference>
        </references>
      </pivotArea>
    </format>
    <format dxfId="4441">
      <pivotArea dataOnly="0" labelOnly="1" fieldPosition="0">
        <references count="3">
          <reference field="0" count="1" selected="0">
            <x v="0"/>
          </reference>
          <reference field="1" count="1" selected="0">
            <x v="1986"/>
          </reference>
          <reference field="2" count="7">
            <x v="237"/>
            <x v="251"/>
            <x v="1289"/>
            <x v="1791"/>
            <x v="2679"/>
            <x v="2706"/>
            <x v="3284"/>
          </reference>
        </references>
      </pivotArea>
    </format>
    <format dxfId="4440">
      <pivotArea dataOnly="0" labelOnly="1" fieldPosition="0">
        <references count="3">
          <reference field="0" count="1" selected="0">
            <x v="0"/>
          </reference>
          <reference field="1" count="1" selected="0">
            <x v="2010"/>
          </reference>
          <reference field="2" count="24">
            <x v="247"/>
            <x v="258"/>
            <x v="448"/>
            <x v="865"/>
            <x v="1208"/>
            <x v="1248"/>
            <x v="1289"/>
            <x v="1298"/>
            <x v="1410"/>
            <x v="1421"/>
            <x v="1751"/>
            <x v="1776"/>
            <x v="1891"/>
            <x v="1903"/>
            <x v="2214"/>
            <x v="2249"/>
            <x v="2266"/>
            <x v="2283"/>
            <x v="2707"/>
            <x v="2732"/>
            <x v="3073"/>
            <x v="3282"/>
            <x v="3317"/>
            <x v="3369"/>
          </reference>
        </references>
      </pivotArea>
    </format>
    <format dxfId="4439">
      <pivotArea dataOnly="0" labelOnly="1" fieldPosition="0">
        <references count="3">
          <reference field="0" count="1" selected="0">
            <x v="0"/>
          </reference>
          <reference field="1" count="1" selected="0">
            <x v="2050"/>
          </reference>
          <reference field="2" count="3">
            <x v="2213"/>
            <x v="2248"/>
            <x v="2265"/>
          </reference>
        </references>
      </pivotArea>
    </format>
    <format dxfId="4438">
      <pivotArea dataOnly="0" labelOnly="1" fieldPosition="0">
        <references count="3">
          <reference field="0" count="1" selected="0">
            <x v="0"/>
          </reference>
          <reference field="1" count="1" selected="0">
            <x v="2182"/>
          </reference>
          <reference field="2" count="1">
            <x v="2952"/>
          </reference>
        </references>
      </pivotArea>
    </format>
    <format dxfId="4437">
      <pivotArea dataOnly="0" labelOnly="1" fieldPosition="0">
        <references count="3">
          <reference field="0" count="1" selected="0">
            <x v="0"/>
          </reference>
          <reference field="1" count="1" selected="0">
            <x v="2185"/>
          </reference>
          <reference field="2" count="3">
            <x v="2214"/>
            <x v="2248"/>
            <x v="2265"/>
          </reference>
        </references>
      </pivotArea>
    </format>
    <format dxfId="4436">
      <pivotArea dataOnly="0" labelOnly="1" fieldPosition="0">
        <references count="3">
          <reference field="0" count="1" selected="0">
            <x v="0"/>
          </reference>
          <reference field="1" count="1" selected="0">
            <x v="2342"/>
          </reference>
          <reference field="2" count="4">
            <x v="1690"/>
            <x v="2734"/>
            <x v="2783"/>
            <x v="3165"/>
          </reference>
        </references>
      </pivotArea>
    </format>
    <format dxfId="4435">
      <pivotArea dataOnly="0" labelOnly="1" fieldPosition="0">
        <references count="3">
          <reference field="0" count="1" selected="0">
            <x v="0"/>
          </reference>
          <reference field="1" count="1" selected="0">
            <x v="2444"/>
          </reference>
          <reference field="2" count="8">
            <x v="1985"/>
            <x v="2213"/>
            <x v="2248"/>
            <x v="2265"/>
            <x v="2282"/>
            <x v="2707"/>
            <x v="2816"/>
            <x v="2952"/>
          </reference>
        </references>
      </pivotArea>
    </format>
    <format dxfId="4434">
      <pivotArea dataOnly="0" labelOnly="1" fieldPosition="0">
        <references count="3">
          <reference field="0" count="1" selected="0">
            <x v="0"/>
          </reference>
          <reference field="1" count="1" selected="0">
            <x v="2456"/>
          </reference>
          <reference field="2" count="19">
            <x v="226"/>
            <x v="232"/>
            <x v="233"/>
            <x v="429"/>
            <x v="430"/>
            <x v="611"/>
            <x v="613"/>
            <x v="1282"/>
            <x v="2004"/>
            <x v="2214"/>
            <x v="2249"/>
            <x v="2266"/>
            <x v="2283"/>
            <x v="2348"/>
            <x v="2366"/>
            <x v="2676"/>
            <x v="2696"/>
            <x v="2726"/>
            <x v="2750"/>
          </reference>
        </references>
      </pivotArea>
    </format>
    <format dxfId="4433">
      <pivotArea dataOnly="0" labelOnly="1" fieldPosition="0">
        <references count="3">
          <reference field="0" count="1" selected="0">
            <x v="0"/>
          </reference>
          <reference field="1" count="1" selected="0">
            <x v="2615"/>
          </reference>
          <reference field="2" count="4">
            <x v="458"/>
            <x v="2213"/>
            <x v="2248"/>
            <x v="2269"/>
          </reference>
        </references>
      </pivotArea>
    </format>
    <format dxfId="4432">
      <pivotArea dataOnly="0" labelOnly="1" fieldPosition="0">
        <references count="3">
          <reference field="0" count="1" selected="0">
            <x v="0"/>
          </reference>
          <reference field="1" count="1" selected="0">
            <x v="2697"/>
          </reference>
          <reference field="2" count="6">
            <x v="209"/>
            <x v="1985"/>
            <x v="1986"/>
            <x v="2216"/>
            <x v="2734"/>
            <x v="2796"/>
          </reference>
        </references>
      </pivotArea>
    </format>
    <format dxfId="4431">
      <pivotArea dataOnly="0" labelOnly="1" fieldPosition="0">
        <references count="3">
          <reference field="0" count="1" selected="0">
            <x v="0"/>
          </reference>
          <reference field="1" count="1" selected="0">
            <x v="2776"/>
          </reference>
          <reference field="2" count="3">
            <x v="1985"/>
            <x v="1986"/>
            <x v="2816"/>
          </reference>
        </references>
      </pivotArea>
    </format>
    <format dxfId="4430">
      <pivotArea dataOnly="0" labelOnly="1" fieldPosition="0">
        <references count="3">
          <reference field="0" count="1" selected="0">
            <x v="0"/>
          </reference>
          <reference field="1" count="1" selected="0">
            <x v="3483"/>
          </reference>
          <reference field="2" count="13">
            <x v="201"/>
            <x v="459"/>
            <x v="700"/>
            <x v="1102"/>
            <x v="1106"/>
            <x v="1205"/>
            <x v="1211"/>
            <x v="1245"/>
            <x v="1254"/>
            <x v="1986"/>
            <x v="2213"/>
            <x v="2252"/>
            <x v="2707"/>
          </reference>
        </references>
      </pivotArea>
    </format>
    <format dxfId="4429">
      <pivotArea dataOnly="0" labelOnly="1" fieldPosition="0">
        <references count="3">
          <reference field="0" count="1" selected="0">
            <x v="0"/>
          </reference>
          <reference field="1" count="1" selected="0">
            <x v="3501"/>
          </reference>
          <reference field="2" count="3">
            <x v="2214"/>
            <x v="2249"/>
            <x v="2266"/>
          </reference>
        </references>
      </pivotArea>
    </format>
    <format dxfId="4428">
      <pivotArea dataOnly="0" labelOnly="1" fieldPosition="0">
        <references count="3">
          <reference field="0" count="1" selected="0">
            <x v="0"/>
          </reference>
          <reference field="1" count="1" selected="0">
            <x v="3512"/>
          </reference>
          <reference field="2" count="3">
            <x v="2213"/>
            <x v="2248"/>
            <x v="2265"/>
          </reference>
        </references>
      </pivotArea>
    </format>
    <format dxfId="4427">
      <pivotArea dataOnly="0" labelOnly="1" fieldPosition="0">
        <references count="3">
          <reference field="0" count="1" selected="0">
            <x v="0"/>
          </reference>
          <reference field="1" count="1" selected="0">
            <x v="3687"/>
          </reference>
          <reference field="2" count="1">
            <x v="2098"/>
          </reference>
        </references>
      </pivotArea>
    </format>
    <format dxfId="4426">
      <pivotArea dataOnly="0" labelOnly="1" fieldPosition="0">
        <references count="3">
          <reference field="0" count="1" selected="0">
            <x v="0"/>
          </reference>
          <reference field="1" count="1" selected="0">
            <x v="3688"/>
          </reference>
          <reference field="2" count="2">
            <x v="1983"/>
            <x v="2006"/>
          </reference>
        </references>
      </pivotArea>
    </format>
    <format dxfId="4425">
      <pivotArea dataOnly="0" labelOnly="1" fieldPosition="0">
        <references count="3">
          <reference field="0" count="1" selected="0">
            <x v="0"/>
          </reference>
          <reference field="1" count="1" selected="0">
            <x v="3694"/>
          </reference>
          <reference field="2" count="3">
            <x v="2095"/>
            <x v="2097"/>
            <x v="2099"/>
          </reference>
        </references>
      </pivotArea>
    </format>
    <format dxfId="4424">
      <pivotArea dataOnly="0" labelOnly="1" fieldPosition="0">
        <references count="3">
          <reference field="0" count="1" selected="0">
            <x v="0"/>
          </reference>
          <reference field="1" count="1" selected="0">
            <x v="3696"/>
          </reference>
          <reference field="2" count="2">
            <x v="2099"/>
            <x v="2100"/>
          </reference>
        </references>
      </pivotArea>
    </format>
    <format dxfId="4423">
      <pivotArea dataOnly="0" labelOnly="1" fieldPosition="0">
        <references count="3">
          <reference field="0" count="1" selected="0">
            <x v="0"/>
          </reference>
          <reference field="1" count="1" selected="0">
            <x v="3697"/>
          </reference>
          <reference field="2" count="2">
            <x v="1976"/>
            <x v="2093"/>
          </reference>
        </references>
      </pivotArea>
    </format>
    <format dxfId="4422">
      <pivotArea dataOnly="0" labelOnly="1" fieldPosition="0">
        <references count="3">
          <reference field="0" count="1" selected="0">
            <x v="0"/>
          </reference>
          <reference field="1" count="1" selected="0">
            <x v="3707"/>
          </reference>
          <reference field="2" count="2">
            <x v="2095"/>
            <x v="2097"/>
          </reference>
        </references>
      </pivotArea>
    </format>
    <format dxfId="4421">
      <pivotArea dataOnly="0" labelOnly="1" fieldPosition="0">
        <references count="3">
          <reference field="0" count="1" selected="0">
            <x v="0"/>
          </reference>
          <reference field="1" count="1" selected="0">
            <x v="3729"/>
          </reference>
          <reference field="2" count="4">
            <x v="1983"/>
            <x v="2006"/>
            <x v="2095"/>
            <x v="2096"/>
          </reference>
        </references>
      </pivotArea>
    </format>
    <format dxfId="4420">
      <pivotArea dataOnly="0" labelOnly="1" fieldPosition="0">
        <references count="3">
          <reference field="0" count="1" selected="0">
            <x v="0"/>
          </reference>
          <reference field="1" count="1" selected="0">
            <x v="3734"/>
          </reference>
          <reference field="2" count="2">
            <x v="1983"/>
            <x v="2095"/>
          </reference>
        </references>
      </pivotArea>
    </format>
    <format dxfId="4419">
      <pivotArea dataOnly="0" labelOnly="1" fieldPosition="0">
        <references count="3">
          <reference field="0" count="1" selected="0">
            <x v="0"/>
          </reference>
          <reference field="1" count="1" selected="0">
            <x v="3738"/>
          </reference>
          <reference field="2" count="8">
            <x v="2213"/>
            <x v="2248"/>
            <x v="2265"/>
            <x v="2282"/>
            <x v="2321"/>
            <x v="2347"/>
            <x v="2361"/>
            <x v="2706"/>
          </reference>
        </references>
      </pivotArea>
    </format>
    <format dxfId="4418">
      <pivotArea dataOnly="0" labelOnly="1" fieldPosition="0">
        <references count="3">
          <reference field="0" count="1" selected="0">
            <x v="0"/>
          </reference>
          <reference field="1" count="1" selected="0">
            <x v="3783"/>
          </reference>
          <reference field="2" count="2">
            <x v="2214"/>
            <x v="2249"/>
          </reference>
        </references>
      </pivotArea>
    </format>
    <format dxfId="4417">
      <pivotArea dataOnly="0" labelOnly="1" fieldPosition="0">
        <references count="3">
          <reference field="0" count="1" selected="0">
            <x v="0"/>
          </reference>
          <reference field="1" count="1" selected="0">
            <x v="4001"/>
          </reference>
          <reference field="2" count="5">
            <x v="2213"/>
            <x v="2248"/>
            <x v="2265"/>
            <x v="2282"/>
            <x v="2706"/>
          </reference>
        </references>
      </pivotArea>
    </format>
    <format dxfId="4416">
      <pivotArea dataOnly="0" labelOnly="1" fieldPosition="0">
        <references count="3">
          <reference field="0" count="1" selected="0">
            <x v="0"/>
          </reference>
          <reference field="1" count="1" selected="0">
            <x v="4157"/>
          </reference>
          <reference field="2" count="6">
            <x v="339"/>
            <x v="440"/>
            <x v="676"/>
            <x v="1290"/>
            <x v="1985"/>
            <x v="2755"/>
          </reference>
        </references>
      </pivotArea>
    </format>
    <format dxfId="4415">
      <pivotArea dataOnly="0" labelOnly="1" fieldPosition="0">
        <references count="3">
          <reference field="0" count="1" selected="0">
            <x v="0"/>
          </reference>
          <reference field="1" count="1" selected="0">
            <x v="4334"/>
          </reference>
          <reference field="2" count="5">
            <x v="631"/>
            <x v="1985"/>
            <x v="2679"/>
            <x v="2917"/>
            <x v="2952"/>
          </reference>
        </references>
      </pivotArea>
    </format>
    <format dxfId="4414">
      <pivotArea dataOnly="0" labelOnly="1" fieldPosition="0">
        <references count="3">
          <reference field="0" count="1" selected="0">
            <x v="1"/>
          </reference>
          <reference field="1" count="1" selected="0">
            <x v="66"/>
          </reference>
          <reference field="2" count="1">
            <x v="2002"/>
          </reference>
        </references>
      </pivotArea>
    </format>
    <format dxfId="4413">
      <pivotArea dataOnly="0" labelOnly="1" fieldPosition="0">
        <references count="3">
          <reference field="0" count="1" selected="0">
            <x v="1"/>
          </reference>
          <reference field="1" count="1" selected="0">
            <x v="125"/>
          </reference>
          <reference field="2" count="3">
            <x v="2216"/>
            <x v="2682"/>
            <x v="2711"/>
          </reference>
        </references>
      </pivotArea>
    </format>
    <format dxfId="4412">
      <pivotArea dataOnly="0" labelOnly="1" fieldPosition="0">
        <references count="3">
          <reference field="0" count="1" selected="0">
            <x v="1"/>
          </reference>
          <reference field="1" count="1" selected="0">
            <x v="132"/>
          </reference>
          <reference field="2" count="4">
            <x v="2213"/>
            <x v="2216"/>
            <x v="2252"/>
            <x v="2317"/>
          </reference>
        </references>
      </pivotArea>
    </format>
    <format dxfId="4411">
      <pivotArea dataOnly="0" labelOnly="1" fieldPosition="0">
        <references count="3">
          <reference field="0" count="1" selected="0">
            <x v="1"/>
          </reference>
          <reference field="1" count="1" selected="0">
            <x v="164"/>
          </reference>
          <reference field="2" count="2">
            <x v="590"/>
            <x v="2018"/>
          </reference>
        </references>
      </pivotArea>
    </format>
    <format dxfId="4410">
      <pivotArea dataOnly="0" labelOnly="1" fieldPosition="0">
        <references count="3">
          <reference field="0" count="1" selected="0">
            <x v="1"/>
          </reference>
          <reference field="1" count="1" selected="0">
            <x v="344"/>
          </reference>
          <reference field="2" count="1">
            <x v="246"/>
          </reference>
        </references>
      </pivotArea>
    </format>
    <format dxfId="4409">
      <pivotArea dataOnly="0" labelOnly="1" fieldPosition="0">
        <references count="3">
          <reference field="0" count="1" selected="0">
            <x v="1"/>
          </reference>
          <reference field="1" count="1" selected="0">
            <x v="346"/>
          </reference>
          <reference field="2" count="5">
            <x v="2213"/>
            <x v="2214"/>
            <x v="2248"/>
            <x v="2269"/>
            <x v="2282"/>
          </reference>
        </references>
      </pivotArea>
    </format>
    <format dxfId="4408">
      <pivotArea dataOnly="0" labelOnly="1" fieldPosition="0">
        <references count="3">
          <reference field="0" count="1" selected="0">
            <x v="1"/>
          </reference>
          <reference field="1" count="1" selected="0">
            <x v="367"/>
          </reference>
          <reference field="2" count="10">
            <x v="245"/>
            <x v="617"/>
            <x v="1238"/>
            <x v="2214"/>
            <x v="2216"/>
            <x v="2248"/>
            <x v="2252"/>
            <x v="2266"/>
            <x v="2282"/>
            <x v="2321"/>
          </reference>
        </references>
      </pivotArea>
    </format>
    <format dxfId="4407">
      <pivotArea dataOnly="0" labelOnly="1" fieldPosition="0">
        <references count="3">
          <reference field="0" count="1" selected="0">
            <x v="1"/>
          </reference>
          <reference field="1" count="1" selected="0">
            <x v="495"/>
          </reference>
          <reference field="2" count="4">
            <x v="2282"/>
            <x v="2684"/>
            <x v="2709"/>
            <x v="2711"/>
          </reference>
        </references>
      </pivotArea>
    </format>
    <format dxfId="4406">
      <pivotArea dataOnly="0" labelOnly="1" fieldPosition="0">
        <references count="3">
          <reference field="0" count="1" selected="0">
            <x v="1"/>
          </reference>
          <reference field="1" count="1" selected="0">
            <x v="581"/>
          </reference>
          <reference field="2" count="11">
            <x v="2449"/>
            <x v="2463"/>
            <x v="2467"/>
            <x v="2480"/>
            <x v="2503"/>
            <x v="2808"/>
            <x v="2835"/>
            <x v="2921"/>
            <x v="2922"/>
            <x v="2965"/>
            <x v="2976"/>
          </reference>
        </references>
      </pivotArea>
    </format>
    <format dxfId="4405">
      <pivotArea dataOnly="0" labelOnly="1" fieldPosition="0">
        <references count="3">
          <reference field="0" count="1" selected="0">
            <x v="1"/>
          </reference>
          <reference field="1" count="1" selected="0">
            <x v="698"/>
          </reference>
          <reference field="2" count="4">
            <x v="2213"/>
            <x v="2214"/>
            <x v="2248"/>
            <x v="2252"/>
          </reference>
        </references>
      </pivotArea>
    </format>
    <format dxfId="4404">
      <pivotArea dataOnly="0" labelOnly="1" fieldPosition="0">
        <references count="3">
          <reference field="0" count="1" selected="0">
            <x v="1"/>
          </reference>
          <reference field="1" count="1" selected="0">
            <x v="748"/>
          </reference>
          <reference field="2" count="13">
            <x v="80"/>
            <x v="84"/>
            <x v="87"/>
            <x v="90"/>
            <x v="93"/>
            <x v="375"/>
            <x v="379"/>
            <x v="382"/>
            <x v="548"/>
            <x v="551"/>
            <x v="557"/>
            <x v="2252"/>
            <x v="2286"/>
          </reference>
        </references>
      </pivotArea>
    </format>
    <format dxfId="4403">
      <pivotArea dataOnly="0" labelOnly="1" fieldPosition="0">
        <references count="3">
          <reference field="0" count="1" selected="0">
            <x v="1"/>
          </reference>
          <reference field="1" count="1" selected="0">
            <x v="1091"/>
          </reference>
          <reference field="2" count="5">
            <x v="237"/>
            <x v="247"/>
            <x v="439"/>
            <x v="674"/>
            <x v="1293"/>
          </reference>
        </references>
      </pivotArea>
    </format>
    <format dxfId="4402">
      <pivotArea dataOnly="0" labelOnly="1" fieldPosition="0">
        <references count="3">
          <reference field="0" count="1" selected="0">
            <x v="1"/>
          </reference>
          <reference field="1" count="1" selected="0">
            <x v="1151"/>
          </reference>
          <reference field="2" count="4">
            <x v="247"/>
            <x v="674"/>
            <x v="1204"/>
            <x v="2213"/>
          </reference>
        </references>
      </pivotArea>
    </format>
    <format dxfId="4401">
      <pivotArea dataOnly="0" labelOnly="1" fieldPosition="0">
        <references count="3">
          <reference field="0" count="1" selected="0">
            <x v="1"/>
          </reference>
          <reference field="1" count="1" selected="0">
            <x v="1215"/>
          </reference>
          <reference field="2" count="12">
            <x v="373"/>
            <x v="550"/>
            <x v="834"/>
            <x v="838"/>
            <x v="1058"/>
            <x v="1061"/>
            <x v="1064"/>
            <x v="2213"/>
            <x v="2216"/>
            <x v="2248"/>
            <x v="2252"/>
            <x v="2265"/>
          </reference>
        </references>
      </pivotArea>
    </format>
    <format dxfId="4400">
      <pivotArea dataOnly="0" labelOnly="1" fieldPosition="0">
        <references count="3">
          <reference field="0" count="1" selected="0">
            <x v="1"/>
          </reference>
          <reference field="1" count="1" selected="0">
            <x v="1254"/>
          </reference>
          <reference field="2" count="4">
            <x v="2678"/>
            <x v="2703"/>
            <x v="2945"/>
            <x v="2952"/>
          </reference>
        </references>
      </pivotArea>
    </format>
    <format dxfId="4399">
      <pivotArea dataOnly="0" labelOnly="1" fieldPosition="0">
        <references count="3">
          <reference field="0" count="1" selected="0">
            <x v="1"/>
          </reference>
          <reference field="1" count="1" selected="0">
            <x v="1298"/>
          </reference>
          <reference field="2" count="1">
            <x v="1244"/>
          </reference>
        </references>
      </pivotArea>
    </format>
    <format dxfId="4398">
      <pivotArea dataOnly="0" labelOnly="1" fieldPosition="0">
        <references count="3">
          <reference field="0" count="1" selected="0">
            <x v="1"/>
          </reference>
          <reference field="1" count="1" selected="0">
            <x v="1349"/>
          </reference>
          <reference field="2" count="4">
            <x v="256"/>
            <x v="2216"/>
            <x v="2252"/>
            <x v="2375"/>
          </reference>
        </references>
      </pivotArea>
    </format>
    <format dxfId="4397">
      <pivotArea dataOnly="0" labelOnly="1" fieldPosition="0">
        <references count="3">
          <reference field="0" count="1" selected="0">
            <x v="1"/>
          </reference>
          <reference field="1" count="1" selected="0">
            <x v="1371"/>
          </reference>
          <reference field="2" count="3">
            <x v="2213"/>
            <x v="2216"/>
            <x v="2252"/>
          </reference>
        </references>
      </pivotArea>
    </format>
    <format dxfId="4396">
      <pivotArea dataOnly="0" labelOnly="1" fieldPosition="0">
        <references count="3">
          <reference field="0" count="1" selected="0">
            <x v="1"/>
          </reference>
          <reference field="1" count="1" selected="0">
            <x v="1416"/>
          </reference>
          <reference field="2" count="7">
            <x v="2248"/>
            <x v="2318"/>
            <x v="2343"/>
            <x v="2361"/>
            <x v="2379"/>
            <x v="2388"/>
            <x v="2449"/>
          </reference>
        </references>
      </pivotArea>
    </format>
    <format dxfId="4395">
      <pivotArea dataOnly="0" labelOnly="1" fieldPosition="0">
        <references count="3">
          <reference field="0" count="1" selected="0">
            <x v="1"/>
          </reference>
          <reference field="1" count="1" selected="0">
            <x v="1578"/>
          </reference>
          <reference field="2" count="1">
            <x v="1291"/>
          </reference>
        </references>
      </pivotArea>
    </format>
    <format dxfId="4394">
      <pivotArea dataOnly="0" labelOnly="1" fieldPosition="0">
        <references count="3">
          <reference field="0" count="1" selected="0">
            <x v="1"/>
          </reference>
          <reference field="1" count="1" selected="0">
            <x v="1730"/>
          </reference>
          <reference field="2" count="2">
            <x v="2213"/>
            <x v="2253"/>
          </reference>
        </references>
      </pivotArea>
    </format>
    <format dxfId="4393">
      <pivotArea dataOnly="0" labelOnly="1" fieldPosition="0">
        <references count="3">
          <reference field="0" count="1" selected="0">
            <x v="1"/>
          </reference>
          <reference field="1" count="1" selected="0">
            <x v="1753"/>
          </reference>
          <reference field="2" count="7">
            <x v="1211"/>
            <x v="2213"/>
            <x v="2214"/>
            <x v="2270"/>
            <x v="2287"/>
            <x v="2706"/>
            <x v="2707"/>
          </reference>
        </references>
      </pivotArea>
    </format>
    <format dxfId="4392">
      <pivotArea dataOnly="0" labelOnly="1" fieldPosition="0">
        <references count="3">
          <reference field="0" count="1" selected="0">
            <x v="1"/>
          </reference>
          <reference field="1" count="1" selected="0">
            <x v="1766"/>
          </reference>
          <reference field="2" count="6">
            <x v="2216"/>
            <x v="2269"/>
            <x v="2678"/>
            <x v="2703"/>
            <x v="2706"/>
            <x v="2729"/>
          </reference>
        </references>
      </pivotArea>
    </format>
    <format dxfId="4391">
      <pivotArea dataOnly="0" labelOnly="1" fieldPosition="0">
        <references count="3">
          <reference field="0" count="1" selected="0">
            <x v="1"/>
          </reference>
          <reference field="1" count="1" selected="0">
            <x v="1811"/>
          </reference>
          <reference field="2" count="2">
            <x v="82"/>
            <x v="2347"/>
          </reference>
        </references>
      </pivotArea>
    </format>
    <format dxfId="4390">
      <pivotArea dataOnly="0" labelOnly="1" fieldPosition="0">
        <references count="3">
          <reference field="0" count="1" selected="0">
            <x v="1"/>
          </reference>
          <reference field="1" count="1" selected="0">
            <x v="1832"/>
          </reference>
          <reference field="2" count="6">
            <x v="467"/>
            <x v="585"/>
            <x v="1985"/>
            <x v="2004"/>
            <x v="2960"/>
            <x v="2965"/>
          </reference>
        </references>
      </pivotArea>
    </format>
    <format dxfId="4389">
      <pivotArea dataOnly="0" labelOnly="1" fieldPosition="0">
        <references count="3">
          <reference field="0" count="1" selected="0">
            <x v="1"/>
          </reference>
          <reference field="1" count="1" selected="0">
            <x v="1861"/>
          </reference>
          <reference field="2" count="1">
            <x v="245"/>
          </reference>
        </references>
      </pivotArea>
    </format>
    <format dxfId="4388">
      <pivotArea dataOnly="0" labelOnly="1" fieldPosition="0">
        <references count="3">
          <reference field="0" count="1" selected="0">
            <x v="1"/>
          </reference>
          <reference field="1" count="1" selected="0">
            <x v="1874"/>
          </reference>
          <reference field="2" count="2">
            <x v="2213"/>
            <x v="2248"/>
          </reference>
        </references>
      </pivotArea>
    </format>
    <format dxfId="4387">
      <pivotArea dataOnly="0" labelOnly="1" fieldPosition="0">
        <references count="3">
          <reference field="0" count="1" selected="0">
            <x v="1"/>
          </reference>
          <reference field="1" count="1" selected="0">
            <x v="1939"/>
          </reference>
          <reference field="2" count="8">
            <x v="835"/>
            <x v="840"/>
            <x v="2213"/>
            <x v="2248"/>
            <x v="2252"/>
            <x v="2269"/>
            <x v="2282"/>
            <x v="2321"/>
          </reference>
        </references>
      </pivotArea>
    </format>
    <format dxfId="4386">
      <pivotArea dataOnly="0" labelOnly="1" fieldPosition="0">
        <references count="3">
          <reference field="0" count="1" selected="0">
            <x v="1"/>
          </reference>
          <reference field="1" count="1" selected="0">
            <x v="1942"/>
          </reference>
          <reference field="2" count="2">
            <x v="2216"/>
            <x v="2252"/>
          </reference>
        </references>
      </pivotArea>
    </format>
    <format dxfId="4385">
      <pivotArea dataOnly="0" labelOnly="1" fieldPosition="0">
        <references count="3">
          <reference field="0" count="1" selected="0">
            <x v="1"/>
          </reference>
          <reference field="1" count="1" selected="0">
            <x v="1974"/>
          </reference>
          <reference field="2" count="2">
            <x v="373"/>
            <x v="550"/>
          </reference>
        </references>
      </pivotArea>
    </format>
    <format dxfId="4384">
      <pivotArea dataOnly="0" labelOnly="1" fieldPosition="0">
        <references count="3">
          <reference field="0" count="1" selected="0">
            <x v="1"/>
          </reference>
          <reference field="1" count="1" selected="0">
            <x v="1989"/>
          </reference>
          <reference field="2" count="2">
            <x v="265"/>
            <x v="447"/>
          </reference>
        </references>
      </pivotArea>
    </format>
    <format dxfId="4383">
      <pivotArea dataOnly="0" labelOnly="1" fieldPosition="0">
        <references count="3">
          <reference field="0" count="1" selected="0">
            <x v="1"/>
          </reference>
          <reference field="1" count="1" selected="0">
            <x v="2062"/>
          </reference>
          <reference field="2" count="15">
            <x v="1104"/>
            <x v="1208"/>
            <x v="1240"/>
            <x v="1244"/>
            <x v="1289"/>
            <x v="1293"/>
            <x v="2213"/>
            <x v="2248"/>
            <x v="2375"/>
            <x v="2388"/>
            <x v="2452"/>
            <x v="2460"/>
            <x v="2467"/>
            <x v="2480"/>
            <x v="2505"/>
          </reference>
        </references>
      </pivotArea>
    </format>
    <format dxfId="4382">
      <pivotArea dataOnly="0" labelOnly="1" fieldPosition="0">
        <references count="3">
          <reference field="0" count="1" selected="0">
            <x v="1"/>
          </reference>
          <reference field="1" count="1" selected="0">
            <x v="2205"/>
          </reference>
          <reference field="2" count="4">
            <x v="2213"/>
            <x v="2343"/>
            <x v="2365"/>
            <x v="2375"/>
          </reference>
        </references>
      </pivotArea>
    </format>
    <format dxfId="4381">
      <pivotArea dataOnly="0" labelOnly="1" fieldPosition="0">
        <references count="3">
          <reference field="0" count="1" selected="0">
            <x v="1"/>
          </reference>
          <reference field="1" count="1" selected="0">
            <x v="2281"/>
          </reference>
          <reference field="2" count="2">
            <x v="369"/>
            <x v="838"/>
          </reference>
        </references>
      </pivotArea>
    </format>
    <format dxfId="4380">
      <pivotArea dataOnly="0" labelOnly="1" fieldPosition="0">
        <references count="3">
          <reference field="0" count="1" selected="0">
            <x v="1"/>
          </reference>
          <reference field="1" count="1" selected="0">
            <x v="2285"/>
          </reference>
          <reference field="2" count="3">
            <x v="274"/>
            <x v="283"/>
            <x v="438"/>
          </reference>
        </references>
      </pivotArea>
    </format>
    <format dxfId="4379">
      <pivotArea dataOnly="0" labelOnly="1" fieldPosition="0">
        <references count="3">
          <reference field="0" count="1" selected="0">
            <x v="1"/>
          </reference>
          <reference field="1" count="1" selected="0">
            <x v="2438"/>
          </reference>
          <reference field="2" count="9">
            <x v="80"/>
            <x v="84"/>
            <x v="371"/>
            <x v="375"/>
            <x v="549"/>
            <x v="552"/>
            <x v="1063"/>
            <x v="2347"/>
            <x v="2365"/>
          </reference>
        </references>
      </pivotArea>
    </format>
    <format dxfId="4378">
      <pivotArea dataOnly="0" labelOnly="1" fieldPosition="0">
        <references count="3">
          <reference field="0" count="1" selected="0">
            <x v="1"/>
          </reference>
          <reference field="1" count="1" selected="0">
            <x v="2646"/>
          </reference>
          <reference field="2" count="16">
            <x v="2213"/>
            <x v="2214"/>
            <x v="2248"/>
            <x v="2252"/>
            <x v="2265"/>
            <x v="2269"/>
            <x v="2282"/>
            <x v="2286"/>
            <x v="2317"/>
            <x v="2321"/>
            <x v="2347"/>
            <x v="2365"/>
            <x v="2375"/>
            <x v="2391"/>
            <x v="2449"/>
            <x v="2478"/>
          </reference>
        </references>
      </pivotArea>
    </format>
    <format dxfId="4377">
      <pivotArea dataOnly="0" labelOnly="1" fieldPosition="0">
        <references count="3">
          <reference field="0" count="1" selected="0">
            <x v="1"/>
          </reference>
          <reference field="1" count="1" selected="0">
            <x v="2680"/>
          </reference>
          <reference field="2" count="1">
            <x v="2213"/>
          </reference>
        </references>
      </pivotArea>
    </format>
    <format dxfId="4376">
      <pivotArea dataOnly="0" labelOnly="1" fieldPosition="0">
        <references count="3">
          <reference field="0" count="1" selected="0">
            <x v="1"/>
          </reference>
          <reference field="1" count="1" selected="0">
            <x v="2817"/>
          </reference>
          <reference field="2" count="1">
            <x v="548"/>
          </reference>
        </references>
      </pivotArea>
    </format>
    <format dxfId="4375">
      <pivotArea dataOnly="0" labelOnly="1" fieldPosition="0">
        <references count="3">
          <reference field="0" count="1" selected="0">
            <x v="1"/>
          </reference>
          <reference field="1" count="1" selected="0">
            <x v="2847"/>
          </reference>
          <reference field="2" count="4">
            <x v="2213"/>
            <x v="2682"/>
            <x v="2732"/>
            <x v="2768"/>
          </reference>
        </references>
      </pivotArea>
    </format>
    <format dxfId="4374">
      <pivotArea dataOnly="0" labelOnly="1" fieldPosition="0">
        <references count="3">
          <reference field="0" count="1" selected="0">
            <x v="1"/>
          </reference>
          <reference field="1" count="1" selected="0">
            <x v="2866"/>
          </reference>
          <reference field="2" count="8">
            <x v="369"/>
            <x v="373"/>
            <x v="547"/>
            <x v="1058"/>
            <x v="1061"/>
            <x v="2917"/>
            <x v="2945"/>
            <x v="2952"/>
          </reference>
        </references>
      </pivotArea>
    </format>
    <format dxfId="4373">
      <pivotArea dataOnly="0" labelOnly="1" fieldPosition="0">
        <references count="3">
          <reference field="0" count="1" selected="0">
            <x v="1"/>
          </reference>
          <reference field="1" count="1" selected="0">
            <x v="2911"/>
          </reference>
          <reference field="2" count="2">
            <x v="78"/>
            <x v="2213"/>
          </reference>
        </references>
      </pivotArea>
    </format>
    <format dxfId="4372">
      <pivotArea dataOnly="0" labelOnly="1" fieldPosition="0">
        <references count="3">
          <reference field="0" count="1" selected="0">
            <x v="1"/>
          </reference>
          <reference field="1" count="1" selected="0">
            <x v="3011"/>
          </reference>
          <reference field="2" count="2">
            <x v="256"/>
            <x v="1243"/>
          </reference>
        </references>
      </pivotArea>
    </format>
    <format dxfId="4371">
      <pivotArea dataOnly="0" labelOnly="1" fieldPosition="0">
        <references count="3">
          <reference field="0" count="1" selected="0">
            <x v="1"/>
          </reference>
          <reference field="1" count="1" selected="0">
            <x v="3023"/>
          </reference>
          <reference field="2" count="4">
            <x v="2365"/>
            <x v="2681"/>
            <x v="2707"/>
            <x v="2709"/>
          </reference>
        </references>
      </pivotArea>
    </format>
    <format dxfId="4370">
      <pivotArea dataOnly="0" labelOnly="1" fieldPosition="0">
        <references count="3">
          <reference field="0" count="1" selected="0">
            <x v="1"/>
          </reference>
          <reference field="1" count="1" selected="0">
            <x v="3044"/>
          </reference>
          <reference field="2" count="6">
            <x v="377"/>
            <x v="550"/>
            <x v="838"/>
            <x v="1058"/>
            <x v="2269"/>
            <x v="2282"/>
          </reference>
        </references>
      </pivotArea>
    </format>
    <format dxfId="4369">
      <pivotArea dataOnly="0" labelOnly="1" fieldPosition="0">
        <references count="3">
          <reference field="0" count="1" selected="0">
            <x v="1"/>
          </reference>
          <reference field="1" count="1" selected="0">
            <x v="3075"/>
          </reference>
          <reference field="2" count="8">
            <x v="237"/>
            <x v="267"/>
            <x v="900"/>
            <x v="2213"/>
            <x v="2343"/>
            <x v="2684"/>
            <x v="2706"/>
            <x v="2707"/>
          </reference>
        </references>
      </pivotArea>
    </format>
    <format dxfId="4368">
      <pivotArea dataOnly="0" labelOnly="1" fieldPosition="0">
        <references count="3">
          <reference field="0" count="1" selected="0">
            <x v="1"/>
          </reference>
          <reference field="1" count="1" selected="0">
            <x v="3079"/>
          </reference>
          <reference field="2" count="5">
            <x v="2216"/>
            <x v="2248"/>
            <x v="2265"/>
            <x v="2682"/>
            <x v="2952"/>
          </reference>
        </references>
      </pivotArea>
    </format>
    <format dxfId="4367">
      <pivotArea dataOnly="0" labelOnly="1" fieldPosition="0">
        <references count="3">
          <reference field="0" count="1" selected="0">
            <x v="1"/>
          </reference>
          <reference field="1" count="1" selected="0">
            <x v="3181"/>
          </reference>
          <reference field="2" count="2">
            <x v="2252"/>
            <x v="2265"/>
          </reference>
        </references>
      </pivotArea>
    </format>
    <format dxfId="4366">
      <pivotArea dataOnly="0" labelOnly="1" fieldPosition="0">
        <references count="3">
          <reference field="0" count="1" selected="0">
            <x v="1"/>
          </reference>
          <reference field="1" count="1" selected="0">
            <x v="3212"/>
          </reference>
          <reference field="2" count="10">
            <x v="247"/>
            <x v="269"/>
            <x v="439"/>
            <x v="451"/>
            <x v="460"/>
            <x v="1293"/>
            <x v="2216"/>
            <x v="2682"/>
            <x v="2706"/>
            <x v="2707"/>
          </reference>
        </references>
      </pivotArea>
    </format>
    <format dxfId="4365">
      <pivotArea dataOnly="0" labelOnly="1" fieldPosition="0">
        <references count="3">
          <reference field="0" count="1" selected="0">
            <x v="1"/>
          </reference>
          <reference field="1" count="1" selected="0">
            <x v="3377"/>
          </reference>
          <reference field="2" count="5">
            <x v="2252"/>
            <x v="2682"/>
            <x v="2960"/>
            <x v="2965"/>
            <x v="2969"/>
          </reference>
        </references>
      </pivotArea>
    </format>
    <format dxfId="4364">
      <pivotArea dataOnly="0" labelOnly="1" fieldPosition="0">
        <references count="3">
          <reference field="0" count="1" selected="0">
            <x v="1"/>
          </reference>
          <reference field="1" count="1" selected="0">
            <x v="3398"/>
          </reference>
          <reference field="2" count="5">
            <x v="2684"/>
            <x v="2706"/>
            <x v="2707"/>
            <x v="2732"/>
            <x v="2734"/>
          </reference>
        </references>
      </pivotArea>
    </format>
    <format dxfId="4363">
      <pivotArea dataOnly="0" labelOnly="1" fieldPosition="0">
        <references count="3">
          <reference field="0" count="1" selected="0">
            <x v="1"/>
          </reference>
          <reference field="1" count="1" selected="0">
            <x v="3425"/>
          </reference>
          <reference field="2" count="3">
            <x v="84"/>
            <x v="371"/>
            <x v="549"/>
          </reference>
        </references>
      </pivotArea>
    </format>
    <format dxfId="4362">
      <pivotArea dataOnly="0" labelOnly="1" fieldPosition="0">
        <references count="3">
          <reference field="0" count="1" selected="0">
            <x v="1"/>
          </reference>
          <reference field="1" count="1" selected="0">
            <x v="3426"/>
          </reference>
          <reference field="2" count="5">
            <x v="2213"/>
            <x v="2248"/>
            <x v="2265"/>
            <x v="2282"/>
            <x v="2952"/>
          </reference>
        </references>
      </pivotArea>
    </format>
    <format dxfId="4361">
      <pivotArea dataOnly="0" labelOnly="1" fieldPosition="0">
        <references count="3">
          <reference field="0" count="1" selected="0">
            <x v="1"/>
          </reference>
          <reference field="1" count="1" selected="0">
            <x v="3464"/>
          </reference>
          <reference field="2" count="3">
            <x v="2213"/>
            <x v="2265"/>
            <x v="2707"/>
          </reference>
        </references>
      </pivotArea>
    </format>
    <format dxfId="4360">
      <pivotArea dataOnly="0" labelOnly="1" fieldPosition="0">
        <references count="3">
          <reference field="0" count="1" selected="0">
            <x v="1"/>
          </reference>
          <reference field="1" count="1" selected="0">
            <x v="3797"/>
          </reference>
          <reference field="2" count="7">
            <x v="257"/>
            <x v="1243"/>
            <x v="2213"/>
            <x v="2214"/>
            <x v="2248"/>
            <x v="2249"/>
            <x v="2266"/>
          </reference>
        </references>
      </pivotArea>
    </format>
    <format dxfId="4359">
      <pivotArea dataOnly="0" labelOnly="1" fieldPosition="0">
        <references count="3">
          <reference field="0" count="1" selected="0">
            <x v="1"/>
          </reference>
          <reference field="1" count="1" selected="0">
            <x v="3802"/>
          </reference>
          <reference field="2" count="7">
            <x v="2213"/>
            <x v="2248"/>
            <x v="2265"/>
            <x v="2269"/>
            <x v="2282"/>
            <x v="2317"/>
            <x v="2343"/>
          </reference>
        </references>
      </pivotArea>
    </format>
    <format dxfId="4358">
      <pivotArea dataOnly="0" labelOnly="1" fieldPosition="0">
        <references count="3">
          <reference field="0" count="1" selected="0">
            <x v="1"/>
          </reference>
          <reference field="1" count="1" selected="0">
            <x v="3806"/>
          </reference>
          <reference field="2" count="2">
            <x v="1144"/>
            <x v="1163"/>
          </reference>
        </references>
      </pivotArea>
    </format>
    <format dxfId="4357">
      <pivotArea dataOnly="0" labelOnly="1" fieldPosition="0">
        <references count="3">
          <reference field="0" count="1" selected="0">
            <x v="1"/>
          </reference>
          <reference field="1" count="1" selected="0">
            <x v="3898"/>
          </reference>
          <reference field="2" count="3">
            <x v="245"/>
            <x v="2252"/>
            <x v="2317"/>
          </reference>
        </references>
      </pivotArea>
    </format>
    <format dxfId="4356">
      <pivotArea dataOnly="0" labelOnly="1" fieldPosition="0">
        <references count="3">
          <reference field="0" count="1" selected="0">
            <x v="1"/>
          </reference>
          <reference field="1" count="1" selected="0">
            <x v="3928"/>
          </reference>
          <reference field="2" count="4">
            <x v="2248"/>
            <x v="2707"/>
            <x v="2732"/>
            <x v="2734"/>
          </reference>
        </references>
      </pivotArea>
    </format>
    <format dxfId="4355">
      <pivotArea dataOnly="0" labelOnly="1" fieldPosition="0">
        <references count="3">
          <reference field="0" count="1" selected="0">
            <x v="1"/>
          </reference>
          <reference field="1" count="1" selected="0">
            <x v="4026"/>
          </reference>
          <reference field="2" count="17">
            <x v="78"/>
            <x v="82"/>
            <x v="369"/>
            <x v="373"/>
            <x v="547"/>
            <x v="550"/>
            <x v="834"/>
            <x v="838"/>
            <x v="1058"/>
            <x v="1061"/>
            <x v="2213"/>
            <x v="2248"/>
            <x v="2265"/>
            <x v="2282"/>
            <x v="2321"/>
            <x v="2347"/>
            <x v="2361"/>
          </reference>
        </references>
      </pivotArea>
    </format>
    <format dxfId="4354">
      <pivotArea dataOnly="0" labelOnly="1" fieldPosition="0">
        <references count="3">
          <reference field="0" count="1" selected="0">
            <x v="1"/>
          </reference>
          <reference field="1" count="1" selected="0">
            <x v="4085"/>
          </reference>
          <reference field="2" count="2">
            <x v="1100"/>
            <x v="2321"/>
          </reference>
        </references>
      </pivotArea>
    </format>
    <format dxfId="4353">
      <pivotArea dataOnly="0" labelOnly="1" fieldPosition="0">
        <references count="3">
          <reference field="0" count="1" selected="0">
            <x v="1"/>
          </reference>
          <reference field="1" count="1" selected="0">
            <x v="4095"/>
          </reference>
          <reference field="2" count="26">
            <x v="337"/>
            <x v="343"/>
            <x v="409"/>
            <x v="448"/>
            <x v="674"/>
            <x v="695"/>
            <x v="1096"/>
            <x v="1100"/>
            <x v="1104"/>
            <x v="1200"/>
            <x v="1204"/>
            <x v="1208"/>
            <x v="1240"/>
            <x v="1244"/>
            <x v="1248"/>
            <x v="1293"/>
            <x v="1298"/>
            <x v="2213"/>
            <x v="2214"/>
            <x v="2249"/>
            <x v="2252"/>
            <x v="2266"/>
            <x v="2269"/>
            <x v="2282"/>
            <x v="2286"/>
            <x v="2317"/>
          </reference>
        </references>
      </pivotArea>
    </format>
    <format dxfId="4352">
      <pivotArea dataOnly="0" labelOnly="1" fieldPosition="0">
        <references count="3">
          <reference field="0" count="1" selected="0">
            <x v="1"/>
          </reference>
          <reference field="1" count="1" selected="0">
            <x v="4105"/>
          </reference>
          <reference field="2" count="3">
            <x v="2213"/>
            <x v="2248"/>
            <x v="2265"/>
          </reference>
        </references>
      </pivotArea>
    </format>
    <format dxfId="4351">
      <pivotArea dataOnly="0" labelOnly="1" fieldPosition="0">
        <references count="3">
          <reference field="0" count="1" selected="0">
            <x v="1"/>
          </reference>
          <reference field="1" count="1" selected="0">
            <x v="4115"/>
          </reference>
          <reference field="2" count="1">
            <x v="2213"/>
          </reference>
        </references>
      </pivotArea>
    </format>
    <format dxfId="4350">
      <pivotArea dataOnly="0" labelOnly="1" fieldPosition="0">
        <references count="3">
          <reference field="0" count="1" selected="0">
            <x v="1"/>
          </reference>
          <reference field="1" count="1" selected="0">
            <x v="4228"/>
          </reference>
          <reference field="2" count="23">
            <x v="405"/>
            <x v="596"/>
            <x v="988"/>
            <x v="2214"/>
            <x v="2216"/>
            <x v="2249"/>
            <x v="2265"/>
            <x v="2266"/>
            <x v="2282"/>
            <x v="2283"/>
            <x v="2318"/>
            <x v="2321"/>
            <x v="2347"/>
            <x v="2365"/>
            <x v="2379"/>
            <x v="2391"/>
            <x v="2449"/>
            <x v="2682"/>
            <x v="2709"/>
            <x v="2734"/>
            <x v="2960"/>
            <x v="2965"/>
            <x v="2969"/>
          </reference>
        </references>
      </pivotArea>
    </format>
    <format dxfId="4349">
      <pivotArea dataOnly="0" labelOnly="1" fieldPosition="0">
        <references count="3">
          <reference field="0" count="1" selected="0">
            <x v="1"/>
          </reference>
          <reference field="1" count="1" selected="0">
            <x v="4366"/>
          </reference>
          <reference field="2" count="4">
            <x v="1199"/>
            <x v="1203"/>
            <x v="1292"/>
            <x v="2216"/>
          </reference>
        </references>
      </pivotArea>
    </format>
    <format dxfId="4348">
      <pivotArea dataOnly="0" labelOnly="1" fieldPosition="0">
        <references count="3">
          <reference field="0" count="1" selected="0">
            <x v="2"/>
          </reference>
          <reference field="1" count="1" selected="0">
            <x v="84"/>
          </reference>
          <reference field="2" count="5">
            <x v="1204"/>
            <x v="1244"/>
            <x v="1302"/>
            <x v="2703"/>
            <x v="2755"/>
          </reference>
        </references>
      </pivotArea>
    </format>
    <format dxfId="4347">
      <pivotArea dataOnly="0" labelOnly="1" fieldPosition="0">
        <references count="3">
          <reference field="0" count="1" selected="0">
            <x v="2"/>
          </reference>
          <reference field="1" count="1" selected="0">
            <x v="200"/>
          </reference>
          <reference field="2" count="6">
            <x v="1104"/>
            <x v="1289"/>
            <x v="1293"/>
            <x v="2248"/>
            <x v="2317"/>
            <x v="2393"/>
          </reference>
        </references>
      </pivotArea>
    </format>
    <format dxfId="4346">
      <pivotArea dataOnly="0" labelOnly="1" fieldPosition="0">
        <references count="3">
          <reference field="0" count="1" selected="0">
            <x v="2"/>
          </reference>
          <reference field="1" count="1" selected="0">
            <x v="230"/>
          </reference>
          <reference field="2" count="5">
            <x v="2246"/>
            <x v="2749"/>
            <x v="2808"/>
            <x v="2835"/>
            <x v="3352"/>
          </reference>
        </references>
      </pivotArea>
    </format>
    <format dxfId="4345">
      <pivotArea dataOnly="0" labelOnly="1" fieldPosition="0">
        <references count="3">
          <reference field="0" count="1" selected="0">
            <x v="2"/>
          </reference>
          <reference field="1" count="1" selected="0">
            <x v="296"/>
          </reference>
          <reference field="2" count="14">
            <x v="1200"/>
            <x v="1204"/>
            <x v="1240"/>
            <x v="1293"/>
            <x v="2249"/>
            <x v="2266"/>
            <x v="2283"/>
            <x v="2318"/>
            <x v="2344"/>
            <x v="2376"/>
            <x v="2389"/>
            <x v="2453"/>
            <x v="2464"/>
            <x v="2471"/>
          </reference>
        </references>
      </pivotArea>
    </format>
    <format dxfId="4344">
      <pivotArea dataOnly="0" labelOnly="1" fieldPosition="0">
        <references count="3">
          <reference field="0" count="1" selected="0">
            <x v="2"/>
          </reference>
          <reference field="1" count="1" selected="0">
            <x v="549"/>
          </reference>
          <reference field="2" count="7">
            <x v="464"/>
            <x v="2123"/>
            <x v="2211"/>
            <x v="2379"/>
            <x v="2449"/>
            <x v="2463"/>
            <x v="2470"/>
          </reference>
        </references>
      </pivotArea>
    </format>
    <format dxfId="4343">
      <pivotArea dataOnly="0" labelOnly="1" fieldPosition="0">
        <references count="3">
          <reference field="0" count="1" selected="0">
            <x v="2"/>
          </reference>
          <reference field="1" count="1" selected="0">
            <x v="612"/>
          </reference>
          <reference field="2" count="19">
            <x v="1106"/>
            <x v="2214"/>
            <x v="2248"/>
            <x v="2265"/>
            <x v="2282"/>
            <x v="2317"/>
            <x v="2343"/>
            <x v="2375"/>
            <x v="2391"/>
            <x v="2460"/>
            <x v="2470"/>
            <x v="2478"/>
            <x v="2505"/>
            <x v="2520"/>
            <x v="2525"/>
            <x v="2530"/>
            <x v="2535"/>
            <x v="2571"/>
            <x v="2583"/>
          </reference>
        </references>
      </pivotArea>
    </format>
    <format dxfId="4342">
      <pivotArea dataOnly="0" labelOnly="1" fieldPosition="0">
        <references count="3">
          <reference field="0" count="1" selected="0">
            <x v="2"/>
          </reference>
          <reference field="1" count="1" selected="0">
            <x v="1029"/>
          </reference>
          <reference field="2" count="4">
            <x v="1983"/>
            <x v="2002"/>
            <x v="2754"/>
            <x v="2767"/>
          </reference>
        </references>
      </pivotArea>
    </format>
    <format dxfId="4341">
      <pivotArea dataOnly="0" labelOnly="1" fieldPosition="0">
        <references count="3">
          <reference field="0" count="1" selected="0">
            <x v="2"/>
          </reference>
          <reference field="1" count="1" selected="0">
            <x v="1032"/>
          </reference>
          <reference field="2" count="4">
            <x v="1983"/>
            <x v="2006"/>
            <x v="2766"/>
            <x v="2782"/>
          </reference>
        </references>
      </pivotArea>
    </format>
    <format dxfId="4340">
      <pivotArea dataOnly="0" labelOnly="1" fieldPosition="0">
        <references count="3">
          <reference field="0" count="1" selected="0">
            <x v="2"/>
          </reference>
          <reference field="1" count="1" selected="0">
            <x v="1058"/>
          </reference>
          <reference field="2" count="3">
            <x v="2214"/>
            <x v="2253"/>
            <x v="2269"/>
          </reference>
        </references>
      </pivotArea>
    </format>
    <format dxfId="4339">
      <pivotArea dataOnly="0" labelOnly="1" fieldPosition="0">
        <references count="3">
          <reference field="0" count="1" selected="0">
            <x v="2"/>
          </reference>
          <reference field="1" count="1" selected="0">
            <x v="1198"/>
          </reference>
          <reference field="2" count="1">
            <x v="2317"/>
          </reference>
        </references>
      </pivotArea>
    </format>
    <format dxfId="4338">
      <pivotArea dataOnly="0" labelOnly="1" fieldPosition="0">
        <references count="3">
          <reference field="0" count="1" selected="0">
            <x v="2"/>
          </reference>
          <reference field="1" count="1" selected="0">
            <x v="1693"/>
          </reference>
          <reference field="2" count="8">
            <x v="2321"/>
            <x v="2343"/>
            <x v="2365"/>
            <x v="2379"/>
            <x v="2388"/>
            <x v="2449"/>
            <x v="2463"/>
            <x v="3171"/>
          </reference>
        </references>
      </pivotArea>
    </format>
    <format dxfId="4337">
      <pivotArea dataOnly="0" labelOnly="1" fieldPosition="0">
        <references count="3">
          <reference field="0" count="1" selected="0">
            <x v="2"/>
          </reference>
          <reference field="1" count="1" selected="0">
            <x v="2187"/>
          </reference>
          <reference field="2" count="1">
            <x v="2640"/>
          </reference>
        </references>
      </pivotArea>
    </format>
    <format dxfId="4336">
      <pivotArea dataOnly="0" labelOnly="1" fieldPosition="0">
        <references count="3">
          <reference field="0" count="1" selected="0">
            <x v="2"/>
          </reference>
          <reference field="1" count="1" selected="0">
            <x v="2653"/>
          </reference>
          <reference field="2" count="1">
            <x v="2463"/>
          </reference>
        </references>
      </pivotArea>
    </format>
    <format dxfId="4335">
      <pivotArea dataOnly="0" labelOnly="1" fieldPosition="0">
        <references count="3">
          <reference field="0" count="1" selected="0">
            <x v="2"/>
          </reference>
          <reference field="1" count="1" selected="0">
            <x v="3296"/>
          </reference>
          <reference field="2" count="5">
            <x v="1199"/>
            <x v="1203"/>
            <x v="1207"/>
            <x v="1238"/>
            <x v="1243"/>
          </reference>
        </references>
      </pivotArea>
    </format>
    <format dxfId="4334">
      <pivotArea dataOnly="0" labelOnly="1" fieldPosition="0">
        <references count="3">
          <reference field="0" count="1" selected="0">
            <x v="2"/>
          </reference>
          <reference field="1" count="1" selected="0">
            <x v="3401"/>
          </reference>
          <reference field="2" count="13">
            <x v="1117"/>
            <x v="2216"/>
            <x v="2252"/>
            <x v="2269"/>
            <x v="2286"/>
            <x v="2321"/>
            <x v="2347"/>
            <x v="2365"/>
            <x v="2379"/>
            <x v="2391"/>
            <x v="2452"/>
            <x v="2470"/>
            <x v="2755"/>
          </reference>
        </references>
      </pivotArea>
    </format>
    <format dxfId="4333">
      <pivotArea dataOnly="0" labelOnly="1" fieldPosition="0">
        <references count="3">
          <reference field="0" count="1" selected="0">
            <x v="2"/>
          </reference>
          <reference field="1" count="1" selected="0">
            <x v="3691"/>
          </reference>
          <reference field="2" count="2">
            <x v="2782"/>
            <x v="2795"/>
          </reference>
        </references>
      </pivotArea>
    </format>
    <format dxfId="4332">
      <pivotArea dataOnly="0" labelOnly="1" fieldPosition="0">
        <references count="3">
          <reference field="0" count="1" selected="0">
            <x v="2"/>
          </reference>
          <reference field="1" count="1" selected="0">
            <x v="3711"/>
          </reference>
          <reference field="2" count="3">
            <x v="1983"/>
            <x v="2006"/>
            <x v="2019"/>
          </reference>
        </references>
      </pivotArea>
    </format>
    <format dxfId="4331">
      <pivotArea dataOnly="0" labelOnly="1" fieldPosition="0">
        <references count="3">
          <reference field="0" count="1" selected="0">
            <x v="2"/>
          </reference>
          <reference field="1" count="1" selected="0">
            <x v="3715"/>
          </reference>
          <reference field="2" count="3">
            <x v="1983"/>
            <x v="1987"/>
            <x v="2753"/>
          </reference>
        </references>
      </pivotArea>
    </format>
    <format dxfId="4330">
      <pivotArea dataOnly="0" labelOnly="1" fieldPosition="0">
        <references count="3">
          <reference field="0" count="1" selected="0">
            <x v="2"/>
          </reference>
          <reference field="1" count="1" selected="0">
            <x v="3716"/>
          </reference>
          <reference field="2" count="3">
            <x v="2006"/>
            <x v="2754"/>
            <x v="2766"/>
          </reference>
        </references>
      </pivotArea>
    </format>
    <format dxfId="4329">
      <pivotArea dataOnly="0" labelOnly="1" fieldPosition="0">
        <references count="3">
          <reference field="0" count="1" selected="0">
            <x v="2"/>
          </reference>
          <reference field="1" count="1" selected="0">
            <x v="3721"/>
          </reference>
          <reference field="2" count="1">
            <x v="2753"/>
          </reference>
        </references>
      </pivotArea>
    </format>
    <format dxfId="4328">
      <pivotArea dataOnly="0" labelOnly="1" fieldPosition="0">
        <references count="3">
          <reference field="0" count="1" selected="0">
            <x v="2"/>
          </reference>
          <reference field="1" count="1" selected="0">
            <x v="3728"/>
          </reference>
          <reference field="2" count="2">
            <x v="2754"/>
            <x v="2766"/>
          </reference>
        </references>
      </pivotArea>
    </format>
    <format dxfId="4327">
      <pivotArea dataOnly="0" labelOnly="1" fieldPosition="0">
        <references count="3">
          <reference field="0" count="1" selected="0">
            <x v="2"/>
          </reference>
          <reference field="1" count="1" selected="0">
            <x v="4236"/>
          </reference>
          <reference field="2" count="2">
            <x v="2530"/>
            <x v="2581"/>
          </reference>
        </references>
      </pivotArea>
    </format>
    <format dxfId="4326">
      <pivotArea dataOnly="0" labelOnly="1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3">
            <x v="438"/>
            <x v="672"/>
            <x v="2317"/>
          </reference>
        </references>
      </pivotArea>
    </format>
    <format dxfId="4325">
      <pivotArea dataOnly="0" labelOnly="1" fieldPosition="0">
        <references count="3">
          <reference field="0" count="1" selected="0">
            <x v="3"/>
          </reference>
          <reference field="1" count="1" selected="0">
            <x v="255"/>
          </reference>
          <reference field="2" count="19">
            <x v="371"/>
            <x v="451"/>
            <x v="549"/>
            <x v="676"/>
            <x v="698"/>
            <x v="1241"/>
            <x v="1290"/>
            <x v="2213"/>
            <x v="2272"/>
            <x v="2298"/>
            <x v="2321"/>
            <x v="2371"/>
            <x v="2406"/>
            <x v="2456"/>
            <x v="2474"/>
            <x v="2522"/>
            <x v="2578"/>
            <x v="2674"/>
            <x v="2755"/>
          </reference>
        </references>
      </pivotArea>
    </format>
    <format dxfId="4324">
      <pivotArea dataOnly="0" labelOnly="1" fieldPosition="0">
        <references count="3">
          <reference field="0" count="1" selected="0">
            <x v="3"/>
          </reference>
          <reference field="1" count="1" selected="0">
            <x v="311"/>
          </reference>
          <reference field="2" count="3">
            <x v="1095"/>
            <x v="2216"/>
            <x v="2248"/>
          </reference>
        </references>
      </pivotArea>
    </format>
    <format dxfId="4323">
      <pivotArea dataOnly="0" labelOnly="1" fieldPosition="0">
        <references count="3">
          <reference field="0" count="1" selected="0">
            <x v="3"/>
          </reference>
          <reference field="1" count="1" selected="0">
            <x v="359"/>
          </reference>
          <reference field="2" count="2">
            <x v="2216"/>
            <x v="2248"/>
          </reference>
        </references>
      </pivotArea>
    </format>
    <format dxfId="4322">
      <pivotArea dataOnly="0" labelOnly="1" fieldPosition="0">
        <references count="3">
          <reference field="0" count="1" selected="0">
            <x v="3"/>
          </reference>
          <reference field="1" count="1" selected="0">
            <x v="418"/>
          </reference>
          <reference field="2" count="4">
            <x v="241"/>
            <x v="443"/>
            <x v="2213"/>
            <x v="2755"/>
          </reference>
        </references>
      </pivotArea>
    </format>
    <format dxfId="4321">
      <pivotArea dataOnly="0" labelOnly="1" fieldPosition="0">
        <references count="3">
          <reference field="0" count="1" selected="0">
            <x v="3"/>
          </reference>
          <reference field="1" count="1" selected="0">
            <x v="646"/>
          </reference>
          <reference field="2" count="3">
            <x v="241"/>
            <x v="443"/>
            <x v="677"/>
          </reference>
        </references>
      </pivotArea>
    </format>
    <format dxfId="4320">
      <pivotArea dataOnly="0" labelOnly="1" fieldPosition="0">
        <references count="3">
          <reference field="0" count="1" selected="0">
            <x v="3"/>
          </reference>
          <reference field="1" count="1" selected="0">
            <x v="780"/>
          </reference>
          <reference field="2" count="2">
            <x v="1980"/>
            <x v="1999"/>
          </reference>
        </references>
      </pivotArea>
    </format>
    <format dxfId="4319">
      <pivotArea dataOnly="0" labelOnly="1" fieldPosition="0">
        <references count="3">
          <reference field="0" count="1" selected="0">
            <x v="3"/>
          </reference>
          <reference field="1" count="1" selected="0">
            <x v="1365"/>
          </reference>
          <reference field="2" count="1">
            <x v="2375"/>
          </reference>
        </references>
      </pivotArea>
    </format>
    <format dxfId="4318">
      <pivotArea dataOnly="0" labelOnly="1" fieldPosition="0">
        <references count="3">
          <reference field="0" count="1" selected="0">
            <x v="3"/>
          </reference>
          <reference field="1" count="1" selected="0">
            <x v="1886"/>
          </reference>
          <reference field="2" count="3">
            <x v="2213"/>
            <x v="2252"/>
            <x v="2265"/>
          </reference>
        </references>
      </pivotArea>
    </format>
    <format dxfId="4317">
      <pivotArea dataOnly="0" labelOnly="1" fieldPosition="0">
        <references count="3">
          <reference field="0" count="1" selected="0">
            <x v="3"/>
          </reference>
          <reference field="1" count="1" selected="0">
            <x v="1902"/>
          </reference>
          <reference field="2" count="1">
            <x v="1289"/>
          </reference>
        </references>
      </pivotArea>
    </format>
    <format dxfId="4316">
      <pivotArea dataOnly="0" labelOnly="1" fieldPosition="0">
        <references count="3">
          <reference field="0" count="1" selected="0">
            <x v="3"/>
          </reference>
          <reference field="1" count="1" selected="0">
            <x v="1913"/>
          </reference>
          <reference field="2" count="10">
            <x v="2213"/>
            <x v="2216"/>
            <x v="2265"/>
            <x v="2282"/>
            <x v="2361"/>
            <x v="2391"/>
            <x v="2452"/>
            <x v="2460"/>
            <x v="2470"/>
            <x v="2478"/>
          </reference>
        </references>
      </pivotArea>
    </format>
    <format dxfId="4315">
      <pivotArea dataOnly="0" labelOnly="1" fieldPosition="0">
        <references count="3">
          <reference field="0" count="1" selected="0">
            <x v="3"/>
          </reference>
          <reference field="1" count="1" selected="0">
            <x v="2165"/>
          </reference>
          <reference field="2" count="2">
            <x v="2213"/>
            <x v="2248"/>
          </reference>
        </references>
      </pivotArea>
    </format>
    <format dxfId="4314">
      <pivotArea dataOnly="0" labelOnly="1" fieldPosition="0">
        <references count="3">
          <reference field="0" count="1" selected="0">
            <x v="3"/>
          </reference>
          <reference field="1" count="1" selected="0">
            <x v="2258"/>
          </reference>
          <reference field="2" count="3">
            <x v="2248"/>
            <x v="2265"/>
            <x v="2282"/>
          </reference>
        </references>
      </pivotArea>
    </format>
    <format dxfId="4313">
      <pivotArea dataOnly="0" labelOnly="1" fieldPosition="0">
        <references count="3">
          <reference field="0" count="1" selected="0">
            <x v="3"/>
          </reference>
          <reference field="1" count="1" selected="0">
            <x v="2260"/>
          </reference>
          <reference field="2" count="7">
            <x v="369"/>
            <x v="547"/>
            <x v="834"/>
            <x v="1058"/>
            <x v="2213"/>
            <x v="2463"/>
            <x v="2470"/>
          </reference>
        </references>
      </pivotArea>
    </format>
    <format dxfId="4312">
      <pivotArea dataOnly="0" labelOnly="1" fieldPosition="0">
        <references count="3">
          <reference field="0" count="1" selected="0">
            <x v="3"/>
          </reference>
          <reference field="1" count="1" selected="0">
            <x v="2604"/>
          </reference>
          <reference field="2" count="3">
            <x v="438"/>
            <x v="1238"/>
            <x v="1288"/>
          </reference>
        </references>
      </pivotArea>
    </format>
    <format dxfId="4311">
      <pivotArea dataOnly="0" labelOnly="1" fieldPosition="0">
        <references count="3">
          <reference field="0" count="1" selected="0">
            <x v="3"/>
          </reference>
          <reference field="1" count="1" selected="0">
            <x v="2610"/>
          </reference>
          <reference field="2" count="3">
            <x v="2321"/>
            <x v="2347"/>
            <x v="2755"/>
          </reference>
        </references>
      </pivotArea>
    </format>
    <format dxfId="4310">
      <pivotArea dataOnly="0" labelOnly="1" fieldPosition="0">
        <references count="3">
          <reference field="0" count="1" selected="0">
            <x v="3"/>
          </reference>
          <reference field="1" count="1" selected="0">
            <x v="2703"/>
          </reference>
          <reference field="2" count="18">
            <x v="238"/>
            <x v="250"/>
            <x v="440"/>
            <x v="450"/>
            <x v="459"/>
            <x v="677"/>
            <x v="1098"/>
            <x v="1202"/>
            <x v="1206"/>
            <x v="1242"/>
            <x v="1246"/>
            <x v="1290"/>
            <x v="1295"/>
            <x v="2216"/>
            <x v="2252"/>
            <x v="2269"/>
            <x v="2286"/>
            <x v="2755"/>
          </reference>
        </references>
      </pivotArea>
    </format>
    <format dxfId="4309">
      <pivotArea dataOnly="0" labelOnly="1" fieldPosition="0">
        <references count="3">
          <reference field="0" count="1" selected="0">
            <x v="3"/>
          </reference>
          <reference field="1" count="1" selected="0">
            <x v="2818"/>
          </reference>
          <reference field="2" count="4">
            <x v="2347"/>
            <x v="2361"/>
            <x v="2375"/>
            <x v="2388"/>
          </reference>
        </references>
      </pivotArea>
    </format>
    <format dxfId="4308">
      <pivotArea dataOnly="0" labelOnly="1" fieldPosition="0">
        <references count="3">
          <reference field="0" count="1" selected="0">
            <x v="3"/>
          </reference>
          <reference field="1" count="1" selected="0">
            <x v="2830"/>
          </reference>
          <reference field="2" count="10">
            <x v="676"/>
            <x v="1242"/>
            <x v="1291"/>
            <x v="2213"/>
            <x v="2216"/>
            <x v="2248"/>
            <x v="2265"/>
            <x v="2282"/>
            <x v="2321"/>
            <x v="2361"/>
          </reference>
        </references>
      </pivotArea>
    </format>
    <format dxfId="4307">
      <pivotArea dataOnly="0" labelOnly="1" fieldPosition="0">
        <references count="3">
          <reference field="0" count="1" selected="0">
            <x v="3"/>
          </reference>
          <reference field="1" count="1" selected="0">
            <x v="2977"/>
          </reference>
          <reference field="2" count="2">
            <x v="1291"/>
            <x v="2213"/>
          </reference>
        </references>
      </pivotArea>
    </format>
    <format dxfId="4306">
      <pivotArea dataOnly="0" labelOnly="1" fieldPosition="0">
        <references count="3">
          <reference field="0" count="1" selected="0">
            <x v="3"/>
          </reference>
          <reference field="1" count="1" selected="0">
            <x v="3001"/>
          </reference>
          <reference field="2" count="9">
            <x v="1238"/>
            <x v="1243"/>
            <x v="2213"/>
            <x v="2248"/>
            <x v="2265"/>
            <x v="2282"/>
            <x v="2317"/>
            <x v="2343"/>
            <x v="2361"/>
          </reference>
        </references>
      </pivotArea>
    </format>
    <format dxfId="4305">
      <pivotArea dataOnly="0" labelOnly="1" fieldPosition="0">
        <references count="3">
          <reference field="0" count="1" selected="0">
            <x v="3"/>
          </reference>
          <reference field="1" count="1" selected="0">
            <x v="3337"/>
          </reference>
          <reference field="2" count="1">
            <x v="2286"/>
          </reference>
        </references>
      </pivotArea>
    </format>
    <format dxfId="4304">
      <pivotArea dataOnly="0" labelOnly="1" fieldPosition="0">
        <references count="3">
          <reference field="0" count="1" selected="0">
            <x v="3"/>
          </reference>
          <reference field="1" count="1" selected="0">
            <x v="3515"/>
          </reference>
          <reference field="2" count="26">
            <x v="371"/>
            <x v="375"/>
            <x v="396"/>
            <x v="549"/>
            <x v="552"/>
            <x v="836"/>
            <x v="840"/>
            <x v="2213"/>
            <x v="2265"/>
            <x v="2282"/>
            <x v="2317"/>
            <x v="2343"/>
            <x v="2365"/>
            <x v="2375"/>
            <x v="2379"/>
            <x v="2391"/>
            <x v="2463"/>
            <x v="2470"/>
            <x v="2480"/>
            <x v="2503"/>
            <x v="2519"/>
            <x v="2523"/>
            <x v="2530"/>
            <x v="2571"/>
            <x v="2755"/>
            <x v="2768"/>
          </reference>
        </references>
      </pivotArea>
    </format>
    <format dxfId="4303">
      <pivotArea dataOnly="0" labelOnly="1" fieldPosition="0">
        <references count="3">
          <reference field="0" count="1" selected="0">
            <x v="3"/>
          </reference>
          <reference field="1" count="1" selected="0">
            <x v="3582"/>
          </reference>
          <reference field="2" count="4">
            <x v="2213"/>
            <x v="2248"/>
            <x v="2317"/>
            <x v="2343"/>
          </reference>
        </references>
      </pivotArea>
    </format>
    <format dxfId="4302">
      <pivotArea dataOnly="0" labelOnly="1" fieldPosition="0">
        <references count="3">
          <reference field="0" count="1" selected="0">
            <x v="3"/>
          </reference>
          <reference field="1" count="1" selected="0">
            <x v="3610"/>
          </reference>
          <reference field="2" count="5">
            <x v="234"/>
            <x v="1203"/>
            <x v="2252"/>
            <x v="2265"/>
            <x v="2282"/>
          </reference>
        </references>
      </pivotArea>
    </format>
    <format dxfId="4301">
      <pivotArea dataOnly="0" labelOnly="1" fieldPosition="0">
        <references count="3">
          <reference field="0" count="1" selected="0">
            <x v="3"/>
          </reference>
          <reference field="1" count="1" selected="0">
            <x v="3855"/>
          </reference>
          <reference field="2" count="3">
            <x v="2216"/>
            <x v="2265"/>
            <x v="2282"/>
          </reference>
        </references>
      </pivotArea>
    </format>
    <format dxfId="4300">
      <pivotArea dataOnly="0" labelOnly="1" fieldPosition="0">
        <references count="3">
          <reference field="0" count="1" selected="0">
            <x v="3"/>
          </reference>
          <reference field="1" count="1" selected="0">
            <x v="3957"/>
          </reference>
          <reference field="2" count="18">
            <x v="546"/>
            <x v="2213"/>
            <x v="2248"/>
            <x v="2252"/>
            <x v="2265"/>
            <x v="2282"/>
            <x v="2317"/>
            <x v="2343"/>
            <x v="2361"/>
            <x v="2375"/>
            <x v="2391"/>
            <x v="2452"/>
            <x v="2460"/>
            <x v="2467"/>
            <x v="2478"/>
            <x v="2503"/>
            <x v="2520"/>
            <x v="2532"/>
          </reference>
        </references>
      </pivotArea>
    </format>
    <format dxfId="4299">
      <pivotArea dataOnly="0" labelOnly="1" fieldPosition="0">
        <references count="3">
          <reference field="0" count="1" selected="0">
            <x v="3"/>
          </reference>
          <reference field="1" count="1" selected="0">
            <x v="4146"/>
          </reference>
          <reference field="2" count="2">
            <x v="546"/>
            <x v="2388"/>
          </reference>
        </references>
      </pivotArea>
    </format>
    <format dxfId="4298">
      <pivotArea dataOnly="0" labelOnly="1" fieldPosition="0">
        <references count="3">
          <reference field="0" count="1" selected="0">
            <x v="3"/>
          </reference>
          <reference field="1" count="1" selected="0">
            <x v="4180"/>
          </reference>
          <reference field="2" count="2">
            <x v="238"/>
            <x v="676"/>
          </reference>
        </references>
      </pivotArea>
    </format>
    <format dxfId="4297">
      <pivotArea dataOnly="0" labelOnly="1" fieldPosition="0">
        <references count="3">
          <reference field="0" count="1" selected="0">
            <x v="3"/>
          </reference>
          <reference field="1" count="1" selected="0">
            <x v="4196"/>
          </reference>
          <reference field="2" count="4">
            <x v="1240"/>
            <x v="1244"/>
            <x v="2213"/>
            <x v="2252"/>
          </reference>
        </references>
      </pivotArea>
    </format>
    <format dxfId="4296">
      <pivotArea dataOnly="0" labelOnly="1" fieldPosition="0">
        <references count="3">
          <reference field="0" count="1" selected="0">
            <x v="3"/>
          </reference>
          <reference field="1" count="1" selected="0">
            <x v="4261"/>
          </reference>
          <reference field="2" count="2">
            <x v="1980"/>
            <x v="1999"/>
          </reference>
        </references>
      </pivotArea>
    </format>
    <format dxfId="4295">
      <pivotArea dataOnly="0" labelOnly="1" fieldPosition="0">
        <references count="3">
          <reference field="0" count="1" selected="0">
            <x v="4"/>
          </reference>
          <reference field="1" count="1" selected="0">
            <x v="15"/>
          </reference>
          <reference field="2" count="3">
            <x v="2282"/>
            <x v="2707"/>
            <x v="2709"/>
          </reference>
        </references>
      </pivotArea>
    </format>
    <format dxfId="4294">
      <pivotArea dataOnly="0" labelOnly="1" fieldPosition="0">
        <references count="3">
          <reference field="0" count="1" selected="0">
            <x v="4"/>
          </reference>
          <reference field="1" count="1" selected="0">
            <x v="90"/>
          </reference>
          <reference field="2" count="21">
            <x v="2213"/>
            <x v="2248"/>
            <x v="2265"/>
            <x v="2282"/>
            <x v="2317"/>
            <x v="2343"/>
            <x v="2361"/>
            <x v="2379"/>
            <x v="2391"/>
            <x v="2452"/>
            <x v="2463"/>
            <x v="2467"/>
            <x v="2478"/>
            <x v="2503"/>
            <x v="2519"/>
            <x v="2523"/>
            <x v="2530"/>
            <x v="2535"/>
            <x v="2569"/>
            <x v="2640"/>
            <x v="2645"/>
          </reference>
        </references>
      </pivotArea>
    </format>
    <format dxfId="4293">
      <pivotArea dataOnly="0" labelOnly="1" fieldPosition="0">
        <references count="3">
          <reference field="0" count="1" selected="0">
            <x v="4"/>
          </reference>
          <reference field="1" count="1" selected="0">
            <x v="220"/>
          </reference>
          <reference field="2" count="2">
            <x v="1100"/>
            <x v="2265"/>
          </reference>
        </references>
      </pivotArea>
    </format>
    <format dxfId="4292">
      <pivotArea dataOnly="0" labelOnly="1" fieldPosition="0">
        <references count="3">
          <reference field="0" count="1" selected="0">
            <x v="4"/>
          </reference>
          <reference field="1" count="1" selected="0">
            <x v="528"/>
          </reference>
          <reference field="2" count="9">
            <x v="2213"/>
            <x v="2248"/>
            <x v="2269"/>
            <x v="2286"/>
            <x v="2321"/>
            <x v="2343"/>
            <x v="2365"/>
            <x v="2379"/>
            <x v="2391"/>
          </reference>
        </references>
      </pivotArea>
    </format>
    <format dxfId="4291">
      <pivotArea dataOnly="0" labelOnly="1" fieldPosition="0">
        <references count="3">
          <reference field="0" count="1" selected="0">
            <x v="4"/>
          </reference>
          <reference field="1" count="1" selected="0">
            <x v="563"/>
          </reference>
          <reference field="2" count="20">
            <x v="2108"/>
            <x v="2248"/>
            <x v="2265"/>
            <x v="2282"/>
            <x v="2317"/>
            <x v="2343"/>
            <x v="2361"/>
            <x v="2375"/>
            <x v="2388"/>
            <x v="2449"/>
            <x v="2463"/>
            <x v="2470"/>
            <x v="2478"/>
            <x v="2505"/>
            <x v="2519"/>
            <x v="2523"/>
            <x v="2530"/>
            <x v="2681"/>
            <x v="2706"/>
            <x v="2707"/>
          </reference>
        </references>
      </pivotArea>
    </format>
    <format dxfId="4290">
      <pivotArea dataOnly="0" labelOnly="1" fieldPosition="0">
        <references count="3">
          <reference field="0" count="1" selected="0">
            <x v="4"/>
          </reference>
          <reference field="1" count="1" selected="0">
            <x v="573"/>
          </reference>
          <reference field="2" count="8">
            <x v="439"/>
            <x v="2265"/>
            <x v="2282"/>
            <x v="2317"/>
            <x v="2467"/>
            <x v="2478"/>
            <x v="2503"/>
            <x v="2532"/>
          </reference>
        </references>
      </pivotArea>
    </format>
    <format dxfId="4289">
      <pivotArea dataOnly="0" labelOnly="1" fieldPosition="0">
        <references count="3">
          <reference field="0" count="1" selected="0">
            <x v="4"/>
          </reference>
          <reference field="1" count="1" selected="0">
            <x v="931"/>
          </reference>
          <reference field="2" count="1">
            <x v="157"/>
          </reference>
        </references>
      </pivotArea>
    </format>
    <format dxfId="4288">
      <pivotArea dataOnly="0" labelOnly="1" fieldPosition="0">
        <references count="3">
          <reference field="0" count="1" selected="0">
            <x v="4"/>
          </reference>
          <reference field="1" count="1" selected="0">
            <x v="987"/>
          </reference>
          <reference field="2" count="1">
            <x v="1984"/>
          </reference>
        </references>
      </pivotArea>
    </format>
    <format dxfId="4287">
      <pivotArea dataOnly="0" labelOnly="1" fieldPosition="0">
        <references count="3">
          <reference field="0" count="1" selected="0">
            <x v="4"/>
          </reference>
          <reference field="1" count="1" selected="0">
            <x v="988"/>
          </reference>
          <reference field="2" count="2">
            <x v="1984"/>
            <x v="2003"/>
          </reference>
        </references>
      </pivotArea>
    </format>
    <format dxfId="4286">
      <pivotArea dataOnly="0" labelOnly="1" fieldPosition="0">
        <references count="3">
          <reference field="0" count="1" selected="0">
            <x v="4"/>
          </reference>
          <reference field="1" count="1" selected="0">
            <x v="1129"/>
          </reference>
          <reference field="2" count="10">
            <x v="1108"/>
            <x v="2213"/>
            <x v="2248"/>
            <x v="2265"/>
            <x v="2317"/>
            <x v="2343"/>
            <x v="2361"/>
            <x v="2375"/>
            <x v="2391"/>
            <x v="2452"/>
          </reference>
        </references>
      </pivotArea>
    </format>
    <format dxfId="4285">
      <pivotArea dataOnly="0" labelOnly="1" fieldPosition="0">
        <references count="3">
          <reference field="0" count="1" selected="0">
            <x v="4"/>
          </reference>
          <reference field="1" count="1" selected="0">
            <x v="1145"/>
          </reference>
          <reference field="2" count="8">
            <x v="2213"/>
            <x v="2282"/>
            <x v="2361"/>
            <x v="2505"/>
            <x v="2532"/>
            <x v="2537"/>
            <x v="2569"/>
            <x v="2581"/>
          </reference>
        </references>
      </pivotArea>
    </format>
    <format dxfId="4284">
      <pivotArea dataOnly="0" labelOnly="1" fieldPosition="0">
        <references count="3">
          <reference field="0" count="1" selected="0">
            <x v="4"/>
          </reference>
          <reference field="1" count="1" selected="0">
            <x v="1204"/>
          </reference>
          <reference field="2" count="3">
            <x v="2213"/>
            <x v="2248"/>
            <x v="2269"/>
          </reference>
        </references>
      </pivotArea>
    </format>
    <format dxfId="4283">
      <pivotArea dataOnly="0" labelOnly="1" fieldPosition="0">
        <references count="3">
          <reference field="0" count="1" selected="0">
            <x v="4"/>
          </reference>
          <reference field="1" count="1" selected="0">
            <x v="1685"/>
          </reference>
          <reference field="2" count="4">
            <x v="2216"/>
            <x v="2265"/>
            <x v="2282"/>
            <x v="2706"/>
          </reference>
        </references>
      </pivotArea>
    </format>
    <format dxfId="4282">
      <pivotArea dataOnly="0" labelOnly="1" fieldPosition="0">
        <references count="3">
          <reference field="0" count="1" selected="0">
            <x v="4"/>
          </reference>
          <reference field="1" count="1" selected="0">
            <x v="1736"/>
          </reference>
          <reference field="2" count="4">
            <x v="2269"/>
            <x v="2286"/>
            <x v="2343"/>
            <x v="2347"/>
          </reference>
        </references>
      </pivotArea>
    </format>
    <format dxfId="4281">
      <pivotArea dataOnly="0" labelOnly="1" fieldPosition="0">
        <references count="3">
          <reference field="0" count="1" selected="0">
            <x v="4"/>
          </reference>
          <reference field="1" count="1" selected="0">
            <x v="2167"/>
          </reference>
          <reference field="2" count="7">
            <x v="2216"/>
            <x v="2252"/>
            <x v="2269"/>
            <x v="2286"/>
            <x v="2321"/>
            <x v="2347"/>
            <x v="2361"/>
          </reference>
        </references>
      </pivotArea>
    </format>
    <format dxfId="4280">
      <pivotArea dataOnly="0" labelOnly="1" fieldPosition="0">
        <references count="3">
          <reference field="0" count="1" selected="0">
            <x v="4"/>
          </reference>
          <reference field="1" count="1" selected="0">
            <x v="2176"/>
          </reference>
          <reference field="2" count="1">
            <x v="2952"/>
          </reference>
        </references>
      </pivotArea>
    </format>
    <format dxfId="4279">
      <pivotArea dataOnly="0" labelOnly="1" fieldPosition="0">
        <references count="3">
          <reference field="0" count="1" selected="0">
            <x v="4"/>
          </reference>
          <reference field="1" count="1" selected="0">
            <x v="2354"/>
          </reference>
          <reference field="2" count="5">
            <x v="2375"/>
            <x v="2388"/>
            <x v="2449"/>
            <x v="2460"/>
            <x v="2467"/>
          </reference>
        </references>
      </pivotArea>
    </format>
    <format dxfId="4278">
      <pivotArea dataOnly="0" labelOnly="1" fieldPosition="0">
        <references count="3">
          <reference field="0" count="1" selected="0">
            <x v="4"/>
          </reference>
          <reference field="1" count="1" selected="0">
            <x v="2376"/>
          </reference>
          <reference field="2" count="8">
            <x v="2213"/>
            <x v="2248"/>
            <x v="2265"/>
            <x v="2282"/>
            <x v="2321"/>
            <x v="2347"/>
            <x v="2361"/>
            <x v="2375"/>
          </reference>
        </references>
      </pivotArea>
    </format>
    <format dxfId="4277">
      <pivotArea dataOnly="0" labelOnly="1" fieldPosition="0">
        <references count="3">
          <reference field="0" count="1" selected="0">
            <x v="4"/>
          </reference>
          <reference field="1" count="1" selected="0">
            <x v="2382"/>
          </reference>
          <reference field="2" count="11">
            <x v="1238"/>
            <x v="1243"/>
            <x v="2213"/>
            <x v="2248"/>
            <x v="2252"/>
            <x v="2269"/>
            <x v="2286"/>
            <x v="2478"/>
            <x v="2505"/>
            <x v="2520"/>
            <x v="2525"/>
          </reference>
        </references>
      </pivotArea>
    </format>
    <format dxfId="4276">
      <pivotArea dataOnly="0" labelOnly="1" fieldPosition="0">
        <references count="3">
          <reference field="0" count="1" selected="0">
            <x v="4"/>
          </reference>
          <reference field="1" count="1" selected="0">
            <x v="2404"/>
          </reference>
          <reference field="2" count="1">
            <x v="2388"/>
          </reference>
        </references>
      </pivotArea>
    </format>
    <format dxfId="4275">
      <pivotArea dataOnly="0" labelOnly="1" fieldPosition="0">
        <references count="3">
          <reference field="0" count="1" selected="0">
            <x v="4"/>
          </reference>
          <reference field="1" count="1" selected="0">
            <x v="2588"/>
          </reference>
          <reference field="2" count="11">
            <x v="1200"/>
            <x v="1204"/>
            <x v="1289"/>
            <x v="1293"/>
            <x v="2213"/>
            <x v="2248"/>
            <x v="2265"/>
            <x v="2282"/>
            <x v="2317"/>
            <x v="2343"/>
            <x v="2379"/>
          </reference>
        </references>
      </pivotArea>
    </format>
    <format dxfId="4274">
      <pivotArea dataOnly="0" labelOnly="1" fieldPosition="0">
        <references count="3">
          <reference field="0" count="1" selected="0">
            <x v="4"/>
          </reference>
          <reference field="1" count="1" selected="0">
            <x v="2742"/>
          </reference>
          <reference field="2" count="7">
            <x v="1289"/>
            <x v="2213"/>
            <x v="2248"/>
            <x v="2265"/>
            <x v="2282"/>
            <x v="2317"/>
            <x v="2343"/>
          </reference>
        </references>
      </pivotArea>
    </format>
    <format dxfId="4273">
      <pivotArea dataOnly="0" labelOnly="1" fieldPosition="0">
        <references count="3">
          <reference field="0" count="1" selected="0">
            <x v="4"/>
          </reference>
          <reference field="1" count="1" selected="0">
            <x v="2744"/>
          </reference>
          <reference field="2" count="3">
            <x v="2216"/>
            <x v="2681"/>
            <x v="2707"/>
          </reference>
        </references>
      </pivotArea>
    </format>
    <format dxfId="4272">
      <pivotArea dataOnly="0" labelOnly="1" fieldPosition="0">
        <references count="3">
          <reference field="0" count="1" selected="0">
            <x v="4"/>
          </reference>
          <reference field="1" count="1" selected="0">
            <x v="2811"/>
          </reference>
          <reference field="2" count="2">
            <x v="2269"/>
            <x v="2286"/>
          </reference>
        </references>
      </pivotArea>
    </format>
    <format dxfId="4271">
      <pivotArea dataOnly="0" labelOnly="1" fieldPosition="0">
        <references count="3">
          <reference field="0" count="1" selected="0">
            <x v="4"/>
          </reference>
          <reference field="1" count="1" selected="0">
            <x v="2876"/>
          </reference>
          <reference field="2" count="11">
            <x v="719"/>
            <x v="1154"/>
            <x v="1215"/>
            <x v="1303"/>
            <x v="2249"/>
            <x v="2252"/>
            <x v="2379"/>
            <x v="2391"/>
            <x v="2711"/>
            <x v="2713"/>
            <x v="2738"/>
          </reference>
        </references>
      </pivotArea>
    </format>
    <format dxfId="4270">
      <pivotArea dataOnly="0" labelOnly="1" fieldPosition="0">
        <references count="3">
          <reference field="0" count="1" selected="0">
            <x v="4"/>
          </reference>
          <reference field="1" count="1" selected="0">
            <x v="2964"/>
          </reference>
          <reference field="2" count="14">
            <x v="343"/>
            <x v="439"/>
            <x v="1289"/>
            <x v="1293"/>
            <x v="2213"/>
            <x v="2248"/>
            <x v="2265"/>
            <x v="2286"/>
            <x v="2321"/>
            <x v="2343"/>
            <x v="2361"/>
            <x v="2375"/>
            <x v="2388"/>
            <x v="2467"/>
          </reference>
        </references>
      </pivotArea>
    </format>
    <format dxfId="4269">
      <pivotArea dataOnly="0" labelOnly="1" fieldPosition="0">
        <references count="3">
          <reference field="0" count="1" selected="0">
            <x v="4"/>
          </reference>
          <reference field="1" count="1" selected="0">
            <x v="3026"/>
          </reference>
          <reference field="2" count="1">
            <x v="2347"/>
          </reference>
        </references>
      </pivotArea>
    </format>
    <format dxfId="4268">
      <pivotArea dataOnly="0" labelOnly="1" fieldPosition="0">
        <references count="3">
          <reference field="0" count="1" selected="0">
            <x v="4"/>
          </reference>
          <reference field="1" count="1" selected="0">
            <x v="3394"/>
          </reference>
          <reference field="2" count="8">
            <x v="2213"/>
            <x v="2248"/>
            <x v="2265"/>
            <x v="2269"/>
            <x v="2286"/>
            <x v="2317"/>
            <x v="2321"/>
            <x v="2343"/>
          </reference>
        </references>
      </pivotArea>
    </format>
    <format dxfId="4267">
      <pivotArea dataOnly="0" labelOnly="1" fieldPosition="0">
        <references count="3">
          <reference field="0" count="1" selected="0">
            <x v="4"/>
          </reference>
          <reference field="1" count="1" selected="0">
            <x v="3815"/>
          </reference>
          <reference field="2" count="2">
            <x v="2213"/>
            <x v="2460"/>
          </reference>
        </references>
      </pivotArea>
    </format>
    <format dxfId="4266">
      <pivotArea dataOnly="0" labelOnly="1" fieldPosition="0">
        <references count="3">
          <reference field="0" count="1" selected="0">
            <x v="4"/>
          </reference>
          <reference field="1" count="1" selected="0">
            <x v="4090"/>
          </reference>
          <reference field="2" count="2">
            <x v="620"/>
            <x v="2213"/>
          </reference>
        </references>
      </pivotArea>
    </format>
    <format dxfId="4265">
      <pivotArea dataOnly="0" labelOnly="1" fieldPosition="0">
        <references count="3">
          <reference field="0" count="1" selected="0">
            <x v="4"/>
          </reference>
          <reference field="1" count="1" selected="0">
            <x v="4253"/>
          </reference>
          <reference field="2" count="9">
            <x v="2213"/>
            <x v="2248"/>
            <x v="2265"/>
            <x v="2282"/>
            <x v="2317"/>
            <x v="2343"/>
            <x v="2361"/>
            <x v="2375"/>
            <x v="2388"/>
          </reference>
        </references>
      </pivotArea>
    </format>
    <format dxfId="4264">
      <pivotArea dataOnly="0" labelOnly="1" fieldPosition="0">
        <references count="3">
          <reference field="0" count="1" selected="0">
            <x v="4"/>
          </reference>
          <reference field="1" count="1" selected="0">
            <x v="4268"/>
          </reference>
          <reference field="2" count="19">
            <x v="2213"/>
            <x v="2248"/>
            <x v="2265"/>
            <x v="2286"/>
            <x v="2321"/>
            <x v="2347"/>
            <x v="2365"/>
            <x v="2391"/>
            <x v="2452"/>
            <x v="2463"/>
            <x v="2467"/>
            <x v="2478"/>
            <x v="2505"/>
            <x v="2520"/>
            <x v="2525"/>
            <x v="2532"/>
            <x v="2537"/>
            <x v="2571"/>
            <x v="2583"/>
          </reference>
        </references>
      </pivotArea>
    </format>
    <format dxfId="4263">
      <pivotArea dataOnly="0" labelOnly="1" fieldPosition="0">
        <references count="3">
          <reference field="0" count="1" selected="0">
            <x v="4"/>
          </reference>
          <reference field="1" count="1" selected="0">
            <x v="4316"/>
          </reference>
          <reference field="2" count="4">
            <x v="2375"/>
            <x v="2391"/>
            <x v="2463"/>
            <x v="2711"/>
          </reference>
        </references>
      </pivotArea>
    </format>
    <format dxfId="4262">
      <pivotArea dataOnly="0" labelOnly="1" fieldPosition="0">
        <references count="3">
          <reference field="0" count="1" selected="0">
            <x v="4"/>
          </reference>
          <reference field="1" count="1" selected="0">
            <x v="4326"/>
          </reference>
          <reference field="2" count="11">
            <x v="1986"/>
            <x v="2216"/>
            <x v="2248"/>
            <x v="2269"/>
            <x v="2282"/>
            <x v="2321"/>
            <x v="2343"/>
            <x v="2361"/>
            <x v="2379"/>
            <x v="3285"/>
            <x v="3319"/>
          </reference>
        </references>
      </pivotArea>
    </format>
    <format dxfId="4261">
      <pivotArea dataOnly="0" labelOnly="1" fieldPosition="0">
        <references count="3">
          <reference field="0" count="1" selected="0">
            <x v="5"/>
          </reference>
          <reference field="1" count="1" selected="0">
            <x v="45"/>
          </reference>
          <reference field="2" count="6">
            <x v="382"/>
            <x v="2347"/>
            <x v="2361"/>
            <x v="2463"/>
            <x v="2470"/>
            <x v="2662"/>
          </reference>
        </references>
      </pivotArea>
    </format>
    <format dxfId="4260">
      <pivotArea dataOnly="0" labelOnly="1" fieldPosition="0">
        <references count="3">
          <reference field="0" count="1" selected="0">
            <x v="5"/>
          </reference>
          <reference field="1" count="1" selected="0">
            <x v="59"/>
          </reference>
          <reference field="2" count="1">
            <x v="2952"/>
          </reference>
        </references>
      </pivotArea>
    </format>
    <format dxfId="4259">
      <pivotArea dataOnly="0" labelOnly="1" fieldPosition="0">
        <references count="3">
          <reference field="0" count="1" selected="0">
            <x v="5"/>
          </reference>
          <reference field="1" count="1" selected="0">
            <x v="99"/>
          </reference>
          <reference field="2" count="10">
            <x v="105"/>
            <x v="117"/>
            <x v="190"/>
            <x v="194"/>
            <x v="1321"/>
            <x v="2216"/>
            <x v="2252"/>
            <x v="2269"/>
            <x v="2317"/>
            <x v="2749"/>
          </reference>
        </references>
      </pivotArea>
    </format>
    <format dxfId="4258">
      <pivotArea dataOnly="0" labelOnly="1" fieldPosition="0">
        <references count="3">
          <reference field="0" count="1" selected="0">
            <x v="5"/>
          </reference>
          <reference field="1" count="1" selected="0">
            <x v="236"/>
          </reference>
          <reference field="2" count="8">
            <x v="2213"/>
            <x v="2216"/>
            <x v="2248"/>
            <x v="2265"/>
            <x v="2286"/>
            <x v="2317"/>
            <x v="2361"/>
            <x v="2379"/>
          </reference>
        </references>
      </pivotArea>
    </format>
    <format dxfId="4257">
      <pivotArea dataOnly="0" labelOnly="1" fieldPosition="0">
        <references count="3">
          <reference field="0" count="1" selected="0">
            <x v="5"/>
          </reference>
          <reference field="1" count="1" selected="0">
            <x v="315"/>
          </reference>
          <reference field="2" count="2">
            <x v="996"/>
            <x v="2217"/>
          </reference>
        </references>
      </pivotArea>
    </format>
    <format dxfId="4256">
      <pivotArea dataOnly="0" labelOnly="1" fieldPosition="0">
        <references count="3">
          <reference field="0" count="1" selected="0">
            <x v="5"/>
          </reference>
          <reference field="1" count="1" selected="0">
            <x v="362"/>
          </reference>
          <reference field="2" count="13">
            <x v="78"/>
            <x v="82"/>
            <x v="369"/>
            <x v="373"/>
            <x v="547"/>
            <x v="550"/>
            <x v="555"/>
            <x v="834"/>
            <x v="838"/>
            <x v="1058"/>
            <x v="2213"/>
            <x v="2265"/>
            <x v="2282"/>
          </reference>
        </references>
      </pivotArea>
    </format>
    <format dxfId="4255">
      <pivotArea dataOnly="0" labelOnly="1" fieldPosition="0">
        <references count="3">
          <reference field="0" count="1" selected="0">
            <x v="5"/>
          </reference>
          <reference field="1" count="1" selected="0">
            <x v="404"/>
          </reference>
          <reference field="2" count="5">
            <x v="560"/>
            <x v="2216"/>
            <x v="2269"/>
            <x v="2391"/>
            <x v="2525"/>
          </reference>
        </references>
      </pivotArea>
    </format>
    <format dxfId="4254">
      <pivotArea dataOnly="0" labelOnly="1" fieldPosition="0">
        <references count="3">
          <reference field="0" count="1" selected="0">
            <x v="5"/>
          </reference>
          <reference field="1" count="1" selected="0">
            <x v="417"/>
          </reference>
          <reference field="2" count="6">
            <x v="447"/>
            <x v="624"/>
            <x v="2213"/>
            <x v="2379"/>
            <x v="2452"/>
            <x v="2470"/>
          </reference>
        </references>
      </pivotArea>
    </format>
    <format dxfId="4253">
      <pivotArea dataOnly="0" labelOnly="1" fieldPosition="0">
        <references count="3">
          <reference field="0" count="1" selected="0">
            <x v="5"/>
          </reference>
          <reference field="1" count="1" selected="0">
            <x v="436"/>
          </reference>
          <reference field="2" count="9">
            <x v="80"/>
            <x v="382"/>
            <x v="548"/>
            <x v="551"/>
            <x v="2213"/>
            <x v="2248"/>
            <x v="2286"/>
            <x v="2361"/>
            <x v="2523"/>
          </reference>
        </references>
      </pivotArea>
    </format>
    <format dxfId="4252">
      <pivotArea dataOnly="0" labelOnly="1" fieldPosition="0">
        <references count="3">
          <reference field="0" count="1" selected="0">
            <x v="5"/>
          </reference>
          <reference field="1" count="1" selected="0">
            <x v="450"/>
          </reference>
          <reference field="2" count="1">
            <x v="2503"/>
          </reference>
        </references>
      </pivotArea>
    </format>
    <format dxfId="4251">
      <pivotArea dataOnly="0" labelOnly="1" fieldPosition="0">
        <references count="3">
          <reference field="0" count="1" selected="0">
            <x v="5"/>
          </reference>
          <reference field="1" count="1" selected="0">
            <x v="607"/>
          </reference>
          <reference field="2" count="8">
            <x v="1288"/>
            <x v="1292"/>
            <x v="1522"/>
            <x v="1687"/>
            <x v="1932"/>
            <x v="2216"/>
            <x v="2252"/>
            <x v="3171"/>
          </reference>
        </references>
      </pivotArea>
    </format>
    <format dxfId="4250">
      <pivotArea dataOnly="0" labelOnly="1" fieldPosition="0">
        <references count="3">
          <reference field="0" count="1" selected="0">
            <x v="5"/>
          </reference>
          <reference field="1" count="1" selected="0">
            <x v="745"/>
          </reference>
          <reference field="2" count="33">
            <x v="238"/>
            <x v="487"/>
            <x v="602"/>
            <x v="603"/>
            <x v="608"/>
            <x v="609"/>
            <x v="653"/>
            <x v="1098"/>
            <x v="1110"/>
            <x v="1114"/>
            <x v="1117"/>
            <x v="1242"/>
            <x v="1291"/>
            <x v="1296"/>
            <x v="1300"/>
            <x v="2213"/>
            <x v="2252"/>
            <x v="2265"/>
            <x v="2282"/>
            <x v="2317"/>
            <x v="2321"/>
            <x v="2365"/>
            <x v="2375"/>
            <x v="2379"/>
            <x v="2388"/>
            <x v="2452"/>
            <x v="2505"/>
            <x v="2719"/>
            <x v="2796"/>
            <x v="2841"/>
            <x v="2849"/>
            <x v="2861"/>
            <x v="2869"/>
          </reference>
        </references>
      </pivotArea>
    </format>
    <format dxfId="4249">
      <pivotArea dataOnly="0" labelOnly="1" fieldPosition="0">
        <references count="3">
          <reference field="0" count="1" selected="0">
            <x v="5"/>
          </reference>
          <reference field="1" count="1" selected="0">
            <x v="910"/>
          </reference>
          <reference field="2" count="5">
            <x v="35"/>
            <x v="38"/>
            <x v="65"/>
            <x v="67"/>
            <x v="184"/>
          </reference>
        </references>
      </pivotArea>
    </format>
    <format dxfId="4248">
      <pivotArea dataOnly="0" labelOnly="1" fieldPosition="0">
        <references count="3">
          <reference field="0" count="1" selected="0">
            <x v="5"/>
          </reference>
          <reference field="1" count="1" selected="0">
            <x v="917"/>
          </reference>
          <reference field="2" count="4">
            <x v="22"/>
            <x v="167"/>
            <x v="358"/>
            <x v="360"/>
          </reference>
        </references>
      </pivotArea>
    </format>
    <format dxfId="4247">
      <pivotArea dataOnly="0" labelOnly="1" fieldPosition="0">
        <references count="3">
          <reference field="0" count="1" selected="0">
            <x v="5"/>
          </reference>
          <reference field="1" count="1" selected="0">
            <x v="950"/>
          </reference>
          <reference field="2" count="1">
            <x v="35"/>
          </reference>
        </references>
      </pivotArea>
    </format>
    <format dxfId="4246">
      <pivotArea dataOnly="0" labelOnly="1" fieldPosition="0">
        <references count="3">
          <reference field="0" count="1" selected="0">
            <x v="5"/>
          </reference>
          <reference field="1" count="1" selected="0">
            <x v="996"/>
          </reference>
          <reference field="2" count="3">
            <x v="1984"/>
            <x v="2003"/>
            <x v="2017"/>
          </reference>
        </references>
      </pivotArea>
    </format>
    <format dxfId="4245">
      <pivotArea dataOnly="0" labelOnly="1" fieldPosition="0">
        <references count="3">
          <reference field="0" count="1" selected="0">
            <x v="5"/>
          </reference>
          <reference field="1" count="1" selected="0">
            <x v="1049"/>
          </reference>
          <reference field="2" count="1">
            <x v="1985"/>
          </reference>
        </references>
      </pivotArea>
    </format>
    <format dxfId="4244">
      <pivotArea dataOnly="0" labelOnly="1" fieldPosition="0">
        <references count="3">
          <reference field="0" count="1" selected="0">
            <x v="5"/>
          </reference>
          <reference field="1" count="1" selected="0">
            <x v="1073"/>
          </reference>
          <reference field="2" count="3">
            <x v="2286"/>
            <x v="2321"/>
            <x v="2361"/>
          </reference>
        </references>
      </pivotArea>
    </format>
    <format dxfId="4243">
      <pivotArea dataOnly="0" labelOnly="1" fieldPosition="0">
        <references count="3">
          <reference field="0" count="1" selected="0">
            <x v="5"/>
          </reference>
          <reference field="1" count="1" selected="0">
            <x v="1238"/>
          </reference>
          <reference field="2" count="26">
            <x v="238"/>
            <x v="250"/>
            <x v="259"/>
            <x v="268"/>
            <x v="435"/>
            <x v="647"/>
            <x v="662"/>
            <x v="664"/>
            <x v="668"/>
            <x v="859"/>
            <x v="860"/>
            <x v="880"/>
            <x v="915"/>
            <x v="991"/>
            <x v="1028"/>
            <x v="2213"/>
            <x v="2248"/>
            <x v="2252"/>
            <x v="2265"/>
            <x v="2269"/>
            <x v="2282"/>
            <x v="2317"/>
            <x v="2347"/>
            <x v="2365"/>
            <x v="2379"/>
            <x v="2768"/>
          </reference>
        </references>
      </pivotArea>
    </format>
    <format dxfId="4242">
      <pivotArea dataOnly="0" labelOnly="1" fieldPosition="0">
        <references count="3">
          <reference field="0" count="1" selected="0">
            <x v="5"/>
          </reference>
          <reference field="1" count="1" selected="0">
            <x v="1291"/>
          </reference>
          <reference field="2" count="23">
            <x v="105"/>
            <x v="238"/>
            <x v="268"/>
            <x v="458"/>
            <x v="520"/>
            <x v="824"/>
            <x v="1098"/>
            <x v="1102"/>
            <x v="1106"/>
            <x v="1202"/>
            <x v="1206"/>
            <x v="1211"/>
            <x v="1242"/>
            <x v="1246"/>
            <x v="1250"/>
            <x v="1254"/>
            <x v="1291"/>
            <x v="1295"/>
            <x v="1299"/>
            <x v="1304"/>
            <x v="1308"/>
            <x v="2317"/>
            <x v="2460"/>
          </reference>
        </references>
      </pivotArea>
    </format>
    <format dxfId="4241">
      <pivotArea dataOnly="0" labelOnly="1" fieldPosition="0">
        <references count="3">
          <reference field="0" count="1" selected="0">
            <x v="5"/>
          </reference>
          <reference field="1" count="1" selected="0">
            <x v="1293"/>
          </reference>
          <reference field="2" count="7">
            <x v="2213"/>
            <x v="2214"/>
            <x v="2248"/>
            <x v="2249"/>
            <x v="2265"/>
            <x v="2282"/>
            <x v="2321"/>
          </reference>
        </references>
      </pivotArea>
    </format>
    <format dxfId="4240">
      <pivotArea dataOnly="0" labelOnly="1" fieldPosition="0">
        <references count="3">
          <reference field="0" count="1" selected="0">
            <x v="5"/>
          </reference>
          <reference field="1" count="1" selected="0">
            <x v="1436"/>
          </reference>
          <reference field="2" count="31">
            <x v="467"/>
            <x v="747"/>
            <x v="1211"/>
            <x v="1242"/>
            <x v="1246"/>
            <x v="1254"/>
            <x v="1303"/>
            <x v="2213"/>
            <x v="2248"/>
            <x v="2265"/>
            <x v="2282"/>
            <x v="2317"/>
            <x v="2321"/>
            <x v="2343"/>
            <x v="2347"/>
            <x v="2365"/>
            <x v="2379"/>
            <x v="2391"/>
            <x v="2452"/>
            <x v="2460"/>
            <x v="2467"/>
            <x v="2478"/>
            <x v="2505"/>
            <x v="2520"/>
            <x v="2525"/>
            <x v="2532"/>
            <x v="2768"/>
            <x v="2783"/>
            <x v="2808"/>
            <x v="2921"/>
            <x v="2945"/>
          </reference>
        </references>
      </pivotArea>
    </format>
    <format dxfId="4239">
      <pivotArea dataOnly="0" labelOnly="1" fieldPosition="0">
        <references count="3">
          <reference field="0" count="1" selected="0">
            <x v="5"/>
          </reference>
          <reference field="1" count="1" selected="0">
            <x v="1592"/>
          </reference>
          <reference field="2" count="12">
            <x v="370"/>
            <x v="382"/>
            <x v="835"/>
            <x v="839"/>
            <x v="2213"/>
            <x v="2216"/>
            <x v="2248"/>
            <x v="2252"/>
            <x v="2265"/>
            <x v="2282"/>
            <x v="2391"/>
            <x v="2452"/>
          </reference>
        </references>
      </pivotArea>
    </format>
    <format dxfId="4238">
      <pivotArea dataOnly="0" labelOnly="1" fieldPosition="0">
        <references count="3">
          <reference field="0" count="1" selected="0">
            <x v="5"/>
          </reference>
          <reference field="1" count="1" selected="0">
            <x v="1677"/>
          </reference>
          <reference field="2" count="5">
            <x v="2213"/>
            <x v="2283"/>
            <x v="2321"/>
            <x v="2449"/>
            <x v="2581"/>
          </reference>
        </references>
      </pivotArea>
    </format>
    <format dxfId="4237">
      <pivotArea dataOnly="0" labelOnly="1" fieldPosition="0">
        <references count="3">
          <reference field="0" count="1" selected="0">
            <x v="5"/>
          </reference>
          <reference field="1" count="1" selected="0">
            <x v="1728"/>
          </reference>
          <reference field="2" count="10">
            <x v="336"/>
            <x v="342"/>
            <x v="409"/>
            <x v="413"/>
            <x v="619"/>
            <x v="627"/>
            <x v="2213"/>
            <x v="2248"/>
            <x v="2265"/>
            <x v="2282"/>
          </reference>
        </references>
      </pivotArea>
    </format>
    <format dxfId="4236">
      <pivotArea dataOnly="0" labelOnly="1" fieldPosition="0">
        <references count="3">
          <reference field="0" count="1" selected="0">
            <x v="5"/>
          </reference>
          <reference field="1" count="1" selected="0">
            <x v="1759"/>
          </reference>
          <reference field="2" count="4">
            <x v="2361"/>
            <x v="2452"/>
            <x v="2460"/>
            <x v="2520"/>
          </reference>
        </references>
      </pivotArea>
    </format>
    <format dxfId="4235">
      <pivotArea dataOnly="0" labelOnly="1" fieldPosition="0">
        <references count="3">
          <reference field="0" count="1" selected="0">
            <x v="5"/>
          </reference>
          <reference field="1" count="1" selected="0">
            <x v="1800"/>
          </reference>
          <reference field="2" count="3">
            <x v="2213"/>
            <x v="2286"/>
            <x v="2478"/>
          </reference>
        </references>
      </pivotArea>
    </format>
    <format dxfId="4234">
      <pivotArea dataOnly="0" labelOnly="1" fieldPosition="0">
        <references count="3">
          <reference field="0" count="1" selected="0">
            <x v="5"/>
          </reference>
          <reference field="1" count="1" selected="0">
            <x v="1836"/>
          </reference>
          <reference field="2" count="4">
            <x v="251"/>
            <x v="630"/>
            <x v="2755"/>
            <x v="2768"/>
          </reference>
        </references>
      </pivotArea>
    </format>
    <format dxfId="4233">
      <pivotArea dataOnly="0" labelOnly="1" fieldPosition="0">
        <references count="3">
          <reference field="0" count="1" selected="0">
            <x v="5"/>
          </reference>
          <reference field="1" count="1" selected="0">
            <x v="1872"/>
          </reference>
          <reference field="2" count="5">
            <x v="2213"/>
            <x v="2216"/>
            <x v="2252"/>
            <x v="2796"/>
            <x v="2808"/>
          </reference>
        </references>
      </pivotArea>
    </format>
    <format dxfId="4232">
      <pivotArea dataOnly="0" labelOnly="1" fieldPosition="0">
        <references count="3">
          <reference field="0" count="1" selected="0">
            <x v="5"/>
          </reference>
          <reference field="1" count="1" selected="0">
            <x v="2072"/>
          </reference>
          <reference field="2" count="5">
            <x v="375"/>
            <x v="2213"/>
            <x v="2478"/>
            <x v="2503"/>
            <x v="2519"/>
          </reference>
        </references>
      </pivotArea>
    </format>
    <format dxfId="4231">
      <pivotArea dataOnly="0" labelOnly="1" fieldPosition="0">
        <references count="3">
          <reference field="0" count="1" selected="0">
            <x v="5"/>
          </reference>
          <reference field="1" count="1" selected="0">
            <x v="2083"/>
          </reference>
          <reference field="2" count="2">
            <x v="2216"/>
            <x v="2361"/>
          </reference>
        </references>
      </pivotArea>
    </format>
    <format dxfId="4230">
      <pivotArea dataOnly="0" labelOnly="1" fieldPosition="0">
        <references count="3">
          <reference field="0" count="1" selected="0">
            <x v="5"/>
          </reference>
          <reference field="1" count="1" selected="0">
            <x v="2180"/>
          </reference>
          <reference field="2" count="5">
            <x v="439"/>
            <x v="2213"/>
            <x v="2248"/>
            <x v="2282"/>
            <x v="2361"/>
          </reference>
        </references>
      </pivotArea>
    </format>
    <format dxfId="4229">
      <pivotArea dataOnly="0" labelOnly="1" fieldPosition="0">
        <references count="3">
          <reference field="0" count="1" selected="0">
            <x v="5"/>
          </reference>
          <reference field="1" count="1" selected="0">
            <x v="2239"/>
          </reference>
          <reference field="2" count="1">
            <x v="2213"/>
          </reference>
        </references>
      </pivotArea>
    </format>
    <format dxfId="4228">
      <pivotArea dataOnly="0" labelOnly="1" fieldPosition="0">
        <references count="3">
          <reference field="0" count="1" selected="0">
            <x v="5"/>
          </reference>
          <reference field="1" count="1" selected="0">
            <x v="2264"/>
          </reference>
          <reference field="2" count="1">
            <x v="2216"/>
          </reference>
        </references>
      </pivotArea>
    </format>
    <format dxfId="4227">
      <pivotArea dataOnly="0" labelOnly="1" fieldPosition="0">
        <references count="3">
          <reference field="0" count="1" selected="0">
            <x v="5"/>
          </reference>
          <reference field="1" count="1" selected="0">
            <x v="2276"/>
          </reference>
          <reference field="2" count="7">
            <x v="79"/>
            <x v="1062"/>
            <x v="2213"/>
            <x v="2252"/>
            <x v="2317"/>
            <x v="2343"/>
            <x v="2361"/>
          </reference>
        </references>
      </pivotArea>
    </format>
    <format dxfId="4226">
      <pivotArea dataOnly="0" labelOnly="1" fieldPosition="0">
        <references count="3">
          <reference field="0" count="1" selected="0">
            <x v="5"/>
          </reference>
          <reference field="1" count="1" selected="0">
            <x v="2327"/>
          </reference>
          <reference field="2" count="3">
            <x v="2213"/>
            <x v="2265"/>
            <x v="2282"/>
          </reference>
        </references>
      </pivotArea>
    </format>
    <format dxfId="4225">
      <pivotArea dataOnly="0" labelOnly="1" fieldPosition="0">
        <references count="3">
          <reference field="0" count="1" selected="0">
            <x v="5"/>
          </reference>
          <reference field="1" count="1" selected="0">
            <x v="2411"/>
          </reference>
          <reference field="2" count="8">
            <x v="1295"/>
            <x v="2216"/>
            <x v="2252"/>
            <x v="2269"/>
            <x v="2317"/>
            <x v="2365"/>
            <x v="2375"/>
            <x v="2460"/>
          </reference>
        </references>
      </pivotArea>
    </format>
    <format dxfId="4224">
      <pivotArea dataOnly="0" labelOnly="1" fieldPosition="0">
        <references count="3">
          <reference field="0" count="1" selected="0">
            <x v="5"/>
          </reference>
          <reference field="1" count="1" selected="0">
            <x v="2472"/>
          </reference>
          <reference field="2" count="4">
            <x v="256"/>
            <x v="265"/>
            <x v="2213"/>
            <x v="2321"/>
          </reference>
        </references>
      </pivotArea>
    </format>
    <format dxfId="4223">
      <pivotArea dataOnly="0" labelOnly="1" fieldPosition="0">
        <references count="3">
          <reference field="0" count="1" selected="0">
            <x v="5"/>
          </reference>
          <reference field="1" count="1" selected="0">
            <x v="2698"/>
          </reference>
          <reference field="2" count="2">
            <x v="2213"/>
            <x v="2248"/>
          </reference>
        </references>
      </pivotArea>
    </format>
    <format dxfId="4222">
      <pivotArea dataOnly="0" labelOnly="1" fieldPosition="0">
        <references count="3">
          <reference field="0" count="1" selected="0">
            <x v="5"/>
          </reference>
          <reference field="1" count="1" selected="0">
            <x v="2710"/>
          </reference>
          <reference field="2" count="7">
            <x v="549"/>
            <x v="2213"/>
            <x v="2248"/>
            <x v="2265"/>
            <x v="2282"/>
            <x v="2321"/>
            <x v="2347"/>
          </reference>
        </references>
      </pivotArea>
    </format>
    <format dxfId="4221">
      <pivotArea dataOnly="0" labelOnly="1" fieldPosition="0">
        <references count="3">
          <reference field="0" count="1" selected="0">
            <x v="5"/>
          </reference>
          <reference field="1" count="1" selected="0">
            <x v="2731"/>
          </reference>
          <reference field="2" count="2">
            <x v="2282"/>
            <x v="2321"/>
          </reference>
        </references>
      </pivotArea>
    </format>
    <format dxfId="4220">
      <pivotArea dataOnly="0" labelOnly="1" fieldPosition="0">
        <references count="3">
          <reference field="0" count="1" selected="0">
            <x v="5"/>
          </reference>
          <reference field="1" count="1" selected="0">
            <x v="2735"/>
          </reference>
          <reference field="2" count="6">
            <x v="2213"/>
            <x v="2248"/>
            <x v="2269"/>
            <x v="2286"/>
            <x v="3283"/>
            <x v="3320"/>
          </reference>
        </references>
      </pivotArea>
    </format>
    <format dxfId="4219">
      <pivotArea dataOnly="0" labelOnly="1" fieldPosition="0">
        <references count="3">
          <reference field="0" count="1" selected="0">
            <x v="5"/>
          </reference>
          <reference field="1" count="1" selected="0">
            <x v="2795"/>
          </reference>
          <reference field="2" count="4">
            <x v="2361"/>
            <x v="2379"/>
            <x v="2519"/>
            <x v="2569"/>
          </reference>
        </references>
      </pivotArea>
    </format>
    <format dxfId="4218">
      <pivotArea dataOnly="0" labelOnly="1" fieldPosition="0">
        <references count="3">
          <reference field="0" count="1" selected="0">
            <x v="5"/>
          </reference>
          <reference field="1" count="1" selected="0">
            <x v="2848"/>
          </reference>
          <reference field="2" count="2">
            <x v="267"/>
            <x v="633"/>
          </reference>
        </references>
      </pivotArea>
    </format>
    <format dxfId="4217">
      <pivotArea dataOnly="0" labelOnly="1" fieldPosition="0">
        <references count="3">
          <reference field="0" count="1" selected="0">
            <x v="5"/>
          </reference>
          <reference field="1" count="1" selected="0">
            <x v="2910"/>
          </reference>
          <reference field="2" count="11">
            <x v="213"/>
            <x v="639"/>
            <x v="861"/>
            <x v="1025"/>
            <x v="1985"/>
            <x v="2213"/>
            <x v="2248"/>
            <x v="2265"/>
            <x v="2282"/>
            <x v="2317"/>
            <x v="2343"/>
          </reference>
        </references>
      </pivotArea>
    </format>
    <format dxfId="4216">
      <pivotArea dataOnly="0" labelOnly="1" fieldPosition="0">
        <references count="3">
          <reference field="0" count="1" selected="0">
            <x v="5"/>
          </reference>
          <reference field="1" count="1" selected="0">
            <x v="3064"/>
          </reference>
          <reference field="2" count="37">
            <x v="238"/>
            <x v="629"/>
            <x v="867"/>
            <x v="880"/>
            <x v="1098"/>
            <x v="1215"/>
            <x v="1242"/>
            <x v="1250"/>
            <x v="1254"/>
            <x v="1291"/>
            <x v="1295"/>
            <x v="1299"/>
            <x v="2213"/>
            <x v="2248"/>
            <x v="2265"/>
            <x v="2282"/>
            <x v="2317"/>
            <x v="2347"/>
            <x v="2365"/>
            <x v="2379"/>
            <x v="2391"/>
            <x v="2452"/>
            <x v="2463"/>
            <x v="2470"/>
            <x v="2478"/>
            <x v="2503"/>
            <x v="2519"/>
            <x v="2523"/>
            <x v="2532"/>
            <x v="2537"/>
            <x v="2571"/>
            <x v="2583"/>
            <x v="2640"/>
            <x v="2645"/>
            <x v="2656"/>
            <x v="2661"/>
            <x v="2664"/>
          </reference>
        </references>
      </pivotArea>
    </format>
    <format dxfId="4215">
      <pivotArea dataOnly="0" labelOnly="1" fieldPosition="0">
        <references count="3">
          <reference field="0" count="1" selected="0">
            <x v="5"/>
          </reference>
          <reference field="1" count="1" selected="0">
            <x v="3200"/>
          </reference>
          <reference field="2" count="6">
            <x v="1471"/>
            <x v="1763"/>
            <x v="1791"/>
            <x v="1828"/>
            <x v="2269"/>
            <x v="3301"/>
          </reference>
        </references>
      </pivotArea>
    </format>
    <format dxfId="4214">
      <pivotArea dataOnly="0" labelOnly="1" fieldPosition="0">
        <references count="3">
          <reference field="0" count="1" selected="0">
            <x v="5"/>
          </reference>
          <reference field="1" count="1" selected="0">
            <x v="3334"/>
          </reference>
          <reference field="2" count="3">
            <x v="2213"/>
            <x v="2252"/>
            <x v="2286"/>
          </reference>
        </references>
      </pivotArea>
    </format>
    <format dxfId="4213">
      <pivotArea dataOnly="0" labelOnly="1" fieldPosition="0">
        <references count="3">
          <reference field="0" count="1" selected="0">
            <x v="5"/>
          </reference>
          <reference field="1" count="1" selected="0">
            <x v="3351"/>
          </reference>
          <reference field="2" count="11">
            <x v="90"/>
            <x v="551"/>
            <x v="560"/>
            <x v="835"/>
            <x v="839"/>
            <x v="843"/>
            <x v="846"/>
            <x v="1059"/>
            <x v="1062"/>
            <x v="1066"/>
            <x v="1069"/>
          </reference>
        </references>
      </pivotArea>
    </format>
    <format dxfId="4212">
      <pivotArea dataOnly="0" labelOnly="1" fieldPosition="0">
        <references count="3">
          <reference field="0" count="1" selected="0">
            <x v="5"/>
          </reference>
          <reference field="1" count="1" selected="0">
            <x v="3413"/>
          </reference>
          <reference field="2" count="2">
            <x v="1100"/>
            <x v="1104"/>
          </reference>
        </references>
      </pivotArea>
    </format>
    <format dxfId="4211">
      <pivotArea dataOnly="0" labelOnly="1" fieldPosition="0">
        <references count="3">
          <reference field="0" count="1" selected="0">
            <x v="5"/>
          </reference>
          <reference field="1" count="1" selected="0">
            <x v="3444"/>
          </reference>
          <reference field="2" count="3">
            <x v="2252"/>
            <x v="2265"/>
            <x v="2282"/>
          </reference>
        </references>
      </pivotArea>
    </format>
    <format dxfId="4210">
      <pivotArea dataOnly="0" labelOnly="1" fieldPosition="0">
        <references count="3">
          <reference field="0" count="1" selected="0">
            <x v="5"/>
          </reference>
          <reference field="1" count="1" selected="0">
            <x v="3661"/>
          </reference>
          <reference field="2" count="4">
            <x v="2213"/>
            <x v="2248"/>
            <x v="2252"/>
            <x v="2265"/>
          </reference>
        </references>
      </pivotArea>
    </format>
    <format dxfId="4209">
      <pivotArea dataOnly="0" labelOnly="1" fieldPosition="0">
        <references count="3">
          <reference field="0" count="1" selected="0">
            <x v="5"/>
          </reference>
          <reference field="1" count="1" selected="0">
            <x v="3671"/>
          </reference>
          <reference field="2" count="17">
            <x v="418"/>
            <x v="629"/>
            <x v="636"/>
            <x v="867"/>
            <x v="1023"/>
            <x v="1246"/>
            <x v="1250"/>
            <x v="1291"/>
            <x v="1296"/>
            <x v="1300"/>
            <x v="1398"/>
            <x v="1412"/>
            <x v="1672"/>
            <x v="1718"/>
            <x v="1800"/>
            <x v="3185"/>
            <x v="3300"/>
          </reference>
        </references>
      </pivotArea>
    </format>
    <format dxfId="4208">
      <pivotArea dataOnly="0" labelOnly="1" fieldPosition="0">
        <references count="3">
          <reference field="0" count="1" selected="0">
            <x v="5"/>
          </reference>
          <reference field="1" count="1" selected="0">
            <x v="3782"/>
          </reference>
          <reference field="2" count="11">
            <x v="337"/>
            <x v="448"/>
            <x v="614"/>
            <x v="1129"/>
            <x v="1200"/>
            <x v="1204"/>
            <x v="1208"/>
            <x v="1240"/>
            <x v="1244"/>
            <x v="1289"/>
            <x v="1293"/>
          </reference>
        </references>
      </pivotArea>
    </format>
    <format dxfId="4207">
      <pivotArea dataOnly="0" labelOnly="1" fieldPosition="0">
        <references count="3">
          <reference field="0" count="1" selected="0">
            <x v="5"/>
          </reference>
          <reference field="1" count="1" selected="0">
            <x v="3919"/>
          </reference>
          <reference field="2" count="1">
            <x v="78"/>
          </reference>
        </references>
      </pivotArea>
    </format>
    <format dxfId="4206">
      <pivotArea dataOnly="0" labelOnly="1" fieldPosition="0">
        <references count="3">
          <reference field="0" count="1" selected="0">
            <x v="5"/>
          </reference>
          <reference field="1" count="1" selected="0">
            <x v="4069"/>
          </reference>
          <reference field="2" count="1">
            <x v="2347"/>
          </reference>
        </references>
      </pivotArea>
    </format>
    <format dxfId="4205">
      <pivotArea dataOnly="0" labelOnly="1" fieldPosition="0">
        <references count="3">
          <reference field="0" count="1" selected="0">
            <x v="5"/>
          </reference>
          <reference field="1" count="1" selected="0">
            <x v="4235"/>
          </reference>
          <reference field="2" count="1">
            <x v="2216"/>
          </reference>
        </references>
      </pivotArea>
    </format>
    <format dxfId="4204">
      <pivotArea dataOnly="0" labelOnly="1" fieldPosition="0">
        <references count="3">
          <reference field="0" count="1" selected="0">
            <x v="5"/>
          </reference>
          <reference field="1" count="1" selected="0">
            <x v="4264"/>
          </reference>
          <reference field="2" count="8">
            <x v="127"/>
            <x v="136"/>
            <x v="448"/>
            <x v="1096"/>
            <x v="1200"/>
            <x v="1240"/>
            <x v="1289"/>
            <x v="2248"/>
          </reference>
        </references>
      </pivotArea>
    </format>
    <format dxfId="4203">
      <pivotArea dataOnly="0" labelOnly="1" fieldPosition="0">
        <references count="3">
          <reference field="0" count="1" selected="0">
            <x v="5"/>
          </reference>
          <reference field="1" count="1" selected="0">
            <x v="4286"/>
          </reference>
          <reference field="2" count="6">
            <x v="2213"/>
            <x v="2248"/>
            <x v="2265"/>
            <x v="2286"/>
            <x v="2321"/>
            <x v="2379"/>
          </reference>
        </references>
      </pivotArea>
    </format>
    <format dxfId="4202">
      <pivotArea dataOnly="0" labelOnly="1" fieldPosition="0">
        <references count="3">
          <reference field="0" count="1" selected="0">
            <x v="6"/>
          </reference>
          <reference field="1" count="1" selected="0">
            <x v="29"/>
          </reference>
          <reference field="2" count="1">
            <x v="450"/>
          </reference>
        </references>
      </pivotArea>
    </format>
    <format dxfId="4201">
      <pivotArea dataOnly="0" labelOnly="1" fieldPosition="0">
        <references count="3">
          <reference field="0" count="1" selected="0">
            <x v="6"/>
          </reference>
          <reference field="1" count="1" selected="0">
            <x v="398"/>
          </reference>
          <reference field="2" count="10">
            <x v="1219"/>
            <x v="2214"/>
            <x v="2248"/>
            <x v="2253"/>
            <x v="2269"/>
            <x v="2270"/>
            <x v="2287"/>
            <x v="2322"/>
            <x v="2348"/>
            <x v="2361"/>
          </reference>
        </references>
      </pivotArea>
    </format>
    <format dxfId="4200">
      <pivotArea dataOnly="0" labelOnly="1" fieldPosition="0">
        <references count="3">
          <reference field="0" count="1" selected="0">
            <x v="6"/>
          </reference>
          <reference field="1" count="1" selected="0">
            <x v="401"/>
          </reference>
          <reference field="2" count="6">
            <x v="2217"/>
            <x v="2252"/>
            <x v="2253"/>
            <x v="2269"/>
            <x v="2286"/>
            <x v="2321"/>
          </reference>
        </references>
      </pivotArea>
    </format>
    <format dxfId="4199">
      <pivotArea dataOnly="0" labelOnly="1" fieldPosition="0">
        <references count="3">
          <reference field="0" count="1" selected="0">
            <x v="6"/>
          </reference>
          <reference field="1" count="1" selected="0">
            <x v="429"/>
          </reference>
          <reference field="2" count="1">
            <x v="549"/>
          </reference>
        </references>
      </pivotArea>
    </format>
    <format dxfId="4198">
      <pivotArea dataOnly="0" labelOnly="1" fieldPosition="0">
        <references count="3">
          <reference field="0" count="1" selected="0">
            <x v="6"/>
          </reference>
          <reference field="1" count="1" selected="0">
            <x v="441"/>
          </reference>
          <reference field="2" count="34">
            <x v="215"/>
            <x v="238"/>
            <x v="250"/>
            <x v="259"/>
            <x v="268"/>
            <x v="450"/>
            <x v="458"/>
            <x v="676"/>
            <x v="697"/>
            <x v="867"/>
            <x v="1295"/>
            <x v="1303"/>
            <x v="2213"/>
            <x v="2248"/>
            <x v="2252"/>
            <x v="2265"/>
            <x v="2269"/>
            <x v="2282"/>
            <x v="2286"/>
            <x v="2317"/>
            <x v="2321"/>
            <x v="2343"/>
            <x v="2361"/>
            <x v="2391"/>
            <x v="2452"/>
            <x v="2463"/>
            <x v="2470"/>
            <x v="2480"/>
            <x v="2503"/>
            <x v="2519"/>
            <x v="2523"/>
            <x v="2530"/>
            <x v="2535"/>
            <x v="2569"/>
          </reference>
        </references>
      </pivotArea>
    </format>
    <format dxfId="4197">
      <pivotArea dataOnly="0" labelOnly="1" fieldPosition="0">
        <references count="3">
          <reference field="0" count="1" selected="0">
            <x v="6"/>
          </reference>
          <reference field="1" count="1" selected="0">
            <x v="639"/>
          </reference>
          <reference field="2" count="1">
            <x v="2217"/>
          </reference>
        </references>
      </pivotArea>
    </format>
    <format dxfId="4196">
      <pivotArea dataOnly="0" labelOnly="1" fieldPosition="0">
        <references count="3">
          <reference field="0" count="1" selected="0">
            <x v="6"/>
          </reference>
          <reference field="1" count="1" selected="0">
            <x v="812"/>
          </reference>
          <reference field="2" count="2">
            <x v="2270"/>
            <x v="2321"/>
          </reference>
        </references>
      </pivotArea>
    </format>
    <format dxfId="4195">
      <pivotArea dataOnly="0" labelOnly="1" fieldPosition="0">
        <references count="3">
          <reference field="0" count="1" selected="0">
            <x v="6"/>
          </reference>
          <reference field="1" count="1" selected="0">
            <x v="873"/>
          </reference>
          <reference field="2" count="2">
            <x v="247"/>
            <x v="2217"/>
          </reference>
        </references>
      </pivotArea>
    </format>
    <format dxfId="4194">
      <pivotArea dataOnly="0" labelOnly="1" fieldPosition="0">
        <references count="3">
          <reference field="0" count="1" selected="0">
            <x v="6"/>
          </reference>
          <reference field="1" count="1" selected="0">
            <x v="891"/>
          </reference>
          <reference field="2" count="1">
            <x v="168"/>
          </reference>
        </references>
      </pivotArea>
    </format>
    <format dxfId="4193">
      <pivotArea dataOnly="0" labelOnly="1" fieldPosition="0">
        <references count="3">
          <reference field="0" count="1" selected="0">
            <x v="6"/>
          </reference>
          <reference field="1" count="1" selected="0">
            <x v="894"/>
          </reference>
          <reference field="2" count="3">
            <x v="150"/>
            <x v="357"/>
            <x v="829"/>
          </reference>
        </references>
      </pivotArea>
    </format>
    <format dxfId="4192">
      <pivotArea dataOnly="0" labelOnly="1" fieldPosition="0">
        <references count="3">
          <reference field="0" count="1" selected="0">
            <x v="6"/>
          </reference>
          <reference field="1" count="1" selected="0">
            <x v="934"/>
          </reference>
          <reference field="2" count="2">
            <x v="32"/>
            <x v="49"/>
          </reference>
        </references>
      </pivotArea>
    </format>
    <format dxfId="4191">
      <pivotArea dataOnly="0" labelOnly="1" fieldPosition="0">
        <references count="3">
          <reference field="0" count="1" selected="0">
            <x v="6"/>
          </reference>
          <reference field="1" count="1" selected="0">
            <x v="943"/>
          </reference>
          <reference field="2" count="2">
            <x v="532"/>
            <x v="538"/>
          </reference>
        </references>
      </pivotArea>
    </format>
    <format dxfId="4190">
      <pivotArea dataOnly="0" labelOnly="1" fieldPosition="0">
        <references count="3">
          <reference field="0" count="1" selected="0">
            <x v="6"/>
          </reference>
          <reference field="1" count="1" selected="0">
            <x v="1094"/>
          </reference>
          <reference field="2" count="2">
            <x v="877"/>
            <x v="2217"/>
          </reference>
        </references>
      </pivotArea>
    </format>
    <format dxfId="4189">
      <pivotArea dataOnly="0" labelOnly="1" fieldPosition="0">
        <references count="3">
          <reference field="0" count="1" selected="0">
            <x v="6"/>
          </reference>
          <reference field="1" count="1" selected="0">
            <x v="1102"/>
          </reference>
          <reference field="2" count="9">
            <x v="521"/>
            <x v="2120"/>
            <x v="2214"/>
            <x v="2217"/>
            <x v="2253"/>
            <x v="2269"/>
            <x v="2286"/>
            <x v="2679"/>
            <x v="2952"/>
          </reference>
        </references>
      </pivotArea>
    </format>
    <format dxfId="4188">
      <pivotArea dataOnly="0" labelOnly="1" fieldPosition="0">
        <references count="3">
          <reference field="0" count="1" selected="0">
            <x v="6"/>
          </reference>
          <reference field="1" count="1" selected="0">
            <x v="1113"/>
          </reference>
          <reference field="2" count="2">
            <x v="1242"/>
            <x v="1246"/>
          </reference>
        </references>
      </pivotArea>
    </format>
    <format dxfId="4187">
      <pivotArea dataOnly="0" labelOnly="1" fieldPosition="0">
        <references count="3">
          <reference field="0" count="1" selected="0">
            <x v="6"/>
          </reference>
          <reference field="1" count="1" selected="0">
            <x v="1125"/>
          </reference>
          <reference field="2" count="18">
            <x v="80"/>
            <x v="84"/>
            <x v="1097"/>
            <x v="1101"/>
            <x v="1105"/>
            <x v="1241"/>
            <x v="1245"/>
            <x v="1249"/>
            <x v="1290"/>
            <x v="1299"/>
            <x v="1303"/>
            <x v="2214"/>
            <x v="2217"/>
            <x v="2249"/>
            <x v="2270"/>
            <x v="2282"/>
            <x v="2321"/>
            <x v="2347"/>
          </reference>
        </references>
      </pivotArea>
    </format>
    <format dxfId="4186">
      <pivotArea dataOnly="0" labelOnly="1" fieldPosition="0">
        <references count="3">
          <reference field="0" count="1" selected="0">
            <x v="6"/>
          </reference>
          <reference field="1" count="1" selected="0">
            <x v="1133"/>
          </reference>
          <reference field="2" count="12">
            <x v="105"/>
            <x v="396"/>
            <x v="585"/>
            <x v="1521"/>
            <x v="1687"/>
            <x v="1795"/>
            <x v="2214"/>
            <x v="2217"/>
            <x v="2249"/>
            <x v="2269"/>
            <x v="2828"/>
            <x v="3041"/>
          </reference>
        </references>
      </pivotArea>
    </format>
    <format dxfId="4185">
      <pivotArea dataOnly="0" labelOnly="1" fieldPosition="0">
        <references count="3">
          <reference field="0" count="1" selected="0">
            <x v="6"/>
          </reference>
          <reference field="1" count="1" selected="0">
            <x v="1206"/>
          </reference>
          <reference field="2" count="3">
            <x v="674"/>
            <x v="2217"/>
            <x v="2253"/>
          </reference>
        </references>
      </pivotArea>
    </format>
    <format dxfId="4184">
      <pivotArea dataOnly="0" labelOnly="1" fieldPosition="0">
        <references count="3">
          <reference field="0" count="1" selected="0">
            <x v="6"/>
          </reference>
          <reference field="1" count="1" selected="0">
            <x v="1260"/>
          </reference>
          <reference field="2" count="1">
            <x v="2711"/>
          </reference>
        </references>
      </pivotArea>
    </format>
    <format dxfId="4183">
      <pivotArea dataOnly="0" labelOnly="1" fieldPosition="0">
        <references count="3">
          <reference field="0" count="1" selected="0">
            <x v="6"/>
          </reference>
          <reference field="1" count="1" selected="0">
            <x v="1440"/>
          </reference>
          <reference field="2" count="3">
            <x v="1104"/>
            <x v="2216"/>
            <x v="2253"/>
          </reference>
        </references>
      </pivotArea>
    </format>
    <format dxfId="4182">
      <pivotArea dataOnly="0" labelOnly="1" fieldPosition="0">
        <references count="3">
          <reference field="0" count="1" selected="0">
            <x v="6"/>
          </reference>
          <reference field="1" count="1" selected="0">
            <x v="1609"/>
          </reference>
          <reference field="2" count="12">
            <x v="237"/>
            <x v="439"/>
            <x v="674"/>
            <x v="1096"/>
            <x v="1100"/>
            <x v="1204"/>
            <x v="1240"/>
            <x v="1244"/>
            <x v="1293"/>
            <x v="2213"/>
            <x v="2317"/>
            <x v="2343"/>
          </reference>
        </references>
      </pivotArea>
    </format>
    <format dxfId="4181">
      <pivotArea dataOnly="0" labelOnly="1" fieldPosition="0">
        <references count="3">
          <reference field="0" count="1" selected="0">
            <x v="6"/>
          </reference>
          <reference field="1" count="1" selected="0">
            <x v="2120"/>
          </reference>
          <reference field="2" count="3">
            <x v="839"/>
            <x v="2214"/>
            <x v="2252"/>
          </reference>
        </references>
      </pivotArea>
    </format>
    <format dxfId="4180">
      <pivotArea dataOnly="0" labelOnly="1" fieldPosition="0">
        <references count="3">
          <reference field="0" count="1" selected="0">
            <x v="6"/>
          </reference>
          <reference field="1" count="1" selected="0">
            <x v="2308"/>
          </reference>
          <reference field="2" count="6">
            <x v="2217"/>
            <x v="2253"/>
            <x v="2269"/>
            <x v="2287"/>
            <x v="2322"/>
            <x v="2348"/>
          </reference>
        </references>
      </pivotArea>
    </format>
    <format dxfId="4179">
      <pivotArea dataOnly="0" labelOnly="1" fieldPosition="0">
        <references count="3">
          <reference field="0" count="1" selected="0">
            <x v="6"/>
          </reference>
          <reference field="1" count="1" selected="0">
            <x v="2380"/>
          </reference>
          <reference field="2" count="6">
            <x v="2249"/>
            <x v="2265"/>
            <x v="2286"/>
            <x v="2348"/>
            <x v="2783"/>
            <x v="2952"/>
          </reference>
        </references>
      </pivotArea>
    </format>
    <format dxfId="4178">
      <pivotArea dataOnly="0" labelOnly="1" fieldPosition="0">
        <references count="3">
          <reference field="0" count="1" selected="0">
            <x v="6"/>
          </reference>
          <reference field="1" count="1" selected="0">
            <x v="2383"/>
          </reference>
          <reference field="2" count="7">
            <x v="2216"/>
            <x v="2217"/>
            <x v="2252"/>
            <x v="2269"/>
            <x v="2286"/>
            <x v="2321"/>
            <x v="2347"/>
          </reference>
        </references>
      </pivotArea>
    </format>
    <format dxfId="4177">
      <pivotArea dataOnly="0" labelOnly="1" fieldPosition="0">
        <references count="3">
          <reference field="0" count="1" selected="0">
            <x v="6"/>
          </reference>
          <reference field="1" count="1" selected="0">
            <x v="2434"/>
          </reference>
          <reference field="2" count="1">
            <x v="450"/>
          </reference>
        </references>
      </pivotArea>
    </format>
    <format dxfId="4176">
      <pivotArea dataOnly="0" labelOnly="1" fieldPosition="0">
        <references count="3">
          <reference field="0" count="1" selected="0">
            <x v="6"/>
          </reference>
          <reference field="1" count="1" selected="0">
            <x v="2468"/>
          </reference>
          <reference field="2" count="3">
            <x v="2216"/>
            <x v="2252"/>
            <x v="2269"/>
          </reference>
        </references>
      </pivotArea>
    </format>
    <format dxfId="4175">
      <pivotArea dataOnly="0" labelOnly="1" fieldPosition="0">
        <references count="3">
          <reference field="0" count="1" selected="0">
            <x v="6"/>
          </reference>
          <reference field="1" count="1" selected="0">
            <x v="2474"/>
          </reference>
          <reference field="2" count="2">
            <x v="1100"/>
            <x v="1179"/>
          </reference>
        </references>
      </pivotArea>
    </format>
    <format dxfId="4174">
      <pivotArea dataOnly="0" labelOnly="1" fieldPosition="0">
        <references count="3">
          <reference field="0" count="1" selected="0">
            <x v="6"/>
          </reference>
          <reference field="1" count="1" selected="0">
            <x v="2699"/>
          </reference>
          <reference field="2" count="6">
            <x v="1246"/>
            <x v="2214"/>
            <x v="2217"/>
            <x v="2253"/>
            <x v="2265"/>
            <x v="2960"/>
          </reference>
        </references>
      </pivotArea>
    </format>
    <format dxfId="4173">
      <pivotArea dataOnly="0" labelOnly="1" fieldPosition="0">
        <references count="3">
          <reference field="0" count="1" selected="0">
            <x v="6"/>
          </reference>
          <reference field="1" count="1" selected="0">
            <x v="2708"/>
          </reference>
          <reference field="2" count="8">
            <x v="2214"/>
            <x v="2216"/>
            <x v="2252"/>
            <x v="2266"/>
            <x v="2283"/>
            <x v="2318"/>
            <x v="2347"/>
            <x v="2365"/>
          </reference>
        </references>
      </pivotArea>
    </format>
    <format dxfId="4172">
      <pivotArea dataOnly="0" labelOnly="1" fieldPosition="0">
        <references count="3">
          <reference field="0" count="1" selected="0">
            <x v="6"/>
          </reference>
          <reference field="1" count="1" selected="0">
            <x v="2709"/>
          </reference>
          <reference field="2" count="1">
            <x v="1304"/>
          </reference>
        </references>
      </pivotArea>
    </format>
    <format dxfId="4171">
      <pivotArea dataOnly="0" labelOnly="1" fieldPosition="0">
        <references count="3">
          <reference field="0" count="1" selected="0">
            <x v="6"/>
          </reference>
          <reference field="1" count="1" selected="0">
            <x v="2760"/>
          </reference>
          <reference field="2" count="1">
            <x v="2216"/>
          </reference>
        </references>
      </pivotArea>
    </format>
    <format dxfId="4170">
      <pivotArea dataOnly="0" labelOnly="1" fieldPosition="0">
        <references count="3">
          <reference field="0" count="1" selected="0">
            <x v="6"/>
          </reference>
          <reference field="1" count="1" selected="0">
            <x v="2765"/>
          </reference>
          <reference field="2" count="1">
            <x v="2213"/>
          </reference>
        </references>
      </pivotArea>
    </format>
    <format dxfId="4169">
      <pivotArea dataOnly="0" labelOnly="1" fieldPosition="0">
        <references count="3">
          <reference field="0" count="1" selected="0">
            <x v="6"/>
          </reference>
          <reference field="1" count="1" selected="0">
            <x v="2934"/>
          </reference>
          <reference field="2" count="1">
            <x v="674"/>
          </reference>
        </references>
      </pivotArea>
    </format>
    <format dxfId="4168">
      <pivotArea dataOnly="0" labelOnly="1" fieldPosition="0">
        <references count="3">
          <reference field="0" count="1" selected="0">
            <x v="6"/>
          </reference>
          <reference field="1" count="1" selected="0">
            <x v="2953"/>
          </reference>
          <reference field="2" count="17">
            <x v="339"/>
            <x v="344"/>
            <x v="410"/>
            <x v="450"/>
            <x v="676"/>
            <x v="697"/>
            <x v="720"/>
            <x v="1182"/>
            <x v="1206"/>
            <x v="1246"/>
            <x v="2253"/>
            <x v="2287"/>
            <x v="2322"/>
            <x v="2348"/>
            <x v="2365"/>
            <x v="2379"/>
            <x v="2783"/>
          </reference>
        </references>
      </pivotArea>
    </format>
    <format dxfId="4167">
      <pivotArea dataOnly="0" labelOnly="1" fieldPosition="0">
        <references count="3">
          <reference field="0" count="1" selected="0">
            <x v="6"/>
          </reference>
          <reference field="1" count="1" selected="0">
            <x v="3091"/>
          </reference>
          <reference field="2" count="2">
            <x v="2213"/>
            <x v="2768"/>
          </reference>
        </references>
      </pivotArea>
    </format>
    <format dxfId="4166">
      <pivotArea dataOnly="0" labelOnly="1" fieldPosition="0">
        <references count="3">
          <reference field="0" count="1" selected="0">
            <x v="6"/>
          </reference>
          <reference field="1" count="1" selected="0">
            <x v="3402"/>
          </reference>
          <reference field="2" count="8">
            <x v="370"/>
            <x v="375"/>
            <x v="548"/>
            <x v="552"/>
            <x v="835"/>
            <x v="840"/>
            <x v="1059"/>
            <x v="1063"/>
          </reference>
        </references>
      </pivotArea>
    </format>
    <format dxfId="4165">
      <pivotArea dataOnly="0" labelOnly="1" fieldPosition="0">
        <references count="3">
          <reference field="0" count="1" selected="0">
            <x v="6"/>
          </reference>
          <reference field="1" count="1" selected="0">
            <x v="3527"/>
          </reference>
          <reference field="2" count="5">
            <x v="585"/>
            <x v="1246"/>
            <x v="1367"/>
            <x v="1791"/>
            <x v="3289"/>
          </reference>
        </references>
      </pivotArea>
    </format>
    <format dxfId="4164">
      <pivotArea dataOnly="0" labelOnly="1" fieldPosition="0">
        <references count="3">
          <reference field="0" count="1" selected="0">
            <x v="6"/>
          </reference>
          <reference field="1" count="1" selected="0">
            <x v="3822"/>
          </reference>
          <reference field="2" count="1">
            <x v="2216"/>
          </reference>
        </references>
      </pivotArea>
    </format>
    <format dxfId="4163">
      <pivotArea dataOnly="0" labelOnly="1" fieldPosition="0">
        <references count="3">
          <reference field="0" count="1" selected="0">
            <x v="6"/>
          </reference>
          <reference field="1" count="1" selected="0">
            <x v="3829"/>
          </reference>
          <reference field="2" count="6">
            <x v="2216"/>
            <x v="2252"/>
            <x v="2269"/>
            <x v="2286"/>
            <x v="2321"/>
            <x v="2347"/>
          </reference>
        </references>
      </pivotArea>
    </format>
    <format dxfId="4162">
      <pivotArea dataOnly="0" labelOnly="1" fieldPosition="0">
        <references count="3">
          <reference field="0" count="1" selected="0">
            <x v="6"/>
          </reference>
          <reference field="1" count="1" selected="0">
            <x v="4016"/>
          </reference>
          <reference field="2" count="11">
            <x v="80"/>
            <x v="371"/>
            <x v="549"/>
            <x v="836"/>
            <x v="1060"/>
            <x v="1097"/>
            <x v="1201"/>
            <x v="1241"/>
            <x v="1290"/>
            <x v="2216"/>
            <x v="2217"/>
          </reference>
        </references>
      </pivotArea>
    </format>
    <format dxfId="4161">
      <pivotArea dataOnly="0" labelOnly="1" fieldPosition="0">
        <references count="3">
          <reference field="0" count="1" selected="0">
            <x v="6"/>
          </reference>
          <reference field="1" count="1" selected="0">
            <x v="4172"/>
          </reference>
          <reference field="2" count="4">
            <x v="1900"/>
            <x v="2217"/>
            <x v="2253"/>
            <x v="3361"/>
          </reference>
        </references>
      </pivotArea>
    </format>
    <format dxfId="4160">
      <pivotArea dataOnly="0" labelOnly="1" fieldPosition="0">
        <references count="3">
          <reference field="0" count="1" selected="0">
            <x v="6"/>
          </reference>
          <reference field="1" count="1" selected="0">
            <x v="4296"/>
          </reference>
          <reference field="2" count="3">
            <x v="2248"/>
            <x v="2252"/>
            <x v="2269"/>
          </reference>
        </references>
      </pivotArea>
    </format>
    <format dxfId="4159">
      <pivotArea dataOnly="0" labelOnly="1" fieldPosition="0">
        <references count="3">
          <reference field="0" count="1" selected="0">
            <x v="7"/>
          </reference>
          <reference field="1" count="1" selected="0">
            <x v="12"/>
          </reference>
          <reference field="2" count="1">
            <x v="447"/>
          </reference>
        </references>
      </pivotArea>
    </format>
    <format dxfId="4158">
      <pivotArea dataOnly="0" labelOnly="1" fieldPosition="0">
        <references count="3">
          <reference field="0" count="1" selected="0">
            <x v="7"/>
          </reference>
          <reference field="1" count="1" selected="0">
            <x v="629"/>
          </reference>
          <reference field="2" count="3">
            <x v="2540"/>
            <x v="2706"/>
            <x v="2732"/>
          </reference>
        </references>
      </pivotArea>
    </format>
    <format dxfId="4157">
      <pivotArea dataOnly="0" labelOnly="1" fieldPosition="0">
        <references count="3">
          <reference field="0" count="1" selected="0">
            <x v="7"/>
          </reference>
          <reference field="1" count="1" selected="0">
            <x v="697"/>
          </reference>
          <reference field="2" count="5">
            <x v="438"/>
            <x v="672"/>
            <x v="693"/>
            <x v="1001"/>
            <x v="1032"/>
          </reference>
        </references>
      </pivotArea>
    </format>
    <format dxfId="4156">
      <pivotArea dataOnly="0" labelOnly="1" fieldPosition="0">
        <references count="3">
          <reference field="0" count="1" selected="0">
            <x v="7"/>
          </reference>
          <reference field="1" count="1" selected="0">
            <x v="968"/>
          </reference>
          <reference field="2" count="2">
            <x v="2214"/>
            <x v="2249"/>
          </reference>
        </references>
      </pivotArea>
    </format>
    <format dxfId="4155">
      <pivotArea dataOnly="0" labelOnly="1" fieldPosition="0">
        <references count="3">
          <reference field="0" count="1" selected="0">
            <x v="7"/>
          </reference>
          <reference field="1" count="1" selected="0">
            <x v="975"/>
          </reference>
          <reference field="2" count="2">
            <x v="2003"/>
            <x v="2216"/>
          </reference>
        </references>
      </pivotArea>
    </format>
    <format dxfId="4154">
      <pivotArea dataOnly="0" labelOnly="1" fieldPosition="0">
        <references count="3">
          <reference field="0" count="1" selected="0">
            <x v="7"/>
          </reference>
          <reference field="1" count="1" selected="0">
            <x v="976"/>
          </reference>
          <reference field="2" count="1">
            <x v="1984"/>
          </reference>
        </references>
      </pivotArea>
    </format>
    <format dxfId="4153">
      <pivotArea dataOnly="0" labelOnly="1" fieldPosition="0">
        <references count="3">
          <reference field="0" count="1" selected="0">
            <x v="7"/>
          </reference>
          <reference field="1" count="1" selected="0">
            <x v="978"/>
          </reference>
          <reference field="2" count="2">
            <x v="1984"/>
            <x v="2003"/>
          </reference>
        </references>
      </pivotArea>
    </format>
    <format dxfId="4152">
      <pivotArea dataOnly="0" labelOnly="1" fieldPosition="0">
        <references count="3">
          <reference field="0" count="1" selected="0">
            <x v="7"/>
          </reference>
          <reference field="1" count="1" selected="0">
            <x v="1010"/>
          </reference>
          <reference field="2" count="1">
            <x v="1984"/>
          </reference>
        </references>
      </pivotArea>
    </format>
    <format dxfId="4151">
      <pivotArea dataOnly="0" labelOnly="1" fieldPosition="0">
        <references count="3">
          <reference field="0" count="1" selected="0">
            <x v="7"/>
          </reference>
          <reference field="1" count="1" selected="0">
            <x v="1031"/>
          </reference>
          <reference field="2" count="2">
            <x v="2049"/>
            <x v="2834"/>
          </reference>
        </references>
      </pivotArea>
    </format>
    <format dxfId="4150">
      <pivotArea dataOnly="0" labelOnly="1" fieldPosition="0">
        <references count="3">
          <reference field="0" count="1" selected="0">
            <x v="7"/>
          </reference>
          <reference field="1" count="1" selected="0">
            <x v="1046"/>
          </reference>
          <reference field="2" count="2">
            <x v="1987"/>
            <x v="2096"/>
          </reference>
        </references>
      </pivotArea>
    </format>
    <format dxfId="4149">
      <pivotArea dataOnly="0" labelOnly="1" fieldPosition="0">
        <references count="3">
          <reference field="0" count="1" selected="0">
            <x v="7"/>
          </reference>
          <reference field="1" count="1" selected="0">
            <x v="1161"/>
          </reference>
          <reference field="2" count="9">
            <x v="236"/>
            <x v="246"/>
            <x v="257"/>
            <x v="672"/>
            <x v="698"/>
            <x v="2216"/>
            <x v="2252"/>
            <x v="2269"/>
            <x v="2775"/>
          </reference>
        </references>
      </pivotArea>
    </format>
    <format dxfId="4148">
      <pivotArea dataOnly="0" labelOnly="1" fieldPosition="0">
        <references count="3">
          <reference field="0" count="1" selected="0">
            <x v="7"/>
          </reference>
          <reference field="1" count="1" selected="0">
            <x v="1233"/>
          </reference>
          <reference field="2" count="2">
            <x v="257"/>
            <x v="2216"/>
          </reference>
        </references>
      </pivotArea>
    </format>
    <format dxfId="4147">
      <pivotArea dataOnly="0" labelOnly="1" fieldPosition="0">
        <references count="3">
          <reference field="0" count="1" selected="0">
            <x v="7"/>
          </reference>
          <reference field="1" count="1" selected="0">
            <x v="1452"/>
          </reference>
          <reference field="2" count="1">
            <x v="1338"/>
          </reference>
        </references>
      </pivotArea>
    </format>
    <format dxfId="4146">
      <pivotArea dataOnly="0" labelOnly="1" fieldPosition="0">
        <references count="3">
          <reference field="0" count="1" selected="0">
            <x v="7"/>
          </reference>
          <reference field="1" count="1" selected="0">
            <x v="1803"/>
          </reference>
          <reference field="2" count="7">
            <x v="2219"/>
            <x v="2254"/>
            <x v="2703"/>
            <x v="2706"/>
            <x v="2760"/>
            <x v="2786"/>
            <x v="2946"/>
          </reference>
        </references>
      </pivotArea>
    </format>
    <format dxfId="4145">
      <pivotArea dataOnly="0" labelOnly="1" fieldPosition="0">
        <references count="3">
          <reference field="0" count="1" selected="0">
            <x v="7"/>
          </reference>
          <reference field="1" count="1" selected="0">
            <x v="2200"/>
          </reference>
          <reference field="2" count="7">
            <x v="488"/>
            <x v="2711"/>
            <x v="2736"/>
            <x v="2738"/>
            <x v="2739"/>
            <x v="2828"/>
            <x v="2835"/>
          </reference>
        </references>
      </pivotArea>
    </format>
    <format dxfId="4144">
      <pivotArea dataOnly="0" labelOnly="1" fieldPosition="0">
        <references count="3">
          <reference field="0" count="1" selected="0">
            <x v="7"/>
          </reference>
          <reference field="1" count="1" selected="0">
            <x v="2246"/>
          </reference>
          <reference field="2" count="8">
            <x v="1199"/>
            <x v="2216"/>
            <x v="2252"/>
            <x v="2269"/>
            <x v="2286"/>
            <x v="2321"/>
            <x v="2347"/>
            <x v="3287"/>
          </reference>
        </references>
      </pivotArea>
    </format>
    <format dxfId="4143">
      <pivotArea dataOnly="0" labelOnly="1" fieldPosition="0">
        <references count="3">
          <reference field="0" count="1" selected="0">
            <x v="7"/>
          </reference>
          <reference field="1" count="1" selected="0">
            <x v="2284"/>
          </reference>
          <reference field="2" count="5">
            <x v="447"/>
            <x v="737"/>
            <x v="862"/>
            <x v="2264"/>
            <x v="2965"/>
          </reference>
        </references>
      </pivotArea>
    </format>
    <format dxfId="4142">
      <pivotArea dataOnly="0" labelOnly="1" fieldPosition="0">
        <references count="3">
          <reference field="0" count="1" selected="0">
            <x v="7"/>
          </reference>
          <reference field="1" count="1" selected="0">
            <x v="2481"/>
          </reference>
          <reference field="2" count="9">
            <x v="2214"/>
            <x v="2217"/>
            <x v="2253"/>
            <x v="2270"/>
            <x v="2287"/>
            <x v="2322"/>
            <x v="2706"/>
            <x v="2960"/>
            <x v="3284"/>
          </reference>
        </references>
      </pivotArea>
    </format>
    <format dxfId="4141">
      <pivotArea dataOnly="0" labelOnly="1" fieldPosition="0">
        <references count="3">
          <reference field="0" count="1" selected="0">
            <x v="7"/>
          </reference>
          <reference field="1" count="1" selected="0">
            <x v="2521"/>
          </reference>
          <reference field="2" count="1">
            <x v="465"/>
          </reference>
        </references>
      </pivotArea>
    </format>
    <format dxfId="4140">
      <pivotArea dataOnly="0" labelOnly="1" fieldPosition="0">
        <references count="3">
          <reference field="0" count="1" selected="0">
            <x v="7"/>
          </reference>
          <reference field="1" count="1" selected="0">
            <x v="3066"/>
          </reference>
          <reference field="2" count="10">
            <x v="237"/>
            <x v="247"/>
            <x v="1096"/>
            <x v="1184"/>
            <x v="1204"/>
            <x v="1240"/>
            <x v="1244"/>
            <x v="2213"/>
            <x v="2248"/>
            <x v="2265"/>
          </reference>
        </references>
      </pivotArea>
    </format>
    <format dxfId="4139">
      <pivotArea dataOnly="0" labelOnly="1" fieldPosition="0">
        <references count="3">
          <reference field="0" count="1" selected="0">
            <x v="7"/>
          </reference>
          <reference field="1" count="1" selected="0">
            <x v="3231"/>
          </reference>
          <reference field="2" count="1">
            <x v="913"/>
          </reference>
        </references>
      </pivotArea>
    </format>
    <format dxfId="4138">
      <pivotArea dataOnly="0" labelOnly="1" fieldPosition="0">
        <references count="3">
          <reference field="0" count="1" selected="0">
            <x v="7"/>
          </reference>
          <reference field="1" count="1" selected="0">
            <x v="3590"/>
          </reference>
          <reference field="2" count="3">
            <x v="1213"/>
            <x v="1252"/>
            <x v="1289"/>
          </reference>
        </references>
      </pivotArea>
    </format>
    <format dxfId="4137">
      <pivotArea dataOnly="0" labelOnly="1" fieldPosition="0">
        <references count="3">
          <reference field="0" count="1" selected="0">
            <x v="7"/>
          </reference>
          <reference field="1" count="1" selected="0">
            <x v="3602"/>
          </reference>
          <reference field="2" count="1">
            <x v="2945"/>
          </reference>
        </references>
      </pivotArea>
    </format>
    <format dxfId="4136">
      <pivotArea dataOnly="0" labelOnly="1" fieldPosition="0">
        <references count="3">
          <reference field="0" count="1" selected="0">
            <x v="7"/>
          </reference>
          <reference field="1" count="1" selected="0">
            <x v="3644"/>
          </reference>
          <reference field="2" count="3">
            <x v="687"/>
            <x v="2772"/>
            <x v="2948"/>
          </reference>
        </references>
      </pivotArea>
    </format>
    <format dxfId="4135">
      <pivotArea dataOnly="0" labelOnly="1" fieldPosition="0">
        <references count="3">
          <reference field="0" count="1" selected="0">
            <x v="7"/>
          </reference>
          <reference field="1" count="1" selected="0">
            <x v="3690"/>
          </reference>
          <reference field="2" count="7">
            <x v="1987"/>
            <x v="2026"/>
            <x v="2036"/>
            <x v="2042"/>
            <x v="2047"/>
            <x v="2095"/>
            <x v="2096"/>
          </reference>
        </references>
      </pivotArea>
    </format>
    <format dxfId="4134">
      <pivotArea dataOnly="0" labelOnly="1" fieldPosition="0">
        <references count="3">
          <reference field="0" count="1" selected="0">
            <x v="7"/>
          </reference>
          <reference field="1" count="1" selected="0">
            <x v="3726"/>
          </reference>
          <reference field="2" count="1">
            <x v="2102"/>
          </reference>
        </references>
      </pivotArea>
    </format>
    <format dxfId="4133">
      <pivotArea dataOnly="0" labelOnly="1" fieldPosition="0">
        <references count="3">
          <reference field="0" count="1" selected="0">
            <x v="7"/>
          </reference>
          <reference field="1" count="1" selected="0">
            <x v="3803"/>
          </reference>
          <reference field="2" count="5">
            <x v="2217"/>
            <x v="2253"/>
            <x v="2269"/>
            <x v="2270"/>
            <x v="3284"/>
          </reference>
        </references>
      </pivotArea>
    </format>
    <format dxfId="4132">
      <pivotArea dataOnly="0" labelOnly="1" fieldPosition="0">
        <references count="3">
          <reference field="0" count="1" selected="0">
            <x v="7"/>
          </reference>
          <reference field="1" count="1" selected="0">
            <x v="4007"/>
          </reference>
          <reference field="2" count="3">
            <x v="2213"/>
            <x v="2755"/>
            <x v="2758"/>
          </reference>
        </references>
      </pivotArea>
    </format>
    <format dxfId="4131">
      <pivotArea dataOnly="0" labelOnly="1" fieldPosition="0">
        <references count="3">
          <reference field="0" count="1" selected="0">
            <x v="8"/>
          </reference>
          <reference field="1" count="1" selected="0">
            <x v="165"/>
          </reference>
          <reference field="2" count="11">
            <x v="2214"/>
            <x v="2249"/>
            <x v="2265"/>
            <x v="2286"/>
            <x v="2317"/>
            <x v="2343"/>
            <x v="2361"/>
            <x v="2379"/>
            <x v="2388"/>
            <x v="2449"/>
            <x v="2467"/>
          </reference>
        </references>
      </pivotArea>
    </format>
    <format dxfId="4130">
      <pivotArea dataOnly="0" labelOnly="1" fieldPosition="0">
        <references count="3">
          <reference field="0" count="1" selected="0">
            <x v="8"/>
          </reference>
          <reference field="1" count="1" selected="0">
            <x v="196"/>
          </reference>
          <reference field="2" count="3">
            <x v="258"/>
            <x v="2213"/>
            <x v="2252"/>
          </reference>
        </references>
      </pivotArea>
    </format>
    <format dxfId="4129">
      <pivotArea dataOnly="0" labelOnly="1" fieldPosition="0">
        <references count="3">
          <reference field="0" count="1" selected="0">
            <x v="8"/>
          </reference>
          <reference field="1" count="1" selected="0">
            <x v="210"/>
          </reference>
          <reference field="2" count="13">
            <x v="245"/>
            <x v="2214"/>
            <x v="2249"/>
            <x v="2269"/>
            <x v="2286"/>
            <x v="2321"/>
            <x v="2347"/>
            <x v="2375"/>
            <x v="2388"/>
            <x v="2449"/>
            <x v="2460"/>
            <x v="2480"/>
            <x v="2503"/>
          </reference>
        </references>
      </pivotArea>
    </format>
    <format dxfId="4128">
      <pivotArea dataOnly="0" labelOnly="1" fieldPosition="0">
        <references count="3">
          <reference field="0" count="1" selected="0">
            <x v="8"/>
          </reference>
          <reference field="1" count="1" selected="0">
            <x v="334"/>
          </reference>
          <reference field="2" count="6">
            <x v="256"/>
            <x v="274"/>
            <x v="1238"/>
            <x v="1247"/>
            <x v="1301"/>
            <x v="2535"/>
          </reference>
        </references>
      </pivotArea>
    </format>
    <format dxfId="4127">
      <pivotArea dataOnly="0" labelOnly="1" fieldPosition="0">
        <references count="3">
          <reference field="0" count="1" selected="0">
            <x v="8"/>
          </reference>
          <reference field="1" count="1" selected="0">
            <x v="379"/>
          </reference>
          <reference field="2" count="1">
            <x v="2216"/>
          </reference>
        </references>
      </pivotArea>
    </format>
    <format dxfId="4126">
      <pivotArea dataOnly="0" labelOnly="1" fieldPosition="0">
        <references count="3">
          <reference field="0" count="1" selected="0">
            <x v="8"/>
          </reference>
          <reference field="1" count="1" selected="0">
            <x v="469"/>
          </reference>
          <reference field="2" count="1">
            <x v="695"/>
          </reference>
        </references>
      </pivotArea>
    </format>
    <format dxfId="4125">
      <pivotArea dataOnly="0" labelOnly="1" fieldPosition="0">
        <references count="3">
          <reference field="0" count="1" selected="0">
            <x v="8"/>
          </reference>
          <reference field="1" count="1" selected="0">
            <x v="631"/>
          </reference>
          <reference field="2" count="22"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460"/>
            <x v="2467"/>
            <x v="2478"/>
            <x v="2503"/>
            <x v="2519"/>
            <x v="2523"/>
            <x v="2532"/>
            <x v="2537"/>
            <x v="2569"/>
            <x v="2581"/>
            <x v="2640"/>
            <x v="2645"/>
          </reference>
        </references>
      </pivotArea>
    </format>
    <format dxfId="4124">
      <pivotArea dataOnly="0" labelOnly="1" fieldPosition="0">
        <references count="3">
          <reference field="0" count="1" selected="0">
            <x v="8"/>
          </reference>
          <reference field="1" count="1" selected="0">
            <x v="902"/>
          </reference>
          <reference field="2" count="1">
            <x v="534"/>
          </reference>
        </references>
      </pivotArea>
    </format>
    <format dxfId="4123">
      <pivotArea dataOnly="0" labelOnly="1" fieldPosition="0">
        <references count="3">
          <reference field="0" count="1" selected="0">
            <x v="8"/>
          </reference>
          <reference field="1" count="1" selected="0">
            <x v="1185"/>
          </reference>
          <reference field="2" count="1">
            <x v="1104"/>
          </reference>
        </references>
      </pivotArea>
    </format>
    <format dxfId="4122">
      <pivotArea dataOnly="0" labelOnly="1" fieldPosition="0">
        <references count="3">
          <reference field="0" count="1" selected="0">
            <x v="8"/>
          </reference>
          <reference field="1" count="1" selected="0">
            <x v="1186"/>
          </reference>
          <reference field="2" count="6">
            <x v="2214"/>
            <x v="2249"/>
            <x v="2266"/>
            <x v="2282"/>
            <x v="2317"/>
            <x v="2343"/>
          </reference>
        </references>
      </pivotArea>
    </format>
    <format dxfId="4121">
      <pivotArea dataOnly="0" labelOnly="1" fieldPosition="0">
        <references count="3">
          <reference field="0" count="1" selected="0">
            <x v="8"/>
          </reference>
          <reference field="1" count="1" selected="0">
            <x v="1195"/>
          </reference>
          <reference field="2" count="5">
            <x v="237"/>
            <x v="247"/>
            <x v="258"/>
            <x v="2952"/>
            <x v="2969"/>
          </reference>
        </references>
      </pivotArea>
    </format>
    <format dxfId="4120">
      <pivotArea dataOnly="0" labelOnly="1" fieldPosition="0">
        <references count="3">
          <reference field="0" count="1" selected="0">
            <x v="8"/>
          </reference>
          <reference field="1" count="1" selected="0">
            <x v="1388"/>
          </reference>
          <reference field="2" count="1">
            <x v="2379"/>
          </reference>
        </references>
      </pivotArea>
    </format>
    <format dxfId="4119">
      <pivotArea dataOnly="0" labelOnly="1" fieldPosition="0">
        <references count="3">
          <reference field="0" count="1" selected="0">
            <x v="8"/>
          </reference>
          <reference field="1" count="1" selected="0">
            <x v="1428"/>
          </reference>
          <reference field="2" count="5">
            <x v="256"/>
            <x v="1243"/>
            <x v="2788"/>
            <x v="2798"/>
            <x v="2799"/>
          </reference>
        </references>
      </pivotArea>
    </format>
    <format dxfId="4118">
      <pivotArea dataOnly="0" labelOnly="1" fieldPosition="0">
        <references count="3">
          <reference field="0" count="1" selected="0">
            <x v="8"/>
          </reference>
          <reference field="1" count="1" selected="0">
            <x v="1530"/>
          </reference>
          <reference field="2" count="15">
            <x v="1211"/>
            <x v="2490"/>
            <x v="2491"/>
            <x v="2492"/>
            <x v="2493"/>
            <x v="2494"/>
            <x v="2496"/>
            <x v="2497"/>
            <x v="2498"/>
            <x v="2500"/>
            <x v="2588"/>
            <x v="2590"/>
            <x v="2592"/>
            <x v="2594"/>
            <x v="2596"/>
          </reference>
        </references>
      </pivotArea>
    </format>
    <format dxfId="4117">
      <pivotArea dataOnly="0" labelOnly="1" fieldPosition="0">
        <references count="3">
          <reference field="0" count="1" selected="0">
            <x v="8"/>
          </reference>
          <reference field="1" count="1" selected="0">
            <x v="1620"/>
          </reference>
          <reference field="2" count="2">
            <x v="2365"/>
            <x v="2449"/>
          </reference>
        </references>
      </pivotArea>
    </format>
    <format dxfId="4116">
      <pivotArea dataOnly="0" labelOnly="1" fieldPosition="0">
        <references count="3">
          <reference field="0" count="1" selected="0">
            <x v="8"/>
          </reference>
          <reference field="1" count="1" selected="0">
            <x v="2375"/>
          </reference>
          <reference field="2" count="3">
            <x v="1658"/>
            <x v="1687"/>
            <x v="3174"/>
          </reference>
        </references>
      </pivotArea>
    </format>
    <format dxfId="4115">
      <pivotArea dataOnly="0" labelOnly="1" fieldPosition="0">
        <references count="3">
          <reference field="0" count="1" selected="0">
            <x v="8"/>
          </reference>
          <reference field="1" count="1" selected="0">
            <x v="2859"/>
          </reference>
          <reference field="2" count="13">
            <x v="2213"/>
            <x v="2249"/>
            <x v="2265"/>
            <x v="2286"/>
            <x v="2321"/>
            <x v="2343"/>
            <x v="2361"/>
            <x v="2375"/>
            <x v="2391"/>
            <x v="2452"/>
            <x v="2460"/>
            <x v="2470"/>
            <x v="2480"/>
          </reference>
        </references>
      </pivotArea>
    </format>
    <format dxfId="4114">
      <pivotArea dataOnly="0" labelOnly="1" fieldPosition="0">
        <references count="3">
          <reference field="0" count="1" selected="0">
            <x v="8"/>
          </reference>
          <reference field="1" count="1" selected="0">
            <x v="3055"/>
          </reference>
          <reference field="2" count="9">
            <x v="267"/>
            <x v="2214"/>
            <x v="2249"/>
            <x v="2270"/>
            <x v="2287"/>
            <x v="2322"/>
            <x v="2343"/>
            <x v="2361"/>
            <x v="2375"/>
          </reference>
        </references>
      </pivotArea>
    </format>
    <format dxfId="4113">
      <pivotArea dataOnly="0" labelOnly="1" fieldPosition="0">
        <references count="3">
          <reference field="0" count="1" selected="0">
            <x v="8"/>
          </reference>
          <reference field="1" count="1" selected="0">
            <x v="3130"/>
          </reference>
          <reference field="2" count="22">
            <x v="1238"/>
            <x v="2214"/>
            <x v="2249"/>
            <x v="2265"/>
            <x v="2282"/>
            <x v="2322"/>
            <x v="2348"/>
            <x v="2365"/>
            <x v="2379"/>
            <x v="2391"/>
            <x v="2449"/>
            <x v="2460"/>
            <x v="2467"/>
            <x v="2478"/>
            <x v="2505"/>
            <x v="2520"/>
            <x v="2523"/>
            <x v="2530"/>
            <x v="2788"/>
            <x v="2824"/>
            <x v="2952"/>
            <x v="2965"/>
          </reference>
        </references>
      </pivotArea>
    </format>
    <format dxfId="4112">
      <pivotArea dataOnly="0" labelOnly="1" fieldPosition="0">
        <references count="3">
          <reference field="0" count="1" selected="0">
            <x v="8"/>
          </reference>
          <reference field="1" count="1" selected="0">
            <x v="3188"/>
          </reference>
          <reference field="2" count="2">
            <x v="258"/>
            <x v="1104"/>
          </reference>
        </references>
      </pivotArea>
    </format>
    <format dxfId="4111">
      <pivotArea dataOnly="0" labelOnly="1" fieldPosition="0">
        <references count="3">
          <reference field="0" count="1" selected="0">
            <x v="8"/>
          </reference>
          <reference field="1" count="1" selected="0">
            <x v="3584"/>
          </reference>
          <reference field="2" count="18">
            <x v="234"/>
            <x v="244"/>
            <x v="256"/>
            <x v="265"/>
            <x v="274"/>
            <x v="447"/>
            <x v="693"/>
            <x v="862"/>
            <x v="913"/>
            <x v="1251"/>
            <x v="2213"/>
            <x v="2248"/>
            <x v="2282"/>
            <x v="2317"/>
            <x v="2532"/>
            <x v="2835"/>
            <x v="2960"/>
            <x v="2965"/>
          </reference>
        </references>
      </pivotArea>
    </format>
    <format dxfId="4110">
      <pivotArea dataOnly="0" labelOnly="1" fieldPosition="0">
        <references count="3">
          <reference field="0" count="1" selected="0">
            <x v="8"/>
          </reference>
          <reference field="1" count="1" selected="0">
            <x v="4091"/>
          </reference>
          <reference field="2" count="4">
            <x v="265"/>
            <x v="274"/>
            <x v="2265"/>
            <x v="2452"/>
          </reference>
        </references>
      </pivotArea>
    </format>
    <format dxfId="4109">
      <pivotArea dataOnly="0" labelOnly="1" fieldPosition="0">
        <references count="3">
          <reference field="0" count="1" selected="0">
            <x v="8"/>
          </reference>
          <reference field="1" count="1" selected="0">
            <x v="4251"/>
          </reference>
          <reference field="2" count="9">
            <x v="1293"/>
            <x v="1298"/>
            <x v="2213"/>
            <x v="2248"/>
            <x v="2269"/>
            <x v="2282"/>
            <x v="2317"/>
            <x v="2343"/>
            <x v="2361"/>
          </reference>
        </references>
      </pivotArea>
    </format>
    <format dxfId="4108">
      <pivotArea dataOnly="0" labelOnly="1" fieldPosition="0">
        <references count="3">
          <reference field="0" count="1" selected="0">
            <x v="8"/>
          </reference>
          <reference field="1" count="1" selected="0">
            <x v="4364"/>
          </reference>
          <reference field="2" count="13">
            <x v="2213"/>
            <x v="2248"/>
            <x v="2265"/>
            <x v="2282"/>
            <x v="2317"/>
            <x v="2346"/>
            <x v="2363"/>
            <x v="2375"/>
            <x v="2388"/>
            <x v="2449"/>
            <x v="2460"/>
            <x v="2467"/>
            <x v="2478"/>
          </reference>
        </references>
      </pivotArea>
    </format>
    <format dxfId="4107">
      <pivotArea dataOnly="0" labelOnly="1" fieldPosition="0">
        <references count="3">
          <reference field="0" count="1" selected="0">
            <x v="8"/>
          </reference>
          <reference field="1" count="1" selected="0">
            <x v="4400"/>
          </reference>
          <reference field="2" count="4">
            <x v="1106"/>
            <x v="1202"/>
            <x v="1211"/>
            <x v="2463"/>
          </reference>
        </references>
      </pivotArea>
    </format>
    <format dxfId="4106">
      <pivotArea dataOnly="0" labelOnly="1" fieldPosition="0">
        <references count="3">
          <reference field="0" count="1" selected="0">
            <x v="9"/>
          </reference>
          <reference field="1" count="1" selected="0">
            <x v="21"/>
          </reference>
          <reference field="2" count="13">
            <x v="1095"/>
            <x v="1099"/>
            <x v="1199"/>
            <x v="1203"/>
            <x v="1247"/>
            <x v="1288"/>
            <x v="1292"/>
            <x v="2214"/>
            <x v="2249"/>
            <x v="2266"/>
            <x v="2283"/>
            <x v="2318"/>
            <x v="2322"/>
          </reference>
        </references>
      </pivotArea>
    </format>
    <format dxfId="4105">
      <pivotArea dataOnly="0" labelOnly="1" fieldPosition="0">
        <references count="3">
          <reference field="0" count="1" selected="0">
            <x v="9"/>
          </reference>
          <reference field="1" count="1" selected="0">
            <x v="141"/>
          </reference>
          <reference field="2" count="8">
            <x v="80"/>
            <x v="238"/>
            <x v="1988"/>
            <x v="2003"/>
            <x v="2004"/>
            <x v="2017"/>
            <x v="2030"/>
            <x v="3018"/>
          </reference>
        </references>
      </pivotArea>
    </format>
    <format dxfId="4104">
      <pivotArea dataOnly="0" labelOnly="1" fieldPosition="0">
        <references count="3">
          <reference field="0" count="1" selected="0">
            <x v="9"/>
          </reference>
          <reference field="1" count="1" selected="0">
            <x v="146"/>
          </reference>
          <reference field="2" count="5">
            <x v="80"/>
            <x v="1988"/>
            <x v="2004"/>
            <x v="2020"/>
            <x v="2754"/>
          </reference>
        </references>
      </pivotArea>
    </format>
    <format dxfId="4103">
      <pivotArea dataOnly="0" labelOnly="1" fieldPosition="0">
        <references count="3">
          <reference field="0" count="1" selected="0">
            <x v="9"/>
          </reference>
          <reference field="1" count="1" selected="0">
            <x v="148"/>
          </reference>
          <reference field="2" count="4">
            <x v="84"/>
            <x v="1988"/>
            <x v="2020"/>
            <x v="2030"/>
          </reference>
        </references>
      </pivotArea>
    </format>
    <format dxfId="4102">
      <pivotArea dataOnly="0" labelOnly="1" fieldPosition="0">
        <references count="3">
          <reference field="0" count="1" selected="0">
            <x v="9"/>
          </reference>
          <reference field="1" count="1" selected="0">
            <x v="160"/>
          </reference>
          <reference field="2" count="8">
            <x v="1059"/>
            <x v="1984"/>
            <x v="1985"/>
            <x v="1988"/>
            <x v="2003"/>
            <x v="2004"/>
            <x v="2020"/>
            <x v="2030"/>
          </reference>
        </references>
      </pivotArea>
    </format>
    <format dxfId="4101">
      <pivotArea dataOnly="0" labelOnly="1" fieldPosition="0">
        <references count="3">
          <reference field="0" count="1" selected="0">
            <x v="9"/>
          </reference>
          <reference field="1" count="1" selected="0">
            <x v="188"/>
          </reference>
          <reference field="2" count="12">
            <x v="2213"/>
            <x v="2248"/>
            <x v="2265"/>
            <x v="2321"/>
            <x v="2343"/>
            <x v="2361"/>
            <x v="2375"/>
            <x v="2391"/>
            <x v="3097"/>
            <x v="3178"/>
            <x v="3211"/>
            <x v="3320"/>
          </reference>
        </references>
      </pivotArea>
    </format>
    <format dxfId="4100">
      <pivotArea dataOnly="0" labelOnly="1" fieldPosition="0">
        <references count="3">
          <reference field="0" count="1" selected="0">
            <x v="9"/>
          </reference>
          <reference field="1" count="1" selected="0">
            <x v="293"/>
          </reference>
          <reference field="2" count="10">
            <x v="2213"/>
            <x v="2252"/>
            <x v="2269"/>
            <x v="2321"/>
            <x v="2343"/>
            <x v="2365"/>
            <x v="2379"/>
            <x v="2388"/>
            <x v="2391"/>
            <x v="2449"/>
          </reference>
        </references>
      </pivotArea>
    </format>
    <format dxfId="4099">
      <pivotArea dataOnly="0" labelOnly="1" fieldPosition="0">
        <references count="3">
          <reference field="0" count="1" selected="0">
            <x v="9"/>
          </reference>
          <reference field="1" count="1" selected="0">
            <x v="330"/>
          </reference>
          <reference field="2" count="2">
            <x v="2269"/>
            <x v="2286"/>
          </reference>
        </references>
      </pivotArea>
    </format>
    <format dxfId="4098">
      <pivotArea dataOnly="0" labelOnly="1" fieldPosition="0">
        <references count="3">
          <reference field="0" count="1" selected="0">
            <x v="9"/>
          </reference>
          <reference field="1" count="1" selected="0">
            <x v="368"/>
          </reference>
          <reference field="2" count="1">
            <x v="2754"/>
          </reference>
        </references>
      </pivotArea>
    </format>
    <format dxfId="4097">
      <pivotArea dataOnly="0" labelOnly="1" fieldPosition="0">
        <references count="3">
          <reference field="0" count="1" selected="0">
            <x v="9"/>
          </reference>
          <reference field="1" count="1" selected="0">
            <x v="437"/>
          </reference>
          <reference field="2" count="8">
            <x v="1102"/>
            <x v="1242"/>
            <x v="2214"/>
            <x v="2249"/>
            <x v="2266"/>
            <x v="2287"/>
            <x v="2322"/>
            <x v="2783"/>
          </reference>
        </references>
      </pivotArea>
    </format>
    <format dxfId="4096">
      <pivotArea dataOnly="0" labelOnly="1" fieldPosition="0">
        <references count="3">
          <reference field="0" count="1" selected="0">
            <x v="9"/>
          </reference>
          <reference field="1" count="1" selected="0">
            <x v="483"/>
          </reference>
          <reference field="2" count="16">
            <x v="95"/>
            <x v="371"/>
            <x v="551"/>
            <x v="835"/>
            <x v="1065"/>
            <x v="2213"/>
            <x v="2252"/>
            <x v="2317"/>
            <x v="2343"/>
            <x v="2361"/>
            <x v="2375"/>
            <x v="2388"/>
            <x v="2449"/>
            <x v="2467"/>
            <x v="2503"/>
            <x v="2523"/>
          </reference>
        </references>
      </pivotArea>
    </format>
    <format dxfId="4095">
      <pivotArea dataOnly="0" labelOnly="1" fieldPosition="0">
        <references count="3">
          <reference field="0" count="1" selected="0">
            <x v="9"/>
          </reference>
          <reference field="1" count="1" selected="0">
            <x v="494"/>
          </reference>
          <reference field="2" count="4">
            <x v="2214"/>
            <x v="2253"/>
            <x v="2270"/>
            <x v="2282"/>
          </reference>
        </references>
      </pivotArea>
    </format>
    <format dxfId="4094">
      <pivotArea dataOnly="0" labelOnly="1" fieldPosition="0">
        <references count="3">
          <reference field="0" count="1" selected="0">
            <x v="9"/>
          </reference>
          <reference field="1" count="1" selected="0">
            <x v="635"/>
          </reference>
          <reference field="2" count="8">
            <x v="371"/>
            <x v="549"/>
            <x v="2214"/>
            <x v="2253"/>
            <x v="2270"/>
            <x v="2287"/>
            <x v="2917"/>
            <x v="2918"/>
          </reference>
        </references>
      </pivotArea>
    </format>
    <format dxfId="4093">
      <pivotArea dataOnly="0" labelOnly="1" fieldPosition="0">
        <references count="3">
          <reference field="0" count="1" selected="0">
            <x v="9"/>
          </reference>
          <reference field="1" count="1" selected="0">
            <x v="637"/>
          </reference>
          <reference field="2" count="23">
            <x v="2213"/>
            <x v="2248"/>
            <x v="2265"/>
            <x v="2286"/>
            <x v="2321"/>
            <x v="2343"/>
            <x v="2347"/>
            <x v="2361"/>
            <x v="2365"/>
            <x v="2375"/>
            <x v="2379"/>
            <x v="2388"/>
            <x v="2391"/>
            <x v="2449"/>
            <x v="2460"/>
            <x v="2470"/>
            <x v="2478"/>
            <x v="2480"/>
            <x v="2503"/>
            <x v="2505"/>
            <x v="2519"/>
            <x v="2523"/>
            <x v="2530"/>
          </reference>
        </references>
      </pivotArea>
    </format>
    <format dxfId="4092">
      <pivotArea dataOnly="0" labelOnly="1" fieldPosition="0">
        <references count="3">
          <reference field="0" count="1" selected="0">
            <x v="9"/>
          </reference>
          <reference field="1" count="1" selected="0">
            <x v="825"/>
          </reference>
          <reference field="2" count="6">
            <x v="631"/>
            <x v="2918"/>
            <x v="2945"/>
            <x v="2952"/>
            <x v="2960"/>
            <x v="2965"/>
          </reference>
        </references>
      </pivotArea>
    </format>
    <format dxfId="4091">
      <pivotArea dataOnly="0" labelOnly="1" fieldPosition="0">
        <references count="3">
          <reference field="0" count="1" selected="0">
            <x v="9"/>
          </reference>
          <reference field="1" count="1" selected="0">
            <x v="826"/>
          </reference>
          <reference field="2" count="5">
            <x v="343"/>
            <x v="674"/>
            <x v="695"/>
            <x v="1189"/>
            <x v="2214"/>
          </reference>
        </references>
      </pivotArea>
    </format>
    <format dxfId="4090">
      <pivotArea dataOnly="0" labelOnly="1" fieldPosition="0">
        <references count="3">
          <reference field="0" count="1" selected="0">
            <x v="9"/>
          </reference>
          <reference field="1" count="1" selected="0">
            <x v="885"/>
          </reference>
          <reference field="2" count="1">
            <x v="1985"/>
          </reference>
        </references>
      </pivotArea>
    </format>
    <format dxfId="4089">
      <pivotArea dataOnly="0" labelOnly="1" fieldPosition="0">
        <references count="3">
          <reference field="0" count="1" selected="0">
            <x v="9"/>
          </reference>
          <reference field="1" count="1" selected="0">
            <x v="908"/>
          </reference>
          <reference field="2" count="9">
            <x v="3"/>
            <x v="42"/>
            <x v="55"/>
            <x v="152"/>
            <x v="170"/>
            <x v="182"/>
            <x v="217"/>
            <x v="533"/>
            <x v="828"/>
          </reference>
        </references>
      </pivotArea>
    </format>
    <format dxfId="4088">
      <pivotArea dataOnly="0" labelOnly="1" fieldPosition="0">
        <references count="3">
          <reference field="0" count="1" selected="0">
            <x v="9"/>
          </reference>
          <reference field="1" count="1" selected="0">
            <x v="948"/>
          </reference>
          <reference field="2" count="1">
            <x v="5"/>
          </reference>
        </references>
      </pivotArea>
    </format>
    <format dxfId="4087">
      <pivotArea dataOnly="0" labelOnly="1" fieldPosition="0">
        <references count="3">
          <reference field="0" count="1" selected="0">
            <x v="9"/>
          </reference>
          <reference field="1" count="1" selected="0">
            <x v="974"/>
          </reference>
          <reference field="2" count="3">
            <x v="1982"/>
            <x v="2001"/>
            <x v="2015"/>
          </reference>
        </references>
      </pivotArea>
    </format>
    <format dxfId="4086">
      <pivotArea dataOnly="0" labelOnly="1" fieldPosition="0">
        <references count="3">
          <reference field="0" count="1" selected="0">
            <x v="9"/>
          </reference>
          <reference field="1" count="1" selected="0">
            <x v="1043"/>
          </reference>
          <reference field="2" count="6">
            <x v="2006"/>
            <x v="2043"/>
            <x v="2065"/>
            <x v="2067"/>
            <x v="2068"/>
            <x v="2875"/>
          </reference>
        </references>
      </pivotArea>
    </format>
    <format dxfId="4085">
      <pivotArea dataOnly="0" labelOnly="1" fieldPosition="0">
        <references count="3">
          <reference field="0" count="1" selected="0">
            <x v="9"/>
          </reference>
          <reference field="1" count="1" selected="0">
            <x v="1077"/>
          </reference>
          <reference field="2" count="11">
            <x v="2213"/>
            <x v="2214"/>
            <x v="2248"/>
            <x v="2249"/>
            <x v="2265"/>
            <x v="2282"/>
            <x v="2283"/>
            <x v="2317"/>
            <x v="2343"/>
            <x v="2361"/>
            <x v="2366"/>
          </reference>
        </references>
      </pivotArea>
    </format>
    <format dxfId="4084">
      <pivotArea dataOnly="0" labelOnly="1" fieldPosition="0">
        <references count="3">
          <reference field="0" count="1" selected="0">
            <x v="9"/>
          </reference>
          <reference field="1" count="1" selected="0">
            <x v="1311"/>
          </reference>
          <reference field="2" count="14">
            <x v="2213"/>
            <x v="2248"/>
            <x v="2252"/>
            <x v="2269"/>
            <x v="2282"/>
            <x v="2286"/>
            <x v="2317"/>
            <x v="2321"/>
            <x v="2343"/>
            <x v="2347"/>
            <x v="2361"/>
            <x v="2375"/>
            <x v="2388"/>
            <x v="2452"/>
          </reference>
        </references>
      </pivotArea>
    </format>
    <format dxfId="4083">
      <pivotArea dataOnly="0" labelOnly="1" fieldPosition="0">
        <references count="3">
          <reference field="0" count="1" selected="0">
            <x v="9"/>
          </reference>
          <reference field="1" count="1" selected="0">
            <x v="1352"/>
          </reference>
          <reference field="2" count="11">
            <x v="875"/>
            <x v="2214"/>
            <x v="2217"/>
            <x v="2249"/>
            <x v="2253"/>
            <x v="2265"/>
            <x v="2270"/>
            <x v="2287"/>
            <x v="2322"/>
            <x v="2348"/>
            <x v="2361"/>
          </reference>
        </references>
      </pivotArea>
    </format>
    <format dxfId="4082">
      <pivotArea dataOnly="0" labelOnly="1" fieldPosition="0">
        <references count="3">
          <reference field="0" count="1" selected="0">
            <x v="9"/>
          </reference>
          <reference field="1" count="1" selected="0">
            <x v="1355"/>
          </reference>
          <reference field="2" count="6">
            <x v="2213"/>
            <x v="2216"/>
            <x v="2248"/>
            <x v="2269"/>
            <x v="2282"/>
            <x v="2952"/>
          </reference>
        </references>
      </pivotArea>
    </format>
    <format dxfId="4081">
      <pivotArea dataOnly="0" labelOnly="1" fieldPosition="0">
        <references count="3">
          <reference field="0" count="1" selected="0">
            <x v="9"/>
          </reference>
          <reference field="1" count="1" selected="0">
            <x v="1446"/>
          </reference>
          <reference field="2" count="22">
            <x v="457"/>
            <x v="626"/>
            <x v="2214"/>
            <x v="2216"/>
            <x v="2248"/>
            <x v="2249"/>
            <x v="2265"/>
            <x v="2282"/>
            <x v="2317"/>
            <x v="2321"/>
            <x v="2322"/>
            <x v="2347"/>
            <x v="2365"/>
            <x v="2379"/>
            <x v="2391"/>
            <x v="2452"/>
            <x v="2463"/>
            <x v="2470"/>
            <x v="2478"/>
            <x v="2505"/>
            <x v="2520"/>
            <x v="2525"/>
          </reference>
        </references>
      </pivotArea>
    </format>
    <format dxfId="4080">
      <pivotArea dataOnly="0" labelOnly="1" fieldPosition="0">
        <references count="3">
          <reference field="0" count="1" selected="0">
            <x v="9"/>
          </reference>
          <reference field="1" count="1" selected="0">
            <x v="1535"/>
          </reference>
          <reference field="2" count="6">
            <x v="2214"/>
            <x v="2249"/>
            <x v="2252"/>
            <x v="2266"/>
            <x v="2283"/>
            <x v="2449"/>
          </reference>
        </references>
      </pivotArea>
    </format>
    <format dxfId="4079">
      <pivotArea dataOnly="0" labelOnly="1" fieldPosition="0">
        <references count="3">
          <reference field="0" count="1" selected="0">
            <x v="9"/>
          </reference>
          <reference field="1" count="1" selected="0">
            <x v="1599"/>
          </reference>
          <reference field="2" count="9">
            <x v="2214"/>
            <x v="2217"/>
            <x v="2248"/>
            <x v="2253"/>
            <x v="2269"/>
            <x v="2270"/>
            <x v="2287"/>
            <x v="2391"/>
            <x v="2755"/>
          </reference>
        </references>
      </pivotArea>
    </format>
    <format dxfId="4078">
      <pivotArea dataOnly="0" labelOnly="1" fieldPosition="0">
        <references count="3">
          <reference field="0" count="1" selected="0">
            <x v="9"/>
          </reference>
          <reference field="1" count="1" selected="0">
            <x v="1611"/>
          </reference>
          <reference field="2" count="4">
            <x v="2213"/>
            <x v="2248"/>
            <x v="2269"/>
            <x v="2286"/>
          </reference>
        </references>
      </pivotArea>
    </format>
    <format dxfId="4077">
      <pivotArea dataOnly="0" labelOnly="1" fieldPosition="0">
        <references count="3">
          <reference field="0" count="1" selected="0">
            <x v="9"/>
          </reference>
          <reference field="1" count="1" selected="0">
            <x v="1616"/>
          </reference>
          <reference field="2" count="12">
            <x v="329"/>
            <x v="371"/>
            <x v="549"/>
            <x v="1060"/>
            <x v="2214"/>
            <x v="2216"/>
            <x v="2253"/>
            <x v="2270"/>
            <x v="2286"/>
            <x v="2287"/>
            <x v="2317"/>
            <x v="2347"/>
          </reference>
        </references>
      </pivotArea>
    </format>
    <format dxfId="4076">
      <pivotArea dataOnly="0" labelOnly="1" fieldPosition="0">
        <references count="3">
          <reference field="0" count="1" selected="0">
            <x v="9"/>
          </reference>
          <reference field="1" count="1" selected="0">
            <x v="1639"/>
          </reference>
          <reference field="2" count="2">
            <x v="1691"/>
            <x v="1787"/>
          </reference>
        </references>
      </pivotArea>
    </format>
    <format dxfId="4075">
      <pivotArea dataOnly="0" labelOnly="1" fieldPosition="0">
        <references count="3">
          <reference field="0" count="1" selected="0">
            <x v="9"/>
          </reference>
          <reference field="1" count="1" selected="0">
            <x v="1802"/>
          </reference>
          <reference field="2" count="6">
            <x v="256"/>
            <x v="265"/>
            <x v="447"/>
            <x v="2215"/>
            <x v="2252"/>
            <x v="2270"/>
          </reference>
        </references>
      </pivotArea>
    </format>
    <format dxfId="4074">
      <pivotArea dataOnly="0" labelOnly="1" fieldPosition="0">
        <references count="3">
          <reference field="0" count="1" selected="0">
            <x v="9"/>
          </reference>
          <reference field="1" count="1" selected="0">
            <x v="1864"/>
          </reference>
          <reference field="2" count="23">
            <x v="79"/>
            <x v="84"/>
            <x v="87"/>
            <x v="370"/>
            <x v="375"/>
            <x v="379"/>
            <x v="548"/>
            <x v="552"/>
            <x v="843"/>
            <x v="1065"/>
            <x v="2213"/>
            <x v="2252"/>
            <x v="2269"/>
            <x v="2282"/>
            <x v="2321"/>
            <x v="2343"/>
            <x v="2347"/>
            <x v="2361"/>
            <x v="2365"/>
            <x v="2375"/>
            <x v="2388"/>
            <x v="2449"/>
            <x v="2460"/>
          </reference>
        </references>
      </pivotArea>
    </format>
    <format dxfId="4073">
      <pivotArea dataOnly="0" labelOnly="1" fieldPosition="0">
        <references count="3">
          <reference field="0" count="1" selected="0">
            <x v="9"/>
          </reference>
          <reference field="1" count="1" selected="0">
            <x v="1875"/>
          </reference>
          <reference field="2" count="7">
            <x v="619"/>
            <x v="1104"/>
            <x v="2214"/>
            <x v="2249"/>
            <x v="2265"/>
            <x v="2266"/>
            <x v="2287"/>
          </reference>
        </references>
      </pivotArea>
    </format>
    <format dxfId="4072">
      <pivotArea dataOnly="0" labelOnly="1" fieldPosition="0">
        <references count="3">
          <reference field="0" count="1" selected="0">
            <x v="9"/>
          </reference>
          <reference field="1" count="1" selected="0">
            <x v="1981"/>
          </reference>
          <reference field="2" count="2">
            <x v="2213"/>
            <x v="2269"/>
          </reference>
        </references>
      </pivotArea>
    </format>
    <format dxfId="4071">
      <pivotArea dataOnly="0" labelOnly="1" fieldPosition="0">
        <references count="3">
          <reference field="0" count="1" selected="0">
            <x v="9"/>
          </reference>
          <reference field="1" count="1" selected="0">
            <x v="2127"/>
          </reference>
          <reference field="2" count="13">
            <x v="1289"/>
            <x v="2213"/>
            <x v="2248"/>
            <x v="2265"/>
            <x v="2282"/>
            <x v="2286"/>
            <x v="2317"/>
            <x v="2347"/>
            <x v="2365"/>
            <x v="2379"/>
            <x v="2391"/>
            <x v="2449"/>
            <x v="2460"/>
          </reference>
        </references>
      </pivotArea>
    </format>
    <format dxfId="4070">
      <pivotArea dataOnly="0" labelOnly="1" fieldPosition="0">
        <references count="3">
          <reference field="0" count="1" selected="0">
            <x v="9"/>
          </reference>
          <reference field="1" count="1" selected="0">
            <x v="2178"/>
          </reference>
          <reference field="2" count="17">
            <x v="2214"/>
            <x v="2249"/>
            <x v="2253"/>
            <x v="2266"/>
            <x v="2269"/>
            <x v="2282"/>
            <x v="2283"/>
            <x v="2318"/>
            <x v="2344"/>
            <x v="2366"/>
            <x v="2380"/>
            <x v="2392"/>
            <x v="2453"/>
            <x v="2460"/>
            <x v="2470"/>
            <x v="2480"/>
            <x v="2503"/>
          </reference>
        </references>
      </pivotArea>
    </format>
    <format dxfId="4069">
      <pivotArea dataOnly="0" labelOnly="1" fieldPosition="0">
        <references count="3">
          <reference field="0" count="1" selected="0">
            <x v="9"/>
          </reference>
          <reference field="1" count="1" selected="0">
            <x v="2181"/>
          </reference>
          <reference field="2" count="2">
            <x v="2213"/>
            <x v="2248"/>
          </reference>
        </references>
      </pivotArea>
    </format>
    <format dxfId="4068">
      <pivotArea dataOnly="0" labelOnly="1" fieldPosition="0">
        <references count="3">
          <reference field="0" count="1" selected="0">
            <x v="9"/>
          </reference>
          <reference field="1" count="1" selected="0">
            <x v="2243"/>
          </reference>
          <reference field="2" count="17">
            <x v="2214"/>
            <x v="2249"/>
            <x v="2253"/>
            <x v="2270"/>
            <x v="2287"/>
            <x v="2322"/>
            <x v="2361"/>
            <x v="2379"/>
            <x v="2391"/>
            <x v="2449"/>
            <x v="2452"/>
            <x v="2460"/>
            <x v="2467"/>
            <x v="2478"/>
            <x v="2503"/>
            <x v="2755"/>
            <x v="2783"/>
          </reference>
        </references>
      </pivotArea>
    </format>
    <format dxfId="4067">
      <pivotArea dataOnly="0" labelOnly="1" fieldPosition="0">
        <references count="3">
          <reference field="0" count="1" selected="0">
            <x v="9"/>
          </reference>
          <reference field="1" count="1" selected="0">
            <x v="2280"/>
          </reference>
          <reference field="2" count="6">
            <x v="549"/>
            <x v="2214"/>
            <x v="2217"/>
            <x v="2253"/>
            <x v="2269"/>
            <x v="2270"/>
          </reference>
        </references>
      </pivotArea>
    </format>
    <format dxfId="4066">
      <pivotArea dataOnly="0" labelOnly="1" fieldPosition="0">
        <references count="3">
          <reference field="0" count="1" selected="0">
            <x v="9"/>
          </reference>
          <reference field="1" count="1" selected="0">
            <x v="2329"/>
          </reference>
          <reference field="2" count="3">
            <x v="2265"/>
            <x v="2286"/>
            <x v="2317"/>
          </reference>
        </references>
      </pivotArea>
    </format>
    <format dxfId="4065">
      <pivotArea dataOnly="0" labelOnly="1" fieldPosition="0">
        <references count="3">
          <reference field="0" count="1" selected="0">
            <x v="9"/>
          </reference>
          <reference field="1" count="1" selected="0">
            <x v="2362"/>
          </reference>
          <reference field="2" count="10">
            <x v="1686"/>
            <x v="2217"/>
            <x v="2252"/>
            <x v="2269"/>
            <x v="2286"/>
            <x v="2782"/>
            <x v="2796"/>
            <x v="3078"/>
            <x v="3173"/>
            <x v="3207"/>
          </reference>
        </references>
      </pivotArea>
    </format>
    <format dxfId="4064">
      <pivotArea dataOnly="0" labelOnly="1" fieldPosition="0">
        <references count="3">
          <reference field="0" count="1" selected="0">
            <x v="9"/>
          </reference>
          <reference field="1" count="1" selected="0">
            <x v="2530"/>
          </reference>
          <reference field="2" count="5">
            <x v="369"/>
            <x v="2214"/>
            <x v="2249"/>
            <x v="2269"/>
            <x v="2286"/>
          </reference>
        </references>
      </pivotArea>
    </format>
    <format dxfId="4063">
      <pivotArea dataOnly="0" labelOnly="1" fieldPosition="0">
        <references count="3">
          <reference field="0" count="1" selected="0">
            <x v="9"/>
          </reference>
          <reference field="1" count="1" selected="0">
            <x v="2570"/>
          </reference>
          <reference field="2" count="17">
            <x v="371"/>
            <x v="549"/>
            <x v="552"/>
            <x v="2213"/>
            <x v="2216"/>
            <x v="2252"/>
            <x v="2269"/>
            <x v="2286"/>
            <x v="2287"/>
            <x v="2321"/>
            <x v="2343"/>
            <x v="2347"/>
            <x v="2361"/>
            <x v="2365"/>
            <x v="2375"/>
            <x v="2388"/>
            <x v="2449"/>
          </reference>
        </references>
      </pivotArea>
    </format>
    <format dxfId="4062">
      <pivotArea dataOnly="0" labelOnly="1" fieldPosition="0">
        <references count="3">
          <reference field="0" count="1" selected="0">
            <x v="9"/>
          </reference>
          <reference field="1" count="1" selected="0">
            <x v="2722"/>
          </reference>
          <reference field="2" count="2">
            <x v="774"/>
            <x v="2216"/>
          </reference>
        </references>
      </pivotArea>
    </format>
    <format dxfId="4061">
      <pivotArea dataOnly="0" labelOnly="1" fieldPosition="0">
        <references count="3">
          <reference field="0" count="1" selected="0">
            <x v="9"/>
          </reference>
          <reference field="1" count="1" selected="0">
            <x v="2805"/>
          </reference>
          <reference field="2" count="1">
            <x v="2214"/>
          </reference>
        </references>
      </pivotArea>
    </format>
    <format dxfId="4060">
      <pivotArea dataOnly="0" labelOnly="1" fieldPosition="0">
        <references count="3">
          <reference field="0" count="1" selected="0">
            <x v="9"/>
          </reference>
          <reference field="1" count="1" selected="0">
            <x v="2806"/>
          </reference>
          <reference field="2" count="3">
            <x v="2213"/>
            <x v="2252"/>
            <x v="2265"/>
          </reference>
        </references>
      </pivotArea>
    </format>
    <format dxfId="4059">
      <pivotArea dataOnly="0" labelOnly="1" fieldPosition="0">
        <references count="3">
          <reference field="0" count="1" selected="0">
            <x v="9"/>
          </reference>
          <reference field="1" count="1" selected="0">
            <x v="2839"/>
          </reference>
          <reference field="2" count="28">
            <x v="250"/>
            <x v="697"/>
            <x v="720"/>
            <x v="736"/>
            <x v="1098"/>
            <x v="1102"/>
            <x v="1202"/>
            <x v="1206"/>
            <x v="1242"/>
            <x v="1246"/>
            <x v="1291"/>
            <x v="2213"/>
            <x v="2248"/>
            <x v="2265"/>
            <x v="2286"/>
            <x v="2321"/>
            <x v="2347"/>
            <x v="2361"/>
            <x v="2375"/>
            <x v="2388"/>
            <x v="2391"/>
            <x v="2467"/>
            <x v="2478"/>
            <x v="2503"/>
            <x v="2706"/>
            <x v="2734"/>
            <x v="2736"/>
            <x v="2796"/>
          </reference>
        </references>
      </pivotArea>
    </format>
    <format dxfId="4058">
      <pivotArea dataOnly="0" labelOnly="1" fieldPosition="0">
        <references count="3">
          <reference field="0" count="1" selected="0">
            <x v="9"/>
          </reference>
          <reference field="1" count="1" selected="0">
            <x v="2887"/>
          </reference>
          <reference field="2" count="16">
            <x v="2214"/>
            <x v="2248"/>
            <x v="2249"/>
            <x v="2265"/>
            <x v="2266"/>
            <x v="2282"/>
            <x v="2283"/>
            <x v="2318"/>
            <x v="2343"/>
            <x v="2362"/>
            <x v="2375"/>
            <x v="2388"/>
            <x v="2449"/>
            <x v="2460"/>
            <x v="2467"/>
            <x v="2478"/>
          </reference>
        </references>
      </pivotArea>
    </format>
    <format dxfId="4057">
      <pivotArea dataOnly="0" labelOnly="1" fieldPosition="0">
        <references count="3">
          <reference field="0" count="1" selected="0">
            <x v="9"/>
          </reference>
          <reference field="1" count="1" selected="0">
            <x v="2936"/>
          </reference>
          <reference field="2" count="8">
            <x v="337"/>
            <x v="1184"/>
            <x v="1248"/>
            <x v="1293"/>
            <x v="2265"/>
            <x v="2282"/>
            <x v="2317"/>
            <x v="2343"/>
          </reference>
        </references>
      </pivotArea>
    </format>
    <format dxfId="4056">
      <pivotArea dataOnly="0" labelOnly="1" fieldPosition="0">
        <references count="3">
          <reference field="0" count="1" selected="0">
            <x v="9"/>
          </reference>
          <reference field="1" count="1" selected="0">
            <x v="2943"/>
          </reference>
          <reference field="2" count="9">
            <x v="447"/>
            <x v="616"/>
            <x v="2018"/>
            <x v="2214"/>
            <x v="2249"/>
            <x v="2253"/>
            <x v="2269"/>
            <x v="2321"/>
            <x v="2347"/>
          </reference>
        </references>
      </pivotArea>
    </format>
    <format dxfId="4055">
      <pivotArea dataOnly="0" labelOnly="1" fieldPosition="0">
        <references count="3">
          <reference field="0" count="1" selected="0">
            <x v="9"/>
          </reference>
          <reference field="1" count="1" selected="0">
            <x v="2956"/>
          </reference>
          <reference field="2" count="4">
            <x v="2682"/>
            <x v="2917"/>
            <x v="2918"/>
            <x v="2960"/>
          </reference>
        </references>
      </pivotArea>
    </format>
    <format dxfId="4054">
      <pivotArea dataOnly="0" labelOnly="1" fieldPosition="0">
        <references count="3">
          <reference field="0" count="1" selected="0">
            <x v="9"/>
          </reference>
          <reference field="1" count="1" selected="0">
            <x v="2975"/>
          </reference>
          <reference field="2" count="7">
            <x v="411"/>
            <x v="1098"/>
            <x v="1202"/>
            <x v="1242"/>
            <x v="1576"/>
            <x v="1580"/>
            <x v="2945"/>
          </reference>
        </references>
      </pivotArea>
    </format>
    <format dxfId="4053">
      <pivotArea dataOnly="0" labelOnly="1" fieldPosition="0">
        <references count="3">
          <reference field="0" count="1" selected="0">
            <x v="9"/>
          </reference>
          <reference field="1" count="1" selected="0">
            <x v="3206"/>
          </reference>
          <reference field="2" count="17">
            <x v="552"/>
            <x v="2213"/>
            <x v="2214"/>
            <x v="2249"/>
            <x v="2253"/>
            <x v="2266"/>
            <x v="2270"/>
            <x v="2286"/>
            <x v="2287"/>
            <x v="2317"/>
            <x v="2322"/>
            <x v="2347"/>
            <x v="2348"/>
            <x v="2361"/>
            <x v="2366"/>
            <x v="2379"/>
            <x v="2388"/>
          </reference>
        </references>
      </pivotArea>
    </format>
    <format dxfId="4052">
      <pivotArea dataOnly="0" labelOnly="1" fieldPosition="0">
        <references count="3">
          <reference field="0" count="1" selected="0">
            <x v="9"/>
          </reference>
          <reference field="1" count="1" selected="0">
            <x v="3309"/>
          </reference>
          <reference field="2" count="1">
            <x v="1298"/>
          </reference>
        </references>
      </pivotArea>
    </format>
    <format dxfId="4051">
      <pivotArea dataOnly="0" labelOnly="1" fieldPosition="0">
        <references count="3">
          <reference field="0" count="1" selected="0">
            <x v="9"/>
          </reference>
          <reference field="1" count="1" selected="0">
            <x v="3397"/>
          </reference>
          <reference field="2" count="34">
            <x v="2214"/>
            <x v="2233"/>
            <x v="2249"/>
            <x v="2252"/>
            <x v="2253"/>
            <x v="2260"/>
            <x v="2266"/>
            <x v="2269"/>
            <x v="2275"/>
            <x v="2282"/>
            <x v="2283"/>
            <x v="2303"/>
            <x v="2318"/>
            <x v="2332"/>
            <x v="2344"/>
            <x v="2357"/>
            <x v="2362"/>
            <x v="2380"/>
            <x v="2392"/>
            <x v="2453"/>
            <x v="2464"/>
            <x v="2471"/>
            <x v="2481"/>
            <x v="2506"/>
            <x v="2521"/>
            <x v="2523"/>
            <x v="2530"/>
            <x v="2537"/>
            <x v="2571"/>
            <x v="2583"/>
            <x v="2642"/>
            <x v="2646"/>
            <x v="2662"/>
            <x v="2667"/>
          </reference>
        </references>
      </pivotArea>
    </format>
    <format dxfId="4050">
      <pivotArea dataOnly="0" labelOnly="1" fieldPosition="0">
        <references count="3">
          <reference field="0" count="1" selected="0">
            <x v="9"/>
          </reference>
          <reference field="1" count="1" selected="0">
            <x v="3636"/>
          </reference>
          <reference field="2" count="4">
            <x v="2679"/>
            <x v="2681"/>
            <x v="2952"/>
            <x v="2962"/>
          </reference>
        </references>
      </pivotArea>
    </format>
    <format dxfId="4049">
      <pivotArea dataOnly="0" labelOnly="1" fieldPosition="0">
        <references count="3">
          <reference field="0" count="1" selected="0">
            <x v="9"/>
          </reference>
          <reference field="1" count="1" selected="0">
            <x v="3701"/>
          </reference>
          <reference field="2" count="5">
            <x v="2754"/>
            <x v="2766"/>
            <x v="2780"/>
            <x v="2794"/>
            <x v="2805"/>
          </reference>
        </references>
      </pivotArea>
    </format>
    <format dxfId="4048">
      <pivotArea dataOnly="0" labelOnly="1" fieldPosition="0">
        <references count="3">
          <reference field="0" count="1" selected="0">
            <x v="9"/>
          </reference>
          <reference field="1" count="1" selected="0">
            <x v="3708"/>
          </reference>
          <reference field="2" count="4">
            <x v="2754"/>
            <x v="2767"/>
            <x v="2794"/>
            <x v="2826"/>
          </reference>
        </references>
      </pivotArea>
    </format>
    <format dxfId="4047">
      <pivotArea dataOnly="0" labelOnly="1" fieldPosition="0">
        <references count="3">
          <reference field="0" count="1" selected="0">
            <x v="9"/>
          </reference>
          <reference field="1" count="1" selected="0">
            <x v="3710"/>
          </reference>
          <reference field="2" count="1">
            <x v="2006"/>
          </reference>
        </references>
      </pivotArea>
    </format>
    <format dxfId="4046">
      <pivotArea dataOnly="0" labelOnly="1" fieldPosition="0">
        <references count="3">
          <reference field="0" count="1" selected="0">
            <x v="9"/>
          </reference>
          <reference field="1" count="1" selected="0">
            <x v="3725"/>
          </reference>
          <reference field="2" count="4">
            <x v="2754"/>
            <x v="2767"/>
            <x v="2780"/>
            <x v="2794"/>
          </reference>
        </references>
      </pivotArea>
    </format>
    <format dxfId="4045">
      <pivotArea dataOnly="0" labelOnly="1" fieldPosition="0">
        <references count="3">
          <reference field="0" count="1" selected="0">
            <x v="9"/>
          </reference>
          <reference field="1" count="1" selected="0">
            <x v="3730"/>
          </reference>
          <reference field="2" count="1">
            <x v="2002"/>
          </reference>
        </references>
      </pivotArea>
    </format>
    <format dxfId="4044">
      <pivotArea dataOnly="0" labelOnly="1" fieldPosition="0">
        <references count="3">
          <reference field="0" count="1" selected="0">
            <x v="9"/>
          </reference>
          <reference field="1" count="1" selected="0">
            <x v="3732"/>
          </reference>
          <reference field="2" count="1">
            <x v="2097"/>
          </reference>
        </references>
      </pivotArea>
    </format>
    <format dxfId="4043">
      <pivotArea dataOnly="0" labelOnly="1" fieldPosition="0">
        <references count="3">
          <reference field="0" count="1" selected="0">
            <x v="9"/>
          </reference>
          <reference field="1" count="1" selected="0">
            <x v="3759"/>
          </reference>
          <reference field="2" count="2">
            <x v="258"/>
            <x v="2361"/>
          </reference>
        </references>
      </pivotArea>
    </format>
    <format dxfId="4042">
      <pivotArea dataOnly="0" labelOnly="1" fieldPosition="0">
        <references count="3">
          <reference field="0" count="1" selected="0">
            <x v="9"/>
          </reference>
          <reference field="1" count="1" selected="0">
            <x v="3781"/>
          </reference>
          <reference field="2" count="10">
            <x v="237"/>
            <x v="1100"/>
            <x v="2213"/>
            <x v="2248"/>
            <x v="2265"/>
            <x v="2282"/>
            <x v="2452"/>
            <x v="2460"/>
            <x v="2470"/>
            <x v="2480"/>
          </reference>
        </references>
      </pivotArea>
    </format>
    <format dxfId="4041">
      <pivotArea dataOnly="0" labelOnly="1" fieldPosition="0">
        <references count="3">
          <reference field="0" count="1" selected="0">
            <x v="9"/>
          </reference>
          <reference field="1" count="1" selected="0">
            <x v="3845"/>
          </reference>
          <reference field="2" count="12">
            <x v="1350"/>
            <x v="1785"/>
            <x v="1896"/>
            <x v="1908"/>
            <x v="2214"/>
            <x v="2217"/>
            <x v="2249"/>
            <x v="2265"/>
            <x v="2283"/>
            <x v="2348"/>
            <x v="2366"/>
            <x v="2380"/>
          </reference>
        </references>
      </pivotArea>
    </format>
    <format dxfId="4040">
      <pivotArea dataOnly="0" labelOnly="1" fieldPosition="0">
        <references count="3">
          <reference field="0" count="1" selected="0">
            <x v="9"/>
          </reference>
          <reference field="1" count="1" selected="0">
            <x v="3972"/>
          </reference>
          <reference field="2" count="6">
            <x v="2213"/>
            <x v="2248"/>
            <x v="2679"/>
            <x v="2684"/>
            <x v="2706"/>
            <x v="2783"/>
          </reference>
        </references>
      </pivotArea>
    </format>
    <format dxfId="4039">
      <pivotArea dataOnly="0" labelOnly="1" fieldPosition="0">
        <references count="3">
          <reference field="0" count="1" selected="0">
            <x v="9"/>
          </reference>
          <reference field="1" count="1" selected="0">
            <x v="4046"/>
          </reference>
          <reference field="2" count="4">
            <x v="2343"/>
            <x v="2361"/>
            <x v="2709"/>
            <x v="3165"/>
          </reference>
        </references>
      </pivotArea>
    </format>
    <format dxfId="4038">
      <pivotArea dataOnly="0" labelOnly="1" fieldPosition="0">
        <references count="3">
          <reference field="0" count="1" selected="0">
            <x v="9"/>
          </reference>
          <reference field="1" count="1" selected="0">
            <x v="4074"/>
          </reference>
          <reference field="2" count="2">
            <x v="2214"/>
            <x v="2252"/>
          </reference>
        </references>
      </pivotArea>
    </format>
    <format dxfId="4037">
      <pivotArea dataOnly="0" labelOnly="1" fieldPosition="0">
        <references count="3">
          <reference field="0" count="1" selected="0">
            <x v="9"/>
          </reference>
          <reference field="1" count="1" selected="0">
            <x v="4089"/>
          </reference>
          <reference field="2" count="1">
            <x v="2269"/>
          </reference>
        </references>
      </pivotArea>
    </format>
    <format dxfId="4036">
      <pivotArea dataOnly="0" labelOnly="1" fieldPosition="0">
        <references count="3">
          <reference field="0" count="1" selected="0">
            <x v="9"/>
          </reference>
          <reference field="1" count="1" selected="0">
            <x v="4123"/>
          </reference>
          <reference field="2" count="16">
            <x v="285"/>
            <x v="440"/>
            <x v="450"/>
            <x v="662"/>
            <x v="668"/>
            <x v="669"/>
            <x v="2214"/>
            <x v="2249"/>
            <x v="2266"/>
            <x v="2282"/>
            <x v="2317"/>
            <x v="2738"/>
            <x v="2740"/>
            <x v="2810"/>
            <x v="2828"/>
            <x v="2835"/>
          </reference>
        </references>
      </pivotArea>
    </format>
    <format dxfId="4035">
      <pivotArea dataOnly="0" labelOnly="1" fieldPosition="0">
        <references count="3">
          <reference field="0" count="1" selected="0">
            <x v="9"/>
          </reference>
          <reference field="1" count="1" selected="0">
            <x v="4130"/>
          </reference>
          <reference field="2" count="9">
            <x v="80"/>
            <x v="371"/>
            <x v="375"/>
            <x v="549"/>
            <x v="552"/>
            <x v="2213"/>
            <x v="2252"/>
            <x v="2269"/>
            <x v="2286"/>
          </reference>
        </references>
      </pivotArea>
    </format>
    <format dxfId="4034">
      <pivotArea dataOnly="0" labelOnly="1" fieldPosition="0">
        <references count="3">
          <reference field="0" count="1" selected="0">
            <x v="9"/>
          </reference>
          <reference field="1" count="1" selected="0">
            <x v="4217"/>
          </reference>
          <reference field="2" count="11">
            <x v="371"/>
            <x v="375"/>
            <x v="382"/>
            <x v="557"/>
            <x v="560"/>
            <x v="1059"/>
            <x v="2214"/>
            <x v="2217"/>
            <x v="2253"/>
            <x v="2287"/>
            <x v="2322"/>
          </reference>
        </references>
      </pivotArea>
    </format>
    <format dxfId="4033">
      <pivotArea dataOnly="0" labelOnly="1" fieldPosition="0">
        <references count="3">
          <reference field="0" count="1" selected="0">
            <x v="9"/>
          </reference>
          <reference field="1" count="1" selected="0">
            <x v="4259"/>
          </reference>
          <reference field="2" count="13">
            <x v="448"/>
            <x v="695"/>
            <x v="1244"/>
            <x v="1289"/>
            <x v="1293"/>
            <x v="2213"/>
            <x v="2214"/>
            <x v="2248"/>
            <x v="2265"/>
            <x v="2266"/>
            <x v="2282"/>
            <x v="2317"/>
            <x v="2343"/>
          </reference>
        </references>
      </pivotArea>
    </format>
    <format dxfId="4032">
      <pivotArea dataOnly="0" labelOnly="1" fieldPosition="0">
        <references count="3">
          <reference field="0" count="1" selected="0">
            <x v="9"/>
          </reference>
          <reference field="1" count="1" selected="0">
            <x v="4260"/>
          </reference>
          <reference field="2" count="2">
            <x v="2253"/>
            <x v="2286"/>
          </reference>
        </references>
      </pivotArea>
    </format>
    <format dxfId="4031">
      <pivotArea dataOnly="0" labelOnly="1" fieldPosition="0">
        <references count="3">
          <reference field="0" count="1" selected="0">
            <x v="9"/>
          </reference>
          <reference field="1" count="1" selected="0">
            <x v="4307"/>
          </reference>
          <reference field="2" count="9">
            <x v="267"/>
            <x v="291"/>
            <x v="2269"/>
            <x v="2282"/>
            <x v="2706"/>
            <x v="2707"/>
            <x v="2709"/>
            <x v="2841"/>
            <x v="2849"/>
          </reference>
        </references>
      </pivotArea>
    </format>
    <format dxfId="4030">
      <pivotArea dataOnly="0" labelOnly="1" fieldPosition="0">
        <references count="3">
          <reference field="0" count="1" selected="0">
            <x v="9"/>
          </reference>
          <reference field="1" count="1" selected="0">
            <x v="4340"/>
          </reference>
          <reference field="2" count="5">
            <x v="1060"/>
            <x v="2681"/>
            <x v="2945"/>
            <x v="2952"/>
            <x v="2960"/>
          </reference>
        </references>
      </pivotArea>
    </format>
    <format dxfId="4029">
      <pivotArea dataOnly="0" labelOnly="1" fieldPosition="0">
        <references count="3">
          <reference field="0" count="1" selected="0">
            <x v="10"/>
          </reference>
          <reference field="1" count="1" selected="0">
            <x v="85"/>
          </reference>
          <reference field="2" count="7">
            <x v="1100"/>
            <x v="1200"/>
            <x v="1240"/>
            <x v="1244"/>
            <x v="2678"/>
            <x v="2679"/>
            <x v="2703"/>
          </reference>
        </references>
      </pivotArea>
    </format>
    <format dxfId="4028">
      <pivotArea dataOnly="0" labelOnly="1" fieldPosition="0">
        <references count="3">
          <reference field="0" count="1" selected="0">
            <x v="10"/>
          </reference>
          <reference field="1" count="1" selected="0">
            <x v="224"/>
          </reference>
          <reference field="2" count="10">
            <x v="2214"/>
            <x v="2217"/>
            <x v="2249"/>
            <x v="2266"/>
            <x v="2283"/>
            <x v="2322"/>
            <x v="2348"/>
            <x v="2681"/>
            <x v="2768"/>
            <x v="2960"/>
          </reference>
        </references>
      </pivotArea>
    </format>
    <format dxfId="4027">
      <pivotArea dataOnly="0" labelOnly="1" fieldPosition="0">
        <references count="3">
          <reference field="0" count="1" selected="0">
            <x v="10"/>
          </reference>
          <reference field="1" count="1" selected="0">
            <x v="446"/>
          </reference>
          <reference field="2" count="4">
            <x v="1687"/>
            <x v="2213"/>
            <x v="2248"/>
            <x v="3207"/>
          </reference>
        </references>
      </pivotArea>
    </format>
    <format dxfId="4026">
      <pivotArea dataOnly="0" labelOnly="1" fieldPosition="0">
        <references count="3">
          <reference field="0" count="1" selected="0">
            <x v="10"/>
          </reference>
          <reference field="1" count="1" selected="0">
            <x v="482"/>
          </reference>
          <reference field="2" count="9">
            <x v="1669"/>
            <x v="1697"/>
            <x v="1761"/>
            <x v="1791"/>
            <x v="1877"/>
            <x v="1946"/>
            <x v="2213"/>
            <x v="2706"/>
            <x v="3125"/>
          </reference>
        </references>
      </pivotArea>
    </format>
    <format dxfId="4025">
      <pivotArea dataOnly="0" labelOnly="1" fieldPosition="0">
        <references count="3">
          <reference field="0" count="1" selected="0">
            <x v="10"/>
          </reference>
          <reference field="1" count="1" selected="0">
            <x v="1088"/>
          </reference>
          <reference field="2" count="2">
            <x v="2755"/>
            <x v="2960"/>
          </reference>
        </references>
      </pivotArea>
    </format>
    <format dxfId="4024">
      <pivotArea dataOnly="0" labelOnly="1" fieldPosition="0">
        <references count="3">
          <reference field="0" count="1" selected="0">
            <x v="10"/>
          </reference>
          <reference field="1" count="1" selected="0">
            <x v="1429"/>
          </reference>
          <reference field="2" count="4">
            <x v="237"/>
            <x v="674"/>
            <x v="1204"/>
            <x v="1687"/>
          </reference>
        </references>
      </pivotArea>
    </format>
    <format dxfId="4023">
      <pivotArea dataOnly="0" labelOnly="1" fieldPosition="0">
        <references count="3">
          <reference field="0" count="1" selected="0">
            <x v="10"/>
          </reference>
          <reference field="1" count="1" selected="0">
            <x v="1459"/>
          </reference>
          <reference field="2" count="2">
            <x v="2214"/>
            <x v="2249"/>
          </reference>
        </references>
      </pivotArea>
    </format>
    <format dxfId="4022">
      <pivotArea dataOnly="0" labelOnly="1" fieldPosition="0">
        <references count="3">
          <reference field="0" count="1" selected="0">
            <x v="10"/>
          </reference>
          <reference field="1" count="1" selected="0">
            <x v="1747"/>
          </reference>
          <reference field="2" count="1">
            <x v="256"/>
          </reference>
        </references>
      </pivotArea>
    </format>
    <format dxfId="4021">
      <pivotArea dataOnly="0" labelOnly="1" fieldPosition="0">
        <references count="3">
          <reference field="0" count="1" selected="0">
            <x v="10"/>
          </reference>
          <reference field="1" count="1" selected="0">
            <x v="1890"/>
          </reference>
          <reference field="2" count="7">
            <x v="1307"/>
            <x v="2681"/>
            <x v="2682"/>
            <x v="2707"/>
            <x v="2709"/>
            <x v="2711"/>
            <x v="2713"/>
          </reference>
        </references>
      </pivotArea>
    </format>
    <format dxfId="4020">
      <pivotArea dataOnly="0" labelOnly="1" fieldPosition="0">
        <references count="3">
          <reference field="0" count="1" selected="0">
            <x v="10"/>
          </reference>
          <reference field="1" count="1" selected="0">
            <x v="2493"/>
          </reference>
          <reference field="2" count="15">
            <x v="2213"/>
            <x v="2216"/>
            <x v="2248"/>
            <x v="2252"/>
            <x v="2265"/>
            <x v="2282"/>
            <x v="2317"/>
            <x v="2365"/>
            <x v="2470"/>
            <x v="2480"/>
            <x v="2503"/>
            <x v="2706"/>
            <x v="2707"/>
            <x v="2729"/>
            <x v="2732"/>
          </reference>
        </references>
      </pivotArea>
    </format>
    <format dxfId="4019">
      <pivotArea dataOnly="0" labelOnly="1" fieldPosition="0">
        <references count="3">
          <reference field="0" count="1" selected="0">
            <x v="10"/>
          </reference>
          <reference field="1" count="1" selected="0">
            <x v="2852"/>
          </reference>
          <reference field="2" count="9">
            <x v="867"/>
            <x v="2265"/>
            <x v="2343"/>
            <x v="2361"/>
            <x v="2684"/>
            <x v="2783"/>
            <x v="2798"/>
            <x v="2919"/>
            <x v="2920"/>
          </reference>
        </references>
      </pivotArea>
    </format>
    <format dxfId="4018">
      <pivotArea dataOnly="0" labelOnly="1" fieldPosition="0">
        <references count="3">
          <reference field="0" count="1" selected="0">
            <x v="10"/>
          </reference>
          <reference field="1" count="1" selected="0">
            <x v="3419"/>
          </reference>
          <reference field="2" count="3">
            <x v="1179"/>
            <x v="1240"/>
            <x v="2214"/>
          </reference>
        </references>
      </pivotArea>
    </format>
    <format dxfId="4017">
      <pivotArea dataOnly="0" labelOnly="1" fieldPosition="0">
        <references count="3">
          <reference field="0" count="1" selected="0">
            <x v="10"/>
          </reference>
          <reference field="1" count="1" selected="0">
            <x v="3459"/>
          </reference>
          <reference field="2" count="5">
            <x v="245"/>
            <x v="408"/>
            <x v="1238"/>
            <x v="2706"/>
            <x v="2732"/>
          </reference>
        </references>
      </pivotArea>
    </format>
    <format dxfId="4016">
      <pivotArea dataOnly="0" labelOnly="1" fieldPosition="0">
        <references count="3">
          <reference field="0" count="1" selected="0">
            <x v="10"/>
          </reference>
          <reference field="1" count="1" selected="0">
            <x v="3859"/>
          </reference>
          <reference field="2" count="5">
            <x v="2004"/>
            <x v="2213"/>
            <x v="2706"/>
            <x v="2707"/>
            <x v="2783"/>
          </reference>
        </references>
      </pivotArea>
    </format>
    <format dxfId="4015">
      <pivotArea dataOnly="0" labelOnly="1" fieldPosition="0">
        <references count="3">
          <reference field="0" count="1" selected="0">
            <x v="10"/>
          </reference>
          <reference field="1" count="1" selected="0">
            <x v="3895"/>
          </reference>
          <reference field="2" count="4">
            <x v="1293"/>
            <x v="2679"/>
            <x v="2706"/>
            <x v="2732"/>
          </reference>
        </references>
      </pivotArea>
    </format>
    <format dxfId="4014">
      <pivotArea dataOnly="0" labelOnly="1" fieldPosition="0">
        <references count="3">
          <reference field="0" count="1" selected="0">
            <x v="10"/>
          </reference>
          <reference field="1" count="1" selected="0">
            <x v="4124"/>
          </reference>
          <reference field="2" count="1">
            <x v="2213"/>
          </reference>
        </references>
      </pivotArea>
    </format>
    <format dxfId="4013">
      <pivotArea dataOnly="0" labelOnly="1" fieldPosition="0">
        <references count="3">
          <reference field="0" count="1" selected="0">
            <x v="10"/>
          </reference>
          <reference field="1" count="1" selected="0">
            <x v="4178"/>
          </reference>
          <reference field="2" count="10">
            <x v="720"/>
            <x v="1103"/>
            <x v="1183"/>
            <x v="1199"/>
            <x v="1203"/>
            <x v="1207"/>
            <x v="1288"/>
            <x v="1292"/>
            <x v="2681"/>
            <x v="2706"/>
          </reference>
        </references>
      </pivotArea>
    </format>
    <format dxfId="4012">
      <pivotArea dataOnly="0" labelOnly="1" fieldPosition="0">
        <references count="3">
          <reference field="0" count="1" selected="0">
            <x v="10"/>
          </reference>
          <reference field="1" count="1" selected="0">
            <x v="4272"/>
          </reference>
          <reference field="2" count="2">
            <x v="1691"/>
            <x v="2265"/>
          </reference>
        </references>
      </pivotArea>
    </format>
    <format dxfId="4011">
      <pivotArea dataOnly="0" labelOnly="1" fieldPosition="0">
        <references count="3">
          <reference field="0" count="1" selected="0">
            <x v="11"/>
          </reference>
          <reference field="1" count="1" selected="0">
            <x v="162"/>
          </reference>
          <reference field="2" count="10">
            <x v="1574"/>
            <x v="1578"/>
            <x v="2467"/>
            <x v="2609"/>
            <x v="2945"/>
            <x v="2952"/>
            <x v="2960"/>
            <x v="2987"/>
            <x v="2988"/>
            <x v="2989"/>
          </reference>
        </references>
      </pivotArea>
    </format>
    <format dxfId="4010">
      <pivotArea dataOnly="0" labelOnly="1" fieldPosition="0">
        <references count="3">
          <reference field="0" count="1" selected="0">
            <x v="11"/>
          </reference>
          <reference field="1" count="1" selected="0">
            <x v="231"/>
          </reference>
          <reference field="2" count="7">
            <x v="2120"/>
            <x v="2159"/>
            <x v="2176"/>
            <x v="2189"/>
            <x v="2213"/>
            <x v="2252"/>
            <x v="2265"/>
          </reference>
        </references>
      </pivotArea>
    </format>
    <format dxfId="4009">
      <pivotArea dataOnly="0" labelOnly="1" fieldPosition="0">
        <references count="3">
          <reference field="0" count="1" selected="0">
            <x v="11"/>
          </reference>
          <reference field="1" count="1" selected="0">
            <x v="272"/>
          </reference>
          <reference field="2" count="4">
            <x v="2682"/>
            <x v="2796"/>
            <x v="2989"/>
            <x v="2990"/>
          </reference>
        </references>
      </pivotArea>
    </format>
    <format dxfId="4008">
      <pivotArea dataOnly="0" labelOnly="1" fieldPosition="0">
        <references count="3">
          <reference field="0" count="1" selected="0">
            <x v="11"/>
          </reference>
          <reference field="1" count="1" selected="0">
            <x v="336"/>
          </reference>
          <reference field="2" count="4">
            <x v="1690"/>
            <x v="1785"/>
            <x v="2347"/>
            <x v="2960"/>
          </reference>
        </references>
      </pivotArea>
    </format>
    <format dxfId="4007">
      <pivotArea dataOnly="0" labelOnly="1" fieldPosition="0">
        <references count="3">
          <reference field="0" count="1" selected="0">
            <x v="11"/>
          </reference>
          <reference field="1" count="1" selected="0">
            <x v="354"/>
          </reference>
          <reference field="2" count="7">
            <x v="203"/>
            <x v="439"/>
            <x v="695"/>
            <x v="897"/>
            <x v="2684"/>
            <x v="2952"/>
            <x v="2960"/>
          </reference>
        </references>
      </pivotArea>
    </format>
    <format dxfId="4006">
      <pivotArea dataOnly="0" labelOnly="1" fieldPosition="0">
        <references count="3">
          <reference field="0" count="1" selected="0">
            <x v="11"/>
          </reference>
          <reference field="1" count="1" selected="0">
            <x v="521"/>
          </reference>
          <reference field="2" count="9">
            <x v="2213"/>
            <x v="2248"/>
            <x v="2265"/>
            <x v="2282"/>
            <x v="2317"/>
            <x v="2347"/>
            <x v="2365"/>
            <x v="2821"/>
            <x v="2976"/>
          </reference>
        </references>
      </pivotArea>
    </format>
    <format dxfId="4005">
      <pivotArea dataOnly="0" labelOnly="1" fieldPosition="0">
        <references count="3">
          <reference field="0" count="1" selected="0">
            <x v="11"/>
          </reference>
          <reference field="1" count="1" selected="0">
            <x v="539"/>
          </reference>
          <reference field="2" count="11">
            <x v="256"/>
            <x v="265"/>
            <x v="2120"/>
            <x v="2159"/>
            <x v="2176"/>
            <x v="2188"/>
            <x v="2197"/>
            <x v="2200"/>
            <x v="2213"/>
            <x v="2248"/>
            <x v="2269"/>
          </reference>
        </references>
      </pivotArea>
    </format>
    <format dxfId="4004">
      <pivotArea dataOnly="0" labelOnly="1" fieldPosition="0">
        <references count="3">
          <reference field="0" count="1" selected="0">
            <x v="11"/>
          </reference>
          <reference field="1" count="1" selected="0">
            <x v="809"/>
          </reference>
          <reference field="2" count="30">
            <x v="288"/>
            <x v="298"/>
            <x v="466"/>
            <x v="475"/>
            <x v="484"/>
            <x v="1037"/>
            <x v="1246"/>
            <x v="1291"/>
            <x v="1300"/>
            <x v="2213"/>
            <x v="2248"/>
            <x v="2252"/>
            <x v="2265"/>
            <x v="2282"/>
            <x v="2286"/>
            <x v="2317"/>
            <x v="2321"/>
            <x v="2347"/>
            <x v="2365"/>
            <x v="2379"/>
            <x v="2388"/>
            <x v="2391"/>
            <x v="2449"/>
            <x v="2463"/>
            <x v="2470"/>
            <x v="2687"/>
            <x v="2828"/>
            <x v="2853"/>
            <x v="2982"/>
            <x v="2989"/>
          </reference>
        </references>
      </pivotArea>
    </format>
    <format dxfId="4003">
      <pivotArea dataOnly="0" labelOnly="1" fieldPosition="0">
        <references count="3">
          <reference field="0" count="1" selected="0">
            <x v="11"/>
          </reference>
          <reference field="1" count="1" selected="0">
            <x v="997"/>
          </reference>
          <reference field="2" count="2">
            <x v="1988"/>
            <x v="1989"/>
          </reference>
        </references>
      </pivotArea>
    </format>
    <format dxfId="4002">
      <pivotArea dataOnly="0" labelOnly="1" fieldPosition="0">
        <references count="3">
          <reference field="0" count="1" selected="0">
            <x v="11"/>
          </reference>
          <reference field="1" count="1" selected="0">
            <x v="1060"/>
          </reference>
          <reference field="2" count="8">
            <x v="736"/>
            <x v="1246"/>
            <x v="1697"/>
            <x v="1792"/>
            <x v="2960"/>
            <x v="2989"/>
            <x v="2990"/>
            <x v="3285"/>
          </reference>
        </references>
      </pivotArea>
    </format>
    <format dxfId="4001">
      <pivotArea dataOnly="0" labelOnly="1" fieldPosition="0">
        <references count="3">
          <reference field="0" count="1" selected="0">
            <x v="11"/>
          </reference>
          <reference field="1" count="1" selected="0">
            <x v="1192"/>
          </reference>
          <reference field="2" count="3">
            <x v="2213"/>
            <x v="2252"/>
            <x v="2286"/>
          </reference>
        </references>
      </pivotArea>
    </format>
    <format dxfId="4000">
      <pivotArea dataOnly="0" labelOnly="1" fieldPosition="0">
        <references count="3">
          <reference field="0" count="1" selected="0">
            <x v="11"/>
          </reference>
          <reference field="1" count="1" selected="0">
            <x v="1359"/>
          </reference>
          <reference field="2" count="5">
            <x v="2679"/>
            <x v="2681"/>
            <x v="2945"/>
            <x v="2952"/>
            <x v="2960"/>
          </reference>
        </references>
      </pivotArea>
    </format>
    <format dxfId="3999">
      <pivotArea dataOnly="0" labelOnly="1" fieldPosition="0">
        <references count="3">
          <reference field="0" count="1" selected="0">
            <x v="11"/>
          </reference>
          <reference field="1" count="1" selected="0">
            <x v="1482"/>
          </reference>
          <reference field="2" count="10">
            <x v="265"/>
            <x v="274"/>
            <x v="286"/>
            <x v="444"/>
            <x v="693"/>
            <x v="1238"/>
            <x v="1243"/>
            <x v="1247"/>
            <x v="1576"/>
            <x v="2707"/>
          </reference>
        </references>
      </pivotArea>
    </format>
    <format dxfId="3998">
      <pivotArea dataOnly="0" labelOnly="1" fieldPosition="0">
        <references count="3">
          <reference field="0" count="1" selected="0">
            <x v="11"/>
          </reference>
          <reference field="1" count="1" selected="0">
            <x v="1638"/>
          </reference>
          <reference field="2" count="15">
            <x v="447"/>
            <x v="2120"/>
            <x v="2137"/>
            <x v="2139"/>
            <x v="2159"/>
            <x v="2161"/>
            <x v="2162"/>
            <x v="2163"/>
            <x v="2164"/>
            <x v="2166"/>
            <x v="2176"/>
            <x v="2188"/>
            <x v="2197"/>
            <x v="2200"/>
            <x v="2204"/>
          </reference>
        </references>
      </pivotArea>
    </format>
    <format dxfId="3997">
      <pivotArea dataOnly="0" labelOnly="1" fieldPosition="0">
        <references count="3">
          <reference field="0" count="1" selected="0">
            <x v="11"/>
          </reference>
          <reference field="1" count="1" selected="0">
            <x v="1660"/>
          </reference>
          <reference field="2" count="3">
            <x v="2343"/>
            <x v="2945"/>
            <x v="2952"/>
          </reference>
        </references>
      </pivotArea>
    </format>
    <format dxfId="3996">
      <pivotArea dataOnly="0" labelOnly="1" fieldPosition="0">
        <references count="3">
          <reference field="0" count="1" selected="0">
            <x v="11"/>
          </reference>
          <reference field="1" count="1" selected="0">
            <x v="1967"/>
          </reference>
          <reference field="2" count="8">
            <x v="2121"/>
            <x v="2213"/>
            <x v="2248"/>
            <x v="2265"/>
            <x v="2282"/>
            <x v="2317"/>
            <x v="2321"/>
            <x v="2343"/>
          </reference>
        </references>
      </pivotArea>
    </format>
    <format dxfId="3995">
      <pivotArea dataOnly="0" labelOnly="1" fieldPosition="0">
        <references count="3">
          <reference field="0" count="1" selected="0">
            <x v="11"/>
          </reference>
          <reference field="1" count="1" selected="0">
            <x v="2266"/>
          </reference>
          <reference field="2" count="4">
            <x v="2684"/>
            <x v="2965"/>
            <x v="2987"/>
            <x v="2988"/>
          </reference>
        </references>
      </pivotArea>
    </format>
    <format dxfId="3994">
      <pivotArea dataOnly="0" labelOnly="1" fieldPosition="0">
        <references count="3">
          <reference field="0" count="1" selected="0">
            <x v="11"/>
          </reference>
          <reference field="1" count="1" selected="0">
            <x v="2487"/>
          </reference>
          <reference field="2" count="7">
            <x v="2213"/>
            <x v="2248"/>
            <x v="2252"/>
            <x v="2265"/>
            <x v="2269"/>
            <x v="2286"/>
            <x v="2755"/>
          </reference>
        </references>
      </pivotArea>
    </format>
    <format dxfId="3993">
      <pivotArea dataOnly="0" labelOnly="1" fieldPosition="0">
        <references count="3">
          <reference field="0" count="1" selected="0">
            <x v="11"/>
          </reference>
          <reference field="1" count="1" selected="0">
            <x v="2775"/>
          </reference>
          <reference field="2" count="6">
            <x v="2213"/>
            <x v="2248"/>
            <x v="2265"/>
            <x v="2282"/>
            <x v="2317"/>
            <x v="2343"/>
          </reference>
        </references>
      </pivotArea>
    </format>
    <format dxfId="3992">
      <pivotArea dataOnly="0" labelOnly="1" fieldPosition="0">
        <references count="3">
          <reference field="0" count="1" selected="0">
            <x v="11"/>
          </reference>
          <reference field="1" count="1" selected="0">
            <x v="2804"/>
          </reference>
          <reference field="2" count="1">
            <x v="1102"/>
          </reference>
        </references>
      </pivotArea>
    </format>
    <format dxfId="3991">
      <pivotArea dataOnly="0" labelOnly="1" fieldPosition="0">
        <references count="3">
          <reference field="0" count="1" selected="0">
            <x v="11"/>
          </reference>
          <reference field="1" count="1" selected="0">
            <x v="2894"/>
          </reference>
          <reference field="2" count="2">
            <x v="265"/>
            <x v="2375"/>
          </reference>
        </references>
      </pivotArea>
    </format>
    <format dxfId="3990">
      <pivotArea dataOnly="0" labelOnly="1" fieldPosition="0">
        <references count="3">
          <reference field="0" count="1" selected="0">
            <x v="11"/>
          </reference>
          <reference field="1" count="1" selected="0">
            <x v="2906"/>
          </reference>
          <reference field="2" count="8">
            <x v="105"/>
            <x v="190"/>
            <x v="279"/>
            <x v="1212"/>
            <x v="2684"/>
            <x v="2768"/>
            <x v="2852"/>
            <x v="2988"/>
          </reference>
        </references>
      </pivotArea>
    </format>
    <format dxfId="3989">
      <pivotArea dataOnly="0" labelOnly="1" fieldPosition="0">
        <references count="3">
          <reference field="0" count="1" selected="0">
            <x v="11"/>
          </reference>
          <reference field="1" count="1" selected="0">
            <x v="2954"/>
          </reference>
          <reference field="2" count="5">
            <x v="2317"/>
            <x v="2362"/>
            <x v="2682"/>
            <x v="2783"/>
            <x v="2965"/>
          </reference>
        </references>
      </pivotArea>
    </format>
    <format dxfId="3988">
      <pivotArea dataOnly="0" labelOnly="1" fieldPosition="0">
        <references count="3">
          <reference field="0" count="1" selected="0">
            <x v="11"/>
          </reference>
          <reference field="1" count="1" selected="0">
            <x v="2976"/>
          </reference>
          <reference field="2" count="9">
            <x v="235"/>
            <x v="245"/>
            <x v="1099"/>
            <x v="1199"/>
            <x v="1292"/>
            <x v="1297"/>
            <x v="2478"/>
            <x v="2503"/>
            <x v="2523"/>
          </reference>
        </references>
      </pivotArea>
    </format>
    <format dxfId="3987">
      <pivotArea dataOnly="0" labelOnly="1" fieldPosition="0">
        <references count="3">
          <reference field="0" count="1" selected="0">
            <x v="11"/>
          </reference>
          <reference field="1" count="1" selected="0">
            <x v="3331"/>
          </reference>
          <reference field="2" count="4">
            <x v="105"/>
            <x v="1985"/>
            <x v="2684"/>
            <x v="2960"/>
          </reference>
        </references>
      </pivotArea>
    </format>
    <format dxfId="3986">
      <pivotArea dataOnly="0" labelOnly="1" fieldPosition="0">
        <references count="3">
          <reference field="0" count="1" selected="0">
            <x v="11"/>
          </reference>
          <reference field="1" count="1" selected="0">
            <x v="3641"/>
          </reference>
          <reference field="2" count="3">
            <x v="2684"/>
            <x v="2952"/>
            <x v="2989"/>
          </reference>
        </references>
      </pivotArea>
    </format>
    <format dxfId="3985">
      <pivotArea dataOnly="0" labelOnly="1" fieldPosition="0">
        <references count="3">
          <reference field="0" count="1" selected="0">
            <x v="11"/>
          </reference>
          <reference field="1" count="1" selected="0">
            <x v="3682"/>
          </reference>
          <reference field="2" count="22">
            <x v="245"/>
            <x v="265"/>
            <x v="444"/>
            <x v="693"/>
            <x v="2121"/>
            <x v="2123"/>
            <x v="2125"/>
            <x v="2160"/>
            <x v="2177"/>
            <x v="2189"/>
            <x v="2198"/>
            <x v="2205"/>
            <x v="2209"/>
            <x v="2211"/>
            <x v="2213"/>
            <x v="2265"/>
            <x v="2282"/>
            <x v="2317"/>
            <x v="2343"/>
            <x v="2375"/>
            <x v="2460"/>
            <x v="2503"/>
          </reference>
        </references>
      </pivotArea>
    </format>
    <format dxfId="3984">
      <pivotArea dataOnly="0" labelOnly="1" fieldPosition="0">
        <references count="3">
          <reference field="0" count="1" selected="0">
            <x v="11"/>
          </reference>
          <reference field="1" count="1" selected="0">
            <x v="3846"/>
          </reference>
          <reference field="2" count="9">
            <x v="105"/>
            <x v="396"/>
            <x v="585"/>
            <x v="677"/>
            <x v="1102"/>
            <x v="1202"/>
            <x v="1986"/>
            <x v="2952"/>
            <x v="2987"/>
          </reference>
        </references>
      </pivotArea>
    </format>
    <format dxfId="3983">
      <pivotArea dataOnly="0" labelOnly="1" fieldPosition="0">
        <references count="3">
          <reference field="0" count="1" selected="0">
            <x v="11"/>
          </reference>
          <reference field="1" count="1" selected="0">
            <x v="3863"/>
          </reference>
          <reference field="2" count="6">
            <x v="2213"/>
            <x v="2248"/>
            <x v="2265"/>
            <x v="2282"/>
            <x v="2343"/>
            <x v="2945"/>
          </reference>
        </references>
      </pivotArea>
    </format>
    <format dxfId="3982">
      <pivotArea dataOnly="0" labelOnly="1" fieldPosition="0">
        <references count="3">
          <reference field="0" count="1" selected="0">
            <x v="11"/>
          </reference>
          <reference field="1" count="1" selected="0">
            <x v="4118"/>
          </reference>
          <reference field="2" count="4">
            <x v="1247"/>
            <x v="1297"/>
            <x v="2347"/>
            <x v="2361"/>
          </reference>
        </references>
      </pivotArea>
    </format>
    <format dxfId="3981">
      <pivotArea dataOnly="0" labelOnly="1" fieldPosition="0">
        <references count="3">
          <reference field="0" count="1" selected="0">
            <x v="11"/>
          </reference>
          <reference field="1" count="1" selected="0">
            <x v="4244"/>
          </reference>
          <reference field="2" count="2">
            <x v="1985"/>
            <x v="2960"/>
          </reference>
        </references>
      </pivotArea>
    </format>
    <format dxfId="3980">
      <pivotArea dataOnly="0" labelOnly="1" fieldPosition="0">
        <references count="3">
          <reference field="0" count="1" selected="0">
            <x v="11"/>
          </reference>
          <reference field="1" count="1" selected="0">
            <x v="4342"/>
          </reference>
          <reference field="2" count="16">
            <x v="238"/>
            <x v="250"/>
            <x v="260"/>
            <x v="440"/>
            <x v="676"/>
            <x v="1016"/>
            <x v="1098"/>
            <x v="1102"/>
            <x v="1202"/>
            <x v="1206"/>
            <x v="1242"/>
            <x v="1246"/>
            <x v="1290"/>
            <x v="1295"/>
            <x v="2681"/>
            <x v="2952"/>
          </reference>
        </references>
      </pivotArea>
    </format>
    <format dxfId="3979">
      <pivotArea dataOnly="0" labelOnly="1" fieldPosition="0">
        <references count="3">
          <reference field="0" count="1" selected="0">
            <x v="12"/>
          </reference>
          <reference field="1" count="1" selected="0">
            <x v="41"/>
          </reference>
          <reference field="2" count="18">
            <x v="2216"/>
            <x v="2253"/>
            <x v="2269"/>
            <x v="2287"/>
            <x v="2321"/>
            <x v="2347"/>
            <x v="2365"/>
            <x v="2379"/>
            <x v="2388"/>
            <x v="2449"/>
            <x v="2460"/>
            <x v="2467"/>
            <x v="2480"/>
            <x v="2503"/>
            <x v="2519"/>
            <x v="2523"/>
            <x v="2530"/>
            <x v="2535"/>
          </reference>
        </references>
      </pivotArea>
    </format>
    <format dxfId="3978">
      <pivotArea dataOnly="0" labelOnly="1" fieldPosition="0">
        <references count="3">
          <reference field="0" count="1" selected="0">
            <x v="12"/>
          </reference>
          <reference field="1" count="1" selected="0">
            <x v="131"/>
          </reference>
          <reference field="2" count="1">
            <x v="2467"/>
          </reference>
        </references>
      </pivotArea>
    </format>
    <format dxfId="3977">
      <pivotArea dataOnly="0" labelOnly="1" fieldPosition="0">
        <references count="3">
          <reference field="0" count="1" selected="0">
            <x v="12"/>
          </reference>
          <reference field="1" count="1" selected="0">
            <x v="510"/>
          </reference>
          <reference field="2" count="5">
            <x v="674"/>
            <x v="2216"/>
            <x v="2252"/>
            <x v="2317"/>
            <x v="2321"/>
          </reference>
        </references>
      </pivotArea>
    </format>
    <format dxfId="3976">
      <pivotArea dataOnly="0" labelOnly="1" fieldPosition="0">
        <references count="3">
          <reference field="0" count="1" selected="0">
            <x v="12"/>
          </reference>
          <reference field="1" count="1" selected="0">
            <x v="605"/>
          </reference>
          <reference field="2" count="6">
            <x v="2214"/>
            <x v="2248"/>
            <x v="2269"/>
            <x v="2286"/>
            <x v="2321"/>
            <x v="2347"/>
          </reference>
        </references>
      </pivotArea>
    </format>
    <format dxfId="3975">
      <pivotArea dataOnly="0" labelOnly="1" fieldPosition="0">
        <references count="3">
          <reference field="0" count="1" selected="0">
            <x v="12"/>
          </reference>
          <reference field="1" count="1" selected="0">
            <x v="773"/>
          </reference>
          <reference field="2" count="2">
            <x v="929"/>
            <x v="1138"/>
          </reference>
        </references>
      </pivotArea>
    </format>
    <format dxfId="3974">
      <pivotArea dataOnly="0" labelOnly="1" fieldPosition="0">
        <references count="3">
          <reference field="0" count="1" selected="0">
            <x v="12"/>
          </reference>
          <reference field="1" count="1" selected="0">
            <x v="842"/>
          </reference>
          <reference field="2" count="5">
            <x v="259"/>
            <x v="1033"/>
            <x v="1300"/>
            <x v="2449"/>
            <x v="2480"/>
          </reference>
        </references>
      </pivotArea>
    </format>
    <format dxfId="3973">
      <pivotArea dataOnly="0" labelOnly="1" fieldPosition="0">
        <references count="3">
          <reference field="0" count="1" selected="0">
            <x v="12"/>
          </reference>
          <reference field="1" count="1" selected="0">
            <x v="878"/>
          </reference>
          <reference field="2" count="20">
            <x v="459"/>
            <x v="691"/>
            <x v="2213"/>
            <x v="2248"/>
            <x v="2265"/>
            <x v="2282"/>
            <x v="2317"/>
            <x v="2343"/>
            <x v="2361"/>
            <x v="2388"/>
            <x v="2449"/>
            <x v="2470"/>
            <x v="2480"/>
            <x v="2505"/>
            <x v="2520"/>
            <x v="2525"/>
            <x v="2530"/>
            <x v="2808"/>
            <x v="2828"/>
            <x v="2835"/>
          </reference>
        </references>
      </pivotArea>
    </format>
    <format dxfId="3972">
      <pivotArea dataOnly="0" labelOnly="1" fieldPosition="0">
        <references count="3">
          <reference field="0" count="1" selected="0">
            <x v="12"/>
          </reference>
          <reference field="1" count="1" selected="0">
            <x v="893"/>
          </reference>
          <reference field="2" count="6">
            <x v="472"/>
            <x v="2216"/>
            <x v="2252"/>
            <x v="2269"/>
            <x v="2282"/>
            <x v="2286"/>
          </reference>
        </references>
      </pivotArea>
    </format>
    <format dxfId="3971">
      <pivotArea dataOnly="0" labelOnly="1" fieldPosition="0">
        <references count="3">
          <reference field="0" count="1" selected="0">
            <x v="12"/>
          </reference>
          <reference field="1" count="1" selected="0">
            <x v="1051"/>
          </reference>
          <reference field="2" count="1">
            <x v="2827"/>
          </reference>
        </references>
      </pivotArea>
    </format>
    <format dxfId="3970">
      <pivotArea dataOnly="0" labelOnly="1" fieldPosition="0">
        <references count="3">
          <reference field="0" count="1" selected="0">
            <x v="12"/>
          </reference>
          <reference field="1" count="1" selected="0">
            <x v="1090"/>
          </reference>
          <reference field="2" count="1">
            <x v="2391"/>
          </reference>
        </references>
      </pivotArea>
    </format>
    <format dxfId="3969">
      <pivotArea dataOnly="0" labelOnly="1" fieldPosition="0">
        <references count="3">
          <reference field="0" count="1" selected="0">
            <x v="12"/>
          </reference>
          <reference field="1" count="1" selected="0">
            <x v="1107"/>
          </reference>
          <reference field="2" count="9">
            <x v="2213"/>
            <x v="2252"/>
            <x v="2269"/>
            <x v="2282"/>
            <x v="2321"/>
            <x v="2343"/>
            <x v="2361"/>
            <x v="2375"/>
            <x v="2379"/>
          </reference>
        </references>
      </pivotArea>
    </format>
    <format dxfId="3968">
      <pivotArea dataOnly="0" labelOnly="1" fieldPosition="0">
        <references count="3">
          <reference field="0" count="1" selected="0">
            <x v="12"/>
          </reference>
          <reference field="1" count="1" selected="0">
            <x v="1271"/>
          </reference>
          <reference field="2" count="7">
            <x v="2213"/>
            <x v="2248"/>
            <x v="2265"/>
            <x v="2282"/>
            <x v="2317"/>
            <x v="2347"/>
            <x v="2361"/>
          </reference>
        </references>
      </pivotArea>
    </format>
    <format dxfId="3967">
      <pivotArea dataOnly="0" labelOnly="1" fieldPosition="0">
        <references count="3">
          <reference field="0" count="1" selected="0">
            <x v="12"/>
          </reference>
          <reference field="1" count="1" selected="0">
            <x v="1401"/>
          </reference>
          <reference field="2" count="3">
            <x v="1106"/>
            <x v="2365"/>
            <x v="2379"/>
          </reference>
        </references>
      </pivotArea>
    </format>
    <format dxfId="3966">
      <pivotArea dataOnly="0" labelOnly="1" fieldPosition="0">
        <references count="3">
          <reference field="0" count="1" selected="0">
            <x v="12"/>
          </reference>
          <reference field="1" count="1" selected="0">
            <x v="1466"/>
          </reference>
          <reference field="2" count="1">
            <x v="2248"/>
          </reference>
        </references>
      </pivotArea>
    </format>
    <format dxfId="3965">
      <pivotArea dataOnly="0" labelOnly="1" fieldPosition="0">
        <references count="3">
          <reference field="0" count="1" selected="0">
            <x v="12"/>
          </reference>
          <reference field="1" count="1" selected="0">
            <x v="1528"/>
          </reference>
          <reference field="2" count="2">
            <x v="1486"/>
            <x v="3024"/>
          </reference>
        </references>
      </pivotArea>
    </format>
    <format dxfId="3964">
      <pivotArea dataOnly="0" labelOnly="1" fieldPosition="0">
        <references count="3">
          <reference field="0" count="1" selected="0">
            <x v="12"/>
          </reference>
          <reference field="1" count="1" selected="0">
            <x v="1553"/>
          </reference>
          <reference field="2" count="4">
            <x v="974"/>
            <x v="2216"/>
            <x v="2391"/>
            <x v="2783"/>
          </reference>
        </references>
      </pivotArea>
    </format>
    <format dxfId="3963">
      <pivotArea dataOnly="0" labelOnly="1" fieldPosition="0">
        <references count="3">
          <reference field="0" count="1" selected="0">
            <x v="12"/>
          </reference>
          <reference field="1" count="1" selected="0">
            <x v="1632"/>
          </reference>
          <reference field="2" count="28">
            <x v="972"/>
            <x v="1243"/>
            <x v="1247"/>
            <x v="1292"/>
            <x v="1297"/>
            <x v="2213"/>
            <x v="2248"/>
            <x v="2265"/>
            <x v="2282"/>
            <x v="2286"/>
            <x v="2317"/>
            <x v="2319"/>
            <x v="2343"/>
            <x v="2347"/>
            <x v="2363"/>
            <x v="2379"/>
            <x v="2391"/>
            <x v="2452"/>
            <x v="2463"/>
            <x v="2470"/>
            <x v="2480"/>
            <x v="2504"/>
            <x v="2520"/>
            <x v="2525"/>
            <x v="2531"/>
            <x v="2537"/>
            <x v="2571"/>
            <x v="2583"/>
          </reference>
        </references>
      </pivotArea>
    </format>
    <format dxfId="3962">
      <pivotArea dataOnly="0" labelOnly="1" fieldPosition="0">
        <references count="3">
          <reference field="0" count="1" selected="0">
            <x v="12"/>
          </reference>
          <reference field="1" count="1" selected="0">
            <x v="1635"/>
          </reference>
          <reference field="2" count="15">
            <x v="1098"/>
            <x v="1102"/>
            <x v="1106"/>
            <x v="1110"/>
            <x v="1114"/>
            <x v="1211"/>
            <x v="1242"/>
            <x v="1245"/>
            <x v="1249"/>
            <x v="1253"/>
            <x v="1290"/>
            <x v="1295"/>
            <x v="2375"/>
            <x v="2388"/>
            <x v="2449"/>
          </reference>
        </references>
      </pivotArea>
    </format>
    <format dxfId="3961">
      <pivotArea dataOnly="0" labelOnly="1" fieldPosition="0">
        <references count="3">
          <reference field="0" count="1" selected="0">
            <x v="12"/>
          </reference>
          <reference field="1" count="1" selected="0">
            <x v="1644"/>
          </reference>
          <reference field="2" count="15">
            <x v="2213"/>
            <x v="2214"/>
            <x v="2216"/>
            <x v="2248"/>
            <x v="2265"/>
            <x v="2269"/>
            <x v="2286"/>
            <x v="2317"/>
            <x v="2321"/>
            <x v="2343"/>
            <x v="2365"/>
            <x v="2379"/>
            <x v="2682"/>
            <x v="2709"/>
            <x v="2736"/>
          </reference>
        </references>
      </pivotArea>
    </format>
    <format dxfId="3960">
      <pivotArea dataOnly="0" labelOnly="1" fieldPosition="0">
        <references count="3">
          <reference field="0" count="1" selected="0">
            <x v="12"/>
          </reference>
          <reference field="1" count="1" selected="0">
            <x v="1701"/>
          </reference>
          <reference field="2" count="7">
            <x v="250"/>
            <x v="450"/>
            <x v="1211"/>
            <x v="1576"/>
            <x v="2642"/>
            <x v="2645"/>
            <x v="2917"/>
          </reference>
        </references>
      </pivotArea>
    </format>
    <format dxfId="3959">
      <pivotArea dataOnly="0" labelOnly="1" fieldPosition="0">
        <references count="3">
          <reference field="0" count="1" selected="0">
            <x v="12"/>
          </reference>
          <reference field="1" count="1" selected="0">
            <x v="1704"/>
          </reference>
          <reference field="2" count="3">
            <x v="2282"/>
            <x v="2478"/>
            <x v="2642"/>
          </reference>
        </references>
      </pivotArea>
    </format>
    <format dxfId="3958">
      <pivotArea dataOnly="0" labelOnly="1" fieldPosition="0">
        <references count="3">
          <reference field="0" count="1" selected="0">
            <x v="12"/>
          </reference>
          <reference field="1" count="1" selected="0">
            <x v="1839"/>
          </reference>
          <reference field="2" count="1">
            <x v="2216"/>
          </reference>
        </references>
      </pivotArea>
    </format>
    <format dxfId="3957">
      <pivotArea dataOnly="0" labelOnly="1" fieldPosition="0">
        <references count="3">
          <reference field="0" count="1" selected="0">
            <x v="12"/>
          </reference>
          <reference field="1" count="1" selected="0">
            <x v="1870"/>
          </reference>
          <reference field="2" count="1">
            <x v="2213"/>
          </reference>
        </references>
      </pivotArea>
    </format>
    <format dxfId="3956">
      <pivotArea dataOnly="0" labelOnly="1" fieldPosition="0">
        <references count="3">
          <reference field="0" count="1" selected="0">
            <x v="12"/>
          </reference>
          <reference field="1" count="1" selected="0">
            <x v="1916"/>
          </reference>
          <reference field="2" count="7">
            <x v="2214"/>
            <x v="2249"/>
            <x v="2265"/>
            <x v="2286"/>
            <x v="2317"/>
            <x v="2343"/>
            <x v="2361"/>
          </reference>
        </references>
      </pivotArea>
    </format>
    <format dxfId="3955">
      <pivotArea dataOnly="0" labelOnly="1" fieldPosition="0">
        <references count="3">
          <reference field="0" count="1" selected="0">
            <x v="12"/>
          </reference>
          <reference field="1" count="1" selected="0">
            <x v="1968"/>
          </reference>
          <reference field="2" count="7">
            <x v="2213"/>
            <x v="2248"/>
            <x v="2252"/>
            <x v="2265"/>
            <x v="2269"/>
            <x v="2282"/>
            <x v="2321"/>
          </reference>
        </references>
      </pivotArea>
    </format>
    <format dxfId="3954">
      <pivotArea dataOnly="0" labelOnly="1" fieldPosition="0">
        <references count="3">
          <reference field="0" count="1" selected="0">
            <x v="12"/>
          </reference>
          <reference field="1" count="1" selected="0">
            <x v="2020"/>
          </reference>
          <reference field="2" count="1">
            <x v="2592"/>
          </reference>
        </references>
      </pivotArea>
    </format>
    <format dxfId="3953">
      <pivotArea dataOnly="0" labelOnly="1" fieldPosition="0">
        <references count="3">
          <reference field="0" count="1" selected="0">
            <x v="12"/>
          </reference>
          <reference field="1" count="1" selected="0">
            <x v="2047"/>
          </reference>
          <reference field="2" count="3">
            <x v="2523"/>
            <x v="2945"/>
            <x v="2952"/>
          </reference>
        </references>
      </pivotArea>
    </format>
    <format dxfId="3952">
      <pivotArea dataOnly="0" labelOnly="1" fieldPosition="0">
        <references count="3">
          <reference field="0" count="1" selected="0">
            <x v="12"/>
          </reference>
          <reference field="1" count="1" selected="0">
            <x v="2164"/>
          </reference>
          <reference field="2" count="7">
            <x v="2213"/>
            <x v="2248"/>
            <x v="2269"/>
            <x v="2343"/>
            <x v="2361"/>
            <x v="2460"/>
            <x v="2467"/>
          </reference>
        </references>
      </pivotArea>
    </format>
    <format dxfId="3951">
      <pivotArea dataOnly="0" labelOnly="1" fieldPosition="0">
        <references count="3">
          <reference field="0" count="1" selected="0">
            <x v="12"/>
          </reference>
          <reference field="1" count="1" selected="0">
            <x v="2166"/>
          </reference>
          <reference field="2" count="2">
            <x v="2152"/>
            <x v="2213"/>
          </reference>
        </references>
      </pivotArea>
    </format>
    <format dxfId="3950">
      <pivotArea dataOnly="0" labelOnly="1" fieldPosition="0">
        <references count="3">
          <reference field="0" count="1" selected="0">
            <x v="12"/>
          </reference>
          <reference field="1" count="1" selected="0">
            <x v="2208"/>
          </reference>
          <reference field="2" count="1">
            <x v="2213"/>
          </reference>
        </references>
      </pivotArea>
    </format>
    <format dxfId="3949">
      <pivotArea dataOnly="0" labelOnly="1" fieldPosition="0">
        <references count="3">
          <reference field="0" count="1" selected="0">
            <x v="12"/>
          </reference>
          <reference field="1" count="1" selected="0">
            <x v="2215"/>
          </reference>
          <reference field="2" count="1">
            <x v="2379"/>
          </reference>
        </references>
      </pivotArea>
    </format>
    <format dxfId="3948">
      <pivotArea dataOnly="0" labelOnly="1" fieldPosition="0">
        <references count="3">
          <reference field="0" count="1" selected="0">
            <x v="12"/>
          </reference>
          <reference field="1" count="1" selected="0">
            <x v="2370"/>
          </reference>
          <reference field="2" count="16">
            <x v="268"/>
            <x v="1206"/>
            <x v="1211"/>
            <x v="2213"/>
            <x v="2219"/>
            <x v="2252"/>
            <x v="2269"/>
            <x v="2282"/>
            <x v="2286"/>
            <x v="2317"/>
            <x v="2343"/>
            <x v="2361"/>
            <x v="2375"/>
            <x v="2379"/>
            <x v="2811"/>
            <x v="2831"/>
          </reference>
        </references>
      </pivotArea>
    </format>
    <format dxfId="3947">
      <pivotArea dataOnly="0" labelOnly="1" fieldPosition="0">
        <references count="3">
          <reference field="0" count="1" selected="0">
            <x v="12"/>
          </reference>
          <reference field="1" count="1" selected="0">
            <x v="2435"/>
          </reference>
          <reference field="2" count="1">
            <x v="2143"/>
          </reference>
        </references>
      </pivotArea>
    </format>
    <format dxfId="3946">
      <pivotArea dataOnly="0" labelOnly="1" fieldPosition="0">
        <references count="3">
          <reference field="0" count="1" selected="0">
            <x v="12"/>
          </reference>
          <reference field="1" count="1" selected="0">
            <x v="2462"/>
          </reference>
          <reference field="2" count="12">
            <x v="1095"/>
            <x v="1099"/>
            <x v="1103"/>
            <x v="1107"/>
            <x v="1238"/>
            <x v="1243"/>
            <x v="1247"/>
            <x v="1297"/>
            <x v="2347"/>
            <x v="2391"/>
            <x v="2452"/>
            <x v="2467"/>
          </reference>
        </references>
      </pivotArea>
    </format>
    <format dxfId="3945">
      <pivotArea dataOnly="0" labelOnly="1" fieldPosition="0">
        <references count="3">
          <reference field="0" count="1" selected="0">
            <x v="12"/>
          </reference>
          <reference field="1" count="1" selected="0">
            <x v="2469"/>
          </reference>
          <reference field="2" count="14">
            <x v="1200"/>
            <x v="1204"/>
            <x v="2004"/>
            <x v="2216"/>
            <x v="2248"/>
            <x v="2252"/>
            <x v="2265"/>
            <x v="2269"/>
            <x v="2286"/>
            <x v="2321"/>
            <x v="2343"/>
            <x v="2361"/>
            <x v="2365"/>
            <x v="2379"/>
          </reference>
        </references>
      </pivotArea>
    </format>
    <format dxfId="3944">
      <pivotArea dataOnly="0" labelOnly="1" fieldPosition="0">
        <references count="3">
          <reference field="0" count="1" selected="0">
            <x v="12"/>
          </reference>
          <reference field="1" count="1" selected="0">
            <x v="2489"/>
          </reference>
          <reference field="2" count="18">
            <x v="238"/>
            <x v="250"/>
            <x v="259"/>
            <x v="271"/>
            <x v="459"/>
            <x v="698"/>
            <x v="1097"/>
            <x v="1101"/>
            <x v="1106"/>
            <x v="1201"/>
            <x v="1205"/>
            <x v="1245"/>
            <x v="1290"/>
            <x v="1295"/>
            <x v="2248"/>
            <x v="2254"/>
            <x v="2945"/>
            <x v="2952"/>
          </reference>
        </references>
      </pivotArea>
    </format>
    <format dxfId="3943">
      <pivotArea dataOnly="0" labelOnly="1" fieldPosition="0">
        <references count="3">
          <reference field="0" count="1" selected="0">
            <x v="12"/>
          </reference>
          <reference field="1" count="1" selected="0">
            <x v="2501"/>
          </reference>
          <reference field="2" count="6">
            <x v="1207"/>
            <x v="1238"/>
            <x v="1288"/>
            <x v="1292"/>
            <x v="2391"/>
            <x v="2569"/>
          </reference>
        </references>
      </pivotArea>
    </format>
    <format dxfId="3942">
      <pivotArea dataOnly="0" labelOnly="1" fieldPosition="0">
        <references count="3">
          <reference field="0" count="1" selected="0">
            <x v="12"/>
          </reference>
          <reference field="1" count="1" selected="0">
            <x v="2526"/>
          </reference>
          <reference field="2" count="5">
            <x v="1520"/>
            <x v="2361"/>
            <x v="2375"/>
            <x v="2388"/>
            <x v="3032"/>
          </reference>
        </references>
      </pivotArea>
    </format>
    <format dxfId="3941">
      <pivotArea dataOnly="0" labelOnly="1" fieldPosition="0">
        <references count="3">
          <reference field="0" count="1" selected="0">
            <x v="12"/>
          </reference>
          <reference field="1" count="1" selected="0">
            <x v="2556"/>
          </reference>
          <reference field="2" count="3">
            <x v="2361"/>
            <x v="2375"/>
            <x v="2470"/>
          </reference>
        </references>
      </pivotArea>
    </format>
    <format dxfId="3940">
      <pivotArea dataOnly="0" labelOnly="1" fieldPosition="0">
        <references count="3">
          <reference field="0" count="1" selected="0">
            <x v="12"/>
          </reference>
          <reference field="1" count="1" selected="0">
            <x v="2560"/>
          </reference>
          <reference field="2" count="8">
            <x v="864"/>
            <x v="2213"/>
            <x v="2248"/>
            <x v="2265"/>
            <x v="2282"/>
            <x v="2317"/>
            <x v="2343"/>
            <x v="2365"/>
          </reference>
        </references>
      </pivotArea>
    </format>
    <format dxfId="3939">
      <pivotArea dataOnly="0" labelOnly="1" fieldPosition="0">
        <references count="3">
          <reference field="0" count="1" selected="0">
            <x v="12"/>
          </reference>
          <reference field="1" count="1" selected="0">
            <x v="2584"/>
          </reference>
          <reference field="2" count="2">
            <x v="2703"/>
            <x v="2755"/>
          </reference>
        </references>
      </pivotArea>
    </format>
    <format dxfId="3938">
      <pivotArea dataOnly="0" labelOnly="1" fieldPosition="0">
        <references count="3">
          <reference field="0" count="1" selected="0">
            <x v="12"/>
          </reference>
          <reference field="1" count="1" selected="0">
            <x v="2622"/>
          </reference>
          <reference field="2" count="8">
            <x v="265"/>
            <x v="274"/>
            <x v="1238"/>
            <x v="1243"/>
            <x v="1247"/>
            <x v="2480"/>
            <x v="2505"/>
            <x v="2583"/>
          </reference>
        </references>
      </pivotArea>
    </format>
    <format dxfId="3937">
      <pivotArea dataOnly="0" labelOnly="1" fieldPosition="0">
        <references count="3">
          <reference field="0" count="1" selected="0">
            <x v="12"/>
          </reference>
          <reference field="1" count="1" selected="0">
            <x v="2647"/>
          </reference>
          <reference field="2" count="1">
            <x v="2365"/>
          </reference>
        </references>
      </pivotArea>
    </format>
    <format dxfId="3936">
      <pivotArea dataOnly="0" labelOnly="1" fieldPosition="0">
        <references count="3">
          <reference field="0" count="1" selected="0">
            <x v="12"/>
          </reference>
          <reference field="1" count="1" selected="0">
            <x v="2834"/>
          </reference>
          <reference field="2" count="11">
            <x v="2216"/>
            <x v="2248"/>
            <x v="2252"/>
            <x v="2265"/>
            <x v="2286"/>
            <x v="2321"/>
            <x v="2343"/>
            <x v="2365"/>
            <x v="2375"/>
            <x v="2452"/>
            <x v="2463"/>
          </reference>
        </references>
      </pivotArea>
    </format>
    <format dxfId="3935">
      <pivotArea dataOnly="0" labelOnly="1" fieldPosition="0">
        <references count="3">
          <reference field="0" count="1" selected="0">
            <x v="12"/>
          </reference>
          <reference field="1" count="1" selected="0">
            <x v="2850"/>
          </reference>
          <reference field="2" count="9">
            <x v="80"/>
            <x v="84"/>
            <x v="371"/>
            <x v="549"/>
            <x v="552"/>
            <x v="835"/>
            <x v="839"/>
            <x v="1059"/>
            <x v="1062"/>
          </reference>
        </references>
      </pivotArea>
    </format>
    <format dxfId="3934">
      <pivotArea dataOnly="0" labelOnly="1" fieldPosition="0">
        <references count="3">
          <reference field="0" count="1" selected="0">
            <x v="12"/>
          </reference>
          <reference field="1" count="1" selected="0">
            <x v="2922"/>
          </reference>
          <reference field="2" count="4">
            <x v="2213"/>
            <x v="2269"/>
            <x v="2286"/>
            <x v="2321"/>
          </reference>
        </references>
      </pivotArea>
    </format>
    <format dxfId="3933">
      <pivotArea dataOnly="0" labelOnly="1" fieldPosition="0">
        <references count="3">
          <reference field="0" count="1" selected="0">
            <x v="12"/>
          </reference>
          <reference field="1" count="1" selected="0">
            <x v="2986"/>
          </reference>
          <reference field="2" count="13">
            <x v="2213"/>
            <x v="2248"/>
            <x v="2252"/>
            <x v="2265"/>
            <x v="2286"/>
            <x v="2321"/>
            <x v="2347"/>
            <x v="2365"/>
            <x v="2375"/>
            <x v="2391"/>
            <x v="2449"/>
            <x v="2463"/>
            <x v="2467"/>
          </reference>
        </references>
      </pivotArea>
    </format>
    <format dxfId="3932">
      <pivotArea dataOnly="0" labelOnly="1" fieldPosition="0">
        <references count="3">
          <reference field="0" count="1" selected="0">
            <x v="12"/>
          </reference>
          <reference field="1" count="1" selected="0">
            <x v="3024"/>
          </reference>
          <reference field="2" count="7">
            <x v="2460"/>
            <x v="2530"/>
            <x v="2707"/>
            <x v="2755"/>
            <x v="2768"/>
            <x v="2783"/>
            <x v="2917"/>
          </reference>
        </references>
      </pivotArea>
    </format>
    <format dxfId="3931">
      <pivotArea dataOnly="0" labelOnly="1" fieldPosition="0">
        <references count="3">
          <reference field="0" count="1" selected="0">
            <x v="12"/>
          </reference>
          <reference field="1" count="1" selected="0">
            <x v="3076"/>
          </reference>
          <reference field="2" count="1">
            <x v="725"/>
          </reference>
        </references>
      </pivotArea>
    </format>
    <format dxfId="3930">
      <pivotArea dataOnly="0" labelOnly="1" fieldPosition="0">
        <references count="3">
          <reference field="0" count="1" selected="0">
            <x v="12"/>
          </reference>
          <reference field="1" count="1" selected="0">
            <x v="3097"/>
          </reference>
          <reference field="2" count="14">
            <x v="238"/>
            <x v="250"/>
            <x v="440"/>
            <x v="676"/>
            <x v="1081"/>
            <x v="1098"/>
            <x v="1102"/>
            <x v="1202"/>
            <x v="1206"/>
            <x v="1242"/>
            <x v="1246"/>
            <x v="1290"/>
            <x v="1295"/>
            <x v="2321"/>
          </reference>
        </references>
      </pivotArea>
    </format>
    <format dxfId="3929">
      <pivotArea dataOnly="0" labelOnly="1" fieldPosition="0">
        <references count="3">
          <reference field="0" count="1" selected="0">
            <x v="12"/>
          </reference>
          <reference field="1" count="1" selected="0">
            <x v="3225"/>
          </reference>
          <reference field="2" count="7">
            <x v="450"/>
            <x v="458"/>
            <x v="620"/>
            <x v="628"/>
            <x v="635"/>
            <x v="2219"/>
            <x v="2290"/>
          </reference>
        </references>
      </pivotArea>
    </format>
    <format dxfId="3928">
      <pivotArea dataOnly="0" labelOnly="1" fieldPosition="0">
        <references count="3">
          <reference field="0" count="1" selected="0">
            <x v="12"/>
          </reference>
          <reference field="1" count="1" selected="0">
            <x v="3228"/>
          </reference>
          <reference field="2" count="7">
            <x v="235"/>
            <x v="265"/>
            <x v="447"/>
            <x v="693"/>
            <x v="716"/>
            <x v="972"/>
            <x v="2460"/>
          </reference>
        </references>
      </pivotArea>
    </format>
    <format dxfId="3927">
      <pivotArea dataOnly="0" labelOnly="1" fieldPosition="0">
        <references count="3">
          <reference field="0" count="1" selected="0">
            <x v="12"/>
          </reference>
          <reference field="1" count="1" selected="0">
            <x v="3335"/>
          </reference>
          <reference field="2" count="2">
            <x v="2311"/>
            <x v="2631"/>
          </reference>
        </references>
      </pivotArea>
    </format>
    <format dxfId="3926">
      <pivotArea dataOnly="0" labelOnly="1" fieldPosition="0">
        <references count="3">
          <reference field="0" count="1" selected="0">
            <x v="12"/>
          </reference>
          <reference field="1" count="1" selected="0">
            <x v="3631"/>
          </reference>
          <reference field="2" count="3">
            <x v="2321"/>
            <x v="2343"/>
            <x v="2361"/>
          </reference>
        </references>
      </pivotArea>
    </format>
    <format dxfId="3925">
      <pivotArea dataOnly="0" labelOnly="1" fieldPosition="0">
        <references count="3">
          <reference field="0" count="1" selected="0">
            <x v="12"/>
          </reference>
          <reference field="1" count="1" selected="0">
            <x v="3786"/>
          </reference>
          <reference field="2" count="26">
            <x v="1110"/>
            <x v="1299"/>
            <x v="2213"/>
            <x v="2248"/>
            <x v="2269"/>
            <x v="2282"/>
            <x v="2286"/>
            <x v="2317"/>
            <x v="2321"/>
            <x v="2347"/>
            <x v="2361"/>
            <x v="2365"/>
            <x v="2379"/>
            <x v="2391"/>
            <x v="2449"/>
            <x v="2463"/>
            <x v="2470"/>
            <x v="2480"/>
            <x v="2505"/>
            <x v="2520"/>
            <x v="2523"/>
            <x v="2525"/>
            <x v="2530"/>
            <x v="2535"/>
            <x v="2569"/>
            <x v="2669"/>
          </reference>
        </references>
      </pivotArea>
    </format>
    <format dxfId="3924">
      <pivotArea dataOnly="0" labelOnly="1" fieldPosition="0">
        <references count="3">
          <reference field="0" count="1" selected="0">
            <x v="12"/>
          </reference>
          <reference field="1" count="1" selected="0">
            <x v="4044"/>
          </reference>
          <reference field="2" count="12">
            <x v="2203"/>
            <x v="2206"/>
            <x v="2207"/>
            <x v="2210"/>
            <x v="2213"/>
            <x v="2214"/>
            <x v="2217"/>
            <x v="2248"/>
            <x v="2252"/>
            <x v="2265"/>
            <x v="2269"/>
            <x v="2286"/>
          </reference>
        </references>
      </pivotArea>
    </format>
    <format dxfId="3923">
      <pivotArea dataOnly="0" labelOnly="1" fieldPosition="0">
        <references count="3">
          <reference field="0" count="1" selected="0">
            <x v="12"/>
          </reference>
          <reference field="1" count="1" selected="0">
            <x v="4081"/>
          </reference>
          <reference field="2" count="2">
            <x v="2783"/>
            <x v="2945"/>
          </reference>
        </references>
      </pivotArea>
    </format>
    <format dxfId="3922">
      <pivotArea dataOnly="0" labelOnly="1" fieldPosition="0">
        <references count="3">
          <reference field="0" count="1" selected="0">
            <x v="12"/>
          </reference>
          <reference field="1" count="1" selected="0">
            <x v="4401"/>
          </reference>
          <reference field="2" count="4">
            <x v="1253"/>
            <x v="2248"/>
            <x v="2282"/>
            <x v="2532"/>
          </reference>
        </references>
      </pivotArea>
    </format>
    <format dxfId="3921">
      <pivotArea dataOnly="0" labelOnly="1" fieldPosition="0">
        <references count="3">
          <reference field="0" count="1" selected="0">
            <x v="13"/>
          </reference>
          <reference field="1" count="1" selected="0">
            <x v="70"/>
          </reference>
          <reference field="2" count="13">
            <x v="1574"/>
            <x v="1578"/>
            <x v="1582"/>
            <x v="1585"/>
            <x v="1587"/>
            <x v="1590"/>
            <x v="1598"/>
            <x v="1600"/>
            <x v="2703"/>
            <x v="2706"/>
            <x v="2707"/>
            <x v="2709"/>
            <x v="2711"/>
          </reference>
        </references>
      </pivotArea>
    </format>
    <format dxfId="3920">
      <pivotArea dataOnly="0" labelOnly="1" fieldPosition="0">
        <references count="3">
          <reference field="0" count="1" selected="0">
            <x v="13"/>
          </reference>
          <reference field="1" count="1" selected="0">
            <x v="93"/>
          </reference>
          <reference field="2" count="14">
            <x v="1238"/>
            <x v="2110"/>
            <x v="2112"/>
            <x v="2114"/>
            <x v="2214"/>
            <x v="2249"/>
            <x v="2269"/>
            <x v="2286"/>
            <x v="2321"/>
            <x v="2348"/>
            <x v="2366"/>
            <x v="2380"/>
            <x v="2391"/>
            <x v="2449"/>
          </reference>
        </references>
      </pivotArea>
    </format>
    <format dxfId="3919">
      <pivotArea dataOnly="0" labelOnly="1" fieldPosition="0">
        <references count="3">
          <reference field="0" count="1" selected="0">
            <x v="13"/>
          </reference>
          <reference field="1" count="1" selected="0">
            <x v="107"/>
          </reference>
          <reference field="2" count="16">
            <x v="440"/>
            <x v="475"/>
            <x v="747"/>
            <x v="1098"/>
            <x v="1102"/>
            <x v="1106"/>
            <x v="1110"/>
            <x v="1202"/>
            <x v="1206"/>
            <x v="1242"/>
            <x v="1246"/>
            <x v="1291"/>
            <x v="1296"/>
            <x v="1300"/>
            <x v="2711"/>
            <x v="2738"/>
          </reference>
        </references>
      </pivotArea>
    </format>
    <format dxfId="3918">
      <pivotArea dataOnly="0" labelOnly="1" fieldPosition="0">
        <references count="3">
          <reference field="0" count="1" selected="0">
            <x v="13"/>
          </reference>
          <reference field="1" count="1" selected="0">
            <x v="119"/>
          </reference>
          <reference field="2" count="11">
            <x v="1179"/>
            <x v="1184"/>
            <x v="1200"/>
            <x v="1204"/>
            <x v="1240"/>
            <x v="1244"/>
            <x v="1293"/>
            <x v="2213"/>
            <x v="2248"/>
            <x v="2252"/>
            <x v="2265"/>
          </reference>
        </references>
      </pivotArea>
    </format>
    <format dxfId="3917">
      <pivotArea dataOnly="0" labelOnly="1" fieldPosition="0">
        <references count="3">
          <reference field="0" count="1" selected="0">
            <x v="13"/>
          </reference>
          <reference field="1" count="1" selected="0">
            <x v="193"/>
          </reference>
          <reference field="2" count="8">
            <x v="257"/>
            <x v="1095"/>
            <x v="1103"/>
            <x v="1203"/>
            <x v="1243"/>
            <x v="1288"/>
            <x v="1292"/>
            <x v="1297"/>
          </reference>
        </references>
      </pivotArea>
    </format>
    <format dxfId="3916">
      <pivotArea dataOnly="0" labelOnly="1" fieldPosition="0">
        <references count="3">
          <reference field="0" count="1" selected="0">
            <x v="13"/>
          </reference>
          <reference field="1" count="1" selected="0">
            <x v="285"/>
          </reference>
          <reference field="2" count="2">
            <x v="2692"/>
            <x v="2716"/>
          </reference>
        </references>
      </pivotArea>
    </format>
    <format dxfId="3915">
      <pivotArea dataOnly="0" labelOnly="1" fieldPosition="0">
        <references count="3">
          <reference field="0" count="1" selected="0">
            <x v="13"/>
          </reference>
          <reference field="1" count="1" selected="0">
            <x v="504"/>
          </reference>
          <reference field="2" count="4">
            <x v="278"/>
            <x v="697"/>
            <x v="2388"/>
            <x v="2645"/>
          </reference>
        </references>
      </pivotArea>
    </format>
    <format dxfId="3914">
      <pivotArea dataOnly="0" labelOnly="1" fieldPosition="0">
        <references count="3">
          <reference field="0" count="1" selected="0">
            <x v="13"/>
          </reference>
          <reference field="1" count="1" selected="0">
            <x v="546"/>
          </reference>
          <reference field="2" count="2">
            <x v="265"/>
            <x v="1297"/>
          </reference>
        </references>
      </pivotArea>
    </format>
    <format dxfId="3913">
      <pivotArea dataOnly="0" labelOnly="1" fieldPosition="0">
        <references count="3">
          <reference field="0" count="1" selected="0">
            <x v="13"/>
          </reference>
          <reference field="1" count="1" selected="0">
            <x v="568"/>
          </reference>
          <reference field="2" count="1">
            <x v="2217"/>
          </reference>
        </references>
      </pivotArea>
    </format>
    <format dxfId="3912">
      <pivotArea dataOnly="0" labelOnly="1" fieldPosition="0">
        <references count="3">
          <reference field="0" count="1" selected="0">
            <x v="13"/>
          </reference>
          <reference field="1" count="1" selected="0">
            <x v="641"/>
          </reference>
          <reference field="2" count="10">
            <x v="1095"/>
            <x v="1199"/>
            <x v="1203"/>
            <x v="1207"/>
            <x v="1212"/>
            <x v="1238"/>
            <x v="1243"/>
            <x v="1288"/>
            <x v="1292"/>
            <x v="1297"/>
          </reference>
        </references>
      </pivotArea>
    </format>
    <format dxfId="3911">
      <pivotArea dataOnly="0" labelOnly="1" fieldPosition="0">
        <references count="3">
          <reference field="0" count="1" selected="0">
            <x v="13"/>
          </reference>
          <reference field="1" count="1" selected="0">
            <x v="653"/>
          </reference>
          <reference field="2" count="6">
            <x v="2213"/>
            <x v="2252"/>
            <x v="2269"/>
            <x v="2286"/>
            <x v="2317"/>
            <x v="2347"/>
          </reference>
        </references>
      </pivotArea>
    </format>
    <format dxfId="3910">
      <pivotArea dataOnly="0" labelOnly="1" fieldPosition="0">
        <references count="3">
          <reference field="0" count="1" selected="0">
            <x v="13"/>
          </reference>
          <reference field="1" count="1" selected="0">
            <x v="661"/>
          </reference>
          <reference field="2" count="4">
            <x v="238"/>
            <x v="2679"/>
            <x v="2703"/>
            <x v="2706"/>
          </reference>
        </references>
      </pivotArea>
    </format>
    <format dxfId="3909">
      <pivotArea dataOnly="0" labelOnly="1" fieldPosition="0">
        <references count="3">
          <reference field="0" count="1" selected="0">
            <x v="13"/>
          </reference>
          <reference field="1" count="1" selected="0">
            <x v="714"/>
          </reference>
          <reference field="2" count="4">
            <x v="1199"/>
            <x v="1207"/>
            <x v="1238"/>
            <x v="1243"/>
          </reference>
        </references>
      </pivotArea>
    </format>
    <format dxfId="3908">
      <pivotArea dataOnly="0" labelOnly="1" fieldPosition="0">
        <references count="3">
          <reference field="0" count="1" selected="0">
            <x v="13"/>
          </reference>
          <reference field="1" count="1" selected="0">
            <x v="722"/>
          </reference>
          <reference field="2" count="6">
            <x v="2682"/>
            <x v="2713"/>
            <x v="2715"/>
            <x v="2738"/>
            <x v="2739"/>
            <x v="2740"/>
          </reference>
        </references>
      </pivotArea>
    </format>
    <format dxfId="3907">
      <pivotArea dataOnly="0" labelOnly="1" fieldPosition="0">
        <references count="3">
          <reference field="0" count="1" selected="0">
            <x v="13"/>
          </reference>
          <reference field="1" count="1" selected="0">
            <x v="776"/>
          </reference>
          <reference field="2" count="40">
            <x v="1102"/>
            <x v="1110"/>
            <x v="1242"/>
            <x v="1463"/>
            <x v="1473"/>
            <x v="1792"/>
            <x v="2213"/>
            <x v="2248"/>
            <x v="2265"/>
            <x v="2282"/>
            <x v="2317"/>
            <x v="2343"/>
            <x v="2366"/>
            <x v="2380"/>
            <x v="2392"/>
            <x v="2453"/>
            <x v="2464"/>
            <x v="2470"/>
            <x v="2481"/>
            <x v="2505"/>
            <x v="2519"/>
            <x v="2525"/>
            <x v="2532"/>
            <x v="2535"/>
            <x v="2569"/>
            <x v="2581"/>
            <x v="2640"/>
            <x v="2646"/>
            <x v="2656"/>
            <x v="2661"/>
            <x v="2664"/>
            <x v="2706"/>
            <x v="2707"/>
            <x v="2709"/>
            <x v="2711"/>
            <x v="2729"/>
            <x v="2732"/>
            <x v="2734"/>
            <x v="3187"/>
            <x v="3374"/>
          </reference>
        </references>
      </pivotArea>
    </format>
    <format dxfId="3906">
      <pivotArea dataOnly="0" labelOnly="1" fieldPosition="0">
        <references count="3">
          <reference field="0" count="1" selected="0">
            <x v="13"/>
          </reference>
          <reference field="1" count="1" selected="0">
            <x v="817"/>
          </reference>
          <reference field="2" count="1">
            <x v="257"/>
          </reference>
        </references>
      </pivotArea>
    </format>
    <format dxfId="3905">
      <pivotArea dataOnly="0" labelOnly="1" fieldPosition="0">
        <references count="3">
          <reference field="0" count="1" selected="0">
            <x v="13"/>
          </reference>
          <reference field="1" count="1" selected="0">
            <x v="906"/>
          </reference>
          <reference field="2" count="1">
            <x v="57"/>
          </reference>
        </references>
      </pivotArea>
    </format>
    <format dxfId="3904">
      <pivotArea dataOnly="0" labelOnly="1" fieldPosition="0">
        <references count="3">
          <reference field="0" count="1" selected="0">
            <x v="13"/>
          </reference>
          <reference field="1" count="1" selected="0">
            <x v="939"/>
          </reference>
          <reference field="2" count="1">
            <x v="56"/>
          </reference>
        </references>
      </pivotArea>
    </format>
    <format dxfId="3903">
      <pivotArea dataOnly="0" labelOnly="1" fieldPosition="0">
        <references count="3">
          <reference field="0" count="1" selected="0">
            <x v="13"/>
          </reference>
          <reference field="1" count="1" selected="0">
            <x v="954"/>
          </reference>
          <reference field="2" count="8">
            <x v="2213"/>
            <x v="2214"/>
            <x v="2249"/>
            <x v="2253"/>
            <x v="2266"/>
            <x v="2283"/>
            <x v="2322"/>
            <x v="2347"/>
          </reference>
        </references>
      </pivotArea>
    </format>
    <format dxfId="3902">
      <pivotArea dataOnly="0" labelOnly="1" fieldPosition="0">
        <references count="3">
          <reference field="0" count="1" selected="0">
            <x v="13"/>
          </reference>
          <reference field="1" count="1" selected="0">
            <x v="985"/>
          </reference>
          <reference field="2" count="1">
            <x v="1984"/>
          </reference>
        </references>
      </pivotArea>
    </format>
    <format dxfId="3901">
      <pivotArea dataOnly="0" labelOnly="1" fieldPosition="0">
        <references count="3">
          <reference field="0" count="1" selected="0">
            <x v="13"/>
          </reference>
          <reference field="1" count="1" selected="0">
            <x v="1023"/>
          </reference>
          <reference field="2" count="5">
            <x v="1984"/>
            <x v="2003"/>
            <x v="2017"/>
            <x v="2027"/>
            <x v="2034"/>
          </reference>
        </references>
      </pivotArea>
    </format>
    <format dxfId="3900">
      <pivotArea dataOnly="0" labelOnly="1" fieldPosition="0">
        <references count="3">
          <reference field="0" count="1" selected="0">
            <x v="13"/>
          </reference>
          <reference field="1" count="1" selected="0">
            <x v="1064"/>
          </reference>
          <reference field="2" count="24">
            <x v="250"/>
            <x v="259"/>
            <x v="277"/>
            <x v="1309"/>
            <x v="1695"/>
            <x v="2214"/>
            <x v="2249"/>
            <x v="2265"/>
            <x v="2283"/>
            <x v="2318"/>
            <x v="2343"/>
            <x v="2361"/>
            <x v="2376"/>
            <x v="2389"/>
            <x v="2453"/>
            <x v="2464"/>
            <x v="2471"/>
            <x v="2481"/>
            <x v="2506"/>
            <x v="2521"/>
            <x v="2526"/>
            <x v="2533"/>
            <x v="2538"/>
            <x v="3285"/>
          </reference>
        </references>
      </pivotArea>
    </format>
    <format dxfId="3899">
      <pivotArea dataOnly="0" labelOnly="1" fieldPosition="0">
        <references count="3">
          <reference field="0" count="1" selected="0">
            <x v="13"/>
          </reference>
          <reference field="1" count="1" selected="0">
            <x v="1275"/>
          </reference>
          <reference field="2" count="16">
            <x v="585"/>
            <x v="1096"/>
            <x v="1100"/>
            <x v="1200"/>
            <x v="1204"/>
            <x v="1208"/>
            <x v="1213"/>
            <x v="1217"/>
            <x v="1240"/>
            <x v="1244"/>
            <x v="1248"/>
            <x v="1252"/>
            <x v="1289"/>
            <x v="2214"/>
            <x v="2249"/>
            <x v="2253"/>
          </reference>
        </references>
      </pivotArea>
    </format>
    <format dxfId="3898">
      <pivotArea dataOnly="0" labelOnly="1" fieldPosition="0">
        <references count="3">
          <reference field="0" count="1" selected="0">
            <x v="13"/>
          </reference>
          <reference field="1" count="1" selected="0">
            <x v="1301"/>
          </reference>
          <reference field="2" count="50">
            <x v="238"/>
            <x v="250"/>
            <x v="259"/>
            <x v="268"/>
            <x v="277"/>
            <x v="286"/>
            <x v="440"/>
            <x v="450"/>
            <x v="458"/>
            <x v="467"/>
            <x v="475"/>
            <x v="484"/>
            <x v="489"/>
            <x v="676"/>
            <x v="736"/>
            <x v="747"/>
            <x v="1098"/>
            <x v="1102"/>
            <x v="1106"/>
            <x v="1110"/>
            <x v="1114"/>
            <x v="1117"/>
            <x v="1118"/>
            <x v="1202"/>
            <x v="1206"/>
            <x v="1211"/>
            <x v="1215"/>
            <x v="1223"/>
            <x v="1242"/>
            <x v="1254"/>
            <x v="1261"/>
            <x v="1263"/>
            <x v="1290"/>
            <x v="1295"/>
            <x v="1303"/>
            <x v="1307"/>
            <x v="1574"/>
            <x v="1578"/>
            <x v="1582"/>
            <x v="1687"/>
            <x v="2366"/>
            <x v="2380"/>
            <x v="2392"/>
            <x v="2453"/>
            <x v="2685"/>
            <x v="2709"/>
            <x v="2711"/>
            <x v="2713"/>
            <x v="2715"/>
            <x v="2732"/>
          </reference>
        </references>
      </pivotArea>
    </format>
    <format dxfId="3897">
      <pivotArea dataOnly="0" labelOnly="1" fieldPosition="0">
        <references count="3">
          <reference field="0" count="1" selected="0">
            <x v="13"/>
          </reference>
          <reference field="1" count="1" selected="0">
            <x v="1301"/>
          </reference>
          <reference field="2" count="5">
            <x v="2734"/>
            <x v="2736"/>
            <x v="2738"/>
            <x v="3091"/>
            <x v="3171"/>
          </reference>
        </references>
      </pivotArea>
    </format>
    <format dxfId="3896">
      <pivotArea dataOnly="0" labelOnly="1" fieldPosition="0">
        <references count="3">
          <reference field="0" count="1" selected="0">
            <x v="13"/>
          </reference>
          <reference field="1" count="1" selected="0">
            <x v="1302"/>
          </reference>
          <reference field="2" count="1">
            <x v="1785"/>
          </reference>
        </references>
      </pivotArea>
    </format>
    <format dxfId="3895">
      <pivotArea dataOnly="0" labelOnly="1" fieldPosition="0">
        <references count="3">
          <reference field="0" count="1" selected="0">
            <x v="13"/>
          </reference>
          <reference field="1" count="1" selected="0">
            <x v="1361"/>
          </reference>
          <reference field="2" count="7">
            <x v="465"/>
            <x v="2214"/>
            <x v="2682"/>
            <x v="2711"/>
            <x v="2713"/>
            <x v="2715"/>
            <x v="2740"/>
          </reference>
        </references>
      </pivotArea>
    </format>
    <format dxfId="3894">
      <pivotArea dataOnly="0" labelOnly="1" fieldPosition="0">
        <references count="3">
          <reference field="0" count="1" selected="0">
            <x v="13"/>
          </reference>
          <reference field="1" count="1" selected="0">
            <x v="1391"/>
          </reference>
          <reference field="2" count="15">
            <x v="80"/>
            <x v="84"/>
            <x v="87"/>
            <x v="371"/>
            <x v="375"/>
            <x v="379"/>
            <x v="1482"/>
            <x v="1483"/>
            <x v="2679"/>
            <x v="2703"/>
            <x v="2706"/>
            <x v="2707"/>
            <x v="2729"/>
            <x v="2732"/>
            <x v="2734"/>
          </reference>
        </references>
      </pivotArea>
    </format>
    <format dxfId="3893">
      <pivotArea dataOnly="0" labelOnly="1" fieldPosition="0">
        <references count="3">
          <reference field="0" count="1" selected="0">
            <x v="13"/>
          </reference>
          <reference field="1" count="1" selected="0">
            <x v="1658"/>
          </reference>
          <reference field="2" count="1">
            <x v="256"/>
          </reference>
        </references>
      </pivotArea>
    </format>
    <format dxfId="3892">
      <pivotArea dataOnly="0" labelOnly="1" fieldPosition="0">
        <references count="3">
          <reference field="0" count="1" selected="0">
            <x v="13"/>
          </reference>
          <reference field="1" count="1" selected="0">
            <x v="1885"/>
          </reference>
          <reference field="2" count="10">
            <x v="475"/>
            <x v="1106"/>
            <x v="1110"/>
            <x v="2214"/>
            <x v="2249"/>
            <x v="2266"/>
            <x v="2283"/>
            <x v="2322"/>
            <x v="2684"/>
            <x v="2711"/>
          </reference>
        </references>
      </pivotArea>
    </format>
    <format dxfId="3891">
      <pivotArea dataOnly="0" labelOnly="1" fieldPosition="0">
        <references count="3">
          <reference field="0" count="1" selected="0">
            <x v="13"/>
          </reference>
          <reference field="1" count="1" selected="0">
            <x v="1985"/>
          </reference>
          <reference field="2" count="5">
            <x v="235"/>
            <x v="265"/>
            <x v="456"/>
            <x v="672"/>
            <x v="2638"/>
          </reference>
        </references>
      </pivotArea>
    </format>
    <format dxfId="3890">
      <pivotArea dataOnly="0" labelOnly="1" fieldPosition="0">
        <references count="3">
          <reference field="0" count="1" selected="0">
            <x v="13"/>
          </reference>
          <reference field="1" count="1" selected="0">
            <x v="2013"/>
          </reference>
          <reference field="2" count="11">
            <x v="1096"/>
            <x v="1100"/>
            <x v="1200"/>
            <x v="1204"/>
            <x v="1240"/>
            <x v="1244"/>
            <x v="1289"/>
            <x v="1293"/>
            <x v="2214"/>
            <x v="2217"/>
            <x v="2252"/>
          </reference>
        </references>
      </pivotArea>
    </format>
    <format dxfId="3889">
      <pivotArea dataOnly="0" labelOnly="1" fieldPosition="0">
        <references count="3">
          <reference field="0" count="1" selected="0">
            <x v="13"/>
          </reference>
          <reference field="1" count="1" selected="0">
            <x v="2016"/>
          </reference>
          <reference field="2" count="3">
            <x v="408"/>
            <x v="2140"/>
            <x v="2142"/>
          </reference>
        </references>
      </pivotArea>
    </format>
    <format dxfId="3888">
      <pivotArea dataOnly="0" labelOnly="1" fieldPosition="0">
        <references count="3">
          <reference field="0" count="1" selected="0">
            <x v="13"/>
          </reference>
          <reference field="1" count="1" selected="0">
            <x v="2018"/>
          </reference>
          <reference field="2" count="5">
            <x v="549"/>
            <x v="1060"/>
            <x v="1658"/>
            <x v="1687"/>
            <x v="3022"/>
          </reference>
        </references>
      </pivotArea>
    </format>
    <format dxfId="3887">
      <pivotArea dataOnly="0" labelOnly="1" fieldPosition="0">
        <references count="3">
          <reference field="0" count="1" selected="0">
            <x v="13"/>
          </reference>
          <reference field="1" count="1" selected="0">
            <x v="2039"/>
          </reference>
          <reference field="2" count="9">
            <x v="235"/>
            <x v="246"/>
            <x v="257"/>
            <x v="266"/>
            <x v="412"/>
            <x v="416"/>
            <x v="438"/>
            <x v="672"/>
            <x v="693"/>
          </reference>
        </references>
      </pivotArea>
    </format>
    <format dxfId="3886">
      <pivotArea dataOnly="0" labelOnly="1" fieldPosition="0">
        <references count="3">
          <reference field="0" count="1" selected="0">
            <x v="13"/>
          </reference>
          <reference field="1" count="1" selected="0">
            <x v="2076"/>
          </reference>
          <reference field="2" count="24">
            <x v="720"/>
            <x v="1258"/>
            <x v="1307"/>
            <x v="1309"/>
            <x v="1343"/>
            <x v="1574"/>
            <x v="1578"/>
            <x v="1582"/>
            <x v="1585"/>
            <x v="2213"/>
            <x v="2248"/>
            <x v="2253"/>
            <x v="2265"/>
            <x v="2282"/>
            <x v="2286"/>
            <x v="2317"/>
            <x v="2343"/>
            <x v="2361"/>
            <x v="2375"/>
            <x v="2388"/>
            <x v="2449"/>
            <x v="3091"/>
            <x v="3171"/>
            <x v="3203"/>
          </reference>
        </references>
      </pivotArea>
    </format>
    <format dxfId="3885">
      <pivotArea dataOnly="0" labelOnly="1" fieldPosition="0">
        <references count="3">
          <reference field="0" count="1" selected="0">
            <x v="13"/>
          </reference>
          <reference field="1" count="1" selected="0">
            <x v="2090"/>
          </reference>
          <reference field="2" count="11">
            <x v="250"/>
            <x v="277"/>
            <x v="458"/>
            <x v="475"/>
            <x v="698"/>
            <x v="1211"/>
            <x v="1219"/>
            <x v="2709"/>
            <x v="2732"/>
            <x v="2734"/>
            <x v="2736"/>
          </reference>
        </references>
      </pivotArea>
    </format>
    <format dxfId="3884">
      <pivotArea dataOnly="0" labelOnly="1" fieldPosition="0">
        <references count="3">
          <reference field="0" count="1" selected="0">
            <x v="13"/>
          </reference>
          <reference field="1" count="1" selected="0">
            <x v="2120"/>
          </reference>
          <reference field="2" count="7">
            <x v="1503"/>
            <x v="2213"/>
            <x v="2248"/>
            <x v="2265"/>
            <x v="3030"/>
            <x v="3031"/>
            <x v="3032"/>
          </reference>
        </references>
      </pivotArea>
    </format>
    <format dxfId="3883">
      <pivotArea dataOnly="0" labelOnly="1" fieldPosition="0">
        <references count="3">
          <reference field="0" count="1" selected="0">
            <x v="13"/>
          </reference>
          <reference field="1" count="1" selected="0">
            <x v="2125"/>
          </reference>
          <reference field="2" count="30">
            <x v="1206"/>
            <x v="1264"/>
            <x v="1831"/>
            <x v="2414"/>
            <x v="2431"/>
            <x v="2433"/>
            <x v="2435"/>
            <x v="2436"/>
            <x v="2438"/>
            <x v="2440"/>
            <x v="2442"/>
            <x v="2444"/>
            <x v="2446"/>
            <x v="2603"/>
            <x v="2606"/>
            <x v="2607"/>
            <x v="2610"/>
            <x v="2612"/>
            <x v="2614"/>
            <x v="2685"/>
            <x v="2686"/>
            <x v="2703"/>
            <x v="2706"/>
            <x v="2707"/>
            <x v="2709"/>
            <x v="2711"/>
            <x v="2713"/>
            <x v="2732"/>
            <x v="2734"/>
            <x v="3338"/>
          </reference>
        </references>
      </pivotArea>
    </format>
    <format dxfId="3882">
      <pivotArea dataOnly="0" labelOnly="1" fieldPosition="0">
        <references count="3">
          <reference field="0" count="1" selected="0">
            <x v="13"/>
          </reference>
          <reference field="1" count="1" selected="0">
            <x v="2321"/>
          </reference>
          <reference field="2" count="1">
            <x v="674"/>
          </reference>
        </references>
      </pivotArea>
    </format>
    <format dxfId="3881">
      <pivotArea dataOnly="0" labelOnly="1" fieldPosition="0">
        <references count="3">
          <reference field="0" count="1" selected="0">
            <x v="13"/>
          </reference>
          <reference field="1" count="1" selected="0">
            <x v="2341"/>
          </reference>
          <reference field="2" count="35">
            <x v="1617"/>
            <x v="1619"/>
            <x v="1621"/>
            <x v="1624"/>
            <x v="1626"/>
            <x v="1628"/>
            <x v="1630"/>
            <x v="1632"/>
            <x v="1634"/>
            <x v="2121"/>
            <x v="2160"/>
            <x v="2177"/>
            <x v="2213"/>
            <x v="2248"/>
            <x v="2252"/>
            <x v="2269"/>
            <x v="2286"/>
            <x v="2317"/>
            <x v="2347"/>
            <x v="2361"/>
            <x v="2375"/>
            <x v="2391"/>
            <x v="2449"/>
            <x v="2460"/>
            <x v="2470"/>
            <x v="2480"/>
            <x v="2505"/>
            <x v="2520"/>
            <x v="2684"/>
            <x v="2685"/>
            <x v="2707"/>
            <x v="2709"/>
            <x v="2711"/>
            <x v="2736"/>
            <x v="2739"/>
          </reference>
        </references>
      </pivotArea>
    </format>
    <format dxfId="3880">
      <pivotArea dataOnly="0" labelOnly="1" fieldPosition="0">
        <references count="3">
          <reference field="0" count="1" selected="0">
            <x v="13"/>
          </reference>
          <reference field="1" count="1" selected="0">
            <x v="2426"/>
          </reference>
          <reference field="2" count="32">
            <x v="442"/>
            <x v="452"/>
            <x v="460"/>
            <x v="468"/>
            <x v="677"/>
            <x v="698"/>
            <x v="720"/>
            <x v="736"/>
            <x v="1202"/>
            <x v="1206"/>
            <x v="1211"/>
            <x v="1215"/>
            <x v="1219"/>
            <x v="1245"/>
            <x v="1249"/>
            <x v="1262"/>
            <x v="1290"/>
            <x v="1299"/>
            <x v="2214"/>
            <x v="2248"/>
            <x v="2266"/>
            <x v="2347"/>
            <x v="2379"/>
            <x v="2452"/>
            <x v="2463"/>
            <x v="2480"/>
            <x v="2703"/>
            <x v="2706"/>
            <x v="2707"/>
            <x v="2732"/>
            <x v="2734"/>
            <x v="2736"/>
          </reference>
        </references>
      </pivotArea>
    </format>
    <format dxfId="3879">
      <pivotArea dataOnly="0" labelOnly="1" fieldPosition="0">
        <references count="3">
          <reference field="0" count="1" selected="0">
            <x v="13"/>
          </reference>
          <reference field="1" count="1" selected="0">
            <x v="2518"/>
          </reference>
          <reference field="2" count="15">
            <x v="375"/>
            <x v="1201"/>
            <x v="1205"/>
            <x v="1210"/>
            <x v="2216"/>
            <x v="2252"/>
            <x v="2678"/>
            <x v="2679"/>
            <x v="2681"/>
            <x v="2703"/>
            <x v="2706"/>
            <x v="2707"/>
            <x v="2729"/>
            <x v="2732"/>
            <x v="2734"/>
          </reference>
        </references>
      </pivotArea>
    </format>
    <format dxfId="3878">
      <pivotArea dataOnly="0" labelOnly="1" fieldPosition="0">
        <references count="3">
          <reference field="0" count="1" selected="0">
            <x v="13"/>
          </reference>
          <reference field="1" count="1" selected="0">
            <x v="2541"/>
          </reference>
          <reference field="2" count="1">
            <x v="265"/>
          </reference>
        </references>
      </pivotArea>
    </format>
    <format dxfId="3877">
      <pivotArea dataOnly="0" labelOnly="1" fieldPosition="0">
        <references count="3">
          <reference field="0" count="1" selected="0">
            <x v="13"/>
          </reference>
          <reference field="1" count="1" selected="0">
            <x v="2655"/>
          </reference>
          <reference field="2" count="30">
            <x v="238"/>
            <x v="250"/>
            <x v="259"/>
            <x v="268"/>
            <x v="277"/>
            <x v="440"/>
            <x v="475"/>
            <x v="1102"/>
            <x v="1307"/>
            <x v="2213"/>
            <x v="2248"/>
            <x v="2265"/>
            <x v="2286"/>
            <x v="2299"/>
            <x v="2321"/>
            <x v="2347"/>
            <x v="2365"/>
            <x v="2379"/>
            <x v="2391"/>
            <x v="2452"/>
            <x v="2463"/>
            <x v="2470"/>
            <x v="2480"/>
            <x v="2503"/>
            <x v="2519"/>
            <x v="2706"/>
            <x v="2707"/>
            <x v="2709"/>
            <x v="2711"/>
            <x v="2734"/>
          </reference>
        </references>
      </pivotArea>
    </format>
    <format dxfId="3876">
      <pivotArea dataOnly="0" labelOnly="1" fieldPosition="0">
        <references count="3">
          <reference field="0" count="1" selected="0">
            <x v="13"/>
          </reference>
          <reference field="1" count="1" selected="0">
            <x v="2797"/>
          </reference>
          <reference field="2" count="10">
            <x v="720"/>
            <x v="2216"/>
            <x v="2248"/>
            <x v="2265"/>
            <x v="2286"/>
            <x v="2321"/>
            <x v="2347"/>
            <x v="2365"/>
            <x v="2379"/>
            <x v="2783"/>
          </reference>
        </references>
      </pivotArea>
    </format>
    <format dxfId="3875">
      <pivotArea dataOnly="0" labelOnly="1" fieldPosition="0">
        <references count="3">
          <reference field="0" count="1" selected="0">
            <x v="13"/>
          </reference>
          <reference field="1" count="1" selected="0">
            <x v="2855"/>
          </reference>
          <reference field="2" count="11">
            <x v="79"/>
            <x v="83"/>
            <x v="370"/>
            <x v="374"/>
            <x v="548"/>
            <x v="698"/>
            <x v="2678"/>
            <x v="2703"/>
            <x v="2706"/>
            <x v="2729"/>
            <x v="2732"/>
          </reference>
        </references>
      </pivotArea>
    </format>
    <format dxfId="3874">
      <pivotArea dataOnly="0" labelOnly="1" fieldPosition="0">
        <references count="3">
          <reference field="0" count="1" selected="0">
            <x v="13"/>
          </reference>
          <reference field="1" count="1" selected="0">
            <x v="3133"/>
          </reference>
          <reference field="2" count="1">
            <x v="450"/>
          </reference>
        </references>
      </pivotArea>
    </format>
    <format dxfId="3873">
      <pivotArea dataOnly="0" labelOnly="1" fieldPosition="0">
        <references count="3">
          <reference field="0" count="1" selected="0">
            <x v="13"/>
          </reference>
          <reference field="1" count="1" selected="0">
            <x v="3324"/>
          </reference>
          <reference field="2" count="8">
            <x v="1098"/>
            <x v="1102"/>
            <x v="1202"/>
            <x v="1242"/>
            <x v="1663"/>
            <x v="1695"/>
            <x v="1758"/>
            <x v="1785"/>
          </reference>
        </references>
      </pivotArea>
    </format>
    <format dxfId="3872">
      <pivotArea dataOnly="0" labelOnly="1" fieldPosition="0">
        <references count="3">
          <reference field="0" count="1" selected="0">
            <x v="13"/>
          </reference>
          <reference field="1" count="1" selected="0">
            <x v="3391"/>
          </reference>
          <reference field="2" count="5">
            <x v="458"/>
            <x v="1691"/>
            <x v="1795"/>
            <x v="1831"/>
            <x v="1871"/>
          </reference>
        </references>
      </pivotArea>
    </format>
    <format dxfId="3871">
      <pivotArea dataOnly="0" labelOnly="1" fieldPosition="0">
        <references count="3">
          <reference field="0" count="1" selected="0">
            <x v="13"/>
          </reference>
          <reference field="1" count="1" selected="0">
            <x v="3429"/>
          </reference>
          <reference field="2" count="4">
            <x v="1296"/>
            <x v="2213"/>
            <x v="2214"/>
            <x v="2253"/>
          </reference>
        </references>
      </pivotArea>
    </format>
    <format dxfId="3870">
      <pivotArea dataOnly="0" labelOnly="1" fieldPosition="0">
        <references count="3">
          <reference field="0" count="1" selected="0">
            <x v="13"/>
          </reference>
          <reference field="1" count="1" selected="0">
            <x v="3456"/>
          </reference>
          <reference field="2" count="1">
            <x v="239"/>
          </reference>
        </references>
      </pivotArea>
    </format>
    <format dxfId="3869">
      <pivotArea dataOnly="0" labelOnly="1" fieldPosition="0">
        <references count="3">
          <reference field="0" count="1" selected="0">
            <x v="13"/>
          </reference>
          <reference field="1" count="1" selected="0">
            <x v="3541"/>
          </reference>
          <reference field="2" count="8">
            <x v="260"/>
            <x v="676"/>
            <x v="698"/>
            <x v="1290"/>
            <x v="1295"/>
            <x v="2681"/>
            <x v="2707"/>
            <x v="2732"/>
          </reference>
        </references>
      </pivotArea>
    </format>
    <format dxfId="3868">
      <pivotArea dataOnly="0" labelOnly="1" fieldPosition="0">
        <references count="3">
          <reference field="0" count="1" selected="0">
            <x v="13"/>
          </reference>
          <reference field="1" count="1" selected="0">
            <x v="3545"/>
          </reference>
          <reference field="2" count="7">
            <x v="1658"/>
            <x v="1685"/>
            <x v="2213"/>
            <x v="2214"/>
            <x v="2248"/>
            <x v="2252"/>
            <x v="2269"/>
          </reference>
        </references>
      </pivotArea>
    </format>
    <format dxfId="3867">
      <pivotArea dataOnly="0" labelOnly="1" fieldPosition="0">
        <references count="3">
          <reference field="0" count="1" selected="0">
            <x v="13"/>
          </reference>
          <reference field="1" count="1" selected="0">
            <x v="3551"/>
          </reference>
          <reference field="2" count="9">
            <x v="268"/>
            <x v="736"/>
            <x v="2269"/>
            <x v="2286"/>
            <x v="2707"/>
            <x v="2709"/>
            <x v="2711"/>
            <x v="2713"/>
            <x v="2734"/>
          </reference>
        </references>
      </pivotArea>
    </format>
    <format dxfId="3866">
      <pivotArea dataOnly="0" labelOnly="1" fieldPosition="0">
        <references count="3">
          <reference field="0" count="1" selected="0">
            <x v="13"/>
          </reference>
          <reference field="1" count="1" selected="0">
            <x v="3603"/>
          </reference>
          <reference field="2" count="16">
            <x v="2213"/>
            <x v="2248"/>
            <x v="2265"/>
            <x v="2282"/>
            <x v="2317"/>
            <x v="2375"/>
            <x v="2478"/>
            <x v="2640"/>
            <x v="2665"/>
            <x v="2703"/>
            <x v="2706"/>
            <x v="2707"/>
            <x v="2709"/>
            <x v="2729"/>
            <x v="2732"/>
            <x v="2734"/>
          </reference>
        </references>
      </pivotArea>
    </format>
    <format dxfId="3865">
      <pivotArea dataOnly="0" labelOnly="1" fieldPosition="0">
        <references count="3">
          <reference field="0" count="1" selected="0">
            <x v="13"/>
          </reference>
          <reference field="1" count="1" selected="0">
            <x v="3658"/>
          </reference>
          <reference field="2" count="1">
            <x v="2729"/>
          </reference>
        </references>
      </pivotArea>
    </format>
    <format dxfId="3864">
      <pivotArea dataOnly="0" labelOnly="1" fieldPosition="0">
        <references count="3">
          <reference field="0" count="1" selected="0">
            <x v="13"/>
          </reference>
          <reference field="1" count="1" selected="0">
            <x v="3662"/>
          </reference>
          <reference field="2" count="5">
            <x v="235"/>
            <x v="245"/>
            <x v="256"/>
            <x v="672"/>
            <x v="862"/>
          </reference>
        </references>
      </pivotArea>
    </format>
    <format dxfId="3863">
      <pivotArea dataOnly="0" labelOnly="1" fieldPosition="0">
        <references count="3">
          <reference field="0" count="1" selected="0">
            <x v="13"/>
          </reference>
          <reference field="1" count="1" selected="0">
            <x v="3673"/>
          </reference>
          <reference field="2" count="47">
            <x v="747"/>
            <x v="1366"/>
            <x v="1663"/>
            <x v="1871"/>
            <x v="2248"/>
            <x v="2265"/>
            <x v="2282"/>
            <x v="2301"/>
            <x v="2302"/>
            <x v="2304"/>
            <x v="2305"/>
            <x v="2307"/>
            <x v="2308"/>
            <x v="2310"/>
            <x v="2312"/>
            <x v="2313"/>
            <x v="2317"/>
            <x v="2463"/>
            <x v="2470"/>
            <x v="2480"/>
            <x v="2506"/>
            <x v="2520"/>
            <x v="2526"/>
            <x v="2603"/>
            <x v="2605"/>
            <x v="2607"/>
            <x v="2617"/>
            <x v="2619"/>
            <x v="2621"/>
            <x v="2623"/>
            <x v="2625"/>
            <x v="2627"/>
            <x v="2630"/>
            <x v="2632"/>
            <x v="2633"/>
            <x v="2635"/>
            <x v="2637"/>
            <x v="2638"/>
            <x v="2706"/>
            <x v="2707"/>
            <x v="2709"/>
            <x v="2711"/>
            <x v="2728"/>
            <x v="2732"/>
            <x v="2736"/>
            <x v="3090"/>
            <x v="3218"/>
          </reference>
        </references>
      </pivotArea>
    </format>
    <format dxfId="3862">
      <pivotArea dataOnly="0" labelOnly="1" fieldPosition="0">
        <references count="3">
          <reference field="0" count="1" selected="0">
            <x v="13"/>
          </reference>
          <reference field="1" count="1" selected="0">
            <x v="3747"/>
          </reference>
          <reference field="2" count="10">
            <x v="440"/>
            <x v="450"/>
            <x v="1241"/>
            <x v="1250"/>
            <x v="2681"/>
            <x v="2682"/>
            <x v="2707"/>
            <x v="2709"/>
            <x v="2734"/>
            <x v="2776"/>
          </reference>
        </references>
      </pivotArea>
    </format>
    <format dxfId="3861">
      <pivotArea dataOnly="0" labelOnly="1" fieldPosition="0">
        <references count="3">
          <reference field="0" count="1" selected="0">
            <x v="13"/>
          </reference>
          <reference field="1" count="1" selected="0">
            <x v="3904"/>
          </reference>
          <reference field="2" count="3">
            <x v="2706"/>
            <x v="2707"/>
            <x v="2732"/>
          </reference>
        </references>
      </pivotArea>
    </format>
    <format dxfId="3860">
      <pivotArea dataOnly="0" labelOnly="1" fieldPosition="0">
        <references count="3">
          <reference field="0" count="1" selected="0">
            <x v="13"/>
          </reference>
          <reference field="1" count="1" selected="0">
            <x v="3926"/>
          </reference>
          <reference field="2" count="7">
            <x v="297"/>
            <x v="1687"/>
            <x v="2703"/>
            <x v="2706"/>
            <x v="2707"/>
            <x v="2709"/>
            <x v="2711"/>
          </reference>
        </references>
      </pivotArea>
    </format>
    <format dxfId="3859">
      <pivotArea dataOnly="0" labelOnly="1" fieldPosition="0">
        <references count="3">
          <reference field="0" count="1" selected="0">
            <x v="13"/>
          </reference>
          <reference field="1" count="1" selected="0">
            <x v="4139"/>
          </reference>
          <reference field="2" count="15">
            <x v="280"/>
            <x v="300"/>
            <x v="306"/>
            <x v="450"/>
            <x v="747"/>
            <x v="886"/>
            <x v="931"/>
            <x v="981"/>
            <x v="2460"/>
            <x v="2467"/>
            <x v="2478"/>
            <x v="2503"/>
            <x v="2523"/>
            <x v="2530"/>
            <x v="2944"/>
          </reference>
        </references>
      </pivotArea>
    </format>
    <format dxfId="3858">
      <pivotArea dataOnly="0" labelOnly="1" fieldPosition="0">
        <references count="3">
          <reference field="0" count="1" selected="0">
            <x v="13"/>
          </reference>
          <reference field="1" count="1" selected="0">
            <x v="4230"/>
          </reference>
          <reference field="2" count="17">
            <x v="378"/>
            <x v="839"/>
            <x v="1063"/>
            <x v="2213"/>
            <x v="2216"/>
            <x v="2248"/>
            <x v="2265"/>
            <x v="2269"/>
            <x v="2282"/>
            <x v="2321"/>
            <x v="2347"/>
            <x v="2365"/>
            <x v="2375"/>
            <x v="2678"/>
            <x v="2679"/>
            <x v="2703"/>
            <x v="2706"/>
          </reference>
        </references>
      </pivotArea>
    </format>
    <format dxfId="3857">
      <pivotArea dataOnly="0" labelOnly="1" fieldPosition="0">
        <references count="3">
          <reference field="0" count="1" selected="0">
            <x v="13"/>
          </reference>
          <reference field="1" count="1" selected="0">
            <x v="4304"/>
          </reference>
          <reference field="2" count="4">
            <x v="677"/>
            <x v="2706"/>
            <x v="2729"/>
            <x v="2732"/>
          </reference>
        </references>
      </pivotArea>
    </format>
    <format dxfId="3856">
      <pivotArea dataOnly="0" labelOnly="1" fieldPosition="0">
        <references count="3">
          <reference field="0" count="1" selected="0">
            <x v="13"/>
          </reference>
          <reference field="1" count="1" selected="0">
            <x v="4346"/>
          </reference>
          <reference field="2" count="1">
            <x v="2214"/>
          </reference>
        </references>
      </pivotArea>
    </format>
    <format dxfId="3855">
      <pivotArea dataOnly="0" labelOnly="1" fieldPosition="0">
        <references count="3">
          <reference field="0" count="1" selected="0">
            <x v="13"/>
          </reference>
          <reference field="1" count="1" selected="0">
            <x v="4408"/>
          </reference>
          <reference field="2" count="20">
            <x v="451"/>
            <x v="459"/>
            <x v="468"/>
            <x v="720"/>
            <x v="1241"/>
            <x v="1245"/>
            <x v="1249"/>
            <x v="1253"/>
            <x v="1290"/>
            <x v="1295"/>
            <x v="1299"/>
            <x v="1303"/>
            <x v="2463"/>
            <x v="2470"/>
            <x v="2706"/>
            <x v="2707"/>
            <x v="2709"/>
            <x v="2732"/>
            <x v="2736"/>
            <x v="3171"/>
          </reference>
        </references>
      </pivotArea>
    </format>
    <format dxfId="3854">
      <pivotArea dataOnly="0" labelOnly="1" fieldPosition="0">
        <references count="3">
          <reference field="0" count="1" selected="0">
            <x v="14"/>
          </reference>
          <reference field="1" count="1" selected="0">
            <x v="4"/>
          </reference>
          <reference field="2" count="18">
            <x v="80"/>
            <x v="84"/>
            <x v="371"/>
            <x v="549"/>
            <x v="552"/>
            <x v="1341"/>
            <x v="1354"/>
            <x v="1359"/>
            <x v="2213"/>
            <x v="2249"/>
            <x v="2270"/>
            <x v="2287"/>
            <x v="2322"/>
            <x v="2348"/>
            <x v="2365"/>
            <x v="2380"/>
            <x v="3374"/>
            <x v="3391"/>
          </reference>
        </references>
      </pivotArea>
    </format>
    <format dxfId="3853">
      <pivotArea dataOnly="0" labelOnly="1" fieldPosition="0">
        <references count="3">
          <reference field="0" count="1" selected="0">
            <x v="14"/>
          </reference>
          <reference field="1" count="1" selected="0">
            <x v="27"/>
          </reference>
          <reference field="2" count="2">
            <x v="752"/>
            <x v="807"/>
          </reference>
        </references>
      </pivotArea>
    </format>
    <format dxfId="3852">
      <pivotArea dataOnly="0" labelOnly="1" fieldPosition="0">
        <references count="3">
          <reference field="0" count="1" selected="0">
            <x v="14"/>
          </reference>
          <reference field="1" count="1" selected="0">
            <x v="28"/>
          </reference>
          <reference field="2" count="1">
            <x v="258"/>
          </reference>
        </references>
      </pivotArea>
    </format>
    <format dxfId="3851">
      <pivotArea dataOnly="0" labelOnly="1" fieldPosition="0">
        <references count="3">
          <reference field="0" count="1" selected="0">
            <x v="14"/>
          </reference>
          <reference field="1" count="1" selected="0">
            <x v="51"/>
          </reference>
          <reference field="2" count="3">
            <x v="369"/>
            <x v="373"/>
            <x v="547"/>
          </reference>
        </references>
      </pivotArea>
    </format>
    <format dxfId="3850">
      <pivotArea dataOnly="0" labelOnly="1" fieldPosition="0">
        <references count="3">
          <reference field="0" count="1" selected="0">
            <x v="14"/>
          </reference>
          <reference field="1" count="1" selected="0">
            <x v="111"/>
          </reference>
          <reference field="2" count="4">
            <x v="371"/>
            <x v="549"/>
            <x v="552"/>
            <x v="2213"/>
          </reference>
        </references>
      </pivotArea>
    </format>
    <format dxfId="3849">
      <pivotArea dataOnly="0" labelOnly="1" fieldPosition="0">
        <references count="3">
          <reference field="0" count="1" selected="0">
            <x v="14"/>
          </reference>
          <reference field="1" count="1" selected="0">
            <x v="112"/>
          </reference>
          <reference field="2" count="8">
            <x v="84"/>
            <x v="238"/>
            <x v="2213"/>
            <x v="2248"/>
            <x v="2299"/>
            <x v="2310"/>
            <x v="2703"/>
            <x v="2758"/>
          </reference>
        </references>
      </pivotArea>
    </format>
    <format dxfId="3848">
      <pivotArea dataOnly="0" labelOnly="1" fieldPosition="0">
        <references count="3">
          <reference field="0" count="1" selected="0">
            <x v="14"/>
          </reference>
          <reference field="1" count="1" selected="0">
            <x v="300"/>
          </reference>
          <reference field="2" count="11">
            <x v="87"/>
            <x v="90"/>
            <x v="379"/>
            <x v="382"/>
            <x v="552"/>
            <x v="557"/>
            <x v="843"/>
            <x v="1062"/>
            <x v="1066"/>
            <x v="1069"/>
            <x v="2361"/>
          </reference>
        </references>
      </pivotArea>
    </format>
    <format dxfId="3847">
      <pivotArea dataOnly="0" labelOnly="1" fieldPosition="0">
        <references count="3">
          <reference field="0" count="1" selected="0">
            <x v="14"/>
          </reference>
          <reference field="1" count="1" selected="0">
            <x v="325"/>
          </reference>
          <reference field="2" count="3">
            <x v="2214"/>
            <x v="2253"/>
            <x v="3283"/>
          </reference>
        </references>
      </pivotArea>
    </format>
    <format dxfId="3846">
      <pivotArea dataOnly="0" labelOnly="1" fieldPosition="0">
        <references count="3">
          <reference field="0" count="1" selected="0">
            <x v="14"/>
          </reference>
          <reference field="1" count="1" selected="0">
            <x v="338"/>
          </reference>
          <reference field="2" count="31">
            <x v="250"/>
            <x v="262"/>
            <x v="271"/>
            <x v="280"/>
            <x v="288"/>
            <x v="294"/>
            <x v="300"/>
            <x v="338"/>
            <x v="440"/>
            <x v="450"/>
            <x v="475"/>
            <x v="484"/>
            <x v="676"/>
            <x v="697"/>
            <x v="892"/>
            <x v="962"/>
            <x v="2145"/>
            <x v="2151"/>
            <x v="2153"/>
            <x v="2154"/>
            <x v="2156"/>
            <x v="2158"/>
            <x v="2214"/>
            <x v="2217"/>
            <x v="2253"/>
            <x v="2286"/>
            <x v="2322"/>
            <x v="2347"/>
            <x v="2688"/>
            <x v="2969"/>
            <x v="2976"/>
          </reference>
        </references>
      </pivotArea>
    </format>
    <format dxfId="3845">
      <pivotArea dataOnly="0" labelOnly="1" fieldPosition="0">
        <references count="3">
          <reference field="0" count="1" selected="0">
            <x v="14"/>
          </reference>
          <reference field="1" count="1" selected="0">
            <x v="388"/>
          </reference>
          <reference field="2" count="3">
            <x v="2213"/>
            <x v="2214"/>
            <x v="2253"/>
          </reference>
        </references>
      </pivotArea>
    </format>
    <format dxfId="3844">
      <pivotArea dataOnly="0" labelOnly="1" fieldPosition="0">
        <references count="3">
          <reference field="0" count="1" selected="0">
            <x v="14"/>
          </reference>
          <reference field="1" count="1" selected="0">
            <x v="572"/>
          </reference>
          <reference field="2" count="6">
            <x v="370"/>
            <x v="551"/>
            <x v="2286"/>
            <x v="2347"/>
            <x v="2365"/>
            <x v="2379"/>
          </reference>
        </references>
      </pivotArea>
    </format>
    <format dxfId="3843">
      <pivotArea dataOnly="0" labelOnly="1" fieldPosition="0">
        <references count="3">
          <reference field="0" count="1" selected="0">
            <x v="14"/>
          </reference>
          <reference field="1" count="1" selected="0">
            <x v="600"/>
          </reference>
          <reference field="2" count="5">
            <x v="1289"/>
            <x v="2216"/>
            <x v="2248"/>
            <x v="2265"/>
            <x v="2286"/>
          </reference>
        </references>
      </pivotArea>
    </format>
    <format dxfId="3842">
      <pivotArea dataOnly="0" labelOnly="1" fieldPosition="0">
        <references count="3">
          <reference field="0" count="1" selected="0">
            <x v="14"/>
          </reference>
          <reference field="1" count="1" selected="0">
            <x v="734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3841">
      <pivotArea dataOnly="0" labelOnly="1" fieldPosition="0">
        <references count="3">
          <reference field="0" count="1" selected="0">
            <x v="14"/>
          </reference>
          <reference field="1" count="1" selected="0">
            <x v="752"/>
          </reference>
          <reference field="2" count="30">
            <x v="1245"/>
            <x v="2213"/>
            <x v="2217"/>
            <x v="2248"/>
            <x v="2252"/>
            <x v="2265"/>
            <x v="2269"/>
            <x v="2282"/>
            <x v="2286"/>
            <x v="2317"/>
            <x v="2343"/>
            <x v="2361"/>
            <x v="2375"/>
            <x v="2388"/>
            <x v="2449"/>
            <x v="2460"/>
            <x v="2467"/>
            <x v="2478"/>
            <x v="2505"/>
            <x v="2520"/>
            <x v="2525"/>
            <x v="2532"/>
            <x v="2537"/>
            <x v="2571"/>
            <x v="2583"/>
            <x v="2642"/>
            <x v="2646"/>
            <x v="2658"/>
            <x v="2662"/>
            <x v="2665"/>
          </reference>
        </references>
      </pivotArea>
    </format>
    <format dxfId="3840">
      <pivotArea dataOnly="0" labelOnly="1" fieldPosition="0">
        <references count="3">
          <reference field="0" count="1" selected="0">
            <x v="14"/>
          </reference>
          <reference field="1" count="1" selected="0">
            <x v="814"/>
          </reference>
          <reference field="2" count="9">
            <x v="370"/>
            <x v="375"/>
            <x v="1059"/>
            <x v="2214"/>
            <x v="2248"/>
            <x v="2269"/>
            <x v="2287"/>
            <x v="2322"/>
            <x v="2347"/>
          </reference>
        </references>
      </pivotArea>
    </format>
    <format dxfId="3839">
      <pivotArea dataOnly="0" labelOnly="1" fieldPosition="0">
        <references count="3">
          <reference field="0" count="1" selected="0">
            <x v="14"/>
          </reference>
          <reference field="1" count="1" selected="0">
            <x v="836"/>
          </reference>
          <reference field="2" count="4">
            <x v="247"/>
            <x v="2213"/>
            <x v="2248"/>
            <x v="2265"/>
          </reference>
        </references>
      </pivotArea>
    </format>
    <format dxfId="3838">
      <pivotArea dataOnly="0" labelOnly="1" fieldPosition="0">
        <references count="3">
          <reference field="0" count="1" selected="0">
            <x v="14"/>
          </reference>
          <reference field="1" count="1" selected="0">
            <x v="840"/>
          </reference>
          <reference field="2" count="13">
            <x v="80"/>
            <x v="84"/>
            <x v="371"/>
            <x v="375"/>
            <x v="549"/>
            <x v="552"/>
            <x v="840"/>
            <x v="1063"/>
            <x v="1354"/>
            <x v="2681"/>
            <x v="2707"/>
            <x v="2709"/>
            <x v="3370"/>
          </reference>
        </references>
      </pivotArea>
    </format>
    <format dxfId="3837">
      <pivotArea dataOnly="0" labelOnly="1" fieldPosition="0">
        <references count="3">
          <reference field="0" count="1" selected="0">
            <x v="14"/>
          </reference>
          <reference field="1" count="1" selected="0">
            <x v="844"/>
          </reference>
          <reference field="2" count="4">
            <x v="1200"/>
            <x v="1204"/>
            <x v="1208"/>
            <x v="1213"/>
          </reference>
        </references>
      </pivotArea>
    </format>
    <format dxfId="3836">
      <pivotArea dataOnly="0" labelOnly="1" fieldPosition="0">
        <references count="3">
          <reference field="0" count="1" selected="0">
            <x v="14"/>
          </reference>
          <reference field="1" count="1" selected="0">
            <x v="882"/>
          </reference>
          <reference field="2" count="24">
            <x v="79"/>
            <x v="83"/>
            <x v="86"/>
            <x v="351"/>
            <x v="370"/>
            <x v="374"/>
            <x v="548"/>
            <x v="551"/>
            <x v="839"/>
            <x v="2213"/>
            <x v="2248"/>
            <x v="2265"/>
            <x v="2282"/>
            <x v="2317"/>
            <x v="2347"/>
            <x v="2361"/>
            <x v="2365"/>
            <x v="2379"/>
            <x v="2391"/>
            <x v="2684"/>
            <x v="2729"/>
            <x v="2732"/>
            <x v="2734"/>
            <x v="2796"/>
          </reference>
        </references>
      </pivotArea>
    </format>
    <format dxfId="3835">
      <pivotArea dataOnly="0" labelOnly="1" fieldPosition="0">
        <references count="3">
          <reference field="0" count="1" selected="0">
            <x v="14"/>
          </reference>
          <reference field="1" count="1" selected="0">
            <x v="883"/>
          </reference>
          <reference field="2" count="7">
            <x v="90"/>
            <x v="835"/>
            <x v="845"/>
            <x v="2214"/>
            <x v="2249"/>
            <x v="2253"/>
            <x v="2287"/>
          </reference>
        </references>
      </pivotArea>
    </format>
    <format dxfId="3834">
      <pivotArea dataOnly="0" labelOnly="1" fieldPosition="0">
        <references count="3">
          <reference field="0" count="1" selected="0">
            <x v="14"/>
          </reference>
          <reference field="1" count="1" selected="0">
            <x v="970"/>
          </reference>
          <reference field="2" count="2">
            <x v="3171"/>
            <x v="3203"/>
          </reference>
        </references>
      </pivotArea>
    </format>
    <format dxfId="3833">
      <pivotArea dataOnly="0" labelOnly="1" fieldPosition="0">
        <references count="3">
          <reference field="0" count="1" selected="0">
            <x v="14"/>
          </reference>
          <reference field="1" count="1" selected="0">
            <x v="982"/>
          </reference>
          <reference field="2" count="2">
            <x v="2003"/>
            <x v="2216"/>
          </reference>
        </references>
      </pivotArea>
    </format>
    <format dxfId="3832">
      <pivotArea dataOnly="0" labelOnly="1" fieldPosition="0">
        <references count="3">
          <reference field="0" count="1" selected="0">
            <x v="14"/>
          </reference>
          <reference field="1" count="1" selected="0">
            <x v="1014"/>
          </reference>
          <reference field="2" count="3">
            <x v="1984"/>
            <x v="2003"/>
            <x v="2017"/>
          </reference>
        </references>
      </pivotArea>
    </format>
    <format dxfId="3831">
      <pivotArea dataOnly="0" labelOnly="1" fieldPosition="0">
        <references count="3">
          <reference field="0" count="1" selected="0">
            <x v="14"/>
          </reference>
          <reference field="1" count="1" selected="0">
            <x v="1157"/>
          </reference>
          <reference field="2" count="3">
            <x v="250"/>
            <x v="1242"/>
            <x v="2217"/>
          </reference>
        </references>
      </pivotArea>
    </format>
    <format dxfId="3830">
      <pivotArea dataOnly="0" labelOnly="1" fieldPosition="0">
        <references count="3">
          <reference field="0" count="1" selected="0">
            <x v="14"/>
          </reference>
          <reference field="1" count="1" selected="0">
            <x v="1166"/>
          </reference>
          <reference field="2" count="7">
            <x v="79"/>
            <x v="370"/>
            <x v="560"/>
            <x v="839"/>
            <x v="2214"/>
            <x v="2217"/>
            <x v="2253"/>
          </reference>
        </references>
      </pivotArea>
    </format>
    <format dxfId="3829">
      <pivotArea dataOnly="0" labelOnly="1" fieldPosition="0">
        <references count="3">
          <reference field="0" count="1" selected="0">
            <x v="14"/>
          </reference>
          <reference field="1" count="1" selected="0">
            <x v="1169"/>
          </reference>
          <reference field="2" count="5">
            <x v="237"/>
            <x v="247"/>
            <x v="1652"/>
            <x v="1858"/>
            <x v="1874"/>
          </reference>
        </references>
      </pivotArea>
    </format>
    <format dxfId="3828">
      <pivotArea dataOnly="0" labelOnly="1" fieldPosition="0">
        <references count="3">
          <reference field="0" count="1" selected="0">
            <x v="14"/>
          </reference>
          <reference field="1" count="1" selected="0">
            <x v="1190"/>
          </reference>
          <reference field="2" count="5">
            <x v="79"/>
            <x v="371"/>
            <x v="1059"/>
            <x v="2213"/>
            <x v="2248"/>
          </reference>
        </references>
      </pivotArea>
    </format>
    <format dxfId="3827">
      <pivotArea dataOnly="0" labelOnly="1" fieldPosition="0">
        <references count="3">
          <reference field="0" count="1" selected="0">
            <x v="14"/>
          </reference>
          <reference field="1" count="1" selected="0">
            <x v="1262"/>
          </reference>
          <reference field="2" count="2">
            <x v="1385"/>
            <x v="1854"/>
          </reference>
        </references>
      </pivotArea>
    </format>
    <format dxfId="3826">
      <pivotArea dataOnly="0" labelOnly="1" fieldPosition="0">
        <references count="3">
          <reference field="0" count="1" selected="0">
            <x v="14"/>
          </reference>
          <reference field="1" count="1" selected="0">
            <x v="1289"/>
          </reference>
          <reference field="2" count="2">
            <x v="374"/>
            <x v="839"/>
          </reference>
        </references>
      </pivotArea>
    </format>
    <format dxfId="3825">
      <pivotArea dataOnly="0" labelOnly="1" fieldPosition="0">
        <references count="3">
          <reference field="0" count="1" selected="0">
            <x v="14"/>
          </reference>
          <reference field="1" count="1" selected="0">
            <x v="1500"/>
          </reference>
          <reference field="2" count="4">
            <x v="836"/>
            <x v="2214"/>
            <x v="2249"/>
            <x v="2270"/>
          </reference>
        </references>
      </pivotArea>
    </format>
    <format dxfId="3824">
      <pivotArea dataOnly="0" labelOnly="1" fieldPosition="0">
        <references count="3">
          <reference field="0" count="1" selected="0">
            <x v="14"/>
          </reference>
          <reference field="1" count="1" selected="0">
            <x v="1527"/>
          </reference>
          <reference field="2" count="18">
            <x v="79"/>
            <x v="83"/>
            <x v="87"/>
            <x v="370"/>
            <x v="374"/>
            <x v="379"/>
            <x v="548"/>
            <x v="551"/>
            <x v="557"/>
            <x v="835"/>
            <x v="839"/>
            <x v="1059"/>
            <x v="2214"/>
            <x v="2249"/>
            <x v="2266"/>
            <x v="2287"/>
            <x v="2322"/>
            <x v="2348"/>
          </reference>
        </references>
      </pivotArea>
    </format>
    <format dxfId="3823">
      <pivotArea dataOnly="0" labelOnly="1" fieldPosition="0">
        <references count="3">
          <reference field="0" count="1" selected="0">
            <x v="14"/>
          </reference>
          <reference field="1" count="1" selected="0">
            <x v="1545"/>
          </reference>
          <reference field="2" count="3">
            <x v="2213"/>
            <x v="2269"/>
            <x v="2286"/>
          </reference>
        </references>
      </pivotArea>
    </format>
    <format dxfId="3822">
      <pivotArea dataOnly="0" labelOnly="1" fieldPosition="0">
        <references count="3">
          <reference field="0" count="1" selected="0">
            <x v="14"/>
          </reference>
          <reference field="1" count="1" selected="0">
            <x v="1610"/>
          </reference>
          <reference field="2" count="6">
            <x v="1098"/>
            <x v="1202"/>
            <x v="1242"/>
            <x v="1291"/>
            <x v="2214"/>
            <x v="2270"/>
          </reference>
        </references>
      </pivotArea>
    </format>
    <format dxfId="3821">
      <pivotArea dataOnly="0" labelOnly="1" fieldPosition="0">
        <references count="3">
          <reference field="0" count="1" selected="0">
            <x v="14"/>
          </reference>
          <reference field="1" count="1" selected="0">
            <x v="1619"/>
          </reference>
          <reference field="2" count="5">
            <x v="250"/>
            <x v="1241"/>
            <x v="1290"/>
            <x v="1295"/>
            <x v="2217"/>
          </reference>
        </references>
      </pivotArea>
    </format>
    <format dxfId="3820">
      <pivotArea dataOnly="0" labelOnly="1" fieldPosition="0">
        <references count="3">
          <reference field="0" count="1" selected="0">
            <x v="14"/>
          </reference>
          <reference field="1" count="1" selected="0">
            <x v="1655"/>
          </reference>
          <reference field="2" count="1">
            <x v="1336"/>
          </reference>
        </references>
      </pivotArea>
    </format>
    <format dxfId="3819">
      <pivotArea dataOnly="0" labelOnly="1" fieldPosition="0">
        <references count="3">
          <reference field="0" count="1" selected="0">
            <x v="14"/>
          </reference>
          <reference field="1" count="1" selected="0">
            <x v="1754"/>
          </reference>
          <reference field="2" count="6">
            <x v="409"/>
            <x v="2214"/>
            <x v="2217"/>
            <x v="2253"/>
            <x v="2265"/>
            <x v="2282"/>
          </reference>
        </references>
      </pivotArea>
    </format>
    <format dxfId="3818">
      <pivotArea dataOnly="0" labelOnly="1" fieldPosition="0">
        <references count="3">
          <reference field="0" count="1" selected="0">
            <x v="14"/>
          </reference>
          <reference field="1" count="1" selected="0">
            <x v="1804"/>
          </reference>
          <reference field="2" count="4">
            <x v="2214"/>
            <x v="2248"/>
            <x v="2270"/>
            <x v="2282"/>
          </reference>
        </references>
      </pivotArea>
    </format>
    <format dxfId="3817">
      <pivotArea dataOnly="0" labelOnly="1" fieldPosition="0">
        <references count="3">
          <reference field="0" count="1" selected="0">
            <x v="14"/>
          </reference>
          <reference field="1" count="1" selected="0">
            <x v="1817"/>
          </reference>
          <reference field="2" count="5">
            <x v="2213"/>
            <x v="2252"/>
            <x v="2265"/>
            <x v="2269"/>
            <x v="2286"/>
          </reference>
        </references>
      </pivotArea>
    </format>
    <format dxfId="3816">
      <pivotArea dataOnly="0" labelOnly="1" fieldPosition="0">
        <references count="3">
          <reference field="0" count="1" selected="0">
            <x v="14"/>
          </reference>
          <reference field="1" count="1" selected="0">
            <x v="1899"/>
          </reference>
          <reference field="2" count="15">
            <x v="238"/>
            <x v="250"/>
            <x v="259"/>
            <x v="450"/>
            <x v="635"/>
            <x v="1652"/>
            <x v="1691"/>
            <x v="1760"/>
            <x v="1795"/>
            <x v="2214"/>
            <x v="2248"/>
            <x v="2253"/>
            <x v="2269"/>
            <x v="2270"/>
            <x v="2282"/>
          </reference>
        </references>
      </pivotArea>
    </format>
    <format dxfId="3815">
      <pivotArea dataOnly="0" labelOnly="1" fieldPosition="0">
        <references count="3">
          <reference field="0" count="1" selected="0">
            <x v="14"/>
          </reference>
          <reference field="1" count="1" selected="0">
            <x v="1900"/>
          </reference>
          <reference field="2" count="2">
            <x v="2217"/>
            <x v="2706"/>
          </reference>
        </references>
      </pivotArea>
    </format>
    <format dxfId="3814">
      <pivotArea dataOnly="0" labelOnly="1" fieldPosition="0">
        <references count="3">
          <reference field="0" count="1" selected="0">
            <x v="14"/>
          </reference>
          <reference field="1" count="1" selected="0">
            <x v="1934"/>
          </reference>
          <reference field="2" count="2">
            <x v="2216"/>
            <x v="2248"/>
          </reference>
        </references>
      </pivotArea>
    </format>
    <format dxfId="3813">
      <pivotArea dataOnly="0" labelOnly="1" fieldPosition="0">
        <references count="3">
          <reference field="0" count="1" selected="0">
            <x v="14"/>
          </reference>
          <reference field="1" count="1" selected="0">
            <x v="2236"/>
          </reference>
          <reference field="2" count="6">
            <x v="238"/>
            <x v="250"/>
            <x v="259"/>
            <x v="268"/>
            <x v="1246"/>
            <x v="2286"/>
          </reference>
        </references>
      </pivotArea>
    </format>
    <format dxfId="3812">
      <pivotArea dataOnly="0" labelOnly="1" fieldPosition="0">
        <references count="3">
          <reference field="0" count="1" selected="0">
            <x v="14"/>
          </reference>
          <reference field="1" count="1" selected="0">
            <x v="2249"/>
          </reference>
          <reference field="2" count="4">
            <x v="1702"/>
            <x v="2214"/>
            <x v="3174"/>
            <x v="3207"/>
          </reference>
        </references>
      </pivotArea>
    </format>
    <format dxfId="3811">
      <pivotArea dataOnly="0" labelOnly="1" fieldPosition="0">
        <references count="3">
          <reference field="0" count="1" selected="0">
            <x v="14"/>
          </reference>
          <reference field="1" count="1" selected="0">
            <x v="2304"/>
          </reference>
          <reference field="2" count="8">
            <x v="80"/>
            <x v="84"/>
            <x v="371"/>
            <x v="375"/>
            <x v="549"/>
            <x v="2214"/>
            <x v="2248"/>
            <x v="2265"/>
          </reference>
        </references>
      </pivotArea>
    </format>
    <format dxfId="3810">
      <pivotArea dataOnly="0" labelOnly="1" fieldPosition="0">
        <references count="3">
          <reference field="0" count="1" selected="0">
            <x v="14"/>
          </reference>
          <reference field="1" count="1" selected="0">
            <x v="2494"/>
          </reference>
          <reference field="2" count="16">
            <x v="104"/>
            <x v="395"/>
            <x v="583"/>
            <x v="867"/>
            <x v="915"/>
            <x v="970"/>
            <x v="1134"/>
            <x v="1164"/>
            <x v="2248"/>
            <x v="2684"/>
            <x v="2707"/>
            <x v="2709"/>
            <x v="2734"/>
            <x v="2736"/>
            <x v="2738"/>
            <x v="2749"/>
          </reference>
        </references>
      </pivotArea>
    </format>
    <format dxfId="3809">
      <pivotArea dataOnly="0" labelOnly="1" fieldPosition="0">
        <references count="3">
          <reference field="0" count="1" selected="0">
            <x v="14"/>
          </reference>
          <reference field="1" count="1" selected="0">
            <x v="2520"/>
          </reference>
          <reference field="2" count="6">
            <x v="78"/>
            <x v="369"/>
            <x v="547"/>
            <x v="1061"/>
            <x v="2214"/>
            <x v="2270"/>
          </reference>
        </references>
      </pivotArea>
    </format>
    <format dxfId="3808">
      <pivotArea dataOnly="0" labelOnly="1" fieldPosition="0">
        <references count="3">
          <reference field="0" count="1" selected="0">
            <x v="14"/>
          </reference>
          <reference field="1" count="1" selected="0">
            <x v="2569"/>
          </reference>
          <reference field="2" count="5">
            <x v="2213"/>
            <x v="2248"/>
            <x v="2265"/>
            <x v="2286"/>
            <x v="2321"/>
          </reference>
        </references>
      </pivotArea>
    </format>
    <format dxfId="3807">
      <pivotArea dataOnly="0" labelOnly="1" fieldPosition="0">
        <references count="3">
          <reference field="0" count="1" selected="0">
            <x v="14"/>
          </reference>
          <reference field="1" count="1" selected="0">
            <x v="2602"/>
          </reference>
          <reference field="2" count="1">
            <x v="2976"/>
          </reference>
        </references>
      </pivotArea>
    </format>
    <format dxfId="3806">
      <pivotArea dataOnly="0" labelOnly="1" fieldPosition="0">
        <references count="3">
          <reference field="0" count="1" selected="0">
            <x v="14"/>
          </reference>
          <reference field="1" count="1" selected="0">
            <x v="2608"/>
          </reference>
          <reference field="2" count="4">
            <x v="2214"/>
            <x v="2249"/>
            <x v="2287"/>
            <x v="2322"/>
          </reference>
        </references>
      </pivotArea>
    </format>
    <format dxfId="3805">
      <pivotArea dataOnly="0" labelOnly="1" fieldPosition="0">
        <references count="3">
          <reference field="0" count="1" selected="0">
            <x v="14"/>
          </reference>
          <reference field="1" count="1" selected="0">
            <x v="2790"/>
          </reference>
          <reference field="2" count="4">
            <x v="2265"/>
            <x v="2282"/>
            <x v="2283"/>
            <x v="2449"/>
          </reference>
        </references>
      </pivotArea>
    </format>
    <format dxfId="3804">
      <pivotArea dataOnly="0" labelOnly="1" fieldPosition="0">
        <references count="3">
          <reference field="0" count="1" selected="0">
            <x v="14"/>
          </reference>
          <reference field="1" count="1" selected="0">
            <x v="2814"/>
          </reference>
          <reference field="2" count="6">
            <x v="79"/>
            <x v="84"/>
            <x v="370"/>
            <x v="375"/>
            <x v="548"/>
            <x v="552"/>
          </reference>
        </references>
      </pivotArea>
    </format>
    <format dxfId="3803">
      <pivotArea dataOnly="0" labelOnly="1" fieldPosition="0">
        <references count="3">
          <reference field="0" count="1" selected="0">
            <x v="14"/>
          </reference>
          <reference field="1" count="1" selected="0">
            <x v="2871"/>
          </reference>
          <reference field="2" count="9">
            <x v="370"/>
            <x v="548"/>
            <x v="552"/>
            <x v="2213"/>
            <x v="2216"/>
            <x v="2248"/>
            <x v="2252"/>
            <x v="2265"/>
            <x v="2269"/>
          </reference>
        </references>
      </pivotArea>
    </format>
    <format dxfId="3802">
      <pivotArea dataOnly="0" labelOnly="1" fieldPosition="0">
        <references count="3">
          <reference field="0" count="1" selected="0">
            <x v="14"/>
          </reference>
          <reference field="1" count="1" selected="0">
            <x v="2929"/>
          </reference>
          <reference field="2" count="5">
            <x v="2214"/>
            <x v="2217"/>
            <x v="2248"/>
            <x v="2252"/>
            <x v="2265"/>
          </reference>
        </references>
      </pivotArea>
    </format>
    <format dxfId="3801">
      <pivotArea dataOnly="0" labelOnly="1" fieldPosition="0">
        <references count="3">
          <reference field="0" count="1" selected="0">
            <x v="14"/>
          </reference>
          <reference field="1" count="1" selected="0">
            <x v="3008"/>
          </reference>
          <reference field="2" count="7">
            <x v="2214"/>
            <x v="2216"/>
            <x v="2249"/>
            <x v="2252"/>
            <x v="2265"/>
            <x v="2270"/>
            <x v="2343"/>
          </reference>
        </references>
      </pivotArea>
    </format>
    <format dxfId="3800">
      <pivotArea dataOnly="0" labelOnly="1" fieldPosition="0">
        <references count="3">
          <reference field="0" count="1" selected="0">
            <x v="14"/>
          </reference>
          <reference field="1" count="1" selected="0">
            <x v="3180"/>
          </reference>
          <reference field="2" count="1">
            <x v="1905"/>
          </reference>
        </references>
      </pivotArea>
    </format>
    <format dxfId="3799">
      <pivotArea dataOnly="0" labelOnly="1" fieldPosition="0">
        <references count="3">
          <reference field="0" count="1" selected="0">
            <x v="14"/>
          </reference>
          <reference field="1" count="1" selected="0">
            <x v="3303"/>
          </reference>
          <reference field="2" count="6">
            <x v="237"/>
            <x v="247"/>
            <x v="448"/>
            <x v="994"/>
            <x v="2768"/>
            <x v="2783"/>
          </reference>
        </references>
      </pivotArea>
    </format>
    <format dxfId="3798">
      <pivotArea dataOnly="0" labelOnly="1" fieldPosition="0">
        <references count="3">
          <reference field="0" count="1" selected="0">
            <x v="14"/>
          </reference>
          <reference field="1" count="1" selected="0">
            <x v="3384"/>
          </reference>
          <reference field="2" count="2">
            <x v="2213"/>
            <x v="2248"/>
          </reference>
        </references>
      </pivotArea>
    </format>
    <format dxfId="3797">
      <pivotArea dataOnly="0" labelOnly="1" fieldPosition="0">
        <references count="3">
          <reference field="0" count="1" selected="0">
            <x v="14"/>
          </reference>
          <reference field="1" count="1" selected="0">
            <x v="3493"/>
          </reference>
          <reference field="2" count="10">
            <x v="237"/>
            <x v="409"/>
            <x v="675"/>
            <x v="1096"/>
            <x v="1200"/>
            <x v="1204"/>
            <x v="1240"/>
            <x v="1244"/>
            <x v="1289"/>
            <x v="1293"/>
          </reference>
        </references>
      </pivotArea>
    </format>
    <format dxfId="3796">
      <pivotArea dataOnly="0" labelOnly="1" fieldPosition="0">
        <references count="3">
          <reference field="0" count="1" selected="0">
            <x v="14"/>
          </reference>
          <reference field="1" count="1" selected="0">
            <x v="3702"/>
          </reference>
          <reference field="2" count="1">
            <x v="2006"/>
          </reference>
        </references>
      </pivotArea>
    </format>
    <format dxfId="3795">
      <pivotArea dataOnly="0" labelOnly="1" fieldPosition="0">
        <references count="3">
          <reference field="0" count="1" selected="0">
            <x v="14"/>
          </reference>
          <reference field="1" count="1" selected="0">
            <x v="3854"/>
          </reference>
          <reference field="2" count="8">
            <x v="84"/>
            <x v="87"/>
            <x v="379"/>
            <x v="552"/>
            <x v="557"/>
            <x v="839"/>
            <x v="843"/>
            <x v="1066"/>
          </reference>
        </references>
      </pivotArea>
    </format>
    <format dxfId="3794">
      <pivotArea dataOnly="0" labelOnly="1" fieldPosition="0">
        <references count="3">
          <reference field="0" count="1" selected="0">
            <x v="14"/>
          </reference>
          <reference field="1" count="1" selected="0">
            <x v="3944"/>
          </reference>
          <reference field="2" count="7">
            <x v="78"/>
            <x v="82"/>
            <x v="514"/>
            <x v="814"/>
            <x v="1089"/>
            <x v="2214"/>
            <x v="2253"/>
          </reference>
        </references>
      </pivotArea>
    </format>
    <format dxfId="3793">
      <pivotArea dataOnly="0" labelOnly="1" fieldPosition="0">
        <references count="3">
          <reference field="0" count="1" selected="0">
            <x v="14"/>
          </reference>
          <reference field="1" count="1" selected="0">
            <x v="4050"/>
          </reference>
          <reference field="2" count="1">
            <x v="1293"/>
          </reference>
        </references>
      </pivotArea>
    </format>
    <format dxfId="3792">
      <pivotArea dataOnly="0" labelOnly="1" fieldPosition="0">
        <references count="3">
          <reference field="0" count="1" selected="0">
            <x v="14"/>
          </reference>
          <reference field="1" count="1" selected="0">
            <x v="4070"/>
          </reference>
          <reference field="2" count="22">
            <x v="79"/>
            <x v="83"/>
            <x v="87"/>
            <x v="90"/>
            <x v="370"/>
            <x v="374"/>
            <x v="379"/>
            <x v="382"/>
            <x v="548"/>
            <x v="551"/>
            <x v="557"/>
            <x v="560"/>
            <x v="2213"/>
            <x v="2216"/>
            <x v="2248"/>
            <x v="2265"/>
            <x v="2283"/>
            <x v="2321"/>
            <x v="2347"/>
            <x v="2365"/>
            <x v="2380"/>
            <x v="2391"/>
          </reference>
        </references>
      </pivotArea>
    </format>
    <format dxfId="3791">
      <pivotArea dataOnly="0" labelOnly="1" fieldPosition="0">
        <references count="3">
          <reference field="0" count="1" selected="0">
            <x v="14"/>
          </reference>
          <reference field="1" count="1" selected="0">
            <x v="4120"/>
          </reference>
          <reference field="2" count="2">
            <x v="370"/>
            <x v="2213"/>
          </reference>
        </references>
      </pivotArea>
    </format>
    <format dxfId="3790">
      <pivotArea dataOnly="0" labelOnly="1" fieldPosition="0">
        <references count="3">
          <reference field="0" count="1" selected="0">
            <x v="14"/>
          </reference>
          <reference field="1" count="1" selected="0">
            <x v="4167"/>
          </reference>
          <reference field="2" count="15">
            <x v="240"/>
            <x v="251"/>
            <x v="260"/>
            <x v="269"/>
            <x v="1639"/>
            <x v="1702"/>
            <x v="1913"/>
            <x v="2214"/>
            <x v="2249"/>
            <x v="2266"/>
            <x v="2945"/>
            <x v="2952"/>
            <x v="2960"/>
            <x v="2965"/>
            <x v="3379"/>
          </reference>
        </references>
      </pivotArea>
    </format>
    <format dxfId="3789">
      <pivotArea dataOnly="0" labelOnly="1" fieldPosition="0">
        <references count="3">
          <reference field="0" count="1" selected="0">
            <x v="14"/>
          </reference>
          <reference field="1" count="1" selected="0">
            <x v="4199"/>
          </reference>
          <reference field="2" count="11">
            <x v="105"/>
            <x v="548"/>
            <x v="1290"/>
            <x v="1871"/>
            <x v="1893"/>
            <x v="1985"/>
            <x v="2216"/>
            <x v="2217"/>
            <x v="2749"/>
            <x v="3243"/>
            <x v="3324"/>
          </reference>
        </references>
      </pivotArea>
    </format>
    <format dxfId="3788">
      <pivotArea dataOnly="0" labelOnly="1" fieldPosition="0">
        <references count="3">
          <reference field="0" count="1" selected="0">
            <x v="14"/>
          </reference>
          <reference field="1" count="1" selected="0">
            <x v="4225"/>
          </reference>
          <reference field="2" count="3">
            <x v="369"/>
            <x v="373"/>
            <x v="1240"/>
          </reference>
        </references>
      </pivotArea>
    </format>
    <format dxfId="3787">
      <pivotArea dataOnly="0" labelOnly="1" fieldPosition="0">
        <references count="3">
          <reference field="0" count="1" selected="0">
            <x v="14"/>
          </reference>
          <reference field="1" count="1" selected="0">
            <x v="4355"/>
          </reference>
          <reference field="2" count="14">
            <x v="80"/>
            <x v="84"/>
            <x v="87"/>
            <x v="371"/>
            <x v="375"/>
            <x v="548"/>
            <x v="552"/>
            <x v="557"/>
            <x v="2214"/>
            <x v="2249"/>
            <x v="2270"/>
            <x v="2282"/>
            <x v="2287"/>
            <x v="2317"/>
          </reference>
        </references>
      </pivotArea>
    </format>
    <format dxfId="3786">
      <pivotArea dataOnly="0" labelOnly="1" fieldPosition="0">
        <references count="3">
          <reference field="0" count="1" selected="0">
            <x v="14"/>
          </reference>
          <reference field="1" count="1" selected="0">
            <x v="4365"/>
          </reference>
          <reference field="2" count="6">
            <x v="369"/>
            <x v="373"/>
            <x v="547"/>
            <x v="550"/>
            <x v="1058"/>
            <x v="1061"/>
          </reference>
        </references>
      </pivotArea>
    </format>
    <format dxfId="3785">
      <pivotArea dataOnly="0" labelOnly="1" fieldPosition="0">
        <references count="3">
          <reference field="0" count="1" selected="0">
            <x v="15"/>
          </reference>
          <reference field="1" count="1" selected="0">
            <x v="58"/>
          </reference>
          <reference field="2" count="15">
            <x v="79"/>
            <x v="382"/>
            <x v="1063"/>
            <x v="1069"/>
            <x v="2300"/>
            <x v="2310"/>
            <x v="2316"/>
            <x v="2586"/>
            <x v="2587"/>
            <x v="2589"/>
            <x v="2591"/>
            <x v="2594"/>
            <x v="2596"/>
            <x v="2597"/>
            <x v="2599"/>
          </reference>
        </references>
      </pivotArea>
    </format>
    <format dxfId="3784">
      <pivotArea dataOnly="0" labelOnly="1" fieldPosition="0">
        <references count="3">
          <reference field="0" count="1" selected="0">
            <x v="15"/>
          </reference>
          <reference field="1" count="1" selected="0">
            <x v="61"/>
          </reference>
          <reference field="2" count="6">
            <x v="719"/>
            <x v="2252"/>
            <x v="2310"/>
            <x v="2715"/>
            <x v="2716"/>
            <x v="2849"/>
          </reference>
        </references>
      </pivotArea>
    </format>
    <format dxfId="3783">
      <pivotArea dataOnly="0" labelOnly="1" fieldPosition="0">
        <references count="3">
          <reference field="0" count="1" selected="0">
            <x v="15"/>
          </reference>
          <reference field="1" count="1" selected="0">
            <x v="225"/>
          </reference>
          <reference field="2" count="16">
            <x v="238"/>
            <x v="677"/>
            <x v="1060"/>
            <x v="1063"/>
            <x v="1066"/>
            <x v="2213"/>
            <x v="2216"/>
            <x v="2252"/>
            <x v="2265"/>
            <x v="2679"/>
            <x v="2681"/>
            <x v="2682"/>
            <x v="2703"/>
            <x v="2706"/>
            <x v="2707"/>
            <x v="2734"/>
          </reference>
        </references>
      </pivotArea>
    </format>
    <format dxfId="3782">
      <pivotArea dataOnly="0" labelOnly="1" fieldPosition="0">
        <references count="3">
          <reference field="0" count="1" selected="0">
            <x v="15"/>
          </reference>
          <reference field="1" count="1" selected="0">
            <x v="266"/>
          </reference>
          <reference field="2" count="4">
            <x v="2734"/>
            <x v="2736"/>
            <x v="2808"/>
            <x v="2952"/>
          </reference>
        </references>
      </pivotArea>
    </format>
    <format dxfId="3781">
      <pivotArea dataOnly="0" labelOnly="1" fieldPosition="0">
        <references count="3">
          <reference field="0" count="1" selected="0">
            <x v="15"/>
          </reference>
          <reference field="1" count="1" selected="0">
            <x v="374"/>
          </reference>
          <reference field="2" count="37">
            <x v="238"/>
            <x v="250"/>
            <x v="259"/>
            <x v="288"/>
            <x v="294"/>
            <x v="440"/>
            <x v="450"/>
            <x v="458"/>
            <x v="467"/>
            <x v="475"/>
            <x v="484"/>
            <x v="676"/>
            <x v="697"/>
            <x v="719"/>
            <x v="736"/>
            <x v="747"/>
            <x v="762"/>
            <x v="770"/>
            <x v="776"/>
            <x v="867"/>
            <x v="915"/>
            <x v="1002"/>
            <x v="1028"/>
            <x v="1102"/>
            <x v="1202"/>
            <x v="1242"/>
            <x v="1246"/>
            <x v="1291"/>
            <x v="1296"/>
            <x v="2220"/>
            <x v="2264"/>
            <x v="2393"/>
            <x v="2715"/>
            <x v="2965"/>
            <x v="2969"/>
            <x v="2976"/>
            <x v="2979"/>
          </reference>
        </references>
      </pivotArea>
    </format>
    <format dxfId="3780">
      <pivotArea dataOnly="0" labelOnly="1" fieldPosition="0">
        <references count="3">
          <reference field="0" count="1" selected="0">
            <x v="15"/>
          </reference>
          <reference field="1" count="1" selected="0">
            <x v="391"/>
          </reference>
          <reference field="2" count="7">
            <x v="382"/>
            <x v="1759"/>
            <x v="2214"/>
            <x v="2282"/>
            <x v="2915"/>
            <x v="2945"/>
            <x v="2952"/>
          </reference>
        </references>
      </pivotArea>
    </format>
    <format dxfId="3779">
      <pivotArea dataOnly="0" labelOnly="1" fieldPosition="0">
        <references count="3">
          <reference field="0" count="1" selected="0">
            <x v="15"/>
          </reference>
          <reference field="1" count="1" selected="0">
            <x v="392"/>
          </reference>
          <reference field="2" count="8">
            <x v="1464"/>
            <x v="1947"/>
            <x v="1953"/>
            <x v="2213"/>
            <x v="2265"/>
            <x v="2269"/>
            <x v="2286"/>
            <x v="3389"/>
          </reference>
        </references>
      </pivotArea>
    </format>
    <format dxfId="3778">
      <pivotArea dataOnly="0" labelOnly="1" fieldPosition="0">
        <references count="3">
          <reference field="0" count="1" selected="0">
            <x v="15"/>
          </reference>
          <reference field="1" count="1" selected="0">
            <x v="395"/>
          </reference>
          <reference field="2" count="14">
            <x v="1515"/>
            <x v="2540"/>
            <x v="2542"/>
            <x v="2544"/>
            <x v="2546"/>
            <x v="2549"/>
            <x v="2551"/>
            <x v="2553"/>
            <x v="2555"/>
            <x v="2783"/>
            <x v="2791"/>
            <x v="2965"/>
            <x v="2969"/>
            <x v="3181"/>
          </reference>
        </references>
      </pivotArea>
    </format>
    <format dxfId="3777">
      <pivotArea dataOnly="0" labelOnly="1" fieldPosition="0">
        <references count="3">
          <reference field="0" count="1" selected="0">
            <x v="15"/>
          </reference>
          <reference field="1" count="1" selected="0">
            <x v="462"/>
          </reference>
          <reference field="2" count="15">
            <x v="80"/>
            <x v="84"/>
            <x v="371"/>
            <x v="375"/>
            <x v="836"/>
            <x v="840"/>
            <x v="1063"/>
            <x v="2213"/>
            <x v="2214"/>
            <x v="2249"/>
            <x v="2270"/>
            <x v="2287"/>
            <x v="2321"/>
            <x v="2379"/>
            <x v="2391"/>
          </reference>
        </references>
      </pivotArea>
    </format>
    <format dxfId="3776">
      <pivotArea dataOnly="0" labelOnly="1" fieldPosition="0">
        <references count="3">
          <reference field="0" count="1" selected="0">
            <x v="15"/>
          </reference>
          <reference field="1" count="1" selected="0">
            <x v="475"/>
          </reference>
          <reference field="2" count="1">
            <x v="842"/>
          </reference>
        </references>
      </pivotArea>
    </format>
    <format dxfId="3775">
      <pivotArea dataOnly="0" labelOnly="1" fieldPosition="0">
        <references count="3">
          <reference field="0" count="1" selected="0">
            <x v="15"/>
          </reference>
          <reference field="1" count="1" selected="0">
            <x v="617"/>
          </reference>
          <reference field="2" count="18">
            <x v="79"/>
            <x v="84"/>
            <x v="370"/>
            <x v="375"/>
            <x v="548"/>
            <x v="552"/>
            <x v="676"/>
            <x v="1098"/>
            <x v="2214"/>
            <x v="2249"/>
            <x v="2266"/>
            <x v="2286"/>
            <x v="2321"/>
            <x v="2343"/>
            <x v="2361"/>
            <x v="2379"/>
            <x v="2391"/>
            <x v="2449"/>
          </reference>
        </references>
      </pivotArea>
    </format>
    <format dxfId="3774">
      <pivotArea dataOnly="0" labelOnly="1" fieldPosition="0">
        <references count="3">
          <reference field="0" count="1" selected="0">
            <x v="15"/>
          </reference>
          <reference field="1" count="1" selected="0">
            <x v="699"/>
          </reference>
          <reference field="2" count="10">
            <x v="93"/>
            <x v="371"/>
            <x v="2286"/>
            <x v="2321"/>
            <x v="2600"/>
            <x v="2602"/>
            <x v="2945"/>
            <x v="2952"/>
            <x v="2960"/>
            <x v="2965"/>
          </reference>
        </references>
      </pivotArea>
    </format>
    <format dxfId="3773">
      <pivotArea dataOnly="0" labelOnly="1" fieldPosition="0">
        <references count="3">
          <reference field="0" count="1" selected="0">
            <x v="15"/>
          </reference>
          <reference field="1" count="1" selected="0">
            <x v="737"/>
          </reference>
          <reference field="2" count="13">
            <x v="2241"/>
            <x v="2242"/>
            <x v="2353"/>
            <x v="2354"/>
            <x v="2408"/>
            <x v="2410"/>
            <x v="2412"/>
            <x v="2423"/>
            <x v="2651"/>
            <x v="2796"/>
            <x v="2945"/>
            <x v="2952"/>
            <x v="2960"/>
          </reference>
        </references>
      </pivotArea>
    </format>
    <format dxfId="3772">
      <pivotArea dataOnly="0" labelOnly="1" fieldPosition="0">
        <references count="3">
          <reference field="0" count="1" selected="0">
            <x v="15"/>
          </reference>
          <reference field="1" count="1" selected="0">
            <x v="739"/>
          </reference>
          <reference field="2" count="3">
            <x v="369"/>
            <x v="2213"/>
            <x v="2252"/>
          </reference>
        </references>
      </pivotArea>
    </format>
    <format dxfId="3771">
      <pivotArea dataOnly="0" labelOnly="1" fieldPosition="0">
        <references count="3">
          <reference field="0" count="1" selected="0">
            <x v="15"/>
          </reference>
          <reference field="1" count="1" selected="0">
            <x v="813"/>
          </reference>
          <reference field="2" count="24">
            <x v="451"/>
            <x v="459"/>
            <x v="467"/>
            <x v="475"/>
            <x v="484"/>
            <x v="488"/>
            <x v="677"/>
            <x v="698"/>
            <x v="720"/>
            <x v="736"/>
            <x v="747"/>
            <x v="2213"/>
            <x v="2286"/>
            <x v="2706"/>
            <x v="2707"/>
            <x v="2709"/>
            <x v="2711"/>
            <x v="2713"/>
            <x v="2715"/>
            <x v="2729"/>
            <x v="2732"/>
            <x v="2734"/>
            <x v="2736"/>
            <x v="2738"/>
          </reference>
        </references>
      </pivotArea>
    </format>
    <format dxfId="3770">
      <pivotArea dataOnly="0" labelOnly="1" fieldPosition="0">
        <references count="3">
          <reference field="0" count="1" selected="0">
            <x v="15"/>
          </reference>
          <reference field="1" count="1" selected="0">
            <x v="827"/>
          </reference>
          <reference field="2" count="3">
            <x v="840"/>
            <x v="2214"/>
            <x v="2249"/>
          </reference>
        </references>
      </pivotArea>
    </format>
    <format dxfId="3769">
      <pivotArea dataOnly="0" labelOnly="1" fieldPosition="0">
        <references count="3">
          <reference field="0" count="1" selected="0">
            <x v="15"/>
          </reference>
          <reference field="1" count="1" selected="0">
            <x v="887"/>
          </reference>
          <reference field="2" count="37">
            <x v="238"/>
            <x v="250"/>
            <x v="259"/>
            <x v="268"/>
            <x v="836"/>
            <x v="996"/>
            <x v="1102"/>
            <x v="1218"/>
            <x v="1245"/>
            <x v="1576"/>
            <x v="2121"/>
            <x v="2160"/>
            <x v="2177"/>
            <x v="2189"/>
            <x v="2198"/>
            <x v="2201"/>
            <x v="2205"/>
            <x v="2213"/>
            <x v="2214"/>
            <x v="2248"/>
            <x v="2249"/>
            <x v="2265"/>
            <x v="2282"/>
            <x v="2317"/>
            <x v="2343"/>
            <x v="2361"/>
            <x v="2375"/>
            <x v="2391"/>
            <x v="2452"/>
            <x v="2470"/>
            <x v="2707"/>
            <x v="2709"/>
            <x v="2734"/>
            <x v="2736"/>
            <x v="2755"/>
            <x v="2768"/>
            <x v="2776"/>
          </reference>
        </references>
      </pivotArea>
    </format>
    <format dxfId="3768">
      <pivotArea dataOnly="0" labelOnly="1" fieldPosition="0">
        <references count="3">
          <reference field="0" count="1" selected="0">
            <x v="15"/>
          </reference>
          <reference field="1" count="1" selected="0">
            <x v="952"/>
          </reference>
          <reference field="2" count="17">
            <x v="845"/>
            <x v="2235"/>
            <x v="2248"/>
            <x v="2283"/>
            <x v="2318"/>
            <x v="2453"/>
            <x v="2464"/>
            <x v="2478"/>
            <x v="2520"/>
            <x v="2523"/>
            <x v="2537"/>
            <x v="2581"/>
            <x v="2945"/>
            <x v="2952"/>
            <x v="2960"/>
            <x v="2965"/>
            <x v="2969"/>
          </reference>
        </references>
      </pivotArea>
    </format>
    <format dxfId="3767">
      <pivotArea dataOnly="0" labelOnly="1" fieldPosition="0">
        <references count="3">
          <reference field="0" count="1" selected="0">
            <x v="15"/>
          </reference>
          <reference field="1" count="1" selected="0">
            <x v="956"/>
          </reference>
          <reference field="2" count="5">
            <x v="2321"/>
            <x v="2347"/>
            <x v="2365"/>
            <x v="2379"/>
            <x v="2391"/>
          </reference>
        </references>
      </pivotArea>
    </format>
    <format dxfId="3766">
      <pivotArea dataOnly="0" labelOnly="1" fieldPosition="0">
        <references count="3">
          <reference field="0" count="1" selected="0">
            <x v="15"/>
          </reference>
          <reference field="1" count="1" selected="0">
            <x v="1098"/>
          </reference>
          <reference field="2" count="9">
            <x v="410"/>
            <x v="475"/>
            <x v="1250"/>
            <x v="1308"/>
            <x v="2945"/>
            <x v="2952"/>
            <x v="2960"/>
            <x v="2965"/>
            <x v="2969"/>
          </reference>
        </references>
      </pivotArea>
    </format>
    <format dxfId="3765">
      <pivotArea dataOnly="0" labelOnly="1" fieldPosition="0">
        <references count="3">
          <reference field="0" count="1" selected="0">
            <x v="15"/>
          </reference>
          <reference field="1" count="1" selected="0">
            <x v="1137"/>
          </reference>
          <reference field="2" count="13">
            <x v="87"/>
            <x v="375"/>
            <x v="847"/>
            <x v="1059"/>
            <x v="1062"/>
            <x v="2317"/>
            <x v="2331"/>
            <x v="2356"/>
            <x v="2372"/>
            <x v="2385"/>
            <x v="2449"/>
            <x v="2470"/>
            <x v="2518"/>
          </reference>
        </references>
      </pivotArea>
    </format>
    <format dxfId="3764">
      <pivotArea dataOnly="0" labelOnly="1" fieldPosition="0">
        <references count="3">
          <reference field="0" count="1" selected="0">
            <x v="15"/>
          </reference>
          <reference field="1" count="1" selected="0">
            <x v="1148"/>
          </reference>
          <reference field="2" count="16">
            <x v="548"/>
            <x v="557"/>
            <x v="560"/>
            <x v="1059"/>
            <x v="1062"/>
            <x v="1065"/>
            <x v="1069"/>
            <x v="2213"/>
            <x v="2216"/>
            <x v="2265"/>
            <x v="2317"/>
            <x v="2343"/>
            <x v="2470"/>
            <x v="2519"/>
            <x v="2530"/>
            <x v="2535"/>
          </reference>
        </references>
      </pivotArea>
    </format>
    <format dxfId="3763">
      <pivotArea dataOnly="0" labelOnly="1" fieldPosition="0">
        <references count="3">
          <reference field="0" count="1" selected="0">
            <x v="15"/>
          </reference>
          <reference field="1" count="1" selected="0">
            <x v="1178"/>
          </reference>
          <reference field="2" count="2">
            <x v="1104"/>
            <x v="2213"/>
          </reference>
        </references>
      </pivotArea>
    </format>
    <format dxfId="3762">
      <pivotArea dataOnly="0" labelOnly="1" fieldPosition="0">
        <references count="3">
          <reference field="0" count="1" selected="0">
            <x v="15"/>
          </reference>
          <reference field="1" count="1" selected="0">
            <x v="1258"/>
          </reference>
          <reference field="2" count="18">
            <x v="2213"/>
            <x v="2248"/>
            <x v="2265"/>
            <x v="2282"/>
            <x v="2317"/>
            <x v="2343"/>
            <x v="2365"/>
            <x v="2375"/>
            <x v="2391"/>
            <x v="2452"/>
            <x v="2460"/>
            <x v="2470"/>
            <x v="2478"/>
            <x v="2503"/>
            <x v="2519"/>
            <x v="2523"/>
            <x v="2530"/>
            <x v="2569"/>
          </reference>
        </references>
      </pivotArea>
    </format>
    <format dxfId="3761">
      <pivotArea dataOnly="0" labelOnly="1" fieldPosition="0">
        <references count="3">
          <reference field="0" count="1" selected="0">
            <x v="15"/>
          </reference>
          <reference field="1" count="1" selected="0">
            <x v="1269"/>
          </reference>
          <reference field="2" count="29">
            <x v="104"/>
            <x v="279"/>
            <x v="298"/>
            <x v="392"/>
            <x v="488"/>
            <x v="578"/>
            <x v="646"/>
            <x v="650"/>
            <x v="651"/>
            <x v="652"/>
            <x v="799"/>
            <x v="802"/>
            <x v="1304"/>
            <x v="1314"/>
            <x v="1316"/>
            <x v="1318"/>
            <x v="1319"/>
            <x v="2606"/>
            <x v="2706"/>
            <x v="2709"/>
            <x v="2713"/>
            <x v="2715"/>
            <x v="2768"/>
            <x v="2796"/>
            <x v="2835"/>
            <x v="2849"/>
            <x v="2861"/>
            <x v="2867"/>
            <x v="2969"/>
          </reference>
        </references>
      </pivotArea>
    </format>
    <format dxfId="3760">
      <pivotArea dataOnly="0" labelOnly="1" fieldPosition="0">
        <references count="3">
          <reference field="0" count="1" selected="0">
            <x v="15"/>
          </reference>
          <reference field="1" count="1" selected="0">
            <x v="1339"/>
          </reference>
          <reference field="2" count="23">
            <x v="80"/>
            <x v="843"/>
            <x v="1433"/>
            <x v="1707"/>
            <x v="1764"/>
            <x v="1809"/>
            <x v="2216"/>
            <x v="2252"/>
            <x v="2282"/>
            <x v="2317"/>
            <x v="2361"/>
            <x v="2376"/>
            <x v="2389"/>
            <x v="2452"/>
            <x v="2478"/>
            <x v="2503"/>
            <x v="2519"/>
            <x v="2535"/>
            <x v="2640"/>
            <x v="2734"/>
            <x v="2783"/>
            <x v="2796"/>
            <x v="2808"/>
          </reference>
        </references>
      </pivotArea>
    </format>
    <format dxfId="3759">
      <pivotArea dataOnly="0" labelOnly="1" fieldPosition="0">
        <references count="3">
          <reference field="0" count="1" selected="0">
            <x v="15"/>
          </reference>
          <reference field="1" count="1" selected="0">
            <x v="1358"/>
          </reference>
          <reference field="2" count="10">
            <x v="728"/>
            <x v="2755"/>
            <x v="2762"/>
            <x v="2768"/>
            <x v="2775"/>
            <x v="2786"/>
            <x v="2788"/>
            <x v="2790"/>
            <x v="2798"/>
            <x v="2799"/>
          </reference>
        </references>
      </pivotArea>
    </format>
    <format dxfId="3758">
      <pivotArea dataOnly="0" labelOnly="1" fieldPosition="0">
        <references count="3">
          <reference field="0" count="1" selected="0">
            <x v="15"/>
          </reference>
          <reference field="1" count="1" selected="0">
            <x v="1360"/>
          </reference>
          <reference field="2" count="11">
            <x v="1098"/>
            <x v="1102"/>
            <x v="1202"/>
            <x v="1206"/>
            <x v="1242"/>
            <x v="2678"/>
            <x v="2679"/>
            <x v="2703"/>
            <x v="2706"/>
            <x v="2729"/>
            <x v="2732"/>
          </reference>
        </references>
      </pivotArea>
    </format>
    <format dxfId="3757">
      <pivotArea dataOnly="0" labelOnly="1" fieldPosition="0">
        <references count="3">
          <reference field="0" count="1" selected="0">
            <x v="15"/>
          </reference>
          <reference field="1" count="1" selected="0">
            <x v="1374"/>
          </reference>
          <reference field="2" count="8">
            <x v="413"/>
            <x v="1129"/>
            <x v="1240"/>
            <x v="1244"/>
            <x v="1248"/>
            <x v="1302"/>
            <x v="2213"/>
            <x v="2248"/>
          </reference>
        </references>
      </pivotArea>
    </format>
    <format dxfId="3756">
      <pivotArea dataOnly="0" labelOnly="1" fieldPosition="0">
        <references count="3">
          <reference field="0" count="1" selected="0">
            <x v="15"/>
          </reference>
          <reference field="1" count="1" selected="0">
            <x v="1390"/>
          </reference>
          <reference field="2" count="50">
            <x v="239"/>
            <x v="251"/>
            <x v="260"/>
            <x v="269"/>
            <x v="279"/>
            <x v="375"/>
            <x v="379"/>
            <x v="382"/>
            <x v="415"/>
            <x v="441"/>
            <x v="475"/>
            <x v="484"/>
            <x v="488"/>
            <x v="557"/>
            <x v="677"/>
            <x v="698"/>
            <x v="720"/>
            <x v="736"/>
            <x v="747"/>
            <x v="762"/>
            <x v="842"/>
            <x v="2123"/>
            <x v="2125"/>
            <x v="2127"/>
            <x v="2129"/>
            <x v="2131"/>
            <x v="2585"/>
            <x v="2587"/>
            <x v="2589"/>
            <x v="2591"/>
            <x v="2593"/>
            <x v="2594"/>
            <x v="2595"/>
            <x v="2597"/>
            <x v="2598"/>
            <x v="2600"/>
            <x v="2601"/>
            <x v="2602"/>
            <x v="2915"/>
            <x v="2917"/>
            <x v="2918"/>
            <x v="2945"/>
            <x v="2952"/>
            <x v="2960"/>
            <x v="2965"/>
            <x v="2969"/>
            <x v="2976"/>
            <x v="3143"/>
            <x v="3336"/>
            <x v="3380"/>
          </reference>
        </references>
      </pivotArea>
    </format>
    <format dxfId="3755">
      <pivotArea dataOnly="0" labelOnly="1" fieldPosition="0">
        <references count="3">
          <reference field="0" count="1" selected="0">
            <x v="15"/>
          </reference>
          <reference field="1" count="1" selected="0">
            <x v="1414"/>
          </reference>
          <reference field="2" count="6">
            <x v="379"/>
            <x v="2216"/>
            <x v="2248"/>
            <x v="2265"/>
            <x v="2286"/>
            <x v="2321"/>
          </reference>
        </references>
      </pivotArea>
    </format>
    <format dxfId="3754">
      <pivotArea dataOnly="0" labelOnly="1" fieldPosition="0">
        <references count="3">
          <reference field="0" count="1" selected="0">
            <x v="15"/>
          </reference>
          <reference field="1" count="1" selected="0">
            <x v="1421"/>
          </reference>
          <reference field="2" count="8">
            <x v="2120"/>
            <x v="2159"/>
            <x v="2177"/>
            <x v="2189"/>
            <x v="2197"/>
            <x v="2200"/>
            <x v="2204"/>
            <x v="2209"/>
          </reference>
        </references>
      </pivotArea>
    </format>
    <format dxfId="3753">
      <pivotArea dataOnly="0" labelOnly="1" fieldPosition="0">
        <references count="3">
          <reference field="0" count="1" selected="0">
            <x v="15"/>
          </reference>
          <reference field="1" count="1" selected="0">
            <x v="1583"/>
          </reference>
          <reference field="2" count="9">
            <x v="604"/>
            <x v="2120"/>
            <x v="2159"/>
            <x v="2176"/>
            <x v="2189"/>
            <x v="2197"/>
            <x v="2200"/>
            <x v="2204"/>
            <x v="2209"/>
          </reference>
        </references>
      </pivotArea>
    </format>
    <format dxfId="3752">
      <pivotArea dataOnly="0" labelOnly="1" fieldPosition="0">
        <references count="3">
          <reference field="0" count="1" selected="0">
            <x v="15"/>
          </reference>
          <reference field="1" count="1" selected="0">
            <x v="1634"/>
          </reference>
          <reference field="2" count="13">
            <x v="83"/>
            <x v="374"/>
            <x v="381"/>
            <x v="556"/>
            <x v="747"/>
            <x v="1102"/>
            <x v="1242"/>
            <x v="1246"/>
            <x v="2945"/>
            <x v="2952"/>
            <x v="2960"/>
            <x v="2965"/>
            <x v="2969"/>
          </reference>
        </references>
      </pivotArea>
    </format>
    <format dxfId="3751">
      <pivotArea dataOnly="0" labelOnly="1" fieldPosition="0">
        <references count="3">
          <reference field="0" count="1" selected="0">
            <x v="15"/>
          </reference>
          <reference field="1" count="1" selected="0">
            <x v="1688"/>
          </reference>
          <reference field="2" count="9">
            <x v="552"/>
            <x v="2120"/>
            <x v="2159"/>
            <x v="2176"/>
            <x v="2188"/>
            <x v="2189"/>
            <x v="2197"/>
            <x v="2198"/>
            <x v="2201"/>
          </reference>
        </references>
      </pivotArea>
    </format>
    <format dxfId="3750">
      <pivotArea dataOnly="0" labelOnly="1" fieldPosition="0">
        <references count="3">
          <reference field="0" count="1" selected="0">
            <x v="15"/>
          </reference>
          <reference field="1" count="1" selected="0">
            <x v="1788"/>
          </reference>
          <reference field="2" count="21">
            <x v="84"/>
            <x v="87"/>
            <x v="90"/>
            <x v="371"/>
            <x v="549"/>
            <x v="551"/>
            <x v="2252"/>
            <x v="2269"/>
            <x v="2452"/>
            <x v="2463"/>
            <x v="2476"/>
            <x v="2478"/>
            <x v="2503"/>
            <x v="2519"/>
            <x v="2523"/>
            <x v="2530"/>
            <x v="2535"/>
            <x v="2581"/>
            <x v="2640"/>
            <x v="2755"/>
            <x v="2783"/>
          </reference>
        </references>
      </pivotArea>
    </format>
    <format dxfId="3749">
      <pivotArea dataOnly="0" labelOnly="1" fieldPosition="0">
        <references count="3">
          <reference field="0" count="1" selected="0">
            <x v="15"/>
          </reference>
          <reference field="1" count="1" selected="0">
            <x v="1895"/>
          </reference>
          <reference field="2" count="4">
            <x v="379"/>
            <x v="847"/>
            <x v="2176"/>
            <x v="2188"/>
          </reference>
        </references>
      </pivotArea>
    </format>
    <format dxfId="3748">
      <pivotArea dataOnly="0" labelOnly="1" fieldPosition="0">
        <references count="3">
          <reference field="0" count="1" selected="0">
            <x v="15"/>
          </reference>
          <reference field="1" count="1" selected="0">
            <x v="1927"/>
          </reference>
          <reference field="2" count="49">
            <x v="80"/>
            <x v="84"/>
            <x v="87"/>
            <x v="238"/>
            <x v="250"/>
            <x v="260"/>
            <x v="371"/>
            <x v="375"/>
            <x v="379"/>
            <x v="440"/>
            <x v="467"/>
            <x v="549"/>
            <x v="552"/>
            <x v="557"/>
            <x v="677"/>
            <x v="698"/>
            <x v="720"/>
            <x v="836"/>
            <x v="840"/>
            <x v="843"/>
            <x v="1060"/>
            <x v="1063"/>
            <x v="1097"/>
            <x v="1101"/>
            <x v="1512"/>
            <x v="2219"/>
            <x v="2221"/>
            <x v="2223"/>
            <x v="2349"/>
            <x v="2350"/>
            <x v="2393"/>
            <x v="2395"/>
            <x v="2398"/>
            <x v="2399"/>
            <x v="2400"/>
            <x v="2401"/>
            <x v="2402"/>
            <x v="2404"/>
            <x v="2406"/>
            <x v="2573"/>
            <x v="2648"/>
            <x v="2649"/>
            <x v="2681"/>
            <x v="2706"/>
            <x v="2707"/>
            <x v="2709"/>
            <x v="2729"/>
            <x v="2732"/>
            <x v="2734"/>
          </reference>
        </references>
      </pivotArea>
    </format>
    <format dxfId="3747">
      <pivotArea dataOnly="0" labelOnly="1" fieldPosition="0">
        <references count="3">
          <reference field="0" count="1" selected="0">
            <x v="15"/>
          </reference>
          <reference field="1" count="1" selected="0">
            <x v="2025"/>
          </reference>
          <reference field="2" count="20">
            <x v="247"/>
            <x v="258"/>
            <x v="267"/>
            <x v="413"/>
            <x v="674"/>
            <x v="865"/>
            <x v="945"/>
            <x v="2140"/>
            <x v="2144"/>
            <x v="2146"/>
            <x v="2148"/>
            <x v="2173"/>
            <x v="2185"/>
            <x v="2213"/>
            <x v="2248"/>
            <x v="2707"/>
            <x v="2776"/>
            <x v="2791"/>
            <x v="2965"/>
            <x v="2969"/>
          </reference>
        </references>
      </pivotArea>
    </format>
    <format dxfId="3746">
      <pivotArea dataOnly="0" labelOnly="1" fieldPosition="0">
        <references count="3">
          <reference field="0" count="1" selected="0">
            <x v="15"/>
          </reference>
          <reference field="1" count="1" selected="0">
            <x v="2067"/>
          </reference>
          <reference field="2" count="2">
            <x v="2146"/>
            <x v="2196"/>
          </reference>
        </references>
      </pivotArea>
    </format>
    <format dxfId="3745">
      <pivotArea dataOnly="0" labelOnly="1" fieldPosition="0">
        <references count="3">
          <reference field="0" count="1" selected="0">
            <x v="15"/>
          </reference>
          <reference field="1" count="1" selected="0">
            <x v="2095"/>
          </reference>
          <reference field="2" count="18">
            <x v="239"/>
            <x v="251"/>
            <x v="260"/>
            <x v="411"/>
            <x v="415"/>
            <x v="419"/>
            <x v="638"/>
            <x v="2265"/>
            <x v="2322"/>
            <x v="2348"/>
            <x v="2755"/>
            <x v="2770"/>
            <x v="2786"/>
            <x v="2915"/>
            <x v="2917"/>
            <x v="2945"/>
            <x v="2952"/>
            <x v="2960"/>
          </reference>
        </references>
      </pivotArea>
    </format>
    <format dxfId="3744">
      <pivotArea dataOnly="0" labelOnly="1" fieldPosition="0">
        <references count="3">
          <reference field="0" count="1" selected="0">
            <x v="15"/>
          </reference>
          <reference field="1" count="1" selected="0">
            <x v="2103"/>
          </reference>
          <reference field="2" count="23">
            <x v="371"/>
            <x v="379"/>
            <x v="382"/>
            <x v="1069"/>
            <x v="1071"/>
            <x v="1074"/>
            <x v="1222"/>
            <x v="2214"/>
            <x v="2249"/>
            <x v="2266"/>
            <x v="2283"/>
            <x v="2322"/>
            <x v="2348"/>
            <x v="2379"/>
            <x v="2388"/>
            <x v="2449"/>
            <x v="2463"/>
            <x v="2467"/>
            <x v="2478"/>
            <x v="2505"/>
            <x v="2520"/>
            <x v="2523"/>
            <x v="2532"/>
          </reference>
        </references>
      </pivotArea>
    </format>
    <format dxfId="3743">
      <pivotArea dataOnly="0" labelOnly="1" fieldPosition="0">
        <references count="3">
          <reference field="0" count="1" selected="0">
            <x v="15"/>
          </reference>
          <reference field="1" count="1" selected="0">
            <x v="2108"/>
          </reference>
          <reference field="2" count="4">
            <x v="840"/>
            <x v="1241"/>
            <x v="1249"/>
            <x v="2252"/>
          </reference>
        </references>
      </pivotArea>
    </format>
    <format dxfId="3742">
      <pivotArea dataOnly="0" labelOnly="1" fieldPosition="0">
        <references count="3">
          <reference field="0" count="1" selected="0">
            <x v="15"/>
          </reference>
          <reference field="1" count="1" selected="0">
            <x v="2218"/>
          </reference>
          <reference field="2" count="17">
            <x v="78"/>
            <x v="82"/>
            <x v="85"/>
            <x v="369"/>
            <x v="373"/>
            <x v="377"/>
            <x v="547"/>
            <x v="550"/>
            <x v="838"/>
            <x v="841"/>
            <x v="1058"/>
            <x v="1061"/>
            <x v="1064"/>
            <x v="2282"/>
            <x v="2321"/>
            <x v="2322"/>
            <x v="2347"/>
          </reference>
        </references>
      </pivotArea>
    </format>
    <format dxfId="3741">
      <pivotArea dataOnly="0" labelOnly="1" fieldPosition="0">
        <references count="3">
          <reference field="0" count="1" selected="0">
            <x v="15"/>
          </reference>
          <reference field="1" count="1" selected="0">
            <x v="2231"/>
          </reference>
          <reference field="2" count="4">
            <x v="2120"/>
            <x v="2159"/>
            <x v="2176"/>
            <x v="2188"/>
          </reference>
        </references>
      </pivotArea>
    </format>
    <format dxfId="3740">
      <pivotArea dataOnly="0" labelOnly="1" fieldPosition="0">
        <references count="3">
          <reference field="0" count="1" selected="0">
            <x v="15"/>
          </reference>
          <reference field="1" count="1" selected="0">
            <x v="2326"/>
          </reference>
          <reference field="2" count="5">
            <x v="2120"/>
            <x v="2159"/>
            <x v="2177"/>
            <x v="2189"/>
            <x v="2198"/>
          </reference>
        </references>
      </pivotArea>
    </format>
    <format dxfId="3739">
      <pivotArea dataOnly="0" labelOnly="1" fieldPosition="0">
        <references count="3">
          <reference field="0" count="1" selected="0">
            <x v="15"/>
          </reference>
          <reference field="1" count="1" selected="0">
            <x v="2409"/>
          </reference>
          <reference field="2" count="4">
            <x v="562"/>
            <x v="2252"/>
            <x v="2532"/>
            <x v="2537"/>
          </reference>
        </references>
      </pivotArea>
    </format>
    <format dxfId="3738">
      <pivotArea dataOnly="0" labelOnly="1" fieldPosition="0">
        <references count="3">
          <reference field="0" count="1" selected="0">
            <x v="15"/>
          </reference>
          <reference field="1" count="1" selected="0">
            <x v="2441"/>
          </reference>
          <reference field="2" count="15">
            <x v="840"/>
            <x v="1945"/>
            <x v="2216"/>
            <x v="2248"/>
            <x v="2265"/>
            <x v="2365"/>
            <x v="2379"/>
            <x v="2388"/>
            <x v="2449"/>
            <x v="2460"/>
            <x v="2467"/>
            <x v="2470"/>
            <x v="2480"/>
            <x v="2505"/>
            <x v="2519"/>
          </reference>
        </references>
      </pivotArea>
    </format>
    <format dxfId="3737">
      <pivotArea dataOnly="0" labelOnly="1" fieldPosition="0">
        <references count="3">
          <reference field="0" count="1" selected="0">
            <x v="15"/>
          </reference>
          <reference field="1" count="1" selected="0">
            <x v="2482"/>
          </reference>
          <reference field="2" count="3">
            <x v="1100"/>
            <x v="1293"/>
            <x v="2309"/>
          </reference>
        </references>
      </pivotArea>
    </format>
    <format dxfId="3736">
      <pivotArea dataOnly="0" labelOnly="1" fieldPosition="0">
        <references count="3">
          <reference field="0" count="1" selected="0">
            <x v="15"/>
          </reference>
          <reference field="1" count="1" selected="0">
            <x v="2540"/>
          </reference>
          <reference field="2" count="10">
            <x v="87"/>
            <x v="370"/>
            <x v="548"/>
            <x v="551"/>
            <x v="557"/>
            <x v="835"/>
            <x v="2245"/>
            <x v="2262"/>
            <x v="2278"/>
            <x v="2314"/>
          </reference>
        </references>
      </pivotArea>
    </format>
    <format dxfId="3735">
      <pivotArea dataOnly="0" labelOnly="1" fieldPosition="0">
        <references count="3">
          <reference field="0" count="1" selected="0">
            <x v="15"/>
          </reference>
          <reference field="1" count="1" selected="0">
            <x v="2630"/>
          </reference>
          <reference field="2" count="8">
            <x v="247"/>
            <x v="1208"/>
            <x v="2213"/>
            <x v="2248"/>
            <x v="2265"/>
            <x v="2269"/>
            <x v="2282"/>
            <x v="2317"/>
          </reference>
        </references>
      </pivotArea>
    </format>
    <format dxfId="3734">
      <pivotArea dataOnly="0" labelOnly="1" fieldPosition="0">
        <references count="3">
          <reference field="0" count="1" selected="0">
            <x v="15"/>
          </reference>
          <reference field="1" count="1" selected="0">
            <x v="2672"/>
          </reference>
          <reference field="2" count="6">
            <x v="2144"/>
            <x v="2174"/>
            <x v="2186"/>
            <x v="2195"/>
            <x v="2199"/>
            <x v="2216"/>
          </reference>
        </references>
      </pivotArea>
    </format>
    <format dxfId="3733">
      <pivotArea dataOnly="0" labelOnly="1" fieldPosition="0">
        <references count="3">
          <reference field="0" count="1" selected="0">
            <x v="15"/>
          </reference>
          <reference field="1" count="1" selected="0">
            <x v="2794"/>
          </reference>
          <reference field="2" count="6">
            <x v="840"/>
            <x v="1060"/>
            <x v="2317"/>
            <x v="2361"/>
            <x v="2375"/>
            <x v="2388"/>
          </reference>
        </references>
      </pivotArea>
    </format>
    <format dxfId="3732">
      <pivotArea dataOnly="0" labelOnly="1" fieldPosition="0">
        <references count="3">
          <reference field="0" count="1" selected="0">
            <x v="15"/>
          </reference>
          <reference field="1" count="1" selected="0">
            <x v="2810"/>
          </reference>
          <reference field="2" count="2">
            <x v="267"/>
            <x v="674"/>
          </reference>
        </references>
      </pivotArea>
    </format>
    <format dxfId="3731">
      <pivotArea dataOnly="0" labelOnly="1" fieldPosition="0">
        <references count="3">
          <reference field="0" count="1" selected="0">
            <x v="15"/>
          </reference>
          <reference field="1" count="1" selected="0">
            <x v="2812"/>
          </reference>
          <reference field="2" count="7">
            <x v="551"/>
            <x v="839"/>
            <x v="2282"/>
            <x v="2681"/>
            <x v="2706"/>
            <x v="2707"/>
            <x v="2709"/>
          </reference>
        </references>
      </pivotArea>
    </format>
    <format dxfId="3730">
      <pivotArea dataOnly="0" labelOnly="1" fieldPosition="0">
        <references count="3">
          <reference field="0" count="1" selected="0">
            <x v="15"/>
          </reference>
          <reference field="1" count="1" selected="0">
            <x v="2864"/>
          </reference>
          <reference field="2" count="15">
            <x v="381"/>
            <x v="846"/>
            <x v="2213"/>
            <x v="2217"/>
            <x v="2252"/>
            <x v="2265"/>
            <x v="2269"/>
            <x v="2282"/>
            <x v="2286"/>
            <x v="2321"/>
            <x v="2347"/>
            <x v="2365"/>
            <x v="2379"/>
            <x v="2391"/>
            <x v="2463"/>
          </reference>
        </references>
      </pivotArea>
    </format>
    <format dxfId="3729">
      <pivotArea dataOnly="0" labelOnly="1" fieldPosition="0">
        <references count="3">
          <reference field="0" count="1" selected="0">
            <x v="15"/>
          </reference>
          <reference field="1" count="1" selected="0">
            <x v="2874"/>
          </reference>
          <reference field="2" count="13">
            <x v="80"/>
            <x v="379"/>
            <x v="382"/>
            <x v="2216"/>
            <x v="2252"/>
            <x v="2269"/>
            <x v="2286"/>
            <x v="2321"/>
            <x v="2343"/>
            <x v="2361"/>
            <x v="2375"/>
            <x v="2388"/>
            <x v="3395"/>
          </reference>
        </references>
      </pivotArea>
    </format>
    <format dxfId="3728">
      <pivotArea dataOnly="0" labelOnly="1" fieldPosition="0">
        <references count="3">
          <reference field="0" count="1" selected="0">
            <x v="15"/>
          </reference>
          <reference field="1" count="1" selected="0">
            <x v="2912"/>
          </reference>
          <reference field="2" count="13">
            <x v="87"/>
            <x v="1062"/>
            <x v="2213"/>
            <x v="2248"/>
            <x v="2265"/>
            <x v="2316"/>
            <x v="2365"/>
            <x v="2379"/>
            <x v="2391"/>
            <x v="2452"/>
            <x v="2470"/>
            <x v="2480"/>
            <x v="2523"/>
          </reference>
        </references>
      </pivotArea>
    </format>
    <format dxfId="3727">
      <pivotArea dataOnly="0" labelOnly="1" fieldPosition="0">
        <references count="3">
          <reference field="0" count="1" selected="0">
            <x v="15"/>
          </reference>
          <reference field="1" count="1" selected="0">
            <x v="3009"/>
          </reference>
          <reference field="2" count="7">
            <x v="2213"/>
            <x v="2248"/>
            <x v="2269"/>
            <x v="2286"/>
            <x v="2321"/>
            <x v="2343"/>
            <x v="2361"/>
          </reference>
        </references>
      </pivotArea>
    </format>
    <format dxfId="3726">
      <pivotArea dataOnly="0" labelOnly="1" fieldPosition="0">
        <references count="3">
          <reference field="0" count="1" selected="0">
            <x v="15"/>
          </reference>
          <reference field="1" count="1" selected="0">
            <x v="3027"/>
          </reference>
          <reference field="2" count="4">
            <x v="2715"/>
            <x v="2716"/>
            <x v="2717"/>
            <x v="2718"/>
          </reference>
        </references>
      </pivotArea>
    </format>
    <format dxfId="3725">
      <pivotArea dataOnly="0" labelOnly="1" fieldPosition="0">
        <references count="3">
          <reference field="0" count="1" selected="0">
            <x v="15"/>
          </reference>
          <reference field="1" count="1" selected="0">
            <x v="3062"/>
          </reference>
          <reference field="2" count="4">
            <x v="1848"/>
            <x v="3366"/>
            <x v="3367"/>
            <x v="3389"/>
          </reference>
        </references>
      </pivotArea>
    </format>
    <format dxfId="3724">
      <pivotArea dataOnly="0" labelOnly="1" fieldPosition="0">
        <references count="3">
          <reference field="0" count="1" selected="0">
            <x v="15"/>
          </reference>
          <reference field="1" count="1" selected="0">
            <x v="3080"/>
          </reference>
          <reference field="2" count="8">
            <x v="267"/>
            <x v="2216"/>
            <x v="2252"/>
            <x v="2269"/>
            <x v="2286"/>
            <x v="2321"/>
            <x v="2343"/>
            <x v="2361"/>
          </reference>
        </references>
      </pivotArea>
    </format>
    <format dxfId="3723">
      <pivotArea dataOnly="0" labelOnly="1" fieldPosition="0">
        <references count="3">
          <reference field="0" count="1" selected="0">
            <x v="15"/>
          </reference>
          <reference field="1" count="1" selected="0">
            <x v="3094"/>
          </reference>
          <reference field="2" count="4">
            <x v="2216"/>
            <x v="2248"/>
            <x v="2265"/>
            <x v="2915"/>
          </reference>
        </references>
      </pivotArea>
    </format>
    <format dxfId="3722">
      <pivotArea dataOnly="0" labelOnly="1" fieldPosition="0">
        <references count="3">
          <reference field="0" count="1" selected="0">
            <x v="15"/>
          </reference>
          <reference field="1" count="1" selected="0">
            <x v="3171"/>
          </reference>
          <reference field="2" count="10">
            <x v="563"/>
            <x v="2214"/>
            <x v="2265"/>
            <x v="2282"/>
            <x v="2286"/>
            <x v="2322"/>
            <x v="2347"/>
            <x v="2348"/>
            <x v="2365"/>
            <x v="2452"/>
          </reference>
        </references>
      </pivotArea>
    </format>
    <format dxfId="3721">
      <pivotArea dataOnly="0" labelOnly="1" fieldPosition="0">
        <references count="3">
          <reference field="0" count="1" selected="0">
            <x v="15"/>
          </reference>
          <reference field="1" count="1" selected="0">
            <x v="3252"/>
          </reference>
          <reference field="2" count="3">
            <x v="258"/>
            <x v="2213"/>
            <x v="2265"/>
          </reference>
        </references>
      </pivotArea>
    </format>
    <format dxfId="3720">
      <pivotArea dataOnly="0" labelOnly="1" fieldPosition="0">
        <references count="3">
          <reference field="0" count="1" selected="0">
            <x v="15"/>
          </reference>
          <reference field="1" count="1" selected="0">
            <x v="3277"/>
          </reference>
          <reference field="2" count="9">
            <x v="1106"/>
            <x v="1785"/>
            <x v="2124"/>
            <x v="2128"/>
            <x v="2176"/>
            <x v="2188"/>
            <x v="2212"/>
            <x v="2716"/>
            <x v="2849"/>
          </reference>
        </references>
      </pivotArea>
    </format>
    <format dxfId="3719">
      <pivotArea dataOnly="0" labelOnly="1" fieldPosition="0">
        <references count="3">
          <reference field="0" count="1" selected="0">
            <x v="15"/>
          </reference>
          <reference field="1" count="1" selected="0">
            <x v="3284"/>
          </reference>
          <reference field="2" count="16">
            <x v="247"/>
            <x v="684"/>
            <x v="1096"/>
            <x v="1100"/>
            <x v="1150"/>
            <x v="1289"/>
            <x v="1293"/>
            <x v="1687"/>
            <x v="1791"/>
            <x v="2541"/>
            <x v="2543"/>
            <x v="2545"/>
            <x v="2547"/>
            <x v="2548"/>
            <x v="2550"/>
            <x v="2557"/>
          </reference>
        </references>
      </pivotArea>
    </format>
    <format dxfId="3718">
      <pivotArea dataOnly="0" labelOnly="1" fieldPosition="0">
        <references count="3">
          <reference field="0" count="1" selected="0">
            <x v="15"/>
          </reference>
          <reference field="1" count="1" selected="0">
            <x v="3346"/>
          </reference>
          <reference field="2" count="8">
            <x v="370"/>
            <x v="379"/>
            <x v="548"/>
            <x v="560"/>
            <x v="1059"/>
            <x v="2248"/>
            <x v="2579"/>
            <x v="2580"/>
          </reference>
        </references>
      </pivotArea>
    </format>
    <format dxfId="3717">
      <pivotArea dataOnly="0" labelOnly="1" fieldPosition="0">
        <references count="3">
          <reference field="0" count="1" selected="0">
            <x v="15"/>
          </reference>
          <reference field="1" count="1" selected="0">
            <x v="3381"/>
          </reference>
          <reference field="2" count="18">
            <x v="79"/>
            <x v="378"/>
            <x v="839"/>
            <x v="1296"/>
            <x v="2265"/>
            <x v="2317"/>
            <x v="2321"/>
            <x v="2347"/>
            <x v="2356"/>
            <x v="2365"/>
            <x v="2379"/>
            <x v="2470"/>
            <x v="2480"/>
            <x v="2758"/>
            <x v="2760"/>
            <x v="2770"/>
            <x v="2786"/>
            <x v="2952"/>
          </reference>
        </references>
      </pivotArea>
    </format>
    <format dxfId="3716">
      <pivotArea dataOnly="0" labelOnly="1" fieldPosition="0">
        <references count="3">
          <reference field="0" count="1" selected="0">
            <x v="15"/>
          </reference>
          <reference field="1" count="1" selected="0">
            <x v="3382"/>
          </reference>
          <reference field="2" count="24">
            <x v="238"/>
            <x v="915"/>
            <x v="1097"/>
            <x v="1101"/>
            <x v="1105"/>
            <x v="1201"/>
            <x v="1205"/>
            <x v="1245"/>
            <x v="1249"/>
            <x v="1290"/>
            <x v="1295"/>
            <x v="1299"/>
            <x v="1431"/>
            <x v="1802"/>
            <x v="2265"/>
            <x v="2343"/>
            <x v="2361"/>
            <x v="2375"/>
            <x v="2682"/>
            <x v="2684"/>
            <x v="2711"/>
            <x v="2713"/>
            <x v="3120"/>
            <x v="3284"/>
          </reference>
        </references>
      </pivotArea>
    </format>
    <format dxfId="3715">
      <pivotArea dataOnly="0" labelOnly="1" fieldPosition="0">
        <references count="3">
          <reference field="0" count="1" selected="0">
            <x v="15"/>
          </reference>
          <reference field="1" count="1" selected="0">
            <x v="3405"/>
          </reference>
          <reference field="2" count="13">
            <x v="245"/>
            <x v="2219"/>
            <x v="2221"/>
            <x v="2223"/>
            <x v="2225"/>
            <x v="2226"/>
            <x v="2349"/>
            <x v="2350"/>
            <x v="2393"/>
            <x v="2395"/>
            <x v="2397"/>
            <x v="3284"/>
            <x v="3321"/>
          </reference>
        </references>
      </pivotArea>
    </format>
    <format dxfId="3714">
      <pivotArea dataOnly="0" labelOnly="1" fieldPosition="0">
        <references count="3">
          <reference field="0" count="1" selected="0">
            <x v="15"/>
          </reference>
          <reference field="1" count="1" selected="0">
            <x v="3489"/>
          </reference>
          <reference field="2" count="18">
            <x v="256"/>
            <x v="265"/>
            <x v="274"/>
            <x v="447"/>
            <x v="2213"/>
            <x v="2248"/>
            <x v="2269"/>
            <x v="2286"/>
            <x v="2321"/>
            <x v="2347"/>
            <x v="2379"/>
            <x v="2391"/>
            <x v="2449"/>
            <x v="2463"/>
            <x v="2467"/>
            <x v="2478"/>
            <x v="2480"/>
            <x v="2503"/>
          </reference>
        </references>
      </pivotArea>
    </format>
    <format dxfId="3713">
      <pivotArea dataOnly="0" labelOnly="1" fieldPosition="0">
        <references count="3">
          <reference field="0" count="1" selected="0">
            <x v="15"/>
          </reference>
          <reference field="1" count="1" selected="0">
            <x v="3564"/>
          </reference>
          <reference field="2" count="18">
            <x v="2121"/>
            <x v="2160"/>
            <x v="2177"/>
            <x v="2216"/>
            <x v="2306"/>
            <x v="2755"/>
            <x v="2760"/>
            <x v="2762"/>
            <x v="2772"/>
            <x v="2775"/>
            <x v="2783"/>
            <x v="2788"/>
            <x v="2790"/>
            <x v="2799"/>
            <x v="2800"/>
            <x v="2811"/>
            <x v="2813"/>
            <x v="2952"/>
          </reference>
        </references>
      </pivotArea>
    </format>
    <format dxfId="3712">
      <pivotArea dataOnly="0" labelOnly="1" fieldPosition="0">
        <references count="3">
          <reference field="0" count="1" selected="0">
            <x v="15"/>
          </reference>
          <reference field="1" count="1" selected="0">
            <x v="3579"/>
          </reference>
          <reference field="2" count="32">
            <x v="92"/>
            <x v="548"/>
            <x v="551"/>
            <x v="556"/>
            <x v="559"/>
            <x v="562"/>
            <x v="564"/>
            <x v="835"/>
            <x v="839"/>
            <x v="847"/>
            <x v="2213"/>
            <x v="2248"/>
            <x v="2252"/>
            <x v="2265"/>
            <x v="2282"/>
            <x v="2317"/>
            <x v="2343"/>
            <x v="2361"/>
            <x v="2365"/>
            <x v="2375"/>
            <x v="2530"/>
            <x v="2640"/>
            <x v="2755"/>
            <x v="2791"/>
            <x v="2945"/>
            <x v="2952"/>
            <x v="2960"/>
            <x v="2965"/>
            <x v="2969"/>
            <x v="2979"/>
            <x v="2985"/>
            <x v="3003"/>
          </reference>
        </references>
      </pivotArea>
    </format>
    <format dxfId="3711">
      <pivotArea dataOnly="0" labelOnly="1" fieldPosition="0">
        <references count="3">
          <reference field="0" count="1" selected="0">
            <x v="15"/>
          </reference>
          <reference field="1" count="1" selected="0">
            <x v="3612"/>
          </reference>
          <reference field="2" count="7">
            <x v="382"/>
            <x v="2124"/>
            <x v="2126"/>
            <x v="2128"/>
            <x v="2130"/>
            <x v="2132"/>
            <x v="2213"/>
          </reference>
        </references>
      </pivotArea>
    </format>
    <format dxfId="3710">
      <pivotArea dataOnly="0" labelOnly="1" fieldPosition="0">
        <references count="3">
          <reference field="0" count="1" selected="0">
            <x v="15"/>
          </reference>
          <reference field="1" count="1" selected="0">
            <x v="3619"/>
          </reference>
          <reference field="2" count="4">
            <x v="245"/>
            <x v="2213"/>
            <x v="2216"/>
            <x v="2252"/>
          </reference>
        </references>
      </pivotArea>
    </format>
    <format dxfId="3709">
      <pivotArea dataOnly="0" labelOnly="1" fieldPosition="0">
        <references count="3">
          <reference field="0" count="1" selected="0">
            <x v="15"/>
          </reference>
          <reference field="1" count="1" selected="0">
            <x v="3621"/>
          </reference>
          <reference field="2" count="2">
            <x v="2410"/>
            <x v="2603"/>
          </reference>
        </references>
      </pivotArea>
    </format>
    <format dxfId="3708">
      <pivotArea dataOnly="0" labelOnly="1" fieldPosition="0">
        <references count="3">
          <reference field="0" count="1" selected="0">
            <x v="15"/>
          </reference>
          <reference field="1" count="1" selected="0">
            <x v="3677"/>
          </reference>
          <reference field="2" count="3">
            <x v="2252"/>
            <x v="2343"/>
            <x v="2645"/>
          </reference>
        </references>
      </pivotArea>
    </format>
    <format dxfId="3707">
      <pivotArea dataOnly="0" labelOnly="1" fieldPosition="0">
        <references count="3">
          <reference field="0" count="1" selected="0">
            <x v="15"/>
          </reference>
          <reference field="1" count="1" selected="0">
            <x v="3777"/>
          </reference>
          <reference field="2" count="2">
            <x v="2265"/>
            <x v="2317"/>
          </reference>
        </references>
      </pivotArea>
    </format>
    <format dxfId="3706">
      <pivotArea dataOnly="0" labelOnly="1" fieldPosition="0">
        <references count="3">
          <reference field="0" count="1" selected="0">
            <x v="15"/>
          </reference>
          <reference field="1" count="1" selected="0">
            <x v="3795"/>
          </reference>
          <reference field="2" count="9">
            <x v="87"/>
            <x v="842"/>
            <x v="849"/>
            <x v="2123"/>
            <x v="2129"/>
            <x v="2131"/>
            <x v="2209"/>
            <x v="2343"/>
            <x v="2361"/>
          </reference>
        </references>
      </pivotArea>
    </format>
    <format dxfId="3705">
      <pivotArea dataOnly="0" labelOnly="1" fieldPosition="0">
        <references count="3">
          <reference field="0" count="1" selected="0">
            <x v="15"/>
          </reference>
          <reference field="1" count="1" selected="0">
            <x v="3799"/>
          </reference>
          <reference field="2" count="9">
            <x v="277"/>
            <x v="440"/>
            <x v="450"/>
            <x v="458"/>
            <x v="466"/>
            <x v="1291"/>
            <x v="1295"/>
            <x v="2400"/>
            <x v="2648"/>
          </reference>
        </references>
      </pivotArea>
    </format>
    <format dxfId="3704">
      <pivotArea dataOnly="0" labelOnly="1" fieldPosition="0">
        <references count="3">
          <reference field="0" count="1" selected="0">
            <x v="15"/>
          </reference>
          <reference field="1" count="1" selected="0">
            <x v="3821"/>
          </reference>
          <reference field="2" count="19">
            <x v="250"/>
            <x v="268"/>
            <x v="475"/>
            <x v="484"/>
            <x v="747"/>
            <x v="1106"/>
            <x v="1290"/>
            <x v="2317"/>
            <x v="2321"/>
            <x v="2343"/>
            <x v="2365"/>
            <x v="2960"/>
            <x v="2965"/>
            <x v="2969"/>
            <x v="2976"/>
            <x v="2979"/>
            <x v="3174"/>
            <x v="3285"/>
            <x v="3338"/>
          </reference>
        </references>
      </pivotArea>
    </format>
    <format dxfId="3703">
      <pivotArea dataOnly="0" labelOnly="1" fieldPosition="0">
        <references count="3">
          <reference field="0" count="1" selected="0">
            <x v="15"/>
          </reference>
          <reference field="1" count="1" selected="0">
            <x v="3888"/>
          </reference>
          <reference field="2" count="16">
            <x v="279"/>
            <x v="441"/>
            <x v="2269"/>
            <x v="2343"/>
            <x v="2361"/>
            <x v="2682"/>
            <x v="2703"/>
            <x v="2706"/>
            <x v="2707"/>
            <x v="2755"/>
            <x v="2768"/>
            <x v="2783"/>
            <x v="2796"/>
            <x v="2801"/>
            <x v="2808"/>
            <x v="2819"/>
          </reference>
        </references>
      </pivotArea>
    </format>
    <format dxfId="3702">
      <pivotArea dataOnly="0" labelOnly="1" fieldPosition="0">
        <references count="3">
          <reference field="0" count="1" selected="0">
            <x v="15"/>
          </reference>
          <reference field="1" count="1" selected="0">
            <x v="3900"/>
          </reference>
          <reference field="2" count="11">
            <x v="1691"/>
            <x v="1885"/>
            <x v="2213"/>
            <x v="2248"/>
            <x v="2286"/>
            <x v="2711"/>
            <x v="2783"/>
            <x v="2800"/>
            <x v="2808"/>
            <x v="2965"/>
            <x v="3166"/>
          </reference>
        </references>
      </pivotArea>
    </format>
    <format dxfId="3701">
      <pivotArea dataOnly="0" labelOnly="1" fieldPosition="0">
        <references count="3">
          <reference field="0" count="1" selected="0">
            <x v="15"/>
          </reference>
          <reference field="1" count="1" selected="0">
            <x v="3915"/>
          </reference>
          <reference field="2" count="12">
            <x v="247"/>
            <x v="409"/>
            <x v="674"/>
            <x v="1244"/>
            <x v="1289"/>
            <x v="1293"/>
            <x v="2343"/>
            <x v="2379"/>
            <x v="2391"/>
            <x v="2449"/>
            <x v="2463"/>
            <x v="2470"/>
          </reference>
        </references>
      </pivotArea>
    </format>
    <format dxfId="3700">
      <pivotArea dataOnly="0" labelOnly="1" fieldPosition="0">
        <references count="3">
          <reference field="0" count="1" selected="0">
            <x v="15"/>
          </reference>
          <reference field="1" count="1" selected="0">
            <x v="3961"/>
          </reference>
          <reference field="2" count="15">
            <x v="1063"/>
            <x v="1358"/>
            <x v="2120"/>
            <x v="2122"/>
            <x v="2124"/>
            <x v="2129"/>
            <x v="2131"/>
            <x v="2134"/>
            <x v="2159"/>
            <x v="2160"/>
            <x v="2176"/>
            <x v="2188"/>
            <x v="2197"/>
            <x v="2200"/>
            <x v="2205"/>
          </reference>
        </references>
      </pivotArea>
    </format>
    <format dxfId="3699">
      <pivotArea dataOnly="0" labelOnly="1" fieldPosition="0">
        <references count="3">
          <reference field="0" count="1" selected="0">
            <x v="15"/>
          </reference>
          <reference field="1" count="1" selected="0">
            <x v="3962"/>
          </reference>
          <reference field="2" count="15">
            <x v="80"/>
            <x v="84"/>
            <x v="87"/>
            <x v="90"/>
            <x v="93"/>
            <x v="371"/>
            <x v="375"/>
            <x v="379"/>
            <x v="382"/>
            <x v="1449"/>
            <x v="1450"/>
            <x v="1478"/>
            <x v="2347"/>
            <x v="2365"/>
            <x v="3390"/>
          </reference>
        </references>
      </pivotArea>
    </format>
    <format dxfId="3698">
      <pivotArea dataOnly="0" labelOnly="1" fieldPosition="0">
        <references count="3">
          <reference field="0" count="1" selected="0">
            <x v="15"/>
          </reference>
          <reference field="1" count="1" selected="0">
            <x v="3984"/>
          </reference>
          <reference field="2" count="5">
            <x v="2121"/>
            <x v="2160"/>
            <x v="2177"/>
            <x v="2189"/>
            <x v="2300"/>
          </reference>
        </references>
      </pivotArea>
    </format>
    <format dxfId="3697">
      <pivotArea dataOnly="0" labelOnly="1" fieldPosition="0">
        <references count="3">
          <reference field="0" count="1" selected="0">
            <x v="15"/>
          </reference>
          <reference field="1" count="1" selected="0">
            <x v="3996"/>
          </reference>
          <reference field="2" count="36">
            <x v="80"/>
            <x v="84"/>
            <x v="87"/>
            <x v="90"/>
            <x v="371"/>
            <x v="375"/>
            <x v="379"/>
            <x v="382"/>
            <x v="384"/>
            <x v="548"/>
            <x v="551"/>
            <x v="556"/>
            <x v="559"/>
            <x v="847"/>
            <x v="1059"/>
            <x v="2213"/>
            <x v="2214"/>
            <x v="2248"/>
            <x v="2253"/>
            <x v="2265"/>
            <x v="2286"/>
            <x v="2317"/>
            <x v="2321"/>
            <x v="2347"/>
            <x v="2361"/>
            <x v="2375"/>
            <x v="2391"/>
            <x v="2452"/>
            <x v="2463"/>
            <x v="2470"/>
            <x v="2480"/>
            <x v="2505"/>
            <x v="2519"/>
            <x v="2523"/>
            <x v="2528"/>
            <x v="2530"/>
          </reference>
        </references>
      </pivotArea>
    </format>
    <format dxfId="3696">
      <pivotArea dataOnly="0" labelOnly="1" fieldPosition="0">
        <references count="3">
          <reference field="0" count="1" selected="0">
            <x v="15"/>
          </reference>
          <reference field="1" count="1" selected="0">
            <x v="4169"/>
          </reference>
          <reference field="2" count="8">
            <x v="1792"/>
            <x v="2452"/>
            <x v="2463"/>
            <x v="2470"/>
            <x v="2480"/>
            <x v="2505"/>
            <x v="2520"/>
            <x v="3283"/>
          </reference>
        </references>
      </pivotArea>
    </format>
    <format dxfId="3695">
      <pivotArea dataOnly="0" labelOnly="1" fieldPosition="0">
        <references count="3">
          <reference field="0" count="1" selected="0">
            <x v="15"/>
          </reference>
          <reference field="1" count="1" selected="0">
            <x v="4191"/>
          </reference>
          <reference field="2" count="21">
            <x v="90"/>
            <x v="422"/>
            <x v="1060"/>
            <x v="2217"/>
            <x v="2248"/>
            <x v="2365"/>
            <x v="2379"/>
            <x v="2460"/>
            <x v="2467"/>
            <x v="2470"/>
            <x v="2503"/>
            <x v="2520"/>
            <x v="2915"/>
            <x v="2917"/>
            <x v="2918"/>
            <x v="2919"/>
            <x v="2945"/>
            <x v="2952"/>
            <x v="2960"/>
            <x v="2965"/>
            <x v="2969"/>
          </reference>
        </references>
      </pivotArea>
    </format>
    <format dxfId="3694">
      <pivotArea dataOnly="0" labelOnly="1" fieldPosition="0">
        <references count="3">
          <reference field="0" count="1" selected="0">
            <x v="15"/>
          </reference>
          <reference field="1" count="1" selected="0">
            <x v="4247"/>
          </reference>
          <reference field="2" count="8">
            <x v="371"/>
            <x v="2121"/>
            <x v="2213"/>
            <x v="2248"/>
            <x v="2365"/>
            <x v="2460"/>
            <x v="2467"/>
            <x v="2478"/>
          </reference>
        </references>
      </pivotArea>
    </format>
    <format dxfId="3693">
      <pivotArea dataOnly="0" labelOnly="1" fieldPosition="0">
        <references count="3">
          <reference field="0" count="1" selected="0">
            <x v="15"/>
          </reference>
          <reference field="1" count="1" selected="0">
            <x v="4258"/>
          </reference>
          <reference field="2" count="6">
            <x v="247"/>
            <x v="448"/>
            <x v="1100"/>
            <x v="1204"/>
            <x v="1240"/>
            <x v="2213"/>
          </reference>
        </references>
      </pivotArea>
    </format>
    <format dxfId="3692">
      <pivotArea dataOnly="0" labelOnly="1" fieldPosition="0">
        <references count="3">
          <reference field="0" count="1" selected="0">
            <x v="16"/>
          </reference>
          <reference field="1" count="1" selected="0">
            <x v="353"/>
          </reference>
          <reference field="2" count="30">
            <x v="1394"/>
            <x v="1443"/>
            <x v="1448"/>
            <x v="1481"/>
            <x v="1831"/>
            <x v="1924"/>
            <x v="1928"/>
            <x v="1929"/>
            <x v="1934"/>
            <x v="1935"/>
            <x v="1936"/>
            <x v="2213"/>
            <x v="2248"/>
            <x v="2269"/>
            <x v="2282"/>
            <x v="2286"/>
            <x v="2321"/>
            <x v="2347"/>
            <x v="2810"/>
            <x v="2960"/>
            <x v="2965"/>
            <x v="2969"/>
            <x v="2976"/>
            <x v="2979"/>
            <x v="3045"/>
            <x v="3046"/>
            <x v="3064"/>
            <x v="3065"/>
            <x v="3122"/>
            <x v="3266"/>
          </reference>
        </references>
      </pivotArea>
    </format>
    <format dxfId="3691">
      <pivotArea dataOnly="0" labelOnly="1" fieldPosition="0">
        <references count="3">
          <reference field="0" count="1" selected="0">
            <x v="16"/>
          </reference>
          <reference field="1" count="1" selected="0">
            <x v="408"/>
          </reference>
          <reference field="2" count="14">
            <x v="2213"/>
            <x v="2248"/>
            <x v="2269"/>
            <x v="2286"/>
            <x v="2317"/>
            <x v="2347"/>
            <x v="2810"/>
            <x v="2945"/>
            <x v="2952"/>
            <x v="2960"/>
            <x v="2965"/>
            <x v="2969"/>
            <x v="2976"/>
            <x v="2979"/>
          </reference>
        </references>
      </pivotArea>
    </format>
    <format dxfId="3690">
      <pivotArea dataOnly="0" labelOnly="1" fieldPosition="0">
        <references count="3">
          <reference field="0" count="1" selected="0">
            <x v="16"/>
          </reference>
          <reference field="1" count="1" selected="0">
            <x v="484"/>
          </reference>
          <reference field="2" count="12">
            <x v="239"/>
            <x v="251"/>
            <x v="260"/>
            <x v="677"/>
            <x v="698"/>
            <x v="2216"/>
            <x v="2252"/>
            <x v="2269"/>
            <x v="2945"/>
            <x v="2952"/>
            <x v="2960"/>
            <x v="2965"/>
          </reference>
        </references>
      </pivotArea>
    </format>
    <format dxfId="3689">
      <pivotArea dataOnly="0" labelOnly="1" fieldPosition="0">
        <references count="3">
          <reference field="0" count="1" selected="0">
            <x v="16"/>
          </reference>
          <reference field="1" count="1" selected="0">
            <x v="627"/>
          </reference>
          <reference field="2" count="1">
            <x v="439"/>
          </reference>
        </references>
      </pivotArea>
    </format>
    <format dxfId="3688">
      <pivotArea dataOnly="0" labelOnly="1" fieldPosition="0">
        <references count="3">
          <reference field="0" count="1" selected="0">
            <x v="16"/>
          </reference>
          <reference field="1" count="1" selected="0">
            <x v="795"/>
          </reference>
          <reference field="2" count="6">
            <x v="2213"/>
            <x v="2216"/>
            <x v="2248"/>
            <x v="2252"/>
            <x v="2265"/>
            <x v="2269"/>
          </reference>
        </references>
      </pivotArea>
    </format>
    <format dxfId="3687">
      <pivotArea dataOnly="0" labelOnly="1" fieldPosition="0">
        <references count="3">
          <reference field="0" count="1" selected="0">
            <x v="16"/>
          </reference>
          <reference field="1" count="1" selected="0">
            <x v="797"/>
          </reference>
          <reference field="2" count="11">
            <x v="458"/>
            <x v="697"/>
            <x v="1258"/>
            <x v="2213"/>
            <x v="2216"/>
            <x v="2248"/>
            <x v="2286"/>
            <x v="2321"/>
            <x v="2960"/>
            <x v="2965"/>
            <x v="2969"/>
          </reference>
        </references>
      </pivotArea>
    </format>
    <format dxfId="3686">
      <pivotArea dataOnly="0" labelOnly="1" fieldPosition="0">
        <references count="3">
          <reference field="0" count="1" selected="0">
            <x v="16"/>
          </reference>
          <reference field="1" count="1" selected="0">
            <x v="855"/>
          </reference>
          <reference field="2" count="1">
            <x v="2213"/>
          </reference>
        </references>
      </pivotArea>
    </format>
    <format dxfId="3685">
      <pivotArea dataOnly="0" labelOnly="1" fieldPosition="0">
        <references count="3">
          <reference field="0" count="1" selected="0">
            <x v="16"/>
          </reference>
          <reference field="1" count="1" selected="0">
            <x v="858"/>
          </reference>
          <reference field="2" count="3">
            <x v="2252"/>
            <x v="2265"/>
            <x v="2286"/>
          </reference>
        </references>
      </pivotArea>
    </format>
    <format dxfId="3684">
      <pivotArea dataOnly="0" labelOnly="1" fieldPosition="0">
        <references count="3">
          <reference field="0" count="1" selected="0">
            <x v="16"/>
          </reference>
          <reference field="1" count="1" selected="0">
            <x v="932"/>
          </reference>
          <reference field="2" count="1">
            <x v="52"/>
          </reference>
        </references>
      </pivotArea>
    </format>
    <format dxfId="3683">
      <pivotArea dataOnly="0" labelOnly="1" fieldPosition="0">
        <references count="3">
          <reference field="0" count="1" selected="0">
            <x v="16"/>
          </reference>
          <reference field="1" count="1" selected="0">
            <x v="1176"/>
          </reference>
          <reference field="2" count="16">
            <x v="1206"/>
            <x v="1211"/>
            <x v="2213"/>
            <x v="2216"/>
            <x v="2248"/>
            <x v="2252"/>
            <x v="2269"/>
            <x v="2282"/>
            <x v="2286"/>
            <x v="2317"/>
            <x v="2343"/>
            <x v="2365"/>
            <x v="2375"/>
            <x v="2960"/>
            <x v="2965"/>
            <x v="2969"/>
          </reference>
        </references>
      </pivotArea>
    </format>
    <format dxfId="3682">
      <pivotArea dataOnly="0" labelOnly="1" fieldPosition="0">
        <references count="3">
          <reference field="0" count="1" selected="0">
            <x v="16"/>
          </reference>
          <reference field="1" count="1" selected="0">
            <x v="1221"/>
          </reference>
          <reference field="2" count="2">
            <x v="2213"/>
            <x v="2252"/>
          </reference>
        </references>
      </pivotArea>
    </format>
    <format dxfId="3681">
      <pivotArea dataOnly="0" labelOnly="1" fieldPosition="0">
        <references count="3">
          <reference field="0" count="1" selected="0">
            <x v="16"/>
          </reference>
          <reference field="1" count="1" selected="0">
            <x v="1366"/>
          </reference>
          <reference field="2" count="5">
            <x v="2213"/>
            <x v="2216"/>
            <x v="2248"/>
            <x v="2265"/>
            <x v="2286"/>
          </reference>
        </references>
      </pivotArea>
    </format>
    <format dxfId="3680">
      <pivotArea dataOnly="0" labelOnly="1" fieldPosition="0">
        <references count="3">
          <reference field="0" count="1" selected="0">
            <x v="16"/>
          </reference>
          <reference field="1" count="1" selected="0">
            <x v="1520"/>
          </reference>
          <reference field="2" count="14">
            <x v="250"/>
            <x v="1300"/>
            <x v="2213"/>
            <x v="2216"/>
            <x v="2252"/>
            <x v="2269"/>
            <x v="2783"/>
            <x v="2786"/>
            <x v="2796"/>
            <x v="2798"/>
            <x v="2810"/>
            <x v="2944"/>
            <x v="2969"/>
            <x v="2979"/>
          </reference>
        </references>
      </pivotArea>
    </format>
    <format dxfId="3679">
      <pivotArea dataOnly="0" labelOnly="1" fieldPosition="0">
        <references count="3">
          <reference field="0" count="1" selected="0">
            <x v="16"/>
          </reference>
          <reference field="1" count="1" selected="0">
            <x v="1739"/>
          </reference>
          <reference field="2" count="4">
            <x v="2679"/>
            <x v="2706"/>
            <x v="2732"/>
            <x v="3048"/>
          </reference>
        </references>
      </pivotArea>
    </format>
    <format dxfId="3678">
      <pivotArea dataOnly="0" labelOnly="1" fieldPosition="0">
        <references count="3">
          <reference field="0" count="1" selected="0">
            <x v="16"/>
          </reference>
          <reference field="1" count="1" selected="0">
            <x v="1757"/>
          </reference>
          <reference field="2" count="3">
            <x v="1759"/>
            <x v="3298"/>
            <x v="3329"/>
          </reference>
        </references>
      </pivotArea>
    </format>
    <format dxfId="3677">
      <pivotArea dataOnly="0" labelOnly="1" fieldPosition="0">
        <references count="3">
          <reference field="0" count="1" selected="0">
            <x v="16"/>
          </reference>
          <reference field="1" count="1" selected="0">
            <x v="1838"/>
          </reference>
          <reference field="2" count="21">
            <x v="396"/>
            <x v="450"/>
            <x v="467"/>
            <x v="585"/>
            <x v="698"/>
            <x v="720"/>
            <x v="1254"/>
            <x v="1686"/>
            <x v="1801"/>
            <x v="1895"/>
            <x v="2004"/>
            <x v="2213"/>
            <x v="2248"/>
            <x v="2269"/>
            <x v="2286"/>
            <x v="2321"/>
            <x v="2361"/>
            <x v="2375"/>
            <x v="2786"/>
            <x v="2796"/>
            <x v="3332"/>
          </reference>
        </references>
      </pivotArea>
    </format>
    <format dxfId="3676">
      <pivotArea dataOnly="0" labelOnly="1" fieldPosition="0">
        <references count="3">
          <reference field="0" count="1" selected="0">
            <x v="16"/>
          </reference>
          <reference field="1" count="1" selected="0">
            <x v="1847"/>
          </reference>
          <reference field="2" count="2">
            <x v="343"/>
            <x v="2213"/>
          </reference>
        </references>
      </pivotArea>
    </format>
    <format dxfId="3675">
      <pivotArea dataOnly="0" labelOnly="1" fieldPosition="0">
        <references count="3">
          <reference field="0" count="1" selected="0">
            <x v="16"/>
          </reference>
          <reference field="1" count="1" selected="0">
            <x v="2135"/>
          </reference>
          <reference field="2" count="7">
            <x v="2213"/>
            <x v="2216"/>
            <x v="2248"/>
            <x v="2265"/>
            <x v="2286"/>
            <x v="2952"/>
            <x v="2965"/>
          </reference>
        </references>
      </pivotArea>
    </format>
    <format dxfId="3674">
      <pivotArea dataOnly="0" labelOnly="1" fieldPosition="0">
        <references count="3">
          <reference field="0" count="1" selected="0">
            <x v="16"/>
          </reference>
          <reference field="1" count="1" selected="0">
            <x v="2149"/>
          </reference>
          <reference field="2" count="2">
            <x v="2217"/>
            <x v="2969"/>
          </reference>
        </references>
      </pivotArea>
    </format>
    <format dxfId="3673">
      <pivotArea dataOnly="0" labelOnly="1" fieldPosition="0">
        <references count="3">
          <reference field="0" count="1" selected="0">
            <x v="16"/>
          </reference>
          <reference field="1" count="1" selected="0">
            <x v="2325"/>
          </reference>
          <reference field="2" count="6">
            <x v="2213"/>
            <x v="2216"/>
            <x v="2248"/>
            <x v="2252"/>
            <x v="2265"/>
            <x v="2269"/>
          </reference>
        </references>
      </pivotArea>
    </format>
    <format dxfId="3672">
      <pivotArea dataOnly="0" labelOnly="1" fieldPosition="0">
        <references count="3">
          <reference field="0" count="1" selected="0">
            <x v="16"/>
          </reference>
          <reference field="1" count="1" selected="0">
            <x v="2398"/>
          </reference>
          <reference field="2" count="1">
            <x v="2347"/>
          </reference>
        </references>
      </pivotArea>
    </format>
    <format dxfId="3671">
      <pivotArea dataOnly="0" labelOnly="1" fieldPosition="0">
        <references count="3">
          <reference field="0" count="1" selected="0">
            <x v="16"/>
          </reference>
          <reference field="1" count="1" selected="0">
            <x v="2427"/>
          </reference>
          <reference field="2" count="24">
            <x v="1110"/>
            <x v="2213"/>
            <x v="2248"/>
            <x v="2265"/>
            <x v="2282"/>
            <x v="2321"/>
            <x v="2347"/>
            <x v="2365"/>
            <x v="2379"/>
            <x v="2388"/>
            <x v="2449"/>
            <x v="2460"/>
            <x v="2467"/>
            <x v="2520"/>
            <x v="2525"/>
            <x v="2532"/>
            <x v="2537"/>
            <x v="2571"/>
            <x v="2583"/>
            <x v="2642"/>
            <x v="2965"/>
            <x v="2969"/>
            <x v="2976"/>
            <x v="2979"/>
          </reference>
        </references>
      </pivotArea>
    </format>
    <format dxfId="3670">
      <pivotArea dataOnly="0" labelOnly="1" fieldPosition="0">
        <references count="3">
          <reference field="0" count="1" selected="0">
            <x v="16"/>
          </reference>
          <reference field="1" count="1" selected="0">
            <x v="2428"/>
          </reference>
          <reference field="2" count="5">
            <x v="1219"/>
            <x v="1223"/>
            <x v="2213"/>
            <x v="2252"/>
            <x v="2282"/>
          </reference>
        </references>
      </pivotArea>
    </format>
    <format dxfId="3669">
      <pivotArea dataOnly="0" labelOnly="1" fieldPosition="0">
        <references count="3">
          <reference field="0" count="1" selected="0">
            <x v="16"/>
          </reference>
          <reference field="1" count="1" selected="0">
            <x v="2686"/>
          </reference>
          <reference field="2" count="9">
            <x v="2216"/>
            <x v="2252"/>
            <x v="2269"/>
            <x v="2284"/>
            <x v="2796"/>
            <x v="2944"/>
            <x v="2945"/>
            <x v="2952"/>
            <x v="2960"/>
          </reference>
        </references>
      </pivotArea>
    </format>
    <format dxfId="3668">
      <pivotArea dataOnly="0" labelOnly="1" fieldPosition="0">
        <references count="3">
          <reference field="0" count="1" selected="0">
            <x v="16"/>
          </reference>
          <reference field="1" count="1" selected="0">
            <x v="2881"/>
          </reference>
          <reference field="2" count="4">
            <x v="2216"/>
            <x v="2252"/>
            <x v="2265"/>
            <x v="2707"/>
          </reference>
        </references>
      </pivotArea>
    </format>
    <format dxfId="3667">
      <pivotArea dataOnly="0" labelOnly="1" fieldPosition="0">
        <references count="3">
          <reference field="0" count="1" selected="0">
            <x v="16"/>
          </reference>
          <reference field="1" count="1" selected="0">
            <x v="2967"/>
          </reference>
          <reference field="2" count="1">
            <x v="676"/>
          </reference>
        </references>
      </pivotArea>
    </format>
    <format dxfId="3666">
      <pivotArea dataOnly="0" labelOnly="1" fieldPosition="0">
        <references count="3">
          <reference field="0" count="1" selected="0">
            <x v="16"/>
          </reference>
          <reference field="1" count="1" selected="0">
            <x v="3015"/>
          </reference>
          <reference field="2" count="1">
            <x v="447"/>
          </reference>
        </references>
      </pivotArea>
    </format>
    <format dxfId="3665">
      <pivotArea dataOnly="0" labelOnly="1" fieldPosition="0">
        <references count="3">
          <reference field="0" count="1" selected="0">
            <x v="16"/>
          </reference>
          <reference field="1" count="1" selected="0">
            <x v="3073"/>
          </reference>
          <reference field="2" count="4">
            <x v="257"/>
            <x v="2216"/>
            <x v="2252"/>
            <x v="2269"/>
          </reference>
        </references>
      </pivotArea>
    </format>
    <format dxfId="3664">
      <pivotArea dataOnly="0" labelOnly="1" fieldPosition="0">
        <references count="3">
          <reference field="0" count="1" selected="0">
            <x v="16"/>
          </reference>
          <reference field="1" count="1" selected="0">
            <x v="3220"/>
          </reference>
          <reference field="2" count="5">
            <x v="2213"/>
            <x v="2252"/>
            <x v="2269"/>
            <x v="2960"/>
            <x v="2965"/>
          </reference>
        </references>
      </pivotArea>
    </format>
    <format dxfId="3663">
      <pivotArea dataOnly="0" labelOnly="1" fieldPosition="0">
        <references count="3">
          <reference field="0" count="1" selected="0">
            <x v="16"/>
          </reference>
          <reference field="1" count="1" selected="0">
            <x v="3224"/>
          </reference>
          <reference field="2" count="2">
            <x v="251"/>
            <x v="2952"/>
          </reference>
        </references>
      </pivotArea>
    </format>
    <format dxfId="3662">
      <pivotArea dataOnly="0" labelOnly="1" fieldPosition="0">
        <references count="3">
          <reference field="0" count="1" selected="0">
            <x v="16"/>
          </reference>
          <reference field="1" count="1" selected="0">
            <x v="3285"/>
          </reference>
          <reference field="2" count="20">
            <x v="1208"/>
            <x v="2213"/>
            <x v="2248"/>
            <x v="2252"/>
            <x v="2265"/>
            <x v="2269"/>
            <x v="2282"/>
            <x v="2286"/>
            <x v="2317"/>
            <x v="2343"/>
            <x v="2347"/>
            <x v="2361"/>
            <x v="2365"/>
            <x v="2379"/>
            <x v="2388"/>
            <x v="2449"/>
            <x v="2460"/>
            <x v="2467"/>
            <x v="2470"/>
            <x v="2503"/>
          </reference>
        </references>
      </pivotArea>
    </format>
    <format dxfId="3661">
      <pivotArea dataOnly="0" labelOnly="1" fieldPosition="0">
        <references count="3">
          <reference field="0" count="1" selected="0">
            <x v="16"/>
          </reference>
          <reference field="1" count="1" selected="0">
            <x v="3800"/>
          </reference>
          <reference field="2" count="4">
            <x v="2213"/>
            <x v="2248"/>
            <x v="2282"/>
            <x v="2317"/>
          </reference>
        </references>
      </pivotArea>
    </format>
    <format dxfId="3660">
      <pivotArea dataOnly="0" labelOnly="1" fieldPosition="0">
        <references count="3">
          <reference field="0" count="1" selected="0">
            <x v="16"/>
          </reference>
          <reference field="1" count="1" selected="0">
            <x v="3830"/>
          </reference>
          <reference field="2" count="4">
            <x v="1117"/>
            <x v="1118"/>
            <x v="1120"/>
            <x v="1122"/>
          </reference>
        </references>
      </pivotArea>
    </format>
    <format dxfId="3659">
      <pivotArea dataOnly="0" labelOnly="1" fieldPosition="0">
        <references count="3">
          <reference field="0" count="1" selected="0">
            <x v="16"/>
          </reference>
          <reference field="1" count="1" selected="0">
            <x v="4023"/>
          </reference>
          <reference field="2" count="9">
            <x v="628"/>
            <x v="1324"/>
            <x v="2213"/>
            <x v="2248"/>
            <x v="2269"/>
            <x v="2286"/>
            <x v="2317"/>
            <x v="2343"/>
            <x v="2365"/>
          </reference>
        </references>
      </pivotArea>
    </format>
    <format dxfId="3658">
      <pivotArea dataOnly="0" labelOnly="1" fieldPosition="0">
        <references count="3">
          <reference field="0" count="1" selected="0">
            <x v="16"/>
          </reference>
          <reference field="1" count="1" selected="0">
            <x v="4134"/>
          </reference>
          <reference field="2" count="4">
            <x v="2213"/>
            <x v="2248"/>
            <x v="2269"/>
            <x v="2282"/>
          </reference>
        </references>
      </pivotArea>
    </format>
    <format dxfId="3657">
      <pivotArea dataOnly="0" labelOnly="1" fieldPosition="0">
        <references count="3">
          <reference field="0" count="1" selected="0">
            <x v="16"/>
          </reference>
          <reference field="1" count="1" selected="0">
            <x v="4137"/>
          </reference>
          <reference field="2" count="19">
            <x v="260"/>
            <x v="270"/>
            <x v="451"/>
            <x v="1098"/>
            <x v="1102"/>
            <x v="1106"/>
            <x v="1202"/>
            <x v="1211"/>
            <x v="1258"/>
            <x v="1331"/>
            <x v="1687"/>
            <x v="2213"/>
            <x v="2248"/>
            <x v="2321"/>
            <x v="2347"/>
            <x v="2365"/>
            <x v="2952"/>
            <x v="2960"/>
            <x v="2965"/>
          </reference>
        </references>
      </pivotArea>
    </format>
    <format dxfId="3656">
      <pivotArea dataOnly="0" labelOnly="1" fieldPosition="0">
        <references count="3">
          <reference field="0" count="1" selected="0">
            <x v="16"/>
          </reference>
          <reference field="1" count="1" selected="0">
            <x v="4328"/>
          </reference>
          <reference field="2" count="9">
            <x v="2213"/>
            <x v="2248"/>
            <x v="2252"/>
            <x v="2269"/>
            <x v="2282"/>
            <x v="2317"/>
            <x v="2343"/>
            <x v="2361"/>
            <x v="2375"/>
          </reference>
        </references>
      </pivotArea>
    </format>
    <format dxfId="3655">
      <pivotArea dataOnly="0" labelOnly="1" fieldPosition="0">
        <references count="3">
          <reference field="0" count="1" selected="0">
            <x v="17"/>
          </reference>
          <reference field="1" count="1" selected="0">
            <x v="128"/>
          </reference>
          <reference field="2" count="2">
            <x v="2213"/>
            <x v="2388"/>
          </reference>
        </references>
      </pivotArea>
    </format>
    <format dxfId="3654">
      <pivotArea dataOnly="0" labelOnly="1" fieldPosition="0">
        <references count="3">
          <reference field="0" count="1" selected="0">
            <x v="17"/>
          </reference>
          <reference field="1" count="1" selected="0">
            <x v="137"/>
          </reference>
          <reference field="2" count="5">
            <x v="241"/>
            <x v="2003"/>
            <x v="2017"/>
            <x v="2030"/>
            <x v="3019"/>
          </reference>
        </references>
      </pivotArea>
    </format>
    <format dxfId="3653">
      <pivotArea dataOnly="0" labelOnly="1" fieldPosition="0">
        <references count="3">
          <reference field="0" count="1" selected="0">
            <x v="17"/>
          </reference>
          <reference field="1" count="1" selected="0">
            <x v="152"/>
          </reference>
          <reference field="2" count="3">
            <x v="443"/>
            <x v="1984"/>
            <x v="2003"/>
          </reference>
        </references>
      </pivotArea>
    </format>
    <format dxfId="3652">
      <pivotArea dataOnly="0" labelOnly="1" fieldPosition="0">
        <references count="3">
          <reference field="0" count="1" selected="0">
            <x v="17"/>
          </reference>
          <reference field="1" count="1" selected="0">
            <x v="317"/>
          </reference>
          <reference field="2" count="9">
            <x v="440"/>
            <x v="676"/>
            <x v="1676"/>
            <x v="1774"/>
            <x v="2452"/>
            <x v="2583"/>
            <x v="2772"/>
            <x v="2788"/>
            <x v="2798"/>
          </reference>
        </references>
      </pivotArea>
    </format>
    <format dxfId="3651">
      <pivotArea dataOnly="0" labelOnly="1" fieldPosition="0">
        <references count="3">
          <reference field="0" count="1" selected="0">
            <x v="17"/>
          </reference>
          <reference field="1" count="1" selected="0">
            <x v="375"/>
          </reference>
          <reference field="2" count="7">
            <x v="1498"/>
            <x v="2216"/>
            <x v="2252"/>
            <x v="2269"/>
            <x v="2286"/>
            <x v="2343"/>
            <x v="2375"/>
          </reference>
        </references>
      </pivotArea>
    </format>
    <format dxfId="3650">
      <pivotArea dataOnly="0" labelOnly="1" fieldPosition="0">
        <references count="3">
          <reference field="0" count="1" selected="0">
            <x v="17"/>
          </reference>
          <reference field="1" count="1" selected="0">
            <x v="619"/>
          </reference>
          <reference field="2" count="27">
            <x v="2213"/>
            <x v="2248"/>
            <x v="2265"/>
            <x v="2269"/>
            <x v="2282"/>
            <x v="2286"/>
            <x v="2317"/>
            <x v="2321"/>
            <x v="2347"/>
            <x v="2365"/>
            <x v="2375"/>
            <x v="2388"/>
            <x v="2449"/>
            <x v="2460"/>
            <x v="2463"/>
            <x v="2470"/>
            <x v="2478"/>
            <x v="2503"/>
            <x v="2519"/>
            <x v="2571"/>
            <x v="2646"/>
            <x v="2662"/>
            <x v="2664"/>
            <x v="2667"/>
            <x v="2669"/>
            <x v="2706"/>
            <x v="2960"/>
          </reference>
        </references>
      </pivotArea>
    </format>
    <format dxfId="3649">
      <pivotArea dataOnly="0" labelOnly="1" fieldPosition="0">
        <references count="3">
          <reference field="0" count="1" selected="0">
            <x v="17"/>
          </reference>
          <reference field="1" count="1" selected="0">
            <x v="621"/>
          </reference>
          <reference field="2" count="20">
            <x v="1095"/>
            <x v="2213"/>
            <x v="2248"/>
            <x v="2265"/>
            <x v="2269"/>
            <x v="2282"/>
            <x v="2321"/>
            <x v="2343"/>
            <x v="2361"/>
            <x v="2375"/>
            <x v="2379"/>
            <x v="2388"/>
            <x v="2449"/>
            <x v="2460"/>
            <x v="2462"/>
            <x v="2467"/>
            <x v="2480"/>
            <x v="2505"/>
            <x v="2520"/>
            <x v="2524"/>
          </reference>
        </references>
      </pivotArea>
    </format>
    <format dxfId="3648">
      <pivotArea dataOnly="0" labelOnly="1" fieldPosition="0">
        <references count="3">
          <reference field="0" count="1" selected="0">
            <x v="17"/>
          </reference>
          <reference field="1" count="1" selected="0">
            <x v="630"/>
          </reference>
          <reference field="2" count="7">
            <x v="1087"/>
            <x v="1457"/>
            <x v="1458"/>
            <x v="2463"/>
            <x v="2702"/>
            <x v="3027"/>
            <x v="3028"/>
          </reference>
        </references>
      </pivotArea>
    </format>
    <format dxfId="3647">
      <pivotArea dataOnly="0" labelOnly="1" fieldPosition="0">
        <references count="3">
          <reference field="0" count="1" selected="0">
            <x v="17"/>
          </reference>
          <reference field="1" count="1" selected="0">
            <x v="713"/>
          </reference>
          <reference field="2" count="11">
            <x v="124"/>
            <x v="134"/>
            <x v="237"/>
            <x v="247"/>
            <x v="695"/>
            <x v="2197"/>
            <x v="2213"/>
            <x v="2248"/>
            <x v="2252"/>
            <x v="2265"/>
            <x v="2282"/>
          </reference>
        </references>
      </pivotArea>
    </format>
    <format dxfId="3646">
      <pivotArea dataOnly="0" labelOnly="1" fieldPosition="0">
        <references count="3">
          <reference field="0" count="1" selected="0">
            <x v="17"/>
          </reference>
          <reference field="1" count="1" selected="0">
            <x v="729"/>
          </reference>
          <reference field="2" count="13">
            <x v="861"/>
            <x v="1376"/>
            <x v="1385"/>
            <x v="2213"/>
            <x v="2248"/>
            <x v="2265"/>
            <x v="2375"/>
            <x v="2388"/>
            <x v="2460"/>
            <x v="2467"/>
            <x v="2480"/>
            <x v="3078"/>
            <x v="3201"/>
          </reference>
        </references>
      </pivotArea>
    </format>
    <format dxfId="3645">
      <pivotArea dataOnly="0" labelOnly="1" fieldPosition="0">
        <references count="3">
          <reference field="0" count="1" selected="0">
            <x v="17"/>
          </reference>
          <reference field="1" count="1" selected="0">
            <x v="732"/>
          </reference>
          <reference field="2" count="11">
            <x v="2213"/>
            <x v="2252"/>
            <x v="2265"/>
            <x v="2269"/>
            <x v="2282"/>
            <x v="2375"/>
            <x v="2520"/>
            <x v="2523"/>
            <x v="2530"/>
            <x v="2535"/>
            <x v="2669"/>
          </reference>
        </references>
      </pivotArea>
    </format>
    <format dxfId="3644">
      <pivotArea dataOnly="0" labelOnly="1" fieldPosition="0">
        <references count="3">
          <reference field="0" count="1" selected="0">
            <x v="17"/>
          </reference>
          <reference field="1" count="1" selected="0">
            <x v="1001"/>
          </reference>
          <reference field="2" count="1">
            <x v="1984"/>
          </reference>
        </references>
      </pivotArea>
    </format>
    <format dxfId="3643">
      <pivotArea dataOnly="0" labelOnly="1" fieldPosition="0">
        <references count="3">
          <reference field="0" count="1" selected="0">
            <x v="17"/>
          </reference>
          <reference field="1" count="1" selected="0">
            <x v="1134"/>
          </reference>
          <reference field="2" count="39">
            <x v="1455"/>
            <x v="1485"/>
            <x v="1511"/>
            <x v="1677"/>
            <x v="1774"/>
            <x v="1821"/>
            <x v="2213"/>
            <x v="2248"/>
            <x v="2252"/>
            <x v="2265"/>
            <x v="2269"/>
            <x v="2286"/>
            <x v="2317"/>
            <x v="2321"/>
            <x v="2347"/>
            <x v="2361"/>
            <x v="2365"/>
            <x v="2379"/>
            <x v="2388"/>
            <x v="2391"/>
            <x v="2449"/>
            <x v="2452"/>
            <x v="2460"/>
            <x v="2463"/>
            <x v="2467"/>
            <x v="2470"/>
            <x v="2478"/>
            <x v="2503"/>
            <x v="2519"/>
            <x v="2523"/>
            <x v="2530"/>
            <x v="2535"/>
            <x v="2571"/>
            <x v="2583"/>
            <x v="2642"/>
            <x v="2661"/>
            <x v="3037"/>
            <x v="3171"/>
            <x v="3200"/>
          </reference>
        </references>
      </pivotArea>
    </format>
    <format dxfId="3642">
      <pivotArea dataOnly="0" labelOnly="1" fieldPosition="0">
        <references count="3">
          <reference field="0" count="1" selected="0">
            <x v="17"/>
          </reference>
          <reference field="1" count="1" selected="0">
            <x v="1222"/>
          </reference>
          <reference field="2" count="22">
            <x v="284"/>
            <x v="776"/>
            <x v="788"/>
            <x v="2213"/>
            <x v="2248"/>
            <x v="2252"/>
            <x v="2269"/>
            <x v="2282"/>
            <x v="2286"/>
            <x v="2317"/>
            <x v="2343"/>
            <x v="2361"/>
            <x v="2365"/>
            <x v="2375"/>
            <x v="2388"/>
            <x v="2391"/>
            <x v="2452"/>
            <x v="2460"/>
            <x v="2478"/>
            <x v="2686"/>
            <x v="2841"/>
            <x v="2979"/>
          </reference>
        </references>
      </pivotArea>
    </format>
    <format dxfId="3641">
      <pivotArea dataOnly="0" labelOnly="1" fieldPosition="0">
        <references count="3">
          <reference field="0" count="1" selected="0">
            <x v="17"/>
          </reference>
          <reference field="1" count="1" selected="0">
            <x v="1247"/>
          </reference>
          <reference field="2" count="15">
            <x v="697"/>
            <x v="719"/>
            <x v="1516"/>
            <x v="1519"/>
            <x v="1635"/>
            <x v="2213"/>
            <x v="2248"/>
            <x v="2269"/>
            <x v="2282"/>
            <x v="2317"/>
            <x v="2321"/>
            <x v="2361"/>
            <x v="2375"/>
            <x v="2391"/>
            <x v="2452"/>
          </reference>
        </references>
      </pivotArea>
    </format>
    <format dxfId="3640">
      <pivotArea dataOnly="0" labelOnly="1" fieldPosition="0">
        <references count="3">
          <reference field="0" count="1" selected="0">
            <x v="17"/>
          </reference>
          <reference field="1" count="1" selected="0">
            <x v="1306"/>
          </reference>
          <reference field="2" count="18">
            <x v="244"/>
            <x v="256"/>
            <x v="265"/>
            <x v="446"/>
            <x v="456"/>
            <x v="692"/>
            <x v="715"/>
            <x v="861"/>
            <x v="1083"/>
            <x v="2213"/>
            <x v="2216"/>
            <x v="2252"/>
            <x v="2269"/>
            <x v="2282"/>
            <x v="2317"/>
            <x v="2347"/>
            <x v="2379"/>
            <x v="2388"/>
          </reference>
        </references>
      </pivotArea>
    </format>
    <format dxfId="3639">
      <pivotArea dataOnly="0" labelOnly="1" fieldPosition="0">
        <references count="3">
          <reference field="0" count="1" selected="0">
            <x v="17"/>
          </reference>
          <reference field="1" count="1" selected="0">
            <x v="1341"/>
          </reference>
          <reference field="2" count="12">
            <x v="1730"/>
            <x v="2213"/>
            <x v="2248"/>
            <x v="2265"/>
            <x v="2286"/>
            <x v="2317"/>
            <x v="2321"/>
            <x v="2343"/>
            <x v="2361"/>
            <x v="2375"/>
            <x v="3230"/>
            <x v="3255"/>
          </reference>
        </references>
      </pivotArea>
    </format>
    <format dxfId="3638">
      <pivotArea dataOnly="0" labelOnly="1" fieldPosition="0">
        <references count="3">
          <reference field="0" count="1" selected="0">
            <x v="17"/>
          </reference>
          <reference field="1" count="1" selected="0">
            <x v="1473"/>
          </reference>
          <reference field="2" count="12">
            <x v="2213"/>
            <x v="2252"/>
            <x v="2269"/>
            <x v="2282"/>
            <x v="2286"/>
            <x v="2317"/>
            <x v="2321"/>
            <x v="2343"/>
            <x v="2365"/>
            <x v="2379"/>
            <x v="2391"/>
            <x v="2452"/>
          </reference>
        </references>
      </pivotArea>
    </format>
    <format dxfId="3637">
      <pivotArea dataOnly="0" labelOnly="1" fieldPosition="0">
        <references count="3">
          <reference field="0" count="1" selected="0">
            <x v="17"/>
          </reference>
          <reference field="1" count="1" selected="0">
            <x v="1540"/>
          </reference>
          <reference field="2" count="2">
            <x v="526"/>
            <x v="2003"/>
          </reference>
        </references>
      </pivotArea>
    </format>
    <format dxfId="3636">
      <pivotArea dataOnly="0" labelOnly="1" fieldPosition="0">
        <references count="3">
          <reference field="0" count="1" selected="0">
            <x v="17"/>
          </reference>
          <reference field="1" count="1" selected="0">
            <x v="1590"/>
          </reference>
          <reference field="2" count="15">
            <x v="1096"/>
            <x v="1204"/>
            <x v="1240"/>
            <x v="1273"/>
            <x v="1289"/>
            <x v="2213"/>
            <x v="2248"/>
            <x v="2286"/>
            <x v="2321"/>
            <x v="2343"/>
            <x v="2365"/>
            <x v="2391"/>
            <x v="2449"/>
            <x v="2460"/>
            <x v="2470"/>
          </reference>
        </references>
      </pivotArea>
    </format>
    <format dxfId="3635">
      <pivotArea dataOnly="0" labelOnly="1" fieldPosition="0">
        <references count="3">
          <reference field="0" count="1" selected="0">
            <x v="17"/>
          </reference>
          <reference field="1" count="1" selected="0">
            <x v="1714"/>
          </reference>
          <reference field="2" count="17">
            <x v="465"/>
            <x v="720"/>
            <x v="736"/>
            <x v="2216"/>
            <x v="2248"/>
            <x v="2252"/>
            <x v="2265"/>
            <x v="2269"/>
            <x v="2282"/>
            <x v="2317"/>
            <x v="2321"/>
            <x v="2347"/>
            <x v="2365"/>
            <x v="2682"/>
            <x v="2736"/>
            <x v="2738"/>
            <x v="2796"/>
          </reference>
        </references>
      </pivotArea>
    </format>
    <format dxfId="3634">
      <pivotArea dataOnly="0" labelOnly="1" fieldPosition="0">
        <references count="3">
          <reference field="0" count="1" selected="0">
            <x v="17"/>
          </reference>
          <reference field="1" count="1" selected="0">
            <x v="1941"/>
          </reference>
          <reference field="2" count="6">
            <x v="2187"/>
            <x v="2213"/>
            <x v="2343"/>
            <x v="2351"/>
            <x v="2361"/>
            <x v="2375"/>
          </reference>
        </references>
      </pivotArea>
    </format>
    <format dxfId="3633">
      <pivotArea dataOnly="0" labelOnly="1" fieldPosition="0">
        <references count="3">
          <reference field="0" count="1" selected="0">
            <x v="17"/>
          </reference>
          <reference field="1" count="1" selected="0">
            <x v="2022"/>
          </reference>
          <reference field="2" count="11">
            <x v="1794"/>
            <x v="2213"/>
            <x v="2265"/>
            <x v="2286"/>
            <x v="2681"/>
            <x v="2703"/>
            <x v="2706"/>
            <x v="2783"/>
            <x v="2945"/>
            <x v="3166"/>
            <x v="3286"/>
          </reference>
        </references>
      </pivotArea>
    </format>
    <format dxfId="3632">
      <pivotArea dataOnly="0" labelOnly="1" fieldPosition="0">
        <references count="3">
          <reference field="0" count="1" selected="0">
            <x v="17"/>
          </reference>
          <reference field="1" count="1" selected="0">
            <x v="2374"/>
          </reference>
          <reference field="2" count="6">
            <x v="2216"/>
            <x v="2252"/>
            <x v="2269"/>
            <x v="2755"/>
            <x v="3020"/>
            <x v="3021"/>
          </reference>
        </references>
      </pivotArea>
    </format>
    <format dxfId="3631">
      <pivotArea dataOnly="0" labelOnly="1" fieldPosition="0">
        <references count="3">
          <reference field="0" count="1" selected="0">
            <x v="17"/>
          </reference>
          <reference field="1" count="1" selected="0">
            <x v="2414"/>
          </reference>
          <reference field="2" count="14">
            <x v="2213"/>
            <x v="2216"/>
            <x v="2248"/>
            <x v="2265"/>
            <x v="2269"/>
            <x v="2282"/>
            <x v="2317"/>
            <x v="2343"/>
            <x v="2347"/>
            <x v="2365"/>
            <x v="2375"/>
            <x v="2388"/>
            <x v="2449"/>
            <x v="2463"/>
          </reference>
        </references>
      </pivotArea>
    </format>
    <format dxfId="3630">
      <pivotArea dataOnly="0" labelOnly="1" fieldPosition="0">
        <references count="3">
          <reference field="0" count="1" selected="0">
            <x v="17"/>
          </reference>
          <reference field="1" count="1" selected="0">
            <x v="2579"/>
          </reference>
          <reference field="2" count="5">
            <x v="2248"/>
            <x v="2343"/>
            <x v="2684"/>
            <x v="2757"/>
            <x v="2796"/>
          </reference>
        </references>
      </pivotArea>
    </format>
    <format dxfId="3629">
      <pivotArea dataOnly="0" labelOnly="1" fieldPosition="0">
        <references count="3">
          <reference field="0" count="1" selected="0">
            <x v="17"/>
          </reference>
          <reference field="1" count="1" selected="0">
            <x v="2868"/>
          </reference>
          <reference field="2" count="13">
            <x v="674"/>
            <x v="2213"/>
            <x v="2216"/>
            <x v="2248"/>
            <x v="2282"/>
            <x v="2317"/>
            <x v="2343"/>
            <x v="2365"/>
            <x v="2375"/>
            <x v="2388"/>
            <x v="2452"/>
            <x v="2470"/>
            <x v="2480"/>
          </reference>
        </references>
      </pivotArea>
    </format>
    <format dxfId="3628">
      <pivotArea dataOnly="0" labelOnly="1" fieldPosition="0">
        <references count="3">
          <reference field="0" count="1" selected="0">
            <x v="17"/>
          </reference>
          <reference field="1" count="1" selected="0">
            <x v="2928"/>
          </reference>
          <reference field="2" count="3">
            <x v="2216"/>
            <x v="2317"/>
            <x v="2388"/>
          </reference>
        </references>
      </pivotArea>
    </format>
    <format dxfId="3627">
      <pivotArea dataOnly="0" labelOnly="1" fieldPosition="0">
        <references count="3">
          <reference field="0" count="1" selected="0">
            <x v="17"/>
          </reference>
          <reference field="1" count="1" selected="0">
            <x v="3035"/>
          </reference>
          <reference field="2" count="24">
            <x v="2213"/>
            <x v="2216"/>
            <x v="2248"/>
            <x v="2252"/>
            <x v="2265"/>
            <x v="2282"/>
            <x v="2286"/>
            <x v="2321"/>
            <x v="2343"/>
            <x v="2347"/>
            <x v="2365"/>
            <x v="2379"/>
            <x v="2388"/>
            <x v="2391"/>
            <x v="2449"/>
            <x v="2460"/>
            <x v="2467"/>
            <x v="2760"/>
            <x v="2772"/>
            <x v="2788"/>
            <x v="2796"/>
            <x v="2799"/>
            <x v="2808"/>
            <x v="2811"/>
          </reference>
        </references>
      </pivotArea>
    </format>
    <format dxfId="3626">
      <pivotArea dataOnly="0" labelOnly="1" fieldPosition="0">
        <references count="3">
          <reference field="0" count="1" selected="0">
            <x v="17"/>
          </reference>
          <reference field="1" count="1" selected="0">
            <x v="3046"/>
          </reference>
          <reference field="2" count="23">
            <x v="1001"/>
            <x v="2213"/>
            <x v="2216"/>
            <x v="2248"/>
            <x v="2252"/>
            <x v="2265"/>
            <x v="2269"/>
            <x v="2286"/>
            <x v="2321"/>
            <x v="2347"/>
            <x v="2361"/>
            <x v="2365"/>
            <x v="2375"/>
            <x v="2379"/>
            <x v="2391"/>
            <x v="2452"/>
            <x v="2463"/>
            <x v="2467"/>
            <x v="2478"/>
            <x v="2503"/>
            <x v="2519"/>
            <x v="2525"/>
            <x v="2530"/>
          </reference>
        </references>
      </pivotArea>
    </format>
    <format dxfId="3625">
      <pivotArea dataOnly="0" labelOnly="1" fieldPosition="0">
        <references count="3">
          <reference field="0" count="1" selected="0">
            <x v="17"/>
          </reference>
          <reference field="1" count="1" selected="0">
            <x v="3072"/>
          </reference>
          <reference field="2" count="5">
            <x v="247"/>
            <x v="258"/>
            <x v="267"/>
            <x v="276"/>
            <x v="879"/>
          </reference>
        </references>
      </pivotArea>
    </format>
    <format dxfId="3624">
      <pivotArea dataOnly="0" labelOnly="1" fieldPosition="0">
        <references count="3">
          <reference field="0" count="1" selected="0">
            <x v="17"/>
          </reference>
          <reference field="1" count="1" selected="0">
            <x v="3187"/>
          </reference>
          <reference field="2" count="18">
            <x v="2213"/>
            <x v="2216"/>
            <x v="2248"/>
            <x v="2252"/>
            <x v="2265"/>
            <x v="2286"/>
            <x v="2321"/>
            <x v="2343"/>
            <x v="2361"/>
            <x v="2375"/>
            <x v="2388"/>
            <x v="2449"/>
            <x v="2460"/>
            <x v="2467"/>
            <x v="2478"/>
            <x v="2503"/>
            <x v="2519"/>
            <x v="2525"/>
          </reference>
        </references>
      </pivotArea>
    </format>
    <format dxfId="3623">
      <pivotArea dataOnly="0" labelOnly="1" fieldPosition="0">
        <references count="3">
          <reference field="0" count="1" selected="0">
            <x v="17"/>
          </reference>
          <reference field="1" count="1" selected="0">
            <x v="3323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3622">
      <pivotArea dataOnly="0" labelOnly="1" fieldPosition="0">
        <references count="3">
          <reference field="0" count="1" selected="0">
            <x v="17"/>
          </reference>
          <reference field="1" count="1" selected="0">
            <x v="3760"/>
          </reference>
          <reference field="2" count="6">
            <x v="2216"/>
            <x v="2252"/>
            <x v="2269"/>
            <x v="2286"/>
            <x v="2321"/>
            <x v="2379"/>
          </reference>
        </references>
      </pivotArea>
    </format>
    <format dxfId="3621">
      <pivotArea dataOnly="0" labelOnly="1" fieldPosition="0">
        <references count="3">
          <reference field="0" count="1" selected="0">
            <x v="17"/>
          </reference>
          <reference field="1" count="1" selected="0">
            <x v="4036"/>
          </reference>
          <reference field="2" count="7">
            <x v="1082"/>
            <x v="2216"/>
            <x v="2252"/>
            <x v="2269"/>
            <x v="2286"/>
            <x v="2321"/>
            <x v="2347"/>
          </reference>
        </references>
      </pivotArea>
    </format>
    <format dxfId="3620">
      <pivotArea dataOnly="0" labelOnly="1" fieldPosition="0">
        <references count="3">
          <reference field="0" count="1" selected="0">
            <x v="17"/>
          </reference>
          <reference field="1" count="1" selected="0">
            <x v="4058"/>
          </reference>
          <reference field="2" count="24">
            <x v="1654"/>
            <x v="1691"/>
            <x v="1792"/>
            <x v="2213"/>
            <x v="2248"/>
            <x v="2265"/>
            <x v="2269"/>
            <x v="2282"/>
            <x v="2286"/>
            <x v="2317"/>
            <x v="2343"/>
            <x v="2347"/>
            <x v="2365"/>
            <x v="2375"/>
            <x v="2379"/>
            <x v="2388"/>
            <x v="2449"/>
            <x v="2463"/>
            <x v="2470"/>
            <x v="2480"/>
            <x v="2503"/>
            <x v="2520"/>
            <x v="2525"/>
            <x v="2530"/>
          </reference>
        </references>
      </pivotArea>
    </format>
    <format dxfId="3619">
      <pivotArea dataOnly="0" labelOnly="1" fieldPosition="0">
        <references count="3">
          <reference field="0" count="1" selected="0">
            <x v="17"/>
          </reference>
          <reference field="1" count="1" selected="0">
            <x v="4129"/>
          </reference>
          <reference field="2" count="7">
            <x v="2213"/>
            <x v="2216"/>
            <x v="2252"/>
            <x v="2265"/>
            <x v="2269"/>
            <x v="2286"/>
            <x v="2347"/>
          </reference>
        </references>
      </pivotArea>
    </format>
    <format dxfId="3618">
      <pivotArea dataOnly="0" labelOnly="1" fieldPosition="0">
        <references count="3">
          <reference field="0" count="1" selected="0">
            <x v="17"/>
          </reference>
          <reference field="1" count="1" selected="0">
            <x v="4200"/>
          </reference>
          <reference field="2" count="12">
            <x v="1651"/>
            <x v="1690"/>
            <x v="2213"/>
            <x v="2216"/>
            <x v="2248"/>
            <x v="2252"/>
            <x v="2265"/>
            <x v="2286"/>
            <x v="2684"/>
            <x v="2796"/>
            <x v="2808"/>
            <x v="3040"/>
          </reference>
        </references>
      </pivotArea>
    </format>
    <format dxfId="3617">
      <pivotArea dataOnly="0" labelOnly="1" fieldPosition="0">
        <references count="3">
          <reference field="0" count="1" selected="0">
            <x v="17"/>
          </reference>
          <reference field="1" count="1" selected="0">
            <x v="4337"/>
          </reference>
          <reference field="2" count="20">
            <x v="279"/>
            <x v="354"/>
            <x v="736"/>
            <x v="2213"/>
            <x v="2216"/>
            <x v="2248"/>
            <x v="2265"/>
            <x v="2269"/>
            <x v="2282"/>
            <x v="2317"/>
            <x v="2321"/>
            <x v="2347"/>
            <x v="2361"/>
            <x v="2375"/>
            <x v="2388"/>
            <x v="2449"/>
            <x v="2796"/>
            <x v="2798"/>
            <x v="2808"/>
            <x v="2811"/>
          </reference>
        </references>
      </pivotArea>
    </format>
    <format dxfId="3616">
      <pivotArea dataOnly="0" labelOnly="1" fieldPosition="0">
        <references count="3">
          <reference field="0" count="1" selected="0">
            <x v="18"/>
          </reference>
          <reference field="1" count="1" selected="0">
            <x v="26"/>
          </reference>
          <reference field="2" count="8">
            <x v="441"/>
            <x v="1335"/>
            <x v="1850"/>
            <x v="1868"/>
            <x v="2755"/>
            <x v="2783"/>
            <x v="2796"/>
            <x v="3348"/>
          </reference>
        </references>
      </pivotArea>
    </format>
    <format dxfId="3615">
      <pivotArea dataOnly="0" labelOnly="1" fieldPosition="0">
        <references count="3">
          <reference field="0" count="1" selected="0">
            <x v="18"/>
          </reference>
          <reference field="1" count="1" selected="0">
            <x v="109"/>
          </reference>
          <reference field="2" count="7">
            <x v="379"/>
            <x v="552"/>
            <x v="1351"/>
            <x v="1750"/>
            <x v="1777"/>
            <x v="1797"/>
            <x v="3295"/>
          </reference>
        </references>
      </pivotArea>
    </format>
    <format dxfId="3614">
      <pivotArea dataOnly="0" labelOnly="1" fieldPosition="0">
        <references count="3">
          <reference field="0" count="1" selected="0">
            <x v="18"/>
          </reference>
          <reference field="1" count="1" selected="0">
            <x v="199"/>
          </reference>
          <reference field="2" count="4">
            <x v="330"/>
            <x v="369"/>
            <x v="373"/>
            <x v="547"/>
          </reference>
        </references>
      </pivotArea>
    </format>
    <format dxfId="3613">
      <pivotArea dataOnly="0" labelOnly="1" fieldPosition="0">
        <references count="3">
          <reference field="0" count="1" selected="0">
            <x v="18"/>
          </reference>
          <reference field="1" count="1" selected="0">
            <x v="275"/>
          </reference>
          <reference field="2" count="21">
            <x v="238"/>
            <x v="250"/>
            <x v="259"/>
            <x v="268"/>
            <x v="277"/>
            <x v="285"/>
            <x v="450"/>
            <x v="458"/>
            <x v="466"/>
            <x v="474"/>
            <x v="685"/>
            <x v="708"/>
            <x v="741"/>
            <x v="867"/>
            <x v="1098"/>
            <x v="1102"/>
            <x v="2213"/>
            <x v="2347"/>
            <x v="2365"/>
            <x v="2379"/>
            <x v="2452"/>
          </reference>
        </references>
      </pivotArea>
    </format>
    <format dxfId="3612">
      <pivotArea dataOnly="0" labelOnly="1" fieldPosition="0">
        <references count="3">
          <reference field="0" count="1" selected="0">
            <x v="18"/>
          </reference>
          <reference field="1" count="1" selected="0">
            <x v="282"/>
          </reference>
          <reference field="2" count="2">
            <x v="2213"/>
            <x v="2286"/>
          </reference>
        </references>
      </pivotArea>
    </format>
    <format dxfId="3611">
      <pivotArea dataOnly="0" labelOnly="1" fieldPosition="0">
        <references count="3">
          <reference field="0" count="1" selected="0">
            <x v="18"/>
          </reference>
          <reference field="1" count="1" selected="0">
            <x v="291"/>
          </reference>
          <reference field="2" count="8">
            <x v="235"/>
            <x v="245"/>
            <x v="274"/>
            <x v="672"/>
            <x v="693"/>
            <x v="862"/>
            <x v="956"/>
            <x v="2321"/>
          </reference>
        </references>
      </pivotArea>
    </format>
    <format dxfId="3610">
      <pivotArea dataOnly="0" labelOnly="1" fieldPosition="0">
        <references count="3">
          <reference field="0" count="1" selected="0">
            <x v="18"/>
          </reference>
          <reference field="1" count="1" selected="0">
            <x v="301"/>
          </reference>
          <reference field="2" count="6">
            <x v="274"/>
            <x v="924"/>
            <x v="2214"/>
            <x v="2249"/>
            <x v="2269"/>
            <x v="2286"/>
          </reference>
        </references>
      </pivotArea>
    </format>
    <format dxfId="3609">
      <pivotArea dataOnly="0" labelOnly="1" fieldPosition="0">
        <references count="3">
          <reference field="0" count="1" selected="0">
            <x v="18"/>
          </reference>
          <reference field="1" count="1" selected="0">
            <x v="365"/>
          </reference>
          <reference field="2" count="2">
            <x v="1203"/>
            <x v="1247"/>
          </reference>
        </references>
      </pivotArea>
    </format>
    <format dxfId="3608">
      <pivotArea dataOnly="0" labelOnly="1" fieldPosition="0">
        <references count="3">
          <reference field="0" count="1" selected="0">
            <x v="18"/>
          </reference>
          <reference field="1" count="1" selected="0">
            <x v="406"/>
          </reference>
          <reference field="2" count="8">
            <x v="81"/>
            <x v="326"/>
            <x v="368"/>
            <x v="624"/>
            <x v="837"/>
            <x v="1057"/>
            <x v="1238"/>
            <x v="1243"/>
          </reference>
        </references>
      </pivotArea>
    </format>
    <format dxfId="3607">
      <pivotArea dataOnly="0" labelOnly="1" fieldPosition="0">
        <references count="3">
          <reference field="0" count="1" selected="0">
            <x v="18"/>
          </reference>
          <reference field="1" count="1" selected="0">
            <x v="498"/>
          </reference>
          <reference field="2" count="13">
            <x v="84"/>
            <x v="87"/>
            <x v="375"/>
            <x v="379"/>
            <x v="556"/>
            <x v="848"/>
            <x v="2252"/>
            <x v="2375"/>
            <x v="2388"/>
            <x v="2449"/>
            <x v="2460"/>
            <x v="2467"/>
            <x v="2478"/>
          </reference>
        </references>
      </pivotArea>
    </format>
    <format dxfId="3606">
      <pivotArea dataOnly="0" labelOnly="1" fieldPosition="0">
        <references count="3">
          <reference field="0" count="1" selected="0">
            <x v="18"/>
          </reference>
          <reference field="1" count="1" selected="0">
            <x v="574"/>
          </reference>
          <reference field="2" count="16">
            <x v="1095"/>
            <x v="1099"/>
            <x v="1103"/>
            <x v="1199"/>
            <x v="1203"/>
            <x v="1238"/>
            <x v="1243"/>
            <x v="1247"/>
            <x v="1288"/>
            <x v="1292"/>
            <x v="1297"/>
            <x v="2213"/>
            <x v="2248"/>
            <x v="2265"/>
            <x v="2282"/>
            <x v="2321"/>
          </reference>
        </references>
      </pivotArea>
    </format>
    <format dxfId="3605">
      <pivotArea dataOnly="0" labelOnly="1" fieldPosition="0">
        <references count="3">
          <reference field="0" count="1" selected="0">
            <x v="18"/>
          </reference>
          <reference field="1" count="1" selected="0">
            <x v="685"/>
          </reference>
          <reference field="2" count="16">
            <x v="235"/>
            <x v="256"/>
            <x v="274"/>
            <x v="283"/>
            <x v="290"/>
            <x v="296"/>
            <x v="456"/>
            <x v="464"/>
            <x v="472"/>
            <x v="480"/>
            <x v="672"/>
            <x v="693"/>
            <x v="716"/>
            <x v="732"/>
            <x v="862"/>
            <x v="875"/>
          </reference>
        </references>
      </pivotArea>
    </format>
    <format dxfId="3604">
      <pivotArea dataOnly="0" labelOnly="1" fieldPosition="0">
        <references count="3">
          <reference field="0" count="1" selected="0">
            <x v="18"/>
          </reference>
          <reference field="1" count="1" selected="0">
            <x v="687"/>
          </reference>
          <reference field="2" count="11">
            <x v="500"/>
            <x v="1215"/>
            <x v="1250"/>
            <x v="1254"/>
            <x v="2768"/>
            <x v="2783"/>
            <x v="2799"/>
            <x v="2969"/>
            <x v="2976"/>
            <x v="2979"/>
            <x v="2999"/>
          </reference>
        </references>
      </pivotArea>
    </format>
    <format dxfId="3603">
      <pivotArea dataOnly="0" labelOnly="1" fieldPosition="0">
        <references count="3">
          <reference field="0" count="1" selected="0">
            <x v="18"/>
          </reference>
          <reference field="1" count="1" selected="0">
            <x v="717"/>
          </reference>
          <reference field="2" count="4">
            <x v="456"/>
            <x v="1103"/>
            <x v="1203"/>
            <x v="1238"/>
          </reference>
        </references>
      </pivotArea>
    </format>
    <format dxfId="3602">
      <pivotArea dataOnly="0" labelOnly="1" fieldPosition="0">
        <references count="3">
          <reference field="0" count="1" selected="0">
            <x v="18"/>
          </reference>
          <reference field="1" count="1" selected="0">
            <x v="831"/>
          </reference>
          <reference field="2" count="3">
            <x v="2213"/>
            <x v="2388"/>
            <x v="2449"/>
          </reference>
        </references>
      </pivotArea>
    </format>
    <format dxfId="3601">
      <pivotArea dataOnly="0" labelOnly="1" fieldPosition="0">
        <references count="3">
          <reference field="0" count="1" selected="0">
            <x v="18"/>
          </reference>
          <reference field="1" count="1" selected="0">
            <x v="886"/>
          </reference>
          <reference field="2" count="50">
            <x v="84"/>
            <x v="238"/>
            <x v="250"/>
            <x v="259"/>
            <x v="268"/>
            <x v="382"/>
            <x v="552"/>
            <x v="1097"/>
            <x v="1101"/>
            <x v="1105"/>
            <x v="1109"/>
            <x v="1201"/>
            <x v="1205"/>
            <x v="1210"/>
            <x v="1214"/>
            <x v="1241"/>
            <x v="1245"/>
            <x v="1249"/>
            <x v="1253"/>
            <x v="1290"/>
            <x v="1295"/>
            <x v="1299"/>
            <x v="1303"/>
            <x v="1617"/>
            <x v="1619"/>
            <x v="1621"/>
            <x v="1624"/>
            <x v="1626"/>
            <x v="1628"/>
            <x v="1630"/>
            <x v="1632"/>
            <x v="2213"/>
            <x v="2248"/>
            <x v="2265"/>
            <x v="2269"/>
            <x v="2282"/>
            <x v="2286"/>
            <x v="2321"/>
            <x v="2343"/>
            <x v="2365"/>
            <x v="2379"/>
            <x v="2915"/>
            <x v="2945"/>
            <x v="2952"/>
            <x v="2960"/>
            <x v="2965"/>
            <x v="3056"/>
            <x v="3067"/>
            <x v="3092"/>
            <x v="3128"/>
          </reference>
        </references>
      </pivotArea>
    </format>
    <format dxfId="3600">
      <pivotArea dataOnly="0" labelOnly="1" fieldPosition="0">
        <references count="3">
          <reference field="0" count="1" selected="0">
            <x v="18"/>
          </reference>
          <reference field="1" count="1" selected="0">
            <x v="886"/>
          </reference>
          <reference field="2" count="4">
            <x v="3364"/>
            <x v="3373"/>
            <x v="3381"/>
            <x v="3382"/>
          </reference>
        </references>
      </pivotArea>
    </format>
    <format dxfId="3599">
      <pivotArea dataOnly="0" labelOnly="1" fieldPosition="0">
        <references count="3">
          <reference field="0" count="1" selected="0">
            <x v="18"/>
          </reference>
          <reference field="1" count="1" selected="0">
            <x v="955"/>
          </reference>
          <reference field="2" count="9">
            <x v="1102"/>
            <x v="1105"/>
            <x v="1109"/>
            <x v="1274"/>
            <x v="1276"/>
            <x v="1291"/>
            <x v="1295"/>
            <x v="1300"/>
            <x v="1303"/>
          </reference>
        </references>
      </pivotArea>
    </format>
    <format dxfId="3598">
      <pivotArea dataOnly="0" labelOnly="1" fieldPosition="0">
        <references count="3">
          <reference field="0" count="1" selected="0">
            <x v="18"/>
          </reference>
          <reference field="1" count="1" selected="0">
            <x v="971"/>
          </reference>
          <reference field="2" count="2">
            <x v="556"/>
            <x v="569"/>
          </reference>
        </references>
      </pivotArea>
    </format>
    <format dxfId="3597">
      <pivotArea dataOnly="0" labelOnly="1" fieldPosition="0">
        <references count="3">
          <reference field="0" count="1" selected="0">
            <x v="18"/>
          </reference>
          <reference field="1" count="1" selected="0">
            <x v="1080"/>
          </reference>
          <reference field="2" count="9">
            <x v="438"/>
            <x v="672"/>
            <x v="1243"/>
            <x v="1288"/>
            <x v="1301"/>
            <x v="1490"/>
            <x v="1791"/>
            <x v="3059"/>
            <x v="3284"/>
          </reference>
        </references>
      </pivotArea>
    </format>
    <format dxfId="3596">
      <pivotArea dataOnly="0" labelOnly="1" fieldPosition="0">
        <references count="3">
          <reference field="0" count="1" selected="0">
            <x v="18"/>
          </reference>
          <reference field="1" count="1" selected="0">
            <x v="1136"/>
          </reference>
          <reference field="2" count="5">
            <x v="1179"/>
            <x v="1184"/>
            <x v="1204"/>
            <x v="1252"/>
            <x v="1293"/>
          </reference>
        </references>
      </pivotArea>
    </format>
    <format dxfId="3595">
      <pivotArea dataOnly="0" labelOnly="1" fieldPosition="0">
        <references count="3">
          <reference field="0" count="1" selected="0">
            <x v="18"/>
          </reference>
          <reference field="1" count="1" selected="0">
            <x v="1182"/>
          </reference>
          <reference field="2" count="1">
            <x v="1110"/>
          </reference>
        </references>
      </pivotArea>
    </format>
    <format dxfId="3594">
      <pivotArea dataOnly="0" labelOnly="1" fieldPosition="0">
        <references count="3">
          <reference field="0" count="1" selected="0">
            <x v="18"/>
          </reference>
          <reference field="1" count="1" selected="0">
            <x v="1224"/>
          </reference>
          <reference field="2" count="14">
            <x v="1687"/>
            <x v="1791"/>
            <x v="1898"/>
            <x v="2915"/>
            <x v="2917"/>
            <x v="2918"/>
            <x v="2919"/>
            <x v="2945"/>
            <x v="2952"/>
            <x v="2960"/>
            <x v="2965"/>
            <x v="3181"/>
            <x v="3292"/>
            <x v="3324"/>
          </reference>
        </references>
      </pivotArea>
    </format>
    <format dxfId="3593">
      <pivotArea dataOnly="0" labelOnly="1" fieldPosition="0">
        <references count="3">
          <reference field="0" count="1" selected="0">
            <x v="18"/>
          </reference>
          <reference field="1" count="1" selected="0">
            <x v="1230"/>
          </reference>
          <reference field="2" count="16">
            <x v="78"/>
            <x v="82"/>
            <x v="85"/>
            <x v="369"/>
            <x v="373"/>
            <x v="377"/>
            <x v="547"/>
            <x v="550"/>
            <x v="555"/>
            <x v="1064"/>
            <x v="2213"/>
            <x v="2269"/>
            <x v="2282"/>
            <x v="2343"/>
            <x v="2388"/>
            <x v="2520"/>
          </reference>
        </references>
      </pivotArea>
    </format>
    <format dxfId="3592">
      <pivotArea dataOnly="0" labelOnly="1" fieldPosition="0">
        <references count="3">
          <reference field="0" count="1" selected="0">
            <x v="18"/>
          </reference>
          <reference field="1" count="1" selected="0">
            <x v="1259"/>
          </reference>
          <reference field="2" count="13">
            <x v="369"/>
            <x v="373"/>
            <x v="547"/>
            <x v="550"/>
            <x v="627"/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3591">
      <pivotArea dataOnly="0" labelOnly="1" fieldPosition="0">
        <references count="3">
          <reference field="0" count="1" selected="0">
            <x v="18"/>
          </reference>
          <reference field="1" count="1" selected="0">
            <x v="1322"/>
          </reference>
          <reference field="2" count="1">
            <x v="2216"/>
          </reference>
        </references>
      </pivotArea>
    </format>
    <format dxfId="3590">
      <pivotArea dataOnly="0" labelOnly="1" fieldPosition="0">
        <references count="3">
          <reference field="0" count="1" selected="0">
            <x v="18"/>
          </reference>
          <reference field="1" count="1" selected="0">
            <x v="1370"/>
          </reference>
          <reference field="2" count="26">
            <x v="1547"/>
            <x v="1549"/>
            <x v="1550"/>
            <x v="1551"/>
            <x v="1552"/>
            <x v="1554"/>
            <x v="1558"/>
            <x v="1559"/>
            <x v="1560"/>
            <x v="1561"/>
            <x v="1562"/>
            <x v="1563"/>
            <x v="1564"/>
            <x v="2768"/>
            <x v="2915"/>
            <x v="2917"/>
            <x v="2918"/>
            <x v="2919"/>
            <x v="2920"/>
            <x v="2921"/>
            <x v="2922"/>
            <x v="2945"/>
            <x v="2960"/>
            <x v="2965"/>
            <x v="2969"/>
            <x v="2976"/>
          </reference>
        </references>
      </pivotArea>
    </format>
    <format dxfId="3589">
      <pivotArea dataOnly="0" labelOnly="1" fieldPosition="0">
        <references count="3">
          <reference field="0" count="1" selected="0">
            <x v="18"/>
          </reference>
          <reference field="1" count="1" selected="0">
            <x v="1444"/>
          </reference>
          <reference field="2" count="5">
            <x v="1680"/>
            <x v="1777"/>
            <x v="3162"/>
            <x v="3231"/>
            <x v="3277"/>
          </reference>
        </references>
      </pivotArea>
    </format>
    <format dxfId="3588">
      <pivotArea dataOnly="0" labelOnly="1" fieldPosition="0">
        <references count="3">
          <reference field="0" count="1" selected="0">
            <x v="18"/>
          </reference>
          <reference field="1" count="1" selected="0">
            <x v="1451"/>
          </reference>
          <reference field="2" count="2">
            <x v="2945"/>
            <x v="2960"/>
          </reference>
        </references>
      </pivotArea>
    </format>
    <format dxfId="3587">
      <pivotArea dataOnly="0" labelOnly="1" fieldPosition="0">
        <references count="3">
          <reference field="0" count="1" selected="0">
            <x v="18"/>
          </reference>
          <reference field="1" count="1" selected="0">
            <x v="1457"/>
          </reference>
          <reference field="2" count="2">
            <x v="2945"/>
            <x v="2952"/>
          </reference>
        </references>
      </pivotArea>
    </format>
    <format dxfId="3586">
      <pivotArea dataOnly="0" labelOnly="1" fieldPosition="0">
        <references count="3">
          <reference field="0" count="1" selected="0">
            <x v="18"/>
          </reference>
          <reference field="1" count="1" selected="0">
            <x v="1519"/>
          </reference>
          <reference field="2" count="6">
            <x v="2213"/>
            <x v="2252"/>
            <x v="2265"/>
            <x v="2269"/>
            <x v="2347"/>
            <x v="2365"/>
          </reference>
        </references>
      </pivotArea>
    </format>
    <format dxfId="3585">
      <pivotArea dataOnly="0" labelOnly="1" fieldPosition="0">
        <references count="3">
          <reference field="0" count="1" selected="0">
            <x v="18"/>
          </reference>
          <reference field="1" count="1" selected="0">
            <x v="1570"/>
          </reference>
          <reference field="2" count="2">
            <x v="1824"/>
            <x v="3278"/>
          </reference>
        </references>
      </pivotArea>
    </format>
    <format dxfId="3584">
      <pivotArea dataOnly="0" labelOnly="1" fieldPosition="0">
        <references count="3">
          <reference field="0" count="1" selected="0">
            <x v="18"/>
          </reference>
          <reference field="1" count="1" selected="0">
            <x v="1589"/>
          </reference>
          <reference field="2" count="34">
            <x v="87"/>
            <x v="92"/>
            <x v="371"/>
            <x v="375"/>
            <x v="379"/>
            <x v="382"/>
            <x v="384"/>
            <x v="549"/>
            <x v="552"/>
            <x v="557"/>
            <x v="560"/>
            <x v="563"/>
            <x v="565"/>
            <x v="835"/>
            <x v="839"/>
            <x v="842"/>
            <x v="845"/>
            <x v="847"/>
            <x v="849"/>
            <x v="1059"/>
            <x v="1062"/>
            <x v="1065"/>
            <x v="1068"/>
            <x v="1070"/>
            <x v="1073"/>
            <x v="2213"/>
            <x v="2344"/>
            <x v="2347"/>
            <x v="2361"/>
            <x v="2375"/>
            <x v="2388"/>
            <x v="2449"/>
            <x v="2460"/>
            <x v="2467"/>
          </reference>
        </references>
      </pivotArea>
    </format>
    <format dxfId="3583">
      <pivotArea dataOnly="0" labelOnly="1" fieldPosition="0">
        <references count="3">
          <reference field="0" count="1" selected="0">
            <x v="18"/>
          </reference>
          <reference field="1" count="1" selected="0">
            <x v="1687"/>
          </reference>
          <reference field="2" count="4">
            <x v="95"/>
            <x v="379"/>
            <x v="548"/>
            <x v="1062"/>
          </reference>
        </references>
      </pivotArea>
    </format>
    <format dxfId="3582">
      <pivotArea dataOnly="0" labelOnly="1" fieldPosition="0">
        <references count="3">
          <reference field="0" count="1" selected="0">
            <x v="18"/>
          </reference>
          <reference field="1" count="1" selected="0">
            <x v="1819"/>
          </reference>
          <reference field="2" count="10">
            <x v="1183"/>
            <x v="1292"/>
            <x v="1305"/>
            <x v="2213"/>
            <x v="2248"/>
            <x v="2265"/>
            <x v="2321"/>
            <x v="2347"/>
            <x v="2365"/>
            <x v="2379"/>
          </reference>
        </references>
      </pivotArea>
    </format>
    <format dxfId="3581">
      <pivotArea dataOnly="0" labelOnly="1" fieldPosition="0">
        <references count="3">
          <reference field="0" count="1" selected="0">
            <x v="18"/>
          </reference>
          <reference field="1" count="1" selected="0">
            <x v="1948"/>
          </reference>
          <reference field="2" count="12">
            <x v="2175"/>
            <x v="2213"/>
            <x v="2248"/>
            <x v="2282"/>
            <x v="2317"/>
            <x v="2343"/>
            <x v="2755"/>
            <x v="2768"/>
            <x v="2775"/>
            <x v="2783"/>
            <x v="2907"/>
            <x v="2908"/>
          </reference>
        </references>
      </pivotArea>
    </format>
    <format dxfId="3580">
      <pivotArea dataOnly="0" labelOnly="1" fieldPosition="0">
        <references count="3">
          <reference field="0" count="1" selected="0">
            <x v="18"/>
          </reference>
          <reference field="1" count="1" selected="0">
            <x v="1955"/>
          </reference>
          <reference field="2" count="10">
            <x v="80"/>
            <x v="84"/>
            <x v="87"/>
            <x v="375"/>
            <x v="549"/>
            <x v="552"/>
            <x v="835"/>
            <x v="842"/>
            <x v="1065"/>
            <x v="1068"/>
          </reference>
        </references>
      </pivotArea>
    </format>
    <format dxfId="3579">
      <pivotArea dataOnly="0" labelOnly="1" fieldPosition="0">
        <references count="3">
          <reference field="0" count="1" selected="0">
            <x v="18"/>
          </reference>
          <reference field="1" count="1" selected="0">
            <x v="2114"/>
          </reference>
          <reference field="2" count="8">
            <x v="259"/>
            <x v="628"/>
            <x v="2213"/>
            <x v="2265"/>
            <x v="2269"/>
            <x v="2347"/>
            <x v="2388"/>
            <x v="2449"/>
          </reference>
        </references>
      </pivotArea>
    </format>
    <format dxfId="3578">
      <pivotArea dataOnly="0" labelOnly="1" fieldPosition="0">
        <references count="3">
          <reference field="0" count="1" selected="0">
            <x v="18"/>
          </reference>
          <reference field="1" count="1" selected="0">
            <x v="2223"/>
          </reference>
          <reference field="2" count="20">
            <x v="79"/>
            <x v="370"/>
            <x v="374"/>
            <x v="548"/>
            <x v="551"/>
            <x v="835"/>
            <x v="2213"/>
            <x v="2252"/>
            <x v="2269"/>
            <x v="2286"/>
            <x v="2321"/>
            <x v="2347"/>
            <x v="2365"/>
            <x v="2379"/>
            <x v="2391"/>
            <x v="2452"/>
            <x v="2915"/>
            <x v="2917"/>
            <x v="2945"/>
            <x v="2952"/>
          </reference>
        </references>
      </pivotArea>
    </format>
    <format dxfId="3577">
      <pivotArea dataOnly="0" labelOnly="1" fieldPosition="0">
        <references count="3">
          <reference field="0" count="1" selected="0">
            <x v="18"/>
          </reference>
          <reference field="1" count="1" selected="0">
            <x v="2358"/>
          </reference>
          <reference field="2" count="15">
            <x v="1252"/>
            <x v="1256"/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505"/>
            <x v="2520"/>
            <x v="2525"/>
          </reference>
        </references>
      </pivotArea>
    </format>
    <format dxfId="3576">
      <pivotArea dataOnly="0" labelOnly="1" fieldPosition="0">
        <references count="3">
          <reference field="0" count="1" selected="0">
            <x v="18"/>
          </reference>
          <reference field="1" count="1" selected="0">
            <x v="2395"/>
          </reference>
          <reference field="2" count="14">
            <x v="2213"/>
            <x v="2248"/>
            <x v="2265"/>
            <x v="2286"/>
            <x v="2317"/>
            <x v="2343"/>
            <x v="2361"/>
            <x v="2379"/>
            <x v="2391"/>
            <x v="2452"/>
            <x v="2463"/>
            <x v="2470"/>
            <x v="2480"/>
            <x v="2505"/>
          </reference>
        </references>
      </pivotArea>
    </format>
    <format dxfId="3575">
      <pivotArea dataOnly="0" labelOnly="1" fieldPosition="0">
        <references count="3">
          <reference field="0" count="1" selected="0">
            <x v="18"/>
          </reference>
          <reference field="1" count="1" selected="0">
            <x v="2495"/>
          </reference>
          <reference field="2" count="27">
            <x v="277"/>
            <x v="1384"/>
            <x v="1540"/>
            <x v="1616"/>
            <x v="1618"/>
            <x v="1620"/>
            <x v="1622"/>
            <x v="1625"/>
            <x v="1627"/>
            <x v="1629"/>
            <x v="1631"/>
            <x v="1633"/>
            <x v="1650"/>
            <x v="1696"/>
            <x v="2379"/>
            <x v="2391"/>
            <x v="2452"/>
            <x v="2835"/>
            <x v="2919"/>
            <x v="2920"/>
            <x v="2945"/>
            <x v="2952"/>
            <x v="2960"/>
            <x v="2965"/>
            <x v="2969"/>
            <x v="2976"/>
            <x v="3172"/>
          </reference>
        </references>
      </pivotArea>
    </format>
    <format dxfId="3574">
      <pivotArea dataOnly="0" labelOnly="1" fieldPosition="0">
        <references count="3">
          <reference field="0" count="1" selected="0">
            <x v="18"/>
          </reference>
          <reference field="1" count="1" selected="0">
            <x v="2656"/>
          </reference>
          <reference field="2" count="9">
            <x v="467"/>
            <x v="2915"/>
            <x v="2917"/>
            <x v="2919"/>
            <x v="2945"/>
            <x v="2952"/>
            <x v="2960"/>
            <x v="2965"/>
            <x v="2969"/>
          </reference>
        </references>
      </pivotArea>
    </format>
    <format dxfId="3573">
      <pivotArea dataOnly="0" labelOnly="1" fieldPosition="0">
        <references count="3">
          <reference field="0" count="1" selected="0">
            <x v="18"/>
          </reference>
          <reference field="1" count="1" selected="0">
            <x v="2832"/>
          </reference>
          <reference field="2" count="11">
            <x v="279"/>
            <x v="2915"/>
            <x v="2917"/>
            <x v="2918"/>
            <x v="2919"/>
            <x v="2922"/>
            <x v="2945"/>
            <x v="2952"/>
            <x v="2960"/>
            <x v="2965"/>
            <x v="2969"/>
          </reference>
        </references>
      </pivotArea>
    </format>
    <format dxfId="3572">
      <pivotArea dataOnly="0" labelOnly="1" fieldPosition="0">
        <references count="3">
          <reference field="0" count="1" selected="0">
            <x v="18"/>
          </reference>
          <reference field="1" count="1" selected="0">
            <x v="2880"/>
          </reference>
          <reference field="2" count="7">
            <x v="1099"/>
            <x v="1107"/>
            <x v="1199"/>
            <x v="1203"/>
            <x v="2347"/>
            <x v="2391"/>
            <x v="2452"/>
          </reference>
        </references>
      </pivotArea>
    </format>
    <format dxfId="3571">
      <pivotArea dataOnly="0" labelOnly="1" fieldPosition="0">
        <references count="3">
          <reference field="0" count="1" selected="0">
            <x v="18"/>
          </reference>
          <reference field="1" count="1" selected="0">
            <x v="2930"/>
          </reference>
          <reference field="2" count="41">
            <x v="79"/>
            <x v="83"/>
            <x v="86"/>
            <x v="89"/>
            <x v="370"/>
            <x v="374"/>
            <x v="378"/>
            <x v="381"/>
            <x v="383"/>
            <x v="548"/>
            <x v="551"/>
            <x v="556"/>
            <x v="839"/>
            <x v="845"/>
            <x v="1262"/>
            <x v="1291"/>
            <x v="1296"/>
            <x v="2223"/>
            <x v="2225"/>
            <x v="2227"/>
            <x v="2228"/>
            <x v="2230"/>
            <x v="2231"/>
            <x v="2232"/>
            <x v="2252"/>
            <x v="2265"/>
            <x v="2269"/>
            <x v="2282"/>
            <x v="2286"/>
            <x v="2317"/>
            <x v="2321"/>
            <x v="2343"/>
            <x v="2347"/>
            <x v="2361"/>
            <x v="2365"/>
            <x v="2375"/>
            <x v="2388"/>
            <x v="2449"/>
            <x v="2460"/>
            <x v="2505"/>
            <x v="2525"/>
          </reference>
        </references>
      </pivotArea>
    </format>
    <format dxfId="3570">
      <pivotArea dataOnly="0" labelOnly="1" fieldPosition="0">
        <references count="3">
          <reference field="0" count="1" selected="0">
            <x v="18"/>
          </reference>
          <reference field="1" count="1" selected="0">
            <x v="3016"/>
          </reference>
          <reference field="2" count="14">
            <x v="269"/>
            <x v="1117"/>
            <x v="1214"/>
            <x v="2917"/>
            <x v="2918"/>
            <x v="2921"/>
            <x v="2922"/>
            <x v="2923"/>
            <x v="2945"/>
            <x v="2960"/>
            <x v="2965"/>
            <x v="2969"/>
            <x v="2976"/>
            <x v="2982"/>
          </reference>
        </references>
      </pivotArea>
    </format>
    <format dxfId="3569">
      <pivotArea dataOnly="0" labelOnly="1" fieldPosition="0">
        <references count="3">
          <reference field="0" count="1" selected="0">
            <x v="18"/>
          </reference>
          <reference field="1" count="1" selected="0">
            <x v="3054"/>
          </reference>
          <reference field="2" count="4">
            <x v="265"/>
            <x v="863"/>
            <x v="913"/>
            <x v="1301"/>
          </reference>
        </references>
      </pivotArea>
    </format>
    <format dxfId="3568">
      <pivotArea dataOnly="0" labelOnly="1" fieldPosition="0">
        <references count="3">
          <reference field="0" count="1" selected="0">
            <x v="18"/>
          </reference>
          <reference field="1" count="1" selected="0">
            <x v="3092"/>
          </reference>
          <reference field="2" count="8">
            <x v="375"/>
            <x v="1070"/>
            <x v="2213"/>
            <x v="2216"/>
            <x v="2375"/>
            <x v="2449"/>
            <x v="2463"/>
            <x v="2470"/>
          </reference>
        </references>
      </pivotArea>
    </format>
    <format dxfId="3567">
      <pivotArea dataOnly="0" labelOnly="1" fieldPosition="0">
        <references count="3">
          <reference field="0" count="1" selected="0">
            <x v="18"/>
          </reference>
          <reference field="1" count="1" selected="0">
            <x v="3185"/>
          </reference>
          <reference field="2" count="19">
            <x v="415"/>
            <x v="677"/>
            <x v="1106"/>
            <x v="1202"/>
            <x v="1206"/>
            <x v="1211"/>
            <x v="1215"/>
            <x v="1242"/>
            <x v="1246"/>
            <x v="1250"/>
            <x v="1254"/>
            <x v="1258"/>
            <x v="1291"/>
            <x v="1296"/>
            <x v="1300"/>
            <x v="1304"/>
            <x v="1760"/>
            <x v="1817"/>
            <x v="1827"/>
          </reference>
        </references>
      </pivotArea>
    </format>
    <format dxfId="3566">
      <pivotArea dataOnly="0" labelOnly="1" fieldPosition="0">
        <references count="3">
          <reference field="0" count="1" selected="0">
            <x v="18"/>
          </reference>
          <reference field="1" count="1" selected="0">
            <x v="3191"/>
          </reference>
          <reference field="2" count="26">
            <x v="79"/>
            <x v="83"/>
            <x v="86"/>
            <x v="89"/>
            <x v="371"/>
            <x v="375"/>
            <x v="379"/>
            <x v="382"/>
            <x v="384"/>
            <x v="386"/>
            <x v="548"/>
            <x v="551"/>
            <x v="556"/>
            <x v="559"/>
            <x v="562"/>
            <x v="564"/>
            <x v="836"/>
            <x v="840"/>
            <x v="843"/>
            <x v="846"/>
            <x v="848"/>
            <x v="1069"/>
            <x v="1071"/>
            <x v="1074"/>
            <x v="1076"/>
            <x v="2216"/>
          </reference>
        </references>
      </pivotArea>
    </format>
    <format dxfId="3565">
      <pivotArea dataOnly="0" labelOnly="1" fieldPosition="0">
        <references count="3">
          <reference field="0" count="1" selected="0">
            <x v="18"/>
          </reference>
          <reference field="1" count="1" selected="0">
            <x v="3339"/>
          </reference>
          <reference field="2" count="1">
            <x v="1307"/>
          </reference>
        </references>
      </pivotArea>
    </format>
    <format dxfId="3564">
      <pivotArea dataOnly="0" labelOnly="1" fieldPosition="0">
        <references count="3">
          <reference field="0" count="1" selected="0">
            <x v="18"/>
          </reference>
          <reference field="1" count="1" selected="0">
            <x v="3392"/>
          </reference>
          <reference field="2" count="4">
            <x v="90"/>
            <x v="2213"/>
            <x v="2252"/>
            <x v="2321"/>
          </reference>
        </references>
      </pivotArea>
    </format>
    <format dxfId="3563">
      <pivotArea dataOnly="0" labelOnly="1" fieldPosition="0">
        <references count="3">
          <reference field="0" count="1" selected="0">
            <x v="18"/>
          </reference>
          <reference field="1" count="1" selected="0">
            <x v="3428"/>
          </reference>
          <reference field="2" count="12">
            <x v="467"/>
            <x v="868"/>
            <x v="915"/>
            <x v="960"/>
            <x v="1028"/>
            <x v="2213"/>
            <x v="2248"/>
            <x v="2265"/>
            <x v="2282"/>
            <x v="2321"/>
            <x v="2783"/>
            <x v="2796"/>
          </reference>
        </references>
      </pivotArea>
    </format>
    <format dxfId="3562">
      <pivotArea dataOnly="0" labelOnly="1" fieldPosition="0">
        <references count="3">
          <reference field="0" count="1" selected="0">
            <x v="18"/>
          </reference>
          <reference field="1" count="1" selected="0">
            <x v="3434"/>
          </reference>
          <reference field="2" count="13">
            <x v="82"/>
            <x v="369"/>
            <x v="373"/>
            <x v="547"/>
            <x v="834"/>
            <x v="838"/>
            <x v="1185"/>
            <x v="1208"/>
            <x v="2321"/>
            <x v="2343"/>
            <x v="2361"/>
            <x v="2365"/>
            <x v="2452"/>
          </reference>
        </references>
      </pivotArea>
    </format>
    <format dxfId="3561">
      <pivotArea dataOnly="0" labelOnly="1" fieldPosition="0">
        <references count="3">
          <reference field="0" count="1" selected="0">
            <x v="18"/>
          </reference>
          <reference field="1" count="1" selected="0">
            <x v="3458"/>
          </reference>
          <reference field="2" count="1">
            <x v="2532"/>
          </reference>
        </references>
      </pivotArea>
    </format>
    <format dxfId="3560">
      <pivotArea dataOnly="0" labelOnly="1" fieldPosition="0">
        <references count="3">
          <reference field="0" count="1" selected="0">
            <x v="18"/>
          </reference>
          <reference field="1" count="1" selected="0">
            <x v="3511"/>
          </reference>
          <reference field="2" count="7">
            <x v="84"/>
            <x v="2213"/>
            <x v="2248"/>
            <x v="2269"/>
            <x v="2286"/>
            <x v="2321"/>
            <x v="2343"/>
          </reference>
        </references>
      </pivotArea>
    </format>
    <format dxfId="3559">
      <pivotArea dataOnly="0" labelOnly="1" fieldPosition="0">
        <references count="3">
          <reference field="0" count="1" selected="0">
            <x v="18"/>
          </reference>
          <reference field="1" count="1" selected="0">
            <x v="3648"/>
          </reference>
          <reference field="2" count="13">
            <x v="276"/>
            <x v="1133"/>
            <x v="2213"/>
            <x v="2216"/>
            <x v="2248"/>
            <x v="2265"/>
            <x v="2269"/>
            <x v="2286"/>
            <x v="2321"/>
            <x v="2343"/>
            <x v="2347"/>
            <x v="2361"/>
            <x v="2379"/>
          </reference>
        </references>
      </pivotArea>
    </format>
    <format dxfId="3558">
      <pivotArea dataOnly="0" labelOnly="1" fieldPosition="0">
        <references count="3">
          <reference field="0" count="1" selected="0">
            <x v="18"/>
          </reference>
          <reference field="1" count="1" selected="0">
            <x v="3856"/>
          </reference>
          <reference field="2" count="22">
            <x v="391"/>
            <x v="1070"/>
            <x v="2213"/>
            <x v="2216"/>
            <x v="2248"/>
            <x v="2252"/>
            <x v="2265"/>
            <x v="2282"/>
            <x v="2317"/>
            <x v="2343"/>
            <x v="2375"/>
            <x v="2470"/>
            <x v="2480"/>
            <x v="2505"/>
            <x v="2525"/>
            <x v="2532"/>
            <x v="2537"/>
            <x v="2571"/>
            <x v="2583"/>
            <x v="2642"/>
            <x v="2646"/>
            <x v="2914"/>
          </reference>
        </references>
      </pivotArea>
    </format>
    <format dxfId="3557">
      <pivotArea dataOnly="0" labelOnly="1" fieldPosition="0">
        <references count="3">
          <reference field="0" count="1" selected="0">
            <x v="18"/>
          </reference>
          <reference field="1" count="1" selected="0">
            <x v="3875"/>
          </reference>
          <reference field="2" count="9">
            <x v="1296"/>
            <x v="2755"/>
            <x v="2770"/>
            <x v="2786"/>
            <x v="2931"/>
            <x v="2933"/>
            <x v="2935"/>
            <x v="2952"/>
            <x v="2960"/>
          </reference>
        </references>
      </pivotArea>
    </format>
    <format dxfId="3556">
      <pivotArea dataOnly="0" labelOnly="1" fieldPosition="0">
        <references count="3">
          <reference field="0" count="1" selected="0">
            <x v="18"/>
          </reference>
          <reference field="1" count="1" selected="0">
            <x v="3883"/>
          </reference>
          <reference field="2" count="3">
            <x v="466"/>
            <x v="1778"/>
            <x v="3279"/>
          </reference>
        </references>
      </pivotArea>
    </format>
    <format dxfId="3555">
      <pivotArea dataOnly="0" labelOnly="1" fieldPosition="0">
        <references count="3">
          <reference field="0" count="1" selected="0">
            <x v="18"/>
          </reference>
          <reference field="1" count="1" selected="0">
            <x v="3892"/>
          </reference>
          <reference field="2" count="2">
            <x v="80"/>
            <x v="84"/>
          </reference>
        </references>
      </pivotArea>
    </format>
    <format dxfId="3554">
      <pivotArea dataOnly="0" labelOnly="1" fieldPosition="0">
        <references count="3">
          <reference field="0" count="1" selected="0">
            <x v="18"/>
          </reference>
          <reference field="1" count="1" selected="0">
            <x v="3893"/>
          </reference>
          <reference field="2" count="12">
            <x v="1214"/>
            <x v="2213"/>
            <x v="2248"/>
            <x v="2265"/>
            <x v="2286"/>
            <x v="2317"/>
            <x v="2321"/>
            <x v="2347"/>
            <x v="2365"/>
            <x v="2505"/>
            <x v="2520"/>
            <x v="2525"/>
          </reference>
        </references>
      </pivotArea>
    </format>
    <format dxfId="3553">
      <pivotArea dataOnly="0" labelOnly="1" fieldPosition="0">
        <references count="3">
          <reference field="0" count="1" selected="0">
            <x v="18"/>
          </reference>
          <reference field="1" count="1" selected="0">
            <x v="3946"/>
          </reference>
          <reference field="2" count="2">
            <x v="620"/>
            <x v="3283"/>
          </reference>
        </references>
      </pivotArea>
    </format>
    <format dxfId="3552">
      <pivotArea dataOnly="0" labelOnly="1" fieldPosition="0">
        <references count="3">
          <reference field="0" count="1" selected="0">
            <x v="18"/>
          </reference>
          <reference field="1" count="1" selected="0">
            <x v="4080"/>
          </reference>
          <reference field="2" count="50">
            <x v="100"/>
            <x v="239"/>
            <x v="251"/>
            <x v="260"/>
            <x v="269"/>
            <x v="277"/>
            <x v="458"/>
            <x v="466"/>
            <x v="475"/>
            <x v="484"/>
            <x v="517"/>
            <x v="575"/>
            <x v="677"/>
            <x v="698"/>
            <x v="720"/>
            <x v="736"/>
            <x v="747"/>
            <x v="762"/>
            <x v="1002"/>
            <x v="1114"/>
            <x v="1117"/>
            <x v="1130"/>
            <x v="1211"/>
            <x v="1219"/>
            <x v="1225"/>
            <x v="1241"/>
            <x v="1245"/>
            <x v="1249"/>
            <x v="1253"/>
            <x v="1258"/>
            <x v="1262"/>
            <x v="1264"/>
            <x v="1266"/>
            <x v="1268"/>
            <x v="1290"/>
            <x v="1295"/>
            <x v="1299"/>
            <x v="1303"/>
            <x v="1307"/>
            <x v="1309"/>
            <x v="1311"/>
            <x v="1313"/>
            <x v="1315"/>
            <x v="1379"/>
            <x v="1681"/>
            <x v="1779"/>
            <x v="1851"/>
            <x v="1890"/>
            <x v="2214"/>
            <x v="2248"/>
          </reference>
        </references>
      </pivotArea>
    </format>
    <format dxfId="3551">
      <pivotArea dataOnly="0" labelOnly="1" fieldPosition="0">
        <references count="3">
          <reference field="0" count="1" selected="0">
            <x v="18"/>
          </reference>
          <reference field="1" count="1" selected="0">
            <x v="4080"/>
          </reference>
          <reference field="2" count="18">
            <x v="2322"/>
            <x v="2347"/>
            <x v="2366"/>
            <x v="2681"/>
            <x v="2711"/>
            <x v="2713"/>
            <x v="2729"/>
            <x v="2732"/>
            <x v="2734"/>
            <x v="2736"/>
            <x v="2738"/>
            <x v="2739"/>
            <x v="2945"/>
            <x v="2952"/>
            <x v="2965"/>
            <x v="3161"/>
            <x v="3199"/>
            <x v="3379"/>
          </reference>
        </references>
      </pivotArea>
    </format>
    <format dxfId="3550">
      <pivotArea dataOnly="0" labelOnly="1" fieldPosition="0">
        <references count="3">
          <reference field="0" count="1" selected="0">
            <x v="18"/>
          </reference>
          <reference field="1" count="1" selected="0">
            <x v="4218"/>
          </reference>
          <reference field="2" count="1">
            <x v="760"/>
          </reference>
        </references>
      </pivotArea>
    </format>
    <format dxfId="3549">
      <pivotArea dataOnly="0" labelOnly="1" fieldPosition="0">
        <references count="3">
          <reference field="0" count="1" selected="0">
            <x v="18"/>
          </reference>
          <reference field="1" count="1" selected="0">
            <x v="4292"/>
          </reference>
          <reference field="2" count="3">
            <x v="80"/>
            <x v="371"/>
            <x v="375"/>
          </reference>
        </references>
      </pivotArea>
    </format>
    <format dxfId="3548">
      <pivotArea dataOnly="0" labelOnly="1" fieldPosition="0">
        <references count="3">
          <reference field="0" count="1" selected="0">
            <x v="18"/>
          </reference>
          <reference field="1" count="1" selected="0">
            <x v="4295"/>
          </reference>
          <reference field="2" count="1">
            <x v="842"/>
          </reference>
        </references>
      </pivotArea>
    </format>
    <format dxfId="3547">
      <pivotArea dataOnly="0" labelOnly="1" fieldPosition="0">
        <references count="3">
          <reference field="0" count="1" selected="0">
            <x v="18"/>
          </reference>
          <reference field="1" count="1" selected="0">
            <x v="4361"/>
          </reference>
          <reference field="2" count="22">
            <x v="237"/>
            <x v="247"/>
            <x v="258"/>
            <x v="267"/>
            <x v="276"/>
            <x v="439"/>
            <x v="448"/>
            <x v="457"/>
            <x v="465"/>
            <x v="674"/>
            <x v="695"/>
            <x v="718"/>
            <x v="893"/>
            <x v="895"/>
            <x v="935"/>
            <x v="1405"/>
            <x v="1724"/>
            <x v="1744"/>
            <x v="3047"/>
            <x v="3245"/>
            <x v="3246"/>
            <x v="3264"/>
          </reference>
        </references>
      </pivotArea>
    </format>
    <format dxfId="3546">
      <pivotArea dataOnly="0" labelOnly="1" fieldPosition="0">
        <references count="3">
          <reference field="0" count="1" selected="0">
            <x v="18"/>
          </reference>
          <reference field="1" count="1" selected="0">
            <x v="4390"/>
          </reference>
          <reference field="2" count="9">
            <x v="484"/>
            <x v="489"/>
            <x v="736"/>
            <x v="2707"/>
            <x v="2711"/>
            <x v="2713"/>
            <x v="2715"/>
            <x v="2768"/>
            <x v="3198"/>
          </reference>
        </references>
      </pivotArea>
    </format>
    <format dxfId="3545">
      <pivotArea dataOnly="0" labelOnly="1" fieldPosition="0">
        <references count="3">
          <reference field="0" count="1" selected="0">
            <x v="18"/>
          </reference>
          <reference field="1" count="1" selected="0">
            <x v="4405"/>
          </reference>
          <reference field="2" count="15">
            <x v="84"/>
            <x v="87"/>
            <x v="371"/>
            <x v="375"/>
            <x v="556"/>
            <x v="1066"/>
            <x v="2213"/>
            <x v="2216"/>
            <x v="2252"/>
            <x v="2265"/>
            <x v="2282"/>
            <x v="2317"/>
            <x v="2343"/>
            <x v="2365"/>
            <x v="2391"/>
          </reference>
        </references>
      </pivotArea>
    </format>
    <format dxfId="3544">
      <pivotArea dataOnly="0" labelOnly="1" fieldPosition="0">
        <references count="3">
          <reference field="0" count="1" selected="0">
            <x v="19"/>
          </reference>
          <reference field="1" count="1" selected="0">
            <x v="185"/>
          </reference>
          <reference field="2" count="11">
            <x v="1200"/>
            <x v="2216"/>
            <x v="2252"/>
            <x v="2269"/>
            <x v="2286"/>
            <x v="2321"/>
            <x v="2347"/>
            <x v="2365"/>
            <x v="2379"/>
            <x v="2391"/>
            <x v="2452"/>
          </reference>
        </references>
      </pivotArea>
    </format>
    <format dxfId="3543">
      <pivotArea dataOnly="0" labelOnly="1" fieldPosition="0">
        <references count="3">
          <reference field="0" count="1" selected="0">
            <x v="19"/>
          </reference>
          <reference field="1" count="1" selected="0">
            <x v="459"/>
          </reference>
          <reference field="2" count="2">
            <x v="1787"/>
            <x v="3287"/>
          </reference>
        </references>
      </pivotArea>
    </format>
    <format dxfId="3542">
      <pivotArea dataOnly="0" labelOnly="1" fieldPosition="0">
        <references count="3">
          <reference field="0" count="1" selected="0">
            <x v="19"/>
          </reference>
          <reference field="1" count="1" selected="0">
            <x v="679"/>
          </reference>
          <reference field="2" count="10">
            <x v="2213"/>
            <x v="2248"/>
            <x v="2265"/>
            <x v="2282"/>
            <x v="2317"/>
            <x v="2347"/>
            <x v="2365"/>
            <x v="2379"/>
            <x v="2391"/>
            <x v="2449"/>
          </reference>
        </references>
      </pivotArea>
    </format>
    <format dxfId="3541">
      <pivotArea dataOnly="0" labelOnly="1" fieldPosition="0">
        <references count="3">
          <reference field="0" count="1" selected="0">
            <x v="19"/>
          </reference>
          <reference field="1" count="1" selected="0">
            <x v="747"/>
          </reference>
          <reference field="2" count="3">
            <x v="451"/>
            <x v="1100"/>
            <x v="2706"/>
          </reference>
        </references>
      </pivotArea>
    </format>
    <format dxfId="3540">
      <pivotArea dataOnly="0" labelOnly="1" fieldPosition="0">
        <references count="3">
          <reference field="0" count="1" selected="0">
            <x v="19"/>
          </reference>
          <reference field="1" count="1" selected="0">
            <x v="872"/>
          </reference>
          <reference field="2" count="2">
            <x v="2213"/>
            <x v="2248"/>
          </reference>
        </references>
      </pivotArea>
    </format>
    <format dxfId="3539">
      <pivotArea dataOnly="0" labelOnly="1" fieldPosition="0">
        <references count="3">
          <reference field="0" count="1" selected="0">
            <x v="19"/>
          </reference>
          <reference field="1" count="1" selected="0">
            <x v="1112"/>
          </reference>
          <reference field="2" count="5">
            <x v="2249"/>
            <x v="2266"/>
            <x v="2366"/>
            <x v="2380"/>
            <x v="2392"/>
          </reference>
        </references>
      </pivotArea>
    </format>
    <format dxfId="3538">
      <pivotArea dataOnly="0" labelOnly="1" fieldPosition="0">
        <references count="3">
          <reference field="0" count="1" selected="0">
            <x v="19"/>
          </reference>
          <reference field="1" count="1" selected="0">
            <x v="1240"/>
          </reference>
          <reference field="2" count="11">
            <x v="2213"/>
            <x v="2252"/>
            <x v="2269"/>
            <x v="2286"/>
            <x v="2321"/>
            <x v="2343"/>
            <x v="2365"/>
            <x v="2379"/>
            <x v="2391"/>
            <x v="2449"/>
            <x v="2460"/>
          </reference>
        </references>
      </pivotArea>
    </format>
    <format dxfId="3537">
      <pivotArea dataOnly="0" labelOnly="1" fieldPosition="0">
        <references count="3">
          <reference field="0" count="1" selected="0">
            <x v="19"/>
          </reference>
          <reference field="1" count="1" selected="0">
            <x v="1782"/>
          </reference>
          <reference field="2" count="2">
            <x v="105"/>
            <x v="2965"/>
          </reference>
        </references>
      </pivotArea>
    </format>
    <format dxfId="3536">
      <pivotArea dataOnly="0" labelOnly="1" fieldPosition="0">
        <references count="3">
          <reference field="0" count="1" selected="0">
            <x v="19"/>
          </reference>
          <reference field="1" count="1" selected="0">
            <x v="1918"/>
          </reference>
          <reference field="2" count="4">
            <x v="2216"/>
            <x v="2252"/>
            <x v="2682"/>
            <x v="2965"/>
          </reference>
        </references>
      </pivotArea>
    </format>
    <format dxfId="3535">
      <pivotArea dataOnly="0" labelOnly="1" fieldPosition="0">
        <references count="3">
          <reference field="0" count="1" selected="0">
            <x v="19"/>
          </reference>
          <reference field="1" count="1" selected="0">
            <x v="2042"/>
          </reference>
          <reference field="2" count="1">
            <x v="676"/>
          </reference>
        </references>
      </pivotArea>
    </format>
    <format dxfId="3534">
      <pivotArea dataOnly="0" labelOnly="1" fieldPosition="0">
        <references count="3">
          <reference field="0" count="1" selected="0">
            <x v="19"/>
          </reference>
          <reference field="1" count="1" selected="0">
            <x v="2227"/>
          </reference>
          <reference field="2" count="3">
            <x v="1352"/>
            <x v="1723"/>
            <x v="1737"/>
          </reference>
        </references>
      </pivotArea>
    </format>
    <format dxfId="3533">
      <pivotArea dataOnly="0" labelOnly="1" fieldPosition="0">
        <references count="3">
          <reference field="0" count="1" selected="0">
            <x v="19"/>
          </reference>
          <reference field="1" count="1" selected="0">
            <x v="2294"/>
          </reference>
          <reference field="2" count="8">
            <x v="697"/>
            <x v="1206"/>
            <x v="1246"/>
            <x v="2282"/>
            <x v="2317"/>
            <x v="2347"/>
            <x v="2365"/>
            <x v="2379"/>
          </reference>
        </references>
      </pivotArea>
    </format>
    <format dxfId="3532">
      <pivotArea dataOnly="0" labelOnly="1" fieldPosition="0">
        <references count="3">
          <reference field="0" count="1" selected="0">
            <x v="19"/>
          </reference>
          <reference field="1" count="1" selected="0">
            <x v="3166"/>
          </reference>
          <reference field="2" count="9">
            <x v="2265"/>
            <x v="2282"/>
            <x v="2317"/>
            <x v="2343"/>
            <x v="2365"/>
            <x v="2379"/>
            <x v="2388"/>
            <x v="2828"/>
            <x v="2841"/>
          </reference>
        </references>
      </pivotArea>
    </format>
    <format dxfId="3531">
      <pivotArea dataOnly="0" labelOnly="1" fieldPosition="0">
        <references count="3">
          <reference field="0" count="1" selected="0">
            <x v="19"/>
          </reference>
          <reference field="1" count="1" selected="0">
            <x v="3368"/>
          </reference>
          <reference field="2" count="5">
            <x v="2213"/>
            <x v="2216"/>
            <x v="2248"/>
            <x v="2269"/>
            <x v="2286"/>
          </reference>
        </references>
      </pivotArea>
    </format>
    <format dxfId="3530">
      <pivotArea dataOnly="0" labelOnly="1" fieldPosition="0">
        <references count="3">
          <reference field="0" count="1" selected="0">
            <x v="19"/>
          </reference>
          <reference field="1" count="1" selected="0">
            <x v="3600"/>
          </reference>
          <reference field="2" count="12">
            <x v="1291"/>
            <x v="2213"/>
            <x v="2216"/>
            <x v="2248"/>
            <x v="2252"/>
            <x v="2269"/>
            <x v="2282"/>
            <x v="2317"/>
            <x v="2347"/>
            <x v="2684"/>
            <x v="2969"/>
            <x v="2976"/>
          </reference>
        </references>
      </pivotArea>
    </format>
    <format dxfId="3529">
      <pivotArea dataOnly="0" labelOnly="1" fieldPosition="0">
        <references count="3">
          <reference field="0" count="1" selected="0">
            <x v="19"/>
          </reference>
          <reference field="1" count="1" selected="0">
            <x v="3680"/>
          </reference>
          <reference field="2" count="1">
            <x v="674"/>
          </reference>
        </references>
      </pivotArea>
    </format>
    <format dxfId="3528">
      <pivotArea dataOnly="0" labelOnly="1" fieldPosition="0">
        <references count="3">
          <reference field="0" count="1" selected="0">
            <x v="19"/>
          </reference>
          <reference field="1" count="1" selected="0">
            <x v="3978"/>
          </reference>
          <reference field="2" count="3">
            <x v="2366"/>
            <x v="2965"/>
            <x v="2969"/>
          </reference>
        </references>
      </pivotArea>
    </format>
    <format dxfId="3527">
      <pivotArea dataOnly="0" labelOnly="1" fieldPosition="0">
        <references count="3">
          <reference field="0" count="1" selected="0">
            <x v="19"/>
          </reference>
          <reference field="1" count="1" selected="0">
            <x v="4032"/>
          </reference>
          <reference field="2" count="3">
            <x v="2216"/>
            <x v="2252"/>
            <x v="2269"/>
          </reference>
        </references>
      </pivotArea>
    </format>
    <format dxfId="3526">
      <pivotArea dataOnly="0" labelOnly="1" fieldPosition="0">
        <references count="3">
          <reference field="0" count="1" selected="0">
            <x v="19"/>
          </reference>
          <reference field="1" count="1" selected="0">
            <x v="4317"/>
          </reference>
          <reference field="2" count="5">
            <x v="247"/>
            <x v="439"/>
            <x v="674"/>
            <x v="2318"/>
            <x v="2388"/>
          </reference>
        </references>
      </pivotArea>
    </format>
    <format dxfId="3525">
      <pivotArea dataOnly="0" labelOnly="1" fieldPosition="0">
        <references count="3">
          <reference field="0" count="1" selected="0">
            <x v="20"/>
          </reference>
          <reference field="1" count="1" selected="0">
            <x v="77"/>
          </reference>
          <reference field="2" count="2">
            <x v="466"/>
            <x v="474"/>
          </reference>
        </references>
      </pivotArea>
    </format>
    <format dxfId="3524">
      <pivotArea dataOnly="0" labelOnly="1" fieldPosition="0">
        <references count="3">
          <reference field="0" count="1" selected="0">
            <x v="20"/>
          </reference>
          <reference field="1" count="1" selected="0">
            <x v="94"/>
          </reference>
          <reference field="2" count="2">
            <x v="247"/>
            <x v="1200"/>
          </reference>
        </references>
      </pivotArea>
    </format>
    <format dxfId="3523">
      <pivotArea dataOnly="0" labelOnly="1" fieldPosition="0">
        <references count="3">
          <reference field="0" count="1" selected="0">
            <x v="20"/>
          </reference>
          <reference field="1" count="1" selected="0">
            <x v="296"/>
          </reference>
          <reference field="2" count="16">
            <x v="268"/>
            <x v="277"/>
            <x v="285"/>
            <x v="466"/>
            <x v="474"/>
            <x v="482"/>
            <x v="1002"/>
            <x v="1005"/>
            <x v="1202"/>
            <x v="1206"/>
            <x v="1211"/>
            <x v="1215"/>
            <x v="1219"/>
            <x v="1242"/>
            <x v="1304"/>
            <x v="1308"/>
          </reference>
        </references>
      </pivotArea>
    </format>
    <format dxfId="3522">
      <pivotArea dataOnly="0" labelOnly="1" fieldPosition="0">
        <references count="3">
          <reference field="0" count="1" selected="0">
            <x v="20"/>
          </reference>
          <reference field="1" count="1" selected="0">
            <x v="316"/>
          </reference>
          <reference field="2" count="3">
            <x v="379"/>
            <x v="384"/>
            <x v="2213"/>
          </reference>
        </references>
      </pivotArea>
    </format>
    <format dxfId="3521">
      <pivotArea dataOnly="0" labelOnly="1" fieldPosition="0">
        <references count="3">
          <reference field="0" count="1" selected="0">
            <x v="20"/>
          </reference>
          <reference field="1" count="1" selected="0">
            <x v="427"/>
          </reference>
          <reference field="2" count="16">
            <x v="277"/>
            <x v="285"/>
            <x v="1102"/>
            <x v="1106"/>
            <x v="1110"/>
            <x v="1114"/>
            <x v="1202"/>
            <x v="1206"/>
            <x v="1211"/>
            <x v="1215"/>
            <x v="1242"/>
            <x v="1246"/>
            <x v="1250"/>
            <x v="1291"/>
            <x v="1296"/>
            <x v="1300"/>
          </reference>
        </references>
      </pivotArea>
    </format>
    <format dxfId="3520">
      <pivotArea dataOnly="0" labelOnly="1" fieldPosition="0">
        <references count="3">
          <reference field="0" count="1" selected="0">
            <x v="20"/>
          </reference>
          <reference field="1" count="1" selected="0">
            <x v="449"/>
          </reference>
          <reference field="2" count="3">
            <x v="691"/>
            <x v="714"/>
            <x v="2914"/>
          </reference>
        </references>
      </pivotArea>
    </format>
    <format dxfId="3519">
      <pivotArea dataOnly="0" labelOnly="1" fieldPosition="0">
        <references count="3">
          <reference field="0" count="1" selected="0">
            <x v="20"/>
          </reference>
          <reference field="1" count="1" selected="0">
            <x v="476"/>
          </reference>
          <reference field="2" count="14">
            <x v="79"/>
            <x v="84"/>
            <x v="87"/>
            <x v="370"/>
            <x v="374"/>
            <x v="379"/>
            <x v="382"/>
            <x v="384"/>
            <x v="386"/>
            <x v="548"/>
            <x v="551"/>
            <x v="556"/>
            <x v="560"/>
            <x v="563"/>
          </reference>
        </references>
      </pivotArea>
    </format>
    <format dxfId="3518">
      <pivotArea dataOnly="0" labelOnly="1" fieldPosition="0">
        <references count="3">
          <reference field="0" count="1" selected="0">
            <x v="20"/>
          </reference>
          <reference field="1" count="1" selected="0">
            <x v="493"/>
          </reference>
          <reference field="2" count="1">
            <x v="676"/>
          </reference>
        </references>
      </pivotArea>
    </format>
    <format dxfId="3517">
      <pivotArea dataOnly="0" labelOnly="1" fieldPosition="0">
        <references count="3">
          <reference field="0" count="1" selected="0">
            <x v="20"/>
          </reference>
          <reference field="1" count="1" selected="0">
            <x v="735"/>
          </reference>
          <reference field="2" count="7">
            <x v="1240"/>
            <x v="1244"/>
            <x v="2213"/>
            <x v="2248"/>
            <x v="2265"/>
            <x v="2282"/>
            <x v="2317"/>
          </reference>
        </references>
      </pivotArea>
    </format>
    <format dxfId="3516">
      <pivotArea dataOnly="0" labelOnly="1" fieldPosition="0">
        <references count="3">
          <reference field="0" count="1" selected="0">
            <x v="20"/>
          </reference>
          <reference field="1" count="1" selected="0">
            <x v="777"/>
          </reference>
          <reference field="2" count="6">
            <x v="2213"/>
            <x v="2248"/>
            <x v="2265"/>
            <x v="2282"/>
            <x v="2317"/>
            <x v="2343"/>
          </reference>
        </references>
      </pivotArea>
    </format>
    <format dxfId="3515">
      <pivotArea dataOnly="0" labelOnly="1" fieldPosition="0">
        <references count="3">
          <reference field="0" count="1" selected="0">
            <x v="20"/>
          </reference>
          <reference field="1" count="1" selected="0">
            <x v="783"/>
          </reference>
          <reference field="2" count="16">
            <x v="237"/>
            <x v="247"/>
            <x v="258"/>
            <x v="267"/>
            <x v="276"/>
            <x v="417"/>
            <x v="465"/>
            <x v="618"/>
            <x v="626"/>
            <x v="1096"/>
            <x v="1200"/>
            <x v="1204"/>
            <x v="1240"/>
            <x v="1244"/>
            <x v="1289"/>
            <x v="1293"/>
          </reference>
        </references>
      </pivotArea>
    </format>
    <format dxfId="3514">
      <pivotArea dataOnly="0" labelOnly="1" fieldPosition="0">
        <references count="3">
          <reference field="0" count="1" selected="0">
            <x v="20"/>
          </reference>
          <reference field="1" count="1" selected="0">
            <x v="977"/>
          </reference>
          <reference field="2" count="2">
            <x v="1984"/>
            <x v="2003"/>
          </reference>
        </references>
      </pivotArea>
    </format>
    <format dxfId="3513">
      <pivotArea dataOnly="0" labelOnly="1" fieldPosition="0">
        <references count="3">
          <reference field="0" count="1" selected="0">
            <x v="20"/>
          </reference>
          <reference field="1" count="1" selected="0">
            <x v="1000"/>
          </reference>
          <reference field="2" count="3">
            <x v="1982"/>
            <x v="2001"/>
            <x v="2015"/>
          </reference>
        </references>
      </pivotArea>
    </format>
    <format dxfId="3512">
      <pivotArea dataOnly="0" labelOnly="1" fieldPosition="0">
        <references count="3">
          <reference field="0" count="1" selected="0">
            <x v="20"/>
          </reference>
          <reference field="1" count="1" selected="0">
            <x v="1004"/>
          </reference>
          <reference field="2" count="4">
            <x v="1982"/>
            <x v="2001"/>
            <x v="2015"/>
            <x v="2025"/>
          </reference>
        </references>
      </pivotArea>
    </format>
    <format dxfId="3511">
      <pivotArea dataOnly="0" labelOnly="1" fieldPosition="0">
        <references count="3">
          <reference field="0" count="1" selected="0">
            <x v="20"/>
          </reference>
          <reference field="1" count="1" selected="0">
            <x v="1005"/>
          </reference>
          <reference field="2" count="8">
            <x v="1982"/>
            <x v="2001"/>
            <x v="2015"/>
            <x v="2025"/>
            <x v="2033"/>
            <x v="2040"/>
            <x v="2046"/>
            <x v="2054"/>
          </reference>
        </references>
      </pivotArea>
    </format>
    <format dxfId="3510">
      <pivotArea dataOnly="0" labelOnly="1" fieldPosition="0">
        <references count="3">
          <reference field="0" count="1" selected="0">
            <x v="20"/>
          </reference>
          <reference field="1" count="1" selected="0">
            <x v="1006"/>
          </reference>
          <reference field="2" count="4">
            <x v="1984"/>
            <x v="2003"/>
            <x v="2017"/>
            <x v="2027"/>
          </reference>
        </references>
      </pivotArea>
    </format>
    <format dxfId="3509">
      <pivotArea dataOnly="0" labelOnly="1" fieldPosition="0">
        <references count="3">
          <reference field="0" count="1" selected="0">
            <x v="20"/>
          </reference>
          <reference field="1" count="1" selected="0">
            <x v="1017"/>
          </reference>
          <reference field="2" count="8">
            <x v="1982"/>
            <x v="2001"/>
            <x v="2015"/>
            <x v="2025"/>
            <x v="2033"/>
            <x v="2040"/>
            <x v="2046"/>
            <x v="2054"/>
          </reference>
        </references>
      </pivotArea>
    </format>
    <format dxfId="3508">
      <pivotArea dataOnly="0" labelOnly="1" fieldPosition="0">
        <references count="3">
          <reference field="0" count="1" selected="0">
            <x v="20"/>
          </reference>
          <reference field="1" count="1" selected="0">
            <x v="1020"/>
          </reference>
          <reference field="2" count="4">
            <x v="1984"/>
            <x v="2003"/>
            <x v="2017"/>
            <x v="2027"/>
          </reference>
        </references>
      </pivotArea>
    </format>
    <format dxfId="3507">
      <pivotArea dataOnly="0" labelOnly="1" fieldPosition="0">
        <references count="3">
          <reference field="0" count="1" selected="0">
            <x v="20"/>
          </reference>
          <reference field="1" count="1" selected="0">
            <x v="1021"/>
          </reference>
          <reference field="2" count="3">
            <x v="1984"/>
            <x v="2003"/>
            <x v="2017"/>
          </reference>
        </references>
      </pivotArea>
    </format>
    <format dxfId="3506">
      <pivotArea dataOnly="0" labelOnly="1" fieldPosition="0">
        <references count="3">
          <reference field="0" count="1" selected="0">
            <x v="20"/>
          </reference>
          <reference field="1" count="1" selected="0">
            <x v="1026"/>
          </reference>
          <reference field="2" count="3">
            <x v="1984"/>
            <x v="2003"/>
            <x v="2017"/>
          </reference>
        </references>
      </pivotArea>
    </format>
    <format dxfId="3505">
      <pivotArea dataOnly="0" labelOnly="1" fieldPosition="0">
        <references count="3">
          <reference field="0" count="1" selected="0">
            <x v="20"/>
          </reference>
          <reference field="1" count="1" selected="0">
            <x v="1183"/>
          </reference>
          <reference field="2" count="2">
            <x v="87"/>
            <x v="90"/>
          </reference>
        </references>
      </pivotArea>
    </format>
    <format dxfId="3504">
      <pivotArea dataOnly="0" labelOnly="1" fieldPosition="0">
        <references count="3">
          <reference field="0" count="1" selected="0">
            <x v="20"/>
          </reference>
          <reference field="1" count="1" selected="0">
            <x v="1307"/>
          </reference>
          <reference field="2" count="4">
            <x v="1184"/>
            <x v="1240"/>
            <x v="1293"/>
            <x v="1298"/>
          </reference>
        </references>
      </pivotArea>
    </format>
    <format dxfId="3503">
      <pivotArea dataOnly="0" labelOnly="1" fieldPosition="0">
        <references count="3">
          <reference field="0" count="1" selected="0">
            <x v="20"/>
          </reference>
          <reference field="1" count="1" selected="0">
            <x v="1346"/>
          </reference>
          <reference field="2" count="8">
            <x v="379"/>
            <x v="552"/>
            <x v="557"/>
            <x v="843"/>
            <x v="846"/>
            <x v="1060"/>
            <x v="1066"/>
            <x v="1069"/>
          </reference>
        </references>
      </pivotArea>
    </format>
    <format dxfId="3502">
      <pivotArea dataOnly="0" labelOnly="1" fieldPosition="0">
        <references count="3">
          <reference field="0" count="1" selected="0">
            <x v="20"/>
          </reference>
          <reference field="1" count="1" selected="0">
            <x v="1572"/>
          </reference>
          <reference field="2" count="29">
            <x v="113"/>
            <x v="250"/>
            <x v="259"/>
            <x v="277"/>
            <x v="285"/>
            <x v="292"/>
            <x v="405"/>
            <x v="406"/>
            <x v="597"/>
            <x v="676"/>
            <x v="697"/>
            <x v="719"/>
            <x v="735"/>
            <x v="746"/>
            <x v="1098"/>
            <x v="1102"/>
            <x v="1106"/>
            <x v="1206"/>
            <x v="1211"/>
            <x v="1219"/>
            <x v="1242"/>
            <x v="1246"/>
            <x v="1250"/>
            <x v="1254"/>
            <x v="1258"/>
            <x v="1296"/>
            <x v="1300"/>
            <x v="2702"/>
            <x v="2705"/>
          </reference>
        </references>
      </pivotArea>
    </format>
    <format dxfId="3501">
      <pivotArea dataOnly="0" labelOnly="1" fieldPosition="0">
        <references count="3">
          <reference field="0" count="1" selected="0">
            <x v="20"/>
          </reference>
          <reference field="1" count="1" selected="0">
            <x v="1773"/>
          </reference>
          <reference field="2" count="5">
            <x v="2213"/>
            <x v="2249"/>
            <x v="2265"/>
            <x v="2317"/>
            <x v="2343"/>
          </reference>
        </references>
      </pivotArea>
    </format>
    <format dxfId="3500">
      <pivotArea dataOnly="0" labelOnly="1" fieldPosition="0">
        <references count="3">
          <reference field="0" count="1" selected="0">
            <x v="20"/>
          </reference>
          <reference field="1" count="1" selected="0">
            <x v="1792"/>
          </reference>
          <reference field="2" count="20">
            <x v="237"/>
            <x v="247"/>
            <x v="258"/>
            <x v="448"/>
            <x v="457"/>
            <x v="783"/>
            <x v="784"/>
            <x v="864"/>
            <x v="908"/>
            <x v="1096"/>
            <x v="1200"/>
            <x v="1240"/>
            <x v="1289"/>
            <x v="2120"/>
            <x v="2159"/>
            <x v="2176"/>
            <x v="2189"/>
            <x v="2198"/>
            <x v="2201"/>
            <x v="2205"/>
          </reference>
        </references>
      </pivotArea>
    </format>
    <format dxfId="3499">
      <pivotArea dataOnly="0" labelOnly="1" fieldPosition="0">
        <references count="3">
          <reference field="0" count="1" selected="0">
            <x v="20"/>
          </reference>
          <reference field="1" count="1" selected="0">
            <x v="1904"/>
          </reference>
          <reference field="2" count="4">
            <x v="2216"/>
            <x v="2248"/>
            <x v="2265"/>
            <x v="2286"/>
          </reference>
        </references>
      </pivotArea>
    </format>
    <format dxfId="3498">
      <pivotArea dataOnly="0" labelOnly="1" fieldPosition="0">
        <references count="3">
          <reference field="0" count="1" selected="0">
            <x v="20"/>
          </reference>
          <reference field="1" count="1" selected="0">
            <x v="2234"/>
          </reference>
          <reference field="2" count="18">
            <x v="250"/>
            <x v="1098"/>
            <x v="1102"/>
            <x v="1106"/>
            <x v="1110"/>
            <x v="1211"/>
            <x v="1215"/>
            <x v="1219"/>
            <x v="1223"/>
            <x v="1241"/>
            <x v="1254"/>
            <x v="1258"/>
            <x v="1264"/>
            <x v="1295"/>
            <x v="1299"/>
            <x v="1303"/>
            <x v="1308"/>
            <x v="1310"/>
          </reference>
        </references>
      </pivotArea>
    </format>
    <format dxfId="3497">
      <pivotArea dataOnly="0" labelOnly="1" fieldPosition="0">
        <references count="3">
          <reference field="0" count="1" selected="0">
            <x v="20"/>
          </reference>
          <reference field="1" count="1" selected="0">
            <x v="2317"/>
          </reference>
          <reference field="2" count="1">
            <x v="2213"/>
          </reference>
        </references>
      </pivotArea>
    </format>
    <format dxfId="3496">
      <pivotArea dataOnly="0" labelOnly="1" fieldPosition="0">
        <references count="3">
          <reference field="0" count="1" selected="0">
            <x v="20"/>
          </reference>
          <reference field="1" count="1" selected="0">
            <x v="2324"/>
          </reference>
          <reference field="2" count="9">
            <x v="2213"/>
            <x v="2248"/>
            <x v="2265"/>
            <x v="2282"/>
            <x v="2317"/>
            <x v="2347"/>
            <x v="2365"/>
            <x v="2379"/>
            <x v="2391"/>
          </reference>
        </references>
      </pivotArea>
    </format>
    <format dxfId="3495">
      <pivotArea dataOnly="0" labelOnly="1" fieldPosition="0">
        <references count="3">
          <reference field="0" count="1" selected="0">
            <x v="20"/>
          </reference>
          <reference field="1" count="1" selected="0">
            <x v="2816"/>
          </reference>
          <reference field="2" count="15">
            <x v="191"/>
            <x v="237"/>
            <x v="247"/>
            <x v="439"/>
            <x v="674"/>
            <x v="1096"/>
            <x v="1100"/>
            <x v="1204"/>
            <x v="1244"/>
            <x v="1248"/>
            <x v="1289"/>
            <x v="2216"/>
            <x v="2252"/>
            <x v="2269"/>
            <x v="2286"/>
          </reference>
        </references>
      </pivotArea>
    </format>
    <format dxfId="3494">
      <pivotArea dataOnly="0" labelOnly="1" fieldPosition="0">
        <references count="3">
          <reference field="0" count="1" selected="0">
            <x v="20"/>
          </reference>
          <reference field="1" count="1" selected="0">
            <x v="2903"/>
          </reference>
          <reference field="2" count="8">
            <x v="277"/>
            <x v="1206"/>
            <x v="1211"/>
            <x v="1785"/>
            <x v="2541"/>
            <x v="3088"/>
            <x v="3214"/>
            <x v="3248"/>
          </reference>
        </references>
      </pivotArea>
    </format>
    <format dxfId="3493">
      <pivotArea dataOnly="0" labelOnly="1" fieldPosition="0">
        <references count="3">
          <reference field="0" count="1" selected="0">
            <x v="20"/>
          </reference>
          <reference field="1" count="1" selected="0">
            <x v="3150"/>
          </reference>
          <reference field="2" count="3">
            <x v="1201"/>
            <x v="2127"/>
            <x v="2208"/>
          </reference>
        </references>
      </pivotArea>
    </format>
    <format dxfId="3492">
      <pivotArea dataOnly="0" labelOnly="1" fieldPosition="0">
        <references count="3">
          <reference field="0" count="1" selected="0">
            <x v="20"/>
          </reference>
          <reference field="1" count="1" selected="0">
            <x v="3186"/>
          </reference>
          <reference field="2" count="17">
            <x v="92"/>
            <x v="370"/>
            <x v="374"/>
            <x v="379"/>
            <x v="382"/>
            <x v="384"/>
            <x v="548"/>
            <x v="551"/>
            <x v="556"/>
            <x v="1066"/>
            <x v="1069"/>
            <x v="2213"/>
            <x v="2248"/>
            <x v="2265"/>
            <x v="2282"/>
            <x v="2361"/>
            <x v="2449"/>
          </reference>
        </references>
      </pivotArea>
    </format>
    <format dxfId="3491">
      <pivotArea dataOnly="0" labelOnly="1" fieldPosition="0">
        <references count="3">
          <reference field="0" count="1" selected="0">
            <x v="20"/>
          </reference>
          <reference field="1" count="1" selected="0">
            <x v="3229"/>
          </reference>
          <reference field="2" count="11">
            <x v="514"/>
            <x v="515"/>
            <x v="814"/>
            <x v="817"/>
            <x v="1096"/>
            <x v="1100"/>
            <x v="1230"/>
            <x v="1231"/>
            <x v="1273"/>
            <x v="1289"/>
            <x v="1293"/>
          </reference>
        </references>
      </pivotArea>
    </format>
    <format dxfId="3490">
      <pivotArea dataOnly="0" labelOnly="1" fieldPosition="0">
        <references count="3">
          <reference field="0" count="1" selected="0">
            <x v="20"/>
          </reference>
          <reference field="1" count="1" selected="0">
            <x v="3294"/>
          </reference>
          <reference field="2" count="5">
            <x v="237"/>
            <x v="409"/>
            <x v="1184"/>
            <x v="1240"/>
            <x v="1244"/>
          </reference>
        </references>
      </pivotArea>
    </format>
    <format dxfId="3489">
      <pivotArea dataOnly="0" labelOnly="1" fieldPosition="0">
        <references count="3">
          <reference field="0" count="1" selected="0">
            <x v="20"/>
          </reference>
          <reference field="1" count="1" selected="0">
            <x v="3333"/>
          </reference>
          <reference field="2" count="8">
            <x v="1178"/>
            <x v="1183"/>
            <x v="1199"/>
            <x v="1203"/>
            <x v="1238"/>
            <x v="1243"/>
            <x v="1288"/>
            <x v="1292"/>
          </reference>
        </references>
      </pivotArea>
    </format>
    <format dxfId="3488">
      <pivotArea dataOnly="0" labelOnly="1" fieldPosition="0">
        <references count="3">
          <reference field="0" count="1" selected="0">
            <x v="20"/>
          </reference>
          <reference field="1" count="1" selected="0">
            <x v="3422"/>
          </reference>
          <reference field="2" count="1">
            <x v="1096"/>
          </reference>
        </references>
      </pivotArea>
    </format>
    <format dxfId="3487">
      <pivotArea dataOnly="0" labelOnly="1" fieldPosition="0">
        <references count="3">
          <reference field="0" count="1" selected="0">
            <x v="20"/>
          </reference>
          <reference field="1" count="1" selected="0">
            <x v="3475"/>
          </reference>
          <reference field="2" count="10">
            <x v="277"/>
            <x v="371"/>
            <x v="375"/>
            <x v="549"/>
            <x v="836"/>
            <x v="1241"/>
            <x v="1245"/>
            <x v="1290"/>
            <x v="1295"/>
            <x v="1299"/>
          </reference>
        </references>
      </pivotArea>
    </format>
    <format dxfId="3486">
      <pivotArea dataOnly="0" labelOnly="1" fieldPosition="0">
        <references count="3">
          <reference field="0" count="1" selected="0">
            <x v="20"/>
          </reference>
          <reference field="1" count="1" selected="0">
            <x v="3618"/>
          </reference>
          <reference field="2" count="11">
            <x v="2213"/>
            <x v="2216"/>
            <x v="2248"/>
            <x v="2269"/>
            <x v="2282"/>
            <x v="2317"/>
            <x v="2347"/>
            <x v="2361"/>
            <x v="2375"/>
            <x v="2388"/>
            <x v="2449"/>
          </reference>
        </references>
      </pivotArea>
    </format>
    <format dxfId="3485">
      <pivotArea dataOnly="0" labelOnly="1" fieldPosition="0">
        <references count="3">
          <reference field="0" count="1" selected="0">
            <x v="20"/>
          </reference>
          <reference field="1" count="1" selected="0">
            <x v="3630"/>
          </reference>
          <reference field="2" count="9">
            <x v="90"/>
            <x v="374"/>
            <x v="379"/>
            <x v="846"/>
            <x v="2213"/>
            <x v="2252"/>
            <x v="2265"/>
            <x v="2343"/>
            <x v="2375"/>
          </reference>
        </references>
      </pivotArea>
    </format>
    <format dxfId="3484">
      <pivotArea dataOnly="0" labelOnly="1" fieldPosition="0">
        <references count="3">
          <reference field="0" count="1" selected="0">
            <x v="20"/>
          </reference>
          <reference field="1" count="1" selected="0">
            <x v="3660"/>
          </reference>
          <reference field="2" count="14">
            <x v="78"/>
            <x v="82"/>
            <x v="85"/>
            <x v="547"/>
            <x v="550"/>
            <x v="834"/>
            <x v="1058"/>
            <x v="1061"/>
            <x v="2213"/>
            <x v="2248"/>
            <x v="2269"/>
            <x v="2282"/>
            <x v="2317"/>
            <x v="2343"/>
          </reference>
        </references>
      </pivotArea>
    </format>
    <format dxfId="3483">
      <pivotArea dataOnly="0" labelOnly="1" fieldPosition="0">
        <references count="3">
          <reference field="0" count="1" selected="0">
            <x v="20"/>
          </reference>
          <reference field="1" count="1" selected="0">
            <x v="3667"/>
          </reference>
          <reference field="2" count="7">
            <x v="1098"/>
            <x v="2213"/>
            <x v="2248"/>
            <x v="2265"/>
            <x v="2282"/>
            <x v="2317"/>
            <x v="3306"/>
          </reference>
        </references>
      </pivotArea>
    </format>
    <format dxfId="3482">
      <pivotArea dataOnly="0" labelOnly="1" fieldPosition="0">
        <references count="3">
          <reference field="0" count="1" selected="0">
            <x v="20"/>
          </reference>
          <reference field="1" count="1" selected="0">
            <x v="3706"/>
          </reference>
          <reference field="2" count="1">
            <x v="2006"/>
          </reference>
        </references>
      </pivotArea>
    </format>
    <format dxfId="3481">
      <pivotArea dataOnly="0" labelOnly="1" fieldPosition="0">
        <references count="3">
          <reference field="0" count="1" selected="0">
            <x v="20"/>
          </reference>
          <reference field="1" count="1" selected="0">
            <x v="3813"/>
          </reference>
          <reference field="2" count="15">
            <x v="99"/>
            <x v="568"/>
            <x v="835"/>
            <x v="1076"/>
            <x v="1078"/>
            <x v="1079"/>
            <x v="2213"/>
            <x v="2248"/>
            <x v="2265"/>
            <x v="2282"/>
            <x v="2317"/>
            <x v="2347"/>
            <x v="2365"/>
            <x v="2379"/>
            <x v="2391"/>
          </reference>
        </references>
      </pivotArea>
    </format>
    <format dxfId="3480">
      <pivotArea dataOnly="0" labelOnly="1" fieldPosition="0">
        <references count="3">
          <reference field="0" count="1" selected="0">
            <x v="20"/>
          </reference>
          <reference field="1" count="1" selected="0">
            <x v="3873"/>
          </reference>
          <reference field="2" count="6">
            <x v="370"/>
            <x v="374"/>
            <x v="557"/>
            <x v="560"/>
            <x v="2269"/>
            <x v="2286"/>
          </reference>
        </references>
      </pivotArea>
    </format>
    <format dxfId="3479">
      <pivotArea dataOnly="0" labelOnly="1" fieldPosition="0">
        <references count="3">
          <reference field="0" count="1" selected="0">
            <x v="20"/>
          </reference>
          <reference field="1" count="1" selected="0">
            <x v="3929"/>
          </reference>
          <reference field="2" count="1">
            <x v="548"/>
          </reference>
        </references>
      </pivotArea>
    </format>
    <format dxfId="3478">
      <pivotArea dataOnly="0" labelOnly="1" fieldPosition="0">
        <references count="3">
          <reference field="0" count="1" selected="0">
            <x v="20"/>
          </reference>
          <reference field="1" count="1" selected="0">
            <x v="4024"/>
          </reference>
          <reference field="2" count="1">
            <x v="2216"/>
          </reference>
        </references>
      </pivotArea>
    </format>
    <format dxfId="3477">
      <pivotArea dataOnly="0" labelOnly="1" fieldPosition="0">
        <references count="3">
          <reference field="0" count="1" selected="0">
            <x v="20"/>
          </reference>
          <reference field="1" count="1" selected="0">
            <x v="4163"/>
          </reference>
          <reference field="2" count="24">
            <x v="238"/>
            <x v="250"/>
            <x v="259"/>
            <x v="268"/>
            <x v="353"/>
            <x v="398"/>
            <x v="466"/>
            <x v="484"/>
            <x v="586"/>
            <x v="676"/>
            <x v="697"/>
            <x v="719"/>
            <x v="736"/>
            <x v="886"/>
            <x v="996"/>
            <x v="1403"/>
            <x v="2317"/>
            <x v="2343"/>
            <x v="2361"/>
            <x v="2713"/>
            <x v="2736"/>
            <x v="3050"/>
            <x v="3052"/>
            <x v="3053"/>
          </reference>
        </references>
      </pivotArea>
    </format>
    <format dxfId="3476">
      <pivotArea dataOnly="0" labelOnly="1" fieldPosition="0">
        <references count="3">
          <reference field="0" count="1" selected="0">
            <x v="20"/>
          </reference>
          <reference field="1" count="1" selected="0">
            <x v="4210"/>
          </reference>
          <reference field="2" count="10">
            <x v="840"/>
            <x v="1065"/>
            <x v="1190"/>
            <x v="1201"/>
            <x v="1205"/>
            <x v="1210"/>
            <x v="1245"/>
            <x v="1249"/>
            <x v="1290"/>
            <x v="1295"/>
          </reference>
        </references>
      </pivotArea>
    </format>
    <format dxfId="3475">
      <pivotArea dataOnly="0" labelOnly="1" fieldPosition="0">
        <references count="3">
          <reference field="0" count="1" selected="0">
            <x v="20"/>
          </reference>
          <reference field="1" count="1" selected="0">
            <x v="4413"/>
          </reference>
          <reference field="2" count="3">
            <x v="250"/>
            <x v="676"/>
            <x v="697"/>
          </reference>
        </references>
      </pivotArea>
    </format>
    <format dxfId="3474">
      <pivotArea dataOnly="0" labelOnly="1" fieldPosition="0">
        <references count="3">
          <reference field="0" count="1" selected="0">
            <x v="21"/>
          </reference>
          <reference field="1" count="1" selected="0">
            <x v="54"/>
          </reference>
          <reference field="2" count="3">
            <x v="294"/>
            <x v="2687"/>
            <x v="2711"/>
          </reference>
        </references>
      </pivotArea>
    </format>
    <format dxfId="3473">
      <pivotArea dataOnly="0" labelOnly="1" fieldPosition="0">
        <references count="3">
          <reference field="0" count="1" selected="0">
            <x v="21"/>
          </reference>
          <reference field="1" count="1" selected="0">
            <x v="55"/>
          </reference>
          <reference field="2" count="22">
            <x v="79"/>
            <x v="87"/>
            <x v="331"/>
            <x v="335"/>
            <x v="370"/>
            <x v="374"/>
            <x v="548"/>
            <x v="551"/>
            <x v="835"/>
            <x v="839"/>
            <x v="843"/>
            <x v="846"/>
            <x v="848"/>
            <x v="1059"/>
            <x v="1062"/>
            <x v="1066"/>
            <x v="1069"/>
            <x v="2213"/>
            <x v="2214"/>
            <x v="2248"/>
            <x v="2269"/>
            <x v="2286"/>
          </reference>
        </references>
      </pivotArea>
    </format>
    <format dxfId="3472">
      <pivotArea dataOnly="0" labelOnly="1" fieldPosition="0">
        <references count="3">
          <reference field="0" count="1" selected="0">
            <x v="21"/>
          </reference>
          <reference field="1" count="1" selected="0">
            <x v="110"/>
          </reference>
          <reference field="2" count="2">
            <x v="719"/>
            <x v="2216"/>
          </reference>
        </references>
      </pivotArea>
    </format>
    <format dxfId="3471">
      <pivotArea dataOnly="0" labelOnly="1" fieldPosition="0">
        <references count="3">
          <reference field="0" count="1" selected="0">
            <x v="21"/>
          </reference>
          <reference field="1" count="1" selected="0">
            <x v="116"/>
          </reference>
          <reference field="2" count="3">
            <x v="634"/>
            <x v="1733"/>
            <x v="3237"/>
          </reference>
        </references>
      </pivotArea>
    </format>
    <format dxfId="3470">
      <pivotArea dataOnly="0" labelOnly="1" fieldPosition="0">
        <references count="3">
          <reference field="0" count="1" selected="0">
            <x v="21"/>
          </reference>
          <reference field="1" count="1" selected="0">
            <x v="127"/>
          </reference>
          <reference field="2" count="8">
            <x v="2214"/>
            <x v="2249"/>
            <x v="2252"/>
            <x v="2265"/>
            <x v="2283"/>
            <x v="2321"/>
            <x v="2348"/>
            <x v="2366"/>
          </reference>
        </references>
      </pivotArea>
    </format>
    <format dxfId="3469">
      <pivotArea dataOnly="0" labelOnly="1" fieldPosition="0">
        <references count="3">
          <reference field="0" count="1" selected="0">
            <x v="21"/>
          </reference>
          <reference field="1" count="1" selected="0">
            <x v="172"/>
          </reference>
          <reference field="2" count="9">
            <x v="237"/>
            <x v="247"/>
            <x v="258"/>
            <x v="267"/>
            <x v="417"/>
            <x v="448"/>
            <x v="465"/>
            <x v="3253"/>
            <x v="3271"/>
          </reference>
        </references>
      </pivotArea>
    </format>
    <format dxfId="3468">
      <pivotArea dataOnly="0" labelOnly="1" fieldPosition="0">
        <references count="3">
          <reference field="0" count="1" selected="0">
            <x v="21"/>
          </reference>
          <reference field="1" count="1" selected="0">
            <x v="186"/>
          </reference>
          <reference field="2" count="17">
            <x v="78"/>
            <x v="82"/>
            <x v="369"/>
            <x v="373"/>
            <x v="547"/>
            <x v="1058"/>
            <x v="1061"/>
            <x v="2213"/>
            <x v="2214"/>
            <x v="2248"/>
            <x v="2265"/>
            <x v="2266"/>
            <x v="2287"/>
            <x v="2321"/>
            <x v="2343"/>
            <x v="2361"/>
            <x v="2375"/>
          </reference>
        </references>
      </pivotArea>
    </format>
    <format dxfId="3467">
      <pivotArea dataOnly="0" labelOnly="1" fieldPosition="0">
        <references count="3">
          <reference field="0" count="1" selected="0">
            <x v="21"/>
          </reference>
          <reference field="1" count="1" selected="0">
            <x v="209"/>
          </reference>
          <reference field="2" count="13">
            <x v="238"/>
            <x v="250"/>
            <x v="288"/>
            <x v="1202"/>
            <x v="1206"/>
            <x v="1242"/>
            <x v="1246"/>
            <x v="2286"/>
            <x v="2711"/>
            <x v="2713"/>
            <x v="2736"/>
            <x v="2738"/>
            <x v="2739"/>
          </reference>
        </references>
      </pivotArea>
    </format>
    <format dxfId="3466">
      <pivotArea dataOnly="0" labelOnly="1" fieldPosition="0">
        <references count="3">
          <reference field="0" count="1" selected="0">
            <x v="21"/>
          </reference>
          <reference field="1" count="1" selected="0">
            <x v="292"/>
          </reference>
          <reference field="2" count="2">
            <x v="1102"/>
            <x v="1300"/>
          </reference>
        </references>
      </pivotArea>
    </format>
    <format dxfId="3465">
      <pivotArea dataOnly="0" labelOnly="1" fieldPosition="0">
        <references count="3">
          <reference field="0" count="1" selected="0">
            <x v="21"/>
          </reference>
          <reference field="1" count="1" selected="0">
            <x v="307"/>
          </reference>
          <reference field="2" count="4">
            <x v="1404"/>
            <x v="1745"/>
            <x v="2213"/>
            <x v="2248"/>
          </reference>
        </references>
      </pivotArea>
    </format>
    <format dxfId="3464">
      <pivotArea dataOnly="0" labelOnly="1" fieldPosition="0">
        <references count="3">
          <reference field="0" count="1" selected="0">
            <x v="21"/>
          </reference>
          <reference field="1" count="1" selected="0">
            <x v="324"/>
          </reference>
          <reference field="2" count="2">
            <x v="440"/>
            <x v="3240"/>
          </reference>
        </references>
      </pivotArea>
    </format>
    <format dxfId="3463">
      <pivotArea dataOnly="0" labelOnly="1" fieldPosition="0">
        <references count="3">
          <reference field="0" count="1" selected="0">
            <x v="21"/>
          </reference>
          <reference field="1" count="1" selected="0">
            <x v="517"/>
          </reference>
          <reference field="2" count="5">
            <x v="258"/>
            <x v="267"/>
            <x v="448"/>
            <x v="1244"/>
            <x v="1293"/>
          </reference>
        </references>
      </pivotArea>
    </format>
    <format dxfId="3462">
      <pivotArea dataOnly="0" labelOnly="1" fieldPosition="0">
        <references count="3">
          <reference field="0" count="1" selected="0">
            <x v="21"/>
          </reference>
          <reference field="1" count="1" selected="0">
            <x v="611"/>
          </reference>
          <reference field="2" count="1">
            <x v="840"/>
          </reference>
        </references>
      </pivotArea>
    </format>
    <format dxfId="3461">
      <pivotArea dataOnly="0" labelOnly="1" fieldPosition="0">
        <references count="3">
          <reference field="0" count="1" selected="0">
            <x v="21"/>
          </reference>
          <reference field="1" count="1" selected="0">
            <x v="682"/>
          </reference>
          <reference field="2" count="9">
            <x v="82"/>
            <x v="85"/>
            <x v="377"/>
            <x v="550"/>
            <x v="555"/>
            <x v="838"/>
            <x v="841"/>
            <x v="2343"/>
            <x v="2361"/>
          </reference>
        </references>
      </pivotArea>
    </format>
    <format dxfId="3460">
      <pivotArea dataOnly="0" labelOnly="1" fieldPosition="0">
        <references count="3">
          <reference field="0" count="1" selected="0">
            <x v="21"/>
          </reference>
          <reference field="1" count="1" selected="0">
            <x v="765"/>
          </reference>
          <reference field="2" count="12">
            <x v="327"/>
            <x v="330"/>
            <x v="369"/>
            <x v="373"/>
            <x v="547"/>
            <x v="550"/>
            <x v="834"/>
            <x v="1058"/>
            <x v="1061"/>
            <x v="2213"/>
            <x v="2214"/>
            <x v="2249"/>
          </reference>
        </references>
      </pivotArea>
    </format>
    <format dxfId="3459">
      <pivotArea dataOnly="0" labelOnly="1" fieldPosition="0">
        <references count="3">
          <reference field="0" count="1" selected="0">
            <x v="21"/>
          </reference>
          <reference field="1" count="1" selected="0">
            <x v="847"/>
          </reference>
          <reference field="2" count="1">
            <x v="2214"/>
          </reference>
        </references>
      </pivotArea>
    </format>
    <format dxfId="3458">
      <pivotArea dataOnly="0" labelOnly="1" fieldPosition="0">
        <references count="3">
          <reference field="0" count="1" selected="0">
            <x v="21"/>
          </reference>
          <reference field="1" count="1" selected="0">
            <x v="890"/>
          </reference>
          <reference field="2" count="3">
            <x v="85"/>
            <x v="2214"/>
            <x v="2252"/>
          </reference>
        </references>
      </pivotArea>
    </format>
    <format dxfId="3457">
      <pivotArea dataOnly="0" labelOnly="1" fieldPosition="0">
        <references count="3">
          <reference field="0" count="1" selected="0">
            <x v="21"/>
          </reference>
          <reference field="1" count="1" selected="0">
            <x v="901"/>
          </reference>
          <reference field="2" count="3">
            <x v="17"/>
            <x v="20"/>
            <x v="151"/>
          </reference>
        </references>
      </pivotArea>
    </format>
    <format dxfId="3456">
      <pivotArea dataOnly="0" labelOnly="1" fieldPosition="0">
        <references count="3">
          <reference field="0" count="1" selected="0">
            <x v="21"/>
          </reference>
          <reference field="1" count="1" selected="0">
            <x v="1119"/>
          </reference>
          <reference field="2" count="5">
            <x v="373"/>
            <x v="547"/>
            <x v="1058"/>
            <x v="2214"/>
            <x v="2249"/>
          </reference>
        </references>
      </pivotArea>
    </format>
    <format dxfId="3455">
      <pivotArea dataOnly="0" labelOnly="1" fieldPosition="0">
        <references count="3">
          <reference field="0" count="1" selected="0">
            <x v="21"/>
          </reference>
          <reference field="1" count="1" selected="0">
            <x v="1160"/>
          </reference>
          <reference field="2" count="5">
            <x v="417"/>
            <x v="448"/>
            <x v="695"/>
            <x v="995"/>
            <x v="1014"/>
          </reference>
        </references>
      </pivotArea>
    </format>
    <format dxfId="3454">
      <pivotArea dataOnly="0" labelOnly="1" fieldPosition="0">
        <references count="3">
          <reference field="0" count="1" selected="0">
            <x v="21"/>
          </reference>
          <reference field="1" count="1" selected="0">
            <x v="1162"/>
          </reference>
          <reference field="2" count="1">
            <x v="1987"/>
          </reference>
        </references>
      </pivotArea>
    </format>
    <format dxfId="3453">
      <pivotArea dataOnly="0" labelOnly="1" fieldPosition="0">
        <references count="3">
          <reference field="0" count="1" selected="0">
            <x v="21"/>
          </reference>
          <reference field="1" count="1" selected="0">
            <x v="1188"/>
          </reference>
          <reference field="2" count="1">
            <x v="2213"/>
          </reference>
        </references>
      </pivotArea>
    </format>
    <format dxfId="3452">
      <pivotArea dataOnly="0" labelOnly="1" fieldPosition="0">
        <references count="3">
          <reference field="0" count="1" selected="0">
            <x v="21"/>
          </reference>
          <reference field="1" count="1" selected="0">
            <x v="1334"/>
          </reference>
          <reference field="2" count="14">
            <x v="78"/>
            <x v="82"/>
            <x v="377"/>
            <x v="547"/>
            <x v="555"/>
            <x v="834"/>
            <x v="838"/>
            <x v="841"/>
            <x v="1058"/>
            <x v="1061"/>
            <x v="2213"/>
            <x v="2248"/>
            <x v="2265"/>
            <x v="2282"/>
          </reference>
        </references>
      </pivotArea>
    </format>
    <format dxfId="3451">
      <pivotArea dataOnly="0" labelOnly="1" fieldPosition="0">
        <references count="3">
          <reference field="0" count="1" selected="0">
            <x v="21"/>
          </reference>
          <reference field="1" count="1" selected="0">
            <x v="1413"/>
          </reference>
          <reference field="2" count="7">
            <x v="237"/>
            <x v="674"/>
            <x v="1184"/>
            <x v="1200"/>
            <x v="1204"/>
            <x v="2214"/>
            <x v="2248"/>
          </reference>
        </references>
      </pivotArea>
    </format>
    <format dxfId="3450">
      <pivotArea dataOnly="0" labelOnly="1" fieldPosition="0">
        <references count="3">
          <reference field="0" count="1" selected="0">
            <x v="21"/>
          </reference>
          <reference field="1" count="1" selected="0">
            <x v="1420"/>
          </reference>
          <reference field="2" count="12">
            <x v="662"/>
            <x v="664"/>
            <x v="1296"/>
            <x v="1300"/>
            <x v="1735"/>
            <x v="2214"/>
            <x v="2249"/>
            <x v="2253"/>
            <x v="2269"/>
            <x v="2835"/>
            <x v="3129"/>
            <x v="3257"/>
          </reference>
        </references>
      </pivotArea>
    </format>
    <format dxfId="3449">
      <pivotArea dataOnly="0" labelOnly="1" fieldPosition="0">
        <references count="3">
          <reference field="0" count="1" selected="0">
            <x v="21"/>
          </reference>
          <reference field="1" count="1" selected="0">
            <x v="1426"/>
          </reference>
          <reference field="2" count="14">
            <x v="1058"/>
            <x v="1061"/>
            <x v="1104"/>
            <x v="1108"/>
            <x v="1116"/>
            <x v="1194"/>
            <x v="1200"/>
            <x v="1244"/>
            <x v="1289"/>
            <x v="1293"/>
            <x v="2214"/>
            <x v="2248"/>
            <x v="2249"/>
            <x v="2287"/>
          </reference>
        </references>
      </pivotArea>
    </format>
    <format dxfId="3448">
      <pivotArea dataOnly="0" labelOnly="1" fieldPosition="0">
        <references count="3">
          <reference field="0" count="1" selected="0">
            <x v="21"/>
          </reference>
          <reference field="1" count="1" selected="0">
            <x v="1569"/>
          </reference>
          <reference field="2" count="12">
            <x v="253"/>
            <x v="262"/>
            <x v="271"/>
            <x v="280"/>
            <x v="286"/>
            <x v="466"/>
            <x v="641"/>
            <x v="769"/>
            <x v="2685"/>
            <x v="2711"/>
            <x v="2738"/>
            <x v="2739"/>
          </reference>
        </references>
      </pivotArea>
    </format>
    <format dxfId="3447">
      <pivotArea dataOnly="0" labelOnly="1" fieldPosition="0">
        <references count="3">
          <reference field="0" count="1" selected="0">
            <x v="21"/>
          </reference>
          <reference field="1" count="1" selected="0">
            <x v="1582"/>
          </reference>
          <reference field="2" count="4">
            <x v="78"/>
            <x v="82"/>
            <x v="547"/>
            <x v="2214"/>
          </reference>
        </references>
      </pivotArea>
    </format>
    <format dxfId="3446">
      <pivotArea dataOnly="0" labelOnly="1" fieldPosition="0">
        <references count="3">
          <reference field="0" count="1" selected="0">
            <x v="21"/>
          </reference>
          <reference field="1" count="1" selected="0">
            <x v="1790"/>
          </reference>
          <reference field="2" count="7">
            <x v="674"/>
            <x v="695"/>
            <x v="1096"/>
            <x v="1100"/>
            <x v="1200"/>
            <x v="1244"/>
            <x v="1293"/>
          </reference>
        </references>
      </pivotArea>
    </format>
    <format dxfId="3445">
      <pivotArea dataOnly="0" labelOnly="1" fieldPosition="0">
        <references count="3">
          <reference field="0" count="1" selected="0">
            <x v="21"/>
          </reference>
          <reference field="1" count="1" selected="0">
            <x v="1807"/>
          </reference>
          <reference field="2" count="5">
            <x v="2214"/>
            <x v="2249"/>
            <x v="2253"/>
            <x v="2265"/>
            <x v="2287"/>
          </reference>
        </references>
      </pivotArea>
    </format>
    <format dxfId="3444">
      <pivotArea dataOnly="0" labelOnly="1" fieldPosition="0">
        <references count="3">
          <reference field="0" count="1" selected="0">
            <x v="21"/>
          </reference>
          <reference field="1" count="1" selected="0">
            <x v="1813"/>
          </reference>
          <reference field="2" count="4">
            <x v="473"/>
            <x v="941"/>
            <x v="3178"/>
            <x v="3219"/>
          </reference>
        </references>
      </pivotArea>
    </format>
    <format dxfId="3443">
      <pivotArea dataOnly="0" labelOnly="1" fieldPosition="0">
        <references count="3">
          <reference field="0" count="1" selected="0">
            <x v="21"/>
          </reference>
          <reference field="1" count="1" selected="0">
            <x v="1840"/>
          </reference>
          <reference field="2" count="1">
            <x v="2252"/>
          </reference>
        </references>
      </pivotArea>
    </format>
    <format dxfId="3442">
      <pivotArea dataOnly="0" labelOnly="1" fieldPosition="0">
        <references count="3">
          <reference field="0" count="1" selected="0">
            <x v="21"/>
          </reference>
          <reference field="1" count="1" selected="0">
            <x v="1866"/>
          </reference>
          <reference field="2" count="21">
            <x v="329"/>
            <x v="375"/>
            <x v="379"/>
            <x v="382"/>
            <x v="384"/>
            <x v="386"/>
            <x v="388"/>
            <x v="842"/>
            <x v="845"/>
            <x v="1059"/>
            <x v="1062"/>
            <x v="1065"/>
            <x v="1068"/>
            <x v="1454"/>
            <x v="1846"/>
            <x v="2214"/>
            <x v="2217"/>
            <x v="2270"/>
            <x v="2287"/>
            <x v="2322"/>
            <x v="2375"/>
          </reference>
        </references>
      </pivotArea>
    </format>
    <format dxfId="3441">
      <pivotArea dataOnly="0" labelOnly="1" fieldPosition="0">
        <references count="3">
          <reference field="0" count="1" selected="0">
            <x v="21"/>
          </reference>
          <reference field="1" count="1" selected="0">
            <x v="2061"/>
          </reference>
          <reference field="2" count="7">
            <x v="87"/>
            <x v="90"/>
            <x v="384"/>
            <x v="386"/>
            <x v="548"/>
            <x v="551"/>
            <x v="2365"/>
          </reference>
        </references>
      </pivotArea>
    </format>
    <format dxfId="3440">
      <pivotArea dataOnly="0" labelOnly="1" fieldPosition="0">
        <references count="3">
          <reference field="0" count="1" selected="0">
            <x v="21"/>
          </reference>
          <reference field="1" count="1" selected="0">
            <x v="2290"/>
          </reference>
          <reference field="2" count="8">
            <x v="492"/>
            <x v="676"/>
            <x v="770"/>
            <x v="2921"/>
            <x v="2951"/>
            <x v="2976"/>
            <x v="2982"/>
            <x v="3011"/>
          </reference>
        </references>
      </pivotArea>
    </format>
    <format dxfId="3439">
      <pivotArea dataOnly="0" labelOnly="1" fieldPosition="0">
        <references count="3">
          <reference field="0" count="1" selected="0">
            <x v="21"/>
          </reference>
          <reference field="1" count="1" selected="0">
            <x v="2504"/>
          </reference>
          <reference field="2" count="2">
            <x v="1418"/>
            <x v="1729"/>
          </reference>
        </references>
      </pivotArea>
    </format>
    <format dxfId="3438">
      <pivotArea dataOnly="0" labelOnly="1" fieldPosition="0">
        <references count="3">
          <reference field="0" count="1" selected="0">
            <x v="21"/>
          </reference>
          <reference field="1" count="1" selected="0">
            <x v="2665"/>
          </reference>
          <reference field="2" count="4">
            <x v="1102"/>
            <x v="1106"/>
            <x v="2213"/>
            <x v="2248"/>
          </reference>
        </references>
      </pivotArea>
    </format>
    <format dxfId="3437">
      <pivotArea dataOnly="0" labelOnly="1" fieldPosition="0">
        <references count="3">
          <reference field="0" count="1" selected="0">
            <x v="21"/>
          </reference>
          <reference field="1" count="1" selected="0">
            <x v="2763"/>
          </reference>
          <reference field="2" count="2">
            <x v="1289"/>
            <x v="1293"/>
          </reference>
        </references>
      </pivotArea>
    </format>
    <format dxfId="3436">
      <pivotArea dataOnly="0" labelOnly="1" fieldPosition="0">
        <references count="3">
          <reference field="0" count="1" selected="0">
            <x v="21"/>
          </reference>
          <reference field="1" count="1" selected="0">
            <x v="2767"/>
          </reference>
          <reference field="2" count="15">
            <x v="280"/>
            <x v="341"/>
            <x v="1182"/>
            <x v="1187"/>
            <x v="1202"/>
            <x v="1206"/>
            <x v="1242"/>
            <x v="1291"/>
            <x v="1296"/>
            <x v="2213"/>
            <x v="2249"/>
            <x v="2252"/>
            <x v="2269"/>
            <x v="2270"/>
            <x v="2287"/>
          </reference>
        </references>
      </pivotArea>
    </format>
    <format dxfId="3435">
      <pivotArea dataOnly="0" labelOnly="1" fieldPosition="0">
        <references count="3">
          <reference field="0" count="1" selected="0">
            <x v="21"/>
          </reference>
          <reference field="1" count="1" selected="0">
            <x v="2782"/>
          </reference>
          <reference field="2" count="7">
            <x v="78"/>
            <x v="369"/>
            <x v="373"/>
            <x v="547"/>
            <x v="1058"/>
            <x v="1061"/>
            <x v="2213"/>
          </reference>
        </references>
      </pivotArea>
    </format>
    <format dxfId="3434">
      <pivotArea dataOnly="0" labelOnly="1" fieldPosition="0">
        <references count="3">
          <reference field="0" count="1" selected="0">
            <x v="21"/>
          </reference>
          <reference field="1" count="1" selected="0">
            <x v="2788"/>
          </reference>
          <reference field="2" count="2">
            <x v="552"/>
            <x v="839"/>
          </reference>
        </references>
      </pivotArea>
    </format>
    <format dxfId="3433">
      <pivotArea dataOnly="0" labelOnly="1" fieldPosition="0">
        <references count="3">
          <reference field="0" count="1" selected="0">
            <x v="21"/>
          </reference>
          <reference field="1" count="1" selected="0">
            <x v="2857"/>
          </reference>
          <reference field="2" count="3">
            <x v="2213"/>
            <x v="2248"/>
            <x v="2265"/>
          </reference>
        </references>
      </pivotArea>
    </format>
    <format dxfId="3432">
      <pivotArea dataOnly="0" labelOnly="1" fieldPosition="0">
        <references count="3">
          <reference field="0" count="1" selected="0">
            <x v="21"/>
          </reference>
          <reference field="1" count="1" selected="0">
            <x v="2902"/>
          </reference>
          <reference field="2" count="3">
            <x v="2213"/>
            <x v="2216"/>
            <x v="2248"/>
          </reference>
        </references>
      </pivotArea>
    </format>
    <format dxfId="3431">
      <pivotArea dataOnly="0" labelOnly="1" fieldPosition="0">
        <references count="3">
          <reference field="0" count="1" selected="0">
            <x v="21"/>
          </reference>
          <reference field="1" count="1" selected="0">
            <x v="3036"/>
          </reference>
          <reference field="2" count="9">
            <x v="1106"/>
            <x v="2214"/>
            <x v="2217"/>
            <x v="2253"/>
            <x v="2270"/>
            <x v="2282"/>
            <x v="2796"/>
            <x v="2808"/>
            <x v="2811"/>
          </reference>
        </references>
      </pivotArea>
    </format>
    <format dxfId="3430">
      <pivotArea dataOnly="0" labelOnly="1" fieldPosition="0">
        <references count="3">
          <reference field="0" count="1" selected="0">
            <x v="21"/>
          </reference>
          <reference field="1" count="1" selected="0">
            <x v="3114"/>
          </reference>
          <reference field="2" count="6">
            <x v="2213"/>
            <x v="2214"/>
            <x v="2249"/>
            <x v="2266"/>
            <x v="2287"/>
            <x v="3214"/>
          </reference>
        </references>
      </pivotArea>
    </format>
    <format dxfId="3429">
      <pivotArea dataOnly="0" labelOnly="1" fieldPosition="0">
        <references count="3">
          <reference field="0" count="1" selected="0">
            <x v="21"/>
          </reference>
          <reference field="1" count="1" selected="0">
            <x v="3149"/>
          </reference>
          <reference field="2" count="8">
            <x v="78"/>
            <x v="82"/>
            <x v="369"/>
            <x v="547"/>
            <x v="1042"/>
            <x v="1044"/>
            <x v="1089"/>
            <x v="1091"/>
          </reference>
        </references>
      </pivotArea>
    </format>
    <format dxfId="3428">
      <pivotArea dataOnly="0" labelOnly="1" fieldPosition="0">
        <references count="3">
          <reference field="0" count="1" selected="0">
            <x v="21"/>
          </reference>
          <reference field="1" count="1" selected="0">
            <x v="3164"/>
          </reference>
          <reference field="2" count="9">
            <x v="551"/>
            <x v="557"/>
            <x v="560"/>
            <x v="843"/>
            <x v="848"/>
            <x v="2214"/>
            <x v="2249"/>
            <x v="2253"/>
            <x v="2270"/>
          </reference>
        </references>
      </pivotArea>
    </format>
    <format dxfId="3427">
      <pivotArea dataOnly="0" labelOnly="1" fieldPosition="0">
        <references count="3">
          <reference field="0" count="1" selected="0">
            <x v="21"/>
          </reference>
          <reference field="1" count="1" selected="0">
            <x v="3332"/>
          </reference>
          <reference field="2" count="2">
            <x v="2214"/>
            <x v="2253"/>
          </reference>
        </references>
      </pivotArea>
    </format>
    <format dxfId="3426">
      <pivotArea dataOnly="0" labelOnly="1" fieldPosition="0">
        <references count="3">
          <reference field="0" count="1" selected="0">
            <x v="21"/>
          </reference>
          <reference field="1" count="1" selected="0">
            <x v="3427"/>
          </reference>
          <reference field="2" count="8">
            <x v="352"/>
            <x v="458"/>
            <x v="596"/>
            <x v="1060"/>
            <x v="1206"/>
            <x v="1246"/>
            <x v="2213"/>
            <x v="2913"/>
          </reference>
        </references>
      </pivotArea>
    </format>
    <format dxfId="3425">
      <pivotArea dataOnly="0" labelOnly="1" fieldPosition="0">
        <references count="3">
          <reference field="0" count="1" selected="0">
            <x v="21"/>
          </reference>
          <reference field="1" count="1" selected="0">
            <x v="3516"/>
          </reference>
          <reference field="2" count="14">
            <x v="124"/>
            <x v="237"/>
            <x v="247"/>
            <x v="258"/>
            <x v="267"/>
            <x v="276"/>
            <x v="417"/>
            <x v="465"/>
            <x v="619"/>
            <x v="627"/>
            <x v="1240"/>
            <x v="1244"/>
            <x v="1289"/>
            <x v="1293"/>
          </reference>
        </references>
      </pivotArea>
    </format>
    <format dxfId="3424">
      <pivotArea dataOnly="0" labelOnly="1" fieldPosition="0">
        <references count="3">
          <reference field="0" count="1" selected="0">
            <x v="21"/>
          </reference>
          <reference field="1" count="1" selected="0">
            <x v="3533"/>
          </reference>
          <reference field="2" count="11">
            <x v="371"/>
            <x v="375"/>
            <x v="549"/>
            <x v="552"/>
            <x v="836"/>
            <x v="840"/>
            <x v="1063"/>
            <x v="1202"/>
            <x v="1206"/>
            <x v="1242"/>
            <x v="1246"/>
          </reference>
        </references>
      </pivotArea>
    </format>
    <format dxfId="3423">
      <pivotArea dataOnly="0" labelOnly="1" fieldPosition="0">
        <references count="3">
          <reference field="0" count="1" selected="0">
            <x v="21"/>
          </reference>
          <reference field="1" count="1" selected="0">
            <x v="3628"/>
          </reference>
          <reference field="2" count="10">
            <x v="370"/>
            <x v="815"/>
            <x v="818"/>
            <x v="1274"/>
            <x v="1276"/>
            <x v="1277"/>
            <x v="2213"/>
            <x v="2217"/>
            <x v="2248"/>
            <x v="2252"/>
          </reference>
        </references>
      </pivotArea>
    </format>
    <format dxfId="3422">
      <pivotArea dataOnly="0" labelOnly="1" fieldPosition="0">
        <references count="3">
          <reference field="0" count="1" selected="0">
            <x v="21"/>
          </reference>
          <reference field="1" count="1" selected="0">
            <x v="3657"/>
          </reference>
          <reference field="2" count="11">
            <x v="245"/>
            <x v="256"/>
            <x v="1370"/>
            <x v="1925"/>
            <x v="2214"/>
            <x v="2217"/>
            <x v="2249"/>
            <x v="2270"/>
            <x v="2286"/>
            <x v="3164"/>
            <x v="3259"/>
          </reference>
        </references>
      </pivotArea>
    </format>
    <format dxfId="3421">
      <pivotArea dataOnly="0" labelOnly="1" fieldPosition="0">
        <references count="3">
          <reference field="0" count="1" selected="0">
            <x v="21"/>
          </reference>
          <reference field="1" count="1" selected="0">
            <x v="3861"/>
          </reference>
          <reference field="2" count="3">
            <x v="1096"/>
            <x v="1100"/>
            <x v="1200"/>
          </reference>
        </references>
      </pivotArea>
    </format>
    <format dxfId="3420">
      <pivotArea dataOnly="0" labelOnly="1" fieldPosition="0">
        <references count="3">
          <reference field="0" count="1" selected="0">
            <x v="21"/>
          </reference>
          <reference field="1" count="1" selected="0">
            <x v="3933"/>
          </reference>
          <reference field="2" count="6">
            <x v="2213"/>
            <x v="2214"/>
            <x v="2216"/>
            <x v="2249"/>
            <x v="2269"/>
            <x v="2282"/>
          </reference>
        </references>
      </pivotArea>
    </format>
    <format dxfId="3419">
      <pivotArea dataOnly="0" labelOnly="1" fieldPosition="0">
        <references count="3">
          <reference field="0" count="1" selected="0">
            <x v="21"/>
          </reference>
          <reference field="1" count="1" selected="0">
            <x v="3975"/>
          </reference>
          <reference field="2" count="5">
            <x v="733"/>
            <x v="1015"/>
            <x v="1139"/>
            <x v="2213"/>
            <x v="2248"/>
          </reference>
        </references>
      </pivotArea>
    </format>
    <format dxfId="3418">
      <pivotArea dataOnly="0" labelOnly="1" fieldPosition="0">
        <references count="3">
          <reference field="0" count="1" selected="0">
            <x v="21"/>
          </reference>
          <reference field="1" count="1" selected="0">
            <x v="4114"/>
          </reference>
          <reference field="2" count="20">
            <x v="262"/>
            <x v="271"/>
            <x v="280"/>
            <x v="288"/>
            <x v="294"/>
            <x v="300"/>
            <x v="306"/>
            <x v="309"/>
            <x v="313"/>
            <x v="487"/>
            <x v="493"/>
            <x v="719"/>
            <x v="735"/>
            <x v="2216"/>
            <x v="2252"/>
            <x v="2269"/>
            <x v="2749"/>
            <x v="2808"/>
            <x v="2828"/>
            <x v="2841"/>
          </reference>
        </references>
      </pivotArea>
    </format>
    <format dxfId="3417">
      <pivotArea dataOnly="0" labelOnly="1" fieldPosition="0">
        <references count="3">
          <reference field="0" count="1" selected="0">
            <x v="21"/>
          </reference>
          <reference field="1" count="1" selected="0">
            <x v="4201"/>
          </reference>
          <reference field="2" count="4">
            <x v="1200"/>
            <x v="1204"/>
            <x v="1289"/>
            <x v="1293"/>
          </reference>
        </references>
      </pivotArea>
    </format>
    <format dxfId="3416">
      <pivotArea dataOnly="0" labelOnly="1" fieldPosition="0">
        <references count="3">
          <reference field="0" count="1" selected="0">
            <x v="21"/>
          </reference>
          <reference field="1" count="1" selected="0">
            <x v="4289"/>
          </reference>
          <reference field="2" count="4">
            <x v="1061"/>
            <x v="2213"/>
            <x v="2252"/>
            <x v="2269"/>
          </reference>
        </references>
      </pivotArea>
    </format>
    <format dxfId="3415">
      <pivotArea dataOnly="0" labelOnly="1" fieldPosition="0">
        <references count="3">
          <reference field="0" count="1" selected="0">
            <x v="21"/>
          </reference>
          <reference field="1" count="1" selected="0">
            <x v="4305"/>
          </reference>
          <reference field="2" count="2">
            <x v="2214"/>
            <x v="3251"/>
          </reference>
        </references>
      </pivotArea>
    </format>
    <format dxfId="3414">
      <pivotArea dataOnly="0" labelOnly="1" fieldPosition="0">
        <references count="3">
          <reference field="0" count="1" selected="0">
            <x v="22"/>
          </reference>
          <reference field="1" count="1" selected="0">
            <x v="166"/>
          </reference>
          <reference field="2" count="1">
            <x v="934"/>
          </reference>
        </references>
      </pivotArea>
    </format>
    <format dxfId="3413">
      <pivotArea dataOnly="0" labelOnly="1" fieldPosition="0">
        <references count="3">
          <reference field="0" count="1" selected="0">
            <x v="22"/>
          </reference>
          <reference field="1" count="1" selected="0">
            <x v="226"/>
          </reference>
          <reference field="2" count="22">
            <x v="547"/>
            <x v="550"/>
            <x v="834"/>
            <x v="838"/>
            <x v="1064"/>
            <x v="1096"/>
            <x v="1100"/>
            <x v="1104"/>
            <x v="1200"/>
            <x v="1204"/>
            <x v="1208"/>
            <x v="1240"/>
            <x v="1244"/>
            <x v="1248"/>
            <x v="1289"/>
            <x v="1293"/>
            <x v="2678"/>
            <x v="2679"/>
            <x v="2681"/>
            <x v="2682"/>
            <x v="2960"/>
            <x v="2965"/>
          </reference>
        </references>
      </pivotArea>
    </format>
    <format dxfId="3412">
      <pivotArea dataOnly="0" labelOnly="1" fieldPosition="0">
        <references count="3">
          <reference field="0" count="1" selected="0">
            <x v="22"/>
          </reference>
          <reference field="1" count="1" selected="0">
            <x v="351"/>
          </reference>
          <reference field="2" count="12">
            <x v="78"/>
            <x v="82"/>
            <x v="377"/>
            <x v="547"/>
            <x v="550"/>
            <x v="555"/>
            <x v="838"/>
            <x v="841"/>
            <x v="1058"/>
            <x v="1061"/>
            <x v="2216"/>
            <x v="2253"/>
          </reference>
        </references>
      </pivotArea>
    </format>
    <format dxfId="3411">
      <pivotArea dataOnly="0" labelOnly="1" fieldPosition="0">
        <references count="3">
          <reference field="0" count="1" selected="0">
            <x v="22"/>
          </reference>
          <reference field="1" count="1" selected="0">
            <x v="373"/>
          </reference>
          <reference field="2" count="17">
            <x v="238"/>
            <x v="259"/>
            <x v="268"/>
            <x v="277"/>
            <x v="440"/>
            <x v="450"/>
            <x v="676"/>
            <x v="697"/>
            <x v="719"/>
            <x v="874"/>
            <x v="1007"/>
            <x v="1137"/>
            <x v="2685"/>
            <x v="2707"/>
            <x v="2709"/>
            <x v="2736"/>
            <x v="2738"/>
          </reference>
        </references>
      </pivotArea>
    </format>
    <format dxfId="3410">
      <pivotArea dataOnly="0" labelOnly="1" fieldPosition="0">
        <references count="3">
          <reference field="0" count="1" selected="0">
            <x v="22"/>
          </reference>
          <reference field="1" count="1" selected="0">
            <x v="393"/>
          </reference>
          <reference field="2" count="10">
            <x v="369"/>
            <x v="373"/>
            <x v="2213"/>
            <x v="2248"/>
            <x v="2266"/>
            <x v="2286"/>
            <x v="2321"/>
            <x v="2343"/>
            <x v="2361"/>
            <x v="2379"/>
          </reference>
        </references>
      </pivotArea>
    </format>
    <format dxfId="3409">
      <pivotArea dataOnly="0" labelOnly="1" fieldPosition="0">
        <references count="3">
          <reference field="0" count="1" selected="0">
            <x v="22"/>
          </reference>
          <reference field="1" count="1" selected="0">
            <x v="536"/>
          </reference>
          <reference field="2" count="1">
            <x v="369"/>
          </reference>
        </references>
      </pivotArea>
    </format>
    <format dxfId="3408">
      <pivotArea dataOnly="0" labelOnly="1" fieldPosition="0">
        <references count="3">
          <reference field="0" count="1" selected="0">
            <x v="22"/>
          </reference>
          <reference field="1" count="1" selected="0">
            <x v="596"/>
          </reference>
          <reference field="2" count="8">
            <x v="1201"/>
            <x v="1205"/>
            <x v="1210"/>
            <x v="1241"/>
            <x v="1245"/>
            <x v="1290"/>
            <x v="1295"/>
            <x v="1299"/>
          </reference>
        </references>
      </pivotArea>
    </format>
    <format dxfId="3407">
      <pivotArea dataOnly="0" labelOnly="1" fieldPosition="0">
        <references count="3">
          <reference field="0" count="1" selected="0">
            <x v="22"/>
          </reference>
          <reference field="1" count="1" selected="0">
            <x v="598"/>
          </reference>
          <reference field="2" count="1">
            <x v="482"/>
          </reference>
        </references>
      </pivotArea>
    </format>
    <format dxfId="3406">
      <pivotArea dataOnly="0" labelOnly="1" fieldPosition="0">
        <references count="3">
          <reference field="0" count="1" selected="0">
            <x v="22"/>
          </reference>
          <reference field="1" count="1" selected="0">
            <x v="765"/>
          </reference>
          <reference field="2" count="2">
            <x v="2217"/>
            <x v="2253"/>
          </reference>
        </references>
      </pivotArea>
    </format>
    <format dxfId="3405">
      <pivotArea dataOnly="0" labelOnly="1" fieldPosition="0">
        <references count="3">
          <reference field="0" count="1" selected="0">
            <x v="22"/>
          </reference>
          <reference field="1" count="1" selected="0">
            <x v="772"/>
          </reference>
          <reference field="2" count="1">
            <x v="2391"/>
          </reference>
        </references>
      </pivotArea>
    </format>
    <format dxfId="3404">
      <pivotArea dataOnly="0" labelOnly="1" fieldPosition="0">
        <references count="3">
          <reference field="0" count="1" selected="0">
            <x v="22"/>
          </reference>
          <reference field="1" count="1" selected="0">
            <x v="782"/>
          </reference>
          <reference field="2" count="9">
            <x v="84"/>
            <x v="87"/>
            <x v="90"/>
            <x v="277"/>
            <x v="379"/>
            <x v="552"/>
            <x v="557"/>
            <x v="1066"/>
            <x v="1137"/>
          </reference>
        </references>
      </pivotArea>
    </format>
    <format dxfId="3403">
      <pivotArea dataOnly="0" labelOnly="1" fieldPosition="0">
        <references count="3">
          <reference field="0" count="1" selected="0">
            <x v="22"/>
          </reference>
          <reference field="1" count="1" selected="0">
            <x v="792"/>
          </reference>
          <reference field="2" count="5">
            <x v="83"/>
            <x v="556"/>
            <x v="2317"/>
            <x v="2343"/>
            <x v="2361"/>
          </reference>
        </references>
      </pivotArea>
    </format>
    <format dxfId="3402">
      <pivotArea dataOnly="0" labelOnly="1" fieldPosition="0">
        <references count="3">
          <reference field="0" count="1" selected="0">
            <x v="22"/>
          </reference>
          <reference field="1" count="1" selected="0">
            <x v="835"/>
          </reference>
          <reference field="2" count="3">
            <x v="329"/>
            <x v="549"/>
            <x v="2478"/>
          </reference>
        </references>
      </pivotArea>
    </format>
    <format dxfId="3401">
      <pivotArea dataOnly="0" labelOnly="1" fieldPosition="0">
        <references count="3">
          <reference field="0" count="1" selected="0">
            <x v="22"/>
          </reference>
          <reference field="1" count="1" selected="0">
            <x v="849"/>
          </reference>
          <reference field="2" count="7">
            <x v="1244"/>
            <x v="1493"/>
            <x v="1791"/>
            <x v="2286"/>
            <x v="2317"/>
            <x v="3066"/>
            <x v="3289"/>
          </reference>
        </references>
      </pivotArea>
    </format>
    <format dxfId="3400">
      <pivotArea dataOnly="0" labelOnly="1" fieldPosition="0">
        <references count="3">
          <reference field="0" count="1" selected="0">
            <x v="22"/>
          </reference>
          <reference field="1" count="1" selected="0">
            <x v="871"/>
          </reference>
          <reference field="2" count="1">
            <x v="2214"/>
          </reference>
        </references>
      </pivotArea>
    </format>
    <format dxfId="3399">
      <pivotArea dataOnly="0" labelOnly="1" fieldPosition="0">
        <references count="3">
          <reference field="0" count="1" selected="0">
            <x v="22"/>
          </reference>
          <reference field="1" count="1" selected="0">
            <x v="927"/>
          </reference>
          <reference field="2" count="1">
            <x v="1048"/>
          </reference>
        </references>
      </pivotArea>
    </format>
    <format dxfId="3398">
      <pivotArea dataOnly="0" labelOnly="1" fieldPosition="0">
        <references count="3">
          <reference field="0" count="1" selected="0">
            <x v="22"/>
          </reference>
          <reference field="1" count="1" selected="0">
            <x v="947"/>
          </reference>
          <reference field="2" count="3">
            <x v="16"/>
            <x v="19"/>
            <x v="34"/>
          </reference>
        </references>
      </pivotArea>
    </format>
    <format dxfId="3397">
      <pivotArea dataOnly="0" labelOnly="1" fieldPosition="0">
        <references count="3">
          <reference field="0" count="1" selected="0">
            <x v="22"/>
          </reference>
          <reference field="1" count="1" selected="0">
            <x v="984"/>
          </reference>
          <reference field="2" count="2">
            <x v="1984"/>
            <x v="2003"/>
          </reference>
        </references>
      </pivotArea>
    </format>
    <format dxfId="3396">
      <pivotArea dataOnly="0" labelOnly="1" fieldPosition="0">
        <references count="3">
          <reference field="0" count="1" selected="0">
            <x v="22"/>
          </reference>
          <reference field="1" count="1" selected="0">
            <x v="1217"/>
          </reference>
          <reference field="2" count="31">
            <x v="90"/>
            <x v="93"/>
            <x v="334"/>
            <x v="557"/>
            <x v="560"/>
            <x v="563"/>
            <x v="565"/>
            <x v="1062"/>
            <x v="2213"/>
            <x v="2248"/>
            <x v="2266"/>
            <x v="2282"/>
            <x v="2317"/>
            <x v="2344"/>
            <x v="2365"/>
            <x v="2379"/>
            <x v="2391"/>
            <x v="2452"/>
            <x v="2464"/>
            <x v="2471"/>
            <x v="2478"/>
            <x v="2503"/>
            <x v="2519"/>
            <x v="2523"/>
            <x v="2530"/>
            <x v="2537"/>
            <x v="2571"/>
            <x v="2583"/>
            <x v="2642"/>
            <x v="2646"/>
            <x v="2658"/>
          </reference>
        </references>
      </pivotArea>
    </format>
    <format dxfId="3395">
      <pivotArea dataOnly="0" labelOnly="1" fieldPosition="0">
        <references count="3">
          <reference field="0" count="1" selected="0">
            <x v="22"/>
          </reference>
          <reference field="1" count="1" selected="0">
            <x v="1521"/>
          </reference>
          <reference field="2" count="1">
            <x v="1182"/>
          </reference>
        </references>
      </pivotArea>
    </format>
    <format dxfId="3394">
      <pivotArea dataOnly="0" labelOnly="1" fieldPosition="0">
        <references count="3">
          <reference field="0" count="1" selected="0">
            <x v="22"/>
          </reference>
          <reference field="1" count="1" selected="0">
            <x v="1622"/>
          </reference>
          <reference field="2" count="6">
            <x v="144"/>
            <x v="1098"/>
            <x v="2216"/>
            <x v="2252"/>
            <x v="2269"/>
            <x v="2286"/>
          </reference>
        </references>
      </pivotArea>
    </format>
    <format dxfId="3393">
      <pivotArea dataOnly="0" labelOnly="1" fieldPosition="0">
        <references count="3">
          <reference field="0" count="1" selected="0">
            <x v="22"/>
          </reference>
          <reference field="1" count="1" selected="0">
            <x v="1637"/>
          </reference>
          <reference field="2" count="1">
            <x v="556"/>
          </reference>
        </references>
      </pivotArea>
    </format>
    <format dxfId="3392">
      <pivotArea dataOnly="0" labelOnly="1" fieldPosition="0">
        <references count="3">
          <reference field="0" count="1" selected="0">
            <x v="22"/>
          </reference>
          <reference field="1" count="1" selected="0">
            <x v="1791"/>
          </reference>
          <reference field="2" count="11">
            <x v="78"/>
            <x v="82"/>
            <x v="369"/>
            <x v="373"/>
            <x v="377"/>
            <x v="547"/>
            <x v="550"/>
            <x v="834"/>
            <x v="838"/>
            <x v="1058"/>
            <x v="1061"/>
          </reference>
        </references>
      </pivotArea>
    </format>
    <format dxfId="3391">
      <pivotArea dataOnly="0" labelOnly="1" fieldPosition="0">
        <references count="3">
          <reference field="0" count="1" selected="0">
            <x v="22"/>
          </reference>
          <reference field="1" count="1" selected="0">
            <x v="1865"/>
          </reference>
          <reference field="2" count="3">
            <x v="2282"/>
            <x v="2317"/>
            <x v="2343"/>
          </reference>
        </references>
      </pivotArea>
    </format>
    <format dxfId="3390">
      <pivotArea dataOnly="0" labelOnly="1" fieldPosition="0">
        <references count="3">
          <reference field="0" count="1" selected="0">
            <x v="22"/>
          </reference>
          <reference field="1" count="1" selected="0">
            <x v="2008"/>
          </reference>
          <reference field="2" count="4">
            <x v="1200"/>
            <x v="1204"/>
            <x v="1240"/>
            <x v="1244"/>
          </reference>
        </references>
      </pivotArea>
    </format>
    <format dxfId="3389">
      <pivotArea dataOnly="0" labelOnly="1" fieldPosition="0">
        <references count="3">
          <reference field="0" count="1" selected="0">
            <x v="22"/>
          </reference>
          <reference field="1" count="1" selected="0">
            <x v="2029"/>
          </reference>
          <reference field="2" count="46">
            <x v="90"/>
            <x v="379"/>
            <x v="1070"/>
            <x v="1073"/>
            <x v="1102"/>
            <x v="1106"/>
            <x v="1110"/>
            <x v="1114"/>
            <x v="1202"/>
            <x v="1206"/>
            <x v="1211"/>
            <x v="1223"/>
            <x v="1295"/>
            <x v="2214"/>
            <x v="2217"/>
            <x v="2233"/>
            <x v="2249"/>
            <x v="2253"/>
            <x v="2260"/>
            <x v="2265"/>
            <x v="2266"/>
            <x v="2274"/>
            <x v="2283"/>
            <x v="2286"/>
            <x v="2318"/>
            <x v="2348"/>
            <x v="2366"/>
            <x v="2380"/>
            <x v="2392"/>
            <x v="2453"/>
            <x v="2464"/>
            <x v="2471"/>
            <x v="2481"/>
            <x v="2506"/>
            <x v="2519"/>
            <x v="2523"/>
            <x v="2530"/>
            <x v="2537"/>
            <x v="2571"/>
            <x v="2583"/>
            <x v="2642"/>
            <x v="2646"/>
            <x v="2656"/>
            <x v="2661"/>
            <x v="2664"/>
            <x v="2667"/>
          </reference>
        </references>
      </pivotArea>
    </format>
    <format dxfId="3388">
      <pivotArea dataOnly="0" labelOnly="1" fieldPosition="0">
        <references count="3">
          <reference field="0" count="1" selected="0">
            <x v="22"/>
          </reference>
          <reference field="1" count="1" selected="0">
            <x v="2058"/>
          </reference>
          <reference field="2" count="2">
            <x v="371"/>
            <x v="552"/>
          </reference>
        </references>
      </pivotArea>
    </format>
    <format dxfId="3387">
      <pivotArea dataOnly="0" labelOnly="1" fieldPosition="0">
        <references count="3">
          <reference field="0" count="1" selected="0">
            <x v="22"/>
          </reference>
          <reference field="1" count="1" selected="0">
            <x v="2220"/>
          </reference>
          <reference field="2" count="2">
            <x v="2460"/>
            <x v="2467"/>
          </reference>
        </references>
      </pivotArea>
    </format>
    <format dxfId="3386">
      <pivotArea dataOnly="0" labelOnly="1" fieldPosition="0">
        <references count="3">
          <reference field="0" count="1" selected="0">
            <x v="22"/>
          </reference>
          <reference field="1" count="1" selected="0">
            <x v="2449"/>
          </reference>
          <reference field="2" count="8">
            <x v="374"/>
            <x v="2365"/>
            <x v="2379"/>
            <x v="2391"/>
            <x v="2449"/>
            <x v="2463"/>
            <x v="2470"/>
            <x v="2480"/>
          </reference>
        </references>
      </pivotArea>
    </format>
    <format dxfId="3385">
      <pivotArea dataOnly="0" labelOnly="1" fieldPosition="0">
        <references count="3">
          <reference field="0" count="1" selected="0">
            <x v="22"/>
          </reference>
          <reference field="1" count="1" selected="0">
            <x v="2470"/>
          </reference>
          <reference field="2" count="8">
            <x v="237"/>
            <x v="248"/>
            <x v="448"/>
            <x v="516"/>
            <x v="674"/>
            <x v="695"/>
            <x v="1230"/>
            <x v="1323"/>
          </reference>
        </references>
      </pivotArea>
    </format>
    <format dxfId="3384">
      <pivotArea dataOnly="0" labelOnly="1" fieldPosition="0">
        <references count="3">
          <reference field="0" count="1" selected="0">
            <x v="22"/>
          </reference>
          <reference field="1" count="1" selected="0">
            <x v="2603"/>
          </reference>
          <reference field="2" count="21">
            <x v="79"/>
            <x v="83"/>
            <x v="87"/>
            <x v="90"/>
            <x v="370"/>
            <x v="374"/>
            <x v="379"/>
            <x v="382"/>
            <x v="548"/>
            <x v="551"/>
            <x v="557"/>
            <x v="560"/>
            <x v="1069"/>
            <x v="2214"/>
            <x v="2249"/>
            <x v="2265"/>
            <x v="2282"/>
            <x v="2322"/>
            <x v="2347"/>
            <x v="2365"/>
            <x v="2375"/>
          </reference>
        </references>
      </pivotArea>
    </format>
    <format dxfId="3383">
      <pivotArea dataOnly="0" labelOnly="1" fieldPosition="0">
        <references count="3">
          <reference field="0" count="1" selected="0">
            <x v="22"/>
          </reference>
          <reference field="1" count="1" selected="0">
            <x v="2609"/>
          </reference>
          <reference field="2" count="6">
            <x v="410"/>
            <x v="414"/>
            <x v="1188"/>
            <x v="1296"/>
            <x v="2265"/>
            <x v="2375"/>
          </reference>
        </references>
      </pivotArea>
    </format>
    <format dxfId="3382">
      <pivotArea dataOnly="0" labelOnly="1" fieldPosition="0">
        <references count="3">
          <reference field="0" count="1" selected="0">
            <x v="22"/>
          </reference>
          <reference field="1" count="1" selected="0">
            <x v="2626"/>
          </reference>
          <reference field="2" count="7">
            <x v="78"/>
            <x v="82"/>
            <x v="547"/>
            <x v="834"/>
            <x v="1096"/>
            <x v="1200"/>
            <x v="2214"/>
          </reference>
        </references>
      </pivotArea>
    </format>
    <format dxfId="3381">
      <pivotArea dataOnly="0" labelOnly="1" fieldPosition="0">
        <references count="3">
          <reference field="0" count="1" selected="0">
            <x v="22"/>
          </reference>
          <reference field="1" count="1" selected="0">
            <x v="2635"/>
          </reference>
          <reference field="2" count="2">
            <x v="2343"/>
            <x v="2361"/>
          </reference>
        </references>
      </pivotArea>
    </format>
    <format dxfId="3380">
      <pivotArea dataOnly="0" labelOnly="1" fieldPosition="0">
        <references count="3">
          <reference field="0" count="1" selected="0">
            <x v="22"/>
          </reference>
          <reference field="1" count="1" selected="0">
            <x v="2907"/>
          </reference>
          <reference field="2" count="23">
            <x v="105"/>
            <x v="108"/>
            <x v="393"/>
            <x v="394"/>
            <x v="450"/>
            <x v="458"/>
            <x v="466"/>
            <x v="580"/>
            <x v="581"/>
            <x v="676"/>
            <x v="697"/>
            <x v="719"/>
            <x v="735"/>
            <x v="923"/>
            <x v="928"/>
            <x v="1106"/>
            <x v="1215"/>
            <x v="1291"/>
            <x v="1296"/>
            <x v="1300"/>
            <x v="1304"/>
            <x v="2930"/>
            <x v="2932"/>
          </reference>
        </references>
      </pivotArea>
    </format>
    <format dxfId="3379">
      <pivotArea dataOnly="0" labelOnly="1" fieldPosition="0">
        <references count="3">
          <reference field="0" count="1" selected="0">
            <x v="22"/>
          </reference>
          <reference field="1" count="1" selected="0">
            <x v="3069"/>
          </reference>
          <reference field="2" count="25">
            <x v="80"/>
            <x v="84"/>
            <x v="87"/>
            <x v="371"/>
            <x v="375"/>
            <x v="379"/>
            <x v="549"/>
            <x v="552"/>
            <x v="557"/>
            <x v="836"/>
            <x v="840"/>
            <x v="1186"/>
            <x v="1205"/>
            <x v="2214"/>
            <x v="2253"/>
            <x v="2270"/>
            <x v="2287"/>
            <x v="2322"/>
            <x v="2348"/>
            <x v="2365"/>
            <x v="2379"/>
            <x v="2709"/>
            <x v="2711"/>
            <x v="2736"/>
            <x v="2738"/>
          </reference>
        </references>
      </pivotArea>
    </format>
    <format dxfId="3378">
      <pivotArea dataOnly="0" labelOnly="1" fieldPosition="0">
        <references count="3">
          <reference field="0" count="1" selected="0">
            <x v="22"/>
          </reference>
          <reference field="1" count="1" selected="0">
            <x v="3161"/>
          </reference>
          <reference field="2" count="1">
            <x v="258"/>
          </reference>
        </references>
      </pivotArea>
    </format>
    <format dxfId="3377">
      <pivotArea dataOnly="0" labelOnly="1" fieldPosition="0">
        <references count="3">
          <reference field="0" count="1" selected="0">
            <x v="22"/>
          </reference>
          <reference field="1" count="1" selected="0">
            <x v="3209"/>
          </reference>
          <reference field="2" count="7">
            <x v="697"/>
            <x v="1661"/>
            <x v="1693"/>
            <x v="1861"/>
            <x v="1879"/>
            <x v="3166"/>
            <x v="3207"/>
          </reference>
        </references>
      </pivotArea>
    </format>
    <format dxfId="3376">
      <pivotArea dataOnly="0" labelOnly="1" fieldPosition="0">
        <references count="3">
          <reference field="0" count="1" selected="0">
            <x v="22"/>
          </reference>
          <reference field="1" count="1" selected="0">
            <x v="3248"/>
          </reference>
          <reference field="2" count="4">
            <x v="83"/>
            <x v="843"/>
            <x v="2537"/>
            <x v="2571"/>
          </reference>
        </references>
      </pivotArea>
    </format>
    <format dxfId="3375">
      <pivotArea dataOnly="0" labelOnly="1" fieldPosition="0">
        <references count="3">
          <reference field="0" count="1" selected="0">
            <x v="22"/>
          </reference>
          <reference field="1" count="1" selected="0">
            <x v="3280"/>
          </reference>
          <reference field="2" count="10">
            <x v="550"/>
            <x v="834"/>
            <x v="838"/>
            <x v="1058"/>
            <x v="2214"/>
            <x v="2216"/>
            <x v="2252"/>
            <x v="2269"/>
            <x v="2286"/>
            <x v="2321"/>
          </reference>
        </references>
      </pivotArea>
    </format>
    <format dxfId="3374">
      <pivotArea dataOnly="0" labelOnly="1" fieldPosition="0">
        <references count="3">
          <reference field="0" count="1" selected="0">
            <x v="22"/>
          </reference>
          <reference field="1" count="1" selected="0">
            <x v="3314"/>
          </reference>
          <reference field="2" count="5">
            <x v="247"/>
            <x v="448"/>
            <x v="2361"/>
            <x v="2375"/>
            <x v="2388"/>
          </reference>
        </references>
      </pivotArea>
    </format>
    <format dxfId="3373">
      <pivotArea dataOnly="0" labelOnly="1" fieldPosition="0">
        <references count="3">
          <reference field="0" count="1" selected="0">
            <x v="22"/>
          </reference>
          <reference field="1" count="1" selected="0">
            <x v="3407"/>
          </reference>
          <reference field="2" count="12">
            <x v="836"/>
            <x v="2213"/>
            <x v="2214"/>
            <x v="2253"/>
            <x v="2270"/>
            <x v="2287"/>
            <x v="2322"/>
            <x v="2347"/>
            <x v="2365"/>
            <x v="2379"/>
            <x v="2706"/>
            <x v="2732"/>
          </reference>
        </references>
      </pivotArea>
    </format>
    <format dxfId="3372">
      <pivotArea dataOnly="0" labelOnly="1" fieldPosition="0">
        <references count="3">
          <reference field="0" count="1" selected="0">
            <x v="22"/>
          </reference>
          <reference field="1" count="1" selected="0">
            <x v="3503"/>
          </reference>
          <reference field="2" count="6">
            <x v="2213"/>
            <x v="2248"/>
            <x v="2265"/>
            <x v="2286"/>
            <x v="2317"/>
            <x v="2343"/>
          </reference>
        </references>
      </pivotArea>
    </format>
    <format dxfId="3371">
      <pivotArea dataOnly="0" labelOnly="1" fieldPosition="0">
        <references count="3">
          <reference field="0" count="1" selected="0">
            <x v="22"/>
          </reference>
          <reference field="1" count="1" selected="0">
            <x v="3520"/>
          </reference>
          <reference field="2" count="22">
            <x v="250"/>
            <x v="1246"/>
            <x v="2214"/>
            <x v="2249"/>
            <x v="2266"/>
            <x v="2282"/>
            <x v="2318"/>
            <x v="2348"/>
            <x v="2366"/>
            <x v="2380"/>
            <x v="2392"/>
            <x v="2453"/>
            <x v="2460"/>
            <x v="2467"/>
            <x v="2478"/>
            <x v="2505"/>
            <x v="2519"/>
            <x v="2523"/>
            <x v="2530"/>
            <x v="2537"/>
            <x v="2571"/>
            <x v="2583"/>
          </reference>
        </references>
      </pivotArea>
    </format>
    <format dxfId="3370">
      <pivotArea dataOnly="0" labelOnly="1" fieldPosition="0">
        <references count="3">
          <reference field="0" count="1" selected="0">
            <x v="22"/>
          </reference>
          <reference field="1" count="1" selected="0">
            <x v="3525"/>
          </reference>
          <reference field="2" count="5">
            <x v="2282"/>
            <x v="2317"/>
            <x v="2343"/>
            <x v="2361"/>
            <x v="2375"/>
          </reference>
        </references>
      </pivotArea>
    </format>
    <format dxfId="3369">
      <pivotArea dataOnly="0" labelOnly="1" fieldPosition="0">
        <references count="3">
          <reference field="0" count="1" selected="0">
            <x v="22"/>
          </reference>
          <reference field="1" count="1" selected="0">
            <x v="3685"/>
          </reference>
          <reference field="2" count="4">
            <x v="2252"/>
            <x v="2269"/>
            <x v="2286"/>
            <x v="2321"/>
          </reference>
        </references>
      </pivotArea>
    </format>
    <format dxfId="3368">
      <pivotArea dataOnly="0" labelOnly="1" fieldPosition="0">
        <references count="3">
          <reference field="0" count="1" selected="0">
            <x v="22"/>
          </reference>
          <reference field="1" count="1" selected="0">
            <x v="3839"/>
          </reference>
          <reference field="2" count="1">
            <x v="447"/>
          </reference>
        </references>
      </pivotArea>
    </format>
    <format dxfId="3367">
      <pivotArea dataOnly="0" labelOnly="1" fieldPosition="0">
        <references count="3">
          <reference field="0" count="1" selected="0">
            <x v="22"/>
          </reference>
          <reference field="1" count="1" selected="0">
            <x v="3841"/>
          </reference>
          <reference field="2" count="2">
            <x v="1114"/>
            <x v="1202"/>
          </reference>
        </references>
      </pivotArea>
    </format>
    <format dxfId="3366">
      <pivotArea dataOnly="0" labelOnly="1" fieldPosition="0">
        <references count="3">
          <reference field="0" count="1" selected="0">
            <x v="22"/>
          </reference>
          <reference field="1" count="1" selected="0">
            <x v="3842"/>
          </reference>
          <reference field="2" count="15">
            <x v="85"/>
            <x v="369"/>
            <x v="373"/>
            <x v="555"/>
            <x v="1067"/>
            <x v="2213"/>
            <x v="2248"/>
            <x v="2265"/>
            <x v="2287"/>
            <x v="2317"/>
            <x v="2343"/>
            <x v="2365"/>
            <x v="2375"/>
            <x v="2388"/>
            <x v="2449"/>
          </reference>
        </references>
      </pivotArea>
    </format>
    <format dxfId="3365">
      <pivotArea dataOnly="0" labelOnly="1" fieldPosition="0">
        <references count="3">
          <reference field="0" count="1" selected="0">
            <x v="22"/>
          </reference>
          <reference field="1" count="1" selected="0">
            <x v="3922"/>
          </reference>
          <reference field="2" count="23">
            <x v="102"/>
            <x v="103"/>
            <x v="552"/>
            <x v="582"/>
            <x v="1295"/>
            <x v="1299"/>
            <x v="2214"/>
            <x v="2249"/>
            <x v="2266"/>
            <x v="2287"/>
            <x v="2321"/>
            <x v="2347"/>
            <x v="2365"/>
            <x v="2379"/>
            <x v="2391"/>
            <x v="2452"/>
            <x v="2463"/>
            <x v="2470"/>
            <x v="2480"/>
            <x v="2930"/>
            <x v="2932"/>
            <x v="2934"/>
            <x v="2936"/>
          </reference>
        </references>
      </pivotArea>
    </format>
    <format dxfId="3364">
      <pivotArea dataOnly="0" labelOnly="1" fieldPosition="0">
        <references count="3">
          <reference field="0" count="1" selected="0">
            <x v="22"/>
          </reference>
          <reference field="1" count="1" selected="0">
            <x v="3927"/>
          </reference>
          <reference field="2" count="36">
            <x v="145"/>
            <x v="238"/>
            <x v="250"/>
            <x v="393"/>
            <x v="440"/>
            <x v="450"/>
            <x v="923"/>
            <x v="1291"/>
            <x v="2213"/>
            <x v="2216"/>
            <x v="2248"/>
            <x v="2252"/>
            <x v="2265"/>
            <x v="2269"/>
            <x v="2282"/>
            <x v="2286"/>
            <x v="2321"/>
            <x v="2347"/>
            <x v="2365"/>
            <x v="2379"/>
            <x v="2391"/>
            <x v="2452"/>
            <x v="2460"/>
            <x v="2467"/>
            <x v="2478"/>
            <x v="2503"/>
            <x v="2519"/>
            <x v="2523"/>
            <x v="2530"/>
            <x v="2535"/>
            <x v="2569"/>
            <x v="2581"/>
            <x v="2640"/>
            <x v="2645"/>
            <x v="2930"/>
            <x v="2932"/>
          </reference>
        </references>
      </pivotArea>
    </format>
    <format dxfId="3363">
      <pivotArea dataOnly="0" labelOnly="1" fieldPosition="0">
        <references count="3">
          <reference field="0" count="1" selected="0">
            <x v="22"/>
          </reference>
          <reference field="1" count="1" selected="0">
            <x v="3939"/>
          </reference>
          <reference field="2" count="5">
            <x v="1060"/>
            <x v="1205"/>
            <x v="1295"/>
            <x v="2213"/>
            <x v="2321"/>
          </reference>
        </references>
      </pivotArea>
    </format>
    <format dxfId="3362">
      <pivotArea dataOnly="0" labelOnly="1" fieldPosition="0">
        <references count="3">
          <reference field="0" count="1" selected="0">
            <x v="22"/>
          </reference>
          <reference field="1" count="1" selected="0">
            <x v="4057"/>
          </reference>
          <reference field="2" count="2">
            <x v="375"/>
            <x v="1241"/>
          </reference>
        </references>
      </pivotArea>
    </format>
    <format dxfId="3361">
      <pivotArea dataOnly="0" labelOnly="1" fieldPosition="0">
        <references count="3">
          <reference field="0" count="1" selected="0">
            <x v="22"/>
          </reference>
          <reference field="1" count="1" selected="0">
            <x v="4161"/>
          </reference>
          <reference field="2" count="8">
            <x v="84"/>
            <x v="87"/>
            <x v="329"/>
            <x v="549"/>
            <x v="1062"/>
            <x v="1210"/>
            <x v="1241"/>
            <x v="1249"/>
          </reference>
        </references>
      </pivotArea>
    </format>
    <format dxfId="3360">
      <pivotArea dataOnly="0" labelOnly="1" fieldPosition="0">
        <references count="3">
          <reference field="0" count="1" selected="0">
            <x v="22"/>
          </reference>
          <reference field="1" count="1" selected="0">
            <x v="4174"/>
          </reference>
          <reference field="2" count="8">
            <x v="439"/>
            <x v="1240"/>
            <x v="2213"/>
            <x v="2217"/>
            <x v="2248"/>
            <x v="2269"/>
            <x v="2282"/>
            <x v="2317"/>
          </reference>
        </references>
      </pivotArea>
    </format>
    <format dxfId="3359">
      <pivotArea dataOnly="0" labelOnly="1" fieldPosition="0">
        <references count="3">
          <reference field="0" count="1" selected="0">
            <x v="22"/>
          </reference>
          <reference field="1" count="1" selected="0">
            <x v="4181"/>
          </reference>
          <reference field="2" count="27">
            <x v="101"/>
            <x v="102"/>
            <x v="238"/>
            <x v="250"/>
            <x v="259"/>
            <x v="268"/>
            <x v="277"/>
            <x v="393"/>
            <x v="394"/>
            <x v="421"/>
            <x v="450"/>
            <x v="458"/>
            <x v="579"/>
            <x v="580"/>
            <x v="581"/>
            <x v="676"/>
            <x v="697"/>
            <x v="719"/>
            <x v="746"/>
            <x v="761"/>
            <x v="770"/>
            <x v="1202"/>
            <x v="1242"/>
            <x v="1246"/>
            <x v="1250"/>
            <x v="1254"/>
            <x v="2739"/>
          </reference>
        </references>
      </pivotArea>
    </format>
    <format dxfId="3358">
      <pivotArea dataOnly="0" labelOnly="1" fieldPosition="0">
        <references count="3">
          <reference field="0" count="1" selected="0">
            <x v="22"/>
          </reference>
          <reference field="1" count="1" selected="0">
            <x v="4245"/>
          </reference>
          <reference field="2" count="1">
            <x v="560"/>
          </reference>
        </references>
      </pivotArea>
    </format>
    <format dxfId="3357">
      <pivotArea dataOnly="0" labelOnly="1" fieldPosition="0">
        <references count="3">
          <reference field="0" count="1" selected="0">
            <x v="23"/>
          </reference>
          <reference field="1" count="1" selected="0">
            <x v="60"/>
          </reference>
          <reference field="2" count="2">
            <x v="2706"/>
            <x v="2707"/>
          </reference>
        </references>
      </pivotArea>
    </format>
    <format dxfId="3356">
      <pivotArea dataOnly="0" labelOnly="1" fieldPosition="0">
        <references count="3">
          <reference field="0" count="1" selected="0">
            <x v="23"/>
          </reference>
          <reference field="1" count="1" selected="0">
            <x v="242"/>
          </reference>
          <reference field="2" count="27">
            <x v="250"/>
            <x v="1118"/>
            <x v="1202"/>
            <x v="1206"/>
            <x v="1211"/>
            <x v="1215"/>
            <x v="1219"/>
            <x v="1223"/>
            <x v="1225"/>
            <x v="1242"/>
            <x v="1246"/>
            <x v="1250"/>
            <x v="1254"/>
            <x v="1258"/>
            <x v="1262"/>
            <x v="1264"/>
            <x v="2389"/>
            <x v="2915"/>
            <x v="2918"/>
            <x v="2919"/>
            <x v="2920"/>
            <x v="2945"/>
            <x v="2952"/>
            <x v="2960"/>
            <x v="2965"/>
            <x v="2969"/>
            <x v="2976"/>
          </reference>
        </references>
      </pivotArea>
    </format>
    <format dxfId="3355">
      <pivotArea dataOnly="0" labelOnly="1" fieldPosition="0">
        <references count="3">
          <reference field="0" count="1" selected="0">
            <x v="23"/>
          </reference>
          <reference field="1" count="1" selected="0">
            <x v="278"/>
          </reference>
          <reference field="2" count="4">
            <x v="441"/>
            <x v="451"/>
            <x v="2758"/>
            <x v="2770"/>
          </reference>
        </references>
      </pivotArea>
    </format>
    <format dxfId="3354">
      <pivotArea dataOnly="0" labelOnly="1" fieldPosition="0">
        <references count="3">
          <reference field="0" count="1" selected="0">
            <x v="23"/>
          </reference>
          <reference field="1" count="1" selected="0">
            <x v="288"/>
          </reference>
          <reference field="2" count="11">
            <x v="674"/>
            <x v="2317"/>
            <x v="2343"/>
            <x v="2361"/>
            <x v="2375"/>
            <x v="2388"/>
            <x v="2452"/>
            <x v="2463"/>
            <x v="2470"/>
            <x v="2503"/>
            <x v="2519"/>
          </reference>
        </references>
      </pivotArea>
    </format>
    <format dxfId="3353">
      <pivotArea dataOnly="0" labelOnly="1" fieldPosition="0">
        <references count="3">
          <reference field="0" count="1" selected="0">
            <x v="23"/>
          </reference>
          <reference field="1" count="1" selected="0">
            <x v="296"/>
          </reference>
          <reference field="2" count="37">
            <x v="339"/>
            <x v="344"/>
            <x v="348"/>
            <x v="458"/>
            <x v="747"/>
            <x v="762"/>
            <x v="1134"/>
            <x v="1154"/>
            <x v="1202"/>
            <x v="1211"/>
            <x v="1242"/>
            <x v="1246"/>
            <x v="1250"/>
            <x v="1254"/>
            <x v="1258"/>
            <x v="1262"/>
            <x v="1291"/>
            <x v="1296"/>
            <x v="1299"/>
            <x v="1303"/>
            <x v="1307"/>
            <x v="1309"/>
            <x v="2109"/>
            <x v="2111"/>
            <x v="2113"/>
            <x v="2115"/>
            <x v="2116"/>
            <x v="2117"/>
            <x v="2118"/>
            <x v="2119"/>
            <x v="2167"/>
            <x v="2799"/>
            <x v="2800"/>
            <x v="2808"/>
            <x v="2810"/>
            <x v="2831"/>
            <x v="2832"/>
          </reference>
        </references>
      </pivotArea>
    </format>
    <format dxfId="3352">
      <pivotArea dataOnly="0" labelOnly="1" fieldPosition="0">
        <references count="3">
          <reference field="0" count="1" selected="0">
            <x v="23"/>
          </reference>
          <reference field="1" count="1" selected="0">
            <x v="308"/>
          </reference>
          <reference field="2" count="35">
            <x v="904"/>
            <x v="1096"/>
            <x v="1100"/>
            <x v="1147"/>
            <x v="1244"/>
            <x v="2214"/>
            <x v="2249"/>
            <x v="2266"/>
            <x v="2271"/>
            <x v="2283"/>
            <x v="2288"/>
            <x v="2318"/>
            <x v="2344"/>
            <x v="2349"/>
            <x v="2362"/>
            <x v="2375"/>
            <x v="2389"/>
            <x v="2449"/>
            <x v="2460"/>
            <x v="2467"/>
            <x v="2481"/>
            <x v="2505"/>
            <x v="2508"/>
            <x v="2521"/>
            <x v="2526"/>
            <x v="2533"/>
            <x v="2537"/>
            <x v="2571"/>
            <x v="2583"/>
            <x v="2642"/>
            <x v="2646"/>
            <x v="2658"/>
            <x v="2662"/>
            <x v="2665"/>
            <x v="2669"/>
          </reference>
        </references>
      </pivotArea>
    </format>
    <format dxfId="3351">
      <pivotArea dataOnly="0" labelOnly="1" fieldPosition="0">
        <references count="3">
          <reference field="0" count="1" selected="0">
            <x v="23"/>
          </reference>
          <reference field="1" count="1" selected="0">
            <x v="363"/>
          </reference>
          <reference field="2" count="5">
            <x v="265"/>
            <x v="438"/>
            <x v="672"/>
            <x v="1107"/>
            <x v="1212"/>
          </reference>
        </references>
      </pivotArea>
    </format>
    <format dxfId="3350">
      <pivotArea dataOnly="0" labelOnly="1" fieldPosition="0">
        <references count="3">
          <reference field="0" count="1" selected="0">
            <x v="23"/>
          </reference>
          <reference field="1" count="1" selected="0">
            <x v="383"/>
          </reference>
          <reference field="2" count="4">
            <x v="2707"/>
            <x v="2729"/>
            <x v="2732"/>
            <x v="2734"/>
          </reference>
        </references>
      </pivotArea>
    </format>
    <format dxfId="3349">
      <pivotArea dataOnly="0" labelOnly="1" fieldPosition="0">
        <references count="3">
          <reference field="0" count="1" selected="0">
            <x v="23"/>
          </reference>
          <reference field="1" count="1" selected="0">
            <x v="500"/>
          </reference>
          <reference field="2" count="1">
            <x v="1059"/>
          </reference>
        </references>
      </pivotArea>
    </format>
    <format dxfId="3348">
      <pivotArea dataOnly="0" labelOnly="1" fieldPosition="0">
        <references count="3">
          <reference field="0" count="1" selected="0">
            <x v="23"/>
          </reference>
          <reference field="1" count="1" selected="0">
            <x v="529"/>
          </reference>
          <reference field="2" count="11">
            <x v="80"/>
            <x v="84"/>
            <x v="371"/>
            <x v="375"/>
            <x v="379"/>
            <x v="382"/>
            <x v="549"/>
            <x v="552"/>
            <x v="557"/>
            <x v="1059"/>
            <x v="1065"/>
          </reference>
        </references>
      </pivotArea>
    </format>
    <format dxfId="3347">
      <pivotArea dataOnly="0" labelOnly="1" fieldPosition="0">
        <references count="3">
          <reference field="0" count="1" selected="0">
            <x v="23"/>
          </reference>
          <reference field="1" count="1" selected="0">
            <x v="597"/>
          </reference>
          <reference field="2" count="4">
            <x v="369"/>
            <x v="373"/>
            <x v="547"/>
            <x v="550"/>
          </reference>
        </references>
      </pivotArea>
    </format>
    <format dxfId="3346">
      <pivotArea dataOnly="0" labelOnly="1" fieldPosition="0">
        <references count="3">
          <reference field="0" count="1" selected="0">
            <x v="23"/>
          </reference>
          <reference field="1" count="1" selected="0">
            <x v="609"/>
          </reference>
          <reference field="2" count="29">
            <x v="676"/>
            <x v="698"/>
            <x v="2214"/>
            <x v="2219"/>
            <x v="2249"/>
            <x v="2254"/>
            <x v="2271"/>
            <x v="2288"/>
            <x v="2318"/>
            <x v="2323"/>
            <x v="2344"/>
            <x v="2362"/>
            <x v="2376"/>
            <x v="2392"/>
            <x v="2394"/>
            <x v="2453"/>
            <x v="2454"/>
            <x v="2464"/>
            <x v="2466"/>
            <x v="2471"/>
            <x v="2473"/>
            <x v="2481"/>
            <x v="2483"/>
            <x v="2506"/>
            <x v="2508"/>
            <x v="2521"/>
            <x v="2526"/>
            <x v="2732"/>
            <x v="2960"/>
          </reference>
        </references>
      </pivotArea>
    </format>
    <format dxfId="3345">
      <pivotArea dataOnly="0" labelOnly="1" fieldPosition="0">
        <references count="3">
          <reference field="0" count="1" selected="0">
            <x v="23"/>
          </reference>
          <reference field="1" count="1" selected="0">
            <x v="1022"/>
          </reference>
          <reference field="2" count="4">
            <x v="1958"/>
            <x v="1967"/>
            <x v="1984"/>
            <x v="2003"/>
          </reference>
        </references>
      </pivotArea>
    </format>
    <format dxfId="3344">
      <pivotArea dataOnly="0" labelOnly="1" fieldPosition="0">
        <references count="3">
          <reference field="0" count="1" selected="0">
            <x v="23"/>
          </reference>
          <reference field="1" count="1" selected="0">
            <x v="1101"/>
          </reference>
          <reference field="2" count="6">
            <x v="2317"/>
            <x v="2343"/>
            <x v="2361"/>
            <x v="2388"/>
            <x v="2391"/>
            <x v="2449"/>
          </reference>
        </references>
      </pivotArea>
    </format>
    <format dxfId="3343">
      <pivotArea dataOnly="0" labelOnly="1" fieldPosition="0">
        <references count="3">
          <reference field="0" count="1" selected="0">
            <x v="23"/>
          </reference>
          <reference field="1" count="1" selected="0">
            <x v="1213"/>
          </reference>
          <reference field="2" count="1">
            <x v="1326"/>
          </reference>
        </references>
      </pivotArea>
    </format>
    <format dxfId="3342">
      <pivotArea dataOnly="0" labelOnly="1" fieldPosition="0">
        <references count="3">
          <reference field="0" count="1" selected="0">
            <x v="23"/>
          </reference>
          <reference field="1" count="1" selected="0">
            <x v="1227"/>
          </reference>
          <reference field="2" count="5">
            <x v="2945"/>
            <x v="2952"/>
            <x v="2960"/>
            <x v="2965"/>
            <x v="2979"/>
          </reference>
        </references>
      </pivotArea>
    </format>
    <format dxfId="3341">
      <pivotArea dataOnly="0" labelOnly="1" fieldPosition="0">
        <references count="3">
          <reference field="0" count="1" selected="0">
            <x v="23"/>
          </reference>
          <reference field="1" count="1" selected="0">
            <x v="1434"/>
          </reference>
          <reference field="2" count="18">
            <x v="1096"/>
            <x v="1200"/>
            <x v="1204"/>
            <x v="1208"/>
            <x v="1240"/>
            <x v="1244"/>
            <x v="1248"/>
            <x v="2213"/>
            <x v="2248"/>
            <x v="2269"/>
            <x v="2282"/>
            <x v="2321"/>
            <x v="2347"/>
            <x v="2379"/>
            <x v="2449"/>
            <x v="2463"/>
            <x v="2470"/>
            <x v="2505"/>
          </reference>
        </references>
      </pivotArea>
    </format>
    <format dxfId="3340">
      <pivotArea dataOnly="0" labelOnly="1" fieldPosition="0">
        <references count="3">
          <reference field="0" count="1" selected="0">
            <x v="23"/>
          </reference>
          <reference field="1" count="1" selected="0">
            <x v="1510"/>
          </reference>
          <reference field="2" count="1">
            <x v="1117"/>
          </reference>
        </references>
      </pivotArea>
    </format>
    <format dxfId="3339">
      <pivotArea dataOnly="0" labelOnly="1" fieldPosition="0">
        <references count="3">
          <reference field="0" count="1" selected="0">
            <x v="23"/>
          </reference>
          <reference field="1" count="1" selected="0">
            <x v="1525"/>
          </reference>
          <reference field="2" count="2">
            <x v="975"/>
            <x v="2453"/>
          </reference>
        </references>
      </pivotArea>
    </format>
    <format dxfId="3338">
      <pivotArea dataOnly="0" labelOnly="1" fieldPosition="0">
        <references count="3">
          <reference field="0" count="1" selected="0">
            <x v="23"/>
          </reference>
          <reference field="1" count="1" selected="0">
            <x v="1797"/>
          </reference>
          <reference field="2" count="4">
            <x v="835"/>
            <x v="839"/>
            <x v="842"/>
            <x v="1059"/>
          </reference>
        </references>
      </pivotArea>
    </format>
    <format dxfId="3337">
      <pivotArea dataOnly="0" labelOnly="1" fieldPosition="0">
        <references count="3">
          <reference field="0" count="1" selected="0">
            <x v="23"/>
          </reference>
          <reference field="1" count="1" selected="0">
            <x v="1910"/>
          </reference>
          <reference field="2" count="6">
            <x v="955"/>
            <x v="2388"/>
            <x v="2945"/>
            <x v="2952"/>
            <x v="2960"/>
            <x v="2965"/>
          </reference>
        </references>
      </pivotArea>
    </format>
    <format dxfId="3336">
      <pivotArea dataOnly="0" labelOnly="1" fieldPosition="0">
        <references count="3">
          <reference field="0" count="1" selected="0">
            <x v="23"/>
          </reference>
          <reference field="1" count="1" selected="0">
            <x v="2079"/>
          </reference>
          <reference field="2" count="32">
            <x v="238"/>
            <x v="250"/>
            <x v="467"/>
            <x v="475"/>
            <x v="606"/>
            <x v="697"/>
            <x v="720"/>
            <x v="736"/>
            <x v="747"/>
            <x v="762"/>
            <x v="1098"/>
            <x v="1102"/>
            <x v="1106"/>
            <x v="1134"/>
            <x v="1290"/>
            <x v="1300"/>
            <x v="2214"/>
            <x v="2249"/>
            <x v="2266"/>
            <x v="2283"/>
            <x v="2318"/>
            <x v="2344"/>
            <x v="2362"/>
            <x v="2506"/>
            <x v="2521"/>
            <x v="2526"/>
            <x v="2918"/>
            <x v="2919"/>
            <x v="2920"/>
            <x v="2921"/>
            <x v="2945"/>
            <x v="2965"/>
          </reference>
        </references>
      </pivotArea>
    </format>
    <format dxfId="3335">
      <pivotArea dataOnly="0" labelOnly="1" fieldPosition="0">
        <references count="3">
          <reference field="0" count="1" selected="0">
            <x v="23"/>
          </reference>
          <reference field="1" count="1" selected="0">
            <x v="2192"/>
          </reference>
          <reference field="2" count="1">
            <x v="2707"/>
          </reference>
        </references>
      </pivotArea>
    </format>
    <format dxfId="3334">
      <pivotArea dataOnly="0" labelOnly="1" fieldPosition="0">
        <references count="3">
          <reference field="0" count="1" selected="0">
            <x v="23"/>
          </reference>
          <reference field="1" count="1" selected="0">
            <x v="2207"/>
          </reference>
          <reference field="2" count="5">
            <x v="459"/>
            <x v="955"/>
            <x v="2706"/>
            <x v="2709"/>
            <x v="2738"/>
          </reference>
        </references>
      </pivotArea>
    </format>
    <format dxfId="3333">
      <pivotArea dataOnly="0" labelOnly="1" fieldPosition="0">
        <references count="3">
          <reference field="0" count="1" selected="0">
            <x v="23"/>
          </reference>
          <reference field="1" count="1" selected="0">
            <x v="2267"/>
          </reference>
          <reference field="2" count="39">
            <x v="238"/>
            <x v="250"/>
            <x v="259"/>
            <x v="268"/>
            <x v="279"/>
            <x v="287"/>
            <x v="293"/>
            <x v="299"/>
            <x v="720"/>
            <x v="736"/>
            <x v="747"/>
            <x v="767"/>
            <x v="1098"/>
            <x v="1102"/>
            <x v="1110"/>
            <x v="1114"/>
            <x v="1117"/>
            <x v="1118"/>
            <x v="1206"/>
            <x v="1211"/>
            <x v="1215"/>
            <x v="1219"/>
            <x v="1250"/>
            <x v="1254"/>
            <x v="1258"/>
            <x v="1262"/>
            <x v="1311"/>
            <x v="1313"/>
            <x v="1315"/>
            <x v="2788"/>
            <x v="2831"/>
            <x v="2965"/>
            <x v="2967"/>
            <x v="2969"/>
            <x v="2972"/>
            <x v="2976"/>
            <x v="2979"/>
            <x v="2980"/>
            <x v="2982"/>
          </reference>
        </references>
      </pivotArea>
    </format>
    <format dxfId="3332">
      <pivotArea dataOnly="0" labelOnly="1" fieldPosition="0">
        <references count="3">
          <reference field="0" count="1" selected="0">
            <x v="23"/>
          </reference>
          <reference field="1" count="1" selected="0">
            <x v="2357"/>
          </reference>
          <reference field="2" count="7">
            <x v="80"/>
            <x v="84"/>
            <x v="87"/>
            <x v="90"/>
            <x v="379"/>
            <x v="382"/>
            <x v="839"/>
          </reference>
        </references>
      </pivotArea>
    </format>
    <format dxfId="3331">
      <pivotArea dataOnly="0" labelOnly="1" fieldPosition="0">
        <references count="3">
          <reference field="0" count="1" selected="0">
            <x v="23"/>
          </reference>
          <reference field="1" count="1" selected="0">
            <x v="2378"/>
          </reference>
          <reference field="2" count="27">
            <x v="268"/>
            <x v="277"/>
            <x v="1102"/>
            <x v="1106"/>
            <x v="2213"/>
            <x v="2248"/>
            <x v="2265"/>
            <x v="2282"/>
            <x v="2317"/>
            <x v="2343"/>
            <x v="2361"/>
            <x v="2375"/>
            <x v="2388"/>
            <x v="2452"/>
            <x v="2463"/>
            <x v="2470"/>
            <x v="2480"/>
            <x v="2505"/>
            <x v="2520"/>
            <x v="2525"/>
            <x v="2532"/>
            <x v="2537"/>
            <x v="2571"/>
            <x v="2583"/>
            <x v="2642"/>
            <x v="2646"/>
            <x v="2960"/>
          </reference>
        </references>
      </pivotArea>
    </format>
    <format dxfId="3330">
      <pivotArea dataOnly="0" labelOnly="1" fieldPosition="0">
        <references count="3">
          <reference field="0" count="1" selected="0">
            <x v="23"/>
          </reference>
          <reference field="1" count="1" selected="0">
            <x v="2454"/>
          </reference>
          <reference field="2" count="6">
            <x v="1245"/>
            <x v="2703"/>
            <x v="2706"/>
            <x v="2709"/>
            <x v="2918"/>
            <x v="2945"/>
          </reference>
        </references>
      </pivotArea>
    </format>
    <format dxfId="3329">
      <pivotArea dataOnly="0" labelOnly="1" fieldPosition="0">
        <references count="3">
          <reference field="0" count="1" selected="0">
            <x v="23"/>
          </reference>
          <reference field="1" count="1" selected="0">
            <x v="2491"/>
          </reference>
          <reference field="2" count="19">
            <x v="268"/>
            <x v="285"/>
            <x v="466"/>
            <x v="474"/>
            <x v="867"/>
            <x v="886"/>
            <x v="1106"/>
            <x v="1134"/>
            <x v="1211"/>
            <x v="1242"/>
            <x v="1246"/>
            <x v="1250"/>
            <x v="1254"/>
            <x v="1258"/>
            <x v="1308"/>
            <x v="2732"/>
            <x v="2734"/>
            <x v="2736"/>
            <x v="2740"/>
          </reference>
        </references>
      </pivotArea>
    </format>
    <format dxfId="3328">
      <pivotArea dataOnly="0" labelOnly="1" fieldPosition="0">
        <references count="3">
          <reference field="0" count="1" selected="0">
            <x v="23"/>
          </reference>
          <reference field="1" count="1" selected="0">
            <x v="2502"/>
          </reference>
          <reference field="2" count="1">
            <x v="845"/>
          </reference>
        </references>
      </pivotArea>
    </format>
    <format dxfId="3327">
      <pivotArea dataOnly="0" labelOnly="1" fieldPosition="0">
        <references count="3">
          <reference field="0" count="1" selected="0">
            <x v="23"/>
          </reference>
          <reference field="1" count="1" selected="0">
            <x v="2851"/>
          </reference>
          <reference field="2" count="3">
            <x v="95"/>
            <x v="562"/>
            <x v="1043"/>
          </reference>
        </references>
      </pivotArea>
    </format>
    <format dxfId="3326">
      <pivotArea dataOnly="0" labelOnly="1" fieldPosition="0">
        <references count="3">
          <reference field="0" count="1" selected="0">
            <x v="23"/>
          </reference>
          <reference field="1" count="1" selected="0">
            <x v="2981"/>
          </reference>
          <reference field="2" count="4">
            <x v="247"/>
            <x v="695"/>
            <x v="1208"/>
            <x v="1289"/>
          </reference>
        </references>
      </pivotArea>
    </format>
    <format dxfId="3325">
      <pivotArea dataOnly="0" labelOnly="1" fieldPosition="0">
        <references count="3">
          <reference field="0" count="1" selected="0">
            <x v="23"/>
          </reference>
          <reference field="1" count="1" selected="0">
            <x v="3140"/>
          </reference>
          <reference field="2" count="21">
            <x v="238"/>
            <x v="250"/>
            <x v="259"/>
            <x v="268"/>
            <x v="279"/>
            <x v="440"/>
            <x v="450"/>
            <x v="467"/>
            <x v="475"/>
            <x v="656"/>
            <x v="659"/>
            <x v="665"/>
            <x v="1114"/>
            <x v="1211"/>
            <x v="1246"/>
            <x v="1290"/>
            <x v="1299"/>
            <x v="1303"/>
            <x v="2707"/>
            <x v="2734"/>
            <x v="2736"/>
          </reference>
        </references>
      </pivotArea>
    </format>
    <format dxfId="3324">
      <pivotArea dataOnly="0" labelOnly="1" fieldPosition="0">
        <references count="3">
          <reference field="0" count="1" selected="0">
            <x v="23"/>
          </reference>
          <reference field="1" count="1" selected="0">
            <x v="3250"/>
          </reference>
          <reference field="2" count="12">
            <x v="80"/>
            <x v="84"/>
            <x v="101"/>
            <x v="375"/>
            <x v="379"/>
            <x v="382"/>
            <x v="384"/>
            <x v="518"/>
            <x v="552"/>
            <x v="559"/>
            <x v="576"/>
            <x v="2728"/>
          </reference>
        </references>
      </pivotArea>
    </format>
    <format dxfId="3323">
      <pivotArea dataOnly="0" labelOnly="1" fieldPosition="0">
        <references count="3">
          <reference field="0" count="1" selected="0">
            <x v="23"/>
          </reference>
          <reference field="1" count="1" selected="0">
            <x v="3274"/>
          </reference>
          <reference field="2" count="10">
            <x v="2729"/>
            <x v="2732"/>
            <x v="2734"/>
            <x v="2736"/>
            <x v="2945"/>
            <x v="2952"/>
            <x v="2960"/>
            <x v="2965"/>
            <x v="2969"/>
            <x v="2976"/>
          </reference>
        </references>
      </pivotArea>
    </format>
    <format dxfId="3322">
      <pivotArea dataOnly="0" labelOnly="1" fieldPosition="0">
        <references count="3">
          <reference field="0" count="1" selected="0">
            <x v="23"/>
          </reference>
          <reference field="1" count="1" selected="0">
            <x v="3388"/>
          </reference>
          <reference field="2" count="7">
            <x v="1010"/>
            <x v="2265"/>
            <x v="2343"/>
            <x v="2388"/>
            <x v="2467"/>
            <x v="2519"/>
            <x v="2665"/>
          </reference>
        </references>
      </pivotArea>
    </format>
    <format dxfId="3321">
      <pivotArea dataOnly="0" labelOnly="1" fieldPosition="0">
        <references count="3">
          <reference field="0" count="1" selected="0">
            <x v="23"/>
          </reference>
          <reference field="1" count="1" selected="0">
            <x v="3663"/>
          </reference>
          <reference field="2" count="25">
            <x v="1102"/>
            <x v="1106"/>
            <x v="1110"/>
            <x v="1202"/>
            <x v="1206"/>
            <x v="1211"/>
            <x v="1215"/>
            <x v="1219"/>
            <x v="1241"/>
            <x v="1245"/>
            <x v="1249"/>
            <x v="1262"/>
            <x v="1277"/>
            <x v="1299"/>
            <x v="2684"/>
            <x v="2703"/>
            <x v="2706"/>
            <x v="2707"/>
            <x v="2709"/>
            <x v="2729"/>
            <x v="2732"/>
            <x v="2734"/>
            <x v="2736"/>
            <x v="2738"/>
            <x v="2796"/>
          </reference>
        </references>
      </pivotArea>
    </format>
    <format dxfId="3320">
      <pivotArea dataOnly="0" labelOnly="1" fieldPosition="0">
        <references count="3">
          <reference field="0" count="1" selected="0">
            <x v="23"/>
          </reference>
          <reference field="1" count="1" selected="0">
            <x v="3897"/>
          </reference>
          <reference field="2" count="21">
            <x v="751"/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460"/>
            <x v="2505"/>
            <x v="2520"/>
            <x v="2525"/>
            <x v="2532"/>
            <x v="2537"/>
            <x v="2571"/>
            <x v="2583"/>
            <x v="2642"/>
            <x v="2646"/>
          </reference>
        </references>
      </pivotArea>
    </format>
    <format dxfId="3319">
      <pivotArea dataOnly="0" labelOnly="1" fieldPosition="0">
        <references count="3">
          <reference field="0" count="1" selected="0">
            <x v="23"/>
          </reference>
          <reference field="1" count="1" selected="0">
            <x v="3912"/>
          </reference>
          <reference field="2" count="2">
            <x v="87"/>
            <x v="375"/>
          </reference>
        </references>
      </pivotArea>
    </format>
    <format dxfId="3318">
      <pivotArea dataOnly="0" labelOnly="1" fieldPosition="0">
        <references count="3">
          <reference field="0" count="1" selected="0">
            <x v="23"/>
          </reference>
          <reference field="1" count="1" selected="0">
            <x v="3921"/>
          </reference>
          <reference field="2" count="17"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463"/>
            <x v="2470"/>
            <x v="2480"/>
            <x v="2505"/>
            <x v="2520"/>
            <x v="2525"/>
            <x v="2532"/>
          </reference>
        </references>
      </pivotArea>
    </format>
    <format dxfId="3317">
      <pivotArea dataOnly="0" labelOnly="1" fieldPosition="0">
        <references count="3">
          <reference field="0" count="1" selected="0">
            <x v="23"/>
          </reference>
          <reference field="1" count="1" selected="0">
            <x v="4061"/>
          </reference>
          <reference field="2" count="1">
            <x v="835"/>
          </reference>
        </references>
      </pivotArea>
    </format>
    <format dxfId="3316">
      <pivotArea dataOnly="0" labelOnly="1" fieldPosition="0">
        <references count="3">
          <reference field="0" count="1" selected="0">
            <x v="23"/>
          </reference>
          <reference field="1" count="1" selected="0">
            <x v="4102"/>
          </reference>
          <reference field="2" count="27">
            <x v="238"/>
            <x v="250"/>
            <x v="259"/>
            <x v="268"/>
            <x v="277"/>
            <x v="440"/>
            <x v="450"/>
            <x v="467"/>
            <x v="676"/>
            <x v="1106"/>
            <x v="1118"/>
            <x v="1202"/>
            <x v="1206"/>
            <x v="1211"/>
            <x v="1215"/>
            <x v="1219"/>
            <x v="1223"/>
            <x v="1241"/>
            <x v="1245"/>
            <x v="1249"/>
            <x v="1258"/>
            <x v="1262"/>
            <x v="2783"/>
            <x v="2917"/>
            <x v="2918"/>
            <x v="2969"/>
            <x v="2976"/>
          </reference>
        </references>
      </pivotArea>
    </format>
    <format dxfId="3315">
      <pivotArea dataOnly="0" labelOnly="1" fieldPosition="0">
        <references count="3">
          <reference field="0" count="1" selected="0">
            <x v="23"/>
          </reference>
          <reference field="1" count="1" selected="0">
            <x v="4147"/>
          </reference>
          <reference field="2" count="11">
            <x v="138"/>
            <x v="139"/>
            <x v="247"/>
            <x v="258"/>
            <x v="439"/>
            <x v="448"/>
            <x v="695"/>
            <x v="733"/>
            <x v="864"/>
            <x v="890"/>
            <x v="930"/>
          </reference>
        </references>
      </pivotArea>
    </format>
    <format dxfId="3314">
      <pivotArea dataOnly="0" labelOnly="1" fieldPosition="0">
        <references count="3">
          <reference field="0" count="1" selected="0">
            <x v="23"/>
          </reference>
          <reference field="1" count="1" selected="0">
            <x v="4220"/>
          </reference>
          <reference field="2" count="1">
            <x v="1108"/>
          </reference>
        </references>
      </pivotArea>
    </format>
    <format dxfId="3313">
      <pivotArea dataOnly="0" labelOnly="1" fieldPosition="0">
        <references count="3">
          <reference field="0" count="1" selected="0">
            <x v="23"/>
          </reference>
          <reference field="1" count="1" selected="0">
            <x v="4298"/>
          </reference>
          <reference field="2" count="5">
            <x v="2755"/>
            <x v="2768"/>
            <x v="2783"/>
            <x v="2796"/>
            <x v="2854"/>
          </reference>
        </references>
      </pivotArea>
    </format>
    <format dxfId="3312">
      <pivotArea dataOnly="0" labelOnly="1" fieldPosition="0">
        <references count="3">
          <reference field="0" count="1" selected="0">
            <x v="23"/>
          </reference>
          <reference field="1" count="1" selected="0">
            <x v="4299"/>
          </reference>
          <reference field="2" count="17">
            <x v="80"/>
            <x v="375"/>
            <x v="468"/>
            <x v="840"/>
            <x v="1098"/>
            <x v="1102"/>
            <x v="1106"/>
            <x v="1110"/>
            <x v="1114"/>
            <x v="1130"/>
            <x v="1307"/>
            <x v="2703"/>
            <x v="2706"/>
            <x v="2768"/>
            <x v="2783"/>
            <x v="2796"/>
            <x v="2918"/>
          </reference>
        </references>
      </pivotArea>
    </format>
    <format dxfId="3311">
      <pivotArea dataOnly="0" labelOnly="1" fieldPosition="0">
        <references count="3">
          <reference field="0" count="1" selected="0">
            <x v="24"/>
          </reference>
          <reference field="1" count="1" selected="0">
            <x v="486"/>
          </reference>
          <reference field="2" count="6">
            <x v="2213"/>
            <x v="2248"/>
            <x v="2269"/>
            <x v="2286"/>
            <x v="2321"/>
            <x v="2347"/>
          </reference>
        </references>
      </pivotArea>
    </format>
    <format dxfId="3310">
      <pivotArea dataOnly="0" labelOnly="1" fieldPosition="0">
        <references count="3">
          <reference field="0" count="1" selected="0">
            <x v="24"/>
          </reference>
          <reference field="1" count="1" selected="0">
            <x v="550"/>
          </reference>
          <reference field="2" count="7">
            <x v="2213"/>
            <x v="2248"/>
            <x v="2265"/>
            <x v="2282"/>
            <x v="2317"/>
            <x v="2343"/>
            <x v="2365"/>
          </reference>
        </references>
      </pivotArea>
    </format>
    <format dxfId="3309">
      <pivotArea dataOnly="0" labelOnly="1" fieldPosition="0">
        <references count="3">
          <reference field="0" count="1" selected="0">
            <x v="24"/>
          </reference>
          <reference field="1" count="1" selected="0">
            <x v="819"/>
          </reference>
          <reference field="2" count="10">
            <x v="258"/>
            <x v="2213"/>
            <x v="2248"/>
            <x v="2265"/>
            <x v="2282"/>
            <x v="2365"/>
            <x v="2449"/>
            <x v="2463"/>
            <x v="2478"/>
            <x v="2503"/>
          </reference>
        </references>
      </pivotArea>
    </format>
    <format dxfId="3308">
      <pivotArea dataOnly="0" labelOnly="1" fieldPosition="0">
        <references count="3">
          <reference field="0" count="1" selected="0">
            <x v="24"/>
          </reference>
          <reference field="1" count="1" selected="0">
            <x v="1201"/>
          </reference>
          <reference field="2" count="12">
            <x v="2213"/>
            <x v="2248"/>
            <x v="2252"/>
            <x v="2265"/>
            <x v="2286"/>
            <x v="2321"/>
            <x v="2343"/>
            <x v="2361"/>
            <x v="2379"/>
            <x v="2388"/>
            <x v="2449"/>
            <x v="2460"/>
          </reference>
        </references>
      </pivotArea>
    </format>
    <format dxfId="3307">
      <pivotArea dataOnly="0" labelOnly="1" fieldPosition="0">
        <references count="3">
          <reference field="0" count="1" selected="0">
            <x v="24"/>
          </reference>
          <reference field="1" count="1" selected="0">
            <x v="1554"/>
          </reference>
          <reference field="2" count="3">
            <x v="2460"/>
            <x v="2467"/>
            <x v="2478"/>
          </reference>
        </references>
      </pivotArea>
    </format>
    <format dxfId="3306">
      <pivotArea dataOnly="0" labelOnly="1" fieldPosition="0">
        <references count="3">
          <reference field="0" count="1" selected="0">
            <x v="24"/>
          </reference>
          <reference field="1" count="1" selected="0">
            <x v="1822"/>
          </reference>
          <reference field="2" count="10">
            <x v="2213"/>
            <x v="2248"/>
            <x v="2265"/>
            <x v="2269"/>
            <x v="2282"/>
            <x v="2317"/>
            <x v="2343"/>
            <x v="2361"/>
            <x v="2375"/>
            <x v="2388"/>
          </reference>
        </references>
      </pivotArea>
    </format>
    <format dxfId="3305">
      <pivotArea dataOnly="0" labelOnly="1" fieldPosition="0">
        <references count="3">
          <reference field="0" count="1" selected="0">
            <x v="24"/>
          </reference>
          <reference field="1" count="1" selected="0">
            <x v="2144"/>
          </reference>
          <reference field="2" count="2">
            <x v="2213"/>
            <x v="2248"/>
          </reference>
        </references>
      </pivotArea>
    </format>
    <format dxfId="3304">
      <pivotArea dataOnly="0" labelOnly="1" fieldPosition="0">
        <references count="3">
          <reference field="0" count="1" selected="0">
            <x v="24"/>
          </reference>
          <reference field="1" count="1" selected="0">
            <x v="2152"/>
          </reference>
          <reference field="2" count="6">
            <x v="2248"/>
            <x v="2265"/>
            <x v="2286"/>
            <x v="2317"/>
            <x v="2343"/>
            <x v="2361"/>
          </reference>
        </references>
      </pivotArea>
    </format>
    <format dxfId="3303">
      <pivotArea dataOnly="0" labelOnly="1" fieldPosition="0">
        <references count="3">
          <reference field="0" count="1" selected="0">
            <x v="24"/>
          </reference>
          <reference field="1" count="1" selected="0">
            <x v="2297"/>
          </reference>
          <reference field="2" count="13">
            <x v="493"/>
            <x v="595"/>
            <x v="1248"/>
            <x v="2681"/>
            <x v="2682"/>
            <x v="2715"/>
            <x v="2783"/>
            <x v="2790"/>
            <x v="2796"/>
            <x v="2808"/>
            <x v="2813"/>
            <x v="2828"/>
            <x v="2841"/>
          </reference>
        </references>
      </pivotArea>
    </format>
    <format dxfId="3302">
      <pivotArea dataOnly="0" labelOnly="1" fieldPosition="0">
        <references count="3">
          <reference field="0" count="1" selected="0">
            <x v="24"/>
          </reference>
          <reference field="1" count="1" selected="0">
            <x v="2392"/>
          </reference>
          <reference field="2" count="10">
            <x v="1691"/>
            <x v="2213"/>
            <x v="2248"/>
            <x v="2252"/>
            <x v="2265"/>
            <x v="2282"/>
            <x v="2317"/>
            <x v="2321"/>
            <x v="2343"/>
            <x v="3166"/>
          </reference>
        </references>
      </pivotArea>
    </format>
    <format dxfId="3301">
      <pivotArea dataOnly="0" labelOnly="1" fieldPosition="0">
        <references count="3">
          <reference field="0" count="1" selected="0">
            <x v="24"/>
          </reference>
          <reference field="1" count="1" selected="0">
            <x v="2734"/>
          </reference>
          <reference field="2" count="4">
            <x v="247"/>
            <x v="439"/>
            <x v="1204"/>
            <x v="1240"/>
          </reference>
        </references>
      </pivotArea>
    </format>
    <format dxfId="3300">
      <pivotArea dataOnly="0" labelOnly="1" fieldPosition="0">
        <references count="3">
          <reference field="0" count="1" selected="0">
            <x v="24"/>
          </reference>
          <reference field="1" count="1" selected="0">
            <x v="2740"/>
          </reference>
          <reference field="2" count="12">
            <x v="1702"/>
            <x v="2216"/>
            <x v="2248"/>
            <x v="2265"/>
            <x v="2282"/>
            <x v="2321"/>
            <x v="2343"/>
            <x v="2361"/>
            <x v="2375"/>
            <x v="2391"/>
            <x v="2470"/>
            <x v="3211"/>
          </reference>
        </references>
      </pivotArea>
    </format>
    <format dxfId="3299">
      <pivotArea dataOnly="0" labelOnly="1" fieldPosition="0">
        <references count="3">
          <reference field="0" count="1" selected="0">
            <x v="24"/>
          </reference>
          <reference field="1" count="1" selected="0">
            <x v="2990"/>
          </reference>
          <reference field="2" count="4">
            <x v="237"/>
            <x v="369"/>
            <x v="674"/>
            <x v="1058"/>
          </reference>
        </references>
      </pivotArea>
    </format>
    <format dxfId="3298">
      <pivotArea dataOnly="0" labelOnly="1" fieldPosition="0">
        <references count="3">
          <reference field="0" count="1" selected="0">
            <x v="24"/>
          </reference>
          <reference field="1" count="1" selected="0">
            <x v="3144"/>
          </reference>
          <reference field="2" count="5">
            <x v="2216"/>
            <x v="2252"/>
            <x v="2269"/>
            <x v="2282"/>
            <x v="2317"/>
          </reference>
        </references>
      </pivotArea>
    </format>
    <format dxfId="3297">
      <pivotArea dataOnly="0" labelOnly="1" fieldPosition="0">
        <references count="3">
          <reference field="0" count="1" selected="0">
            <x v="24"/>
          </reference>
          <reference field="1" count="1" selected="0">
            <x v="3574"/>
          </reference>
          <reference field="2" count="1">
            <x v="2213"/>
          </reference>
        </references>
      </pivotArea>
    </format>
    <format dxfId="3296">
      <pivotArea dataOnly="0" labelOnly="1" fieldPosition="0">
        <references count="3">
          <reference field="0" count="1" selected="0">
            <x v="24"/>
          </reference>
          <reference field="1" count="1" selected="0">
            <x v="4010"/>
          </reference>
          <reference field="2" count="26">
            <x v="265"/>
            <x v="412"/>
            <x v="2213"/>
            <x v="2216"/>
            <x v="2248"/>
            <x v="2265"/>
            <x v="2282"/>
            <x v="2286"/>
            <x v="2317"/>
            <x v="2343"/>
            <x v="2365"/>
            <x v="2379"/>
            <x v="2391"/>
            <x v="2449"/>
            <x v="2463"/>
            <x v="2470"/>
            <x v="2480"/>
            <x v="2505"/>
            <x v="2520"/>
            <x v="2523"/>
            <x v="2530"/>
            <x v="2535"/>
            <x v="2571"/>
            <x v="2583"/>
            <x v="2642"/>
            <x v="2646"/>
          </reference>
        </references>
      </pivotArea>
    </format>
    <format dxfId="3295">
      <pivotArea dataOnly="0" labelOnly="1" fieldPosition="0">
        <references count="3">
          <reference field="0" count="1" selected="0">
            <x v="24"/>
          </reference>
          <reference field="1" count="1" selected="0">
            <x v="4033"/>
          </reference>
          <reference field="2" count="17">
            <x v="245"/>
            <x v="438"/>
            <x v="672"/>
            <x v="2216"/>
            <x v="2248"/>
            <x v="2252"/>
            <x v="2265"/>
            <x v="2269"/>
            <x v="2282"/>
            <x v="2286"/>
            <x v="2317"/>
            <x v="2321"/>
            <x v="2343"/>
            <x v="2347"/>
            <x v="2365"/>
            <x v="2375"/>
            <x v="2388"/>
          </reference>
        </references>
      </pivotArea>
    </format>
    <format dxfId="3294">
      <pivotArea dataOnly="0" labelOnly="1" fieldPosition="0">
        <references count="3">
          <reference field="0" count="1" selected="0">
            <x v="24"/>
          </reference>
          <reference field="1" count="1" selected="0">
            <x v="4087"/>
          </reference>
          <reference field="2" count="2">
            <x v="2216"/>
            <x v="2252"/>
          </reference>
        </references>
      </pivotArea>
    </format>
    <format dxfId="3293">
      <pivotArea dataOnly="0" labelOnly="1" fieldPosition="0">
        <references count="3">
          <reference field="0" count="1" selected="0">
            <x v="24"/>
          </reference>
          <reference field="1" count="1" selected="0">
            <x v="4098"/>
          </reference>
          <reference field="2" count="1">
            <x v="256"/>
          </reference>
        </references>
      </pivotArea>
    </format>
    <format dxfId="3292">
      <pivotArea dataOnly="0" labelOnly="1" fieldPosition="0">
        <references count="3">
          <reference field="0" count="1" selected="0">
            <x v="24"/>
          </reference>
          <reference field="1" count="1" selected="0">
            <x v="4215"/>
          </reference>
          <reference field="2" count="2">
            <x v="2252"/>
            <x v="2379"/>
          </reference>
        </references>
      </pivotArea>
    </format>
    <format dxfId="3291">
      <pivotArea dataOnly="0" labelOnly="1" fieldPosition="0">
        <references count="3">
          <reference field="0" count="1" selected="0">
            <x v="25"/>
          </reference>
          <reference field="1" count="1" selected="0">
            <x v="30"/>
          </reference>
          <reference field="2" count="17">
            <x v="374"/>
            <x v="551"/>
            <x v="835"/>
            <x v="839"/>
            <x v="842"/>
            <x v="848"/>
            <x v="1059"/>
            <x v="1062"/>
            <x v="1066"/>
            <x v="1069"/>
            <x v="1071"/>
            <x v="2214"/>
            <x v="2216"/>
            <x v="2252"/>
            <x v="2253"/>
            <x v="2270"/>
            <x v="2282"/>
          </reference>
        </references>
      </pivotArea>
    </format>
    <format dxfId="3290">
      <pivotArea dataOnly="0" labelOnly="1" fieldPosition="0">
        <references count="3">
          <reference field="0" count="1" selected="0">
            <x v="25"/>
          </reference>
          <reference field="1" count="1" selected="0">
            <x v="36"/>
          </reference>
          <reference field="2" count="11">
            <x v="451"/>
            <x v="677"/>
            <x v="720"/>
            <x v="2678"/>
            <x v="2679"/>
            <x v="2681"/>
            <x v="2703"/>
            <x v="2706"/>
            <x v="2729"/>
            <x v="2732"/>
            <x v="2734"/>
          </reference>
        </references>
      </pivotArea>
    </format>
    <format dxfId="3289">
      <pivotArea dataOnly="0" labelOnly="1" fieldPosition="0">
        <references count="3">
          <reference field="0" count="1" selected="0">
            <x v="25"/>
          </reference>
          <reference field="1" count="1" selected="0">
            <x v="42"/>
          </reference>
          <reference field="2" count="5">
            <x v="2252"/>
            <x v="2269"/>
            <x v="2286"/>
            <x v="2321"/>
            <x v="2722"/>
          </reference>
        </references>
      </pivotArea>
    </format>
    <format dxfId="3288">
      <pivotArea dataOnly="0" labelOnly="1" fieldPosition="0">
        <references count="3">
          <reference field="0" count="1" selected="0">
            <x v="25"/>
          </reference>
          <reference field="1" count="1" selected="0">
            <x v="86"/>
          </reference>
          <reference field="2" count="12">
            <x v="1106"/>
            <x v="2213"/>
            <x v="2248"/>
            <x v="2252"/>
            <x v="2269"/>
            <x v="2286"/>
            <x v="2317"/>
            <x v="2343"/>
            <x v="2786"/>
            <x v="2788"/>
            <x v="2790"/>
            <x v="2799"/>
          </reference>
        </references>
      </pivotArea>
    </format>
    <format dxfId="3287">
      <pivotArea dataOnly="0" labelOnly="1" fieldPosition="0">
        <references count="3">
          <reference field="0" count="1" selected="0">
            <x v="25"/>
          </reference>
          <reference field="1" count="1" selected="0">
            <x v="251"/>
          </reference>
          <reference field="2" count="1">
            <x v="2213"/>
          </reference>
        </references>
      </pivotArea>
    </format>
    <format dxfId="3286">
      <pivotArea dataOnly="0" labelOnly="1" fieldPosition="0">
        <references count="3">
          <reference field="0" count="1" selected="0">
            <x v="25"/>
          </reference>
          <reference field="1" count="1" selected="0">
            <x v="286"/>
          </reference>
          <reference field="2" count="2">
            <x v="439"/>
            <x v="1691"/>
          </reference>
        </references>
      </pivotArea>
    </format>
    <format dxfId="3285">
      <pivotArea dataOnly="0" labelOnly="1" fieldPosition="0">
        <references count="3">
          <reference field="0" count="1" selected="0">
            <x v="25"/>
          </reference>
          <reference field="1" count="1" selected="0">
            <x v="320"/>
          </reference>
          <reference field="2" count="1">
            <x v="2317"/>
          </reference>
        </references>
      </pivotArea>
    </format>
    <format dxfId="3284">
      <pivotArea dataOnly="0" labelOnly="1" fieldPosition="0">
        <references count="3">
          <reference field="0" count="1" selected="0">
            <x v="25"/>
          </reference>
          <reference field="1" count="1" selected="0">
            <x v="323"/>
          </reference>
          <reference field="2" count="3">
            <x v="247"/>
            <x v="674"/>
            <x v="1096"/>
          </reference>
        </references>
      </pivotArea>
    </format>
    <format dxfId="3283">
      <pivotArea dataOnly="0" labelOnly="1" fieldPosition="0">
        <references count="3">
          <reference field="0" count="1" selected="0">
            <x v="25"/>
          </reference>
          <reference field="1" count="1" selected="0">
            <x v="422"/>
          </reference>
          <reference field="2" count="3">
            <x v="1104"/>
            <x v="2216"/>
            <x v="2252"/>
          </reference>
        </references>
      </pivotArea>
    </format>
    <format dxfId="3282">
      <pivotArea dataOnly="0" labelOnly="1" fieldPosition="0">
        <references count="3">
          <reference field="0" count="1" selected="0">
            <x v="25"/>
          </reference>
          <reference field="1" count="1" selected="0">
            <x v="570"/>
          </reference>
          <reference field="2" count="11">
            <x v="2214"/>
            <x v="2249"/>
            <x v="2266"/>
            <x v="2286"/>
            <x v="2321"/>
            <x v="2347"/>
            <x v="2365"/>
            <x v="2379"/>
            <x v="2391"/>
            <x v="2452"/>
            <x v="2460"/>
          </reference>
        </references>
      </pivotArea>
    </format>
    <format dxfId="3281">
      <pivotArea dataOnly="0" labelOnly="1" fieldPosition="0">
        <references count="3">
          <reference field="0" count="1" selected="0">
            <x v="25"/>
          </reference>
          <reference field="1" count="1" selected="0">
            <x v="592"/>
          </reference>
          <reference field="2" count="2">
            <x v="2411"/>
            <x v="2415"/>
          </reference>
        </references>
      </pivotArea>
    </format>
    <format dxfId="3280">
      <pivotArea dataOnly="0" labelOnly="1" fieldPosition="0">
        <references count="3">
          <reference field="0" count="1" selected="0">
            <x v="25"/>
          </reference>
          <reference field="1" count="1" selected="0">
            <x v="675"/>
          </reference>
          <reference field="2" count="2">
            <x v="370"/>
            <x v="848"/>
          </reference>
        </references>
      </pivotArea>
    </format>
    <format dxfId="3279">
      <pivotArea dataOnly="0" labelOnly="1" fieldPosition="0">
        <references count="3">
          <reference field="0" count="1" selected="0">
            <x v="25"/>
          </reference>
          <reference field="1" count="1" selected="0">
            <x v="721"/>
          </reference>
          <reference field="2" count="12">
            <x v="369"/>
            <x v="373"/>
            <x v="547"/>
            <x v="550"/>
            <x v="834"/>
            <x v="838"/>
            <x v="841"/>
            <x v="1058"/>
            <x v="1061"/>
            <x v="2214"/>
            <x v="2217"/>
            <x v="2249"/>
          </reference>
        </references>
      </pivotArea>
    </format>
    <format dxfId="3278">
      <pivotArea dataOnly="0" labelOnly="1" fieldPosition="0">
        <references count="3">
          <reference field="0" count="1" selected="0">
            <x v="25"/>
          </reference>
          <reference field="1" count="1" selected="0">
            <x v="787"/>
          </reference>
          <reference field="2" count="9">
            <x v="2349"/>
            <x v="2585"/>
            <x v="2588"/>
            <x v="2590"/>
            <x v="2592"/>
            <x v="2594"/>
            <x v="2596"/>
            <x v="2597"/>
            <x v="2599"/>
          </reference>
        </references>
      </pivotArea>
    </format>
    <format dxfId="3277">
      <pivotArea dataOnly="0" labelOnly="1" fieldPosition="0">
        <references count="3">
          <reference field="0" count="1" selected="0">
            <x v="25"/>
          </reference>
          <reference field="1" count="1" selected="0">
            <x v="861"/>
          </reference>
          <reference field="2" count="4">
            <x v="2120"/>
            <x v="2159"/>
            <x v="2176"/>
            <x v="2188"/>
          </reference>
        </references>
      </pivotArea>
    </format>
    <format dxfId="3276">
      <pivotArea dataOnly="0" labelOnly="1" fieldPosition="0">
        <references count="3">
          <reference field="0" count="1" selected="0">
            <x v="25"/>
          </reference>
          <reference field="1" count="1" selected="0">
            <x v="862"/>
          </reference>
          <reference field="2" count="7">
            <x v="369"/>
            <x v="547"/>
            <x v="550"/>
            <x v="834"/>
            <x v="838"/>
            <x v="1058"/>
            <x v="1061"/>
          </reference>
        </references>
      </pivotArea>
    </format>
    <format dxfId="3275">
      <pivotArea dataOnly="0" labelOnly="1" fieldPosition="0">
        <references count="3">
          <reference field="0" count="1" selected="0">
            <x v="25"/>
          </reference>
          <reference field="1" count="1" selected="0">
            <x v="941"/>
          </reference>
          <reference field="2" count="2">
            <x v="37"/>
            <x v="168"/>
          </reference>
        </references>
      </pivotArea>
    </format>
    <format dxfId="3274">
      <pivotArea dataOnly="0" labelOnly="1" fieldPosition="0">
        <references count="3">
          <reference field="0" count="1" selected="0">
            <x v="25"/>
          </reference>
          <reference field="1" count="1" selected="0">
            <x v="944"/>
          </reference>
          <reference field="2" count="1">
            <x v="155"/>
          </reference>
        </references>
      </pivotArea>
    </format>
    <format dxfId="3273">
      <pivotArea dataOnly="0" labelOnly="1" fieldPosition="0">
        <references count="3">
          <reference field="0" count="1" selected="0">
            <x v="25"/>
          </reference>
          <reference field="1" count="1" selected="0">
            <x v="973"/>
          </reference>
          <reference field="2" count="2">
            <x v="1253"/>
            <x v="1303"/>
          </reference>
        </references>
      </pivotArea>
    </format>
    <format dxfId="3272">
      <pivotArea dataOnly="0" labelOnly="1" fieldPosition="0">
        <references count="3">
          <reference field="0" count="1" selected="0">
            <x v="25"/>
          </reference>
          <reference field="1" count="1" selected="0">
            <x v="995"/>
          </reference>
          <reference field="2" count="2">
            <x v="1984"/>
            <x v="2003"/>
          </reference>
        </references>
      </pivotArea>
    </format>
    <format dxfId="3271">
      <pivotArea dataOnly="0" labelOnly="1" fieldPosition="0">
        <references count="3">
          <reference field="0" count="1" selected="0">
            <x v="25"/>
          </reference>
          <reference field="1" count="1" selected="0">
            <x v="1191"/>
          </reference>
          <reference field="2" count="1">
            <x v="2252"/>
          </reference>
        </references>
      </pivotArea>
    </format>
    <format dxfId="3270">
      <pivotArea dataOnly="0" labelOnly="1" fieldPosition="0">
        <references count="3">
          <reference field="0" count="1" selected="0">
            <x v="25"/>
          </reference>
          <reference field="1" count="1" selected="0">
            <x v="1202"/>
          </reference>
          <reference field="2" count="18">
            <x v="450"/>
            <x v="458"/>
            <x v="474"/>
            <x v="488"/>
            <x v="493"/>
            <x v="676"/>
            <x v="697"/>
            <x v="719"/>
            <x v="746"/>
            <x v="761"/>
            <x v="770"/>
            <x v="776"/>
            <x v="788"/>
            <x v="2219"/>
            <x v="2687"/>
            <x v="2715"/>
            <x v="2716"/>
            <x v="2741"/>
          </reference>
        </references>
      </pivotArea>
    </format>
    <format dxfId="3269">
      <pivotArea dataOnly="0" labelOnly="1" fieldPosition="0">
        <references count="3">
          <reference field="0" count="1" selected="0">
            <x v="25"/>
          </reference>
          <reference field="1" count="1" selected="0">
            <x v="1511"/>
          </reference>
          <reference field="2" count="15">
            <x v="2213"/>
            <x v="2216"/>
            <x v="2248"/>
            <x v="2252"/>
            <x v="2265"/>
            <x v="2286"/>
            <x v="2321"/>
            <x v="2347"/>
            <x v="2365"/>
            <x v="2379"/>
            <x v="2391"/>
            <x v="2452"/>
            <x v="2463"/>
            <x v="2470"/>
            <x v="2709"/>
          </reference>
        </references>
      </pivotArea>
    </format>
    <format dxfId="3268">
      <pivotArea dataOnly="0" labelOnly="1" fieldPosition="0">
        <references count="3">
          <reference field="0" count="1" selected="0">
            <x v="25"/>
          </reference>
          <reference field="1" count="1" selected="0">
            <x v="1666"/>
          </reference>
          <reference field="2" count="8">
            <x v="369"/>
            <x v="373"/>
            <x v="547"/>
            <x v="550"/>
            <x v="1061"/>
            <x v="2213"/>
            <x v="2214"/>
            <x v="2248"/>
          </reference>
        </references>
      </pivotArea>
    </format>
    <format dxfId="3267">
      <pivotArea dataOnly="0" labelOnly="1" fieldPosition="0">
        <references count="3">
          <reference field="0" count="1" selected="0">
            <x v="25"/>
          </reference>
          <reference field="1" count="1" selected="0">
            <x v="1837"/>
          </reference>
          <reference field="2" count="13">
            <x v="451"/>
            <x v="736"/>
            <x v="2213"/>
            <x v="2214"/>
            <x v="2215"/>
            <x v="2250"/>
            <x v="2269"/>
            <x v="2321"/>
            <x v="2945"/>
            <x v="2952"/>
            <x v="2960"/>
            <x v="3166"/>
            <x v="3285"/>
          </reference>
        </references>
      </pivotArea>
    </format>
    <format dxfId="3266">
      <pivotArea dataOnly="0" labelOnly="1" fieldPosition="0">
        <references count="3">
          <reference field="0" count="1" selected="0">
            <x v="25"/>
          </reference>
          <reference field="1" count="1" selected="0">
            <x v="1854"/>
          </reference>
          <reference field="2" count="5">
            <x v="450"/>
            <x v="1574"/>
            <x v="2682"/>
            <x v="2707"/>
            <x v="2709"/>
          </reference>
        </references>
      </pivotArea>
    </format>
    <format dxfId="3265">
      <pivotArea dataOnly="0" labelOnly="1" fieldPosition="0">
        <references count="3">
          <reference field="0" count="1" selected="0">
            <x v="25"/>
          </reference>
          <reference field="1" count="1" selected="0">
            <x v="1869"/>
          </reference>
          <reference field="2" count="17">
            <x v="259"/>
            <x v="620"/>
            <x v="630"/>
            <x v="2213"/>
            <x v="2248"/>
            <x v="2265"/>
            <x v="2282"/>
            <x v="2317"/>
            <x v="2347"/>
            <x v="2365"/>
            <x v="2379"/>
            <x v="2391"/>
            <x v="2452"/>
            <x v="2463"/>
            <x v="2470"/>
            <x v="2480"/>
            <x v="2503"/>
          </reference>
        </references>
      </pivotArea>
    </format>
    <format dxfId="3264">
      <pivotArea dataOnly="0" labelOnly="1" fieldPosition="0">
        <references count="3">
          <reference field="0" count="1" selected="0">
            <x v="25"/>
          </reference>
          <reference field="1" count="1" selected="0">
            <x v="1879"/>
          </reference>
          <reference field="2" count="3">
            <x v="414"/>
            <x v="2217"/>
            <x v="2380"/>
          </reference>
        </references>
      </pivotArea>
    </format>
    <format dxfId="3263">
      <pivotArea dataOnly="0" labelOnly="1" fieldPosition="0">
        <references count="3">
          <reference field="0" count="1" selected="0">
            <x v="25"/>
          </reference>
          <reference field="1" count="1" selected="0">
            <x v="1905"/>
          </reference>
          <reference field="2" count="7">
            <x v="2213"/>
            <x v="2248"/>
            <x v="2265"/>
            <x v="2282"/>
            <x v="2317"/>
            <x v="2347"/>
            <x v="2365"/>
          </reference>
        </references>
      </pivotArea>
    </format>
    <format dxfId="3262">
      <pivotArea dataOnly="0" labelOnly="1" fieldPosition="0">
        <references count="3">
          <reference field="0" count="1" selected="0">
            <x v="25"/>
          </reference>
          <reference field="1" count="1" selected="0">
            <x v="1977"/>
          </reference>
          <reference field="2" count="4">
            <x v="2213"/>
            <x v="2248"/>
            <x v="2265"/>
            <x v="2282"/>
          </reference>
        </references>
      </pivotArea>
    </format>
    <format dxfId="3261">
      <pivotArea dataOnly="0" labelOnly="1" fieldPosition="0">
        <references count="3">
          <reference field="0" count="1" selected="0">
            <x v="25"/>
          </reference>
          <reference field="1" count="1" selected="0">
            <x v="2001"/>
          </reference>
          <reference field="2" count="5">
            <x v="280"/>
            <x v="459"/>
            <x v="2213"/>
            <x v="2770"/>
            <x v="2786"/>
          </reference>
        </references>
      </pivotArea>
    </format>
    <format dxfId="3260">
      <pivotArea dataOnly="0" labelOnly="1" fieldPosition="0">
        <references count="3">
          <reference field="0" count="1" selected="0">
            <x v="25"/>
          </reference>
          <reference field="1" count="1" selected="0">
            <x v="2024"/>
          </reference>
          <reference field="2" count="3">
            <x v="237"/>
            <x v="1208"/>
            <x v="1248"/>
          </reference>
        </references>
      </pivotArea>
    </format>
    <format dxfId="3259">
      <pivotArea dataOnly="0" labelOnly="1" fieldPosition="0">
        <references count="3">
          <reference field="0" count="1" selected="0">
            <x v="25"/>
          </reference>
          <reference field="1" count="1" selected="0">
            <x v="2206"/>
          </reference>
          <reference field="2" count="11">
            <x v="2141"/>
            <x v="2143"/>
            <x v="2145"/>
            <x v="2147"/>
            <x v="2149"/>
            <x v="2150"/>
            <x v="2151"/>
            <x v="2153"/>
            <x v="2155"/>
            <x v="2157"/>
            <x v="2828"/>
          </reference>
        </references>
      </pivotArea>
    </format>
    <format dxfId="3258">
      <pivotArea dataOnly="0" labelOnly="1" fieldPosition="0">
        <references count="3">
          <reference field="0" count="1" selected="0">
            <x v="25"/>
          </reference>
          <reference field="1" count="1" selected="0">
            <x v="2240"/>
          </reference>
          <reference field="2" count="8">
            <x v="440"/>
            <x v="2213"/>
            <x v="2248"/>
            <x v="2265"/>
            <x v="2286"/>
            <x v="2321"/>
            <x v="2347"/>
            <x v="2365"/>
          </reference>
        </references>
      </pivotArea>
    </format>
    <format dxfId="3257">
      <pivotArea dataOnly="0" labelOnly="1" fieldPosition="0">
        <references count="3">
          <reference field="0" count="1" selected="0">
            <x v="25"/>
          </reference>
          <reference field="1" count="1" selected="0">
            <x v="2356"/>
          </reference>
          <reference field="2" count="19">
            <x v="292"/>
            <x v="1785"/>
            <x v="2214"/>
            <x v="2249"/>
            <x v="2266"/>
            <x v="2270"/>
            <x v="2283"/>
            <x v="2318"/>
            <x v="2392"/>
            <x v="2453"/>
            <x v="2464"/>
            <x v="2471"/>
            <x v="2481"/>
            <x v="2506"/>
            <x v="2521"/>
            <x v="2684"/>
            <x v="2808"/>
            <x v="2828"/>
            <x v="2965"/>
          </reference>
        </references>
      </pivotArea>
    </format>
    <format dxfId="3256">
      <pivotArea dataOnly="0" labelOnly="1" fieldPosition="0">
        <references count="3">
          <reference field="0" count="1" selected="0">
            <x v="25"/>
          </reference>
          <reference field="1" count="1" selected="0">
            <x v="2410"/>
          </reference>
          <reference field="2" count="3">
            <x v="547"/>
            <x v="550"/>
            <x v="2213"/>
          </reference>
        </references>
      </pivotArea>
    </format>
    <format dxfId="3255">
      <pivotArea dataOnly="0" labelOnly="1" fieldPosition="0">
        <references count="3">
          <reference field="0" count="1" selected="0">
            <x v="25"/>
          </reference>
          <reference field="1" count="1" selected="0">
            <x v="2439"/>
          </reference>
          <reference field="2" count="4">
            <x v="1363"/>
            <x v="1436"/>
            <x v="1438"/>
            <x v="1836"/>
          </reference>
        </references>
      </pivotArea>
    </format>
    <format dxfId="3254">
      <pivotArea dataOnly="0" labelOnly="1" fieldPosition="0">
        <references count="3">
          <reference field="0" count="1" selected="0">
            <x v="25"/>
          </reference>
          <reference field="1" count="1" selected="0">
            <x v="2524"/>
          </reference>
          <reference field="2" count="3">
            <x v="635"/>
            <x v="2216"/>
            <x v="2252"/>
          </reference>
        </references>
      </pivotArea>
    </format>
    <format dxfId="3253">
      <pivotArea dataOnly="0" labelOnly="1" fieldPosition="0">
        <references count="3">
          <reference field="0" count="1" selected="0">
            <x v="25"/>
          </reference>
          <reference field="1" count="1" selected="0">
            <x v="2533"/>
          </reference>
          <reference field="2" count="7">
            <x v="337"/>
            <x v="2213"/>
            <x v="2248"/>
            <x v="2265"/>
            <x v="2286"/>
            <x v="2321"/>
            <x v="2347"/>
          </reference>
        </references>
      </pivotArea>
    </format>
    <format dxfId="3252">
      <pivotArea dataOnly="0" labelOnly="1" fieldPosition="0">
        <references count="3">
          <reference field="0" count="1" selected="0">
            <x v="25"/>
          </reference>
          <reference field="1" count="1" selected="0">
            <x v="2537"/>
          </reference>
          <reference field="2" count="2">
            <x v="2216"/>
            <x v="2248"/>
          </reference>
        </references>
      </pivotArea>
    </format>
    <format dxfId="3251">
      <pivotArea dataOnly="0" labelOnly="1" fieldPosition="0">
        <references count="3">
          <reference field="0" count="1" selected="0">
            <x v="25"/>
          </reference>
          <reference field="1" count="1" selected="0">
            <x v="2566"/>
          </reference>
          <reference field="2" count="5">
            <x v="450"/>
            <x v="1759"/>
            <x v="1787"/>
            <x v="2347"/>
            <x v="2965"/>
          </reference>
        </references>
      </pivotArea>
    </format>
    <format dxfId="3250">
      <pivotArea dataOnly="0" labelOnly="1" fieldPosition="0">
        <references count="3">
          <reference field="0" count="1" selected="0">
            <x v="25"/>
          </reference>
          <reference field="1" count="1" selected="0">
            <x v="2620"/>
          </reference>
          <reference field="2" count="1">
            <x v="2213"/>
          </reference>
        </references>
      </pivotArea>
    </format>
    <format dxfId="3249">
      <pivotArea dataOnly="0" labelOnly="1" fieldPosition="0">
        <references count="3">
          <reference field="0" count="1" selected="0">
            <x v="25"/>
          </reference>
          <reference field="1" count="1" selected="0">
            <x v="2679"/>
          </reference>
          <reference field="2" count="6">
            <x v="674"/>
            <x v="1244"/>
            <x v="2214"/>
            <x v="2248"/>
            <x v="2265"/>
            <x v="2286"/>
          </reference>
        </references>
      </pivotArea>
    </format>
    <format dxfId="3248">
      <pivotArea dataOnly="0" labelOnly="1" fieldPosition="0">
        <references count="3">
          <reference field="0" count="1" selected="0">
            <x v="25"/>
          </reference>
          <reference field="1" count="1" selected="0">
            <x v="2754"/>
          </reference>
          <reference field="2" count="7">
            <x v="2213"/>
            <x v="2216"/>
            <x v="2248"/>
            <x v="2252"/>
            <x v="2269"/>
            <x v="2286"/>
            <x v="2321"/>
          </reference>
        </references>
      </pivotArea>
    </format>
    <format dxfId="3247">
      <pivotArea dataOnly="0" labelOnly="1" fieldPosition="0">
        <references count="3">
          <reference field="0" count="1" selected="0">
            <x v="25"/>
          </reference>
          <reference field="1" count="1" selected="0">
            <x v="2771"/>
          </reference>
          <reference field="2" count="3">
            <x v="2216"/>
            <x v="2217"/>
            <x v="2252"/>
          </reference>
        </references>
      </pivotArea>
    </format>
    <format dxfId="3246">
      <pivotArea dataOnly="0" labelOnly="1" fieldPosition="0">
        <references count="3">
          <reference field="0" count="1" selected="0">
            <x v="25"/>
          </reference>
          <reference field="1" count="1" selected="0">
            <x v="2831"/>
          </reference>
          <reference field="2" count="5">
            <x v="2144"/>
            <x v="2213"/>
            <x v="2214"/>
            <x v="2249"/>
            <x v="2265"/>
          </reference>
        </references>
      </pivotArea>
    </format>
    <format dxfId="3245">
      <pivotArea dataOnly="0" labelOnly="1" fieldPosition="0">
        <references count="3">
          <reference field="0" count="1" selected="0">
            <x v="25"/>
          </reference>
          <reference field="1" count="1" selected="0">
            <x v="2854"/>
          </reference>
          <reference field="2" count="6">
            <x v="1102"/>
            <x v="1785"/>
            <x v="2248"/>
            <x v="2706"/>
            <x v="2796"/>
            <x v="3126"/>
          </reference>
        </references>
      </pivotArea>
    </format>
    <format dxfId="3244">
      <pivotArea dataOnly="0" labelOnly="1" fieldPosition="0">
        <references count="3">
          <reference field="0" count="1" selected="0">
            <x v="25"/>
          </reference>
          <reference field="1" count="1" selected="0">
            <x v="2860"/>
          </reference>
          <reference field="2" count="15">
            <x v="268"/>
            <x v="1215"/>
            <x v="1704"/>
            <x v="1767"/>
            <x v="1804"/>
            <x v="2253"/>
            <x v="2418"/>
            <x v="2420"/>
            <x v="2422"/>
            <x v="2426"/>
            <x v="2428"/>
            <x v="2429"/>
            <x v="2603"/>
            <x v="2960"/>
            <x v="3051"/>
          </reference>
        </references>
      </pivotArea>
    </format>
    <format dxfId="3243">
      <pivotArea dataOnly="0" labelOnly="1" fieldPosition="0">
        <references count="3">
          <reference field="0" count="1" selected="0">
            <x v="25"/>
          </reference>
          <reference field="1" count="1" selected="0">
            <x v="3028"/>
          </reference>
          <reference field="2" count="8">
            <x v="259"/>
            <x v="440"/>
            <x v="459"/>
            <x v="720"/>
            <x v="1106"/>
            <x v="1691"/>
            <x v="2706"/>
            <x v="3091"/>
          </reference>
        </references>
      </pivotArea>
    </format>
    <format dxfId="3242">
      <pivotArea dataOnly="0" labelOnly="1" fieldPosition="0">
        <references count="3">
          <reference field="0" count="1" selected="0">
            <x v="25"/>
          </reference>
          <reference field="1" count="1" selected="0">
            <x v="3107"/>
          </reference>
          <reference field="2" count="21">
            <x v="1097"/>
            <x v="1101"/>
            <x v="1201"/>
            <x v="1205"/>
            <x v="1241"/>
            <x v="1245"/>
            <x v="1250"/>
            <x v="1290"/>
            <x v="1295"/>
            <x v="2213"/>
            <x v="2248"/>
            <x v="2265"/>
            <x v="2282"/>
            <x v="2317"/>
            <x v="2470"/>
            <x v="2520"/>
            <x v="2532"/>
            <x v="2662"/>
            <x v="2681"/>
            <x v="2707"/>
            <x v="2709"/>
          </reference>
        </references>
      </pivotArea>
    </format>
    <format dxfId="3241">
      <pivotArea dataOnly="0" labelOnly="1" fieldPosition="0">
        <references count="3">
          <reference field="0" count="1" selected="0">
            <x v="25"/>
          </reference>
          <reference field="1" count="1" selected="0">
            <x v="3255"/>
          </reference>
          <reference field="2" count="1">
            <x v="2248"/>
          </reference>
        </references>
      </pivotArea>
    </format>
    <format dxfId="3240">
      <pivotArea dataOnly="0" labelOnly="1" fieldPosition="0">
        <references count="3">
          <reference field="0" count="1" selected="0">
            <x v="25"/>
          </reference>
          <reference field="1" count="1" selected="0">
            <x v="3364"/>
          </reference>
          <reference field="2" count="6">
            <x v="1584"/>
            <x v="2216"/>
            <x v="2252"/>
            <x v="2768"/>
            <x v="2770"/>
            <x v="2783"/>
          </reference>
        </references>
      </pivotArea>
    </format>
    <format dxfId="3239">
      <pivotArea dataOnly="0" labelOnly="1" fieldPosition="0">
        <references count="3">
          <reference field="0" count="1" selected="0">
            <x v="25"/>
          </reference>
          <reference field="1" count="1" selected="0">
            <x v="3435"/>
          </reference>
          <reference field="2" count="1">
            <x v="3288"/>
          </reference>
        </references>
      </pivotArea>
    </format>
    <format dxfId="3238">
      <pivotArea dataOnly="0" labelOnly="1" fieldPosition="0">
        <references count="3">
          <reference field="0" count="1" selected="0">
            <x v="25"/>
          </reference>
          <reference field="1" count="1" selected="0">
            <x v="3463"/>
          </reference>
          <reference field="2" count="3">
            <x v="253"/>
            <x v="2783"/>
            <x v="2952"/>
          </reference>
        </references>
      </pivotArea>
    </format>
    <format dxfId="3237">
      <pivotArea dataOnly="0" labelOnly="1" fieldPosition="0">
        <references count="3">
          <reference field="0" count="1" selected="0">
            <x v="25"/>
          </reference>
          <reference field="1" count="1" selected="0">
            <x v="3491"/>
          </reference>
          <reference field="2" count="15">
            <x v="2216"/>
            <x v="2252"/>
            <x v="2269"/>
            <x v="2270"/>
            <x v="2286"/>
            <x v="2287"/>
            <x v="2321"/>
            <x v="2322"/>
            <x v="2343"/>
            <x v="2347"/>
            <x v="2365"/>
            <x v="2679"/>
            <x v="2681"/>
            <x v="2706"/>
            <x v="2707"/>
          </reference>
        </references>
      </pivotArea>
    </format>
    <format dxfId="3236">
      <pivotArea dataOnly="0" labelOnly="1" fieldPosition="0">
        <references count="3">
          <reference field="0" count="1" selected="0">
            <x v="25"/>
          </reference>
          <reference field="1" count="1" selected="0">
            <x v="3536"/>
          </reference>
          <reference field="2" count="4">
            <x v="674"/>
            <x v="1293"/>
            <x v="2213"/>
            <x v="2214"/>
          </reference>
        </references>
      </pivotArea>
    </format>
    <format dxfId="3235">
      <pivotArea dataOnly="0" labelOnly="1" fieldPosition="0">
        <references count="3">
          <reference field="0" count="1" selected="0">
            <x v="25"/>
          </reference>
          <reference field="1" count="1" selected="0">
            <x v="3672"/>
          </reference>
          <reference field="2" count="4">
            <x v="1204"/>
            <x v="2213"/>
            <x v="2248"/>
            <x v="2265"/>
          </reference>
        </references>
      </pivotArea>
    </format>
    <format dxfId="3234">
      <pivotArea dataOnly="0" labelOnly="1" fieldPosition="0">
        <references count="3">
          <reference field="0" count="1" selected="0">
            <x v="25"/>
          </reference>
          <reference field="1" count="1" selected="0">
            <x v="3918"/>
          </reference>
          <reference field="2" count="5">
            <x v="1252"/>
            <x v="1298"/>
            <x v="2214"/>
            <x v="2249"/>
            <x v="2265"/>
          </reference>
        </references>
      </pivotArea>
    </format>
    <format dxfId="3233">
      <pivotArea dataOnly="0" labelOnly="1" fieldPosition="0">
        <references count="3">
          <reference field="0" count="1" selected="0">
            <x v="25"/>
          </reference>
          <reference field="1" count="1" selected="0">
            <x v="4065"/>
          </reference>
          <reference field="2" count="10">
            <x v="1248"/>
            <x v="1293"/>
            <x v="2290"/>
            <x v="2292"/>
            <x v="2293"/>
            <x v="2295"/>
            <x v="2296"/>
            <x v="2297"/>
            <x v="2586"/>
            <x v="2588"/>
          </reference>
        </references>
      </pivotArea>
    </format>
    <format dxfId="3232">
      <pivotArea dataOnly="0" labelOnly="1" fieldPosition="0">
        <references count="3">
          <reference field="0" count="1" selected="0">
            <x v="25"/>
          </reference>
          <reference field="1" count="1" selected="0">
            <x v="4126"/>
          </reference>
          <reference field="2" count="18">
            <x v="1201"/>
            <x v="1241"/>
            <x v="1300"/>
            <x v="2213"/>
            <x v="2214"/>
            <x v="2249"/>
            <x v="2252"/>
            <x v="2265"/>
            <x v="2269"/>
            <x v="2282"/>
            <x v="2317"/>
            <x v="2379"/>
            <x v="2392"/>
            <x v="2453"/>
            <x v="2464"/>
            <x v="2470"/>
            <x v="2680"/>
            <x v="2708"/>
          </reference>
        </references>
      </pivotArea>
    </format>
    <format dxfId="3231">
      <pivotArea dataOnly="0" labelOnly="1" fieldPosition="0">
        <references count="3">
          <reference field="0" count="1" selected="0">
            <x v="25"/>
          </reference>
          <reference field="1" count="1" selected="0">
            <x v="4128"/>
          </reference>
          <reference field="2" count="1">
            <x v="247"/>
          </reference>
        </references>
      </pivotArea>
    </format>
    <format dxfId="3230">
      <pivotArea dataOnly="0" labelOnly="1" fieldPosition="0">
        <references count="3">
          <reference field="0" count="1" selected="0">
            <x v="25"/>
          </reference>
          <reference field="1" count="1" selected="0">
            <x v="4133"/>
          </reference>
          <reference field="2" count="8">
            <x v="269"/>
            <x v="414"/>
            <x v="676"/>
            <x v="1102"/>
            <x v="2682"/>
            <x v="2952"/>
            <x v="2960"/>
            <x v="2965"/>
          </reference>
        </references>
      </pivotArea>
    </format>
    <format dxfId="3229">
      <pivotArea dataOnly="0" labelOnly="1" fieldPosition="0">
        <references count="3">
          <reference field="0" count="1" selected="0">
            <x v="25"/>
          </reference>
          <reference field="1" count="1" selected="0">
            <x v="4140"/>
          </reference>
          <reference field="2" count="1">
            <x v="2248"/>
          </reference>
        </references>
      </pivotArea>
    </format>
    <format dxfId="3228">
      <pivotArea dataOnly="0" labelOnly="1" fieldPosition="0">
        <references count="3">
          <reference field="0" count="1" selected="0">
            <x v="25"/>
          </reference>
          <reference field="1" count="1" selected="0">
            <x v="4216"/>
          </reference>
          <reference field="2" count="4">
            <x v="1102"/>
            <x v="2249"/>
            <x v="2347"/>
            <x v="2391"/>
          </reference>
        </references>
      </pivotArea>
    </format>
    <format dxfId="3227">
      <pivotArea dataOnly="0" labelOnly="1" fieldPosition="0">
        <references count="3">
          <reference field="0" count="1" selected="0">
            <x v="25"/>
          </reference>
          <reference field="1" count="1" selected="0">
            <x v="4276"/>
          </reference>
          <reference field="2" count="4">
            <x v="2755"/>
            <x v="2768"/>
            <x v="2783"/>
            <x v="2796"/>
          </reference>
        </references>
      </pivotArea>
    </format>
    <format dxfId="3226">
      <pivotArea dataOnly="0" labelOnly="1" fieldPosition="0">
        <references count="3">
          <reference field="0" count="1" selected="0">
            <x v="26"/>
          </reference>
          <reference field="1" count="1" selected="0">
            <x v="16"/>
          </reference>
          <reference field="2" count="3">
            <x v="2361"/>
            <x v="2379"/>
            <x v="2531"/>
          </reference>
        </references>
      </pivotArea>
    </format>
    <format dxfId="3225">
      <pivotArea dataOnly="0" labelOnly="1" fieldPosition="0">
        <references count="3">
          <reference field="0" count="1" selected="0">
            <x v="26"/>
          </reference>
          <reference field="1" count="1" selected="0">
            <x v="205"/>
          </reference>
          <reference field="2" count="3">
            <x v="2213"/>
            <x v="2248"/>
            <x v="2265"/>
          </reference>
        </references>
      </pivotArea>
    </format>
    <format dxfId="3224">
      <pivotArea dataOnly="0" labelOnly="1" fieldPosition="0">
        <references count="3">
          <reference field="0" count="1" selected="0">
            <x v="26"/>
          </reference>
          <reference field="1" count="1" selected="0">
            <x v="265"/>
          </reference>
          <reference field="2" count="2">
            <x v="237"/>
            <x v="247"/>
          </reference>
        </references>
      </pivotArea>
    </format>
    <format dxfId="3223">
      <pivotArea dataOnly="0" labelOnly="1" fieldPosition="0">
        <references count="3">
          <reference field="0" count="1" selected="0">
            <x v="26"/>
          </reference>
          <reference field="1" count="1" selected="0">
            <x v="298"/>
          </reference>
          <reference field="2" count="2">
            <x v="2216"/>
            <x v="2252"/>
          </reference>
        </references>
      </pivotArea>
    </format>
    <format dxfId="3222">
      <pivotArea dataOnly="0" labelOnly="1" fieldPosition="0">
        <references count="3">
          <reference field="0" count="1" selected="0">
            <x v="26"/>
          </reference>
          <reference field="1" count="1" selected="0">
            <x v="553"/>
          </reference>
          <reference field="2" count="5">
            <x v="283"/>
            <x v="918"/>
            <x v="2269"/>
            <x v="2286"/>
            <x v="2379"/>
          </reference>
        </references>
      </pivotArea>
    </format>
    <format dxfId="3221">
      <pivotArea dataOnly="0" labelOnly="1" fieldPosition="0">
        <references count="3">
          <reference field="0" count="1" selected="0">
            <x v="26"/>
          </reference>
          <reference field="1" count="1" selected="0">
            <x v="554"/>
          </reference>
          <reference field="2" count="7">
            <x v="2213"/>
            <x v="2215"/>
            <x v="2248"/>
            <x v="2265"/>
            <x v="2282"/>
            <x v="2286"/>
            <x v="2347"/>
          </reference>
        </references>
      </pivotArea>
    </format>
    <format dxfId="3220">
      <pivotArea dataOnly="0" labelOnly="1" fieldPosition="0">
        <references count="3">
          <reference field="0" count="1" selected="0">
            <x v="26"/>
          </reference>
          <reference field="1" count="1" selected="0">
            <x v="651"/>
          </reference>
          <reference field="2" count="2">
            <x v="2703"/>
            <x v="2729"/>
          </reference>
        </references>
      </pivotArea>
    </format>
    <format dxfId="3219">
      <pivotArea dataOnly="0" labelOnly="1" fieldPosition="0">
        <references count="3">
          <reference field="0" count="1" selected="0">
            <x v="26"/>
          </reference>
          <reference field="1" count="1" selected="0">
            <x v="875"/>
          </reference>
          <reference field="2" count="2">
            <x v="2269"/>
            <x v="2282"/>
          </reference>
        </references>
      </pivotArea>
    </format>
    <format dxfId="3218">
      <pivotArea dataOnly="0" labelOnly="1" fieldPosition="0">
        <references count="3">
          <reference field="0" count="1" selected="0">
            <x v="26"/>
          </reference>
          <reference field="1" count="1" selected="0">
            <x v="1123"/>
          </reference>
          <reference field="2" count="2">
            <x v="2755"/>
            <x v="2952"/>
          </reference>
        </references>
      </pivotArea>
    </format>
    <format dxfId="3217">
      <pivotArea dataOnly="0" labelOnly="1" fieldPosition="0">
        <references count="3">
          <reference field="0" count="1" selected="0">
            <x v="26"/>
          </reference>
          <reference field="1" count="1" selected="0">
            <x v="1200"/>
          </reference>
          <reference field="2" count="5">
            <x v="447"/>
            <x v="2213"/>
            <x v="2216"/>
            <x v="2252"/>
            <x v="2265"/>
          </reference>
        </references>
      </pivotArea>
    </format>
    <format dxfId="3216">
      <pivotArea dataOnly="0" labelOnly="1" fieldPosition="0">
        <references count="3">
          <reference field="0" count="1" selected="0">
            <x v="26"/>
          </reference>
          <reference field="1" count="1" selected="0">
            <x v="1236"/>
          </reference>
          <reference field="2" count="6">
            <x v="2213"/>
            <x v="2282"/>
            <x v="2317"/>
            <x v="2449"/>
            <x v="2460"/>
            <x v="2467"/>
          </reference>
        </references>
      </pivotArea>
    </format>
    <format dxfId="3215">
      <pivotArea dataOnly="0" labelOnly="1" fieldPosition="0">
        <references count="3">
          <reference field="0" count="1" selected="0">
            <x v="26"/>
          </reference>
          <reference field="1" count="1" selected="0">
            <x v="1447"/>
          </reference>
          <reference field="2" count="2">
            <x v="447"/>
            <x v="672"/>
          </reference>
        </references>
      </pivotArea>
    </format>
    <format dxfId="3214">
      <pivotArea dataOnly="0" labelOnly="1" fieldPosition="0">
        <references count="3">
          <reference field="0" count="1" selected="0">
            <x v="26"/>
          </reference>
          <reference field="1" count="1" selected="0">
            <x v="1617"/>
          </reference>
          <reference field="2" count="1">
            <x v="2969"/>
          </reference>
        </references>
      </pivotArea>
    </format>
    <format dxfId="3213">
      <pivotArea dataOnly="0" labelOnly="1" fieldPosition="0">
        <references count="3">
          <reference field="0" count="1" selected="0">
            <x v="26"/>
          </reference>
          <reference field="1" count="1" selected="0">
            <x v="1713"/>
          </reference>
          <reference field="2" count="9">
            <x v="405"/>
            <x v="407"/>
            <x v="450"/>
            <x v="593"/>
            <x v="676"/>
            <x v="719"/>
            <x v="867"/>
            <x v="963"/>
            <x v="1011"/>
          </reference>
        </references>
      </pivotArea>
    </format>
    <format dxfId="3212">
      <pivotArea dataOnly="0" labelOnly="1" fieldPosition="0">
        <references count="3">
          <reference field="0" count="1" selected="0">
            <x v="26"/>
          </reference>
          <reference field="1" count="1" selected="0">
            <x v="1752"/>
          </reference>
          <reference field="2" count="1">
            <x v="2213"/>
          </reference>
        </references>
      </pivotArea>
    </format>
    <format dxfId="3211">
      <pivotArea dataOnly="0" labelOnly="1" fieldPosition="0">
        <references count="3">
          <reference field="0" count="1" selected="0">
            <x v="26"/>
          </reference>
          <reference field="1" count="1" selected="0">
            <x v="1892"/>
          </reference>
          <reference field="2" count="2">
            <x v="2343"/>
            <x v="2449"/>
          </reference>
        </references>
      </pivotArea>
    </format>
    <format dxfId="3210">
      <pivotArea dataOnly="0" labelOnly="1" fieldPosition="0">
        <references count="3">
          <reference field="0" count="1" selected="0">
            <x v="26"/>
          </reference>
          <reference field="1" count="1" selected="0">
            <x v="1896"/>
          </reference>
          <reference field="2" count="1">
            <x v="672"/>
          </reference>
        </references>
      </pivotArea>
    </format>
    <format dxfId="3209">
      <pivotArea dataOnly="0" labelOnly="1" fieldPosition="0">
        <references count="3">
          <reference field="0" count="1" selected="0">
            <x v="26"/>
          </reference>
          <reference field="1" count="1" selected="0">
            <x v="1898"/>
          </reference>
          <reference field="2" count="9">
            <x v="1200"/>
            <x v="1204"/>
            <x v="1240"/>
            <x v="2388"/>
            <x v="2707"/>
            <x v="2912"/>
            <x v="2927"/>
            <x v="2952"/>
            <x v="2960"/>
          </reference>
        </references>
      </pivotArea>
    </format>
    <format dxfId="3208">
      <pivotArea dataOnly="0" labelOnly="1" fieldPosition="0">
        <references count="3">
          <reference field="0" count="1" selected="0">
            <x v="26"/>
          </reference>
          <reference field="1" count="1" selected="0">
            <x v="1922"/>
          </reference>
          <reference field="2" count="3">
            <x v="2213"/>
            <x v="2216"/>
            <x v="2248"/>
          </reference>
        </references>
      </pivotArea>
    </format>
    <format dxfId="3207">
      <pivotArea dataOnly="0" labelOnly="1" fieldPosition="0">
        <references count="3">
          <reference field="0" count="1" selected="0">
            <x v="26"/>
          </reference>
          <reference field="1" count="1" selected="0">
            <x v="1936"/>
          </reference>
          <reference field="2" count="3">
            <x v="695"/>
            <x v="2213"/>
            <x v="2252"/>
          </reference>
        </references>
      </pivotArea>
    </format>
    <format dxfId="3206">
      <pivotArea dataOnly="0" labelOnly="1" fieldPosition="0">
        <references count="3">
          <reference field="0" count="1" selected="0">
            <x v="26"/>
          </reference>
          <reference field="1" count="1" selected="0">
            <x v="2305"/>
          </reference>
          <reference field="2" count="2">
            <x v="2213"/>
            <x v="2265"/>
          </reference>
        </references>
      </pivotArea>
    </format>
    <format dxfId="3205">
      <pivotArea dataOnly="0" labelOnly="1" fieldPosition="0">
        <references count="3">
          <reference field="0" count="1" selected="0">
            <x v="26"/>
          </reference>
          <reference field="1" count="1" selected="0">
            <x v="2336"/>
          </reference>
          <reference field="2" count="1">
            <x v="1292"/>
          </reference>
        </references>
      </pivotArea>
    </format>
    <format dxfId="3204">
      <pivotArea dataOnly="0" labelOnly="1" fieldPosition="0">
        <references count="3">
          <reference field="0" count="1" selected="0">
            <x v="26"/>
          </reference>
          <reference field="1" count="1" selected="0">
            <x v="2432"/>
          </reference>
          <reference field="2" count="2">
            <x v="1613"/>
            <x v="2216"/>
          </reference>
        </references>
      </pivotArea>
    </format>
    <format dxfId="3203">
      <pivotArea dataOnly="0" labelOnly="1" fieldPosition="0">
        <references count="3">
          <reference field="0" count="1" selected="0">
            <x v="26"/>
          </reference>
          <reference field="1" count="1" selected="0">
            <x v="2452"/>
          </reference>
          <reference field="2" count="2">
            <x v="2216"/>
            <x v="2960"/>
          </reference>
        </references>
      </pivotArea>
    </format>
    <format dxfId="3202">
      <pivotArea dataOnly="0" labelOnly="1" fieldPosition="0">
        <references count="3">
          <reference field="0" count="1" selected="0">
            <x v="26"/>
          </reference>
          <reference field="1" count="1" selected="0">
            <x v="2523"/>
          </reference>
          <reference field="2" count="9">
            <x v="1096"/>
            <x v="1184"/>
            <x v="1200"/>
            <x v="1204"/>
            <x v="1240"/>
            <x v="1244"/>
            <x v="1289"/>
            <x v="2213"/>
            <x v="2503"/>
          </reference>
        </references>
      </pivotArea>
    </format>
    <format dxfId="3201">
      <pivotArea dataOnly="0" labelOnly="1" fieldPosition="0">
        <references count="3">
          <reference field="0" count="1" selected="0">
            <x v="26"/>
          </reference>
          <reference field="1" count="1" selected="0">
            <x v="2543"/>
          </reference>
          <reference field="2" count="4">
            <x v="2286"/>
            <x v="2365"/>
            <x v="2379"/>
            <x v="2880"/>
          </reference>
        </references>
      </pivotArea>
    </format>
    <format dxfId="3200">
      <pivotArea dataOnly="0" labelOnly="1" fieldPosition="0">
        <references count="3">
          <reference field="0" count="1" selected="0">
            <x v="26"/>
          </reference>
          <reference field="1" count="1" selected="0">
            <x v="2596"/>
          </reference>
          <reference field="2" count="9">
            <x v="237"/>
            <x v="516"/>
            <x v="1096"/>
            <x v="1230"/>
            <x v="2213"/>
            <x v="2248"/>
            <x v="2288"/>
            <x v="2317"/>
            <x v="2343"/>
          </reference>
        </references>
      </pivotArea>
    </format>
    <format dxfId="3199">
      <pivotArea dataOnly="0" labelOnly="1" fieldPosition="0">
        <references count="3">
          <reference field="0" count="1" selected="0">
            <x v="26"/>
          </reference>
          <reference field="1" count="1" selected="0">
            <x v="2628"/>
          </reference>
          <reference field="2" count="5">
            <x v="237"/>
            <x v="342"/>
            <x v="448"/>
            <x v="674"/>
            <x v="2214"/>
          </reference>
        </references>
      </pivotArea>
    </format>
    <format dxfId="3198">
      <pivotArea dataOnly="0" labelOnly="1" fieldPosition="0">
        <references count="3">
          <reference field="0" count="1" selected="0">
            <x v="26"/>
          </reference>
          <reference field="1" count="1" selected="0">
            <x v="2725"/>
          </reference>
          <reference field="2" count="4">
            <x v="337"/>
            <x v="343"/>
            <x v="2213"/>
            <x v="2321"/>
          </reference>
        </references>
      </pivotArea>
    </format>
    <format dxfId="3197">
      <pivotArea dataOnly="0" labelOnly="1" fieldPosition="0">
        <references count="3">
          <reference field="0" count="1" selected="0">
            <x v="26"/>
          </reference>
          <reference field="1" count="1" selected="0">
            <x v="2827"/>
          </reference>
          <reference field="2" count="3">
            <x v="2365"/>
            <x v="2463"/>
            <x v="2503"/>
          </reference>
        </references>
      </pivotArea>
    </format>
    <format dxfId="3196">
      <pivotArea dataOnly="0" labelOnly="1" fieldPosition="0">
        <references count="3">
          <reference field="0" count="1" selected="0">
            <x v="26"/>
          </reference>
          <reference field="1" count="1" selected="0">
            <x v="2931"/>
          </reference>
          <reference field="2" count="7">
            <x v="2220"/>
            <x v="2252"/>
            <x v="2255"/>
            <x v="2265"/>
            <x v="2286"/>
            <x v="2664"/>
            <x v="2669"/>
          </reference>
        </references>
      </pivotArea>
    </format>
    <format dxfId="3195">
      <pivotArea dataOnly="0" labelOnly="1" fieldPosition="0">
        <references count="3">
          <reference field="0" count="1" selected="0">
            <x v="26"/>
          </reference>
          <reference field="1" count="1" selected="0">
            <x v="3067"/>
          </reference>
          <reference field="2" count="1">
            <x v="1985"/>
          </reference>
        </references>
      </pivotArea>
    </format>
    <format dxfId="3194">
      <pivotArea dataOnly="0" labelOnly="1" fieldPosition="0">
        <references count="3">
          <reference field="0" count="1" selected="0">
            <x v="26"/>
          </reference>
          <reference field="1" count="1" selected="0">
            <x v="3163"/>
          </reference>
          <reference field="2" count="6">
            <x v="1787"/>
            <x v="2361"/>
            <x v="2375"/>
            <x v="2388"/>
            <x v="2519"/>
            <x v="3107"/>
          </reference>
        </references>
      </pivotArea>
    </format>
    <format dxfId="3193">
      <pivotArea dataOnly="0" labelOnly="1" fieldPosition="0">
        <references count="3">
          <reference field="0" count="1" selected="0">
            <x v="26"/>
          </reference>
          <reference field="1" count="1" selected="0">
            <x v="3270"/>
          </reference>
          <reference field="2" count="1">
            <x v="864"/>
          </reference>
        </references>
      </pivotArea>
    </format>
    <format dxfId="3192">
      <pivotArea dataOnly="0" labelOnly="1" fieldPosition="0">
        <references count="3">
          <reference field="0" count="1" selected="0">
            <x v="26"/>
          </reference>
          <reference field="1" count="1" selected="0">
            <x v="3289"/>
          </reference>
          <reference field="2" count="1">
            <x v="337"/>
          </reference>
        </references>
      </pivotArea>
    </format>
    <format dxfId="3191">
      <pivotArea dataOnly="0" labelOnly="1" fieldPosition="0">
        <references count="3">
          <reference field="0" count="1" selected="0">
            <x v="26"/>
          </reference>
          <reference field="1" count="1" selected="0">
            <x v="3313"/>
          </reference>
          <reference field="2" count="6">
            <x v="396"/>
            <x v="585"/>
            <x v="2248"/>
            <x v="2281"/>
            <x v="2321"/>
            <x v="2944"/>
          </reference>
        </references>
      </pivotArea>
    </format>
    <format dxfId="3190">
      <pivotArea dataOnly="0" labelOnly="1" fieldPosition="0">
        <references count="3">
          <reference field="0" count="1" selected="0">
            <x v="26"/>
          </reference>
          <reference field="1" count="1" selected="0">
            <x v="3395"/>
          </reference>
          <reference field="2" count="7">
            <x v="2213"/>
            <x v="2214"/>
            <x v="2248"/>
            <x v="2282"/>
            <x v="2317"/>
            <x v="2343"/>
            <x v="2361"/>
          </reference>
        </references>
      </pivotArea>
    </format>
    <format dxfId="3189">
      <pivotArea dataOnly="0" labelOnly="1" fieldPosition="0">
        <references count="3">
          <reference field="0" count="1" selected="0">
            <x v="26"/>
          </reference>
          <reference field="1" count="1" selected="0">
            <x v="3457"/>
          </reference>
          <reference field="2" count="1">
            <x v="2214"/>
          </reference>
        </references>
      </pivotArea>
    </format>
    <format dxfId="3188">
      <pivotArea dataOnly="0" labelOnly="1" fieldPosition="0">
        <references count="3">
          <reference field="0" count="1" selected="0">
            <x v="26"/>
          </reference>
          <reference field="1" count="1" selected="0">
            <x v="3520"/>
          </reference>
          <reference field="2" count="4">
            <x v="864"/>
            <x v="916"/>
            <x v="2216"/>
            <x v="2252"/>
          </reference>
        </references>
      </pivotArea>
    </format>
    <format dxfId="3187">
      <pivotArea dataOnly="0" labelOnly="1" fieldPosition="0">
        <references count="3">
          <reference field="0" count="1" selected="0">
            <x v="26"/>
          </reference>
          <reference field="1" count="1" selected="0">
            <x v="3581"/>
          </reference>
          <reference field="2" count="2">
            <x v="234"/>
            <x v="862"/>
          </reference>
        </references>
      </pivotArea>
    </format>
    <format dxfId="3186">
      <pivotArea dataOnly="0" labelOnly="1" fieldPosition="0">
        <references count="3">
          <reference field="0" count="1" selected="0">
            <x v="26"/>
          </reference>
          <reference field="1" count="1" selected="0">
            <x v="3613"/>
          </reference>
          <reference field="2" count="5">
            <x v="2213"/>
            <x v="2248"/>
            <x v="2269"/>
            <x v="2282"/>
            <x v="2317"/>
          </reference>
        </references>
      </pivotArea>
    </format>
    <format dxfId="3185">
      <pivotArea dataOnly="0" labelOnly="1" fieldPosition="0">
        <references count="3">
          <reference field="0" count="1" selected="0">
            <x v="26"/>
          </reference>
          <reference field="1" count="1" selected="0">
            <x v="3634"/>
          </reference>
          <reference field="2" count="10">
            <x v="245"/>
            <x v="408"/>
            <x v="693"/>
            <x v="2213"/>
            <x v="2248"/>
            <x v="2265"/>
            <x v="2287"/>
            <x v="2317"/>
            <x v="2343"/>
            <x v="2365"/>
          </reference>
        </references>
      </pivotArea>
    </format>
    <format dxfId="3184">
      <pivotArea dataOnly="0" labelOnly="1" fieldPosition="0">
        <references count="3">
          <reference field="0" count="1" selected="0">
            <x v="26"/>
          </reference>
          <reference field="1" count="1" selected="0">
            <x v="3635"/>
          </reference>
          <reference field="2" count="6">
            <x v="2213"/>
            <x v="2252"/>
            <x v="2265"/>
            <x v="2269"/>
            <x v="2286"/>
            <x v="2375"/>
          </reference>
        </references>
      </pivotArea>
    </format>
    <format dxfId="3183">
      <pivotArea dataOnly="0" labelOnly="1" fieldPosition="0">
        <references count="3">
          <reference field="0" count="1" selected="0">
            <x v="26"/>
          </reference>
          <reference field="1" count="1" selected="0">
            <x v="3712"/>
          </reference>
          <reference field="2" count="2">
            <x v="1983"/>
            <x v="2092"/>
          </reference>
        </references>
      </pivotArea>
    </format>
    <format dxfId="3182">
      <pivotArea dataOnly="0" labelOnly="1" fieldPosition="0">
        <references count="3">
          <reference field="0" count="1" selected="0">
            <x v="26"/>
          </reference>
          <reference field="1" count="1" selected="0">
            <x v="3717"/>
          </reference>
          <reference field="2" count="2">
            <x v="1983"/>
            <x v="2094"/>
          </reference>
        </references>
      </pivotArea>
    </format>
    <format dxfId="3181">
      <pivotArea dataOnly="0" labelOnly="1" fieldPosition="0">
        <references count="3">
          <reference field="0" count="1" selected="0">
            <x v="26"/>
          </reference>
          <reference field="1" count="1" selected="0">
            <x v="3853"/>
          </reference>
          <reference field="2" count="6">
            <x v="1100"/>
            <x v="1200"/>
            <x v="1204"/>
            <x v="1289"/>
            <x v="1293"/>
            <x v="2202"/>
          </reference>
        </references>
      </pivotArea>
    </format>
    <format dxfId="3180">
      <pivotArea dataOnly="0" labelOnly="1" fieldPosition="0">
        <references count="3">
          <reference field="0" count="1" selected="0">
            <x v="26"/>
          </reference>
          <reference field="1" count="1" selected="0">
            <x v="3858"/>
          </reference>
          <reference field="2" count="6">
            <x v="2213"/>
            <x v="2347"/>
            <x v="2361"/>
            <x v="2379"/>
            <x v="2391"/>
            <x v="2449"/>
          </reference>
        </references>
      </pivotArea>
    </format>
    <format dxfId="3179">
      <pivotArea dataOnly="0" labelOnly="1" fieldPosition="0">
        <references count="3">
          <reference field="0" count="1" selected="0">
            <x v="26"/>
          </reference>
          <reference field="1" count="1" selected="0">
            <x v="3923"/>
          </reference>
          <reference field="2" count="3">
            <x v="130"/>
            <x v="2361"/>
            <x v="2532"/>
          </reference>
        </references>
      </pivotArea>
    </format>
    <format dxfId="3178">
      <pivotArea dataOnly="0" labelOnly="1" fieldPosition="0">
        <references count="3">
          <reference field="0" count="1" selected="0">
            <x v="26"/>
          </reference>
          <reference field="1" count="1" selected="0">
            <x v="4021"/>
          </reference>
          <reference field="2" count="1">
            <x v="2783"/>
          </reference>
        </references>
      </pivotArea>
    </format>
    <format dxfId="3177">
      <pivotArea dataOnly="0" labelOnly="1" fieldPosition="0">
        <references count="3">
          <reference field="0" count="1" selected="0">
            <x v="26"/>
          </reference>
          <reference field="1" count="1" selected="0">
            <x v="4075"/>
          </reference>
          <reference field="2" count="1">
            <x v="2213"/>
          </reference>
        </references>
      </pivotArea>
    </format>
    <format dxfId="3176">
      <pivotArea dataOnly="0" labelOnly="1" fieldPosition="0">
        <references count="3">
          <reference field="0" count="1" selected="0">
            <x v="26"/>
          </reference>
          <reference field="1" count="1" selected="0">
            <x v="4152"/>
          </reference>
          <reference field="2" count="6">
            <x v="1098"/>
            <x v="1102"/>
            <x v="1206"/>
            <x v="1242"/>
            <x v="2467"/>
            <x v="2952"/>
          </reference>
        </references>
      </pivotArea>
    </format>
    <format dxfId="3175">
      <pivotArea dataOnly="0" labelOnly="1" fieldPosition="0">
        <references count="3">
          <reference field="0" count="1" selected="0">
            <x v="26"/>
          </reference>
          <reference field="1" count="1" selected="0">
            <x v="4270"/>
          </reference>
          <reference field="2" count="4">
            <x v="513"/>
            <x v="2213"/>
            <x v="2216"/>
            <x v="2885"/>
          </reference>
        </references>
      </pivotArea>
    </format>
    <format dxfId="3174">
      <pivotArea dataOnly="0" labelOnly="1" fieldPosition="0">
        <references count="3">
          <reference field="0" count="1" selected="0">
            <x v="26"/>
          </reference>
          <reference field="1" count="1" selected="0">
            <x v="4306"/>
          </reference>
          <reference field="2" count="2">
            <x v="695"/>
            <x v="2213"/>
          </reference>
        </references>
      </pivotArea>
    </format>
    <format dxfId="3173">
      <pivotArea dataOnly="0" labelOnly="1" fieldPosition="0">
        <references count="3">
          <reference field="0" count="1" selected="0">
            <x v="27"/>
          </reference>
          <reference field="1" count="1" selected="0">
            <x v="208"/>
          </reference>
          <reference field="2" count="11">
            <x v="236"/>
            <x v="246"/>
            <x v="257"/>
            <x v="265"/>
            <x v="438"/>
            <x v="447"/>
            <x v="456"/>
            <x v="617"/>
            <x v="625"/>
            <x v="1128"/>
            <x v="1167"/>
          </reference>
        </references>
      </pivotArea>
    </format>
    <format dxfId="3172">
      <pivotArea dataOnly="0" labelOnly="1" fieldPosition="0">
        <references count="3">
          <reference field="0" count="1" selected="0">
            <x v="27"/>
          </reference>
          <reference field="1" count="1" selected="0">
            <x v="343"/>
          </reference>
          <reference field="2" count="5">
            <x v="1098"/>
            <x v="1102"/>
            <x v="1110"/>
            <x v="1257"/>
            <x v="1309"/>
          </reference>
        </references>
      </pivotArea>
    </format>
    <format dxfId="3171">
      <pivotArea dataOnly="0" labelOnly="1" fieldPosition="0">
        <references count="3">
          <reference field="0" count="1" selected="0">
            <x v="27"/>
          </reference>
          <reference field="1" count="1" selected="0">
            <x v="435"/>
          </reference>
          <reference field="2" count="5">
            <x v="246"/>
            <x v="256"/>
            <x v="412"/>
            <x v="607"/>
            <x v="617"/>
          </reference>
        </references>
      </pivotArea>
    </format>
    <format dxfId="3170">
      <pivotArea dataOnly="0" labelOnly="1" fieldPosition="0">
        <references count="3">
          <reference field="0" count="1" selected="0">
            <x v="27"/>
          </reference>
          <reference field="1" count="1" selected="0">
            <x v="490"/>
          </reference>
          <reference field="2" count="12">
            <x v="2214"/>
            <x v="2249"/>
            <x v="2266"/>
            <x v="2283"/>
            <x v="2380"/>
            <x v="2392"/>
            <x v="2453"/>
            <x v="2464"/>
            <x v="2471"/>
            <x v="2481"/>
            <x v="2506"/>
            <x v="2521"/>
          </reference>
        </references>
      </pivotArea>
    </format>
    <format dxfId="3169">
      <pivotArea dataOnly="0" labelOnly="1" fieldPosition="0">
        <references count="3">
          <reference field="0" count="1" selected="0">
            <x v="27"/>
          </reference>
          <reference field="1" count="1" selected="0">
            <x v="564"/>
          </reference>
          <reference field="2" count="6">
            <x v="375"/>
            <x v="1415"/>
            <x v="1766"/>
            <x v="1799"/>
            <x v="1901"/>
            <x v="1912"/>
          </reference>
        </references>
      </pivotArea>
    </format>
    <format dxfId="3168">
      <pivotArea dataOnly="0" labelOnly="1" fieldPosition="0">
        <references count="3">
          <reference field="0" count="1" selected="0">
            <x v="27"/>
          </reference>
          <reference field="1" count="1" selected="0">
            <x v="579"/>
          </reference>
          <reference field="2" count="1">
            <x v="3283"/>
          </reference>
        </references>
      </pivotArea>
    </format>
    <format dxfId="3167">
      <pivotArea dataOnly="0" labelOnly="1" fieldPosition="0">
        <references count="3">
          <reference field="0" count="1" selected="0">
            <x v="27"/>
          </reference>
          <reference field="1" count="1" selected="0">
            <x v="707"/>
          </reference>
          <reference field="2" count="1">
            <x v="1106"/>
          </reference>
        </references>
      </pivotArea>
    </format>
    <format dxfId="3166">
      <pivotArea dataOnly="0" labelOnly="1" fieldPosition="0">
        <references count="3">
          <reference field="0" count="1" selected="0">
            <x v="27"/>
          </reference>
          <reference field="1" count="1" selected="0">
            <x v="760"/>
          </reference>
          <reference field="2" count="16">
            <x v="1202"/>
            <x v="1206"/>
            <x v="1211"/>
            <x v="1215"/>
            <x v="1250"/>
            <x v="1274"/>
            <x v="1309"/>
            <x v="2915"/>
            <x v="2917"/>
            <x v="2918"/>
            <x v="2919"/>
            <x v="2945"/>
            <x v="2952"/>
            <x v="2960"/>
            <x v="2965"/>
            <x v="2969"/>
          </reference>
        </references>
      </pivotArea>
    </format>
    <format dxfId="3165">
      <pivotArea dataOnly="0" labelOnly="1" fieldPosition="0">
        <references count="3">
          <reference field="0" count="1" selected="0">
            <x v="27"/>
          </reference>
          <reference field="1" count="1" selected="0">
            <x v="805"/>
          </reference>
          <reference field="2" count="5">
            <x v="369"/>
            <x v="2344"/>
            <x v="2481"/>
            <x v="2521"/>
            <x v="2526"/>
          </reference>
        </references>
      </pivotArea>
    </format>
    <format dxfId="3164">
      <pivotArea dataOnly="0" labelOnly="1" fieldPosition="0">
        <references count="3">
          <reference field="0" count="1" selected="0">
            <x v="27"/>
          </reference>
          <reference field="1" count="1" selected="0">
            <x v="839"/>
          </reference>
          <reference field="2" count="6">
            <x v="80"/>
            <x v="84"/>
            <x v="87"/>
            <x v="90"/>
            <x v="93"/>
            <x v="847"/>
          </reference>
        </references>
      </pivotArea>
    </format>
    <format dxfId="3163">
      <pivotArea dataOnly="0" labelOnly="1" fieldPosition="0">
        <references count="3">
          <reference field="0" count="1" selected="0">
            <x v="27"/>
          </reference>
          <reference field="1" count="1" selected="0">
            <x v="867"/>
          </reference>
          <reference field="2" count="9">
            <x v="440"/>
            <x v="951"/>
            <x v="989"/>
            <x v="1135"/>
            <x v="1211"/>
            <x v="1332"/>
            <x v="1334"/>
            <x v="1695"/>
            <x v="2732"/>
          </reference>
        </references>
      </pivotArea>
    </format>
    <format dxfId="3162">
      <pivotArea dataOnly="0" labelOnly="1" fieldPosition="0">
        <references count="3">
          <reference field="0" count="1" selected="0">
            <x v="27"/>
          </reference>
          <reference field="1" count="1" selected="0">
            <x v="972"/>
          </reference>
          <reference field="2" count="1">
            <x v="1166"/>
          </reference>
        </references>
      </pivotArea>
    </format>
    <format dxfId="3161">
      <pivotArea dataOnly="0" labelOnly="1" fieldPosition="0">
        <references count="3">
          <reference field="0" count="1" selected="0">
            <x v="27"/>
          </reference>
          <reference field="1" count="1" selected="0">
            <x v="1072"/>
          </reference>
          <reference field="2" count="8">
            <x v="1576"/>
            <x v="1580"/>
            <x v="2214"/>
            <x v="2249"/>
            <x v="2269"/>
            <x v="3169"/>
            <x v="3212"/>
            <x v="3283"/>
          </reference>
        </references>
      </pivotArea>
    </format>
    <format dxfId="3160">
      <pivotArea dataOnly="0" labelOnly="1" fieldPosition="0">
        <references count="3">
          <reference field="0" count="1" selected="0">
            <x v="27"/>
          </reference>
          <reference field="1" count="1" selected="0">
            <x v="1149"/>
          </reference>
          <reference field="2" count="18">
            <x v="458"/>
            <x v="527"/>
            <x v="736"/>
            <x v="747"/>
            <x v="824"/>
            <x v="1686"/>
            <x v="1790"/>
            <x v="2213"/>
            <x v="2248"/>
            <x v="2287"/>
            <x v="2322"/>
            <x v="2348"/>
            <x v="2682"/>
            <x v="2828"/>
            <x v="2965"/>
            <x v="2969"/>
            <x v="3091"/>
            <x v="3133"/>
          </reference>
        </references>
      </pivotArea>
    </format>
    <format dxfId="3159">
      <pivotArea dataOnly="0" labelOnly="1" fieldPosition="0">
        <references count="3">
          <reference field="0" count="1" selected="0">
            <x v="27"/>
          </reference>
          <reference field="1" count="1" selected="0">
            <x v="1177"/>
          </reference>
          <reference field="2" count="9">
            <x v="1118"/>
            <x v="2682"/>
            <x v="2684"/>
            <x v="2685"/>
            <x v="2703"/>
            <x v="2706"/>
            <x v="2707"/>
            <x v="2709"/>
            <x v="2711"/>
          </reference>
        </references>
      </pivotArea>
    </format>
    <format dxfId="3158">
      <pivotArea dataOnly="0" labelOnly="1" fieldPosition="0">
        <references count="3">
          <reference field="0" count="1" selected="0">
            <x v="27"/>
          </reference>
          <reference field="1" count="1" selected="0">
            <x v="1305"/>
          </reference>
          <reference field="2" count="1">
            <x v="839"/>
          </reference>
        </references>
      </pivotArea>
    </format>
    <format dxfId="3157">
      <pivotArea dataOnly="0" labelOnly="1" fieldPosition="0">
        <references count="3">
          <reference field="0" count="1" selected="0">
            <x v="27"/>
          </reference>
          <reference field="1" count="1" selected="0">
            <x v="1378"/>
          </reference>
          <reference field="2" count="13">
            <x v="438"/>
            <x v="672"/>
            <x v="2213"/>
            <x v="2216"/>
            <x v="2248"/>
            <x v="2252"/>
            <x v="2266"/>
            <x v="2283"/>
            <x v="2317"/>
            <x v="2343"/>
            <x v="2365"/>
            <x v="2379"/>
            <x v="2391"/>
          </reference>
        </references>
      </pivotArea>
    </format>
    <format dxfId="3156">
      <pivotArea dataOnly="0" labelOnly="1" fieldPosition="0">
        <references count="3">
          <reference field="0" count="1" selected="0">
            <x v="27"/>
          </reference>
          <reference field="1" count="1" selected="0">
            <x v="1471"/>
          </reference>
          <reference field="2" count="11">
            <x v="79"/>
            <x v="83"/>
            <x v="370"/>
            <x v="374"/>
            <x v="379"/>
            <x v="548"/>
            <x v="835"/>
            <x v="839"/>
            <x v="846"/>
            <x v="1059"/>
            <x v="1062"/>
          </reference>
        </references>
      </pivotArea>
    </format>
    <format dxfId="3155">
      <pivotArea dataOnly="0" labelOnly="1" fieldPosition="0">
        <references count="3">
          <reference field="0" count="1" selected="0">
            <x v="27"/>
          </reference>
          <reference field="1" count="1" selected="0">
            <x v="1577"/>
          </reference>
          <reference field="2" count="1">
            <x v="84"/>
          </reference>
        </references>
      </pivotArea>
    </format>
    <format dxfId="3154">
      <pivotArea dataOnly="0" labelOnly="1" fieldPosition="0">
        <references count="3">
          <reference field="0" count="1" selected="0">
            <x v="27"/>
          </reference>
          <reference field="1" count="1" selected="0">
            <x v="1602"/>
          </reference>
          <reference field="2" count="4">
            <x v="557"/>
            <x v="1045"/>
            <x v="1059"/>
            <x v="1062"/>
          </reference>
        </references>
      </pivotArea>
    </format>
    <format dxfId="3153">
      <pivotArea dataOnly="0" labelOnly="1" fieldPosition="0">
        <references count="3">
          <reference field="0" count="1" selected="0">
            <x v="27"/>
          </reference>
          <reference field="1" count="1" selected="0">
            <x v="1615"/>
          </reference>
          <reference field="2" count="1">
            <x v="2213"/>
          </reference>
        </references>
      </pivotArea>
    </format>
    <format dxfId="3152">
      <pivotArea dataOnly="0" labelOnly="1" fieldPosition="0">
        <references count="3">
          <reference field="0" count="1" selected="0">
            <x v="27"/>
          </reference>
          <reference field="1" count="1" selected="0">
            <x v="1740"/>
          </reference>
          <reference field="2" count="6">
            <x v="438"/>
            <x v="456"/>
            <x v="616"/>
            <x v="1247"/>
            <x v="1251"/>
            <x v="1297"/>
          </reference>
        </references>
      </pivotArea>
    </format>
    <format dxfId="3151">
      <pivotArea dataOnly="0" labelOnly="1" fieldPosition="0">
        <references count="3">
          <reference field="0" count="1" selected="0">
            <x v="27"/>
          </reference>
          <reference field="1" count="1" selected="0">
            <x v="1784"/>
          </reference>
          <reference field="2" count="4">
            <x v="839"/>
            <x v="842"/>
            <x v="1068"/>
            <x v="1077"/>
          </reference>
        </references>
      </pivotArea>
    </format>
    <format dxfId="3150">
      <pivotArea dataOnly="0" labelOnly="1" fieldPosition="0">
        <references count="3">
          <reference field="0" count="1" selected="0">
            <x v="27"/>
          </reference>
          <reference field="1" count="1" selected="0">
            <x v="1823"/>
          </reference>
          <reference field="2" count="23">
            <x v="1789"/>
            <x v="2249"/>
            <x v="2266"/>
            <x v="2283"/>
            <x v="2318"/>
            <x v="2380"/>
            <x v="2392"/>
            <x v="2453"/>
            <x v="2464"/>
            <x v="2471"/>
            <x v="2481"/>
            <x v="2506"/>
            <x v="2521"/>
            <x v="2526"/>
            <x v="2533"/>
            <x v="2538"/>
            <x v="2572"/>
            <x v="2584"/>
            <x v="2643"/>
            <x v="3111"/>
            <x v="3114"/>
            <x v="3214"/>
            <x v="3327"/>
          </reference>
        </references>
      </pivotArea>
    </format>
    <format dxfId="3149">
      <pivotArea dataOnly="0" labelOnly="1" fieldPosition="0">
        <references count="3">
          <reference field="0" count="1" selected="0">
            <x v="27"/>
          </reference>
          <reference field="1" count="1" selected="0">
            <x v="1856"/>
          </reference>
          <reference field="2" count="35">
            <x v="339"/>
            <x v="344"/>
            <x v="346"/>
            <x v="442"/>
            <x v="452"/>
            <x v="460"/>
            <x v="468"/>
            <x v="476"/>
            <x v="698"/>
            <x v="747"/>
            <x v="1242"/>
            <x v="1246"/>
            <x v="1250"/>
            <x v="1254"/>
            <x v="1258"/>
            <x v="1262"/>
            <x v="1264"/>
            <x v="1300"/>
            <x v="1304"/>
            <x v="1309"/>
            <x v="1312"/>
            <x v="1314"/>
            <x v="1338"/>
            <x v="1385"/>
            <x v="1660"/>
            <x v="1698"/>
            <x v="1798"/>
            <x v="1862"/>
            <x v="2945"/>
            <x v="2952"/>
            <x v="2960"/>
            <x v="2965"/>
            <x v="2969"/>
            <x v="3184"/>
            <x v="3359"/>
          </reference>
        </references>
      </pivotArea>
    </format>
    <format dxfId="3148">
      <pivotArea dataOnly="0" labelOnly="1" fieldPosition="0">
        <references count="3">
          <reference field="0" count="1" selected="0">
            <x v="27"/>
          </reference>
          <reference field="1" count="1" selected="0">
            <x v="1893"/>
          </reference>
          <reference field="2" count="16">
            <x v="467"/>
            <x v="1206"/>
            <x v="1211"/>
            <x v="1215"/>
            <x v="2213"/>
            <x v="2216"/>
            <x v="2249"/>
            <x v="2266"/>
            <x v="2283"/>
            <x v="2322"/>
            <x v="2709"/>
            <x v="2736"/>
            <x v="2755"/>
            <x v="2768"/>
            <x v="2783"/>
            <x v="2808"/>
          </reference>
        </references>
      </pivotArea>
    </format>
    <format dxfId="3147">
      <pivotArea dataOnly="0" labelOnly="1" fieldPosition="0">
        <references count="3">
          <reference field="0" count="1" selected="0">
            <x v="27"/>
          </reference>
          <reference field="1" count="1" selected="0">
            <x v="1943"/>
          </reference>
          <reference field="2" count="8">
            <x v="250"/>
            <x v="288"/>
            <x v="440"/>
            <x v="688"/>
            <x v="710"/>
            <x v="2709"/>
            <x v="2808"/>
            <x v="2976"/>
          </reference>
        </references>
      </pivotArea>
    </format>
    <format dxfId="3146">
      <pivotArea dataOnly="0" labelOnly="1" fieldPosition="0">
        <references count="3">
          <reference field="0" count="1" selected="0">
            <x v="27"/>
          </reference>
          <reference field="1" count="1" selected="0">
            <x v="1960"/>
          </reference>
          <reference field="2" count="13">
            <x v="677"/>
            <x v="698"/>
            <x v="1211"/>
            <x v="1215"/>
            <x v="1223"/>
            <x v="1225"/>
            <x v="1242"/>
            <x v="1262"/>
            <x v="1264"/>
            <x v="1307"/>
            <x v="1311"/>
            <x v="2952"/>
            <x v="2969"/>
          </reference>
        </references>
      </pivotArea>
    </format>
    <format dxfId="3145">
      <pivotArea dataOnly="0" labelOnly="1" fieldPosition="0">
        <references count="3">
          <reference field="0" count="1" selected="0">
            <x v="27"/>
          </reference>
          <reference field="1" count="1" selected="0">
            <x v="2094"/>
          </reference>
          <reference field="2" count="7">
            <x v="736"/>
            <x v="747"/>
            <x v="1308"/>
            <x v="1576"/>
            <x v="2685"/>
            <x v="2707"/>
            <x v="2709"/>
          </reference>
        </references>
      </pivotArea>
    </format>
    <format dxfId="3144">
      <pivotArea dataOnly="0" labelOnly="1" fieldPosition="0">
        <references count="3">
          <reference field="0" count="1" selected="0">
            <x v="27"/>
          </reference>
          <reference field="1" count="1" selected="0">
            <x v="2116"/>
          </reference>
          <reference field="2" count="1">
            <x v="3207"/>
          </reference>
        </references>
      </pivotArea>
    </format>
    <format dxfId="3143">
      <pivotArea dataOnly="0" labelOnly="1" fieldPosition="0">
        <references count="3">
          <reference field="0" count="1" selected="0">
            <x v="27"/>
          </reference>
          <reference field="1" count="1" selected="0">
            <x v="2118"/>
          </reference>
          <reference field="2" count="4">
            <x v="1110"/>
            <x v="1202"/>
            <x v="1211"/>
            <x v="1215"/>
          </reference>
        </references>
      </pivotArea>
    </format>
    <format dxfId="3142">
      <pivotArea dataOnly="0" labelOnly="1" fieldPosition="0">
        <references count="3">
          <reference field="0" count="1" selected="0">
            <x v="27"/>
          </reference>
          <reference field="1" count="1" selected="0">
            <x v="2307"/>
          </reference>
          <reference field="2" count="4">
            <x v="2216"/>
            <x v="2253"/>
            <x v="2269"/>
            <x v="2286"/>
          </reference>
        </references>
      </pivotArea>
    </format>
    <format dxfId="3141">
      <pivotArea dataOnly="0" labelOnly="1" fieldPosition="0">
        <references count="3">
          <reference field="0" count="1" selected="0">
            <x v="27"/>
          </reference>
          <reference field="1" count="1" selected="0">
            <x v="2483"/>
          </reference>
          <reference field="2" count="2">
            <x v="2216"/>
            <x v="2252"/>
          </reference>
        </references>
      </pivotArea>
    </format>
    <format dxfId="3140">
      <pivotArea dataOnly="0" labelOnly="1" fieldPosition="0">
        <references count="3">
          <reference field="0" count="1" selected="0">
            <x v="27"/>
          </reference>
          <reference field="1" count="1" selected="0">
            <x v="2500"/>
          </reference>
          <reference field="2" count="8">
            <x v="548"/>
            <x v="2213"/>
            <x v="2248"/>
            <x v="2321"/>
            <x v="2347"/>
            <x v="2365"/>
            <x v="2379"/>
            <x v="2391"/>
          </reference>
        </references>
      </pivotArea>
    </format>
    <format dxfId="3139">
      <pivotArea dataOnly="0" labelOnly="1" fieldPosition="0">
        <references count="3">
          <reference field="0" count="1" selected="0">
            <x v="27"/>
          </reference>
          <reference field="1" count="1" selected="0">
            <x v="2557"/>
          </reference>
          <reference field="2" count="3">
            <x v="1309"/>
            <x v="2703"/>
            <x v="2739"/>
          </reference>
        </references>
      </pivotArea>
    </format>
    <format dxfId="3138">
      <pivotArea dataOnly="0" labelOnly="1" fieldPosition="0">
        <references count="3">
          <reference field="0" count="1" selected="0">
            <x v="27"/>
          </reference>
          <reference field="1" count="1" selected="0">
            <x v="2558"/>
          </reference>
          <reference field="2" count="8">
            <x v="375"/>
            <x v="379"/>
            <x v="557"/>
            <x v="560"/>
            <x v="2214"/>
            <x v="2249"/>
            <x v="2287"/>
            <x v="2322"/>
          </reference>
        </references>
      </pivotArea>
    </format>
    <format dxfId="3137">
      <pivotArea dataOnly="0" labelOnly="1" fieldPosition="0">
        <references count="3">
          <reference field="0" count="1" selected="0">
            <x v="27"/>
          </reference>
          <reference field="1" count="1" selected="0">
            <x v="2650"/>
          </reference>
          <reference field="2" count="2">
            <x v="1273"/>
            <x v="1298"/>
          </reference>
        </references>
      </pivotArea>
    </format>
    <format dxfId="3136">
      <pivotArea dataOnly="0" labelOnly="1" fieldPosition="0">
        <references count="3">
          <reference field="0" count="1" selected="0">
            <x v="27"/>
          </reference>
          <reference field="1" count="1" selected="0">
            <x v="2853"/>
          </reference>
          <reference field="2" count="15">
            <x v="497"/>
            <x v="1374"/>
            <x v="1507"/>
            <x v="1523"/>
            <x v="2687"/>
            <x v="2688"/>
            <x v="2849"/>
            <x v="2965"/>
            <x v="2969"/>
            <x v="2976"/>
            <x v="2979"/>
            <x v="2982"/>
            <x v="3119"/>
            <x v="3294"/>
            <x v="3330"/>
          </reference>
        </references>
      </pivotArea>
    </format>
    <format dxfId="3135">
      <pivotArea dataOnly="0" labelOnly="1" fieldPosition="0">
        <references count="3">
          <reference field="0" count="1" selected="0">
            <x v="27"/>
          </reference>
          <reference field="1" count="1" selected="0">
            <x v="2862"/>
          </reference>
          <reference field="2" count="10">
            <x v="235"/>
            <x v="245"/>
            <x v="256"/>
            <x v="438"/>
            <x v="616"/>
            <x v="862"/>
            <x v="1107"/>
            <x v="1207"/>
            <x v="1238"/>
            <x v="1247"/>
          </reference>
        </references>
      </pivotArea>
    </format>
    <format dxfId="3134">
      <pivotArea dataOnly="0" labelOnly="1" fieldPosition="0">
        <references count="3">
          <reference field="0" count="1" selected="0">
            <x v="27"/>
          </reference>
          <reference field="1" count="1" selected="0">
            <x v="2937"/>
          </reference>
          <reference field="2" count="21">
            <x v="1576"/>
            <x v="2214"/>
            <x v="2249"/>
            <x v="2265"/>
            <x v="2283"/>
            <x v="2318"/>
            <x v="2344"/>
            <x v="2366"/>
            <x v="2380"/>
            <x v="2391"/>
            <x v="2452"/>
            <x v="2463"/>
            <x v="2470"/>
            <x v="2481"/>
            <x v="2709"/>
            <x v="2849"/>
            <x v="2861"/>
            <x v="2921"/>
            <x v="2923"/>
            <x v="2924"/>
            <x v="2982"/>
          </reference>
        </references>
      </pivotArea>
    </format>
    <format dxfId="3133">
      <pivotArea dataOnly="0" labelOnly="1" fieldPosition="0">
        <references count="3">
          <reference field="0" count="1" selected="0">
            <x v="27"/>
          </reference>
          <reference field="1" count="1" selected="0">
            <x v="2968"/>
          </reference>
          <reference field="2" count="7">
            <x v="1361"/>
            <x v="2216"/>
            <x v="2252"/>
            <x v="2269"/>
            <x v="2282"/>
            <x v="2321"/>
            <x v="2347"/>
          </reference>
        </references>
      </pivotArea>
    </format>
    <format dxfId="3132">
      <pivotArea dataOnly="0" labelOnly="1" fieldPosition="0">
        <references count="3">
          <reference field="0" count="1" selected="0">
            <x v="27"/>
          </reference>
          <reference field="1" count="1" selected="0">
            <x v="2988"/>
          </reference>
          <reference field="2" count="4">
            <x v="2214"/>
            <x v="2249"/>
            <x v="2343"/>
            <x v="2361"/>
          </reference>
        </references>
      </pivotArea>
    </format>
    <format dxfId="3131">
      <pivotArea dataOnly="0" labelOnly="1" fieldPosition="0">
        <references count="3">
          <reference field="0" count="1" selected="0">
            <x v="27"/>
          </reference>
          <reference field="1" count="1" selected="0">
            <x v="3048"/>
          </reference>
          <reference field="2" count="9">
            <x v="456"/>
            <x v="617"/>
            <x v="624"/>
            <x v="2282"/>
            <x v="2379"/>
            <x v="2480"/>
            <x v="2569"/>
            <x v="2581"/>
            <x v="2640"/>
          </reference>
        </references>
      </pivotArea>
    </format>
    <format dxfId="3130">
      <pivotArea dataOnly="0" labelOnly="1" fieldPosition="0">
        <references count="3">
          <reference field="0" count="1" selected="0">
            <x v="27"/>
          </reference>
          <reference field="1" count="1" selected="0">
            <x v="3051"/>
          </reference>
          <reference field="2" count="7">
            <x v="1203"/>
            <x v="1212"/>
            <x v="2216"/>
            <x v="2249"/>
            <x v="2266"/>
            <x v="2283"/>
            <x v="2321"/>
          </reference>
        </references>
      </pivotArea>
    </format>
    <format dxfId="3129">
      <pivotArea dataOnly="0" labelOnly="1" fieldPosition="0">
        <references count="3">
          <reference field="0" count="1" selected="0">
            <x v="27"/>
          </reference>
          <reference field="1" count="1" selected="0">
            <x v="3082"/>
          </reference>
          <reference field="2" count="13">
            <x v="450"/>
            <x v="585"/>
            <x v="1290"/>
            <x v="1863"/>
            <x v="1876"/>
            <x v="1897"/>
            <x v="2739"/>
            <x v="2944"/>
            <x v="2960"/>
            <x v="2965"/>
            <x v="2969"/>
            <x v="3207"/>
            <x v="3300"/>
          </reference>
        </references>
      </pivotArea>
    </format>
    <format dxfId="3128">
      <pivotArea dataOnly="0" labelOnly="1" fieldPosition="0">
        <references count="3">
          <reference field="0" count="1" selected="0">
            <x v="27"/>
          </reference>
          <reference field="1" count="1" selected="0">
            <x v="3117"/>
          </reference>
          <reference field="2" count="3">
            <x v="84"/>
            <x v="375"/>
            <x v="1059"/>
          </reference>
        </references>
      </pivotArea>
    </format>
    <format dxfId="3127">
      <pivotArea dataOnly="0" labelOnly="1" fieldPosition="0">
        <references count="3">
          <reference field="0" count="1" selected="0">
            <x v="27"/>
          </reference>
          <reference field="1" count="1" selected="0">
            <x v="3157"/>
          </reference>
          <reference field="2" count="1">
            <x v="2216"/>
          </reference>
        </references>
      </pivotArea>
    </format>
    <format dxfId="3126">
      <pivotArea dataOnly="0" labelOnly="1" fieldPosition="0">
        <references count="3">
          <reference field="0" count="1" selected="0">
            <x v="27"/>
          </reference>
          <reference field="1" count="1" selected="0">
            <x v="3241"/>
          </reference>
          <reference field="2" count="4">
            <x v="285"/>
            <x v="2969"/>
            <x v="2976"/>
            <x v="2979"/>
          </reference>
        </references>
      </pivotArea>
    </format>
    <format dxfId="3125">
      <pivotArea dataOnly="0" labelOnly="1" fieldPosition="0">
        <references count="3">
          <reference field="0" count="1" selected="0">
            <x v="27"/>
          </reference>
          <reference field="1" count="1" selected="0">
            <x v="3431"/>
          </reference>
          <reference field="2" count="11">
            <x v="439"/>
            <x v="707"/>
            <x v="2214"/>
            <x v="2249"/>
            <x v="2266"/>
            <x v="2283"/>
            <x v="2318"/>
            <x v="2344"/>
            <x v="2362"/>
            <x v="2392"/>
            <x v="2453"/>
          </reference>
        </references>
      </pivotArea>
    </format>
    <format dxfId="3124">
      <pivotArea dataOnly="0" labelOnly="1" fieldPosition="0">
        <references count="3">
          <reference field="0" count="1" selected="0">
            <x v="27"/>
          </reference>
          <reference field="1" count="1" selected="0">
            <x v="3563"/>
          </reference>
          <reference field="2" count="2">
            <x v="382"/>
            <x v="551"/>
          </reference>
        </references>
      </pivotArea>
    </format>
    <format dxfId="3123">
      <pivotArea dataOnly="0" labelOnly="1" fieldPosition="0">
        <references count="3">
          <reference field="0" count="1" selected="0">
            <x v="27"/>
          </reference>
          <reference field="1" count="1" selected="0">
            <x v="3569"/>
          </reference>
          <reference field="2" count="2">
            <x v="695"/>
            <x v="718"/>
          </reference>
        </references>
      </pivotArea>
    </format>
    <format dxfId="3122">
      <pivotArea dataOnly="0" labelOnly="1" fieldPosition="0">
        <references count="3">
          <reference field="0" count="1" selected="0">
            <x v="27"/>
          </reference>
          <reference field="1" count="1" selected="0">
            <x v="3570"/>
          </reference>
          <reference field="2" count="5">
            <x v="1245"/>
            <x v="1263"/>
            <x v="1303"/>
            <x v="1787"/>
            <x v="3088"/>
          </reference>
        </references>
      </pivotArea>
    </format>
    <format dxfId="3121">
      <pivotArea dataOnly="0" labelOnly="1" fieldPosition="0">
        <references count="3">
          <reference field="0" count="1" selected="0">
            <x v="27"/>
          </reference>
          <reference field="1" count="1" selected="0">
            <x v="3676"/>
          </reference>
          <reference field="2" count="5">
            <x v="1226"/>
            <x v="1265"/>
            <x v="1658"/>
            <x v="1785"/>
            <x v="3288"/>
          </reference>
        </references>
      </pivotArea>
    </format>
    <format dxfId="3120">
      <pivotArea dataOnly="0" labelOnly="1" fieldPosition="0">
        <references count="3">
          <reference field="0" count="1" selected="0">
            <x v="27"/>
          </reference>
          <reference field="1" count="1" selected="0">
            <x v="3790"/>
          </reference>
          <reference field="2" count="13">
            <x v="1407"/>
            <x v="1658"/>
            <x v="1732"/>
            <x v="2716"/>
            <x v="2979"/>
            <x v="2982"/>
            <x v="2985"/>
            <x v="2999"/>
            <x v="3001"/>
            <x v="3003"/>
            <x v="3005"/>
            <x v="3241"/>
            <x v="3261"/>
          </reference>
        </references>
      </pivotArea>
    </format>
    <format dxfId="3119">
      <pivotArea dataOnly="0" labelOnly="1" fieldPosition="0">
        <references count="3">
          <reference field="0" count="1" selected="0">
            <x v="27"/>
          </reference>
          <reference field="1" count="1" selected="0">
            <x v="3807"/>
          </reference>
          <reference field="2" count="5">
            <x v="105"/>
            <x v="396"/>
            <x v="824"/>
            <x v="2283"/>
            <x v="2322"/>
          </reference>
        </references>
      </pivotArea>
    </format>
    <format dxfId="3118">
      <pivotArea dataOnly="0" labelOnly="1" fieldPosition="0">
        <references count="3">
          <reference field="0" count="1" selected="0">
            <x v="27"/>
          </reference>
          <reference field="1" count="1" selected="0">
            <x v="3810"/>
          </reference>
          <reference field="2" count="14">
            <x v="1691"/>
            <x v="1787"/>
            <x v="2214"/>
            <x v="2249"/>
            <x v="2266"/>
            <x v="2322"/>
            <x v="2348"/>
            <x v="2366"/>
            <x v="2945"/>
            <x v="2952"/>
            <x v="2960"/>
            <x v="2965"/>
            <x v="3214"/>
            <x v="3289"/>
          </reference>
        </references>
      </pivotArea>
    </format>
    <format dxfId="3117">
      <pivotArea dataOnly="0" labelOnly="1" fieldPosition="0">
        <references count="3">
          <reference field="0" count="1" selected="0">
            <x v="27"/>
          </reference>
          <reference field="1" count="1" selected="0">
            <x v="3828"/>
          </reference>
          <reference field="2" count="4">
            <x v="1117"/>
            <x v="1118"/>
            <x v="2213"/>
            <x v="2252"/>
          </reference>
        </references>
      </pivotArea>
    </format>
    <format dxfId="3116">
      <pivotArea dataOnly="0" labelOnly="1" fieldPosition="0">
        <references count="3">
          <reference field="0" count="1" selected="0">
            <x v="27"/>
          </reference>
          <reference field="1" count="1" selected="0">
            <x v="3849"/>
          </reference>
          <reference field="2" count="9">
            <x v="439"/>
            <x v="618"/>
            <x v="1184"/>
            <x v="1204"/>
            <x v="1208"/>
            <x v="1240"/>
            <x v="1244"/>
            <x v="1289"/>
            <x v="1293"/>
          </reference>
        </references>
      </pivotArea>
    </format>
    <format dxfId="3115">
      <pivotArea dataOnly="0" labelOnly="1" fieldPosition="0">
        <references count="3">
          <reference field="0" count="1" selected="0">
            <x v="27"/>
          </reference>
          <reference field="1" count="1" selected="0">
            <x v="3907"/>
          </reference>
          <reference field="2" count="4">
            <x v="2453"/>
            <x v="2464"/>
            <x v="2471"/>
            <x v="2505"/>
          </reference>
        </references>
      </pivotArea>
    </format>
    <format dxfId="3114">
      <pivotArea dataOnly="0" labelOnly="1" fieldPosition="0">
        <references count="3">
          <reference field="0" count="1" selected="0">
            <x v="27"/>
          </reference>
          <reference field="1" count="1" selected="0">
            <x v="3993"/>
          </reference>
          <reference field="2" count="21">
            <x v="2213"/>
            <x v="2248"/>
            <x v="2265"/>
            <x v="2282"/>
            <x v="2317"/>
            <x v="2343"/>
            <x v="2361"/>
            <x v="2519"/>
            <x v="2716"/>
            <x v="2915"/>
            <x v="2917"/>
            <x v="2918"/>
            <x v="2919"/>
            <x v="2920"/>
            <x v="2921"/>
            <x v="2922"/>
            <x v="2952"/>
            <x v="2960"/>
            <x v="2965"/>
            <x v="2969"/>
            <x v="2976"/>
          </reference>
        </references>
      </pivotArea>
    </format>
    <format dxfId="3113">
      <pivotArea dataOnly="0" labelOnly="1" fieldPosition="0">
        <references count="3">
          <reference field="0" count="1" selected="0">
            <x v="27"/>
          </reference>
          <reference field="1" count="1" selected="0">
            <x v="4006"/>
          </reference>
          <reference field="2" count="3">
            <x v="79"/>
            <x v="86"/>
            <x v="848"/>
          </reference>
        </references>
      </pivotArea>
    </format>
    <format dxfId="3112">
      <pivotArea dataOnly="0" labelOnly="1" fieldPosition="0">
        <references count="3">
          <reference field="0" count="1" selected="0">
            <x v="27"/>
          </reference>
          <reference field="1" count="1" selected="0">
            <x v="4086"/>
          </reference>
          <reference field="2" count="13">
            <x v="79"/>
            <x v="557"/>
            <x v="848"/>
            <x v="1525"/>
            <x v="2214"/>
            <x v="2216"/>
            <x v="2253"/>
            <x v="2270"/>
            <x v="2287"/>
            <x v="2321"/>
            <x v="2347"/>
            <x v="2365"/>
            <x v="3068"/>
          </reference>
        </references>
      </pivotArea>
    </format>
    <format dxfId="3111">
      <pivotArea dataOnly="0" labelOnly="1" fieldPosition="0">
        <references count="3">
          <reference field="0" count="1" selected="0">
            <x v="27"/>
          </reference>
          <reference field="1" count="1" selected="0">
            <x v="4214"/>
          </reference>
          <reference field="2" count="9">
            <x v="245"/>
            <x v="274"/>
            <x v="438"/>
            <x v="456"/>
            <x v="616"/>
            <x v="624"/>
            <x v="632"/>
            <x v="952"/>
            <x v="1115"/>
          </reference>
        </references>
      </pivotArea>
    </format>
    <format dxfId="3110">
      <pivotArea dataOnly="0" labelOnly="1" fieldPosition="0">
        <references count="3">
          <reference field="0" count="1" selected="0">
            <x v="27"/>
          </reference>
          <reference field="1" count="1" selected="0">
            <x v="4239"/>
          </reference>
          <reference field="2" count="12">
            <x v="265"/>
            <x v="927"/>
            <x v="1787"/>
            <x v="2214"/>
            <x v="2216"/>
            <x v="2249"/>
            <x v="2252"/>
            <x v="2266"/>
            <x v="3060"/>
            <x v="3120"/>
            <x v="3287"/>
            <x v="3375"/>
          </reference>
        </references>
      </pivotArea>
    </format>
    <format dxfId="3109">
      <pivotArea dataOnly="0" labelOnly="1" fieldPosition="0">
        <references count="3">
          <reference field="0" count="1" selected="0">
            <x v="27"/>
          </reference>
          <reference field="1" count="1" selected="0">
            <x v="4303"/>
          </reference>
          <reference field="2" count="8">
            <x v="1219"/>
            <x v="2322"/>
            <x v="2348"/>
            <x v="2366"/>
            <x v="2380"/>
            <x v="2392"/>
            <x v="3174"/>
            <x v="3214"/>
          </reference>
        </references>
      </pivotArea>
    </format>
    <format dxfId="3108">
      <pivotArea dataOnly="0" labelOnly="1" fieldPosition="0">
        <references count="3">
          <reference field="0" count="1" selected="0">
            <x v="27"/>
          </reference>
          <reference field="1" count="1" selected="0">
            <x v="4333"/>
          </reference>
          <reference field="2" count="1">
            <x v="2520"/>
          </reference>
        </references>
      </pivotArea>
    </format>
    <format dxfId="3107">
      <pivotArea dataOnly="0" labelOnly="1" fieldPosition="0">
        <references count="3">
          <reference field="0" count="1" selected="0">
            <x v="27"/>
          </reference>
          <reference field="1" count="1" selected="0">
            <x v="4352"/>
          </reference>
          <reference field="2" count="20">
            <x v="105"/>
            <x v="396"/>
            <x v="467"/>
            <x v="475"/>
            <x v="736"/>
            <x v="747"/>
            <x v="762"/>
            <x v="824"/>
            <x v="1242"/>
            <x v="1296"/>
            <x v="1300"/>
            <x v="1304"/>
            <x v="1789"/>
            <x v="2709"/>
            <x v="2711"/>
            <x v="3091"/>
            <x v="3165"/>
            <x v="3213"/>
            <x v="3293"/>
            <x v="3329"/>
          </reference>
        </references>
      </pivotArea>
    </format>
    <format dxfId="3106">
      <pivotArea dataOnly="0" labelOnly="1" fieldPosition="0">
        <references count="3">
          <reference field="0" count="1" selected="0">
            <x v="27"/>
          </reference>
          <reference field="1" count="1" selected="0">
            <x v="4406"/>
          </reference>
          <reference field="2" count="25">
            <x v="277"/>
            <x v="467"/>
            <x v="493"/>
            <x v="719"/>
            <x v="762"/>
            <x v="770"/>
            <x v="1202"/>
            <x v="1206"/>
            <x v="1211"/>
            <x v="1215"/>
            <x v="1242"/>
            <x v="1246"/>
            <x v="1893"/>
            <x v="2213"/>
            <x v="2248"/>
            <x v="2266"/>
            <x v="2283"/>
            <x v="2453"/>
            <x v="2716"/>
            <x v="2965"/>
            <x v="2969"/>
            <x v="2976"/>
            <x v="2979"/>
            <x v="2982"/>
            <x v="3283"/>
          </reference>
        </references>
      </pivotArea>
    </format>
    <format dxfId="3105">
      <pivotArea dataOnly="0" labelOnly="1" fieldPosition="0">
        <references count="3">
          <reference field="0" count="1" selected="0">
            <x v="28"/>
          </reference>
          <reference field="1" count="1" selected="0">
            <x v="97"/>
          </reference>
          <reference field="2" count="8">
            <x v="238"/>
            <x v="1110"/>
            <x v="2214"/>
            <x v="2252"/>
            <x v="2253"/>
            <x v="2265"/>
            <x v="2269"/>
            <x v="2286"/>
          </reference>
        </references>
      </pivotArea>
    </format>
    <format dxfId="3104">
      <pivotArea dataOnly="0" labelOnly="1" fieldPosition="0">
        <references count="3">
          <reference field="0" count="1" selected="0">
            <x v="28"/>
          </reference>
          <reference field="1" count="1" selected="0">
            <x v="102"/>
          </reference>
          <reference field="2" count="7">
            <x v="118"/>
            <x v="256"/>
            <x v="265"/>
            <x v="464"/>
            <x v="2216"/>
            <x v="2286"/>
            <x v="2347"/>
          </reference>
        </references>
      </pivotArea>
    </format>
    <format dxfId="3103">
      <pivotArea dataOnly="0" labelOnly="1" fieldPosition="0">
        <references count="3">
          <reference field="0" count="1" selected="0">
            <x v="28"/>
          </reference>
          <reference field="1" count="1" selected="0">
            <x v="169"/>
          </reference>
          <reference field="2" count="27">
            <x v="236"/>
            <x v="246"/>
            <x v="447"/>
            <x v="924"/>
            <x v="1095"/>
            <x v="1099"/>
            <x v="1199"/>
            <x v="1203"/>
            <x v="1207"/>
            <x v="1238"/>
            <x v="1243"/>
            <x v="1247"/>
            <x v="1288"/>
            <x v="1292"/>
            <x v="1297"/>
            <x v="1696"/>
            <x v="1799"/>
            <x v="2213"/>
            <x v="2216"/>
            <x v="2252"/>
            <x v="2269"/>
            <x v="2282"/>
            <x v="2347"/>
            <x v="3137"/>
            <x v="3169"/>
            <x v="3209"/>
            <x v="3297"/>
          </reference>
        </references>
      </pivotArea>
    </format>
    <format dxfId="3102">
      <pivotArea dataOnly="0" labelOnly="1" fieldPosition="0">
        <references count="3">
          <reference field="0" count="1" selected="0">
            <x v="28"/>
          </reference>
          <reference field="1" count="1" selected="0">
            <x v="195"/>
          </reference>
          <reference field="2" count="5">
            <x v="265"/>
            <x v="1095"/>
            <x v="1103"/>
            <x v="1107"/>
            <x v="1207"/>
          </reference>
        </references>
      </pivotArea>
    </format>
    <format dxfId="3101">
      <pivotArea dataOnly="0" labelOnly="1" fieldPosition="0">
        <references count="3">
          <reference field="0" count="1" selected="0">
            <x v="28"/>
          </reference>
          <reference field="1" count="1" selected="0">
            <x v="342"/>
          </reference>
          <reference field="2" count="8">
            <x v="549"/>
            <x v="836"/>
            <x v="1060"/>
            <x v="2684"/>
            <x v="2703"/>
            <x v="2706"/>
            <x v="2707"/>
            <x v="2709"/>
          </reference>
        </references>
      </pivotArea>
    </format>
    <format dxfId="3100">
      <pivotArea dataOnly="0" labelOnly="1" fieldPosition="0">
        <references count="3">
          <reference field="0" count="1" selected="0">
            <x v="28"/>
          </reference>
          <reference field="1" count="1" selected="0">
            <x v="412"/>
          </reference>
          <reference field="2" count="10">
            <x v="1114"/>
            <x v="1242"/>
            <x v="1250"/>
            <x v="1254"/>
            <x v="1296"/>
            <x v="1918"/>
            <x v="1922"/>
            <x v="3247"/>
            <x v="3304"/>
            <x v="3335"/>
          </reference>
        </references>
      </pivotArea>
    </format>
    <format dxfId="3099">
      <pivotArea dataOnly="0" labelOnly="1" fieldPosition="0">
        <references count="3">
          <reference field="0" count="1" selected="0">
            <x v="28"/>
          </reference>
          <reference field="1" count="1" selected="0">
            <x v="477"/>
          </reference>
          <reference field="2" count="24">
            <x v="459"/>
            <x v="484"/>
            <x v="1130"/>
            <x v="1440"/>
            <x v="1447"/>
            <x v="1527"/>
            <x v="1529"/>
            <x v="1531"/>
            <x v="1534"/>
            <x v="1536"/>
            <x v="1537"/>
            <x v="1646"/>
            <x v="2915"/>
            <x v="2917"/>
            <x v="2918"/>
            <x v="2919"/>
            <x v="2920"/>
            <x v="2921"/>
            <x v="2922"/>
            <x v="2945"/>
            <x v="2965"/>
            <x v="2969"/>
            <x v="2976"/>
            <x v="3057"/>
          </reference>
        </references>
      </pivotArea>
    </format>
    <format dxfId="3098">
      <pivotArea dataOnly="0" labelOnly="1" fieldPosition="0">
        <references count="3">
          <reference field="0" count="1" selected="0">
            <x v="28"/>
          </reference>
          <reference field="1" count="1" selected="0">
            <x v="491"/>
          </reference>
          <reference field="2" count="6">
            <x v="1215"/>
            <x v="1250"/>
            <x v="1254"/>
            <x v="1291"/>
            <x v="1296"/>
            <x v="1300"/>
          </reference>
        </references>
      </pivotArea>
    </format>
    <format dxfId="3097">
      <pivotArea dataOnly="0" labelOnly="1" fieldPosition="0">
        <references count="3">
          <reference field="0" count="1" selected="0">
            <x v="28"/>
          </reference>
          <reference field="1" count="1" selected="0">
            <x v="578"/>
          </reference>
          <reference field="2" count="1">
            <x v="258"/>
          </reference>
        </references>
      </pivotArea>
    </format>
    <format dxfId="3096">
      <pivotArea dataOnly="0" labelOnly="1" fieldPosition="0">
        <references count="3">
          <reference field="0" count="1" selected="0">
            <x v="28"/>
          </reference>
          <reference field="1" count="1" selected="0">
            <x v="604"/>
          </reference>
          <reference field="2" count="17">
            <x v="258"/>
            <x v="439"/>
            <x v="618"/>
            <x v="1100"/>
            <x v="1104"/>
            <x v="1230"/>
            <x v="1231"/>
            <x v="1271"/>
            <x v="1383"/>
            <x v="1698"/>
            <x v="1802"/>
            <x v="1830"/>
            <x v="2216"/>
            <x v="2286"/>
            <x v="2321"/>
            <x v="2347"/>
            <x v="2365"/>
          </reference>
        </references>
      </pivotArea>
    </format>
    <format dxfId="3095">
      <pivotArea dataOnly="0" labelOnly="1" fieldPosition="0">
        <references count="3">
          <reference field="0" count="1" selected="0">
            <x v="28"/>
          </reference>
          <reference field="1" count="1" selected="0">
            <x v="683"/>
          </reference>
          <reference field="2" count="3">
            <x v="265"/>
            <x v="1111"/>
            <x v="2216"/>
          </reference>
        </references>
      </pivotArea>
    </format>
    <format dxfId="3094">
      <pivotArea dataOnly="0" labelOnly="1" fieldPosition="0">
        <references count="3">
          <reference field="0" count="1" selected="0">
            <x v="28"/>
          </reference>
          <reference field="1" count="1" selected="0">
            <x v="775"/>
          </reference>
          <reference field="2" count="6">
            <x v="1108"/>
            <x v="1763"/>
            <x v="1787"/>
            <x v="1830"/>
            <x v="3155"/>
            <x v="3289"/>
          </reference>
        </references>
      </pivotArea>
    </format>
    <format dxfId="3093">
      <pivotArea dataOnly="0" labelOnly="1" fieldPosition="0">
        <references count="3">
          <reference field="0" count="1" selected="0">
            <x v="28"/>
          </reference>
          <reference field="1" count="1" selected="0">
            <x v="779"/>
          </reference>
          <reference field="2" count="4">
            <x v="379"/>
            <x v="2213"/>
            <x v="2248"/>
            <x v="2265"/>
          </reference>
        </references>
      </pivotArea>
    </format>
    <format dxfId="3092">
      <pivotArea dataOnly="0" labelOnly="1" fieldPosition="0">
        <references count="3">
          <reference field="0" count="1" selected="0">
            <x v="28"/>
          </reference>
          <reference field="1" count="1" selected="0">
            <x v="806"/>
          </reference>
          <reference field="2" count="13">
            <x v="80"/>
            <x v="84"/>
            <x v="87"/>
            <x v="371"/>
            <x v="375"/>
            <x v="379"/>
            <x v="2214"/>
            <x v="2249"/>
            <x v="2270"/>
            <x v="2286"/>
            <x v="2321"/>
            <x v="2347"/>
            <x v="2365"/>
          </reference>
        </references>
      </pivotArea>
    </format>
    <format dxfId="3091">
      <pivotArea dataOnly="0" labelOnly="1" fieldPosition="0">
        <references count="3">
          <reference field="0" count="1" selected="0">
            <x v="28"/>
          </reference>
          <reference field="1" count="1" selected="0">
            <x v="846"/>
          </reference>
          <reference field="2" count="4">
            <x v="2216"/>
            <x v="2248"/>
            <x v="2269"/>
            <x v="2282"/>
          </reference>
        </references>
      </pivotArea>
    </format>
    <format dxfId="3090">
      <pivotArea dataOnly="0" labelOnly="1" fieldPosition="0">
        <references count="3">
          <reference field="0" count="1" selected="0">
            <x v="28"/>
          </reference>
          <reference field="1" count="1" selected="0">
            <x v="983"/>
          </reference>
          <reference field="2" count="4">
            <x v="1982"/>
            <x v="2001"/>
            <x v="2015"/>
            <x v="2025"/>
          </reference>
        </references>
      </pivotArea>
    </format>
    <format dxfId="3089">
      <pivotArea dataOnly="0" labelOnly="1" fieldPosition="0">
        <references count="3">
          <reference field="0" count="1" selected="0">
            <x v="28"/>
          </reference>
          <reference field="1" count="1" selected="0">
            <x v="1011"/>
          </reference>
          <reference field="2" count="1">
            <x v="2017"/>
          </reference>
        </references>
      </pivotArea>
    </format>
    <format dxfId="3088">
      <pivotArea dataOnly="0" labelOnly="1" fieldPosition="0">
        <references count="3">
          <reference field="0" count="1" selected="0">
            <x v="28"/>
          </reference>
          <reference field="1" count="1" selected="0">
            <x v="1016"/>
          </reference>
          <reference field="2" count="1">
            <x v="1984"/>
          </reference>
        </references>
      </pivotArea>
    </format>
    <format dxfId="3087">
      <pivotArea dataOnly="0" labelOnly="1" fieldPosition="0">
        <references count="3">
          <reference field="0" count="1" selected="0">
            <x v="28"/>
          </reference>
          <reference field="1" count="1" selected="0">
            <x v="1083"/>
          </reference>
          <reference field="2" count="6">
            <x v="2213"/>
            <x v="2248"/>
            <x v="2252"/>
            <x v="2783"/>
            <x v="2788"/>
            <x v="2965"/>
          </reference>
        </references>
      </pivotArea>
    </format>
    <format dxfId="3086">
      <pivotArea dataOnly="0" labelOnly="1" fieldPosition="0">
        <references count="3">
          <reference field="0" count="1" selected="0">
            <x v="28"/>
          </reference>
          <reference field="1" count="1" selected="0">
            <x v="1087"/>
          </reference>
          <reference field="2" count="1">
            <x v="456"/>
          </reference>
        </references>
      </pivotArea>
    </format>
    <format dxfId="3085">
      <pivotArea dataOnly="0" labelOnly="1" fieldPosition="0">
        <references count="3">
          <reference field="0" count="1" selected="0">
            <x v="28"/>
          </reference>
          <reference field="1" count="1" selected="0">
            <x v="1142"/>
          </reference>
          <reference field="2" count="4">
            <x v="258"/>
            <x v="2120"/>
            <x v="2159"/>
            <x v="2176"/>
          </reference>
        </references>
      </pivotArea>
    </format>
    <format dxfId="3084">
      <pivotArea dataOnly="0" labelOnly="1" fieldPosition="0">
        <references count="3">
          <reference field="0" count="1" selected="0">
            <x v="28"/>
          </reference>
          <reference field="1" count="1" selected="0">
            <x v="1163"/>
          </reference>
          <reference field="2" count="12">
            <x v="616"/>
            <x v="624"/>
            <x v="1288"/>
            <x v="1292"/>
            <x v="1297"/>
            <x v="1301"/>
            <x v="1305"/>
            <x v="2213"/>
            <x v="2216"/>
            <x v="2252"/>
            <x v="2269"/>
            <x v="2282"/>
          </reference>
        </references>
      </pivotArea>
    </format>
    <format dxfId="3083">
      <pivotArea dataOnly="0" labelOnly="1" fieldPosition="0">
        <references count="3">
          <reference field="0" count="1" selected="0">
            <x v="28"/>
          </reference>
          <reference field="1" count="1" selected="0">
            <x v="1410"/>
          </reference>
          <reference field="2" count="6">
            <x v="1246"/>
            <x v="2213"/>
            <x v="2252"/>
            <x v="2265"/>
            <x v="2317"/>
            <x v="2347"/>
          </reference>
        </references>
      </pivotArea>
    </format>
    <format dxfId="3082">
      <pivotArea dataOnly="0" labelOnly="1" fieldPosition="0">
        <references count="3">
          <reference field="0" count="1" selected="0">
            <x v="28"/>
          </reference>
          <reference field="1" count="1" selected="0">
            <x v="1425"/>
          </reference>
          <reference field="2" count="10">
            <x v="247"/>
            <x v="439"/>
            <x v="794"/>
            <x v="1096"/>
            <x v="1200"/>
            <x v="1240"/>
            <x v="1244"/>
            <x v="1293"/>
            <x v="2213"/>
            <x v="2248"/>
          </reference>
        </references>
      </pivotArea>
    </format>
    <format dxfId="3081">
      <pivotArea dataOnly="0" labelOnly="1" fieldPosition="0">
        <references count="3">
          <reference field="0" count="1" selected="0">
            <x v="28"/>
          </reference>
          <reference field="1" count="1" selected="0">
            <x v="1526"/>
          </reference>
          <reference field="2" count="2">
            <x v="267"/>
            <x v="2213"/>
          </reference>
        </references>
      </pivotArea>
    </format>
    <format dxfId="3080">
      <pivotArea dataOnly="0" labelOnly="1" fieldPosition="0">
        <references count="3">
          <reference field="0" count="1" selected="0">
            <x v="28"/>
          </reference>
          <reference field="1" count="1" selected="0">
            <x v="1601"/>
          </reference>
          <reference field="2" count="2">
            <x v="549"/>
            <x v="835"/>
          </reference>
        </references>
      </pivotArea>
    </format>
    <format dxfId="3079">
      <pivotArea dataOnly="0" labelOnly="1" fieldPosition="0">
        <references count="3">
          <reference field="0" count="1" selected="0">
            <x v="28"/>
          </reference>
          <reference field="1" count="1" selected="0">
            <x v="1698"/>
          </reference>
          <reference field="2" count="18">
            <x v="676"/>
            <x v="737"/>
            <x v="763"/>
            <x v="1258"/>
            <x v="2168"/>
            <x v="2169"/>
            <x v="2170"/>
            <x v="2172"/>
            <x v="2179"/>
            <x v="2180"/>
            <x v="2181"/>
            <x v="2182"/>
            <x v="2183"/>
            <x v="2184"/>
            <x v="2213"/>
            <x v="2248"/>
            <x v="2269"/>
            <x v="2960"/>
          </reference>
        </references>
      </pivotArea>
    </format>
    <format dxfId="3078">
      <pivotArea dataOnly="0" labelOnly="1" fieldPosition="0">
        <references count="3">
          <reference field="0" count="1" selected="0">
            <x v="28"/>
          </reference>
          <reference field="1" count="1" selected="0">
            <x v="1909"/>
          </reference>
          <reference field="2" count="5">
            <x v="958"/>
            <x v="2214"/>
            <x v="2252"/>
            <x v="2269"/>
            <x v="2286"/>
          </reference>
        </references>
      </pivotArea>
    </format>
    <format dxfId="3077">
      <pivotArea dataOnly="0" labelOnly="1" fieldPosition="0">
        <references count="3">
          <reference field="0" count="1" selected="0">
            <x v="28"/>
          </reference>
          <reference field="1" count="1" selected="0">
            <x v="1923"/>
          </reference>
          <reference field="2" count="12">
            <x v="285"/>
            <x v="1590"/>
            <x v="2213"/>
            <x v="2252"/>
            <x v="2269"/>
            <x v="2321"/>
            <x v="2347"/>
            <x v="2365"/>
            <x v="2452"/>
            <x v="2463"/>
            <x v="2470"/>
            <x v="2480"/>
          </reference>
        </references>
      </pivotArea>
    </format>
    <format dxfId="3076">
      <pivotArea dataOnly="0" labelOnly="1" fieldPosition="0">
        <references count="3">
          <reference field="0" count="1" selected="0">
            <x v="28"/>
          </reference>
          <reference field="1" count="1" selected="0">
            <x v="1975"/>
          </reference>
          <reference field="2" count="2">
            <x v="448"/>
            <x v="1248"/>
          </reference>
        </references>
      </pivotArea>
    </format>
    <format dxfId="3075">
      <pivotArea dataOnly="0" labelOnly="1" fieldPosition="0">
        <references count="3">
          <reference field="0" count="1" selected="0">
            <x v="28"/>
          </reference>
          <reference field="1" count="1" selected="0">
            <x v="2064"/>
          </reference>
          <reference field="2" count="8">
            <x v="80"/>
            <x v="84"/>
            <x v="87"/>
            <x v="90"/>
            <x v="371"/>
            <x v="2213"/>
            <x v="2252"/>
            <x v="2269"/>
          </reference>
        </references>
      </pivotArea>
    </format>
    <format dxfId="3074">
      <pivotArea dataOnly="0" labelOnly="1" fieldPosition="0">
        <references count="3">
          <reference field="0" count="1" selected="0">
            <x v="28"/>
          </reference>
          <reference field="1" count="1" selected="0">
            <x v="2080"/>
          </reference>
          <reference field="2" count="1">
            <x v="369"/>
          </reference>
        </references>
      </pivotArea>
    </format>
    <format dxfId="3073">
      <pivotArea dataOnly="0" labelOnly="1" fieldPosition="0">
        <references count="3">
          <reference field="0" count="1" selected="0">
            <x v="28"/>
          </reference>
          <reference field="1" count="1" selected="0">
            <x v="2101"/>
          </reference>
          <reference field="2" count="7">
            <x v="250"/>
            <x v="620"/>
            <x v="628"/>
            <x v="1028"/>
            <x v="1206"/>
            <x v="1295"/>
            <x v="1299"/>
          </reference>
        </references>
      </pivotArea>
    </format>
    <format dxfId="3072">
      <pivotArea dataOnly="0" labelOnly="1" fieldPosition="0">
        <references count="3">
          <reference field="0" count="1" selected="0">
            <x v="28"/>
          </reference>
          <reference field="1" count="1" selected="0">
            <x v="2105"/>
          </reference>
          <reference field="2" count="11">
            <x v="596"/>
            <x v="698"/>
            <x v="720"/>
            <x v="954"/>
            <x v="2755"/>
            <x v="2768"/>
            <x v="2770"/>
            <x v="2783"/>
            <x v="2786"/>
            <x v="2798"/>
            <x v="2907"/>
          </reference>
        </references>
      </pivotArea>
    </format>
    <format dxfId="3071">
      <pivotArea dataOnly="0" labelOnly="1" fieldPosition="0">
        <references count="3">
          <reference field="0" count="1" selected="0">
            <x v="28"/>
          </reference>
          <reference field="1" count="1" selected="0">
            <x v="2159"/>
          </reference>
          <reference field="2" count="11">
            <x v="251"/>
            <x v="1538"/>
            <x v="1545"/>
            <x v="1555"/>
            <x v="2270"/>
            <x v="2287"/>
            <x v="2321"/>
            <x v="2945"/>
            <x v="2952"/>
            <x v="2960"/>
            <x v="2965"/>
          </reference>
        </references>
      </pivotArea>
    </format>
    <format dxfId="3070">
      <pivotArea dataOnly="0" labelOnly="1" fieldPosition="0">
        <references count="3">
          <reference field="0" count="1" selected="0">
            <x v="28"/>
          </reference>
          <reference field="1" count="1" selected="0">
            <x v="2194"/>
          </reference>
          <reference field="2" count="5">
            <x v="259"/>
            <x v="1202"/>
            <x v="2505"/>
            <x v="2976"/>
            <x v="2979"/>
          </reference>
        </references>
      </pivotArea>
    </format>
    <format dxfId="3069">
      <pivotArea dataOnly="0" labelOnly="1" fieldPosition="0">
        <references count="3">
          <reference field="0" count="1" selected="0">
            <x v="28"/>
          </reference>
          <reference field="1" count="1" selected="0">
            <x v="2204"/>
          </reference>
          <reference field="2" count="6">
            <x v="80"/>
            <x v="84"/>
            <x v="87"/>
            <x v="90"/>
            <x v="371"/>
            <x v="560"/>
          </reference>
        </references>
      </pivotArea>
    </format>
    <format dxfId="3068">
      <pivotArea dataOnly="0" labelOnly="1" fieldPosition="0">
        <references count="3">
          <reference field="0" count="1" selected="0">
            <x v="28"/>
          </reference>
          <reference field="1" count="1" selected="0">
            <x v="2251"/>
          </reference>
          <reference field="2" count="25">
            <x v="1114"/>
            <x v="1241"/>
            <x v="1245"/>
            <x v="1249"/>
            <x v="1253"/>
            <x v="1257"/>
            <x v="1290"/>
            <x v="1295"/>
            <x v="1299"/>
            <x v="1303"/>
            <x v="1307"/>
            <x v="1309"/>
            <x v="1311"/>
            <x v="1313"/>
            <x v="2213"/>
            <x v="2248"/>
            <x v="2252"/>
            <x v="2265"/>
            <x v="2282"/>
            <x v="2317"/>
            <x v="2343"/>
            <x v="2361"/>
            <x v="2463"/>
            <x v="2928"/>
            <x v="3013"/>
          </reference>
        </references>
      </pivotArea>
    </format>
    <format dxfId="3067">
      <pivotArea dataOnly="0" labelOnly="1" fieldPosition="0">
        <references count="3">
          <reference field="0" count="1" selected="0">
            <x v="28"/>
          </reference>
          <reference field="1" count="1" selected="0">
            <x v="2270"/>
          </reference>
          <reference field="2" count="2">
            <x v="2213"/>
            <x v="2216"/>
          </reference>
        </references>
      </pivotArea>
    </format>
    <format dxfId="3066">
      <pivotArea dataOnly="0" labelOnly="1" fieldPosition="0">
        <references count="3">
          <reference field="0" count="1" selected="0">
            <x v="28"/>
          </reference>
          <reference field="1" count="1" selected="0">
            <x v="2340"/>
          </reference>
          <reference field="2" count="6">
            <x v="88"/>
            <x v="333"/>
            <x v="377"/>
            <x v="380"/>
            <x v="838"/>
            <x v="1058"/>
          </reference>
        </references>
      </pivotArea>
    </format>
    <format dxfId="3065">
      <pivotArea dataOnly="0" labelOnly="1" fieldPosition="0">
        <references count="3">
          <reference field="0" count="1" selected="0">
            <x v="28"/>
          </reference>
          <reference field="1" count="1" selected="0">
            <x v="2368"/>
          </reference>
          <reference field="2" count="21">
            <x v="1203"/>
            <x v="1247"/>
            <x v="1251"/>
            <x v="1288"/>
            <x v="1292"/>
            <x v="1297"/>
            <x v="1301"/>
            <x v="2213"/>
            <x v="2214"/>
            <x v="2217"/>
            <x v="2249"/>
            <x v="2252"/>
            <x v="2266"/>
            <x v="2269"/>
            <x v="2282"/>
            <x v="2286"/>
            <x v="2321"/>
            <x v="2322"/>
            <x v="2347"/>
            <x v="2348"/>
            <x v="2365"/>
          </reference>
        </references>
      </pivotArea>
    </format>
    <format dxfId="3064">
      <pivotArea dataOnly="0" labelOnly="1" fieldPosition="0">
        <references count="3">
          <reference field="0" count="1" selected="0">
            <x v="28"/>
          </reference>
          <reference field="1" count="1" selected="0">
            <x v="2422"/>
          </reference>
          <reference field="2" count="5">
            <x v="337"/>
            <x v="343"/>
            <x v="1192"/>
            <x v="1213"/>
            <x v="2248"/>
          </reference>
        </references>
      </pivotArea>
    </format>
    <format dxfId="3063">
      <pivotArea dataOnly="0" labelOnly="1" fieldPosition="0">
        <references count="3">
          <reference field="0" count="1" selected="0">
            <x v="28"/>
          </reference>
          <reference field="1" count="1" selected="0">
            <x v="2539"/>
          </reference>
          <reference field="2" count="6">
            <x v="256"/>
            <x v="1696"/>
            <x v="1799"/>
            <x v="1857"/>
            <x v="1869"/>
            <x v="1907"/>
          </reference>
        </references>
      </pivotArea>
    </format>
    <format dxfId="3062">
      <pivotArea dataOnly="0" labelOnly="1" fieldPosition="0">
        <references count="3">
          <reference field="0" count="1" selected="0">
            <x v="28"/>
          </reference>
          <reference field="1" count="1" selected="0">
            <x v="2551"/>
          </reference>
          <reference field="2" count="5">
            <x v="619"/>
            <x v="1240"/>
            <x v="1244"/>
            <x v="1289"/>
            <x v="2216"/>
          </reference>
        </references>
      </pivotArea>
    </format>
    <format dxfId="3061">
      <pivotArea dataOnly="0" labelOnly="1" fieldPosition="0">
        <references count="3">
          <reference field="0" count="1" selected="0">
            <x v="28"/>
          </reference>
          <reference field="1" count="1" selected="0">
            <x v="2678"/>
          </reference>
          <reference field="2" count="8">
            <x v="78"/>
            <x v="82"/>
            <x v="369"/>
            <x v="373"/>
            <x v="547"/>
            <x v="834"/>
            <x v="838"/>
            <x v="2216"/>
          </reference>
        </references>
      </pivotArea>
    </format>
    <format dxfId="3060">
      <pivotArea dataOnly="0" labelOnly="1" fieldPosition="0">
        <references count="3">
          <reference field="0" count="1" selected="0">
            <x v="28"/>
          </reference>
          <reference field="1" count="1" selected="0">
            <x v="2738"/>
          </reference>
          <reference field="2" count="1">
            <x v="345"/>
          </reference>
        </references>
      </pivotArea>
    </format>
    <format dxfId="3059">
      <pivotArea dataOnly="0" labelOnly="1" fieldPosition="0">
        <references count="3">
          <reference field="0" count="1" selected="0">
            <x v="28"/>
          </reference>
          <reference field="1" count="1" selected="0">
            <x v="2741"/>
          </reference>
          <reference field="2" count="5">
            <x v="2480"/>
            <x v="2811"/>
            <x v="2831"/>
            <x v="2838"/>
            <x v="2982"/>
          </reference>
        </references>
      </pivotArea>
    </format>
    <format dxfId="3058">
      <pivotArea dataOnly="0" labelOnly="1" fieldPosition="0">
        <references count="3">
          <reference field="0" count="1" selected="0">
            <x v="28"/>
          </reference>
          <reference field="1" count="1" selected="0">
            <x v="2748"/>
          </reference>
          <reference field="2" count="16">
            <x v="279"/>
            <x v="286"/>
            <x v="459"/>
            <x v="467"/>
            <x v="488"/>
            <x v="1785"/>
            <x v="2810"/>
            <x v="2830"/>
            <x v="2837"/>
            <x v="2952"/>
            <x v="2960"/>
            <x v="2965"/>
            <x v="2969"/>
            <x v="2976"/>
            <x v="3112"/>
            <x v="3290"/>
          </reference>
        </references>
      </pivotArea>
    </format>
    <format dxfId="3057">
      <pivotArea dataOnly="0" labelOnly="1" fieldPosition="0">
        <references count="3">
          <reference field="0" count="1" selected="0">
            <x v="28"/>
          </reference>
          <reference field="1" count="1" selected="0">
            <x v="2758"/>
          </reference>
          <reference field="2" count="4">
            <x v="245"/>
            <x v="2265"/>
            <x v="2282"/>
            <x v="2532"/>
          </reference>
        </references>
      </pivotArea>
    </format>
    <format dxfId="3056">
      <pivotArea dataOnly="0" labelOnly="1" fieldPosition="0">
        <references count="3">
          <reference field="0" count="1" selected="0">
            <x v="28"/>
          </reference>
          <reference field="1" count="1" selected="0">
            <x v="2949"/>
          </reference>
          <reference field="2" count="49">
            <x v="238"/>
            <x v="250"/>
            <x v="259"/>
            <x v="268"/>
            <x v="277"/>
            <x v="285"/>
            <x v="293"/>
            <x v="458"/>
            <x v="466"/>
            <x v="476"/>
            <x v="484"/>
            <x v="488"/>
            <x v="719"/>
            <x v="735"/>
            <x v="747"/>
            <x v="762"/>
            <x v="770"/>
            <x v="867"/>
            <x v="1098"/>
            <x v="1102"/>
            <x v="1106"/>
            <x v="1110"/>
            <x v="1114"/>
            <x v="1134"/>
            <x v="1202"/>
            <x v="1206"/>
            <x v="1215"/>
            <x v="1219"/>
            <x v="1242"/>
            <x v="1250"/>
            <x v="1254"/>
            <x v="1290"/>
            <x v="1295"/>
            <x v="1299"/>
            <x v="1303"/>
            <x v="1310"/>
            <x v="2213"/>
            <x v="2248"/>
            <x v="2252"/>
            <x v="2265"/>
            <x v="2269"/>
            <x v="2286"/>
            <x v="2321"/>
            <x v="2343"/>
            <x v="2365"/>
            <x v="2837"/>
            <x v="2969"/>
            <x v="2976"/>
            <x v="2979"/>
          </reference>
        </references>
      </pivotArea>
    </format>
    <format dxfId="3055">
      <pivotArea dataOnly="0" labelOnly="1" fieldPosition="0">
        <references count="3">
          <reference field="0" count="1" selected="0">
            <x v="28"/>
          </reference>
          <reference field="1" count="1" selected="0">
            <x v="2960"/>
          </reference>
          <reference field="2" count="11">
            <x v="105"/>
            <x v="1669"/>
            <x v="1695"/>
            <x v="1758"/>
            <x v="1785"/>
            <x v="2216"/>
            <x v="2343"/>
            <x v="2525"/>
            <x v="2830"/>
            <x v="2969"/>
            <x v="2976"/>
          </reference>
        </references>
      </pivotArea>
    </format>
    <format dxfId="3054">
      <pivotArea dataOnly="0" labelOnly="1" fieldPosition="0">
        <references count="3">
          <reference field="0" count="1" selected="0">
            <x v="28"/>
          </reference>
          <reference field="1" count="1" selected="0">
            <x v="3057"/>
          </reference>
          <reference field="2" count="3">
            <x v="2213"/>
            <x v="2216"/>
            <x v="2252"/>
          </reference>
        </references>
      </pivotArea>
    </format>
    <format dxfId="3053">
      <pivotArea dataOnly="0" labelOnly="1" fieldPosition="0">
        <references count="3">
          <reference field="0" count="1" selected="0">
            <x v="28"/>
          </reference>
          <reference field="1" count="1" selected="0">
            <x v="3081"/>
          </reference>
          <reference field="2" count="15">
            <x v="1574"/>
            <x v="1578"/>
            <x v="1582"/>
            <x v="2213"/>
            <x v="2216"/>
            <x v="2252"/>
            <x v="2269"/>
            <x v="2321"/>
            <x v="2343"/>
            <x v="2915"/>
            <x v="2945"/>
            <x v="2952"/>
            <x v="2960"/>
            <x v="2965"/>
            <x v="2969"/>
          </reference>
        </references>
      </pivotArea>
    </format>
    <format dxfId="3052">
      <pivotArea dataOnly="0" labelOnly="1" fieldPosition="0">
        <references count="3">
          <reference field="0" count="1" selected="0">
            <x v="28"/>
          </reference>
          <reference field="1" count="1" selected="0">
            <x v="3153"/>
          </reference>
          <reference field="2" count="1">
            <x v="839"/>
          </reference>
        </references>
      </pivotArea>
    </format>
    <format dxfId="3051">
      <pivotArea dataOnly="0" labelOnly="1" fieldPosition="0">
        <references count="3">
          <reference field="0" count="1" selected="0">
            <x v="28"/>
          </reference>
          <reference field="1" count="1" selected="0">
            <x v="3179"/>
          </reference>
          <reference field="2" count="5">
            <x v="1258"/>
            <x v="2123"/>
            <x v="2212"/>
            <x v="2213"/>
            <x v="2248"/>
          </reference>
        </references>
      </pivotArea>
    </format>
    <format dxfId="3050">
      <pivotArea dataOnly="0" labelOnly="1" fieldPosition="0">
        <references count="3">
          <reference field="0" count="1" selected="0">
            <x v="28"/>
          </reference>
          <reference field="1" count="1" selected="0">
            <x v="3238"/>
          </reference>
          <reference field="2" count="3">
            <x v="1099"/>
            <x v="1107"/>
            <x v="1292"/>
          </reference>
        </references>
      </pivotArea>
    </format>
    <format dxfId="3049">
      <pivotArea dataOnly="0" labelOnly="1" fieldPosition="0">
        <references count="3">
          <reference field="0" count="1" selected="0">
            <x v="28"/>
          </reference>
          <reference field="1" count="1" selected="0">
            <x v="3531"/>
          </reference>
          <reference field="2" count="12">
            <x v="2252"/>
            <x v="2269"/>
            <x v="2286"/>
            <x v="2321"/>
            <x v="2347"/>
            <x v="2365"/>
            <x v="2379"/>
            <x v="2380"/>
            <x v="2391"/>
            <x v="2460"/>
            <x v="2467"/>
            <x v="2480"/>
          </reference>
        </references>
      </pivotArea>
    </format>
    <format dxfId="3048">
      <pivotArea dataOnly="0" labelOnly="1" fieldPosition="0">
        <references count="3">
          <reference field="0" count="1" selected="0">
            <x v="28"/>
          </reference>
          <reference field="1" count="1" selected="0">
            <x v="3560"/>
          </reference>
          <reference field="2" count="26">
            <x v="396"/>
            <x v="400"/>
            <x v="459"/>
            <x v="467"/>
            <x v="484"/>
            <x v="488"/>
            <x v="493"/>
            <x v="585"/>
            <x v="736"/>
            <x v="762"/>
            <x v="2216"/>
            <x v="2217"/>
            <x v="2253"/>
            <x v="2265"/>
            <x v="2282"/>
            <x v="2709"/>
            <x v="2715"/>
            <x v="2736"/>
            <x v="2738"/>
            <x v="2739"/>
            <x v="2740"/>
            <x v="2741"/>
            <x v="2742"/>
            <x v="2960"/>
            <x v="2976"/>
            <x v="2982"/>
          </reference>
        </references>
      </pivotArea>
    </format>
    <format dxfId="3047">
      <pivotArea dataOnly="0" labelOnly="1" fieldPosition="0">
        <references count="3">
          <reference field="0" count="1" selected="0">
            <x v="28"/>
          </reference>
          <reference field="1" count="1" selected="0">
            <x v="3561"/>
          </reference>
          <reference field="2" count="6">
            <x v="1221"/>
            <x v="1260"/>
            <x v="2213"/>
            <x v="2248"/>
            <x v="2265"/>
            <x v="2286"/>
          </reference>
        </references>
      </pivotArea>
    </format>
    <format dxfId="3046">
      <pivotArea dataOnly="0" labelOnly="1" fieldPosition="0">
        <references count="3">
          <reference field="0" count="1" selected="0">
            <x v="28"/>
          </reference>
          <reference field="1" count="1" selected="0">
            <x v="3577"/>
          </reference>
          <reference field="2" count="1">
            <x v="2213"/>
          </reference>
        </references>
      </pivotArea>
    </format>
    <format dxfId="3045">
      <pivotArea dataOnly="0" labelOnly="1" fieldPosition="0">
        <references count="3">
          <reference field="0" count="1" selected="0">
            <x v="28"/>
          </reference>
          <reference field="1" count="1" selected="0">
            <x v="3627"/>
          </reference>
          <reference field="2" count="10">
            <x v="423"/>
            <x v="1501"/>
            <x v="1687"/>
            <x v="1862"/>
            <x v="2216"/>
            <x v="2252"/>
            <x v="2269"/>
            <x v="2321"/>
            <x v="3171"/>
            <x v="3211"/>
          </reference>
        </references>
      </pivotArea>
    </format>
    <format dxfId="3044">
      <pivotArea dataOnly="0" labelOnly="1" fieldPosition="0">
        <references count="3">
          <reference field="0" count="1" selected="0">
            <x v="28"/>
          </reference>
          <reference field="1" count="1" selected="0">
            <x v="3669"/>
          </reference>
          <reference field="2" count="3">
            <x v="1114"/>
            <x v="1691"/>
            <x v="3166"/>
          </reference>
        </references>
      </pivotArea>
    </format>
    <format dxfId="3043">
      <pivotArea dataOnly="0" labelOnly="1" fieldPosition="0">
        <references count="3">
          <reference field="0" count="1" selected="0">
            <x v="28"/>
          </reference>
          <reference field="1" count="1" selected="0">
            <x v="3749"/>
          </reference>
          <reference field="2" count="1">
            <x v="274"/>
          </reference>
        </references>
      </pivotArea>
    </format>
    <format dxfId="3042">
      <pivotArea dataOnly="0" labelOnly="1" fieldPosition="0">
        <references count="3">
          <reference field="0" count="1" selected="0">
            <x v="28"/>
          </reference>
          <reference field="1" count="1" selected="0">
            <x v="3827"/>
          </reference>
          <reference field="2" count="5">
            <x v="90"/>
            <x v="371"/>
            <x v="382"/>
            <x v="2217"/>
            <x v="2252"/>
          </reference>
        </references>
      </pivotArea>
    </format>
    <format dxfId="3041">
      <pivotArea dataOnly="0" labelOnly="1" fieldPosition="0">
        <references count="3">
          <reference field="0" count="1" selected="0">
            <x v="28"/>
          </reference>
          <reference field="1" count="1" selected="0">
            <x v="3878"/>
          </reference>
          <reference field="2" count="3">
            <x v="375"/>
            <x v="839"/>
            <x v="1065"/>
          </reference>
        </references>
      </pivotArea>
    </format>
    <format dxfId="3040">
      <pivotArea dataOnly="0" labelOnly="1" fieldPosition="0">
        <references count="3">
          <reference field="0" count="1" selected="0">
            <x v="28"/>
          </reference>
          <reference field="1" count="1" selected="0">
            <x v="3879"/>
          </reference>
          <reference field="2" count="3">
            <x v="343"/>
            <x v="1189"/>
            <x v="2216"/>
          </reference>
        </references>
      </pivotArea>
    </format>
    <format dxfId="3039">
      <pivotArea dataOnly="0" labelOnly="1" fieldPosition="0">
        <references count="3">
          <reference field="0" count="1" selected="0">
            <x v="28"/>
          </reference>
          <reference field="1" count="1" selected="0">
            <x v="3913"/>
          </reference>
          <reference field="2" count="1">
            <x v="369"/>
          </reference>
        </references>
      </pivotArea>
    </format>
    <format dxfId="3038">
      <pivotArea dataOnly="0" labelOnly="1" fieldPosition="0">
        <references count="3">
          <reference field="0" count="1" selected="0">
            <x v="28"/>
          </reference>
          <reference field="1" count="1" selected="0">
            <x v="3964"/>
          </reference>
          <reference field="2" count="2">
            <x v="1785"/>
            <x v="3285"/>
          </reference>
        </references>
      </pivotArea>
    </format>
    <format dxfId="3037">
      <pivotArea dataOnly="0" labelOnly="1" fieldPosition="0">
        <references count="3">
          <reference field="0" count="1" selected="0">
            <x v="28"/>
          </reference>
          <reference field="1" count="1" selected="0">
            <x v="4053"/>
          </reference>
          <reference field="2" count="19">
            <x v="105"/>
            <x v="238"/>
            <x v="585"/>
            <x v="1117"/>
            <x v="2213"/>
            <x v="2216"/>
            <x v="2248"/>
            <x v="2265"/>
            <x v="2269"/>
            <x v="2282"/>
            <x v="2286"/>
            <x v="2321"/>
            <x v="2343"/>
            <x v="2365"/>
            <x v="2375"/>
            <x v="2711"/>
            <x v="2796"/>
            <x v="2798"/>
            <x v="2976"/>
          </reference>
        </references>
      </pivotArea>
    </format>
    <format dxfId="3036">
      <pivotArea dataOnly="0" labelOnly="1" fieldPosition="0">
        <references count="3">
          <reference field="0" count="1" selected="0">
            <x v="28"/>
          </reference>
          <reference field="1" count="1" selected="0">
            <x v="4194"/>
          </reference>
          <reference field="2" count="2">
            <x v="456"/>
            <x v="1259"/>
          </reference>
        </references>
      </pivotArea>
    </format>
    <format dxfId="3035">
      <pivotArea dataOnly="0" labelOnly="1" fieldPosition="0">
        <references count="3">
          <reference field="0" count="1" selected="0">
            <x v="28"/>
          </reference>
          <reference field="1" count="1" selected="0">
            <x v="4246"/>
          </reference>
          <reference field="2" count="2">
            <x v="1293"/>
            <x v="2317"/>
          </reference>
        </references>
      </pivotArea>
    </format>
    <format dxfId="3034">
      <pivotArea dataOnly="0" labelOnly="1" fieldPosition="0">
        <references count="3">
          <reference field="0" count="1" selected="0">
            <x v="28"/>
          </reference>
          <reference field="1" count="1" selected="0">
            <x v="4275"/>
          </reference>
          <reference field="2" count="11">
            <x v="369"/>
            <x v="373"/>
            <x v="377"/>
            <x v="547"/>
            <x v="550"/>
            <x v="834"/>
            <x v="2213"/>
            <x v="2214"/>
            <x v="2253"/>
            <x v="2265"/>
            <x v="2286"/>
          </reference>
        </references>
      </pivotArea>
    </format>
    <format dxfId="3033">
      <pivotArea dataOnly="0" labelOnly="1" fieldPosition="0">
        <references count="3">
          <reference field="0" count="1" selected="0">
            <x v="28"/>
          </reference>
          <reference field="1" count="1" selected="0">
            <x v="4283"/>
          </reference>
          <reference field="2" count="1">
            <x v="2321"/>
          </reference>
        </references>
      </pivotArea>
    </format>
    <format dxfId="3032">
      <pivotArea dataOnly="0" labelOnly="1" fieldPosition="0">
        <references count="3">
          <reference field="0" count="1" selected="0">
            <x v="28"/>
          </reference>
          <reference field="1" count="1" selected="0">
            <x v="4325"/>
          </reference>
          <reference field="2" count="8">
            <x v="1687"/>
            <x v="1795"/>
            <x v="2213"/>
            <x v="2248"/>
            <x v="2252"/>
            <x v="2265"/>
            <x v="2282"/>
            <x v="3207"/>
          </reference>
        </references>
      </pivotArea>
    </format>
    <format dxfId="3031">
      <pivotArea dataOnly="0" labelOnly="1" fieldPosition="0">
        <references count="3">
          <reference field="0" count="1" selected="0">
            <x v="28"/>
          </reference>
          <reference field="1" count="1" selected="0">
            <x v="4407"/>
          </reference>
          <reference field="2" count="15">
            <x v="450"/>
            <x v="458"/>
            <x v="466"/>
            <x v="2837"/>
            <x v="2843"/>
            <x v="2928"/>
            <x v="2949"/>
            <x v="2957"/>
            <x v="2969"/>
            <x v="2973"/>
            <x v="2976"/>
            <x v="2978"/>
            <x v="2979"/>
            <x v="2981"/>
            <x v="2982"/>
          </reference>
        </references>
      </pivotArea>
    </format>
    <format dxfId="3030">
      <pivotArea dataOnly="0" labelOnly="1" fieldPosition="0">
        <references count="3">
          <reference field="0" count="1" selected="0">
            <x v="29"/>
          </reference>
          <reference field="1" count="1" selected="0">
            <x v="13"/>
          </reference>
          <reference field="2" count="1">
            <x v="2265"/>
          </reference>
        </references>
      </pivotArea>
    </format>
    <format dxfId="3029">
      <pivotArea dataOnly="0" labelOnly="1" fieldPosition="0">
        <references count="3">
          <reference field="0" count="1" selected="0">
            <x v="29"/>
          </reference>
          <reference field="1" count="1" selected="0">
            <x v="171"/>
          </reference>
          <reference field="2" count="1">
            <x v="2248"/>
          </reference>
        </references>
      </pivotArea>
    </format>
    <format dxfId="3028">
      <pivotArea dataOnly="0" labelOnly="1" fieldPosition="0">
        <references count="3">
          <reference field="0" count="1" selected="0">
            <x v="29"/>
          </reference>
          <reference field="1" count="1" selected="0">
            <x v="301"/>
          </reference>
          <reference field="2" count="2">
            <x v="2213"/>
            <x v="2343"/>
          </reference>
        </references>
      </pivotArea>
    </format>
    <format dxfId="3027">
      <pivotArea dataOnly="0" labelOnly="1" fieldPosition="0">
        <references count="3">
          <reference field="0" count="1" selected="0">
            <x v="29"/>
          </reference>
          <reference field="1" count="1" selected="0">
            <x v="380"/>
          </reference>
          <reference field="2" count="6">
            <x v="1199"/>
            <x v="1203"/>
            <x v="1243"/>
            <x v="2269"/>
            <x v="2321"/>
            <x v="2375"/>
          </reference>
        </references>
      </pivotArea>
    </format>
    <format dxfId="3026">
      <pivotArea dataOnly="0" labelOnly="1" fieldPosition="0">
        <references count="3">
          <reference field="0" count="1" selected="0">
            <x v="29"/>
          </reference>
          <reference field="1" count="1" selected="0">
            <x v="428"/>
          </reference>
          <reference field="2" count="16">
            <x v="2213"/>
            <x v="2248"/>
            <x v="2252"/>
            <x v="2265"/>
            <x v="2269"/>
            <x v="2286"/>
            <x v="2317"/>
            <x v="2321"/>
            <x v="2343"/>
            <x v="2365"/>
            <x v="2375"/>
            <x v="2388"/>
            <x v="2452"/>
            <x v="2463"/>
            <x v="2467"/>
            <x v="2808"/>
          </reference>
        </references>
      </pivotArea>
    </format>
    <format dxfId="3025">
      <pivotArea dataOnly="0" labelOnly="1" fieldPosition="0">
        <references count="3">
          <reference field="0" count="1" selected="0">
            <x v="29"/>
          </reference>
          <reference field="1" count="1" selected="0">
            <x v="583"/>
          </reference>
          <reference field="2" count="14">
            <x v="236"/>
            <x v="246"/>
            <x v="257"/>
            <x v="408"/>
            <x v="672"/>
            <x v="693"/>
            <x v="716"/>
            <x v="876"/>
            <x v="949"/>
            <x v="953"/>
            <x v="957"/>
            <x v="1207"/>
            <x v="1247"/>
            <x v="1297"/>
          </reference>
        </references>
      </pivotArea>
    </format>
    <format dxfId="3024">
      <pivotArea dataOnly="0" labelOnly="1" fieldPosition="0">
        <references count="3">
          <reference field="0" count="1" selected="0">
            <x v="29"/>
          </reference>
          <reference field="1" count="1" selected="0">
            <x v="586"/>
          </reference>
          <reference field="2" count="12">
            <x v="929"/>
            <x v="1099"/>
            <x v="1103"/>
            <x v="1178"/>
            <x v="1199"/>
            <x v="1203"/>
            <x v="1207"/>
            <x v="1238"/>
            <x v="1243"/>
            <x v="1247"/>
            <x v="1288"/>
            <x v="1292"/>
          </reference>
        </references>
      </pivotArea>
    </format>
    <format dxfId="3023">
      <pivotArea dataOnly="0" labelOnly="1" fieldPosition="0">
        <references count="3">
          <reference field="0" count="1" selected="0">
            <x v="29"/>
          </reference>
          <reference field="1" count="1" selected="0">
            <x v="644"/>
          </reference>
          <reference field="2" count="2">
            <x v="1200"/>
            <x v="2265"/>
          </reference>
        </references>
      </pivotArea>
    </format>
    <format dxfId="3022">
      <pivotArea dataOnly="0" labelOnly="1" fieldPosition="0">
        <references count="3">
          <reference field="0" count="1" selected="0">
            <x v="29"/>
          </reference>
          <reference field="1" count="1" selected="0">
            <x v="649"/>
          </reference>
          <reference field="2" count="3">
            <x v="2214"/>
            <x v="2248"/>
            <x v="2265"/>
          </reference>
        </references>
      </pivotArea>
    </format>
    <format dxfId="3021">
      <pivotArea dataOnly="0" labelOnly="1" fieldPosition="0">
        <references count="3">
          <reference field="0" count="1" selected="0">
            <x v="29"/>
          </reference>
          <reference field="1" count="1" selected="0">
            <x v="650"/>
          </reference>
          <reference field="2" count="1">
            <x v="245"/>
          </reference>
        </references>
      </pivotArea>
    </format>
    <format dxfId="3020">
      <pivotArea dataOnly="0" labelOnly="1" fieldPosition="0">
        <references count="3">
          <reference field="0" count="1" selected="0">
            <x v="29"/>
          </reference>
          <reference field="1" count="1" selected="0">
            <x v="655"/>
          </reference>
          <reference field="2" count="3">
            <x v="2269"/>
            <x v="2388"/>
            <x v="2452"/>
          </reference>
        </references>
      </pivotArea>
    </format>
    <format dxfId="3019">
      <pivotArea dataOnly="0" labelOnly="1" fieldPosition="0">
        <references count="3">
          <reference field="0" count="1" selected="0">
            <x v="29"/>
          </reference>
          <reference field="1" count="1" selected="0">
            <x v="656"/>
          </reference>
          <reference field="2" count="1">
            <x v="557"/>
          </reference>
        </references>
      </pivotArea>
    </format>
    <format dxfId="3018">
      <pivotArea dataOnly="0" labelOnly="1" fieldPosition="0">
        <references count="3">
          <reference field="0" count="1" selected="0">
            <x v="29"/>
          </reference>
          <reference field="1" count="1" selected="0">
            <x v="664"/>
          </reference>
          <reference field="2" count="3">
            <x v="2269"/>
            <x v="2449"/>
            <x v="2460"/>
          </reference>
        </references>
      </pivotArea>
    </format>
    <format dxfId="3017">
      <pivotArea dataOnly="0" labelOnly="1" fieldPosition="0">
        <references count="3">
          <reference field="0" count="1" selected="0">
            <x v="29"/>
          </reference>
          <reference field="1" count="1" selected="0">
            <x v="738"/>
          </reference>
          <reference field="2" count="2">
            <x v="2213"/>
            <x v="2265"/>
          </reference>
        </references>
      </pivotArea>
    </format>
    <format dxfId="3016">
      <pivotArea dataOnly="0" labelOnly="1" fieldPosition="0">
        <references count="3">
          <reference field="0" count="1" selected="0">
            <x v="29"/>
          </reference>
          <reference field="1" count="1" selected="0">
            <x v="1065"/>
          </reference>
          <reference field="2" count="3">
            <x v="2213"/>
            <x v="2248"/>
            <x v="2265"/>
          </reference>
        </references>
      </pivotArea>
    </format>
    <format dxfId="3015">
      <pivotArea dataOnly="0" labelOnly="1" fieldPosition="0">
        <references count="3">
          <reference field="0" count="1" selected="0">
            <x v="29"/>
          </reference>
          <reference field="1" count="1" selected="0">
            <x v="1287"/>
          </reference>
          <reference field="2" count="5">
            <x v="1002"/>
            <x v="1682"/>
            <x v="1775"/>
            <x v="3082"/>
            <x v="3123"/>
          </reference>
        </references>
      </pivotArea>
    </format>
    <format dxfId="3014">
      <pivotArea dataOnly="0" labelOnly="1" fieldPosition="0">
        <references count="3">
          <reference field="0" count="1" selected="0">
            <x v="29"/>
          </reference>
          <reference field="1" count="1" selected="0">
            <x v="1348"/>
          </reference>
          <reference field="2" count="10">
            <x v="237"/>
            <x v="413"/>
            <x v="674"/>
            <x v="865"/>
            <x v="1179"/>
            <x v="1240"/>
            <x v="1244"/>
            <x v="1289"/>
            <x v="1293"/>
            <x v="2361"/>
          </reference>
        </references>
      </pivotArea>
    </format>
    <format dxfId="3013">
      <pivotArea dataOnly="0" labelOnly="1" fieldPosition="0">
        <references count="3">
          <reference field="0" count="1" selected="0">
            <x v="29"/>
          </reference>
          <reference field="1" count="1" selected="0">
            <x v="1363"/>
          </reference>
          <reference field="2" count="3">
            <x v="862"/>
            <x v="2213"/>
            <x v="2265"/>
          </reference>
        </references>
      </pivotArea>
    </format>
    <format dxfId="3012">
      <pivotArea dataOnly="0" labelOnly="1" fieldPosition="0">
        <references count="3">
          <reference field="0" count="1" selected="0">
            <x v="29"/>
          </reference>
          <reference field="1" count="1" selected="0">
            <x v="1502"/>
          </reference>
          <reference field="2" count="5">
            <x v="84"/>
            <x v="2216"/>
            <x v="2252"/>
            <x v="2269"/>
            <x v="2286"/>
          </reference>
        </references>
      </pivotArea>
    </format>
    <format dxfId="3011">
      <pivotArea dataOnly="0" labelOnly="1" fieldPosition="0">
        <references count="3">
          <reference field="0" count="1" selected="0">
            <x v="29"/>
          </reference>
          <reference field="1" count="1" selected="0">
            <x v="1641"/>
          </reference>
          <reference field="2" count="6">
            <x v="370"/>
            <x v="374"/>
            <x v="816"/>
            <x v="1090"/>
            <x v="1092"/>
            <x v="2269"/>
          </reference>
        </references>
      </pivotArea>
    </format>
    <format dxfId="3010">
      <pivotArea dataOnly="0" labelOnly="1" fieldPosition="0">
        <references count="3">
          <reference field="0" count="1" selected="0">
            <x v="29"/>
          </reference>
          <reference field="1" count="1" selected="0">
            <x v="1769"/>
          </reference>
          <reference field="2" count="12">
            <x v="2682"/>
            <x v="2684"/>
            <x v="2703"/>
            <x v="2706"/>
            <x v="2707"/>
            <x v="2709"/>
            <x v="2711"/>
            <x v="2729"/>
            <x v="2732"/>
            <x v="2734"/>
            <x v="2736"/>
            <x v="2738"/>
          </reference>
        </references>
      </pivotArea>
    </format>
    <format dxfId="3009">
      <pivotArea dataOnly="0" labelOnly="1" fieldPosition="0">
        <references count="3">
          <reference field="0" count="1" selected="0">
            <x v="29"/>
          </reference>
          <reference field="1" count="1" selected="0">
            <x v="1851"/>
          </reference>
          <reference field="2" count="4">
            <x v="2213"/>
            <x v="2248"/>
            <x v="2252"/>
            <x v="2265"/>
          </reference>
        </references>
      </pivotArea>
    </format>
    <format dxfId="3008">
      <pivotArea dataOnly="0" labelOnly="1" fieldPosition="0">
        <references count="3">
          <reference field="0" count="1" selected="0">
            <x v="29"/>
          </reference>
          <reference field="1" count="1" selected="0">
            <x v="1976"/>
          </reference>
          <reference field="2" count="10">
            <x v="79"/>
            <x v="83"/>
            <x v="374"/>
            <x v="548"/>
            <x v="551"/>
            <x v="2213"/>
            <x v="2248"/>
            <x v="2252"/>
            <x v="2269"/>
            <x v="2286"/>
          </reference>
        </references>
      </pivotArea>
    </format>
    <format dxfId="3007">
      <pivotArea dataOnly="0" labelOnly="1" fieldPosition="0">
        <references count="3">
          <reference field="0" count="1" selected="0">
            <x v="29"/>
          </reference>
          <reference field="1" count="1" selected="0">
            <x v="2002"/>
          </reference>
          <reference field="2" count="6">
            <x v="245"/>
            <x v="1095"/>
            <x v="1099"/>
            <x v="1103"/>
            <x v="1238"/>
            <x v="1292"/>
          </reference>
        </references>
      </pivotArea>
    </format>
    <format dxfId="3006">
      <pivotArea dataOnly="0" labelOnly="1" fieldPosition="0">
        <references count="3">
          <reference field="0" count="1" selected="0">
            <x v="29"/>
          </reference>
          <reference field="1" count="1" selected="0">
            <x v="2092"/>
          </reference>
          <reference field="2" count="1">
            <x v="2216"/>
          </reference>
        </references>
      </pivotArea>
    </format>
    <format dxfId="3005">
      <pivotArea dataOnly="0" labelOnly="1" fieldPosition="0">
        <references count="3">
          <reference field="0" count="1" selected="0">
            <x v="29"/>
          </reference>
          <reference field="1" count="1" selected="0">
            <x v="2099"/>
          </reference>
          <reference field="2" count="5">
            <x v="194"/>
            <x v="1250"/>
            <x v="1291"/>
            <x v="1296"/>
            <x v="1575"/>
          </reference>
        </references>
      </pivotArea>
    </format>
    <format dxfId="3004">
      <pivotArea dataOnly="0" labelOnly="1" fieldPosition="0">
        <references count="3">
          <reference field="0" count="1" selected="0">
            <x v="29"/>
          </reference>
          <reference field="1" count="1" selected="0">
            <x v="2170"/>
          </reference>
          <reference field="2" count="24">
            <x v="104"/>
            <x v="190"/>
            <x v="395"/>
            <x v="458"/>
            <x v="467"/>
            <x v="475"/>
            <x v="583"/>
            <x v="736"/>
            <x v="747"/>
            <x v="1206"/>
            <x v="1246"/>
            <x v="1300"/>
            <x v="1304"/>
            <x v="2004"/>
            <x v="2286"/>
            <x v="2460"/>
            <x v="2467"/>
            <x v="2709"/>
            <x v="2711"/>
            <x v="2736"/>
            <x v="2738"/>
            <x v="2739"/>
            <x v="2740"/>
            <x v="2749"/>
          </reference>
        </references>
      </pivotArea>
    </format>
    <format dxfId="3003">
      <pivotArea dataOnly="0" labelOnly="1" fieldPosition="0">
        <references count="3">
          <reference field="0" count="1" selected="0">
            <x v="29"/>
          </reference>
          <reference field="1" count="1" selected="0">
            <x v="2254"/>
          </reference>
          <reference field="2" count="3">
            <x v="1204"/>
            <x v="2213"/>
            <x v="2282"/>
          </reference>
        </references>
      </pivotArea>
    </format>
    <format dxfId="3002">
      <pivotArea dataOnly="0" labelOnly="1" fieldPosition="0">
        <references count="3">
          <reference field="0" count="1" selected="0">
            <x v="29"/>
          </reference>
          <reference field="1" count="1" selected="0">
            <x v="2303"/>
          </reference>
          <reference field="2" count="6">
            <x v="2213"/>
            <x v="2282"/>
            <x v="2317"/>
            <x v="2375"/>
            <x v="2388"/>
            <x v="2449"/>
          </reference>
        </references>
      </pivotArea>
    </format>
    <format dxfId="3001">
      <pivotArea dataOnly="0" labelOnly="1" fieldPosition="0">
        <references count="3">
          <reference field="0" count="1" selected="0">
            <x v="29"/>
          </reference>
          <reference field="1" count="1" selected="0">
            <x v="2322"/>
          </reference>
          <reference field="2" count="8">
            <x v="370"/>
            <x v="374"/>
            <x v="548"/>
            <x v="551"/>
            <x v="1059"/>
            <x v="1062"/>
            <x v="2269"/>
            <x v="2317"/>
          </reference>
        </references>
      </pivotArea>
    </format>
    <format dxfId="3000">
      <pivotArea dataOnly="0" labelOnly="1" fieldPosition="0">
        <references count="3">
          <reference field="0" count="1" selected="0">
            <x v="29"/>
          </reference>
          <reference field="1" count="1" selected="0">
            <x v="2554"/>
          </reference>
          <reference field="2" count="1">
            <x v="1058"/>
          </reference>
        </references>
      </pivotArea>
    </format>
    <format dxfId="2999">
      <pivotArea dataOnly="0" labelOnly="1" fieldPosition="0">
        <references count="3">
          <reference field="0" count="1" selected="0">
            <x v="29"/>
          </reference>
          <reference field="1" count="1" selected="0">
            <x v="2605"/>
          </reference>
          <reference field="2" count="2">
            <x v="2250"/>
            <x v="2462"/>
          </reference>
        </references>
      </pivotArea>
    </format>
    <format dxfId="2998">
      <pivotArea dataOnly="0" labelOnly="1" fieldPosition="0">
        <references count="3">
          <reference field="0" count="1" selected="0">
            <x v="29"/>
          </reference>
          <reference field="1" count="1" selected="0">
            <x v="2700"/>
          </reference>
          <reference field="2" count="8">
            <x v="1238"/>
            <x v="1243"/>
            <x v="1292"/>
            <x v="1894"/>
            <x v="2213"/>
            <x v="2248"/>
            <x v="2265"/>
            <x v="2286"/>
          </reference>
        </references>
      </pivotArea>
    </format>
    <format dxfId="2997">
      <pivotArea dataOnly="0" labelOnly="1" fieldPosition="0">
        <references count="3">
          <reference field="0" count="1" selected="0">
            <x v="29"/>
          </reference>
          <reference field="1" count="1" selected="0">
            <x v="2716"/>
          </reference>
          <reference field="2" count="4">
            <x v="617"/>
            <x v="625"/>
            <x v="2317"/>
            <x v="2347"/>
          </reference>
        </references>
      </pivotArea>
    </format>
    <format dxfId="2996">
      <pivotArea dataOnly="0" labelOnly="1" fieldPosition="0">
        <references count="3">
          <reference field="0" count="1" selected="0">
            <x v="29"/>
          </reference>
          <reference field="1" count="1" selected="0">
            <x v="2737"/>
          </reference>
          <reference field="2" count="15">
            <x v="237"/>
            <x v="439"/>
            <x v="547"/>
            <x v="674"/>
            <x v="834"/>
            <x v="1058"/>
            <x v="1061"/>
            <x v="1180"/>
            <x v="1200"/>
            <x v="1240"/>
            <x v="1289"/>
            <x v="2269"/>
            <x v="2286"/>
            <x v="2321"/>
            <x v="2343"/>
          </reference>
        </references>
      </pivotArea>
    </format>
    <format dxfId="2995">
      <pivotArea dataOnly="0" labelOnly="1" fieldPosition="0">
        <references count="3">
          <reference field="0" count="1" selected="0">
            <x v="29"/>
          </reference>
          <reference field="1" count="1" selected="0">
            <x v="2756"/>
          </reference>
          <reference field="2" count="4">
            <x v="2216"/>
            <x v="2248"/>
            <x v="2269"/>
            <x v="2282"/>
          </reference>
        </references>
      </pivotArea>
    </format>
    <format dxfId="2994">
      <pivotArea dataOnly="0" labelOnly="1" fieldPosition="0">
        <references count="3">
          <reference field="0" count="1" selected="0">
            <x v="29"/>
          </reference>
          <reference field="1" count="1" selected="0">
            <x v="2933"/>
          </reference>
          <reference field="2" count="6">
            <x v="1728"/>
            <x v="1742"/>
            <x v="2213"/>
            <x v="2361"/>
            <x v="3232"/>
            <x v="3268"/>
          </reference>
        </references>
      </pivotArea>
    </format>
    <format dxfId="2993">
      <pivotArea dataOnly="0" labelOnly="1" fieldPosition="0">
        <references count="3">
          <reference field="0" count="1" selected="0">
            <x v="29"/>
          </reference>
          <reference field="1" count="1" selected="0">
            <x v="3098"/>
          </reference>
          <reference field="2" count="5">
            <x v="1861"/>
            <x v="1892"/>
            <x v="1907"/>
            <x v="2214"/>
            <x v="3219"/>
          </reference>
        </references>
      </pivotArea>
    </format>
    <format dxfId="2992">
      <pivotArea dataOnly="0" labelOnly="1" fieldPosition="0">
        <references count="3">
          <reference field="0" count="1" selected="0">
            <x v="29"/>
          </reference>
          <reference field="1" count="1" selected="0">
            <x v="3136"/>
          </reference>
          <reference field="2" count="1">
            <x v="2786"/>
          </reference>
        </references>
      </pivotArea>
    </format>
    <format dxfId="2991">
      <pivotArea dataOnly="0" labelOnly="1" fieldPosition="0">
        <references count="3">
          <reference field="0" count="1" selected="0">
            <x v="29"/>
          </reference>
          <reference field="1" count="1" selected="0">
            <x v="3167"/>
          </reference>
          <reference field="2" count="2">
            <x v="1238"/>
            <x v="1288"/>
          </reference>
        </references>
      </pivotArea>
    </format>
    <format dxfId="2990">
      <pivotArea dataOnly="0" labelOnly="1" fieldPosition="0">
        <references count="3">
          <reference field="0" count="1" selected="0">
            <x v="29"/>
          </reference>
          <reference field="1" count="1" selected="0">
            <x v="3221"/>
          </reference>
          <reference field="2" count="8">
            <x v="2215"/>
            <x v="2216"/>
            <x v="2252"/>
            <x v="2265"/>
            <x v="2267"/>
            <x v="2286"/>
            <x v="2319"/>
            <x v="2347"/>
          </reference>
        </references>
      </pivotArea>
    </format>
    <format dxfId="2989">
      <pivotArea dataOnly="0" labelOnly="1" fieldPosition="0">
        <references count="3">
          <reference field="0" count="1" selected="0">
            <x v="29"/>
          </reference>
          <reference field="1" count="1" selected="0">
            <x v="3230"/>
          </reference>
          <reference field="2" count="8">
            <x v="302"/>
            <x v="1220"/>
            <x v="1320"/>
            <x v="2244"/>
            <x v="2280"/>
            <x v="2359"/>
            <x v="2527"/>
            <x v="2529"/>
          </reference>
        </references>
      </pivotArea>
    </format>
    <format dxfId="2988">
      <pivotArea dataOnly="0" labelOnly="1" fieldPosition="0">
        <references count="3">
          <reference field="0" count="1" selected="0">
            <x v="29"/>
          </reference>
          <reference field="1" count="1" selected="0">
            <x v="3340"/>
          </reference>
          <reference field="2" count="2">
            <x v="343"/>
            <x v="1108"/>
          </reference>
        </references>
      </pivotArea>
    </format>
    <format dxfId="2987">
      <pivotArea dataOnly="0" labelOnly="1" fieldPosition="0">
        <references count="3">
          <reference field="0" count="1" selected="0">
            <x v="29"/>
          </reference>
          <reference field="1" count="1" selected="0">
            <x v="3461"/>
          </reference>
          <reference field="2" count="10">
            <x v="456"/>
            <x v="2213"/>
            <x v="2248"/>
            <x v="2265"/>
            <x v="2282"/>
            <x v="2321"/>
            <x v="2347"/>
            <x v="2361"/>
            <x v="2375"/>
            <x v="2388"/>
          </reference>
        </references>
      </pivotArea>
    </format>
    <format dxfId="2986">
      <pivotArea dataOnly="0" labelOnly="1" fieldPosition="0">
        <references count="3">
          <reference field="0" count="1" selected="0">
            <x v="29"/>
          </reference>
          <reference field="1" count="1" selected="0">
            <x v="3473"/>
          </reference>
          <reference field="2" count="18">
            <x v="105"/>
            <x v="245"/>
            <x v="447"/>
            <x v="573"/>
            <x v="1288"/>
            <x v="1583"/>
            <x v="2213"/>
            <x v="2248"/>
            <x v="2265"/>
            <x v="2282"/>
            <x v="2317"/>
            <x v="2343"/>
            <x v="2361"/>
            <x v="2535"/>
            <x v="2569"/>
            <x v="2640"/>
            <x v="2783"/>
            <x v="2976"/>
          </reference>
        </references>
      </pivotArea>
    </format>
    <format dxfId="2985">
      <pivotArea dataOnly="0" labelOnly="1" fieldPosition="0">
        <references count="3">
          <reference field="0" count="1" selected="0">
            <x v="29"/>
          </reference>
          <reference field="1" count="1" selected="0">
            <x v="3573"/>
          </reference>
          <reference field="2" count="3">
            <x v="2265"/>
            <x v="2317"/>
            <x v="2969"/>
          </reference>
        </references>
      </pivotArea>
    </format>
    <format dxfId="2984">
      <pivotArea dataOnly="0" labelOnly="1" fieldPosition="0">
        <references count="3">
          <reference field="0" count="1" selected="0">
            <x v="29"/>
          </reference>
          <reference field="1" count="1" selected="0">
            <x v="3683"/>
          </reference>
          <reference field="2" count="11">
            <x v="79"/>
            <x v="374"/>
            <x v="379"/>
            <x v="382"/>
            <x v="557"/>
            <x v="560"/>
            <x v="2286"/>
            <x v="2463"/>
            <x v="2478"/>
            <x v="2503"/>
            <x v="2523"/>
          </reference>
        </references>
      </pivotArea>
    </format>
    <format dxfId="2983">
      <pivotArea dataOnly="0" labelOnly="1" fieldPosition="0">
        <references count="3">
          <reference field="0" count="1" selected="0">
            <x v="29"/>
          </reference>
          <reference field="1" count="1" selected="0">
            <x v="3764"/>
          </reference>
          <reference field="2" count="4">
            <x v="2214"/>
            <x v="2249"/>
            <x v="2265"/>
            <x v="2286"/>
          </reference>
        </references>
      </pivotArea>
    </format>
    <format dxfId="2982">
      <pivotArea dataOnly="0" labelOnly="1" fieldPosition="0">
        <references count="3">
          <reference field="0" count="1" selected="0">
            <x v="29"/>
          </reference>
          <reference field="1" count="1" selected="0">
            <x v="3997"/>
          </reference>
          <reference field="2" count="1">
            <x v="2321"/>
          </reference>
        </references>
      </pivotArea>
    </format>
    <format dxfId="2981">
      <pivotArea dataOnly="0" labelOnly="1" fieldPosition="0">
        <references count="3">
          <reference field="0" count="1" selected="0">
            <x v="29"/>
          </reference>
          <reference field="1" count="1" selected="0">
            <x v="4040"/>
          </reference>
          <reference field="2" count="14">
            <x v="238"/>
            <x v="250"/>
            <x v="259"/>
            <x v="458"/>
            <x v="466"/>
            <x v="659"/>
            <x v="662"/>
            <x v="867"/>
            <x v="959"/>
            <x v="1215"/>
            <x v="1296"/>
            <x v="1573"/>
            <x v="1577"/>
            <x v="2252"/>
          </reference>
        </references>
      </pivotArea>
    </format>
    <format dxfId="2980">
      <pivotArea dataOnly="0" labelOnly="1" fieldPosition="0">
        <references count="3">
          <reference field="0" count="1" selected="0">
            <x v="29"/>
          </reference>
          <reference field="1" count="1" selected="0">
            <x v="4119"/>
          </reference>
          <reference field="2" count="3">
            <x v="2213"/>
            <x v="2248"/>
            <x v="2530"/>
          </reference>
        </references>
      </pivotArea>
    </format>
    <format dxfId="2979">
      <pivotArea dataOnly="0" labelOnly="1" fieldPosition="0">
        <references count="3">
          <reference field="0" count="1" selected="0">
            <x v="30"/>
          </reference>
          <reference field="1" count="1" selected="0">
            <x v="10"/>
          </reference>
          <reference field="2" count="8">
            <x v="1985"/>
            <x v="2213"/>
            <x v="2248"/>
            <x v="2286"/>
            <x v="2755"/>
            <x v="2768"/>
            <x v="2783"/>
            <x v="2796"/>
          </reference>
        </references>
      </pivotArea>
    </format>
    <format dxfId="2978">
      <pivotArea dataOnly="0" labelOnly="1" fieldPosition="0">
        <references count="3">
          <reference field="0" count="1" selected="0">
            <x v="30"/>
          </reference>
          <reference field="1" count="1" selected="0">
            <x v="49"/>
          </reference>
          <reference field="2" count="14">
            <x v="256"/>
            <x v="724"/>
            <x v="2214"/>
            <x v="2249"/>
            <x v="2252"/>
            <x v="2265"/>
            <x v="2269"/>
            <x v="2282"/>
            <x v="2286"/>
            <x v="2321"/>
            <x v="2343"/>
            <x v="2361"/>
            <x v="2375"/>
            <x v="2391"/>
          </reference>
        </references>
      </pivotArea>
    </format>
    <format dxfId="2977">
      <pivotArea dataOnly="0" labelOnly="1" fieldPosition="0">
        <references count="3">
          <reference field="0" count="1" selected="0">
            <x v="30"/>
          </reference>
          <reference field="1" count="1" selected="0">
            <x v="122"/>
          </reference>
          <reference field="2" count="2">
            <x v="2248"/>
            <x v="2317"/>
          </reference>
        </references>
      </pivotArea>
    </format>
    <format dxfId="2976">
      <pivotArea dataOnly="0" labelOnly="1" fieldPosition="0">
        <references count="3">
          <reference field="0" count="1" selected="0">
            <x v="30"/>
          </reference>
          <reference field="1" count="1" selected="0">
            <x v="219"/>
          </reference>
          <reference field="2" count="4">
            <x v="2270"/>
            <x v="2322"/>
            <x v="2378"/>
            <x v="2470"/>
          </reference>
        </references>
      </pivotArea>
    </format>
    <format dxfId="2975">
      <pivotArea dataOnly="0" labelOnly="1" fieldPosition="0">
        <references count="3">
          <reference field="0" count="1" selected="0">
            <x v="30"/>
          </reference>
          <reference field="1" count="1" selected="0">
            <x v="453"/>
          </reference>
          <reference field="2" count="6">
            <x v="2213"/>
            <x v="2248"/>
            <x v="2265"/>
            <x v="2282"/>
            <x v="2768"/>
            <x v="2783"/>
          </reference>
        </references>
      </pivotArea>
    </format>
    <format dxfId="2974">
      <pivotArea dataOnly="0" labelOnly="1" fieldPosition="0">
        <references count="3">
          <reference field="0" count="1" selected="0">
            <x v="30"/>
          </reference>
          <reference field="1" count="1" selected="0">
            <x v="576"/>
          </reference>
          <reference field="2" count="11">
            <x v="1288"/>
            <x v="2270"/>
            <x v="2289"/>
            <x v="2346"/>
            <x v="2368"/>
            <x v="2377"/>
            <x v="2388"/>
            <x v="2463"/>
            <x v="2465"/>
            <x v="2472"/>
            <x v="2668"/>
          </reference>
        </references>
      </pivotArea>
    </format>
    <format dxfId="2973">
      <pivotArea dataOnly="0" labelOnly="1" fieldPosition="0">
        <references count="3">
          <reference field="0" count="1" selected="0">
            <x v="30"/>
          </reference>
          <reference field="1" count="1" selected="0">
            <x v="594"/>
          </reference>
          <reference field="2" count="9">
            <x v="369"/>
            <x v="373"/>
            <x v="547"/>
            <x v="550"/>
            <x v="2343"/>
            <x v="2460"/>
            <x v="2519"/>
            <x v="2530"/>
            <x v="2535"/>
          </reference>
        </references>
      </pivotArea>
    </format>
    <format dxfId="2972">
      <pivotArea dataOnly="0" labelOnly="1" fieldPosition="0">
        <references count="3">
          <reference field="0" count="1" selected="0">
            <x v="30"/>
          </reference>
          <reference field="1" count="1" selected="0">
            <x v="750"/>
          </reference>
          <reference field="2" count="4">
            <x v="236"/>
            <x v="246"/>
            <x v="2213"/>
            <x v="2365"/>
          </reference>
        </references>
      </pivotArea>
    </format>
    <format dxfId="2971">
      <pivotArea dataOnly="0" labelOnly="1" fieldPosition="0">
        <references count="3">
          <reference field="0" count="1" selected="0">
            <x v="30"/>
          </reference>
          <reference field="1" count="1" selected="0">
            <x v="833"/>
          </reference>
          <reference field="2" count="6">
            <x v="1199"/>
            <x v="1292"/>
            <x v="2216"/>
            <x v="2265"/>
            <x v="2282"/>
            <x v="2375"/>
          </reference>
        </references>
      </pivotArea>
    </format>
    <format dxfId="2970">
      <pivotArea dataOnly="0" labelOnly="1" fieldPosition="0">
        <references count="3">
          <reference field="0" count="1" selected="0">
            <x v="30"/>
          </reference>
          <reference field="1" count="1" selected="0">
            <x v="1070"/>
          </reference>
          <reference field="2" count="9">
            <x v="459"/>
            <x v="2479"/>
            <x v="2772"/>
            <x v="2799"/>
            <x v="2808"/>
            <x v="2914"/>
            <x v="2952"/>
            <x v="2960"/>
            <x v="2965"/>
          </reference>
        </references>
      </pivotArea>
    </format>
    <format dxfId="2969">
      <pivotArea dataOnly="0" labelOnly="1" fieldPosition="0">
        <references count="3">
          <reference field="0" count="1" selected="0">
            <x v="30"/>
          </reference>
          <reference field="1" count="1" selected="0">
            <x v="1155"/>
          </reference>
          <reference field="2" count="6">
            <x v="235"/>
            <x v="408"/>
            <x v="793"/>
            <x v="795"/>
            <x v="1207"/>
            <x v="2286"/>
          </reference>
        </references>
      </pivotArea>
    </format>
    <format dxfId="2968">
      <pivotArea dataOnly="0" labelOnly="1" fieldPosition="0">
        <references count="3">
          <reference field="0" count="1" selected="0">
            <x v="30"/>
          </reference>
          <reference field="1" count="1" selected="0">
            <x v="1196"/>
          </reference>
          <reference field="2" count="2">
            <x v="717"/>
            <x v="2269"/>
          </reference>
        </references>
      </pivotArea>
    </format>
    <format dxfId="2967">
      <pivotArea dataOnly="0" labelOnly="1" fieldPosition="0">
        <references count="3">
          <reference field="0" count="1" selected="0">
            <x v="30"/>
          </reference>
          <reference field="1" count="1" selected="0">
            <x v="1219"/>
          </reference>
          <reference field="2" count="4">
            <x v="464"/>
            <x v="2452"/>
            <x v="2480"/>
            <x v="2519"/>
          </reference>
        </references>
      </pivotArea>
    </format>
    <format dxfId="2966">
      <pivotArea dataOnly="0" labelOnly="1" fieldPosition="0">
        <references count="3">
          <reference field="0" count="1" selected="0">
            <x v="30"/>
          </reference>
          <reference field="1" count="1" selected="0">
            <x v="1350"/>
          </reference>
          <reference field="2" count="4">
            <x v="2286"/>
            <x v="2361"/>
            <x v="2460"/>
            <x v="2503"/>
          </reference>
        </references>
      </pivotArea>
    </format>
    <format dxfId="2965">
      <pivotArea dataOnly="0" labelOnly="1" fieldPosition="0">
        <references count="3">
          <reference field="0" count="1" selected="0">
            <x v="30"/>
          </reference>
          <reference field="1" count="1" selected="0">
            <x v="1375"/>
          </reference>
          <reference field="2" count="4">
            <x v="2213"/>
            <x v="2216"/>
            <x v="2347"/>
            <x v="2388"/>
          </reference>
        </references>
      </pivotArea>
    </format>
    <format dxfId="2964">
      <pivotArea dataOnly="0" labelOnly="1" fieldPosition="0">
        <references count="3">
          <reference field="0" count="1" selected="0">
            <x v="30"/>
          </reference>
          <reference field="1" count="1" selected="0">
            <x v="1441"/>
          </reference>
          <reference field="2" count="10">
            <x v="237"/>
            <x v="343"/>
            <x v="409"/>
            <x v="413"/>
            <x v="674"/>
            <x v="1200"/>
            <x v="1204"/>
            <x v="1240"/>
            <x v="1293"/>
            <x v="2213"/>
          </reference>
        </references>
      </pivotArea>
    </format>
    <format dxfId="2963">
      <pivotArea dataOnly="0" labelOnly="1" fieldPosition="0">
        <references count="3">
          <reference field="0" count="1" selected="0">
            <x v="30"/>
          </reference>
          <reference field="1" count="1" selected="0">
            <x v="1443"/>
          </reference>
          <reference field="2" count="8">
            <x v="245"/>
            <x v="256"/>
            <x v="412"/>
            <x v="1238"/>
            <x v="1243"/>
            <x v="1247"/>
            <x v="1292"/>
            <x v="2392"/>
          </reference>
        </references>
      </pivotArea>
    </format>
    <format dxfId="2962">
      <pivotArea dataOnly="0" labelOnly="1" fieldPosition="0">
        <references count="3">
          <reference field="0" count="1" selected="0">
            <x v="30"/>
          </reference>
          <reference field="1" count="1" selected="0">
            <x v="1503"/>
          </reference>
          <reference field="2" count="1">
            <x v="2217"/>
          </reference>
        </references>
      </pivotArea>
    </format>
    <format dxfId="2961">
      <pivotArea dataOnly="0" labelOnly="1" fieldPosition="0">
        <references count="3">
          <reference field="0" count="1" selected="0">
            <x v="30"/>
          </reference>
          <reference field="1" count="1" selected="0">
            <x v="1513"/>
          </reference>
          <reference field="2" count="11">
            <x v="1199"/>
            <x v="1203"/>
            <x v="1238"/>
            <x v="1243"/>
            <x v="1288"/>
            <x v="2214"/>
            <x v="2249"/>
            <x v="2270"/>
            <x v="2287"/>
            <x v="2322"/>
            <x v="2347"/>
          </reference>
        </references>
      </pivotArea>
    </format>
    <format dxfId="2960">
      <pivotArea dataOnly="0" labelOnly="1" fieldPosition="0">
        <references count="3">
          <reference field="0" count="1" selected="0">
            <x v="30"/>
          </reference>
          <reference field="1" count="1" selected="0">
            <x v="1516"/>
          </reference>
          <reference field="2" count="13">
            <x v="677"/>
            <x v="1757"/>
            <x v="1791"/>
            <x v="2005"/>
            <x v="2018"/>
            <x v="2213"/>
            <x v="2248"/>
            <x v="2265"/>
            <x v="2282"/>
            <x v="2317"/>
            <x v="2783"/>
            <x v="2796"/>
            <x v="2945"/>
          </reference>
        </references>
      </pivotArea>
    </format>
    <format dxfId="2959">
      <pivotArea dataOnly="0" labelOnly="1" fieldPosition="0">
        <references count="3">
          <reference field="0" count="1" selected="0">
            <x v="30"/>
          </reference>
          <reference field="1" count="1" selected="0">
            <x v="1561"/>
          </reference>
          <reference field="2" count="5">
            <x v="1107"/>
            <x v="2213"/>
            <x v="2478"/>
            <x v="2505"/>
            <x v="2525"/>
          </reference>
        </references>
      </pivotArea>
    </format>
    <format dxfId="2958">
      <pivotArea dataOnly="0" labelOnly="1" fieldPosition="0">
        <references count="3">
          <reference field="0" count="1" selected="0">
            <x v="30"/>
          </reference>
          <reference field="1" count="1" selected="0">
            <x v="1567"/>
          </reference>
          <reference field="2" count="3">
            <x v="2213"/>
            <x v="2449"/>
            <x v="2469"/>
          </reference>
        </references>
      </pivotArea>
    </format>
    <format dxfId="2957">
      <pivotArea dataOnly="0" labelOnly="1" fieldPosition="0">
        <references count="3">
          <reference field="0" count="1" selected="0">
            <x v="30"/>
          </reference>
          <reference field="1" count="1" selected="0">
            <x v="1588"/>
          </reference>
          <reference field="2" count="12">
            <x v="672"/>
            <x v="720"/>
            <x v="2252"/>
            <x v="2265"/>
            <x v="2365"/>
            <x v="2379"/>
            <x v="2391"/>
            <x v="2642"/>
            <x v="2646"/>
            <x v="2662"/>
            <x v="2949"/>
            <x v="2952"/>
          </reference>
        </references>
      </pivotArea>
    </format>
    <format dxfId="2956">
      <pivotArea dataOnly="0" labelOnly="1" fieldPosition="0">
        <references count="3">
          <reference field="0" count="1" selected="0">
            <x v="30"/>
          </reference>
          <reference field="1" count="1" selected="0">
            <x v="1596"/>
          </reference>
          <reference field="2" count="2">
            <x v="327"/>
            <x v="1058"/>
          </reference>
        </references>
      </pivotArea>
    </format>
    <format dxfId="2955">
      <pivotArea dataOnly="0" labelOnly="1" fieldPosition="0">
        <references count="3">
          <reference field="0" count="1" selected="0">
            <x v="30"/>
          </reference>
          <reference field="1" count="1" selected="0">
            <x v="1903"/>
          </reference>
          <reference field="2" count="7">
            <x v="2282"/>
            <x v="2317"/>
            <x v="2345"/>
            <x v="2361"/>
            <x v="2793"/>
            <x v="2803"/>
            <x v="2823"/>
          </reference>
        </references>
      </pivotArea>
    </format>
    <format dxfId="2954">
      <pivotArea dataOnly="0" labelOnly="1" fieldPosition="0">
        <references count="3">
          <reference field="0" count="1" selected="0">
            <x v="30"/>
          </reference>
          <reference field="1" count="1" selected="0">
            <x v="2034"/>
          </reference>
          <reference field="2" count="4">
            <x v="396"/>
            <x v="1985"/>
            <x v="2944"/>
            <x v="2976"/>
          </reference>
        </references>
      </pivotArea>
    </format>
    <format dxfId="2953">
      <pivotArea dataOnly="0" labelOnly="1" fieldPosition="0">
        <references count="3">
          <reference field="0" count="1" selected="0">
            <x v="30"/>
          </reference>
          <reference field="1" count="1" selected="0">
            <x v="2063"/>
          </reference>
          <reference field="2" count="13">
            <x v="238"/>
            <x v="440"/>
            <x v="450"/>
            <x v="458"/>
            <x v="1202"/>
            <x v="1211"/>
            <x v="1299"/>
            <x v="2214"/>
            <x v="2216"/>
            <x v="2249"/>
            <x v="2317"/>
            <x v="2375"/>
            <x v="2463"/>
          </reference>
        </references>
      </pivotArea>
    </format>
    <format dxfId="2952">
      <pivotArea dataOnly="0" labelOnly="1" fieldPosition="0">
        <references count="3">
          <reference field="0" count="1" selected="0">
            <x v="30"/>
          </reference>
          <reference field="1" count="1" selected="0">
            <x v="2385"/>
          </reference>
          <reference field="2" count="2">
            <x v="2783"/>
            <x v="2952"/>
          </reference>
        </references>
      </pivotArea>
    </format>
    <format dxfId="2951">
      <pivotArea dataOnly="0" labelOnly="1" fieldPosition="0">
        <references count="3">
          <reference field="0" count="1" selected="0">
            <x v="30"/>
          </reference>
          <reference field="1" count="1" selected="0">
            <x v="2416"/>
          </reference>
          <reference field="2" count="19">
            <x v="467"/>
            <x v="631"/>
            <x v="635"/>
            <x v="642"/>
            <x v="1106"/>
            <x v="1290"/>
            <x v="1295"/>
            <x v="1299"/>
            <x v="2214"/>
            <x v="2253"/>
            <x v="2270"/>
            <x v="2343"/>
            <x v="2344"/>
            <x v="2361"/>
            <x v="2375"/>
            <x v="2480"/>
            <x v="2569"/>
            <x v="2672"/>
            <x v="2919"/>
          </reference>
        </references>
      </pivotArea>
    </format>
    <format dxfId="2950">
      <pivotArea dataOnly="0" labelOnly="1" fieldPosition="0">
        <references count="3">
          <reference field="0" count="1" selected="0">
            <x v="30"/>
          </reference>
          <reference field="1" count="1" selected="0">
            <x v="2421"/>
          </reference>
          <reference field="2" count="2">
            <x v="2217"/>
            <x v="2952"/>
          </reference>
        </references>
      </pivotArea>
    </format>
    <format dxfId="2949">
      <pivotArea dataOnly="0" labelOnly="1" fieldPosition="0">
        <references count="3">
          <reference field="0" count="1" selected="0">
            <x v="30"/>
          </reference>
          <reference field="1" count="1" selected="0">
            <x v="2649"/>
          </reference>
          <reference field="2" count="5">
            <x v="1346"/>
            <x v="2520"/>
            <x v="3105"/>
            <x v="3238"/>
            <x v="3263"/>
          </reference>
        </references>
      </pivotArea>
    </format>
    <format dxfId="2948">
      <pivotArea dataOnly="0" labelOnly="1" fieldPosition="0">
        <references count="3">
          <reference field="0" count="1" selected="0">
            <x v="30"/>
          </reference>
          <reference field="1" count="1" selected="0">
            <x v="2746"/>
          </reference>
          <reference field="2" count="1">
            <x v="2781"/>
          </reference>
        </references>
      </pivotArea>
    </format>
    <format dxfId="2947">
      <pivotArea dataOnly="0" labelOnly="1" fieldPosition="0">
        <references count="3">
          <reference field="0" count="1" selected="0">
            <x v="30"/>
          </reference>
          <reference field="1" count="1" selected="0">
            <x v="3007"/>
          </reference>
          <reference field="2" count="6">
            <x v="1495"/>
            <x v="1658"/>
            <x v="2214"/>
            <x v="2321"/>
            <x v="2343"/>
            <x v="3245"/>
          </reference>
        </references>
      </pivotArea>
    </format>
    <format dxfId="2946">
      <pivotArea dataOnly="0" labelOnly="1" fieldPosition="0">
        <references count="3">
          <reference field="0" count="1" selected="0">
            <x v="30"/>
          </reference>
          <reference field="1" count="1" selected="0">
            <x v="3032"/>
          </reference>
          <reference field="2" count="18">
            <x v="236"/>
            <x v="246"/>
            <x v="257"/>
            <x v="266"/>
            <x v="408"/>
            <x v="447"/>
            <x v="456"/>
            <x v="672"/>
            <x v="693"/>
            <x v="717"/>
            <x v="1099"/>
            <x v="1288"/>
            <x v="1292"/>
            <x v="1297"/>
            <x v="2216"/>
            <x v="2253"/>
            <x v="2269"/>
            <x v="2365"/>
          </reference>
        </references>
      </pivotArea>
    </format>
    <format dxfId="2945">
      <pivotArea dataOnly="0" labelOnly="1" fieldPosition="0">
        <references count="3">
          <reference field="0" count="1" selected="0">
            <x v="30"/>
          </reference>
          <reference field="1" count="1" selected="0">
            <x v="3043"/>
          </reference>
          <reference field="2" count="18">
            <x v="693"/>
            <x v="1203"/>
            <x v="2005"/>
            <x v="2213"/>
            <x v="2248"/>
            <x v="2249"/>
            <x v="2282"/>
            <x v="2343"/>
            <x v="2347"/>
            <x v="2379"/>
            <x v="2388"/>
            <x v="2449"/>
            <x v="2462"/>
            <x v="2467"/>
            <x v="2478"/>
            <x v="2519"/>
            <x v="2768"/>
            <x v="2808"/>
          </reference>
        </references>
      </pivotArea>
    </format>
    <format dxfId="2944">
      <pivotArea dataOnly="0" labelOnly="1" fieldPosition="0">
        <references count="3">
          <reference field="0" count="1" selected="0">
            <x v="30"/>
          </reference>
          <reference field="1" count="1" selected="0">
            <x v="3059"/>
          </reference>
          <reference field="2" count="2">
            <x v="480"/>
            <x v="2213"/>
          </reference>
        </references>
      </pivotArea>
    </format>
    <format dxfId="2943">
      <pivotArea dataOnly="0" labelOnly="1" fieldPosition="0">
        <references count="3">
          <reference field="0" count="1" selected="0">
            <x v="30"/>
          </reference>
          <reference field="1" count="1" selected="0">
            <x v="3223"/>
          </reference>
          <reference field="2" count="2">
            <x v="238"/>
            <x v="1445"/>
          </reference>
        </references>
      </pivotArea>
    </format>
    <format dxfId="2942">
      <pivotArea dataOnly="0" labelOnly="1" fieldPosition="0">
        <references count="3">
          <reference field="0" count="1" selected="0">
            <x v="30"/>
          </reference>
          <reference field="1" count="1" selected="0">
            <x v="3305"/>
          </reference>
          <reference field="2" count="2">
            <x v="2707"/>
            <x v="2754"/>
          </reference>
        </references>
      </pivotArea>
    </format>
    <format dxfId="2941">
      <pivotArea dataOnly="0" labelOnly="1" fieldPosition="0">
        <references count="3">
          <reference field="0" count="1" selected="0">
            <x v="30"/>
          </reference>
          <reference field="1" count="1" selected="0">
            <x v="3366"/>
          </reference>
          <reference field="2" count="3">
            <x v="2217"/>
            <x v="2253"/>
            <x v="2270"/>
          </reference>
        </references>
      </pivotArea>
    </format>
    <format dxfId="2940">
      <pivotArea dataOnly="0" labelOnly="1" fieldPosition="0">
        <references count="3">
          <reference field="0" count="1" selected="0">
            <x v="30"/>
          </reference>
          <reference field="1" count="1" selected="0">
            <x v="3477"/>
          </reference>
          <reference field="2" count="16">
            <x v="2214"/>
            <x v="2249"/>
            <x v="2266"/>
            <x v="2283"/>
            <x v="2318"/>
            <x v="2344"/>
            <x v="2362"/>
            <x v="2380"/>
            <x v="2392"/>
            <x v="2449"/>
            <x v="2460"/>
            <x v="2467"/>
            <x v="2480"/>
            <x v="2503"/>
            <x v="2519"/>
            <x v="2523"/>
          </reference>
        </references>
      </pivotArea>
    </format>
    <format dxfId="2939">
      <pivotArea dataOnly="0" labelOnly="1" fieldPosition="0">
        <references count="3">
          <reference field="0" count="1" selected="0">
            <x v="30"/>
          </reference>
          <reference field="1" count="1" selected="0">
            <x v="3686"/>
          </reference>
          <reference field="2" count="2">
            <x v="1204"/>
            <x v="1691"/>
          </reference>
        </references>
      </pivotArea>
    </format>
    <format dxfId="2938">
      <pivotArea dataOnly="0" labelOnly="1" fieldPosition="0">
        <references count="3">
          <reference field="0" count="1" selected="0">
            <x v="30"/>
          </reference>
          <reference field="1" count="1" selected="0">
            <x v="3714"/>
          </reference>
          <reference field="2" count="8">
            <x v="1983"/>
            <x v="2753"/>
            <x v="2757"/>
            <x v="2766"/>
            <x v="2780"/>
            <x v="2795"/>
            <x v="2807"/>
            <x v="2827"/>
          </reference>
        </references>
      </pivotArea>
    </format>
    <format dxfId="2937">
      <pivotArea dataOnly="0" labelOnly="1" fieldPosition="0">
        <references count="3">
          <reference field="0" count="1" selected="0">
            <x v="30"/>
          </reference>
          <reference field="1" count="1" selected="0">
            <x v="3722"/>
          </reference>
          <reference field="2" count="6">
            <x v="2028"/>
            <x v="2035"/>
            <x v="2753"/>
            <x v="2766"/>
            <x v="2782"/>
            <x v="2795"/>
          </reference>
        </references>
      </pivotArea>
    </format>
    <format dxfId="2936">
      <pivotArea dataOnly="0" labelOnly="1" fieldPosition="0">
        <references count="3">
          <reference field="0" count="1" selected="0">
            <x v="30"/>
          </reference>
          <reference field="1" count="1" selected="0">
            <x v="3741"/>
          </reference>
          <reference field="2" count="1">
            <x v="2213"/>
          </reference>
        </references>
      </pivotArea>
    </format>
    <format dxfId="2935">
      <pivotArea dataOnly="0" labelOnly="1" fieldPosition="0">
        <references count="3">
          <reference field="0" count="1" selected="0">
            <x v="30"/>
          </reference>
          <reference field="1" count="1" selected="0">
            <x v="3865"/>
          </reference>
          <reference field="2" count="24">
            <x v="105"/>
            <x v="633"/>
            <x v="1733"/>
            <x v="2213"/>
            <x v="2214"/>
            <x v="2216"/>
            <x v="2248"/>
            <x v="2265"/>
            <x v="2266"/>
            <x v="2269"/>
            <x v="2282"/>
            <x v="2286"/>
            <x v="2321"/>
            <x v="2347"/>
            <x v="2361"/>
            <x v="2375"/>
            <x v="2391"/>
            <x v="2449"/>
            <x v="2460"/>
            <x v="2768"/>
            <x v="2960"/>
            <x v="3106"/>
            <x v="3243"/>
            <x v="3260"/>
          </reference>
        </references>
      </pivotArea>
    </format>
    <format dxfId="2934">
      <pivotArea dataOnly="0" labelOnly="1" fieldPosition="0">
        <references count="3">
          <reference field="0" count="1" selected="0">
            <x v="30"/>
          </reference>
          <reference field="1" count="1" selected="0">
            <x v="3988"/>
          </reference>
          <reference field="2" count="5">
            <x v="2214"/>
            <x v="2248"/>
            <x v="2250"/>
            <x v="2253"/>
            <x v="2267"/>
          </reference>
        </references>
      </pivotArea>
    </format>
    <format dxfId="2933">
      <pivotArea dataOnly="0" labelOnly="1" fieldPosition="0">
        <references count="3">
          <reference field="0" count="1" selected="0">
            <x v="30"/>
          </reference>
          <reference field="1" count="1" selected="0">
            <x v="4049"/>
          </reference>
          <reference field="2" count="1">
            <x v="2375"/>
          </reference>
        </references>
      </pivotArea>
    </format>
    <format dxfId="2932">
      <pivotArea dataOnly="0" labelOnly="1" fieldPosition="0">
        <references count="3">
          <reference field="0" count="1" selected="0">
            <x v="30"/>
          </reference>
          <reference field="1" count="1" selected="0">
            <x v="4052"/>
          </reference>
          <reference field="2" count="35">
            <x v="235"/>
            <x v="245"/>
            <x v="256"/>
            <x v="265"/>
            <x v="274"/>
            <x v="283"/>
            <x v="456"/>
            <x v="732"/>
            <x v="862"/>
            <x v="875"/>
            <x v="913"/>
            <x v="1032"/>
            <x v="1099"/>
            <x v="1207"/>
            <x v="2217"/>
            <x v="2252"/>
            <x v="2253"/>
            <x v="2269"/>
            <x v="2270"/>
            <x v="2282"/>
            <x v="2286"/>
            <x v="2317"/>
            <x v="2321"/>
            <x v="2343"/>
            <x v="2361"/>
            <x v="2375"/>
            <x v="2388"/>
            <x v="2449"/>
            <x v="2460"/>
            <x v="2467"/>
            <x v="2480"/>
            <x v="2503"/>
            <x v="2520"/>
            <x v="2525"/>
            <x v="2532"/>
          </reference>
        </references>
      </pivotArea>
    </format>
    <format dxfId="2931">
      <pivotArea dataOnly="0" labelOnly="1" fieldPosition="0">
        <references count="3">
          <reference field="0" count="1" selected="0">
            <x v="30"/>
          </reference>
          <reference field="1" count="1" selected="0">
            <x v="4310"/>
          </reference>
          <reference field="2" count="2">
            <x v="2213"/>
            <x v="2249"/>
          </reference>
        </references>
      </pivotArea>
    </format>
    <format dxfId="2930">
      <pivotArea dataOnly="0" labelOnly="1" fieldPosition="0">
        <references count="3">
          <reference field="0" count="1" selected="0">
            <x v="31"/>
          </reference>
          <reference field="1" count="1" selected="0">
            <x v="413"/>
          </reference>
          <reference field="2" count="2">
            <x v="698"/>
            <x v="2732"/>
          </reference>
        </references>
      </pivotArea>
    </format>
    <format dxfId="2929">
      <pivotArea dataOnly="0" labelOnly="1" fieldPosition="0">
        <references count="3">
          <reference field="0" count="1" selected="0">
            <x v="31"/>
          </reference>
          <reference field="1" count="1" selected="0">
            <x v="535"/>
          </reference>
          <reference field="2" count="3">
            <x v="457"/>
            <x v="695"/>
            <x v="2213"/>
          </reference>
        </references>
      </pivotArea>
    </format>
    <format dxfId="2928">
      <pivotArea dataOnly="0" labelOnly="1" fieldPosition="0">
        <references count="3">
          <reference field="0" count="1" selected="0">
            <x v="31"/>
          </reference>
          <reference field="1" count="1" selected="0">
            <x v="645"/>
          </reference>
          <reference field="2" count="4">
            <x v="339"/>
            <x v="440"/>
            <x v="620"/>
            <x v="1290"/>
          </reference>
        </references>
      </pivotArea>
    </format>
    <format dxfId="2927">
      <pivotArea dataOnly="0" labelOnly="1" fieldPosition="0">
        <references count="3">
          <reference field="0" count="1" selected="0">
            <x v="31"/>
          </reference>
          <reference field="1" count="1" selected="0">
            <x v="659"/>
          </reference>
          <reference field="2" count="2">
            <x v="2703"/>
            <x v="2762"/>
          </reference>
        </references>
      </pivotArea>
    </format>
    <format dxfId="2926">
      <pivotArea dataOnly="0" labelOnly="1" fieldPosition="0">
        <references count="3">
          <reference field="0" count="1" selected="0">
            <x v="31"/>
          </reference>
          <reference field="1" count="1" selected="0">
            <x v="667"/>
          </reference>
          <reference field="2" count="3">
            <x v="2213"/>
            <x v="2706"/>
            <x v="2732"/>
          </reference>
        </references>
      </pivotArea>
    </format>
    <format dxfId="2925">
      <pivotArea dataOnly="0" labelOnly="1" fieldPosition="0">
        <references count="3">
          <reference field="0" count="1" selected="0">
            <x v="31"/>
          </reference>
          <reference field="1" count="1" selected="0">
            <x v="945"/>
          </reference>
          <reference field="2" count="1">
            <x v="151"/>
          </reference>
        </references>
      </pivotArea>
    </format>
    <format dxfId="2924">
      <pivotArea dataOnly="0" labelOnly="1" fieldPosition="0">
        <references count="3">
          <reference field="0" count="1" selected="0">
            <x v="31"/>
          </reference>
          <reference field="1" count="1" selected="0">
            <x v="959"/>
          </reference>
          <reference field="2" count="6">
            <x v="258"/>
            <x v="457"/>
            <x v="2216"/>
            <x v="2252"/>
            <x v="2269"/>
            <x v="2706"/>
          </reference>
        </references>
      </pivotArea>
    </format>
    <format dxfId="2923">
      <pivotArea dataOnly="0" labelOnly="1" fieldPosition="0">
        <references count="3">
          <reference field="0" count="1" selected="0">
            <x v="31"/>
          </reference>
          <reference field="1" count="1" selected="0">
            <x v="1089"/>
          </reference>
          <reference field="2" count="4">
            <x v="2248"/>
            <x v="2265"/>
            <x v="3234"/>
            <x v="3260"/>
          </reference>
        </references>
      </pivotArea>
    </format>
    <format dxfId="2922">
      <pivotArea dataOnly="0" labelOnly="1" fieldPosition="0">
        <references count="3">
          <reference field="0" count="1" selected="0">
            <x v="31"/>
          </reference>
          <reference field="1" count="1" selected="0">
            <x v="1314"/>
          </reference>
          <reference field="2" count="3">
            <x v="1199"/>
            <x v="2252"/>
            <x v="2583"/>
          </reference>
        </references>
      </pivotArea>
    </format>
    <format dxfId="2921">
      <pivotArea dataOnly="0" labelOnly="1" fieldPosition="0">
        <references count="3">
          <reference field="0" count="1" selected="0">
            <x v="31"/>
          </reference>
          <reference field="1" count="1" selected="0">
            <x v="1600"/>
          </reference>
          <reference field="2" count="2">
            <x v="2216"/>
            <x v="2345"/>
          </reference>
        </references>
      </pivotArea>
    </format>
    <format dxfId="2920">
      <pivotArea dataOnly="0" labelOnly="1" fieldPosition="0">
        <references count="3">
          <reference field="0" count="1" selected="0">
            <x v="31"/>
          </reference>
          <reference field="1" count="1" selected="0">
            <x v="1768"/>
          </reference>
          <reference field="2" count="1">
            <x v="2361"/>
          </reference>
        </references>
      </pivotArea>
    </format>
    <format dxfId="2919">
      <pivotArea dataOnly="0" labelOnly="1" fieldPosition="0">
        <references count="3">
          <reference field="0" count="1" selected="0">
            <x v="31"/>
          </reference>
          <reference field="1" count="1" selected="0">
            <x v="2134"/>
          </reference>
          <reference field="2" count="3">
            <x v="265"/>
            <x v="1725"/>
            <x v="3240"/>
          </reference>
        </references>
      </pivotArea>
    </format>
    <format dxfId="2918">
      <pivotArea dataOnly="0" labelOnly="1" fieldPosition="0">
        <references count="3">
          <reference field="0" count="1" selected="0">
            <x v="31"/>
          </reference>
          <reference field="1" count="1" selected="0">
            <x v="2171"/>
          </reference>
          <reference field="2" count="3">
            <x v="1103"/>
            <x v="2248"/>
            <x v="2664"/>
          </reference>
        </references>
      </pivotArea>
    </format>
    <format dxfId="2917">
      <pivotArea dataOnly="0" labelOnly="1" fieldPosition="0">
        <references count="3">
          <reference field="0" count="1" selected="0">
            <x v="31"/>
          </reference>
          <reference field="1" count="1" selected="0">
            <x v="2564"/>
          </reference>
          <reference field="2" count="10">
            <x v="131"/>
            <x v="267"/>
            <x v="276"/>
            <x v="439"/>
            <x v="448"/>
            <x v="674"/>
            <x v="695"/>
            <x v="885"/>
            <x v="930"/>
            <x v="2248"/>
          </reference>
        </references>
      </pivotArea>
    </format>
    <format dxfId="2916">
      <pivotArea dataOnly="0" labelOnly="1" fieldPosition="0">
        <references count="3">
          <reference field="0" count="1" selected="0">
            <x v="31"/>
          </reference>
          <reference field="1" count="1" selected="0">
            <x v="3500"/>
          </reference>
          <reference field="2" count="12">
            <x v="672"/>
            <x v="2216"/>
            <x v="2248"/>
            <x v="2265"/>
            <x v="2282"/>
            <x v="2317"/>
            <x v="2321"/>
            <x v="2343"/>
            <x v="2347"/>
            <x v="2361"/>
            <x v="2375"/>
            <x v="2391"/>
          </reference>
        </references>
      </pivotArea>
    </format>
    <format dxfId="2915">
      <pivotArea dataOnly="0" labelOnly="1" fieldPosition="0">
        <references count="3">
          <reference field="0" count="1" selected="0">
            <x v="31"/>
          </reference>
          <reference field="1" count="1" selected="0">
            <x v="3535"/>
          </reference>
          <reference field="2" count="20">
            <x v="105"/>
            <x v="210"/>
            <x v="465"/>
            <x v="473"/>
            <x v="718"/>
            <x v="747"/>
            <x v="865"/>
            <x v="914"/>
            <x v="1027"/>
            <x v="2216"/>
            <x v="2269"/>
            <x v="2321"/>
            <x v="2452"/>
            <x v="2463"/>
            <x v="2470"/>
            <x v="2478"/>
            <x v="2520"/>
            <x v="2808"/>
            <x v="2828"/>
            <x v="2903"/>
          </reference>
        </references>
      </pivotArea>
    </format>
    <format dxfId="2914">
      <pivotArea dataOnly="0" labelOnly="1" fieldPosition="0">
        <references count="3">
          <reference field="0" count="1" selected="0">
            <x v="31"/>
          </reference>
          <reference field="1" count="1" selected="0">
            <x v="3844"/>
          </reference>
          <reference field="2" count="7">
            <x v="105"/>
            <x v="482"/>
            <x v="719"/>
            <x v="915"/>
            <x v="1985"/>
            <x v="2828"/>
            <x v="2835"/>
          </reference>
        </references>
      </pivotArea>
    </format>
    <format dxfId="2913">
      <pivotArea dataOnly="0" labelOnly="1" fieldPosition="0">
        <references count="3">
          <reference field="0" count="1" selected="0">
            <x v="31"/>
          </reference>
          <reference field="1" count="1" selected="0">
            <x v="3894"/>
          </reference>
          <reference field="2" count="2">
            <x v="677"/>
            <x v="700"/>
          </reference>
        </references>
      </pivotArea>
    </format>
    <format dxfId="2912">
      <pivotArea dataOnly="0" labelOnly="1" fieldPosition="0">
        <references count="3">
          <reference field="0" count="1" selected="0">
            <x v="31"/>
          </reference>
          <reference field="1" count="1" selected="0">
            <x v="4088"/>
          </reference>
          <reference field="2" count="5">
            <x v="2213"/>
            <x v="2319"/>
            <x v="2345"/>
            <x v="2706"/>
            <x v="2732"/>
          </reference>
        </references>
      </pivotArea>
    </format>
    <format dxfId="2911">
      <pivotArea dataOnly="0" labelOnly="1" fieldPosition="0">
        <references count="3">
          <reference field="0" count="1" selected="0">
            <x v="31"/>
          </reference>
          <reference field="1" count="1" selected="0">
            <x v="4104"/>
          </reference>
          <reference field="2" count="2">
            <x v="1733"/>
            <x v="3260"/>
          </reference>
        </references>
      </pivotArea>
    </format>
    <format dxfId="2910">
      <pivotArea dataOnly="0" labelOnly="1" fieldPosition="0">
        <references count="3">
          <reference field="0" count="1" selected="0">
            <x v="31"/>
          </reference>
          <reference field="1" count="1" selected="0">
            <x v="4419"/>
          </reference>
          <reference field="2" count="1">
            <x v="2343"/>
          </reference>
        </references>
      </pivotArea>
    </format>
    <format dxfId="2909">
      <pivotArea dataOnly="0" labelOnly="1" fieldPosition="0">
        <references count="3">
          <reference field="0" count="1" selected="0">
            <x v="32"/>
          </reference>
          <reference field="1" count="1" selected="0">
            <x v="91"/>
          </reference>
          <reference field="2" count="26">
            <x v="2214"/>
            <x v="2216"/>
            <x v="2249"/>
            <x v="2251"/>
            <x v="2266"/>
            <x v="2269"/>
            <x v="2283"/>
            <x v="2318"/>
            <x v="2344"/>
            <x v="2365"/>
            <x v="2380"/>
            <x v="2391"/>
            <x v="2452"/>
            <x v="2463"/>
            <x v="2470"/>
            <x v="2478"/>
            <x v="2503"/>
            <x v="2519"/>
            <x v="2523"/>
            <x v="2530"/>
            <x v="2535"/>
            <x v="2571"/>
            <x v="2583"/>
            <x v="2641"/>
            <x v="2646"/>
            <x v="2658"/>
          </reference>
        </references>
      </pivotArea>
    </format>
    <format dxfId="2908">
      <pivotArea dataOnly="0" labelOnly="1" fieldPosition="0">
        <references count="3">
          <reference field="0" count="1" selected="0">
            <x v="32"/>
          </reference>
          <reference field="1" count="1" selected="0">
            <x v="96"/>
          </reference>
          <reference field="2" count="6">
            <x v="701"/>
            <x v="1176"/>
            <x v="2248"/>
            <x v="2265"/>
            <x v="2283"/>
            <x v="2348"/>
          </reference>
        </references>
      </pivotArea>
    </format>
    <format dxfId="2907">
      <pivotArea dataOnly="0" labelOnly="1" fieldPosition="0">
        <references count="3">
          <reference field="0" count="1" selected="0">
            <x v="32"/>
          </reference>
          <reference field="1" count="1" selected="0">
            <x v="245"/>
          </reference>
          <reference field="2" count="1">
            <x v="585"/>
          </reference>
        </references>
      </pivotArea>
    </format>
    <format dxfId="2906">
      <pivotArea dataOnly="0" labelOnly="1" fieldPosition="0">
        <references count="3">
          <reference field="0" count="1" selected="0">
            <x v="32"/>
          </reference>
          <reference field="1" count="1" selected="0">
            <x v="271"/>
          </reference>
          <reference field="2" count="16">
            <x v="2213"/>
            <x v="2214"/>
            <x v="2248"/>
            <x v="2249"/>
            <x v="2265"/>
            <x v="2283"/>
            <x v="2317"/>
            <x v="2343"/>
            <x v="2344"/>
            <x v="2366"/>
            <x v="2460"/>
            <x v="2467"/>
            <x v="2480"/>
            <x v="2503"/>
            <x v="2519"/>
            <x v="2525"/>
          </reference>
        </references>
      </pivotArea>
    </format>
    <format dxfId="2905">
      <pivotArea dataOnly="0" labelOnly="1" fieldPosition="0">
        <references count="3">
          <reference field="0" count="1" selected="0">
            <x v="32"/>
          </reference>
          <reference field="1" count="1" selected="0">
            <x v="790"/>
          </reference>
          <reference field="2" count="7">
            <x v="267"/>
            <x v="439"/>
            <x v="729"/>
            <x v="864"/>
            <x v="914"/>
            <x v="1133"/>
            <x v="1153"/>
          </reference>
        </references>
      </pivotArea>
    </format>
    <format dxfId="2904">
      <pivotArea dataOnly="0" labelOnly="1" fieldPosition="0">
        <references count="3">
          <reference field="0" count="1" selected="0">
            <x v="32"/>
          </reference>
          <reference field="1" count="1" selected="0">
            <x v="804"/>
          </reference>
          <reference field="2" count="4">
            <x v="2783"/>
            <x v="2952"/>
            <x v="2969"/>
            <x v="3203"/>
          </reference>
        </references>
      </pivotArea>
    </format>
    <format dxfId="2903">
      <pivotArea dataOnly="0" labelOnly="1" fieldPosition="0">
        <references count="3">
          <reference field="0" count="1" selected="0">
            <x v="32"/>
          </reference>
          <reference field="1" count="1" selected="0">
            <x v="960"/>
          </reference>
          <reference field="2" count="14">
            <x v="1202"/>
            <x v="1307"/>
            <x v="2214"/>
            <x v="2682"/>
            <x v="2684"/>
            <x v="2685"/>
            <x v="2703"/>
            <x v="2706"/>
            <x v="2707"/>
            <x v="2709"/>
            <x v="2711"/>
            <x v="2713"/>
            <x v="2715"/>
            <x v="2734"/>
          </reference>
        </references>
      </pivotArea>
    </format>
    <format dxfId="2902">
      <pivotArea dataOnly="0" labelOnly="1" fieldPosition="0">
        <references count="3">
          <reference field="0" count="1" selected="0">
            <x v="32"/>
          </reference>
          <reference field="1" count="1" selected="0">
            <x v="1095"/>
          </reference>
          <reference field="2" count="6">
            <x v="1106"/>
            <x v="2915"/>
            <x v="2917"/>
            <x v="2918"/>
            <x v="2952"/>
            <x v="2960"/>
          </reference>
        </references>
      </pivotArea>
    </format>
    <format dxfId="2901">
      <pivotArea dataOnly="0" labelOnly="1" fieldPosition="0">
        <references count="3">
          <reference field="0" count="1" selected="0">
            <x v="32"/>
          </reference>
          <reference field="1" count="1" selected="0">
            <x v="1232"/>
          </reference>
          <reference field="2" count="2">
            <x v="1251"/>
            <x v="2214"/>
          </reference>
        </references>
      </pivotArea>
    </format>
    <format dxfId="2900">
      <pivotArea dataOnly="0" labelOnly="1" fieldPosition="0">
        <references count="3">
          <reference field="0" count="1" selected="0">
            <x v="32"/>
          </reference>
          <reference field="1" count="1" selected="0">
            <x v="1267"/>
          </reference>
          <reference field="2" count="8">
            <x v="247"/>
            <x v="439"/>
            <x v="1204"/>
            <x v="1208"/>
            <x v="1248"/>
            <x v="1289"/>
            <x v="1298"/>
            <x v="2248"/>
          </reference>
        </references>
      </pivotArea>
    </format>
    <format dxfId="2899">
      <pivotArea dataOnly="0" labelOnly="1" fieldPosition="0">
        <references count="3">
          <reference field="0" count="1" selected="0">
            <x v="32"/>
          </reference>
          <reference field="1" count="1" selected="0">
            <x v="1299"/>
          </reference>
          <reference field="2" count="1">
            <x v="265"/>
          </reference>
        </references>
      </pivotArea>
    </format>
    <format dxfId="2898">
      <pivotArea dataOnly="0" labelOnly="1" fieldPosition="0">
        <references count="3">
          <reference field="0" count="1" selected="0">
            <x v="32"/>
          </reference>
          <reference field="1" count="1" selected="0">
            <x v="1380"/>
          </reference>
          <reference field="2" count="7">
            <x v="1102"/>
            <x v="1206"/>
            <x v="2707"/>
            <x v="2709"/>
            <x v="2783"/>
            <x v="2796"/>
            <x v="2808"/>
          </reference>
        </references>
      </pivotArea>
    </format>
    <format dxfId="2897">
      <pivotArea dataOnly="0" labelOnly="1" fieldPosition="0">
        <references count="3">
          <reference field="0" count="1" selected="0">
            <x v="32"/>
          </reference>
          <reference field="1" count="1" selected="0">
            <x v="1781"/>
          </reference>
          <reference field="2" count="25">
            <x v="238"/>
            <x v="268"/>
            <x v="277"/>
            <x v="285"/>
            <x v="475"/>
            <x v="484"/>
            <x v="631"/>
            <x v="973"/>
            <x v="2270"/>
            <x v="2287"/>
            <x v="2322"/>
            <x v="2917"/>
            <x v="2918"/>
            <x v="2919"/>
            <x v="2920"/>
            <x v="2921"/>
            <x v="2922"/>
            <x v="2945"/>
            <x v="2952"/>
            <x v="2960"/>
            <x v="2965"/>
            <x v="2969"/>
            <x v="2976"/>
            <x v="2979"/>
            <x v="2982"/>
          </reference>
        </references>
      </pivotArea>
    </format>
    <format dxfId="2896">
      <pivotArea dataOnly="0" labelOnly="1" fieldPosition="0">
        <references count="3">
          <reference field="0" count="1" selected="0">
            <x v="32"/>
          </reference>
          <reference field="1" count="1" selected="0">
            <x v="1867"/>
          </reference>
          <reference field="2" count="6">
            <x v="237"/>
            <x v="674"/>
            <x v="2213"/>
            <x v="2248"/>
            <x v="2265"/>
            <x v="2282"/>
          </reference>
        </references>
      </pivotArea>
    </format>
    <format dxfId="2895">
      <pivotArea dataOnly="0" labelOnly="1" fieldPosition="0">
        <references count="3">
          <reference field="0" count="1" selected="0">
            <x v="32"/>
          </reference>
          <reference field="1" count="1" selected="0">
            <x v="1876"/>
          </reference>
          <reference field="2" count="17">
            <x v="458"/>
            <x v="459"/>
            <x v="2213"/>
            <x v="2217"/>
            <x v="2248"/>
            <x v="2269"/>
            <x v="2286"/>
            <x v="2317"/>
            <x v="2322"/>
            <x v="2343"/>
            <x v="2348"/>
            <x v="2365"/>
            <x v="2366"/>
            <x v="2379"/>
            <x v="2391"/>
            <x v="2729"/>
            <x v="2960"/>
          </reference>
        </references>
      </pivotArea>
    </format>
    <format dxfId="2894">
      <pivotArea dataOnly="0" labelOnly="1" fieldPosition="0">
        <references count="3">
          <reference field="0" count="1" selected="0">
            <x v="32"/>
          </reference>
          <reference field="1" count="1" selected="0">
            <x v="1953"/>
          </reference>
          <reference field="2" count="27">
            <x v="451"/>
            <x v="2214"/>
            <x v="2217"/>
            <x v="2249"/>
            <x v="2266"/>
            <x v="2283"/>
            <x v="2322"/>
            <x v="2348"/>
            <x v="2365"/>
            <x v="2379"/>
            <x v="2392"/>
            <x v="2452"/>
            <x v="2505"/>
            <x v="2520"/>
            <x v="2532"/>
            <x v="2537"/>
            <x v="2571"/>
            <x v="2703"/>
            <x v="2706"/>
            <x v="2707"/>
            <x v="2709"/>
            <x v="2711"/>
            <x v="2729"/>
            <x v="2732"/>
            <x v="2734"/>
            <x v="2736"/>
            <x v="2738"/>
          </reference>
        </references>
      </pivotArea>
    </format>
    <format dxfId="2893">
      <pivotArea dataOnly="0" labelOnly="1" fieldPosition="0">
        <references count="3">
          <reference field="0" count="1" selected="0">
            <x v="32"/>
          </reference>
          <reference field="1" count="1" selected="0">
            <x v="1984"/>
          </reference>
          <reference field="2" count="11">
            <x v="442"/>
            <x v="452"/>
            <x v="460"/>
            <x v="1117"/>
            <x v="2915"/>
            <x v="2917"/>
            <x v="2918"/>
            <x v="2945"/>
            <x v="2952"/>
            <x v="2960"/>
            <x v="2965"/>
          </reference>
        </references>
      </pivotArea>
    </format>
    <format dxfId="2892">
      <pivotArea dataOnly="0" labelOnly="1" fieldPosition="0">
        <references count="3">
          <reference field="0" count="1" selected="0">
            <x v="32"/>
          </reference>
          <reference field="1" count="1" selected="0">
            <x v="2033"/>
          </reference>
          <reference field="2" count="6">
            <x v="601"/>
            <x v="2265"/>
            <x v="2282"/>
            <x v="2343"/>
            <x v="2391"/>
            <x v="2452"/>
          </reference>
        </references>
      </pivotArea>
    </format>
    <format dxfId="2891">
      <pivotArea dataOnly="0" labelOnly="1" fieldPosition="0">
        <references count="3">
          <reference field="0" count="1" selected="0">
            <x v="32"/>
          </reference>
          <reference field="1" count="1" selected="0">
            <x v="2102"/>
          </reference>
          <reference field="2" count="11">
            <x v="262"/>
            <x v="497"/>
            <x v="648"/>
            <x v="915"/>
            <x v="2709"/>
            <x v="2715"/>
            <x v="2739"/>
            <x v="2796"/>
            <x v="2808"/>
            <x v="2841"/>
            <x v="2913"/>
          </reference>
        </references>
      </pivotArea>
    </format>
    <format dxfId="2890">
      <pivotArea dataOnly="0" labelOnly="1" fieldPosition="0">
        <references count="3">
          <reference field="0" count="1" selected="0">
            <x v="32"/>
          </reference>
          <reference field="1" count="1" selected="0">
            <x v="2248"/>
          </reference>
          <reference field="2" count="12">
            <x v="269"/>
            <x v="1218"/>
            <x v="2678"/>
            <x v="2679"/>
            <x v="2681"/>
            <x v="2682"/>
            <x v="2703"/>
            <x v="2706"/>
            <x v="2707"/>
            <x v="2709"/>
            <x v="2729"/>
            <x v="2732"/>
          </reference>
        </references>
      </pivotArea>
    </format>
    <format dxfId="2889">
      <pivotArea dataOnly="0" labelOnly="1" fieldPosition="0">
        <references count="3">
          <reference field="0" count="1" selected="0">
            <x v="32"/>
          </reference>
          <reference field="1" count="1" selected="0">
            <x v="2417"/>
          </reference>
          <reference field="2" count="6">
            <x v="2681"/>
            <x v="2682"/>
            <x v="2703"/>
            <x v="2706"/>
            <x v="2707"/>
            <x v="2709"/>
          </reference>
        </references>
      </pivotArea>
    </format>
    <format dxfId="2888">
      <pivotArea dataOnly="0" labelOnly="1" fieldPosition="0">
        <references count="3">
          <reference field="0" count="1" selected="0">
            <x v="32"/>
          </reference>
          <reference field="1" count="1" selected="0">
            <x v="2437"/>
          </reference>
          <reference field="2" count="1">
            <x v="448"/>
          </reference>
        </references>
      </pivotArea>
    </format>
    <format dxfId="2887">
      <pivotArea dataOnly="0" labelOnly="1" fieldPosition="0">
        <references count="3">
          <reference field="0" count="1" selected="0">
            <x v="32"/>
          </reference>
          <reference field="1" count="1" selected="0">
            <x v="2508"/>
          </reference>
          <reference field="2" count="25">
            <x v="105"/>
            <x v="406"/>
            <x v="1219"/>
            <x v="1322"/>
            <x v="2213"/>
            <x v="2216"/>
            <x v="2248"/>
            <x v="2266"/>
            <x v="2283"/>
            <x v="2317"/>
            <x v="2347"/>
            <x v="2366"/>
            <x v="2379"/>
            <x v="2391"/>
            <x v="2453"/>
            <x v="2463"/>
            <x v="2471"/>
            <x v="2480"/>
            <x v="2960"/>
            <x v="2965"/>
            <x v="2969"/>
            <x v="2972"/>
            <x v="2976"/>
            <x v="2979"/>
            <x v="2983"/>
          </reference>
        </references>
      </pivotArea>
    </format>
    <format dxfId="2886">
      <pivotArea dataOnly="0" labelOnly="1" fieldPosition="0">
        <references count="3">
          <reference field="0" count="1" selected="0">
            <x v="32"/>
          </reference>
          <reference field="1" count="1" selected="0">
            <x v="2552"/>
          </reference>
          <reference field="2" count="24">
            <x v="440"/>
            <x v="1102"/>
            <x v="1211"/>
            <x v="1223"/>
            <x v="1261"/>
            <x v="1290"/>
            <x v="1295"/>
            <x v="1303"/>
            <x v="1307"/>
            <x v="1309"/>
            <x v="2682"/>
            <x v="2768"/>
            <x v="2783"/>
            <x v="2796"/>
            <x v="2828"/>
            <x v="2915"/>
            <x v="2917"/>
            <x v="2918"/>
            <x v="2919"/>
            <x v="2920"/>
            <x v="2921"/>
            <x v="2922"/>
            <x v="2969"/>
            <x v="2979"/>
          </reference>
        </references>
      </pivotArea>
    </format>
    <format dxfId="2885">
      <pivotArea dataOnly="0" labelOnly="1" fieldPosition="0">
        <references count="3">
          <reference field="0" count="1" selected="0">
            <x v="32"/>
          </reference>
          <reference field="1" count="1" selected="0">
            <x v="2562"/>
          </reference>
          <reference field="2" count="2">
            <x v="2755"/>
            <x v="2768"/>
          </reference>
        </references>
      </pivotArea>
    </format>
    <format dxfId="2884">
      <pivotArea dataOnly="0" labelOnly="1" fieldPosition="0">
        <references count="3">
          <reference field="0" count="1" selected="0">
            <x v="32"/>
          </reference>
          <reference field="1" count="1" selected="0">
            <x v="2572"/>
          </reference>
          <reference field="2" count="10">
            <x v="695"/>
            <x v="2213"/>
            <x v="2252"/>
            <x v="2253"/>
            <x v="2286"/>
            <x v="2321"/>
            <x v="2343"/>
            <x v="2365"/>
            <x v="2375"/>
            <x v="2391"/>
          </reference>
        </references>
      </pivotArea>
    </format>
    <format dxfId="2883">
      <pivotArea dataOnly="0" labelOnly="1" fieldPosition="0">
        <references count="3">
          <reference field="0" count="1" selected="0">
            <x v="32"/>
          </reference>
          <reference field="1" count="1" selected="0">
            <x v="2581"/>
          </reference>
          <reference field="2" count="11">
            <x v="1098"/>
            <x v="1102"/>
            <x v="1106"/>
            <x v="1202"/>
            <x v="1206"/>
            <x v="1211"/>
            <x v="1242"/>
            <x v="1291"/>
            <x v="1296"/>
            <x v="1300"/>
            <x v="2754"/>
          </reference>
        </references>
      </pivotArea>
    </format>
    <format dxfId="2882">
      <pivotArea dataOnly="0" labelOnly="1" fieldPosition="0">
        <references count="3">
          <reference field="0" count="1" selected="0">
            <x v="32"/>
          </reference>
          <reference field="1" count="1" selected="0">
            <x v="2707"/>
          </reference>
          <reference field="2" count="3">
            <x v="276"/>
            <x v="284"/>
            <x v="448"/>
          </reference>
        </references>
      </pivotArea>
    </format>
    <format dxfId="2881">
      <pivotArea dataOnly="0" labelOnly="1" fieldPosition="0">
        <references count="3">
          <reference field="0" count="1" selected="0">
            <x v="32"/>
          </reference>
          <reference field="1" count="1" selected="0">
            <x v="2726"/>
          </reference>
          <reference field="2" count="2">
            <x v="2214"/>
            <x v="2249"/>
          </reference>
        </references>
      </pivotArea>
    </format>
    <format dxfId="2880">
      <pivotArea dataOnly="0" labelOnly="1" fieldPosition="0">
        <references count="3">
          <reference field="0" count="1" selected="0">
            <x v="32"/>
          </reference>
          <reference field="1" count="1" selected="0">
            <x v="2786"/>
          </reference>
          <reference field="2" count="2">
            <x v="1289"/>
            <x v="2317"/>
          </reference>
        </references>
      </pivotArea>
    </format>
    <format dxfId="2879">
      <pivotArea dataOnly="0" labelOnly="1" fieldPosition="0">
        <references count="3">
          <reference field="0" count="1" selected="0">
            <x v="32"/>
          </reference>
          <reference field="1" count="1" selected="0">
            <x v="2875"/>
          </reference>
          <reference field="2" count="1">
            <x v="862"/>
          </reference>
        </references>
      </pivotArea>
    </format>
    <format dxfId="2878">
      <pivotArea dataOnly="0" labelOnly="1" fieldPosition="0">
        <references count="3">
          <reference field="0" count="1" selected="0">
            <x v="32"/>
          </reference>
          <reference field="1" count="1" selected="0">
            <x v="2993"/>
          </reference>
          <reference field="2" count="1">
            <x v="2952"/>
          </reference>
        </references>
      </pivotArea>
    </format>
    <format dxfId="2877">
      <pivotArea dataOnly="0" labelOnly="1" fieldPosition="0">
        <references count="3">
          <reference field="0" count="1" selected="0">
            <x v="32"/>
          </reference>
          <reference field="1" count="1" selected="0">
            <x v="3122"/>
          </reference>
          <reference field="2" count="14">
            <x v="719"/>
            <x v="1110"/>
            <x v="1211"/>
            <x v="1219"/>
            <x v="1299"/>
            <x v="2213"/>
            <x v="2248"/>
            <x v="2269"/>
            <x v="2286"/>
            <x v="2317"/>
            <x v="2347"/>
            <x v="2379"/>
            <x v="2452"/>
            <x v="2480"/>
          </reference>
        </references>
      </pivotArea>
    </format>
    <format dxfId="2876">
      <pivotArea dataOnly="0" labelOnly="1" fieldPosition="0">
        <references count="3">
          <reference field="0" count="1" selected="0">
            <x v="32"/>
          </reference>
          <reference field="1" count="1" selected="0">
            <x v="3170"/>
          </reference>
          <reference field="2" count="2">
            <x v="481"/>
            <x v="745"/>
          </reference>
        </references>
      </pivotArea>
    </format>
    <format dxfId="2875">
      <pivotArea dataOnly="0" labelOnly="1" fieldPosition="0">
        <references count="3">
          <reference field="0" count="1" selected="0">
            <x v="32"/>
          </reference>
          <reference field="1" count="1" selected="0">
            <x v="3217"/>
          </reference>
          <reference field="2" count="6">
            <x v="2214"/>
            <x v="2249"/>
            <x v="2266"/>
            <x v="2287"/>
            <x v="2322"/>
            <x v="2347"/>
          </reference>
        </references>
      </pivotArea>
    </format>
    <format dxfId="2874">
      <pivotArea dataOnly="0" labelOnly="1" fieldPosition="0">
        <references count="3">
          <reference field="0" count="1" selected="0">
            <x v="32"/>
          </reference>
          <reference field="1" count="1" selected="0">
            <x v="3298"/>
          </reference>
          <reference field="2" count="1">
            <x v="913"/>
          </reference>
        </references>
      </pivotArea>
    </format>
    <format dxfId="2873">
      <pivotArea dataOnly="0" labelOnly="1" fieldPosition="0">
        <references count="3">
          <reference field="0" count="1" selected="0">
            <x v="32"/>
          </reference>
          <reference field="1" count="1" selected="0">
            <x v="3315"/>
          </reference>
          <reference field="2" count="6">
            <x v="618"/>
            <x v="2213"/>
            <x v="2253"/>
            <x v="2269"/>
            <x v="2282"/>
            <x v="2317"/>
          </reference>
        </references>
      </pivotArea>
    </format>
    <format dxfId="2872">
      <pivotArea dataOnly="0" labelOnly="1" fieldPosition="0">
        <references count="3">
          <reference field="0" count="1" selected="0">
            <x v="32"/>
          </reference>
          <reference field="1" count="1" selected="0">
            <x v="3317"/>
          </reference>
          <reference field="2" count="3">
            <x v="1288"/>
            <x v="1297"/>
            <x v="2216"/>
          </reference>
        </references>
      </pivotArea>
    </format>
    <format dxfId="2871">
      <pivotArea dataOnly="0" labelOnly="1" fieldPosition="0">
        <references count="3">
          <reference field="0" count="1" selected="0">
            <x v="32"/>
          </reference>
          <reference field="1" count="1" selected="0">
            <x v="3365"/>
          </reference>
          <reference field="2" count="1">
            <x v="914"/>
          </reference>
        </references>
      </pivotArea>
    </format>
    <format dxfId="2870">
      <pivotArea dataOnly="0" labelOnly="1" fieldPosition="0">
        <references count="3">
          <reference field="0" count="1" selected="0">
            <x v="32"/>
          </reference>
          <reference field="1" count="1" selected="0">
            <x v="3530"/>
          </reference>
          <reference field="2" count="10">
            <x v="237"/>
            <x v="439"/>
            <x v="683"/>
            <x v="1096"/>
            <x v="1100"/>
            <x v="1104"/>
            <x v="1200"/>
            <x v="1204"/>
            <x v="2213"/>
            <x v="2248"/>
          </reference>
        </references>
      </pivotArea>
    </format>
    <format dxfId="2869">
      <pivotArea dataOnly="0" labelOnly="1" fieldPosition="0">
        <references count="3">
          <reference field="0" count="1" selected="0">
            <x v="32"/>
          </reference>
          <reference field="1" count="1" selected="0">
            <x v="3557"/>
          </reference>
          <reference field="2" count="8">
            <x v="698"/>
            <x v="720"/>
            <x v="747"/>
            <x v="2729"/>
            <x v="2732"/>
            <x v="2734"/>
            <x v="2736"/>
            <x v="2738"/>
          </reference>
        </references>
      </pivotArea>
    </format>
    <format dxfId="2868">
      <pivotArea dataOnly="0" labelOnly="1" fieldPosition="0">
        <references count="3">
          <reference field="0" count="1" selected="0">
            <x v="32"/>
          </reference>
          <reference field="1" count="1" selected="0">
            <x v="3565"/>
          </reference>
          <reference field="2" count="7">
            <x v="677"/>
            <x v="698"/>
            <x v="720"/>
            <x v="1985"/>
            <x v="2945"/>
            <x v="2952"/>
            <x v="2960"/>
          </reference>
        </references>
      </pivotArea>
    </format>
    <format dxfId="2867">
      <pivotArea dataOnly="0" labelOnly="1" fieldPosition="0">
        <references count="3">
          <reference field="0" count="1" selected="0">
            <x v="32"/>
          </reference>
          <reference field="1" count="1" selected="0">
            <x v="3596"/>
          </reference>
          <reference field="2" count="8">
            <x v="2266"/>
            <x v="2915"/>
            <x v="2917"/>
            <x v="2952"/>
            <x v="2960"/>
            <x v="2965"/>
            <x v="2972"/>
            <x v="2983"/>
          </reference>
        </references>
      </pivotArea>
    </format>
    <format dxfId="2866">
      <pivotArea dataOnly="0" labelOnly="1" fieldPosition="0">
        <references count="3">
          <reference field="0" count="1" selected="0">
            <x v="32"/>
          </reference>
          <reference field="1" count="1" selected="0">
            <x v="3597"/>
          </reference>
          <reference field="2" count="32">
            <x v="346"/>
            <x v="348"/>
            <x v="440"/>
            <x v="450"/>
            <x v="458"/>
            <x v="474"/>
            <x v="676"/>
            <x v="698"/>
            <x v="720"/>
            <x v="736"/>
            <x v="1191"/>
            <x v="1193"/>
            <x v="1195"/>
            <x v="1202"/>
            <x v="1206"/>
            <x v="1211"/>
            <x v="1242"/>
            <x v="1246"/>
            <x v="1250"/>
            <x v="1254"/>
            <x v="1258"/>
            <x v="1326"/>
            <x v="1340"/>
            <x v="1376"/>
            <x v="1392"/>
            <x v="1469"/>
            <x v="2992"/>
            <x v="2993"/>
            <x v="2995"/>
            <x v="3084"/>
            <x v="3136"/>
            <x v="3378"/>
          </reference>
        </references>
      </pivotArea>
    </format>
    <format dxfId="2865">
      <pivotArea dataOnly="0" labelOnly="1" fieldPosition="0">
        <references count="3">
          <reference field="0" count="1" selected="0">
            <x v="32"/>
          </reference>
          <reference field="1" count="1" selected="0">
            <x v="3838"/>
          </reference>
          <reference field="2" count="4">
            <x v="735"/>
            <x v="1300"/>
            <x v="2214"/>
            <x v="2249"/>
          </reference>
        </references>
      </pivotArea>
    </format>
    <format dxfId="2864">
      <pivotArea dataOnly="0" labelOnly="1" fieldPosition="0">
        <references count="3">
          <reference field="0" count="1" selected="0">
            <x v="32"/>
          </reference>
          <reference field="1" count="1" selected="0">
            <x v="3880"/>
          </reference>
          <reference field="2" count="10">
            <x v="237"/>
            <x v="247"/>
            <x v="258"/>
            <x v="439"/>
            <x v="958"/>
            <x v="994"/>
            <x v="2707"/>
            <x v="2732"/>
            <x v="2734"/>
            <x v="2749"/>
          </reference>
        </references>
      </pivotArea>
    </format>
    <format dxfId="2863">
      <pivotArea dataOnly="0" labelOnly="1" fieldPosition="0">
        <references count="3">
          <reference field="0" count="1" selected="0">
            <x v="32"/>
          </reference>
          <reference field="1" count="1" selected="0">
            <x v="3930"/>
          </reference>
          <reference field="2" count="18">
            <x v="292"/>
            <x v="440"/>
            <x v="1118"/>
            <x v="1226"/>
            <x v="1227"/>
            <x v="1228"/>
            <x v="2270"/>
            <x v="2287"/>
            <x v="2915"/>
            <x v="2917"/>
            <x v="2918"/>
            <x v="2919"/>
            <x v="2920"/>
            <x v="2952"/>
            <x v="2960"/>
            <x v="2965"/>
            <x v="2969"/>
            <x v="2976"/>
          </reference>
        </references>
      </pivotArea>
    </format>
    <format dxfId="2862">
      <pivotArea dataOnly="0" labelOnly="1" fieldPosition="0">
        <references count="3">
          <reference field="0" count="1" selected="0">
            <x v="32"/>
          </reference>
          <reference field="1" count="1" selected="0">
            <x v="4281"/>
          </reference>
          <reference field="2" count="1">
            <x v="2213"/>
          </reference>
        </references>
      </pivotArea>
    </format>
    <format dxfId="2861">
      <pivotArea dataOnly="0" labelOnly="1" fieldPosition="0">
        <references count="3">
          <reference field="0" count="1" selected="0">
            <x v="32"/>
          </reference>
          <reference field="1" count="1" selected="0">
            <x v="4363"/>
          </reference>
          <reference field="2" count="1">
            <x v="2317"/>
          </reference>
        </references>
      </pivotArea>
    </format>
    <format dxfId="2860">
      <pivotArea dataOnly="0" labelOnly="1" fieldPosition="0">
        <references count="3">
          <reference field="0" count="1" selected="0">
            <x v="33"/>
          </reference>
          <reference field="1" count="1" selected="0">
            <x v="250"/>
          </reference>
          <reference field="2" count="6">
            <x v="2269"/>
            <x v="2286"/>
            <x v="2287"/>
            <x v="2322"/>
            <x v="2361"/>
            <x v="2379"/>
          </reference>
        </references>
      </pivotArea>
    </format>
    <format dxfId="2859">
      <pivotArea dataOnly="0" labelOnly="1" fieldPosition="0">
        <references count="3">
          <reference field="0" count="1" selected="0">
            <x v="33"/>
          </reference>
          <reference field="1" count="1" selected="0">
            <x v="268"/>
          </reference>
          <reference field="2" count="3">
            <x v="2216"/>
            <x v="2253"/>
            <x v="2269"/>
          </reference>
        </references>
      </pivotArea>
    </format>
    <format dxfId="2858">
      <pivotArea dataOnly="0" labelOnly="1" fieldPosition="0">
        <references count="3">
          <reference field="0" count="1" selected="0">
            <x v="33"/>
          </reference>
          <reference field="1" count="1" selected="0">
            <x v="690"/>
          </reference>
          <reference field="2" count="15">
            <x v="697"/>
            <x v="2214"/>
            <x v="2216"/>
            <x v="2248"/>
            <x v="2317"/>
            <x v="2361"/>
            <x v="2365"/>
            <x v="2375"/>
            <x v="2388"/>
            <x v="2452"/>
            <x v="2460"/>
            <x v="2470"/>
            <x v="3091"/>
            <x v="3166"/>
            <x v="3355"/>
          </reference>
        </references>
      </pivotArea>
    </format>
    <format dxfId="2857">
      <pivotArea dataOnly="0" labelOnly="1" fieldPosition="0">
        <references count="3">
          <reference field="0" count="1" selected="0">
            <x v="33"/>
          </reference>
          <reference field="1" count="1" selected="0">
            <x v="711"/>
          </reference>
          <reference field="2" count="26">
            <x v="268"/>
            <x v="277"/>
            <x v="440"/>
            <x v="450"/>
            <x v="458"/>
            <x v="466"/>
            <x v="676"/>
            <x v="719"/>
            <x v="736"/>
            <x v="1098"/>
            <x v="1102"/>
            <x v="1106"/>
            <x v="1110"/>
            <x v="1202"/>
            <x v="1206"/>
            <x v="1246"/>
            <x v="1290"/>
            <x v="1416"/>
            <x v="1435"/>
            <x v="1720"/>
            <x v="2214"/>
            <x v="2520"/>
            <x v="2523"/>
            <x v="2736"/>
            <x v="3072"/>
            <x v="3191"/>
          </reference>
        </references>
      </pivotArea>
    </format>
    <format dxfId="2856">
      <pivotArea dataOnly="0" labelOnly="1" fieldPosition="0">
        <references count="3">
          <reference field="0" count="1" selected="0">
            <x v="33"/>
          </reference>
          <reference field="1" count="1" selected="0">
            <x v="757"/>
          </reference>
          <reference field="2" count="7">
            <x v="2265"/>
            <x v="2269"/>
            <x v="2317"/>
            <x v="2343"/>
            <x v="2363"/>
            <x v="2388"/>
            <x v="2478"/>
          </reference>
        </references>
      </pivotArea>
    </format>
    <format dxfId="2855">
      <pivotArea dataOnly="0" labelOnly="1" fieldPosition="0">
        <references count="3">
          <reference field="0" count="1" selected="0">
            <x v="33"/>
          </reference>
          <reference field="1" count="1" selected="0">
            <x v="866"/>
          </reference>
          <reference field="2" count="11">
            <x v="2213"/>
            <x v="2252"/>
            <x v="2265"/>
            <x v="2270"/>
            <x v="2282"/>
            <x v="2287"/>
            <x v="2321"/>
            <x v="2343"/>
            <x v="2347"/>
            <x v="2365"/>
            <x v="2379"/>
          </reference>
        </references>
      </pivotArea>
    </format>
    <format dxfId="2854">
      <pivotArea dataOnly="0" labelOnly="1" fieldPosition="0">
        <references count="3">
          <reference field="0" count="1" selected="0">
            <x v="33"/>
          </reference>
          <reference field="1" count="1" selected="0">
            <x v="949"/>
          </reference>
          <reference field="2" count="1">
            <x v="173"/>
          </reference>
        </references>
      </pivotArea>
    </format>
    <format dxfId="2853">
      <pivotArea dataOnly="0" labelOnly="1" fieldPosition="0">
        <references count="3">
          <reference field="0" count="1" selected="0">
            <x v="33"/>
          </reference>
          <reference field="1" count="1" selected="0">
            <x v="1078"/>
          </reference>
          <reference field="2" count="5">
            <x v="1289"/>
            <x v="2213"/>
            <x v="2321"/>
            <x v="2343"/>
            <x v="2365"/>
          </reference>
        </references>
      </pivotArea>
    </format>
    <format dxfId="2852">
      <pivotArea dataOnly="0" labelOnly="1" fieldPosition="0">
        <references count="3">
          <reference field="0" count="1" selected="0">
            <x v="33"/>
          </reference>
          <reference field="1" count="1" selected="0">
            <x v="1128"/>
          </reference>
          <reference field="2" count="4">
            <x v="2216"/>
            <x v="2252"/>
            <x v="2269"/>
            <x v="2379"/>
          </reference>
        </references>
      </pivotArea>
    </format>
    <format dxfId="2851">
      <pivotArea dataOnly="0" labelOnly="1" fieldPosition="0">
        <references count="3">
          <reference field="0" count="1" selected="0">
            <x v="33"/>
          </reference>
          <reference field="1" count="1" selected="0">
            <x v="1140"/>
          </reference>
          <reference field="2" count="28">
            <x v="250"/>
            <x v="698"/>
            <x v="720"/>
            <x v="867"/>
            <x v="1241"/>
            <x v="1290"/>
            <x v="1414"/>
            <x v="1425"/>
            <x v="1574"/>
            <x v="1578"/>
            <x v="1582"/>
            <x v="1585"/>
            <x v="1587"/>
            <x v="1590"/>
            <x v="1598"/>
            <x v="1787"/>
            <x v="1840"/>
            <x v="2252"/>
            <x v="2365"/>
            <x v="2388"/>
            <x v="2681"/>
            <x v="2682"/>
            <x v="2768"/>
            <x v="2783"/>
            <x v="2788"/>
            <x v="2799"/>
            <x v="3178"/>
            <x v="3218"/>
          </reference>
        </references>
      </pivotArea>
    </format>
    <format dxfId="2850">
      <pivotArea dataOnly="0" labelOnly="1" fieldPosition="0">
        <references count="3">
          <reference field="0" count="1" selected="0">
            <x v="33"/>
          </reference>
          <reference field="1" count="1" selected="0">
            <x v="1283"/>
          </reference>
          <reference field="2" count="11">
            <x v="2682"/>
            <x v="2684"/>
            <x v="2703"/>
            <x v="2706"/>
            <x v="2707"/>
            <x v="2709"/>
            <x v="2711"/>
            <x v="2732"/>
            <x v="2734"/>
            <x v="2736"/>
            <x v="2738"/>
          </reference>
        </references>
      </pivotArea>
    </format>
    <format dxfId="2849">
      <pivotArea dataOnly="0" labelOnly="1" fieldPosition="0">
        <references count="3">
          <reference field="0" count="1" selected="0">
            <x v="33"/>
          </reference>
          <reference field="1" count="1" selected="0">
            <x v="1309"/>
          </reference>
          <reference field="2" count="18">
            <x v="238"/>
            <x v="250"/>
            <x v="259"/>
            <x v="458"/>
            <x v="475"/>
            <x v="747"/>
            <x v="1299"/>
            <x v="1575"/>
            <x v="1580"/>
            <x v="1582"/>
            <x v="1585"/>
            <x v="1587"/>
            <x v="1714"/>
            <x v="1810"/>
            <x v="1842"/>
            <x v="2505"/>
            <x v="2709"/>
            <x v="3079"/>
          </reference>
        </references>
      </pivotArea>
    </format>
    <format dxfId="2848">
      <pivotArea dataOnly="0" labelOnly="1" fieldPosition="0">
        <references count="3">
          <reference field="0" count="1" selected="0">
            <x v="33"/>
          </reference>
          <reference field="1" count="1" selected="0">
            <x v="1328"/>
          </reference>
          <reference field="2" count="2">
            <x v="2317"/>
            <x v="2343"/>
          </reference>
        </references>
      </pivotArea>
    </format>
    <format dxfId="2847">
      <pivotArea dataOnly="0" labelOnly="1" fieldPosition="0">
        <references count="3">
          <reference field="0" count="1" selected="0">
            <x v="33"/>
          </reference>
          <reference field="1" count="1" selected="0">
            <x v="1367"/>
          </reference>
          <reference field="2" count="7">
            <x v="2214"/>
            <x v="2248"/>
            <x v="2265"/>
            <x v="2282"/>
            <x v="2317"/>
            <x v="2343"/>
            <x v="2361"/>
          </reference>
        </references>
      </pivotArea>
    </format>
    <format dxfId="2846">
      <pivotArea dataOnly="0" labelOnly="1" fieldPosition="0">
        <references count="3">
          <reference field="0" count="1" selected="0">
            <x v="33"/>
          </reference>
          <reference field="1" count="1" selected="0">
            <x v="1373"/>
          </reference>
          <reference field="2" count="8">
            <x v="2216"/>
            <x v="2248"/>
            <x v="2252"/>
            <x v="2265"/>
            <x v="2269"/>
            <x v="2282"/>
            <x v="2286"/>
            <x v="2317"/>
          </reference>
        </references>
      </pivotArea>
    </format>
    <format dxfId="2845">
      <pivotArea dataOnly="0" labelOnly="1" fieldPosition="0">
        <references count="3">
          <reference field="0" count="1" selected="0">
            <x v="33"/>
          </reference>
          <reference field="1" count="1" selected="0">
            <x v="1453"/>
          </reference>
          <reference field="2" count="9">
            <x v="371"/>
            <x v="549"/>
            <x v="1685"/>
            <x v="2460"/>
            <x v="2467"/>
            <x v="2703"/>
            <x v="2706"/>
            <x v="2755"/>
            <x v="2768"/>
          </reference>
        </references>
      </pivotArea>
    </format>
    <format dxfId="2844">
      <pivotArea dataOnly="0" labelOnly="1" fieldPosition="0">
        <references count="3">
          <reference field="0" count="1" selected="0">
            <x v="33"/>
          </reference>
          <reference field="1" count="1" selected="0">
            <x v="1465"/>
          </reference>
          <reference field="2" count="8">
            <x v="1290"/>
            <x v="1295"/>
            <x v="2213"/>
            <x v="2252"/>
            <x v="2265"/>
            <x v="2270"/>
            <x v="2286"/>
            <x v="2361"/>
          </reference>
        </references>
      </pivotArea>
    </format>
    <format dxfId="2843">
      <pivotArea dataOnly="0" labelOnly="1" fieldPosition="0">
        <references count="3">
          <reference field="0" count="1" selected="0">
            <x v="33"/>
          </reference>
          <reference field="1" count="1" selected="0">
            <x v="1492"/>
          </reference>
          <reference field="2" count="37">
            <x v="259"/>
            <x v="450"/>
            <x v="458"/>
            <x v="736"/>
            <x v="1098"/>
            <x v="1102"/>
            <x v="1106"/>
            <x v="1110"/>
            <x v="1114"/>
            <x v="1202"/>
            <x v="1206"/>
            <x v="1211"/>
            <x v="1215"/>
            <x v="1241"/>
            <x v="1254"/>
            <x v="1258"/>
            <x v="1470"/>
            <x v="1476"/>
            <x v="1764"/>
            <x v="1909"/>
            <x v="2213"/>
            <x v="2248"/>
            <x v="2269"/>
            <x v="2286"/>
            <x v="2321"/>
            <x v="2347"/>
            <x v="2365"/>
            <x v="2379"/>
            <x v="2388"/>
            <x v="2452"/>
            <x v="2463"/>
            <x v="2467"/>
            <x v="2478"/>
            <x v="2505"/>
            <x v="2520"/>
            <x v="3371"/>
            <x v="3387"/>
          </reference>
        </references>
      </pivotArea>
    </format>
    <format dxfId="2842">
      <pivotArea dataOnly="0" labelOnly="1" fieldPosition="0">
        <references count="3">
          <reference field="0" count="1" selected="0">
            <x v="33"/>
          </reference>
          <reference field="1" count="1" selected="0">
            <x v="1508"/>
          </reference>
          <reference field="2" count="1">
            <x v="2317"/>
          </reference>
        </references>
      </pivotArea>
    </format>
    <format dxfId="2841">
      <pivotArea dataOnly="0" labelOnly="1" fieldPosition="0">
        <references count="3">
          <reference field="0" count="1" selected="0">
            <x v="33"/>
          </reference>
          <reference field="1" count="1" selected="0">
            <x v="1842"/>
          </reference>
          <reference field="2" count="7">
            <x v="236"/>
            <x v="246"/>
            <x v="456"/>
            <x v="693"/>
            <x v="1238"/>
            <x v="1243"/>
            <x v="1247"/>
          </reference>
        </references>
      </pivotArea>
    </format>
    <format dxfId="2840">
      <pivotArea dataOnly="0" labelOnly="1" fieldPosition="0">
        <references count="3">
          <reference field="0" count="1" selected="0">
            <x v="33"/>
          </reference>
          <reference field="1" count="1" selected="0">
            <x v="1908"/>
          </reference>
          <reference field="2" count="13">
            <x v="1573"/>
            <x v="1577"/>
            <x v="1583"/>
            <x v="1785"/>
            <x v="2214"/>
            <x v="2249"/>
            <x v="2253"/>
            <x v="2269"/>
            <x v="2270"/>
            <x v="2287"/>
            <x v="2321"/>
            <x v="2347"/>
            <x v="2951"/>
          </reference>
        </references>
      </pivotArea>
    </format>
    <format dxfId="2839">
      <pivotArea dataOnly="0" labelOnly="1" fieldPosition="0">
        <references count="3">
          <reference field="0" count="1" selected="0">
            <x v="33"/>
          </reference>
          <reference field="1" count="1" selected="0">
            <x v="2038"/>
          </reference>
          <reference field="2" count="1">
            <x v="2286"/>
          </reference>
        </references>
      </pivotArea>
    </format>
    <format dxfId="2838">
      <pivotArea dataOnly="0" labelOnly="1" fieldPosition="0">
        <references count="3">
          <reference field="0" count="1" selected="0">
            <x v="33"/>
          </reference>
          <reference field="1" count="1" selected="0">
            <x v="2077"/>
          </reference>
          <reference field="2" count="1">
            <x v="2213"/>
          </reference>
        </references>
      </pivotArea>
    </format>
    <format dxfId="2837">
      <pivotArea dataOnly="0" labelOnly="1" fieldPosition="0">
        <references count="3">
          <reference field="0" count="1" selected="0">
            <x v="33"/>
          </reference>
          <reference field="1" count="1" selected="0">
            <x v="2098"/>
          </reference>
          <reference field="2" count="5">
            <x v="2249"/>
            <x v="2269"/>
            <x v="2287"/>
            <x v="2317"/>
            <x v="2343"/>
          </reference>
        </references>
      </pivotArea>
    </format>
    <format dxfId="2836">
      <pivotArea dataOnly="0" labelOnly="1" fieldPosition="0">
        <references count="3">
          <reference field="0" count="1" selected="0">
            <x v="33"/>
          </reference>
          <reference field="1" count="1" selected="0">
            <x v="2106"/>
          </reference>
          <reference field="2" count="30">
            <x v="1574"/>
            <x v="1578"/>
            <x v="1582"/>
            <x v="1585"/>
            <x v="1587"/>
            <x v="1590"/>
            <x v="1598"/>
            <x v="1600"/>
            <x v="1602"/>
            <x v="1604"/>
            <x v="2252"/>
            <x v="2269"/>
            <x v="2321"/>
            <x v="2361"/>
            <x v="2375"/>
            <x v="2388"/>
            <x v="2449"/>
            <x v="2684"/>
            <x v="2685"/>
            <x v="2727"/>
            <x v="2730"/>
            <x v="2733"/>
            <x v="2735"/>
            <x v="2737"/>
            <x v="2755"/>
            <x v="2768"/>
            <x v="2783"/>
            <x v="2796"/>
            <x v="2808"/>
            <x v="2828"/>
          </reference>
        </references>
      </pivotArea>
    </format>
    <format dxfId="2835">
      <pivotArea dataOnly="0" labelOnly="1" fieldPosition="0">
        <references count="3">
          <reference field="0" count="1" selected="0">
            <x v="33"/>
          </reference>
          <reference field="1" count="1" selected="0">
            <x v="2309"/>
          </reference>
          <reference field="2" count="20">
            <x v="1574"/>
            <x v="1578"/>
            <x v="1582"/>
            <x v="1585"/>
            <x v="1589"/>
            <x v="1591"/>
            <x v="1599"/>
            <x v="2286"/>
            <x v="2321"/>
            <x v="2347"/>
            <x v="2365"/>
            <x v="2379"/>
            <x v="2391"/>
            <x v="2449"/>
            <x v="2478"/>
            <x v="2681"/>
            <x v="2682"/>
            <x v="2703"/>
            <x v="2706"/>
            <x v="2707"/>
          </reference>
        </references>
      </pivotArea>
    </format>
    <format dxfId="2834">
      <pivotArea dataOnly="0" labelOnly="1" fieldPosition="0">
        <references count="3">
          <reference field="0" count="1" selected="0">
            <x v="33"/>
          </reference>
          <reference field="1" count="1" selected="0">
            <x v="2388"/>
          </reference>
          <reference field="2" count="1">
            <x v="2216"/>
          </reference>
        </references>
      </pivotArea>
    </format>
    <format dxfId="2833">
      <pivotArea dataOnly="0" labelOnly="1" fieldPosition="0">
        <references count="3">
          <reference field="0" count="1" selected="0">
            <x v="33"/>
          </reference>
          <reference field="1" count="1" selected="0">
            <x v="2463"/>
          </reference>
          <reference field="2" count="17">
            <x v="2213"/>
            <x v="2214"/>
            <x v="2248"/>
            <x v="2252"/>
            <x v="2266"/>
            <x v="2269"/>
            <x v="2322"/>
            <x v="2348"/>
            <x v="2366"/>
            <x v="2388"/>
            <x v="2452"/>
            <x v="2463"/>
            <x v="2470"/>
            <x v="2480"/>
            <x v="2503"/>
            <x v="2520"/>
            <x v="2532"/>
          </reference>
        </references>
      </pivotArea>
    </format>
    <format dxfId="2832">
      <pivotArea dataOnly="0" labelOnly="1" fieldPosition="0">
        <references count="3">
          <reference field="0" count="1" selected="0">
            <x v="33"/>
          </reference>
          <reference field="1" count="1" selected="0">
            <x v="2512"/>
          </reference>
          <reference field="2" count="29">
            <x v="1241"/>
            <x v="1245"/>
            <x v="1249"/>
            <x v="1253"/>
            <x v="1257"/>
            <x v="1574"/>
            <x v="1580"/>
            <x v="1584"/>
            <x v="1586"/>
            <x v="1589"/>
            <x v="1591"/>
            <x v="1599"/>
            <x v="1603"/>
            <x v="1605"/>
            <x v="2347"/>
            <x v="2452"/>
            <x v="2480"/>
            <x v="2605"/>
            <x v="2608"/>
            <x v="2615"/>
            <x v="2619"/>
            <x v="2621"/>
            <x v="2679"/>
            <x v="2681"/>
            <x v="2682"/>
            <x v="2706"/>
            <x v="2707"/>
            <x v="2709"/>
            <x v="2755"/>
          </reference>
        </references>
      </pivotArea>
    </format>
    <format dxfId="2831">
      <pivotArea dataOnly="0" labelOnly="1" fieldPosition="0">
        <references count="3">
          <reference field="0" count="1" selected="0">
            <x v="33"/>
          </reference>
          <reference field="1" count="1" selected="0">
            <x v="2654"/>
          </reference>
          <reference field="2" count="8">
            <x v="1258"/>
            <x v="1789"/>
            <x v="1827"/>
            <x v="2216"/>
            <x v="2321"/>
            <x v="2322"/>
            <x v="2519"/>
            <x v="2535"/>
          </reference>
        </references>
      </pivotArea>
    </format>
    <format dxfId="2830">
      <pivotArea dataOnly="0" labelOnly="1" fieldPosition="0">
        <references count="3">
          <reference field="0" count="1" selected="0">
            <x v="33"/>
          </reference>
          <reference field="1" count="1" selected="0">
            <x v="2914"/>
          </reference>
          <reference field="2" count="9">
            <x v="1114"/>
            <x v="2706"/>
            <x v="2707"/>
            <x v="2709"/>
            <x v="2711"/>
            <x v="2768"/>
            <x v="2783"/>
            <x v="2796"/>
            <x v="2808"/>
          </reference>
        </references>
      </pivotArea>
    </format>
    <format dxfId="2829">
      <pivotArea dataOnly="0" labelOnly="1" fieldPosition="0">
        <references count="3">
          <reference field="0" count="1" selected="0">
            <x v="33"/>
          </reference>
          <reference field="1" count="1" selected="0">
            <x v="2951"/>
          </reference>
          <reference field="2" count="5">
            <x v="247"/>
            <x v="1096"/>
            <x v="1100"/>
            <x v="1200"/>
            <x v="1289"/>
          </reference>
        </references>
      </pivotArea>
    </format>
    <format dxfId="2828">
      <pivotArea dataOnly="0" labelOnly="1" fieldPosition="0">
        <references count="3">
          <reference field="0" count="1" selected="0">
            <x v="33"/>
          </reference>
          <reference field="1" count="1" selected="0">
            <x v="3178"/>
          </reference>
          <reference field="2" count="11">
            <x v="133"/>
            <x v="236"/>
            <x v="257"/>
            <x v="275"/>
            <x v="283"/>
            <x v="290"/>
            <x v="456"/>
            <x v="464"/>
            <x v="862"/>
            <x v="2213"/>
            <x v="2321"/>
          </reference>
        </references>
      </pivotArea>
    </format>
    <format dxfId="2827">
      <pivotArea dataOnly="0" labelOnly="1" fieldPosition="0">
        <references count="3">
          <reference field="0" count="1" selected="0">
            <x v="33"/>
          </reference>
          <reference field="1" count="1" selected="0">
            <x v="3235"/>
          </reference>
          <reference field="2" count="27">
            <x v="1098"/>
            <x v="1102"/>
            <x v="1106"/>
            <x v="1202"/>
            <x v="1206"/>
            <x v="1254"/>
            <x v="1299"/>
            <x v="1411"/>
            <x v="1423"/>
            <x v="1582"/>
            <x v="1585"/>
            <x v="1587"/>
            <x v="1591"/>
            <x v="1599"/>
            <x v="1601"/>
            <x v="1792"/>
            <x v="2343"/>
            <x v="2361"/>
            <x v="2391"/>
            <x v="2449"/>
            <x v="2452"/>
            <x v="2679"/>
            <x v="2681"/>
            <x v="2703"/>
            <x v="2706"/>
            <x v="2707"/>
            <x v="2768"/>
          </reference>
        </references>
      </pivotArea>
    </format>
    <format dxfId="2826">
      <pivotArea dataOnly="0" labelOnly="1" fieldPosition="0">
        <references count="3">
          <reference field="0" count="1" selected="0">
            <x v="33"/>
          </reference>
          <reference field="1" count="1" selected="0">
            <x v="3328"/>
          </reference>
          <reference field="2" count="16">
            <x v="2213"/>
            <x v="2214"/>
            <x v="2216"/>
            <x v="2249"/>
            <x v="2252"/>
            <x v="2253"/>
            <x v="2270"/>
            <x v="2286"/>
            <x v="2317"/>
            <x v="2321"/>
            <x v="2343"/>
            <x v="2361"/>
            <x v="2379"/>
            <x v="2391"/>
            <x v="2796"/>
            <x v="2808"/>
          </reference>
        </references>
      </pivotArea>
    </format>
    <format dxfId="2825">
      <pivotArea dataOnly="0" labelOnly="1" fieldPosition="0">
        <references count="3">
          <reference field="0" count="1" selected="0">
            <x v="33"/>
          </reference>
          <reference field="1" count="1" selected="0">
            <x v="3362"/>
          </reference>
          <reference field="2" count="17">
            <x v="1576"/>
            <x v="1580"/>
            <x v="1584"/>
            <x v="1586"/>
            <x v="1589"/>
            <x v="1591"/>
            <x v="2213"/>
            <x v="2248"/>
            <x v="2252"/>
            <x v="2265"/>
            <x v="2755"/>
            <x v="2768"/>
            <x v="2783"/>
            <x v="2796"/>
            <x v="2808"/>
            <x v="2828"/>
            <x v="2835"/>
          </reference>
        </references>
      </pivotArea>
    </format>
    <format dxfId="2824">
      <pivotArea dataOnly="0" labelOnly="1" fieldPosition="0">
        <references count="3">
          <reference field="0" count="1" selected="0">
            <x v="33"/>
          </reference>
          <reference field="1" count="1" selected="0">
            <x v="3439"/>
          </reference>
          <reference field="2" count="4">
            <x v="676"/>
            <x v="697"/>
            <x v="2321"/>
            <x v="2365"/>
          </reference>
        </references>
      </pivotArea>
    </format>
    <format dxfId="2823">
      <pivotArea dataOnly="0" labelOnly="1" fieldPosition="0">
        <references count="3">
          <reference field="0" count="1" selected="0">
            <x v="33"/>
          </reference>
          <reference field="1" count="1" selected="0">
            <x v="3566"/>
          </reference>
          <reference field="2" count="6">
            <x v="250"/>
            <x v="2252"/>
            <x v="2286"/>
            <x v="2388"/>
            <x v="2449"/>
            <x v="3318"/>
          </reference>
        </references>
      </pivotArea>
    </format>
    <format dxfId="2822">
      <pivotArea dataOnly="0" labelOnly="1" fieldPosition="0">
        <references count="3">
          <reference field="0" count="1" selected="0">
            <x v="33"/>
          </reference>
          <reference field="1" count="1" selected="0">
            <x v="3567"/>
          </reference>
          <reference field="2" count="7">
            <x v="1202"/>
            <x v="2379"/>
            <x v="2755"/>
            <x v="2768"/>
            <x v="2783"/>
            <x v="2796"/>
            <x v="3104"/>
          </reference>
        </references>
      </pivotArea>
    </format>
    <format dxfId="2821">
      <pivotArea dataOnly="0" labelOnly="1" fieldPosition="0">
        <references count="3">
          <reference field="0" count="1" selected="0">
            <x v="33"/>
          </reference>
          <reference field="1" count="1" selected="0">
            <x v="3568"/>
          </reference>
          <reference field="2" count="10">
            <x v="1574"/>
            <x v="1580"/>
            <x v="1582"/>
            <x v="1585"/>
            <x v="1587"/>
            <x v="1590"/>
            <x v="2213"/>
            <x v="2252"/>
            <x v="2686"/>
            <x v="2711"/>
          </reference>
        </references>
      </pivotArea>
    </format>
    <format dxfId="2820">
      <pivotArea dataOnly="0" labelOnly="1" fieldPosition="0">
        <references count="3">
          <reference field="0" count="1" selected="0">
            <x v="33"/>
          </reference>
          <reference field="1" count="1" selected="0">
            <x v="3572"/>
          </reference>
          <reference field="2" count="23">
            <x v="1303"/>
            <x v="1574"/>
            <x v="1578"/>
            <x v="1584"/>
            <x v="1586"/>
            <x v="1589"/>
            <x v="1591"/>
            <x v="1599"/>
            <x v="2213"/>
            <x v="2214"/>
            <x v="2216"/>
            <x v="2248"/>
            <x v="2252"/>
            <x v="2270"/>
            <x v="2282"/>
            <x v="2286"/>
            <x v="2321"/>
            <x v="2679"/>
            <x v="2681"/>
            <x v="2682"/>
            <x v="2703"/>
            <x v="2706"/>
            <x v="2707"/>
          </reference>
        </references>
      </pivotArea>
    </format>
    <format dxfId="2819">
      <pivotArea dataOnly="0" labelOnly="1" fieldPosition="0">
        <references count="3">
          <reference field="0" count="1" selected="0">
            <x v="33"/>
          </reference>
          <reference field="1" count="1" selected="0">
            <x v="3604"/>
          </reference>
          <reference field="2" count="7">
            <x v="448"/>
            <x v="1240"/>
            <x v="2249"/>
            <x v="2269"/>
            <x v="2282"/>
            <x v="2286"/>
            <x v="2361"/>
          </reference>
        </references>
      </pivotArea>
    </format>
    <format dxfId="2818">
      <pivotArea dataOnly="0" labelOnly="1" fieldPosition="0">
        <references count="3">
          <reference field="0" count="1" selected="0">
            <x v="33"/>
          </reference>
          <reference field="1" count="1" selected="0">
            <x v="3737"/>
          </reference>
          <reference field="2" count="20">
            <x v="677"/>
            <x v="1574"/>
            <x v="1578"/>
            <x v="1584"/>
            <x v="1585"/>
            <x v="1587"/>
            <x v="1590"/>
            <x v="1598"/>
            <x v="1600"/>
            <x v="2214"/>
            <x v="2682"/>
            <x v="2684"/>
            <x v="2703"/>
            <x v="2706"/>
            <x v="2707"/>
            <x v="2768"/>
            <x v="2783"/>
            <x v="2796"/>
            <x v="2808"/>
            <x v="2828"/>
          </reference>
        </references>
      </pivotArea>
    </format>
    <format dxfId="2817">
      <pivotArea dataOnly="0" labelOnly="1" fieldPosition="0">
        <references count="3">
          <reference field="0" count="1" selected="0">
            <x v="33"/>
          </reference>
          <reference field="1" count="1" selected="0">
            <x v="3779"/>
          </reference>
          <reference field="2" count="4">
            <x v="2317"/>
            <x v="2343"/>
            <x v="2375"/>
            <x v="2388"/>
          </reference>
        </references>
      </pivotArea>
    </format>
    <format dxfId="2816">
      <pivotArea dataOnly="0" labelOnly="1" fieldPosition="0">
        <references count="3">
          <reference field="0" count="1" selected="0">
            <x v="33"/>
          </reference>
          <reference field="1" count="1" selected="0">
            <x v="3847"/>
          </reference>
          <reference field="2" count="3">
            <x v="1576"/>
            <x v="2213"/>
            <x v="2286"/>
          </reference>
        </references>
      </pivotArea>
    </format>
    <format dxfId="2815">
      <pivotArea dataOnly="0" labelOnly="1" fieldPosition="0">
        <references count="3">
          <reference field="0" count="1" selected="0">
            <x v="33"/>
          </reference>
          <reference field="1" count="1" selected="0">
            <x v="3940"/>
          </reference>
          <reference field="2" count="23">
            <x v="422"/>
            <x v="441"/>
            <x v="1097"/>
            <x v="1101"/>
            <x v="1105"/>
            <x v="1215"/>
            <x v="1246"/>
            <x v="1250"/>
            <x v="1254"/>
            <x v="1574"/>
            <x v="1578"/>
            <x v="1582"/>
            <x v="1585"/>
            <x v="1587"/>
            <x v="1789"/>
            <x v="2213"/>
            <x v="2282"/>
            <x v="2460"/>
            <x v="2706"/>
            <x v="2707"/>
            <x v="2755"/>
            <x v="2796"/>
            <x v="3325"/>
          </reference>
        </references>
      </pivotArea>
    </format>
    <format dxfId="2814">
      <pivotArea dataOnly="0" labelOnly="1" fieldPosition="0">
        <references count="3">
          <reference field="0" count="1" selected="0">
            <x v="33"/>
          </reference>
          <reference field="1" count="1" selected="0">
            <x v="3956"/>
          </reference>
          <reference field="2" count="3">
            <x v="1199"/>
            <x v="1292"/>
            <x v="2470"/>
          </reference>
        </references>
      </pivotArea>
    </format>
    <format dxfId="2813">
      <pivotArea dataOnly="0" labelOnly="1" fieldPosition="0">
        <references count="3">
          <reference field="0" count="1" selected="0">
            <x v="33"/>
          </reference>
          <reference field="1" count="1" selected="0">
            <x v="4093"/>
          </reference>
          <reference field="2" count="3">
            <x v="439"/>
            <x v="2217"/>
            <x v="2252"/>
          </reference>
        </references>
      </pivotArea>
    </format>
    <format dxfId="2812">
      <pivotArea dataOnly="0" labelOnly="1" fieldPosition="0">
        <references count="3">
          <reference field="0" count="1" selected="0">
            <x v="33"/>
          </reference>
          <reference field="1" count="1" selected="0">
            <x v="4103"/>
          </reference>
          <reference field="2" count="3">
            <x v="2282"/>
            <x v="2321"/>
            <x v="2503"/>
          </reference>
        </references>
      </pivotArea>
    </format>
    <format dxfId="2811">
      <pivotArea dataOnly="0" labelOnly="1" fieldPosition="0">
        <references count="3">
          <reference field="0" count="1" selected="0">
            <x v="33"/>
          </reference>
          <reference field="1" count="1" selected="0">
            <x v="4252"/>
          </reference>
          <reference field="2" count="15">
            <x v="253"/>
            <x v="262"/>
            <x v="271"/>
            <x v="280"/>
            <x v="288"/>
            <x v="458"/>
            <x v="697"/>
            <x v="880"/>
            <x v="2214"/>
            <x v="2270"/>
            <x v="2287"/>
            <x v="2321"/>
            <x v="2347"/>
            <x v="2388"/>
            <x v="2470"/>
          </reference>
        </references>
      </pivotArea>
    </format>
    <format dxfId="2810">
      <pivotArea dataOnly="0" labelOnly="1" fieldPosition="0">
        <references count="3">
          <reference field="0" count="1" selected="0">
            <x v="33"/>
          </reference>
          <reference field="1" count="1" selected="0">
            <x v="4262"/>
          </reference>
          <reference field="2" count="10">
            <x v="450"/>
            <x v="2213"/>
            <x v="2216"/>
            <x v="2248"/>
            <x v="2252"/>
            <x v="2265"/>
            <x v="2269"/>
            <x v="2286"/>
            <x v="2317"/>
            <x v="2343"/>
          </reference>
        </references>
      </pivotArea>
    </format>
    <format dxfId="2809">
      <pivotArea dataOnly="0" labelOnly="1" fieldPosition="0">
        <references count="3">
          <reference field="0" count="1" selected="0">
            <x v="33"/>
          </reference>
          <reference field="1" count="1" selected="0">
            <x v="4263"/>
          </reference>
          <reference field="2" count="3">
            <x v="456"/>
            <x v="693"/>
            <x v="1103"/>
          </reference>
        </references>
      </pivotArea>
    </format>
    <format dxfId="2808">
      <pivotArea dataOnly="0" labelOnly="1" fieldPosition="0">
        <references count="3">
          <reference field="0" count="1" selected="0">
            <x v="33"/>
          </reference>
          <reference field="1" count="1" selected="0">
            <x v="4294"/>
          </reference>
          <reference field="2" count="4">
            <x v="447"/>
            <x v="456"/>
            <x v="693"/>
            <x v="1203"/>
          </reference>
        </references>
      </pivotArea>
    </format>
    <format dxfId="2807">
      <pivotArea dataOnly="0" labelOnly="1" fieldPosition="0">
        <references count="3">
          <reference field="0" count="1" selected="0">
            <x v="33"/>
          </reference>
          <reference field="1" count="1" selected="0">
            <x v="4297"/>
          </reference>
          <reference field="2" count="4">
            <x v="1103"/>
            <x v="1199"/>
            <x v="2321"/>
            <x v="2343"/>
          </reference>
        </references>
      </pivotArea>
    </format>
    <format dxfId="2806">
      <pivotArea dataOnly="0" labelOnly="1" fieldPosition="0">
        <references count="3">
          <reference field="0" count="1" selected="0">
            <x v="33"/>
          </reference>
          <reference field="1" count="1" selected="0">
            <x v="4403"/>
          </reference>
          <reference field="2" count="14">
            <x v="1106"/>
            <x v="1110"/>
            <x v="1663"/>
            <x v="1950"/>
            <x v="2213"/>
            <x v="2214"/>
            <x v="2249"/>
            <x v="2253"/>
            <x v="2266"/>
            <x v="2282"/>
            <x v="2317"/>
            <x v="3091"/>
            <x v="3171"/>
            <x v="3218"/>
          </reference>
        </references>
      </pivotArea>
    </format>
    <format dxfId="2805">
      <pivotArea dataOnly="0" labelOnly="1" fieldPosition="0">
        <references count="3">
          <reference field="0" count="1" selected="0">
            <x v="34"/>
          </reference>
          <reference field="1" count="1" selected="0">
            <x v="87"/>
          </reference>
          <reference field="2" count="1">
            <x v="834"/>
          </reference>
        </references>
      </pivotArea>
    </format>
    <format dxfId="2804">
      <pivotArea dataOnly="0" labelOnly="1" fieldPosition="0">
        <references count="3">
          <reference field="0" count="1" selected="0">
            <x v="34"/>
          </reference>
          <reference field="1" count="1" selected="0">
            <x v="113"/>
          </reference>
          <reference field="2" count="1">
            <x v="2216"/>
          </reference>
        </references>
      </pivotArea>
    </format>
    <format dxfId="2803">
      <pivotArea dataOnly="0" labelOnly="1" fieldPosition="0">
        <references count="3">
          <reference field="0" count="1" selected="0">
            <x v="34"/>
          </reference>
          <reference field="1" count="1" selected="0">
            <x v="145"/>
          </reference>
          <reference field="2" count="11">
            <x v="78"/>
            <x v="105"/>
            <x v="117"/>
            <x v="190"/>
            <x v="225"/>
            <x v="585"/>
            <x v="1240"/>
            <x v="1321"/>
            <x v="1981"/>
            <x v="2000"/>
            <x v="2944"/>
          </reference>
        </references>
      </pivotArea>
    </format>
    <format dxfId="2802">
      <pivotArea dataOnly="0" labelOnly="1" fieldPosition="0">
        <references count="3">
          <reference field="0" count="1" selected="0">
            <x v="34"/>
          </reference>
          <reference field="1" count="1" selected="0">
            <x v="159"/>
          </reference>
          <reference field="2" count="7">
            <x v="105"/>
            <x v="194"/>
            <x v="238"/>
            <x v="549"/>
            <x v="1241"/>
            <x v="1290"/>
            <x v="1988"/>
          </reference>
        </references>
      </pivotArea>
    </format>
    <format dxfId="2801">
      <pivotArea dataOnly="0" labelOnly="1" fieldPosition="0">
        <references count="3">
          <reference field="0" count="1" selected="0">
            <x v="34"/>
          </reference>
          <reference field="1" count="1" selected="0">
            <x v="161"/>
          </reference>
          <reference field="2" count="4">
            <x v="80"/>
            <x v="105"/>
            <x v="1984"/>
            <x v="2003"/>
          </reference>
        </references>
      </pivotArea>
    </format>
    <format dxfId="2800">
      <pivotArea dataOnly="0" labelOnly="1" fieldPosition="0">
        <references count="3">
          <reference field="0" count="1" selected="0">
            <x v="34"/>
          </reference>
          <reference field="1" count="1" selected="0">
            <x v="488"/>
          </reference>
          <reference field="2" count="3">
            <x v="672"/>
            <x v="698"/>
            <x v="2732"/>
          </reference>
        </references>
      </pivotArea>
    </format>
    <format dxfId="2799">
      <pivotArea dataOnly="0" labelOnly="1" fieldPosition="0">
        <references count="3">
          <reference field="0" count="1" selected="0">
            <x v="34"/>
          </reference>
          <reference field="1" count="1" selected="0">
            <x v="505"/>
          </reference>
          <reference field="2" count="5">
            <x v="698"/>
            <x v="2214"/>
            <x v="2216"/>
            <x v="2252"/>
            <x v="2732"/>
          </reference>
        </references>
      </pivotArea>
    </format>
    <format dxfId="2798">
      <pivotArea dataOnly="0" labelOnly="1" fieldPosition="0">
        <references count="3">
          <reference field="0" count="1" selected="0">
            <x v="34"/>
          </reference>
          <reference field="1" count="1" selected="0">
            <x v="657"/>
          </reference>
          <reference field="2" count="3">
            <x v="2216"/>
            <x v="2217"/>
            <x v="2248"/>
          </reference>
        </references>
      </pivotArea>
    </format>
    <format dxfId="2797">
      <pivotArea dataOnly="0" labelOnly="1" fieldPosition="0">
        <references count="3">
          <reference field="0" count="1" selected="0">
            <x v="34"/>
          </reference>
          <reference field="1" count="1" selected="0">
            <x v="781"/>
          </reference>
          <reference field="2" count="7">
            <x v="864"/>
            <x v="2214"/>
            <x v="2249"/>
            <x v="2253"/>
            <x v="2270"/>
            <x v="2287"/>
            <x v="2321"/>
          </reference>
        </references>
      </pivotArea>
    </format>
    <format dxfId="2796">
      <pivotArea dataOnly="0" labelOnly="1" fieldPosition="0">
        <references count="3">
          <reference field="0" count="1" selected="0">
            <x v="34"/>
          </reference>
          <reference field="1" count="1" selected="0">
            <x v="1076"/>
          </reference>
          <reference field="2" count="5">
            <x v="2213"/>
            <x v="2252"/>
            <x v="2269"/>
            <x v="2706"/>
            <x v="2961"/>
          </reference>
        </references>
      </pivotArea>
    </format>
    <format dxfId="2795">
      <pivotArea dataOnly="0" labelOnly="1" fieldPosition="0">
        <references count="3">
          <reference field="0" count="1" selected="0">
            <x v="34"/>
          </reference>
          <reference field="1" count="1" selected="0">
            <x v="1297"/>
          </reference>
          <reference field="2" count="2">
            <x v="82"/>
            <x v="369"/>
          </reference>
        </references>
      </pivotArea>
    </format>
    <format dxfId="2794">
      <pivotArea dataOnly="0" labelOnly="1" fieldPosition="0">
        <references count="3">
          <reference field="0" count="1" selected="0">
            <x v="34"/>
          </reference>
          <reference field="1" count="1" selected="0">
            <x v="1369"/>
          </reference>
          <reference field="2" count="7">
            <x v="2214"/>
            <x v="2248"/>
            <x v="2265"/>
            <x v="2286"/>
            <x v="2321"/>
            <x v="2347"/>
            <x v="2361"/>
          </reference>
        </references>
      </pivotArea>
    </format>
    <format dxfId="2793">
      <pivotArea dataOnly="0" labelOnly="1" fieldPosition="0">
        <references count="3">
          <reference field="0" count="1" selected="0">
            <x v="34"/>
          </reference>
          <reference field="1" count="1" selected="0">
            <x v="1431"/>
          </reference>
          <reference field="2" count="14">
            <x v="111"/>
            <x v="404"/>
            <x v="439"/>
            <x v="591"/>
            <x v="1244"/>
            <x v="1985"/>
            <x v="2265"/>
            <x v="2681"/>
            <x v="2709"/>
            <x v="2711"/>
            <x v="2783"/>
            <x v="2796"/>
            <x v="2808"/>
            <x v="2827"/>
          </reference>
        </references>
      </pivotArea>
    </format>
    <format dxfId="2792">
      <pivotArea dataOnly="0" labelOnly="1" fieldPosition="0">
        <references count="3">
          <reference field="0" count="1" selected="0">
            <x v="34"/>
          </reference>
          <reference field="1" count="1" selected="0">
            <x v="1433"/>
          </reference>
          <reference field="2" count="6">
            <x v="2213"/>
            <x v="2248"/>
            <x v="2269"/>
            <x v="2282"/>
            <x v="2286"/>
            <x v="2732"/>
          </reference>
        </references>
      </pivotArea>
    </format>
    <format dxfId="2791">
      <pivotArea dataOnly="0" labelOnly="1" fieldPosition="0">
        <references count="3">
          <reference field="0" count="1" selected="0">
            <x v="34"/>
          </reference>
          <reference field="1" count="1" selected="0">
            <x v="1474"/>
          </reference>
          <reference field="2" count="6">
            <x v="2213"/>
            <x v="2248"/>
            <x v="2265"/>
            <x v="2284"/>
            <x v="2319"/>
            <x v="2345"/>
          </reference>
        </references>
      </pivotArea>
    </format>
    <format dxfId="2790">
      <pivotArea dataOnly="0" labelOnly="1" fieldPosition="0">
        <references count="3">
          <reference field="0" count="1" selected="0">
            <x v="34"/>
          </reference>
          <reference field="1" count="1" selected="0">
            <x v="1711"/>
          </reference>
          <reference field="2" count="7">
            <x v="327"/>
            <x v="330"/>
            <x v="369"/>
            <x v="547"/>
            <x v="550"/>
            <x v="834"/>
            <x v="1061"/>
          </reference>
        </references>
      </pivotArea>
    </format>
    <format dxfId="2789">
      <pivotArea dataOnly="0" labelOnly="1" fieldPosition="0">
        <references count="3">
          <reference field="0" count="1" selected="0">
            <x v="34"/>
          </reference>
          <reference field="1" count="1" selected="0">
            <x v="1831"/>
          </reference>
          <reference field="2" count="4">
            <x v="2213"/>
            <x v="2252"/>
            <x v="2265"/>
            <x v="2282"/>
          </reference>
        </references>
      </pivotArea>
    </format>
    <format dxfId="2788">
      <pivotArea dataOnly="0" labelOnly="1" fieldPosition="0">
        <references count="3">
          <reference field="0" count="1" selected="0">
            <x v="34"/>
          </reference>
          <reference field="1" count="1" selected="0">
            <x v="1883"/>
          </reference>
          <reference field="2" count="11">
            <x v="1243"/>
            <x v="1288"/>
            <x v="2214"/>
            <x v="2249"/>
            <x v="2266"/>
            <x v="2270"/>
            <x v="2285"/>
            <x v="2287"/>
            <x v="2317"/>
            <x v="2320"/>
            <x v="2346"/>
          </reference>
        </references>
      </pivotArea>
    </format>
    <format dxfId="2787">
      <pivotArea dataOnly="0" labelOnly="1" fieldPosition="0">
        <references count="3">
          <reference field="0" count="1" selected="0">
            <x v="34"/>
          </reference>
          <reference field="1" count="1" selected="0">
            <x v="2714"/>
          </reference>
          <reference field="2" count="28">
            <x v="237"/>
            <x v="247"/>
            <x v="448"/>
            <x v="695"/>
            <x v="864"/>
            <x v="914"/>
            <x v="1096"/>
            <x v="1100"/>
            <x v="1200"/>
            <x v="1204"/>
            <x v="1240"/>
            <x v="1244"/>
            <x v="1289"/>
            <x v="1293"/>
            <x v="1968"/>
            <x v="1986"/>
            <x v="2004"/>
            <x v="2213"/>
            <x v="2214"/>
            <x v="2249"/>
            <x v="2266"/>
            <x v="2283"/>
            <x v="2287"/>
            <x v="2317"/>
            <x v="2343"/>
            <x v="2347"/>
            <x v="2375"/>
            <x v="2729"/>
          </reference>
        </references>
      </pivotArea>
    </format>
    <format dxfId="2786">
      <pivotArea dataOnly="0" labelOnly="1" fieldPosition="0">
        <references count="3">
          <reference field="0" count="1" selected="0">
            <x v="34"/>
          </reference>
          <reference field="1" count="1" selected="0">
            <x v="3125"/>
          </reference>
          <reference field="2" count="2">
            <x v="439"/>
            <x v="2265"/>
          </reference>
        </references>
      </pivotArea>
    </format>
    <format dxfId="2785">
      <pivotArea dataOnly="0" labelOnly="1" fieldPosition="0">
        <references count="3">
          <reference field="0" count="1" selected="0">
            <x v="34"/>
          </reference>
          <reference field="1" count="1" selected="0">
            <x v="3261"/>
          </reference>
          <reference field="2" count="5">
            <x v="699"/>
            <x v="2214"/>
            <x v="2250"/>
            <x v="2253"/>
            <x v="2945"/>
          </reference>
        </references>
      </pivotArea>
    </format>
    <format dxfId="2784">
      <pivotArea dataOnly="0" labelOnly="1" fieldPosition="0">
        <references count="3">
          <reference field="0" count="1" selected="0">
            <x v="34"/>
          </reference>
          <reference field="1" count="1" selected="0">
            <x v="3420"/>
          </reference>
          <reference field="2" count="5">
            <x v="438"/>
            <x v="1199"/>
            <x v="2213"/>
            <x v="2248"/>
            <x v="2269"/>
          </reference>
        </references>
      </pivotArea>
    </format>
    <format dxfId="2783">
      <pivotArea dataOnly="0" labelOnly="1" fieldPosition="0">
        <references count="3">
          <reference field="0" count="1" selected="0">
            <x v="34"/>
          </reference>
          <reference field="1" count="1" selected="0">
            <x v="4008"/>
          </reference>
          <reference field="2" count="6">
            <x v="2216"/>
            <x v="2269"/>
            <x v="2286"/>
            <x v="2320"/>
            <x v="2345"/>
            <x v="2365"/>
          </reference>
        </references>
      </pivotArea>
    </format>
    <format dxfId="2782">
      <pivotArea dataOnly="0" labelOnly="1" fieldPosition="0">
        <references count="3">
          <reference field="0" count="1" selected="0">
            <x v="34"/>
          </reference>
          <reference field="1" count="1" selected="0">
            <x v="4213"/>
          </reference>
          <reference field="2" count="2">
            <x v="2213"/>
            <x v="2269"/>
          </reference>
        </references>
      </pivotArea>
    </format>
    <format dxfId="2781">
      <pivotArea dataOnly="0" labelOnly="1" fieldPosition="0">
        <references count="3">
          <reference field="0" count="1" selected="0">
            <x v="34"/>
          </reference>
          <reference field="1" count="1" selected="0">
            <x v="4224"/>
          </reference>
          <reference field="2" count="7">
            <x v="117"/>
            <x v="396"/>
            <x v="1290"/>
            <x v="1321"/>
            <x v="1984"/>
            <x v="2003"/>
            <x v="2020"/>
          </reference>
        </references>
      </pivotArea>
    </format>
    <format dxfId="2780">
      <pivotArea dataOnly="0" labelOnly="1" fieldPosition="0">
        <references count="3">
          <reference field="0" count="1" selected="0">
            <x v="35"/>
          </reference>
          <reference field="1" count="1" selected="0">
            <x v="20"/>
          </reference>
          <reference field="2" count="4">
            <x v="1295"/>
            <x v="2213"/>
            <x v="2286"/>
            <x v="2768"/>
          </reference>
        </references>
      </pivotArea>
    </format>
    <format dxfId="2779">
      <pivotArea dataOnly="0" labelOnly="1" fieldPosition="0">
        <references count="3">
          <reference field="0" count="1" selected="0">
            <x v="35"/>
          </reference>
          <reference field="1" count="1" selected="0">
            <x v="289"/>
          </reference>
          <reference field="2" count="3">
            <x v="2945"/>
            <x v="2952"/>
            <x v="2960"/>
          </reference>
        </references>
      </pivotArea>
    </format>
    <format dxfId="2778">
      <pivotArea dataOnly="0" labelOnly="1" fieldPosition="0">
        <references count="3">
          <reference field="0" count="1" selected="0">
            <x v="35"/>
          </reference>
          <reference field="1" count="1" selected="0">
            <x v="382"/>
          </reference>
          <reference field="2" count="6">
            <x v="125"/>
            <x v="129"/>
            <x v="134"/>
            <x v="457"/>
            <x v="465"/>
            <x v="2213"/>
          </reference>
        </references>
      </pivotArea>
    </format>
    <format dxfId="2777">
      <pivotArea dataOnly="0" labelOnly="1" fieldPosition="0">
        <references count="3">
          <reference field="0" count="1" selected="0">
            <x v="35"/>
          </reference>
          <reference field="1" count="1" selected="0">
            <x v="467"/>
          </reference>
          <reference field="2" count="6">
            <x v="720"/>
            <x v="1695"/>
            <x v="1785"/>
            <x v="2213"/>
            <x v="3093"/>
            <x v="3126"/>
          </reference>
        </references>
      </pivotArea>
    </format>
    <format dxfId="2776">
      <pivotArea dataOnly="0" labelOnly="1" fieldPosition="0">
        <references count="3">
          <reference field="0" count="1" selected="0">
            <x v="35"/>
          </reference>
          <reference field="1" count="1" selected="0">
            <x v="561"/>
          </reference>
          <reference field="2" count="4">
            <x v="285"/>
            <x v="933"/>
            <x v="2707"/>
            <x v="2729"/>
          </reference>
        </references>
      </pivotArea>
    </format>
    <format dxfId="2775">
      <pivotArea dataOnly="0" labelOnly="1" fieldPosition="0">
        <references count="3">
          <reference field="0" count="1" selected="0">
            <x v="35"/>
          </reference>
          <reference field="1" count="1" selected="0">
            <x v="708"/>
          </reference>
          <reference field="2" count="3">
            <x v="2214"/>
            <x v="2249"/>
            <x v="2266"/>
          </reference>
        </references>
      </pivotArea>
    </format>
    <format dxfId="2774">
      <pivotArea dataOnly="0" labelOnly="1" fieldPosition="0">
        <references count="3">
          <reference field="0" count="1" selected="0">
            <x v="35"/>
          </reference>
          <reference field="1" count="1" selected="0">
            <x v="726"/>
          </reference>
          <reference field="2" count="5">
            <x v="2214"/>
            <x v="2252"/>
            <x v="2270"/>
            <x v="2682"/>
            <x v="2709"/>
          </reference>
        </references>
      </pivotArea>
    </format>
    <format dxfId="2773">
      <pivotArea dataOnly="0" labelOnly="1" fieldPosition="0">
        <references count="3">
          <reference field="0" count="1" selected="0">
            <x v="35"/>
          </reference>
          <reference field="1" count="1" selected="0">
            <x v="1062"/>
          </reference>
          <reference field="2" count="2">
            <x v="457"/>
            <x v="718"/>
          </reference>
        </references>
      </pivotArea>
    </format>
    <format dxfId="2772">
      <pivotArea dataOnly="0" labelOnly="1" fieldPosition="0">
        <references count="3">
          <reference field="0" count="1" selected="0">
            <x v="35"/>
          </reference>
          <reference field="1" count="1" selected="0">
            <x v="1082"/>
          </reference>
          <reference field="2" count="6">
            <x v="2213"/>
            <x v="2214"/>
            <x v="2248"/>
            <x v="2265"/>
            <x v="2282"/>
            <x v="2317"/>
          </reference>
        </references>
      </pivotArea>
    </format>
    <format dxfId="2771">
      <pivotArea dataOnly="0" labelOnly="1" fieldPosition="0">
        <references count="3">
          <reference field="0" count="1" selected="0">
            <x v="35"/>
          </reference>
          <reference field="1" count="1" selected="0">
            <x v="1266"/>
          </reference>
          <reference field="2" count="13">
            <x v="260"/>
            <x v="450"/>
            <x v="1114"/>
            <x v="1219"/>
            <x v="1223"/>
            <x v="1241"/>
            <x v="1303"/>
            <x v="2216"/>
            <x v="2952"/>
            <x v="2960"/>
            <x v="2965"/>
            <x v="2969"/>
            <x v="2976"/>
          </reference>
        </references>
      </pivotArea>
    </format>
    <format dxfId="2770">
      <pivotArea dataOnly="0" labelOnly="1" fieldPosition="0">
        <references count="3">
          <reference field="0" count="1" selected="0">
            <x v="35"/>
          </reference>
          <reference field="1" count="1" selected="0">
            <x v="1464"/>
          </reference>
          <reference field="2" count="5">
            <x v="2075"/>
            <x v="2788"/>
            <x v="2799"/>
            <x v="2960"/>
            <x v="2965"/>
          </reference>
        </references>
      </pivotArea>
    </format>
    <format dxfId="2769">
      <pivotArea dataOnly="0" labelOnly="1" fieldPosition="0">
        <references count="3">
          <reference field="0" count="1" selected="0">
            <x v="35"/>
          </reference>
          <reference field="1" count="1" selected="0">
            <x v="1487"/>
          </reference>
          <reference field="2" count="10">
            <x v="269"/>
            <x v="2214"/>
            <x v="2249"/>
            <x v="2253"/>
            <x v="2270"/>
            <x v="2703"/>
            <x v="2706"/>
            <x v="2707"/>
            <x v="2709"/>
            <x v="2965"/>
          </reference>
        </references>
      </pivotArea>
    </format>
    <format dxfId="2768">
      <pivotArea dataOnly="0" labelOnly="1" fieldPosition="0">
        <references count="3">
          <reference field="0" count="1" selected="0">
            <x v="35"/>
          </reference>
          <reference field="1" count="1" selected="0">
            <x v="1489"/>
          </reference>
          <reference field="2" count="6">
            <x v="695"/>
            <x v="2214"/>
            <x v="2249"/>
            <x v="2253"/>
            <x v="2269"/>
            <x v="2270"/>
          </reference>
        </references>
      </pivotArea>
    </format>
    <format dxfId="2767">
      <pivotArea dataOnly="0" labelOnly="1" fieldPosition="0">
        <references count="3">
          <reference field="0" count="1" selected="0">
            <x v="35"/>
          </reference>
          <reference field="1" count="1" selected="0">
            <x v="1675"/>
          </reference>
          <reference field="2" count="8">
            <x v="259"/>
            <x v="450"/>
            <x v="676"/>
            <x v="736"/>
            <x v="1106"/>
            <x v="2734"/>
            <x v="2960"/>
            <x v="2965"/>
          </reference>
        </references>
      </pivotArea>
    </format>
    <format dxfId="2766">
      <pivotArea dataOnly="0" labelOnly="1" fieldPosition="0">
        <references count="3">
          <reference field="0" count="1" selected="0">
            <x v="35"/>
          </reference>
          <reference field="1" count="1" selected="0">
            <x v="1689"/>
          </reference>
          <reference field="2" count="2">
            <x v="2214"/>
            <x v="2366"/>
          </reference>
        </references>
      </pivotArea>
    </format>
    <format dxfId="2765">
      <pivotArea dataOnly="0" labelOnly="1" fieldPosition="0">
        <references count="3">
          <reference field="0" count="1" selected="0">
            <x v="35"/>
          </reference>
          <reference field="1" count="1" selected="0">
            <x v="1724"/>
          </reference>
          <reference field="2" count="6">
            <x v="245"/>
            <x v="256"/>
            <x v="265"/>
            <x v="274"/>
            <x v="290"/>
            <x v="2965"/>
          </reference>
        </references>
      </pivotArea>
    </format>
    <format dxfId="2764">
      <pivotArea dataOnly="0" labelOnly="1" fieldPosition="0">
        <references count="3">
          <reference field="0" count="1" selected="0">
            <x v="35"/>
          </reference>
          <reference field="1" count="1" selected="0">
            <x v="1834"/>
          </reference>
          <reference field="2" count="2">
            <x v="2945"/>
            <x v="2952"/>
          </reference>
        </references>
      </pivotArea>
    </format>
    <format dxfId="2763">
      <pivotArea dataOnly="0" labelOnly="1" fieldPosition="0">
        <references count="3">
          <reference field="0" count="1" selected="0">
            <x v="35"/>
          </reference>
          <reference field="1" count="1" selected="0">
            <x v="2110"/>
          </reference>
          <reference field="2" count="1">
            <x v="3017"/>
          </reference>
        </references>
      </pivotArea>
    </format>
    <format dxfId="2762">
      <pivotArea dataOnly="0" labelOnly="1" fieldPosition="0">
        <references count="3">
          <reference field="0" count="1" selected="0">
            <x v="35"/>
          </reference>
          <reference field="1" count="1" selected="0">
            <x v="2163"/>
          </reference>
          <reference field="2" count="2">
            <x v="250"/>
            <x v="1241"/>
          </reference>
        </references>
      </pivotArea>
    </format>
    <format dxfId="2761">
      <pivotArea dataOnly="0" labelOnly="1" fieldPosition="0">
        <references count="3">
          <reference field="0" count="1" selected="0">
            <x v="35"/>
          </reference>
          <reference field="1" count="1" selected="0">
            <x v="2393"/>
          </reference>
          <reference field="2" count="4">
            <x v="1070"/>
            <x v="2347"/>
            <x v="2365"/>
            <x v="2379"/>
          </reference>
        </references>
      </pivotArea>
    </format>
    <format dxfId="2760">
      <pivotArea dataOnly="0" labelOnly="1" fieldPosition="0">
        <references count="3">
          <reference field="0" count="1" selected="0">
            <x v="35"/>
          </reference>
          <reference field="1" count="1" selected="0">
            <x v="2480"/>
          </reference>
          <reference field="2" count="3">
            <x v="2214"/>
            <x v="2217"/>
            <x v="2253"/>
          </reference>
        </references>
      </pivotArea>
    </format>
    <format dxfId="2759">
      <pivotArea dataOnly="0" labelOnly="1" fieldPosition="0">
        <references count="3">
          <reference field="0" count="1" selected="0">
            <x v="35"/>
          </reference>
          <reference field="1" count="1" selected="0">
            <x v="2576"/>
          </reference>
          <reference field="2" count="3">
            <x v="2709"/>
            <x v="2952"/>
            <x v="2960"/>
          </reference>
        </references>
      </pivotArea>
    </format>
    <format dxfId="2758">
      <pivotArea dataOnly="0" labelOnly="1" fieldPosition="0">
        <references count="3">
          <reference field="0" count="1" selected="0">
            <x v="35"/>
          </reference>
          <reference field="1" count="1" selected="0">
            <x v="2724"/>
          </reference>
          <reference field="2" count="16">
            <x v="353"/>
            <x v="398"/>
            <x v="587"/>
            <x v="736"/>
            <x v="762"/>
            <x v="1250"/>
            <x v="1657"/>
            <x v="1687"/>
            <x v="2685"/>
            <x v="2711"/>
            <x v="2734"/>
            <x v="2736"/>
            <x v="2808"/>
            <x v="2828"/>
            <x v="2960"/>
            <x v="2965"/>
          </reference>
        </references>
      </pivotArea>
    </format>
    <format dxfId="2757">
      <pivotArea dataOnly="0" labelOnly="1" fieldPosition="0">
        <references count="3">
          <reference field="0" count="1" selected="0">
            <x v="35"/>
          </reference>
          <reference field="1" count="1" selected="0">
            <x v="2773"/>
          </reference>
          <reference field="2" count="1">
            <x v="265"/>
          </reference>
        </references>
      </pivotArea>
    </format>
    <format dxfId="2756">
      <pivotArea dataOnly="0" labelOnly="1" fieldPosition="0">
        <references count="3">
          <reference field="0" count="1" selected="0">
            <x v="35"/>
          </reference>
          <reference field="1" count="1" selected="0">
            <x v="2950"/>
          </reference>
          <reference field="2" count="1">
            <x v="676"/>
          </reference>
        </references>
      </pivotArea>
    </format>
    <format dxfId="2755">
      <pivotArea dataOnly="0" labelOnly="1" fieldPosition="0">
        <references count="3">
          <reference field="0" count="1" selected="0">
            <x v="35"/>
          </reference>
          <reference field="1" count="1" selected="0">
            <x v="3013"/>
          </reference>
          <reference field="2" count="12">
            <x v="419"/>
            <x v="441"/>
            <x v="451"/>
            <x v="631"/>
            <x v="638"/>
            <x v="2682"/>
            <x v="2703"/>
            <x v="2706"/>
            <x v="2707"/>
            <x v="2729"/>
            <x v="2732"/>
            <x v="2734"/>
          </reference>
        </references>
      </pivotArea>
    </format>
    <format dxfId="2754">
      <pivotArea dataOnly="0" labelOnly="1" fieldPosition="0">
        <references count="3">
          <reference field="0" count="1" selected="0">
            <x v="35"/>
          </reference>
          <reference field="1" count="1" selected="0">
            <x v="3093"/>
          </reference>
          <reference field="2" count="15">
            <x v="246"/>
            <x v="266"/>
            <x v="416"/>
            <x v="673"/>
            <x v="1156"/>
            <x v="1212"/>
            <x v="2214"/>
            <x v="2249"/>
            <x v="2252"/>
            <x v="2265"/>
            <x v="2283"/>
            <x v="2322"/>
            <x v="2348"/>
            <x v="2366"/>
            <x v="2383"/>
          </reference>
        </references>
      </pivotArea>
    </format>
    <format dxfId="2753">
      <pivotArea dataOnly="0" labelOnly="1" fieldPosition="0">
        <references count="3">
          <reference field="0" count="1" selected="0">
            <x v="35"/>
          </reference>
          <reference field="1" count="1" selected="0">
            <x v="3126"/>
          </reference>
          <reference field="2" count="2">
            <x v="557"/>
            <x v="2213"/>
          </reference>
        </references>
      </pivotArea>
    </format>
    <format dxfId="2752">
      <pivotArea dataOnly="0" labelOnly="1" fieldPosition="0">
        <references count="3">
          <reference field="0" count="1" selected="0">
            <x v="35"/>
          </reference>
          <reference field="1" count="1" selected="0">
            <x v="3182"/>
          </reference>
          <reference field="2" count="9">
            <x v="309"/>
            <x v="500"/>
            <x v="578"/>
            <x v="788"/>
            <x v="799"/>
            <x v="1985"/>
            <x v="2718"/>
            <x v="2982"/>
            <x v="2985"/>
          </reference>
        </references>
      </pivotArea>
    </format>
    <format dxfId="2751">
      <pivotArea dataOnly="0" labelOnly="1" fieldPosition="0">
        <references count="3">
          <reference field="0" count="1" selected="0">
            <x v="35"/>
          </reference>
          <reference field="1" count="1" selected="0">
            <x v="3292"/>
          </reference>
          <reference field="2" count="10">
            <x v="1096"/>
            <x v="1100"/>
            <x v="1200"/>
            <x v="1204"/>
            <x v="1240"/>
            <x v="1248"/>
            <x v="1289"/>
            <x v="1293"/>
            <x v="2214"/>
            <x v="2249"/>
          </reference>
        </references>
      </pivotArea>
    </format>
    <format dxfId="2750">
      <pivotArea dataOnly="0" labelOnly="1" fieldPosition="0">
        <references count="3">
          <reference field="0" count="1" selected="0">
            <x v="35"/>
          </reference>
          <reference field="1" count="1" selected="0">
            <x v="3537"/>
          </reference>
          <reference field="2" count="4">
            <x v="2681"/>
            <x v="2945"/>
            <x v="2952"/>
            <x v="2960"/>
          </reference>
        </references>
      </pivotArea>
    </format>
    <format dxfId="2749">
      <pivotArea dataOnly="0" labelOnly="1" fieldPosition="0">
        <references count="3">
          <reference field="0" count="1" selected="0">
            <x v="35"/>
          </reference>
          <reference field="1" count="1" selected="0">
            <x v="3744"/>
          </reference>
          <reference field="2" count="5">
            <x v="2213"/>
            <x v="2214"/>
            <x v="2248"/>
            <x v="2249"/>
            <x v="2266"/>
          </reference>
        </references>
      </pivotArea>
    </format>
    <format dxfId="2748">
      <pivotArea dataOnly="0" labelOnly="1" fieldPosition="0">
        <references count="3">
          <reference field="0" count="1" selected="0">
            <x v="35"/>
          </reference>
          <reference field="1" count="1" selected="0">
            <x v="3774"/>
          </reference>
          <reference field="2" count="2">
            <x v="2248"/>
            <x v="2343"/>
          </reference>
        </references>
      </pivotArea>
    </format>
    <format dxfId="2747">
      <pivotArea dataOnly="0" labelOnly="1" fieldPosition="0">
        <references count="3">
          <reference field="0" count="1" selected="0">
            <x v="35"/>
          </reference>
          <reference field="1" count="1" selected="0">
            <x v="3851"/>
          </reference>
          <reference field="2" count="9">
            <x v="1219"/>
            <x v="1246"/>
            <x v="1250"/>
            <x v="1254"/>
            <x v="1290"/>
            <x v="1295"/>
            <x v="1299"/>
            <x v="1303"/>
            <x v="1307"/>
          </reference>
        </references>
      </pivotArea>
    </format>
    <format dxfId="2746">
      <pivotArea dataOnly="0" labelOnly="1" fieldPosition="0">
        <references count="3">
          <reference field="0" count="1" selected="0">
            <x v="35"/>
          </reference>
          <reference field="1" count="1" selected="0">
            <x v="3925"/>
          </reference>
          <reference field="2" count="4">
            <x v="2213"/>
            <x v="2248"/>
            <x v="2265"/>
            <x v="2317"/>
          </reference>
        </references>
      </pivotArea>
    </format>
    <format dxfId="2745">
      <pivotArea dataOnly="0" labelOnly="1" fieldPosition="0">
        <references count="3">
          <reference field="0" count="1" selected="0">
            <x v="35"/>
          </reference>
          <reference field="1" count="1" selected="0">
            <x v="3953"/>
          </reference>
          <reference field="2" count="12">
            <x v="2214"/>
            <x v="2249"/>
            <x v="2269"/>
            <x v="2270"/>
            <x v="2287"/>
            <x v="2322"/>
            <x v="2348"/>
            <x v="2366"/>
            <x v="2808"/>
            <x v="2960"/>
            <x v="2965"/>
            <x v="2976"/>
          </reference>
        </references>
      </pivotArea>
    </format>
    <format dxfId="2744">
      <pivotArea dataOnly="0" labelOnly="1" fieldPosition="0">
        <references count="3">
          <reference field="0" count="1" selected="0">
            <x v="35"/>
          </reference>
          <reference field="1" count="1" selected="0">
            <x v="3990"/>
          </reference>
          <reference field="2" count="1">
            <x v="1289"/>
          </reference>
        </references>
      </pivotArea>
    </format>
    <format dxfId="2743">
      <pivotArea dataOnly="0" labelOnly="1" fieldPosition="0">
        <references count="3">
          <reference field="0" count="1" selected="0">
            <x v="35"/>
          </reference>
          <reference field="1" count="1" selected="0">
            <x v="4054"/>
          </reference>
          <reference field="2" count="17">
            <x v="238"/>
            <x v="440"/>
            <x v="450"/>
            <x v="458"/>
            <x v="466"/>
            <x v="585"/>
            <x v="676"/>
            <x v="697"/>
            <x v="719"/>
            <x v="736"/>
            <x v="1406"/>
            <x v="1690"/>
            <x v="1733"/>
            <x v="1985"/>
            <x v="2965"/>
            <x v="2976"/>
            <x v="3239"/>
          </reference>
        </references>
      </pivotArea>
    </format>
    <format dxfId="2742">
      <pivotArea dataOnly="0" labelOnly="1" fieldPosition="0">
        <references count="3">
          <reference field="0" count="1" selected="0">
            <x v="35"/>
          </reference>
          <reference field="1" count="1" selected="0">
            <x v="4144"/>
          </reference>
          <reference field="2" count="9">
            <x v="2213"/>
            <x v="2214"/>
            <x v="2249"/>
            <x v="2266"/>
            <x v="2269"/>
            <x v="2286"/>
            <x v="2321"/>
            <x v="2347"/>
            <x v="2365"/>
          </reference>
        </references>
      </pivotArea>
    </format>
    <format dxfId="2741">
      <pivotArea dataOnly="0" labelOnly="1" fieldPosition="0">
        <references count="3">
          <reference field="0" count="1" selected="0">
            <x v="35"/>
          </reference>
          <reference field="1" count="1" selected="0">
            <x v="4160"/>
          </reference>
          <reference field="2" count="2">
            <x v="448"/>
            <x v="465"/>
          </reference>
        </references>
      </pivotArea>
    </format>
    <format dxfId="2740">
      <pivotArea dataOnly="0" labelOnly="1" fieldPosition="0">
        <references count="3">
          <reference field="0" count="1" selected="0">
            <x v="35"/>
          </reference>
          <reference field="1" count="1" selected="0">
            <x v="4290"/>
          </reference>
          <reference field="2" count="16">
            <x v="105"/>
            <x v="396"/>
            <x v="450"/>
            <x v="458"/>
            <x v="466"/>
            <x v="475"/>
            <x v="585"/>
            <x v="697"/>
            <x v="719"/>
            <x v="735"/>
            <x v="747"/>
            <x v="2215"/>
            <x v="2711"/>
            <x v="2944"/>
            <x v="3157"/>
            <x v="3158"/>
          </reference>
        </references>
      </pivotArea>
    </format>
    <format dxfId="2739">
      <pivotArea dataOnly="0" labelOnly="1" fieldPosition="0">
        <references count="3">
          <reference field="0" count="1" selected="0">
            <x v="35"/>
          </reference>
          <reference field="1" count="1" selected="0">
            <x v="4318"/>
          </reference>
          <reference field="2" count="6">
            <x v="2214"/>
            <x v="2216"/>
            <x v="2249"/>
            <x v="2269"/>
            <x v="2286"/>
            <x v="2321"/>
          </reference>
        </references>
      </pivotArea>
    </format>
    <format dxfId="2738">
      <pivotArea dataOnly="0" labelOnly="1" fieldPosition="0">
        <references count="3">
          <reference field="0" count="1" selected="0">
            <x v="36"/>
          </reference>
          <reference field="1" count="1" selected="0">
            <x v="9"/>
          </reference>
          <reference field="2" count="12">
            <x v="258"/>
            <x v="1791"/>
            <x v="2213"/>
            <x v="2248"/>
            <x v="2269"/>
            <x v="2286"/>
            <x v="2321"/>
            <x v="2503"/>
            <x v="2707"/>
            <x v="2709"/>
            <x v="2711"/>
            <x v="3284"/>
          </reference>
        </references>
      </pivotArea>
    </format>
    <format dxfId="2737">
      <pivotArea dataOnly="0" labelOnly="1" fieldPosition="0">
        <references count="3">
          <reference field="0" count="1" selected="0">
            <x v="36"/>
          </reference>
          <reference field="1" count="1" selected="0">
            <x v="11"/>
          </reference>
          <reference field="2" count="7">
            <x v="237"/>
            <x v="247"/>
            <x v="448"/>
            <x v="618"/>
            <x v="2361"/>
            <x v="2365"/>
            <x v="2375"/>
          </reference>
        </references>
      </pivotArea>
    </format>
    <format dxfId="2736">
      <pivotArea dataOnly="0" labelOnly="1" fieldPosition="0">
        <references count="3">
          <reference field="0" count="1" selected="0">
            <x v="36"/>
          </reference>
          <reference field="1" count="1" selected="0">
            <x v="355"/>
          </reference>
          <reference field="2" count="5">
            <x v="1391"/>
            <x v="1687"/>
            <x v="2361"/>
            <x v="3174"/>
            <x v="3207"/>
          </reference>
        </references>
      </pivotArea>
    </format>
    <format dxfId="2735">
      <pivotArea dataOnly="0" labelOnly="1" fieldPosition="0">
        <references count="3">
          <reference field="0" count="1" selected="0">
            <x v="36"/>
          </reference>
          <reference field="1" count="1" selected="0">
            <x v="443"/>
          </reference>
          <reference field="2" count="10">
            <x v="237"/>
            <x v="247"/>
            <x v="439"/>
            <x v="674"/>
            <x v="1240"/>
            <x v="1244"/>
            <x v="1289"/>
            <x v="1401"/>
            <x v="1735"/>
            <x v="3264"/>
          </reference>
        </references>
      </pivotArea>
    </format>
    <format dxfId="2734">
      <pivotArea dataOnly="0" labelOnly="1" fieldPosition="0">
        <references count="3">
          <reference field="0" count="1" selected="0">
            <x v="36"/>
          </reference>
          <reference field="1" count="1" selected="0">
            <x v="622"/>
          </reference>
          <reference field="2" count="27">
            <x v="112"/>
            <x v="238"/>
            <x v="250"/>
            <x v="262"/>
            <x v="440"/>
            <x v="450"/>
            <x v="458"/>
            <x v="469"/>
            <x v="697"/>
            <x v="735"/>
            <x v="762"/>
            <x v="1097"/>
            <x v="1201"/>
            <x v="1290"/>
            <x v="1295"/>
            <x v="1684"/>
            <x v="2216"/>
            <x v="2248"/>
            <x v="2269"/>
            <x v="2361"/>
            <x v="2388"/>
            <x v="2452"/>
            <x v="2463"/>
            <x v="2796"/>
            <x v="2835"/>
            <x v="2841"/>
            <x v="3281"/>
          </reference>
        </references>
      </pivotArea>
    </format>
    <format dxfId="2733">
      <pivotArea dataOnly="0" labelOnly="1" fieldPosition="0">
        <references count="3">
          <reference field="0" count="1" selected="0">
            <x v="36"/>
          </reference>
          <reference field="1" count="1" selected="0">
            <x v="626"/>
          </reference>
          <reference field="2" count="9">
            <x v="1106"/>
            <x v="1211"/>
            <x v="1291"/>
            <x v="1296"/>
            <x v="1687"/>
            <x v="1762"/>
            <x v="1789"/>
            <x v="3288"/>
            <x v="3327"/>
          </reference>
        </references>
      </pivotArea>
    </format>
    <format dxfId="2732">
      <pivotArea dataOnly="0" labelOnly="1" fieldPosition="0">
        <references count="3">
          <reference field="0" count="1" selected="0">
            <x v="36"/>
          </reference>
          <reference field="1" count="1" selected="0">
            <x v="647"/>
          </reference>
          <reference field="2" count="6">
            <x v="197"/>
            <x v="237"/>
            <x v="247"/>
            <x v="1289"/>
            <x v="2286"/>
            <x v="3033"/>
          </reference>
        </references>
      </pivotArea>
    </format>
    <format dxfId="2731">
      <pivotArea dataOnly="0" labelOnly="1" fieldPosition="0">
        <references count="3">
          <reference field="0" count="1" selected="0">
            <x v="36"/>
          </reference>
          <reference field="1" count="1" selected="0">
            <x v="731"/>
          </reference>
          <reference field="2" count="3">
            <x v="2248"/>
            <x v="2317"/>
            <x v="2343"/>
          </reference>
        </references>
      </pivotArea>
    </format>
    <format dxfId="2730">
      <pivotArea dataOnly="0" labelOnly="1" fieldPosition="0">
        <references count="3">
          <reference field="0" count="1" selected="0">
            <x v="36"/>
          </reference>
          <reference field="1" count="1" selected="0">
            <x v="1150"/>
          </reference>
          <reference field="2" count="4">
            <x v="285"/>
            <x v="488"/>
            <x v="2711"/>
            <x v="2713"/>
          </reference>
        </references>
      </pivotArea>
    </format>
    <format dxfId="2729">
      <pivotArea dataOnly="0" labelOnly="1" fieldPosition="0">
        <references count="3">
          <reference field="0" count="1" selected="0">
            <x v="36"/>
          </reference>
          <reference field="1" count="1" selected="0">
            <x v="1377"/>
          </reference>
          <reference field="2" count="3">
            <x v="698"/>
            <x v="2267"/>
            <x v="2732"/>
          </reference>
        </references>
      </pivotArea>
    </format>
    <format dxfId="2728">
      <pivotArea dataOnly="0" labelOnly="1" fieldPosition="0">
        <references count="3">
          <reference field="0" count="1" selected="0">
            <x v="36"/>
          </reference>
          <reference field="1" count="1" selected="0">
            <x v="1729"/>
          </reference>
          <reference field="2" count="4">
            <x v="1698"/>
            <x v="2681"/>
            <x v="2783"/>
            <x v="3106"/>
          </reference>
        </references>
      </pivotArea>
    </format>
    <format dxfId="2727">
      <pivotArea dataOnly="0" labelOnly="1" fieldPosition="0">
        <references count="3">
          <reference field="0" count="1" selected="0">
            <x v="36"/>
          </reference>
          <reference field="1" count="1" selected="0">
            <x v="1816"/>
          </reference>
          <reference field="2" count="3">
            <x v="2216"/>
            <x v="2361"/>
            <x v="2463"/>
          </reference>
        </references>
      </pivotArea>
    </format>
    <format dxfId="2726">
      <pivotArea dataOnly="0" labelOnly="1" fieldPosition="0">
        <references count="3">
          <reference field="0" count="1" selected="0">
            <x v="36"/>
          </reference>
          <reference field="1" count="1" selected="0">
            <x v="2126"/>
          </reference>
          <reference field="2" count="7">
            <x v="1659"/>
            <x v="1702"/>
            <x v="1786"/>
            <x v="2213"/>
            <x v="2347"/>
            <x v="2365"/>
            <x v="2952"/>
          </reference>
        </references>
      </pivotArea>
    </format>
    <format dxfId="2725">
      <pivotArea dataOnly="0" labelOnly="1" fieldPosition="0">
        <references count="3">
          <reference field="0" count="1" selected="0">
            <x v="36"/>
          </reference>
          <reference field="1" count="1" selected="0">
            <x v="2139"/>
          </reference>
          <reference field="2" count="4">
            <x v="2213"/>
            <x v="2216"/>
            <x v="2347"/>
            <x v="2795"/>
          </reference>
        </references>
      </pivotArea>
    </format>
    <format dxfId="2724">
      <pivotArea dataOnly="0" labelOnly="1" fieldPosition="0">
        <references count="3">
          <reference field="0" count="1" selected="0">
            <x v="36"/>
          </reference>
          <reference field="1" count="1" selected="0">
            <x v="2212"/>
          </reference>
          <reference field="2" count="7">
            <x v="246"/>
            <x v="256"/>
            <x v="2286"/>
            <x v="2317"/>
            <x v="2361"/>
            <x v="2375"/>
            <x v="2379"/>
          </reference>
        </references>
      </pivotArea>
    </format>
    <format dxfId="2723">
      <pivotArea dataOnly="0" labelOnly="1" fieldPosition="0">
        <references count="3">
          <reference field="0" count="1" selected="0">
            <x v="36"/>
          </reference>
          <reference field="1" count="1" selected="0">
            <x v="2298"/>
          </reference>
          <reference field="2" count="2">
            <x v="2216"/>
            <x v="2347"/>
          </reference>
        </references>
      </pivotArea>
    </format>
    <format dxfId="2722">
      <pivotArea dataOnly="0" labelOnly="1" fieldPosition="0">
        <references count="3">
          <reference field="0" count="1" selected="0">
            <x v="36"/>
          </reference>
          <reference field="1" count="1" selected="0">
            <x v="2461"/>
          </reference>
          <reference field="2" count="9">
            <x v="247"/>
            <x v="1204"/>
            <x v="1240"/>
            <x v="1244"/>
            <x v="1787"/>
            <x v="2213"/>
            <x v="2265"/>
            <x v="2375"/>
            <x v="3207"/>
          </reference>
        </references>
      </pivotArea>
    </format>
    <format dxfId="2721">
      <pivotArea dataOnly="0" labelOnly="1" fieldPosition="0">
        <references count="3">
          <reference field="0" count="1" selected="0">
            <x v="36"/>
          </reference>
          <reference field="1" count="1" selected="0">
            <x v="2516"/>
          </reference>
          <reference field="2" count="18">
            <x v="253"/>
            <x v="262"/>
            <x v="271"/>
            <x v="280"/>
            <x v="288"/>
            <x v="466"/>
            <x v="475"/>
            <x v="520"/>
            <x v="578"/>
            <x v="620"/>
            <x v="647"/>
            <x v="1690"/>
            <x v="1732"/>
            <x v="2269"/>
            <x v="2738"/>
            <x v="2969"/>
            <x v="3177"/>
            <x v="3210"/>
          </reference>
        </references>
      </pivotArea>
    </format>
    <format dxfId="2720">
      <pivotArea dataOnly="0" labelOnly="1" fieldPosition="0">
        <references count="3">
          <reference field="0" count="1" selected="0">
            <x v="36"/>
          </reference>
          <reference field="1" count="1" selected="0">
            <x v="2583"/>
          </reference>
          <reference field="2" count="1">
            <x v="280"/>
          </reference>
        </references>
      </pivotArea>
    </format>
    <format dxfId="2719">
      <pivotArea dataOnly="0" labelOnly="1" fieldPosition="0">
        <references count="3">
          <reference field="0" count="1" selected="0">
            <x v="36"/>
          </reference>
          <reference field="1" count="1" selected="0">
            <x v="2819"/>
          </reference>
          <reference field="2" count="4">
            <x v="2213"/>
            <x v="2248"/>
            <x v="2265"/>
            <x v="2282"/>
          </reference>
        </references>
      </pivotArea>
    </format>
    <format dxfId="2718">
      <pivotArea dataOnly="0" labelOnly="1" fieldPosition="0">
        <references count="3">
          <reference field="0" count="1" selected="0">
            <x v="36"/>
          </reference>
          <reference field="1" count="1" selected="0">
            <x v="2838"/>
          </reference>
          <reference field="2" count="16">
            <x v="247"/>
            <x v="267"/>
            <x v="279"/>
            <x v="467"/>
            <x v="1179"/>
            <x v="1240"/>
            <x v="1293"/>
            <x v="1544"/>
            <x v="1711"/>
            <x v="2684"/>
            <x v="2709"/>
            <x v="2711"/>
            <x v="2734"/>
            <x v="3098"/>
            <x v="3171"/>
            <x v="3219"/>
          </reference>
        </references>
      </pivotArea>
    </format>
    <format dxfId="2717">
      <pivotArea dataOnly="0" labelOnly="1" fieldPosition="0">
        <references count="3">
          <reference field="0" count="1" selected="0">
            <x v="36"/>
          </reference>
          <reference field="1" count="1" selected="0">
            <x v="3348"/>
          </reference>
          <reference field="2" count="5">
            <x v="258"/>
            <x v="1204"/>
            <x v="1687"/>
            <x v="2248"/>
            <x v="3262"/>
          </reference>
        </references>
      </pivotArea>
    </format>
    <format dxfId="2716">
      <pivotArea dataOnly="0" labelOnly="1" fieldPosition="0">
        <references count="3">
          <reference field="0" count="1" selected="0">
            <x v="36"/>
          </reference>
          <reference field="1" count="1" selected="0">
            <x v="3363"/>
          </reference>
          <reference field="2" count="12">
            <x v="258"/>
            <x v="1686"/>
            <x v="2213"/>
            <x v="2248"/>
            <x v="2269"/>
            <x v="2282"/>
            <x v="2286"/>
            <x v="2317"/>
            <x v="2343"/>
            <x v="2960"/>
            <x v="3173"/>
            <x v="3206"/>
          </reference>
        </references>
      </pivotArea>
    </format>
    <format dxfId="2715">
      <pivotArea dataOnly="0" labelOnly="1" fieldPosition="0">
        <references count="3">
          <reference field="0" count="1" selected="0">
            <x v="36"/>
          </reference>
          <reference field="1" count="1" selected="0">
            <x v="3482"/>
          </reference>
          <reference field="2" count="5">
            <x v="1787"/>
            <x v="2213"/>
            <x v="2365"/>
            <x v="2379"/>
            <x v="2388"/>
          </reference>
        </references>
      </pivotArea>
    </format>
    <format dxfId="2714">
      <pivotArea dataOnly="0" labelOnly="1" fieldPosition="0">
        <references count="3">
          <reference field="0" count="1" selected="0">
            <x v="36"/>
          </reference>
          <reference field="1" count="1" selected="0">
            <x v="3532"/>
          </reference>
          <reference field="2" count="3">
            <x v="1893"/>
            <x v="3129"/>
            <x v="3370"/>
          </reference>
        </references>
      </pivotArea>
    </format>
    <format dxfId="2713">
      <pivotArea dataOnly="0" labelOnly="1" fieldPosition="0">
        <references count="3">
          <reference field="0" count="1" selected="0">
            <x v="36"/>
          </reference>
          <reference field="1" count="1" selected="0">
            <x v="3547"/>
          </reference>
          <reference field="2" count="8"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2712">
      <pivotArea dataOnly="0" labelOnly="1" fieldPosition="0">
        <references count="3">
          <reference field="0" count="1" selected="0">
            <x v="36"/>
          </reference>
          <reference field="1" count="1" selected="0">
            <x v="3703"/>
          </reference>
          <reference field="2" count="1">
            <x v="2101"/>
          </reference>
        </references>
      </pivotArea>
    </format>
    <format dxfId="2711">
      <pivotArea dataOnly="0" labelOnly="1" fieldPosition="0">
        <references count="3">
          <reference field="0" count="1" selected="0">
            <x v="36"/>
          </reference>
          <reference field="1" count="1" selected="0">
            <x v="3951"/>
          </reference>
          <reference field="2" count="4">
            <x v="1910"/>
            <x v="1993"/>
            <x v="2347"/>
            <x v="3285"/>
          </reference>
        </references>
      </pivotArea>
    </format>
    <format dxfId="2710">
      <pivotArea dataOnly="0" labelOnly="1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7">
            <x v="1702"/>
            <x v="1785"/>
            <x v="2214"/>
            <x v="2216"/>
            <x v="2252"/>
            <x v="2253"/>
            <x v="2265"/>
            <x v="2269"/>
            <x v="2286"/>
            <x v="2321"/>
            <x v="2343"/>
            <x v="2365"/>
            <x v="2379"/>
            <x v="2709"/>
            <x v="3170"/>
            <x v="3213"/>
            <x v="3288"/>
          </reference>
        </references>
      </pivotArea>
    </format>
    <format dxfId="2709">
      <pivotArea dataOnly="0" labelOnly="1" fieldPosition="0">
        <references count="3">
          <reference field="0" count="1" selected="0">
            <x v="37"/>
          </reference>
          <reference field="1" count="1" selected="0">
            <x v="130"/>
          </reference>
          <reference field="2" count="13">
            <x v="1095"/>
            <x v="1099"/>
            <x v="1103"/>
            <x v="1199"/>
            <x v="1203"/>
            <x v="1207"/>
            <x v="1238"/>
            <x v="1243"/>
            <x v="1247"/>
            <x v="1288"/>
            <x v="1292"/>
            <x v="1297"/>
            <x v="2213"/>
          </reference>
        </references>
      </pivotArea>
    </format>
    <format dxfId="2708">
      <pivotArea dataOnly="0" labelOnly="1" fieldPosition="0">
        <references count="3">
          <reference field="0" count="1" selected="0">
            <x v="37"/>
          </reference>
          <reference field="1" count="1" selected="0">
            <x v="244"/>
          </reference>
          <reference field="2" count="4">
            <x v="2213"/>
            <x v="2216"/>
            <x v="2269"/>
            <x v="2282"/>
          </reference>
        </references>
      </pivotArea>
    </format>
    <format dxfId="2707">
      <pivotArea dataOnly="0" labelOnly="1" fieldPosition="0">
        <references count="3">
          <reference field="0" count="1" selected="0">
            <x v="37"/>
          </reference>
          <reference field="1" count="1" selected="0">
            <x v="254"/>
          </reference>
          <reference field="2" count="3">
            <x v="441"/>
            <x v="459"/>
            <x v="2945"/>
          </reference>
        </references>
      </pivotArea>
    </format>
    <format dxfId="2706">
      <pivotArea dataOnly="0" labelOnly="1" fieldPosition="0">
        <references count="3">
          <reference field="0" count="1" selected="0">
            <x v="37"/>
          </reference>
          <reference field="1" count="1" selected="0">
            <x v="284"/>
          </reference>
          <reference field="2" count="11">
            <x v="1574"/>
            <x v="1578"/>
            <x v="1582"/>
            <x v="1585"/>
            <x v="1587"/>
            <x v="1682"/>
            <x v="2391"/>
            <x v="2452"/>
            <x v="2463"/>
            <x v="2467"/>
            <x v="2946"/>
          </reference>
        </references>
      </pivotArea>
    </format>
    <format dxfId="2705">
      <pivotArea dataOnly="0" labelOnly="1" fieldPosition="0">
        <references count="3">
          <reference field="0" count="1" selected="0">
            <x v="37"/>
          </reference>
          <reference field="1" count="1" selected="0">
            <x v="439"/>
          </reference>
          <reference field="2" count="14">
            <x v="1355"/>
            <x v="1514"/>
            <x v="2214"/>
            <x v="2248"/>
            <x v="2265"/>
            <x v="2286"/>
            <x v="2321"/>
            <x v="2343"/>
            <x v="2361"/>
            <x v="2379"/>
            <x v="2388"/>
            <x v="3026"/>
            <x v="3164"/>
            <x v="3212"/>
          </reference>
        </references>
      </pivotArea>
    </format>
    <format dxfId="2704">
      <pivotArea dataOnly="0" labelOnly="1" fieldPosition="0">
        <references count="3">
          <reference field="0" count="1" selected="0">
            <x v="37"/>
          </reference>
          <reference field="1" count="1" selected="0">
            <x v="448"/>
          </reference>
          <reference field="2" count="5">
            <x v="2213"/>
            <x v="2265"/>
            <x v="2365"/>
            <x v="2379"/>
            <x v="2391"/>
          </reference>
        </references>
      </pivotArea>
    </format>
    <format dxfId="2703">
      <pivotArea dataOnly="0" labelOnly="1" fieldPosition="0">
        <references count="3">
          <reference field="0" count="1" selected="0">
            <x v="37"/>
          </reference>
          <reference field="1" count="1" selected="0">
            <x v="458"/>
          </reference>
          <reference field="2" count="4">
            <x v="1765"/>
            <x v="1802"/>
            <x v="1834"/>
            <x v="3299"/>
          </reference>
        </references>
      </pivotArea>
    </format>
    <format dxfId="2702">
      <pivotArea dataOnly="0" labelOnly="1" fieldPosition="0">
        <references count="3">
          <reference field="0" count="1" selected="0">
            <x v="37"/>
          </reference>
          <reference field="1" count="1" selected="0">
            <x v="703"/>
          </reference>
          <reference field="2" count="8">
            <x v="1184"/>
            <x v="1240"/>
            <x v="1244"/>
            <x v="2213"/>
            <x v="2214"/>
            <x v="2248"/>
            <x v="2269"/>
            <x v="2286"/>
          </reference>
        </references>
      </pivotArea>
    </format>
    <format dxfId="2701">
      <pivotArea dataOnly="0" labelOnly="1" fieldPosition="0">
        <references count="3">
          <reference field="0" count="1" selected="0">
            <x v="37"/>
          </reference>
          <reference field="1" count="1" selected="0">
            <x v="710"/>
          </reference>
          <reference field="2" count="2">
            <x v="2248"/>
            <x v="2379"/>
          </reference>
        </references>
      </pivotArea>
    </format>
    <format dxfId="2700">
      <pivotArea dataOnly="0" labelOnly="1" fieldPosition="0">
        <references count="3">
          <reference field="0" count="1" selected="0">
            <x v="37"/>
          </reference>
          <reference field="1" count="1" selected="0">
            <x v="727"/>
          </reference>
          <reference field="2" count="1">
            <x v="2213"/>
          </reference>
        </references>
      </pivotArea>
    </format>
    <format dxfId="2699">
      <pivotArea dataOnly="0" labelOnly="1" fieldPosition="0">
        <references count="3">
          <reference field="0" count="1" selected="0">
            <x v="37"/>
          </reference>
          <reference field="1" count="1" selected="0">
            <x v="733"/>
          </reference>
          <reference field="2" count="20">
            <x v="268"/>
            <x v="479"/>
            <x v="495"/>
            <x v="592"/>
            <x v="756"/>
            <x v="870"/>
            <x v="1019"/>
            <x v="2037"/>
            <x v="2039"/>
            <x v="2214"/>
            <x v="2249"/>
            <x v="2253"/>
            <x v="2266"/>
            <x v="2361"/>
            <x v="2388"/>
            <x v="2449"/>
            <x v="2460"/>
            <x v="2815"/>
            <x v="2863"/>
            <x v="2971"/>
          </reference>
        </references>
      </pivotArea>
    </format>
    <format dxfId="2698">
      <pivotArea dataOnly="0" labelOnly="1" fieldPosition="0">
        <references count="3">
          <reference field="0" count="1" selected="0">
            <x v="37"/>
          </reference>
          <reference field="1" count="1" selected="0">
            <x v="767"/>
          </reference>
          <reference field="2" count="2">
            <x v="1576"/>
            <x v="3283"/>
          </reference>
        </references>
      </pivotArea>
    </format>
    <format dxfId="2697">
      <pivotArea dataOnly="0" labelOnly="1" fieldPosition="0">
        <references count="3">
          <reference field="0" count="1" selected="0">
            <x v="37"/>
          </reference>
          <reference field="1" count="1" selected="0">
            <x v="851"/>
          </reference>
          <reference field="2" count="3">
            <x v="138"/>
            <x v="258"/>
            <x v="718"/>
          </reference>
        </references>
      </pivotArea>
    </format>
    <format dxfId="2696">
      <pivotArea dataOnly="0" labelOnly="1" fieldPosition="0">
        <references count="3">
          <reference field="0" count="1" selected="0">
            <x v="37"/>
          </reference>
          <reference field="1" count="1" selected="0">
            <x v="852"/>
          </reference>
          <reference field="2" count="13">
            <x v="2213"/>
            <x v="2248"/>
            <x v="2265"/>
            <x v="2282"/>
            <x v="2361"/>
            <x v="2375"/>
            <x v="2388"/>
            <x v="2449"/>
            <x v="2467"/>
            <x v="2478"/>
            <x v="2503"/>
            <x v="2520"/>
            <x v="2523"/>
          </reference>
        </references>
      </pivotArea>
    </format>
    <format dxfId="2695">
      <pivotArea dataOnly="0" labelOnly="1" fieldPosition="0">
        <references count="3">
          <reference field="0" count="1" selected="0">
            <x v="37"/>
          </reference>
          <reference field="1" count="1" selected="0">
            <x v="915"/>
          </reference>
          <reference field="2" count="2">
            <x v="13"/>
            <x v="40"/>
          </reference>
        </references>
      </pivotArea>
    </format>
    <format dxfId="2694">
      <pivotArea dataOnly="0" labelOnly="1" fieldPosition="0">
        <references count="3">
          <reference field="0" count="1" selected="0">
            <x v="37"/>
          </reference>
          <reference field="1" count="1" selected="0">
            <x v="963"/>
          </reference>
          <reference field="2" count="4">
            <x v="245"/>
            <x v="2214"/>
            <x v="2248"/>
            <x v="2282"/>
          </reference>
        </references>
      </pivotArea>
    </format>
    <format dxfId="2693">
      <pivotArea dataOnly="0" labelOnly="1" fieldPosition="0">
        <references count="3">
          <reference field="0" count="1" selected="0">
            <x v="37"/>
          </reference>
          <reference field="1" count="1" selected="0">
            <x v="1193"/>
          </reference>
          <reference field="2" count="5">
            <x v="2214"/>
            <x v="2249"/>
            <x v="2266"/>
            <x v="2317"/>
            <x v="2343"/>
          </reference>
        </references>
      </pivotArea>
    </format>
    <format dxfId="2692">
      <pivotArea dataOnly="0" labelOnly="1" fieldPosition="0">
        <references count="3">
          <reference field="0" count="1" selected="0">
            <x v="37"/>
          </reference>
          <reference field="1" count="1" selected="0">
            <x v="1255"/>
          </reference>
          <reference field="2" count="14">
            <x v="1656"/>
            <x v="1785"/>
            <x v="2217"/>
            <x v="2252"/>
            <x v="2269"/>
            <x v="2286"/>
            <x v="2287"/>
            <x v="2322"/>
            <x v="2347"/>
            <x v="2365"/>
            <x v="2379"/>
            <x v="2392"/>
            <x v="2470"/>
            <x v="2478"/>
          </reference>
        </references>
      </pivotArea>
    </format>
    <format dxfId="2691">
      <pivotArea dataOnly="0" labelOnly="1" fieldPosition="0">
        <references count="3">
          <reference field="0" count="1" selected="0">
            <x v="37"/>
          </reference>
          <reference field="1" count="1" selected="0">
            <x v="1296"/>
          </reference>
          <reference field="2" count="1">
            <x v="408"/>
          </reference>
        </references>
      </pivotArea>
    </format>
    <format dxfId="2690">
      <pivotArea dataOnly="0" labelOnly="1" fieldPosition="0">
        <references count="3">
          <reference field="0" count="1" selected="0">
            <x v="37"/>
          </reference>
          <reference field="1" count="1" selected="0">
            <x v="1331"/>
          </reference>
          <reference field="2" count="39">
            <x v="211"/>
            <x v="292"/>
            <x v="297"/>
            <x v="440"/>
            <x v="466"/>
            <x v="676"/>
            <x v="697"/>
            <x v="719"/>
            <x v="867"/>
            <x v="886"/>
            <x v="986"/>
            <x v="1098"/>
            <x v="1102"/>
            <x v="1106"/>
            <x v="1110"/>
            <x v="1202"/>
            <x v="1206"/>
            <x v="1211"/>
            <x v="1242"/>
            <x v="1246"/>
            <x v="1250"/>
            <x v="1296"/>
            <x v="1300"/>
            <x v="1396"/>
            <x v="1703"/>
            <x v="1798"/>
            <x v="1834"/>
            <x v="2213"/>
            <x v="2216"/>
            <x v="2248"/>
            <x v="2252"/>
            <x v="2269"/>
            <x v="2282"/>
            <x v="2317"/>
            <x v="2347"/>
            <x v="3174"/>
            <x v="3222"/>
            <x v="3285"/>
            <x v="3338"/>
          </reference>
        </references>
      </pivotArea>
    </format>
    <format dxfId="2689">
      <pivotArea dataOnly="0" labelOnly="1" fieldPosition="0">
        <references count="3">
          <reference field="0" count="1" selected="0">
            <x v="37"/>
          </reference>
          <reference field="1" count="1" selected="0">
            <x v="1412"/>
          </reference>
          <reference field="2" count="1">
            <x v="1456"/>
          </reference>
        </references>
      </pivotArea>
    </format>
    <format dxfId="2688">
      <pivotArea dataOnly="0" labelOnly="1" fieldPosition="0">
        <references count="3">
          <reference field="0" count="1" selected="0">
            <x v="37"/>
          </reference>
          <reference field="1" count="1" selected="0">
            <x v="1456"/>
          </reference>
          <reference field="2" count="11">
            <x v="2213"/>
            <x v="2216"/>
            <x v="2265"/>
            <x v="2347"/>
            <x v="2375"/>
            <x v="2388"/>
            <x v="2449"/>
            <x v="2715"/>
            <x v="2740"/>
            <x v="2913"/>
            <x v="3012"/>
          </reference>
        </references>
      </pivotArea>
    </format>
    <format dxfId="2687">
      <pivotArea dataOnly="0" labelOnly="1" fieldPosition="0">
        <references count="3">
          <reference field="0" count="1" selected="0">
            <x v="37"/>
          </reference>
          <reference field="1" count="1" selected="0">
            <x v="1552"/>
          </reference>
          <reference field="2" count="3">
            <x v="2269"/>
            <x v="2286"/>
            <x v="3287"/>
          </reference>
        </references>
      </pivotArea>
    </format>
    <format dxfId="2686">
      <pivotArea dataOnly="0" labelOnly="1" fieldPosition="0">
        <references count="3">
          <reference field="0" count="1" selected="0">
            <x v="37"/>
          </reference>
          <reference field="1" count="1" selected="0">
            <x v="1651"/>
          </reference>
          <reference field="2" count="5">
            <x v="1102"/>
            <x v="1206"/>
            <x v="2282"/>
            <x v="2965"/>
            <x v="2969"/>
          </reference>
        </references>
      </pivotArea>
    </format>
    <format dxfId="2685">
      <pivotArea dataOnly="0" labelOnly="1" fieldPosition="0">
        <references count="3">
          <reference field="0" count="1" selected="0">
            <x v="37"/>
          </reference>
          <reference field="1" count="1" selected="0">
            <x v="1656"/>
          </reference>
          <reference field="2" count="6">
            <x v="209"/>
            <x v="2213"/>
            <x v="2214"/>
            <x v="2248"/>
            <x v="2265"/>
            <x v="2269"/>
          </reference>
        </references>
      </pivotArea>
    </format>
    <format dxfId="2684">
      <pivotArea dataOnly="0" labelOnly="1" fieldPosition="0">
        <references count="3">
          <reference field="0" count="1" selected="0">
            <x v="37"/>
          </reference>
          <reference field="1" count="1" selected="0">
            <x v="1715"/>
          </reference>
          <reference field="2" count="10">
            <x v="676"/>
            <x v="1785"/>
            <x v="2213"/>
            <x v="2248"/>
            <x v="2265"/>
            <x v="2343"/>
            <x v="2365"/>
            <x v="3174"/>
            <x v="3285"/>
            <x v="3341"/>
          </reference>
        </references>
      </pivotArea>
    </format>
    <format dxfId="2683">
      <pivotArea dataOnly="0" labelOnly="1" fieldPosition="0">
        <references count="3">
          <reference field="0" count="1" selected="0">
            <x v="37"/>
          </reference>
          <reference field="1" count="1" selected="0">
            <x v="1750"/>
          </reference>
          <reference field="2" count="5">
            <x v="459"/>
            <x v="2248"/>
            <x v="2365"/>
            <x v="2945"/>
            <x v="2961"/>
          </reference>
        </references>
      </pivotArea>
    </format>
    <format dxfId="2682">
      <pivotArea dataOnly="0" labelOnly="1" fieldPosition="0">
        <references count="3">
          <reference field="0" count="1" selected="0">
            <x v="37"/>
          </reference>
          <reference field="1" count="1" selected="0">
            <x v="1808"/>
          </reference>
          <reference field="2" count="6">
            <x v="2265"/>
            <x v="2282"/>
            <x v="2321"/>
            <x v="2343"/>
            <x v="2361"/>
            <x v="2375"/>
          </reference>
        </references>
      </pivotArea>
    </format>
    <format dxfId="2681">
      <pivotArea dataOnly="0" labelOnly="1" fieldPosition="0">
        <references count="3">
          <reference field="0" count="1" selected="0">
            <x v="37"/>
          </reference>
          <reference field="1" count="1" selected="0">
            <x v="1846"/>
          </reference>
          <reference field="2" count="11">
            <x v="246"/>
            <x v="862"/>
            <x v="1199"/>
            <x v="1203"/>
            <x v="1238"/>
            <x v="1243"/>
            <x v="1288"/>
            <x v="1292"/>
            <x v="2213"/>
            <x v="2216"/>
            <x v="2252"/>
          </reference>
        </references>
      </pivotArea>
    </format>
    <format dxfId="2680">
      <pivotArea dataOnly="0" labelOnly="1" fieldPosition="0">
        <references count="3">
          <reference field="0" count="1" selected="0">
            <x v="37"/>
          </reference>
          <reference field="1" count="1" selected="0">
            <x v="1889"/>
          </reference>
          <reference field="2" count="8">
            <x v="256"/>
            <x v="863"/>
            <x v="1099"/>
            <x v="1199"/>
            <x v="1203"/>
            <x v="1207"/>
            <x v="2282"/>
            <x v="2361"/>
          </reference>
        </references>
      </pivotArea>
    </format>
    <format dxfId="2679">
      <pivotArea dataOnly="0" labelOnly="1" fieldPosition="0">
        <references count="3">
          <reference field="0" count="1" selected="0">
            <x v="37"/>
          </reference>
          <reference field="1" count="1" selected="0">
            <x v="1938"/>
          </reference>
          <reference field="2" count="4">
            <x v="440"/>
            <x v="1296"/>
            <x v="1383"/>
            <x v="2265"/>
          </reference>
        </references>
      </pivotArea>
    </format>
    <format dxfId="2678">
      <pivotArea dataOnly="0" labelOnly="1" fieldPosition="0">
        <references count="3">
          <reference field="0" count="1" selected="0">
            <x v="37"/>
          </reference>
          <reference field="1" count="1" selected="0">
            <x v="2031"/>
          </reference>
          <reference field="2" count="10">
            <x v="1103"/>
            <x v="1199"/>
            <x v="1207"/>
            <x v="1238"/>
            <x v="1243"/>
            <x v="1247"/>
            <x v="1292"/>
            <x v="2286"/>
            <x v="3232"/>
            <x v="3259"/>
          </reference>
        </references>
      </pivotArea>
    </format>
    <format dxfId="2677">
      <pivotArea dataOnly="0" labelOnly="1" fieldPosition="0">
        <references count="3">
          <reference field="0" count="1" selected="0">
            <x v="37"/>
          </reference>
          <reference field="1" count="1" selected="0">
            <x v="2201"/>
          </reference>
          <reference field="2" count="21">
            <x v="238"/>
            <x v="259"/>
            <x v="268"/>
            <x v="277"/>
            <x v="458"/>
            <x v="466"/>
            <x v="719"/>
            <x v="735"/>
            <x v="1098"/>
            <x v="1102"/>
            <x v="1106"/>
            <x v="1110"/>
            <x v="1172"/>
            <x v="1202"/>
            <x v="1206"/>
            <x v="1211"/>
            <x v="1215"/>
            <x v="1242"/>
            <x v="1789"/>
            <x v="1827"/>
            <x v="1910"/>
          </reference>
        </references>
      </pivotArea>
    </format>
    <format dxfId="2676">
      <pivotArea dataOnly="0" labelOnly="1" fieldPosition="0">
        <references count="3">
          <reference field="0" count="1" selected="0">
            <x v="37"/>
          </reference>
          <reference field="1" count="1" selected="0">
            <x v="2216"/>
          </reference>
          <reference field="2" count="18">
            <x v="1200"/>
            <x v="1204"/>
            <x v="1248"/>
            <x v="2213"/>
            <x v="2265"/>
            <x v="2269"/>
            <x v="2282"/>
            <x v="2317"/>
            <x v="2343"/>
            <x v="2347"/>
            <x v="2379"/>
            <x v="2452"/>
            <x v="2678"/>
            <x v="2679"/>
            <x v="2681"/>
            <x v="2755"/>
            <x v="2768"/>
            <x v="2783"/>
          </reference>
        </references>
      </pivotArea>
    </format>
    <format dxfId="2675">
      <pivotArea dataOnly="0" labelOnly="1" fieldPosition="0">
        <references count="3">
          <reference field="0" count="1" selected="0">
            <x v="37"/>
          </reference>
          <reference field="1" count="1" selected="0">
            <x v="2286"/>
          </reference>
          <reference field="2" count="6">
            <x v="192"/>
            <x v="464"/>
            <x v="1103"/>
            <x v="1203"/>
            <x v="1292"/>
            <x v="1297"/>
          </reference>
        </references>
      </pivotArea>
    </format>
    <format dxfId="2674">
      <pivotArea dataOnly="0" labelOnly="1" fieldPosition="0">
        <references count="3">
          <reference field="0" count="1" selected="0">
            <x v="37"/>
          </reference>
          <reference field="1" count="1" selected="0">
            <x v="2334"/>
          </reference>
          <reference field="2" count="1">
            <x v="2213"/>
          </reference>
        </references>
      </pivotArea>
    </format>
    <format dxfId="2673">
      <pivotArea dataOnly="0" labelOnly="1" fieldPosition="0">
        <references count="3">
          <reference field="0" count="1" selected="0">
            <x v="37"/>
          </reference>
          <reference field="1" count="1" selected="0">
            <x v="2555"/>
          </reference>
          <reference field="2" count="8">
            <x v="2213"/>
            <x v="2214"/>
            <x v="2216"/>
            <x v="2248"/>
            <x v="2252"/>
            <x v="2269"/>
            <x v="2282"/>
            <x v="3062"/>
          </reference>
        </references>
      </pivotArea>
    </format>
    <format dxfId="2672">
      <pivotArea dataOnly="0" labelOnly="1" fieldPosition="0">
        <references count="3">
          <reference field="0" count="1" selected="0">
            <x v="37"/>
          </reference>
          <reference field="1" count="1" selected="0">
            <x v="2565"/>
          </reference>
          <reference field="2" count="1">
            <x v="2213"/>
          </reference>
        </references>
      </pivotArea>
    </format>
    <format dxfId="2671">
      <pivotArea dataOnly="0" labelOnly="1" fieldPosition="0">
        <references count="3">
          <reference field="0" count="1" selected="0">
            <x v="37"/>
          </reference>
          <reference field="1" count="1" selected="0">
            <x v="2677"/>
          </reference>
          <reference field="2" count="2">
            <x v="2213"/>
            <x v="2265"/>
          </reference>
        </references>
      </pivotArea>
    </format>
    <format dxfId="2670">
      <pivotArea dataOnly="0" labelOnly="1" fieldPosition="0">
        <references count="3">
          <reference field="0" count="1" selected="0">
            <x v="37"/>
          </reference>
          <reference field="1" count="1" selected="0">
            <x v="2681"/>
          </reference>
          <reference field="2" count="4">
            <x v="256"/>
            <x v="693"/>
            <x v="1292"/>
            <x v="2365"/>
          </reference>
        </references>
      </pivotArea>
    </format>
    <format dxfId="2669">
      <pivotArea dataOnly="0" labelOnly="1" fieldPosition="0">
        <references count="3">
          <reference field="0" count="1" selected="0">
            <x v="37"/>
          </reference>
          <reference field="1" count="1" selected="0">
            <x v="3000"/>
          </reference>
          <reference field="2" count="3">
            <x v="1791"/>
            <x v="3284"/>
            <x v="3324"/>
          </reference>
        </references>
      </pivotArea>
    </format>
    <format dxfId="2668">
      <pivotArea dataOnly="0" labelOnly="1" fieldPosition="0">
        <references count="3">
          <reference field="0" count="1" selected="0">
            <x v="37"/>
          </reference>
          <reference field="1" count="1" selected="0">
            <x v="3018"/>
          </reference>
          <reference field="2" count="4">
            <x v="2214"/>
            <x v="2248"/>
            <x v="2253"/>
            <x v="2265"/>
          </reference>
        </references>
      </pivotArea>
    </format>
    <format dxfId="2667">
      <pivotArea dataOnly="0" labelOnly="1" fieldPosition="0">
        <references count="3">
          <reference field="0" count="1" selected="0">
            <x v="37"/>
          </reference>
          <reference field="1" count="1" selected="0">
            <x v="3063"/>
          </reference>
          <reference field="2" count="12">
            <x v="2213"/>
            <x v="2252"/>
            <x v="2269"/>
            <x v="2286"/>
            <x v="2321"/>
            <x v="2347"/>
            <x v="2365"/>
            <x v="2452"/>
            <x v="2463"/>
            <x v="2470"/>
            <x v="2480"/>
            <x v="2520"/>
          </reference>
        </references>
      </pivotArea>
    </format>
    <format dxfId="2666">
      <pivotArea dataOnly="0" labelOnly="1" fieldPosition="0">
        <references count="3">
          <reference field="0" count="1" selected="0">
            <x v="37"/>
          </reference>
          <reference field="1" count="1" selected="0">
            <x v="3121"/>
          </reference>
          <reference field="2" count="8">
            <x v="1580"/>
            <x v="2317"/>
            <x v="3050"/>
            <x v="3058"/>
            <x v="3061"/>
            <x v="3183"/>
            <x v="3293"/>
            <x v="3333"/>
          </reference>
        </references>
      </pivotArea>
    </format>
    <format dxfId="2665">
      <pivotArea dataOnly="0" labelOnly="1" fieldPosition="0">
        <references count="3">
          <reference field="0" count="1" selected="0">
            <x v="37"/>
          </reference>
          <reference field="1" count="1" selected="0">
            <x v="3131"/>
          </reference>
          <reference field="2" count="2">
            <x v="1246"/>
            <x v="2269"/>
          </reference>
        </references>
      </pivotArea>
    </format>
    <format dxfId="2664">
      <pivotArea dataOnly="0" labelOnly="1" fieldPosition="0">
        <references count="3">
          <reference field="0" count="1" selected="0">
            <x v="37"/>
          </reference>
          <reference field="1" count="1" selected="0">
            <x v="3137"/>
          </reference>
          <reference field="2" count="7">
            <x v="2213"/>
            <x v="2248"/>
            <x v="2269"/>
            <x v="2343"/>
            <x v="2365"/>
            <x v="2375"/>
            <x v="2391"/>
          </reference>
        </references>
      </pivotArea>
    </format>
    <format dxfId="2663">
      <pivotArea dataOnly="0" labelOnly="1" fieldPosition="0">
        <references count="3">
          <reference field="0" count="1" selected="0">
            <x v="37"/>
          </reference>
          <reference field="1" count="1" selected="0">
            <x v="3462"/>
          </reference>
          <reference field="2" count="6">
            <x v="1096"/>
            <x v="1240"/>
            <x v="1248"/>
            <x v="1791"/>
            <x v="1828"/>
            <x v="3130"/>
          </reference>
        </references>
      </pivotArea>
    </format>
    <format dxfId="2662">
      <pivotArea dataOnly="0" labelOnly="1" fieldPosition="0">
        <references count="3">
          <reference field="0" count="1" selected="0">
            <x v="37"/>
          </reference>
          <reference field="1" count="1" selected="0">
            <x v="3762"/>
          </reference>
          <reference field="2" count="9">
            <x v="104"/>
            <x v="392"/>
            <x v="574"/>
            <x v="2214"/>
            <x v="2249"/>
            <x v="2253"/>
            <x v="2282"/>
            <x v="2808"/>
            <x v="2965"/>
          </reference>
        </references>
      </pivotArea>
    </format>
    <format dxfId="2661">
      <pivotArea dataOnly="0" labelOnly="1" fieldPosition="0">
        <references count="3">
          <reference field="0" count="1" selected="0">
            <x v="37"/>
          </reference>
          <reference field="1" count="1" selected="0">
            <x v="3869"/>
          </reference>
          <reference field="2" count="23">
            <x v="1098"/>
            <x v="1102"/>
            <x v="1106"/>
            <x v="1110"/>
            <x v="1114"/>
            <x v="1117"/>
            <x v="1118"/>
            <x v="1120"/>
            <x v="1226"/>
            <x v="1276"/>
            <x v="1278"/>
            <x v="1299"/>
            <x v="1791"/>
            <x v="2343"/>
            <x v="2678"/>
            <x v="2679"/>
            <x v="2681"/>
            <x v="2707"/>
            <x v="2755"/>
            <x v="2783"/>
            <x v="2799"/>
            <x v="2965"/>
            <x v="3284"/>
          </reference>
        </references>
      </pivotArea>
    </format>
    <format dxfId="2660">
      <pivotArea dataOnly="0" labelOnly="1" fieldPosition="0">
        <references count="3">
          <reference field="0" count="1" selected="0">
            <x v="37"/>
          </reference>
          <reference field="1" count="1" selected="0">
            <x v="3886"/>
          </reference>
          <reference field="2" count="6">
            <x v="2213"/>
            <x v="2321"/>
            <x v="2520"/>
            <x v="2525"/>
            <x v="2530"/>
            <x v="2960"/>
          </reference>
        </references>
      </pivotArea>
    </format>
    <format dxfId="2659">
      <pivotArea dataOnly="0" labelOnly="1" fieldPosition="0">
        <references count="3">
          <reference field="0" count="1" selected="0">
            <x v="37"/>
          </reference>
          <reference field="1" count="1" selected="0">
            <x v="3911"/>
          </reference>
          <reference field="2" count="2">
            <x v="2213"/>
            <x v="2317"/>
          </reference>
        </references>
      </pivotArea>
    </format>
    <format dxfId="2658">
      <pivotArea dataOnly="0" labelOnly="1" fieldPosition="0">
        <references count="3">
          <reference field="0" count="1" selected="0">
            <x v="37"/>
          </reference>
          <reference field="1" count="1" selected="0">
            <x v="4097"/>
          </reference>
          <reference field="2" count="7">
            <x v="266"/>
            <x v="1797"/>
            <x v="1818"/>
            <x v="1833"/>
            <x v="1917"/>
            <x v="3164"/>
            <x v="3297"/>
          </reference>
        </references>
      </pivotArea>
    </format>
    <format dxfId="2657">
      <pivotArea dataOnly="0" labelOnly="1" fieldPosition="0">
        <references count="3">
          <reference field="0" count="1" selected="0">
            <x v="37"/>
          </reference>
          <reference field="1" count="1" selected="0">
            <x v="4357"/>
          </reference>
          <reference field="2" count="9">
            <x v="2347"/>
            <x v="2379"/>
            <x v="2388"/>
            <x v="2449"/>
            <x v="2460"/>
            <x v="2470"/>
            <x v="2478"/>
            <x v="2503"/>
            <x v="2519"/>
          </reference>
        </references>
      </pivotArea>
    </format>
    <format dxfId="2656">
      <pivotArea dataOnly="0" labelOnly="1" fieldPosition="0">
        <references count="3">
          <reference field="0" count="1" selected="0">
            <x v="38"/>
          </reference>
          <reference field="1" count="1" selected="0">
            <x v="37"/>
          </reference>
          <reference field="2" count="3">
            <x v="1687"/>
            <x v="1791"/>
            <x v="3091"/>
          </reference>
        </references>
      </pivotArea>
    </format>
    <format dxfId="2655">
      <pivotArea dataOnly="0" labelOnly="1" fieldPosition="0">
        <references count="3">
          <reference field="0" count="1" selected="0">
            <x v="38"/>
          </reference>
          <reference field="1" count="1" selected="0">
            <x v="92"/>
          </reference>
          <reference field="2" count="8">
            <x v="2213"/>
            <x v="2216"/>
            <x v="2253"/>
            <x v="2270"/>
            <x v="2287"/>
            <x v="2322"/>
            <x v="2348"/>
            <x v="2366"/>
          </reference>
        </references>
      </pivotArea>
    </format>
    <format dxfId="2654">
      <pivotArea dataOnly="0" labelOnly="1" fieldPosition="0">
        <references count="3">
          <reference field="0" count="1" selected="0">
            <x v="38"/>
          </reference>
          <reference field="1" count="1" selected="0">
            <x v="571"/>
          </reference>
          <reference field="2" count="6">
            <x v="1096"/>
            <x v="1100"/>
            <x v="1289"/>
            <x v="2214"/>
            <x v="2249"/>
            <x v="2265"/>
          </reference>
        </references>
      </pivotArea>
    </format>
    <format dxfId="2653">
      <pivotArea dataOnly="0" labelOnly="1" fieldPosition="0">
        <references count="3">
          <reference field="0" count="1" selected="0">
            <x v="38"/>
          </reference>
          <reference field="1" count="1" selected="0">
            <x v="674"/>
          </reference>
          <reference field="2" count="1">
            <x v="2216"/>
          </reference>
        </references>
      </pivotArea>
    </format>
    <format dxfId="2652">
      <pivotArea dataOnly="0" labelOnly="1" fieldPosition="0">
        <references count="3">
          <reference field="0" count="1" selected="0">
            <x v="38"/>
          </reference>
          <reference field="1" count="1" selected="0">
            <x v="824"/>
          </reference>
          <reference field="2" count="9">
            <x v="1480"/>
            <x v="2214"/>
            <x v="2249"/>
            <x v="2270"/>
            <x v="2282"/>
            <x v="2317"/>
            <x v="2343"/>
            <x v="2366"/>
            <x v="2391"/>
          </reference>
        </references>
      </pivotArea>
    </format>
    <format dxfId="2651">
      <pivotArea dataOnly="0" labelOnly="1" fieldPosition="0">
        <references count="3">
          <reference field="0" count="1" selected="0">
            <x v="38"/>
          </reference>
          <reference field="1" count="1" selected="0">
            <x v="911"/>
          </reference>
          <reference field="2" count="1">
            <x v="221"/>
          </reference>
        </references>
      </pivotArea>
    </format>
    <format dxfId="2650">
      <pivotArea dataOnly="0" labelOnly="1" fieldPosition="0">
        <references count="3">
          <reference field="0" count="1" selected="0">
            <x v="38"/>
          </reference>
          <reference field="1" count="1" selected="0">
            <x v="920"/>
          </reference>
          <reference field="2" count="3">
            <x v="31"/>
            <x v="164"/>
            <x v="220"/>
          </reference>
        </references>
      </pivotArea>
    </format>
    <format dxfId="2649">
      <pivotArea dataOnly="0" labelOnly="1" fieldPosition="0">
        <references count="3">
          <reference field="0" count="1" selected="0">
            <x v="38"/>
          </reference>
          <reference field="1" count="1" selected="0">
            <x v="1158"/>
          </reference>
          <reference field="2" count="2">
            <x v="1459"/>
            <x v="3091"/>
          </reference>
        </references>
      </pivotArea>
    </format>
    <format dxfId="2648">
      <pivotArea dataOnly="0" labelOnly="1" fieldPosition="0">
        <references count="3">
          <reference field="0" count="1" selected="0">
            <x v="38"/>
          </reference>
          <reference field="1" count="1" selected="0">
            <x v="1279"/>
          </reference>
          <reference field="2" count="3">
            <x v="1787"/>
            <x v="2214"/>
            <x v="3287"/>
          </reference>
        </references>
      </pivotArea>
    </format>
    <format dxfId="2647">
      <pivotArea dataOnly="0" labelOnly="1" fieldPosition="0">
        <references count="3">
          <reference field="0" count="1" selected="0">
            <x v="38"/>
          </reference>
          <reference field="1" count="1" selected="0">
            <x v="1448"/>
          </reference>
          <reference field="2" count="5">
            <x v="1292"/>
            <x v="2213"/>
            <x v="2248"/>
            <x v="2265"/>
            <x v="2286"/>
          </reference>
        </references>
      </pivotArea>
    </format>
    <format dxfId="2646">
      <pivotArea dataOnly="0" labelOnly="1" fieldPosition="0">
        <references count="3">
          <reference field="0" count="1" selected="0">
            <x v="38"/>
          </reference>
          <reference field="1" count="1" selected="0">
            <x v="1501"/>
          </reference>
          <reference field="2" count="10">
            <x v="232"/>
            <x v="430"/>
            <x v="903"/>
            <x v="2217"/>
            <x v="2253"/>
            <x v="2270"/>
            <x v="2286"/>
            <x v="2321"/>
            <x v="2697"/>
            <x v="2698"/>
          </reference>
        </references>
      </pivotArea>
    </format>
    <format dxfId="2645">
      <pivotArea dataOnly="0" labelOnly="1" fieldPosition="0">
        <references count="3">
          <reference field="0" count="1" selected="0">
            <x v="38"/>
          </reference>
          <reference field="1" count="1" selected="0">
            <x v="1673"/>
          </reference>
          <reference field="2" count="1">
            <x v="2265"/>
          </reference>
        </references>
      </pivotArea>
    </format>
    <format dxfId="2644">
      <pivotArea dataOnly="0" labelOnly="1" fieldPosition="0">
        <references count="3">
          <reference field="0" count="1" selected="0">
            <x v="38"/>
          </reference>
          <reference field="1" count="1" selected="0">
            <x v="2026"/>
          </reference>
          <reference field="2" count="5">
            <x v="2213"/>
            <x v="2248"/>
            <x v="2265"/>
            <x v="2282"/>
            <x v="2754"/>
          </reference>
        </references>
      </pivotArea>
    </format>
    <format dxfId="2643">
      <pivotArea dataOnly="0" labelOnly="1" fieldPosition="0">
        <references count="3">
          <reference field="0" count="1" selected="0">
            <x v="38"/>
          </reference>
          <reference field="1" count="1" selected="0">
            <x v="2273"/>
          </reference>
          <reference field="2" count="13">
            <x v="1356"/>
            <x v="1787"/>
            <x v="1845"/>
            <x v="2214"/>
            <x v="2249"/>
            <x v="2253"/>
            <x v="2270"/>
            <x v="2286"/>
            <x v="2287"/>
            <x v="2317"/>
            <x v="2343"/>
            <x v="2707"/>
            <x v="3287"/>
          </reference>
        </references>
      </pivotArea>
    </format>
    <format dxfId="2642">
      <pivotArea dataOnly="0" labelOnly="1" fieldPosition="0">
        <references count="3">
          <reference field="0" count="1" selected="0">
            <x v="38"/>
          </reference>
          <reference field="1" count="1" selected="0">
            <x v="2510"/>
          </reference>
          <reference field="2" count="1">
            <x v="2755"/>
          </reference>
        </references>
      </pivotArea>
    </format>
    <format dxfId="2641">
      <pivotArea dataOnly="0" labelOnly="1" fieldPosition="0">
        <references count="3">
          <reference field="0" count="1" selected="0">
            <x v="38"/>
          </reference>
          <reference field="1" count="1" selected="0">
            <x v="2536"/>
          </reference>
          <reference field="2" count="14">
            <x v="237"/>
            <x v="516"/>
            <x v="619"/>
            <x v="1096"/>
            <x v="1100"/>
            <x v="1230"/>
            <x v="1231"/>
            <x v="1240"/>
            <x v="1244"/>
            <x v="1323"/>
            <x v="1325"/>
            <x v="2214"/>
            <x v="2253"/>
            <x v="2269"/>
          </reference>
        </references>
      </pivotArea>
    </format>
    <format dxfId="2640">
      <pivotArea dataOnly="0" labelOnly="1" fieldPosition="0">
        <references count="3">
          <reference field="0" count="1" selected="0">
            <x v="38"/>
          </reference>
          <reference field="1" count="1" selected="0">
            <x v="3105"/>
          </reference>
          <reference field="2" count="1">
            <x v="1691"/>
          </reference>
        </references>
      </pivotArea>
    </format>
    <format dxfId="2639">
      <pivotArea dataOnly="0" labelOnly="1" fieldPosition="0">
        <references count="3">
          <reference field="0" count="1" selected="0">
            <x v="38"/>
          </reference>
          <reference field="1" count="1" selected="0">
            <x v="3108"/>
          </reference>
          <reference field="2" count="3">
            <x v="1095"/>
            <x v="1199"/>
            <x v="1238"/>
          </reference>
        </references>
      </pivotArea>
    </format>
    <format dxfId="2638">
      <pivotArea dataOnly="0" labelOnly="1" fieldPosition="0">
        <references count="3">
          <reference field="0" count="1" selected="0">
            <x v="38"/>
          </reference>
          <reference field="1" count="1" selected="0">
            <x v="3470"/>
          </reference>
          <reference field="2" count="4">
            <x v="1297"/>
            <x v="2379"/>
            <x v="2391"/>
            <x v="2452"/>
          </reference>
        </references>
      </pivotArea>
    </format>
    <format dxfId="2637">
      <pivotArea dataOnly="0" labelOnly="1" fieldPosition="0">
        <references count="3">
          <reference field="0" count="1" selected="0">
            <x v="38"/>
          </reference>
          <reference field="1" count="1" selected="0">
            <x v="3474"/>
          </reference>
          <reference field="2" count="1">
            <x v="2216"/>
          </reference>
        </references>
      </pivotArea>
    </format>
    <format dxfId="2636">
      <pivotArea dataOnly="0" labelOnly="1" fieldPosition="0">
        <references count="3">
          <reference field="0" count="1" selected="0">
            <x v="38"/>
          </reference>
          <reference field="1" count="1" selected="0">
            <x v="3497"/>
          </reference>
          <reference field="2" count="2">
            <x v="369"/>
            <x v="547"/>
          </reference>
        </references>
      </pivotArea>
    </format>
    <format dxfId="2635">
      <pivotArea dataOnly="0" labelOnly="1" fieldPosition="0">
        <references count="3">
          <reference field="0" count="1" selected="0">
            <x v="38"/>
          </reference>
          <reference field="1" count="1" selected="0">
            <x v="3513"/>
          </reference>
          <reference field="2" count="2">
            <x v="337"/>
            <x v="2321"/>
          </reference>
        </references>
      </pivotArea>
    </format>
    <format dxfId="2634">
      <pivotArea dataOnly="0" labelOnly="1" fieldPosition="0">
        <references count="3">
          <reference field="0" count="1" selected="0">
            <x v="38"/>
          </reference>
          <reference field="1" count="1" selected="0">
            <x v="4131"/>
          </reference>
          <reference field="2" count="3">
            <x v="2213"/>
            <x v="2248"/>
            <x v="2286"/>
          </reference>
        </references>
      </pivotArea>
    </format>
    <format dxfId="2633">
      <pivotArea dataOnly="0" labelOnly="1" fieldPosition="0">
        <references count="3">
          <reference field="0" count="1" selected="0">
            <x v="38"/>
          </reference>
          <reference field="1" count="1" selected="0">
            <x v="4254"/>
          </reference>
          <reference field="2" count="6">
            <x v="234"/>
            <x v="616"/>
            <x v="1288"/>
            <x v="1292"/>
            <x v="2707"/>
            <x v="2732"/>
          </reference>
        </references>
      </pivotArea>
    </format>
    <format dxfId="2632">
      <pivotArea dataOnly="0" labelOnly="1" fieldPosition="0">
        <references count="3">
          <reference field="0" count="1" selected="0">
            <x v="38"/>
          </reference>
          <reference field="1" count="1" selected="0">
            <x v="4394"/>
          </reference>
          <reference field="2" count="8">
            <x v="1711"/>
            <x v="1833"/>
            <x v="2213"/>
            <x v="2249"/>
            <x v="2266"/>
            <x v="2282"/>
            <x v="3127"/>
            <x v="3207"/>
          </reference>
        </references>
      </pivotArea>
    </format>
    <format dxfId="2631">
      <pivotArea dataOnly="0" labelOnly="1" fieldPosition="0">
        <references count="3">
          <reference field="0" count="1" selected="0">
            <x v="39"/>
          </reference>
          <reference field="1" count="1" selected="0">
            <x v="222"/>
          </reference>
          <reference field="2" count="1">
            <x v="1289"/>
          </reference>
        </references>
      </pivotArea>
    </format>
    <format dxfId="2630">
      <pivotArea dataOnly="0" labelOnly="1" fieldPosition="0">
        <references count="3">
          <reference field="0" count="1" selected="0">
            <x v="39"/>
          </reference>
          <reference field="1" count="1" selected="0">
            <x v="228"/>
          </reference>
          <reference field="2" count="12">
            <x v="439"/>
            <x v="2213"/>
            <x v="2214"/>
            <x v="2248"/>
            <x v="2265"/>
            <x v="2282"/>
            <x v="2317"/>
            <x v="2343"/>
            <x v="2365"/>
            <x v="2681"/>
            <x v="2707"/>
            <x v="2952"/>
          </reference>
        </references>
      </pivotArea>
    </format>
    <format dxfId="2629">
      <pivotArea dataOnly="0" labelOnly="1" fieldPosition="0">
        <references count="3">
          <reference field="0" count="1" selected="0">
            <x v="39"/>
          </reference>
          <reference field="1" count="1" selected="0">
            <x v="424"/>
          </reference>
          <reference field="2" count="20">
            <x v="518"/>
            <x v="1452"/>
            <x v="1695"/>
            <x v="1795"/>
            <x v="1861"/>
            <x v="1880"/>
            <x v="2216"/>
            <x v="2252"/>
            <x v="2269"/>
            <x v="2286"/>
            <x v="2321"/>
            <x v="2347"/>
            <x v="2365"/>
            <x v="2379"/>
            <x v="2391"/>
            <x v="2452"/>
            <x v="2463"/>
            <x v="2965"/>
            <x v="3160"/>
            <x v="3222"/>
          </reference>
        </references>
      </pivotArea>
    </format>
    <format dxfId="2628">
      <pivotArea dataOnly="0" labelOnly="1" fieldPosition="0">
        <references count="3">
          <reference field="0" count="1" selected="0">
            <x v="39"/>
          </reference>
          <reference field="1" count="1" selected="0">
            <x v="487"/>
          </reference>
          <reference field="2" count="7">
            <x v="2248"/>
            <x v="2265"/>
            <x v="2286"/>
            <x v="2321"/>
            <x v="2343"/>
            <x v="2707"/>
            <x v="2732"/>
          </reference>
        </references>
      </pivotArea>
    </format>
    <format dxfId="2627">
      <pivotArea dataOnly="0" labelOnly="1" fieldPosition="0">
        <references count="3">
          <reference field="0" count="1" selected="0">
            <x v="39"/>
          </reference>
          <reference field="1" count="1" selected="0">
            <x v="704"/>
          </reference>
          <reference field="2" count="7">
            <x v="2213"/>
            <x v="2248"/>
            <x v="2265"/>
            <x v="2286"/>
            <x v="2321"/>
            <x v="2347"/>
            <x v="2706"/>
          </reference>
        </references>
      </pivotArea>
    </format>
    <format dxfId="2626">
      <pivotArea dataOnly="0" labelOnly="1" fieldPosition="0">
        <references count="3">
          <reference field="0" count="1" selected="0">
            <x v="39"/>
          </reference>
          <reference field="1" count="1" selected="0">
            <x v="719"/>
          </reference>
          <reference field="2" count="9">
            <x v="260"/>
            <x v="269"/>
            <x v="1801"/>
            <x v="2681"/>
            <x v="2682"/>
            <x v="2707"/>
            <x v="2917"/>
            <x v="2960"/>
            <x v="2965"/>
          </reference>
        </references>
      </pivotArea>
    </format>
    <format dxfId="2625">
      <pivotArea dataOnly="0" labelOnly="1" fieldPosition="0">
        <references count="3">
          <reference field="0" count="1" selected="0">
            <x v="39"/>
          </reference>
          <reference field="1" count="1" selected="0">
            <x v="784"/>
          </reference>
          <reference field="2" count="3">
            <x v="2755"/>
            <x v="2772"/>
            <x v="2798"/>
          </reference>
        </references>
      </pivotArea>
    </format>
    <format dxfId="2624">
      <pivotArea dataOnly="0" labelOnly="1" fieldPosition="0">
        <references count="3">
          <reference field="0" count="1" selected="0">
            <x v="39"/>
          </reference>
          <reference field="1" count="1" selected="0">
            <x v="796"/>
          </reference>
          <reference field="2" count="10">
            <x v="2214"/>
            <x v="2248"/>
            <x v="2265"/>
            <x v="2282"/>
            <x v="2317"/>
            <x v="2343"/>
            <x v="2365"/>
            <x v="2379"/>
            <x v="2681"/>
            <x v="2707"/>
          </reference>
        </references>
      </pivotArea>
    </format>
    <format dxfId="2623">
      <pivotArea dataOnly="0" labelOnly="1" fieldPosition="0">
        <references count="3">
          <reference field="0" count="1" selected="0">
            <x v="39"/>
          </reference>
          <reference field="1" count="1" selected="0">
            <x v="930"/>
          </reference>
          <reference field="2" count="2">
            <x v="218"/>
            <x v="223"/>
          </reference>
        </references>
      </pivotArea>
    </format>
    <format dxfId="2622">
      <pivotArea dataOnly="0" labelOnly="1" fieldPosition="0">
        <references count="3">
          <reference field="0" count="1" selected="0">
            <x v="39"/>
          </reference>
          <reference field="1" count="1" selected="0">
            <x v="1235"/>
          </reference>
          <reference field="2" count="8">
            <x v="1110"/>
            <x v="1698"/>
            <x v="1785"/>
            <x v="2681"/>
            <x v="2945"/>
            <x v="2960"/>
            <x v="2992"/>
            <x v="2994"/>
          </reference>
        </references>
      </pivotArea>
    </format>
    <format dxfId="2621">
      <pivotArea dataOnly="0" labelOnly="1" fieldPosition="0">
        <references count="3">
          <reference field="0" count="1" selected="0">
            <x v="39"/>
          </reference>
          <reference field="1" count="1" selected="0">
            <x v="1330"/>
          </reference>
          <reference field="2" count="2">
            <x v="2681"/>
            <x v="2952"/>
          </reference>
        </references>
      </pivotArea>
    </format>
    <format dxfId="2620">
      <pivotArea dataOnly="0" labelOnly="1" fieldPosition="0">
        <references count="3">
          <reference field="0" count="1" selected="0">
            <x v="39"/>
          </reference>
          <reference field="1" count="1" selected="0">
            <x v="1435"/>
          </reference>
          <reference field="2" count="4">
            <x v="2214"/>
            <x v="2282"/>
            <x v="2679"/>
            <x v="2706"/>
          </reference>
        </references>
      </pivotArea>
    </format>
    <format dxfId="2619">
      <pivotArea dataOnly="0" labelOnly="1" fieldPosition="0">
        <references count="3">
          <reference field="0" count="1" selected="0">
            <x v="39"/>
          </reference>
          <reference field="1" count="1" selected="0">
            <x v="1458"/>
          </reference>
          <reference field="2" count="1">
            <x v="1293"/>
          </reference>
        </references>
      </pivotArea>
    </format>
    <format dxfId="2618">
      <pivotArea dataOnly="0" labelOnly="1" fieldPosition="0">
        <references count="3">
          <reference field="0" count="1" selected="0">
            <x v="39"/>
          </reference>
          <reference field="1" count="1" selected="0">
            <x v="1532"/>
          </reference>
          <reference field="2" count="1">
            <x v="1100"/>
          </reference>
        </references>
      </pivotArea>
    </format>
    <format dxfId="2617">
      <pivotArea dataOnly="0" labelOnly="1" fieldPosition="0">
        <references count="3">
          <reference field="0" count="1" selected="0">
            <x v="39"/>
          </reference>
          <reference field="1" count="1" selected="0">
            <x v="1568"/>
          </reference>
          <reference field="2" count="4">
            <x v="677"/>
            <x v="698"/>
            <x v="2706"/>
            <x v="2952"/>
          </reference>
        </references>
      </pivotArea>
    </format>
    <format dxfId="2616">
      <pivotArea dataOnly="0" labelOnly="1" fieldPosition="0">
        <references count="3">
          <reference field="0" count="1" selected="0">
            <x v="39"/>
          </reference>
          <reference field="1" count="1" selected="0">
            <x v="1653"/>
          </reference>
          <reference field="2" count="5">
            <x v="279"/>
            <x v="2684"/>
            <x v="2709"/>
            <x v="2711"/>
            <x v="2739"/>
          </reference>
        </references>
      </pivotArea>
    </format>
    <format dxfId="2615">
      <pivotArea dataOnly="0" labelOnly="1" fieldPosition="0">
        <references count="3">
          <reference field="0" count="1" selected="0">
            <x v="39"/>
          </reference>
          <reference field="1" count="1" selected="0">
            <x v="1723"/>
          </reference>
          <reference field="2" count="4">
            <x v="1206"/>
            <x v="1347"/>
            <x v="1451"/>
            <x v="1731"/>
          </reference>
        </references>
      </pivotArea>
    </format>
    <format dxfId="2614">
      <pivotArea dataOnly="0" labelOnly="1" fieldPosition="0">
        <references count="3">
          <reference field="0" count="1" selected="0">
            <x v="39"/>
          </reference>
          <reference field="1" count="1" selected="0">
            <x v="1871"/>
          </reference>
          <reference field="2" count="6">
            <x v="2213"/>
            <x v="2248"/>
            <x v="2265"/>
            <x v="2286"/>
            <x v="2890"/>
            <x v="2898"/>
          </reference>
        </references>
      </pivotArea>
    </format>
    <format dxfId="2613">
      <pivotArea dataOnly="0" labelOnly="1" fieldPosition="0">
        <references count="3">
          <reference field="0" count="1" selected="0">
            <x v="39"/>
          </reference>
          <reference field="1" count="1" selected="0">
            <x v="1945"/>
          </reference>
          <reference field="2" count="11">
            <x v="510"/>
            <x v="512"/>
            <x v="811"/>
            <x v="812"/>
            <x v="1694"/>
            <x v="2213"/>
            <x v="2882"/>
            <x v="2883"/>
            <x v="3008"/>
            <x v="3177"/>
            <x v="3201"/>
          </reference>
        </references>
      </pivotArea>
    </format>
    <format dxfId="2612">
      <pivotArea dataOnly="0" labelOnly="1" fieldPosition="0">
        <references count="3">
          <reference field="0" count="1" selected="0">
            <x v="39"/>
          </reference>
          <reference field="1" count="1" selected="0">
            <x v="1983"/>
          </reference>
          <reference field="2" count="2">
            <x v="2679"/>
            <x v="2952"/>
          </reference>
        </references>
      </pivotArea>
    </format>
    <format dxfId="2611">
      <pivotArea dataOnly="0" labelOnly="1" fieldPosition="0">
        <references count="3">
          <reference field="0" count="1" selected="0">
            <x v="39"/>
          </reference>
          <reference field="1" count="1" selected="0">
            <x v="2044"/>
          </reference>
          <reference field="2" count="6">
            <x v="1653"/>
            <x v="1692"/>
            <x v="2783"/>
            <x v="2808"/>
            <x v="3175"/>
            <x v="3215"/>
          </reference>
        </references>
      </pivotArea>
    </format>
    <format dxfId="2610">
      <pivotArea dataOnly="0" labelOnly="1" fieldPosition="0">
        <references count="3">
          <reference field="0" count="1" selected="0">
            <x v="39"/>
          </reference>
          <reference field="1" count="1" selected="0">
            <x v="2195"/>
          </reference>
          <reference field="2" count="8">
            <x v="1179"/>
            <x v="1184"/>
            <x v="1200"/>
            <x v="1204"/>
            <x v="1240"/>
            <x v="1244"/>
            <x v="1289"/>
            <x v="1293"/>
          </reference>
        </references>
      </pivotArea>
    </format>
    <format dxfId="2609">
      <pivotArea dataOnly="0" labelOnly="1" fieldPosition="0">
        <references count="3">
          <reference field="0" count="1" selected="0">
            <x v="39"/>
          </reference>
          <reference field="1" count="1" selected="0">
            <x v="2369"/>
          </reference>
          <reference field="2" count="11">
            <x v="2214"/>
            <x v="2249"/>
            <x v="2265"/>
            <x v="2282"/>
            <x v="2322"/>
            <x v="2348"/>
            <x v="2365"/>
            <x v="2681"/>
            <x v="2768"/>
            <x v="2783"/>
            <x v="2955"/>
          </reference>
        </references>
      </pivotArea>
    </format>
    <format dxfId="2608">
      <pivotArea dataOnly="0" labelOnly="1" fieldPosition="0">
        <references count="3">
          <reference field="0" count="1" selected="0">
            <x v="39"/>
          </reference>
          <reference field="1" count="1" selected="0">
            <x v="2420"/>
          </reference>
          <reference field="2" count="2">
            <x v="250"/>
            <x v="1789"/>
          </reference>
        </references>
      </pivotArea>
    </format>
    <format dxfId="2607">
      <pivotArea dataOnly="0" labelOnly="1" fieldPosition="0">
        <references count="3">
          <reference field="0" count="1" selected="0">
            <x v="39"/>
          </reference>
          <reference field="1" count="1" selected="0">
            <x v="2685"/>
          </reference>
          <reference field="2" count="7">
            <x v="2213"/>
            <x v="2248"/>
            <x v="2265"/>
            <x v="2282"/>
            <x v="2365"/>
            <x v="2379"/>
            <x v="2391"/>
          </reference>
        </references>
      </pivotArea>
    </format>
    <format dxfId="2606">
      <pivotArea dataOnly="0" labelOnly="1" fieldPosition="0">
        <references count="3">
          <reference field="0" count="1" selected="0">
            <x v="39"/>
          </reference>
          <reference field="1" count="1" selected="0">
            <x v="2695"/>
          </reference>
          <reference field="2" count="9">
            <x v="2214"/>
            <x v="2248"/>
            <x v="2266"/>
            <x v="2287"/>
            <x v="2322"/>
            <x v="2347"/>
            <x v="2681"/>
            <x v="2952"/>
            <x v="2960"/>
          </reference>
        </references>
      </pivotArea>
    </format>
    <format dxfId="2605">
      <pivotArea dataOnly="0" labelOnly="1" fieldPosition="0">
        <references count="3">
          <reference field="0" count="1" selected="0">
            <x v="39"/>
          </reference>
          <reference field="1" count="1" selected="0">
            <x v="3089"/>
          </reference>
          <reference field="2" count="1">
            <x v="1100"/>
          </reference>
        </references>
      </pivotArea>
    </format>
    <format dxfId="2604">
      <pivotArea dataOnly="0" labelOnly="1" fieldPosition="0">
        <references count="3">
          <reference field="0" count="1" selected="0">
            <x v="39"/>
          </reference>
          <reference field="1" count="1" selected="0">
            <x v="3369"/>
          </reference>
          <reference field="2" count="16">
            <x v="250"/>
            <x v="259"/>
            <x v="269"/>
            <x v="459"/>
            <x v="708"/>
            <x v="727"/>
            <x v="743"/>
            <x v="1098"/>
            <x v="1102"/>
            <x v="1202"/>
            <x v="1206"/>
            <x v="1246"/>
            <x v="2783"/>
            <x v="2788"/>
            <x v="2796"/>
            <x v="2967"/>
          </reference>
        </references>
      </pivotArea>
    </format>
    <format dxfId="2603">
      <pivotArea dataOnly="0" labelOnly="1" fieldPosition="0">
        <references count="3">
          <reference field="0" count="1" selected="0">
            <x v="39"/>
          </reference>
          <reference field="1" count="1" selected="0">
            <x v="3508"/>
          </reference>
          <reference field="2" count="6">
            <x v="1787"/>
            <x v="2786"/>
            <x v="2917"/>
            <x v="2945"/>
            <x v="2960"/>
            <x v="3287"/>
          </reference>
        </references>
      </pivotArea>
    </format>
    <format dxfId="2602">
      <pivotArea dataOnly="0" labelOnly="1" fieldPosition="0">
        <references count="3">
          <reference field="0" count="1" selected="0">
            <x v="39"/>
          </reference>
          <reference field="1" count="1" selected="0">
            <x v="4211"/>
          </reference>
          <reference field="2" count="4">
            <x v="1102"/>
            <x v="2216"/>
            <x v="2965"/>
            <x v="2969"/>
          </reference>
        </references>
      </pivotArea>
    </format>
    <format dxfId="2601">
      <pivotArea dataOnly="0" labelOnly="1" fieldPosition="0">
        <references count="3">
          <reference field="0" count="1" selected="0">
            <x v="39"/>
          </reference>
          <reference field="1" count="1" selected="0">
            <x v="4279"/>
          </reference>
          <reference field="2" count="2">
            <x v="2796"/>
            <x v="2969"/>
          </reference>
        </references>
      </pivotArea>
    </format>
    <format dxfId="2600">
      <pivotArea dataOnly="0" labelOnly="1" fieldPosition="0">
        <references count="3">
          <reference field="0" count="1" selected="0">
            <x v="40"/>
          </reference>
          <reference field="1" count="1" selected="0">
            <x v="333"/>
          </reference>
          <reference field="2" count="12">
            <x v="409"/>
            <x v="413"/>
            <x v="695"/>
            <x v="747"/>
            <x v="1302"/>
            <x v="2682"/>
            <x v="2684"/>
            <x v="2707"/>
            <x v="2709"/>
            <x v="2711"/>
            <x v="2738"/>
            <x v="2739"/>
          </reference>
        </references>
      </pivotArea>
    </format>
    <format dxfId="2599">
      <pivotArea dataOnly="0" labelOnly="1" fieldPosition="0">
        <references count="3">
          <reference field="0" count="1" selected="0">
            <x v="40"/>
          </reference>
          <reference field="1" count="1" selected="0">
            <x v="502"/>
          </reference>
          <reference field="2" count="2">
            <x v="2678"/>
            <x v="2703"/>
          </reference>
        </references>
      </pivotArea>
    </format>
    <format dxfId="2598">
      <pivotArea dataOnly="0" labelOnly="1" fieldPosition="0">
        <references count="3">
          <reference field="0" count="1" selected="0">
            <x v="40"/>
          </reference>
          <reference field="1" count="1" selected="0">
            <x v="524"/>
          </reference>
          <reference field="2" count="2">
            <x v="2755"/>
            <x v="2768"/>
          </reference>
        </references>
      </pivotArea>
    </format>
    <format dxfId="2597">
      <pivotArea dataOnly="0" labelOnly="1" fieldPosition="0">
        <references count="3">
          <reference field="0" count="1" selected="0">
            <x v="40"/>
          </reference>
          <reference field="1" count="1" selected="0">
            <x v="1225"/>
          </reference>
          <reference field="2" count="20">
            <x v="2249"/>
            <x v="2265"/>
            <x v="2317"/>
            <x v="2343"/>
            <x v="2361"/>
            <x v="2452"/>
            <x v="2505"/>
            <x v="2520"/>
            <x v="2525"/>
            <x v="2530"/>
            <x v="2535"/>
            <x v="2569"/>
            <x v="2581"/>
            <x v="2640"/>
            <x v="2646"/>
            <x v="2657"/>
            <x v="2661"/>
            <x v="2665"/>
            <x v="2681"/>
            <x v="2707"/>
          </reference>
        </references>
      </pivotArea>
    </format>
    <format dxfId="2596">
      <pivotArea dataOnly="0" labelOnly="1" fieldPosition="0">
        <references count="3">
          <reference field="0" count="1" selected="0">
            <x v="40"/>
          </reference>
          <reference field="1" count="1" selected="0">
            <x v="1336"/>
          </reference>
          <reference field="2" count="1">
            <x v="2216"/>
          </reference>
        </references>
      </pivotArea>
    </format>
    <format dxfId="2595">
      <pivotArea dataOnly="0" labelOnly="1" fieldPosition="0">
        <references count="3">
          <reference field="0" count="1" selected="0">
            <x v="40"/>
          </reference>
          <reference field="1" count="1" selected="0">
            <x v="1573"/>
          </reference>
          <reference field="2" count="10">
            <x v="283"/>
            <x v="290"/>
            <x v="2519"/>
            <x v="2523"/>
            <x v="2530"/>
            <x v="2536"/>
            <x v="2687"/>
            <x v="2713"/>
            <x v="2715"/>
            <x v="2739"/>
          </reference>
        </references>
      </pivotArea>
    </format>
    <format dxfId="2594">
      <pivotArea dataOnly="0" labelOnly="1" fieldPosition="0">
        <references count="3">
          <reference field="0" count="1" selected="0">
            <x v="40"/>
          </reference>
          <reference field="1" count="1" selected="0">
            <x v="1703"/>
          </reference>
          <reference field="2" count="4">
            <x v="631"/>
            <x v="2213"/>
            <x v="2709"/>
            <x v="2732"/>
          </reference>
        </references>
      </pivotArea>
    </format>
    <format dxfId="2593">
      <pivotArea dataOnly="0" labelOnly="1" fieldPosition="0">
        <references count="3">
          <reference field="0" count="1" selected="0">
            <x v="40"/>
          </reference>
          <reference field="1" count="1" selected="0">
            <x v="1731"/>
          </reference>
          <reference field="2" count="20">
            <x v="1288"/>
            <x v="2213"/>
            <x v="2248"/>
            <x v="2265"/>
            <x v="2282"/>
            <x v="2317"/>
            <x v="2343"/>
            <x v="2361"/>
            <x v="2379"/>
            <x v="2391"/>
            <x v="2452"/>
            <x v="2463"/>
            <x v="2470"/>
            <x v="2478"/>
            <x v="2503"/>
            <x v="2519"/>
            <x v="2523"/>
            <x v="2656"/>
            <x v="2664"/>
            <x v="2667"/>
          </reference>
        </references>
      </pivotArea>
    </format>
    <format dxfId="2592">
      <pivotArea dataOnly="0" labelOnly="1" fieldPosition="0">
        <references count="3">
          <reference field="0" count="1" selected="0">
            <x v="40"/>
          </reference>
          <reference field="1" count="1" selected="0">
            <x v="1994"/>
          </reference>
          <reference field="2" count="1">
            <x v="105"/>
          </reference>
        </references>
      </pivotArea>
    </format>
    <format dxfId="2591">
      <pivotArea dataOnly="0" labelOnly="1" fieldPosition="0">
        <references count="3">
          <reference field="0" count="1" selected="0">
            <x v="40"/>
          </reference>
          <reference field="1" count="1" selected="0">
            <x v="2211"/>
          </reference>
          <reference field="2" count="4">
            <x v="342"/>
            <x v="713"/>
            <x v="2707"/>
            <x v="2777"/>
          </reference>
        </references>
      </pivotArea>
    </format>
    <format dxfId="2590">
      <pivotArea dataOnly="0" labelOnly="1" fieldPosition="0">
        <references count="3">
          <reference field="0" count="1" selected="0">
            <x v="40"/>
          </reference>
          <reference field="1" count="1" selected="0">
            <x v="2333"/>
          </reference>
          <reference field="2" count="1">
            <x v="1211"/>
          </reference>
        </references>
      </pivotArea>
    </format>
    <format dxfId="2589">
      <pivotArea dataOnly="0" labelOnly="1" fieldPosition="0">
        <references count="3">
          <reference field="0" count="1" selected="0">
            <x v="40"/>
          </reference>
          <reference field="1" count="1" selected="0">
            <x v="2373"/>
          </reference>
          <reference field="2" count="3">
            <x v="378"/>
            <x v="551"/>
            <x v="1059"/>
          </reference>
        </references>
      </pivotArea>
    </format>
    <format dxfId="2588">
      <pivotArea dataOnly="0" labelOnly="1" fieldPosition="0">
        <references count="3">
          <reference field="0" count="1" selected="0">
            <x v="40"/>
          </reference>
          <reference field="1" count="1" selected="0">
            <x v="2446"/>
          </reference>
          <reference field="2" count="5">
            <x v="236"/>
            <x v="245"/>
            <x v="459"/>
            <x v="637"/>
            <x v="2768"/>
          </reference>
        </references>
      </pivotArea>
    </format>
    <format dxfId="2587">
      <pivotArea dataOnly="0" labelOnly="1" fieldPosition="0">
        <references count="3">
          <reference field="0" count="1" selected="0">
            <x v="40"/>
          </reference>
          <reference field="1" count="1" selected="0">
            <x v="2574"/>
          </reference>
          <reference field="2" count="2">
            <x v="1292"/>
            <x v="1297"/>
          </reference>
        </references>
      </pivotArea>
    </format>
    <format dxfId="2586">
      <pivotArea dataOnly="0" labelOnly="1" fieldPosition="0">
        <references count="3">
          <reference field="0" count="1" selected="0">
            <x v="40"/>
          </reference>
          <reference field="1" count="1" selected="0">
            <x v="2979"/>
          </reference>
          <reference field="2" count="1">
            <x v="2768"/>
          </reference>
        </references>
      </pivotArea>
    </format>
    <format dxfId="2585">
      <pivotArea dataOnly="0" labelOnly="1" fieldPosition="0">
        <references count="3">
          <reference field="0" count="1" selected="0">
            <x v="40"/>
          </reference>
          <reference field="1" count="1" selected="0">
            <x v="3214"/>
          </reference>
          <reference field="2" count="1">
            <x v="2755"/>
          </reference>
        </references>
      </pivotArea>
    </format>
    <format dxfId="2584">
      <pivotArea dataOnly="0" labelOnly="1" fieldPosition="0">
        <references count="3">
          <reference field="0" count="1" selected="0">
            <x v="40"/>
          </reference>
          <reference field="1" count="1" selected="0">
            <x v="3390"/>
          </reference>
          <reference field="2" count="2">
            <x v="698"/>
            <x v="1297"/>
          </reference>
        </references>
      </pivotArea>
    </format>
    <format dxfId="2583">
      <pivotArea dataOnly="0" labelOnly="1" fieldPosition="0">
        <references count="3">
          <reference field="0" count="1" selected="0">
            <x v="40"/>
          </reference>
          <reference field="1" count="1" selected="0">
            <x v="3438"/>
          </reference>
          <reference field="2" count="6">
            <x v="2252"/>
            <x v="2269"/>
            <x v="2286"/>
            <x v="2321"/>
            <x v="2679"/>
            <x v="2706"/>
          </reference>
        </references>
      </pivotArea>
    </format>
    <format dxfId="2582">
      <pivotArea dataOnly="0" labelOnly="1" fieldPosition="0">
        <references count="3">
          <reference field="0" count="1" selected="0">
            <x v="40"/>
          </reference>
          <reference field="1" count="1" selected="0">
            <x v="3645"/>
          </reference>
          <reference field="2" count="8">
            <x v="1655"/>
            <x v="1740"/>
            <x v="2503"/>
            <x v="2686"/>
            <x v="2711"/>
            <x v="2713"/>
            <x v="3234"/>
            <x v="3258"/>
          </reference>
        </references>
      </pivotArea>
    </format>
    <format dxfId="2581">
      <pivotArea dataOnly="0" labelOnly="1" fieldPosition="0">
        <references count="3">
          <reference field="0" count="1" selected="0">
            <x v="40"/>
          </reference>
          <reference field="1" count="1" selected="0">
            <x v="3765"/>
          </reference>
          <reference field="2" count="6">
            <x v="1707"/>
            <x v="1809"/>
            <x v="3086"/>
            <x v="3198"/>
            <x v="3315"/>
            <x v="3361"/>
          </reference>
        </references>
      </pivotArea>
    </format>
    <format dxfId="2580">
      <pivotArea dataOnly="0" labelOnly="1" fieldPosition="0">
        <references count="3">
          <reference field="0" count="1" selected="0">
            <x v="40"/>
          </reference>
          <reference field="1" count="1" selected="0">
            <x v="3968"/>
          </reference>
          <reference field="2" count="2">
            <x v="2768"/>
            <x v="2796"/>
          </reference>
        </references>
      </pivotArea>
    </format>
    <format dxfId="2579">
      <pivotArea dataOnly="0" labelOnly="1" fieldPosition="0">
        <references count="3">
          <reference field="0" count="1" selected="0">
            <x v="40"/>
          </reference>
          <reference field="1" count="1" selected="0">
            <x v="4076"/>
          </reference>
          <reference field="2" count="5">
            <x v="2503"/>
            <x v="2520"/>
            <x v="2525"/>
            <x v="2532"/>
            <x v="2537"/>
          </reference>
        </references>
      </pivotArea>
    </format>
    <format dxfId="2578">
      <pivotArea dataOnly="0" labelOnly="1" fieldPosition="0">
        <references count="3">
          <reference field="0" count="1" selected="0">
            <x v="40"/>
          </reference>
          <reference field="1" count="1" selected="0">
            <x v="4222"/>
          </reference>
          <reference field="2" count="2">
            <x v="265"/>
            <x v="924"/>
          </reference>
        </references>
      </pivotArea>
    </format>
    <format dxfId="2577">
      <pivotArea dataOnly="0" labelOnly="1" fieldPosition="0">
        <references count="3">
          <reference field="0" count="1" selected="0">
            <x v="41"/>
          </reference>
          <reference field="1" count="1" selected="0">
            <x v="50"/>
          </reference>
          <reference field="2" count="5">
            <x v="2684"/>
            <x v="2706"/>
            <x v="2707"/>
            <x v="2709"/>
            <x v="2711"/>
          </reference>
        </references>
      </pivotArea>
    </format>
    <format dxfId="2576">
      <pivotArea dataOnly="0" labelOnly="1" fieldPosition="0">
        <references count="3">
          <reference field="0" count="1" selected="0">
            <x v="41"/>
          </reference>
          <reference field="1" count="1" selected="0">
            <x v="62"/>
          </reference>
          <reference field="2" count="4">
            <x v="1289"/>
            <x v="2768"/>
            <x v="2786"/>
            <x v="2960"/>
          </reference>
        </references>
      </pivotArea>
    </format>
    <format dxfId="2575">
      <pivotArea dataOnly="0" labelOnly="1" fieldPosition="0">
        <references count="3">
          <reference field="0" count="1" selected="0">
            <x v="41"/>
          </reference>
          <reference field="1" count="1" selected="0">
            <x v="98"/>
          </reference>
          <reference field="2" count="3">
            <x v="2707"/>
            <x v="2709"/>
            <x v="2796"/>
          </reference>
        </references>
      </pivotArea>
    </format>
    <format dxfId="2574">
      <pivotArea dataOnly="0" labelOnly="1" fieldPosition="0">
        <references count="3">
          <reference field="0" count="1" selected="0">
            <x v="41"/>
          </reference>
          <reference field="1" count="1" selected="0">
            <x v="106"/>
          </reference>
          <reference field="2" count="19">
            <x v="2407"/>
            <x v="2409"/>
            <x v="2411"/>
            <x v="2413"/>
            <x v="2416"/>
            <x v="2418"/>
            <x v="2420"/>
            <x v="2422"/>
            <x v="2603"/>
            <x v="2605"/>
            <x v="2607"/>
            <x v="2610"/>
            <x v="2945"/>
            <x v="2952"/>
            <x v="2955"/>
            <x v="2960"/>
            <x v="2961"/>
            <x v="2965"/>
            <x v="2967"/>
          </reference>
        </references>
      </pivotArea>
    </format>
    <format dxfId="2573">
      <pivotArea dataOnly="0" labelOnly="1" fieldPosition="0">
        <references count="3">
          <reference field="0" count="1" selected="0">
            <x v="41"/>
          </reference>
          <reference field="1" count="1" selected="0">
            <x v="121"/>
          </reference>
          <reference field="2" count="1">
            <x v="2407"/>
          </reference>
        </references>
      </pivotArea>
    </format>
    <format dxfId="2572">
      <pivotArea dataOnly="0" labelOnly="1" fieldPosition="0">
        <references count="3">
          <reference field="0" count="1" selected="0">
            <x v="41"/>
          </reference>
          <reference field="1" count="1" selected="0">
            <x v="163"/>
          </reference>
          <reference field="2" count="12">
            <x v="2217"/>
            <x v="2253"/>
            <x v="2435"/>
            <x v="2448"/>
            <x v="2607"/>
            <x v="2610"/>
            <x v="2612"/>
            <x v="2755"/>
            <x v="2768"/>
            <x v="2783"/>
            <x v="2796"/>
            <x v="2808"/>
          </reference>
        </references>
      </pivotArea>
    </format>
    <format dxfId="2571">
      <pivotArea dataOnly="0" labelOnly="1" fieldPosition="0">
        <references count="3">
          <reference field="0" count="1" selected="0">
            <x v="41"/>
          </reference>
          <reference field="1" count="1" selected="0">
            <x v="287"/>
          </reference>
          <reference field="2" count="2">
            <x v="2414"/>
            <x v="2416"/>
          </reference>
        </references>
      </pivotArea>
    </format>
    <format dxfId="2570">
      <pivotArea dataOnly="0" labelOnly="1" fieldPosition="0">
        <references count="3">
          <reference field="0" count="1" selected="0">
            <x v="41"/>
          </reference>
          <reference field="1" count="1" selected="0">
            <x v="290"/>
          </reference>
          <reference field="2" count="13">
            <x v="2407"/>
            <x v="2409"/>
            <x v="2411"/>
            <x v="2414"/>
            <x v="2415"/>
            <x v="2603"/>
            <x v="2605"/>
            <x v="2607"/>
            <x v="2609"/>
            <x v="2611"/>
            <x v="2613"/>
            <x v="2615"/>
            <x v="2618"/>
          </reference>
        </references>
      </pivotArea>
    </format>
    <format dxfId="2569">
      <pivotArea dataOnly="0" labelOnly="1" fieldPosition="0">
        <references count="3">
          <reference field="0" count="1" selected="0">
            <x v="41"/>
          </reference>
          <reference field="1" count="1" selected="0">
            <x v="358"/>
          </reference>
          <reference field="2" count="4">
            <x v="454"/>
            <x v="990"/>
            <x v="1139"/>
            <x v="2233"/>
          </reference>
        </references>
      </pivotArea>
    </format>
    <format dxfId="2568">
      <pivotArea dataOnly="0" labelOnly="1" fieldPosition="0">
        <references count="3">
          <reference field="0" count="1" selected="0">
            <x v="41"/>
          </reference>
          <reference field="1" count="1" selected="0">
            <x v="420"/>
          </reference>
          <reference field="2" count="13">
            <x v="2214"/>
            <x v="2407"/>
            <x v="2409"/>
            <x v="2411"/>
            <x v="2413"/>
            <x v="2415"/>
            <x v="2418"/>
            <x v="2419"/>
            <x v="2421"/>
            <x v="2604"/>
            <x v="2605"/>
            <x v="2607"/>
            <x v="2610"/>
          </reference>
        </references>
      </pivotArea>
    </format>
    <format dxfId="2567">
      <pivotArea dataOnly="0" labelOnly="1" fieldPosition="0">
        <references count="3">
          <reference field="0" count="1" selected="0">
            <x v="41"/>
          </reference>
          <reference field="1" count="1" selected="0">
            <x v="540"/>
          </reference>
          <reference field="2" count="5">
            <x v="2681"/>
            <x v="2945"/>
            <x v="2952"/>
            <x v="2960"/>
            <x v="2965"/>
          </reference>
        </references>
      </pivotArea>
    </format>
    <format dxfId="2566">
      <pivotArea dataOnly="0" labelOnly="1" fieldPosition="0">
        <references count="3">
          <reference field="0" count="1" selected="0">
            <x v="41"/>
          </reference>
          <reference field="1" count="1" selected="0">
            <x v="567"/>
          </reference>
          <reference field="2" count="13">
            <x v="277"/>
            <x v="2414"/>
            <x v="2418"/>
            <x v="2626"/>
            <x v="2681"/>
            <x v="2682"/>
            <x v="2703"/>
            <x v="2706"/>
            <x v="2707"/>
            <x v="2709"/>
            <x v="2955"/>
            <x v="2961"/>
            <x v="2967"/>
          </reference>
        </references>
      </pivotArea>
    </format>
    <format dxfId="2565">
      <pivotArea dataOnly="0" labelOnly="1" fieldPosition="0">
        <references count="3">
          <reference field="0" count="1" selected="0">
            <x v="41"/>
          </reference>
          <reference field="1" count="1" selected="0">
            <x v="658"/>
          </reference>
          <reference field="2" count="2">
            <x v="2610"/>
            <x v="2614"/>
          </reference>
        </references>
      </pivotArea>
    </format>
    <format dxfId="2564">
      <pivotArea dataOnly="0" labelOnly="1" fieldPosition="0">
        <references count="3">
          <reference field="0" count="1" selected="0">
            <x v="41"/>
          </reference>
          <reference field="1" count="1" selected="0">
            <x v="676"/>
          </reference>
          <reference field="2" count="19">
            <x v="705"/>
            <x v="2408"/>
            <x v="2410"/>
            <x v="2412"/>
            <x v="2414"/>
            <x v="2415"/>
            <x v="2417"/>
            <x v="2419"/>
            <x v="2604"/>
            <x v="2605"/>
            <x v="2608"/>
            <x v="2609"/>
            <x v="2611"/>
            <x v="2613"/>
            <x v="2615"/>
            <x v="2617"/>
            <x v="2619"/>
            <x v="2621"/>
            <x v="2623"/>
          </reference>
        </references>
      </pivotArea>
    </format>
    <format dxfId="2563">
      <pivotArea dataOnly="0" labelOnly="1" fieldPosition="0">
        <references count="3">
          <reference field="0" count="1" selected="0">
            <x v="41"/>
          </reference>
          <reference field="1" count="1" selected="0">
            <x v="702"/>
          </reference>
          <reference field="2" count="8">
            <x v="2407"/>
            <x v="2410"/>
            <x v="2412"/>
            <x v="2414"/>
            <x v="2415"/>
            <x v="2604"/>
            <x v="2606"/>
            <x v="2608"/>
          </reference>
        </references>
      </pivotArea>
    </format>
    <format dxfId="2562">
      <pivotArea dataOnly="0" labelOnly="1" fieldPosition="0">
        <references count="3">
          <reference field="0" count="1" selected="0">
            <x v="41"/>
          </reference>
          <reference field="1" count="1" selected="0">
            <x v="889"/>
          </reference>
          <reference field="2" count="3">
            <x v="2249"/>
            <x v="2380"/>
            <x v="2392"/>
          </reference>
        </references>
      </pivotArea>
    </format>
    <format dxfId="2561">
      <pivotArea dataOnly="0" labelOnly="1" fieldPosition="0">
        <references count="3">
          <reference field="0" count="1" selected="0">
            <x v="41"/>
          </reference>
          <reference field="1" count="1" selected="0">
            <x v="1138"/>
          </reference>
          <reference field="2" count="1">
            <x v="2249"/>
          </reference>
        </references>
      </pivotArea>
    </format>
    <format dxfId="2560">
      <pivotArea dataOnly="0" labelOnly="1" fieldPosition="0">
        <references count="3">
          <reference field="0" count="1" selected="0">
            <x v="41"/>
          </reference>
          <reference field="1" count="1" selected="0">
            <x v="1181"/>
          </reference>
          <reference field="2" count="17">
            <x v="2407"/>
            <x v="2409"/>
            <x v="2411"/>
            <x v="2413"/>
            <x v="2416"/>
            <x v="2418"/>
            <x v="2420"/>
            <x v="2422"/>
            <x v="2603"/>
            <x v="2605"/>
            <x v="2607"/>
            <x v="2610"/>
            <x v="2611"/>
            <x v="2614"/>
            <x v="2616"/>
            <x v="2618"/>
            <x v="2620"/>
          </reference>
        </references>
      </pivotArea>
    </format>
    <format dxfId="2559">
      <pivotArea dataOnly="0" labelOnly="1" fieldPosition="0">
        <references count="3">
          <reference field="0" count="1" selected="0">
            <x v="41"/>
          </reference>
          <reference field="1" count="1" selected="0">
            <x v="1220"/>
          </reference>
          <reference field="2" count="8">
            <x v="2347"/>
            <x v="2407"/>
            <x v="2409"/>
            <x v="2411"/>
            <x v="2414"/>
            <x v="2416"/>
            <x v="2603"/>
            <x v="2605"/>
          </reference>
        </references>
      </pivotArea>
    </format>
    <format dxfId="2558">
      <pivotArea dataOnly="0" labelOnly="1" fieldPosition="0">
        <references count="3">
          <reference field="0" count="1" selected="0">
            <x v="41"/>
          </reference>
          <reference field="1" count="1" selected="0">
            <x v="1243"/>
          </reference>
          <reference field="2" count="12">
            <x v="1114"/>
            <x v="1254"/>
            <x v="2605"/>
            <x v="2607"/>
            <x v="2621"/>
            <x v="2946"/>
            <x v="2952"/>
            <x v="2953"/>
            <x v="2960"/>
            <x v="2962"/>
            <x v="2965"/>
            <x v="2967"/>
          </reference>
        </references>
      </pivotArea>
    </format>
    <format dxfId="2557">
      <pivotArea dataOnly="0" labelOnly="1" fieldPosition="0">
        <references count="3">
          <reference field="0" count="1" selected="0">
            <x v="41"/>
          </reference>
          <reference field="1" count="1" selected="0">
            <x v="1304"/>
          </reference>
          <reference field="2" count="7">
            <x v="1303"/>
            <x v="2414"/>
            <x v="2429"/>
            <x v="2808"/>
            <x v="2952"/>
            <x v="2960"/>
            <x v="2965"/>
          </reference>
        </references>
      </pivotArea>
    </format>
    <format dxfId="2556">
      <pivotArea dataOnly="0" labelOnly="1" fieldPosition="0">
        <references count="3">
          <reference field="0" count="1" selected="0">
            <x v="41"/>
          </reference>
          <reference field="1" count="1" selected="0">
            <x v="1389"/>
          </reference>
          <reference field="2" count="5">
            <x v="2407"/>
            <x v="2409"/>
            <x v="2411"/>
            <x v="2414"/>
            <x v="2415"/>
          </reference>
        </references>
      </pivotArea>
    </format>
    <format dxfId="2555">
      <pivotArea dataOnly="0" labelOnly="1" fieldPosition="0">
        <references count="3">
          <reference field="0" count="1" selected="0">
            <x v="41"/>
          </reference>
          <reference field="1" count="1" selected="0">
            <x v="1399"/>
          </reference>
          <reference field="2" count="18">
            <x v="1207"/>
            <x v="2407"/>
            <x v="2410"/>
            <x v="2412"/>
            <x v="2414"/>
            <x v="2416"/>
            <x v="2418"/>
            <x v="2420"/>
            <x v="2603"/>
            <x v="2605"/>
            <x v="2607"/>
            <x v="2609"/>
            <x v="2611"/>
            <x v="2613"/>
            <x v="2615"/>
            <x v="2617"/>
            <x v="2619"/>
            <x v="2628"/>
          </reference>
        </references>
      </pivotArea>
    </format>
    <format dxfId="2554">
      <pivotArea dataOnly="0" labelOnly="1" fieldPosition="0">
        <references count="3">
          <reference field="0" count="1" selected="0">
            <x v="41"/>
          </reference>
          <reference field="1" count="1" selected="0">
            <x v="1674"/>
          </reference>
          <reference field="2" count="4">
            <x v="2796"/>
            <x v="2945"/>
            <x v="2952"/>
            <x v="2960"/>
          </reference>
        </references>
      </pivotArea>
    </format>
    <format dxfId="2553">
      <pivotArea dataOnly="0" labelOnly="1" fieldPosition="0">
        <references count="3">
          <reference field="0" count="1" selected="0">
            <x v="41"/>
          </reference>
          <reference field="1" count="1" selected="0">
            <x v="1708"/>
          </reference>
          <reference field="2" count="4">
            <x v="1110"/>
            <x v="2434"/>
            <x v="2438"/>
            <x v="2605"/>
          </reference>
        </references>
      </pivotArea>
    </format>
    <format dxfId="2552">
      <pivotArea dataOnly="0" labelOnly="1" fieldPosition="0">
        <references count="3">
          <reference field="0" count="1" selected="0">
            <x v="41"/>
          </reference>
          <reference field="1" count="1" selected="0">
            <x v="1746"/>
          </reference>
          <reference field="2" count="8">
            <x v="2352"/>
            <x v="2407"/>
            <x v="2409"/>
            <x v="2412"/>
            <x v="2414"/>
            <x v="2604"/>
            <x v="2605"/>
            <x v="2607"/>
          </reference>
        </references>
      </pivotArea>
    </format>
    <format dxfId="2551">
      <pivotArea dataOnly="0" labelOnly="1" fieldPosition="0">
        <references count="3">
          <reference field="0" count="1" selected="0">
            <x v="41"/>
          </reference>
          <reference field="1" count="1" selected="0">
            <x v="1771"/>
          </reference>
          <reference field="2" count="4">
            <x v="2286"/>
            <x v="2379"/>
            <x v="2612"/>
            <x v="2614"/>
          </reference>
        </references>
      </pivotArea>
    </format>
    <format dxfId="2550">
      <pivotArea dataOnly="0" labelOnly="1" fieldPosition="0">
        <references count="3">
          <reference field="0" count="1" selected="0">
            <x v="41"/>
          </reference>
          <reference field="1" count="1" selected="0">
            <x v="1949"/>
          </reference>
          <reference field="2" count="9">
            <x v="245"/>
            <x v="256"/>
            <x v="1212"/>
            <x v="2234"/>
            <x v="2413"/>
            <x v="2415"/>
            <x v="2418"/>
            <x v="2605"/>
            <x v="2608"/>
          </reference>
        </references>
      </pivotArea>
    </format>
    <format dxfId="2549">
      <pivotArea dataOnly="0" labelOnly="1" fieldPosition="0">
        <references count="3">
          <reference field="0" count="1" selected="0">
            <x v="41"/>
          </reference>
          <reference field="1" count="1" selected="0">
            <x v="2041"/>
          </reference>
          <reference field="2" count="8">
            <x v="2413"/>
            <x v="2604"/>
            <x v="2796"/>
            <x v="2849"/>
            <x v="2960"/>
            <x v="2969"/>
            <x v="2976"/>
            <x v="2979"/>
          </reference>
        </references>
      </pivotArea>
    </format>
    <format dxfId="2548">
      <pivotArea dataOnly="0" labelOnly="1" fieldPosition="0">
        <references count="3">
          <reference field="0" count="1" selected="0">
            <x v="41"/>
          </reference>
          <reference field="1" count="1" selected="0">
            <x v="2141"/>
          </reference>
          <reference field="2" count="23">
            <x v="2408"/>
            <x v="2409"/>
            <x v="2411"/>
            <x v="2414"/>
            <x v="2416"/>
            <x v="2417"/>
            <x v="2420"/>
            <x v="2603"/>
            <x v="2605"/>
            <x v="2608"/>
            <x v="2609"/>
            <x v="2612"/>
            <x v="2613"/>
            <x v="2616"/>
            <x v="2617"/>
            <x v="2620"/>
            <x v="2621"/>
            <x v="2624"/>
            <x v="2625"/>
            <x v="2627"/>
            <x v="2629"/>
            <x v="2630"/>
            <x v="2631"/>
          </reference>
        </references>
      </pivotArea>
    </format>
    <format dxfId="2547">
      <pivotArea dataOnly="0" labelOnly="1" fieldPosition="0">
        <references count="3">
          <reference field="0" count="1" selected="0">
            <x v="41"/>
          </reference>
          <reference field="1" count="1" selected="0">
            <x v="2177"/>
          </reference>
          <reference field="2" count="4">
            <x v="2419"/>
            <x v="2423"/>
            <x v="2427"/>
            <x v="2430"/>
          </reference>
        </references>
      </pivotArea>
    </format>
    <format dxfId="2546">
      <pivotArea dataOnly="0" labelOnly="1" fieldPosition="0">
        <references count="3">
          <reference field="0" count="1" selected="0">
            <x v="41"/>
          </reference>
          <reference field="1" count="1" selected="0">
            <x v="2296"/>
          </reference>
          <reference field="2" count="3">
            <x v="2434"/>
            <x v="2960"/>
            <x v="2965"/>
          </reference>
        </references>
      </pivotArea>
    </format>
    <format dxfId="2545">
      <pivotArea dataOnly="0" labelOnly="1" fieldPosition="0">
        <references count="3">
          <reference field="0" count="1" selected="0">
            <x v="41"/>
          </reference>
          <reference field="1" count="1" selected="0">
            <x v="2315"/>
          </reference>
          <reference field="2" count="21">
            <x v="341"/>
            <x v="704"/>
            <x v="1097"/>
            <x v="1101"/>
            <x v="1105"/>
            <x v="1109"/>
            <x v="1113"/>
            <x v="1201"/>
            <x v="1205"/>
            <x v="1210"/>
            <x v="1214"/>
            <x v="1218"/>
            <x v="1291"/>
            <x v="1296"/>
            <x v="2411"/>
            <x v="2945"/>
            <x v="2952"/>
            <x v="2960"/>
            <x v="2962"/>
            <x v="2965"/>
            <x v="2967"/>
          </reference>
        </references>
      </pivotArea>
    </format>
    <format dxfId="2544">
      <pivotArea dataOnly="0" labelOnly="1" fieldPosition="0">
        <references count="3">
          <reference field="0" count="1" selected="0">
            <x v="41"/>
          </reference>
          <reference field="1" count="1" selected="0">
            <x v="2425"/>
          </reference>
          <reference field="2" count="8">
            <x v="2214"/>
            <x v="2249"/>
            <x v="2270"/>
            <x v="2287"/>
            <x v="2772"/>
            <x v="2786"/>
            <x v="2960"/>
            <x v="2965"/>
          </reference>
        </references>
      </pivotArea>
    </format>
    <format dxfId="2543">
      <pivotArea dataOnly="0" labelOnly="1" fieldPosition="0">
        <references count="3">
          <reference field="0" count="1" selected="0">
            <x v="41"/>
          </reference>
          <reference field="1" count="1" selected="0">
            <x v="2450"/>
          </reference>
          <reference field="2" count="38">
            <x v="279"/>
            <x v="1215"/>
            <x v="1304"/>
            <x v="2407"/>
            <x v="2410"/>
            <x v="2412"/>
            <x v="2414"/>
            <x v="2416"/>
            <x v="2418"/>
            <x v="2420"/>
            <x v="2422"/>
            <x v="2424"/>
            <x v="2426"/>
            <x v="2428"/>
            <x v="2429"/>
            <x v="2431"/>
            <x v="2437"/>
            <x v="2438"/>
            <x v="2440"/>
            <x v="2442"/>
            <x v="2444"/>
            <x v="2447"/>
            <x v="2613"/>
            <x v="2616"/>
            <x v="2621"/>
            <x v="2623"/>
            <x v="2625"/>
            <x v="2627"/>
            <x v="2629"/>
            <x v="2630"/>
            <x v="2633"/>
            <x v="2635"/>
            <x v="2636"/>
            <x v="2768"/>
            <x v="2796"/>
            <x v="2798"/>
            <x v="2960"/>
            <x v="2969"/>
          </reference>
        </references>
      </pivotArea>
    </format>
    <format dxfId="2542">
      <pivotArea dataOnly="0" labelOnly="1" fieldPosition="0">
        <references count="3">
          <reference field="0" count="1" selected="0">
            <x v="41"/>
          </reference>
          <reference field="1" count="1" selected="0">
            <x v="2527"/>
          </reference>
          <reference field="2" count="12">
            <x v="459"/>
            <x v="467"/>
            <x v="739"/>
            <x v="2945"/>
            <x v="2952"/>
            <x v="2955"/>
            <x v="2960"/>
            <x v="2961"/>
            <x v="2965"/>
            <x v="2966"/>
            <x v="2969"/>
            <x v="2971"/>
          </reference>
        </references>
      </pivotArea>
    </format>
    <format dxfId="2541">
      <pivotArea dataOnly="0" labelOnly="1" fieldPosition="0">
        <references count="3">
          <reference field="0" count="1" selected="0">
            <x v="41"/>
          </reference>
          <reference field="1" count="1" selected="0">
            <x v="2553"/>
          </reference>
          <reference field="2" count="9">
            <x v="2415"/>
            <x v="2417"/>
            <x v="2429"/>
            <x v="2432"/>
            <x v="2603"/>
            <x v="2605"/>
            <x v="2608"/>
            <x v="2760"/>
            <x v="2788"/>
          </reference>
        </references>
      </pivotArea>
    </format>
    <format dxfId="2540">
      <pivotArea dataOnly="0" labelOnly="1" fieldPosition="0">
        <references count="3">
          <reference field="0" count="1" selected="0">
            <x v="41"/>
          </reference>
          <reference field="1" count="1" selected="0">
            <x v="2639"/>
          </reference>
          <reference field="2" count="5">
            <x v="2426"/>
            <x v="2428"/>
            <x v="2605"/>
            <x v="2620"/>
            <x v="2623"/>
          </reference>
        </references>
      </pivotArea>
    </format>
    <format dxfId="2539">
      <pivotArea dataOnly="0" labelOnly="1" fieldPosition="0">
        <references count="3">
          <reference field="0" count="1" selected="0">
            <x v="41"/>
          </reference>
          <reference field="1" count="1" selected="0">
            <x v="2693"/>
          </reference>
          <reference field="2" count="9">
            <x v="2352"/>
            <x v="2409"/>
            <x v="2413"/>
            <x v="2415"/>
            <x v="2418"/>
            <x v="2604"/>
            <x v="2605"/>
            <x v="2607"/>
            <x v="2618"/>
          </reference>
        </references>
      </pivotArea>
    </format>
    <format dxfId="2538">
      <pivotArea dataOnly="0" labelOnly="1" fieldPosition="0">
        <references count="3">
          <reference field="0" count="1" selected="0">
            <x v="41"/>
          </reference>
          <reference field="1" count="1" selected="0">
            <x v="2833"/>
          </reference>
          <reference field="2" count="1">
            <x v="2607"/>
          </reference>
        </references>
      </pivotArea>
    </format>
    <format dxfId="2537">
      <pivotArea dataOnly="0" labelOnly="1" fieldPosition="0">
        <references count="3">
          <reference field="0" count="1" selected="0">
            <x v="41"/>
          </reference>
          <reference field="1" count="1" selected="0">
            <x v="2892"/>
          </reference>
          <reference field="2" count="9">
            <x v="2253"/>
            <x v="2410"/>
            <x v="2414"/>
            <x v="2605"/>
            <x v="2955"/>
            <x v="2960"/>
            <x v="2965"/>
            <x v="2969"/>
            <x v="2976"/>
          </reference>
        </references>
      </pivotArea>
    </format>
    <format dxfId="2536">
      <pivotArea dataOnly="0" labelOnly="1" fieldPosition="0">
        <references count="3">
          <reference field="0" count="1" selected="0">
            <x v="41"/>
          </reference>
          <reference field="1" count="1" selected="0">
            <x v="2905"/>
          </reference>
          <reference field="2" count="8">
            <x v="2407"/>
            <x v="2409"/>
            <x v="2411"/>
            <x v="2603"/>
            <x v="2606"/>
            <x v="2607"/>
            <x v="2609"/>
            <x v="2611"/>
          </reference>
        </references>
      </pivotArea>
    </format>
    <format dxfId="2535">
      <pivotArea dataOnly="0" labelOnly="1" fieldPosition="0">
        <references count="3">
          <reference field="0" count="1" selected="0">
            <x v="41"/>
          </reference>
          <reference field="1" count="1" selected="0">
            <x v="2920"/>
          </reference>
          <reference field="2" count="12">
            <x v="2407"/>
            <x v="2410"/>
            <x v="2412"/>
            <x v="2414"/>
            <x v="2416"/>
            <x v="2603"/>
            <x v="2605"/>
            <x v="2607"/>
            <x v="2610"/>
            <x v="2612"/>
            <x v="2614"/>
            <x v="2616"/>
          </reference>
        </references>
      </pivotArea>
    </format>
    <format dxfId="2534">
      <pivotArea dataOnly="0" labelOnly="1" fieldPosition="0">
        <references count="3">
          <reference field="0" count="1" selected="0">
            <x v="41"/>
          </reference>
          <reference field="1" count="1" selected="0">
            <x v="3002"/>
          </reference>
          <reference field="2" count="8">
            <x v="265"/>
            <x v="274"/>
            <x v="2436"/>
            <x v="2438"/>
            <x v="2440"/>
            <x v="2634"/>
            <x v="2768"/>
            <x v="2783"/>
          </reference>
        </references>
      </pivotArea>
    </format>
    <format dxfId="2533">
      <pivotArea dataOnly="0" labelOnly="1" fieldPosition="0">
        <references count="3">
          <reference field="0" count="1" selected="0">
            <x v="41"/>
          </reference>
          <reference field="1" count="1" selected="0">
            <x v="3021"/>
          </reference>
          <reference field="2" count="18">
            <x v="739"/>
            <x v="867"/>
            <x v="1187"/>
            <x v="1191"/>
            <x v="1202"/>
            <x v="2407"/>
            <x v="2410"/>
            <x v="2412"/>
            <x v="2603"/>
            <x v="2605"/>
            <x v="2608"/>
            <x v="2610"/>
            <x v="2611"/>
            <x v="2613"/>
            <x v="2615"/>
            <x v="2960"/>
            <x v="2965"/>
            <x v="2969"/>
          </reference>
        </references>
      </pivotArea>
    </format>
    <format dxfId="2532">
      <pivotArea dataOnly="0" labelOnly="1" fieldPosition="0">
        <references count="3">
          <reference field="0" count="1" selected="0">
            <x v="41"/>
          </reference>
          <reference field="1" count="1" selected="0">
            <x v="3074"/>
          </reference>
          <reference field="2" count="5">
            <x v="448"/>
            <x v="680"/>
            <x v="1200"/>
            <x v="1204"/>
            <x v="1244"/>
          </reference>
        </references>
      </pivotArea>
    </format>
    <format dxfId="2531">
      <pivotArea dataOnly="0" labelOnly="1" fieldPosition="0">
        <references count="3">
          <reference field="0" count="1" selected="0">
            <x v="41"/>
          </reference>
          <reference field="1" count="1" selected="0">
            <x v="3183"/>
          </reference>
          <reference field="2" count="1">
            <x v="2608"/>
          </reference>
        </references>
      </pivotArea>
    </format>
    <format dxfId="2530">
      <pivotArea dataOnly="0" labelOnly="1" fieldPosition="0">
        <references count="3">
          <reference field="0" count="1" selected="0">
            <x v="41"/>
          </reference>
          <reference field="1" count="1" selected="0">
            <x v="3295"/>
          </reference>
          <reference field="2" count="1">
            <x v="2612"/>
          </reference>
        </references>
      </pivotArea>
    </format>
    <format dxfId="2529">
      <pivotArea dataOnly="0" labelOnly="1" fieldPosition="0">
        <references count="3">
          <reference field="0" count="1" selected="0">
            <x v="41"/>
          </reference>
          <reference field="1" count="1" selected="0">
            <x v="3341"/>
          </reference>
          <reference field="2" count="2">
            <x v="2828"/>
            <x v="2969"/>
          </reference>
        </references>
      </pivotArea>
    </format>
    <format dxfId="2528">
      <pivotArea dataOnly="0" labelOnly="1" fieldPosition="0">
        <references count="3">
          <reference field="0" count="1" selected="0">
            <x v="41"/>
          </reference>
          <reference field="1" count="1" selected="0">
            <x v="3442"/>
          </reference>
          <reference field="2" count="15">
            <x v="2411"/>
            <x v="2415"/>
            <x v="2423"/>
            <x v="2618"/>
            <x v="2620"/>
            <x v="2682"/>
            <x v="2684"/>
            <x v="2685"/>
            <x v="2686"/>
            <x v="2706"/>
            <x v="2707"/>
            <x v="2709"/>
            <x v="2711"/>
            <x v="2713"/>
            <x v="2715"/>
          </reference>
        </references>
      </pivotArea>
    </format>
    <format dxfId="2527">
      <pivotArea dataOnly="0" labelOnly="1" fieldPosition="0">
        <references count="3">
          <reference field="0" count="1" selected="0">
            <x v="41"/>
          </reference>
          <reference field="1" count="1" selected="0">
            <x v="3485"/>
          </reference>
          <reference field="2" count="6">
            <x v="2438"/>
            <x v="2945"/>
            <x v="2952"/>
            <x v="2960"/>
            <x v="2965"/>
            <x v="2969"/>
          </reference>
        </references>
      </pivotArea>
    </format>
    <format dxfId="2526">
      <pivotArea dataOnly="0" labelOnly="1" fieldPosition="0">
        <references count="3">
          <reference field="0" count="1" selected="0">
            <x v="41"/>
          </reference>
          <reference field="1" count="1" selected="0">
            <x v="3506"/>
          </reference>
          <reference field="2" count="14">
            <x v="2413"/>
            <x v="2416"/>
            <x v="2418"/>
            <x v="2420"/>
            <x v="2422"/>
            <x v="2424"/>
            <x v="2426"/>
            <x v="2603"/>
            <x v="2605"/>
            <x v="2607"/>
            <x v="2965"/>
            <x v="2969"/>
            <x v="2976"/>
            <x v="2979"/>
          </reference>
        </references>
      </pivotArea>
    </format>
    <format dxfId="2525">
      <pivotArea dataOnly="0" labelOnly="1" fieldPosition="0">
        <references count="3">
          <reference field="0" count="1" selected="0">
            <x v="41"/>
          </reference>
          <reference field="1" count="1" selected="0">
            <x v="3518"/>
          </reference>
          <reference field="2" count="7">
            <x v="1241"/>
            <x v="1245"/>
            <x v="1295"/>
            <x v="2216"/>
            <x v="2604"/>
            <x v="2606"/>
            <x v="2608"/>
          </reference>
        </references>
      </pivotArea>
    </format>
    <format dxfId="2524">
      <pivotArea dataOnly="0" labelOnly="1" fieldPosition="0">
        <references count="3">
          <reference field="0" count="1" selected="0">
            <x v="41"/>
          </reference>
          <reference field="1" count="1" selected="0">
            <x v="3789"/>
          </reference>
          <reference field="2" count="6">
            <x v="441"/>
            <x v="736"/>
            <x v="2945"/>
            <x v="2952"/>
            <x v="2960"/>
            <x v="2965"/>
          </reference>
        </references>
      </pivotArea>
    </format>
    <format dxfId="2523">
      <pivotArea dataOnly="0" labelOnly="1" fieldPosition="0">
        <references count="3">
          <reference field="0" count="1" selected="0">
            <x v="41"/>
          </reference>
          <reference field="1" count="1" selected="0">
            <x v="3819"/>
          </reference>
          <reference field="2" count="8">
            <x v="2407"/>
            <x v="2409"/>
            <x v="2411"/>
            <x v="2603"/>
            <x v="2944"/>
            <x v="2965"/>
            <x v="2969"/>
            <x v="2979"/>
          </reference>
        </references>
      </pivotArea>
    </format>
    <format dxfId="2522">
      <pivotArea dataOnly="0" labelOnly="1" fieldPosition="0">
        <references count="3">
          <reference field="0" count="1" selected="0">
            <x v="41"/>
          </reference>
          <reference field="1" count="1" selected="0">
            <x v="3824"/>
          </reference>
          <reference field="2" count="1">
            <x v="2621"/>
          </reference>
        </references>
      </pivotArea>
    </format>
    <format dxfId="2521">
      <pivotArea dataOnly="0" labelOnly="1" fieldPosition="0">
        <references count="3">
          <reference field="0" count="1" selected="0">
            <x v="41"/>
          </reference>
          <reference field="1" count="1" selected="0">
            <x v="3825"/>
          </reference>
          <reference field="2" count="6">
            <x v="2233"/>
            <x v="2407"/>
            <x v="2409"/>
            <x v="2412"/>
            <x v="2604"/>
            <x v="2606"/>
          </reference>
        </references>
      </pivotArea>
    </format>
    <format dxfId="2520">
      <pivotArea dataOnly="0" labelOnly="1" fieldPosition="0">
        <references count="3">
          <reference field="0" count="1" selected="0">
            <x v="41"/>
          </reference>
          <reference field="1" count="1" selected="0">
            <x v="4108"/>
          </reference>
          <reference field="2" count="4">
            <x v="1303"/>
            <x v="2411"/>
            <x v="2419"/>
            <x v="2421"/>
          </reference>
        </references>
      </pivotArea>
    </format>
    <format dxfId="2519">
      <pivotArea dataOnly="0" labelOnly="1" fieldPosition="0">
        <references count="3">
          <reference field="0" count="1" selected="0">
            <x v="41"/>
          </reference>
          <reference field="1" count="1" selected="0">
            <x v="4203"/>
          </reference>
          <reference field="2" count="1">
            <x v="2623"/>
          </reference>
        </references>
      </pivotArea>
    </format>
    <format dxfId="2518">
      <pivotArea dataOnly="0" labelOnly="1" fieldPosition="0">
        <references count="3">
          <reference field="0" count="1" selected="0">
            <x v="41"/>
          </reference>
          <reference field="1" count="1" selected="0">
            <x v="4285"/>
          </reference>
          <reference field="2" count="6">
            <x v="705"/>
            <x v="2214"/>
            <x v="2253"/>
            <x v="2352"/>
            <x v="2606"/>
            <x v="2608"/>
          </reference>
        </references>
      </pivotArea>
    </format>
    <format dxfId="2517">
      <pivotArea dataOnly="0" labelOnly="1" fieldPosition="0">
        <references count="3">
          <reference field="0" count="1" selected="0">
            <x v="41"/>
          </reference>
          <reference field="1" count="1" selected="0">
            <x v="4420"/>
          </reference>
          <reference field="2" count="8">
            <x v="259"/>
            <x v="2409"/>
            <x v="2945"/>
            <x v="2948"/>
            <x v="2952"/>
            <x v="2955"/>
            <x v="2960"/>
            <x v="2961"/>
          </reference>
        </references>
      </pivotArea>
    </format>
    <format dxfId="2516">
      <pivotArea dataOnly="0" labelOnly="1" fieldPosition="0">
        <references count="3">
          <reference field="0" count="1" selected="0">
            <x v="42"/>
          </reference>
          <reference field="1" count="1" selected="0">
            <x v="223"/>
          </reference>
          <reference field="2" count="29">
            <x v="80"/>
            <x v="84"/>
            <x v="87"/>
            <x v="90"/>
            <x v="371"/>
            <x v="375"/>
            <x v="379"/>
            <x v="382"/>
            <x v="548"/>
            <x v="551"/>
            <x v="557"/>
            <x v="560"/>
            <x v="835"/>
            <x v="839"/>
            <x v="842"/>
            <x v="845"/>
            <x v="1059"/>
            <x v="1062"/>
            <x v="1065"/>
            <x v="1068"/>
            <x v="2213"/>
            <x v="2248"/>
            <x v="2265"/>
            <x v="2282"/>
            <x v="2317"/>
            <x v="2347"/>
            <x v="2365"/>
            <x v="2379"/>
            <x v="2391"/>
          </reference>
        </references>
      </pivotArea>
    </format>
    <format dxfId="2515">
      <pivotArea dataOnly="0" labelOnly="1" fieldPosition="0">
        <references count="3">
          <reference field="0" count="1" selected="0">
            <x v="42"/>
          </reference>
          <reference field="1" count="1" selected="0">
            <x v="347"/>
          </reference>
          <reference field="2" count="17">
            <x v="375"/>
            <x v="382"/>
            <x v="560"/>
            <x v="2213"/>
            <x v="2248"/>
            <x v="2265"/>
            <x v="2282"/>
            <x v="2365"/>
            <x v="2391"/>
            <x v="2452"/>
            <x v="2470"/>
            <x v="2520"/>
            <x v="2532"/>
            <x v="2537"/>
            <x v="2571"/>
            <x v="2642"/>
            <x v="2669"/>
          </reference>
        </references>
      </pivotArea>
    </format>
    <format dxfId="2514">
      <pivotArea dataOnly="0" labelOnly="1" fieldPosition="0">
        <references count="3">
          <reference field="0" count="1" selected="0">
            <x v="42"/>
          </reference>
          <reference field="1" count="1" selected="0">
            <x v="349"/>
          </reference>
          <reference field="2" count="8">
            <x v="80"/>
            <x v="84"/>
            <x v="87"/>
            <x v="371"/>
            <x v="375"/>
            <x v="379"/>
            <x v="549"/>
            <x v="2213"/>
          </reference>
        </references>
      </pivotArea>
    </format>
    <format dxfId="2513">
      <pivotArea dataOnly="0" labelOnly="1" fieldPosition="0">
        <references count="3">
          <reference field="0" count="1" selected="0">
            <x v="42"/>
          </reference>
          <reference field="1" count="1" selected="0">
            <x v="350"/>
          </reference>
          <reference field="2" count="9">
            <x v="2213"/>
            <x v="2216"/>
            <x v="2248"/>
            <x v="2252"/>
            <x v="2269"/>
            <x v="2729"/>
            <x v="2917"/>
            <x v="2952"/>
            <x v="2965"/>
          </reference>
        </references>
      </pivotArea>
    </format>
    <format dxfId="2512">
      <pivotArea dataOnly="0" labelOnly="1" fieldPosition="0">
        <references count="3">
          <reference field="0" count="1" selected="0">
            <x v="42"/>
          </reference>
          <reference field="1" count="1" selected="0">
            <x v="352"/>
          </reference>
          <reference field="2" count="3">
            <x v="847"/>
            <x v="2282"/>
            <x v="2361"/>
          </reference>
        </references>
      </pivotArea>
    </format>
    <format dxfId="2511">
      <pivotArea dataOnly="0" labelOnly="1" fieldPosition="0">
        <references count="3">
          <reference field="0" count="1" selected="0">
            <x v="42"/>
          </reference>
          <reference field="1" count="1" selected="0">
            <x v="356"/>
          </reference>
          <reference field="2" count="12">
            <x v="2213"/>
            <x v="2214"/>
            <x v="2248"/>
            <x v="2265"/>
            <x v="2287"/>
            <x v="2321"/>
            <x v="2343"/>
            <x v="2361"/>
            <x v="2375"/>
            <x v="2388"/>
            <x v="2452"/>
            <x v="2463"/>
          </reference>
        </references>
      </pivotArea>
    </format>
    <format dxfId="2510">
      <pivotArea dataOnly="0" labelOnly="1" fieldPosition="0">
        <references count="3">
          <reference field="0" count="1" selected="0">
            <x v="42"/>
          </reference>
          <reference field="1" count="1" selected="0">
            <x v="405"/>
          </reference>
          <reference field="2" count="7">
            <x v="373"/>
            <x v="547"/>
            <x v="550"/>
            <x v="834"/>
            <x v="838"/>
            <x v="1058"/>
            <x v="1061"/>
          </reference>
        </references>
      </pivotArea>
    </format>
    <format dxfId="2509">
      <pivotArea dataOnly="0" labelOnly="1" fieldPosition="0">
        <references count="3">
          <reference field="0" count="1" selected="0">
            <x v="42"/>
          </reference>
          <reference field="1" count="1" selected="0">
            <x v="506"/>
          </reference>
          <reference field="2" count="16">
            <x v="458"/>
            <x v="1102"/>
            <x v="1131"/>
            <x v="1151"/>
            <x v="1250"/>
            <x v="1254"/>
            <x v="1258"/>
            <x v="2213"/>
            <x v="2216"/>
            <x v="2252"/>
            <x v="2286"/>
            <x v="2321"/>
            <x v="2347"/>
            <x v="2365"/>
            <x v="2808"/>
            <x v="2952"/>
          </reference>
        </references>
      </pivotArea>
    </format>
    <format dxfId="2508">
      <pivotArea dataOnly="0" labelOnly="1" fieldPosition="0">
        <references count="3">
          <reference field="0" count="1" selected="0">
            <x v="42"/>
          </reference>
          <reference field="1" count="1" selected="0">
            <x v="514"/>
          </reference>
          <reference field="2" count="7">
            <x v="2213"/>
            <x v="2216"/>
            <x v="2248"/>
            <x v="2265"/>
            <x v="2269"/>
            <x v="2282"/>
            <x v="2317"/>
          </reference>
        </references>
      </pivotArea>
    </format>
    <format dxfId="2507">
      <pivotArea dataOnly="0" labelOnly="1" fieldPosition="0">
        <references count="3">
          <reference field="0" count="1" selected="0">
            <x v="42"/>
          </reference>
          <reference field="1" count="1" selected="0">
            <x v="678"/>
          </reference>
          <reference field="2" count="23">
            <x v="286"/>
            <x v="293"/>
            <x v="475"/>
            <x v="484"/>
            <x v="667"/>
            <x v="668"/>
            <x v="1110"/>
            <x v="1114"/>
            <x v="1206"/>
            <x v="1211"/>
            <x v="1296"/>
            <x v="2216"/>
            <x v="2252"/>
            <x v="2269"/>
            <x v="2282"/>
            <x v="2317"/>
            <x v="2343"/>
            <x v="2686"/>
            <x v="2738"/>
            <x v="2739"/>
            <x v="2808"/>
            <x v="2828"/>
            <x v="2830"/>
          </reference>
        </references>
      </pivotArea>
    </format>
    <format dxfId="2506">
      <pivotArea dataOnly="0" labelOnly="1" fieldPosition="0">
        <references count="3">
          <reference field="0" count="1" selected="0">
            <x v="42"/>
          </reference>
          <reference field="1" count="1" selected="0">
            <x v="709"/>
          </reference>
          <reference field="2" count="1">
            <x v="3370"/>
          </reference>
        </references>
      </pivotArea>
    </format>
    <format dxfId="2505">
      <pivotArea dataOnly="0" labelOnly="1" fieldPosition="0">
        <references count="3">
          <reference field="0" count="1" selected="0">
            <x v="42"/>
          </reference>
          <reference field="1" count="1" selected="0">
            <x v="785"/>
          </reference>
          <reference field="2" count="25">
            <x v="311"/>
            <x v="647"/>
            <x v="649"/>
            <x v="1110"/>
            <x v="2216"/>
            <x v="2248"/>
            <x v="2252"/>
            <x v="2269"/>
            <x v="2284"/>
            <x v="2286"/>
            <x v="2321"/>
            <x v="2343"/>
            <x v="2361"/>
            <x v="2375"/>
            <x v="2379"/>
            <x v="2390"/>
            <x v="2391"/>
            <x v="2449"/>
            <x v="2463"/>
            <x v="2711"/>
            <x v="2713"/>
            <x v="2917"/>
            <x v="2918"/>
            <x v="2965"/>
            <x v="2969"/>
          </reference>
        </references>
      </pivotArea>
    </format>
    <format dxfId="2504">
      <pivotArea dataOnly="0" labelOnly="1" fieldPosition="0">
        <references count="3">
          <reference field="0" count="1" selected="0">
            <x v="42"/>
          </reference>
          <reference field="1" count="1" selected="0">
            <x v="880"/>
          </reference>
          <reference field="2" count="10">
            <x v="842"/>
            <x v="846"/>
            <x v="1071"/>
            <x v="1074"/>
            <x v="2213"/>
            <x v="2252"/>
            <x v="2269"/>
            <x v="2282"/>
            <x v="2317"/>
            <x v="2343"/>
          </reference>
        </references>
      </pivotArea>
    </format>
    <format dxfId="2503">
      <pivotArea dataOnly="0" labelOnly="1" fieldPosition="0">
        <references count="3">
          <reference field="0" count="1" selected="0">
            <x v="42"/>
          </reference>
          <reference field="1" count="1" selected="0">
            <x v="1398"/>
          </reference>
          <reference field="2" count="3">
            <x v="375"/>
            <x v="549"/>
            <x v="842"/>
          </reference>
        </references>
      </pivotArea>
    </format>
    <format dxfId="2502">
      <pivotArea dataOnly="0" labelOnly="1" fieldPosition="0">
        <references count="3">
          <reference field="0" count="1" selected="0">
            <x v="42"/>
          </reference>
          <reference field="1" count="1" selected="0">
            <x v="1411"/>
          </reference>
          <reference field="2" count="22">
            <x v="468"/>
            <x v="1098"/>
            <x v="1102"/>
            <x v="1106"/>
            <x v="1110"/>
            <x v="1114"/>
            <x v="1202"/>
            <x v="1206"/>
            <x v="1211"/>
            <x v="1215"/>
            <x v="1242"/>
            <x v="1246"/>
            <x v="1250"/>
            <x v="1291"/>
            <x v="1296"/>
            <x v="1300"/>
            <x v="1304"/>
            <x v="2783"/>
            <x v="2796"/>
            <x v="2798"/>
            <x v="2945"/>
            <x v="2952"/>
          </reference>
        </references>
      </pivotArea>
    </format>
    <format dxfId="2501">
      <pivotArea dataOnly="0" labelOnly="1" fieldPosition="0">
        <references count="3">
          <reference field="0" count="1" selected="0">
            <x v="42"/>
          </reference>
          <reference field="1" count="1" selected="0">
            <x v="1439"/>
          </reference>
          <reference field="2" count="27">
            <x v="238"/>
            <x v="250"/>
            <x v="259"/>
            <x v="268"/>
            <x v="277"/>
            <x v="736"/>
            <x v="888"/>
            <x v="921"/>
            <x v="999"/>
            <x v="1031"/>
            <x v="1110"/>
            <x v="1114"/>
            <x v="1136"/>
            <x v="1206"/>
            <x v="1211"/>
            <x v="1215"/>
            <x v="1246"/>
            <x v="1250"/>
            <x v="1290"/>
            <x v="1295"/>
            <x v="1299"/>
            <x v="1328"/>
            <x v="1789"/>
            <x v="2945"/>
            <x v="2965"/>
            <x v="2969"/>
            <x v="3213"/>
          </reference>
        </references>
      </pivotArea>
    </format>
    <format dxfId="2500">
      <pivotArea dataOnly="0" labelOnly="1" fieldPosition="0">
        <references count="3">
          <reference field="0" count="1" selected="0">
            <x v="42"/>
          </reference>
          <reference field="1" count="1" selected="0">
            <x v="1476"/>
          </reference>
          <reference field="2" count="2">
            <x v="2216"/>
            <x v="2252"/>
          </reference>
        </references>
      </pivotArea>
    </format>
    <format dxfId="2499">
      <pivotArea dataOnly="0" labelOnly="1" fieldPosition="0">
        <references count="3">
          <reference field="0" count="1" selected="0">
            <x v="42"/>
          </reference>
          <reference field="1" count="1" selected="0">
            <x v="1497"/>
          </reference>
          <reference field="2" count="17">
            <x v="80"/>
            <x v="84"/>
            <x v="87"/>
            <x v="90"/>
            <x v="93"/>
            <x v="371"/>
            <x v="375"/>
            <x v="382"/>
            <x v="548"/>
            <x v="551"/>
            <x v="557"/>
            <x v="563"/>
            <x v="835"/>
            <x v="839"/>
            <x v="842"/>
            <x v="847"/>
            <x v="1062"/>
          </reference>
        </references>
      </pivotArea>
    </format>
    <format dxfId="2498">
      <pivotArea dataOnly="0" labelOnly="1" fieldPosition="0">
        <references count="3">
          <reference field="0" count="1" selected="0">
            <x v="42"/>
          </reference>
          <reference field="1" count="1" selected="0">
            <x v="1575"/>
          </reference>
          <reference field="2" count="1">
            <x v="2269"/>
          </reference>
        </references>
      </pivotArea>
    </format>
    <format dxfId="2497">
      <pivotArea dataOnly="0" labelOnly="1" fieldPosition="0">
        <references count="3">
          <reference field="0" count="1" selected="0">
            <x v="42"/>
          </reference>
          <reference field="1" count="1" selected="0">
            <x v="1671"/>
          </reference>
          <reference field="2" count="17">
            <x v="80"/>
            <x v="84"/>
            <x v="87"/>
            <x v="371"/>
            <x v="375"/>
            <x v="379"/>
            <x v="549"/>
            <x v="552"/>
            <x v="557"/>
            <x v="560"/>
            <x v="836"/>
            <x v="840"/>
            <x v="948"/>
            <x v="2213"/>
            <x v="2248"/>
            <x v="2282"/>
            <x v="2317"/>
          </reference>
        </references>
      </pivotArea>
    </format>
    <format dxfId="2496">
      <pivotArea dataOnly="0" labelOnly="1" fieldPosition="0">
        <references count="3">
          <reference field="0" count="1" selected="0">
            <x v="42"/>
          </reference>
          <reference field="1" count="1" selected="0">
            <x v="1707"/>
          </reference>
          <reference field="2" count="9">
            <x v="306"/>
            <x v="309"/>
            <x v="2729"/>
            <x v="2732"/>
            <x v="2734"/>
            <x v="2736"/>
            <x v="2738"/>
            <x v="2739"/>
            <x v="2740"/>
          </reference>
        </references>
      </pivotArea>
    </format>
    <format dxfId="2495">
      <pivotArea dataOnly="0" labelOnly="1" fieldPosition="0">
        <references count="3">
          <reference field="0" count="1" selected="0">
            <x v="42"/>
          </reference>
          <reference field="1" count="1" selected="0">
            <x v="1709"/>
          </reference>
          <reference field="2" count="8">
            <x v="2213"/>
            <x v="2265"/>
            <x v="2282"/>
            <x v="2347"/>
            <x v="2375"/>
            <x v="2388"/>
            <x v="2449"/>
            <x v="2460"/>
          </reference>
        </references>
      </pivotArea>
    </format>
    <format dxfId="2494">
      <pivotArea dataOnly="0" labelOnly="1" fieldPosition="0">
        <references count="3">
          <reference field="0" count="1" selected="0">
            <x v="42"/>
          </reference>
          <reference field="1" count="1" selected="0">
            <x v="1722"/>
          </reference>
          <reference field="2" count="20">
            <x v="80"/>
            <x v="84"/>
            <x v="87"/>
            <x v="90"/>
            <x v="93"/>
            <x v="371"/>
            <x v="375"/>
            <x v="379"/>
            <x v="382"/>
            <x v="384"/>
            <x v="548"/>
            <x v="551"/>
            <x v="556"/>
            <x v="560"/>
            <x v="563"/>
            <x v="2213"/>
            <x v="2252"/>
            <x v="2269"/>
            <x v="2286"/>
            <x v="2321"/>
          </reference>
        </references>
      </pivotArea>
    </format>
    <format dxfId="2493">
      <pivotArea dataOnly="0" labelOnly="1" fieldPosition="0">
        <references count="3">
          <reference field="0" count="1" selected="0">
            <x v="42"/>
          </reference>
          <reference field="1" count="1" selected="0">
            <x v="1751"/>
          </reference>
          <reference field="2" count="12">
            <x v="292"/>
            <x v="405"/>
            <x v="1110"/>
            <x v="1300"/>
            <x v="2213"/>
            <x v="2216"/>
            <x v="2248"/>
            <x v="2252"/>
            <x v="2269"/>
            <x v="2286"/>
            <x v="2808"/>
            <x v="2835"/>
          </reference>
        </references>
      </pivotArea>
    </format>
    <format dxfId="2492">
      <pivotArea dataOnly="0" labelOnly="1" fieldPosition="0">
        <references count="3">
          <reference field="0" count="1" selected="0">
            <x v="42"/>
          </reference>
          <reference field="1" count="1" selected="0">
            <x v="1756"/>
          </reference>
          <reference field="2" count="16">
            <x v="83"/>
            <x v="86"/>
            <x v="846"/>
            <x v="1066"/>
            <x v="2213"/>
            <x v="2248"/>
            <x v="2265"/>
            <x v="2282"/>
            <x v="2317"/>
            <x v="2343"/>
            <x v="2365"/>
            <x v="2379"/>
            <x v="2391"/>
            <x v="2452"/>
            <x v="2470"/>
            <x v="2480"/>
          </reference>
        </references>
      </pivotArea>
    </format>
    <format dxfId="2491">
      <pivotArea dataOnly="0" labelOnly="1" fieldPosition="0">
        <references count="3">
          <reference field="0" count="1" selected="0">
            <x v="42"/>
          </reference>
          <reference field="1" count="1" selected="0">
            <x v="1841"/>
          </reference>
          <reference field="2" count="3">
            <x v="265"/>
            <x v="2213"/>
            <x v="2252"/>
          </reference>
        </references>
      </pivotArea>
    </format>
    <format dxfId="2490">
      <pivotArea dataOnly="0" labelOnly="1" fieldPosition="0">
        <references count="3">
          <reference field="0" count="1" selected="0">
            <x v="42"/>
          </reference>
          <reference field="1" count="1" selected="0">
            <x v="1887"/>
          </reference>
          <reference field="2" count="7">
            <x v="265"/>
            <x v="1207"/>
            <x v="2213"/>
            <x v="2265"/>
            <x v="2286"/>
            <x v="2321"/>
            <x v="2347"/>
          </reference>
        </references>
      </pivotArea>
    </format>
    <format dxfId="2489">
      <pivotArea dataOnly="0" labelOnly="1" fieldPosition="0">
        <references count="3">
          <reference field="0" count="1" selected="0">
            <x v="42"/>
          </reference>
          <reference field="1" count="1" selected="0">
            <x v="1987"/>
          </reference>
          <reference field="2" count="18">
            <x v="245"/>
            <x v="256"/>
            <x v="265"/>
            <x v="456"/>
            <x v="672"/>
            <x v="993"/>
            <x v="1132"/>
            <x v="1199"/>
            <x v="1207"/>
            <x v="1243"/>
            <x v="1297"/>
            <x v="2216"/>
            <x v="2252"/>
            <x v="2269"/>
            <x v="2286"/>
            <x v="2321"/>
            <x v="2347"/>
            <x v="2365"/>
          </reference>
        </references>
      </pivotArea>
    </format>
    <format dxfId="2488">
      <pivotArea dataOnly="0" labelOnly="1" fieldPosition="0">
        <references count="3">
          <reference field="0" count="1" selected="0">
            <x v="42"/>
          </reference>
          <reference field="1" count="1" selected="0">
            <x v="1996"/>
          </reference>
          <reference field="2" count="4">
            <x v="2216"/>
            <x v="2252"/>
            <x v="2265"/>
            <x v="2282"/>
          </reference>
        </references>
      </pivotArea>
    </format>
    <format dxfId="2487">
      <pivotArea dataOnly="0" labelOnly="1" fieldPosition="0">
        <references count="3">
          <reference field="0" count="1" selected="0">
            <x v="42"/>
          </reference>
          <reference field="1" count="1" selected="0">
            <x v="2241"/>
          </reference>
          <reference field="2" count="1">
            <x v="735"/>
          </reference>
        </references>
      </pivotArea>
    </format>
    <format dxfId="2486">
      <pivotArea dataOnly="0" labelOnly="1" fieldPosition="0">
        <references count="3">
          <reference field="0" count="1" selected="0">
            <x v="42"/>
          </reference>
          <reference field="1" count="1" selected="0">
            <x v="2335"/>
          </reference>
          <reference field="2" count="7">
            <x v="93"/>
            <x v="2213"/>
            <x v="2252"/>
            <x v="2269"/>
            <x v="2282"/>
            <x v="2347"/>
            <x v="2391"/>
          </reference>
        </references>
      </pivotArea>
    </format>
    <format dxfId="2485">
      <pivotArea dataOnly="0" labelOnly="1" fieldPosition="0">
        <references count="3">
          <reference field="0" count="1" selected="0">
            <x v="42"/>
          </reference>
          <reference field="1" count="1" selected="0">
            <x v="2389"/>
          </reference>
          <reference field="2" count="12">
            <x v="87"/>
            <x v="90"/>
            <x v="379"/>
            <x v="382"/>
            <x v="560"/>
            <x v="1059"/>
            <x v="2213"/>
            <x v="2216"/>
            <x v="2248"/>
            <x v="2252"/>
            <x v="2269"/>
            <x v="2282"/>
          </reference>
        </references>
      </pivotArea>
    </format>
    <format dxfId="2484">
      <pivotArea dataOnly="0" labelOnly="1" fieldPosition="0">
        <references count="3">
          <reference field="0" count="1" selected="0">
            <x v="42"/>
          </reference>
          <reference field="1" count="1" selected="0">
            <x v="2429"/>
          </reference>
          <reference field="2" count="10">
            <x v="2269"/>
            <x v="2286"/>
            <x v="2321"/>
            <x v="2347"/>
            <x v="2365"/>
            <x v="2379"/>
            <x v="2391"/>
            <x v="2452"/>
            <x v="2463"/>
            <x v="2470"/>
          </reference>
        </references>
      </pivotArea>
    </format>
    <format dxfId="2483">
      <pivotArea dataOnly="0" labelOnly="1" fieldPosition="0">
        <references count="3">
          <reference field="0" count="1" selected="0">
            <x v="42"/>
          </reference>
          <reference field="1" count="1" selected="0">
            <x v="2433"/>
          </reference>
          <reference field="2" count="11">
            <x v="1114"/>
            <x v="2216"/>
            <x v="2248"/>
            <x v="2265"/>
            <x v="2269"/>
            <x v="2286"/>
            <x v="2317"/>
            <x v="2321"/>
            <x v="2343"/>
            <x v="2347"/>
            <x v="2365"/>
          </reference>
        </references>
      </pivotArea>
    </format>
    <format dxfId="2482">
      <pivotArea dataOnly="0" labelOnly="1" fieldPosition="0">
        <references count="3">
          <reference field="0" count="1" selected="0">
            <x v="42"/>
          </reference>
          <reference field="1" count="1" selected="0">
            <x v="2624"/>
          </reference>
          <reference field="2" count="3">
            <x v="440"/>
            <x v="1110"/>
            <x v="2791"/>
          </reference>
        </references>
      </pivotArea>
    </format>
    <format dxfId="2481">
      <pivotArea dataOnly="0" labelOnly="1" fieldPosition="0">
        <references count="3">
          <reference field="0" count="1" selected="0">
            <x v="42"/>
          </reference>
          <reference field="1" count="1" selected="0">
            <x v="2627"/>
          </reference>
          <reference field="2" count="13">
            <x v="552"/>
            <x v="2213"/>
            <x v="2216"/>
            <x v="2248"/>
            <x v="2252"/>
            <x v="2265"/>
            <x v="2269"/>
            <x v="2286"/>
            <x v="2321"/>
            <x v="2347"/>
            <x v="2365"/>
            <x v="2379"/>
            <x v="2388"/>
          </reference>
        </references>
      </pivotArea>
    </format>
    <format dxfId="2480">
      <pivotArea dataOnly="0" labelOnly="1" fieldPosition="0">
        <references count="3">
          <reference field="0" count="1" selected="0">
            <x v="42"/>
          </reference>
          <reference field="1" count="1" selected="0">
            <x v="2729"/>
          </reference>
          <reference field="2" count="5">
            <x v="703"/>
            <x v="1063"/>
            <x v="2216"/>
            <x v="2252"/>
            <x v="2770"/>
          </reference>
        </references>
      </pivotArea>
    </format>
    <format dxfId="2479">
      <pivotArea dataOnly="0" labelOnly="1" fieldPosition="0">
        <references count="3">
          <reference field="0" count="1" selected="0">
            <x v="42"/>
          </reference>
          <reference field="1" count="1" selected="0">
            <x v="2777"/>
          </reference>
          <reference field="2" count="1">
            <x v="2252"/>
          </reference>
        </references>
      </pivotArea>
    </format>
    <format dxfId="2478">
      <pivotArea dataOnly="0" labelOnly="1" fieldPosition="0">
        <references count="3">
          <reference field="0" count="1" selected="0">
            <x v="42"/>
          </reference>
          <reference field="1" count="1" selected="0">
            <x v="2783"/>
          </reference>
          <reference field="2" count="9">
            <x v="90"/>
            <x v="370"/>
            <x v="548"/>
            <x v="556"/>
            <x v="839"/>
            <x v="842"/>
            <x v="1059"/>
            <x v="2365"/>
            <x v="2391"/>
          </reference>
        </references>
      </pivotArea>
    </format>
    <format dxfId="2477">
      <pivotArea dataOnly="0" labelOnly="1" fieldPosition="0">
        <references count="3">
          <reference field="0" count="1" selected="0">
            <x v="42"/>
          </reference>
          <reference field="1" count="1" selected="0">
            <x v="2789"/>
          </reference>
          <reference field="2" count="6">
            <x v="87"/>
            <x v="90"/>
            <x v="557"/>
            <x v="560"/>
            <x v="1066"/>
            <x v="1069"/>
          </reference>
        </references>
      </pivotArea>
    </format>
    <format dxfId="2476">
      <pivotArea dataOnly="0" labelOnly="1" fieldPosition="0">
        <references count="3">
          <reference field="0" count="1" selected="0">
            <x v="42"/>
          </reference>
          <reference field="1" count="1" selected="0">
            <x v="2946"/>
          </reference>
          <reference field="2" count="1">
            <x v="2213"/>
          </reference>
        </references>
      </pivotArea>
    </format>
    <format dxfId="2475">
      <pivotArea dataOnly="0" labelOnly="1" fieldPosition="0">
        <references count="3">
          <reference field="0" count="1" selected="0">
            <x v="42"/>
          </reference>
          <reference field="1" count="1" selected="0">
            <x v="2955"/>
          </reference>
          <reference field="2" count="1">
            <x v="563"/>
          </reference>
        </references>
      </pivotArea>
    </format>
    <format dxfId="2474">
      <pivotArea dataOnly="0" labelOnly="1" fieldPosition="0">
        <references count="3">
          <reference field="0" count="1" selected="0">
            <x v="42"/>
          </reference>
          <reference field="1" count="1" selected="0">
            <x v="2970"/>
          </reference>
          <reference field="2" count="21">
            <x v="80"/>
            <x v="84"/>
            <x v="87"/>
            <x v="90"/>
            <x v="371"/>
            <x v="375"/>
            <x v="379"/>
            <x v="549"/>
            <x v="552"/>
            <x v="557"/>
            <x v="560"/>
            <x v="836"/>
            <x v="840"/>
            <x v="843"/>
            <x v="846"/>
            <x v="1059"/>
            <x v="1062"/>
            <x v="1066"/>
            <x v="1069"/>
            <x v="1295"/>
            <x v="2286"/>
          </reference>
        </references>
      </pivotArea>
    </format>
    <format dxfId="2473">
      <pivotArea dataOnly="0" labelOnly="1" fieldPosition="0">
        <references count="3">
          <reference field="0" count="1" selected="0">
            <x v="42"/>
          </reference>
          <reference field="1" count="1" selected="0">
            <x v="2997"/>
          </reference>
          <reference field="2" count="7">
            <x v="2269"/>
            <x v="2286"/>
            <x v="2321"/>
            <x v="2347"/>
            <x v="2365"/>
            <x v="2379"/>
            <x v="2391"/>
          </reference>
        </references>
      </pivotArea>
    </format>
    <format dxfId="2472">
      <pivotArea dataOnly="0" labelOnly="1" fieldPosition="0">
        <references count="3">
          <reference field="0" count="1" selected="0">
            <x v="42"/>
          </reference>
          <reference field="1" count="1" selected="0">
            <x v="3003"/>
          </reference>
          <reference field="2" count="1">
            <x v="1104"/>
          </reference>
        </references>
      </pivotArea>
    </format>
    <format dxfId="2471">
      <pivotArea dataOnly="0" labelOnly="1" fieldPosition="0">
        <references count="3">
          <reference field="0" count="1" selected="0">
            <x v="42"/>
          </reference>
          <reference field="1" count="1" selected="0">
            <x v="3078"/>
          </reference>
          <reference field="2" count="8">
            <x v="80"/>
            <x v="84"/>
            <x v="386"/>
            <x v="556"/>
            <x v="559"/>
            <x v="562"/>
            <x v="1846"/>
            <x v="2463"/>
          </reference>
        </references>
      </pivotArea>
    </format>
    <format dxfId="2470">
      <pivotArea dataOnly="0" labelOnly="1" fieldPosition="0">
        <references count="3">
          <reference field="0" count="1" selected="0">
            <x v="42"/>
          </reference>
          <reference field="1" count="1" selected="0">
            <x v="3152"/>
          </reference>
          <reference field="2" count="1">
            <x v="2470"/>
          </reference>
        </references>
      </pivotArea>
    </format>
    <format dxfId="2469">
      <pivotArea dataOnly="0" labelOnly="1" fieldPosition="0">
        <references count="3">
          <reference field="0" count="1" selected="0">
            <x v="42"/>
          </reference>
          <reference field="1" count="1" selected="0">
            <x v="3184"/>
          </reference>
          <reference field="2" count="13">
            <x v="2213"/>
            <x v="2248"/>
            <x v="2252"/>
            <x v="2265"/>
            <x v="2282"/>
            <x v="2286"/>
            <x v="2319"/>
            <x v="2321"/>
            <x v="2343"/>
            <x v="2347"/>
            <x v="2365"/>
            <x v="2375"/>
            <x v="2391"/>
          </reference>
        </references>
      </pivotArea>
    </format>
    <format dxfId="2468">
      <pivotArea dataOnly="0" labelOnly="1" fieldPosition="0">
        <references count="3">
          <reference field="0" count="1" selected="0">
            <x v="42"/>
          </reference>
          <reference field="1" count="1" selected="0">
            <x v="3243"/>
          </reference>
          <reference field="2" count="32">
            <x v="80"/>
            <x v="84"/>
            <x v="87"/>
            <x v="90"/>
            <x v="371"/>
            <x v="375"/>
            <x v="379"/>
            <x v="382"/>
            <x v="384"/>
            <x v="548"/>
            <x v="551"/>
            <x v="556"/>
            <x v="560"/>
            <x v="563"/>
            <x v="835"/>
            <x v="839"/>
            <x v="842"/>
            <x v="1059"/>
            <x v="1062"/>
            <x v="1065"/>
            <x v="1068"/>
            <x v="1070"/>
            <x v="2216"/>
            <x v="2252"/>
            <x v="2269"/>
            <x v="2282"/>
            <x v="2321"/>
            <x v="2347"/>
            <x v="2361"/>
            <x v="2379"/>
            <x v="2391"/>
            <x v="2449"/>
          </reference>
        </references>
      </pivotArea>
    </format>
    <format dxfId="2467">
      <pivotArea dataOnly="0" labelOnly="1" fieldPosition="0">
        <references count="3">
          <reference field="0" count="1" selected="0">
            <x v="42"/>
          </reference>
          <reference field="1" count="1" selected="0">
            <x v="3259"/>
          </reference>
          <reference field="2" count="30">
            <x v="497"/>
            <x v="500"/>
            <x v="776"/>
            <x v="1202"/>
            <x v="2213"/>
            <x v="2248"/>
            <x v="2252"/>
            <x v="2265"/>
            <x v="2269"/>
            <x v="2286"/>
            <x v="2321"/>
            <x v="2347"/>
            <x v="2361"/>
            <x v="2365"/>
            <x v="2379"/>
            <x v="2388"/>
            <x v="2391"/>
            <x v="2452"/>
            <x v="2463"/>
            <x v="2470"/>
            <x v="2716"/>
            <x v="2717"/>
            <x v="2718"/>
            <x v="2734"/>
            <x v="2736"/>
            <x v="2738"/>
            <x v="2739"/>
            <x v="2740"/>
            <x v="2741"/>
            <x v="2742"/>
          </reference>
        </references>
      </pivotArea>
    </format>
    <format dxfId="2466">
      <pivotArea dataOnly="0" labelOnly="1" fieldPosition="0">
        <references count="3">
          <reference field="0" count="1" selected="0">
            <x v="42"/>
          </reference>
          <reference field="1" count="1" selected="0">
            <x v="3263"/>
          </reference>
          <reference field="2" count="17">
            <x v="274"/>
            <x v="1004"/>
            <x v="2213"/>
            <x v="2216"/>
            <x v="2252"/>
            <x v="2269"/>
            <x v="2282"/>
            <x v="2286"/>
            <x v="2317"/>
            <x v="2343"/>
            <x v="2347"/>
            <x v="2361"/>
            <x v="2365"/>
            <x v="2375"/>
            <x v="2379"/>
            <x v="2388"/>
            <x v="2449"/>
          </reference>
        </references>
      </pivotArea>
    </format>
    <format dxfId="2465">
      <pivotArea dataOnly="0" labelOnly="1" fieldPosition="0">
        <references count="3">
          <reference field="0" count="1" selected="0">
            <x v="42"/>
          </reference>
          <reference field="1" count="1" selected="0">
            <x v="3282"/>
          </reference>
          <reference field="2" count="42">
            <x v="474"/>
            <x v="867"/>
            <x v="961"/>
            <x v="1009"/>
            <x v="1856"/>
            <x v="1871"/>
            <x v="1921"/>
            <x v="2213"/>
            <x v="2216"/>
            <x v="2252"/>
            <x v="2269"/>
            <x v="2286"/>
            <x v="2317"/>
            <x v="2321"/>
            <x v="2347"/>
            <x v="2361"/>
            <x v="2365"/>
            <x v="2379"/>
            <x v="2388"/>
            <x v="2391"/>
            <x v="2449"/>
            <x v="2470"/>
            <x v="2505"/>
            <x v="2675"/>
            <x v="2769"/>
            <x v="2784"/>
            <x v="2828"/>
            <x v="2829"/>
            <x v="2836"/>
            <x v="2842"/>
            <x v="2849"/>
            <x v="2850"/>
            <x v="2945"/>
            <x v="2952"/>
            <x v="2960"/>
            <x v="2965"/>
            <x v="2969"/>
            <x v="2979"/>
            <x v="2982"/>
            <x v="3121"/>
            <x v="3174"/>
            <x v="3214"/>
          </reference>
        </references>
      </pivotArea>
    </format>
    <format dxfId="2464">
      <pivotArea dataOnly="0" labelOnly="1" fieldPosition="0">
        <references count="3">
          <reference field="0" count="1" selected="0">
            <x v="42"/>
          </reference>
          <reference field="1" count="1" selected="0">
            <x v="3316"/>
          </reference>
          <reference field="2" count="2">
            <x v="2213"/>
            <x v="2317"/>
          </reference>
        </references>
      </pivotArea>
    </format>
    <format dxfId="2463">
      <pivotArea dataOnly="0" labelOnly="1" fieldPosition="0">
        <references count="3">
          <reference field="0" count="1" selected="0">
            <x v="42"/>
          </reference>
          <reference field="1" count="1" selected="0">
            <x v="3347"/>
          </reference>
          <reference field="2" count="17">
            <x v="238"/>
            <x v="250"/>
            <x v="259"/>
            <x v="268"/>
            <x v="458"/>
            <x v="466"/>
            <x v="1098"/>
            <x v="1102"/>
            <x v="1106"/>
            <x v="1110"/>
            <x v="1202"/>
            <x v="1206"/>
            <x v="1211"/>
            <x v="1242"/>
            <x v="1246"/>
            <x v="1250"/>
            <x v="1300"/>
          </reference>
        </references>
      </pivotArea>
    </format>
    <format dxfId="2462">
      <pivotArea dataOnly="0" labelOnly="1" fieldPosition="0">
        <references count="3">
          <reference field="0" count="1" selected="0">
            <x v="42"/>
          </reference>
          <reference field="1" count="1" selected="0">
            <x v="3408"/>
          </reference>
          <reference field="2" count="23">
            <x v="300"/>
            <x v="306"/>
            <x v="313"/>
            <x v="469"/>
            <x v="477"/>
            <x v="490"/>
            <x v="494"/>
            <x v="500"/>
            <x v="504"/>
            <x v="764"/>
            <x v="771"/>
            <x v="777"/>
            <x v="789"/>
            <x v="806"/>
            <x v="867"/>
            <x v="2216"/>
            <x v="2248"/>
            <x v="2265"/>
            <x v="2286"/>
            <x v="2985"/>
            <x v="2999"/>
            <x v="3001"/>
            <x v="3003"/>
          </reference>
        </references>
      </pivotArea>
    </format>
    <format dxfId="2461">
      <pivotArea dataOnly="0" labelOnly="1" fieldPosition="0">
        <references count="3">
          <reference field="0" count="1" selected="0">
            <x v="42"/>
          </reference>
          <reference field="1" count="1" selected="0">
            <x v="3556"/>
          </reference>
          <reference field="2" count="3">
            <x v="548"/>
            <x v="551"/>
            <x v="2269"/>
          </reference>
        </references>
      </pivotArea>
    </format>
    <format dxfId="2460">
      <pivotArea dataOnly="0" labelOnly="1" fieldPosition="0">
        <references count="3">
          <reference field="0" count="1" selected="0">
            <x v="42"/>
          </reference>
          <reference field="1" count="1" selected="0">
            <x v="3626"/>
          </reference>
          <reference field="2" count="3">
            <x v="265"/>
            <x v="1203"/>
            <x v="1297"/>
          </reference>
        </references>
      </pivotArea>
    </format>
    <format dxfId="2459">
      <pivotArea dataOnly="0" labelOnly="1" fieldPosition="0">
        <references count="3">
          <reference field="0" count="1" selected="0">
            <x v="42"/>
          </reference>
          <reference field="1" count="1" selected="0">
            <x v="3651"/>
          </reference>
          <reference field="2" count="10">
            <x v="115"/>
            <x v="259"/>
            <x v="676"/>
            <x v="698"/>
            <x v="1098"/>
            <x v="1242"/>
            <x v="1291"/>
            <x v="2269"/>
            <x v="2713"/>
            <x v="2732"/>
          </reference>
        </references>
      </pivotArea>
    </format>
    <format dxfId="2458">
      <pivotArea dataOnly="0" labelOnly="1" fieldPosition="0">
        <references count="3">
          <reference field="0" count="1" selected="0">
            <x v="42"/>
          </reference>
          <reference field="1" count="1" selected="0">
            <x v="3843"/>
          </reference>
          <reference field="2" count="1">
            <x v="1108"/>
          </reference>
        </references>
      </pivotArea>
    </format>
    <format dxfId="2457">
      <pivotArea dataOnly="0" labelOnly="1" fieldPosition="0">
        <references count="3">
          <reference field="0" count="1" selected="0">
            <x v="42"/>
          </reference>
          <reference field="1" count="1" selected="0">
            <x v="3885"/>
          </reference>
          <reference field="2" count="2">
            <x v="2286"/>
            <x v="2321"/>
          </reference>
        </references>
      </pivotArea>
    </format>
    <format dxfId="2456">
      <pivotArea dataOnly="0" labelOnly="1" fieldPosition="0">
        <references count="3">
          <reference field="0" count="1" selected="0">
            <x v="42"/>
          </reference>
          <reference field="1" count="1" selected="0">
            <x v="3903"/>
          </reference>
          <reference field="2" count="9">
            <x v="2213"/>
            <x v="2216"/>
            <x v="2252"/>
            <x v="2269"/>
            <x v="2282"/>
            <x v="2317"/>
            <x v="2347"/>
            <x v="2361"/>
            <x v="2375"/>
          </reference>
        </references>
      </pivotArea>
    </format>
    <format dxfId="2455">
      <pivotArea dataOnly="0" labelOnly="1" fieldPosition="0">
        <references count="3">
          <reference field="0" count="1" selected="0">
            <x v="42"/>
          </reference>
          <reference field="1" count="1" selected="0">
            <x v="3976"/>
          </reference>
          <reference field="2" count="9">
            <x v="292"/>
            <x v="458"/>
            <x v="746"/>
            <x v="761"/>
            <x v="1106"/>
            <x v="1110"/>
            <x v="1246"/>
            <x v="1250"/>
            <x v="2321"/>
          </reference>
        </references>
      </pivotArea>
    </format>
    <format dxfId="2454">
      <pivotArea dataOnly="0" labelOnly="1" fieldPosition="0">
        <references count="3">
          <reference field="0" count="1" selected="0">
            <x v="42"/>
          </reference>
          <reference field="1" count="1" selected="0">
            <x v="3989"/>
          </reference>
          <reference field="2" count="3">
            <x v="2213"/>
            <x v="2286"/>
            <x v="2391"/>
          </reference>
        </references>
      </pivotArea>
    </format>
    <format dxfId="2453">
      <pivotArea dataOnly="0" labelOnly="1" fieldPosition="0">
        <references count="3">
          <reference field="0" count="1" selected="0">
            <x v="42"/>
          </reference>
          <reference field="1" count="1" selected="0">
            <x v="4018"/>
          </reference>
          <reference field="2" count="7">
            <x v="835"/>
            <x v="1065"/>
            <x v="2213"/>
            <x v="2248"/>
            <x v="2265"/>
            <x v="2286"/>
            <x v="2321"/>
          </reference>
        </references>
      </pivotArea>
    </format>
    <format dxfId="2452">
      <pivotArea dataOnly="0" labelOnly="1" fieldPosition="0">
        <references count="3">
          <reference field="0" count="1" selected="0">
            <x v="42"/>
          </reference>
          <reference field="1" count="1" selected="0">
            <x v="4083"/>
          </reference>
          <reference field="2" count="7">
            <x v="274"/>
            <x v="447"/>
            <x v="2216"/>
            <x v="2248"/>
            <x v="2252"/>
            <x v="2269"/>
            <x v="2286"/>
          </reference>
        </references>
      </pivotArea>
    </format>
    <format dxfId="2451">
      <pivotArea dataOnly="0" labelOnly="1" fieldPosition="0">
        <references count="3">
          <reference field="0" count="1" selected="0">
            <x v="42"/>
          </reference>
          <reference field="1" count="1" selected="0">
            <x v="4121"/>
          </reference>
          <reference field="2" count="3">
            <x v="2216"/>
            <x v="2391"/>
            <x v="2463"/>
          </reference>
        </references>
      </pivotArea>
    </format>
    <format dxfId="2450">
      <pivotArea dataOnly="0" labelOnly="1" fieldPosition="0">
        <references count="3">
          <reference field="0" count="1" selected="0">
            <x v="42"/>
          </reference>
          <reference field="1" count="1" selected="0">
            <x v="4182"/>
          </reference>
          <reference field="2" count="10">
            <x v="557"/>
            <x v="2216"/>
            <x v="2252"/>
            <x v="2265"/>
            <x v="2269"/>
            <x v="2282"/>
            <x v="2286"/>
            <x v="2321"/>
            <x v="2347"/>
            <x v="2365"/>
          </reference>
        </references>
      </pivotArea>
    </format>
    <format dxfId="2449">
      <pivotArea dataOnly="0" labelOnly="1" fieldPosition="0">
        <references count="3">
          <reference field="0" count="1" selected="0">
            <x v="42"/>
          </reference>
          <reference field="1" count="1" selected="0">
            <x v="4184"/>
          </reference>
          <reference field="2" count="28">
            <x v="79"/>
            <x v="83"/>
            <x v="370"/>
            <x v="374"/>
            <x v="384"/>
            <x v="548"/>
            <x v="551"/>
            <x v="2213"/>
            <x v="2216"/>
            <x v="2248"/>
            <x v="2265"/>
            <x v="2282"/>
            <x v="2286"/>
            <x v="2317"/>
            <x v="2321"/>
            <x v="2343"/>
            <x v="2361"/>
            <x v="2365"/>
            <x v="2375"/>
            <x v="2379"/>
            <x v="2388"/>
            <x v="2391"/>
            <x v="2449"/>
            <x v="2460"/>
            <x v="2470"/>
            <x v="2478"/>
            <x v="2480"/>
            <x v="2503"/>
          </reference>
        </references>
      </pivotArea>
    </format>
    <format dxfId="2448">
      <pivotArea dataOnly="0" labelOnly="1" fieldPosition="0">
        <references count="3">
          <reference field="0" count="1" selected="0">
            <x v="42"/>
          </reference>
          <reference field="1" count="1" selected="0">
            <x v="4189"/>
          </reference>
          <reference field="2" count="4">
            <x v="1296"/>
            <x v="2213"/>
            <x v="2252"/>
            <x v="2269"/>
          </reference>
        </references>
      </pivotArea>
    </format>
    <format dxfId="2447">
      <pivotArea dataOnly="0" labelOnly="1" fieldPosition="0">
        <references count="3">
          <reference field="0" count="1" selected="0">
            <x v="42"/>
          </reference>
          <reference field="1" count="1" selected="0">
            <x v="4193"/>
          </reference>
          <reference field="2" count="5">
            <x v="1206"/>
            <x v="2265"/>
            <x v="2282"/>
            <x v="2286"/>
            <x v="2317"/>
          </reference>
        </references>
      </pivotArea>
    </format>
    <format dxfId="2446">
      <pivotArea dataOnly="0" labelOnly="1" fieldPosition="0">
        <references count="3">
          <reference field="0" count="1" selected="0">
            <x v="42"/>
          </reference>
          <reference field="1" count="1" selected="0">
            <x v="4204"/>
          </reference>
          <reference field="2" count="8">
            <x v="676"/>
            <x v="2213"/>
            <x v="2216"/>
            <x v="2248"/>
            <x v="2265"/>
            <x v="2282"/>
            <x v="2321"/>
            <x v="2347"/>
          </reference>
        </references>
      </pivotArea>
    </format>
    <format dxfId="2445">
      <pivotArea dataOnly="0" labelOnly="1" fieldPosition="0">
        <references count="3">
          <reference field="0" count="1" selected="0">
            <x v="42"/>
          </reference>
          <reference field="1" count="1" selected="0">
            <x v="4206"/>
          </reference>
          <reference field="2" count="7">
            <x v="84"/>
            <x v="955"/>
            <x v="2213"/>
            <x v="2252"/>
            <x v="2265"/>
            <x v="2706"/>
            <x v="2707"/>
          </reference>
        </references>
      </pivotArea>
    </format>
    <format dxfId="2444">
      <pivotArea dataOnly="0" labelOnly="1" fieldPosition="0">
        <references count="3">
          <reference field="0" count="1" selected="0">
            <x v="42"/>
          </reference>
          <reference field="1" count="1" selected="0">
            <x v="4231"/>
          </reference>
          <reference field="2" count="7">
            <x v="87"/>
            <x v="90"/>
            <x v="375"/>
            <x v="1068"/>
            <x v="2216"/>
            <x v="2321"/>
            <x v="2391"/>
          </reference>
        </references>
      </pivotArea>
    </format>
    <format dxfId="2443">
      <pivotArea dataOnly="0" labelOnly="1" fieldPosition="0">
        <references count="3">
          <reference field="0" count="1" selected="0">
            <x v="42"/>
          </reference>
          <reference field="1" count="1" selected="0">
            <x v="4234"/>
          </reference>
          <reference field="2" count="12">
            <x v="265"/>
            <x v="2213"/>
            <x v="2248"/>
            <x v="2265"/>
            <x v="2269"/>
            <x v="2286"/>
            <x v="2317"/>
            <x v="2321"/>
            <x v="2343"/>
            <x v="2361"/>
            <x v="2375"/>
            <x v="2388"/>
          </reference>
        </references>
      </pivotArea>
    </format>
    <format dxfId="2442">
      <pivotArea dataOnly="0" labelOnly="1" fieldPosition="0">
        <references count="3">
          <reference field="0" count="1" selected="0">
            <x v="42"/>
          </reference>
          <reference field="1" count="1" selected="0">
            <x v="4238"/>
          </reference>
          <reference field="2" count="17">
            <x v="80"/>
            <x v="84"/>
            <x v="87"/>
            <x v="371"/>
            <x v="375"/>
            <x v="379"/>
            <x v="557"/>
            <x v="1066"/>
            <x v="1816"/>
            <x v="1825"/>
            <x v="2213"/>
            <x v="2248"/>
            <x v="2252"/>
            <x v="2265"/>
            <x v="2269"/>
            <x v="2286"/>
            <x v="2321"/>
          </reference>
        </references>
      </pivotArea>
    </format>
    <format dxfId="2441">
      <pivotArea dataOnly="0" labelOnly="1" fieldPosition="0">
        <references count="3">
          <reference field="0" count="1" selected="0">
            <x v="42"/>
          </reference>
          <reference field="1" count="1" selected="0">
            <x v="4293"/>
          </reference>
          <reference field="2" count="20">
            <x v="79"/>
            <x v="83"/>
            <x v="87"/>
            <x v="90"/>
            <x v="93"/>
            <x v="370"/>
            <x v="374"/>
            <x v="378"/>
            <x v="382"/>
            <x v="384"/>
            <x v="386"/>
            <x v="548"/>
            <x v="551"/>
            <x v="557"/>
            <x v="560"/>
            <x v="835"/>
            <x v="843"/>
            <x v="846"/>
            <x v="1069"/>
            <x v="1071"/>
          </reference>
        </references>
      </pivotArea>
    </format>
    <format dxfId="2440">
      <pivotArea dataOnly="0" labelOnly="1" fieldPosition="0">
        <references count="3">
          <reference field="0" count="1" selected="0">
            <x v="42"/>
          </reference>
          <reference field="1" count="1" selected="0">
            <x v="4313"/>
          </reference>
          <reference field="2" count="27">
            <x v="238"/>
            <x v="268"/>
            <x v="277"/>
            <x v="450"/>
            <x v="1114"/>
            <x v="1202"/>
            <x v="1206"/>
            <x v="1211"/>
            <x v="1215"/>
            <x v="1242"/>
            <x v="1246"/>
            <x v="1254"/>
            <x v="1258"/>
            <x v="1295"/>
            <x v="2269"/>
            <x v="2282"/>
            <x v="2347"/>
            <x v="2788"/>
            <x v="2790"/>
            <x v="2799"/>
            <x v="2800"/>
            <x v="2811"/>
            <x v="2813"/>
            <x v="2831"/>
            <x v="2832"/>
            <x v="3166"/>
            <x v="3207"/>
          </reference>
        </references>
      </pivotArea>
    </format>
    <format dxfId="2439">
      <pivotArea dataOnly="0" labelOnly="1" fieldPosition="0">
        <references count="3">
          <reference field="0" count="1" selected="0">
            <x v="42"/>
          </reference>
          <reference field="1" count="1" selected="0">
            <x v="4402"/>
          </reference>
          <reference field="2" count="21">
            <x v="1110"/>
            <x v="1242"/>
            <x v="1246"/>
            <x v="1250"/>
            <x v="1254"/>
            <x v="1290"/>
            <x v="1295"/>
            <x v="1299"/>
            <x v="2216"/>
            <x v="2248"/>
            <x v="2252"/>
            <x v="2265"/>
            <x v="2269"/>
            <x v="2286"/>
            <x v="2321"/>
            <x v="2347"/>
            <x v="2711"/>
            <x v="2713"/>
            <x v="2734"/>
            <x v="2736"/>
            <x v="2738"/>
          </reference>
        </references>
      </pivotArea>
    </format>
    <format dxfId="2438">
      <pivotArea dataOnly="0" labelOnly="1" fieldPosition="0">
        <references count="3">
          <reference field="0" count="1" selected="0">
            <x v="43"/>
          </reference>
          <reference field="1" count="1" selected="0">
            <x v="57"/>
          </reference>
          <reference field="2" count="6">
            <x v="2213"/>
            <x v="2248"/>
            <x v="2265"/>
            <x v="2282"/>
            <x v="2317"/>
            <x v="2343"/>
          </reference>
        </references>
      </pivotArea>
    </format>
    <format dxfId="2437">
      <pivotArea dataOnly="0" labelOnly="1" fieldPosition="0">
        <references count="3">
          <reference field="0" count="1" selected="0">
            <x v="43"/>
          </reference>
          <reference field="1" count="1" selected="0">
            <x v="115"/>
          </reference>
          <reference field="2" count="10">
            <x v="93"/>
            <x v="95"/>
            <x v="375"/>
            <x v="379"/>
            <x v="1062"/>
            <x v="2213"/>
            <x v="2248"/>
            <x v="2317"/>
            <x v="2463"/>
            <x v="2470"/>
          </reference>
        </references>
      </pivotArea>
    </format>
    <format dxfId="2436">
      <pivotArea dataOnly="0" labelOnly="1" fieldPosition="0">
        <references count="3">
          <reference field="0" count="1" selected="0">
            <x v="43"/>
          </reference>
          <reference field="1" count="1" selected="0">
            <x v="123"/>
          </reference>
          <reference field="2" count="19">
            <x v="80"/>
            <x v="382"/>
            <x v="559"/>
            <x v="562"/>
            <x v="564"/>
            <x v="839"/>
            <x v="842"/>
            <x v="845"/>
            <x v="847"/>
            <x v="849"/>
            <x v="1065"/>
            <x v="1068"/>
            <x v="1070"/>
            <x v="1073"/>
            <x v="1075"/>
            <x v="2214"/>
            <x v="2217"/>
            <x v="2249"/>
            <x v="2270"/>
          </reference>
        </references>
      </pivotArea>
    </format>
    <format dxfId="2435">
      <pivotArea dataOnly="0" labelOnly="1" fieldPosition="0">
        <references count="3">
          <reference field="0" count="1" selected="0">
            <x v="43"/>
          </reference>
          <reference field="1" count="1" selected="0">
            <x v="233"/>
          </reference>
          <reference field="2" count="10">
            <x v="736"/>
            <x v="1296"/>
            <x v="1300"/>
            <x v="1617"/>
            <x v="1619"/>
            <x v="1621"/>
            <x v="2715"/>
            <x v="2716"/>
            <x v="2736"/>
            <x v="2740"/>
          </reference>
        </references>
      </pivotArea>
    </format>
    <format dxfId="2434">
      <pivotArea dataOnly="0" labelOnly="1" fieldPosition="0">
        <references count="3">
          <reference field="0" count="1" selected="0">
            <x v="43"/>
          </reference>
          <reference field="1" count="1" selected="0">
            <x v="247"/>
          </reference>
          <reference field="2" count="1">
            <x v="1248"/>
          </reference>
        </references>
      </pivotArea>
    </format>
    <format dxfId="2433">
      <pivotArea dataOnly="0" labelOnly="1" fieldPosition="0">
        <references count="3">
          <reference field="0" count="1" selected="0">
            <x v="43"/>
          </reference>
          <reference field="1" count="1" selected="0">
            <x v="409"/>
          </reference>
          <reference field="2" count="2">
            <x v="845"/>
            <x v="1070"/>
          </reference>
        </references>
      </pivotArea>
    </format>
    <format dxfId="2432">
      <pivotArea dataOnly="0" labelOnly="1" fieldPosition="0">
        <references count="3">
          <reference field="0" count="1" selected="0">
            <x v="43"/>
          </reference>
          <reference field="1" count="1" selected="0">
            <x v="440"/>
          </reference>
          <reference field="2" count="6">
            <x v="838"/>
            <x v="1064"/>
            <x v="2213"/>
            <x v="2236"/>
            <x v="2237"/>
            <x v="2239"/>
          </reference>
        </references>
      </pivotArea>
    </format>
    <format dxfId="2431">
      <pivotArea dataOnly="0" labelOnly="1" fieldPosition="0">
        <references count="3">
          <reference field="0" count="1" selected="0">
            <x v="43"/>
          </reference>
          <reference field="1" count="1" selected="0">
            <x v="509"/>
          </reference>
          <reference field="2" count="5">
            <x v="2686"/>
            <x v="2711"/>
            <x v="2713"/>
            <x v="2715"/>
            <x v="2716"/>
          </reference>
        </references>
      </pivotArea>
    </format>
    <format dxfId="2430">
      <pivotArea dataOnly="0" labelOnly="1" fieldPosition="0">
        <references count="3">
          <reference field="0" count="1" selected="0">
            <x v="43"/>
          </reference>
          <reference field="1" count="1" selected="0">
            <x v="533"/>
          </reference>
          <reference field="2" count="6">
            <x v="2214"/>
            <x v="2249"/>
            <x v="2266"/>
            <x v="2270"/>
            <x v="2287"/>
            <x v="2322"/>
          </reference>
        </references>
      </pivotArea>
    </format>
    <format dxfId="2429">
      <pivotArea dataOnly="0" labelOnly="1" fieldPosition="0">
        <references count="3">
          <reference field="0" count="1" selected="0">
            <x v="43"/>
          </reference>
          <reference field="1" count="1" selected="0">
            <x v="543"/>
          </reference>
          <reference field="2" count="30">
            <x v="101"/>
            <x v="398"/>
            <x v="475"/>
            <x v="585"/>
            <x v="588"/>
            <x v="747"/>
            <x v="1098"/>
            <x v="1102"/>
            <x v="1106"/>
            <x v="1110"/>
            <x v="1202"/>
            <x v="1206"/>
            <x v="1211"/>
            <x v="1242"/>
            <x v="1246"/>
            <x v="1250"/>
            <x v="1254"/>
            <x v="1291"/>
            <x v="1296"/>
            <x v="2213"/>
            <x v="2248"/>
            <x v="2252"/>
            <x v="2265"/>
            <x v="2282"/>
            <x v="2317"/>
            <x v="2343"/>
            <x v="2375"/>
            <x v="2759"/>
            <x v="2808"/>
            <x v="2828"/>
          </reference>
        </references>
      </pivotArea>
    </format>
    <format dxfId="2428">
      <pivotArea dataOnly="0" labelOnly="1" fieldPosition="0">
        <references count="3">
          <reference field="0" count="1" selected="0">
            <x v="43"/>
          </reference>
          <reference field="1" count="1" selected="0">
            <x v="595"/>
          </reference>
          <reference field="2" count="4">
            <x v="2213"/>
            <x v="2248"/>
            <x v="2265"/>
            <x v="2286"/>
          </reference>
        </references>
      </pivotArea>
    </format>
    <format dxfId="2427">
      <pivotArea dataOnly="0" labelOnly="1" fieldPosition="0">
        <references count="3">
          <reference field="0" count="1" selected="0">
            <x v="43"/>
          </reference>
          <reference field="1" count="1" selected="0">
            <x v="623"/>
          </reference>
          <reference field="2" count="11">
            <x v="2159"/>
            <x v="2176"/>
            <x v="2188"/>
            <x v="2198"/>
            <x v="2201"/>
            <x v="2213"/>
            <x v="2214"/>
            <x v="2216"/>
            <x v="2248"/>
            <x v="2269"/>
            <x v="2286"/>
          </reference>
        </references>
      </pivotArea>
    </format>
    <format dxfId="2426">
      <pivotArea dataOnly="0" labelOnly="1" fieldPosition="0">
        <references count="3">
          <reference field="0" count="1" selected="0">
            <x v="43"/>
          </reference>
          <reference field="1" count="1" selected="0">
            <x v="670"/>
          </reference>
          <reference field="2" count="30">
            <x v="79"/>
            <x v="83"/>
            <x v="86"/>
            <x v="378"/>
            <x v="381"/>
            <x v="387"/>
            <x v="565"/>
            <x v="852"/>
            <x v="854"/>
            <x v="856"/>
            <x v="1060"/>
            <x v="1063"/>
            <x v="1066"/>
            <x v="1069"/>
            <x v="1071"/>
            <x v="1074"/>
            <x v="1076"/>
            <x v="1078"/>
            <x v="2214"/>
            <x v="2249"/>
            <x v="2266"/>
            <x v="2270"/>
            <x v="2287"/>
            <x v="2322"/>
            <x v="2343"/>
            <x v="2348"/>
            <x v="2361"/>
            <x v="2379"/>
            <x v="2391"/>
            <x v="2452"/>
          </reference>
        </references>
      </pivotArea>
    </format>
    <format dxfId="2425">
      <pivotArea dataOnly="0" labelOnly="1" fieldPosition="0">
        <references count="3">
          <reference field="0" count="1" selected="0">
            <x v="43"/>
          </reference>
          <reference field="1" count="1" selected="0">
            <x v="755"/>
          </reference>
          <reference field="2" count="29">
            <x v="80"/>
            <x v="84"/>
            <x v="87"/>
            <x v="90"/>
            <x v="371"/>
            <x v="375"/>
            <x v="379"/>
            <x v="382"/>
            <x v="557"/>
            <x v="560"/>
            <x v="563"/>
            <x v="565"/>
            <x v="839"/>
            <x v="1065"/>
            <x v="1070"/>
            <x v="1437"/>
            <x v="1824"/>
            <x v="2213"/>
            <x v="2216"/>
            <x v="2248"/>
            <x v="2252"/>
            <x v="2269"/>
            <x v="2286"/>
            <x v="2321"/>
            <x v="2343"/>
            <x v="2361"/>
            <x v="2375"/>
            <x v="2391"/>
            <x v="3384"/>
          </reference>
        </references>
      </pivotArea>
    </format>
    <format dxfId="2424">
      <pivotArea dataOnly="0" labelOnly="1" fieldPosition="0">
        <references count="3">
          <reference field="0" count="1" selected="0">
            <x v="43"/>
          </reference>
          <reference field="1" count="1" selected="0">
            <x v="770"/>
          </reference>
          <reference field="2" count="3">
            <x v="835"/>
            <x v="847"/>
            <x v="851"/>
          </reference>
        </references>
      </pivotArea>
    </format>
    <format dxfId="2423">
      <pivotArea dataOnly="0" labelOnly="1" fieldPosition="0">
        <references count="3">
          <reference field="0" count="1" selected="0">
            <x v="43"/>
          </reference>
          <reference field="1" count="1" selected="0">
            <x v="788"/>
          </reference>
          <reference field="2" count="22">
            <x v="1110"/>
            <x v="1290"/>
            <x v="2214"/>
            <x v="2249"/>
            <x v="2266"/>
            <x v="2282"/>
            <x v="2317"/>
            <x v="2343"/>
            <x v="2361"/>
            <x v="2375"/>
            <x v="2388"/>
            <x v="2452"/>
            <x v="2463"/>
            <x v="2470"/>
            <x v="2480"/>
            <x v="2505"/>
            <x v="2715"/>
            <x v="2769"/>
            <x v="2835"/>
            <x v="2841"/>
            <x v="2965"/>
            <x v="2976"/>
          </reference>
        </references>
      </pivotArea>
    </format>
    <format dxfId="2422">
      <pivotArea dataOnly="0" labelOnly="1" fieldPosition="0">
        <references count="3">
          <reference field="0" count="1" selected="0">
            <x v="43"/>
          </reference>
          <reference field="1" count="1" selected="0">
            <x v="840"/>
          </reference>
          <reference field="2" count="15">
            <x v="141"/>
            <x v="142"/>
            <x v="256"/>
            <x v="283"/>
            <x v="447"/>
            <x v="672"/>
            <x v="1159"/>
            <x v="1247"/>
            <x v="1255"/>
            <x v="2401"/>
            <x v="2587"/>
            <x v="2589"/>
            <x v="2591"/>
            <x v="2593"/>
            <x v="2595"/>
          </reference>
        </references>
      </pivotArea>
    </format>
    <format dxfId="2421">
      <pivotArea dataOnly="0" labelOnly="1" fieldPosition="0">
        <references count="3">
          <reference field="0" count="1" selected="0">
            <x v="43"/>
          </reference>
          <reference field="1" count="1" selected="0">
            <x v="912"/>
          </reference>
          <reference field="2" count="4">
            <x v="149"/>
            <x v="174"/>
            <x v="179"/>
            <x v="180"/>
          </reference>
        </references>
      </pivotArea>
    </format>
    <format dxfId="2420">
      <pivotArea dataOnly="0" labelOnly="1" fieldPosition="0">
        <references count="3">
          <reference field="0" count="1" selected="0">
            <x v="43"/>
          </reference>
          <reference field="1" count="1" selected="0">
            <x v="958"/>
          </reference>
          <reference field="2" count="1">
            <x v="2317"/>
          </reference>
        </references>
      </pivotArea>
    </format>
    <format dxfId="2419">
      <pivotArea dataOnly="0" labelOnly="1" fieldPosition="0">
        <references count="3">
          <reference field="0" count="1" selected="0">
            <x v="43"/>
          </reference>
          <reference field="1" count="1" selected="0">
            <x v="1042"/>
          </reference>
          <reference field="2" count="1">
            <x v="1994"/>
          </reference>
        </references>
      </pivotArea>
    </format>
    <format dxfId="2418">
      <pivotArea dataOnly="0" labelOnly="1" fieldPosition="0">
        <references count="3">
          <reference field="0" count="1" selected="0">
            <x v="43"/>
          </reference>
          <reference field="1" count="1" selected="0">
            <x v="1054"/>
          </reference>
          <reference field="2" count="1">
            <x v="386"/>
          </reference>
        </references>
      </pivotArea>
    </format>
    <format dxfId="2417">
      <pivotArea dataOnly="0" labelOnly="1" fieldPosition="0">
        <references count="3">
          <reference field="0" count="1" selected="0">
            <x v="43"/>
          </reference>
          <reference field="1" count="1" selected="0">
            <x v="1067"/>
          </reference>
          <reference field="2" count="24">
            <x v="298"/>
            <x v="305"/>
            <x v="312"/>
            <x v="428"/>
            <x v="450"/>
            <x v="458"/>
            <x v="493"/>
            <x v="497"/>
            <x v="1110"/>
            <x v="1202"/>
            <x v="1206"/>
            <x v="1211"/>
            <x v="1242"/>
            <x v="1254"/>
            <x v="1300"/>
            <x v="1304"/>
            <x v="2689"/>
            <x v="2690"/>
            <x v="2976"/>
            <x v="2979"/>
            <x v="2982"/>
            <x v="2985"/>
            <x v="2999"/>
            <x v="3001"/>
          </reference>
        </references>
      </pivotArea>
    </format>
    <format dxfId="2416">
      <pivotArea dataOnly="0" labelOnly="1" fieldPosition="0">
        <references count="3">
          <reference field="0" count="1" selected="0">
            <x v="43"/>
          </reference>
          <reference field="1" count="1" selected="0">
            <x v="1106"/>
          </reference>
          <reference field="2" count="3">
            <x v="488"/>
            <x v="1246"/>
            <x v="2715"/>
          </reference>
        </references>
      </pivotArea>
    </format>
    <format dxfId="2415">
      <pivotArea dataOnly="0" labelOnly="1" fieldPosition="0">
        <references count="3">
          <reference field="0" count="1" selected="0">
            <x v="43"/>
          </reference>
          <reference field="1" count="1" selected="0">
            <x v="1132"/>
          </reference>
          <reference field="2" count="19">
            <x v="105"/>
            <x v="251"/>
            <x v="269"/>
            <x v="279"/>
            <x v="396"/>
            <x v="419"/>
            <x v="422"/>
            <x v="424"/>
            <x v="2213"/>
            <x v="2269"/>
            <x v="2460"/>
            <x v="2763"/>
            <x v="2768"/>
            <x v="2783"/>
            <x v="2791"/>
            <x v="2802"/>
            <x v="2809"/>
            <x v="2965"/>
            <x v="2969"/>
          </reference>
        </references>
      </pivotArea>
    </format>
    <format dxfId="2414">
      <pivotArea dataOnly="0" labelOnly="1" fieldPosition="0">
        <references count="3">
          <reference field="0" count="1" selected="0">
            <x v="43"/>
          </reference>
          <reference field="1" count="1" selected="0">
            <x v="1159"/>
          </reference>
          <reference field="2" count="7">
            <x v="265"/>
            <x v="1099"/>
            <x v="1238"/>
            <x v="1243"/>
            <x v="1247"/>
            <x v="1251"/>
            <x v="1297"/>
          </reference>
        </references>
      </pivotArea>
    </format>
    <format dxfId="2413">
      <pivotArea dataOnly="0" labelOnly="1" fieldPosition="0">
        <references count="3">
          <reference field="0" count="1" selected="0">
            <x v="43"/>
          </reference>
          <reference field="1" count="1" selected="0">
            <x v="1167"/>
          </reference>
          <reference field="2" count="5">
            <x v="375"/>
            <x v="559"/>
            <x v="839"/>
            <x v="847"/>
            <x v="1068"/>
          </reference>
        </references>
      </pivotArea>
    </format>
    <format dxfId="2412">
      <pivotArea dataOnly="0" labelOnly="1" fieldPosition="0">
        <references count="3">
          <reference field="0" count="1" selected="0">
            <x v="43"/>
          </reference>
          <reference field="1" count="1" selected="0">
            <x v="1199"/>
          </reference>
          <reference field="2" count="4">
            <x v="84"/>
            <x v="110"/>
            <x v="585"/>
            <x v="2282"/>
          </reference>
        </references>
      </pivotArea>
    </format>
    <format dxfId="2411">
      <pivotArea dataOnly="0" labelOnly="1" fieldPosition="0">
        <references count="3">
          <reference field="0" count="1" selected="0">
            <x v="43"/>
          </reference>
          <reference field="1" count="1" selected="0">
            <x v="1244"/>
          </reference>
          <reference field="2" count="2">
            <x v="853"/>
            <x v="2266"/>
          </reference>
        </references>
      </pivotArea>
    </format>
    <format dxfId="2410">
      <pivotArea dataOnly="0" labelOnly="1" fieldPosition="0">
        <references count="3">
          <reference field="0" count="1" selected="0">
            <x v="43"/>
          </reference>
          <reference field="1" count="1" selected="0">
            <x v="1273"/>
          </reference>
          <reference field="2" count="11">
            <x v="894"/>
            <x v="2213"/>
            <x v="2252"/>
            <x v="2754"/>
            <x v="2835"/>
            <x v="2841"/>
            <x v="2849"/>
            <x v="2851"/>
            <x v="2861"/>
            <x v="2867"/>
            <x v="2871"/>
          </reference>
        </references>
      </pivotArea>
    </format>
    <format dxfId="2409">
      <pivotArea dataOnly="0" labelOnly="1" fieldPosition="0">
        <references count="3">
          <reference field="0" count="1" selected="0">
            <x v="43"/>
          </reference>
          <reference field="1" count="1" selected="0">
            <x v="1308"/>
          </reference>
          <reference field="2" count="8">
            <x v="88"/>
            <x v="369"/>
            <x v="373"/>
            <x v="377"/>
            <x v="547"/>
            <x v="550"/>
            <x v="555"/>
            <x v="841"/>
          </reference>
        </references>
      </pivotArea>
    </format>
    <format dxfId="2408">
      <pivotArea dataOnly="0" labelOnly="1" fieldPosition="0">
        <references count="3">
          <reference field="0" count="1" selected="0">
            <x v="43"/>
          </reference>
          <reference field="1" count="1" selected="0">
            <x v="1317"/>
          </reference>
          <reference field="2" count="8">
            <x v="1096"/>
            <x v="2252"/>
            <x v="2265"/>
            <x v="2361"/>
            <x v="2706"/>
            <x v="2732"/>
            <x v="2734"/>
            <x v="2749"/>
          </reference>
        </references>
      </pivotArea>
    </format>
    <format dxfId="2407">
      <pivotArea dataOnly="0" labelOnly="1" fieldPosition="0">
        <references count="3">
          <reference field="0" count="1" selected="0">
            <x v="43"/>
          </reference>
          <reference field="1" count="1" selected="0">
            <x v="1381"/>
          </reference>
          <reference field="2" count="32">
            <x v="105"/>
            <x v="396"/>
            <x v="585"/>
            <x v="588"/>
            <x v="1399"/>
            <x v="1434"/>
            <x v="1489"/>
            <x v="1518"/>
            <x v="2213"/>
            <x v="2265"/>
            <x v="2283"/>
            <x v="2347"/>
            <x v="2365"/>
            <x v="2379"/>
            <x v="2391"/>
            <x v="2452"/>
            <x v="2467"/>
            <x v="2505"/>
            <x v="2525"/>
            <x v="2711"/>
            <x v="2713"/>
            <x v="2715"/>
            <x v="2716"/>
            <x v="2717"/>
            <x v="2734"/>
            <x v="2736"/>
            <x v="2907"/>
            <x v="2908"/>
            <x v="3029"/>
            <x v="3054"/>
            <x v="3305"/>
            <x v="3368"/>
          </reference>
        </references>
      </pivotArea>
    </format>
    <format dxfId="2406">
      <pivotArea dataOnly="0" labelOnly="1" fieldPosition="0">
        <references count="3">
          <reference field="0" count="1" selected="0">
            <x v="43"/>
          </reference>
          <reference field="1" count="1" selected="0">
            <x v="1467"/>
          </reference>
          <reference field="2" count="8">
            <x v="80"/>
            <x v="2120"/>
            <x v="2159"/>
            <x v="2176"/>
            <x v="2969"/>
            <x v="2976"/>
            <x v="2979"/>
            <x v="2985"/>
          </reference>
        </references>
      </pivotArea>
    </format>
    <format dxfId="2405">
      <pivotArea dataOnly="0" labelOnly="1" fieldPosition="0">
        <references count="3">
          <reference field="0" count="1" selected="0">
            <x v="43"/>
          </reference>
          <reference field="1" count="1" selected="0">
            <x v="1498"/>
          </reference>
          <reference field="2" count="50">
            <x v="375"/>
            <x v="459"/>
            <x v="560"/>
            <x v="1852"/>
            <x v="1872"/>
            <x v="2214"/>
            <x v="2249"/>
            <x v="2266"/>
            <x v="2283"/>
            <x v="2318"/>
            <x v="2344"/>
            <x v="2362"/>
            <x v="2376"/>
            <x v="2389"/>
            <x v="2450"/>
            <x v="2461"/>
            <x v="2468"/>
            <x v="2481"/>
            <x v="2506"/>
            <x v="2521"/>
            <x v="2526"/>
            <x v="2533"/>
            <x v="2538"/>
            <x v="2539"/>
            <x v="2540"/>
            <x v="2542"/>
            <x v="2544"/>
            <x v="2546"/>
            <x v="2550"/>
            <x v="2552"/>
            <x v="2554"/>
            <x v="2556"/>
            <x v="2572"/>
            <x v="2574"/>
            <x v="2575"/>
            <x v="2576"/>
            <x v="2577"/>
            <x v="2584"/>
            <x v="2586"/>
            <x v="2588"/>
            <x v="2590"/>
            <x v="2592"/>
            <x v="2594"/>
            <x v="2643"/>
            <x v="2647"/>
            <x v="2659"/>
            <x v="2663"/>
            <x v="2664"/>
            <x v="2667"/>
            <x v="2756"/>
          </reference>
        </references>
      </pivotArea>
    </format>
    <format dxfId="2404">
      <pivotArea dataOnly="0" labelOnly="1" fieldPosition="0">
        <references count="3">
          <reference field="0" count="1" selected="0">
            <x v="43"/>
          </reference>
          <reference field="1" count="1" selected="0">
            <x v="1498"/>
          </reference>
          <reference field="2" count="11">
            <x v="2769"/>
            <x v="2784"/>
            <x v="2952"/>
            <x v="2960"/>
            <x v="2965"/>
            <x v="3070"/>
            <x v="3071"/>
            <x v="3297"/>
            <x v="3328"/>
            <x v="3342"/>
            <x v="3352"/>
          </reference>
        </references>
      </pivotArea>
    </format>
    <format dxfId="2403">
      <pivotArea dataOnly="0" labelOnly="1" fieldPosition="0">
        <references count="3">
          <reference field="0" count="1" selected="0">
            <x v="43"/>
          </reference>
          <reference field="1" count="1" selected="0">
            <x v="1551"/>
          </reference>
          <reference field="2" count="1">
            <x v="2366"/>
          </reference>
        </references>
      </pivotArea>
    </format>
    <format dxfId="2402">
      <pivotArea dataOnly="0" labelOnly="1" fieldPosition="0">
        <references count="3">
          <reference field="0" count="1" selected="0">
            <x v="43"/>
          </reference>
          <reference field="1" count="1" selected="0">
            <x v="1597"/>
          </reference>
          <reference field="2" count="8">
            <x v="382"/>
            <x v="384"/>
            <x v="386"/>
            <x v="549"/>
            <x v="552"/>
            <x v="1062"/>
            <x v="2321"/>
            <x v="2347"/>
          </reference>
        </references>
      </pivotArea>
    </format>
    <format dxfId="2401">
      <pivotArea dataOnly="0" labelOnly="1" fieldPosition="0">
        <references count="3">
          <reference field="0" count="1" selected="0">
            <x v="43"/>
          </reference>
          <reference field="1" count="1" selected="0">
            <x v="1680"/>
          </reference>
          <reference field="2" count="27">
            <x v="235"/>
            <x v="245"/>
            <x v="256"/>
            <x v="265"/>
            <x v="274"/>
            <x v="283"/>
            <x v="290"/>
            <x v="438"/>
            <x v="447"/>
            <x v="672"/>
            <x v="693"/>
            <x v="716"/>
            <x v="993"/>
            <x v="1103"/>
            <x v="1149"/>
            <x v="1199"/>
            <x v="1203"/>
            <x v="1207"/>
            <x v="1238"/>
            <x v="2214"/>
            <x v="2249"/>
            <x v="2270"/>
            <x v="2287"/>
            <x v="2322"/>
            <x v="2348"/>
            <x v="2366"/>
            <x v="2379"/>
          </reference>
        </references>
      </pivotArea>
    </format>
    <format dxfId="2400">
      <pivotArea dataOnly="0" labelOnly="1" fieldPosition="0">
        <references count="3">
          <reference field="0" count="1" selected="0">
            <x v="43"/>
          </reference>
          <reference field="1" count="1" selected="0">
            <x v="1827"/>
          </reference>
          <reference field="2" count="1">
            <x v="1204"/>
          </reference>
        </references>
      </pivotArea>
    </format>
    <format dxfId="2399">
      <pivotArea dataOnly="0" labelOnly="1" fieldPosition="0">
        <references count="3">
          <reference field="0" count="1" selected="0">
            <x v="43"/>
          </reference>
          <reference field="1" count="1" selected="0">
            <x v="1849"/>
          </reference>
          <reference field="2" count="2">
            <x v="380"/>
            <x v="550"/>
          </reference>
        </references>
      </pivotArea>
    </format>
    <format dxfId="2398">
      <pivotArea dataOnly="0" labelOnly="1" fieldPosition="0">
        <references count="3">
          <reference field="0" count="1" selected="0">
            <x v="43"/>
          </reference>
          <reference field="1" count="1" selected="0">
            <x v="1877"/>
          </reference>
          <reference field="2" count="50">
            <x v="80"/>
            <x v="84"/>
            <x v="87"/>
            <x v="90"/>
            <x v="251"/>
            <x v="371"/>
            <x v="375"/>
            <x v="379"/>
            <x v="382"/>
            <x v="415"/>
            <x v="419"/>
            <x v="422"/>
            <x v="441"/>
            <x v="549"/>
            <x v="552"/>
            <x v="631"/>
            <x v="843"/>
            <x v="1063"/>
            <x v="1066"/>
            <x v="1069"/>
            <x v="1071"/>
            <x v="1097"/>
            <x v="1101"/>
            <x v="1105"/>
            <x v="1109"/>
            <x v="1201"/>
            <x v="1205"/>
            <x v="1210"/>
            <x v="1214"/>
            <x v="1241"/>
            <x v="1245"/>
            <x v="1249"/>
            <x v="1253"/>
            <x v="1257"/>
            <x v="1307"/>
            <x v="1818"/>
            <x v="1835"/>
            <x v="2214"/>
            <x v="2219"/>
            <x v="2221"/>
            <x v="2223"/>
            <x v="2225"/>
            <x v="2226"/>
            <x v="2249"/>
            <x v="2266"/>
            <x v="2481"/>
            <x v="2521"/>
            <x v="2526"/>
            <x v="2533"/>
            <x v="2918"/>
          </reference>
        </references>
      </pivotArea>
    </format>
    <format dxfId="2397">
      <pivotArea dataOnly="0" labelOnly="1" fieldPosition="0">
        <references count="3">
          <reference field="0" count="1" selected="0">
            <x v="43"/>
          </reference>
          <reference field="1" count="1" selected="0">
            <x v="1877"/>
          </reference>
          <reference field="2" count="5">
            <x v="2919"/>
            <x v="2945"/>
            <x v="2952"/>
            <x v="2960"/>
            <x v="2965"/>
          </reference>
        </references>
      </pivotArea>
    </format>
    <format dxfId="2396">
      <pivotArea dataOnly="0" labelOnly="1" fieldPosition="0">
        <references count="3">
          <reference field="0" count="1" selected="0">
            <x v="43"/>
          </reference>
          <reference field="1" count="1" selected="0">
            <x v="1929"/>
          </reference>
          <reference field="2" count="16">
            <x v="369"/>
            <x v="373"/>
            <x v="380"/>
            <x v="547"/>
            <x v="550"/>
            <x v="555"/>
            <x v="558"/>
            <x v="834"/>
            <x v="841"/>
            <x v="1058"/>
            <x v="2213"/>
            <x v="2248"/>
            <x v="2265"/>
            <x v="2283"/>
            <x v="2318"/>
            <x v="2344"/>
          </reference>
        </references>
      </pivotArea>
    </format>
    <format dxfId="2395">
      <pivotArea dataOnly="0" labelOnly="1" fieldPosition="0">
        <references count="3">
          <reference field="0" count="1" selected="0">
            <x v="43"/>
          </reference>
          <reference field="1" count="1" selected="0">
            <x v="2213"/>
          </reference>
          <reference field="2" count="13">
            <x v="1096"/>
            <x v="1100"/>
            <x v="1104"/>
            <x v="1108"/>
            <x v="1200"/>
            <x v="1204"/>
            <x v="1208"/>
            <x v="1240"/>
            <x v="1244"/>
            <x v="1248"/>
            <x v="1252"/>
            <x v="1293"/>
            <x v="1298"/>
          </reference>
        </references>
      </pivotArea>
    </format>
    <format dxfId="2394">
      <pivotArea dataOnly="0" labelOnly="1" fieldPosition="0">
        <references count="3">
          <reference field="0" count="1" selected="0">
            <x v="43"/>
          </reference>
          <reference field="1" count="1" selected="0">
            <x v="2265"/>
          </reference>
          <reference field="2" count="2">
            <x v="474"/>
            <x v="1258"/>
          </reference>
        </references>
      </pivotArea>
    </format>
    <format dxfId="2393">
      <pivotArea dataOnly="0" labelOnly="1" fieldPosition="0">
        <references count="3">
          <reference field="0" count="1" selected="0">
            <x v="43"/>
          </reference>
          <reference field="1" count="1" selected="0">
            <x v="2302"/>
          </reference>
          <reference field="2" count="12">
            <x v="87"/>
            <x v="93"/>
            <x v="557"/>
            <x v="622"/>
            <x v="631"/>
            <x v="1245"/>
            <x v="1295"/>
            <x v="2915"/>
            <x v="2917"/>
            <x v="2945"/>
            <x v="2952"/>
            <x v="2960"/>
          </reference>
        </references>
      </pivotArea>
    </format>
    <format dxfId="2392">
      <pivotArea dataOnly="0" labelOnly="1" fieldPosition="0">
        <references count="3">
          <reference field="0" count="1" selected="0">
            <x v="43"/>
          </reference>
          <reference field="1" count="1" selected="0">
            <x v="2397"/>
          </reference>
          <reference field="2" count="7">
            <x v="456"/>
            <x v="1149"/>
            <x v="1212"/>
            <x v="2213"/>
            <x v="2216"/>
            <x v="2248"/>
            <x v="2269"/>
          </reference>
        </references>
      </pivotArea>
    </format>
    <format dxfId="2391">
      <pivotArea dataOnly="0" labelOnly="1" fieldPosition="0">
        <references count="3">
          <reference field="0" count="1" selected="0">
            <x v="43"/>
          </reference>
          <reference field="1" count="1" selected="0">
            <x v="2401"/>
          </reference>
          <reference field="2" count="50">
            <x v="126"/>
            <x v="238"/>
            <x v="250"/>
            <x v="259"/>
            <x v="268"/>
            <x v="458"/>
            <x v="735"/>
            <x v="747"/>
            <x v="978"/>
            <x v="1002"/>
            <x v="1102"/>
            <x v="1106"/>
            <x v="1110"/>
            <x v="1114"/>
            <x v="1117"/>
            <x v="1151"/>
            <x v="1206"/>
            <x v="1211"/>
            <x v="1215"/>
            <x v="1219"/>
            <x v="1223"/>
            <x v="1241"/>
            <x v="1246"/>
            <x v="1250"/>
            <x v="1254"/>
            <x v="1258"/>
            <x v="1262"/>
            <x v="1290"/>
            <x v="1295"/>
            <x v="1299"/>
            <x v="1303"/>
            <x v="1307"/>
            <x v="1505"/>
            <x v="1538"/>
            <x v="1545"/>
            <x v="1556"/>
            <x v="1565"/>
            <x v="1568"/>
            <x v="1569"/>
            <x v="1570"/>
            <x v="1571"/>
            <x v="1572"/>
            <x v="1662"/>
            <x v="1690"/>
            <x v="1792"/>
            <x v="2813"/>
            <x v="2830"/>
            <x v="2831"/>
            <x v="2837"/>
            <x v="2838"/>
          </reference>
        </references>
      </pivotArea>
    </format>
    <format dxfId="2390">
      <pivotArea dataOnly="0" labelOnly="1" fieldPosition="0">
        <references count="3">
          <reference field="0" count="1" selected="0">
            <x v="43"/>
          </reference>
          <reference field="1" count="1" selected="0">
            <x v="2401"/>
          </reference>
          <reference field="2" count="4">
            <x v="2843"/>
            <x v="2844"/>
            <x v="3133"/>
            <x v="3202"/>
          </reference>
        </references>
      </pivotArea>
    </format>
    <format dxfId="2389">
      <pivotArea dataOnly="0" labelOnly="1" fieldPosition="0">
        <references count="3">
          <reference field="0" count="1" selected="0">
            <x v="43"/>
          </reference>
          <reference field="1" count="1" selected="0">
            <x v="2415"/>
          </reference>
          <reference field="2" count="5">
            <x v="375"/>
            <x v="379"/>
            <x v="382"/>
            <x v="843"/>
            <x v="846"/>
          </reference>
        </references>
      </pivotArea>
    </format>
    <format dxfId="2388">
      <pivotArea dataOnly="0" labelOnly="1" fieldPosition="0">
        <references count="3">
          <reference field="0" count="1" selected="0">
            <x v="43"/>
          </reference>
          <reference field="1" count="1" selected="0">
            <x v="2538"/>
          </reference>
          <reference field="2" count="5">
            <x v="87"/>
            <x v="1060"/>
            <x v="2213"/>
            <x v="2248"/>
            <x v="2269"/>
          </reference>
        </references>
      </pivotArea>
    </format>
    <format dxfId="2387">
      <pivotArea dataOnly="0" labelOnly="1" fieldPosition="0">
        <references count="3">
          <reference field="0" count="1" selected="0">
            <x v="43"/>
          </reference>
          <reference field="1" count="1" selected="0">
            <x v="2683"/>
          </reference>
          <reference field="2" count="5">
            <x v="86"/>
            <x v="374"/>
            <x v="382"/>
            <x v="2286"/>
            <x v="2321"/>
          </reference>
        </references>
      </pivotArea>
    </format>
    <format dxfId="2386">
      <pivotArea dataOnly="0" labelOnly="1" fieldPosition="0">
        <references count="3">
          <reference field="0" count="1" selected="0">
            <x v="43"/>
          </reference>
          <reference field="1" count="1" selected="0">
            <x v="2753"/>
          </reference>
          <reference field="2" count="8">
            <x v="1106"/>
            <x v="2707"/>
            <x v="2711"/>
            <x v="2715"/>
            <x v="2716"/>
            <x v="2736"/>
            <x v="2738"/>
            <x v="2739"/>
          </reference>
        </references>
      </pivotArea>
    </format>
    <format dxfId="2385">
      <pivotArea dataOnly="0" labelOnly="1" fieldPosition="0">
        <references count="3">
          <reference field="0" count="1" selected="0">
            <x v="43"/>
          </reference>
          <reference field="1" count="1" selected="0">
            <x v="2784"/>
          </reference>
          <reference field="2" count="48">
            <x v="238"/>
            <x v="250"/>
            <x v="259"/>
            <x v="268"/>
            <x v="277"/>
            <x v="286"/>
            <x v="425"/>
            <x v="442"/>
            <x v="451"/>
            <x v="459"/>
            <x v="467"/>
            <x v="476"/>
            <x v="623"/>
            <x v="630"/>
            <x v="638"/>
            <x v="643"/>
            <x v="647"/>
            <x v="1098"/>
            <x v="1102"/>
            <x v="1106"/>
            <x v="1110"/>
            <x v="1114"/>
            <x v="1202"/>
            <x v="1206"/>
            <x v="1211"/>
            <x v="1215"/>
            <x v="1242"/>
            <x v="1245"/>
            <x v="1249"/>
            <x v="1253"/>
            <x v="1290"/>
            <x v="1295"/>
            <x v="1299"/>
            <x v="1303"/>
            <x v="1524"/>
            <x v="1704"/>
            <x v="1899"/>
            <x v="1914"/>
            <x v="2915"/>
            <x v="2917"/>
            <x v="2919"/>
            <x v="2920"/>
            <x v="2945"/>
            <x v="2952"/>
            <x v="2960"/>
            <x v="2965"/>
            <x v="2969"/>
            <x v="2976"/>
          </reference>
        </references>
      </pivotArea>
    </format>
    <format dxfId="2384">
      <pivotArea dataOnly="0" labelOnly="1" fieldPosition="0">
        <references count="3">
          <reference field="0" count="1" selected="0">
            <x v="43"/>
          </reference>
          <reference field="1" count="1" selected="0">
            <x v="2885"/>
          </reference>
          <reference field="2" count="1">
            <x v="1100"/>
          </reference>
        </references>
      </pivotArea>
    </format>
    <format dxfId="2383">
      <pivotArea dataOnly="0" labelOnly="1" fieldPosition="0">
        <references count="3">
          <reference field="0" count="1" selected="0">
            <x v="43"/>
          </reference>
          <reference field="1" count="1" selected="0">
            <x v="2915"/>
          </reference>
          <reference field="2" count="8">
            <x v="1030"/>
            <x v="1103"/>
            <x v="2216"/>
            <x v="2248"/>
            <x v="2265"/>
            <x v="2269"/>
            <x v="2286"/>
            <x v="2321"/>
          </reference>
        </references>
      </pivotArea>
    </format>
    <format dxfId="2382">
      <pivotArea dataOnly="0" labelOnly="1" fieldPosition="0">
        <references count="3">
          <reference field="0" count="1" selected="0">
            <x v="43"/>
          </reference>
          <reference field="1" count="1" selected="0">
            <x v="3017"/>
          </reference>
          <reference field="2" count="30">
            <x v="118"/>
            <x v="235"/>
            <x v="245"/>
            <x v="256"/>
            <x v="438"/>
            <x v="672"/>
            <x v="884"/>
            <x v="913"/>
            <x v="1132"/>
            <x v="1149"/>
            <x v="1390"/>
            <x v="1429"/>
            <x v="2213"/>
            <x v="2252"/>
            <x v="2269"/>
            <x v="2282"/>
            <x v="2317"/>
            <x v="2343"/>
            <x v="2361"/>
            <x v="2379"/>
            <x v="2391"/>
            <x v="2449"/>
            <x v="2460"/>
            <x v="2467"/>
            <x v="2478"/>
            <x v="2503"/>
            <x v="2519"/>
            <x v="3076"/>
            <x v="3127"/>
            <x v="3295"/>
          </reference>
        </references>
      </pivotArea>
    </format>
    <format dxfId="2381">
      <pivotArea dataOnly="0" labelOnly="1" fieldPosition="0">
        <references count="3">
          <reference field="0" count="1" selected="0">
            <x v="43"/>
          </reference>
          <reference field="1" count="1" selected="0">
            <x v="3084"/>
          </reference>
          <reference field="2" count="10">
            <x v="1202"/>
            <x v="1206"/>
            <x v="1211"/>
            <x v="1215"/>
            <x v="1219"/>
            <x v="1223"/>
            <x v="1242"/>
            <x v="1246"/>
            <x v="1250"/>
            <x v="1254"/>
          </reference>
        </references>
      </pivotArea>
    </format>
    <format dxfId="2380">
      <pivotArea dataOnly="0" labelOnly="1" fieldPosition="0">
        <references count="3">
          <reference field="0" count="1" selected="0">
            <x v="43"/>
          </reference>
          <reference field="1" count="1" selected="0">
            <x v="3113"/>
          </reference>
          <reference field="2" count="16">
            <x v="440"/>
            <x v="676"/>
            <x v="719"/>
            <x v="1242"/>
            <x v="1246"/>
            <x v="1250"/>
            <x v="1291"/>
            <x v="1296"/>
            <x v="1299"/>
            <x v="2684"/>
            <x v="2711"/>
            <x v="2736"/>
            <x v="2738"/>
            <x v="2828"/>
            <x v="3293"/>
            <x v="3325"/>
          </reference>
        </references>
      </pivotArea>
    </format>
    <format dxfId="2379">
      <pivotArea dataOnly="0" labelOnly="1" fieldPosition="0">
        <references count="3">
          <reference field="0" count="1" selected="0">
            <x v="43"/>
          </reference>
          <reference field="1" count="1" selected="0">
            <x v="3132"/>
          </reference>
          <reference field="2" count="10">
            <x v="770"/>
            <x v="2213"/>
            <x v="2252"/>
            <x v="2740"/>
            <x v="2783"/>
            <x v="2796"/>
            <x v="2808"/>
            <x v="2829"/>
            <x v="2976"/>
            <x v="2979"/>
          </reference>
        </references>
      </pivotArea>
    </format>
    <format dxfId="2378">
      <pivotArea dataOnly="0" labelOnly="1" fieldPosition="0">
        <references count="3">
          <reference field="0" count="1" selected="0">
            <x v="43"/>
          </reference>
          <reference field="1" count="1" selected="0">
            <x v="3147"/>
          </reference>
          <reference field="2" count="12">
            <x v="92"/>
            <x v="94"/>
            <x v="548"/>
            <x v="552"/>
            <x v="557"/>
            <x v="560"/>
            <x v="848"/>
            <x v="1076"/>
            <x v="2213"/>
            <x v="2216"/>
            <x v="2248"/>
            <x v="2269"/>
          </reference>
        </references>
      </pivotArea>
    </format>
    <format dxfId="2377">
      <pivotArea dataOnly="0" labelOnly="1" fieldPosition="0">
        <references count="3">
          <reference field="0" count="1" selected="0">
            <x v="43"/>
          </reference>
          <reference field="1" count="1" selected="0">
            <x v="3172"/>
          </reference>
          <reference field="2" count="17">
            <x v="415"/>
            <x v="552"/>
            <x v="1063"/>
            <x v="1066"/>
            <x v="2758"/>
            <x v="2760"/>
            <x v="2770"/>
            <x v="2772"/>
            <x v="2786"/>
            <x v="2788"/>
            <x v="2798"/>
            <x v="2799"/>
            <x v="2810"/>
            <x v="2811"/>
            <x v="2831"/>
            <x v="2838"/>
            <x v="2844"/>
          </reference>
        </references>
      </pivotArea>
    </format>
    <format dxfId="2376">
      <pivotArea dataOnly="0" labelOnly="1" fieldPosition="0">
        <references count="3">
          <reference field="0" count="1" selected="0">
            <x v="43"/>
          </reference>
          <reference field="1" count="1" selected="0">
            <x v="3232"/>
          </reference>
          <reference field="2" count="11">
            <x v="1066"/>
            <x v="2248"/>
            <x v="2282"/>
            <x v="2321"/>
            <x v="2734"/>
            <x v="2797"/>
            <x v="2960"/>
            <x v="2965"/>
            <x v="2969"/>
            <x v="2976"/>
            <x v="3181"/>
          </reference>
        </references>
      </pivotArea>
    </format>
    <format dxfId="2375">
      <pivotArea dataOnly="0" labelOnly="1" fieldPosition="0">
        <references count="3">
          <reference field="0" count="1" selected="0">
            <x v="43"/>
          </reference>
          <reference field="1" count="1" selected="0">
            <x v="3260"/>
          </reference>
          <reference field="2" count="15">
            <x v="98"/>
            <x v="569"/>
            <x v="846"/>
            <x v="1509"/>
            <x v="1510"/>
            <x v="2216"/>
            <x v="2248"/>
            <x v="2252"/>
            <x v="2265"/>
            <x v="2286"/>
            <x v="2321"/>
            <x v="2347"/>
            <x v="2365"/>
            <x v="3385"/>
            <x v="3388"/>
          </reference>
        </references>
      </pivotArea>
    </format>
    <format dxfId="2374">
      <pivotArea dataOnly="0" labelOnly="1" fieldPosition="0">
        <references count="3">
          <reference field="0" count="1" selected="0">
            <x v="43"/>
          </reference>
          <reference field="1" count="1" selected="0">
            <x v="3329"/>
          </reference>
          <reference field="2" count="9">
            <x v="459"/>
            <x v="677"/>
            <x v="1066"/>
            <x v="2682"/>
            <x v="2684"/>
            <x v="2706"/>
            <x v="2707"/>
            <x v="2709"/>
            <x v="2711"/>
          </reference>
        </references>
      </pivotArea>
    </format>
    <format dxfId="2373">
      <pivotArea dataOnly="0" labelOnly="1" fieldPosition="0">
        <references count="3">
          <reference field="0" count="1" selected="0">
            <x v="43"/>
          </reference>
          <reference field="1" count="1" selected="0">
            <x v="3386"/>
          </reference>
          <reference field="2" count="33">
            <x v="2194"/>
            <x v="2220"/>
            <x v="2222"/>
            <x v="2224"/>
            <x v="2226"/>
            <x v="2228"/>
            <x v="2229"/>
            <x v="2252"/>
            <x v="2269"/>
            <x v="2300"/>
            <x v="2305"/>
            <x v="2393"/>
            <x v="2396"/>
            <x v="2398"/>
            <x v="2399"/>
            <x v="2400"/>
            <x v="2401"/>
            <x v="2402"/>
            <x v="2404"/>
            <x v="2406"/>
            <x v="2678"/>
            <x v="2679"/>
            <x v="2681"/>
            <x v="2682"/>
            <x v="2684"/>
            <x v="2703"/>
            <x v="2706"/>
            <x v="2707"/>
            <x v="2709"/>
            <x v="2729"/>
            <x v="2732"/>
            <x v="2736"/>
            <x v="2828"/>
          </reference>
        </references>
      </pivotArea>
    </format>
    <format dxfId="2372">
      <pivotArea dataOnly="0" labelOnly="1" fieldPosition="0">
        <references count="3">
          <reference field="0" count="1" selected="0">
            <x v="43"/>
          </reference>
          <reference field="1" count="1" selected="0">
            <x v="3559"/>
          </reference>
          <reference field="2" count="3">
            <x v="2213"/>
            <x v="2214"/>
            <x v="2248"/>
          </reference>
        </references>
      </pivotArea>
    </format>
    <format dxfId="2371">
      <pivotArea dataOnly="0" labelOnly="1" fieldPosition="0">
        <references count="3">
          <reference field="0" count="1" selected="0">
            <x v="43"/>
          </reference>
          <reference field="1" count="1" selected="0">
            <x v="3583"/>
          </reference>
          <reference field="2" count="5">
            <x v="1242"/>
            <x v="2217"/>
            <x v="2253"/>
            <x v="2270"/>
            <x v="3211"/>
          </reference>
        </references>
      </pivotArea>
    </format>
    <format dxfId="2370">
      <pivotArea dataOnly="0" labelOnly="1" fieldPosition="0">
        <references count="3">
          <reference field="0" count="1" selected="0">
            <x v="43"/>
          </reference>
          <reference field="1" count="1" selected="0">
            <x v="3614"/>
          </reference>
          <reference field="2" count="13">
            <x v="439"/>
            <x v="448"/>
            <x v="626"/>
            <x v="1096"/>
            <x v="1100"/>
            <x v="1104"/>
            <x v="1208"/>
            <x v="1248"/>
            <x v="1289"/>
            <x v="1293"/>
            <x v="2213"/>
            <x v="2248"/>
            <x v="2265"/>
          </reference>
        </references>
      </pivotArea>
    </format>
    <format dxfId="2369">
      <pivotArea dataOnly="0" labelOnly="1" fieldPosition="0">
        <references count="3">
          <reference field="0" count="1" selected="0">
            <x v="43"/>
          </reference>
          <reference field="1" count="1" selected="0">
            <x v="3646"/>
          </reference>
          <reference field="2" count="2">
            <x v="1208"/>
            <x v="1252"/>
          </reference>
        </references>
      </pivotArea>
    </format>
    <format dxfId="2368">
      <pivotArea dataOnly="0" labelOnly="1" fieldPosition="0">
        <references count="3">
          <reference field="0" count="1" selected="0">
            <x v="43"/>
          </reference>
          <reference field="1" count="1" selected="0">
            <x v="3659"/>
          </reference>
          <reference field="2" count="28">
            <x v="84"/>
            <x v="382"/>
            <x v="549"/>
            <x v="552"/>
            <x v="557"/>
            <x v="836"/>
            <x v="840"/>
            <x v="843"/>
            <x v="1101"/>
            <x v="1105"/>
            <x v="1109"/>
            <x v="1201"/>
            <x v="1205"/>
            <x v="1210"/>
            <x v="1214"/>
            <x v="1241"/>
            <x v="1245"/>
            <x v="1249"/>
            <x v="1253"/>
            <x v="2282"/>
            <x v="2321"/>
            <x v="2347"/>
            <x v="2706"/>
            <x v="2707"/>
            <x v="2755"/>
            <x v="2763"/>
            <x v="2776"/>
            <x v="2791"/>
          </reference>
        </references>
      </pivotArea>
    </format>
    <format dxfId="2367">
      <pivotArea dataOnly="0" labelOnly="1" fieldPosition="0">
        <references count="3">
          <reference field="0" count="1" selected="0">
            <x v="43"/>
          </reference>
          <reference field="1" count="1" selected="0">
            <x v="3670"/>
          </reference>
          <reference field="2" count="47">
            <x v="80"/>
            <x v="84"/>
            <x v="238"/>
            <x v="250"/>
            <x v="259"/>
            <x v="441"/>
            <x v="451"/>
            <x v="459"/>
            <x v="552"/>
            <x v="557"/>
            <x v="677"/>
            <x v="698"/>
            <x v="720"/>
            <x v="836"/>
            <x v="840"/>
            <x v="843"/>
            <x v="1060"/>
            <x v="1063"/>
            <x v="1066"/>
            <x v="2214"/>
            <x v="2216"/>
            <x v="2248"/>
            <x v="2265"/>
            <x v="2287"/>
            <x v="2291"/>
            <x v="2321"/>
            <x v="2347"/>
            <x v="2365"/>
            <x v="2379"/>
            <x v="2391"/>
            <x v="2452"/>
            <x v="2467"/>
            <x v="2480"/>
            <x v="2505"/>
            <x v="2520"/>
            <x v="2525"/>
            <x v="2532"/>
            <x v="2537"/>
            <x v="2585"/>
            <x v="2588"/>
            <x v="2589"/>
            <x v="2592"/>
            <x v="2703"/>
            <x v="2706"/>
            <x v="2707"/>
            <x v="2729"/>
            <x v="2732"/>
          </reference>
        </references>
      </pivotArea>
    </format>
    <format dxfId="2366">
      <pivotArea dataOnly="0" labelOnly="1" fieldPosition="0">
        <references count="3">
          <reference field="0" count="1" selected="0">
            <x v="43"/>
          </reference>
          <reference field="1" count="1" selected="0">
            <x v="3684"/>
          </reference>
          <reference field="2" count="1">
            <x v="2282"/>
          </reference>
        </references>
      </pivotArea>
    </format>
    <format dxfId="2365">
      <pivotArea dataOnly="0" labelOnly="1" fieldPosition="0">
        <references count="3">
          <reference field="0" count="1" selected="0">
            <x v="43"/>
          </reference>
          <reference field="1" count="1" selected="0">
            <x v="3758"/>
          </reference>
          <reference field="2" count="10">
            <x v="2213"/>
            <x v="2248"/>
            <x v="2265"/>
            <x v="2282"/>
            <x v="2317"/>
            <x v="2347"/>
            <x v="2365"/>
            <x v="2379"/>
            <x v="2391"/>
            <x v="2452"/>
          </reference>
        </references>
      </pivotArea>
    </format>
    <format dxfId="2364">
      <pivotArea dataOnly="0" labelOnly="1" fieldPosition="0">
        <references count="3">
          <reference field="0" count="1" selected="0">
            <x v="43"/>
          </reference>
          <reference field="1" count="1" selected="0">
            <x v="3867"/>
          </reference>
          <reference field="2" count="2">
            <x v="379"/>
            <x v="557"/>
          </reference>
        </references>
      </pivotArea>
    </format>
    <format dxfId="2363">
      <pivotArea dataOnly="0" labelOnly="1" fieldPosition="0">
        <references count="3">
          <reference field="0" count="1" selected="0">
            <x v="43"/>
          </reference>
          <reference field="1" count="1" selected="0">
            <x v="3876"/>
          </reference>
          <reference field="2" count="2">
            <x v="256"/>
            <x v="672"/>
          </reference>
        </references>
      </pivotArea>
    </format>
    <format dxfId="2362">
      <pivotArea dataOnly="0" labelOnly="1" fieldPosition="0">
        <references count="3">
          <reference field="0" count="1" selected="0">
            <x v="43"/>
          </reference>
          <reference field="1" count="1" selected="0">
            <x v="3884"/>
          </reference>
          <reference field="2" count="18">
            <x v="235"/>
            <x v="265"/>
            <x v="1138"/>
            <x v="1292"/>
            <x v="1467"/>
            <x v="1799"/>
            <x v="2213"/>
            <x v="2248"/>
            <x v="2253"/>
            <x v="2269"/>
            <x v="2270"/>
            <x v="2286"/>
            <x v="2321"/>
            <x v="2347"/>
            <x v="2365"/>
            <x v="3115"/>
            <x v="3205"/>
            <x v="3292"/>
          </reference>
        </references>
      </pivotArea>
    </format>
    <format dxfId="2361">
      <pivotArea dataOnly="0" labelOnly="1" fieldPosition="0">
        <references count="3">
          <reference field="0" count="1" selected="0">
            <x v="43"/>
          </reference>
          <reference field="1" count="1" selected="0">
            <x v="3924"/>
          </reference>
          <reference field="2" count="9">
            <x v="557"/>
            <x v="2213"/>
            <x v="2248"/>
            <x v="2265"/>
            <x v="2343"/>
            <x v="2365"/>
            <x v="2388"/>
            <x v="2449"/>
            <x v="2460"/>
          </reference>
        </references>
      </pivotArea>
    </format>
    <format dxfId="2360">
      <pivotArea dataOnly="0" labelOnly="1" fieldPosition="0">
        <references count="3">
          <reference field="0" count="1" selected="0">
            <x v="43"/>
          </reference>
          <reference field="1" count="1" selected="0">
            <x v="3958"/>
          </reference>
          <reference field="2" count="11">
            <x v="1453"/>
            <x v="2213"/>
            <x v="2269"/>
            <x v="2270"/>
            <x v="2287"/>
            <x v="2322"/>
            <x v="2361"/>
            <x v="2365"/>
            <x v="2379"/>
            <x v="2391"/>
            <x v="2452"/>
          </reference>
        </references>
      </pivotArea>
    </format>
    <format dxfId="2359">
      <pivotArea dataOnly="0" labelOnly="1" fieldPosition="0">
        <references count="3">
          <reference field="0" count="1" selected="0">
            <x v="43"/>
          </reference>
          <reference field="1" count="1" selected="0">
            <x v="3965"/>
          </reference>
          <reference field="2" count="13">
            <x v="83"/>
            <x v="370"/>
            <x v="374"/>
            <x v="548"/>
            <x v="551"/>
            <x v="556"/>
            <x v="2294"/>
            <x v="2585"/>
            <x v="2587"/>
            <x v="2589"/>
            <x v="2591"/>
            <x v="2594"/>
            <x v="2596"/>
          </reference>
        </references>
      </pivotArea>
    </format>
    <format dxfId="2358">
      <pivotArea dataOnly="0" labelOnly="1" fieldPosition="0">
        <references count="3">
          <reference field="0" count="1" selected="0">
            <x v="43"/>
          </reference>
          <reference field="1" count="1" selected="0">
            <x v="4002"/>
          </reference>
          <reference field="2" count="5">
            <x v="384"/>
            <x v="548"/>
            <x v="2213"/>
            <x v="2252"/>
            <x v="2347"/>
          </reference>
        </references>
      </pivotArea>
    </format>
    <format dxfId="2357">
      <pivotArea dataOnly="0" labelOnly="1" fieldPosition="0">
        <references count="3">
          <reference field="0" count="1" selected="0">
            <x v="43"/>
          </reference>
          <reference field="1" count="1" selected="0">
            <x v="4009"/>
          </reference>
          <reference field="2" count="8">
            <x v="374"/>
            <x v="381"/>
            <x v="383"/>
            <x v="548"/>
            <x v="551"/>
            <x v="556"/>
            <x v="559"/>
            <x v="2269"/>
          </reference>
        </references>
      </pivotArea>
    </format>
    <format dxfId="2356">
      <pivotArea dataOnly="0" labelOnly="1" fieldPosition="0">
        <references count="3">
          <reference field="0" count="1" selected="0">
            <x v="43"/>
          </reference>
          <reference field="1" count="1" selected="0">
            <x v="4068"/>
          </reference>
          <reference field="2" count="31">
            <x v="238"/>
            <x v="250"/>
            <x v="259"/>
            <x v="268"/>
            <x v="440"/>
            <x v="450"/>
            <x v="458"/>
            <x v="466"/>
            <x v="620"/>
            <x v="932"/>
            <x v="1098"/>
            <x v="1106"/>
            <x v="1110"/>
            <x v="1202"/>
            <x v="1206"/>
            <x v="1211"/>
            <x v="1215"/>
            <x v="1242"/>
            <x v="1246"/>
            <x v="1250"/>
            <x v="1254"/>
            <x v="1299"/>
            <x v="1837"/>
            <x v="2189"/>
            <x v="2198"/>
            <x v="2200"/>
            <x v="2204"/>
            <x v="3110"/>
            <x v="3114"/>
            <x v="3145"/>
            <x v="3148"/>
          </reference>
        </references>
      </pivotArea>
    </format>
    <format dxfId="2355">
      <pivotArea dataOnly="0" labelOnly="1" fieldPosition="0">
        <references count="3">
          <reference field="0" count="1" selected="0">
            <x v="43"/>
          </reference>
          <reference field="1" count="1" selected="0">
            <x v="4078"/>
          </reference>
          <reference field="2" count="7">
            <x v="1798"/>
            <x v="2213"/>
            <x v="2248"/>
            <x v="2265"/>
            <x v="2286"/>
            <x v="2321"/>
            <x v="3116"/>
          </reference>
        </references>
      </pivotArea>
    </format>
    <format dxfId="2354">
      <pivotArea dataOnly="0" labelOnly="1" fieldPosition="0">
        <references count="3">
          <reference field="0" count="1" selected="0">
            <x v="43"/>
          </reference>
          <reference field="1" count="1" selected="0">
            <x v="4232"/>
          </reference>
          <reference field="2" count="2">
            <x v="474"/>
            <x v="937"/>
          </reference>
        </references>
      </pivotArea>
    </format>
    <format dxfId="2353">
      <pivotArea dataOnly="0" labelOnly="1" fieldPosition="0">
        <references count="3">
          <reference field="0" count="1" selected="0">
            <x v="43"/>
          </reference>
          <reference field="1" count="1" selected="0">
            <x v="4369"/>
          </reference>
          <reference field="2" count="2">
            <x v="303"/>
            <x v="472"/>
          </reference>
        </references>
      </pivotArea>
    </format>
    <format dxfId="2352">
      <pivotArea dataOnly="0" labelOnly="1" fieldPosition="0">
        <references count="3">
          <reference field="0" count="1" selected="0">
            <x v="43"/>
          </reference>
          <reference field="1" count="1" selected="0">
            <x v="4371"/>
          </reference>
          <reference field="2" count="13">
            <x v="247"/>
            <x v="276"/>
            <x v="284"/>
            <x v="457"/>
            <x v="465"/>
            <x v="481"/>
            <x v="674"/>
            <x v="718"/>
            <x v="2213"/>
            <x v="2248"/>
            <x v="2265"/>
            <x v="2282"/>
            <x v="2317"/>
          </reference>
        </references>
      </pivotArea>
    </format>
    <format dxfId="2351">
      <pivotArea dataOnly="0" labelOnly="1" fieldPosition="0">
        <references count="3">
          <reference field="0" count="1" selected="0">
            <x v="44"/>
          </reference>
          <reference field="1" count="1" selected="0">
            <x v="46"/>
          </reference>
          <reference field="2" count="1">
            <x v="2269"/>
          </reference>
        </references>
      </pivotArea>
    </format>
    <format dxfId="2350">
      <pivotArea dataOnly="0" labelOnly="1" fieldPosition="0">
        <references count="3">
          <reference field="0" count="1" selected="0">
            <x v="44"/>
          </reference>
          <reference field="1" count="1" selected="0">
            <x v="302"/>
          </reference>
          <reference field="2" count="7">
            <x v="83"/>
            <x v="382"/>
            <x v="560"/>
            <x v="2269"/>
            <x v="2286"/>
            <x v="2321"/>
            <x v="2375"/>
          </reference>
        </references>
      </pivotArea>
    </format>
    <format dxfId="2349">
      <pivotArea dataOnly="0" labelOnly="1" fieldPosition="0">
        <references count="3">
          <reference field="0" count="1" selected="0">
            <x v="44"/>
          </reference>
          <reference field="1" count="1" selected="0">
            <x v="364"/>
          </reference>
          <reference field="2" count="9">
            <x v="384"/>
            <x v="552"/>
            <x v="840"/>
            <x v="1063"/>
            <x v="2808"/>
            <x v="2945"/>
            <x v="2952"/>
            <x v="2960"/>
            <x v="2965"/>
          </reference>
        </references>
      </pivotArea>
    </format>
    <format dxfId="2348">
      <pivotArea dataOnly="0" labelOnly="1" fieldPosition="0">
        <references count="3">
          <reference field="0" count="1" selected="0">
            <x v="44"/>
          </reference>
          <reference field="1" count="1" selected="0">
            <x v="508"/>
          </reference>
          <reference field="2" count="13">
            <x v="1063"/>
            <x v="1102"/>
            <x v="1106"/>
            <x v="1246"/>
            <x v="1250"/>
            <x v="1291"/>
            <x v="1300"/>
            <x v="2920"/>
            <x v="2921"/>
            <x v="2922"/>
            <x v="2923"/>
            <x v="2976"/>
            <x v="2979"/>
          </reference>
        </references>
      </pivotArea>
    </format>
    <format dxfId="2347">
      <pivotArea dataOnly="0" labelOnly="1" fieldPosition="0">
        <references count="3">
          <reference field="0" count="1" selected="0">
            <x v="44"/>
          </reference>
          <reference field="1" count="1" selected="0">
            <x v="681"/>
          </reference>
          <reference field="2" count="31">
            <x v="80"/>
            <x v="84"/>
            <x v="87"/>
            <x v="90"/>
            <x v="371"/>
            <x v="375"/>
            <x v="379"/>
            <x v="382"/>
            <x v="384"/>
            <x v="386"/>
            <x v="549"/>
            <x v="552"/>
            <x v="557"/>
            <x v="560"/>
            <x v="836"/>
            <x v="840"/>
            <x v="843"/>
            <x v="1578"/>
            <x v="1582"/>
            <x v="1585"/>
            <x v="1587"/>
            <x v="1590"/>
            <x v="1598"/>
            <x v="1759"/>
            <x v="1787"/>
            <x v="2945"/>
            <x v="2952"/>
            <x v="2960"/>
            <x v="2965"/>
            <x v="2969"/>
            <x v="2976"/>
          </reference>
        </references>
      </pivotArea>
    </format>
    <format dxfId="2346">
      <pivotArea dataOnly="0" labelOnly="1" fieldPosition="0">
        <references count="3">
          <reference field="0" count="1" selected="0">
            <x v="44"/>
          </reference>
          <reference field="1" count="1" selected="0">
            <x v="695"/>
          </reference>
          <reference field="2" count="17">
            <x v="80"/>
            <x v="84"/>
            <x v="371"/>
            <x v="375"/>
            <x v="1059"/>
            <x v="1539"/>
            <x v="1546"/>
            <x v="2684"/>
            <x v="2732"/>
            <x v="2770"/>
            <x v="2786"/>
            <x v="2798"/>
            <x v="2945"/>
            <x v="2952"/>
            <x v="2960"/>
            <x v="2965"/>
            <x v="2969"/>
          </reference>
        </references>
      </pivotArea>
    </format>
    <format dxfId="2345">
      <pivotArea dataOnly="0" labelOnly="1" fieldPosition="0">
        <references count="3">
          <reference field="0" count="1" selected="0">
            <x v="44"/>
          </reference>
          <reference field="1" count="1" selected="0">
            <x v="769"/>
          </reference>
          <reference field="2" count="26">
            <x v="297"/>
            <x v="304"/>
            <x v="392"/>
            <x v="410"/>
            <x v="482"/>
            <x v="487"/>
            <x v="676"/>
            <x v="697"/>
            <x v="719"/>
            <x v="735"/>
            <x v="746"/>
            <x v="788"/>
            <x v="1823"/>
            <x v="2213"/>
            <x v="2252"/>
            <x v="2269"/>
            <x v="2286"/>
            <x v="2321"/>
            <x v="2347"/>
            <x v="2361"/>
            <x v="2470"/>
            <x v="2976"/>
            <x v="2979"/>
            <x v="2982"/>
            <x v="2985"/>
            <x v="2999"/>
          </reference>
        </references>
      </pivotArea>
    </format>
    <format dxfId="2344">
      <pivotArea dataOnly="0" labelOnly="1" fieldPosition="0">
        <references count="3">
          <reference field="0" count="1" selected="0">
            <x v="44"/>
          </reference>
          <reference field="1" count="1" selected="0">
            <x v="802"/>
          </reference>
          <reference field="2" count="6">
            <x v="80"/>
            <x v="84"/>
            <x v="87"/>
            <x v="90"/>
            <x v="371"/>
            <x v="375"/>
          </reference>
        </references>
      </pivotArea>
    </format>
    <format dxfId="2343">
      <pivotArea dataOnly="0" labelOnly="1" fieldPosition="0">
        <references count="3">
          <reference field="0" count="1" selected="0">
            <x v="44"/>
          </reference>
          <reference field="1" count="1" selected="0">
            <x v="841"/>
          </reference>
          <reference field="2" count="14">
            <x v="260"/>
            <x v="269"/>
            <x v="379"/>
            <x v="459"/>
            <x v="1181"/>
            <x v="1290"/>
            <x v="1295"/>
            <x v="1299"/>
            <x v="2796"/>
            <x v="2945"/>
            <x v="2952"/>
            <x v="2960"/>
            <x v="2969"/>
            <x v="3166"/>
          </reference>
        </references>
      </pivotArea>
    </format>
    <format dxfId="2342">
      <pivotArea dataOnly="0" labelOnly="1" fieldPosition="0">
        <references count="3">
          <reference field="0" count="1" selected="0">
            <x v="44"/>
          </reference>
          <reference field="1" count="1" selected="0">
            <x v="860"/>
          </reference>
          <reference field="2" count="25">
            <x v="1098"/>
            <x v="1202"/>
            <x v="1211"/>
            <x v="1223"/>
            <x v="1278"/>
            <x v="1279"/>
            <x v="1538"/>
            <x v="1545"/>
            <x v="1556"/>
            <x v="1565"/>
            <x v="1567"/>
            <x v="1569"/>
            <x v="2120"/>
            <x v="2177"/>
            <x v="2189"/>
            <x v="2197"/>
            <x v="2198"/>
            <x v="2945"/>
            <x v="2952"/>
            <x v="2960"/>
            <x v="2965"/>
            <x v="2969"/>
            <x v="2976"/>
            <x v="3211"/>
            <x v="3326"/>
          </reference>
        </references>
      </pivotArea>
    </format>
    <format dxfId="2341">
      <pivotArea dataOnly="0" labelOnly="1" fieldPosition="0">
        <references count="3">
          <reference field="0" count="1" selected="0">
            <x v="44"/>
          </reference>
          <reference field="1" count="1" selected="0">
            <x v="1055"/>
          </reference>
          <reference field="2" count="6">
            <x v="2800"/>
            <x v="2810"/>
            <x v="2813"/>
            <x v="2830"/>
            <x v="2831"/>
            <x v="2838"/>
          </reference>
        </references>
      </pivotArea>
    </format>
    <format dxfId="2340">
      <pivotArea dataOnly="0" labelOnly="1" fieldPosition="0">
        <references count="3">
          <reference field="0" count="1" selected="0">
            <x v="44"/>
          </reference>
          <reference field="1" count="1" selected="0">
            <x v="1097"/>
          </reference>
          <reference field="2" count="5">
            <x v="238"/>
            <x v="1687"/>
            <x v="1792"/>
            <x v="1829"/>
            <x v="2960"/>
          </reference>
        </references>
      </pivotArea>
    </format>
    <format dxfId="2339">
      <pivotArea dataOnly="0" labelOnly="1" fieldPosition="0">
        <references count="3">
          <reference field="0" count="1" selected="0">
            <x v="44"/>
          </reference>
          <reference field="1" count="1" selected="0">
            <x v="1143"/>
          </reference>
          <reference field="2" count="8">
            <x v="79"/>
            <x v="83"/>
            <x v="86"/>
            <x v="89"/>
            <x v="381"/>
            <x v="848"/>
            <x v="2269"/>
            <x v="2286"/>
          </reference>
        </references>
      </pivotArea>
    </format>
    <format dxfId="2338">
      <pivotArea dataOnly="0" labelOnly="1" fieldPosition="0">
        <references count="3">
          <reference field="0" count="1" selected="0">
            <x v="44"/>
          </reference>
          <reference field="1" count="1" selected="0">
            <x v="1146"/>
          </reference>
          <reference field="2" count="1">
            <x v="549"/>
          </reference>
        </references>
      </pivotArea>
    </format>
    <format dxfId="2337">
      <pivotArea dataOnly="0" labelOnly="1" fieldPosition="0">
        <references count="3">
          <reference field="0" count="1" selected="0">
            <x v="44"/>
          </reference>
          <reference field="1" count="1" selected="0">
            <x v="1210"/>
          </reference>
          <reference field="2" count="30">
            <x v="250"/>
            <x v="259"/>
            <x v="268"/>
            <x v="277"/>
            <x v="285"/>
            <x v="292"/>
            <x v="297"/>
            <x v="304"/>
            <x v="396"/>
            <x v="402"/>
            <x v="440"/>
            <x v="450"/>
            <x v="458"/>
            <x v="466"/>
            <x v="484"/>
            <x v="493"/>
            <x v="578"/>
            <x v="594"/>
            <x v="697"/>
            <x v="719"/>
            <x v="736"/>
            <x v="747"/>
            <x v="915"/>
            <x v="1790"/>
            <x v="2928"/>
            <x v="2976"/>
            <x v="2982"/>
            <x v="3013"/>
            <x v="3135"/>
            <x v="3376"/>
          </reference>
        </references>
      </pivotArea>
    </format>
    <format dxfId="2336">
      <pivotArea dataOnly="0" labelOnly="1" fieldPosition="0">
        <references count="3">
          <reference field="0" count="1" selected="0">
            <x v="44"/>
          </reference>
          <reference field="1" count="1" selected="0">
            <x v="1442"/>
          </reference>
          <reference field="2" count="14">
            <x v="450"/>
            <x v="458"/>
            <x v="720"/>
            <x v="736"/>
            <x v="747"/>
            <x v="1775"/>
            <x v="2213"/>
            <x v="2709"/>
            <x v="2711"/>
            <x v="2713"/>
            <x v="2715"/>
            <x v="2734"/>
            <x v="2736"/>
            <x v="2738"/>
          </reference>
        </references>
      </pivotArea>
    </format>
    <format dxfId="2335">
      <pivotArea dataOnly="0" labelOnly="1" fieldPosition="0">
        <references count="3">
          <reference field="0" count="1" selected="0">
            <x v="44"/>
          </reference>
          <reference field="1" count="1" selected="0">
            <x v="1475"/>
          </reference>
          <reference field="2" count="8">
            <x v="87"/>
            <x v="386"/>
            <x v="563"/>
            <x v="842"/>
            <x v="2213"/>
            <x v="2248"/>
            <x v="2265"/>
            <x v="2347"/>
          </reference>
        </references>
      </pivotArea>
    </format>
    <format dxfId="2334">
      <pivotArea dataOnly="0" labelOnly="1" fieldPosition="0">
        <references count="3">
          <reference field="0" count="1" selected="0">
            <x v="44"/>
          </reference>
          <reference field="1" count="1" selected="0">
            <x v="1522"/>
          </reference>
          <reference field="2" count="3">
            <x v="379"/>
            <x v="835"/>
            <x v="1073"/>
          </reference>
        </references>
      </pivotArea>
    </format>
    <format dxfId="2333">
      <pivotArea dataOnly="0" labelOnly="1" fieldPosition="0">
        <references count="3">
          <reference field="0" count="1" selected="0">
            <x v="44"/>
          </reference>
          <reference field="1" count="1" selected="0">
            <x v="1531"/>
          </reference>
          <reference field="2" count="16">
            <x v="1238"/>
            <x v="1243"/>
            <x v="1247"/>
            <x v="1251"/>
            <x v="1381"/>
            <x v="1703"/>
            <x v="2214"/>
            <x v="2248"/>
            <x v="2266"/>
            <x v="2283"/>
            <x v="2318"/>
            <x v="2347"/>
            <x v="2366"/>
            <x v="2380"/>
            <x v="2449"/>
            <x v="2460"/>
          </reference>
        </references>
      </pivotArea>
    </format>
    <format dxfId="2332">
      <pivotArea dataOnly="0" labelOnly="1" fieldPosition="0">
        <references count="3">
          <reference field="0" count="1" selected="0">
            <x v="44"/>
          </reference>
          <reference field="1" count="1" selected="0">
            <x v="1564"/>
          </reference>
          <reference field="2" count="2">
            <x v="1096"/>
            <x v="1204"/>
          </reference>
        </references>
      </pivotArea>
    </format>
    <format dxfId="2331">
      <pivotArea dataOnly="0" labelOnly="1" fieldPosition="0">
        <references count="3">
          <reference field="0" count="1" selected="0">
            <x v="44"/>
          </reference>
          <reference field="1" count="1" selected="0">
            <x v="1566"/>
          </reference>
          <reference field="2" count="9">
            <x v="372"/>
            <x v="376"/>
            <x v="456"/>
            <x v="464"/>
            <x v="554"/>
            <x v="716"/>
            <x v="862"/>
            <x v="913"/>
            <x v="1152"/>
          </reference>
        </references>
      </pivotArea>
    </format>
    <format dxfId="2330">
      <pivotArea dataOnly="0" labelOnly="1" fieldPosition="0">
        <references count="3">
          <reference field="0" count="1" selected="0">
            <x v="44"/>
          </reference>
          <reference field="1" count="1" selected="0">
            <x v="1636"/>
          </reference>
          <reference field="2" count="10">
            <x v="1098"/>
            <x v="1102"/>
            <x v="1106"/>
            <x v="1110"/>
            <x v="1202"/>
            <x v="1206"/>
            <x v="1211"/>
            <x v="1215"/>
            <x v="1219"/>
            <x v="1223"/>
          </reference>
        </references>
      </pivotArea>
    </format>
    <format dxfId="2329">
      <pivotArea dataOnly="0" labelOnly="1" fieldPosition="0">
        <references count="3">
          <reference field="0" count="1" selected="0">
            <x v="44"/>
          </reference>
          <reference field="1" count="1" selected="0">
            <x v="1699"/>
          </reference>
          <reference field="2" count="5">
            <x v="2214"/>
            <x v="2252"/>
            <x v="2253"/>
            <x v="2265"/>
            <x v="2282"/>
          </reference>
        </references>
      </pivotArea>
    </format>
    <format dxfId="2328">
      <pivotArea dataOnly="0" labelOnly="1" fieldPosition="0">
        <references count="3">
          <reference field="0" count="1" selected="0">
            <x v="44"/>
          </reference>
          <reference field="1" count="1" selected="0">
            <x v="1749"/>
          </reference>
          <reference field="2" count="19">
            <x v="80"/>
            <x v="87"/>
            <x v="375"/>
            <x v="560"/>
            <x v="563"/>
            <x v="565"/>
            <x v="836"/>
            <x v="840"/>
            <x v="843"/>
            <x v="846"/>
            <x v="1065"/>
            <x v="2678"/>
            <x v="2679"/>
            <x v="2681"/>
            <x v="2707"/>
            <x v="2760"/>
            <x v="2772"/>
            <x v="2799"/>
            <x v="3146"/>
          </reference>
        </references>
      </pivotArea>
    </format>
    <format dxfId="2327">
      <pivotArea dataOnly="0" labelOnly="1" fieldPosition="0">
        <references count="3">
          <reference field="0" count="1" selected="0">
            <x v="44"/>
          </reference>
          <reference field="1" count="1" selected="0">
            <x v="1801"/>
          </reference>
          <reference field="2" count="5">
            <x v="237"/>
            <x v="267"/>
            <x v="439"/>
            <x v="448"/>
            <x v="1100"/>
          </reference>
        </references>
      </pivotArea>
    </format>
    <format dxfId="2326">
      <pivotArea dataOnly="0" labelOnly="1" fieldPosition="0">
        <references count="3">
          <reference field="0" count="1" selected="0">
            <x v="44"/>
          </reference>
          <reference field="1" count="1" selected="0">
            <x v="1825"/>
          </reference>
          <reference field="2" count="3">
            <x v="447"/>
            <x v="672"/>
            <x v="693"/>
          </reference>
        </references>
      </pivotArea>
    </format>
    <format dxfId="2325">
      <pivotArea dataOnly="0" labelOnly="1" fieldPosition="0">
        <references count="3">
          <reference field="0" count="1" selected="0">
            <x v="44"/>
          </reference>
          <reference field="1" count="1" selected="0">
            <x v="1931"/>
          </reference>
          <reference field="2" count="2">
            <x v="234"/>
            <x v="244"/>
          </reference>
        </references>
      </pivotArea>
    </format>
    <format dxfId="2324">
      <pivotArea dataOnly="0" labelOnly="1" fieldPosition="0">
        <references count="3">
          <reference field="0" count="1" selected="0">
            <x v="44"/>
          </reference>
          <reference field="1" count="1" selected="0">
            <x v="1932"/>
          </reference>
          <reference field="2" count="1">
            <x v="557"/>
          </reference>
        </references>
      </pivotArea>
    </format>
    <format dxfId="2323">
      <pivotArea dataOnly="0" labelOnly="1" fieldPosition="0">
        <references count="3">
          <reference field="0" count="1" selected="0">
            <x v="44"/>
          </reference>
          <reference field="1" count="1" selected="0">
            <x v="1971"/>
          </reference>
          <reference field="2" count="1">
            <x v="561"/>
          </reference>
        </references>
      </pivotArea>
    </format>
    <format dxfId="2322">
      <pivotArea dataOnly="0" labelOnly="1" fieldPosition="0">
        <references count="3">
          <reference field="0" count="1" selected="0">
            <x v="44"/>
          </reference>
          <reference field="1" count="1" selected="0">
            <x v="2000"/>
          </reference>
          <reference field="2" count="8">
            <x v="676"/>
            <x v="1098"/>
            <x v="1110"/>
            <x v="1114"/>
            <x v="1202"/>
            <x v="1206"/>
            <x v="1290"/>
            <x v="1296"/>
          </reference>
        </references>
      </pivotArea>
    </format>
    <format dxfId="2321">
      <pivotArea dataOnly="0" labelOnly="1" fieldPosition="0">
        <references count="3">
          <reference field="0" count="1" selected="0">
            <x v="44"/>
          </reference>
          <reference field="1" count="1" selected="0">
            <x v="2093"/>
          </reference>
          <reference field="2" count="2">
            <x v="552"/>
            <x v="845"/>
          </reference>
        </references>
      </pivotArea>
    </format>
    <format dxfId="2320">
      <pivotArea dataOnly="0" labelOnly="1" fieldPosition="0">
        <references count="3">
          <reference field="0" count="1" selected="0">
            <x v="44"/>
          </reference>
          <reference field="1" count="1" selected="0">
            <x v="2100"/>
          </reference>
          <reference field="2" count="2">
            <x v="384"/>
            <x v="847"/>
          </reference>
        </references>
      </pivotArea>
    </format>
    <format dxfId="2319">
      <pivotArea dataOnly="0" labelOnly="1" fieldPosition="0">
        <references count="3">
          <reference field="0" count="1" selected="0">
            <x v="44"/>
          </reference>
          <reference field="1" count="1" selected="0">
            <x v="2111"/>
          </reference>
          <reference field="2" count="26">
            <x v="268"/>
            <x v="279"/>
            <x v="286"/>
            <x v="441"/>
            <x v="451"/>
            <x v="459"/>
            <x v="475"/>
            <x v="563"/>
            <x v="677"/>
            <x v="698"/>
            <x v="720"/>
            <x v="736"/>
            <x v="1544"/>
            <x v="1547"/>
            <x v="1551"/>
            <x v="1558"/>
            <x v="2682"/>
            <x v="2684"/>
            <x v="2685"/>
            <x v="2732"/>
            <x v="2760"/>
            <x v="2772"/>
            <x v="2788"/>
            <x v="2799"/>
            <x v="2811"/>
            <x v="2831"/>
          </reference>
        </references>
      </pivotArea>
    </format>
    <format dxfId="2318">
      <pivotArea dataOnly="0" labelOnly="1" fieldPosition="0">
        <references count="3">
          <reference field="0" count="1" selected="0">
            <x v="44"/>
          </reference>
          <reference field="1" count="1" selected="0">
            <x v="2129"/>
          </reference>
          <reference field="2" count="2">
            <x v="1241"/>
            <x v="1295"/>
          </reference>
        </references>
      </pivotArea>
    </format>
    <format dxfId="2317">
      <pivotArea dataOnly="0" labelOnly="1" fieldPosition="0">
        <references count="3">
          <reference field="0" count="1" selected="0">
            <x v="44"/>
          </reference>
          <reference field="1" count="1" selected="0">
            <x v="2332"/>
          </reference>
          <reference field="2" count="4">
            <x v="549"/>
            <x v="552"/>
            <x v="557"/>
            <x v="2252"/>
          </reference>
        </references>
      </pivotArea>
    </format>
    <format dxfId="2316">
      <pivotArea dataOnly="0" labelOnly="1" fieldPosition="0">
        <references count="3">
          <reference field="0" count="1" selected="0">
            <x v="44"/>
          </reference>
          <reference field="1" count="1" selected="0">
            <x v="2359"/>
          </reference>
          <reference field="2" count="4">
            <x v="2965"/>
            <x v="2969"/>
            <x v="2976"/>
            <x v="2979"/>
          </reference>
        </references>
      </pivotArea>
    </format>
    <format dxfId="2315">
      <pivotArea dataOnly="0" labelOnly="1" fieldPosition="0">
        <references count="3">
          <reference field="0" count="1" selected="0">
            <x v="44"/>
          </reference>
          <reference field="1" count="1" selected="0">
            <x v="2593"/>
          </reference>
          <reference field="2" count="11">
            <x v="265"/>
            <x v="274"/>
            <x v="283"/>
            <x v="290"/>
            <x v="296"/>
            <x v="464"/>
            <x v="472"/>
            <x v="716"/>
            <x v="862"/>
            <x v="1004"/>
            <x v="1132"/>
          </reference>
        </references>
      </pivotArea>
    </format>
    <format dxfId="2314">
      <pivotArea dataOnly="0" labelOnly="1" fieldPosition="0">
        <references count="3">
          <reference field="0" count="1" selected="0">
            <x v="44"/>
          </reference>
          <reference field="1" count="1" selected="0">
            <x v="2837"/>
          </reference>
          <reference field="2" count="10">
            <x v="80"/>
            <x v="87"/>
            <x v="835"/>
            <x v="839"/>
            <x v="842"/>
            <x v="849"/>
            <x v="1065"/>
            <x v="2213"/>
            <x v="2265"/>
            <x v="2452"/>
          </reference>
        </references>
      </pivotArea>
    </format>
    <format dxfId="2313">
      <pivotArea dataOnly="0" labelOnly="1" fieldPosition="0">
        <references count="3">
          <reference field="0" count="1" selected="0">
            <x v="44"/>
          </reference>
          <reference field="1" count="1" selected="0">
            <x v="2921"/>
          </reference>
          <reference field="2" count="32">
            <x v="87"/>
            <x v="90"/>
            <x v="238"/>
            <x v="250"/>
            <x v="259"/>
            <x v="268"/>
            <x v="277"/>
            <x v="370"/>
            <x v="378"/>
            <x v="442"/>
            <x v="452"/>
            <x v="460"/>
            <x v="468"/>
            <x v="476"/>
            <x v="556"/>
            <x v="677"/>
            <x v="698"/>
            <x v="720"/>
            <x v="736"/>
            <x v="1098"/>
            <x v="1102"/>
            <x v="1106"/>
            <x v="1110"/>
            <x v="1202"/>
            <x v="1206"/>
            <x v="1211"/>
            <x v="1246"/>
            <x v="2945"/>
            <x v="2952"/>
            <x v="2960"/>
            <x v="2965"/>
            <x v="2969"/>
          </reference>
        </references>
      </pivotArea>
    </format>
    <format dxfId="2312">
      <pivotArea dataOnly="0" labelOnly="1" fieldPosition="0">
        <references count="3">
          <reference field="0" count="1" selected="0">
            <x v="44"/>
          </reference>
          <reference field="1" count="1" selected="0">
            <x v="2939"/>
          </reference>
          <reference field="2" count="16">
            <x v="458"/>
            <x v="466"/>
            <x v="474"/>
            <x v="719"/>
            <x v="1002"/>
            <x v="1130"/>
            <x v="1151"/>
            <x v="1656"/>
            <x v="1785"/>
            <x v="2214"/>
            <x v="2217"/>
            <x v="2252"/>
            <x v="2253"/>
            <x v="2269"/>
            <x v="3133"/>
            <x v="3325"/>
          </reference>
        </references>
      </pivotArea>
    </format>
    <format dxfId="2311">
      <pivotArea dataOnly="0" labelOnly="1" fieldPosition="0">
        <references count="3">
          <reference field="0" count="1" selected="0">
            <x v="44"/>
          </reference>
          <reference field="1" count="1" selected="0">
            <x v="3006"/>
          </reference>
          <reference field="2" count="4">
            <x v="1219"/>
            <x v="2828"/>
            <x v="2965"/>
            <x v="2969"/>
          </reference>
        </references>
      </pivotArea>
    </format>
    <format dxfId="2310">
      <pivotArea dataOnly="0" labelOnly="1" fieldPosition="0">
        <references count="3">
          <reference field="0" count="1" selected="0">
            <x v="44"/>
          </reference>
          <reference field="1" count="1" selected="0">
            <x v="3195"/>
          </reference>
          <reference field="2" count="9">
            <x v="736"/>
            <x v="1134"/>
            <x v="1154"/>
            <x v="1242"/>
            <x v="1246"/>
            <x v="2684"/>
            <x v="2709"/>
            <x v="2711"/>
            <x v="2713"/>
          </reference>
        </references>
      </pivotArea>
    </format>
    <format dxfId="2309">
      <pivotArea dataOnly="0" labelOnly="1" fieldPosition="0">
        <references count="3">
          <reference field="0" count="1" selected="0">
            <x v="44"/>
          </reference>
          <reference field="1" count="1" selected="0">
            <x v="3299"/>
          </reference>
          <reference field="2" count="5">
            <x v="2213"/>
            <x v="2216"/>
            <x v="2248"/>
            <x v="2265"/>
            <x v="2282"/>
          </reference>
        </references>
      </pivotArea>
    </format>
    <format dxfId="2308">
      <pivotArea dataOnly="0" labelOnly="1" fieldPosition="0">
        <references count="3">
          <reference field="0" count="1" selected="0">
            <x v="44"/>
          </reference>
          <reference field="1" count="1" selected="0">
            <x v="3312"/>
          </reference>
          <reference field="2" count="20">
            <x v="370"/>
            <x v="1202"/>
            <x v="1211"/>
            <x v="1242"/>
            <x v="1246"/>
            <x v="1250"/>
            <x v="1291"/>
            <x v="1296"/>
            <x v="1300"/>
            <x v="1304"/>
            <x v="1916"/>
            <x v="1919"/>
            <x v="2214"/>
            <x v="2216"/>
            <x v="2248"/>
            <x v="2945"/>
            <x v="2952"/>
            <x v="2960"/>
            <x v="2965"/>
            <x v="2969"/>
          </reference>
        </references>
      </pivotArea>
    </format>
    <format dxfId="2307">
      <pivotArea dataOnly="0" labelOnly="1" fieldPosition="0">
        <references count="3">
          <reference field="0" count="1" selected="0">
            <x v="44"/>
          </reference>
          <reference field="1" count="1" selected="0">
            <x v="3524"/>
          </reference>
          <reference field="2" count="20">
            <x v="80"/>
            <x v="84"/>
            <x v="87"/>
            <x v="90"/>
            <x v="93"/>
            <x v="239"/>
            <x v="251"/>
            <x v="260"/>
            <x v="279"/>
            <x v="286"/>
            <x v="467"/>
            <x v="698"/>
            <x v="1205"/>
            <x v="1542"/>
            <x v="1548"/>
            <x v="2945"/>
            <x v="2952"/>
            <x v="2960"/>
            <x v="2965"/>
            <x v="2969"/>
          </reference>
        </references>
      </pivotArea>
    </format>
    <format dxfId="2306">
      <pivotArea dataOnly="0" labelOnly="1" fieldPosition="0">
        <references count="3">
          <reference field="0" count="1" selected="0">
            <x v="44"/>
          </reference>
          <reference field="1" count="1" selected="0">
            <x v="3629"/>
          </reference>
          <reference field="2" count="1">
            <x v="1248"/>
          </reference>
        </references>
      </pivotArea>
    </format>
    <format dxfId="2305">
      <pivotArea dataOnly="0" labelOnly="1" fieldPosition="0">
        <references count="3">
          <reference field="0" count="1" selected="0">
            <x v="44"/>
          </reference>
          <reference field="1" count="1" selected="0">
            <x v="3679"/>
          </reference>
          <reference field="2" count="12">
            <x v="2213"/>
            <x v="2252"/>
            <x v="2269"/>
            <x v="2282"/>
            <x v="2317"/>
            <x v="2347"/>
            <x v="2365"/>
            <x v="2808"/>
            <x v="2928"/>
            <x v="2965"/>
            <x v="2976"/>
            <x v="3013"/>
          </reference>
        </references>
      </pivotArea>
    </format>
    <format dxfId="2304">
      <pivotArea dataOnly="0" labelOnly="1" fieldPosition="0">
        <references count="3">
          <reference field="0" count="1" selected="0">
            <x v="44"/>
          </reference>
          <reference field="1" count="1" selected="0">
            <x v="3848"/>
          </reference>
          <reference field="2" count="7">
            <x v="549"/>
            <x v="552"/>
            <x v="557"/>
            <x v="1070"/>
            <x v="1543"/>
            <x v="1547"/>
            <x v="1558"/>
          </reference>
        </references>
      </pivotArea>
    </format>
    <format dxfId="2303">
      <pivotArea dataOnly="0" labelOnly="1" fieldPosition="0">
        <references count="3">
          <reference field="0" count="1" selected="0">
            <x v="44"/>
          </reference>
          <reference field="1" count="1" selected="0">
            <x v="3947"/>
          </reference>
          <reference field="2" count="8">
            <x v="78"/>
            <x v="85"/>
            <x v="91"/>
            <x v="369"/>
            <x v="547"/>
            <x v="838"/>
            <x v="2282"/>
            <x v="2361"/>
          </reference>
        </references>
      </pivotArea>
    </format>
    <format dxfId="2302">
      <pivotArea dataOnly="0" labelOnly="1" fieldPosition="0">
        <references count="3">
          <reference field="0" count="1" selected="0">
            <x v="44"/>
          </reference>
          <reference field="1" count="1" selected="0">
            <x v="3992"/>
          </reference>
          <reference field="2" count="1">
            <x v="2214"/>
          </reference>
        </references>
      </pivotArea>
    </format>
    <format dxfId="2301">
      <pivotArea dataOnly="0" labelOnly="1" fieldPosition="0">
        <references count="3">
          <reference field="0" count="1" selected="0">
            <x v="44"/>
          </reference>
          <reference field="1" count="1" selected="0">
            <x v="3995"/>
          </reference>
          <reference field="2" count="13">
            <x v="247"/>
            <x v="258"/>
            <x v="267"/>
            <x v="276"/>
            <x v="1096"/>
            <x v="1100"/>
            <x v="1104"/>
            <x v="1108"/>
            <x v="1150"/>
            <x v="2213"/>
            <x v="2248"/>
            <x v="2269"/>
            <x v="2282"/>
          </reference>
        </references>
      </pivotArea>
    </format>
    <format dxfId="2300">
      <pivotArea dataOnly="0" labelOnly="1" fieldPosition="0">
        <references count="3">
          <reference field="0" count="1" selected="0">
            <x v="44"/>
          </reference>
          <reference field="1" count="1" selected="0">
            <x v="4034"/>
          </reference>
          <reference field="2" count="10">
            <x v="82"/>
            <x v="369"/>
            <x v="547"/>
            <x v="834"/>
            <x v="841"/>
            <x v="844"/>
            <x v="1058"/>
            <x v="2213"/>
            <x v="2248"/>
            <x v="2265"/>
          </reference>
        </references>
      </pivotArea>
    </format>
    <format dxfId="2299">
      <pivotArea dataOnly="0" labelOnly="1" fieldPosition="0">
        <references count="3">
          <reference field="0" count="1" selected="0">
            <x v="44"/>
          </reference>
          <reference field="1" count="1" selected="0">
            <x v="4064"/>
          </reference>
          <reference field="2" count="2">
            <x v="848"/>
            <x v="2216"/>
          </reference>
        </references>
      </pivotArea>
    </format>
    <format dxfId="2298">
      <pivotArea dataOnly="0" labelOnly="1" fieldPosition="0">
        <references count="3">
          <reference field="0" count="1" selected="0">
            <x v="44"/>
          </reference>
          <reference field="1" count="1" selected="0">
            <x v="4071"/>
          </reference>
          <reference field="2" count="3">
            <x v="1062"/>
            <x v="1070"/>
            <x v="2269"/>
          </reference>
        </references>
      </pivotArea>
    </format>
    <format dxfId="2297">
      <pivotArea dataOnly="0" labelOnly="1" fieldPosition="0">
        <references count="3">
          <reference field="0" count="1" selected="0">
            <x v="44"/>
          </reference>
          <reference field="1" count="1" selected="0">
            <x v="4084"/>
          </reference>
          <reference field="2" count="6">
            <x v="271"/>
            <x v="761"/>
            <x v="1157"/>
            <x v="2213"/>
            <x v="3081"/>
            <x v="3124"/>
          </reference>
        </references>
      </pivotArea>
    </format>
    <format dxfId="2296">
      <pivotArea dataOnly="0" labelOnly="1" fieldPosition="0">
        <references count="3">
          <reference field="0" count="1" selected="0">
            <x v="44"/>
          </reference>
          <reference field="1" count="1" selected="0">
            <x v="4101"/>
          </reference>
          <reference field="2" count="9">
            <x v="262"/>
            <x v="349"/>
            <x v="483"/>
            <x v="2928"/>
            <x v="2982"/>
            <x v="2985"/>
            <x v="2999"/>
            <x v="3001"/>
            <x v="3010"/>
          </reference>
        </references>
      </pivotArea>
    </format>
    <format dxfId="2295">
      <pivotArea dataOnly="0" labelOnly="1" fieldPosition="0">
        <references count="3">
          <reference field="0" count="1" selected="0">
            <x v="44"/>
          </reference>
          <reference field="1" count="1" selected="0">
            <x v="4136"/>
          </reference>
          <reference field="2" count="10">
            <x v="78"/>
            <x v="85"/>
            <x v="373"/>
            <x v="561"/>
            <x v="2214"/>
            <x v="2249"/>
            <x v="2270"/>
            <x v="2286"/>
            <x v="2343"/>
            <x v="2361"/>
          </reference>
        </references>
      </pivotArea>
    </format>
    <format dxfId="2294">
      <pivotArea dataOnly="0" labelOnly="1" fieldPosition="0">
        <references count="3">
          <reference field="0" count="1" selected="0">
            <x v="44"/>
          </reference>
          <reference field="1" count="1" selected="0">
            <x v="4409"/>
          </reference>
          <reference field="2" count="12">
            <x v="123"/>
            <x v="133"/>
            <x v="244"/>
            <x v="264"/>
            <x v="273"/>
            <x v="464"/>
            <x v="1152"/>
            <x v="1238"/>
            <x v="1243"/>
            <x v="1247"/>
            <x v="1251"/>
            <x v="1292"/>
          </reference>
        </references>
      </pivotArea>
    </format>
    <format dxfId="2293">
      <pivotArea dataOnly="0" labelOnly="1" fieldPosition="0">
        <references count="3">
          <reference field="0" count="1" selected="0">
            <x v="45"/>
          </reference>
          <reference field="1" count="1" selected="0">
            <x v="33"/>
          </reference>
          <reference field="2" count="5">
            <x v="2282"/>
            <x v="2317"/>
            <x v="2347"/>
            <x v="2361"/>
            <x v="2375"/>
          </reference>
        </references>
      </pivotArea>
    </format>
    <format dxfId="2292">
      <pivotArea dataOnly="0" labelOnly="1" fieldPosition="0">
        <references count="3">
          <reference field="0" count="1" selected="0">
            <x v="45"/>
          </reference>
          <reference field="1" count="1" selected="0">
            <x v="39"/>
          </reference>
          <reference field="2" count="7">
            <x v="258"/>
            <x v="439"/>
            <x v="674"/>
            <x v="958"/>
            <x v="1240"/>
            <x v="1289"/>
            <x v="2249"/>
          </reference>
        </references>
      </pivotArea>
    </format>
    <format dxfId="2291">
      <pivotArea dataOnly="0" labelOnly="1" fieldPosition="0">
        <references count="3">
          <reference field="0" count="1" selected="0">
            <x v="45"/>
          </reference>
          <reference field="1" count="1" selected="0">
            <x v="73"/>
          </reference>
          <reference field="2" count="3">
            <x v="2214"/>
            <x v="2253"/>
            <x v="2265"/>
          </reference>
        </references>
      </pivotArea>
    </format>
    <format dxfId="2290">
      <pivotArea dataOnly="0" labelOnly="1" fieldPosition="0">
        <references count="3">
          <reference field="0" count="1" selected="0">
            <x v="45"/>
          </reference>
          <reference field="1" count="1" selected="0">
            <x v="176"/>
          </reference>
          <reference field="2" count="22">
            <x v="79"/>
            <x v="83"/>
            <x v="86"/>
            <x v="89"/>
            <x v="370"/>
            <x v="374"/>
            <x v="378"/>
            <x v="386"/>
            <x v="548"/>
            <x v="563"/>
            <x v="835"/>
            <x v="839"/>
            <x v="842"/>
            <x v="1062"/>
            <x v="1065"/>
            <x v="2213"/>
            <x v="2248"/>
            <x v="2265"/>
            <x v="2286"/>
            <x v="2321"/>
            <x v="2347"/>
            <x v="2365"/>
          </reference>
        </references>
      </pivotArea>
    </format>
    <format dxfId="2289">
      <pivotArea dataOnly="0" labelOnly="1" fieldPosition="0">
        <references count="3">
          <reference field="0" count="1" selected="0">
            <x v="45"/>
          </reference>
          <reference field="1" count="1" selected="0">
            <x v="182"/>
          </reference>
          <reference field="2" count="10">
            <x v="378"/>
            <x v="850"/>
            <x v="852"/>
            <x v="854"/>
            <x v="1069"/>
            <x v="1071"/>
            <x v="1074"/>
            <x v="2214"/>
            <x v="2253"/>
            <x v="2270"/>
          </reference>
        </references>
      </pivotArea>
    </format>
    <format dxfId="2288">
      <pivotArea dataOnly="0" labelOnly="1" fieldPosition="0">
        <references count="3">
          <reference field="0" count="1" selected="0">
            <x v="45"/>
          </reference>
          <reference field="1" count="1" selected="0">
            <x v="357"/>
          </reference>
          <reference field="2" count="4">
            <x v="2216"/>
            <x v="2252"/>
            <x v="2265"/>
            <x v="2282"/>
          </reference>
        </references>
      </pivotArea>
    </format>
    <format dxfId="2287">
      <pivotArea dataOnly="0" labelOnly="1" fieldPosition="0">
        <references count="3">
          <reference field="0" count="1" selected="0">
            <x v="45"/>
          </reference>
          <reference field="1" count="1" selected="0">
            <x v="485"/>
          </reference>
          <reference field="2" count="11">
            <x v="473"/>
            <x v="645"/>
            <x v="925"/>
            <x v="994"/>
            <x v="1150"/>
            <x v="2214"/>
            <x v="2249"/>
            <x v="2252"/>
            <x v="2270"/>
            <x v="2286"/>
            <x v="2317"/>
          </reference>
        </references>
      </pivotArea>
    </format>
    <format dxfId="2286">
      <pivotArea dataOnly="0" labelOnly="1" fieldPosition="0">
        <references count="3">
          <reference field="0" count="1" selected="0">
            <x v="45"/>
          </reference>
          <reference field="1" count="1" selected="0">
            <x v="555"/>
          </reference>
          <reference field="2" count="25">
            <x v="108"/>
            <x v="396"/>
            <x v="400"/>
            <x v="475"/>
            <x v="585"/>
            <x v="770"/>
            <x v="1117"/>
            <x v="1118"/>
            <x v="1219"/>
            <x v="1502"/>
            <x v="1601"/>
            <x v="1949"/>
            <x v="1952"/>
            <x v="2711"/>
            <x v="2796"/>
            <x v="2808"/>
            <x v="2828"/>
            <x v="2835"/>
            <x v="2841"/>
            <x v="2850"/>
            <x v="2861"/>
            <x v="2985"/>
            <x v="3250"/>
            <x v="3270"/>
            <x v="3365"/>
          </reference>
        </references>
      </pivotArea>
    </format>
    <format dxfId="2285">
      <pivotArea dataOnly="0" labelOnly="1" fieldPosition="0">
        <references count="3">
          <reference field="0" count="1" selected="0">
            <x v="45"/>
          </reference>
          <reference field="1" count="1" selected="0">
            <x v="559"/>
          </reference>
          <reference field="2" count="9">
            <x v="84"/>
            <x v="238"/>
            <x v="259"/>
            <x v="450"/>
            <x v="1205"/>
            <x v="1241"/>
            <x v="1249"/>
            <x v="2768"/>
            <x v="2772"/>
          </reference>
        </references>
      </pivotArea>
    </format>
    <format dxfId="2284">
      <pivotArea dataOnly="0" labelOnly="1" fieldPosition="0">
        <references count="3">
          <reference field="0" count="1" selected="0">
            <x v="45"/>
          </reference>
          <reference field="1" count="1" selected="0">
            <x v="584"/>
          </reference>
          <reference field="2" count="22">
            <x v="79"/>
            <x v="83"/>
            <x v="90"/>
            <x v="370"/>
            <x v="374"/>
            <x v="379"/>
            <x v="548"/>
            <x v="551"/>
            <x v="557"/>
            <x v="560"/>
            <x v="835"/>
            <x v="839"/>
            <x v="843"/>
            <x v="846"/>
            <x v="1059"/>
            <x v="1062"/>
            <x v="1066"/>
            <x v="2216"/>
            <x v="2248"/>
            <x v="2269"/>
            <x v="2286"/>
            <x v="2317"/>
          </reference>
        </references>
      </pivotArea>
    </format>
    <format dxfId="2283">
      <pivotArea dataOnly="0" labelOnly="1" fieldPosition="0">
        <references count="3">
          <reference field="0" count="1" selected="0">
            <x v="45"/>
          </reference>
          <reference field="1" count="1" selected="0">
            <x v="593"/>
          </reference>
          <reference field="2" count="1">
            <x v="439"/>
          </reference>
        </references>
      </pivotArea>
    </format>
    <format dxfId="2282">
      <pivotArea dataOnly="0" labelOnly="1" fieldPosition="0">
        <references count="3">
          <reference field="0" count="1" selected="0">
            <x v="45"/>
          </reference>
          <reference field="1" count="1" selected="0">
            <x v="606"/>
          </reference>
          <reference field="2" count="10">
            <x v="78"/>
            <x v="82"/>
            <x v="369"/>
            <x v="373"/>
            <x v="547"/>
            <x v="550"/>
            <x v="834"/>
            <x v="838"/>
            <x v="1058"/>
            <x v="1061"/>
          </reference>
        </references>
      </pivotArea>
    </format>
    <format dxfId="2281">
      <pivotArea dataOnly="0" labelOnly="1" fieldPosition="0">
        <references count="3">
          <reference field="0" count="1" selected="0">
            <x v="45"/>
          </reference>
          <reference field="1" count="1" selected="0">
            <x v="756"/>
          </reference>
          <reference field="2" count="2">
            <x v="839"/>
            <x v="2282"/>
          </reference>
        </references>
      </pivotArea>
    </format>
    <format dxfId="2280">
      <pivotArea dataOnly="0" labelOnly="1" fieldPosition="0">
        <references count="3">
          <reference field="0" count="1" selected="0">
            <x v="45"/>
          </reference>
          <reference field="1" count="1" selected="0">
            <x v="1068"/>
          </reference>
          <reference field="2" count="2">
            <x v="274"/>
            <x v="682"/>
          </reference>
        </references>
      </pivotArea>
    </format>
    <format dxfId="2279">
      <pivotArea dataOnly="0" labelOnly="1" fieldPosition="0">
        <references count="3">
          <reference field="0" count="1" selected="0">
            <x v="45"/>
          </reference>
          <reference field="1" count="1" selected="0">
            <x v="1085"/>
          </reference>
          <reference field="2" count="7">
            <x v="296"/>
            <x v="303"/>
            <x v="1111"/>
            <x v="1305"/>
            <x v="2214"/>
            <x v="2216"/>
            <x v="2248"/>
          </reference>
        </references>
      </pivotArea>
    </format>
    <format dxfId="2278">
      <pivotArea dataOnly="0" labelOnly="1" fieldPosition="0">
        <references count="3">
          <reference field="0" count="1" selected="0">
            <x v="45"/>
          </reference>
          <reference field="1" count="1" selected="0">
            <x v="1229"/>
          </reference>
          <reference field="2" count="20">
            <x v="79"/>
            <x v="83"/>
            <x v="86"/>
            <x v="93"/>
            <x v="370"/>
            <x v="374"/>
            <x v="378"/>
            <x v="382"/>
            <x v="548"/>
            <x v="551"/>
            <x v="556"/>
            <x v="565"/>
            <x v="1062"/>
            <x v="1071"/>
            <x v="2248"/>
            <x v="2361"/>
            <x v="2379"/>
            <x v="2391"/>
            <x v="2452"/>
            <x v="2463"/>
          </reference>
        </references>
      </pivotArea>
    </format>
    <format dxfId="2277">
      <pivotArea dataOnly="0" labelOnly="1" fieldPosition="0">
        <references count="3">
          <reference field="0" count="1" selected="0">
            <x v="45"/>
          </reference>
          <reference field="1" count="1" selected="0">
            <x v="1419"/>
          </reference>
          <reference field="2" count="2">
            <x v="563"/>
            <x v="2361"/>
          </reference>
        </references>
      </pivotArea>
    </format>
    <format dxfId="2276">
      <pivotArea dataOnly="0" labelOnly="1" fieldPosition="0">
        <references count="3">
          <reference field="0" count="1" selected="0">
            <x v="45"/>
          </reference>
          <reference field="1" count="1" selected="0">
            <x v="1514"/>
          </reference>
          <reference field="2" count="15">
            <x v="241"/>
            <x v="262"/>
            <x v="271"/>
            <x v="280"/>
            <x v="288"/>
            <x v="466"/>
            <x v="474"/>
            <x v="746"/>
            <x v="915"/>
            <x v="959"/>
            <x v="996"/>
            <x v="1140"/>
            <x v="1154"/>
            <x v="2216"/>
            <x v="2217"/>
          </reference>
        </references>
      </pivotArea>
    </format>
    <format dxfId="2275">
      <pivotArea dataOnly="0" labelOnly="1" fieldPosition="0">
        <references count="3">
          <reference field="0" count="1" selected="0">
            <x v="45"/>
          </reference>
          <reference field="1" count="1" selected="0">
            <x v="1672"/>
          </reference>
          <reference field="2" count="4">
            <x v="2214"/>
            <x v="2249"/>
            <x v="2265"/>
            <x v="2282"/>
          </reference>
        </references>
      </pivotArea>
    </format>
    <format dxfId="2274">
      <pivotArea dataOnly="0" labelOnly="1" fieldPosition="0">
        <references count="3">
          <reference field="0" count="1" selected="0">
            <x v="45"/>
          </reference>
          <reference field="1" count="1" selected="0">
            <x v="1966"/>
          </reference>
          <reference field="2" count="9">
            <x v="283"/>
            <x v="290"/>
            <x v="296"/>
            <x v="1004"/>
            <x v="1085"/>
            <x v="1107"/>
            <x v="1111"/>
            <x v="2216"/>
            <x v="2252"/>
          </reference>
        </references>
      </pivotArea>
    </format>
    <format dxfId="2273">
      <pivotArea dataOnly="0" labelOnly="1" fieldPosition="0">
        <references count="3">
          <reference field="0" count="1" selected="0">
            <x v="45"/>
          </reference>
          <reference field="1" count="1" selected="0">
            <x v="1973"/>
          </reference>
          <reference field="2" count="2">
            <x v="253"/>
            <x v="1202"/>
          </reference>
        </references>
      </pivotArea>
    </format>
    <format dxfId="2272">
      <pivotArea dataOnly="0" labelOnly="1" fieldPosition="0">
        <references count="3">
          <reference field="0" count="1" selected="0">
            <x v="45"/>
          </reference>
          <reference field="1" count="1" selected="0">
            <x v="2036"/>
          </reference>
          <reference field="2" count="7">
            <x v="80"/>
            <x v="84"/>
            <x v="87"/>
            <x v="371"/>
            <x v="375"/>
            <x v="379"/>
            <x v="382"/>
          </reference>
        </references>
      </pivotArea>
    </format>
    <format dxfId="2271">
      <pivotArea dataOnly="0" labelOnly="1" fieldPosition="0">
        <references count="3">
          <reference field="0" count="1" selected="0">
            <x v="45"/>
          </reference>
          <reference field="1" count="1" selected="0">
            <x v="2069"/>
          </reference>
          <reference field="2" count="1">
            <x v="456"/>
          </reference>
        </references>
      </pivotArea>
    </format>
    <format dxfId="2270">
      <pivotArea dataOnly="0" labelOnly="1" fieldPosition="0">
        <references count="3">
          <reference field="0" count="1" selected="0">
            <x v="45"/>
          </reference>
          <reference field="1" count="1" selected="0">
            <x v="2073"/>
          </reference>
          <reference field="2" count="5">
            <x v="842"/>
            <x v="846"/>
            <x v="2366"/>
            <x v="2380"/>
            <x v="2391"/>
          </reference>
        </references>
      </pivotArea>
    </format>
    <format dxfId="2269">
      <pivotArea dataOnly="0" labelOnly="1" fieldPosition="0">
        <references count="3">
          <reference field="0" count="1" selected="0">
            <x v="45"/>
          </reference>
          <reference field="1" count="1" selected="0">
            <x v="2188"/>
          </reference>
          <reference field="2" count="30">
            <x v="238"/>
            <x v="250"/>
            <x v="259"/>
            <x v="268"/>
            <x v="277"/>
            <x v="440"/>
            <x v="549"/>
            <x v="552"/>
            <x v="557"/>
            <x v="560"/>
            <x v="676"/>
            <x v="697"/>
            <x v="719"/>
            <x v="836"/>
            <x v="840"/>
            <x v="843"/>
            <x v="846"/>
            <x v="965"/>
            <x v="1060"/>
            <x v="1063"/>
            <x v="1141"/>
            <x v="1258"/>
            <x v="1290"/>
            <x v="1295"/>
            <x v="1299"/>
            <x v="1303"/>
            <x v="2214"/>
            <x v="2253"/>
            <x v="2270"/>
            <x v="2287"/>
          </reference>
        </references>
      </pivotArea>
    </format>
    <format dxfId="2268">
      <pivotArea dataOnly="0" labelOnly="1" fieldPosition="0">
        <references count="3">
          <reference field="0" count="1" selected="0">
            <x v="45"/>
          </reference>
          <reference field="1" count="1" selected="0">
            <x v="2278"/>
          </reference>
          <reference field="2" count="1">
            <x v="457"/>
          </reference>
        </references>
      </pivotArea>
    </format>
    <format dxfId="2267">
      <pivotArea dataOnly="0" labelOnly="1" fieldPosition="0">
        <references count="3">
          <reference field="0" count="1" selected="0">
            <x v="45"/>
          </reference>
          <reference field="1" count="1" selected="0">
            <x v="2337"/>
          </reference>
          <reference field="2" count="4">
            <x v="267"/>
            <x v="2213"/>
            <x v="2214"/>
            <x v="2253"/>
          </reference>
        </references>
      </pivotArea>
    </format>
    <format dxfId="2266">
      <pivotArea dataOnly="0" labelOnly="1" fieldPosition="0">
        <references count="3">
          <reference field="0" count="1" selected="0">
            <x v="45"/>
          </reference>
          <reference field="1" count="1" selected="0">
            <x v="2339"/>
          </reference>
          <reference field="2" count="1">
            <x v="377"/>
          </reference>
        </references>
      </pivotArea>
    </format>
    <format dxfId="2265">
      <pivotArea dataOnly="0" labelOnly="1" fieldPosition="0">
        <references count="3">
          <reference field="0" count="1" selected="0">
            <x v="45"/>
          </reference>
          <reference field="1" count="1" selected="0">
            <x v="2355"/>
          </reference>
          <reference field="2" count="6">
            <x v="2213"/>
            <x v="2771"/>
            <x v="2783"/>
            <x v="2796"/>
            <x v="2808"/>
            <x v="2828"/>
          </reference>
        </references>
      </pivotArea>
    </format>
    <format dxfId="2264">
      <pivotArea dataOnly="0" labelOnly="1" fieldPosition="0">
        <references count="3">
          <reference field="0" count="1" selected="0">
            <x v="45"/>
          </reference>
          <reference field="1" count="1" selected="0">
            <x v="2522"/>
          </reference>
          <reference field="2" count="3">
            <x v="458"/>
            <x v="676"/>
            <x v="719"/>
          </reference>
        </references>
      </pivotArea>
    </format>
    <format dxfId="2263">
      <pivotArea dataOnly="0" labelOnly="1" fieldPosition="0">
        <references count="3">
          <reference field="0" count="1" selected="0">
            <x v="45"/>
          </reference>
          <reference field="1" count="1" selected="0">
            <x v="2559"/>
          </reference>
          <reference field="2" count="5">
            <x v="448"/>
            <x v="645"/>
            <x v="1129"/>
            <x v="1240"/>
            <x v="1289"/>
          </reference>
        </references>
      </pivotArea>
    </format>
    <format dxfId="2262">
      <pivotArea dataOnly="0" labelOnly="1" fieldPosition="0">
        <references count="3">
          <reference field="0" count="1" selected="0">
            <x v="45"/>
          </reference>
          <reference field="1" count="1" selected="0">
            <x v="2592"/>
          </reference>
          <reference field="2" count="2">
            <x v="1206"/>
            <x v="2217"/>
          </reference>
        </references>
      </pivotArea>
    </format>
    <format dxfId="2261">
      <pivotArea dataOnly="0" labelOnly="1" fieldPosition="0">
        <references count="3">
          <reference field="0" count="1" selected="0">
            <x v="45"/>
          </reference>
          <reference field="1" count="1" selected="0">
            <x v="2613"/>
          </reference>
          <reference field="2" count="9">
            <x v="379"/>
            <x v="1102"/>
            <x v="2214"/>
            <x v="2248"/>
            <x v="2253"/>
            <x v="2266"/>
            <x v="2269"/>
            <x v="2282"/>
            <x v="2322"/>
          </reference>
        </references>
      </pivotArea>
    </format>
    <format dxfId="2260">
      <pivotArea dataOnly="0" labelOnly="1" fieldPosition="0">
        <references count="3">
          <reference field="0" count="1" selected="0">
            <x v="45"/>
          </reference>
          <reference field="1" count="1" selected="0">
            <x v="2658"/>
          </reference>
          <reference field="2" count="14">
            <x v="80"/>
            <x v="84"/>
            <x v="87"/>
            <x v="90"/>
            <x v="371"/>
            <x v="375"/>
            <x v="379"/>
            <x v="382"/>
            <x v="384"/>
            <x v="548"/>
            <x v="560"/>
            <x v="563"/>
            <x v="1062"/>
            <x v="2265"/>
          </reference>
        </references>
      </pivotArea>
    </format>
    <format dxfId="2259">
      <pivotArea dataOnly="0" labelOnly="1" fieldPosition="0">
        <references count="3">
          <reference field="0" count="1" selected="0">
            <x v="45"/>
          </reference>
          <reference field="1" count="1" selected="0">
            <x v="2739"/>
          </reference>
          <reference field="2" count="6">
            <x v="80"/>
            <x v="84"/>
            <x v="371"/>
            <x v="549"/>
            <x v="2214"/>
            <x v="2249"/>
          </reference>
        </references>
      </pivotArea>
    </format>
    <format dxfId="2258">
      <pivotArea dataOnly="0" labelOnly="1" fieldPosition="0">
        <references count="3">
          <reference field="0" count="1" selected="0">
            <x v="45"/>
          </reference>
          <reference field="1" count="1" selected="0">
            <x v="2766"/>
          </reference>
          <reference field="2" count="2">
            <x v="2213"/>
            <x v="2783"/>
          </reference>
        </references>
      </pivotArea>
    </format>
    <format dxfId="2257">
      <pivotArea dataOnly="0" labelOnly="1" fieldPosition="0">
        <references count="3">
          <reference field="0" count="1" selected="0">
            <x v="45"/>
          </reference>
          <reference field="1" count="1" selected="0">
            <x v="2799"/>
          </reference>
          <reference field="2" count="2">
            <x v="247"/>
            <x v="457"/>
          </reference>
        </references>
      </pivotArea>
    </format>
    <format dxfId="2256">
      <pivotArea dataOnly="0" labelOnly="1" fieldPosition="0">
        <references count="3">
          <reference field="0" count="1" selected="0">
            <x v="45"/>
          </reference>
          <reference field="1" count="1" selected="0">
            <x v="2849"/>
          </reference>
          <reference field="2" count="5">
            <x v="448"/>
            <x v="2214"/>
            <x v="2249"/>
            <x v="2270"/>
            <x v="2287"/>
          </reference>
        </references>
      </pivotArea>
    </format>
    <format dxfId="2255">
      <pivotArea dataOnly="0" labelOnly="1" fieldPosition="0">
        <references count="3">
          <reference field="0" count="1" selected="0">
            <x v="45"/>
          </reference>
          <reference field="1" count="1" selected="0">
            <x v="2884"/>
          </reference>
          <reference field="2" count="1">
            <x v="80"/>
          </reference>
        </references>
      </pivotArea>
    </format>
    <format dxfId="2254">
      <pivotArea dataOnly="0" labelOnly="1" fieldPosition="0">
        <references count="3">
          <reference field="0" count="1" selected="0">
            <x v="45"/>
          </reference>
          <reference field="1" count="1" selected="0">
            <x v="2971"/>
          </reference>
          <reference field="2" count="5">
            <x v="674"/>
            <x v="695"/>
            <x v="1204"/>
            <x v="2217"/>
            <x v="2253"/>
          </reference>
        </references>
      </pivotArea>
    </format>
    <format dxfId="2253">
      <pivotArea dataOnly="0" labelOnly="1" fieldPosition="0">
        <references count="3">
          <reference field="0" count="1" selected="0">
            <x v="45"/>
          </reference>
          <reference field="1" count="1" selected="0">
            <x v="3041"/>
          </reference>
          <reference field="2" count="5">
            <x v="375"/>
            <x v="840"/>
            <x v="2460"/>
            <x v="2709"/>
            <x v="2711"/>
          </reference>
        </references>
      </pivotArea>
    </format>
    <format dxfId="2252">
      <pivotArea dataOnly="0" labelOnly="1" fieldPosition="0">
        <references count="3">
          <reference field="0" count="1" selected="0">
            <x v="45"/>
          </reference>
          <reference field="1" count="1" selected="0">
            <x v="3083"/>
          </reference>
          <reference field="2" count="5">
            <x v="550"/>
            <x v="2214"/>
            <x v="2249"/>
            <x v="2265"/>
            <x v="2321"/>
          </reference>
        </references>
      </pivotArea>
    </format>
    <format dxfId="2251">
      <pivotArea dataOnly="0" labelOnly="1" fieldPosition="0">
        <references count="3">
          <reference field="0" count="1" selected="0">
            <x v="45"/>
          </reference>
          <reference field="1" count="1" selected="0">
            <x v="3190"/>
          </reference>
          <reference field="2" count="8">
            <x v="78"/>
            <x v="82"/>
            <x v="369"/>
            <x v="547"/>
            <x v="834"/>
            <x v="838"/>
            <x v="2265"/>
            <x v="2282"/>
          </reference>
        </references>
      </pivotArea>
    </format>
    <format dxfId="2250">
      <pivotArea dataOnly="0" labelOnly="1" fieldPosition="0">
        <references count="3">
          <reference field="0" count="1" selected="0">
            <x v="45"/>
          </reference>
          <reference field="1" count="1" selected="0">
            <x v="3276"/>
          </reference>
          <reference field="2" count="2">
            <x v="296"/>
            <x v="2250"/>
          </reference>
        </references>
      </pivotArea>
    </format>
    <format dxfId="2249">
      <pivotArea dataOnly="0" labelOnly="1" fieldPosition="0">
        <references count="3">
          <reference field="0" count="1" selected="0">
            <x v="45"/>
          </reference>
          <reference field="1" count="1" selected="0">
            <x v="3414"/>
          </reference>
          <reference field="2" count="5">
            <x v="2214"/>
            <x v="2248"/>
            <x v="2249"/>
            <x v="2265"/>
            <x v="2270"/>
          </reference>
        </references>
      </pivotArea>
    </format>
    <format dxfId="2248">
      <pivotArea dataOnly="0" labelOnly="1" fieldPosition="0">
        <references count="3">
          <reference field="0" count="1" selected="0">
            <x v="45"/>
          </reference>
          <reference field="1" count="1" selected="0">
            <x v="3421"/>
          </reference>
          <reference field="2" count="17">
            <x v="79"/>
            <x v="83"/>
            <x v="86"/>
            <x v="90"/>
            <x v="93"/>
            <x v="370"/>
            <x v="374"/>
            <x v="379"/>
            <x v="382"/>
            <x v="384"/>
            <x v="548"/>
            <x v="551"/>
            <x v="556"/>
            <x v="560"/>
            <x v="563"/>
            <x v="565"/>
            <x v="1069"/>
          </reference>
        </references>
      </pivotArea>
    </format>
    <format dxfId="2247">
      <pivotArea dataOnly="0" labelOnly="1" fieldPosition="0">
        <references count="3">
          <reference field="0" count="1" selected="0">
            <x v="45"/>
          </reference>
          <reference field="1" count="1" selected="0">
            <x v="3451"/>
          </reference>
          <reference field="2" count="2">
            <x v="557"/>
            <x v="1069"/>
          </reference>
        </references>
      </pivotArea>
    </format>
    <format dxfId="2246">
      <pivotArea dataOnly="0" labelOnly="1" fieldPosition="0">
        <references count="3">
          <reference field="0" count="1" selected="0">
            <x v="45"/>
          </reference>
          <reference field="1" count="1" selected="0">
            <x v="3478"/>
          </reference>
          <reference field="2" count="3">
            <x v="283"/>
            <x v="290"/>
            <x v="632"/>
          </reference>
        </references>
      </pivotArea>
    </format>
    <format dxfId="2245">
      <pivotArea dataOnly="0" labelOnly="1" fieldPosition="0">
        <references count="3">
          <reference field="0" count="1" selected="0">
            <x v="45"/>
          </reference>
          <reference field="1" count="1" selected="0">
            <x v="3517"/>
          </reference>
          <reference field="2" count="21">
            <x v="79"/>
            <x v="87"/>
            <x v="90"/>
            <x v="92"/>
            <x v="379"/>
            <x v="382"/>
            <x v="384"/>
            <x v="551"/>
            <x v="557"/>
            <x v="560"/>
            <x v="563"/>
            <x v="835"/>
            <x v="843"/>
            <x v="846"/>
            <x v="848"/>
            <x v="1069"/>
            <x v="1071"/>
            <x v="1074"/>
            <x v="2214"/>
            <x v="2253"/>
            <x v="2269"/>
          </reference>
        </references>
      </pivotArea>
    </format>
    <format dxfId="2244">
      <pivotArea dataOnly="0" labelOnly="1" fieldPosition="0">
        <references count="3">
          <reference field="0" count="1" selected="0">
            <x v="45"/>
          </reference>
          <reference field="1" count="1" selected="0">
            <x v="3571"/>
          </reference>
          <reference field="2" count="8">
            <x v="386"/>
            <x v="1059"/>
            <x v="1068"/>
            <x v="2214"/>
            <x v="2216"/>
            <x v="2253"/>
            <x v="2270"/>
            <x v="2287"/>
          </reference>
        </references>
      </pivotArea>
    </format>
    <format dxfId="2243">
      <pivotArea dataOnly="0" labelOnly="1" fieldPosition="0">
        <references count="3">
          <reference field="0" count="1" selected="0">
            <x v="45"/>
          </reference>
          <reference field="1" count="1" selected="0">
            <x v="3616"/>
          </reference>
          <reference field="2" count="3">
            <x v="283"/>
            <x v="290"/>
            <x v="456"/>
          </reference>
        </references>
      </pivotArea>
    </format>
    <format dxfId="2242">
      <pivotArea dataOnly="0" labelOnly="1" fieldPosition="0">
        <references count="3">
          <reference field="0" count="1" selected="0">
            <x v="45"/>
          </reference>
          <reference field="1" count="1" selected="0">
            <x v="3748"/>
          </reference>
          <reference field="2" count="15">
            <x v="119"/>
            <x v="122"/>
            <x v="258"/>
            <x v="433"/>
            <x v="434"/>
            <x v="661"/>
            <x v="914"/>
            <x v="1208"/>
            <x v="1217"/>
            <x v="1248"/>
            <x v="1256"/>
            <x v="1293"/>
            <x v="1298"/>
            <x v="1302"/>
            <x v="1306"/>
          </reference>
        </references>
      </pivotArea>
    </format>
    <format dxfId="2241">
      <pivotArea dataOnly="0" labelOnly="1" fieldPosition="0">
        <references count="3">
          <reference field="0" count="1" selected="0">
            <x v="45"/>
          </reference>
          <reference field="1" count="1" selected="0">
            <x v="3818"/>
          </reference>
          <reference field="2" count="3">
            <x v="2213"/>
            <x v="2585"/>
            <x v="2648"/>
          </reference>
        </references>
      </pivotArea>
    </format>
    <format dxfId="2240">
      <pivotArea dataOnly="0" labelOnly="1" fieldPosition="0">
        <references count="3">
          <reference field="0" count="1" selected="0">
            <x v="45"/>
          </reference>
          <reference field="1" count="1" selected="0">
            <x v="3877"/>
          </reference>
          <reference field="2" count="17">
            <x v="268"/>
            <x v="277"/>
            <x v="880"/>
            <x v="1005"/>
            <x v="2213"/>
            <x v="2265"/>
            <x v="2286"/>
            <x v="2321"/>
            <x v="2347"/>
            <x v="2365"/>
            <x v="2391"/>
            <x v="2716"/>
            <x v="2717"/>
            <x v="2738"/>
            <x v="2739"/>
            <x v="2976"/>
            <x v="2979"/>
          </reference>
        </references>
      </pivotArea>
    </format>
    <format dxfId="2239">
      <pivotArea dataOnly="0" labelOnly="1" fieldPosition="0">
        <references count="3">
          <reference field="0" count="1" selected="0">
            <x v="45"/>
          </reference>
          <reference field="1" count="1" selected="0">
            <x v="3934"/>
          </reference>
          <reference field="2" count="10">
            <x v="247"/>
            <x v="465"/>
            <x v="633"/>
            <x v="1289"/>
            <x v="1298"/>
            <x v="2213"/>
            <x v="2217"/>
            <x v="2248"/>
            <x v="2253"/>
            <x v="2270"/>
          </reference>
        </references>
      </pivotArea>
    </format>
    <format dxfId="2238">
      <pivotArea dataOnly="0" labelOnly="1" fieldPosition="0">
        <references count="3">
          <reference field="0" count="1" selected="0">
            <x v="45"/>
          </reference>
          <reference field="1" count="1" selected="0">
            <x v="4020"/>
          </reference>
          <reference field="2" count="4">
            <x v="371"/>
            <x v="2379"/>
            <x v="2391"/>
            <x v="2452"/>
          </reference>
        </references>
      </pivotArea>
    </format>
    <format dxfId="2237">
      <pivotArea dataOnly="0" labelOnly="1" fieldPosition="0">
        <references count="3">
          <reference field="0" count="1" selected="0">
            <x v="45"/>
          </reference>
          <reference field="1" count="1" selected="0">
            <x v="4027"/>
          </reference>
          <reference field="2" count="10">
            <x v="2213"/>
            <x v="2248"/>
            <x v="2252"/>
            <x v="2265"/>
            <x v="2269"/>
            <x v="2286"/>
            <x v="2321"/>
            <x v="2347"/>
            <x v="3171"/>
            <x v="3283"/>
          </reference>
        </references>
      </pivotArea>
    </format>
    <format dxfId="2236">
      <pivotArea dataOnly="0" labelOnly="1" fieldPosition="0">
        <references count="3">
          <reference field="0" count="1" selected="0">
            <x v="45"/>
          </reference>
          <reference field="1" count="1" selected="0">
            <x v="4063"/>
          </reference>
          <reference field="2" count="6">
            <x v="746"/>
            <x v="2343"/>
            <x v="2361"/>
            <x v="2375"/>
            <x v="2391"/>
            <x v="2463"/>
          </reference>
        </references>
      </pivotArea>
    </format>
    <format dxfId="2235">
      <pivotArea dataOnly="0" labelOnly="1" fieldPosition="0">
        <references count="3">
          <reference field="0" count="1" selected="0">
            <x v="45"/>
          </reference>
          <reference field="1" count="1" selected="0">
            <x v="4079"/>
          </reference>
          <reference field="2" count="10">
            <x v="80"/>
            <x v="371"/>
            <x v="549"/>
            <x v="1098"/>
            <x v="1102"/>
            <x v="1106"/>
            <x v="1110"/>
            <x v="1206"/>
            <x v="1291"/>
            <x v="1296"/>
          </reference>
        </references>
      </pivotArea>
    </format>
    <format dxfId="2234">
      <pivotArea dataOnly="0" labelOnly="1" fieldPosition="0">
        <references count="3">
          <reference field="0" count="1" selected="0">
            <x v="45"/>
          </reference>
          <reference field="1" count="1" selected="0">
            <x v="4240"/>
          </reference>
          <reference field="2" count="4">
            <x v="1100"/>
            <x v="2248"/>
            <x v="2269"/>
            <x v="2282"/>
          </reference>
        </references>
      </pivotArea>
    </format>
    <format dxfId="2233">
      <pivotArea dataOnly="0" labelOnly="1" fieldPosition="0">
        <references count="3">
          <reference field="0" count="1" selected="0">
            <x v="45"/>
          </reference>
          <reference field="1" count="1" selected="0">
            <x v="4288"/>
          </reference>
          <reference field="2" count="2">
            <x v="1110"/>
            <x v="2286"/>
          </reference>
        </references>
      </pivotArea>
    </format>
    <format dxfId="2232">
      <pivotArea dataOnly="0" labelOnly="1" fieldPosition="0">
        <references count="3">
          <reference field="0" count="1" selected="0">
            <x v="45"/>
          </reference>
          <reference field="1" count="1" selected="0">
            <x v="4291"/>
          </reference>
          <reference field="2" count="11">
            <x v="551"/>
            <x v="565"/>
            <x v="846"/>
            <x v="848"/>
            <x v="850"/>
            <x v="1069"/>
            <x v="1071"/>
            <x v="1074"/>
            <x v="2213"/>
            <x v="2216"/>
            <x v="2248"/>
          </reference>
        </references>
      </pivotArea>
    </format>
    <format dxfId="2231">
      <pivotArea dataOnly="0" labelOnly="1" fieldPosition="0">
        <references count="3">
          <reference field="0" count="1" selected="0">
            <x v="45"/>
          </reference>
          <reference field="1" count="1" selected="0">
            <x v="4358"/>
          </reference>
          <reference field="2" count="9">
            <x v="87"/>
            <x v="329"/>
            <x v="332"/>
            <x v="371"/>
            <x v="375"/>
            <x v="628"/>
            <x v="1241"/>
            <x v="1245"/>
            <x v="1295"/>
          </reference>
        </references>
      </pivotArea>
    </format>
    <format dxfId="2230">
      <pivotArea dataOnly="0" labelOnly="1" fieldPosition="0">
        <references count="3">
          <reference field="0" count="1" selected="0">
            <x v="45"/>
          </reference>
          <reference field="1" count="1" selected="0">
            <x v="4391"/>
          </reference>
          <reference field="2" count="2">
            <x v="2214"/>
            <x v="2253"/>
          </reference>
        </references>
      </pivotArea>
    </format>
    <format dxfId="2229">
      <pivotArea dataOnly="0" labelOnly="1" fieldPosition="0">
        <references count="3">
          <reference field="0" count="1" selected="0">
            <x v="46"/>
          </reference>
          <reference field="1" count="1" selected="0">
            <x v="212"/>
          </reference>
          <reference field="2" count="2">
            <x v="247"/>
            <x v="2216"/>
          </reference>
        </references>
      </pivotArea>
    </format>
    <format dxfId="2228">
      <pivotArea dataOnly="0" labelOnly="1" fieldPosition="0">
        <references count="3">
          <reference field="0" count="1" selected="0">
            <x v="46"/>
          </reference>
          <reference field="1" count="1" selected="0">
            <x v="235"/>
          </reference>
          <reference field="2" count="1">
            <x v="2379"/>
          </reference>
        </references>
      </pivotArea>
    </format>
    <format dxfId="2227">
      <pivotArea dataOnly="0" labelOnly="1" fieldPosition="0">
        <references count="3">
          <reference field="0" count="1" selected="0">
            <x v="46"/>
          </reference>
          <reference field="1" count="1" selected="0">
            <x v="257"/>
          </reference>
          <reference field="2" count="10">
            <x v="474"/>
            <x v="482"/>
            <x v="640"/>
            <x v="1134"/>
            <x v="1154"/>
            <x v="1246"/>
            <x v="1291"/>
            <x v="1296"/>
            <x v="3237"/>
            <x v="3257"/>
          </reference>
        </references>
      </pivotArea>
    </format>
    <format dxfId="2226">
      <pivotArea dataOnly="0" labelOnly="1" fieldPosition="0">
        <references count="3">
          <reference field="0" count="1" selected="0">
            <x v="46"/>
          </reference>
          <reference field="1" count="1" selected="0">
            <x v="303"/>
          </reference>
          <reference field="2" count="1">
            <x v="83"/>
          </reference>
        </references>
      </pivotArea>
    </format>
    <format dxfId="2225">
      <pivotArea dataOnly="0" labelOnly="1" fieldPosition="0">
        <references count="3">
          <reference field="0" count="1" selected="0">
            <x v="46"/>
          </reference>
          <reference field="1" count="1" selected="0">
            <x v="305"/>
          </reference>
          <reference field="2" count="14">
            <x v="450"/>
            <x v="549"/>
            <x v="552"/>
            <x v="628"/>
            <x v="836"/>
            <x v="2213"/>
            <x v="2248"/>
            <x v="2265"/>
            <x v="2282"/>
            <x v="2317"/>
            <x v="2343"/>
            <x v="2379"/>
            <x v="2391"/>
            <x v="2449"/>
          </reference>
        </references>
      </pivotArea>
    </format>
    <format dxfId="2224">
      <pivotArea dataOnly="0" labelOnly="1" fieldPosition="0">
        <references count="3">
          <reference field="0" count="1" selected="0">
            <x v="46"/>
          </reference>
          <reference field="1" count="1" selected="0">
            <x v="348"/>
          </reference>
          <reference field="2" count="8"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2223">
      <pivotArea dataOnly="0" labelOnly="1" fieldPosition="0">
        <references count="3">
          <reference field="0" count="1" selected="0">
            <x v="46"/>
          </reference>
          <reference field="1" count="1" selected="0">
            <x v="411"/>
          </reference>
          <reference field="2" count="1">
            <x v="838"/>
          </reference>
        </references>
      </pivotArea>
    </format>
    <format dxfId="2222">
      <pivotArea dataOnly="0" labelOnly="1" fieldPosition="0">
        <references count="3">
          <reference field="0" count="1" selected="0">
            <x v="46"/>
          </reference>
          <reference field="1" count="1" selected="0">
            <x v="513"/>
          </reference>
          <reference field="2" count="11">
            <x v="250"/>
            <x v="259"/>
            <x v="410"/>
            <x v="676"/>
            <x v="1206"/>
            <x v="1246"/>
            <x v="1291"/>
            <x v="1696"/>
            <x v="1789"/>
            <x v="1827"/>
            <x v="3340"/>
          </reference>
        </references>
      </pivotArea>
    </format>
    <format dxfId="2221">
      <pivotArea dataOnly="0" labelOnly="1" fieldPosition="0">
        <references count="3">
          <reference field="0" count="1" selected="0">
            <x v="46"/>
          </reference>
          <reference field="1" count="1" selected="0">
            <x v="585"/>
          </reference>
          <reference field="2" count="1">
            <x v="253"/>
          </reference>
        </references>
      </pivotArea>
    </format>
    <format dxfId="2220">
      <pivotArea dataOnly="0" labelOnly="1" fieldPosition="0">
        <references count="3">
          <reference field="0" count="1" selected="0">
            <x v="46"/>
          </reference>
          <reference field="1" count="1" selected="0">
            <x v="763"/>
          </reference>
          <reference field="2" count="2">
            <x v="3049"/>
            <x v="3055"/>
          </reference>
        </references>
      </pivotArea>
    </format>
    <format dxfId="2219">
      <pivotArea dataOnly="0" labelOnly="1" fieldPosition="0">
        <references count="3">
          <reference field="0" count="1" selected="0">
            <x v="46"/>
          </reference>
          <reference field="1" count="1" selected="0">
            <x v="807"/>
          </reference>
          <reference field="2" count="16">
            <x v="1200"/>
            <x v="1204"/>
            <x v="2217"/>
            <x v="2248"/>
            <x v="2253"/>
            <x v="2266"/>
            <x v="2270"/>
            <x v="2282"/>
            <x v="2286"/>
            <x v="2318"/>
            <x v="2321"/>
            <x v="2344"/>
            <x v="2362"/>
            <x v="2376"/>
            <x v="2389"/>
            <x v="2452"/>
          </reference>
        </references>
      </pivotArea>
    </format>
    <format dxfId="2218">
      <pivotArea dataOnly="0" labelOnly="1" fieldPosition="0">
        <references count="3">
          <reference field="0" count="1" selected="0">
            <x v="46"/>
          </reference>
          <reference field="1" count="1" selected="0">
            <x v="834"/>
          </reference>
          <reference field="2" count="1">
            <x v="369"/>
          </reference>
        </references>
      </pivotArea>
    </format>
    <format dxfId="2217">
      <pivotArea dataOnly="0" labelOnly="1" fieldPosition="0">
        <references count="3">
          <reference field="0" count="1" selected="0">
            <x v="46"/>
          </reference>
          <reference field="1" count="1" selected="0">
            <x v="924"/>
          </reference>
          <reference field="2" count="4">
            <x v="15"/>
            <x v="37"/>
            <x v="166"/>
            <x v="172"/>
          </reference>
        </references>
      </pivotArea>
    </format>
    <format dxfId="2216">
      <pivotArea dataOnly="0" labelOnly="1" fieldPosition="0">
        <references count="3">
          <reference field="0" count="1" selected="0">
            <x v="46"/>
          </reference>
          <reference field="1" count="1" selected="0">
            <x v="940"/>
          </reference>
          <reference field="2" count="2">
            <x v="169"/>
            <x v="172"/>
          </reference>
        </references>
      </pivotArea>
    </format>
    <format dxfId="2215">
      <pivotArea dataOnly="0" labelOnly="1" fieldPosition="0">
        <references count="3">
          <reference field="0" count="1" selected="0">
            <x v="46"/>
          </reference>
          <reference field="1" count="1" selected="0">
            <x v="1007"/>
          </reference>
          <reference field="2" count="1">
            <x v="1984"/>
          </reference>
        </references>
      </pivotArea>
    </format>
    <format dxfId="2214">
      <pivotArea dataOnly="0" labelOnly="1" fieldPosition="0">
        <references count="3">
          <reference field="0" count="1" selected="0">
            <x v="46"/>
          </reference>
          <reference field="1" count="1" selected="0">
            <x v="1012"/>
          </reference>
          <reference field="2" count="2">
            <x v="1984"/>
            <x v="2017"/>
          </reference>
        </references>
      </pivotArea>
    </format>
    <format dxfId="2213">
      <pivotArea dataOnly="0" labelOnly="1" fieldPosition="0">
        <references count="3">
          <reference field="0" count="1" selected="0">
            <x v="46"/>
          </reference>
          <reference field="1" count="1" selected="0">
            <x v="1013"/>
          </reference>
          <reference field="2" count="2">
            <x v="1984"/>
            <x v="2003"/>
          </reference>
        </references>
      </pivotArea>
    </format>
    <format dxfId="2212">
      <pivotArea dataOnly="0" labelOnly="1" fieldPosition="0">
        <references count="3">
          <reference field="0" count="1" selected="0">
            <x v="46"/>
          </reference>
          <reference field="1" count="1" selected="0">
            <x v="1028"/>
          </reference>
          <reference field="2" count="1">
            <x v="2006"/>
          </reference>
        </references>
      </pivotArea>
    </format>
    <format dxfId="2211">
      <pivotArea dataOnly="0" labelOnly="1" fieldPosition="0">
        <references count="3">
          <reference field="0" count="1" selected="0">
            <x v="46"/>
          </reference>
          <reference field="1" count="1" selected="0">
            <x v="1057"/>
          </reference>
          <reference field="2" count="1">
            <x v="557"/>
          </reference>
        </references>
      </pivotArea>
    </format>
    <format dxfId="2210">
      <pivotArea dataOnly="0" labelOnly="1" fieldPosition="0">
        <references count="3">
          <reference field="0" count="1" selected="0">
            <x v="46"/>
          </reference>
          <reference field="1" count="1" selected="0">
            <x v="1109"/>
          </reference>
          <reference field="2" count="6">
            <x v="237"/>
            <x v="247"/>
            <x v="439"/>
            <x v="448"/>
            <x v="674"/>
            <x v="1289"/>
          </reference>
        </references>
      </pivotArea>
    </format>
    <format dxfId="2209">
      <pivotArea dataOnly="0" labelOnly="1" fieldPosition="0">
        <references count="3">
          <reference field="0" count="1" selected="0">
            <x v="46"/>
          </reference>
          <reference field="1" count="1" selected="0">
            <x v="1280"/>
          </reference>
          <reference field="2" count="8">
            <x v="90"/>
            <x v="384"/>
            <x v="2213"/>
            <x v="2248"/>
            <x v="2252"/>
            <x v="2265"/>
            <x v="2286"/>
            <x v="2321"/>
          </reference>
        </references>
      </pivotArea>
    </format>
    <format dxfId="2208">
      <pivotArea dataOnly="0" labelOnly="1" fieldPosition="0">
        <references count="3">
          <reference field="0" count="1" selected="0">
            <x v="46"/>
          </reference>
          <reference field="1" count="1" selected="0">
            <x v="1310"/>
          </reference>
          <reference field="2" count="13">
            <x v="79"/>
            <x v="84"/>
            <x v="87"/>
            <x v="370"/>
            <x v="375"/>
            <x v="379"/>
            <x v="548"/>
            <x v="551"/>
            <x v="835"/>
            <x v="839"/>
            <x v="1059"/>
            <x v="1063"/>
            <x v="1066"/>
          </reference>
        </references>
      </pivotArea>
    </format>
    <format dxfId="2207">
      <pivotArea dataOnly="0" labelOnly="1" fieldPosition="0">
        <references count="3">
          <reference field="0" count="1" selected="0">
            <x v="46"/>
          </reference>
          <reference field="1" count="1" selected="0">
            <x v="1340"/>
          </reference>
          <reference field="2" count="1">
            <x v="382"/>
          </reference>
        </references>
      </pivotArea>
    </format>
    <format dxfId="2206">
      <pivotArea dataOnly="0" labelOnly="1" fieldPosition="0">
        <references count="3">
          <reference field="0" count="1" selected="0">
            <x v="46"/>
          </reference>
          <reference field="1" count="1" selected="0">
            <x v="1342"/>
          </reference>
          <reference field="2" count="1">
            <x v="85"/>
          </reference>
        </references>
      </pivotArea>
    </format>
    <format dxfId="2205">
      <pivotArea dataOnly="0" labelOnly="1" fieldPosition="0">
        <references count="3">
          <reference field="0" count="1" selected="0">
            <x v="46"/>
          </reference>
          <reference field="1" count="1" selected="0">
            <x v="1593"/>
          </reference>
          <reference field="2" count="8">
            <x v="90"/>
            <x v="2213"/>
            <x v="2248"/>
            <x v="2265"/>
            <x v="2286"/>
            <x v="2321"/>
            <x v="2347"/>
            <x v="2365"/>
          </reference>
        </references>
      </pivotArea>
    </format>
    <format dxfId="2204">
      <pivotArea dataOnly="0" labelOnly="1" fieldPosition="0">
        <references count="3">
          <reference field="0" count="1" selected="0">
            <x v="46"/>
          </reference>
          <reference field="1" count="1" selected="0">
            <x v="1629"/>
          </reference>
          <reference field="2" count="9">
            <x v="259"/>
            <x v="450"/>
            <x v="458"/>
            <x v="466"/>
            <x v="697"/>
            <x v="735"/>
            <x v="867"/>
            <x v="915"/>
            <x v="1296"/>
          </reference>
        </references>
      </pivotArea>
    </format>
    <format dxfId="2203">
      <pivotArea dataOnly="0" labelOnly="1" fieldPosition="0">
        <references count="3">
          <reference field="0" count="1" selected="0">
            <x v="46"/>
          </reference>
          <reference field="1" count="1" selected="0">
            <x v="1799"/>
          </reference>
          <reference field="2" count="7">
            <x v="78"/>
            <x v="82"/>
            <x v="2217"/>
            <x v="2253"/>
            <x v="2270"/>
            <x v="2287"/>
            <x v="2321"/>
          </reference>
        </references>
      </pivotArea>
    </format>
    <format dxfId="2202">
      <pivotArea dataOnly="0" labelOnly="1" fieldPosition="0">
        <references count="3">
          <reference field="0" count="1" selected="0">
            <x v="46"/>
          </reference>
          <reference field="1" count="1" selected="0">
            <x v="1894"/>
          </reference>
          <reference field="2" count="22">
            <x v="268"/>
            <x v="277"/>
            <x v="286"/>
            <x v="450"/>
            <x v="458"/>
            <x v="488"/>
            <x v="585"/>
            <x v="676"/>
            <x v="697"/>
            <x v="747"/>
            <x v="891"/>
            <x v="931"/>
            <x v="936"/>
            <x v="1012"/>
            <x v="1206"/>
            <x v="1790"/>
            <x v="1832"/>
            <x v="2788"/>
            <x v="2796"/>
            <x v="2828"/>
            <x v="3075"/>
            <x v="3296"/>
          </reference>
        </references>
      </pivotArea>
    </format>
    <format dxfId="2201">
      <pivotArea dataOnly="0" labelOnly="1" fieldPosition="0">
        <references count="3">
          <reference field="0" count="1" selected="0">
            <x v="46"/>
          </reference>
          <reference field="1" count="1" selected="0">
            <x v="1963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2200">
      <pivotArea dataOnly="0" labelOnly="1" fieldPosition="0">
        <references count="3">
          <reference field="0" count="1" selected="0">
            <x v="46"/>
          </reference>
          <reference field="1" count="1" selected="0">
            <x v="1993"/>
          </reference>
          <reference field="2" count="7">
            <x v="369"/>
            <x v="373"/>
            <x v="377"/>
            <x v="547"/>
            <x v="550"/>
            <x v="555"/>
            <x v="841"/>
          </reference>
        </references>
      </pivotArea>
    </format>
    <format dxfId="2199">
      <pivotArea dataOnly="0" labelOnly="1" fieldPosition="0">
        <references count="3">
          <reference field="0" count="1" selected="0">
            <x v="46"/>
          </reference>
          <reference field="1" count="1" selected="0">
            <x v="2011"/>
          </reference>
          <reference field="2" count="5">
            <x v="1204"/>
            <x v="1240"/>
            <x v="1244"/>
            <x v="1289"/>
            <x v="1293"/>
          </reference>
        </references>
      </pivotArea>
    </format>
    <format dxfId="2198">
      <pivotArea dataOnly="0" labelOnly="1" fieldPosition="0">
        <references count="3">
          <reference field="0" count="1" selected="0">
            <x v="46"/>
          </reference>
          <reference field="1" count="1" selected="0">
            <x v="2184"/>
          </reference>
          <reference field="2" count="1">
            <x v="1242"/>
          </reference>
        </references>
      </pivotArea>
    </format>
    <format dxfId="2197">
      <pivotArea dataOnly="0" labelOnly="1" fieldPosition="0">
        <references count="3">
          <reference field="0" count="1" selected="0">
            <x v="46"/>
          </reference>
          <reference field="1" count="1" selected="0">
            <x v="2197"/>
          </reference>
          <reference field="2" count="4">
            <x v="557"/>
            <x v="835"/>
            <x v="2216"/>
            <x v="2248"/>
          </reference>
        </references>
      </pivotArea>
    </format>
    <format dxfId="2196">
      <pivotArea dataOnly="0" labelOnly="1" fieldPosition="0">
        <references count="3">
          <reference field="0" count="1" selected="0">
            <x v="46"/>
          </reference>
          <reference field="1" count="1" selected="0">
            <x v="2287"/>
          </reference>
          <reference field="2" count="12">
            <x v="292"/>
            <x v="458"/>
            <x v="719"/>
            <x v="735"/>
            <x v="915"/>
            <x v="1154"/>
            <x v="2711"/>
            <x v="2713"/>
            <x v="2715"/>
            <x v="2716"/>
            <x v="2731"/>
            <x v="2841"/>
          </reference>
        </references>
      </pivotArea>
    </format>
    <format dxfId="2195">
      <pivotArea dataOnly="0" labelOnly="1" fieldPosition="0">
        <references count="3">
          <reference field="0" count="1" selected="0">
            <x v="46"/>
          </reference>
          <reference field="1" count="1" selected="0">
            <x v="2299"/>
          </reference>
          <reference field="2" count="4">
            <x v="697"/>
            <x v="719"/>
            <x v="1182"/>
            <x v="1187"/>
          </reference>
        </references>
      </pivotArea>
    </format>
    <format dxfId="2194">
      <pivotArea dataOnly="0" labelOnly="1" fieldPosition="0">
        <references count="3">
          <reference field="0" count="1" selected="0">
            <x v="46"/>
          </reference>
          <reference field="1" count="1" selected="0">
            <x v="2311"/>
          </reference>
          <reference field="2" count="6">
            <x v="834"/>
            <x v="838"/>
            <x v="841"/>
            <x v="1058"/>
            <x v="1061"/>
            <x v="1064"/>
          </reference>
        </references>
      </pivotArea>
    </format>
    <format dxfId="2193">
      <pivotArea dataOnly="0" labelOnly="1" fieldPosition="0">
        <references count="3">
          <reference field="0" count="1" selected="0">
            <x v="46"/>
          </reference>
          <reference field="1" count="1" selected="0">
            <x v="2418"/>
          </reference>
          <reference field="2" count="6">
            <x v="2686"/>
            <x v="2687"/>
            <x v="2715"/>
            <x v="2716"/>
            <x v="2739"/>
            <x v="2741"/>
          </reference>
        </references>
      </pivotArea>
    </format>
    <format dxfId="2192">
      <pivotArea dataOnly="0" labelOnly="1" fieldPosition="0">
        <references count="3">
          <reference field="0" count="1" selected="0">
            <x v="46"/>
          </reference>
          <reference field="1" count="1" selected="0">
            <x v="2498"/>
          </reference>
          <reference field="2" count="3">
            <x v="139"/>
            <x v="140"/>
            <x v="439"/>
          </reference>
        </references>
      </pivotArea>
    </format>
    <format dxfId="2191">
      <pivotArea dataOnly="0" labelOnly="1" fieldPosition="0">
        <references count="3">
          <reference field="0" count="1" selected="0">
            <x v="46"/>
          </reference>
          <reference field="1" count="1" selected="0">
            <x v="2601"/>
          </reference>
          <reference field="2" count="2">
            <x v="2269"/>
            <x v="2286"/>
          </reference>
        </references>
      </pivotArea>
    </format>
    <format dxfId="2190">
      <pivotArea dataOnly="0" labelOnly="1" fieldPosition="0">
        <references count="3">
          <reference field="0" count="1" selected="0">
            <x v="46"/>
          </reference>
          <reference field="1" count="1" selected="0">
            <x v="2616"/>
          </reference>
          <reference field="2" count="4">
            <x v="82"/>
            <x v="85"/>
            <x v="373"/>
            <x v="377"/>
          </reference>
        </references>
      </pivotArea>
    </format>
    <format dxfId="2189">
      <pivotArea dataOnly="0" labelOnly="1" fieldPosition="0">
        <references count="3">
          <reference field="0" count="1" selected="0">
            <x v="46"/>
          </reference>
          <reference field="1" count="1" selected="0">
            <x v="2761"/>
          </reference>
          <reference field="2" count="15">
            <x v="2213"/>
            <x v="2216"/>
            <x v="2248"/>
            <x v="2252"/>
            <x v="2265"/>
            <x v="2269"/>
            <x v="2286"/>
            <x v="2321"/>
            <x v="2347"/>
            <x v="2365"/>
            <x v="2379"/>
            <x v="2391"/>
            <x v="2452"/>
            <x v="2463"/>
            <x v="2470"/>
          </reference>
        </references>
      </pivotArea>
    </format>
    <format dxfId="2188">
      <pivotArea dataOnly="0" labelOnly="1" fieldPosition="0">
        <references count="3">
          <reference field="0" count="1" selected="0">
            <x v="46"/>
          </reference>
          <reference field="1" count="1" selected="0">
            <x v="2844"/>
          </reference>
          <reference field="2" count="5">
            <x v="80"/>
            <x v="84"/>
            <x v="371"/>
            <x v="549"/>
            <x v="1060"/>
          </reference>
        </references>
      </pivotArea>
    </format>
    <format dxfId="2187">
      <pivotArea dataOnly="0" labelOnly="1" fieldPosition="0">
        <references count="3">
          <reference field="0" count="1" selected="0">
            <x v="46"/>
          </reference>
          <reference field="1" count="1" selected="0">
            <x v="2998"/>
          </reference>
          <reference field="2" count="5">
            <x v="720"/>
            <x v="2734"/>
            <x v="2783"/>
            <x v="2796"/>
            <x v="2808"/>
          </reference>
        </references>
      </pivotArea>
    </format>
    <format dxfId="2186">
      <pivotArea dataOnly="0" labelOnly="1" fieldPosition="0">
        <references count="3">
          <reference field="0" count="1" selected="0">
            <x v="46"/>
          </reference>
          <reference field="1" count="1" selected="0">
            <x v="3110"/>
          </reference>
          <reference field="2" count="11">
            <x v="79"/>
            <x v="83"/>
            <x v="90"/>
            <x v="370"/>
            <x v="374"/>
            <x v="379"/>
            <x v="548"/>
            <x v="551"/>
            <x v="2248"/>
            <x v="2252"/>
            <x v="2269"/>
          </reference>
        </references>
      </pivotArea>
    </format>
    <format dxfId="2185">
      <pivotArea dataOnly="0" labelOnly="1" fieldPosition="0">
        <references count="3">
          <reference field="0" count="1" selected="0">
            <x v="46"/>
          </reference>
          <reference field="1" count="1" selected="0">
            <x v="3177"/>
          </reference>
          <reference field="2" count="44">
            <x v="101"/>
            <x v="253"/>
            <x v="262"/>
            <x v="271"/>
            <x v="288"/>
            <x v="294"/>
            <x v="300"/>
            <x v="309"/>
            <x v="313"/>
            <x v="318"/>
            <x v="393"/>
            <x v="440"/>
            <x v="450"/>
            <x v="458"/>
            <x v="466"/>
            <x v="482"/>
            <x v="487"/>
            <x v="492"/>
            <x v="504"/>
            <x v="507"/>
            <x v="579"/>
            <x v="676"/>
            <x v="697"/>
            <x v="719"/>
            <x v="735"/>
            <x v="746"/>
            <x v="761"/>
            <x v="769"/>
            <x v="775"/>
            <x v="789"/>
            <x v="799"/>
            <x v="1690"/>
            <x v="1859"/>
            <x v="2692"/>
            <x v="2693"/>
            <x v="2719"/>
            <x v="2720"/>
            <x v="2721"/>
            <x v="2861"/>
            <x v="2867"/>
            <x v="2869"/>
            <x v="2871"/>
            <x v="3094"/>
            <x v="3357"/>
          </reference>
        </references>
      </pivotArea>
    </format>
    <format dxfId="2184">
      <pivotArea dataOnly="0" labelOnly="1" fieldPosition="0">
        <references count="3">
          <reference field="0" count="1" selected="0">
            <x v="46"/>
          </reference>
          <reference field="1" count="1" selected="0">
            <x v="3244"/>
          </reference>
          <reference field="2" count="11">
            <x v="563"/>
            <x v="835"/>
            <x v="848"/>
            <x v="1062"/>
            <x v="2213"/>
            <x v="2216"/>
            <x v="2248"/>
            <x v="2252"/>
            <x v="2286"/>
            <x v="2321"/>
            <x v="2365"/>
          </reference>
        </references>
      </pivotArea>
    </format>
    <format dxfId="2183">
      <pivotArea dataOnly="0" labelOnly="1" fieldPosition="0">
        <references count="3">
          <reference field="0" count="1" selected="0">
            <x v="46"/>
          </reference>
          <reference field="1" count="1" selected="0">
            <x v="3300"/>
          </reference>
          <reference field="2" count="33">
            <x v="285"/>
            <x v="292"/>
            <x v="297"/>
            <x v="396"/>
            <x v="410"/>
            <x v="450"/>
            <x v="474"/>
            <x v="482"/>
            <x v="487"/>
            <x v="493"/>
            <x v="585"/>
            <x v="676"/>
            <x v="697"/>
            <x v="719"/>
            <x v="735"/>
            <x v="746"/>
            <x v="762"/>
            <x v="770"/>
            <x v="946"/>
            <x v="1110"/>
            <x v="1191"/>
            <x v="1242"/>
            <x v="1246"/>
            <x v="1250"/>
            <x v="1291"/>
            <x v="1296"/>
            <x v="1300"/>
            <x v="1304"/>
            <x v="2216"/>
            <x v="2217"/>
            <x v="2252"/>
            <x v="2269"/>
            <x v="2841"/>
          </reference>
        </references>
      </pivotArea>
    </format>
    <format dxfId="2182">
      <pivotArea dataOnly="0" labelOnly="1" fieldPosition="0">
        <references count="3">
          <reference field="0" count="1" selected="0">
            <x v="46"/>
          </reference>
          <reference field="1" count="1" selected="0">
            <x v="3319"/>
          </reference>
          <reference field="2" count="16">
            <x v="78"/>
            <x v="82"/>
            <x v="369"/>
            <x v="373"/>
            <x v="547"/>
            <x v="550"/>
            <x v="834"/>
            <x v="838"/>
            <x v="841"/>
            <x v="1058"/>
            <x v="1061"/>
            <x v="2248"/>
            <x v="2265"/>
            <x v="2282"/>
            <x v="2317"/>
            <x v="2365"/>
          </reference>
        </references>
      </pivotArea>
    </format>
    <format dxfId="2181">
      <pivotArea dataOnly="0" labelOnly="1" fieldPosition="0">
        <references count="3">
          <reference field="0" count="1" selected="0">
            <x v="46"/>
          </reference>
          <reference field="1" count="1" selected="0">
            <x v="3494"/>
          </reference>
          <reference field="2" count="2">
            <x v="1102"/>
            <x v="2711"/>
          </reference>
        </references>
      </pivotArea>
    </format>
    <format dxfId="2180">
      <pivotArea dataOnly="0" labelOnly="1" fieldPosition="0">
        <references count="3">
          <reference field="0" count="1" selected="0">
            <x v="46"/>
          </reference>
          <reference field="1" count="1" selected="0">
            <x v="3519"/>
          </reference>
          <reference field="2" count="18">
            <x v="504"/>
            <x v="676"/>
            <x v="697"/>
            <x v="719"/>
            <x v="746"/>
            <x v="769"/>
            <x v="775"/>
            <x v="787"/>
            <x v="801"/>
            <x v="805"/>
            <x v="2747"/>
            <x v="2754"/>
            <x v="2767"/>
            <x v="2841"/>
            <x v="2879"/>
            <x v="2891"/>
            <x v="2892"/>
            <x v="2895"/>
          </reference>
        </references>
      </pivotArea>
    </format>
    <format dxfId="2179">
      <pivotArea dataOnly="0" labelOnly="1" fieldPosition="0">
        <references count="3">
          <reference field="0" count="1" selected="0">
            <x v="46"/>
          </reference>
          <reference field="1" count="1" selected="0">
            <x v="3591"/>
          </reference>
          <reference field="2" count="3">
            <x v="90"/>
            <x v="551"/>
            <x v="2530"/>
          </reference>
        </references>
      </pivotArea>
    </format>
    <format dxfId="2178">
      <pivotArea dataOnly="0" labelOnly="1" fieldPosition="0">
        <references count="3">
          <reference field="0" count="1" selected="0">
            <x v="46"/>
          </reference>
          <reference field="1" count="1" selected="0">
            <x v="3605"/>
          </reference>
          <reference field="2" count="2">
            <x v="482"/>
            <x v="1158"/>
          </reference>
        </references>
      </pivotArea>
    </format>
    <format dxfId="2177">
      <pivotArea dataOnly="0" labelOnly="1" fieldPosition="0">
        <references count="3">
          <reference field="0" count="1" selected="0">
            <x v="46"/>
          </reference>
          <reference field="1" count="1" selected="0">
            <x v="3622"/>
          </reference>
          <reference field="2" count="2">
            <x v="82"/>
            <x v="373"/>
          </reference>
        </references>
      </pivotArea>
    </format>
    <format dxfId="2176">
      <pivotArea dataOnly="0" labelOnly="1" fieldPosition="0">
        <references count="3">
          <reference field="0" count="1" selected="0">
            <x v="46"/>
          </reference>
          <reference field="1" count="1" selected="0">
            <x v="3624"/>
          </reference>
          <reference field="2" count="1">
            <x v="1204"/>
          </reference>
        </references>
      </pivotArea>
    </format>
    <format dxfId="2175">
      <pivotArea dataOnly="0" labelOnly="1" fieldPosition="0">
        <references count="3">
          <reference field="0" count="1" selected="0">
            <x v="46"/>
          </reference>
          <reference field="1" count="1" selected="0">
            <x v="3640"/>
          </reference>
          <reference field="2" count="4">
            <x v="2216"/>
            <x v="2252"/>
            <x v="2269"/>
            <x v="2286"/>
          </reference>
        </references>
      </pivotArea>
    </format>
    <format dxfId="2174">
      <pivotArea dataOnly="0" labelOnly="1" fieldPosition="0">
        <references count="3">
          <reference field="0" count="1" selected="0">
            <x v="46"/>
          </reference>
          <reference field="1" count="1" selected="0">
            <x v="4017"/>
          </reference>
          <reference field="2" count="8">
            <x v="1834"/>
            <x v="1878"/>
            <x v="2713"/>
            <x v="2835"/>
            <x v="2841"/>
            <x v="2849"/>
            <x v="3288"/>
            <x v="3338"/>
          </reference>
        </references>
      </pivotArea>
    </format>
    <format dxfId="2173">
      <pivotArea dataOnly="0" labelOnly="1" fieldPosition="0">
        <references count="3">
          <reference field="0" count="1" selected="0">
            <x v="46"/>
          </reference>
          <reference field="1" count="1" selected="0">
            <x v="4055"/>
          </reference>
          <reference field="2" count="5">
            <x v="80"/>
            <x v="371"/>
            <x v="375"/>
            <x v="549"/>
            <x v="552"/>
          </reference>
        </references>
      </pivotArea>
    </format>
    <format dxfId="2172">
      <pivotArea dataOnly="0" labelOnly="1" fieldPosition="0">
        <references count="3">
          <reference field="0" count="1" selected="0">
            <x v="46"/>
          </reference>
          <reference field="1" count="1" selected="0">
            <x v="4122"/>
          </reference>
          <reference field="2" count="2">
            <x v="258"/>
            <x v="448"/>
          </reference>
        </references>
      </pivotArea>
    </format>
    <format dxfId="2171">
      <pivotArea dataOnly="0" labelOnly="1" fieldPosition="0">
        <references count="3">
          <reference field="0" count="1" selected="0">
            <x v="46"/>
          </reference>
          <reference field="1" count="1" selected="0">
            <x v="4188"/>
          </reference>
          <reference field="2" count="4">
            <x v="2213"/>
            <x v="2248"/>
            <x v="2265"/>
            <x v="2282"/>
          </reference>
        </references>
      </pivotArea>
    </format>
    <format dxfId="2170">
      <pivotArea dataOnly="0" labelOnly="1" fieldPosition="0">
        <references count="3">
          <reference field="0" count="1" selected="0">
            <x v="46"/>
          </reference>
          <reference field="1" count="1" selected="0">
            <x v="4374"/>
          </reference>
          <reference field="2" count="4">
            <x v="238"/>
            <x v="277"/>
            <x v="285"/>
            <x v="3121"/>
          </reference>
        </references>
      </pivotArea>
    </format>
    <format dxfId="2169">
      <pivotArea dataOnly="0" labelOnly="1" fieldPosition="0">
        <references count="3">
          <reference field="0" count="1" selected="0">
            <x v="47"/>
          </reference>
          <reference field="1" count="1" selected="0">
            <x v="376"/>
          </reference>
          <reference field="2" count="6">
            <x v="2751"/>
            <x v="2945"/>
            <x v="2952"/>
            <x v="2960"/>
            <x v="2965"/>
            <x v="2969"/>
          </reference>
        </references>
      </pivotArea>
    </format>
    <format dxfId="2168">
      <pivotArea dataOnly="0" labelOnly="1" fieldPosition="0">
        <references count="3">
          <reference field="0" count="1" selected="0">
            <x v="47"/>
          </reference>
          <reference field="1" count="1" selected="0">
            <x v="410"/>
          </reference>
          <reference field="2" count="2">
            <x v="1053"/>
            <x v="1093"/>
          </reference>
        </references>
      </pivotArea>
    </format>
    <format dxfId="2167">
      <pivotArea dataOnly="0" labelOnly="1" fieldPosition="0">
        <references count="3">
          <reference field="0" count="1" selected="0">
            <x v="47"/>
          </reference>
          <reference field="1" count="1" selected="0">
            <x v="472"/>
          </reference>
          <reference field="2" count="4">
            <x v="2699"/>
            <x v="2700"/>
            <x v="2911"/>
            <x v="2943"/>
          </reference>
        </references>
      </pivotArea>
    </format>
    <format dxfId="2166">
      <pivotArea dataOnly="0" labelOnly="1" fieldPosition="0">
        <references count="3">
          <reference field="0" count="1" selected="0">
            <x v="47"/>
          </reference>
          <reference field="1" count="1" selected="0">
            <x v="534"/>
          </reference>
          <reference field="2" count="1">
            <x v="448"/>
          </reference>
        </references>
      </pivotArea>
    </format>
    <format dxfId="2165">
      <pivotArea dataOnly="0" labelOnly="1" fieldPosition="0">
        <references count="3">
          <reference field="0" count="1" selected="0">
            <x v="47"/>
          </reference>
          <reference field="1" count="1" selected="0">
            <x v="541"/>
          </reference>
          <reference field="2" count="6">
            <x v="2678"/>
            <x v="2679"/>
            <x v="2681"/>
            <x v="2682"/>
            <x v="2917"/>
            <x v="2929"/>
          </reference>
        </references>
      </pivotArea>
    </format>
    <format dxfId="2164">
      <pivotArea dataOnly="0" labelOnly="1" fieldPosition="0">
        <references count="3">
          <reference field="0" count="1" selected="0">
            <x v="47"/>
          </reference>
          <reference field="1" count="1" selected="0">
            <x v="580"/>
          </reference>
          <reference field="2" count="12">
            <x v="250"/>
            <x v="440"/>
            <x v="450"/>
            <x v="697"/>
            <x v="1098"/>
            <x v="1102"/>
            <x v="1242"/>
            <x v="1246"/>
            <x v="1290"/>
            <x v="1295"/>
            <x v="2176"/>
            <x v="2265"/>
          </reference>
        </references>
      </pivotArea>
    </format>
    <format dxfId="2163">
      <pivotArea dataOnly="0" labelOnly="1" fieldPosition="0">
        <references count="3">
          <reference field="0" count="1" selected="0">
            <x v="47"/>
          </reference>
          <reference field="1" count="1" selected="0">
            <x v="870"/>
          </reference>
          <reference field="2" count="6">
            <x v="2265"/>
            <x v="2321"/>
            <x v="2347"/>
            <x v="2760"/>
            <x v="2768"/>
            <x v="2945"/>
          </reference>
        </references>
      </pivotArea>
    </format>
    <format dxfId="2162">
      <pivotArea dataOnly="0" labelOnly="1" fieldPosition="0">
        <references count="3">
          <reference field="0" count="1" selected="0">
            <x v="47"/>
          </reference>
          <reference field="1" count="1" selected="0">
            <x v="881"/>
          </reference>
          <reference field="2" count="1">
            <x v="611"/>
          </reference>
        </references>
      </pivotArea>
    </format>
    <format dxfId="2161">
      <pivotArea dataOnly="0" labelOnly="1" fieldPosition="0">
        <references count="3">
          <reference field="0" count="1" selected="0">
            <x v="47"/>
          </reference>
          <reference field="1" count="1" selected="0">
            <x v="907"/>
          </reference>
          <reference field="2" count="3">
            <x v="43"/>
            <x v="69"/>
            <x v="222"/>
          </reference>
        </references>
      </pivotArea>
    </format>
    <format dxfId="2160">
      <pivotArea dataOnly="0" labelOnly="1" fieldPosition="0">
        <references count="3">
          <reference field="0" count="1" selected="0">
            <x v="47"/>
          </reference>
          <reference field="1" count="1" selected="0">
            <x v="962"/>
          </reference>
          <reference field="2" count="2">
            <x v="2877"/>
            <x v="3013"/>
          </reference>
        </references>
      </pivotArea>
    </format>
    <format dxfId="2159">
      <pivotArea dataOnly="0" labelOnly="1" fieldPosition="0">
        <references count="3">
          <reference field="0" count="1" selected="0">
            <x v="47"/>
          </reference>
          <reference field="1" count="1" selected="0">
            <x v="1019"/>
          </reference>
          <reference field="2" count="5">
            <x v="1954"/>
            <x v="1956"/>
            <x v="1957"/>
            <x v="1958"/>
            <x v="1967"/>
          </reference>
        </references>
      </pivotArea>
    </format>
    <format dxfId="2158">
      <pivotArea dataOnly="0" labelOnly="1" fieldPosition="0">
        <references count="3">
          <reference field="0" count="1" selected="0">
            <x v="47"/>
          </reference>
          <reference field="1" count="1" selected="0">
            <x v="1048"/>
          </reference>
          <reference field="2" count="1">
            <x v="1955"/>
          </reference>
        </references>
      </pivotArea>
    </format>
    <format dxfId="2157">
      <pivotArea dataOnly="0" labelOnly="1" fieldPosition="0">
        <references count="3">
          <reference field="0" count="1" selected="0">
            <x v="47"/>
          </reference>
          <reference field="1" count="1" selected="0">
            <x v="1059"/>
          </reference>
          <reference field="2" count="14">
            <x v="1095"/>
            <x v="1099"/>
            <x v="1199"/>
            <x v="1203"/>
            <x v="1238"/>
            <x v="1243"/>
            <x v="1247"/>
            <x v="1288"/>
            <x v="1292"/>
            <x v="2706"/>
            <x v="2724"/>
            <x v="2750"/>
            <x v="2783"/>
            <x v="2788"/>
          </reference>
        </references>
      </pivotArea>
    </format>
    <format dxfId="2156">
      <pivotArea dataOnly="0" labelOnly="1" fieldPosition="0">
        <references count="3">
          <reference field="0" count="1" selected="0">
            <x v="47"/>
          </reference>
          <reference field="1" count="1" selected="0">
            <x v="1212"/>
          </reference>
          <reference field="2" count="2">
            <x v="2952"/>
            <x v="2960"/>
          </reference>
        </references>
      </pivotArea>
    </format>
    <format dxfId="2155">
      <pivotArea dataOnly="0" labelOnly="1" fieldPosition="0">
        <references count="3">
          <reference field="0" count="1" selected="0">
            <x v="47"/>
          </reference>
          <reference field="1" count="1" selected="0">
            <x v="1295"/>
          </reference>
          <reference field="2" count="15">
            <x v="612"/>
            <x v="615"/>
            <x v="1198"/>
            <x v="1232"/>
            <x v="1233"/>
            <x v="1234"/>
            <x v="1281"/>
            <x v="1283"/>
            <x v="1285"/>
            <x v="2216"/>
            <x v="2252"/>
            <x v="2888"/>
            <x v="2889"/>
            <x v="2896"/>
            <x v="2897"/>
          </reference>
        </references>
      </pivotArea>
    </format>
    <format dxfId="2154">
      <pivotArea dataOnly="0" labelOnly="1" fieldPosition="0">
        <references count="3">
          <reference field="0" count="1" selected="0">
            <x v="47"/>
          </reference>
          <reference field="1" count="1" selected="0">
            <x v="1394"/>
          </reference>
          <reference field="2" count="7">
            <x v="1770"/>
            <x v="1795"/>
            <x v="2715"/>
            <x v="2752"/>
            <x v="2952"/>
            <x v="2965"/>
            <x v="3134"/>
          </reference>
        </references>
      </pivotArea>
    </format>
    <format dxfId="2153">
      <pivotArea dataOnly="0" labelOnly="1" fieldPosition="0">
        <references count="3">
          <reference field="0" count="1" selected="0">
            <x v="47"/>
          </reference>
          <reference field="1" count="1" selected="0">
            <x v="1712"/>
          </reference>
          <reference field="2" count="2">
            <x v="258"/>
            <x v="1940"/>
          </reference>
        </references>
      </pivotArea>
    </format>
    <format dxfId="2152">
      <pivotArea dataOnly="0" labelOnly="1" fieldPosition="0">
        <references count="3">
          <reference field="0" count="1" selected="0">
            <x v="47"/>
          </reference>
          <reference field="1" count="1" selected="0">
            <x v="1818"/>
          </reference>
          <reference field="2" count="6">
            <x v="279"/>
            <x v="1114"/>
            <x v="2682"/>
            <x v="2684"/>
            <x v="2709"/>
            <x v="2965"/>
          </reference>
        </references>
      </pivotArea>
    </format>
    <format dxfId="2151">
      <pivotArea dataOnly="0" labelOnly="1" fieldPosition="0">
        <references count="3">
          <reference field="0" count="1" selected="0">
            <x v="47"/>
          </reference>
          <reference field="1" count="1" selected="0">
            <x v="1860"/>
          </reference>
          <reference field="2" count="2">
            <x v="2945"/>
            <x v="2952"/>
          </reference>
        </references>
      </pivotArea>
    </format>
    <format dxfId="2150">
      <pivotArea dataOnly="0" labelOnly="1" fieldPosition="0">
        <references count="3">
          <reference field="0" count="1" selected="0">
            <x v="47"/>
          </reference>
          <reference field="1" count="1" selected="0">
            <x v="1947"/>
          </reference>
          <reference field="2" count="1">
            <x v="258"/>
          </reference>
        </references>
      </pivotArea>
    </format>
    <format dxfId="2149">
      <pivotArea dataOnly="0" labelOnly="1" fieldPosition="0">
        <references count="3">
          <reference field="0" count="1" selected="0">
            <x v="47"/>
          </reference>
          <reference field="1" count="1" selected="0">
            <x v="2035"/>
          </reference>
          <reference field="2" count="4">
            <x v="237"/>
            <x v="247"/>
            <x v="457"/>
            <x v="718"/>
          </reference>
        </references>
      </pivotArea>
    </format>
    <format dxfId="2148">
      <pivotArea dataOnly="0" labelOnly="1" fieldPosition="0">
        <references count="3">
          <reference field="0" count="1" selected="0">
            <x v="47"/>
          </reference>
          <reference field="1" count="1" selected="0">
            <x v="2066"/>
          </reference>
          <reference field="2" count="27">
            <x v="250"/>
            <x v="642"/>
            <x v="1114"/>
            <x v="2214"/>
            <x v="2248"/>
            <x v="2249"/>
            <x v="2266"/>
            <x v="2286"/>
            <x v="2287"/>
            <x v="2321"/>
            <x v="2322"/>
            <x v="2343"/>
            <x v="2348"/>
            <x v="2366"/>
            <x v="2380"/>
            <x v="2392"/>
            <x v="2453"/>
            <x v="2460"/>
            <x v="2467"/>
            <x v="2478"/>
            <x v="2685"/>
            <x v="2686"/>
            <x v="2709"/>
            <x v="2768"/>
            <x v="2917"/>
            <x v="2918"/>
            <x v="2965"/>
          </reference>
        </references>
      </pivotArea>
    </format>
    <format dxfId="2147">
      <pivotArea dataOnly="0" labelOnly="1" fieldPosition="0">
        <references count="3">
          <reference field="0" count="1" selected="0">
            <x v="47"/>
          </reference>
          <reference field="1" count="1" selected="0">
            <x v="2075"/>
          </reference>
          <reference field="2" count="18">
            <x v="238"/>
            <x v="250"/>
            <x v="260"/>
            <x v="269"/>
            <x v="450"/>
            <x v="459"/>
            <x v="467"/>
            <x v="628"/>
            <x v="637"/>
            <x v="642"/>
            <x v="996"/>
            <x v="1023"/>
            <x v="1245"/>
            <x v="1249"/>
            <x v="1299"/>
            <x v="2919"/>
            <x v="2960"/>
            <x v="2965"/>
          </reference>
        </references>
      </pivotArea>
    </format>
    <format dxfId="2146">
      <pivotArea dataOnly="0" labelOnly="1" fieldPosition="0">
        <references count="3">
          <reference field="0" count="1" selected="0">
            <x v="47"/>
          </reference>
          <reference field="1" count="1" selected="0">
            <x v="2109"/>
          </reference>
          <reference field="2" count="2">
            <x v="2768"/>
            <x v="2783"/>
          </reference>
        </references>
      </pivotArea>
    </format>
    <format dxfId="2145">
      <pivotArea dataOnly="0" labelOnly="1" fieldPosition="0">
        <references count="3">
          <reference field="0" count="1" selected="0">
            <x v="47"/>
          </reference>
          <reference field="1" count="1" selected="0">
            <x v="2172"/>
          </reference>
          <reference field="2" count="4">
            <x v="2270"/>
            <x v="2286"/>
            <x v="2321"/>
            <x v="2365"/>
          </reference>
        </references>
      </pivotArea>
    </format>
    <format dxfId="2144">
      <pivotArea dataOnly="0" labelOnly="1" fieldPosition="0">
        <references count="3">
          <reference field="0" count="1" selected="0">
            <x v="47"/>
          </reference>
          <reference field="1" count="1" selected="0">
            <x v="2253"/>
          </reference>
          <reference field="2" count="8">
            <x v="863"/>
            <x v="993"/>
            <x v="1001"/>
            <x v="1238"/>
            <x v="1243"/>
            <x v="1288"/>
            <x v="1292"/>
            <x v="1297"/>
          </reference>
        </references>
      </pivotArea>
    </format>
    <format dxfId="2143">
      <pivotArea dataOnly="0" labelOnly="1" fieldPosition="0">
        <references count="3">
          <reference field="0" count="1" selected="0">
            <x v="47"/>
          </reference>
          <reference field="1" count="1" selected="0">
            <x v="2328"/>
          </reference>
          <reference field="2" count="4">
            <x v="276"/>
            <x v="284"/>
            <x v="1675"/>
            <x v="3159"/>
          </reference>
        </references>
      </pivotArea>
    </format>
    <format dxfId="2142">
      <pivotArea dataOnly="0" labelOnly="1" fieldPosition="0">
        <references count="3">
          <reference field="0" count="1" selected="0">
            <x v="47"/>
          </reference>
          <reference field="1" count="1" selected="0">
            <x v="2330"/>
          </reference>
          <reference field="2" count="2">
            <x v="1196"/>
            <x v="1284"/>
          </reference>
        </references>
      </pivotArea>
    </format>
    <format dxfId="2141">
      <pivotArea dataOnly="0" labelOnly="1" fieldPosition="0">
        <references count="3">
          <reference field="0" count="1" selected="0">
            <x v="47"/>
          </reference>
          <reference field="1" count="1" selected="0">
            <x v="2338"/>
          </reference>
          <reference field="2" count="1">
            <x v="2189"/>
          </reference>
        </references>
      </pivotArea>
    </format>
    <format dxfId="2140">
      <pivotArea dataOnly="0" labelOnly="1" fieldPosition="0">
        <references count="3">
          <reference field="0" count="1" selected="0">
            <x v="47"/>
          </reference>
          <reference field="1" count="1" selected="0">
            <x v="2371"/>
          </reference>
          <reference field="2" count="2">
            <x v="1985"/>
            <x v="2942"/>
          </reference>
        </references>
      </pivotArea>
    </format>
    <format dxfId="2139">
      <pivotArea dataOnly="0" labelOnly="1" fieldPosition="0">
        <references count="3">
          <reference field="0" count="1" selected="0">
            <x v="47"/>
          </reference>
          <reference field="1" count="1" selected="0">
            <x v="2405"/>
          </reference>
          <reference field="2" count="20">
            <x v="1098"/>
            <x v="1102"/>
            <x v="1106"/>
            <x v="1110"/>
            <x v="1202"/>
            <x v="1206"/>
            <x v="1211"/>
            <x v="1215"/>
            <x v="1241"/>
            <x v="1246"/>
            <x v="1250"/>
            <x v="1254"/>
            <x v="1290"/>
            <x v="1295"/>
            <x v="1299"/>
            <x v="1303"/>
            <x v="2681"/>
            <x v="2682"/>
            <x v="2707"/>
            <x v="2709"/>
          </reference>
        </references>
      </pivotArea>
    </format>
    <format dxfId="2138">
      <pivotArea dataOnly="0" labelOnly="1" fieldPosition="0">
        <references count="3">
          <reference field="0" count="1" selected="0">
            <x v="47"/>
          </reference>
          <reference field="1" count="1" selected="0">
            <x v="2453"/>
          </reference>
          <reference field="2" count="2">
            <x v="2945"/>
            <x v="2952"/>
          </reference>
        </references>
      </pivotArea>
    </format>
    <format dxfId="2137">
      <pivotArea dataOnly="0" labelOnly="1" fieldPosition="0">
        <references count="3">
          <reference field="0" count="1" selected="0">
            <x v="47"/>
          </reference>
          <reference field="1" count="1" selected="0">
            <x v="2694"/>
          </reference>
          <reference field="2" count="10">
            <x v="2204"/>
            <x v="2214"/>
            <x v="2249"/>
            <x v="2253"/>
            <x v="2266"/>
            <x v="2270"/>
            <x v="2282"/>
            <x v="2287"/>
            <x v="2322"/>
            <x v="2361"/>
          </reference>
        </references>
      </pivotArea>
    </format>
    <format dxfId="2136">
      <pivotArea dataOnly="0" labelOnly="1" fieldPosition="0">
        <references count="3">
          <reference field="0" count="1" selected="0">
            <x v="47"/>
          </reference>
          <reference field="1" count="1" selected="0">
            <x v="2730"/>
          </reference>
          <reference field="2" count="16">
            <x v="1204"/>
            <x v="1208"/>
            <x v="1289"/>
            <x v="1293"/>
            <x v="1298"/>
            <x v="2214"/>
            <x v="2248"/>
            <x v="2249"/>
            <x v="2265"/>
            <x v="2283"/>
            <x v="2318"/>
            <x v="2344"/>
            <x v="2362"/>
            <x v="2376"/>
            <x v="2388"/>
            <x v="2449"/>
          </reference>
        </references>
      </pivotArea>
    </format>
    <format dxfId="2135">
      <pivotArea dataOnly="0" labelOnly="1" fieldPosition="0">
        <references count="3">
          <reference field="0" count="1" selected="0">
            <x v="47"/>
          </reference>
          <reference field="1" count="1" selected="0">
            <x v="2743"/>
          </reference>
          <reference field="2" count="3">
            <x v="458"/>
            <x v="959"/>
            <x v="2976"/>
          </reference>
        </references>
      </pivotArea>
    </format>
    <format dxfId="2134">
      <pivotArea dataOnly="0" labelOnly="1" fieldPosition="0">
        <references count="3">
          <reference field="0" count="1" selected="0">
            <x v="47"/>
          </reference>
          <reference field="1" count="1" selected="0">
            <x v="2865"/>
          </reference>
          <reference field="2" count="16">
            <x v="623"/>
            <x v="631"/>
            <x v="638"/>
            <x v="642"/>
            <x v="1528"/>
            <x v="1530"/>
            <x v="1532"/>
            <x v="1533"/>
            <x v="1535"/>
            <x v="2915"/>
            <x v="2918"/>
            <x v="2945"/>
            <x v="2952"/>
            <x v="2960"/>
            <x v="2965"/>
            <x v="2969"/>
          </reference>
        </references>
      </pivotArea>
    </format>
    <format dxfId="2133">
      <pivotArea dataOnly="0" labelOnly="1" fieldPosition="0">
        <references count="3">
          <reference field="0" count="1" selected="0">
            <x v="47"/>
          </reference>
          <reference field="1" count="1" selected="0">
            <x v="2899"/>
          </reference>
          <reference field="2" count="13">
            <x v="1098"/>
            <x v="1102"/>
            <x v="1106"/>
            <x v="1202"/>
            <x v="1206"/>
            <x v="1241"/>
            <x v="1245"/>
            <x v="1249"/>
            <x v="1290"/>
            <x v="1295"/>
            <x v="1299"/>
            <x v="1303"/>
            <x v="2214"/>
          </reference>
        </references>
      </pivotArea>
    </format>
    <format dxfId="2132">
      <pivotArea dataOnly="0" labelOnly="1" fieldPosition="0">
        <references count="3">
          <reference field="0" count="1" selected="0">
            <x v="47"/>
          </reference>
          <reference field="1" count="1" selected="0">
            <x v="2913"/>
          </reference>
          <reference field="2" count="5">
            <x v="1409"/>
            <x v="1781"/>
            <x v="2945"/>
            <x v="2952"/>
            <x v="3276"/>
          </reference>
        </references>
      </pivotArea>
    </format>
    <format dxfId="2131">
      <pivotArea dataOnly="0" labelOnly="1" fieldPosition="0">
        <references count="3">
          <reference field="0" count="1" selected="0">
            <x v="47"/>
          </reference>
          <reference field="1" count="1" selected="0">
            <x v="2926"/>
          </reference>
          <reference field="2" count="7">
            <x v="1253"/>
            <x v="2706"/>
            <x v="2707"/>
            <x v="2709"/>
            <x v="2796"/>
            <x v="2952"/>
            <x v="2969"/>
          </reference>
        </references>
      </pivotArea>
    </format>
    <format dxfId="2130">
      <pivotArea dataOnly="0" labelOnly="1" fieldPosition="0">
        <references count="3">
          <reference field="0" count="1" selected="0">
            <x v="47"/>
          </reference>
          <reference field="1" count="1" selected="0">
            <x v="2961"/>
          </reference>
          <reference field="2" count="1">
            <x v="1290"/>
          </reference>
        </references>
      </pivotArea>
    </format>
    <format dxfId="2129">
      <pivotArea dataOnly="0" labelOnly="1" fieldPosition="0">
        <references count="3">
          <reference field="0" count="1" selected="0">
            <x v="47"/>
          </reference>
          <reference field="1" count="1" selected="0">
            <x v="2980"/>
          </reference>
          <reference field="2" count="5">
            <x v="269"/>
            <x v="2682"/>
            <x v="2709"/>
            <x v="2734"/>
            <x v="2736"/>
          </reference>
        </references>
      </pivotArea>
    </format>
    <format dxfId="2128">
      <pivotArea dataOnly="0" labelOnly="1" fieldPosition="0">
        <references count="3">
          <reference field="0" count="1" selected="0">
            <x v="47"/>
          </reference>
          <reference field="1" count="1" selected="0">
            <x v="3020"/>
          </reference>
          <reference field="2" count="2">
            <x v="2248"/>
            <x v="2375"/>
          </reference>
        </references>
      </pivotArea>
    </format>
    <format dxfId="2127">
      <pivotArea dataOnly="0" labelOnly="1" fieldPosition="0">
        <references count="3">
          <reference field="0" count="1" selected="0">
            <x v="47"/>
          </reference>
          <reference field="1" count="1" selected="0">
            <x v="3254"/>
          </reference>
          <reference field="2" count="1">
            <x v="1275"/>
          </reference>
        </references>
      </pivotArea>
    </format>
    <format dxfId="2126">
      <pivotArea dataOnly="0" labelOnly="1" fieldPosition="0">
        <references count="3">
          <reference field="0" count="1" selected="0">
            <x v="47"/>
          </reference>
          <reference field="1" count="1" selected="0">
            <x v="3361"/>
          </reference>
          <reference field="2" count="3">
            <x v="2945"/>
            <x v="2952"/>
            <x v="2958"/>
          </reference>
        </references>
      </pivotArea>
    </format>
    <format dxfId="2125">
      <pivotArea dataOnly="0" labelOnly="1" fieldPosition="0">
        <references count="3">
          <reference field="0" count="1" selected="0">
            <x v="47"/>
          </reference>
          <reference field="1" count="1" selected="0">
            <x v="3424"/>
          </reference>
          <reference field="2" count="1">
            <x v="2110"/>
          </reference>
        </references>
      </pivotArea>
    </format>
    <format dxfId="2124">
      <pivotArea dataOnly="0" labelOnly="1" fieldPosition="0">
        <references count="3">
          <reference field="0" count="1" selected="0">
            <x v="47"/>
          </reference>
          <reference field="1" count="1" selected="0">
            <x v="3430"/>
          </reference>
          <reference field="2" count="7">
            <x v="687"/>
            <x v="1102"/>
            <x v="1574"/>
            <x v="1578"/>
            <x v="2768"/>
            <x v="2945"/>
            <x v="2960"/>
          </reference>
        </references>
      </pivotArea>
    </format>
    <format dxfId="2123">
      <pivotArea dataOnly="0" labelOnly="1" fieldPosition="0">
        <references count="3">
          <reference field="0" count="1" selected="0">
            <x v="47"/>
          </reference>
          <reference field="1" count="1" selected="0">
            <x v="3441"/>
          </reference>
          <reference field="2" count="7">
            <x v="1093"/>
            <x v="1197"/>
            <x v="2755"/>
            <x v="2768"/>
            <x v="2783"/>
            <x v="2796"/>
            <x v="2808"/>
          </reference>
        </references>
      </pivotArea>
    </format>
    <format dxfId="2122">
      <pivotArea dataOnly="0" labelOnly="1" fieldPosition="0">
        <references count="3">
          <reference field="0" count="1" selected="0">
            <x v="47"/>
          </reference>
          <reference field="1" count="1" selected="0">
            <x v="3495"/>
          </reference>
          <reference field="2" count="9">
            <x v="1574"/>
            <x v="1578"/>
            <x v="1582"/>
            <x v="1585"/>
            <x v="1587"/>
            <x v="1590"/>
            <x v="2952"/>
            <x v="2965"/>
            <x v="2976"/>
          </reference>
        </references>
      </pivotArea>
    </format>
    <format dxfId="2121">
      <pivotArea dataOnly="0" labelOnly="1" fieldPosition="0">
        <references count="3">
          <reference field="0" count="1" selected="0">
            <x v="47"/>
          </reference>
          <reference field="1" count="1" selected="0">
            <x v="3593"/>
          </reference>
          <reference field="2" count="3">
            <x v="2711"/>
            <x v="2736"/>
            <x v="2738"/>
          </reference>
        </references>
      </pivotArea>
    </format>
    <format dxfId="2120">
      <pivotArea dataOnly="0" labelOnly="1" fieldPosition="0">
        <references count="3">
          <reference field="0" count="1" selected="0">
            <x v="47"/>
          </reference>
          <reference field="1" count="1" selected="0">
            <x v="3598"/>
          </reference>
          <reference field="2" count="4">
            <x v="247"/>
            <x v="457"/>
            <x v="695"/>
            <x v="878"/>
          </reference>
        </references>
      </pivotArea>
    </format>
    <format dxfId="2119">
      <pivotArea dataOnly="0" labelOnly="1" fieldPosition="0">
        <references count="3">
          <reference field="0" count="1" selected="0">
            <x v="47"/>
          </reference>
          <reference field="1" count="1" selected="0">
            <x v="3675"/>
          </reference>
          <reference field="2" count="6">
            <x v="271"/>
            <x v="475"/>
            <x v="2684"/>
            <x v="2726"/>
            <x v="2808"/>
            <x v="2965"/>
          </reference>
        </references>
      </pivotArea>
    </format>
    <format dxfId="2118">
      <pivotArea dataOnly="0" labelOnly="1" fieldPosition="0">
        <references count="3">
          <reference field="0" count="1" selected="0">
            <x v="47"/>
          </reference>
          <reference field="1" count="1" selected="0">
            <x v="3840"/>
          </reference>
          <reference field="2" count="1">
            <x v="276"/>
          </reference>
        </references>
      </pivotArea>
    </format>
    <format dxfId="2117">
      <pivotArea dataOnly="0" labelOnly="1" fieldPosition="0">
        <references count="3">
          <reference field="0" count="1" selected="0">
            <x v="47"/>
          </reference>
          <reference field="1" count="1" selected="0">
            <x v="3981"/>
          </reference>
          <reference field="2" count="3">
            <x v="2177"/>
            <x v="2217"/>
            <x v="2253"/>
          </reference>
        </references>
      </pivotArea>
    </format>
    <format dxfId="2116">
      <pivotArea dataOnly="0" labelOnly="1" fieldPosition="0">
        <references count="3">
          <reference field="0" count="1" selected="0">
            <x v="47"/>
          </reference>
          <reference field="1" count="1" selected="0">
            <x v="4410"/>
          </reference>
          <reference field="2" count="12">
            <x v="260"/>
            <x v="269"/>
            <x v="450"/>
            <x v="459"/>
            <x v="467"/>
            <x v="620"/>
            <x v="635"/>
            <x v="2681"/>
            <x v="2682"/>
            <x v="2709"/>
            <x v="2960"/>
            <x v="2965"/>
          </reference>
        </references>
      </pivotArea>
    </format>
    <format dxfId="2115">
      <pivotArea dataOnly="0" labelOnly="1" fieldPosition="0">
        <references count="3">
          <reference field="0" count="1" selected="0">
            <x v="48"/>
          </reference>
          <reference field="1" count="1" selected="0">
            <x v="3"/>
          </reference>
          <reference field="2" count="3">
            <x v="227"/>
            <x v="2463"/>
            <x v="2470"/>
          </reference>
        </references>
      </pivotArea>
    </format>
    <format dxfId="2114">
      <pivotArea dataOnly="0" labelOnly="1" fieldPosition="0">
        <references count="3">
          <reference field="0" count="1" selected="0">
            <x v="48"/>
          </reference>
          <reference field="1" count="1" selected="0">
            <x v="72"/>
          </reference>
          <reference field="2" count="1">
            <x v="2216"/>
          </reference>
        </references>
      </pivotArea>
    </format>
    <format dxfId="2113">
      <pivotArea dataOnly="0" labelOnly="1" fieldPosition="0">
        <references count="3">
          <reference field="0" count="1" selected="0">
            <x v="48"/>
          </reference>
          <reference field="1" count="1" selected="0">
            <x v="184"/>
          </reference>
          <reference field="2" count="1">
            <x v="229"/>
          </reference>
        </references>
      </pivotArea>
    </format>
    <format dxfId="2112">
      <pivotArea dataOnly="0" labelOnly="1" fieldPosition="0">
        <references count="3">
          <reference field="0" count="1" selected="0">
            <x v="48"/>
          </reference>
          <reference field="1" count="1" selected="0">
            <x v="425"/>
          </reference>
          <reference field="2" count="12">
            <x v="1961"/>
            <x v="2139"/>
            <x v="2161"/>
            <x v="2162"/>
            <x v="2163"/>
            <x v="2165"/>
            <x v="2166"/>
            <x v="2167"/>
            <x v="2248"/>
            <x v="2317"/>
            <x v="2687"/>
            <x v="2707"/>
          </reference>
        </references>
      </pivotArea>
    </format>
    <format dxfId="2111">
      <pivotArea dataOnly="0" labelOnly="1" fieldPosition="0">
        <references count="3">
          <reference field="0" count="1" selected="0">
            <x v="48"/>
          </reference>
          <reference field="1" count="1" selected="0">
            <x v="430"/>
          </reference>
          <reference field="2" count="4">
            <x v="1040"/>
            <x v="1094"/>
            <x v="2129"/>
            <x v="2707"/>
          </reference>
        </references>
      </pivotArea>
    </format>
    <format dxfId="2110">
      <pivotArea dataOnly="0" labelOnly="1" fieldPosition="0">
        <references count="3">
          <reference field="0" count="1" selected="0">
            <x v="48"/>
          </reference>
          <reference field="1" count="1" selected="0">
            <x v="993"/>
          </reference>
          <reference field="2" count="1">
            <x v="2011"/>
          </reference>
        </references>
      </pivotArea>
    </format>
    <format dxfId="2109">
      <pivotArea dataOnly="0" labelOnly="1" fieldPosition="0">
        <references count="3">
          <reference field="0" count="1" selected="0">
            <x v="48"/>
          </reference>
          <reference field="1" count="1" selected="0">
            <x v="1002"/>
          </reference>
          <reference field="2" count="1">
            <x v="1984"/>
          </reference>
        </references>
      </pivotArea>
    </format>
    <format dxfId="2108">
      <pivotArea dataOnly="0" labelOnly="1" fieldPosition="0">
        <references count="3">
          <reference field="0" count="1" selected="0">
            <x v="48"/>
          </reference>
          <reference field="1" count="1" selected="0">
            <x v="1047"/>
          </reference>
          <reference field="2" count="2">
            <x v="1972"/>
            <x v="2749"/>
          </reference>
        </references>
      </pivotArea>
    </format>
    <format dxfId="2107">
      <pivotArea dataOnly="0" labelOnly="1" fieldPosition="0">
        <references count="3">
          <reference field="0" count="1" selected="0">
            <x v="48"/>
          </reference>
          <reference field="1" count="1" selected="0">
            <x v="1209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2106">
      <pivotArea dataOnly="0" labelOnly="1" fieldPosition="0">
        <references count="3">
          <reference field="0" count="1" selected="0">
            <x v="48"/>
          </reference>
          <reference field="1" count="1" selected="0">
            <x v="1292"/>
          </reference>
          <reference field="2" count="2">
            <x v="2216"/>
            <x v="2317"/>
          </reference>
        </references>
      </pivotArea>
    </format>
    <format dxfId="2105">
      <pivotArea dataOnly="0" labelOnly="1" fieldPosition="0">
        <references count="3">
          <reference field="0" count="1" selected="0">
            <x v="48"/>
          </reference>
          <reference field="1" count="1" selected="0">
            <x v="1347"/>
          </reference>
          <reference field="2" count="1">
            <x v="2505"/>
          </reference>
        </references>
      </pivotArea>
    </format>
    <format dxfId="2104">
      <pivotArea dataOnly="0" labelOnly="1" fieldPosition="0">
        <references count="3">
          <reference field="0" count="1" selected="0">
            <x v="48"/>
          </reference>
          <reference field="1" count="1" selected="0">
            <x v="1405"/>
          </reference>
          <reference field="2" count="7">
            <x v="116"/>
            <x v="393"/>
            <x v="2216"/>
            <x v="2252"/>
            <x v="2269"/>
            <x v="2286"/>
            <x v="2679"/>
          </reference>
        </references>
      </pivotArea>
    </format>
    <format dxfId="2103">
      <pivotArea dataOnly="0" labelOnly="1" fieldPosition="0">
        <references count="3">
          <reference field="0" count="1" selected="0">
            <x v="48"/>
          </reference>
          <reference field="1" count="1" selected="0">
            <x v="1558"/>
          </reference>
          <reference field="2" count="4">
            <x v="229"/>
            <x v="2282"/>
            <x v="2379"/>
            <x v="2388"/>
          </reference>
        </references>
      </pivotArea>
    </format>
    <format dxfId="2102">
      <pivotArea dataOnly="0" labelOnly="1" fieldPosition="0">
        <references count="3">
          <reference field="0" count="1" selected="0">
            <x v="48"/>
          </reference>
          <reference field="1" count="1" selected="0">
            <x v="1741"/>
          </reference>
          <reference field="2" count="2">
            <x v="2213"/>
            <x v="2216"/>
          </reference>
        </references>
      </pivotArea>
    </format>
    <format dxfId="2101">
      <pivotArea dataOnly="0" labelOnly="1" fieldPosition="0">
        <references count="3">
          <reference field="0" count="1" selected="0">
            <x v="48"/>
          </reference>
          <reference field="1" count="1" selected="0">
            <x v="1873"/>
          </reference>
          <reference field="2" count="26">
            <x v="230"/>
            <x v="436"/>
            <x v="664"/>
            <x v="669"/>
            <x v="1177"/>
            <x v="1235"/>
            <x v="1236"/>
            <x v="1237"/>
            <x v="1287"/>
            <x v="2213"/>
            <x v="2216"/>
            <x v="2248"/>
            <x v="2252"/>
            <x v="2265"/>
            <x v="2269"/>
            <x v="2286"/>
            <x v="2365"/>
            <x v="2379"/>
            <x v="2391"/>
            <x v="2452"/>
            <x v="2685"/>
            <x v="2686"/>
            <x v="2713"/>
            <x v="2715"/>
            <x v="2738"/>
            <x v="2740"/>
          </reference>
        </references>
      </pivotArea>
    </format>
    <format dxfId="2100">
      <pivotArea dataOnly="0" labelOnly="1" fieldPosition="0">
        <references count="3">
          <reference field="0" count="1" selected="0">
            <x v="48"/>
          </reference>
          <reference field="1" count="1" selected="0">
            <x v="1924"/>
          </reference>
          <reference field="2" count="3">
            <x v="1286"/>
            <x v="1960"/>
            <x v="2678"/>
          </reference>
        </references>
      </pivotArea>
    </format>
    <format dxfId="2099">
      <pivotArea dataOnly="0" labelOnly="1" fieldPosition="0">
        <references count="3">
          <reference field="0" count="1" selected="0">
            <x v="48"/>
          </reference>
          <reference field="1" count="1" selected="0">
            <x v="2070"/>
          </reference>
          <reference field="2" count="3">
            <x v="2265"/>
            <x v="2678"/>
            <x v="2703"/>
          </reference>
        </references>
      </pivotArea>
    </format>
    <format dxfId="2098">
      <pivotArea dataOnly="0" labelOnly="1" fieldPosition="0">
        <references count="3">
          <reference field="0" count="1" selected="0">
            <x v="48"/>
          </reference>
          <reference field="1" count="1" selected="0">
            <x v="2189"/>
          </reference>
          <reference field="2" count="10">
            <x v="2213"/>
            <x v="2248"/>
            <x v="2265"/>
            <x v="2282"/>
            <x v="2317"/>
            <x v="2343"/>
            <x v="2361"/>
            <x v="2375"/>
            <x v="2388"/>
            <x v="2452"/>
          </reference>
        </references>
      </pivotArea>
    </format>
    <format dxfId="2097">
      <pivotArea dataOnly="0" labelOnly="1" fieldPosition="0">
        <references count="3">
          <reference field="0" count="1" selected="0">
            <x v="48"/>
          </reference>
          <reference field="1" count="1" selected="0">
            <x v="2259"/>
          </reference>
          <reference field="2" count="5">
            <x v="542"/>
            <x v="831"/>
            <x v="2213"/>
            <x v="2604"/>
            <x v="2605"/>
          </reference>
        </references>
      </pivotArea>
    </format>
    <format dxfId="2096">
      <pivotArea dataOnly="0" labelOnly="1" fieldPosition="0">
        <references count="3">
          <reference field="0" count="1" selected="0">
            <x v="48"/>
          </reference>
          <reference field="1" count="1" selected="0">
            <x v="2351"/>
          </reference>
          <reference field="2" count="9">
            <x v="367"/>
            <x v="544"/>
            <x v="545"/>
            <x v="832"/>
            <x v="2248"/>
            <x v="2265"/>
            <x v="2379"/>
            <x v="2391"/>
            <x v="2463"/>
          </reference>
        </references>
      </pivotArea>
    </format>
    <format dxfId="2095">
      <pivotArea dataOnly="0" labelOnly="1" fieldPosition="0">
        <references count="3">
          <reference field="0" count="1" selected="0">
            <x v="48"/>
          </reference>
          <reference field="1" count="1" selected="0">
            <x v="2377"/>
          </reference>
          <reference field="2" count="2">
            <x v="2216"/>
            <x v="2347"/>
          </reference>
        </references>
      </pivotArea>
    </format>
    <format dxfId="2094">
      <pivotArea dataOnly="0" labelOnly="1" fieldPosition="0">
        <references count="3">
          <reference field="0" count="1" selected="0">
            <x v="48"/>
          </reference>
          <reference field="1" count="1" selected="0">
            <x v="2391"/>
          </reference>
          <reference field="2" count="2">
            <x v="2269"/>
            <x v="2452"/>
          </reference>
        </references>
      </pivotArea>
    </format>
    <format dxfId="2093">
      <pivotArea dataOnly="0" labelOnly="1" fieldPosition="0">
        <references count="3">
          <reference field="0" count="1" selected="0">
            <x v="48"/>
          </reference>
          <reference field="1" count="1" selected="0">
            <x v="3256"/>
          </reference>
          <reference field="2" count="13">
            <x v="72"/>
            <x v="75"/>
            <x v="76"/>
            <x v="363"/>
            <x v="541"/>
            <x v="543"/>
            <x v="2213"/>
            <x v="2248"/>
            <x v="2265"/>
            <x v="2282"/>
            <x v="2317"/>
            <x v="2343"/>
            <x v="2388"/>
          </reference>
        </references>
      </pivotArea>
    </format>
    <format dxfId="2092">
      <pivotArea dataOnly="0" labelOnly="1" fieldPosition="0">
        <references count="3">
          <reference field="0" count="1" selected="0">
            <x v="48"/>
          </reference>
          <reference field="1" count="1" selected="0">
            <x v="3258"/>
          </reference>
          <reference field="2" count="23">
            <x v="71"/>
            <x v="74"/>
            <x v="362"/>
            <x v="365"/>
            <x v="540"/>
            <x v="543"/>
            <x v="1056"/>
            <x v="2213"/>
            <x v="2248"/>
            <x v="2265"/>
            <x v="2269"/>
            <x v="2282"/>
            <x v="2317"/>
            <x v="2321"/>
            <x v="2347"/>
            <x v="2365"/>
            <x v="2379"/>
            <x v="2388"/>
            <x v="2452"/>
            <x v="2463"/>
            <x v="2467"/>
            <x v="2480"/>
            <x v="2503"/>
          </reference>
        </references>
      </pivotArea>
    </format>
    <format dxfId="2091">
      <pivotArea dataOnly="0" labelOnly="1" fieldPosition="0">
        <references count="3">
          <reference field="0" count="1" selected="0">
            <x v="48"/>
          </reference>
          <reference field="1" count="1" selected="0">
            <x v="3288"/>
          </reference>
          <reference field="2" count="5">
            <x v="361"/>
            <x v="364"/>
            <x v="366"/>
            <x v="539"/>
            <x v="2213"/>
          </reference>
        </references>
      </pivotArea>
    </format>
    <format dxfId="2090">
      <pivotArea dataOnly="0" labelOnly="1" fieldPosition="0">
        <references count="3">
          <reference field="0" count="1" selected="0">
            <x v="48"/>
          </reference>
          <reference field="1" count="1" selected="0">
            <x v="3302"/>
          </reference>
          <reference field="2" count="2">
            <x v="2213"/>
            <x v="2537"/>
          </reference>
        </references>
      </pivotArea>
    </format>
    <format dxfId="2089">
      <pivotArea dataOnly="0" labelOnly="1" fieldPosition="0">
        <references count="3">
          <reference field="0" count="1" selected="0">
            <x v="48"/>
          </reference>
          <reference field="1" count="1" selected="0">
            <x v="3415"/>
          </reference>
          <reference field="2" count="4">
            <x v="73"/>
            <x v="361"/>
            <x v="539"/>
            <x v="2213"/>
          </reference>
        </references>
      </pivotArea>
    </format>
    <format dxfId="2088">
      <pivotArea dataOnly="0" labelOnly="1" fieldPosition="0">
        <references count="3">
          <reference field="0" count="1" selected="0">
            <x v="48"/>
          </reference>
          <reference field="1" count="1" selected="0">
            <x v="3416"/>
          </reference>
          <reference field="2" count="3">
            <x v="2213"/>
            <x v="2321"/>
            <x v="2707"/>
          </reference>
        </references>
      </pivotArea>
    </format>
    <format dxfId="2087">
      <pivotArea dataOnly="0" labelOnly="1" fieldPosition="0">
        <references count="3">
          <reference field="0" count="1" selected="0">
            <x v="48"/>
          </reference>
          <reference field="1" count="1" selected="0">
            <x v="3481"/>
          </reference>
          <reference field="2" count="11">
            <x v="229"/>
            <x v="1687"/>
            <x v="1788"/>
            <x v="2130"/>
            <x v="2132"/>
            <x v="2135"/>
            <x v="2190"/>
            <x v="2191"/>
            <x v="2192"/>
            <x v="2193"/>
            <x v="3302"/>
          </reference>
        </references>
      </pivotArea>
    </format>
    <format dxfId="2086">
      <pivotArea dataOnly="0" labelOnly="1" fieldPosition="0">
        <references count="3">
          <reference field="0" count="1" selected="0">
            <x v="48"/>
          </reference>
          <reference field="1" count="1" selected="0">
            <x v="3575"/>
          </reference>
          <reference field="2" count="2">
            <x v="2216"/>
            <x v="2252"/>
          </reference>
        </references>
      </pivotArea>
    </format>
    <format dxfId="2085">
      <pivotArea dataOnly="0" labelOnly="1" fieldPosition="0">
        <references count="3">
          <reference field="0" count="1" selected="0">
            <x v="48"/>
          </reference>
          <reference field="1" count="1" selected="0">
            <x v="4096"/>
          </reference>
          <reference field="2" count="1">
            <x v="2480"/>
          </reference>
        </references>
      </pivotArea>
    </format>
    <format dxfId="2084">
      <pivotArea dataOnly="0" labelOnly="1" fieldPosition="0">
        <references count="3">
          <reference field="0" count="1" selected="0">
            <x v="48"/>
          </reference>
          <reference field="1" count="1" selected="0">
            <x v="4241"/>
          </reference>
          <reference field="2" count="10">
            <x v="228"/>
            <x v="231"/>
            <x v="432"/>
            <x v="660"/>
            <x v="2128"/>
            <x v="2168"/>
            <x v="2171"/>
            <x v="2178"/>
            <x v="2200"/>
            <x v="2732"/>
          </reference>
        </references>
      </pivotArea>
    </format>
    <format dxfId="2083">
      <pivotArea dataOnly="0" labelOnly="1" fieldPosition="0">
        <references count="3">
          <reference field="0" count="1" selected="0">
            <x v="48"/>
          </reference>
          <reference field="1" count="1" selected="0">
            <x v="4341"/>
          </reference>
          <reference field="2" count="7">
            <x v="364"/>
            <x v="539"/>
            <x v="1054"/>
            <x v="1055"/>
            <x v="2248"/>
            <x v="2282"/>
            <x v="2343"/>
          </reference>
        </references>
      </pivotArea>
    </format>
    <format dxfId="2082">
      <pivotArea dataOnly="0" labelOnly="1" fieldPosition="0">
        <references count="3">
          <reference field="0" count="1" selected="0">
            <x v="48"/>
          </reference>
          <reference field="1" count="1" selected="0">
            <x v="4373"/>
          </reference>
          <reference field="2" count="6">
            <x v="80"/>
            <x v="541"/>
            <x v="2213"/>
            <x v="2216"/>
            <x v="2248"/>
            <x v="2252"/>
          </reference>
        </references>
      </pivotArea>
    </format>
    <format dxfId="2081">
      <pivotArea dataOnly="0" labelOnly="1" fieldPosition="0">
        <references count="3">
          <reference field="0" count="1" selected="0">
            <x v="49"/>
          </reference>
          <reference field="1" count="1" selected="0">
            <x v="0"/>
          </reference>
          <reference field="2" count="3">
            <x v="1293"/>
            <x v="1787"/>
            <x v="3287"/>
          </reference>
        </references>
      </pivotArea>
    </format>
    <format dxfId="2080">
      <pivotArea dataOnly="0" labelOnly="1" fieldPosition="0">
        <references count="3">
          <reference field="0" count="1" selected="0">
            <x v="49"/>
          </reference>
          <reference field="1" count="1" selected="0">
            <x v="7"/>
          </reference>
          <reference field="2" count="2">
            <x v="2213"/>
            <x v="2248"/>
          </reference>
        </references>
      </pivotArea>
    </format>
    <format dxfId="2079">
      <pivotArea dataOnly="0" labelOnly="1" fieldPosition="0">
        <references count="3">
          <reference field="0" count="1" selected="0">
            <x v="49"/>
          </reference>
          <reference field="1" count="1" selected="0">
            <x v="133"/>
          </reference>
          <reference field="2" count="13">
            <x v="238"/>
            <x v="269"/>
            <x v="450"/>
            <x v="2213"/>
            <x v="2248"/>
            <x v="2252"/>
            <x v="2265"/>
            <x v="2269"/>
            <x v="2286"/>
            <x v="2321"/>
            <x v="2682"/>
            <x v="2707"/>
            <x v="2732"/>
          </reference>
        </references>
      </pivotArea>
    </format>
    <format dxfId="2078">
      <pivotArea dataOnly="0" labelOnly="1" fieldPosition="0">
        <references count="3">
          <reference field="0" count="1" selected="0">
            <x v="49"/>
          </reference>
          <reference field="1" count="1" selected="0">
            <x v="261"/>
          </reference>
          <reference field="2" count="14">
            <x v="1352"/>
            <x v="1506"/>
            <x v="1673"/>
            <x v="1719"/>
            <x v="1771"/>
            <x v="1813"/>
            <x v="2248"/>
            <x v="2265"/>
            <x v="2286"/>
            <x v="2707"/>
            <x v="2709"/>
            <x v="3138"/>
            <x v="3187"/>
            <x v="3285"/>
          </reference>
        </references>
      </pivotArea>
    </format>
    <format dxfId="2077">
      <pivotArea dataOnly="0" labelOnly="1" fieldPosition="0">
        <references count="3">
          <reference field="0" count="1" selected="0">
            <x v="49"/>
          </reference>
          <reference field="1" count="1" selected="0">
            <x v="273"/>
          </reference>
          <reference field="2" count="2">
            <x v="2216"/>
            <x v="2252"/>
          </reference>
        </references>
      </pivotArea>
    </format>
    <format dxfId="2076">
      <pivotArea dataOnly="0" labelOnly="1" fieldPosition="0">
        <references count="3">
          <reference field="0" count="1" selected="0">
            <x v="49"/>
          </reference>
          <reference field="1" count="1" selected="0">
            <x v="378"/>
          </reference>
          <reference field="2" count="11">
            <x v="747"/>
            <x v="1206"/>
            <x v="1785"/>
            <x v="1829"/>
            <x v="2213"/>
            <x v="2216"/>
            <x v="2269"/>
            <x v="2347"/>
            <x v="2682"/>
            <x v="2709"/>
            <x v="2711"/>
          </reference>
        </references>
      </pivotArea>
    </format>
    <format dxfId="2075">
      <pivotArea dataOnly="0" labelOnly="1" fieldPosition="0">
        <references count="3">
          <reference field="0" count="1" selected="0">
            <x v="49"/>
          </reference>
          <reference field="1" count="1" selected="0">
            <x v="399"/>
          </reference>
          <reference field="2" count="1">
            <x v="2252"/>
          </reference>
        </references>
      </pivotArea>
    </format>
    <format dxfId="2074">
      <pivotArea dataOnly="0" labelOnly="1" fieldPosition="0">
        <references count="3">
          <reference field="0" count="1" selected="0">
            <x v="49"/>
          </reference>
          <reference field="1" count="1" selected="0">
            <x v="434"/>
          </reference>
          <reference field="2" count="6">
            <x v="369"/>
            <x v="373"/>
            <x v="2213"/>
            <x v="2282"/>
            <x v="2317"/>
            <x v="2343"/>
          </reference>
        </references>
      </pivotArea>
    </format>
    <format dxfId="2073">
      <pivotArea dataOnly="0" labelOnly="1" fieldPosition="0">
        <references count="3">
          <reference field="0" count="1" selected="0">
            <x v="49"/>
          </reference>
          <reference field="1" count="1" selected="0">
            <x v="479"/>
          </reference>
          <reference field="2" count="5">
            <x v="1246"/>
            <x v="2216"/>
            <x v="2682"/>
            <x v="2711"/>
            <x v="2713"/>
          </reference>
        </references>
      </pivotArea>
    </format>
    <format dxfId="2072">
      <pivotArea dataOnly="0" labelOnly="1" fieldPosition="0">
        <references count="3">
          <reference field="0" count="1" selected="0">
            <x v="49"/>
          </reference>
          <reference field="1" count="1" selected="0">
            <x v="672"/>
          </reference>
          <reference field="2" count="6">
            <x v="719"/>
            <x v="735"/>
            <x v="1098"/>
            <x v="2216"/>
            <x v="2269"/>
            <x v="2321"/>
          </reference>
        </references>
      </pivotArea>
    </format>
    <format dxfId="2071">
      <pivotArea dataOnly="0" labelOnly="1" fieldPosition="0">
        <references count="3">
          <reference field="0" count="1" selected="0">
            <x v="49"/>
          </reference>
          <reference field="1" count="1" selected="0">
            <x v="740"/>
          </reference>
          <reference field="2" count="9">
            <x v="676"/>
            <x v="1752"/>
            <x v="1780"/>
            <x v="2213"/>
            <x v="2252"/>
            <x v="2269"/>
            <x v="2286"/>
            <x v="3080"/>
            <x v="3374"/>
          </reference>
        </references>
      </pivotArea>
    </format>
    <format dxfId="2070">
      <pivotArea dataOnly="0" labelOnly="1" fieldPosition="0">
        <references count="3">
          <reference field="0" count="1" selected="0">
            <x v="49"/>
          </reference>
          <reference field="1" count="1" selected="0">
            <x v="746"/>
          </reference>
          <reference field="2" count="2">
            <x v="2321"/>
            <x v="2347"/>
          </reference>
        </references>
      </pivotArea>
    </format>
    <format dxfId="2069">
      <pivotArea dataOnly="0" labelOnly="1" fieldPosition="0">
        <references count="3">
          <reference field="0" count="1" selected="0">
            <x v="49"/>
          </reference>
          <reference field="1" count="1" selected="0">
            <x v="758"/>
          </reference>
          <reference field="2" count="2">
            <x v="2213"/>
            <x v="2248"/>
          </reference>
        </references>
      </pivotArea>
    </format>
    <format dxfId="2068">
      <pivotArea dataOnly="0" labelOnly="1" fieldPosition="0">
        <references count="3">
          <reference field="0" count="1" selected="0">
            <x v="49"/>
          </reference>
          <reference field="1" count="1" selected="0">
            <x v="856"/>
          </reference>
          <reference field="2" count="17">
            <x v="79"/>
            <x v="83"/>
            <x v="87"/>
            <x v="370"/>
            <x v="374"/>
            <x v="379"/>
            <x v="548"/>
            <x v="552"/>
            <x v="557"/>
            <x v="835"/>
            <x v="839"/>
            <x v="843"/>
            <x v="846"/>
            <x v="1059"/>
            <x v="1063"/>
            <x v="1066"/>
            <x v="2248"/>
          </reference>
        </references>
      </pivotArea>
    </format>
    <format dxfId="2067">
      <pivotArea dataOnly="0" labelOnly="1" fieldPosition="0">
        <references count="3">
          <reference field="0" count="1" selected="0">
            <x v="49"/>
          </reference>
          <reference field="1" count="1" selected="0">
            <x v="904"/>
          </reference>
          <reference field="2" count="1">
            <x v="224"/>
          </reference>
        </references>
      </pivotArea>
    </format>
    <format dxfId="2066">
      <pivotArea dataOnly="0" labelOnly="1" fieldPosition="0">
        <references count="3">
          <reference field="0" count="1" selected="0">
            <x v="49"/>
          </reference>
          <reference field="1" count="1" selected="0">
            <x v="1030"/>
          </reference>
          <reference field="2" count="1">
            <x v="1991"/>
          </reference>
        </references>
      </pivotArea>
    </format>
    <format dxfId="2065">
      <pivotArea dataOnly="0" labelOnly="1" fieldPosition="0">
        <references count="3">
          <reference field="0" count="1" selected="0">
            <x v="49"/>
          </reference>
          <reference field="1" count="1" selected="0">
            <x v="1170"/>
          </reference>
          <reference field="2" count="12">
            <x v="1488"/>
            <x v="1492"/>
            <x v="1494"/>
            <x v="1496"/>
            <x v="1640"/>
            <x v="1642"/>
            <x v="1643"/>
            <x v="1645"/>
            <x v="2686"/>
            <x v="2754"/>
            <x v="2893"/>
            <x v="2894"/>
          </reference>
        </references>
      </pivotArea>
    </format>
    <format dxfId="2064">
      <pivotArea dataOnly="0" labelOnly="1" fieldPosition="0">
        <references count="3">
          <reference field="0" count="1" selected="0">
            <x v="49"/>
          </reference>
          <reference field="1" count="1" selected="0">
            <x v="1251"/>
          </reference>
          <reference field="2" count="8">
            <x v="2213"/>
            <x v="2216"/>
            <x v="2248"/>
            <x v="2252"/>
            <x v="2269"/>
            <x v="2286"/>
            <x v="2321"/>
            <x v="2347"/>
          </reference>
        </references>
      </pivotArea>
    </format>
    <format dxfId="2063">
      <pivotArea dataOnly="0" labelOnly="1" fieldPosition="0">
        <references count="3">
          <reference field="0" count="1" selected="0">
            <x v="49"/>
          </reference>
          <reference field="1" count="1" selected="0">
            <x v="1338"/>
          </reference>
          <reference field="2" count="1">
            <x v="2213"/>
          </reference>
        </references>
      </pivotArea>
    </format>
    <format dxfId="2062">
      <pivotArea dataOnly="0" labelOnly="1" fieldPosition="0">
        <references count="3">
          <reference field="0" count="1" selected="0">
            <x v="49"/>
          </reference>
          <reference field="1" count="1" selected="0">
            <x v="1407"/>
          </reference>
          <reference field="2" count="3">
            <x v="1204"/>
            <x v="2213"/>
            <x v="2248"/>
          </reference>
        </references>
      </pivotArea>
    </format>
    <format dxfId="2061">
      <pivotArea dataOnly="0" labelOnly="1" fieldPosition="0">
        <references count="3">
          <reference field="0" count="1" selected="0">
            <x v="49"/>
          </reference>
          <reference field="1" count="1" selected="0">
            <x v="1438"/>
          </reference>
          <reference field="2" count="14">
            <x v="431"/>
            <x v="1098"/>
            <x v="1102"/>
            <x v="1202"/>
            <x v="1241"/>
            <x v="1246"/>
            <x v="1296"/>
            <x v="1687"/>
            <x v="1790"/>
            <x v="2317"/>
            <x v="2361"/>
            <x v="2706"/>
            <x v="3174"/>
            <x v="3291"/>
          </reference>
        </references>
      </pivotArea>
    </format>
    <format dxfId="2060">
      <pivotArea dataOnly="0" labelOnly="1" fieldPosition="0">
        <references count="3">
          <reference field="0" count="1" selected="0">
            <x v="49"/>
          </reference>
          <reference field="1" count="1" selected="0">
            <x v="1706"/>
          </reference>
          <reference field="2" count="4">
            <x v="1204"/>
            <x v="1289"/>
            <x v="2213"/>
            <x v="2248"/>
          </reference>
        </references>
      </pivotArea>
    </format>
    <format dxfId="2059">
      <pivotArea dataOnly="0" labelOnly="1" fieldPosition="0">
        <references count="3">
          <reference field="0" count="1" selected="0">
            <x v="49"/>
          </reference>
          <reference field="1" count="1" selected="0">
            <x v="1765"/>
          </reference>
          <reference field="2" count="1">
            <x v="547"/>
          </reference>
        </references>
      </pivotArea>
    </format>
    <format dxfId="2058">
      <pivotArea dataOnly="0" labelOnly="1" fieldPosition="0">
        <references count="3">
          <reference field="0" count="1" selected="0">
            <x v="49"/>
          </reference>
          <reference field="1" count="1" selected="0">
            <x v="1794"/>
          </reference>
          <reference field="2" count="2">
            <x v="2213"/>
            <x v="2248"/>
          </reference>
        </references>
      </pivotArea>
    </format>
    <format dxfId="2057">
      <pivotArea dataOnly="0" labelOnly="1" fieldPosition="0">
        <references count="3">
          <reference field="0" count="1" selected="0">
            <x v="49"/>
          </reference>
          <reference field="1" count="1" selected="0">
            <x v="1824"/>
          </reference>
          <reference field="2" count="3">
            <x v="1106"/>
            <x v="1245"/>
            <x v="1249"/>
          </reference>
        </references>
      </pivotArea>
    </format>
    <format dxfId="2056">
      <pivotArea dataOnly="0" labelOnly="1" fieldPosition="0">
        <references count="3">
          <reference field="0" count="1" selected="0">
            <x v="49"/>
          </reference>
          <reference field="1" count="1" selected="0">
            <x v="2046"/>
          </reference>
          <reference field="2" count="1">
            <x v="2216"/>
          </reference>
        </references>
      </pivotArea>
    </format>
    <format dxfId="2055">
      <pivotArea dataOnly="0" labelOnly="1" fieldPosition="0">
        <references count="3">
          <reference field="0" count="1" selected="0">
            <x v="49"/>
          </reference>
          <reference field="1" count="1" selected="0">
            <x v="2115"/>
          </reference>
          <reference field="2" count="1">
            <x v="2213"/>
          </reference>
        </references>
      </pivotArea>
    </format>
    <format dxfId="2054">
      <pivotArea dataOnly="0" labelOnly="1" fieldPosition="0">
        <references count="3">
          <reference field="0" count="1" selected="0">
            <x v="49"/>
          </reference>
          <reference field="1" count="1" selected="0">
            <x v="2289"/>
          </reference>
          <reference field="2" count="1">
            <x v="2213"/>
          </reference>
        </references>
      </pivotArea>
    </format>
    <format dxfId="2053">
      <pivotArea dataOnly="0" labelOnly="1" fieldPosition="0">
        <references count="3">
          <reference field="0" count="1" selected="0">
            <x v="49"/>
          </reference>
          <reference field="1" count="1" selected="0">
            <x v="2367"/>
          </reference>
          <reference field="2" count="1">
            <x v="2265"/>
          </reference>
        </references>
      </pivotArea>
    </format>
    <format dxfId="2052">
      <pivotArea dataOnly="0" labelOnly="1" fieldPosition="0">
        <references count="3">
          <reference field="0" count="1" selected="0">
            <x v="49"/>
          </reference>
          <reference field="1" count="1" selected="0">
            <x v="2399"/>
          </reference>
          <reference field="2" count="2">
            <x v="1246"/>
            <x v="2269"/>
          </reference>
        </references>
      </pivotArea>
    </format>
    <format dxfId="2051">
      <pivotArea dataOnly="0" labelOnly="1" fieldPosition="0">
        <references count="3">
          <reference field="0" count="1" selected="0">
            <x v="49"/>
          </reference>
          <reference field="1" count="1" selected="0">
            <x v="2762"/>
          </reference>
          <reference field="2" count="1">
            <x v="2252"/>
          </reference>
        </references>
      </pivotArea>
    </format>
    <format dxfId="2050">
      <pivotArea dataOnly="0" labelOnly="1" fieldPosition="0">
        <references count="3">
          <reference field="0" count="1" selected="0">
            <x v="49"/>
          </reference>
          <reference field="1" count="1" selected="0">
            <x v="2856"/>
          </reference>
          <reference field="2" count="1">
            <x v="2216"/>
          </reference>
        </references>
      </pivotArea>
    </format>
    <format dxfId="2049">
      <pivotArea dataOnly="0" labelOnly="1" fieldPosition="0">
        <references count="3">
          <reference field="0" count="1" selected="0">
            <x v="49"/>
          </reference>
          <reference field="1" count="1" selected="0">
            <x v="2984"/>
          </reference>
          <reference field="2" count="5">
            <x v="1296"/>
            <x v="2213"/>
            <x v="2216"/>
            <x v="2248"/>
            <x v="2252"/>
          </reference>
        </references>
      </pivotArea>
    </format>
    <format dxfId="2048">
      <pivotArea dataOnly="0" labelOnly="1" fieldPosition="0">
        <references count="3">
          <reference field="0" count="1" selected="0">
            <x v="49"/>
          </reference>
          <reference field="1" count="1" selected="0">
            <x v="3068"/>
          </reference>
          <reference field="2" count="6">
            <x v="1698"/>
            <x v="1802"/>
            <x v="2680"/>
            <x v="2701"/>
            <x v="2704"/>
            <x v="3289"/>
          </reference>
        </references>
      </pivotArea>
    </format>
    <format dxfId="2047">
      <pivotArea dataOnly="0" labelOnly="1" fieldPosition="0">
        <references count="3">
          <reference field="0" count="1" selected="0">
            <x v="49"/>
          </reference>
          <reference field="1" count="1" selected="0">
            <x v="3123"/>
          </reference>
          <reference field="2" count="3">
            <x v="2216"/>
            <x v="2252"/>
            <x v="2269"/>
          </reference>
        </references>
      </pivotArea>
    </format>
    <format dxfId="2046">
      <pivotArea dataOnly="0" labelOnly="1" fieldPosition="0">
        <references count="3">
          <reference field="0" count="1" selected="0">
            <x v="49"/>
          </reference>
          <reference field="1" count="1" selected="0">
            <x v="3239"/>
          </reference>
          <reference field="2" count="2">
            <x v="2216"/>
            <x v="3034"/>
          </reference>
        </references>
      </pivotArea>
    </format>
    <format dxfId="2045">
      <pivotArea dataOnly="0" labelOnly="1" fieldPosition="0">
        <references count="3">
          <reference field="0" count="1" selected="0">
            <x v="49"/>
          </reference>
          <reference field="1" count="1" selected="0">
            <x v="3338"/>
          </reference>
          <reference field="2" count="1">
            <x v="2213"/>
          </reference>
        </references>
      </pivotArea>
    </format>
    <format dxfId="2044">
      <pivotArea dataOnly="0" labelOnly="1" fieldPosition="0">
        <references count="3">
          <reference field="0" count="1" selected="0">
            <x v="49"/>
          </reference>
          <reference field="1" count="1" selected="0">
            <x v="3352"/>
          </reference>
          <reference field="2" count="7">
            <x v="1202"/>
            <x v="1246"/>
            <x v="1827"/>
            <x v="2213"/>
            <x v="2248"/>
            <x v="2252"/>
            <x v="2269"/>
          </reference>
        </references>
      </pivotArea>
    </format>
    <format dxfId="2043">
      <pivotArea dataOnly="0" labelOnly="1" fieldPosition="0">
        <references count="3">
          <reference field="0" count="1" selected="0">
            <x v="49"/>
          </reference>
          <reference field="1" count="1" selected="0">
            <x v="3376"/>
          </reference>
          <reference field="2" count="6">
            <x v="2213"/>
            <x v="2216"/>
            <x v="2252"/>
            <x v="2678"/>
            <x v="2679"/>
            <x v="2703"/>
          </reference>
        </references>
      </pivotArea>
    </format>
    <format dxfId="2042">
      <pivotArea dataOnly="0" labelOnly="1" fieldPosition="0">
        <references count="3">
          <reference field="0" count="1" selected="0">
            <x v="49"/>
          </reference>
          <reference field="1" count="1" selected="0">
            <x v="3406"/>
          </reference>
          <reference field="2" count="3">
            <x v="190"/>
            <x v="2213"/>
            <x v="2706"/>
          </reference>
        </references>
      </pivotArea>
    </format>
    <format dxfId="2041">
      <pivotArea dataOnly="0" labelOnly="1" fieldPosition="0">
        <references count="3">
          <reference field="0" count="1" selected="0">
            <x v="49"/>
          </reference>
          <reference field="1" count="1" selected="0">
            <x v="3471"/>
          </reference>
          <reference field="2" count="7">
            <x v="628"/>
            <x v="1290"/>
            <x v="1299"/>
            <x v="1422"/>
            <x v="1795"/>
            <x v="3118"/>
            <x v="3171"/>
          </reference>
        </references>
      </pivotArea>
    </format>
    <format dxfId="2040">
      <pivotArea dataOnly="0" labelOnly="1" fieldPosition="0">
        <references count="3">
          <reference field="0" count="1" selected="0">
            <x v="49"/>
          </reference>
          <reference field="1" count="1" selected="0">
            <x v="3695"/>
          </reference>
          <reference field="2" count="3">
            <x v="1997"/>
            <x v="2018"/>
            <x v="2074"/>
          </reference>
        </references>
      </pivotArea>
    </format>
    <format dxfId="2039">
      <pivotArea dataOnly="0" labelOnly="1" fieldPosition="0">
        <references count="3">
          <reference field="0" count="1" selected="0">
            <x v="49"/>
          </reference>
          <reference field="1" count="1" selected="0">
            <x v="3733"/>
          </reference>
          <reference field="2" count="4">
            <x v="2061"/>
            <x v="2066"/>
            <x v="2067"/>
            <x v="2069"/>
          </reference>
        </references>
      </pivotArea>
    </format>
    <format dxfId="2038">
      <pivotArea dataOnly="0" labelOnly="1" fieldPosition="0">
        <references count="3">
          <reference field="0" count="1" selected="0">
            <x v="49"/>
          </reference>
          <reference field="1" count="1" selected="0">
            <x v="3754"/>
          </reference>
          <reference field="2" count="2">
            <x v="1988"/>
            <x v="2007"/>
          </reference>
        </references>
      </pivotArea>
    </format>
    <format dxfId="2037">
      <pivotArea dataOnly="0" labelOnly="1" fieldPosition="0">
        <references count="3">
          <reference field="0" count="1" selected="0">
            <x v="49"/>
          </reference>
          <reference field="1" count="1" selected="0">
            <x v="3860"/>
          </reference>
          <reference field="2" count="14">
            <x v="697"/>
            <x v="2213"/>
            <x v="2216"/>
            <x v="2248"/>
            <x v="2265"/>
            <x v="2269"/>
            <x v="2282"/>
            <x v="2286"/>
            <x v="2321"/>
            <x v="2347"/>
            <x v="2365"/>
            <x v="2375"/>
            <x v="2388"/>
            <x v="2449"/>
          </reference>
        </references>
      </pivotArea>
    </format>
    <format dxfId="2036">
      <pivotArea dataOnly="0" labelOnly="1" fieldPosition="0">
        <references count="3">
          <reference field="0" count="1" selected="0">
            <x v="49"/>
          </reference>
          <reference field="1" count="1" selected="0">
            <x v="4047"/>
          </reference>
          <reference field="2" count="6">
            <x v="458"/>
            <x v="2216"/>
            <x v="2317"/>
            <x v="2683"/>
            <x v="2708"/>
            <x v="2710"/>
          </reference>
        </references>
      </pivotArea>
    </format>
    <format dxfId="2035">
      <pivotArea dataOnly="0" labelOnly="1" fieldPosition="0">
        <references count="3">
          <reference field="0" count="1" selected="0">
            <x v="49"/>
          </reference>
          <reference field="1" count="1" selected="0">
            <x v="4148"/>
          </reference>
          <reference field="2" count="2">
            <x v="1204"/>
            <x v="1244"/>
          </reference>
        </references>
      </pivotArea>
    </format>
    <format dxfId="2034">
      <pivotArea dataOnly="0" labelOnly="1" fieldPosition="0">
        <references count="3">
          <reference field="0" count="1" selected="0">
            <x v="49"/>
          </reference>
          <reference field="1" count="1" selected="0">
            <x v="4319"/>
          </reference>
          <reference field="2" count="5">
            <x v="245"/>
            <x v="2216"/>
            <x v="2252"/>
            <x v="2269"/>
            <x v="2732"/>
          </reference>
        </references>
      </pivotArea>
    </format>
    <format dxfId="2033">
      <pivotArea dataOnly="0" labelOnly="1" fieldPosition="0">
        <references count="3">
          <reference field="0" count="1" selected="0">
            <x v="49"/>
          </reference>
          <reference field="1" count="1" selected="0">
            <x v="4351"/>
          </reference>
          <reference field="2" count="1">
            <x v="2213"/>
          </reference>
        </references>
      </pivotArea>
    </format>
    <format dxfId="2032">
      <pivotArea dataOnly="0" labelOnly="1" fieldPosition="0">
        <references count="3">
          <reference field="0" count="1" selected="0">
            <x v="50"/>
          </reference>
          <reference field="1" count="1" selected="0">
            <x v="32"/>
          </reference>
          <reference field="2" count="6">
            <x v="2214"/>
            <x v="2249"/>
            <x v="2269"/>
            <x v="2286"/>
            <x v="2321"/>
            <x v="2347"/>
          </reference>
        </references>
      </pivotArea>
    </format>
    <format dxfId="2031">
      <pivotArea dataOnly="0" labelOnly="1" fieldPosition="0">
        <references count="3">
          <reference field="0" count="1" selected="0">
            <x v="50"/>
          </reference>
          <reference field="1" count="1" selected="0">
            <x v="69"/>
          </reference>
          <reference field="2" count="4">
            <x v="2213"/>
            <x v="2214"/>
            <x v="2253"/>
            <x v="2282"/>
          </reference>
        </references>
      </pivotArea>
    </format>
    <format dxfId="2030">
      <pivotArea dataOnly="0" labelOnly="1" fieldPosition="0">
        <references count="3">
          <reference field="0" count="1" selected="0">
            <x v="50"/>
          </reference>
          <reference field="1" count="1" selected="0">
            <x v="71"/>
          </reference>
          <reference field="2" count="19">
            <x v="2214"/>
            <x v="2249"/>
            <x v="2266"/>
            <x v="2283"/>
            <x v="2318"/>
            <x v="2347"/>
            <x v="2348"/>
            <x v="2365"/>
            <x v="2366"/>
            <x v="2379"/>
            <x v="2380"/>
            <x v="2392"/>
            <x v="2453"/>
            <x v="2480"/>
            <x v="2505"/>
            <x v="2520"/>
            <x v="2525"/>
            <x v="2532"/>
            <x v="2592"/>
          </reference>
        </references>
      </pivotArea>
    </format>
    <format dxfId="2029">
      <pivotArea dataOnly="0" labelOnly="1" fieldPosition="0">
        <references count="3">
          <reference field="0" count="1" selected="0">
            <x v="50"/>
          </reference>
          <reference field="1" count="1" selected="0">
            <x v="227"/>
          </reference>
          <reference field="2" count="3">
            <x v="2270"/>
            <x v="2287"/>
            <x v="2317"/>
          </reference>
        </references>
      </pivotArea>
    </format>
    <format dxfId="2028">
      <pivotArea dataOnly="0" labelOnly="1" fieldPosition="0">
        <references count="3">
          <reference field="0" count="1" selected="0">
            <x v="50"/>
          </reference>
          <reference field="1" count="1" selected="0">
            <x v="234"/>
          </reference>
          <reference field="2" count="3">
            <x v="2213"/>
            <x v="2248"/>
            <x v="2269"/>
          </reference>
        </references>
      </pivotArea>
    </format>
    <format dxfId="2027">
      <pivotArea dataOnly="0" labelOnly="1" fieldPosition="0">
        <references count="3">
          <reference field="0" count="1" selected="0">
            <x v="50"/>
          </reference>
          <reference field="1" count="1" selected="0">
            <x v="240"/>
          </reference>
          <reference field="2" count="9">
            <x v="371"/>
            <x v="549"/>
            <x v="840"/>
            <x v="1063"/>
            <x v="2214"/>
            <x v="2249"/>
            <x v="2252"/>
            <x v="2265"/>
            <x v="2269"/>
          </reference>
        </references>
      </pivotArea>
    </format>
    <format dxfId="2026">
      <pivotArea dataOnly="0" labelOnly="1" fieldPosition="0">
        <references count="3">
          <reference field="0" count="1" selected="0">
            <x v="50"/>
          </reference>
          <reference field="1" count="1" selected="0">
            <x v="341"/>
          </reference>
          <reference field="2" count="8">
            <x v="2213"/>
            <x v="2248"/>
            <x v="2265"/>
            <x v="2286"/>
            <x v="2322"/>
            <x v="2347"/>
            <x v="2361"/>
            <x v="2379"/>
          </reference>
        </references>
      </pivotArea>
    </format>
    <format dxfId="2025">
      <pivotArea dataOnly="0" labelOnly="1" fieldPosition="0">
        <references count="3">
          <reference field="0" count="1" selected="0">
            <x v="50"/>
          </reference>
          <reference field="1" count="1" selected="0">
            <x v="407"/>
          </reference>
          <reference field="2" count="1">
            <x v="1062"/>
          </reference>
        </references>
      </pivotArea>
    </format>
    <format dxfId="2024">
      <pivotArea dataOnly="0" labelOnly="1" fieldPosition="0">
        <references count="3">
          <reference field="0" count="1" selected="0">
            <x v="50"/>
          </reference>
          <reference field="1" count="1" selected="0">
            <x v="447"/>
          </reference>
          <reference field="2" count="8">
            <x v="1576"/>
            <x v="1580"/>
            <x v="1584"/>
            <x v="1586"/>
            <x v="2945"/>
            <x v="2952"/>
            <x v="2960"/>
            <x v="2965"/>
          </reference>
        </references>
      </pivotArea>
    </format>
    <format dxfId="2023">
      <pivotArea dataOnly="0" labelOnly="1" fieldPosition="0">
        <references count="3">
          <reference field="0" count="1" selected="0">
            <x v="50"/>
          </reference>
          <reference field="1" count="1" selected="0">
            <x v="451"/>
          </reference>
          <reference field="2" count="2">
            <x v="80"/>
            <x v="371"/>
          </reference>
        </references>
      </pivotArea>
    </format>
    <format dxfId="2022">
      <pivotArea dataOnly="0" labelOnly="1" fieldPosition="0">
        <references count="3">
          <reference field="0" count="1" selected="0">
            <x v="50"/>
          </reference>
          <reference field="1" count="1" selected="0">
            <x v="460"/>
          </reference>
          <reference field="2" count="2">
            <x v="448"/>
            <x v="2213"/>
          </reference>
        </references>
      </pivotArea>
    </format>
    <format dxfId="2021">
      <pivotArea dataOnly="0" labelOnly="1" fieldPosition="0">
        <references count="3">
          <reference field="0" count="1" selected="0">
            <x v="50"/>
          </reference>
          <reference field="1" count="1" selected="0">
            <x v="520"/>
          </reference>
          <reference field="2" count="6">
            <x v="2213"/>
            <x v="2216"/>
            <x v="2248"/>
            <x v="2265"/>
            <x v="2286"/>
            <x v="2321"/>
          </reference>
        </references>
      </pivotArea>
    </format>
    <format dxfId="2020">
      <pivotArea dataOnly="0" labelOnly="1" fieldPosition="0">
        <references count="3">
          <reference field="0" count="1" selected="0">
            <x v="50"/>
          </reference>
          <reference field="1" count="1" selected="0">
            <x v="522"/>
          </reference>
          <reference field="2" count="4">
            <x v="2392"/>
            <x v="2505"/>
            <x v="2520"/>
            <x v="2569"/>
          </reference>
        </references>
      </pivotArea>
    </format>
    <format dxfId="2019">
      <pivotArea dataOnly="0" labelOnly="1" fieldPosition="0">
        <references count="3">
          <reference field="0" count="1" selected="0">
            <x v="50"/>
          </reference>
          <reference field="1" count="1" selected="0">
            <x v="832"/>
          </reference>
          <reference field="2" count="2">
            <x v="87"/>
            <x v="549"/>
          </reference>
        </references>
      </pivotArea>
    </format>
    <format dxfId="2018">
      <pivotArea dataOnly="0" labelOnly="1" fieldPosition="0">
        <references count="3">
          <reference field="0" count="1" selected="0">
            <x v="50"/>
          </reference>
          <reference field="1" count="1" selected="0">
            <x v="853"/>
          </reference>
          <reference field="2" count="1">
            <x v="1295"/>
          </reference>
        </references>
      </pivotArea>
    </format>
    <format dxfId="2017">
      <pivotArea dataOnly="0" labelOnly="1" fieldPosition="0">
        <references count="3">
          <reference field="0" count="1" selected="0">
            <x v="50"/>
          </reference>
          <reference field="1" count="1" selected="0">
            <x v="876"/>
          </reference>
          <reference field="2" count="3">
            <x v="448"/>
            <x v="516"/>
            <x v="695"/>
          </reference>
        </references>
      </pivotArea>
    </format>
    <format dxfId="2016">
      <pivotArea dataOnly="0" labelOnly="1" fieldPosition="0">
        <references count="3">
          <reference field="0" count="1" selected="0">
            <x v="50"/>
          </reference>
          <reference field="1" count="1" selected="0">
            <x v="877"/>
          </reference>
          <reference field="2" count="1">
            <x v="1206"/>
          </reference>
        </references>
      </pivotArea>
    </format>
    <format dxfId="2015">
      <pivotArea dataOnly="0" labelOnly="1" fieldPosition="0">
        <references count="3">
          <reference field="0" count="1" selected="0">
            <x v="50"/>
          </reference>
          <reference field="1" count="1" selected="0">
            <x v="879"/>
          </reference>
          <reference field="2" count="12">
            <x v="250"/>
            <x v="440"/>
            <x v="450"/>
            <x v="2213"/>
            <x v="2248"/>
            <x v="2265"/>
            <x v="2520"/>
            <x v="2525"/>
            <x v="2532"/>
            <x v="2537"/>
            <x v="2571"/>
            <x v="2583"/>
          </reference>
        </references>
      </pivotArea>
    </format>
    <format dxfId="2014">
      <pivotArea dataOnly="0" labelOnly="1" fieldPosition="0">
        <references count="3">
          <reference field="0" count="1" selected="0">
            <x v="50"/>
          </reference>
          <reference field="1" count="1" selected="0">
            <x v="935"/>
          </reference>
          <reference field="2" count="1">
            <x v="35"/>
          </reference>
        </references>
      </pivotArea>
    </format>
    <format dxfId="2013">
      <pivotArea dataOnly="0" labelOnly="1" fieldPosition="0">
        <references count="3">
          <reference field="0" count="1" selected="0">
            <x v="50"/>
          </reference>
          <reference field="1" count="1" selected="0">
            <x v="1015"/>
          </reference>
          <reference field="2" count="3">
            <x v="1984"/>
            <x v="2003"/>
            <x v="2017"/>
          </reference>
        </references>
      </pivotArea>
    </format>
    <format dxfId="2012">
      <pivotArea dataOnly="0" labelOnly="1" fieldPosition="0">
        <references count="3">
          <reference field="0" count="1" selected="0">
            <x v="50"/>
          </reference>
          <reference field="1" count="1" selected="0">
            <x v="1033"/>
          </reference>
          <reference field="2" count="2">
            <x v="2016"/>
            <x v="2026"/>
          </reference>
        </references>
      </pivotArea>
    </format>
    <format dxfId="2011">
      <pivotArea dataOnly="0" labelOnly="1" fieldPosition="0">
        <references count="3">
          <reference field="0" count="1" selected="0">
            <x v="50"/>
          </reference>
          <reference field="1" count="1" selected="0">
            <x v="1114"/>
          </reference>
          <reference field="2" count="19">
            <x v="560"/>
            <x v="2214"/>
            <x v="2249"/>
            <x v="2253"/>
            <x v="2266"/>
            <x v="2283"/>
            <x v="2317"/>
            <x v="2343"/>
            <x v="2361"/>
            <x v="2380"/>
            <x v="2388"/>
            <x v="2409"/>
            <x v="2411"/>
            <x v="2453"/>
            <x v="2460"/>
            <x v="2467"/>
            <x v="2478"/>
            <x v="2503"/>
            <x v="2520"/>
          </reference>
        </references>
      </pivotArea>
    </format>
    <format dxfId="2010">
      <pivotArea dataOnly="0" labelOnly="1" fieldPosition="0">
        <references count="3">
          <reference field="0" count="1" selected="0">
            <x v="50"/>
          </reference>
          <reference field="1" count="1" selected="0">
            <x v="1118"/>
          </reference>
          <reference field="2" count="1">
            <x v="1110"/>
          </reference>
        </references>
      </pivotArea>
    </format>
    <format dxfId="2009">
      <pivotArea dataOnly="0" labelOnly="1" fieldPosition="0">
        <references count="3">
          <reference field="0" count="1" selected="0">
            <x v="50"/>
          </reference>
          <reference field="1" count="1" selected="0">
            <x v="1122"/>
          </reference>
          <reference field="2" count="1">
            <x v="1068"/>
          </reference>
        </references>
      </pivotArea>
    </format>
    <format dxfId="2008">
      <pivotArea dataOnly="0" labelOnly="1" fieldPosition="0">
        <references count="3">
          <reference field="0" count="1" selected="0">
            <x v="50"/>
          </reference>
          <reference field="1" count="1" selected="0">
            <x v="1152"/>
          </reference>
          <reference field="2" count="2">
            <x v="2945"/>
            <x v="2952"/>
          </reference>
        </references>
      </pivotArea>
    </format>
    <format dxfId="2007">
      <pivotArea dataOnly="0" labelOnly="1" fieldPosition="0">
        <references count="3">
          <reference field="0" count="1" selected="0">
            <x v="50"/>
          </reference>
          <reference field="1" count="1" selected="0">
            <x v="1214"/>
          </reference>
          <reference field="2" count="10">
            <x v="80"/>
            <x v="371"/>
            <x v="549"/>
            <x v="1576"/>
            <x v="1578"/>
            <x v="1582"/>
            <x v="1586"/>
            <x v="2213"/>
            <x v="2945"/>
            <x v="2952"/>
          </reference>
        </references>
      </pivotArea>
    </format>
    <format dxfId="2006">
      <pivotArea dataOnly="0" labelOnly="1" fieldPosition="0">
        <references count="3">
          <reference field="0" count="1" selected="0">
            <x v="50"/>
          </reference>
          <reference field="1" count="1" selected="0">
            <x v="1226"/>
          </reference>
          <reference field="2" count="12">
            <x v="2214"/>
            <x v="2217"/>
            <x v="2248"/>
            <x v="2249"/>
            <x v="2265"/>
            <x v="2283"/>
            <x v="2318"/>
            <x v="2348"/>
            <x v="2365"/>
            <x v="2375"/>
            <x v="2391"/>
            <x v="2452"/>
          </reference>
        </references>
      </pivotArea>
    </format>
    <format dxfId="2005">
      <pivotArea dataOnly="0" labelOnly="1" fieldPosition="0">
        <references count="3">
          <reference field="0" count="1" selected="0">
            <x v="50"/>
          </reference>
          <reference field="1" count="1" selected="0">
            <x v="1335"/>
          </reference>
          <reference field="2" count="11">
            <x v="1576"/>
            <x v="1579"/>
            <x v="1584"/>
            <x v="1586"/>
            <x v="1589"/>
            <x v="2216"/>
            <x v="2684"/>
            <x v="2754"/>
            <x v="2945"/>
            <x v="2952"/>
            <x v="2960"/>
          </reference>
        </references>
      </pivotArea>
    </format>
    <format dxfId="2004">
      <pivotArea dataOnly="0" labelOnly="1" fieldPosition="0">
        <references count="3">
          <reference field="0" count="1" selected="0">
            <x v="50"/>
          </reference>
          <reference field="1" count="1" selected="0">
            <x v="1409"/>
          </reference>
          <reference field="2" count="4">
            <x v="375"/>
            <x v="839"/>
            <x v="842"/>
            <x v="847"/>
          </reference>
        </references>
      </pivotArea>
    </format>
    <format dxfId="2003">
      <pivotArea dataOnly="0" labelOnly="1" fieldPosition="0">
        <references count="3">
          <reference field="0" count="1" selected="0">
            <x v="50"/>
          </reference>
          <reference field="1" count="1" selected="0">
            <x v="1417"/>
          </reference>
          <reference field="2" count="1">
            <x v="2361"/>
          </reference>
        </references>
      </pivotArea>
    </format>
    <format dxfId="2002">
      <pivotArea dataOnly="0" labelOnly="1" fieldPosition="0">
        <references count="3">
          <reference field="0" count="1" selected="0">
            <x v="50"/>
          </reference>
          <reference field="1" count="1" selected="0">
            <x v="1518"/>
          </reference>
          <reference field="2" count="2">
            <x v="2217"/>
            <x v="2505"/>
          </reference>
        </references>
      </pivotArea>
    </format>
    <format dxfId="2001">
      <pivotArea dataOnly="0" labelOnly="1" fieldPosition="0">
        <references count="3">
          <reference field="0" count="1" selected="0">
            <x v="50"/>
          </reference>
          <reference field="1" count="1" selected="0">
            <x v="1534"/>
          </reference>
          <reference field="2" count="1">
            <x v="2213"/>
          </reference>
        </references>
      </pivotArea>
    </format>
    <format dxfId="2000">
      <pivotArea dataOnly="0" labelOnly="1" fieldPosition="0">
        <references count="3">
          <reference field="0" count="1" selected="0">
            <x v="50"/>
          </reference>
          <reference field="1" count="1" selected="0">
            <x v="1543"/>
          </reference>
          <reference field="2" count="4">
            <x v="2213"/>
            <x v="2252"/>
            <x v="2269"/>
            <x v="2286"/>
          </reference>
        </references>
      </pivotArea>
    </format>
    <format dxfId="1999">
      <pivotArea dataOnly="0" labelOnly="1" fieldPosition="0">
        <references count="3">
          <reference field="0" count="1" selected="0">
            <x v="50"/>
          </reference>
          <reference field="1" count="1" selected="0">
            <x v="1594"/>
          </reference>
          <reference field="2" count="8">
            <x v="2124"/>
            <x v="2126"/>
            <x v="2128"/>
            <x v="2269"/>
            <x v="2478"/>
            <x v="2520"/>
            <x v="2583"/>
            <x v="2586"/>
          </reference>
        </references>
      </pivotArea>
    </format>
    <format dxfId="1998">
      <pivotArea dataOnly="0" labelOnly="1" fieldPosition="0">
        <references count="3">
          <reference field="0" count="1" selected="0">
            <x v="50"/>
          </reference>
          <reference field="1" count="1" selected="0">
            <x v="1598"/>
          </reference>
          <reference field="2" count="1">
            <x v="2282"/>
          </reference>
        </references>
      </pivotArea>
    </format>
    <format dxfId="1997">
      <pivotArea dataOnly="0" labelOnly="1" fieldPosition="0">
        <references count="3">
          <reference field="0" count="1" selected="0">
            <x v="50"/>
          </reference>
          <reference field="1" count="1" selected="0">
            <x v="1606"/>
          </reference>
          <reference field="2" count="5">
            <x v="2449"/>
            <x v="2463"/>
            <x v="2467"/>
            <x v="2478"/>
            <x v="2503"/>
          </reference>
        </references>
      </pivotArea>
    </format>
    <format dxfId="1996">
      <pivotArea dataOnly="0" labelOnly="1" fieldPosition="0">
        <references count="3">
          <reference field="0" count="1" selected="0">
            <x v="50"/>
          </reference>
          <reference field="1" count="1" selected="0">
            <x v="1663"/>
          </reference>
          <reference field="2" count="25">
            <x v="80"/>
            <x v="2213"/>
            <x v="2248"/>
            <x v="2265"/>
            <x v="2270"/>
            <x v="2282"/>
            <x v="2287"/>
            <x v="2317"/>
            <x v="2321"/>
            <x v="2343"/>
            <x v="2347"/>
            <x v="2361"/>
            <x v="2365"/>
            <x v="2375"/>
            <x v="2379"/>
            <x v="2388"/>
            <x v="2391"/>
            <x v="2449"/>
            <x v="2460"/>
            <x v="2470"/>
            <x v="2480"/>
            <x v="2505"/>
            <x v="2520"/>
            <x v="2523"/>
            <x v="2532"/>
          </reference>
        </references>
      </pivotArea>
    </format>
    <format dxfId="1995">
      <pivotArea dataOnly="0" labelOnly="1" fieldPosition="0">
        <references count="3">
          <reference field="0" count="1" selected="0">
            <x v="50"/>
          </reference>
          <reference field="1" count="1" selected="0">
            <x v="1783"/>
          </reference>
          <reference field="2" count="16">
            <x v="84"/>
            <x v="250"/>
            <x v="1060"/>
            <x v="2213"/>
            <x v="2248"/>
            <x v="2252"/>
            <x v="2265"/>
            <x v="2269"/>
            <x v="2282"/>
            <x v="2286"/>
            <x v="2317"/>
            <x v="2343"/>
            <x v="2361"/>
            <x v="2375"/>
            <x v="2452"/>
            <x v="2463"/>
          </reference>
        </references>
      </pivotArea>
    </format>
    <format dxfId="1994">
      <pivotArea dataOnly="0" labelOnly="1" fieldPosition="0">
        <references count="3">
          <reference field="0" count="1" selected="0">
            <x v="50"/>
          </reference>
          <reference field="1" count="1" selected="0">
            <x v="1820"/>
          </reference>
          <reference field="2" count="4">
            <x v="2214"/>
            <x v="2249"/>
            <x v="2266"/>
            <x v="2282"/>
          </reference>
        </references>
      </pivotArea>
    </format>
    <format dxfId="1993">
      <pivotArea dataOnly="0" labelOnly="1" fieldPosition="0">
        <references count="3">
          <reference field="0" count="1" selected="0">
            <x v="50"/>
          </reference>
          <reference field="1" count="1" selected="0">
            <x v="1979"/>
          </reference>
          <reference field="2" count="1">
            <x v="247"/>
          </reference>
        </references>
      </pivotArea>
    </format>
    <format dxfId="1992">
      <pivotArea dataOnly="0" labelOnly="1" fieldPosition="0">
        <references count="3">
          <reference field="0" count="1" selected="0">
            <x v="50"/>
          </reference>
          <reference field="1" count="1" selected="0">
            <x v="1980"/>
          </reference>
          <reference field="2" count="4">
            <x v="87"/>
            <x v="560"/>
            <x v="2217"/>
            <x v="2252"/>
          </reference>
        </references>
      </pivotArea>
    </format>
    <format dxfId="1991">
      <pivotArea dataOnly="0" labelOnly="1" fieldPosition="0">
        <references count="3">
          <reference field="0" count="1" selected="0">
            <x v="50"/>
          </reference>
          <reference field="1" count="1" selected="0">
            <x v="1988"/>
          </reference>
          <reference field="2" count="6">
            <x v="1574"/>
            <x v="1578"/>
            <x v="1582"/>
            <x v="2678"/>
            <x v="2945"/>
            <x v="2952"/>
          </reference>
        </references>
      </pivotArea>
    </format>
    <format dxfId="1990">
      <pivotArea dataOnly="0" labelOnly="1" fieldPosition="0">
        <references count="3">
          <reference field="0" count="1" selected="0">
            <x v="50"/>
          </reference>
          <reference field="1" count="1" selected="0">
            <x v="2015"/>
          </reference>
          <reference field="2" count="12">
            <x v="375"/>
            <x v="1702"/>
            <x v="1828"/>
            <x v="1836"/>
            <x v="1876"/>
            <x v="2214"/>
            <x v="2249"/>
            <x v="2253"/>
            <x v="2270"/>
            <x v="2287"/>
            <x v="3171"/>
            <x v="3353"/>
          </reference>
        </references>
      </pivotArea>
    </format>
    <format dxfId="1989">
      <pivotArea dataOnly="0" labelOnly="1" fieldPosition="0">
        <references count="3">
          <reference field="0" count="1" selected="0">
            <x v="50"/>
          </reference>
          <reference field="1" count="1" selected="0">
            <x v="2086"/>
          </reference>
          <reference field="2" count="1">
            <x v="1295"/>
          </reference>
        </references>
      </pivotArea>
    </format>
    <format dxfId="1988">
      <pivotArea dataOnly="0" labelOnly="1" fieldPosition="0">
        <references count="3">
          <reference field="0" count="1" selected="0">
            <x v="50"/>
          </reference>
          <reference field="1" count="1" selected="0">
            <x v="2107"/>
          </reference>
          <reference field="2" count="27">
            <x v="459"/>
            <x v="1290"/>
            <x v="1295"/>
            <x v="2214"/>
            <x v="2248"/>
            <x v="2252"/>
            <x v="2253"/>
            <x v="2265"/>
            <x v="2269"/>
            <x v="2282"/>
            <x v="2286"/>
            <x v="2317"/>
            <x v="2321"/>
            <x v="2343"/>
            <x v="2365"/>
            <x v="2379"/>
            <x v="2391"/>
            <x v="2452"/>
            <x v="2463"/>
            <x v="2467"/>
            <x v="2478"/>
            <x v="2505"/>
            <x v="2520"/>
            <x v="2945"/>
            <x v="2952"/>
            <x v="2960"/>
            <x v="2965"/>
          </reference>
        </references>
      </pivotArea>
    </format>
    <format dxfId="1987">
      <pivotArea dataOnly="0" labelOnly="1" fieldPosition="0">
        <references count="3">
          <reference field="0" count="1" selected="0">
            <x v="50"/>
          </reference>
          <reference field="1" count="1" selected="0">
            <x v="2130"/>
          </reference>
          <reference field="2" count="1">
            <x v="1059"/>
          </reference>
        </references>
      </pivotArea>
    </format>
    <format dxfId="1986">
      <pivotArea dataOnly="0" labelOnly="1" fieldPosition="0">
        <references count="3">
          <reference field="0" count="1" selected="0">
            <x v="50"/>
          </reference>
          <reference field="1" count="1" selected="0">
            <x v="2131"/>
          </reference>
          <reference field="2" count="10">
            <x v="762"/>
            <x v="1574"/>
            <x v="1578"/>
            <x v="2214"/>
            <x v="2249"/>
            <x v="2269"/>
            <x v="2391"/>
            <x v="2783"/>
            <x v="2820"/>
            <x v="2828"/>
          </reference>
        </references>
      </pivotArea>
    </format>
    <format dxfId="1985">
      <pivotArea dataOnly="0" labelOnly="1" fieldPosition="0">
        <references count="3">
          <reference field="0" count="1" selected="0">
            <x v="50"/>
          </reference>
          <reference field="1" count="1" selected="0">
            <x v="2224"/>
          </reference>
          <reference field="2" count="15">
            <x v="548"/>
            <x v="552"/>
            <x v="2214"/>
            <x v="2216"/>
            <x v="2249"/>
            <x v="2252"/>
            <x v="2266"/>
            <x v="2286"/>
            <x v="2321"/>
            <x v="2347"/>
            <x v="2361"/>
            <x v="2375"/>
            <x v="2388"/>
            <x v="2449"/>
            <x v="2460"/>
          </reference>
        </references>
      </pivotArea>
    </format>
    <format dxfId="1984">
      <pivotArea dataOnly="0" labelOnly="1" fieldPosition="0">
        <references count="3">
          <reference field="0" count="1" selected="0">
            <x v="50"/>
          </reference>
          <reference field="1" count="1" selected="0">
            <x v="2255"/>
          </reference>
          <reference field="2" count="14">
            <x v="382"/>
            <x v="552"/>
            <x v="1062"/>
            <x v="2214"/>
            <x v="2249"/>
            <x v="2266"/>
            <x v="2283"/>
            <x v="2321"/>
            <x v="2347"/>
            <x v="2365"/>
            <x v="2379"/>
            <x v="2388"/>
            <x v="2449"/>
            <x v="2520"/>
          </reference>
        </references>
      </pivotArea>
    </format>
    <format dxfId="1983">
      <pivotArea dataOnly="0" labelOnly="1" fieldPosition="0">
        <references count="3">
          <reference field="0" count="1" selected="0">
            <x v="50"/>
          </reference>
          <reference field="1" count="1" selected="0">
            <x v="2257"/>
          </reference>
          <reference field="2" count="3">
            <x v="1141"/>
            <x v="2321"/>
            <x v="2379"/>
          </reference>
        </references>
      </pivotArea>
    </format>
    <format dxfId="1982">
      <pivotArea dataOnly="0" labelOnly="1" fieldPosition="0">
        <references count="3">
          <reference field="0" count="1" selected="0">
            <x v="50"/>
          </reference>
          <reference field="1" count="1" selected="0">
            <x v="2271"/>
          </reference>
          <reference field="2" count="13">
            <x v="1098"/>
            <x v="1102"/>
            <x v="1211"/>
            <x v="1215"/>
            <x v="1219"/>
            <x v="1223"/>
            <x v="1262"/>
            <x v="1263"/>
            <x v="1290"/>
            <x v="1295"/>
            <x v="1299"/>
            <x v="1307"/>
            <x v="2960"/>
          </reference>
        </references>
      </pivotArea>
    </format>
    <format dxfId="1981">
      <pivotArea dataOnly="0" labelOnly="1" fieldPosition="0">
        <references count="3">
          <reference field="0" count="1" selected="0">
            <x v="50"/>
          </reference>
          <reference field="1" count="1" selected="0">
            <x v="2361"/>
          </reference>
          <reference field="2" count="3">
            <x v="2321"/>
            <x v="2347"/>
            <x v="2361"/>
          </reference>
        </references>
      </pivotArea>
    </format>
    <format dxfId="1980">
      <pivotArea dataOnly="0" labelOnly="1" fieldPosition="0">
        <references count="3">
          <reference field="0" count="1" selected="0">
            <x v="50"/>
          </reference>
          <reference field="1" count="1" selected="0">
            <x v="2546"/>
          </reference>
          <reference field="2" count="4">
            <x v="2213"/>
            <x v="2248"/>
            <x v="2282"/>
            <x v="2365"/>
          </reference>
        </references>
      </pivotArea>
    </format>
    <format dxfId="1979">
      <pivotArea dataOnly="0" labelOnly="1" fieldPosition="0">
        <references count="3">
          <reference field="0" count="1" selected="0">
            <x v="50"/>
          </reference>
          <reference field="1" count="1" selected="0">
            <x v="2580"/>
          </reference>
          <reference field="2" count="2">
            <x v="379"/>
            <x v="557"/>
          </reference>
        </references>
      </pivotArea>
    </format>
    <format dxfId="1978">
      <pivotArea dataOnly="0" labelOnly="1" fieldPosition="0">
        <references count="3">
          <reference field="0" count="1" selected="0">
            <x v="50"/>
          </reference>
          <reference field="1" count="1" selected="0">
            <x v="2598"/>
          </reference>
          <reference field="2" count="9">
            <x v="1400"/>
            <x v="1674"/>
            <x v="1691"/>
            <x v="1795"/>
            <x v="2379"/>
            <x v="2391"/>
            <x v="2452"/>
            <x v="3026"/>
            <x v="3229"/>
          </reference>
        </references>
      </pivotArea>
    </format>
    <format dxfId="1977">
      <pivotArea dataOnly="0" labelOnly="1" fieldPosition="0">
        <references count="3">
          <reference field="0" count="1" selected="0">
            <x v="50"/>
          </reference>
          <reference field="1" count="1" selected="0">
            <x v="2696"/>
          </reference>
          <reference field="2" count="3">
            <x v="90"/>
            <x v="382"/>
            <x v="2537"/>
          </reference>
        </references>
      </pivotArea>
    </format>
    <format dxfId="1976">
      <pivotArea dataOnly="0" labelOnly="1" fieldPosition="0">
        <references count="3">
          <reference field="0" count="1" selected="0">
            <x v="50"/>
          </reference>
          <reference field="1" count="1" selected="0">
            <x v="2867"/>
          </reference>
          <reference field="2" count="7">
            <x v="80"/>
            <x v="84"/>
            <x v="87"/>
            <x v="90"/>
            <x v="93"/>
            <x v="560"/>
            <x v="563"/>
          </reference>
        </references>
      </pivotArea>
    </format>
    <format dxfId="1975">
      <pivotArea dataOnly="0" labelOnly="1" fieldPosition="0">
        <references count="3">
          <reference field="0" count="1" selected="0">
            <x v="50"/>
          </reference>
          <reference field="1" count="1" selected="0">
            <x v="2878"/>
          </reference>
          <reference field="2" count="15">
            <x v="78"/>
            <x v="82"/>
            <x v="369"/>
            <x v="373"/>
            <x v="377"/>
            <x v="547"/>
            <x v="550"/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1974">
      <pivotArea dataOnly="0" labelOnly="1" fieldPosition="0">
        <references count="3">
          <reference field="0" count="1" selected="0">
            <x v="50"/>
          </reference>
          <reference field="1" count="1" selected="0">
            <x v="2895"/>
          </reference>
          <reference field="2" count="5">
            <x v="386"/>
            <x v="564"/>
            <x v="842"/>
            <x v="1059"/>
            <x v="1065"/>
          </reference>
        </references>
      </pivotArea>
    </format>
    <format dxfId="1973">
      <pivotArea dataOnly="0" labelOnly="1" fieldPosition="0">
        <references count="3">
          <reference field="0" count="1" selected="0">
            <x v="50"/>
          </reference>
          <reference field="1" count="1" selected="0">
            <x v="2909"/>
          </reference>
          <reference field="2" count="41">
            <x v="250"/>
            <x v="440"/>
            <x v="450"/>
            <x v="677"/>
            <x v="698"/>
            <x v="720"/>
            <x v="921"/>
            <x v="1102"/>
            <x v="1130"/>
            <x v="1202"/>
            <x v="1211"/>
            <x v="1215"/>
            <x v="1242"/>
            <x v="1246"/>
            <x v="1250"/>
            <x v="1254"/>
            <x v="1303"/>
            <x v="1576"/>
            <x v="1580"/>
            <x v="2213"/>
            <x v="2216"/>
            <x v="2220"/>
            <x v="2248"/>
            <x v="2252"/>
            <x v="2265"/>
            <x v="2282"/>
            <x v="2317"/>
            <x v="2347"/>
            <x v="2365"/>
            <x v="2379"/>
            <x v="2391"/>
            <x v="2449"/>
            <x v="2460"/>
            <x v="2467"/>
            <x v="2478"/>
            <x v="2503"/>
            <x v="2519"/>
            <x v="2523"/>
            <x v="2530"/>
            <x v="2945"/>
            <x v="2960"/>
          </reference>
        </references>
      </pivotArea>
    </format>
    <format dxfId="1972">
      <pivotArea dataOnly="0" labelOnly="1" fieldPosition="0">
        <references count="3">
          <reference field="0" count="1" selected="0">
            <x v="50"/>
          </reference>
          <reference field="1" count="1" selected="0">
            <x v="2944"/>
          </reference>
          <reference field="2" count="8">
            <x v="1574"/>
            <x v="1578"/>
            <x v="1582"/>
            <x v="1586"/>
            <x v="1589"/>
            <x v="2945"/>
            <x v="2952"/>
            <x v="2960"/>
          </reference>
        </references>
      </pivotArea>
    </format>
    <format dxfId="1971">
      <pivotArea dataOnly="0" labelOnly="1" fieldPosition="0">
        <references count="3">
          <reference field="0" count="1" selected="0">
            <x v="50"/>
          </reference>
          <reference field="1" count="1" selected="0">
            <x v="2985"/>
          </reference>
          <reference field="2" count="3">
            <x v="80"/>
            <x v="84"/>
            <x v="2216"/>
          </reference>
        </references>
      </pivotArea>
    </format>
    <format dxfId="1970">
      <pivotArea dataOnly="0" labelOnly="1" fieldPosition="0">
        <references count="3">
          <reference field="0" count="1" selected="0">
            <x v="50"/>
          </reference>
          <reference field="1" count="1" selected="0">
            <x v="3030"/>
          </reference>
          <reference field="2" count="5">
            <x v="2213"/>
            <x v="2214"/>
            <x v="2253"/>
            <x v="2270"/>
            <x v="2286"/>
          </reference>
        </references>
      </pivotArea>
    </format>
    <format dxfId="1969">
      <pivotArea dataOnly="0" labelOnly="1" fieldPosition="0">
        <references count="3">
          <reference field="0" count="1" selected="0">
            <x v="50"/>
          </reference>
          <reference field="1" count="1" selected="0">
            <x v="3039"/>
          </reference>
          <reference field="2" count="5">
            <x v="275"/>
            <x v="2214"/>
            <x v="2249"/>
            <x v="2375"/>
            <x v="2449"/>
          </reference>
        </references>
      </pivotArea>
    </format>
    <format dxfId="1968">
      <pivotArea dataOnly="0" labelOnly="1" fieldPosition="0">
        <references count="3">
          <reference field="0" count="1" selected="0">
            <x v="50"/>
          </reference>
          <reference field="1" count="1" selected="0">
            <x v="3077"/>
          </reference>
          <reference field="2" count="1">
            <x v="2269"/>
          </reference>
        </references>
      </pivotArea>
    </format>
    <format dxfId="1967">
      <pivotArea dataOnly="0" labelOnly="1" fieldPosition="0">
        <references count="3">
          <reference field="0" count="1" selected="0">
            <x v="50"/>
          </reference>
          <reference field="1" count="1" selected="0">
            <x v="3102"/>
          </reference>
          <reference field="2" count="22">
            <x v="1102"/>
            <x v="1211"/>
            <x v="1242"/>
            <x v="1246"/>
            <x v="1326"/>
            <x v="2214"/>
            <x v="2216"/>
            <x v="2249"/>
            <x v="2379"/>
            <x v="2391"/>
            <x v="2452"/>
            <x v="2463"/>
            <x v="2467"/>
            <x v="2478"/>
            <x v="2503"/>
            <x v="2519"/>
            <x v="2523"/>
            <x v="2530"/>
            <x v="2535"/>
            <x v="2569"/>
            <x v="2581"/>
            <x v="2642"/>
          </reference>
        </references>
      </pivotArea>
    </format>
    <format dxfId="1966">
      <pivotArea dataOnly="0" labelOnly="1" fieldPosition="0">
        <references count="3">
          <reference field="0" count="1" selected="0">
            <x v="50"/>
          </reference>
          <reference field="1" count="1" selected="0">
            <x v="3128"/>
          </reference>
          <reference field="2" count="5">
            <x v="839"/>
            <x v="1062"/>
            <x v="2593"/>
            <x v="2595"/>
            <x v="2597"/>
          </reference>
        </references>
      </pivotArea>
    </format>
    <format dxfId="1965">
      <pivotArea dataOnly="0" labelOnly="1" fieldPosition="0">
        <references count="3">
          <reference field="0" count="1" selected="0">
            <x v="50"/>
          </reference>
          <reference field="1" count="1" selected="0">
            <x v="3145"/>
          </reference>
          <reference field="2" count="8">
            <x v="2213"/>
            <x v="2248"/>
            <x v="2269"/>
            <x v="2282"/>
            <x v="2393"/>
            <x v="2396"/>
            <x v="2398"/>
            <x v="2399"/>
          </reference>
        </references>
      </pivotArea>
    </format>
    <format dxfId="1964">
      <pivotArea dataOnly="0" labelOnly="1" fieldPosition="0">
        <references count="3">
          <reference field="0" count="1" selected="0">
            <x v="50"/>
          </reference>
          <reference field="1" count="1" selected="0">
            <x v="3154"/>
          </reference>
          <reference field="2" count="3">
            <x v="547"/>
            <x v="2214"/>
            <x v="2252"/>
          </reference>
        </references>
      </pivotArea>
    </format>
    <format dxfId="1963">
      <pivotArea dataOnly="0" labelOnly="1" fieldPosition="0">
        <references count="3">
          <reference field="0" count="1" selected="0">
            <x v="50"/>
          </reference>
          <reference field="1" count="1" selected="0">
            <x v="3173"/>
          </reference>
          <reference field="2" count="4">
            <x v="2216"/>
            <x v="2217"/>
            <x v="2252"/>
            <x v="2343"/>
          </reference>
        </references>
      </pivotArea>
    </format>
    <format dxfId="1962">
      <pivotArea dataOnly="0" labelOnly="1" fieldPosition="0">
        <references count="3">
          <reference field="0" count="1" selected="0">
            <x v="50"/>
          </reference>
          <reference field="1" count="1" selected="0">
            <x v="3189"/>
          </reference>
          <reference field="2" count="7">
            <x v="329"/>
            <x v="332"/>
            <x v="371"/>
            <x v="375"/>
            <x v="549"/>
            <x v="552"/>
            <x v="1290"/>
          </reference>
        </references>
      </pivotArea>
    </format>
    <format dxfId="1961">
      <pivotArea dataOnly="0" labelOnly="1" fieldPosition="0">
        <references count="3">
          <reference field="0" count="1" selected="0">
            <x v="50"/>
          </reference>
          <reference field="1" count="1" selected="0">
            <x v="3199"/>
          </reference>
          <reference field="2" count="8">
            <x v="2216"/>
            <x v="2252"/>
            <x v="2269"/>
            <x v="2321"/>
            <x v="2391"/>
            <x v="2452"/>
            <x v="2463"/>
            <x v="2976"/>
          </reference>
        </references>
      </pivotArea>
    </format>
    <format dxfId="1960">
      <pivotArea dataOnly="0" labelOnly="1" fieldPosition="0">
        <references count="3">
          <reference field="0" count="1" selected="0">
            <x v="50"/>
          </reference>
          <reference field="1" count="1" selected="0">
            <x v="3202"/>
          </reference>
          <reference field="2" count="5">
            <x v="834"/>
            <x v="1289"/>
            <x v="2213"/>
            <x v="2214"/>
            <x v="2249"/>
          </reference>
        </references>
      </pivotArea>
    </format>
    <format dxfId="1959">
      <pivotArea dataOnly="0" labelOnly="1" fieldPosition="0">
        <references count="3">
          <reference field="0" count="1" selected="0">
            <x v="50"/>
          </reference>
          <reference field="1" count="1" selected="0">
            <x v="3207"/>
          </reference>
          <reference field="2" count="4">
            <x v="482"/>
            <x v="2213"/>
            <x v="2248"/>
            <x v="2265"/>
          </reference>
        </references>
      </pivotArea>
    </format>
    <format dxfId="1958">
      <pivotArea dataOnly="0" labelOnly="1" fieldPosition="0">
        <references count="3">
          <reference field="0" count="1" selected="0">
            <x v="50"/>
          </reference>
          <reference field="1" count="1" selected="0">
            <x v="3233"/>
          </reference>
          <reference field="2" count="21">
            <x v="1576"/>
            <x v="2252"/>
            <x v="2282"/>
            <x v="2317"/>
            <x v="2347"/>
            <x v="2365"/>
            <x v="2449"/>
            <x v="2463"/>
            <x v="2470"/>
            <x v="2480"/>
            <x v="2520"/>
            <x v="2525"/>
            <x v="2532"/>
            <x v="2537"/>
            <x v="2571"/>
            <x v="2822"/>
            <x v="2835"/>
            <x v="2952"/>
            <x v="2965"/>
            <x v="2969"/>
            <x v="2976"/>
          </reference>
        </references>
      </pivotArea>
    </format>
    <format dxfId="1957">
      <pivotArea dataOnly="0" labelOnly="1" fieldPosition="0">
        <references count="3">
          <reference field="0" count="1" selected="0">
            <x v="50"/>
          </reference>
          <reference field="1" count="1" selected="0">
            <x v="3249"/>
          </reference>
          <reference field="2" count="7">
            <x v="80"/>
            <x v="371"/>
            <x v="375"/>
            <x v="379"/>
            <x v="549"/>
            <x v="552"/>
            <x v="557"/>
          </reference>
        </references>
      </pivotArea>
    </format>
    <format dxfId="1956">
      <pivotArea dataOnly="0" labelOnly="1" fieldPosition="0">
        <references count="3">
          <reference field="0" count="1" selected="0">
            <x v="50"/>
          </reference>
          <reference field="1" count="1" selected="0">
            <x v="3293"/>
          </reference>
          <reference field="2" count="4">
            <x v="1114"/>
            <x v="1296"/>
            <x v="2969"/>
            <x v="2979"/>
          </reference>
        </references>
      </pivotArea>
    </format>
    <format dxfId="1955">
      <pivotArea dataOnly="0" labelOnly="1" fieldPosition="0">
        <references count="3">
          <reference field="0" count="1" selected="0">
            <x v="50"/>
          </reference>
          <reference field="1" count="1" selected="0">
            <x v="3342"/>
          </reference>
          <reference field="2" count="12">
            <x v="79"/>
            <x v="370"/>
            <x v="374"/>
            <x v="379"/>
            <x v="548"/>
            <x v="552"/>
            <x v="2603"/>
            <x v="2605"/>
            <x v="2607"/>
            <x v="2610"/>
            <x v="2612"/>
            <x v="2613"/>
          </reference>
        </references>
      </pivotArea>
    </format>
    <format dxfId="1954">
      <pivotArea dataOnly="0" labelOnly="1" fieldPosition="0">
        <references count="3">
          <reference field="0" count="1" selected="0">
            <x v="50"/>
          </reference>
          <reference field="1" count="1" selected="0">
            <x v="3370"/>
          </reference>
          <reference field="2" count="11">
            <x v="2213"/>
            <x v="2216"/>
            <x v="2248"/>
            <x v="2252"/>
            <x v="2265"/>
            <x v="2282"/>
            <x v="2317"/>
            <x v="2379"/>
            <x v="2391"/>
            <x v="2452"/>
            <x v="2463"/>
          </reference>
        </references>
      </pivotArea>
    </format>
    <format dxfId="1953">
      <pivotArea dataOnly="0" labelOnly="1" fieldPosition="0">
        <references count="3">
          <reference field="0" count="1" selected="0">
            <x v="50"/>
          </reference>
          <reference field="1" count="1" selected="0">
            <x v="3437"/>
          </reference>
          <reference field="2" count="19">
            <x v="374"/>
            <x v="2213"/>
            <x v="2214"/>
            <x v="2249"/>
            <x v="2253"/>
            <x v="2270"/>
            <x v="2283"/>
            <x v="2286"/>
            <x v="2322"/>
            <x v="2348"/>
            <x v="2366"/>
            <x v="2380"/>
            <x v="2392"/>
            <x v="2453"/>
            <x v="2464"/>
            <x v="2470"/>
            <x v="2480"/>
            <x v="2503"/>
            <x v="2520"/>
          </reference>
        </references>
      </pivotArea>
    </format>
    <format dxfId="1952">
      <pivotArea dataOnly="0" labelOnly="1" fieldPosition="0">
        <references count="3">
          <reference field="0" count="1" selected="0">
            <x v="50"/>
          </reference>
          <reference field="1" count="1" selected="0">
            <x v="3448"/>
          </reference>
          <reference field="2" count="32">
            <x v="1574"/>
            <x v="1578"/>
            <x v="1582"/>
            <x v="1585"/>
            <x v="1587"/>
            <x v="1590"/>
            <x v="1598"/>
            <x v="2213"/>
            <x v="2216"/>
            <x v="2248"/>
            <x v="2265"/>
            <x v="2282"/>
            <x v="2286"/>
            <x v="2317"/>
            <x v="2361"/>
            <x v="2375"/>
            <x v="2388"/>
            <x v="2452"/>
            <x v="2463"/>
            <x v="2470"/>
            <x v="2505"/>
            <x v="2520"/>
            <x v="2525"/>
            <x v="2532"/>
            <x v="2755"/>
            <x v="2952"/>
            <x v="2960"/>
            <x v="2965"/>
            <x v="2969"/>
            <x v="2976"/>
            <x v="2979"/>
            <x v="2982"/>
          </reference>
        </references>
      </pivotArea>
    </format>
    <format dxfId="1951">
      <pivotArea dataOnly="0" labelOnly="1" fieldPosition="0">
        <references count="3">
          <reference field="0" count="1" selected="0">
            <x v="50"/>
          </reference>
          <reference field="1" count="1" selected="0">
            <x v="3454"/>
          </reference>
          <reference field="2" count="3">
            <x v="566"/>
            <x v="1062"/>
            <x v="1070"/>
          </reference>
        </references>
      </pivotArea>
    </format>
    <format dxfId="1950">
      <pivotArea dataOnly="0" labelOnly="1" fieldPosition="0">
        <references count="3">
          <reference field="0" count="1" selected="0">
            <x v="50"/>
          </reference>
          <reference field="1" count="1" selected="0">
            <x v="3980"/>
          </reference>
          <reference field="2" count="3">
            <x v="2681"/>
            <x v="2709"/>
            <x v="2711"/>
          </reference>
        </references>
      </pivotArea>
    </format>
    <format dxfId="1949">
      <pivotArea dataOnly="0" labelOnly="1" fieldPosition="0">
        <references count="3">
          <reference field="0" count="1" selected="0">
            <x v="50"/>
          </reference>
          <reference field="1" count="1" selected="0">
            <x v="3987"/>
          </reference>
          <reference field="2" count="4">
            <x v="80"/>
            <x v="371"/>
            <x v="549"/>
            <x v="552"/>
          </reference>
        </references>
      </pivotArea>
    </format>
    <format dxfId="1948">
      <pivotArea dataOnly="0" labelOnly="1" fieldPosition="0">
        <references count="3">
          <reference field="0" count="1" selected="0">
            <x v="50"/>
          </reference>
          <reference field="1" count="1" selected="0">
            <x v="4013"/>
          </reference>
          <reference field="2" count="2">
            <x v="410"/>
            <x v="549"/>
          </reference>
        </references>
      </pivotArea>
    </format>
    <format dxfId="1947">
      <pivotArea dataOnly="0" labelOnly="1" fieldPosition="0">
        <references count="3">
          <reference field="0" count="1" selected="0">
            <x v="50"/>
          </reference>
          <reference field="1" count="1" selected="0">
            <x v="4151"/>
          </reference>
          <reference field="2" count="1">
            <x v="1063"/>
          </reference>
        </references>
      </pivotArea>
    </format>
    <format dxfId="1946">
      <pivotArea dataOnly="0" labelOnly="1" fieldPosition="0">
        <references count="3">
          <reference field="0" count="1" selected="0">
            <x v="50"/>
          </reference>
          <reference field="1" count="1" selected="0">
            <x v="4197"/>
          </reference>
          <reference field="2" count="2">
            <x v="770"/>
            <x v="2960"/>
          </reference>
        </references>
      </pivotArea>
    </format>
    <format dxfId="1945">
      <pivotArea dataOnly="0" labelOnly="1" fieldPosition="0">
        <references count="3">
          <reference field="0" count="1" selected="0">
            <x v="50"/>
          </reference>
          <reference field="1" count="1" selected="0">
            <x v="4229"/>
          </reference>
          <reference field="2" count="3">
            <x v="2214"/>
            <x v="2249"/>
            <x v="2269"/>
          </reference>
        </references>
      </pivotArea>
    </format>
    <format dxfId="1944">
      <pivotArea dataOnly="0" labelOnly="1" fieldPosition="0">
        <references count="3">
          <reference field="0" count="1" selected="0">
            <x v="50"/>
          </reference>
          <reference field="1" count="1" selected="0">
            <x v="4248"/>
          </reference>
          <reference field="2" count="1">
            <x v="375"/>
          </reference>
        </references>
      </pivotArea>
    </format>
    <format dxfId="1943">
      <pivotArea dataOnly="0" labelOnly="1" fieldPosition="0">
        <references count="3">
          <reference field="0" count="1" selected="0">
            <x v="50"/>
          </reference>
          <reference field="1" count="1" selected="0">
            <x v="4339"/>
          </reference>
          <reference field="2" count="1">
            <x v="1068"/>
          </reference>
        </references>
      </pivotArea>
    </format>
    <format dxfId="1942">
      <pivotArea dataOnly="0" labelOnly="1" fieldPosition="0">
        <references count="3">
          <reference field="0" count="1" selected="0">
            <x v="51"/>
          </reference>
          <reference field="1" count="1" selected="0">
            <x v="138"/>
          </reference>
          <reference field="2" count="1">
            <x v="1998"/>
          </reference>
        </references>
      </pivotArea>
    </format>
    <format dxfId="1941">
      <pivotArea dataOnly="0" labelOnly="1" fieldPosition="0">
        <references count="3">
          <reference field="0" count="1" selected="0">
            <x v="51"/>
          </reference>
          <reference field="1" count="1" selected="0">
            <x v="140"/>
          </reference>
          <reference field="2" count="1">
            <x v="1984"/>
          </reference>
        </references>
      </pivotArea>
    </format>
    <format dxfId="1940">
      <pivotArea dataOnly="0" labelOnly="1" fieldPosition="0">
        <references count="3">
          <reference field="0" count="1" selected="0">
            <x v="51"/>
          </reference>
          <reference field="1" count="1" selected="0">
            <x v="142"/>
          </reference>
          <reference field="2" count="1">
            <x v="1988"/>
          </reference>
        </references>
      </pivotArea>
    </format>
    <format dxfId="1939">
      <pivotArea dataOnly="0" labelOnly="1" fieldPosition="0">
        <references count="3">
          <reference field="0" count="1" selected="0">
            <x v="51"/>
          </reference>
          <reference field="1" count="1" selected="0">
            <x v="144"/>
          </reference>
          <reference field="2" count="3">
            <x v="2056"/>
            <x v="2060"/>
            <x v="2088"/>
          </reference>
        </references>
      </pivotArea>
    </format>
    <format dxfId="1938">
      <pivotArea dataOnly="0" labelOnly="1" fieldPosition="0">
        <references count="3">
          <reference field="0" count="1" selected="0">
            <x v="51"/>
          </reference>
          <reference field="1" count="1" selected="0">
            <x v="154"/>
          </reference>
          <reference field="2" count="1">
            <x v="1996"/>
          </reference>
        </references>
      </pivotArea>
    </format>
    <format dxfId="1937">
      <pivotArea dataOnly="0" labelOnly="1" fieldPosition="0">
        <references count="3">
          <reference field="0" count="1" selected="0">
            <x v="51"/>
          </reference>
          <reference field="1" count="1" selected="0">
            <x v="201"/>
          </reference>
          <reference field="2" count="6">
            <x v="1517"/>
            <x v="1702"/>
            <x v="2213"/>
            <x v="2217"/>
            <x v="2252"/>
            <x v="3240"/>
          </reference>
        </references>
      </pivotArea>
    </format>
    <format dxfId="1936">
      <pivotArea dataOnly="0" labelOnly="1" fieldPosition="0">
        <references count="3">
          <reference field="0" count="1" selected="0">
            <x v="51"/>
          </reference>
          <reference field="1" count="1" selected="0">
            <x v="544"/>
          </reference>
          <reference field="2" count="8">
            <x v="258"/>
            <x v="2216"/>
            <x v="2252"/>
            <x v="2269"/>
            <x v="2286"/>
            <x v="2321"/>
            <x v="3287"/>
            <x v="3319"/>
          </reference>
        </references>
      </pivotArea>
    </format>
    <format dxfId="1935">
      <pivotArea dataOnly="0" labelOnly="1" fieldPosition="0">
        <references count="3">
          <reference field="0" count="1" selected="0">
            <x v="51"/>
          </reference>
          <reference field="1" count="1" selected="0">
            <x v="652"/>
          </reference>
          <reference field="2" count="2">
            <x v="2252"/>
            <x v="2269"/>
          </reference>
        </references>
      </pivotArea>
    </format>
    <format dxfId="1934">
      <pivotArea dataOnly="0" labelOnly="1" fieldPosition="0">
        <references count="3">
          <reference field="0" count="1" selected="0">
            <x v="51"/>
          </reference>
          <reference field="1" count="1" selected="0">
            <x v="665"/>
          </reference>
          <reference field="2" count="6">
            <x v="2216"/>
            <x v="2252"/>
            <x v="2269"/>
            <x v="2286"/>
            <x v="2317"/>
            <x v="2347"/>
          </reference>
        </references>
      </pivotArea>
    </format>
    <format dxfId="1933">
      <pivotArea dataOnly="0" labelOnly="1" fieldPosition="0">
        <references count="3">
          <reference field="0" count="1" selected="0">
            <x v="51"/>
          </reference>
          <reference field="1" count="1" selected="0">
            <x v="1104"/>
          </reference>
          <reference field="2" count="15">
            <x v="369"/>
            <x v="2213"/>
            <x v="2216"/>
            <x v="2248"/>
            <x v="2252"/>
            <x v="2265"/>
            <x v="2282"/>
            <x v="2321"/>
            <x v="2347"/>
            <x v="2361"/>
            <x v="2375"/>
            <x v="2388"/>
            <x v="2452"/>
            <x v="2463"/>
            <x v="2470"/>
          </reference>
        </references>
      </pivotArea>
    </format>
    <format dxfId="1932">
      <pivotArea dataOnly="0" labelOnly="1" fieldPosition="0">
        <references count="3">
          <reference field="0" count="1" selected="0">
            <x v="51"/>
          </reference>
          <reference field="1" count="1" selected="0">
            <x v="1116"/>
          </reference>
          <reference field="2" count="17">
            <x v="922"/>
            <x v="1095"/>
            <x v="1099"/>
            <x v="1103"/>
            <x v="1199"/>
            <x v="1203"/>
            <x v="1207"/>
            <x v="1238"/>
            <x v="1243"/>
            <x v="1247"/>
            <x v="1288"/>
            <x v="1292"/>
            <x v="2213"/>
            <x v="2252"/>
            <x v="2269"/>
            <x v="2286"/>
            <x v="2321"/>
          </reference>
        </references>
      </pivotArea>
    </format>
    <format dxfId="1931">
      <pivotArea dataOnly="0" labelOnly="1" fieldPosition="0">
        <references count="3">
          <reference field="0" count="1" selected="0">
            <x v="51"/>
          </reference>
          <reference field="1" count="1" selected="0">
            <x v="1274"/>
          </reference>
          <reference field="2" count="11">
            <x v="697"/>
            <x v="1690"/>
            <x v="1755"/>
            <x v="1792"/>
            <x v="2216"/>
            <x v="2248"/>
            <x v="2343"/>
            <x v="2361"/>
            <x v="2467"/>
            <x v="2478"/>
            <x v="3243"/>
          </reference>
        </references>
      </pivotArea>
    </format>
    <format dxfId="1930">
      <pivotArea dataOnly="0" labelOnly="1" fieldPosition="0">
        <references count="3">
          <reference field="0" count="1" selected="0">
            <x v="51"/>
          </reference>
          <reference field="1" count="1" selected="0">
            <x v="1393"/>
          </reference>
          <reference field="2" count="6">
            <x v="672"/>
            <x v="1638"/>
            <x v="2213"/>
            <x v="2216"/>
            <x v="2252"/>
            <x v="2269"/>
          </reference>
        </references>
      </pivotArea>
    </format>
    <format dxfId="1929">
      <pivotArea dataOnly="0" labelOnly="1" fieldPosition="0">
        <references count="3">
          <reference field="0" count="1" selected="0">
            <x v="51"/>
          </reference>
          <reference field="1" count="1" selected="0">
            <x v="2028"/>
          </reference>
          <reference field="2" count="23">
            <x v="207"/>
            <x v="235"/>
            <x v="245"/>
            <x v="256"/>
            <x v="438"/>
            <x v="673"/>
            <x v="694"/>
            <x v="992"/>
            <x v="1199"/>
            <x v="1288"/>
            <x v="1292"/>
            <x v="1297"/>
            <x v="2248"/>
            <x v="2265"/>
            <x v="2388"/>
            <x v="2449"/>
            <x v="2460"/>
            <x v="2478"/>
            <x v="2505"/>
            <x v="2530"/>
            <x v="2537"/>
            <x v="2570"/>
            <x v="2582"/>
          </reference>
        </references>
      </pivotArea>
    </format>
    <format dxfId="1928">
      <pivotArea dataOnly="0" labelOnly="1" fieldPosition="0">
        <references count="3">
          <reference field="0" count="1" selected="0">
            <x v="51"/>
          </reference>
          <reference field="1" count="1" selected="0">
            <x v="2140"/>
          </reference>
          <reference field="2" count="2">
            <x v="718"/>
            <x v="733"/>
          </reference>
        </references>
      </pivotArea>
    </format>
    <format dxfId="1927">
      <pivotArea dataOnly="0" labelOnly="1" fieldPosition="0">
        <references count="3">
          <reference field="0" count="1" selected="0">
            <x v="51"/>
          </reference>
          <reference field="1" count="1" selected="0">
            <x v="2157"/>
          </reference>
          <reference field="2" count="8">
            <x v="1761"/>
            <x v="1787"/>
            <x v="1839"/>
            <x v="2343"/>
            <x v="2361"/>
            <x v="2707"/>
            <x v="3088"/>
            <x v="3358"/>
          </reference>
        </references>
      </pivotArea>
    </format>
    <format dxfId="1926">
      <pivotArea dataOnly="0" labelOnly="1" fieldPosition="0">
        <references count="3">
          <reference field="0" count="1" selected="0">
            <x v="51"/>
          </reference>
          <reference field="1" count="1" selected="0">
            <x v="2448"/>
          </reference>
          <reference field="2" count="4">
            <x v="337"/>
            <x v="1096"/>
            <x v="1200"/>
            <x v="2213"/>
          </reference>
        </references>
      </pivotArea>
    </format>
    <format dxfId="1925">
      <pivotArea dataOnly="0" labelOnly="1" fieldPosition="0">
        <references count="3">
          <reference field="0" count="1" selected="0">
            <x v="51"/>
          </reference>
          <reference field="1" count="1" selected="0">
            <x v="2505"/>
          </reference>
          <reference field="2" count="3">
            <x v="2213"/>
            <x v="2248"/>
            <x v="2265"/>
          </reference>
        </references>
      </pivotArea>
    </format>
    <format dxfId="1924">
      <pivotArea dataOnly="0" labelOnly="1" fieldPosition="0">
        <references count="3">
          <reference field="0" count="1" selected="0">
            <x v="51"/>
          </reference>
          <reference field="1" count="1" selected="0">
            <x v="2600"/>
          </reference>
          <reference field="2" count="17">
            <x v="105"/>
            <x v="262"/>
            <x v="271"/>
            <x v="280"/>
            <x v="440"/>
            <x v="450"/>
            <x v="458"/>
            <x v="702"/>
            <x v="722"/>
            <x v="869"/>
            <x v="882"/>
            <x v="942"/>
            <x v="1710"/>
            <x v="1731"/>
            <x v="1985"/>
            <x v="3179"/>
            <x v="3219"/>
          </reference>
        </references>
      </pivotArea>
    </format>
    <format dxfId="1923">
      <pivotArea dataOnly="0" labelOnly="1" fieldPosition="0">
        <references count="3">
          <reference field="0" count="1" selected="0">
            <x v="51"/>
          </reference>
          <reference field="1" count="1" selected="0">
            <x v="2659"/>
          </reference>
          <reference field="2" count="2">
            <x v="1995"/>
            <x v="2013"/>
          </reference>
        </references>
      </pivotArea>
    </format>
    <format dxfId="1922">
      <pivotArea dataOnly="0" labelOnly="1" fieldPosition="0">
        <references count="3">
          <reference field="0" count="1" selected="0">
            <x v="51"/>
          </reference>
          <reference field="1" count="1" selected="0">
            <x v="3523"/>
          </reference>
          <reference field="2" count="1">
            <x v="453"/>
          </reference>
        </references>
      </pivotArea>
    </format>
    <format dxfId="1921">
      <pivotArea dataOnly="0" labelOnly="1" fieldPosition="0">
        <references count="3">
          <reference field="0" count="1" selected="0">
            <x v="51"/>
          </reference>
          <reference field="1" count="1" selected="0">
            <x v="3534"/>
          </reference>
          <reference field="2" count="6">
            <x v="1199"/>
            <x v="1203"/>
            <x v="2216"/>
            <x v="2467"/>
            <x v="2478"/>
            <x v="2503"/>
          </reference>
        </references>
      </pivotArea>
    </format>
    <format dxfId="1920">
      <pivotArea dataOnly="0" labelOnly="1" fieldPosition="0">
        <references count="3">
          <reference field="0" count="1" selected="0">
            <x v="51"/>
          </reference>
          <reference field="1" count="1" selected="0">
            <x v="3643"/>
          </reference>
          <reference field="2" count="1">
            <x v="2213"/>
          </reference>
        </references>
      </pivotArea>
    </format>
    <format dxfId="1919">
      <pivotArea dataOnly="0" labelOnly="1" fieldPosition="0">
        <references count="3">
          <reference field="0" count="1" selected="0">
            <x v="51"/>
          </reference>
          <reference field="1" count="1" selected="0">
            <x v="3832"/>
          </reference>
          <reference field="2" count="2">
            <x v="368"/>
            <x v="546"/>
          </reference>
        </references>
      </pivotArea>
    </format>
    <format dxfId="1918">
      <pivotArea dataOnly="0" labelOnly="1" fieldPosition="0">
        <references count="3">
          <reference field="0" count="1" selected="0">
            <x v="51"/>
          </reference>
          <reference field="1" count="1" selected="0">
            <x v="4037"/>
          </reference>
          <reference field="2" count="2">
            <x v="2213"/>
            <x v="2317"/>
          </reference>
        </references>
      </pivotArea>
    </format>
    <format dxfId="1917">
      <pivotArea dataOnly="0" labelOnly="1" fieldPosition="0">
        <references count="3">
          <reference field="0" count="1" selected="0">
            <x v="51"/>
          </reference>
          <reference field="1" count="1" selected="0">
            <x v="4142"/>
          </reference>
          <reference field="2" count="2">
            <x v="236"/>
            <x v="1238"/>
          </reference>
        </references>
      </pivotArea>
    </format>
    <format dxfId="1916">
      <pivotArea dataOnly="0" labelOnly="1" fieldPosition="0">
        <references count="3">
          <reference field="0" count="1" selected="0">
            <x v="51"/>
          </reference>
          <reference field="1" count="1" selected="0">
            <x v="4156"/>
          </reference>
          <reference field="2" count="1">
            <x v="2032"/>
          </reference>
        </references>
      </pivotArea>
    </format>
    <format dxfId="1915">
      <pivotArea dataOnly="0" labelOnly="1" fieldPosition="0">
        <references count="3">
          <reference field="0" count="1" selected="0">
            <x v="51"/>
          </reference>
          <reference field="1" count="1" selected="0">
            <x v="4219"/>
          </reference>
          <reference field="2" count="1">
            <x v="2375"/>
          </reference>
        </references>
      </pivotArea>
    </format>
    <format dxfId="1914">
      <pivotArea dataOnly="0" labelOnly="1" fieldPosition="0">
        <references count="3">
          <reference field="0" count="1" selected="0">
            <x v="51"/>
          </reference>
          <reference field="1" count="1" selected="0">
            <x v="4256"/>
          </reference>
          <reference field="2" count="1">
            <x v="1985"/>
          </reference>
        </references>
      </pivotArea>
    </format>
    <format dxfId="1913">
      <pivotArea dataOnly="0" labelOnly="1" fieldPosition="0">
        <references count="3">
          <reference field="0" count="1" selected="0">
            <x v="52"/>
          </reference>
          <reference field="1" count="1" selected="0">
            <x v="360"/>
          </reference>
          <reference field="2" count="9">
            <x v="80"/>
            <x v="371"/>
            <x v="549"/>
            <x v="2216"/>
            <x v="2248"/>
            <x v="2269"/>
            <x v="2286"/>
            <x v="2343"/>
            <x v="2361"/>
          </reference>
        </references>
      </pivotArea>
    </format>
    <format dxfId="1912">
      <pivotArea dataOnly="0" labelOnly="1" fieldPosition="0">
        <references count="3">
          <reference field="0" count="1" selected="0">
            <x v="52"/>
          </reference>
          <reference field="1" count="1" selected="0">
            <x v="566"/>
          </reference>
          <reference field="2" count="31">
            <x v="238"/>
            <x v="250"/>
            <x v="259"/>
            <x v="268"/>
            <x v="450"/>
            <x v="458"/>
            <x v="585"/>
            <x v="698"/>
            <x v="719"/>
            <x v="867"/>
            <x v="915"/>
            <x v="1098"/>
            <x v="1102"/>
            <x v="1106"/>
            <x v="1202"/>
            <x v="1206"/>
            <x v="1242"/>
            <x v="1246"/>
            <x v="1250"/>
            <x v="1290"/>
            <x v="1295"/>
            <x v="1300"/>
            <x v="1304"/>
            <x v="1985"/>
            <x v="1986"/>
            <x v="2217"/>
            <x v="2321"/>
            <x v="2380"/>
            <x v="2754"/>
            <x v="2952"/>
            <x v="3042"/>
          </reference>
        </references>
      </pivotArea>
    </format>
    <format dxfId="1911">
      <pivotArea dataOnly="0" labelOnly="1" fieldPosition="0">
        <references count="3">
          <reference field="0" count="1" selected="0">
            <x v="52"/>
          </reference>
          <reference field="1" count="1" selected="0">
            <x v="588"/>
          </reference>
          <reference field="2" count="10">
            <x v="80"/>
            <x v="371"/>
            <x v="1290"/>
            <x v="1576"/>
            <x v="2265"/>
            <x v="2282"/>
            <x v="2347"/>
            <x v="2460"/>
            <x v="2505"/>
            <x v="2952"/>
          </reference>
        </references>
      </pivotArea>
    </format>
    <format dxfId="1910">
      <pivotArea dataOnly="0" labelOnly="1" fieldPosition="0">
        <references count="3">
          <reference field="0" count="1" selected="0">
            <x v="52"/>
          </reference>
          <reference field="1" count="1" selected="0">
            <x v="589"/>
          </reference>
          <reference field="2" count="4">
            <x v="371"/>
            <x v="441"/>
            <x v="2252"/>
            <x v="2945"/>
          </reference>
        </references>
      </pivotArea>
    </format>
    <format dxfId="1909">
      <pivotArea dataOnly="0" labelOnly="1" fieldPosition="0">
        <references count="3">
          <reference field="0" count="1" selected="0">
            <x v="52"/>
          </reference>
          <reference field="1" count="1" selected="0">
            <x v="666"/>
          </reference>
          <reference field="2" count="2">
            <x v="2216"/>
            <x v="2945"/>
          </reference>
        </references>
      </pivotArea>
    </format>
    <format dxfId="1908">
      <pivotArea dataOnly="0" labelOnly="1" fieldPosition="0">
        <references count="3">
          <reference field="0" count="1" selected="0">
            <x v="52"/>
          </reference>
          <reference field="1" count="1" selected="0">
            <x v="925"/>
          </reference>
          <reference field="2" count="1">
            <x v="52"/>
          </reference>
        </references>
      </pivotArea>
    </format>
    <format dxfId="1907">
      <pivotArea dataOnly="0" labelOnly="1" fieldPosition="0">
        <references count="3">
          <reference field="0" count="1" selected="0">
            <x v="52"/>
          </reference>
          <reference field="1" count="1" selected="0">
            <x v="1541"/>
          </reference>
          <reference field="2" count="10">
            <x v="1095"/>
            <x v="1199"/>
            <x v="1238"/>
            <x v="1685"/>
            <x v="2214"/>
            <x v="2249"/>
            <x v="2269"/>
            <x v="2287"/>
            <x v="2317"/>
            <x v="2347"/>
          </reference>
        </references>
      </pivotArea>
    </format>
    <format dxfId="1906">
      <pivotArea dataOnly="0" labelOnly="1" fieldPosition="0">
        <references count="3">
          <reference field="0" count="1" selected="0">
            <x v="52"/>
          </reference>
          <reference field="1" count="1" selected="0">
            <x v="1544"/>
          </reference>
          <reference field="2" count="7">
            <x v="467"/>
            <x v="697"/>
            <x v="1985"/>
            <x v="2216"/>
            <x v="2347"/>
            <x v="2754"/>
            <x v="2755"/>
          </reference>
        </references>
      </pivotArea>
    </format>
    <format dxfId="1905">
      <pivotArea dataOnly="0" labelOnly="1" fieldPosition="0">
        <references count="3">
          <reference field="0" count="1" selected="0">
            <x v="52"/>
          </reference>
          <reference field="1" count="1" selected="0">
            <x v="1607"/>
          </reference>
          <reference field="2" count="4">
            <x v="2214"/>
            <x v="2248"/>
            <x v="2253"/>
            <x v="2317"/>
          </reference>
        </references>
      </pivotArea>
    </format>
    <format dxfId="1904">
      <pivotArea dataOnly="0" labelOnly="1" fieldPosition="0">
        <references count="3">
          <reference field="0" count="1" selected="0">
            <x v="52"/>
          </reference>
          <reference field="1" count="1" selected="0">
            <x v="1652"/>
          </reference>
          <reference field="2" count="6">
            <x v="80"/>
            <x v="371"/>
            <x v="1290"/>
            <x v="2213"/>
            <x v="2248"/>
            <x v="2755"/>
          </reference>
        </references>
      </pivotArea>
    </format>
    <format dxfId="1903">
      <pivotArea dataOnly="0" labelOnly="1" fieldPosition="0">
        <references count="3">
          <reference field="0" count="1" selected="0">
            <x v="52"/>
          </reference>
          <reference field="1" count="1" selected="0">
            <x v="1682"/>
          </reference>
          <reference field="2" count="1">
            <x v="1240"/>
          </reference>
        </references>
      </pivotArea>
    </format>
    <format dxfId="1902">
      <pivotArea dataOnly="0" labelOnly="1" fieldPosition="0">
        <references count="3">
          <reference field="0" count="1" selected="0">
            <x v="52"/>
          </reference>
          <reference field="1" count="1" selected="0">
            <x v="1786"/>
          </reference>
          <reference field="2" count="4">
            <x v="326"/>
            <x v="1095"/>
            <x v="1238"/>
            <x v="2252"/>
          </reference>
        </references>
      </pivotArea>
    </format>
    <format dxfId="1901">
      <pivotArea dataOnly="0" labelOnly="1" fieldPosition="0">
        <references count="3">
          <reference field="0" count="1" selected="0">
            <x v="52"/>
          </reference>
          <reference field="1" count="1" selected="0">
            <x v="2203"/>
          </reference>
          <reference field="2" count="8">
            <x v="79"/>
            <x v="370"/>
            <x v="548"/>
            <x v="1656"/>
            <x v="1693"/>
            <x v="2252"/>
            <x v="2269"/>
            <x v="2755"/>
          </reference>
        </references>
      </pivotArea>
    </format>
    <format dxfId="1900">
      <pivotArea dataOnly="0" labelOnly="1" fieldPosition="0">
        <references count="3">
          <reference field="0" count="1" selected="0">
            <x v="52"/>
          </reference>
          <reference field="1" count="1" selected="0">
            <x v="2263"/>
          </reference>
          <reference field="2" count="1">
            <x v="547"/>
          </reference>
        </references>
      </pivotArea>
    </format>
    <format dxfId="1899">
      <pivotArea dataOnly="0" labelOnly="1" fieldPosition="0">
        <references count="3">
          <reference field="0" count="1" selected="0">
            <x v="52"/>
          </reference>
          <reference field="1" count="1" selected="0">
            <x v="2529"/>
          </reference>
          <reference field="2" count="18">
            <x v="2213"/>
            <x v="2248"/>
            <x v="2252"/>
            <x v="2269"/>
            <x v="2286"/>
            <x v="2321"/>
            <x v="2347"/>
            <x v="2361"/>
            <x v="2375"/>
            <x v="2391"/>
            <x v="2452"/>
            <x v="2463"/>
            <x v="2470"/>
            <x v="2478"/>
            <x v="2505"/>
            <x v="2519"/>
            <x v="2783"/>
            <x v="3169"/>
          </reference>
        </references>
      </pivotArea>
    </format>
    <format dxfId="1898">
      <pivotArea dataOnly="0" labelOnly="1" fieldPosition="0">
        <references count="3">
          <reference field="0" count="1" selected="0">
            <x v="52"/>
          </reference>
          <reference field="1" count="1" selected="0">
            <x v="2662"/>
          </reference>
          <reference field="2" count="13">
            <x v="440"/>
            <x v="2214"/>
            <x v="2248"/>
            <x v="2269"/>
            <x v="2286"/>
            <x v="2321"/>
            <x v="2348"/>
            <x v="2366"/>
            <x v="2375"/>
            <x v="2388"/>
            <x v="2452"/>
            <x v="2463"/>
            <x v="2470"/>
          </reference>
        </references>
      </pivotArea>
    </format>
    <format dxfId="1897">
      <pivotArea dataOnly="0" labelOnly="1" fieldPosition="0">
        <references count="3">
          <reference field="0" count="1" selected="0">
            <x v="52"/>
          </reference>
          <reference field="1" count="1" selected="0">
            <x v="2745"/>
          </reference>
          <reference field="2" count="2">
            <x v="677"/>
            <x v="1291"/>
          </reference>
        </references>
      </pivotArea>
    </format>
    <format dxfId="1896">
      <pivotArea dataOnly="0" labelOnly="1" fieldPosition="0">
        <references count="3">
          <reference field="0" count="1" selected="0">
            <x v="52"/>
          </reference>
          <reference field="1" count="1" selected="0">
            <x v="2752"/>
          </reference>
          <reference field="2" count="7">
            <x v="1737"/>
            <x v="1985"/>
            <x v="2754"/>
            <x v="2952"/>
            <x v="2965"/>
            <x v="3236"/>
            <x v="3256"/>
          </reference>
        </references>
      </pivotArea>
    </format>
    <format dxfId="1895">
      <pivotArea dataOnly="0" labelOnly="1" fieldPosition="0">
        <references count="3">
          <reference field="0" count="1" selected="0">
            <x v="52"/>
          </reference>
          <reference field="1" count="1" selected="0">
            <x v="2938"/>
          </reference>
          <reference field="2" count="4">
            <x v="1291"/>
            <x v="2768"/>
            <x v="2783"/>
            <x v="2945"/>
          </reference>
        </references>
      </pivotArea>
    </format>
    <format dxfId="1894">
      <pivotArea dataOnly="0" labelOnly="1" fieldPosition="0">
        <references count="3">
          <reference field="0" count="1" selected="0">
            <x v="52"/>
          </reference>
          <reference field="1" count="1" selected="0">
            <x v="2945"/>
          </reference>
          <reference field="2" count="1">
            <x v="2343"/>
          </reference>
        </references>
      </pivotArea>
    </format>
    <format dxfId="1893">
      <pivotArea dataOnly="0" labelOnly="1" fieldPosition="0">
        <references count="3">
          <reference field="0" count="1" selected="0">
            <x v="52"/>
          </reference>
          <reference field="1" count="1" selected="0">
            <x v="2969"/>
          </reference>
          <reference field="2" count="4">
            <x v="2214"/>
            <x v="2253"/>
            <x v="2783"/>
            <x v="2796"/>
          </reference>
        </references>
      </pivotArea>
    </format>
    <format dxfId="1892">
      <pivotArea dataOnly="0" labelOnly="1" fieldPosition="0">
        <references count="3">
          <reference field="0" count="1" selected="0">
            <x v="52"/>
          </reference>
          <reference field="1" count="1" selected="0">
            <x v="3304"/>
          </reference>
          <reference field="2" count="6">
            <x v="1732"/>
            <x v="2253"/>
            <x v="2286"/>
            <x v="2755"/>
            <x v="2768"/>
            <x v="3236"/>
          </reference>
        </references>
      </pivotArea>
    </format>
    <format dxfId="1891">
      <pivotArea dataOnly="0" labelOnly="1" fieldPosition="0">
        <references count="3">
          <reference field="0" count="1" selected="0">
            <x v="52"/>
          </reference>
          <reference field="1" count="1" selected="0">
            <x v="3595"/>
          </reference>
          <reference field="2" count="4">
            <x v="699"/>
            <x v="2213"/>
            <x v="2952"/>
            <x v="3242"/>
          </reference>
        </references>
      </pivotArea>
    </format>
    <format dxfId="1890">
      <pivotArea dataOnly="0" labelOnly="1" fieldPosition="0">
        <references count="3">
          <reference field="0" count="1" selected="0">
            <x v="52"/>
          </reference>
          <reference field="1" count="1" selected="0">
            <x v="3769"/>
          </reference>
          <reference field="2" count="2">
            <x v="1244"/>
            <x v="2252"/>
          </reference>
        </references>
      </pivotArea>
    </format>
    <format dxfId="1889">
      <pivotArea dataOnly="0" labelOnly="1" fieldPosition="0">
        <references count="3">
          <reference field="0" count="1" selected="0">
            <x v="52"/>
          </reference>
          <reference field="1" count="1" selected="0">
            <x v="3891"/>
          </reference>
          <reference field="2" count="4">
            <x v="368"/>
            <x v="1095"/>
            <x v="1199"/>
            <x v="1239"/>
          </reference>
        </references>
      </pivotArea>
    </format>
    <format dxfId="1888">
      <pivotArea dataOnly="0" labelOnly="1" fieldPosition="0">
        <references count="3">
          <reference field="0" count="1" selected="0">
            <x v="52"/>
          </reference>
          <reference field="1" count="1" selected="0">
            <x v="3935"/>
          </reference>
          <reference field="2" count="10">
            <x v="240"/>
            <x v="371"/>
            <x v="411"/>
            <x v="678"/>
            <x v="836"/>
            <x v="1290"/>
            <x v="1985"/>
            <x v="2678"/>
            <x v="2703"/>
            <x v="2729"/>
          </reference>
        </references>
      </pivotArea>
    </format>
    <format dxfId="1887">
      <pivotArea dataOnly="0" labelOnly="1" fieldPosition="0">
        <references count="3">
          <reference field="0" count="1" selected="0">
            <x v="52"/>
          </reference>
          <reference field="1" count="1" selected="0">
            <x v="3949"/>
          </reference>
          <reference field="2" count="3">
            <x v="2213"/>
            <x v="2248"/>
            <x v="2265"/>
          </reference>
        </references>
      </pivotArea>
    </format>
    <format dxfId="1886">
      <pivotArea dataOnly="0" labelOnly="1" fieldPosition="0">
        <references count="3">
          <reference field="0" count="1" selected="0">
            <x v="52"/>
          </reference>
          <reference field="1" count="1" selected="0">
            <x v="4000"/>
          </reference>
          <reference field="2" count="5">
            <x v="247"/>
            <x v="439"/>
            <x v="2216"/>
            <x v="2317"/>
            <x v="2347"/>
          </reference>
        </references>
      </pivotArea>
    </format>
    <format dxfId="1885">
      <pivotArea dataOnly="0" labelOnly="1" fieldPosition="0">
        <references count="3">
          <reference field="0" count="1" selected="0">
            <x v="52"/>
          </reference>
          <reference field="1" count="1" selected="0">
            <x v="4158"/>
          </reference>
          <reference field="2" count="4">
            <x v="237"/>
            <x v="247"/>
            <x v="695"/>
            <x v="2213"/>
          </reference>
        </references>
      </pivotArea>
    </format>
    <format dxfId="1884">
      <pivotArea dataOnly="0" labelOnly="1" fieldPosition="0">
        <references count="3">
          <reference field="0" count="1" selected="0">
            <x v="52"/>
          </reference>
          <reference field="1" count="1" selected="0">
            <x v="4414"/>
          </reference>
          <reference field="2" count="4">
            <x v="836"/>
            <x v="1060"/>
            <x v="2252"/>
            <x v="2952"/>
          </reference>
        </references>
      </pivotArea>
    </format>
    <format dxfId="1883">
      <pivotArea dataOnly="0" labelOnly="1" fieldPosition="0">
        <references count="3">
          <reference field="0" count="1" selected="0">
            <x v="53"/>
          </reference>
          <reference field="1" count="1" selected="0">
            <x v="47"/>
          </reference>
          <reference field="2" count="11">
            <x v="1098"/>
            <x v="1102"/>
            <x v="2213"/>
            <x v="2214"/>
            <x v="2248"/>
            <x v="2269"/>
            <x v="2270"/>
            <x v="2286"/>
            <x v="2287"/>
            <x v="2322"/>
            <x v="2348"/>
          </reference>
        </references>
      </pivotArea>
    </format>
    <format dxfId="1882">
      <pivotArea dataOnly="0" labelOnly="1" fieldPosition="0">
        <references count="3">
          <reference field="0" count="1" selected="0">
            <x v="53"/>
          </reference>
          <reference field="1" count="1" selected="0">
            <x v="270"/>
          </reference>
          <reference field="2" count="5">
            <x v="2214"/>
            <x v="2249"/>
            <x v="2265"/>
            <x v="2287"/>
            <x v="2322"/>
          </reference>
        </references>
      </pivotArea>
    </format>
    <format dxfId="1881">
      <pivotArea dataOnly="0" labelOnly="1" fieldPosition="0">
        <references count="3">
          <reference field="0" count="1" selected="0">
            <x v="53"/>
          </reference>
          <reference field="1" count="1" selected="0">
            <x v="314"/>
          </reference>
          <reference field="2" count="5">
            <x v="2452"/>
            <x v="2463"/>
            <x v="2470"/>
            <x v="2478"/>
            <x v="2503"/>
          </reference>
        </references>
      </pivotArea>
    </format>
    <format dxfId="1880">
      <pivotArea dataOnly="0" labelOnly="1" fieldPosition="0">
        <references count="3">
          <reference field="0" count="1" selected="0">
            <x v="53"/>
          </reference>
          <reference field="1" count="1" selected="0">
            <x v="457"/>
          </reference>
          <reference field="2" count="15">
            <x v="1102"/>
            <x v="1106"/>
            <x v="1202"/>
            <x v="1211"/>
            <x v="1241"/>
            <x v="1295"/>
            <x v="1299"/>
            <x v="1695"/>
            <x v="2213"/>
            <x v="2252"/>
            <x v="2269"/>
            <x v="2282"/>
            <x v="2286"/>
            <x v="2317"/>
            <x v="2321"/>
          </reference>
        </references>
      </pivotArea>
    </format>
    <format dxfId="1879">
      <pivotArea dataOnly="0" labelOnly="1" fieldPosition="0">
        <references count="3">
          <reference field="0" count="1" selected="0">
            <x v="53"/>
          </reference>
          <reference field="1" count="1" selected="0">
            <x v="468"/>
          </reference>
          <reference field="2" count="7">
            <x v="1214"/>
            <x v="1218"/>
            <x v="1241"/>
            <x v="1245"/>
            <x v="2317"/>
            <x v="2343"/>
            <x v="2361"/>
          </reference>
        </references>
      </pivotArea>
    </format>
    <format dxfId="1878">
      <pivotArea dataOnly="0" labelOnly="1" fieldPosition="0">
        <references count="3">
          <reference field="0" count="1" selected="0">
            <x v="53"/>
          </reference>
          <reference field="1" count="1" selected="0">
            <x v="507"/>
          </reference>
          <reference field="2" count="3">
            <x v="1988"/>
            <x v="2213"/>
            <x v="3166"/>
          </reference>
        </references>
      </pivotArea>
    </format>
    <format dxfId="1877">
      <pivotArea dataOnly="0" labelOnly="1" fieldPosition="0">
        <references count="3">
          <reference field="0" count="1" selected="0">
            <x v="53"/>
          </reference>
          <reference field="1" count="1" selected="0">
            <x v="527"/>
          </reference>
          <reference field="2" count="6">
            <x v="246"/>
            <x v="408"/>
            <x v="1288"/>
            <x v="2213"/>
            <x v="2248"/>
            <x v="2265"/>
          </reference>
        </references>
      </pivotArea>
    </format>
    <format dxfId="1876">
      <pivotArea dataOnly="0" labelOnly="1" fieldPosition="0">
        <references count="3">
          <reference field="0" count="1" selected="0">
            <x v="53"/>
          </reference>
          <reference field="1" count="1" selected="0">
            <x v="718"/>
          </reference>
          <reference field="2" count="2">
            <x v="2248"/>
            <x v="2265"/>
          </reference>
        </references>
      </pivotArea>
    </format>
    <format dxfId="1875">
      <pivotArea dataOnly="0" labelOnly="1" fieldPosition="0">
        <references count="3">
          <reference field="0" count="1" selected="0">
            <x v="53"/>
          </reference>
          <reference field="1" count="1" selected="0">
            <x v="754"/>
          </reference>
          <reference field="2" count="2">
            <x v="2216"/>
            <x v="2252"/>
          </reference>
        </references>
      </pivotArea>
    </format>
    <format dxfId="1874">
      <pivotArea dataOnly="0" labelOnly="1" fieldPosition="0">
        <references count="3">
          <reference field="0" count="1" selected="0">
            <x v="53"/>
          </reference>
          <reference field="1" count="1" selected="0">
            <x v="762"/>
          </reference>
          <reference field="2" count="1">
            <x v="1106"/>
          </reference>
        </references>
      </pivotArea>
    </format>
    <format dxfId="1873">
      <pivotArea dataOnly="0" labelOnly="1" fieldPosition="0">
        <references count="3">
          <reference field="0" count="1" selected="0">
            <x v="53"/>
          </reference>
          <reference field="1" count="1" selected="0">
            <x v="793"/>
          </reference>
          <reference field="2" count="3">
            <x v="1187"/>
            <x v="1202"/>
            <x v="2269"/>
          </reference>
        </references>
      </pivotArea>
    </format>
    <format dxfId="1872">
      <pivotArea dataOnly="0" labelOnly="1" fieldPosition="0">
        <references count="3">
          <reference field="0" count="1" selected="0">
            <x v="53"/>
          </reference>
          <reference field="1" count="1" selected="0">
            <x v="914"/>
          </reference>
          <reference field="2" count="1">
            <x v="359"/>
          </reference>
        </references>
      </pivotArea>
    </format>
    <format dxfId="1871">
      <pivotArea dataOnly="0" labelOnly="1" fieldPosition="0">
        <references count="3">
          <reference field="0" count="1" selected="0">
            <x v="53"/>
          </reference>
          <reference field="1" count="1" selected="0">
            <x v="916"/>
          </reference>
          <reference field="2" count="1">
            <x v="535"/>
          </reference>
        </references>
      </pivotArea>
    </format>
    <format dxfId="1870">
      <pivotArea dataOnly="0" labelOnly="1" fieldPosition="0">
        <references count="3">
          <reference field="0" count="1" selected="0">
            <x v="53"/>
          </reference>
          <reference field="1" count="1" selected="0">
            <x v="1084"/>
          </reference>
          <reference field="2" count="7">
            <x v="507"/>
            <x v="511"/>
            <x v="2692"/>
            <x v="2720"/>
            <x v="2721"/>
            <x v="2722"/>
            <x v="2747"/>
          </reference>
        </references>
      </pivotArea>
    </format>
    <format dxfId="1869">
      <pivotArea dataOnly="0" labelOnly="1" fieldPosition="0">
        <references count="3">
          <reference field="0" count="1" selected="0">
            <x v="53"/>
          </reference>
          <reference field="1" count="1" selected="0">
            <x v="1100"/>
          </reference>
          <reference field="2" count="2">
            <x v="1250"/>
            <x v="1296"/>
          </reference>
        </references>
      </pivotArea>
    </format>
    <format dxfId="1868">
      <pivotArea dataOnly="0" labelOnly="1" fieldPosition="0">
        <references count="3">
          <reference field="0" count="1" selected="0">
            <x v="53"/>
          </reference>
          <reference field="1" count="1" selected="0">
            <x v="1179"/>
          </reference>
          <reference field="2" count="6">
            <x v="247"/>
            <x v="439"/>
            <x v="2214"/>
            <x v="2217"/>
            <x v="2249"/>
            <x v="2253"/>
          </reference>
        </references>
      </pivotArea>
    </format>
    <format dxfId="1867">
      <pivotArea dataOnly="0" labelOnly="1" fieldPosition="0">
        <references count="3">
          <reference field="0" count="1" selected="0">
            <x v="53"/>
          </reference>
          <reference field="1" count="1" selected="0">
            <x v="1290"/>
          </reference>
          <reference field="2" count="13">
            <x v="1574"/>
            <x v="1580"/>
            <x v="1785"/>
            <x v="2213"/>
            <x v="2214"/>
            <x v="2249"/>
            <x v="2253"/>
            <x v="2287"/>
            <x v="2322"/>
            <x v="2952"/>
            <x v="2960"/>
            <x v="2965"/>
            <x v="3285"/>
          </reference>
        </references>
      </pivotArea>
    </format>
    <format dxfId="1866">
      <pivotArea dataOnly="0" labelOnly="1" fieldPosition="0">
        <references count="3">
          <reference field="0" count="1" selected="0">
            <x v="53"/>
          </reference>
          <reference field="1" count="1" selected="0">
            <x v="1376"/>
          </reference>
          <reference field="2" count="5">
            <x v="2213"/>
            <x v="2248"/>
            <x v="2269"/>
            <x v="2287"/>
            <x v="2321"/>
          </reference>
        </references>
      </pivotArea>
    </format>
    <format dxfId="1865">
      <pivotArea dataOnly="0" labelOnly="1" fieldPosition="0">
        <references count="3">
          <reference field="0" count="1" selected="0">
            <x v="53"/>
          </reference>
          <reference field="1" count="1" selected="0">
            <x v="1423"/>
          </reference>
          <reference field="2" count="3">
            <x v="2213"/>
            <x v="2282"/>
            <x v="2321"/>
          </reference>
        </references>
      </pivotArea>
    </format>
    <format dxfId="1864">
      <pivotArea dataOnly="0" labelOnly="1" fieldPosition="0">
        <references count="3">
          <reference field="0" count="1" selected="0">
            <x v="53"/>
          </reference>
          <reference field="1" count="1" selected="0">
            <x v="1643"/>
          </reference>
          <reference field="2" count="1">
            <x v="2214"/>
          </reference>
        </references>
      </pivotArea>
    </format>
    <format dxfId="1863">
      <pivotArea dataOnly="0" labelOnly="1" fieldPosition="0">
        <references count="3">
          <reference field="0" count="1" selected="0">
            <x v="53"/>
          </reference>
          <reference field="1" count="1" selected="0">
            <x v="1654"/>
          </reference>
          <reference field="2" count="1">
            <x v="2282"/>
          </reference>
        </references>
      </pivotArea>
    </format>
    <format dxfId="1862">
      <pivotArea dataOnly="0" labelOnly="1" fieldPosition="0">
        <references count="3">
          <reference field="0" count="1" selected="0">
            <x v="53"/>
          </reference>
          <reference field="1" count="1" selected="0">
            <x v="1710"/>
          </reference>
          <reference field="2" count="1">
            <x v="2248"/>
          </reference>
        </references>
      </pivotArea>
    </format>
    <format dxfId="1861">
      <pivotArea dataOnly="0" labelOnly="1" fieldPosition="0">
        <references count="3">
          <reference field="0" count="1" selected="0">
            <x v="53"/>
          </reference>
          <reference field="1" count="1" selected="0">
            <x v="1721"/>
          </reference>
          <reference field="2" count="8">
            <x v="258"/>
            <x v="1179"/>
            <x v="1184"/>
            <x v="1200"/>
            <x v="2213"/>
            <x v="2248"/>
            <x v="2265"/>
            <x v="2282"/>
          </reference>
        </references>
      </pivotArea>
    </format>
    <format dxfId="1860">
      <pivotArea dataOnly="0" labelOnly="1" fieldPosition="0">
        <references count="3">
          <reference field="0" count="1" selected="0">
            <x v="53"/>
          </reference>
          <reference field="1" count="1" selected="0">
            <x v="1844"/>
          </reference>
          <reference field="2" count="6">
            <x v="1303"/>
            <x v="2253"/>
            <x v="2270"/>
            <x v="2287"/>
            <x v="2321"/>
            <x v="2343"/>
          </reference>
        </references>
      </pivotArea>
    </format>
    <format dxfId="1859">
      <pivotArea dataOnly="0" labelOnly="1" fieldPosition="0">
        <references count="3">
          <reference field="0" count="1" selected="0">
            <x v="53"/>
          </reference>
          <reference field="1" count="1" selected="0">
            <x v="1880"/>
          </reference>
          <reference field="2" count="2">
            <x v="2213"/>
            <x v="2321"/>
          </reference>
        </references>
      </pivotArea>
    </format>
    <format dxfId="1858">
      <pivotArea dataOnly="0" labelOnly="1" fieldPosition="0">
        <references count="3">
          <reference field="0" count="1" selected="0">
            <x v="53"/>
          </reference>
          <reference field="1" count="1" selected="0">
            <x v="1961"/>
          </reference>
          <reference field="2" count="2">
            <x v="2214"/>
            <x v="2270"/>
          </reference>
        </references>
      </pivotArea>
    </format>
    <format dxfId="1857">
      <pivotArea dataOnly="0" labelOnly="1" fieldPosition="0">
        <references count="3">
          <reference field="0" count="1" selected="0">
            <x v="53"/>
          </reference>
          <reference field="1" count="1" selected="0">
            <x v="1999"/>
          </reference>
          <reference field="2" count="9">
            <x v="271"/>
            <x v="1013"/>
            <x v="2213"/>
            <x v="2248"/>
            <x v="2265"/>
            <x v="2286"/>
            <x v="2287"/>
            <x v="2321"/>
            <x v="2347"/>
          </reference>
        </references>
      </pivotArea>
    </format>
    <format dxfId="1856">
      <pivotArea dataOnly="0" labelOnly="1" fieldPosition="0">
        <references count="3">
          <reference field="0" count="1" selected="0">
            <x v="53"/>
          </reference>
          <reference field="1" count="1" selected="0">
            <x v="2005"/>
          </reference>
          <reference field="2" count="1">
            <x v="1098"/>
          </reference>
        </references>
      </pivotArea>
    </format>
    <format dxfId="1855">
      <pivotArea dataOnly="0" labelOnly="1" fieldPosition="0">
        <references count="3">
          <reference field="0" count="1" selected="0">
            <x v="53"/>
          </reference>
          <reference field="1" count="1" selected="0">
            <x v="2190"/>
          </reference>
          <reference field="2" count="3">
            <x v="1691"/>
            <x v="3076"/>
            <x v="3174"/>
          </reference>
        </references>
      </pivotArea>
    </format>
    <format dxfId="1854">
      <pivotArea dataOnly="0" labelOnly="1" fieldPosition="0">
        <references count="3">
          <reference field="0" count="1" selected="0">
            <x v="53"/>
          </reference>
          <reference field="1" count="1" selected="0">
            <x v="2412"/>
          </reference>
          <reference field="2" count="4">
            <x v="2213"/>
            <x v="2252"/>
            <x v="2269"/>
            <x v="2286"/>
          </reference>
        </references>
      </pivotArea>
    </format>
    <format dxfId="1853">
      <pivotArea dataOnly="0" labelOnly="1" fieldPosition="0">
        <references count="3">
          <reference field="0" count="1" selected="0">
            <x v="53"/>
          </reference>
          <reference field="1" count="1" selected="0">
            <x v="2535"/>
          </reference>
          <reference field="2" count="2">
            <x v="457"/>
            <x v="2269"/>
          </reference>
        </references>
      </pivotArea>
    </format>
    <format dxfId="1852">
      <pivotArea dataOnly="0" labelOnly="1" fieldPosition="0">
        <references count="3">
          <reference field="0" count="1" selected="0">
            <x v="53"/>
          </reference>
          <reference field="1" count="1" selected="0">
            <x v="2548"/>
          </reference>
          <reference field="2" count="3">
            <x v="129"/>
            <x v="138"/>
            <x v="914"/>
          </reference>
        </references>
      </pivotArea>
    </format>
    <format dxfId="1851">
      <pivotArea dataOnly="0" labelOnly="1" fieldPosition="0">
        <references count="3">
          <reference field="0" count="1" selected="0">
            <x v="53"/>
          </reference>
          <reference field="1" count="1" selected="0">
            <x v="2585"/>
          </reference>
          <reference field="2" count="2">
            <x v="2213"/>
            <x v="2375"/>
          </reference>
        </references>
      </pivotArea>
    </format>
    <format dxfId="1850">
      <pivotArea dataOnly="0" labelOnly="1" fieldPosition="0">
        <references count="3">
          <reference field="0" count="1" selected="0">
            <x v="53"/>
          </reference>
          <reference field="1" count="1" selected="0">
            <x v="2660"/>
          </reference>
          <reference field="2" count="14">
            <x v="235"/>
            <x v="245"/>
            <x v="256"/>
            <x v="265"/>
            <x v="438"/>
            <x v="716"/>
            <x v="913"/>
            <x v="1247"/>
            <x v="1301"/>
            <x v="2213"/>
            <x v="2248"/>
            <x v="2269"/>
            <x v="2286"/>
            <x v="2321"/>
          </reference>
        </references>
      </pivotArea>
    </format>
    <format dxfId="1849">
      <pivotArea dataOnly="0" labelOnly="1" fieldPosition="0">
        <references count="3">
          <reference field="0" count="1" selected="0">
            <x v="53"/>
          </reference>
          <reference field="1" count="1" selected="0">
            <x v="2682"/>
          </reference>
          <reference field="2" count="17">
            <x v="735"/>
            <x v="898"/>
            <x v="899"/>
            <x v="1783"/>
            <x v="2120"/>
            <x v="2159"/>
            <x v="2176"/>
            <x v="2177"/>
            <x v="2189"/>
            <x v="2198"/>
            <x v="2201"/>
            <x v="2755"/>
            <x v="2768"/>
            <x v="2969"/>
            <x v="2976"/>
            <x v="2985"/>
            <x v="3275"/>
          </reference>
        </references>
      </pivotArea>
    </format>
    <format dxfId="1848">
      <pivotArea dataOnly="0" labelOnly="1" fieldPosition="0">
        <references count="3">
          <reference field="0" count="1" selected="0">
            <x v="53"/>
          </reference>
          <reference field="1" count="1" selected="0">
            <x v="2774"/>
          </reference>
          <reference field="2" count="3">
            <x v="1216"/>
            <x v="2213"/>
            <x v="2252"/>
          </reference>
        </references>
      </pivotArea>
    </format>
    <format dxfId="1847">
      <pivotArea dataOnly="0" labelOnly="1" fieldPosition="0">
        <references count="3">
          <reference field="0" count="1" selected="0">
            <x v="53"/>
          </reference>
          <reference field="1" count="1" selected="0">
            <x v="3061"/>
          </reference>
          <reference field="2" count="4">
            <x v="2214"/>
            <x v="2252"/>
            <x v="2253"/>
            <x v="2270"/>
          </reference>
        </references>
      </pivotArea>
    </format>
    <format dxfId="1846">
      <pivotArea dataOnly="0" labelOnly="1" fieldPosition="0">
        <references count="3">
          <reference field="0" count="1" selected="0">
            <x v="53"/>
          </reference>
          <reference field="1" count="1" selected="0">
            <x v="3116"/>
          </reference>
          <reference field="2" count="6">
            <x v="450"/>
            <x v="2282"/>
            <x v="2317"/>
            <x v="2343"/>
            <x v="2365"/>
            <x v="2379"/>
          </reference>
        </references>
      </pivotArea>
    </format>
    <format dxfId="1845">
      <pivotArea dataOnly="0" labelOnly="1" fieldPosition="0">
        <references count="3">
          <reference field="0" count="1" selected="0">
            <x v="53"/>
          </reference>
          <reference field="1" count="1" selected="0">
            <x v="3336"/>
          </reference>
          <reference field="2" count="8">
            <x v="258"/>
            <x v="2213"/>
            <x v="2248"/>
            <x v="2265"/>
            <x v="2282"/>
            <x v="2317"/>
            <x v="2343"/>
            <x v="2361"/>
          </reference>
        </references>
      </pivotArea>
    </format>
    <format dxfId="1844">
      <pivotArea dataOnly="0" labelOnly="1" fieldPosition="0">
        <references count="3">
          <reference field="0" count="1" selected="0">
            <x v="53"/>
          </reference>
          <reference field="1" count="1" selected="0">
            <x v="3449"/>
          </reference>
          <reference field="2" count="11">
            <x v="1106"/>
            <x v="1202"/>
            <x v="1291"/>
            <x v="1304"/>
            <x v="1798"/>
            <x v="2214"/>
            <x v="2217"/>
            <x v="2270"/>
            <x v="2919"/>
            <x v="2952"/>
            <x v="3174"/>
          </reference>
        </references>
      </pivotArea>
    </format>
    <format dxfId="1843">
      <pivotArea dataOnly="0" labelOnly="1" fieldPosition="0">
        <references count="3">
          <reference field="0" count="1" selected="0">
            <x v="53"/>
          </reference>
          <reference field="1" count="1" selected="0">
            <x v="3509"/>
          </reference>
          <reference field="2" count="1">
            <x v="1100"/>
          </reference>
        </references>
      </pivotArea>
    </format>
    <format dxfId="1842">
      <pivotArea dataOnly="0" labelOnly="1" fieldPosition="0">
        <references count="3">
          <reference field="0" count="1" selected="0">
            <x v="53"/>
          </reference>
          <reference field="1" count="1" selected="0">
            <x v="3601"/>
          </reference>
          <reference field="2" count="3">
            <x v="1295"/>
            <x v="2265"/>
            <x v="2282"/>
          </reference>
        </references>
      </pivotArea>
    </format>
    <format dxfId="1841">
      <pivotArea dataOnly="0" labelOnly="1" fieldPosition="0">
        <references count="3">
          <reference field="0" count="1" selected="0">
            <x v="53"/>
          </reference>
          <reference field="1" count="1" selected="0">
            <x v="3608"/>
          </reference>
          <reference field="2" count="5">
            <x v="265"/>
            <x v="290"/>
            <x v="2216"/>
            <x v="2252"/>
            <x v="2269"/>
          </reference>
        </references>
      </pivotArea>
    </format>
    <format dxfId="1840">
      <pivotArea dataOnly="0" labelOnly="1" fieldPosition="0">
        <references count="3">
          <reference field="0" count="1" selected="0">
            <x v="53"/>
          </reference>
          <reference field="1" count="1" selected="0">
            <x v="3664"/>
          </reference>
          <reference field="2" count="3">
            <x v="735"/>
            <x v="746"/>
            <x v="761"/>
          </reference>
        </references>
      </pivotArea>
    </format>
    <format dxfId="1839">
      <pivotArea dataOnly="0" labelOnly="1" fieldPosition="0">
        <references count="3">
          <reference field="0" count="1" selected="0">
            <x v="53"/>
          </reference>
          <reference field="1" count="1" selected="0">
            <x v="3952"/>
          </reference>
          <reference field="2" count="2">
            <x v="2214"/>
            <x v="2248"/>
          </reference>
        </references>
      </pivotArea>
    </format>
    <format dxfId="1838">
      <pivotArea dataOnly="0" labelOnly="1" fieldPosition="0">
        <references count="3">
          <reference field="0" count="1" selected="0">
            <x v="53"/>
          </reference>
          <reference field="1" count="1" selected="0">
            <x v="3969"/>
          </reference>
          <reference field="2" count="2">
            <x v="2216"/>
            <x v="2248"/>
          </reference>
        </references>
      </pivotArea>
    </format>
    <format dxfId="1837">
      <pivotArea dataOnly="0" labelOnly="1" fieldPosition="0">
        <references count="3">
          <reference field="0" count="1" selected="0">
            <x v="53"/>
          </reference>
          <reference field="1" count="1" selected="0">
            <x v="4039"/>
          </reference>
          <reference field="2" count="7">
            <x v="280"/>
            <x v="1395"/>
            <x v="1687"/>
            <x v="2214"/>
            <x v="2270"/>
            <x v="3183"/>
            <x v="3207"/>
          </reference>
        </references>
      </pivotArea>
    </format>
    <format dxfId="1836">
      <pivotArea dataOnly="0" labelOnly="1" fieldPosition="0">
        <references count="3">
          <reference field="0" count="1" selected="0">
            <x v="53"/>
          </reference>
          <reference field="1" count="1" selected="0">
            <x v="4059"/>
          </reference>
          <reference field="2" count="8">
            <x v="1695"/>
            <x v="1800"/>
            <x v="1849"/>
            <x v="2213"/>
            <x v="2217"/>
            <x v="2253"/>
            <x v="3166"/>
            <x v="3207"/>
          </reference>
        </references>
      </pivotArea>
    </format>
    <format dxfId="1835">
      <pivotArea dataOnly="0" labelOnly="1" fieldPosition="0">
        <references count="3">
          <reference field="0" count="1" selected="0">
            <x v="53"/>
          </reference>
          <reference field="1" count="1" selected="0">
            <x v="4132"/>
          </reference>
          <reference field="2" count="1">
            <x v="2216"/>
          </reference>
        </references>
      </pivotArea>
    </format>
    <format dxfId="1834">
      <pivotArea dataOnly="0" labelOnly="1" fieldPosition="0">
        <references count="3">
          <reference field="0" count="1" selected="0">
            <x v="53"/>
          </reference>
          <reference field="1" count="1" selected="0">
            <x v="4145"/>
          </reference>
          <reference field="2" count="5">
            <x v="439"/>
            <x v="448"/>
            <x v="1240"/>
            <x v="1244"/>
            <x v="2317"/>
          </reference>
        </references>
      </pivotArea>
    </format>
    <format dxfId="1833">
      <pivotArea dataOnly="0" labelOnly="1" fieldPosition="0">
        <references count="3">
          <reference field="0" count="1" selected="0">
            <x v="53"/>
          </reference>
          <reference field="1" count="1" selected="0">
            <x v="4155"/>
          </reference>
          <reference field="2" count="1">
            <x v="2286"/>
          </reference>
        </references>
      </pivotArea>
    </format>
    <format dxfId="1832">
      <pivotArea dataOnly="0" labelOnly="1" fieldPosition="0">
        <references count="3">
          <reference field="0" count="1" selected="0">
            <x v="53"/>
          </reference>
          <reference field="1" count="1" selected="0">
            <x v="4198"/>
          </reference>
          <reference field="2" count="14">
            <x v="1484"/>
            <x v="1526"/>
            <x v="1636"/>
            <x v="1647"/>
            <x v="1695"/>
            <x v="1827"/>
            <x v="2213"/>
            <x v="2248"/>
            <x v="2269"/>
            <x v="2286"/>
            <x v="2317"/>
            <x v="3035"/>
            <x v="3069"/>
            <x v="3341"/>
          </reference>
        </references>
      </pivotArea>
    </format>
    <format dxfId="1831">
      <pivotArea dataOnly="0" labelOnly="1" fieldPosition="0">
        <references count="3">
          <reference field="0" count="1" selected="0">
            <x v="54"/>
          </reference>
          <reference field="1" count="1" selected="0">
            <x v="80"/>
          </reference>
          <reference field="2" count="3">
            <x v="2684"/>
            <x v="2736"/>
            <x v="2796"/>
          </reference>
        </references>
      </pivotArea>
    </format>
    <format dxfId="1830">
      <pivotArea dataOnly="0" labelOnly="1" fieldPosition="0">
        <references count="3">
          <reference field="0" count="1" selected="0">
            <x v="54"/>
          </reference>
          <reference field="1" count="1" selected="0">
            <x v="117"/>
          </reference>
          <reference field="2" count="6">
            <x v="1740"/>
            <x v="1789"/>
            <x v="1827"/>
            <x v="2375"/>
            <x v="2463"/>
            <x v="3288"/>
          </reference>
        </references>
      </pivotArea>
    </format>
    <format dxfId="1829">
      <pivotArea dataOnly="0" labelOnly="1" fieldPosition="0">
        <references count="3">
          <reference field="0" count="1" selected="0">
            <x v="54"/>
          </reference>
          <reference field="1" count="1" selected="0">
            <x v="213"/>
          </reference>
          <reference field="2" count="3">
            <x v="448"/>
            <x v="2216"/>
            <x v="2252"/>
          </reference>
        </references>
      </pivotArea>
    </format>
    <format dxfId="1828">
      <pivotArea dataOnly="0" labelOnly="1" fieldPosition="0">
        <references count="3">
          <reference field="0" count="1" selected="0">
            <x v="54"/>
          </reference>
          <reference field="1" count="1" selected="0">
            <x v="216"/>
          </reference>
          <reference field="2" count="2">
            <x v="2213"/>
            <x v="2248"/>
          </reference>
        </references>
      </pivotArea>
    </format>
    <format dxfId="1827">
      <pivotArea dataOnly="0" labelOnly="1" fieldPosition="0">
        <references count="3">
          <reference field="0" count="1" selected="0">
            <x v="54"/>
          </reference>
          <reference field="1" count="1" selected="0">
            <x v="262"/>
          </reference>
          <reference field="2" count="4">
            <x v="379"/>
            <x v="2449"/>
            <x v="2460"/>
            <x v="3292"/>
          </reference>
        </references>
      </pivotArea>
    </format>
    <format dxfId="1826">
      <pivotArea dataOnly="0" labelOnly="1" fieldPosition="0">
        <references count="3">
          <reference field="0" count="1" selected="0">
            <x v="54"/>
          </reference>
          <reference field="1" count="1" selected="0">
            <x v="279"/>
          </reference>
          <reference field="2" count="1">
            <x v="2249"/>
          </reference>
        </references>
      </pivotArea>
    </format>
    <format dxfId="1825">
      <pivotArea dataOnly="0" labelOnly="1" fieldPosition="0">
        <references count="3">
          <reference field="0" count="1" selected="0">
            <x v="54"/>
          </reference>
          <reference field="1" count="1" selected="0">
            <x v="295"/>
          </reference>
          <reference field="2" count="7">
            <x v="2213"/>
            <x v="2252"/>
            <x v="2269"/>
            <x v="2282"/>
            <x v="2317"/>
            <x v="2952"/>
            <x v="2960"/>
          </reference>
        </references>
      </pivotArea>
    </format>
    <format dxfId="1824">
      <pivotArea dataOnly="0" labelOnly="1" fieldPosition="0">
        <references count="3">
          <reference field="0" count="1" selected="0">
            <x v="54"/>
          </reference>
          <reference field="1" count="1" selected="0">
            <x v="312"/>
          </reference>
          <reference field="2" count="13">
            <x v="259"/>
            <x v="926"/>
            <x v="931"/>
            <x v="2214"/>
            <x v="2248"/>
            <x v="2253"/>
            <x v="2265"/>
            <x v="2269"/>
            <x v="2282"/>
            <x v="2788"/>
            <x v="2798"/>
            <x v="2799"/>
            <x v="2811"/>
          </reference>
        </references>
      </pivotArea>
    </format>
    <format dxfId="1823">
      <pivotArea dataOnly="0" labelOnly="1" fieldPosition="0">
        <references count="3">
          <reference field="0" count="1" selected="0">
            <x v="54"/>
          </reference>
          <reference field="1" count="1" selected="0">
            <x v="444"/>
          </reference>
          <reference field="2" count="2">
            <x v="2844"/>
            <x v="2874"/>
          </reference>
        </references>
      </pivotArea>
    </format>
    <format dxfId="1822">
      <pivotArea dataOnly="0" labelOnly="1" fieldPosition="0">
        <references count="3">
          <reference field="0" count="1" selected="0">
            <x v="54"/>
          </reference>
          <reference field="1" count="1" selected="0">
            <x v="519"/>
          </reference>
          <reference field="2" count="5">
            <x v="79"/>
            <x v="370"/>
            <x v="441"/>
            <x v="548"/>
            <x v="2945"/>
          </reference>
        </references>
      </pivotArea>
    </format>
    <format dxfId="1821">
      <pivotArea dataOnly="0" labelOnly="1" fieldPosition="0">
        <references count="3">
          <reference field="0" count="1" selected="0">
            <x v="54"/>
          </reference>
          <reference field="1" count="1" selected="0">
            <x v="523"/>
          </reference>
          <reference field="2" count="8">
            <x v="440"/>
            <x v="676"/>
            <x v="2213"/>
            <x v="2252"/>
            <x v="2269"/>
            <x v="2286"/>
            <x v="2321"/>
            <x v="2952"/>
          </reference>
        </references>
      </pivotArea>
    </format>
    <format dxfId="1820">
      <pivotArea dataOnly="0" labelOnly="1" fieldPosition="0">
        <references count="3">
          <reference field="0" count="1" selected="0">
            <x v="54"/>
          </reference>
          <reference field="1" count="1" selected="0">
            <x v="548"/>
          </reference>
          <reference field="2" count="2">
            <x v="2213"/>
            <x v="2248"/>
          </reference>
        </references>
      </pivotArea>
    </format>
    <format dxfId="1819">
      <pivotArea dataOnly="0" labelOnly="1" fieldPosition="0">
        <references count="3">
          <reference field="0" count="1" selected="0">
            <x v="54"/>
          </reference>
          <reference field="1" count="1" selected="0">
            <x v="712"/>
          </reference>
          <reference field="2" count="15">
            <x v="105"/>
            <x v="396"/>
            <x v="475"/>
            <x v="484"/>
            <x v="736"/>
            <x v="762"/>
            <x v="2213"/>
            <x v="2282"/>
            <x v="2467"/>
            <x v="2783"/>
            <x v="2796"/>
            <x v="2808"/>
            <x v="2811"/>
            <x v="2813"/>
            <x v="2831"/>
          </reference>
        </references>
      </pivotArea>
    </format>
    <format dxfId="1818">
      <pivotArea dataOnly="0" labelOnly="1" fieldPosition="0">
        <references count="3">
          <reference field="0" count="1" selected="0">
            <x v="54"/>
          </reference>
          <reference field="1" count="1" selected="0">
            <x v="725"/>
          </reference>
          <reference field="2" count="7">
            <x v="439"/>
            <x v="1244"/>
            <x v="2249"/>
            <x v="3172"/>
            <x v="3216"/>
            <x v="3290"/>
            <x v="3320"/>
          </reference>
        </references>
      </pivotArea>
    </format>
    <format dxfId="1817">
      <pivotArea dataOnly="0" labelOnly="1" fieldPosition="0">
        <references count="3">
          <reference field="0" count="1" selected="0">
            <x v="54"/>
          </reference>
          <reference field="1" count="1" selected="0">
            <x v="786"/>
          </reference>
          <reference field="2" count="1">
            <x v="2768"/>
          </reference>
        </references>
      </pivotArea>
    </format>
    <format dxfId="1816">
      <pivotArea dataOnly="0" labelOnly="1" fieldPosition="0">
        <references count="3">
          <reference field="0" count="1" selected="0">
            <x v="54"/>
          </reference>
          <reference field="1" count="1" selected="0">
            <x v="798"/>
          </reference>
          <reference field="2" count="1">
            <x v="2321"/>
          </reference>
        </references>
      </pivotArea>
    </format>
    <format dxfId="1815">
      <pivotArea dataOnly="0" labelOnly="1" fieldPosition="0">
        <references count="3">
          <reference field="0" count="1" selected="0">
            <x v="54"/>
          </reference>
          <reference field="1" count="1" selected="0">
            <x v="1018"/>
          </reference>
          <reference field="2" count="1">
            <x v="1984"/>
          </reference>
        </references>
      </pivotArea>
    </format>
    <format dxfId="1814">
      <pivotArea dataOnly="0" labelOnly="1" fieldPosition="0">
        <references count="3">
          <reference field="0" count="1" selected="0">
            <x v="54"/>
          </reference>
          <reference field="1" count="1" selected="0">
            <x v="1105"/>
          </reference>
          <reference field="2" count="6">
            <x v="414"/>
            <x v="1182"/>
            <x v="1202"/>
            <x v="1206"/>
            <x v="1242"/>
            <x v="1246"/>
          </reference>
        </references>
      </pivotArea>
    </format>
    <format dxfId="1813">
      <pivotArea dataOnly="0" labelOnly="1" fieldPosition="0">
        <references count="3">
          <reference field="0" count="1" selected="0">
            <x v="54"/>
          </reference>
          <reference field="1" count="1" selected="0">
            <x v="1117"/>
          </reference>
          <reference field="2" count="5">
            <x v="1985"/>
            <x v="2684"/>
            <x v="2754"/>
            <x v="2783"/>
            <x v="2796"/>
          </reference>
        </references>
      </pivotArea>
    </format>
    <format dxfId="1812">
      <pivotArea dataOnly="0" labelOnly="1" fieldPosition="0">
        <references count="3">
          <reference field="0" count="1" selected="0">
            <x v="54"/>
          </reference>
          <reference field="1" count="1" selected="0">
            <x v="1156"/>
          </reference>
          <reference field="2" count="6">
            <x v="2213"/>
            <x v="2265"/>
            <x v="2282"/>
            <x v="2317"/>
            <x v="2343"/>
            <x v="2754"/>
          </reference>
        </references>
      </pivotArea>
    </format>
    <format dxfId="1811">
      <pivotArea dataOnly="0" labelOnly="1" fieldPosition="0">
        <references count="3">
          <reference field="0" count="1" selected="0">
            <x v="54"/>
          </reference>
          <reference field="1" count="1" selected="0">
            <x v="1248"/>
          </reference>
          <reference field="2" count="11">
            <x v="467"/>
            <x v="1110"/>
            <x v="1211"/>
            <x v="1303"/>
            <x v="2216"/>
            <x v="2269"/>
            <x v="2682"/>
            <x v="2707"/>
            <x v="2945"/>
            <x v="2952"/>
            <x v="2960"/>
          </reference>
        </references>
      </pivotArea>
    </format>
    <format dxfId="1810">
      <pivotArea dataOnly="0" labelOnly="1" fieldPosition="0">
        <references count="3">
          <reference field="0" count="1" selected="0">
            <x v="54"/>
          </reference>
          <reference field="1" count="1" selected="0">
            <x v="1392"/>
          </reference>
          <reference field="2" count="3">
            <x v="2707"/>
            <x v="2709"/>
            <x v="2734"/>
          </reference>
        </references>
      </pivotArea>
    </format>
    <format dxfId="1809">
      <pivotArea dataOnly="0" labelOnly="1" fieldPosition="0">
        <references count="3">
          <reference field="0" count="1" selected="0">
            <x v="54"/>
          </reference>
          <reference field="1" count="1" selected="0">
            <x v="1548"/>
          </reference>
          <reference field="2" count="1">
            <x v="250"/>
          </reference>
        </references>
      </pivotArea>
    </format>
    <format dxfId="1808">
      <pivotArea dataOnly="0" labelOnly="1" fieldPosition="0">
        <references count="3">
          <reference field="0" count="1" selected="0">
            <x v="54"/>
          </reference>
          <reference field="1" count="1" selected="0">
            <x v="1631"/>
          </reference>
          <reference field="2" count="2">
            <x v="2269"/>
            <x v="2952"/>
          </reference>
        </references>
      </pivotArea>
    </format>
    <format dxfId="1807">
      <pivotArea dataOnly="0" labelOnly="1" fieldPosition="0">
        <references count="3">
          <reference field="0" count="1" selected="0">
            <x v="54"/>
          </reference>
          <reference field="1" count="1" selected="0">
            <x v="1763"/>
          </reference>
          <reference field="2" count="16">
            <x v="238"/>
            <x v="451"/>
            <x v="585"/>
            <x v="677"/>
            <x v="698"/>
            <x v="719"/>
            <x v="1098"/>
            <x v="1202"/>
            <x v="1242"/>
            <x v="1291"/>
            <x v="1985"/>
            <x v="1986"/>
            <x v="2004"/>
            <x v="2732"/>
            <x v="2755"/>
            <x v="2768"/>
          </reference>
        </references>
      </pivotArea>
    </format>
    <format dxfId="1806">
      <pivotArea dataOnly="0" labelOnly="1" fieldPosition="0">
        <references count="3">
          <reference field="0" count="1" selected="0">
            <x v="54"/>
          </reference>
          <reference field="1" count="1" selected="0">
            <x v="1779"/>
          </reference>
          <reference field="2" count="2">
            <x v="2679"/>
            <x v="2706"/>
          </reference>
        </references>
      </pivotArea>
    </format>
    <format dxfId="1805">
      <pivotArea dataOnly="0" labelOnly="1" fieldPosition="0">
        <references count="3">
          <reference field="0" count="1" selected="0">
            <x v="54"/>
          </reference>
          <reference field="1" count="1" selected="0">
            <x v="2081"/>
          </reference>
          <reference field="2" count="2">
            <x v="1106"/>
            <x v="2216"/>
          </reference>
        </references>
      </pivotArea>
    </format>
    <format dxfId="1804">
      <pivotArea dataOnly="0" labelOnly="1" fieldPosition="0">
        <references count="3">
          <reference field="0" count="1" selected="0">
            <x v="54"/>
          </reference>
          <reference field="1" count="1" selected="0">
            <x v="2158"/>
          </reference>
          <reference field="2" count="18">
            <x v="1702"/>
            <x v="1871"/>
            <x v="1894"/>
            <x v="2213"/>
            <x v="2252"/>
            <x v="2286"/>
            <x v="2321"/>
            <x v="2343"/>
            <x v="2388"/>
            <x v="2449"/>
            <x v="2478"/>
            <x v="2503"/>
            <x v="2772"/>
            <x v="2788"/>
            <x v="2798"/>
            <x v="2799"/>
            <x v="3221"/>
            <x v="3389"/>
          </reference>
        </references>
      </pivotArea>
    </format>
    <format dxfId="1803">
      <pivotArea dataOnly="0" labelOnly="1" fieldPosition="0">
        <references count="3">
          <reference field="0" count="1" selected="0">
            <x v="54"/>
          </reference>
          <reference field="1" count="1" selected="0">
            <x v="2262"/>
          </reference>
          <reference field="2" count="2">
            <x v="451"/>
            <x v="2706"/>
          </reference>
        </references>
      </pivotArea>
    </format>
    <format dxfId="1802">
      <pivotArea dataOnly="0" labelOnly="1" fieldPosition="0">
        <references count="3">
          <reference field="0" count="1" selected="0">
            <x v="54"/>
          </reference>
          <reference field="1" count="1" selected="0">
            <x v="2316"/>
          </reference>
          <reference field="2" count="4">
            <x v="239"/>
            <x v="441"/>
            <x v="2755"/>
            <x v="2760"/>
          </reference>
        </references>
      </pivotArea>
    </format>
    <format dxfId="1801">
      <pivotArea dataOnly="0" labelOnly="1" fieldPosition="0">
        <references count="3">
          <reference field="0" count="1" selected="0">
            <x v="54"/>
          </reference>
          <reference field="1" count="1" selected="0">
            <x v="2550"/>
          </reference>
          <reference field="2" count="15">
            <x v="238"/>
            <x v="250"/>
            <x v="260"/>
            <x v="440"/>
            <x v="450"/>
            <x v="459"/>
            <x v="676"/>
            <x v="720"/>
            <x v="736"/>
            <x v="1102"/>
            <x v="1202"/>
            <x v="2681"/>
            <x v="2734"/>
            <x v="2952"/>
            <x v="2960"/>
          </reference>
        </references>
      </pivotArea>
    </format>
    <format dxfId="1800">
      <pivotArea dataOnly="0" labelOnly="1" fieldPosition="0">
        <references count="3">
          <reference field="0" count="1" selected="0">
            <x v="54"/>
          </reference>
          <reference field="1" count="1" selected="0">
            <x v="2591"/>
          </reference>
          <reference field="2" count="10">
            <x v="1026"/>
            <x v="2213"/>
            <x v="2216"/>
            <x v="2248"/>
            <x v="2265"/>
            <x v="2282"/>
            <x v="2286"/>
            <x v="2460"/>
            <x v="2519"/>
            <x v="2525"/>
          </reference>
        </references>
      </pivotArea>
    </format>
    <format dxfId="1799">
      <pivotArea dataOnly="0" labelOnly="1" fieldPosition="0">
        <references count="3">
          <reference field="0" count="1" selected="0">
            <x v="54"/>
          </reference>
          <reference field="1" count="1" selected="0">
            <x v="2631"/>
          </reference>
          <reference field="2" count="1">
            <x v="548"/>
          </reference>
        </references>
      </pivotArea>
    </format>
    <format dxfId="1798">
      <pivotArea dataOnly="0" labelOnly="1" fieldPosition="0">
        <references count="3">
          <reference field="0" count="1" selected="0">
            <x v="54"/>
          </reference>
          <reference field="1" count="1" selected="0">
            <x v="2755"/>
          </reference>
          <reference field="2" count="3">
            <x v="258"/>
            <x v="2216"/>
            <x v="2252"/>
          </reference>
        </references>
      </pivotArea>
    </format>
    <format dxfId="1797">
      <pivotArea dataOnly="0" labelOnly="1" fieldPosition="0">
        <references count="3">
          <reference field="0" count="1" selected="0">
            <x v="54"/>
          </reference>
          <reference field="1" count="1" selected="0">
            <x v="2764"/>
          </reference>
          <reference field="2" count="4">
            <x v="370"/>
            <x v="843"/>
            <x v="2269"/>
            <x v="2343"/>
          </reference>
        </references>
      </pivotArea>
    </format>
    <format dxfId="1796">
      <pivotArea dataOnly="0" labelOnly="1" fieldPosition="0">
        <references count="3">
          <reference field="0" count="1" selected="0">
            <x v="54"/>
          </reference>
          <reference field="1" count="1" selected="0">
            <x v="2803"/>
          </reference>
          <reference field="2" count="3">
            <x v="2213"/>
            <x v="2248"/>
            <x v="2286"/>
          </reference>
        </references>
      </pivotArea>
    </format>
    <format dxfId="1795">
      <pivotArea dataOnly="0" labelOnly="1" fieldPosition="0">
        <references count="3">
          <reference field="0" count="1" selected="0">
            <x v="54"/>
          </reference>
          <reference field="1" count="1" selected="0">
            <x v="2821"/>
          </reference>
          <reference field="2" count="3">
            <x v="1289"/>
            <x v="2707"/>
            <x v="2952"/>
          </reference>
        </references>
      </pivotArea>
    </format>
    <format dxfId="1794">
      <pivotArea dataOnly="0" labelOnly="1" fieldPosition="0">
        <references count="3">
          <reference field="0" count="1" selected="0">
            <x v="54"/>
          </reference>
          <reference field="1" count="1" selected="0">
            <x v="2825"/>
          </reference>
          <reference field="2" count="5">
            <x v="2252"/>
            <x v="2685"/>
            <x v="2706"/>
            <x v="2707"/>
            <x v="2738"/>
          </reference>
        </references>
      </pivotArea>
    </format>
    <format dxfId="1793">
      <pivotArea dataOnly="0" labelOnly="1" fieldPosition="0">
        <references count="3">
          <reference field="0" count="1" selected="0">
            <x v="54"/>
          </reference>
          <reference field="1" count="1" selected="0">
            <x v="2947"/>
          </reference>
          <reference field="2" count="3">
            <x v="80"/>
            <x v="1205"/>
            <x v="1290"/>
          </reference>
        </references>
      </pivotArea>
    </format>
    <format dxfId="1792">
      <pivotArea dataOnly="0" labelOnly="1" fieldPosition="0">
        <references count="3">
          <reference field="0" count="1" selected="0">
            <x v="54"/>
          </reference>
          <reference field="1" count="1" selected="0">
            <x v="3322"/>
          </reference>
          <reference field="2" count="1">
            <x v="2252"/>
          </reference>
        </references>
      </pivotArea>
    </format>
    <format dxfId="1791">
      <pivotArea dataOnly="0" labelOnly="1" fieldPosition="0">
        <references count="3">
          <reference field="0" count="1" selected="0">
            <x v="54"/>
          </reference>
          <reference field="1" count="1" selected="0">
            <x v="3349"/>
          </reference>
          <reference field="2" count="4">
            <x v="451"/>
            <x v="1060"/>
            <x v="2768"/>
            <x v="2945"/>
          </reference>
        </references>
      </pivotArea>
    </format>
    <format dxfId="1790">
      <pivotArea dataOnly="0" labelOnly="1" fieldPosition="0">
        <references count="3">
          <reference field="0" count="1" selected="0">
            <x v="54"/>
          </reference>
          <reference field="1" count="1" selected="0">
            <x v="3403"/>
          </reference>
          <reference field="2" count="5">
            <x v="247"/>
            <x v="439"/>
            <x v="2213"/>
            <x v="2216"/>
            <x v="2945"/>
          </reference>
        </references>
      </pivotArea>
    </format>
    <format dxfId="1789">
      <pivotArea dataOnly="0" labelOnly="1" fieldPosition="0">
        <references count="3">
          <reference field="0" count="1" selected="0">
            <x v="54"/>
          </reference>
          <reference field="1" count="1" selected="0">
            <x v="3476"/>
          </reference>
          <reference field="2" count="6">
            <x v="1985"/>
            <x v="2391"/>
            <x v="2452"/>
            <x v="2709"/>
            <x v="2754"/>
            <x v="2786"/>
          </reference>
        </references>
      </pivotArea>
    </format>
    <format dxfId="1788">
      <pivotArea dataOnly="0" labelOnly="1" fieldPosition="0">
        <references count="3">
          <reference field="0" count="1" selected="0">
            <x v="54"/>
          </reference>
          <reference field="1" count="1" selected="0">
            <x v="3480"/>
          </reference>
          <reference field="2" count="1">
            <x v="2214"/>
          </reference>
        </references>
      </pivotArea>
    </format>
    <format dxfId="1787">
      <pivotArea dataOnly="0" labelOnly="1" fieldPosition="0">
        <references count="3">
          <reference field="0" count="1" selected="0">
            <x v="54"/>
          </reference>
          <reference field="1" count="1" selected="0">
            <x v="3653"/>
          </reference>
          <reference field="2" count="4">
            <x v="674"/>
            <x v="2681"/>
            <x v="2707"/>
            <x v="2783"/>
          </reference>
        </references>
      </pivotArea>
    </format>
    <format dxfId="1786">
      <pivotArea dataOnly="0" labelOnly="1" fieldPosition="0">
        <references count="3">
          <reference field="0" count="1" selected="0">
            <x v="54"/>
          </reference>
          <reference field="1" count="1" selected="0">
            <x v="3656"/>
          </reference>
          <reference field="2" count="1">
            <x v="2681"/>
          </reference>
        </references>
      </pivotArea>
    </format>
    <format dxfId="1785">
      <pivotArea dataOnly="0" labelOnly="1" fieldPosition="0">
        <references count="3">
          <reference field="0" count="1" selected="0">
            <x v="54"/>
          </reference>
          <reference field="1" count="1" selected="0">
            <x v="3704"/>
          </reference>
          <reference field="2" count="1">
            <x v="1977"/>
          </reference>
        </references>
      </pivotArea>
    </format>
    <format dxfId="1784">
      <pivotArea dataOnly="0" labelOnly="1" fieldPosition="0">
        <references count="3">
          <reference field="0" count="1" selected="0">
            <x v="54"/>
          </reference>
          <reference field="1" count="1" selected="0">
            <x v="3801"/>
          </reference>
          <reference field="2" count="1">
            <x v="2282"/>
          </reference>
        </references>
      </pivotArea>
    </format>
    <format dxfId="1783">
      <pivotArea dataOnly="0" labelOnly="1" fieldPosition="0">
        <references count="3">
          <reference field="0" count="1" selected="0">
            <x v="54"/>
          </reference>
          <reference field="1" count="1" selected="0">
            <x v="3831"/>
          </reference>
          <reference field="2" count="11">
            <x v="674"/>
            <x v="1096"/>
            <x v="1100"/>
            <x v="1200"/>
            <x v="1204"/>
            <x v="1240"/>
            <x v="1244"/>
            <x v="1289"/>
            <x v="1293"/>
            <x v="2321"/>
            <x v="2388"/>
          </reference>
        </references>
      </pivotArea>
    </format>
    <format dxfId="1782">
      <pivotArea dataOnly="0" labelOnly="1" fieldPosition="0">
        <references count="3">
          <reference field="0" count="1" selected="0">
            <x v="54"/>
          </reference>
          <reference field="1" count="1" selected="0">
            <x v="3909"/>
          </reference>
          <reference field="2" count="3">
            <x v="258"/>
            <x v="1204"/>
            <x v="2252"/>
          </reference>
        </references>
      </pivotArea>
    </format>
    <format dxfId="1781">
      <pivotArea dataOnly="0" labelOnly="1" fieldPosition="0">
        <references count="3">
          <reference field="0" count="1" selected="0">
            <x v="54"/>
          </reference>
          <reference field="1" count="1" selected="0">
            <x v="3932"/>
          </reference>
          <reference field="2" count="1">
            <x v="2253"/>
          </reference>
        </references>
      </pivotArea>
    </format>
    <format dxfId="1780">
      <pivotArea dataOnly="0" labelOnly="1" fieldPosition="0">
        <references count="3">
          <reference field="0" count="1" selected="0">
            <x v="54"/>
          </reference>
          <reference field="1" count="1" selected="0">
            <x v="4014"/>
          </reference>
          <reference field="2" count="11">
            <x v="105"/>
            <x v="458"/>
            <x v="467"/>
            <x v="585"/>
            <x v="1734"/>
            <x v="2686"/>
            <x v="2707"/>
            <x v="2709"/>
            <x v="2734"/>
            <x v="2736"/>
            <x v="3233"/>
          </reference>
        </references>
      </pivotArea>
    </format>
    <format dxfId="1779">
      <pivotArea dataOnly="0" labelOnly="1" fieldPosition="0">
        <references count="3">
          <reference field="0" count="1" selected="0">
            <x v="54"/>
          </reference>
          <reference field="1" count="1" selected="0">
            <x v="4045"/>
          </reference>
          <reference field="2" count="1">
            <x v="1248"/>
          </reference>
        </references>
      </pivotArea>
    </format>
    <format dxfId="1778">
      <pivotArea dataOnly="0" labelOnly="1" fieldPosition="0">
        <references count="3">
          <reference field="0" count="1" selected="0">
            <x v="54"/>
          </reference>
          <reference field="1" count="1" selected="0">
            <x v="4149"/>
          </reference>
          <reference field="2" count="4">
            <x v="2286"/>
            <x v="2711"/>
            <x v="2788"/>
            <x v="2799"/>
          </reference>
        </references>
      </pivotArea>
    </format>
    <format dxfId="1777">
      <pivotArea dataOnly="0" labelOnly="1" fieldPosition="0">
        <references count="3">
          <reference field="0" count="1" selected="0">
            <x v="54"/>
          </reference>
          <reference field="1" count="1" selected="0">
            <x v="4192"/>
          </reference>
          <reference field="2" count="1">
            <x v="256"/>
          </reference>
        </references>
      </pivotArea>
    </format>
    <format dxfId="1776">
      <pivotArea dataOnly="0" labelOnly="1" fieldPosition="0">
        <references count="3">
          <reference field="0" count="1" selected="0">
            <x v="54"/>
          </reference>
          <reference field="1" count="1" selected="0">
            <x v="4249"/>
          </reference>
          <reference field="2" count="12">
            <x v="1114"/>
            <x v="1242"/>
            <x v="1246"/>
            <x v="1290"/>
            <x v="1295"/>
            <x v="1299"/>
            <x v="2317"/>
            <x v="2347"/>
            <x v="2681"/>
            <x v="2709"/>
            <x v="2768"/>
            <x v="2783"/>
          </reference>
        </references>
      </pivotArea>
    </format>
    <format dxfId="1775">
      <pivotArea dataOnly="0" labelOnly="1" fieldPosition="0">
        <references count="3">
          <reference field="0" count="1" selected="0">
            <x v="54"/>
          </reference>
          <reference field="1" count="1" selected="0">
            <x v="4257"/>
          </reference>
          <reference field="2" count="4">
            <x v="2216"/>
            <x v="2269"/>
            <x v="2361"/>
            <x v="2365"/>
          </reference>
        </references>
      </pivotArea>
    </format>
    <format dxfId="1774">
      <pivotArea dataOnly="0" labelOnly="1" fieldPosition="0">
        <references count="3">
          <reference field="0" count="1" selected="0">
            <x v="54"/>
          </reference>
          <reference field="1" count="1" selected="0">
            <x v="4280"/>
          </reference>
          <reference field="2" count="5">
            <x v="2282"/>
            <x v="2754"/>
            <x v="2755"/>
            <x v="2768"/>
            <x v="2783"/>
          </reference>
        </references>
      </pivotArea>
    </format>
    <format dxfId="1773">
      <pivotArea dataOnly="0" labelOnly="1" fieldPosition="0">
        <references count="3">
          <reference field="0" count="1" selected="0">
            <x v="55"/>
          </reference>
          <reference field="1" count="1" selected="0">
            <x v="78"/>
          </reference>
          <reference field="2" count="3">
            <x v="440"/>
            <x v="1114"/>
            <x v="2707"/>
          </reference>
        </references>
      </pivotArea>
    </format>
    <format dxfId="1772">
      <pivotArea dataOnly="0" labelOnly="1" fieldPosition="0">
        <references count="3">
          <reference field="0" count="1" selected="0">
            <x v="55"/>
          </reference>
          <reference field="1" count="1" selected="0">
            <x v="206"/>
          </reference>
          <reference field="2" count="2">
            <x v="78"/>
            <x v="373"/>
          </reference>
        </references>
      </pivotArea>
    </format>
    <format dxfId="1771">
      <pivotArea dataOnly="0" labelOnly="1" fieldPosition="0">
        <references count="3">
          <reference field="0" count="1" selected="0">
            <x v="55"/>
          </reference>
          <reference field="1" count="1" selected="0">
            <x v="294"/>
          </reference>
          <reference field="2" count="5">
            <x v="674"/>
            <x v="695"/>
            <x v="1096"/>
            <x v="1100"/>
            <x v="1244"/>
          </reference>
        </references>
      </pivotArea>
    </format>
    <format dxfId="1770">
      <pivotArea dataOnly="0" labelOnly="1" fieldPosition="0">
        <references count="3">
          <reference field="0" count="1" selected="0">
            <x v="55"/>
          </reference>
          <reference field="1" count="1" selected="0">
            <x v="329"/>
          </reference>
          <reference field="2" count="2">
            <x v="1104"/>
            <x v="1248"/>
          </reference>
        </references>
      </pivotArea>
    </format>
    <format dxfId="1769">
      <pivotArea dataOnly="0" labelOnly="1" fieldPosition="0">
        <references count="3">
          <reference field="0" count="1" selected="0">
            <x v="55"/>
          </reference>
          <reference field="1" count="1" selected="0">
            <x v="385"/>
          </reference>
          <reference field="2" count="6">
            <x v="466"/>
            <x v="697"/>
            <x v="1102"/>
            <x v="1202"/>
            <x v="1246"/>
            <x v="2711"/>
          </reference>
        </references>
      </pivotArea>
    </format>
    <format dxfId="1768">
      <pivotArea dataOnly="0" labelOnly="1" fieldPosition="0">
        <references count="3">
          <reference field="0" count="1" selected="0">
            <x v="55"/>
          </reference>
          <reference field="1" count="1" selected="0">
            <x v="390"/>
          </reference>
          <reference field="2" count="2">
            <x v="2216"/>
            <x v="2248"/>
          </reference>
        </references>
      </pivotArea>
    </format>
    <format dxfId="1767">
      <pivotArea dataOnly="0" labelOnly="1" fieldPosition="0">
        <references count="3">
          <reference field="0" count="1" selected="0">
            <x v="55"/>
          </reference>
          <reference field="1" count="1" selected="0">
            <x v="421"/>
          </reference>
          <reference field="2" count="7">
            <x v="1104"/>
            <x v="2216"/>
            <x v="2248"/>
            <x v="2265"/>
            <x v="2282"/>
            <x v="2321"/>
            <x v="2347"/>
          </reference>
        </references>
      </pivotArea>
    </format>
    <format dxfId="1766">
      <pivotArea dataOnly="0" labelOnly="1" fieldPosition="0">
        <references count="3">
          <reference field="0" count="1" selected="0">
            <x v="55"/>
          </reference>
          <reference field="1" count="1" selected="0">
            <x v="432"/>
          </reference>
          <reference field="2" count="8">
            <x v="271"/>
            <x v="300"/>
            <x v="306"/>
            <x v="2711"/>
            <x v="2713"/>
            <x v="2796"/>
            <x v="2808"/>
            <x v="2828"/>
          </reference>
        </references>
      </pivotArea>
    </format>
    <format dxfId="1765">
      <pivotArea dataOnly="0" labelOnly="1" fieldPosition="0">
        <references count="3">
          <reference field="0" count="1" selected="0">
            <x v="55"/>
          </reference>
          <reference field="1" count="1" selected="0">
            <x v="608"/>
          </reference>
          <reference field="2" count="4">
            <x v="2213"/>
            <x v="2248"/>
            <x v="2265"/>
            <x v="2286"/>
          </reference>
        </references>
      </pivotArea>
    </format>
    <format dxfId="1764">
      <pivotArea dataOnly="0" labelOnly="1" fieldPosition="0">
        <references count="3">
          <reference field="0" count="1" selected="0">
            <x v="55"/>
          </reference>
          <reference field="1" count="1" selected="0">
            <x v="615"/>
          </reference>
          <reference field="2" count="45">
            <x v="268"/>
            <x v="277"/>
            <x v="285"/>
            <x v="440"/>
            <x v="450"/>
            <x v="458"/>
            <x v="466"/>
            <x v="474"/>
            <x v="482"/>
            <x v="487"/>
            <x v="520"/>
            <x v="620"/>
            <x v="628"/>
            <x v="635"/>
            <x v="640"/>
            <x v="648"/>
            <x v="827"/>
            <x v="1098"/>
            <x v="1102"/>
            <x v="1106"/>
            <x v="1202"/>
            <x v="1206"/>
            <x v="1242"/>
            <x v="1246"/>
            <x v="1250"/>
            <x v="1254"/>
            <x v="1291"/>
            <x v="1296"/>
            <x v="1300"/>
            <x v="2213"/>
            <x v="2248"/>
            <x v="2286"/>
            <x v="2321"/>
            <x v="2347"/>
            <x v="2365"/>
            <x v="2375"/>
            <x v="2388"/>
            <x v="2449"/>
            <x v="2463"/>
            <x v="2470"/>
            <x v="2571"/>
            <x v="2583"/>
            <x v="2642"/>
            <x v="2720"/>
            <x v="2744"/>
          </reference>
        </references>
      </pivotArea>
    </format>
    <format dxfId="1763">
      <pivotArea dataOnly="0" labelOnly="1" fieldPosition="0">
        <references count="3">
          <reference field="0" count="1" selected="0">
            <x v="55"/>
          </reference>
          <reference field="1" count="1" selected="0">
            <x v="633"/>
          </reference>
          <reference field="2" count="12">
            <x v="1200"/>
            <x v="1204"/>
            <x v="1208"/>
            <x v="1213"/>
            <x v="1240"/>
            <x v="1244"/>
            <x v="1248"/>
            <x v="1252"/>
            <x v="1289"/>
            <x v="1293"/>
            <x v="1298"/>
            <x v="1302"/>
          </reference>
        </references>
      </pivotArea>
    </format>
    <format dxfId="1762">
      <pivotArea dataOnly="0" labelOnly="1" fieldPosition="0">
        <references count="3">
          <reference field="0" count="1" selected="0">
            <x v="55"/>
          </reference>
          <reference field="1" count="1" selected="0">
            <x v="778"/>
          </reference>
          <reference field="2" count="8">
            <x v="79"/>
            <x v="83"/>
            <x v="370"/>
            <x v="374"/>
            <x v="2216"/>
            <x v="2252"/>
            <x v="2269"/>
            <x v="2282"/>
          </reference>
        </references>
      </pivotArea>
    </format>
    <format dxfId="1761">
      <pivotArea dataOnly="0" labelOnly="1" fieldPosition="0">
        <references count="3">
          <reference field="0" count="1" selected="0">
            <x v="55"/>
          </reference>
          <reference field="1" count="1" selected="0">
            <x v="800"/>
          </reference>
          <reference field="2" count="7">
            <x v="108"/>
            <x v="484"/>
            <x v="488"/>
            <x v="1686"/>
            <x v="1795"/>
            <x v="2835"/>
            <x v="2841"/>
          </reference>
        </references>
      </pivotArea>
    </format>
    <format dxfId="1760">
      <pivotArea dataOnly="0" labelOnly="1" fieldPosition="0">
        <references count="3">
          <reference field="0" count="1" selected="0">
            <x v="55"/>
          </reference>
          <reference field="1" count="1" selected="0">
            <x v="821"/>
          </reference>
          <reference field="2" count="10">
            <x v="80"/>
            <x v="87"/>
            <x v="840"/>
            <x v="846"/>
            <x v="2265"/>
            <x v="2282"/>
            <x v="2321"/>
            <x v="2347"/>
            <x v="2365"/>
            <x v="2379"/>
          </reference>
        </references>
      </pivotArea>
    </format>
    <format dxfId="1759">
      <pivotArea dataOnly="0" labelOnly="1" fieldPosition="0">
        <references count="3">
          <reference field="0" count="1" selected="0">
            <x v="55"/>
          </reference>
          <reference field="1" count="1" selected="0">
            <x v="837"/>
          </reference>
          <reference field="2" count="5">
            <x v="1110"/>
            <x v="1254"/>
            <x v="2783"/>
            <x v="2796"/>
            <x v="2808"/>
          </reference>
        </references>
      </pivotArea>
    </format>
    <format dxfId="1758">
      <pivotArea dataOnly="0" labelOnly="1" fieldPosition="0">
        <references count="3">
          <reference field="0" count="1" selected="0">
            <x v="55"/>
          </reference>
          <reference field="1" count="1" selected="0">
            <x v="992"/>
          </reference>
          <reference field="2" count="8">
            <x v="1984"/>
            <x v="2003"/>
            <x v="2017"/>
            <x v="2027"/>
            <x v="2034"/>
            <x v="2041"/>
            <x v="2048"/>
            <x v="2055"/>
          </reference>
        </references>
      </pivotArea>
    </format>
    <format dxfId="1757">
      <pivotArea dataOnly="0" labelOnly="1" fieldPosition="0">
        <references count="3">
          <reference field="0" count="1" selected="0">
            <x v="55"/>
          </reference>
          <reference field="1" count="1" selected="0">
            <x v="1071"/>
          </reference>
          <reference field="2" count="7">
            <x v="79"/>
            <x v="83"/>
            <x v="382"/>
            <x v="551"/>
            <x v="560"/>
            <x v="835"/>
            <x v="2464"/>
          </reference>
        </references>
      </pivotArea>
    </format>
    <format dxfId="1756">
      <pivotArea dataOnly="0" labelOnly="1" fieldPosition="0">
        <references count="3">
          <reference field="0" count="1" selected="0">
            <x v="55"/>
          </reference>
          <reference field="1" count="1" selected="0">
            <x v="1115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1755">
      <pivotArea dataOnly="0" labelOnly="1" fieldPosition="0">
        <references count="3">
          <reference field="0" count="1" selected="0">
            <x v="55"/>
          </reference>
          <reference field="1" count="1" selected="0">
            <x v="1174"/>
          </reference>
          <reference field="2" count="12">
            <x v="237"/>
            <x v="247"/>
            <x v="439"/>
            <x v="448"/>
            <x v="619"/>
            <x v="1184"/>
            <x v="1200"/>
            <x v="1204"/>
            <x v="1240"/>
            <x v="1289"/>
            <x v="1293"/>
            <x v="1298"/>
          </reference>
        </references>
      </pivotArea>
    </format>
    <format dxfId="1754">
      <pivotArea dataOnly="0" labelOnly="1" fieldPosition="0">
        <references count="3">
          <reference field="0" count="1" selected="0">
            <x v="55"/>
          </reference>
          <reference field="1" count="1" selected="0">
            <x v="1264"/>
          </reference>
          <reference field="2" count="3">
            <x v="370"/>
            <x v="1060"/>
            <x v="2217"/>
          </reference>
        </references>
      </pivotArea>
    </format>
    <format dxfId="1753">
      <pivotArea dataOnly="0" labelOnly="1" fieldPosition="0">
        <references count="3">
          <reference field="0" count="1" selected="0">
            <x v="55"/>
          </reference>
          <reference field="1" count="1" selected="0">
            <x v="1324"/>
          </reference>
          <reference field="2" count="16">
            <x v="238"/>
            <x v="250"/>
            <x v="268"/>
            <x v="277"/>
            <x v="426"/>
            <x v="482"/>
            <x v="648"/>
            <x v="1219"/>
            <x v="2213"/>
            <x v="2252"/>
            <x v="2265"/>
            <x v="2282"/>
            <x v="2317"/>
            <x v="2343"/>
            <x v="2470"/>
            <x v="2480"/>
          </reference>
        </references>
      </pivotArea>
    </format>
    <format dxfId="1752">
      <pivotArea dataOnly="0" labelOnly="1" fieldPosition="0">
        <references count="3">
          <reference field="0" count="1" selected="0">
            <x v="55"/>
          </reference>
          <reference field="1" count="1" selected="0">
            <x v="1343"/>
          </reference>
          <reference field="2" count="4">
            <x v="472"/>
            <x v="1099"/>
            <x v="2214"/>
            <x v="2249"/>
          </reference>
        </references>
      </pivotArea>
    </format>
    <format dxfId="1751">
      <pivotArea dataOnly="0" labelOnly="1" fieldPosition="0">
        <references count="3">
          <reference field="0" count="1" selected="0">
            <x v="55"/>
          </reference>
          <reference field="1" count="1" selected="0">
            <x v="1379"/>
          </reference>
          <reference field="2" count="8">
            <x v="1896"/>
            <x v="1909"/>
            <x v="1915"/>
            <x v="1920"/>
            <x v="2216"/>
            <x v="2248"/>
            <x v="2252"/>
            <x v="2265"/>
          </reference>
        </references>
      </pivotArea>
    </format>
    <format dxfId="1750">
      <pivotArea dataOnly="0" labelOnly="1" fieldPosition="0">
        <references count="3">
          <reference field="0" count="1" selected="0">
            <x v="55"/>
          </reference>
          <reference field="1" count="1" selected="0">
            <x v="1382"/>
          </reference>
          <reference field="2" count="1">
            <x v="2213"/>
          </reference>
        </references>
      </pivotArea>
    </format>
    <format dxfId="1749">
      <pivotArea dataOnly="0" labelOnly="1" fieldPosition="0">
        <references count="3">
          <reference field="0" count="1" selected="0">
            <x v="55"/>
          </reference>
          <reference field="1" count="1" selected="0">
            <x v="1437"/>
          </reference>
          <reference field="2" count="1">
            <x v="735"/>
          </reference>
        </references>
      </pivotArea>
    </format>
    <format dxfId="1748">
      <pivotArea dataOnly="0" labelOnly="1" fieldPosition="0">
        <references count="3">
          <reference field="0" count="1" selected="0">
            <x v="55"/>
          </reference>
          <reference field="1" count="1" selected="0">
            <x v="1496"/>
          </reference>
          <reference field="2" count="3">
            <x v="379"/>
            <x v="1071"/>
            <x v="1074"/>
          </reference>
        </references>
      </pivotArea>
    </format>
    <format dxfId="1747">
      <pivotArea dataOnly="0" labelOnly="1" fieldPosition="0">
        <references count="3">
          <reference field="0" count="1" selected="0">
            <x v="55"/>
          </reference>
          <reference field="1" count="1" selected="0">
            <x v="1581"/>
          </reference>
          <reference field="2" count="50">
            <x v="79"/>
            <x v="83"/>
            <x v="86"/>
            <x v="239"/>
            <x v="251"/>
            <x v="260"/>
            <x v="269"/>
            <x v="279"/>
            <x v="370"/>
            <x v="374"/>
            <x v="378"/>
            <x v="441"/>
            <x v="451"/>
            <x v="459"/>
            <x v="467"/>
            <x v="475"/>
            <x v="484"/>
            <x v="488"/>
            <x v="548"/>
            <x v="551"/>
            <x v="556"/>
            <x v="677"/>
            <x v="698"/>
            <x v="720"/>
            <x v="736"/>
            <x v="835"/>
            <x v="839"/>
            <x v="842"/>
            <x v="845"/>
            <x v="1059"/>
            <x v="1062"/>
            <x v="1098"/>
            <x v="1102"/>
            <x v="1106"/>
            <x v="1110"/>
            <x v="1202"/>
            <x v="1206"/>
            <x v="1211"/>
            <x v="1215"/>
            <x v="1242"/>
            <x v="1246"/>
            <x v="1254"/>
            <x v="2763"/>
            <x v="2776"/>
            <x v="2791"/>
            <x v="2802"/>
            <x v="2820"/>
            <x v="2945"/>
            <x v="2952"/>
            <x v="2960"/>
          </reference>
        </references>
      </pivotArea>
    </format>
    <format dxfId="1746">
      <pivotArea dataOnly="0" labelOnly="1" fieldPosition="0">
        <references count="3">
          <reference field="0" count="1" selected="0">
            <x v="55"/>
          </reference>
          <reference field="1" count="1" selected="0">
            <x v="1581"/>
          </reference>
          <reference field="2" count="4">
            <x v="2965"/>
            <x v="2969"/>
            <x v="2976"/>
            <x v="2979"/>
          </reference>
        </references>
      </pivotArea>
    </format>
    <format dxfId="1745">
      <pivotArea dataOnly="0" labelOnly="1" fieldPosition="0">
        <references count="3">
          <reference field="0" count="1" selected="0">
            <x v="55"/>
          </reference>
          <reference field="1" count="1" selected="0">
            <x v="1591"/>
          </reference>
          <reference field="2" count="11">
            <x v="371"/>
            <x v="375"/>
            <x v="379"/>
            <x v="382"/>
            <x v="549"/>
            <x v="1290"/>
            <x v="1295"/>
            <x v="2217"/>
            <x v="2248"/>
            <x v="2253"/>
            <x v="2265"/>
          </reference>
        </references>
      </pivotArea>
    </format>
    <format dxfId="1744">
      <pivotArea dataOnly="0" labelOnly="1" fieldPosition="0">
        <references count="3">
          <reference field="0" count="1" selected="0">
            <x v="55"/>
          </reference>
          <reference field="1" count="1" selected="0">
            <x v="1650"/>
          </reference>
          <reference field="2" count="8">
            <x v="551"/>
            <x v="845"/>
            <x v="1847"/>
            <x v="2213"/>
            <x v="2248"/>
            <x v="2269"/>
            <x v="2321"/>
            <x v="3386"/>
          </reference>
        </references>
      </pivotArea>
    </format>
    <format dxfId="1743">
      <pivotArea dataOnly="0" labelOnly="1" fieldPosition="0">
        <references count="3">
          <reference field="0" count="1" selected="0">
            <x v="55"/>
          </reference>
          <reference field="1" count="1" selected="0">
            <x v="1700"/>
          </reference>
          <reference field="2" count="12">
            <x v="83"/>
            <x v="87"/>
            <x v="370"/>
            <x v="1071"/>
            <x v="2213"/>
            <x v="2248"/>
            <x v="2265"/>
            <x v="2282"/>
            <x v="2317"/>
            <x v="2321"/>
            <x v="2379"/>
            <x v="2391"/>
          </reference>
        </references>
      </pivotArea>
    </format>
    <format dxfId="1742">
      <pivotArea dataOnly="0" labelOnly="1" fieldPosition="0">
        <references count="3">
          <reference field="0" count="1" selected="0">
            <x v="55"/>
          </reference>
          <reference field="1" count="1" selected="0">
            <x v="1719"/>
          </reference>
          <reference field="2" count="12">
            <x v="374"/>
            <x v="378"/>
            <x v="382"/>
            <x v="384"/>
            <x v="386"/>
            <x v="548"/>
            <x v="551"/>
            <x v="557"/>
            <x v="560"/>
            <x v="1059"/>
            <x v="1071"/>
            <x v="2252"/>
          </reference>
        </references>
      </pivotArea>
    </format>
    <format dxfId="1741">
      <pivotArea dataOnly="0" labelOnly="1" fieldPosition="0">
        <references count="3">
          <reference field="0" count="1" selected="0">
            <x v="55"/>
          </reference>
          <reference field="1" count="1" selected="0">
            <x v="1727"/>
          </reference>
          <reference field="2" count="12">
            <x v="87"/>
            <x v="307"/>
            <x v="315"/>
            <x v="549"/>
            <x v="552"/>
            <x v="557"/>
            <x v="840"/>
            <x v="1033"/>
            <x v="1162"/>
            <x v="1250"/>
            <x v="2743"/>
            <x v="2744"/>
          </reference>
        </references>
      </pivotArea>
    </format>
    <format dxfId="1740">
      <pivotArea dataOnly="0" labelOnly="1" fieldPosition="0">
        <references count="3">
          <reference field="0" count="1" selected="0">
            <x v="55"/>
          </reference>
          <reference field="1" count="1" selected="0">
            <x v="1735"/>
          </reference>
          <reference field="2" count="40">
            <x v="371"/>
            <x v="375"/>
            <x v="379"/>
            <x v="382"/>
            <x v="384"/>
            <x v="552"/>
            <x v="557"/>
            <x v="560"/>
            <x v="563"/>
            <x v="836"/>
            <x v="840"/>
            <x v="843"/>
            <x v="846"/>
            <x v="848"/>
            <x v="1060"/>
            <x v="1201"/>
            <x v="1205"/>
            <x v="1210"/>
            <x v="1214"/>
            <x v="1218"/>
            <x v="1241"/>
            <x v="1245"/>
            <x v="1249"/>
            <x v="1253"/>
            <x v="1290"/>
            <x v="1295"/>
            <x v="1299"/>
            <x v="1303"/>
            <x v="2678"/>
            <x v="2679"/>
            <x v="2681"/>
            <x v="2706"/>
            <x v="2707"/>
            <x v="2709"/>
            <x v="2734"/>
            <x v="2736"/>
            <x v="2738"/>
            <x v="2768"/>
            <x v="2796"/>
            <x v="2945"/>
          </reference>
        </references>
      </pivotArea>
    </format>
    <format dxfId="1739">
      <pivotArea dataOnly="0" labelOnly="1" fieldPosition="0">
        <references count="3">
          <reference field="0" count="1" selected="0">
            <x v="55"/>
          </reference>
          <reference field="1" count="1" selected="0">
            <x v="1758"/>
          </reference>
          <reference field="2" count="12">
            <x v="83"/>
            <x v="370"/>
            <x v="374"/>
            <x v="382"/>
            <x v="548"/>
            <x v="551"/>
            <x v="560"/>
            <x v="835"/>
            <x v="2216"/>
            <x v="2252"/>
            <x v="2269"/>
            <x v="2317"/>
          </reference>
        </references>
      </pivotArea>
    </format>
    <format dxfId="1738">
      <pivotArea dataOnly="0" labelOnly="1" fieldPosition="0">
        <references count="3">
          <reference field="0" count="1" selected="0">
            <x v="55"/>
          </reference>
          <reference field="1" count="1" selected="0">
            <x v="1857"/>
          </reference>
          <reference field="2" count="19">
            <x v="488"/>
            <x v="796"/>
            <x v="797"/>
            <x v="2214"/>
            <x v="2249"/>
            <x v="2287"/>
            <x v="2322"/>
            <x v="2348"/>
            <x v="2965"/>
            <x v="2969"/>
            <x v="2976"/>
            <x v="2991"/>
            <x v="2992"/>
            <x v="2993"/>
            <x v="2994"/>
            <x v="2995"/>
            <x v="2996"/>
            <x v="2997"/>
            <x v="2998"/>
          </reference>
        </references>
      </pivotArea>
    </format>
    <format dxfId="1737">
      <pivotArea dataOnly="0" labelOnly="1" fieldPosition="0">
        <references count="3">
          <reference field="0" count="1" selected="0">
            <x v="55"/>
          </reference>
          <reference field="1" count="1" selected="0">
            <x v="1935"/>
          </reference>
          <reference field="2" count="35">
            <x v="451"/>
            <x v="467"/>
            <x v="475"/>
            <x v="484"/>
            <x v="488"/>
            <x v="493"/>
            <x v="497"/>
            <x v="686"/>
            <x v="709"/>
            <x v="727"/>
            <x v="742"/>
            <x v="754"/>
            <x v="767"/>
            <x v="773"/>
            <x v="780"/>
            <x v="792"/>
            <x v="1219"/>
            <x v="1246"/>
            <x v="1250"/>
            <x v="1254"/>
            <x v="2945"/>
            <x v="2952"/>
            <x v="2955"/>
            <x v="2960"/>
            <x v="2962"/>
            <x v="2965"/>
            <x v="2967"/>
            <x v="2969"/>
            <x v="2972"/>
            <x v="2976"/>
            <x v="2979"/>
            <x v="2980"/>
            <x v="2982"/>
            <x v="2985"/>
            <x v="2987"/>
          </reference>
        </references>
      </pivotArea>
    </format>
    <format dxfId="1736">
      <pivotArea dataOnly="0" labelOnly="1" fieldPosition="0">
        <references count="3">
          <reference field="0" count="1" selected="0">
            <x v="55"/>
          </reference>
          <reference field="1" count="1" selected="0">
            <x v="1959"/>
          </reference>
          <reference field="2" count="8">
            <x v="2213"/>
            <x v="2248"/>
            <x v="2265"/>
            <x v="2282"/>
            <x v="2321"/>
            <x v="2347"/>
            <x v="2365"/>
            <x v="2379"/>
          </reference>
        </references>
      </pivotArea>
    </format>
    <format dxfId="1735">
      <pivotArea dataOnly="0" labelOnly="1" fieldPosition="0">
        <references count="3">
          <reference field="0" count="1" selected="0">
            <x v="55"/>
          </reference>
          <reference field="1" count="1" selected="0">
            <x v="2009"/>
          </reference>
          <reference field="2" count="5">
            <x v="79"/>
            <x v="371"/>
            <x v="557"/>
            <x v="842"/>
            <x v="1063"/>
          </reference>
        </references>
      </pivotArea>
    </format>
    <format dxfId="1734">
      <pivotArea dataOnly="0" labelOnly="1" fieldPosition="0">
        <references count="3">
          <reference field="0" count="1" selected="0">
            <x v="55"/>
          </reference>
          <reference field="1" count="1" selected="0">
            <x v="2027"/>
          </reference>
          <reference field="2" count="13">
            <x v="2318"/>
            <x v="2709"/>
            <x v="2711"/>
            <x v="2713"/>
            <x v="2715"/>
            <x v="2716"/>
            <x v="2717"/>
            <x v="2729"/>
            <x v="2732"/>
            <x v="2734"/>
            <x v="2738"/>
            <x v="2739"/>
            <x v="2740"/>
          </reference>
        </references>
      </pivotArea>
    </format>
    <format dxfId="1733">
      <pivotArea dataOnly="0" labelOnly="1" fieldPosition="0">
        <references count="3">
          <reference field="0" count="1" selected="0">
            <x v="55"/>
          </reference>
          <reference field="1" count="1" selected="0">
            <x v="2052"/>
          </reference>
          <reference field="2" count="15">
            <x v="280"/>
            <x v="288"/>
            <x v="294"/>
            <x v="761"/>
            <x v="867"/>
            <x v="1134"/>
            <x v="2213"/>
            <x v="2252"/>
            <x v="2265"/>
            <x v="2286"/>
            <x v="2317"/>
            <x v="2347"/>
            <x v="2379"/>
            <x v="2388"/>
            <x v="2452"/>
          </reference>
        </references>
      </pivotArea>
    </format>
    <format dxfId="1732">
      <pivotArea dataOnly="0" labelOnly="1" fieldPosition="0">
        <references count="3">
          <reference field="0" count="1" selected="0">
            <x v="55"/>
          </reference>
          <reference field="1" count="1" selected="0">
            <x v="2054"/>
          </reference>
          <reference field="2" count="6">
            <x v="480"/>
            <x v="1369"/>
            <x v="1370"/>
            <x v="1941"/>
            <x v="3171"/>
            <x v="3284"/>
          </reference>
        </references>
      </pivotArea>
    </format>
    <format dxfId="1731">
      <pivotArea dataOnly="0" labelOnly="1" fieldPosition="0">
        <references count="3">
          <reference field="0" count="1" selected="0">
            <x v="55"/>
          </reference>
          <reference field="1" count="1" selected="0">
            <x v="2065"/>
          </reference>
          <reference field="2" count="9">
            <x v="585"/>
            <x v="2216"/>
            <x v="2252"/>
            <x v="2269"/>
            <x v="2286"/>
            <x v="2317"/>
            <x v="2343"/>
            <x v="2717"/>
            <x v="2982"/>
          </reference>
        </references>
      </pivotArea>
    </format>
    <format dxfId="1730">
      <pivotArea dataOnly="0" labelOnly="1" fieldPosition="0">
        <references count="3">
          <reference field="0" count="1" selected="0">
            <x v="55"/>
          </reference>
          <reference field="1" count="1" selected="0">
            <x v="2084"/>
          </reference>
          <reference field="2" count="5">
            <x v="371"/>
            <x v="2755"/>
            <x v="2915"/>
            <x v="2917"/>
            <x v="2918"/>
          </reference>
        </references>
      </pivotArea>
    </format>
    <format dxfId="1729">
      <pivotArea dataOnly="0" labelOnly="1" fieldPosition="0">
        <references count="3">
          <reference field="0" count="1" selected="0">
            <x v="55"/>
          </reference>
          <reference field="1" count="1" selected="0">
            <x v="2183"/>
          </reference>
          <reference field="2" count="3">
            <x v="563"/>
            <x v="565"/>
            <x v="857"/>
          </reference>
        </references>
      </pivotArea>
    </format>
    <format dxfId="1728">
      <pivotArea dataOnly="0" labelOnly="1" fieldPosition="0">
        <references count="3">
          <reference field="0" count="1" selected="0">
            <x v="55"/>
          </reference>
          <reference field="1" count="1" selected="0">
            <x v="2250"/>
          </reference>
          <reference field="2" count="14">
            <x v="79"/>
            <x v="84"/>
            <x v="370"/>
            <x v="375"/>
            <x v="548"/>
            <x v="552"/>
            <x v="557"/>
            <x v="835"/>
            <x v="840"/>
            <x v="1059"/>
            <x v="1062"/>
            <x v="1066"/>
            <x v="1069"/>
            <x v="2265"/>
          </reference>
        </references>
      </pivotArea>
    </format>
    <format dxfId="1727">
      <pivotArea dataOnly="0" labelOnly="1" fieldPosition="0">
        <references count="3">
          <reference field="0" count="1" selected="0">
            <x v="55"/>
          </reference>
          <reference field="1" count="1" selected="0">
            <x v="2282"/>
          </reference>
          <reference field="2" count="27">
            <x v="241"/>
            <x v="262"/>
            <x v="474"/>
            <x v="776"/>
            <x v="1101"/>
            <x v="1105"/>
            <x v="1109"/>
            <x v="1113"/>
            <x v="1201"/>
            <x v="1210"/>
            <x v="1222"/>
            <x v="1224"/>
            <x v="1241"/>
            <x v="1246"/>
            <x v="1250"/>
            <x v="1254"/>
            <x v="1258"/>
            <x v="1262"/>
            <x v="1291"/>
            <x v="1300"/>
            <x v="1304"/>
            <x v="1308"/>
            <x v="2365"/>
            <x v="2796"/>
            <x v="2828"/>
            <x v="2835"/>
            <x v="2841"/>
          </reference>
        </references>
      </pivotArea>
    </format>
    <format dxfId="1726">
      <pivotArea dataOnly="0" labelOnly="1" fieldPosition="0">
        <references count="3">
          <reference field="0" count="1" selected="0">
            <x v="55"/>
          </reference>
          <reference field="1" count="1" selected="0">
            <x v="2320"/>
          </reference>
          <reference field="2" count="2">
            <x v="2709"/>
            <x v="2796"/>
          </reference>
        </references>
      </pivotArea>
    </format>
    <format dxfId="1725">
      <pivotArea dataOnly="0" labelOnly="1" fieldPosition="0">
        <references count="3">
          <reference field="0" count="1" selected="0">
            <x v="55"/>
          </reference>
          <reference field="1" count="1" selected="0">
            <x v="2331"/>
          </reference>
          <reference field="2" count="1">
            <x v="2213"/>
          </reference>
        </references>
      </pivotArea>
    </format>
    <format dxfId="1724">
      <pivotArea dataOnly="0" labelOnly="1" fieldPosition="0">
        <references count="3">
          <reference field="0" count="1" selected="0">
            <x v="55"/>
          </reference>
          <reference field="1" count="1" selected="0">
            <x v="2387"/>
          </reference>
          <reference field="2" count="10">
            <x v="80"/>
            <x v="87"/>
            <x v="375"/>
            <x v="1097"/>
            <x v="1105"/>
            <x v="1186"/>
            <x v="1201"/>
            <x v="1205"/>
            <x v="1210"/>
            <x v="1245"/>
          </reference>
        </references>
      </pivotArea>
    </format>
    <format dxfId="1723">
      <pivotArea dataOnly="0" labelOnly="1" fieldPosition="0">
        <references count="3">
          <reference field="0" count="1" selected="0">
            <x v="55"/>
          </reference>
          <reference field="1" count="1" selected="0">
            <x v="2514"/>
          </reference>
          <reference field="2" count="1">
            <x v="1102"/>
          </reference>
        </references>
      </pivotArea>
    </format>
    <format dxfId="1722">
      <pivotArea dataOnly="0" labelOnly="1" fieldPosition="0">
        <references count="3">
          <reference field="0" count="1" selected="0">
            <x v="55"/>
          </reference>
          <reference field="1" count="1" selected="0">
            <x v="2621"/>
          </reference>
          <reference field="2" count="9">
            <x v="2214"/>
            <x v="2249"/>
            <x v="2266"/>
            <x v="2283"/>
            <x v="2318"/>
            <x v="2344"/>
            <x v="2362"/>
            <x v="2375"/>
            <x v="2388"/>
          </reference>
        </references>
      </pivotArea>
    </format>
    <format dxfId="1721">
      <pivotArea dataOnly="0" labelOnly="1" fieldPosition="0">
        <references count="3">
          <reference field="0" count="1" selected="0">
            <x v="55"/>
          </reference>
          <reference field="1" count="1" selected="0">
            <x v="2625"/>
          </reference>
          <reference field="2" count="10">
            <x v="78"/>
            <x v="82"/>
            <x v="369"/>
            <x v="373"/>
            <x v="547"/>
            <x v="550"/>
            <x v="834"/>
            <x v="838"/>
            <x v="1058"/>
            <x v="1061"/>
          </reference>
        </references>
      </pivotArea>
    </format>
    <format dxfId="1720">
      <pivotArea dataOnly="0" labelOnly="1" fieldPosition="0">
        <references count="3">
          <reference field="0" count="1" selected="0">
            <x v="55"/>
          </reference>
          <reference field="1" count="1" selected="0">
            <x v="2718"/>
          </reference>
          <reference field="2" count="5">
            <x v="2755"/>
            <x v="2768"/>
            <x v="2783"/>
            <x v="2796"/>
            <x v="2808"/>
          </reference>
        </references>
      </pivotArea>
    </format>
    <format dxfId="1719">
      <pivotArea dataOnly="0" labelOnly="1" fieldPosition="0">
        <references count="3">
          <reference field="0" count="1" selected="0">
            <x v="55"/>
          </reference>
          <reference field="1" count="1" selected="0">
            <x v="2835"/>
          </reference>
          <reference field="2" count="4">
            <x v="79"/>
            <x v="848"/>
            <x v="850"/>
            <x v="852"/>
          </reference>
        </references>
      </pivotArea>
    </format>
    <format dxfId="1718">
      <pivotArea dataOnly="0" labelOnly="1" fieldPosition="0">
        <references count="3">
          <reference field="0" count="1" selected="0">
            <x v="55"/>
          </reference>
          <reference field="1" count="1" selected="0">
            <x v="2845"/>
          </reference>
          <reference field="2" count="2">
            <x v="1118"/>
            <x v="1985"/>
          </reference>
        </references>
      </pivotArea>
    </format>
    <format dxfId="1717">
      <pivotArea dataOnly="0" labelOnly="1" fieldPosition="0">
        <references count="3">
          <reference field="0" count="1" selected="0">
            <x v="55"/>
          </reference>
          <reference field="1" count="1" selected="0">
            <x v="2882"/>
          </reference>
          <reference field="2" count="23">
            <x v="79"/>
            <x v="83"/>
            <x v="87"/>
            <x v="370"/>
            <x v="374"/>
            <x v="379"/>
            <x v="382"/>
            <x v="548"/>
            <x v="551"/>
            <x v="843"/>
            <x v="846"/>
            <x v="848"/>
            <x v="2213"/>
            <x v="2216"/>
            <x v="2248"/>
            <x v="2265"/>
            <x v="2282"/>
            <x v="2286"/>
            <x v="2317"/>
            <x v="2321"/>
            <x v="2343"/>
            <x v="2365"/>
            <x v="2379"/>
          </reference>
        </references>
      </pivotArea>
    </format>
    <format dxfId="1716">
      <pivotArea dataOnly="0" labelOnly="1" fieldPosition="0">
        <references count="3">
          <reference field="0" count="1" selected="0">
            <x v="55"/>
          </reference>
          <reference field="1" count="1" selected="0">
            <x v="2900"/>
          </reference>
          <reference field="2" count="9">
            <x v="457"/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1715">
      <pivotArea dataOnly="0" labelOnly="1" fieldPosition="0">
        <references count="3">
          <reference field="0" count="1" selected="0">
            <x v="55"/>
          </reference>
          <reference field="1" count="1" selected="0">
            <x v="3053"/>
          </reference>
          <reference field="2" count="13">
            <x v="268"/>
            <x v="292"/>
            <x v="450"/>
            <x v="458"/>
            <x v="676"/>
            <x v="719"/>
            <x v="746"/>
            <x v="762"/>
            <x v="770"/>
            <x v="1110"/>
            <x v="2740"/>
            <x v="2741"/>
            <x v="2742"/>
          </reference>
        </references>
      </pivotArea>
    </format>
    <format dxfId="1714">
      <pivotArea dataOnly="0" labelOnly="1" fieldPosition="0">
        <references count="3">
          <reference field="0" count="1" selected="0">
            <x v="55"/>
          </reference>
          <reference field="1" count="1" selected="0">
            <x v="3138"/>
          </reference>
          <reference field="2" count="13">
            <x v="250"/>
            <x v="458"/>
            <x v="482"/>
            <x v="487"/>
            <x v="492"/>
            <x v="1102"/>
            <x v="1242"/>
            <x v="1246"/>
            <x v="2216"/>
            <x v="2738"/>
            <x v="2739"/>
            <x v="2761"/>
            <x v="2774"/>
          </reference>
        </references>
      </pivotArea>
    </format>
    <format dxfId="1713">
      <pivotArea dataOnly="0" labelOnly="1" fieldPosition="0">
        <references count="3">
          <reference field="0" count="1" selected="0">
            <x v="55"/>
          </reference>
          <reference field="1" count="1" selected="0">
            <x v="3143"/>
          </reference>
          <reference field="2" count="7">
            <x v="1290"/>
            <x v="1295"/>
            <x v="1687"/>
            <x v="1789"/>
            <x v="2213"/>
            <x v="2248"/>
            <x v="2252"/>
          </reference>
        </references>
      </pivotArea>
    </format>
    <format dxfId="1712">
      <pivotArea dataOnly="0" labelOnly="1" fieldPosition="0">
        <references count="3">
          <reference field="0" count="1" selected="0">
            <x v="55"/>
          </reference>
          <reference field="1" count="1" selected="0">
            <x v="3205"/>
          </reference>
          <reference field="2" count="1">
            <x v="693"/>
          </reference>
        </references>
      </pivotArea>
    </format>
    <format dxfId="1711">
      <pivotArea dataOnly="0" labelOnly="1" fieldPosition="0">
        <references count="3">
          <reference field="0" count="1" selected="0">
            <x v="55"/>
          </reference>
          <reference field="1" count="1" selected="0">
            <x v="3210"/>
          </reference>
          <reference field="2" count="2">
            <x v="628"/>
            <x v="3245"/>
          </reference>
        </references>
      </pivotArea>
    </format>
    <format dxfId="1710">
      <pivotArea dataOnly="0" labelOnly="1" fieldPosition="0">
        <references count="3">
          <reference field="0" count="1" selected="0">
            <x v="55"/>
          </reference>
          <reference field="1" count="1" selected="0">
            <x v="3226"/>
          </reference>
          <reference field="2" count="5">
            <x v="2216"/>
            <x v="2252"/>
            <x v="2269"/>
            <x v="2286"/>
            <x v="2321"/>
          </reference>
        </references>
      </pivotArea>
    </format>
    <format dxfId="1709">
      <pivotArea dataOnly="0" labelOnly="1" fieldPosition="0">
        <references count="3">
          <reference field="0" count="1" selected="0">
            <x v="55"/>
          </reference>
          <reference field="1" count="1" selected="0">
            <x v="3268"/>
          </reference>
          <reference field="2" count="9">
            <x v="277"/>
            <x v="440"/>
            <x v="1110"/>
            <x v="1295"/>
            <x v="1299"/>
            <x v="2709"/>
            <x v="2768"/>
            <x v="2783"/>
            <x v="2808"/>
          </reference>
        </references>
      </pivotArea>
    </format>
    <format dxfId="1708">
      <pivotArea dataOnly="0" labelOnly="1" fieldPosition="0">
        <references count="3">
          <reference field="0" count="1" selected="0">
            <x v="55"/>
          </reference>
          <reference field="1" count="1" selected="0">
            <x v="3283"/>
          </reference>
          <reference field="2" count="1">
            <x v="448"/>
          </reference>
        </references>
      </pivotArea>
    </format>
    <format dxfId="1707">
      <pivotArea dataOnly="0" labelOnly="1" fieldPosition="0">
        <references count="3">
          <reference field="0" count="1" selected="0">
            <x v="55"/>
          </reference>
          <reference field="1" count="1" selected="0">
            <x v="3287"/>
          </reference>
          <reference field="2" count="11">
            <x v="105"/>
            <x v="396"/>
            <x v="2213"/>
            <x v="2249"/>
            <x v="2265"/>
            <x v="2282"/>
            <x v="2347"/>
            <x v="2365"/>
            <x v="2379"/>
            <x v="2391"/>
            <x v="2452"/>
          </reference>
        </references>
      </pivotArea>
    </format>
    <format dxfId="1706">
      <pivotArea dataOnly="0" labelOnly="1" fieldPosition="0">
        <references count="3">
          <reference field="0" count="1" selected="0">
            <x v="55"/>
          </reference>
          <reference field="1" count="1" selected="0">
            <x v="3399"/>
          </reference>
          <reference field="2" count="24">
            <x v="80"/>
            <x v="84"/>
            <x v="87"/>
            <x v="90"/>
            <x v="93"/>
            <x v="95"/>
            <x v="371"/>
            <x v="375"/>
            <x v="379"/>
            <x v="382"/>
            <x v="384"/>
            <x v="386"/>
            <x v="388"/>
            <x v="551"/>
            <x v="556"/>
            <x v="562"/>
            <x v="565"/>
            <x v="815"/>
            <x v="820"/>
            <x v="1059"/>
            <x v="1062"/>
            <x v="1065"/>
            <x v="1068"/>
            <x v="1070"/>
          </reference>
        </references>
      </pivotArea>
    </format>
    <format dxfId="1705">
      <pivotArea dataOnly="0" labelOnly="1" fieldPosition="0">
        <references count="3">
          <reference field="0" count="1" selected="0">
            <x v="55"/>
          </reference>
          <reference field="1" count="1" selected="0">
            <x v="3410"/>
          </reference>
          <reference field="2" count="17">
            <x v="79"/>
            <x v="83"/>
            <x v="87"/>
            <x v="90"/>
            <x v="93"/>
            <x v="370"/>
            <x v="374"/>
            <x v="379"/>
            <x v="382"/>
            <x v="548"/>
            <x v="551"/>
            <x v="557"/>
            <x v="560"/>
            <x v="839"/>
            <x v="1059"/>
            <x v="1062"/>
            <x v="2343"/>
          </reference>
        </references>
      </pivotArea>
    </format>
    <format dxfId="1704">
      <pivotArea dataOnly="0" labelOnly="1" fieldPosition="0">
        <references count="3">
          <reference field="0" count="1" selected="0">
            <x v="55"/>
          </reference>
          <reference field="1" count="1" selected="0">
            <x v="3423"/>
          </reference>
          <reference field="2" count="2">
            <x v="78"/>
            <x v="547"/>
          </reference>
        </references>
      </pivotArea>
    </format>
    <format dxfId="1703">
      <pivotArea dataOnly="0" labelOnly="1" fieldPosition="0">
        <references count="3">
          <reference field="0" count="1" selected="0">
            <x v="55"/>
          </reference>
          <reference field="1" count="1" selected="0">
            <x v="3455"/>
          </reference>
          <reference field="2" count="6">
            <x v="487"/>
            <x v="1889"/>
            <x v="2711"/>
            <x v="2713"/>
            <x v="2736"/>
            <x v="2740"/>
          </reference>
        </references>
      </pivotArea>
    </format>
    <format dxfId="1702">
      <pivotArea dataOnly="0" labelOnly="1" fieldPosition="0">
        <references count="3">
          <reference field="0" count="1" selected="0">
            <x v="55"/>
          </reference>
          <reference field="1" count="1" selected="0">
            <x v="3498"/>
          </reference>
          <reference field="2" count="13">
            <x v="259"/>
            <x v="440"/>
            <x v="1102"/>
            <x v="1202"/>
            <x v="1206"/>
            <x v="1242"/>
            <x v="1246"/>
            <x v="1291"/>
            <x v="2709"/>
            <x v="2729"/>
            <x v="2732"/>
            <x v="2734"/>
            <x v="2736"/>
          </reference>
        </references>
      </pivotArea>
    </format>
    <format dxfId="1701">
      <pivotArea dataOnly="0" labelOnly="1" fieldPosition="0">
        <references count="3">
          <reference field="0" count="1" selected="0">
            <x v="55"/>
          </reference>
          <reference field="1" count="1" selected="0">
            <x v="3499"/>
          </reference>
          <reference field="2" count="7">
            <x v="250"/>
            <x v="1299"/>
            <x v="1349"/>
            <x v="1373"/>
            <x v="1388"/>
            <x v="1790"/>
            <x v="2728"/>
          </reference>
        </references>
      </pivotArea>
    </format>
    <format dxfId="1700">
      <pivotArea dataOnly="0" labelOnly="1" fieldPosition="0">
        <references count="3">
          <reference field="0" count="1" selected="0">
            <x v="55"/>
          </reference>
          <reference field="1" count="1" selected="0">
            <x v="3540"/>
          </reference>
          <reference field="2" count="1">
            <x v="2213"/>
          </reference>
        </references>
      </pivotArea>
    </format>
    <format dxfId="1699">
      <pivotArea dataOnly="0" labelOnly="1" fieldPosition="0">
        <references count="3">
          <reference field="0" count="1" selected="0">
            <x v="55"/>
          </reference>
          <reference field="1" count="1" selected="0">
            <x v="3550"/>
          </reference>
          <reference field="2" count="12">
            <x v="1246"/>
            <x v="1250"/>
            <x v="1254"/>
            <x v="1427"/>
            <x v="1690"/>
            <x v="1756"/>
            <x v="1796"/>
            <x v="2452"/>
            <x v="2709"/>
            <x v="2736"/>
            <x v="3223"/>
            <x v="3359"/>
          </reference>
        </references>
      </pivotArea>
    </format>
    <format dxfId="1698">
      <pivotArea dataOnly="0" labelOnly="1" fieldPosition="0">
        <references count="3">
          <reference field="0" count="1" selected="0">
            <x v="55"/>
          </reference>
          <reference field="1" count="1" selected="0">
            <x v="3623"/>
          </reference>
          <reference field="2" count="10">
            <x v="79"/>
            <x v="84"/>
            <x v="370"/>
            <x v="375"/>
            <x v="548"/>
            <x v="552"/>
            <x v="557"/>
            <x v="843"/>
            <x v="846"/>
            <x v="1066"/>
          </reference>
        </references>
      </pivotArea>
    </format>
    <format dxfId="1697">
      <pivotArea dataOnly="0" labelOnly="1" fieldPosition="0">
        <references count="3">
          <reference field="0" count="1" selected="0">
            <x v="55"/>
          </reference>
          <reference field="1" count="1" selected="0">
            <x v="3633"/>
          </reference>
          <reference field="2" count="1">
            <x v="1066"/>
          </reference>
        </references>
      </pivotArea>
    </format>
    <format dxfId="1696">
      <pivotArea dataOnly="0" labelOnly="1" fieldPosition="0">
        <references count="3">
          <reference field="0" count="1" selected="0">
            <x v="55"/>
          </reference>
          <reference field="1" count="1" selected="0">
            <x v="3750"/>
          </reference>
          <reference field="2" count="8">
            <x v="259"/>
            <x v="450"/>
            <x v="735"/>
            <x v="1746"/>
            <x v="2213"/>
            <x v="2379"/>
            <x v="2738"/>
            <x v="3254"/>
          </reference>
        </references>
      </pivotArea>
    </format>
    <format dxfId="1695">
      <pivotArea dataOnly="0" labelOnly="1" fieldPosition="0">
        <references count="3">
          <reference field="0" count="1" selected="0">
            <x v="55"/>
          </reference>
          <reference field="1" count="1" selected="0">
            <x v="3793"/>
          </reference>
          <reference field="2" count="7">
            <x v="560"/>
            <x v="563"/>
            <x v="843"/>
            <x v="846"/>
            <x v="1062"/>
            <x v="1066"/>
            <x v="1069"/>
          </reference>
        </references>
      </pivotArea>
    </format>
    <format dxfId="1694">
      <pivotArea dataOnly="0" labelOnly="1" fieldPosition="0">
        <references count="3">
          <reference field="0" count="1" selected="0">
            <x v="55"/>
          </reference>
          <reference field="1" count="1" selected="0">
            <x v="3796"/>
          </reference>
          <reference field="2" count="5">
            <x v="2213"/>
            <x v="2248"/>
            <x v="2269"/>
            <x v="2282"/>
            <x v="2321"/>
          </reference>
        </references>
      </pivotArea>
    </format>
    <format dxfId="1693">
      <pivotArea dataOnly="0" labelOnly="1" fieldPosition="0">
        <references count="3">
          <reference field="0" count="1" selected="0">
            <x v="55"/>
          </reference>
          <reference field="1" count="1" selected="0">
            <x v="3836"/>
          </reference>
          <reference field="2" count="1">
            <x v="373"/>
          </reference>
        </references>
      </pivotArea>
    </format>
    <format dxfId="1692">
      <pivotArea dataOnly="0" labelOnly="1" fieldPosition="0">
        <references count="3">
          <reference field="0" count="1" selected="0">
            <x v="55"/>
          </reference>
          <reference field="1" count="1" selected="0">
            <x v="3851"/>
          </reference>
          <reference field="2" count="4">
            <x v="84"/>
            <x v="375"/>
            <x v="557"/>
            <x v="1069"/>
          </reference>
        </references>
      </pivotArea>
    </format>
    <format dxfId="1691">
      <pivotArea dataOnly="0" labelOnly="1" fieldPosition="0">
        <references count="3">
          <reference field="0" count="1" selected="0">
            <x v="55"/>
          </reference>
          <reference field="1" count="1" selected="0">
            <x v="3852"/>
          </reference>
          <reference field="2" count="2">
            <x v="2216"/>
            <x v="2252"/>
          </reference>
        </references>
      </pivotArea>
    </format>
    <format dxfId="1690">
      <pivotArea dataOnly="0" labelOnly="1" fieldPosition="0">
        <references count="3">
          <reference field="0" count="1" selected="0">
            <x v="55"/>
          </reference>
          <reference field="1" count="1" selected="0">
            <x v="3866"/>
          </reference>
          <reference field="2" count="3">
            <x v="276"/>
            <x v="284"/>
            <x v="465"/>
          </reference>
        </references>
      </pivotArea>
    </format>
    <format dxfId="1689">
      <pivotArea dataOnly="0" labelOnly="1" fieldPosition="0">
        <references count="3">
          <reference field="0" count="1" selected="0">
            <x v="55"/>
          </reference>
          <reference field="1" count="1" selected="0">
            <x v="3872"/>
          </reference>
          <reference field="2" count="14">
            <x v="237"/>
            <x v="439"/>
            <x v="448"/>
            <x v="618"/>
            <x v="1096"/>
            <x v="1100"/>
            <x v="1200"/>
            <x v="1204"/>
            <x v="1208"/>
            <x v="1240"/>
            <x v="1244"/>
            <x v="1248"/>
            <x v="1441"/>
            <x v="1497"/>
          </reference>
        </references>
      </pivotArea>
    </format>
    <format dxfId="1688">
      <pivotArea dataOnly="0" labelOnly="1" fieldPosition="0">
        <references count="3">
          <reference field="0" count="1" selected="0">
            <x v="55"/>
          </reference>
          <reference field="1" count="1" selected="0">
            <x v="3874"/>
          </reference>
          <reference field="2" count="1">
            <x v="440"/>
          </reference>
        </references>
      </pivotArea>
    </format>
    <format dxfId="1687">
      <pivotArea dataOnly="0" labelOnly="1" fieldPosition="0">
        <references count="3">
          <reference field="0" count="1" selected="0">
            <x v="55"/>
          </reference>
          <reference field="1" count="1" selected="0">
            <x v="3999"/>
          </reference>
          <reference field="2" count="5">
            <x v="87"/>
            <x v="556"/>
            <x v="835"/>
            <x v="2213"/>
            <x v="2286"/>
          </reference>
        </references>
      </pivotArea>
    </format>
    <format dxfId="1686">
      <pivotArea dataOnly="0" labelOnly="1" fieldPosition="0">
        <references count="3">
          <reference field="0" count="1" selected="0">
            <x v="55"/>
          </reference>
          <reference field="1" count="1" selected="0">
            <x v="4041"/>
          </reference>
          <reference field="2" count="9">
            <x v="458"/>
            <x v="719"/>
            <x v="770"/>
            <x v="2796"/>
            <x v="2855"/>
            <x v="2856"/>
            <x v="2857"/>
            <x v="2858"/>
            <x v="2859"/>
          </reference>
        </references>
      </pivotArea>
    </format>
    <format dxfId="1685">
      <pivotArea dataOnly="0" labelOnly="1" fieldPosition="0">
        <references count="3">
          <reference field="0" count="1" selected="0">
            <x v="55"/>
          </reference>
          <reference field="1" count="1" selected="0">
            <x v="4099"/>
          </reference>
          <reference field="2" count="7">
            <x v="414"/>
            <x v="466"/>
            <x v="629"/>
            <x v="1106"/>
            <x v="1695"/>
            <x v="3178"/>
            <x v="3318"/>
          </reference>
        </references>
      </pivotArea>
    </format>
    <format dxfId="1684">
      <pivotArea dataOnly="0" labelOnly="1" fieldPosition="0">
        <references count="3">
          <reference field="0" count="1" selected="0">
            <x v="55"/>
          </reference>
          <reference field="1" count="1" selected="0">
            <x v="4138"/>
          </reference>
          <reference field="2" count="4">
            <x v="2249"/>
            <x v="2347"/>
            <x v="2365"/>
            <x v="2379"/>
          </reference>
        </references>
      </pivotArea>
    </format>
    <format dxfId="1683">
      <pivotArea dataOnly="0" labelOnly="1" fieldPosition="0">
        <references count="3">
          <reference field="0" count="1" selected="0">
            <x v="55"/>
          </reference>
          <reference field="1" count="1" selected="0">
            <x v="4183"/>
          </reference>
          <reference field="2" count="13">
            <x v="371"/>
            <x v="375"/>
            <x v="552"/>
            <x v="836"/>
            <x v="840"/>
            <x v="1249"/>
            <x v="1295"/>
            <x v="2706"/>
            <x v="2729"/>
            <x v="2732"/>
            <x v="2734"/>
            <x v="2749"/>
            <x v="2755"/>
          </reference>
        </references>
      </pivotArea>
    </format>
    <format dxfId="1682">
      <pivotArea dataOnly="0" labelOnly="1" fieldPosition="0">
        <references count="3">
          <reference field="0" count="1" selected="0">
            <x v="55"/>
          </reference>
          <reference field="1" count="1" selected="0">
            <x v="4226"/>
          </reference>
          <reference field="2" count="1">
            <x v="438"/>
          </reference>
        </references>
      </pivotArea>
    </format>
    <format dxfId="1681">
      <pivotArea dataOnly="0" labelOnly="1" fieldPosition="0">
        <references count="3">
          <reference field="0" count="1" selected="0">
            <x v="55"/>
          </reference>
          <reference field="1" count="1" selected="0">
            <x v="4335"/>
          </reference>
          <reference field="2" count="32">
            <x v="268"/>
            <x v="277"/>
            <x v="285"/>
            <x v="292"/>
            <x v="297"/>
            <x v="306"/>
            <x v="313"/>
            <x v="319"/>
            <x v="321"/>
            <x v="322"/>
            <x v="323"/>
            <x v="324"/>
            <x v="325"/>
            <x v="498"/>
            <x v="501"/>
            <x v="505"/>
            <x v="508"/>
            <x v="676"/>
            <x v="697"/>
            <x v="719"/>
            <x v="735"/>
            <x v="746"/>
            <x v="762"/>
            <x v="770"/>
            <x v="776"/>
            <x v="788"/>
            <x v="799"/>
            <x v="2741"/>
            <x v="2742"/>
            <x v="2743"/>
            <x v="2828"/>
            <x v="2835"/>
          </reference>
        </references>
      </pivotArea>
    </format>
    <format dxfId="1680">
      <pivotArea dataOnly="0" labelOnly="1" fieldPosition="0">
        <references count="3">
          <reference field="0" count="1" selected="0">
            <x v="55"/>
          </reference>
          <reference field="1" count="1" selected="0">
            <x v="4398"/>
          </reference>
          <reference field="2" count="12">
            <x v="131"/>
            <x v="439"/>
            <x v="674"/>
            <x v="1200"/>
            <x v="1204"/>
            <x v="1240"/>
            <x v="1244"/>
            <x v="1289"/>
            <x v="1293"/>
            <x v="1298"/>
            <x v="2213"/>
            <x v="2248"/>
          </reference>
        </references>
      </pivotArea>
    </format>
    <format dxfId="1679">
      <pivotArea dataOnly="0" labelOnly="1" fieldPosition="0">
        <references count="3">
          <reference field="0" count="1" selected="0">
            <x v="55"/>
          </reference>
          <reference field="1" count="1" selected="0">
            <x v="4411"/>
          </reference>
          <reference field="2" count="16">
            <x v="84"/>
            <x v="329"/>
            <x v="371"/>
            <x v="375"/>
            <x v="379"/>
            <x v="549"/>
            <x v="552"/>
            <x v="2213"/>
            <x v="2248"/>
            <x v="2265"/>
            <x v="2282"/>
            <x v="2317"/>
            <x v="2343"/>
            <x v="2361"/>
            <x v="2375"/>
            <x v="2388"/>
          </reference>
        </references>
      </pivotArea>
    </format>
    <format dxfId="1678">
      <pivotArea dataOnly="0" labelOnly="1" fieldPosition="0">
        <references count="3">
          <reference field="0" count="1" selected="0">
            <x v="56"/>
          </reference>
          <reference field="1" count="1" selected="0">
            <x v="43"/>
          </reference>
          <reference field="2" count="3">
            <x v="2213"/>
            <x v="2274"/>
            <x v="2463"/>
          </reference>
        </references>
      </pivotArea>
    </format>
    <format dxfId="1677">
      <pivotArea dataOnly="0" labelOnly="1" fieldPosition="0">
        <references count="3">
          <reference field="0" count="1" selected="0">
            <x v="56"/>
          </reference>
          <reference field="1" count="1" selected="0">
            <x v="104"/>
          </reference>
          <reference field="2" count="22">
            <x v="305"/>
            <x v="466"/>
            <x v="474"/>
            <x v="482"/>
            <x v="719"/>
            <x v="761"/>
            <x v="1110"/>
            <x v="1114"/>
            <x v="2271"/>
            <x v="2367"/>
            <x v="2605"/>
            <x v="2608"/>
            <x v="2610"/>
            <x v="2612"/>
            <x v="2614"/>
            <x v="2717"/>
            <x v="2837"/>
            <x v="2841"/>
            <x v="2843"/>
            <x v="2850"/>
            <x v="2861"/>
            <x v="2867"/>
          </reference>
        </references>
      </pivotArea>
    </format>
    <format dxfId="1676">
      <pivotArea dataOnly="0" labelOnly="1" fieldPosition="0">
        <references count="3">
          <reference field="0" count="1" selected="0">
            <x v="56"/>
          </reference>
          <reference field="1" count="1" selected="0">
            <x v="118"/>
          </reference>
          <reference field="2" count="27">
            <x v="1487"/>
            <x v="1704"/>
            <x v="2213"/>
            <x v="2248"/>
            <x v="2252"/>
            <x v="2265"/>
            <x v="2269"/>
            <x v="2282"/>
            <x v="2317"/>
            <x v="2347"/>
            <x v="2365"/>
            <x v="2379"/>
            <x v="2391"/>
            <x v="2452"/>
            <x v="2460"/>
            <x v="2467"/>
            <x v="2480"/>
            <x v="2505"/>
            <x v="2520"/>
            <x v="2687"/>
            <x v="2688"/>
            <x v="2713"/>
            <x v="2716"/>
            <x v="2717"/>
            <x v="2718"/>
            <x v="3023"/>
            <x v="3140"/>
          </reference>
        </references>
      </pivotArea>
    </format>
    <format dxfId="1675">
      <pivotArea dataOnly="0" labelOnly="1" fieldPosition="0">
        <references count="3">
          <reference field="0" count="1" selected="0">
            <x v="56"/>
          </reference>
          <reference field="1" count="1" selected="0">
            <x v="179"/>
          </reference>
          <reference field="2" count="3">
            <x v="2449"/>
            <x v="2503"/>
            <x v="2519"/>
          </reference>
        </references>
      </pivotArea>
    </format>
    <format dxfId="1674">
      <pivotArea dataOnly="0" labelOnly="1" fieldPosition="0">
        <references count="3">
          <reference field="0" count="1" selected="0">
            <x v="56"/>
          </reference>
          <reference field="1" count="1" selected="0">
            <x v="180"/>
          </reference>
          <reference field="2" count="4">
            <x v="648"/>
            <x v="901"/>
            <x v="968"/>
            <x v="1017"/>
          </reference>
        </references>
      </pivotArea>
    </format>
    <format dxfId="1673">
      <pivotArea dataOnly="0" labelOnly="1" fieldPosition="0">
        <references count="3">
          <reference field="0" count="1" selected="0">
            <x v="56"/>
          </reference>
          <reference field="1" count="1" selected="0">
            <x v="264"/>
          </reference>
          <reference field="2" count="21">
            <x v="1200"/>
            <x v="1204"/>
            <x v="2213"/>
            <x v="2248"/>
            <x v="2265"/>
            <x v="2282"/>
            <x v="2317"/>
            <x v="2343"/>
            <x v="2361"/>
            <x v="2375"/>
            <x v="2388"/>
            <x v="2452"/>
            <x v="2460"/>
            <x v="2467"/>
            <x v="2478"/>
            <x v="2505"/>
            <x v="2519"/>
            <x v="2523"/>
            <x v="2530"/>
            <x v="2537"/>
            <x v="2571"/>
          </reference>
        </references>
      </pivotArea>
    </format>
    <format dxfId="1672">
      <pivotArea dataOnly="0" labelOnly="1" fieldPosition="0">
        <references count="3">
          <reference field="0" count="1" selected="0">
            <x v="56"/>
          </reference>
          <reference field="1" count="1" selected="0">
            <x v="318"/>
          </reference>
          <reference field="2" count="8">
            <x v="1104"/>
            <x v="2213"/>
            <x v="2248"/>
            <x v="2269"/>
            <x v="2286"/>
            <x v="2321"/>
            <x v="2343"/>
            <x v="2365"/>
          </reference>
        </references>
      </pivotArea>
    </format>
    <format dxfId="1671">
      <pivotArea dataOnly="0" labelOnly="1" fieldPosition="0">
        <references count="3">
          <reference field="0" count="1" selected="0">
            <x v="56"/>
          </reference>
          <reference field="1" count="1" selected="0">
            <x v="442"/>
          </reference>
          <reference field="2" count="10">
            <x v="2213"/>
            <x v="2248"/>
            <x v="2265"/>
            <x v="2286"/>
            <x v="2321"/>
            <x v="2365"/>
            <x v="2379"/>
            <x v="2463"/>
            <x v="2867"/>
            <x v="2869"/>
          </reference>
        </references>
      </pivotArea>
    </format>
    <format dxfId="1670">
      <pivotArea dataOnly="0" labelOnly="1" fieldPosition="0">
        <references count="3">
          <reference field="0" count="1" selected="0">
            <x v="56"/>
          </reference>
          <reference field="1" count="1" selected="0">
            <x v="551"/>
          </reference>
          <reference field="2" count="14">
            <x v="2213"/>
            <x v="2248"/>
            <x v="2265"/>
            <x v="2282"/>
            <x v="2317"/>
            <x v="2343"/>
            <x v="2361"/>
            <x v="2379"/>
            <x v="2391"/>
            <x v="2449"/>
            <x v="2460"/>
            <x v="2467"/>
            <x v="2480"/>
            <x v="2505"/>
          </reference>
        </references>
      </pivotArea>
    </format>
    <format dxfId="1669">
      <pivotArea dataOnly="0" labelOnly="1" fieldPosition="0">
        <references count="3">
          <reference field="0" count="1" selected="0">
            <x v="56"/>
          </reference>
          <reference field="1" count="1" selected="0">
            <x v="591"/>
          </reference>
          <reference field="2" count="12">
            <x v="375"/>
            <x v="1101"/>
            <x v="1105"/>
            <x v="1211"/>
            <x v="1802"/>
            <x v="2678"/>
            <x v="2679"/>
            <x v="2703"/>
            <x v="2706"/>
            <x v="3156"/>
            <x v="3307"/>
            <x v="3392"/>
          </reference>
        </references>
      </pivotArea>
    </format>
    <format dxfId="1668">
      <pivotArea dataOnly="0" labelOnly="1" fieldPosition="0">
        <references count="3">
          <reference field="0" count="1" selected="0">
            <x v="56"/>
          </reference>
          <reference field="1" count="1" selected="0">
            <x v="829"/>
          </reference>
          <reference field="2" count="8">
            <x v="247"/>
            <x v="1096"/>
            <x v="2321"/>
            <x v="2347"/>
            <x v="2365"/>
            <x v="2375"/>
            <x v="2388"/>
            <x v="2452"/>
          </reference>
        </references>
      </pivotArea>
    </format>
    <format dxfId="1667">
      <pivotArea dataOnly="0" labelOnly="1" fieldPosition="0">
        <references count="3">
          <reference field="0" count="1" selected="0">
            <x v="56"/>
          </reference>
          <reference field="1" count="1" selected="0">
            <x v="869"/>
          </reference>
          <reference field="2" count="7">
            <x v="1102"/>
            <x v="1785"/>
            <x v="2213"/>
            <x v="2254"/>
            <x v="2256"/>
            <x v="2258"/>
            <x v="3126"/>
          </reference>
        </references>
      </pivotArea>
    </format>
    <format dxfId="1666">
      <pivotArea dataOnly="0" labelOnly="1" fieldPosition="0">
        <references count="3">
          <reference field="0" count="1" selected="0">
            <x v="56"/>
          </reference>
          <reference field="1" count="1" selected="0">
            <x v="898"/>
          </reference>
          <reference field="2" count="14">
            <x v="3"/>
            <x v="12"/>
            <x v="27"/>
            <x v="30"/>
            <x v="44"/>
            <x v="48"/>
            <x v="64"/>
            <x v="147"/>
            <x v="162"/>
            <x v="176"/>
            <x v="528"/>
            <x v="1049"/>
            <x v="1050"/>
            <x v="1051"/>
          </reference>
        </references>
      </pivotArea>
    </format>
    <format dxfId="1665">
      <pivotArea dataOnly="0" labelOnly="1" fieldPosition="0">
        <references count="3">
          <reference field="0" count="1" selected="0">
            <x v="56"/>
          </reference>
          <reference field="1" count="1" selected="0">
            <x v="1175"/>
          </reference>
          <reference field="2" count="5">
            <x v="1289"/>
            <x v="2213"/>
            <x v="2252"/>
            <x v="2282"/>
            <x v="2321"/>
          </reference>
        </references>
      </pivotArea>
    </format>
    <format dxfId="1664">
      <pivotArea dataOnly="0" labelOnly="1" fieldPosition="0">
        <references count="3">
          <reference field="0" count="1" selected="0">
            <x v="56"/>
          </reference>
          <reference field="1" count="1" selected="0">
            <x v="1203"/>
          </reference>
          <reference field="2" count="14">
            <x v="79"/>
            <x v="83"/>
            <x v="87"/>
            <x v="374"/>
            <x v="378"/>
            <x v="2188"/>
            <x v="2198"/>
            <x v="2213"/>
            <x v="2365"/>
            <x v="2452"/>
            <x v="2470"/>
            <x v="2478"/>
            <x v="2505"/>
            <x v="2520"/>
          </reference>
        </references>
      </pivotArea>
    </format>
    <format dxfId="1663">
      <pivotArea dataOnly="0" labelOnly="1" fieldPosition="0">
        <references count="3">
          <reference field="0" count="1" selected="0">
            <x v="56"/>
          </reference>
          <reference field="1" count="1" selected="0">
            <x v="1231"/>
          </reference>
          <reference field="2" count="50">
            <x v="83"/>
            <x v="370"/>
            <x v="378"/>
            <x v="548"/>
            <x v="1206"/>
            <x v="1246"/>
            <x v="2213"/>
            <x v="2219"/>
            <x v="2243"/>
            <x v="2248"/>
            <x v="2254"/>
            <x v="2261"/>
            <x v="2266"/>
            <x v="2271"/>
            <x v="2277"/>
            <x v="2283"/>
            <x v="2288"/>
            <x v="2309"/>
            <x v="2318"/>
            <x v="2323"/>
            <x v="2336"/>
            <x v="2344"/>
            <x v="2349"/>
            <x v="2358"/>
            <x v="2362"/>
            <x v="2367"/>
            <x v="2373"/>
            <x v="2379"/>
            <x v="2382"/>
            <x v="2386"/>
            <x v="2391"/>
            <x v="2394"/>
            <x v="2407"/>
            <x v="2409"/>
            <x v="2411"/>
            <x v="2413"/>
            <x v="2415"/>
            <x v="2418"/>
            <x v="2420"/>
            <x v="2422"/>
            <x v="2426"/>
            <x v="2428"/>
            <x v="2445"/>
            <x v="2452"/>
            <x v="2454"/>
            <x v="2463"/>
            <x v="2466"/>
            <x v="2470"/>
            <x v="2473"/>
            <x v="2475"/>
          </reference>
        </references>
      </pivotArea>
    </format>
    <format dxfId="1662">
      <pivotArea dataOnly="0" labelOnly="1" fieldPosition="0">
        <references count="3">
          <reference field="0" count="1" selected="0">
            <x v="56"/>
          </reference>
          <reference field="1" count="1" selected="0">
            <x v="1231"/>
          </reference>
          <reference field="2" count="11">
            <x v="2480"/>
            <x v="2483"/>
            <x v="2499"/>
            <x v="2505"/>
            <x v="2520"/>
            <x v="2620"/>
            <x v="2678"/>
            <x v="2679"/>
            <x v="2681"/>
            <x v="2703"/>
            <x v="2732"/>
          </reference>
        </references>
      </pivotArea>
    </format>
    <format dxfId="1661">
      <pivotArea dataOnly="0" labelOnly="1" fieldPosition="0">
        <references count="3">
          <reference field="0" count="1" selected="0">
            <x v="56"/>
          </reference>
          <reference field="1" count="1" selected="0">
            <x v="1403"/>
          </reference>
          <reference field="2" count="34">
            <x v="260"/>
            <x v="269"/>
            <x v="371"/>
            <x v="379"/>
            <x v="750"/>
            <x v="836"/>
            <x v="840"/>
            <x v="843"/>
            <x v="1060"/>
            <x v="1063"/>
            <x v="1066"/>
            <x v="1097"/>
            <x v="1113"/>
            <x v="1360"/>
            <x v="1666"/>
            <x v="1704"/>
            <x v="2213"/>
            <x v="2287"/>
            <x v="2321"/>
            <x v="2322"/>
            <x v="2343"/>
            <x v="2348"/>
            <x v="2361"/>
            <x v="2365"/>
            <x v="2375"/>
            <x v="2379"/>
            <x v="2388"/>
            <x v="2391"/>
            <x v="2945"/>
            <x v="2952"/>
            <x v="2960"/>
            <x v="2965"/>
            <x v="3144"/>
            <x v="3147"/>
          </reference>
        </references>
      </pivotArea>
    </format>
    <format dxfId="1660">
      <pivotArea dataOnly="0" labelOnly="1" fieldPosition="0">
        <references count="3">
          <reference field="0" count="1" selected="0">
            <x v="56"/>
          </reference>
          <reference field="1" count="1" selected="0">
            <x v="1499"/>
          </reference>
          <reference field="2" count="3">
            <x v="1096"/>
            <x v="1100"/>
            <x v="1289"/>
          </reference>
        </references>
      </pivotArea>
    </format>
    <format dxfId="1659">
      <pivotArea dataOnly="0" labelOnly="1" fieldPosition="0">
        <references count="3">
          <reference field="0" count="1" selected="0">
            <x v="56"/>
          </reference>
          <reference field="1" count="1" selected="0">
            <x v="1505"/>
          </reference>
          <reference field="2" count="13">
            <x v="93"/>
            <x v="382"/>
            <x v="384"/>
            <x v="2449"/>
            <x v="2460"/>
            <x v="2470"/>
            <x v="2480"/>
            <x v="2505"/>
            <x v="2519"/>
            <x v="2523"/>
            <x v="2532"/>
            <x v="2537"/>
            <x v="2571"/>
          </reference>
        </references>
      </pivotArea>
    </format>
    <format dxfId="1658">
      <pivotArea dataOnly="0" labelOnly="1" fieldPosition="0">
        <references count="3">
          <reference field="0" count="1" selected="0">
            <x v="56"/>
          </reference>
          <reference field="1" count="1" selected="0">
            <x v="1696"/>
          </reference>
          <reference field="2" count="14">
            <x v="2213"/>
            <x v="2248"/>
            <x v="2265"/>
            <x v="2282"/>
            <x v="2321"/>
            <x v="2347"/>
            <x v="2365"/>
            <x v="2379"/>
            <x v="2388"/>
            <x v="2449"/>
            <x v="2463"/>
            <x v="2470"/>
            <x v="2478"/>
            <x v="2503"/>
          </reference>
        </references>
      </pivotArea>
    </format>
    <format dxfId="1657">
      <pivotArea dataOnly="0" labelOnly="1" fieldPosition="0">
        <references count="3">
          <reference field="0" count="1" selected="0">
            <x v="56"/>
          </reference>
          <reference field="1" count="1" selected="0">
            <x v="1717"/>
          </reference>
          <reference field="2" count="5">
            <x v="840"/>
            <x v="2216"/>
            <x v="2252"/>
            <x v="2470"/>
            <x v="2480"/>
          </reference>
        </references>
      </pivotArea>
    </format>
    <format dxfId="1656">
      <pivotArea dataOnly="0" labelOnly="1" fieldPosition="0">
        <references count="3">
          <reference field="0" count="1" selected="0">
            <x v="56"/>
          </reference>
          <reference field="1" count="1" selected="0">
            <x v="1806"/>
          </reference>
          <reference field="2" count="7">
            <x v="1685"/>
            <x v="1792"/>
            <x v="2662"/>
            <x v="2716"/>
            <x v="3169"/>
            <x v="3181"/>
            <x v="3214"/>
          </reference>
        </references>
      </pivotArea>
    </format>
    <format dxfId="1655">
      <pivotArea dataOnly="0" labelOnly="1" fieldPosition="0">
        <references count="3">
          <reference field="0" count="1" selected="0">
            <x v="56"/>
          </reference>
          <reference field="1" count="1" selected="0">
            <x v="1815"/>
          </reference>
          <reference field="2" count="1">
            <x v="416"/>
          </reference>
        </references>
      </pivotArea>
    </format>
    <format dxfId="1654">
      <pivotArea dataOnly="0" labelOnly="1" fieldPosition="0">
        <references count="3">
          <reference field="0" count="1" selected="0">
            <x v="56"/>
          </reference>
          <reference field="1" count="1" selected="0">
            <x v="2045"/>
          </reference>
          <reference field="2" count="7">
            <x v="82"/>
            <x v="369"/>
            <x v="550"/>
            <x v="834"/>
            <x v="2523"/>
            <x v="2530"/>
            <x v="2535"/>
          </reference>
        </references>
      </pivotArea>
    </format>
    <format dxfId="1653">
      <pivotArea dataOnly="0" labelOnly="1" fieldPosition="0">
        <references count="3">
          <reference field="0" count="1" selected="0">
            <x v="56"/>
          </reference>
          <reference field="1" count="1" selected="0">
            <x v="2168"/>
          </reference>
          <reference field="2" count="7">
            <x v="256"/>
            <x v="464"/>
            <x v="716"/>
            <x v="1099"/>
            <x v="2507"/>
            <x v="2509"/>
            <x v="2524"/>
          </reference>
        </references>
      </pivotArea>
    </format>
    <format dxfId="1652">
      <pivotArea dataOnly="0" labelOnly="1" fieldPosition="0">
        <references count="3">
          <reference field="0" count="1" selected="0">
            <x v="56"/>
          </reference>
          <reference field="1" count="1" selected="0">
            <x v="2235"/>
          </reference>
          <reference field="2" count="4">
            <x v="2216"/>
            <x v="2248"/>
            <x v="2252"/>
            <x v="2269"/>
          </reference>
        </references>
      </pivotArea>
    </format>
    <format dxfId="1651">
      <pivotArea dataOnly="0" labelOnly="1" fieldPosition="0">
        <references count="3">
          <reference field="0" count="1" selected="0">
            <x v="56"/>
          </reference>
          <reference field="1" count="1" selected="0">
            <x v="2345"/>
          </reference>
          <reference field="2" count="2">
            <x v="2248"/>
            <x v="2321"/>
          </reference>
        </references>
      </pivotArea>
    </format>
    <format dxfId="1650">
      <pivotArea dataOnly="0" labelOnly="1" fieldPosition="0">
        <references count="3">
          <reference field="0" count="1" selected="0">
            <x v="56"/>
          </reference>
          <reference field="1" count="1" selected="0">
            <x v="2436"/>
          </reference>
          <reference field="2" count="12">
            <x v="836"/>
            <x v="1201"/>
            <x v="2453"/>
            <x v="2464"/>
            <x v="2471"/>
            <x v="2481"/>
            <x v="2506"/>
            <x v="2646"/>
            <x v="2658"/>
            <x v="2662"/>
            <x v="2665"/>
            <x v="2669"/>
          </reference>
        </references>
      </pivotArea>
    </format>
    <format dxfId="1649">
      <pivotArea dataOnly="0" labelOnly="1" fieldPosition="0">
        <references count="3">
          <reference field="0" count="1" selected="0">
            <x v="56"/>
          </reference>
          <reference field="1" count="1" selected="0">
            <x v="2492"/>
          </reference>
          <reference field="2" count="1">
            <x v="373"/>
          </reference>
        </references>
      </pivotArea>
    </format>
    <format dxfId="1648">
      <pivotArea dataOnly="0" labelOnly="1" fieldPosition="0">
        <references count="3">
          <reference field="0" count="1" selected="0">
            <x v="56"/>
          </reference>
          <reference field="1" count="1" selected="0">
            <x v="2599"/>
          </reference>
          <reference field="2" count="31">
            <x v="79"/>
            <x v="83"/>
            <x v="86"/>
            <x v="90"/>
            <x v="93"/>
            <x v="370"/>
            <x v="374"/>
            <x v="378"/>
            <x v="382"/>
            <x v="384"/>
            <x v="386"/>
            <x v="548"/>
            <x v="551"/>
            <x v="556"/>
            <x v="560"/>
            <x v="563"/>
            <x v="565"/>
            <x v="842"/>
            <x v="848"/>
            <x v="850"/>
            <x v="852"/>
            <x v="854"/>
            <x v="855"/>
            <x v="858"/>
            <x v="1066"/>
            <x v="1069"/>
            <x v="1071"/>
            <x v="2213"/>
            <x v="2269"/>
            <x v="2286"/>
            <x v="2470"/>
          </reference>
        </references>
      </pivotArea>
    </format>
    <format dxfId="1647">
      <pivotArea dataOnly="0" labelOnly="1" fieldPosition="0">
        <references count="3">
          <reference field="0" count="1" selected="0">
            <x v="56"/>
          </reference>
          <reference field="1" count="1" selected="0">
            <x v="2633"/>
          </reference>
          <reference field="2" count="12">
            <x v="2248"/>
            <x v="2286"/>
            <x v="2379"/>
            <x v="2391"/>
            <x v="2452"/>
            <x v="2463"/>
            <x v="2952"/>
            <x v="2960"/>
            <x v="2965"/>
            <x v="2969"/>
            <x v="2976"/>
            <x v="2979"/>
          </reference>
        </references>
      </pivotArea>
    </format>
    <format dxfId="1646">
      <pivotArea dataOnly="0" labelOnly="1" fieldPosition="0">
        <references count="3">
          <reference field="0" count="1" selected="0">
            <x v="56"/>
          </reference>
          <reference field="1" count="1" selected="0">
            <x v="2642"/>
          </reference>
          <reference field="2" count="23">
            <x v="475"/>
            <x v="2213"/>
            <x v="2248"/>
            <x v="2265"/>
            <x v="2282"/>
            <x v="2321"/>
            <x v="2347"/>
            <x v="2365"/>
            <x v="2379"/>
            <x v="2391"/>
            <x v="2452"/>
            <x v="2463"/>
            <x v="2470"/>
            <x v="2480"/>
            <x v="2505"/>
            <x v="2684"/>
            <x v="2707"/>
            <x v="2709"/>
            <x v="2711"/>
            <x v="2732"/>
            <x v="2734"/>
            <x v="2736"/>
            <x v="2738"/>
          </reference>
        </references>
      </pivotArea>
    </format>
    <format dxfId="1645">
      <pivotArea dataOnly="0" labelOnly="1" fieldPosition="0">
        <references count="3">
          <reference field="0" count="1" selected="0">
            <x v="56"/>
          </reference>
          <reference field="1" count="1" selected="0">
            <x v="2666"/>
          </reference>
          <reference field="2" count="14">
            <x v="79"/>
            <x v="90"/>
            <x v="93"/>
            <x v="95"/>
            <x v="97"/>
            <x v="384"/>
            <x v="548"/>
            <x v="842"/>
            <x v="848"/>
            <x v="2120"/>
            <x v="2159"/>
            <x v="2176"/>
            <x v="2188"/>
            <x v="2197"/>
          </reference>
        </references>
      </pivotArea>
    </format>
    <format dxfId="1644">
      <pivotArea dataOnly="0" labelOnly="1" fieldPosition="0">
        <references count="3">
          <reference field="0" count="1" selected="0">
            <x v="56"/>
          </reference>
          <reference field="1" count="1" selected="0">
            <x v="2719"/>
          </reference>
          <reference field="2" count="5">
            <x v="237"/>
            <x v="1200"/>
            <x v="1293"/>
            <x v="2214"/>
            <x v="2391"/>
          </reference>
        </references>
      </pivotArea>
    </format>
    <format dxfId="1643">
      <pivotArea dataOnly="0" labelOnly="1" fieldPosition="0">
        <references count="3">
          <reference field="0" count="1" selected="0">
            <x v="56"/>
          </reference>
          <reference field="1" count="1" selected="0">
            <x v="2798"/>
          </reference>
          <reference field="2" count="3">
            <x v="2253"/>
            <x v="2317"/>
            <x v="2361"/>
          </reference>
        </references>
      </pivotArea>
    </format>
    <format dxfId="1642">
      <pivotArea dataOnly="0" labelOnly="1" fieldPosition="0">
        <references count="3">
          <reference field="0" count="1" selected="0">
            <x v="56"/>
          </reference>
          <reference field="1" count="1" selected="0">
            <x v="2820"/>
          </reference>
          <reference field="2" count="13">
            <x v="90"/>
            <x v="93"/>
            <x v="370"/>
            <x v="382"/>
            <x v="548"/>
            <x v="551"/>
            <x v="557"/>
            <x v="560"/>
            <x v="563"/>
            <x v="835"/>
            <x v="1066"/>
            <x v="1069"/>
            <x v="2460"/>
          </reference>
        </references>
      </pivotArea>
    </format>
    <format dxfId="1641">
      <pivotArea dataOnly="0" labelOnly="1" fieldPosition="0">
        <references count="3">
          <reference field="0" count="1" selected="0">
            <x v="56"/>
          </reference>
          <reference field="1" count="1" selected="0">
            <x v="2941"/>
          </reference>
          <reference field="2" count="1">
            <x v="834"/>
          </reference>
        </references>
      </pivotArea>
    </format>
    <format dxfId="1640">
      <pivotArea dataOnly="0" labelOnly="1" fieldPosition="0">
        <references count="3">
          <reference field="0" count="1" selected="0">
            <x v="56"/>
          </reference>
          <reference field="1" count="1" selected="0">
            <x v="3203"/>
          </reference>
          <reference field="2" count="2">
            <x v="2248"/>
            <x v="2286"/>
          </reference>
        </references>
      </pivotArea>
    </format>
    <format dxfId="1639">
      <pivotArea dataOnly="0" labelOnly="1" fieldPosition="0">
        <references count="3">
          <reference field="0" count="1" selected="0">
            <x v="56"/>
          </reference>
          <reference field="1" count="1" selected="0">
            <x v="3278"/>
          </reference>
          <reference field="2" count="10">
            <x v="78"/>
            <x v="82"/>
            <x v="369"/>
            <x v="373"/>
            <x v="547"/>
            <x v="550"/>
            <x v="834"/>
            <x v="838"/>
            <x v="2265"/>
            <x v="2343"/>
          </reference>
        </references>
      </pivotArea>
    </format>
    <format dxfId="1638">
      <pivotArea dataOnly="0" labelOnly="1" fieldPosition="0">
        <references count="3">
          <reference field="0" count="1" selected="0">
            <x v="56"/>
          </reference>
          <reference field="1" count="1" selected="0">
            <x v="3358"/>
          </reference>
          <reference field="2" count="18">
            <x v="2213"/>
            <x v="2257"/>
            <x v="2265"/>
            <x v="2272"/>
            <x v="2288"/>
            <x v="2321"/>
            <x v="2323"/>
            <x v="2347"/>
            <x v="2349"/>
            <x v="2365"/>
            <x v="2367"/>
            <x v="2379"/>
            <x v="2381"/>
            <x v="2393"/>
            <x v="2396"/>
            <x v="2455"/>
            <x v="2465"/>
            <x v="2472"/>
          </reference>
        </references>
      </pivotArea>
    </format>
    <format dxfId="1637">
      <pivotArea dataOnly="0" labelOnly="1" fieldPosition="0">
        <references count="3">
          <reference field="0" count="1" selected="0">
            <x v="56"/>
          </reference>
          <reference field="1" count="1" selected="0">
            <x v="3580"/>
          </reference>
          <reference field="2" count="20">
            <x v="896"/>
            <x v="1098"/>
            <x v="1102"/>
            <x v="1143"/>
            <x v="1202"/>
            <x v="1206"/>
            <x v="1246"/>
            <x v="2213"/>
            <x v="2248"/>
            <x v="2269"/>
            <x v="2286"/>
            <x v="2321"/>
            <x v="2343"/>
            <x v="2361"/>
            <x v="2379"/>
            <x v="2391"/>
            <x v="2449"/>
            <x v="2460"/>
            <x v="2467"/>
            <x v="3217"/>
          </reference>
        </references>
      </pivotArea>
    </format>
    <format dxfId="1636">
      <pivotArea dataOnly="0" labelOnly="1" fieldPosition="0">
        <references count="3">
          <reference field="0" count="1" selected="0">
            <x v="56"/>
          </reference>
          <reference field="1" count="1" selected="0">
            <x v="3617"/>
          </reference>
          <reference field="2" count="21">
            <x v="840"/>
            <x v="843"/>
            <x v="1419"/>
            <x v="1749"/>
            <x v="1782"/>
            <x v="2213"/>
            <x v="2248"/>
            <x v="2265"/>
            <x v="2282"/>
            <x v="2317"/>
            <x v="2347"/>
            <x v="2365"/>
            <x v="2379"/>
            <x v="2391"/>
            <x v="2452"/>
            <x v="2463"/>
            <x v="2470"/>
            <x v="2478"/>
            <x v="2503"/>
            <x v="2519"/>
            <x v="3316"/>
          </reference>
        </references>
      </pivotArea>
    </format>
    <format dxfId="1635">
      <pivotArea dataOnly="0" labelOnly="1" fieldPosition="0">
        <references count="3">
          <reference field="0" count="1" selected="0">
            <x v="56"/>
          </reference>
          <reference field="1" count="1" selected="0">
            <x v="3638"/>
          </reference>
          <reference field="2" count="11">
            <x v="2213"/>
            <x v="2248"/>
            <x v="2269"/>
            <x v="2286"/>
            <x v="2317"/>
            <x v="2347"/>
            <x v="2365"/>
            <x v="2375"/>
            <x v="2391"/>
            <x v="2449"/>
            <x v="2460"/>
          </reference>
        </references>
      </pivotArea>
    </format>
    <format dxfId="1634">
      <pivotArea dataOnly="0" labelOnly="1" fieldPosition="0">
        <references count="3">
          <reference field="0" count="1" selected="0">
            <x v="56"/>
          </reference>
          <reference field="1" count="1" selected="0">
            <x v="3652"/>
          </reference>
          <reference field="2" count="9">
            <x v="467"/>
            <x v="1110"/>
            <x v="1161"/>
            <x v="2213"/>
            <x v="2248"/>
            <x v="2269"/>
            <x v="2282"/>
            <x v="2321"/>
            <x v="2707"/>
          </reference>
        </references>
      </pivotArea>
    </format>
    <format dxfId="1633">
      <pivotArea dataOnly="0" labelOnly="1" fieldPosition="0">
        <references count="3">
          <reference field="0" count="1" selected="0">
            <x v="56"/>
          </reference>
          <reference field="1" count="1" selected="0">
            <x v="3745"/>
          </reference>
          <reference field="2" count="4">
            <x v="2478"/>
            <x v="2503"/>
            <x v="2519"/>
            <x v="2523"/>
          </reference>
        </references>
      </pivotArea>
    </format>
    <format dxfId="1632">
      <pivotArea dataOnly="0" labelOnly="1" fieldPosition="0">
        <references count="3">
          <reference field="0" count="1" selected="0">
            <x v="56"/>
          </reference>
          <reference field="1" count="1" selected="0">
            <x v="3812"/>
          </reference>
          <reference field="2" count="4">
            <x v="93"/>
            <x v="382"/>
            <x v="384"/>
            <x v="846"/>
          </reference>
        </references>
      </pivotArea>
    </format>
    <format dxfId="1631">
      <pivotArea dataOnly="0" labelOnly="1" fieldPosition="0">
        <references count="3">
          <reference field="0" count="1" selected="0">
            <x v="56"/>
          </reference>
          <reference field="1" count="1" selected="0">
            <x v="3823"/>
          </reference>
          <reference field="2" count="8">
            <x v="379"/>
            <x v="382"/>
            <x v="548"/>
            <x v="551"/>
            <x v="557"/>
            <x v="560"/>
            <x v="846"/>
            <x v="1062"/>
          </reference>
        </references>
      </pivotArea>
    </format>
    <format dxfId="1630">
      <pivotArea dataOnly="0" labelOnly="1" fieldPosition="0">
        <references count="3">
          <reference field="0" count="1" selected="0">
            <x v="56"/>
          </reference>
          <reference field="1" count="1" selected="0">
            <x v="3833"/>
          </reference>
          <reference field="2" count="4">
            <x v="440"/>
            <x v="2213"/>
            <x v="2216"/>
            <x v="2252"/>
          </reference>
        </references>
      </pivotArea>
    </format>
    <format dxfId="1629">
      <pivotArea dataOnly="0" labelOnly="1" fieldPosition="0">
        <references count="3">
          <reference field="0" count="1" selected="0">
            <x v="56"/>
          </reference>
          <reference field="1" count="1" selected="0">
            <x v="3881"/>
          </reference>
          <reference field="2" count="3">
            <x v="1477"/>
            <x v="3149"/>
            <x v="3394"/>
          </reference>
        </references>
      </pivotArea>
    </format>
    <format dxfId="1628">
      <pivotArea dataOnly="0" labelOnly="1" fieldPosition="0">
        <references count="3">
          <reference field="0" count="1" selected="0">
            <x v="56"/>
          </reference>
          <reference field="1" count="1" selected="0">
            <x v="3899"/>
          </reference>
          <reference field="2" count="20">
            <x v="90"/>
            <x v="458"/>
            <x v="1299"/>
            <x v="2213"/>
            <x v="2248"/>
            <x v="2269"/>
            <x v="2286"/>
            <x v="2321"/>
            <x v="2347"/>
            <x v="2365"/>
            <x v="2379"/>
            <x v="2391"/>
            <x v="2452"/>
            <x v="2463"/>
            <x v="2470"/>
            <x v="2480"/>
            <x v="2505"/>
            <x v="2520"/>
            <x v="2530"/>
            <x v="2535"/>
          </reference>
        </references>
      </pivotArea>
    </format>
    <format dxfId="1627">
      <pivotArea dataOnly="0" labelOnly="1" fieldPosition="0">
        <references count="3">
          <reference field="0" count="1" selected="0">
            <x v="56"/>
          </reference>
          <reference field="1" count="1" selected="0">
            <x v="4043"/>
          </reference>
          <reference field="2" count="2">
            <x v="439"/>
            <x v="1293"/>
          </reference>
        </references>
      </pivotArea>
    </format>
    <format dxfId="1626">
      <pivotArea dataOnly="0" labelOnly="1" fieldPosition="0">
        <references count="3">
          <reference field="0" count="1" selected="0">
            <x v="56"/>
          </reference>
          <reference field="1" count="1" selected="0">
            <x v="4062"/>
          </reference>
          <reference field="2" count="20">
            <x v="1261"/>
            <x v="1263"/>
            <x v="1315"/>
            <x v="2482"/>
            <x v="2484"/>
            <x v="2485"/>
            <x v="2486"/>
            <x v="2487"/>
            <x v="2488"/>
            <x v="2489"/>
            <x v="2596"/>
            <x v="2678"/>
            <x v="2679"/>
            <x v="2681"/>
            <x v="2682"/>
            <x v="2684"/>
            <x v="2703"/>
            <x v="2706"/>
            <x v="2707"/>
            <x v="2709"/>
          </reference>
        </references>
      </pivotArea>
    </format>
    <format dxfId="1625">
      <pivotArea dataOnly="0" labelOnly="1" fieldPosition="0">
        <references count="3">
          <reference field="0" count="1" selected="0">
            <x v="56"/>
          </reference>
          <reference field="1" count="1" selected="0">
            <x v="4082"/>
          </reference>
          <reference field="2" count="7">
            <x v="259"/>
            <x v="268"/>
            <x v="277"/>
            <x v="466"/>
            <x v="746"/>
            <x v="923"/>
            <x v="2713"/>
          </reference>
        </references>
      </pivotArea>
    </format>
    <format dxfId="1624">
      <pivotArea dataOnly="0" labelOnly="1" fieldPosition="0">
        <references count="3">
          <reference field="0" count="1" selected="0">
            <x v="56"/>
          </reference>
          <reference field="1" count="1" selected="0">
            <x v="4110"/>
          </reference>
          <reference field="2" count="1">
            <x v="2505"/>
          </reference>
        </references>
      </pivotArea>
    </format>
    <format dxfId="1623">
      <pivotArea dataOnly="0" labelOnly="1" fieldPosition="0">
        <references count="3">
          <reference field="0" count="1" selected="0">
            <x v="56"/>
          </reference>
          <reference field="1" count="1" selected="0">
            <x v="4177"/>
          </reference>
          <reference field="2" count="20">
            <x v="90"/>
            <x v="93"/>
            <x v="95"/>
            <x v="97"/>
            <x v="371"/>
            <x v="375"/>
            <x v="379"/>
            <x v="382"/>
            <x v="564"/>
            <x v="568"/>
            <x v="569"/>
            <x v="570"/>
            <x v="571"/>
            <x v="572"/>
            <x v="1357"/>
            <x v="2467"/>
            <x v="2503"/>
            <x v="2519"/>
            <x v="3150"/>
            <x v="3383"/>
          </reference>
        </references>
      </pivotArea>
    </format>
    <format dxfId="1622">
      <pivotArea dataOnly="0" labelOnly="1" fieldPosition="0">
        <references count="3">
          <reference field="0" count="1" selected="0">
            <x v="56"/>
          </reference>
          <reference field="1" count="1" selected="0">
            <x v="4207"/>
          </reference>
          <reference field="2" count="10">
            <x v="113"/>
            <x v="114"/>
            <x v="585"/>
            <x v="1117"/>
            <x v="2248"/>
            <x v="2265"/>
            <x v="2286"/>
            <x v="2944"/>
            <x v="2951"/>
            <x v="3193"/>
          </reference>
        </references>
      </pivotArea>
    </format>
    <format dxfId="1621">
      <pivotArea dataOnly="0" labelOnly="1" fieldPosition="0">
        <references count="3">
          <reference field="0" count="1" selected="0">
            <x v="56"/>
          </reference>
          <reference field="1" count="1" selected="0">
            <x v="4267"/>
          </reference>
          <reference field="2" count="41">
            <x v="238"/>
            <x v="277"/>
            <x v="292"/>
            <x v="297"/>
            <x v="304"/>
            <x v="307"/>
            <x v="401"/>
            <x v="440"/>
            <x v="450"/>
            <x v="458"/>
            <x v="466"/>
            <x v="474"/>
            <x v="482"/>
            <x v="676"/>
            <x v="697"/>
            <x v="1114"/>
            <x v="1117"/>
            <x v="1118"/>
            <x v="1120"/>
            <x v="1844"/>
            <x v="2213"/>
            <x v="2248"/>
            <x v="2265"/>
            <x v="2286"/>
            <x v="2321"/>
            <x v="2347"/>
            <x v="2365"/>
            <x v="2375"/>
            <x v="2388"/>
            <x v="2449"/>
            <x v="2460"/>
            <x v="2467"/>
            <x v="2480"/>
            <x v="2640"/>
            <x v="2646"/>
            <x v="2665"/>
            <x v="2667"/>
            <x v="2718"/>
            <x v="2734"/>
            <x v="2738"/>
            <x v="3393"/>
          </reference>
        </references>
      </pivotArea>
    </format>
    <format dxfId="1620">
      <pivotArea dataOnly="0" labelOnly="1" fieldPosition="0">
        <references count="3">
          <reference field="0" count="1" selected="0">
            <x v="56"/>
          </reference>
          <reference field="1" count="1" selected="0">
            <x v="4284"/>
          </reference>
          <reference field="2" count="31">
            <x v="921"/>
            <x v="1707"/>
            <x v="1843"/>
            <x v="2213"/>
            <x v="2248"/>
            <x v="2265"/>
            <x v="2282"/>
            <x v="2317"/>
            <x v="2343"/>
            <x v="2361"/>
            <x v="2375"/>
            <x v="2391"/>
            <x v="2452"/>
            <x v="2463"/>
            <x v="2470"/>
            <x v="2478"/>
            <x v="2503"/>
            <x v="2519"/>
            <x v="2523"/>
            <x v="2530"/>
            <x v="2537"/>
            <x v="2571"/>
            <x v="2583"/>
            <x v="2642"/>
            <x v="2645"/>
            <x v="2656"/>
            <x v="2661"/>
            <x v="2810"/>
            <x v="2811"/>
            <x v="2830"/>
            <x v="2831"/>
          </reference>
        </references>
      </pivotArea>
    </format>
    <format dxfId="1619">
      <pivotArea dataOnly="0" labelOnly="1" fieldPosition="0">
        <references count="3">
          <reference field="0" count="1" selected="0">
            <x v="57"/>
          </reference>
          <reference field="1" count="1" selected="0">
            <x v="134"/>
          </reference>
          <reference field="2" count="2">
            <x v="862"/>
            <x v="2216"/>
          </reference>
        </references>
      </pivotArea>
    </format>
    <format dxfId="1618">
      <pivotArea dataOnly="0" labelOnly="1" fieldPosition="0">
        <references count="3">
          <reference field="0" count="1" selected="0">
            <x v="57"/>
          </reference>
          <reference field="1" count="1" selected="0">
            <x v="204"/>
          </reference>
          <reference field="2" count="4">
            <x v="2214"/>
            <x v="2249"/>
            <x v="2266"/>
            <x v="2283"/>
          </reference>
        </references>
      </pivotArea>
    </format>
    <format dxfId="1617">
      <pivotArea dataOnly="0" labelOnly="1" fieldPosition="0">
        <references count="3">
          <reference field="0" count="1" selected="0">
            <x v="57"/>
          </reference>
          <reference field="1" count="1" selected="0">
            <x v="269"/>
          </reference>
          <reference field="2" count="49">
            <x v="697"/>
            <x v="1106"/>
            <x v="1174"/>
            <x v="1202"/>
            <x v="1206"/>
            <x v="1211"/>
            <x v="1215"/>
            <x v="1219"/>
            <x v="1242"/>
            <x v="1246"/>
            <x v="1250"/>
            <x v="1254"/>
            <x v="1258"/>
            <x v="2214"/>
            <x v="2217"/>
            <x v="2249"/>
            <x v="2266"/>
            <x v="2270"/>
            <x v="2283"/>
            <x v="2287"/>
            <x v="2318"/>
            <x v="2322"/>
            <x v="2343"/>
            <x v="2344"/>
            <x v="2361"/>
            <x v="2362"/>
            <x v="2379"/>
            <x v="2380"/>
            <x v="2392"/>
            <x v="2453"/>
            <x v="2463"/>
            <x v="2470"/>
            <x v="2480"/>
            <x v="2519"/>
            <x v="2523"/>
            <x v="2685"/>
            <x v="2686"/>
            <x v="2687"/>
            <x v="2709"/>
            <x v="2711"/>
            <x v="2713"/>
            <x v="2715"/>
            <x v="2736"/>
            <x v="2738"/>
            <x v="2739"/>
            <x v="2740"/>
            <x v="2741"/>
            <x v="2742"/>
            <x v="2743"/>
          </reference>
        </references>
      </pivotArea>
    </format>
    <format dxfId="1616">
      <pivotArea dataOnly="0" labelOnly="1" fieldPosition="0">
        <references count="3">
          <reference field="0" count="1" selected="0">
            <x v="57"/>
          </reference>
          <reference field="1" count="1" selected="0">
            <x v="389"/>
          </reference>
          <reference field="2" count="4">
            <x v="2216"/>
            <x v="2217"/>
            <x v="2252"/>
            <x v="2253"/>
          </reference>
        </references>
      </pivotArea>
    </format>
    <format dxfId="1615">
      <pivotArea dataOnly="0" labelOnly="1" fieldPosition="0">
        <references count="3">
          <reference field="0" count="1" selected="0">
            <x v="57"/>
          </reference>
          <reference field="1" count="1" selected="0">
            <x v="397"/>
          </reference>
          <reference field="2" count="8">
            <x v="1104"/>
            <x v="1108"/>
            <x v="1112"/>
            <x v="2213"/>
            <x v="2252"/>
            <x v="2269"/>
            <x v="2286"/>
            <x v="2317"/>
          </reference>
        </references>
      </pivotArea>
    </format>
    <format dxfId="1614">
      <pivotArea dataOnly="0" labelOnly="1" fieldPosition="0">
        <references count="3">
          <reference field="0" count="1" selected="0">
            <x v="57"/>
          </reference>
          <reference field="1" count="1" selected="0">
            <x v="471"/>
          </reference>
          <reference field="2" count="2">
            <x v="439"/>
            <x v="2213"/>
          </reference>
        </references>
      </pivotArea>
    </format>
    <format dxfId="1613">
      <pivotArea dataOnly="0" labelOnly="1" fieldPosition="0">
        <references count="3">
          <reference field="0" count="1" selected="0">
            <x v="57"/>
          </reference>
          <reference field="1" count="1" selected="0">
            <x v="478"/>
          </reference>
          <reference field="2" count="22">
            <x v="676"/>
            <x v="1098"/>
            <x v="1102"/>
            <x v="1106"/>
            <x v="2214"/>
            <x v="2249"/>
            <x v="2253"/>
            <x v="2266"/>
            <x v="2270"/>
            <x v="2283"/>
            <x v="2318"/>
            <x v="2348"/>
            <x v="2366"/>
            <x v="2380"/>
            <x v="2684"/>
            <x v="2686"/>
            <x v="2715"/>
            <x v="2716"/>
            <x v="2740"/>
            <x v="2741"/>
            <x v="2742"/>
            <x v="2743"/>
          </reference>
        </references>
      </pivotArea>
    </format>
    <format dxfId="1612">
      <pivotArea dataOnly="0" labelOnly="1" fieldPosition="0">
        <references count="3">
          <reference field="0" count="1" selected="0">
            <x v="57"/>
          </reference>
          <reference field="1" count="1" selected="0">
            <x v="542"/>
          </reference>
          <reference field="2" count="16">
            <x v="2214"/>
            <x v="2253"/>
            <x v="2270"/>
            <x v="2287"/>
            <x v="2322"/>
            <x v="2348"/>
            <x v="2366"/>
            <x v="2681"/>
            <x v="2682"/>
            <x v="2684"/>
            <x v="2685"/>
            <x v="2703"/>
            <x v="2706"/>
            <x v="2707"/>
            <x v="2709"/>
            <x v="2711"/>
          </reference>
        </references>
      </pivotArea>
    </format>
    <format dxfId="1611">
      <pivotArea dataOnly="0" labelOnly="1" fieldPosition="0">
        <references count="3">
          <reference field="0" count="1" selected="0">
            <x v="57"/>
          </reference>
          <reference field="1" count="1" selected="0">
            <x v="620"/>
          </reference>
          <reference field="2" count="27">
            <x v="104"/>
            <x v="238"/>
            <x v="395"/>
            <x v="475"/>
            <x v="583"/>
            <x v="736"/>
            <x v="770"/>
            <x v="1110"/>
            <x v="1114"/>
            <x v="1246"/>
            <x v="1250"/>
            <x v="1721"/>
            <x v="1990"/>
            <x v="2008"/>
            <x v="2380"/>
            <x v="2388"/>
            <x v="2452"/>
            <x v="2684"/>
            <x v="2709"/>
            <x v="2711"/>
            <x v="2713"/>
            <x v="2734"/>
            <x v="2736"/>
            <x v="2738"/>
            <x v="2739"/>
            <x v="2740"/>
            <x v="2749"/>
          </reference>
        </references>
      </pivotArea>
    </format>
    <format dxfId="1610">
      <pivotArea dataOnly="0" labelOnly="1" fieldPosition="0">
        <references count="3">
          <reference field="0" count="1" selected="0">
            <x v="57"/>
          </reference>
          <reference field="1" count="1" selected="0">
            <x v="700"/>
          </reference>
          <reference field="2" count="30">
            <x v="238"/>
            <x v="250"/>
            <x v="259"/>
            <x v="450"/>
            <x v="458"/>
            <x v="689"/>
            <x v="711"/>
            <x v="1106"/>
            <x v="1202"/>
            <x v="1206"/>
            <x v="1211"/>
            <x v="1242"/>
            <x v="1246"/>
            <x v="1250"/>
            <x v="1291"/>
            <x v="1295"/>
            <x v="1299"/>
            <x v="2214"/>
            <x v="2249"/>
            <x v="2253"/>
            <x v="2266"/>
            <x v="2269"/>
            <x v="2282"/>
            <x v="2283"/>
            <x v="2317"/>
            <x v="2321"/>
            <x v="2348"/>
            <x v="2361"/>
            <x v="2375"/>
            <x v="2391"/>
          </reference>
        </references>
      </pivotArea>
    </format>
    <format dxfId="1609">
      <pivotArea dataOnly="0" labelOnly="1" fieldPosition="0">
        <references count="3">
          <reference field="0" count="1" selected="0">
            <x v="57"/>
          </reference>
          <reference field="1" count="1" selected="0">
            <x v="1050"/>
          </reference>
          <reference field="2" count="3">
            <x v="1984"/>
            <x v="2003"/>
            <x v="2017"/>
          </reference>
        </references>
      </pivotArea>
    </format>
    <format dxfId="1608">
      <pivotArea dataOnly="0" labelOnly="1" fieldPosition="0">
        <references count="3">
          <reference field="0" count="1" selected="0">
            <x v="57"/>
          </reference>
          <reference field="1" count="1" selected="0">
            <x v="1099"/>
          </reference>
          <reference field="2" count="13">
            <x v="256"/>
            <x v="265"/>
            <x v="1095"/>
            <x v="1099"/>
            <x v="1103"/>
            <x v="1199"/>
            <x v="1203"/>
            <x v="1238"/>
            <x v="1288"/>
            <x v="1292"/>
            <x v="1297"/>
            <x v="2217"/>
            <x v="2248"/>
          </reference>
        </references>
      </pivotArea>
    </format>
    <format dxfId="1607">
      <pivotArea dataOnly="0" labelOnly="1" fieldPosition="0">
        <references count="3">
          <reference field="0" count="1" selected="0">
            <x v="57"/>
          </reference>
          <reference field="1" count="1" selected="0">
            <x v="1256"/>
          </reference>
          <reference field="2" count="2">
            <x v="414"/>
            <x v="1110"/>
          </reference>
        </references>
      </pivotArea>
    </format>
    <format dxfId="1606">
      <pivotArea dataOnly="0" labelOnly="1" fieldPosition="0">
        <references count="3">
          <reference field="0" count="1" selected="0">
            <x v="57"/>
          </reference>
          <reference field="1" count="1" selected="0">
            <x v="1387"/>
          </reference>
          <reference field="2" count="2">
            <x v="1574"/>
            <x v="1578"/>
          </reference>
        </references>
      </pivotArea>
    </format>
    <format dxfId="1605">
      <pivotArea dataOnly="0" labelOnly="1" fieldPosition="0">
        <references count="3">
          <reference field="0" count="1" selected="0">
            <x v="57"/>
          </reference>
          <reference field="1" count="1" selected="0">
            <x v="1449"/>
          </reference>
          <reference field="2" count="7">
            <x v="441"/>
            <x v="2213"/>
            <x v="2216"/>
            <x v="2252"/>
            <x v="2269"/>
            <x v="2282"/>
            <x v="2711"/>
          </reference>
        </references>
      </pivotArea>
    </format>
    <format dxfId="1604">
      <pivotArea dataOnly="0" labelOnly="1" fieldPosition="0">
        <references count="3">
          <reference field="0" count="1" selected="0">
            <x v="57"/>
          </reference>
          <reference field="1" count="1" selected="0">
            <x v="1533"/>
          </reference>
          <reference field="2" count="2">
            <x v="2322"/>
            <x v="2348"/>
          </reference>
        </references>
      </pivotArea>
    </format>
    <format dxfId="1603">
      <pivotArea dataOnly="0" labelOnly="1" fieldPosition="0">
        <references count="3">
          <reference field="0" count="1" selected="0">
            <x v="57"/>
          </reference>
          <reference field="1" count="1" selected="0">
            <x v="1556"/>
          </reference>
          <reference field="2" count="25">
            <x v="286"/>
            <x v="293"/>
            <x v="441"/>
            <x v="451"/>
            <x v="467"/>
            <x v="484"/>
            <x v="768"/>
            <x v="1582"/>
            <x v="2214"/>
            <x v="2249"/>
            <x v="2682"/>
            <x v="2684"/>
            <x v="2685"/>
            <x v="2686"/>
            <x v="2703"/>
            <x v="2706"/>
            <x v="2707"/>
            <x v="2709"/>
            <x v="2711"/>
            <x v="2713"/>
            <x v="2950"/>
            <x v="2959"/>
            <x v="2964"/>
            <x v="2968"/>
            <x v="2975"/>
          </reference>
        </references>
      </pivotArea>
    </format>
    <format dxfId="1602">
      <pivotArea dataOnly="0" labelOnly="1" fieldPosition="0">
        <references count="3">
          <reference field="0" count="1" selected="0">
            <x v="57"/>
          </reference>
          <reference field="1" count="1" selected="0">
            <x v="1605"/>
          </reference>
          <reference field="2" count="2">
            <x v="1302"/>
            <x v="2214"/>
          </reference>
        </references>
      </pivotArea>
    </format>
    <format dxfId="1601">
      <pivotArea dataOnly="0" labelOnly="1" fieldPosition="0">
        <references count="3">
          <reference field="0" count="1" selected="0">
            <x v="57"/>
          </reference>
          <reference field="1" count="1" selected="0">
            <x v="1625"/>
          </reference>
          <reference field="2" count="11">
            <x v="1238"/>
            <x v="1243"/>
            <x v="1247"/>
            <x v="1339"/>
            <x v="1353"/>
            <x v="2214"/>
            <x v="2249"/>
            <x v="2269"/>
            <x v="2286"/>
            <x v="2321"/>
            <x v="2347"/>
          </reference>
        </references>
      </pivotArea>
    </format>
    <format dxfId="1600">
      <pivotArea dataOnly="0" labelOnly="1" fieldPosition="0">
        <references count="3">
          <reference field="0" count="1" selected="0">
            <x v="57"/>
          </reference>
          <reference field="1" count="1" selected="0">
            <x v="1669"/>
          </reference>
          <reference field="2" count="7">
            <x v="1100"/>
            <x v="1108"/>
            <x v="1213"/>
            <x v="1240"/>
            <x v="1293"/>
            <x v="1298"/>
            <x v="2217"/>
          </reference>
        </references>
      </pivotArea>
    </format>
    <format dxfId="1599">
      <pivotArea dataOnly="0" labelOnly="1" fieldPosition="0">
        <references count="3">
          <reference field="0" count="1" selected="0">
            <x v="57"/>
          </reference>
          <reference field="1" count="1" selected="0">
            <x v="1716"/>
          </reference>
          <reference field="2" count="2">
            <x v="1119"/>
            <x v="1121"/>
          </reference>
        </references>
      </pivotArea>
    </format>
    <format dxfId="1598">
      <pivotArea dataOnly="0" labelOnly="1" fieldPosition="0">
        <references count="3">
          <reference field="0" count="1" selected="0">
            <x v="57"/>
          </reference>
          <reference field="1" count="1" selected="0">
            <x v="1726"/>
          </reference>
          <reference field="2" count="6">
            <x v="1882"/>
            <x v="2214"/>
            <x v="2249"/>
            <x v="2270"/>
            <x v="2287"/>
            <x v="3225"/>
          </reference>
        </references>
      </pivotArea>
    </format>
    <format dxfId="1597">
      <pivotArea dataOnly="0" labelOnly="1" fieldPosition="0">
        <references count="3">
          <reference field="0" count="1" selected="0">
            <x v="57"/>
          </reference>
          <reference field="1" count="1" selected="0">
            <x v="1789"/>
          </reference>
          <reference field="2" count="6">
            <x v="2214"/>
            <x v="2217"/>
            <x v="2249"/>
            <x v="2270"/>
            <x v="2286"/>
            <x v="2317"/>
          </reference>
        </references>
      </pivotArea>
    </format>
    <format dxfId="1596">
      <pivotArea dataOnly="0" labelOnly="1" fieldPosition="0">
        <references count="3">
          <reference field="0" count="1" selected="0">
            <x v="57"/>
          </reference>
          <reference field="1" count="1" selected="0">
            <x v="1795"/>
          </reference>
          <reference field="2" count="5">
            <x v="2213"/>
            <x v="2252"/>
            <x v="2265"/>
            <x v="2270"/>
            <x v="2282"/>
          </reference>
        </references>
      </pivotArea>
    </format>
    <format dxfId="1595">
      <pivotArea dataOnly="0" labelOnly="1" fieldPosition="0">
        <references count="3">
          <reference field="0" count="1" selected="0">
            <x v="57"/>
          </reference>
          <reference field="1" count="1" selected="0">
            <x v="1859"/>
          </reference>
          <reference field="2" count="29">
            <x v="238"/>
            <x v="250"/>
            <x v="697"/>
            <x v="719"/>
            <x v="735"/>
            <x v="1102"/>
            <x v="1106"/>
            <x v="1110"/>
            <x v="1202"/>
            <x v="1206"/>
            <x v="1211"/>
            <x v="1215"/>
            <x v="1242"/>
            <x v="1246"/>
            <x v="1250"/>
            <x v="1254"/>
            <x v="1299"/>
            <x v="2214"/>
            <x v="2252"/>
            <x v="2269"/>
            <x v="2270"/>
            <x v="2287"/>
            <x v="2317"/>
            <x v="2322"/>
            <x v="2343"/>
            <x v="2348"/>
            <x v="2361"/>
            <x v="2366"/>
            <x v="2380"/>
          </reference>
        </references>
      </pivotArea>
    </format>
    <format dxfId="1594">
      <pivotArea dataOnly="0" labelOnly="1" fieldPosition="0">
        <references count="3">
          <reference field="0" count="1" selected="0">
            <x v="57"/>
          </reference>
          <reference field="1" count="1" selected="0">
            <x v="1920"/>
          </reference>
          <reference field="2" count="3">
            <x v="2214"/>
            <x v="2253"/>
            <x v="2265"/>
          </reference>
        </references>
      </pivotArea>
    </format>
    <format dxfId="1593">
      <pivotArea dataOnly="0" labelOnly="1" fieldPosition="0">
        <references count="3">
          <reference field="0" count="1" selected="0">
            <x v="57"/>
          </reference>
          <reference field="1" count="1" selected="0">
            <x v="2117"/>
          </reference>
          <reference field="2" count="4">
            <x v="1211"/>
            <x v="1215"/>
            <x v="1223"/>
            <x v="2471"/>
          </reference>
        </references>
      </pivotArea>
    </format>
    <format dxfId="1592">
      <pivotArea dataOnly="0" labelOnly="1" fieldPosition="0">
        <references count="3">
          <reference field="0" count="1" selected="0">
            <x v="57"/>
          </reference>
          <reference field="1" count="1" selected="0">
            <x v="2169"/>
          </reference>
          <reference field="2" count="5">
            <x v="2120"/>
            <x v="2121"/>
            <x v="2160"/>
            <x v="2177"/>
            <x v="2189"/>
          </reference>
        </references>
      </pivotArea>
    </format>
    <format dxfId="1591">
      <pivotArea dataOnly="0" labelOnly="1" fieldPosition="0">
        <references count="3">
          <reference field="0" count="1" selected="0">
            <x v="57"/>
          </reference>
          <reference field="1" count="1" selected="0">
            <x v="2443"/>
          </reference>
          <reference field="2" count="17">
            <x v="2214"/>
            <x v="2249"/>
            <x v="2253"/>
            <x v="2270"/>
            <x v="2287"/>
            <x v="2321"/>
            <x v="2322"/>
            <x v="2682"/>
            <x v="2684"/>
            <x v="2685"/>
            <x v="2711"/>
            <x v="2713"/>
            <x v="2715"/>
            <x v="2736"/>
            <x v="2738"/>
            <x v="2739"/>
            <x v="2740"/>
          </reference>
        </references>
      </pivotArea>
    </format>
    <format dxfId="1590">
      <pivotArea dataOnly="0" labelOnly="1" fieldPosition="0">
        <references count="3">
          <reference field="0" count="1" selected="0">
            <x v="57"/>
          </reference>
          <reference field="1" count="1" selected="0">
            <x v="2465"/>
          </reference>
          <reference field="2" count="7">
            <x v="2213"/>
            <x v="2252"/>
            <x v="2269"/>
            <x v="2282"/>
            <x v="2317"/>
            <x v="2343"/>
            <x v="2361"/>
          </reference>
        </references>
      </pivotArea>
    </format>
    <format dxfId="1589">
      <pivotArea dataOnly="0" labelOnly="1" fieldPosition="0">
        <references count="3">
          <reference field="0" count="1" selected="0">
            <x v="57"/>
          </reference>
          <reference field="1" count="1" selected="0">
            <x v="2477"/>
          </reference>
          <reference field="2" count="7">
            <x v="2214"/>
            <x v="2252"/>
            <x v="2253"/>
            <x v="2269"/>
            <x v="2270"/>
            <x v="2282"/>
            <x v="2321"/>
          </reference>
        </references>
      </pivotArea>
    </format>
    <format dxfId="1588">
      <pivotArea dataOnly="0" labelOnly="1" fieldPosition="0">
        <references count="3">
          <reference field="0" count="1" selected="0">
            <x v="57"/>
          </reference>
          <reference field="1" count="1" selected="0">
            <x v="2484"/>
          </reference>
          <reference field="2" count="11">
            <x v="2269"/>
            <x v="2287"/>
            <x v="2322"/>
            <x v="2348"/>
            <x v="2366"/>
            <x v="2388"/>
            <x v="2686"/>
            <x v="2713"/>
            <x v="2715"/>
            <x v="2716"/>
            <x v="2717"/>
          </reference>
        </references>
      </pivotArea>
    </format>
    <format dxfId="1587">
      <pivotArea dataOnly="0" labelOnly="1" fieldPosition="0">
        <references count="3">
          <reference field="0" count="1" selected="0">
            <x v="57"/>
          </reference>
          <reference field="1" count="1" selected="0">
            <x v="2496"/>
          </reference>
          <reference field="2" count="5">
            <x v="2216"/>
            <x v="2248"/>
            <x v="2252"/>
            <x v="2265"/>
            <x v="2286"/>
          </reference>
        </references>
      </pivotArea>
    </format>
    <format dxfId="1586">
      <pivotArea dataOnly="0" labelOnly="1" fieldPosition="0">
        <references count="3">
          <reference field="0" count="1" selected="0">
            <x v="57"/>
          </reference>
          <reference field="1" count="1" selected="0">
            <x v="2534"/>
          </reference>
          <reference field="2" count="7">
            <x v="2213"/>
            <x v="2216"/>
            <x v="2248"/>
            <x v="2252"/>
            <x v="2269"/>
            <x v="2286"/>
            <x v="2321"/>
          </reference>
        </references>
      </pivotArea>
    </format>
    <format dxfId="1585">
      <pivotArea dataOnly="0" labelOnly="1" fieldPosition="0">
        <references count="3">
          <reference field="0" count="1" selected="0">
            <x v="57"/>
          </reference>
          <reference field="1" count="1" selected="0">
            <x v="2586"/>
          </reference>
          <reference field="2" count="15">
            <x v="2214"/>
            <x v="2248"/>
            <x v="2249"/>
            <x v="2269"/>
            <x v="2270"/>
            <x v="2287"/>
            <x v="2322"/>
            <x v="2347"/>
            <x v="2348"/>
            <x v="2365"/>
            <x v="2366"/>
            <x v="2375"/>
            <x v="2379"/>
            <x v="2391"/>
            <x v="2452"/>
          </reference>
        </references>
      </pivotArea>
    </format>
    <format dxfId="1584">
      <pivotArea dataOnly="0" labelOnly="1" fieldPosition="0">
        <references count="3">
          <reference field="0" count="1" selected="0">
            <x v="57"/>
          </reference>
          <reference field="1" count="1" selected="0">
            <x v="2607"/>
          </reference>
          <reference field="2" count="26">
            <x v="2213"/>
            <x v="2248"/>
            <x v="2269"/>
            <x v="2286"/>
            <x v="2321"/>
            <x v="2343"/>
            <x v="2347"/>
            <x v="2361"/>
            <x v="2365"/>
            <x v="2375"/>
            <x v="2388"/>
            <x v="2684"/>
            <x v="2685"/>
            <x v="2686"/>
            <x v="2703"/>
            <x v="2706"/>
            <x v="2707"/>
            <x v="2709"/>
            <x v="2711"/>
            <x v="2713"/>
            <x v="2729"/>
            <x v="2732"/>
            <x v="2734"/>
            <x v="2736"/>
            <x v="2738"/>
            <x v="2739"/>
          </reference>
        </references>
      </pivotArea>
    </format>
    <format dxfId="1583">
      <pivotArea dataOnly="0" labelOnly="1" fieldPosition="0">
        <references count="3">
          <reference field="0" count="1" selected="0">
            <x v="57"/>
          </reference>
          <reference field="1" count="1" selected="0">
            <x v="2713"/>
          </reference>
          <reference field="2" count="6">
            <x v="237"/>
            <x v="258"/>
            <x v="267"/>
            <x v="1200"/>
            <x v="2216"/>
            <x v="2252"/>
          </reference>
        </references>
      </pivotArea>
    </format>
    <format dxfId="1582">
      <pivotArea dataOnly="0" labelOnly="1" fieldPosition="0">
        <references count="3">
          <reference field="0" count="1" selected="0">
            <x v="57"/>
          </reference>
          <reference field="1" count="1" selected="0">
            <x v="2778"/>
          </reference>
          <reference field="2" count="2">
            <x v="1413"/>
            <x v="3313"/>
          </reference>
        </references>
      </pivotArea>
    </format>
    <format dxfId="1581">
      <pivotArea dataOnly="0" labelOnly="1" fieldPosition="0">
        <references count="3">
          <reference field="0" count="1" selected="0">
            <x v="57"/>
          </reference>
          <reference field="1" count="1" selected="0">
            <x v="2823"/>
          </reference>
          <reference field="2" count="16">
            <x v="1380"/>
            <x v="1420"/>
            <x v="1679"/>
            <x v="1826"/>
            <x v="2283"/>
            <x v="2322"/>
            <x v="2685"/>
            <x v="2686"/>
            <x v="2687"/>
            <x v="2703"/>
            <x v="2706"/>
            <x v="2707"/>
            <x v="2709"/>
            <x v="2711"/>
            <x v="2713"/>
            <x v="3282"/>
          </reference>
        </references>
      </pivotArea>
    </format>
    <format dxfId="1580">
      <pivotArea dataOnly="0" labelOnly="1" fieldPosition="0">
        <references count="3">
          <reference field="0" count="1" selected="0">
            <x v="57"/>
          </reference>
          <reference field="1" count="1" selected="0">
            <x v="3375"/>
          </reference>
          <reference field="2" count="38">
            <x v="238"/>
            <x v="250"/>
            <x v="259"/>
            <x v="269"/>
            <x v="279"/>
            <x v="286"/>
            <x v="440"/>
            <x v="450"/>
            <x v="458"/>
            <x v="467"/>
            <x v="475"/>
            <x v="484"/>
            <x v="488"/>
            <x v="1241"/>
            <x v="1245"/>
            <x v="1303"/>
            <x v="1309"/>
            <x v="1311"/>
            <x v="1329"/>
            <x v="1781"/>
            <x v="1822"/>
            <x v="2682"/>
            <x v="2684"/>
            <x v="2685"/>
            <x v="2709"/>
            <x v="2711"/>
            <x v="2713"/>
            <x v="2715"/>
            <x v="2716"/>
            <x v="2732"/>
            <x v="2734"/>
            <x v="2736"/>
            <x v="2738"/>
            <x v="2739"/>
            <x v="2740"/>
            <x v="2741"/>
            <x v="2742"/>
            <x v="3337"/>
          </reference>
        </references>
      </pivotArea>
    </format>
    <format dxfId="1579">
      <pivotArea dataOnly="0" labelOnly="1" fieldPosition="0">
        <references count="3">
          <reference field="0" count="1" selected="0">
            <x v="57"/>
          </reference>
          <reference field="1" count="1" selected="0">
            <x v="3380"/>
          </reference>
          <reference field="2" count="35">
            <x v="238"/>
            <x v="250"/>
            <x v="293"/>
            <x v="762"/>
            <x v="1171"/>
            <x v="1241"/>
            <x v="1245"/>
            <x v="1290"/>
            <x v="1295"/>
            <x v="1299"/>
            <x v="1303"/>
            <x v="1307"/>
            <x v="1309"/>
            <x v="1375"/>
            <x v="1387"/>
            <x v="2214"/>
            <x v="2249"/>
            <x v="2266"/>
            <x v="2270"/>
            <x v="2287"/>
            <x v="2322"/>
            <x v="2348"/>
            <x v="2366"/>
            <x v="2682"/>
            <x v="2684"/>
            <x v="2685"/>
            <x v="2686"/>
            <x v="2711"/>
            <x v="2713"/>
            <x v="2715"/>
            <x v="2716"/>
            <x v="2717"/>
            <x v="3194"/>
            <x v="3309"/>
            <x v="3344"/>
          </reference>
        </references>
      </pivotArea>
    </format>
    <format dxfId="1578">
      <pivotArea dataOnly="0" labelOnly="1" fieldPosition="0">
        <references count="3">
          <reference field="0" count="1" selected="0">
            <x v="57"/>
          </reference>
          <reference field="1" count="1" selected="0">
            <x v="3446"/>
          </reference>
          <reference field="2" count="22">
            <x v="867"/>
            <x v="1171"/>
            <x v="1295"/>
            <x v="2213"/>
            <x v="2214"/>
            <x v="2248"/>
            <x v="2249"/>
            <x v="2265"/>
            <x v="2266"/>
            <x v="2287"/>
            <x v="2322"/>
            <x v="2348"/>
            <x v="2366"/>
            <x v="2379"/>
            <x v="2391"/>
            <x v="2685"/>
            <x v="2707"/>
            <x v="2709"/>
            <x v="2734"/>
            <x v="2736"/>
            <x v="2738"/>
            <x v="3189"/>
          </reference>
        </references>
      </pivotArea>
    </format>
    <format dxfId="1577">
      <pivotArea dataOnly="0" labelOnly="1" fieldPosition="0">
        <references count="3">
          <reference field="0" count="1" selected="0">
            <x v="57"/>
          </reference>
          <reference field="1" count="1" selected="0">
            <x v="3611"/>
          </reference>
          <reference field="2" count="14">
            <x v="438"/>
            <x v="1247"/>
            <x v="1251"/>
            <x v="1255"/>
            <x v="2214"/>
            <x v="2216"/>
            <x v="2249"/>
            <x v="2253"/>
            <x v="2266"/>
            <x v="2283"/>
            <x v="2348"/>
            <x v="2366"/>
            <x v="2380"/>
            <x v="2392"/>
          </reference>
        </references>
      </pivotArea>
    </format>
    <format dxfId="1576">
      <pivotArea dataOnly="0" labelOnly="1" fieldPosition="0">
        <references count="3">
          <reference field="0" count="1" selected="0">
            <x v="57"/>
          </reference>
          <reference field="1" count="1" selected="0">
            <x v="3948"/>
          </reference>
          <reference field="2" count="13">
            <x v="447"/>
            <x v="1243"/>
            <x v="2214"/>
            <x v="2249"/>
            <x v="2252"/>
            <x v="2270"/>
            <x v="2287"/>
            <x v="2322"/>
            <x v="2343"/>
            <x v="2348"/>
            <x v="2365"/>
            <x v="2379"/>
            <x v="2391"/>
          </reference>
        </references>
      </pivotArea>
    </format>
    <format dxfId="1575">
      <pivotArea dataOnly="0" labelOnly="1" fieldPosition="0">
        <references count="3">
          <reference field="0" count="1" selected="0">
            <x v="57"/>
          </reference>
          <reference field="1" count="1" selected="0">
            <x v="4025"/>
          </reference>
          <reference field="2" count="3">
            <x v="2216"/>
            <x v="2252"/>
            <x v="2269"/>
          </reference>
        </references>
      </pivotArea>
    </format>
    <format dxfId="1574">
      <pivotArea dataOnly="0" labelOnly="1" fieldPosition="0">
        <references count="3">
          <reference field="0" count="1" selected="0">
            <x v="57"/>
          </reference>
          <reference field="1" count="1" selected="0">
            <x v="4165"/>
          </reference>
          <reference field="2" count="14">
            <x v="2253"/>
            <x v="2265"/>
            <x v="2270"/>
            <x v="2287"/>
            <x v="2317"/>
            <x v="2343"/>
            <x v="2365"/>
            <x v="2685"/>
            <x v="2709"/>
            <x v="2711"/>
            <x v="2736"/>
            <x v="2738"/>
            <x v="2739"/>
            <x v="2740"/>
          </reference>
        </references>
      </pivotArea>
    </format>
    <format dxfId="1573">
      <pivotArea dataOnly="0" labelOnly="1" fieldPosition="0">
        <references count="3">
          <reference field="0" count="1" selected="0">
            <x v="57"/>
          </reference>
          <reference field="1" count="1" selected="0">
            <x v="4168"/>
          </reference>
          <reference field="2" count="26">
            <x v="867"/>
            <x v="1258"/>
            <x v="1309"/>
            <x v="1948"/>
            <x v="1951"/>
            <x v="2361"/>
            <x v="2365"/>
            <x v="2375"/>
            <x v="2682"/>
            <x v="2684"/>
            <x v="2685"/>
            <x v="2686"/>
            <x v="2713"/>
            <x v="2715"/>
            <x v="2716"/>
            <x v="2717"/>
            <x v="2718"/>
            <x v="2734"/>
            <x v="2736"/>
            <x v="2738"/>
            <x v="2739"/>
            <x v="2740"/>
            <x v="2741"/>
            <x v="2742"/>
            <x v="3198"/>
            <x v="3314"/>
          </reference>
        </references>
      </pivotArea>
    </format>
    <format dxfId="1572">
      <pivotArea dataOnly="0" labelOnly="1" fieldPosition="0">
        <references count="3">
          <reference field="0" count="1" selected="0">
            <x v="57"/>
          </reference>
          <reference field="1" count="1" selected="0">
            <x v="4278"/>
          </reference>
          <reference field="2" count="3">
            <x v="247"/>
            <x v="781"/>
            <x v="2661"/>
          </reference>
        </references>
      </pivotArea>
    </format>
    <format dxfId="1571">
      <pivotArea dataOnly="0" labelOnly="1" fieldPosition="0">
        <references count="3">
          <reference field="0" count="1" selected="0">
            <x v="57"/>
          </reference>
          <reference field="1" count="1" selected="0">
            <x v="4344"/>
          </reference>
          <reference field="2" count="50">
            <x v="238"/>
            <x v="250"/>
            <x v="259"/>
            <x v="269"/>
            <x v="279"/>
            <x v="440"/>
            <x v="458"/>
            <x v="474"/>
            <x v="484"/>
            <x v="488"/>
            <x v="493"/>
            <x v="497"/>
            <x v="697"/>
            <x v="720"/>
            <x v="736"/>
            <x v="747"/>
            <x v="762"/>
            <x v="770"/>
            <x v="776"/>
            <x v="788"/>
            <x v="1098"/>
            <x v="1102"/>
            <x v="1106"/>
            <x v="1110"/>
            <x v="1114"/>
            <x v="1242"/>
            <x v="1258"/>
            <x v="1295"/>
            <x v="1299"/>
            <x v="1539"/>
            <x v="1546"/>
            <x v="2214"/>
            <x v="2253"/>
            <x v="2265"/>
            <x v="2269"/>
            <x v="2282"/>
            <x v="2682"/>
            <x v="2684"/>
            <x v="2685"/>
            <x v="2713"/>
            <x v="2715"/>
            <x v="2716"/>
            <x v="2717"/>
            <x v="2718"/>
            <x v="2734"/>
            <x v="2736"/>
            <x v="2738"/>
            <x v="2739"/>
            <x v="2740"/>
            <x v="2741"/>
          </reference>
        </references>
      </pivotArea>
    </format>
    <format dxfId="1570">
      <pivotArea dataOnly="0" labelOnly="1" fieldPosition="0">
        <references count="3">
          <reference field="0" count="1" selected="0">
            <x v="57"/>
          </reference>
          <reference field="1" count="1" selected="0">
            <x v="4344"/>
          </reference>
          <reference field="2" count="1">
            <x v="2742"/>
          </reference>
        </references>
      </pivotArea>
    </format>
    <format dxfId="1569">
      <pivotArea dataOnly="0" labelOnly="1" fieldPosition="0">
        <references count="3">
          <reference field="0" count="1" selected="0">
            <x v="58"/>
          </reference>
          <reference field="1" count="1" selected="0">
            <x v="503"/>
          </reference>
          <reference field="2" count="9">
            <x v="663"/>
            <x v="2325"/>
            <x v="2327"/>
            <x v="2329"/>
            <x v="2330"/>
            <x v="2331"/>
            <x v="2749"/>
            <x v="2788"/>
            <x v="2790"/>
          </reference>
        </references>
      </pivotArea>
    </format>
    <format dxfId="1568">
      <pivotArea dataOnly="0" labelOnly="1" fieldPosition="0">
        <references count="3">
          <reference field="0" count="1" selected="0">
            <x v="58"/>
          </reference>
          <reference field="1" count="1" selected="0">
            <x v="575"/>
          </reference>
          <reference field="2" count="8">
            <x v="1202"/>
            <x v="1706"/>
            <x v="1805"/>
            <x v="2798"/>
            <x v="2799"/>
            <x v="2800"/>
            <x v="2813"/>
            <x v="3310"/>
          </reference>
        </references>
      </pivotArea>
    </format>
    <format dxfId="1567">
      <pivotArea dataOnly="0" labelOnly="1" fieldPosition="0">
        <references count="3">
          <reference field="0" count="1" selected="0">
            <x v="58"/>
          </reference>
          <reference field="1" count="1" selected="0">
            <x v="759"/>
          </reference>
          <reference field="2" count="5">
            <x v="1242"/>
            <x v="1442"/>
            <x v="2758"/>
            <x v="2760"/>
            <x v="2762"/>
          </reference>
        </references>
      </pivotArea>
    </format>
    <format dxfId="1566">
      <pivotArea dataOnly="0" labelOnly="1" fieldPosition="0">
        <references count="3">
          <reference field="0" count="1" selected="0">
            <x v="58"/>
          </reference>
          <reference field="1" count="1" selected="0">
            <x v="1045"/>
          </reference>
          <reference field="2" count="3">
            <x v="2045"/>
            <x v="2070"/>
            <x v="2073"/>
          </reference>
        </references>
      </pivotArea>
    </format>
    <format dxfId="1565">
      <pivotArea dataOnly="0" labelOnly="1" fieldPosition="0">
        <references count="3">
          <reference field="0" count="1" selected="0">
            <x v="58"/>
          </reference>
          <reference field="1" count="1" selected="0">
            <x v="1184"/>
          </reference>
          <reference field="2" count="2">
            <x v="2213"/>
            <x v="2408"/>
          </reference>
        </references>
      </pivotArea>
    </format>
    <format dxfId="1564">
      <pivotArea dataOnly="0" labelOnly="1" fieldPosition="0">
        <references count="3">
          <reference field="0" count="1" selected="0">
            <x v="58"/>
          </reference>
          <reference field="1" count="1" selected="0">
            <x v="1276"/>
          </reference>
          <reference field="2" count="16">
            <x v="113"/>
            <x v="259"/>
            <x v="405"/>
            <x v="596"/>
            <x v="1705"/>
            <x v="1865"/>
            <x v="1881"/>
            <x v="2234"/>
            <x v="2236"/>
            <x v="2651"/>
            <x v="2652"/>
            <x v="2653"/>
            <x v="2654"/>
            <x v="2799"/>
            <x v="2810"/>
            <x v="3195"/>
          </reference>
        </references>
      </pivotArea>
    </format>
    <format dxfId="1563">
      <pivotArea dataOnly="0" labelOnly="1" fieldPosition="0">
        <references count="3">
          <reference field="0" count="1" selected="0">
            <x v="58"/>
          </reference>
          <reference field="1" count="1" selected="0">
            <x v="1312"/>
          </reference>
          <reference field="2" count="3">
            <x v="2409"/>
            <x v="2412"/>
            <x v="2423"/>
          </reference>
        </references>
      </pivotArea>
    </format>
    <format dxfId="1562">
      <pivotArea dataOnly="0" labelOnly="1" fieldPosition="0">
        <references count="3">
          <reference field="0" count="1" selected="0">
            <x v="58"/>
          </reference>
          <reference field="1" count="1" selected="0">
            <x v="1445"/>
          </reference>
          <reference field="2" count="15">
            <x v="1694"/>
            <x v="1968"/>
            <x v="2071"/>
            <x v="2213"/>
            <x v="2248"/>
            <x v="2252"/>
            <x v="2269"/>
            <x v="2286"/>
            <x v="2321"/>
            <x v="2347"/>
            <x v="2799"/>
            <x v="2810"/>
            <x v="3096"/>
            <x v="3165"/>
            <x v="3217"/>
          </reference>
        </references>
      </pivotArea>
    </format>
    <format dxfId="1561">
      <pivotArea dataOnly="0" labelOnly="1" fieldPosition="0">
        <references count="3">
          <reference field="0" count="1" selected="0">
            <x v="58"/>
          </reference>
          <reference field="1" count="1" selected="0">
            <x v="1460"/>
          </reference>
          <reference field="2" count="2">
            <x v="439"/>
            <x v="674"/>
          </reference>
        </references>
      </pivotArea>
    </format>
    <format dxfId="1560">
      <pivotArea dataOnly="0" labelOnly="1" fieldPosition="0">
        <references count="3">
          <reference field="0" count="1" selected="0">
            <x v="58"/>
          </reference>
          <reference field="1" count="1" selected="0">
            <x v="1646"/>
          </reference>
          <reference field="2" count="9">
            <x v="2379"/>
            <x v="2391"/>
            <x v="2463"/>
            <x v="2470"/>
            <x v="2480"/>
            <x v="2505"/>
            <x v="2519"/>
            <x v="2775"/>
            <x v="2788"/>
          </reference>
        </references>
      </pivotArea>
    </format>
    <format dxfId="1559">
      <pivotArea dataOnly="0" labelOnly="1" fieldPosition="0">
        <references count="3">
          <reference field="0" count="1" selected="0">
            <x v="58"/>
          </reference>
          <reference field="1" count="1" selected="0">
            <x v="1733"/>
          </reference>
          <reference field="2" count="16">
            <x v="237"/>
            <x v="439"/>
            <x v="448"/>
            <x v="1096"/>
            <x v="1100"/>
            <x v="1200"/>
            <x v="1240"/>
            <x v="2407"/>
            <x v="2409"/>
            <x v="2411"/>
            <x v="2413"/>
            <x v="2415"/>
            <x v="2419"/>
            <x v="2423"/>
            <x v="2425"/>
            <x v="3253"/>
          </reference>
        </references>
      </pivotArea>
    </format>
    <format dxfId="1558">
      <pivotArea dataOnly="0" labelOnly="1" fieldPosition="0">
        <references count="3">
          <reference field="0" count="1" selected="0">
            <x v="58"/>
          </reference>
          <reference field="1" count="1" selected="0">
            <x v="1906"/>
          </reference>
          <reference field="2" count="16">
            <x v="1352"/>
            <x v="1789"/>
            <x v="2213"/>
            <x v="2252"/>
            <x v="2269"/>
            <x v="2286"/>
            <x v="2321"/>
            <x v="2347"/>
            <x v="2365"/>
            <x v="2379"/>
            <x v="2391"/>
            <x v="2449"/>
            <x v="2749"/>
            <x v="3288"/>
            <x v="3325"/>
            <x v="3356"/>
          </reference>
        </references>
      </pivotArea>
    </format>
    <format dxfId="1557">
      <pivotArea dataOnly="0" labelOnly="1" fieldPosition="0">
        <references count="3">
          <reference field="0" count="1" selected="0">
            <x v="58"/>
          </reference>
          <reference field="1" count="1" selected="0">
            <x v="1921"/>
          </reference>
          <reference field="2" count="21">
            <x v="238"/>
            <x v="250"/>
            <x v="259"/>
            <x v="268"/>
            <x v="719"/>
            <x v="1202"/>
            <x v="1206"/>
            <x v="1242"/>
            <x v="1246"/>
            <x v="2214"/>
            <x v="2233"/>
            <x v="2252"/>
            <x v="2265"/>
            <x v="2282"/>
            <x v="2317"/>
            <x v="2343"/>
            <x v="2361"/>
            <x v="2375"/>
            <x v="2463"/>
            <x v="2470"/>
            <x v="2505"/>
          </reference>
        </references>
      </pivotArea>
    </format>
    <format dxfId="1556">
      <pivotArea dataOnly="0" labelOnly="1" fieldPosition="0">
        <references count="3">
          <reference field="0" count="1" selected="0">
            <x v="58"/>
          </reference>
          <reference field="1" count="1" selected="0">
            <x v="2381"/>
          </reference>
          <reference field="2" count="4">
            <x v="2233"/>
            <x v="2407"/>
            <x v="2410"/>
            <x v="2412"/>
          </reference>
        </references>
      </pivotArea>
    </format>
    <format dxfId="1555">
      <pivotArea dataOnly="0" labelOnly="1" fieldPosition="0">
        <references count="3">
          <reference field="0" count="1" selected="0">
            <x v="58"/>
          </reference>
          <reference field="1" count="1" selected="0">
            <x v="2473"/>
          </reference>
          <reference field="2" count="13">
            <x v="1385"/>
            <x v="1794"/>
            <x v="2213"/>
            <x v="2248"/>
            <x v="2265"/>
            <x v="2282"/>
            <x v="2317"/>
            <x v="2343"/>
            <x v="2361"/>
            <x v="2379"/>
            <x v="2391"/>
            <x v="3166"/>
            <x v="3214"/>
          </reference>
        </references>
      </pivotArea>
    </format>
    <format dxfId="1554">
      <pivotArea dataOnly="0" labelOnly="1" fieldPosition="0">
        <references count="3">
          <reference field="0" count="1" selected="0">
            <x v="58"/>
          </reference>
          <reference field="1" count="1" selected="0">
            <x v="2519"/>
          </reference>
          <reference field="2" count="23">
            <x v="238"/>
            <x v="250"/>
            <x v="260"/>
            <x v="371"/>
            <x v="450"/>
            <x v="459"/>
            <x v="549"/>
            <x v="660"/>
            <x v="867"/>
            <x v="1098"/>
            <x v="1102"/>
            <x v="1202"/>
            <x v="1206"/>
            <x v="1211"/>
            <x v="1245"/>
            <x v="1250"/>
            <x v="1299"/>
            <x v="1688"/>
            <x v="2773"/>
            <x v="2787"/>
            <x v="2960"/>
            <x v="3089"/>
            <x v="3176"/>
          </reference>
        </references>
      </pivotArea>
    </format>
    <format dxfId="1553">
      <pivotArea dataOnly="0" labelOnly="1" fieldPosition="0">
        <references count="3">
          <reference field="0" count="1" selected="0">
            <x v="58"/>
          </reference>
          <reference field="1" count="1" selected="0">
            <x v="2578"/>
          </reference>
          <reference field="2" count="12">
            <x v="237"/>
            <x v="247"/>
            <x v="439"/>
            <x v="674"/>
            <x v="1100"/>
            <x v="1179"/>
            <x v="1200"/>
            <x v="1204"/>
            <x v="1240"/>
            <x v="1244"/>
            <x v="1289"/>
            <x v="1293"/>
          </reference>
        </references>
      </pivotArea>
    </format>
    <format dxfId="1552">
      <pivotArea dataOnly="0" labelOnly="1" fieldPosition="0">
        <references count="3">
          <reference field="0" count="1" selected="0">
            <x v="58"/>
          </reference>
          <reference field="1" count="1" selected="0">
            <x v="2629"/>
          </reference>
          <reference field="2" count="22">
            <x v="2248"/>
            <x v="2265"/>
            <x v="2407"/>
            <x v="2411"/>
            <x v="2413"/>
            <x v="2415"/>
            <x v="2417"/>
            <x v="2420"/>
            <x v="2422"/>
            <x v="2423"/>
            <x v="2425"/>
            <x v="2427"/>
            <x v="2429"/>
            <x v="2431"/>
            <x v="2433"/>
            <x v="2435"/>
            <x v="2437"/>
            <x v="2439"/>
            <x v="2441"/>
            <x v="2443"/>
            <x v="2638"/>
            <x v="2639"/>
          </reference>
        </references>
      </pivotArea>
    </format>
    <format dxfId="1551">
      <pivotArea dataOnly="0" labelOnly="1" fieldPosition="0">
        <references count="3">
          <reference field="0" count="1" selected="0">
            <x v="58"/>
          </reference>
          <reference field="1" count="1" selected="0">
            <x v="2641"/>
          </reference>
          <reference field="2" count="8">
            <x v="237"/>
            <x v="247"/>
            <x v="439"/>
            <x v="674"/>
            <x v="1096"/>
            <x v="2407"/>
            <x v="2409"/>
            <x v="2411"/>
          </reference>
        </references>
      </pivotArea>
    </format>
    <format dxfId="1550">
      <pivotArea dataOnly="0" labelOnly="1" fieldPosition="0">
        <references count="3">
          <reference field="0" count="1" selected="0">
            <x v="58"/>
          </reference>
          <reference field="1" count="1" selected="0">
            <x v="2717"/>
          </reference>
          <reference field="2" count="17">
            <x v="735"/>
            <x v="1695"/>
            <x v="2216"/>
            <x v="2252"/>
            <x v="2265"/>
            <x v="2269"/>
            <x v="2282"/>
            <x v="2286"/>
            <x v="2321"/>
            <x v="2347"/>
            <x v="2361"/>
            <x v="2388"/>
            <x v="2449"/>
            <x v="2460"/>
            <x v="2693"/>
            <x v="2811"/>
            <x v="2813"/>
          </reference>
        </references>
      </pivotArea>
    </format>
    <format dxfId="1549">
      <pivotArea dataOnly="0" labelOnly="1" fieldPosition="0">
        <references count="3">
          <reference field="0" count="1" selected="0">
            <x v="58"/>
          </reference>
          <reference field="1" count="1" selected="0">
            <x v="3022"/>
          </reference>
          <reference field="2" count="8">
            <x v="1098"/>
            <x v="2407"/>
            <x v="2409"/>
            <x v="2412"/>
            <x v="2413"/>
            <x v="2785"/>
            <x v="2787"/>
            <x v="2789"/>
          </reference>
        </references>
      </pivotArea>
    </format>
    <format dxfId="1548">
      <pivotArea dataOnly="0" labelOnly="1" fieldPosition="0">
        <references count="3">
          <reference field="0" count="1" selected="0">
            <x v="58"/>
          </reference>
          <reference field="1" count="1" selected="0">
            <x v="3158"/>
          </reference>
          <reference field="2" count="10">
            <x v="1513"/>
            <x v="1768"/>
            <x v="1791"/>
            <x v="1827"/>
            <x v="2213"/>
            <x v="2265"/>
            <x v="2286"/>
            <x v="2321"/>
            <x v="2811"/>
            <x v="3039"/>
          </reference>
        </references>
      </pivotArea>
    </format>
    <format dxfId="1547">
      <pivotArea dataOnly="0" labelOnly="1" fieldPosition="0">
        <references count="3">
          <reference field="0" count="1" selected="0">
            <x v="58"/>
          </reference>
          <reference field="1" count="1" selected="0">
            <x v="3273"/>
          </reference>
          <reference field="2" count="16">
            <x v="1337"/>
            <x v="1389"/>
            <x v="1424"/>
            <x v="2213"/>
            <x v="2216"/>
            <x v="2252"/>
            <x v="2269"/>
            <x v="2321"/>
            <x v="2347"/>
            <x v="2365"/>
            <x v="2379"/>
            <x v="2391"/>
            <x v="2452"/>
            <x v="2470"/>
            <x v="3180"/>
            <x v="3213"/>
          </reference>
        </references>
      </pivotArea>
    </format>
    <format dxfId="1546">
      <pivotArea dataOnly="0" labelOnly="1" fieldPosition="0">
        <references count="3">
          <reference field="0" count="1" selected="0">
            <x v="58"/>
          </reference>
          <reference field="1" count="1" selected="0">
            <x v="3389"/>
          </reference>
          <reference field="2" count="2">
            <x v="2773"/>
            <x v="2952"/>
          </reference>
        </references>
      </pivotArea>
    </format>
    <format dxfId="1545">
      <pivotArea dataOnly="0" labelOnly="1" fieldPosition="0">
        <references count="3">
          <reference field="0" count="1" selected="0">
            <x v="58"/>
          </reference>
          <reference field="1" count="1" selected="0">
            <x v="3488"/>
          </reference>
          <reference field="2" count="2">
            <x v="2213"/>
            <x v="2762"/>
          </reference>
        </references>
      </pivotArea>
    </format>
    <format dxfId="1544">
      <pivotArea dataOnly="0" labelOnly="1" fieldPosition="0">
        <references count="3">
          <reference field="0" count="1" selected="0">
            <x v="58"/>
          </reference>
          <reference field="1" count="1" selected="0">
            <x v="3692"/>
          </reference>
          <reference field="2" count="2">
            <x v="1983"/>
            <x v="2002"/>
          </reference>
        </references>
      </pivotArea>
    </format>
    <format dxfId="1543">
      <pivotArea dataOnly="0" labelOnly="1" fieldPosition="0">
        <references count="3">
          <reference field="0" count="1" selected="0">
            <x v="58"/>
          </reference>
          <reference field="1" count="1" selected="0">
            <x v="3791"/>
          </reference>
          <reference field="2" count="2">
            <x v="2213"/>
            <x v="2248"/>
          </reference>
        </references>
      </pivotArea>
    </format>
    <format dxfId="1542">
      <pivotArea dataOnly="0" labelOnly="1" fieldPosition="0">
        <references count="3">
          <reference field="0" count="1" selected="0">
            <x v="58"/>
          </reference>
          <reference field="1" count="1" selected="0">
            <x v="3792"/>
          </reference>
          <reference field="2" count="4">
            <x v="2252"/>
            <x v="2407"/>
            <x v="2711"/>
            <x v="2796"/>
          </reference>
        </references>
      </pivotArea>
    </format>
    <format dxfId="1541">
      <pivotArea dataOnly="0" labelOnly="1" fieldPosition="0">
        <references count="3">
          <reference field="0" count="1" selected="0">
            <x v="58"/>
          </reference>
          <reference field="1" count="1" selected="0">
            <x v="4107"/>
          </reference>
          <reference field="2" count="50">
            <x v="550"/>
            <x v="834"/>
            <x v="838"/>
            <x v="1058"/>
            <x v="1061"/>
            <x v="1064"/>
            <x v="1104"/>
            <x v="1180"/>
            <x v="1185"/>
            <x v="1200"/>
            <x v="1204"/>
            <x v="1208"/>
            <x v="1244"/>
            <x v="1248"/>
            <x v="1289"/>
            <x v="1302"/>
            <x v="2213"/>
            <x v="2225"/>
            <x v="2233"/>
            <x v="2240"/>
            <x v="2248"/>
            <x v="2259"/>
            <x v="2265"/>
            <x v="2273"/>
            <x v="2282"/>
            <x v="2294"/>
            <x v="2317"/>
            <x v="2324"/>
            <x v="2343"/>
            <x v="2351"/>
            <x v="2355"/>
            <x v="2365"/>
            <x v="2370"/>
            <x v="2379"/>
            <x v="2388"/>
            <x v="2449"/>
            <x v="2457"/>
            <x v="2460"/>
            <x v="2467"/>
            <x v="2478"/>
            <x v="2503"/>
            <x v="2520"/>
            <x v="2523"/>
            <x v="2530"/>
            <x v="2534"/>
            <x v="2535"/>
            <x v="2561"/>
            <x v="2569"/>
            <x v="2581"/>
            <x v="2640"/>
          </reference>
        </references>
      </pivotArea>
    </format>
    <format dxfId="1540">
      <pivotArea dataOnly="0" labelOnly="1" fieldPosition="0">
        <references count="3">
          <reference field="0" count="1" selected="0">
            <x v="58"/>
          </reference>
          <reference field="1" count="1" selected="0">
            <x v="4107"/>
          </reference>
          <reference field="2" count="4">
            <x v="2645"/>
            <x v="2661"/>
            <x v="2664"/>
            <x v="2673"/>
          </reference>
        </references>
      </pivotArea>
    </format>
    <format dxfId="1539">
      <pivotArea dataOnly="0" labelOnly="1" fieldPosition="0">
        <references count="3">
          <reference field="0" count="1" selected="0">
            <x v="58"/>
          </reference>
          <reference field="1" count="1" selected="0">
            <x v="4179"/>
          </reference>
          <reference field="2" count="2">
            <x v="236"/>
            <x v="3360"/>
          </reference>
        </references>
      </pivotArea>
    </format>
    <format dxfId="1538">
      <pivotArea dataOnly="0" labelOnly="1" fieldPosition="0">
        <references count="3">
          <reference field="0" count="1" selected="0">
            <x v="58"/>
          </reference>
          <reference field="1" count="1" selected="0">
            <x v="4186"/>
          </reference>
          <reference field="2" count="16">
            <x v="2233"/>
            <x v="2326"/>
            <x v="2328"/>
            <x v="2329"/>
            <x v="2330"/>
            <x v="2332"/>
            <x v="2333"/>
            <x v="2334"/>
            <x v="2335"/>
            <x v="2337"/>
            <x v="2338"/>
            <x v="2339"/>
            <x v="2340"/>
            <x v="2342"/>
            <x v="2408"/>
            <x v="2410"/>
          </reference>
        </references>
      </pivotArea>
    </format>
    <format dxfId="1537">
      <pivotArea dataOnly="0" labelOnly="1" fieldPosition="0">
        <references count="3">
          <reference field="0" count="1" selected="0">
            <x v="58"/>
          </reference>
          <reference field="1" count="1" selected="0">
            <x v="4212"/>
          </reference>
          <reference field="2" count="9">
            <x v="1769"/>
            <x v="1807"/>
            <x v="2563"/>
            <x v="2565"/>
            <x v="2566"/>
            <x v="2567"/>
            <x v="2568"/>
            <x v="2786"/>
            <x v="2788"/>
          </reference>
        </references>
      </pivotArea>
    </format>
    <format dxfId="1536">
      <pivotArea dataOnly="0" labelOnly="1" fieldPosition="0">
        <references count="3">
          <reference field="0" count="1" selected="0">
            <x v="58"/>
          </reference>
          <reference field="1" count="1" selected="0">
            <x v="4311"/>
          </reference>
          <reference field="2" count="14">
            <x v="371"/>
            <x v="549"/>
            <x v="552"/>
            <x v="2216"/>
            <x v="2252"/>
            <x v="2269"/>
            <x v="2286"/>
            <x v="2321"/>
            <x v="2343"/>
            <x v="2361"/>
            <x v="2375"/>
            <x v="2388"/>
            <x v="2449"/>
            <x v="2467"/>
          </reference>
        </references>
      </pivotArea>
    </format>
    <format dxfId="1535">
      <pivotArea dataOnly="0" labelOnly="1" fieldPosition="0">
        <references count="3">
          <reference field="0" count="1" selected="0">
            <x v="58"/>
          </reference>
          <reference field="1" count="1" selected="0">
            <x v="4404"/>
          </reference>
          <reference field="2" count="6">
            <x v="672"/>
            <x v="2216"/>
            <x v="2252"/>
            <x v="2269"/>
            <x v="2286"/>
            <x v="2321"/>
          </reference>
        </references>
      </pivotArea>
    </format>
    <format dxfId="1534">
      <pivotArea dataOnly="0" labelOnly="1" fieldPosition="0">
        <references count="3">
          <reference field="0" count="1" selected="0">
            <x v="59"/>
          </reference>
          <reference field="1" count="1" selected="0">
            <x v="40"/>
          </reference>
          <reference field="2" count="4">
            <x v="2369"/>
            <x v="2454"/>
            <x v="2472"/>
            <x v="2569"/>
          </reference>
        </references>
      </pivotArea>
    </format>
    <format dxfId="1533">
      <pivotArea dataOnly="0" labelOnly="1" fieldPosition="0">
        <references count="3">
          <reference field="0" count="1" selected="0">
            <x v="59"/>
          </reference>
          <reference field="1" count="1" selected="0">
            <x v="614"/>
          </reference>
          <reference field="2" count="14">
            <x v="2216"/>
            <x v="2248"/>
            <x v="2252"/>
            <x v="2269"/>
            <x v="2286"/>
            <x v="2321"/>
            <x v="2347"/>
            <x v="2365"/>
            <x v="2379"/>
            <x v="2391"/>
            <x v="2449"/>
            <x v="2460"/>
            <x v="2467"/>
            <x v="2478"/>
          </reference>
        </references>
      </pivotArea>
    </format>
    <format dxfId="1532">
      <pivotArea dataOnly="0" labelOnly="1" fieldPosition="0">
        <references count="3">
          <reference field="0" count="1" selected="0">
            <x v="59"/>
          </reference>
          <reference field="1" count="1" selected="0">
            <x v="854"/>
          </reference>
          <reference field="2" count="3">
            <x v="1204"/>
            <x v="1244"/>
            <x v="3038"/>
          </reference>
        </references>
      </pivotArea>
    </format>
    <format dxfId="1531">
      <pivotArea dataOnly="0" labelOnly="1" fieldPosition="0">
        <references count="3">
          <reference field="0" count="1" selected="0">
            <x v="59"/>
          </reference>
          <reference field="1" count="1" selected="0">
            <x v="895"/>
          </reference>
          <reference field="2" count="12">
            <x v="1"/>
            <x v="2"/>
            <x v="7"/>
            <x v="10"/>
            <x v="28"/>
            <x v="29"/>
            <x v="66"/>
            <x v="68"/>
            <x v="161"/>
            <x v="163"/>
            <x v="171"/>
            <x v="175"/>
          </reference>
        </references>
      </pivotArea>
    </format>
    <format dxfId="1530">
      <pivotArea dataOnly="0" labelOnly="1" fieldPosition="0">
        <references count="3">
          <reference field="0" count="1" selected="0">
            <x v="59"/>
          </reference>
          <reference field="1" count="1" selected="0">
            <x v="1245"/>
          </reference>
          <reference field="2" count="5">
            <x v="247"/>
            <x v="2361"/>
            <x v="2375"/>
            <x v="2810"/>
            <x v="2811"/>
          </reference>
        </references>
      </pivotArea>
    </format>
    <format dxfId="1529">
      <pivotArea dataOnly="0" labelOnly="1" fieldPosition="0">
        <references count="3">
          <reference field="0" count="1" selected="0">
            <x v="59"/>
          </reference>
          <reference field="1" count="1" selected="0">
            <x v="1469"/>
          </reference>
          <reference field="2" count="9">
            <x v="1102"/>
            <x v="1106"/>
            <x v="1202"/>
            <x v="1691"/>
            <x v="1785"/>
            <x v="2213"/>
            <x v="2269"/>
            <x v="2460"/>
            <x v="3174"/>
          </reference>
        </references>
      </pivotArea>
    </format>
    <format dxfId="1528">
      <pivotArea dataOnly="0" labelOnly="1" fieldPosition="0">
        <references count="3">
          <reference field="0" count="1" selected="0">
            <x v="59"/>
          </reference>
          <reference field="1" count="1" selected="0">
            <x v="1613"/>
          </reference>
          <reference field="2" count="13">
            <x v="2214"/>
            <x v="2248"/>
            <x v="2266"/>
            <x v="2282"/>
            <x v="2317"/>
            <x v="2347"/>
            <x v="2365"/>
            <x v="2379"/>
            <x v="2451"/>
            <x v="2462"/>
            <x v="2810"/>
            <x v="2811"/>
            <x v="2813"/>
          </reference>
        </references>
      </pivotArea>
    </format>
    <format dxfId="1527">
      <pivotArea dataOnly="0" labelOnly="1" fieldPosition="0">
        <references count="3">
          <reference field="0" count="1" selected="0">
            <x v="59"/>
          </reference>
          <reference field="1" count="1" selected="0">
            <x v="1969"/>
          </reference>
          <reference field="2" count="3">
            <x v="1981"/>
            <x v="2000"/>
            <x v="2014"/>
          </reference>
        </references>
      </pivotArea>
    </format>
    <format dxfId="1526">
      <pivotArea dataOnly="0" labelOnly="1" fieldPosition="0">
        <references count="3">
          <reference field="0" count="1" selected="0">
            <x v="59"/>
          </reference>
          <reference field="1" count="1" selected="0">
            <x v="2150"/>
          </reference>
          <reference field="2" count="9">
            <x v="2214"/>
            <x v="2219"/>
            <x v="2254"/>
            <x v="2271"/>
            <x v="2288"/>
            <x v="2317"/>
            <x v="2323"/>
            <x v="2361"/>
            <x v="2375"/>
          </reference>
        </references>
      </pivotArea>
    </format>
    <format dxfId="1525">
      <pivotArea dataOnly="0" labelOnly="1" fieldPosition="0">
        <references count="3">
          <reference field="0" count="1" selected="0">
            <x v="59"/>
          </reference>
          <reference field="1" count="1" selected="0">
            <x v="2408"/>
          </reference>
          <reference field="2" count="7">
            <x v="2394"/>
            <x v="2454"/>
            <x v="2466"/>
            <x v="2473"/>
            <x v="2480"/>
            <x v="2483"/>
            <x v="2505"/>
          </reference>
        </references>
      </pivotArea>
    </format>
    <format dxfId="1524">
      <pivotArea dataOnly="0" labelOnly="1" fieldPosition="0">
        <references count="3">
          <reference field="0" count="1" selected="0">
            <x v="59"/>
          </reference>
          <reference field="1" count="1" selected="0">
            <x v="2458"/>
          </reference>
          <reference field="2" count="5">
            <x v="2282"/>
            <x v="2317"/>
            <x v="2343"/>
            <x v="2361"/>
            <x v="2811"/>
          </reference>
        </references>
      </pivotArea>
    </format>
    <format dxfId="1523">
      <pivotArea dataOnly="0" labelOnly="1" fieldPosition="0">
        <references count="3">
          <reference field="0" count="1" selected="0">
            <x v="59"/>
          </reference>
          <reference field="1" count="1" selected="0">
            <x v="2807"/>
          </reference>
          <reference field="2" count="8">
            <x v="550"/>
            <x v="834"/>
            <x v="838"/>
            <x v="841"/>
            <x v="1058"/>
            <x v="1061"/>
            <x v="2581"/>
            <x v="2640"/>
          </reference>
        </references>
      </pivotArea>
    </format>
    <format dxfId="1522">
      <pivotArea dataOnly="0" labelOnly="1" fieldPosition="0">
        <references count="3">
          <reference field="0" count="1" selected="0">
            <x v="59"/>
          </reference>
          <reference field="1" count="1" selected="0">
            <x v="2843"/>
          </reference>
          <reference field="2" count="2">
            <x v="1795"/>
            <x v="3346"/>
          </reference>
        </references>
      </pivotArea>
    </format>
    <format dxfId="1521">
      <pivotArea dataOnly="0" labelOnly="1" fieldPosition="0">
        <references count="3">
          <reference field="0" count="1" selected="0">
            <x v="59"/>
          </reference>
          <reference field="1" count="1" selected="0">
            <x v="2877"/>
          </reference>
          <reference field="2" count="1">
            <x v="2811"/>
          </reference>
        </references>
      </pivotArea>
    </format>
    <format dxfId="1520">
      <pivotArea dataOnly="0" labelOnly="1" fieldPosition="0">
        <references count="3">
          <reference field="0" count="1" selected="0">
            <x v="59"/>
          </reference>
          <reference field="1" count="1" selected="0">
            <x v="3004"/>
          </reference>
          <reference field="2" count="3">
            <x v="2814"/>
            <x v="3203"/>
            <x v="3287"/>
          </reference>
        </references>
      </pivotArea>
    </format>
    <format dxfId="1519">
      <pivotArea dataOnly="0" labelOnly="1" fieldPosition="0">
        <references count="3">
          <reference field="0" count="1" selected="0">
            <x v="59"/>
          </reference>
          <reference field="1" count="1" selected="0">
            <x v="3037"/>
          </reference>
          <reference field="2" count="24">
            <x v="1378"/>
            <x v="1397"/>
            <x v="1772"/>
            <x v="2214"/>
            <x v="2249"/>
            <x v="2252"/>
            <x v="2266"/>
            <x v="2283"/>
            <x v="2318"/>
            <x v="2344"/>
            <x v="2362"/>
            <x v="2376"/>
            <x v="2389"/>
            <x v="2450"/>
            <x v="2461"/>
            <x v="2471"/>
            <x v="2481"/>
            <x v="2506"/>
            <x v="2521"/>
            <x v="2526"/>
            <x v="2532"/>
            <x v="2768"/>
            <x v="2783"/>
            <x v="2796"/>
          </reference>
        </references>
      </pivotArea>
    </format>
    <format dxfId="1518">
      <pivotArea dataOnly="0" labelOnly="1" fieldPosition="0">
        <references count="3">
          <reference field="0" count="1" selected="0">
            <x v="59"/>
          </reference>
          <reference field="1" count="1" selected="0">
            <x v="4385"/>
          </reference>
          <reference field="2" count="8">
            <x v="1691"/>
            <x v="1792"/>
            <x v="2317"/>
            <x v="2519"/>
            <x v="2530"/>
            <x v="2535"/>
            <x v="3178"/>
            <x v="3283"/>
          </reference>
        </references>
      </pivotArea>
    </format>
    <format dxfId="1517">
      <pivotArea dataOnly="0" labelOnly="1" fieldPosition="0">
        <references count="3">
          <reference field="0" count="1" selected="0">
            <x v="60"/>
          </reference>
          <reference field="1" count="1" selected="0">
            <x v="67"/>
          </reference>
          <reference field="2" count="1">
            <x v="2252"/>
          </reference>
        </references>
      </pivotArea>
    </format>
    <format dxfId="1516">
      <pivotArea dataOnly="0" labelOnly="1" fieldPosition="0">
        <references count="3">
          <reference field="0" count="1" selected="0">
            <x v="60"/>
          </reference>
          <reference field="1" count="1" selected="0">
            <x v="174"/>
          </reference>
          <reference field="2" count="4">
            <x v="2121"/>
            <x v="2213"/>
            <x v="2252"/>
            <x v="2269"/>
          </reference>
        </references>
      </pivotArea>
    </format>
    <format dxfId="1515">
      <pivotArea dataOnly="0" labelOnly="1" fieldPosition="0">
        <references count="3">
          <reference field="0" count="1" selected="0">
            <x v="60"/>
          </reference>
          <reference field="1" count="1" selected="0">
            <x v="187"/>
          </reference>
          <reference field="2" count="1">
            <x v="588"/>
          </reference>
        </references>
      </pivotArea>
    </format>
    <format dxfId="1514">
      <pivotArea dataOnly="0" labelOnly="1" fieldPosition="0">
        <references count="3">
          <reference field="0" count="1" selected="0">
            <x v="60"/>
          </reference>
          <reference field="1" count="1" selected="0">
            <x v="249"/>
          </reference>
          <reference field="2" count="6">
            <x v="719"/>
            <x v="2685"/>
            <x v="2709"/>
            <x v="2711"/>
            <x v="2713"/>
            <x v="2738"/>
          </reference>
        </references>
      </pivotArea>
    </format>
    <format dxfId="1513">
      <pivotArea dataOnly="0" labelOnly="1" fieldPosition="0">
        <references count="3">
          <reference field="0" count="1" selected="0">
            <x v="60"/>
          </reference>
          <reference field="1" count="1" selected="0">
            <x v="361"/>
          </reference>
          <reference field="2" count="6">
            <x v="2216"/>
            <x v="2252"/>
            <x v="2269"/>
            <x v="2286"/>
            <x v="2321"/>
            <x v="2365"/>
          </reference>
        </references>
      </pivotArea>
    </format>
    <format dxfId="1512">
      <pivotArea dataOnly="0" labelOnly="1" fieldPosition="0">
        <references count="3">
          <reference field="0" count="1" selected="0">
            <x v="60"/>
          </reference>
          <reference field="1" count="1" selected="0">
            <x v="696"/>
          </reference>
          <reference field="2" count="1">
            <x v="2121"/>
          </reference>
        </references>
      </pivotArea>
    </format>
    <format dxfId="1511">
      <pivotArea dataOnly="0" labelOnly="1" fieldPosition="0">
        <references count="3">
          <reference field="0" count="1" selected="0">
            <x v="60"/>
          </reference>
          <reference field="1" count="1" selected="0">
            <x v="899"/>
          </reference>
          <reference field="2" count="2">
            <x v="51"/>
            <x v="53"/>
          </reference>
        </references>
      </pivotArea>
    </format>
    <format dxfId="1510">
      <pivotArea dataOnly="0" labelOnly="1" fieldPosition="0">
        <references count="3">
          <reference field="0" count="1" selected="0">
            <x v="60"/>
          </reference>
          <reference field="1" count="1" selected="0">
            <x v="957"/>
          </reference>
          <reference field="2" count="2">
            <x v="2159"/>
            <x v="2213"/>
          </reference>
        </references>
      </pivotArea>
    </format>
    <format dxfId="1509">
      <pivotArea dataOnly="0" labelOnly="1" fieldPosition="0">
        <references count="3">
          <reference field="0" count="1" selected="0">
            <x v="60"/>
          </reference>
          <reference field="1" count="1" selected="0">
            <x v="1037"/>
          </reference>
          <reference field="2" count="1">
            <x v="2105"/>
          </reference>
        </references>
      </pivotArea>
    </format>
    <format dxfId="1508">
      <pivotArea dataOnly="0" labelOnly="1" fieldPosition="0">
        <references count="3">
          <reference field="0" count="1" selected="0">
            <x v="60"/>
          </reference>
          <reference field="1" count="1" selected="0">
            <x v="1216"/>
          </reference>
          <reference field="2" count="6">
            <x v="2213"/>
            <x v="2216"/>
            <x v="2252"/>
            <x v="2265"/>
            <x v="2282"/>
            <x v="2317"/>
          </reference>
        </references>
      </pivotArea>
    </format>
    <format dxfId="1507">
      <pivotArea dataOnly="0" labelOnly="1" fieldPosition="0">
        <references count="3">
          <reference field="0" count="1" selected="0">
            <x v="60"/>
          </reference>
          <reference field="1" count="1" selected="0">
            <x v="1250"/>
          </reference>
          <reference field="2" count="2">
            <x v="2214"/>
            <x v="2249"/>
          </reference>
        </references>
      </pivotArea>
    </format>
    <format dxfId="1506">
      <pivotArea dataOnly="0" labelOnly="1" fieldPosition="0">
        <references count="3">
          <reference field="0" count="1" selected="0">
            <x v="60"/>
          </reference>
          <reference field="1" count="1" selected="0">
            <x v="1253"/>
          </reference>
          <reference field="2" count="3">
            <x v="1961"/>
            <x v="2734"/>
            <x v="2749"/>
          </reference>
        </references>
      </pivotArea>
    </format>
    <format dxfId="1505">
      <pivotArea dataOnly="0" labelOnly="1" fieldPosition="0">
        <references count="3">
          <reference field="0" count="1" selected="0">
            <x v="60"/>
          </reference>
          <reference field="1" count="1" selected="0">
            <x v="1504"/>
          </reference>
          <reference field="2" count="5">
            <x v="2213"/>
            <x v="2214"/>
            <x v="2252"/>
            <x v="2265"/>
            <x v="2282"/>
          </reference>
        </references>
      </pivotArea>
    </format>
    <format dxfId="1504">
      <pivotArea dataOnly="0" labelOnly="1" fieldPosition="0">
        <references count="3">
          <reference field="0" count="1" selected="0">
            <x v="60"/>
          </reference>
          <reference field="1" count="1" selected="0">
            <x v="1734"/>
          </reference>
          <reference field="2" count="2">
            <x v="2681"/>
            <x v="2707"/>
          </reference>
        </references>
      </pivotArea>
    </format>
    <format dxfId="1503">
      <pivotArea dataOnly="0" labelOnly="1" fieldPosition="0">
        <references count="3">
          <reference field="0" count="1" selected="0">
            <x v="60"/>
          </reference>
          <reference field="1" count="1" selected="0">
            <x v="2019"/>
          </reference>
          <reference field="2" count="4">
            <x v="1289"/>
            <x v="1293"/>
            <x v="2361"/>
            <x v="2463"/>
          </reference>
        </references>
      </pivotArea>
    </format>
    <format dxfId="1502">
      <pivotArea dataOnly="0" labelOnly="1" fieldPosition="0">
        <references count="3">
          <reference field="0" count="1" selected="0">
            <x v="60"/>
          </reference>
          <reference field="1" count="1" selected="0">
            <x v="2023"/>
          </reference>
          <reference field="2" count="2">
            <x v="2269"/>
            <x v="2282"/>
          </reference>
        </references>
      </pivotArea>
    </format>
    <format dxfId="1501">
      <pivotArea dataOnly="0" labelOnly="1" fieldPosition="0">
        <references count="3">
          <reference field="0" count="1" selected="0">
            <x v="60"/>
          </reference>
          <reference field="1" count="1" selected="0">
            <x v="2245"/>
          </reference>
          <reference field="2" count="5">
            <x v="1244"/>
            <x v="2252"/>
            <x v="2269"/>
            <x v="2282"/>
            <x v="2286"/>
          </reference>
        </references>
      </pivotArea>
    </format>
    <format dxfId="1500">
      <pivotArea dataOnly="0" labelOnly="1" fieldPosition="0">
        <references count="3">
          <reference field="0" count="1" selected="0">
            <x v="60"/>
          </reference>
          <reference field="1" count="1" selected="0">
            <x v="2384"/>
          </reference>
          <reference field="2" count="5">
            <x v="458"/>
            <x v="697"/>
            <x v="719"/>
            <x v="2287"/>
            <x v="2322"/>
          </reference>
        </references>
      </pivotArea>
    </format>
    <format dxfId="1499">
      <pivotArea dataOnly="0" labelOnly="1" fieldPosition="0">
        <references count="3">
          <reference field="0" count="1" selected="0">
            <x v="60"/>
          </reference>
          <reference field="1" count="1" selected="0">
            <x v="2571"/>
          </reference>
          <reference field="2" count="1">
            <x v="2253"/>
          </reference>
        </references>
      </pivotArea>
    </format>
    <format dxfId="1498">
      <pivotArea dataOnly="0" labelOnly="1" fieldPosition="0">
        <references count="3">
          <reference field="0" count="1" selected="0">
            <x v="60"/>
          </reference>
          <reference field="1" count="1" selected="0">
            <x v="2901"/>
          </reference>
          <reference field="2" count="5">
            <x v="2213"/>
            <x v="2248"/>
            <x v="2249"/>
            <x v="2286"/>
            <x v="2321"/>
          </reference>
        </references>
      </pivotArea>
    </format>
    <format dxfId="1497">
      <pivotArea dataOnly="0" labelOnly="1" fieldPosition="0">
        <references count="3">
          <reference field="0" count="1" selected="0">
            <x v="60"/>
          </reference>
          <reference field="1" count="1" selected="0">
            <x v="3159"/>
          </reference>
          <reference field="2" count="3">
            <x v="259"/>
            <x v="2287"/>
            <x v="2322"/>
          </reference>
        </references>
      </pivotArea>
    </format>
    <format dxfId="1496">
      <pivotArea dataOnly="0" labelOnly="1" fieldPosition="0">
        <references count="3">
          <reference field="0" count="1" selected="0">
            <x v="60"/>
          </reference>
          <reference field="1" count="1" selected="0">
            <x v="3678"/>
          </reference>
          <reference field="2" count="1">
            <x v="1106"/>
          </reference>
        </references>
      </pivotArea>
    </format>
    <format dxfId="1495">
      <pivotArea dataOnly="0" labelOnly="1" fieldPosition="0">
        <references count="3">
          <reference field="0" count="1" selected="0">
            <x v="60"/>
          </reference>
          <reference field="1" count="1" selected="0">
            <x v="3700"/>
          </reference>
          <reference field="2" count="1">
            <x v="2044"/>
          </reference>
        </references>
      </pivotArea>
    </format>
    <format dxfId="1494">
      <pivotArea dataOnly="0" labelOnly="1" fieldPosition="0">
        <references count="3">
          <reference field="0" count="1" selected="0">
            <x v="60"/>
          </reference>
          <reference field="1" count="1" selected="0">
            <x v="3709"/>
          </reference>
          <reference field="2" count="1">
            <x v="2072"/>
          </reference>
        </references>
      </pivotArea>
    </format>
    <format dxfId="1493">
      <pivotArea dataOnly="0" labelOnly="1" fieldPosition="0">
        <references count="3">
          <reference field="0" count="1" selected="0">
            <x v="60"/>
          </reference>
          <reference field="1" count="1" selected="0">
            <x v="3973"/>
          </reference>
          <reference field="2" count="2">
            <x v="256"/>
            <x v="265"/>
          </reference>
        </references>
      </pivotArea>
    </format>
    <format dxfId="1492">
      <pivotArea dataOnly="0" labelOnly="1" fieldPosition="0">
        <references count="3">
          <reference field="0" count="1" selected="0">
            <x v="60"/>
          </reference>
          <reference field="1" count="1" selected="0">
            <x v="3985"/>
          </reference>
          <reference field="2" count="1">
            <x v="336"/>
          </reference>
        </references>
      </pivotArea>
    </format>
    <format dxfId="1491">
      <pivotArea dataOnly="0" labelOnly="1" fieldPosition="0">
        <references count="3">
          <reference field="0" count="1" selected="0">
            <x v="60"/>
          </reference>
          <reference field="1" count="1" selected="0">
            <x v="4166"/>
          </reference>
          <reference field="2" count="1">
            <x v="2217"/>
          </reference>
        </references>
      </pivotArea>
    </format>
    <format dxfId="1490">
      <pivotArea dataOnly="0" labelOnly="1" fieldPosition="0">
        <references count="3">
          <reference field="0" count="1" selected="0">
            <x v="60"/>
          </reference>
          <reference field="1" count="1" selected="0">
            <x v="4187"/>
          </reference>
          <reference field="2" count="6">
            <x v="746"/>
            <x v="762"/>
            <x v="2121"/>
            <x v="2160"/>
            <x v="2216"/>
            <x v="2749"/>
          </reference>
        </references>
      </pivotArea>
    </format>
    <format dxfId="1489">
      <pivotArea dataOnly="0" labelOnly="1" fieldPosition="0">
        <references count="3">
          <reference field="0" count="1" selected="0">
            <x v="60"/>
          </reference>
          <reference field="1" count="1" selected="0">
            <x v="4367"/>
          </reference>
          <reference field="2" count="6">
            <x v="2214"/>
            <x v="2249"/>
            <x v="2266"/>
            <x v="2283"/>
            <x v="2348"/>
            <x v="2366"/>
          </reference>
        </references>
      </pivotArea>
    </format>
    <format dxfId="1488">
      <pivotArea dataOnly="0" labelOnly="1" fieldPosition="0">
        <references count="3">
          <reference field="0" count="1" selected="0">
            <x v="60"/>
          </reference>
          <reference field="1" count="1" selected="0">
            <x v="4380"/>
          </reference>
          <reference field="2" count="8">
            <x v="1576"/>
            <x v="1580"/>
            <x v="2248"/>
            <x v="2265"/>
            <x v="2375"/>
            <x v="2391"/>
            <x v="2679"/>
            <x v="2707"/>
          </reference>
        </references>
      </pivotArea>
    </format>
    <format dxfId="1487">
      <pivotArea dataOnly="0" labelOnly="1" fieldPosition="0">
        <references count="3">
          <reference field="0" count="1" selected="0">
            <x v="60"/>
          </reference>
          <reference field="1" count="1" selected="0">
            <x v="4386"/>
          </reference>
          <reference field="2" count="9">
            <x v="2213"/>
            <x v="2248"/>
            <x v="2252"/>
            <x v="2265"/>
            <x v="2282"/>
            <x v="2321"/>
            <x v="2343"/>
            <x v="2361"/>
            <x v="2375"/>
          </reference>
        </references>
      </pivotArea>
    </format>
    <format dxfId="1486">
      <pivotArea dataOnly="0" labelOnly="1" fieldPosition="0">
        <references count="3">
          <reference field="0" count="1" selected="0">
            <x v="61"/>
          </reference>
          <reference field="1" count="1" selected="0">
            <x v="8"/>
          </reference>
          <reference field="2" count="4">
            <x v="2214"/>
            <x v="2249"/>
            <x v="2266"/>
            <x v="2322"/>
          </reference>
        </references>
      </pivotArea>
    </format>
    <format dxfId="1485">
      <pivotArea dataOnly="0" labelOnly="1" fieldPosition="0">
        <references count="3">
          <reference field="0" count="1" selected="0">
            <x v="61"/>
          </reference>
          <reference field="1" count="1" selected="0">
            <x v="56"/>
          </reference>
          <reference field="2" count="5">
            <x v="1298"/>
            <x v="2216"/>
            <x v="2252"/>
            <x v="2269"/>
            <x v="2317"/>
          </reference>
        </references>
      </pivotArea>
    </format>
    <format dxfId="1484">
      <pivotArea dataOnly="0" labelOnly="1" fieldPosition="0">
        <references count="3">
          <reference field="0" count="1" selected="0">
            <x v="61"/>
          </reference>
          <reference field="1" count="1" selected="0">
            <x v="129"/>
          </reference>
          <reference field="2" count="5">
            <x v="2216"/>
            <x v="2252"/>
            <x v="2269"/>
            <x v="2286"/>
            <x v="2321"/>
          </reference>
        </references>
      </pivotArea>
    </format>
    <format dxfId="1483">
      <pivotArea dataOnly="0" labelOnly="1" fieldPosition="0">
        <references count="3">
          <reference field="0" count="1" selected="0">
            <x v="61"/>
          </reference>
          <reference field="1" count="1" selected="0">
            <x v="178"/>
          </reference>
          <reference field="2" count="13">
            <x v="457"/>
            <x v="488"/>
            <x v="2213"/>
            <x v="2216"/>
            <x v="2248"/>
            <x v="2252"/>
            <x v="2265"/>
            <x v="2282"/>
            <x v="2738"/>
            <x v="2739"/>
            <x v="2783"/>
            <x v="2808"/>
            <x v="2828"/>
          </reference>
        </references>
      </pivotArea>
    </format>
    <format dxfId="1482">
      <pivotArea dataOnly="0" labelOnly="1" fieldPosition="0">
        <references count="3">
          <reference field="0" count="1" selected="0">
            <x v="61"/>
          </reference>
          <reference field="1" count="1" selected="0">
            <x v="328"/>
          </reference>
          <reference field="2" count="3">
            <x v="1100"/>
            <x v="2214"/>
            <x v="2248"/>
          </reference>
        </references>
      </pivotArea>
    </format>
    <format dxfId="1481">
      <pivotArea dataOnly="0" labelOnly="1" fieldPosition="0">
        <references count="3">
          <reference field="0" count="1" selected="0">
            <x v="61"/>
          </reference>
          <reference field="1" count="1" selected="0">
            <x v="474"/>
          </reference>
          <reference field="2" count="3">
            <x v="2248"/>
            <x v="2265"/>
            <x v="2282"/>
          </reference>
        </references>
      </pivotArea>
    </format>
    <format dxfId="1480">
      <pivotArea dataOnly="0" labelOnly="1" fieldPosition="0">
        <references count="3">
          <reference field="0" count="1" selected="0">
            <x v="61"/>
          </reference>
          <reference field="1" count="1" selected="0">
            <x v="556"/>
          </reference>
          <reference field="2" count="4">
            <x v="695"/>
            <x v="2213"/>
            <x v="2216"/>
            <x v="2252"/>
          </reference>
        </references>
      </pivotArea>
    </format>
    <format dxfId="1479">
      <pivotArea dataOnly="0" labelOnly="1" fieldPosition="0">
        <references count="3">
          <reference field="0" count="1" selected="0">
            <x v="61"/>
          </reference>
          <reference field="1" count="1" selected="0">
            <x v="603"/>
          </reference>
          <reference field="2" count="4">
            <x v="2213"/>
            <x v="2343"/>
            <x v="2361"/>
            <x v="2375"/>
          </reference>
        </references>
      </pivotArea>
    </format>
    <format dxfId="1478">
      <pivotArea dataOnly="0" labelOnly="1" fieldPosition="0">
        <references count="3">
          <reference field="0" count="1" selected="0">
            <x v="61"/>
          </reference>
          <reference field="1" count="1" selected="0">
            <x v="616"/>
          </reference>
          <reference field="2" count="5">
            <x v="1240"/>
            <x v="1244"/>
            <x v="2265"/>
            <x v="2282"/>
            <x v="2317"/>
          </reference>
        </references>
      </pivotArea>
    </format>
    <format dxfId="1477">
      <pivotArea dataOnly="0" labelOnly="1" fieldPosition="0">
        <references count="3">
          <reference field="0" count="1" selected="0">
            <x v="61"/>
          </reference>
          <reference field="1" count="1" selected="0">
            <x v="628"/>
          </reference>
          <reference field="2" count="1">
            <x v="2703"/>
          </reference>
        </references>
      </pivotArea>
    </format>
    <format dxfId="1476">
      <pivotArea dataOnly="0" labelOnly="1" fieldPosition="0">
        <references count="3">
          <reference field="0" count="1" selected="0">
            <x v="61"/>
          </reference>
          <reference field="1" count="1" selected="0">
            <x v="701"/>
          </reference>
          <reference field="2" count="2">
            <x v="2213"/>
            <x v="2249"/>
          </reference>
        </references>
      </pivotArea>
    </format>
    <format dxfId="1475">
      <pivotArea dataOnly="0" labelOnly="1" fieldPosition="0">
        <references count="3">
          <reference field="0" count="1" selected="0">
            <x v="61"/>
          </reference>
          <reference field="1" count="1" selected="0">
            <x v="720"/>
          </reference>
          <reference field="2" count="4">
            <x v="2706"/>
            <x v="2707"/>
            <x v="2768"/>
            <x v="2783"/>
          </reference>
        </references>
      </pivotArea>
    </format>
    <format dxfId="1474">
      <pivotArea dataOnly="0" labelOnly="1" fieldPosition="0">
        <references count="3">
          <reference field="0" count="1" selected="0">
            <x v="61"/>
          </reference>
          <reference field="1" count="1" selected="0">
            <x v="874"/>
          </reference>
          <reference field="2" count="3">
            <x v="2269"/>
            <x v="2915"/>
            <x v="2917"/>
          </reference>
        </references>
      </pivotArea>
    </format>
    <format dxfId="1473">
      <pivotArea dataOnly="0" labelOnly="1" fieldPosition="0">
        <references count="3">
          <reference field="0" count="1" selected="0">
            <x v="61"/>
          </reference>
          <reference field="1" count="1" selected="0">
            <x v="884"/>
          </reference>
          <reference field="2" count="5">
            <x v="1104"/>
            <x v="1248"/>
            <x v="2217"/>
            <x v="2945"/>
            <x v="2952"/>
          </reference>
        </references>
      </pivotArea>
    </format>
    <format dxfId="1472">
      <pivotArea dataOnly="0" labelOnly="1" fieldPosition="0">
        <references count="3">
          <reference field="0" count="1" selected="0">
            <x v="61"/>
          </reference>
          <reference field="1" count="1" selected="0">
            <x v="989"/>
          </reference>
          <reference field="2" count="1">
            <x v="1984"/>
          </reference>
        </references>
      </pivotArea>
    </format>
    <format dxfId="1471">
      <pivotArea dataOnly="0" labelOnly="1" fieldPosition="0">
        <references count="3">
          <reference field="0" count="1" selected="0">
            <x v="61"/>
          </reference>
          <reference field="1" count="1" selected="0">
            <x v="1197"/>
          </reference>
          <reference field="2" count="1">
            <x v="1292"/>
          </reference>
        </references>
      </pivotArea>
    </format>
    <format dxfId="1470">
      <pivotArea dataOnly="0" labelOnly="1" fieldPosition="0">
        <references count="3">
          <reference field="0" count="1" selected="0">
            <x v="61"/>
          </reference>
          <reference field="1" count="1" selected="0">
            <x v="1246"/>
          </reference>
          <reference field="2" count="3">
            <x v="208"/>
            <x v="274"/>
            <x v="862"/>
          </reference>
        </references>
      </pivotArea>
    </format>
    <format dxfId="1469">
      <pivotArea dataOnly="0" labelOnly="1" fieldPosition="0">
        <references count="3">
          <reference field="0" count="1" selected="0">
            <x v="61"/>
          </reference>
          <reference field="1" count="1" selected="0">
            <x v="1337"/>
          </reference>
          <reference field="2" count="1">
            <x v="447"/>
          </reference>
        </references>
      </pivotArea>
    </format>
    <format dxfId="1468">
      <pivotArea dataOnly="0" labelOnly="1" fieldPosition="0">
        <references count="3">
          <reference field="0" count="1" selected="0">
            <x v="61"/>
          </reference>
          <reference field="1" count="1" selected="0">
            <x v="1354"/>
          </reference>
          <reference field="2" count="5">
            <x v="1289"/>
            <x v="1302"/>
            <x v="2945"/>
            <x v="2952"/>
            <x v="2960"/>
          </reference>
        </references>
      </pivotArea>
    </format>
    <format dxfId="1467">
      <pivotArea dataOnly="0" labelOnly="1" fieldPosition="0">
        <references count="3">
          <reference field="0" count="1" selected="0">
            <x v="61"/>
          </reference>
          <reference field="1" count="1" selected="0">
            <x v="1357"/>
          </reference>
          <reference field="2" count="2">
            <x v="247"/>
            <x v="1244"/>
          </reference>
        </references>
      </pivotArea>
    </format>
    <format dxfId="1466">
      <pivotArea dataOnly="0" labelOnly="1" fieldPosition="0">
        <references count="3">
          <reference field="0" count="1" selected="0">
            <x v="61"/>
          </reference>
          <reference field="1" count="1" selected="0">
            <x v="1546"/>
          </reference>
          <reference field="2" count="1">
            <x v="1289"/>
          </reference>
        </references>
      </pivotArea>
    </format>
    <format dxfId="1465">
      <pivotArea dataOnly="0" labelOnly="1" fieldPosition="0">
        <references count="3">
          <reference field="0" count="1" selected="0">
            <x v="61"/>
          </reference>
          <reference field="1" count="1" selected="0">
            <x v="1563"/>
          </reference>
          <reference field="2" count="1">
            <x v="674"/>
          </reference>
        </references>
      </pivotArea>
    </format>
    <format dxfId="1464">
      <pivotArea dataOnly="0" labelOnly="1" fieldPosition="0">
        <references count="3">
          <reference field="0" count="1" selected="0">
            <x v="61"/>
          </reference>
          <reference field="1" count="1" selected="0">
            <x v="1603"/>
          </reference>
          <reference field="2" count="4">
            <x v="1289"/>
            <x v="2213"/>
            <x v="2248"/>
            <x v="2269"/>
          </reference>
        </references>
      </pivotArea>
    </format>
    <format dxfId="1463">
      <pivotArea dataOnly="0" labelOnly="1" fieldPosition="0">
        <references count="3">
          <reference field="0" count="1" selected="0">
            <x v="61"/>
          </reference>
          <reference field="1" count="1" selected="0">
            <x v="1664"/>
          </reference>
          <reference field="2" count="2">
            <x v="2213"/>
            <x v="2248"/>
          </reference>
        </references>
      </pivotArea>
    </format>
    <format dxfId="1462">
      <pivotArea dataOnly="0" labelOnly="1" fieldPosition="0">
        <references count="3">
          <reference field="0" count="1" selected="0">
            <x v="61"/>
          </reference>
          <reference field="1" count="1" selected="0">
            <x v="1853"/>
          </reference>
          <reference field="2" count="5">
            <x v="1103"/>
            <x v="2216"/>
            <x v="2379"/>
            <x v="3284"/>
            <x v="3321"/>
          </reference>
        </references>
      </pivotArea>
    </format>
    <format dxfId="1461">
      <pivotArea dataOnly="0" labelOnly="1" fieldPosition="0">
        <references count="3">
          <reference field="0" count="1" selected="0">
            <x v="61"/>
          </reference>
          <reference field="1" count="1" selected="0">
            <x v="1855"/>
          </reference>
          <reference field="2" count="17">
            <x v="247"/>
            <x v="258"/>
            <x v="475"/>
            <x v="736"/>
            <x v="1200"/>
            <x v="1204"/>
            <x v="1240"/>
            <x v="1298"/>
            <x v="1377"/>
            <x v="1390"/>
            <x v="1665"/>
            <x v="1702"/>
            <x v="2768"/>
            <x v="2796"/>
            <x v="2960"/>
            <x v="3171"/>
            <x v="3203"/>
          </reference>
        </references>
      </pivotArea>
    </format>
    <format dxfId="1460">
      <pivotArea dataOnly="0" labelOnly="1" fieldPosition="0">
        <references count="3">
          <reference field="0" count="1" selected="0">
            <x v="61"/>
          </reference>
          <reference field="1" count="1" selected="0">
            <x v="1912"/>
          </reference>
          <reference field="2" count="1">
            <x v="2286"/>
          </reference>
        </references>
      </pivotArea>
    </format>
    <format dxfId="1459">
      <pivotArea dataOnly="0" labelOnly="1" fieldPosition="0">
        <references count="3">
          <reference field="0" count="1" selected="0">
            <x v="61"/>
          </reference>
          <reference field="1" count="1" selected="0">
            <x v="2048"/>
          </reference>
          <reference field="2" count="4">
            <x v="82"/>
            <x v="547"/>
            <x v="550"/>
            <x v="2213"/>
          </reference>
        </references>
      </pivotArea>
    </format>
    <format dxfId="1458">
      <pivotArea dataOnly="0" labelOnly="1" fieldPosition="0">
        <references count="3">
          <reference field="0" count="1" selected="0">
            <x v="61"/>
          </reference>
          <reference field="1" count="1" selected="0">
            <x v="2142"/>
          </reference>
          <reference field="2" count="14">
            <x v="267"/>
            <x v="448"/>
            <x v="618"/>
            <x v="627"/>
            <x v="864"/>
            <x v="914"/>
            <x v="1200"/>
            <x v="1240"/>
            <x v="1244"/>
            <x v="2214"/>
            <x v="2270"/>
            <x v="2287"/>
            <x v="2322"/>
            <x v="2348"/>
          </reference>
        </references>
      </pivotArea>
    </format>
    <format dxfId="1457">
      <pivotArea dataOnly="0" labelOnly="1" fieldPosition="0">
        <references count="3">
          <reference field="0" count="1" selected="0">
            <x v="61"/>
          </reference>
          <reference field="1" count="1" selected="0">
            <x v="2148"/>
          </reference>
          <reference field="2" count="18">
            <x v="245"/>
            <x v="256"/>
            <x v="274"/>
            <x v="616"/>
            <x v="862"/>
            <x v="913"/>
            <x v="956"/>
            <x v="957"/>
            <x v="1243"/>
            <x v="2214"/>
            <x v="2249"/>
            <x v="2266"/>
            <x v="2283"/>
            <x v="2317"/>
            <x v="2344"/>
            <x v="2362"/>
            <x v="2376"/>
            <x v="2392"/>
          </reference>
        </references>
      </pivotArea>
    </format>
    <format dxfId="1456">
      <pivotArea dataOnly="0" labelOnly="1" fieldPosition="0">
        <references count="3">
          <reference field="0" count="1" selected="0">
            <x v="61"/>
          </reference>
          <reference field="1" count="1" selected="0">
            <x v="2160"/>
          </reference>
          <reference field="2" count="2">
            <x v="1896"/>
            <x v="1909"/>
          </reference>
        </references>
      </pivotArea>
    </format>
    <format dxfId="1455">
      <pivotArea dataOnly="0" labelOnly="1" fieldPosition="0">
        <references count="3">
          <reference field="0" count="1" selected="0">
            <x v="61"/>
          </reference>
          <reference field="1" count="1" selected="0">
            <x v="2199"/>
          </reference>
          <reference field="2" count="1">
            <x v="2216"/>
          </reference>
        </references>
      </pivotArea>
    </format>
    <format dxfId="1454">
      <pivotArea dataOnly="0" labelOnly="1" fieldPosition="0">
        <references count="3">
          <reference field="0" count="1" selected="0">
            <x v="61"/>
          </reference>
          <reference field="1" count="1" selected="0">
            <x v="2230"/>
          </reference>
          <reference field="2" count="12">
            <x v="235"/>
            <x v="245"/>
            <x v="256"/>
            <x v="265"/>
            <x v="464"/>
            <x v="616"/>
            <x v="944"/>
            <x v="956"/>
            <x v="993"/>
            <x v="1138"/>
            <x v="2213"/>
            <x v="2248"/>
          </reference>
        </references>
      </pivotArea>
    </format>
    <format dxfId="1453">
      <pivotArea dataOnly="0" labelOnly="1" fieldPosition="0">
        <references count="3">
          <reference field="0" count="1" selected="0">
            <x v="61"/>
          </reference>
          <reference field="1" count="1" selected="0">
            <x v="2277"/>
          </reference>
          <reference field="2" count="4">
            <x v="457"/>
            <x v="2248"/>
            <x v="2265"/>
            <x v="2452"/>
          </reference>
        </references>
      </pivotArea>
    </format>
    <format dxfId="1452">
      <pivotArea dataOnly="0" labelOnly="1" fieldPosition="0">
        <references count="3">
          <reference field="0" count="1" selected="0">
            <x v="61"/>
          </reference>
          <reference field="1" count="1" selected="0">
            <x v="2366"/>
          </reference>
          <reference field="2" count="1">
            <x v="258"/>
          </reference>
        </references>
      </pivotArea>
    </format>
    <format dxfId="1451">
      <pivotArea dataOnly="0" labelOnly="1" fieldPosition="0">
        <references count="3">
          <reference field="0" count="1" selected="0">
            <x v="61"/>
          </reference>
          <reference field="1" count="1" selected="0">
            <x v="2430"/>
          </reference>
          <reference field="2" count="3">
            <x v="618"/>
            <x v="3284"/>
            <x v="3321"/>
          </reference>
        </references>
      </pivotArea>
    </format>
    <format dxfId="1450">
      <pivotArea dataOnly="0" labelOnly="1" fieldPosition="0">
        <references count="3">
          <reference field="0" count="1" selected="0">
            <x v="61"/>
          </reference>
          <reference field="1" count="1" selected="0">
            <x v="2499"/>
          </reference>
          <reference field="2" count="15">
            <x v="1200"/>
            <x v="1248"/>
            <x v="1942"/>
            <x v="1943"/>
            <x v="2213"/>
            <x v="2248"/>
            <x v="2265"/>
            <x v="2282"/>
            <x v="2317"/>
            <x v="2343"/>
            <x v="2361"/>
            <x v="2375"/>
            <x v="2388"/>
            <x v="2945"/>
            <x v="2952"/>
          </reference>
        </references>
      </pivotArea>
    </format>
    <format dxfId="1449">
      <pivotArea dataOnly="0" labelOnly="1" fieldPosition="0">
        <references count="3">
          <reference field="0" count="1" selected="0">
            <x v="61"/>
          </reference>
          <reference field="1" count="1" selected="0">
            <x v="2545"/>
          </reference>
          <reference field="2" count="1">
            <x v="2217"/>
          </reference>
        </references>
      </pivotArea>
    </format>
    <format dxfId="1448">
      <pivotArea dataOnly="0" labelOnly="1" fieldPosition="0">
        <references count="3">
          <reference field="0" count="1" selected="0">
            <x v="61"/>
          </reference>
          <reference field="1" count="1" selected="0">
            <x v="2638"/>
          </reference>
          <reference field="2" count="4">
            <x v="2214"/>
            <x v="2249"/>
            <x v="2266"/>
            <x v="2283"/>
          </reference>
        </references>
      </pivotArea>
    </format>
    <format dxfId="1447">
      <pivotArea dataOnly="0" labelOnly="1" fieldPosition="0">
        <references count="3">
          <reference field="0" count="1" selected="0">
            <x v="61"/>
          </reference>
          <reference field="1" count="1" selected="0">
            <x v="2813"/>
          </reference>
          <reference field="2" count="1">
            <x v="2252"/>
          </reference>
        </references>
      </pivotArea>
    </format>
    <format dxfId="1446">
      <pivotArea dataOnly="0" labelOnly="1" fieldPosition="0">
        <references count="3">
          <reference field="0" count="1" selected="0">
            <x v="61"/>
          </reference>
          <reference field="1" count="1" selected="0">
            <x v="2873"/>
          </reference>
          <reference field="2" count="3">
            <x v="2213"/>
            <x v="2248"/>
            <x v="2265"/>
          </reference>
        </references>
      </pivotArea>
    </format>
    <format dxfId="1445">
      <pivotArea dataOnly="0" labelOnly="1" fieldPosition="0">
        <references count="3">
          <reference field="0" count="1" selected="0">
            <x v="61"/>
          </reference>
          <reference field="1" count="1" selected="0">
            <x v="2886"/>
          </reference>
          <reference field="2" count="2">
            <x v="2343"/>
            <x v="2379"/>
          </reference>
        </references>
      </pivotArea>
    </format>
    <format dxfId="1444">
      <pivotArea dataOnly="0" labelOnly="1" fieldPosition="0">
        <references count="3">
          <reference field="0" count="1" selected="0">
            <x v="61"/>
          </reference>
          <reference field="1" count="1" selected="0">
            <x v="2916"/>
          </reference>
          <reference field="2" count="4">
            <x v="1107"/>
            <x v="2216"/>
            <x v="2249"/>
            <x v="2266"/>
          </reference>
        </references>
      </pivotArea>
    </format>
    <format dxfId="1443">
      <pivotArea dataOnly="0" labelOnly="1" fieldPosition="0">
        <references count="3">
          <reference field="0" count="1" selected="0">
            <x v="61"/>
          </reference>
          <reference field="1" count="1" selected="0">
            <x v="3247"/>
          </reference>
          <reference field="2" count="6">
            <x v="1096"/>
            <x v="2213"/>
            <x v="2214"/>
            <x v="2249"/>
            <x v="2266"/>
            <x v="2343"/>
          </reference>
        </references>
      </pivotArea>
    </format>
    <format dxfId="1442">
      <pivotArea dataOnly="0" labelOnly="1" fieldPosition="0">
        <references count="3">
          <reference field="0" count="1" selected="0">
            <x v="61"/>
          </reference>
          <reference field="1" count="1" selected="0">
            <x v="3290"/>
          </reference>
          <reference field="2" count="11">
            <x v="377"/>
            <x v="555"/>
            <x v="558"/>
            <x v="834"/>
            <x v="838"/>
            <x v="1058"/>
            <x v="2216"/>
            <x v="2248"/>
            <x v="2269"/>
            <x v="2282"/>
            <x v="2317"/>
          </reference>
        </references>
      </pivotArea>
    </format>
    <format dxfId="1441">
      <pivotArea dataOnly="0" labelOnly="1" fieldPosition="0">
        <references count="3">
          <reference field="0" count="1" selected="0">
            <x v="61"/>
          </reference>
          <reference field="1" count="1" selected="0">
            <x v="3460"/>
          </reference>
          <reference field="2" count="7">
            <x v="265"/>
            <x v="2214"/>
            <x v="2248"/>
            <x v="2266"/>
            <x v="2282"/>
            <x v="2318"/>
            <x v="2343"/>
          </reference>
        </references>
      </pivotArea>
    </format>
    <format dxfId="1440">
      <pivotArea dataOnly="0" labelOnly="1" fieldPosition="0">
        <references count="3">
          <reference field="0" count="1" selected="0">
            <x v="61"/>
          </reference>
          <reference field="1" count="1" selected="0">
            <x v="3620"/>
          </reference>
          <reference field="2" count="2">
            <x v="2216"/>
            <x v="2252"/>
          </reference>
        </references>
      </pivotArea>
    </format>
    <format dxfId="1439">
      <pivotArea dataOnly="0" labelOnly="1" fieldPosition="0">
        <references count="3">
          <reference field="0" count="1" selected="0">
            <x v="61"/>
          </reference>
          <reference field="1" count="1" selected="0">
            <x v="3650"/>
          </reference>
          <reference field="2" count="2">
            <x v="439"/>
            <x v="1293"/>
          </reference>
        </references>
      </pivotArea>
    </format>
    <format dxfId="1438">
      <pivotArea dataOnly="0" labelOnly="1" fieldPosition="0">
        <references count="3">
          <reference field="0" count="1" selected="0">
            <x v="61"/>
          </reference>
          <reference field="1" count="1" selected="0">
            <x v="3668"/>
          </reference>
          <reference field="2" count="9">
            <x v="245"/>
            <x v="2213"/>
            <x v="2248"/>
            <x v="2265"/>
            <x v="2282"/>
            <x v="2317"/>
            <x v="2343"/>
            <x v="2361"/>
            <x v="2375"/>
          </reference>
        </references>
      </pivotArea>
    </format>
    <format dxfId="1437">
      <pivotArea dataOnly="0" labelOnly="1" fieldPosition="0">
        <references count="3">
          <reference field="0" count="1" selected="0">
            <x v="61"/>
          </reference>
          <reference field="1" count="1" selected="0">
            <x v="3809"/>
          </reference>
          <reference field="2" count="16">
            <x v="238"/>
            <x v="250"/>
            <x v="259"/>
            <x v="450"/>
            <x v="676"/>
            <x v="697"/>
            <x v="1098"/>
            <x v="1102"/>
            <x v="1106"/>
            <x v="1202"/>
            <x v="1206"/>
            <x v="1211"/>
            <x v="1242"/>
            <x v="1246"/>
            <x v="1291"/>
            <x v="1296"/>
          </reference>
        </references>
      </pivotArea>
    </format>
    <format dxfId="1436">
      <pivotArea dataOnly="0" labelOnly="1" fieldPosition="0">
        <references count="3">
          <reference field="0" count="1" selected="0">
            <x v="61"/>
          </reference>
          <reference field="1" count="1" selected="0">
            <x v="3814"/>
          </reference>
          <reference field="2" count="7">
            <x v="2213"/>
            <x v="2248"/>
            <x v="2265"/>
            <x v="2282"/>
            <x v="2317"/>
            <x v="2343"/>
            <x v="2361"/>
          </reference>
        </references>
      </pivotArea>
    </format>
    <format dxfId="1435">
      <pivotArea dataOnly="0" labelOnly="1" fieldPosition="0">
        <references count="3">
          <reference field="0" count="1" selected="0">
            <x v="61"/>
          </reference>
          <reference field="1" count="1" selected="0">
            <x v="3896"/>
          </reference>
          <reference field="2" count="4">
            <x v="736"/>
            <x v="747"/>
            <x v="2738"/>
            <x v="2796"/>
          </reference>
        </references>
      </pivotArea>
    </format>
    <format dxfId="1434">
      <pivotArea dataOnly="0" labelOnly="1" fieldPosition="0">
        <references count="3">
          <reference field="0" count="1" selected="0">
            <x v="61"/>
          </reference>
          <reference field="1" count="1" selected="0">
            <x v="4003"/>
          </reference>
          <reference field="2" count="3">
            <x v="1238"/>
            <x v="2213"/>
            <x v="2252"/>
          </reference>
        </references>
      </pivotArea>
    </format>
    <format dxfId="1433">
      <pivotArea dataOnly="0" labelOnly="1" fieldPosition="0">
        <references count="3">
          <reference field="0" count="1" selected="0">
            <x v="61"/>
          </reference>
          <reference field="1" count="1" selected="0">
            <x v="4127"/>
          </reference>
          <reference field="2" count="3">
            <x v="2213"/>
            <x v="2375"/>
            <x v="2388"/>
          </reference>
        </references>
      </pivotArea>
    </format>
    <format dxfId="1432">
      <pivotArea dataOnly="0" labelOnly="1" fieldPosition="0">
        <references count="3">
          <reference field="0" count="1" selected="0">
            <x v="61"/>
          </reference>
          <reference field="1" count="1" selected="0">
            <x v="4274"/>
          </reference>
          <reference field="2" count="3">
            <x v="2217"/>
            <x v="2252"/>
            <x v="2270"/>
          </reference>
        </references>
      </pivotArea>
    </format>
    <format dxfId="1431">
      <pivotArea dataOnly="0" labelOnly="1" fieldPosition="0">
        <references count="3">
          <reference field="0" count="1" selected="0">
            <x v="62"/>
          </reference>
          <reference field="1" count="1" selected="0">
            <x v="599"/>
          </reference>
          <reference field="2" count="2">
            <x v="237"/>
            <x v="1289"/>
          </reference>
        </references>
      </pivotArea>
    </format>
    <format dxfId="1430">
      <pivotArea dataOnly="0" labelOnly="1" fieldPosition="0">
        <references count="3">
          <reference field="0" count="1" selected="0">
            <x v="62"/>
          </reference>
          <reference field="1" count="1" selected="0">
            <x v="922"/>
          </reference>
          <reference field="2" count="2">
            <x v="355"/>
            <x v="356"/>
          </reference>
        </references>
      </pivotArea>
    </format>
    <format dxfId="1429">
      <pivotArea dataOnly="0" labelOnly="1" fieldPosition="0">
        <references count="3">
          <reference field="0" count="1" selected="0">
            <x v="62"/>
          </reference>
          <reference field="1" count="1" selected="0">
            <x v="1326"/>
          </reference>
          <reference field="2" count="1">
            <x v="2952"/>
          </reference>
        </references>
      </pivotArea>
    </format>
    <format dxfId="1428">
      <pivotArea dataOnly="0" labelOnly="1" fieldPosition="0">
        <references count="3">
          <reference field="0" count="1" selected="0">
            <x v="62"/>
          </reference>
          <reference field="1" count="1" selected="0">
            <x v="2004"/>
          </reference>
          <reference field="2" count="4">
            <x v="2679"/>
            <x v="2952"/>
            <x v="3196"/>
            <x v="3227"/>
          </reference>
        </references>
      </pivotArea>
    </format>
    <format dxfId="1427">
      <pivotArea dataOnly="0" labelOnly="1" fieldPosition="0">
        <references count="3">
          <reference field="0" count="1" selected="0">
            <x v="62"/>
          </reference>
          <reference field="1" count="1" selected="0">
            <x v="2225"/>
          </reference>
          <reference field="2" count="12">
            <x v="1667"/>
            <x v="1807"/>
            <x v="2216"/>
            <x v="2248"/>
            <x v="2681"/>
            <x v="2755"/>
            <x v="2952"/>
            <x v="2960"/>
            <x v="2965"/>
            <x v="3227"/>
            <x v="3311"/>
            <x v="3345"/>
          </reference>
        </references>
      </pivotArea>
    </format>
    <format dxfId="1426">
      <pivotArea dataOnly="0" labelOnly="1" fieldPosition="0">
        <references count="3">
          <reference field="0" count="1" selected="0">
            <x v="62"/>
          </reference>
          <reference field="1" count="1" selected="0">
            <x v="2312"/>
          </reference>
          <reference field="2" count="5">
            <x v="2216"/>
            <x v="2252"/>
            <x v="2269"/>
            <x v="2286"/>
            <x v="2321"/>
          </reference>
        </references>
      </pivotArea>
    </format>
    <format dxfId="1425">
      <pivotArea dataOnly="0" labelOnly="1" fieldPosition="0">
        <references count="3">
          <reference field="0" count="1" selected="0">
            <x v="62"/>
          </reference>
          <reference field="1" count="1" selected="0">
            <x v="2563"/>
          </reference>
          <reference field="2" count="10">
            <x v="1368"/>
            <x v="1372"/>
            <x v="1709"/>
            <x v="2269"/>
            <x v="2286"/>
            <x v="2321"/>
            <x v="2347"/>
            <x v="2365"/>
            <x v="3142"/>
            <x v="3197"/>
          </reference>
        </references>
      </pivotArea>
    </format>
    <format dxfId="1424">
      <pivotArea dataOnly="0" labelOnly="1" fieldPosition="0">
        <references count="3">
          <reference field="0" count="1" selected="0">
            <x v="62"/>
          </reference>
          <reference field="1" count="1" selected="0">
            <x v="2923"/>
          </reference>
          <reference field="2" count="9">
            <x v="585"/>
            <x v="1709"/>
            <x v="2214"/>
            <x v="2249"/>
            <x v="2253"/>
            <x v="2270"/>
            <x v="3198"/>
            <x v="3226"/>
            <x v="3310"/>
          </reference>
        </references>
      </pivotArea>
    </format>
    <format dxfId="1423">
      <pivotArea dataOnly="0" labelOnly="1" fieldPosition="0">
        <references count="3">
          <reference field="0" count="1" selected="0">
            <x v="62"/>
          </reference>
          <reference field="1" count="1" selected="0">
            <x v="3047"/>
          </reference>
          <reference field="2" count="4">
            <x v="1803"/>
            <x v="3044"/>
            <x v="3063"/>
            <x v="3308"/>
          </reference>
        </references>
      </pivotArea>
    </format>
    <format dxfId="1422">
      <pivotArea dataOnly="0" labelOnly="1" fieldPosition="0">
        <references count="3">
          <reference field="0" count="1" selected="0">
            <x v="62"/>
          </reference>
          <reference field="1" count="1" selected="0">
            <x v="3265"/>
          </reference>
          <reference field="2" count="18">
            <x v="1499"/>
            <x v="1808"/>
            <x v="2213"/>
            <x v="2214"/>
            <x v="2249"/>
            <x v="2252"/>
            <x v="2266"/>
            <x v="2269"/>
            <x v="2286"/>
            <x v="2317"/>
            <x v="2321"/>
            <x v="2343"/>
            <x v="2347"/>
            <x v="2681"/>
            <x v="2952"/>
            <x v="3139"/>
            <x v="3252"/>
            <x v="3272"/>
          </reference>
        </references>
      </pivotArea>
    </format>
    <format dxfId="1421">
      <pivotArea dataOnly="0" labelOnly="1" fieldPosition="0">
        <references count="3">
          <reference field="0" count="1" selected="0">
            <x v="62"/>
          </reference>
          <reference field="1" count="1" selected="0">
            <x v="3306"/>
          </reference>
          <reference field="2" count="1">
            <x v="2248"/>
          </reference>
        </references>
      </pivotArea>
    </format>
    <format dxfId="1420">
      <pivotArea dataOnly="0" labelOnly="1" fieldPosition="0">
        <references count="3">
          <reference field="0" count="1" selected="0">
            <x v="62"/>
          </reference>
          <reference field="1" count="1" selected="0">
            <x v="3387"/>
          </reference>
          <reference field="2" count="2">
            <x v="1803"/>
            <x v="3308"/>
          </reference>
        </references>
      </pivotArea>
    </format>
    <format dxfId="1419">
      <pivotArea dataOnly="0" labelOnly="1" fieldPosition="0">
        <references count="3">
          <reference field="0" count="1" selected="0">
            <x v="62"/>
          </reference>
          <reference field="1" count="1" selected="0">
            <x v="3479"/>
          </reference>
          <reference field="2" count="3">
            <x v="440"/>
            <x v="1098"/>
            <x v="2213"/>
          </reference>
        </references>
      </pivotArea>
    </format>
    <format dxfId="1418">
      <pivotArea dataOnly="0" labelOnly="1" fieldPosition="0">
        <references count="3">
          <reference field="0" count="1" selected="0">
            <x v="62"/>
          </reference>
          <reference field="1" count="1" selected="0">
            <x v="3820"/>
          </reference>
          <reference field="2" count="6">
            <x v="1806"/>
            <x v="2679"/>
            <x v="2706"/>
            <x v="2707"/>
            <x v="3141"/>
            <x v="3312"/>
          </reference>
        </references>
      </pivotArea>
    </format>
    <format dxfId="1417">
      <pivotArea dataOnly="0" labelOnly="1" fieldPosition="0">
        <references count="3">
          <reference field="0" count="1" selected="0">
            <x v="63"/>
          </reference>
          <reference field="1" count="1" selected="0">
            <x v="218"/>
          </reference>
          <reference field="2" count="26">
            <x v="268"/>
            <x v="459"/>
            <x v="915"/>
            <x v="1098"/>
            <x v="1102"/>
            <x v="1106"/>
            <x v="1202"/>
            <x v="1206"/>
            <x v="1211"/>
            <x v="1242"/>
            <x v="1246"/>
            <x v="1250"/>
            <x v="1296"/>
            <x v="1300"/>
            <x v="2214"/>
            <x v="2282"/>
            <x v="2317"/>
            <x v="2343"/>
            <x v="2365"/>
            <x v="2379"/>
            <x v="2391"/>
            <x v="2449"/>
            <x v="2465"/>
            <x v="2783"/>
            <x v="2796"/>
            <x v="2899"/>
          </reference>
        </references>
      </pivotArea>
    </format>
    <format dxfId="1416">
      <pivotArea dataOnly="0" labelOnly="1" fieldPosition="0">
        <references count="3">
          <reference field="0" count="1" selected="0">
            <x v="63"/>
          </reference>
          <reference field="1" count="1" selected="0">
            <x v="532"/>
          </reference>
          <reference field="2" count="1">
            <x v="1244"/>
          </reference>
        </references>
      </pivotArea>
    </format>
    <format dxfId="1415">
      <pivotArea dataOnly="0" labelOnly="1" fieldPosition="0">
        <references count="3">
          <reference field="0" count="1" selected="0">
            <x v="63"/>
          </reference>
          <reference field="1" count="1" selected="0">
            <x v="610"/>
          </reference>
          <reference field="2" count="4">
            <x v="441"/>
            <x v="2755"/>
            <x v="2763"/>
            <x v="2768"/>
          </reference>
        </references>
      </pivotArea>
    </format>
    <format dxfId="1414">
      <pivotArea dataOnly="0" labelOnly="1" fieldPosition="0">
        <references count="3">
          <reference field="0" count="1" selected="0">
            <x v="63"/>
          </reference>
          <reference field="1" count="1" selected="0">
            <x v="857"/>
          </reference>
          <reference field="2" count="5">
            <x v="2269"/>
            <x v="2684"/>
            <x v="2685"/>
            <x v="2709"/>
            <x v="2711"/>
          </reference>
        </references>
      </pivotArea>
    </format>
    <format dxfId="1413">
      <pivotArea dataOnly="0" labelOnly="1" fieldPosition="0">
        <references count="3">
          <reference field="0" count="1" selected="0">
            <x v="63"/>
          </reference>
          <reference field="1" count="1" selected="0">
            <x v="1056"/>
          </reference>
          <reference field="2" count="2">
            <x v="2216"/>
            <x v="2252"/>
          </reference>
        </references>
      </pivotArea>
    </format>
    <format dxfId="1412">
      <pivotArea dataOnly="0" labelOnly="1" fieldPosition="0">
        <references count="3">
          <reference field="0" count="1" selected="0">
            <x v="63"/>
          </reference>
          <reference field="1" count="1" selected="0">
            <x v="1061"/>
          </reference>
          <reference field="2" count="12">
            <x v="247"/>
            <x v="267"/>
            <x v="276"/>
            <x v="457"/>
            <x v="465"/>
            <x v="473"/>
            <x v="718"/>
            <x v="733"/>
            <x v="2213"/>
            <x v="2248"/>
            <x v="2265"/>
            <x v="2282"/>
          </reference>
        </references>
      </pivotArea>
    </format>
    <format dxfId="1411">
      <pivotArea dataOnly="0" labelOnly="1" fieldPosition="0">
        <references count="3">
          <reference field="0" count="1" selected="0">
            <x v="63"/>
          </reference>
          <reference field="1" count="1" selected="0">
            <x v="1172"/>
          </reference>
          <reference field="2" count="10">
            <x v="2213"/>
            <x v="2248"/>
            <x v="2282"/>
            <x v="2347"/>
            <x v="2365"/>
            <x v="2379"/>
            <x v="2470"/>
            <x v="2480"/>
            <x v="2519"/>
            <x v="2535"/>
          </reference>
        </references>
      </pivotArea>
    </format>
    <format dxfId="1410">
      <pivotArea dataOnly="0" labelOnly="1" fieldPosition="0">
        <references count="3">
          <reference field="0" count="1" selected="0">
            <x v="63"/>
          </reference>
          <reference field="1" count="1" selected="0">
            <x v="1261"/>
          </reference>
          <reference field="2" count="6">
            <x v="2286"/>
            <x v="2321"/>
            <x v="2347"/>
            <x v="2478"/>
            <x v="2525"/>
            <x v="2581"/>
          </reference>
        </references>
      </pivotArea>
    </format>
    <format dxfId="1409">
      <pivotArea dataOnly="0" labelOnly="1" fieldPosition="0">
        <references count="3">
          <reference field="0" count="1" selected="0">
            <x v="63"/>
          </reference>
          <reference field="1" count="1" selected="0">
            <x v="1386"/>
          </reference>
          <reference field="2" count="2">
            <x v="2214"/>
            <x v="2252"/>
          </reference>
        </references>
      </pivotArea>
    </format>
    <format dxfId="1408">
      <pivotArea dataOnly="0" labelOnly="1" fieldPosition="0">
        <references count="3">
          <reference field="0" count="1" selected="0">
            <x v="63"/>
          </reference>
          <reference field="1" count="1" selected="0">
            <x v="1659"/>
          </reference>
          <reference field="2" count="11">
            <x v="256"/>
            <x v="438"/>
            <x v="693"/>
            <x v="716"/>
            <x v="2213"/>
            <x v="2248"/>
            <x v="2252"/>
            <x v="2269"/>
            <x v="2282"/>
            <x v="2317"/>
            <x v="2343"/>
          </reference>
        </references>
      </pivotArea>
    </format>
    <format dxfId="1407">
      <pivotArea dataOnly="0" labelOnly="1" fieldPosition="0">
        <references count="3">
          <reference field="0" count="1" selected="0">
            <x v="63"/>
          </reference>
          <reference field="1" count="1" selected="0">
            <x v="1868"/>
          </reference>
          <reference field="2" count="2">
            <x v="2213"/>
            <x v="2321"/>
          </reference>
        </references>
      </pivotArea>
    </format>
    <format dxfId="1406">
      <pivotArea dataOnly="0" labelOnly="1" fieldPosition="0">
        <references count="3">
          <reference field="0" count="1" selected="0">
            <x v="63"/>
          </reference>
          <reference field="1" count="1" selected="0">
            <x v="1952"/>
          </reference>
          <reference field="2" count="2">
            <x v="2214"/>
            <x v="2248"/>
          </reference>
        </references>
      </pivotArea>
    </format>
    <format dxfId="1405">
      <pivotArea dataOnly="0" labelOnly="1" fieldPosition="0">
        <references count="3">
          <reference field="0" count="1" selected="0">
            <x v="63"/>
          </reference>
          <reference field="1" count="1" selected="0">
            <x v="1956"/>
          </reference>
          <reference field="2" count="3">
            <x v="2252"/>
            <x v="2682"/>
            <x v="2783"/>
          </reference>
        </references>
      </pivotArea>
    </format>
    <format dxfId="1404">
      <pivotArea dataOnly="0" labelOnly="1" fieldPosition="0">
        <references count="3">
          <reference field="0" count="1" selected="0">
            <x v="63"/>
          </reference>
          <reference field="1" count="1" selected="0">
            <x v="2153"/>
          </reference>
          <reference field="2" count="8">
            <x v="2213"/>
            <x v="2216"/>
            <x v="2252"/>
            <x v="2282"/>
            <x v="2321"/>
            <x v="2347"/>
            <x v="2365"/>
            <x v="2379"/>
          </reference>
        </references>
      </pivotArea>
    </format>
    <format dxfId="1403">
      <pivotArea dataOnly="0" labelOnly="1" fieldPosition="0">
        <references count="3">
          <reference field="0" count="1" selected="0">
            <x v="63"/>
          </reference>
          <reference field="1" count="1" selected="0">
            <x v="2476"/>
          </reference>
          <reference field="2" count="2">
            <x v="2214"/>
            <x v="2248"/>
          </reference>
        </references>
      </pivotArea>
    </format>
    <format dxfId="1402">
      <pivotArea dataOnly="0" labelOnly="1" fieldPosition="0">
        <references count="3">
          <reference field="0" count="1" selected="0">
            <x v="63"/>
          </reference>
          <reference field="1" count="1" selected="0">
            <x v="2513"/>
          </reference>
          <reference field="2" count="6">
            <x v="2213"/>
            <x v="2248"/>
            <x v="2321"/>
            <x v="2347"/>
            <x v="2365"/>
            <x v="2379"/>
          </reference>
        </references>
      </pivotArea>
    </format>
    <format dxfId="1401">
      <pivotArea dataOnly="0" labelOnly="1" fieldPosition="0">
        <references count="3">
          <reference field="0" count="1" selected="0">
            <x v="63"/>
          </reference>
          <reference field="1" count="1" selected="0">
            <x v="2597"/>
          </reference>
          <reference field="2" count="5">
            <x v="585"/>
            <x v="2213"/>
            <x v="2216"/>
            <x v="2361"/>
            <x v="2388"/>
          </reference>
        </references>
      </pivotArea>
    </format>
    <format dxfId="1400">
      <pivotArea dataOnly="0" labelOnly="1" fieldPosition="0">
        <references count="3">
          <reference field="0" count="1" selected="0">
            <x v="63"/>
          </reference>
          <reference field="1" count="1" selected="0">
            <x v="2688"/>
          </reference>
          <reference field="2" count="8">
            <x v="258"/>
            <x v="2213"/>
            <x v="2248"/>
            <x v="2265"/>
            <x v="2317"/>
            <x v="2343"/>
            <x v="2379"/>
            <x v="2391"/>
          </reference>
        </references>
      </pivotArea>
    </format>
    <format dxfId="1399">
      <pivotArea dataOnly="0" labelOnly="1" fieldPosition="0">
        <references count="3">
          <reference field="0" count="1" selected="0">
            <x v="63"/>
          </reference>
          <reference field="1" count="1" selected="0">
            <x v="2750"/>
          </reference>
          <reference field="2" count="1">
            <x v="2317"/>
          </reference>
        </references>
      </pivotArea>
    </format>
    <format dxfId="1398">
      <pivotArea dataOnly="0" labelOnly="1" fieldPosition="0">
        <references count="3">
          <reference field="0" count="1" selected="0">
            <x v="63"/>
          </reference>
          <reference field="1" count="1" selected="0">
            <x v="2828"/>
          </reference>
          <reference field="2" count="2">
            <x v="2755"/>
            <x v="2952"/>
          </reference>
        </references>
      </pivotArea>
    </format>
    <format dxfId="1397">
      <pivotArea dataOnly="0" labelOnly="1" fieldPosition="0">
        <references count="3">
          <reference field="0" count="1" selected="0">
            <x v="63"/>
          </reference>
          <reference field="1" count="1" selected="0">
            <x v="3119"/>
          </reference>
          <reference field="2" count="11">
            <x v="447"/>
            <x v="624"/>
            <x v="2213"/>
            <x v="2214"/>
            <x v="2216"/>
            <x v="2248"/>
            <x v="2252"/>
            <x v="2265"/>
            <x v="2269"/>
            <x v="2286"/>
            <x v="2321"/>
          </reference>
        </references>
      </pivotArea>
    </format>
    <format dxfId="1396">
      <pivotArea dataOnly="0" labelOnly="1" fieldPosition="0">
        <references count="3">
          <reference field="0" count="1" selected="0">
            <x v="63"/>
          </reference>
          <reference field="1" count="1" selected="0">
            <x v="3156"/>
          </reference>
          <reference field="2" count="8">
            <x v="440"/>
            <x v="2213"/>
            <x v="2286"/>
            <x v="2391"/>
            <x v="2478"/>
            <x v="2783"/>
            <x v="2786"/>
            <x v="2796"/>
          </reference>
        </references>
      </pivotArea>
    </format>
    <format dxfId="1395">
      <pivotArea dataOnly="0" labelOnly="1" fieldPosition="0">
        <references count="3">
          <reference field="0" count="1" selected="0">
            <x v="63"/>
          </reference>
          <reference field="1" count="1" selected="0">
            <x v="3242"/>
          </reference>
          <reference field="2" count="7">
            <x v="605"/>
            <x v="2213"/>
            <x v="2248"/>
            <x v="2343"/>
            <x v="2388"/>
            <x v="2449"/>
            <x v="2467"/>
          </reference>
        </references>
      </pivotArea>
    </format>
    <format dxfId="1394">
      <pivotArea dataOnly="0" labelOnly="1" fieldPosition="0">
        <references count="3">
          <reference field="0" count="1" selected="0">
            <x v="63"/>
          </reference>
          <reference field="1" count="1" selected="0">
            <x v="3356"/>
          </reference>
          <reference field="2" count="19">
            <x v="237"/>
            <x v="247"/>
            <x v="1244"/>
            <x v="2213"/>
            <x v="2248"/>
            <x v="2252"/>
            <x v="2265"/>
            <x v="2282"/>
            <x v="2286"/>
            <x v="2317"/>
            <x v="2343"/>
            <x v="2347"/>
            <x v="2361"/>
            <x v="2365"/>
            <x v="2375"/>
            <x v="2388"/>
            <x v="2449"/>
            <x v="2467"/>
            <x v="2505"/>
          </reference>
        </references>
      </pivotArea>
    </format>
    <format dxfId="1393">
      <pivotArea dataOnly="0" labelOnly="1" fieldPosition="0">
        <references count="3">
          <reference field="0" count="1" selected="0">
            <x v="63"/>
          </reference>
          <reference field="1" count="1" selected="0">
            <x v="3383"/>
          </reference>
          <reference field="2" count="17">
            <x v="286"/>
            <x v="488"/>
            <x v="766"/>
            <x v="2213"/>
            <x v="2216"/>
            <x v="2248"/>
            <x v="2253"/>
            <x v="2265"/>
            <x v="2321"/>
            <x v="2322"/>
            <x v="2343"/>
            <x v="2391"/>
            <x v="2452"/>
            <x v="2828"/>
            <x v="2835"/>
            <x v="2837"/>
            <x v="2843"/>
          </reference>
        </references>
      </pivotArea>
    </format>
    <format dxfId="1392">
      <pivotArea dataOnly="0" labelOnly="1" fieldPosition="0">
        <references count="3">
          <reference field="0" count="1" selected="0">
            <x v="63"/>
          </reference>
          <reference field="1" count="1" selected="0">
            <x v="3409"/>
          </reference>
          <reference field="2" count="5">
            <x v="2213"/>
            <x v="2216"/>
            <x v="2248"/>
            <x v="2286"/>
            <x v="2317"/>
          </reference>
        </references>
      </pivotArea>
    </format>
    <format dxfId="1391">
      <pivotArea dataOnly="0" labelOnly="1" fieldPosition="0">
        <references count="3">
          <reference field="0" count="1" selected="0">
            <x v="63"/>
          </reference>
          <reference field="1" count="1" selected="0">
            <x v="3496"/>
          </reference>
          <reference field="2" count="6">
            <x v="1060"/>
            <x v="2282"/>
            <x v="2317"/>
            <x v="2343"/>
            <x v="2365"/>
            <x v="2379"/>
          </reference>
        </references>
      </pivotArea>
    </format>
    <format dxfId="1390">
      <pivotArea dataOnly="0" labelOnly="1" fieldPosition="0">
        <references count="3">
          <reference field="0" count="1" selected="0">
            <x v="63"/>
          </reference>
          <reference field="1" count="1" selected="0">
            <x v="3599"/>
          </reference>
          <reference field="2" count="10">
            <x v="247"/>
            <x v="258"/>
            <x v="439"/>
            <x v="674"/>
            <x v="1100"/>
            <x v="1200"/>
            <x v="1204"/>
            <x v="1208"/>
            <x v="1293"/>
            <x v="2321"/>
          </reference>
        </references>
      </pivotArea>
    </format>
    <format dxfId="1389">
      <pivotArea dataOnly="0" labelOnly="1" fieldPosition="0">
        <references count="3">
          <reference field="0" count="1" selected="0">
            <x v="63"/>
          </reference>
          <reference field="1" count="1" selected="0">
            <x v="3637"/>
          </reference>
          <reference field="2" count="6">
            <x v="2321"/>
            <x v="2348"/>
            <x v="2365"/>
            <x v="2388"/>
            <x v="2452"/>
            <x v="2520"/>
          </reference>
        </references>
      </pivotArea>
    </format>
    <format dxfId="1388">
      <pivotArea dataOnly="0" labelOnly="1" fieldPosition="0">
        <references count="3">
          <reference field="0" count="1" selected="0">
            <x v="63"/>
          </reference>
          <reference field="1" count="1" selected="0">
            <x v="3649"/>
          </reference>
          <reference field="2" count="8">
            <x v="2213"/>
            <x v="2265"/>
            <x v="2286"/>
            <x v="2317"/>
            <x v="2321"/>
            <x v="2452"/>
            <x v="2525"/>
            <x v="2583"/>
          </reference>
        </references>
      </pivotArea>
    </format>
    <format dxfId="1387">
      <pivotArea dataOnly="0" labelOnly="1" fieldPosition="0">
        <references count="3">
          <reference field="0" count="1" selected="0">
            <x v="63"/>
          </reference>
          <reference field="1" count="1" selected="0">
            <x v="3753"/>
          </reference>
          <reference field="2" count="3">
            <x v="268"/>
            <x v="719"/>
            <x v="735"/>
          </reference>
        </references>
      </pivotArea>
    </format>
    <format dxfId="1386">
      <pivotArea dataOnly="0" labelOnly="1" fieldPosition="0">
        <references count="3">
          <reference field="0" count="1" selected="0">
            <x v="63"/>
          </reference>
          <reference field="1" count="1" selected="0">
            <x v="3817"/>
          </reference>
          <reference field="2" count="5">
            <x v="2247"/>
            <x v="2248"/>
            <x v="2480"/>
            <x v="2505"/>
            <x v="2525"/>
          </reference>
        </references>
      </pivotArea>
    </format>
    <format dxfId="1385">
      <pivotArea dataOnly="0" labelOnly="1" fieldPosition="0">
        <references count="3">
          <reference field="0" count="1" selected="0">
            <x v="63"/>
          </reference>
          <reference field="1" count="1" selected="0">
            <x v="3868"/>
          </reference>
          <reference field="2" count="5">
            <x v="2266"/>
            <x v="2375"/>
            <x v="2449"/>
            <x v="2467"/>
            <x v="2478"/>
          </reference>
        </references>
      </pivotArea>
    </format>
    <format dxfId="1384">
      <pivotArea dataOnly="0" labelOnly="1" fieldPosition="0">
        <references count="3">
          <reference field="0" count="1" selected="0">
            <x v="63"/>
          </reference>
          <reference field="1" count="1" selected="0">
            <x v="4195"/>
          </reference>
          <reference field="2" count="3">
            <x v="2375"/>
            <x v="2449"/>
            <x v="2460"/>
          </reference>
        </references>
      </pivotArea>
    </format>
    <format dxfId="1383">
      <pivotArea dataOnly="0" labelOnly="1" fieldPosition="0">
        <references count="3">
          <reference field="0" count="1" selected="0">
            <x v="63"/>
          </reference>
          <reference field="1" count="1" selected="0">
            <x v="4273"/>
          </reference>
          <reference field="2" count="3">
            <x v="2213"/>
            <x v="2252"/>
            <x v="2265"/>
          </reference>
        </references>
      </pivotArea>
    </format>
    <format dxfId="1382">
      <pivotArea dataOnly="0" labelOnly="1" fieldPosition="0">
        <references count="3">
          <reference field="0" count="1" selected="0">
            <x v="63"/>
          </reference>
          <reference field="1" count="1" selected="0">
            <x v="4324"/>
          </reference>
          <reference field="2" count="8">
            <x v="2249"/>
            <x v="2283"/>
            <x v="2321"/>
            <x v="2535"/>
            <x v="2571"/>
            <x v="2707"/>
            <x v="2734"/>
            <x v="2736"/>
          </reference>
        </references>
      </pivotArea>
    </format>
    <format dxfId="1381">
      <pivotArea dataOnly="0" labelOnly="1" fieldPosition="0">
        <references count="3">
          <reference field="0" count="1" selected="0">
            <x v="63"/>
          </reference>
          <reference field="1" count="1" selected="0">
            <x v="4356"/>
          </reference>
          <reference field="2" count="7">
            <x v="2269"/>
            <x v="2379"/>
            <x v="2688"/>
            <x v="2711"/>
            <x v="2713"/>
            <x v="2715"/>
            <x v="2907"/>
          </reference>
        </references>
      </pivotArea>
    </format>
    <format dxfId="1380">
      <pivotArea dataOnly="0" labelOnly="1" fieldPosition="0">
        <references count="3">
          <reference field="0" count="1" selected="0">
            <x v="63"/>
          </reference>
          <reference field="1" count="1" selected="0">
            <x v="4384"/>
          </reference>
          <reference field="2" count="1">
            <x v="2265"/>
          </reference>
        </references>
      </pivotArea>
    </format>
    <format dxfId="1379">
      <pivotArea dataOnly="0" labelOnly="1" fieldPosition="0">
        <references count="3">
          <reference field="0" count="1" selected="0">
            <x v="64"/>
          </reference>
          <reference field="1" count="1" selected="0">
            <x v="114"/>
          </reference>
          <reference field="2" count="30">
            <x v="105"/>
            <x v="238"/>
            <x v="250"/>
            <x v="259"/>
            <x v="400"/>
            <x v="450"/>
            <x v="589"/>
            <x v="676"/>
            <x v="697"/>
            <x v="720"/>
            <x v="996"/>
            <x v="1009"/>
            <x v="1098"/>
            <x v="1102"/>
            <x v="1106"/>
            <x v="1110"/>
            <x v="1202"/>
            <x v="1206"/>
            <x v="1211"/>
            <x v="1242"/>
            <x v="1290"/>
            <x v="1295"/>
            <x v="1300"/>
            <x v="2213"/>
            <x v="2248"/>
            <x v="2265"/>
            <x v="2286"/>
            <x v="2321"/>
            <x v="2347"/>
            <x v="2919"/>
          </reference>
        </references>
      </pivotArea>
    </format>
    <format dxfId="1378">
      <pivotArea dataOnly="0" labelOnly="1" fieldPosition="0">
        <references count="3">
          <reference field="0" count="1" selected="0">
            <x v="64"/>
          </reference>
          <reference field="1" count="1" selected="0">
            <x v="327"/>
          </reference>
          <reference field="2" count="8">
            <x v="2214"/>
            <x v="2252"/>
            <x v="2269"/>
            <x v="2286"/>
            <x v="2321"/>
            <x v="2343"/>
            <x v="2361"/>
            <x v="2917"/>
          </reference>
        </references>
      </pivotArea>
    </format>
    <format dxfId="1377">
      <pivotArea dataOnly="0" labelOnly="1" fieldPosition="0">
        <references count="3">
          <reference field="0" count="1" selected="0">
            <x v="64"/>
          </reference>
          <reference field="1" count="1" selected="0">
            <x v="337"/>
          </reference>
          <reference field="2" count="8">
            <x v="1616"/>
            <x v="1618"/>
            <x v="1620"/>
            <x v="1622"/>
            <x v="2915"/>
            <x v="2945"/>
            <x v="2952"/>
            <x v="2960"/>
          </reference>
        </references>
      </pivotArea>
    </format>
    <format dxfId="1376">
      <pivotArea dataOnly="0" labelOnly="1" fieldPosition="0">
        <references count="3">
          <reference field="0" count="1" selected="0">
            <x v="64"/>
          </reference>
          <reference field="1" count="1" selected="0">
            <x v="340"/>
          </reference>
          <reference field="2" count="11">
            <x v="2214"/>
            <x v="2252"/>
            <x v="2265"/>
            <x v="2286"/>
            <x v="2321"/>
            <x v="2347"/>
            <x v="2361"/>
            <x v="2375"/>
            <x v="2388"/>
            <x v="2449"/>
            <x v="2463"/>
          </reference>
        </references>
      </pivotArea>
    </format>
    <format dxfId="1375">
      <pivotArea dataOnly="0" labelOnly="1" fieldPosition="0">
        <references count="3">
          <reference field="0" count="1" selected="0">
            <x v="64"/>
          </reference>
          <reference field="1" count="1" selected="0">
            <x v="426"/>
          </reference>
          <reference field="2" count="3">
            <x v="1096"/>
            <x v="1240"/>
            <x v="1244"/>
          </reference>
        </references>
      </pivotArea>
    </format>
    <format dxfId="1374">
      <pivotArea dataOnly="0" labelOnly="1" fieldPosition="0">
        <references count="3">
          <reference field="0" count="1" selected="0">
            <x v="64"/>
          </reference>
          <reference field="1" count="1" selected="0">
            <x v="531"/>
          </reference>
          <reference field="2" count="10">
            <x v="256"/>
            <x v="438"/>
            <x v="1199"/>
            <x v="2198"/>
            <x v="2211"/>
            <x v="2213"/>
            <x v="2214"/>
            <x v="2216"/>
            <x v="2217"/>
            <x v="2253"/>
          </reference>
        </references>
      </pivotArea>
    </format>
    <format dxfId="1373">
      <pivotArea dataOnly="0" labelOnly="1" fieldPosition="0">
        <references count="3">
          <reference field="0" count="1" selected="0">
            <x v="64"/>
          </reference>
          <reference field="1" count="1" selected="0">
            <x v="953"/>
          </reference>
          <reference field="2" count="4">
            <x v="620"/>
            <x v="1460"/>
            <x v="2216"/>
            <x v="3350"/>
          </reference>
        </references>
      </pivotArea>
    </format>
    <format dxfId="1372">
      <pivotArea dataOnly="0" labelOnly="1" fieldPosition="0">
        <references count="3">
          <reference field="0" count="1" selected="0">
            <x v="64"/>
          </reference>
          <reference field="1" count="1" selected="0">
            <x v="1111"/>
          </reference>
          <reference field="2" count="2">
            <x v="2214"/>
            <x v="2253"/>
          </reference>
        </references>
      </pivotArea>
    </format>
    <format dxfId="1371">
      <pivotArea dataOnly="0" labelOnly="1" fieldPosition="0">
        <references count="3">
          <reference field="0" count="1" selected="0">
            <x v="64"/>
          </reference>
          <reference field="1" count="1" selected="0">
            <x v="1127"/>
          </reference>
          <reference field="2" count="7">
            <x v="344"/>
            <x v="458"/>
            <x v="629"/>
            <x v="2214"/>
            <x v="2270"/>
            <x v="2287"/>
            <x v="2709"/>
          </reference>
        </references>
      </pivotArea>
    </format>
    <format dxfId="1370">
      <pivotArea dataOnly="0" labelOnly="1" fieldPosition="0">
        <references count="3">
          <reference field="0" count="1" selected="0">
            <x v="64"/>
          </reference>
          <reference field="1" count="1" selected="0">
            <x v="1536"/>
          </reference>
          <reference field="2" count="3">
            <x v="2214"/>
            <x v="2248"/>
            <x v="2265"/>
          </reference>
        </references>
      </pivotArea>
    </format>
    <format dxfId="1369">
      <pivotArea dataOnly="0" labelOnly="1" fieldPosition="0">
        <references count="3">
          <reference field="0" count="1" selected="0">
            <x v="64"/>
          </reference>
          <reference field="1" count="1" selected="0">
            <x v="1558"/>
          </reference>
          <reference field="2" count="14">
            <x v="676"/>
            <x v="697"/>
            <x v="1504"/>
            <x v="2523"/>
            <x v="2569"/>
            <x v="2646"/>
            <x v="2662"/>
            <x v="2669"/>
            <x v="2682"/>
            <x v="2684"/>
            <x v="2713"/>
            <x v="2715"/>
            <x v="2811"/>
            <x v="3038"/>
          </reference>
        </references>
      </pivotArea>
    </format>
    <format dxfId="1368">
      <pivotArea dataOnly="0" labelOnly="1" fieldPosition="0">
        <references count="3">
          <reference field="0" count="1" selected="0">
            <x v="64"/>
          </reference>
          <reference field="1" count="1" selected="0">
            <x v="1576"/>
          </reference>
          <reference field="2" count="15">
            <x v="250"/>
            <x v="440"/>
            <x v="451"/>
            <x v="549"/>
            <x v="552"/>
            <x v="676"/>
            <x v="698"/>
            <x v="1097"/>
            <x v="1101"/>
            <x v="1201"/>
            <x v="1205"/>
            <x v="1295"/>
            <x v="2317"/>
            <x v="2375"/>
            <x v="2706"/>
          </reference>
        </references>
      </pivotArea>
    </format>
    <format dxfId="1367">
      <pivotArea dataOnly="0" labelOnly="1" fieldPosition="0">
        <references count="3">
          <reference field="0" count="1" selected="0">
            <x v="64"/>
          </reference>
          <reference field="1" count="1" selected="0">
            <x v="1595"/>
          </reference>
          <reference field="2" count="5">
            <x v="1096"/>
            <x v="2213"/>
            <x v="2248"/>
            <x v="2265"/>
            <x v="2282"/>
          </reference>
        </references>
      </pivotArea>
    </format>
    <format dxfId="1366">
      <pivotArea dataOnly="0" labelOnly="1" fieldPosition="0">
        <references count="3">
          <reference field="0" count="1" selected="0">
            <x v="64"/>
          </reference>
          <reference field="1" count="1" selected="0">
            <x v="1681"/>
          </reference>
          <reference field="2" count="28">
            <x v="237"/>
            <x v="439"/>
            <x v="448"/>
            <x v="674"/>
            <x v="720"/>
            <x v="1096"/>
            <x v="1100"/>
            <x v="1200"/>
            <x v="1204"/>
            <x v="1240"/>
            <x v="1244"/>
            <x v="1248"/>
            <x v="1289"/>
            <x v="1293"/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460"/>
            <x v="2467"/>
            <x v="2915"/>
            <x v="2918"/>
          </reference>
        </references>
      </pivotArea>
    </format>
    <format dxfId="1365">
      <pivotArea dataOnly="0" labelOnly="1" fieldPosition="0">
        <references count="3">
          <reference field="0" count="1" selected="0">
            <x v="64"/>
          </reference>
          <reference field="1" count="1" selected="0">
            <x v="1683"/>
          </reference>
          <reference field="2" count="2">
            <x v="1338"/>
            <x v="1695"/>
          </reference>
        </references>
      </pivotArea>
    </format>
    <format dxfId="1364">
      <pivotArea dataOnly="0" labelOnly="1" fieldPosition="0">
        <references count="3">
          <reference field="0" count="1" selected="0">
            <x v="64"/>
          </reference>
          <reference field="1" count="1" selected="0">
            <x v="1697"/>
          </reference>
          <reference field="2" count="6">
            <x v="1100"/>
            <x v="2213"/>
            <x v="2270"/>
            <x v="2286"/>
            <x v="2322"/>
            <x v="2347"/>
          </reference>
        </references>
      </pivotArea>
    </format>
    <format dxfId="1363">
      <pivotArea dataOnly="0" labelOnly="1" fieldPosition="0">
        <references count="3">
          <reference field="0" count="1" selected="0">
            <x v="64"/>
          </reference>
          <reference field="1" count="1" selected="0">
            <x v="1776"/>
          </reference>
          <reference field="2" count="9">
            <x v="236"/>
            <x v="408"/>
            <x v="2214"/>
            <x v="2249"/>
            <x v="2266"/>
            <x v="2282"/>
            <x v="2317"/>
            <x v="2732"/>
            <x v="2768"/>
          </reference>
        </references>
      </pivotArea>
    </format>
    <format dxfId="1362">
      <pivotArea dataOnly="0" labelOnly="1" fieldPosition="0">
        <references count="3">
          <reference field="0" count="1" selected="0">
            <x v="64"/>
          </reference>
          <reference field="1" count="1" selected="0">
            <x v="1785"/>
          </reference>
          <reference field="2" count="2">
            <x v="1997"/>
            <x v="2062"/>
          </reference>
        </references>
      </pivotArea>
    </format>
    <format dxfId="1361">
      <pivotArea dataOnly="0" labelOnly="1" fieldPosition="0">
        <references count="3">
          <reference field="0" count="1" selected="0">
            <x v="64"/>
          </reference>
          <reference field="1" count="1" selected="0">
            <x v="1926"/>
          </reference>
          <reference field="2" count="13">
            <x v="1408"/>
            <x v="1687"/>
            <x v="2214"/>
            <x v="2216"/>
            <x v="2249"/>
            <x v="2266"/>
            <x v="2286"/>
            <x v="2321"/>
            <x v="2347"/>
            <x v="3077"/>
            <x v="3171"/>
            <x v="3265"/>
            <x v="3354"/>
          </reference>
        </references>
      </pivotArea>
    </format>
    <format dxfId="1360">
      <pivotArea dataOnly="0" labelOnly="1" fieldPosition="0">
        <references count="3">
          <reference field="0" count="1" selected="0">
            <x v="64"/>
          </reference>
          <reference field="1" count="1" selected="0">
            <x v="2037"/>
          </reference>
          <reference field="2" count="16">
            <x v="1201"/>
            <x v="1211"/>
            <x v="1241"/>
            <x v="1290"/>
            <x v="1304"/>
            <x v="2214"/>
            <x v="2249"/>
            <x v="2270"/>
            <x v="2287"/>
            <x v="2322"/>
            <x v="2348"/>
            <x v="2366"/>
            <x v="2380"/>
            <x v="2392"/>
            <x v="2453"/>
            <x v="3084"/>
          </reference>
        </references>
      </pivotArea>
    </format>
    <format dxfId="1359">
      <pivotArea dataOnly="0" labelOnly="1" fieldPosition="0">
        <references count="3">
          <reference field="0" count="1" selected="0">
            <x v="64"/>
          </reference>
          <reference field="1" count="1" selected="0">
            <x v="2174"/>
          </reference>
          <reference field="2" count="10">
            <x v="251"/>
            <x v="340"/>
            <x v="411"/>
            <x v="451"/>
            <x v="677"/>
            <x v="698"/>
            <x v="2678"/>
            <x v="2679"/>
            <x v="2703"/>
            <x v="2706"/>
          </reference>
        </references>
      </pivotArea>
    </format>
    <format dxfId="1358">
      <pivotArea dataOnly="0" labelOnly="1" fieldPosition="0">
        <references count="3">
          <reference field="0" count="1" selected="0">
            <x v="64"/>
          </reference>
          <reference field="1" count="1" selected="0">
            <x v="2193"/>
          </reference>
          <reference field="2" count="2">
            <x v="2317"/>
            <x v="2343"/>
          </reference>
        </references>
      </pivotArea>
    </format>
    <format dxfId="1357">
      <pivotArea dataOnly="0" labelOnly="1" fieldPosition="0">
        <references count="3">
          <reference field="0" count="1" selected="0">
            <x v="64"/>
          </reference>
          <reference field="1" count="1" selected="0">
            <x v="2226"/>
          </reference>
          <reference field="2" count="2">
            <x v="2252"/>
            <x v="2269"/>
          </reference>
        </references>
      </pivotArea>
    </format>
    <format dxfId="1356">
      <pivotArea dataOnly="0" labelOnly="1" fieldPosition="0">
        <references count="3">
          <reference field="0" count="1" selected="0">
            <x v="64"/>
          </reference>
          <reference field="1" count="1" selected="0">
            <x v="2343"/>
          </reference>
          <reference field="2" count="7">
            <x v="1428"/>
            <x v="2214"/>
            <x v="2252"/>
            <x v="2253"/>
            <x v="2269"/>
            <x v="2270"/>
            <x v="3192"/>
          </reference>
        </references>
      </pivotArea>
    </format>
    <format dxfId="1355">
      <pivotArea dataOnly="0" labelOnly="1" fieldPosition="0">
        <references count="3">
          <reference field="0" count="1" selected="0">
            <x v="64"/>
          </reference>
          <reference field="1" count="1" selected="0">
            <x v="2460"/>
          </reference>
          <reference field="2" count="10">
            <x v="2445"/>
            <x v="2557"/>
            <x v="2558"/>
            <x v="2559"/>
            <x v="2560"/>
            <x v="2562"/>
            <x v="2563"/>
            <x v="2564"/>
            <x v="2565"/>
            <x v="2566"/>
          </reference>
        </references>
      </pivotArea>
    </format>
    <format dxfId="1354">
      <pivotArea dataOnly="0" labelOnly="1" fieldPosition="0">
        <references count="3">
          <reference field="0" count="1" selected="0">
            <x v="64"/>
          </reference>
          <reference field="1" count="1" selected="0">
            <x v="2772"/>
          </reference>
          <reference field="2" count="8">
            <x v="2213"/>
            <x v="2248"/>
            <x v="2265"/>
            <x v="2282"/>
            <x v="2365"/>
            <x v="2380"/>
            <x v="2684"/>
            <x v="2792"/>
          </reference>
        </references>
      </pivotArea>
    </format>
    <format dxfId="1353">
      <pivotArea dataOnly="0" labelOnly="1" fieldPosition="0">
        <references count="3">
          <reference field="0" count="1" selected="0">
            <x v="64"/>
          </reference>
          <reference field="1" count="1" selected="0">
            <x v="3034"/>
          </reference>
          <reference field="2" count="6">
            <x v="2213"/>
            <x v="2252"/>
            <x v="2269"/>
            <x v="2286"/>
            <x v="2321"/>
            <x v="2343"/>
          </reference>
        </references>
      </pivotArea>
    </format>
    <format dxfId="1352">
      <pivotArea dataOnly="0" labelOnly="1" fieldPosition="0">
        <references count="3">
          <reference field="0" count="1" selected="0">
            <x v="64"/>
          </reference>
          <reference field="1" count="1" selected="0">
            <x v="3038"/>
          </reference>
          <reference field="2" count="3">
            <x v="2216"/>
            <x v="2252"/>
            <x v="2269"/>
          </reference>
        </references>
      </pivotArea>
    </format>
    <format dxfId="1351">
      <pivotArea dataOnly="0" labelOnly="1" fieldPosition="0">
        <references count="3">
          <reference field="0" count="1" selected="0">
            <x v="64"/>
          </reference>
          <reference field="1" count="1" selected="0">
            <x v="3071"/>
          </reference>
          <reference field="2" count="3">
            <x v="2213"/>
            <x v="2248"/>
            <x v="2265"/>
          </reference>
        </references>
      </pivotArea>
    </format>
    <format dxfId="1350">
      <pivotArea dataOnly="0" labelOnly="1" fieldPosition="0">
        <references count="3">
          <reference field="0" count="1" selected="0">
            <x v="64"/>
          </reference>
          <reference field="1" count="1" selected="0">
            <x v="3085"/>
          </reference>
          <reference field="2" count="1">
            <x v="2317"/>
          </reference>
        </references>
      </pivotArea>
    </format>
    <format dxfId="1349">
      <pivotArea dataOnly="0" labelOnly="1" fieldPosition="0">
        <references count="3">
          <reference field="0" count="1" selected="0">
            <x v="64"/>
          </reference>
          <reference field="1" count="1" selected="0">
            <x v="3090"/>
          </reference>
          <reference field="2" count="3">
            <x v="259"/>
            <x v="2214"/>
            <x v="2248"/>
          </reference>
        </references>
      </pivotArea>
    </format>
    <format dxfId="1348">
      <pivotArea dataOnly="0" labelOnly="1" fieldPosition="0">
        <references count="3">
          <reference field="0" count="1" selected="0">
            <x v="64"/>
          </reference>
          <reference field="1" count="1" selected="0">
            <x v="3141"/>
          </reference>
          <reference field="2" count="6">
            <x v="2214"/>
            <x v="2216"/>
            <x v="2249"/>
            <x v="2252"/>
            <x v="2265"/>
            <x v="2282"/>
          </reference>
        </references>
      </pivotArea>
    </format>
    <format dxfId="1347">
      <pivotArea dataOnly="0" labelOnly="1" fieldPosition="0">
        <references count="3">
          <reference field="0" count="1" selected="0">
            <x v="64"/>
          </reference>
          <reference field="1" count="1" selected="0">
            <x v="3269"/>
          </reference>
          <reference field="2" count="4">
            <x v="2213"/>
            <x v="2248"/>
            <x v="2265"/>
            <x v="2286"/>
          </reference>
        </references>
      </pivotArea>
    </format>
    <format dxfId="1346">
      <pivotArea dataOnly="0" labelOnly="1" fieldPosition="0">
        <references count="3">
          <reference field="0" count="1" selected="0">
            <x v="64"/>
          </reference>
          <reference field="1" count="1" selected="0">
            <x v="3291"/>
          </reference>
          <reference field="2" count="8">
            <x v="1290"/>
            <x v="1300"/>
            <x v="1304"/>
            <x v="2467"/>
            <x v="2711"/>
            <x v="2835"/>
            <x v="2976"/>
            <x v="3174"/>
          </reference>
        </references>
      </pivotArea>
    </format>
    <format dxfId="1345">
      <pivotArea dataOnly="0" labelOnly="1" fieldPosition="0">
        <references count="3">
          <reference field="0" count="1" selected="0">
            <x v="64"/>
          </reference>
          <reference field="1" count="1" selected="0">
            <x v="3452"/>
          </reference>
          <reference field="2" count="21">
            <x v="238"/>
            <x v="250"/>
            <x v="259"/>
            <x v="450"/>
            <x v="620"/>
            <x v="1290"/>
            <x v="1295"/>
            <x v="1299"/>
            <x v="1348"/>
            <x v="1390"/>
            <x v="1666"/>
            <x v="1691"/>
            <x v="2214"/>
            <x v="2248"/>
            <x v="2265"/>
            <x v="2286"/>
            <x v="2321"/>
            <x v="2347"/>
            <x v="2365"/>
            <x v="2379"/>
            <x v="2391"/>
          </reference>
        </references>
      </pivotArea>
    </format>
    <format dxfId="1344">
      <pivotArea dataOnly="0" labelOnly="1" fieldPosition="0">
        <references count="3">
          <reference field="0" count="1" selected="0">
            <x v="64"/>
          </reference>
          <reference field="1" count="1" selected="0">
            <x v="3681"/>
          </reference>
          <reference field="2" count="4">
            <x v="2217"/>
            <x v="2253"/>
            <x v="2945"/>
            <x v="2952"/>
          </reference>
        </references>
      </pivotArea>
    </format>
    <format dxfId="1343">
      <pivotArea dataOnly="0" labelOnly="1" fieldPosition="0">
        <references count="3">
          <reference field="0" count="1" selected="0">
            <x v="64"/>
          </reference>
          <reference field="1" count="1" selected="0">
            <x v="3735"/>
          </reference>
          <reference field="2" count="6">
            <x v="1959"/>
            <x v="1971"/>
            <x v="1978"/>
            <x v="1979"/>
            <x v="2063"/>
            <x v="2064"/>
          </reference>
        </references>
      </pivotArea>
    </format>
    <format dxfId="1342">
      <pivotArea dataOnly="0" labelOnly="1" fieldPosition="0">
        <references count="3">
          <reference field="0" count="1" selected="0">
            <x v="64"/>
          </reference>
          <reference field="1" count="1" selected="0">
            <x v="3755"/>
          </reference>
          <reference field="2" count="5">
            <x v="2213"/>
            <x v="2216"/>
            <x v="2248"/>
            <x v="2252"/>
            <x v="2269"/>
          </reference>
        </references>
      </pivotArea>
    </format>
    <format dxfId="1341">
      <pivotArea dataOnly="0" labelOnly="1" fieldPosition="0">
        <references count="3">
          <reference field="0" count="1" selected="0">
            <x v="64"/>
          </reference>
          <reference field="1" count="1" selected="0">
            <x v="4031"/>
          </reference>
          <reference field="2" count="21">
            <x v="238"/>
            <x v="250"/>
            <x v="259"/>
            <x v="268"/>
            <x v="440"/>
            <x v="450"/>
            <x v="676"/>
            <x v="697"/>
            <x v="886"/>
            <x v="1146"/>
            <x v="1148"/>
            <x v="2213"/>
            <x v="2216"/>
            <x v="2252"/>
            <x v="2265"/>
            <x v="2269"/>
            <x v="2282"/>
            <x v="2321"/>
            <x v="2343"/>
            <x v="2361"/>
            <x v="2379"/>
          </reference>
        </references>
      </pivotArea>
    </format>
    <format dxfId="1340">
      <pivotArea dataOnly="0" labelOnly="1" fieldPosition="0">
        <references count="3">
          <reference field="0" count="1" selected="0">
            <x v="64"/>
          </reference>
          <reference field="1" count="1" selected="0">
            <x v="4162"/>
          </reference>
          <reference field="2" count="4">
            <x v="237"/>
            <x v="1240"/>
            <x v="2248"/>
            <x v="2265"/>
          </reference>
        </references>
      </pivotArea>
    </format>
    <format dxfId="1339">
      <pivotArea dataOnly="0" labelOnly="1" fieldPosition="0">
        <references count="3">
          <reference field="0" count="1" selected="0">
            <x v="64"/>
          </reference>
          <reference field="1" count="1" selected="0">
            <x v="4173"/>
          </reference>
          <reference field="2" count="1">
            <x v="2248"/>
          </reference>
        </references>
      </pivotArea>
    </format>
    <format dxfId="1338">
      <pivotArea dataOnly="0" labelOnly="1" fieldPosition="0">
        <references count="3">
          <reference field="0" count="1" selected="0">
            <x v="65"/>
          </reference>
          <reference field="1" count="1" selected="0">
            <x v="95"/>
          </reference>
          <reference field="2" count="1">
            <x v="3204"/>
          </reference>
        </references>
      </pivotArea>
    </format>
    <format dxfId="1337">
      <pivotArea dataOnly="0" labelOnly="1" fieldPosition="0">
        <references count="3">
          <reference field="0" count="1" selected="0">
            <x v="65"/>
          </reference>
          <reference field="1" count="1" selected="0">
            <x v="143"/>
          </reference>
          <reference field="2" count="2">
            <x v="2003"/>
            <x v="3018"/>
          </reference>
        </references>
      </pivotArea>
    </format>
    <format dxfId="1336">
      <pivotArea dataOnly="0" labelOnly="1" fieldPosition="0">
        <references count="3">
          <reference field="0" count="1" selected="0">
            <x v="65"/>
          </reference>
          <reference field="1" count="1" selected="0">
            <x v="149"/>
          </reference>
          <reference field="2" count="3">
            <x v="1988"/>
            <x v="2003"/>
            <x v="3018"/>
          </reference>
        </references>
      </pivotArea>
    </format>
    <format dxfId="1335">
      <pivotArea dataOnly="0" labelOnly="1" fieldPosition="0">
        <references count="3">
          <reference field="0" count="1" selected="0">
            <x v="65"/>
          </reference>
          <reference field="1" count="1" selected="0">
            <x v="151"/>
          </reference>
          <reference field="2" count="3">
            <x v="1988"/>
            <x v="2003"/>
            <x v="3018"/>
          </reference>
        </references>
      </pivotArea>
    </format>
    <format dxfId="1334">
      <pivotArea dataOnly="0" labelOnly="1" fieldPosition="0">
        <references count="3">
          <reference field="0" count="1" selected="0">
            <x v="65"/>
          </reference>
          <reference field="1" count="1" selected="0">
            <x v="155"/>
          </reference>
          <reference field="2" count="1">
            <x v="1984"/>
          </reference>
        </references>
      </pivotArea>
    </format>
    <format dxfId="1333">
      <pivotArea dataOnly="0" labelOnly="1" fieldPosition="0">
        <references count="3">
          <reference field="0" count="1" selected="0">
            <x v="65"/>
          </reference>
          <reference field="1" count="1" selected="0">
            <x v="156"/>
          </reference>
          <reference field="2" count="3">
            <x v="1988"/>
            <x v="2003"/>
            <x v="3018"/>
          </reference>
        </references>
      </pivotArea>
    </format>
    <format dxfId="1332">
      <pivotArea dataOnly="0" labelOnly="1" fieldPosition="0">
        <references count="3">
          <reference field="0" count="1" selected="0">
            <x v="65"/>
          </reference>
          <reference field="1" count="1" selected="0">
            <x v="158"/>
          </reference>
          <reference field="2" count="3">
            <x v="1988"/>
            <x v="2003"/>
            <x v="3018"/>
          </reference>
        </references>
      </pivotArea>
    </format>
    <format dxfId="1331">
      <pivotArea dataOnly="0" labelOnly="1" fieldPosition="0">
        <references count="3">
          <reference field="0" count="1" selected="0">
            <x v="65"/>
          </reference>
          <reference field="1" count="1" selected="0">
            <x v="419"/>
          </reference>
          <reference field="2" count="12">
            <x v="2213"/>
            <x v="2248"/>
            <x v="2265"/>
            <x v="2286"/>
            <x v="2321"/>
            <x v="2347"/>
            <x v="2365"/>
            <x v="2375"/>
            <x v="2388"/>
            <x v="2452"/>
            <x v="2463"/>
            <x v="2467"/>
          </reference>
        </references>
      </pivotArea>
    </format>
    <format dxfId="1330">
      <pivotArea dataOnly="0" labelOnly="1" fieldPosition="0">
        <references count="3">
          <reference field="0" count="1" selected="0">
            <x v="65"/>
          </reference>
          <reference field="1" count="1" selected="0">
            <x v="423"/>
          </reference>
          <reference field="2" count="4">
            <x v="1097"/>
            <x v="1101"/>
            <x v="1201"/>
            <x v="1241"/>
          </reference>
        </references>
      </pivotArea>
    </format>
    <format dxfId="1329">
      <pivotArea dataOnly="0" labelOnly="1" fieldPosition="0">
        <references count="3">
          <reference field="0" count="1" selected="0">
            <x v="65"/>
          </reference>
          <reference field="1" count="1" selected="0">
            <x v="625"/>
          </reference>
          <reference field="2" count="6">
            <x v="926"/>
            <x v="2214"/>
            <x v="2248"/>
            <x v="2265"/>
            <x v="2321"/>
            <x v="2343"/>
          </reference>
        </references>
      </pivotArea>
    </format>
    <format dxfId="1328">
      <pivotArea dataOnly="0" labelOnly="1" fieldPosition="0">
        <references count="3">
          <reference field="0" count="1" selected="0">
            <x v="65"/>
          </reference>
          <reference field="1" count="1" selected="0">
            <x v="753"/>
          </reference>
          <reference field="2" count="17">
            <x v="247"/>
            <x v="258"/>
            <x v="267"/>
            <x v="457"/>
            <x v="734"/>
            <x v="1985"/>
            <x v="2214"/>
            <x v="2249"/>
            <x v="2266"/>
            <x v="2287"/>
            <x v="2322"/>
            <x v="2361"/>
            <x v="2375"/>
            <x v="2391"/>
            <x v="2449"/>
            <x v="2463"/>
            <x v="2713"/>
          </reference>
        </references>
      </pivotArea>
    </format>
    <format dxfId="1327">
      <pivotArea dataOnly="0" labelOnly="1" fieldPosition="0">
        <references count="3">
          <reference field="0" count="1" selected="0">
            <x v="65"/>
          </reference>
          <reference field="1" count="1" selected="0">
            <x v="965"/>
          </reference>
          <reference field="2" count="33">
            <x v="1686"/>
            <x v="1790"/>
            <x v="2219"/>
            <x v="2249"/>
            <x v="2254"/>
            <x v="2266"/>
            <x v="2271"/>
            <x v="2283"/>
            <x v="2288"/>
            <x v="2318"/>
            <x v="2323"/>
            <x v="2344"/>
            <x v="2362"/>
            <x v="2376"/>
            <x v="2389"/>
            <x v="2450"/>
            <x v="2471"/>
            <x v="2481"/>
            <x v="2506"/>
            <x v="2521"/>
            <x v="2526"/>
            <x v="2533"/>
            <x v="2535"/>
            <x v="2569"/>
            <x v="2581"/>
            <x v="2640"/>
            <x v="2646"/>
            <x v="2658"/>
            <x v="2662"/>
            <x v="2664"/>
            <x v="2667"/>
            <x v="2736"/>
            <x v="2738"/>
          </reference>
        </references>
      </pivotArea>
    </format>
    <format dxfId="1326">
      <pivotArea dataOnly="0" labelOnly="1" fieldPosition="0">
        <references count="3">
          <reference field="0" count="1" selected="0">
            <x v="65"/>
          </reference>
          <reference field="1" count="1" selected="0">
            <x v="1454"/>
          </reference>
          <reference field="2" count="1">
            <x v="1988"/>
          </reference>
        </references>
      </pivotArea>
    </format>
    <format dxfId="1325">
      <pivotArea dataOnly="0" labelOnly="1" fieldPosition="0">
        <references count="3">
          <reference field="0" count="1" selected="0">
            <x v="65"/>
          </reference>
          <reference field="1" count="1" selected="0">
            <x v="1468"/>
          </reference>
          <reference field="2" count="12">
            <x v="1985"/>
            <x v="2249"/>
            <x v="2266"/>
            <x v="2287"/>
            <x v="2322"/>
            <x v="2348"/>
            <x v="2365"/>
            <x v="2379"/>
            <x v="2391"/>
            <x v="2449"/>
            <x v="2754"/>
            <x v="2755"/>
          </reference>
        </references>
      </pivotArea>
    </format>
    <format dxfId="1324">
      <pivotArea dataOnly="0" labelOnly="1" fieldPosition="0">
        <references count="3">
          <reference field="0" count="1" selected="0">
            <x v="65"/>
          </reference>
          <reference field="1" count="1" selected="0">
            <x v="1524"/>
          </reference>
          <reference field="2" count="9">
            <x v="448"/>
            <x v="2214"/>
            <x v="2249"/>
            <x v="2269"/>
            <x v="2282"/>
            <x v="2317"/>
            <x v="2343"/>
            <x v="2361"/>
            <x v="2375"/>
          </reference>
        </references>
      </pivotArea>
    </format>
    <format dxfId="1323">
      <pivotArea dataOnly="0" labelOnly="1" fieldPosition="0">
        <references count="3">
          <reference field="0" count="1" selected="0">
            <x v="65"/>
          </reference>
          <reference field="1" count="1" selected="0">
            <x v="1991"/>
          </reference>
          <reference field="2" count="5">
            <x v="439"/>
            <x v="1200"/>
            <x v="2214"/>
            <x v="2249"/>
            <x v="2265"/>
          </reference>
        </references>
      </pivotArea>
    </format>
    <format dxfId="1322">
      <pivotArea dataOnly="0" labelOnly="1" fieldPosition="0">
        <references count="3">
          <reference field="0" count="1" selected="0">
            <x v="65"/>
          </reference>
          <reference field="1" count="1" selected="0">
            <x v="2132"/>
          </reference>
          <reference field="2" count="4">
            <x v="342"/>
            <x v="720"/>
            <x v="2734"/>
            <x v="3014"/>
          </reference>
        </references>
      </pivotArea>
    </format>
    <format dxfId="1321">
      <pivotArea dataOnly="0" labelOnly="1" fieldPosition="0">
        <references count="3">
          <reference field="0" count="1" selected="0">
            <x v="65"/>
          </reference>
          <reference field="1" count="1" selected="0">
            <x v="2310"/>
          </reference>
          <reference field="2" count="11">
            <x v="238"/>
            <x v="440"/>
            <x v="1098"/>
            <x v="1102"/>
            <x v="1202"/>
            <x v="1290"/>
            <x v="2213"/>
            <x v="2248"/>
            <x v="2269"/>
            <x v="2286"/>
            <x v="2317"/>
          </reference>
        </references>
      </pivotArea>
    </format>
    <format dxfId="1320">
      <pivotArea dataOnly="0" labelOnly="1" fieldPosition="0">
        <references count="3">
          <reference field="0" count="1" selected="0">
            <x v="65"/>
          </reference>
          <reference field="1" count="1" selected="0">
            <x v="2515"/>
          </reference>
          <reference field="2" count="2">
            <x v="1211"/>
            <x v="1246"/>
          </reference>
        </references>
      </pivotArea>
    </format>
    <format dxfId="1319">
      <pivotArea dataOnly="0" labelOnly="1" fieldPosition="0">
        <references count="3">
          <reference field="0" count="1" selected="0">
            <x v="65"/>
          </reference>
          <reference field="1" count="1" selected="0">
            <x v="2544"/>
          </reference>
          <reference field="2" count="1">
            <x v="2213"/>
          </reference>
        </references>
      </pivotArea>
    </format>
    <format dxfId="1318">
      <pivotArea dataOnly="0" labelOnly="1" fieldPosition="0">
        <references count="3">
          <reference field="0" count="1" selected="0">
            <x v="65"/>
          </reference>
          <reference field="1" count="1" selected="0">
            <x v="2661"/>
          </reference>
          <reference field="2" count="18">
            <x v="2213"/>
            <x v="2248"/>
            <x v="2265"/>
            <x v="2282"/>
            <x v="2318"/>
            <x v="2348"/>
            <x v="2361"/>
            <x v="2375"/>
            <x v="2388"/>
            <x v="2449"/>
            <x v="2460"/>
            <x v="2470"/>
            <x v="2480"/>
            <x v="2505"/>
            <x v="2520"/>
            <x v="2525"/>
            <x v="2532"/>
            <x v="2535"/>
          </reference>
        </references>
      </pivotArea>
    </format>
    <format dxfId="1317">
      <pivotArea dataOnly="0" labelOnly="1" fieldPosition="0">
        <references count="3">
          <reference field="0" count="1" selected="0">
            <x v="65"/>
          </reference>
          <reference field="1" count="1" selected="0">
            <x v="2809"/>
          </reference>
          <reference field="2" count="8">
            <x v="448"/>
            <x v="1204"/>
            <x v="1248"/>
            <x v="1691"/>
            <x v="2783"/>
            <x v="2952"/>
            <x v="3174"/>
            <x v="3214"/>
          </reference>
        </references>
      </pivotArea>
    </format>
    <format dxfId="1316">
      <pivotArea dataOnly="0" labelOnly="1" fieldPosition="0">
        <references count="3">
          <reference field="0" count="1" selected="0">
            <x v="65"/>
          </reference>
          <reference field="1" count="1" selected="0">
            <x v="2879"/>
          </reference>
          <reference field="2" count="6">
            <x v="237"/>
            <x v="247"/>
            <x v="258"/>
            <x v="347"/>
            <x v="457"/>
            <x v="1133"/>
          </reference>
        </references>
      </pivotArea>
    </format>
    <format dxfId="1315">
      <pivotArea dataOnly="0" labelOnly="1" fieldPosition="0">
        <references count="3">
          <reference field="0" count="1" selected="0">
            <x v="65"/>
          </reference>
          <reference field="1" count="1" selected="0">
            <x v="2963"/>
          </reference>
          <reference field="2" count="4">
            <x v="1789"/>
            <x v="2380"/>
            <x v="2463"/>
            <x v="3283"/>
          </reference>
        </references>
      </pivotArea>
    </format>
    <format dxfId="1314">
      <pivotArea dataOnly="0" labelOnly="1" fieldPosition="0">
        <references count="3">
          <reference field="0" count="1" selected="0">
            <x v="65"/>
          </reference>
          <reference field="1" count="1" selected="0">
            <x v="2999"/>
          </reference>
          <reference field="2" count="4">
            <x v="1759"/>
            <x v="1787"/>
            <x v="2213"/>
            <x v="3174"/>
          </reference>
        </references>
      </pivotArea>
    </format>
    <format dxfId="1313">
      <pivotArea dataOnly="0" labelOnly="1" fieldPosition="0">
        <references count="3">
          <reference field="0" count="1" selected="0">
            <x v="65"/>
          </reference>
          <reference field="1" count="1" selected="0">
            <x v="3120"/>
          </reference>
          <reference field="2" count="9">
            <x v="206"/>
            <x v="238"/>
            <x v="250"/>
            <x v="262"/>
            <x v="440"/>
            <x v="759"/>
            <x v="786"/>
            <x v="2952"/>
            <x v="3055"/>
          </reference>
        </references>
      </pivotArea>
    </format>
    <format dxfId="1312">
      <pivotArea dataOnly="0" labelOnly="1" fieldPosition="0">
        <references count="3">
          <reference field="0" count="1" selected="0">
            <x v="65"/>
          </reference>
          <reference field="1" count="1" selected="0">
            <x v="3216"/>
          </reference>
          <reference field="2" count="1">
            <x v="1211"/>
          </reference>
        </references>
      </pivotArea>
    </format>
    <format dxfId="1311">
      <pivotArea dataOnly="0" labelOnly="1" fieldPosition="0">
        <references count="3">
          <reference field="0" count="1" selected="0">
            <x v="65"/>
          </reference>
          <reference field="1" count="1" selected="0">
            <x v="3222"/>
          </reference>
          <reference field="2" count="10">
            <x v="2214"/>
            <x v="2249"/>
            <x v="2266"/>
            <x v="2283"/>
            <x v="2322"/>
            <x v="2348"/>
            <x v="2361"/>
            <x v="3291"/>
            <x v="3323"/>
            <x v="3370"/>
          </reference>
        </references>
      </pivotArea>
    </format>
    <format dxfId="1310">
      <pivotArea dataOnly="0" labelOnly="1" fieldPosition="0">
        <references count="3">
          <reference field="0" count="1" selected="0">
            <x v="65"/>
          </reference>
          <reference field="1" count="1" selected="0">
            <x v="3279"/>
          </reference>
          <reference field="2" count="1">
            <x v="867"/>
          </reference>
        </references>
      </pivotArea>
    </format>
    <format dxfId="1309">
      <pivotArea dataOnly="0" labelOnly="1" fieldPosition="0">
        <references count="3">
          <reference field="0" count="1" selected="0">
            <x v="65"/>
          </reference>
          <reference field="1" count="1" selected="0">
            <x v="3433"/>
          </reference>
          <reference field="2" count="5">
            <x v="236"/>
            <x v="438"/>
            <x v="1199"/>
            <x v="1238"/>
            <x v="1288"/>
          </reference>
        </references>
      </pivotArea>
    </format>
    <format dxfId="1308">
      <pivotArea dataOnly="0" labelOnly="1" fieldPosition="0">
        <references count="3">
          <reference field="0" count="1" selected="0">
            <x v="65"/>
          </reference>
          <reference field="1" count="1" selected="0">
            <x v="3576"/>
          </reference>
          <reference field="2" count="1">
            <x v="1288"/>
          </reference>
        </references>
      </pivotArea>
    </format>
    <format dxfId="1307">
      <pivotArea dataOnly="0" labelOnly="1" fieldPosition="0">
        <references count="3">
          <reference field="0" count="1" selected="0">
            <x v="65"/>
          </reference>
          <reference field="1" count="1" selected="0">
            <x v="3698"/>
          </reference>
          <reference field="2" count="1">
            <x v="2095"/>
          </reference>
        </references>
      </pivotArea>
    </format>
    <format dxfId="1306">
      <pivotArea dataOnly="0" labelOnly="1" fieldPosition="0">
        <references count="3">
          <reference field="0" count="1" selected="0">
            <x v="65"/>
          </reference>
          <reference field="1" count="1" selected="0">
            <x v="3756"/>
          </reference>
          <reference field="2" count="1">
            <x v="3085"/>
          </reference>
        </references>
      </pivotArea>
    </format>
    <format dxfId="1305">
      <pivotArea dataOnly="0" labelOnly="1" fieldPosition="0">
        <references count="3">
          <reference field="0" count="1" selected="0">
            <x v="65"/>
          </reference>
          <reference field="1" count="1" selected="0">
            <x v="3772"/>
          </reference>
          <reference field="2" count="5">
            <x v="2216"/>
            <x v="2252"/>
            <x v="2269"/>
            <x v="2286"/>
            <x v="2321"/>
          </reference>
        </references>
      </pivotArea>
    </format>
    <format dxfId="1304">
      <pivotArea dataOnly="0" labelOnly="1" fieldPosition="0">
        <references count="3">
          <reference field="0" count="1" selected="0">
            <x v="65"/>
          </reference>
          <reference field="1" count="1" selected="0">
            <x v="3983"/>
          </reference>
          <reference field="2" count="25">
            <x v="199"/>
            <x v="238"/>
            <x v="250"/>
            <x v="458"/>
            <x v="676"/>
            <x v="697"/>
            <x v="881"/>
            <x v="1033"/>
            <x v="1098"/>
            <x v="1102"/>
            <x v="1106"/>
            <x v="1202"/>
            <x v="1206"/>
            <x v="1246"/>
            <x v="1291"/>
            <x v="1296"/>
            <x v="1300"/>
            <x v="2213"/>
            <x v="2248"/>
            <x v="2269"/>
            <x v="2282"/>
            <x v="2317"/>
            <x v="2347"/>
            <x v="2365"/>
            <x v="2375"/>
          </reference>
        </references>
      </pivotArea>
    </format>
    <format dxfId="1303">
      <pivotArea dataOnly="0" labelOnly="1" fieldPosition="0">
        <references count="3">
          <reference field="0" count="1" selected="0">
            <x v="66"/>
          </reference>
          <reference field="1" count="1" selected="0">
            <x v="108"/>
          </reference>
          <reference field="2" count="2">
            <x v="440"/>
            <x v="676"/>
          </reference>
        </references>
      </pivotArea>
    </format>
    <format dxfId="1302">
      <pivotArea dataOnly="0" labelOnly="1" fieldPosition="0">
        <references count="3">
          <reference field="0" count="1" selected="0">
            <x v="66"/>
          </reference>
          <reference field="1" count="1" selected="0">
            <x v="114"/>
          </reference>
          <reference field="2" count="1">
            <x v="719"/>
          </reference>
        </references>
      </pivotArea>
    </format>
    <format dxfId="1301">
      <pivotArea dataOnly="0" labelOnly="1" fieldPosition="0">
        <references count="3">
          <reference field="0" count="1" selected="0">
            <x v="66"/>
          </reference>
          <reference field="1" count="1" selected="0">
            <x v="126"/>
          </reference>
          <reference field="2" count="3">
            <x v="840"/>
            <x v="2214"/>
            <x v="2253"/>
          </reference>
        </references>
      </pivotArea>
    </format>
    <format dxfId="1300">
      <pivotArea dataOnly="0" labelOnly="1" fieldPosition="0">
        <references count="3">
          <reference field="0" count="1" selected="0">
            <x v="66"/>
          </reference>
          <reference field="1" count="1" selected="0">
            <x v="215"/>
          </reference>
          <reference field="2" count="13">
            <x v="80"/>
            <x v="371"/>
            <x v="1063"/>
            <x v="2213"/>
            <x v="2248"/>
            <x v="2265"/>
            <x v="2286"/>
            <x v="2321"/>
            <x v="2343"/>
            <x v="2379"/>
            <x v="2391"/>
            <x v="2452"/>
            <x v="2470"/>
          </reference>
        </references>
      </pivotArea>
    </format>
    <format dxfId="1299">
      <pivotArea dataOnly="0" labelOnly="1" fieldPosition="0">
        <references count="3">
          <reference field="0" count="1" selected="0">
            <x v="66"/>
          </reference>
          <reference field="1" count="1" selected="0">
            <x v="259"/>
          </reference>
          <reference field="2" count="4">
            <x v="238"/>
            <x v="277"/>
            <x v="458"/>
            <x v="1215"/>
          </reference>
        </references>
      </pivotArea>
    </format>
    <format dxfId="1298">
      <pivotArea dataOnly="0" labelOnly="1" fieldPosition="0">
        <references count="3">
          <reference field="0" count="1" selected="0">
            <x v="66"/>
          </reference>
          <reference field="1" count="1" selected="0">
            <x v="377"/>
          </reference>
          <reference field="2" count="9">
            <x v="2216"/>
            <x v="2248"/>
            <x v="2265"/>
            <x v="2286"/>
            <x v="2321"/>
            <x v="2347"/>
            <x v="2365"/>
            <x v="2808"/>
            <x v="2810"/>
          </reference>
        </references>
      </pivotArea>
    </format>
    <format dxfId="1297">
      <pivotArea dataOnly="0" labelOnly="1" fieldPosition="0">
        <references count="3">
          <reference field="0" count="1" selected="0">
            <x v="66"/>
          </reference>
          <reference field="1" count="1" selected="0">
            <x v="415"/>
          </reference>
          <reference field="2" count="1">
            <x v="552"/>
          </reference>
        </references>
      </pivotArea>
    </format>
    <format dxfId="1296">
      <pivotArea dataOnly="0" labelOnly="1" fieldPosition="0">
        <references count="3">
          <reference field="0" count="1" selected="0">
            <x v="66"/>
          </reference>
          <reference field="1" count="1" selected="0">
            <x v="565"/>
          </reference>
          <reference field="2" count="7">
            <x v="2216"/>
            <x v="2252"/>
            <x v="2269"/>
            <x v="2282"/>
            <x v="2317"/>
            <x v="2754"/>
            <x v="2796"/>
          </reference>
        </references>
      </pivotArea>
    </format>
    <format dxfId="1295">
      <pivotArea dataOnly="0" labelOnly="1" fieldPosition="0">
        <references count="3">
          <reference field="0" count="1" selected="0">
            <x v="66"/>
          </reference>
          <reference field="1" count="1" selected="0">
            <x v="587"/>
          </reference>
          <reference field="2" count="4">
            <x v="1983"/>
            <x v="1987"/>
            <x v="2006"/>
            <x v="2019"/>
          </reference>
        </references>
      </pivotArea>
    </format>
    <format dxfId="1294">
      <pivotArea dataOnly="0" labelOnly="1" fieldPosition="0">
        <references count="3">
          <reference field="0" count="1" selected="0">
            <x v="66"/>
          </reference>
          <reference field="1" count="1" selected="0">
            <x v="801"/>
          </reference>
          <reference field="2" count="8">
            <x v="2213"/>
            <x v="2216"/>
            <x v="2248"/>
            <x v="2269"/>
            <x v="2286"/>
            <x v="2321"/>
            <x v="2347"/>
            <x v="2365"/>
          </reference>
        </references>
      </pivotArea>
    </format>
    <format dxfId="1293">
      <pivotArea dataOnly="0" labelOnly="1" fieldPosition="0">
        <references count="3">
          <reference field="0" count="1" selected="0">
            <x v="66"/>
          </reference>
          <reference field="1" count="1" selected="0">
            <x v="979"/>
          </reference>
          <reference field="2" count="5">
            <x v="1982"/>
            <x v="2001"/>
            <x v="2015"/>
            <x v="2025"/>
            <x v="2033"/>
          </reference>
        </references>
      </pivotArea>
    </format>
    <format dxfId="1292">
      <pivotArea dataOnly="0" labelOnly="1" fieldPosition="0">
        <references count="3">
          <reference field="0" count="1" selected="0">
            <x v="66"/>
          </reference>
          <reference field="1" count="1" selected="0">
            <x v="1154"/>
          </reference>
          <reference field="2" count="15">
            <x v="79"/>
            <x v="83"/>
            <x v="87"/>
            <x v="90"/>
            <x v="93"/>
            <x v="370"/>
            <x v="374"/>
            <x v="548"/>
            <x v="551"/>
            <x v="835"/>
            <x v="2286"/>
            <x v="2321"/>
            <x v="2365"/>
            <x v="2379"/>
            <x v="2391"/>
          </reference>
        </references>
      </pivotArea>
    </format>
    <format dxfId="1291">
      <pivotArea dataOnly="0" labelOnly="1" fieldPosition="0">
        <references count="3">
          <reference field="0" count="1" selected="0">
            <x v="66"/>
          </reference>
          <reference field="1" count="1" selected="0">
            <x v="1223"/>
          </reference>
          <reference field="2" count="5">
            <x v="1698"/>
            <x v="1794"/>
            <x v="2343"/>
            <x v="3025"/>
            <x v="3038"/>
          </reference>
        </references>
      </pivotArea>
    </format>
    <format dxfId="1290">
      <pivotArea dataOnly="0" labelOnly="1" fieldPosition="0">
        <references count="3">
          <reference field="0" count="1" selected="0">
            <x v="66"/>
          </reference>
          <reference field="1" count="1" selected="0">
            <x v="1263"/>
          </reference>
          <reference field="2" count="4">
            <x v="1098"/>
            <x v="1102"/>
            <x v="1202"/>
            <x v="1206"/>
          </reference>
        </references>
      </pivotArea>
    </format>
    <format dxfId="1289">
      <pivotArea dataOnly="0" labelOnly="1" fieldPosition="0">
        <references count="3">
          <reference field="0" count="1" selected="0">
            <x v="66"/>
          </reference>
          <reference field="1" count="1" selected="0">
            <x v="1281"/>
          </reference>
          <reference field="2" count="2">
            <x v="726"/>
            <x v="1246"/>
          </reference>
        </references>
      </pivotArea>
    </format>
    <format dxfId="1288">
      <pivotArea dataOnly="0" labelOnly="1" fieldPosition="0">
        <references count="3">
          <reference field="0" count="1" selected="0">
            <x v="66"/>
          </reference>
          <reference field="1" count="1" selected="0">
            <x v="1300"/>
          </reference>
          <reference field="2" count="22">
            <x v="241"/>
            <x v="253"/>
            <x v="271"/>
            <x v="280"/>
            <x v="294"/>
            <x v="308"/>
            <x v="440"/>
            <x v="450"/>
            <x v="458"/>
            <x v="466"/>
            <x v="477"/>
            <x v="697"/>
            <x v="719"/>
            <x v="735"/>
            <x v="748"/>
            <x v="867"/>
            <x v="880"/>
            <x v="2689"/>
            <x v="2713"/>
            <x v="2715"/>
            <x v="2739"/>
            <x v="2740"/>
          </reference>
        </references>
      </pivotArea>
    </format>
    <format dxfId="1287">
      <pivotArea dataOnly="0" labelOnly="1" fieldPosition="0">
        <references count="3">
          <reference field="0" count="1" selected="0">
            <x v="66"/>
          </reference>
          <reference field="1" count="1" selected="0">
            <x v="1325"/>
          </reference>
          <reference field="2" count="6">
            <x v="84"/>
            <x v="371"/>
            <x v="375"/>
            <x v="549"/>
            <x v="552"/>
            <x v="1063"/>
          </reference>
        </references>
      </pivotArea>
    </format>
    <format dxfId="1286">
      <pivotArea dataOnly="0" labelOnly="1" fieldPosition="0">
        <references count="3">
          <reference field="0" count="1" selected="0">
            <x v="66"/>
          </reference>
          <reference field="1" count="1" selected="0">
            <x v="1462"/>
          </reference>
          <reference field="2" count="2">
            <x v="2216"/>
            <x v="2252"/>
          </reference>
        </references>
      </pivotArea>
    </format>
    <format dxfId="1285">
      <pivotArea dataOnly="0" labelOnly="1" fieldPosition="0">
        <references count="3">
          <reference field="0" count="1" selected="0">
            <x v="66"/>
          </reference>
          <reference field="1" count="1" selected="0">
            <x v="1488"/>
          </reference>
          <reference field="2" count="8">
            <x v="481"/>
            <x v="695"/>
            <x v="1383"/>
            <x v="1665"/>
            <x v="1702"/>
            <x v="3088"/>
            <x v="3178"/>
            <x v="3211"/>
          </reference>
        </references>
      </pivotArea>
    </format>
    <format dxfId="1284">
      <pivotArea dataOnly="0" labelOnly="1" fieldPosition="0">
        <references count="3">
          <reference field="0" count="1" selected="0">
            <x v="66"/>
          </reference>
          <reference field="1" count="1" selected="0">
            <x v="1515"/>
          </reference>
          <reference field="2" count="4">
            <x v="1371"/>
            <x v="1785"/>
            <x v="1927"/>
            <x v="3285"/>
          </reference>
        </references>
      </pivotArea>
    </format>
    <format dxfId="1283">
      <pivotArea dataOnly="0" labelOnly="1" fieldPosition="0">
        <references count="3">
          <reference field="0" count="1" selected="0">
            <x v="66"/>
          </reference>
          <reference field="1" count="1" selected="0">
            <x v="1523"/>
          </reference>
          <reference field="2" count="4">
            <x v="551"/>
            <x v="557"/>
            <x v="560"/>
            <x v="2213"/>
          </reference>
        </references>
      </pivotArea>
    </format>
    <format dxfId="1282">
      <pivotArea dataOnly="0" labelOnly="1" fieldPosition="0">
        <references count="3">
          <reference field="0" count="1" selected="0">
            <x v="66"/>
          </reference>
          <reference field="1" count="1" selected="0">
            <x v="1557"/>
          </reference>
          <reference field="2" count="8">
            <x v="1215"/>
            <x v="1575"/>
            <x v="1579"/>
            <x v="1787"/>
            <x v="2681"/>
            <x v="2783"/>
            <x v="2952"/>
            <x v="3287"/>
          </reference>
        </references>
      </pivotArea>
    </format>
    <format dxfId="1281">
      <pivotArea dataOnly="0" labelOnly="1" fieldPosition="0">
        <references count="3">
          <reference field="0" count="1" selected="0">
            <x v="66"/>
          </reference>
          <reference field="1" count="1" selected="0">
            <x v="1621"/>
          </reference>
          <reference field="2" count="17">
            <x v="84"/>
            <x v="87"/>
            <x v="382"/>
            <x v="384"/>
            <x v="557"/>
            <x v="560"/>
            <x v="563"/>
            <x v="846"/>
            <x v="2213"/>
            <x v="2252"/>
            <x v="2265"/>
            <x v="2286"/>
            <x v="2347"/>
            <x v="2379"/>
            <x v="2388"/>
            <x v="2452"/>
            <x v="2470"/>
          </reference>
        </references>
      </pivotArea>
    </format>
    <format dxfId="1280">
      <pivotArea dataOnly="0" labelOnly="1" fieldPosition="0">
        <references count="3">
          <reference field="0" count="1" selected="0">
            <x v="66"/>
          </reference>
          <reference field="1" count="1" selected="0">
            <x v="1630"/>
          </reference>
          <reference field="2" count="2">
            <x v="369"/>
            <x v="547"/>
          </reference>
        </references>
      </pivotArea>
    </format>
    <format dxfId="1279">
      <pivotArea dataOnly="0" labelOnly="1" fieldPosition="0">
        <references count="3">
          <reference field="0" count="1" selected="0">
            <x v="66"/>
          </reference>
          <reference field="1" count="1" selected="0">
            <x v="1657"/>
          </reference>
          <reference field="2" count="9">
            <x v="238"/>
            <x v="250"/>
            <x v="697"/>
            <x v="867"/>
            <x v="915"/>
            <x v="1242"/>
            <x v="1250"/>
            <x v="1296"/>
            <x v="3283"/>
          </reference>
        </references>
      </pivotArea>
    </format>
    <format dxfId="1278">
      <pivotArea dataOnly="0" labelOnly="1" fieldPosition="0">
        <references count="3">
          <reference field="0" count="1" selected="0">
            <x v="66"/>
          </reference>
          <reference field="1" count="1" selected="0">
            <x v="1668"/>
          </reference>
          <reference field="2" count="11">
            <x v="277"/>
            <x v="396"/>
            <x v="2213"/>
            <x v="2248"/>
            <x v="2270"/>
            <x v="2286"/>
            <x v="2321"/>
            <x v="2347"/>
            <x v="2754"/>
            <x v="2796"/>
            <x v="2808"/>
          </reference>
        </references>
      </pivotArea>
    </format>
    <format dxfId="1277">
      <pivotArea dataOnly="0" labelOnly="1" fieldPosition="0">
        <references count="3">
          <reference field="0" count="1" selected="0">
            <x v="66"/>
          </reference>
          <reference field="1" count="1" selected="0">
            <x v="1718"/>
          </reference>
          <reference field="2" count="8">
            <x v="1385"/>
            <x v="1702"/>
            <x v="1763"/>
            <x v="1794"/>
            <x v="1812"/>
            <x v="3043"/>
            <x v="3203"/>
            <x v="3334"/>
          </reference>
        </references>
      </pivotArea>
    </format>
    <format dxfId="1276">
      <pivotArea dataOnly="0" labelOnly="1" fieldPosition="0">
        <references count="3">
          <reference field="0" count="1" selected="0">
            <x v="66"/>
          </reference>
          <reference field="1" count="1" selected="0">
            <x v="1764"/>
          </reference>
          <reference field="2" count="7">
            <x v="521"/>
            <x v="1106"/>
            <x v="1695"/>
            <x v="1795"/>
            <x v="2783"/>
            <x v="3166"/>
            <x v="3285"/>
          </reference>
        </references>
      </pivotArea>
    </format>
    <format dxfId="1275">
      <pivotArea dataOnly="0" labelOnly="1" fieldPosition="0">
        <references count="3">
          <reference field="0" count="1" selected="0">
            <x v="66"/>
          </reference>
          <reference field="1" count="1" selected="0">
            <x v="1772"/>
          </reference>
          <reference field="2" count="3">
            <x v="2317"/>
            <x v="2379"/>
            <x v="2391"/>
          </reference>
        </references>
      </pivotArea>
    </format>
    <format dxfId="1274">
      <pivotArea dataOnly="0" labelOnly="1" fieldPosition="0">
        <references count="3">
          <reference field="0" count="1" selected="0">
            <x v="66"/>
          </reference>
          <reference field="1" count="1" selected="0">
            <x v="1787"/>
          </reference>
          <reference field="2" count="5">
            <x v="1691"/>
            <x v="2810"/>
            <x v="2828"/>
            <x v="2900"/>
            <x v="3076"/>
          </reference>
        </references>
      </pivotArea>
    </format>
    <format dxfId="1273">
      <pivotArea dataOnly="0" labelOnly="1" fieldPosition="0">
        <references count="3">
          <reference field="0" count="1" selected="0">
            <x v="66"/>
          </reference>
          <reference field="1" count="1" selected="0">
            <x v="1809"/>
          </reference>
          <reference field="2" count="1">
            <x v="474"/>
          </reference>
        </references>
      </pivotArea>
    </format>
    <format dxfId="1272">
      <pivotArea dataOnly="0" labelOnly="1" fieldPosition="0">
        <references count="3">
          <reference field="0" count="1" selected="0">
            <x v="66"/>
          </reference>
          <reference field="1" count="1" selected="0">
            <x v="1850"/>
          </reference>
          <reference field="2" count="6">
            <x v="1200"/>
            <x v="1204"/>
            <x v="1208"/>
            <x v="1252"/>
            <x v="1289"/>
            <x v="1293"/>
          </reference>
        </references>
      </pivotArea>
    </format>
    <format dxfId="1271">
      <pivotArea dataOnly="0" labelOnly="1" fieldPosition="0">
        <references count="3">
          <reference field="0" count="1" selected="0">
            <x v="66"/>
          </reference>
          <reference field="1" count="1" selected="0">
            <x v="1862"/>
          </reference>
          <reference field="2" count="2">
            <x v="3171"/>
            <x v="3203"/>
          </reference>
        </references>
      </pivotArea>
    </format>
    <format dxfId="1270">
      <pivotArea dataOnly="0" labelOnly="1" fieldPosition="0">
        <references count="3">
          <reference field="0" count="1" selected="0">
            <x v="66"/>
          </reference>
          <reference field="1" count="1" selected="0">
            <x v="1888"/>
          </reference>
          <reference field="2" count="2">
            <x v="549"/>
            <x v="552"/>
          </reference>
        </references>
      </pivotArea>
    </format>
    <format dxfId="1269">
      <pivotArea dataOnly="0" labelOnly="1" fieldPosition="0">
        <references count="3">
          <reference field="0" count="1" selected="0">
            <x v="66"/>
          </reference>
          <reference field="1" count="1" selected="0">
            <x v="1990"/>
          </reference>
          <reference field="2" count="2">
            <x v="626"/>
            <x v="1252"/>
          </reference>
        </references>
      </pivotArea>
    </format>
    <format dxfId="1268">
      <pivotArea dataOnly="0" labelOnly="1" fieldPosition="0">
        <references count="3">
          <reference field="0" count="1" selected="0">
            <x v="66"/>
          </reference>
          <reference field="1" count="1" selected="0">
            <x v="2090"/>
          </reference>
          <reference field="2" count="19">
            <x v="250"/>
            <x v="395"/>
            <x v="459"/>
            <x v="474"/>
            <x v="583"/>
            <x v="720"/>
            <x v="736"/>
            <x v="1106"/>
            <x v="1202"/>
            <x v="1206"/>
            <x v="1242"/>
            <x v="1246"/>
            <x v="1250"/>
            <x v="1291"/>
            <x v="1296"/>
            <x v="1300"/>
            <x v="1304"/>
            <x v="2734"/>
            <x v="2736"/>
          </reference>
        </references>
      </pivotArea>
    </format>
    <format dxfId="1267">
      <pivotArea dataOnly="0" labelOnly="1" fieldPosition="0">
        <references count="3">
          <reference field="0" count="1" selected="0">
            <x v="66"/>
          </reference>
          <reference field="1" count="1" selected="0">
            <x v="2091"/>
          </reference>
          <reference field="2" count="2">
            <x v="2754"/>
            <x v="2828"/>
          </reference>
        </references>
      </pivotArea>
    </format>
    <format dxfId="1266">
      <pivotArea dataOnly="0" labelOnly="1" fieldPosition="0">
        <references count="3">
          <reference field="0" count="1" selected="0">
            <x v="66"/>
          </reference>
          <reference field="1" count="1" selected="0">
            <x v="2137"/>
          </reference>
          <reference field="2" count="22">
            <x v="104"/>
            <x v="238"/>
            <x v="250"/>
            <x v="259"/>
            <x v="268"/>
            <x v="277"/>
            <x v="285"/>
            <x v="292"/>
            <x v="297"/>
            <x v="395"/>
            <x v="458"/>
            <x v="466"/>
            <x v="583"/>
            <x v="697"/>
            <x v="720"/>
            <x v="874"/>
            <x v="883"/>
            <x v="923"/>
            <x v="1110"/>
            <x v="1211"/>
            <x v="1296"/>
            <x v="2768"/>
          </reference>
        </references>
      </pivotArea>
    </format>
    <format dxfId="1265">
      <pivotArea dataOnly="0" labelOnly="1" fieldPosition="0">
        <references count="3">
          <reference field="0" count="1" selected="0">
            <x v="66"/>
          </reference>
          <reference field="1" count="1" selected="0">
            <x v="2146"/>
          </reference>
          <reference field="2" count="2">
            <x v="852"/>
            <x v="2265"/>
          </reference>
        </references>
      </pivotArea>
    </format>
    <format dxfId="1264">
      <pivotArea dataOnly="0" labelOnly="1" fieldPosition="0">
        <references count="3">
          <reference field="0" count="1" selected="0">
            <x v="66"/>
          </reference>
          <reference field="1" count="1" selected="0">
            <x v="2209"/>
          </reference>
          <reference field="2" count="12">
            <x v="205"/>
            <x v="697"/>
            <x v="1018"/>
            <x v="1039"/>
            <x v="1206"/>
            <x v="1685"/>
            <x v="1691"/>
            <x v="1802"/>
            <x v="2796"/>
            <x v="3289"/>
            <x v="3290"/>
            <x v="3328"/>
          </reference>
        </references>
      </pivotArea>
    </format>
    <format dxfId="1263">
      <pivotArea dataOnly="0" labelOnly="1" fieldPosition="0">
        <references count="3">
          <reference field="0" count="1" selected="0">
            <x v="66"/>
          </reference>
          <reference field="1" count="1" selected="0">
            <x v="2274"/>
          </reference>
          <reference field="2" count="19">
            <x v="79"/>
            <x v="83"/>
            <x v="87"/>
            <x v="90"/>
            <x v="370"/>
            <x v="374"/>
            <x v="379"/>
            <x v="548"/>
            <x v="551"/>
            <x v="2213"/>
            <x v="2248"/>
            <x v="2265"/>
            <x v="2282"/>
            <x v="2321"/>
            <x v="2347"/>
            <x v="2365"/>
            <x v="2379"/>
            <x v="2391"/>
            <x v="2452"/>
          </reference>
        </references>
      </pivotArea>
    </format>
    <format dxfId="1262">
      <pivotArea dataOnly="0" labelOnly="1" fieldPosition="0">
        <references count="3">
          <reference field="0" count="1" selected="0">
            <x v="66"/>
          </reference>
          <reference field="1" count="1" selected="0">
            <x v="2364"/>
          </reference>
          <reference field="2" count="3">
            <x v="370"/>
            <x v="382"/>
            <x v="1065"/>
          </reference>
        </references>
      </pivotArea>
    </format>
    <format dxfId="1261">
      <pivotArea dataOnly="0" labelOnly="1" fieldPosition="0">
        <references count="3">
          <reference field="0" count="1" selected="0">
            <x v="66"/>
          </reference>
          <reference field="1" count="1" selected="0">
            <x v="2396"/>
          </reference>
          <reference field="2" count="2">
            <x v="552"/>
            <x v="1249"/>
          </reference>
        </references>
      </pivotArea>
    </format>
    <format dxfId="1260">
      <pivotArea dataOnly="0" labelOnly="1" fieldPosition="0">
        <references count="3">
          <reference field="0" count="1" selected="0">
            <x v="66"/>
          </reference>
          <reference field="1" count="1" selected="0">
            <x v="2485"/>
          </reference>
          <reference field="2" count="9">
            <x v="78"/>
            <x v="82"/>
            <x v="369"/>
            <x v="547"/>
            <x v="834"/>
            <x v="1058"/>
            <x v="1061"/>
            <x v="1289"/>
            <x v="1293"/>
          </reference>
        </references>
      </pivotArea>
    </format>
    <format dxfId="1259">
      <pivotArea dataOnly="0" labelOnly="1" fieldPosition="0">
        <references count="3">
          <reference field="0" count="1" selected="0">
            <x v="66"/>
          </reference>
          <reference field="1" count="1" selected="0">
            <x v="2589"/>
          </reference>
          <reference field="2" count="10">
            <x v="80"/>
            <x v="84"/>
            <x v="371"/>
            <x v="375"/>
            <x v="549"/>
            <x v="552"/>
            <x v="836"/>
            <x v="1687"/>
            <x v="1797"/>
            <x v="2755"/>
          </reference>
        </references>
      </pivotArea>
    </format>
    <format dxfId="1258">
      <pivotArea dataOnly="0" labelOnly="1" fieldPosition="0">
        <references count="3">
          <reference field="0" count="1" selected="0">
            <x v="66"/>
          </reference>
          <reference field="1" count="1" selected="0">
            <x v="2614"/>
          </reference>
          <reference field="2" count="1">
            <x v="1219"/>
          </reference>
        </references>
      </pivotArea>
    </format>
    <format dxfId="1257">
      <pivotArea dataOnly="0" labelOnly="1" fieldPosition="0">
        <references count="3">
          <reference field="0" count="1" selected="0">
            <x v="66"/>
          </reference>
          <reference field="1" count="1" selected="0">
            <x v="2858"/>
          </reference>
          <reference field="2" count="1">
            <x v="3173"/>
          </reference>
        </references>
      </pivotArea>
    </format>
    <format dxfId="1256">
      <pivotArea dataOnly="0" labelOnly="1" fieldPosition="0">
        <references count="3">
          <reference field="0" count="1" selected="0">
            <x v="66"/>
          </reference>
          <reference field="1" count="1" selected="0">
            <x v="3246"/>
          </reference>
          <reference field="2" count="6">
            <x v="1241"/>
            <x v="1245"/>
            <x v="1249"/>
            <x v="1290"/>
            <x v="1295"/>
            <x v="2321"/>
          </reference>
        </references>
      </pivotArea>
    </format>
    <format dxfId="1255">
      <pivotArea dataOnly="0" labelOnly="1" fieldPosition="0">
        <references count="3">
          <reference field="0" count="1" selected="0">
            <x v="66"/>
          </reference>
          <reference field="1" count="1" selected="0">
            <x v="3262"/>
          </reference>
          <reference field="2" count="13">
            <x v="836"/>
            <x v="1060"/>
            <x v="2213"/>
            <x v="2248"/>
            <x v="2265"/>
            <x v="2282"/>
            <x v="2317"/>
            <x v="2343"/>
            <x v="2361"/>
            <x v="2375"/>
            <x v="2391"/>
            <x v="2452"/>
            <x v="2463"/>
          </reference>
        </references>
      </pivotArea>
    </format>
    <format dxfId="1254">
      <pivotArea dataOnly="0" labelOnly="1" fieldPosition="0">
        <references count="3">
          <reference field="0" count="1" selected="0">
            <x v="66"/>
          </reference>
          <reference field="1" count="1" selected="0">
            <x v="3373"/>
          </reference>
          <reference field="2" count="1">
            <x v="256"/>
          </reference>
        </references>
      </pivotArea>
    </format>
    <format dxfId="1253">
      <pivotArea dataOnly="0" labelOnly="1" fieldPosition="0">
        <references count="3">
          <reference field="0" count="1" selected="0">
            <x v="66"/>
          </reference>
          <reference field="1" count="1" selected="0">
            <x v="3484"/>
          </reference>
          <reference field="2" count="6">
            <x v="87"/>
            <x v="370"/>
            <x v="374"/>
            <x v="557"/>
            <x v="835"/>
            <x v="839"/>
          </reference>
        </references>
      </pivotArea>
    </format>
    <format dxfId="1252">
      <pivotArea dataOnly="0" labelOnly="1" fieldPosition="0">
        <references count="3">
          <reference field="0" count="1" selected="0">
            <x v="66"/>
          </reference>
          <reference field="1" count="1" selected="0">
            <x v="3490"/>
          </reference>
          <reference field="2" count="9">
            <x v="80"/>
            <x v="90"/>
            <x v="549"/>
            <x v="552"/>
            <x v="843"/>
            <x v="1065"/>
            <x v="1295"/>
            <x v="1299"/>
            <x v="2480"/>
          </reference>
        </references>
      </pivotArea>
    </format>
    <format dxfId="1251">
      <pivotArea dataOnly="0" labelOnly="1" fieldPosition="0">
        <references count="3">
          <reference field="0" count="1" selected="0">
            <x v="66"/>
          </reference>
          <reference field="1" count="1" selected="0">
            <x v="3539"/>
          </reference>
          <reference field="2" count="46">
            <x v="107"/>
            <x v="109"/>
            <x v="243"/>
            <x v="254"/>
            <x v="263"/>
            <x v="272"/>
            <x v="281"/>
            <x v="289"/>
            <x v="301"/>
            <x v="310"/>
            <x v="314"/>
            <x v="317"/>
            <x v="318"/>
            <x v="320"/>
            <x v="399"/>
            <x v="445"/>
            <x v="455"/>
            <x v="462"/>
            <x v="470"/>
            <x v="478"/>
            <x v="486"/>
            <x v="491"/>
            <x v="495"/>
            <x v="499"/>
            <x v="502"/>
            <x v="506"/>
            <x v="507"/>
            <x v="681"/>
            <x v="702"/>
            <x v="722"/>
            <x v="738"/>
            <x v="749"/>
            <x v="765"/>
            <x v="772"/>
            <x v="778"/>
            <x v="791"/>
            <x v="800"/>
            <x v="803"/>
            <x v="808"/>
            <x v="813"/>
            <x v="2692"/>
            <x v="2720"/>
            <x v="2748"/>
            <x v="2865"/>
            <x v="2868"/>
            <x v="2876"/>
          </reference>
        </references>
      </pivotArea>
    </format>
    <format dxfId="1250">
      <pivotArea dataOnly="0" labelOnly="1" fieldPosition="0">
        <references count="3">
          <reference field="0" count="1" selected="0">
            <x v="66"/>
          </reference>
          <reference field="1" count="1" selected="0">
            <x v="3554"/>
          </reference>
          <reference field="2" count="2">
            <x v="1755"/>
            <x v="1789"/>
          </reference>
        </references>
      </pivotArea>
    </format>
    <format dxfId="1249">
      <pivotArea dataOnly="0" labelOnly="1" fieldPosition="0">
        <references count="3">
          <reference field="0" count="1" selected="0">
            <x v="66"/>
          </reference>
          <reference field="1" count="1" selected="0">
            <x v="3705"/>
          </reference>
          <reference field="2" count="2">
            <x v="2004"/>
            <x v="2754"/>
          </reference>
        </references>
      </pivotArea>
    </format>
    <format dxfId="1248">
      <pivotArea dataOnly="0" labelOnly="1" fieldPosition="0">
        <references count="3">
          <reference field="0" count="1" selected="0">
            <x v="66"/>
          </reference>
          <reference field="1" count="1" selected="0">
            <x v="3713"/>
          </reference>
          <reference field="2" count="2">
            <x v="1983"/>
            <x v="2006"/>
          </reference>
        </references>
      </pivotArea>
    </format>
    <format dxfId="1247">
      <pivotArea dataOnly="0" labelOnly="1" fieldPosition="0">
        <references count="3">
          <reference field="0" count="1" selected="0">
            <x v="66"/>
          </reference>
          <reference field="1" count="1" selected="0">
            <x v="3719"/>
          </reference>
          <reference field="2" count="3">
            <x v="1983"/>
            <x v="2002"/>
            <x v="2029"/>
          </reference>
        </references>
      </pivotArea>
    </format>
    <format dxfId="1246">
      <pivotArea dataOnly="0" labelOnly="1" fieldPosition="0">
        <references count="3">
          <reference field="0" count="1" selected="0">
            <x v="66"/>
          </reference>
          <reference field="1" count="1" selected="0">
            <x v="3787"/>
          </reference>
          <reference field="2" count="11">
            <x v="84"/>
            <x v="370"/>
            <x v="1063"/>
            <x v="2213"/>
            <x v="2216"/>
            <x v="2248"/>
            <x v="2252"/>
            <x v="2269"/>
            <x v="2286"/>
            <x v="2321"/>
            <x v="2347"/>
          </reference>
        </references>
      </pivotArea>
    </format>
    <format dxfId="1245">
      <pivotArea dataOnly="0" labelOnly="1" fieldPosition="0">
        <references count="3">
          <reference field="0" count="1" selected="0">
            <x v="66"/>
          </reference>
          <reference field="1" count="1" selected="0">
            <x v="3805"/>
          </reference>
          <reference field="2" count="1">
            <x v="237"/>
          </reference>
        </references>
      </pivotArea>
    </format>
    <format dxfId="1244">
      <pivotArea dataOnly="0" labelOnly="1" fieldPosition="0">
        <references count="3">
          <reference field="0" count="1" selected="0">
            <x v="66"/>
          </reference>
          <reference field="1" count="1" selected="0">
            <x v="3808"/>
          </reference>
          <reference field="2" count="10">
            <x v="237"/>
            <x v="247"/>
            <x v="439"/>
            <x v="448"/>
            <x v="674"/>
            <x v="1096"/>
            <x v="1200"/>
            <x v="1204"/>
            <x v="1240"/>
            <x v="1293"/>
          </reference>
        </references>
      </pivotArea>
    </format>
    <format dxfId="1243">
      <pivotArea dataOnly="0" labelOnly="1" fieldPosition="0">
        <references count="3">
          <reference field="0" count="1" selected="0">
            <x v="66"/>
          </reference>
          <reference field="1" count="1" selected="0">
            <x v="3902"/>
          </reference>
          <reference field="2" count="1">
            <x v="2768"/>
          </reference>
        </references>
      </pivotArea>
    </format>
    <format dxfId="1242">
      <pivotArea dataOnly="0" labelOnly="1" fieldPosition="0">
        <references count="3">
          <reference field="0" count="1" selected="0">
            <x v="66"/>
          </reference>
          <reference field="1" count="1" selected="0">
            <x v="3931"/>
          </reference>
          <reference field="2" count="6">
            <x v="735"/>
            <x v="2216"/>
            <x v="2252"/>
            <x v="2269"/>
            <x v="2317"/>
            <x v="2343"/>
          </reference>
        </references>
      </pivotArea>
    </format>
    <format dxfId="1241">
      <pivotArea dataOnly="0" labelOnly="1" fieldPosition="0">
        <references count="3">
          <reference field="0" count="1" selected="0">
            <x v="66"/>
          </reference>
          <reference field="1" count="1" selected="0">
            <x v="3936"/>
          </reference>
          <reference field="2" count="3">
            <x v="78"/>
            <x v="369"/>
            <x v="547"/>
          </reference>
        </references>
      </pivotArea>
    </format>
    <format dxfId="1240">
      <pivotArea dataOnly="0" labelOnly="1" fieldPosition="0">
        <references count="3">
          <reference field="0" count="1" selected="0">
            <x v="66"/>
          </reference>
          <reference field="1" count="1" selected="0">
            <x v="3955"/>
          </reference>
          <reference field="2" count="4">
            <x v="374"/>
            <x v="565"/>
            <x v="1065"/>
            <x v="1074"/>
          </reference>
        </references>
      </pivotArea>
    </format>
    <format dxfId="1239">
      <pivotArea dataOnly="0" labelOnly="1" fieldPosition="0">
        <references count="3">
          <reference field="0" count="1" selected="0">
            <x v="66"/>
          </reference>
          <reference field="1" count="1" selected="0">
            <x v="3967"/>
          </reference>
          <reference field="2" count="1">
            <x v="1299"/>
          </reference>
        </references>
      </pivotArea>
    </format>
    <format dxfId="1238">
      <pivotArea dataOnly="0" labelOnly="1" fieldPosition="0">
        <references count="3">
          <reference field="0" count="1" selected="0">
            <x v="66"/>
          </reference>
          <reference field="1" count="1" selected="0">
            <x v="4073"/>
          </reference>
          <reference field="2" count="4">
            <x v="237"/>
            <x v="247"/>
            <x v="439"/>
            <x v="674"/>
          </reference>
        </references>
      </pivotArea>
    </format>
    <format dxfId="1237">
      <pivotArea dataOnly="0" labelOnly="1" fieldPosition="0">
        <references count="3">
          <reference field="0" count="1" selected="0">
            <x v="66"/>
          </reference>
          <reference field="1" count="1" selected="0">
            <x v="4100"/>
          </reference>
          <reference field="2" count="1">
            <x v="2216"/>
          </reference>
        </references>
      </pivotArea>
    </format>
    <format dxfId="1236">
      <pivotArea dataOnly="0" labelOnly="1" fieldPosition="0">
        <references count="3">
          <reference field="0" count="1" selected="0">
            <x v="66"/>
          </reference>
          <reference field="1" count="1" selected="0">
            <x v="4106"/>
          </reference>
          <reference field="2" count="1">
            <x v="1062"/>
          </reference>
        </references>
      </pivotArea>
    </format>
    <format dxfId="1235">
      <pivotArea dataOnly="0" labelOnly="1" fieldPosition="0">
        <references count="3">
          <reference field="0" count="1" selected="0">
            <x v="66"/>
          </reference>
          <reference field="1" count="1" selected="0">
            <x v="4109"/>
          </reference>
          <reference field="2" count="6">
            <x v="80"/>
            <x v="84"/>
            <x v="371"/>
            <x v="375"/>
            <x v="549"/>
            <x v="552"/>
          </reference>
        </references>
      </pivotArea>
    </format>
    <format dxfId="1234">
      <pivotArea dataOnly="0" labelOnly="1" fieldPosition="0">
        <references count="3">
          <reference field="0" count="1" selected="0">
            <x v="66"/>
          </reference>
          <reference field="1" count="1" selected="0">
            <x v="4255"/>
          </reference>
          <reference field="2" count="7">
            <x v="379"/>
            <x v="552"/>
            <x v="843"/>
            <x v="846"/>
            <x v="2213"/>
            <x v="2248"/>
            <x v="2265"/>
          </reference>
        </references>
      </pivotArea>
    </format>
    <format dxfId="1233">
      <pivotArea dataOnly="0" labelOnly="1" fieldPosition="0">
        <references count="3">
          <reference field="0" count="1" selected="0">
            <x v="66"/>
          </reference>
          <reference field="1" count="1" selected="0">
            <x v="4265"/>
          </reference>
          <reference field="2" count="1">
            <x v="1289"/>
          </reference>
        </references>
      </pivotArea>
    </format>
    <format dxfId="1232">
      <pivotArea dataOnly="0" labelOnly="1" fieldPosition="0">
        <references count="3">
          <reference field="0" count="1" selected="0">
            <x v="66"/>
          </reference>
          <reference field="1" count="1" selected="0">
            <x v="4308"/>
          </reference>
          <reference field="2" count="1">
            <x v="2754"/>
          </reference>
        </references>
      </pivotArea>
    </format>
    <format dxfId="1231">
      <pivotArea dataOnly="0" labelOnly="1" fieldPosition="0">
        <references count="3">
          <reference field="0" count="1" selected="0">
            <x v="66"/>
          </reference>
          <reference field="1" count="1" selected="0">
            <x v="4345"/>
          </reference>
          <reference field="2" count="7">
            <x v="2213"/>
            <x v="2248"/>
            <x v="2265"/>
            <x v="2375"/>
            <x v="2388"/>
            <x v="2505"/>
            <x v="2519"/>
          </reference>
        </references>
      </pivotArea>
    </format>
    <format dxfId="1230">
      <pivotArea dataOnly="0" labelOnly="1" fieldPosition="0">
        <references count="3">
          <reference field="0" count="1" selected="0">
            <x v="67"/>
          </reference>
          <reference field="1" count="1" selected="0">
            <x v="1"/>
          </reference>
          <reference field="2" count="20">
            <x v="247"/>
            <x v="409"/>
            <x v="448"/>
            <x v="457"/>
            <x v="674"/>
            <x v="695"/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460"/>
            <x v="2467"/>
            <x v="2799"/>
            <x v="2811"/>
          </reference>
        </references>
      </pivotArea>
    </format>
    <format dxfId="1229">
      <pivotArea dataOnly="0" labelOnly="1" fieldPosition="0">
        <references count="3">
          <reference field="0" count="1" selected="0">
            <x v="67"/>
          </reference>
          <reference field="1" count="1" selected="0">
            <x v="38"/>
          </reference>
          <reference field="2" count="1">
            <x v="834"/>
          </reference>
        </references>
      </pivotArea>
    </format>
    <format dxfId="1228">
      <pivotArea dataOnly="0" labelOnly="1" fieldPosition="0">
        <references count="3">
          <reference field="0" count="1" selected="0">
            <x v="67"/>
          </reference>
          <reference field="1" count="1" selected="0">
            <x v="183"/>
          </reference>
          <reference field="2" count="1">
            <x v="247"/>
          </reference>
        </references>
      </pivotArea>
    </format>
    <format dxfId="1227">
      <pivotArea dataOnly="0" labelOnly="1" fieldPosition="0">
        <references count="3">
          <reference field="0" count="1" selected="0">
            <x v="67"/>
          </reference>
          <reference field="1" count="1" selected="0">
            <x v="192"/>
          </reference>
          <reference field="2" count="5">
            <x v="2365"/>
            <x v="2379"/>
            <x v="2388"/>
            <x v="2452"/>
            <x v="2463"/>
          </reference>
        </references>
      </pivotArea>
    </format>
    <format dxfId="1226">
      <pivotArea dataOnly="0" labelOnly="1" fieldPosition="0">
        <references count="3">
          <reference field="0" count="1" selected="0">
            <x v="67"/>
          </reference>
          <reference field="1" count="1" selected="0">
            <x v="197"/>
          </reference>
          <reference field="2" count="12">
            <x v="204"/>
            <x v="250"/>
            <x v="450"/>
            <x v="676"/>
            <x v="1241"/>
            <x v="2707"/>
            <x v="2709"/>
            <x v="2736"/>
            <x v="2749"/>
            <x v="3108"/>
            <x v="3244"/>
            <x v="3267"/>
          </reference>
        </references>
      </pivotArea>
    </format>
    <format dxfId="1225">
      <pivotArea dataOnly="0" labelOnly="1" fieldPosition="0">
        <references count="3">
          <reference field="0" count="1" selected="0">
            <x v="67"/>
          </reference>
          <reference field="1" count="1" selected="0">
            <x v="402"/>
          </reference>
          <reference field="2" count="15">
            <x v="237"/>
            <x v="247"/>
            <x v="457"/>
            <x v="1271"/>
            <x v="1273"/>
            <x v="1289"/>
            <x v="1325"/>
            <x v="2213"/>
            <x v="2248"/>
            <x v="2265"/>
            <x v="2286"/>
            <x v="2321"/>
            <x v="2347"/>
            <x v="2361"/>
            <x v="2375"/>
          </reference>
        </references>
      </pivotArea>
    </format>
    <format dxfId="1224">
      <pivotArea dataOnly="0" labelOnly="1" fieldPosition="0">
        <references count="3">
          <reference field="0" count="1" selected="0">
            <x v="67"/>
          </reference>
          <reference field="1" count="1" selected="0">
            <x v="456"/>
          </reference>
          <reference field="2" count="2">
            <x v="258"/>
            <x v="2248"/>
          </reference>
        </references>
      </pivotArea>
    </format>
    <format dxfId="1223">
      <pivotArea dataOnly="0" labelOnly="1" fieldPosition="0">
        <references count="3">
          <reference field="0" count="1" selected="0">
            <x v="67"/>
          </reference>
          <reference field="1" count="1" selected="0">
            <x v="820"/>
          </reference>
          <reference field="2" count="1">
            <x v="2749"/>
          </reference>
        </references>
      </pivotArea>
    </format>
    <format dxfId="1222">
      <pivotArea dataOnly="0" labelOnly="1" fieldPosition="0">
        <references count="3">
          <reference field="0" count="1" selected="0">
            <x v="67"/>
          </reference>
          <reference field="1" count="1" selected="0">
            <x v="1356"/>
          </reference>
          <reference field="2" count="1">
            <x v="1100"/>
          </reference>
        </references>
      </pivotArea>
    </format>
    <format dxfId="1221">
      <pivotArea dataOnly="0" labelOnly="1" fieldPosition="0">
        <references count="3">
          <reference field="0" count="1" selected="0">
            <x v="67"/>
          </reference>
          <reference field="1" count="1" selected="0">
            <x v="1863"/>
          </reference>
          <reference field="2" count="5">
            <x v="238"/>
            <x v="396"/>
            <x v="620"/>
            <x v="2252"/>
            <x v="2706"/>
          </reference>
        </references>
      </pivotArea>
    </format>
    <format dxfId="1220">
      <pivotArea dataOnly="0" labelOnly="1" fieldPosition="0">
        <references count="3">
          <reference field="0" count="1" selected="0">
            <x v="67"/>
          </reference>
          <reference field="1" count="1" selected="0">
            <x v="2003"/>
          </reference>
          <reference field="2" count="5">
            <x v="461"/>
            <x v="1106"/>
            <x v="2755"/>
            <x v="2944"/>
            <x v="2965"/>
          </reference>
        </references>
      </pivotArea>
    </format>
    <format dxfId="1219">
      <pivotArea dataOnly="0" labelOnly="1" fieldPosition="0">
        <references count="3">
          <reference field="0" count="1" selected="0">
            <x v="67"/>
          </reference>
          <reference field="1" count="1" selected="0">
            <x v="2549"/>
          </reference>
          <reference field="2" count="6">
            <x v="619"/>
            <x v="1096"/>
            <x v="1200"/>
            <x v="1240"/>
            <x v="1289"/>
            <x v="1986"/>
          </reference>
        </references>
      </pivotArea>
    </format>
    <format dxfId="1218">
      <pivotArea dataOnly="0" labelOnly="1" fieldPosition="0">
        <references count="3">
          <reference field="0" count="1" selected="0">
            <x v="67"/>
          </reference>
          <reference field="1" count="1" selected="0">
            <x v="2908"/>
          </reference>
          <reference field="2" count="2">
            <x v="200"/>
            <x v="700"/>
          </reference>
        </references>
      </pivotArea>
    </format>
    <format dxfId="1217">
      <pivotArea dataOnly="0" labelOnly="1" fieldPosition="0">
        <references count="3">
          <reference field="0" count="1" selected="0">
            <x v="67"/>
          </reference>
          <reference field="1" count="1" selected="0">
            <x v="2958"/>
          </reference>
          <reference field="2" count="2">
            <x v="1206"/>
            <x v="2365"/>
          </reference>
        </references>
      </pivotArea>
    </format>
    <format dxfId="1216">
      <pivotArea dataOnly="0" labelOnly="1" fieldPosition="0">
        <references count="3">
          <reference field="0" count="1" selected="0">
            <x v="67"/>
          </reference>
          <reference field="1" count="1" selected="0">
            <x v="3148"/>
          </reference>
          <reference field="2" count="7">
            <x v="249"/>
            <x v="439"/>
            <x v="449"/>
            <x v="1204"/>
            <x v="1209"/>
            <x v="1294"/>
            <x v="3257"/>
          </reference>
        </references>
      </pivotArea>
    </format>
    <format dxfId="1215">
      <pivotArea dataOnly="0" labelOnly="1" fieldPosition="0">
        <references count="3">
          <reference field="0" count="1" selected="0">
            <x v="67"/>
          </reference>
          <reference field="1" count="1" selected="0">
            <x v="3528"/>
          </reference>
          <reference field="2" count="9">
            <x v="1240"/>
            <x v="1293"/>
            <x v="2216"/>
            <x v="2252"/>
            <x v="2269"/>
            <x v="2286"/>
            <x v="2321"/>
            <x v="2343"/>
            <x v="2361"/>
          </reference>
        </references>
      </pivotArea>
    </format>
    <format dxfId="1214">
      <pivotArea dataOnly="0" labelOnly="1" fieldPosition="0">
        <references count="3">
          <reference field="0" count="1" selected="0">
            <x v="67"/>
          </reference>
          <reference field="1" count="1" selected="0">
            <x v="3693"/>
          </reference>
          <reference field="2" count="1">
            <x v="2019"/>
          </reference>
        </references>
      </pivotArea>
    </format>
    <format dxfId="1213">
      <pivotArea dataOnly="0" labelOnly="1" fieldPosition="0">
        <references count="3">
          <reference field="0" count="1" selected="0">
            <x v="67"/>
          </reference>
          <reference field="1" count="1" selected="0">
            <x v="3723"/>
          </reference>
          <reference field="2" count="5">
            <x v="106"/>
            <x v="189"/>
            <x v="193"/>
            <x v="397"/>
            <x v="1983"/>
          </reference>
        </references>
      </pivotArea>
    </format>
    <format dxfId="1212">
      <pivotArea dataOnly="0" labelOnly="1" fieldPosition="0">
        <references count="3">
          <reference field="0" count="1" selected="0">
            <x v="67"/>
          </reference>
          <reference field="1" count="1" selected="0">
            <x v="3731"/>
          </reference>
          <reference field="2" count="1">
            <x v="1983"/>
          </reference>
        </references>
      </pivotArea>
    </format>
    <format dxfId="1211">
      <pivotArea dataOnly="0" labelOnly="1" fieldPosition="0">
        <references count="3">
          <reference field="0" count="1" selected="0">
            <x v="67"/>
          </reference>
          <reference field="1" count="1" selected="0">
            <x v="3736"/>
          </reference>
          <reference field="2" count="3">
            <x v="2006"/>
            <x v="2095"/>
            <x v="2096"/>
          </reference>
        </references>
      </pivotArea>
    </format>
    <format dxfId="1210">
      <pivotArea dataOnly="0" labelOnly="1" fieldPosition="0">
        <references count="3">
          <reference field="0" count="1" selected="0">
            <x v="67"/>
          </reference>
          <reference field="1" count="1" selected="0">
            <x v="3811"/>
          </reference>
          <reference field="2" count="2">
            <x v="2136"/>
            <x v="2138"/>
          </reference>
        </references>
      </pivotArea>
    </format>
    <format dxfId="1209">
      <pivotArea dataOnly="0" labelOnly="1" fieldPosition="0">
        <references count="3">
          <reference field="0" count="1" selected="0">
            <x v="67"/>
          </reference>
          <reference field="1" count="1" selected="0">
            <x v="4077"/>
          </reference>
          <reference field="2" count="1">
            <x v="2282"/>
          </reference>
        </references>
      </pivotArea>
    </format>
    <format dxfId="1208">
      <pivotArea dataOnly="0" labelOnly="1" fieldPosition="0">
        <references count="3">
          <reference field="0" count="1" selected="0">
            <x v="68"/>
          </reference>
          <reference field="1" count="1" selected="0">
            <x v="31"/>
          </reference>
          <reference field="2" count="3">
            <x v="247"/>
            <x v="2248"/>
            <x v="2503"/>
          </reference>
        </references>
      </pivotArea>
    </format>
    <format dxfId="1207">
      <pivotArea dataOnly="0" labelOnly="1" fieldPosition="0">
        <references count="3">
          <reference field="0" count="1" selected="0">
            <x v="68"/>
          </reference>
          <reference field="1" count="1" selected="0">
            <x v="83"/>
          </reference>
          <reference field="2" count="3">
            <x v="1244"/>
            <x v="2265"/>
            <x v="2467"/>
          </reference>
        </references>
      </pivotArea>
    </format>
    <format dxfId="1206">
      <pivotArea dataOnly="0" labelOnly="1" fieldPosition="0">
        <references count="3">
          <reference field="0" count="1" selected="0">
            <x v="68"/>
          </reference>
          <reference field="1" count="1" selected="0">
            <x v="253"/>
          </reference>
          <reference field="2" count="3">
            <x v="867"/>
            <x v="937"/>
            <x v="1576"/>
          </reference>
        </references>
      </pivotArea>
    </format>
    <format dxfId="1205">
      <pivotArea dataOnly="0" labelOnly="1" fieldPosition="0">
        <references count="3">
          <reference field="0" count="1" selected="0">
            <x v="68"/>
          </reference>
          <reference field="1" count="1" selected="0">
            <x v="267"/>
          </reference>
          <reference field="2" count="18">
            <x v="108"/>
            <x v="466"/>
            <x v="474"/>
            <x v="503"/>
            <x v="507"/>
            <x v="584"/>
            <x v="588"/>
            <x v="676"/>
            <x v="735"/>
            <x v="746"/>
            <x v="761"/>
            <x v="1182"/>
            <x v="1202"/>
            <x v="1206"/>
            <x v="1246"/>
            <x v="2685"/>
            <x v="2861"/>
            <x v="2951"/>
          </reference>
        </references>
      </pivotArea>
    </format>
    <format dxfId="1204">
      <pivotArea dataOnly="0" labelOnly="1" fieldPosition="0">
        <references count="3">
          <reference field="0" count="1" selected="0">
            <x v="68"/>
          </reference>
          <reference field="1" count="1" selected="0">
            <x v="370"/>
          </reference>
          <reference field="2" count="11">
            <x v="1663"/>
            <x v="1695"/>
            <x v="1785"/>
            <x v="1893"/>
            <x v="2213"/>
            <x v="2249"/>
            <x v="2266"/>
            <x v="2283"/>
            <x v="2391"/>
            <x v="2449"/>
            <x v="2460"/>
          </reference>
        </references>
      </pivotArea>
    </format>
    <format dxfId="1203">
      <pivotArea dataOnly="0" labelOnly="1" fieldPosition="0">
        <references count="3">
          <reference field="0" count="1" selected="0">
            <x v="68"/>
          </reference>
          <reference field="1" count="1" selected="0">
            <x v="431"/>
          </reference>
          <reference field="2" count="10">
            <x v="1299"/>
            <x v="2213"/>
            <x v="2248"/>
            <x v="2269"/>
            <x v="2282"/>
            <x v="2317"/>
            <x v="2347"/>
            <x v="2361"/>
            <x v="2375"/>
            <x v="2388"/>
          </reference>
        </references>
      </pivotArea>
    </format>
    <format dxfId="1202">
      <pivotArea dataOnly="0" labelOnly="1" fieldPosition="0">
        <references count="3">
          <reference field="0" count="1" selected="0">
            <x v="68"/>
          </reference>
          <reference field="1" count="1" selected="0">
            <x v="601"/>
          </reference>
          <reference field="2" count="5">
            <x v="82"/>
            <x v="373"/>
            <x v="547"/>
            <x v="550"/>
            <x v="841"/>
          </reference>
        </references>
      </pivotArea>
    </format>
    <format dxfId="1201">
      <pivotArea dataOnly="0" labelOnly="1" fieldPosition="0">
        <references count="3">
          <reference field="0" count="1" selected="0">
            <x v="68"/>
          </reference>
          <reference field="1" count="1" selected="0">
            <x v="810"/>
          </reference>
          <reference field="2" count="6">
            <x v="676"/>
            <x v="2216"/>
            <x v="2248"/>
            <x v="2265"/>
            <x v="2286"/>
            <x v="2321"/>
          </reference>
        </references>
      </pivotArea>
    </format>
    <format dxfId="1200">
      <pivotArea dataOnly="0" labelOnly="1" fieldPosition="0">
        <references count="3">
          <reference field="0" count="1" selected="0">
            <x v="68"/>
          </reference>
          <reference field="1" count="1" selected="0">
            <x v="828"/>
          </reference>
          <reference field="2" count="3">
            <x v="1204"/>
            <x v="1208"/>
            <x v="1213"/>
          </reference>
        </references>
      </pivotArea>
    </format>
    <format dxfId="1199">
      <pivotArea dataOnly="0" labelOnly="1" fieldPosition="0">
        <references count="3">
          <reference field="0" count="1" selected="0">
            <x v="68"/>
          </reference>
          <reference field="1" count="1" selected="0">
            <x v="838"/>
          </reference>
          <reference field="2" count="2">
            <x v="369"/>
            <x v="377"/>
          </reference>
        </references>
      </pivotArea>
    </format>
    <format dxfId="1198">
      <pivotArea dataOnly="0" labelOnly="1" fieldPosition="0">
        <references count="3">
          <reference field="0" count="1" selected="0">
            <x v="68"/>
          </reference>
          <reference field="1" count="1" selected="0">
            <x v="966"/>
          </reference>
          <reference field="2" count="2">
            <x v="2503"/>
            <x v="2519"/>
          </reference>
        </references>
      </pivotArea>
    </format>
    <format dxfId="1197">
      <pivotArea dataOnly="0" labelOnly="1" fieldPosition="0">
        <references count="3">
          <reference field="0" count="1" selected="0">
            <x v="68"/>
          </reference>
          <reference field="1" count="1" selected="0">
            <x v="969"/>
          </reference>
          <reference field="2" count="4">
            <x v="258"/>
            <x v="1145"/>
            <x v="2217"/>
            <x v="2253"/>
          </reference>
        </references>
      </pivotArea>
    </format>
    <format dxfId="1196">
      <pivotArea dataOnly="0" labelOnly="1" fieldPosition="0">
        <references count="3">
          <reference field="0" count="1" selected="0">
            <x v="68"/>
          </reference>
          <reference field="1" count="1" selected="0">
            <x v="1121"/>
          </reference>
          <reference field="2" count="1">
            <x v="719"/>
          </reference>
        </references>
      </pivotArea>
    </format>
    <format dxfId="1195">
      <pivotArea dataOnly="0" labelOnly="1" fieldPosition="0">
        <references count="3">
          <reference field="0" count="1" selected="0">
            <x v="68"/>
          </reference>
          <reference field="1" count="1" selected="0">
            <x v="1126"/>
          </reference>
          <reference field="2" count="2">
            <x v="1829"/>
            <x v="2467"/>
          </reference>
        </references>
      </pivotArea>
    </format>
    <format dxfId="1194">
      <pivotArea dataOnly="0" labelOnly="1" fieldPosition="0">
        <references count="3">
          <reference field="0" count="1" selected="0">
            <x v="68"/>
          </reference>
          <reference field="1" count="1" selected="0">
            <x v="1168"/>
          </reference>
          <reference field="2" count="9">
            <x v="2213"/>
            <x v="2248"/>
            <x v="2265"/>
            <x v="2286"/>
            <x v="2321"/>
            <x v="2343"/>
            <x v="2361"/>
            <x v="2379"/>
            <x v="2388"/>
          </reference>
        </references>
      </pivotArea>
    </format>
    <format dxfId="1193">
      <pivotArea dataOnly="0" labelOnly="1" fieldPosition="0">
        <references count="3">
          <reference field="0" count="1" selected="0">
            <x v="68"/>
          </reference>
          <reference field="1" count="1" selected="0">
            <x v="1320"/>
          </reference>
          <reference field="2" count="1">
            <x v="848"/>
          </reference>
        </references>
      </pivotArea>
    </format>
    <format dxfId="1192">
      <pivotArea dataOnly="0" labelOnly="1" fieldPosition="0">
        <references count="3">
          <reference field="0" count="1" selected="0">
            <x v="68"/>
          </reference>
          <reference field="1" count="1" selected="0">
            <x v="1353"/>
          </reference>
          <reference field="2" count="1">
            <x v="695"/>
          </reference>
        </references>
      </pivotArea>
    </format>
    <format dxfId="1191">
      <pivotArea dataOnly="0" labelOnly="1" fieldPosition="0">
        <references count="3">
          <reference field="0" count="1" selected="0">
            <x v="68"/>
          </reference>
          <reference field="1" count="1" selected="0">
            <x v="1477"/>
          </reference>
          <reference field="2" count="11">
            <x v="124"/>
            <x v="337"/>
            <x v="343"/>
            <x v="448"/>
            <x v="674"/>
            <x v="1112"/>
            <x v="1204"/>
            <x v="1208"/>
            <x v="1244"/>
            <x v="1289"/>
            <x v="1298"/>
          </reference>
        </references>
      </pivotArea>
    </format>
    <format dxfId="1190">
      <pivotArea dataOnly="0" labelOnly="1" fieldPosition="0">
        <references count="3">
          <reference field="0" count="1" selected="0">
            <x v="68"/>
          </reference>
          <reference field="1" count="1" selected="0">
            <x v="1579"/>
          </reference>
          <reference field="2" count="2">
            <x v="2684"/>
            <x v="2969"/>
          </reference>
        </references>
      </pivotArea>
    </format>
    <format dxfId="1189">
      <pivotArea dataOnly="0" labelOnly="1" fieldPosition="0">
        <references count="3">
          <reference field="0" count="1" selected="0">
            <x v="68"/>
          </reference>
          <reference field="1" count="1" selected="0">
            <x v="1604"/>
          </reference>
          <reference field="2" count="14">
            <x v="396"/>
            <x v="585"/>
            <x v="697"/>
            <x v="948"/>
            <x v="1110"/>
            <x v="1246"/>
            <x v="1254"/>
            <x v="2266"/>
            <x v="2682"/>
            <x v="2709"/>
            <x v="2734"/>
            <x v="2736"/>
            <x v="2749"/>
            <x v="3076"/>
          </reference>
        </references>
      </pivotArea>
    </format>
    <format dxfId="1188">
      <pivotArea dataOnly="0" labelOnly="1" fieldPosition="0">
        <references count="3">
          <reference field="0" count="1" selected="0">
            <x v="68"/>
          </reference>
          <reference field="1" count="1" selected="0">
            <x v="1732"/>
          </reference>
          <reference field="2" count="10">
            <x v="600"/>
            <x v="1206"/>
            <x v="1576"/>
            <x v="1580"/>
            <x v="1584"/>
            <x v="2213"/>
            <x v="2248"/>
            <x v="2265"/>
            <x v="2282"/>
            <x v="2317"/>
          </reference>
        </references>
      </pivotArea>
    </format>
    <format dxfId="1187">
      <pivotArea dataOnly="0" labelOnly="1" fieldPosition="0">
        <references count="3">
          <reference field="0" count="1" selected="0">
            <x v="68"/>
          </reference>
          <reference field="1" count="1" selected="0">
            <x v="1964"/>
          </reference>
          <reference field="2" count="19">
            <x v="1574"/>
            <x v="1578"/>
            <x v="2213"/>
            <x v="2248"/>
            <x v="2265"/>
            <x v="2282"/>
            <x v="2321"/>
            <x v="2347"/>
            <x v="2365"/>
            <x v="2379"/>
            <x v="2391"/>
            <x v="2449"/>
            <x v="2467"/>
            <x v="2480"/>
            <x v="2505"/>
            <x v="2520"/>
            <x v="2525"/>
            <x v="2532"/>
            <x v="2537"/>
          </reference>
        </references>
      </pivotArea>
    </format>
    <format dxfId="1186">
      <pivotArea dataOnly="0" labelOnly="1" fieldPosition="0">
        <references count="3">
          <reference field="0" count="1" selected="0">
            <x v="68"/>
          </reference>
          <reference field="1" count="1" selected="0">
            <x v="1965"/>
          </reference>
          <reference field="2" count="12">
            <x v="2213"/>
            <x v="2248"/>
            <x v="2265"/>
            <x v="2282"/>
            <x v="2286"/>
            <x v="2317"/>
            <x v="2321"/>
            <x v="2347"/>
            <x v="2365"/>
            <x v="2379"/>
            <x v="2391"/>
            <x v="2452"/>
          </reference>
        </references>
      </pivotArea>
    </format>
    <format dxfId="1185">
      <pivotArea dataOnly="0" labelOnly="1" fieldPosition="0">
        <references count="3">
          <reference field="0" count="1" selected="0">
            <x v="68"/>
          </reference>
          <reference field="1" count="1" selected="0">
            <x v="2040"/>
          </reference>
          <reference field="2" count="3">
            <x v="250"/>
            <x v="450"/>
            <x v="1300"/>
          </reference>
        </references>
      </pivotArea>
    </format>
    <format dxfId="1184">
      <pivotArea dataOnly="0" labelOnly="1" fieldPosition="0">
        <references count="3">
          <reference field="0" count="1" selected="0">
            <x v="68"/>
          </reference>
          <reference field="1" count="1" selected="0">
            <x v="2173"/>
          </reference>
          <reference field="2" count="12">
            <x v="105"/>
            <x v="269"/>
            <x v="371"/>
            <x v="375"/>
            <x v="396"/>
            <x v="552"/>
            <x v="585"/>
            <x v="736"/>
            <x v="2682"/>
            <x v="2707"/>
            <x v="2734"/>
            <x v="2736"/>
          </reference>
        </references>
      </pivotArea>
    </format>
    <format dxfId="1183">
      <pivotArea dataOnly="0" labelOnly="1" fieldPosition="0">
        <references count="3">
          <reference field="0" count="1" selected="0">
            <x v="68"/>
          </reference>
          <reference field="1" count="1" selected="0">
            <x v="2222"/>
          </reference>
          <reference field="2" count="7">
            <x v="450"/>
            <x v="458"/>
            <x v="466"/>
            <x v="474"/>
            <x v="482"/>
            <x v="1106"/>
            <x v="1242"/>
          </reference>
        </references>
      </pivotArea>
    </format>
    <format dxfId="1182">
      <pivotArea dataOnly="0" labelOnly="1" fieldPosition="0">
        <references count="3">
          <reference field="0" count="1" selected="0">
            <x v="68"/>
          </reference>
          <reference field="1" count="1" selected="0">
            <x v="2256"/>
          </reference>
          <reference field="2" count="9">
            <x v="268"/>
            <x v="1106"/>
            <x v="1202"/>
            <x v="1246"/>
            <x v="1254"/>
            <x v="1291"/>
            <x v="1296"/>
            <x v="1300"/>
            <x v="1304"/>
          </reference>
        </references>
      </pivotArea>
    </format>
    <format dxfId="1181">
      <pivotArea dataOnly="0" labelOnly="1" fieldPosition="0">
        <references count="3">
          <reference field="0" count="1" selected="0">
            <x v="68"/>
          </reference>
          <reference field="1" count="1" selected="0">
            <x v="2300"/>
          </reference>
          <reference field="2" count="12">
            <x v="78"/>
            <x v="82"/>
            <x v="85"/>
            <x v="369"/>
            <x v="373"/>
            <x v="377"/>
            <x v="547"/>
            <x v="550"/>
            <x v="555"/>
            <x v="834"/>
            <x v="838"/>
            <x v="841"/>
          </reference>
        </references>
      </pivotArea>
    </format>
    <format dxfId="1180">
      <pivotArea dataOnly="0" labelOnly="1" fieldPosition="0">
        <references count="3">
          <reference field="0" count="1" selected="0">
            <x v="68"/>
          </reference>
          <reference field="1" count="1" selected="0">
            <x v="2319"/>
          </reference>
          <reference field="2" count="2">
            <x v="674"/>
            <x v="1248"/>
          </reference>
        </references>
      </pivotArea>
    </format>
    <format dxfId="1179">
      <pivotArea dataOnly="0" labelOnly="1" fieldPosition="0">
        <references count="3">
          <reference field="0" count="1" selected="0">
            <x v="68"/>
          </reference>
          <reference field="1" count="1" selected="0">
            <x v="2379"/>
          </reference>
          <reference field="2" count="14">
            <x v="1098"/>
            <x v="1102"/>
            <x v="1206"/>
            <x v="2213"/>
            <x v="2248"/>
            <x v="2269"/>
            <x v="2317"/>
            <x v="2347"/>
            <x v="2361"/>
            <x v="2375"/>
            <x v="2388"/>
            <x v="2449"/>
            <x v="2460"/>
            <x v="2467"/>
          </reference>
        </references>
      </pivotArea>
    </format>
    <format dxfId="1178">
      <pivotArea dataOnly="0" labelOnly="1" fieldPosition="0">
        <references count="3">
          <reference field="0" count="1" selected="0">
            <x v="68"/>
          </reference>
          <reference field="1" count="1" selected="0">
            <x v="2400"/>
          </reference>
          <reference field="2" count="6">
            <x v="1576"/>
            <x v="1580"/>
            <x v="1584"/>
            <x v="2681"/>
            <x v="2706"/>
            <x v="2707"/>
          </reference>
        </references>
      </pivotArea>
    </format>
    <format dxfId="1177">
      <pivotArea dataOnly="0" labelOnly="1" fieldPosition="0">
        <references count="3">
          <reference field="0" count="1" selected="0">
            <x v="68"/>
          </reference>
          <reference field="1" count="1" selected="0">
            <x v="2402"/>
          </reference>
          <reference field="2" count="2">
            <x v="2709"/>
            <x v="2960"/>
          </reference>
        </references>
      </pivotArea>
    </format>
    <format dxfId="1176">
      <pivotArea dataOnly="0" labelOnly="1" fieldPosition="0">
        <references count="3">
          <reference field="0" count="1" selected="0">
            <x v="68"/>
          </reference>
          <reference field="1" count="1" selected="0">
            <x v="2406"/>
          </reference>
          <reference field="2" count="10">
            <x v="1383"/>
            <x v="1576"/>
            <x v="1580"/>
            <x v="1800"/>
            <x v="2965"/>
            <x v="2969"/>
            <x v="2976"/>
            <x v="2979"/>
            <x v="2982"/>
            <x v="3174"/>
          </reference>
        </references>
      </pivotArea>
    </format>
    <format dxfId="1175">
      <pivotArea dataOnly="0" labelOnly="1" fieldPosition="0">
        <references count="3">
          <reference field="0" count="1" selected="0">
            <x v="68"/>
          </reference>
          <reference field="1" count="1" selected="0">
            <x v="2471"/>
          </reference>
          <reference field="2" count="5">
            <x v="1130"/>
            <x v="2734"/>
            <x v="2754"/>
            <x v="2768"/>
            <x v="2788"/>
          </reference>
        </references>
      </pivotArea>
    </format>
    <format dxfId="1174">
      <pivotArea dataOnly="0" labelOnly="1" fieldPosition="0">
        <references count="3">
          <reference field="0" count="1" selected="0">
            <x v="68"/>
          </reference>
          <reference field="1" count="1" selected="0">
            <x v="2594"/>
          </reference>
          <reference field="2" count="5">
            <x v="439"/>
            <x v="674"/>
            <x v="1200"/>
            <x v="1204"/>
            <x v="1289"/>
          </reference>
        </references>
      </pivotArea>
    </format>
    <format dxfId="1173">
      <pivotArea dataOnly="0" labelOnly="1" fieldPosition="0">
        <references count="3">
          <reference field="0" count="1" selected="0">
            <x v="68"/>
          </reference>
          <reference field="1" count="1" selected="0">
            <x v="2822"/>
          </reference>
          <reference field="2" count="2">
            <x v="1412"/>
            <x v="1426"/>
          </reference>
        </references>
      </pivotArea>
    </format>
    <format dxfId="1172">
      <pivotArea dataOnly="0" labelOnly="1" fieldPosition="0">
        <references count="3">
          <reference field="0" count="1" selected="0">
            <x v="68"/>
          </reference>
          <reference field="1" count="1" selected="0">
            <x v="2826"/>
          </reference>
          <reference field="2" count="7">
            <x v="82"/>
            <x v="369"/>
            <x v="373"/>
            <x v="547"/>
            <x v="550"/>
            <x v="834"/>
            <x v="838"/>
          </reference>
        </references>
      </pivotArea>
    </format>
    <format dxfId="1171">
      <pivotArea dataOnly="0" labelOnly="1" fieldPosition="0">
        <references count="3">
          <reference field="0" count="1" selected="0">
            <x v="68"/>
          </reference>
          <reference field="1" count="1" selected="0">
            <x v="2889"/>
          </reference>
          <reference field="2" count="8">
            <x v="1096"/>
            <x v="1100"/>
            <x v="1104"/>
            <x v="1200"/>
            <x v="1204"/>
            <x v="1240"/>
            <x v="1244"/>
            <x v="1248"/>
          </reference>
        </references>
      </pivotArea>
    </format>
    <format dxfId="1170">
      <pivotArea dataOnly="0" labelOnly="1" fieldPosition="0">
        <references count="3">
          <reference field="0" count="1" selected="0">
            <x v="68"/>
          </reference>
          <reference field="1" count="1" selected="0">
            <x v="3010"/>
          </reference>
          <reference field="2" count="11">
            <x v="2213"/>
            <x v="2248"/>
            <x v="2449"/>
            <x v="2478"/>
            <x v="2503"/>
            <x v="2519"/>
            <x v="2523"/>
            <x v="2530"/>
            <x v="2535"/>
            <x v="2569"/>
            <x v="2581"/>
          </reference>
        </references>
      </pivotArea>
    </format>
    <format dxfId="1169">
      <pivotArea dataOnly="0" labelOnly="1" fieldPosition="0">
        <references count="3">
          <reference field="0" count="1" selected="0">
            <x v="68"/>
          </reference>
          <reference field="1" count="1" selected="0">
            <x v="3318"/>
          </reference>
          <reference field="2" count="1">
            <x v="1248"/>
          </reference>
        </references>
      </pivotArea>
    </format>
    <format dxfId="1168">
      <pivotArea dataOnly="0" labelOnly="1" fieldPosition="0">
        <references count="3">
          <reference field="0" count="1" selected="0">
            <x v="68"/>
          </reference>
          <reference field="1" count="1" selected="0">
            <x v="3320"/>
          </reference>
          <reference field="2" count="5">
            <x v="1096"/>
            <x v="1100"/>
            <x v="1104"/>
            <x v="1204"/>
            <x v="1208"/>
          </reference>
        </references>
      </pivotArea>
    </format>
    <format dxfId="1167">
      <pivotArea dataOnly="0" labelOnly="1" fieldPosition="0">
        <references count="3">
          <reference field="0" count="1" selected="0">
            <x v="68"/>
          </reference>
          <reference field="1" count="1" selected="0">
            <x v="3353"/>
          </reference>
          <reference field="2" count="8">
            <x v="2213"/>
            <x v="2248"/>
            <x v="2265"/>
            <x v="2282"/>
            <x v="2343"/>
            <x v="2361"/>
            <x v="2375"/>
            <x v="2388"/>
          </reference>
        </references>
      </pivotArea>
    </format>
    <format dxfId="1166">
      <pivotArea dataOnly="0" labelOnly="1" fieldPosition="0">
        <references count="3">
          <reference field="0" count="1" selected="0">
            <x v="68"/>
          </reference>
          <reference field="1" count="1" selected="0">
            <x v="3360"/>
          </reference>
          <reference field="2" count="17">
            <x v="552"/>
            <x v="1066"/>
            <x v="1576"/>
            <x v="1580"/>
            <x v="2214"/>
            <x v="2249"/>
            <x v="2266"/>
            <x v="2348"/>
            <x v="2366"/>
            <x v="2379"/>
            <x v="2391"/>
            <x v="2452"/>
            <x v="2931"/>
            <x v="2933"/>
            <x v="2935"/>
            <x v="2960"/>
            <x v="2965"/>
          </reference>
        </references>
      </pivotArea>
    </format>
    <format dxfId="1165">
      <pivotArea dataOnly="0" labelOnly="1" fieldPosition="0">
        <references count="3">
          <reference field="0" count="1" selected="0">
            <x v="68"/>
          </reference>
          <reference field="1" count="1" selected="0">
            <x v="3443"/>
          </reference>
          <reference field="2" count="10">
            <x v="2213"/>
            <x v="2252"/>
            <x v="2269"/>
            <x v="2282"/>
            <x v="2317"/>
            <x v="2347"/>
            <x v="2365"/>
            <x v="2375"/>
            <x v="2452"/>
            <x v="2470"/>
          </reference>
        </references>
      </pivotArea>
    </format>
    <format dxfId="1164">
      <pivotArea dataOnly="0" labelOnly="1" fieldPosition="0">
        <references count="3">
          <reference field="0" count="1" selected="0">
            <x v="68"/>
          </reference>
          <reference field="1" count="1" selected="0">
            <x v="3447"/>
          </reference>
          <reference field="2" count="2">
            <x v="268"/>
            <x v="948"/>
          </reference>
        </references>
      </pivotArea>
    </format>
    <format dxfId="1163">
      <pivotArea dataOnly="0" labelOnly="1" fieldPosition="0">
        <references count="3">
          <reference field="0" count="1" selected="0">
            <x v="68"/>
          </reference>
          <reference field="1" count="1" selected="0">
            <x v="3469"/>
          </reference>
          <reference field="2" count="3">
            <x v="2463"/>
            <x v="2796"/>
            <x v="2808"/>
          </reference>
        </references>
      </pivotArea>
    </format>
    <format dxfId="1162">
      <pivotArea dataOnly="0" labelOnly="1" fieldPosition="0">
        <references count="3">
          <reference field="0" count="1" selected="0">
            <x v="68"/>
          </reference>
          <reference field="1" count="1" selected="0">
            <x v="3472"/>
          </reference>
          <reference field="2" count="23">
            <x v="247"/>
            <x v="2214"/>
            <x v="2248"/>
            <x v="2265"/>
            <x v="2282"/>
            <x v="2317"/>
            <x v="2343"/>
            <x v="2365"/>
            <x v="2379"/>
            <x v="2391"/>
            <x v="2452"/>
            <x v="2463"/>
            <x v="2470"/>
            <x v="2478"/>
            <x v="2503"/>
            <x v="2519"/>
            <x v="2523"/>
            <x v="2532"/>
            <x v="2535"/>
            <x v="2569"/>
            <x v="2583"/>
            <x v="2642"/>
            <x v="2664"/>
          </reference>
        </references>
      </pivotArea>
    </format>
    <format dxfId="1161">
      <pivotArea dataOnly="0" labelOnly="1" fieldPosition="0">
        <references count="3">
          <reference field="0" count="1" selected="0">
            <x v="68"/>
          </reference>
          <reference field="1" count="1" selected="0">
            <x v="3507"/>
          </reference>
          <reference field="2" count="7">
            <x v="1102"/>
            <x v="1106"/>
            <x v="1110"/>
            <x v="1114"/>
            <x v="1211"/>
            <x v="1219"/>
            <x v="2365"/>
          </reference>
        </references>
      </pivotArea>
    </format>
    <format dxfId="1160">
      <pivotArea dataOnly="0" labelOnly="1" fieldPosition="0">
        <references count="3">
          <reference field="0" count="1" selected="0">
            <x v="68"/>
          </reference>
          <reference field="1" count="1" selected="0">
            <x v="3544"/>
          </reference>
          <reference field="2" count="5">
            <x v="2214"/>
            <x v="2249"/>
            <x v="2322"/>
            <x v="2348"/>
            <x v="2366"/>
          </reference>
        </references>
      </pivotArea>
    </format>
    <format dxfId="1159">
      <pivotArea dataOnly="0" labelOnly="1" fieldPosition="0">
        <references count="3">
          <reference field="0" count="1" selected="0">
            <x v="68"/>
          </reference>
          <reference field="1" count="1" selected="0">
            <x v="3562"/>
          </reference>
          <reference field="2" count="12">
            <x v="475"/>
            <x v="599"/>
            <x v="697"/>
            <x v="2213"/>
            <x v="2248"/>
            <x v="2265"/>
            <x v="2282"/>
            <x v="2343"/>
            <x v="2379"/>
            <x v="2505"/>
            <x v="2571"/>
            <x v="2736"/>
          </reference>
        </references>
      </pivotArea>
    </format>
    <format dxfId="1158">
      <pivotArea dataOnly="0" labelOnly="1" fieldPosition="0">
        <references count="3">
          <reference field="0" count="1" selected="0">
            <x v="68"/>
          </reference>
          <reference field="1" count="1" selected="0">
            <x v="3607"/>
          </reference>
          <reference field="2" count="22">
            <x v="80"/>
            <x v="371"/>
            <x v="697"/>
            <x v="736"/>
            <x v="1072"/>
            <x v="1576"/>
            <x v="1580"/>
            <x v="1584"/>
            <x v="1586"/>
            <x v="2449"/>
            <x v="2463"/>
            <x v="2532"/>
            <x v="2537"/>
            <x v="2583"/>
            <x v="2642"/>
            <x v="2646"/>
            <x v="2661"/>
            <x v="2682"/>
            <x v="2707"/>
            <x v="2709"/>
            <x v="2711"/>
            <x v="2738"/>
          </reference>
        </references>
      </pivotArea>
    </format>
    <format dxfId="1157">
      <pivotArea dataOnly="0" labelOnly="1" fieldPosition="0">
        <references count="3">
          <reference field="0" count="1" selected="0">
            <x v="68"/>
          </reference>
          <reference field="1" count="1" selected="0">
            <x v="3739"/>
          </reference>
          <reference field="2" count="22">
            <x v="238"/>
            <x v="250"/>
            <x v="259"/>
            <x v="440"/>
            <x v="450"/>
            <x v="867"/>
            <x v="1002"/>
            <x v="1291"/>
            <x v="1299"/>
            <x v="2213"/>
            <x v="2248"/>
            <x v="2265"/>
            <x v="2282"/>
            <x v="2321"/>
            <x v="2347"/>
            <x v="2361"/>
            <x v="2375"/>
            <x v="2388"/>
            <x v="2449"/>
            <x v="3221"/>
            <x v="3290"/>
            <x v="3376"/>
          </reference>
        </references>
      </pivotArea>
    </format>
    <format dxfId="1156">
      <pivotArea dataOnly="0" labelOnly="1" fieldPosition="0">
        <references count="3">
          <reference field="0" count="1" selected="0">
            <x v="68"/>
          </reference>
          <reference field="1" count="1" selected="0">
            <x v="3871"/>
          </reference>
          <reference field="2" count="16">
            <x v="247"/>
            <x v="1204"/>
            <x v="1244"/>
            <x v="1248"/>
            <x v="2214"/>
            <x v="2248"/>
            <x v="2266"/>
            <x v="2283"/>
            <x v="2322"/>
            <x v="2347"/>
            <x v="2365"/>
            <x v="2379"/>
            <x v="2388"/>
            <x v="2449"/>
            <x v="2460"/>
            <x v="2467"/>
          </reference>
        </references>
      </pivotArea>
    </format>
    <format dxfId="1155">
      <pivotArea dataOnly="0" labelOnly="1" fieldPosition="0">
        <references count="3">
          <reference field="0" count="1" selected="0">
            <x v="68"/>
          </reference>
          <reference field="1" count="1" selected="0">
            <x v="3970"/>
          </reference>
          <reference field="2" count="11">
            <x v="395"/>
            <x v="583"/>
            <x v="1098"/>
            <x v="1202"/>
            <x v="1211"/>
            <x v="2505"/>
            <x v="2684"/>
            <x v="2711"/>
            <x v="2736"/>
            <x v="2808"/>
            <x v="2976"/>
          </reference>
        </references>
      </pivotArea>
    </format>
    <format dxfId="1154">
      <pivotArea dataOnly="0" labelOnly="1" fieldPosition="0">
        <references count="3">
          <reference field="0" count="1" selected="0">
            <x v="68"/>
          </reference>
          <reference field="1" count="1" selected="0">
            <x v="4066"/>
          </reference>
          <reference field="2" count="1">
            <x v="258"/>
          </reference>
        </references>
      </pivotArea>
    </format>
    <format dxfId="1153">
      <pivotArea dataOnly="0" labelOnly="1" fieldPosition="0">
        <references count="3">
          <reference field="0" count="1" selected="0">
            <x v="68"/>
          </reference>
          <reference field="1" count="1" selected="0">
            <x v="4243"/>
          </reference>
          <reference field="2" count="5">
            <x v="369"/>
            <x v="550"/>
            <x v="838"/>
            <x v="1058"/>
            <x v="1061"/>
          </reference>
        </references>
      </pivotArea>
    </format>
    <format dxfId="1152">
      <pivotArea dataOnly="0" labelOnly="1" fieldPosition="0">
        <references count="3">
          <reference field="0" count="1" selected="0">
            <x v="68"/>
          </reference>
          <reference field="1" count="1" selected="0">
            <x v="4312"/>
          </reference>
          <reference field="2" count="3">
            <x v="2321"/>
            <x v="2478"/>
            <x v="2505"/>
          </reference>
        </references>
      </pivotArea>
    </format>
    <format dxfId="1151">
      <pivotArea dataOnly="0" labelOnly="1" fieldPosition="0">
        <references count="3">
          <reference field="0" count="1" selected="0">
            <x v="68"/>
          </reference>
          <reference field="1" count="1" selected="0">
            <x v="4331"/>
          </reference>
          <reference field="2" count="7">
            <x v="1295"/>
            <x v="1299"/>
            <x v="1303"/>
            <x v="2678"/>
            <x v="2679"/>
            <x v="2681"/>
            <x v="2703"/>
          </reference>
        </references>
      </pivotArea>
    </format>
    <format dxfId="1150">
      <pivotArea dataOnly="0" labelOnly="1" fieldPosition="0">
        <references count="3">
          <reference field="0" count="1" selected="0">
            <x v="68"/>
          </reference>
          <reference field="1" count="1" selected="0">
            <x v="4348"/>
          </reference>
          <reference field="2" count="11">
            <x v="440"/>
            <x v="450"/>
            <x v="549"/>
            <x v="1290"/>
            <x v="1295"/>
            <x v="1299"/>
            <x v="2678"/>
            <x v="2944"/>
            <x v="2960"/>
            <x v="2965"/>
            <x v="2969"/>
          </reference>
        </references>
      </pivotArea>
    </format>
    <format dxfId="1149">
      <pivotArea dataOnly="0" labelOnly="1" fieldPosition="0">
        <references count="3">
          <reference field="0" count="1" selected="0">
            <x v="69"/>
          </reference>
          <reference field="1" count="1" selected="0">
            <x v="74"/>
          </reference>
          <reference field="2" count="5">
            <x v="1150"/>
            <x v="2213"/>
            <x v="2216"/>
            <x v="2252"/>
            <x v="2269"/>
          </reference>
        </references>
      </pivotArea>
    </format>
    <format dxfId="1148">
      <pivotArea dataOnly="0" labelOnly="1" fieldPosition="0">
        <references count="3">
          <reference field="0" count="1" selected="0">
            <x v="69"/>
          </reference>
          <reference field="1" count="1" selected="0">
            <x v="237"/>
          </reference>
          <reference field="2" count="10">
            <x v="1576"/>
            <x v="1580"/>
            <x v="2214"/>
            <x v="2248"/>
            <x v="2269"/>
            <x v="2282"/>
            <x v="2732"/>
            <x v="2734"/>
            <x v="2952"/>
            <x v="2960"/>
          </reference>
        </references>
      </pivotArea>
    </format>
    <format dxfId="1147">
      <pivotArea dataOnly="0" labelOnly="1" fieldPosition="0">
        <references count="3">
          <reference field="0" count="1" selected="0">
            <x v="69"/>
          </reference>
          <reference field="1" count="1" selected="0">
            <x v="369"/>
          </reference>
          <reference field="2" count="3">
            <x v="439"/>
            <x v="626"/>
            <x v="2214"/>
          </reference>
        </references>
      </pivotArea>
    </format>
    <format dxfId="1146">
      <pivotArea dataOnly="0" labelOnly="1" fieldPosition="0">
        <references count="3">
          <reference field="0" count="1" selected="0">
            <x v="69"/>
          </reference>
          <reference field="1" count="1" selected="0">
            <x v="497"/>
          </reference>
          <reference field="2" count="19">
            <x v="375"/>
            <x v="842"/>
            <x v="1062"/>
            <x v="1065"/>
            <x v="1068"/>
            <x v="2213"/>
            <x v="2248"/>
            <x v="2265"/>
            <x v="2282"/>
            <x v="2317"/>
            <x v="2343"/>
            <x v="2365"/>
            <x v="2379"/>
            <x v="2391"/>
            <x v="2452"/>
            <x v="2463"/>
            <x v="2470"/>
            <x v="2480"/>
            <x v="2505"/>
          </reference>
        </references>
      </pivotArea>
    </format>
    <format dxfId="1145">
      <pivotArea dataOnly="0" labelOnly="1" fieldPosition="0">
        <references count="3">
          <reference field="0" count="1" selected="0">
            <x v="69"/>
          </reference>
          <reference field="1" count="1" selected="0">
            <x v="516"/>
          </reference>
          <reference field="2" count="9">
            <x v="440"/>
            <x v="450"/>
            <x v="708"/>
            <x v="1343"/>
            <x v="1352"/>
            <x v="1390"/>
            <x v="1423"/>
            <x v="3183"/>
            <x v="3293"/>
          </reference>
        </references>
      </pivotArea>
    </format>
    <format dxfId="1144">
      <pivotArea dataOnly="0" labelOnly="1" fieldPosition="0">
        <references count="3">
          <reference field="0" count="1" selected="0">
            <x v="69"/>
          </reference>
          <reference field="1" count="1" selected="0">
            <x v="537"/>
          </reference>
          <reference field="2" count="35">
            <x v="270"/>
            <x v="1539"/>
            <x v="1546"/>
            <x v="1557"/>
            <x v="1566"/>
            <x v="1568"/>
            <x v="1569"/>
            <x v="1785"/>
            <x v="1984"/>
            <x v="2007"/>
            <x v="2213"/>
            <x v="2248"/>
            <x v="2265"/>
            <x v="2282"/>
            <x v="2321"/>
            <x v="2347"/>
            <x v="2365"/>
            <x v="2380"/>
            <x v="2392"/>
            <x v="2452"/>
            <x v="2463"/>
            <x v="2467"/>
            <x v="2478"/>
            <x v="2503"/>
            <x v="2678"/>
            <x v="2679"/>
            <x v="2681"/>
            <x v="2682"/>
            <x v="2703"/>
            <x v="2706"/>
            <x v="2707"/>
            <x v="2709"/>
            <x v="2732"/>
            <x v="3120"/>
            <x v="3286"/>
          </reference>
        </references>
      </pivotArea>
    </format>
    <format dxfId="1143">
      <pivotArea dataOnly="0" labelOnly="1" fieldPosition="0">
        <references count="3">
          <reference field="0" count="1" selected="0">
            <x v="69"/>
          </reference>
          <reference field="1" count="1" selected="0">
            <x v="562"/>
          </reference>
          <reference field="2" count="10">
            <x v="551"/>
            <x v="557"/>
            <x v="560"/>
            <x v="835"/>
            <x v="839"/>
            <x v="842"/>
            <x v="845"/>
            <x v="1059"/>
            <x v="1065"/>
            <x v="2252"/>
          </reference>
        </references>
      </pivotArea>
    </format>
    <format dxfId="1142">
      <pivotArea dataOnly="0" labelOnly="1" fieldPosition="0">
        <references count="3">
          <reference field="0" count="1" selected="0">
            <x v="69"/>
          </reference>
          <reference field="1" count="1" selected="0">
            <x v="577"/>
          </reference>
          <reference field="2" count="11">
            <x v="1386"/>
            <x v="1708"/>
            <x v="1864"/>
            <x v="1883"/>
            <x v="2213"/>
            <x v="2270"/>
            <x v="2321"/>
            <x v="2343"/>
            <x v="2365"/>
            <x v="2379"/>
            <x v="2391"/>
          </reference>
        </references>
      </pivotArea>
    </format>
    <format dxfId="1141">
      <pivotArea dataOnly="0" labelOnly="1" fieldPosition="0">
        <references count="3">
          <reference field="0" count="1" selected="0">
            <x v="69"/>
          </reference>
          <reference field="1" count="1" selected="0">
            <x v="640"/>
          </reference>
          <reference field="2" count="6">
            <x v="2213"/>
            <x v="2216"/>
            <x v="2248"/>
            <x v="2265"/>
            <x v="2286"/>
            <x v="2321"/>
          </reference>
        </references>
      </pivotArea>
    </format>
    <format dxfId="1140">
      <pivotArea dataOnly="0" labelOnly="1" fieldPosition="0">
        <references count="3">
          <reference field="0" count="1" selected="0">
            <x v="69"/>
          </reference>
          <reference field="1" count="1" selected="0">
            <x v="680"/>
          </reference>
          <reference field="2" count="3">
            <x v="1685"/>
            <x v="2252"/>
            <x v="2799"/>
          </reference>
        </references>
      </pivotArea>
    </format>
    <format dxfId="1139">
      <pivotArea dataOnly="0" labelOnly="1" fieldPosition="0">
        <references count="3">
          <reference field="0" count="1" selected="0">
            <x v="69"/>
          </reference>
          <reference field="1" count="1" selected="0">
            <x v="684"/>
          </reference>
          <reference field="2" count="3">
            <x v="457"/>
            <x v="2965"/>
            <x v="2969"/>
          </reference>
        </references>
      </pivotArea>
    </format>
    <format dxfId="1138">
      <pivotArea dataOnly="0" labelOnly="1" fieldPosition="0">
        <references count="3">
          <reference field="0" count="1" selected="0">
            <x v="69"/>
          </reference>
          <reference field="1" count="1" selected="0">
            <x v="736"/>
          </reference>
          <reference field="2" count="12">
            <x v="422"/>
            <x v="720"/>
            <x v="736"/>
            <x v="747"/>
            <x v="2248"/>
            <x v="2265"/>
            <x v="2269"/>
            <x v="2282"/>
            <x v="2682"/>
            <x v="2709"/>
            <x v="2738"/>
            <x v="2960"/>
          </reference>
        </references>
      </pivotArea>
    </format>
    <format dxfId="1137">
      <pivotArea dataOnly="0" labelOnly="1" fieldPosition="0">
        <references count="3">
          <reference field="0" count="1" selected="0">
            <x v="69"/>
          </reference>
          <reference field="1" count="1" selected="0">
            <x v="951"/>
          </reference>
          <reference field="2" count="1">
            <x v="39"/>
          </reference>
        </references>
      </pivotArea>
    </format>
    <format dxfId="1136">
      <pivotArea dataOnly="0" labelOnly="1" fieldPosition="0">
        <references count="3">
          <reference field="0" count="1" selected="0">
            <x v="69"/>
          </reference>
          <reference field="1" count="1" selected="0">
            <x v="981"/>
          </reference>
          <reference field="2" count="1">
            <x v="1982"/>
          </reference>
        </references>
      </pivotArea>
    </format>
    <format dxfId="1135">
      <pivotArea dataOnly="0" labelOnly="1" fieldPosition="0">
        <references count="3">
          <reference field="0" count="1" selected="0">
            <x v="69"/>
          </reference>
          <reference field="1" count="1" selected="0">
            <x v="986"/>
          </reference>
          <reference field="2" count="1">
            <x v="1984"/>
          </reference>
        </references>
      </pivotArea>
    </format>
    <format dxfId="1134">
      <pivotArea dataOnly="0" labelOnly="1" fieldPosition="0">
        <references count="3">
          <reference field="0" count="1" selected="0">
            <x v="69"/>
          </reference>
          <reference field="1" count="1" selected="0">
            <x v="1153"/>
          </reference>
          <reference field="2" count="2">
            <x v="1065"/>
            <x v="2213"/>
          </reference>
        </references>
      </pivotArea>
    </format>
    <format dxfId="1133">
      <pivotArea dataOnly="0" labelOnly="1" fieldPosition="0">
        <references count="3">
          <reference field="0" count="1" selected="0">
            <x v="69"/>
          </reference>
          <reference field="1" count="1" selected="0">
            <x v="1237"/>
          </reference>
          <reference field="2" count="10">
            <x v="448"/>
            <x v="1104"/>
            <x v="1791"/>
            <x v="2246"/>
            <x v="2408"/>
            <x v="2707"/>
            <x v="2709"/>
            <x v="2711"/>
            <x v="2713"/>
            <x v="3178"/>
          </reference>
        </references>
      </pivotArea>
    </format>
    <format dxfId="1132">
      <pivotArea dataOnly="0" labelOnly="1" fieldPosition="0">
        <references count="3">
          <reference field="0" count="1" selected="0">
            <x v="69"/>
          </reference>
          <reference field="1" count="1" selected="0">
            <x v="1278"/>
          </reference>
          <reference field="2" count="13">
            <x v="428"/>
            <x v="2214"/>
            <x v="2249"/>
            <x v="2265"/>
            <x v="2691"/>
            <x v="2717"/>
            <x v="2969"/>
            <x v="2976"/>
            <x v="2979"/>
            <x v="2982"/>
            <x v="2999"/>
            <x v="3001"/>
            <x v="3003"/>
          </reference>
        </references>
      </pivotArea>
    </format>
    <format dxfId="1131">
      <pivotArea dataOnly="0" labelOnly="1" fieldPosition="0">
        <references count="3">
          <reference field="0" count="1" selected="0">
            <x v="69"/>
          </reference>
          <reference field="1" count="1" selected="0">
            <x v="1344"/>
          </reference>
          <reference field="2" count="12">
            <x v="375"/>
            <x v="1515"/>
            <x v="1580"/>
            <x v="1584"/>
            <x v="1641"/>
            <x v="2685"/>
            <x v="2686"/>
            <x v="2707"/>
            <x v="2709"/>
            <x v="2711"/>
            <x v="2713"/>
            <x v="2734"/>
          </reference>
        </references>
      </pivotArea>
    </format>
    <format dxfId="1130">
      <pivotArea dataOnly="0" labelOnly="1" fieldPosition="0">
        <references count="3">
          <reference field="0" count="1" selected="0">
            <x v="69"/>
          </reference>
          <reference field="1" count="1" selected="0">
            <x v="1408"/>
          </reference>
          <reference field="2" count="7">
            <x v="90"/>
            <x v="375"/>
            <x v="563"/>
            <x v="2265"/>
            <x v="2460"/>
            <x v="2467"/>
            <x v="2478"/>
          </reference>
        </references>
      </pivotArea>
    </format>
    <format dxfId="1129">
      <pivotArea dataOnly="0" labelOnly="1" fieldPosition="0">
        <references count="3">
          <reference field="0" count="1" selected="0">
            <x v="69"/>
          </reference>
          <reference field="1" count="1" selected="0">
            <x v="1415"/>
          </reference>
          <reference field="2" count="6">
            <x v="250"/>
            <x v="1295"/>
            <x v="2214"/>
            <x v="2217"/>
            <x v="2253"/>
            <x v="2270"/>
          </reference>
        </references>
      </pivotArea>
    </format>
    <format dxfId="1128">
      <pivotArea dataOnly="0" labelOnly="1" fieldPosition="0">
        <references count="3">
          <reference field="0" count="1" selected="0">
            <x v="69"/>
          </reference>
          <reference field="1" count="1" selected="0">
            <x v="1559"/>
          </reference>
          <reference field="2" count="14">
            <x v="1609"/>
            <x v="1610"/>
            <x v="1611"/>
            <x v="2216"/>
            <x v="2217"/>
            <x v="2252"/>
            <x v="2265"/>
            <x v="2282"/>
            <x v="2286"/>
            <x v="2317"/>
            <x v="2365"/>
            <x v="2379"/>
            <x v="2960"/>
            <x v="2969"/>
          </reference>
        </references>
      </pivotArea>
    </format>
    <format dxfId="1127">
      <pivotArea dataOnly="0" labelOnly="1" fieldPosition="0">
        <references count="3">
          <reference field="0" count="1" selected="0">
            <x v="69"/>
          </reference>
          <reference field="1" count="1" selected="0">
            <x v="1670"/>
          </reference>
          <reference field="2" count="32">
            <x v="252"/>
            <x v="270"/>
            <x v="279"/>
            <x v="415"/>
            <x v="422"/>
            <x v="427"/>
            <x v="441"/>
            <x v="459"/>
            <x v="493"/>
            <x v="677"/>
            <x v="698"/>
            <x v="720"/>
            <x v="736"/>
            <x v="1202"/>
            <x v="1206"/>
            <x v="1211"/>
            <x v="1215"/>
            <x v="1219"/>
            <x v="1245"/>
            <x v="1249"/>
            <x v="1328"/>
            <x v="2214"/>
            <x v="2249"/>
            <x v="2253"/>
            <x v="2269"/>
            <x v="2808"/>
            <x v="2945"/>
            <x v="2952"/>
            <x v="2960"/>
            <x v="2965"/>
            <x v="2979"/>
            <x v="2982"/>
          </reference>
        </references>
      </pivotArea>
    </format>
    <format dxfId="1126">
      <pivotArea dataOnly="0" labelOnly="1" fieldPosition="0">
        <references count="3">
          <reference field="0" count="1" selected="0">
            <x v="69"/>
          </reference>
          <reference field="1" count="1" selected="0">
            <x v="1676"/>
          </reference>
          <reference field="2" count="21">
            <x v="259"/>
            <x v="1242"/>
            <x v="1250"/>
            <x v="1295"/>
            <x v="1574"/>
            <x v="1578"/>
            <x v="2214"/>
            <x v="2217"/>
            <x v="2249"/>
            <x v="2270"/>
            <x v="2287"/>
            <x v="2322"/>
            <x v="2348"/>
            <x v="2366"/>
            <x v="2380"/>
            <x v="2392"/>
            <x v="2687"/>
            <x v="2708"/>
            <x v="2710"/>
            <x v="2712"/>
            <x v="2714"/>
          </reference>
        </references>
      </pivotArea>
    </format>
    <format dxfId="1125">
      <pivotArea dataOnly="0" labelOnly="1" fieldPosition="0">
        <references count="3">
          <reference field="0" count="1" selected="0">
            <x v="69"/>
          </reference>
          <reference field="1" count="1" selected="0">
            <x v="1720"/>
          </reference>
          <reference field="2" count="17">
            <x v="87"/>
            <x v="375"/>
            <x v="562"/>
            <x v="1059"/>
            <x v="1068"/>
            <x v="2214"/>
            <x v="2249"/>
            <x v="2253"/>
            <x v="2270"/>
            <x v="2282"/>
            <x v="2287"/>
            <x v="2317"/>
            <x v="2322"/>
            <x v="2343"/>
            <x v="2348"/>
            <x v="2366"/>
            <x v="2375"/>
          </reference>
        </references>
      </pivotArea>
    </format>
    <format dxfId="1124">
      <pivotArea dataOnly="0" labelOnly="1" fieldPosition="0">
        <references count="3">
          <reference field="0" count="1" selected="0">
            <x v="69"/>
          </reference>
          <reference field="1" count="1" selected="0">
            <x v="1928"/>
          </reference>
          <reference field="2" count="9">
            <x v="80"/>
            <x v="84"/>
            <x v="371"/>
            <x v="375"/>
            <x v="549"/>
            <x v="552"/>
            <x v="840"/>
            <x v="1060"/>
            <x v="1063"/>
          </reference>
        </references>
      </pivotArea>
    </format>
    <format dxfId="1123">
      <pivotArea dataOnly="0" labelOnly="1" fieldPosition="0">
        <references count="3">
          <reference field="0" count="1" selected="0">
            <x v="69"/>
          </reference>
          <reference field="1" count="1" selected="0">
            <x v="1951"/>
          </reference>
          <reference field="2" count="24">
            <x v="239"/>
            <x v="251"/>
            <x v="260"/>
            <x v="269"/>
            <x v="279"/>
            <x v="1616"/>
            <x v="1618"/>
            <x v="1621"/>
            <x v="1624"/>
            <x v="1626"/>
            <x v="1627"/>
            <x v="1629"/>
            <x v="1632"/>
            <x v="2214"/>
            <x v="2253"/>
            <x v="2679"/>
            <x v="2681"/>
            <x v="2682"/>
            <x v="2684"/>
            <x v="2707"/>
            <x v="2711"/>
            <x v="2732"/>
            <x v="2734"/>
            <x v="2736"/>
          </reference>
        </references>
      </pivotArea>
    </format>
    <format dxfId="1122">
      <pivotArea dataOnly="0" labelOnly="1" fieldPosition="0">
        <references count="3">
          <reference field="0" count="1" selected="0">
            <x v="69"/>
          </reference>
          <reference field="1" count="1" selected="0">
            <x v="2049"/>
          </reference>
          <reference field="2" count="5">
            <x v="87"/>
            <x v="379"/>
            <x v="549"/>
            <x v="552"/>
            <x v="557"/>
          </reference>
        </references>
      </pivotArea>
    </format>
    <format dxfId="1121">
      <pivotArea dataOnly="0" labelOnly="1" fieldPosition="0">
        <references count="3">
          <reference field="0" count="1" selected="0">
            <x v="69"/>
          </reference>
          <reference field="1" count="1" selected="0">
            <x v="2055"/>
          </reference>
          <reference field="2" count="2">
            <x v="2249"/>
            <x v="2269"/>
          </reference>
        </references>
      </pivotArea>
    </format>
    <format dxfId="1120">
      <pivotArea dataOnly="0" labelOnly="1" fieldPosition="0">
        <references count="3">
          <reference field="0" count="1" selected="0">
            <x v="69"/>
          </reference>
          <reference field="1" count="1" selected="0">
            <x v="2128"/>
          </reference>
          <reference field="2" count="5">
            <x v="1574"/>
            <x v="1578"/>
            <x v="1584"/>
            <x v="1586"/>
            <x v="1589"/>
          </reference>
        </references>
      </pivotArea>
    </format>
    <format dxfId="1119">
      <pivotArea dataOnly="0" labelOnly="1" fieldPosition="0">
        <references count="3">
          <reference field="0" count="1" selected="0">
            <x v="69"/>
          </reference>
          <reference field="1" count="1" selected="0">
            <x v="2191"/>
          </reference>
          <reference field="2" count="13">
            <x v="250"/>
            <x v="2213"/>
            <x v="2217"/>
            <x v="2248"/>
            <x v="2269"/>
            <x v="2286"/>
            <x v="2347"/>
            <x v="2365"/>
            <x v="2379"/>
            <x v="2945"/>
            <x v="2952"/>
            <x v="2960"/>
            <x v="2965"/>
          </reference>
        </references>
      </pivotArea>
    </format>
    <format dxfId="1118">
      <pivotArea dataOnly="0" labelOnly="1" fieldPosition="0">
        <references count="3">
          <reference field="0" count="1" selected="0">
            <x v="69"/>
          </reference>
          <reference field="1" count="1" selected="0">
            <x v="2252"/>
          </reference>
          <reference field="2" count="23">
            <x v="1617"/>
            <x v="1619"/>
            <x v="1621"/>
            <x v="1624"/>
            <x v="1626"/>
            <x v="2213"/>
            <x v="2248"/>
            <x v="2265"/>
            <x v="2282"/>
            <x v="2317"/>
            <x v="2343"/>
            <x v="2361"/>
            <x v="2375"/>
            <x v="2388"/>
            <x v="2449"/>
            <x v="2678"/>
            <x v="2679"/>
            <x v="2681"/>
            <x v="2703"/>
            <x v="2706"/>
            <x v="2729"/>
            <x v="2732"/>
            <x v="2734"/>
          </reference>
        </references>
      </pivotArea>
    </format>
    <format dxfId="1117">
      <pivotArea dataOnly="0" labelOnly="1" fieldPosition="0">
        <references count="3">
          <reference field="0" count="1" selected="0">
            <x v="69"/>
          </reference>
          <reference field="1" count="1" selected="0">
            <x v="2413"/>
          </reference>
          <reference field="2" count="2">
            <x v="2214"/>
            <x v="2248"/>
          </reference>
        </references>
      </pivotArea>
    </format>
    <format dxfId="1116">
      <pivotArea dataOnly="0" labelOnly="1" fieldPosition="0">
        <references count="3">
          <reference field="0" count="1" selected="0">
            <x v="69"/>
          </reference>
          <reference field="1" count="1" selected="0">
            <x v="2423"/>
          </reference>
          <reference field="2" count="12">
            <x v="1616"/>
            <x v="1619"/>
            <x v="1620"/>
            <x v="2214"/>
            <x v="2248"/>
            <x v="2270"/>
            <x v="2286"/>
            <x v="2322"/>
            <x v="2689"/>
            <x v="2721"/>
            <x v="2867"/>
            <x v="2869"/>
          </reference>
        </references>
      </pivotArea>
    </format>
    <format dxfId="1115">
      <pivotArea dataOnly="0" labelOnly="1" fieldPosition="0">
        <references count="3">
          <reference field="0" count="1" selected="0">
            <x v="69"/>
          </reference>
          <reference field="1" count="1" selected="0">
            <x v="2623"/>
          </reference>
          <reference field="2" count="3">
            <x v="2213"/>
            <x v="2248"/>
            <x v="2590"/>
          </reference>
        </references>
      </pivotArea>
    </format>
    <format dxfId="1114">
      <pivotArea dataOnly="0" labelOnly="1" fieldPosition="0">
        <references count="3">
          <reference field="0" count="1" selected="0">
            <x v="69"/>
          </reference>
          <reference field="1" count="1" selected="0">
            <x v="2747"/>
          </reference>
          <reference field="2" count="2">
            <x v="2265"/>
            <x v="2460"/>
          </reference>
        </references>
      </pivotArea>
    </format>
    <format dxfId="1113">
      <pivotArea dataOnly="0" labelOnly="1" fieldPosition="0">
        <references count="3">
          <reference field="0" count="1" selected="0">
            <x v="69"/>
          </reference>
          <reference field="1" count="1" selected="0">
            <x v="2768"/>
          </reference>
          <reference field="2" count="7">
            <x v="105"/>
            <x v="697"/>
            <x v="720"/>
            <x v="1576"/>
            <x v="2091"/>
            <x v="2214"/>
            <x v="2709"/>
          </reference>
        </references>
      </pivotArea>
    </format>
    <format dxfId="1112">
      <pivotArea dataOnly="0" labelOnly="1" fieldPosition="0">
        <references count="3">
          <reference field="0" count="1" selected="0">
            <x v="69"/>
          </reference>
          <reference field="1" count="1" selected="0">
            <x v="2801"/>
          </reference>
          <reference field="2" count="7">
            <x v="382"/>
            <x v="2213"/>
            <x v="2248"/>
            <x v="2252"/>
            <x v="2282"/>
            <x v="2317"/>
            <x v="2347"/>
          </reference>
        </references>
      </pivotArea>
    </format>
    <format dxfId="1111">
      <pivotArea dataOnly="0" labelOnly="1" fieldPosition="0">
        <references count="3">
          <reference field="0" count="1" selected="0">
            <x v="69"/>
          </reference>
          <reference field="1" count="1" selected="0">
            <x v="2842"/>
          </reference>
          <reference field="2" count="5">
            <x v="1576"/>
            <x v="2214"/>
            <x v="2270"/>
            <x v="2286"/>
            <x v="2952"/>
          </reference>
        </references>
      </pivotArea>
    </format>
    <format dxfId="1110">
      <pivotArea dataOnly="0" labelOnly="1" fieldPosition="0">
        <references count="3">
          <reference field="0" count="1" selected="0">
            <x v="69"/>
          </reference>
          <reference field="1" count="1" selected="0">
            <x v="2891"/>
          </reference>
          <reference field="2" count="3">
            <x v="1472"/>
            <x v="1474"/>
            <x v="2253"/>
          </reference>
        </references>
      </pivotArea>
    </format>
    <format dxfId="1109">
      <pivotArea dataOnly="0" labelOnly="1" fieldPosition="0">
        <references count="3">
          <reference field="0" count="1" selected="0">
            <x v="69"/>
          </reference>
          <reference field="1" count="1" selected="0">
            <x v="2917"/>
          </reference>
          <reference field="2" count="23">
            <x v="237"/>
            <x v="247"/>
            <x v="258"/>
            <x v="267"/>
            <x v="439"/>
            <x v="585"/>
            <x v="674"/>
            <x v="695"/>
            <x v="1096"/>
            <x v="1100"/>
            <x v="1200"/>
            <x v="1204"/>
            <x v="1289"/>
            <x v="2216"/>
            <x v="2217"/>
            <x v="2253"/>
            <x v="2270"/>
            <x v="2287"/>
            <x v="2321"/>
            <x v="2684"/>
            <x v="2796"/>
            <x v="2969"/>
            <x v="3355"/>
          </reference>
        </references>
      </pivotArea>
    </format>
    <format dxfId="1108">
      <pivotArea dataOnly="0" labelOnly="1" fieldPosition="0">
        <references count="3">
          <reference field="0" count="1" selected="0">
            <x v="69"/>
          </reference>
          <reference field="1" count="1" selected="0">
            <x v="2957"/>
          </reference>
          <reference field="2" count="1">
            <x v="867"/>
          </reference>
        </references>
      </pivotArea>
    </format>
    <format dxfId="1107">
      <pivotArea dataOnly="0" labelOnly="1" fieldPosition="0">
        <references count="3">
          <reference field="0" count="1" selected="0">
            <x v="69"/>
          </reference>
          <reference field="1" count="1" selected="0">
            <x v="2987"/>
          </reference>
          <reference field="2" count="3">
            <x v="1295"/>
            <x v="2214"/>
            <x v="2253"/>
          </reference>
        </references>
      </pivotArea>
    </format>
    <format dxfId="1106">
      <pivotArea dataOnly="0" labelOnly="1" fieldPosition="0">
        <references count="3">
          <reference field="0" count="1" selected="0">
            <x v="69"/>
          </reference>
          <reference field="1" count="1" selected="0">
            <x v="3050"/>
          </reference>
          <reference field="2" count="7">
            <x v="80"/>
            <x v="371"/>
            <x v="549"/>
            <x v="836"/>
            <x v="1060"/>
            <x v="2286"/>
            <x v="2343"/>
          </reference>
        </references>
      </pivotArea>
    </format>
    <format dxfId="1105">
      <pivotArea dataOnly="0" labelOnly="1" fieldPosition="0">
        <references count="3">
          <reference field="0" count="1" selected="0">
            <x v="69"/>
          </reference>
          <reference field="1" count="1" selected="0">
            <x v="3204"/>
          </reference>
          <reference field="2" count="7">
            <x v="120"/>
            <x v="2214"/>
            <x v="2249"/>
            <x v="2270"/>
            <x v="2287"/>
            <x v="2346"/>
            <x v="2361"/>
          </reference>
        </references>
      </pivotArea>
    </format>
    <format dxfId="1104">
      <pivotArea dataOnly="0" labelOnly="1" fieldPosition="0">
        <references count="3">
          <reference field="0" count="1" selected="0">
            <x v="69"/>
          </reference>
          <reference field="1" count="1" selected="0">
            <x v="3281"/>
          </reference>
          <reference field="2" count="49">
            <x v="238"/>
            <x v="259"/>
            <x v="440"/>
            <x v="450"/>
            <x v="475"/>
            <x v="520"/>
            <x v="676"/>
            <x v="747"/>
            <x v="891"/>
            <x v="955"/>
            <x v="1081"/>
            <x v="1140"/>
            <x v="1242"/>
            <x v="1246"/>
            <x v="1254"/>
            <x v="1291"/>
            <x v="1300"/>
            <x v="1574"/>
            <x v="1580"/>
            <x v="1584"/>
            <x v="1586"/>
            <x v="1589"/>
            <x v="1591"/>
            <x v="1599"/>
            <x v="2214"/>
            <x v="2216"/>
            <x v="2249"/>
            <x v="2266"/>
            <x v="2270"/>
            <x v="2283"/>
            <x v="2287"/>
            <x v="2318"/>
            <x v="2322"/>
            <x v="2348"/>
            <x v="2366"/>
            <x v="2379"/>
            <x v="2380"/>
            <x v="2391"/>
            <x v="2392"/>
            <x v="2452"/>
            <x v="2453"/>
            <x v="2463"/>
            <x v="2470"/>
            <x v="2480"/>
            <x v="2923"/>
            <x v="2952"/>
            <x v="2960"/>
            <x v="2982"/>
            <x v="2985"/>
          </reference>
        </references>
      </pivotArea>
    </format>
    <format dxfId="1103">
      <pivotArea dataOnly="0" labelOnly="1" fieldPosition="0">
        <references count="3">
          <reference field="0" count="1" selected="0">
            <x v="69"/>
          </reference>
          <reference field="1" count="1" selected="0">
            <x v="3378"/>
          </reference>
          <reference field="2" count="8">
            <x v="439"/>
            <x v="2214"/>
            <x v="2217"/>
            <x v="2249"/>
            <x v="2253"/>
            <x v="2734"/>
            <x v="2736"/>
            <x v="2755"/>
          </reference>
        </references>
      </pivotArea>
    </format>
    <format dxfId="1102">
      <pivotArea dataOnly="0" labelOnly="1" fieldPosition="0">
        <references count="3">
          <reference field="0" count="1" selected="0">
            <x v="69"/>
          </reference>
          <reference field="1" count="1" selected="0">
            <x v="3411"/>
          </reference>
          <reference field="2" count="9">
            <x v="1295"/>
            <x v="2213"/>
            <x v="2216"/>
            <x v="2248"/>
            <x v="2252"/>
            <x v="2265"/>
            <x v="2282"/>
            <x v="2321"/>
            <x v="2952"/>
          </reference>
        </references>
      </pivotArea>
    </format>
    <format dxfId="1101">
      <pivotArea dataOnly="0" labelOnly="1" fieldPosition="0">
        <references count="3">
          <reference field="0" count="1" selected="0">
            <x v="69"/>
          </reference>
          <reference field="1" count="1" selected="0">
            <x v="3450"/>
          </reference>
          <reference field="2" count="21">
            <x v="1402"/>
            <x v="1576"/>
            <x v="1580"/>
            <x v="1584"/>
            <x v="1586"/>
            <x v="1589"/>
            <x v="1598"/>
            <x v="1600"/>
            <x v="1961"/>
            <x v="2217"/>
            <x v="2252"/>
            <x v="2694"/>
            <x v="2915"/>
            <x v="2922"/>
            <x v="2923"/>
            <x v="2976"/>
            <x v="2979"/>
            <x v="2982"/>
            <x v="2985"/>
            <x v="2999"/>
            <x v="3001"/>
          </reference>
        </references>
      </pivotArea>
    </format>
    <format dxfId="1100">
      <pivotArea dataOnly="0" labelOnly="1" fieldPosition="0">
        <references count="3">
          <reference field="0" count="1" selected="0">
            <x v="69"/>
          </reference>
          <reference field="1" count="1" selected="0">
            <x v="3555"/>
          </reference>
          <reference field="2" count="15">
            <x v="369"/>
            <x v="373"/>
            <x v="547"/>
            <x v="550"/>
            <x v="834"/>
            <x v="838"/>
            <x v="1058"/>
            <x v="1061"/>
            <x v="1827"/>
            <x v="2213"/>
            <x v="2248"/>
            <x v="2265"/>
            <x v="2282"/>
            <x v="2317"/>
            <x v="3324"/>
          </reference>
        </references>
      </pivotArea>
    </format>
    <format dxfId="1099">
      <pivotArea dataOnly="0" labelOnly="1" fieldPosition="0">
        <references count="3">
          <reference field="0" count="1" selected="0">
            <x v="69"/>
          </reference>
          <reference field="1" count="1" selected="0">
            <x v="3594"/>
          </reference>
          <reference field="2" count="8">
            <x v="1202"/>
            <x v="2213"/>
            <x v="2214"/>
            <x v="2217"/>
            <x v="2248"/>
            <x v="2265"/>
            <x v="2270"/>
            <x v="2286"/>
          </reference>
        </references>
      </pivotArea>
    </format>
    <format dxfId="1098">
      <pivotArea dataOnly="0" labelOnly="1" fieldPosition="0">
        <references count="3">
          <reference field="0" count="1" selected="0">
            <x v="69"/>
          </reference>
          <reference field="1" count="1" selected="0">
            <x v="3609"/>
          </reference>
          <reference field="2" count="2">
            <x v="525"/>
            <x v="825"/>
          </reference>
        </references>
      </pivotArea>
    </format>
    <format dxfId="1097">
      <pivotArea dataOnly="0" labelOnly="1" fieldPosition="0">
        <references count="3">
          <reference field="0" count="1" selected="0">
            <x v="69"/>
          </reference>
          <reference field="1" count="1" selected="0">
            <x v="3746"/>
          </reference>
          <reference field="2" count="12">
            <x v="329"/>
            <x v="371"/>
            <x v="375"/>
            <x v="379"/>
            <x v="382"/>
            <x v="815"/>
            <x v="818"/>
            <x v="819"/>
            <x v="2217"/>
            <x v="2248"/>
            <x v="2265"/>
            <x v="2282"/>
          </reference>
        </references>
      </pivotArea>
    </format>
    <format dxfId="1096">
      <pivotArea dataOnly="0" labelOnly="1" fieldPosition="0">
        <references count="3">
          <reference field="0" count="1" selected="0">
            <x v="69"/>
          </reference>
          <reference field="1" count="1" selected="0">
            <x v="3771"/>
          </reference>
          <reference field="2" count="8">
            <x v="1589"/>
            <x v="1591"/>
            <x v="2681"/>
            <x v="2682"/>
            <x v="2703"/>
            <x v="2706"/>
            <x v="2707"/>
            <x v="2709"/>
          </reference>
        </references>
      </pivotArea>
    </format>
    <format dxfId="1095">
      <pivotArea dataOnly="0" labelOnly="1" fieldPosition="0">
        <references count="3">
          <reference field="0" count="1" selected="0">
            <x v="69"/>
          </reference>
          <reference field="1" count="1" selected="0">
            <x v="3773"/>
          </reference>
          <reference field="2" count="17">
            <x v="294"/>
            <x v="637"/>
            <x v="1131"/>
            <x v="1151"/>
            <x v="2691"/>
            <x v="2707"/>
            <x v="2772"/>
            <x v="2788"/>
            <x v="2917"/>
            <x v="2920"/>
            <x v="2924"/>
            <x v="2925"/>
            <x v="2926"/>
            <x v="2928"/>
            <x v="2979"/>
            <x v="3001"/>
            <x v="3007"/>
          </reference>
        </references>
      </pivotArea>
    </format>
    <format dxfId="1094">
      <pivotArea dataOnly="0" labelOnly="1" fieldPosition="0">
        <references count="3">
          <reference field="0" count="1" selected="0">
            <x v="69"/>
          </reference>
          <reference field="1" count="1" selected="0">
            <x v="3834"/>
          </reference>
          <reference field="2" count="4">
            <x v="2214"/>
            <x v="2253"/>
            <x v="2716"/>
            <x v="2717"/>
          </reference>
        </references>
      </pivotArea>
    </format>
    <format dxfId="1093">
      <pivotArea dataOnly="0" labelOnly="1" fieldPosition="0">
        <references count="3">
          <reference field="0" count="1" selected="0">
            <x v="69"/>
          </reference>
          <reference field="1" count="1" selected="0">
            <x v="3908"/>
          </reference>
          <reference field="2" count="18">
            <x v="1616"/>
            <x v="1618"/>
            <x v="1620"/>
            <x v="1624"/>
            <x v="1626"/>
            <x v="1628"/>
            <x v="1630"/>
            <x v="1632"/>
            <x v="2214"/>
            <x v="2249"/>
            <x v="2713"/>
            <x v="2715"/>
            <x v="2716"/>
            <x v="2717"/>
            <x v="2738"/>
            <x v="2739"/>
            <x v="2740"/>
            <x v="2741"/>
          </reference>
        </references>
      </pivotArea>
    </format>
    <format dxfId="1092">
      <pivotArea dataOnly="0" labelOnly="1" fieldPosition="0">
        <references count="3">
          <reference field="0" count="1" selected="0">
            <x v="69"/>
          </reference>
          <reference field="1" count="1" selected="0">
            <x v="4019"/>
          </reference>
          <reference field="2" count="10">
            <x v="943"/>
            <x v="1095"/>
            <x v="1099"/>
            <x v="1199"/>
            <x v="1238"/>
            <x v="1243"/>
            <x v="1247"/>
            <x v="1251"/>
            <x v="2217"/>
            <x v="2253"/>
          </reference>
        </references>
      </pivotArea>
    </format>
    <format dxfId="1091">
      <pivotArea dataOnly="0" labelOnly="1" fieldPosition="0">
        <references count="3">
          <reference field="0" count="1" selected="0">
            <x v="69"/>
          </reference>
          <reference field="1" count="1" selected="0">
            <x v="4022"/>
          </reference>
          <reference field="2" count="11">
            <x v="1096"/>
            <x v="1100"/>
            <x v="1200"/>
            <x v="1204"/>
            <x v="1208"/>
            <x v="2214"/>
            <x v="2248"/>
            <x v="2249"/>
            <x v="2265"/>
            <x v="2266"/>
            <x v="2282"/>
          </reference>
        </references>
      </pivotArea>
    </format>
    <format dxfId="1090">
      <pivotArea dataOnly="0" labelOnly="1" fieldPosition="0">
        <references count="3">
          <reference field="0" count="1" selected="0">
            <x v="69"/>
          </reference>
          <reference field="1" count="1" selected="0">
            <x v="4135"/>
          </reference>
          <reference field="2" count="7">
            <x v="1200"/>
            <x v="2214"/>
            <x v="2248"/>
            <x v="2270"/>
            <x v="2287"/>
            <x v="2317"/>
            <x v="2343"/>
          </reference>
        </references>
      </pivotArea>
    </format>
    <format dxfId="1089">
      <pivotArea dataOnly="0" labelOnly="1" fieldPosition="0">
        <references count="3">
          <reference field="0" count="1" selected="0">
            <x v="69"/>
          </reference>
          <reference field="1" count="1" selected="0">
            <x v="4161"/>
          </reference>
          <reference field="2" count="5">
            <x v="1101"/>
            <x v="1105"/>
            <x v="1201"/>
            <x v="2213"/>
            <x v="2317"/>
          </reference>
        </references>
      </pivotArea>
    </format>
    <format dxfId="1088">
      <pivotArea dataOnly="0" labelOnly="1" fieldPosition="0">
        <references count="3">
          <reference field="0" count="1" selected="0">
            <x v="69"/>
          </reference>
          <reference field="1" count="1" selected="0">
            <x v="4190"/>
          </reference>
          <reference field="2" count="12">
            <x v="1584"/>
            <x v="1586"/>
            <x v="2214"/>
            <x v="2217"/>
            <x v="2249"/>
            <x v="2270"/>
            <x v="2286"/>
            <x v="2960"/>
            <x v="2965"/>
            <x v="2969"/>
            <x v="3234"/>
            <x v="3260"/>
          </reference>
        </references>
      </pivotArea>
    </format>
    <format dxfId="1087">
      <pivotArea dataOnly="0" labelOnly="1" fieldPosition="0">
        <references count="3">
          <reference field="0" count="1" selected="0">
            <x v="69"/>
          </reference>
          <reference field="1" count="1" selected="0">
            <x v="4223"/>
          </reference>
          <reference field="2" count="1">
            <x v="2213"/>
          </reference>
        </references>
      </pivotArea>
    </format>
    <format dxfId="1086">
      <pivotArea dataOnly="0" labelOnly="1" fieldPosition="0">
        <references count="3">
          <reference field="0" count="1" selected="0">
            <x v="69"/>
          </reference>
          <reference field="1" count="1" selected="0">
            <x v="4269"/>
          </reference>
          <reference field="2" count="6">
            <x v="456"/>
            <x v="624"/>
            <x v="2214"/>
            <x v="2217"/>
            <x v="2253"/>
            <x v="2269"/>
          </reference>
        </references>
      </pivotArea>
    </format>
    <format dxfId="1085">
      <pivotArea dataOnly="0" labelOnly="1" fieldPosition="0">
        <references count="3">
          <reference field="0" count="1" selected="0">
            <x v="69"/>
          </reference>
          <reference field="1" count="1" selected="0">
            <x v="4322"/>
          </reference>
          <reference field="2" count="3">
            <x v="439"/>
            <x v="1293"/>
            <x v="2214"/>
          </reference>
        </references>
      </pivotArea>
    </format>
    <format dxfId="1084">
      <pivotArea dataOnly="0" labelOnly="1" fieldPosition="0">
        <references count="3">
          <reference field="0" count="1" selected="0">
            <x v="69"/>
          </reference>
          <reference field="1" count="1" selected="0">
            <x v="4332"/>
          </reference>
          <reference field="2" count="16">
            <x v="238"/>
            <x v="250"/>
            <x v="259"/>
            <x v="268"/>
            <x v="440"/>
            <x v="458"/>
            <x v="676"/>
            <x v="867"/>
            <x v="915"/>
            <x v="921"/>
            <x v="978"/>
            <x v="986"/>
            <x v="1098"/>
            <x v="1574"/>
            <x v="1578"/>
            <x v="2075"/>
          </reference>
        </references>
      </pivotArea>
    </format>
    <format dxfId="1083">
      <pivotArea dataOnly="0" labelOnly="1" fieldPosition="0">
        <references count="3">
          <reference field="0" count="1" selected="0">
            <x v="69"/>
          </reference>
          <reference field="1" count="1" selected="0">
            <x v="4347"/>
          </reference>
          <reference field="2" count="38">
            <x v="262"/>
            <x v="271"/>
            <x v="1576"/>
            <x v="1580"/>
            <x v="2213"/>
            <x v="2214"/>
            <x v="2217"/>
            <x v="2234"/>
            <x v="2236"/>
            <x v="2238"/>
            <x v="2239"/>
            <x v="2240"/>
            <x v="2249"/>
            <x v="2266"/>
            <x v="2283"/>
            <x v="2318"/>
            <x v="2344"/>
            <x v="2362"/>
            <x v="2376"/>
            <x v="2388"/>
            <x v="2449"/>
            <x v="2460"/>
            <x v="2478"/>
            <x v="2503"/>
            <x v="2521"/>
            <x v="2526"/>
            <x v="2533"/>
            <x v="2538"/>
            <x v="2572"/>
            <x v="2584"/>
            <x v="2643"/>
            <x v="2647"/>
            <x v="2658"/>
            <x v="2662"/>
            <x v="2665"/>
            <x v="2669"/>
            <x v="2738"/>
            <x v="2960"/>
          </reference>
        </references>
      </pivotArea>
    </format>
    <format dxfId="1082">
      <pivotArea dataOnly="0" labelOnly="1" fieldPosition="0">
        <references count="3">
          <reference field="0" count="1" selected="0">
            <x v="69"/>
          </reference>
          <reference field="1" count="1" selected="0">
            <x v="4359"/>
          </reference>
          <reference field="2" count="10">
            <x v="452"/>
            <x v="1789"/>
            <x v="1860"/>
            <x v="1875"/>
            <x v="1896"/>
            <x v="1909"/>
            <x v="2918"/>
            <x v="2952"/>
            <x v="3168"/>
            <x v="3284"/>
          </reference>
        </references>
      </pivotArea>
    </format>
    <format dxfId="1081">
      <pivotArea dataOnly="0" labelOnly="1" fieldPosition="0">
        <references count="3">
          <reference field="0" count="1" selected="0">
            <x v="69"/>
          </reference>
          <reference field="1" count="1" selected="0">
            <x v="4399"/>
          </reference>
          <reference field="2" count="9">
            <x v="1289"/>
            <x v="1293"/>
            <x v="2214"/>
            <x v="2217"/>
            <x v="2253"/>
            <x v="2270"/>
            <x v="2287"/>
            <x v="2322"/>
            <x v="2348"/>
          </reference>
        </references>
      </pivotArea>
    </format>
    <format dxfId="1080">
      <pivotArea dataOnly="0" labelOnly="1" fieldPosition="0">
        <references count="3">
          <reference field="0" count="1" selected="0">
            <x v="69"/>
          </reference>
          <reference field="1" count="1" selected="0">
            <x v="4415"/>
          </reference>
          <reference field="2" count="4">
            <x v="1242"/>
            <x v="2213"/>
            <x v="2248"/>
            <x v="2265"/>
          </reference>
        </references>
      </pivotArea>
    </format>
    <format dxfId="1079">
      <pivotArea dataOnly="0" labelOnly="1" fieldPosition="0">
        <references count="3">
          <reference field="0" count="1" selected="0">
            <x v="70"/>
          </reference>
          <reference field="1" count="1" selected="0">
            <x v="2"/>
          </reference>
          <reference field="2" count="6">
            <x v="2213"/>
            <x v="2214"/>
            <x v="2248"/>
            <x v="2265"/>
            <x v="2282"/>
            <x v="2317"/>
          </reference>
        </references>
      </pivotArea>
    </format>
    <format dxfId="1078">
      <pivotArea dataOnly="0" labelOnly="1" fieldPosition="0">
        <references count="3">
          <reference field="0" count="1" selected="0">
            <x v="70"/>
          </reference>
          <reference field="1" count="1" selected="0">
            <x v="24"/>
          </reference>
          <reference field="2" count="11">
            <x v="2214"/>
            <x v="2216"/>
            <x v="2249"/>
            <x v="2266"/>
            <x v="2270"/>
            <x v="2287"/>
            <x v="2317"/>
            <x v="2321"/>
            <x v="2343"/>
            <x v="2361"/>
            <x v="2375"/>
          </reference>
        </references>
      </pivotArea>
    </format>
    <format dxfId="1077">
      <pivotArea dataOnly="0" labelOnly="1" fieldPosition="0">
        <references count="3">
          <reference field="0" count="1" selected="0">
            <x v="70"/>
          </reference>
          <reference field="1" count="1" selected="0">
            <x v="168"/>
          </reference>
          <reference field="2" count="11">
            <x v="620"/>
            <x v="676"/>
            <x v="2214"/>
            <x v="2216"/>
            <x v="2248"/>
            <x v="2249"/>
            <x v="2265"/>
            <x v="2282"/>
            <x v="2286"/>
            <x v="2322"/>
            <x v="2379"/>
          </reference>
        </references>
      </pivotArea>
    </format>
    <format dxfId="1076">
      <pivotArea dataOnly="0" labelOnly="1" fieldPosition="0">
        <references count="3">
          <reference field="0" count="1" selected="0">
            <x v="70"/>
          </reference>
          <reference field="1" count="1" selected="0">
            <x v="177"/>
          </reference>
          <reference field="2" count="7">
            <x v="2214"/>
            <x v="2249"/>
            <x v="2269"/>
            <x v="2270"/>
            <x v="2282"/>
            <x v="2321"/>
            <x v="2537"/>
          </reference>
        </references>
      </pivotArea>
    </format>
    <format dxfId="1075">
      <pivotArea dataOnly="0" labelOnly="1" fieldPosition="0">
        <references count="3">
          <reference field="0" count="1" selected="0">
            <x v="70"/>
          </reference>
          <reference field="1" count="1" selected="0">
            <x v="243"/>
          </reference>
          <reference field="2" count="1">
            <x v="258"/>
          </reference>
        </references>
      </pivotArea>
    </format>
    <format dxfId="1074">
      <pivotArea dataOnly="0" labelOnly="1" fieldPosition="0">
        <references count="3">
          <reference field="0" count="1" selected="0">
            <x v="70"/>
          </reference>
          <reference field="1" count="1" selected="0">
            <x v="309"/>
          </reference>
          <reference field="2" count="3">
            <x v="2213"/>
            <x v="2248"/>
            <x v="2265"/>
          </reference>
        </references>
      </pivotArea>
    </format>
    <format dxfId="1073">
      <pivotArea dataOnly="0" labelOnly="1" fieldPosition="0">
        <references count="3">
          <reference field="0" count="1" selected="0">
            <x v="70"/>
          </reference>
          <reference field="1" count="1" selected="0">
            <x v="387"/>
          </reference>
          <reference field="2" count="4">
            <x v="247"/>
            <x v="439"/>
            <x v="1293"/>
            <x v="1298"/>
          </reference>
        </references>
      </pivotArea>
    </format>
    <format dxfId="1072">
      <pivotArea dataOnly="0" labelOnly="1" fieldPosition="0">
        <references count="3">
          <reference field="0" count="1" selected="0">
            <x v="70"/>
          </reference>
          <reference field="1" count="1" selected="0">
            <x v="465"/>
          </reference>
          <reference field="2" count="5">
            <x v="2213"/>
            <x v="2248"/>
            <x v="2265"/>
            <x v="2282"/>
            <x v="2317"/>
          </reference>
        </references>
      </pivotArea>
    </format>
    <format dxfId="1071">
      <pivotArea dataOnly="0" labelOnly="1" fieldPosition="0">
        <references count="3">
          <reference field="0" count="1" selected="0">
            <x v="70"/>
          </reference>
          <reference field="1" count="1" selected="0">
            <x v="636"/>
          </reference>
          <reference field="2" count="21">
            <x v="235"/>
            <x v="616"/>
            <x v="1127"/>
            <x v="1132"/>
            <x v="1168"/>
            <x v="1170"/>
            <x v="1243"/>
            <x v="1288"/>
            <x v="1292"/>
            <x v="2213"/>
            <x v="2216"/>
            <x v="2248"/>
            <x v="2265"/>
            <x v="2269"/>
            <x v="2286"/>
            <x v="2321"/>
            <x v="2361"/>
            <x v="2379"/>
            <x v="2388"/>
            <x v="2391"/>
            <x v="2467"/>
          </reference>
        </references>
      </pivotArea>
    </format>
    <format dxfId="1070">
      <pivotArea dataOnly="0" labelOnly="1" fieldPosition="0">
        <references count="3">
          <reference field="0" count="1" selected="0">
            <x v="70"/>
          </reference>
          <reference field="1" count="1" selected="0">
            <x v="643"/>
          </reference>
          <reference field="2" count="12">
            <x v="674"/>
            <x v="2214"/>
            <x v="2249"/>
            <x v="2266"/>
            <x v="2270"/>
            <x v="2287"/>
            <x v="2317"/>
            <x v="2321"/>
            <x v="2343"/>
            <x v="2361"/>
            <x v="2375"/>
            <x v="2391"/>
          </reference>
        </references>
      </pivotArea>
    </format>
    <format dxfId="1069">
      <pivotArea dataOnly="0" labelOnly="1" fieldPosition="0">
        <references count="3">
          <reference field="0" count="1" selected="0">
            <x v="70"/>
          </reference>
          <reference field="1" count="1" selected="0">
            <x v="761"/>
          </reference>
          <reference field="2" count="2">
            <x v="2216"/>
            <x v="2709"/>
          </reference>
        </references>
      </pivotArea>
    </format>
    <format dxfId="1068">
      <pivotArea dataOnly="0" labelOnly="1" fieldPosition="0">
        <references count="3">
          <reference field="0" count="1" selected="0">
            <x v="70"/>
          </reference>
          <reference field="1" count="1" selected="0">
            <x v="768"/>
          </reference>
          <reference field="2" count="7">
            <x v="782"/>
            <x v="2214"/>
            <x v="2249"/>
            <x v="2713"/>
            <x v="2741"/>
            <x v="2811"/>
            <x v="2845"/>
          </reference>
        </references>
      </pivotArea>
    </format>
    <format dxfId="1067">
      <pivotArea dataOnly="0" labelOnly="1" fieldPosition="0">
        <references count="3">
          <reference field="0" count="1" selected="0">
            <x v="70"/>
          </reference>
          <reference field="1" count="1" selected="0">
            <x v="850"/>
          </reference>
          <reference field="2" count="19">
            <x v="250"/>
            <x v="719"/>
            <x v="735"/>
            <x v="1102"/>
            <x v="1202"/>
            <x v="1215"/>
            <x v="1242"/>
            <x v="1246"/>
            <x v="1295"/>
            <x v="2213"/>
            <x v="2214"/>
            <x v="2249"/>
            <x v="2253"/>
            <x v="2265"/>
            <x v="2270"/>
            <x v="2287"/>
            <x v="2317"/>
            <x v="2347"/>
            <x v="2365"/>
          </reference>
        </references>
      </pivotArea>
    </format>
    <format dxfId="1066">
      <pivotArea dataOnly="0" labelOnly="1" fieldPosition="0">
        <references count="3">
          <reference field="0" count="1" selected="0">
            <x v="70"/>
          </reference>
          <reference field="1" count="1" selected="0">
            <x v="918"/>
          </reference>
          <reference field="2" count="1">
            <x v="14"/>
          </reference>
        </references>
      </pivotArea>
    </format>
    <format dxfId="1065">
      <pivotArea dataOnly="0" labelOnly="1" fieldPosition="0">
        <references count="3">
          <reference field="0" count="1" selected="0">
            <x v="70"/>
          </reference>
          <reference field="1" count="1" selected="0">
            <x v="961"/>
          </reference>
          <reference field="2" count="19">
            <x v="259"/>
            <x v="1109"/>
            <x v="1254"/>
            <x v="2121"/>
            <x v="2160"/>
            <x v="2177"/>
            <x v="2189"/>
            <x v="2197"/>
            <x v="2201"/>
            <x v="2213"/>
            <x v="2248"/>
            <x v="2249"/>
            <x v="2265"/>
            <x v="2266"/>
            <x v="2282"/>
            <x v="2321"/>
            <x v="2322"/>
            <x v="2343"/>
            <x v="2375"/>
          </reference>
        </references>
      </pivotArea>
    </format>
    <format dxfId="1064">
      <pivotArea dataOnly="0" labelOnly="1" fieldPosition="0">
        <references count="3">
          <reference field="0" count="1" selected="0">
            <x v="70"/>
          </reference>
          <reference field="1" count="1" selected="0">
            <x v="1092"/>
          </reference>
          <reference field="2" count="3">
            <x v="2343"/>
            <x v="2365"/>
            <x v="2379"/>
          </reference>
        </references>
      </pivotArea>
    </format>
    <format dxfId="1063">
      <pivotArea dataOnly="0" labelOnly="1" fieldPosition="0">
        <references count="3">
          <reference field="0" count="1" selected="0">
            <x v="70"/>
          </reference>
          <reference field="1" count="1" selected="0">
            <x v="1096"/>
          </reference>
          <reference field="2" count="2">
            <x v="1966"/>
            <x v="1970"/>
          </reference>
        </references>
      </pivotArea>
    </format>
    <format dxfId="1062">
      <pivotArea dataOnly="0" labelOnly="1" fieldPosition="0">
        <references count="3">
          <reference field="0" count="1" selected="0">
            <x v="70"/>
          </reference>
          <reference field="1" count="1" selected="0">
            <x v="1130"/>
          </reference>
          <reference field="2" count="2">
            <x v="2286"/>
            <x v="2478"/>
          </reference>
        </references>
      </pivotArea>
    </format>
    <format dxfId="1061">
      <pivotArea dataOnly="0" labelOnly="1" fieldPosition="0">
        <references count="3">
          <reference field="0" count="1" selected="0">
            <x v="70"/>
          </reference>
          <reference field="1" count="1" selected="0">
            <x v="1173"/>
          </reference>
          <reference field="2" count="23">
            <x v="2213"/>
            <x v="2214"/>
            <x v="2248"/>
            <x v="2249"/>
            <x v="2265"/>
            <x v="2282"/>
            <x v="2283"/>
            <x v="2317"/>
            <x v="2318"/>
            <x v="2343"/>
            <x v="2361"/>
            <x v="2375"/>
            <x v="2379"/>
            <x v="2388"/>
            <x v="2449"/>
            <x v="2463"/>
            <x v="2470"/>
            <x v="2478"/>
            <x v="2503"/>
            <x v="2520"/>
            <x v="2523"/>
            <x v="2530"/>
            <x v="2537"/>
          </reference>
        </references>
      </pivotArea>
    </format>
    <format dxfId="1060">
      <pivotArea dataOnly="0" labelOnly="1" fieldPosition="0">
        <references count="3">
          <reference field="0" count="1" selected="0">
            <x v="70"/>
          </reference>
          <reference field="1" count="1" selected="0">
            <x v="1284"/>
          </reference>
          <reference field="2" count="50">
            <x v="105"/>
            <x v="250"/>
            <x v="269"/>
            <x v="279"/>
            <x v="419"/>
            <x v="422"/>
            <x v="424"/>
            <x v="425"/>
            <x v="442"/>
            <x v="452"/>
            <x v="677"/>
            <x v="698"/>
            <x v="720"/>
            <x v="736"/>
            <x v="747"/>
            <x v="762"/>
            <x v="1124"/>
            <x v="1226"/>
            <x v="1227"/>
            <x v="1280"/>
            <x v="1307"/>
            <x v="1309"/>
            <x v="1311"/>
            <x v="1313"/>
            <x v="1574"/>
            <x v="1649"/>
            <x v="1682"/>
            <x v="1753"/>
            <x v="1775"/>
            <x v="2214"/>
            <x v="2249"/>
            <x v="2252"/>
            <x v="2266"/>
            <x v="2270"/>
            <x v="2283"/>
            <x v="2287"/>
            <x v="2320"/>
            <x v="2322"/>
            <x v="2347"/>
            <x v="2348"/>
            <x v="2366"/>
            <x v="2380"/>
            <x v="2392"/>
            <x v="2453"/>
            <x v="2464"/>
            <x v="2470"/>
            <x v="2480"/>
            <x v="2505"/>
            <x v="2520"/>
            <x v="2525"/>
          </reference>
        </references>
      </pivotArea>
    </format>
    <format dxfId="1059">
      <pivotArea dataOnly="0" labelOnly="1" fieldPosition="0">
        <references count="3">
          <reference field="0" count="1" selected="0">
            <x v="70"/>
          </reference>
          <reference field="1" count="1" selected="0">
            <x v="1284"/>
          </reference>
          <reference field="2" count="13">
            <x v="2532"/>
            <x v="2786"/>
            <x v="2798"/>
            <x v="2810"/>
            <x v="2830"/>
            <x v="2944"/>
            <x v="2945"/>
            <x v="2952"/>
            <x v="2960"/>
            <x v="2965"/>
            <x v="2969"/>
            <x v="2976"/>
            <x v="3074"/>
          </reference>
        </references>
      </pivotArea>
    </format>
    <format dxfId="1058">
      <pivotArea dataOnly="0" labelOnly="1" fieldPosition="0">
        <references count="3">
          <reference field="0" count="1" selected="0">
            <x v="70"/>
          </reference>
          <reference field="1" count="1" selected="0">
            <x v="1321"/>
          </reference>
          <reference field="2" count="3">
            <x v="2213"/>
            <x v="2216"/>
            <x v="2248"/>
          </reference>
        </references>
      </pivotArea>
    </format>
    <format dxfId="1057">
      <pivotArea dataOnly="0" labelOnly="1" fieldPosition="0">
        <references count="3">
          <reference field="0" count="1" selected="0">
            <x v="70"/>
          </reference>
          <reference field="1" count="1" selected="0">
            <x v="1485"/>
          </reference>
          <reference field="2" count="20">
            <x v="2213"/>
            <x v="2248"/>
            <x v="2265"/>
            <x v="2269"/>
            <x v="2286"/>
            <x v="2321"/>
            <x v="2343"/>
            <x v="2361"/>
            <x v="2365"/>
            <x v="2379"/>
            <x v="2388"/>
            <x v="2449"/>
            <x v="2452"/>
            <x v="2463"/>
            <x v="2470"/>
            <x v="2480"/>
            <x v="2505"/>
            <x v="2520"/>
            <x v="2525"/>
            <x v="2532"/>
          </reference>
        </references>
      </pivotArea>
    </format>
    <format dxfId="1056">
      <pivotArea dataOnly="0" labelOnly="1" fieldPosition="0">
        <references count="3">
          <reference field="0" count="1" selected="0">
            <x v="70"/>
          </reference>
          <reference field="1" count="1" selected="0">
            <x v="1537"/>
          </reference>
          <reference field="2" count="10">
            <x v="1200"/>
            <x v="1204"/>
            <x v="1289"/>
            <x v="2214"/>
            <x v="2253"/>
            <x v="2269"/>
            <x v="2270"/>
            <x v="2282"/>
            <x v="2286"/>
            <x v="2321"/>
          </reference>
        </references>
      </pivotArea>
    </format>
    <format dxfId="1055">
      <pivotArea dataOnly="0" labelOnly="1" fieldPosition="0">
        <references count="3">
          <reference field="0" count="1" selected="0">
            <x v="70"/>
          </reference>
          <reference field="1" count="1" selected="0">
            <x v="1538"/>
          </reference>
          <reference field="2" count="13">
            <x v="464"/>
            <x v="1107"/>
            <x v="1115"/>
            <x v="1199"/>
            <x v="1203"/>
            <x v="1207"/>
            <x v="2213"/>
            <x v="2214"/>
            <x v="2249"/>
            <x v="2252"/>
            <x v="2269"/>
            <x v="2286"/>
            <x v="2321"/>
          </reference>
        </references>
      </pivotArea>
    </format>
    <format dxfId="1054">
      <pivotArea dataOnly="0" labelOnly="1" fieldPosition="0">
        <references count="3">
          <reference field="0" count="1" selected="0">
            <x v="70"/>
          </reference>
          <reference field="1" count="1" selected="0">
            <x v="1627"/>
          </reference>
          <reference field="2" count="17">
            <x v="283"/>
            <x v="2213"/>
            <x v="2217"/>
            <x v="2252"/>
            <x v="2253"/>
            <x v="2266"/>
            <x v="2286"/>
            <x v="2287"/>
            <x v="2317"/>
            <x v="2347"/>
            <x v="2361"/>
            <x v="2365"/>
            <x v="2379"/>
            <x v="2388"/>
            <x v="2391"/>
            <x v="2451"/>
            <x v="2463"/>
          </reference>
        </references>
      </pivotArea>
    </format>
    <format dxfId="1053">
      <pivotArea dataOnly="0" labelOnly="1" fieldPosition="0">
        <references count="3">
          <reference field="0" count="1" selected="0">
            <x v="70"/>
          </reference>
          <reference field="1" count="1" selected="0">
            <x v="1647"/>
          </reference>
          <reference field="2" count="6">
            <x v="2286"/>
            <x v="2347"/>
            <x v="2365"/>
            <x v="2379"/>
            <x v="2463"/>
            <x v="2537"/>
          </reference>
        </references>
      </pivotArea>
    </format>
    <format dxfId="1052">
      <pivotArea dataOnly="0" labelOnly="1" fieldPosition="0">
        <references count="3">
          <reference field="0" count="1" selected="0">
            <x v="70"/>
          </reference>
          <reference field="1" count="1" selected="0">
            <x v="1684"/>
          </reference>
          <reference field="2" count="11">
            <x v="2213"/>
            <x v="2214"/>
            <x v="2249"/>
            <x v="2253"/>
            <x v="2266"/>
            <x v="2270"/>
            <x v="2287"/>
            <x v="2322"/>
            <x v="2348"/>
            <x v="2361"/>
            <x v="2379"/>
          </reference>
        </references>
      </pivotArea>
    </format>
    <format dxfId="1051">
      <pivotArea dataOnly="0" labelOnly="1" fieldPosition="0">
        <references count="3">
          <reference field="0" count="1" selected="0">
            <x v="70"/>
          </reference>
          <reference field="1" count="1" selected="0">
            <x v="1944"/>
          </reference>
          <reference field="2" count="4">
            <x v="2213"/>
            <x v="2252"/>
            <x v="2270"/>
            <x v="2282"/>
          </reference>
        </references>
      </pivotArea>
    </format>
    <format dxfId="1050">
      <pivotArea dataOnly="0" labelOnly="1" fieldPosition="0">
        <references count="3">
          <reference field="0" count="1" selected="0">
            <x v="70"/>
          </reference>
          <reference field="1" count="1" selected="0">
            <x v="2021"/>
          </reference>
          <reference field="2" count="7">
            <x v="2214"/>
            <x v="2249"/>
            <x v="2270"/>
            <x v="2286"/>
            <x v="2287"/>
            <x v="2321"/>
            <x v="3166"/>
          </reference>
        </references>
      </pivotArea>
    </format>
    <format dxfId="1049">
      <pivotArea dataOnly="0" labelOnly="1" fieldPosition="0">
        <references count="3">
          <reference field="0" count="1" selected="0">
            <x v="70"/>
          </reference>
          <reference field="1" count="1" selected="0">
            <x v="2051"/>
          </reference>
          <reference field="2" count="5">
            <x v="2214"/>
            <x v="2249"/>
            <x v="2265"/>
            <x v="2270"/>
            <x v="2282"/>
          </reference>
        </references>
      </pivotArea>
    </format>
    <format dxfId="1048">
      <pivotArea dataOnly="0" labelOnly="1" fieldPosition="0">
        <references count="3">
          <reference field="0" count="1" selected="0">
            <x v="70"/>
          </reference>
          <reference field="1" count="1" selected="0">
            <x v="2151"/>
          </reference>
          <reference field="2" count="2">
            <x v="2213"/>
            <x v="2248"/>
          </reference>
        </references>
      </pivotArea>
    </format>
    <format dxfId="1047">
      <pivotArea dataOnly="0" labelOnly="1" fieldPosition="0">
        <references count="3">
          <reference field="0" count="1" selected="0">
            <x v="70"/>
          </reference>
          <reference field="1" count="1" selected="0">
            <x v="2175"/>
          </reference>
          <reference field="2" count="17">
            <x v="1648"/>
            <x v="1682"/>
            <x v="1754"/>
            <x v="1775"/>
            <x v="2214"/>
            <x v="2248"/>
            <x v="2270"/>
            <x v="2321"/>
            <x v="2343"/>
            <x v="2388"/>
            <x v="2449"/>
            <x v="2460"/>
            <x v="2467"/>
            <x v="2480"/>
            <x v="2503"/>
            <x v="3083"/>
            <x v="3280"/>
          </reference>
        </references>
      </pivotArea>
    </format>
    <format dxfId="1046">
      <pivotArea dataOnly="0" labelOnly="1" fieldPosition="0">
        <references count="3">
          <reference field="0" count="1" selected="0">
            <x v="70"/>
          </reference>
          <reference field="1" count="1" selected="0">
            <x v="2219"/>
          </reference>
          <reference field="2" count="14">
            <x v="681"/>
            <x v="1393"/>
            <x v="1430"/>
            <x v="1695"/>
            <x v="1795"/>
            <x v="1893"/>
            <x v="2213"/>
            <x v="2248"/>
            <x v="2265"/>
            <x v="2286"/>
            <x v="2317"/>
            <x v="2343"/>
            <x v="2365"/>
            <x v="3203"/>
          </reference>
        </references>
      </pivotArea>
    </format>
    <format dxfId="1045">
      <pivotArea dataOnly="0" labelOnly="1" fieldPosition="0">
        <references count="3">
          <reference field="0" count="1" selected="0">
            <x v="70"/>
          </reference>
          <reference field="1" count="1" selected="0">
            <x v="2267"/>
          </reference>
          <reference field="2" count="6">
            <x v="474"/>
            <x v="1300"/>
            <x v="1576"/>
            <x v="2269"/>
            <x v="2838"/>
            <x v="2844"/>
          </reference>
        </references>
      </pivotArea>
    </format>
    <format dxfId="1044">
      <pivotArea dataOnly="0" labelOnly="1" fieldPosition="0">
        <references count="3">
          <reference field="0" count="1" selected="0">
            <x v="70"/>
          </reference>
          <reference field="1" count="1" selected="0">
            <x v="2323"/>
          </reference>
          <reference field="2" count="15">
            <x v="666"/>
            <x v="2214"/>
            <x v="2249"/>
            <x v="2253"/>
            <x v="2265"/>
            <x v="2270"/>
            <x v="2282"/>
            <x v="2317"/>
            <x v="2343"/>
            <x v="2361"/>
            <x v="2375"/>
            <x v="2388"/>
            <x v="2452"/>
            <x v="2463"/>
            <x v="2921"/>
          </reference>
        </references>
      </pivotArea>
    </format>
    <format dxfId="1043">
      <pivotArea dataOnly="0" labelOnly="1" fieldPosition="0">
        <references count="3">
          <reference field="0" count="1" selected="0">
            <x v="70"/>
          </reference>
          <reference field="1" count="1" selected="0">
            <x v="2363"/>
          </reference>
          <reference field="2" count="25">
            <x v="471"/>
            <x v="1114"/>
            <x v="1117"/>
            <x v="1206"/>
            <x v="2214"/>
            <x v="2249"/>
            <x v="2266"/>
            <x v="2283"/>
            <x v="2287"/>
            <x v="2318"/>
            <x v="2322"/>
            <x v="2347"/>
            <x v="2348"/>
            <x v="2365"/>
            <x v="2366"/>
            <x v="2375"/>
            <x v="2388"/>
            <x v="2449"/>
            <x v="2460"/>
            <x v="2470"/>
            <x v="2480"/>
            <x v="2799"/>
            <x v="2808"/>
            <x v="2810"/>
            <x v="2952"/>
          </reference>
        </references>
      </pivotArea>
    </format>
    <format dxfId="1042">
      <pivotArea dataOnly="0" labelOnly="1" fieldPosition="0">
        <references count="3">
          <reference field="0" count="1" selected="0">
            <x v="70"/>
          </reference>
          <reference field="1" count="1" selected="0">
            <x v="2459"/>
          </reference>
          <reference field="2" count="12">
            <x v="2214"/>
            <x v="2249"/>
            <x v="2252"/>
            <x v="2270"/>
            <x v="2282"/>
            <x v="2287"/>
            <x v="2317"/>
            <x v="2321"/>
            <x v="2343"/>
            <x v="2361"/>
            <x v="2375"/>
            <x v="2388"/>
          </reference>
        </references>
      </pivotArea>
    </format>
    <format dxfId="1041">
      <pivotArea dataOnly="0" labelOnly="1" fieldPosition="0">
        <references count="3">
          <reference field="0" count="1" selected="0">
            <x v="70"/>
          </reference>
          <reference field="1" count="1" selected="0">
            <x v="2467"/>
          </reference>
          <reference field="2" count="1">
            <x v="2343"/>
          </reference>
        </references>
      </pivotArea>
    </format>
    <format dxfId="1040">
      <pivotArea dataOnly="0" labelOnly="1" fieldPosition="0">
        <references count="3">
          <reference field="0" count="1" selected="0">
            <x v="70"/>
          </reference>
          <reference field="1" count="1" selected="0">
            <x v="2475"/>
          </reference>
          <reference field="2" count="8">
            <x v="1215"/>
            <x v="1785"/>
            <x v="1906"/>
            <x v="2322"/>
            <x v="2348"/>
            <x v="2391"/>
            <x v="2452"/>
            <x v="2460"/>
          </reference>
        </references>
      </pivotArea>
    </format>
    <format dxfId="1039">
      <pivotArea dataOnly="0" labelOnly="1" fieldPosition="0">
        <references count="3">
          <reference field="0" count="1" selected="0">
            <x v="70"/>
          </reference>
          <reference field="1" count="1" selected="0">
            <x v="2617"/>
          </reference>
          <reference field="2" count="10">
            <x v="1096"/>
            <x v="1100"/>
            <x v="1208"/>
            <x v="1244"/>
            <x v="1248"/>
            <x v="1289"/>
            <x v="2214"/>
            <x v="2249"/>
            <x v="2265"/>
            <x v="2282"/>
          </reference>
        </references>
      </pivotArea>
    </format>
    <format dxfId="1038">
      <pivotArea dataOnly="0" labelOnly="1" fieldPosition="0">
        <references count="3">
          <reference field="0" count="1" selected="0">
            <x v="70"/>
          </reference>
          <reference field="1" count="1" selected="0">
            <x v="2676"/>
          </reference>
          <reference field="2" count="15">
            <x v="258"/>
            <x v="2213"/>
            <x v="2248"/>
            <x v="2252"/>
            <x v="2265"/>
            <x v="2269"/>
            <x v="2282"/>
            <x v="2286"/>
            <x v="2317"/>
            <x v="2321"/>
            <x v="2343"/>
            <x v="2347"/>
            <x v="2365"/>
            <x v="2375"/>
            <x v="2388"/>
          </reference>
        </references>
      </pivotArea>
    </format>
    <format dxfId="1037">
      <pivotArea dataOnly="0" labelOnly="1" fieldPosition="0">
        <references count="3">
          <reference field="0" count="1" selected="0">
            <x v="70"/>
          </reference>
          <reference field="1" count="1" selected="0">
            <x v="2690"/>
          </reference>
          <reference field="2" count="7">
            <x v="2213"/>
            <x v="2248"/>
            <x v="2269"/>
            <x v="2282"/>
            <x v="2317"/>
            <x v="2347"/>
            <x v="2365"/>
          </reference>
        </references>
      </pivotArea>
    </format>
    <format dxfId="1036">
      <pivotArea dataOnly="0" labelOnly="1" fieldPosition="0">
        <references count="3">
          <reference field="0" count="1" selected="0">
            <x v="70"/>
          </reference>
          <reference field="1" count="1" selected="0">
            <x v="2787"/>
          </reference>
          <reference field="2" count="4">
            <x v="256"/>
            <x v="1288"/>
            <x v="1292"/>
            <x v="2379"/>
          </reference>
        </references>
      </pivotArea>
    </format>
    <format dxfId="1035">
      <pivotArea dataOnly="0" labelOnly="1" fieldPosition="0">
        <references count="3">
          <reference field="0" count="1" selected="0">
            <x v="70"/>
          </reference>
          <reference field="1" count="1" selected="0">
            <x v="2840"/>
          </reference>
          <reference field="2" count="9">
            <x v="618"/>
            <x v="1096"/>
            <x v="1100"/>
            <x v="1200"/>
            <x v="2343"/>
            <x v="2379"/>
            <x v="2391"/>
            <x v="2452"/>
            <x v="2460"/>
          </reference>
        </references>
      </pivotArea>
    </format>
    <format dxfId="1034">
      <pivotArea dataOnly="0" labelOnly="1" fieldPosition="0">
        <references count="3">
          <reference field="0" count="1" selected="0">
            <x v="70"/>
          </reference>
          <reference field="1" count="1" selected="0">
            <x v="2919"/>
          </reference>
          <reference field="2" count="1">
            <x v="2317"/>
          </reference>
        </references>
      </pivotArea>
    </format>
    <format dxfId="1033">
      <pivotArea dataOnly="0" labelOnly="1" fieldPosition="0">
        <references count="3">
          <reference field="0" count="1" selected="0">
            <x v="70"/>
          </reference>
          <reference field="1" count="1" selected="0">
            <x v="2974"/>
          </reference>
          <reference field="2" count="10">
            <x v="292"/>
            <x v="482"/>
            <x v="2214"/>
            <x v="2249"/>
            <x v="2253"/>
            <x v="2265"/>
            <x v="2270"/>
            <x v="2287"/>
            <x v="2321"/>
            <x v="2347"/>
          </reference>
        </references>
      </pivotArea>
    </format>
    <format dxfId="1032">
      <pivotArea dataOnly="0" labelOnly="1" fieldPosition="0">
        <references count="3">
          <reference field="0" count="1" selected="0">
            <x v="70"/>
          </reference>
          <reference field="1" count="1" selected="0">
            <x v="2995"/>
          </reference>
          <reference field="2" count="21">
            <x v="667"/>
            <x v="1106"/>
            <x v="1202"/>
            <x v="1206"/>
            <x v="1215"/>
            <x v="1242"/>
            <x v="1246"/>
            <x v="1250"/>
            <x v="1576"/>
            <x v="1580"/>
            <x v="1584"/>
            <x v="1588"/>
            <x v="2248"/>
            <x v="2265"/>
            <x v="2317"/>
            <x v="2379"/>
            <x v="2391"/>
            <x v="2452"/>
            <x v="2463"/>
            <x v="2503"/>
            <x v="2965"/>
          </reference>
        </references>
      </pivotArea>
    </format>
    <format dxfId="1031">
      <pivotArea dataOnly="0" labelOnly="1" fieldPosition="0">
        <references count="3">
          <reference field="0" count="1" selected="0">
            <x v="70"/>
          </reference>
          <reference field="1" count="1" selected="0">
            <x v="2996"/>
          </reference>
          <reference field="2" count="4">
            <x v="417"/>
            <x v="790"/>
            <x v="2213"/>
            <x v="2248"/>
          </reference>
        </references>
      </pivotArea>
    </format>
    <format dxfId="1030">
      <pivotArea dataOnly="0" labelOnly="1" fieldPosition="0">
        <references count="3">
          <reference field="0" count="1" selected="0">
            <x v="70"/>
          </reference>
          <reference field="1" count="1" selected="0">
            <x v="3060"/>
          </reference>
          <reference field="2" count="2">
            <x v="458"/>
            <x v="2213"/>
          </reference>
        </references>
      </pivotArea>
    </format>
    <format dxfId="1029">
      <pivotArea dataOnly="0" labelOnly="1" fieldPosition="0">
        <references count="3">
          <reference field="0" count="1" selected="0">
            <x v="70"/>
          </reference>
          <reference field="1" count="1" selected="0">
            <x v="3088"/>
          </reference>
          <reference field="2" count="11">
            <x v="2213"/>
            <x v="2248"/>
            <x v="2265"/>
            <x v="2269"/>
            <x v="2282"/>
            <x v="2317"/>
            <x v="2343"/>
            <x v="2361"/>
            <x v="2375"/>
            <x v="2391"/>
            <x v="3166"/>
          </reference>
        </references>
      </pivotArea>
    </format>
    <format dxfId="1028">
      <pivotArea dataOnly="0" labelOnly="1" fieldPosition="0">
        <references count="3">
          <reference field="0" count="1" selected="0">
            <x v="70"/>
          </reference>
          <reference field="1" count="1" selected="0">
            <x v="3100"/>
          </reference>
          <reference field="2" count="16">
            <x v="1206"/>
            <x v="1617"/>
            <x v="1619"/>
            <x v="1621"/>
            <x v="1623"/>
            <x v="2213"/>
            <x v="2216"/>
            <x v="2217"/>
            <x v="2253"/>
            <x v="2270"/>
            <x v="2286"/>
            <x v="2707"/>
            <x v="2917"/>
            <x v="2945"/>
            <x v="2960"/>
            <x v="2965"/>
          </reference>
        </references>
      </pivotArea>
    </format>
    <format dxfId="1027">
      <pivotArea dataOnly="0" labelOnly="1" fieldPosition="0">
        <references count="3">
          <reference field="0" count="1" selected="0">
            <x v="70"/>
          </reference>
          <reference field="1" count="1" selected="0">
            <x v="3109"/>
          </reference>
          <reference field="2" count="10">
            <x v="396"/>
            <x v="2216"/>
            <x v="2217"/>
            <x v="2248"/>
            <x v="2253"/>
            <x v="2270"/>
            <x v="2286"/>
            <x v="2347"/>
            <x v="2928"/>
            <x v="2952"/>
          </reference>
        </references>
      </pivotArea>
    </format>
    <format dxfId="1026">
      <pivotArea dataOnly="0" labelOnly="1" fieldPosition="0">
        <references count="3">
          <reference field="0" count="1" selected="0">
            <x v="70"/>
          </reference>
          <reference field="1" count="1" selected="0">
            <x v="3112"/>
          </reference>
          <reference field="2" count="9">
            <x v="245"/>
            <x v="1203"/>
            <x v="1243"/>
            <x v="1247"/>
            <x v="2217"/>
            <x v="2253"/>
            <x v="2269"/>
            <x v="2286"/>
            <x v="2321"/>
          </reference>
        </references>
      </pivotArea>
    </format>
    <format dxfId="1025">
      <pivotArea dataOnly="0" labelOnly="1" fieldPosition="0">
        <references count="3">
          <reference field="0" count="1" selected="0">
            <x v="70"/>
          </reference>
          <reference field="1" count="1" selected="0">
            <x v="3129"/>
          </reference>
          <reference field="2" count="5">
            <x v="1204"/>
            <x v="1293"/>
            <x v="2214"/>
            <x v="2253"/>
            <x v="2265"/>
          </reference>
        </references>
      </pivotArea>
    </format>
    <format dxfId="1024">
      <pivotArea dataOnly="0" labelOnly="1" fieldPosition="0">
        <references count="3">
          <reference field="0" count="1" selected="0">
            <x v="70"/>
          </reference>
          <reference field="1" count="1" selected="0">
            <x v="3168"/>
          </reference>
          <reference field="2" count="14">
            <x v="238"/>
            <x v="250"/>
            <x v="259"/>
            <x v="268"/>
            <x v="277"/>
            <x v="285"/>
            <x v="467"/>
            <x v="762"/>
            <x v="1102"/>
            <x v="2703"/>
            <x v="2706"/>
            <x v="2707"/>
            <x v="2709"/>
            <x v="2711"/>
          </reference>
        </references>
      </pivotArea>
    </format>
    <format dxfId="1023">
      <pivotArea dataOnly="0" labelOnly="1" fieldPosition="0">
        <references count="3">
          <reference field="0" count="1" selected="0">
            <x v="70"/>
          </reference>
          <reference field="1" count="1" selected="0">
            <x v="3194"/>
          </reference>
          <reference field="2" count="36">
            <x v="1425"/>
            <x v="1787"/>
            <x v="1831"/>
            <x v="2120"/>
            <x v="2159"/>
            <x v="2176"/>
            <x v="2197"/>
            <x v="2200"/>
            <x v="2214"/>
            <x v="2249"/>
            <x v="2253"/>
            <x v="2266"/>
            <x v="2270"/>
            <x v="2287"/>
            <x v="2317"/>
            <x v="2322"/>
            <x v="2347"/>
            <x v="2348"/>
            <x v="2361"/>
            <x v="2379"/>
            <x v="2391"/>
            <x v="2452"/>
            <x v="2460"/>
            <x v="2467"/>
            <x v="2478"/>
            <x v="2503"/>
            <x v="2520"/>
            <x v="2523"/>
            <x v="2682"/>
            <x v="2684"/>
            <x v="2915"/>
            <x v="2945"/>
            <x v="2952"/>
            <x v="2960"/>
            <x v="2965"/>
            <x v="3154"/>
          </reference>
        </references>
      </pivotArea>
    </format>
    <format dxfId="1022">
      <pivotArea dataOnly="0" labelOnly="1" fieldPosition="0">
        <references count="3">
          <reference field="0" count="1" selected="0">
            <x v="70"/>
          </reference>
          <reference field="1" count="1" selected="0">
            <x v="3227"/>
          </reference>
          <reference field="2" count="19">
            <x v="677"/>
            <x v="2214"/>
            <x v="2249"/>
            <x v="2270"/>
            <x v="2287"/>
            <x v="2317"/>
            <x v="2322"/>
            <x v="2343"/>
            <x v="2361"/>
            <x v="2365"/>
            <x v="2375"/>
            <x v="2379"/>
            <x v="2388"/>
            <x v="2391"/>
            <x v="2449"/>
            <x v="2945"/>
            <x v="2952"/>
            <x v="2960"/>
            <x v="2965"/>
          </reference>
        </references>
      </pivotArea>
    </format>
    <format dxfId="1021">
      <pivotArea dataOnly="0" labelOnly="1" fieldPosition="0">
        <references count="3">
          <reference field="0" count="1" selected="0">
            <x v="70"/>
          </reference>
          <reference field="1" count="1" selected="0">
            <x v="3236"/>
          </reference>
          <reference field="2" count="8">
            <x v="628"/>
            <x v="1114"/>
            <x v="1117"/>
            <x v="2213"/>
            <x v="2253"/>
            <x v="2265"/>
            <x v="2375"/>
            <x v="2388"/>
          </reference>
        </references>
      </pivotArea>
    </format>
    <format dxfId="1020">
      <pivotArea dataOnly="0" labelOnly="1" fieldPosition="0">
        <references count="3">
          <reference field="0" count="1" selected="0">
            <x v="70"/>
          </reference>
          <reference field="1" count="1" selected="0">
            <x v="3237"/>
          </reference>
          <reference field="2" count="16">
            <x v="259"/>
            <x v="1122"/>
            <x v="2248"/>
            <x v="2286"/>
            <x v="2467"/>
            <x v="2682"/>
            <x v="2684"/>
            <x v="2685"/>
            <x v="2703"/>
            <x v="2706"/>
            <x v="2707"/>
            <x v="2709"/>
            <x v="2711"/>
            <x v="2713"/>
            <x v="2729"/>
            <x v="2979"/>
          </reference>
        </references>
      </pivotArea>
    </format>
    <format dxfId="1019">
      <pivotArea dataOnly="0" labelOnly="1" fieldPosition="0">
        <references count="3">
          <reference field="0" count="1" selected="0">
            <x v="70"/>
          </reference>
          <reference field="1" count="1" selected="0">
            <x v="3297"/>
          </reference>
          <reference field="2" count="4">
            <x v="2213"/>
            <x v="2214"/>
            <x v="2253"/>
            <x v="2269"/>
          </reference>
        </references>
      </pivotArea>
    </format>
    <format dxfId="1018">
      <pivotArea dataOnly="0" labelOnly="1" fieldPosition="0">
        <references count="3">
          <reference field="0" count="1" selected="0">
            <x v="70"/>
          </reference>
          <reference field="1" count="1" selected="0">
            <x v="3321"/>
          </reference>
          <reference field="2" count="3">
            <x v="2214"/>
            <x v="2348"/>
            <x v="2379"/>
          </reference>
        </references>
      </pivotArea>
    </format>
    <format dxfId="1017">
      <pivotArea dataOnly="0" labelOnly="1" fieldPosition="0">
        <references count="3">
          <reference field="0" count="1" selected="0">
            <x v="70"/>
          </reference>
          <reference field="1" count="1" selected="0">
            <x v="3359"/>
          </reference>
          <reference field="2" count="14">
            <x v="1574"/>
            <x v="2213"/>
            <x v="2248"/>
            <x v="2265"/>
            <x v="2269"/>
            <x v="2282"/>
            <x v="2286"/>
            <x v="2317"/>
            <x v="2347"/>
            <x v="2365"/>
            <x v="2965"/>
            <x v="2969"/>
            <x v="2976"/>
            <x v="2979"/>
          </reference>
        </references>
      </pivotArea>
    </format>
    <format dxfId="1016">
      <pivotArea dataOnly="0" labelOnly="1" fieldPosition="0">
        <references count="3">
          <reference field="0" count="1" selected="0">
            <x v="70"/>
          </reference>
          <reference field="1" count="1" selected="0">
            <x v="3372"/>
          </reference>
          <reference field="2" count="30">
            <x v="250"/>
            <x v="440"/>
            <x v="450"/>
            <x v="676"/>
            <x v="697"/>
            <x v="719"/>
            <x v="1098"/>
            <x v="1102"/>
            <x v="2213"/>
            <x v="2248"/>
            <x v="2252"/>
            <x v="2265"/>
            <x v="2269"/>
            <x v="2282"/>
            <x v="2317"/>
            <x v="2321"/>
            <x v="2347"/>
            <x v="2361"/>
            <x v="2365"/>
            <x v="2379"/>
            <x v="2391"/>
            <x v="2449"/>
            <x v="2460"/>
            <x v="2467"/>
            <x v="2478"/>
            <x v="2503"/>
            <x v="2520"/>
            <x v="2523"/>
            <x v="2530"/>
            <x v="2535"/>
          </reference>
        </references>
      </pivotArea>
    </format>
    <format dxfId="1015">
      <pivotArea dataOnly="0" labelOnly="1" fieldPosition="0">
        <references count="3">
          <reference field="0" count="1" selected="0">
            <x v="70"/>
          </reference>
          <reference field="1" count="1" selected="0">
            <x v="3466"/>
          </reference>
          <reference field="2" count="9">
            <x v="256"/>
            <x v="2213"/>
            <x v="2216"/>
            <x v="2252"/>
            <x v="2269"/>
            <x v="2282"/>
            <x v="2286"/>
            <x v="2317"/>
            <x v="2347"/>
          </reference>
        </references>
      </pivotArea>
    </format>
    <format dxfId="1014">
      <pivotArea dataOnly="0" labelOnly="1" fieldPosition="0">
        <references count="3">
          <reference field="0" count="1" selected="0">
            <x v="70"/>
          </reference>
          <reference field="1" count="1" selected="0">
            <x v="3467"/>
          </reference>
          <reference field="2" count="16">
            <x v="2214"/>
            <x v="2249"/>
            <x v="2265"/>
            <x v="2270"/>
            <x v="2286"/>
            <x v="2287"/>
            <x v="2322"/>
            <x v="2347"/>
            <x v="2365"/>
            <x v="2375"/>
            <x v="2391"/>
            <x v="2452"/>
            <x v="2463"/>
            <x v="2480"/>
            <x v="2772"/>
            <x v="2788"/>
          </reference>
        </references>
      </pivotArea>
    </format>
    <format dxfId="1013">
      <pivotArea dataOnly="0" labelOnly="1" fieldPosition="0">
        <references count="3">
          <reference field="0" count="1" selected="0">
            <x v="70"/>
          </reference>
          <reference field="1" count="1" selected="0">
            <x v="3546"/>
          </reference>
          <reference field="2" count="18">
            <x v="2213"/>
            <x v="2214"/>
            <x v="2248"/>
            <x v="2265"/>
            <x v="2282"/>
            <x v="2317"/>
            <x v="2343"/>
            <x v="2347"/>
            <x v="2365"/>
            <x v="2375"/>
            <x v="2379"/>
            <x v="2388"/>
            <x v="2449"/>
            <x v="2460"/>
            <x v="2467"/>
            <x v="2478"/>
            <x v="2505"/>
            <x v="2520"/>
          </reference>
        </references>
      </pivotArea>
    </format>
    <format dxfId="1012">
      <pivotArea dataOnly="0" labelOnly="1" fieldPosition="0">
        <references count="3">
          <reference field="0" count="1" selected="0">
            <x v="70"/>
          </reference>
          <reference field="1" count="1" selected="0">
            <x v="3906"/>
          </reference>
          <reference field="2" count="12">
            <x v="2214"/>
            <x v="2249"/>
            <x v="2265"/>
            <x v="2282"/>
            <x v="2317"/>
            <x v="2343"/>
            <x v="2361"/>
            <x v="2375"/>
            <x v="2388"/>
            <x v="2449"/>
            <x v="2460"/>
            <x v="2470"/>
          </reference>
        </references>
      </pivotArea>
    </format>
    <format dxfId="1011">
      <pivotArea dataOnly="0" labelOnly="1" fieldPosition="0">
        <references count="3">
          <reference field="0" count="1" selected="0">
            <x v="70"/>
          </reference>
          <reference field="1" count="1" selected="0">
            <x v="3974"/>
          </reference>
          <reference field="2" count="4">
            <x v="2214"/>
            <x v="2248"/>
            <x v="2269"/>
            <x v="2286"/>
          </reference>
        </references>
      </pivotArea>
    </format>
    <format dxfId="1010">
      <pivotArea dataOnly="0" labelOnly="1" fieldPosition="0">
        <references count="3">
          <reference field="0" count="1" selected="0">
            <x v="70"/>
          </reference>
          <reference field="1" count="1" selected="0">
            <x v="4011"/>
          </reference>
          <reference field="2" count="19">
            <x v="693"/>
            <x v="716"/>
            <x v="1132"/>
            <x v="2214"/>
            <x v="2249"/>
            <x v="2266"/>
            <x v="2270"/>
            <x v="2287"/>
            <x v="2317"/>
            <x v="2322"/>
            <x v="2347"/>
            <x v="2361"/>
            <x v="2375"/>
            <x v="2388"/>
            <x v="2452"/>
            <x v="2460"/>
            <x v="2470"/>
            <x v="2569"/>
            <x v="2656"/>
          </reference>
        </references>
      </pivotArea>
    </format>
    <format dxfId="1009">
      <pivotArea dataOnly="0" labelOnly="1" fieldPosition="0">
        <references count="3">
          <reference field="0" count="1" selected="0">
            <x v="70"/>
          </reference>
          <reference field="1" count="1" selected="0">
            <x v="4072"/>
          </reference>
          <reference field="2" count="7">
            <x v="618"/>
            <x v="2213"/>
            <x v="2248"/>
            <x v="2265"/>
            <x v="2282"/>
            <x v="2317"/>
            <x v="2361"/>
          </reference>
        </references>
      </pivotArea>
    </format>
    <format dxfId="1008">
      <pivotArea dataOnly="0" labelOnly="1" fieldPosition="0">
        <references count="3">
          <reference field="0" count="1" selected="0">
            <x v="70"/>
          </reference>
          <reference field="1" count="1" selected="0">
            <x v="4175"/>
          </reference>
          <reference field="2" count="6">
            <x v="2214"/>
            <x v="2375"/>
            <x v="2388"/>
            <x v="2460"/>
            <x v="2467"/>
            <x v="2478"/>
          </reference>
        </references>
      </pivotArea>
    </format>
    <format dxfId="1007">
      <pivotArea dataOnly="0" labelOnly="1" fieldPosition="0">
        <references count="3">
          <reference field="0" count="1" selected="0">
            <x v="70"/>
          </reference>
          <reference field="1" count="1" selected="0">
            <x v="4302"/>
          </reference>
          <reference field="2" count="19">
            <x v="1574"/>
            <x v="1578"/>
            <x v="2214"/>
            <x v="2249"/>
            <x v="2252"/>
            <x v="2266"/>
            <x v="2269"/>
            <x v="2287"/>
            <x v="2317"/>
            <x v="2343"/>
            <x v="2361"/>
            <x v="2365"/>
            <x v="2375"/>
            <x v="2388"/>
            <x v="2449"/>
            <x v="2467"/>
            <x v="2480"/>
            <x v="2505"/>
            <x v="2520"/>
          </reference>
        </references>
      </pivotArea>
    </format>
    <format dxfId="1006">
      <pivotArea dataOnly="0" labelOnly="1" fieldPosition="0">
        <references count="3">
          <reference field="0" count="1" selected="0">
            <x v="70"/>
          </reference>
          <reference field="1" count="1" selected="0">
            <x v="4320"/>
          </reference>
          <reference field="2" count="5">
            <x v="439"/>
            <x v="2160"/>
            <x v="2213"/>
            <x v="2282"/>
            <x v="2321"/>
          </reference>
        </references>
      </pivotArea>
    </format>
    <format dxfId="1005">
      <pivotArea dataOnly="0" labelOnly="1" fieldPosition="0">
        <references count="3">
          <reference field="0" count="1" selected="0">
            <x v="70"/>
          </reference>
          <reference field="1" count="1" selected="0">
            <x v="4336"/>
          </reference>
          <reference field="2" count="39">
            <x v="104"/>
            <x v="1246"/>
            <x v="1250"/>
            <x v="1580"/>
            <x v="1588"/>
            <x v="2214"/>
            <x v="2216"/>
            <x v="2217"/>
            <x v="2249"/>
            <x v="2253"/>
            <x v="2266"/>
            <x v="2269"/>
            <x v="2283"/>
            <x v="2285"/>
            <x v="2321"/>
            <x v="2322"/>
            <x v="2347"/>
            <x v="2348"/>
            <x v="2363"/>
            <x v="2366"/>
            <x v="2375"/>
            <x v="2380"/>
            <x v="2388"/>
            <x v="2392"/>
            <x v="2452"/>
            <x v="2453"/>
            <x v="2463"/>
            <x v="2464"/>
            <x v="2467"/>
            <x v="2480"/>
            <x v="2503"/>
            <x v="2519"/>
            <x v="2525"/>
            <x v="2530"/>
            <x v="2537"/>
            <x v="2703"/>
            <x v="2706"/>
            <x v="2960"/>
            <x v="2965"/>
          </reference>
        </references>
      </pivotArea>
    </format>
    <format dxfId="1004">
      <pivotArea dataOnly="0" labelOnly="1" fieldPosition="0">
        <references count="3">
          <reference field="0" count="1" selected="0">
            <x v="70"/>
          </reference>
          <reference field="1" count="1" selected="0">
            <x v="4338"/>
          </reference>
          <reference field="2" count="4">
            <x v="1385"/>
            <x v="2213"/>
            <x v="2252"/>
            <x v="3203"/>
          </reference>
        </references>
      </pivotArea>
    </format>
    <format dxfId="1003">
      <pivotArea dataOnly="0" labelOnly="1" fieldPosition="0">
        <references count="3">
          <reference field="0" count="1" selected="0">
            <x v="70"/>
          </reference>
          <reference field="1" count="1" selected="0">
            <x v="4377"/>
          </reference>
          <reference field="2" count="8">
            <x v="1202"/>
            <x v="2213"/>
            <x v="2216"/>
            <x v="2253"/>
            <x v="2265"/>
            <x v="2269"/>
            <x v="2286"/>
            <x v="2317"/>
          </reference>
        </references>
      </pivotArea>
    </format>
    <format dxfId="1002">
      <pivotArea dataOnly="0" labelOnly="1" fieldPosition="0">
        <references count="3">
          <reference field="0" count="1" selected="0">
            <x v="70"/>
          </reference>
          <reference field="1" count="1" selected="0">
            <x v="4383"/>
          </reference>
          <reference field="2" count="23">
            <x v="2213"/>
            <x v="2248"/>
            <x v="2265"/>
            <x v="2269"/>
            <x v="2286"/>
            <x v="2321"/>
            <x v="2322"/>
            <x v="2347"/>
            <x v="2365"/>
            <x v="2379"/>
            <x v="2388"/>
            <x v="2391"/>
            <x v="2449"/>
            <x v="2452"/>
            <x v="2460"/>
            <x v="2463"/>
            <x v="2467"/>
            <x v="2470"/>
            <x v="2478"/>
            <x v="2480"/>
            <x v="2505"/>
            <x v="2519"/>
            <x v="2523"/>
          </reference>
        </references>
      </pivotArea>
    </format>
    <format dxfId="1001">
      <pivotArea dataOnly="0" labelOnly="1" fieldPosition="0">
        <references count="3">
          <reference field="0" count="1" selected="0">
            <x v="70"/>
          </reference>
          <reference field="1" count="1" selected="0">
            <x v="4389"/>
          </reference>
          <reference field="2" count="13">
            <x v="2214"/>
            <x v="2217"/>
            <x v="2249"/>
            <x v="2253"/>
            <x v="2265"/>
            <x v="2269"/>
            <x v="2282"/>
            <x v="2286"/>
            <x v="2317"/>
            <x v="2343"/>
            <x v="2347"/>
            <x v="2361"/>
            <x v="2379"/>
          </reference>
        </references>
      </pivotArea>
    </format>
    <format dxfId="1000">
      <pivotArea dataOnly="0" labelOnly="1" fieldPosition="0">
        <references count="3">
          <reference field="0" count="1" selected="0">
            <x v="71"/>
          </reference>
          <reference field="1" count="1" selected="0">
            <x v="25"/>
          </reference>
          <reference field="2" count="5">
            <x v="80"/>
            <x v="549"/>
            <x v="2217"/>
            <x v="2252"/>
            <x v="2265"/>
          </reference>
        </references>
      </pivotArea>
    </format>
    <format dxfId="999">
      <pivotArea dataOnly="0" labelOnly="1" fieldPosition="0">
        <references count="3">
          <reference field="0" count="1" selected="0">
            <x v="71"/>
          </reference>
          <reference field="1" count="1" selected="0">
            <x v="65"/>
          </reference>
          <reference field="2" count="5">
            <x v="258"/>
            <x v="1100"/>
            <x v="2214"/>
            <x v="2253"/>
            <x v="2269"/>
          </reference>
        </references>
      </pivotArea>
    </format>
    <format dxfId="998">
      <pivotArea dataOnly="0" labelOnly="1" fieldPosition="0">
        <references count="3">
          <reference field="0" count="1" selected="0">
            <x v="71"/>
          </reference>
          <reference field="1" count="1" selected="0">
            <x v="198"/>
          </reference>
          <reference field="2" count="9">
            <x v="238"/>
            <x v="440"/>
            <x v="620"/>
            <x v="1098"/>
            <x v="1202"/>
            <x v="1242"/>
            <x v="1291"/>
            <x v="2213"/>
            <x v="2252"/>
          </reference>
        </references>
      </pivotArea>
    </format>
    <format dxfId="997">
      <pivotArea dataOnly="0" labelOnly="1" fieldPosition="0">
        <references count="3">
          <reference field="0" count="1" selected="0">
            <x v="71"/>
          </reference>
          <reference field="1" count="1" selected="0">
            <x v="229"/>
          </reference>
          <reference field="2" count="30">
            <x v="2234"/>
            <x v="2407"/>
            <x v="2409"/>
            <x v="2411"/>
            <x v="2414"/>
            <x v="2415"/>
            <x v="2417"/>
            <x v="2419"/>
            <x v="2422"/>
            <x v="2424"/>
            <x v="2603"/>
            <x v="2605"/>
            <x v="2607"/>
            <x v="2609"/>
            <x v="2612"/>
            <x v="2614"/>
            <x v="2615"/>
            <x v="2617"/>
            <x v="2620"/>
            <x v="2622"/>
            <x v="2624"/>
            <x v="2626"/>
            <x v="2627"/>
            <x v="2629"/>
            <x v="2650"/>
            <x v="2715"/>
            <x v="2716"/>
            <x v="2717"/>
            <x v="2739"/>
            <x v="2740"/>
          </reference>
        </references>
      </pivotArea>
    </format>
    <format dxfId="996">
      <pivotArea dataOnly="0" labelOnly="1" fieldPosition="0">
        <references count="3">
          <reference field="0" count="1" selected="0">
            <x v="71"/>
          </reference>
          <reference field="1" count="1" selected="0">
            <x v="299"/>
          </reference>
          <reference field="2" count="1">
            <x v="2265"/>
          </reference>
        </references>
      </pivotArea>
    </format>
    <format dxfId="995">
      <pivotArea dataOnly="0" labelOnly="1" fieldPosition="0">
        <references count="3">
          <reference field="0" count="1" selected="0">
            <x v="71"/>
          </reference>
          <reference field="1" count="1" selected="0">
            <x v="306"/>
          </reference>
          <reference field="2" count="8">
            <x v="551"/>
            <x v="557"/>
            <x v="2252"/>
            <x v="2452"/>
            <x v="2463"/>
            <x v="2470"/>
            <x v="2478"/>
            <x v="2503"/>
          </reference>
        </references>
      </pivotArea>
    </format>
    <format dxfId="994">
      <pivotArea dataOnly="0" labelOnly="1" fieldPosition="0">
        <references count="3">
          <reference field="0" count="1" selected="0">
            <x v="71"/>
          </reference>
          <reference field="1" count="1" selected="0">
            <x v="371"/>
          </reference>
          <reference field="2" count="6">
            <x v="369"/>
            <x v="373"/>
            <x v="550"/>
            <x v="834"/>
            <x v="838"/>
            <x v="2317"/>
          </reference>
        </references>
      </pivotArea>
    </format>
    <format dxfId="993">
      <pivotArea dataOnly="0" labelOnly="1" fieldPosition="0">
        <references count="3">
          <reference field="0" count="1" selected="0">
            <x v="71"/>
          </reference>
          <reference field="1" count="1" selected="0">
            <x v="461"/>
          </reference>
          <reference field="2" count="2">
            <x v="2252"/>
            <x v="2269"/>
          </reference>
        </references>
      </pivotArea>
    </format>
    <format dxfId="992">
      <pivotArea dataOnly="0" labelOnly="1" fieldPosition="0">
        <references count="3">
          <reference field="0" count="1" selected="0">
            <x v="71"/>
          </reference>
          <reference field="1" count="1" selected="0">
            <x v="512"/>
          </reference>
          <reference field="2" count="10">
            <x v="1104"/>
            <x v="2265"/>
            <x v="2282"/>
            <x v="2388"/>
            <x v="2463"/>
            <x v="2480"/>
            <x v="2505"/>
            <x v="2532"/>
            <x v="2537"/>
            <x v="2661"/>
          </reference>
        </references>
      </pivotArea>
    </format>
    <format dxfId="991">
      <pivotArea dataOnly="0" labelOnly="1" fieldPosition="0">
        <references count="3">
          <reference field="0" count="1" selected="0">
            <x v="71"/>
          </reference>
          <reference field="1" count="1" selected="0">
            <x v="515"/>
          </reference>
          <reference field="2" count="6">
            <x v="2269"/>
            <x v="2347"/>
            <x v="2365"/>
            <x v="2379"/>
            <x v="2391"/>
            <x v="2523"/>
          </reference>
        </references>
      </pivotArea>
    </format>
    <format dxfId="990">
      <pivotArea dataOnly="0" labelOnly="1" fieldPosition="0">
        <references count="3">
          <reference field="0" count="1" selected="0">
            <x v="71"/>
          </reference>
          <reference field="1" count="1" selected="0">
            <x v="530"/>
          </reference>
          <reference field="2" count="17">
            <x v="1102"/>
            <x v="2213"/>
            <x v="2214"/>
            <x v="2248"/>
            <x v="2249"/>
            <x v="2265"/>
            <x v="2266"/>
            <x v="2282"/>
            <x v="2287"/>
            <x v="2317"/>
            <x v="2322"/>
            <x v="2347"/>
            <x v="2365"/>
            <x v="2375"/>
            <x v="2391"/>
            <x v="2463"/>
            <x v="2470"/>
          </reference>
        </references>
      </pivotArea>
    </format>
    <format dxfId="989">
      <pivotArea dataOnly="0" labelOnly="1" fieldPosition="0">
        <references count="3">
          <reference field="0" count="1" selected="0">
            <x v="71"/>
          </reference>
          <reference field="1" count="1" selected="0">
            <x v="582"/>
          </reference>
          <reference field="2" count="2">
            <x v="2343"/>
            <x v="2388"/>
          </reference>
        </references>
      </pivotArea>
    </format>
    <format dxfId="988">
      <pivotArea dataOnly="0" labelOnly="1" fieldPosition="0">
        <references count="3">
          <reference field="0" count="1" selected="0">
            <x v="71"/>
          </reference>
          <reference field="1" count="1" selected="0">
            <x v="602"/>
          </reference>
          <reference field="2" count="7">
            <x v="762"/>
            <x v="2685"/>
            <x v="2713"/>
            <x v="2715"/>
            <x v="2738"/>
            <x v="2739"/>
            <x v="2749"/>
          </reference>
        </references>
      </pivotArea>
    </format>
    <format dxfId="987">
      <pivotArea dataOnly="0" labelOnly="1" fieldPosition="0">
        <references count="3">
          <reference field="0" count="1" selected="0">
            <x v="71"/>
          </reference>
          <reference field="1" count="1" selected="0">
            <x v="744"/>
          </reference>
          <reference field="2" count="8">
            <x v="87"/>
            <x v="557"/>
            <x v="1201"/>
            <x v="2213"/>
            <x v="2248"/>
            <x v="2265"/>
            <x v="2282"/>
            <x v="2317"/>
          </reference>
        </references>
      </pivotArea>
    </format>
    <format dxfId="986">
      <pivotArea dataOnly="0" labelOnly="1" fieldPosition="0">
        <references count="3">
          <reference field="0" count="1" selected="0">
            <x v="71"/>
          </reference>
          <reference field="1" count="1" selected="0">
            <x v="900"/>
          </reference>
          <reference field="2" count="5">
            <x v="18"/>
            <x v="41"/>
            <x v="47"/>
            <x v="54"/>
            <x v="60"/>
          </reference>
        </references>
      </pivotArea>
    </format>
    <format dxfId="985">
      <pivotArea dataOnly="0" labelOnly="1" fieldPosition="0">
        <references count="3">
          <reference field="0" count="1" selected="0">
            <x v="71"/>
          </reference>
          <reference field="1" count="1" selected="0">
            <x v="1027"/>
          </reference>
          <reference field="2" count="3">
            <x v="1984"/>
            <x v="2003"/>
            <x v="2017"/>
          </reference>
        </references>
      </pivotArea>
    </format>
    <format dxfId="984">
      <pivotArea dataOnly="0" labelOnly="1" fieldPosition="0">
        <references count="3">
          <reference field="0" count="1" selected="0">
            <x v="71"/>
          </reference>
          <reference field="1" count="1" selected="0">
            <x v="1139"/>
          </reference>
          <reference field="2" count="3">
            <x v="237"/>
            <x v="247"/>
            <x v="2213"/>
          </reference>
        </references>
      </pivotArea>
    </format>
    <format dxfId="983">
      <pivotArea dataOnly="0" labelOnly="1" fieldPosition="0">
        <references count="3">
          <reference field="0" count="1" selected="0">
            <x v="71"/>
          </reference>
          <reference field="1" count="1" selected="0">
            <x v="1171"/>
          </reference>
          <reference field="2" count="5">
            <x v="548"/>
            <x v="2214"/>
            <x v="2216"/>
            <x v="2248"/>
            <x v="2269"/>
          </reference>
        </references>
      </pivotArea>
    </format>
    <format dxfId="982">
      <pivotArea dataOnly="0" labelOnly="1" fieldPosition="0">
        <references count="3">
          <reference field="0" count="1" selected="0">
            <x v="71"/>
          </reference>
          <reference field="1" count="1" selected="0">
            <x v="1272"/>
          </reference>
          <reference field="2" count="5">
            <x v="90"/>
            <x v="384"/>
            <x v="553"/>
            <x v="1066"/>
            <x v="2216"/>
          </reference>
        </references>
      </pivotArea>
    </format>
    <format dxfId="981">
      <pivotArea dataOnly="0" labelOnly="1" fieldPosition="0">
        <references count="3">
          <reference field="0" count="1" selected="0">
            <x v="71"/>
          </reference>
          <reference field="1" count="1" selected="0">
            <x v="1319"/>
          </reference>
          <reference field="2" count="4">
            <x v="247"/>
            <x v="258"/>
            <x v="2248"/>
            <x v="2265"/>
          </reference>
        </references>
      </pivotArea>
    </format>
    <format dxfId="980">
      <pivotArea dataOnly="0" labelOnly="1" fieldPosition="0">
        <references count="3">
          <reference field="0" count="1" selected="0">
            <x v="71"/>
          </reference>
          <reference field="1" count="1" selected="0">
            <x v="1395"/>
          </reference>
          <reference field="2" count="2">
            <x v="2265"/>
            <x v="2361"/>
          </reference>
        </references>
      </pivotArea>
    </format>
    <format dxfId="979">
      <pivotArea dataOnly="0" labelOnly="1" fieldPosition="0">
        <references count="3">
          <reference field="0" count="1" selected="0">
            <x v="71"/>
          </reference>
          <reference field="1" count="1" selected="0">
            <x v="1470"/>
          </reference>
          <reference field="2" count="7">
            <x v="268"/>
            <x v="1106"/>
            <x v="1760"/>
            <x v="1789"/>
            <x v="2282"/>
            <x v="2317"/>
            <x v="3203"/>
          </reference>
        </references>
      </pivotArea>
    </format>
    <format dxfId="978">
      <pivotArea dataOnly="0" labelOnly="1" fieldPosition="0">
        <references count="3">
          <reference field="0" count="1" selected="0">
            <x v="71"/>
          </reference>
          <reference field="1" count="1" selected="0">
            <x v="1490"/>
          </reference>
          <reference field="2" count="4">
            <x v="1071"/>
            <x v="2290"/>
            <x v="2635"/>
            <x v="2636"/>
          </reference>
        </references>
      </pivotArea>
    </format>
    <format dxfId="977">
      <pivotArea dataOnly="0" labelOnly="1" fieldPosition="0">
        <references count="3">
          <reference field="0" count="1" selected="0">
            <x v="71"/>
          </reference>
          <reference field="1" count="1" selected="0">
            <x v="1702"/>
          </reference>
          <reference field="2" count="4">
            <x v="2317"/>
            <x v="2361"/>
            <x v="3117"/>
            <x v="3284"/>
          </reference>
        </references>
      </pivotArea>
    </format>
    <format dxfId="976">
      <pivotArea dataOnly="0" labelOnly="1" fieldPosition="0">
        <references count="3">
          <reference field="0" count="1" selected="0">
            <x v="71"/>
          </reference>
          <reference field="1" count="1" selected="0">
            <x v="1705"/>
          </reference>
          <reference field="2" count="7">
            <x v="635"/>
            <x v="867"/>
            <x v="1110"/>
            <x v="1250"/>
            <x v="2216"/>
            <x v="2269"/>
            <x v="2361"/>
          </reference>
        </references>
      </pivotArea>
    </format>
    <format dxfId="975">
      <pivotArea dataOnly="0" labelOnly="1" fieldPosition="0">
        <references count="3">
          <reference field="0" count="1" selected="0">
            <x v="71"/>
          </reference>
          <reference field="1" count="1" selected="0">
            <x v="2074"/>
          </reference>
          <reference field="2" count="1">
            <x v="3166"/>
          </reference>
        </references>
      </pivotArea>
    </format>
    <format dxfId="974">
      <pivotArea dataOnly="0" labelOnly="1" fieldPosition="0">
        <references count="3">
          <reference field="0" count="1" selected="0">
            <x v="71"/>
          </reference>
          <reference field="1" count="1" selected="0">
            <x v="2145"/>
          </reference>
          <reference field="2" count="3">
            <x v="2265"/>
            <x v="2282"/>
            <x v="2537"/>
          </reference>
        </references>
      </pivotArea>
    </format>
    <format dxfId="973">
      <pivotArea dataOnly="0" labelOnly="1" fieldPosition="0">
        <references count="3">
          <reference field="0" count="1" selected="0">
            <x v="71"/>
          </reference>
          <reference field="1" count="1" selected="0">
            <x v="2232"/>
          </reference>
          <reference field="2" count="13">
            <x v="414"/>
            <x v="621"/>
            <x v="1299"/>
            <x v="1326"/>
            <x v="2213"/>
            <x v="2214"/>
            <x v="2248"/>
            <x v="2249"/>
            <x v="2266"/>
            <x v="2286"/>
            <x v="2317"/>
            <x v="2343"/>
            <x v="2361"/>
          </reference>
        </references>
      </pivotArea>
    </format>
    <format dxfId="972">
      <pivotArea dataOnly="0" labelOnly="1" fieldPosition="0">
        <references count="3">
          <reference field="0" count="1" selected="0">
            <x v="71"/>
          </reference>
          <reference field="1" count="1" selected="0">
            <x v="2233"/>
          </reference>
          <reference field="2" count="6">
            <x v="2249"/>
            <x v="2365"/>
            <x v="2519"/>
            <x v="2656"/>
            <x v="2665"/>
            <x v="2667"/>
          </reference>
        </references>
      </pivotArea>
    </format>
    <format dxfId="971">
      <pivotArea dataOnly="0" labelOnly="1" fieldPosition="0">
        <references count="3">
          <reference field="0" count="1" selected="0">
            <x v="71"/>
          </reference>
          <reference field="1" count="1" selected="0">
            <x v="2301"/>
          </reference>
          <reference field="2" count="7">
            <x v="238"/>
            <x v="585"/>
            <x v="2214"/>
            <x v="2253"/>
            <x v="2796"/>
            <x v="2798"/>
            <x v="2825"/>
          </reference>
        </references>
      </pivotArea>
    </format>
    <format dxfId="970">
      <pivotArea dataOnly="0" labelOnly="1" fieldPosition="0">
        <references count="3">
          <reference field="0" count="1" selected="0">
            <x v="71"/>
          </reference>
          <reference field="1" count="1" selected="0">
            <x v="2455"/>
          </reference>
          <reference field="2" count="8">
            <x v="267"/>
            <x v="286"/>
            <x v="2269"/>
            <x v="2343"/>
            <x v="2365"/>
            <x v="2685"/>
            <x v="2711"/>
            <x v="2713"/>
          </reference>
        </references>
      </pivotArea>
    </format>
    <format dxfId="969">
      <pivotArea dataOnly="0" labelOnly="1" fieldPosition="0">
        <references count="3">
          <reference field="0" count="1" selected="0">
            <x v="71"/>
          </reference>
          <reference field="1" count="1" selected="0">
            <x v="2478"/>
          </reference>
          <reference field="2" count="6">
            <x v="2361"/>
            <x v="2682"/>
            <x v="2706"/>
            <x v="2960"/>
            <x v="3163"/>
            <x v="3276"/>
          </reference>
        </references>
      </pivotArea>
    </format>
    <format dxfId="968">
      <pivotArea dataOnly="0" labelOnly="1" fieldPosition="0">
        <references count="3">
          <reference field="0" count="1" selected="0">
            <x v="71"/>
          </reference>
          <reference field="1" count="1" selected="0">
            <x v="2781"/>
          </reference>
          <reference field="2" count="3">
            <x v="80"/>
            <x v="450"/>
            <x v="2391"/>
          </reference>
        </references>
      </pivotArea>
    </format>
    <format dxfId="967">
      <pivotArea dataOnly="0" labelOnly="1" fieldPosition="0">
        <references count="3">
          <reference field="0" count="1" selected="0">
            <x v="71"/>
          </reference>
          <reference field="1" count="1" selected="0">
            <x v="2800"/>
          </reference>
          <reference field="2" count="17">
            <x v="79"/>
            <x v="83"/>
            <x v="86"/>
            <x v="90"/>
            <x v="93"/>
            <x v="95"/>
            <x v="370"/>
            <x v="374"/>
            <x v="378"/>
            <x v="848"/>
            <x v="2252"/>
            <x v="2365"/>
            <x v="2463"/>
            <x v="2470"/>
            <x v="2480"/>
            <x v="2505"/>
            <x v="2519"/>
          </reference>
        </references>
      </pivotArea>
    </format>
    <format dxfId="966">
      <pivotArea dataOnly="0" labelOnly="1" fieldPosition="0">
        <references count="3">
          <reference field="0" count="1" selected="0">
            <x v="71"/>
          </reference>
          <reference field="1" count="1" selected="0">
            <x v="3111"/>
          </reference>
          <reference field="2" count="3">
            <x v="2213"/>
            <x v="2214"/>
            <x v="2249"/>
          </reference>
        </references>
      </pivotArea>
    </format>
    <format dxfId="965">
      <pivotArea dataOnly="0" labelOnly="1" fieldPosition="0">
        <references count="3">
          <reference field="0" count="1" selected="0">
            <x v="71"/>
          </reference>
          <reference field="1" count="1" selected="0">
            <x v="3146"/>
          </reference>
          <reference field="2" count="4">
            <x v="84"/>
            <x v="2213"/>
            <x v="2321"/>
            <x v="2347"/>
          </reference>
        </references>
      </pivotArea>
    </format>
    <format dxfId="964">
      <pivotArea dataOnly="0" labelOnly="1" fieldPosition="0">
        <references count="3">
          <reference field="0" count="1" selected="0">
            <x v="71"/>
          </reference>
          <reference field="1" count="1" selected="0">
            <x v="3196"/>
          </reference>
          <reference field="2" count="7">
            <x v="585"/>
            <x v="2213"/>
            <x v="2388"/>
            <x v="2449"/>
            <x v="2460"/>
            <x v="2706"/>
            <x v="2732"/>
          </reference>
        </references>
      </pivotArea>
    </format>
    <format dxfId="963">
      <pivotArea dataOnly="0" labelOnly="1" fieldPosition="0">
        <references count="3">
          <reference field="0" count="1" selected="0">
            <x v="71"/>
          </reference>
          <reference field="1" count="1" selected="0">
            <x v="3487"/>
          </reference>
          <reference field="2" count="5">
            <x v="2213"/>
            <x v="2452"/>
            <x v="2965"/>
            <x v="2969"/>
            <x v="2976"/>
          </reference>
        </references>
      </pivotArea>
    </format>
    <format dxfId="962">
      <pivotArea dataOnly="0" labelOnly="1" fieldPosition="0">
        <references count="3">
          <reference field="0" count="1" selected="0">
            <x v="71"/>
          </reference>
          <reference field="1" count="1" selected="0">
            <x v="3586"/>
          </reference>
          <reference field="2" count="11">
            <x v="79"/>
            <x v="83"/>
            <x v="90"/>
            <x v="382"/>
            <x v="557"/>
            <x v="560"/>
            <x v="835"/>
            <x v="839"/>
            <x v="846"/>
            <x v="2269"/>
            <x v="2317"/>
          </reference>
        </references>
      </pivotArea>
    </format>
    <format dxfId="961">
      <pivotArea dataOnly="0" labelOnly="1" fieldPosition="0">
        <references count="3">
          <reference field="0" count="1" selected="0">
            <x v="71"/>
          </reference>
          <reference field="1" count="1" selected="0">
            <x v="3742"/>
          </reference>
          <reference field="2" count="15">
            <x v="548"/>
            <x v="551"/>
            <x v="557"/>
            <x v="560"/>
            <x v="839"/>
            <x v="846"/>
            <x v="1059"/>
            <x v="1062"/>
            <x v="1066"/>
            <x v="2213"/>
            <x v="2252"/>
            <x v="2253"/>
            <x v="2361"/>
            <x v="2375"/>
            <x v="2388"/>
          </reference>
        </references>
      </pivotArea>
    </format>
    <format dxfId="960">
      <pivotArea dataOnly="0" labelOnly="1" fieldPosition="0">
        <references count="3">
          <reference field="0" count="1" selected="0">
            <x v="71"/>
          </reference>
          <reference field="1" count="1" selected="0">
            <x v="3752"/>
          </reference>
          <reference field="2" count="1">
            <x v="868"/>
          </reference>
        </references>
      </pivotArea>
    </format>
    <format dxfId="959">
      <pivotArea dataOnly="0" labelOnly="1" fieldPosition="0">
        <references count="3">
          <reference field="0" count="1" selected="0">
            <x v="71"/>
          </reference>
          <reference field="1" count="1" selected="0">
            <x v="3778"/>
          </reference>
          <reference field="2" count="21">
            <x v="105"/>
            <x v="269"/>
            <x v="578"/>
            <x v="720"/>
            <x v="736"/>
            <x v="747"/>
            <x v="997"/>
            <x v="1106"/>
            <x v="2214"/>
            <x v="2249"/>
            <x v="2253"/>
            <x v="2270"/>
            <x v="2286"/>
            <x v="2317"/>
            <x v="2361"/>
            <x v="2682"/>
            <x v="2707"/>
            <x v="2711"/>
            <x v="2734"/>
            <x v="2736"/>
            <x v="3131"/>
          </reference>
        </references>
      </pivotArea>
    </format>
    <format dxfId="958">
      <pivotArea dataOnly="0" labelOnly="1" fieldPosition="0">
        <references count="3">
          <reference field="0" count="1" selected="0">
            <x v="71"/>
          </reference>
          <reference field="1" count="1" selected="0">
            <x v="3785"/>
          </reference>
          <reference field="2" count="5">
            <x v="2214"/>
            <x v="2249"/>
            <x v="2322"/>
            <x v="2347"/>
            <x v="2379"/>
          </reference>
        </references>
      </pivotArea>
    </format>
    <format dxfId="957">
      <pivotArea dataOnly="0" labelOnly="1" fieldPosition="0">
        <references count="3">
          <reference field="0" count="1" selected="0">
            <x v="71"/>
          </reference>
          <reference field="1" count="1" selected="0">
            <x v="3788"/>
          </reference>
          <reference field="2" count="1">
            <x v="2388"/>
          </reference>
        </references>
      </pivotArea>
    </format>
    <format dxfId="956">
      <pivotArea dataOnly="0" labelOnly="1" fieldPosition="0">
        <references count="3">
          <reference field="0" count="1" selected="0">
            <x v="71"/>
          </reference>
          <reference field="1" count="1" selected="0">
            <x v="3994"/>
          </reference>
          <reference field="2" count="1">
            <x v="2317"/>
          </reference>
        </references>
      </pivotArea>
    </format>
    <format dxfId="955">
      <pivotArea dataOnly="0" labelOnly="1" fieldPosition="0">
        <references count="3">
          <reference field="0" count="1" selected="0">
            <x v="71"/>
          </reference>
          <reference field="1" count="1" selected="0">
            <x v="4042"/>
          </reference>
          <reference field="2" count="9">
            <x v="2213"/>
            <x v="2248"/>
            <x v="2265"/>
            <x v="2282"/>
            <x v="2317"/>
            <x v="2347"/>
            <x v="2361"/>
            <x v="2379"/>
            <x v="2391"/>
          </reference>
        </references>
      </pivotArea>
    </format>
    <format dxfId="954">
      <pivotArea dataOnly="0" labelOnly="1" fieldPosition="0">
        <references count="3">
          <reference field="0" count="1" selected="0">
            <x v="72"/>
          </reference>
          <reference field="1" count="1" selected="0">
            <x v="19"/>
          </reference>
          <reference field="2" count="1">
            <x v="2213"/>
          </reference>
        </references>
      </pivotArea>
    </format>
    <format dxfId="953">
      <pivotArea dataOnly="0" labelOnly="1" fieldPosition="0">
        <references count="3">
          <reference field="0" count="1" selected="0">
            <x v="72"/>
          </reference>
          <reference field="1" count="1" selected="0">
            <x v="167"/>
          </reference>
          <reference field="2" count="10">
            <x v="237"/>
            <x v="258"/>
            <x v="2213"/>
            <x v="2214"/>
            <x v="2249"/>
            <x v="2270"/>
            <x v="2317"/>
            <x v="2321"/>
            <x v="2343"/>
            <x v="2361"/>
          </reference>
        </references>
      </pivotArea>
    </format>
    <format dxfId="952">
      <pivotArea dataOnly="0" labelOnly="1" fieldPosition="0">
        <references count="3">
          <reference field="0" count="1" selected="0">
            <x v="72"/>
          </reference>
          <reference field="1" count="1" selected="0">
            <x v="211"/>
          </reference>
          <reference field="2" count="7">
            <x v="328"/>
            <x v="375"/>
            <x v="552"/>
            <x v="1066"/>
            <x v="2213"/>
            <x v="2216"/>
            <x v="2252"/>
          </reference>
        </references>
      </pivotArea>
    </format>
    <format dxfId="951">
      <pivotArea dataOnly="0" labelOnly="1" fieldPosition="0">
        <references count="3">
          <reference field="0" count="1" selected="0">
            <x v="72"/>
          </reference>
          <reference field="1" count="1" selected="0">
            <x v="310"/>
          </reference>
          <reference field="2" count="3">
            <x v="2213"/>
            <x v="2248"/>
            <x v="2265"/>
          </reference>
        </references>
      </pivotArea>
    </format>
    <format dxfId="950">
      <pivotArea dataOnly="0" labelOnly="1" fieldPosition="0">
        <references count="3">
          <reference field="0" count="1" selected="0">
            <x v="72"/>
          </reference>
          <reference field="1" count="1" selected="0">
            <x v="396"/>
          </reference>
          <reference field="2" count="3">
            <x v="1096"/>
            <x v="1200"/>
            <x v="1240"/>
          </reference>
        </references>
      </pivotArea>
    </format>
    <format dxfId="949">
      <pivotArea dataOnly="0" labelOnly="1" fieldPosition="0">
        <references count="3">
          <reference field="0" count="1" selected="0">
            <x v="72"/>
          </reference>
          <reference field="1" count="1" selected="0">
            <x v="414"/>
          </reference>
          <reference field="2" count="13">
            <x v="2213"/>
            <x v="2214"/>
            <x v="2248"/>
            <x v="2252"/>
            <x v="2269"/>
            <x v="2286"/>
            <x v="2322"/>
            <x v="2347"/>
            <x v="2361"/>
            <x v="2379"/>
            <x v="2391"/>
            <x v="2452"/>
            <x v="2463"/>
          </reference>
        </references>
      </pivotArea>
    </format>
    <format dxfId="948">
      <pivotArea dataOnly="0" labelOnly="1" fieldPosition="0">
        <references count="3">
          <reference field="0" count="1" selected="0">
            <x v="72"/>
          </reference>
          <reference field="1" count="1" selected="0">
            <x v="660"/>
          </reference>
          <reference field="2" count="7">
            <x v="371"/>
            <x v="549"/>
            <x v="1295"/>
            <x v="2213"/>
            <x v="2252"/>
            <x v="2269"/>
            <x v="2286"/>
          </reference>
        </references>
      </pivotArea>
    </format>
    <format dxfId="947">
      <pivotArea dataOnly="0" labelOnly="1" fieldPosition="0">
        <references count="3">
          <reference field="0" count="1" selected="0">
            <x v="72"/>
          </reference>
          <reference field="1" count="1" selected="0">
            <x v="663"/>
          </reference>
          <reference field="2" count="1">
            <x v="1059"/>
          </reference>
        </references>
      </pivotArea>
    </format>
    <format dxfId="946">
      <pivotArea dataOnly="0" labelOnly="1" fieldPosition="0">
        <references count="3">
          <reference field="0" count="1" selected="0">
            <x v="72"/>
          </reference>
          <reference field="1" count="1" selected="0">
            <x v="677"/>
          </reference>
          <reference field="2" count="3">
            <x v="2269"/>
            <x v="2347"/>
            <x v="2375"/>
          </reference>
        </references>
      </pivotArea>
    </format>
    <format dxfId="945">
      <pivotArea dataOnly="0" labelOnly="1" fieldPosition="0">
        <references count="3">
          <reference field="0" count="1" selected="0">
            <x v="72"/>
          </reference>
          <reference field="1" count="1" selected="0">
            <x v="688"/>
          </reference>
          <reference field="2" count="8">
            <x v="238"/>
            <x v="250"/>
            <x v="955"/>
            <x v="1206"/>
            <x v="1241"/>
            <x v="1246"/>
            <x v="1290"/>
            <x v="1296"/>
          </reference>
        </references>
      </pivotArea>
    </format>
    <format dxfId="944">
      <pivotArea dataOnly="0" labelOnly="1" fieldPosition="0">
        <references count="3">
          <reference field="0" count="1" selected="0">
            <x v="72"/>
          </reference>
          <reference field="1" count="1" selected="0">
            <x v="723"/>
          </reference>
          <reference field="2" count="12">
            <x v="329"/>
            <x v="371"/>
            <x v="549"/>
            <x v="620"/>
            <x v="1060"/>
            <x v="1181"/>
            <x v="2214"/>
            <x v="2216"/>
            <x v="2249"/>
            <x v="2270"/>
            <x v="2287"/>
            <x v="2322"/>
          </reference>
        </references>
      </pivotArea>
    </format>
    <format dxfId="943">
      <pivotArea dataOnly="0" labelOnly="1" fieldPosition="0">
        <references count="3">
          <reference field="0" count="1" selected="0">
            <x v="72"/>
          </reference>
          <reference field="1" count="1" selected="0">
            <x v="730"/>
          </reference>
          <reference field="2" count="7">
            <x v="1102"/>
            <x v="1246"/>
            <x v="1250"/>
            <x v="2216"/>
            <x v="2252"/>
            <x v="2269"/>
            <x v="2282"/>
          </reference>
        </references>
      </pivotArea>
    </format>
    <format dxfId="942">
      <pivotArea dataOnly="0" labelOnly="1" fieldPosition="0">
        <references count="3">
          <reference field="0" count="1" selected="0">
            <x v="72"/>
          </reference>
          <reference field="1" count="1" selected="0">
            <x v="741"/>
          </reference>
          <reference field="2" count="6">
            <x v="1201"/>
            <x v="1245"/>
            <x v="1787"/>
            <x v="2216"/>
            <x v="2217"/>
            <x v="2253"/>
          </reference>
        </references>
      </pivotArea>
    </format>
    <format dxfId="941">
      <pivotArea dataOnly="0" labelOnly="1" fieldPosition="0">
        <references count="3">
          <reference field="0" count="1" selected="0">
            <x v="72"/>
          </reference>
          <reference field="1" count="1" selected="0">
            <x v="794"/>
          </reference>
          <reference field="2" count="1">
            <x v="2216"/>
          </reference>
        </references>
      </pivotArea>
    </format>
    <format dxfId="940">
      <pivotArea dataOnly="0" labelOnly="1" fieldPosition="0">
        <references count="3">
          <reference field="0" count="1" selected="0">
            <x v="72"/>
          </reference>
          <reference field="1" count="1" selected="0">
            <x v="803"/>
          </reference>
          <reference field="2" count="6">
            <x v="237"/>
            <x v="247"/>
            <x v="1200"/>
            <x v="2252"/>
            <x v="2265"/>
            <x v="2463"/>
          </reference>
        </references>
      </pivotArea>
    </format>
    <format dxfId="939">
      <pivotArea dataOnly="0" labelOnly="1" fieldPosition="0">
        <references count="3">
          <reference field="0" count="1" selected="0">
            <x v="72"/>
          </reference>
          <reference field="1" count="1" selected="0">
            <x v="845"/>
          </reference>
          <reference field="2" count="1">
            <x v="2460"/>
          </reference>
        </references>
      </pivotArea>
    </format>
    <format dxfId="938">
      <pivotArea dataOnly="0" labelOnly="1" fieldPosition="0">
        <references count="3">
          <reference field="0" count="1" selected="0">
            <x v="72"/>
          </reference>
          <reference field="1" count="1" selected="0">
            <x v="864"/>
          </reference>
          <reference field="2" count="3">
            <x v="337"/>
            <x v="2214"/>
            <x v="2248"/>
          </reference>
        </references>
      </pivotArea>
    </format>
    <format dxfId="937">
      <pivotArea dataOnly="0" labelOnly="1" fieldPosition="0">
        <references count="3">
          <reference field="0" count="1" selected="0">
            <x v="72"/>
          </reference>
          <reference field="1" count="1" selected="0">
            <x v="1044"/>
          </reference>
          <reference field="2" count="2">
            <x v="1985"/>
            <x v="2004"/>
          </reference>
        </references>
      </pivotArea>
    </format>
    <format dxfId="936">
      <pivotArea dataOnly="0" labelOnly="1" fieldPosition="0">
        <references count="3">
          <reference field="0" count="1" selected="0">
            <x v="72"/>
          </reference>
          <reference field="1" count="1" selected="0">
            <x v="1144"/>
          </reference>
          <reference field="2" count="7">
            <x v="1058"/>
            <x v="2213"/>
            <x v="2248"/>
            <x v="2265"/>
            <x v="2282"/>
            <x v="2317"/>
            <x v="2347"/>
          </reference>
        </references>
      </pivotArea>
    </format>
    <format dxfId="935">
      <pivotArea dataOnly="0" labelOnly="1" fieldPosition="0">
        <references count="3">
          <reference field="0" count="1" selected="0">
            <x v="72"/>
          </reference>
          <reference field="1" count="1" selected="0">
            <x v="1165"/>
          </reference>
          <reference field="2" count="3">
            <x v="2213"/>
            <x v="2214"/>
            <x v="2249"/>
          </reference>
        </references>
      </pivotArea>
    </format>
    <format dxfId="934">
      <pivotArea dataOnly="0" labelOnly="1" fieldPosition="0">
        <references count="3">
          <reference field="0" count="1" selected="0">
            <x v="72"/>
          </reference>
          <reference field="1" count="1" selected="0">
            <x v="1286"/>
          </reference>
          <reference field="2" count="4">
            <x v="2213"/>
            <x v="2248"/>
            <x v="2265"/>
            <x v="2269"/>
          </reference>
        </references>
      </pivotArea>
    </format>
    <format dxfId="933">
      <pivotArea dataOnly="0" labelOnly="1" fieldPosition="0">
        <references count="3">
          <reference field="0" count="1" selected="0">
            <x v="72"/>
          </reference>
          <reference field="1" count="1" selected="0">
            <x v="1288"/>
          </reference>
          <reference field="2" count="2">
            <x v="2286"/>
            <x v="2960"/>
          </reference>
        </references>
      </pivotArea>
    </format>
    <format dxfId="932">
      <pivotArea dataOnly="0" labelOnly="1" fieldPosition="0">
        <references count="3">
          <reference field="0" count="1" selected="0">
            <x v="72"/>
          </reference>
          <reference field="1" count="1" selected="0">
            <x v="1481"/>
          </reference>
          <reference field="2" count="8">
            <x v="105"/>
            <x v="268"/>
            <x v="403"/>
            <x v="1187"/>
            <x v="2452"/>
            <x v="2711"/>
            <x v="2736"/>
            <x v="2812"/>
          </reference>
        </references>
      </pivotArea>
    </format>
    <format dxfId="931">
      <pivotArea dataOnly="0" labelOnly="1" fieldPosition="0">
        <references count="3">
          <reference field="0" count="1" selected="0">
            <x v="72"/>
          </reference>
          <reference field="1" count="1" selected="0">
            <x v="1539"/>
          </reference>
          <reference field="2" count="2">
            <x v="2945"/>
            <x v="2952"/>
          </reference>
        </references>
      </pivotArea>
    </format>
    <format dxfId="930">
      <pivotArea dataOnly="0" labelOnly="1" fieldPosition="0">
        <references count="3">
          <reference field="0" count="1" selected="0">
            <x v="72"/>
          </reference>
          <reference field="1" count="1" selected="0">
            <x v="1562"/>
          </reference>
          <reference field="2" count="5">
            <x v="448"/>
            <x v="674"/>
            <x v="695"/>
            <x v="865"/>
            <x v="2347"/>
          </reference>
        </references>
      </pivotArea>
    </format>
    <format dxfId="929">
      <pivotArea dataOnly="0" labelOnly="1" fieldPosition="0">
        <references count="3">
          <reference field="0" count="1" selected="0">
            <x v="72"/>
          </reference>
          <reference field="1" count="1" selected="0">
            <x v="1645"/>
          </reference>
          <reference field="2" count="6">
            <x v="2213"/>
            <x v="2248"/>
            <x v="2265"/>
            <x v="2286"/>
            <x v="2317"/>
            <x v="2343"/>
          </reference>
        </references>
      </pivotArea>
    </format>
    <format dxfId="928">
      <pivotArea dataOnly="0" labelOnly="1" fieldPosition="0">
        <references count="3">
          <reference field="0" count="1" selected="0">
            <x v="72"/>
          </reference>
          <reference field="1" count="1" selected="0">
            <x v="1648"/>
          </reference>
          <reference field="2" count="14">
            <x v="755"/>
            <x v="1201"/>
            <x v="1241"/>
            <x v="1245"/>
            <x v="1290"/>
            <x v="1295"/>
            <x v="2449"/>
            <x v="2460"/>
            <x v="2467"/>
            <x v="2478"/>
            <x v="2505"/>
            <x v="2520"/>
            <x v="2525"/>
            <x v="3000"/>
          </reference>
        </references>
      </pivotArea>
    </format>
    <format dxfId="927">
      <pivotArea dataOnly="0" labelOnly="1" fieldPosition="0">
        <references count="3">
          <reference field="0" count="1" selected="0">
            <x v="72"/>
          </reference>
          <reference field="1" count="1" selected="0">
            <x v="1694"/>
          </reference>
          <reference field="2" count="7">
            <x v="2214"/>
            <x v="2248"/>
            <x v="2249"/>
            <x v="2266"/>
            <x v="2283"/>
            <x v="2318"/>
            <x v="2344"/>
          </reference>
        </references>
      </pivotArea>
    </format>
    <format dxfId="926">
      <pivotArea dataOnly="0" labelOnly="1" fieldPosition="0">
        <references count="3">
          <reference field="0" count="1" selected="0">
            <x v="72"/>
          </reference>
          <reference field="1" count="1" selected="0">
            <x v="1745"/>
          </reference>
          <reference field="2" count="11">
            <x v="1691"/>
            <x v="1785"/>
            <x v="2213"/>
            <x v="2214"/>
            <x v="2249"/>
            <x v="2266"/>
            <x v="2283"/>
            <x v="2707"/>
            <x v="2732"/>
            <x v="2754"/>
            <x v="3262"/>
          </reference>
        </references>
      </pivotArea>
    </format>
    <format dxfId="925">
      <pivotArea dataOnly="0" labelOnly="1" fieldPosition="0">
        <references count="3">
          <reference field="0" count="1" selected="0">
            <x v="72"/>
          </reference>
          <reference field="1" count="1" selected="0">
            <x v="1761"/>
          </reference>
          <reference field="2" count="11">
            <x v="2286"/>
            <x v="2470"/>
            <x v="2478"/>
            <x v="2503"/>
            <x v="2519"/>
            <x v="2525"/>
            <x v="2532"/>
            <x v="2537"/>
            <x v="2571"/>
            <x v="2583"/>
            <x v="2796"/>
          </reference>
        </references>
      </pivotArea>
    </format>
    <format dxfId="924">
      <pivotArea dataOnly="0" labelOnly="1" fieldPosition="0">
        <references count="3">
          <reference field="0" count="1" selected="0">
            <x v="72"/>
          </reference>
          <reference field="1" count="1" selected="0">
            <x v="1897"/>
          </reference>
          <reference field="2" count="1">
            <x v="2213"/>
          </reference>
        </references>
      </pivotArea>
    </format>
    <format dxfId="923">
      <pivotArea dataOnly="0" labelOnly="1" fieldPosition="0">
        <references count="3">
          <reference field="0" count="1" selected="0">
            <x v="72"/>
          </reference>
          <reference field="1" count="1" selected="0">
            <x v="2017"/>
          </reference>
          <reference field="2" count="3">
            <x v="450"/>
            <x v="1764"/>
            <x v="1800"/>
          </reference>
        </references>
      </pivotArea>
    </format>
    <format dxfId="922">
      <pivotArea dataOnly="0" labelOnly="1" fieldPosition="0">
        <references count="3">
          <reference field="0" count="1" selected="0">
            <x v="72"/>
          </reference>
          <reference field="1" count="1" selected="0">
            <x v="2155"/>
          </reference>
          <reference field="2" count="4">
            <x v="80"/>
            <x v="371"/>
            <x v="549"/>
            <x v="2213"/>
          </reference>
        </references>
      </pivotArea>
    </format>
    <format dxfId="921">
      <pivotArea dataOnly="0" labelOnly="1" fieldPosition="0">
        <references count="3">
          <reference field="0" count="1" selected="0">
            <x v="72"/>
          </reference>
          <reference field="1" count="1" selected="0">
            <x v="2196"/>
          </reference>
          <reference field="2" count="2">
            <x v="2265"/>
            <x v="2478"/>
          </reference>
        </references>
      </pivotArea>
    </format>
    <format dxfId="920">
      <pivotArea dataOnly="0" labelOnly="1" fieldPosition="0">
        <references count="3">
          <reference field="0" count="1" selected="0">
            <x v="72"/>
          </reference>
          <reference field="1" count="1" selected="0">
            <x v="2314"/>
          </reference>
          <reference field="2" count="6">
            <x v="720"/>
            <x v="2252"/>
            <x v="2265"/>
            <x v="2682"/>
            <x v="2707"/>
            <x v="2862"/>
          </reference>
        </references>
      </pivotArea>
    </format>
    <format dxfId="919">
      <pivotArea dataOnly="0" labelOnly="1" fieldPosition="0">
        <references count="3">
          <reference field="0" count="1" selected="0">
            <x v="72"/>
          </reference>
          <reference field="1" count="1" selected="0">
            <x v="2440"/>
          </reference>
          <reference field="2" count="3">
            <x v="369"/>
            <x v="373"/>
            <x v="2216"/>
          </reference>
        </references>
      </pivotArea>
    </format>
    <format dxfId="918">
      <pivotArea dataOnly="0" labelOnly="1" fieldPosition="0">
        <references count="3">
          <reference field="0" count="1" selected="0">
            <x v="72"/>
          </reference>
          <reference field="1" count="1" selected="0">
            <x v="2466"/>
          </reference>
          <reference field="2" count="8">
            <x v="2213"/>
            <x v="2214"/>
            <x v="2249"/>
            <x v="2265"/>
            <x v="2287"/>
            <x v="2322"/>
            <x v="2348"/>
            <x v="2796"/>
          </reference>
        </references>
      </pivotArea>
    </format>
    <format dxfId="917">
      <pivotArea dataOnly="0" labelOnly="1" fieldPosition="0">
        <references count="3">
          <reference field="0" count="1" selected="0">
            <x v="72"/>
          </reference>
          <reference field="1" count="1" selected="0">
            <x v="2479"/>
          </reference>
          <reference field="2" count="4">
            <x v="2216"/>
            <x v="2252"/>
            <x v="2265"/>
            <x v="2772"/>
          </reference>
        </references>
      </pivotArea>
    </format>
    <format dxfId="916">
      <pivotArea dataOnly="0" labelOnly="1" fieldPosition="0">
        <references count="3">
          <reference field="0" count="1" selected="0">
            <x v="72"/>
          </reference>
          <reference field="1" count="1" selected="0">
            <x v="2561"/>
          </reference>
          <reference field="2" count="5">
            <x v="247"/>
            <x v="674"/>
            <x v="2213"/>
            <x v="2248"/>
            <x v="2343"/>
          </reference>
        </references>
      </pivotArea>
    </format>
    <format dxfId="915">
      <pivotArea dataOnly="0" labelOnly="1" fieldPosition="0">
        <references count="3">
          <reference field="0" count="1" selected="0">
            <x v="72"/>
          </reference>
          <reference field="1" count="1" selected="0">
            <x v="2575"/>
          </reference>
          <reference field="2" count="2">
            <x v="2213"/>
            <x v="2248"/>
          </reference>
        </references>
      </pivotArea>
    </format>
    <format dxfId="914">
      <pivotArea dataOnly="0" labelOnly="1" fieldPosition="0">
        <references count="3">
          <reference field="0" count="1" selected="0">
            <x v="72"/>
          </reference>
          <reference field="1" count="1" selected="0">
            <x v="2587"/>
          </reference>
          <reference field="2" count="1">
            <x v="2952"/>
          </reference>
        </references>
      </pivotArea>
    </format>
    <format dxfId="913">
      <pivotArea dataOnly="0" labelOnly="1" fieldPosition="0">
        <references count="3">
          <reference field="0" count="1" selected="0">
            <x v="72"/>
          </reference>
          <reference field="1" count="1" selected="0">
            <x v="2595"/>
          </reference>
          <reference field="2" count="9">
            <x v="2213"/>
            <x v="2217"/>
            <x v="2252"/>
            <x v="2253"/>
            <x v="2269"/>
            <x v="2270"/>
            <x v="2282"/>
            <x v="2317"/>
            <x v="2343"/>
          </reference>
        </references>
      </pivotArea>
    </format>
    <format dxfId="912">
      <pivotArea dataOnly="0" labelOnly="1" fieldPosition="0">
        <references count="3">
          <reference field="0" count="1" selected="0">
            <x v="72"/>
          </reference>
          <reference field="1" count="1" selected="0">
            <x v="2643"/>
          </reference>
          <reference field="2" count="17">
            <x v="339"/>
            <x v="415"/>
            <x v="440"/>
            <x v="698"/>
            <x v="2214"/>
            <x v="2217"/>
            <x v="2249"/>
            <x v="2265"/>
            <x v="2282"/>
            <x v="2348"/>
            <x v="2365"/>
            <x v="2379"/>
            <x v="2392"/>
            <x v="2452"/>
            <x v="2917"/>
            <x v="2952"/>
            <x v="2970"/>
          </reference>
        </references>
      </pivotArea>
    </format>
    <format dxfId="911">
      <pivotArea dataOnly="0" labelOnly="1" fieldPosition="0">
        <references count="3">
          <reference field="0" count="1" selected="0">
            <x v="72"/>
          </reference>
          <reference field="1" count="1" selected="0">
            <x v="2674"/>
          </reference>
          <reference field="2" count="2">
            <x v="2347"/>
            <x v="2365"/>
          </reference>
        </references>
      </pivotArea>
    </format>
    <format dxfId="910">
      <pivotArea dataOnly="0" labelOnly="1" fieldPosition="0">
        <references count="3">
          <reference field="0" count="1" selected="0">
            <x v="72"/>
          </reference>
          <reference field="1" count="1" selected="0">
            <x v="2689"/>
          </reference>
          <reference field="2" count="2">
            <x v="1652"/>
            <x v="1791"/>
          </reference>
        </references>
      </pivotArea>
    </format>
    <format dxfId="909">
      <pivotArea dataOnly="0" labelOnly="1" fieldPosition="0">
        <references count="3">
          <reference field="0" count="1" selected="0">
            <x v="72"/>
          </reference>
          <reference field="1" count="1" selected="0">
            <x v="2706"/>
          </reference>
          <reference field="2" count="9">
            <x v="1250"/>
            <x v="2213"/>
            <x v="2269"/>
            <x v="2286"/>
            <x v="2322"/>
            <x v="2343"/>
            <x v="2709"/>
            <x v="2736"/>
            <x v="2749"/>
          </reference>
        </references>
      </pivotArea>
    </format>
    <format dxfId="908">
      <pivotArea dataOnly="0" labelOnly="1" fieldPosition="0">
        <references count="3">
          <reference field="0" count="1" selected="0">
            <x v="72"/>
          </reference>
          <reference field="1" count="1" selected="0">
            <x v="3311"/>
          </reference>
          <reference field="2" count="8">
            <x v="1102"/>
            <x v="2214"/>
            <x v="2248"/>
            <x v="2317"/>
            <x v="2343"/>
            <x v="2361"/>
            <x v="2375"/>
            <x v="2391"/>
          </reference>
        </references>
      </pivotArea>
    </format>
    <format dxfId="907">
      <pivotArea dataOnly="0" labelOnly="1" fieldPosition="0">
        <references count="3">
          <reference field="0" count="1" selected="0">
            <x v="72"/>
          </reference>
          <reference field="1" count="1" selected="0">
            <x v="3330"/>
          </reference>
          <reference field="2" count="5">
            <x v="379"/>
            <x v="560"/>
            <x v="843"/>
            <x v="2347"/>
            <x v="2452"/>
          </reference>
        </references>
      </pivotArea>
    </format>
    <format dxfId="906">
      <pivotArea dataOnly="0" labelOnly="1" fieldPosition="0">
        <references count="3">
          <reference field="0" count="1" selected="0">
            <x v="72"/>
          </reference>
          <reference field="1" count="1" selected="0">
            <x v="3504"/>
          </reference>
          <reference field="2" count="1">
            <x v="1240"/>
          </reference>
        </references>
      </pivotArea>
    </format>
    <format dxfId="905">
      <pivotArea dataOnly="0" labelOnly="1" fieldPosition="0">
        <references count="3">
          <reference field="0" count="1" selected="0">
            <x v="72"/>
          </reference>
          <reference field="1" count="1" selected="0">
            <x v="3505"/>
          </reference>
          <reference field="2" count="1">
            <x v="2755"/>
          </reference>
        </references>
      </pivotArea>
    </format>
    <format dxfId="904">
      <pivotArea dataOnly="0" labelOnly="1" fieldPosition="0">
        <references count="3">
          <reference field="0" count="1" selected="0">
            <x v="72"/>
          </reference>
          <reference field="1" count="1" selected="0">
            <x v="3724"/>
          </reference>
          <reference field="2" count="2">
            <x v="2099"/>
            <x v="2100"/>
          </reference>
        </references>
      </pivotArea>
    </format>
    <format dxfId="903">
      <pivotArea dataOnly="0" labelOnly="1" fieldPosition="0">
        <references count="3">
          <reference field="0" count="1" selected="0">
            <x v="72"/>
          </reference>
          <reference field="1" count="1" selected="0">
            <x v="3901"/>
          </reference>
          <reference field="2" count="5">
            <x v="1102"/>
            <x v="1105"/>
            <x v="1249"/>
            <x v="1296"/>
            <x v="2758"/>
          </reference>
        </references>
      </pivotArea>
    </format>
    <format dxfId="902">
      <pivotArea dataOnly="0" labelOnly="1" fieldPosition="0">
        <references count="3">
          <reference field="0" count="1" selected="0">
            <x v="72"/>
          </reference>
          <reference field="1" count="1" selected="0">
            <x v="4125"/>
          </reference>
          <reference field="2" count="2">
            <x v="2391"/>
            <x v="2452"/>
          </reference>
        </references>
      </pivotArea>
    </format>
    <format dxfId="901">
      <pivotArea dataOnly="0" labelOnly="1" fieldPosition="0">
        <references count="3">
          <reference field="0" count="1" selected="0">
            <x v="72"/>
          </reference>
          <reference field="1" count="1" selected="0">
            <x v="4164"/>
          </reference>
          <reference field="2" count="2">
            <x v="82"/>
            <x v="1061"/>
          </reference>
        </references>
      </pivotArea>
    </format>
    <format dxfId="900">
      <pivotArea dataOnly="0" labelOnly="1" fieldPosition="0">
        <references count="3">
          <reference field="0" count="1" selected="0">
            <x v="72"/>
          </reference>
          <reference field="1" count="1" selected="0">
            <x v="4171"/>
          </reference>
          <reference field="2" count="1">
            <x v="1191"/>
          </reference>
        </references>
      </pivotArea>
    </format>
    <format dxfId="899">
      <pivotArea dataOnly="0" labelOnly="1" fieldPosition="0">
        <references count="3">
          <reference field="0" count="1" selected="0">
            <x v="72"/>
          </reference>
          <reference field="1" count="1" selected="0">
            <x v="4205"/>
          </reference>
          <reference field="2" count="7">
            <x v="2213"/>
            <x v="2216"/>
            <x v="2252"/>
            <x v="2253"/>
            <x v="2265"/>
            <x v="2269"/>
            <x v="2282"/>
          </reference>
        </references>
      </pivotArea>
    </format>
    <format dxfId="898">
      <pivotArea dataOnly="0" labelOnly="1" fieldPosition="0">
        <references count="3">
          <reference field="0" count="1" selected="0">
            <x v="72"/>
          </reference>
          <reference field="1" count="1" selected="0">
            <x v="4277"/>
          </reference>
          <reference field="2" count="5">
            <x v="2213"/>
            <x v="2216"/>
            <x v="2253"/>
            <x v="2269"/>
            <x v="2282"/>
          </reference>
        </references>
      </pivotArea>
    </format>
    <format dxfId="897">
      <pivotArea dataOnly="0" labelOnly="1" fieldPosition="0">
        <references count="3">
          <reference field="0" count="1" selected="0">
            <x v="72"/>
          </reference>
          <reference field="1" count="1" selected="0">
            <x v="4309"/>
          </reference>
          <reference field="2" count="6">
            <x v="439"/>
            <x v="2214"/>
            <x v="2249"/>
            <x v="2266"/>
            <x v="2282"/>
            <x v="2317"/>
          </reference>
        </references>
      </pivotArea>
    </format>
    <format dxfId="896">
      <pivotArea dataOnly="0" labelOnly="1" fieldPosition="0">
        <references count="3">
          <reference field="0" count="1" selected="0">
            <x v="73"/>
          </reference>
          <reference field="1" count="1" selected="0">
            <x v="52"/>
          </reference>
          <reference field="2" count="11">
            <x v="371"/>
            <x v="375"/>
            <x v="379"/>
            <x v="549"/>
            <x v="557"/>
            <x v="2216"/>
            <x v="2252"/>
            <x v="2269"/>
            <x v="2286"/>
            <x v="2321"/>
            <x v="2343"/>
          </reference>
        </references>
      </pivotArea>
    </format>
    <format dxfId="895">
      <pivotArea dataOnly="0" labelOnly="1" fieldPosition="0">
        <references count="3">
          <reference field="0" count="1" selected="0">
            <x v="73"/>
          </reference>
          <reference field="1" count="1" selected="0">
            <x v="445"/>
          </reference>
          <reference field="2" count="1">
            <x v="285"/>
          </reference>
        </references>
      </pivotArea>
    </format>
    <format dxfId="894">
      <pivotArea dataOnly="0" labelOnly="1" fieldPosition="0">
        <references count="3">
          <reference field="0" count="1" selected="0">
            <x v="73"/>
          </reference>
          <reference field="1" count="1" selected="0">
            <x v="1315"/>
          </reference>
          <reference field="2" count="3">
            <x v="256"/>
            <x v="2123"/>
            <x v="2209"/>
          </reference>
        </references>
      </pivotArea>
    </format>
    <format dxfId="893">
      <pivotArea dataOnly="0" labelOnly="1" fieldPosition="0">
        <references count="3">
          <reference field="0" count="1" selected="0">
            <x v="73"/>
          </reference>
          <reference field="1" count="1" selected="0">
            <x v="1400"/>
          </reference>
          <reference field="2" count="6">
            <x v="1894"/>
            <x v="2213"/>
            <x v="2216"/>
            <x v="2252"/>
            <x v="2265"/>
            <x v="2282"/>
          </reference>
        </references>
      </pivotArea>
    </format>
    <format dxfId="892">
      <pivotArea dataOnly="0" labelOnly="1" fieldPosition="0">
        <references count="3">
          <reference field="0" count="1" selected="0">
            <x v="73"/>
          </reference>
          <reference field="1" count="1" selected="0">
            <x v="1529"/>
          </reference>
          <reference field="2" count="2">
            <x v="259"/>
            <x v="676"/>
          </reference>
        </references>
      </pivotArea>
    </format>
    <format dxfId="891">
      <pivotArea dataOnly="0" labelOnly="1" fieldPosition="0">
        <references count="3">
          <reference field="0" count="1" selected="0">
            <x v="73"/>
          </reference>
          <reference field="1" count="1" selected="0">
            <x v="1742"/>
          </reference>
          <reference field="2" count="2">
            <x v="274"/>
            <x v="740"/>
          </reference>
        </references>
      </pivotArea>
    </format>
    <format dxfId="890">
      <pivotArea dataOnly="0" labelOnly="1" fieldPosition="0">
        <references count="3">
          <reference field="0" count="1" selected="0">
            <x v="73"/>
          </reference>
          <reference field="1" count="1" selected="0">
            <x v="1770"/>
          </reference>
          <reference field="2" count="7">
            <x v="234"/>
            <x v="245"/>
            <x v="437"/>
            <x v="447"/>
            <x v="671"/>
            <x v="693"/>
            <x v="1288"/>
          </reference>
        </references>
      </pivotArea>
    </format>
    <format dxfId="889">
      <pivotArea dataOnly="0" labelOnly="1" fieldPosition="0">
        <references count="3">
          <reference field="0" count="1" selected="0">
            <x v="73"/>
          </reference>
          <reference field="1" count="1" selected="0">
            <x v="1796"/>
          </reference>
          <reference field="2" count="2">
            <x v="1201"/>
            <x v="1241"/>
          </reference>
        </references>
      </pivotArea>
    </format>
    <format dxfId="888">
      <pivotArea dataOnly="0" labelOnly="1" fieldPosition="0">
        <references count="3">
          <reference field="0" count="1" selected="0">
            <x v="73"/>
          </reference>
          <reference field="1" count="1" selected="0">
            <x v="2888"/>
          </reference>
          <reference field="2" count="4">
            <x v="258"/>
            <x v="2269"/>
            <x v="2321"/>
            <x v="3115"/>
          </reference>
        </references>
      </pivotArea>
    </format>
    <format dxfId="887">
      <pivotArea dataOnly="0" labelOnly="1" fieldPosition="0">
        <references count="3">
          <reference field="0" count="1" selected="0">
            <x v="73"/>
          </reference>
          <reference field="1" count="1" selected="0">
            <x v="2893"/>
          </reference>
          <reference field="2" count="1">
            <x v="2265"/>
          </reference>
        </references>
      </pivotArea>
    </format>
    <format dxfId="886">
      <pivotArea dataOnly="0" labelOnly="1" fieldPosition="0">
        <references count="3">
          <reference field="0" count="1" selected="0">
            <x v="73"/>
          </reference>
          <reference field="1" count="1" selected="0">
            <x v="2982"/>
          </reference>
          <reference field="2" count="4">
            <x v="439"/>
            <x v="2216"/>
            <x v="2265"/>
            <x v="2282"/>
          </reference>
        </references>
      </pivotArea>
    </format>
    <format dxfId="885">
      <pivotArea dataOnly="0" labelOnly="1" fieldPosition="0">
        <references count="3">
          <reference field="0" count="1" selected="0">
            <x v="73"/>
          </reference>
          <reference field="1" count="1" selected="0">
            <x v="3213"/>
          </reference>
          <reference field="2" count="4">
            <x v="113"/>
            <x v="267"/>
            <x v="276"/>
            <x v="405"/>
          </reference>
        </references>
      </pivotArea>
    </format>
    <format dxfId="884">
      <pivotArea dataOnly="0" labelOnly="1" fieldPosition="0">
        <references count="3">
          <reference field="0" count="1" selected="0">
            <x v="73"/>
          </reference>
          <reference field="1" count="1" selected="0">
            <x v="3374"/>
          </reference>
          <reference field="2" count="8">
            <x v="687"/>
            <x v="2213"/>
            <x v="2248"/>
            <x v="2265"/>
            <x v="2269"/>
            <x v="2282"/>
            <x v="2286"/>
            <x v="2948"/>
          </reference>
        </references>
      </pivotArea>
    </format>
    <format dxfId="883">
      <pivotArea dataOnly="0" labelOnly="1" fieldPosition="0">
        <references count="3">
          <reference field="0" count="1" selected="0">
            <x v="73"/>
          </reference>
          <reference field="1" count="1" selected="0">
            <x v="3529"/>
          </reference>
          <reference field="2" count="5">
            <x v="288"/>
            <x v="294"/>
            <x v="300"/>
            <x v="685"/>
            <x v="3013"/>
          </reference>
        </references>
      </pivotArea>
    </format>
    <format dxfId="882">
      <pivotArea dataOnly="0" labelOnly="1" fieldPosition="0">
        <references count="3">
          <reference field="0" count="1" selected="0">
            <x v="73"/>
          </reference>
          <reference field="1" count="1" selected="0">
            <x v="3639"/>
          </reference>
          <reference field="2" count="1">
            <x v="382"/>
          </reference>
        </references>
      </pivotArea>
    </format>
    <format dxfId="881">
      <pivotArea dataOnly="0" labelOnly="1" fieldPosition="0">
        <references count="3">
          <reference field="0" count="1" selected="0">
            <x v="73"/>
          </reference>
          <reference field="1" count="1" selected="0">
            <x v="3938"/>
          </reference>
          <reference field="2" count="7">
            <x v="113"/>
            <x v="405"/>
            <x v="417"/>
            <x v="596"/>
            <x v="983"/>
            <x v="2799"/>
            <x v="2907"/>
          </reference>
        </references>
      </pivotArea>
    </format>
    <format dxfId="880">
      <pivotArea dataOnly="0" labelOnly="1" fieldPosition="0">
        <references count="3">
          <reference field="0" count="1" selected="0">
            <x v="73"/>
          </reference>
          <reference field="1" count="1" selected="0">
            <x v="4360"/>
          </reference>
          <reference field="2" count="8">
            <x v="105"/>
            <x v="267"/>
            <x v="276"/>
            <x v="526"/>
            <x v="594"/>
            <x v="1985"/>
            <x v="2878"/>
            <x v="3013"/>
          </reference>
        </references>
      </pivotArea>
    </format>
    <format dxfId="879">
      <pivotArea dataOnly="0" labelOnly="1" fieldPosition="0">
        <references count="3">
          <reference field="0" count="1" selected="0">
            <x v="74"/>
          </reference>
          <reference field="1" count="1" selected="0">
            <x v="18"/>
          </reference>
          <reference field="2" count="8">
            <x v="663"/>
            <x v="665"/>
            <x v="2684"/>
            <x v="2685"/>
            <x v="2808"/>
            <x v="2828"/>
            <x v="2935"/>
            <x v="2937"/>
          </reference>
        </references>
      </pivotArea>
    </format>
    <format dxfId="878">
      <pivotArea dataOnly="0" labelOnly="1" fieldPosition="0">
        <references count="3">
          <reference field="0" count="1" selected="0">
            <x v="74"/>
          </reference>
          <reference field="1" count="1" selected="0">
            <x v="23"/>
          </reference>
          <reference field="2" count="8">
            <x v="635"/>
            <x v="822"/>
            <x v="1206"/>
            <x v="1258"/>
            <x v="1290"/>
            <x v="1295"/>
            <x v="1299"/>
            <x v="1303"/>
          </reference>
        </references>
      </pivotArea>
    </format>
    <format dxfId="877">
      <pivotArea dataOnly="0" labelOnly="1" fieldPosition="0">
        <references count="3">
          <reference field="0" count="1" selected="0">
            <x v="74"/>
          </reference>
          <reference field="1" count="1" selected="0">
            <x v="100"/>
          </reference>
          <reference field="2" count="8">
            <x v="294"/>
            <x v="2688"/>
            <x v="2713"/>
            <x v="2715"/>
            <x v="2716"/>
            <x v="2739"/>
            <x v="2985"/>
            <x v="2999"/>
          </reference>
        </references>
      </pivotArea>
    </format>
    <format dxfId="876">
      <pivotArea dataOnly="0" labelOnly="1" fieldPosition="0">
        <references count="3">
          <reference field="0" count="1" selected="0">
            <x v="74"/>
          </reference>
          <reference field="1" count="1" selected="0">
            <x v="238"/>
          </reference>
          <reference field="2" count="11">
            <x v="2213"/>
            <x v="2252"/>
            <x v="2269"/>
            <x v="2286"/>
            <x v="2321"/>
            <x v="2365"/>
            <x v="2379"/>
            <x v="2391"/>
            <x v="2452"/>
            <x v="2460"/>
            <x v="2467"/>
          </reference>
        </references>
      </pivotArea>
    </format>
    <format dxfId="875">
      <pivotArea dataOnly="0" labelOnly="1" fieldPosition="0">
        <references count="3">
          <reference field="0" count="1" selected="0">
            <x v="74"/>
          </reference>
          <reference field="1" count="1" selected="0">
            <x v="239"/>
          </reference>
          <reference field="2" count="10">
            <x v="1342"/>
            <x v="1872"/>
            <x v="2213"/>
            <x v="2248"/>
            <x v="2265"/>
            <x v="2788"/>
            <x v="2798"/>
            <x v="2799"/>
            <x v="3084"/>
            <x v="3129"/>
          </reference>
        </references>
      </pivotArea>
    </format>
    <format dxfId="874">
      <pivotArea dataOnly="0" labelOnly="1" fieldPosition="0">
        <references count="3">
          <reference field="0" count="1" selected="0">
            <x v="74"/>
          </reference>
          <reference field="1" count="1" selected="0">
            <x v="274"/>
          </reference>
          <reference field="2" count="3">
            <x v="695"/>
            <x v="1735"/>
            <x v="3234"/>
          </reference>
        </references>
      </pivotArea>
    </format>
    <format dxfId="873">
      <pivotArea dataOnly="0" labelOnly="1" fieldPosition="0">
        <references count="3">
          <reference field="0" count="1" selected="0">
            <x v="74"/>
          </reference>
          <reference field="1" count="1" selected="0">
            <x v="400"/>
          </reference>
          <reference field="2" count="8">
            <x v="1254"/>
            <x v="1785"/>
            <x v="2269"/>
            <x v="2684"/>
            <x v="2685"/>
            <x v="2965"/>
            <x v="2969"/>
            <x v="2976"/>
          </reference>
        </references>
      </pivotArea>
    </format>
    <format dxfId="872">
      <pivotArea dataOnly="0" labelOnly="1" fieldPosition="0">
        <references count="3">
          <reference field="0" count="1" selected="0">
            <x v="74"/>
          </reference>
          <reference field="1" count="1" selected="0">
            <x v="618"/>
          </reference>
          <reference field="2" count="7">
            <x v="305"/>
            <x v="1250"/>
            <x v="1296"/>
            <x v="2849"/>
            <x v="2969"/>
            <x v="2976"/>
            <x v="2979"/>
          </reference>
        </references>
      </pivotArea>
    </format>
    <format dxfId="871">
      <pivotArea dataOnly="0" labelOnly="1" fieldPosition="0">
        <references count="3">
          <reference field="0" count="1" selected="0">
            <x v="74"/>
          </reference>
          <reference field="1" count="1" selected="0">
            <x v="642"/>
          </reference>
          <reference field="2" count="4">
            <x v="1738"/>
            <x v="3105"/>
            <x v="3243"/>
            <x v="3257"/>
          </reference>
        </references>
      </pivotArea>
    </format>
    <format dxfId="870">
      <pivotArea dataOnly="0" labelOnly="1" fieldPosition="0">
        <references count="3">
          <reference field="0" count="1" selected="0">
            <x v="74"/>
          </reference>
          <reference field="1" count="1" selected="0">
            <x v="743"/>
          </reference>
          <reference field="2" count="8">
            <x v="1295"/>
            <x v="1299"/>
            <x v="1303"/>
            <x v="1785"/>
            <x v="2960"/>
            <x v="2965"/>
            <x v="2969"/>
            <x v="3087"/>
          </reference>
        </references>
      </pivotArea>
    </format>
    <format dxfId="869">
      <pivotArea dataOnly="0" labelOnly="1" fieldPosition="0">
        <references count="3">
          <reference field="0" count="1" selected="0">
            <x v="74"/>
          </reference>
          <reference field="1" count="1" selected="0">
            <x v="822"/>
          </reference>
          <reference field="2" count="12">
            <x v="298"/>
            <x v="1733"/>
            <x v="2217"/>
            <x v="2686"/>
            <x v="2687"/>
            <x v="2919"/>
            <x v="2920"/>
            <x v="2969"/>
            <x v="2976"/>
            <x v="2979"/>
            <x v="2982"/>
            <x v="3105"/>
          </reference>
        </references>
      </pivotArea>
    </format>
    <format dxfId="868">
      <pivotArea dataOnly="0" labelOnly="1" fieldPosition="0">
        <references count="3">
          <reference field="0" count="1" selected="0">
            <x v="74"/>
          </reference>
          <reference field="1" count="1" selected="0">
            <x v="868"/>
          </reference>
          <reference field="2" count="5">
            <x v="2682"/>
            <x v="2684"/>
            <x v="2707"/>
            <x v="2709"/>
            <x v="2736"/>
          </reference>
        </references>
      </pivotArea>
    </format>
    <format dxfId="867">
      <pivotArea dataOnly="0" labelOnly="1" fieldPosition="0">
        <references count="3">
          <reference field="0" count="1" selected="0">
            <x v="74"/>
          </reference>
          <reference field="1" count="1" selected="0">
            <x v="964"/>
          </reference>
          <reference field="2" count="9">
            <x v="268"/>
            <x v="1241"/>
            <x v="1290"/>
            <x v="1299"/>
            <x v="2684"/>
            <x v="2945"/>
            <x v="2952"/>
            <x v="2960"/>
            <x v="2965"/>
          </reference>
        </references>
      </pivotArea>
    </format>
    <format dxfId="866">
      <pivotArea dataOnly="0" labelOnly="1" fieldPosition="0">
        <references count="3">
          <reference field="0" count="1" selected="0">
            <x v="74"/>
          </reference>
          <reference field="1" count="1" selected="0">
            <x v="991"/>
          </reference>
          <reference field="2" count="3">
            <x v="1984"/>
            <x v="2003"/>
            <x v="2017"/>
          </reference>
        </references>
      </pivotArea>
    </format>
    <format dxfId="865">
      <pivotArea dataOnly="0" labelOnly="1" fieldPosition="0">
        <references count="3">
          <reference field="0" count="1" selected="0">
            <x v="74"/>
          </reference>
          <reference field="1" count="1" selected="0">
            <x v="994"/>
          </reference>
          <reference field="2" count="2">
            <x v="1984"/>
            <x v="2003"/>
          </reference>
        </references>
      </pivotArea>
    </format>
    <format dxfId="864">
      <pivotArea dataOnly="0" labelOnly="1" fieldPosition="0">
        <references count="3">
          <reference field="0" count="1" selected="0">
            <x v="74"/>
          </reference>
          <reference field="1" count="1" selected="0">
            <x v="1036"/>
          </reference>
          <reference field="2" count="2">
            <x v="2004"/>
            <x v="2018"/>
          </reference>
        </references>
      </pivotArea>
    </format>
    <format dxfId="863">
      <pivotArea dataOnly="0" labelOnly="1" fieldPosition="0">
        <references count="3">
          <reference field="0" count="1" selected="0">
            <x v="74"/>
          </reference>
          <reference field="1" count="1" selected="0">
            <x v="1108"/>
          </reference>
          <reference field="2" count="23">
            <x v="251"/>
            <x v="260"/>
            <x v="422"/>
            <x v="459"/>
            <x v="677"/>
            <x v="698"/>
            <x v="720"/>
            <x v="736"/>
            <x v="1114"/>
            <x v="1202"/>
            <x v="1206"/>
            <x v="1211"/>
            <x v="1215"/>
            <x v="1245"/>
            <x v="1249"/>
            <x v="1698"/>
            <x v="1854"/>
            <x v="1874"/>
            <x v="2945"/>
            <x v="2952"/>
            <x v="2960"/>
            <x v="2965"/>
            <x v="3077"/>
          </reference>
        </references>
      </pivotArea>
    </format>
    <format dxfId="862">
      <pivotArea dataOnly="0" labelOnly="1" fieldPosition="0">
        <references count="3">
          <reference field="0" count="1" selected="0">
            <x v="74"/>
          </reference>
          <reference field="1" count="1" selected="0">
            <x v="1194"/>
          </reference>
          <reference field="2" count="7">
            <x v="1110"/>
            <x v="2734"/>
            <x v="2808"/>
            <x v="2920"/>
            <x v="2921"/>
            <x v="2960"/>
            <x v="2965"/>
          </reference>
        </references>
      </pivotArea>
    </format>
    <format dxfId="861">
      <pivotArea dataOnly="0" labelOnly="1" fieldPosition="0">
        <references count="3">
          <reference field="0" count="1" selected="0">
            <x v="74"/>
          </reference>
          <reference field="1" count="1" selected="0">
            <x v="1241"/>
          </reference>
          <reference field="2" count="5">
            <x v="1242"/>
            <x v="2682"/>
            <x v="2707"/>
            <x v="2709"/>
            <x v="2738"/>
          </reference>
        </references>
      </pivotArea>
    </format>
    <format dxfId="860">
      <pivotArea dataOnly="0" labelOnly="1" fieldPosition="0">
        <references count="3">
          <reference field="0" count="1" selected="0">
            <x v="74"/>
          </reference>
          <reference field="1" count="1" selected="0">
            <x v="1665"/>
          </reference>
          <reference field="2" count="13">
            <x v="1741"/>
            <x v="1789"/>
            <x v="2214"/>
            <x v="2249"/>
            <x v="2266"/>
            <x v="2283"/>
            <x v="2317"/>
            <x v="2343"/>
            <x v="2361"/>
            <x v="2685"/>
            <x v="2969"/>
            <x v="2976"/>
            <x v="3343"/>
          </reference>
        </references>
      </pivotArea>
    </format>
    <format dxfId="859">
      <pivotArea dataOnly="0" labelOnly="1" fieldPosition="0">
        <references count="3">
          <reference field="0" count="1" selected="0">
            <x v="74"/>
          </reference>
          <reference field="1" count="1" selected="0">
            <x v="1686"/>
          </reference>
          <reference field="2" count="2">
            <x v="1760"/>
            <x v="3101"/>
          </reference>
        </references>
      </pivotArea>
    </format>
    <format dxfId="858">
      <pivotArea dataOnly="0" labelOnly="1" fieldPosition="0">
        <references count="3">
          <reference field="0" count="1" selected="0">
            <x v="74"/>
          </reference>
          <reference field="1" count="1" selected="0">
            <x v="1793"/>
          </reference>
          <reference field="2" count="6">
            <x v="2690"/>
            <x v="2691"/>
            <x v="2718"/>
            <x v="2719"/>
            <x v="2742"/>
            <x v="2743"/>
          </reference>
        </references>
      </pivotArea>
    </format>
    <format dxfId="857">
      <pivotArea dataOnly="0" labelOnly="1" fieldPosition="0">
        <references count="3">
          <reference field="0" count="1" selected="0">
            <x v="74"/>
          </reference>
          <reference field="1" count="1" selected="0">
            <x v="1998"/>
          </reference>
          <reference field="2" count="5">
            <x v="621"/>
            <x v="1792"/>
            <x v="2214"/>
            <x v="2248"/>
            <x v="2270"/>
          </reference>
        </references>
      </pivotArea>
    </format>
    <format dxfId="856">
      <pivotArea dataOnly="0" labelOnly="1" fieldPosition="0">
        <references count="3">
          <reference field="0" count="1" selected="0">
            <x v="74"/>
          </reference>
          <reference field="1" count="1" selected="0">
            <x v="2068"/>
          </reference>
          <reference field="2" count="2">
            <x v="3084"/>
            <x v="3207"/>
          </reference>
        </references>
      </pivotArea>
    </format>
    <format dxfId="855">
      <pivotArea dataOnly="0" labelOnly="1" fieldPosition="0">
        <references count="3">
          <reference field="0" count="1" selected="0">
            <x v="74"/>
          </reference>
          <reference field="1" count="1" selected="0">
            <x v="2210"/>
          </reference>
          <reference field="2" count="5">
            <x v="1390"/>
            <x v="1687"/>
            <x v="1758"/>
            <x v="2679"/>
            <x v="2706"/>
          </reference>
        </references>
      </pivotArea>
    </format>
    <format dxfId="854">
      <pivotArea dataOnly="0" labelOnly="1" fieldPosition="0">
        <references count="3">
          <reference field="0" count="1" selected="0">
            <x v="74"/>
          </reference>
          <reference field="1" count="1" selected="0">
            <x v="2261"/>
          </reference>
          <reference field="2" count="5">
            <x v="457"/>
            <x v="2725"/>
            <x v="2783"/>
            <x v="2802"/>
            <x v="2965"/>
          </reference>
        </references>
      </pivotArea>
    </format>
    <format dxfId="853">
      <pivotArea dataOnly="0" labelOnly="1" fieldPosition="0">
        <references count="3">
          <reference field="0" count="1" selected="0">
            <x v="74"/>
          </reference>
          <reference field="1" count="1" selected="0">
            <x v="2269"/>
          </reference>
          <reference field="2" count="1">
            <x v="3203"/>
          </reference>
        </references>
      </pivotArea>
    </format>
    <format dxfId="852">
      <pivotArea dataOnly="0" labelOnly="1" fieldPosition="0">
        <references count="3">
          <reference field="0" count="1" selected="0">
            <x v="74"/>
          </reference>
          <reference field="1" count="1" selected="0">
            <x v="2451"/>
          </reference>
          <reference field="2" count="12">
            <x v="259"/>
            <x v="450"/>
            <x v="466"/>
            <x v="821"/>
            <x v="996"/>
            <x v="1202"/>
            <x v="1206"/>
            <x v="1211"/>
            <x v="1242"/>
            <x v="1246"/>
            <x v="1250"/>
            <x v="1295"/>
          </reference>
        </references>
      </pivotArea>
    </format>
    <format dxfId="851">
      <pivotArea dataOnly="0" labelOnly="1" fieldPosition="0">
        <references count="3">
          <reference field="0" count="1" selected="0">
            <x v="74"/>
          </reference>
          <reference field="1" count="1" selected="0">
            <x v="2644"/>
          </reference>
          <reference field="2" count="1">
            <x v="265"/>
          </reference>
        </references>
      </pivotArea>
    </format>
    <format dxfId="850">
      <pivotArea dataOnly="0" labelOnly="1" fieldPosition="0">
        <references count="3">
          <reference field="0" count="1" selected="0">
            <x v="74"/>
          </reference>
          <reference field="1" count="1" selected="0">
            <x v="3014"/>
          </reference>
          <reference field="2" count="5">
            <x v="2213"/>
            <x v="2252"/>
            <x v="2269"/>
            <x v="2286"/>
            <x v="2321"/>
          </reference>
        </references>
      </pivotArea>
    </format>
    <format dxfId="849">
      <pivotArea dataOnly="0" labelOnly="1" fieldPosition="0">
        <references count="3">
          <reference field="0" count="1" selected="0">
            <x v="74"/>
          </reference>
          <reference field="1" count="1" selected="0">
            <x v="3045"/>
          </reference>
          <reference field="2" count="12">
            <x v="467"/>
            <x v="720"/>
            <x v="1199"/>
            <x v="1203"/>
            <x v="2216"/>
            <x v="2252"/>
            <x v="2269"/>
            <x v="2709"/>
            <x v="2960"/>
            <x v="2965"/>
            <x v="2969"/>
            <x v="2976"/>
          </reference>
        </references>
      </pivotArea>
    </format>
    <format dxfId="848">
      <pivotArea dataOnly="0" labelOnly="1" fieldPosition="0">
        <references count="3">
          <reference field="0" count="1" selected="0">
            <x v="74"/>
          </reference>
          <reference field="1" count="1" selected="0">
            <x v="3400"/>
          </reference>
          <reference field="2" count="1">
            <x v="2253"/>
          </reference>
        </references>
      </pivotArea>
    </format>
    <format dxfId="847">
      <pivotArea dataOnly="0" labelOnly="1" fieldPosition="0">
        <references count="3">
          <reference field="0" count="1" selected="0">
            <x v="74"/>
          </reference>
          <reference field="1" count="1" selected="0">
            <x v="3552"/>
          </reference>
          <reference field="2" count="1">
            <x v="1250"/>
          </reference>
        </references>
      </pivotArea>
    </format>
    <format dxfId="846">
      <pivotArea dataOnly="0" labelOnly="1" fieldPosition="0">
        <references count="3">
          <reference field="0" count="1" selected="0">
            <x v="74"/>
          </reference>
          <reference field="1" count="1" selected="0">
            <x v="3655"/>
          </reference>
          <reference field="2" count="5">
            <x v="700"/>
            <x v="2707"/>
            <x v="2709"/>
            <x v="3239"/>
            <x v="3256"/>
          </reference>
        </references>
      </pivotArea>
    </format>
    <format dxfId="845">
      <pivotArea dataOnly="0" labelOnly="1" fieldPosition="0">
        <references count="3">
          <reference field="0" count="1" selected="0">
            <x v="74"/>
          </reference>
          <reference field="1" count="1" selected="0">
            <x v="3751"/>
          </reference>
          <reference field="2" count="6">
            <x v="2214"/>
            <x v="2252"/>
            <x v="2269"/>
            <x v="2286"/>
            <x v="3237"/>
            <x v="3257"/>
          </reference>
        </references>
      </pivotArea>
    </format>
    <format dxfId="844">
      <pivotArea dataOnly="0" labelOnly="1" fieldPosition="0">
        <references count="3">
          <reference field="0" count="1" selected="0">
            <x v="74"/>
          </reference>
          <reference field="1" count="1" selected="0">
            <x v="4117"/>
          </reference>
          <reference field="2" count="2">
            <x v="2960"/>
            <x v="2965"/>
          </reference>
        </references>
      </pivotArea>
    </format>
    <format dxfId="843">
      <pivotArea dataOnly="0" labelOnly="1" fieldPosition="0">
        <references count="3">
          <reference field="0" count="1" selected="0">
            <x v="74"/>
          </reference>
          <reference field="1" count="1" selected="0">
            <x v="4329"/>
          </reference>
          <reference field="2" count="43">
            <x v="736"/>
            <x v="996"/>
            <x v="1295"/>
            <x v="1299"/>
            <x v="1691"/>
            <x v="1785"/>
            <x v="2106"/>
            <x v="2107"/>
            <x v="2214"/>
            <x v="2217"/>
            <x v="2249"/>
            <x v="2253"/>
            <x v="2266"/>
            <x v="2270"/>
            <x v="2283"/>
            <x v="2318"/>
            <x v="2344"/>
            <x v="2362"/>
            <x v="2366"/>
            <x v="2376"/>
            <x v="2380"/>
            <x v="2392"/>
            <x v="2453"/>
            <x v="2463"/>
            <x v="2464"/>
            <x v="2470"/>
            <x v="2471"/>
            <x v="2481"/>
            <x v="2506"/>
            <x v="2521"/>
            <x v="2523"/>
            <x v="2532"/>
            <x v="2647"/>
            <x v="2659"/>
            <x v="2663"/>
            <x v="2666"/>
            <x v="2670"/>
            <x v="2952"/>
            <x v="2960"/>
            <x v="2965"/>
            <x v="3091"/>
            <x v="3178"/>
            <x v="3293"/>
          </reference>
        </references>
      </pivotArea>
    </format>
    <format dxfId="842">
      <pivotArea dataOnly="0" labelOnly="1" fieldPosition="0">
        <references count="3">
          <reference field="0" count="1" selected="0">
            <x v="74"/>
          </reference>
          <reference field="1" count="1" selected="0">
            <x v="4417"/>
          </reference>
          <reference field="2" count="3">
            <x v="1794"/>
            <x v="1892"/>
            <x v="3287"/>
          </reference>
        </references>
      </pivotArea>
    </format>
    <format dxfId="841">
      <pivotArea dataOnly="0" labelOnly="1" fieldPosition="0">
        <references count="3">
          <reference field="0" count="1" selected="0">
            <x v="75"/>
          </reference>
          <reference field="1" count="1" selected="0">
            <x v="124"/>
          </reference>
          <reference field="2" count="16">
            <x v="1206"/>
            <x v="1246"/>
            <x v="1296"/>
            <x v="1300"/>
            <x v="1592"/>
            <x v="1593"/>
            <x v="1594"/>
            <x v="1595"/>
            <x v="1596"/>
            <x v="1597"/>
            <x v="2650"/>
            <x v="2706"/>
            <x v="2707"/>
            <x v="2709"/>
            <x v="2711"/>
            <x v="2736"/>
          </reference>
        </references>
      </pivotArea>
    </format>
    <format dxfId="840">
      <pivotArea dataOnly="0" labelOnly="1" fieldPosition="0">
        <references count="3">
          <reference field="0" count="1" selected="0">
            <x v="75"/>
          </reference>
          <reference field="1" count="1" selected="0">
            <x v="276"/>
          </reference>
          <reference field="2" count="17">
            <x v="146"/>
            <x v="237"/>
            <x v="247"/>
            <x v="258"/>
            <x v="267"/>
            <x v="439"/>
            <x v="448"/>
            <x v="457"/>
            <x v="674"/>
            <x v="1240"/>
            <x v="1244"/>
            <x v="2213"/>
            <x v="2248"/>
            <x v="2265"/>
            <x v="2282"/>
            <x v="2317"/>
            <x v="2347"/>
          </reference>
        </references>
      </pivotArea>
    </format>
    <format dxfId="839">
      <pivotArea dataOnly="0" labelOnly="1" fieldPosition="0">
        <references count="3">
          <reference field="0" count="1" selected="0">
            <x v="75"/>
          </reference>
          <reference field="1" count="1" selected="0">
            <x v="538"/>
          </reference>
          <reference field="2" count="9">
            <x v="2217"/>
            <x v="2253"/>
            <x v="2269"/>
            <x v="2678"/>
            <x v="2679"/>
            <x v="2703"/>
            <x v="2706"/>
            <x v="2729"/>
            <x v="2732"/>
          </reference>
        </references>
      </pivotArea>
    </format>
    <format dxfId="838">
      <pivotArea dataOnly="0" labelOnly="1" fieldPosition="0">
        <references count="3">
          <reference field="0" count="1" selected="0">
            <x v="75"/>
          </reference>
          <reference field="1" count="1" selected="0">
            <x v="632"/>
          </reference>
          <reference field="2" count="13">
            <x v="371"/>
            <x v="557"/>
            <x v="835"/>
            <x v="2213"/>
            <x v="2248"/>
            <x v="2265"/>
            <x v="2270"/>
            <x v="2287"/>
            <x v="2317"/>
            <x v="2347"/>
            <x v="2361"/>
            <x v="2375"/>
            <x v="2388"/>
          </reference>
        </references>
      </pivotArea>
    </format>
    <format dxfId="837">
      <pivotArea dataOnly="0" labelOnly="1" fieldPosition="0">
        <references count="3">
          <reference field="0" count="1" selected="0">
            <x v="75"/>
          </reference>
          <reference field="1" count="1" selected="0">
            <x v="728"/>
          </reference>
          <reference field="2" count="2">
            <x v="2216"/>
            <x v="2252"/>
          </reference>
        </references>
      </pivotArea>
    </format>
    <format dxfId="836">
      <pivotArea dataOnly="0" labelOnly="1" fieldPosition="0">
        <references count="3">
          <reference field="0" count="1" selected="0">
            <x v="75"/>
          </reference>
          <reference field="1" count="1" selected="0">
            <x v="913"/>
          </reference>
          <reference field="2" count="2">
            <x v="23"/>
            <x v="62"/>
          </reference>
        </references>
      </pivotArea>
    </format>
    <format dxfId="835">
      <pivotArea dataOnly="0" labelOnly="1" fieldPosition="0">
        <references count="3">
          <reference field="0" count="1" selected="0">
            <x v="75"/>
          </reference>
          <reference field="1" count="1" selected="0">
            <x v="926"/>
          </reference>
          <reference field="2" count="2">
            <x v="26"/>
            <x v="537"/>
          </reference>
        </references>
      </pivotArea>
    </format>
    <format dxfId="834">
      <pivotArea dataOnly="0" labelOnly="1" fieldPosition="0">
        <references count="3">
          <reference field="0" count="1" selected="0">
            <x v="75"/>
          </reference>
          <reference field="1" count="1" selected="0">
            <x v="980"/>
          </reference>
          <reference field="2" count="4">
            <x v="1982"/>
            <x v="2001"/>
            <x v="2015"/>
            <x v="2025"/>
          </reference>
        </references>
      </pivotArea>
    </format>
    <format dxfId="833">
      <pivotArea dataOnly="0" labelOnly="1" fieldPosition="0">
        <references count="3">
          <reference field="0" count="1" selected="0">
            <x v="75"/>
          </reference>
          <reference field="1" count="1" selected="0">
            <x v="1239"/>
          </reference>
          <reference field="2" count="16">
            <x v="1059"/>
            <x v="1245"/>
            <x v="1576"/>
            <x v="1580"/>
            <x v="1584"/>
            <x v="1586"/>
            <x v="1589"/>
            <x v="2678"/>
            <x v="2679"/>
            <x v="2681"/>
            <x v="2703"/>
            <x v="2706"/>
            <x v="2707"/>
            <x v="2709"/>
            <x v="2734"/>
            <x v="2736"/>
          </reference>
        </references>
      </pivotArea>
    </format>
    <format dxfId="832">
      <pivotArea dataOnly="0" labelOnly="1" fieldPosition="0">
        <references count="3">
          <reference field="0" count="1" selected="0">
            <x v="75"/>
          </reference>
          <reference field="1" count="1" selected="0">
            <x v="1252"/>
          </reference>
          <reference field="2" count="15">
            <x v="84"/>
            <x v="552"/>
            <x v="1098"/>
            <x v="1102"/>
            <x v="1201"/>
            <x v="1205"/>
            <x v="1241"/>
            <x v="1245"/>
            <x v="1290"/>
            <x v="1295"/>
            <x v="2213"/>
            <x v="2248"/>
            <x v="2265"/>
            <x v="2286"/>
            <x v="2321"/>
          </reference>
        </references>
      </pivotArea>
    </format>
    <format dxfId="831">
      <pivotArea dataOnly="0" labelOnly="1" fieldPosition="0">
        <references count="3">
          <reference field="0" count="1" selected="0">
            <x v="75"/>
          </reference>
          <reference field="1" count="1" selected="0">
            <x v="1277"/>
          </reference>
          <reference field="2" count="1">
            <x v="80"/>
          </reference>
        </references>
      </pivotArea>
    </format>
    <format dxfId="830">
      <pivotArea dataOnly="0" labelOnly="1" fieldPosition="0">
        <references count="3">
          <reference field="0" count="1" selected="0">
            <x v="75"/>
          </reference>
          <reference field="1" count="1" selected="0">
            <x v="1294"/>
          </reference>
          <reference field="2" count="4">
            <x v="769"/>
            <x v="1173"/>
            <x v="2718"/>
            <x v="3001"/>
          </reference>
        </references>
      </pivotArea>
    </format>
    <format dxfId="829">
      <pivotArea dataOnly="0" labelOnly="1" fieldPosition="0">
        <references count="3">
          <reference field="0" count="1" selected="0">
            <x v="75"/>
          </reference>
          <reference field="1" count="1" selected="0">
            <x v="1318"/>
          </reference>
          <reference field="2" count="16">
            <x v="1098"/>
            <x v="1102"/>
            <x v="2214"/>
            <x v="2249"/>
            <x v="2266"/>
            <x v="2282"/>
            <x v="2317"/>
            <x v="2343"/>
            <x v="2366"/>
            <x v="2379"/>
            <x v="2945"/>
            <x v="2952"/>
            <x v="2960"/>
            <x v="2965"/>
            <x v="2969"/>
            <x v="2976"/>
          </reference>
        </references>
      </pivotArea>
    </format>
    <format dxfId="828">
      <pivotArea dataOnly="0" labelOnly="1" fieldPosition="0">
        <references count="3">
          <reference field="0" count="1" selected="0">
            <x v="75"/>
          </reference>
          <reference field="1" count="1" selected="0">
            <x v="1368"/>
          </reference>
          <reference field="2" count="4">
            <x v="80"/>
            <x v="2379"/>
            <x v="2391"/>
            <x v="2452"/>
          </reference>
        </references>
      </pivotArea>
    </format>
    <format dxfId="827">
      <pivotArea dataOnly="0" labelOnly="1" fieldPosition="0">
        <references count="3">
          <reference field="0" count="1" selected="0">
            <x v="75"/>
          </reference>
          <reference field="1" count="1" selected="0">
            <x v="1384"/>
          </reference>
          <reference field="2" count="1">
            <x v="2216"/>
          </reference>
        </references>
      </pivotArea>
    </format>
    <format dxfId="826">
      <pivotArea dataOnly="0" labelOnly="1" fieldPosition="0">
        <references count="3">
          <reference field="0" count="1" selected="0">
            <x v="75"/>
          </reference>
          <reference field="1" count="1" selected="0">
            <x v="1472"/>
          </reference>
          <reference field="2" count="18">
            <x v="237"/>
            <x v="247"/>
            <x v="258"/>
            <x v="267"/>
            <x v="276"/>
            <x v="284"/>
            <x v="439"/>
            <x v="448"/>
            <x v="674"/>
            <x v="695"/>
            <x v="919"/>
            <x v="1160"/>
            <x v="2213"/>
            <x v="2248"/>
            <x v="2265"/>
            <x v="2282"/>
            <x v="2317"/>
            <x v="2449"/>
          </reference>
        </references>
      </pivotArea>
    </format>
    <format dxfId="825">
      <pivotArea dataOnly="0" labelOnly="1" fieldPosition="0">
        <references count="3">
          <reference field="0" count="1" selected="0">
            <x v="75"/>
          </reference>
          <reference field="1" count="1" selected="0">
            <x v="1480"/>
          </reference>
          <reference field="2" count="10">
            <x v="78"/>
            <x v="237"/>
            <x v="369"/>
            <x v="439"/>
            <x v="547"/>
            <x v="1240"/>
            <x v="1289"/>
            <x v="2213"/>
            <x v="2248"/>
            <x v="2265"/>
          </reference>
        </references>
      </pivotArea>
    </format>
    <format dxfId="824">
      <pivotArea dataOnly="0" labelOnly="1" fieldPosition="0">
        <references count="3">
          <reference field="0" count="1" selected="0">
            <x v="75"/>
          </reference>
          <reference field="1" count="1" selected="0">
            <x v="1662"/>
          </reference>
          <reference field="2" count="3">
            <x v="87"/>
            <x v="259"/>
            <x v="375"/>
          </reference>
        </references>
      </pivotArea>
    </format>
    <format dxfId="823">
      <pivotArea dataOnly="0" labelOnly="1" fieldPosition="0">
        <references count="3">
          <reference field="0" count="1" selected="0">
            <x v="75"/>
          </reference>
          <reference field="1" count="1" selected="0">
            <x v="1679"/>
          </reference>
          <reference field="2" count="8">
            <x v="247"/>
            <x v="2213"/>
            <x v="2248"/>
            <x v="2265"/>
            <x v="2286"/>
            <x v="2321"/>
            <x v="2347"/>
            <x v="2361"/>
          </reference>
        </references>
      </pivotArea>
    </format>
    <format dxfId="822">
      <pivotArea dataOnly="0" labelOnly="1" fieldPosition="0">
        <references count="3">
          <reference field="0" count="1" selected="0">
            <x v="75"/>
          </reference>
          <reference field="1" count="1" selected="0">
            <x v="1748"/>
          </reference>
          <reference field="2" count="9">
            <x v="2321"/>
            <x v="2347"/>
            <x v="2365"/>
            <x v="2379"/>
            <x v="2391"/>
            <x v="2703"/>
            <x v="2706"/>
            <x v="2707"/>
            <x v="2709"/>
          </reference>
        </references>
      </pivotArea>
    </format>
    <format dxfId="821">
      <pivotArea dataOnly="0" labelOnly="1" fieldPosition="0">
        <references count="3">
          <reference field="0" count="1" selected="0">
            <x v="75"/>
          </reference>
          <reference field="1" count="1" selected="0">
            <x v="1962"/>
          </reference>
          <reference field="2" count="3">
            <x v="910"/>
            <x v="2248"/>
            <x v="2287"/>
          </reference>
        </references>
      </pivotArea>
    </format>
    <format dxfId="820">
      <pivotArea dataOnly="0" labelOnly="1" fieldPosition="0">
        <references count="3">
          <reference field="0" count="1" selected="0">
            <x v="75"/>
          </reference>
          <reference field="1" count="1" selected="0">
            <x v="2113"/>
          </reference>
          <reference field="2" count="3">
            <x v="2709"/>
            <x v="2806"/>
            <x v="2960"/>
          </reference>
        </references>
      </pivotArea>
    </format>
    <format dxfId="819">
      <pivotArea dataOnly="0" labelOnly="1" fieldPosition="0">
        <references count="3">
          <reference field="0" count="1" selected="0">
            <x v="75"/>
          </reference>
          <reference field="1" count="1" selected="0">
            <x v="2136"/>
          </reference>
          <reference field="2" count="3">
            <x v="1683"/>
            <x v="1811"/>
            <x v="3303"/>
          </reference>
        </references>
      </pivotArea>
    </format>
    <format dxfId="818">
      <pivotArea dataOnly="0" labelOnly="1" fieldPosition="0">
        <references count="3">
          <reference field="0" count="1" selected="0">
            <x v="75"/>
          </reference>
          <reference field="1" count="1" selected="0">
            <x v="2202"/>
          </reference>
          <reference field="2" count="15">
            <x v="108"/>
            <x v="396"/>
            <x v="585"/>
            <x v="588"/>
            <x v="1575"/>
            <x v="1579"/>
            <x v="2216"/>
            <x v="2252"/>
            <x v="2269"/>
            <x v="2709"/>
            <x v="2711"/>
            <x v="2713"/>
            <x v="2736"/>
            <x v="2738"/>
            <x v="2749"/>
          </reference>
        </references>
      </pivotArea>
    </format>
    <format dxfId="817">
      <pivotArea dataOnly="0" labelOnly="1" fieldPosition="0">
        <references count="3">
          <reference field="0" count="1" selected="0">
            <x v="75"/>
          </reference>
          <reference field="1" count="1" selected="0">
            <x v="2217"/>
          </reference>
          <reference field="2" count="12">
            <x v="80"/>
            <x v="84"/>
            <x v="87"/>
            <x v="375"/>
            <x v="552"/>
            <x v="840"/>
            <x v="1060"/>
            <x v="1069"/>
            <x v="2286"/>
            <x v="2321"/>
            <x v="2343"/>
            <x v="2361"/>
          </reference>
        </references>
      </pivotArea>
    </format>
    <format dxfId="816">
      <pivotArea dataOnly="0" labelOnly="1" fieldPosition="0">
        <references count="3">
          <reference field="0" count="1" selected="0">
            <x v="75"/>
          </reference>
          <reference field="1" count="1" selected="0">
            <x v="2247"/>
          </reference>
          <reference field="2" count="6">
            <x v="79"/>
            <x v="552"/>
            <x v="2213"/>
            <x v="2248"/>
            <x v="2265"/>
            <x v="2282"/>
          </reference>
        </references>
      </pivotArea>
    </format>
    <format dxfId="815">
      <pivotArea dataOnly="0" labelOnly="1" fieldPosition="0">
        <references count="3">
          <reference field="0" count="1" selected="0">
            <x v="75"/>
          </reference>
          <reference field="1" count="1" selected="0">
            <x v="2295"/>
          </reference>
          <reference field="2" count="2">
            <x v="247"/>
            <x v="2216"/>
          </reference>
        </references>
      </pivotArea>
    </format>
    <format dxfId="814">
      <pivotArea dataOnly="0" labelOnly="1" fieldPosition="0">
        <references count="3">
          <reference field="0" count="1" selected="0">
            <x v="75"/>
          </reference>
          <reference field="1" count="1" selected="0">
            <x v="2353"/>
          </reference>
          <reference field="2" count="5">
            <x v="2321"/>
            <x v="2379"/>
            <x v="2391"/>
            <x v="2452"/>
            <x v="2480"/>
          </reference>
        </references>
      </pivotArea>
    </format>
    <format dxfId="813">
      <pivotArea dataOnly="0" labelOnly="1" fieldPosition="0">
        <references count="3">
          <reference field="0" count="1" selected="0">
            <x v="75"/>
          </reference>
          <reference field="1" count="1" selected="0">
            <x v="2497"/>
          </reference>
          <reference field="2" count="4">
            <x v="836"/>
            <x v="1290"/>
            <x v="1295"/>
            <x v="1299"/>
          </reference>
        </references>
      </pivotArea>
    </format>
    <format dxfId="812">
      <pivotArea dataOnly="0" labelOnly="1" fieldPosition="0">
        <references count="3">
          <reference field="0" count="1" selected="0">
            <x v="75"/>
          </reference>
          <reference field="1" count="1" selected="0">
            <x v="2568"/>
          </reference>
          <reference field="2" count="5">
            <x v="1575"/>
            <x v="1579"/>
            <x v="2216"/>
            <x v="2252"/>
            <x v="2269"/>
          </reference>
        </references>
      </pivotArea>
    </format>
    <format dxfId="811">
      <pivotArea dataOnly="0" labelOnly="1" fieldPosition="0">
        <references count="3">
          <reference field="0" count="1" selected="0">
            <x v="75"/>
          </reference>
          <reference field="1" count="1" selected="0">
            <x v="2648"/>
          </reference>
          <reference field="2" count="29">
            <x v="84"/>
            <x v="90"/>
            <x v="250"/>
            <x v="382"/>
            <x v="440"/>
            <x v="549"/>
            <x v="676"/>
            <x v="697"/>
            <x v="736"/>
            <x v="747"/>
            <x v="921"/>
            <x v="999"/>
            <x v="1003"/>
            <x v="1201"/>
            <x v="1205"/>
            <x v="1210"/>
            <x v="1245"/>
            <x v="1290"/>
            <x v="2213"/>
            <x v="2392"/>
            <x v="2453"/>
            <x v="2463"/>
            <x v="2471"/>
            <x v="2480"/>
            <x v="2656"/>
            <x v="2682"/>
            <x v="2684"/>
            <x v="2707"/>
            <x v="2709"/>
          </reference>
        </references>
      </pivotArea>
    </format>
    <format dxfId="810">
      <pivotArea dataOnly="0" labelOnly="1" fieldPosition="0">
        <references count="3">
          <reference field="0" count="1" selected="0">
            <x v="75"/>
          </reference>
          <reference field="1" count="1" selected="0">
            <x v="2759"/>
          </reference>
          <reference field="2" count="11">
            <x v="80"/>
            <x v="87"/>
            <x v="93"/>
            <x v="1691"/>
            <x v="1794"/>
            <x v="2217"/>
            <x v="2755"/>
            <x v="2768"/>
            <x v="2783"/>
            <x v="2828"/>
            <x v="3166"/>
          </reference>
        </references>
      </pivotArea>
    </format>
    <format dxfId="809">
      <pivotArea dataOnly="0" labelOnly="1" fieldPosition="0">
        <references count="3">
          <reference field="0" count="1" selected="0">
            <x v="75"/>
          </reference>
          <reference field="1" count="1" selected="0">
            <x v="2869"/>
          </reference>
          <reference field="2" count="25">
            <x v="80"/>
            <x v="84"/>
            <x v="87"/>
            <x v="371"/>
            <x v="375"/>
            <x v="379"/>
            <x v="549"/>
            <x v="552"/>
            <x v="836"/>
            <x v="840"/>
            <x v="1060"/>
            <x v="1063"/>
            <x v="2214"/>
            <x v="2249"/>
            <x v="2253"/>
            <x v="2265"/>
            <x v="2270"/>
            <x v="2287"/>
            <x v="2321"/>
            <x v="2343"/>
            <x v="2361"/>
            <x v="2755"/>
            <x v="2768"/>
            <x v="2960"/>
            <x v="2965"/>
          </reference>
        </references>
      </pivotArea>
    </format>
    <format dxfId="808">
      <pivotArea dataOnly="0" labelOnly="1" fieldPosition="0">
        <references count="3">
          <reference field="0" count="1" selected="0">
            <x v="75"/>
          </reference>
          <reference field="1" count="1" selected="0">
            <x v="2962"/>
          </reference>
          <reference field="2" count="3">
            <x v="2217"/>
            <x v="2286"/>
            <x v="2321"/>
          </reference>
        </references>
      </pivotArea>
    </format>
    <format dxfId="807">
      <pivotArea dataOnly="0" labelOnly="1" fieldPosition="0">
        <references count="3">
          <reference field="0" count="1" selected="0">
            <x v="75"/>
          </reference>
          <reference field="1" count="1" selected="0">
            <x v="3042"/>
          </reference>
          <reference field="2" count="1">
            <x v="453"/>
          </reference>
        </references>
      </pivotArea>
    </format>
    <format dxfId="806">
      <pivotArea dataOnly="0" labelOnly="1" fieldPosition="0">
        <references count="3">
          <reference field="0" count="1" selected="0">
            <x v="75"/>
          </reference>
          <reference field="1" count="1" selected="0">
            <x v="3087"/>
          </reference>
          <reference field="2" count="12">
            <x v="198"/>
            <x v="909"/>
            <x v="2214"/>
            <x v="2270"/>
            <x v="2287"/>
            <x v="2322"/>
            <x v="2348"/>
            <x v="2375"/>
            <x v="2388"/>
            <x v="2706"/>
            <x v="2707"/>
            <x v="2739"/>
          </reference>
        </references>
      </pivotArea>
    </format>
    <format dxfId="805">
      <pivotArea dataOnly="0" labelOnly="1" fieldPosition="0">
        <references count="3">
          <reference field="0" count="1" selected="0">
            <x v="75"/>
          </reference>
          <reference field="1" count="1" selected="0">
            <x v="3142"/>
          </reference>
          <reference field="2" count="23">
            <x v="80"/>
            <x v="371"/>
            <x v="375"/>
            <x v="549"/>
            <x v="840"/>
            <x v="1576"/>
            <x v="1580"/>
            <x v="2213"/>
            <x v="2217"/>
            <x v="2249"/>
            <x v="2265"/>
            <x v="2282"/>
            <x v="2317"/>
            <x v="2347"/>
            <x v="2365"/>
            <x v="2379"/>
            <x v="2391"/>
            <x v="2452"/>
            <x v="2463"/>
            <x v="2703"/>
            <x v="2706"/>
            <x v="2729"/>
            <x v="2732"/>
          </reference>
        </references>
      </pivotArea>
    </format>
    <format dxfId="804">
      <pivotArea dataOnly="0" labelOnly="1" fieldPosition="0">
        <references count="3">
          <reference field="0" count="1" selected="0">
            <x v="75"/>
          </reference>
          <reference field="1" count="1" selected="0">
            <x v="3267"/>
          </reference>
          <reference field="2" count="16">
            <x v="440"/>
            <x v="458"/>
            <x v="697"/>
            <x v="1086"/>
            <x v="1886"/>
            <x v="2213"/>
            <x v="2248"/>
            <x v="2265"/>
            <x v="2282"/>
            <x v="2321"/>
            <x v="2347"/>
            <x v="2365"/>
            <x v="2379"/>
            <x v="2391"/>
            <x v="2452"/>
            <x v="2460"/>
          </reference>
        </references>
      </pivotArea>
    </format>
    <format dxfId="803">
      <pivotArea dataOnly="0" labelOnly="1" fieldPosition="0">
        <references count="3">
          <reference field="0" count="1" selected="0">
            <x v="75"/>
          </reference>
          <reference field="1" count="1" selected="0">
            <x v="3355"/>
          </reference>
          <reference field="2" count="11">
            <x v="680"/>
            <x v="701"/>
            <x v="721"/>
            <x v="2216"/>
            <x v="2252"/>
            <x v="2269"/>
            <x v="2286"/>
            <x v="2321"/>
            <x v="2347"/>
            <x v="2366"/>
            <x v="2379"/>
          </reference>
        </references>
      </pivotArea>
    </format>
    <format dxfId="802">
      <pivotArea dataOnly="0" labelOnly="1" fieldPosition="0">
        <references count="3">
          <reference field="0" count="1" selected="0">
            <x v="75"/>
          </reference>
          <reference field="1" count="1" selected="0">
            <x v="3393"/>
          </reference>
          <reference field="2" count="6">
            <x v="2523"/>
            <x v="2703"/>
            <x v="2706"/>
            <x v="2707"/>
            <x v="2732"/>
            <x v="2734"/>
          </reference>
        </references>
      </pivotArea>
    </format>
    <format dxfId="801">
      <pivotArea dataOnly="0" labelOnly="1" fieldPosition="0">
        <references count="3">
          <reference field="0" count="1" selected="0">
            <x v="75"/>
          </reference>
          <reference field="1" count="1" selected="0">
            <x v="3453"/>
          </reference>
          <reference field="2" count="4">
            <x v="2213"/>
            <x v="2248"/>
            <x v="2265"/>
            <x v="2286"/>
          </reference>
        </references>
      </pivotArea>
    </format>
    <format dxfId="800">
      <pivotArea dataOnly="0" labelOnly="1" fieldPosition="0">
        <references count="3">
          <reference field="0" count="1" selected="0">
            <x v="75"/>
          </reference>
          <reference field="1" count="1" selected="0">
            <x v="3665"/>
          </reference>
          <reference field="2" count="2">
            <x v="258"/>
            <x v="369"/>
          </reference>
        </references>
      </pivotArea>
    </format>
    <format dxfId="799">
      <pivotArea dataOnly="0" labelOnly="1" fieldPosition="0">
        <references count="3">
          <reference field="0" count="1" selected="0">
            <x v="75"/>
          </reference>
          <reference field="1" count="1" selected="0">
            <x v="3938"/>
          </reference>
          <reference field="2" count="3">
            <x v="2216"/>
            <x v="2252"/>
            <x v="2269"/>
          </reference>
        </references>
      </pivotArea>
    </format>
    <format dxfId="798">
      <pivotArea dataOnly="0" labelOnly="1" fieldPosition="0">
        <references count="3">
          <reference field="0" count="1" selected="0">
            <x v="75"/>
          </reference>
          <reference field="1" count="1" selected="0">
            <x v="3977"/>
          </reference>
          <reference field="2" count="7">
            <x v="1201"/>
            <x v="1249"/>
            <x v="2248"/>
            <x v="2265"/>
            <x v="2467"/>
            <x v="2478"/>
            <x v="2503"/>
          </reference>
        </references>
      </pivotArea>
    </format>
    <format dxfId="797">
      <pivotArea dataOnly="0" labelOnly="1" fieldPosition="0">
        <references count="3">
          <reference field="0" count="1" selected="0">
            <x v="75"/>
          </reference>
          <reference field="1" count="1" selected="0">
            <x v="4116"/>
          </reference>
          <reference field="2" count="7">
            <x v="267"/>
            <x v="448"/>
            <x v="994"/>
            <x v="2707"/>
            <x v="2709"/>
            <x v="2734"/>
            <x v="2736"/>
          </reference>
        </references>
      </pivotArea>
    </format>
    <format dxfId="796">
      <pivotArea dataOnly="0" labelOnly="1" fieldPosition="0">
        <references count="3">
          <reference field="0" count="1" selected="0">
            <x v="75"/>
          </reference>
          <reference field="1" count="1" selected="0">
            <x v="4227"/>
          </reference>
          <reference field="2" count="11">
            <x v="80"/>
            <x v="371"/>
            <x v="375"/>
            <x v="549"/>
            <x v="2213"/>
            <x v="2248"/>
            <x v="2270"/>
            <x v="2282"/>
            <x v="2317"/>
            <x v="2343"/>
            <x v="2365"/>
          </reference>
        </references>
      </pivotArea>
    </format>
    <format dxfId="795">
      <pivotArea dataOnly="0" labelOnly="1" fieldPosition="0">
        <references count="3">
          <reference field="0" count="1" selected="0">
            <x v="75"/>
          </reference>
          <reference field="1" count="1" selected="0">
            <x v="4250"/>
          </reference>
          <reference field="2" count="6">
            <x v="2736"/>
            <x v="2738"/>
            <x v="2739"/>
            <x v="2796"/>
            <x v="2808"/>
            <x v="2828"/>
          </reference>
        </references>
      </pivotArea>
    </format>
    <format dxfId="794">
      <pivotArea dataOnly="0" labelOnly="1" fieldPosition="0">
        <references count="3">
          <reference field="0" count="1" selected="0">
            <x v="75"/>
          </reference>
          <reference field="1" count="1" selected="0">
            <x v="4362"/>
          </reference>
          <reference field="2" count="12">
            <x v="549"/>
            <x v="843"/>
            <x v="1059"/>
            <x v="1062"/>
            <x v="2213"/>
            <x v="2216"/>
            <x v="2460"/>
            <x v="2470"/>
            <x v="2480"/>
            <x v="2519"/>
            <x v="2523"/>
            <x v="2530"/>
          </reference>
        </references>
      </pivotArea>
    </format>
    <format dxfId="793">
      <pivotArea dataOnly="0" labelOnly="1" fieldPosition="0">
        <references count="3">
          <reference field="0" count="1" selected="0">
            <x v="75"/>
          </reference>
          <reference field="1" count="1" selected="0">
            <x v="4375"/>
          </reference>
          <reference field="2" count="5">
            <x v="2798"/>
            <x v="2945"/>
            <x v="2952"/>
            <x v="2960"/>
            <x v="2965"/>
          </reference>
        </references>
      </pivotArea>
    </format>
    <format dxfId="792">
      <pivotArea dataOnly="0" labelOnly="1" fieldPosition="0">
        <references count="3">
          <reference field="0" count="1" selected="0">
            <x v="75"/>
          </reference>
          <reference field="1" count="1" selected="0">
            <x v="4388"/>
          </reference>
          <reference field="2" count="2">
            <x v="1691"/>
            <x v="1785"/>
          </reference>
        </references>
      </pivotArea>
    </format>
    <format dxfId="791">
      <pivotArea dataOnly="0" labelOnly="1" fieldPosition="0">
        <references count="3">
          <reference field="0" count="1" selected="0">
            <x v="76"/>
          </reference>
          <reference field="1" count="1" selected="0">
            <x v="668"/>
          </reference>
          <reference field="2" count="2">
            <x v="2703"/>
            <x v="2706"/>
          </reference>
        </references>
      </pivotArea>
    </format>
    <format dxfId="790">
      <pivotArea dataOnly="0" labelOnly="1" fieldPosition="0">
        <references count="3">
          <reference field="0" count="1" selected="0">
            <x v="76"/>
          </reference>
          <reference field="1" count="1" selected="0">
            <x v="933"/>
          </reference>
          <reference field="2" count="2">
            <x v="5"/>
            <x v="6"/>
          </reference>
        </references>
      </pivotArea>
    </format>
    <format dxfId="789">
      <pivotArea dataOnly="0" labelOnly="1" fieldPosition="0">
        <references count="3">
          <reference field="0" count="1" selected="0">
            <x v="76"/>
          </reference>
          <reference field="1" count="1" selected="0">
            <x v="1430"/>
          </reference>
          <reference field="2" count="5">
            <x v="247"/>
            <x v="439"/>
            <x v="448"/>
            <x v="674"/>
            <x v="885"/>
          </reference>
        </references>
      </pivotArea>
    </format>
    <format dxfId="788">
      <pivotArea dataOnly="0" labelOnly="1" fieldPosition="0">
        <references count="3">
          <reference field="0" count="1" selected="0">
            <x v="76"/>
          </reference>
          <reference field="1" count="1" selected="0">
            <x v="1463"/>
          </reference>
          <reference field="2" count="13">
            <x v="241"/>
            <x v="253"/>
            <x v="262"/>
            <x v="450"/>
            <x v="697"/>
            <x v="869"/>
            <x v="902"/>
            <x v="915"/>
            <x v="931"/>
            <x v="948"/>
            <x v="950"/>
            <x v="961"/>
            <x v="966"/>
          </reference>
        </references>
      </pivotArea>
    </format>
    <format dxfId="787">
      <pivotArea dataOnly="0" labelOnly="1" fieldPosition="0">
        <references count="3">
          <reference field="0" count="1" selected="0">
            <x v="76"/>
          </reference>
          <reference field="1" count="1" selected="0">
            <x v="1767"/>
          </reference>
          <reference field="2" count="2">
            <x v="980"/>
            <x v="2213"/>
          </reference>
        </references>
      </pivotArea>
    </format>
    <format dxfId="786">
      <pivotArea dataOnly="0" labelOnly="1" fieldPosition="0">
        <references count="3">
          <reference field="0" count="1" selected="0">
            <x v="76"/>
          </reference>
          <reference field="1" count="1" selected="0">
            <x v="1914"/>
          </reference>
          <reference field="2" count="2">
            <x v="885"/>
            <x v="2711"/>
          </reference>
        </references>
      </pivotArea>
    </format>
    <format dxfId="785">
      <pivotArea dataOnly="0" labelOnly="1" fieldPosition="0">
        <references count="3">
          <reference field="0" count="1" selected="0">
            <x v="76"/>
          </reference>
          <reference field="1" count="1" selected="0">
            <x v="1919"/>
          </reference>
          <reference field="2" count="2">
            <x v="2982"/>
            <x v="2985"/>
          </reference>
        </references>
      </pivotArea>
    </format>
    <format dxfId="784">
      <pivotArea dataOnly="0" labelOnly="1" fieldPosition="0">
        <references count="3">
          <reference field="0" count="1" selected="0">
            <x v="76"/>
          </reference>
          <reference field="1" count="1" selected="0">
            <x v="1937"/>
          </reference>
          <reference field="2" count="8">
            <x v="2213"/>
            <x v="2249"/>
            <x v="2269"/>
            <x v="2286"/>
            <x v="2322"/>
            <x v="2348"/>
            <x v="2716"/>
            <x v="2717"/>
          </reference>
        </references>
      </pivotArea>
    </format>
    <format dxfId="783">
      <pivotArea dataOnly="0" labelOnly="1" fieldPosition="0">
        <references count="3">
          <reference field="0" count="1" selected="0">
            <x v="76"/>
          </reference>
          <reference field="1" count="1" selected="0">
            <x v="2122"/>
          </reference>
          <reference field="2" count="10">
            <x v="447"/>
            <x v="862"/>
            <x v="1099"/>
            <x v="1247"/>
            <x v="1288"/>
            <x v="2365"/>
            <x v="2379"/>
            <x v="2391"/>
            <x v="2452"/>
            <x v="2463"/>
          </reference>
        </references>
      </pivotArea>
    </format>
    <format dxfId="782">
      <pivotArea dataOnly="0" labelOnly="1" fieldPosition="0">
        <references count="3">
          <reference field="0" count="1" selected="0">
            <x v="76"/>
          </reference>
          <reference field="1" count="1" selected="0">
            <x v="2525"/>
          </reference>
          <reference field="2" count="2">
            <x v="695"/>
            <x v="2213"/>
          </reference>
        </references>
      </pivotArea>
    </format>
    <format dxfId="781">
      <pivotArea dataOnly="0" labelOnly="1" fieldPosition="0">
        <references count="3">
          <reference field="0" count="1" selected="0">
            <x v="76"/>
          </reference>
          <reference field="1" count="1" selected="0">
            <x v="2667"/>
          </reference>
          <reference field="2" count="4">
            <x v="2770"/>
            <x v="2945"/>
            <x v="2952"/>
            <x v="2960"/>
          </reference>
        </references>
      </pivotArea>
    </format>
    <format dxfId="780">
      <pivotArea dataOnly="0" labelOnly="1" fieldPosition="0">
        <references count="3">
          <reference field="0" count="1" selected="0">
            <x v="76"/>
          </reference>
          <reference field="1" count="1" selected="0">
            <x v="2684"/>
          </reference>
          <reference field="2" count="11">
            <x v="484"/>
            <x v="1098"/>
            <x v="1102"/>
            <x v="1215"/>
            <x v="1304"/>
            <x v="2761"/>
            <x v="2831"/>
            <x v="2838"/>
            <x v="2839"/>
            <x v="2845"/>
            <x v="3103"/>
          </reference>
        </references>
      </pivotArea>
    </format>
    <format dxfId="779">
      <pivotArea dataOnly="0" labelOnly="1" fieldPosition="0">
        <references count="3">
          <reference field="0" count="1" selected="0">
            <x v="76"/>
          </reference>
          <reference field="1" count="1" selected="0">
            <x v="2712"/>
          </reference>
          <reference field="2" count="11">
            <x v="2213"/>
            <x v="2214"/>
            <x v="2248"/>
            <x v="2249"/>
            <x v="2270"/>
            <x v="2287"/>
            <x v="2321"/>
            <x v="2343"/>
            <x v="2707"/>
            <x v="2734"/>
            <x v="2736"/>
          </reference>
        </references>
      </pivotArea>
    </format>
    <format dxfId="778">
      <pivotArea dataOnly="0" labelOnly="1" fieldPosition="0">
        <references count="3">
          <reference field="0" count="1" selected="0">
            <x v="76"/>
          </reference>
          <reference field="1" count="1" selected="0">
            <x v="2846"/>
          </reference>
          <reference field="2" count="2">
            <x v="1199"/>
            <x v="1238"/>
          </reference>
        </references>
      </pivotArea>
    </format>
    <format dxfId="777">
      <pivotArea dataOnly="0" labelOnly="1" fieldPosition="0">
        <references count="3">
          <reference field="0" count="1" selected="0">
            <x v="76"/>
          </reference>
          <reference field="1" count="1" selected="0">
            <x v="2870"/>
          </reference>
          <reference field="2" count="7">
            <x v="2213"/>
            <x v="2214"/>
            <x v="2248"/>
            <x v="2253"/>
            <x v="2265"/>
            <x v="2269"/>
            <x v="2282"/>
          </reference>
        </references>
      </pivotArea>
    </format>
    <format dxfId="776">
      <pivotArea dataOnly="0" labelOnly="1" fieldPosition="0">
        <references count="3">
          <reference field="0" count="1" selected="0">
            <x v="76"/>
          </reference>
          <reference field="1" count="1" selected="0">
            <x v="3019"/>
          </reference>
          <reference field="2" count="11">
            <x v="396"/>
            <x v="585"/>
            <x v="930"/>
            <x v="2213"/>
            <x v="2248"/>
            <x v="2265"/>
            <x v="2282"/>
            <x v="2317"/>
            <x v="2343"/>
            <x v="2361"/>
            <x v="2709"/>
          </reference>
        </references>
      </pivotArea>
    </format>
    <format dxfId="775">
      <pivotArea dataOnly="0" labelOnly="1" fieldPosition="0">
        <references count="3">
          <reference field="0" count="1" selected="0">
            <x v="76"/>
          </reference>
          <reference field="1" count="1" selected="0">
            <x v="3343"/>
          </reference>
          <reference field="2" count="8">
            <x v="2213"/>
            <x v="2252"/>
            <x v="2269"/>
            <x v="2282"/>
            <x v="2286"/>
            <x v="2317"/>
            <x v="2321"/>
            <x v="2343"/>
          </reference>
        </references>
      </pivotArea>
    </format>
    <format dxfId="774">
      <pivotArea dataOnly="0" labelOnly="1" fieldPosition="0">
        <references count="3">
          <reference field="0" count="1" selected="0">
            <x v="76"/>
          </reference>
          <reference field="1" count="1" selected="0">
            <x v="3632"/>
          </reference>
          <reference field="2" count="7">
            <x v="447"/>
            <x v="658"/>
            <x v="1095"/>
            <x v="1099"/>
            <x v="1103"/>
            <x v="1238"/>
            <x v="2216"/>
          </reference>
        </references>
      </pivotArea>
    </format>
    <format dxfId="773">
      <pivotArea dataOnly="0" labelOnly="1" fieldPosition="0">
        <references count="3">
          <reference field="0" count="1" selected="0">
            <x v="76"/>
          </reference>
          <reference field="1" count="1" selected="0">
            <x v="3727"/>
          </reference>
          <reference field="2" count="3">
            <x v="1991"/>
            <x v="1992"/>
            <x v="2023"/>
          </reference>
        </references>
      </pivotArea>
    </format>
    <format dxfId="772">
      <pivotArea dataOnly="0" labelOnly="1" fieldPosition="0">
        <references count="3">
          <reference field="0" count="1" selected="0">
            <x v="76"/>
          </reference>
          <reference field="1" count="1" selected="0">
            <x v="3941"/>
          </reference>
          <reference field="2" count="2">
            <x v="250"/>
            <x v="2452"/>
          </reference>
        </references>
      </pivotArea>
    </format>
    <format dxfId="771">
      <pivotArea dataOnly="0" labelOnly="1" fieldPosition="0">
        <references count="3">
          <reference field="0" count="1" selected="0">
            <x v="76"/>
          </reference>
          <reference field="1" count="1" selected="0">
            <x v="4242"/>
          </reference>
          <reference field="2" count="3">
            <x v="1204"/>
            <x v="2217"/>
            <x v="2253"/>
          </reference>
        </references>
      </pivotArea>
    </format>
    <format dxfId="770">
      <pivotArea dataOnly="0" labelOnly="1" fieldPosition="0">
        <references count="3">
          <reference field="0" count="1" selected="0">
            <x v="77"/>
          </reference>
          <reference field="1" count="1" selected="0">
            <x v="14"/>
          </reference>
          <reference field="2" count="4">
            <x v="674"/>
            <x v="1035"/>
            <x v="1133"/>
            <x v="2248"/>
          </reference>
        </references>
      </pivotArea>
    </format>
    <format dxfId="769">
      <pivotArea dataOnly="0" labelOnly="1" fieldPosition="0">
        <references count="3">
          <reference field="0" count="1" selected="0">
            <x v="77"/>
          </reference>
          <reference field="1" count="1" selected="0">
            <x v="34"/>
          </reference>
          <reference field="2" count="11">
            <x v="337"/>
            <x v="343"/>
            <x v="439"/>
            <x v="613"/>
            <x v="1200"/>
            <x v="1204"/>
            <x v="1240"/>
            <x v="1244"/>
            <x v="1289"/>
            <x v="2214"/>
            <x v="2248"/>
          </reference>
        </references>
      </pivotArea>
    </format>
    <format dxfId="768">
      <pivotArea dataOnly="0" labelOnly="1" fieldPosition="0">
        <references count="3">
          <reference field="0" count="1" selected="0">
            <x v="77"/>
          </reference>
          <reference field="1" count="1" selected="0">
            <x v="79"/>
          </reference>
          <reference field="2" count="28">
            <x v="880"/>
            <x v="996"/>
            <x v="1671"/>
            <x v="1716"/>
            <x v="1747"/>
            <x v="1884"/>
            <x v="2214"/>
            <x v="2217"/>
            <x v="2249"/>
            <x v="2253"/>
            <x v="2270"/>
            <x v="2287"/>
            <x v="2322"/>
            <x v="2348"/>
            <x v="2366"/>
            <x v="2952"/>
            <x v="2965"/>
            <x v="2972"/>
            <x v="2979"/>
            <x v="2980"/>
            <x v="2985"/>
            <x v="2987"/>
            <x v="2999"/>
            <x v="3001"/>
            <x v="3002"/>
            <x v="3004"/>
            <x v="3224"/>
            <x v="3249"/>
          </reference>
        </references>
      </pivotArea>
    </format>
    <format dxfId="767">
      <pivotArea dataOnly="0" labelOnly="1" fieldPosition="0">
        <references count="3">
          <reference field="0" count="1" selected="0">
            <x v="77"/>
          </reference>
          <reference field="1" count="1" selected="0">
            <x v="89"/>
          </reference>
          <reference field="2" count="19">
            <x v="271"/>
            <x v="294"/>
            <x v="458"/>
            <x v="677"/>
            <x v="698"/>
            <x v="720"/>
            <x v="736"/>
            <x v="747"/>
            <x v="2217"/>
            <x v="2248"/>
            <x v="2265"/>
            <x v="2347"/>
            <x v="2348"/>
            <x v="2365"/>
            <x v="2379"/>
            <x v="2391"/>
            <x v="2452"/>
            <x v="2470"/>
            <x v="2519"/>
          </reference>
        </references>
      </pivotArea>
    </format>
    <format dxfId="766">
      <pivotArea dataOnly="0" labelOnly="1" fieldPosition="0">
        <references count="3">
          <reference field="0" count="1" selected="0">
            <x v="77"/>
          </reference>
          <reference field="1" count="1" selected="0">
            <x v="101"/>
          </reference>
          <reference field="2" count="2">
            <x v="242"/>
            <x v="2213"/>
          </reference>
        </references>
      </pivotArea>
    </format>
    <format dxfId="765">
      <pivotArea dataOnly="0" labelOnly="1" fieldPosition="0">
        <references count="3">
          <reference field="0" count="1" selected="0">
            <x v="77"/>
          </reference>
          <reference field="1" count="1" selected="0">
            <x v="120"/>
          </reference>
          <reference field="2" count="12">
            <x v="247"/>
            <x v="276"/>
            <x v="448"/>
            <x v="457"/>
            <x v="465"/>
            <x v="1289"/>
            <x v="2711"/>
            <x v="2713"/>
            <x v="2715"/>
            <x v="2736"/>
            <x v="2828"/>
            <x v="2835"/>
          </reference>
        </references>
      </pivotArea>
    </format>
    <format dxfId="764">
      <pivotArea dataOnly="0" labelOnly="1" fieldPosition="0">
        <references count="3">
          <reference field="0" count="1" selected="0">
            <x v="77"/>
          </reference>
          <reference field="1" count="1" selected="0">
            <x v="135"/>
          </reference>
          <reference field="2" count="6">
            <x v="2021"/>
            <x v="2024"/>
            <x v="2076"/>
            <x v="2082"/>
            <x v="2083"/>
            <x v="2084"/>
          </reference>
        </references>
      </pivotArea>
    </format>
    <format dxfId="763">
      <pivotArea dataOnly="0" labelOnly="1" fieldPosition="0">
        <references count="3">
          <reference field="0" count="1" selected="0">
            <x v="77"/>
          </reference>
          <reference field="1" count="1" selected="0">
            <x v="136"/>
          </reference>
          <reference field="2" count="1">
            <x v="2012"/>
          </reference>
        </references>
      </pivotArea>
    </format>
    <format dxfId="762">
      <pivotArea dataOnly="0" labelOnly="1" fieldPosition="0">
        <references count="3">
          <reference field="0" count="1" selected="0">
            <x v="77"/>
          </reference>
          <reference field="1" count="1" selected="0">
            <x v="139"/>
          </reference>
          <reference field="2" count="4">
            <x v="2082"/>
            <x v="2083"/>
            <x v="2084"/>
            <x v="2085"/>
          </reference>
        </references>
      </pivotArea>
    </format>
    <format dxfId="761">
      <pivotArea dataOnly="0" labelOnly="1" fieldPosition="0">
        <references count="3">
          <reference field="0" count="1" selected="0">
            <x v="77"/>
          </reference>
          <reference field="1" count="1" selected="0">
            <x v="147"/>
          </reference>
          <reference field="2" count="6">
            <x v="2058"/>
            <x v="2059"/>
            <x v="2077"/>
            <x v="2083"/>
            <x v="2089"/>
            <x v="2090"/>
          </reference>
        </references>
      </pivotArea>
    </format>
    <format dxfId="760">
      <pivotArea dataOnly="0" labelOnly="1" fieldPosition="0">
        <references count="3">
          <reference field="0" count="1" selected="0">
            <x v="77"/>
          </reference>
          <reference field="1" count="1" selected="0">
            <x v="150"/>
          </reference>
          <reference field="2" count="4">
            <x v="2031"/>
            <x v="2057"/>
            <x v="2083"/>
            <x v="2089"/>
          </reference>
        </references>
      </pivotArea>
    </format>
    <format dxfId="759">
      <pivotArea dataOnly="0" labelOnly="1" fieldPosition="0">
        <references count="3">
          <reference field="0" count="1" selected="0">
            <x v="77"/>
          </reference>
          <reference field="1" count="1" selected="0">
            <x v="153"/>
          </reference>
          <reference field="2" count="5">
            <x v="2079"/>
            <x v="2080"/>
            <x v="2081"/>
            <x v="2086"/>
            <x v="2087"/>
          </reference>
        </references>
      </pivotArea>
    </format>
    <format dxfId="758">
      <pivotArea dataOnly="0" labelOnly="1" fieldPosition="0">
        <references count="3">
          <reference field="0" count="1" selected="0">
            <x v="77"/>
          </reference>
          <reference field="1" count="1" selected="0">
            <x v="157"/>
          </reference>
          <reference field="2" count="8">
            <x v="2076"/>
            <x v="2077"/>
            <x v="2078"/>
            <x v="2082"/>
            <x v="2084"/>
            <x v="2088"/>
            <x v="2089"/>
            <x v="2090"/>
          </reference>
        </references>
      </pivotArea>
    </format>
    <format dxfId="757">
      <pivotArea dataOnly="0" labelOnly="1" fieldPosition="0">
        <references count="3">
          <reference field="0" count="1" selected="0">
            <x v="77"/>
          </reference>
          <reference field="1" count="1" selected="0">
            <x v="175"/>
          </reference>
          <reference field="2" count="33">
            <x v="271"/>
            <x v="280"/>
            <x v="288"/>
            <x v="294"/>
            <x v="300"/>
            <x v="306"/>
            <x v="467"/>
            <x v="484"/>
            <x v="493"/>
            <x v="497"/>
            <x v="747"/>
            <x v="762"/>
            <x v="770"/>
            <x v="788"/>
            <x v="961"/>
            <x v="974"/>
            <x v="1028"/>
            <x v="1134"/>
            <x v="1291"/>
            <x v="1296"/>
            <x v="2214"/>
            <x v="2249"/>
            <x v="2270"/>
            <x v="2287"/>
            <x v="2322"/>
            <x v="2364"/>
            <x v="2713"/>
            <x v="2716"/>
            <x v="2717"/>
            <x v="2965"/>
            <x v="2969"/>
            <x v="2976"/>
            <x v="2982"/>
          </reference>
        </references>
      </pivotArea>
    </format>
    <format dxfId="756">
      <pivotArea dataOnly="0" labelOnly="1" fieldPosition="0">
        <references count="3">
          <reference field="0" count="1" selected="0">
            <x v="77"/>
          </reference>
          <reference field="1" count="1" selected="0">
            <x v="189"/>
          </reference>
          <reference field="2" count="2">
            <x v="2213"/>
            <x v="2248"/>
          </reference>
        </references>
      </pivotArea>
    </format>
    <format dxfId="755">
      <pivotArea dataOnly="0" labelOnly="1" fieldPosition="0">
        <references count="3">
          <reference field="0" count="1" selected="0">
            <x v="77"/>
          </reference>
          <reference field="1" count="1" selected="0">
            <x v="452"/>
          </reference>
          <reference field="2" count="8">
            <x v="237"/>
            <x v="247"/>
            <x v="1200"/>
            <x v="1240"/>
            <x v="1944"/>
            <x v="2269"/>
            <x v="2703"/>
            <x v="2706"/>
          </reference>
        </references>
      </pivotArea>
    </format>
    <format dxfId="754">
      <pivotArea dataOnly="0" labelOnly="1" fieldPosition="0">
        <references count="3">
          <reference field="0" count="1" selected="0">
            <x v="77"/>
          </reference>
          <reference field="1" count="1" selected="0">
            <x v="464"/>
          </reference>
          <reference field="2" count="21">
            <x v="247"/>
            <x v="258"/>
            <x v="269"/>
            <x v="337"/>
            <x v="448"/>
            <x v="459"/>
            <x v="677"/>
            <x v="687"/>
            <x v="807"/>
            <x v="809"/>
            <x v="865"/>
            <x v="1104"/>
            <x v="1200"/>
            <x v="1240"/>
            <x v="1289"/>
            <x v="1293"/>
            <x v="2755"/>
            <x v="2783"/>
            <x v="2796"/>
            <x v="2948"/>
            <x v="3006"/>
          </reference>
        </references>
      </pivotArea>
    </format>
    <format dxfId="753">
      <pivotArea dataOnly="0" labelOnly="1" fieldPosition="0">
        <references count="3">
          <reference field="0" count="1" selected="0">
            <x v="77"/>
          </reference>
          <reference field="1" count="1" selected="0">
            <x v="466"/>
          </reference>
          <reference field="2" count="30">
            <x v="258"/>
            <x v="298"/>
            <x v="350"/>
            <x v="475"/>
            <x v="484"/>
            <x v="736"/>
            <x v="747"/>
            <x v="762"/>
            <x v="770"/>
            <x v="1617"/>
            <x v="1619"/>
            <x v="1621"/>
            <x v="1624"/>
            <x v="1626"/>
            <x v="1628"/>
            <x v="1630"/>
            <x v="1632"/>
            <x v="1634"/>
            <x v="2213"/>
            <x v="2214"/>
            <x v="2685"/>
            <x v="2686"/>
            <x v="2711"/>
            <x v="2736"/>
            <x v="2738"/>
            <x v="2739"/>
            <x v="2740"/>
            <x v="2828"/>
            <x v="2835"/>
            <x v="2841"/>
          </reference>
        </references>
      </pivotArea>
    </format>
    <format dxfId="752">
      <pivotArea dataOnly="0" labelOnly="1" fieldPosition="0">
        <references count="3">
          <reference field="0" count="1" selected="0">
            <x v="77"/>
          </reference>
          <reference field="1" count="1" selected="0">
            <x v="511"/>
          </reference>
          <reference field="2" count="7">
            <x v="524"/>
            <x v="2214"/>
            <x v="2253"/>
            <x v="2270"/>
            <x v="2282"/>
            <x v="2965"/>
            <x v="2976"/>
          </reference>
        </references>
      </pivotArea>
    </format>
    <format dxfId="751">
      <pivotArea dataOnly="0" labelOnly="1" fieldPosition="0">
        <references count="3">
          <reference field="0" count="1" selected="0">
            <x v="77"/>
          </reference>
          <reference field="1" count="1" selected="0">
            <x v="547"/>
          </reference>
          <reference field="2" count="7">
            <x v="1200"/>
            <x v="1204"/>
            <x v="2249"/>
            <x v="2707"/>
            <x v="2709"/>
            <x v="2711"/>
            <x v="2713"/>
          </reference>
        </references>
      </pivotArea>
    </format>
    <format dxfId="750">
      <pivotArea dataOnly="0" labelOnly="1" fieldPosition="0">
        <references count="3">
          <reference field="0" count="1" selected="0">
            <x v="77"/>
          </reference>
          <reference field="1" count="1" selected="0">
            <x v="613"/>
          </reference>
          <reference field="2" count="10">
            <x v="237"/>
            <x v="247"/>
            <x v="258"/>
            <x v="439"/>
            <x v="448"/>
            <x v="674"/>
            <x v="695"/>
            <x v="885"/>
            <x v="930"/>
            <x v="2214"/>
          </reference>
        </references>
      </pivotArea>
    </format>
    <format dxfId="749">
      <pivotArea dataOnly="0" labelOnly="1" fieldPosition="0">
        <references count="3">
          <reference field="0" count="1" selected="0">
            <x v="77"/>
          </reference>
          <reference field="1" count="1" selected="0">
            <x v="671"/>
          </reference>
          <reference field="2" count="8">
            <x v="271"/>
            <x v="280"/>
            <x v="676"/>
            <x v="2707"/>
            <x v="2709"/>
            <x v="2711"/>
            <x v="2732"/>
            <x v="2965"/>
          </reference>
        </references>
      </pivotArea>
    </format>
    <format dxfId="748">
      <pivotArea dataOnly="0" labelOnly="1" fieldPosition="0">
        <references count="3">
          <reference field="0" count="1" selected="0">
            <x v="77"/>
          </reference>
          <reference field="1" count="1" selected="0">
            <x v="715"/>
          </reference>
          <reference field="2" count="19">
            <x v="465"/>
            <x v="733"/>
            <x v="745"/>
            <x v="914"/>
            <x v="2248"/>
            <x v="2269"/>
            <x v="2282"/>
            <x v="2286"/>
            <x v="2321"/>
            <x v="2347"/>
            <x v="2361"/>
            <x v="2375"/>
            <x v="2388"/>
            <x v="2449"/>
            <x v="2470"/>
            <x v="2478"/>
            <x v="2969"/>
            <x v="2976"/>
            <x v="2979"/>
          </reference>
        </references>
      </pivotArea>
    </format>
    <format dxfId="747">
      <pivotArea dataOnly="0" labelOnly="1" fieldPosition="0">
        <references count="3">
          <reference field="0" count="1" selected="0">
            <x v="77"/>
          </reference>
          <reference field="1" count="1" selected="0">
            <x v="865"/>
          </reference>
          <reference field="2" count="2">
            <x v="2321"/>
            <x v="2347"/>
          </reference>
        </references>
      </pivotArea>
    </format>
    <format dxfId="746">
      <pivotArea dataOnly="0" labelOnly="1" fieldPosition="0">
        <references count="3">
          <reference field="0" count="1" selected="0">
            <x v="77"/>
          </reference>
          <reference field="1" count="1" selected="0">
            <x v="897"/>
          </reference>
          <reference field="2" count="3">
            <x v="14"/>
            <x v="185"/>
            <x v="187"/>
          </reference>
        </references>
      </pivotArea>
    </format>
    <format dxfId="745">
      <pivotArea dataOnly="0" labelOnly="1" fieldPosition="0">
        <references count="3">
          <reference field="0" count="1" selected="0">
            <x v="77"/>
          </reference>
          <reference field="1" count="1" selected="0">
            <x v="905"/>
          </reference>
          <reference field="2" count="1">
            <x v="530"/>
          </reference>
        </references>
      </pivotArea>
    </format>
    <format dxfId="744">
      <pivotArea dataOnly="0" labelOnly="1" fieldPosition="0">
        <references count="3">
          <reference field="0" count="1" selected="0">
            <x v="77"/>
          </reference>
          <reference field="1" count="1" selected="0">
            <x v="936"/>
          </reference>
          <reference field="2" count="8">
            <x v="8"/>
            <x v="9"/>
            <x v="11"/>
            <x v="12"/>
            <x v="44"/>
            <x v="58"/>
            <x v="61"/>
            <x v="63"/>
          </reference>
        </references>
      </pivotArea>
    </format>
    <format dxfId="743">
      <pivotArea dataOnly="0" labelOnly="1" fieldPosition="0">
        <references count="3">
          <reference field="0" count="1" selected="0">
            <x v="77"/>
          </reference>
          <reference field="1" count="1" selected="0">
            <x v="946"/>
          </reference>
          <reference field="2" count="4">
            <x v="25"/>
            <x v="154"/>
            <x v="159"/>
            <x v="181"/>
          </reference>
        </references>
      </pivotArea>
    </format>
    <format dxfId="742">
      <pivotArea dataOnly="0" labelOnly="1" fieldPosition="0">
        <references count="3">
          <reference field="0" count="1" selected="0">
            <x v="77"/>
          </reference>
          <reference field="1" count="1" selected="0">
            <x v="990"/>
          </reference>
          <reference field="2" count="2">
            <x v="1975"/>
            <x v="1984"/>
          </reference>
        </references>
      </pivotArea>
    </format>
    <format dxfId="741">
      <pivotArea dataOnly="0" labelOnly="1" fieldPosition="0">
        <references count="3">
          <reference field="0" count="1" selected="0">
            <x v="77"/>
          </reference>
          <reference field="1" count="1" selected="0">
            <x v="998"/>
          </reference>
          <reference field="2" count="1">
            <x v="1984"/>
          </reference>
        </references>
      </pivotArea>
    </format>
    <format dxfId="740">
      <pivotArea dataOnly="0" labelOnly="1" fieldPosition="0">
        <references count="3">
          <reference field="0" count="1" selected="0">
            <x v="77"/>
          </reference>
          <reference field="1" count="1" selected="0">
            <x v="1003"/>
          </reference>
          <reference field="2" count="2">
            <x v="2017"/>
            <x v="2027"/>
          </reference>
        </references>
      </pivotArea>
    </format>
    <format dxfId="739">
      <pivotArea dataOnly="0" labelOnly="1" fieldPosition="0">
        <references count="3">
          <reference field="0" count="1" selected="0">
            <x v="77"/>
          </reference>
          <reference field="1" count="1" selected="0">
            <x v="1025"/>
          </reference>
          <reference field="2" count="3">
            <x v="1984"/>
            <x v="2003"/>
            <x v="2017"/>
          </reference>
        </references>
      </pivotArea>
    </format>
    <format dxfId="738">
      <pivotArea dataOnly="0" labelOnly="1" fieldPosition="0">
        <references count="3">
          <reference field="0" count="1" selected="0">
            <x v="77"/>
          </reference>
          <reference field="1" count="1" selected="0">
            <x v="1038"/>
          </reference>
          <reference field="2" count="1">
            <x v="1983"/>
          </reference>
        </references>
      </pivotArea>
    </format>
    <format dxfId="737">
      <pivotArea dataOnly="0" labelOnly="1" fieldPosition="0">
        <references count="3">
          <reference field="0" count="1" selected="0">
            <x v="77"/>
          </reference>
          <reference field="1" count="1" selected="0">
            <x v="1180"/>
          </reference>
          <reference field="2" count="9">
            <x v="2213"/>
            <x v="2217"/>
            <x v="2248"/>
            <x v="2252"/>
            <x v="2269"/>
            <x v="2282"/>
            <x v="2286"/>
            <x v="2321"/>
            <x v="2347"/>
          </reference>
        </references>
      </pivotArea>
    </format>
    <format dxfId="736">
      <pivotArea dataOnly="0" labelOnly="1" fieldPosition="0">
        <references count="3">
          <reference field="0" count="1" selected="0">
            <x v="77"/>
          </reference>
          <reference field="1" count="1" selected="0">
            <x v="1424"/>
          </reference>
          <reference field="2" count="3">
            <x v="2213"/>
            <x v="2248"/>
            <x v="2265"/>
          </reference>
        </references>
      </pivotArea>
    </format>
    <format dxfId="735">
      <pivotArea dataOnly="0" labelOnly="1" fieldPosition="0">
        <references count="3">
          <reference field="0" count="1" selected="0">
            <x v="77"/>
          </reference>
          <reference field="1" count="1" selected="0">
            <x v="1461"/>
          </reference>
          <reference field="2" count="41">
            <x v="279"/>
            <x v="298"/>
            <x v="427"/>
            <x v="484"/>
            <x v="493"/>
            <x v="497"/>
            <x v="500"/>
            <x v="647"/>
            <x v="653"/>
            <x v="654"/>
            <x v="905"/>
            <x v="907"/>
            <x v="971"/>
            <x v="1117"/>
            <x v="1215"/>
            <x v="1223"/>
            <x v="1242"/>
            <x v="1246"/>
            <x v="1250"/>
            <x v="1254"/>
            <x v="1258"/>
            <x v="1262"/>
            <x v="2214"/>
            <x v="2287"/>
            <x v="2684"/>
            <x v="2685"/>
            <x v="2686"/>
            <x v="2687"/>
            <x v="2688"/>
            <x v="2689"/>
            <x v="2713"/>
            <x v="2715"/>
            <x v="2716"/>
            <x v="2717"/>
            <x v="2718"/>
            <x v="2738"/>
            <x v="2739"/>
            <x v="2740"/>
            <x v="2741"/>
            <x v="2742"/>
            <x v="2743"/>
          </reference>
        </references>
      </pivotArea>
    </format>
    <format dxfId="734">
      <pivotArea dataOnly="0" labelOnly="1" fieldPosition="0">
        <references count="3">
          <reference field="0" count="1" selected="0">
            <x v="77"/>
          </reference>
          <reference field="1" count="1" selected="0">
            <x v="1667"/>
          </reference>
          <reference field="2" count="3">
            <x v="2945"/>
            <x v="2952"/>
            <x v="2960"/>
          </reference>
        </references>
      </pivotArea>
    </format>
    <format dxfId="733">
      <pivotArea dataOnly="0" labelOnly="1" fieldPosition="0">
        <references count="3">
          <reference field="0" count="1" selected="0">
            <x v="77"/>
          </reference>
          <reference field="1" count="1" selected="0">
            <x v="1678"/>
          </reference>
          <reference field="2" count="20">
            <x v="240"/>
            <x v="252"/>
            <x v="261"/>
            <x v="270"/>
            <x v="1187"/>
            <x v="1191"/>
            <x v="1193"/>
            <x v="1202"/>
            <x v="1206"/>
            <x v="1211"/>
            <x v="2217"/>
            <x v="2253"/>
            <x v="2343"/>
            <x v="2915"/>
            <x v="2917"/>
            <x v="2945"/>
            <x v="2952"/>
            <x v="2960"/>
            <x v="2965"/>
            <x v="2969"/>
          </reference>
        </references>
      </pivotArea>
    </format>
    <format dxfId="732">
      <pivotArea dataOnly="0" labelOnly="1" fieldPosition="0">
        <references count="3">
          <reference field="0" count="1" selected="0">
            <x v="77"/>
          </reference>
          <reference field="1" count="1" selected="0">
            <x v="2082"/>
          </reference>
          <reference field="2" count="4">
            <x v="2214"/>
            <x v="2249"/>
            <x v="2266"/>
            <x v="2282"/>
          </reference>
        </references>
      </pivotArea>
    </format>
    <format dxfId="731">
      <pivotArea dataOnly="0" labelOnly="1" fieldPosition="0">
        <references count="3">
          <reference field="0" count="1" selected="0">
            <x v="77"/>
          </reference>
          <reference field="1" count="1" selected="0">
            <x v="2121"/>
          </reference>
          <reference field="2" count="1">
            <x v="2375"/>
          </reference>
        </references>
      </pivotArea>
    </format>
    <format dxfId="730">
      <pivotArea dataOnly="0" labelOnly="1" fieldPosition="0">
        <references count="3">
          <reference field="0" count="1" selected="0">
            <x v="77"/>
          </reference>
          <reference field="1" count="1" selected="0">
            <x v="2318"/>
          </reference>
          <reference field="2" count="3">
            <x v="1345"/>
            <x v="2707"/>
            <x v="3099"/>
          </reference>
        </references>
      </pivotArea>
    </format>
    <format dxfId="729">
      <pivotArea dataOnly="0" labelOnly="1" fieldPosition="0">
        <references count="3">
          <reference field="0" count="1" selected="0">
            <x v="77"/>
          </reference>
          <reference field="1" count="1" selected="0">
            <x v="2347"/>
          </reference>
          <reference field="2" count="8">
            <x v="288"/>
            <x v="585"/>
            <x v="588"/>
            <x v="677"/>
            <x v="2270"/>
            <x v="2287"/>
            <x v="2322"/>
            <x v="2952"/>
          </reference>
        </references>
      </pivotArea>
    </format>
    <format dxfId="728">
      <pivotArea dataOnly="0" labelOnly="1" fieldPosition="0">
        <references count="3">
          <reference field="0" count="1" selected="0">
            <x v="77"/>
          </reference>
          <reference field="1" count="1" selected="0">
            <x v="2372"/>
          </reference>
          <reference field="2" count="10">
            <x v="1691"/>
            <x v="2214"/>
            <x v="2253"/>
            <x v="2265"/>
            <x v="2270"/>
            <x v="2282"/>
            <x v="2287"/>
            <x v="2317"/>
            <x v="2715"/>
            <x v="2716"/>
          </reference>
        </references>
      </pivotArea>
    </format>
    <format dxfId="727">
      <pivotArea dataOnly="0" labelOnly="1" fieldPosition="0">
        <references count="3">
          <reference field="0" count="1" selected="0">
            <x v="77"/>
          </reference>
          <reference field="1" count="1" selected="0">
            <x v="2390"/>
          </reference>
          <reference field="2" count="28">
            <x v="269"/>
            <x v="1215"/>
            <x v="2213"/>
            <x v="2214"/>
            <x v="2249"/>
            <x v="2266"/>
            <x v="2283"/>
            <x v="2318"/>
            <x v="2344"/>
            <x v="2362"/>
            <x v="2376"/>
            <x v="2392"/>
            <x v="2453"/>
            <x v="2464"/>
            <x v="2471"/>
            <x v="2481"/>
            <x v="2506"/>
            <x v="2521"/>
            <x v="2526"/>
            <x v="2533"/>
            <x v="2538"/>
            <x v="2677"/>
            <x v="2681"/>
            <x v="2682"/>
            <x v="2703"/>
            <x v="2706"/>
            <x v="2707"/>
            <x v="2709"/>
          </reference>
        </references>
      </pivotArea>
    </format>
    <format dxfId="726">
      <pivotArea dataOnly="0" labelOnly="1" fieldPosition="0">
        <references count="3">
          <reference field="0" count="1" selected="0">
            <x v="77"/>
          </reference>
          <reference field="1" count="1" selected="0">
            <x v="2407"/>
          </reference>
          <reference field="2" count="13">
            <x v="2214"/>
            <x v="2216"/>
            <x v="2249"/>
            <x v="2253"/>
            <x v="2270"/>
            <x v="2286"/>
            <x v="2287"/>
            <x v="2322"/>
            <x v="2707"/>
            <x v="2729"/>
            <x v="2732"/>
            <x v="2734"/>
            <x v="2736"/>
          </reference>
        </references>
      </pivotArea>
    </format>
    <format dxfId="725">
      <pivotArea dataOnly="0" labelOnly="1" fieldPosition="0">
        <references count="3">
          <reference field="0" count="1" selected="0">
            <x v="77"/>
          </reference>
          <reference field="1" count="1" selected="0">
            <x v="2424"/>
          </reference>
          <reference field="2" count="7">
            <x v="674"/>
            <x v="865"/>
            <x v="2960"/>
            <x v="2965"/>
            <x v="2969"/>
            <x v="2976"/>
            <x v="2986"/>
          </reference>
        </references>
      </pivotArea>
    </format>
    <format dxfId="724">
      <pivotArea dataOnly="0" labelOnly="1" fieldPosition="0">
        <references count="3">
          <reference field="0" count="1" selected="0">
            <x v="77"/>
          </reference>
          <reference field="1" count="1" selected="0">
            <x v="2509"/>
          </reference>
          <reference field="2" count="7">
            <x v="1184"/>
            <x v="2216"/>
            <x v="2269"/>
            <x v="2286"/>
            <x v="2678"/>
            <x v="2703"/>
            <x v="2729"/>
          </reference>
        </references>
      </pivotArea>
    </format>
    <format dxfId="723">
      <pivotArea dataOnly="0" labelOnly="1" fieldPosition="0">
        <references count="3">
          <reference field="0" count="1" selected="0">
            <x v="77"/>
          </reference>
          <reference field="1" count="1" selected="0">
            <x v="2632"/>
          </reference>
          <reference field="2" count="1">
            <x v="256"/>
          </reference>
        </references>
      </pivotArea>
    </format>
    <format dxfId="722">
      <pivotArea dataOnly="0" labelOnly="1" fieldPosition="0">
        <references count="3">
          <reference field="0" count="1" selected="0">
            <x v="77"/>
          </reference>
          <reference field="1" count="1" selected="0">
            <x v="2636"/>
          </reference>
          <reference field="2" count="4">
            <x v="2214"/>
            <x v="2945"/>
            <x v="2952"/>
            <x v="2960"/>
          </reference>
        </references>
      </pivotArea>
    </format>
    <format dxfId="721">
      <pivotArea dataOnly="0" labelOnly="1" fieldPosition="0">
        <references count="3">
          <reference field="0" count="1" selected="0">
            <x v="77"/>
          </reference>
          <reference field="1" count="1" selected="0">
            <x v="2664"/>
          </reference>
          <reference field="2" count="5">
            <x v="2009"/>
            <x v="2050"/>
            <x v="2051"/>
            <x v="2052"/>
            <x v="2053"/>
          </reference>
        </references>
      </pivotArea>
    </format>
    <format dxfId="720">
      <pivotArea dataOnly="0" labelOnly="1" fieldPosition="0">
        <references count="3">
          <reference field="0" count="1" selected="0">
            <x v="77"/>
          </reference>
          <reference field="1" count="1" selected="0">
            <x v="2675"/>
          </reference>
          <reference field="2" count="4">
            <x v="3182"/>
            <x v="3185"/>
            <x v="3216"/>
            <x v="3222"/>
          </reference>
        </references>
      </pivotArea>
    </format>
    <format dxfId="719">
      <pivotArea dataOnly="0" labelOnly="1" fieldPosition="0">
        <references count="3">
          <reference field="0" count="1" selected="0">
            <x v="77"/>
          </reference>
          <reference field="1" count="1" selected="0">
            <x v="2732"/>
          </reference>
          <reference field="2" count="3">
            <x v="2907"/>
            <x v="2961"/>
            <x v="2962"/>
          </reference>
        </references>
      </pivotArea>
    </format>
    <format dxfId="718">
      <pivotArea dataOnly="0" labelOnly="1" fieldPosition="0">
        <references count="3">
          <reference field="0" count="1" selected="0">
            <x v="77"/>
          </reference>
          <reference field="1" count="1" selected="0">
            <x v="2751"/>
          </reference>
          <reference field="2" count="6">
            <x v="1855"/>
            <x v="1870"/>
            <x v="2792"/>
            <x v="2945"/>
            <x v="2952"/>
            <x v="2960"/>
          </reference>
        </references>
      </pivotArea>
    </format>
    <format dxfId="717">
      <pivotArea dataOnly="0" labelOnly="1" fieldPosition="0">
        <references count="3">
          <reference field="0" count="1" selected="0">
            <x v="77"/>
          </reference>
          <reference field="1" count="1" selected="0">
            <x v="2796"/>
          </reference>
          <reference field="2" count="11">
            <x v="2213"/>
            <x v="2248"/>
            <x v="2265"/>
            <x v="2282"/>
            <x v="2317"/>
            <x v="2375"/>
            <x v="2391"/>
            <x v="2452"/>
            <x v="2469"/>
            <x v="2480"/>
            <x v="2505"/>
          </reference>
        </references>
      </pivotArea>
    </format>
    <format dxfId="716">
      <pivotArea dataOnly="0" labelOnly="1" fieldPosition="0">
        <references count="3">
          <reference field="0" count="1" selected="0">
            <x v="77"/>
          </reference>
          <reference field="1" count="1" selected="0">
            <x v="2808"/>
          </reference>
          <reference field="2" count="14">
            <x v="2214"/>
            <x v="2217"/>
            <x v="2249"/>
            <x v="2253"/>
            <x v="2266"/>
            <x v="2270"/>
            <x v="2322"/>
            <x v="2348"/>
            <x v="2366"/>
            <x v="2969"/>
            <x v="2976"/>
            <x v="2979"/>
            <x v="2982"/>
            <x v="2985"/>
          </reference>
        </references>
      </pivotArea>
    </format>
    <format dxfId="715">
      <pivotArea dataOnly="0" labelOnly="1" fieldPosition="0">
        <references count="3">
          <reference field="0" count="1" selected="0">
            <x v="77"/>
          </reference>
          <reference field="1" count="1" selected="0">
            <x v="2863"/>
          </reference>
          <reference field="2" count="29">
            <x v="238"/>
            <x v="250"/>
            <x v="259"/>
            <x v="268"/>
            <x v="286"/>
            <x v="466"/>
            <x v="735"/>
            <x v="905"/>
            <x v="909"/>
            <x v="911"/>
            <x v="971"/>
            <x v="1135"/>
            <x v="2213"/>
            <x v="2214"/>
            <x v="2217"/>
            <x v="2249"/>
            <x v="2287"/>
            <x v="2322"/>
            <x v="2348"/>
            <x v="2365"/>
            <x v="2379"/>
            <x v="2684"/>
            <x v="2685"/>
            <x v="2686"/>
            <x v="2687"/>
            <x v="2713"/>
            <x v="2715"/>
            <x v="2813"/>
            <x v="2832"/>
          </reference>
        </references>
      </pivotArea>
    </format>
    <format dxfId="714">
      <pivotArea dataOnly="0" labelOnly="1" fieldPosition="0">
        <references count="3">
          <reference field="0" count="1" selected="0">
            <x v="77"/>
          </reference>
          <reference field="1" count="1" selected="0">
            <x v="2927"/>
          </reference>
          <reference field="2" count="11">
            <x v="2214"/>
            <x v="2217"/>
            <x v="2253"/>
            <x v="2269"/>
            <x v="2286"/>
            <x v="2321"/>
            <x v="2347"/>
            <x v="2687"/>
            <x v="2711"/>
            <x v="2713"/>
            <x v="2715"/>
          </reference>
        </references>
      </pivotArea>
    </format>
    <format dxfId="713">
      <pivotArea dataOnly="0" labelOnly="1" fieldPosition="0">
        <references count="3">
          <reference field="0" count="1" selected="0">
            <x v="77"/>
          </reference>
          <reference field="1" count="1" selected="0">
            <x v="3029"/>
          </reference>
          <reference field="2" count="11">
            <x v="2214"/>
            <x v="2249"/>
            <x v="2253"/>
            <x v="2270"/>
            <x v="2685"/>
            <x v="2686"/>
            <x v="2687"/>
            <x v="2709"/>
            <x v="2711"/>
            <x v="2738"/>
            <x v="2739"/>
          </reference>
        </references>
      </pivotArea>
    </format>
    <format dxfId="712">
      <pivotArea dataOnly="0" labelOnly="1" fieldPosition="0">
        <references count="3">
          <reference field="0" count="1" selected="0">
            <x v="77"/>
          </reference>
          <reference field="1" count="1" selected="0">
            <x v="3101"/>
          </reference>
          <reference field="2" count="11">
            <x v="2217"/>
            <x v="2253"/>
            <x v="2270"/>
            <x v="2287"/>
            <x v="2322"/>
            <x v="2343"/>
            <x v="2707"/>
            <x v="2709"/>
            <x v="2711"/>
            <x v="2734"/>
            <x v="2736"/>
          </reference>
        </references>
      </pivotArea>
    </format>
    <format dxfId="711">
      <pivotArea dataOnly="0" labelOnly="1" fieldPosition="0">
        <references count="3">
          <reference field="0" count="1" selected="0">
            <x v="77"/>
          </reference>
          <reference field="1" count="1" selected="0">
            <x v="3127"/>
          </reference>
          <reference field="2" count="7">
            <x v="245"/>
            <x v="256"/>
            <x v="672"/>
            <x v="1099"/>
            <x v="1203"/>
            <x v="1243"/>
            <x v="1297"/>
          </reference>
        </references>
      </pivotArea>
    </format>
    <format dxfId="710">
      <pivotArea dataOnly="0" labelOnly="1" fieldPosition="0">
        <references count="3">
          <reference field="0" count="1" selected="0">
            <x v="77"/>
          </reference>
          <reference field="1" count="1" selected="0">
            <x v="3162"/>
          </reference>
          <reference field="2" count="12">
            <x v="1098"/>
            <x v="1102"/>
            <x v="1202"/>
            <x v="1211"/>
            <x v="1272"/>
            <x v="1299"/>
            <x v="2945"/>
            <x v="2948"/>
            <x v="2952"/>
            <x v="2955"/>
            <x v="2960"/>
            <x v="2962"/>
          </reference>
        </references>
      </pivotArea>
    </format>
    <format dxfId="709">
      <pivotArea dataOnly="0" labelOnly="1" fieldPosition="0">
        <references count="3">
          <reference field="0" count="1" selected="0">
            <x v="77"/>
          </reference>
          <reference field="1" count="1" selected="0">
            <x v="3201"/>
          </reference>
          <reference field="2" count="5">
            <x v="274"/>
            <x v="283"/>
            <x v="2217"/>
            <x v="2270"/>
            <x v="2287"/>
          </reference>
        </references>
      </pivotArea>
    </format>
    <format dxfId="708">
      <pivotArea dataOnly="0" labelOnly="1" fieldPosition="0">
        <references count="3">
          <reference field="0" count="1" selected="0">
            <x v="77"/>
          </reference>
          <reference field="1" count="1" selected="0">
            <x v="3245"/>
          </reference>
          <reference field="2" count="8">
            <x v="239"/>
            <x v="251"/>
            <x v="1240"/>
            <x v="1244"/>
            <x v="2282"/>
            <x v="2365"/>
            <x v="2945"/>
            <x v="2952"/>
          </reference>
        </references>
      </pivotArea>
    </format>
    <format dxfId="707">
      <pivotArea dataOnly="0" labelOnly="1" fieldPosition="0">
        <references count="3">
          <reference field="0" count="1" selected="0">
            <x v="77"/>
          </reference>
          <reference field="1" count="1" selected="0">
            <x v="3286"/>
          </reference>
          <reference field="2" count="5">
            <x v="2213"/>
            <x v="2248"/>
            <x v="2265"/>
            <x v="2286"/>
            <x v="2952"/>
          </reference>
        </references>
      </pivotArea>
    </format>
    <format dxfId="706">
      <pivotArea dataOnly="0" labelOnly="1" fieldPosition="0">
        <references count="3">
          <reference field="0" count="1" selected="0">
            <x v="77"/>
          </reference>
          <reference field="1" count="1" selected="0">
            <x v="3522"/>
          </reference>
          <reference field="2" count="3">
            <x v="1298"/>
            <x v="2214"/>
            <x v="2249"/>
          </reference>
        </references>
      </pivotArea>
    </format>
    <format dxfId="705">
      <pivotArea dataOnly="0" labelOnly="1" fieldPosition="0">
        <references count="3">
          <reference field="0" count="1" selected="0">
            <x v="77"/>
          </reference>
          <reference field="1" count="1" selected="0">
            <x v="3526"/>
          </reference>
          <reference field="2" count="4">
            <x v="2711"/>
            <x v="2713"/>
            <x v="2738"/>
            <x v="2739"/>
          </reference>
        </references>
      </pivotArea>
    </format>
    <format dxfId="704">
      <pivotArea dataOnly="0" labelOnly="1" fieldPosition="0">
        <references count="3">
          <reference field="0" count="1" selected="0">
            <x v="77"/>
          </reference>
          <reference field="1" count="1" selected="0">
            <x v="3542"/>
          </reference>
          <reference field="2" count="7">
            <x v="2213"/>
            <x v="2216"/>
            <x v="2252"/>
            <x v="2366"/>
            <x v="2379"/>
            <x v="2969"/>
            <x v="2976"/>
          </reference>
        </references>
      </pivotArea>
    </format>
    <format dxfId="703">
      <pivotArea dataOnly="0" labelOnly="1" fieldPosition="0">
        <references count="3">
          <reference field="0" count="1" selected="0">
            <x v="77"/>
          </reference>
          <reference field="1" count="1" selected="0">
            <x v="3674"/>
          </reference>
          <reference field="2" count="41">
            <x v="238"/>
            <x v="250"/>
            <x v="259"/>
            <x v="268"/>
            <x v="279"/>
            <x v="440"/>
            <x v="698"/>
            <x v="971"/>
            <x v="980"/>
            <x v="1098"/>
            <x v="1102"/>
            <x v="1106"/>
            <x v="1110"/>
            <x v="1202"/>
            <x v="1206"/>
            <x v="1215"/>
            <x v="1246"/>
            <x v="1254"/>
            <x v="1290"/>
            <x v="1295"/>
            <x v="1327"/>
            <x v="2213"/>
            <x v="2252"/>
            <x v="2317"/>
            <x v="2347"/>
            <x v="2365"/>
            <x v="2379"/>
            <x v="2388"/>
            <x v="2449"/>
            <x v="2452"/>
            <x v="2478"/>
            <x v="2503"/>
            <x v="2684"/>
            <x v="2709"/>
            <x v="2945"/>
            <x v="2952"/>
            <x v="2960"/>
            <x v="2965"/>
            <x v="2969"/>
            <x v="2976"/>
            <x v="2979"/>
          </reference>
        </references>
      </pivotArea>
    </format>
    <format dxfId="702">
      <pivotArea dataOnly="0" labelOnly="1" fieldPosition="0">
        <references count="3">
          <reference field="0" count="1" selected="0">
            <x v="77"/>
          </reference>
          <reference field="1" count="1" selected="0">
            <x v="3699"/>
          </reference>
          <reference field="2" count="1">
            <x v="1983"/>
          </reference>
        </references>
      </pivotArea>
    </format>
    <format dxfId="701">
      <pivotArea dataOnly="0" labelOnly="1" fieldPosition="0">
        <references count="3">
          <reference field="0" count="1" selected="0">
            <x v="77"/>
          </reference>
          <reference field="1" count="1" selected="0">
            <x v="3718"/>
          </reference>
          <reference field="2" count="1">
            <x v="1983"/>
          </reference>
        </references>
      </pivotArea>
    </format>
    <format dxfId="700">
      <pivotArea dataOnly="0" labelOnly="1" fieldPosition="0">
        <references count="3">
          <reference field="0" count="1" selected="0">
            <x v="77"/>
          </reference>
          <reference field="1" count="1" selected="0">
            <x v="3768"/>
          </reference>
          <reference field="2" count="1">
            <x v="2287"/>
          </reference>
        </references>
      </pivotArea>
    </format>
    <format dxfId="699">
      <pivotArea dataOnly="0" labelOnly="1" fieldPosition="0">
        <references count="3">
          <reference field="0" count="1" selected="0">
            <x v="77"/>
          </reference>
          <reference field="1" count="1" selected="0">
            <x v="3890"/>
          </reference>
          <reference field="2" count="3">
            <x v="439"/>
            <x v="733"/>
            <x v="877"/>
          </reference>
        </references>
      </pivotArea>
    </format>
    <format dxfId="698">
      <pivotArea dataOnly="0" labelOnly="1" fieldPosition="0">
        <references count="3">
          <reference field="0" count="1" selected="0">
            <x v="77"/>
          </reference>
          <reference field="1" count="1" selected="0">
            <x v="3959"/>
          </reference>
          <reference field="2" count="10">
            <x v="1098"/>
            <x v="2214"/>
            <x v="2217"/>
            <x v="2253"/>
            <x v="2270"/>
            <x v="2707"/>
            <x v="2709"/>
            <x v="2711"/>
            <x v="2734"/>
            <x v="2976"/>
          </reference>
        </references>
      </pivotArea>
    </format>
    <format dxfId="697">
      <pivotArea dataOnly="0" labelOnly="1" fieldPosition="0">
        <references count="3">
          <reference field="0" count="1" selected="0">
            <x v="77"/>
          </reference>
          <reference field="1" count="1" selected="0">
            <x v="3971"/>
          </reference>
          <reference field="2" count="15">
            <x v="1617"/>
            <x v="1619"/>
            <x v="1621"/>
            <x v="1773"/>
            <x v="1814"/>
            <x v="2217"/>
            <x v="2253"/>
            <x v="2270"/>
            <x v="2287"/>
            <x v="2319"/>
            <x v="2345"/>
            <x v="2363"/>
            <x v="2684"/>
            <x v="2783"/>
            <x v="2808"/>
          </reference>
        </references>
      </pivotArea>
    </format>
    <format dxfId="696">
      <pivotArea dataOnly="0" labelOnly="1" fieldPosition="0">
        <references count="3">
          <reference field="0" count="1" selected="0">
            <x v="77"/>
          </reference>
          <reference field="1" count="1" selected="0">
            <x v="4094"/>
          </reference>
          <reference field="2" count="20">
            <x v="293"/>
            <x v="475"/>
            <x v="2214"/>
            <x v="2249"/>
            <x v="2270"/>
            <x v="2286"/>
            <x v="2287"/>
            <x v="2317"/>
            <x v="2322"/>
            <x v="2347"/>
            <x v="2361"/>
            <x v="2379"/>
            <x v="2391"/>
            <x v="2709"/>
            <x v="2715"/>
            <x v="2716"/>
            <x v="2736"/>
            <x v="3211"/>
            <x v="3285"/>
            <x v="3318"/>
          </reference>
        </references>
      </pivotArea>
    </format>
    <format dxfId="695">
      <pivotArea dataOnly="0" labelOnly="1" fieldPosition="0">
        <references count="3">
          <reference field="0" count="1" selected="0">
            <x v="77"/>
          </reference>
          <reference field="1" count="1" selected="0">
            <x v="4143"/>
          </reference>
          <reference field="2" count="32">
            <x v="238"/>
            <x v="250"/>
            <x v="259"/>
            <x v="268"/>
            <x v="277"/>
            <x v="285"/>
            <x v="292"/>
            <x v="482"/>
            <x v="487"/>
            <x v="631"/>
            <x v="637"/>
            <x v="647"/>
            <x v="909"/>
            <x v="915"/>
            <x v="1005"/>
            <x v="1242"/>
            <x v="1246"/>
            <x v="1250"/>
            <x v="1291"/>
            <x v="1296"/>
            <x v="1300"/>
            <x v="2214"/>
            <x v="2287"/>
            <x v="2322"/>
            <x v="2348"/>
            <x v="2687"/>
            <x v="2688"/>
            <x v="2707"/>
            <x v="2711"/>
            <x v="2717"/>
            <x v="2919"/>
            <x v="2923"/>
          </reference>
        </references>
      </pivotArea>
    </format>
    <format dxfId="694">
      <pivotArea dataOnly="0" labelOnly="1" fieldPosition="0">
        <references count="3">
          <reference field="0" count="1" selected="0">
            <x v="77"/>
          </reference>
          <reference field="1" count="1" selected="0">
            <x v="4300"/>
          </reference>
          <reference field="2" count="5">
            <x v="1937"/>
            <x v="1938"/>
            <x v="1939"/>
            <x v="2214"/>
            <x v="3137"/>
          </reference>
        </references>
      </pivotArea>
    </format>
    <format dxfId="693">
      <pivotArea dataOnly="0" labelOnly="1" fieldPosition="0">
        <references count="3">
          <reference field="0" count="1" selected="0">
            <x v="77"/>
          </reference>
          <reference field="1" count="1" selected="0">
            <x v="4314"/>
          </reference>
          <reference field="2" count="5">
            <x v="1095"/>
            <x v="1099"/>
            <x v="1199"/>
            <x v="1203"/>
            <x v="1207"/>
          </reference>
        </references>
      </pivotArea>
    </format>
    <format dxfId="692">
      <pivotArea dataOnly="0" labelOnly="1" fieldPosition="0">
        <references count="3">
          <reference field="0" count="1" selected="0">
            <x v="77"/>
          </reference>
          <reference field="1" count="1" selected="0">
            <x v="4381"/>
          </reference>
          <reference field="2" count="9">
            <x v="138"/>
            <x v="237"/>
            <x v="284"/>
            <x v="2213"/>
            <x v="2249"/>
            <x v="2266"/>
            <x v="2283"/>
            <x v="2317"/>
            <x v="2343"/>
          </reference>
        </references>
      </pivotArea>
    </format>
    <format dxfId="691">
      <pivotArea dataOnly="0" labelOnly="1" fieldPosition="0">
        <references count="3">
          <reference field="0" count="1" selected="0">
            <x v="77"/>
          </reference>
          <reference field="1" count="1" selected="0">
            <x v="4418"/>
          </reference>
          <reference field="2" count="7">
            <x v="258"/>
            <x v="985"/>
            <x v="2213"/>
            <x v="2252"/>
            <x v="2269"/>
            <x v="2286"/>
            <x v="2321"/>
          </reference>
        </references>
      </pivotArea>
    </format>
    <format dxfId="690">
      <pivotArea dataOnly="0" labelOnly="1" fieldPosition="0">
        <references count="3">
          <reference field="0" count="1" selected="0">
            <x v="78"/>
          </reference>
          <reference field="1" count="1" selected="0">
            <x v="345"/>
          </reference>
          <reference field="2" count="8">
            <x v="458"/>
            <x v="466"/>
            <x v="474"/>
            <x v="676"/>
            <x v="697"/>
            <x v="770"/>
            <x v="2480"/>
            <x v="2783"/>
          </reference>
        </references>
      </pivotArea>
    </format>
    <format dxfId="689">
      <pivotArea dataOnly="0" labelOnly="1" fieldPosition="0">
        <references count="3">
          <reference field="0" count="1" selected="0">
            <x v="78"/>
          </reference>
          <reference field="1" count="1" selected="0">
            <x v="686"/>
          </reference>
          <reference field="2" count="3">
            <x v="440"/>
            <x v="1102"/>
            <x v="1242"/>
          </reference>
        </references>
      </pivotArea>
    </format>
    <format dxfId="688">
      <pivotArea dataOnly="0" labelOnly="1" fieldPosition="0">
        <references count="3">
          <reference field="0" count="1" selected="0">
            <x v="78"/>
          </reference>
          <reference field="1" count="1" selected="0">
            <x v="774"/>
          </reference>
          <reference field="2" count="1">
            <x v="931"/>
          </reference>
        </references>
      </pivotArea>
    </format>
    <format dxfId="687">
      <pivotArea dataOnly="0" labelOnly="1" fieldPosition="0">
        <references count="3">
          <reference field="0" count="1" selected="0">
            <x v="78"/>
          </reference>
          <reference field="1" count="1" selected="0">
            <x v="938"/>
          </reference>
          <reference field="2" count="4">
            <x v="4"/>
            <x v="33"/>
            <x v="50"/>
            <x v="59"/>
          </reference>
        </references>
      </pivotArea>
    </format>
    <format dxfId="686">
      <pivotArea dataOnly="0" labelOnly="1" fieldPosition="0">
        <references count="3">
          <reference field="0" count="1" selected="0">
            <x v="78"/>
          </reference>
          <reference field="1" count="1" selected="0">
            <x v="1040"/>
          </reference>
          <reference field="2" count="2">
            <x v="2022"/>
            <x v="2754"/>
          </reference>
        </references>
      </pivotArea>
    </format>
    <format dxfId="685">
      <pivotArea dataOnly="0" labelOnly="1" fieldPosition="0">
        <references count="3">
          <reference field="0" count="1" selected="0">
            <x v="78"/>
          </reference>
          <reference field="1" count="1" selected="0">
            <x v="1332"/>
          </reference>
          <reference field="2" count="18">
            <x v="250"/>
            <x v="259"/>
            <x v="1114"/>
            <x v="2213"/>
            <x v="2248"/>
            <x v="2265"/>
            <x v="2282"/>
            <x v="2317"/>
            <x v="2343"/>
            <x v="2361"/>
            <x v="2375"/>
            <x v="2388"/>
            <x v="2452"/>
            <x v="2463"/>
            <x v="2470"/>
            <x v="2480"/>
            <x v="2685"/>
            <x v="2709"/>
          </reference>
        </references>
      </pivotArea>
    </format>
    <format dxfId="684">
      <pivotArea dataOnly="0" labelOnly="1" fieldPosition="0">
        <references count="3">
          <reference field="0" count="1" selected="0">
            <x v="78"/>
          </reference>
          <reference field="1" count="1" selected="0">
            <x v="1571"/>
          </reference>
          <reference field="2" count="5">
            <x v="1110"/>
            <x v="2709"/>
            <x v="2768"/>
            <x v="2783"/>
            <x v="2965"/>
          </reference>
        </references>
      </pivotArea>
    </format>
    <format dxfId="683">
      <pivotArea dataOnly="0" labelOnly="1" fieldPosition="0">
        <references count="3">
          <reference field="0" count="1" selected="0">
            <x v="78"/>
          </reference>
          <reference field="1" count="1" selected="0">
            <x v="2012"/>
          </reference>
          <reference field="2" count="7">
            <x v="1439"/>
            <x v="1664"/>
            <x v="1701"/>
            <x v="1923"/>
            <x v="2768"/>
            <x v="3186"/>
            <x v="3220"/>
          </reference>
        </references>
      </pivotArea>
    </format>
    <format dxfId="682">
      <pivotArea dataOnly="0" labelOnly="1" fieldPosition="0">
        <references count="3">
          <reference field="0" count="1" selected="0">
            <x v="78"/>
          </reference>
          <reference field="1" count="1" selected="0">
            <x v="2488"/>
          </reference>
          <reference field="2" count="7">
            <x v="202"/>
            <x v="244"/>
            <x v="273"/>
            <x v="282"/>
            <x v="295"/>
            <x v="472"/>
            <x v="1029"/>
          </reference>
        </references>
      </pivotArea>
    </format>
    <format dxfId="681">
      <pivotArea dataOnly="0" labelOnly="1" fieldPosition="0">
        <references count="3">
          <reference field="0" count="1" selected="0">
            <x v="78"/>
          </reference>
          <reference field="1" count="1" selected="0">
            <x v="2577"/>
          </reference>
          <reference field="2" count="1">
            <x v="2361"/>
          </reference>
        </references>
      </pivotArea>
    </format>
    <format dxfId="680">
      <pivotArea dataOnly="0" labelOnly="1" fieldPosition="0">
        <references count="3">
          <reference field="0" count="1" selected="0">
            <x v="78"/>
          </reference>
          <reference field="1" count="1" selected="0">
            <x v="2824"/>
          </reference>
          <reference field="2" count="7">
            <x v="2678"/>
            <x v="2706"/>
            <x v="2755"/>
            <x v="2768"/>
            <x v="2807"/>
            <x v="2915"/>
            <x v="2918"/>
          </reference>
        </references>
      </pivotArea>
    </format>
    <format dxfId="679">
      <pivotArea dataOnly="0" labelOnly="1" fieldPosition="0">
        <references count="3">
          <reference field="0" count="1" selected="0">
            <x v="78"/>
          </reference>
          <reference field="1" count="1" selected="0">
            <x v="2991"/>
          </reference>
          <reference field="2" count="11">
            <x v="457"/>
            <x v="1104"/>
            <x v="2213"/>
            <x v="2248"/>
            <x v="2265"/>
            <x v="2282"/>
            <x v="2317"/>
            <x v="2347"/>
            <x v="2365"/>
            <x v="2379"/>
            <x v="2391"/>
          </reference>
        </references>
      </pivotArea>
    </format>
    <format dxfId="678">
      <pivotArea dataOnly="0" labelOnly="1" fieldPosition="0">
        <references count="3">
          <reference field="0" count="1" selected="0">
            <x v="78"/>
          </reference>
          <reference field="1" count="1" selected="0">
            <x v="3033"/>
          </reference>
          <reference field="2" count="2">
            <x v="2758"/>
            <x v="2960"/>
          </reference>
        </references>
      </pivotArea>
    </format>
    <format dxfId="677">
      <pivotArea dataOnly="0" labelOnly="1" fieldPosition="0">
        <references count="3">
          <reference field="0" count="1" selected="0">
            <x v="78"/>
          </reference>
          <reference field="1" count="1" selected="0">
            <x v="3040"/>
          </reference>
          <reference field="2" count="8">
            <x v="343"/>
            <x v="448"/>
            <x v="2213"/>
            <x v="2248"/>
            <x v="2265"/>
            <x v="2282"/>
            <x v="2317"/>
            <x v="2343"/>
          </reference>
        </references>
      </pivotArea>
    </format>
    <format dxfId="676">
      <pivotArea dataOnly="0" labelOnly="1" fieldPosition="0">
        <references count="3">
          <reference field="0" count="1" selected="0">
            <x v="78"/>
          </reference>
          <reference field="1" count="1" selected="0">
            <x v="3174"/>
          </reference>
          <reference field="2" count="3">
            <x v="2214"/>
            <x v="2768"/>
            <x v="3164"/>
          </reference>
        </references>
      </pivotArea>
    </format>
    <format dxfId="675">
      <pivotArea dataOnly="0" labelOnly="1" fieldPosition="0">
        <references count="3">
          <reference field="0" count="1" selected="0">
            <x v="78"/>
          </reference>
          <reference field="1" count="1" selected="0">
            <x v="3240"/>
          </reference>
          <reference field="2" count="18">
            <x v="583"/>
            <x v="1793"/>
            <x v="2213"/>
            <x v="2248"/>
            <x v="2265"/>
            <x v="2286"/>
            <x v="2317"/>
            <x v="2343"/>
            <x v="2365"/>
            <x v="2379"/>
            <x v="2388"/>
            <x v="2449"/>
            <x v="2460"/>
            <x v="2467"/>
            <x v="2478"/>
            <x v="2709"/>
            <x v="3024"/>
            <x v="3206"/>
          </reference>
        </references>
      </pivotArea>
    </format>
    <format dxfId="674">
      <pivotArea dataOnly="0" labelOnly="1" fieldPosition="0">
        <references count="3">
          <reference field="0" count="1" selected="0">
            <x v="78"/>
          </reference>
          <reference field="1" count="1" selected="0">
            <x v="3367"/>
          </reference>
          <reference field="2" count="8">
            <x v="194"/>
            <x v="258"/>
            <x v="459"/>
            <x v="2754"/>
            <x v="2758"/>
            <x v="2783"/>
            <x v="3171"/>
            <x v="3203"/>
          </reference>
        </references>
      </pivotArea>
    </format>
    <format dxfId="673">
      <pivotArea dataOnly="0" labelOnly="1" fieldPosition="0">
        <references count="3">
          <reference field="0" count="1" selected="0">
            <x v="78"/>
          </reference>
          <reference field="1" count="1" selected="0">
            <x v="3445"/>
          </reference>
          <reference field="2" count="6">
            <x v="277"/>
            <x v="697"/>
            <x v="2213"/>
            <x v="2248"/>
            <x v="2269"/>
            <x v="2286"/>
          </reference>
        </references>
      </pivotArea>
    </format>
    <format dxfId="672">
      <pivotArea dataOnly="0" labelOnly="1" fieldPosition="0">
        <references count="3">
          <reference field="0" count="1" selected="0">
            <x v="78"/>
          </reference>
          <reference field="1" count="1" selected="0">
            <x v="3492"/>
          </reference>
          <reference field="2" count="5">
            <x v="1789"/>
            <x v="3038"/>
            <x v="3174"/>
            <x v="3219"/>
            <x v="3376"/>
          </reference>
        </references>
      </pivotArea>
    </format>
    <format dxfId="671">
      <pivotArea dataOnly="0" labelOnly="1" fieldPosition="0">
        <references count="3">
          <reference field="0" count="1" selected="0">
            <x v="78"/>
          </reference>
          <reference field="1" count="1" selected="0">
            <x v="3757"/>
          </reference>
          <reference field="2" count="18">
            <x v="490"/>
            <x v="746"/>
            <x v="2213"/>
            <x v="2248"/>
            <x v="2265"/>
            <x v="2286"/>
            <x v="2321"/>
            <x v="2347"/>
            <x v="2365"/>
            <x v="2379"/>
            <x v="2391"/>
            <x v="2452"/>
            <x v="2463"/>
            <x v="2470"/>
            <x v="2480"/>
            <x v="2503"/>
            <x v="2841"/>
            <x v="3001"/>
          </reference>
        </references>
      </pivotArea>
    </format>
    <format dxfId="670">
      <pivotArea dataOnly="0" labelOnly="1" fieldPosition="0">
        <references count="3">
          <reference field="0" count="1" selected="0">
            <x v="78"/>
          </reference>
          <reference field="1" count="1" selected="0">
            <x v="4372"/>
          </reference>
          <reference field="2" count="3">
            <x v="284"/>
            <x v="674"/>
            <x v="695"/>
          </reference>
        </references>
      </pivotArea>
    </format>
    <format dxfId="669">
      <pivotArea dataOnly="0" labelOnly="1" fieldPosition="0">
        <references count="3">
          <reference field="0" count="1" selected="0">
            <x v="78"/>
          </reference>
          <reference field="1" count="1" selected="0">
            <x v="4382"/>
          </reference>
          <reference field="2" count="14">
            <x v="194"/>
            <x v="450"/>
            <x v="458"/>
            <x v="466"/>
            <x v="720"/>
            <x v="867"/>
            <x v="921"/>
            <x v="959"/>
            <x v="1041"/>
            <x v="1990"/>
            <x v="2062"/>
            <x v="2685"/>
            <x v="2711"/>
            <x v="2873"/>
          </reference>
        </references>
      </pivotArea>
    </format>
    <format dxfId="668">
      <pivotArea dataOnly="0" labelOnly="1" fieldPosition="0">
        <references count="3">
          <reference field="0" count="1" selected="0">
            <x v="79"/>
          </reference>
          <reference field="1" count="1" selected="0">
            <x v="17"/>
          </reference>
          <reference field="2" count="10">
            <x v="1100"/>
            <x v="1200"/>
            <x v="1213"/>
            <x v="1240"/>
            <x v="2213"/>
            <x v="2248"/>
            <x v="2265"/>
            <x v="2282"/>
            <x v="2317"/>
            <x v="2343"/>
          </reference>
        </references>
      </pivotArea>
    </format>
    <format dxfId="667">
      <pivotArea dataOnly="0" labelOnly="1" fieldPosition="0">
        <references count="3">
          <reference field="0" count="1" selected="0">
            <x v="79"/>
          </reference>
          <reference field="1" count="1" selected="0">
            <x v="82"/>
          </reference>
          <reference field="2" count="37">
            <x v="245"/>
            <x v="290"/>
            <x v="480"/>
            <x v="736"/>
            <x v="987"/>
            <x v="1095"/>
            <x v="1099"/>
            <x v="1103"/>
            <x v="1127"/>
            <x v="1199"/>
            <x v="1203"/>
            <x v="1207"/>
            <x v="1212"/>
            <x v="1216"/>
            <x v="1238"/>
            <x v="1243"/>
            <x v="1247"/>
            <x v="1251"/>
            <x v="1288"/>
            <x v="1292"/>
            <x v="1297"/>
            <x v="1301"/>
            <x v="1305"/>
            <x v="1364"/>
            <x v="1365"/>
            <x v="1461"/>
            <x v="1462"/>
            <x v="1699"/>
            <x v="1727"/>
            <x v="1739"/>
            <x v="2253"/>
            <x v="2270"/>
            <x v="2287"/>
            <x v="2322"/>
            <x v="2736"/>
            <x v="2738"/>
            <x v="3095"/>
          </reference>
        </references>
      </pivotArea>
    </format>
    <format dxfId="666">
      <pivotArea dataOnly="0" labelOnly="1" fieldPosition="0">
        <references count="3">
          <reference field="0" count="1" selected="0">
            <x v="79"/>
          </reference>
          <reference field="1" count="1" selected="0">
            <x v="217"/>
          </reference>
          <reference field="2" count="2">
            <x v="2269"/>
            <x v="2286"/>
          </reference>
        </references>
      </pivotArea>
    </format>
    <format dxfId="665">
      <pivotArea dataOnly="0" labelOnly="1" fieldPosition="0">
        <references count="3">
          <reference field="0" count="1" selected="0">
            <x v="79"/>
          </reference>
          <reference field="1" count="1" selected="0">
            <x v="256"/>
          </reference>
          <reference field="2" count="2">
            <x v="839"/>
            <x v="2213"/>
          </reference>
        </references>
      </pivotArea>
    </format>
    <format dxfId="664">
      <pivotArea dataOnly="0" labelOnly="1" fieldPosition="0">
        <references count="3">
          <reference field="0" count="1" selected="0">
            <x v="79"/>
          </reference>
          <reference field="1" count="1" selected="0">
            <x v="277"/>
          </reference>
          <reference field="2" count="3">
            <x v="265"/>
            <x v="2216"/>
            <x v="2286"/>
          </reference>
        </references>
      </pivotArea>
    </format>
    <format dxfId="663">
      <pivotArea dataOnly="0" labelOnly="1" fieldPosition="0">
        <references count="3">
          <reference field="0" count="1" selected="0">
            <x v="79"/>
          </reference>
          <reference field="1" count="1" selected="0">
            <x v="470"/>
          </reference>
          <reference field="2" count="5">
            <x v="718"/>
            <x v="2684"/>
            <x v="2707"/>
            <x v="2709"/>
            <x v="2711"/>
          </reference>
        </references>
      </pivotArea>
    </format>
    <format dxfId="662">
      <pivotArea dataOnly="0" labelOnly="1" fieldPosition="0">
        <references count="3">
          <reference field="0" count="1" selected="0">
            <x v="79"/>
          </reference>
          <reference field="1" count="1" selected="0">
            <x v="492"/>
          </reference>
          <reference field="2" count="4">
            <x v="1986"/>
            <x v="2685"/>
            <x v="2711"/>
            <x v="2736"/>
          </reference>
        </references>
      </pivotArea>
    </format>
    <format dxfId="661">
      <pivotArea dataOnly="0" labelOnly="1" fieldPosition="0">
        <references count="3">
          <reference field="0" count="1" selected="0">
            <x v="79"/>
          </reference>
          <reference field="1" count="1" selected="0">
            <x v="557"/>
          </reference>
          <reference field="2" count="1">
            <x v="555"/>
          </reference>
        </references>
      </pivotArea>
    </format>
    <format dxfId="660">
      <pivotArea dataOnly="0" labelOnly="1" fieldPosition="0">
        <references count="3">
          <reference field="0" count="1" selected="0">
            <x v="79"/>
          </reference>
          <reference field="1" count="1" selected="0">
            <x v="560"/>
          </reference>
          <reference field="2" count="6">
            <x v="264"/>
            <x v="290"/>
            <x v="693"/>
            <x v="2213"/>
            <x v="2252"/>
            <x v="2269"/>
          </reference>
        </references>
      </pivotArea>
    </format>
    <format dxfId="659">
      <pivotArea dataOnly="0" labelOnly="1" fieldPosition="0">
        <references count="3">
          <reference field="0" count="1" selected="0">
            <x v="79"/>
          </reference>
          <reference field="1" count="1" selected="0">
            <x v="673"/>
          </reference>
          <reference field="2" count="6">
            <x v="80"/>
            <x v="1644"/>
            <x v="2317"/>
            <x v="2343"/>
            <x v="2347"/>
            <x v="2366"/>
          </reference>
        </references>
      </pivotArea>
    </format>
    <format dxfId="658">
      <pivotArea dataOnly="0" labelOnly="1" fieldPosition="0">
        <references count="3">
          <reference field="0" count="1" selected="0">
            <x v="79"/>
          </reference>
          <reference field="1" count="1" selected="0">
            <x v="691"/>
          </reference>
          <reference field="2" count="8">
            <x v="451"/>
            <x v="736"/>
            <x v="2253"/>
            <x v="2703"/>
            <x v="2706"/>
            <x v="2707"/>
            <x v="2709"/>
            <x v="2736"/>
          </reference>
        </references>
      </pivotArea>
    </format>
    <format dxfId="657">
      <pivotArea dataOnly="0" labelOnly="1" fieldPosition="0">
        <references count="3">
          <reference field="0" count="1" selected="0">
            <x v="79"/>
          </reference>
          <reference field="1" count="1" selected="0">
            <x v="771"/>
          </reference>
          <reference field="2" count="13">
            <x v="256"/>
            <x v="265"/>
            <x v="447"/>
            <x v="672"/>
            <x v="693"/>
            <x v="956"/>
            <x v="2214"/>
            <x v="2217"/>
            <x v="2249"/>
            <x v="2253"/>
            <x v="2270"/>
            <x v="2287"/>
            <x v="2707"/>
          </reference>
        </references>
      </pivotArea>
    </format>
    <format dxfId="656">
      <pivotArea dataOnly="0" labelOnly="1" fieldPosition="0">
        <references count="3">
          <reference field="0" count="1" selected="0">
            <x v="79"/>
          </reference>
          <reference field="1" count="1" selected="0">
            <x v="892"/>
          </reference>
          <reference field="2" count="3">
            <x v="33"/>
            <x v="36"/>
            <x v="45"/>
          </reference>
        </references>
      </pivotArea>
    </format>
    <format dxfId="655">
      <pivotArea dataOnly="0" labelOnly="1" fieldPosition="0">
        <references count="3">
          <reference field="0" count="1" selected="0">
            <x v="79"/>
          </reference>
          <reference field="1" count="1" selected="0">
            <x v="999"/>
          </reference>
          <reference field="2" count="4">
            <x v="1984"/>
            <x v="2003"/>
            <x v="2017"/>
            <x v="2027"/>
          </reference>
        </references>
      </pivotArea>
    </format>
    <format dxfId="654">
      <pivotArea dataOnly="0" labelOnly="1" fieldPosition="0">
        <references count="3">
          <reference field="0" count="1" selected="0">
            <x v="79"/>
          </reference>
          <reference field="1" count="1" selected="0">
            <x v="1242"/>
          </reference>
          <reference field="2" count="6">
            <x v="440"/>
            <x v="676"/>
            <x v="840"/>
            <x v="1102"/>
            <x v="1201"/>
            <x v="1241"/>
          </reference>
        </references>
      </pivotArea>
    </format>
    <format dxfId="653">
      <pivotArea dataOnly="0" labelOnly="1" fieldPosition="0">
        <references count="3">
          <reference field="0" count="1" selected="0">
            <x v="79"/>
          </reference>
          <reference field="1" count="1" selected="0">
            <x v="1249"/>
          </reference>
          <reference field="2" count="9">
            <x v="194"/>
            <x v="585"/>
            <x v="736"/>
            <x v="747"/>
            <x v="1243"/>
            <x v="1985"/>
            <x v="2004"/>
            <x v="2216"/>
            <x v="2709"/>
          </reference>
        </references>
      </pivotArea>
    </format>
    <format dxfId="652">
      <pivotArea dataOnly="0" labelOnly="1" fieldPosition="0">
        <references count="3">
          <reference field="0" count="1" selected="0">
            <x v="79"/>
          </reference>
          <reference field="1" count="1" selected="0">
            <x v="1402"/>
          </reference>
          <reference field="2" count="2">
            <x v="2248"/>
            <x v="2322"/>
          </reference>
        </references>
      </pivotArea>
    </format>
    <format dxfId="651">
      <pivotArea dataOnly="0" labelOnly="1" fieldPosition="0">
        <references count="3">
          <reference field="0" count="1" selected="0">
            <x v="79"/>
          </reference>
          <reference field="1" count="1" selected="0">
            <x v="1404"/>
          </reference>
          <reference field="2" count="15">
            <x v="260"/>
            <x v="720"/>
            <x v="1100"/>
            <x v="1208"/>
            <x v="1240"/>
            <x v="1580"/>
            <x v="1586"/>
            <x v="1591"/>
            <x v="1599"/>
            <x v="2004"/>
            <x v="2321"/>
            <x v="2678"/>
            <x v="2679"/>
            <x v="2703"/>
            <x v="2707"/>
          </reference>
        </references>
      </pivotArea>
    </format>
    <format dxfId="650">
      <pivotArea dataOnly="0" labelOnly="1" fieldPosition="0">
        <references count="3">
          <reference field="0" count="1" selected="0">
            <x v="79"/>
          </reference>
          <reference field="1" count="1" selected="0">
            <x v="1422"/>
          </reference>
          <reference field="2" count="11">
            <x v="330"/>
            <x v="369"/>
            <x v="373"/>
            <x v="547"/>
            <x v="550"/>
            <x v="555"/>
            <x v="834"/>
            <x v="838"/>
            <x v="2213"/>
            <x v="2321"/>
            <x v="2388"/>
          </reference>
        </references>
      </pivotArea>
    </format>
    <format dxfId="649">
      <pivotArea dataOnly="0" labelOnly="1" fieldPosition="0">
        <references count="3">
          <reference field="0" count="1" selected="0">
            <x v="79"/>
          </reference>
          <reference field="1" count="1" selected="0">
            <x v="1455"/>
          </reference>
          <reference field="2" count="4">
            <x v="2213"/>
            <x v="2214"/>
            <x v="2216"/>
            <x v="2252"/>
          </reference>
        </references>
      </pivotArea>
    </format>
    <format dxfId="648">
      <pivotArea dataOnly="0" labelOnly="1" fieldPosition="0">
        <references count="3">
          <reference field="0" count="1" selected="0">
            <x v="79"/>
          </reference>
          <reference field="1" count="1" selected="0">
            <x v="1517"/>
          </reference>
          <reference field="2" count="3">
            <x v="695"/>
            <x v="2213"/>
            <x v="2269"/>
          </reference>
        </references>
      </pivotArea>
    </format>
    <format dxfId="647">
      <pivotArea dataOnly="0" labelOnly="1" fieldPosition="0">
        <references count="3">
          <reference field="0" count="1" selected="0">
            <x v="79"/>
          </reference>
          <reference field="1" count="1" selected="0">
            <x v="1550"/>
          </reference>
          <reference field="2" count="1">
            <x v="1248"/>
          </reference>
        </references>
      </pivotArea>
    </format>
    <format dxfId="646">
      <pivotArea dataOnly="0" labelOnly="1" fieldPosition="0">
        <references count="3">
          <reference field="0" count="1" selected="0">
            <x v="79"/>
          </reference>
          <reference field="1" count="1" selected="0">
            <x v="1584"/>
          </reference>
          <reference field="2" count="1">
            <x v="2216"/>
          </reference>
        </references>
      </pivotArea>
    </format>
    <format dxfId="645">
      <pivotArea dataOnly="0" labelOnly="1" fieldPosition="0">
        <references count="3">
          <reference field="0" count="1" selected="0">
            <x v="79"/>
          </reference>
          <reference field="1" count="1" selected="0">
            <x v="1624"/>
          </reference>
          <reference field="2" count="3">
            <x v="1700"/>
            <x v="3188"/>
            <x v="3349"/>
          </reference>
        </references>
      </pivotArea>
    </format>
    <format dxfId="644">
      <pivotArea dataOnly="0" labelOnly="1" fieldPosition="0">
        <references count="3">
          <reference field="0" count="1" selected="0">
            <x v="79"/>
          </reference>
          <reference field="1" count="1" selected="0">
            <x v="1626"/>
          </reference>
          <reference field="2" count="5">
            <x v="1383"/>
            <x v="1689"/>
            <x v="2734"/>
            <x v="2736"/>
            <x v="3172"/>
          </reference>
        </references>
      </pivotArea>
    </format>
    <format dxfId="643">
      <pivotArea dataOnly="0" labelOnly="1" fieldPosition="0">
        <references count="3">
          <reference field="0" count="1" selected="0">
            <x v="79"/>
          </reference>
          <reference field="1" count="1" selected="0">
            <x v="1649"/>
          </reference>
          <reference field="2" count="4">
            <x v="258"/>
            <x v="439"/>
            <x v="448"/>
            <x v="1289"/>
          </reference>
        </references>
      </pivotArea>
    </format>
    <format dxfId="642">
      <pivotArea dataOnly="0" labelOnly="1" fieldPosition="0">
        <references count="3">
          <reference field="0" count="1" selected="0">
            <x v="79"/>
          </reference>
          <reference field="1" count="1" selected="0">
            <x v="1737"/>
          </reference>
          <reference field="2" count="4">
            <x v="2217"/>
            <x v="2218"/>
            <x v="2248"/>
            <x v="2252"/>
          </reference>
        </references>
      </pivotArea>
    </format>
    <format dxfId="641">
      <pivotArea dataOnly="0" labelOnly="1" fieldPosition="0">
        <references count="3">
          <reference field="0" count="1" selected="0">
            <x v="79"/>
          </reference>
          <reference field="1" count="1" selected="0">
            <x v="1738"/>
          </reference>
          <reference field="2" count="6">
            <x v="2678"/>
            <x v="2679"/>
            <x v="2681"/>
            <x v="2703"/>
            <x v="2706"/>
            <x v="2734"/>
          </reference>
        </references>
      </pivotArea>
    </format>
    <format dxfId="640">
      <pivotArea dataOnly="0" labelOnly="1" fieldPosition="0">
        <references count="3">
          <reference field="0" count="1" selected="0">
            <x v="79"/>
          </reference>
          <reference field="1" count="1" selected="0">
            <x v="1755"/>
          </reference>
          <reference field="2" count="10">
            <x v="1203"/>
            <x v="1243"/>
            <x v="2265"/>
            <x v="2286"/>
            <x v="2321"/>
            <x v="2347"/>
            <x v="2365"/>
            <x v="2379"/>
            <x v="2392"/>
            <x v="2453"/>
          </reference>
        </references>
      </pivotArea>
    </format>
    <format dxfId="639">
      <pivotArea dataOnly="0" labelOnly="1" fieldPosition="0">
        <references count="3">
          <reference field="0" count="1" selected="0">
            <x v="79"/>
          </reference>
          <reference field="1" count="1" selected="0">
            <x v="1798"/>
          </reference>
          <reference field="2" count="2">
            <x v="265"/>
            <x v="2252"/>
          </reference>
        </references>
      </pivotArea>
    </format>
    <format dxfId="638">
      <pivotArea dataOnly="0" labelOnly="1" fieldPosition="0">
        <references count="3">
          <reference field="0" count="1" selected="0">
            <x v="79"/>
          </reference>
          <reference field="1" count="1" selected="0">
            <x v="1810"/>
          </reference>
          <reference field="2" count="22">
            <x v="475"/>
            <x v="1098"/>
            <x v="1102"/>
            <x v="1114"/>
            <x v="1211"/>
            <x v="1223"/>
            <x v="1245"/>
            <x v="1249"/>
            <x v="1254"/>
            <x v="1299"/>
            <x v="1303"/>
            <x v="1737"/>
            <x v="2217"/>
            <x v="2270"/>
            <x v="2703"/>
            <x v="2706"/>
            <x v="2707"/>
            <x v="2709"/>
            <x v="2711"/>
            <x v="2713"/>
            <x v="3233"/>
            <x v="3362"/>
          </reference>
        </references>
      </pivotArea>
    </format>
    <format dxfId="637">
      <pivotArea dataOnly="0" labelOnly="1" fieldPosition="0">
        <references count="3">
          <reference field="0" count="1" selected="0">
            <x v="79"/>
          </reference>
          <reference field="1" count="1" selected="0">
            <x v="1814"/>
          </reference>
          <reference field="2" count="11">
            <x v="552"/>
            <x v="840"/>
            <x v="2213"/>
            <x v="2248"/>
            <x v="2265"/>
            <x v="2321"/>
            <x v="2347"/>
            <x v="2365"/>
            <x v="2379"/>
            <x v="2391"/>
            <x v="2449"/>
          </reference>
        </references>
      </pivotArea>
    </format>
    <format dxfId="636">
      <pivotArea dataOnly="0" labelOnly="1" fieldPosition="0">
        <references count="3">
          <reference field="0" count="1" selected="0">
            <x v="79"/>
          </reference>
          <reference field="1" count="1" selected="0">
            <x v="1848"/>
          </reference>
          <reference field="2" count="13">
            <x v="1292"/>
            <x v="2213"/>
            <x v="2217"/>
            <x v="2253"/>
            <x v="2266"/>
            <x v="2286"/>
            <x v="2287"/>
            <x v="2321"/>
            <x v="2322"/>
            <x v="2347"/>
            <x v="2365"/>
            <x v="2391"/>
            <x v="2452"/>
          </reference>
        </references>
      </pivotArea>
    </format>
    <format dxfId="635">
      <pivotArea dataOnly="0" labelOnly="1" fieldPosition="0">
        <references count="3">
          <reference field="0" count="1" selected="0">
            <x v="79"/>
          </reference>
          <reference field="1" count="1" selected="0">
            <x v="1933"/>
          </reference>
          <reference field="2" count="24">
            <x v="194"/>
            <x v="244"/>
            <x v="265"/>
            <x v="274"/>
            <x v="456"/>
            <x v="475"/>
            <x v="672"/>
            <x v="693"/>
            <x v="716"/>
            <x v="732"/>
            <x v="1095"/>
            <x v="1099"/>
            <x v="1103"/>
            <x v="1199"/>
            <x v="1203"/>
            <x v="1247"/>
            <x v="1288"/>
            <x v="1292"/>
            <x v="1297"/>
            <x v="1985"/>
            <x v="2213"/>
            <x v="2287"/>
            <x v="2711"/>
            <x v="2738"/>
          </reference>
        </references>
      </pivotArea>
    </format>
    <format dxfId="634">
      <pivotArea dataOnly="0" labelOnly="1" fieldPosition="0">
        <references count="3">
          <reference field="0" count="1" selected="0">
            <x v="79"/>
          </reference>
          <reference field="1" count="1" selected="0">
            <x v="1940"/>
          </reference>
          <reference field="2" count="1">
            <x v="2214"/>
          </reference>
        </references>
      </pivotArea>
    </format>
    <format dxfId="633">
      <pivotArea dataOnly="0" labelOnly="1" fieldPosition="0">
        <references count="3">
          <reference field="0" count="1" selected="0">
            <x v="79"/>
          </reference>
          <reference field="1" count="1" selected="0">
            <x v="2006"/>
          </reference>
          <reference field="2" count="23">
            <x v="698"/>
            <x v="720"/>
            <x v="1250"/>
            <x v="1390"/>
            <x v="1698"/>
            <x v="1855"/>
            <x v="1869"/>
            <x v="2248"/>
            <x v="2265"/>
            <x v="2269"/>
            <x v="2317"/>
            <x v="2347"/>
            <x v="2365"/>
            <x v="2379"/>
            <x v="2391"/>
            <x v="2452"/>
            <x v="2470"/>
            <x v="2682"/>
            <x v="2684"/>
            <x v="2703"/>
            <x v="2706"/>
            <x v="2707"/>
            <x v="2709"/>
          </reference>
        </references>
      </pivotArea>
    </format>
    <format dxfId="632">
      <pivotArea dataOnly="0" labelOnly="1" fieldPosition="0">
        <references count="3">
          <reference field="0" count="1" selected="0">
            <x v="79"/>
          </reference>
          <reference field="1" count="1" selected="0">
            <x v="2043"/>
          </reference>
          <reference field="2" count="6">
            <x v="84"/>
            <x v="375"/>
            <x v="549"/>
            <x v="1060"/>
            <x v="2214"/>
            <x v="2249"/>
          </reference>
        </references>
      </pivotArea>
    </format>
    <format dxfId="631">
      <pivotArea dataOnly="0" labelOnly="1" fieldPosition="0">
        <references count="3">
          <reference field="0" count="1" selected="0">
            <x v="79"/>
          </reference>
          <reference field="1" count="1" selected="0">
            <x v="2198"/>
          </reference>
          <reference field="2" count="2">
            <x v="695"/>
            <x v="2216"/>
          </reference>
        </references>
      </pivotArea>
    </format>
    <format dxfId="630">
      <pivotArea dataOnly="0" labelOnly="1" fieldPosition="0">
        <references count="3">
          <reference field="0" count="1" selected="0">
            <x v="79"/>
          </reference>
          <reference field="1" count="1" selected="0">
            <x v="2238"/>
          </reference>
          <reference field="2" count="15">
            <x v="80"/>
            <x v="84"/>
            <x v="371"/>
            <x v="375"/>
            <x v="549"/>
            <x v="552"/>
            <x v="557"/>
            <x v="839"/>
            <x v="848"/>
            <x v="1097"/>
            <x v="1101"/>
            <x v="1105"/>
            <x v="1109"/>
            <x v="1113"/>
            <x v="2252"/>
          </reference>
        </references>
      </pivotArea>
    </format>
    <format dxfId="629">
      <pivotArea dataOnly="0" labelOnly="1" fieldPosition="0">
        <references count="3">
          <reference field="0" count="1" selected="0">
            <x v="79"/>
          </reference>
          <reference field="1" count="1" selected="0">
            <x v="2272"/>
          </reference>
          <reference field="2" count="10">
            <x v="235"/>
            <x v="716"/>
            <x v="2213"/>
            <x v="2252"/>
            <x v="2269"/>
            <x v="2286"/>
            <x v="2317"/>
            <x v="2343"/>
            <x v="2347"/>
            <x v="2365"/>
          </reference>
        </references>
      </pivotArea>
    </format>
    <format dxfId="628">
      <pivotArea dataOnly="0" labelOnly="1" fieldPosition="0">
        <references count="3">
          <reference field="0" count="1" selected="0">
            <x v="79"/>
          </reference>
          <reference field="1" count="1" selected="0">
            <x v="2313"/>
          </reference>
          <reference field="2" count="6">
            <x v="1095"/>
            <x v="1183"/>
            <x v="1199"/>
            <x v="1203"/>
            <x v="1288"/>
            <x v="1301"/>
          </reference>
        </references>
      </pivotArea>
    </format>
    <format dxfId="627">
      <pivotArea dataOnly="0" labelOnly="1" fieldPosition="0">
        <references count="3">
          <reference field="0" count="1" selected="0">
            <x v="79"/>
          </reference>
          <reference field="1" count="1" selected="0">
            <x v="2349"/>
          </reference>
          <reference field="2" count="15">
            <x v="1096"/>
            <x v="1100"/>
            <x v="1104"/>
            <x v="1200"/>
            <x v="1204"/>
            <x v="1208"/>
            <x v="1240"/>
            <x v="1244"/>
            <x v="1289"/>
            <x v="1293"/>
            <x v="1298"/>
            <x v="2729"/>
            <x v="2732"/>
            <x v="2734"/>
            <x v="2736"/>
          </reference>
        </references>
      </pivotArea>
    </format>
    <format dxfId="626">
      <pivotArea dataOnly="0" labelOnly="1" fieldPosition="0">
        <references count="3">
          <reference field="0" count="1" selected="0">
            <x v="79"/>
          </reference>
          <reference field="1" count="1" selected="0">
            <x v="2360"/>
          </reference>
          <reference field="2" count="4">
            <x v="457"/>
            <x v="2213"/>
            <x v="2248"/>
            <x v="2265"/>
          </reference>
        </references>
      </pivotArea>
    </format>
    <format dxfId="625">
      <pivotArea dataOnly="0" labelOnly="1" fieldPosition="0">
        <references count="3">
          <reference field="0" count="1" selected="0">
            <x v="79"/>
          </reference>
          <reference field="1" count="1" selected="0">
            <x v="2511"/>
          </reference>
          <reference field="2" count="3">
            <x v="2703"/>
            <x v="2706"/>
            <x v="2707"/>
          </reference>
        </references>
      </pivotArea>
    </format>
    <format dxfId="624">
      <pivotArea dataOnly="0" labelOnly="1" fieldPosition="0">
        <references count="3">
          <reference field="0" count="1" selected="0">
            <x v="79"/>
          </reference>
          <reference field="1" count="1" selected="0">
            <x v="2528"/>
          </reference>
          <reference field="2" count="22">
            <x v="2213"/>
            <x v="2214"/>
            <x v="2217"/>
            <x v="2252"/>
            <x v="2269"/>
            <x v="2282"/>
            <x v="2287"/>
            <x v="2321"/>
            <x v="2343"/>
            <x v="2361"/>
            <x v="2684"/>
            <x v="2685"/>
            <x v="2703"/>
            <x v="2706"/>
            <x v="2707"/>
            <x v="2709"/>
            <x v="2711"/>
            <x v="2729"/>
            <x v="2732"/>
            <x v="2734"/>
            <x v="2736"/>
            <x v="2738"/>
          </reference>
        </references>
      </pivotArea>
    </format>
    <format dxfId="623">
      <pivotArea dataOnly="0" labelOnly="1" fieldPosition="0">
        <references count="3">
          <reference field="0" count="1" selected="0">
            <x v="79"/>
          </reference>
          <reference field="1" count="1" selected="0">
            <x v="2532"/>
          </reference>
          <reference field="2" count="2">
            <x v="2213"/>
            <x v="2216"/>
          </reference>
        </references>
      </pivotArea>
    </format>
    <format dxfId="622">
      <pivotArea dataOnly="0" labelOnly="1" fieldPosition="0">
        <references count="3">
          <reference field="0" count="1" selected="0">
            <x v="79"/>
          </reference>
          <reference field="1" count="1" selected="0">
            <x v="2547"/>
          </reference>
          <reference field="2" count="2">
            <x v="1293"/>
            <x v="2213"/>
          </reference>
        </references>
      </pivotArea>
    </format>
    <format dxfId="621">
      <pivotArea dataOnly="0" labelOnly="1" fieldPosition="0">
        <references count="3">
          <reference field="0" count="1" selected="0">
            <x v="79"/>
          </reference>
          <reference field="1" count="1" selected="0">
            <x v="2611"/>
          </reference>
          <reference field="2" count="10">
            <x v="2213"/>
            <x v="2248"/>
            <x v="2253"/>
            <x v="2265"/>
            <x v="2269"/>
            <x v="2282"/>
            <x v="2286"/>
            <x v="2321"/>
            <x v="2347"/>
            <x v="2365"/>
          </reference>
        </references>
      </pivotArea>
    </format>
    <format dxfId="620">
      <pivotArea dataOnly="0" labelOnly="1" fieldPosition="0">
        <references count="3">
          <reference field="0" count="1" selected="0">
            <x v="79"/>
          </reference>
          <reference field="1" count="1" selected="0">
            <x v="2619"/>
          </reference>
          <reference field="2" count="12">
            <x v="264"/>
            <x v="273"/>
            <x v="282"/>
            <x v="464"/>
            <x v="976"/>
            <x v="1008"/>
            <x v="1444"/>
            <x v="1446"/>
            <x v="1933"/>
            <x v="2252"/>
            <x v="2269"/>
            <x v="2287"/>
          </reference>
        </references>
      </pivotArea>
    </format>
    <format dxfId="619">
      <pivotArea dataOnly="0" labelOnly="1" fieldPosition="0">
        <references count="3">
          <reference field="0" count="1" selected="0">
            <x v="79"/>
          </reference>
          <reference field="1" count="1" selected="0">
            <x v="2634"/>
          </reference>
          <reference field="2" count="6">
            <x v="692"/>
            <x v="1292"/>
            <x v="1391"/>
            <x v="1695"/>
            <x v="2253"/>
            <x v="3218"/>
          </reference>
        </references>
      </pivotArea>
    </format>
    <format dxfId="618">
      <pivotArea dataOnly="0" labelOnly="1" fieldPosition="0">
        <references count="3">
          <reference field="0" count="1" selected="0">
            <x v="79"/>
          </reference>
          <reference field="1" count="1" selected="0">
            <x v="2670"/>
          </reference>
          <reference field="2" count="7">
            <x v="375"/>
            <x v="840"/>
            <x v="2213"/>
            <x v="2321"/>
            <x v="2347"/>
            <x v="2361"/>
            <x v="2375"/>
          </reference>
        </references>
      </pivotArea>
    </format>
    <format dxfId="617">
      <pivotArea dataOnly="0" labelOnly="1" fieldPosition="0">
        <references count="3">
          <reference field="0" count="1" selected="0">
            <x v="79"/>
          </reference>
          <reference field="1" count="1" selected="0">
            <x v="2692"/>
          </reference>
          <reference field="2" count="7">
            <x v="1107"/>
            <x v="1216"/>
            <x v="1288"/>
            <x v="2216"/>
            <x v="2269"/>
            <x v="2286"/>
            <x v="2347"/>
          </reference>
        </references>
      </pivotArea>
    </format>
    <format dxfId="616">
      <pivotArea dataOnly="0" labelOnly="1" fieldPosition="0">
        <references count="3">
          <reference field="0" count="1" selected="0">
            <x v="79"/>
          </reference>
          <reference field="1" count="1" selected="0">
            <x v="2829"/>
          </reference>
          <reference field="2" count="3">
            <x v="2216"/>
            <x v="2252"/>
            <x v="2269"/>
          </reference>
        </references>
      </pivotArea>
    </format>
    <format dxfId="615">
      <pivotArea dataOnly="0" labelOnly="1" fieldPosition="0">
        <references count="3">
          <reference field="0" count="1" selected="0">
            <x v="79"/>
          </reference>
          <reference field="1" count="1" selected="0">
            <x v="2918"/>
          </reference>
          <reference field="2" count="1">
            <x v="274"/>
          </reference>
        </references>
      </pivotArea>
    </format>
    <format dxfId="614">
      <pivotArea dataOnly="0" labelOnly="1" fieldPosition="0">
        <references count="3">
          <reference field="0" count="1" selected="0">
            <x v="79"/>
          </reference>
          <reference field="1" count="1" selected="0">
            <x v="2978"/>
          </reference>
          <reference field="2" count="3">
            <x v="2270"/>
            <x v="2322"/>
            <x v="2348"/>
          </reference>
        </references>
      </pivotArea>
    </format>
    <format dxfId="613">
      <pivotArea dataOnly="0" labelOnly="1" fieldPosition="0">
        <references count="3">
          <reference field="0" count="1" selected="0">
            <x v="79"/>
          </reference>
          <reference field="1" count="1" selected="0">
            <x v="3052"/>
          </reference>
          <reference field="2" count="7">
            <x v="447"/>
            <x v="693"/>
            <x v="1203"/>
            <x v="1207"/>
            <x v="2213"/>
            <x v="2252"/>
            <x v="2321"/>
          </reference>
        </references>
      </pivotArea>
    </format>
    <format dxfId="612">
      <pivotArea dataOnly="0" labelOnly="1" fieldPosition="0">
        <references count="3">
          <reference field="0" count="1" selected="0">
            <x v="79"/>
          </reference>
          <reference field="1" count="1" selected="0">
            <x v="3099"/>
          </reference>
          <reference field="2" count="4">
            <x v="2282"/>
            <x v="2317"/>
            <x v="2343"/>
            <x v="2365"/>
          </reference>
        </references>
      </pivotArea>
    </format>
    <format dxfId="611">
      <pivotArea dataOnly="0" labelOnly="1" fieldPosition="0">
        <references count="3">
          <reference field="0" count="1" selected="0">
            <x v="79"/>
          </reference>
          <reference field="1" count="1" selected="0">
            <x v="3151"/>
          </reference>
          <reference field="2" count="8">
            <x v="2213"/>
            <x v="2248"/>
            <x v="2252"/>
            <x v="2265"/>
            <x v="2282"/>
            <x v="2391"/>
            <x v="2452"/>
            <x v="2463"/>
          </reference>
        </references>
      </pivotArea>
    </format>
    <format dxfId="610">
      <pivotArea dataOnly="0" labelOnly="1" fieldPosition="0">
        <references count="3">
          <reference field="0" count="1" selected="0">
            <x v="79"/>
          </reference>
          <reference field="1" count="1" selected="0">
            <x v="3169"/>
          </reference>
          <reference field="2" count="4">
            <x v="1060"/>
            <x v="1210"/>
            <x v="1214"/>
            <x v="1787"/>
          </reference>
        </references>
      </pivotArea>
    </format>
    <format dxfId="609">
      <pivotArea dataOnly="0" labelOnly="1" fieldPosition="0">
        <references count="3">
          <reference field="0" count="1" selected="0">
            <x v="79"/>
          </reference>
          <reference field="1" count="1" selected="0">
            <x v="3307"/>
          </reference>
          <reference field="2" count="9">
            <x v="467"/>
            <x v="1303"/>
            <x v="2213"/>
            <x v="2216"/>
            <x v="2252"/>
            <x v="2269"/>
            <x v="2286"/>
            <x v="2706"/>
            <x v="2707"/>
          </reference>
        </references>
      </pivotArea>
    </format>
    <format dxfId="608">
      <pivotArea dataOnly="0" labelOnly="1" fieldPosition="0">
        <references count="3">
          <reference field="0" count="1" selected="0">
            <x v="79"/>
          </reference>
          <reference field="1" count="1" selected="0">
            <x v="3308"/>
          </reference>
          <reference field="2" count="11">
            <x v="1104"/>
            <x v="1204"/>
            <x v="1240"/>
            <x v="1244"/>
            <x v="2216"/>
            <x v="2252"/>
            <x v="2253"/>
            <x v="2269"/>
            <x v="2703"/>
            <x v="2706"/>
            <x v="2707"/>
          </reference>
        </references>
      </pivotArea>
    </format>
    <format dxfId="607">
      <pivotArea dataOnly="0" labelOnly="1" fieldPosition="0">
        <references count="3">
          <reference field="0" count="1" selected="0">
            <x v="79"/>
          </reference>
          <reference field="1" count="1" selected="0">
            <x v="3344"/>
          </reference>
          <reference field="2" count="6">
            <x v="369"/>
            <x v="373"/>
            <x v="550"/>
            <x v="1100"/>
            <x v="2214"/>
            <x v="2252"/>
          </reference>
        </references>
      </pivotArea>
    </format>
    <format dxfId="606">
      <pivotArea dataOnly="0" labelOnly="1" fieldPosition="0">
        <references count="3">
          <reference field="0" count="1" selected="0">
            <x v="79"/>
          </reference>
          <reference field="1" count="1" selected="0">
            <x v="3510"/>
          </reference>
          <reference field="2" count="4">
            <x v="250"/>
            <x v="1296"/>
            <x v="2317"/>
            <x v="2343"/>
          </reference>
        </references>
      </pivotArea>
    </format>
    <format dxfId="605">
      <pivotArea dataOnly="0" labelOnly="1" fieldPosition="0">
        <references count="3">
          <reference field="0" count="1" selected="0">
            <x v="79"/>
          </reference>
          <reference field="1" count="1" selected="0">
            <x v="3543"/>
          </reference>
          <reference field="2" count="3">
            <x v="2213"/>
            <x v="2248"/>
            <x v="2249"/>
          </reference>
        </references>
      </pivotArea>
    </format>
    <format dxfId="604">
      <pivotArea dataOnly="0" labelOnly="1" fieldPosition="0">
        <references count="3">
          <reference field="0" count="1" selected="0">
            <x v="79"/>
          </reference>
          <reference field="1" count="1" selected="0">
            <x v="3720"/>
          </reference>
          <reference field="2" count="2">
            <x v="2103"/>
            <x v="2104"/>
          </reference>
        </references>
      </pivotArea>
    </format>
    <format dxfId="603">
      <pivotArea dataOnly="0" labelOnly="1" fieldPosition="0">
        <references count="3">
          <reference field="0" count="1" selected="0">
            <x v="79"/>
          </reference>
          <reference field="1" count="1" selected="0">
            <x v="3770"/>
          </reference>
          <reference field="2" count="1">
            <x v="2214"/>
          </reference>
        </references>
      </pivotArea>
    </format>
    <format dxfId="602">
      <pivotArea dataOnly="0" labelOnly="1" fieldPosition="0">
        <references count="3">
          <reference field="0" count="1" selected="0">
            <x v="79"/>
          </reference>
          <reference field="1" count="1" selected="0">
            <x v="3826"/>
          </reference>
          <reference field="2" count="10">
            <x v="245"/>
            <x v="256"/>
            <x v="438"/>
            <x v="447"/>
            <x v="693"/>
            <x v="1203"/>
            <x v="2214"/>
            <x v="2249"/>
            <x v="2253"/>
            <x v="2270"/>
          </reference>
        </references>
      </pivotArea>
    </format>
    <format dxfId="601">
      <pivotArea dataOnly="0" labelOnly="1" fieldPosition="0">
        <references count="3">
          <reference field="0" count="1" selected="0">
            <x v="79"/>
          </reference>
          <reference field="1" count="1" selected="0">
            <x v="3916"/>
          </reference>
          <reference field="2" count="14">
            <x v="1096"/>
            <x v="1100"/>
            <x v="1200"/>
            <x v="1204"/>
            <x v="1240"/>
            <x v="1244"/>
            <x v="1289"/>
            <x v="2213"/>
            <x v="2248"/>
            <x v="2253"/>
            <x v="2265"/>
            <x v="2270"/>
            <x v="2282"/>
            <x v="2286"/>
          </reference>
        </references>
      </pivotArea>
    </format>
    <format dxfId="600">
      <pivotArea dataOnly="0" labelOnly="1" fieldPosition="0">
        <references count="3">
          <reference field="0" count="1" selected="0">
            <x v="79"/>
          </reference>
          <reference field="1" count="1" selected="0">
            <x v="3942"/>
          </reference>
          <reference field="2" count="4">
            <x v="1248"/>
            <x v="1289"/>
            <x v="1293"/>
            <x v="2213"/>
          </reference>
        </references>
      </pivotArea>
    </format>
    <format dxfId="599">
      <pivotArea dataOnly="0" labelOnly="1" fieldPosition="0">
        <references count="3">
          <reference field="0" count="1" selected="0">
            <x v="79"/>
          </reference>
          <reference field="1" count="1" selected="0">
            <x v="3960"/>
          </reference>
          <reference field="2" count="8">
            <x v="1689"/>
            <x v="1695"/>
            <x v="1698"/>
            <x v="1702"/>
            <x v="1703"/>
            <x v="1711"/>
            <x v="1712"/>
            <x v="1930"/>
          </reference>
        </references>
      </pivotArea>
    </format>
    <format dxfId="598">
      <pivotArea dataOnly="0" labelOnly="1" fieldPosition="0">
        <references count="3">
          <reference field="0" count="1" selected="0">
            <x v="79"/>
          </reference>
          <reference field="1" count="1" selected="0">
            <x v="4030"/>
          </reference>
          <reference field="2" count="21">
            <x v="1241"/>
            <x v="1245"/>
            <x v="1249"/>
            <x v="2213"/>
            <x v="2214"/>
            <x v="2248"/>
            <x v="2265"/>
            <x v="2266"/>
            <x v="2283"/>
            <x v="2286"/>
            <x v="2317"/>
            <x v="2321"/>
            <x v="2343"/>
            <x v="2365"/>
            <x v="2379"/>
            <x v="2682"/>
            <x v="2684"/>
            <x v="2685"/>
            <x v="2703"/>
            <x v="2707"/>
            <x v="2709"/>
          </reference>
        </references>
      </pivotArea>
    </format>
    <format dxfId="597">
      <pivotArea dataOnly="0" labelOnly="1" fieldPosition="0">
        <references count="3">
          <reference field="0" count="1" selected="0">
            <x v="79"/>
          </reference>
          <reference field="1" count="1" selected="0">
            <x v="4266"/>
          </reference>
          <reference field="2" count="5">
            <x v="265"/>
            <x v="464"/>
            <x v="672"/>
            <x v="716"/>
            <x v="2216"/>
          </reference>
        </references>
      </pivotArea>
    </format>
    <format dxfId="596">
      <pivotArea dataOnly="0" labelOnly="1" fieldPosition="0">
        <references count="3">
          <reference field="0" count="1" selected="0">
            <x v="79"/>
          </reference>
          <reference field="1" count="1" selected="0">
            <x v="4323"/>
          </reference>
          <reference field="2" count="4">
            <x v="2375"/>
            <x v="2391"/>
            <x v="2452"/>
            <x v="2470"/>
          </reference>
        </references>
      </pivotArea>
    </format>
    <format dxfId="595">
      <pivotArea dataOnly="0" labelOnly="1" fieldPosition="0">
        <references count="3">
          <reference field="0" count="1" selected="0">
            <x v="79"/>
          </reference>
          <reference field="1" count="1" selected="0">
            <x v="4349"/>
          </reference>
          <reference field="2" count="3">
            <x v="2216"/>
            <x v="2252"/>
            <x v="2269"/>
          </reference>
        </references>
      </pivotArea>
    </format>
    <format dxfId="594">
      <pivotArea dataOnly="0" labelOnly="1" fieldPosition="0">
        <references count="3">
          <reference field="0" count="1" selected="0">
            <x v="79"/>
          </reference>
          <reference field="1" count="1" selected="0">
            <x v="4370"/>
          </reference>
          <reference field="2" count="9">
            <x v="265"/>
            <x v="456"/>
            <x v="693"/>
            <x v="2216"/>
            <x v="2217"/>
            <x v="2252"/>
            <x v="2269"/>
            <x v="2270"/>
            <x v="2287"/>
          </reference>
        </references>
      </pivotArea>
    </format>
    <format dxfId="593">
      <pivotArea dataOnly="0" labelOnly="1" fieldPosition="0">
        <references count="3">
          <reference field="0" count="1" selected="0">
            <x v="79"/>
          </reference>
          <reference field="1" count="1" selected="0">
            <x v="4395"/>
          </reference>
          <reference field="2" count="26">
            <x v="485"/>
            <x v="720"/>
            <x v="1002"/>
            <x v="1479"/>
            <x v="1491"/>
            <x v="1500"/>
            <x v="1713"/>
            <x v="1792"/>
            <x v="2213"/>
            <x v="2216"/>
            <x v="2217"/>
            <x v="2252"/>
            <x v="2265"/>
            <x v="2282"/>
            <x v="2321"/>
            <x v="2347"/>
            <x v="2365"/>
            <x v="2379"/>
            <x v="2391"/>
            <x v="2707"/>
            <x v="2709"/>
            <x v="2711"/>
            <x v="2713"/>
            <x v="2715"/>
            <x v="3285"/>
            <x v="3318"/>
          </reference>
        </references>
      </pivotArea>
    </format>
    <format dxfId="592">
      <pivotArea dataOnly="0" labelOnly="1" fieldPosition="0">
        <references count="3">
          <reference field="0" count="1" selected="0">
            <x v="80"/>
          </reference>
          <reference field="1" count="1" selected="0">
            <x v="105"/>
          </reference>
          <reference field="2" count="10">
            <x v="508"/>
            <x v="509"/>
            <x v="2694"/>
            <x v="2695"/>
            <x v="2723"/>
            <x v="2879"/>
            <x v="2884"/>
            <x v="2887"/>
            <x v="2895"/>
            <x v="3009"/>
          </reference>
        </references>
      </pivotArea>
    </format>
    <format dxfId="591">
      <pivotArea dataOnly="0" labelOnly="1" fieldPosition="0">
        <references count="3">
          <reference field="0" count="1" selected="0">
            <x v="80"/>
          </reference>
          <reference field="1" count="1" selected="0">
            <x v="248"/>
          </reference>
          <reference field="2" count="4">
            <x v="368"/>
            <x v="2213"/>
            <x v="2248"/>
            <x v="2269"/>
          </reference>
        </references>
      </pivotArea>
    </format>
    <format dxfId="590">
      <pivotArea dataOnly="0" labelOnly="1" fieldPosition="0">
        <references count="3">
          <reference field="0" count="1" selected="0">
            <x v="80"/>
          </reference>
          <reference field="1" count="1" selected="0">
            <x v="263"/>
          </reference>
          <reference field="2" count="2">
            <x v="83"/>
            <x v="1062"/>
          </reference>
        </references>
      </pivotArea>
    </format>
    <format dxfId="589">
      <pivotArea dataOnly="0" labelOnly="1" fieldPosition="0">
        <references count="3">
          <reference field="0" count="1" selected="0">
            <x v="80"/>
          </reference>
          <reference field="1" count="1" selected="0">
            <x v="322"/>
          </reference>
          <reference field="2" count="7">
            <x v="2213"/>
            <x v="2252"/>
            <x v="2265"/>
            <x v="2282"/>
            <x v="2317"/>
            <x v="2347"/>
            <x v="2361"/>
          </reference>
        </references>
      </pivotArea>
    </format>
    <format dxfId="588">
      <pivotArea dataOnly="0" labelOnly="1" fieldPosition="0">
        <references count="3">
          <reference field="0" count="1" selected="0">
            <x v="80"/>
          </reference>
          <reference field="1" count="1" selected="0">
            <x v="569"/>
          </reference>
          <reference field="2" count="8">
            <x v="80"/>
            <x v="371"/>
            <x v="1062"/>
            <x v="2213"/>
            <x v="2217"/>
            <x v="2248"/>
            <x v="2269"/>
            <x v="2286"/>
          </reference>
        </references>
      </pivotArea>
    </format>
    <format dxfId="587">
      <pivotArea dataOnly="0" labelOnly="1" fieldPosition="0">
        <references count="3">
          <reference field="0" count="1" selected="0">
            <x v="80"/>
          </reference>
          <reference field="1" count="1" selected="0">
            <x v="590"/>
          </reference>
          <reference field="2" count="24">
            <x v="80"/>
            <x v="84"/>
            <x v="87"/>
            <x v="90"/>
            <x v="93"/>
            <x v="95"/>
            <x v="97"/>
            <x v="371"/>
            <x v="375"/>
            <x v="379"/>
            <x v="382"/>
            <x v="384"/>
            <x v="386"/>
            <x v="388"/>
            <x v="548"/>
            <x v="551"/>
            <x v="556"/>
            <x v="560"/>
            <x v="563"/>
            <x v="565"/>
            <x v="842"/>
            <x v="849"/>
            <x v="1065"/>
            <x v="1070"/>
          </reference>
        </references>
      </pivotArea>
    </format>
    <format dxfId="586">
      <pivotArea dataOnly="0" labelOnly="1" fieldPosition="0">
        <references count="3">
          <reference field="0" count="1" selected="0">
            <x v="80"/>
          </reference>
          <reference field="1" count="1" selected="0">
            <x v="634"/>
          </reference>
          <reference field="2" count="9">
            <x v="474"/>
            <x v="761"/>
            <x v="1250"/>
            <x v="1308"/>
            <x v="2216"/>
            <x v="2252"/>
            <x v="2269"/>
            <x v="2282"/>
            <x v="2343"/>
          </reference>
        </references>
      </pivotArea>
    </format>
    <format dxfId="585">
      <pivotArea dataOnly="0" labelOnly="1" fieldPosition="0">
        <references count="3">
          <reference field="0" count="1" selected="0">
            <x v="80"/>
          </reference>
          <reference field="1" count="1" selected="0">
            <x v="749"/>
          </reference>
          <reference field="2" count="2">
            <x v="458"/>
            <x v="1106"/>
          </reference>
        </references>
      </pivotArea>
    </format>
    <format dxfId="584">
      <pivotArea dataOnly="0" labelOnly="1" fieldPosition="0">
        <references count="3">
          <reference field="0" count="1" selected="0">
            <x v="80"/>
          </reference>
          <reference field="1" count="1" selected="0">
            <x v="816"/>
          </reference>
          <reference field="2" count="21">
            <x v="1722"/>
            <x v="1731"/>
            <x v="1888"/>
            <x v="2213"/>
            <x v="2217"/>
            <x v="2248"/>
            <x v="2253"/>
            <x v="2265"/>
            <x v="2270"/>
            <x v="2282"/>
            <x v="2287"/>
            <x v="2321"/>
            <x v="2322"/>
            <x v="2348"/>
            <x v="2366"/>
            <x v="2380"/>
            <x v="3102"/>
            <x v="3177"/>
            <x v="3217"/>
            <x v="3239"/>
            <x v="3269"/>
          </reference>
        </references>
      </pivotArea>
    </format>
    <format dxfId="583">
      <pivotArea dataOnly="0" labelOnly="1" fieldPosition="0">
        <references count="3">
          <reference field="0" count="1" selected="0">
            <x v="80"/>
          </reference>
          <reference field="1" count="1" selected="0">
            <x v="942"/>
          </reference>
          <reference field="2" count="5">
            <x v="24"/>
            <x v="160"/>
            <x v="188"/>
            <x v="830"/>
            <x v="1052"/>
          </reference>
        </references>
      </pivotArea>
    </format>
    <format dxfId="582">
      <pivotArea dataOnly="0" labelOnly="1" fieldPosition="0">
        <references count="3">
          <reference field="0" count="1" selected="0">
            <x v="80"/>
          </reference>
          <reference field="1" count="1" selected="0">
            <x v="1086"/>
          </reference>
          <reference field="2" count="14">
            <x v="237"/>
            <x v="247"/>
            <x v="258"/>
            <x v="267"/>
            <x v="276"/>
            <x v="439"/>
            <x v="1096"/>
            <x v="1100"/>
            <x v="1104"/>
            <x v="1108"/>
            <x v="1112"/>
            <x v="1200"/>
            <x v="1240"/>
            <x v="1289"/>
          </reference>
        </references>
      </pivotArea>
    </format>
    <format dxfId="581">
      <pivotArea dataOnly="0" labelOnly="1" fieldPosition="0">
        <references count="3">
          <reference field="0" count="1" selected="0">
            <x v="80"/>
          </reference>
          <reference field="1" count="1" selected="0">
            <x v="1131"/>
          </reference>
          <reference field="2" count="1">
            <x v="2321"/>
          </reference>
        </references>
      </pivotArea>
    </format>
    <format dxfId="580">
      <pivotArea dataOnly="0" labelOnly="1" fieldPosition="0">
        <references count="3">
          <reference field="0" count="1" selected="0">
            <x v="80"/>
          </reference>
          <reference field="1" count="1" selected="0">
            <x v="1187"/>
          </reference>
          <reference field="2" count="7">
            <x v="378"/>
            <x v="1066"/>
            <x v="2214"/>
            <x v="2217"/>
            <x v="2249"/>
            <x v="2253"/>
            <x v="2269"/>
          </reference>
        </references>
      </pivotArea>
    </format>
    <format dxfId="579">
      <pivotArea dataOnly="0" labelOnly="1" fieldPosition="0">
        <references count="3">
          <reference field="0" count="1" selected="0">
            <x v="80"/>
          </reference>
          <reference field="1" count="1" selected="0">
            <x v="1228"/>
          </reference>
          <reference field="2" count="11">
            <x v="1110"/>
            <x v="1211"/>
            <x v="2388"/>
            <x v="2755"/>
            <x v="2768"/>
            <x v="2772"/>
            <x v="2783"/>
            <x v="2788"/>
            <x v="2948"/>
            <x v="2956"/>
            <x v="2963"/>
          </reference>
        </references>
      </pivotArea>
    </format>
    <format dxfId="578">
      <pivotArea dataOnly="0" labelOnly="1" fieldPosition="0">
        <references count="3">
          <reference field="0" count="1" selected="0">
            <x v="80"/>
          </reference>
          <reference field="1" count="1" selected="0">
            <x v="1265"/>
          </reference>
          <reference field="2" count="46">
            <x v="293"/>
            <x v="669"/>
            <x v="670"/>
            <x v="1223"/>
            <x v="1254"/>
            <x v="1258"/>
            <x v="1576"/>
            <x v="1580"/>
            <x v="1584"/>
            <x v="1586"/>
            <x v="1589"/>
            <x v="2213"/>
            <x v="2216"/>
            <x v="2252"/>
            <x v="2265"/>
            <x v="2269"/>
            <x v="2282"/>
            <x v="2286"/>
            <x v="2317"/>
            <x v="2321"/>
            <x v="2343"/>
            <x v="2347"/>
            <x v="2365"/>
            <x v="2379"/>
            <x v="2388"/>
            <x v="2449"/>
            <x v="2460"/>
            <x v="2467"/>
            <x v="2478"/>
            <x v="2503"/>
            <x v="2682"/>
            <x v="2684"/>
            <x v="2686"/>
            <x v="2828"/>
            <x v="2933"/>
            <x v="2935"/>
            <x v="2937"/>
            <x v="2938"/>
            <x v="2939"/>
            <x v="2940"/>
            <x v="2941"/>
            <x v="2945"/>
            <x v="2952"/>
            <x v="2960"/>
            <x v="2965"/>
            <x v="2969"/>
          </reference>
        </references>
      </pivotArea>
    </format>
    <format dxfId="577">
      <pivotArea dataOnly="0" labelOnly="1" fieldPosition="0">
        <references count="3">
          <reference field="0" count="1" selected="0">
            <x v="80"/>
          </reference>
          <reference field="1" count="1" selected="0">
            <x v="1285"/>
          </reference>
          <reference field="2" count="6">
            <x v="2216"/>
            <x v="2252"/>
            <x v="2269"/>
            <x v="2286"/>
            <x v="2321"/>
            <x v="2736"/>
          </reference>
        </references>
      </pivotArea>
    </format>
    <format dxfId="576">
      <pivotArea dataOnly="0" labelOnly="1" fieldPosition="0">
        <references count="3">
          <reference field="0" count="1" selected="0">
            <x v="80"/>
          </reference>
          <reference field="1" count="1" selected="0">
            <x v="1303"/>
          </reference>
          <reference field="2" count="11">
            <x v="84"/>
            <x v="2216"/>
            <x v="2217"/>
            <x v="2252"/>
            <x v="2269"/>
            <x v="2270"/>
            <x v="2282"/>
            <x v="2287"/>
            <x v="2322"/>
            <x v="2347"/>
            <x v="2365"/>
          </reference>
        </references>
      </pivotArea>
    </format>
    <format dxfId="575">
      <pivotArea dataOnly="0" labelOnly="1" fieldPosition="0">
        <references count="3">
          <reference field="0" count="1" selected="0">
            <x v="80"/>
          </reference>
          <reference field="1" count="1" selected="0">
            <x v="1333"/>
          </reference>
          <reference field="2" count="7">
            <x v="92"/>
            <x v="94"/>
            <x v="370"/>
            <x v="374"/>
            <x v="381"/>
            <x v="1066"/>
            <x v="1071"/>
          </reference>
        </references>
      </pivotArea>
    </format>
    <format dxfId="574">
      <pivotArea dataOnly="0" labelOnly="1" fieldPosition="0">
        <references count="3">
          <reference field="0" count="1" selected="0">
            <x v="80"/>
          </reference>
          <reference field="1" count="1" selected="0">
            <x v="1406"/>
          </reference>
          <reference field="2" count="11">
            <x v="2214"/>
            <x v="2217"/>
            <x v="2249"/>
            <x v="2266"/>
            <x v="2287"/>
            <x v="2322"/>
            <x v="2707"/>
            <x v="2709"/>
            <x v="2738"/>
            <x v="2820"/>
            <x v="2833"/>
          </reference>
        </references>
      </pivotArea>
    </format>
    <format dxfId="573">
      <pivotArea dataOnly="0" labelOnly="1" fieldPosition="0">
        <references count="3">
          <reference field="0" count="1" selected="0">
            <x v="80"/>
          </reference>
          <reference field="1" count="1" selected="0">
            <x v="1479"/>
          </reference>
          <reference field="2" count="50">
            <x v="316"/>
            <x v="441"/>
            <x v="451"/>
            <x v="459"/>
            <x v="467"/>
            <x v="475"/>
            <x v="484"/>
            <x v="488"/>
            <x v="757"/>
            <x v="785"/>
            <x v="867"/>
            <x v="921"/>
            <x v="1041"/>
            <x v="1134"/>
            <x v="1222"/>
            <x v="1225"/>
            <x v="1245"/>
            <x v="2214"/>
            <x v="2217"/>
            <x v="2249"/>
            <x v="2253"/>
            <x v="2265"/>
            <x v="2266"/>
            <x v="2282"/>
            <x v="2287"/>
            <x v="2317"/>
            <x v="2322"/>
            <x v="2343"/>
            <x v="2361"/>
            <x v="2379"/>
            <x v="2391"/>
            <x v="2452"/>
            <x v="2460"/>
            <x v="2808"/>
            <x v="2817"/>
            <x v="2818"/>
            <x v="2820"/>
            <x v="2833"/>
            <x v="2840"/>
            <x v="2846"/>
            <x v="2847"/>
            <x v="2848"/>
            <x v="2860"/>
            <x v="2866"/>
            <x v="2945"/>
            <x v="2952"/>
            <x v="2960"/>
            <x v="2965"/>
            <x v="2974"/>
            <x v="2976"/>
          </reference>
        </references>
      </pivotArea>
    </format>
    <format dxfId="572">
      <pivotArea dataOnly="0" labelOnly="1" fieldPosition="0">
        <references count="3">
          <reference field="0" count="1" selected="0">
            <x v="80"/>
          </reference>
          <reference field="1" count="1" selected="0">
            <x v="1479"/>
          </reference>
          <reference field="2" count="2">
            <x v="2979"/>
            <x v="2984"/>
          </reference>
        </references>
      </pivotArea>
    </format>
    <format dxfId="571">
      <pivotArea dataOnly="0" labelOnly="1" fieldPosition="0">
        <references count="3">
          <reference field="0" count="1" selected="0">
            <x v="80"/>
          </reference>
          <reference field="1" count="1" selected="0">
            <x v="1493"/>
          </reference>
          <reference field="2" count="33">
            <x v="80"/>
            <x v="371"/>
            <x v="375"/>
            <x v="379"/>
            <x v="382"/>
            <x v="384"/>
            <x v="386"/>
            <x v="563"/>
            <x v="565"/>
            <x v="567"/>
            <x v="568"/>
            <x v="569"/>
            <x v="835"/>
            <x v="839"/>
            <x v="842"/>
            <x v="845"/>
            <x v="847"/>
            <x v="849"/>
            <x v="851"/>
            <x v="2213"/>
            <x v="2216"/>
            <x v="2266"/>
            <x v="2269"/>
            <x v="2283"/>
            <x v="2317"/>
            <x v="2343"/>
            <x v="2361"/>
            <x v="2375"/>
            <x v="2388"/>
            <x v="2452"/>
            <x v="2463"/>
            <x v="2470"/>
            <x v="2480"/>
          </reference>
        </references>
      </pivotArea>
    </format>
    <format dxfId="570">
      <pivotArea dataOnly="0" labelOnly="1" fieldPosition="0">
        <references count="3">
          <reference field="0" count="1" selected="0">
            <x v="80"/>
          </reference>
          <reference field="1" count="1" selected="0">
            <x v="1507"/>
          </reference>
          <reference field="2" count="9">
            <x v="108"/>
            <x v="440"/>
            <x v="458"/>
            <x v="596"/>
            <x v="719"/>
            <x v="1300"/>
            <x v="1650"/>
            <x v="2965"/>
            <x v="2969"/>
          </reference>
        </references>
      </pivotArea>
    </format>
    <format dxfId="569">
      <pivotArea dataOnly="0" labelOnly="1" fieldPosition="0">
        <references count="3">
          <reference field="0" count="1" selected="0">
            <x v="80"/>
          </reference>
          <reference field="1" count="1" selected="0">
            <x v="1560"/>
          </reference>
          <reference field="2" count="12">
            <x v="1250"/>
            <x v="2214"/>
            <x v="2216"/>
            <x v="2249"/>
            <x v="2253"/>
            <x v="2269"/>
            <x v="2270"/>
            <x v="2286"/>
            <x v="2913"/>
            <x v="2969"/>
            <x v="2972"/>
            <x v="2977"/>
          </reference>
        </references>
      </pivotArea>
    </format>
    <format dxfId="568">
      <pivotArea dataOnly="0" labelOnly="1" fieldPosition="0">
        <references count="3">
          <reference field="0" count="1" selected="0">
            <x v="80"/>
          </reference>
          <reference field="1" count="1" selected="0">
            <x v="1585"/>
          </reference>
          <reference field="2" count="10">
            <x v="250"/>
            <x v="259"/>
            <x v="735"/>
            <x v="747"/>
            <x v="762"/>
            <x v="931"/>
            <x v="1023"/>
            <x v="1086"/>
            <x v="2808"/>
            <x v="2976"/>
          </reference>
        </references>
      </pivotArea>
    </format>
    <format dxfId="567">
      <pivotArea dataOnly="0" labelOnly="1" fieldPosition="0">
        <references count="3">
          <reference field="0" count="1" selected="0">
            <x v="80"/>
          </reference>
          <reference field="1" count="1" selected="0">
            <x v="1612"/>
          </reference>
          <reference field="2" count="21">
            <x v="458"/>
            <x v="466"/>
            <x v="475"/>
            <x v="676"/>
            <x v="720"/>
            <x v="736"/>
            <x v="747"/>
            <x v="762"/>
            <x v="770"/>
            <x v="776"/>
            <x v="1102"/>
            <x v="1106"/>
            <x v="1117"/>
            <x v="1206"/>
            <x v="1215"/>
            <x v="2711"/>
            <x v="2715"/>
            <x v="2716"/>
            <x v="2734"/>
            <x v="2736"/>
            <x v="2738"/>
          </reference>
        </references>
      </pivotArea>
    </format>
    <format dxfId="566">
      <pivotArea dataOnly="0" labelOnly="1" fieldPosition="0">
        <references count="3">
          <reference field="0" count="1" selected="0">
            <x v="80"/>
          </reference>
          <reference field="1" count="1" selected="0">
            <x v="1623"/>
          </reference>
          <reference field="2" count="7">
            <x v="79"/>
            <x v="370"/>
            <x v="374"/>
            <x v="753"/>
            <x v="2213"/>
            <x v="2216"/>
            <x v="2248"/>
          </reference>
        </references>
      </pivotArea>
    </format>
    <format dxfId="565">
      <pivotArea dataOnly="0" labelOnly="1" fieldPosition="0">
        <references count="3">
          <reference field="0" count="1" selected="0">
            <x v="80"/>
          </reference>
          <reference field="1" count="1" selected="0">
            <x v="1640"/>
          </reference>
          <reference field="2" count="38">
            <x v="371"/>
            <x v="375"/>
            <x v="549"/>
            <x v="867"/>
            <x v="923"/>
            <x v="2213"/>
            <x v="2252"/>
            <x v="2269"/>
            <x v="2282"/>
            <x v="2317"/>
            <x v="2343"/>
            <x v="2361"/>
            <x v="2379"/>
            <x v="2470"/>
            <x v="2535"/>
            <x v="2569"/>
            <x v="2581"/>
            <x v="2640"/>
            <x v="2645"/>
            <x v="2662"/>
            <x v="2665"/>
            <x v="2669"/>
            <x v="2671"/>
            <x v="2672"/>
            <x v="2679"/>
            <x v="2681"/>
            <x v="2682"/>
            <x v="2684"/>
            <x v="2685"/>
            <x v="2686"/>
            <x v="2687"/>
            <x v="2688"/>
            <x v="2850"/>
            <x v="2952"/>
            <x v="2965"/>
            <x v="2969"/>
            <x v="2976"/>
            <x v="2979"/>
          </reference>
        </references>
      </pivotArea>
    </format>
    <format dxfId="564">
      <pivotArea dataOnly="0" labelOnly="1" fieldPosition="0">
        <references count="3">
          <reference field="0" count="1" selected="0">
            <x v="80"/>
          </reference>
          <reference field="1" count="1" selected="0">
            <x v="1812"/>
          </reference>
          <reference field="2" count="4">
            <x v="87"/>
            <x v="382"/>
            <x v="2260"/>
            <x v="2274"/>
          </reference>
        </references>
      </pivotArea>
    </format>
    <format dxfId="563">
      <pivotArea dataOnly="0" labelOnly="1" fieldPosition="0">
        <references count="3">
          <reference field="0" count="1" selected="0">
            <x v="80"/>
          </reference>
          <reference field="1" count="1" selected="0">
            <x v="1852"/>
          </reference>
          <reference field="2" count="2">
            <x v="2269"/>
            <x v="2286"/>
          </reference>
        </references>
      </pivotArea>
    </format>
    <format dxfId="562">
      <pivotArea dataOnly="0" labelOnly="1" fieldPosition="0">
        <references count="3">
          <reference field="0" count="1" selected="0">
            <x v="80"/>
          </reference>
          <reference field="1" count="1" selected="0">
            <x v="1858"/>
          </reference>
          <reference field="2" count="9">
            <x v="467"/>
            <x v="726"/>
            <x v="1685"/>
            <x v="1738"/>
            <x v="1789"/>
            <x v="2709"/>
            <x v="2759"/>
            <x v="2771"/>
            <x v="2811"/>
          </reference>
        </references>
      </pivotArea>
    </format>
    <format dxfId="561">
      <pivotArea dataOnly="0" labelOnly="1" fieldPosition="0">
        <references count="3">
          <reference field="0" count="1" selected="0">
            <x v="80"/>
          </reference>
          <reference field="1" count="1" selected="0">
            <x v="1884"/>
          </reference>
          <reference field="2" count="14">
            <x v="375"/>
            <x v="2213"/>
            <x v="2252"/>
            <x v="2269"/>
            <x v="2282"/>
            <x v="2317"/>
            <x v="2347"/>
            <x v="2365"/>
            <x v="2379"/>
            <x v="2391"/>
            <x v="2449"/>
            <x v="2463"/>
            <x v="2470"/>
            <x v="2478"/>
          </reference>
        </references>
      </pivotArea>
    </format>
    <format dxfId="560">
      <pivotArea dataOnly="0" labelOnly="1" fieldPosition="0">
        <references count="3">
          <reference field="0" count="1" selected="0">
            <x v="80"/>
          </reference>
          <reference field="1" count="1" selected="0">
            <x v="1907"/>
          </reference>
          <reference field="2" count="17">
            <x v="79"/>
            <x v="86"/>
            <x v="406"/>
            <x v="568"/>
            <x v="597"/>
            <x v="848"/>
            <x v="850"/>
            <x v="2265"/>
            <x v="2269"/>
            <x v="2286"/>
            <x v="2321"/>
            <x v="2347"/>
            <x v="2452"/>
            <x v="2463"/>
            <x v="2470"/>
            <x v="2908"/>
            <x v="3016"/>
          </reference>
        </references>
      </pivotArea>
    </format>
    <format dxfId="559">
      <pivotArea dataOnly="0" labelOnly="1" fieldPosition="0">
        <references count="3">
          <reference field="0" count="1" selected="0">
            <x v="80"/>
          </reference>
          <reference field="1" count="1" selected="0">
            <x v="1925"/>
          </reference>
          <reference field="2" count="3">
            <x v="1243"/>
            <x v="2215"/>
            <x v="2252"/>
          </reference>
        </references>
      </pivotArea>
    </format>
    <format dxfId="558">
      <pivotArea dataOnly="0" labelOnly="1" fieldPosition="0">
        <references count="3">
          <reference field="0" count="1" selected="0">
            <x v="80"/>
          </reference>
          <reference field="1" count="1" selected="0">
            <x v="2014"/>
          </reference>
          <reference field="2" count="32">
            <x v="262"/>
            <x v="271"/>
            <x v="288"/>
            <x v="440"/>
            <x v="450"/>
            <x v="458"/>
            <x v="466"/>
            <x v="474"/>
            <x v="482"/>
            <x v="676"/>
            <x v="697"/>
            <x v="719"/>
            <x v="735"/>
            <x v="746"/>
            <x v="762"/>
            <x v="770"/>
            <x v="872"/>
            <x v="1142"/>
            <x v="2216"/>
            <x v="2252"/>
            <x v="2265"/>
            <x v="2269"/>
            <x v="2282"/>
            <x v="2286"/>
            <x v="2317"/>
            <x v="2343"/>
            <x v="2365"/>
            <x v="2375"/>
            <x v="2388"/>
            <x v="2840"/>
            <x v="3197"/>
            <x v="3228"/>
          </reference>
        </references>
      </pivotArea>
    </format>
    <format dxfId="557">
      <pivotArea dataOnly="0" labelOnly="1" fieldPosition="0">
        <references count="3">
          <reference field="0" count="1" selected="0">
            <x v="80"/>
          </reference>
          <reference field="1" count="1" selected="0">
            <x v="2154"/>
          </reference>
          <reference field="2" count="11">
            <x v="2127"/>
            <x v="2129"/>
            <x v="2134"/>
            <x v="2136"/>
            <x v="2138"/>
            <x v="2139"/>
            <x v="2161"/>
            <x v="2162"/>
            <x v="2163"/>
            <x v="2165"/>
            <x v="2322"/>
          </reference>
        </references>
      </pivotArea>
    </format>
    <format dxfId="556">
      <pivotArea dataOnly="0" labelOnly="1" fieldPosition="0">
        <references count="3">
          <reference field="0" count="1" selected="0">
            <x v="80"/>
          </reference>
          <reference field="1" count="1" selected="0">
            <x v="2162"/>
          </reference>
          <reference field="2" count="13">
            <x v="2213"/>
            <x v="2216"/>
            <x v="2252"/>
            <x v="2265"/>
            <x v="2269"/>
            <x v="2286"/>
            <x v="2321"/>
            <x v="2689"/>
            <x v="2711"/>
            <x v="2713"/>
            <x v="2738"/>
            <x v="2739"/>
            <x v="2740"/>
          </reference>
        </references>
      </pivotArea>
    </format>
    <format dxfId="555">
      <pivotArea dataOnly="0" labelOnly="1" fieldPosition="0">
        <references count="3">
          <reference field="0" count="1" selected="0">
            <x v="80"/>
          </reference>
          <reference field="1" count="1" selected="0">
            <x v="2214"/>
          </reference>
          <reference field="2" count="14">
            <x v="451"/>
            <x v="677"/>
            <x v="698"/>
            <x v="1108"/>
            <x v="1208"/>
            <x v="2216"/>
            <x v="2252"/>
            <x v="2269"/>
            <x v="2286"/>
            <x v="2317"/>
            <x v="2703"/>
            <x v="2729"/>
            <x v="2768"/>
            <x v="2960"/>
          </reference>
        </references>
      </pivotArea>
    </format>
    <format dxfId="554">
      <pivotArea dataOnly="0" labelOnly="1" fieldPosition="0">
        <references count="3">
          <reference field="0" count="1" selected="0">
            <x v="80"/>
          </reference>
          <reference field="1" count="1" selected="0">
            <x v="2242"/>
          </reference>
          <reference field="2" count="12">
            <x v="80"/>
            <x v="84"/>
            <x v="90"/>
            <x v="93"/>
            <x v="371"/>
            <x v="386"/>
            <x v="1059"/>
            <x v="1062"/>
            <x v="1065"/>
            <x v="1068"/>
            <x v="1070"/>
            <x v="2286"/>
          </reference>
        </references>
      </pivotArea>
    </format>
    <format dxfId="553">
      <pivotArea dataOnly="0" labelOnly="1" fieldPosition="0">
        <references count="3">
          <reference field="0" count="1" selected="0">
            <x v="80"/>
          </reference>
          <reference field="1" count="1" selected="0">
            <x v="2292"/>
          </reference>
          <reference field="2" count="14">
            <x v="458"/>
            <x v="459"/>
            <x v="2213"/>
            <x v="2248"/>
            <x v="2265"/>
            <x v="2282"/>
            <x v="2321"/>
            <x v="2347"/>
            <x v="2365"/>
            <x v="2379"/>
            <x v="2707"/>
            <x v="2709"/>
            <x v="2736"/>
            <x v="2738"/>
          </reference>
        </references>
      </pivotArea>
    </format>
    <format dxfId="552">
      <pivotArea dataOnly="0" labelOnly="1" fieldPosition="0">
        <references count="3">
          <reference field="0" count="1" selected="0">
            <x v="80"/>
          </reference>
          <reference field="1" count="1" selected="0">
            <x v="2386"/>
          </reference>
          <reference field="2" count="13">
            <x v="84"/>
            <x v="90"/>
            <x v="93"/>
            <x v="329"/>
            <x v="334"/>
            <x v="371"/>
            <x v="551"/>
            <x v="1062"/>
            <x v="2214"/>
            <x v="2249"/>
            <x v="2265"/>
            <x v="2282"/>
            <x v="2317"/>
          </reference>
        </references>
      </pivotArea>
    </format>
    <format dxfId="551">
      <pivotArea dataOnly="0" labelOnly="1" fieldPosition="0">
        <references count="3">
          <reference field="0" count="1" selected="0">
            <x v="80"/>
          </reference>
          <reference field="1" count="1" selected="0">
            <x v="2507"/>
          </reference>
          <reference field="2" count="18">
            <x v="386"/>
            <x v="839"/>
            <x v="2214"/>
            <x v="2216"/>
            <x v="2217"/>
            <x v="2248"/>
            <x v="2249"/>
            <x v="2252"/>
            <x v="2253"/>
            <x v="2269"/>
            <x v="2270"/>
            <x v="2286"/>
            <x v="2287"/>
            <x v="2321"/>
            <x v="2343"/>
            <x v="2361"/>
            <x v="2365"/>
            <x v="2452"/>
          </reference>
        </references>
      </pivotArea>
    </format>
    <format dxfId="550">
      <pivotArea dataOnly="0" labelOnly="1" fieldPosition="0">
        <references count="3">
          <reference field="0" count="1" selected="0">
            <x v="80"/>
          </reference>
          <reference field="1" count="1" selected="0">
            <x v="2606"/>
          </reference>
          <reference field="2" count="12">
            <x v="237"/>
            <x v="409"/>
            <x v="779"/>
            <x v="1179"/>
            <x v="1200"/>
            <x v="1204"/>
            <x v="1240"/>
            <x v="1244"/>
            <x v="1289"/>
            <x v="2213"/>
            <x v="2248"/>
            <x v="2265"/>
          </reference>
        </references>
      </pivotArea>
    </format>
    <format dxfId="549">
      <pivotArea dataOnly="0" labelOnly="1" fieldPosition="0">
        <references count="3">
          <reference field="0" count="1" selected="0">
            <x v="80"/>
          </reference>
          <reference field="1" count="1" selected="0">
            <x v="2652"/>
          </reference>
          <reference field="2" count="4">
            <x v="842"/>
            <x v="1065"/>
            <x v="2248"/>
            <x v="2269"/>
          </reference>
        </references>
      </pivotArea>
    </format>
    <format dxfId="548">
      <pivotArea dataOnly="0" labelOnly="1" fieldPosition="0">
        <references count="3">
          <reference field="0" count="1" selected="0">
            <x v="80"/>
          </reference>
          <reference field="1" count="1" selected="0">
            <x v="2657"/>
          </reference>
          <reference field="2" count="11">
            <x v="2213"/>
            <x v="2253"/>
            <x v="2270"/>
            <x v="2286"/>
            <x v="2287"/>
            <x v="2321"/>
            <x v="2343"/>
            <x v="2716"/>
            <x v="2717"/>
            <x v="2718"/>
            <x v="2719"/>
          </reference>
        </references>
      </pivotArea>
    </format>
    <format dxfId="547">
      <pivotArea dataOnly="0" labelOnly="1" fieldPosition="0">
        <references count="3">
          <reference field="0" count="1" selected="0">
            <x v="80"/>
          </reference>
          <reference field="1" count="1" selected="0">
            <x v="2671"/>
          </reference>
          <reference field="2" count="1">
            <x v="1110"/>
          </reference>
        </references>
      </pivotArea>
    </format>
    <format dxfId="546">
      <pivotArea dataOnly="0" labelOnly="1" fieldPosition="0">
        <references count="3">
          <reference field="0" count="1" selected="0">
            <x v="80"/>
          </reference>
          <reference field="1" count="1" selected="0">
            <x v="2691"/>
          </reference>
          <reference field="2" count="37">
            <x v="238"/>
            <x v="250"/>
            <x v="259"/>
            <x v="268"/>
            <x v="277"/>
            <x v="285"/>
            <x v="466"/>
            <x v="474"/>
            <x v="482"/>
            <x v="711"/>
            <x v="730"/>
            <x v="744"/>
            <x v="758"/>
            <x v="859"/>
            <x v="915"/>
            <x v="991"/>
            <x v="1098"/>
            <x v="1102"/>
            <x v="1106"/>
            <x v="1110"/>
            <x v="1202"/>
            <x v="1206"/>
            <x v="1211"/>
            <x v="1215"/>
            <x v="1242"/>
            <x v="1246"/>
            <x v="1250"/>
            <x v="1254"/>
            <x v="1258"/>
            <x v="1291"/>
            <x v="1296"/>
            <x v="1300"/>
            <x v="1304"/>
            <x v="1308"/>
            <x v="1785"/>
            <x v="2365"/>
            <x v="3126"/>
          </reference>
        </references>
      </pivotArea>
    </format>
    <format dxfId="545">
      <pivotArea dataOnly="0" labelOnly="1" fieldPosition="0">
        <references count="3">
          <reference field="0" count="1" selected="0">
            <x v="80"/>
          </reference>
          <reference field="1" count="1" selected="0">
            <x v="2728"/>
          </reference>
          <reference field="2" count="12">
            <x v="2121"/>
            <x v="2160"/>
            <x v="2177"/>
            <x v="2189"/>
            <x v="2198"/>
            <x v="2213"/>
            <x v="2248"/>
            <x v="2265"/>
            <x v="2282"/>
            <x v="2711"/>
            <x v="2713"/>
            <x v="2715"/>
          </reference>
        </references>
      </pivotArea>
    </format>
    <format dxfId="544">
      <pivotArea dataOnly="0" labelOnly="1" fieldPosition="0">
        <references count="3">
          <reference field="0" count="1" selected="0">
            <x v="80"/>
          </reference>
          <reference field="1" count="1" selected="0">
            <x v="2785"/>
          </reference>
          <reference field="2" count="6">
            <x v="834"/>
            <x v="838"/>
            <x v="1058"/>
            <x v="1061"/>
            <x v="1064"/>
            <x v="2317"/>
          </reference>
        </references>
      </pivotArea>
    </format>
    <format dxfId="543">
      <pivotArea dataOnly="0" labelOnly="1" fieldPosition="0">
        <references count="3">
          <reference field="0" count="1" selected="0">
            <x v="80"/>
          </reference>
          <reference field="1" count="1" selected="0">
            <x v="2791"/>
          </reference>
          <reference field="2" count="7">
            <x v="2213"/>
            <x v="2248"/>
            <x v="2252"/>
            <x v="2269"/>
            <x v="2282"/>
            <x v="2321"/>
            <x v="2343"/>
          </reference>
        </references>
      </pivotArea>
    </format>
    <format dxfId="542">
      <pivotArea dataOnly="0" labelOnly="1" fieldPosition="0">
        <references count="3">
          <reference field="0" count="1" selected="0">
            <x v="80"/>
          </reference>
          <reference field="1" count="1" selected="0">
            <x v="2836"/>
          </reference>
          <reference field="2" count="13">
            <x v="236"/>
            <x v="246"/>
            <x v="257"/>
            <x v="266"/>
            <x v="644"/>
            <x v="1199"/>
            <x v="1203"/>
            <x v="1238"/>
            <x v="1292"/>
            <x v="1301"/>
            <x v="2213"/>
            <x v="2248"/>
            <x v="2269"/>
          </reference>
        </references>
      </pivotArea>
    </format>
    <format dxfId="541">
      <pivotArea dataOnly="0" labelOnly="1" fieldPosition="0">
        <references count="3">
          <reference field="0" count="1" selected="0">
            <x v="80"/>
          </reference>
          <reference field="1" count="1" selected="0">
            <x v="2897"/>
          </reference>
          <reference field="2" count="3">
            <x v="466"/>
            <x v="1088"/>
            <x v="2217"/>
          </reference>
        </references>
      </pivotArea>
    </format>
    <format dxfId="540">
      <pivotArea dataOnly="0" labelOnly="1" fieldPosition="0">
        <references count="3">
          <reference field="0" count="1" selected="0">
            <x v="80"/>
          </reference>
          <reference field="1" count="1" selected="0">
            <x v="2972"/>
          </reference>
          <reference field="2" count="9">
            <x v="297"/>
            <x v="474"/>
            <x v="746"/>
            <x v="2213"/>
            <x v="2248"/>
            <x v="2252"/>
            <x v="2265"/>
            <x v="2269"/>
            <x v="2286"/>
          </reference>
        </references>
      </pivotArea>
    </format>
    <format dxfId="539">
      <pivotArea dataOnly="0" labelOnly="1" fieldPosition="0">
        <references count="3">
          <reference field="0" count="1" selected="0">
            <x v="80"/>
          </reference>
          <reference field="1" count="1" selected="0">
            <x v="3106"/>
          </reference>
          <reference field="2" count="13">
            <x v="610"/>
            <x v="690"/>
            <x v="712"/>
            <x v="731"/>
            <x v="1106"/>
            <x v="1206"/>
            <x v="1211"/>
            <x v="1242"/>
            <x v="1254"/>
            <x v="1308"/>
            <x v="1789"/>
            <x v="2213"/>
            <x v="3238"/>
          </reference>
        </references>
      </pivotArea>
    </format>
    <format dxfId="538">
      <pivotArea dataOnly="0" labelOnly="1" fieldPosition="0">
        <references count="3">
          <reference field="0" count="1" selected="0">
            <x v="80"/>
          </reference>
          <reference field="1" count="1" selected="0">
            <x v="3134"/>
          </reference>
          <reference field="2" count="50">
            <x v="279"/>
            <x v="422"/>
            <x v="440"/>
            <x v="475"/>
            <x v="676"/>
            <x v="697"/>
            <x v="1038"/>
            <x v="1106"/>
            <x v="1110"/>
            <x v="1114"/>
            <x v="1117"/>
            <x v="1118"/>
            <x v="1165"/>
            <x v="1202"/>
            <x v="1206"/>
            <x v="1211"/>
            <x v="1215"/>
            <x v="1219"/>
            <x v="1223"/>
            <x v="1225"/>
            <x v="1241"/>
            <x v="1245"/>
            <x v="1249"/>
            <x v="1253"/>
            <x v="1257"/>
            <x v="1279"/>
            <x v="1295"/>
            <x v="1299"/>
            <x v="1303"/>
            <x v="1307"/>
            <x v="2216"/>
            <x v="2252"/>
            <x v="2269"/>
            <x v="2286"/>
            <x v="2317"/>
            <x v="2343"/>
            <x v="2365"/>
            <x v="2678"/>
            <x v="2679"/>
            <x v="2681"/>
            <x v="2682"/>
            <x v="2684"/>
            <x v="2706"/>
            <x v="2707"/>
            <x v="2709"/>
            <x v="2711"/>
            <x v="2713"/>
            <x v="2715"/>
            <x v="2734"/>
            <x v="2736"/>
          </reference>
        </references>
      </pivotArea>
    </format>
    <format dxfId="537">
      <pivotArea dataOnly="0" labelOnly="1" fieldPosition="0">
        <references count="3">
          <reference field="0" count="1" selected="0">
            <x v="80"/>
          </reference>
          <reference field="1" count="1" selected="0">
            <x v="3134"/>
          </reference>
          <reference field="2" count="3">
            <x v="2738"/>
            <x v="2739"/>
            <x v="2740"/>
          </reference>
        </references>
      </pivotArea>
    </format>
    <format dxfId="536">
      <pivotArea dataOnly="0" labelOnly="1" fieldPosition="0">
        <references count="3">
          <reference field="0" count="1" selected="0">
            <x v="80"/>
          </reference>
          <reference field="1" count="1" selected="0">
            <x v="3215"/>
          </reference>
          <reference field="2" count="36">
            <x v="238"/>
            <x v="250"/>
            <x v="259"/>
            <x v="268"/>
            <x v="277"/>
            <x v="414"/>
            <x v="440"/>
            <x v="458"/>
            <x v="466"/>
            <x v="476"/>
            <x v="484"/>
            <x v="488"/>
            <x v="685"/>
            <x v="708"/>
            <x v="727"/>
            <x v="742"/>
            <x v="754"/>
            <x v="767"/>
            <x v="1114"/>
            <x v="1191"/>
            <x v="1202"/>
            <x v="1206"/>
            <x v="1254"/>
            <x v="1258"/>
            <x v="1290"/>
            <x v="1295"/>
            <x v="1303"/>
            <x v="1307"/>
            <x v="1327"/>
            <x v="1330"/>
            <x v="2788"/>
            <x v="2811"/>
            <x v="2831"/>
            <x v="2969"/>
            <x v="2976"/>
            <x v="2979"/>
          </reference>
        </references>
      </pivotArea>
    </format>
    <format dxfId="535">
      <pivotArea dataOnly="0" labelOnly="1" fieldPosition="0">
        <references count="3">
          <reference field="0" count="1" selected="0">
            <x v="80"/>
          </reference>
          <reference field="1" count="1" selected="0">
            <x v="3218"/>
          </reference>
          <reference field="2" count="4">
            <x v="2216"/>
            <x v="2248"/>
            <x v="2265"/>
            <x v="2282"/>
          </reference>
        </references>
      </pivotArea>
    </format>
    <format dxfId="534">
      <pivotArea dataOnly="0" labelOnly="1" fieldPosition="0">
        <references count="3">
          <reference field="0" count="1" selected="0">
            <x v="80"/>
          </reference>
          <reference field="1" count="1" selected="0">
            <x v="3251"/>
          </reference>
          <reference field="2" count="19">
            <x v="238"/>
            <x v="250"/>
            <x v="375"/>
            <x v="549"/>
            <x v="552"/>
            <x v="557"/>
            <x v="736"/>
            <x v="880"/>
            <x v="1059"/>
            <x v="1065"/>
            <x v="1080"/>
            <x v="1084"/>
            <x v="1215"/>
            <x v="1299"/>
            <x v="2213"/>
            <x v="2248"/>
            <x v="2707"/>
            <x v="2732"/>
            <x v="2965"/>
          </reference>
        </references>
      </pivotArea>
    </format>
    <format dxfId="533">
      <pivotArea dataOnly="0" labelOnly="1" fieldPosition="0">
        <references count="3">
          <reference field="0" count="1" selected="0">
            <x v="80"/>
          </reference>
          <reference field="1" count="1" selected="0">
            <x v="3253"/>
          </reference>
          <reference field="2" count="28">
            <x v="875"/>
            <x v="913"/>
            <x v="1099"/>
            <x v="1103"/>
            <x v="1107"/>
            <x v="1199"/>
            <x v="1203"/>
            <x v="1207"/>
            <x v="1216"/>
            <x v="1238"/>
            <x v="1243"/>
            <x v="1247"/>
            <x v="1251"/>
            <x v="1255"/>
            <x v="1763"/>
            <x v="1794"/>
            <x v="2214"/>
            <x v="2216"/>
            <x v="2252"/>
            <x v="2269"/>
            <x v="2286"/>
            <x v="2321"/>
            <x v="2347"/>
            <x v="3062"/>
            <x v="3169"/>
            <x v="3201"/>
            <x v="3295"/>
            <x v="3331"/>
          </reference>
        </references>
      </pivotArea>
    </format>
    <format dxfId="532">
      <pivotArea dataOnly="0" labelOnly="1" fieldPosition="0">
        <references count="3">
          <reference field="0" count="1" selected="0">
            <x v="80"/>
          </reference>
          <reference field="1" count="1" selected="0">
            <x v="3257"/>
          </reference>
          <reference field="2" count="9">
            <x v="839"/>
            <x v="2216"/>
            <x v="2248"/>
            <x v="2265"/>
            <x v="2282"/>
            <x v="2317"/>
            <x v="2343"/>
            <x v="2361"/>
            <x v="2379"/>
          </reference>
        </references>
      </pivotArea>
    </format>
    <format dxfId="531">
      <pivotArea dataOnly="0" labelOnly="1" fieldPosition="0">
        <references count="3">
          <reference field="0" count="1" selected="0">
            <x v="80"/>
          </reference>
          <reference field="1" count="1" selected="0">
            <x v="3264"/>
          </reference>
          <reference field="2" count="1">
            <x v="448"/>
          </reference>
        </references>
      </pivotArea>
    </format>
    <format dxfId="530">
      <pivotArea dataOnly="0" labelOnly="1" fieldPosition="0">
        <references count="3">
          <reference field="0" count="1" selected="0">
            <x v="80"/>
          </reference>
          <reference field="1" count="1" selected="0">
            <x v="3275"/>
          </reference>
          <reference field="2" count="1">
            <x v="2213"/>
          </reference>
        </references>
      </pivotArea>
    </format>
    <format dxfId="529">
      <pivotArea dataOnly="0" labelOnly="1" fieldPosition="0">
        <references count="3">
          <reference field="0" count="1" selected="0">
            <x v="80"/>
          </reference>
          <reference field="1" count="1" selected="0">
            <x v="3301"/>
          </reference>
          <reference field="2" count="11">
            <x v="79"/>
            <x v="86"/>
            <x v="89"/>
            <x v="371"/>
            <x v="375"/>
            <x v="379"/>
            <x v="382"/>
            <x v="549"/>
            <x v="552"/>
            <x v="557"/>
            <x v="560"/>
          </reference>
        </references>
      </pivotArea>
    </format>
    <format dxfId="528">
      <pivotArea dataOnly="0" labelOnly="1" fieldPosition="0">
        <references count="3">
          <reference field="0" count="1" selected="0">
            <x v="80"/>
          </reference>
          <reference field="1" count="1" selected="0">
            <x v="3325"/>
          </reference>
          <reference field="2" count="6">
            <x v="382"/>
            <x v="551"/>
            <x v="556"/>
            <x v="565"/>
            <x v="2214"/>
            <x v="2642"/>
          </reference>
        </references>
      </pivotArea>
    </format>
    <format dxfId="527">
      <pivotArea dataOnly="0" labelOnly="1" fieldPosition="0">
        <references count="3">
          <reference field="0" count="1" selected="0">
            <x v="80"/>
          </reference>
          <reference field="1" count="1" selected="0">
            <x v="3357"/>
          </reference>
          <reference field="2" count="5">
            <x v="2213"/>
            <x v="2248"/>
            <x v="2269"/>
            <x v="2286"/>
            <x v="2343"/>
          </reference>
        </references>
      </pivotArea>
    </format>
    <format dxfId="526">
      <pivotArea dataOnly="0" labelOnly="1" fieldPosition="0">
        <references count="3">
          <reference field="0" count="1" selected="0">
            <x v="80"/>
          </reference>
          <reference field="1" count="1" selected="0">
            <x v="3385"/>
          </reference>
          <reference field="2" count="11">
            <x v="1785"/>
            <x v="2214"/>
            <x v="2249"/>
            <x v="2266"/>
            <x v="2283"/>
            <x v="2287"/>
            <x v="2322"/>
            <x v="2348"/>
            <x v="2366"/>
            <x v="2380"/>
            <x v="3347"/>
          </reference>
        </references>
      </pivotArea>
    </format>
    <format dxfId="525">
      <pivotArea dataOnly="0" labelOnly="1" fieldPosition="0">
        <references count="3">
          <reference field="0" count="1" selected="0">
            <x v="80"/>
          </reference>
          <reference field="1" count="1" selected="0">
            <x v="3418"/>
          </reference>
          <reference field="2" count="1">
            <x v="384"/>
          </reference>
        </references>
      </pivotArea>
    </format>
    <format dxfId="524">
      <pivotArea dataOnly="0" labelOnly="1" fieldPosition="0">
        <references count="3">
          <reference field="0" count="1" selected="0">
            <x v="80"/>
          </reference>
          <reference field="1" count="1" selected="0">
            <x v="3578"/>
          </reference>
          <reference field="2" count="19">
            <x v="1046"/>
            <x v="2120"/>
            <x v="2123"/>
            <x v="2125"/>
            <x v="2127"/>
            <x v="2129"/>
            <x v="2131"/>
            <x v="2133"/>
            <x v="2134"/>
            <x v="2136"/>
            <x v="2138"/>
            <x v="2159"/>
            <x v="2589"/>
            <x v="2591"/>
            <x v="2593"/>
            <x v="2595"/>
            <x v="2597"/>
            <x v="2599"/>
            <x v="2602"/>
          </reference>
        </references>
      </pivotArea>
    </format>
    <format dxfId="523">
      <pivotArea dataOnly="0" labelOnly="1" fieldPosition="0">
        <references count="3">
          <reference field="0" count="1" selected="0">
            <x v="80"/>
          </reference>
          <reference field="1" count="1" selected="0">
            <x v="3606"/>
          </reference>
          <reference field="2" count="4">
            <x v="83"/>
            <x v="1059"/>
            <x v="1062"/>
            <x v="1069"/>
          </reference>
        </references>
      </pivotArea>
    </format>
    <format dxfId="522">
      <pivotArea dataOnly="0" labelOnly="1" fieldPosition="0">
        <references count="3">
          <reference field="0" count="1" selected="0">
            <x v="80"/>
          </reference>
          <reference field="1" count="1" selected="0">
            <x v="3647"/>
          </reference>
          <reference field="2" count="5">
            <x v="2213"/>
            <x v="2248"/>
            <x v="2270"/>
            <x v="2286"/>
            <x v="2321"/>
          </reference>
        </references>
      </pivotArea>
    </format>
    <format dxfId="521">
      <pivotArea dataOnly="0" labelOnly="1" fieldPosition="0">
        <references count="3">
          <reference field="0" count="1" selected="0">
            <x v="80"/>
          </reference>
          <reference field="1" count="1" selected="0">
            <x v="3761"/>
          </reference>
          <reference field="2" count="16">
            <x v="105"/>
            <x v="406"/>
            <x v="596"/>
            <x v="597"/>
            <x v="770"/>
            <x v="1098"/>
            <x v="1202"/>
            <x v="2213"/>
            <x v="2216"/>
            <x v="2248"/>
            <x v="2269"/>
            <x v="2282"/>
            <x v="2321"/>
            <x v="2347"/>
            <x v="2361"/>
            <x v="2979"/>
          </reference>
        </references>
      </pivotArea>
    </format>
    <format dxfId="520">
      <pivotArea dataOnly="0" labelOnly="1" fieldPosition="0">
        <references count="3">
          <reference field="0" count="1" selected="0">
            <x v="80"/>
          </reference>
          <reference field="1" count="1" selected="0">
            <x v="3850"/>
          </reference>
          <reference field="2" count="10">
            <x v="371"/>
            <x v="563"/>
            <x v="847"/>
            <x v="2245"/>
            <x v="2246"/>
            <x v="2262"/>
            <x v="2263"/>
            <x v="2279"/>
            <x v="2281"/>
            <x v="2315"/>
          </reference>
        </references>
      </pivotArea>
    </format>
    <format dxfId="519">
      <pivotArea dataOnly="0" labelOnly="1" fieldPosition="0">
        <references count="3">
          <reference field="0" count="1" selected="0">
            <x v="80"/>
          </reference>
          <reference field="1" count="1" selected="0">
            <x v="3950"/>
          </reference>
          <reference field="2" count="11">
            <x v="1430"/>
            <x v="1793"/>
            <x v="1819"/>
            <x v="2214"/>
            <x v="2249"/>
            <x v="2253"/>
            <x v="2322"/>
            <x v="2348"/>
            <x v="2366"/>
            <x v="2380"/>
            <x v="2965"/>
          </reference>
        </references>
      </pivotArea>
    </format>
    <format dxfId="518">
      <pivotArea dataOnly="0" labelOnly="1" fieldPosition="0">
        <references count="3">
          <reference field="0" count="1" selected="0">
            <x v="80"/>
          </reference>
          <reference field="1" count="1" selected="0">
            <x v="3979"/>
          </reference>
          <reference field="2" count="17">
            <x v="375"/>
            <x v="379"/>
            <x v="382"/>
            <x v="384"/>
            <x v="560"/>
            <x v="2120"/>
            <x v="2122"/>
            <x v="2124"/>
            <x v="2126"/>
            <x v="2159"/>
            <x v="2176"/>
            <x v="2188"/>
            <x v="2198"/>
            <x v="2200"/>
            <x v="2204"/>
            <x v="2208"/>
            <x v="2211"/>
          </reference>
        </references>
      </pivotArea>
    </format>
    <format dxfId="517">
      <pivotArea dataOnly="0" labelOnly="1" fieldPosition="0">
        <references count="3">
          <reference field="0" count="1" selected="0">
            <x v="80"/>
          </reference>
          <reference field="1" count="1" selected="0">
            <x v="3986"/>
          </reference>
          <reference field="2" count="2">
            <x v="2213"/>
            <x v="2248"/>
          </reference>
        </references>
      </pivotArea>
    </format>
    <format dxfId="516">
      <pivotArea dataOnly="0" labelOnly="1" fieldPosition="0">
        <references count="3">
          <reference field="0" count="1" selected="0">
            <x v="80"/>
          </reference>
          <reference field="1" count="1" selected="0">
            <x v="3991"/>
          </reference>
          <reference field="2" count="9">
            <x v="378"/>
            <x v="556"/>
            <x v="567"/>
            <x v="840"/>
            <x v="848"/>
            <x v="850"/>
            <x v="852"/>
            <x v="2282"/>
            <x v="2365"/>
          </reference>
        </references>
      </pivotArea>
    </format>
    <format dxfId="515">
      <pivotArea dataOnly="0" labelOnly="1" fieldPosition="0">
        <references count="3">
          <reference field="0" count="1" selected="0">
            <x v="80"/>
          </reference>
          <reference field="1" count="1" selected="0">
            <x v="4202"/>
          </reference>
          <reference field="2" count="28">
            <x v="285"/>
            <x v="451"/>
            <x v="1574"/>
            <x v="1578"/>
            <x v="1582"/>
            <x v="1585"/>
            <x v="1587"/>
            <x v="1590"/>
            <x v="1599"/>
            <x v="1601"/>
            <x v="2213"/>
            <x v="2248"/>
            <x v="2269"/>
            <x v="2286"/>
            <x v="2321"/>
            <x v="2736"/>
            <x v="2738"/>
            <x v="2739"/>
            <x v="2740"/>
            <x v="2741"/>
            <x v="2945"/>
            <x v="2952"/>
            <x v="2960"/>
            <x v="2965"/>
            <x v="2969"/>
            <x v="2976"/>
            <x v="2979"/>
            <x v="2982"/>
          </reference>
        </references>
      </pivotArea>
    </format>
    <format dxfId="514">
      <pivotArea dataOnly="0" labelOnly="1" fieldPosition="0">
        <references count="3">
          <reference field="0" count="1" selected="0">
            <x v="80"/>
          </reference>
          <reference field="1" count="1" selected="0">
            <x v="4327"/>
          </reference>
          <reference field="2" count="10">
            <x v="235"/>
            <x v="245"/>
            <x v="420"/>
            <x v="472"/>
            <x v="1004"/>
            <x v="1247"/>
            <x v="1251"/>
            <x v="1288"/>
            <x v="1292"/>
            <x v="2216"/>
          </reference>
        </references>
      </pivotArea>
    </format>
    <format dxfId="513">
      <pivotArea dataOnly="0" labelOnly="1" fieldPosition="0">
        <references count="3">
          <reference field="0" count="1" selected="0">
            <x v="80"/>
          </reference>
          <reference field="1" count="1" selected="0">
            <x v="4343"/>
          </reference>
          <reference field="2" count="10">
            <x v="2216"/>
            <x v="2233"/>
            <x v="2248"/>
            <x v="2252"/>
            <x v="2269"/>
            <x v="2274"/>
            <x v="2282"/>
            <x v="2286"/>
            <x v="2321"/>
            <x v="2347"/>
          </reference>
        </references>
      </pivotArea>
    </format>
    <format dxfId="512">
      <pivotArea dataOnly="0" labelOnly="1" fieldPosition="0">
        <references count="3">
          <reference field="0" count="1" selected="0">
            <x v="80"/>
          </reference>
          <reference field="1" count="1" selected="0">
            <x v="4379"/>
          </reference>
          <reference field="2" count="33">
            <x v="80"/>
            <x v="87"/>
            <x v="382"/>
            <x v="384"/>
            <x v="386"/>
            <x v="548"/>
            <x v="551"/>
            <x v="556"/>
            <x v="560"/>
            <x v="563"/>
            <x v="835"/>
            <x v="839"/>
            <x v="842"/>
            <x v="845"/>
            <x v="847"/>
            <x v="1059"/>
            <x v="1062"/>
            <x v="1065"/>
            <x v="1068"/>
            <x v="1070"/>
            <x v="2213"/>
            <x v="2248"/>
            <x v="2265"/>
            <x v="2282"/>
            <x v="2317"/>
            <x v="2347"/>
            <x v="2365"/>
            <x v="2375"/>
            <x v="2379"/>
            <x v="2388"/>
            <x v="2391"/>
            <x v="2449"/>
            <x v="2463"/>
          </reference>
        </references>
      </pivotArea>
    </format>
    <format dxfId="511">
      <pivotArea dataOnly="0" labelOnly="1" fieldPosition="0">
        <references count="3">
          <reference field="0" count="1" selected="0">
            <x v="80"/>
          </reference>
          <reference field="1" count="1" selected="0">
            <x v="4397"/>
          </reference>
          <reference field="2" count="11">
            <x v="286"/>
            <x v="293"/>
            <x v="475"/>
            <x v="484"/>
            <x v="2813"/>
            <x v="2840"/>
            <x v="2848"/>
            <x v="2965"/>
            <x v="2969"/>
            <x v="2976"/>
            <x v="2979"/>
          </reference>
        </references>
      </pivotArea>
    </format>
    <format dxfId="510">
      <pivotArea dataOnly="0" labelOnly="1" fieldPosition="0">
        <references count="3">
          <reference field="0" count="1" selected="0">
            <x v="81"/>
          </reference>
          <reference field="1" count="1" selected="0">
            <x v="68"/>
          </reference>
          <reference field="2" count="1">
            <x v="769"/>
          </reference>
        </references>
      </pivotArea>
    </format>
    <format dxfId="509">
      <pivotArea dataOnly="0" labelOnly="1" fieldPosition="0">
        <references count="3">
          <reference field="0" count="1" selected="0">
            <x v="81"/>
          </reference>
          <reference field="1" count="1" selected="0">
            <x v="81"/>
          </reference>
          <reference field="2" count="4">
            <x v="87"/>
            <x v="90"/>
            <x v="93"/>
            <x v="565"/>
          </reference>
        </references>
      </pivotArea>
    </format>
    <format dxfId="508">
      <pivotArea dataOnly="0" labelOnly="1" fieldPosition="0">
        <references count="3">
          <reference field="0" count="1" selected="0">
            <x v="81"/>
          </reference>
          <reference field="1" count="1" selected="0">
            <x v="103"/>
          </reference>
          <reference field="2" count="2">
            <x v="384"/>
            <x v="560"/>
          </reference>
        </references>
      </pivotArea>
    </format>
    <format dxfId="507">
      <pivotArea dataOnly="0" labelOnly="1" fieldPosition="0">
        <references count="3">
          <reference field="0" count="1" selected="0">
            <x v="81"/>
          </reference>
          <reference field="1" count="1" selected="0">
            <x v="191"/>
          </reference>
          <reference field="2" count="22">
            <x v="239"/>
            <x v="252"/>
            <x v="260"/>
            <x v="269"/>
            <x v="1205"/>
            <x v="1210"/>
            <x v="1214"/>
            <x v="1241"/>
            <x v="1245"/>
            <x v="1249"/>
            <x v="1253"/>
            <x v="2758"/>
            <x v="2760"/>
            <x v="2762"/>
            <x v="2770"/>
            <x v="2772"/>
            <x v="2775"/>
            <x v="2786"/>
            <x v="2788"/>
            <x v="2798"/>
            <x v="2810"/>
            <x v="2830"/>
          </reference>
        </references>
      </pivotArea>
    </format>
    <format dxfId="506">
      <pivotArea dataOnly="0" labelOnly="1" fieldPosition="0">
        <references count="3">
          <reference field="0" count="1" selected="0">
            <x v="81"/>
          </reference>
          <reference field="1" count="1" selected="0">
            <x v="260"/>
          </reference>
          <reference field="2" count="50">
            <x v="105"/>
            <x v="238"/>
            <x v="250"/>
            <x v="259"/>
            <x v="269"/>
            <x v="279"/>
            <x v="286"/>
            <x v="293"/>
            <x v="298"/>
            <x v="305"/>
            <x v="308"/>
            <x v="396"/>
            <x v="440"/>
            <x v="450"/>
            <x v="459"/>
            <x v="467"/>
            <x v="475"/>
            <x v="484"/>
            <x v="488"/>
            <x v="493"/>
            <x v="497"/>
            <x v="549"/>
            <x v="552"/>
            <x v="557"/>
            <x v="585"/>
            <x v="677"/>
            <x v="698"/>
            <x v="720"/>
            <x v="736"/>
            <x v="747"/>
            <x v="762"/>
            <x v="840"/>
            <x v="846"/>
            <x v="848"/>
            <x v="1098"/>
            <x v="1102"/>
            <x v="1106"/>
            <x v="1110"/>
            <x v="1114"/>
            <x v="1117"/>
            <x v="1118"/>
            <x v="1120"/>
            <x v="1122"/>
            <x v="1201"/>
            <x v="1205"/>
            <x v="1211"/>
            <x v="1215"/>
            <x v="1219"/>
            <x v="1223"/>
            <x v="1225"/>
          </reference>
        </references>
      </pivotArea>
    </format>
    <format dxfId="505">
      <pivotArea dataOnly="0" labelOnly="1" fieldPosition="0">
        <references count="3">
          <reference field="0" count="1" selected="0">
            <x v="81"/>
          </reference>
          <reference field="1" count="1" selected="0">
            <x v="260"/>
          </reference>
          <reference field="2" count="50">
            <x v="1226"/>
            <x v="1241"/>
            <x v="1245"/>
            <x v="1249"/>
            <x v="1253"/>
            <x v="1257"/>
            <x v="1261"/>
            <x v="1263"/>
            <x v="1265"/>
            <x v="1267"/>
            <x v="1290"/>
            <x v="1295"/>
            <x v="1299"/>
            <x v="1303"/>
            <x v="1307"/>
            <x v="1309"/>
            <x v="1311"/>
            <x v="1313"/>
            <x v="2214"/>
            <x v="2249"/>
            <x v="2266"/>
            <x v="2287"/>
            <x v="2317"/>
            <x v="2360"/>
            <x v="2374"/>
            <x v="2387"/>
            <x v="2480"/>
            <x v="2505"/>
            <x v="2520"/>
            <x v="2532"/>
            <x v="2537"/>
            <x v="2571"/>
            <x v="2638"/>
            <x v="2644"/>
            <x v="2707"/>
            <x v="2709"/>
            <x v="2711"/>
            <x v="2713"/>
            <x v="2716"/>
            <x v="2729"/>
            <x v="2732"/>
            <x v="2734"/>
            <x v="2736"/>
            <x v="2738"/>
            <x v="2739"/>
            <x v="2749"/>
            <x v="2798"/>
            <x v="2810"/>
            <x v="2830"/>
            <x v="2837"/>
          </reference>
        </references>
      </pivotArea>
    </format>
    <format dxfId="504">
      <pivotArea dataOnly="0" labelOnly="1" fieldPosition="0">
        <references count="3">
          <reference field="0" count="1" selected="0">
            <x v="81"/>
          </reference>
          <reference field="1" count="1" selected="0">
            <x v="260"/>
          </reference>
          <reference field="2" count="4">
            <x v="2838"/>
            <x v="2843"/>
            <x v="2849"/>
            <x v="2861"/>
          </reference>
        </references>
      </pivotArea>
    </format>
    <format dxfId="503">
      <pivotArea dataOnly="0" labelOnly="1" fieldPosition="0">
        <references count="3">
          <reference field="0" count="1" selected="0">
            <x v="81"/>
          </reference>
          <reference field="1" count="1" selected="0">
            <x v="372"/>
          </reference>
          <reference field="2" count="11">
            <x v="440"/>
            <x v="458"/>
            <x v="719"/>
            <x v="735"/>
            <x v="1098"/>
            <x v="1102"/>
            <x v="1106"/>
            <x v="1202"/>
            <x v="1211"/>
            <x v="1242"/>
            <x v="1246"/>
          </reference>
        </references>
      </pivotArea>
    </format>
    <format dxfId="502">
      <pivotArea dataOnly="0" labelOnly="1" fieldPosition="0">
        <references count="3">
          <reference field="0" count="1" selected="0">
            <x v="81"/>
          </reference>
          <reference field="1" count="1" selected="0">
            <x v="381"/>
          </reference>
          <reference field="2" count="1">
            <x v="258"/>
          </reference>
        </references>
      </pivotArea>
    </format>
    <format dxfId="501">
      <pivotArea dataOnly="0" labelOnly="1" fieldPosition="0">
        <references count="3">
          <reference field="0" count="1" selected="0">
            <x v="81"/>
          </reference>
          <reference field="1" count="1" selected="0">
            <x v="455"/>
          </reference>
          <reference field="2" count="6">
            <x v="1690"/>
            <x v="1792"/>
            <x v="2808"/>
            <x v="2831"/>
            <x v="2832"/>
            <x v="2839"/>
          </reference>
        </references>
      </pivotArea>
    </format>
    <format dxfId="500">
      <pivotArea dataOnly="0" labelOnly="1" fieldPosition="0">
        <references count="3">
          <reference field="0" count="1" selected="0">
            <x v="81"/>
          </reference>
          <reference field="1" count="1" selected="0">
            <x v="499"/>
          </reference>
          <reference field="2" count="1">
            <x v="835"/>
          </reference>
        </references>
      </pivotArea>
    </format>
    <format dxfId="499">
      <pivotArea dataOnly="0" labelOnly="1" fieldPosition="0">
        <references count="3">
          <reference field="0" count="1" selected="0">
            <x v="81"/>
          </reference>
          <reference field="1" count="1" selected="0">
            <x v="526"/>
          </reference>
          <reference field="2" count="23">
            <x v="247"/>
            <x v="258"/>
            <x v="267"/>
            <x v="451"/>
            <x v="904"/>
            <x v="917"/>
            <x v="958"/>
            <x v="969"/>
            <x v="982"/>
            <x v="1217"/>
            <x v="1240"/>
            <x v="1244"/>
            <x v="1248"/>
            <x v="1252"/>
            <x v="1256"/>
            <x v="1298"/>
            <x v="2703"/>
            <x v="2706"/>
            <x v="2707"/>
            <x v="2732"/>
            <x v="2734"/>
            <x v="2736"/>
            <x v="2738"/>
          </reference>
        </references>
      </pivotArea>
    </format>
    <format dxfId="498">
      <pivotArea dataOnly="0" labelOnly="1" fieldPosition="0">
        <references count="3">
          <reference field="0" count="1" selected="0">
            <x v="81"/>
          </reference>
          <reference field="1" count="1" selected="0">
            <x v="552"/>
          </reference>
          <reference field="2" count="3">
            <x v="549"/>
            <x v="836"/>
            <x v="2828"/>
          </reference>
        </references>
      </pivotArea>
    </format>
    <format dxfId="497">
      <pivotArea dataOnly="0" labelOnly="1" fieldPosition="0">
        <references count="3">
          <reference field="0" count="1" selected="0">
            <x v="81"/>
          </reference>
          <reference field="1" count="1" selected="0">
            <x v="692"/>
          </reference>
          <reference field="2" count="5">
            <x v="453"/>
            <x v="493"/>
            <x v="938"/>
            <x v="2715"/>
            <x v="2716"/>
          </reference>
        </references>
      </pivotArea>
    </format>
    <format dxfId="496">
      <pivotArea dataOnly="0" labelOnly="1" fieldPosition="0">
        <references count="3">
          <reference field="0" count="1" selected="0">
            <x v="81"/>
          </reference>
          <reference field="1" count="1" selected="0">
            <x v="789"/>
          </reference>
          <reference field="2" count="39">
            <x v="238"/>
            <x v="250"/>
            <x v="259"/>
            <x v="268"/>
            <x v="277"/>
            <x v="285"/>
            <x v="1098"/>
            <x v="1102"/>
            <x v="1106"/>
            <x v="1117"/>
            <x v="1118"/>
            <x v="1120"/>
            <x v="1122"/>
            <x v="1123"/>
            <x v="1206"/>
            <x v="1215"/>
            <x v="1219"/>
            <x v="1223"/>
            <x v="1225"/>
            <x v="1249"/>
            <x v="1253"/>
            <x v="1257"/>
            <x v="1261"/>
            <x v="1290"/>
            <x v="1295"/>
            <x v="1299"/>
            <x v="1303"/>
            <x v="1307"/>
            <x v="1309"/>
            <x v="2760"/>
            <x v="2762"/>
            <x v="2772"/>
            <x v="2775"/>
            <x v="2788"/>
            <x v="2790"/>
            <x v="2799"/>
            <x v="2800"/>
            <x v="2811"/>
            <x v="2831"/>
          </reference>
        </references>
      </pivotArea>
    </format>
    <format dxfId="495">
      <pivotArea dataOnly="0" labelOnly="1" fieldPosition="0">
        <references count="3">
          <reference field="0" count="1" selected="0">
            <x v="81"/>
          </reference>
          <reference field="1" count="1" selected="0">
            <x v="808"/>
          </reference>
          <reference field="2" count="5">
            <x v="2811"/>
            <x v="2813"/>
            <x v="2831"/>
            <x v="2832"/>
            <x v="2839"/>
          </reference>
        </references>
      </pivotArea>
    </format>
    <format dxfId="494">
      <pivotArea dataOnly="0" labelOnly="1" fieldPosition="0">
        <references count="3">
          <reference field="0" count="1" selected="0">
            <x v="81"/>
          </reference>
          <reference field="1" count="1" selected="0">
            <x v="1066"/>
          </reference>
          <reference field="2" count="3">
            <x v="548"/>
            <x v="848"/>
            <x v="1060"/>
          </reference>
        </references>
      </pivotArea>
    </format>
    <format dxfId="493">
      <pivotArea dataOnly="0" labelOnly="1" fieldPosition="0">
        <references count="3">
          <reference field="0" count="1" selected="0">
            <x v="81"/>
          </reference>
          <reference field="1" count="1" selected="0">
            <x v="1081"/>
          </reference>
          <reference field="2" count="22">
            <x v="269"/>
            <x v="375"/>
            <x v="379"/>
            <x v="382"/>
            <x v="384"/>
            <x v="557"/>
            <x v="835"/>
            <x v="839"/>
            <x v="842"/>
            <x v="845"/>
            <x v="847"/>
            <x v="1059"/>
            <x v="1062"/>
            <x v="1065"/>
            <x v="1068"/>
            <x v="1070"/>
            <x v="1109"/>
            <x v="1205"/>
            <x v="2945"/>
            <x v="2952"/>
            <x v="2960"/>
            <x v="2965"/>
          </reference>
        </references>
      </pivotArea>
    </format>
    <format dxfId="492">
      <pivotArea dataOnly="0" labelOnly="1" fieldPosition="0">
        <references count="3">
          <reference field="0" count="1" selected="0">
            <x v="81"/>
          </reference>
          <reference field="1" count="1" selected="0">
            <x v="1120"/>
          </reference>
          <reference field="2" count="2">
            <x v="375"/>
            <x v="382"/>
          </reference>
        </references>
      </pivotArea>
    </format>
    <format dxfId="491">
      <pivotArea dataOnly="0" labelOnly="1" fieldPosition="0">
        <references count="3">
          <reference field="0" count="1" selected="0">
            <x v="81"/>
          </reference>
          <reference field="1" count="1" selected="0">
            <x v="1207"/>
          </reference>
          <reference field="2" count="26">
            <x v="80"/>
            <x v="84"/>
            <x v="87"/>
            <x v="238"/>
            <x v="259"/>
            <x v="268"/>
            <x v="371"/>
            <x v="375"/>
            <x v="440"/>
            <x v="450"/>
            <x v="458"/>
            <x v="548"/>
            <x v="552"/>
            <x v="835"/>
            <x v="931"/>
            <x v="1002"/>
            <x v="1036"/>
            <x v="1202"/>
            <x v="1206"/>
            <x v="1211"/>
            <x v="1242"/>
            <x v="1246"/>
            <x v="1250"/>
            <x v="1291"/>
            <x v="1296"/>
            <x v="1300"/>
          </reference>
        </references>
      </pivotArea>
    </format>
    <format dxfId="490">
      <pivotArea dataOnly="0" labelOnly="1" fieldPosition="0">
        <references count="3">
          <reference field="0" count="1" selected="0">
            <x v="81"/>
          </reference>
          <reference field="1" count="1" selected="0">
            <x v="1208"/>
          </reference>
          <reference field="2" count="1">
            <x v="373"/>
          </reference>
        </references>
      </pivotArea>
    </format>
    <format dxfId="489">
      <pivotArea dataOnly="0" labelOnly="1" fieldPosition="0">
        <references count="3">
          <reference field="0" count="1" selected="0">
            <x v="81"/>
          </reference>
          <reference field="1" count="1" selected="0">
            <x v="1268"/>
          </reference>
          <reference field="2" count="2">
            <x v="2361"/>
            <x v="2470"/>
          </reference>
        </references>
      </pivotArea>
    </format>
    <format dxfId="488">
      <pivotArea dataOnly="0" labelOnly="1" fieldPosition="0">
        <references count="3">
          <reference field="0" count="1" selected="0">
            <x v="81"/>
          </reference>
          <reference field="1" count="1" selected="0">
            <x v="1396"/>
          </reference>
          <reference field="2" count="13">
            <x v="384"/>
            <x v="560"/>
            <x v="563"/>
            <x v="565"/>
            <x v="1065"/>
            <x v="2214"/>
            <x v="2253"/>
            <x v="2270"/>
            <x v="2287"/>
            <x v="2322"/>
            <x v="2348"/>
            <x v="2366"/>
            <x v="2380"/>
          </reference>
        </references>
      </pivotArea>
    </format>
    <format dxfId="487">
      <pivotArea dataOnly="0" labelOnly="1" fieldPosition="0">
        <references count="3">
          <reference field="0" count="1" selected="0">
            <x v="81"/>
          </reference>
          <reference field="1" count="1" selected="0">
            <x v="1486"/>
          </reference>
          <reference field="2" count="7">
            <x v="750"/>
            <x v="1155"/>
            <x v="2960"/>
            <x v="2961"/>
            <x v="2965"/>
            <x v="2966"/>
            <x v="2971"/>
          </reference>
        </references>
      </pivotArea>
    </format>
    <format dxfId="486">
      <pivotArea dataOnly="0" labelOnly="1" fieldPosition="0">
        <references count="3">
          <reference field="0" count="1" selected="0">
            <x v="81"/>
          </reference>
          <reference field="1" count="1" selected="0">
            <x v="1491"/>
          </reference>
          <reference field="2" count="6">
            <x v="369"/>
            <x v="550"/>
            <x v="834"/>
            <x v="1058"/>
            <x v="1061"/>
            <x v="1240"/>
          </reference>
        </references>
      </pivotArea>
    </format>
    <format dxfId="485">
      <pivotArea dataOnly="0" labelOnly="1" fieldPosition="0">
        <references count="3">
          <reference field="0" count="1" selected="0">
            <x v="81"/>
          </reference>
          <reference field="1" count="1" selected="0">
            <x v="1495"/>
          </reference>
          <reference field="2" count="12">
            <x v="557"/>
            <x v="1201"/>
            <x v="1210"/>
            <x v="1241"/>
            <x v="1245"/>
            <x v="1249"/>
            <x v="1290"/>
            <x v="2703"/>
            <x v="2706"/>
            <x v="2707"/>
            <x v="2709"/>
            <x v="2729"/>
          </reference>
        </references>
      </pivotArea>
    </format>
    <format dxfId="484">
      <pivotArea dataOnly="0" labelOnly="1" fieldPosition="0">
        <references count="3">
          <reference field="0" count="1" selected="0">
            <x v="81"/>
          </reference>
          <reference field="1" count="1" selected="0">
            <x v="1586"/>
          </reference>
          <reference field="2" count="7">
            <x v="458"/>
            <x v="996"/>
            <x v="2798"/>
            <x v="2810"/>
            <x v="2960"/>
            <x v="2965"/>
            <x v="2969"/>
          </reference>
        </references>
      </pivotArea>
    </format>
    <format dxfId="483">
      <pivotArea dataOnly="0" labelOnly="1" fieldPosition="0">
        <references count="3">
          <reference field="0" count="1" selected="0">
            <x v="81"/>
          </reference>
          <reference field="1" count="1" selected="0">
            <x v="1614"/>
          </reference>
          <reference field="2" count="5">
            <x v="440"/>
            <x v="450"/>
            <x v="458"/>
            <x v="467"/>
            <x v="2762"/>
          </reference>
        </references>
      </pivotArea>
    </format>
    <format dxfId="482">
      <pivotArea dataOnly="0" labelOnly="1" fieldPosition="0">
        <references count="3">
          <reference field="0" count="1" selected="0">
            <x v="81"/>
          </reference>
          <reference field="1" count="1" selected="0">
            <x v="1642"/>
          </reference>
          <reference field="2" count="3">
            <x v="375"/>
            <x v="552"/>
            <x v="1245"/>
          </reference>
        </references>
      </pivotArea>
    </format>
    <format dxfId="481">
      <pivotArea dataOnly="0" labelOnly="1" fieldPosition="0">
        <references count="3">
          <reference field="0" count="1" selected="0">
            <x v="81"/>
          </reference>
          <reference field="1" count="1" selected="0">
            <x v="1774"/>
          </reference>
          <reference field="2" count="12">
            <x v="84"/>
            <x v="87"/>
            <x v="268"/>
            <x v="374"/>
            <x v="1098"/>
            <x v="1102"/>
            <x v="1105"/>
            <x v="2760"/>
            <x v="2772"/>
            <x v="2775"/>
            <x v="2788"/>
            <x v="2799"/>
          </reference>
        </references>
      </pivotArea>
    </format>
    <format dxfId="480">
      <pivotArea dataOnly="0" labelOnly="1" fieldPosition="0">
        <references count="3">
          <reference field="0" count="1" selected="0">
            <x v="81"/>
          </reference>
          <reference field="1" count="1" selected="0">
            <x v="1829"/>
          </reference>
          <reference field="2" count="9">
            <x v="835"/>
            <x v="842"/>
            <x v="845"/>
            <x v="847"/>
            <x v="849"/>
            <x v="1065"/>
            <x v="1068"/>
            <x v="1070"/>
            <x v="1073"/>
          </reference>
        </references>
      </pivotArea>
    </format>
    <format dxfId="479">
      <pivotArea dataOnly="0" labelOnly="1" fieldPosition="0">
        <references count="3">
          <reference field="0" count="1" selected="0">
            <x v="81"/>
          </reference>
          <reference field="1" count="1" selected="0">
            <x v="1882"/>
          </reference>
          <reference field="2" count="13">
            <x v="259"/>
            <x v="268"/>
            <x v="277"/>
            <x v="458"/>
            <x v="466"/>
            <x v="474"/>
            <x v="697"/>
            <x v="880"/>
            <x v="931"/>
            <x v="932"/>
            <x v="1130"/>
            <x v="1158"/>
            <x v="1202"/>
          </reference>
        </references>
      </pivotArea>
    </format>
    <format dxfId="478">
      <pivotArea dataOnly="0" labelOnly="1" fieldPosition="0">
        <references count="3">
          <reference field="0" count="1" selected="0">
            <x v="81"/>
          </reference>
          <reference field="1" count="1" selected="0">
            <x v="1917"/>
          </reference>
          <reference field="2" count="10">
            <x v="382"/>
            <x v="549"/>
            <x v="552"/>
            <x v="557"/>
            <x v="560"/>
            <x v="563"/>
            <x v="2918"/>
            <x v="2945"/>
            <x v="2952"/>
            <x v="2960"/>
          </reference>
        </references>
      </pivotArea>
    </format>
    <format dxfId="477">
      <pivotArea dataOnly="0" labelOnly="1" fieldPosition="0">
        <references count="3">
          <reference field="0" count="1" selected="0">
            <x v="81"/>
          </reference>
          <reference field="1" count="1" selected="0">
            <x v="1930"/>
          </reference>
          <reference field="2" count="10">
            <x v="80"/>
            <x v="84"/>
            <x v="87"/>
            <x v="90"/>
            <x v="371"/>
            <x v="375"/>
            <x v="379"/>
            <x v="2772"/>
            <x v="2775"/>
            <x v="2788"/>
          </reference>
        </references>
      </pivotArea>
    </format>
    <format dxfId="476">
      <pivotArea dataOnly="0" labelOnly="1" fieldPosition="0">
        <references count="3">
          <reference field="0" count="1" selected="0">
            <x v="81"/>
          </reference>
          <reference field="1" count="1" selected="0">
            <x v="2059"/>
          </reference>
          <reference field="2" count="8">
            <x v="108"/>
            <x v="285"/>
            <x v="493"/>
            <x v="549"/>
            <x v="889"/>
            <x v="2713"/>
            <x v="2715"/>
            <x v="2716"/>
          </reference>
        </references>
      </pivotArea>
    </format>
    <format dxfId="475">
      <pivotArea dataOnly="0" labelOnly="1" fieldPosition="0">
        <references count="3">
          <reference field="0" count="1" selected="0">
            <x v="81"/>
          </reference>
          <reference field="1" count="1" selected="0">
            <x v="2078"/>
          </reference>
          <reference field="2" count="31">
            <x v="79"/>
            <x v="83"/>
            <x v="86"/>
            <x v="89"/>
            <x v="92"/>
            <x v="94"/>
            <x v="370"/>
            <x v="374"/>
            <x v="378"/>
            <x v="459"/>
            <x v="556"/>
            <x v="564"/>
            <x v="571"/>
            <x v="836"/>
            <x v="843"/>
            <x v="846"/>
            <x v="848"/>
            <x v="850"/>
            <x v="852"/>
            <x v="854"/>
            <x v="856"/>
            <x v="858"/>
            <x v="1074"/>
            <x v="1076"/>
            <x v="2945"/>
            <x v="2946"/>
            <x v="2952"/>
            <x v="2953"/>
            <x v="2961"/>
            <x v="2965"/>
            <x v="2969"/>
          </reference>
        </references>
      </pivotArea>
    </format>
    <format dxfId="474">
      <pivotArea dataOnly="0" labelOnly="1" fieldPosition="0">
        <references count="3">
          <reference field="0" count="1" selected="0">
            <x v="81"/>
          </reference>
          <reference field="1" count="1" selected="0">
            <x v="2085"/>
          </reference>
          <reference field="2" count="5">
            <x v="84"/>
            <x v="549"/>
            <x v="552"/>
            <x v="646"/>
            <x v="867"/>
          </reference>
        </references>
      </pivotArea>
    </format>
    <format dxfId="473">
      <pivotArea dataOnly="0" labelOnly="1" fieldPosition="0">
        <references count="3">
          <reference field="0" count="1" selected="0">
            <x v="81"/>
          </reference>
          <reference field="1" count="1" selected="0">
            <x v="2096"/>
          </reference>
          <reference field="2" count="18">
            <x v="80"/>
            <x v="84"/>
            <x v="87"/>
            <x v="90"/>
            <x v="93"/>
            <x v="95"/>
            <x v="97"/>
            <x v="371"/>
            <x v="375"/>
            <x v="379"/>
            <x v="382"/>
            <x v="384"/>
            <x v="386"/>
            <x v="388"/>
            <x v="390"/>
            <x v="565"/>
            <x v="3152"/>
            <x v="3387"/>
          </reference>
        </references>
      </pivotArea>
    </format>
    <format dxfId="472">
      <pivotArea dataOnly="0" labelOnly="1" fieldPosition="0">
        <references count="3">
          <reference field="0" count="1" selected="0">
            <x v="81"/>
          </reference>
          <reference field="1" count="1" selected="0">
            <x v="2097"/>
          </reference>
          <reference field="2" count="4">
            <x v="369"/>
            <x v="373"/>
            <x v="377"/>
            <x v="380"/>
          </reference>
        </references>
      </pivotArea>
    </format>
    <format dxfId="471">
      <pivotArea dataOnly="0" labelOnly="1" fieldPosition="0">
        <references count="3">
          <reference field="0" count="1" selected="0">
            <x v="81"/>
          </reference>
          <reference field="1" count="1" selected="0">
            <x v="2119"/>
          </reference>
          <reference field="2" count="3">
            <x v="369"/>
            <x v="373"/>
            <x v="547"/>
          </reference>
        </references>
      </pivotArea>
    </format>
    <format dxfId="470">
      <pivotArea dataOnly="0" labelOnly="1" fieldPosition="0">
        <references count="3">
          <reference field="0" count="1" selected="0">
            <x v="81"/>
          </reference>
          <reference field="1" count="1" selected="0">
            <x v="2179"/>
          </reference>
          <reference field="2" count="2">
            <x v="2713"/>
            <x v="2907"/>
          </reference>
        </references>
      </pivotArea>
    </format>
    <format dxfId="469">
      <pivotArea dataOnly="0" labelOnly="1" fieldPosition="0">
        <references count="3">
          <reference field="0" count="1" selected="0">
            <x v="81"/>
          </reference>
          <reference field="1" count="1" selected="0">
            <x v="2279"/>
          </reference>
          <reference field="2" count="9">
            <x v="1249"/>
            <x v="1290"/>
            <x v="1303"/>
            <x v="1309"/>
            <x v="2783"/>
            <x v="2796"/>
            <x v="2808"/>
            <x v="2828"/>
            <x v="2835"/>
          </reference>
        </references>
      </pivotArea>
    </format>
    <format dxfId="468">
      <pivotArea dataOnly="0" labelOnly="1" fieldPosition="0">
        <references count="3">
          <reference field="0" count="1" selected="0">
            <x v="81"/>
          </reference>
          <reference field="1" count="1" selected="0">
            <x v="2283"/>
          </reference>
          <reference field="2" count="2">
            <x v="439"/>
            <x v="680"/>
          </reference>
        </references>
      </pivotArea>
    </format>
    <format dxfId="467">
      <pivotArea dataOnly="0" labelOnly="1" fieldPosition="0">
        <references count="3">
          <reference field="0" count="1" selected="0">
            <x v="81"/>
          </reference>
          <reference field="1" count="1" selected="0">
            <x v="2346"/>
          </reference>
          <reference field="2" count="3">
            <x v="841"/>
            <x v="1064"/>
            <x v="1204"/>
          </reference>
        </references>
      </pivotArea>
    </format>
    <format dxfId="466">
      <pivotArea dataOnly="0" labelOnly="1" fieldPosition="0">
        <references count="3">
          <reference field="0" count="1" selected="0">
            <x v="81"/>
          </reference>
          <reference field="1" count="1" selected="0">
            <x v="2352"/>
          </reference>
          <reference field="2" count="10">
            <x v="80"/>
            <x v="84"/>
            <x v="87"/>
            <x v="375"/>
            <x v="379"/>
            <x v="382"/>
            <x v="548"/>
            <x v="551"/>
            <x v="556"/>
            <x v="560"/>
          </reference>
        </references>
      </pivotArea>
    </format>
    <format dxfId="465">
      <pivotArea dataOnly="0" labelOnly="1" fieldPosition="0">
        <references count="3">
          <reference field="0" count="1" selected="0">
            <x v="81"/>
          </reference>
          <reference field="1" count="1" selected="0">
            <x v="2486"/>
          </reference>
          <reference field="2" count="13">
            <x v="482"/>
            <x v="735"/>
            <x v="746"/>
            <x v="761"/>
            <x v="769"/>
            <x v="775"/>
            <x v="787"/>
            <x v="867"/>
            <x v="915"/>
            <x v="931"/>
            <x v="1134"/>
            <x v="2864"/>
            <x v="2870"/>
          </reference>
        </references>
      </pivotArea>
    </format>
    <format dxfId="464">
      <pivotArea dataOnly="0" labelOnly="1" fieldPosition="0">
        <references count="3">
          <reference field="0" count="1" selected="0">
            <x v="81"/>
          </reference>
          <reference field="1" count="1" selected="0">
            <x v="2531"/>
          </reference>
          <reference field="2" count="8">
            <x v="79"/>
            <x v="83"/>
            <x v="86"/>
            <x v="89"/>
            <x v="92"/>
            <x v="94"/>
            <x v="370"/>
            <x v="374"/>
          </reference>
        </references>
      </pivotArea>
    </format>
    <format dxfId="463">
      <pivotArea dataOnly="0" labelOnly="1" fieldPosition="0">
        <references count="3">
          <reference field="0" count="1" selected="0">
            <x v="81"/>
          </reference>
          <reference field="1" count="1" selected="0">
            <x v="2582"/>
          </reference>
          <reference field="2" count="14">
            <x v="80"/>
            <x v="84"/>
            <x v="87"/>
            <x v="90"/>
            <x v="353"/>
            <x v="371"/>
            <x v="375"/>
            <x v="379"/>
            <x v="382"/>
            <x v="549"/>
            <x v="552"/>
            <x v="2755"/>
            <x v="2768"/>
            <x v="2783"/>
          </reference>
        </references>
      </pivotArea>
    </format>
    <format dxfId="462">
      <pivotArea dataOnly="0" labelOnly="1" fieldPosition="0">
        <references count="3">
          <reference field="0" count="1" selected="0">
            <x v="81"/>
          </reference>
          <reference field="1" count="1" selected="0">
            <x v="2704"/>
          </reference>
          <reference field="2" count="1">
            <x v="375"/>
          </reference>
        </references>
      </pivotArea>
    </format>
    <format dxfId="461">
      <pivotArea dataOnly="0" labelOnly="1" fieldPosition="0">
        <references count="3">
          <reference field="0" count="1" selected="0">
            <x v="81"/>
          </reference>
          <reference field="1" count="1" selected="0">
            <x v="2733"/>
          </reference>
          <reference field="2" count="15">
            <x v="513"/>
            <x v="810"/>
            <x v="940"/>
            <x v="964"/>
            <x v="984"/>
            <x v="2720"/>
            <x v="2721"/>
            <x v="2722"/>
            <x v="2744"/>
            <x v="2745"/>
            <x v="2746"/>
            <x v="2747"/>
            <x v="2872"/>
            <x v="2881"/>
            <x v="2886"/>
          </reference>
        </references>
      </pivotArea>
    </format>
    <format dxfId="460">
      <pivotArea dataOnly="0" labelOnly="1" fieldPosition="0">
        <references count="3">
          <reference field="0" count="1" selected="0">
            <x v="81"/>
          </reference>
          <reference field="1" count="1" selected="0">
            <x v="2793"/>
          </reference>
          <reference field="2" count="9">
            <x v="2717"/>
            <x v="2718"/>
            <x v="2719"/>
            <x v="2720"/>
            <x v="2721"/>
            <x v="2743"/>
            <x v="2744"/>
            <x v="2745"/>
            <x v="2746"/>
          </reference>
        </references>
      </pivotArea>
    </format>
    <format dxfId="459">
      <pivotArea dataOnly="0" labelOnly="1" fieldPosition="0">
        <references count="3">
          <reference field="0" count="1" selected="0">
            <x v="81"/>
          </reference>
          <reference field="1" count="1" selected="0">
            <x v="2815"/>
          </reference>
          <reference field="2" count="6">
            <x v="237"/>
            <x v="247"/>
            <x v="258"/>
            <x v="448"/>
            <x v="1240"/>
            <x v="2213"/>
          </reference>
        </references>
      </pivotArea>
    </format>
    <format dxfId="458">
      <pivotArea dataOnly="0" labelOnly="1" fieldPosition="0">
        <references count="3">
          <reference field="0" count="1" selected="0">
            <x v="81"/>
          </reference>
          <reference field="1" count="1" selected="0">
            <x v="2883"/>
          </reference>
          <reference field="2" count="1">
            <x v="2265"/>
          </reference>
        </references>
      </pivotArea>
    </format>
    <format dxfId="457">
      <pivotArea dataOnly="0" labelOnly="1" fieldPosition="0">
        <references count="3">
          <reference field="0" count="1" selected="0">
            <x v="81"/>
          </reference>
          <reference field="1" count="1" selected="0">
            <x v="2925"/>
          </reference>
          <reference field="2" count="10">
            <x v="720"/>
            <x v="736"/>
            <x v="747"/>
            <x v="762"/>
            <x v="1098"/>
            <x v="1211"/>
            <x v="2960"/>
            <x v="2965"/>
            <x v="2969"/>
            <x v="2976"/>
          </reference>
        </references>
      </pivotArea>
    </format>
    <format dxfId="456">
      <pivotArea dataOnly="0" labelOnly="1" fieldPosition="0">
        <references count="3">
          <reference field="0" count="1" selected="0">
            <x v="81"/>
          </reference>
          <reference field="1" count="1" selected="0">
            <x v="3025"/>
          </reference>
          <reference field="2" count="2">
            <x v="846"/>
            <x v="848"/>
          </reference>
        </references>
      </pivotArea>
    </format>
    <format dxfId="455">
      <pivotArea dataOnly="0" labelOnly="1" fieldPosition="0">
        <references count="3">
          <reference field="0" count="1" selected="0">
            <x v="81"/>
          </reference>
          <reference field="1" count="1" selected="0">
            <x v="3104"/>
          </reference>
          <reference field="2" count="1">
            <x v="84"/>
          </reference>
        </references>
      </pivotArea>
    </format>
    <format dxfId="454">
      <pivotArea dataOnly="0" labelOnly="1" fieldPosition="0">
        <references count="3">
          <reference field="0" count="1" selected="0">
            <x v="81"/>
          </reference>
          <reference field="1" count="1" selected="0">
            <x v="3211"/>
          </reference>
          <reference field="2" count="9">
            <x v="84"/>
            <x v="87"/>
            <x v="371"/>
            <x v="375"/>
            <x v="379"/>
            <x v="549"/>
            <x v="552"/>
            <x v="557"/>
            <x v="3292"/>
          </reference>
        </references>
      </pivotArea>
    </format>
    <format dxfId="453">
      <pivotArea dataOnly="0" labelOnly="1" fieldPosition="0">
        <references count="3">
          <reference field="0" count="1" selected="0">
            <x v="81"/>
          </reference>
          <reference field="1" count="1" selected="0">
            <x v="3234"/>
          </reference>
          <reference field="2" count="1">
            <x v="135"/>
          </reference>
        </references>
      </pivotArea>
    </format>
    <format dxfId="452">
      <pivotArea dataOnly="0" labelOnly="1" fieldPosition="0">
        <references count="3">
          <reference field="0" count="1" selected="0">
            <x v="81"/>
          </reference>
          <reference field="1" count="1" selected="0">
            <x v="3266"/>
          </reference>
          <reference field="2" count="5">
            <x v="250"/>
            <x v="2709"/>
            <x v="2711"/>
            <x v="2713"/>
            <x v="2715"/>
          </reference>
        </references>
      </pivotArea>
    </format>
    <format dxfId="451">
      <pivotArea dataOnly="0" labelOnly="1" fieldPosition="0">
        <references count="3">
          <reference field="0" count="1" selected="0">
            <x v="81"/>
          </reference>
          <reference field="1" count="1" selected="0">
            <x v="3326"/>
          </reference>
          <reference field="2" count="11">
            <x v="237"/>
            <x v="247"/>
            <x v="258"/>
            <x v="439"/>
            <x v="655"/>
            <x v="1200"/>
            <x v="1204"/>
            <x v="1240"/>
            <x v="1244"/>
            <x v="1289"/>
            <x v="1293"/>
          </reference>
        </references>
      </pivotArea>
    </format>
    <format dxfId="450">
      <pivotArea dataOnly="0" labelOnly="1" fieldPosition="0">
        <references count="3">
          <reference field="0" count="1" selected="0">
            <x v="81"/>
          </reference>
          <reference field="1" count="1" selected="0">
            <x v="3404"/>
          </reference>
          <reference field="2" count="8">
            <x v="374"/>
            <x v="378"/>
            <x v="842"/>
            <x v="2213"/>
            <x v="2248"/>
            <x v="2265"/>
            <x v="2282"/>
            <x v="2317"/>
          </reference>
        </references>
      </pivotArea>
    </format>
    <format dxfId="449">
      <pivotArea dataOnly="0" labelOnly="1" fieldPosition="0">
        <references count="3">
          <reference field="0" count="1" selected="0">
            <x v="81"/>
          </reference>
          <reference field="1" count="1" selected="0">
            <x v="3417"/>
          </reference>
          <reference field="2" count="1">
            <x v="1211"/>
          </reference>
        </references>
      </pivotArea>
    </format>
    <format dxfId="448">
      <pivotArea dataOnly="0" labelOnly="1" fieldPosition="0">
        <references count="3">
          <reference field="0" count="1" selected="0">
            <x v="81"/>
          </reference>
          <reference field="1" count="1" selected="0">
            <x v="3486"/>
          </reference>
          <reference field="2" count="13">
            <x v="285"/>
            <x v="474"/>
            <x v="482"/>
            <x v="487"/>
            <x v="500"/>
            <x v="1005"/>
            <x v="2738"/>
            <x v="2739"/>
            <x v="2740"/>
            <x v="2741"/>
            <x v="2742"/>
            <x v="2849"/>
            <x v="2861"/>
          </reference>
        </references>
      </pivotArea>
    </format>
    <format dxfId="447">
      <pivotArea dataOnly="0" labelOnly="1" fieldPosition="0">
        <references count="3">
          <reference field="0" count="1" selected="0">
            <x v="81"/>
          </reference>
          <reference field="1" count="1" selected="0">
            <x v="3502"/>
          </reference>
          <reference field="2" count="8">
            <x v="459"/>
            <x v="549"/>
            <x v="723"/>
            <x v="840"/>
            <x v="2945"/>
            <x v="2952"/>
            <x v="2960"/>
            <x v="2965"/>
          </reference>
        </references>
      </pivotArea>
    </format>
    <format dxfId="446">
      <pivotArea dataOnly="0" labelOnly="1" fieldPosition="0">
        <references count="3">
          <reference field="0" count="1" selected="0">
            <x v="81"/>
          </reference>
          <reference field="1" count="1" selected="0">
            <x v="3514"/>
          </reference>
          <reference field="2" count="7">
            <x v="369"/>
            <x v="373"/>
            <x v="377"/>
            <x v="380"/>
            <x v="547"/>
            <x v="558"/>
            <x v="1061"/>
          </reference>
        </references>
      </pivotArea>
    </format>
    <format dxfId="445">
      <pivotArea dataOnly="0" labelOnly="1" fieldPosition="0">
        <references count="3">
          <reference field="0" count="1" selected="0">
            <x v="81"/>
          </reference>
          <reference field="1" count="1" selected="0">
            <x v="3625"/>
          </reference>
          <reference field="2" count="12">
            <x v="80"/>
            <x v="1068"/>
            <x v="1249"/>
            <x v="2678"/>
            <x v="2679"/>
            <x v="2681"/>
            <x v="2682"/>
            <x v="2684"/>
            <x v="2703"/>
            <x v="2706"/>
            <x v="2707"/>
            <x v="2709"/>
          </reference>
        </references>
      </pivotArea>
    </format>
    <format dxfId="444">
      <pivotArea dataOnly="0" labelOnly="1" fieldPosition="0">
        <references count="3">
          <reference field="0" count="1" selected="0">
            <x v="81"/>
          </reference>
          <reference field="1" count="1" selected="0">
            <x v="3862"/>
          </reference>
          <reference field="2" count="10">
            <x v="736"/>
            <x v="747"/>
            <x v="1290"/>
            <x v="1295"/>
            <x v="1299"/>
            <x v="1303"/>
            <x v="2709"/>
            <x v="2711"/>
            <x v="2713"/>
            <x v="2736"/>
          </reference>
        </references>
      </pivotArea>
    </format>
    <format dxfId="443">
      <pivotArea dataOnly="0" labelOnly="1" fieldPosition="0">
        <references count="3">
          <reference field="0" count="1" selected="0">
            <x v="81"/>
          </reference>
          <reference field="1" count="1" selected="0">
            <x v="3864"/>
          </reference>
          <reference field="2" count="1">
            <x v="1293"/>
          </reference>
        </references>
      </pivotArea>
    </format>
    <format dxfId="442">
      <pivotArea dataOnly="0" labelOnly="1" fieldPosition="0">
        <references count="3">
          <reference field="0" count="1" selected="0">
            <x v="81"/>
          </reference>
          <reference field="1" count="1" selected="0">
            <x v="3882"/>
          </reference>
          <reference field="2" count="10">
            <x v="2808"/>
            <x v="2828"/>
            <x v="2869"/>
            <x v="2979"/>
            <x v="2982"/>
            <x v="2985"/>
            <x v="2999"/>
            <x v="3001"/>
            <x v="3005"/>
            <x v="3007"/>
          </reference>
        </references>
      </pivotArea>
    </format>
    <format dxfId="441">
      <pivotArea dataOnly="0" labelOnly="1" fieldPosition="0">
        <references count="3">
          <reference field="0" count="1" selected="0">
            <x v="81"/>
          </reference>
          <reference field="1" count="1" selected="0">
            <x v="3937"/>
          </reference>
          <reference field="2" count="7">
            <x v="298"/>
            <x v="305"/>
            <x v="867"/>
            <x v="2761"/>
            <x v="2813"/>
            <x v="2843"/>
            <x v="2850"/>
          </reference>
        </references>
      </pivotArea>
    </format>
    <format dxfId="440">
      <pivotArea dataOnly="0" labelOnly="1" fieldPosition="0">
        <references count="3">
          <reference field="0" count="1" selected="0">
            <x v="81"/>
          </reference>
          <reference field="1" count="1" selected="0">
            <x v="4004"/>
          </reference>
          <reference field="2" count="6">
            <x v="2915"/>
            <x v="2917"/>
            <x v="2918"/>
            <x v="2945"/>
            <x v="2952"/>
            <x v="2960"/>
          </reference>
        </references>
      </pivotArea>
    </format>
    <format dxfId="439">
      <pivotArea dataOnly="0" labelOnly="1" fieldPosition="0">
        <references count="3">
          <reference field="0" count="1" selected="0">
            <x v="81"/>
          </reference>
          <reference field="1" count="1" selected="0">
            <x v="4012"/>
          </reference>
          <reference field="2" count="1">
            <x v="565"/>
          </reference>
        </references>
      </pivotArea>
    </format>
    <format dxfId="438">
      <pivotArea dataOnly="0" labelOnly="1" fieldPosition="0">
        <references count="3">
          <reference field="0" count="1" selected="0">
            <x v="81"/>
          </reference>
          <reference field="1" count="1" selected="0">
            <x v="4111"/>
          </reference>
          <reference field="2" count="19">
            <x v="280"/>
            <x v="720"/>
            <x v="2685"/>
            <x v="2686"/>
            <x v="2687"/>
            <x v="2688"/>
            <x v="2689"/>
            <x v="2690"/>
            <x v="2703"/>
            <x v="2706"/>
            <x v="2707"/>
            <x v="2709"/>
            <x v="2711"/>
            <x v="2729"/>
            <x v="2732"/>
            <x v="2734"/>
            <x v="2736"/>
            <x v="2738"/>
            <x v="2869"/>
          </reference>
        </references>
      </pivotArea>
    </format>
    <format dxfId="437">
      <pivotArea dataOnly="0" labelOnly="1" fieldPosition="0">
        <references count="3">
          <reference field="0" count="1" selected="0">
            <x v="81"/>
          </reference>
          <reference field="1" count="1" selected="0">
            <x v="4330"/>
          </reference>
          <reference field="2" count="2">
            <x v="375"/>
            <x v="552"/>
          </reference>
        </references>
      </pivotArea>
    </format>
    <format dxfId="436">
      <pivotArea dataOnly="0" labelOnly="1" fieldPosition="0">
        <references count="3">
          <reference field="0" count="1" selected="0">
            <x v="81"/>
          </reference>
          <reference field="1" count="1" selected="0">
            <x v="4387"/>
          </reference>
          <reference field="2" count="3">
            <x v="379"/>
            <x v="382"/>
            <x v="548"/>
          </reference>
        </references>
      </pivotArea>
    </format>
    <format dxfId="435">
      <pivotArea dataOnly="0" labelOnly="1" fieldPosition="0">
        <references count="3">
          <reference field="0" count="1" selected="0">
            <x v="81"/>
          </reference>
          <reference field="1" count="1" selected="0">
            <x v="4416"/>
          </reference>
          <reference field="2" count="13">
            <x v="373"/>
            <x v="547"/>
            <x v="550"/>
            <x v="834"/>
            <x v="1058"/>
            <x v="1096"/>
            <x v="1100"/>
            <x v="1200"/>
            <x v="1204"/>
            <x v="1208"/>
            <x v="1244"/>
            <x v="1289"/>
            <x v="1293"/>
          </reference>
        </references>
      </pivotArea>
    </format>
    <format dxfId="434">
      <pivotArea dataOnly="0" labelOnly="1" fieldPosition="0">
        <references count="3">
          <reference field="0" count="1" selected="0">
            <x v="82"/>
          </reference>
          <reference field="1" count="1" selected="0">
            <x v="22"/>
          </reference>
          <reference field="2" count="6">
            <x v="87"/>
            <x v="384"/>
            <x v="556"/>
            <x v="560"/>
            <x v="842"/>
            <x v="847"/>
          </reference>
        </references>
      </pivotArea>
    </format>
    <format dxfId="433">
      <pivotArea dataOnly="0" labelOnly="1" fieldPosition="0">
        <references count="3">
          <reference field="0" count="1" selected="0">
            <x v="82"/>
          </reference>
          <reference field="1" count="1" selected="0">
            <x v="35"/>
          </reference>
          <reference field="2" count="6">
            <x v="237"/>
            <x v="448"/>
            <x v="695"/>
            <x v="1175"/>
            <x v="1289"/>
            <x v="1298"/>
          </reference>
        </references>
      </pivotArea>
    </format>
    <format dxfId="432">
      <pivotArea dataOnly="0" labelOnly="1" fieldPosition="0">
        <references count="3">
          <reference field="0" count="1" selected="0">
            <x v="82"/>
          </reference>
          <reference field="1" count="1" selected="0">
            <x v="53"/>
          </reference>
          <reference field="2" count="1">
            <x v="2808"/>
          </reference>
        </references>
      </pivotArea>
    </format>
    <format dxfId="431">
      <pivotArea dataOnly="0" labelOnly="1" fieldPosition="0">
        <references count="3">
          <reference field="0" count="1" selected="0">
            <x v="82"/>
          </reference>
          <reference field="1" count="1" selected="0">
            <x v="64"/>
          </reference>
          <reference field="2" count="10">
            <x v="80"/>
            <x v="83"/>
            <x v="371"/>
            <x v="375"/>
            <x v="549"/>
            <x v="552"/>
            <x v="835"/>
            <x v="839"/>
            <x v="1059"/>
            <x v="1062"/>
          </reference>
        </references>
      </pivotArea>
    </format>
    <format dxfId="430">
      <pivotArea dataOnly="0" labelOnly="1" fieldPosition="0">
        <references count="3">
          <reference field="0" count="1" selected="0">
            <x v="82"/>
          </reference>
          <reference field="1" count="1" selected="0">
            <x v="76"/>
          </reference>
          <reference field="2" count="4">
            <x v="1538"/>
            <x v="1545"/>
            <x v="1556"/>
            <x v="1565"/>
          </reference>
        </references>
      </pivotArea>
    </format>
    <format dxfId="429">
      <pivotArea dataOnly="0" labelOnly="1" fieldPosition="0">
        <references count="3">
          <reference field="0" count="1" selected="0">
            <x v="82"/>
          </reference>
          <reference field="1" count="1" selected="0">
            <x v="170"/>
          </reference>
          <reference field="2" count="21">
            <x v="90"/>
            <x v="93"/>
            <x v="371"/>
            <x v="375"/>
            <x v="379"/>
            <x v="382"/>
            <x v="384"/>
            <x v="548"/>
            <x v="551"/>
            <x v="556"/>
            <x v="559"/>
            <x v="562"/>
            <x v="835"/>
            <x v="839"/>
            <x v="842"/>
            <x v="846"/>
            <x v="848"/>
            <x v="1059"/>
            <x v="1062"/>
            <x v="1065"/>
            <x v="1068"/>
          </reference>
        </references>
      </pivotArea>
    </format>
    <format dxfId="428">
      <pivotArea dataOnly="0" labelOnly="1" fieldPosition="0">
        <references count="3">
          <reference field="0" count="1" selected="0">
            <x v="82"/>
          </reference>
          <reference field="1" count="1" selected="0">
            <x v="281"/>
          </reference>
          <reference field="2" count="2">
            <x v="2706"/>
            <x v="2960"/>
          </reference>
        </references>
      </pivotArea>
    </format>
    <format dxfId="427">
      <pivotArea dataOnly="0" labelOnly="1" fieldPosition="0">
        <references count="3">
          <reference field="0" count="1" selected="0">
            <x v="82"/>
          </reference>
          <reference field="1" count="1" selected="0">
            <x v="283"/>
          </reference>
          <reference field="2" count="7">
            <x v="1060"/>
            <x v="1063"/>
            <x v="1066"/>
            <x v="1069"/>
            <x v="1071"/>
            <x v="1074"/>
            <x v="1076"/>
          </reference>
        </references>
      </pivotArea>
    </format>
    <format dxfId="426">
      <pivotArea dataOnly="0" labelOnly="1" fieldPosition="0">
        <references count="3">
          <reference field="0" count="1" selected="0">
            <x v="82"/>
          </reference>
          <reference field="1" count="1" selected="0">
            <x v="335"/>
          </reference>
          <reference field="2" count="8">
            <x v="87"/>
            <x v="93"/>
            <x v="95"/>
            <x v="371"/>
            <x v="375"/>
            <x v="379"/>
            <x v="382"/>
            <x v="384"/>
          </reference>
        </references>
      </pivotArea>
    </format>
    <format dxfId="425">
      <pivotArea dataOnly="0" labelOnly="1" fieldPosition="0">
        <references count="3">
          <reference field="0" count="1" selected="0">
            <x v="82"/>
          </reference>
          <reference field="1" count="1" selected="0">
            <x v="386"/>
          </reference>
          <reference field="2" count="2">
            <x v="559"/>
            <x v="1066"/>
          </reference>
        </references>
      </pivotArea>
    </format>
    <format dxfId="424">
      <pivotArea dataOnly="0" labelOnly="1" fieldPosition="0">
        <references count="3">
          <reference field="0" count="1" selected="0">
            <x v="82"/>
          </reference>
          <reference field="1" count="1" selected="0">
            <x v="473"/>
          </reference>
          <reference field="2" count="9">
            <x v="440"/>
            <x v="628"/>
            <x v="1098"/>
            <x v="1102"/>
            <x v="1202"/>
            <x v="1206"/>
            <x v="1242"/>
            <x v="1246"/>
            <x v="1296"/>
          </reference>
        </references>
      </pivotArea>
    </format>
    <format dxfId="423">
      <pivotArea dataOnly="0" labelOnly="1" fieldPosition="0">
        <references count="3">
          <reference field="0" count="1" selected="0">
            <x v="82"/>
          </reference>
          <reference field="1" count="1" selected="0">
            <x v="518"/>
          </reference>
          <reference field="2" count="10">
            <x v="1223"/>
            <x v="2703"/>
            <x v="2706"/>
            <x v="2707"/>
            <x v="2709"/>
            <x v="2711"/>
            <x v="2713"/>
            <x v="3235"/>
            <x v="3262"/>
            <x v="3284"/>
          </reference>
        </references>
      </pivotArea>
    </format>
    <format dxfId="422">
      <pivotArea dataOnly="0" labelOnly="1" fieldPosition="0">
        <references count="3">
          <reference field="0" count="1" selected="0">
            <x v="82"/>
          </reference>
          <reference field="1" count="1" selected="0">
            <x v="624"/>
          </reference>
          <reference field="2" count="9">
            <x v="370"/>
            <x v="374"/>
            <x v="378"/>
            <x v="548"/>
            <x v="551"/>
            <x v="556"/>
            <x v="836"/>
            <x v="840"/>
            <x v="1066"/>
          </reference>
        </references>
      </pivotArea>
    </format>
    <format dxfId="421">
      <pivotArea dataOnly="0" labelOnly="1" fieldPosition="0">
        <references count="3">
          <reference field="0" count="1" selected="0">
            <x v="82"/>
          </reference>
          <reference field="1" count="1" selected="0">
            <x v="636"/>
          </reference>
          <reference field="2" count="5">
            <x v="548"/>
            <x v="551"/>
            <x v="557"/>
            <x v="1059"/>
            <x v="1065"/>
          </reference>
        </references>
      </pivotArea>
    </format>
    <format dxfId="420">
      <pivotArea dataOnly="0" labelOnly="1" fieldPosition="0">
        <references count="3">
          <reference field="0" count="1" selected="0">
            <x v="82"/>
          </reference>
          <reference field="1" count="1" selected="0">
            <x v="693"/>
          </reference>
          <reference field="2" count="3">
            <x v="108"/>
            <x v="262"/>
            <x v="585"/>
          </reference>
        </references>
      </pivotArea>
    </format>
    <format dxfId="419">
      <pivotArea dataOnly="0" labelOnly="1" fieldPosition="0">
        <references count="3">
          <reference field="0" count="1" selected="0">
            <x v="82"/>
          </reference>
          <reference field="1" count="1" selected="0">
            <x v="716"/>
          </reference>
          <reference field="2" count="34">
            <x v="259"/>
            <x v="268"/>
            <x v="1098"/>
            <x v="1102"/>
            <x v="1206"/>
            <x v="1223"/>
            <x v="1241"/>
            <x v="1245"/>
            <x v="1249"/>
            <x v="1254"/>
            <x v="1258"/>
            <x v="1262"/>
            <x v="1264"/>
            <x v="1290"/>
            <x v="1295"/>
            <x v="1299"/>
            <x v="1346"/>
            <x v="1539"/>
            <x v="1546"/>
            <x v="1557"/>
            <x v="1566"/>
            <x v="1567"/>
            <x v="1637"/>
            <x v="1725"/>
            <x v="1736"/>
            <x v="1887"/>
            <x v="2685"/>
            <x v="2703"/>
            <x v="2709"/>
            <x v="2711"/>
            <x v="2713"/>
            <x v="2734"/>
            <x v="2736"/>
            <x v="2738"/>
          </reference>
        </references>
      </pivotArea>
    </format>
    <format dxfId="418">
      <pivotArea dataOnly="0" labelOnly="1" fieldPosition="0">
        <references count="3">
          <reference field="0" count="1" selected="0">
            <x v="82"/>
          </reference>
          <reference field="1" count="1" selected="0">
            <x v="724"/>
          </reference>
          <reference field="2" count="10">
            <x v="239"/>
            <x v="251"/>
            <x v="441"/>
            <x v="451"/>
            <x v="2755"/>
            <x v="2764"/>
            <x v="2765"/>
            <x v="2768"/>
            <x v="2779"/>
            <x v="3363"/>
          </reference>
        </references>
      </pivotArea>
    </format>
    <format dxfId="417">
      <pivotArea dataOnly="0" labelOnly="1" fieldPosition="0">
        <references count="3">
          <reference field="0" count="1" selected="0">
            <x v="82"/>
          </reference>
          <reference field="1" count="1" selected="0">
            <x v="791"/>
          </reference>
          <reference field="2" count="10">
            <x v="488"/>
            <x v="493"/>
            <x v="762"/>
            <x v="2213"/>
            <x v="2248"/>
            <x v="2269"/>
            <x v="2286"/>
            <x v="2321"/>
            <x v="2347"/>
            <x v="2365"/>
          </reference>
        </references>
      </pivotArea>
    </format>
    <format dxfId="416">
      <pivotArea dataOnly="0" labelOnly="1" fieldPosition="0">
        <references count="3">
          <reference field="0" count="1" selected="0">
            <x v="82"/>
          </reference>
          <reference field="1" count="1" selected="0">
            <x v="799"/>
          </reference>
          <reference field="2" count="2">
            <x v="374"/>
            <x v="839"/>
          </reference>
        </references>
      </pivotArea>
    </format>
    <format dxfId="415">
      <pivotArea dataOnly="0" labelOnly="1" fieldPosition="0">
        <references count="3">
          <reference field="0" count="1" selected="0">
            <x v="82"/>
          </reference>
          <reference field="1" count="1" selected="0">
            <x v="818"/>
          </reference>
          <reference field="2" count="4">
            <x v="298"/>
            <x v="458"/>
            <x v="487"/>
            <x v="1246"/>
          </reference>
        </references>
      </pivotArea>
    </format>
    <format dxfId="414">
      <pivotArea dataOnly="0" labelOnly="1" fieldPosition="0">
        <references count="3">
          <reference field="0" count="1" selected="0">
            <x v="82"/>
          </reference>
          <reference field="1" count="1" selected="0">
            <x v="823"/>
          </reference>
          <reference field="2" count="2">
            <x v="551"/>
            <x v="1059"/>
          </reference>
        </references>
      </pivotArea>
    </format>
    <format dxfId="413">
      <pivotArea dataOnly="0" labelOnly="1" fieldPosition="0">
        <references count="3">
          <reference field="0" count="1" selected="0">
            <x v="82"/>
          </reference>
          <reference field="1" count="1" selected="0">
            <x v="830"/>
          </reference>
          <reference field="2" count="2">
            <x v="747"/>
            <x v="1539"/>
          </reference>
        </references>
      </pivotArea>
    </format>
    <format dxfId="412">
      <pivotArea dataOnly="0" labelOnly="1" fieldPosition="0">
        <references count="3">
          <reference field="0" count="1" selected="0">
            <x v="82"/>
          </reference>
          <reference field="1" count="1" selected="0">
            <x v="928"/>
          </reference>
          <reference field="2" count="1">
            <x v="186"/>
          </reference>
        </references>
      </pivotArea>
    </format>
    <format dxfId="411">
      <pivotArea dataOnly="0" labelOnly="1" fieldPosition="0">
        <references count="3">
          <reference field="0" count="1" selected="0">
            <x v="82"/>
          </reference>
          <reference field="1" count="1" selected="0">
            <x v="1075"/>
          </reference>
          <reference field="2" count="32">
            <x v="250"/>
            <x v="259"/>
            <x v="268"/>
            <x v="474"/>
            <x v="487"/>
            <x v="493"/>
            <x v="676"/>
            <x v="698"/>
            <x v="720"/>
            <x v="736"/>
            <x v="747"/>
            <x v="912"/>
            <x v="1126"/>
            <x v="1202"/>
            <x v="1206"/>
            <x v="1211"/>
            <x v="1215"/>
            <x v="1219"/>
            <x v="1242"/>
            <x v="1246"/>
            <x v="1250"/>
            <x v="1254"/>
            <x v="1303"/>
            <x v="1307"/>
            <x v="1539"/>
            <x v="1546"/>
            <x v="1678"/>
            <x v="1867"/>
            <x v="3113"/>
            <x v="3274"/>
            <x v="3372"/>
            <x v="3385"/>
          </reference>
        </references>
      </pivotArea>
    </format>
    <format dxfId="410">
      <pivotArea dataOnly="0" labelOnly="1" fieldPosition="0">
        <references count="3">
          <reference field="0" count="1" selected="0">
            <x v="82"/>
          </reference>
          <reference field="1" count="1" selected="0">
            <x v="1093"/>
          </reference>
          <reference field="2" count="1">
            <x v="1103"/>
          </reference>
        </references>
      </pivotArea>
    </format>
    <format dxfId="409">
      <pivotArea dataOnly="0" labelOnly="1" fieldPosition="0">
        <references count="3">
          <reference field="0" count="1" selected="0">
            <x v="82"/>
          </reference>
          <reference field="1" count="1" selected="0">
            <x v="1103"/>
          </reference>
          <reference field="2" count="15">
            <x v="259"/>
            <x v="450"/>
            <x v="1141"/>
            <x v="1303"/>
            <x v="1417"/>
            <x v="1508"/>
            <x v="2768"/>
            <x v="2783"/>
            <x v="2796"/>
            <x v="2808"/>
            <x v="2910"/>
            <x v="2945"/>
            <x v="3109"/>
            <x v="3273"/>
            <x v="3385"/>
          </reference>
        </references>
      </pivotArea>
    </format>
    <format dxfId="408">
      <pivotArea dataOnly="0" labelOnly="1" fieldPosition="0">
        <references count="3">
          <reference field="0" count="1" selected="0">
            <x v="82"/>
          </reference>
          <reference field="1" count="1" selected="0">
            <x v="1141"/>
          </reference>
          <reference field="2" count="23">
            <x v="238"/>
            <x v="250"/>
            <x v="440"/>
            <x v="450"/>
            <x v="458"/>
            <x v="466"/>
            <x v="720"/>
            <x v="736"/>
            <x v="747"/>
            <x v="1250"/>
            <x v="1254"/>
            <x v="1290"/>
            <x v="1341"/>
            <x v="1538"/>
            <x v="1545"/>
            <x v="1565"/>
            <x v="1567"/>
            <x v="1578"/>
            <x v="1658"/>
            <x v="1685"/>
            <x v="2775"/>
            <x v="2800"/>
            <x v="2813"/>
          </reference>
        </references>
      </pivotArea>
    </format>
    <format dxfId="407">
      <pivotArea dataOnly="0" labelOnly="1" fieldPosition="0">
        <references count="3">
          <reference field="0" count="1" selected="0">
            <x v="82"/>
          </reference>
          <reference field="1" count="1" selected="0">
            <x v="1257"/>
          </reference>
          <reference field="2" count="4">
            <x v="552"/>
            <x v="557"/>
            <x v="563"/>
            <x v="847"/>
          </reference>
        </references>
      </pivotArea>
    </format>
    <format dxfId="406">
      <pivotArea dataOnly="0" labelOnly="1" fieldPosition="0">
        <references count="3">
          <reference field="0" count="1" selected="0">
            <x v="82"/>
          </reference>
          <reference field="1" count="1" selected="0">
            <x v="1418"/>
          </reference>
          <reference field="2" count="4">
            <x v="1102"/>
            <x v="1106"/>
            <x v="1215"/>
            <x v="1295"/>
          </reference>
        </references>
      </pivotArea>
    </format>
    <format dxfId="405">
      <pivotArea dataOnly="0" labelOnly="1" fieldPosition="0">
        <references count="3">
          <reference field="0" count="1" selected="0">
            <x v="82"/>
          </reference>
          <reference field="1" count="1" selected="0">
            <x v="1450"/>
          </reference>
          <reference field="2" count="19">
            <x v="375"/>
            <x v="382"/>
            <x v="384"/>
            <x v="549"/>
            <x v="557"/>
            <x v="560"/>
            <x v="850"/>
            <x v="1059"/>
            <x v="1062"/>
            <x v="1218"/>
            <x v="2678"/>
            <x v="2679"/>
            <x v="2681"/>
            <x v="2682"/>
            <x v="2684"/>
            <x v="2703"/>
            <x v="2707"/>
            <x v="2709"/>
            <x v="2729"/>
          </reference>
        </references>
      </pivotArea>
    </format>
    <format dxfId="404">
      <pivotArea dataOnly="0" labelOnly="1" fieldPosition="0">
        <references count="3">
          <reference field="0" count="1" selected="0">
            <x v="82"/>
          </reference>
          <reference field="1" count="1" selected="0">
            <x v="1506"/>
          </reference>
          <reference field="2" count="3">
            <x v="1099"/>
            <x v="1107"/>
            <x v="1203"/>
          </reference>
        </references>
      </pivotArea>
    </format>
    <format dxfId="403">
      <pivotArea dataOnly="0" labelOnly="1" fieldPosition="0">
        <references count="3">
          <reference field="0" count="1" selected="0">
            <x v="82"/>
          </reference>
          <reference field="1" count="1" selected="0">
            <x v="1661"/>
          </reference>
          <reference field="2" count="13">
            <x v="371"/>
            <x v="375"/>
            <x v="549"/>
            <x v="552"/>
            <x v="836"/>
            <x v="840"/>
            <x v="2213"/>
            <x v="2248"/>
            <x v="2265"/>
            <x v="2282"/>
            <x v="2317"/>
            <x v="2348"/>
            <x v="2361"/>
          </reference>
        </references>
      </pivotArea>
    </format>
    <format dxfId="402">
      <pivotArea dataOnly="0" labelOnly="1" fieldPosition="0">
        <references count="3">
          <reference field="0" count="1" selected="0">
            <x v="82"/>
          </reference>
          <reference field="1" count="1" selected="0">
            <x v="1690"/>
          </reference>
          <reference field="2" count="12">
            <x v="2213"/>
            <x v="2248"/>
            <x v="2265"/>
            <x v="2282"/>
            <x v="2317"/>
            <x v="2347"/>
            <x v="2365"/>
            <x v="2380"/>
            <x v="2391"/>
            <x v="2452"/>
            <x v="2480"/>
            <x v="2505"/>
          </reference>
        </references>
      </pivotArea>
    </format>
    <format dxfId="401">
      <pivotArea dataOnly="0" labelOnly="1" fieldPosition="0">
        <references count="3">
          <reference field="0" count="1" selected="0">
            <x v="82"/>
          </reference>
          <reference field="1" count="1" selected="0">
            <x v="1780"/>
          </reference>
          <reference field="2" count="2">
            <x v="626"/>
            <x v="1204"/>
          </reference>
        </references>
      </pivotArea>
    </format>
    <format dxfId="400">
      <pivotArea dataOnly="0" labelOnly="1" fieldPosition="0">
        <references count="3">
          <reference field="0" count="1" selected="0">
            <x v="82"/>
          </reference>
          <reference field="1" count="1" selected="0">
            <x v="1833"/>
          </reference>
          <reference field="2" count="4">
            <x v="1202"/>
            <x v="1206"/>
            <x v="1242"/>
            <x v="1246"/>
          </reference>
        </references>
      </pivotArea>
    </format>
    <format dxfId="399">
      <pivotArea dataOnly="0" labelOnly="1" fieldPosition="0">
        <references count="3">
          <reference field="0" count="1" selected="0">
            <x v="82"/>
          </reference>
          <reference field="1" count="1" selected="0">
            <x v="1881"/>
          </reference>
          <reference field="2" count="29">
            <x v="371"/>
            <x v="375"/>
            <x v="379"/>
            <x v="382"/>
            <x v="549"/>
            <x v="552"/>
            <x v="557"/>
            <x v="560"/>
            <x v="1062"/>
            <x v="1205"/>
            <x v="1206"/>
            <x v="1253"/>
            <x v="1290"/>
            <x v="1295"/>
            <x v="1299"/>
            <x v="1568"/>
            <x v="1570"/>
            <x v="1571"/>
            <x v="2678"/>
            <x v="2679"/>
            <x v="2681"/>
            <x v="2682"/>
            <x v="2703"/>
            <x v="2706"/>
            <x v="2707"/>
            <x v="2729"/>
            <x v="2732"/>
            <x v="2734"/>
            <x v="2736"/>
          </reference>
        </references>
      </pivotArea>
    </format>
    <format dxfId="398">
      <pivotArea dataOnly="0" labelOnly="1" fieldPosition="0">
        <references count="3">
          <reference field="0" count="1" selected="0">
            <x v="82"/>
          </reference>
          <reference field="1" count="1" selected="0">
            <x v="1891"/>
          </reference>
          <reference field="2" count="2">
            <x v="80"/>
            <x v="375"/>
          </reference>
        </references>
      </pivotArea>
    </format>
    <format dxfId="397">
      <pivotArea dataOnly="0" labelOnly="1" fieldPosition="0">
        <references count="3">
          <reference field="0" count="1" selected="0">
            <x v="82"/>
          </reference>
          <reference field="1" count="1" selected="0">
            <x v="1901"/>
          </reference>
          <reference field="2" count="4">
            <x v="548"/>
            <x v="556"/>
            <x v="842"/>
            <x v="1291"/>
          </reference>
        </references>
      </pivotArea>
    </format>
    <format dxfId="396">
      <pivotArea dataOnly="0" labelOnly="1" fieldPosition="0">
        <references count="3">
          <reference field="0" count="1" selected="0">
            <x v="82"/>
          </reference>
          <reference field="1" count="1" selected="0">
            <x v="1911"/>
          </reference>
          <reference field="2" count="7">
            <x v="78"/>
            <x v="82"/>
            <x v="85"/>
            <x v="369"/>
            <x v="373"/>
            <x v="377"/>
            <x v="547"/>
          </reference>
        </references>
      </pivotArea>
    </format>
    <format dxfId="395">
      <pivotArea dataOnly="0" labelOnly="1" fieldPosition="0">
        <references count="3">
          <reference field="0" count="1" selected="0">
            <x v="82"/>
          </reference>
          <reference field="1" count="1" selected="0">
            <x v="1958"/>
          </reference>
          <reference field="2" count="4">
            <x v="967"/>
            <x v="1171"/>
            <x v="2867"/>
            <x v="2869"/>
          </reference>
        </references>
      </pivotArea>
    </format>
    <format dxfId="394">
      <pivotArea dataOnly="0" labelOnly="1" fieldPosition="0">
        <references count="3">
          <reference field="0" count="1" selected="0">
            <x v="82"/>
          </reference>
          <reference field="1" count="1" selected="0">
            <x v="1972"/>
          </reference>
          <reference field="2" count="6">
            <x v="440"/>
            <x v="676"/>
            <x v="1098"/>
            <x v="1202"/>
            <x v="1242"/>
            <x v="1291"/>
          </reference>
        </references>
      </pivotArea>
    </format>
    <format dxfId="393">
      <pivotArea dataOnly="0" labelOnly="1" fieldPosition="0">
        <references count="3">
          <reference field="0" count="1" selected="0">
            <x v="82"/>
          </reference>
          <reference field="1" count="1" selected="0">
            <x v="1997"/>
          </reference>
          <reference field="2" count="22">
            <x v="80"/>
            <x v="84"/>
            <x v="87"/>
            <x v="371"/>
            <x v="375"/>
            <x v="379"/>
            <x v="382"/>
            <x v="549"/>
            <x v="552"/>
            <x v="557"/>
            <x v="840"/>
            <x v="846"/>
            <x v="1060"/>
            <x v="1063"/>
            <x v="1066"/>
            <x v="1069"/>
            <x v="1241"/>
            <x v="1538"/>
            <x v="1545"/>
            <x v="1556"/>
            <x v="2709"/>
            <x v="2711"/>
          </reference>
        </references>
      </pivotArea>
    </format>
    <format dxfId="392">
      <pivotArea dataOnly="0" labelOnly="1" fieldPosition="0">
        <references count="3">
          <reference field="0" count="1" selected="0">
            <x v="82"/>
          </reference>
          <reference field="1" count="1" selected="0">
            <x v="2030"/>
          </reference>
          <reference field="2" count="19">
            <x v="89"/>
            <x v="94"/>
            <x v="96"/>
            <x v="370"/>
            <x v="374"/>
            <x v="378"/>
            <x v="381"/>
            <x v="383"/>
            <x v="385"/>
            <x v="387"/>
            <x v="389"/>
            <x v="549"/>
            <x v="552"/>
            <x v="557"/>
            <x v="560"/>
            <x v="1063"/>
            <x v="2213"/>
            <x v="2248"/>
            <x v="2265"/>
          </reference>
        </references>
      </pivotArea>
    </format>
    <format dxfId="391">
      <pivotArea dataOnly="0" labelOnly="1" fieldPosition="0">
        <references count="3">
          <reference field="0" count="1" selected="0">
            <x v="82"/>
          </reference>
          <reference field="1" count="1" selected="0">
            <x v="2053"/>
          </reference>
          <reference field="2" count="6">
            <x v="1059"/>
            <x v="1062"/>
            <x v="1065"/>
            <x v="1068"/>
            <x v="1070"/>
            <x v="1073"/>
          </reference>
        </references>
      </pivotArea>
    </format>
    <format dxfId="390">
      <pivotArea dataOnly="0" labelOnly="1" fieldPosition="0">
        <references count="3">
          <reference field="0" count="1" selected="0">
            <x v="82"/>
          </reference>
          <reference field="1" count="1" selected="0">
            <x v="2104"/>
          </reference>
          <reference field="2" count="21">
            <x v="269"/>
            <x v="279"/>
            <x v="441"/>
            <x v="451"/>
            <x v="459"/>
            <x v="475"/>
            <x v="622"/>
            <x v="630"/>
            <x v="637"/>
            <x v="642"/>
            <x v="647"/>
            <x v="1307"/>
            <x v="1538"/>
            <x v="1541"/>
            <x v="1545"/>
            <x v="1556"/>
            <x v="1565"/>
            <x v="1567"/>
            <x v="2682"/>
            <x v="2684"/>
            <x v="2736"/>
          </reference>
        </references>
      </pivotArea>
    </format>
    <format dxfId="389">
      <pivotArea dataOnly="0" labelOnly="1" fieldPosition="0">
        <references count="3">
          <reference field="0" count="1" selected="0">
            <x v="82"/>
          </reference>
          <reference field="1" count="1" selected="0">
            <x v="2133"/>
          </reference>
          <reference field="2" count="16">
            <x v="80"/>
            <x v="84"/>
            <x v="87"/>
            <x v="90"/>
            <x v="93"/>
            <x v="95"/>
            <x v="371"/>
            <x v="375"/>
            <x v="379"/>
            <x v="382"/>
            <x v="384"/>
            <x v="548"/>
            <x v="551"/>
            <x v="556"/>
            <x v="1070"/>
            <x v="1073"/>
          </reference>
        </references>
      </pivotArea>
    </format>
    <format dxfId="388">
      <pivotArea dataOnly="0" labelOnly="1" fieldPosition="0">
        <references count="3">
          <reference field="0" count="1" selected="0">
            <x v="82"/>
          </reference>
          <reference field="1" count="1" selected="0">
            <x v="2143"/>
          </reference>
          <reference field="2" count="5">
            <x v="379"/>
            <x v="1059"/>
            <x v="1062"/>
            <x v="1065"/>
            <x v="2347"/>
          </reference>
        </references>
      </pivotArea>
    </format>
    <format dxfId="387">
      <pivotArea dataOnly="0" labelOnly="1" fieldPosition="0">
        <references count="3">
          <reference field="0" count="1" selected="0">
            <x v="82"/>
          </reference>
          <reference field="1" count="1" selected="0">
            <x v="2147"/>
          </reference>
          <reference field="2" count="25">
            <x v="79"/>
            <x v="83"/>
            <x v="86"/>
            <x v="94"/>
            <x v="370"/>
            <x v="374"/>
            <x v="378"/>
            <x v="381"/>
            <x v="383"/>
            <x v="385"/>
            <x v="548"/>
            <x v="551"/>
            <x v="556"/>
            <x v="559"/>
            <x v="835"/>
            <x v="840"/>
            <x v="846"/>
            <x v="1063"/>
            <x v="1246"/>
            <x v="1556"/>
            <x v="1565"/>
            <x v="2678"/>
            <x v="2679"/>
            <x v="2703"/>
            <x v="2706"/>
          </reference>
        </references>
      </pivotArea>
    </format>
    <format dxfId="386">
      <pivotArea dataOnly="0" labelOnly="1" fieldPosition="0">
        <references count="3">
          <reference field="0" count="1" selected="0">
            <x v="82"/>
          </reference>
          <reference field="1" count="1" selected="0">
            <x v="2229"/>
          </reference>
          <reference field="2" count="2">
            <x v="93"/>
            <x v="1068"/>
          </reference>
        </references>
      </pivotArea>
    </format>
    <format dxfId="385">
      <pivotArea dataOnly="0" labelOnly="1" fieldPosition="0">
        <references count="3">
          <reference field="0" count="1" selected="0">
            <x v="82"/>
          </reference>
          <reference field="1" count="1" selected="0">
            <x v="2293"/>
          </reference>
          <reference field="2" count="40">
            <x v="80"/>
            <x v="84"/>
            <x v="87"/>
            <x v="238"/>
            <x v="371"/>
            <x v="375"/>
            <x v="379"/>
            <x v="450"/>
            <x v="549"/>
            <x v="552"/>
            <x v="557"/>
            <x v="676"/>
            <x v="697"/>
            <x v="836"/>
            <x v="843"/>
            <x v="1006"/>
            <x v="1007"/>
            <x v="1060"/>
            <x v="1063"/>
            <x v="1066"/>
            <x v="1098"/>
            <x v="1102"/>
            <x v="1106"/>
            <x v="1110"/>
            <x v="1201"/>
            <x v="1205"/>
            <x v="1210"/>
            <x v="1214"/>
            <x v="1241"/>
            <x v="1245"/>
            <x v="1249"/>
            <x v="1253"/>
            <x v="1290"/>
            <x v="1295"/>
            <x v="1299"/>
            <x v="1468"/>
            <x v="1652"/>
            <x v="1702"/>
            <x v="3105"/>
            <x v="3377"/>
          </reference>
        </references>
      </pivotArea>
    </format>
    <format dxfId="384">
      <pivotArea dataOnly="0" labelOnly="1" fieldPosition="0">
        <references count="3">
          <reference field="0" count="1" selected="0">
            <x v="82"/>
          </reference>
          <reference field="1" count="1" selected="0">
            <x v="2365"/>
          </reference>
          <reference field="2" count="7">
            <x v="90"/>
            <x v="371"/>
            <x v="382"/>
            <x v="388"/>
            <x v="390"/>
            <x v="847"/>
            <x v="1065"/>
          </reference>
        </references>
      </pivotArea>
    </format>
    <format dxfId="383">
      <pivotArea dataOnly="0" labelOnly="1" fieldPosition="0">
        <references count="3">
          <reference field="0" count="1" selected="0">
            <x v="82"/>
          </reference>
          <reference field="1" count="1" selected="0">
            <x v="2442"/>
          </reference>
          <reference field="2" count="2">
            <x v="836"/>
            <x v="1105"/>
          </reference>
        </references>
      </pivotArea>
    </format>
    <format dxfId="382">
      <pivotArea dataOnly="0" labelOnly="1" fieldPosition="0">
        <references count="3">
          <reference field="0" count="1" selected="0">
            <x v="82"/>
          </reference>
          <reference field="1" count="1" selected="0">
            <x v="2447"/>
          </reference>
          <reference field="2" count="1">
            <x v="1291"/>
          </reference>
        </references>
      </pivotArea>
    </format>
    <format dxfId="381">
      <pivotArea dataOnly="0" labelOnly="1" fieldPosition="0">
        <references count="3">
          <reference field="0" count="1" selected="0">
            <x v="82"/>
          </reference>
          <reference field="1" count="1" selected="0">
            <x v="2464"/>
          </reference>
          <reference field="2" count="4">
            <x v="448"/>
            <x v="674"/>
            <x v="1293"/>
            <x v="1298"/>
          </reference>
        </references>
      </pivotArea>
    </format>
    <format dxfId="380">
      <pivotArea dataOnly="0" labelOnly="1" fieldPosition="0">
        <references count="3">
          <reference field="0" count="1" selected="0">
            <x v="82"/>
          </reference>
          <reference field="1" count="1" selected="0">
            <x v="2567"/>
          </reference>
          <reference field="2" count="10">
            <x v="256"/>
            <x v="265"/>
            <x v="274"/>
            <x v="283"/>
            <x v="290"/>
            <x v="296"/>
            <x v="496"/>
            <x v="715"/>
            <x v="798"/>
            <x v="804"/>
          </reference>
        </references>
      </pivotArea>
    </format>
    <format dxfId="379">
      <pivotArea dataOnly="0" labelOnly="1" fieldPosition="0">
        <references count="3">
          <reference field="0" count="1" selected="0">
            <x v="82"/>
          </reference>
          <reference field="1" count="1" selected="0">
            <x v="2573"/>
          </reference>
          <reference field="2" count="2">
            <x v="375"/>
            <x v="379"/>
          </reference>
        </references>
      </pivotArea>
    </format>
    <format dxfId="378">
      <pivotArea dataOnly="0" labelOnly="1" fieldPosition="0">
        <references count="3">
          <reference field="0" count="1" selected="0">
            <x v="82"/>
          </reference>
          <reference field="1" count="1" selected="0">
            <x v="2651"/>
          </reference>
          <reference field="2" count="39">
            <x v="80"/>
            <x v="84"/>
            <x v="87"/>
            <x v="90"/>
            <x v="371"/>
            <x v="379"/>
            <x v="382"/>
            <x v="552"/>
            <x v="836"/>
            <x v="1059"/>
            <x v="1105"/>
            <x v="1109"/>
            <x v="1205"/>
            <x v="1210"/>
            <x v="1214"/>
            <x v="1241"/>
            <x v="1245"/>
            <x v="1249"/>
            <x v="1295"/>
            <x v="1299"/>
            <x v="1303"/>
            <x v="2213"/>
            <x v="2248"/>
            <x v="2265"/>
            <x v="2286"/>
            <x v="2321"/>
            <x v="2347"/>
            <x v="2365"/>
            <x v="2379"/>
            <x v="2391"/>
            <x v="2452"/>
            <x v="2678"/>
            <x v="2679"/>
            <x v="2681"/>
            <x v="2703"/>
            <x v="2706"/>
            <x v="2707"/>
            <x v="2709"/>
            <x v="2783"/>
          </reference>
        </references>
      </pivotArea>
    </format>
    <format dxfId="377">
      <pivotArea dataOnly="0" labelOnly="1" fieldPosition="0">
        <references count="3">
          <reference field="0" count="1" selected="0">
            <x v="82"/>
          </reference>
          <reference field="1" count="1" selected="0">
            <x v="2663"/>
          </reference>
          <reference field="2" count="11">
            <x v="79"/>
            <x v="241"/>
            <x v="370"/>
            <x v="443"/>
            <x v="548"/>
            <x v="679"/>
            <x v="835"/>
            <x v="1097"/>
            <x v="1202"/>
            <x v="1242"/>
            <x v="1291"/>
          </reference>
        </references>
      </pivotArea>
    </format>
    <format dxfId="376">
      <pivotArea dataOnly="0" labelOnly="1" fieldPosition="0">
        <references count="3">
          <reference field="0" count="1" selected="0">
            <x v="82"/>
          </reference>
          <reference field="1" count="1" selected="0">
            <x v="2669"/>
          </reference>
          <reference field="2" count="4">
            <x v="482"/>
            <x v="1242"/>
            <x v="1246"/>
            <x v="1300"/>
          </reference>
        </references>
      </pivotArea>
    </format>
    <format dxfId="375">
      <pivotArea dataOnly="0" labelOnly="1" fieldPosition="0">
        <references count="3">
          <reference field="0" count="1" selected="0">
            <x v="82"/>
          </reference>
          <reference field="1" count="1" selected="0">
            <x v="2702"/>
          </reference>
          <reference field="2" count="15">
            <x v="241"/>
            <x v="1210"/>
            <x v="1241"/>
            <x v="1254"/>
            <x v="1546"/>
            <x v="1556"/>
            <x v="1565"/>
            <x v="1568"/>
            <x v="1569"/>
            <x v="1570"/>
            <x v="1571"/>
            <x v="2684"/>
            <x v="2945"/>
            <x v="2952"/>
            <x v="2965"/>
          </reference>
        </references>
      </pivotArea>
    </format>
    <format dxfId="374">
      <pivotArea dataOnly="0" labelOnly="1" fieldPosition="0">
        <references count="3">
          <reference field="0" count="1" selected="0">
            <x v="82"/>
          </reference>
          <reference field="1" count="1" selected="0">
            <x v="2715"/>
          </reference>
          <reference field="2" count="1">
            <x v="379"/>
          </reference>
        </references>
      </pivotArea>
    </format>
    <format dxfId="373">
      <pivotArea dataOnly="0" labelOnly="1" fieldPosition="0">
        <references count="3">
          <reference field="0" count="1" selected="0">
            <x v="82"/>
          </reference>
          <reference field="1" count="1" selected="0">
            <x v="2723"/>
          </reference>
          <reference field="2" count="19">
            <x v="79"/>
            <x v="83"/>
            <x v="370"/>
            <x v="374"/>
            <x v="548"/>
            <x v="551"/>
            <x v="556"/>
            <x v="835"/>
            <x v="839"/>
            <x v="842"/>
            <x v="1060"/>
            <x v="1063"/>
            <x v="1538"/>
            <x v="1545"/>
            <x v="1556"/>
            <x v="1565"/>
            <x v="1568"/>
            <x v="2678"/>
            <x v="2679"/>
          </reference>
        </references>
      </pivotArea>
    </format>
    <format dxfId="372">
      <pivotArea dataOnly="0" labelOnly="1" fieldPosition="0">
        <references count="3">
          <reference field="0" count="1" selected="0">
            <x v="82"/>
          </reference>
          <reference field="1" count="1" selected="0">
            <x v="2736"/>
          </reference>
          <reference field="2" count="1">
            <x v="598"/>
          </reference>
        </references>
      </pivotArea>
    </format>
    <format dxfId="371">
      <pivotArea dataOnly="0" labelOnly="1" fieldPosition="0">
        <references count="3">
          <reference field="0" count="1" selected="0">
            <x v="82"/>
          </reference>
          <reference field="1" count="1" selected="0">
            <x v="2757"/>
          </reference>
          <reference field="2" count="2">
            <x v="379"/>
            <x v="382"/>
          </reference>
        </references>
      </pivotArea>
    </format>
    <format dxfId="370">
      <pivotArea dataOnly="0" labelOnly="1" fieldPosition="0">
        <references count="3">
          <reference field="0" count="1" selected="0">
            <x v="82"/>
          </reference>
          <reference field="1" count="1" selected="0">
            <x v="2769"/>
          </reference>
          <reference field="2" count="21">
            <x v="235"/>
            <x v="245"/>
            <x v="256"/>
            <x v="265"/>
            <x v="438"/>
            <x v="447"/>
            <x v="456"/>
            <x v="672"/>
            <x v="693"/>
            <x v="716"/>
            <x v="1095"/>
            <x v="1099"/>
            <x v="1199"/>
            <x v="1203"/>
            <x v="1207"/>
            <x v="2248"/>
            <x v="2286"/>
            <x v="2321"/>
            <x v="2347"/>
            <x v="2365"/>
            <x v="2452"/>
          </reference>
        </references>
      </pivotArea>
    </format>
    <format dxfId="369">
      <pivotArea dataOnly="0" labelOnly="1" fieldPosition="0">
        <references count="3">
          <reference field="0" count="1" selected="0">
            <x v="82"/>
          </reference>
          <reference field="1" count="1" selected="0">
            <x v="2861"/>
          </reference>
          <reference field="2" count="3">
            <x v="84"/>
            <x v="850"/>
            <x v="1068"/>
          </reference>
        </references>
      </pivotArea>
    </format>
    <format dxfId="368">
      <pivotArea dataOnly="0" labelOnly="1" fieldPosition="0">
        <references count="3">
          <reference field="0" count="1" selected="0">
            <x v="82"/>
          </reference>
          <reference field="1" count="1" selected="0">
            <x v="2932"/>
          </reference>
          <reference field="2" count="1">
            <x v="1538"/>
          </reference>
        </references>
      </pivotArea>
    </format>
    <format dxfId="367">
      <pivotArea dataOnly="0" labelOnly="1" fieldPosition="0">
        <references count="3">
          <reference field="0" count="1" selected="0">
            <x v="82"/>
          </reference>
          <reference field="1" count="1" selected="0">
            <x v="3005"/>
          </reference>
          <reference field="2" count="16">
            <x v="261"/>
            <x v="422"/>
            <x v="698"/>
            <x v="1098"/>
            <x v="1110"/>
            <x v="1253"/>
            <x v="1257"/>
            <x v="1538"/>
            <x v="1545"/>
            <x v="2901"/>
            <x v="2904"/>
            <x v="2905"/>
            <x v="2906"/>
            <x v="2952"/>
            <x v="2960"/>
            <x v="2965"/>
          </reference>
        </references>
      </pivotArea>
    </format>
    <format dxfId="366">
      <pivotArea dataOnly="0" labelOnly="1" fieldPosition="0">
        <references count="3">
          <reference field="0" count="1" selected="0">
            <x v="82"/>
          </reference>
          <reference field="1" count="1" selected="0">
            <x v="3086"/>
          </reference>
          <reference field="2" count="22">
            <x v="250"/>
            <x v="259"/>
            <x v="268"/>
            <x v="277"/>
            <x v="371"/>
            <x v="375"/>
            <x v="382"/>
            <x v="440"/>
            <x v="450"/>
            <x v="458"/>
            <x v="549"/>
            <x v="677"/>
            <x v="698"/>
            <x v="720"/>
            <x v="1097"/>
            <x v="1101"/>
            <x v="1106"/>
            <x v="1110"/>
            <x v="1299"/>
            <x v="2709"/>
            <x v="2711"/>
            <x v="2828"/>
          </reference>
        </references>
      </pivotArea>
    </format>
    <format dxfId="365">
      <pivotArea dataOnly="0" labelOnly="1" fieldPosition="0">
        <references count="3">
          <reference field="0" count="1" selected="0">
            <x v="82"/>
          </reference>
          <reference field="1" count="1" selected="0">
            <x v="3139"/>
          </reference>
          <reference field="2" count="26">
            <x v="238"/>
            <x v="250"/>
            <x v="277"/>
            <x v="285"/>
            <x v="630"/>
            <x v="635"/>
            <x v="642"/>
            <x v="647"/>
            <x v="996"/>
            <x v="1110"/>
            <x v="1114"/>
            <x v="1202"/>
            <x v="1211"/>
            <x v="1241"/>
            <x v="1253"/>
            <x v="1257"/>
            <x v="1291"/>
            <x v="1296"/>
            <x v="1300"/>
            <x v="1304"/>
            <x v="1748"/>
            <x v="1774"/>
            <x v="1866"/>
            <x v="2711"/>
            <x v="2917"/>
            <x v="3151"/>
          </reference>
        </references>
      </pivotArea>
    </format>
    <format dxfId="364">
      <pivotArea dataOnly="0" labelOnly="1" fieldPosition="0">
        <references count="3">
          <reference field="0" count="1" selected="0">
            <x v="82"/>
          </reference>
          <reference field="1" count="1" selected="0">
            <x v="3155"/>
          </reference>
          <reference field="2" count="26">
            <x v="239"/>
            <x v="371"/>
            <x v="411"/>
            <x v="415"/>
            <x v="422"/>
            <x v="552"/>
            <x v="677"/>
            <x v="698"/>
            <x v="720"/>
            <x v="846"/>
            <x v="1101"/>
            <x v="1109"/>
            <x v="1218"/>
            <x v="1249"/>
            <x v="2678"/>
            <x v="2679"/>
            <x v="2681"/>
            <x v="2682"/>
            <x v="2703"/>
            <x v="2706"/>
            <x v="2707"/>
            <x v="2709"/>
            <x v="2729"/>
            <x v="2732"/>
            <x v="2734"/>
            <x v="2736"/>
          </reference>
        </references>
      </pivotArea>
    </format>
    <format dxfId="363">
      <pivotArea dataOnly="0" labelOnly="1" fieldPosition="0">
        <references count="3">
          <reference field="0" count="1" selected="0">
            <x v="82"/>
          </reference>
          <reference field="1" count="1" selected="0">
            <x v="3175"/>
          </reference>
          <reference field="2" count="4">
            <x v="2788"/>
            <x v="2790"/>
            <x v="2798"/>
            <x v="2799"/>
          </reference>
        </references>
      </pivotArea>
    </format>
    <format dxfId="362">
      <pivotArea dataOnly="0" labelOnly="1" fieldPosition="0">
        <references count="3">
          <reference field="0" count="1" selected="0">
            <x v="82"/>
          </reference>
          <reference field="1" count="1" selected="0">
            <x v="3193"/>
          </reference>
          <reference field="2" count="5">
            <x v="80"/>
            <x v="84"/>
            <x v="371"/>
            <x v="375"/>
            <x v="552"/>
          </reference>
        </references>
      </pivotArea>
    </format>
    <format dxfId="361">
      <pivotArea dataOnly="0" labelOnly="1" fieldPosition="0">
        <references count="3">
          <reference field="0" count="1" selected="0">
            <x v="82"/>
          </reference>
          <reference field="1" count="1" selected="0">
            <x v="3197"/>
          </reference>
          <reference field="2" count="19">
            <x v="261"/>
            <x v="371"/>
            <x v="375"/>
            <x v="549"/>
            <x v="552"/>
            <x v="687"/>
            <x v="836"/>
            <x v="843"/>
            <x v="1097"/>
            <x v="1249"/>
            <x v="1538"/>
            <x v="1545"/>
            <x v="1557"/>
            <x v="2678"/>
            <x v="2679"/>
            <x v="2681"/>
            <x v="2703"/>
            <x v="2706"/>
            <x v="2772"/>
          </reference>
        </references>
      </pivotArea>
    </format>
    <format dxfId="360">
      <pivotArea dataOnly="0" labelOnly="1" fieldPosition="0">
        <references count="3">
          <reference field="0" count="1" selected="0">
            <x v="82"/>
          </reference>
          <reference field="1" count="1" selected="0">
            <x v="3327"/>
          </reference>
          <reference field="2" count="1">
            <x v="87"/>
          </reference>
        </references>
      </pivotArea>
    </format>
    <format dxfId="359">
      <pivotArea dataOnly="0" labelOnly="1" fieldPosition="0">
        <references count="3">
          <reference field="0" count="1" selected="0">
            <x v="82"/>
          </reference>
          <reference field="1" count="1" selected="0">
            <x v="3345"/>
          </reference>
          <reference field="2" count="2">
            <x v="371"/>
            <x v="835"/>
          </reference>
        </references>
      </pivotArea>
    </format>
    <format dxfId="358">
      <pivotArea dataOnly="0" labelOnly="1" fieldPosition="0">
        <references count="3">
          <reference field="0" count="1" selected="0">
            <x v="82"/>
          </reference>
          <reference field="1" count="1" selected="0">
            <x v="3538"/>
          </reference>
          <reference field="2" count="17">
            <x v="89"/>
            <x v="370"/>
            <x v="836"/>
            <x v="843"/>
            <x v="846"/>
            <x v="2120"/>
            <x v="2122"/>
            <x v="2125"/>
            <x v="2126"/>
            <x v="2128"/>
            <x v="2159"/>
            <x v="2176"/>
            <x v="2189"/>
            <x v="2200"/>
            <x v="2205"/>
            <x v="2208"/>
            <x v="2211"/>
          </reference>
        </references>
      </pivotArea>
    </format>
    <format dxfId="357">
      <pivotArea dataOnly="0" labelOnly="1" fieldPosition="0">
        <references count="3">
          <reference field="0" count="1" selected="0">
            <x v="82"/>
          </reference>
          <reference field="1" count="1" selected="0">
            <x v="3587"/>
          </reference>
          <reference field="2" count="2">
            <x v="3013"/>
            <x v="3015"/>
          </reference>
        </references>
      </pivotArea>
    </format>
    <format dxfId="356">
      <pivotArea dataOnly="0" labelOnly="1" fieldPosition="0">
        <references count="3">
          <reference field="0" count="1" selected="0">
            <x v="82"/>
          </reference>
          <reference field="1" count="1" selected="0">
            <x v="3689"/>
          </reference>
          <reference field="2" count="7">
            <x v="1962"/>
            <x v="1963"/>
            <x v="1964"/>
            <x v="1965"/>
            <x v="1969"/>
            <x v="1973"/>
            <x v="1974"/>
          </reference>
        </references>
      </pivotArea>
    </format>
    <format dxfId="355">
      <pivotArea dataOnly="0" labelOnly="1" fieldPosition="0">
        <references count="3">
          <reference field="0" count="1" selected="0">
            <x v="82"/>
          </reference>
          <reference field="1" count="1" selected="0">
            <x v="3743"/>
          </reference>
          <reference field="2" count="16">
            <x v="268"/>
            <x v="371"/>
            <x v="396"/>
            <x v="458"/>
            <x v="466"/>
            <x v="585"/>
            <x v="923"/>
            <x v="928"/>
            <x v="998"/>
            <x v="1102"/>
            <x v="1137"/>
            <x v="1242"/>
            <x v="2736"/>
            <x v="2738"/>
            <x v="2754"/>
            <x v="2969"/>
          </reference>
        </references>
      </pivotArea>
    </format>
    <format dxfId="354">
      <pivotArea dataOnly="0" labelOnly="1" fieldPosition="0">
        <references count="3">
          <reference field="0" count="1" selected="0">
            <x v="82"/>
          </reference>
          <reference field="1" count="1" selected="0">
            <x v="3776"/>
          </reference>
          <reference field="2" count="8">
            <x v="253"/>
            <x v="2213"/>
            <x v="2248"/>
            <x v="2286"/>
            <x v="2321"/>
            <x v="2347"/>
            <x v="2754"/>
            <x v="2767"/>
          </reference>
        </references>
      </pivotArea>
    </format>
    <format dxfId="353">
      <pivotArea dataOnly="0" labelOnly="1" fieldPosition="0">
        <references count="3">
          <reference field="0" count="1" selected="0">
            <x v="82"/>
          </reference>
          <reference field="1" count="1" selected="0">
            <x v="3857"/>
          </reference>
          <reference field="2" count="6">
            <x v="84"/>
            <x v="371"/>
            <x v="375"/>
            <x v="549"/>
            <x v="552"/>
            <x v="840"/>
          </reference>
        </references>
      </pivotArea>
    </format>
    <format dxfId="352">
      <pivotArea dataOnly="0" labelOnly="1" fieldPosition="0">
        <references count="3">
          <reference field="0" count="1" selected="0">
            <x v="82"/>
          </reference>
          <reference field="1" count="1" selected="0">
            <x v="3870"/>
          </reference>
          <reference field="2" count="19">
            <x v="79"/>
            <x v="83"/>
            <x v="86"/>
            <x v="89"/>
            <x v="92"/>
            <x v="370"/>
            <x v="374"/>
            <x v="378"/>
            <x v="381"/>
            <x v="548"/>
            <x v="551"/>
            <x v="557"/>
            <x v="560"/>
            <x v="836"/>
            <x v="840"/>
            <x v="843"/>
            <x v="846"/>
            <x v="848"/>
            <x v="1060"/>
          </reference>
        </references>
      </pivotArea>
    </format>
    <format dxfId="351">
      <pivotArea dataOnly="0" labelOnly="1" fieldPosition="0">
        <references count="3">
          <reference field="0" count="1" selected="0">
            <x v="82"/>
          </reference>
          <reference field="1" count="1" selected="0">
            <x v="3914"/>
          </reference>
          <reference field="2" count="6">
            <x v="482"/>
            <x v="1391"/>
            <x v="2707"/>
            <x v="3207"/>
            <x v="3288"/>
            <x v="3338"/>
          </reference>
        </references>
      </pivotArea>
    </format>
    <format dxfId="350">
      <pivotArea dataOnly="0" labelOnly="1" fieldPosition="0">
        <references count="3">
          <reference field="0" count="1" selected="0">
            <x v="82"/>
          </reference>
          <reference field="1" count="1" selected="0">
            <x v="3963"/>
          </reference>
          <reference field="2" count="5">
            <x v="84"/>
            <x v="371"/>
            <x v="375"/>
            <x v="549"/>
            <x v="1059"/>
          </reference>
        </references>
      </pivotArea>
    </format>
    <format dxfId="349">
      <pivotArea dataOnly="0" labelOnly="1" fieldPosition="0">
        <references count="3">
          <reference field="0" count="1" selected="0">
            <x v="82"/>
          </reference>
          <reference field="1" count="1" selected="0">
            <x v="4005"/>
          </reference>
          <reference field="2" count="9">
            <x v="113"/>
            <x v="405"/>
            <x v="482"/>
            <x v="596"/>
            <x v="996"/>
            <x v="1134"/>
            <x v="2979"/>
            <x v="2982"/>
            <x v="2985"/>
          </reference>
        </references>
      </pivotArea>
    </format>
    <format dxfId="348">
      <pivotArea dataOnly="0" labelOnly="1" fieldPosition="0">
        <references count="3">
          <reference field="0" count="1" selected="0">
            <x v="82"/>
          </reference>
          <reference field="1" count="1" selected="0">
            <x v="4015"/>
          </reference>
          <reference field="2" count="6">
            <x v="256"/>
            <x v="438"/>
            <x v="447"/>
            <x v="672"/>
            <x v="693"/>
            <x v="1292"/>
          </reference>
        </references>
      </pivotArea>
    </format>
    <format dxfId="347">
      <pivotArea dataOnly="0" labelOnly="1" fieldPosition="0">
        <references count="3">
          <reference field="0" count="1" selected="0">
            <x v="82"/>
          </reference>
          <reference field="1" count="1" selected="0">
            <x v="4035"/>
          </reference>
          <reference field="2" count="4">
            <x v="92"/>
            <x v="840"/>
            <x v="848"/>
            <x v="850"/>
          </reference>
        </references>
      </pivotArea>
    </format>
    <format dxfId="346">
      <pivotArea dataOnly="0" labelOnly="1" fieldPosition="0">
        <references count="3">
          <reference field="0" count="1" selected="0">
            <x v="82"/>
          </reference>
          <reference field="1" count="1" selected="0">
            <x v="4067"/>
          </reference>
          <reference field="2" count="1">
            <x v="618"/>
          </reference>
        </references>
      </pivotArea>
    </format>
    <format dxfId="345">
      <pivotArea dataOnly="0" labelOnly="1" fieldPosition="0">
        <references count="3">
          <reference field="0" count="1" selected="0">
            <x v="82"/>
          </reference>
          <reference field="1" count="1" selected="0">
            <x v="4159"/>
          </reference>
          <reference field="2" count="6">
            <x v="836"/>
            <x v="2709"/>
            <x v="2755"/>
            <x v="2768"/>
            <x v="2783"/>
            <x v="2796"/>
          </reference>
        </references>
      </pivotArea>
    </format>
    <format dxfId="344">
      <pivotArea dataOnly="0" labelOnly="1" fieldPosition="0">
        <references count="3">
          <reference field="0" count="1" selected="0">
            <x v="82"/>
          </reference>
          <reference field="1" count="1" selected="0">
            <x v="4271"/>
          </reference>
          <reference field="2" count="24">
            <x v="80"/>
            <x v="84"/>
            <x v="87"/>
            <x v="90"/>
            <x v="93"/>
            <x v="95"/>
            <x v="97"/>
            <x v="379"/>
            <x v="382"/>
            <x v="384"/>
            <x v="386"/>
            <x v="388"/>
            <x v="548"/>
            <x v="551"/>
            <x v="556"/>
            <x v="559"/>
            <x v="562"/>
            <x v="564"/>
            <x v="842"/>
            <x v="847"/>
            <x v="1059"/>
            <x v="1062"/>
            <x v="1065"/>
            <x v="1068"/>
          </reference>
        </references>
      </pivotArea>
    </format>
    <format dxfId="343">
      <pivotArea dataOnly="0" labelOnly="1" fieldPosition="0">
        <references count="3">
          <reference field="0" count="1" selected="0">
            <x v="82"/>
          </reference>
          <reference field="1" count="1" selected="0">
            <x v="4282"/>
          </reference>
          <reference field="2" count="2">
            <x v="383"/>
            <x v="840"/>
          </reference>
        </references>
      </pivotArea>
    </format>
    <format dxfId="342">
      <pivotArea dataOnly="0" labelOnly="1" fieldPosition="0">
        <references count="3">
          <reference field="0" count="1" selected="0">
            <x v="82"/>
          </reference>
          <reference field="1" count="1" selected="0">
            <x v="4354"/>
          </reference>
          <reference field="2" count="30">
            <x v="101"/>
            <x v="102"/>
            <x v="103"/>
            <x v="393"/>
            <x v="394"/>
            <x v="579"/>
            <x v="580"/>
            <x v="1125"/>
            <x v="1202"/>
            <x v="1206"/>
            <x v="1215"/>
            <x v="1226"/>
            <x v="1227"/>
            <x v="1228"/>
            <x v="1229"/>
            <x v="1269"/>
            <x v="1270"/>
            <x v="1291"/>
            <x v="1296"/>
            <x v="1300"/>
            <x v="1304"/>
            <x v="1308"/>
            <x v="1310"/>
            <x v="1312"/>
            <x v="1314"/>
            <x v="1316"/>
            <x v="1317"/>
            <x v="1902"/>
            <x v="2728"/>
            <x v="2731"/>
          </reference>
        </references>
      </pivotArea>
    </format>
    <format dxfId="341">
      <pivotArea dataOnly="0" labelOnly="1" fieldPosition="0">
        <references count="3">
          <reference field="0" count="1" selected="0">
            <x v="83"/>
          </reference>
          <reference field="1" count="1" selected="0">
            <x v="194"/>
          </reference>
          <reference field="2" count="5">
            <x v="1206"/>
            <x v="2249"/>
            <x v="2711"/>
            <x v="2734"/>
            <x v="2736"/>
          </reference>
        </references>
      </pivotArea>
    </format>
    <format dxfId="340">
      <pivotArea dataOnly="0" labelOnly="1" fieldPosition="0">
        <references count="3">
          <reference field="0" count="1" selected="0">
            <x v="83"/>
          </reference>
          <reference field="1" count="1" selected="0">
            <x v="280"/>
          </reference>
          <reference field="2" count="2">
            <x v="373"/>
            <x v="2213"/>
          </reference>
        </references>
      </pivotArea>
    </format>
    <format dxfId="339">
      <pivotArea dataOnly="0" labelOnly="1" fieldPosition="0">
        <references count="3">
          <reference field="0" count="1" selected="0">
            <x v="83"/>
          </reference>
          <reference field="1" count="1" selected="0">
            <x v="304"/>
          </reference>
          <reference field="2" count="19">
            <x v="547"/>
            <x v="834"/>
            <x v="838"/>
            <x v="1058"/>
            <x v="1061"/>
            <x v="2214"/>
            <x v="2248"/>
            <x v="2265"/>
            <x v="2282"/>
            <x v="2318"/>
            <x v="2344"/>
            <x v="2366"/>
            <x v="2380"/>
            <x v="2392"/>
            <x v="2453"/>
            <x v="2460"/>
            <x v="2470"/>
            <x v="2478"/>
            <x v="2505"/>
          </reference>
        </references>
      </pivotArea>
    </format>
    <format dxfId="338">
      <pivotArea dataOnly="0" labelOnly="1" fieldPosition="0">
        <references count="3">
          <reference field="0" count="1" selected="0">
            <x v="83"/>
          </reference>
          <reference field="1" count="1" selected="0">
            <x v="319"/>
          </reference>
          <reference field="2" count="19">
            <x v="466"/>
            <x v="2216"/>
            <x v="2248"/>
            <x v="2265"/>
            <x v="2286"/>
            <x v="2317"/>
            <x v="2347"/>
            <x v="2365"/>
            <x v="2375"/>
            <x v="2391"/>
            <x v="2449"/>
            <x v="2463"/>
            <x v="2467"/>
            <x v="2478"/>
            <x v="2503"/>
            <x v="2519"/>
            <x v="2684"/>
            <x v="2711"/>
            <x v="2713"/>
          </reference>
        </references>
      </pivotArea>
    </format>
    <format dxfId="337">
      <pivotArea dataOnly="0" labelOnly="1" fieldPosition="0">
        <references count="3">
          <reference field="0" count="1" selected="0">
            <x v="83"/>
          </reference>
          <reference field="1" count="1" selected="0">
            <x v="416"/>
          </reference>
          <reference field="2" count="5">
            <x v="551"/>
            <x v="2366"/>
            <x v="2707"/>
            <x v="2709"/>
            <x v="2734"/>
          </reference>
        </references>
      </pivotArea>
    </format>
    <format dxfId="336">
      <pivotArea dataOnly="0" labelOnly="1" fieldPosition="0">
        <references count="3">
          <reference field="0" count="1" selected="0">
            <x v="83"/>
          </reference>
          <reference field="1" count="1" selected="0">
            <x v="496"/>
          </reference>
          <reference field="2" count="12">
            <x v="354"/>
            <x v="595"/>
            <x v="2214"/>
            <x v="2249"/>
            <x v="2270"/>
            <x v="2287"/>
            <x v="2322"/>
            <x v="2707"/>
            <x v="2709"/>
            <x v="2732"/>
            <x v="2734"/>
            <x v="2736"/>
          </reference>
        </references>
      </pivotArea>
    </format>
    <format dxfId="335">
      <pivotArea dataOnly="0" labelOnly="1" fieldPosition="0">
        <references count="3">
          <reference field="0" count="1" selected="0">
            <x v="83"/>
          </reference>
          <reference field="1" count="1" selected="0">
            <x v="694"/>
          </reference>
          <reference field="2" count="5">
            <x v="1058"/>
            <x v="2213"/>
            <x v="2286"/>
            <x v="2321"/>
            <x v="2347"/>
          </reference>
        </references>
      </pivotArea>
    </format>
    <format dxfId="334">
      <pivotArea dataOnly="0" labelOnly="1" fieldPosition="0">
        <references count="3">
          <reference field="0" count="1" selected="0">
            <x v="83"/>
          </reference>
          <reference field="1" count="1" selected="0">
            <x v="888"/>
          </reference>
          <reference field="2" count="19">
            <x v="552"/>
            <x v="560"/>
            <x v="836"/>
            <x v="2213"/>
            <x v="2214"/>
            <x v="2248"/>
            <x v="2249"/>
            <x v="2265"/>
            <x v="2269"/>
            <x v="2283"/>
            <x v="2286"/>
            <x v="2321"/>
            <x v="2322"/>
            <x v="2347"/>
            <x v="2348"/>
            <x v="2365"/>
            <x v="2366"/>
            <x v="2375"/>
            <x v="2380"/>
          </reference>
        </references>
      </pivotArea>
    </format>
    <format dxfId="333">
      <pivotArea dataOnly="0" labelOnly="1" fieldPosition="0">
        <references count="3">
          <reference field="0" count="1" selected="0">
            <x v="83"/>
          </reference>
          <reference field="1" count="1" selected="0">
            <x v="921"/>
          </reference>
          <reference field="2" count="1">
            <x v="156"/>
          </reference>
        </references>
      </pivotArea>
    </format>
    <format dxfId="332">
      <pivotArea dataOnly="0" labelOnly="1" fieldPosition="0">
        <references count="3">
          <reference field="0" count="1" selected="0">
            <x v="83"/>
          </reference>
          <reference field="1" count="1" selected="0">
            <x v="929"/>
          </reference>
          <reference field="2" count="1">
            <x v="21"/>
          </reference>
        </references>
      </pivotArea>
    </format>
    <format dxfId="331">
      <pivotArea dataOnly="0" labelOnly="1" fieldPosition="0">
        <references count="3">
          <reference field="0" count="1" selected="0">
            <x v="83"/>
          </reference>
          <reference field="1" count="1" selected="0">
            <x v="1039"/>
          </reference>
          <reference field="2" count="1">
            <x v="2010"/>
          </reference>
        </references>
      </pivotArea>
    </format>
    <format dxfId="330">
      <pivotArea dataOnly="0" labelOnly="1" fieldPosition="0">
        <references count="3">
          <reference field="0" count="1" selected="0">
            <x v="83"/>
          </reference>
          <reference field="1" count="1" selected="0">
            <x v="1135"/>
          </reference>
          <reference field="2" count="8">
            <x v="1104"/>
            <x v="1200"/>
            <x v="1204"/>
            <x v="1240"/>
            <x v="1244"/>
            <x v="1248"/>
            <x v="1252"/>
            <x v="2269"/>
          </reference>
        </references>
      </pivotArea>
    </format>
    <format dxfId="329">
      <pivotArea dataOnly="0" labelOnly="1" fieldPosition="0">
        <references count="3">
          <reference field="0" count="1" selected="0">
            <x v="83"/>
          </reference>
          <reference field="1" count="1" selected="0">
            <x v="1164"/>
          </reference>
          <reference field="2" count="14">
            <x v="862"/>
            <x v="1095"/>
            <x v="1203"/>
            <x v="1288"/>
            <x v="1292"/>
            <x v="1297"/>
            <x v="2347"/>
            <x v="2375"/>
            <x v="2388"/>
            <x v="2449"/>
            <x v="3167"/>
            <x v="3208"/>
            <x v="3289"/>
            <x v="3326"/>
          </reference>
        </references>
      </pivotArea>
    </format>
    <format dxfId="328">
      <pivotArea dataOnly="0" labelOnly="1" fieldPosition="0">
        <references count="3">
          <reference field="0" count="1" selected="0">
            <x v="83"/>
          </reference>
          <reference field="1" count="1" selected="0">
            <x v="1372"/>
          </reference>
          <reference field="2" count="2">
            <x v="2709"/>
            <x v="2711"/>
          </reference>
        </references>
      </pivotArea>
    </format>
    <format dxfId="327">
      <pivotArea dataOnly="0" labelOnly="1" fieldPosition="0">
        <references count="3">
          <reference field="0" count="1" selected="0">
            <x v="83"/>
          </reference>
          <reference field="1" count="1" selected="0">
            <x v="1397"/>
          </reference>
          <reference field="2" count="13">
            <x v="440"/>
            <x v="676"/>
            <x v="1206"/>
            <x v="1211"/>
            <x v="2214"/>
            <x v="2249"/>
            <x v="2265"/>
            <x v="2266"/>
            <x v="2283"/>
            <x v="2318"/>
            <x v="2460"/>
            <x v="2467"/>
            <x v="2478"/>
          </reference>
        </references>
      </pivotArea>
    </format>
    <format dxfId="326">
      <pivotArea dataOnly="0" labelOnly="1" fieldPosition="0">
        <references count="3">
          <reference field="0" count="1" selected="0">
            <x v="83"/>
          </reference>
          <reference field="1" count="1" selected="0">
            <x v="1484"/>
          </reference>
          <reference field="2" count="2">
            <x v="267"/>
            <x v="457"/>
          </reference>
        </references>
      </pivotArea>
    </format>
    <format dxfId="325">
      <pivotArea dataOnly="0" labelOnly="1" fieldPosition="0">
        <references count="3">
          <reference field="0" count="1" selected="0">
            <x v="83"/>
          </reference>
          <reference field="1" count="1" selected="0">
            <x v="1509"/>
          </reference>
          <reference field="2" count="3">
            <x v="595"/>
            <x v="1111"/>
            <x v="1297"/>
          </reference>
        </references>
      </pivotArea>
    </format>
    <format dxfId="324">
      <pivotArea dataOnly="0" labelOnly="1" fieldPosition="0">
        <references count="3">
          <reference field="0" count="1" selected="0">
            <x v="83"/>
          </reference>
          <reference field="1" count="1" selected="0">
            <x v="1633"/>
          </reference>
          <reference field="2" count="1">
            <x v="1110"/>
          </reference>
        </references>
      </pivotArea>
    </format>
    <format dxfId="323">
      <pivotArea dataOnly="0" labelOnly="1" fieldPosition="0">
        <references count="3">
          <reference field="0" count="1" selected="0">
            <x v="83"/>
          </reference>
          <reference field="1" count="1" selected="0">
            <x v="1828"/>
          </reference>
          <reference field="2" count="9">
            <x v="2213"/>
            <x v="2248"/>
            <x v="2265"/>
            <x v="2286"/>
            <x v="2321"/>
            <x v="2347"/>
            <x v="2711"/>
            <x v="2713"/>
            <x v="2903"/>
          </reference>
        </references>
      </pivotArea>
    </format>
    <format dxfId="322">
      <pivotArea dataOnly="0" labelOnly="1" fieldPosition="0">
        <references count="3">
          <reference field="0" count="1" selected="0">
            <x v="83"/>
          </reference>
          <reference field="1" count="1" selected="0">
            <x v="1915"/>
          </reference>
          <reference field="2" count="5">
            <x v="2361"/>
            <x v="2707"/>
            <x v="2709"/>
            <x v="2711"/>
            <x v="2903"/>
          </reference>
        </references>
      </pivotArea>
    </format>
    <format dxfId="321">
      <pivotArea dataOnly="0" labelOnly="1" fieldPosition="0">
        <references count="3">
          <reference field="0" count="1" selected="0">
            <x v="83"/>
          </reference>
          <reference field="1" count="1" selected="0">
            <x v="2032"/>
          </reference>
          <reference field="2" count="16">
            <x v="549"/>
            <x v="552"/>
            <x v="2252"/>
            <x v="2269"/>
            <x v="2286"/>
            <x v="2317"/>
            <x v="2347"/>
            <x v="2365"/>
            <x v="2366"/>
            <x v="2380"/>
            <x v="2391"/>
            <x v="2452"/>
            <x v="2463"/>
            <x v="2470"/>
            <x v="2480"/>
            <x v="2520"/>
          </reference>
        </references>
      </pivotArea>
    </format>
    <format dxfId="320">
      <pivotArea dataOnly="0" labelOnly="1" fieldPosition="0">
        <references count="3">
          <reference field="0" count="1" selected="0">
            <x v="83"/>
          </reference>
          <reference field="1" count="1" selected="0">
            <x v="2089"/>
          </reference>
          <reference field="2" count="2">
            <x v="2217"/>
            <x v="2248"/>
          </reference>
        </references>
      </pivotArea>
    </format>
    <format dxfId="319">
      <pivotArea dataOnly="0" labelOnly="1" fieldPosition="0">
        <references count="3">
          <reference field="0" count="1" selected="0">
            <x v="83"/>
          </reference>
          <reference field="1" count="1" selected="0">
            <x v="2138"/>
          </reference>
          <reference field="2" count="8">
            <x v="2214"/>
            <x v="2249"/>
            <x v="2266"/>
            <x v="2283"/>
            <x v="2318"/>
            <x v="2344"/>
            <x v="2362"/>
            <x v="2519"/>
          </reference>
        </references>
      </pivotArea>
    </format>
    <format dxfId="318">
      <pivotArea dataOnly="0" labelOnly="1" fieldPosition="0">
        <references count="3">
          <reference field="0" count="1" selected="0">
            <x v="83"/>
          </reference>
          <reference field="1" count="1" selected="0">
            <x v="2221"/>
          </reference>
          <reference field="2" count="2">
            <x v="258"/>
            <x v="674"/>
          </reference>
        </references>
      </pivotArea>
    </format>
    <format dxfId="317">
      <pivotArea dataOnly="0" labelOnly="1" fieldPosition="0">
        <references count="3">
          <reference field="0" count="1" selected="0">
            <x v="83"/>
          </reference>
          <reference field="1" count="1" selected="0">
            <x v="2348"/>
          </reference>
          <reference field="2" count="5">
            <x v="1241"/>
            <x v="2681"/>
            <x v="2703"/>
            <x v="2706"/>
            <x v="2707"/>
          </reference>
        </references>
      </pivotArea>
    </format>
    <format dxfId="316">
      <pivotArea dataOnly="0" labelOnly="1" fieldPosition="0">
        <references count="3">
          <reference field="0" count="1" selected="0">
            <x v="83"/>
          </reference>
          <reference field="1" count="1" selected="0">
            <x v="2419"/>
          </reference>
          <reference field="2" count="4">
            <x v="2269"/>
            <x v="2282"/>
            <x v="2317"/>
            <x v="2321"/>
          </reference>
        </references>
      </pivotArea>
    </format>
    <format dxfId="315">
      <pivotArea dataOnly="0" labelOnly="1" fieldPosition="0">
        <references count="3">
          <reference field="0" count="1" selected="0">
            <x v="83"/>
          </reference>
          <reference field="1" count="1" selected="0">
            <x v="2506"/>
          </reference>
          <reference field="2" count="13">
            <x v="720"/>
            <x v="1117"/>
            <x v="2216"/>
            <x v="2464"/>
            <x v="2685"/>
            <x v="2686"/>
            <x v="2709"/>
            <x v="2711"/>
            <x v="2713"/>
            <x v="2715"/>
            <x v="2716"/>
            <x v="2736"/>
            <x v="2739"/>
          </reference>
        </references>
      </pivotArea>
    </format>
    <format dxfId="314">
      <pivotArea dataOnly="0" labelOnly="1" fieldPosition="0">
        <references count="3">
          <reference field="0" count="1" selected="0">
            <x v="83"/>
          </reference>
          <reference field="1" count="1" selected="0">
            <x v="2721"/>
          </reference>
          <reference field="2" count="1">
            <x v="250"/>
          </reference>
        </references>
      </pivotArea>
    </format>
    <format dxfId="313">
      <pivotArea dataOnly="0" labelOnly="1" fieldPosition="0">
        <references count="3">
          <reference field="0" count="1" selected="0">
            <x v="83"/>
          </reference>
          <reference field="1" count="1" selected="0">
            <x v="2749"/>
          </reference>
          <reference field="2" count="4">
            <x v="2214"/>
            <x v="2249"/>
            <x v="2270"/>
            <x v="2287"/>
          </reference>
        </references>
      </pivotArea>
    </format>
    <format dxfId="312">
      <pivotArea dataOnly="0" labelOnly="1" fieldPosition="0">
        <references count="3">
          <reference field="0" count="1" selected="0">
            <x v="83"/>
          </reference>
          <reference field="1" count="1" selected="0">
            <x v="2792"/>
          </reference>
          <reference field="2" count="4">
            <x v="375"/>
            <x v="2213"/>
            <x v="2287"/>
            <x v="2321"/>
          </reference>
        </references>
      </pivotArea>
    </format>
    <format dxfId="311">
      <pivotArea dataOnly="0" labelOnly="1" fieldPosition="0">
        <references count="3">
          <reference field="0" count="1" selected="0">
            <x v="83"/>
          </reference>
          <reference field="1" count="1" selected="0">
            <x v="2890"/>
          </reference>
          <reference field="2" count="4">
            <x v="716"/>
            <x v="1288"/>
            <x v="1292"/>
            <x v="1297"/>
          </reference>
        </references>
      </pivotArea>
    </format>
    <format dxfId="310">
      <pivotArea dataOnly="0" labelOnly="1" fieldPosition="0">
        <references count="3">
          <reference field="0" count="1" selected="0">
            <x v="83"/>
          </reference>
          <reference field="1" count="1" selected="0">
            <x v="2898"/>
          </reference>
          <reference field="2" count="7">
            <x v="464"/>
            <x v="672"/>
            <x v="693"/>
            <x v="716"/>
            <x v="2269"/>
            <x v="2286"/>
            <x v="2321"/>
          </reference>
        </references>
      </pivotArea>
    </format>
    <format dxfId="309">
      <pivotArea dataOnly="0" labelOnly="1" fieldPosition="0">
        <references count="3">
          <reference field="0" count="1" selected="0">
            <x v="83"/>
          </reference>
          <reference field="1" count="1" selected="0">
            <x v="2942"/>
          </reference>
          <reference field="2" count="14">
            <x v="677"/>
            <x v="1201"/>
            <x v="1205"/>
            <x v="1210"/>
            <x v="1214"/>
            <x v="1218"/>
            <x v="1222"/>
            <x v="2681"/>
            <x v="2682"/>
            <x v="2706"/>
            <x v="2707"/>
            <x v="2709"/>
            <x v="2711"/>
            <x v="2713"/>
          </reference>
        </references>
      </pivotArea>
    </format>
    <format dxfId="308">
      <pivotArea dataOnly="0" labelOnly="1" fieldPosition="0">
        <references count="3">
          <reference field="0" count="1" selected="0">
            <x v="83"/>
          </reference>
          <reference field="1" count="1" selected="0">
            <x v="2989"/>
          </reference>
          <reference field="2" count="29">
            <x v="241"/>
            <x v="250"/>
            <x v="259"/>
            <x v="676"/>
            <x v="697"/>
            <x v="719"/>
            <x v="867"/>
            <x v="1098"/>
            <x v="1291"/>
            <x v="1296"/>
            <x v="1650"/>
            <x v="1702"/>
            <x v="1792"/>
            <x v="2213"/>
            <x v="2214"/>
            <x v="2249"/>
            <x v="2253"/>
            <x v="2269"/>
            <x v="2270"/>
            <x v="2286"/>
            <x v="2287"/>
            <x v="2322"/>
            <x v="2347"/>
            <x v="2365"/>
            <x v="2375"/>
            <x v="2391"/>
            <x v="2449"/>
            <x v="2460"/>
            <x v="3169"/>
          </reference>
        </references>
      </pivotArea>
    </format>
    <format dxfId="307">
      <pivotArea dataOnly="0" labelOnly="1" fieldPosition="0">
        <references count="3">
          <reference field="0" count="1" selected="0">
            <x v="83"/>
          </reference>
          <reference field="1" count="1" selected="0">
            <x v="2992"/>
          </reference>
          <reference field="2" count="1">
            <x v="1238"/>
          </reference>
        </references>
      </pivotArea>
    </format>
    <format dxfId="306">
      <pivotArea dataOnly="0" labelOnly="1" fieldPosition="0">
        <references count="3">
          <reference field="0" count="1" selected="0">
            <x v="83"/>
          </reference>
          <reference field="1" count="1" selected="0">
            <x v="3012"/>
          </reference>
          <reference field="2" count="15">
            <x v="1117"/>
            <x v="1691"/>
            <x v="1785"/>
            <x v="1815"/>
            <x v="2213"/>
            <x v="2216"/>
            <x v="2248"/>
            <x v="2252"/>
            <x v="2265"/>
            <x v="2282"/>
            <x v="2707"/>
            <x v="2709"/>
            <x v="2711"/>
            <x v="2713"/>
            <x v="2734"/>
          </reference>
        </references>
      </pivotArea>
    </format>
    <format dxfId="305">
      <pivotArea dataOnly="0" labelOnly="1" fieldPosition="0">
        <references count="3">
          <reference field="0" count="1" selected="0">
            <x v="83"/>
          </reference>
          <reference field="1" count="1" selected="0">
            <x v="3065"/>
          </reference>
          <reference field="2" count="7">
            <x v="235"/>
            <x v="265"/>
            <x v="274"/>
            <x v="1292"/>
            <x v="1297"/>
            <x v="1301"/>
            <x v="2380"/>
          </reference>
        </references>
      </pivotArea>
    </format>
    <format dxfId="304">
      <pivotArea dataOnly="0" labelOnly="1" fieldPosition="0">
        <references count="3">
          <reference field="0" count="1" selected="0">
            <x v="83"/>
          </reference>
          <reference field="1" count="1" selected="0">
            <x v="3115"/>
          </reference>
          <reference field="2" count="9">
            <x v="2213"/>
            <x v="2252"/>
            <x v="2269"/>
            <x v="2286"/>
            <x v="2317"/>
            <x v="2343"/>
            <x v="2361"/>
            <x v="2375"/>
            <x v="2391"/>
          </reference>
        </references>
      </pivotArea>
    </format>
    <format dxfId="303">
      <pivotArea dataOnly="0" labelOnly="1" fieldPosition="0">
        <references count="3">
          <reference field="0" count="1" selected="0">
            <x v="83"/>
          </reference>
          <reference field="1" count="1" selected="0">
            <x v="3118"/>
          </reference>
          <reference field="2" count="7">
            <x v="549"/>
            <x v="552"/>
            <x v="557"/>
            <x v="560"/>
            <x v="563"/>
            <x v="842"/>
            <x v="849"/>
          </reference>
        </references>
      </pivotArea>
    </format>
    <format dxfId="302">
      <pivotArea dataOnly="0" labelOnly="1" fieldPosition="0">
        <references count="3">
          <reference field="0" count="1" selected="0">
            <x v="83"/>
          </reference>
          <reference field="1" count="1" selected="0">
            <x v="3135"/>
          </reference>
          <reference field="2" count="20">
            <x v="2213"/>
            <x v="2214"/>
            <x v="2248"/>
            <x v="2249"/>
            <x v="2266"/>
            <x v="2282"/>
            <x v="2287"/>
            <x v="2348"/>
            <x v="2366"/>
            <x v="2379"/>
            <x v="2392"/>
            <x v="2453"/>
            <x v="2464"/>
            <x v="2471"/>
            <x v="2682"/>
            <x v="2684"/>
            <x v="2706"/>
            <x v="2707"/>
            <x v="2709"/>
            <x v="2711"/>
          </reference>
        </references>
      </pivotArea>
    </format>
    <format dxfId="301">
      <pivotArea dataOnly="0" labelOnly="1" fieldPosition="0">
        <references count="3">
          <reference field="0" count="1" selected="0">
            <x v="83"/>
          </reference>
          <reference field="1" count="1" selected="0">
            <x v="3192"/>
          </reference>
          <reference field="2" count="5">
            <x v="2269"/>
            <x v="2287"/>
            <x v="2322"/>
            <x v="2348"/>
            <x v="2375"/>
          </reference>
        </references>
      </pivotArea>
    </format>
    <format dxfId="300">
      <pivotArea dataOnly="0" labelOnly="1" fieldPosition="0">
        <references count="3">
          <reference field="0" count="1" selected="0">
            <x v="83"/>
          </reference>
          <reference field="1" count="1" selected="0">
            <x v="3412"/>
          </reference>
          <reference field="2" count="2">
            <x v="256"/>
            <x v="283"/>
          </reference>
        </references>
      </pivotArea>
    </format>
    <format dxfId="299">
      <pivotArea dataOnly="0" labelOnly="1" fieldPosition="0">
        <references count="3">
          <reference field="0" count="1" selected="0">
            <x v="83"/>
          </reference>
          <reference field="1" count="1" selected="0">
            <x v="3468"/>
          </reference>
          <reference field="2" count="8">
            <x v="2252"/>
            <x v="2269"/>
            <x v="2282"/>
            <x v="2321"/>
            <x v="2343"/>
            <x v="2361"/>
            <x v="2379"/>
            <x v="2388"/>
          </reference>
        </references>
      </pivotArea>
    </format>
    <format dxfId="298">
      <pivotArea dataOnly="0" labelOnly="1" fieldPosition="0">
        <references count="3">
          <reference field="0" count="1" selected="0">
            <x v="83"/>
          </reference>
          <reference field="1" count="1" selected="0">
            <x v="3554"/>
          </reference>
          <reference field="2" count="2">
            <x v="674"/>
            <x v="977"/>
          </reference>
        </references>
      </pivotArea>
    </format>
    <format dxfId="297">
      <pivotArea dataOnly="0" labelOnly="1" fieldPosition="0">
        <references count="3">
          <reference field="0" count="1" selected="0">
            <x v="83"/>
          </reference>
          <reference field="1" count="1" selected="0">
            <x v="3585"/>
          </reference>
          <reference field="2" count="7">
            <x v="2213"/>
            <x v="2214"/>
            <x v="2248"/>
            <x v="2249"/>
            <x v="2266"/>
            <x v="2348"/>
            <x v="2366"/>
          </reference>
        </references>
      </pivotArea>
    </format>
    <format dxfId="296">
      <pivotArea dataOnly="0" labelOnly="1" fieldPosition="0">
        <references count="3">
          <reference field="0" count="1" selected="0">
            <x v="83"/>
          </reference>
          <reference field="1" count="1" selected="0">
            <x v="3767"/>
          </reference>
          <reference field="2" count="7">
            <x v="276"/>
            <x v="497"/>
            <x v="2214"/>
            <x v="2252"/>
            <x v="2269"/>
            <x v="2716"/>
            <x v="2717"/>
          </reference>
        </references>
      </pivotArea>
    </format>
    <format dxfId="295">
      <pivotArea dataOnly="0" labelOnly="1" fieldPosition="0">
        <references count="3">
          <reference field="0" count="1" selected="0">
            <x v="83"/>
          </reference>
          <reference field="1" count="1" selected="0">
            <x v="3775"/>
          </reference>
          <reference field="2" count="4">
            <x v="2213"/>
            <x v="2248"/>
            <x v="2265"/>
            <x v="2282"/>
          </reference>
        </references>
      </pivotArea>
    </format>
    <format dxfId="294">
      <pivotArea dataOnly="0" labelOnly="1" fieldPosition="0">
        <references count="3">
          <reference field="0" count="1" selected="0">
            <x v="83"/>
          </reference>
          <reference field="1" count="1" selected="0">
            <x v="3780"/>
          </reference>
          <reference field="2" count="6">
            <x v="693"/>
            <x v="716"/>
            <x v="732"/>
            <x v="1199"/>
            <x v="1203"/>
            <x v="1207"/>
          </reference>
        </references>
      </pivotArea>
    </format>
    <format dxfId="293">
      <pivotArea dataOnly="0" labelOnly="1" fieldPosition="0">
        <references count="3">
          <reference field="0" count="1" selected="0">
            <x v="83"/>
          </reference>
          <reference field="1" count="1" selected="0">
            <x v="3835"/>
          </reference>
          <reference field="2" count="22">
            <x v="440"/>
            <x v="1542"/>
            <x v="1547"/>
            <x v="1549"/>
            <x v="1550"/>
            <x v="1552"/>
            <x v="1553"/>
            <x v="2213"/>
            <x v="2216"/>
            <x v="2252"/>
            <x v="2269"/>
            <x v="2286"/>
            <x v="2321"/>
            <x v="2347"/>
            <x v="2682"/>
            <x v="2706"/>
            <x v="2707"/>
            <x v="2709"/>
            <x v="2729"/>
            <x v="2732"/>
            <x v="2734"/>
            <x v="2736"/>
          </reference>
        </references>
      </pivotArea>
    </format>
    <format dxfId="292">
      <pivotArea dataOnly="0" labelOnly="1" fieldPosition="0">
        <references count="3">
          <reference field="0" count="1" selected="0">
            <x v="83"/>
          </reference>
          <reference field="1" count="1" selected="0">
            <x v="3887"/>
          </reference>
          <reference field="2" count="10">
            <x v="2214"/>
            <x v="2249"/>
            <x v="2266"/>
            <x v="2283"/>
            <x v="2366"/>
            <x v="2380"/>
            <x v="2392"/>
            <x v="2453"/>
            <x v="2464"/>
            <x v="2467"/>
          </reference>
        </references>
      </pivotArea>
    </format>
    <format dxfId="291">
      <pivotArea dataOnly="0" labelOnly="1" fieldPosition="0">
        <references count="3">
          <reference field="0" count="1" selected="0">
            <x v="83"/>
          </reference>
          <reference field="1" count="1" selected="0">
            <x v="3917"/>
          </reference>
          <reference field="2" count="1">
            <x v="256"/>
          </reference>
        </references>
      </pivotArea>
    </format>
    <format dxfId="290">
      <pivotArea dataOnly="0" labelOnly="1" fieldPosition="0">
        <references count="3">
          <reference field="0" count="1" selected="0">
            <x v="83"/>
          </reference>
          <reference field="1" count="1" selected="0">
            <x v="4112"/>
          </reference>
          <reference field="2" count="5">
            <x v="467"/>
            <x v="2376"/>
            <x v="2707"/>
            <x v="2709"/>
            <x v="2738"/>
          </reference>
        </references>
      </pivotArea>
    </format>
    <format dxfId="289">
      <pivotArea dataOnly="0" labelOnly="1" fieldPosition="0">
        <references count="3">
          <reference field="0" count="1" selected="0">
            <x v="83"/>
          </reference>
          <reference field="1" count="1" selected="0">
            <x v="4315"/>
          </reference>
          <reference field="2" count="2">
            <x v="676"/>
            <x v="697"/>
          </reference>
        </references>
      </pivotArea>
    </format>
    <format dxfId="288">
      <pivotArea dataOnly="0" labelOnly="1" fieldPosition="0">
        <references count="3">
          <reference field="0" count="1" selected="0">
            <x v="83"/>
          </reference>
          <reference field="1" count="1" selected="0">
            <x v="4321"/>
          </reference>
          <reference field="2" count="17">
            <x v="265"/>
            <x v="283"/>
            <x v="693"/>
            <x v="2213"/>
            <x v="2248"/>
            <x v="2265"/>
            <x v="2282"/>
            <x v="2317"/>
            <x v="2347"/>
            <x v="2365"/>
            <x v="2379"/>
            <x v="2391"/>
            <x v="2452"/>
            <x v="2463"/>
            <x v="2467"/>
            <x v="2478"/>
            <x v="2503"/>
          </reference>
        </references>
      </pivotArea>
    </format>
    <format dxfId="287">
      <pivotArea dataOnly="0" labelOnly="1" fieldPosition="0">
        <references count="3">
          <reference field="0" count="1" selected="0">
            <x v="83"/>
          </reference>
          <reference field="1" count="1" selected="0">
            <x v="4350"/>
          </reference>
          <reference field="2" count="9">
            <x v="2214"/>
            <x v="2249"/>
            <x v="2266"/>
            <x v="2283"/>
            <x v="2322"/>
            <x v="2348"/>
            <x v="2366"/>
            <x v="2380"/>
            <x v="2392"/>
          </reference>
        </references>
      </pivotArea>
    </format>
    <format dxfId="286">
      <pivotArea dataOnly="0" labelOnly="1" fieldPosition="0">
        <references count="3">
          <reference field="0" count="1" selected="0">
            <x v="83"/>
          </reference>
          <reference field="1" count="1" selected="0">
            <x v="4376"/>
          </reference>
          <reference field="2" count="8">
            <x v="237"/>
            <x v="516"/>
            <x v="674"/>
            <x v="1244"/>
            <x v="2213"/>
            <x v="2214"/>
            <x v="2248"/>
            <x v="2269"/>
          </reference>
        </references>
      </pivotArea>
    </format>
    <format dxfId="285">
      <pivotArea dataOnly="0" labelOnly="1" fieldPosition="0">
        <references count="3">
          <reference field="0" count="1" selected="0">
            <x v="83"/>
          </reference>
          <reference field="1" count="1" selected="0">
            <x v="4412"/>
          </reference>
          <reference field="2" count="3">
            <x v="1296"/>
            <x v="2392"/>
            <x v="2453"/>
          </reference>
        </references>
      </pivotArea>
    </format>
    <format dxfId="284">
      <pivotArea dataOnly="0" labelOnly="1" fieldPosition="0">
        <references count="3">
          <reference field="0" count="1" selected="0">
            <x v="84"/>
          </reference>
          <reference field="1" count="1" selected="0">
            <x v="190"/>
          </reference>
          <reference field="2" count="3">
            <x v="283"/>
            <x v="2343"/>
            <x v="2361"/>
          </reference>
        </references>
      </pivotArea>
    </format>
    <format dxfId="283">
      <pivotArea dataOnly="0" labelOnly="1" fieldPosition="0">
        <references count="3">
          <reference field="0" count="1" selected="0">
            <x v="84"/>
          </reference>
          <reference field="1" count="1" selected="0">
            <x v="203"/>
          </reference>
          <reference field="2" count="23">
            <x v="90"/>
            <x v="93"/>
            <x v="379"/>
            <x v="1344"/>
            <x v="1464"/>
            <x v="1766"/>
            <x v="1794"/>
            <x v="2214"/>
            <x v="2216"/>
            <x v="2249"/>
            <x v="2266"/>
            <x v="2269"/>
            <x v="2270"/>
            <x v="2283"/>
            <x v="2287"/>
            <x v="2318"/>
            <x v="2322"/>
            <x v="2347"/>
            <x v="2348"/>
            <x v="2365"/>
            <x v="2380"/>
            <x v="2392"/>
            <x v="3132"/>
          </reference>
        </references>
      </pivotArea>
    </format>
    <format dxfId="282">
      <pivotArea dataOnly="0" labelOnly="1" fieldPosition="0">
        <references count="3">
          <reference field="0" count="1" selected="0">
            <x v="84"/>
          </reference>
          <reference field="1" count="1" selected="0">
            <x v="297"/>
          </reference>
          <reference field="2" count="6">
            <x v="80"/>
            <x v="84"/>
            <x v="371"/>
            <x v="375"/>
            <x v="549"/>
            <x v="2217"/>
          </reference>
        </references>
      </pivotArea>
    </format>
    <format dxfId="281">
      <pivotArea dataOnly="0" labelOnly="1" fieldPosition="0">
        <references count="3">
          <reference field="0" count="1" selected="0">
            <x v="84"/>
          </reference>
          <reference field="1" count="1" selected="0">
            <x v="313"/>
          </reference>
          <reference field="2" count="19">
            <x v="1117"/>
            <x v="1574"/>
            <x v="1578"/>
            <x v="1582"/>
            <x v="1585"/>
            <x v="2214"/>
            <x v="2249"/>
            <x v="2253"/>
            <x v="2266"/>
            <x v="2270"/>
            <x v="2283"/>
            <x v="2287"/>
            <x v="2321"/>
            <x v="2322"/>
            <x v="2348"/>
            <x v="2366"/>
            <x v="2707"/>
            <x v="3088"/>
            <x v="3166"/>
          </reference>
        </references>
      </pivotArea>
    </format>
    <format dxfId="280">
      <pivotArea dataOnly="0" labelOnly="1" fieldPosition="0">
        <references count="3">
          <reference field="0" count="1" selected="0">
            <x v="84"/>
          </reference>
          <reference field="1" count="1" selected="0">
            <x v="331"/>
          </reference>
          <reference field="2" count="9">
            <x v="1401"/>
            <x v="1735"/>
            <x v="1794"/>
            <x v="2213"/>
            <x v="2214"/>
            <x v="2248"/>
            <x v="2265"/>
            <x v="3243"/>
            <x v="3265"/>
          </reference>
        </references>
      </pivotArea>
    </format>
    <format dxfId="279">
      <pivotArea dataOnly="0" labelOnly="1" fieldPosition="0">
        <references count="3">
          <reference field="0" count="1" selected="0">
            <x v="84"/>
          </reference>
          <reference field="1" count="1" selected="0">
            <x v="384"/>
          </reference>
          <reference field="2" count="4">
            <x v="2213"/>
            <x v="2214"/>
            <x v="2252"/>
            <x v="2269"/>
          </reference>
        </references>
      </pivotArea>
    </format>
    <format dxfId="278">
      <pivotArea dataOnly="0" labelOnly="1" fieldPosition="0">
        <references count="3">
          <reference field="0" count="1" selected="0">
            <x v="84"/>
          </reference>
          <reference field="1" count="1" selected="0">
            <x v="433"/>
          </reference>
          <reference field="2" count="13">
            <x v="80"/>
            <x v="84"/>
            <x v="87"/>
            <x v="90"/>
            <x v="93"/>
            <x v="1068"/>
            <x v="2213"/>
            <x v="2248"/>
            <x v="2317"/>
            <x v="2343"/>
            <x v="2361"/>
            <x v="2375"/>
            <x v="2388"/>
          </reference>
        </references>
      </pivotArea>
    </format>
    <format dxfId="277">
      <pivotArea dataOnly="0" labelOnly="1" fieldPosition="0">
        <references count="3">
          <reference field="0" count="1" selected="0">
            <x v="84"/>
          </reference>
          <reference field="1" count="1" selected="0">
            <x v="438"/>
          </reference>
          <reference field="2" count="11">
            <x v="105"/>
            <x v="251"/>
            <x v="441"/>
            <x v="576"/>
            <x v="577"/>
            <x v="2248"/>
            <x v="2375"/>
            <x v="2914"/>
            <x v="2916"/>
            <x v="2945"/>
            <x v="2952"/>
          </reference>
        </references>
      </pivotArea>
    </format>
    <format dxfId="276">
      <pivotArea dataOnly="0" labelOnly="1" fieldPosition="0">
        <references count="3">
          <reference field="0" count="1" selected="0">
            <x v="84"/>
          </reference>
          <reference field="1" count="1" selected="0">
            <x v="480"/>
          </reference>
          <reference field="2" count="2">
            <x v="843"/>
            <x v="2470"/>
          </reference>
        </references>
      </pivotArea>
    </format>
    <format dxfId="275">
      <pivotArea dataOnly="0" labelOnly="1" fieldPosition="0">
        <references count="3">
          <reference field="0" count="1" selected="0">
            <x v="84"/>
          </reference>
          <reference field="1" count="1" selected="0">
            <x v="489"/>
          </reference>
          <reference field="2" count="2">
            <x v="1792"/>
            <x v="3290"/>
          </reference>
        </references>
      </pivotArea>
    </format>
    <format dxfId="274">
      <pivotArea dataOnly="0" labelOnly="1" fieldPosition="0">
        <references count="3">
          <reference field="0" count="1" selected="0">
            <x v="84"/>
          </reference>
          <reference field="1" count="1" selected="0">
            <x v="689"/>
          </reference>
          <reference field="2" count="29">
            <x v="293"/>
            <x v="482"/>
            <x v="488"/>
            <x v="493"/>
            <x v="676"/>
            <x v="697"/>
            <x v="735"/>
            <x v="746"/>
            <x v="761"/>
            <x v="776"/>
            <x v="788"/>
            <x v="1389"/>
            <x v="1904"/>
            <x v="2214"/>
            <x v="2249"/>
            <x v="2253"/>
            <x v="2266"/>
            <x v="2270"/>
            <x v="2283"/>
            <x v="2286"/>
            <x v="2365"/>
            <x v="2686"/>
            <x v="2715"/>
            <x v="2728"/>
            <x v="2740"/>
            <x v="2741"/>
            <x v="2742"/>
            <x v="2743"/>
            <x v="2841"/>
          </reference>
        </references>
      </pivotArea>
    </format>
    <format dxfId="273">
      <pivotArea dataOnly="0" labelOnly="1" fieldPosition="0">
        <references count="3">
          <reference field="0" count="1" selected="0">
            <x v="84"/>
          </reference>
          <reference field="1" count="1" selected="0">
            <x v="706"/>
          </reference>
          <reference field="2" count="4">
            <x v="1215"/>
            <x v="1785"/>
            <x v="2282"/>
            <x v="3322"/>
          </reference>
        </references>
      </pivotArea>
    </format>
    <format dxfId="272">
      <pivotArea dataOnly="0" labelOnly="1" fieldPosition="0">
        <references count="3">
          <reference field="0" count="1" selected="0">
            <x v="84"/>
          </reference>
          <reference field="1" count="1" selected="0">
            <x v="766"/>
          </reference>
          <reference field="2" count="18">
            <x v="83"/>
            <x v="384"/>
            <x v="557"/>
            <x v="2213"/>
            <x v="2214"/>
            <x v="2249"/>
            <x v="2253"/>
            <x v="2266"/>
            <x v="2270"/>
            <x v="2283"/>
            <x v="2318"/>
            <x v="2343"/>
            <x v="2361"/>
            <x v="2380"/>
            <x v="2392"/>
            <x v="2453"/>
            <x v="2463"/>
            <x v="2470"/>
          </reference>
        </references>
      </pivotArea>
    </format>
    <format dxfId="271">
      <pivotArea dataOnly="0" labelOnly="1" fieldPosition="0">
        <references count="3">
          <reference field="0" count="1" selected="0">
            <x v="84"/>
          </reference>
          <reference field="1" count="1" selected="0">
            <x v="811"/>
          </reference>
          <reference field="2" count="4">
            <x v="2214"/>
            <x v="2249"/>
            <x v="2270"/>
            <x v="2282"/>
          </reference>
        </references>
      </pivotArea>
    </format>
    <format dxfId="270">
      <pivotArea dataOnly="0" labelOnly="1" fieldPosition="0">
        <references count="3">
          <reference field="0" count="1" selected="0">
            <x v="84"/>
          </reference>
          <reference field="1" count="1" selected="0">
            <x v="848"/>
          </reference>
          <reference field="2" count="2">
            <x v="345"/>
            <x v="2343"/>
          </reference>
        </references>
      </pivotArea>
    </format>
    <format dxfId="269">
      <pivotArea dataOnly="0" labelOnly="1" fieldPosition="0">
        <references count="3">
          <reference field="0" count="1" selected="0">
            <x v="84"/>
          </reference>
          <reference field="1" count="1" selected="0">
            <x v="1074"/>
          </reference>
          <reference field="2" count="42">
            <x v="260"/>
            <x v="440"/>
            <x v="451"/>
            <x v="467"/>
            <x v="475"/>
            <x v="622"/>
            <x v="630"/>
            <x v="637"/>
            <x v="642"/>
            <x v="1098"/>
            <x v="1102"/>
            <x v="1106"/>
            <x v="1110"/>
            <x v="1206"/>
            <x v="1211"/>
            <x v="1215"/>
            <x v="1242"/>
            <x v="1246"/>
            <x v="1249"/>
            <x v="1290"/>
            <x v="1295"/>
            <x v="1299"/>
            <x v="1303"/>
            <x v="1395"/>
            <x v="1574"/>
            <x v="1578"/>
            <x v="1582"/>
            <x v="1585"/>
            <x v="1587"/>
            <x v="1670"/>
            <x v="1717"/>
            <x v="1810"/>
            <x v="2213"/>
            <x v="2216"/>
            <x v="2248"/>
            <x v="2269"/>
            <x v="2286"/>
            <x v="2681"/>
            <x v="2706"/>
            <x v="2709"/>
            <x v="2736"/>
            <x v="3190"/>
          </reference>
        </references>
      </pivotArea>
    </format>
    <format dxfId="268">
      <pivotArea dataOnly="0" labelOnly="1" fieldPosition="0">
        <references count="3">
          <reference field="0" count="1" selected="0">
            <x v="84"/>
          </reference>
          <reference field="1" count="1" selected="0">
            <x v="1147"/>
          </reference>
          <reference field="2" count="5">
            <x v="1243"/>
            <x v="1247"/>
            <x v="1292"/>
            <x v="2216"/>
            <x v="2265"/>
          </reference>
        </references>
      </pivotArea>
    </format>
    <format dxfId="267">
      <pivotArea dataOnly="0" labelOnly="1" fieldPosition="0">
        <references count="3">
          <reference field="0" count="1" selected="0">
            <x v="84"/>
          </reference>
          <reference field="1" count="1" selected="0">
            <x v="1205"/>
          </reference>
          <reference field="2" count="7">
            <x v="292"/>
            <x v="2265"/>
            <x v="2686"/>
            <x v="2713"/>
            <x v="2808"/>
            <x v="2828"/>
            <x v="2835"/>
          </reference>
        </references>
      </pivotArea>
    </format>
    <format dxfId="266">
      <pivotArea dataOnly="0" labelOnly="1" fieldPosition="0">
        <references count="3">
          <reference field="0" count="1" selected="0">
            <x v="84"/>
          </reference>
          <reference field="1" count="1" selected="0">
            <x v="1329"/>
          </reference>
          <reference field="2" count="12">
            <x v="1573"/>
            <x v="1577"/>
            <x v="1581"/>
            <x v="2213"/>
            <x v="2214"/>
            <x v="2249"/>
            <x v="2266"/>
            <x v="2283"/>
            <x v="2322"/>
            <x v="2348"/>
            <x v="3136"/>
            <x v="3293"/>
          </reference>
        </references>
      </pivotArea>
    </format>
    <format dxfId="265">
      <pivotArea dataOnly="0" labelOnly="1" fieldPosition="0">
        <references count="3">
          <reference field="0" count="1" selected="0">
            <x v="84"/>
          </reference>
          <reference field="1" count="1" selected="0">
            <x v="1364"/>
          </reference>
          <reference field="2" count="3">
            <x v="1733"/>
            <x v="1760"/>
            <x v="3088"/>
          </reference>
        </references>
      </pivotArea>
    </format>
    <format dxfId="264">
      <pivotArea dataOnly="0" labelOnly="1" fieldPosition="0">
        <references count="3">
          <reference field="0" count="1" selected="0">
            <x v="84"/>
          </reference>
          <reference field="1" count="1" selected="0">
            <x v="1483"/>
          </reference>
          <reference field="2" count="21">
            <x v="80"/>
            <x v="84"/>
            <x v="240"/>
            <x v="252"/>
            <x v="261"/>
            <x v="371"/>
            <x v="411"/>
            <x v="415"/>
            <x v="623"/>
            <x v="631"/>
            <x v="1060"/>
            <x v="1066"/>
            <x v="1249"/>
            <x v="2217"/>
            <x v="2322"/>
            <x v="2452"/>
            <x v="2915"/>
            <x v="2917"/>
            <x v="2945"/>
            <x v="2952"/>
            <x v="2960"/>
          </reference>
        </references>
      </pivotArea>
    </format>
    <format dxfId="263">
      <pivotArea dataOnly="0" labelOnly="1" fieldPosition="0">
        <references count="3">
          <reference field="0" count="1" selected="0">
            <x v="84"/>
          </reference>
          <reference field="1" count="1" selected="0">
            <x v="1760"/>
          </reference>
          <reference field="2" count="2">
            <x v="464"/>
            <x v="624"/>
          </reference>
        </references>
      </pivotArea>
    </format>
    <format dxfId="262">
      <pivotArea dataOnly="0" labelOnly="1" fieldPosition="0">
        <references count="3">
          <reference field="0" count="1" selected="0">
            <x v="84"/>
          </reference>
          <reference field="1" count="1" selected="0">
            <x v="1775"/>
          </reference>
          <reference field="2" count="12">
            <x v="458"/>
            <x v="1134"/>
            <x v="2213"/>
            <x v="2216"/>
            <x v="2248"/>
            <x v="2265"/>
            <x v="2269"/>
            <x v="2375"/>
            <x v="2379"/>
            <x v="2391"/>
            <x v="2452"/>
            <x v="2470"/>
          </reference>
        </references>
      </pivotArea>
    </format>
    <format dxfId="261">
      <pivotArea dataOnly="0" labelOnly="1" fieldPosition="0">
        <references count="3">
          <reference field="0" count="1" selected="0">
            <x v="84"/>
          </reference>
          <reference field="1" count="1" selected="0">
            <x v="1778"/>
          </reference>
          <reference field="2" count="10">
            <x v="2214"/>
            <x v="2216"/>
            <x v="2249"/>
            <x v="2265"/>
            <x v="2270"/>
            <x v="2287"/>
            <x v="2348"/>
            <x v="2952"/>
            <x v="2960"/>
            <x v="2965"/>
          </reference>
        </references>
      </pivotArea>
    </format>
    <format dxfId="260">
      <pivotArea dataOnly="0" labelOnly="1" fieldPosition="0">
        <references count="3">
          <reference field="0" count="1" selected="0">
            <x v="84"/>
          </reference>
          <reference field="1" count="1" selected="0">
            <x v="1845"/>
          </reference>
          <reference field="2" count="3">
            <x v="2213"/>
            <x v="2252"/>
            <x v="2269"/>
          </reference>
        </references>
      </pivotArea>
    </format>
    <format dxfId="259">
      <pivotArea dataOnly="0" labelOnly="1" fieldPosition="0">
        <references count="3">
          <reference field="0" count="1" selected="0">
            <x v="84"/>
          </reference>
          <reference field="1" count="1" selected="0">
            <x v="1954"/>
          </reference>
          <reference field="2" count="6">
            <x v="1576"/>
            <x v="1580"/>
            <x v="1584"/>
            <x v="2248"/>
            <x v="2706"/>
            <x v="2783"/>
          </reference>
        </references>
      </pivotArea>
    </format>
    <format dxfId="258">
      <pivotArea dataOnly="0" labelOnly="1" fieldPosition="0">
        <references count="3">
          <reference field="0" count="1" selected="0">
            <x v="84"/>
          </reference>
          <reference field="1" count="1" selected="0">
            <x v="1957"/>
          </reference>
          <reference field="2" count="5">
            <x v="237"/>
            <x v="674"/>
            <x v="2343"/>
            <x v="2361"/>
            <x v="2375"/>
          </reference>
        </references>
      </pivotArea>
    </format>
    <format dxfId="257">
      <pivotArea dataOnly="0" labelOnly="1" fieldPosition="0">
        <references count="3">
          <reference field="0" count="1" selected="0">
            <x v="84"/>
          </reference>
          <reference field="1" count="1" selected="0">
            <x v="2060"/>
          </reference>
          <reference field="2" count="29">
            <x v="87"/>
            <x v="190"/>
            <x v="269"/>
            <x v="279"/>
            <x v="352"/>
            <x v="375"/>
            <x v="441"/>
            <x v="451"/>
            <x v="459"/>
            <x v="467"/>
            <x v="475"/>
            <x v="484"/>
            <x v="488"/>
            <x v="623"/>
            <x v="631"/>
            <x v="638"/>
            <x v="642"/>
            <x v="824"/>
            <x v="836"/>
            <x v="1695"/>
            <x v="2915"/>
            <x v="2917"/>
            <x v="2918"/>
            <x v="2928"/>
            <x v="2945"/>
            <x v="2952"/>
            <x v="2960"/>
            <x v="2965"/>
            <x v="3171"/>
          </reference>
        </references>
      </pivotArea>
    </format>
    <format dxfId="256">
      <pivotArea dataOnly="0" labelOnly="1" fieldPosition="0">
        <references count="3">
          <reference field="0" count="1" selected="0">
            <x v="84"/>
          </reference>
          <reference field="1" count="1" selected="0">
            <x v="2071"/>
          </reference>
          <reference field="2" count="8">
            <x v="519"/>
            <x v="823"/>
            <x v="1105"/>
            <x v="1201"/>
            <x v="1249"/>
            <x v="2217"/>
            <x v="2452"/>
            <x v="2463"/>
          </reference>
        </references>
      </pivotArea>
    </format>
    <format dxfId="255">
      <pivotArea dataOnly="0" labelOnly="1" fieldPosition="0">
        <references count="3">
          <reference field="0" count="1" selected="0">
            <x v="84"/>
          </reference>
          <reference field="1" count="1" selected="0">
            <x v="2124"/>
          </reference>
          <reference field="2" count="13">
            <x v="2213"/>
            <x v="2253"/>
            <x v="2270"/>
            <x v="2317"/>
            <x v="2915"/>
            <x v="2917"/>
            <x v="2918"/>
            <x v="2919"/>
            <x v="2945"/>
            <x v="2952"/>
            <x v="2960"/>
            <x v="2965"/>
            <x v="2969"/>
          </reference>
        </references>
      </pivotArea>
    </format>
    <format dxfId="254">
      <pivotArea dataOnly="0" labelOnly="1" fieldPosition="0">
        <references count="3">
          <reference field="0" count="1" selected="0">
            <x v="84"/>
          </reference>
          <reference field="1" count="1" selected="0">
            <x v="2394"/>
          </reference>
          <reference field="2" count="30">
            <x v="2213"/>
            <x v="2214"/>
            <x v="2248"/>
            <x v="2266"/>
            <x v="2283"/>
            <x v="2318"/>
            <x v="2321"/>
            <x v="2344"/>
            <x v="2348"/>
            <x v="2366"/>
            <x v="2380"/>
            <x v="2388"/>
            <x v="2392"/>
            <x v="2449"/>
            <x v="2453"/>
            <x v="2460"/>
            <x v="2464"/>
            <x v="2467"/>
            <x v="2471"/>
            <x v="2481"/>
            <x v="2506"/>
            <x v="2521"/>
            <x v="2526"/>
            <x v="2533"/>
            <x v="2682"/>
            <x v="2684"/>
            <x v="2707"/>
            <x v="2709"/>
            <x v="2711"/>
            <x v="2734"/>
          </reference>
        </references>
      </pivotArea>
    </format>
    <format dxfId="253">
      <pivotArea dataOnly="0" labelOnly="1" fieldPosition="0">
        <references count="3">
          <reference field="0" count="1" selected="0">
            <x v="84"/>
          </reference>
          <reference field="1" count="1" selected="0">
            <x v="2403"/>
          </reference>
          <reference field="2" count="10">
            <x v="238"/>
            <x v="549"/>
            <x v="552"/>
            <x v="1097"/>
            <x v="1205"/>
            <x v="1241"/>
            <x v="1295"/>
            <x v="2249"/>
            <x v="2322"/>
            <x v="2361"/>
          </reference>
        </references>
      </pivotArea>
    </format>
    <format dxfId="252">
      <pivotArea dataOnly="0" labelOnly="1" fieldPosition="0">
        <references count="3">
          <reference field="0" count="1" selected="0">
            <x v="84"/>
          </reference>
          <reference field="1" count="1" selected="0">
            <x v="2445"/>
          </reference>
          <reference field="2" count="2">
            <x v="1293"/>
            <x v="2214"/>
          </reference>
        </references>
      </pivotArea>
    </format>
    <format dxfId="251">
      <pivotArea dataOnly="0" labelOnly="1" fieldPosition="0">
        <references count="3">
          <reference field="0" count="1" selected="0">
            <x v="84"/>
          </reference>
          <reference field="1" count="1" selected="0">
            <x v="2517"/>
          </reference>
          <reference field="2" count="6">
            <x v="371"/>
            <x v="549"/>
            <x v="1527"/>
            <x v="1529"/>
            <x v="2945"/>
            <x v="2952"/>
          </reference>
        </references>
      </pivotArea>
    </format>
    <format dxfId="250">
      <pivotArea dataOnly="0" labelOnly="1" fieldPosition="0">
        <references count="3">
          <reference field="0" count="1" selected="0">
            <x v="84"/>
          </reference>
          <reference field="1" count="1" selected="0">
            <x v="2590"/>
          </reference>
          <reference field="2" count="9">
            <x v="746"/>
            <x v="1028"/>
            <x v="1341"/>
            <x v="1385"/>
            <x v="1795"/>
            <x v="2270"/>
            <x v="2287"/>
            <x v="2317"/>
            <x v="3183"/>
          </reference>
        </references>
      </pivotArea>
    </format>
    <format dxfId="249">
      <pivotArea dataOnly="0" labelOnly="1" fieldPosition="0">
        <references count="3">
          <reference field="0" count="1" selected="0">
            <x v="84"/>
          </reference>
          <reference field="1" count="1" selected="0">
            <x v="2640"/>
          </reference>
          <reference field="2" count="9">
            <x v="836"/>
            <x v="1528"/>
            <x v="1530"/>
            <x v="1532"/>
            <x v="1829"/>
            <x v="2706"/>
            <x v="2776"/>
            <x v="2788"/>
            <x v="2952"/>
          </reference>
        </references>
      </pivotArea>
    </format>
    <format dxfId="248">
      <pivotArea dataOnly="0" labelOnly="1" fieldPosition="0">
        <references count="3">
          <reference field="0" count="1" selected="0">
            <x v="84"/>
          </reference>
          <reference field="1" count="1" selected="0">
            <x v="2645"/>
          </reference>
          <reference field="2" count="2">
            <x v="1104"/>
            <x v="2321"/>
          </reference>
        </references>
      </pivotArea>
    </format>
    <format dxfId="247">
      <pivotArea dataOnly="0" labelOnly="1" fieldPosition="0">
        <references count="3">
          <reference field="0" count="1" selected="0">
            <x v="84"/>
          </reference>
          <reference field="1" count="1" selected="0">
            <x v="2673"/>
          </reference>
          <reference field="2" count="1">
            <x v="257"/>
          </reference>
        </references>
      </pivotArea>
    </format>
    <format dxfId="246">
      <pivotArea dataOnly="0" labelOnly="1" fieldPosition="0">
        <references count="3">
          <reference field="0" count="1" selected="0">
            <x v="84"/>
          </reference>
          <reference field="1" count="1" selected="0">
            <x v="2701"/>
          </reference>
          <reference field="2" count="9">
            <x v="2214"/>
            <x v="2216"/>
            <x v="2248"/>
            <x v="2269"/>
            <x v="2286"/>
            <x v="2317"/>
            <x v="2343"/>
            <x v="2361"/>
            <x v="2375"/>
          </reference>
        </references>
      </pivotArea>
    </format>
    <format dxfId="245">
      <pivotArea dataOnly="0" labelOnly="1" fieldPosition="0">
        <references count="3">
          <reference field="0" count="1" selected="0">
            <x v="84"/>
          </reference>
          <reference field="1" count="1" selected="0">
            <x v="2779"/>
          </reference>
          <reference field="2" count="5">
            <x v="2217"/>
            <x v="2252"/>
            <x v="2321"/>
            <x v="2388"/>
            <x v="2452"/>
          </reference>
        </references>
      </pivotArea>
    </format>
    <format dxfId="244">
      <pivotArea dataOnly="0" labelOnly="1" fieldPosition="0">
        <references count="3">
          <reference field="0" count="1" selected="0">
            <x v="84"/>
          </reference>
          <reference field="1" count="1" selected="0">
            <x v="2802"/>
          </reference>
          <reference field="2" count="14">
            <x v="1432"/>
            <x v="1527"/>
            <x v="1529"/>
            <x v="1695"/>
            <x v="1911"/>
            <x v="2213"/>
            <x v="2217"/>
            <x v="2248"/>
            <x v="2321"/>
            <x v="2828"/>
            <x v="2835"/>
            <x v="3203"/>
            <x v="3298"/>
            <x v="3351"/>
          </reference>
        </references>
      </pivotArea>
    </format>
    <format dxfId="243">
      <pivotArea dataOnly="0" labelOnly="1" fieldPosition="0">
        <references count="3">
          <reference field="0" count="1" selected="0">
            <x v="84"/>
          </reference>
          <reference field="1" count="1" selected="0">
            <x v="2841"/>
          </reference>
          <reference field="2" count="5">
            <x v="466"/>
            <x v="980"/>
            <x v="1140"/>
            <x v="3219"/>
            <x v="3327"/>
          </reference>
        </references>
      </pivotArea>
    </format>
    <format dxfId="242">
      <pivotArea dataOnly="0" labelOnly="1" fieldPosition="0">
        <references count="3">
          <reference field="0" count="1" selected="0">
            <x v="84"/>
          </reference>
          <reference field="1" count="1" selected="0">
            <x v="2904"/>
          </reference>
          <reference field="2" count="2">
            <x v="369"/>
            <x v="2375"/>
          </reference>
        </references>
      </pivotArea>
    </format>
    <format dxfId="241">
      <pivotArea dataOnly="0" labelOnly="1" fieldPosition="0">
        <references count="3">
          <reference field="0" count="1" selected="0">
            <x v="84"/>
          </reference>
          <reference field="1" count="1" selected="0">
            <x v="3031"/>
          </reference>
          <reference field="2" count="36">
            <x v="304"/>
            <x v="720"/>
            <x v="736"/>
            <x v="1215"/>
            <x v="1574"/>
            <x v="1578"/>
            <x v="1582"/>
            <x v="1585"/>
            <x v="1587"/>
            <x v="1590"/>
            <x v="1598"/>
            <x v="1600"/>
            <x v="1602"/>
            <x v="1604"/>
            <x v="1606"/>
            <x v="1607"/>
            <x v="1608"/>
            <x v="1612"/>
            <x v="1614"/>
            <x v="1615"/>
            <x v="2214"/>
            <x v="2252"/>
            <x v="2253"/>
            <x v="2287"/>
            <x v="2366"/>
            <x v="2391"/>
            <x v="2689"/>
            <x v="2707"/>
            <x v="2709"/>
            <x v="2711"/>
            <x v="2713"/>
            <x v="2715"/>
            <x v="2716"/>
            <x v="2717"/>
            <x v="2718"/>
            <x v="2736"/>
          </reference>
        </references>
      </pivotArea>
    </format>
    <format dxfId="240">
      <pivotArea dataOnly="0" labelOnly="1" fieldPosition="0">
        <references count="3">
          <reference field="0" count="1" selected="0">
            <x v="84"/>
          </reference>
          <reference field="1" count="1" selected="0">
            <x v="3176"/>
          </reference>
          <reference field="2" count="11">
            <x v="2214"/>
            <x v="2249"/>
            <x v="2253"/>
            <x v="2266"/>
            <x v="2270"/>
            <x v="2283"/>
            <x v="2287"/>
            <x v="2322"/>
            <x v="2348"/>
            <x v="2361"/>
            <x v="2379"/>
          </reference>
        </references>
      </pivotArea>
    </format>
    <format dxfId="239">
      <pivotArea dataOnly="0" labelOnly="1" fieldPosition="0">
        <references count="3">
          <reference field="0" count="1" selected="0">
            <x v="84"/>
          </reference>
          <reference field="1" count="1" selected="0">
            <x v="3208"/>
          </reference>
          <reference field="2" count="12">
            <x v="466"/>
            <x v="719"/>
            <x v="1202"/>
            <x v="1242"/>
            <x v="1246"/>
            <x v="1291"/>
            <x v="1296"/>
            <x v="1300"/>
            <x v="2213"/>
            <x v="2248"/>
            <x v="2269"/>
            <x v="2286"/>
          </reference>
        </references>
      </pivotArea>
    </format>
    <format dxfId="238">
      <pivotArea dataOnly="0" labelOnly="1" fieldPosition="0">
        <references count="3">
          <reference field="0" count="1" selected="0">
            <x v="84"/>
          </reference>
          <reference field="1" count="1" selected="0">
            <x v="3219"/>
          </reference>
          <reference field="2" count="7">
            <x v="2216"/>
            <x v="2248"/>
            <x v="2286"/>
            <x v="2317"/>
            <x v="2322"/>
            <x v="2347"/>
            <x v="2348"/>
          </reference>
        </references>
      </pivotArea>
    </format>
    <format dxfId="237">
      <pivotArea dataOnly="0" labelOnly="1" fieldPosition="0">
        <references count="3">
          <reference field="0" count="1" selected="0">
            <x v="84"/>
          </reference>
          <reference field="1" count="1" selected="0">
            <x v="3310"/>
          </reference>
          <reference field="2" count="42">
            <x v="80"/>
            <x v="84"/>
            <x v="87"/>
            <x v="89"/>
            <x v="370"/>
            <x v="374"/>
            <x v="379"/>
            <x v="382"/>
            <x v="384"/>
            <x v="557"/>
            <x v="560"/>
            <x v="563"/>
            <x v="839"/>
            <x v="842"/>
            <x v="846"/>
            <x v="848"/>
            <x v="1059"/>
            <x v="1062"/>
            <x v="1065"/>
            <x v="1068"/>
            <x v="1070"/>
            <x v="1074"/>
            <x v="1362"/>
            <x v="1827"/>
            <x v="2214"/>
            <x v="2217"/>
            <x v="2249"/>
            <x v="2252"/>
            <x v="2266"/>
            <x v="2270"/>
            <x v="2283"/>
            <x v="2286"/>
            <x v="2318"/>
            <x v="2348"/>
            <x v="2366"/>
            <x v="2380"/>
            <x v="2388"/>
            <x v="2449"/>
            <x v="2460"/>
            <x v="2467"/>
            <x v="2478"/>
            <x v="3036"/>
          </reference>
        </references>
      </pivotArea>
    </format>
    <format dxfId="236">
      <pivotArea dataOnly="0" labelOnly="1" fieldPosition="0">
        <references count="3">
          <reference field="0" count="1" selected="0">
            <x v="84"/>
          </reference>
          <reference field="1" count="1" selected="0">
            <x v="3465"/>
          </reference>
          <reference field="2" count="7">
            <x v="1574"/>
            <x v="1578"/>
            <x v="1582"/>
            <x v="2317"/>
            <x v="2799"/>
            <x v="2952"/>
            <x v="2965"/>
          </reference>
        </references>
      </pivotArea>
    </format>
    <format dxfId="235">
      <pivotArea dataOnly="0" labelOnly="1" fieldPosition="0">
        <references count="3">
          <reference field="0" count="1" selected="0">
            <x v="84"/>
          </reference>
          <reference field="1" count="1" selected="0">
            <x v="3521"/>
          </reference>
          <reference field="2" count="7">
            <x v="466"/>
            <x v="735"/>
            <x v="746"/>
            <x v="1698"/>
            <x v="2317"/>
            <x v="3135"/>
            <x v="3382"/>
          </reference>
        </references>
      </pivotArea>
    </format>
    <format dxfId="234">
      <pivotArea dataOnly="0" labelOnly="1" fieldPosition="0">
        <references count="3">
          <reference field="0" count="1" selected="0">
            <x v="84"/>
          </reference>
          <reference field="1" count="1" selected="0">
            <x v="3589"/>
          </reference>
          <reference field="2" count="1">
            <x v="2217"/>
          </reference>
        </references>
      </pivotArea>
    </format>
    <format dxfId="233">
      <pivotArea dataOnly="0" labelOnly="1" fieldPosition="0">
        <references count="3">
          <reference field="0" count="1" selected="0">
            <x v="84"/>
          </reference>
          <reference field="1" count="1" selected="0">
            <x v="3615"/>
          </reference>
          <reference field="2" count="10">
            <x v="2214"/>
            <x v="2216"/>
            <x v="2249"/>
            <x v="2252"/>
            <x v="2265"/>
            <x v="2269"/>
            <x v="2286"/>
            <x v="2317"/>
            <x v="2343"/>
            <x v="2361"/>
          </reference>
        </references>
      </pivotArea>
    </format>
    <format dxfId="232">
      <pivotArea dataOnly="0" labelOnly="1" fieldPosition="0">
        <references count="3">
          <reference field="0" count="1" selected="0">
            <x v="84"/>
          </reference>
          <reference field="1" count="1" selected="0">
            <x v="3837"/>
          </reference>
          <reference field="2" count="13">
            <x v="121"/>
            <x v="247"/>
            <x v="258"/>
            <x v="267"/>
            <x v="276"/>
            <x v="284"/>
            <x v="733"/>
            <x v="745"/>
            <x v="1133"/>
            <x v="2213"/>
            <x v="2216"/>
            <x v="2248"/>
            <x v="2265"/>
          </reference>
        </references>
      </pivotArea>
    </format>
    <format dxfId="231">
      <pivotArea dataOnly="0" labelOnly="1" fieldPosition="0">
        <references count="3">
          <reference field="0" count="1" selected="0">
            <x v="84"/>
          </reference>
          <reference field="1" count="1" selected="0">
            <x v="3910"/>
          </reference>
          <reference field="2" count="4">
            <x v="836"/>
            <x v="1063"/>
            <x v="2252"/>
            <x v="2265"/>
          </reference>
        </references>
      </pivotArea>
    </format>
    <format dxfId="230">
      <pivotArea dataOnly="0" labelOnly="1" fieldPosition="0">
        <references count="3">
          <reference field="0" count="1" selected="0">
            <x v="84"/>
          </reference>
          <reference field="1" count="1" selected="0">
            <x v="4048"/>
          </reference>
          <reference field="2" count="1">
            <x v="2213"/>
          </reference>
        </references>
      </pivotArea>
    </format>
    <format dxfId="229">
      <pivotArea dataOnly="0" labelOnly="1" fieldPosition="0">
        <references count="3">
          <reference field="0" count="1" selected="0">
            <x v="84"/>
          </reference>
          <reference field="1" count="1" selected="0">
            <x v="4153"/>
          </reference>
          <reference field="2" count="2">
            <x v="256"/>
            <x v="624"/>
          </reference>
        </references>
      </pivotArea>
    </format>
    <format dxfId="228">
      <pivotArea dataOnly="0" labelOnly="1" fieldPosition="0">
        <references count="3">
          <reference field="0" count="1" selected="0">
            <x v="84"/>
          </reference>
          <reference field="1" count="1" selected="0">
            <x v="4208"/>
          </reference>
          <reference field="2" count="1">
            <x v="1206"/>
          </reference>
        </references>
      </pivotArea>
    </format>
    <format dxfId="227">
      <pivotArea dataOnly="0" labelOnly="1" fieldPosition="0">
        <references count="3">
          <reference field="0" count="1" selected="0">
            <x v="84"/>
          </reference>
          <reference field="1" count="1" selected="0">
            <x v="4209"/>
          </reference>
          <reference field="2" count="5">
            <x v="93"/>
            <x v="371"/>
            <x v="839"/>
            <x v="1062"/>
            <x v="2269"/>
          </reference>
        </references>
      </pivotArea>
    </format>
    <format dxfId="226">
      <pivotArea dataOnly="0" labelOnly="1" fieldPosition="0">
        <references count="3">
          <reference field="0" count="1" selected="0">
            <x v="84"/>
          </reference>
          <reference field="1" count="1" selected="0">
            <x v="4378"/>
          </reference>
          <reference field="2" count="1">
            <x v="382"/>
          </reference>
        </references>
      </pivotArea>
    </format>
    <format dxfId="225">
      <pivotArea dataOnly="0" labelOnly="1" fieldPosition="0">
        <references count="3">
          <reference field="0" count="1" selected="0">
            <x v="84"/>
          </reference>
          <reference field="1" count="1" selected="0">
            <x v="4393"/>
          </reference>
          <reference field="2" count="6">
            <x v="84"/>
            <x v="90"/>
            <x v="382"/>
            <x v="560"/>
            <x v="842"/>
            <x v="2265"/>
          </reference>
        </references>
      </pivotArea>
    </format>
    <format dxfId="224">
      <pivotArea dataOnly="0" labelOnly="1" fieldPosition="0">
        <references count="3">
          <reference field="0" count="1" selected="0">
            <x v="84"/>
          </reference>
          <reference field="1" count="1" selected="0">
            <x v="4396"/>
          </reference>
          <reference field="2" count="19">
            <x v="246"/>
            <x v="257"/>
            <x v="438"/>
            <x v="447"/>
            <x v="456"/>
            <x v="2213"/>
            <x v="2214"/>
            <x v="2217"/>
            <x v="2249"/>
            <x v="2266"/>
            <x v="2282"/>
            <x v="2283"/>
            <x v="2322"/>
            <x v="2348"/>
            <x v="2366"/>
            <x v="2380"/>
            <x v="2388"/>
            <x v="2449"/>
            <x v="2460"/>
          </reference>
        </references>
      </pivotArea>
    </format>
    <format dxfId="223">
      <pivotArea dataOnly="0" labelOnly="1" fieldPosition="0">
        <references count="3">
          <reference field="0" count="1" selected="0">
            <x v="85"/>
          </reference>
          <reference field="1" count="1" selected="0">
            <x v="44"/>
          </reference>
          <reference field="2" count="1">
            <x v="2269"/>
          </reference>
        </references>
      </pivotArea>
    </format>
    <format dxfId="222">
      <pivotArea dataOnly="0" labelOnly="1" fieldPosition="0">
        <references count="3">
          <reference field="0" count="1" selected="0">
            <x v="85"/>
          </reference>
          <reference field="1" count="1" selected="0">
            <x v="173"/>
          </reference>
          <reference field="2" count="19">
            <x v="128"/>
            <x v="143"/>
            <x v="716"/>
            <x v="1178"/>
            <x v="1207"/>
            <x v="2407"/>
            <x v="2410"/>
            <x v="2412"/>
            <x v="2414"/>
            <x v="2416"/>
            <x v="2418"/>
            <x v="2419"/>
            <x v="2603"/>
            <x v="2605"/>
            <x v="2608"/>
            <x v="2609"/>
            <x v="2611"/>
            <x v="2614"/>
            <x v="2616"/>
          </reference>
        </references>
      </pivotArea>
    </format>
    <format dxfId="221">
      <pivotArea dataOnly="0" labelOnly="1" fieldPosition="0">
        <references count="3">
          <reference field="0" count="1" selected="0">
            <x v="85"/>
          </reference>
          <reference field="1" count="1" selected="0">
            <x v="207"/>
          </reference>
          <reference field="2" count="6">
            <x v="466"/>
            <x v="1102"/>
            <x v="1242"/>
            <x v="1291"/>
            <x v="1296"/>
            <x v="2808"/>
          </reference>
        </references>
      </pivotArea>
    </format>
    <format dxfId="220">
      <pivotArea dataOnly="0" labelOnly="1" fieldPosition="0">
        <references count="3">
          <reference field="0" count="1" selected="0">
            <x v="85"/>
          </reference>
          <reference field="1" count="1" selected="0">
            <x v="214"/>
          </reference>
          <reference field="2" count="16">
            <x v="277"/>
            <x v="466"/>
            <x v="484"/>
            <x v="915"/>
            <x v="978"/>
            <x v="1110"/>
            <x v="1114"/>
            <x v="1242"/>
            <x v="1246"/>
            <x v="1254"/>
            <x v="1307"/>
            <x v="2503"/>
            <x v="2713"/>
            <x v="2835"/>
            <x v="2977"/>
            <x v="2980"/>
          </reference>
        </references>
      </pivotArea>
    </format>
    <format dxfId="219">
      <pivotArea dataOnly="0" labelOnly="1" fieldPosition="0">
        <references count="3">
          <reference field="0" count="1" selected="0">
            <x v="85"/>
          </reference>
          <reference field="1" count="1" selected="0">
            <x v="258"/>
          </reference>
          <reference field="2" count="15">
            <x v="269"/>
            <x v="475"/>
            <x v="720"/>
            <x v="1238"/>
            <x v="1247"/>
            <x v="2510"/>
            <x v="2511"/>
            <x v="2512"/>
            <x v="2513"/>
            <x v="2514"/>
            <x v="2515"/>
            <x v="2516"/>
            <x v="2517"/>
            <x v="2796"/>
            <x v="2808"/>
          </reference>
        </references>
      </pivotArea>
    </format>
    <format dxfId="218">
      <pivotArea dataOnly="0" labelOnly="1" fieldPosition="0">
        <references count="3">
          <reference field="0" count="1" selected="0">
            <x v="85"/>
          </reference>
          <reference field="1" count="1" selected="0">
            <x v="481"/>
          </reference>
          <reference field="2" count="7">
            <x v="939"/>
            <x v="2920"/>
            <x v="2945"/>
            <x v="2952"/>
            <x v="2960"/>
            <x v="2965"/>
            <x v="2969"/>
          </reference>
        </references>
      </pivotArea>
    </format>
    <format dxfId="217">
      <pivotArea dataOnly="0" labelOnly="1" fieldPosition="0">
        <references count="3">
          <reference field="0" count="1" selected="0">
            <x v="85"/>
          </reference>
          <reference field="1" count="1" selected="0">
            <x v="501"/>
          </reference>
          <reference field="2" count="3">
            <x v="2265"/>
            <x v="2282"/>
            <x v="2286"/>
          </reference>
        </references>
      </pivotArea>
    </format>
    <format dxfId="216">
      <pivotArea dataOnly="0" labelOnly="1" fieldPosition="0">
        <references count="3">
          <reference field="0" count="1" selected="0">
            <x v="85"/>
          </reference>
          <reference field="1" count="1" selected="0">
            <x v="764"/>
          </reference>
          <reference field="2" count="26">
            <x v="329"/>
            <x v="332"/>
            <x v="334"/>
            <x v="335"/>
            <x v="371"/>
            <x v="375"/>
            <x v="379"/>
            <x v="382"/>
            <x v="557"/>
            <x v="560"/>
            <x v="815"/>
            <x v="818"/>
            <x v="1047"/>
            <x v="2213"/>
            <x v="2248"/>
            <x v="2265"/>
            <x v="2286"/>
            <x v="2317"/>
            <x v="2347"/>
            <x v="2365"/>
            <x v="2375"/>
            <x v="2388"/>
            <x v="2452"/>
            <x v="2460"/>
            <x v="2480"/>
            <x v="2519"/>
          </reference>
        </references>
      </pivotArea>
    </format>
    <format dxfId="215">
      <pivotArea dataOnly="0" labelOnly="1" fieldPosition="0">
        <references count="3">
          <reference field="0" count="1" selected="0">
            <x v="85"/>
          </reference>
          <reference field="1" count="1" selected="0">
            <x v="843"/>
          </reference>
          <reference field="2" count="4">
            <x v="2216"/>
            <x v="2252"/>
            <x v="2269"/>
            <x v="2286"/>
          </reference>
        </references>
      </pivotArea>
    </format>
    <format dxfId="214">
      <pivotArea dataOnly="0" labelOnly="1" fieldPosition="0">
        <references count="3">
          <reference field="0" count="1" selected="0">
            <x v="85"/>
          </reference>
          <reference field="1" count="1" selected="0">
            <x v="1218"/>
          </reference>
          <reference field="2" count="5">
            <x v="257"/>
            <x v="412"/>
            <x v="2216"/>
            <x v="2252"/>
            <x v="2347"/>
          </reference>
        </references>
      </pivotArea>
    </format>
    <format dxfId="213">
      <pivotArea dataOnly="0" labelOnly="1" fieldPosition="0">
        <references count="3">
          <reference field="0" count="1" selected="0">
            <x v="85"/>
          </reference>
          <reference field="1" count="1" selected="0">
            <x v="1282"/>
          </reference>
          <reference field="2" count="1">
            <x v="2252"/>
          </reference>
        </references>
      </pivotArea>
    </format>
    <format dxfId="212">
      <pivotArea dataOnly="0" labelOnly="1" fieldPosition="0">
        <references count="3">
          <reference field="0" count="1" selected="0">
            <x v="85"/>
          </reference>
          <reference field="1" count="1" selected="0">
            <x v="1316"/>
          </reference>
          <reference field="2" count="8">
            <x v="693"/>
            <x v="1238"/>
            <x v="2213"/>
            <x v="2216"/>
            <x v="2252"/>
            <x v="2269"/>
            <x v="2286"/>
            <x v="2347"/>
          </reference>
        </references>
      </pivotArea>
    </format>
    <format dxfId="211">
      <pivotArea dataOnly="0" labelOnly="1" fieldPosition="0">
        <references count="3">
          <reference field="0" count="1" selected="0">
            <x v="85"/>
          </reference>
          <reference field="1" count="1" selected="0">
            <x v="1323"/>
          </reference>
          <reference field="2" count="26">
            <x v="250"/>
            <x v="259"/>
            <x v="269"/>
            <x v="286"/>
            <x v="459"/>
            <x v="1241"/>
            <x v="1245"/>
            <x v="1254"/>
            <x v="1258"/>
            <x v="1295"/>
            <x v="1307"/>
            <x v="1853"/>
            <x v="1873"/>
            <x v="2270"/>
            <x v="2287"/>
            <x v="2322"/>
            <x v="2347"/>
            <x v="2366"/>
            <x v="2783"/>
            <x v="2915"/>
            <x v="2917"/>
            <x v="2918"/>
            <x v="2919"/>
            <x v="2952"/>
            <x v="2965"/>
            <x v="2976"/>
          </reference>
        </references>
      </pivotArea>
    </format>
    <format dxfId="210">
      <pivotArea dataOnly="0" labelOnly="1" fieldPosition="0">
        <references count="3">
          <reference field="0" count="1" selected="0">
            <x v="85"/>
          </reference>
          <reference field="1" count="1" selected="0">
            <x v="1327"/>
          </reference>
          <reference field="2" count="5">
            <x v="84"/>
            <x v="87"/>
            <x v="371"/>
            <x v="375"/>
            <x v="552"/>
          </reference>
        </references>
      </pivotArea>
    </format>
    <format dxfId="209">
      <pivotArea dataOnly="0" labelOnly="1" fieldPosition="0">
        <references count="3">
          <reference field="0" count="1" selected="0">
            <x v="85"/>
          </reference>
          <reference field="1" count="1" selected="0">
            <x v="1351"/>
          </reference>
          <reference field="2" count="6">
            <x v="644"/>
            <x v="862"/>
            <x v="1199"/>
            <x v="1288"/>
            <x v="1292"/>
            <x v="2409"/>
          </reference>
        </references>
      </pivotArea>
    </format>
    <format dxfId="208">
      <pivotArea dataOnly="0" labelOnly="1" fieldPosition="0">
        <references count="3">
          <reference field="0" count="1" selected="0">
            <x v="85"/>
          </reference>
          <reference field="1" count="1" selected="0">
            <x v="1362"/>
          </reference>
          <reference field="2" count="3">
            <x v="549"/>
            <x v="836"/>
            <x v="2213"/>
          </reference>
        </references>
      </pivotArea>
    </format>
    <format dxfId="207">
      <pivotArea dataOnly="0" labelOnly="1" fieldPosition="0">
        <references count="3">
          <reference field="0" count="1" selected="0">
            <x v="85"/>
          </reference>
          <reference field="1" count="1" selected="0">
            <x v="1383"/>
          </reference>
          <reference field="2" count="2">
            <x v="2317"/>
            <x v="2375"/>
          </reference>
        </references>
      </pivotArea>
    </format>
    <format dxfId="206">
      <pivotArea dataOnly="0" labelOnly="1" fieldPosition="0">
        <references count="3">
          <reference field="0" count="1" selected="0">
            <x v="85"/>
          </reference>
          <reference field="1" count="1" selected="0">
            <x v="1494"/>
          </reference>
          <reference field="2" count="5">
            <x v="132"/>
            <x v="1292"/>
            <x v="2216"/>
            <x v="2252"/>
            <x v="2269"/>
          </reference>
        </references>
      </pivotArea>
    </format>
    <format dxfId="205">
      <pivotArea dataOnly="0" labelOnly="1" fieldPosition="0">
        <references count="3">
          <reference field="0" count="1" selected="0">
            <x v="85"/>
          </reference>
          <reference field="1" count="1" selected="0">
            <x v="1565"/>
          </reference>
          <reference field="2" count="5">
            <x v="77"/>
            <x v="368"/>
            <x v="546"/>
            <x v="833"/>
            <x v="1057"/>
          </reference>
        </references>
      </pivotArea>
    </format>
    <format dxfId="204">
      <pivotArea dataOnly="0" labelOnly="1" fieldPosition="0">
        <references count="3">
          <reference field="0" count="1" selected="0">
            <x v="85"/>
          </reference>
          <reference field="1" count="1" selected="0">
            <x v="1628"/>
          </reference>
          <reference field="2" count="34">
            <x v="238"/>
            <x v="250"/>
            <x v="259"/>
            <x v="268"/>
            <x v="279"/>
            <x v="352"/>
            <x v="451"/>
            <x v="460"/>
            <x v="468"/>
            <x v="522"/>
            <x v="631"/>
            <x v="638"/>
            <x v="824"/>
            <x v="867"/>
            <x v="1024"/>
            <x v="1206"/>
            <x v="1211"/>
            <x v="1215"/>
            <x v="1219"/>
            <x v="1241"/>
            <x v="1245"/>
            <x v="1250"/>
            <x v="1254"/>
            <x v="1290"/>
            <x v="1326"/>
            <x v="1327"/>
            <x v="1328"/>
            <x v="2684"/>
            <x v="2768"/>
            <x v="2917"/>
            <x v="2918"/>
            <x v="2928"/>
            <x v="2960"/>
            <x v="2965"/>
          </reference>
        </references>
      </pivotArea>
    </format>
    <format dxfId="203">
      <pivotArea dataOnly="0" labelOnly="1" fieldPosition="0">
        <references count="3">
          <reference field="0" count="1" selected="0">
            <x v="85"/>
          </reference>
          <reference field="1" count="1" selected="0">
            <x v="1695"/>
          </reference>
          <reference field="2" count="23">
            <x v="236"/>
            <x v="246"/>
            <x v="408"/>
            <x v="412"/>
            <x v="617"/>
            <x v="625"/>
            <x v="1034"/>
            <x v="1095"/>
            <x v="1099"/>
            <x v="1199"/>
            <x v="1288"/>
            <x v="2276"/>
            <x v="2341"/>
            <x v="2374"/>
            <x v="2384"/>
            <x v="2458"/>
            <x v="2459"/>
            <x v="2477"/>
            <x v="2495"/>
            <x v="2501"/>
            <x v="2502"/>
            <x v="2655"/>
            <x v="2660"/>
          </reference>
        </references>
      </pivotArea>
    </format>
    <format dxfId="202">
      <pivotArea dataOnly="0" labelOnly="1" fieldPosition="0">
        <references count="3">
          <reference field="0" count="1" selected="0">
            <x v="85"/>
          </reference>
          <reference field="1" count="1" selected="0">
            <x v="1830"/>
          </reference>
          <reference field="2" count="16">
            <x v="720"/>
            <x v="1262"/>
            <x v="1663"/>
            <x v="1695"/>
            <x v="1726"/>
            <x v="1743"/>
            <x v="1758"/>
            <x v="1785"/>
            <x v="1820"/>
            <x v="1841"/>
            <x v="2603"/>
            <x v="2605"/>
            <x v="2607"/>
            <x v="2706"/>
            <x v="2707"/>
            <x v="2709"/>
          </reference>
        </references>
      </pivotArea>
    </format>
    <format dxfId="201">
      <pivotArea dataOnly="0" labelOnly="1" fieldPosition="0">
        <references count="3">
          <reference field="0" count="1" selected="0">
            <x v="85"/>
          </reference>
          <reference field="1" count="1" selected="0">
            <x v="1878"/>
          </reference>
          <reference field="2" count="5">
            <x v="1243"/>
            <x v="2214"/>
            <x v="2249"/>
            <x v="2253"/>
            <x v="2270"/>
          </reference>
        </references>
      </pivotArea>
    </format>
    <format dxfId="200">
      <pivotArea dataOnly="0" labelOnly="1" fieldPosition="0">
        <references count="3">
          <reference field="0" count="1" selected="0">
            <x v="85"/>
          </reference>
          <reference field="1" count="1" selected="0">
            <x v="1978"/>
          </reference>
          <reference field="2" count="14">
            <x v="375"/>
            <x v="549"/>
            <x v="552"/>
            <x v="2213"/>
            <x v="2254"/>
            <x v="2265"/>
            <x v="2271"/>
            <x v="2282"/>
            <x v="2321"/>
            <x v="2347"/>
            <x v="2365"/>
            <x v="2375"/>
            <x v="2379"/>
            <x v="2394"/>
          </reference>
        </references>
      </pivotArea>
    </format>
    <format dxfId="199">
      <pivotArea dataOnly="0" labelOnly="1" fieldPosition="0">
        <references count="3">
          <reference field="0" count="1" selected="0">
            <x v="85"/>
          </reference>
          <reference field="1" count="1" selected="0">
            <x v="1995"/>
          </reference>
          <reference field="2" count="26">
            <x v="80"/>
            <x v="238"/>
            <x v="250"/>
            <x v="259"/>
            <x v="268"/>
            <x v="371"/>
            <x v="657"/>
            <x v="663"/>
            <x v="839"/>
            <x v="842"/>
            <x v="1059"/>
            <x v="1250"/>
            <x v="1290"/>
            <x v="1295"/>
            <x v="1299"/>
            <x v="1303"/>
            <x v="2252"/>
            <x v="2269"/>
            <x v="2931"/>
            <x v="2933"/>
            <x v="2935"/>
            <x v="2937"/>
            <x v="2945"/>
            <x v="2952"/>
            <x v="2960"/>
            <x v="2965"/>
          </reference>
        </references>
      </pivotArea>
    </format>
    <format dxfId="198">
      <pivotArea dataOnly="0" labelOnly="1" fieldPosition="0">
        <references count="3">
          <reference field="0" count="1" selected="0">
            <x v="85"/>
          </reference>
          <reference field="1" count="1" selected="0">
            <x v="2007"/>
          </reference>
          <reference field="2" count="18">
            <x v="250"/>
            <x v="259"/>
            <x v="268"/>
            <x v="277"/>
            <x v="422"/>
            <x v="450"/>
            <x v="1182"/>
            <x v="1187"/>
            <x v="1193"/>
            <x v="1195"/>
            <x v="1202"/>
            <x v="1206"/>
            <x v="1274"/>
            <x v="1307"/>
            <x v="2253"/>
            <x v="2270"/>
            <x v="2960"/>
            <x v="2969"/>
          </reference>
        </references>
      </pivotArea>
    </format>
    <format dxfId="197">
      <pivotArea dataOnly="0" labelOnly="1" fieldPosition="0">
        <references count="3">
          <reference field="0" count="1" selected="0">
            <x v="85"/>
          </reference>
          <reference field="1" count="1" selected="0">
            <x v="2057"/>
          </reference>
          <reference field="2" count="4">
            <x v="375"/>
            <x v="552"/>
            <x v="1063"/>
            <x v="2411"/>
          </reference>
        </references>
      </pivotArea>
    </format>
    <format dxfId="196">
      <pivotArea dataOnly="0" labelOnly="1" fieldPosition="0">
        <references count="3">
          <reference field="0" count="1" selected="0">
            <x v="85"/>
          </reference>
          <reference field="1" count="1" selected="0">
            <x v="2087"/>
          </reference>
          <reference field="2" count="4">
            <x v="880"/>
            <x v="1169"/>
            <x v="2791"/>
            <x v="2960"/>
          </reference>
        </references>
      </pivotArea>
    </format>
    <format dxfId="195">
      <pivotArea dataOnly="0" labelOnly="1" fieldPosition="0">
        <references count="3">
          <reference field="0" count="1" selected="0">
            <x v="85"/>
          </reference>
          <reference field="1" count="1" selected="0">
            <x v="2156"/>
          </reference>
          <reference field="2" count="1">
            <x v="1298"/>
          </reference>
        </references>
      </pivotArea>
    </format>
    <format dxfId="194">
      <pivotArea dataOnly="0" labelOnly="1" fieldPosition="0">
        <references count="3">
          <reference field="0" count="1" selected="0">
            <x v="85"/>
          </reference>
          <reference field="1" count="1" selected="0">
            <x v="2237"/>
          </reference>
          <reference field="2" count="2">
            <x v="133"/>
            <x v="137"/>
          </reference>
        </references>
      </pivotArea>
    </format>
    <format dxfId="193">
      <pivotArea dataOnly="0" labelOnly="1" fieldPosition="0">
        <references count="3">
          <reference field="0" count="1" selected="0">
            <x v="85"/>
          </reference>
          <reference field="1" count="1" selected="0">
            <x v="2244"/>
          </reference>
          <reference field="2" count="24">
            <x v="371"/>
            <x v="459"/>
            <x v="549"/>
            <x v="637"/>
            <x v="1066"/>
            <x v="1333"/>
            <x v="1382"/>
            <x v="1715"/>
            <x v="2216"/>
            <x v="2249"/>
            <x v="2252"/>
            <x v="2265"/>
            <x v="2287"/>
            <x v="2321"/>
            <x v="2343"/>
            <x v="2361"/>
            <x v="2379"/>
            <x v="2391"/>
            <x v="2449"/>
            <x v="2463"/>
            <x v="2470"/>
            <x v="2917"/>
            <x v="2952"/>
            <x v="2960"/>
          </reference>
        </references>
      </pivotArea>
    </format>
    <format dxfId="192">
      <pivotArea dataOnly="0" labelOnly="1" fieldPosition="0">
        <references count="3">
          <reference field="0" count="1" selected="0">
            <x v="85"/>
          </reference>
          <reference field="1" count="1" selected="0">
            <x v="2350"/>
          </reference>
          <reference field="2" count="7">
            <x v="1102"/>
            <x v="1206"/>
            <x v="1290"/>
            <x v="1295"/>
            <x v="1789"/>
            <x v="1827"/>
            <x v="2248"/>
          </reference>
        </references>
      </pivotArea>
    </format>
    <format dxfId="191">
      <pivotArea dataOnly="0" labelOnly="1" fieldPosition="0">
        <references count="3">
          <reference field="0" count="1" selected="0">
            <x v="85"/>
          </reference>
          <reference field="1" count="1" selected="0">
            <x v="2542"/>
          </reference>
          <reference field="2" count="8">
            <x v="246"/>
            <x v="412"/>
            <x v="693"/>
            <x v="2408"/>
            <x v="2410"/>
            <x v="2604"/>
            <x v="2606"/>
            <x v="2608"/>
          </reference>
        </references>
      </pivotArea>
    </format>
    <format dxfId="190">
      <pivotArea dataOnly="0" labelOnly="1" fieldPosition="0">
        <references count="3">
          <reference field="0" count="1" selected="0">
            <x v="85"/>
          </reference>
          <reference field="1" count="1" selected="0">
            <x v="2612"/>
          </reference>
          <reference field="2" count="6">
            <x v="1200"/>
            <x v="1204"/>
            <x v="1289"/>
            <x v="1293"/>
            <x v="2216"/>
            <x v="2252"/>
          </reference>
        </references>
      </pivotArea>
    </format>
    <format dxfId="189">
      <pivotArea dataOnly="0" labelOnly="1" fieldPosition="0">
        <references count="3">
          <reference field="0" count="1" selected="0">
            <x v="85"/>
          </reference>
          <reference field="1" count="1" selected="0">
            <x v="2668"/>
          </reference>
          <reference field="2" count="26">
            <x v="425"/>
            <x v="869"/>
            <x v="1028"/>
            <x v="1031"/>
            <x v="1295"/>
            <x v="1307"/>
            <x v="2213"/>
            <x v="2216"/>
            <x v="2248"/>
            <x v="2252"/>
            <x v="2347"/>
            <x v="2365"/>
            <x v="2379"/>
            <x v="2391"/>
            <x v="2605"/>
            <x v="2610"/>
            <x v="2612"/>
            <x v="2681"/>
            <x v="2682"/>
            <x v="2684"/>
            <x v="2685"/>
            <x v="2952"/>
            <x v="2960"/>
            <x v="2965"/>
            <x v="2969"/>
            <x v="2976"/>
          </reference>
        </references>
      </pivotArea>
    </format>
    <format dxfId="188">
      <pivotArea dataOnly="0" labelOnly="1" fieldPosition="0">
        <references count="3">
          <reference field="0" count="1" selected="0">
            <x v="85"/>
          </reference>
          <reference field="1" count="1" selected="0">
            <x v="2687"/>
          </reference>
          <reference field="2" count="21">
            <x v="238"/>
            <x v="250"/>
            <x v="419"/>
            <x v="422"/>
            <x v="452"/>
            <x v="867"/>
            <x v="1211"/>
            <x v="1245"/>
            <x v="1272"/>
            <x v="1290"/>
            <x v="1295"/>
            <x v="1327"/>
            <x v="2287"/>
            <x v="2348"/>
            <x v="2707"/>
            <x v="2772"/>
            <x v="2783"/>
            <x v="2788"/>
            <x v="2796"/>
            <x v="2799"/>
            <x v="2919"/>
          </reference>
        </references>
      </pivotArea>
    </format>
    <format dxfId="187">
      <pivotArea dataOnly="0" labelOnly="1" fieldPosition="0">
        <references count="3">
          <reference field="0" count="1" selected="0">
            <x v="85"/>
          </reference>
          <reference field="1" count="1" selected="0">
            <x v="2770"/>
          </reference>
          <reference field="2" count="33">
            <x v="241"/>
            <x v="253"/>
            <x v="262"/>
            <x v="280"/>
            <x v="441"/>
            <x v="451"/>
            <x v="459"/>
            <x v="467"/>
            <x v="475"/>
            <x v="698"/>
            <x v="720"/>
            <x v="736"/>
            <x v="1097"/>
            <x v="1101"/>
            <x v="1105"/>
            <x v="1109"/>
            <x v="1113"/>
            <x v="1210"/>
            <x v="1249"/>
            <x v="1254"/>
            <x v="1258"/>
            <x v="1465"/>
            <x v="1466"/>
            <x v="1475"/>
            <x v="2703"/>
            <x v="2706"/>
            <x v="2707"/>
            <x v="2709"/>
            <x v="2711"/>
            <x v="2732"/>
            <x v="2734"/>
            <x v="2736"/>
            <x v="3354"/>
          </reference>
        </references>
      </pivotArea>
    </format>
    <format dxfId="186">
      <pivotArea dataOnly="0" labelOnly="1" fieldPosition="0">
        <references count="3">
          <reference field="0" count="1" selected="0">
            <x v="85"/>
          </reference>
          <reference field="1" count="1" selected="0">
            <x v="2940"/>
          </reference>
          <reference field="2" count="7">
            <x v="250"/>
            <x v="259"/>
            <x v="1296"/>
            <x v="2213"/>
            <x v="2248"/>
            <x v="2269"/>
            <x v="2286"/>
          </reference>
        </references>
      </pivotArea>
    </format>
    <format dxfId="185">
      <pivotArea dataOnly="0" labelOnly="1" fieldPosition="0">
        <references count="3">
          <reference field="0" count="1" selected="0">
            <x v="85"/>
          </reference>
          <reference field="1" count="1" selected="0">
            <x v="2966"/>
          </reference>
          <reference field="2" count="19">
            <x v="236"/>
            <x v="408"/>
            <x v="1026"/>
            <x v="1099"/>
            <x v="1199"/>
            <x v="1203"/>
            <x v="1207"/>
            <x v="1243"/>
            <x v="2213"/>
            <x v="2214"/>
            <x v="2249"/>
            <x v="2253"/>
            <x v="2265"/>
            <x v="2270"/>
            <x v="2287"/>
            <x v="2321"/>
            <x v="2322"/>
            <x v="2348"/>
            <x v="2365"/>
          </reference>
        </references>
      </pivotArea>
    </format>
    <format dxfId="184">
      <pivotArea dataOnly="0" labelOnly="1" fieldPosition="0">
        <references count="3">
          <reference field="0" count="1" selected="0">
            <x v="85"/>
          </reference>
          <reference field="1" count="1" selected="0">
            <x v="2973"/>
          </reference>
          <reference field="2" count="8">
            <x v="488"/>
            <x v="2253"/>
            <x v="2269"/>
            <x v="2270"/>
            <x v="2715"/>
            <x v="2739"/>
            <x v="2828"/>
            <x v="2835"/>
          </reference>
        </references>
      </pivotArea>
    </format>
    <format dxfId="183">
      <pivotArea dataOnly="0" labelOnly="1" fieldPosition="0">
        <references count="3">
          <reference field="0" count="1" selected="0">
            <x v="85"/>
          </reference>
          <reference field="1" count="1" selected="0">
            <x v="2983"/>
          </reference>
          <reference field="2" count="15">
            <x v="235"/>
            <x v="245"/>
            <x v="447"/>
            <x v="863"/>
            <x v="906"/>
            <x v="913"/>
            <x v="1203"/>
            <x v="1238"/>
            <x v="1243"/>
            <x v="2216"/>
            <x v="2252"/>
            <x v="2269"/>
            <x v="2286"/>
            <x v="2321"/>
            <x v="2347"/>
          </reference>
        </references>
      </pivotArea>
    </format>
    <format dxfId="182">
      <pivotArea dataOnly="0" labelOnly="1" fieldPosition="0">
        <references count="3">
          <reference field="0" count="1" selected="0">
            <x v="85"/>
          </reference>
          <reference field="1" count="1" selected="0">
            <x v="2994"/>
          </reference>
          <reference field="2" count="22">
            <x v="80"/>
            <x v="84"/>
            <x v="87"/>
            <x v="90"/>
            <x v="371"/>
            <x v="375"/>
            <x v="379"/>
            <x v="549"/>
            <x v="551"/>
            <x v="556"/>
            <x v="835"/>
            <x v="839"/>
            <x v="842"/>
            <x v="1059"/>
            <x v="1062"/>
            <x v="1065"/>
            <x v="2214"/>
            <x v="2216"/>
            <x v="2248"/>
            <x v="2269"/>
            <x v="2286"/>
            <x v="2322"/>
          </reference>
        </references>
      </pivotArea>
    </format>
    <format dxfId="181">
      <pivotArea dataOnly="0" labelOnly="1" fieldPosition="0">
        <references count="3">
          <reference field="0" count="1" selected="0">
            <x v="85"/>
          </reference>
          <reference field="1" count="1" selected="0">
            <x v="3070"/>
          </reference>
          <reference field="2" count="10">
            <x v="2286"/>
            <x v="2321"/>
            <x v="2347"/>
            <x v="2365"/>
            <x v="2379"/>
            <x v="2453"/>
            <x v="2755"/>
            <x v="2768"/>
            <x v="2783"/>
            <x v="2796"/>
          </reference>
        </references>
      </pivotArea>
    </format>
    <format dxfId="180">
      <pivotArea dataOnly="0" labelOnly="1" fieldPosition="0">
        <references count="3">
          <reference field="0" count="1" selected="0">
            <x v="85"/>
          </reference>
          <reference field="1" count="1" selected="0">
            <x v="3095"/>
          </reference>
          <reference field="2" count="4">
            <x v="1201"/>
            <x v="1245"/>
            <x v="2217"/>
            <x v="2252"/>
          </reference>
        </references>
      </pivotArea>
    </format>
    <format dxfId="179">
      <pivotArea dataOnly="0" labelOnly="1" fieldPosition="0">
        <references count="3">
          <reference field="0" count="1" selected="0">
            <x v="85"/>
          </reference>
          <reference field="1" count="1" selected="0">
            <x v="3198"/>
          </reference>
          <reference field="2" count="8">
            <x v="265"/>
            <x v="416"/>
            <x v="438"/>
            <x v="447"/>
            <x v="947"/>
            <x v="1683"/>
            <x v="1751"/>
            <x v="1784"/>
          </reference>
        </references>
      </pivotArea>
    </format>
    <format dxfId="178">
      <pivotArea dataOnly="0" labelOnly="1" fieldPosition="0">
        <references count="3">
          <reference field="0" count="1" selected="0">
            <x v="85"/>
          </reference>
          <reference field="1" count="1" selected="0">
            <x v="3350"/>
          </reference>
          <reference field="2" count="1">
            <x v="1203"/>
          </reference>
        </references>
      </pivotArea>
    </format>
    <format dxfId="177">
      <pivotArea dataOnly="0" labelOnly="1" fieldPosition="0">
        <references count="3">
          <reference field="0" count="1" selected="0">
            <x v="85"/>
          </reference>
          <reference field="1" count="1" selected="0">
            <x v="3371"/>
          </reference>
          <reference field="2" count="17">
            <x v="1242"/>
            <x v="1246"/>
            <x v="1250"/>
            <x v="2213"/>
            <x v="2214"/>
            <x v="2248"/>
            <x v="2252"/>
            <x v="2286"/>
            <x v="2287"/>
            <x v="2322"/>
            <x v="2343"/>
            <x v="2915"/>
            <x v="2917"/>
            <x v="2918"/>
            <x v="2919"/>
            <x v="2947"/>
            <x v="2954"/>
          </reference>
        </references>
      </pivotArea>
    </format>
    <format dxfId="176">
      <pivotArea dataOnly="0" labelOnly="1" fieldPosition="0">
        <references count="3">
          <reference field="0" count="1" selected="0">
            <x v="85"/>
          </reference>
          <reference field="1" count="1" selected="0">
            <x v="3432"/>
          </reference>
          <reference field="2" count="9">
            <x v="259"/>
            <x v="268"/>
            <x v="440"/>
            <x v="458"/>
            <x v="873"/>
            <x v="1290"/>
            <x v="1295"/>
            <x v="2796"/>
            <x v="2952"/>
          </reference>
        </references>
      </pivotArea>
    </format>
    <format dxfId="175">
      <pivotArea dataOnly="0" labelOnly="1" fieldPosition="0">
        <references count="3">
          <reference field="0" count="1" selected="0">
            <x v="85"/>
          </reference>
          <reference field="1" count="1" selected="0">
            <x v="3436"/>
          </reference>
          <reference field="2" count="8">
            <x v="235"/>
            <x v="245"/>
            <x v="447"/>
            <x v="672"/>
            <x v="693"/>
            <x v="862"/>
            <x v="1288"/>
            <x v="2213"/>
          </reference>
        </references>
      </pivotArea>
    </format>
    <format dxfId="174">
      <pivotArea dataOnly="0" labelOnly="1" fieldPosition="0">
        <references count="3">
          <reference field="0" count="1" selected="0">
            <x v="85"/>
          </reference>
          <reference field="1" count="1" selected="0">
            <x v="3558"/>
          </reference>
          <reference field="2" count="9">
            <x v="1098"/>
            <x v="1102"/>
            <x v="1106"/>
            <x v="1202"/>
            <x v="1206"/>
            <x v="1276"/>
            <x v="2343"/>
            <x v="2361"/>
            <x v="2375"/>
          </reference>
        </references>
      </pivotArea>
    </format>
    <format dxfId="173">
      <pivotArea dataOnly="0" labelOnly="1" fieldPosition="0">
        <references count="3">
          <reference field="0" count="1" selected="0">
            <x v="85"/>
          </reference>
          <reference field="1" count="1" selected="0">
            <x v="3588"/>
          </reference>
          <reference field="2" count="1">
            <x v="2605"/>
          </reference>
        </references>
      </pivotArea>
    </format>
    <format dxfId="172">
      <pivotArea dataOnly="0" labelOnly="1" fieldPosition="0">
        <references count="3">
          <reference field="0" count="1" selected="0">
            <x v="85"/>
          </reference>
          <reference field="1" count="1" selected="0">
            <x v="3592"/>
          </reference>
          <reference field="2" count="3">
            <x v="467"/>
            <x v="2960"/>
            <x v="2965"/>
          </reference>
        </references>
      </pivotArea>
    </format>
    <format dxfId="171">
      <pivotArea dataOnly="0" labelOnly="1" fieldPosition="0">
        <references count="3">
          <reference field="0" count="1" selected="0">
            <x v="85"/>
          </reference>
          <reference field="1" count="1" selected="0">
            <x v="3784"/>
          </reference>
          <reference field="2" count="2">
            <x v="706"/>
            <x v="1247"/>
          </reference>
        </references>
      </pivotArea>
    </format>
    <format dxfId="170">
      <pivotArea dataOnly="0" labelOnly="1" fieldPosition="0">
        <references count="3">
          <reference field="0" count="1" selected="0">
            <x v="85"/>
          </reference>
          <reference field="1" count="1" selected="0">
            <x v="3794"/>
          </reference>
          <reference field="2" count="29">
            <x v="87"/>
            <x v="90"/>
            <x v="379"/>
            <x v="382"/>
            <x v="551"/>
            <x v="557"/>
            <x v="560"/>
            <x v="563"/>
            <x v="835"/>
            <x v="843"/>
            <x v="846"/>
            <x v="2214"/>
            <x v="2216"/>
            <x v="2249"/>
            <x v="2253"/>
            <x v="2266"/>
            <x v="2286"/>
            <x v="2322"/>
            <x v="2343"/>
            <x v="2361"/>
            <x v="2379"/>
            <x v="2388"/>
            <x v="2391"/>
            <x v="2449"/>
            <x v="2463"/>
            <x v="2467"/>
            <x v="2480"/>
            <x v="2505"/>
            <x v="2519"/>
          </reference>
        </references>
      </pivotArea>
    </format>
    <format dxfId="169">
      <pivotArea dataOnly="0" labelOnly="1" fieldPosition="0">
        <references count="3">
          <reference field="0" count="1" selected="0">
            <x v="85"/>
          </reference>
          <reference field="1" count="1" selected="0">
            <x v="3804"/>
          </reference>
          <reference field="2" count="15">
            <x v="235"/>
            <x v="245"/>
            <x v="412"/>
            <x v="672"/>
            <x v="929"/>
            <x v="1199"/>
            <x v="1203"/>
            <x v="1207"/>
            <x v="1247"/>
            <x v="1288"/>
            <x v="1292"/>
            <x v="1297"/>
            <x v="2214"/>
            <x v="2347"/>
            <x v="2379"/>
          </reference>
        </references>
      </pivotArea>
    </format>
    <format dxfId="168">
      <pivotArea dataOnly="0" labelOnly="1" fieldPosition="0">
        <references count="3">
          <reference field="0" count="1" selected="0">
            <x v="85"/>
          </reference>
          <reference field="1" count="1" selected="0">
            <x v="3889"/>
          </reference>
          <reference field="2" count="19">
            <x v="238"/>
            <x v="250"/>
            <x v="259"/>
            <x v="697"/>
            <x v="735"/>
            <x v="1102"/>
            <x v="1242"/>
            <x v="1246"/>
            <x v="1291"/>
            <x v="1296"/>
            <x v="2121"/>
            <x v="2160"/>
            <x v="2177"/>
            <x v="2189"/>
            <x v="2248"/>
            <x v="2265"/>
            <x v="2282"/>
            <x v="3171"/>
            <x v="3318"/>
          </reference>
        </references>
      </pivotArea>
    </format>
    <format dxfId="167">
      <pivotArea dataOnly="0" labelOnly="1" fieldPosition="0">
        <references count="3">
          <reference field="0" count="1" selected="0">
            <x v="85"/>
          </reference>
          <reference field="1" count="1" selected="0">
            <x v="3920"/>
          </reference>
          <reference field="2" count="8">
            <x v="256"/>
            <x v="1199"/>
            <x v="1203"/>
            <x v="2411"/>
            <x v="2427"/>
            <x v="2603"/>
            <x v="2606"/>
            <x v="2650"/>
          </reference>
        </references>
      </pivotArea>
    </format>
    <format dxfId="166">
      <pivotArea dataOnly="0" labelOnly="1" fieldPosition="0">
        <references count="3">
          <reference field="0" count="1" selected="0">
            <x v="85"/>
          </reference>
          <reference field="1" count="1" selected="0">
            <x v="3954"/>
          </reference>
          <reference field="2" count="50">
            <x v="238"/>
            <x v="250"/>
            <x v="259"/>
            <x v="268"/>
            <x v="277"/>
            <x v="451"/>
            <x v="459"/>
            <x v="467"/>
            <x v="475"/>
            <x v="881"/>
            <x v="1114"/>
            <x v="1134"/>
            <x v="1202"/>
            <x v="1206"/>
            <x v="1211"/>
            <x v="1242"/>
            <x v="1246"/>
            <x v="1250"/>
            <x v="1254"/>
            <x v="1290"/>
            <x v="1295"/>
            <x v="1299"/>
            <x v="1303"/>
            <x v="2213"/>
            <x v="2214"/>
            <x v="2248"/>
            <x v="2249"/>
            <x v="2266"/>
            <x v="2269"/>
            <x v="2270"/>
            <x v="2282"/>
            <x v="2286"/>
            <x v="2287"/>
            <x v="2321"/>
            <x v="2322"/>
            <x v="2347"/>
            <x v="2348"/>
            <x v="2361"/>
            <x v="2366"/>
            <x v="2375"/>
            <x v="2380"/>
            <x v="2391"/>
            <x v="2449"/>
            <x v="2452"/>
            <x v="2460"/>
            <x v="2463"/>
            <x v="2467"/>
            <x v="2470"/>
            <x v="2478"/>
            <x v="2503"/>
          </reference>
        </references>
      </pivotArea>
    </format>
    <format dxfId="165">
      <pivotArea dataOnly="0" labelOnly="1" fieldPosition="0">
        <references count="3">
          <reference field="0" count="1" selected="0">
            <x v="85"/>
          </reference>
          <reference field="1" count="1" selected="0">
            <x v="3954"/>
          </reference>
          <reference field="2" count="10">
            <x v="2519"/>
            <x v="2525"/>
            <x v="2532"/>
            <x v="2537"/>
            <x v="2571"/>
            <x v="2778"/>
            <x v="2793"/>
            <x v="2804"/>
            <x v="2848"/>
            <x v="2968"/>
          </reference>
        </references>
      </pivotArea>
    </format>
    <format dxfId="164">
      <pivotArea dataOnly="0" labelOnly="1" fieldPosition="0">
        <references count="3">
          <reference field="0" count="1" selected="0">
            <x v="85"/>
          </reference>
          <reference field="1" count="1" selected="0">
            <x v="3966"/>
          </reference>
          <reference field="2" count="5">
            <x v="245"/>
            <x v="438"/>
            <x v="616"/>
            <x v="2216"/>
            <x v="2252"/>
          </reference>
        </references>
      </pivotArea>
    </format>
    <format dxfId="163">
      <pivotArea dataOnly="0" labelOnly="1" fieldPosition="0">
        <references count="3">
          <reference field="0" count="1" selected="0">
            <x v="85"/>
          </reference>
          <reference field="1" count="1" selected="0">
            <x v="4028"/>
          </reference>
          <reference field="2" count="6">
            <x v="1293"/>
            <x v="2213"/>
            <x v="2249"/>
            <x v="2269"/>
            <x v="2286"/>
            <x v="2317"/>
          </reference>
        </references>
      </pivotArea>
    </format>
    <format dxfId="162">
      <pivotArea dataOnly="0" labelOnly="1" fieldPosition="0">
        <references count="3">
          <reference field="0" count="1" selected="0">
            <x v="85"/>
          </reference>
          <reference field="1" count="1" selected="0">
            <x v="4092"/>
          </reference>
          <reference field="2" count="23">
            <x v="239"/>
            <x v="251"/>
            <x v="260"/>
            <x v="441"/>
            <x v="451"/>
            <x v="459"/>
            <x v="622"/>
            <x v="630"/>
            <x v="637"/>
            <x v="1098"/>
            <x v="1241"/>
            <x v="1245"/>
            <x v="1249"/>
            <x v="1253"/>
            <x v="1257"/>
            <x v="1295"/>
            <x v="2321"/>
            <x v="2763"/>
            <x v="2770"/>
            <x v="2786"/>
            <x v="2945"/>
            <x v="2952"/>
            <x v="2960"/>
          </reference>
        </references>
      </pivotArea>
    </format>
    <format dxfId="161">
      <pivotArea dataOnly="0" labelOnly="1" fieldPosition="0">
        <references count="3">
          <reference field="0" count="1" selected="0">
            <x v="85"/>
          </reference>
          <reference field="1" count="1" selected="0">
            <x v="4113"/>
          </reference>
          <reference field="2" count="26">
            <x v="237"/>
            <x v="247"/>
            <x v="409"/>
            <x v="675"/>
            <x v="696"/>
            <x v="979"/>
            <x v="1096"/>
            <x v="1200"/>
            <x v="1204"/>
            <x v="1208"/>
            <x v="1213"/>
            <x v="1240"/>
            <x v="1244"/>
            <x v="1248"/>
            <x v="1293"/>
            <x v="2213"/>
            <x v="2248"/>
            <x v="2265"/>
            <x v="2282"/>
            <x v="2283"/>
            <x v="2317"/>
            <x v="2361"/>
            <x v="2375"/>
            <x v="2388"/>
            <x v="2449"/>
            <x v="2467"/>
          </reference>
        </references>
      </pivotArea>
    </format>
    <format dxfId="160">
      <pivotArea dataOnly="0" labelOnly="1" fieldPosition="0">
        <references count="3">
          <reference field="0" count="1" selected="0">
            <x v="85"/>
          </reference>
          <reference field="1" count="1" selected="0">
            <x v="4154"/>
          </reference>
          <reference field="2" count="14">
            <x v="467"/>
            <x v="720"/>
            <x v="736"/>
            <x v="2407"/>
            <x v="2603"/>
            <x v="2679"/>
            <x v="2681"/>
            <x v="2682"/>
            <x v="2706"/>
            <x v="2707"/>
            <x v="2709"/>
            <x v="2732"/>
            <x v="2734"/>
            <x v="2736"/>
          </reference>
        </references>
      </pivotArea>
    </format>
    <format dxfId="159">
      <pivotArea dataOnly="0" labelOnly="1" fieldPosition="0">
        <references count="3">
          <reference field="0" count="1" selected="0">
            <x v="85"/>
          </reference>
          <reference field="1" count="1" selected="0">
            <x v="4353"/>
          </reference>
          <reference field="2" count="4">
            <x v="1288"/>
            <x v="1292"/>
            <x v="1297"/>
            <x v="2252"/>
          </reference>
        </references>
      </pivotArea>
    </format>
    <format dxfId="158">
      <pivotArea dataOnly="0" labelOnly="1" fieldPosition="0">
        <references count="3">
          <reference field="0" count="1" selected="0">
            <x v="85"/>
          </reference>
          <reference field="1" count="1" selected="0">
            <x v="4392"/>
          </reference>
          <reference field="2" count="12">
            <x v="250"/>
            <x v="1106"/>
            <x v="1211"/>
            <x v="1241"/>
            <x v="1245"/>
            <x v="1250"/>
            <x v="1290"/>
            <x v="1295"/>
            <x v="1327"/>
            <x v="1691"/>
            <x v="1785"/>
            <x v="2952"/>
          </reference>
        </references>
      </pivotArea>
    </format>
    <format dxfId="157">
      <pivotArea dataOnly="0" labelOnly="1" fieldPosition="0">
        <references count="3">
          <reference field="0" count="1" selected="0">
            <x v="86"/>
          </reference>
          <reference field="1" count="1" selected="0">
            <x v="5"/>
          </reference>
          <reference field="2" count="3">
            <x v="458"/>
            <x v="2711"/>
            <x v="2736"/>
          </reference>
        </references>
      </pivotArea>
    </format>
    <format dxfId="156">
      <pivotArea dataOnly="0" labelOnly="1" fieldPosition="0">
        <references count="3">
          <reference field="0" count="1" selected="0">
            <x v="86"/>
          </reference>
          <reference field="1" count="1" selected="0">
            <x v="63"/>
          </reference>
          <reference field="2" count="5">
            <x v="370"/>
            <x v="375"/>
            <x v="548"/>
            <x v="552"/>
            <x v="2217"/>
          </reference>
        </references>
      </pivotArea>
    </format>
    <format dxfId="155">
      <pivotArea dataOnly="0" labelOnly="1" fieldPosition="0">
        <references count="3">
          <reference field="0" count="1" selected="0">
            <x v="86"/>
          </reference>
          <reference field="1" count="1" selected="0">
            <x v="321"/>
          </reference>
          <reference field="2" count="1">
            <x v="2365"/>
          </reference>
        </references>
      </pivotArea>
    </format>
    <format dxfId="154">
      <pivotArea dataOnly="0" labelOnly="1" fieldPosition="0">
        <references count="3">
          <reference field="0" count="1" selected="0">
            <x v="86"/>
          </reference>
          <reference field="1" count="1" selected="0">
            <x v="326"/>
          </reference>
          <reference field="2" count="4">
            <x v="2213"/>
            <x v="2233"/>
            <x v="2248"/>
            <x v="2252"/>
          </reference>
        </references>
      </pivotArea>
    </format>
    <format dxfId="153">
      <pivotArea dataOnly="0" labelOnly="1" fieldPosition="0">
        <references count="3">
          <reference field="0" count="1" selected="0">
            <x v="86"/>
          </reference>
          <reference field="1" count="1" selected="0">
            <x v="394"/>
          </reference>
          <reference field="2" count="10">
            <x v="735"/>
            <x v="746"/>
            <x v="1250"/>
            <x v="2213"/>
            <x v="2248"/>
            <x v="2286"/>
            <x v="2321"/>
            <x v="2347"/>
            <x v="2709"/>
            <x v="2944"/>
          </reference>
        </references>
      </pivotArea>
    </format>
    <format dxfId="152">
      <pivotArea dataOnly="0" labelOnly="1" fieldPosition="0">
        <references count="3">
          <reference field="0" count="1" selected="0">
            <x v="86"/>
          </reference>
          <reference field="1" count="1" selected="0">
            <x v="463"/>
          </reference>
          <reference field="2" count="12">
            <x v="269"/>
            <x v="736"/>
            <x v="1202"/>
            <x v="1242"/>
            <x v="2214"/>
            <x v="2249"/>
            <x v="2270"/>
            <x v="2287"/>
            <x v="2322"/>
            <x v="2707"/>
            <x v="2754"/>
            <x v="2796"/>
          </reference>
        </references>
      </pivotArea>
    </format>
    <format dxfId="151">
      <pivotArea dataOnly="0" labelOnly="1" fieldPosition="0">
        <references count="3">
          <reference field="0" count="1" selected="0">
            <x v="86"/>
          </reference>
          <reference field="1" count="1" selected="0">
            <x v="859"/>
          </reference>
          <reference field="2" count="1">
            <x v="2365"/>
          </reference>
        </references>
      </pivotArea>
    </format>
    <format dxfId="150">
      <pivotArea dataOnly="0" labelOnly="1" fieldPosition="0">
        <references count="3">
          <reference field="0" count="1" selected="0">
            <x v="86"/>
          </reference>
          <reference field="1" count="1" selected="0">
            <x v="903"/>
          </reference>
          <reference field="2" count="1">
            <x v="70"/>
          </reference>
        </references>
      </pivotArea>
    </format>
    <format dxfId="149">
      <pivotArea dataOnly="0" labelOnly="1" fieldPosition="0">
        <references count="3">
          <reference field="0" count="1" selected="0">
            <x v="86"/>
          </reference>
          <reference field="1" count="1" selected="0">
            <x v="967"/>
          </reference>
          <reference field="2" count="11">
            <x v="370"/>
            <x v="375"/>
            <x v="548"/>
            <x v="552"/>
            <x v="835"/>
            <x v="1059"/>
            <x v="1062"/>
            <x v="2252"/>
            <x v="2269"/>
            <x v="2286"/>
            <x v="3153"/>
          </reference>
        </references>
      </pivotArea>
    </format>
    <format dxfId="148">
      <pivotArea dataOnly="0" labelOnly="1" fieldPosition="0">
        <references count="3">
          <reference field="0" count="1" selected="0">
            <x v="86"/>
          </reference>
          <reference field="1" count="1" selected="0">
            <x v="1542"/>
          </reference>
          <reference field="2" count="4">
            <x v="1687"/>
            <x v="1792"/>
            <x v="1829"/>
            <x v="2213"/>
          </reference>
        </references>
      </pivotArea>
    </format>
    <format dxfId="147">
      <pivotArea dataOnly="0" labelOnly="1" fieldPosition="0">
        <references count="3">
          <reference field="0" count="1" selected="0">
            <x v="86"/>
          </reference>
          <reference field="1" count="1" selected="0">
            <x v="1555"/>
          </reference>
          <reference field="2" count="2">
            <x v="2213"/>
            <x v="2216"/>
          </reference>
        </references>
      </pivotArea>
    </format>
    <format dxfId="146">
      <pivotArea dataOnly="0" labelOnly="1" fieldPosition="0">
        <references count="3">
          <reference field="0" count="1" selected="0">
            <x v="86"/>
          </reference>
          <reference field="1" count="1" selected="0">
            <x v="1691"/>
          </reference>
          <reference field="2" count="5">
            <x v="247"/>
            <x v="674"/>
            <x v="695"/>
            <x v="2681"/>
            <x v="2707"/>
          </reference>
        </references>
      </pivotArea>
    </format>
    <format dxfId="145">
      <pivotArea dataOnly="0" labelOnly="1" fieldPosition="0">
        <references count="3">
          <reference field="0" count="1" selected="0">
            <x v="86"/>
          </reference>
          <reference field="1" count="1" selected="0">
            <x v="1692"/>
          </reference>
          <reference field="2" count="13">
            <x v="195"/>
            <x v="238"/>
            <x v="250"/>
            <x v="259"/>
            <x v="268"/>
            <x v="458"/>
            <x v="523"/>
            <x v="676"/>
            <x v="1020"/>
            <x v="2213"/>
            <x v="2252"/>
            <x v="2286"/>
            <x v="2734"/>
          </reference>
        </references>
      </pivotArea>
    </format>
    <format dxfId="144">
      <pivotArea dataOnly="0" labelOnly="1" fieldPosition="0">
        <references count="3">
          <reference field="0" count="1" selected="0">
            <x v="86"/>
          </reference>
          <reference field="1" count="1" selected="0">
            <x v="1725"/>
          </reference>
          <reference field="2" count="8">
            <x v="210"/>
            <x v="269"/>
            <x v="467"/>
            <x v="736"/>
            <x v="2038"/>
            <x v="2682"/>
            <x v="2709"/>
            <x v="2736"/>
          </reference>
        </references>
      </pivotArea>
    </format>
    <format dxfId="143">
      <pivotArea dataOnly="0" labelOnly="1" fieldPosition="0">
        <references count="3">
          <reference field="0" count="1" selected="0">
            <x v="86"/>
          </reference>
          <reference field="1" count="1" selected="0">
            <x v="1982"/>
          </reference>
          <reference field="2" count="10">
            <x v="1250"/>
            <x v="1687"/>
            <x v="1798"/>
            <x v="2269"/>
            <x v="2286"/>
            <x v="2321"/>
            <x v="2365"/>
            <x v="2379"/>
            <x v="3174"/>
            <x v="3355"/>
          </reference>
        </references>
      </pivotArea>
    </format>
    <format dxfId="142">
      <pivotArea dataOnly="0" labelOnly="1" fieldPosition="0">
        <references count="3">
          <reference field="0" count="1" selected="0">
            <x v="86"/>
          </reference>
          <reference field="1" count="1" selected="0">
            <x v="2344"/>
          </reference>
          <reference field="2" count="4">
            <x v="2317"/>
            <x v="2321"/>
            <x v="2361"/>
            <x v="2375"/>
          </reference>
        </references>
      </pivotArea>
    </format>
    <format dxfId="141">
      <pivotArea dataOnly="0" labelOnly="1" fieldPosition="0">
        <references count="3">
          <reference field="0" count="1" selected="0">
            <x v="86"/>
          </reference>
          <reference field="1" count="1" selected="0">
            <x v="2618"/>
          </reference>
          <reference field="2" count="4">
            <x v="2214"/>
            <x v="2270"/>
            <x v="2287"/>
            <x v="2322"/>
          </reference>
        </references>
      </pivotArea>
    </format>
    <format dxfId="140">
      <pivotArea dataOnly="0" labelOnly="1" fieldPosition="0">
        <references count="3">
          <reference field="0" count="1" selected="0">
            <x v="86"/>
          </reference>
          <reference field="1" count="1" selected="0">
            <x v="2720"/>
          </reference>
          <reference field="2" count="6">
            <x v="552"/>
            <x v="840"/>
            <x v="2213"/>
            <x v="2248"/>
            <x v="2252"/>
            <x v="2347"/>
          </reference>
        </references>
      </pivotArea>
    </format>
    <format dxfId="139">
      <pivotArea dataOnly="0" labelOnly="1" fieldPosition="0">
        <references count="3">
          <reference field="0" count="1" selected="0">
            <x v="86"/>
          </reference>
          <reference field="1" count="1" selected="0">
            <x v="2780"/>
          </reference>
          <reference field="2" count="2">
            <x v="2213"/>
            <x v="2249"/>
          </reference>
        </references>
      </pivotArea>
    </format>
    <format dxfId="138">
      <pivotArea dataOnly="0" labelOnly="1" fieldPosition="0">
        <references count="3">
          <reference field="0" count="1" selected="0">
            <x v="86"/>
          </reference>
          <reference field="1" count="1" selected="0">
            <x v="2896"/>
          </reference>
          <reference field="2" count="1">
            <x v="3339"/>
          </reference>
        </references>
      </pivotArea>
    </format>
    <format dxfId="137">
      <pivotArea dataOnly="0" labelOnly="1" fieldPosition="0">
        <references count="3">
          <reference field="0" count="1" selected="0">
            <x v="86"/>
          </reference>
          <reference field="1" count="1" selected="0">
            <x v="2948"/>
          </reference>
          <reference field="2" count="2">
            <x v="1060"/>
            <x v="2317"/>
          </reference>
        </references>
      </pivotArea>
    </format>
    <format dxfId="136">
      <pivotArea dataOnly="0" labelOnly="1" fieldPosition="0">
        <references count="3">
          <reference field="0" count="1" selected="0">
            <x v="86"/>
          </reference>
          <reference field="1" count="1" selected="0">
            <x v="3396"/>
          </reference>
          <reference field="2" count="5">
            <x v="370"/>
            <x v="375"/>
            <x v="548"/>
            <x v="840"/>
            <x v="1063"/>
          </reference>
        </references>
      </pivotArea>
    </format>
    <format dxfId="135">
      <pivotArea dataOnly="0" labelOnly="1" fieldPosition="0">
        <references count="3">
          <reference field="0" count="1" selected="0">
            <x v="86"/>
          </reference>
          <reference field="1" count="1" selected="0">
            <x v="3666"/>
          </reference>
          <reference field="2" count="4">
            <x v="1425"/>
            <x v="2366"/>
            <x v="2379"/>
            <x v="3284"/>
          </reference>
        </references>
      </pivotArea>
    </format>
    <format dxfId="134">
      <pivotArea dataOnly="0" labelOnly="1" fieldPosition="0">
        <references count="3">
          <reference field="0" count="1" selected="0">
            <x v="86"/>
          </reference>
          <reference field="1" count="1" selected="0">
            <x v="3905"/>
          </reference>
          <reference field="2" count="3">
            <x v="2679"/>
            <x v="2706"/>
            <x v="2732"/>
          </reference>
        </references>
      </pivotArea>
    </format>
    <format dxfId="133">
      <pivotArea dataOnly="0" labelOnly="1" fieldPosition="0">
        <references count="3">
          <reference field="0" count="1" selected="0">
            <x v="86"/>
          </reference>
          <reference field="1" count="1" selected="0">
            <x v="3998"/>
          </reference>
          <reference field="2" count="3">
            <x v="2682"/>
            <x v="2703"/>
            <x v="2796"/>
          </reference>
        </references>
      </pivotArea>
    </format>
    <format dxfId="132">
      <pivotArea dataOnly="0" labelOnly="1" fieldPosition="0">
        <references count="3">
          <reference field="0" count="1" selected="0">
            <x v="86"/>
          </reference>
          <reference field="1" count="1" selected="0">
            <x v="4170"/>
          </reference>
          <reference field="2" count="7">
            <x v="2214"/>
            <x v="2248"/>
            <x v="2249"/>
            <x v="2266"/>
            <x v="2283"/>
            <x v="2322"/>
            <x v="2348"/>
          </reference>
        </references>
      </pivotArea>
    </format>
    <format dxfId="131">
      <pivotArea dataOnly="0" labelOnly="1" fieldPosition="0">
        <references count="3">
          <reference field="0" count="1" selected="0">
            <x v="86"/>
          </reference>
          <reference field="1" count="1" selected="0">
            <x v="4287"/>
          </reference>
          <reference field="2" count="9">
            <x v="1792"/>
            <x v="2682"/>
            <x v="2703"/>
            <x v="2709"/>
            <x v="2711"/>
            <x v="2739"/>
            <x v="3166"/>
            <x v="3213"/>
            <x v="3285"/>
          </reference>
        </references>
      </pivotArea>
    </format>
    <format dxfId="130">
      <pivotArea dataOnly="0" labelOnly="1" fieldPosition="0">
        <references count="3">
          <reference field="0" count="1" selected="0">
            <x v="86"/>
          </reference>
          <reference field="1" count="1" selected="0">
            <x v="4301"/>
          </reference>
          <reference field="2" count="3">
            <x v="1985"/>
            <x v="2707"/>
            <x v="2755"/>
          </reference>
        </references>
      </pivotArea>
    </format>
    <format dxfId="129">
      <pivotArea dataOnly="0" labelOnly="1" fieldPosition="0">
        <references count="3">
          <reference field="0" count="1" selected="0">
            <x v="87"/>
          </reference>
          <reference field="1" count="1" selected="0">
            <x v="232"/>
          </reference>
          <reference field="2" count="13">
            <x v="262"/>
            <x v="271"/>
            <x v="280"/>
            <x v="288"/>
            <x v="440"/>
            <x v="450"/>
            <x v="676"/>
            <x v="697"/>
            <x v="719"/>
            <x v="736"/>
            <x v="867"/>
            <x v="1134"/>
            <x v="2252"/>
          </reference>
        </references>
      </pivotArea>
    </format>
    <format dxfId="128">
      <pivotArea dataOnly="0" labelOnly="1" fieldPosition="0">
        <references count="3">
          <reference field="0" count="1" selected="0">
            <x v="87"/>
          </reference>
          <reference field="1" count="1" selected="0">
            <x v="241"/>
          </reference>
          <reference field="2" count="9">
            <x v="2216"/>
            <x v="2252"/>
            <x v="2269"/>
            <x v="2282"/>
            <x v="2321"/>
            <x v="2347"/>
            <x v="2365"/>
            <x v="2379"/>
            <x v="2390"/>
          </reference>
        </references>
      </pivotArea>
    </format>
    <format dxfId="127">
      <pivotArea dataOnly="0" labelOnly="1" fieldPosition="0">
        <references count="3">
          <reference field="0" count="1" selected="0">
            <x v="87"/>
          </reference>
          <reference field="1" count="1" selected="0">
            <x v="246"/>
          </reference>
          <reference field="2" count="9">
            <x v="1695"/>
            <x v="2403"/>
            <x v="2405"/>
            <x v="2586"/>
            <x v="2588"/>
            <x v="2590"/>
            <x v="2592"/>
            <x v="3166"/>
            <x v="3207"/>
          </reference>
        </references>
      </pivotArea>
    </format>
    <format dxfId="126">
      <pivotArea dataOnly="0" labelOnly="1" fieldPosition="0">
        <references count="3">
          <reference field="0" count="1" selected="0">
            <x v="87"/>
          </reference>
          <reference field="1" count="1" selected="0">
            <x v="403"/>
          </reference>
          <reference field="2" count="3">
            <x v="247"/>
            <x v="439"/>
            <x v="2732"/>
          </reference>
        </references>
      </pivotArea>
    </format>
    <format dxfId="125">
      <pivotArea dataOnly="0" labelOnly="1" fieldPosition="0">
        <references count="3">
          <reference field="0" count="1" selected="0">
            <x v="87"/>
          </reference>
          <reference field="1" count="1" selected="0">
            <x v="454"/>
          </reference>
          <reference field="2" count="4">
            <x v="674"/>
            <x v="695"/>
            <x v="871"/>
            <x v="920"/>
          </reference>
        </references>
      </pivotArea>
    </format>
    <format dxfId="124">
      <pivotArea dataOnly="0" labelOnly="1" fieldPosition="0">
        <references count="3">
          <reference field="0" count="1" selected="0">
            <x v="87"/>
          </reference>
          <reference field="1" count="1" selected="0">
            <x v="558"/>
          </reference>
          <reference field="2" count="4">
            <x v="2248"/>
            <x v="2321"/>
            <x v="2361"/>
            <x v="2388"/>
          </reference>
        </references>
      </pivotArea>
    </format>
    <format dxfId="123">
      <pivotArea dataOnly="0" labelOnly="1" fieldPosition="0">
        <references count="3">
          <reference field="0" count="1" selected="0">
            <x v="87"/>
          </reference>
          <reference field="1" count="1" selected="0">
            <x v="669"/>
          </reference>
          <reference field="2" count="2">
            <x v="2213"/>
            <x v="2248"/>
          </reference>
        </references>
      </pivotArea>
    </format>
    <format dxfId="122">
      <pivotArea dataOnly="0" labelOnly="1" fieldPosition="0">
        <references count="3">
          <reference field="0" count="1" selected="0">
            <x v="87"/>
          </reference>
          <reference field="1" count="1" selected="0">
            <x v="751"/>
          </reference>
          <reference field="2" count="17">
            <x v="241"/>
            <x v="280"/>
            <x v="288"/>
            <x v="440"/>
            <x v="676"/>
            <x v="697"/>
            <x v="719"/>
            <x v="736"/>
            <x v="747"/>
            <x v="867"/>
            <x v="880"/>
            <x v="2216"/>
            <x v="2252"/>
            <x v="2269"/>
            <x v="2286"/>
            <x v="2709"/>
            <x v="2711"/>
          </reference>
        </references>
      </pivotArea>
    </format>
    <format dxfId="121">
      <pivotArea dataOnly="0" labelOnly="1" fieldPosition="0">
        <references count="3">
          <reference field="0" count="1" selected="0">
            <x v="87"/>
          </reference>
          <reference field="1" count="1" selected="0">
            <x v="937"/>
          </reference>
          <reference field="2" count="1">
            <x v="46"/>
          </reference>
        </references>
      </pivotArea>
    </format>
    <format dxfId="120">
      <pivotArea dataOnly="0" labelOnly="1" fieldPosition="0">
        <references count="3">
          <reference field="0" count="1" selected="0">
            <x v="87"/>
          </reference>
          <reference field="1" count="1" selected="0">
            <x v="1008"/>
          </reference>
          <reference field="2" count="1">
            <x v="1984"/>
          </reference>
        </references>
      </pivotArea>
    </format>
    <format dxfId="119">
      <pivotArea dataOnly="0" labelOnly="1" fieldPosition="0">
        <references count="3">
          <reference field="0" count="1" selected="0">
            <x v="87"/>
          </reference>
          <reference field="1" count="1" selected="0">
            <x v="1009"/>
          </reference>
          <reference field="2" count="1">
            <x v="1984"/>
          </reference>
        </references>
      </pivotArea>
    </format>
    <format dxfId="118">
      <pivotArea dataOnly="0" labelOnly="1" fieldPosition="0">
        <references count="3">
          <reference field="0" count="1" selected="0">
            <x v="87"/>
          </reference>
          <reference field="1" count="1" selected="0">
            <x v="1052"/>
          </reference>
          <reference field="2" count="17">
            <x v="259"/>
            <x v="450"/>
            <x v="719"/>
            <x v="1246"/>
            <x v="2213"/>
            <x v="2252"/>
            <x v="2269"/>
            <x v="2282"/>
            <x v="2317"/>
            <x v="2321"/>
            <x v="2343"/>
            <x v="2347"/>
            <x v="2361"/>
            <x v="2365"/>
            <x v="2375"/>
            <x v="2388"/>
            <x v="2452"/>
          </reference>
        </references>
      </pivotArea>
    </format>
    <format dxfId="117">
      <pivotArea dataOnly="0" labelOnly="1" fieldPosition="0">
        <references count="3">
          <reference field="0" count="1" selected="0">
            <x v="87"/>
          </reference>
          <reference field="1" count="1" selected="0">
            <x v="1053"/>
          </reference>
          <reference field="2" count="2">
            <x v="695"/>
            <x v="2214"/>
          </reference>
        </references>
      </pivotArea>
    </format>
    <format dxfId="116">
      <pivotArea dataOnly="0" labelOnly="1" fieldPosition="0">
        <references count="3">
          <reference field="0" count="1" selected="0">
            <x v="87"/>
          </reference>
          <reference field="1" count="1" selected="0">
            <x v="1063"/>
          </reference>
          <reference field="2" count="12">
            <x v="864"/>
            <x v="2213"/>
            <x v="2216"/>
            <x v="2252"/>
            <x v="2265"/>
            <x v="2269"/>
            <x v="2282"/>
            <x v="2286"/>
            <x v="2317"/>
            <x v="2343"/>
            <x v="2361"/>
            <x v="2960"/>
          </reference>
        </references>
      </pivotArea>
    </format>
    <format dxfId="115">
      <pivotArea dataOnly="0" labelOnly="1" fieldPosition="0">
        <references count="3">
          <reference field="0" count="1" selected="0">
            <x v="87"/>
          </reference>
          <reference field="1" count="1" selected="0">
            <x v="1069"/>
          </reference>
          <reference field="2" count="6">
            <x v="2091"/>
            <x v="2213"/>
            <x v="2216"/>
            <x v="2321"/>
            <x v="2361"/>
            <x v="2391"/>
          </reference>
        </references>
      </pivotArea>
    </format>
    <format dxfId="114">
      <pivotArea dataOnly="0" labelOnly="1" fieldPosition="0">
        <references count="3">
          <reference field="0" count="1" selected="0">
            <x v="87"/>
          </reference>
          <reference field="1" count="1" selected="0">
            <x v="1345"/>
          </reference>
          <reference field="2" count="22">
            <x v="259"/>
            <x v="440"/>
            <x v="450"/>
            <x v="1106"/>
            <x v="1202"/>
            <x v="1206"/>
            <x v="1211"/>
            <x v="1242"/>
            <x v="1246"/>
            <x v="2213"/>
            <x v="2248"/>
            <x v="2252"/>
            <x v="2265"/>
            <x v="2269"/>
            <x v="2286"/>
            <x v="2321"/>
            <x v="2347"/>
            <x v="2365"/>
            <x v="2379"/>
            <x v="2391"/>
            <x v="2909"/>
            <x v="2960"/>
          </reference>
        </references>
      </pivotArea>
    </format>
    <format dxfId="113">
      <pivotArea dataOnly="0" labelOnly="1" fieldPosition="0">
        <references count="3">
          <reference field="0" count="1" selected="0">
            <x v="87"/>
          </reference>
          <reference field="1" count="1" selected="0">
            <x v="1547"/>
          </reference>
          <reference field="2" count="4">
            <x v="2216"/>
            <x v="2252"/>
            <x v="2269"/>
            <x v="2286"/>
          </reference>
        </references>
      </pivotArea>
    </format>
    <format dxfId="112">
      <pivotArea dataOnly="0" labelOnly="1" fieldPosition="0">
        <references count="3">
          <reference field="0" count="1" selected="0">
            <x v="87"/>
          </reference>
          <reference field="1" count="1" selected="0">
            <x v="1574"/>
          </reference>
          <reference field="2" count="6">
            <x v="237"/>
            <x v="247"/>
            <x v="866"/>
            <x v="1231"/>
            <x v="1273"/>
            <x v="2265"/>
          </reference>
        </references>
      </pivotArea>
    </format>
    <format dxfId="111">
      <pivotArea dataOnly="0" labelOnly="1" fieldPosition="0">
        <references count="3">
          <reference field="0" count="1" selected="0">
            <x v="87"/>
          </reference>
          <reference field="1" count="1" selected="0">
            <x v="1580"/>
          </reference>
          <reference field="2" count="6">
            <x v="2216"/>
            <x v="2248"/>
            <x v="2252"/>
            <x v="2265"/>
            <x v="2286"/>
            <x v="2321"/>
          </reference>
        </references>
      </pivotArea>
    </format>
    <format dxfId="110">
      <pivotArea dataOnly="0" labelOnly="1" fieldPosition="0">
        <references count="3">
          <reference field="0" count="1" selected="0">
            <x v="87"/>
          </reference>
          <reference field="1" count="1" selected="0">
            <x v="1608"/>
          </reference>
          <reference field="2" count="5">
            <x v="2213"/>
            <x v="2248"/>
            <x v="2269"/>
            <x v="2282"/>
            <x v="2317"/>
          </reference>
        </references>
      </pivotArea>
    </format>
    <format dxfId="109">
      <pivotArea dataOnly="0" labelOnly="1" fieldPosition="0">
        <references count="3">
          <reference field="0" count="1" selected="0">
            <x v="87"/>
          </reference>
          <reference field="1" count="1" selected="0">
            <x v="1743"/>
          </reference>
          <reference field="2" count="1">
            <x v="2252"/>
          </reference>
        </references>
      </pivotArea>
    </format>
    <format dxfId="108">
      <pivotArea dataOnly="0" labelOnly="1" fieldPosition="0">
        <references count="3">
          <reference field="0" count="1" selected="0">
            <x v="87"/>
          </reference>
          <reference field="1" count="1" selected="0">
            <x v="1826"/>
          </reference>
          <reference field="2" count="1">
            <x v="1987"/>
          </reference>
        </references>
      </pivotArea>
    </format>
    <format dxfId="107">
      <pivotArea dataOnly="0" labelOnly="1" fieldPosition="0">
        <references count="3">
          <reference field="0" count="1" selected="0">
            <x v="87"/>
          </reference>
          <reference field="1" count="1" selected="0">
            <x v="1950"/>
          </reference>
          <reference field="2" count="18">
            <x v="718"/>
            <x v="2213"/>
            <x v="2248"/>
            <x v="2252"/>
            <x v="2265"/>
            <x v="2269"/>
            <x v="2286"/>
            <x v="2317"/>
            <x v="2343"/>
            <x v="2347"/>
            <x v="2361"/>
            <x v="2365"/>
            <x v="2379"/>
            <x v="2391"/>
            <x v="2452"/>
            <x v="2467"/>
            <x v="2808"/>
            <x v="2965"/>
          </reference>
        </references>
      </pivotArea>
    </format>
    <format dxfId="106">
      <pivotArea dataOnly="0" labelOnly="1" fieldPosition="0">
        <references count="3">
          <reference field="0" count="1" selected="0">
            <x v="87"/>
          </reference>
          <reference field="1" count="1" selected="0">
            <x v="2056"/>
          </reference>
          <reference field="2" count="18">
            <x v="298"/>
            <x v="488"/>
            <x v="493"/>
            <x v="526"/>
            <x v="826"/>
            <x v="1686"/>
            <x v="1985"/>
            <x v="2216"/>
            <x v="2252"/>
            <x v="2269"/>
            <x v="2713"/>
            <x v="2738"/>
            <x v="2739"/>
            <x v="2740"/>
            <x v="2835"/>
            <x v="2841"/>
            <x v="2844"/>
            <x v="2903"/>
          </reference>
        </references>
      </pivotArea>
    </format>
    <format dxfId="105">
      <pivotArea dataOnly="0" labelOnly="1" fieldPosition="0">
        <references count="3">
          <reference field="0" count="1" selected="0">
            <x v="87"/>
          </reference>
          <reference field="1" count="1" selected="0">
            <x v="2161"/>
          </reference>
          <reference field="2" count="7">
            <x v="674"/>
            <x v="695"/>
            <x v="2248"/>
            <x v="2783"/>
            <x v="2796"/>
            <x v="2808"/>
            <x v="2828"/>
          </reference>
        </references>
      </pivotArea>
    </format>
    <format dxfId="104">
      <pivotArea dataOnly="0" labelOnly="1" fieldPosition="0">
        <references count="3">
          <reference field="0" count="1" selected="0">
            <x v="87"/>
          </reference>
          <reference field="1" count="1" selected="0">
            <x v="2228"/>
          </reference>
          <reference field="2" count="5">
            <x v="2216"/>
            <x v="2252"/>
            <x v="2269"/>
            <x v="2286"/>
            <x v="2321"/>
          </reference>
        </references>
      </pivotArea>
    </format>
    <format dxfId="103">
      <pivotArea dataOnly="0" labelOnly="1" fieldPosition="0">
        <references count="3">
          <reference field="0" count="1" selected="0">
            <x v="87"/>
          </reference>
          <reference field="1" count="1" selected="0">
            <x v="2306"/>
          </reference>
          <reference field="2" count="5">
            <x v="2213"/>
            <x v="2248"/>
            <x v="2269"/>
            <x v="2682"/>
            <x v="2706"/>
          </reference>
        </references>
      </pivotArea>
    </format>
    <format dxfId="102">
      <pivotArea dataOnly="0" labelOnly="1" fieldPosition="0">
        <references count="3">
          <reference field="0" count="1" selected="0">
            <x v="87"/>
          </reference>
          <reference field="1" count="1" selected="0">
            <x v="2431"/>
          </reference>
          <reference field="2" count="1">
            <x v="824"/>
          </reference>
        </references>
      </pivotArea>
    </format>
    <format dxfId="101">
      <pivotArea dataOnly="0" labelOnly="1" fieldPosition="0">
        <references count="3">
          <reference field="0" count="1" selected="0">
            <x v="87"/>
          </reference>
          <reference field="1" count="1" selected="0">
            <x v="2503"/>
          </reference>
          <reference field="2" count="1">
            <x v="2216"/>
          </reference>
        </references>
      </pivotArea>
    </format>
    <format dxfId="100">
      <pivotArea dataOnly="0" labelOnly="1" fieldPosition="0">
        <references count="3">
          <reference field="0" count="1" selected="0">
            <x v="87"/>
          </reference>
          <reference field="1" count="1" selected="0">
            <x v="2872"/>
          </reference>
          <reference field="2" count="5">
            <x v="2213"/>
            <x v="2248"/>
            <x v="2252"/>
            <x v="2269"/>
            <x v="2282"/>
          </reference>
        </references>
      </pivotArea>
    </format>
    <format dxfId="99">
      <pivotArea dataOnly="0" labelOnly="1" fieldPosition="0">
        <references count="3">
          <reference field="0" count="1" selected="0">
            <x v="87"/>
          </reference>
          <reference field="1" count="1" selected="0">
            <x v="2924"/>
          </reference>
          <reference field="2" count="3">
            <x v="2213"/>
            <x v="2252"/>
            <x v="2470"/>
          </reference>
        </references>
      </pivotArea>
    </format>
    <format dxfId="98">
      <pivotArea dataOnly="0" labelOnly="1" fieldPosition="0">
        <references count="3">
          <reference field="0" count="1" selected="0">
            <x v="87"/>
          </reference>
          <reference field="1" count="1" selected="0">
            <x v="2952"/>
          </reference>
          <reference field="2" count="6">
            <x v="2678"/>
            <x v="2679"/>
            <x v="2703"/>
            <x v="2706"/>
            <x v="2707"/>
            <x v="2734"/>
          </reference>
        </references>
      </pivotArea>
    </format>
    <format dxfId="97">
      <pivotArea dataOnly="0" labelOnly="1" fieldPosition="0">
        <references count="3">
          <reference field="0" count="1" selected="0">
            <x v="87"/>
          </reference>
          <reference field="1" count="1" selected="0">
            <x v="3160"/>
          </reference>
          <reference field="2" count="8">
            <x v="247"/>
            <x v="258"/>
            <x v="2213"/>
            <x v="2216"/>
            <x v="2248"/>
            <x v="2269"/>
            <x v="2282"/>
            <x v="2321"/>
          </reference>
        </references>
      </pivotArea>
    </format>
    <format dxfId="96">
      <pivotArea dataOnly="0" labelOnly="1" fieldPosition="0">
        <references count="3">
          <reference field="0" count="1" selected="0">
            <x v="87"/>
          </reference>
          <reference field="1" count="1" selected="0">
            <x v="3272"/>
          </reference>
          <reference field="2" count="18">
            <x v="288"/>
            <x v="458"/>
            <x v="697"/>
            <x v="1387"/>
            <x v="1668"/>
            <x v="1709"/>
            <x v="2216"/>
            <x v="2252"/>
            <x v="2265"/>
            <x v="2282"/>
            <x v="2317"/>
            <x v="2343"/>
            <x v="2736"/>
            <x v="2738"/>
            <x v="2808"/>
            <x v="3100"/>
            <x v="3197"/>
            <x v="3228"/>
          </reference>
        </references>
      </pivotArea>
    </format>
    <format dxfId="95">
      <pivotArea dataOnly="0" labelOnly="1" fieldPosition="0">
        <references count="3">
          <reference field="0" count="1" selected="0">
            <x v="87"/>
          </reference>
          <reference field="1" count="1" selected="0">
            <x v="3379"/>
          </reference>
          <reference field="2" count="7">
            <x v="457"/>
            <x v="465"/>
            <x v="1160"/>
            <x v="2216"/>
            <x v="2252"/>
            <x v="2269"/>
            <x v="2286"/>
          </reference>
        </references>
      </pivotArea>
    </format>
    <format dxfId="94">
      <pivotArea dataOnly="0" labelOnly="1" fieldPosition="0">
        <references count="3">
          <reference field="0" count="1" selected="0">
            <x v="87"/>
          </reference>
          <reference field="1" count="1" selected="0">
            <x v="3740"/>
          </reference>
          <reference field="2" count="8">
            <x v="2216"/>
            <x v="2252"/>
            <x v="2269"/>
            <x v="2282"/>
            <x v="2286"/>
            <x v="2317"/>
            <x v="2343"/>
            <x v="2361"/>
          </reference>
        </references>
      </pivotArea>
    </format>
    <format dxfId="93">
      <pivotArea dataOnly="0" labelOnly="1" fieldPosition="0">
        <references count="3">
          <reference field="0" count="1" selected="0">
            <x v="87"/>
          </reference>
          <reference field="1" count="1" selected="0">
            <x v="3798"/>
          </reference>
          <reference field="2" count="1">
            <x v="2252"/>
          </reference>
        </references>
      </pivotArea>
    </format>
    <format dxfId="92">
      <pivotArea dataOnly="0" labelOnly="1" fieldPosition="0">
        <references count="3">
          <reference field="0" count="1" selected="0">
            <x v="87"/>
          </reference>
          <reference field="1" count="1" selected="0">
            <x v="3816"/>
          </reference>
          <reference field="2" count="2">
            <x v="862"/>
            <x v="2379"/>
          </reference>
        </references>
      </pivotArea>
    </format>
    <format dxfId="91">
      <pivotArea dataOnly="0" labelOnly="1" fieldPosition="0">
        <references count="3">
          <reference field="0" count="1" selected="0">
            <x v="87"/>
          </reference>
          <reference field="1" count="1" selected="0">
            <x v="3943"/>
          </reference>
          <reference field="2" count="12">
            <x v="2213"/>
            <x v="2248"/>
            <x v="2269"/>
            <x v="2286"/>
            <x v="2321"/>
            <x v="2343"/>
            <x v="2365"/>
            <x v="2375"/>
            <x v="2388"/>
            <x v="2711"/>
            <x v="2732"/>
            <x v="2734"/>
          </reference>
        </references>
      </pivotArea>
    </format>
    <format dxfId="90">
      <pivotArea dataOnly="0" labelOnly="1" fieldPosition="0">
        <references count="3">
          <reference field="0" count="1" selected="0">
            <x v="87"/>
          </reference>
          <reference field="1" count="1" selected="0">
            <x v="3945"/>
          </reference>
          <reference field="2" count="17">
            <x v="1732"/>
            <x v="1926"/>
            <x v="1931"/>
            <x v="2213"/>
            <x v="2216"/>
            <x v="2252"/>
            <x v="2265"/>
            <x v="2282"/>
            <x v="2321"/>
            <x v="2347"/>
            <x v="2365"/>
            <x v="2375"/>
            <x v="2391"/>
            <x v="2452"/>
            <x v="2463"/>
            <x v="2470"/>
            <x v="2480"/>
          </reference>
        </references>
      </pivotArea>
    </format>
    <format dxfId="89">
      <pivotArea dataOnly="0" labelOnly="1" fieldPosition="0">
        <references count="3">
          <reference field="0" count="1" selected="0">
            <x v="87"/>
          </reference>
          <reference field="1" count="1" selected="0">
            <x v="3982"/>
          </reference>
          <reference field="2" count="11">
            <x v="2216"/>
            <x v="2252"/>
            <x v="2265"/>
            <x v="2282"/>
            <x v="2321"/>
            <x v="2347"/>
            <x v="2365"/>
            <x v="2375"/>
            <x v="2388"/>
            <x v="2452"/>
            <x v="2460"/>
          </reference>
        </references>
      </pivotArea>
    </format>
    <format dxfId="88">
      <pivotArea dataOnly="0" labelOnly="1" fieldPosition="0">
        <references count="3">
          <reference field="0" count="1" selected="0">
            <x v="87"/>
          </reference>
          <reference field="1" count="1" selected="0">
            <x v="4233"/>
          </reference>
          <reference field="2" count="1">
            <x v="2213"/>
          </reference>
        </references>
      </pivotArea>
    </format>
    <format dxfId="87">
      <pivotArea dataOnly="0" labelOnly="1" fieldPosition="0">
        <references count="3">
          <reference field="0" count="1" selected="0">
            <x v="88"/>
          </reference>
          <reference field="1" count="1" selected="0">
            <x v="88"/>
          </reference>
          <reference field="2" count="1">
            <x v="2248"/>
          </reference>
        </references>
      </pivotArea>
    </format>
    <format dxfId="86">
      <pivotArea dataOnly="0" labelOnly="1" fieldPosition="0">
        <references count="3">
          <reference field="0" count="1" selected="0">
            <x v="88"/>
          </reference>
          <reference field="1" count="1" selected="0">
            <x v="221"/>
          </reference>
          <reference field="2" count="1">
            <x v="2707"/>
          </reference>
        </references>
      </pivotArea>
    </format>
    <format dxfId="85">
      <pivotArea dataOnly="0" labelOnly="1" fieldPosition="0">
        <references count="3">
          <reference field="0" count="1" selected="0">
            <x v="88"/>
          </reference>
          <reference field="1" count="1" selected="0">
            <x v="252"/>
          </reference>
          <reference field="2" count="1">
            <x v="2265"/>
          </reference>
        </references>
      </pivotArea>
    </format>
    <format dxfId="84">
      <pivotArea dataOnly="0" labelOnly="1" fieldPosition="0">
        <references count="3">
          <reference field="0" count="1" selected="0">
            <x v="88"/>
          </reference>
          <reference field="1" count="1" selected="0">
            <x v="332"/>
          </reference>
          <reference field="2" count="7">
            <x v="547"/>
            <x v="2213"/>
            <x v="2269"/>
            <x v="2321"/>
            <x v="2347"/>
            <x v="2391"/>
            <x v="2452"/>
          </reference>
        </references>
      </pivotArea>
    </format>
    <format dxfId="83">
      <pivotArea dataOnly="0" labelOnly="1" fieldPosition="0">
        <references count="3">
          <reference field="0" count="1" selected="0">
            <x v="88"/>
          </reference>
          <reference field="1" count="1" selected="0">
            <x v="441"/>
          </reference>
          <reference field="2" count="7">
            <x v="743"/>
            <x v="1985"/>
            <x v="2216"/>
            <x v="2252"/>
            <x v="2269"/>
            <x v="2711"/>
            <x v="2967"/>
          </reference>
        </references>
      </pivotArea>
    </format>
    <format dxfId="82">
      <pivotArea dataOnly="0" labelOnly="1" fieldPosition="0">
        <references count="3">
          <reference field="0" count="1" selected="0">
            <x v="88"/>
          </reference>
          <reference field="1" count="1" selected="0">
            <x v="525"/>
          </reference>
          <reference field="2" count="12">
            <x v="438"/>
            <x v="1238"/>
            <x v="1247"/>
            <x v="1297"/>
            <x v="2213"/>
            <x v="2216"/>
            <x v="2252"/>
            <x v="2269"/>
            <x v="2286"/>
            <x v="2321"/>
            <x v="2347"/>
            <x v="2365"/>
          </reference>
        </references>
      </pivotArea>
    </format>
    <format dxfId="81">
      <pivotArea dataOnly="0" labelOnly="1" fieldPosition="0">
        <references count="3">
          <reference field="0" count="1" selected="0">
            <x v="88"/>
          </reference>
          <reference field="1" count="1" selected="0">
            <x v="863"/>
          </reference>
          <reference field="2" count="10">
            <x v="2248"/>
            <x v="2269"/>
            <x v="2343"/>
            <x v="2361"/>
            <x v="2452"/>
            <x v="2463"/>
            <x v="2480"/>
            <x v="2505"/>
            <x v="2520"/>
            <x v="2525"/>
          </reference>
        </references>
      </pivotArea>
    </format>
    <format dxfId="80">
      <pivotArea dataOnly="0" labelOnly="1" fieldPosition="0">
        <references count="3">
          <reference field="0" count="1" selected="0">
            <x v="88"/>
          </reference>
          <reference field="1" count="1" selected="0">
            <x v="919"/>
          </reference>
          <reference field="2" count="3">
            <x v="151"/>
            <x v="152"/>
            <x v="177"/>
          </reference>
        </references>
      </pivotArea>
    </format>
    <format dxfId="79">
      <pivotArea dataOnly="0" labelOnly="1" fieldPosition="0">
        <references count="3">
          <reference field="0" count="1" selected="0">
            <x v="88"/>
          </reference>
          <reference field="1" count="1" selected="0">
            <x v="1478"/>
          </reference>
          <reference field="2" count="17">
            <x v="370"/>
            <x v="548"/>
            <x v="835"/>
            <x v="840"/>
            <x v="1059"/>
            <x v="1063"/>
            <x v="1097"/>
            <x v="1102"/>
            <x v="2282"/>
            <x v="2347"/>
            <x v="2379"/>
            <x v="2452"/>
            <x v="2463"/>
            <x v="2470"/>
            <x v="2505"/>
            <x v="2532"/>
            <x v="2537"/>
          </reference>
        </references>
      </pivotArea>
    </format>
    <format dxfId="78">
      <pivotArea dataOnly="0" labelOnly="1" fieldPosition="0">
        <references count="3">
          <reference field="0" count="1" selected="0">
            <x v="88"/>
          </reference>
          <reference field="1" count="1" selected="0">
            <x v="1618"/>
          </reference>
          <reference field="2" count="2">
            <x v="216"/>
            <x v="2754"/>
          </reference>
        </references>
      </pivotArea>
    </format>
    <format dxfId="77">
      <pivotArea dataOnly="0" labelOnly="1" fieldPosition="0">
        <references count="3">
          <reference field="0" count="1" selected="0">
            <x v="88"/>
          </reference>
          <reference field="1" count="1" selected="0">
            <x v="1777"/>
          </reference>
          <reference field="2" count="2">
            <x v="2213"/>
            <x v="2707"/>
          </reference>
        </references>
      </pivotArea>
    </format>
    <format dxfId="76">
      <pivotArea dataOnly="0" labelOnly="1" fieldPosition="0">
        <references count="3">
          <reference field="0" count="1" selected="0">
            <x v="88"/>
          </reference>
          <reference field="1" count="1" selected="0">
            <x v="1843"/>
          </reference>
          <reference field="2" count="2">
            <x v="2252"/>
            <x v="2286"/>
          </reference>
        </references>
      </pivotArea>
    </format>
    <format dxfId="75">
      <pivotArea dataOnly="0" labelOnly="1" fieldPosition="0">
        <references count="3">
          <reference field="0" count="1" selected="0">
            <x v="88"/>
          </reference>
          <reference field="1" count="1" selected="0">
            <x v="1970"/>
          </reference>
          <reference field="2" count="11">
            <x v="80"/>
            <x v="441"/>
            <x v="677"/>
            <x v="1985"/>
            <x v="1988"/>
            <x v="2003"/>
            <x v="2017"/>
            <x v="2347"/>
            <x v="2361"/>
            <x v="2754"/>
            <x v="2945"/>
          </reference>
        </references>
      </pivotArea>
    </format>
    <format dxfId="74">
      <pivotArea dataOnly="0" labelOnly="1" fieldPosition="0">
        <references count="3">
          <reference field="0" count="1" selected="0">
            <x v="88"/>
          </reference>
          <reference field="1" count="1" selected="0">
            <x v="1992"/>
          </reference>
          <reference field="2" count="10">
            <x v="1288"/>
            <x v="1580"/>
            <x v="1985"/>
            <x v="2215"/>
            <x v="2216"/>
            <x v="2252"/>
            <x v="2265"/>
            <x v="2286"/>
            <x v="2321"/>
            <x v="2965"/>
          </reference>
        </references>
      </pivotArea>
    </format>
    <format dxfId="73">
      <pivotArea dataOnly="0" labelOnly="1" fieldPosition="0">
        <references count="3">
          <reference field="0" count="1" selected="0">
            <x v="88"/>
          </reference>
          <reference field="1" count="1" selected="0">
            <x v="2186"/>
          </reference>
          <reference field="2" count="3">
            <x v="2213"/>
            <x v="2248"/>
            <x v="2282"/>
          </reference>
        </references>
      </pivotArea>
    </format>
    <format dxfId="72">
      <pivotArea dataOnly="0" labelOnly="1" fieldPosition="0">
        <references count="3">
          <reference field="0" count="1" selected="0">
            <x v="88"/>
          </reference>
          <reference field="1" count="1" selected="0">
            <x v="2268"/>
          </reference>
          <reference field="2" count="9">
            <x v="412"/>
            <x v="1243"/>
            <x v="2213"/>
            <x v="2248"/>
            <x v="2269"/>
            <x v="2282"/>
            <x v="2321"/>
            <x v="2343"/>
            <x v="2361"/>
          </reference>
        </references>
      </pivotArea>
    </format>
    <format dxfId="71">
      <pivotArea dataOnly="0" labelOnly="1" fieldPosition="0">
        <references count="3">
          <reference field="0" count="1" selected="0">
            <x v="88"/>
          </reference>
          <reference field="1" count="1" selected="0">
            <x v="2288"/>
          </reference>
          <reference field="2" count="5">
            <x v="235"/>
            <x v="1095"/>
            <x v="1099"/>
            <x v="1199"/>
            <x v="1292"/>
          </reference>
        </references>
      </pivotArea>
    </format>
    <format dxfId="70">
      <pivotArea dataOnly="0" labelOnly="1" fieldPosition="0">
        <references count="3">
          <reference field="0" count="1" selected="0">
            <x v="88"/>
          </reference>
          <reference field="1" count="1" selected="0">
            <x v="2291"/>
          </reference>
          <reference field="2" count="5">
            <x v="247"/>
            <x v="448"/>
            <x v="1248"/>
            <x v="1293"/>
            <x v="1302"/>
          </reference>
        </references>
      </pivotArea>
    </format>
    <format dxfId="69">
      <pivotArea dataOnly="0" labelOnly="1" fieldPosition="0">
        <references count="3">
          <reference field="0" count="1" selected="0">
            <x v="88"/>
          </reference>
          <reference field="1" count="1" selected="0">
            <x v="2705"/>
          </reference>
          <reference field="2" count="15">
            <x v="1293"/>
            <x v="2234"/>
            <x v="2248"/>
            <x v="2252"/>
            <x v="2282"/>
            <x v="2317"/>
            <x v="2321"/>
            <x v="2343"/>
            <x v="2361"/>
            <x v="2375"/>
            <x v="2388"/>
            <x v="2449"/>
            <x v="2452"/>
            <x v="2460"/>
            <x v="2960"/>
          </reference>
        </references>
      </pivotArea>
    </format>
    <format dxfId="68">
      <pivotArea dataOnly="0" labelOnly="1" fieldPosition="0">
        <references count="3">
          <reference field="0" count="1" selected="0">
            <x v="88"/>
          </reference>
          <reference field="1" count="1" selected="0">
            <x v="3049"/>
          </reference>
          <reference field="2" count="7">
            <x v="1096"/>
            <x v="1104"/>
            <x v="1200"/>
            <x v="1204"/>
            <x v="1240"/>
            <x v="1244"/>
            <x v="2216"/>
          </reference>
        </references>
      </pivotArea>
    </format>
    <format dxfId="67">
      <pivotArea dataOnly="0" labelOnly="1" fieldPosition="0">
        <references count="3">
          <reference field="0" count="1" selected="0">
            <x v="88"/>
          </reference>
          <reference field="1" count="1" selected="0">
            <x v="3165"/>
          </reference>
          <reference field="2" count="3">
            <x v="2233"/>
            <x v="2248"/>
            <x v="2265"/>
          </reference>
        </references>
      </pivotArea>
    </format>
    <format dxfId="66">
      <pivotArea dataOnly="0" labelOnly="1" fieldPosition="0">
        <references count="3">
          <reference field="0" count="1" selected="0">
            <x v="88"/>
          </reference>
          <reference field="1" count="1" selected="0">
            <x v="3354"/>
          </reference>
          <reference field="2" count="1">
            <x v="2248"/>
          </reference>
        </references>
      </pivotArea>
    </format>
    <format dxfId="65">
      <pivotArea dataOnly="0" labelOnly="1" fieldPosition="0">
        <references count="3">
          <reference field="0" count="1" selected="0">
            <x v="88"/>
          </reference>
          <reference field="1" count="1" selected="0">
            <x v="3548"/>
          </reference>
          <reference field="2" count="8">
            <x v="247"/>
            <x v="439"/>
            <x v="451"/>
            <x v="709"/>
            <x v="1293"/>
            <x v="1985"/>
            <x v="2213"/>
            <x v="2952"/>
          </reference>
        </references>
      </pivotArea>
    </format>
    <format dxfId="64">
      <pivotArea dataOnly="0" labelOnly="1" fieldPosition="0">
        <references count="3">
          <reference field="0" count="1" selected="0">
            <x v="88"/>
          </reference>
          <reference field="1" count="1" selected="0">
            <x v="3553"/>
          </reference>
          <reference field="2" count="3">
            <x v="2248"/>
            <x v="2952"/>
            <x v="2955"/>
          </reference>
        </references>
      </pivotArea>
    </format>
    <format dxfId="63">
      <pivotArea dataOnly="0" labelOnly="1" fieldPosition="0">
        <references count="3">
          <reference field="0" count="1" selected="0">
            <x v="88"/>
          </reference>
          <reference field="1" count="1" selected="0">
            <x v="4051"/>
          </reference>
          <reference field="2" count="5">
            <x v="547"/>
            <x v="838"/>
            <x v="2213"/>
            <x v="2248"/>
            <x v="2265"/>
          </reference>
        </references>
      </pivotArea>
    </format>
    <format dxfId="62">
      <pivotArea dataOnly="0" labelOnly="1" fieldPosition="0">
        <references count="3">
          <reference field="0" count="1" selected="0">
            <x v="88"/>
          </reference>
          <reference field="1" count="1" selected="0">
            <x v="4060"/>
          </reference>
          <reference field="2" count="4">
            <x v="378"/>
            <x v="1059"/>
            <x v="1062"/>
            <x v="2216"/>
          </reference>
        </references>
      </pivotArea>
    </format>
    <format dxfId="61">
      <pivotArea dataOnly="0" labelOnly="1" fieldPosition="0">
        <references count="3">
          <reference field="0" count="1" selected="0">
            <x v="88"/>
          </reference>
          <reference field="1" count="1" selected="0">
            <x v="4150"/>
          </reference>
          <reference field="2" count="13">
            <x v="2213"/>
            <x v="2248"/>
            <x v="2265"/>
            <x v="2282"/>
            <x v="2317"/>
            <x v="2347"/>
            <x v="2365"/>
            <x v="2379"/>
            <x v="2391"/>
            <x v="2449"/>
            <x v="2460"/>
            <x v="2470"/>
            <x v="2478"/>
          </reference>
        </references>
      </pivotArea>
    </format>
    <format dxfId="60">
      <pivotArea dataOnly="0" labelOnly="1" fieldPosition="0">
        <references count="3">
          <reference field="0" count="1" selected="0">
            <x v="88"/>
          </reference>
          <reference field="1" count="1" selected="0">
            <x v="4221"/>
          </reference>
          <reference field="2" count="7">
            <x v="684"/>
            <x v="1104"/>
            <x v="1275"/>
            <x v="2768"/>
            <x v="2955"/>
            <x v="2960"/>
            <x v="2962"/>
          </reference>
        </references>
      </pivotArea>
    </format>
    <format dxfId="59">
      <pivotArea dataOnly="0" labelOnly="1" fieldPosition="0">
        <references count="3">
          <reference field="0" count="1" selected="0">
            <x v="89"/>
          </reference>
          <reference field="1" count="1" selected="0">
            <x v="75"/>
          </reference>
          <reference field="2" count="2">
            <x v="2317"/>
            <x v="2525"/>
          </reference>
        </references>
      </pivotArea>
    </format>
    <format dxfId="58">
      <pivotArea dataOnly="0" labelOnly="1" fieldPosition="0">
        <references count="3">
          <reference field="0" count="1" selected="0">
            <x v="89"/>
          </reference>
          <reference field="1" count="1" selected="0">
            <x v="202"/>
          </reference>
          <reference field="2" count="5">
            <x v="2213"/>
            <x v="2248"/>
            <x v="2265"/>
            <x v="2287"/>
            <x v="2322"/>
          </reference>
        </references>
      </pivotArea>
    </format>
    <format dxfId="57">
      <pivotArea dataOnly="0" labelOnly="1" fieldPosition="0">
        <references count="3">
          <reference field="0" count="1" selected="0">
            <x v="89"/>
          </reference>
          <reference field="1" count="1" selected="0">
            <x v="296"/>
          </reference>
          <reference field="2" count="5">
            <x v="196"/>
            <x v="214"/>
            <x v="245"/>
            <x v="447"/>
            <x v="464"/>
          </reference>
        </references>
      </pivotArea>
    </format>
    <format dxfId="56">
      <pivotArea dataOnly="0" labelOnly="1" fieldPosition="0">
        <references count="3">
          <reference field="0" count="1" selected="0">
            <x v="89"/>
          </reference>
          <reference field="1" count="1" selected="0">
            <x v="339"/>
          </reference>
          <reference field="2" count="1">
            <x v="1096"/>
          </reference>
        </references>
      </pivotArea>
    </format>
    <format dxfId="55">
      <pivotArea dataOnly="0" labelOnly="1" fieldPosition="0">
        <references count="3">
          <reference field="0" count="1" selected="0">
            <x v="89"/>
          </reference>
          <reference field="1" count="1" selected="0">
            <x v="366"/>
          </reference>
          <reference field="2" count="21">
            <x v="1106"/>
            <x v="1241"/>
            <x v="1290"/>
            <x v="1295"/>
            <x v="1299"/>
            <x v="2213"/>
            <x v="2248"/>
            <x v="2249"/>
            <x v="2265"/>
            <x v="2269"/>
            <x v="2286"/>
            <x v="2321"/>
            <x v="2348"/>
            <x v="2361"/>
            <x v="2375"/>
            <x v="2678"/>
            <x v="2679"/>
            <x v="2703"/>
            <x v="2706"/>
            <x v="2729"/>
            <x v="2732"/>
          </reference>
        </references>
      </pivotArea>
    </format>
    <format dxfId="54">
      <pivotArea dataOnly="0" labelOnly="1" fieldPosition="0">
        <references count="3">
          <reference field="0" count="1" selected="0">
            <x v="89"/>
          </reference>
          <reference field="1" count="1" selected="0">
            <x v="545"/>
          </reference>
          <reference field="2" count="36">
            <x v="475"/>
            <x v="720"/>
            <x v="745"/>
            <x v="1100"/>
            <x v="1200"/>
            <x v="1204"/>
            <x v="1240"/>
            <x v="1244"/>
            <x v="1248"/>
            <x v="1293"/>
            <x v="1298"/>
            <x v="1985"/>
            <x v="2213"/>
            <x v="2248"/>
            <x v="2265"/>
            <x v="2282"/>
            <x v="2317"/>
            <x v="2321"/>
            <x v="2343"/>
            <x v="2347"/>
            <x v="2361"/>
            <x v="2365"/>
            <x v="2379"/>
            <x v="2391"/>
            <x v="2452"/>
            <x v="2463"/>
            <x v="2470"/>
            <x v="2480"/>
            <x v="2505"/>
            <x v="2682"/>
            <x v="2707"/>
            <x v="2709"/>
            <x v="2711"/>
            <x v="2732"/>
            <x v="2734"/>
            <x v="2736"/>
          </reference>
        </references>
      </pivotArea>
    </format>
    <format dxfId="53">
      <pivotArea dataOnly="0" labelOnly="1" fieldPosition="0">
        <references count="3">
          <reference field="0" count="1" selected="0">
            <x v="89"/>
          </reference>
          <reference field="1" count="1" selected="0">
            <x v="638"/>
          </reference>
          <reference field="2" count="13">
            <x v="2216"/>
            <x v="2252"/>
            <x v="2268"/>
            <x v="2286"/>
            <x v="2321"/>
            <x v="2361"/>
            <x v="2391"/>
            <x v="2452"/>
            <x v="2463"/>
            <x v="2470"/>
            <x v="2480"/>
            <x v="2505"/>
            <x v="2519"/>
          </reference>
        </references>
      </pivotArea>
    </format>
    <format dxfId="52">
      <pivotArea dataOnly="0" labelOnly="1" fieldPosition="0">
        <references count="3">
          <reference field="0" count="1" selected="0">
            <x v="89"/>
          </reference>
          <reference field="1" count="1" selected="0">
            <x v="648"/>
          </reference>
          <reference field="2" count="2">
            <x v="80"/>
            <x v="549"/>
          </reference>
        </references>
      </pivotArea>
    </format>
    <format dxfId="51">
      <pivotArea dataOnly="0" labelOnly="1" fieldPosition="0">
        <references count="3">
          <reference field="0" count="1" selected="0">
            <x v="89"/>
          </reference>
          <reference field="1" count="1" selected="0">
            <x v="654"/>
          </reference>
          <reference field="2" count="3">
            <x v="2214"/>
            <x v="2249"/>
            <x v="2270"/>
          </reference>
        </references>
      </pivotArea>
    </format>
    <format dxfId="50">
      <pivotArea dataOnly="0" labelOnly="1" fieldPosition="0">
        <references count="3">
          <reference field="0" count="1" selected="0">
            <x v="89"/>
          </reference>
          <reference field="1" count="1" selected="0">
            <x v="662"/>
          </reference>
          <reference field="2" count="6">
            <x v="464"/>
            <x v="1004"/>
            <x v="2213"/>
            <x v="2216"/>
            <x v="2250"/>
            <x v="2267"/>
          </reference>
        </references>
      </pivotArea>
    </format>
    <format dxfId="49">
      <pivotArea dataOnly="0" labelOnly="1" fieldPosition="0">
        <references count="3">
          <reference field="0" count="1" selected="0">
            <x v="89"/>
          </reference>
          <reference field="1" count="1" selected="0">
            <x v="705"/>
          </reference>
          <reference field="2" count="2">
            <x v="2282"/>
            <x v="2321"/>
          </reference>
        </references>
      </pivotArea>
    </format>
    <format dxfId="48">
      <pivotArea dataOnly="0" labelOnly="1" fieldPosition="0">
        <references count="3">
          <reference field="0" count="1" selected="0">
            <x v="89"/>
          </reference>
          <reference field="1" count="1" selected="0">
            <x v="815"/>
          </reference>
          <reference field="2" count="12">
            <x v="245"/>
            <x v="256"/>
            <x v="269"/>
            <x v="274"/>
            <x v="456"/>
            <x v="467"/>
            <x v="736"/>
            <x v="1026"/>
            <x v="1985"/>
            <x v="2682"/>
            <x v="2736"/>
            <x v="2749"/>
          </reference>
        </references>
      </pivotArea>
    </format>
    <format dxfId="47">
      <pivotArea dataOnly="0" labelOnly="1" fieldPosition="0">
        <references count="3">
          <reference field="0" count="1" selected="0">
            <x v="89"/>
          </reference>
          <reference field="1" count="1" selected="0">
            <x v="896"/>
          </reference>
          <reference field="2" count="4">
            <x v="158"/>
            <x v="165"/>
            <x v="529"/>
            <x v="531"/>
          </reference>
        </references>
      </pivotArea>
    </format>
    <format dxfId="46">
      <pivotArea dataOnly="0" labelOnly="1" fieldPosition="0">
        <references count="3">
          <reference field="0" count="1" selected="0">
            <x v="89"/>
          </reference>
          <reference field="1" count="1" selected="0">
            <x v="909"/>
          </reference>
          <reference field="2" count="7">
            <x v="148"/>
            <x v="153"/>
            <x v="165"/>
            <x v="178"/>
            <x v="183"/>
            <x v="219"/>
            <x v="536"/>
          </reference>
        </references>
      </pivotArea>
    </format>
    <format dxfId="45">
      <pivotArea dataOnly="0" labelOnly="1" fieldPosition="0">
        <references count="3">
          <reference field="0" count="1" selected="0">
            <x v="89"/>
          </reference>
          <reference field="1" count="1" selected="0">
            <x v="1110"/>
          </reference>
          <reference field="2" count="8">
            <x v="2213"/>
            <x v="2214"/>
            <x v="2248"/>
            <x v="2265"/>
            <x v="2282"/>
            <x v="2317"/>
            <x v="2347"/>
            <x v="2365"/>
          </reference>
        </references>
      </pivotArea>
    </format>
    <format dxfId="44">
      <pivotArea dataOnly="0" labelOnly="1" fieldPosition="0">
        <references count="3">
          <reference field="0" count="1" selected="0">
            <x v="89"/>
          </reference>
          <reference field="1" count="1" selected="0">
            <x v="1124"/>
          </reference>
          <reference field="2" count="17">
            <x v="1099"/>
            <x v="2214"/>
            <x v="2249"/>
            <x v="2269"/>
            <x v="2282"/>
            <x v="2286"/>
            <x v="2299"/>
            <x v="2317"/>
            <x v="2321"/>
            <x v="2343"/>
            <x v="2347"/>
            <x v="2361"/>
            <x v="2375"/>
            <x v="2388"/>
            <x v="2449"/>
            <x v="2463"/>
            <x v="2467"/>
          </reference>
        </references>
      </pivotArea>
    </format>
    <format dxfId="43">
      <pivotArea dataOnly="0" labelOnly="1" fieldPosition="0">
        <references count="3">
          <reference field="0" count="1" selected="0">
            <x v="89"/>
          </reference>
          <reference field="1" count="1" selected="0">
            <x v="1189"/>
          </reference>
          <reference field="2" count="31">
            <x v="235"/>
            <x v="245"/>
            <x v="256"/>
            <x v="274"/>
            <x v="283"/>
            <x v="447"/>
            <x v="456"/>
            <x v="464"/>
            <x v="732"/>
            <x v="2213"/>
            <x v="2248"/>
            <x v="2252"/>
            <x v="2265"/>
            <x v="2282"/>
            <x v="2317"/>
            <x v="2343"/>
            <x v="2365"/>
            <x v="2379"/>
            <x v="2388"/>
            <x v="2391"/>
            <x v="2449"/>
            <x v="2452"/>
            <x v="2460"/>
            <x v="2463"/>
            <x v="2467"/>
            <x v="2470"/>
            <x v="2480"/>
            <x v="2505"/>
            <x v="2520"/>
            <x v="2525"/>
            <x v="2532"/>
          </reference>
        </references>
      </pivotArea>
    </format>
    <format dxfId="42">
      <pivotArea dataOnly="0" labelOnly="1" fieldPosition="0">
        <references count="3">
          <reference field="0" count="1" selected="0">
            <x v="89"/>
          </reference>
          <reference field="1" count="1" selected="0">
            <x v="1234"/>
          </reference>
          <reference field="2" count="3">
            <x v="2213"/>
            <x v="2248"/>
            <x v="2269"/>
          </reference>
        </references>
      </pivotArea>
    </format>
    <format dxfId="41">
      <pivotArea dataOnly="0" labelOnly="1" fieldPosition="0">
        <references count="3">
          <reference field="0" count="1" selected="0">
            <x v="89"/>
          </reference>
          <reference field="1" count="1" selected="0">
            <x v="1512"/>
          </reference>
          <reference field="2" count="6">
            <x v="256"/>
            <x v="2213"/>
            <x v="2248"/>
            <x v="2265"/>
            <x v="2286"/>
            <x v="2321"/>
          </reference>
        </references>
      </pivotArea>
    </format>
    <format dxfId="40">
      <pivotArea dataOnly="0" labelOnly="1" fieldPosition="0">
        <references count="3">
          <reference field="0" count="1" selected="0">
            <x v="89"/>
          </reference>
          <reference field="1" count="1" selected="0">
            <x v="2088"/>
          </reference>
          <reference field="2" count="3">
            <x v="695"/>
            <x v="718"/>
            <x v="1022"/>
          </reference>
        </references>
      </pivotArea>
    </format>
    <format dxfId="39">
      <pivotArea dataOnly="0" labelOnly="1" fieldPosition="0">
        <references count="3">
          <reference field="0" count="1" selected="0">
            <x v="89"/>
          </reference>
          <reference field="1" count="1" selected="0">
            <x v="2112"/>
          </reference>
          <reference field="2" count="2">
            <x v="475"/>
            <x v="2709"/>
          </reference>
        </references>
      </pivotArea>
    </format>
    <format dxfId="38">
      <pivotArea dataOnly="0" labelOnly="1" fieldPosition="0">
        <references count="3">
          <reference field="0" count="1" selected="0">
            <x v="89"/>
          </reference>
          <reference field="1" count="1" selected="0">
            <x v="2123"/>
          </reference>
          <reference field="2" count="2">
            <x v="2282"/>
            <x v="2317"/>
          </reference>
        </references>
      </pivotArea>
    </format>
    <format dxfId="37">
      <pivotArea dataOnly="0" labelOnly="1" fieldPosition="0">
        <references count="3">
          <reference field="0" count="1" selected="0">
            <x v="89"/>
          </reference>
          <reference field="1" count="1" selected="0">
            <x v="2275"/>
          </reference>
          <reference field="2" count="6">
            <x v="861"/>
            <x v="2213"/>
            <x v="2252"/>
            <x v="2265"/>
            <x v="2282"/>
            <x v="2960"/>
          </reference>
        </references>
      </pivotArea>
    </format>
    <format dxfId="36">
      <pivotArea dataOnly="0" labelOnly="1" fieldPosition="0">
        <references count="3">
          <reference field="0" count="1" selected="0">
            <x v="89"/>
          </reference>
          <reference field="1" count="1" selected="0">
            <x v="2727"/>
          </reference>
          <reference field="2" count="1">
            <x v="2216"/>
          </reference>
        </references>
      </pivotArea>
    </format>
    <format dxfId="35">
      <pivotArea dataOnly="0" labelOnly="1" fieldPosition="0">
        <references count="3">
          <reference field="0" count="1" selected="0">
            <x v="89"/>
          </reference>
          <reference field="1" count="1" selected="0">
            <x v="2935"/>
          </reference>
          <reference field="2" count="7">
            <x v="2213"/>
            <x v="2216"/>
            <x v="2248"/>
            <x v="2252"/>
            <x v="2269"/>
            <x v="2837"/>
            <x v="2982"/>
          </reference>
        </references>
      </pivotArea>
    </format>
    <format dxfId="34">
      <pivotArea dataOnly="0" labelOnly="1" fieldPosition="0">
        <references count="3">
          <reference field="0" count="1" selected="0">
            <x v="89"/>
          </reference>
          <reference field="1" count="1" selected="0">
            <x v="2959"/>
          </reference>
          <reference field="2" count="3">
            <x v="1200"/>
            <x v="1204"/>
            <x v="1248"/>
          </reference>
        </references>
      </pivotArea>
    </format>
    <format dxfId="33">
      <pivotArea dataOnly="0" labelOnly="1" fieldPosition="0">
        <references count="3">
          <reference field="0" count="1" selected="0">
            <x v="89"/>
          </reference>
          <reference field="1" count="1" selected="0">
            <x v="2965"/>
          </reference>
          <reference field="2" count="2">
            <x v="993"/>
            <x v="1021"/>
          </reference>
        </references>
      </pivotArea>
    </format>
    <format dxfId="32">
      <pivotArea dataOnly="0" labelOnly="1" fieldPosition="0">
        <references count="3">
          <reference field="0" count="1" selected="0">
            <x v="89"/>
          </reference>
          <reference field="1" count="1" selected="0">
            <x v="3056"/>
          </reference>
          <reference field="2" count="2">
            <x v="693"/>
            <x v="1247"/>
          </reference>
        </references>
      </pivotArea>
    </format>
    <format dxfId="31">
      <pivotArea dataOnly="0" labelOnly="1" fieldPosition="0">
        <references count="3">
          <reference field="0" count="1" selected="0">
            <x v="89"/>
          </reference>
          <reference field="1" count="1" selected="0">
            <x v="3058"/>
          </reference>
          <reference field="2" count="7">
            <x v="2216"/>
            <x v="2252"/>
            <x v="2269"/>
            <x v="2286"/>
            <x v="2321"/>
            <x v="2347"/>
            <x v="2365"/>
          </reference>
        </references>
      </pivotArea>
    </format>
    <format dxfId="30">
      <pivotArea dataOnly="0" labelOnly="1" fieldPosition="0">
        <references count="3">
          <reference field="0" count="1" selected="0">
            <x v="89"/>
          </reference>
          <reference field="1" count="1" selected="0">
            <x v="3103"/>
          </reference>
          <reference field="2" count="4">
            <x v="237"/>
            <x v="1104"/>
            <x v="2213"/>
            <x v="2214"/>
          </reference>
        </references>
      </pivotArea>
    </format>
    <format dxfId="29">
      <pivotArea dataOnly="0" labelOnly="1" fieldPosition="0">
        <references count="3">
          <reference field="0" count="1" selected="0">
            <x v="89"/>
          </reference>
          <reference field="1" count="1" selected="0">
            <x v="3124"/>
          </reference>
          <reference field="2" count="1">
            <x v="2215"/>
          </reference>
        </references>
      </pivotArea>
    </format>
    <format dxfId="28">
      <pivotArea dataOnly="0" labelOnly="1" fieldPosition="0">
        <references count="3">
          <reference field="0" count="1" selected="0">
            <x v="89"/>
          </reference>
          <reference field="1" count="1" selected="0">
            <x v="3271"/>
          </reference>
          <reference field="2" count="2">
            <x v="2214"/>
            <x v="2217"/>
          </reference>
        </references>
      </pivotArea>
    </format>
    <format dxfId="27">
      <pivotArea dataOnly="0" labelOnly="1" fieldPosition="0">
        <references count="3">
          <reference field="0" count="1" selected="0">
            <x v="89"/>
          </reference>
          <reference field="1" count="1" selected="0">
            <x v="3440"/>
          </reference>
          <reference field="2" count="13">
            <x v="695"/>
            <x v="1096"/>
            <x v="1100"/>
            <x v="1200"/>
            <x v="1204"/>
            <x v="1240"/>
            <x v="1244"/>
            <x v="1248"/>
            <x v="2214"/>
            <x v="2707"/>
            <x v="2709"/>
            <x v="2734"/>
            <x v="2749"/>
          </reference>
        </references>
      </pivotArea>
    </format>
    <format dxfId="26">
      <pivotArea dataOnly="0" labelOnly="1" fieldPosition="0">
        <references count="3">
          <reference field="0" count="1" selected="0">
            <x v="89"/>
          </reference>
          <reference field="1" count="1" selected="0">
            <x v="3642"/>
          </reference>
          <reference field="2" count="4">
            <x v="2286"/>
            <x v="2287"/>
            <x v="2317"/>
            <x v="2343"/>
          </reference>
        </references>
      </pivotArea>
    </format>
    <format dxfId="25">
      <pivotArea dataOnly="0" labelOnly="1" fieldPosition="0">
        <references count="3">
          <reference field="0" count="1" selected="0">
            <x v="89"/>
          </reference>
          <reference field="1" count="1" selected="0">
            <x v="3654"/>
          </reference>
          <reference field="2" count="14">
            <x v="212"/>
            <x v="234"/>
            <x v="244"/>
            <x v="255"/>
            <x v="264"/>
            <x v="273"/>
            <x v="282"/>
            <x v="463"/>
            <x v="1000"/>
            <x v="2213"/>
            <x v="2248"/>
            <x v="2265"/>
            <x v="2282"/>
            <x v="2979"/>
          </reference>
        </references>
      </pivotArea>
    </format>
    <format dxfId="24">
      <pivotArea dataOnly="0" labelOnly="1" fieldPosition="0">
        <references count="3">
          <reference field="0" count="1" selected="0">
            <x v="89"/>
          </reference>
          <reference field="1" count="1" selected="0">
            <x v="4056"/>
          </reference>
          <reference field="2" count="5">
            <x v="239"/>
            <x v="441"/>
            <x v="677"/>
            <x v="1986"/>
            <x v="2945"/>
          </reference>
        </references>
      </pivotArea>
    </format>
    <format dxfId="23">
      <pivotArea dataOnly="0" labelOnly="1" fieldPosition="0">
        <references count="3">
          <reference field="0" count="1" selected="0">
            <x v="89"/>
          </reference>
          <reference field="1" count="1" selected="0">
            <x v="4141"/>
          </reference>
          <reference field="2" count="1">
            <x v="2213"/>
          </reference>
        </references>
      </pivotArea>
    </format>
    <format dxfId="22">
      <pivotArea dataOnly="0" labelOnly="1" fieldPosition="0">
        <references count="3">
          <reference field="0" count="1" selected="0">
            <x v="89"/>
          </reference>
          <reference field="1" count="1" selected="0">
            <x v="4185"/>
          </reference>
          <reference field="2" count="5">
            <x v="1243"/>
            <x v="1288"/>
            <x v="2214"/>
            <x v="2249"/>
            <x v="2270"/>
          </reference>
        </references>
      </pivotArea>
    </format>
    <format dxfId="21">
      <pivotArea dataOnly="0" labelOnly="1" fieldPosition="0">
        <references count="3">
          <reference field="0" count="1" selected="0">
            <x v="89"/>
          </reference>
          <reference field="1" count="1" selected="0">
            <x v="4368"/>
          </reference>
          <reference field="2" count="3">
            <x v="2375"/>
            <x v="2388"/>
            <x v="2449"/>
          </reference>
        </references>
      </pivotArea>
    </format>
    <format dxfId="20">
      <pivotArea dataOnly="0" labelOnly="1" fieldPosition="0">
        <references count="3">
          <reference field="0" count="1" selected="0">
            <x v="90"/>
          </reference>
          <reference field="1" count="1" selected="0">
            <x v="923"/>
          </reference>
          <reference field="2" count="1">
            <x v="0"/>
          </reference>
        </references>
      </pivotArea>
    </format>
    <format dxfId="19">
      <pivotArea dataOnly="0" labelOnly="1" fieldPosition="0">
        <references count="3">
          <reference field="0" count="1" selected="0">
            <x v="90"/>
          </reference>
          <reference field="1" count="1" selected="0">
            <x v="1034"/>
          </reference>
          <reference field="2" count="1">
            <x v="2902"/>
          </reference>
        </references>
      </pivotArea>
    </format>
    <format dxfId="18">
      <pivotArea dataOnly="0" labelOnly="1" fieldPosition="0">
        <references count="3">
          <reference field="0" count="1" selected="0">
            <x v="90"/>
          </reference>
          <reference field="1" count="1" selected="0">
            <x v="1079"/>
          </reference>
          <reference field="2" count="3">
            <x v="2265"/>
            <x v="2270"/>
            <x v="2286"/>
          </reference>
        </references>
      </pivotArea>
    </format>
    <format dxfId="17">
      <pivotArea dataOnly="0" labelOnly="1" fieldPosition="0">
        <references count="3">
          <reference field="0" count="1" selected="0">
            <x v="90"/>
          </reference>
          <reference field="1" count="1" selected="0">
            <x v="1211"/>
          </reference>
          <reference field="2" count="1">
            <x v="2213"/>
          </reference>
        </references>
      </pivotArea>
    </format>
    <format dxfId="16">
      <pivotArea dataOnly="0" labelOnly="1" fieldPosition="0">
        <references count="3">
          <reference field="0" count="1" selected="0">
            <x v="90"/>
          </reference>
          <reference field="1" count="1" selected="0">
            <x v="1427"/>
          </reference>
          <reference field="2" count="3">
            <x v="269"/>
            <x v="1838"/>
            <x v="2682"/>
          </reference>
        </references>
      </pivotArea>
    </format>
    <format dxfId="15">
      <pivotArea dataOnly="0" labelOnly="1" fieldPosition="0">
        <references count="3">
          <reference field="0" count="1" selected="0">
            <x v="90"/>
          </reference>
          <reference field="1" count="1" selected="0">
            <x v="1432"/>
          </reference>
          <reference field="2" count="1">
            <x v="258"/>
          </reference>
        </references>
      </pivotArea>
    </format>
    <format dxfId="14">
      <pivotArea dataOnly="0" labelOnly="1" fieldPosition="0">
        <references count="3">
          <reference field="0" count="1" selected="0">
            <x v="90"/>
          </reference>
          <reference field="1" count="1" selected="0">
            <x v="1744"/>
          </reference>
          <reference field="2" count="2">
            <x v="343"/>
            <x v="2248"/>
          </reference>
        </references>
      </pivotArea>
    </format>
    <format dxfId="13">
      <pivotArea dataOnly="0" labelOnly="1" fieldPosition="0">
        <references count="3">
          <reference field="0" count="1" selected="0">
            <x v="90"/>
          </reference>
          <reference field="1" count="1" selected="0">
            <x v="2457"/>
          </reference>
          <reference field="2" count="6">
            <x v="2214"/>
            <x v="2216"/>
            <x v="2253"/>
            <x v="2270"/>
            <x v="2286"/>
            <x v="2321"/>
          </reference>
        </references>
      </pivotArea>
    </format>
    <format dxfId="12">
      <pivotArea dataOnly="0" labelOnly="1" fieldPosition="0">
        <references count="3">
          <reference field="0" count="1" selected="0">
            <x v="90"/>
          </reference>
          <reference field="1" count="1" selected="0">
            <x v="2490"/>
          </reference>
          <reference field="2" count="10">
            <x v="260"/>
            <x v="2217"/>
            <x v="2252"/>
            <x v="2269"/>
            <x v="2286"/>
            <x v="2453"/>
            <x v="2681"/>
            <x v="2707"/>
            <x v="2709"/>
            <x v="2738"/>
          </reference>
        </references>
      </pivotArea>
    </format>
    <format dxfId="11">
      <pivotArea dataOnly="0" labelOnly="1" fieldPosition="0">
        <references count="3">
          <reference field="0" count="1" selected="0">
            <x v="90"/>
          </reference>
          <reference field="1" count="1" selected="0">
            <x v="2637"/>
          </reference>
          <reference field="2" count="3">
            <x v="2379"/>
            <x v="2391"/>
            <x v="2452"/>
          </reference>
        </references>
      </pivotArea>
    </format>
    <format dxfId="10">
      <pivotArea dataOnly="0" labelOnly="1" fieldPosition="0">
        <references count="3">
          <reference field="0" count="1" selected="0">
            <x v="90"/>
          </reference>
          <reference field="1" count="1" selected="0">
            <x v="2711"/>
          </reference>
          <reference field="2" count="1">
            <x v="2217"/>
          </reference>
        </references>
      </pivotArea>
    </format>
    <format dxfId="9">
      <pivotArea dataOnly="0" labelOnly="1" fieldPosition="0">
        <references count="3">
          <reference field="0" count="1" selected="0">
            <x v="90"/>
          </reference>
          <reference field="1" count="1" selected="0">
            <x v="3096"/>
          </reference>
          <reference field="2" count="1">
            <x v="2282"/>
          </reference>
        </references>
      </pivotArea>
    </format>
    <format dxfId="8">
      <pivotArea dataOnly="0" labelOnly="1" fieldPosition="0">
        <references count="3">
          <reference field="0" count="1" selected="0">
            <x v="90"/>
          </reference>
          <reference field="1" count="1" selected="0">
            <x v="3549"/>
          </reference>
          <reference field="2" count="1">
            <x v="674"/>
          </reference>
        </references>
      </pivotArea>
    </format>
    <format dxfId="7">
      <pivotArea dataOnly="0" labelOnly="1" fieldPosition="0">
        <references count="3">
          <reference field="0" count="1" selected="0">
            <x v="90"/>
          </reference>
          <reference field="1" count="1" selected="0">
            <x v="3763"/>
          </reference>
          <reference field="2" count="2">
            <x v="2214"/>
            <x v="2249"/>
          </reference>
        </references>
      </pivotArea>
    </format>
    <format dxfId="6">
      <pivotArea dataOnly="0" labelOnly="1" fieldPosition="0">
        <references count="3">
          <reference field="0" count="1" selected="0">
            <x v="90"/>
          </reference>
          <reference field="1" count="1" selected="0">
            <x v="3766"/>
          </reference>
          <reference field="2" count="2">
            <x v="2214"/>
            <x v="2248"/>
          </reference>
        </references>
      </pivotArea>
    </format>
    <format dxfId="5">
      <pivotArea dataOnly="0" labelOnly="1" fieldPosition="0">
        <references count="3">
          <reference field="0" count="1" selected="0">
            <x v="90"/>
          </reference>
          <reference field="1" count="1" selected="0">
            <x v="4029"/>
          </reference>
          <reference field="2" count="3">
            <x v="2214"/>
            <x v="2249"/>
            <x v="2269"/>
          </reference>
        </references>
      </pivotArea>
    </format>
    <format dxfId="4">
      <pivotArea dataOnly="0" labelOnly="1" fieldPosition="0">
        <references count="3">
          <reference field="0" count="1" selected="0">
            <x v="90"/>
          </reference>
          <reference field="1" count="1" selected="0">
            <x v="4038"/>
          </reference>
          <reference field="2" count="6">
            <x v="2317"/>
            <x v="2347"/>
            <x v="2361"/>
            <x v="2379"/>
            <x v="2391"/>
            <x v="2523"/>
          </reference>
        </references>
      </pivotArea>
    </format>
    <format dxfId="3">
      <pivotArea dataOnly="0" labelOnly="1" fieldPosition="0">
        <references count="3">
          <reference field="0" count="1" selected="0">
            <x v="90"/>
          </reference>
          <reference field="1" count="1" selected="0">
            <x v="4176"/>
          </reference>
          <reference field="2" count="3">
            <x v="547"/>
            <x v="550"/>
            <x v="2214"/>
          </reference>
        </references>
      </pivotArea>
    </format>
    <format dxfId="2">
      <pivotArea dataOnly="0" labelOnly="1" fieldPosition="0">
        <references count="3">
          <reference field="0" count="1" selected="0">
            <x v="90"/>
          </reference>
          <reference field="1" count="1" selected="0">
            <x v="4237"/>
          </reference>
          <reference field="2" count="4">
            <x v="2213"/>
            <x v="2248"/>
            <x v="2252"/>
            <x v="2269"/>
          </reference>
        </references>
      </pivotArea>
    </format>
    <format dxfId="1">
      <pivotArea field="0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9358AED-B3B5-449F-BB8B-EF77F4F4065D}" name="Tabela1" displayName="Tabela1" ref="A1:F218" totalsRowShown="0" headerRowDxfId="4613" dataDxfId="4611" headerRowBorderDxfId="4612" tableBorderDxfId="4610" totalsRowBorderDxfId="4609">
  <autoFilter ref="A1:F218" xr:uid="{C9358AED-B3B5-449F-BB8B-EF77F4F4065D}"/>
  <tableColumns count="6">
    <tableColumn id="1" xr3:uid="{15FDBA46-CEFB-48DE-8A9F-04EA97EF152B}" name="DIRETORIA" dataDxfId="4608"/>
    <tableColumn id="2" xr3:uid="{F7C9C7FE-33B4-4A77-A9BE-1590B8F7F380}" name="ESCOLA" dataDxfId="4607"/>
    <tableColumn id="3" xr3:uid="{3ACFCC05-C9AE-43F9-B58C-7229D57599A4}" name="TURMA" dataDxfId="4606"/>
    <tableColumn id="4" xr3:uid="{BB278F0A-12F2-4D13-86F2-D8048515FDC7}" name="DISCIPLINA" dataDxfId="4605"/>
    <tableColumn id="5" xr3:uid="{359D959D-C6BF-4AE6-A716-E73F02ED399B}" name="RESPONSAVEL" dataDxfId="4604"/>
    <tableColumn id="6" xr3:uid="{D8A38317-75A8-4763-A98F-ADD6CB510766}" name="cd_tipo_ensino" dataDxfId="460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D3F3-8E6D-41E0-8ABD-2F7BBA68DBBE}">
  <dimension ref="A1:F218"/>
  <sheetViews>
    <sheetView tabSelected="1" workbookViewId="0">
      <selection activeCell="C13" sqref="C13"/>
    </sheetView>
  </sheetViews>
  <sheetFormatPr defaultRowHeight="15" x14ac:dyDescent="0.25"/>
  <cols>
    <col min="1" max="1" width="27.5703125" bestFit="1" customWidth="1"/>
    <col min="2" max="2" width="97.140625" bestFit="1" customWidth="1"/>
    <col min="3" max="3" width="84" bestFit="1" customWidth="1"/>
    <col min="4" max="4" width="88" bestFit="1" customWidth="1"/>
    <col min="5" max="5" width="56.7109375" bestFit="1" customWidth="1"/>
    <col min="6" max="6" width="16.7109375" customWidth="1"/>
  </cols>
  <sheetData>
    <row r="1" spans="1:6" x14ac:dyDescent="0.25">
      <c r="A1" s="11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3" t="s">
        <v>5</v>
      </c>
    </row>
    <row r="2" spans="1:6" x14ac:dyDescent="0.25">
      <c r="A2" s="9" t="s">
        <v>5717</v>
      </c>
      <c r="B2" s="1" t="s">
        <v>5718</v>
      </c>
      <c r="C2" s="1" t="s">
        <v>167</v>
      </c>
      <c r="D2" s="1" t="s">
        <v>86</v>
      </c>
      <c r="E2" s="1" t="s">
        <v>5719</v>
      </c>
      <c r="F2" s="10">
        <v>66</v>
      </c>
    </row>
    <row r="3" spans="1:6" x14ac:dyDescent="0.25">
      <c r="A3" s="9" t="s">
        <v>5717</v>
      </c>
      <c r="B3" s="1" t="s">
        <v>5718</v>
      </c>
      <c r="C3" s="1" t="s">
        <v>167</v>
      </c>
      <c r="D3" s="1" t="s">
        <v>86</v>
      </c>
      <c r="E3" s="1" t="s">
        <v>5720</v>
      </c>
      <c r="F3" s="10">
        <v>66</v>
      </c>
    </row>
    <row r="4" spans="1:6" x14ac:dyDescent="0.25">
      <c r="A4" s="9" t="s">
        <v>5717</v>
      </c>
      <c r="B4" s="1" t="s">
        <v>5721</v>
      </c>
      <c r="C4" s="1" t="s">
        <v>1134</v>
      </c>
      <c r="D4" s="1" t="s">
        <v>216</v>
      </c>
      <c r="E4" s="1" t="s">
        <v>5722</v>
      </c>
      <c r="F4" s="10">
        <v>68</v>
      </c>
    </row>
    <row r="5" spans="1:6" x14ac:dyDescent="0.25">
      <c r="A5" s="9" t="s">
        <v>5717</v>
      </c>
      <c r="B5" s="1" t="s">
        <v>5721</v>
      </c>
      <c r="C5" s="1" t="s">
        <v>1134</v>
      </c>
      <c r="D5" s="1" t="s">
        <v>216</v>
      </c>
      <c r="E5" s="1" t="s">
        <v>5723</v>
      </c>
      <c r="F5" s="10">
        <v>68</v>
      </c>
    </row>
    <row r="6" spans="1:6" x14ac:dyDescent="0.25">
      <c r="A6" s="9" t="s">
        <v>5717</v>
      </c>
      <c r="B6" s="1" t="s">
        <v>5721</v>
      </c>
      <c r="C6" s="1" t="s">
        <v>42</v>
      </c>
      <c r="D6" s="1" t="s">
        <v>86</v>
      </c>
      <c r="E6" s="1" t="s">
        <v>5722</v>
      </c>
      <c r="F6" s="10">
        <v>66</v>
      </c>
    </row>
    <row r="7" spans="1:6" x14ac:dyDescent="0.25">
      <c r="A7" s="9" t="s">
        <v>5717</v>
      </c>
      <c r="B7" s="1" t="s">
        <v>5721</v>
      </c>
      <c r="C7" s="1" t="s">
        <v>42</v>
      </c>
      <c r="D7" s="1" t="s">
        <v>86</v>
      </c>
      <c r="E7" s="1" t="s">
        <v>5723</v>
      </c>
      <c r="F7" s="10">
        <v>66</v>
      </c>
    </row>
    <row r="8" spans="1:6" x14ac:dyDescent="0.25">
      <c r="A8" s="9" t="s">
        <v>5717</v>
      </c>
      <c r="B8" s="1" t="s">
        <v>5721</v>
      </c>
      <c r="C8" s="1" t="s">
        <v>167</v>
      </c>
      <c r="D8" s="1" t="s">
        <v>86</v>
      </c>
      <c r="E8" s="1" t="s">
        <v>5723</v>
      </c>
      <c r="F8" s="10">
        <v>66</v>
      </c>
    </row>
    <row r="9" spans="1:6" x14ac:dyDescent="0.25">
      <c r="A9" s="9" t="s">
        <v>5717</v>
      </c>
      <c r="B9" s="1" t="s">
        <v>5721</v>
      </c>
      <c r="C9" s="1" t="s">
        <v>167</v>
      </c>
      <c r="D9" s="1" t="s">
        <v>86</v>
      </c>
      <c r="E9" s="1" t="s">
        <v>5722</v>
      </c>
      <c r="F9" s="10">
        <v>66</v>
      </c>
    </row>
    <row r="10" spans="1:6" x14ac:dyDescent="0.25">
      <c r="A10" s="9" t="s">
        <v>5717</v>
      </c>
      <c r="B10" s="1" t="s">
        <v>5721</v>
      </c>
      <c r="C10" s="1" t="s">
        <v>151</v>
      </c>
      <c r="D10" s="1" t="s">
        <v>86</v>
      </c>
      <c r="E10" s="1" t="s">
        <v>5722</v>
      </c>
      <c r="F10" s="10">
        <v>66</v>
      </c>
    </row>
    <row r="11" spans="1:6" x14ac:dyDescent="0.25">
      <c r="A11" s="9" t="s">
        <v>5717</v>
      </c>
      <c r="B11" s="1" t="s">
        <v>5721</v>
      </c>
      <c r="C11" s="1" t="s">
        <v>151</v>
      </c>
      <c r="D11" s="1" t="s">
        <v>86</v>
      </c>
      <c r="E11" s="1" t="s">
        <v>5723</v>
      </c>
      <c r="F11" s="10">
        <v>66</v>
      </c>
    </row>
    <row r="12" spans="1:6" x14ac:dyDescent="0.25">
      <c r="A12" s="9" t="s">
        <v>5717</v>
      </c>
      <c r="B12" s="1" t="s">
        <v>5724</v>
      </c>
      <c r="C12" s="1" t="s">
        <v>4112</v>
      </c>
      <c r="D12" s="1" t="s">
        <v>24</v>
      </c>
      <c r="E12" s="1" t="s">
        <v>5725</v>
      </c>
      <c r="F12" s="10">
        <v>5</v>
      </c>
    </row>
    <row r="13" spans="1:6" x14ac:dyDescent="0.25">
      <c r="A13" s="9" t="s">
        <v>5717</v>
      </c>
      <c r="B13" s="1" t="s">
        <v>5724</v>
      </c>
      <c r="C13" s="1" t="s">
        <v>4112</v>
      </c>
      <c r="D13" s="1" t="s">
        <v>29</v>
      </c>
      <c r="E13" s="1" t="s">
        <v>2840</v>
      </c>
      <c r="F13" s="10">
        <v>5</v>
      </c>
    </row>
    <row r="14" spans="1:6" x14ac:dyDescent="0.25">
      <c r="A14" s="9" t="s">
        <v>5717</v>
      </c>
      <c r="B14" s="1" t="s">
        <v>5724</v>
      </c>
      <c r="C14" s="1" t="s">
        <v>4112</v>
      </c>
      <c r="D14" s="1" t="s">
        <v>30</v>
      </c>
      <c r="E14" s="1" t="s">
        <v>5726</v>
      </c>
      <c r="F14" s="10">
        <v>5</v>
      </c>
    </row>
    <row r="15" spans="1:6" x14ac:dyDescent="0.25">
      <c r="A15" s="9" t="s">
        <v>5717</v>
      </c>
      <c r="B15" s="1" t="s">
        <v>5724</v>
      </c>
      <c r="C15" s="1" t="s">
        <v>4112</v>
      </c>
      <c r="D15" s="1" t="s">
        <v>130</v>
      </c>
      <c r="E15" s="1" t="s">
        <v>5727</v>
      </c>
      <c r="F15" s="10">
        <v>5</v>
      </c>
    </row>
    <row r="16" spans="1:6" x14ac:dyDescent="0.25">
      <c r="A16" s="9" t="s">
        <v>5717</v>
      </c>
      <c r="B16" s="1" t="s">
        <v>5728</v>
      </c>
      <c r="C16" s="1" t="s">
        <v>524</v>
      </c>
      <c r="D16" s="1" t="s">
        <v>31</v>
      </c>
      <c r="E16" s="1" t="s">
        <v>5729</v>
      </c>
      <c r="F16" s="10">
        <v>101</v>
      </c>
    </row>
    <row r="17" spans="1:6" x14ac:dyDescent="0.25">
      <c r="A17" s="9" t="s">
        <v>5717</v>
      </c>
      <c r="B17" s="1" t="s">
        <v>5728</v>
      </c>
      <c r="C17" s="1" t="s">
        <v>1316</v>
      </c>
      <c r="D17" s="1" t="s">
        <v>23</v>
      </c>
      <c r="E17" s="1" t="s">
        <v>5730</v>
      </c>
      <c r="F17" s="10">
        <v>110</v>
      </c>
    </row>
    <row r="18" spans="1:6" x14ac:dyDescent="0.25">
      <c r="A18" s="9" t="s">
        <v>5717</v>
      </c>
      <c r="B18" s="1" t="s">
        <v>5728</v>
      </c>
      <c r="C18" s="1" t="s">
        <v>1316</v>
      </c>
      <c r="D18" s="1" t="s">
        <v>28</v>
      </c>
      <c r="E18" s="1" t="s">
        <v>5731</v>
      </c>
      <c r="F18" s="10">
        <v>110</v>
      </c>
    </row>
    <row r="19" spans="1:6" x14ac:dyDescent="0.25">
      <c r="A19" s="9" t="s">
        <v>5717</v>
      </c>
      <c r="B19" s="1" t="s">
        <v>5728</v>
      </c>
      <c r="C19" s="1" t="s">
        <v>1316</v>
      </c>
      <c r="D19" s="1" t="s">
        <v>32</v>
      </c>
      <c r="E19" s="1" t="s">
        <v>5730</v>
      </c>
      <c r="F19" s="10">
        <v>110</v>
      </c>
    </row>
    <row r="20" spans="1:6" x14ac:dyDescent="0.25">
      <c r="A20" s="9" t="s">
        <v>5717</v>
      </c>
      <c r="B20" s="1" t="s">
        <v>5728</v>
      </c>
      <c r="C20" s="1" t="s">
        <v>219</v>
      </c>
      <c r="D20" s="1" t="s">
        <v>32</v>
      </c>
      <c r="E20" s="1" t="s">
        <v>5730</v>
      </c>
      <c r="F20" s="10">
        <v>110</v>
      </c>
    </row>
    <row r="21" spans="1:6" x14ac:dyDescent="0.25">
      <c r="A21" s="9" t="s">
        <v>5717</v>
      </c>
      <c r="B21" s="1" t="s">
        <v>5728</v>
      </c>
      <c r="C21" s="1" t="s">
        <v>204</v>
      </c>
      <c r="D21" s="1" t="s">
        <v>32</v>
      </c>
      <c r="E21" s="1" t="s">
        <v>5732</v>
      </c>
      <c r="F21" s="10">
        <v>110</v>
      </c>
    </row>
    <row r="22" spans="1:6" x14ac:dyDescent="0.25">
      <c r="A22" s="9" t="s">
        <v>5717</v>
      </c>
      <c r="B22" s="1" t="s">
        <v>5728</v>
      </c>
      <c r="C22" s="1" t="s">
        <v>528</v>
      </c>
      <c r="D22" s="1" t="s">
        <v>32</v>
      </c>
      <c r="E22" s="1" t="s">
        <v>5732</v>
      </c>
      <c r="F22" s="10">
        <v>110</v>
      </c>
    </row>
    <row r="23" spans="1:6" x14ac:dyDescent="0.25">
      <c r="A23" s="9" t="s">
        <v>5717</v>
      </c>
      <c r="B23" s="1" t="s">
        <v>5728</v>
      </c>
      <c r="C23" s="1" t="s">
        <v>529</v>
      </c>
      <c r="D23" s="1" t="s">
        <v>130</v>
      </c>
      <c r="E23" s="1" t="s">
        <v>5730</v>
      </c>
      <c r="F23" s="10">
        <v>110</v>
      </c>
    </row>
    <row r="24" spans="1:6" x14ac:dyDescent="0.25">
      <c r="A24" s="9" t="s">
        <v>5717</v>
      </c>
      <c r="B24" s="1" t="s">
        <v>5733</v>
      </c>
      <c r="C24" s="1" t="s">
        <v>155</v>
      </c>
      <c r="D24" s="1" t="s">
        <v>43</v>
      </c>
      <c r="E24" s="1" t="s">
        <v>5734</v>
      </c>
      <c r="F24" s="10">
        <v>71</v>
      </c>
    </row>
    <row r="25" spans="1:6" x14ac:dyDescent="0.25">
      <c r="A25" s="9" t="s">
        <v>5717</v>
      </c>
      <c r="B25" s="1" t="s">
        <v>5733</v>
      </c>
      <c r="C25" s="1" t="s">
        <v>155</v>
      </c>
      <c r="D25" s="1" t="s">
        <v>43</v>
      </c>
      <c r="E25" s="1" t="s">
        <v>5735</v>
      </c>
      <c r="F25" s="10">
        <v>71</v>
      </c>
    </row>
    <row r="26" spans="1:6" x14ac:dyDescent="0.25">
      <c r="A26" s="9" t="s">
        <v>5717</v>
      </c>
      <c r="B26" s="1" t="s">
        <v>5733</v>
      </c>
      <c r="C26" s="1" t="s">
        <v>167</v>
      </c>
      <c r="D26" s="1" t="s">
        <v>43</v>
      </c>
      <c r="E26" s="1" t="s">
        <v>5735</v>
      </c>
      <c r="F26" s="10">
        <v>71</v>
      </c>
    </row>
    <row r="27" spans="1:6" x14ac:dyDescent="0.25">
      <c r="A27" s="9" t="s">
        <v>5717</v>
      </c>
      <c r="B27" s="1" t="s">
        <v>5733</v>
      </c>
      <c r="C27" s="1" t="s">
        <v>167</v>
      </c>
      <c r="D27" s="1" t="s">
        <v>43</v>
      </c>
      <c r="E27" s="1" t="s">
        <v>5734</v>
      </c>
      <c r="F27" s="10">
        <v>71</v>
      </c>
    </row>
    <row r="28" spans="1:6" x14ac:dyDescent="0.25">
      <c r="A28" s="9" t="s">
        <v>5717</v>
      </c>
      <c r="B28" s="1" t="s">
        <v>5733</v>
      </c>
      <c r="C28" s="1" t="s">
        <v>151</v>
      </c>
      <c r="D28" s="1" t="s">
        <v>129</v>
      </c>
      <c r="E28" s="1" t="s">
        <v>5734</v>
      </c>
      <c r="F28" s="10">
        <v>73</v>
      </c>
    </row>
    <row r="29" spans="1:6" x14ac:dyDescent="0.25">
      <c r="A29" s="9" t="s">
        <v>5717</v>
      </c>
      <c r="B29" s="1" t="s">
        <v>5733</v>
      </c>
      <c r="C29" s="1" t="s">
        <v>245</v>
      </c>
      <c r="D29" s="1" t="s">
        <v>129</v>
      </c>
      <c r="E29" s="1" t="s">
        <v>5736</v>
      </c>
      <c r="F29" s="10">
        <v>73</v>
      </c>
    </row>
    <row r="30" spans="1:6" x14ac:dyDescent="0.25">
      <c r="A30" s="9" t="s">
        <v>5717</v>
      </c>
      <c r="B30" s="1" t="s">
        <v>5733</v>
      </c>
      <c r="C30" s="1" t="s">
        <v>51</v>
      </c>
      <c r="D30" s="1" t="s">
        <v>43</v>
      </c>
      <c r="E30" s="1" t="s">
        <v>5736</v>
      </c>
      <c r="F30" s="10">
        <v>71</v>
      </c>
    </row>
    <row r="31" spans="1:6" x14ac:dyDescent="0.25">
      <c r="A31" s="9" t="s">
        <v>5717</v>
      </c>
      <c r="B31" s="1" t="s">
        <v>5733</v>
      </c>
      <c r="C31" s="1" t="s">
        <v>91</v>
      </c>
      <c r="D31" s="1" t="s">
        <v>129</v>
      </c>
      <c r="E31" s="1" t="s">
        <v>5736</v>
      </c>
      <c r="F31" s="10">
        <v>73</v>
      </c>
    </row>
    <row r="32" spans="1:6" x14ac:dyDescent="0.25">
      <c r="A32" s="9" t="s">
        <v>5717</v>
      </c>
      <c r="B32" s="1" t="s">
        <v>5737</v>
      </c>
      <c r="C32" s="1" t="s">
        <v>1134</v>
      </c>
      <c r="D32" s="1" t="s">
        <v>216</v>
      </c>
      <c r="E32" s="1" t="s">
        <v>5738</v>
      </c>
      <c r="F32" s="10">
        <v>68</v>
      </c>
    </row>
    <row r="33" spans="1:6" x14ac:dyDescent="0.25">
      <c r="A33" s="9" t="s">
        <v>5717</v>
      </c>
      <c r="B33" s="1" t="s">
        <v>5737</v>
      </c>
      <c r="C33" s="1" t="s">
        <v>1134</v>
      </c>
      <c r="D33" s="1" t="s">
        <v>216</v>
      </c>
      <c r="E33" s="1" t="s">
        <v>5722</v>
      </c>
      <c r="F33" s="10">
        <v>68</v>
      </c>
    </row>
    <row r="34" spans="1:6" x14ac:dyDescent="0.25">
      <c r="A34" s="9" t="s">
        <v>5717</v>
      </c>
      <c r="B34" s="1" t="s">
        <v>5737</v>
      </c>
      <c r="C34" s="1" t="s">
        <v>1134</v>
      </c>
      <c r="D34" s="1" t="s">
        <v>86</v>
      </c>
      <c r="E34" s="1" t="s">
        <v>5738</v>
      </c>
      <c r="F34" s="10">
        <v>66</v>
      </c>
    </row>
    <row r="35" spans="1:6" x14ac:dyDescent="0.25">
      <c r="A35" s="9" t="s">
        <v>5717</v>
      </c>
      <c r="B35" s="1" t="s">
        <v>5737</v>
      </c>
      <c r="C35" s="1" t="s">
        <v>1134</v>
      </c>
      <c r="D35" s="1" t="s">
        <v>86</v>
      </c>
      <c r="E35" s="1" t="s">
        <v>5735</v>
      </c>
      <c r="F35" s="10">
        <v>66</v>
      </c>
    </row>
    <row r="36" spans="1:6" x14ac:dyDescent="0.25">
      <c r="A36" s="9" t="s">
        <v>5717</v>
      </c>
      <c r="B36" s="1" t="s">
        <v>5739</v>
      </c>
      <c r="C36" s="1" t="s">
        <v>5740</v>
      </c>
      <c r="D36" s="1" t="s">
        <v>586</v>
      </c>
      <c r="E36" s="1" t="s">
        <v>5741</v>
      </c>
      <c r="F36" s="10">
        <v>15</v>
      </c>
    </row>
    <row r="37" spans="1:6" x14ac:dyDescent="0.25">
      <c r="A37" s="9" t="s">
        <v>5717</v>
      </c>
      <c r="B37" s="1" t="s">
        <v>5739</v>
      </c>
      <c r="C37" s="1" t="s">
        <v>5742</v>
      </c>
      <c r="D37" s="1" t="s">
        <v>586</v>
      </c>
      <c r="E37" s="1" t="s">
        <v>5741</v>
      </c>
      <c r="F37" s="10">
        <v>15</v>
      </c>
    </row>
    <row r="38" spans="1:6" x14ac:dyDescent="0.25">
      <c r="A38" s="9" t="s">
        <v>5717</v>
      </c>
      <c r="B38" s="1" t="s">
        <v>5743</v>
      </c>
      <c r="C38" s="1" t="s">
        <v>1089</v>
      </c>
      <c r="D38" s="1" t="s">
        <v>86</v>
      </c>
      <c r="E38" s="1" t="s">
        <v>5744</v>
      </c>
      <c r="F38" s="10">
        <v>66</v>
      </c>
    </row>
    <row r="39" spans="1:6" x14ac:dyDescent="0.25">
      <c r="A39" s="9" t="s">
        <v>5717</v>
      </c>
      <c r="B39" s="1" t="s">
        <v>5743</v>
      </c>
      <c r="C39" s="1" t="s">
        <v>1089</v>
      </c>
      <c r="D39" s="1" t="s">
        <v>86</v>
      </c>
      <c r="E39" s="1" t="s">
        <v>5745</v>
      </c>
      <c r="F39" s="10">
        <v>66</v>
      </c>
    </row>
    <row r="40" spans="1:6" x14ac:dyDescent="0.25">
      <c r="A40" s="9" t="s">
        <v>5717</v>
      </c>
      <c r="B40" s="1" t="s">
        <v>5743</v>
      </c>
      <c r="C40" s="1" t="s">
        <v>1089</v>
      </c>
      <c r="D40" s="1" t="s">
        <v>86</v>
      </c>
      <c r="E40" s="1" t="s">
        <v>5746</v>
      </c>
      <c r="F40" s="10">
        <v>66</v>
      </c>
    </row>
    <row r="41" spans="1:6" x14ac:dyDescent="0.25">
      <c r="A41" s="9" t="s">
        <v>5717</v>
      </c>
      <c r="B41" s="1" t="s">
        <v>5743</v>
      </c>
      <c r="C41" s="1" t="s">
        <v>42</v>
      </c>
      <c r="D41" s="1" t="s">
        <v>216</v>
      </c>
      <c r="E41" s="1" t="s">
        <v>5745</v>
      </c>
      <c r="F41" s="10">
        <v>68</v>
      </c>
    </row>
    <row r="42" spans="1:6" x14ac:dyDescent="0.25">
      <c r="A42" s="9" t="s">
        <v>5717</v>
      </c>
      <c r="B42" s="1" t="s">
        <v>5743</v>
      </c>
      <c r="C42" s="1" t="s">
        <v>42</v>
      </c>
      <c r="D42" s="1" t="s">
        <v>216</v>
      </c>
      <c r="E42" s="1" t="s">
        <v>5746</v>
      </c>
      <c r="F42" s="10">
        <v>68</v>
      </c>
    </row>
    <row r="43" spans="1:6" x14ac:dyDescent="0.25">
      <c r="A43" s="9" t="s">
        <v>5717</v>
      </c>
      <c r="B43" s="1" t="s">
        <v>5743</v>
      </c>
      <c r="C43" s="1" t="s">
        <v>42</v>
      </c>
      <c r="D43" s="1" t="s">
        <v>216</v>
      </c>
      <c r="E43" s="1" t="s">
        <v>5744</v>
      </c>
      <c r="F43" s="10">
        <v>68</v>
      </c>
    </row>
    <row r="44" spans="1:6" x14ac:dyDescent="0.25">
      <c r="A44" s="9" t="s">
        <v>5717</v>
      </c>
      <c r="B44" s="1" t="s">
        <v>5747</v>
      </c>
      <c r="C44" s="1" t="s">
        <v>5748</v>
      </c>
      <c r="D44" s="1" t="s">
        <v>16</v>
      </c>
      <c r="E44" s="1" t="s">
        <v>5749</v>
      </c>
      <c r="F44" s="10">
        <v>110</v>
      </c>
    </row>
    <row r="45" spans="1:6" x14ac:dyDescent="0.25">
      <c r="A45" s="9" t="s">
        <v>5717</v>
      </c>
      <c r="B45" s="1" t="s">
        <v>5750</v>
      </c>
      <c r="C45" s="1" t="s">
        <v>42</v>
      </c>
      <c r="D45" s="1" t="s">
        <v>43</v>
      </c>
      <c r="E45" s="1" t="s">
        <v>5751</v>
      </c>
      <c r="F45" s="10">
        <v>71</v>
      </c>
    </row>
    <row r="46" spans="1:6" x14ac:dyDescent="0.25">
      <c r="A46" s="9" t="s">
        <v>5717</v>
      </c>
      <c r="B46" s="1" t="s">
        <v>5750</v>
      </c>
      <c r="C46" s="1" t="s">
        <v>42</v>
      </c>
      <c r="D46" s="1" t="s">
        <v>43</v>
      </c>
      <c r="E46" s="1" t="s">
        <v>5752</v>
      </c>
      <c r="F46" s="10">
        <v>71</v>
      </c>
    </row>
    <row r="47" spans="1:6" x14ac:dyDescent="0.25">
      <c r="A47" s="9" t="s">
        <v>5717</v>
      </c>
      <c r="B47" s="1" t="s">
        <v>5750</v>
      </c>
      <c r="C47" s="1" t="s">
        <v>42</v>
      </c>
      <c r="D47" s="1" t="s">
        <v>129</v>
      </c>
      <c r="E47" s="1" t="s">
        <v>5753</v>
      </c>
      <c r="F47" s="10">
        <v>73</v>
      </c>
    </row>
    <row r="48" spans="1:6" x14ac:dyDescent="0.25">
      <c r="A48" s="9" t="s">
        <v>5717</v>
      </c>
      <c r="B48" s="1" t="s">
        <v>5750</v>
      </c>
      <c r="C48" s="1" t="s">
        <v>42</v>
      </c>
      <c r="D48" s="1" t="s">
        <v>129</v>
      </c>
      <c r="E48" s="1" t="s">
        <v>5754</v>
      </c>
      <c r="F48" s="10">
        <v>73</v>
      </c>
    </row>
    <row r="49" spans="1:6" x14ac:dyDescent="0.25">
      <c r="A49" s="9" t="s">
        <v>5717</v>
      </c>
      <c r="B49" s="1" t="s">
        <v>5750</v>
      </c>
      <c r="C49" s="1" t="s">
        <v>155</v>
      </c>
      <c r="D49" s="1" t="s">
        <v>202</v>
      </c>
      <c r="E49" s="1" t="s">
        <v>5755</v>
      </c>
      <c r="F49" s="10">
        <v>69</v>
      </c>
    </row>
    <row r="50" spans="1:6" x14ac:dyDescent="0.25">
      <c r="A50" s="9" t="s">
        <v>5717</v>
      </c>
      <c r="B50" s="1" t="s">
        <v>5750</v>
      </c>
      <c r="C50" s="1" t="s">
        <v>155</v>
      </c>
      <c r="D50" s="1" t="s">
        <v>202</v>
      </c>
      <c r="E50" s="1" t="s">
        <v>5754</v>
      </c>
      <c r="F50" s="10">
        <v>69</v>
      </c>
    </row>
    <row r="51" spans="1:6" x14ac:dyDescent="0.25">
      <c r="A51" s="9" t="s">
        <v>5717</v>
      </c>
      <c r="B51" s="1" t="s">
        <v>5750</v>
      </c>
      <c r="C51" s="1" t="s">
        <v>167</v>
      </c>
      <c r="D51" s="1" t="s">
        <v>43</v>
      </c>
      <c r="E51" s="1" t="s">
        <v>5751</v>
      </c>
      <c r="F51" s="10">
        <v>71</v>
      </c>
    </row>
    <row r="52" spans="1:6" x14ac:dyDescent="0.25">
      <c r="A52" s="9" t="s">
        <v>5717</v>
      </c>
      <c r="B52" s="1" t="s">
        <v>5750</v>
      </c>
      <c r="C52" s="1" t="s">
        <v>167</v>
      </c>
      <c r="D52" s="1" t="s">
        <v>43</v>
      </c>
      <c r="E52" s="1" t="s">
        <v>5752</v>
      </c>
      <c r="F52" s="10">
        <v>71</v>
      </c>
    </row>
    <row r="53" spans="1:6" x14ac:dyDescent="0.25">
      <c r="A53" s="9" t="s">
        <v>5717</v>
      </c>
      <c r="B53" s="1" t="s">
        <v>5750</v>
      </c>
      <c r="C53" s="1" t="s">
        <v>167</v>
      </c>
      <c r="D53" s="1" t="s">
        <v>129</v>
      </c>
      <c r="E53" s="1" t="s">
        <v>5754</v>
      </c>
      <c r="F53" s="10">
        <v>73</v>
      </c>
    </row>
    <row r="54" spans="1:6" x14ac:dyDescent="0.25">
      <c r="A54" s="9" t="s">
        <v>5717</v>
      </c>
      <c r="B54" s="1" t="s">
        <v>5750</v>
      </c>
      <c r="C54" s="1" t="s">
        <v>167</v>
      </c>
      <c r="D54" s="1" t="s">
        <v>129</v>
      </c>
      <c r="E54" s="1" t="s">
        <v>5722</v>
      </c>
      <c r="F54" s="10">
        <v>73</v>
      </c>
    </row>
    <row r="55" spans="1:6" x14ac:dyDescent="0.25">
      <c r="A55" s="9" t="s">
        <v>5717</v>
      </c>
      <c r="B55" s="1" t="s">
        <v>5750</v>
      </c>
      <c r="C55" s="1" t="s">
        <v>49</v>
      </c>
      <c r="D55" s="1" t="s">
        <v>43</v>
      </c>
      <c r="E55" s="1" t="s">
        <v>5752</v>
      </c>
      <c r="F55" s="10">
        <v>71</v>
      </c>
    </row>
    <row r="56" spans="1:6" x14ac:dyDescent="0.25">
      <c r="A56" s="9" t="s">
        <v>5717</v>
      </c>
      <c r="B56" s="1" t="s">
        <v>5750</v>
      </c>
      <c r="C56" s="1" t="s">
        <v>49</v>
      </c>
      <c r="D56" s="1" t="s">
        <v>43</v>
      </c>
      <c r="E56" s="1" t="s">
        <v>5751</v>
      </c>
      <c r="F56" s="10">
        <v>71</v>
      </c>
    </row>
    <row r="57" spans="1:6" x14ac:dyDescent="0.25">
      <c r="A57" s="9" t="s">
        <v>5717</v>
      </c>
      <c r="B57" s="1" t="s">
        <v>5750</v>
      </c>
      <c r="C57" s="1" t="s">
        <v>50</v>
      </c>
      <c r="D57" s="1" t="s">
        <v>43</v>
      </c>
      <c r="E57" s="1" t="s">
        <v>5751</v>
      </c>
      <c r="F57" s="10">
        <v>71</v>
      </c>
    </row>
    <row r="58" spans="1:6" x14ac:dyDescent="0.25">
      <c r="A58" s="9" t="s">
        <v>5717</v>
      </c>
      <c r="B58" s="1" t="s">
        <v>5750</v>
      </c>
      <c r="C58" s="1" t="s">
        <v>50</v>
      </c>
      <c r="D58" s="1" t="s">
        <v>43</v>
      </c>
      <c r="E58" s="1" t="s">
        <v>5752</v>
      </c>
      <c r="F58" s="10">
        <v>71</v>
      </c>
    </row>
    <row r="59" spans="1:6" x14ac:dyDescent="0.25">
      <c r="A59" s="9" t="s">
        <v>5717</v>
      </c>
      <c r="B59" s="1" t="s">
        <v>5750</v>
      </c>
      <c r="C59" s="1" t="s">
        <v>45</v>
      </c>
      <c r="D59" s="1" t="s">
        <v>43</v>
      </c>
      <c r="E59" s="1" t="s">
        <v>5752</v>
      </c>
      <c r="F59" s="10">
        <v>71</v>
      </c>
    </row>
    <row r="60" spans="1:6" x14ac:dyDescent="0.25">
      <c r="A60" s="9" t="s">
        <v>5717</v>
      </c>
      <c r="B60" s="1" t="s">
        <v>5750</v>
      </c>
      <c r="C60" s="1" t="s">
        <v>45</v>
      </c>
      <c r="D60" s="1" t="s">
        <v>43</v>
      </c>
      <c r="E60" s="1" t="s">
        <v>5751</v>
      </c>
      <c r="F60" s="10">
        <v>71</v>
      </c>
    </row>
    <row r="61" spans="1:6" x14ac:dyDescent="0.25">
      <c r="A61" s="9" t="s">
        <v>5717</v>
      </c>
      <c r="B61" s="1" t="s">
        <v>5756</v>
      </c>
      <c r="C61" s="1" t="s">
        <v>110</v>
      </c>
      <c r="D61" s="1" t="s">
        <v>43</v>
      </c>
      <c r="E61" s="1" t="s">
        <v>5757</v>
      </c>
      <c r="F61" s="10">
        <v>71</v>
      </c>
    </row>
    <row r="62" spans="1:6" x14ac:dyDescent="0.25">
      <c r="A62" s="9" t="s">
        <v>5717</v>
      </c>
      <c r="B62" s="1" t="s">
        <v>5756</v>
      </c>
      <c r="C62" s="1" t="s">
        <v>110</v>
      </c>
      <c r="D62" s="1" t="s">
        <v>43</v>
      </c>
      <c r="E62" s="1" t="s">
        <v>5735</v>
      </c>
      <c r="F62" s="10">
        <v>71</v>
      </c>
    </row>
    <row r="63" spans="1:6" x14ac:dyDescent="0.25">
      <c r="A63" s="9" t="s">
        <v>5717</v>
      </c>
      <c r="B63" s="1" t="s">
        <v>5756</v>
      </c>
      <c r="C63" s="1" t="s">
        <v>111</v>
      </c>
      <c r="D63" s="1" t="s">
        <v>43</v>
      </c>
      <c r="E63" s="1" t="s">
        <v>5735</v>
      </c>
      <c r="F63" s="10">
        <v>71</v>
      </c>
    </row>
    <row r="64" spans="1:6" x14ac:dyDescent="0.25">
      <c r="A64" s="9" t="s">
        <v>5717</v>
      </c>
      <c r="B64" s="1" t="s">
        <v>5756</v>
      </c>
      <c r="C64" s="1" t="s">
        <v>111</v>
      </c>
      <c r="D64" s="1" t="s">
        <v>43</v>
      </c>
      <c r="E64" s="1" t="s">
        <v>5757</v>
      </c>
      <c r="F64" s="10">
        <v>71</v>
      </c>
    </row>
    <row r="65" spans="1:6" x14ac:dyDescent="0.25">
      <c r="A65" s="9" t="s">
        <v>5717</v>
      </c>
      <c r="B65" s="1" t="s">
        <v>5758</v>
      </c>
      <c r="C65" s="1" t="s">
        <v>4693</v>
      </c>
      <c r="D65" s="1" t="s">
        <v>33</v>
      </c>
      <c r="E65" s="1" t="s">
        <v>5759</v>
      </c>
      <c r="F65" s="10">
        <v>5</v>
      </c>
    </row>
    <row r="66" spans="1:6" x14ac:dyDescent="0.25">
      <c r="A66" s="9" t="s">
        <v>5717</v>
      </c>
      <c r="B66" s="1" t="s">
        <v>5758</v>
      </c>
      <c r="C66" s="1" t="s">
        <v>4693</v>
      </c>
      <c r="D66" s="1" t="s">
        <v>33</v>
      </c>
      <c r="E66" s="1" t="s">
        <v>5760</v>
      </c>
      <c r="F66" s="10">
        <v>5</v>
      </c>
    </row>
    <row r="67" spans="1:6" x14ac:dyDescent="0.25">
      <c r="A67" s="9" t="s">
        <v>5717</v>
      </c>
      <c r="B67" s="1" t="s">
        <v>5758</v>
      </c>
      <c r="C67" s="1" t="s">
        <v>125</v>
      </c>
      <c r="D67" s="1" t="s">
        <v>27</v>
      </c>
      <c r="E67" s="1" t="s">
        <v>5760</v>
      </c>
      <c r="F67" s="10">
        <v>110</v>
      </c>
    </row>
    <row r="68" spans="1:6" x14ac:dyDescent="0.25">
      <c r="A68" s="9" t="s">
        <v>5717</v>
      </c>
      <c r="B68" s="1" t="s">
        <v>5758</v>
      </c>
      <c r="C68" s="1" t="s">
        <v>125</v>
      </c>
      <c r="D68" s="1" t="s">
        <v>32</v>
      </c>
      <c r="E68" s="1" t="s">
        <v>5760</v>
      </c>
      <c r="F68" s="10">
        <v>110</v>
      </c>
    </row>
    <row r="69" spans="1:6" x14ac:dyDescent="0.25">
      <c r="A69" s="9" t="s">
        <v>5717</v>
      </c>
      <c r="B69" s="1" t="s">
        <v>5758</v>
      </c>
      <c r="C69" s="1" t="s">
        <v>125</v>
      </c>
      <c r="D69" s="1" t="s">
        <v>126</v>
      </c>
      <c r="E69" s="1" t="s">
        <v>5761</v>
      </c>
      <c r="F69" s="10">
        <v>110</v>
      </c>
    </row>
    <row r="70" spans="1:6" x14ac:dyDescent="0.25">
      <c r="A70" s="9" t="s">
        <v>5717</v>
      </c>
      <c r="B70" s="1" t="s">
        <v>5758</v>
      </c>
      <c r="C70" s="1" t="s">
        <v>125</v>
      </c>
      <c r="D70" s="1" t="s">
        <v>126</v>
      </c>
      <c r="E70" s="1" t="s">
        <v>5762</v>
      </c>
      <c r="F70" s="10">
        <v>110</v>
      </c>
    </row>
    <row r="71" spans="1:6" x14ac:dyDescent="0.25">
      <c r="A71" s="9" t="s">
        <v>5717</v>
      </c>
      <c r="B71" s="1" t="s">
        <v>5758</v>
      </c>
      <c r="C71" s="1" t="s">
        <v>375</v>
      </c>
      <c r="D71" s="1" t="s">
        <v>16</v>
      </c>
      <c r="E71" s="1" t="s">
        <v>5763</v>
      </c>
      <c r="F71" s="10">
        <v>110</v>
      </c>
    </row>
    <row r="72" spans="1:6" x14ac:dyDescent="0.25">
      <c r="A72" s="9" t="s">
        <v>5717</v>
      </c>
      <c r="B72" s="1" t="s">
        <v>5758</v>
      </c>
      <c r="C72" s="1" t="s">
        <v>375</v>
      </c>
      <c r="D72" s="1" t="s">
        <v>16</v>
      </c>
      <c r="E72" s="1" t="s">
        <v>5764</v>
      </c>
      <c r="F72" s="10">
        <v>110</v>
      </c>
    </row>
    <row r="73" spans="1:6" x14ac:dyDescent="0.25">
      <c r="A73" s="9" t="s">
        <v>5717</v>
      </c>
      <c r="B73" s="1" t="s">
        <v>5765</v>
      </c>
      <c r="C73" s="1" t="s">
        <v>42</v>
      </c>
      <c r="D73" s="1" t="s">
        <v>129</v>
      </c>
      <c r="E73" s="1" t="s">
        <v>5766</v>
      </c>
      <c r="F73" s="10">
        <v>73</v>
      </c>
    </row>
    <row r="74" spans="1:6" x14ac:dyDescent="0.25">
      <c r="A74" s="9" t="s">
        <v>5717</v>
      </c>
      <c r="B74" s="1" t="s">
        <v>5765</v>
      </c>
      <c r="C74" s="1" t="s">
        <v>110</v>
      </c>
      <c r="D74" s="1" t="s">
        <v>43</v>
      </c>
      <c r="E74" s="1" t="s">
        <v>5757</v>
      </c>
      <c r="F74" s="10">
        <v>71</v>
      </c>
    </row>
    <row r="75" spans="1:6" x14ac:dyDescent="0.25">
      <c r="A75" s="9" t="s">
        <v>5717</v>
      </c>
      <c r="B75" s="1" t="s">
        <v>5765</v>
      </c>
      <c r="C75" s="1" t="s">
        <v>167</v>
      </c>
      <c r="D75" s="1" t="s">
        <v>43</v>
      </c>
      <c r="E75" s="1" t="s">
        <v>5767</v>
      </c>
      <c r="F75" s="10">
        <v>71</v>
      </c>
    </row>
    <row r="76" spans="1:6" x14ac:dyDescent="0.25">
      <c r="A76" s="9" t="s">
        <v>5717</v>
      </c>
      <c r="B76" s="1" t="s">
        <v>5765</v>
      </c>
      <c r="C76" s="1" t="s">
        <v>49</v>
      </c>
      <c r="D76" s="1" t="s">
        <v>43</v>
      </c>
      <c r="E76" s="1" t="s">
        <v>5768</v>
      </c>
      <c r="F76" s="10">
        <v>71</v>
      </c>
    </row>
    <row r="77" spans="1:6" x14ac:dyDescent="0.25">
      <c r="A77" s="9" t="s">
        <v>5717</v>
      </c>
      <c r="B77" s="1" t="s">
        <v>5765</v>
      </c>
      <c r="C77" s="1" t="s">
        <v>50</v>
      </c>
      <c r="D77" s="1" t="s">
        <v>43</v>
      </c>
      <c r="E77" s="1" t="s">
        <v>5757</v>
      </c>
      <c r="F77" s="10">
        <v>71</v>
      </c>
    </row>
    <row r="78" spans="1:6" x14ac:dyDescent="0.25">
      <c r="A78" s="9" t="s">
        <v>5717</v>
      </c>
      <c r="B78" s="1" t="s">
        <v>5769</v>
      </c>
      <c r="C78" s="1" t="s">
        <v>325</v>
      </c>
      <c r="D78" s="1" t="s">
        <v>23</v>
      </c>
      <c r="E78" s="1" t="s">
        <v>5770</v>
      </c>
      <c r="F78" s="10">
        <v>110</v>
      </c>
    </row>
    <row r="79" spans="1:6" x14ac:dyDescent="0.25">
      <c r="A79" s="9" t="s">
        <v>5717</v>
      </c>
      <c r="B79" s="1" t="s">
        <v>5769</v>
      </c>
      <c r="C79" s="1" t="s">
        <v>325</v>
      </c>
      <c r="D79" s="1" t="s">
        <v>28</v>
      </c>
      <c r="E79" s="1" t="s">
        <v>5771</v>
      </c>
      <c r="F79" s="10">
        <v>110</v>
      </c>
    </row>
    <row r="80" spans="1:6" x14ac:dyDescent="0.25">
      <c r="A80" s="9" t="s">
        <v>5717</v>
      </c>
      <c r="B80" s="1" t="s">
        <v>5769</v>
      </c>
      <c r="C80" s="1" t="s">
        <v>325</v>
      </c>
      <c r="D80" s="1" t="s">
        <v>28</v>
      </c>
      <c r="E80" s="1" t="s">
        <v>5770</v>
      </c>
      <c r="F80" s="10">
        <v>110</v>
      </c>
    </row>
    <row r="81" spans="1:6" x14ac:dyDescent="0.25">
      <c r="A81" s="9" t="s">
        <v>5717</v>
      </c>
      <c r="B81" s="1" t="s">
        <v>5769</v>
      </c>
      <c r="C81" s="1" t="s">
        <v>325</v>
      </c>
      <c r="D81" s="1" t="s">
        <v>32</v>
      </c>
      <c r="E81" s="1" t="s">
        <v>5770</v>
      </c>
      <c r="F81" s="10">
        <v>110</v>
      </c>
    </row>
    <row r="82" spans="1:6" x14ac:dyDescent="0.25">
      <c r="A82" s="9" t="s">
        <v>5717</v>
      </c>
      <c r="B82" s="1" t="s">
        <v>5769</v>
      </c>
      <c r="C82" s="1" t="s">
        <v>114</v>
      </c>
      <c r="D82" s="1" t="s">
        <v>32</v>
      </c>
      <c r="E82" s="1" t="s">
        <v>5771</v>
      </c>
      <c r="F82" s="10">
        <v>110</v>
      </c>
    </row>
    <row r="83" spans="1:6" x14ac:dyDescent="0.25">
      <c r="A83" s="9" t="s">
        <v>5717</v>
      </c>
      <c r="B83" s="1" t="s">
        <v>5769</v>
      </c>
      <c r="C83" s="1" t="s">
        <v>114</v>
      </c>
      <c r="D83" s="1" t="s">
        <v>32</v>
      </c>
      <c r="E83" s="1" t="s">
        <v>5772</v>
      </c>
      <c r="F83" s="10">
        <v>110</v>
      </c>
    </row>
    <row r="84" spans="1:6" x14ac:dyDescent="0.25">
      <c r="A84" s="9" t="s">
        <v>5717</v>
      </c>
      <c r="B84" s="1" t="s">
        <v>5773</v>
      </c>
      <c r="C84" s="1" t="s">
        <v>84</v>
      </c>
      <c r="D84" s="1" t="s">
        <v>12</v>
      </c>
      <c r="E84" s="1" t="s">
        <v>5774</v>
      </c>
      <c r="F84" s="10">
        <v>14</v>
      </c>
    </row>
    <row r="85" spans="1:6" x14ac:dyDescent="0.25">
      <c r="A85" s="9" t="s">
        <v>5717</v>
      </c>
      <c r="B85" s="1" t="s">
        <v>5773</v>
      </c>
      <c r="C85" s="1" t="s">
        <v>84</v>
      </c>
      <c r="D85" s="1" t="s">
        <v>12</v>
      </c>
      <c r="E85" s="1" t="s">
        <v>5775</v>
      </c>
      <c r="F85" s="10">
        <v>14</v>
      </c>
    </row>
    <row r="86" spans="1:6" x14ac:dyDescent="0.25">
      <c r="A86" s="9" t="s">
        <v>5717</v>
      </c>
      <c r="B86" s="1" t="s">
        <v>5773</v>
      </c>
      <c r="C86" s="1" t="s">
        <v>65</v>
      </c>
      <c r="D86" s="1" t="s">
        <v>12</v>
      </c>
      <c r="E86" s="1" t="s">
        <v>5774</v>
      </c>
      <c r="F86" s="10">
        <v>14</v>
      </c>
    </row>
    <row r="87" spans="1:6" x14ac:dyDescent="0.25">
      <c r="A87" s="9" t="s">
        <v>5717</v>
      </c>
      <c r="B87" s="1" t="s">
        <v>5773</v>
      </c>
      <c r="C87" s="1" t="s">
        <v>65</v>
      </c>
      <c r="D87" s="1" t="s">
        <v>12</v>
      </c>
      <c r="E87" s="1" t="s">
        <v>5775</v>
      </c>
      <c r="F87" s="10">
        <v>14</v>
      </c>
    </row>
    <row r="88" spans="1:6" x14ac:dyDescent="0.25">
      <c r="A88" s="9" t="s">
        <v>5717</v>
      </c>
      <c r="B88" s="1" t="s">
        <v>5773</v>
      </c>
      <c r="C88" s="1" t="s">
        <v>53</v>
      </c>
      <c r="D88" s="1" t="s">
        <v>86</v>
      </c>
      <c r="E88" s="1" t="s">
        <v>5776</v>
      </c>
      <c r="F88" s="10">
        <v>66</v>
      </c>
    </row>
    <row r="89" spans="1:6" x14ac:dyDescent="0.25">
      <c r="A89" s="9" t="s">
        <v>5717</v>
      </c>
      <c r="B89" s="1" t="s">
        <v>5773</v>
      </c>
      <c r="C89" s="1" t="s">
        <v>53</v>
      </c>
      <c r="D89" s="1" t="s">
        <v>86</v>
      </c>
      <c r="E89" s="1" t="s">
        <v>5777</v>
      </c>
      <c r="F89" s="10">
        <v>66</v>
      </c>
    </row>
    <row r="90" spans="1:6" x14ac:dyDescent="0.25">
      <c r="A90" s="9" t="s">
        <v>5717</v>
      </c>
      <c r="B90" s="1" t="s">
        <v>5773</v>
      </c>
      <c r="C90" s="1" t="s">
        <v>53</v>
      </c>
      <c r="D90" s="1" t="s">
        <v>86</v>
      </c>
      <c r="E90" s="1" t="s">
        <v>5778</v>
      </c>
      <c r="F90" s="10">
        <v>66</v>
      </c>
    </row>
    <row r="91" spans="1:6" x14ac:dyDescent="0.25">
      <c r="A91" s="9" t="s">
        <v>5717</v>
      </c>
      <c r="B91" s="1" t="s">
        <v>5773</v>
      </c>
      <c r="C91" s="1" t="s">
        <v>222</v>
      </c>
      <c r="D91" s="1" t="s">
        <v>86</v>
      </c>
      <c r="E91" s="1" t="s">
        <v>5778</v>
      </c>
      <c r="F91" s="10">
        <v>66</v>
      </c>
    </row>
    <row r="92" spans="1:6" x14ac:dyDescent="0.25">
      <c r="A92" s="9" t="s">
        <v>5717</v>
      </c>
      <c r="B92" s="1" t="s">
        <v>5773</v>
      </c>
      <c r="C92" s="1" t="s">
        <v>222</v>
      </c>
      <c r="D92" s="1" t="s">
        <v>86</v>
      </c>
      <c r="E92" s="1" t="s">
        <v>5776</v>
      </c>
      <c r="F92" s="10">
        <v>66</v>
      </c>
    </row>
    <row r="93" spans="1:6" x14ac:dyDescent="0.25">
      <c r="A93" s="9" t="s">
        <v>5717</v>
      </c>
      <c r="B93" s="1" t="s">
        <v>5773</v>
      </c>
      <c r="C93" s="1" t="s">
        <v>222</v>
      </c>
      <c r="D93" s="1" t="s">
        <v>86</v>
      </c>
      <c r="E93" s="1" t="s">
        <v>5777</v>
      </c>
      <c r="F93" s="10">
        <v>66</v>
      </c>
    </row>
    <row r="94" spans="1:6" x14ac:dyDescent="0.25">
      <c r="A94" s="9" t="s">
        <v>5717</v>
      </c>
      <c r="B94" s="1" t="s">
        <v>5779</v>
      </c>
      <c r="C94" s="1" t="s">
        <v>151</v>
      </c>
      <c r="D94" s="1" t="s">
        <v>43</v>
      </c>
      <c r="E94" s="1" t="s">
        <v>5780</v>
      </c>
      <c r="F94" s="10">
        <v>71</v>
      </c>
    </row>
    <row r="95" spans="1:6" x14ac:dyDescent="0.25">
      <c r="A95" s="9" t="s">
        <v>5717</v>
      </c>
      <c r="B95" s="1" t="s">
        <v>5779</v>
      </c>
      <c r="C95" s="1" t="s">
        <v>50</v>
      </c>
      <c r="D95" s="1" t="s">
        <v>43</v>
      </c>
      <c r="E95" s="1" t="s">
        <v>5780</v>
      </c>
      <c r="F95" s="10">
        <v>71</v>
      </c>
    </row>
    <row r="96" spans="1:6" x14ac:dyDescent="0.25">
      <c r="A96" s="9" t="s">
        <v>5717</v>
      </c>
      <c r="B96" s="1" t="s">
        <v>5781</v>
      </c>
      <c r="C96" s="1" t="s">
        <v>263</v>
      </c>
      <c r="D96" s="1" t="s">
        <v>64</v>
      </c>
      <c r="E96" s="1" t="s">
        <v>5782</v>
      </c>
      <c r="F96" s="10">
        <v>14</v>
      </c>
    </row>
    <row r="97" spans="1:6" x14ac:dyDescent="0.25">
      <c r="A97" s="9" t="s">
        <v>5717</v>
      </c>
      <c r="B97" s="1" t="s">
        <v>5781</v>
      </c>
      <c r="C97" s="1" t="s">
        <v>167</v>
      </c>
      <c r="D97" s="1" t="s">
        <v>129</v>
      </c>
      <c r="E97" s="1" t="s">
        <v>5783</v>
      </c>
      <c r="F97" s="10">
        <v>73</v>
      </c>
    </row>
    <row r="98" spans="1:6" x14ac:dyDescent="0.25">
      <c r="A98" s="9" t="s">
        <v>5717</v>
      </c>
      <c r="B98" s="1" t="s">
        <v>5781</v>
      </c>
      <c r="C98" s="1" t="s">
        <v>151</v>
      </c>
      <c r="D98" s="1" t="s">
        <v>129</v>
      </c>
      <c r="E98" s="1" t="s">
        <v>5784</v>
      </c>
      <c r="F98" s="10">
        <v>73</v>
      </c>
    </row>
    <row r="99" spans="1:6" x14ac:dyDescent="0.25">
      <c r="A99" s="9" t="s">
        <v>5717</v>
      </c>
      <c r="B99" s="1" t="s">
        <v>5781</v>
      </c>
      <c r="C99" s="1" t="s">
        <v>50</v>
      </c>
      <c r="D99" s="1" t="s">
        <v>43</v>
      </c>
      <c r="E99" s="1" t="s">
        <v>5745</v>
      </c>
      <c r="F99" s="10">
        <v>71</v>
      </c>
    </row>
    <row r="100" spans="1:6" x14ac:dyDescent="0.25">
      <c r="A100" s="9" t="s">
        <v>5717</v>
      </c>
      <c r="B100" s="1" t="s">
        <v>5781</v>
      </c>
      <c r="C100" s="1" t="s">
        <v>50</v>
      </c>
      <c r="D100" s="1" t="s">
        <v>43</v>
      </c>
      <c r="E100" s="1" t="s">
        <v>5757</v>
      </c>
      <c r="F100" s="10">
        <v>71</v>
      </c>
    </row>
    <row r="101" spans="1:6" x14ac:dyDescent="0.25">
      <c r="A101" s="9" t="s">
        <v>5717</v>
      </c>
      <c r="B101" s="1" t="s">
        <v>5781</v>
      </c>
      <c r="C101" s="1" t="s">
        <v>245</v>
      </c>
      <c r="D101" s="1" t="s">
        <v>129</v>
      </c>
      <c r="E101" s="1" t="s">
        <v>5784</v>
      </c>
      <c r="F101" s="10">
        <v>73</v>
      </c>
    </row>
    <row r="102" spans="1:6" x14ac:dyDescent="0.25">
      <c r="A102" s="9" t="s">
        <v>5717</v>
      </c>
      <c r="B102" s="1" t="s">
        <v>5785</v>
      </c>
      <c r="C102" s="1" t="s">
        <v>150</v>
      </c>
      <c r="D102" s="1" t="s">
        <v>29</v>
      </c>
      <c r="E102" s="1" t="s">
        <v>5786</v>
      </c>
      <c r="F102" s="10">
        <v>101</v>
      </c>
    </row>
    <row r="103" spans="1:6" x14ac:dyDescent="0.25">
      <c r="A103" s="9" t="s">
        <v>5717</v>
      </c>
      <c r="B103" s="1" t="s">
        <v>5785</v>
      </c>
      <c r="C103" s="1" t="s">
        <v>716</v>
      </c>
      <c r="D103" s="1" t="s">
        <v>29</v>
      </c>
      <c r="E103" s="1" t="s">
        <v>5786</v>
      </c>
      <c r="F103" s="10">
        <v>101</v>
      </c>
    </row>
    <row r="104" spans="1:6" x14ac:dyDescent="0.25">
      <c r="A104" s="9" t="s">
        <v>5717</v>
      </c>
      <c r="B104" s="1" t="s">
        <v>5785</v>
      </c>
      <c r="C104" s="1" t="s">
        <v>524</v>
      </c>
      <c r="D104" s="1" t="s">
        <v>29</v>
      </c>
      <c r="E104" s="1" t="s">
        <v>5786</v>
      </c>
      <c r="F104" s="10">
        <v>101</v>
      </c>
    </row>
    <row r="105" spans="1:6" x14ac:dyDescent="0.25">
      <c r="A105" s="9" t="s">
        <v>5717</v>
      </c>
      <c r="B105" s="1" t="s">
        <v>5785</v>
      </c>
      <c r="C105" s="1" t="s">
        <v>276</v>
      </c>
      <c r="D105" s="1" t="s">
        <v>86</v>
      </c>
      <c r="E105" s="1" t="s">
        <v>5751</v>
      </c>
      <c r="F105" s="10">
        <v>66</v>
      </c>
    </row>
    <row r="106" spans="1:6" x14ac:dyDescent="0.25">
      <c r="A106" s="9" t="s">
        <v>5717</v>
      </c>
      <c r="B106" s="1" t="s">
        <v>5785</v>
      </c>
      <c r="C106" s="1" t="s">
        <v>276</v>
      </c>
      <c r="D106" s="1" t="s">
        <v>86</v>
      </c>
      <c r="E106" s="1" t="s">
        <v>5745</v>
      </c>
      <c r="F106" s="10">
        <v>66</v>
      </c>
    </row>
    <row r="107" spans="1:6" x14ac:dyDescent="0.25">
      <c r="A107" s="9" t="s">
        <v>5717</v>
      </c>
      <c r="B107" s="1" t="s">
        <v>5785</v>
      </c>
      <c r="C107" s="1" t="s">
        <v>276</v>
      </c>
      <c r="D107" s="1" t="s">
        <v>86</v>
      </c>
      <c r="E107" s="1" t="s">
        <v>5787</v>
      </c>
      <c r="F107" s="10">
        <v>66</v>
      </c>
    </row>
    <row r="108" spans="1:6" x14ac:dyDescent="0.25">
      <c r="A108" s="9" t="s">
        <v>5717</v>
      </c>
      <c r="B108" s="1" t="s">
        <v>5785</v>
      </c>
      <c r="C108" s="1" t="s">
        <v>711</v>
      </c>
      <c r="D108" s="1" t="s">
        <v>86</v>
      </c>
      <c r="E108" s="1" t="s">
        <v>5787</v>
      </c>
      <c r="F108" s="10">
        <v>66</v>
      </c>
    </row>
    <row r="109" spans="1:6" x14ac:dyDescent="0.25">
      <c r="A109" s="9" t="s">
        <v>5717</v>
      </c>
      <c r="B109" s="1" t="s">
        <v>5785</v>
      </c>
      <c r="C109" s="1" t="s">
        <v>711</v>
      </c>
      <c r="D109" s="1" t="s">
        <v>86</v>
      </c>
      <c r="E109" s="1" t="s">
        <v>5745</v>
      </c>
      <c r="F109" s="10">
        <v>66</v>
      </c>
    </row>
    <row r="110" spans="1:6" x14ac:dyDescent="0.25">
      <c r="A110" s="9" t="s">
        <v>5717</v>
      </c>
      <c r="B110" s="1" t="s">
        <v>5785</v>
      </c>
      <c r="C110" s="1" t="s">
        <v>711</v>
      </c>
      <c r="D110" s="1" t="s">
        <v>86</v>
      </c>
      <c r="E110" s="1" t="s">
        <v>5751</v>
      </c>
      <c r="F110" s="10">
        <v>66</v>
      </c>
    </row>
    <row r="111" spans="1:6" x14ac:dyDescent="0.25">
      <c r="A111" s="9" t="s">
        <v>5717</v>
      </c>
      <c r="B111" s="1" t="s">
        <v>5788</v>
      </c>
      <c r="C111" s="1" t="s">
        <v>273</v>
      </c>
      <c r="D111" s="1" t="s">
        <v>86</v>
      </c>
      <c r="E111" s="1" t="s">
        <v>5789</v>
      </c>
      <c r="F111" s="10">
        <v>66</v>
      </c>
    </row>
    <row r="112" spans="1:6" x14ac:dyDescent="0.25">
      <c r="A112" s="9" t="s">
        <v>5717</v>
      </c>
      <c r="B112" s="1" t="s">
        <v>5788</v>
      </c>
      <c r="C112" s="1" t="s">
        <v>273</v>
      </c>
      <c r="D112" s="1" t="s">
        <v>86</v>
      </c>
      <c r="E112" s="1" t="s">
        <v>5790</v>
      </c>
      <c r="F112" s="10">
        <v>66</v>
      </c>
    </row>
    <row r="113" spans="1:6" x14ac:dyDescent="0.25">
      <c r="A113" s="9" t="s">
        <v>5717</v>
      </c>
      <c r="B113" s="1" t="s">
        <v>5788</v>
      </c>
      <c r="C113" s="1" t="s">
        <v>273</v>
      </c>
      <c r="D113" s="1" t="s">
        <v>86</v>
      </c>
      <c r="E113" s="1" t="s">
        <v>5722</v>
      </c>
      <c r="F113" s="10">
        <v>66</v>
      </c>
    </row>
    <row r="114" spans="1:6" x14ac:dyDescent="0.25">
      <c r="A114" s="9" t="s">
        <v>5717</v>
      </c>
      <c r="B114" s="1" t="s">
        <v>5791</v>
      </c>
      <c r="C114" s="1" t="s">
        <v>42</v>
      </c>
      <c r="D114" s="1" t="s">
        <v>216</v>
      </c>
      <c r="E114" s="1" t="s">
        <v>5792</v>
      </c>
      <c r="F114" s="10">
        <v>68</v>
      </c>
    </row>
    <row r="115" spans="1:6" x14ac:dyDescent="0.25">
      <c r="A115" s="9" t="s">
        <v>5717</v>
      </c>
      <c r="B115" s="1" t="s">
        <v>5791</v>
      </c>
      <c r="C115" s="1" t="s">
        <v>42</v>
      </c>
      <c r="D115" s="1" t="s">
        <v>216</v>
      </c>
      <c r="E115" s="1" t="s">
        <v>5755</v>
      </c>
      <c r="F115" s="10">
        <v>68</v>
      </c>
    </row>
    <row r="116" spans="1:6" x14ac:dyDescent="0.25">
      <c r="A116" s="9" t="s">
        <v>5717</v>
      </c>
      <c r="B116" s="1" t="s">
        <v>5791</v>
      </c>
      <c r="C116" s="1" t="s">
        <v>44</v>
      </c>
      <c r="D116" s="1" t="s">
        <v>86</v>
      </c>
      <c r="E116" s="1" t="s">
        <v>5793</v>
      </c>
      <c r="F116" s="10">
        <v>66</v>
      </c>
    </row>
    <row r="117" spans="1:6" x14ac:dyDescent="0.25">
      <c r="A117" s="9" t="s">
        <v>5717</v>
      </c>
      <c r="B117" s="1" t="s">
        <v>5791</v>
      </c>
      <c r="C117" s="1" t="s">
        <v>44</v>
      </c>
      <c r="D117" s="1" t="s">
        <v>86</v>
      </c>
      <c r="E117" s="1" t="s">
        <v>5722</v>
      </c>
      <c r="F117" s="10">
        <v>66</v>
      </c>
    </row>
    <row r="118" spans="1:6" x14ac:dyDescent="0.25">
      <c r="A118" s="9" t="s">
        <v>5717</v>
      </c>
      <c r="B118" s="1" t="s">
        <v>5791</v>
      </c>
      <c r="C118" s="1" t="s">
        <v>111</v>
      </c>
      <c r="D118" s="1" t="s">
        <v>216</v>
      </c>
      <c r="E118" s="1" t="s">
        <v>5755</v>
      </c>
      <c r="F118" s="10">
        <v>68</v>
      </c>
    </row>
    <row r="119" spans="1:6" x14ac:dyDescent="0.25">
      <c r="A119" s="9" t="s">
        <v>5717</v>
      </c>
      <c r="B119" s="1" t="s">
        <v>5791</v>
      </c>
      <c r="C119" s="1" t="s">
        <v>111</v>
      </c>
      <c r="D119" s="1" t="s">
        <v>216</v>
      </c>
      <c r="E119" s="1" t="s">
        <v>5792</v>
      </c>
      <c r="F119" s="10">
        <v>68</v>
      </c>
    </row>
    <row r="120" spans="1:6" x14ac:dyDescent="0.25">
      <c r="A120" s="9" t="s">
        <v>5717</v>
      </c>
      <c r="B120" s="1" t="s">
        <v>5791</v>
      </c>
      <c r="C120" s="1" t="s">
        <v>245</v>
      </c>
      <c r="D120" s="1" t="s">
        <v>216</v>
      </c>
      <c r="E120" s="1" t="s">
        <v>5792</v>
      </c>
      <c r="F120" s="10">
        <v>68</v>
      </c>
    </row>
    <row r="121" spans="1:6" x14ac:dyDescent="0.25">
      <c r="A121" s="9" t="s">
        <v>5717</v>
      </c>
      <c r="B121" s="1" t="s">
        <v>5791</v>
      </c>
      <c r="C121" s="1" t="s">
        <v>245</v>
      </c>
      <c r="D121" s="1" t="s">
        <v>86</v>
      </c>
      <c r="E121" s="1" t="s">
        <v>5793</v>
      </c>
      <c r="F121" s="10">
        <v>66</v>
      </c>
    </row>
    <row r="122" spans="1:6" x14ac:dyDescent="0.25">
      <c r="A122" s="9" t="s">
        <v>5717</v>
      </c>
      <c r="B122" s="1" t="s">
        <v>5791</v>
      </c>
      <c r="C122" s="1" t="s">
        <v>245</v>
      </c>
      <c r="D122" s="1" t="s">
        <v>86</v>
      </c>
      <c r="E122" s="1" t="s">
        <v>5722</v>
      </c>
      <c r="F122" s="10">
        <v>66</v>
      </c>
    </row>
    <row r="123" spans="1:6" x14ac:dyDescent="0.25">
      <c r="A123" s="9" t="s">
        <v>5717</v>
      </c>
      <c r="B123" s="1" t="s">
        <v>5791</v>
      </c>
      <c r="C123" s="1" t="s">
        <v>51</v>
      </c>
      <c r="D123" s="1" t="s">
        <v>216</v>
      </c>
      <c r="E123" s="1" t="s">
        <v>5792</v>
      </c>
      <c r="F123" s="10">
        <v>68</v>
      </c>
    </row>
    <row r="124" spans="1:6" x14ac:dyDescent="0.25">
      <c r="A124" s="9" t="s">
        <v>5717</v>
      </c>
      <c r="B124" s="1" t="s">
        <v>5794</v>
      </c>
      <c r="C124" s="1" t="s">
        <v>602</v>
      </c>
      <c r="D124" s="1" t="s">
        <v>11</v>
      </c>
      <c r="E124" s="1" t="s">
        <v>5795</v>
      </c>
      <c r="F124" s="10">
        <v>101</v>
      </c>
    </row>
    <row r="125" spans="1:6" x14ac:dyDescent="0.25">
      <c r="A125" s="9" t="s">
        <v>5717</v>
      </c>
      <c r="B125" s="1" t="s">
        <v>5794</v>
      </c>
      <c r="C125" s="1" t="s">
        <v>276</v>
      </c>
      <c r="D125" s="1" t="s">
        <v>86</v>
      </c>
      <c r="E125" s="1" t="s">
        <v>5777</v>
      </c>
      <c r="F125" s="10">
        <v>66</v>
      </c>
    </row>
    <row r="126" spans="1:6" x14ac:dyDescent="0.25">
      <c r="A126" s="9" t="s">
        <v>5717</v>
      </c>
      <c r="B126" s="1" t="s">
        <v>5794</v>
      </c>
      <c r="C126" s="1" t="s">
        <v>276</v>
      </c>
      <c r="D126" s="1" t="s">
        <v>86</v>
      </c>
      <c r="E126" s="1" t="s">
        <v>5722</v>
      </c>
      <c r="F126" s="10">
        <v>66</v>
      </c>
    </row>
    <row r="127" spans="1:6" x14ac:dyDescent="0.25">
      <c r="A127" s="9" t="s">
        <v>5717</v>
      </c>
      <c r="B127" s="1" t="s">
        <v>5794</v>
      </c>
      <c r="C127" s="1" t="s">
        <v>276</v>
      </c>
      <c r="D127" s="1" t="s">
        <v>86</v>
      </c>
      <c r="E127" s="1" t="s">
        <v>5751</v>
      </c>
      <c r="F127" s="10">
        <v>66</v>
      </c>
    </row>
    <row r="128" spans="1:6" x14ac:dyDescent="0.25">
      <c r="A128" s="9" t="s">
        <v>5717</v>
      </c>
      <c r="B128" s="1" t="s">
        <v>5794</v>
      </c>
      <c r="C128" s="1" t="s">
        <v>276</v>
      </c>
      <c r="D128" s="1" t="s">
        <v>86</v>
      </c>
      <c r="E128" s="1" t="s">
        <v>5796</v>
      </c>
      <c r="F128" s="10">
        <v>66</v>
      </c>
    </row>
    <row r="129" spans="1:6" x14ac:dyDescent="0.25">
      <c r="A129" s="9" t="s">
        <v>5717</v>
      </c>
      <c r="B129" s="1" t="s">
        <v>5794</v>
      </c>
      <c r="C129" s="1" t="s">
        <v>276</v>
      </c>
      <c r="D129" s="1" t="s">
        <v>86</v>
      </c>
      <c r="E129" s="1" t="s">
        <v>5787</v>
      </c>
      <c r="F129" s="10">
        <v>66</v>
      </c>
    </row>
    <row r="130" spans="1:6" x14ac:dyDescent="0.25">
      <c r="A130" s="9" t="s">
        <v>5717</v>
      </c>
      <c r="B130" s="1" t="s">
        <v>5794</v>
      </c>
      <c r="C130" s="1" t="s">
        <v>711</v>
      </c>
      <c r="D130" s="1" t="s">
        <v>86</v>
      </c>
      <c r="E130" s="1" t="s">
        <v>5796</v>
      </c>
      <c r="F130" s="10">
        <v>66</v>
      </c>
    </row>
    <row r="131" spans="1:6" x14ac:dyDescent="0.25">
      <c r="A131" s="9" t="s">
        <v>5717</v>
      </c>
      <c r="B131" s="1" t="s">
        <v>5794</v>
      </c>
      <c r="C131" s="1" t="s">
        <v>711</v>
      </c>
      <c r="D131" s="1" t="s">
        <v>86</v>
      </c>
      <c r="E131" s="1" t="s">
        <v>5777</v>
      </c>
      <c r="F131" s="10">
        <v>66</v>
      </c>
    </row>
    <row r="132" spans="1:6" x14ac:dyDescent="0.25">
      <c r="A132" s="9" t="s">
        <v>5717</v>
      </c>
      <c r="B132" s="1" t="s">
        <v>5794</v>
      </c>
      <c r="C132" s="1" t="s">
        <v>711</v>
      </c>
      <c r="D132" s="1" t="s">
        <v>86</v>
      </c>
      <c r="E132" s="1" t="s">
        <v>5722</v>
      </c>
      <c r="F132" s="10">
        <v>66</v>
      </c>
    </row>
    <row r="133" spans="1:6" x14ac:dyDescent="0.25">
      <c r="A133" s="9" t="s">
        <v>5717</v>
      </c>
      <c r="B133" s="1" t="s">
        <v>5794</v>
      </c>
      <c r="C133" s="1" t="s">
        <v>711</v>
      </c>
      <c r="D133" s="1" t="s">
        <v>86</v>
      </c>
      <c r="E133" s="1" t="s">
        <v>5751</v>
      </c>
      <c r="F133" s="10">
        <v>66</v>
      </c>
    </row>
    <row r="134" spans="1:6" x14ac:dyDescent="0.25">
      <c r="A134" s="9" t="s">
        <v>5717</v>
      </c>
      <c r="B134" s="1" t="s">
        <v>5794</v>
      </c>
      <c r="C134" s="1" t="s">
        <v>711</v>
      </c>
      <c r="D134" s="1" t="s">
        <v>86</v>
      </c>
      <c r="E134" s="1" t="s">
        <v>5787</v>
      </c>
      <c r="F134" s="10">
        <v>66</v>
      </c>
    </row>
    <row r="135" spans="1:6" x14ac:dyDescent="0.25">
      <c r="A135" s="9" t="s">
        <v>5717</v>
      </c>
      <c r="B135" s="1" t="s">
        <v>5797</v>
      </c>
      <c r="C135" s="1" t="s">
        <v>162</v>
      </c>
      <c r="D135" s="1" t="s">
        <v>23</v>
      </c>
      <c r="E135" s="1" t="s">
        <v>5798</v>
      </c>
      <c r="F135" s="10">
        <v>14</v>
      </c>
    </row>
    <row r="136" spans="1:6" x14ac:dyDescent="0.25">
      <c r="A136" s="9" t="s">
        <v>5717</v>
      </c>
      <c r="B136" s="1" t="s">
        <v>5797</v>
      </c>
      <c r="C136" s="1" t="s">
        <v>162</v>
      </c>
      <c r="D136" s="1" t="s">
        <v>37</v>
      </c>
      <c r="E136" s="1" t="s">
        <v>5799</v>
      </c>
      <c r="F136" s="10">
        <v>14</v>
      </c>
    </row>
    <row r="137" spans="1:6" x14ac:dyDescent="0.25">
      <c r="A137" s="9" t="s">
        <v>5717</v>
      </c>
      <c r="B137" s="1" t="s">
        <v>5797</v>
      </c>
      <c r="C137" s="1" t="s">
        <v>162</v>
      </c>
      <c r="D137" s="1" t="s">
        <v>11</v>
      </c>
      <c r="E137" s="1" t="s">
        <v>5800</v>
      </c>
      <c r="F137" s="10">
        <v>14</v>
      </c>
    </row>
    <row r="138" spans="1:6" x14ac:dyDescent="0.25">
      <c r="A138" s="9" t="s">
        <v>5717</v>
      </c>
      <c r="B138" s="1" t="s">
        <v>5797</v>
      </c>
      <c r="C138" s="1" t="s">
        <v>162</v>
      </c>
      <c r="D138" s="1" t="s">
        <v>26</v>
      </c>
      <c r="E138" s="1" t="s">
        <v>5801</v>
      </c>
      <c r="F138" s="10">
        <v>14</v>
      </c>
    </row>
    <row r="139" spans="1:6" x14ac:dyDescent="0.25">
      <c r="A139" s="9" t="s">
        <v>5717</v>
      </c>
      <c r="B139" s="1" t="s">
        <v>5797</v>
      </c>
      <c r="C139" s="1" t="s">
        <v>162</v>
      </c>
      <c r="D139" s="1" t="s">
        <v>30</v>
      </c>
      <c r="E139" s="1" t="s">
        <v>5802</v>
      </c>
      <c r="F139" s="10">
        <v>14</v>
      </c>
    </row>
    <row r="140" spans="1:6" x14ac:dyDescent="0.25">
      <c r="A140" s="9" t="s">
        <v>5717</v>
      </c>
      <c r="B140" s="1" t="s">
        <v>5797</v>
      </c>
      <c r="C140" s="1" t="s">
        <v>162</v>
      </c>
      <c r="D140" s="1" t="s">
        <v>31</v>
      </c>
      <c r="E140" s="1" t="s">
        <v>5803</v>
      </c>
      <c r="F140" s="10">
        <v>14</v>
      </c>
    </row>
    <row r="141" spans="1:6" x14ac:dyDescent="0.25">
      <c r="A141" s="9" t="s">
        <v>5717</v>
      </c>
      <c r="B141" s="1" t="s">
        <v>5797</v>
      </c>
      <c r="C141" s="1" t="s">
        <v>162</v>
      </c>
      <c r="D141" s="1" t="s">
        <v>32</v>
      </c>
      <c r="E141" s="1" t="s">
        <v>5804</v>
      </c>
      <c r="F141" s="10">
        <v>14</v>
      </c>
    </row>
    <row r="142" spans="1:6" x14ac:dyDescent="0.25">
      <c r="A142" s="9" t="s">
        <v>5717</v>
      </c>
      <c r="B142" s="1" t="s">
        <v>5797</v>
      </c>
      <c r="C142" s="1" t="s">
        <v>162</v>
      </c>
      <c r="D142" s="1" t="s">
        <v>18</v>
      </c>
      <c r="E142" s="1" t="s">
        <v>5805</v>
      </c>
      <c r="F142" s="10">
        <v>14</v>
      </c>
    </row>
    <row r="143" spans="1:6" x14ac:dyDescent="0.25">
      <c r="A143" s="9" t="s">
        <v>5717</v>
      </c>
      <c r="B143" s="1" t="s">
        <v>5797</v>
      </c>
      <c r="C143" s="1" t="s">
        <v>162</v>
      </c>
      <c r="D143" s="1" t="s">
        <v>33</v>
      </c>
      <c r="E143" s="1" t="s">
        <v>5801</v>
      </c>
      <c r="F143" s="10">
        <v>14</v>
      </c>
    </row>
    <row r="144" spans="1:6" x14ac:dyDescent="0.25">
      <c r="A144" s="9" t="s">
        <v>5717</v>
      </c>
      <c r="B144" s="1" t="s">
        <v>5797</v>
      </c>
      <c r="C144" s="1" t="s">
        <v>162</v>
      </c>
      <c r="D144" s="1" t="s">
        <v>9</v>
      </c>
      <c r="E144" s="1" t="s">
        <v>5798</v>
      </c>
      <c r="F144" s="10">
        <v>14</v>
      </c>
    </row>
    <row r="145" spans="1:6" x14ac:dyDescent="0.25">
      <c r="A145" s="9" t="s">
        <v>5717</v>
      </c>
      <c r="B145" s="1" t="s">
        <v>5797</v>
      </c>
      <c r="C145" s="1" t="s">
        <v>162</v>
      </c>
      <c r="D145" s="1" t="s">
        <v>102</v>
      </c>
      <c r="E145" s="1" t="s">
        <v>5805</v>
      </c>
      <c r="F145" s="10">
        <v>14</v>
      </c>
    </row>
    <row r="146" spans="1:6" x14ac:dyDescent="0.25">
      <c r="A146" s="9" t="s">
        <v>5717</v>
      </c>
      <c r="B146" s="1" t="s">
        <v>5806</v>
      </c>
      <c r="C146" s="1" t="s">
        <v>5807</v>
      </c>
      <c r="D146" s="1" t="s">
        <v>25</v>
      </c>
      <c r="E146" s="1" t="s">
        <v>5808</v>
      </c>
      <c r="F146" s="10">
        <v>61</v>
      </c>
    </row>
    <row r="147" spans="1:6" x14ac:dyDescent="0.25">
      <c r="A147" s="9" t="s">
        <v>5717</v>
      </c>
      <c r="B147" s="1" t="s">
        <v>5806</v>
      </c>
      <c r="C147" s="1" t="s">
        <v>5807</v>
      </c>
      <c r="D147" s="1" t="s">
        <v>25</v>
      </c>
      <c r="E147" s="1" t="s">
        <v>5809</v>
      </c>
      <c r="F147" s="10">
        <v>61</v>
      </c>
    </row>
    <row r="148" spans="1:6" x14ac:dyDescent="0.25">
      <c r="A148" s="9" t="s">
        <v>5717</v>
      </c>
      <c r="B148" s="1" t="s">
        <v>5810</v>
      </c>
      <c r="C148" s="1" t="s">
        <v>5811</v>
      </c>
      <c r="D148" s="1" t="s">
        <v>31</v>
      </c>
      <c r="E148" s="1" t="s">
        <v>5812</v>
      </c>
      <c r="F148" s="10">
        <v>63</v>
      </c>
    </row>
    <row r="149" spans="1:6" x14ac:dyDescent="0.25">
      <c r="A149" s="9" t="s">
        <v>5717</v>
      </c>
      <c r="B149" s="1" t="s">
        <v>5810</v>
      </c>
      <c r="C149" s="1" t="s">
        <v>5811</v>
      </c>
      <c r="D149" s="1" t="s">
        <v>35</v>
      </c>
      <c r="E149" s="1" t="s">
        <v>5812</v>
      </c>
      <c r="F149" s="10">
        <v>63</v>
      </c>
    </row>
    <row r="150" spans="1:6" x14ac:dyDescent="0.25">
      <c r="A150" s="9" t="s">
        <v>5717</v>
      </c>
      <c r="B150" s="1" t="s">
        <v>5813</v>
      </c>
      <c r="C150" s="1" t="s">
        <v>265</v>
      </c>
      <c r="D150" s="1" t="s">
        <v>23</v>
      </c>
      <c r="E150" s="1" t="s">
        <v>5814</v>
      </c>
      <c r="F150" s="10">
        <v>101</v>
      </c>
    </row>
    <row r="151" spans="1:6" x14ac:dyDescent="0.25">
      <c r="A151" s="9" t="s">
        <v>5717</v>
      </c>
      <c r="B151" s="1" t="s">
        <v>5813</v>
      </c>
      <c r="C151" s="1" t="s">
        <v>265</v>
      </c>
      <c r="D151" s="1" t="s">
        <v>24</v>
      </c>
      <c r="E151" s="1" t="s">
        <v>5815</v>
      </c>
      <c r="F151" s="10">
        <v>101</v>
      </c>
    </row>
    <row r="152" spans="1:6" x14ac:dyDescent="0.25">
      <c r="A152" s="9" t="s">
        <v>5717</v>
      </c>
      <c r="B152" s="1" t="s">
        <v>5813</v>
      </c>
      <c r="C152" s="1" t="s">
        <v>265</v>
      </c>
      <c r="D152" s="1" t="s">
        <v>11</v>
      </c>
      <c r="E152" s="1" t="s">
        <v>5816</v>
      </c>
      <c r="F152" s="10">
        <v>101</v>
      </c>
    </row>
    <row r="153" spans="1:6" x14ac:dyDescent="0.25">
      <c r="A153" s="9" t="s">
        <v>5717</v>
      </c>
      <c r="B153" s="1" t="s">
        <v>5813</v>
      </c>
      <c r="C153" s="1" t="s">
        <v>265</v>
      </c>
      <c r="D153" s="1" t="s">
        <v>26</v>
      </c>
      <c r="E153" s="1" t="s">
        <v>5817</v>
      </c>
      <c r="F153" s="10">
        <v>101</v>
      </c>
    </row>
    <row r="154" spans="1:6" x14ac:dyDescent="0.25">
      <c r="A154" s="9" t="s">
        <v>5717</v>
      </c>
      <c r="B154" s="1" t="s">
        <v>5813</v>
      </c>
      <c r="C154" s="1" t="s">
        <v>265</v>
      </c>
      <c r="D154" s="1" t="s">
        <v>28</v>
      </c>
      <c r="E154" s="1" t="s">
        <v>5818</v>
      </c>
      <c r="F154" s="10">
        <v>101</v>
      </c>
    </row>
    <row r="155" spans="1:6" x14ac:dyDescent="0.25">
      <c r="A155" s="9" t="s">
        <v>5717</v>
      </c>
      <c r="B155" s="1" t="s">
        <v>5813</v>
      </c>
      <c r="C155" s="1" t="s">
        <v>265</v>
      </c>
      <c r="D155" s="1" t="s">
        <v>29</v>
      </c>
      <c r="E155" s="1" t="s">
        <v>5819</v>
      </c>
      <c r="F155" s="10">
        <v>101</v>
      </c>
    </row>
    <row r="156" spans="1:6" x14ac:dyDescent="0.25">
      <c r="A156" s="9" t="s">
        <v>5717</v>
      </c>
      <c r="B156" s="1" t="s">
        <v>5813</v>
      </c>
      <c r="C156" s="1" t="s">
        <v>265</v>
      </c>
      <c r="D156" s="1" t="s">
        <v>30</v>
      </c>
      <c r="E156" s="1" t="s">
        <v>5820</v>
      </c>
      <c r="F156" s="10">
        <v>101</v>
      </c>
    </row>
    <row r="157" spans="1:6" x14ac:dyDescent="0.25">
      <c r="A157" s="9" t="s">
        <v>5717</v>
      </c>
      <c r="B157" s="1" t="s">
        <v>5813</v>
      </c>
      <c r="C157" s="1" t="s">
        <v>265</v>
      </c>
      <c r="D157" s="1" t="s">
        <v>31</v>
      </c>
      <c r="E157" s="1" t="s">
        <v>5821</v>
      </c>
      <c r="F157" s="10">
        <v>101</v>
      </c>
    </row>
    <row r="158" spans="1:6" x14ac:dyDescent="0.25">
      <c r="A158" s="9" t="s">
        <v>5717</v>
      </c>
      <c r="B158" s="1" t="s">
        <v>5813</v>
      </c>
      <c r="C158" s="1" t="s">
        <v>265</v>
      </c>
      <c r="D158" s="1" t="s">
        <v>79</v>
      </c>
      <c r="E158" s="1" t="s">
        <v>5821</v>
      </c>
      <c r="F158" s="10">
        <v>101</v>
      </c>
    </row>
    <row r="159" spans="1:6" x14ac:dyDescent="0.25">
      <c r="A159" s="9" t="s">
        <v>5717</v>
      </c>
      <c r="B159" s="1" t="s">
        <v>5813</v>
      </c>
      <c r="C159" s="1" t="s">
        <v>265</v>
      </c>
      <c r="D159" s="1" t="s">
        <v>18</v>
      </c>
      <c r="E159" s="1" t="s">
        <v>5822</v>
      </c>
      <c r="F159" s="10">
        <v>101</v>
      </c>
    </row>
    <row r="160" spans="1:6" x14ac:dyDescent="0.25">
      <c r="A160" s="9" t="s">
        <v>5717</v>
      </c>
      <c r="B160" s="1" t="s">
        <v>5813</v>
      </c>
      <c r="C160" s="1" t="s">
        <v>265</v>
      </c>
      <c r="D160" s="1" t="s">
        <v>33</v>
      </c>
      <c r="E160" s="1" t="s">
        <v>5823</v>
      </c>
      <c r="F160" s="10">
        <v>101</v>
      </c>
    </row>
    <row r="161" spans="1:6" x14ac:dyDescent="0.25">
      <c r="A161" s="9" t="s">
        <v>5717</v>
      </c>
      <c r="B161" s="1" t="s">
        <v>5813</v>
      </c>
      <c r="C161" s="1" t="s">
        <v>265</v>
      </c>
      <c r="D161" s="1" t="s">
        <v>12</v>
      </c>
      <c r="E161" s="1" t="s">
        <v>5824</v>
      </c>
      <c r="F161" s="10">
        <v>101</v>
      </c>
    </row>
    <row r="162" spans="1:6" x14ac:dyDescent="0.25">
      <c r="A162" s="9" t="s">
        <v>5717</v>
      </c>
      <c r="B162" s="1" t="s">
        <v>5813</v>
      </c>
      <c r="C162" s="1" t="s">
        <v>265</v>
      </c>
      <c r="D162" s="1" t="s">
        <v>61</v>
      </c>
      <c r="E162" s="1" t="s">
        <v>5825</v>
      </c>
      <c r="F162" s="10">
        <v>101</v>
      </c>
    </row>
    <row r="163" spans="1:6" x14ac:dyDescent="0.25">
      <c r="A163" s="9" t="s">
        <v>5717</v>
      </c>
      <c r="B163" s="1" t="s">
        <v>5813</v>
      </c>
      <c r="C163" s="1" t="s">
        <v>265</v>
      </c>
      <c r="D163" s="1" t="s">
        <v>9</v>
      </c>
      <c r="E163" s="1" t="s">
        <v>5816</v>
      </c>
      <c r="F163" s="10">
        <v>101</v>
      </c>
    </row>
    <row r="164" spans="1:6" x14ac:dyDescent="0.25">
      <c r="A164" s="9" t="s">
        <v>5717</v>
      </c>
      <c r="B164" s="1" t="s">
        <v>5813</v>
      </c>
      <c r="C164" s="1" t="s">
        <v>265</v>
      </c>
      <c r="D164" s="1" t="s">
        <v>34</v>
      </c>
      <c r="E164" s="1" t="s">
        <v>5819</v>
      </c>
      <c r="F164" s="10">
        <v>101</v>
      </c>
    </row>
    <row r="165" spans="1:6" x14ac:dyDescent="0.25">
      <c r="A165" s="9" t="s">
        <v>5717</v>
      </c>
      <c r="B165" s="1" t="s">
        <v>5813</v>
      </c>
      <c r="C165" s="1" t="s">
        <v>265</v>
      </c>
      <c r="D165" s="1" t="s">
        <v>16</v>
      </c>
      <c r="E165" s="1" t="s">
        <v>5822</v>
      </c>
      <c r="F165" s="10">
        <v>101</v>
      </c>
    </row>
    <row r="166" spans="1:6" x14ac:dyDescent="0.25">
      <c r="A166" s="9" t="s">
        <v>5717</v>
      </c>
      <c r="B166" s="1" t="s">
        <v>5813</v>
      </c>
      <c r="C166" s="1" t="s">
        <v>293</v>
      </c>
      <c r="D166" s="1" t="s">
        <v>23</v>
      </c>
      <c r="E166" s="1" t="s">
        <v>5814</v>
      </c>
      <c r="F166" s="10">
        <v>101</v>
      </c>
    </row>
    <row r="167" spans="1:6" x14ac:dyDescent="0.25">
      <c r="A167" s="9" t="s">
        <v>5717</v>
      </c>
      <c r="B167" s="1" t="s">
        <v>5813</v>
      </c>
      <c r="C167" s="1" t="s">
        <v>293</v>
      </c>
      <c r="D167" s="1" t="s">
        <v>24</v>
      </c>
      <c r="E167" s="1" t="s">
        <v>5815</v>
      </c>
      <c r="F167" s="10">
        <v>101</v>
      </c>
    </row>
    <row r="168" spans="1:6" x14ac:dyDescent="0.25">
      <c r="A168" s="9" t="s">
        <v>5717</v>
      </c>
      <c r="B168" s="1" t="s">
        <v>5813</v>
      </c>
      <c r="C168" s="1" t="s">
        <v>293</v>
      </c>
      <c r="D168" s="1" t="s">
        <v>11</v>
      </c>
      <c r="E168" s="1" t="s">
        <v>5816</v>
      </c>
      <c r="F168" s="10">
        <v>101</v>
      </c>
    </row>
    <row r="169" spans="1:6" x14ac:dyDescent="0.25">
      <c r="A169" s="9" t="s">
        <v>5717</v>
      </c>
      <c r="B169" s="1" t="s">
        <v>5813</v>
      </c>
      <c r="C169" s="1" t="s">
        <v>293</v>
      </c>
      <c r="D169" s="1" t="s">
        <v>26</v>
      </c>
      <c r="E169" s="1" t="s">
        <v>5817</v>
      </c>
      <c r="F169" s="10">
        <v>101</v>
      </c>
    </row>
    <row r="170" spans="1:6" x14ac:dyDescent="0.25">
      <c r="A170" s="9" t="s">
        <v>5717</v>
      </c>
      <c r="B170" s="1" t="s">
        <v>5813</v>
      </c>
      <c r="C170" s="1" t="s">
        <v>293</v>
      </c>
      <c r="D170" s="1" t="s">
        <v>28</v>
      </c>
      <c r="E170" s="1" t="s">
        <v>5818</v>
      </c>
      <c r="F170" s="10">
        <v>101</v>
      </c>
    </row>
    <row r="171" spans="1:6" x14ac:dyDescent="0.25">
      <c r="A171" s="9" t="s">
        <v>5717</v>
      </c>
      <c r="B171" s="1" t="s">
        <v>5813</v>
      </c>
      <c r="C171" s="1" t="s">
        <v>293</v>
      </c>
      <c r="D171" s="1" t="s">
        <v>29</v>
      </c>
      <c r="E171" s="1" t="s">
        <v>5819</v>
      </c>
      <c r="F171" s="10">
        <v>101</v>
      </c>
    </row>
    <row r="172" spans="1:6" x14ac:dyDescent="0.25">
      <c r="A172" s="9" t="s">
        <v>5717</v>
      </c>
      <c r="B172" s="1" t="s">
        <v>5813</v>
      </c>
      <c r="C172" s="1" t="s">
        <v>293</v>
      </c>
      <c r="D172" s="1" t="s">
        <v>30</v>
      </c>
      <c r="E172" s="1" t="s">
        <v>5820</v>
      </c>
      <c r="F172" s="10">
        <v>101</v>
      </c>
    </row>
    <row r="173" spans="1:6" x14ac:dyDescent="0.25">
      <c r="A173" s="9" t="s">
        <v>5717</v>
      </c>
      <c r="B173" s="1" t="s">
        <v>5813</v>
      </c>
      <c r="C173" s="1" t="s">
        <v>293</v>
      </c>
      <c r="D173" s="1" t="s">
        <v>31</v>
      </c>
      <c r="E173" s="1" t="s">
        <v>5821</v>
      </c>
      <c r="F173" s="10">
        <v>101</v>
      </c>
    </row>
    <row r="174" spans="1:6" x14ac:dyDescent="0.25">
      <c r="A174" s="9" t="s">
        <v>5717</v>
      </c>
      <c r="B174" s="1" t="s">
        <v>5813</v>
      </c>
      <c r="C174" s="1" t="s">
        <v>293</v>
      </c>
      <c r="D174" s="1" t="s">
        <v>79</v>
      </c>
      <c r="E174" s="1" t="s">
        <v>5821</v>
      </c>
      <c r="F174" s="10">
        <v>101</v>
      </c>
    </row>
    <row r="175" spans="1:6" x14ac:dyDescent="0.25">
      <c r="A175" s="9" t="s">
        <v>5717</v>
      </c>
      <c r="B175" s="1" t="s">
        <v>5813</v>
      </c>
      <c r="C175" s="1" t="s">
        <v>293</v>
      </c>
      <c r="D175" s="1" t="s">
        <v>18</v>
      </c>
      <c r="E175" s="1" t="s">
        <v>5822</v>
      </c>
      <c r="F175" s="10">
        <v>101</v>
      </c>
    </row>
    <row r="176" spans="1:6" x14ac:dyDescent="0.25">
      <c r="A176" s="9" t="s">
        <v>5717</v>
      </c>
      <c r="B176" s="1" t="s">
        <v>5813</v>
      </c>
      <c r="C176" s="1" t="s">
        <v>293</v>
      </c>
      <c r="D176" s="1" t="s">
        <v>33</v>
      </c>
      <c r="E176" s="1" t="s">
        <v>5823</v>
      </c>
      <c r="F176" s="10">
        <v>101</v>
      </c>
    </row>
    <row r="177" spans="1:6" x14ac:dyDescent="0.25">
      <c r="A177" s="9" t="s">
        <v>5717</v>
      </c>
      <c r="B177" s="1" t="s">
        <v>5813</v>
      </c>
      <c r="C177" s="1" t="s">
        <v>293</v>
      </c>
      <c r="D177" s="1" t="s">
        <v>12</v>
      </c>
      <c r="E177" s="1" t="s">
        <v>5824</v>
      </c>
      <c r="F177" s="10">
        <v>101</v>
      </c>
    </row>
    <row r="178" spans="1:6" x14ac:dyDescent="0.25">
      <c r="A178" s="9" t="s">
        <v>5717</v>
      </c>
      <c r="B178" s="1" t="s">
        <v>5813</v>
      </c>
      <c r="C178" s="1" t="s">
        <v>293</v>
      </c>
      <c r="D178" s="1" t="s">
        <v>61</v>
      </c>
      <c r="E178" s="1" t="s">
        <v>5825</v>
      </c>
      <c r="F178" s="10">
        <v>101</v>
      </c>
    </row>
    <row r="179" spans="1:6" x14ac:dyDescent="0.25">
      <c r="A179" s="9" t="s">
        <v>5717</v>
      </c>
      <c r="B179" s="1" t="s">
        <v>5813</v>
      </c>
      <c r="C179" s="1" t="s">
        <v>293</v>
      </c>
      <c r="D179" s="1" t="s">
        <v>9</v>
      </c>
      <c r="E179" s="1" t="s">
        <v>5816</v>
      </c>
      <c r="F179" s="10">
        <v>101</v>
      </c>
    </row>
    <row r="180" spans="1:6" x14ac:dyDescent="0.25">
      <c r="A180" s="9" t="s">
        <v>5717</v>
      </c>
      <c r="B180" s="1" t="s">
        <v>5813</v>
      </c>
      <c r="C180" s="1" t="s">
        <v>293</v>
      </c>
      <c r="D180" s="1" t="s">
        <v>34</v>
      </c>
      <c r="E180" s="1" t="s">
        <v>5819</v>
      </c>
      <c r="F180" s="10">
        <v>101</v>
      </c>
    </row>
    <row r="181" spans="1:6" x14ac:dyDescent="0.25">
      <c r="A181" s="9" t="s">
        <v>5717</v>
      </c>
      <c r="B181" s="1" t="s">
        <v>5813</v>
      </c>
      <c r="C181" s="1" t="s">
        <v>293</v>
      </c>
      <c r="D181" s="1" t="s">
        <v>16</v>
      </c>
      <c r="E181" s="1" t="s">
        <v>5822</v>
      </c>
      <c r="F181" s="10">
        <v>101</v>
      </c>
    </row>
    <row r="182" spans="1:6" x14ac:dyDescent="0.25">
      <c r="A182" s="9" t="s">
        <v>5717</v>
      </c>
      <c r="B182" s="1" t="s">
        <v>5826</v>
      </c>
      <c r="C182" s="1" t="s">
        <v>630</v>
      </c>
      <c r="D182" s="1" t="s">
        <v>82</v>
      </c>
      <c r="E182" s="1" t="s">
        <v>5827</v>
      </c>
      <c r="F182" s="10">
        <v>101</v>
      </c>
    </row>
    <row r="183" spans="1:6" x14ac:dyDescent="0.25">
      <c r="A183" s="9" t="s">
        <v>5717</v>
      </c>
      <c r="B183" s="1" t="s">
        <v>5828</v>
      </c>
      <c r="C183" s="1" t="s">
        <v>555</v>
      </c>
      <c r="D183" s="1" t="s">
        <v>129</v>
      </c>
      <c r="E183" s="1" t="s">
        <v>5809</v>
      </c>
      <c r="F183" s="10">
        <v>73</v>
      </c>
    </row>
    <row r="184" spans="1:6" x14ac:dyDescent="0.25">
      <c r="A184" s="9" t="s">
        <v>5717</v>
      </c>
      <c r="B184" s="1" t="s">
        <v>5828</v>
      </c>
      <c r="C184" s="1" t="s">
        <v>555</v>
      </c>
      <c r="D184" s="1" t="s">
        <v>129</v>
      </c>
      <c r="E184" s="1" t="s">
        <v>5808</v>
      </c>
      <c r="F184" s="10">
        <v>73</v>
      </c>
    </row>
    <row r="185" spans="1:6" x14ac:dyDescent="0.25">
      <c r="A185" s="9" t="s">
        <v>5717</v>
      </c>
      <c r="B185" s="1" t="s">
        <v>5829</v>
      </c>
      <c r="C185" s="1" t="s">
        <v>2281</v>
      </c>
      <c r="D185" s="1" t="s">
        <v>147</v>
      </c>
      <c r="E185" s="1" t="s">
        <v>5830</v>
      </c>
      <c r="F185" s="10">
        <v>101</v>
      </c>
    </row>
    <row r="186" spans="1:6" x14ac:dyDescent="0.25">
      <c r="A186" s="9" t="s">
        <v>5717</v>
      </c>
      <c r="B186" s="1" t="s">
        <v>5829</v>
      </c>
      <c r="C186" s="1" t="s">
        <v>1587</v>
      </c>
      <c r="D186" s="1" t="s">
        <v>16</v>
      </c>
      <c r="E186" s="1" t="s">
        <v>5831</v>
      </c>
      <c r="F186" s="10">
        <v>101</v>
      </c>
    </row>
    <row r="187" spans="1:6" x14ac:dyDescent="0.25">
      <c r="A187" s="9" t="s">
        <v>5717</v>
      </c>
      <c r="B187" s="1" t="s">
        <v>5829</v>
      </c>
      <c r="C187" s="1" t="s">
        <v>1134</v>
      </c>
      <c r="D187" s="1" t="s">
        <v>86</v>
      </c>
      <c r="E187" s="1" t="s">
        <v>5832</v>
      </c>
      <c r="F187" s="10">
        <v>66</v>
      </c>
    </row>
    <row r="188" spans="1:6" x14ac:dyDescent="0.25">
      <c r="A188" s="9" t="s">
        <v>5717</v>
      </c>
      <c r="B188" s="1" t="s">
        <v>5829</v>
      </c>
      <c r="C188" s="1" t="s">
        <v>1134</v>
      </c>
      <c r="D188" s="1" t="s">
        <v>86</v>
      </c>
      <c r="E188" s="1" t="s">
        <v>5833</v>
      </c>
      <c r="F188" s="10">
        <v>66</v>
      </c>
    </row>
    <row r="189" spans="1:6" x14ac:dyDescent="0.25">
      <c r="A189" s="9" t="s">
        <v>5717</v>
      </c>
      <c r="B189" s="1" t="s">
        <v>5829</v>
      </c>
      <c r="C189" s="1" t="s">
        <v>1152</v>
      </c>
      <c r="D189" s="1" t="s">
        <v>86</v>
      </c>
      <c r="E189" s="1" t="s">
        <v>5833</v>
      </c>
      <c r="F189" s="10">
        <v>66</v>
      </c>
    </row>
    <row r="190" spans="1:6" x14ac:dyDescent="0.25">
      <c r="A190" s="9" t="s">
        <v>5717</v>
      </c>
      <c r="B190" s="1" t="s">
        <v>5829</v>
      </c>
      <c r="C190" s="1" t="s">
        <v>1152</v>
      </c>
      <c r="D190" s="1" t="s">
        <v>86</v>
      </c>
      <c r="E190" s="1" t="s">
        <v>5832</v>
      </c>
      <c r="F190" s="10">
        <v>66</v>
      </c>
    </row>
    <row r="191" spans="1:6" x14ac:dyDescent="0.25">
      <c r="A191" s="9" t="s">
        <v>5717</v>
      </c>
      <c r="B191" s="1" t="s">
        <v>5829</v>
      </c>
      <c r="C191" s="1" t="s">
        <v>155</v>
      </c>
      <c r="D191" s="1" t="s">
        <v>216</v>
      </c>
      <c r="E191" s="1" t="s">
        <v>5834</v>
      </c>
      <c r="F191" s="10">
        <v>68</v>
      </c>
    </row>
    <row r="192" spans="1:6" x14ac:dyDescent="0.25">
      <c r="A192" s="9" t="s">
        <v>5717</v>
      </c>
      <c r="B192" s="1" t="s">
        <v>5829</v>
      </c>
      <c r="C192" s="1" t="s">
        <v>375</v>
      </c>
      <c r="D192" s="1" t="s">
        <v>16</v>
      </c>
      <c r="E192" s="1" t="s">
        <v>5835</v>
      </c>
      <c r="F192" s="10">
        <v>110</v>
      </c>
    </row>
    <row r="193" spans="1:6" x14ac:dyDescent="0.25">
      <c r="A193" s="9" t="s">
        <v>5717</v>
      </c>
      <c r="B193" s="1" t="s">
        <v>5836</v>
      </c>
      <c r="C193" s="1" t="s">
        <v>110</v>
      </c>
      <c r="D193" s="1" t="s">
        <v>86</v>
      </c>
      <c r="E193" s="1" t="s">
        <v>5837</v>
      </c>
      <c r="F193" s="10">
        <v>66</v>
      </c>
    </row>
    <row r="194" spans="1:6" x14ac:dyDescent="0.25">
      <c r="A194" s="9" t="s">
        <v>5717</v>
      </c>
      <c r="B194" s="1" t="s">
        <v>5836</v>
      </c>
      <c r="C194" s="1" t="s">
        <v>111</v>
      </c>
      <c r="D194" s="1" t="s">
        <v>86</v>
      </c>
      <c r="E194" s="1" t="s">
        <v>5837</v>
      </c>
      <c r="F194" s="10">
        <v>66</v>
      </c>
    </row>
    <row r="195" spans="1:6" x14ac:dyDescent="0.25">
      <c r="A195" s="9" t="s">
        <v>5717</v>
      </c>
      <c r="B195" s="1" t="s">
        <v>5836</v>
      </c>
      <c r="C195" s="1" t="s">
        <v>112</v>
      </c>
      <c r="D195" s="1" t="s">
        <v>86</v>
      </c>
      <c r="E195" s="1" t="s">
        <v>5837</v>
      </c>
      <c r="F195" s="10">
        <v>66</v>
      </c>
    </row>
    <row r="196" spans="1:6" x14ac:dyDescent="0.25">
      <c r="A196" s="9" t="s">
        <v>5717</v>
      </c>
      <c r="B196" s="1" t="s">
        <v>5836</v>
      </c>
      <c r="C196" s="1" t="s">
        <v>113</v>
      </c>
      <c r="D196" s="1" t="s">
        <v>86</v>
      </c>
      <c r="E196" s="1" t="s">
        <v>5837</v>
      </c>
      <c r="F196" s="10">
        <v>66</v>
      </c>
    </row>
    <row r="197" spans="1:6" x14ac:dyDescent="0.25">
      <c r="A197" s="9" t="s">
        <v>5717</v>
      </c>
      <c r="B197" s="1" t="s">
        <v>5836</v>
      </c>
      <c r="C197" s="1" t="s">
        <v>142</v>
      </c>
      <c r="D197" s="1" t="s">
        <v>86</v>
      </c>
      <c r="E197" s="1" t="s">
        <v>5837</v>
      </c>
      <c r="F197" s="10">
        <v>66</v>
      </c>
    </row>
    <row r="198" spans="1:6" x14ac:dyDescent="0.25">
      <c r="A198" s="9" t="s">
        <v>5717</v>
      </c>
      <c r="B198" s="1" t="s">
        <v>5836</v>
      </c>
      <c r="C198" s="1" t="s">
        <v>143</v>
      </c>
      <c r="D198" s="1" t="s">
        <v>86</v>
      </c>
      <c r="E198" s="1" t="s">
        <v>5837</v>
      </c>
      <c r="F198" s="10">
        <v>66</v>
      </c>
    </row>
    <row r="199" spans="1:6" x14ac:dyDescent="0.25">
      <c r="A199" s="9" t="s">
        <v>5717</v>
      </c>
      <c r="B199" s="1" t="s">
        <v>5838</v>
      </c>
      <c r="C199" s="1" t="s">
        <v>999</v>
      </c>
      <c r="D199" s="1" t="s">
        <v>11</v>
      </c>
      <c r="E199" s="1" t="s">
        <v>5837</v>
      </c>
      <c r="F199" s="10">
        <v>60</v>
      </c>
    </row>
    <row r="200" spans="1:6" x14ac:dyDescent="0.25">
      <c r="A200" s="9" t="s">
        <v>5717</v>
      </c>
      <c r="B200" s="1" t="s">
        <v>5838</v>
      </c>
      <c r="C200" s="1" t="s">
        <v>1000</v>
      </c>
      <c r="D200" s="1" t="s">
        <v>11</v>
      </c>
      <c r="E200" s="1" t="s">
        <v>5837</v>
      </c>
      <c r="F200" s="10">
        <v>60</v>
      </c>
    </row>
    <row r="201" spans="1:6" x14ac:dyDescent="0.25">
      <c r="A201" s="9" t="s">
        <v>5717</v>
      </c>
      <c r="B201" s="1" t="s">
        <v>5838</v>
      </c>
      <c r="C201" s="1" t="s">
        <v>44</v>
      </c>
      <c r="D201" s="1" t="s">
        <v>216</v>
      </c>
      <c r="E201" s="1" t="s">
        <v>5839</v>
      </c>
      <c r="F201" s="10">
        <v>68</v>
      </c>
    </row>
    <row r="202" spans="1:6" x14ac:dyDescent="0.25">
      <c r="A202" s="9" t="s">
        <v>5717</v>
      </c>
      <c r="B202" s="1" t="s">
        <v>5838</v>
      </c>
      <c r="C202" s="1" t="s">
        <v>49</v>
      </c>
      <c r="D202" s="1" t="s">
        <v>216</v>
      </c>
      <c r="E202" s="1" t="s">
        <v>5839</v>
      </c>
      <c r="F202" s="10">
        <v>68</v>
      </c>
    </row>
    <row r="203" spans="1:6" x14ac:dyDescent="0.25">
      <c r="A203" s="9" t="s">
        <v>5717</v>
      </c>
      <c r="B203" s="1" t="s">
        <v>5838</v>
      </c>
      <c r="C203" s="1" t="s">
        <v>68</v>
      </c>
      <c r="D203" s="1" t="s">
        <v>86</v>
      </c>
      <c r="E203" s="1" t="s">
        <v>5840</v>
      </c>
      <c r="F203" s="10">
        <v>66</v>
      </c>
    </row>
    <row r="204" spans="1:6" x14ac:dyDescent="0.25">
      <c r="A204" s="9" t="s">
        <v>5717</v>
      </c>
      <c r="B204" s="1" t="s">
        <v>5838</v>
      </c>
      <c r="C204" s="1" t="s">
        <v>313</v>
      </c>
      <c r="D204" s="1" t="s">
        <v>86</v>
      </c>
      <c r="E204" s="1" t="s">
        <v>5841</v>
      </c>
      <c r="F204" s="10">
        <v>66</v>
      </c>
    </row>
    <row r="205" spans="1:6" x14ac:dyDescent="0.25">
      <c r="A205" s="9" t="s">
        <v>5717</v>
      </c>
      <c r="B205" s="1" t="s">
        <v>5838</v>
      </c>
      <c r="C205" s="1" t="s">
        <v>97</v>
      </c>
      <c r="D205" s="1" t="s">
        <v>23</v>
      </c>
      <c r="E205" s="1" t="s">
        <v>5842</v>
      </c>
      <c r="F205" s="10">
        <v>110</v>
      </c>
    </row>
    <row r="206" spans="1:6" x14ac:dyDescent="0.25">
      <c r="A206" s="9" t="s">
        <v>5717</v>
      </c>
      <c r="B206" s="1" t="s">
        <v>5838</v>
      </c>
      <c r="C206" s="1" t="s">
        <v>97</v>
      </c>
      <c r="D206" s="1" t="s">
        <v>28</v>
      </c>
      <c r="E206" s="1" t="s">
        <v>5843</v>
      </c>
      <c r="F206" s="10">
        <v>110</v>
      </c>
    </row>
    <row r="207" spans="1:6" x14ac:dyDescent="0.25">
      <c r="A207" s="9" t="s">
        <v>5717</v>
      </c>
      <c r="B207" s="1" t="s">
        <v>5838</v>
      </c>
      <c r="C207" s="1" t="s">
        <v>97</v>
      </c>
      <c r="D207" s="1" t="s">
        <v>32</v>
      </c>
      <c r="E207" s="1" t="s">
        <v>5842</v>
      </c>
      <c r="F207" s="10">
        <v>110</v>
      </c>
    </row>
    <row r="208" spans="1:6" x14ac:dyDescent="0.25">
      <c r="A208" s="9" t="s">
        <v>5717</v>
      </c>
      <c r="B208" s="1" t="s">
        <v>5838</v>
      </c>
      <c r="C208" s="1" t="s">
        <v>114</v>
      </c>
      <c r="D208" s="1" t="s">
        <v>32</v>
      </c>
      <c r="E208" s="1" t="s">
        <v>5842</v>
      </c>
      <c r="F208" s="10">
        <v>110</v>
      </c>
    </row>
    <row r="209" spans="1:6" x14ac:dyDescent="0.25">
      <c r="A209" s="9" t="s">
        <v>5717</v>
      </c>
      <c r="B209" s="1" t="s">
        <v>5844</v>
      </c>
      <c r="C209" s="1" t="s">
        <v>42</v>
      </c>
      <c r="D209" s="1" t="s">
        <v>43</v>
      </c>
      <c r="E209" s="1" t="s">
        <v>5845</v>
      </c>
      <c r="F209" s="10">
        <v>71</v>
      </c>
    </row>
    <row r="210" spans="1:6" x14ac:dyDescent="0.25">
      <c r="A210" s="9" t="s">
        <v>5717</v>
      </c>
      <c r="B210" s="1" t="s">
        <v>5844</v>
      </c>
      <c r="C210" s="1" t="s">
        <v>42</v>
      </c>
      <c r="D210" s="1" t="s">
        <v>129</v>
      </c>
      <c r="E210" s="1" t="s">
        <v>5845</v>
      </c>
      <c r="F210" s="10">
        <v>73</v>
      </c>
    </row>
    <row r="211" spans="1:6" x14ac:dyDescent="0.25">
      <c r="A211" s="9" t="s">
        <v>5717</v>
      </c>
      <c r="B211" s="1" t="s">
        <v>5844</v>
      </c>
      <c r="C211" s="1" t="s">
        <v>44</v>
      </c>
      <c r="D211" s="1" t="s">
        <v>43</v>
      </c>
      <c r="E211" s="1" t="s">
        <v>5846</v>
      </c>
      <c r="F211" s="10">
        <v>71</v>
      </c>
    </row>
    <row r="212" spans="1:6" x14ac:dyDescent="0.25">
      <c r="A212" s="9" t="s">
        <v>5717</v>
      </c>
      <c r="B212" s="1" t="s">
        <v>5844</v>
      </c>
      <c r="C212" s="1" t="s">
        <v>167</v>
      </c>
      <c r="D212" s="1" t="s">
        <v>129</v>
      </c>
      <c r="E212" s="1" t="s">
        <v>5793</v>
      </c>
      <c r="F212" s="10">
        <v>73</v>
      </c>
    </row>
    <row r="213" spans="1:6" x14ac:dyDescent="0.25">
      <c r="A213" s="9" t="s">
        <v>5717</v>
      </c>
      <c r="B213" s="1" t="s">
        <v>5844</v>
      </c>
      <c r="C213" s="1" t="s">
        <v>49</v>
      </c>
      <c r="D213" s="1" t="s">
        <v>43</v>
      </c>
      <c r="E213" s="1" t="s">
        <v>5846</v>
      </c>
      <c r="F213" s="10">
        <v>71</v>
      </c>
    </row>
    <row r="214" spans="1:6" x14ac:dyDescent="0.25">
      <c r="A214" s="9" t="s">
        <v>5717</v>
      </c>
      <c r="B214" s="1" t="s">
        <v>5844</v>
      </c>
      <c r="C214" s="1" t="s">
        <v>50</v>
      </c>
      <c r="D214" s="1" t="s">
        <v>43</v>
      </c>
      <c r="E214" s="1" t="s">
        <v>5846</v>
      </c>
      <c r="F214" s="10">
        <v>71</v>
      </c>
    </row>
    <row r="215" spans="1:6" x14ac:dyDescent="0.25">
      <c r="A215" s="9" t="s">
        <v>5717</v>
      </c>
      <c r="B215" s="1" t="s">
        <v>5844</v>
      </c>
      <c r="C215" s="1" t="s">
        <v>51</v>
      </c>
      <c r="D215" s="1" t="s">
        <v>43</v>
      </c>
      <c r="E215" s="1" t="s">
        <v>5847</v>
      </c>
      <c r="F215" s="10">
        <v>71</v>
      </c>
    </row>
    <row r="216" spans="1:6" x14ac:dyDescent="0.25">
      <c r="A216" s="9" t="s">
        <v>5717</v>
      </c>
      <c r="B216" s="1" t="s">
        <v>5844</v>
      </c>
      <c r="C216" s="1" t="s">
        <v>67</v>
      </c>
      <c r="D216" s="1" t="s">
        <v>43</v>
      </c>
      <c r="E216" s="1" t="s">
        <v>5845</v>
      </c>
      <c r="F216" s="10">
        <v>71</v>
      </c>
    </row>
    <row r="217" spans="1:6" x14ac:dyDescent="0.25">
      <c r="A217" s="9" t="s">
        <v>5717</v>
      </c>
      <c r="B217" s="1" t="s">
        <v>5844</v>
      </c>
      <c r="C217" s="1" t="s">
        <v>53</v>
      </c>
      <c r="D217" s="1" t="s">
        <v>43</v>
      </c>
      <c r="E217" s="1" t="s">
        <v>5846</v>
      </c>
      <c r="F217" s="10">
        <v>71</v>
      </c>
    </row>
    <row r="218" spans="1:6" x14ac:dyDescent="0.25">
      <c r="A218" s="14" t="s">
        <v>5717</v>
      </c>
      <c r="B218" s="15" t="s">
        <v>5844</v>
      </c>
      <c r="C218" s="15" t="s">
        <v>68</v>
      </c>
      <c r="D218" s="15" t="s">
        <v>43</v>
      </c>
      <c r="E218" s="15" t="s">
        <v>5846</v>
      </c>
      <c r="F218" s="16">
        <v>71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CEE02-88D9-4ECD-B8E2-2EC0C9F2F0E6}">
  <dimension ref="A2:B40431"/>
  <sheetViews>
    <sheetView showGridLines="0" workbookViewId="0">
      <selection activeCell="F18" sqref="F18"/>
    </sheetView>
  </sheetViews>
  <sheetFormatPr defaultRowHeight="15" x14ac:dyDescent="0.25"/>
  <cols>
    <col min="1" max="1" width="106.85546875" bestFit="1" customWidth="1"/>
    <col min="2" max="2" width="20" bestFit="1" customWidth="1"/>
  </cols>
  <sheetData>
    <row r="2" spans="1:2" ht="15.75" thickBot="1" x14ac:dyDescent="0.3"/>
    <row r="3" spans="1:2" ht="16.5" thickTop="1" thickBot="1" x14ac:dyDescent="0.3">
      <c r="A3" s="8" t="s">
        <v>8041</v>
      </c>
      <c r="B3" s="8" t="s">
        <v>8042</v>
      </c>
    </row>
    <row r="4" spans="1:2" ht="15.75" thickTop="1" x14ac:dyDescent="0.25">
      <c r="A4" s="6" t="s">
        <v>6</v>
      </c>
      <c r="B4" s="7">
        <v>452</v>
      </c>
    </row>
    <row r="5" spans="1:2" x14ac:dyDescent="0.25">
      <c r="A5" s="4" t="s">
        <v>7</v>
      </c>
      <c r="B5" s="3">
        <v>6</v>
      </c>
    </row>
    <row r="6" spans="1:2" x14ac:dyDescent="0.25">
      <c r="A6" s="5" t="s">
        <v>8</v>
      </c>
      <c r="B6" s="3">
        <v>3</v>
      </c>
    </row>
    <row r="7" spans="1:2" x14ac:dyDescent="0.25">
      <c r="A7" s="5" t="s">
        <v>10</v>
      </c>
      <c r="B7" s="3">
        <v>2</v>
      </c>
    </row>
    <row r="8" spans="1:2" x14ac:dyDescent="0.25">
      <c r="A8" s="5" t="s">
        <v>13</v>
      </c>
      <c r="B8" s="3">
        <v>1</v>
      </c>
    </row>
    <row r="9" spans="1:2" x14ac:dyDescent="0.25">
      <c r="A9" s="4" t="s">
        <v>14</v>
      </c>
      <c r="B9" s="3">
        <v>3</v>
      </c>
    </row>
    <row r="10" spans="1:2" x14ac:dyDescent="0.25">
      <c r="A10" s="5" t="s">
        <v>8</v>
      </c>
      <c r="B10" s="3">
        <v>1</v>
      </c>
    </row>
    <row r="11" spans="1:2" x14ac:dyDescent="0.25">
      <c r="A11" s="5" t="s">
        <v>15</v>
      </c>
      <c r="B11" s="3">
        <v>1</v>
      </c>
    </row>
    <row r="12" spans="1:2" x14ac:dyDescent="0.25">
      <c r="A12" s="5" t="s">
        <v>17</v>
      </c>
      <c r="B12" s="3">
        <v>1</v>
      </c>
    </row>
    <row r="13" spans="1:2" x14ac:dyDescent="0.25">
      <c r="A13" s="4" t="s">
        <v>19</v>
      </c>
      <c r="B13" s="3">
        <v>1</v>
      </c>
    </row>
    <row r="14" spans="1:2" x14ac:dyDescent="0.25">
      <c r="A14" s="5" t="s">
        <v>20</v>
      </c>
      <c r="B14" s="3">
        <v>1</v>
      </c>
    </row>
    <row r="15" spans="1:2" x14ac:dyDescent="0.25">
      <c r="A15" s="4" t="s">
        <v>21</v>
      </c>
      <c r="B15" s="3">
        <v>25</v>
      </c>
    </row>
    <row r="16" spans="1:2" x14ac:dyDescent="0.25">
      <c r="A16" s="5" t="s">
        <v>22</v>
      </c>
      <c r="B16" s="3">
        <v>16</v>
      </c>
    </row>
    <row r="17" spans="1:2" x14ac:dyDescent="0.25">
      <c r="A17" s="5" t="s">
        <v>36</v>
      </c>
      <c r="B17" s="3">
        <v>9</v>
      </c>
    </row>
    <row r="18" spans="1:2" x14ac:dyDescent="0.25">
      <c r="A18" s="4" t="s">
        <v>38</v>
      </c>
      <c r="B18" s="3">
        <v>2</v>
      </c>
    </row>
    <row r="19" spans="1:2" x14ac:dyDescent="0.25">
      <c r="A19" s="5" t="s">
        <v>22</v>
      </c>
      <c r="B19" s="3">
        <v>1</v>
      </c>
    </row>
    <row r="20" spans="1:2" x14ac:dyDescent="0.25">
      <c r="A20" s="5" t="s">
        <v>39</v>
      </c>
      <c r="B20" s="3">
        <v>1</v>
      </c>
    </row>
    <row r="21" spans="1:2" x14ac:dyDescent="0.25">
      <c r="A21" s="4" t="s">
        <v>40</v>
      </c>
      <c r="B21" s="3">
        <v>8</v>
      </c>
    </row>
    <row r="22" spans="1:2" x14ac:dyDescent="0.25">
      <c r="A22" s="5" t="s">
        <v>41</v>
      </c>
      <c r="B22" s="3">
        <v>2</v>
      </c>
    </row>
    <row r="23" spans="1:2" x14ac:dyDescent="0.25">
      <c r="A23" s="5" t="s">
        <v>42</v>
      </c>
      <c r="B23" s="3">
        <v>1</v>
      </c>
    </row>
    <row r="24" spans="1:2" x14ac:dyDescent="0.25">
      <c r="A24" s="5" t="s">
        <v>44</v>
      </c>
      <c r="B24" s="3">
        <v>1</v>
      </c>
    </row>
    <row r="25" spans="1:2" x14ac:dyDescent="0.25">
      <c r="A25" s="5" t="s">
        <v>45</v>
      </c>
      <c r="B25" s="3">
        <v>1</v>
      </c>
    </row>
    <row r="26" spans="1:2" x14ac:dyDescent="0.25">
      <c r="A26" s="5" t="s">
        <v>46</v>
      </c>
      <c r="B26" s="3">
        <v>1</v>
      </c>
    </row>
    <row r="27" spans="1:2" x14ac:dyDescent="0.25">
      <c r="A27" s="5" t="s">
        <v>47</v>
      </c>
      <c r="B27" s="3">
        <v>2</v>
      </c>
    </row>
    <row r="28" spans="1:2" x14ac:dyDescent="0.25">
      <c r="A28" s="4" t="s">
        <v>48</v>
      </c>
      <c r="B28" s="3">
        <v>13</v>
      </c>
    </row>
    <row r="29" spans="1:2" x14ac:dyDescent="0.25">
      <c r="A29" s="5" t="s">
        <v>41</v>
      </c>
      <c r="B29" s="3">
        <v>2</v>
      </c>
    </row>
    <row r="30" spans="1:2" x14ac:dyDescent="0.25">
      <c r="A30" s="5" t="s">
        <v>42</v>
      </c>
      <c r="B30" s="3">
        <v>2</v>
      </c>
    </row>
    <row r="31" spans="1:2" x14ac:dyDescent="0.25">
      <c r="A31" s="5" t="s">
        <v>44</v>
      </c>
      <c r="B31" s="3">
        <v>2</v>
      </c>
    </row>
    <row r="32" spans="1:2" x14ac:dyDescent="0.25">
      <c r="A32" s="5" t="s">
        <v>49</v>
      </c>
      <c r="B32" s="3">
        <v>2</v>
      </c>
    </row>
    <row r="33" spans="1:2" x14ac:dyDescent="0.25">
      <c r="A33" s="5" t="s">
        <v>50</v>
      </c>
      <c r="B33" s="3">
        <v>2</v>
      </c>
    </row>
    <row r="34" spans="1:2" x14ac:dyDescent="0.25">
      <c r="A34" s="5" t="s">
        <v>51</v>
      </c>
      <c r="B34" s="3">
        <v>1</v>
      </c>
    </row>
    <row r="35" spans="1:2" x14ac:dyDescent="0.25">
      <c r="A35" s="5" t="s">
        <v>52</v>
      </c>
      <c r="B35" s="3">
        <v>1</v>
      </c>
    </row>
    <row r="36" spans="1:2" x14ac:dyDescent="0.25">
      <c r="A36" s="5" t="s">
        <v>53</v>
      </c>
      <c r="B36" s="3">
        <v>1</v>
      </c>
    </row>
    <row r="37" spans="1:2" x14ac:dyDescent="0.25">
      <c r="A37" s="4" t="s">
        <v>54</v>
      </c>
      <c r="B37" s="3">
        <v>3</v>
      </c>
    </row>
    <row r="38" spans="1:2" x14ac:dyDescent="0.25">
      <c r="A38" s="5" t="s">
        <v>55</v>
      </c>
      <c r="B38" s="3">
        <v>2</v>
      </c>
    </row>
    <row r="39" spans="1:2" x14ac:dyDescent="0.25">
      <c r="A39" s="5" t="s">
        <v>56</v>
      </c>
      <c r="B39" s="3">
        <v>1</v>
      </c>
    </row>
    <row r="40" spans="1:2" x14ac:dyDescent="0.25">
      <c r="A40" s="4" t="s">
        <v>57</v>
      </c>
      <c r="B40" s="3">
        <v>3</v>
      </c>
    </row>
    <row r="41" spans="1:2" x14ac:dyDescent="0.25">
      <c r="A41" s="5" t="s">
        <v>58</v>
      </c>
      <c r="B41" s="3">
        <v>3</v>
      </c>
    </row>
    <row r="42" spans="1:2" x14ac:dyDescent="0.25">
      <c r="A42" s="4" t="s">
        <v>59</v>
      </c>
      <c r="B42" s="3">
        <v>7</v>
      </c>
    </row>
    <row r="43" spans="1:2" x14ac:dyDescent="0.25">
      <c r="A43" s="5" t="s">
        <v>60</v>
      </c>
      <c r="B43" s="3">
        <v>2</v>
      </c>
    </row>
    <row r="44" spans="1:2" x14ac:dyDescent="0.25">
      <c r="A44" s="5" t="s">
        <v>62</v>
      </c>
      <c r="B44" s="3">
        <v>1</v>
      </c>
    </row>
    <row r="45" spans="1:2" x14ac:dyDescent="0.25">
      <c r="A45" s="5" t="s">
        <v>17</v>
      </c>
      <c r="B45" s="3">
        <v>2</v>
      </c>
    </row>
    <row r="46" spans="1:2" x14ac:dyDescent="0.25">
      <c r="A46" s="5" t="s">
        <v>63</v>
      </c>
      <c r="B46" s="3">
        <v>1</v>
      </c>
    </row>
    <row r="47" spans="1:2" x14ac:dyDescent="0.25">
      <c r="A47" s="5" t="s">
        <v>65</v>
      </c>
      <c r="B47" s="3">
        <v>1</v>
      </c>
    </row>
    <row r="48" spans="1:2" x14ac:dyDescent="0.25">
      <c r="A48" s="4" t="s">
        <v>66</v>
      </c>
      <c r="B48" s="3">
        <v>13</v>
      </c>
    </row>
    <row r="49" spans="1:2" x14ac:dyDescent="0.25">
      <c r="A49" s="5" t="s">
        <v>42</v>
      </c>
      <c r="B49" s="3">
        <v>1</v>
      </c>
    </row>
    <row r="50" spans="1:2" x14ac:dyDescent="0.25">
      <c r="A50" s="5" t="s">
        <v>44</v>
      </c>
      <c r="B50" s="3">
        <v>1</v>
      </c>
    </row>
    <row r="51" spans="1:2" x14ac:dyDescent="0.25">
      <c r="A51" s="5" t="s">
        <v>49</v>
      </c>
      <c r="B51" s="3">
        <v>1</v>
      </c>
    </row>
    <row r="52" spans="1:2" x14ac:dyDescent="0.25">
      <c r="A52" s="5" t="s">
        <v>50</v>
      </c>
      <c r="B52" s="3">
        <v>1</v>
      </c>
    </row>
    <row r="53" spans="1:2" x14ac:dyDescent="0.25">
      <c r="A53" s="5" t="s">
        <v>45</v>
      </c>
      <c r="B53" s="3">
        <v>1</v>
      </c>
    </row>
    <row r="54" spans="1:2" x14ac:dyDescent="0.25">
      <c r="A54" s="5" t="s">
        <v>67</v>
      </c>
      <c r="B54" s="3">
        <v>1</v>
      </c>
    </row>
    <row r="55" spans="1:2" x14ac:dyDescent="0.25">
      <c r="A55" s="5" t="s">
        <v>53</v>
      </c>
      <c r="B55" s="3">
        <v>1</v>
      </c>
    </row>
    <row r="56" spans="1:2" x14ac:dyDescent="0.25">
      <c r="A56" s="5" t="s">
        <v>68</v>
      </c>
      <c r="B56" s="3">
        <v>1</v>
      </c>
    </row>
    <row r="57" spans="1:2" x14ac:dyDescent="0.25">
      <c r="A57" s="5" t="s">
        <v>69</v>
      </c>
      <c r="B57" s="3">
        <v>1</v>
      </c>
    </row>
    <row r="58" spans="1:2" x14ac:dyDescent="0.25">
      <c r="A58" s="5" t="s">
        <v>70</v>
      </c>
      <c r="B58" s="3">
        <v>2</v>
      </c>
    </row>
    <row r="59" spans="1:2" x14ac:dyDescent="0.25">
      <c r="A59" s="5" t="s">
        <v>47</v>
      </c>
      <c r="B59" s="3">
        <v>2</v>
      </c>
    </row>
    <row r="60" spans="1:2" x14ac:dyDescent="0.25">
      <c r="A60" s="4" t="s">
        <v>71</v>
      </c>
      <c r="B60" s="3">
        <v>10</v>
      </c>
    </row>
    <row r="61" spans="1:2" x14ac:dyDescent="0.25">
      <c r="A61" s="5" t="s">
        <v>72</v>
      </c>
      <c r="B61" s="3">
        <v>3</v>
      </c>
    </row>
    <row r="62" spans="1:2" x14ac:dyDescent="0.25">
      <c r="A62" s="5" t="s">
        <v>73</v>
      </c>
      <c r="B62" s="3">
        <v>1</v>
      </c>
    </row>
    <row r="63" spans="1:2" x14ac:dyDescent="0.25">
      <c r="A63" s="5" t="s">
        <v>74</v>
      </c>
      <c r="B63" s="3">
        <v>5</v>
      </c>
    </row>
    <row r="64" spans="1:2" x14ac:dyDescent="0.25">
      <c r="A64" s="5" t="s">
        <v>75</v>
      </c>
      <c r="B64" s="3">
        <v>1</v>
      </c>
    </row>
    <row r="65" spans="1:2" x14ac:dyDescent="0.25">
      <c r="A65" s="4" t="s">
        <v>76</v>
      </c>
      <c r="B65" s="3">
        <v>2</v>
      </c>
    </row>
    <row r="66" spans="1:2" x14ac:dyDescent="0.25">
      <c r="A66" s="5" t="s">
        <v>77</v>
      </c>
      <c r="B66" s="3">
        <v>2</v>
      </c>
    </row>
    <row r="67" spans="1:2" x14ac:dyDescent="0.25">
      <c r="A67" s="4" t="s">
        <v>78</v>
      </c>
      <c r="B67" s="3">
        <v>51</v>
      </c>
    </row>
    <row r="68" spans="1:2" x14ac:dyDescent="0.25">
      <c r="A68" s="5" t="s">
        <v>8</v>
      </c>
      <c r="B68" s="3">
        <v>1</v>
      </c>
    </row>
    <row r="69" spans="1:2" x14ac:dyDescent="0.25">
      <c r="A69" s="5" t="s">
        <v>80</v>
      </c>
      <c r="B69" s="3">
        <v>1</v>
      </c>
    </row>
    <row r="70" spans="1:2" x14ac:dyDescent="0.25">
      <c r="A70" s="5" t="s">
        <v>81</v>
      </c>
      <c r="B70" s="3">
        <v>20</v>
      </c>
    </row>
    <row r="71" spans="1:2" x14ac:dyDescent="0.25">
      <c r="A71" s="5" t="s">
        <v>83</v>
      </c>
      <c r="B71" s="3">
        <v>2</v>
      </c>
    </row>
    <row r="72" spans="1:2" x14ac:dyDescent="0.25">
      <c r="A72" s="5" t="s">
        <v>84</v>
      </c>
      <c r="B72" s="3">
        <v>1</v>
      </c>
    </row>
    <row r="73" spans="1:2" x14ac:dyDescent="0.25">
      <c r="A73" s="5" t="s">
        <v>85</v>
      </c>
      <c r="B73" s="3">
        <v>1</v>
      </c>
    </row>
    <row r="74" spans="1:2" x14ac:dyDescent="0.25">
      <c r="A74" s="5" t="s">
        <v>42</v>
      </c>
      <c r="B74" s="3">
        <v>2</v>
      </c>
    </row>
    <row r="75" spans="1:2" x14ac:dyDescent="0.25">
      <c r="A75" s="5" t="s">
        <v>44</v>
      </c>
      <c r="B75" s="3">
        <v>2</v>
      </c>
    </row>
    <row r="76" spans="1:2" x14ac:dyDescent="0.25">
      <c r="A76" s="5" t="s">
        <v>49</v>
      </c>
      <c r="B76" s="3">
        <v>2</v>
      </c>
    </row>
    <row r="77" spans="1:2" x14ac:dyDescent="0.25">
      <c r="A77" s="5" t="s">
        <v>50</v>
      </c>
      <c r="B77" s="3">
        <v>2</v>
      </c>
    </row>
    <row r="78" spans="1:2" x14ac:dyDescent="0.25">
      <c r="A78" s="5" t="s">
        <v>45</v>
      </c>
      <c r="B78" s="3">
        <v>2</v>
      </c>
    </row>
    <row r="79" spans="1:2" x14ac:dyDescent="0.25">
      <c r="A79" s="5" t="s">
        <v>67</v>
      </c>
      <c r="B79" s="3">
        <v>2</v>
      </c>
    </row>
    <row r="80" spans="1:2" x14ac:dyDescent="0.25">
      <c r="A80" s="5" t="s">
        <v>53</v>
      </c>
      <c r="B80" s="3">
        <v>2</v>
      </c>
    </row>
    <row r="81" spans="1:2" x14ac:dyDescent="0.25">
      <c r="A81" s="5" t="s">
        <v>68</v>
      </c>
      <c r="B81" s="3">
        <v>2</v>
      </c>
    </row>
    <row r="82" spans="1:2" x14ac:dyDescent="0.25">
      <c r="A82" s="5" t="s">
        <v>87</v>
      </c>
      <c r="B82" s="3">
        <v>4</v>
      </c>
    </row>
    <row r="83" spans="1:2" x14ac:dyDescent="0.25">
      <c r="A83" s="5" t="s">
        <v>88</v>
      </c>
      <c r="B83" s="3">
        <v>3</v>
      </c>
    </row>
    <row r="84" spans="1:2" x14ac:dyDescent="0.25">
      <c r="A84" s="5" t="s">
        <v>89</v>
      </c>
      <c r="B84" s="3">
        <v>2</v>
      </c>
    </row>
    <row r="85" spans="1:2" x14ac:dyDescent="0.25">
      <c r="A85" s="4" t="s">
        <v>90</v>
      </c>
      <c r="B85" s="3">
        <v>10</v>
      </c>
    </row>
    <row r="86" spans="1:2" x14ac:dyDescent="0.25">
      <c r="A86" s="5" t="s">
        <v>74</v>
      </c>
      <c r="B86" s="3">
        <v>2</v>
      </c>
    </row>
    <row r="87" spans="1:2" x14ac:dyDescent="0.25">
      <c r="A87" s="5" t="s">
        <v>42</v>
      </c>
      <c r="B87" s="3">
        <v>1</v>
      </c>
    </row>
    <row r="88" spans="1:2" x14ac:dyDescent="0.25">
      <c r="A88" s="5" t="s">
        <v>44</v>
      </c>
      <c r="B88" s="3">
        <v>1</v>
      </c>
    </row>
    <row r="89" spans="1:2" x14ac:dyDescent="0.25">
      <c r="A89" s="5" t="s">
        <v>49</v>
      </c>
      <c r="B89" s="3">
        <v>1</v>
      </c>
    </row>
    <row r="90" spans="1:2" x14ac:dyDescent="0.25">
      <c r="A90" s="5" t="s">
        <v>45</v>
      </c>
      <c r="B90" s="3">
        <v>1</v>
      </c>
    </row>
    <row r="91" spans="1:2" x14ac:dyDescent="0.25">
      <c r="A91" s="5" t="s">
        <v>52</v>
      </c>
      <c r="B91" s="3">
        <v>1</v>
      </c>
    </row>
    <row r="92" spans="1:2" x14ac:dyDescent="0.25">
      <c r="A92" s="5" t="s">
        <v>91</v>
      </c>
      <c r="B92" s="3">
        <v>1</v>
      </c>
    </row>
    <row r="93" spans="1:2" x14ac:dyDescent="0.25">
      <c r="A93" s="5" t="s">
        <v>92</v>
      </c>
      <c r="B93" s="3">
        <v>1</v>
      </c>
    </row>
    <row r="94" spans="1:2" x14ac:dyDescent="0.25">
      <c r="A94" s="5" t="s">
        <v>93</v>
      </c>
      <c r="B94" s="3">
        <v>1</v>
      </c>
    </row>
    <row r="95" spans="1:2" x14ac:dyDescent="0.25">
      <c r="A95" s="4" t="s">
        <v>94</v>
      </c>
      <c r="B95" s="3">
        <v>29</v>
      </c>
    </row>
    <row r="96" spans="1:2" x14ac:dyDescent="0.25">
      <c r="A96" s="5" t="s">
        <v>8</v>
      </c>
      <c r="B96" s="3">
        <v>1</v>
      </c>
    </row>
    <row r="97" spans="1:2" x14ac:dyDescent="0.25">
      <c r="A97" s="5" t="s">
        <v>95</v>
      </c>
      <c r="B97" s="3">
        <v>14</v>
      </c>
    </row>
    <row r="98" spans="1:2" x14ac:dyDescent="0.25">
      <c r="A98" s="5" t="s">
        <v>84</v>
      </c>
      <c r="B98" s="3">
        <v>1</v>
      </c>
    </row>
    <row r="99" spans="1:2" x14ac:dyDescent="0.25">
      <c r="A99" s="5" t="s">
        <v>96</v>
      </c>
      <c r="B99" s="3">
        <v>4</v>
      </c>
    </row>
    <row r="100" spans="1:2" x14ac:dyDescent="0.25">
      <c r="A100" s="5" t="s">
        <v>97</v>
      </c>
      <c r="B100" s="3">
        <v>4</v>
      </c>
    </row>
    <row r="101" spans="1:2" x14ac:dyDescent="0.25">
      <c r="A101" s="5" t="s">
        <v>55</v>
      </c>
      <c r="B101" s="3">
        <v>1</v>
      </c>
    </row>
    <row r="102" spans="1:2" x14ac:dyDescent="0.25">
      <c r="A102" s="5" t="s">
        <v>98</v>
      </c>
      <c r="B102" s="3">
        <v>4</v>
      </c>
    </row>
    <row r="103" spans="1:2" x14ac:dyDescent="0.25">
      <c r="A103" s="4" t="s">
        <v>99</v>
      </c>
      <c r="B103" s="3">
        <v>37</v>
      </c>
    </row>
    <row r="104" spans="1:2" x14ac:dyDescent="0.25">
      <c r="A104" s="5" t="s">
        <v>80</v>
      </c>
      <c r="B104" s="3">
        <v>2</v>
      </c>
    </row>
    <row r="105" spans="1:2" x14ac:dyDescent="0.25">
      <c r="A105" s="5" t="s">
        <v>100</v>
      </c>
      <c r="B105" s="3">
        <v>2</v>
      </c>
    </row>
    <row r="106" spans="1:2" x14ac:dyDescent="0.25">
      <c r="A106" s="5" t="s">
        <v>83</v>
      </c>
      <c r="B106" s="3">
        <v>1</v>
      </c>
    </row>
    <row r="107" spans="1:2" x14ac:dyDescent="0.25">
      <c r="A107" s="5" t="s">
        <v>101</v>
      </c>
      <c r="B107" s="3">
        <v>3</v>
      </c>
    </row>
    <row r="108" spans="1:2" x14ac:dyDescent="0.25">
      <c r="A108" s="5" t="s">
        <v>62</v>
      </c>
      <c r="B108" s="3">
        <v>1</v>
      </c>
    </row>
    <row r="109" spans="1:2" x14ac:dyDescent="0.25">
      <c r="A109" s="5" t="s">
        <v>63</v>
      </c>
      <c r="B109" s="3">
        <v>1</v>
      </c>
    </row>
    <row r="110" spans="1:2" x14ac:dyDescent="0.25">
      <c r="A110" s="5" t="s">
        <v>84</v>
      </c>
      <c r="B110" s="3">
        <v>2</v>
      </c>
    </row>
    <row r="111" spans="1:2" x14ac:dyDescent="0.25">
      <c r="A111" s="5" t="s">
        <v>103</v>
      </c>
      <c r="B111" s="3">
        <v>1</v>
      </c>
    </row>
    <row r="112" spans="1:2" x14ac:dyDescent="0.25">
      <c r="A112" s="5" t="s">
        <v>104</v>
      </c>
      <c r="B112" s="3">
        <v>1</v>
      </c>
    </row>
    <row r="113" spans="1:2" x14ac:dyDescent="0.25">
      <c r="A113" s="5" t="s">
        <v>105</v>
      </c>
      <c r="B113" s="3">
        <v>2</v>
      </c>
    </row>
    <row r="114" spans="1:2" x14ac:dyDescent="0.25">
      <c r="A114" s="5" t="s">
        <v>106</v>
      </c>
      <c r="B114" s="3">
        <v>1</v>
      </c>
    </row>
    <row r="115" spans="1:2" x14ac:dyDescent="0.25">
      <c r="A115" s="5" t="s">
        <v>107</v>
      </c>
      <c r="B115" s="3">
        <v>1</v>
      </c>
    </row>
    <row r="116" spans="1:2" x14ac:dyDescent="0.25">
      <c r="A116" s="5" t="s">
        <v>108</v>
      </c>
      <c r="B116" s="3">
        <v>1</v>
      </c>
    </row>
    <row r="117" spans="1:2" x14ac:dyDescent="0.25">
      <c r="A117" s="5" t="s">
        <v>109</v>
      </c>
      <c r="B117" s="3">
        <v>2</v>
      </c>
    </row>
    <row r="118" spans="1:2" x14ac:dyDescent="0.25">
      <c r="A118" s="5" t="s">
        <v>110</v>
      </c>
      <c r="B118" s="3">
        <v>1</v>
      </c>
    </row>
    <row r="119" spans="1:2" x14ac:dyDescent="0.25">
      <c r="A119" s="5" t="s">
        <v>111</v>
      </c>
      <c r="B119" s="3">
        <v>1</v>
      </c>
    </row>
    <row r="120" spans="1:2" x14ac:dyDescent="0.25">
      <c r="A120" s="5" t="s">
        <v>112</v>
      </c>
      <c r="B120" s="3">
        <v>1</v>
      </c>
    </row>
    <row r="121" spans="1:2" x14ac:dyDescent="0.25">
      <c r="A121" s="5" t="s">
        <v>113</v>
      </c>
      <c r="B121" s="3">
        <v>1</v>
      </c>
    </row>
    <row r="122" spans="1:2" x14ac:dyDescent="0.25">
      <c r="A122" s="5" t="s">
        <v>114</v>
      </c>
      <c r="B122" s="3">
        <v>3</v>
      </c>
    </row>
    <row r="123" spans="1:2" x14ac:dyDescent="0.25">
      <c r="A123" s="5" t="s">
        <v>56</v>
      </c>
      <c r="B123" s="3">
        <v>3</v>
      </c>
    </row>
    <row r="124" spans="1:2" x14ac:dyDescent="0.25">
      <c r="A124" s="5" t="s">
        <v>115</v>
      </c>
      <c r="B124" s="3">
        <v>2</v>
      </c>
    </row>
    <row r="125" spans="1:2" x14ac:dyDescent="0.25">
      <c r="A125" s="5" t="s">
        <v>116</v>
      </c>
      <c r="B125" s="3">
        <v>1</v>
      </c>
    </row>
    <row r="126" spans="1:2" x14ac:dyDescent="0.25">
      <c r="A126" s="5" t="s">
        <v>117</v>
      </c>
      <c r="B126" s="3">
        <v>2</v>
      </c>
    </row>
    <row r="127" spans="1:2" x14ac:dyDescent="0.25">
      <c r="A127" s="5" t="s">
        <v>118</v>
      </c>
      <c r="B127" s="3">
        <v>1</v>
      </c>
    </row>
    <row r="128" spans="1:2" x14ac:dyDescent="0.25">
      <c r="A128" s="4" t="s">
        <v>119</v>
      </c>
      <c r="B128" s="3">
        <v>3</v>
      </c>
    </row>
    <row r="129" spans="1:2" x14ac:dyDescent="0.25">
      <c r="A129" s="5" t="s">
        <v>42</v>
      </c>
      <c r="B129" s="3">
        <v>1</v>
      </c>
    </row>
    <row r="130" spans="1:2" x14ac:dyDescent="0.25">
      <c r="A130" s="5" t="s">
        <v>44</v>
      </c>
      <c r="B130" s="3">
        <v>1</v>
      </c>
    </row>
    <row r="131" spans="1:2" x14ac:dyDescent="0.25">
      <c r="A131" s="5" t="s">
        <v>49</v>
      </c>
      <c r="B131" s="3">
        <v>1</v>
      </c>
    </row>
    <row r="132" spans="1:2" x14ac:dyDescent="0.25">
      <c r="A132" s="4" t="s">
        <v>120</v>
      </c>
      <c r="B132" s="3">
        <v>2</v>
      </c>
    </row>
    <row r="133" spans="1:2" x14ac:dyDescent="0.25">
      <c r="A133" s="5" t="s">
        <v>121</v>
      </c>
      <c r="B133" s="3">
        <v>2</v>
      </c>
    </row>
    <row r="134" spans="1:2" x14ac:dyDescent="0.25">
      <c r="A134" s="4" t="s">
        <v>122</v>
      </c>
      <c r="B134" s="3">
        <v>3</v>
      </c>
    </row>
    <row r="135" spans="1:2" x14ac:dyDescent="0.25">
      <c r="A135" s="5" t="s">
        <v>110</v>
      </c>
      <c r="B135" s="3">
        <v>1</v>
      </c>
    </row>
    <row r="136" spans="1:2" x14ac:dyDescent="0.25">
      <c r="A136" s="5" t="s">
        <v>44</v>
      </c>
      <c r="B136" s="3">
        <v>1</v>
      </c>
    </row>
    <row r="137" spans="1:2" x14ac:dyDescent="0.25">
      <c r="A137" s="5" t="s">
        <v>49</v>
      </c>
      <c r="B137" s="3">
        <v>1</v>
      </c>
    </row>
    <row r="138" spans="1:2" x14ac:dyDescent="0.25">
      <c r="A138" s="4" t="s">
        <v>123</v>
      </c>
      <c r="B138" s="3">
        <v>10</v>
      </c>
    </row>
    <row r="139" spans="1:2" x14ac:dyDescent="0.25">
      <c r="A139" s="5" t="s">
        <v>124</v>
      </c>
      <c r="B139" s="3">
        <v>2</v>
      </c>
    </row>
    <row r="140" spans="1:2" x14ac:dyDescent="0.25">
      <c r="A140" s="5" t="s">
        <v>125</v>
      </c>
      <c r="B140" s="3">
        <v>3</v>
      </c>
    </row>
    <row r="141" spans="1:2" x14ac:dyDescent="0.25">
      <c r="A141" s="5" t="s">
        <v>87</v>
      </c>
      <c r="B141" s="3">
        <v>4</v>
      </c>
    </row>
    <row r="142" spans="1:2" x14ac:dyDescent="0.25">
      <c r="A142" s="5" t="s">
        <v>127</v>
      </c>
      <c r="B142" s="3">
        <v>1</v>
      </c>
    </row>
    <row r="143" spans="1:2" x14ac:dyDescent="0.25">
      <c r="A143" s="4" t="s">
        <v>128</v>
      </c>
      <c r="B143" s="3">
        <v>19</v>
      </c>
    </row>
    <row r="144" spans="1:2" x14ac:dyDescent="0.25">
      <c r="A144" s="5" t="s">
        <v>74</v>
      </c>
      <c r="B144" s="3">
        <v>1</v>
      </c>
    </row>
    <row r="145" spans="1:2" x14ac:dyDescent="0.25">
      <c r="A145" s="5" t="s">
        <v>42</v>
      </c>
      <c r="B145" s="3">
        <v>4</v>
      </c>
    </row>
    <row r="146" spans="1:2" x14ac:dyDescent="0.25">
      <c r="A146" s="5" t="s">
        <v>44</v>
      </c>
      <c r="B146" s="3">
        <v>2</v>
      </c>
    </row>
    <row r="147" spans="1:2" x14ac:dyDescent="0.25">
      <c r="A147" s="5" t="s">
        <v>49</v>
      </c>
      <c r="B147" s="3">
        <v>2</v>
      </c>
    </row>
    <row r="148" spans="1:2" x14ac:dyDescent="0.25">
      <c r="A148" s="5" t="s">
        <v>50</v>
      </c>
      <c r="B148" s="3">
        <v>2</v>
      </c>
    </row>
    <row r="149" spans="1:2" x14ac:dyDescent="0.25">
      <c r="A149" s="5" t="s">
        <v>114</v>
      </c>
      <c r="B149" s="3">
        <v>4</v>
      </c>
    </row>
    <row r="150" spans="1:2" x14ac:dyDescent="0.25">
      <c r="A150" s="5" t="s">
        <v>131</v>
      </c>
      <c r="B150" s="3">
        <v>3</v>
      </c>
    </row>
    <row r="151" spans="1:2" x14ac:dyDescent="0.25">
      <c r="A151" s="5" t="s">
        <v>121</v>
      </c>
      <c r="B151" s="3">
        <v>1</v>
      </c>
    </row>
    <row r="152" spans="1:2" x14ac:dyDescent="0.25">
      <c r="A152" s="4" t="s">
        <v>132</v>
      </c>
      <c r="B152" s="3">
        <v>30</v>
      </c>
    </row>
    <row r="153" spans="1:2" x14ac:dyDescent="0.25">
      <c r="A153" s="5" t="s">
        <v>133</v>
      </c>
      <c r="B153" s="3">
        <v>1</v>
      </c>
    </row>
    <row r="154" spans="1:2" x14ac:dyDescent="0.25">
      <c r="A154" s="5" t="s">
        <v>134</v>
      </c>
      <c r="B154" s="3">
        <v>1</v>
      </c>
    </row>
    <row r="155" spans="1:2" x14ac:dyDescent="0.25">
      <c r="A155" s="5" t="s">
        <v>135</v>
      </c>
      <c r="B155" s="3">
        <v>1</v>
      </c>
    </row>
    <row r="156" spans="1:2" x14ac:dyDescent="0.25">
      <c r="A156" s="5" t="s">
        <v>136</v>
      </c>
      <c r="B156" s="3">
        <v>1</v>
      </c>
    </row>
    <row r="157" spans="1:2" x14ac:dyDescent="0.25">
      <c r="A157" s="5" t="s">
        <v>137</v>
      </c>
      <c r="B157" s="3">
        <v>2</v>
      </c>
    </row>
    <row r="158" spans="1:2" x14ac:dyDescent="0.25">
      <c r="A158" s="5" t="s">
        <v>138</v>
      </c>
      <c r="B158" s="3">
        <v>2</v>
      </c>
    </row>
    <row r="159" spans="1:2" x14ac:dyDescent="0.25">
      <c r="A159" s="5" t="s">
        <v>139</v>
      </c>
      <c r="B159" s="3">
        <v>1</v>
      </c>
    </row>
    <row r="160" spans="1:2" x14ac:dyDescent="0.25">
      <c r="A160" s="5" t="s">
        <v>140</v>
      </c>
      <c r="B160" s="3">
        <v>1</v>
      </c>
    </row>
    <row r="161" spans="1:2" x14ac:dyDescent="0.25">
      <c r="A161" s="5" t="s">
        <v>141</v>
      </c>
      <c r="B161" s="3">
        <v>4</v>
      </c>
    </row>
    <row r="162" spans="1:2" x14ac:dyDescent="0.25">
      <c r="A162" s="5" t="s">
        <v>110</v>
      </c>
      <c r="B162" s="3">
        <v>1</v>
      </c>
    </row>
    <row r="163" spans="1:2" x14ac:dyDescent="0.25">
      <c r="A163" s="5" t="s">
        <v>111</v>
      </c>
      <c r="B163" s="3">
        <v>1</v>
      </c>
    </row>
    <row r="164" spans="1:2" x14ac:dyDescent="0.25">
      <c r="A164" s="5" t="s">
        <v>112</v>
      </c>
      <c r="B164" s="3">
        <v>1</v>
      </c>
    </row>
    <row r="165" spans="1:2" x14ac:dyDescent="0.25">
      <c r="A165" s="5" t="s">
        <v>113</v>
      </c>
      <c r="B165" s="3">
        <v>1</v>
      </c>
    </row>
    <row r="166" spans="1:2" x14ac:dyDescent="0.25">
      <c r="A166" s="5" t="s">
        <v>142</v>
      </c>
      <c r="B166" s="3">
        <v>1</v>
      </c>
    </row>
    <row r="167" spans="1:2" x14ac:dyDescent="0.25">
      <c r="A167" s="5" t="s">
        <v>143</v>
      </c>
      <c r="B167" s="3">
        <v>1</v>
      </c>
    </row>
    <row r="168" spans="1:2" x14ac:dyDescent="0.25">
      <c r="A168" s="5" t="s">
        <v>144</v>
      </c>
      <c r="B168" s="3">
        <v>3</v>
      </c>
    </row>
    <row r="169" spans="1:2" x14ac:dyDescent="0.25">
      <c r="A169" s="5" t="s">
        <v>145</v>
      </c>
      <c r="B169" s="3">
        <v>2</v>
      </c>
    </row>
    <row r="170" spans="1:2" x14ac:dyDescent="0.25">
      <c r="A170" s="5" t="s">
        <v>146</v>
      </c>
      <c r="B170" s="3">
        <v>2</v>
      </c>
    </row>
    <row r="171" spans="1:2" x14ac:dyDescent="0.25">
      <c r="A171" s="5" t="s">
        <v>148</v>
      </c>
      <c r="B171" s="3">
        <v>3</v>
      </c>
    </row>
    <row r="172" spans="1:2" x14ac:dyDescent="0.25">
      <c r="A172" s="4" t="s">
        <v>149</v>
      </c>
      <c r="B172" s="3">
        <v>8</v>
      </c>
    </row>
    <row r="173" spans="1:2" x14ac:dyDescent="0.25">
      <c r="A173" s="5" t="s">
        <v>150</v>
      </c>
      <c r="B173" s="3">
        <v>3</v>
      </c>
    </row>
    <row r="174" spans="1:2" x14ac:dyDescent="0.25">
      <c r="A174" s="5" t="s">
        <v>42</v>
      </c>
      <c r="B174" s="3">
        <v>2</v>
      </c>
    </row>
    <row r="175" spans="1:2" x14ac:dyDescent="0.25">
      <c r="A175" s="5" t="s">
        <v>44</v>
      </c>
      <c r="B175" s="3">
        <v>2</v>
      </c>
    </row>
    <row r="176" spans="1:2" x14ac:dyDescent="0.25">
      <c r="A176" s="5" t="s">
        <v>151</v>
      </c>
      <c r="B176" s="3">
        <v>1</v>
      </c>
    </row>
    <row r="177" spans="1:2" x14ac:dyDescent="0.25">
      <c r="A177" s="4" t="s">
        <v>153</v>
      </c>
      <c r="B177" s="3">
        <v>19</v>
      </c>
    </row>
    <row r="178" spans="1:2" x14ac:dyDescent="0.25">
      <c r="A178" s="5" t="s">
        <v>154</v>
      </c>
      <c r="B178" s="3">
        <v>1</v>
      </c>
    </row>
    <row r="179" spans="1:2" x14ac:dyDescent="0.25">
      <c r="A179" s="5" t="s">
        <v>74</v>
      </c>
      <c r="B179" s="3">
        <v>11</v>
      </c>
    </row>
    <row r="180" spans="1:2" x14ac:dyDescent="0.25">
      <c r="A180" s="5" t="s">
        <v>85</v>
      </c>
      <c r="B180" s="3">
        <v>2</v>
      </c>
    </row>
    <row r="181" spans="1:2" x14ac:dyDescent="0.25">
      <c r="A181" s="5" t="s">
        <v>155</v>
      </c>
      <c r="B181" s="3">
        <v>2</v>
      </c>
    </row>
    <row r="182" spans="1:2" x14ac:dyDescent="0.25">
      <c r="A182" s="5" t="s">
        <v>125</v>
      </c>
      <c r="B182" s="3">
        <v>1</v>
      </c>
    </row>
    <row r="183" spans="1:2" x14ac:dyDescent="0.25">
      <c r="A183" s="5" t="s">
        <v>156</v>
      </c>
      <c r="B183" s="3">
        <v>2</v>
      </c>
    </row>
    <row r="184" spans="1:2" x14ac:dyDescent="0.25">
      <c r="A184" s="4" t="s">
        <v>152</v>
      </c>
      <c r="B184" s="3">
        <v>7</v>
      </c>
    </row>
    <row r="185" spans="1:2" x14ac:dyDescent="0.25">
      <c r="A185" s="5" t="s">
        <v>74</v>
      </c>
      <c r="B185" s="3">
        <v>3</v>
      </c>
    </row>
    <row r="186" spans="1:2" x14ac:dyDescent="0.25">
      <c r="A186" s="5" t="s">
        <v>85</v>
      </c>
      <c r="B186" s="3">
        <v>3</v>
      </c>
    </row>
    <row r="187" spans="1:2" x14ac:dyDescent="0.25">
      <c r="A187" s="5" t="s">
        <v>131</v>
      </c>
      <c r="B187" s="3">
        <v>1</v>
      </c>
    </row>
    <row r="188" spans="1:2" x14ac:dyDescent="0.25">
      <c r="A188" s="4" t="s">
        <v>157</v>
      </c>
      <c r="B188" s="3">
        <v>26</v>
      </c>
    </row>
    <row r="189" spans="1:2" x14ac:dyDescent="0.25">
      <c r="A189" s="5" t="s">
        <v>158</v>
      </c>
      <c r="B189" s="3">
        <v>2</v>
      </c>
    </row>
    <row r="190" spans="1:2" x14ac:dyDescent="0.25">
      <c r="A190" s="5" t="s">
        <v>159</v>
      </c>
      <c r="B190" s="3">
        <v>1</v>
      </c>
    </row>
    <row r="191" spans="1:2" x14ac:dyDescent="0.25">
      <c r="A191" s="5" t="s">
        <v>160</v>
      </c>
      <c r="B191" s="3">
        <v>4</v>
      </c>
    </row>
    <row r="192" spans="1:2" x14ac:dyDescent="0.25">
      <c r="A192" s="5" t="s">
        <v>161</v>
      </c>
      <c r="B192" s="3">
        <v>2</v>
      </c>
    </row>
    <row r="193" spans="1:2" x14ac:dyDescent="0.25">
      <c r="A193" s="5" t="s">
        <v>162</v>
      </c>
      <c r="B193" s="3">
        <v>3</v>
      </c>
    </row>
    <row r="194" spans="1:2" x14ac:dyDescent="0.25">
      <c r="A194" s="5" t="s">
        <v>163</v>
      </c>
      <c r="B194" s="3">
        <v>2</v>
      </c>
    </row>
    <row r="195" spans="1:2" x14ac:dyDescent="0.25">
      <c r="A195" s="5" t="s">
        <v>164</v>
      </c>
      <c r="B195" s="3">
        <v>2</v>
      </c>
    </row>
    <row r="196" spans="1:2" x14ac:dyDescent="0.25">
      <c r="A196" s="5" t="s">
        <v>165</v>
      </c>
      <c r="B196" s="3">
        <v>2</v>
      </c>
    </row>
    <row r="197" spans="1:2" x14ac:dyDescent="0.25">
      <c r="A197" s="5" t="s">
        <v>166</v>
      </c>
      <c r="B197" s="3">
        <v>2</v>
      </c>
    </row>
    <row r="198" spans="1:2" x14ac:dyDescent="0.25">
      <c r="A198" s="5" t="s">
        <v>85</v>
      </c>
      <c r="B198" s="3">
        <v>3</v>
      </c>
    </row>
    <row r="199" spans="1:2" x14ac:dyDescent="0.25">
      <c r="A199" s="5" t="s">
        <v>42</v>
      </c>
      <c r="B199" s="3">
        <v>1</v>
      </c>
    </row>
    <row r="200" spans="1:2" x14ac:dyDescent="0.25">
      <c r="A200" s="5" t="s">
        <v>167</v>
      </c>
      <c r="B200" s="3">
        <v>1</v>
      </c>
    </row>
    <row r="201" spans="1:2" x14ac:dyDescent="0.25">
      <c r="A201" s="5" t="s">
        <v>114</v>
      </c>
      <c r="B201" s="3">
        <v>1</v>
      </c>
    </row>
    <row r="202" spans="1:2" x14ac:dyDescent="0.25">
      <c r="A202" s="4" t="s">
        <v>168</v>
      </c>
      <c r="B202" s="3">
        <v>3</v>
      </c>
    </row>
    <row r="203" spans="1:2" x14ac:dyDescent="0.25">
      <c r="A203" s="5" t="s">
        <v>110</v>
      </c>
      <c r="B203" s="3">
        <v>1</v>
      </c>
    </row>
    <row r="204" spans="1:2" x14ac:dyDescent="0.25">
      <c r="A204" s="5" t="s">
        <v>111</v>
      </c>
      <c r="B204" s="3">
        <v>1</v>
      </c>
    </row>
    <row r="205" spans="1:2" x14ac:dyDescent="0.25">
      <c r="A205" s="5" t="s">
        <v>112</v>
      </c>
      <c r="B205" s="3">
        <v>1</v>
      </c>
    </row>
    <row r="206" spans="1:2" x14ac:dyDescent="0.25">
      <c r="A206" s="4" t="s">
        <v>169</v>
      </c>
      <c r="B206" s="3">
        <v>3</v>
      </c>
    </row>
    <row r="207" spans="1:2" x14ac:dyDescent="0.25">
      <c r="A207" s="5" t="s">
        <v>42</v>
      </c>
      <c r="B207" s="3">
        <v>1</v>
      </c>
    </row>
    <row r="208" spans="1:2" x14ac:dyDescent="0.25">
      <c r="A208" s="5" t="s">
        <v>44</v>
      </c>
      <c r="B208" s="3">
        <v>1</v>
      </c>
    </row>
    <row r="209" spans="1:2" x14ac:dyDescent="0.25">
      <c r="A209" s="5" t="s">
        <v>49</v>
      </c>
      <c r="B209" s="3">
        <v>1</v>
      </c>
    </row>
    <row r="210" spans="1:2" x14ac:dyDescent="0.25">
      <c r="A210" s="4" t="s">
        <v>185</v>
      </c>
      <c r="B210" s="3">
        <v>1</v>
      </c>
    </row>
    <row r="211" spans="1:2" x14ac:dyDescent="0.25">
      <c r="A211" s="5" t="s">
        <v>186</v>
      </c>
      <c r="B211" s="3">
        <v>1</v>
      </c>
    </row>
    <row r="212" spans="1:2" x14ac:dyDescent="0.25">
      <c r="A212" s="4" t="s">
        <v>170</v>
      </c>
      <c r="B212" s="3">
        <v>6</v>
      </c>
    </row>
    <row r="213" spans="1:2" x14ac:dyDescent="0.25">
      <c r="A213" s="5" t="s">
        <v>22</v>
      </c>
      <c r="B213" s="3">
        <v>4</v>
      </c>
    </row>
    <row r="214" spans="1:2" x14ac:dyDescent="0.25">
      <c r="A214" s="5" t="s">
        <v>171</v>
      </c>
      <c r="B214" s="3">
        <v>2</v>
      </c>
    </row>
    <row r="215" spans="1:2" x14ac:dyDescent="0.25">
      <c r="A215" s="4" t="s">
        <v>172</v>
      </c>
      <c r="B215" s="3">
        <v>3</v>
      </c>
    </row>
    <row r="216" spans="1:2" x14ac:dyDescent="0.25">
      <c r="A216" s="5" t="s">
        <v>173</v>
      </c>
      <c r="B216" s="3">
        <v>1</v>
      </c>
    </row>
    <row r="217" spans="1:2" x14ac:dyDescent="0.25">
      <c r="A217" s="5" t="s">
        <v>174</v>
      </c>
      <c r="B217" s="3">
        <v>1</v>
      </c>
    </row>
    <row r="218" spans="1:2" x14ac:dyDescent="0.25">
      <c r="A218" s="5" t="s">
        <v>175</v>
      </c>
      <c r="B218" s="3">
        <v>1</v>
      </c>
    </row>
    <row r="219" spans="1:2" x14ac:dyDescent="0.25">
      <c r="A219" s="4" t="s">
        <v>180</v>
      </c>
      <c r="B219" s="3">
        <v>2</v>
      </c>
    </row>
    <row r="220" spans="1:2" x14ac:dyDescent="0.25">
      <c r="A220" s="5" t="s">
        <v>175</v>
      </c>
      <c r="B220" s="3">
        <v>1</v>
      </c>
    </row>
    <row r="221" spans="1:2" x14ac:dyDescent="0.25">
      <c r="A221" s="5" t="s">
        <v>181</v>
      </c>
      <c r="B221" s="3">
        <v>1</v>
      </c>
    </row>
    <row r="222" spans="1:2" x14ac:dyDescent="0.25">
      <c r="A222" s="4" t="s">
        <v>176</v>
      </c>
      <c r="B222" s="3">
        <v>3</v>
      </c>
    </row>
    <row r="223" spans="1:2" x14ac:dyDescent="0.25">
      <c r="A223" s="5" t="s">
        <v>177</v>
      </c>
      <c r="B223" s="3">
        <v>2</v>
      </c>
    </row>
    <row r="224" spans="1:2" x14ac:dyDescent="0.25">
      <c r="A224" s="5" t="s">
        <v>178</v>
      </c>
      <c r="B224" s="3">
        <v>1</v>
      </c>
    </row>
    <row r="225" spans="1:2" x14ac:dyDescent="0.25">
      <c r="A225" s="4" t="s">
        <v>179</v>
      </c>
      <c r="B225" s="3">
        <v>2</v>
      </c>
    </row>
    <row r="226" spans="1:2" x14ac:dyDescent="0.25">
      <c r="A226" s="5" t="s">
        <v>173</v>
      </c>
      <c r="B226" s="3">
        <v>1</v>
      </c>
    </row>
    <row r="227" spans="1:2" x14ac:dyDescent="0.25">
      <c r="A227" s="5" t="s">
        <v>174</v>
      </c>
      <c r="B227" s="3">
        <v>1</v>
      </c>
    </row>
    <row r="228" spans="1:2" x14ac:dyDescent="0.25">
      <c r="A228" s="4" t="s">
        <v>182</v>
      </c>
      <c r="B228" s="3">
        <v>4</v>
      </c>
    </row>
    <row r="229" spans="1:2" x14ac:dyDescent="0.25">
      <c r="A229" s="5" t="s">
        <v>22</v>
      </c>
      <c r="B229" s="3">
        <v>1</v>
      </c>
    </row>
    <row r="230" spans="1:2" x14ac:dyDescent="0.25">
      <c r="A230" s="5" t="s">
        <v>171</v>
      </c>
      <c r="B230" s="3">
        <v>1</v>
      </c>
    </row>
    <row r="231" spans="1:2" x14ac:dyDescent="0.25">
      <c r="A231" s="5" t="s">
        <v>173</v>
      </c>
      <c r="B231" s="3">
        <v>1</v>
      </c>
    </row>
    <row r="232" spans="1:2" x14ac:dyDescent="0.25">
      <c r="A232" s="5" t="s">
        <v>183</v>
      </c>
      <c r="B232" s="3">
        <v>1</v>
      </c>
    </row>
    <row r="233" spans="1:2" x14ac:dyDescent="0.25">
      <c r="A233" s="4" t="s">
        <v>184</v>
      </c>
      <c r="B233" s="3">
        <v>2</v>
      </c>
    </row>
    <row r="234" spans="1:2" x14ac:dyDescent="0.25">
      <c r="A234" s="5" t="s">
        <v>22</v>
      </c>
      <c r="B234" s="3">
        <v>1</v>
      </c>
    </row>
    <row r="235" spans="1:2" x14ac:dyDescent="0.25">
      <c r="A235" s="5" t="s">
        <v>173</v>
      </c>
      <c r="B235" s="3">
        <v>1</v>
      </c>
    </row>
    <row r="236" spans="1:2" x14ac:dyDescent="0.25">
      <c r="A236" s="4" t="s">
        <v>187</v>
      </c>
      <c r="B236" s="3">
        <v>18</v>
      </c>
    </row>
    <row r="237" spans="1:2" x14ac:dyDescent="0.25">
      <c r="A237" s="5" t="s">
        <v>42</v>
      </c>
      <c r="B237" s="3">
        <v>2</v>
      </c>
    </row>
    <row r="238" spans="1:2" x14ac:dyDescent="0.25">
      <c r="A238" s="5" t="s">
        <v>44</v>
      </c>
      <c r="B238" s="3">
        <v>2</v>
      </c>
    </row>
    <row r="239" spans="1:2" x14ac:dyDescent="0.25">
      <c r="A239" s="5" t="s">
        <v>49</v>
      </c>
      <c r="B239" s="3">
        <v>2</v>
      </c>
    </row>
    <row r="240" spans="1:2" x14ac:dyDescent="0.25">
      <c r="A240" s="5" t="s">
        <v>50</v>
      </c>
      <c r="B240" s="3">
        <v>2</v>
      </c>
    </row>
    <row r="241" spans="1:2" x14ac:dyDescent="0.25">
      <c r="A241" s="5" t="s">
        <v>51</v>
      </c>
      <c r="B241" s="3">
        <v>2</v>
      </c>
    </row>
    <row r="242" spans="1:2" x14ac:dyDescent="0.25">
      <c r="A242" s="5" t="s">
        <v>52</v>
      </c>
      <c r="B242" s="3">
        <v>2</v>
      </c>
    </row>
    <row r="243" spans="1:2" x14ac:dyDescent="0.25">
      <c r="A243" s="5" t="s">
        <v>53</v>
      </c>
      <c r="B243" s="3">
        <v>2</v>
      </c>
    </row>
    <row r="244" spans="1:2" x14ac:dyDescent="0.25">
      <c r="A244" s="5" t="s">
        <v>55</v>
      </c>
      <c r="B244" s="3">
        <v>4</v>
      </c>
    </row>
    <row r="245" spans="1:2" x14ac:dyDescent="0.25">
      <c r="A245" s="4" t="s">
        <v>188</v>
      </c>
      <c r="B245" s="3">
        <v>2</v>
      </c>
    </row>
    <row r="246" spans="1:2" x14ac:dyDescent="0.25">
      <c r="A246" s="5" t="s">
        <v>110</v>
      </c>
      <c r="B246" s="3">
        <v>1</v>
      </c>
    </row>
    <row r="247" spans="1:2" x14ac:dyDescent="0.25">
      <c r="A247" s="5" t="s">
        <v>111</v>
      </c>
      <c r="B247" s="3">
        <v>1</v>
      </c>
    </row>
    <row r="248" spans="1:2" x14ac:dyDescent="0.25">
      <c r="A248" s="4" t="s">
        <v>189</v>
      </c>
      <c r="B248" s="3">
        <v>5</v>
      </c>
    </row>
    <row r="249" spans="1:2" x14ac:dyDescent="0.25">
      <c r="A249" s="5" t="s">
        <v>42</v>
      </c>
      <c r="B249" s="3">
        <v>1</v>
      </c>
    </row>
    <row r="250" spans="1:2" x14ac:dyDescent="0.25">
      <c r="A250" s="5" t="s">
        <v>44</v>
      </c>
      <c r="B250" s="3">
        <v>1</v>
      </c>
    </row>
    <row r="251" spans="1:2" x14ac:dyDescent="0.25">
      <c r="A251" s="5" t="s">
        <v>49</v>
      </c>
      <c r="B251" s="3">
        <v>1</v>
      </c>
    </row>
    <row r="252" spans="1:2" x14ac:dyDescent="0.25">
      <c r="A252" s="5" t="s">
        <v>50</v>
      </c>
      <c r="B252" s="3">
        <v>1</v>
      </c>
    </row>
    <row r="253" spans="1:2" x14ac:dyDescent="0.25">
      <c r="A253" s="5" t="s">
        <v>55</v>
      </c>
      <c r="B253" s="3">
        <v>1</v>
      </c>
    </row>
    <row r="254" spans="1:2" x14ac:dyDescent="0.25">
      <c r="A254" s="4" t="s">
        <v>190</v>
      </c>
      <c r="B254" s="3">
        <v>30</v>
      </c>
    </row>
    <row r="255" spans="1:2" x14ac:dyDescent="0.25">
      <c r="A255" s="5" t="s">
        <v>191</v>
      </c>
      <c r="B255" s="3">
        <v>3</v>
      </c>
    </row>
    <row r="256" spans="1:2" x14ac:dyDescent="0.25">
      <c r="A256" s="5" t="s">
        <v>192</v>
      </c>
      <c r="B256" s="3">
        <v>3</v>
      </c>
    </row>
    <row r="257" spans="1:2" x14ac:dyDescent="0.25">
      <c r="A257" s="5" t="s">
        <v>193</v>
      </c>
      <c r="B257" s="3">
        <v>3</v>
      </c>
    </row>
    <row r="258" spans="1:2" x14ac:dyDescent="0.25">
      <c r="A258" s="5" t="s">
        <v>194</v>
      </c>
      <c r="B258" s="3">
        <v>2</v>
      </c>
    </row>
    <row r="259" spans="1:2" x14ac:dyDescent="0.25">
      <c r="A259" s="5" t="s">
        <v>74</v>
      </c>
      <c r="B259" s="3">
        <v>17</v>
      </c>
    </row>
    <row r="260" spans="1:2" x14ac:dyDescent="0.25">
      <c r="A260" s="5" t="s">
        <v>46</v>
      </c>
      <c r="B260" s="3">
        <v>2</v>
      </c>
    </row>
    <row r="261" spans="1:2" x14ac:dyDescent="0.25">
      <c r="A261" s="4" t="s">
        <v>195</v>
      </c>
      <c r="B261" s="3">
        <v>18</v>
      </c>
    </row>
    <row r="262" spans="1:2" x14ac:dyDescent="0.25">
      <c r="A262" s="5" t="s">
        <v>196</v>
      </c>
      <c r="B262" s="3">
        <v>3</v>
      </c>
    </row>
    <row r="263" spans="1:2" x14ac:dyDescent="0.25">
      <c r="A263" s="5" t="s">
        <v>74</v>
      </c>
      <c r="B263" s="3">
        <v>1</v>
      </c>
    </row>
    <row r="264" spans="1:2" x14ac:dyDescent="0.25">
      <c r="A264" s="5" t="s">
        <v>97</v>
      </c>
      <c r="B264" s="3">
        <v>4</v>
      </c>
    </row>
    <row r="265" spans="1:2" x14ac:dyDescent="0.25">
      <c r="A265" s="5" t="s">
        <v>197</v>
      </c>
      <c r="B265" s="3">
        <v>6</v>
      </c>
    </row>
    <row r="266" spans="1:2" x14ac:dyDescent="0.25">
      <c r="A266" s="5" t="s">
        <v>121</v>
      </c>
      <c r="B266" s="3">
        <v>4</v>
      </c>
    </row>
    <row r="267" spans="1:2" x14ac:dyDescent="0.25">
      <c r="A267" s="2" t="s">
        <v>198</v>
      </c>
      <c r="B267" s="3">
        <v>925</v>
      </c>
    </row>
    <row r="268" spans="1:2" x14ac:dyDescent="0.25">
      <c r="A268" s="4" t="s">
        <v>199</v>
      </c>
      <c r="B268" s="3">
        <v>1</v>
      </c>
    </row>
    <row r="269" spans="1:2" x14ac:dyDescent="0.25">
      <c r="A269" s="5" t="s">
        <v>200</v>
      </c>
      <c r="B269" s="3">
        <v>1</v>
      </c>
    </row>
    <row r="270" spans="1:2" x14ac:dyDescent="0.25">
      <c r="A270" s="4" t="s">
        <v>201</v>
      </c>
      <c r="B270" s="3">
        <v>9</v>
      </c>
    </row>
    <row r="271" spans="1:2" x14ac:dyDescent="0.25">
      <c r="A271" s="5" t="s">
        <v>155</v>
      </c>
      <c r="B271" s="3">
        <v>2</v>
      </c>
    </row>
    <row r="272" spans="1:2" x14ac:dyDescent="0.25">
      <c r="A272" s="5" t="s">
        <v>203</v>
      </c>
      <c r="B272" s="3">
        <v>4</v>
      </c>
    </row>
    <row r="273" spans="1:2" x14ac:dyDescent="0.25">
      <c r="A273" s="5" t="s">
        <v>204</v>
      </c>
      <c r="B273" s="3">
        <v>3</v>
      </c>
    </row>
    <row r="274" spans="1:2" x14ac:dyDescent="0.25">
      <c r="A274" s="4" t="s">
        <v>205</v>
      </c>
      <c r="B274" s="3">
        <v>6</v>
      </c>
    </row>
    <row r="275" spans="1:2" x14ac:dyDescent="0.25">
      <c r="A275" s="5" t="s">
        <v>42</v>
      </c>
      <c r="B275" s="3">
        <v>2</v>
      </c>
    </row>
    <row r="276" spans="1:2" x14ac:dyDescent="0.25">
      <c r="A276" s="5" t="s">
        <v>155</v>
      </c>
      <c r="B276" s="3">
        <v>2</v>
      </c>
    </row>
    <row r="277" spans="1:2" x14ac:dyDescent="0.25">
      <c r="A277" s="5" t="s">
        <v>167</v>
      </c>
      <c r="B277" s="3">
        <v>1</v>
      </c>
    </row>
    <row r="278" spans="1:2" x14ac:dyDescent="0.25">
      <c r="A278" s="5" t="s">
        <v>45</v>
      </c>
      <c r="B278" s="3">
        <v>1</v>
      </c>
    </row>
    <row r="279" spans="1:2" x14ac:dyDescent="0.25">
      <c r="A279" s="4" t="s">
        <v>206</v>
      </c>
      <c r="B279" s="3">
        <v>20</v>
      </c>
    </row>
    <row r="280" spans="1:2" x14ac:dyDescent="0.25">
      <c r="A280" s="5" t="s">
        <v>207</v>
      </c>
      <c r="B280" s="3">
        <v>3</v>
      </c>
    </row>
    <row r="281" spans="1:2" x14ac:dyDescent="0.25">
      <c r="A281" s="5" t="s">
        <v>208</v>
      </c>
      <c r="B281" s="3">
        <v>17</v>
      </c>
    </row>
    <row r="282" spans="1:2" x14ac:dyDescent="0.25">
      <c r="A282" s="4" t="s">
        <v>209</v>
      </c>
      <c r="B282" s="3">
        <v>1</v>
      </c>
    </row>
    <row r="283" spans="1:2" x14ac:dyDescent="0.25">
      <c r="A283" s="5" t="s">
        <v>210</v>
      </c>
      <c r="B283" s="3">
        <v>1</v>
      </c>
    </row>
    <row r="284" spans="1:2" x14ac:dyDescent="0.25">
      <c r="A284" s="4" t="s">
        <v>211</v>
      </c>
      <c r="B284" s="3">
        <v>5</v>
      </c>
    </row>
    <row r="285" spans="1:2" x14ac:dyDescent="0.25">
      <c r="A285" s="5" t="s">
        <v>42</v>
      </c>
      <c r="B285" s="3">
        <v>1</v>
      </c>
    </row>
    <row r="286" spans="1:2" x14ac:dyDescent="0.25">
      <c r="A286" s="5" t="s">
        <v>110</v>
      </c>
      <c r="B286" s="3">
        <v>1</v>
      </c>
    </row>
    <row r="287" spans="1:2" x14ac:dyDescent="0.25">
      <c r="A287" s="5" t="s">
        <v>44</v>
      </c>
      <c r="B287" s="3">
        <v>1</v>
      </c>
    </row>
    <row r="288" spans="1:2" x14ac:dyDescent="0.25">
      <c r="A288" s="5" t="s">
        <v>151</v>
      </c>
      <c r="B288" s="3">
        <v>1</v>
      </c>
    </row>
    <row r="289" spans="1:2" x14ac:dyDescent="0.25">
      <c r="A289" s="5" t="s">
        <v>50</v>
      </c>
      <c r="B289" s="3">
        <v>1</v>
      </c>
    </row>
    <row r="290" spans="1:2" x14ac:dyDescent="0.25">
      <c r="A290" s="4" t="s">
        <v>212</v>
      </c>
      <c r="B290" s="3">
        <v>26</v>
      </c>
    </row>
    <row r="291" spans="1:2" x14ac:dyDescent="0.25">
      <c r="A291" s="5" t="s">
        <v>213</v>
      </c>
      <c r="B291" s="3">
        <v>16</v>
      </c>
    </row>
    <row r="292" spans="1:2" x14ac:dyDescent="0.25">
      <c r="A292" s="5" t="s">
        <v>214</v>
      </c>
      <c r="B292" s="3">
        <v>2</v>
      </c>
    </row>
    <row r="293" spans="1:2" x14ac:dyDescent="0.25">
      <c r="A293" s="5" t="s">
        <v>215</v>
      </c>
      <c r="B293" s="3">
        <v>1</v>
      </c>
    </row>
    <row r="294" spans="1:2" x14ac:dyDescent="0.25">
      <c r="A294" s="5" t="s">
        <v>110</v>
      </c>
      <c r="B294" s="3">
        <v>1</v>
      </c>
    </row>
    <row r="295" spans="1:2" x14ac:dyDescent="0.25">
      <c r="A295" s="5" t="s">
        <v>155</v>
      </c>
      <c r="B295" s="3">
        <v>1</v>
      </c>
    </row>
    <row r="296" spans="1:2" x14ac:dyDescent="0.25">
      <c r="A296" s="5" t="s">
        <v>44</v>
      </c>
      <c r="B296" s="3">
        <v>1</v>
      </c>
    </row>
    <row r="297" spans="1:2" x14ac:dyDescent="0.25">
      <c r="A297" s="5" t="s">
        <v>167</v>
      </c>
      <c r="B297" s="3">
        <v>1</v>
      </c>
    </row>
    <row r="298" spans="1:2" x14ac:dyDescent="0.25">
      <c r="A298" s="5" t="s">
        <v>112</v>
      </c>
      <c r="B298" s="3">
        <v>1</v>
      </c>
    </row>
    <row r="299" spans="1:2" x14ac:dyDescent="0.25">
      <c r="A299" s="5" t="s">
        <v>50</v>
      </c>
      <c r="B299" s="3">
        <v>1</v>
      </c>
    </row>
    <row r="300" spans="1:2" x14ac:dyDescent="0.25">
      <c r="A300" s="5" t="s">
        <v>51</v>
      </c>
      <c r="B300" s="3">
        <v>1</v>
      </c>
    </row>
    <row r="301" spans="1:2" x14ac:dyDescent="0.25">
      <c r="A301" s="4" t="s">
        <v>217</v>
      </c>
      <c r="B301" s="3">
        <v>6</v>
      </c>
    </row>
    <row r="302" spans="1:2" x14ac:dyDescent="0.25">
      <c r="A302" s="5" t="s">
        <v>50</v>
      </c>
      <c r="B302" s="3">
        <v>1</v>
      </c>
    </row>
    <row r="303" spans="1:2" x14ac:dyDescent="0.25">
      <c r="A303" s="5" t="s">
        <v>218</v>
      </c>
      <c r="B303" s="3">
        <v>3</v>
      </c>
    </row>
    <row r="304" spans="1:2" x14ac:dyDescent="0.25">
      <c r="A304" s="5" t="s">
        <v>219</v>
      </c>
      <c r="B304" s="3">
        <v>1</v>
      </c>
    </row>
    <row r="305" spans="1:2" x14ac:dyDescent="0.25">
      <c r="A305" s="5" t="s">
        <v>204</v>
      </c>
      <c r="B305" s="3">
        <v>1</v>
      </c>
    </row>
    <row r="306" spans="1:2" x14ac:dyDescent="0.25">
      <c r="A306" s="4" t="s">
        <v>220</v>
      </c>
      <c r="B306" s="3">
        <v>15</v>
      </c>
    </row>
    <row r="307" spans="1:2" x14ac:dyDescent="0.25">
      <c r="A307" s="5" t="s">
        <v>221</v>
      </c>
      <c r="B307" s="3">
        <v>2</v>
      </c>
    </row>
    <row r="308" spans="1:2" x14ac:dyDescent="0.25">
      <c r="A308" s="5" t="s">
        <v>222</v>
      </c>
      <c r="B308" s="3">
        <v>1</v>
      </c>
    </row>
    <row r="309" spans="1:2" x14ac:dyDescent="0.25">
      <c r="A309" s="5" t="s">
        <v>223</v>
      </c>
      <c r="B309" s="3">
        <v>2</v>
      </c>
    </row>
    <row r="310" spans="1:2" x14ac:dyDescent="0.25">
      <c r="A310" s="5" t="s">
        <v>224</v>
      </c>
      <c r="B310" s="3">
        <v>1</v>
      </c>
    </row>
    <row r="311" spans="1:2" x14ac:dyDescent="0.25">
      <c r="A311" s="5" t="s">
        <v>225</v>
      </c>
      <c r="B311" s="3">
        <v>1</v>
      </c>
    </row>
    <row r="312" spans="1:2" x14ac:dyDescent="0.25">
      <c r="A312" s="5" t="s">
        <v>226</v>
      </c>
      <c r="B312" s="3">
        <v>1</v>
      </c>
    </row>
    <row r="313" spans="1:2" x14ac:dyDescent="0.25">
      <c r="A313" s="5" t="s">
        <v>227</v>
      </c>
      <c r="B313" s="3">
        <v>3</v>
      </c>
    </row>
    <row r="314" spans="1:2" x14ac:dyDescent="0.25">
      <c r="A314" s="5" t="s">
        <v>228</v>
      </c>
      <c r="B314" s="3">
        <v>1</v>
      </c>
    </row>
    <row r="315" spans="1:2" x14ac:dyDescent="0.25">
      <c r="A315" s="5" t="s">
        <v>229</v>
      </c>
      <c r="B315" s="3">
        <v>1</v>
      </c>
    </row>
    <row r="316" spans="1:2" x14ac:dyDescent="0.25">
      <c r="A316" s="5" t="s">
        <v>230</v>
      </c>
      <c r="B316" s="3">
        <v>1</v>
      </c>
    </row>
    <row r="317" spans="1:2" x14ac:dyDescent="0.25">
      <c r="A317" s="5" t="s">
        <v>231</v>
      </c>
      <c r="B317" s="3">
        <v>1</v>
      </c>
    </row>
    <row r="318" spans="1:2" x14ac:dyDescent="0.25">
      <c r="A318" s="4" t="s">
        <v>232</v>
      </c>
      <c r="B318" s="3">
        <v>5</v>
      </c>
    </row>
    <row r="319" spans="1:2" x14ac:dyDescent="0.25">
      <c r="A319" s="5" t="s">
        <v>42</v>
      </c>
      <c r="B319" s="3">
        <v>1</v>
      </c>
    </row>
    <row r="320" spans="1:2" x14ac:dyDescent="0.25">
      <c r="A320" s="5" t="s">
        <v>110</v>
      </c>
      <c r="B320" s="3">
        <v>1</v>
      </c>
    </row>
    <row r="321" spans="1:2" x14ac:dyDescent="0.25">
      <c r="A321" s="5" t="s">
        <v>44</v>
      </c>
      <c r="B321" s="3">
        <v>1</v>
      </c>
    </row>
    <row r="322" spans="1:2" x14ac:dyDescent="0.25">
      <c r="A322" s="5" t="s">
        <v>167</v>
      </c>
      <c r="B322" s="3">
        <v>2</v>
      </c>
    </row>
    <row r="323" spans="1:2" x14ac:dyDescent="0.25">
      <c r="A323" s="4" t="s">
        <v>233</v>
      </c>
      <c r="B323" s="3">
        <v>32</v>
      </c>
    </row>
    <row r="324" spans="1:2" x14ac:dyDescent="0.25">
      <c r="A324" s="5" t="s">
        <v>234</v>
      </c>
      <c r="B324" s="3">
        <v>2</v>
      </c>
    </row>
    <row r="325" spans="1:2" x14ac:dyDescent="0.25">
      <c r="A325" s="5" t="s">
        <v>235</v>
      </c>
      <c r="B325" s="3">
        <v>2</v>
      </c>
    </row>
    <row r="326" spans="1:2" x14ac:dyDescent="0.25">
      <c r="A326" s="5" t="s">
        <v>236</v>
      </c>
      <c r="B326" s="3">
        <v>2</v>
      </c>
    </row>
    <row r="327" spans="1:2" x14ac:dyDescent="0.25">
      <c r="A327" s="5" t="s">
        <v>237</v>
      </c>
      <c r="B327" s="3">
        <v>5</v>
      </c>
    </row>
    <row r="328" spans="1:2" x14ac:dyDescent="0.25">
      <c r="A328" s="5" t="s">
        <v>238</v>
      </c>
      <c r="B328" s="3">
        <v>3</v>
      </c>
    </row>
    <row r="329" spans="1:2" x14ac:dyDescent="0.25">
      <c r="A329" s="5" t="s">
        <v>239</v>
      </c>
      <c r="B329" s="3">
        <v>4</v>
      </c>
    </row>
    <row r="330" spans="1:2" x14ac:dyDescent="0.25">
      <c r="A330" s="5" t="s">
        <v>240</v>
      </c>
      <c r="B330" s="3">
        <v>2</v>
      </c>
    </row>
    <row r="331" spans="1:2" x14ac:dyDescent="0.25">
      <c r="A331" s="5" t="s">
        <v>241</v>
      </c>
      <c r="B331" s="3">
        <v>2</v>
      </c>
    </row>
    <row r="332" spans="1:2" x14ac:dyDescent="0.25">
      <c r="A332" s="5" t="s">
        <v>242</v>
      </c>
      <c r="B332" s="3">
        <v>2</v>
      </c>
    </row>
    <row r="333" spans="1:2" x14ac:dyDescent="0.25">
      <c r="A333" s="5" t="s">
        <v>243</v>
      </c>
      <c r="B333" s="3">
        <v>2</v>
      </c>
    </row>
    <row r="334" spans="1:2" x14ac:dyDescent="0.25">
      <c r="A334" s="5" t="s">
        <v>244</v>
      </c>
      <c r="B334" s="3">
        <v>2</v>
      </c>
    </row>
    <row r="335" spans="1:2" x14ac:dyDescent="0.25">
      <c r="A335" s="5" t="s">
        <v>167</v>
      </c>
      <c r="B335" s="3">
        <v>2</v>
      </c>
    </row>
    <row r="336" spans="1:2" x14ac:dyDescent="0.25">
      <c r="A336" s="5" t="s">
        <v>245</v>
      </c>
      <c r="B336" s="3">
        <v>2</v>
      </c>
    </row>
    <row r="337" spans="1:2" x14ac:dyDescent="0.25">
      <c r="A337" s="4" t="s">
        <v>246</v>
      </c>
      <c r="B337" s="3">
        <v>8</v>
      </c>
    </row>
    <row r="338" spans="1:2" x14ac:dyDescent="0.25">
      <c r="A338" s="5" t="s">
        <v>8</v>
      </c>
      <c r="B338" s="3">
        <v>1</v>
      </c>
    </row>
    <row r="339" spans="1:2" x14ac:dyDescent="0.25">
      <c r="A339" s="5" t="s">
        <v>80</v>
      </c>
      <c r="B339" s="3">
        <v>2</v>
      </c>
    </row>
    <row r="340" spans="1:2" x14ac:dyDescent="0.25">
      <c r="A340" s="5" t="s">
        <v>15</v>
      </c>
      <c r="B340" s="3">
        <v>2</v>
      </c>
    </row>
    <row r="341" spans="1:2" x14ac:dyDescent="0.25">
      <c r="A341" s="5" t="s">
        <v>247</v>
      </c>
      <c r="B341" s="3">
        <v>1</v>
      </c>
    </row>
    <row r="342" spans="1:2" x14ac:dyDescent="0.25">
      <c r="A342" s="5" t="s">
        <v>65</v>
      </c>
      <c r="B342" s="3">
        <v>2</v>
      </c>
    </row>
    <row r="343" spans="1:2" x14ac:dyDescent="0.25">
      <c r="A343" s="4" t="s">
        <v>248</v>
      </c>
      <c r="B343" s="3">
        <v>20</v>
      </c>
    </row>
    <row r="344" spans="1:2" x14ac:dyDescent="0.25">
      <c r="A344" s="5" t="s">
        <v>80</v>
      </c>
      <c r="B344" s="3">
        <v>16</v>
      </c>
    </row>
    <row r="345" spans="1:2" x14ac:dyDescent="0.25">
      <c r="A345" s="5" t="s">
        <v>247</v>
      </c>
      <c r="B345" s="3">
        <v>2</v>
      </c>
    </row>
    <row r="346" spans="1:2" x14ac:dyDescent="0.25">
      <c r="A346" s="5" t="s">
        <v>249</v>
      </c>
      <c r="B346" s="3">
        <v>1</v>
      </c>
    </row>
    <row r="347" spans="1:2" x14ac:dyDescent="0.25">
      <c r="A347" s="5" t="s">
        <v>42</v>
      </c>
      <c r="B347" s="3">
        <v>1</v>
      </c>
    </row>
    <row r="348" spans="1:2" x14ac:dyDescent="0.25">
      <c r="A348" s="4" t="s">
        <v>250</v>
      </c>
      <c r="B348" s="3">
        <v>20</v>
      </c>
    </row>
    <row r="349" spans="1:2" x14ac:dyDescent="0.25">
      <c r="A349" s="5" t="s">
        <v>251</v>
      </c>
      <c r="B349" s="3">
        <v>2</v>
      </c>
    </row>
    <row r="350" spans="1:2" x14ac:dyDescent="0.25">
      <c r="A350" s="5" t="s">
        <v>252</v>
      </c>
      <c r="B350" s="3">
        <v>1</v>
      </c>
    </row>
    <row r="351" spans="1:2" x14ac:dyDescent="0.25">
      <c r="A351" s="5" t="s">
        <v>253</v>
      </c>
      <c r="B351" s="3">
        <v>1</v>
      </c>
    </row>
    <row r="352" spans="1:2" x14ac:dyDescent="0.25">
      <c r="A352" s="5" t="s">
        <v>254</v>
      </c>
      <c r="B352" s="3">
        <v>1</v>
      </c>
    </row>
    <row r="353" spans="1:2" x14ac:dyDescent="0.25">
      <c r="A353" s="5" t="s">
        <v>255</v>
      </c>
      <c r="B353" s="3">
        <v>1</v>
      </c>
    </row>
    <row r="354" spans="1:2" x14ac:dyDescent="0.25">
      <c r="A354" s="5" t="s">
        <v>256</v>
      </c>
      <c r="B354" s="3">
        <v>1</v>
      </c>
    </row>
    <row r="355" spans="1:2" x14ac:dyDescent="0.25">
      <c r="A355" s="5" t="s">
        <v>257</v>
      </c>
      <c r="B355" s="3">
        <v>1</v>
      </c>
    </row>
    <row r="356" spans="1:2" x14ac:dyDescent="0.25">
      <c r="A356" s="5" t="s">
        <v>42</v>
      </c>
      <c r="B356" s="3">
        <v>2</v>
      </c>
    </row>
    <row r="357" spans="1:2" x14ac:dyDescent="0.25">
      <c r="A357" s="5" t="s">
        <v>155</v>
      </c>
      <c r="B357" s="3">
        <v>4</v>
      </c>
    </row>
    <row r="358" spans="1:2" x14ac:dyDescent="0.25">
      <c r="A358" s="5" t="s">
        <v>44</v>
      </c>
      <c r="B358" s="3">
        <v>1</v>
      </c>
    </row>
    <row r="359" spans="1:2" x14ac:dyDescent="0.25">
      <c r="A359" s="5" t="s">
        <v>167</v>
      </c>
      <c r="B359" s="3">
        <v>4</v>
      </c>
    </row>
    <row r="360" spans="1:2" x14ac:dyDescent="0.25">
      <c r="A360" s="5" t="s">
        <v>49</v>
      </c>
      <c r="B360" s="3">
        <v>1</v>
      </c>
    </row>
    <row r="361" spans="1:2" x14ac:dyDescent="0.25">
      <c r="A361" s="4" t="s">
        <v>258</v>
      </c>
      <c r="B361" s="3">
        <v>13</v>
      </c>
    </row>
    <row r="362" spans="1:2" x14ac:dyDescent="0.25">
      <c r="A362" s="5" t="s">
        <v>259</v>
      </c>
      <c r="B362" s="3">
        <v>3</v>
      </c>
    </row>
    <row r="363" spans="1:2" x14ac:dyDescent="0.25">
      <c r="A363" s="5" t="s">
        <v>260</v>
      </c>
      <c r="B363" s="3">
        <v>4</v>
      </c>
    </row>
    <row r="364" spans="1:2" x14ac:dyDescent="0.25">
      <c r="A364" s="5" t="s">
        <v>261</v>
      </c>
      <c r="B364" s="3">
        <v>3</v>
      </c>
    </row>
    <row r="365" spans="1:2" x14ac:dyDescent="0.25">
      <c r="A365" s="5" t="s">
        <v>121</v>
      </c>
      <c r="B365" s="3">
        <v>3</v>
      </c>
    </row>
    <row r="366" spans="1:2" x14ac:dyDescent="0.25">
      <c r="A366" s="4" t="s">
        <v>262</v>
      </c>
      <c r="B366" s="3">
        <v>1</v>
      </c>
    </row>
    <row r="367" spans="1:2" x14ac:dyDescent="0.25">
      <c r="A367" s="5" t="s">
        <v>263</v>
      </c>
      <c r="B367" s="3">
        <v>1</v>
      </c>
    </row>
    <row r="368" spans="1:2" x14ac:dyDescent="0.25">
      <c r="A368" s="4" t="s">
        <v>264</v>
      </c>
      <c r="B368" s="3">
        <v>19</v>
      </c>
    </row>
    <row r="369" spans="1:2" x14ac:dyDescent="0.25">
      <c r="A369" s="5" t="s">
        <v>265</v>
      </c>
      <c r="B369" s="3">
        <v>16</v>
      </c>
    </row>
    <row r="370" spans="1:2" x14ac:dyDescent="0.25">
      <c r="A370" s="5" t="s">
        <v>155</v>
      </c>
      <c r="B370" s="3">
        <v>1</v>
      </c>
    </row>
    <row r="371" spans="1:2" x14ac:dyDescent="0.25">
      <c r="A371" s="5" t="s">
        <v>167</v>
      </c>
      <c r="B371" s="3">
        <v>1</v>
      </c>
    </row>
    <row r="372" spans="1:2" x14ac:dyDescent="0.25">
      <c r="A372" s="5" t="s">
        <v>68</v>
      </c>
      <c r="B372" s="3">
        <v>1</v>
      </c>
    </row>
    <row r="373" spans="1:2" x14ac:dyDescent="0.25">
      <c r="A373" s="4" t="s">
        <v>266</v>
      </c>
      <c r="B373" s="3">
        <v>4</v>
      </c>
    </row>
    <row r="374" spans="1:2" x14ac:dyDescent="0.25">
      <c r="A374" s="5" t="s">
        <v>42</v>
      </c>
      <c r="B374" s="3">
        <v>2</v>
      </c>
    </row>
    <row r="375" spans="1:2" x14ac:dyDescent="0.25">
      <c r="A375" s="5" t="s">
        <v>155</v>
      </c>
      <c r="B375" s="3">
        <v>1</v>
      </c>
    </row>
    <row r="376" spans="1:2" x14ac:dyDescent="0.25">
      <c r="A376" s="5" t="s">
        <v>167</v>
      </c>
      <c r="B376" s="3">
        <v>1</v>
      </c>
    </row>
    <row r="377" spans="1:2" x14ac:dyDescent="0.25">
      <c r="A377" s="4" t="s">
        <v>267</v>
      </c>
      <c r="B377" s="3">
        <v>12</v>
      </c>
    </row>
    <row r="378" spans="1:2" x14ac:dyDescent="0.25">
      <c r="A378" s="5" t="s">
        <v>44</v>
      </c>
      <c r="B378" s="3">
        <v>3</v>
      </c>
    </row>
    <row r="379" spans="1:2" x14ac:dyDescent="0.25">
      <c r="A379" s="5" t="s">
        <v>268</v>
      </c>
      <c r="B379" s="3">
        <v>2</v>
      </c>
    </row>
    <row r="380" spans="1:2" x14ac:dyDescent="0.25">
      <c r="A380" s="5" t="s">
        <v>67</v>
      </c>
      <c r="B380" s="3">
        <v>2</v>
      </c>
    </row>
    <row r="381" spans="1:2" x14ac:dyDescent="0.25">
      <c r="A381" s="5" t="s">
        <v>53</v>
      </c>
      <c r="B381" s="3">
        <v>2</v>
      </c>
    </row>
    <row r="382" spans="1:2" x14ac:dyDescent="0.25">
      <c r="A382" s="5" t="s">
        <v>269</v>
      </c>
      <c r="B382" s="3">
        <v>1</v>
      </c>
    </row>
    <row r="383" spans="1:2" x14ac:dyDescent="0.25">
      <c r="A383" s="5" t="s">
        <v>69</v>
      </c>
      <c r="B383" s="3">
        <v>1</v>
      </c>
    </row>
    <row r="384" spans="1:2" x14ac:dyDescent="0.25">
      <c r="A384" s="5" t="s">
        <v>221</v>
      </c>
      <c r="B384" s="3">
        <v>1</v>
      </c>
    </row>
    <row r="385" spans="1:2" x14ac:dyDescent="0.25">
      <c r="A385" s="4" t="s">
        <v>270</v>
      </c>
      <c r="B385" s="3">
        <v>2</v>
      </c>
    </row>
    <row r="386" spans="1:2" x14ac:dyDescent="0.25">
      <c r="A386" s="5" t="s">
        <v>271</v>
      </c>
      <c r="B386" s="3">
        <v>2</v>
      </c>
    </row>
    <row r="387" spans="1:2" x14ac:dyDescent="0.25">
      <c r="A387" s="4" t="s">
        <v>272</v>
      </c>
      <c r="B387" s="3">
        <v>2</v>
      </c>
    </row>
    <row r="388" spans="1:2" x14ac:dyDescent="0.25">
      <c r="A388" s="5" t="s">
        <v>42</v>
      </c>
      <c r="B388" s="3">
        <v>1</v>
      </c>
    </row>
    <row r="389" spans="1:2" x14ac:dyDescent="0.25">
      <c r="A389" s="5" t="s">
        <v>273</v>
      </c>
      <c r="B389" s="3">
        <v>1</v>
      </c>
    </row>
    <row r="390" spans="1:2" x14ac:dyDescent="0.25">
      <c r="A390" s="4" t="s">
        <v>274</v>
      </c>
      <c r="B390" s="3">
        <v>8</v>
      </c>
    </row>
    <row r="391" spans="1:2" x14ac:dyDescent="0.25">
      <c r="A391" s="5" t="s">
        <v>164</v>
      </c>
      <c r="B391" s="3">
        <v>2</v>
      </c>
    </row>
    <row r="392" spans="1:2" x14ac:dyDescent="0.25">
      <c r="A392" s="5" t="s">
        <v>42</v>
      </c>
      <c r="B392" s="3">
        <v>1</v>
      </c>
    </row>
    <row r="393" spans="1:2" x14ac:dyDescent="0.25">
      <c r="A393" s="5" t="s">
        <v>110</v>
      </c>
      <c r="B393" s="3">
        <v>1</v>
      </c>
    </row>
    <row r="394" spans="1:2" x14ac:dyDescent="0.25">
      <c r="A394" s="5" t="s">
        <v>275</v>
      </c>
      <c r="B394" s="3">
        <v>1</v>
      </c>
    </row>
    <row r="395" spans="1:2" x14ac:dyDescent="0.25">
      <c r="A395" s="5" t="s">
        <v>276</v>
      </c>
      <c r="B395" s="3">
        <v>1</v>
      </c>
    </row>
    <row r="396" spans="1:2" x14ac:dyDescent="0.25">
      <c r="A396" s="5" t="s">
        <v>55</v>
      </c>
      <c r="B396" s="3">
        <v>1</v>
      </c>
    </row>
    <row r="397" spans="1:2" x14ac:dyDescent="0.25">
      <c r="A397" s="5" t="s">
        <v>114</v>
      </c>
      <c r="B397" s="3">
        <v>1</v>
      </c>
    </row>
    <row r="398" spans="1:2" x14ac:dyDescent="0.25">
      <c r="A398" s="4" t="s">
        <v>277</v>
      </c>
      <c r="B398" s="3">
        <v>13</v>
      </c>
    </row>
    <row r="399" spans="1:2" x14ac:dyDescent="0.25">
      <c r="A399" s="5" t="s">
        <v>155</v>
      </c>
      <c r="B399" s="3">
        <v>1</v>
      </c>
    </row>
    <row r="400" spans="1:2" x14ac:dyDescent="0.25">
      <c r="A400" s="5" t="s">
        <v>151</v>
      </c>
      <c r="B400" s="3">
        <v>1</v>
      </c>
    </row>
    <row r="401" spans="1:2" x14ac:dyDescent="0.25">
      <c r="A401" s="5" t="s">
        <v>259</v>
      </c>
      <c r="B401" s="3">
        <v>3</v>
      </c>
    </row>
    <row r="402" spans="1:2" x14ac:dyDescent="0.25">
      <c r="A402" s="5" t="s">
        <v>260</v>
      </c>
      <c r="B402" s="3">
        <v>3</v>
      </c>
    </row>
    <row r="403" spans="1:2" x14ac:dyDescent="0.25">
      <c r="A403" s="5" t="s">
        <v>55</v>
      </c>
      <c r="B403" s="3">
        <v>3</v>
      </c>
    </row>
    <row r="404" spans="1:2" x14ac:dyDescent="0.25">
      <c r="A404" s="5" t="s">
        <v>278</v>
      </c>
      <c r="B404" s="3">
        <v>2</v>
      </c>
    </row>
    <row r="405" spans="1:2" x14ac:dyDescent="0.25">
      <c r="A405" s="4" t="s">
        <v>279</v>
      </c>
      <c r="B405" s="3">
        <v>2</v>
      </c>
    </row>
    <row r="406" spans="1:2" x14ac:dyDescent="0.25">
      <c r="A406" s="5" t="s">
        <v>280</v>
      </c>
      <c r="B406" s="3">
        <v>1</v>
      </c>
    </row>
    <row r="407" spans="1:2" x14ac:dyDescent="0.25">
      <c r="A407" s="5" t="s">
        <v>52</v>
      </c>
      <c r="B407" s="3">
        <v>1</v>
      </c>
    </row>
    <row r="408" spans="1:2" x14ac:dyDescent="0.25">
      <c r="A408" s="4" t="s">
        <v>281</v>
      </c>
      <c r="B408" s="3">
        <v>28</v>
      </c>
    </row>
    <row r="409" spans="1:2" x14ac:dyDescent="0.25">
      <c r="A409" s="5" t="s">
        <v>282</v>
      </c>
      <c r="B409" s="3">
        <v>4</v>
      </c>
    </row>
    <row r="410" spans="1:2" x14ac:dyDescent="0.25">
      <c r="A410" s="5" t="s">
        <v>283</v>
      </c>
      <c r="B410" s="3">
        <v>2</v>
      </c>
    </row>
    <row r="411" spans="1:2" x14ac:dyDescent="0.25">
      <c r="A411" s="5" t="s">
        <v>74</v>
      </c>
      <c r="B411" s="3">
        <v>3</v>
      </c>
    </row>
    <row r="412" spans="1:2" x14ac:dyDescent="0.25">
      <c r="A412" s="5" t="s">
        <v>141</v>
      </c>
      <c r="B412" s="3">
        <v>1</v>
      </c>
    </row>
    <row r="413" spans="1:2" x14ac:dyDescent="0.25">
      <c r="A413" s="5" t="s">
        <v>284</v>
      </c>
      <c r="B413" s="3">
        <v>2</v>
      </c>
    </row>
    <row r="414" spans="1:2" x14ac:dyDescent="0.25">
      <c r="A414" s="5" t="s">
        <v>230</v>
      </c>
      <c r="B414" s="3">
        <v>16</v>
      </c>
    </row>
    <row r="415" spans="1:2" x14ac:dyDescent="0.25">
      <c r="A415" s="4" t="s">
        <v>285</v>
      </c>
      <c r="B415" s="3">
        <v>15</v>
      </c>
    </row>
    <row r="416" spans="1:2" x14ac:dyDescent="0.25">
      <c r="A416" s="5" t="s">
        <v>213</v>
      </c>
      <c r="B416" s="3">
        <v>15</v>
      </c>
    </row>
    <row r="417" spans="1:2" x14ac:dyDescent="0.25">
      <c r="A417" s="4" t="s">
        <v>286</v>
      </c>
      <c r="B417" s="3">
        <v>8</v>
      </c>
    </row>
    <row r="418" spans="1:2" x14ac:dyDescent="0.25">
      <c r="A418" s="5" t="s">
        <v>42</v>
      </c>
      <c r="B418" s="3">
        <v>4</v>
      </c>
    </row>
    <row r="419" spans="1:2" x14ac:dyDescent="0.25">
      <c r="A419" s="5" t="s">
        <v>44</v>
      </c>
      <c r="B419" s="3">
        <v>4</v>
      </c>
    </row>
    <row r="420" spans="1:2" x14ac:dyDescent="0.25">
      <c r="A420" s="4" t="s">
        <v>287</v>
      </c>
      <c r="B420" s="3">
        <v>11</v>
      </c>
    </row>
    <row r="421" spans="1:2" x14ac:dyDescent="0.25">
      <c r="A421" s="5" t="s">
        <v>288</v>
      </c>
      <c r="B421" s="3">
        <v>2</v>
      </c>
    </row>
    <row r="422" spans="1:2" x14ac:dyDescent="0.25">
      <c r="A422" s="5" t="s">
        <v>289</v>
      </c>
      <c r="B422" s="3">
        <v>2</v>
      </c>
    </row>
    <row r="423" spans="1:2" x14ac:dyDescent="0.25">
      <c r="A423" s="5" t="s">
        <v>42</v>
      </c>
      <c r="B423" s="3">
        <v>2</v>
      </c>
    </row>
    <row r="424" spans="1:2" x14ac:dyDescent="0.25">
      <c r="A424" s="5" t="s">
        <v>44</v>
      </c>
      <c r="B424" s="3">
        <v>1</v>
      </c>
    </row>
    <row r="425" spans="1:2" x14ac:dyDescent="0.25">
      <c r="A425" s="5" t="s">
        <v>167</v>
      </c>
      <c r="B425" s="3">
        <v>1</v>
      </c>
    </row>
    <row r="426" spans="1:2" x14ac:dyDescent="0.25">
      <c r="A426" s="5" t="s">
        <v>151</v>
      </c>
      <c r="B426" s="3">
        <v>1</v>
      </c>
    </row>
    <row r="427" spans="1:2" x14ac:dyDescent="0.25">
      <c r="A427" s="5" t="s">
        <v>50</v>
      </c>
      <c r="B427" s="3">
        <v>1</v>
      </c>
    </row>
    <row r="428" spans="1:2" x14ac:dyDescent="0.25">
      <c r="A428" s="5" t="s">
        <v>51</v>
      </c>
      <c r="B428" s="3">
        <v>1</v>
      </c>
    </row>
    <row r="429" spans="1:2" x14ac:dyDescent="0.25">
      <c r="A429" s="4" t="s">
        <v>290</v>
      </c>
      <c r="B429" s="3">
        <v>3</v>
      </c>
    </row>
    <row r="430" spans="1:2" x14ac:dyDescent="0.25">
      <c r="A430" s="5" t="s">
        <v>155</v>
      </c>
      <c r="B430" s="3">
        <v>2</v>
      </c>
    </row>
    <row r="431" spans="1:2" x14ac:dyDescent="0.25">
      <c r="A431" s="5" t="s">
        <v>167</v>
      </c>
      <c r="B431" s="3">
        <v>1</v>
      </c>
    </row>
    <row r="432" spans="1:2" x14ac:dyDescent="0.25">
      <c r="A432" s="4" t="s">
        <v>291</v>
      </c>
      <c r="B432" s="3">
        <v>2</v>
      </c>
    </row>
    <row r="433" spans="1:2" x14ac:dyDescent="0.25">
      <c r="A433" s="5" t="s">
        <v>251</v>
      </c>
      <c r="B433" s="3">
        <v>1</v>
      </c>
    </row>
    <row r="434" spans="1:2" x14ac:dyDescent="0.25">
      <c r="A434" s="5" t="s">
        <v>252</v>
      </c>
      <c r="B434" s="3">
        <v>1</v>
      </c>
    </row>
    <row r="435" spans="1:2" x14ac:dyDescent="0.25">
      <c r="A435" s="4" t="s">
        <v>292</v>
      </c>
      <c r="B435" s="3">
        <v>39</v>
      </c>
    </row>
    <row r="436" spans="1:2" x14ac:dyDescent="0.25">
      <c r="A436" s="5" t="s">
        <v>293</v>
      </c>
      <c r="B436" s="3">
        <v>17</v>
      </c>
    </row>
    <row r="437" spans="1:2" x14ac:dyDescent="0.25">
      <c r="A437" s="5" t="s">
        <v>294</v>
      </c>
      <c r="B437" s="3">
        <v>22</v>
      </c>
    </row>
    <row r="438" spans="1:2" x14ac:dyDescent="0.25">
      <c r="A438" s="4" t="s">
        <v>295</v>
      </c>
      <c r="B438" s="3">
        <v>31</v>
      </c>
    </row>
    <row r="439" spans="1:2" x14ac:dyDescent="0.25">
      <c r="A439" s="5" t="s">
        <v>296</v>
      </c>
      <c r="B439" s="3">
        <v>16</v>
      </c>
    </row>
    <row r="440" spans="1:2" x14ac:dyDescent="0.25">
      <c r="A440" s="5" t="s">
        <v>62</v>
      </c>
      <c r="B440" s="3">
        <v>2</v>
      </c>
    </row>
    <row r="441" spans="1:2" x14ac:dyDescent="0.25">
      <c r="A441" s="5" t="s">
        <v>17</v>
      </c>
      <c r="B441" s="3">
        <v>1</v>
      </c>
    </row>
    <row r="442" spans="1:2" x14ac:dyDescent="0.25">
      <c r="A442" s="5" t="s">
        <v>263</v>
      </c>
      <c r="B442" s="3">
        <v>1</v>
      </c>
    </row>
    <row r="443" spans="1:2" x14ac:dyDescent="0.25">
      <c r="A443" s="5" t="s">
        <v>84</v>
      </c>
      <c r="B443" s="3">
        <v>1</v>
      </c>
    </row>
    <row r="444" spans="1:2" x14ac:dyDescent="0.25">
      <c r="A444" s="5" t="s">
        <v>65</v>
      </c>
      <c r="B444" s="3">
        <v>1</v>
      </c>
    </row>
    <row r="445" spans="1:2" x14ac:dyDescent="0.25">
      <c r="A445" s="5" t="s">
        <v>42</v>
      </c>
      <c r="B445" s="3">
        <v>1</v>
      </c>
    </row>
    <row r="446" spans="1:2" x14ac:dyDescent="0.25">
      <c r="A446" s="5" t="s">
        <v>44</v>
      </c>
      <c r="B446" s="3">
        <v>1</v>
      </c>
    </row>
    <row r="447" spans="1:2" x14ac:dyDescent="0.25">
      <c r="A447" s="5" t="s">
        <v>68</v>
      </c>
      <c r="B447" s="3">
        <v>1</v>
      </c>
    </row>
    <row r="448" spans="1:2" x14ac:dyDescent="0.25">
      <c r="A448" s="5" t="s">
        <v>69</v>
      </c>
      <c r="B448" s="3">
        <v>1</v>
      </c>
    </row>
    <row r="449" spans="1:2" x14ac:dyDescent="0.25">
      <c r="A449" s="5" t="s">
        <v>297</v>
      </c>
      <c r="B449" s="3">
        <v>1</v>
      </c>
    </row>
    <row r="450" spans="1:2" x14ac:dyDescent="0.25">
      <c r="A450" s="5" t="s">
        <v>298</v>
      </c>
      <c r="B450" s="3">
        <v>1</v>
      </c>
    </row>
    <row r="451" spans="1:2" x14ac:dyDescent="0.25">
      <c r="A451" s="5" t="s">
        <v>223</v>
      </c>
      <c r="B451" s="3">
        <v>1</v>
      </c>
    </row>
    <row r="452" spans="1:2" x14ac:dyDescent="0.25">
      <c r="A452" s="5" t="s">
        <v>224</v>
      </c>
      <c r="B452" s="3">
        <v>1</v>
      </c>
    </row>
    <row r="453" spans="1:2" x14ac:dyDescent="0.25">
      <c r="A453" s="5" t="s">
        <v>299</v>
      </c>
      <c r="B453" s="3">
        <v>1</v>
      </c>
    </row>
    <row r="454" spans="1:2" x14ac:dyDescent="0.25">
      <c r="A454" s="4" t="s">
        <v>300</v>
      </c>
      <c r="B454" s="3">
        <v>4</v>
      </c>
    </row>
    <row r="455" spans="1:2" x14ac:dyDescent="0.25">
      <c r="A455" s="5" t="s">
        <v>42</v>
      </c>
      <c r="B455" s="3">
        <v>1</v>
      </c>
    </row>
    <row r="456" spans="1:2" x14ac:dyDescent="0.25">
      <c r="A456" s="5" t="s">
        <v>67</v>
      </c>
      <c r="B456" s="3">
        <v>1</v>
      </c>
    </row>
    <row r="457" spans="1:2" x14ac:dyDescent="0.25">
      <c r="A457" s="5" t="s">
        <v>91</v>
      </c>
      <c r="B457" s="3">
        <v>1</v>
      </c>
    </row>
    <row r="458" spans="1:2" x14ac:dyDescent="0.25">
      <c r="A458" s="5" t="s">
        <v>68</v>
      </c>
      <c r="B458" s="3">
        <v>1</v>
      </c>
    </row>
    <row r="459" spans="1:2" x14ac:dyDescent="0.25">
      <c r="A459" s="4" t="s">
        <v>301</v>
      </c>
      <c r="B459" s="3">
        <v>3</v>
      </c>
    </row>
    <row r="460" spans="1:2" x14ac:dyDescent="0.25">
      <c r="A460" s="5" t="s">
        <v>302</v>
      </c>
      <c r="B460" s="3">
        <v>1</v>
      </c>
    </row>
    <row r="461" spans="1:2" x14ac:dyDescent="0.25">
      <c r="A461" s="5" t="s">
        <v>254</v>
      </c>
      <c r="B461" s="3">
        <v>2</v>
      </c>
    </row>
    <row r="462" spans="1:2" x14ac:dyDescent="0.25">
      <c r="A462" s="4" t="s">
        <v>303</v>
      </c>
      <c r="B462" s="3">
        <v>52</v>
      </c>
    </row>
    <row r="463" spans="1:2" x14ac:dyDescent="0.25">
      <c r="A463" s="5" t="s">
        <v>304</v>
      </c>
      <c r="B463" s="3">
        <v>18</v>
      </c>
    </row>
    <row r="464" spans="1:2" x14ac:dyDescent="0.25">
      <c r="A464" s="5" t="s">
        <v>305</v>
      </c>
      <c r="B464" s="3">
        <v>16</v>
      </c>
    </row>
    <row r="465" spans="1:2" x14ac:dyDescent="0.25">
      <c r="A465" s="5" t="s">
        <v>306</v>
      </c>
      <c r="B465" s="3">
        <v>18</v>
      </c>
    </row>
    <row r="466" spans="1:2" x14ac:dyDescent="0.25">
      <c r="A466" s="4" t="s">
        <v>307</v>
      </c>
      <c r="B466" s="3">
        <v>31</v>
      </c>
    </row>
    <row r="467" spans="1:2" x14ac:dyDescent="0.25">
      <c r="A467" s="5" t="s">
        <v>234</v>
      </c>
      <c r="B467" s="3">
        <v>5</v>
      </c>
    </row>
    <row r="468" spans="1:2" x14ac:dyDescent="0.25">
      <c r="A468" s="5" t="s">
        <v>235</v>
      </c>
      <c r="B468" s="3">
        <v>4</v>
      </c>
    </row>
    <row r="469" spans="1:2" x14ac:dyDescent="0.25">
      <c r="A469" s="5" t="s">
        <v>308</v>
      </c>
      <c r="B469" s="3">
        <v>5</v>
      </c>
    </row>
    <row r="470" spans="1:2" x14ac:dyDescent="0.25">
      <c r="A470" s="5" t="s">
        <v>239</v>
      </c>
      <c r="B470" s="3">
        <v>5</v>
      </c>
    </row>
    <row r="471" spans="1:2" x14ac:dyDescent="0.25">
      <c r="A471" s="5" t="s">
        <v>309</v>
      </c>
      <c r="B471" s="3">
        <v>4</v>
      </c>
    </row>
    <row r="472" spans="1:2" x14ac:dyDescent="0.25">
      <c r="A472" s="5" t="s">
        <v>310</v>
      </c>
      <c r="B472" s="3">
        <v>5</v>
      </c>
    </row>
    <row r="473" spans="1:2" x14ac:dyDescent="0.25">
      <c r="A473" s="5" t="s">
        <v>311</v>
      </c>
      <c r="B473" s="3">
        <v>1</v>
      </c>
    </row>
    <row r="474" spans="1:2" x14ac:dyDescent="0.25">
      <c r="A474" s="5" t="s">
        <v>52</v>
      </c>
      <c r="B474" s="3">
        <v>1</v>
      </c>
    </row>
    <row r="475" spans="1:2" x14ac:dyDescent="0.25">
      <c r="A475" s="5" t="s">
        <v>91</v>
      </c>
      <c r="B475" s="3">
        <v>1</v>
      </c>
    </row>
    <row r="476" spans="1:2" x14ac:dyDescent="0.25">
      <c r="A476" s="4" t="s">
        <v>312</v>
      </c>
      <c r="B476" s="3">
        <v>20</v>
      </c>
    </row>
    <row r="477" spans="1:2" x14ac:dyDescent="0.25">
      <c r="A477" s="5" t="s">
        <v>42</v>
      </c>
      <c r="B477" s="3">
        <v>1</v>
      </c>
    </row>
    <row r="478" spans="1:2" x14ac:dyDescent="0.25">
      <c r="A478" s="5" t="s">
        <v>110</v>
      </c>
      <c r="B478" s="3">
        <v>1</v>
      </c>
    </row>
    <row r="479" spans="1:2" x14ac:dyDescent="0.25">
      <c r="A479" s="5" t="s">
        <v>44</v>
      </c>
      <c r="B479" s="3">
        <v>1</v>
      </c>
    </row>
    <row r="480" spans="1:2" x14ac:dyDescent="0.25">
      <c r="A480" s="5" t="s">
        <v>167</v>
      </c>
      <c r="B480" s="3">
        <v>1</v>
      </c>
    </row>
    <row r="481" spans="1:2" x14ac:dyDescent="0.25">
      <c r="A481" s="5" t="s">
        <v>49</v>
      </c>
      <c r="B481" s="3">
        <v>2</v>
      </c>
    </row>
    <row r="482" spans="1:2" x14ac:dyDescent="0.25">
      <c r="A482" s="5" t="s">
        <v>151</v>
      </c>
      <c r="B482" s="3">
        <v>1</v>
      </c>
    </row>
    <row r="483" spans="1:2" x14ac:dyDescent="0.25">
      <c r="A483" s="5" t="s">
        <v>50</v>
      </c>
      <c r="B483" s="3">
        <v>1</v>
      </c>
    </row>
    <row r="484" spans="1:2" x14ac:dyDescent="0.25">
      <c r="A484" s="5" t="s">
        <v>245</v>
      </c>
      <c r="B484" s="3">
        <v>1</v>
      </c>
    </row>
    <row r="485" spans="1:2" x14ac:dyDescent="0.25">
      <c r="A485" s="5" t="s">
        <v>45</v>
      </c>
      <c r="B485" s="3">
        <v>1</v>
      </c>
    </row>
    <row r="486" spans="1:2" x14ac:dyDescent="0.25">
      <c r="A486" s="5" t="s">
        <v>51</v>
      </c>
      <c r="B486" s="3">
        <v>1</v>
      </c>
    </row>
    <row r="487" spans="1:2" x14ac:dyDescent="0.25">
      <c r="A487" s="5" t="s">
        <v>52</v>
      </c>
      <c r="B487" s="3">
        <v>2</v>
      </c>
    </row>
    <row r="488" spans="1:2" x14ac:dyDescent="0.25">
      <c r="A488" s="5" t="s">
        <v>91</v>
      </c>
      <c r="B488" s="3">
        <v>1</v>
      </c>
    </row>
    <row r="489" spans="1:2" x14ac:dyDescent="0.25">
      <c r="A489" s="5" t="s">
        <v>68</v>
      </c>
      <c r="B489" s="3">
        <v>2</v>
      </c>
    </row>
    <row r="490" spans="1:2" x14ac:dyDescent="0.25">
      <c r="A490" s="5" t="s">
        <v>313</v>
      </c>
      <c r="B490" s="3">
        <v>1</v>
      </c>
    </row>
    <row r="491" spans="1:2" x14ac:dyDescent="0.25">
      <c r="A491" s="5" t="s">
        <v>221</v>
      </c>
      <c r="B491" s="3">
        <v>2</v>
      </c>
    </row>
    <row r="492" spans="1:2" x14ac:dyDescent="0.25">
      <c r="A492" s="5" t="s">
        <v>314</v>
      </c>
      <c r="B492" s="3">
        <v>1</v>
      </c>
    </row>
    <row r="493" spans="1:2" x14ac:dyDescent="0.25">
      <c r="A493" s="4" t="s">
        <v>315</v>
      </c>
      <c r="B493" s="3">
        <v>3</v>
      </c>
    </row>
    <row r="494" spans="1:2" x14ac:dyDescent="0.25">
      <c r="A494" s="5" t="s">
        <v>42</v>
      </c>
      <c r="B494" s="3">
        <v>3</v>
      </c>
    </row>
    <row r="495" spans="1:2" x14ac:dyDescent="0.25">
      <c r="A495" s="4" t="s">
        <v>316</v>
      </c>
      <c r="B495" s="3">
        <v>1</v>
      </c>
    </row>
    <row r="496" spans="1:2" x14ac:dyDescent="0.25">
      <c r="A496" s="5" t="s">
        <v>242</v>
      </c>
      <c r="B496" s="3">
        <v>1</v>
      </c>
    </row>
    <row r="497" spans="1:2" x14ac:dyDescent="0.25">
      <c r="A497" s="4" t="s">
        <v>317</v>
      </c>
      <c r="B497" s="3">
        <v>5</v>
      </c>
    </row>
    <row r="498" spans="1:2" x14ac:dyDescent="0.25">
      <c r="A498" s="5" t="s">
        <v>42</v>
      </c>
      <c r="B498" s="3">
        <v>1</v>
      </c>
    </row>
    <row r="499" spans="1:2" x14ac:dyDescent="0.25">
      <c r="A499" s="5" t="s">
        <v>203</v>
      </c>
      <c r="B499" s="3">
        <v>1</v>
      </c>
    </row>
    <row r="500" spans="1:2" x14ac:dyDescent="0.25">
      <c r="A500" s="5" t="s">
        <v>56</v>
      </c>
      <c r="B500" s="3">
        <v>1</v>
      </c>
    </row>
    <row r="501" spans="1:2" x14ac:dyDescent="0.25">
      <c r="A501" s="5" t="s">
        <v>77</v>
      </c>
      <c r="B501" s="3">
        <v>2</v>
      </c>
    </row>
    <row r="502" spans="1:2" x14ac:dyDescent="0.25">
      <c r="A502" s="4" t="s">
        <v>318</v>
      </c>
      <c r="B502" s="3">
        <v>12</v>
      </c>
    </row>
    <row r="503" spans="1:2" x14ac:dyDescent="0.25">
      <c r="A503" s="5" t="s">
        <v>302</v>
      </c>
      <c r="B503" s="3">
        <v>1</v>
      </c>
    </row>
    <row r="504" spans="1:2" x14ac:dyDescent="0.25">
      <c r="A504" s="5" t="s">
        <v>251</v>
      </c>
      <c r="B504" s="3">
        <v>2</v>
      </c>
    </row>
    <row r="505" spans="1:2" x14ac:dyDescent="0.25">
      <c r="A505" s="5" t="s">
        <v>319</v>
      </c>
      <c r="B505" s="3">
        <v>1</v>
      </c>
    </row>
    <row r="506" spans="1:2" x14ac:dyDescent="0.25">
      <c r="A506" s="5" t="s">
        <v>255</v>
      </c>
      <c r="B506" s="3">
        <v>1</v>
      </c>
    </row>
    <row r="507" spans="1:2" x14ac:dyDescent="0.25">
      <c r="A507" s="5" t="s">
        <v>256</v>
      </c>
      <c r="B507" s="3">
        <v>1</v>
      </c>
    </row>
    <row r="508" spans="1:2" x14ac:dyDescent="0.25">
      <c r="A508" s="5" t="s">
        <v>197</v>
      </c>
      <c r="B508" s="3">
        <v>1</v>
      </c>
    </row>
    <row r="509" spans="1:2" x14ac:dyDescent="0.25">
      <c r="A509" s="5" t="s">
        <v>261</v>
      </c>
      <c r="B509" s="3">
        <v>3</v>
      </c>
    </row>
    <row r="510" spans="1:2" x14ac:dyDescent="0.25">
      <c r="A510" s="5" t="s">
        <v>121</v>
      </c>
      <c r="B510" s="3">
        <v>2</v>
      </c>
    </row>
    <row r="511" spans="1:2" x14ac:dyDescent="0.25">
      <c r="A511" s="4" t="s">
        <v>320</v>
      </c>
      <c r="B511" s="3">
        <v>3</v>
      </c>
    </row>
    <row r="512" spans="1:2" x14ac:dyDescent="0.25">
      <c r="A512" s="5" t="s">
        <v>321</v>
      </c>
      <c r="B512" s="3">
        <v>2</v>
      </c>
    </row>
    <row r="513" spans="1:2" x14ac:dyDescent="0.25">
      <c r="A513" s="5" t="s">
        <v>42</v>
      </c>
      <c r="B513" s="3">
        <v>1</v>
      </c>
    </row>
    <row r="514" spans="1:2" x14ac:dyDescent="0.25">
      <c r="A514" s="4" t="s">
        <v>322</v>
      </c>
      <c r="B514" s="3">
        <v>17</v>
      </c>
    </row>
    <row r="515" spans="1:2" x14ac:dyDescent="0.25">
      <c r="A515" s="5" t="s">
        <v>265</v>
      </c>
      <c r="B515" s="3">
        <v>16</v>
      </c>
    </row>
    <row r="516" spans="1:2" x14ac:dyDescent="0.25">
      <c r="A516" s="5" t="s">
        <v>323</v>
      </c>
      <c r="B516" s="3">
        <v>1</v>
      </c>
    </row>
    <row r="517" spans="1:2" x14ac:dyDescent="0.25">
      <c r="A517" s="4" t="s">
        <v>324</v>
      </c>
      <c r="B517" s="3">
        <v>11</v>
      </c>
    </row>
    <row r="518" spans="1:2" x14ac:dyDescent="0.25">
      <c r="A518" s="5" t="s">
        <v>91</v>
      </c>
      <c r="B518" s="3">
        <v>1</v>
      </c>
    </row>
    <row r="519" spans="1:2" x14ac:dyDescent="0.25">
      <c r="A519" s="5" t="s">
        <v>325</v>
      </c>
      <c r="B519" s="3">
        <v>5</v>
      </c>
    </row>
    <row r="520" spans="1:2" x14ac:dyDescent="0.25">
      <c r="A520" s="5" t="s">
        <v>114</v>
      </c>
      <c r="B520" s="3">
        <v>4</v>
      </c>
    </row>
    <row r="521" spans="1:2" x14ac:dyDescent="0.25">
      <c r="A521" s="5" t="s">
        <v>219</v>
      </c>
      <c r="B521" s="3">
        <v>1</v>
      </c>
    </row>
    <row r="522" spans="1:2" x14ac:dyDescent="0.25">
      <c r="A522" s="4" t="s">
        <v>326</v>
      </c>
      <c r="B522" s="3">
        <v>9</v>
      </c>
    </row>
    <row r="523" spans="1:2" x14ac:dyDescent="0.25">
      <c r="A523" s="5" t="s">
        <v>327</v>
      </c>
      <c r="B523" s="3">
        <v>2</v>
      </c>
    </row>
    <row r="524" spans="1:2" x14ac:dyDescent="0.25">
      <c r="A524" s="5" t="s">
        <v>252</v>
      </c>
      <c r="B524" s="3">
        <v>1</v>
      </c>
    </row>
    <row r="525" spans="1:2" x14ac:dyDescent="0.25">
      <c r="A525" s="5" t="s">
        <v>254</v>
      </c>
      <c r="B525" s="3">
        <v>1</v>
      </c>
    </row>
    <row r="526" spans="1:2" x14ac:dyDescent="0.25">
      <c r="A526" s="5" t="s">
        <v>255</v>
      </c>
      <c r="B526" s="3">
        <v>1</v>
      </c>
    </row>
    <row r="527" spans="1:2" x14ac:dyDescent="0.25">
      <c r="A527" s="5" t="s">
        <v>151</v>
      </c>
      <c r="B527" s="3">
        <v>2</v>
      </c>
    </row>
    <row r="528" spans="1:2" x14ac:dyDescent="0.25">
      <c r="A528" s="5" t="s">
        <v>50</v>
      </c>
      <c r="B528" s="3">
        <v>2</v>
      </c>
    </row>
    <row r="529" spans="1:2" x14ac:dyDescent="0.25">
      <c r="A529" s="4" t="s">
        <v>328</v>
      </c>
      <c r="B529" s="3">
        <v>35</v>
      </c>
    </row>
    <row r="530" spans="1:2" x14ac:dyDescent="0.25">
      <c r="A530" s="5" t="s">
        <v>8</v>
      </c>
      <c r="B530" s="3">
        <v>1</v>
      </c>
    </row>
    <row r="531" spans="1:2" x14ac:dyDescent="0.25">
      <c r="A531" s="5" t="s">
        <v>81</v>
      </c>
      <c r="B531" s="3">
        <v>19</v>
      </c>
    </row>
    <row r="532" spans="1:2" x14ac:dyDescent="0.25">
      <c r="A532" s="5" t="s">
        <v>329</v>
      </c>
      <c r="B532" s="3">
        <v>1</v>
      </c>
    </row>
    <row r="533" spans="1:2" x14ac:dyDescent="0.25">
      <c r="A533" s="5" t="s">
        <v>42</v>
      </c>
      <c r="B533" s="3">
        <v>3</v>
      </c>
    </row>
    <row r="534" spans="1:2" x14ac:dyDescent="0.25">
      <c r="A534" s="5" t="s">
        <v>67</v>
      </c>
      <c r="B534" s="3">
        <v>5</v>
      </c>
    </row>
    <row r="535" spans="1:2" x14ac:dyDescent="0.25">
      <c r="A535" s="5" t="s">
        <v>218</v>
      </c>
      <c r="B535" s="3">
        <v>3</v>
      </c>
    </row>
    <row r="536" spans="1:2" x14ac:dyDescent="0.25">
      <c r="A536" s="5" t="s">
        <v>55</v>
      </c>
      <c r="B536" s="3">
        <v>2</v>
      </c>
    </row>
    <row r="537" spans="1:2" x14ac:dyDescent="0.25">
      <c r="A537" s="5" t="s">
        <v>114</v>
      </c>
      <c r="B537" s="3">
        <v>1</v>
      </c>
    </row>
    <row r="538" spans="1:2" x14ac:dyDescent="0.25">
      <c r="A538" s="4" t="s">
        <v>330</v>
      </c>
      <c r="B538" s="3">
        <v>9</v>
      </c>
    </row>
    <row r="539" spans="1:2" x14ac:dyDescent="0.25">
      <c r="A539" s="5" t="s">
        <v>155</v>
      </c>
      <c r="B539" s="3">
        <v>1</v>
      </c>
    </row>
    <row r="540" spans="1:2" x14ac:dyDescent="0.25">
      <c r="A540" s="5" t="s">
        <v>44</v>
      </c>
      <c r="B540" s="3">
        <v>1</v>
      </c>
    </row>
    <row r="541" spans="1:2" x14ac:dyDescent="0.25">
      <c r="A541" s="5" t="s">
        <v>49</v>
      </c>
      <c r="B541" s="3">
        <v>2</v>
      </c>
    </row>
    <row r="542" spans="1:2" x14ac:dyDescent="0.25">
      <c r="A542" s="5" t="s">
        <v>203</v>
      </c>
      <c r="B542" s="3">
        <v>3</v>
      </c>
    </row>
    <row r="543" spans="1:2" x14ac:dyDescent="0.25">
      <c r="A543" s="5" t="s">
        <v>121</v>
      </c>
      <c r="B543" s="3">
        <v>2</v>
      </c>
    </row>
    <row r="544" spans="1:2" x14ac:dyDescent="0.25">
      <c r="A544" s="4" t="s">
        <v>331</v>
      </c>
      <c r="B544" s="3">
        <v>4</v>
      </c>
    </row>
    <row r="545" spans="1:2" x14ac:dyDescent="0.25">
      <c r="A545" s="5" t="s">
        <v>167</v>
      </c>
      <c r="B545" s="3">
        <v>3</v>
      </c>
    </row>
    <row r="546" spans="1:2" x14ac:dyDescent="0.25">
      <c r="A546" s="5" t="s">
        <v>49</v>
      </c>
      <c r="B546" s="3">
        <v>1</v>
      </c>
    </row>
    <row r="547" spans="1:2" x14ac:dyDescent="0.25">
      <c r="A547" s="4" t="s">
        <v>332</v>
      </c>
      <c r="B547" s="3">
        <v>21</v>
      </c>
    </row>
    <row r="548" spans="1:2" x14ac:dyDescent="0.25">
      <c r="A548" s="5" t="s">
        <v>80</v>
      </c>
      <c r="B548" s="3">
        <v>1</v>
      </c>
    </row>
    <row r="549" spans="1:2" x14ac:dyDescent="0.25">
      <c r="A549" s="5" t="s">
        <v>333</v>
      </c>
      <c r="B549" s="3">
        <v>5</v>
      </c>
    </row>
    <row r="550" spans="1:2" x14ac:dyDescent="0.25">
      <c r="A550" s="5" t="s">
        <v>15</v>
      </c>
      <c r="B550" s="3">
        <v>1</v>
      </c>
    </row>
    <row r="551" spans="1:2" x14ac:dyDescent="0.25">
      <c r="A551" s="5" t="s">
        <v>334</v>
      </c>
      <c r="B551" s="3">
        <v>2</v>
      </c>
    </row>
    <row r="552" spans="1:2" x14ac:dyDescent="0.25">
      <c r="A552" s="5" t="s">
        <v>335</v>
      </c>
      <c r="B552" s="3">
        <v>2</v>
      </c>
    </row>
    <row r="553" spans="1:2" x14ac:dyDescent="0.25">
      <c r="A553" s="5" t="s">
        <v>65</v>
      </c>
      <c r="B553" s="3">
        <v>2</v>
      </c>
    </row>
    <row r="554" spans="1:2" x14ac:dyDescent="0.25">
      <c r="A554" s="5" t="s">
        <v>155</v>
      </c>
      <c r="B554" s="3">
        <v>1</v>
      </c>
    </row>
    <row r="555" spans="1:2" x14ac:dyDescent="0.25">
      <c r="A555" s="5" t="s">
        <v>203</v>
      </c>
      <c r="B555" s="3">
        <v>3</v>
      </c>
    </row>
    <row r="556" spans="1:2" x14ac:dyDescent="0.25">
      <c r="A556" s="5" t="s">
        <v>55</v>
      </c>
      <c r="B556" s="3">
        <v>2</v>
      </c>
    </row>
    <row r="557" spans="1:2" x14ac:dyDescent="0.25">
      <c r="A557" s="5" t="s">
        <v>114</v>
      </c>
      <c r="B557" s="3">
        <v>2</v>
      </c>
    </row>
    <row r="558" spans="1:2" x14ac:dyDescent="0.25">
      <c r="A558" s="4" t="s">
        <v>336</v>
      </c>
      <c r="B558" s="3">
        <v>15</v>
      </c>
    </row>
    <row r="559" spans="1:2" x14ac:dyDescent="0.25">
      <c r="A559" s="5" t="s">
        <v>167</v>
      </c>
      <c r="B559" s="3">
        <v>1</v>
      </c>
    </row>
    <row r="560" spans="1:2" x14ac:dyDescent="0.25">
      <c r="A560" s="5" t="s">
        <v>203</v>
      </c>
      <c r="B560" s="3">
        <v>4</v>
      </c>
    </row>
    <row r="561" spans="1:2" x14ac:dyDescent="0.25">
      <c r="A561" s="5" t="s">
        <v>284</v>
      </c>
      <c r="B561" s="3">
        <v>4</v>
      </c>
    </row>
    <row r="562" spans="1:2" x14ac:dyDescent="0.25">
      <c r="A562" s="5" t="s">
        <v>230</v>
      </c>
      <c r="B562" s="3">
        <v>4</v>
      </c>
    </row>
    <row r="563" spans="1:2" x14ac:dyDescent="0.25">
      <c r="A563" s="5" t="s">
        <v>337</v>
      </c>
      <c r="B563" s="3">
        <v>2</v>
      </c>
    </row>
    <row r="564" spans="1:2" x14ac:dyDescent="0.25">
      <c r="A564" s="4" t="s">
        <v>338</v>
      </c>
      <c r="B564" s="3">
        <v>9</v>
      </c>
    </row>
    <row r="565" spans="1:2" x14ac:dyDescent="0.25">
      <c r="A565" s="5" t="s">
        <v>218</v>
      </c>
      <c r="B565" s="3">
        <v>4</v>
      </c>
    </row>
    <row r="566" spans="1:2" x14ac:dyDescent="0.25">
      <c r="A566" s="5" t="s">
        <v>55</v>
      </c>
      <c r="B566" s="3">
        <v>1</v>
      </c>
    </row>
    <row r="567" spans="1:2" x14ac:dyDescent="0.25">
      <c r="A567" s="5" t="s">
        <v>114</v>
      </c>
      <c r="B567" s="3">
        <v>2</v>
      </c>
    </row>
    <row r="568" spans="1:2" x14ac:dyDescent="0.25">
      <c r="A568" s="5" t="s">
        <v>56</v>
      </c>
      <c r="B568" s="3">
        <v>1</v>
      </c>
    </row>
    <row r="569" spans="1:2" x14ac:dyDescent="0.25">
      <c r="A569" s="5" t="s">
        <v>125</v>
      </c>
      <c r="B569" s="3">
        <v>1</v>
      </c>
    </row>
    <row r="570" spans="1:2" x14ac:dyDescent="0.25">
      <c r="A570" s="4" t="s">
        <v>339</v>
      </c>
      <c r="B570" s="3">
        <v>7</v>
      </c>
    </row>
    <row r="571" spans="1:2" x14ac:dyDescent="0.25">
      <c r="A571" s="5" t="s">
        <v>235</v>
      </c>
      <c r="B571" s="3">
        <v>3</v>
      </c>
    </row>
    <row r="572" spans="1:2" x14ac:dyDescent="0.25">
      <c r="A572" s="5" t="s">
        <v>308</v>
      </c>
      <c r="B572" s="3">
        <v>1</v>
      </c>
    </row>
    <row r="573" spans="1:2" x14ac:dyDescent="0.25">
      <c r="A573" s="5" t="s">
        <v>309</v>
      </c>
      <c r="B573" s="3">
        <v>3</v>
      </c>
    </row>
    <row r="574" spans="1:2" x14ac:dyDescent="0.25">
      <c r="A574" s="4" t="s">
        <v>340</v>
      </c>
      <c r="B574" s="3">
        <v>5</v>
      </c>
    </row>
    <row r="575" spans="1:2" x14ac:dyDescent="0.25">
      <c r="A575" s="5" t="s">
        <v>42</v>
      </c>
      <c r="B575" s="3">
        <v>1</v>
      </c>
    </row>
    <row r="576" spans="1:2" x14ac:dyDescent="0.25">
      <c r="A576" s="5" t="s">
        <v>44</v>
      </c>
      <c r="B576" s="3">
        <v>1</v>
      </c>
    </row>
    <row r="577" spans="1:2" x14ac:dyDescent="0.25">
      <c r="A577" s="5" t="s">
        <v>49</v>
      </c>
      <c r="B577" s="3">
        <v>1</v>
      </c>
    </row>
    <row r="578" spans="1:2" x14ac:dyDescent="0.25">
      <c r="A578" s="5" t="s">
        <v>50</v>
      </c>
      <c r="B578" s="3">
        <v>1</v>
      </c>
    </row>
    <row r="579" spans="1:2" x14ac:dyDescent="0.25">
      <c r="A579" s="5" t="s">
        <v>121</v>
      </c>
      <c r="B579" s="3">
        <v>1</v>
      </c>
    </row>
    <row r="580" spans="1:2" x14ac:dyDescent="0.25">
      <c r="A580" s="4" t="s">
        <v>341</v>
      </c>
      <c r="B580" s="3">
        <v>8</v>
      </c>
    </row>
    <row r="581" spans="1:2" x14ac:dyDescent="0.25">
      <c r="A581" s="5" t="s">
        <v>42</v>
      </c>
      <c r="B581" s="3">
        <v>4</v>
      </c>
    </row>
    <row r="582" spans="1:2" x14ac:dyDescent="0.25">
      <c r="A582" s="5" t="s">
        <v>49</v>
      </c>
      <c r="B582" s="3">
        <v>1</v>
      </c>
    </row>
    <row r="583" spans="1:2" x14ac:dyDescent="0.25">
      <c r="A583" s="5" t="s">
        <v>114</v>
      </c>
      <c r="B583" s="3">
        <v>3</v>
      </c>
    </row>
    <row r="584" spans="1:2" x14ac:dyDescent="0.25">
      <c r="A584" s="4" t="s">
        <v>342</v>
      </c>
      <c r="B584" s="3">
        <v>10</v>
      </c>
    </row>
    <row r="585" spans="1:2" x14ac:dyDescent="0.25">
      <c r="A585" s="5" t="s">
        <v>343</v>
      </c>
      <c r="B585" s="3">
        <v>2</v>
      </c>
    </row>
    <row r="586" spans="1:2" x14ac:dyDescent="0.25">
      <c r="A586" s="5" t="s">
        <v>323</v>
      </c>
      <c r="B586" s="3">
        <v>2</v>
      </c>
    </row>
    <row r="587" spans="1:2" x14ac:dyDescent="0.25">
      <c r="A587" s="5" t="s">
        <v>42</v>
      </c>
      <c r="B587" s="3">
        <v>1</v>
      </c>
    </row>
    <row r="588" spans="1:2" x14ac:dyDescent="0.25">
      <c r="A588" s="5" t="s">
        <v>110</v>
      </c>
      <c r="B588" s="3">
        <v>2</v>
      </c>
    </row>
    <row r="589" spans="1:2" x14ac:dyDescent="0.25">
      <c r="A589" s="5" t="s">
        <v>44</v>
      </c>
      <c r="B589" s="3">
        <v>1</v>
      </c>
    </row>
    <row r="590" spans="1:2" x14ac:dyDescent="0.25">
      <c r="A590" s="5" t="s">
        <v>111</v>
      </c>
      <c r="B590" s="3">
        <v>1</v>
      </c>
    </row>
    <row r="591" spans="1:2" x14ac:dyDescent="0.25">
      <c r="A591" s="5" t="s">
        <v>112</v>
      </c>
      <c r="B591" s="3">
        <v>1</v>
      </c>
    </row>
    <row r="592" spans="1:2" x14ac:dyDescent="0.25">
      <c r="A592" s="4" t="s">
        <v>344</v>
      </c>
      <c r="B592" s="3">
        <v>10</v>
      </c>
    </row>
    <row r="593" spans="1:2" x14ac:dyDescent="0.25">
      <c r="A593" s="5" t="s">
        <v>42</v>
      </c>
      <c r="B593" s="3">
        <v>3</v>
      </c>
    </row>
    <row r="594" spans="1:2" x14ac:dyDescent="0.25">
      <c r="A594" s="5" t="s">
        <v>44</v>
      </c>
      <c r="B594" s="3">
        <v>2</v>
      </c>
    </row>
    <row r="595" spans="1:2" x14ac:dyDescent="0.25">
      <c r="A595" s="5" t="s">
        <v>49</v>
      </c>
      <c r="B595" s="3">
        <v>1</v>
      </c>
    </row>
    <row r="596" spans="1:2" x14ac:dyDescent="0.25">
      <c r="A596" s="5" t="s">
        <v>151</v>
      </c>
      <c r="B596" s="3">
        <v>1</v>
      </c>
    </row>
    <row r="597" spans="1:2" x14ac:dyDescent="0.25">
      <c r="A597" s="5" t="s">
        <v>50</v>
      </c>
      <c r="B597" s="3">
        <v>1</v>
      </c>
    </row>
    <row r="598" spans="1:2" x14ac:dyDescent="0.25">
      <c r="A598" s="5" t="s">
        <v>45</v>
      </c>
      <c r="B598" s="3">
        <v>1</v>
      </c>
    </row>
    <row r="599" spans="1:2" x14ac:dyDescent="0.25">
      <c r="A599" s="5" t="s">
        <v>67</v>
      </c>
      <c r="B599" s="3">
        <v>1</v>
      </c>
    </row>
    <row r="600" spans="1:2" x14ac:dyDescent="0.25">
      <c r="A600" s="4" t="s">
        <v>345</v>
      </c>
      <c r="B600" s="3">
        <v>7</v>
      </c>
    </row>
    <row r="601" spans="1:2" x14ac:dyDescent="0.25">
      <c r="A601" s="5" t="s">
        <v>346</v>
      </c>
      <c r="B601" s="3">
        <v>2</v>
      </c>
    </row>
    <row r="602" spans="1:2" x14ac:dyDescent="0.25">
      <c r="A602" s="5" t="s">
        <v>347</v>
      </c>
      <c r="B602" s="3">
        <v>5</v>
      </c>
    </row>
    <row r="603" spans="1:2" x14ac:dyDescent="0.25">
      <c r="A603" s="4" t="s">
        <v>348</v>
      </c>
      <c r="B603" s="3">
        <v>18</v>
      </c>
    </row>
    <row r="604" spans="1:2" x14ac:dyDescent="0.25">
      <c r="A604" s="5" t="s">
        <v>213</v>
      </c>
      <c r="B604" s="3">
        <v>16</v>
      </c>
    </row>
    <row r="605" spans="1:2" x14ac:dyDescent="0.25">
      <c r="A605" s="5" t="s">
        <v>167</v>
      </c>
      <c r="B605" s="3">
        <v>1</v>
      </c>
    </row>
    <row r="606" spans="1:2" x14ac:dyDescent="0.25">
      <c r="A606" s="5" t="s">
        <v>45</v>
      </c>
      <c r="B606" s="3">
        <v>1</v>
      </c>
    </row>
    <row r="607" spans="1:2" x14ac:dyDescent="0.25">
      <c r="A607" s="4" t="s">
        <v>349</v>
      </c>
      <c r="B607" s="3">
        <v>19</v>
      </c>
    </row>
    <row r="608" spans="1:2" x14ac:dyDescent="0.25">
      <c r="A608" s="5" t="s">
        <v>44</v>
      </c>
      <c r="B608" s="3">
        <v>1</v>
      </c>
    </row>
    <row r="609" spans="1:2" x14ac:dyDescent="0.25">
      <c r="A609" s="5" t="s">
        <v>114</v>
      </c>
      <c r="B609" s="3">
        <v>5</v>
      </c>
    </row>
    <row r="610" spans="1:2" x14ac:dyDescent="0.25">
      <c r="A610" s="5" t="s">
        <v>56</v>
      </c>
      <c r="B610" s="3">
        <v>3</v>
      </c>
    </row>
    <row r="611" spans="1:2" x14ac:dyDescent="0.25">
      <c r="A611" s="5" t="s">
        <v>125</v>
      </c>
      <c r="B611" s="3">
        <v>10</v>
      </c>
    </row>
    <row r="612" spans="1:2" x14ac:dyDescent="0.25">
      <c r="A612" s="4" t="s">
        <v>350</v>
      </c>
      <c r="B612" s="3">
        <v>47</v>
      </c>
    </row>
    <row r="613" spans="1:2" x14ac:dyDescent="0.25">
      <c r="A613" s="5" t="s">
        <v>321</v>
      </c>
      <c r="B613" s="3">
        <v>2</v>
      </c>
    </row>
    <row r="614" spans="1:2" x14ac:dyDescent="0.25">
      <c r="A614" s="5" t="s">
        <v>280</v>
      </c>
      <c r="B614" s="3">
        <v>3</v>
      </c>
    </row>
    <row r="615" spans="1:2" x14ac:dyDescent="0.25">
      <c r="A615" s="5" t="s">
        <v>302</v>
      </c>
      <c r="B615" s="3">
        <v>4</v>
      </c>
    </row>
    <row r="616" spans="1:2" x14ac:dyDescent="0.25">
      <c r="A616" s="5" t="s">
        <v>251</v>
      </c>
      <c r="B616" s="3">
        <v>5</v>
      </c>
    </row>
    <row r="617" spans="1:2" x14ac:dyDescent="0.25">
      <c r="A617" s="5" t="s">
        <v>319</v>
      </c>
      <c r="B617" s="3">
        <v>3</v>
      </c>
    </row>
    <row r="618" spans="1:2" x14ac:dyDescent="0.25">
      <c r="A618" s="5" t="s">
        <v>252</v>
      </c>
      <c r="B618" s="3">
        <v>3</v>
      </c>
    </row>
    <row r="619" spans="1:2" x14ac:dyDescent="0.25">
      <c r="A619" s="5" t="s">
        <v>253</v>
      </c>
      <c r="B619" s="3">
        <v>2</v>
      </c>
    </row>
    <row r="620" spans="1:2" x14ac:dyDescent="0.25">
      <c r="A620" s="5" t="s">
        <v>254</v>
      </c>
      <c r="B620" s="3">
        <v>4</v>
      </c>
    </row>
    <row r="621" spans="1:2" x14ac:dyDescent="0.25">
      <c r="A621" s="5" t="s">
        <v>255</v>
      </c>
      <c r="B621" s="3">
        <v>5</v>
      </c>
    </row>
    <row r="622" spans="1:2" x14ac:dyDescent="0.25">
      <c r="A622" s="5" t="s">
        <v>256</v>
      </c>
      <c r="B622" s="3">
        <v>5</v>
      </c>
    </row>
    <row r="623" spans="1:2" x14ac:dyDescent="0.25">
      <c r="A623" s="5" t="s">
        <v>42</v>
      </c>
      <c r="B623" s="3">
        <v>2</v>
      </c>
    </row>
    <row r="624" spans="1:2" x14ac:dyDescent="0.25">
      <c r="A624" s="5" t="s">
        <v>44</v>
      </c>
      <c r="B624" s="3">
        <v>1</v>
      </c>
    </row>
    <row r="625" spans="1:2" x14ac:dyDescent="0.25">
      <c r="A625" s="5" t="s">
        <v>49</v>
      </c>
      <c r="B625" s="3">
        <v>1</v>
      </c>
    </row>
    <row r="626" spans="1:2" x14ac:dyDescent="0.25">
      <c r="A626" s="5" t="s">
        <v>50</v>
      </c>
      <c r="B626" s="3">
        <v>1</v>
      </c>
    </row>
    <row r="627" spans="1:2" x14ac:dyDescent="0.25">
      <c r="A627" s="5" t="s">
        <v>51</v>
      </c>
      <c r="B627" s="3">
        <v>2</v>
      </c>
    </row>
    <row r="628" spans="1:2" x14ac:dyDescent="0.25">
      <c r="A628" s="5" t="s">
        <v>52</v>
      </c>
      <c r="B628" s="3">
        <v>2</v>
      </c>
    </row>
    <row r="629" spans="1:2" x14ac:dyDescent="0.25">
      <c r="A629" s="5" t="s">
        <v>53</v>
      </c>
      <c r="B629" s="3">
        <v>2</v>
      </c>
    </row>
    <row r="630" spans="1:2" x14ac:dyDescent="0.25">
      <c r="A630" s="4" t="s">
        <v>351</v>
      </c>
      <c r="B630" s="3">
        <v>2</v>
      </c>
    </row>
    <row r="631" spans="1:2" x14ac:dyDescent="0.25">
      <c r="A631" s="5" t="s">
        <v>352</v>
      </c>
      <c r="B631" s="3">
        <v>1</v>
      </c>
    </row>
    <row r="632" spans="1:2" x14ac:dyDescent="0.25">
      <c r="A632" s="5" t="s">
        <v>51</v>
      </c>
      <c r="B632" s="3">
        <v>1</v>
      </c>
    </row>
    <row r="633" spans="1:2" x14ac:dyDescent="0.25">
      <c r="A633" s="4" t="s">
        <v>353</v>
      </c>
      <c r="B633" s="3">
        <v>87</v>
      </c>
    </row>
    <row r="634" spans="1:2" x14ac:dyDescent="0.25">
      <c r="A634" s="5" t="s">
        <v>354</v>
      </c>
      <c r="B634" s="3">
        <v>7</v>
      </c>
    </row>
    <row r="635" spans="1:2" x14ac:dyDescent="0.25">
      <c r="A635" s="5" t="s">
        <v>355</v>
      </c>
      <c r="B635" s="3">
        <v>4</v>
      </c>
    </row>
    <row r="636" spans="1:2" x14ac:dyDescent="0.25">
      <c r="A636" s="5" t="s">
        <v>10</v>
      </c>
      <c r="B636" s="3">
        <v>1</v>
      </c>
    </row>
    <row r="637" spans="1:2" x14ac:dyDescent="0.25">
      <c r="A637" s="5" t="s">
        <v>83</v>
      </c>
      <c r="B637" s="3">
        <v>20</v>
      </c>
    </row>
    <row r="638" spans="1:2" x14ac:dyDescent="0.25">
      <c r="A638" s="5" t="s">
        <v>247</v>
      </c>
      <c r="B638" s="3">
        <v>2</v>
      </c>
    </row>
    <row r="639" spans="1:2" x14ac:dyDescent="0.25">
      <c r="A639" s="5" t="s">
        <v>356</v>
      </c>
      <c r="B639" s="3">
        <v>17</v>
      </c>
    </row>
    <row r="640" spans="1:2" x14ac:dyDescent="0.25">
      <c r="A640" s="5" t="s">
        <v>357</v>
      </c>
      <c r="B640" s="3">
        <v>2</v>
      </c>
    </row>
    <row r="641" spans="1:2" x14ac:dyDescent="0.25">
      <c r="A641" s="5" t="s">
        <v>352</v>
      </c>
      <c r="B641" s="3">
        <v>3</v>
      </c>
    </row>
    <row r="642" spans="1:2" x14ac:dyDescent="0.25">
      <c r="A642" s="5" t="s">
        <v>296</v>
      </c>
      <c r="B642" s="3">
        <v>2</v>
      </c>
    </row>
    <row r="643" spans="1:2" x14ac:dyDescent="0.25">
      <c r="A643" s="5" t="s">
        <v>13</v>
      </c>
      <c r="B643" s="3">
        <v>2</v>
      </c>
    </row>
    <row r="644" spans="1:2" x14ac:dyDescent="0.25">
      <c r="A644" s="5" t="s">
        <v>249</v>
      </c>
      <c r="B644" s="3">
        <v>1</v>
      </c>
    </row>
    <row r="645" spans="1:2" x14ac:dyDescent="0.25">
      <c r="A645" s="5" t="s">
        <v>62</v>
      </c>
      <c r="B645" s="3">
        <v>1</v>
      </c>
    </row>
    <row r="646" spans="1:2" x14ac:dyDescent="0.25">
      <c r="A646" s="5" t="s">
        <v>17</v>
      </c>
      <c r="B646" s="3">
        <v>4</v>
      </c>
    </row>
    <row r="647" spans="1:2" x14ac:dyDescent="0.25">
      <c r="A647" s="5" t="s">
        <v>263</v>
      </c>
      <c r="B647" s="3">
        <v>5</v>
      </c>
    </row>
    <row r="648" spans="1:2" x14ac:dyDescent="0.25">
      <c r="A648" s="5" t="s">
        <v>63</v>
      </c>
      <c r="B648" s="3">
        <v>3</v>
      </c>
    </row>
    <row r="649" spans="1:2" x14ac:dyDescent="0.25">
      <c r="A649" s="5" t="s">
        <v>65</v>
      </c>
      <c r="B649" s="3">
        <v>2</v>
      </c>
    </row>
    <row r="650" spans="1:2" x14ac:dyDescent="0.25">
      <c r="A650" s="5" t="s">
        <v>103</v>
      </c>
      <c r="B650" s="3">
        <v>1</v>
      </c>
    </row>
    <row r="651" spans="1:2" x14ac:dyDescent="0.25">
      <c r="A651" s="5" t="s">
        <v>42</v>
      </c>
      <c r="B651" s="3">
        <v>2</v>
      </c>
    </row>
    <row r="652" spans="1:2" x14ac:dyDescent="0.25">
      <c r="A652" s="5" t="s">
        <v>110</v>
      </c>
      <c r="B652" s="3">
        <v>1</v>
      </c>
    </row>
    <row r="653" spans="1:2" x14ac:dyDescent="0.25">
      <c r="A653" s="5" t="s">
        <v>111</v>
      </c>
      <c r="B653" s="3">
        <v>1</v>
      </c>
    </row>
    <row r="654" spans="1:2" x14ac:dyDescent="0.25">
      <c r="A654" s="5" t="s">
        <v>167</v>
      </c>
      <c r="B654" s="3">
        <v>1</v>
      </c>
    </row>
    <row r="655" spans="1:2" x14ac:dyDescent="0.25">
      <c r="A655" s="5" t="s">
        <v>112</v>
      </c>
      <c r="B655" s="3">
        <v>1</v>
      </c>
    </row>
    <row r="656" spans="1:2" x14ac:dyDescent="0.25">
      <c r="A656" s="5" t="s">
        <v>151</v>
      </c>
      <c r="B656" s="3">
        <v>1</v>
      </c>
    </row>
    <row r="657" spans="1:2" x14ac:dyDescent="0.25">
      <c r="A657" s="5" t="s">
        <v>50</v>
      </c>
      <c r="B657" s="3">
        <v>1</v>
      </c>
    </row>
    <row r="658" spans="1:2" x14ac:dyDescent="0.25">
      <c r="A658" s="5" t="s">
        <v>245</v>
      </c>
      <c r="B658" s="3">
        <v>1</v>
      </c>
    </row>
    <row r="659" spans="1:2" x14ac:dyDescent="0.25">
      <c r="A659" s="5" t="s">
        <v>45</v>
      </c>
      <c r="B659" s="3">
        <v>1</v>
      </c>
    </row>
    <row r="660" spans="1:2" x14ac:dyDescent="0.25">
      <c r="A660" s="4" t="s">
        <v>358</v>
      </c>
      <c r="B660" s="3">
        <v>4</v>
      </c>
    </row>
    <row r="661" spans="1:2" x14ac:dyDescent="0.25">
      <c r="A661" s="5" t="s">
        <v>42</v>
      </c>
      <c r="B661" s="3">
        <v>2</v>
      </c>
    </row>
    <row r="662" spans="1:2" x14ac:dyDescent="0.25">
      <c r="A662" s="5" t="s">
        <v>44</v>
      </c>
      <c r="B662" s="3">
        <v>1</v>
      </c>
    </row>
    <row r="663" spans="1:2" x14ac:dyDescent="0.25">
      <c r="A663" s="5" t="s">
        <v>49</v>
      </c>
      <c r="B663" s="3">
        <v>1</v>
      </c>
    </row>
    <row r="664" spans="1:2" x14ac:dyDescent="0.25">
      <c r="A664" s="4" t="s">
        <v>359</v>
      </c>
      <c r="B664" s="3">
        <v>1</v>
      </c>
    </row>
    <row r="665" spans="1:2" x14ac:dyDescent="0.25">
      <c r="A665" s="5" t="s">
        <v>42</v>
      </c>
      <c r="B665" s="3">
        <v>1</v>
      </c>
    </row>
    <row r="666" spans="1:2" x14ac:dyDescent="0.25">
      <c r="A666" s="4" t="s">
        <v>360</v>
      </c>
      <c r="B666" s="3">
        <v>43</v>
      </c>
    </row>
    <row r="667" spans="1:2" x14ac:dyDescent="0.25">
      <c r="A667" s="5" t="s">
        <v>361</v>
      </c>
      <c r="B667" s="3">
        <v>1</v>
      </c>
    </row>
    <row r="668" spans="1:2" x14ac:dyDescent="0.25">
      <c r="A668" s="5" t="s">
        <v>362</v>
      </c>
      <c r="B668" s="3">
        <v>1</v>
      </c>
    </row>
    <row r="669" spans="1:2" x14ac:dyDescent="0.25">
      <c r="A669" s="5" t="s">
        <v>363</v>
      </c>
      <c r="B669" s="3">
        <v>1</v>
      </c>
    </row>
    <row r="670" spans="1:2" x14ac:dyDescent="0.25">
      <c r="A670" s="5" t="s">
        <v>110</v>
      </c>
      <c r="B670" s="3">
        <v>3</v>
      </c>
    </row>
    <row r="671" spans="1:2" x14ac:dyDescent="0.25">
      <c r="A671" s="5" t="s">
        <v>155</v>
      </c>
      <c r="B671" s="3">
        <v>1</v>
      </c>
    </row>
    <row r="672" spans="1:2" x14ac:dyDescent="0.25">
      <c r="A672" s="5" t="s">
        <v>111</v>
      </c>
      <c r="B672" s="3">
        <v>3</v>
      </c>
    </row>
    <row r="673" spans="1:2" x14ac:dyDescent="0.25">
      <c r="A673" s="5" t="s">
        <v>49</v>
      </c>
      <c r="B673" s="3">
        <v>1</v>
      </c>
    </row>
    <row r="674" spans="1:2" x14ac:dyDescent="0.25">
      <c r="A674" s="5" t="s">
        <v>112</v>
      </c>
      <c r="B674" s="3">
        <v>1</v>
      </c>
    </row>
    <row r="675" spans="1:2" x14ac:dyDescent="0.25">
      <c r="A675" s="5" t="s">
        <v>50</v>
      </c>
      <c r="B675" s="3">
        <v>1</v>
      </c>
    </row>
    <row r="676" spans="1:2" x14ac:dyDescent="0.25">
      <c r="A676" s="5" t="s">
        <v>113</v>
      </c>
      <c r="B676" s="3">
        <v>1</v>
      </c>
    </row>
    <row r="677" spans="1:2" x14ac:dyDescent="0.25">
      <c r="A677" s="5" t="s">
        <v>268</v>
      </c>
      <c r="B677" s="3">
        <v>1</v>
      </c>
    </row>
    <row r="678" spans="1:2" x14ac:dyDescent="0.25">
      <c r="A678" s="5" t="s">
        <v>51</v>
      </c>
      <c r="B678" s="3">
        <v>1</v>
      </c>
    </row>
    <row r="679" spans="1:2" x14ac:dyDescent="0.25">
      <c r="A679" s="5" t="s">
        <v>52</v>
      </c>
      <c r="B679" s="3">
        <v>1</v>
      </c>
    </row>
    <row r="680" spans="1:2" x14ac:dyDescent="0.25">
      <c r="A680" s="5" t="s">
        <v>91</v>
      </c>
      <c r="B680" s="3">
        <v>1</v>
      </c>
    </row>
    <row r="681" spans="1:2" x14ac:dyDescent="0.25">
      <c r="A681" s="5" t="s">
        <v>269</v>
      </c>
      <c r="B681" s="3">
        <v>1</v>
      </c>
    </row>
    <row r="682" spans="1:2" x14ac:dyDescent="0.25">
      <c r="A682" s="5" t="s">
        <v>313</v>
      </c>
      <c r="B682" s="3">
        <v>1</v>
      </c>
    </row>
    <row r="683" spans="1:2" x14ac:dyDescent="0.25">
      <c r="A683" s="5" t="s">
        <v>221</v>
      </c>
      <c r="B683" s="3">
        <v>1</v>
      </c>
    </row>
    <row r="684" spans="1:2" x14ac:dyDescent="0.25">
      <c r="A684" s="5" t="s">
        <v>203</v>
      </c>
      <c r="B684" s="3">
        <v>3</v>
      </c>
    </row>
    <row r="685" spans="1:2" x14ac:dyDescent="0.25">
      <c r="A685" s="5" t="s">
        <v>219</v>
      </c>
      <c r="B685" s="3">
        <v>4</v>
      </c>
    </row>
    <row r="686" spans="1:2" x14ac:dyDescent="0.25">
      <c r="A686" s="5" t="s">
        <v>125</v>
      </c>
      <c r="B686" s="3">
        <v>9</v>
      </c>
    </row>
    <row r="687" spans="1:2" x14ac:dyDescent="0.25">
      <c r="A687" s="5" t="s">
        <v>284</v>
      </c>
      <c r="B687" s="3">
        <v>2</v>
      </c>
    </row>
    <row r="688" spans="1:2" x14ac:dyDescent="0.25">
      <c r="A688" s="5" t="s">
        <v>230</v>
      </c>
      <c r="B688" s="3">
        <v>2</v>
      </c>
    </row>
    <row r="689" spans="1:2" x14ac:dyDescent="0.25">
      <c r="A689" s="5" t="s">
        <v>337</v>
      </c>
      <c r="B689" s="3">
        <v>2</v>
      </c>
    </row>
    <row r="690" spans="1:2" x14ac:dyDescent="0.25">
      <c r="A690" s="4" t="s">
        <v>364</v>
      </c>
      <c r="B690" s="3">
        <v>6</v>
      </c>
    </row>
    <row r="691" spans="1:2" x14ac:dyDescent="0.25">
      <c r="A691" s="5" t="s">
        <v>365</v>
      </c>
      <c r="B691" s="3">
        <v>1</v>
      </c>
    </row>
    <row r="692" spans="1:2" x14ac:dyDescent="0.25">
      <c r="A692" s="5" t="s">
        <v>366</v>
      </c>
      <c r="B692" s="3">
        <v>2</v>
      </c>
    </row>
    <row r="693" spans="1:2" x14ac:dyDescent="0.25">
      <c r="A693" s="5" t="s">
        <v>367</v>
      </c>
      <c r="B693" s="3">
        <v>1</v>
      </c>
    </row>
    <row r="694" spans="1:2" x14ac:dyDescent="0.25">
      <c r="A694" s="5" t="s">
        <v>155</v>
      </c>
      <c r="B694" s="3">
        <v>2</v>
      </c>
    </row>
    <row r="695" spans="1:2" x14ac:dyDescent="0.25">
      <c r="A695" s="2" t="s">
        <v>368</v>
      </c>
      <c r="B695" s="3">
        <v>212</v>
      </c>
    </row>
    <row r="696" spans="1:2" x14ac:dyDescent="0.25">
      <c r="A696" s="4" t="s">
        <v>369</v>
      </c>
      <c r="B696" s="3">
        <v>11</v>
      </c>
    </row>
    <row r="697" spans="1:2" x14ac:dyDescent="0.25">
      <c r="A697" s="5" t="s">
        <v>249</v>
      </c>
      <c r="B697" s="3">
        <v>2</v>
      </c>
    </row>
    <row r="698" spans="1:2" x14ac:dyDescent="0.25">
      <c r="A698" s="5" t="s">
        <v>263</v>
      </c>
      <c r="B698" s="3">
        <v>1</v>
      </c>
    </row>
    <row r="699" spans="1:2" x14ac:dyDescent="0.25">
      <c r="A699" s="5" t="s">
        <v>370</v>
      </c>
      <c r="B699" s="3">
        <v>1</v>
      </c>
    </row>
    <row r="700" spans="1:2" x14ac:dyDescent="0.25">
      <c r="A700" s="5" t="s">
        <v>260</v>
      </c>
      <c r="B700" s="3">
        <v>1</v>
      </c>
    </row>
    <row r="701" spans="1:2" x14ac:dyDescent="0.25">
      <c r="A701" s="5" t="s">
        <v>46</v>
      </c>
      <c r="B701" s="3">
        <v>6</v>
      </c>
    </row>
    <row r="702" spans="1:2" x14ac:dyDescent="0.25">
      <c r="A702" s="4" t="s">
        <v>371</v>
      </c>
      <c r="B702" s="3">
        <v>7</v>
      </c>
    </row>
    <row r="703" spans="1:2" x14ac:dyDescent="0.25">
      <c r="A703" s="5" t="s">
        <v>296</v>
      </c>
      <c r="B703" s="3">
        <v>1</v>
      </c>
    </row>
    <row r="704" spans="1:2" x14ac:dyDescent="0.25">
      <c r="A704" s="5" t="s">
        <v>84</v>
      </c>
      <c r="B704" s="3">
        <v>1</v>
      </c>
    </row>
    <row r="705" spans="1:2" x14ac:dyDescent="0.25">
      <c r="A705" s="5" t="s">
        <v>65</v>
      </c>
      <c r="B705" s="3">
        <v>2</v>
      </c>
    </row>
    <row r="706" spans="1:2" x14ac:dyDescent="0.25">
      <c r="A706" s="5" t="s">
        <v>44</v>
      </c>
      <c r="B706" s="3">
        <v>1</v>
      </c>
    </row>
    <row r="707" spans="1:2" x14ac:dyDescent="0.25">
      <c r="A707" s="5" t="s">
        <v>45</v>
      </c>
      <c r="B707" s="3">
        <v>1</v>
      </c>
    </row>
    <row r="708" spans="1:2" x14ac:dyDescent="0.25">
      <c r="A708" s="5" t="s">
        <v>372</v>
      </c>
      <c r="B708" s="3">
        <v>1</v>
      </c>
    </row>
    <row r="709" spans="1:2" x14ac:dyDescent="0.25">
      <c r="A709" s="4" t="s">
        <v>373</v>
      </c>
      <c r="B709" s="3">
        <v>6</v>
      </c>
    </row>
    <row r="710" spans="1:2" x14ac:dyDescent="0.25">
      <c r="A710" s="5" t="s">
        <v>374</v>
      </c>
      <c r="B710" s="3">
        <v>1</v>
      </c>
    </row>
    <row r="711" spans="1:2" x14ac:dyDescent="0.25">
      <c r="A711" s="5" t="s">
        <v>375</v>
      </c>
      <c r="B711" s="3">
        <v>2</v>
      </c>
    </row>
    <row r="712" spans="1:2" x14ac:dyDescent="0.25">
      <c r="A712" s="5" t="s">
        <v>226</v>
      </c>
      <c r="B712" s="3">
        <v>1</v>
      </c>
    </row>
    <row r="713" spans="1:2" x14ac:dyDescent="0.25">
      <c r="A713" s="5" t="s">
        <v>227</v>
      </c>
      <c r="B713" s="3">
        <v>1</v>
      </c>
    </row>
    <row r="714" spans="1:2" x14ac:dyDescent="0.25">
      <c r="A714" s="5" t="s">
        <v>376</v>
      </c>
      <c r="B714" s="3">
        <v>1</v>
      </c>
    </row>
    <row r="715" spans="1:2" x14ac:dyDescent="0.25">
      <c r="A715" s="4" t="s">
        <v>377</v>
      </c>
      <c r="B715" s="3">
        <v>20</v>
      </c>
    </row>
    <row r="716" spans="1:2" x14ac:dyDescent="0.25">
      <c r="A716" s="5" t="s">
        <v>13</v>
      </c>
      <c r="B716" s="3">
        <v>3</v>
      </c>
    </row>
    <row r="717" spans="1:2" x14ac:dyDescent="0.25">
      <c r="A717" s="5" t="s">
        <v>249</v>
      </c>
      <c r="B717" s="3">
        <v>1</v>
      </c>
    </row>
    <row r="718" spans="1:2" x14ac:dyDescent="0.25">
      <c r="A718" s="5" t="s">
        <v>17</v>
      </c>
      <c r="B718" s="3">
        <v>3</v>
      </c>
    </row>
    <row r="719" spans="1:2" x14ac:dyDescent="0.25">
      <c r="A719" s="5" t="s">
        <v>65</v>
      </c>
      <c r="B719" s="3">
        <v>3</v>
      </c>
    </row>
    <row r="720" spans="1:2" x14ac:dyDescent="0.25">
      <c r="A720" s="5" t="s">
        <v>111</v>
      </c>
      <c r="B720" s="3">
        <v>1</v>
      </c>
    </row>
    <row r="721" spans="1:2" x14ac:dyDescent="0.25">
      <c r="A721" s="5" t="s">
        <v>112</v>
      </c>
      <c r="B721" s="3">
        <v>1</v>
      </c>
    </row>
    <row r="722" spans="1:2" x14ac:dyDescent="0.25">
      <c r="A722" s="5" t="s">
        <v>113</v>
      </c>
      <c r="B722" s="3">
        <v>1</v>
      </c>
    </row>
    <row r="723" spans="1:2" x14ac:dyDescent="0.25">
      <c r="A723" s="5" t="s">
        <v>268</v>
      </c>
      <c r="B723" s="3">
        <v>1</v>
      </c>
    </row>
    <row r="724" spans="1:2" x14ac:dyDescent="0.25">
      <c r="A724" s="5" t="s">
        <v>378</v>
      </c>
      <c r="B724" s="3">
        <v>1</v>
      </c>
    </row>
    <row r="725" spans="1:2" x14ac:dyDescent="0.25">
      <c r="A725" s="5" t="s">
        <v>379</v>
      </c>
      <c r="B725" s="3">
        <v>1</v>
      </c>
    </row>
    <row r="726" spans="1:2" x14ac:dyDescent="0.25">
      <c r="A726" s="5" t="s">
        <v>380</v>
      </c>
      <c r="B726" s="3">
        <v>1</v>
      </c>
    </row>
    <row r="727" spans="1:2" x14ac:dyDescent="0.25">
      <c r="A727" s="5" t="s">
        <v>381</v>
      </c>
      <c r="B727" s="3">
        <v>1</v>
      </c>
    </row>
    <row r="728" spans="1:2" x14ac:dyDescent="0.25">
      <c r="A728" s="5" t="s">
        <v>382</v>
      </c>
      <c r="B728" s="3">
        <v>1</v>
      </c>
    </row>
    <row r="729" spans="1:2" x14ac:dyDescent="0.25">
      <c r="A729" s="5" t="s">
        <v>383</v>
      </c>
      <c r="B729" s="3">
        <v>1</v>
      </c>
    </row>
    <row r="730" spans="1:2" x14ac:dyDescent="0.25">
      <c r="A730" s="4" t="s">
        <v>384</v>
      </c>
      <c r="B730" s="3">
        <v>24</v>
      </c>
    </row>
    <row r="731" spans="1:2" x14ac:dyDescent="0.25">
      <c r="A731" s="5" t="s">
        <v>385</v>
      </c>
      <c r="B731" s="3">
        <v>18</v>
      </c>
    </row>
    <row r="732" spans="1:2" x14ac:dyDescent="0.25">
      <c r="A732" s="5" t="s">
        <v>386</v>
      </c>
      <c r="B732" s="3">
        <v>1</v>
      </c>
    </row>
    <row r="733" spans="1:2" x14ac:dyDescent="0.25">
      <c r="A733" s="5" t="s">
        <v>387</v>
      </c>
      <c r="B733" s="3">
        <v>1</v>
      </c>
    </row>
    <row r="734" spans="1:2" x14ac:dyDescent="0.25">
      <c r="A734" s="5" t="s">
        <v>269</v>
      </c>
      <c r="B734" s="3">
        <v>1</v>
      </c>
    </row>
    <row r="735" spans="1:2" x14ac:dyDescent="0.25">
      <c r="A735" s="5" t="s">
        <v>221</v>
      </c>
      <c r="B735" s="3">
        <v>1</v>
      </c>
    </row>
    <row r="736" spans="1:2" x14ac:dyDescent="0.25">
      <c r="A736" s="5" t="s">
        <v>222</v>
      </c>
      <c r="B736" s="3">
        <v>1</v>
      </c>
    </row>
    <row r="737" spans="1:2" x14ac:dyDescent="0.25">
      <c r="A737" s="5" t="s">
        <v>388</v>
      </c>
      <c r="B737" s="3">
        <v>1</v>
      </c>
    </row>
    <row r="738" spans="1:2" x14ac:dyDescent="0.25">
      <c r="A738" s="4" t="s">
        <v>389</v>
      </c>
      <c r="B738" s="3">
        <v>36</v>
      </c>
    </row>
    <row r="739" spans="1:2" x14ac:dyDescent="0.25">
      <c r="A739" s="5" t="s">
        <v>162</v>
      </c>
      <c r="B739" s="3">
        <v>3</v>
      </c>
    </row>
    <row r="740" spans="1:2" x14ac:dyDescent="0.25">
      <c r="A740" s="5" t="s">
        <v>110</v>
      </c>
      <c r="B740" s="3">
        <v>2</v>
      </c>
    </row>
    <row r="741" spans="1:2" x14ac:dyDescent="0.25">
      <c r="A741" s="5" t="s">
        <v>44</v>
      </c>
      <c r="B741" s="3">
        <v>2</v>
      </c>
    </row>
    <row r="742" spans="1:2" x14ac:dyDescent="0.25">
      <c r="A742" s="5" t="s">
        <v>49</v>
      </c>
      <c r="B742" s="3">
        <v>2</v>
      </c>
    </row>
    <row r="743" spans="1:2" x14ac:dyDescent="0.25">
      <c r="A743" s="5" t="s">
        <v>50</v>
      </c>
      <c r="B743" s="3">
        <v>3</v>
      </c>
    </row>
    <row r="744" spans="1:2" x14ac:dyDescent="0.25">
      <c r="A744" s="5" t="s">
        <v>45</v>
      </c>
      <c r="B744" s="3">
        <v>3</v>
      </c>
    </row>
    <row r="745" spans="1:2" x14ac:dyDescent="0.25">
      <c r="A745" s="5" t="s">
        <v>67</v>
      </c>
      <c r="B745" s="3">
        <v>2</v>
      </c>
    </row>
    <row r="746" spans="1:2" x14ac:dyDescent="0.25">
      <c r="A746" s="5" t="s">
        <v>68</v>
      </c>
      <c r="B746" s="3">
        <v>2</v>
      </c>
    </row>
    <row r="747" spans="1:2" x14ac:dyDescent="0.25">
      <c r="A747" s="5" t="s">
        <v>313</v>
      </c>
      <c r="B747" s="3">
        <v>2</v>
      </c>
    </row>
    <row r="748" spans="1:2" x14ac:dyDescent="0.25">
      <c r="A748" s="5" t="s">
        <v>298</v>
      </c>
      <c r="B748" s="3">
        <v>2</v>
      </c>
    </row>
    <row r="749" spans="1:2" x14ac:dyDescent="0.25">
      <c r="A749" s="5" t="s">
        <v>388</v>
      </c>
      <c r="B749" s="3">
        <v>2</v>
      </c>
    </row>
    <row r="750" spans="1:2" x14ac:dyDescent="0.25">
      <c r="A750" s="5" t="s">
        <v>314</v>
      </c>
      <c r="B750" s="3">
        <v>1</v>
      </c>
    </row>
    <row r="751" spans="1:2" x14ac:dyDescent="0.25">
      <c r="A751" s="5" t="s">
        <v>299</v>
      </c>
      <c r="B751" s="3">
        <v>2</v>
      </c>
    </row>
    <row r="752" spans="1:2" x14ac:dyDescent="0.25">
      <c r="A752" s="5" t="s">
        <v>390</v>
      </c>
      <c r="B752" s="3">
        <v>2</v>
      </c>
    </row>
    <row r="753" spans="1:2" x14ac:dyDescent="0.25">
      <c r="A753" s="5" t="s">
        <v>391</v>
      </c>
      <c r="B753" s="3">
        <v>2</v>
      </c>
    </row>
    <row r="754" spans="1:2" x14ac:dyDescent="0.25">
      <c r="A754" s="5" t="s">
        <v>392</v>
      </c>
      <c r="B754" s="3">
        <v>1</v>
      </c>
    </row>
    <row r="755" spans="1:2" x14ac:dyDescent="0.25">
      <c r="A755" s="5" t="s">
        <v>393</v>
      </c>
      <c r="B755" s="3">
        <v>1</v>
      </c>
    </row>
    <row r="756" spans="1:2" x14ac:dyDescent="0.25">
      <c r="A756" s="5" t="s">
        <v>394</v>
      </c>
      <c r="B756" s="3">
        <v>1</v>
      </c>
    </row>
    <row r="757" spans="1:2" x14ac:dyDescent="0.25">
      <c r="A757" s="5" t="s">
        <v>395</v>
      </c>
      <c r="B757" s="3">
        <v>1</v>
      </c>
    </row>
    <row r="758" spans="1:2" x14ac:dyDescent="0.25">
      <c r="A758" s="4" t="s">
        <v>396</v>
      </c>
      <c r="B758" s="3">
        <v>6</v>
      </c>
    </row>
    <row r="759" spans="1:2" x14ac:dyDescent="0.25">
      <c r="A759" s="5" t="s">
        <v>22</v>
      </c>
      <c r="B759" s="3">
        <v>2</v>
      </c>
    </row>
    <row r="760" spans="1:2" x14ac:dyDescent="0.25">
      <c r="A760" s="5" t="s">
        <v>200</v>
      </c>
      <c r="B760" s="3">
        <v>2</v>
      </c>
    </row>
    <row r="761" spans="1:2" x14ac:dyDescent="0.25">
      <c r="A761" s="5" t="s">
        <v>397</v>
      </c>
      <c r="B761" s="3">
        <v>1</v>
      </c>
    </row>
    <row r="762" spans="1:2" x14ac:dyDescent="0.25">
      <c r="A762" s="5" t="s">
        <v>398</v>
      </c>
      <c r="B762" s="3">
        <v>1</v>
      </c>
    </row>
    <row r="763" spans="1:2" x14ac:dyDescent="0.25">
      <c r="A763" s="4" t="s">
        <v>399</v>
      </c>
      <c r="B763" s="3">
        <v>8</v>
      </c>
    </row>
    <row r="764" spans="1:2" x14ac:dyDescent="0.25">
      <c r="A764" s="5" t="s">
        <v>22</v>
      </c>
      <c r="B764" s="3">
        <v>2</v>
      </c>
    </row>
    <row r="765" spans="1:2" x14ac:dyDescent="0.25">
      <c r="A765" s="5" t="s">
        <v>171</v>
      </c>
      <c r="B765" s="3">
        <v>4</v>
      </c>
    </row>
    <row r="766" spans="1:2" x14ac:dyDescent="0.25">
      <c r="A766" s="5" t="s">
        <v>400</v>
      </c>
      <c r="B766" s="3">
        <v>1</v>
      </c>
    </row>
    <row r="767" spans="1:2" x14ac:dyDescent="0.25">
      <c r="A767" s="5" t="s">
        <v>401</v>
      </c>
      <c r="B767" s="3">
        <v>1</v>
      </c>
    </row>
    <row r="768" spans="1:2" x14ac:dyDescent="0.25">
      <c r="A768" s="4" t="s">
        <v>402</v>
      </c>
      <c r="B768" s="3">
        <v>3</v>
      </c>
    </row>
    <row r="769" spans="1:2" x14ac:dyDescent="0.25">
      <c r="A769" s="5" t="s">
        <v>110</v>
      </c>
      <c r="B769" s="3">
        <v>1</v>
      </c>
    </row>
    <row r="770" spans="1:2" x14ac:dyDescent="0.25">
      <c r="A770" s="5" t="s">
        <v>273</v>
      </c>
      <c r="B770" s="3">
        <v>1</v>
      </c>
    </row>
    <row r="771" spans="1:2" x14ac:dyDescent="0.25">
      <c r="A771" s="5" t="s">
        <v>151</v>
      </c>
      <c r="B771" s="3">
        <v>1</v>
      </c>
    </row>
    <row r="772" spans="1:2" x14ac:dyDescent="0.25">
      <c r="A772" s="4" t="s">
        <v>403</v>
      </c>
      <c r="B772" s="3">
        <v>1</v>
      </c>
    </row>
    <row r="773" spans="1:2" x14ac:dyDescent="0.25">
      <c r="A773" s="5" t="s">
        <v>45</v>
      </c>
      <c r="B773" s="3">
        <v>1</v>
      </c>
    </row>
    <row r="774" spans="1:2" x14ac:dyDescent="0.25">
      <c r="A774" s="4" t="s">
        <v>404</v>
      </c>
      <c r="B774" s="3">
        <v>8</v>
      </c>
    </row>
    <row r="775" spans="1:2" x14ac:dyDescent="0.25">
      <c r="A775" s="5" t="s">
        <v>51</v>
      </c>
      <c r="B775" s="3">
        <v>1</v>
      </c>
    </row>
    <row r="776" spans="1:2" x14ac:dyDescent="0.25">
      <c r="A776" s="5" t="s">
        <v>67</v>
      </c>
      <c r="B776" s="3">
        <v>1</v>
      </c>
    </row>
    <row r="777" spans="1:2" x14ac:dyDescent="0.25">
      <c r="A777" s="5" t="s">
        <v>91</v>
      </c>
      <c r="B777" s="3">
        <v>1</v>
      </c>
    </row>
    <row r="778" spans="1:2" x14ac:dyDescent="0.25">
      <c r="A778" s="5" t="s">
        <v>269</v>
      </c>
      <c r="B778" s="3">
        <v>1</v>
      </c>
    </row>
    <row r="779" spans="1:2" x14ac:dyDescent="0.25">
      <c r="A779" s="5" t="s">
        <v>69</v>
      </c>
      <c r="B779" s="3">
        <v>1</v>
      </c>
    </row>
    <row r="780" spans="1:2" x14ac:dyDescent="0.25">
      <c r="A780" s="5" t="s">
        <v>221</v>
      </c>
      <c r="B780" s="3">
        <v>1</v>
      </c>
    </row>
    <row r="781" spans="1:2" x14ac:dyDescent="0.25">
      <c r="A781" s="5" t="s">
        <v>222</v>
      </c>
      <c r="B781" s="3">
        <v>1</v>
      </c>
    </row>
    <row r="782" spans="1:2" x14ac:dyDescent="0.25">
      <c r="A782" s="5" t="s">
        <v>405</v>
      </c>
      <c r="B782" s="3">
        <v>1</v>
      </c>
    </row>
    <row r="783" spans="1:2" x14ac:dyDescent="0.25">
      <c r="A783" s="4" t="s">
        <v>406</v>
      </c>
      <c r="B783" s="3">
        <v>1</v>
      </c>
    </row>
    <row r="784" spans="1:2" x14ac:dyDescent="0.25">
      <c r="A784" s="5" t="s">
        <v>407</v>
      </c>
      <c r="B784" s="3">
        <v>1</v>
      </c>
    </row>
    <row r="785" spans="1:2" x14ac:dyDescent="0.25">
      <c r="A785" s="4" t="s">
        <v>408</v>
      </c>
      <c r="B785" s="3">
        <v>1</v>
      </c>
    </row>
    <row r="786" spans="1:2" x14ac:dyDescent="0.25">
      <c r="A786" s="5" t="s">
        <v>222</v>
      </c>
      <c r="B786" s="3">
        <v>1</v>
      </c>
    </row>
    <row r="787" spans="1:2" x14ac:dyDescent="0.25">
      <c r="A787" s="4" t="s">
        <v>409</v>
      </c>
      <c r="B787" s="3">
        <v>6</v>
      </c>
    </row>
    <row r="788" spans="1:2" x14ac:dyDescent="0.25">
      <c r="A788" s="5" t="s">
        <v>365</v>
      </c>
      <c r="B788" s="3">
        <v>1</v>
      </c>
    </row>
    <row r="789" spans="1:2" x14ac:dyDescent="0.25">
      <c r="A789" s="5" t="s">
        <v>366</v>
      </c>
      <c r="B789" s="3">
        <v>1</v>
      </c>
    </row>
    <row r="790" spans="1:2" x14ac:dyDescent="0.25">
      <c r="A790" s="5" t="s">
        <v>410</v>
      </c>
      <c r="B790" s="3">
        <v>1</v>
      </c>
    </row>
    <row r="791" spans="1:2" x14ac:dyDescent="0.25">
      <c r="A791" s="5" t="s">
        <v>215</v>
      </c>
      <c r="B791" s="3">
        <v>1</v>
      </c>
    </row>
    <row r="792" spans="1:2" x14ac:dyDescent="0.25">
      <c r="A792" s="5" t="s">
        <v>323</v>
      </c>
      <c r="B792" s="3">
        <v>2</v>
      </c>
    </row>
    <row r="793" spans="1:2" x14ac:dyDescent="0.25">
      <c r="A793" s="4" t="s">
        <v>411</v>
      </c>
      <c r="B793" s="3">
        <v>32</v>
      </c>
    </row>
    <row r="794" spans="1:2" x14ac:dyDescent="0.25">
      <c r="A794" s="5" t="s">
        <v>412</v>
      </c>
      <c r="B794" s="3">
        <v>6</v>
      </c>
    </row>
    <row r="795" spans="1:2" x14ac:dyDescent="0.25">
      <c r="A795" s="5" t="s">
        <v>155</v>
      </c>
      <c r="B795" s="3">
        <v>4</v>
      </c>
    </row>
    <row r="796" spans="1:2" x14ac:dyDescent="0.25">
      <c r="A796" s="5" t="s">
        <v>167</v>
      </c>
      <c r="B796" s="3">
        <v>4</v>
      </c>
    </row>
    <row r="797" spans="1:2" x14ac:dyDescent="0.25">
      <c r="A797" s="5" t="s">
        <v>151</v>
      </c>
      <c r="B797" s="3">
        <v>4</v>
      </c>
    </row>
    <row r="798" spans="1:2" x14ac:dyDescent="0.25">
      <c r="A798" s="5" t="s">
        <v>245</v>
      </c>
      <c r="B798" s="3">
        <v>2</v>
      </c>
    </row>
    <row r="799" spans="1:2" x14ac:dyDescent="0.25">
      <c r="A799" s="5" t="s">
        <v>51</v>
      </c>
      <c r="B799" s="3">
        <v>2</v>
      </c>
    </row>
    <row r="800" spans="1:2" x14ac:dyDescent="0.25">
      <c r="A800" s="5" t="s">
        <v>52</v>
      </c>
      <c r="B800" s="3">
        <v>2</v>
      </c>
    </row>
    <row r="801" spans="1:2" x14ac:dyDescent="0.25">
      <c r="A801" s="5" t="s">
        <v>91</v>
      </c>
      <c r="B801" s="3">
        <v>2</v>
      </c>
    </row>
    <row r="802" spans="1:2" x14ac:dyDescent="0.25">
      <c r="A802" s="5" t="s">
        <v>269</v>
      </c>
      <c r="B802" s="3">
        <v>1</v>
      </c>
    </row>
    <row r="803" spans="1:2" x14ac:dyDescent="0.25">
      <c r="A803" s="5" t="s">
        <v>313</v>
      </c>
      <c r="B803" s="3">
        <v>1</v>
      </c>
    </row>
    <row r="804" spans="1:2" x14ac:dyDescent="0.25">
      <c r="A804" s="5" t="s">
        <v>297</v>
      </c>
      <c r="B804" s="3">
        <v>1</v>
      </c>
    </row>
    <row r="805" spans="1:2" x14ac:dyDescent="0.25">
      <c r="A805" s="5" t="s">
        <v>388</v>
      </c>
      <c r="B805" s="3">
        <v>1</v>
      </c>
    </row>
    <row r="806" spans="1:2" x14ac:dyDescent="0.25">
      <c r="A806" s="5" t="s">
        <v>46</v>
      </c>
      <c r="B806" s="3">
        <v>2</v>
      </c>
    </row>
    <row r="807" spans="1:2" x14ac:dyDescent="0.25">
      <c r="A807" s="4" t="s">
        <v>413</v>
      </c>
      <c r="B807" s="3">
        <v>2</v>
      </c>
    </row>
    <row r="808" spans="1:2" x14ac:dyDescent="0.25">
      <c r="A808" s="5" t="s">
        <v>401</v>
      </c>
      <c r="B808" s="3">
        <v>1</v>
      </c>
    </row>
    <row r="809" spans="1:2" x14ac:dyDescent="0.25">
      <c r="A809" s="5" t="s">
        <v>414</v>
      </c>
      <c r="B809" s="3">
        <v>1</v>
      </c>
    </row>
    <row r="810" spans="1:2" x14ac:dyDescent="0.25">
      <c r="A810" s="4" t="s">
        <v>415</v>
      </c>
      <c r="B810" s="3">
        <v>18</v>
      </c>
    </row>
    <row r="811" spans="1:2" x14ac:dyDescent="0.25">
      <c r="A811" s="5" t="s">
        <v>22</v>
      </c>
      <c r="B811" s="3">
        <v>10</v>
      </c>
    </row>
    <row r="812" spans="1:2" x14ac:dyDescent="0.25">
      <c r="A812" s="5" t="s">
        <v>171</v>
      </c>
      <c r="B812" s="3">
        <v>6</v>
      </c>
    </row>
    <row r="813" spans="1:2" x14ac:dyDescent="0.25">
      <c r="A813" s="5" t="s">
        <v>416</v>
      </c>
      <c r="B813" s="3">
        <v>2</v>
      </c>
    </row>
    <row r="814" spans="1:2" x14ac:dyDescent="0.25">
      <c r="A814" s="4" t="s">
        <v>417</v>
      </c>
      <c r="B814" s="3">
        <v>14</v>
      </c>
    </row>
    <row r="815" spans="1:2" x14ac:dyDescent="0.25">
      <c r="A815" s="5" t="s">
        <v>22</v>
      </c>
      <c r="B815" s="3">
        <v>7</v>
      </c>
    </row>
    <row r="816" spans="1:2" x14ac:dyDescent="0.25">
      <c r="A816" s="5" t="s">
        <v>36</v>
      </c>
      <c r="B816" s="3">
        <v>5</v>
      </c>
    </row>
    <row r="817" spans="1:2" x14ac:dyDescent="0.25">
      <c r="A817" s="5" t="s">
        <v>418</v>
      </c>
      <c r="B817" s="3">
        <v>2</v>
      </c>
    </row>
    <row r="818" spans="1:2" x14ac:dyDescent="0.25">
      <c r="A818" s="4" t="s">
        <v>419</v>
      </c>
      <c r="B818" s="3">
        <v>3</v>
      </c>
    </row>
    <row r="819" spans="1:2" x14ac:dyDescent="0.25">
      <c r="A819" s="5" t="s">
        <v>171</v>
      </c>
      <c r="B819" s="3">
        <v>1</v>
      </c>
    </row>
    <row r="820" spans="1:2" x14ac:dyDescent="0.25">
      <c r="A820" s="5" t="s">
        <v>397</v>
      </c>
      <c r="B820" s="3">
        <v>1</v>
      </c>
    </row>
    <row r="821" spans="1:2" x14ac:dyDescent="0.25">
      <c r="A821" s="5" t="s">
        <v>400</v>
      </c>
      <c r="B821" s="3">
        <v>1</v>
      </c>
    </row>
    <row r="822" spans="1:2" x14ac:dyDescent="0.25">
      <c r="A822" s="4" t="s">
        <v>420</v>
      </c>
      <c r="B822" s="3">
        <v>1</v>
      </c>
    </row>
    <row r="823" spans="1:2" x14ac:dyDescent="0.25">
      <c r="A823" s="5" t="s">
        <v>418</v>
      </c>
      <c r="B823" s="3">
        <v>1</v>
      </c>
    </row>
    <row r="824" spans="1:2" x14ac:dyDescent="0.25">
      <c r="A824" s="4" t="s">
        <v>421</v>
      </c>
      <c r="B824" s="3">
        <v>2</v>
      </c>
    </row>
    <row r="825" spans="1:2" x14ac:dyDescent="0.25">
      <c r="A825" s="5" t="s">
        <v>397</v>
      </c>
      <c r="B825" s="3">
        <v>1</v>
      </c>
    </row>
    <row r="826" spans="1:2" x14ac:dyDescent="0.25">
      <c r="A826" s="5" t="s">
        <v>400</v>
      </c>
      <c r="B826" s="3">
        <v>1</v>
      </c>
    </row>
    <row r="827" spans="1:2" x14ac:dyDescent="0.25">
      <c r="A827" s="4" t="s">
        <v>422</v>
      </c>
      <c r="B827" s="3">
        <v>2</v>
      </c>
    </row>
    <row r="828" spans="1:2" x14ac:dyDescent="0.25">
      <c r="A828" s="5" t="s">
        <v>392</v>
      </c>
      <c r="B828" s="3">
        <v>1</v>
      </c>
    </row>
    <row r="829" spans="1:2" x14ac:dyDescent="0.25">
      <c r="A829" s="5" t="s">
        <v>423</v>
      </c>
      <c r="B829" s="3">
        <v>1</v>
      </c>
    </row>
    <row r="830" spans="1:2" x14ac:dyDescent="0.25">
      <c r="A830" s="2" t="s">
        <v>424</v>
      </c>
      <c r="B830" s="3">
        <v>396</v>
      </c>
    </row>
    <row r="831" spans="1:2" x14ac:dyDescent="0.25">
      <c r="A831" s="4" t="s">
        <v>425</v>
      </c>
      <c r="B831" s="3">
        <v>11</v>
      </c>
    </row>
    <row r="832" spans="1:2" x14ac:dyDescent="0.25">
      <c r="A832" s="5" t="s">
        <v>306</v>
      </c>
      <c r="B832" s="3">
        <v>5</v>
      </c>
    </row>
    <row r="833" spans="1:2" x14ac:dyDescent="0.25">
      <c r="A833" s="5" t="s">
        <v>426</v>
      </c>
      <c r="B833" s="3">
        <v>5</v>
      </c>
    </row>
    <row r="834" spans="1:2" x14ac:dyDescent="0.25">
      <c r="A834" s="5" t="s">
        <v>45</v>
      </c>
      <c r="B834" s="3">
        <v>1</v>
      </c>
    </row>
    <row r="835" spans="1:2" x14ac:dyDescent="0.25">
      <c r="A835" s="4" t="s">
        <v>427</v>
      </c>
      <c r="B835" s="3">
        <v>34</v>
      </c>
    </row>
    <row r="836" spans="1:2" x14ac:dyDescent="0.25">
      <c r="A836" s="5" t="s">
        <v>308</v>
      </c>
      <c r="B836" s="3">
        <v>1</v>
      </c>
    </row>
    <row r="837" spans="1:2" x14ac:dyDescent="0.25">
      <c r="A837" s="5" t="s">
        <v>334</v>
      </c>
      <c r="B837" s="3">
        <v>1</v>
      </c>
    </row>
    <row r="838" spans="1:2" x14ac:dyDescent="0.25">
      <c r="A838" s="5" t="s">
        <v>309</v>
      </c>
      <c r="B838" s="3">
        <v>1</v>
      </c>
    </row>
    <row r="839" spans="1:2" x14ac:dyDescent="0.25">
      <c r="A839" s="5" t="s">
        <v>193</v>
      </c>
      <c r="B839" s="3">
        <v>8</v>
      </c>
    </row>
    <row r="840" spans="1:2" x14ac:dyDescent="0.25">
      <c r="A840" s="5" t="s">
        <v>428</v>
      </c>
      <c r="B840" s="3">
        <v>5</v>
      </c>
    </row>
    <row r="841" spans="1:2" x14ac:dyDescent="0.25">
      <c r="A841" s="5" t="s">
        <v>429</v>
      </c>
      <c r="B841" s="3">
        <v>2</v>
      </c>
    </row>
    <row r="842" spans="1:2" x14ac:dyDescent="0.25">
      <c r="A842" s="5" t="s">
        <v>194</v>
      </c>
      <c r="B842" s="3">
        <v>4</v>
      </c>
    </row>
    <row r="843" spans="1:2" x14ac:dyDescent="0.25">
      <c r="A843" s="5" t="s">
        <v>42</v>
      </c>
      <c r="B843" s="3">
        <v>1</v>
      </c>
    </row>
    <row r="844" spans="1:2" x14ac:dyDescent="0.25">
      <c r="A844" s="5" t="s">
        <v>430</v>
      </c>
      <c r="B844" s="3">
        <v>1</v>
      </c>
    </row>
    <row r="845" spans="1:2" x14ac:dyDescent="0.25">
      <c r="A845" s="5" t="s">
        <v>431</v>
      </c>
      <c r="B845" s="3">
        <v>1</v>
      </c>
    </row>
    <row r="846" spans="1:2" x14ac:dyDescent="0.25">
      <c r="A846" s="5" t="s">
        <v>51</v>
      </c>
      <c r="B846" s="3">
        <v>1</v>
      </c>
    </row>
    <row r="847" spans="1:2" x14ac:dyDescent="0.25">
      <c r="A847" s="5" t="s">
        <v>432</v>
      </c>
      <c r="B847" s="3">
        <v>1</v>
      </c>
    </row>
    <row r="848" spans="1:2" x14ac:dyDescent="0.25">
      <c r="A848" s="5" t="s">
        <v>433</v>
      </c>
      <c r="B848" s="3">
        <v>1</v>
      </c>
    </row>
    <row r="849" spans="1:2" x14ac:dyDescent="0.25">
      <c r="A849" s="5" t="s">
        <v>434</v>
      </c>
      <c r="B849" s="3">
        <v>1</v>
      </c>
    </row>
    <row r="850" spans="1:2" x14ac:dyDescent="0.25">
      <c r="A850" s="5" t="s">
        <v>435</v>
      </c>
      <c r="B850" s="3">
        <v>1</v>
      </c>
    </row>
    <row r="851" spans="1:2" x14ac:dyDescent="0.25">
      <c r="A851" s="5" t="s">
        <v>436</v>
      </c>
      <c r="B851" s="3">
        <v>1</v>
      </c>
    </row>
    <row r="852" spans="1:2" x14ac:dyDescent="0.25">
      <c r="A852" s="5" t="s">
        <v>437</v>
      </c>
      <c r="B852" s="3">
        <v>1</v>
      </c>
    </row>
    <row r="853" spans="1:2" x14ac:dyDescent="0.25">
      <c r="A853" s="5" t="s">
        <v>438</v>
      </c>
      <c r="B853" s="3">
        <v>1</v>
      </c>
    </row>
    <row r="854" spans="1:2" x14ac:dyDescent="0.25">
      <c r="A854" s="5" t="s">
        <v>46</v>
      </c>
      <c r="B854" s="3">
        <v>1</v>
      </c>
    </row>
    <row r="855" spans="1:2" x14ac:dyDescent="0.25">
      <c r="A855" s="4" t="s">
        <v>439</v>
      </c>
      <c r="B855" s="3">
        <v>6</v>
      </c>
    </row>
    <row r="856" spans="1:2" x14ac:dyDescent="0.25">
      <c r="A856" s="5" t="s">
        <v>440</v>
      </c>
      <c r="B856" s="3">
        <v>4</v>
      </c>
    </row>
    <row r="857" spans="1:2" x14ac:dyDescent="0.25">
      <c r="A857" s="5" t="s">
        <v>155</v>
      </c>
      <c r="B857" s="3">
        <v>1</v>
      </c>
    </row>
    <row r="858" spans="1:2" x14ac:dyDescent="0.25">
      <c r="A858" s="5" t="s">
        <v>44</v>
      </c>
      <c r="B858" s="3">
        <v>1</v>
      </c>
    </row>
    <row r="859" spans="1:2" x14ac:dyDescent="0.25">
      <c r="A859" s="4" t="s">
        <v>441</v>
      </c>
      <c r="B859" s="3">
        <v>2</v>
      </c>
    </row>
    <row r="860" spans="1:2" x14ac:dyDescent="0.25">
      <c r="A860" s="5" t="s">
        <v>155</v>
      </c>
      <c r="B860" s="3">
        <v>1</v>
      </c>
    </row>
    <row r="861" spans="1:2" x14ac:dyDescent="0.25">
      <c r="A861" s="5" t="s">
        <v>44</v>
      </c>
      <c r="B861" s="3">
        <v>1</v>
      </c>
    </row>
    <row r="862" spans="1:2" x14ac:dyDescent="0.25">
      <c r="A862" s="4" t="s">
        <v>442</v>
      </c>
      <c r="B862" s="3">
        <v>12</v>
      </c>
    </row>
    <row r="863" spans="1:2" x14ac:dyDescent="0.25">
      <c r="A863" s="5" t="s">
        <v>443</v>
      </c>
      <c r="B863" s="3">
        <v>1</v>
      </c>
    </row>
    <row r="864" spans="1:2" x14ac:dyDescent="0.25">
      <c r="A864" s="5" t="s">
        <v>444</v>
      </c>
      <c r="B864" s="3">
        <v>1</v>
      </c>
    </row>
    <row r="865" spans="1:2" x14ac:dyDescent="0.25">
      <c r="A865" s="5" t="s">
        <v>42</v>
      </c>
      <c r="B865" s="3">
        <v>2</v>
      </c>
    </row>
    <row r="866" spans="1:2" x14ac:dyDescent="0.25">
      <c r="A866" s="5" t="s">
        <v>46</v>
      </c>
      <c r="B866" s="3">
        <v>8</v>
      </c>
    </row>
    <row r="867" spans="1:2" x14ac:dyDescent="0.25">
      <c r="A867" s="4" t="s">
        <v>445</v>
      </c>
      <c r="B867" s="3">
        <v>15</v>
      </c>
    </row>
    <row r="868" spans="1:2" x14ac:dyDescent="0.25">
      <c r="A868" s="5" t="s">
        <v>443</v>
      </c>
      <c r="B868" s="3">
        <v>6</v>
      </c>
    </row>
    <row r="869" spans="1:2" x14ac:dyDescent="0.25">
      <c r="A869" s="5" t="s">
        <v>444</v>
      </c>
      <c r="B869" s="3">
        <v>6</v>
      </c>
    </row>
    <row r="870" spans="1:2" x14ac:dyDescent="0.25">
      <c r="A870" s="5" t="s">
        <v>446</v>
      </c>
      <c r="B870" s="3">
        <v>3</v>
      </c>
    </row>
    <row r="871" spans="1:2" x14ac:dyDescent="0.25">
      <c r="A871" s="4" t="s">
        <v>447</v>
      </c>
      <c r="B871" s="3">
        <v>18</v>
      </c>
    </row>
    <row r="872" spans="1:2" x14ac:dyDescent="0.25">
      <c r="A872" s="5" t="s">
        <v>448</v>
      </c>
      <c r="B872" s="3">
        <v>8</v>
      </c>
    </row>
    <row r="873" spans="1:2" x14ac:dyDescent="0.25">
      <c r="A873" s="5" t="s">
        <v>449</v>
      </c>
      <c r="B873" s="3">
        <v>10</v>
      </c>
    </row>
    <row r="874" spans="1:2" x14ac:dyDescent="0.25">
      <c r="A874" s="4" t="s">
        <v>450</v>
      </c>
      <c r="B874" s="3">
        <v>1</v>
      </c>
    </row>
    <row r="875" spans="1:2" x14ac:dyDescent="0.25">
      <c r="A875" s="5" t="s">
        <v>68</v>
      </c>
      <c r="B875" s="3">
        <v>1</v>
      </c>
    </row>
    <row r="876" spans="1:2" x14ac:dyDescent="0.25">
      <c r="A876" s="4" t="s">
        <v>451</v>
      </c>
      <c r="B876" s="3">
        <v>10</v>
      </c>
    </row>
    <row r="877" spans="1:2" x14ac:dyDescent="0.25">
      <c r="A877" s="5" t="s">
        <v>42</v>
      </c>
      <c r="B877" s="3">
        <v>4</v>
      </c>
    </row>
    <row r="878" spans="1:2" x14ac:dyDescent="0.25">
      <c r="A878" s="5" t="s">
        <v>167</v>
      </c>
      <c r="B878" s="3">
        <v>4</v>
      </c>
    </row>
    <row r="879" spans="1:2" x14ac:dyDescent="0.25">
      <c r="A879" s="5" t="s">
        <v>49</v>
      </c>
      <c r="B879" s="3">
        <v>2</v>
      </c>
    </row>
    <row r="880" spans="1:2" x14ac:dyDescent="0.25">
      <c r="A880" s="4" t="s">
        <v>452</v>
      </c>
      <c r="B880" s="3">
        <v>1</v>
      </c>
    </row>
    <row r="881" spans="1:2" x14ac:dyDescent="0.25">
      <c r="A881" s="5" t="s">
        <v>84</v>
      </c>
      <c r="B881" s="3">
        <v>1</v>
      </c>
    </row>
    <row r="882" spans="1:2" x14ac:dyDescent="0.25">
      <c r="A882" s="4" t="s">
        <v>453</v>
      </c>
      <c r="B882" s="3">
        <v>10</v>
      </c>
    </row>
    <row r="883" spans="1:2" x14ac:dyDescent="0.25">
      <c r="A883" s="5" t="s">
        <v>42</v>
      </c>
      <c r="B883" s="3">
        <v>1</v>
      </c>
    </row>
    <row r="884" spans="1:2" x14ac:dyDescent="0.25">
      <c r="A884" s="5" t="s">
        <v>155</v>
      </c>
      <c r="B884" s="3">
        <v>1</v>
      </c>
    </row>
    <row r="885" spans="1:2" x14ac:dyDescent="0.25">
      <c r="A885" s="5" t="s">
        <v>49</v>
      </c>
      <c r="B885" s="3">
        <v>1</v>
      </c>
    </row>
    <row r="886" spans="1:2" x14ac:dyDescent="0.25">
      <c r="A886" s="5" t="s">
        <v>50</v>
      </c>
      <c r="B886" s="3">
        <v>1</v>
      </c>
    </row>
    <row r="887" spans="1:2" x14ac:dyDescent="0.25">
      <c r="A887" s="5" t="s">
        <v>53</v>
      </c>
      <c r="B887" s="3">
        <v>1</v>
      </c>
    </row>
    <row r="888" spans="1:2" x14ac:dyDescent="0.25">
      <c r="A888" s="5" t="s">
        <v>313</v>
      </c>
      <c r="B888" s="3">
        <v>1</v>
      </c>
    </row>
    <row r="889" spans="1:2" x14ac:dyDescent="0.25">
      <c r="A889" s="5" t="s">
        <v>297</v>
      </c>
      <c r="B889" s="3">
        <v>1</v>
      </c>
    </row>
    <row r="890" spans="1:2" x14ac:dyDescent="0.25">
      <c r="A890" s="5" t="s">
        <v>298</v>
      </c>
      <c r="B890" s="3">
        <v>1</v>
      </c>
    </row>
    <row r="891" spans="1:2" x14ac:dyDescent="0.25">
      <c r="A891" s="5" t="s">
        <v>388</v>
      </c>
      <c r="B891" s="3">
        <v>1</v>
      </c>
    </row>
    <row r="892" spans="1:2" x14ac:dyDescent="0.25">
      <c r="A892" s="5" t="s">
        <v>314</v>
      </c>
      <c r="B892" s="3">
        <v>1</v>
      </c>
    </row>
    <row r="893" spans="1:2" x14ac:dyDescent="0.25">
      <c r="A893" s="4" t="s">
        <v>454</v>
      </c>
      <c r="B893" s="3">
        <v>2</v>
      </c>
    </row>
    <row r="894" spans="1:2" x14ac:dyDescent="0.25">
      <c r="A894" s="5" t="s">
        <v>42</v>
      </c>
      <c r="B894" s="3">
        <v>1</v>
      </c>
    </row>
    <row r="895" spans="1:2" x14ac:dyDescent="0.25">
      <c r="A895" s="5" t="s">
        <v>44</v>
      </c>
      <c r="B895" s="3">
        <v>1</v>
      </c>
    </row>
    <row r="896" spans="1:2" x14ac:dyDescent="0.25">
      <c r="A896" s="4" t="s">
        <v>455</v>
      </c>
      <c r="B896" s="3">
        <v>3</v>
      </c>
    </row>
    <row r="897" spans="1:2" x14ac:dyDescent="0.25">
      <c r="A897" s="5" t="s">
        <v>44</v>
      </c>
      <c r="B897" s="3">
        <v>1</v>
      </c>
    </row>
    <row r="898" spans="1:2" x14ac:dyDescent="0.25">
      <c r="A898" s="5" t="s">
        <v>49</v>
      </c>
      <c r="B898" s="3">
        <v>1</v>
      </c>
    </row>
    <row r="899" spans="1:2" x14ac:dyDescent="0.25">
      <c r="A899" s="5" t="s">
        <v>50</v>
      </c>
      <c r="B899" s="3">
        <v>1</v>
      </c>
    </row>
    <row r="900" spans="1:2" x14ac:dyDescent="0.25">
      <c r="A900" s="4" t="s">
        <v>456</v>
      </c>
      <c r="B900" s="3">
        <v>20</v>
      </c>
    </row>
    <row r="901" spans="1:2" x14ac:dyDescent="0.25">
      <c r="A901" s="5" t="s">
        <v>302</v>
      </c>
      <c r="B901" s="3">
        <v>2</v>
      </c>
    </row>
    <row r="902" spans="1:2" x14ac:dyDescent="0.25">
      <c r="A902" s="5" t="s">
        <v>319</v>
      </c>
      <c r="B902" s="3">
        <v>7</v>
      </c>
    </row>
    <row r="903" spans="1:2" x14ac:dyDescent="0.25">
      <c r="A903" s="5" t="s">
        <v>253</v>
      </c>
      <c r="B903" s="3">
        <v>6</v>
      </c>
    </row>
    <row r="904" spans="1:2" x14ac:dyDescent="0.25">
      <c r="A904" s="5" t="s">
        <v>255</v>
      </c>
      <c r="B904" s="3">
        <v>2</v>
      </c>
    </row>
    <row r="905" spans="1:2" x14ac:dyDescent="0.25">
      <c r="A905" s="5" t="s">
        <v>42</v>
      </c>
      <c r="B905" s="3">
        <v>1</v>
      </c>
    </row>
    <row r="906" spans="1:2" x14ac:dyDescent="0.25">
      <c r="A906" s="5" t="s">
        <v>222</v>
      </c>
      <c r="B906" s="3">
        <v>1</v>
      </c>
    </row>
    <row r="907" spans="1:2" x14ac:dyDescent="0.25">
      <c r="A907" s="5" t="s">
        <v>388</v>
      </c>
      <c r="B907" s="3">
        <v>1</v>
      </c>
    </row>
    <row r="908" spans="1:2" x14ac:dyDescent="0.25">
      <c r="A908" s="4" t="s">
        <v>457</v>
      </c>
      <c r="B908" s="3">
        <v>5</v>
      </c>
    </row>
    <row r="909" spans="1:2" x14ac:dyDescent="0.25">
      <c r="A909" s="5" t="s">
        <v>306</v>
      </c>
      <c r="B909" s="3">
        <v>1</v>
      </c>
    </row>
    <row r="910" spans="1:2" x14ac:dyDescent="0.25">
      <c r="A910" s="5" t="s">
        <v>215</v>
      </c>
      <c r="B910" s="3">
        <v>2</v>
      </c>
    </row>
    <row r="911" spans="1:2" x14ac:dyDescent="0.25">
      <c r="A911" s="5" t="s">
        <v>458</v>
      </c>
      <c r="B911" s="3">
        <v>2</v>
      </c>
    </row>
    <row r="912" spans="1:2" x14ac:dyDescent="0.25">
      <c r="A912" s="4" t="s">
        <v>459</v>
      </c>
      <c r="B912" s="3">
        <v>3</v>
      </c>
    </row>
    <row r="913" spans="1:2" x14ac:dyDescent="0.25">
      <c r="A913" s="5" t="s">
        <v>51</v>
      </c>
      <c r="B913" s="3">
        <v>1</v>
      </c>
    </row>
    <row r="914" spans="1:2" x14ac:dyDescent="0.25">
      <c r="A914" s="5" t="s">
        <v>52</v>
      </c>
      <c r="B914" s="3">
        <v>1</v>
      </c>
    </row>
    <row r="915" spans="1:2" x14ac:dyDescent="0.25">
      <c r="A915" s="5" t="s">
        <v>46</v>
      </c>
      <c r="B915" s="3">
        <v>1</v>
      </c>
    </row>
    <row r="916" spans="1:2" x14ac:dyDescent="0.25">
      <c r="A916" s="4" t="s">
        <v>460</v>
      </c>
      <c r="B916" s="3">
        <v>88</v>
      </c>
    </row>
    <row r="917" spans="1:2" x14ac:dyDescent="0.25">
      <c r="A917" s="5" t="s">
        <v>461</v>
      </c>
      <c r="B917" s="3">
        <v>1</v>
      </c>
    </row>
    <row r="918" spans="1:2" x14ac:dyDescent="0.25">
      <c r="A918" s="5" t="s">
        <v>462</v>
      </c>
      <c r="B918" s="3">
        <v>5</v>
      </c>
    </row>
    <row r="919" spans="1:2" x14ac:dyDescent="0.25">
      <c r="A919" s="5" t="s">
        <v>192</v>
      </c>
      <c r="B919" s="3">
        <v>8</v>
      </c>
    </row>
    <row r="920" spans="1:2" x14ac:dyDescent="0.25">
      <c r="A920" s="5" t="s">
        <v>463</v>
      </c>
      <c r="B920" s="3">
        <v>31</v>
      </c>
    </row>
    <row r="921" spans="1:2" x14ac:dyDescent="0.25">
      <c r="A921" s="5" t="s">
        <v>159</v>
      </c>
      <c r="B921" s="3">
        <v>1</v>
      </c>
    </row>
    <row r="922" spans="1:2" x14ac:dyDescent="0.25">
      <c r="A922" s="5" t="s">
        <v>446</v>
      </c>
      <c r="B922" s="3">
        <v>6</v>
      </c>
    </row>
    <row r="923" spans="1:2" x14ac:dyDescent="0.25">
      <c r="A923" s="5" t="s">
        <v>464</v>
      </c>
      <c r="B923" s="3">
        <v>5</v>
      </c>
    </row>
    <row r="924" spans="1:2" x14ac:dyDescent="0.25">
      <c r="A924" s="5" t="s">
        <v>465</v>
      </c>
      <c r="B924" s="3">
        <v>2</v>
      </c>
    </row>
    <row r="925" spans="1:2" x14ac:dyDescent="0.25">
      <c r="A925" s="5" t="s">
        <v>466</v>
      </c>
      <c r="B925" s="3">
        <v>2</v>
      </c>
    </row>
    <row r="926" spans="1:2" x14ac:dyDescent="0.25">
      <c r="A926" s="5" t="s">
        <v>467</v>
      </c>
      <c r="B926" s="3">
        <v>4</v>
      </c>
    </row>
    <row r="927" spans="1:2" x14ac:dyDescent="0.25">
      <c r="A927" s="5" t="s">
        <v>468</v>
      </c>
      <c r="B927" s="3">
        <v>4</v>
      </c>
    </row>
    <row r="928" spans="1:2" x14ac:dyDescent="0.25">
      <c r="A928" s="5" t="s">
        <v>194</v>
      </c>
      <c r="B928" s="3">
        <v>6</v>
      </c>
    </row>
    <row r="929" spans="1:2" x14ac:dyDescent="0.25">
      <c r="A929" s="5" t="s">
        <v>469</v>
      </c>
      <c r="B929" s="3">
        <v>2</v>
      </c>
    </row>
    <row r="930" spans="1:2" x14ac:dyDescent="0.25">
      <c r="A930" s="5" t="s">
        <v>155</v>
      </c>
      <c r="B930" s="3">
        <v>2</v>
      </c>
    </row>
    <row r="931" spans="1:2" x14ac:dyDescent="0.25">
      <c r="A931" s="5" t="s">
        <v>167</v>
      </c>
      <c r="B931" s="3">
        <v>2</v>
      </c>
    </row>
    <row r="932" spans="1:2" x14ac:dyDescent="0.25">
      <c r="A932" s="5" t="s">
        <v>151</v>
      </c>
      <c r="B932" s="3">
        <v>1</v>
      </c>
    </row>
    <row r="933" spans="1:2" x14ac:dyDescent="0.25">
      <c r="A933" s="5" t="s">
        <v>245</v>
      </c>
      <c r="B933" s="3">
        <v>1</v>
      </c>
    </row>
    <row r="934" spans="1:2" x14ac:dyDescent="0.25">
      <c r="A934" s="5" t="s">
        <v>46</v>
      </c>
      <c r="B934" s="3">
        <v>5</v>
      </c>
    </row>
    <row r="935" spans="1:2" x14ac:dyDescent="0.25">
      <c r="A935" s="4" t="s">
        <v>470</v>
      </c>
      <c r="B935" s="3">
        <v>4</v>
      </c>
    </row>
    <row r="936" spans="1:2" x14ac:dyDescent="0.25">
      <c r="A936" s="5" t="s">
        <v>52</v>
      </c>
      <c r="B936" s="3">
        <v>1</v>
      </c>
    </row>
    <row r="937" spans="1:2" x14ac:dyDescent="0.25">
      <c r="A937" s="5" t="s">
        <v>53</v>
      </c>
      <c r="B937" s="3">
        <v>1</v>
      </c>
    </row>
    <row r="938" spans="1:2" x14ac:dyDescent="0.25">
      <c r="A938" s="5" t="s">
        <v>68</v>
      </c>
      <c r="B938" s="3">
        <v>1</v>
      </c>
    </row>
    <row r="939" spans="1:2" x14ac:dyDescent="0.25">
      <c r="A939" s="5" t="s">
        <v>69</v>
      </c>
      <c r="B939" s="3">
        <v>1</v>
      </c>
    </row>
    <row r="940" spans="1:2" x14ac:dyDescent="0.25">
      <c r="A940" s="4" t="s">
        <v>471</v>
      </c>
      <c r="B940" s="3">
        <v>12</v>
      </c>
    </row>
    <row r="941" spans="1:2" x14ac:dyDescent="0.25">
      <c r="A941" s="5" t="s">
        <v>193</v>
      </c>
      <c r="B941" s="3">
        <v>1</v>
      </c>
    </row>
    <row r="942" spans="1:2" x14ac:dyDescent="0.25">
      <c r="A942" s="5" t="s">
        <v>467</v>
      </c>
      <c r="B942" s="3">
        <v>2</v>
      </c>
    </row>
    <row r="943" spans="1:2" x14ac:dyDescent="0.25">
      <c r="A943" s="5" t="s">
        <v>271</v>
      </c>
      <c r="B943" s="3">
        <v>1</v>
      </c>
    </row>
    <row r="944" spans="1:2" x14ac:dyDescent="0.25">
      <c r="A944" s="5" t="s">
        <v>42</v>
      </c>
      <c r="B944" s="3">
        <v>1</v>
      </c>
    </row>
    <row r="945" spans="1:2" x14ac:dyDescent="0.25">
      <c r="A945" s="5" t="s">
        <v>155</v>
      </c>
      <c r="B945" s="3">
        <v>1</v>
      </c>
    </row>
    <row r="946" spans="1:2" x14ac:dyDescent="0.25">
      <c r="A946" s="5" t="s">
        <v>44</v>
      </c>
      <c r="B946" s="3">
        <v>1</v>
      </c>
    </row>
    <row r="947" spans="1:2" x14ac:dyDescent="0.25">
      <c r="A947" s="5" t="s">
        <v>49</v>
      </c>
      <c r="B947" s="3">
        <v>2</v>
      </c>
    </row>
    <row r="948" spans="1:2" x14ac:dyDescent="0.25">
      <c r="A948" s="5" t="s">
        <v>50</v>
      </c>
      <c r="B948" s="3">
        <v>1</v>
      </c>
    </row>
    <row r="949" spans="1:2" x14ac:dyDescent="0.25">
      <c r="A949" s="5" t="s">
        <v>51</v>
      </c>
      <c r="B949" s="3">
        <v>1</v>
      </c>
    </row>
    <row r="950" spans="1:2" x14ac:dyDescent="0.25">
      <c r="A950" s="5" t="s">
        <v>53</v>
      </c>
      <c r="B950" s="3">
        <v>1</v>
      </c>
    </row>
    <row r="951" spans="1:2" x14ac:dyDescent="0.25">
      <c r="A951" s="4" t="s">
        <v>472</v>
      </c>
      <c r="B951" s="3">
        <v>3</v>
      </c>
    </row>
    <row r="952" spans="1:2" x14ac:dyDescent="0.25">
      <c r="A952" s="5" t="s">
        <v>271</v>
      </c>
      <c r="B952" s="3">
        <v>1</v>
      </c>
    </row>
    <row r="953" spans="1:2" x14ac:dyDescent="0.25">
      <c r="A953" s="5" t="s">
        <v>42</v>
      </c>
      <c r="B953" s="3">
        <v>2</v>
      </c>
    </row>
    <row r="954" spans="1:2" x14ac:dyDescent="0.25">
      <c r="A954" s="4" t="s">
        <v>473</v>
      </c>
      <c r="B954" s="3">
        <v>10</v>
      </c>
    </row>
    <row r="955" spans="1:2" x14ac:dyDescent="0.25">
      <c r="A955" s="5" t="s">
        <v>215</v>
      </c>
      <c r="B955" s="3">
        <v>1</v>
      </c>
    </row>
    <row r="956" spans="1:2" x14ac:dyDescent="0.25">
      <c r="A956" s="5" t="s">
        <v>323</v>
      </c>
      <c r="B956" s="3">
        <v>1</v>
      </c>
    </row>
    <row r="957" spans="1:2" x14ac:dyDescent="0.25">
      <c r="A957" s="5" t="s">
        <v>42</v>
      </c>
      <c r="B957" s="3">
        <v>2</v>
      </c>
    </row>
    <row r="958" spans="1:2" x14ac:dyDescent="0.25">
      <c r="A958" s="5" t="s">
        <v>44</v>
      </c>
      <c r="B958" s="3">
        <v>1</v>
      </c>
    </row>
    <row r="959" spans="1:2" x14ac:dyDescent="0.25">
      <c r="A959" s="5" t="s">
        <v>49</v>
      </c>
      <c r="B959" s="3">
        <v>1</v>
      </c>
    </row>
    <row r="960" spans="1:2" x14ac:dyDescent="0.25">
      <c r="A960" s="5" t="s">
        <v>50</v>
      </c>
      <c r="B960" s="3">
        <v>1</v>
      </c>
    </row>
    <row r="961" spans="1:2" x14ac:dyDescent="0.25">
      <c r="A961" s="5" t="s">
        <v>45</v>
      </c>
      <c r="B961" s="3">
        <v>1</v>
      </c>
    </row>
    <row r="962" spans="1:2" x14ac:dyDescent="0.25">
      <c r="A962" s="5" t="s">
        <v>67</v>
      </c>
      <c r="B962" s="3">
        <v>1</v>
      </c>
    </row>
    <row r="963" spans="1:2" x14ac:dyDescent="0.25">
      <c r="A963" s="5" t="s">
        <v>53</v>
      </c>
      <c r="B963" s="3">
        <v>1</v>
      </c>
    </row>
    <row r="964" spans="1:2" x14ac:dyDescent="0.25">
      <c r="A964" s="4" t="s">
        <v>474</v>
      </c>
      <c r="B964" s="3">
        <v>1</v>
      </c>
    </row>
    <row r="965" spans="1:2" x14ac:dyDescent="0.25">
      <c r="A965" s="5" t="s">
        <v>245</v>
      </c>
      <c r="B965" s="3">
        <v>1</v>
      </c>
    </row>
    <row r="966" spans="1:2" x14ac:dyDescent="0.25">
      <c r="A966" s="4" t="s">
        <v>475</v>
      </c>
      <c r="B966" s="3">
        <v>61</v>
      </c>
    </row>
    <row r="967" spans="1:2" x14ac:dyDescent="0.25">
      <c r="A967" s="5" t="s">
        <v>308</v>
      </c>
      <c r="B967" s="3">
        <v>5</v>
      </c>
    </row>
    <row r="968" spans="1:2" x14ac:dyDescent="0.25">
      <c r="A968" s="5" t="s">
        <v>239</v>
      </c>
      <c r="B968" s="3">
        <v>4</v>
      </c>
    </row>
    <row r="969" spans="1:2" x14ac:dyDescent="0.25">
      <c r="A969" s="5" t="s">
        <v>476</v>
      </c>
      <c r="B969" s="3">
        <v>6</v>
      </c>
    </row>
    <row r="970" spans="1:2" x14ac:dyDescent="0.25">
      <c r="A970" s="5" t="s">
        <v>309</v>
      </c>
      <c r="B970" s="3">
        <v>4</v>
      </c>
    </row>
    <row r="971" spans="1:2" x14ac:dyDescent="0.25">
      <c r="A971" s="5" t="s">
        <v>310</v>
      </c>
      <c r="B971" s="3">
        <v>6</v>
      </c>
    </row>
    <row r="972" spans="1:2" x14ac:dyDescent="0.25">
      <c r="A972" s="5" t="s">
        <v>477</v>
      </c>
      <c r="B972" s="3">
        <v>2</v>
      </c>
    </row>
    <row r="973" spans="1:2" x14ac:dyDescent="0.25">
      <c r="A973" s="5" t="s">
        <v>289</v>
      </c>
      <c r="B973" s="3">
        <v>2</v>
      </c>
    </row>
    <row r="974" spans="1:2" x14ac:dyDescent="0.25">
      <c r="A974" s="5" t="s">
        <v>42</v>
      </c>
      <c r="B974" s="3">
        <v>1</v>
      </c>
    </row>
    <row r="975" spans="1:2" x14ac:dyDescent="0.25">
      <c r="A975" s="5" t="s">
        <v>49</v>
      </c>
      <c r="B975" s="3">
        <v>1</v>
      </c>
    </row>
    <row r="976" spans="1:2" x14ac:dyDescent="0.25">
      <c r="A976" s="5" t="s">
        <v>50</v>
      </c>
      <c r="B976" s="3">
        <v>1</v>
      </c>
    </row>
    <row r="977" spans="1:2" x14ac:dyDescent="0.25">
      <c r="A977" s="5" t="s">
        <v>45</v>
      </c>
      <c r="B977" s="3">
        <v>1</v>
      </c>
    </row>
    <row r="978" spans="1:2" x14ac:dyDescent="0.25">
      <c r="A978" s="5" t="s">
        <v>67</v>
      </c>
      <c r="B978" s="3">
        <v>1</v>
      </c>
    </row>
    <row r="979" spans="1:2" x14ac:dyDescent="0.25">
      <c r="A979" s="5" t="s">
        <v>91</v>
      </c>
      <c r="B979" s="3">
        <v>1</v>
      </c>
    </row>
    <row r="980" spans="1:2" x14ac:dyDescent="0.25">
      <c r="A980" s="5" t="s">
        <v>68</v>
      </c>
      <c r="B980" s="3">
        <v>1</v>
      </c>
    </row>
    <row r="981" spans="1:2" x14ac:dyDescent="0.25">
      <c r="A981" s="5" t="s">
        <v>269</v>
      </c>
      <c r="B981" s="3">
        <v>1</v>
      </c>
    </row>
    <row r="982" spans="1:2" x14ac:dyDescent="0.25">
      <c r="A982" s="5" t="s">
        <v>313</v>
      </c>
      <c r="B982" s="3">
        <v>1</v>
      </c>
    </row>
    <row r="983" spans="1:2" x14ac:dyDescent="0.25">
      <c r="A983" s="5" t="s">
        <v>222</v>
      </c>
      <c r="B983" s="3">
        <v>1</v>
      </c>
    </row>
    <row r="984" spans="1:2" x14ac:dyDescent="0.25">
      <c r="A984" s="5" t="s">
        <v>388</v>
      </c>
      <c r="B984" s="3">
        <v>1</v>
      </c>
    </row>
    <row r="985" spans="1:2" x14ac:dyDescent="0.25">
      <c r="A985" s="5" t="s">
        <v>224</v>
      </c>
      <c r="B985" s="3">
        <v>1</v>
      </c>
    </row>
    <row r="986" spans="1:2" x14ac:dyDescent="0.25">
      <c r="A986" s="5" t="s">
        <v>225</v>
      </c>
      <c r="B986" s="3">
        <v>1</v>
      </c>
    </row>
    <row r="987" spans="1:2" x14ac:dyDescent="0.25">
      <c r="A987" s="5" t="s">
        <v>478</v>
      </c>
      <c r="B987" s="3">
        <v>1</v>
      </c>
    </row>
    <row r="988" spans="1:2" x14ac:dyDescent="0.25">
      <c r="A988" s="5" t="s">
        <v>479</v>
      </c>
      <c r="B988" s="3">
        <v>1</v>
      </c>
    </row>
    <row r="989" spans="1:2" x14ac:dyDescent="0.25">
      <c r="A989" s="5" t="s">
        <v>392</v>
      </c>
      <c r="B989" s="3">
        <v>1</v>
      </c>
    </row>
    <row r="990" spans="1:2" x14ac:dyDescent="0.25">
      <c r="A990" s="5" t="s">
        <v>394</v>
      </c>
      <c r="B990" s="3">
        <v>1</v>
      </c>
    </row>
    <row r="991" spans="1:2" x14ac:dyDescent="0.25">
      <c r="A991" s="5" t="s">
        <v>46</v>
      </c>
      <c r="B991" s="3">
        <v>11</v>
      </c>
    </row>
    <row r="992" spans="1:2" x14ac:dyDescent="0.25">
      <c r="A992" s="5" t="s">
        <v>77</v>
      </c>
      <c r="B992" s="3">
        <v>4</v>
      </c>
    </row>
    <row r="993" spans="1:2" x14ac:dyDescent="0.25">
      <c r="A993" s="4" t="s">
        <v>480</v>
      </c>
      <c r="B993" s="3">
        <v>4</v>
      </c>
    </row>
    <row r="994" spans="1:2" x14ac:dyDescent="0.25">
      <c r="A994" s="5" t="s">
        <v>42</v>
      </c>
      <c r="B994" s="3">
        <v>1</v>
      </c>
    </row>
    <row r="995" spans="1:2" x14ac:dyDescent="0.25">
      <c r="A995" s="5" t="s">
        <v>44</v>
      </c>
      <c r="B995" s="3">
        <v>1</v>
      </c>
    </row>
    <row r="996" spans="1:2" x14ac:dyDescent="0.25">
      <c r="A996" s="5" t="s">
        <v>45</v>
      </c>
      <c r="B996" s="3">
        <v>1</v>
      </c>
    </row>
    <row r="997" spans="1:2" x14ac:dyDescent="0.25">
      <c r="A997" s="5" t="s">
        <v>67</v>
      </c>
      <c r="B997" s="3">
        <v>1</v>
      </c>
    </row>
    <row r="998" spans="1:2" x14ac:dyDescent="0.25">
      <c r="A998" s="4" t="s">
        <v>481</v>
      </c>
      <c r="B998" s="3">
        <v>6</v>
      </c>
    </row>
    <row r="999" spans="1:2" x14ac:dyDescent="0.25">
      <c r="A999" s="5" t="s">
        <v>482</v>
      </c>
      <c r="B999" s="3">
        <v>1</v>
      </c>
    </row>
    <row r="1000" spans="1:2" x14ac:dyDescent="0.25">
      <c r="A1000" s="5" t="s">
        <v>366</v>
      </c>
      <c r="B1000" s="3">
        <v>1</v>
      </c>
    </row>
    <row r="1001" spans="1:2" x14ac:dyDescent="0.25">
      <c r="A1001" s="5" t="s">
        <v>167</v>
      </c>
      <c r="B1001" s="3">
        <v>2</v>
      </c>
    </row>
    <row r="1002" spans="1:2" x14ac:dyDescent="0.25">
      <c r="A1002" s="5" t="s">
        <v>49</v>
      </c>
      <c r="B1002" s="3">
        <v>1</v>
      </c>
    </row>
    <row r="1003" spans="1:2" x14ac:dyDescent="0.25">
      <c r="A1003" s="5" t="s">
        <v>50</v>
      </c>
      <c r="B1003" s="3">
        <v>1</v>
      </c>
    </row>
    <row r="1004" spans="1:2" x14ac:dyDescent="0.25">
      <c r="A1004" s="4" t="s">
        <v>483</v>
      </c>
      <c r="B1004" s="3">
        <v>3</v>
      </c>
    </row>
    <row r="1005" spans="1:2" x14ac:dyDescent="0.25">
      <c r="A1005" s="5" t="s">
        <v>155</v>
      </c>
      <c r="B1005" s="3">
        <v>1</v>
      </c>
    </row>
    <row r="1006" spans="1:2" x14ac:dyDescent="0.25">
      <c r="A1006" s="5" t="s">
        <v>49</v>
      </c>
      <c r="B1006" s="3">
        <v>1</v>
      </c>
    </row>
    <row r="1007" spans="1:2" x14ac:dyDescent="0.25">
      <c r="A1007" s="5" t="s">
        <v>50</v>
      </c>
      <c r="B1007" s="3">
        <v>1</v>
      </c>
    </row>
    <row r="1008" spans="1:2" x14ac:dyDescent="0.25">
      <c r="A1008" s="4" t="s">
        <v>484</v>
      </c>
      <c r="B1008" s="3">
        <v>20</v>
      </c>
    </row>
    <row r="1009" spans="1:2" x14ac:dyDescent="0.25">
      <c r="A1009" s="5" t="s">
        <v>485</v>
      </c>
      <c r="B1009" s="3">
        <v>3</v>
      </c>
    </row>
    <row r="1010" spans="1:2" x14ac:dyDescent="0.25">
      <c r="A1010" s="5" t="s">
        <v>42</v>
      </c>
      <c r="B1010" s="3">
        <v>1</v>
      </c>
    </row>
    <row r="1011" spans="1:2" x14ac:dyDescent="0.25">
      <c r="A1011" s="5" t="s">
        <v>44</v>
      </c>
      <c r="B1011" s="3">
        <v>1</v>
      </c>
    </row>
    <row r="1012" spans="1:2" x14ac:dyDescent="0.25">
      <c r="A1012" s="5" t="s">
        <v>167</v>
      </c>
      <c r="B1012" s="3">
        <v>1</v>
      </c>
    </row>
    <row r="1013" spans="1:2" x14ac:dyDescent="0.25">
      <c r="A1013" s="5" t="s">
        <v>49</v>
      </c>
      <c r="B1013" s="3">
        <v>1</v>
      </c>
    </row>
    <row r="1014" spans="1:2" x14ac:dyDescent="0.25">
      <c r="A1014" s="5" t="s">
        <v>50</v>
      </c>
      <c r="B1014" s="3">
        <v>1</v>
      </c>
    </row>
    <row r="1015" spans="1:2" x14ac:dyDescent="0.25">
      <c r="A1015" s="5" t="s">
        <v>45</v>
      </c>
      <c r="B1015" s="3">
        <v>1</v>
      </c>
    </row>
    <row r="1016" spans="1:2" x14ac:dyDescent="0.25">
      <c r="A1016" s="5" t="s">
        <v>67</v>
      </c>
      <c r="B1016" s="3">
        <v>1</v>
      </c>
    </row>
    <row r="1017" spans="1:2" x14ac:dyDescent="0.25">
      <c r="A1017" s="5" t="s">
        <v>53</v>
      </c>
      <c r="B1017" s="3">
        <v>1</v>
      </c>
    </row>
    <row r="1018" spans="1:2" x14ac:dyDescent="0.25">
      <c r="A1018" s="5" t="s">
        <v>68</v>
      </c>
      <c r="B1018" s="3">
        <v>1</v>
      </c>
    </row>
    <row r="1019" spans="1:2" x14ac:dyDescent="0.25">
      <c r="A1019" s="5" t="s">
        <v>313</v>
      </c>
      <c r="B1019" s="3">
        <v>1</v>
      </c>
    </row>
    <row r="1020" spans="1:2" x14ac:dyDescent="0.25">
      <c r="A1020" s="5" t="s">
        <v>297</v>
      </c>
      <c r="B1020" s="3">
        <v>1</v>
      </c>
    </row>
    <row r="1021" spans="1:2" x14ac:dyDescent="0.25">
      <c r="A1021" s="5" t="s">
        <v>298</v>
      </c>
      <c r="B1021" s="3">
        <v>1</v>
      </c>
    </row>
    <row r="1022" spans="1:2" x14ac:dyDescent="0.25">
      <c r="A1022" s="5" t="s">
        <v>223</v>
      </c>
      <c r="B1022" s="3">
        <v>1</v>
      </c>
    </row>
    <row r="1023" spans="1:2" x14ac:dyDescent="0.25">
      <c r="A1023" s="5" t="s">
        <v>314</v>
      </c>
      <c r="B1023" s="3">
        <v>1</v>
      </c>
    </row>
    <row r="1024" spans="1:2" x14ac:dyDescent="0.25">
      <c r="A1024" s="5" t="s">
        <v>225</v>
      </c>
      <c r="B1024" s="3">
        <v>1</v>
      </c>
    </row>
    <row r="1025" spans="1:2" x14ac:dyDescent="0.25">
      <c r="A1025" s="5" t="s">
        <v>390</v>
      </c>
      <c r="B1025" s="3">
        <v>1</v>
      </c>
    </row>
    <row r="1026" spans="1:2" x14ac:dyDescent="0.25">
      <c r="A1026" s="5" t="s">
        <v>486</v>
      </c>
      <c r="B1026" s="3">
        <v>1</v>
      </c>
    </row>
    <row r="1027" spans="1:2" x14ac:dyDescent="0.25">
      <c r="A1027" s="4" t="s">
        <v>487</v>
      </c>
      <c r="B1027" s="3">
        <v>4</v>
      </c>
    </row>
    <row r="1028" spans="1:2" x14ac:dyDescent="0.25">
      <c r="A1028" s="5" t="s">
        <v>485</v>
      </c>
      <c r="B1028" s="3">
        <v>3</v>
      </c>
    </row>
    <row r="1029" spans="1:2" x14ac:dyDescent="0.25">
      <c r="A1029" s="5" t="s">
        <v>69</v>
      </c>
      <c r="B1029" s="3">
        <v>1</v>
      </c>
    </row>
    <row r="1030" spans="1:2" x14ac:dyDescent="0.25">
      <c r="A1030" s="4" t="s">
        <v>488</v>
      </c>
      <c r="B1030" s="3">
        <v>8</v>
      </c>
    </row>
    <row r="1031" spans="1:2" x14ac:dyDescent="0.25">
      <c r="A1031" s="5" t="s">
        <v>461</v>
      </c>
      <c r="B1031" s="3">
        <v>5</v>
      </c>
    </row>
    <row r="1032" spans="1:2" x14ac:dyDescent="0.25">
      <c r="A1032" s="5" t="s">
        <v>193</v>
      </c>
      <c r="B1032" s="3">
        <v>3</v>
      </c>
    </row>
    <row r="1033" spans="1:2" x14ac:dyDescent="0.25">
      <c r="A1033" s="4" t="s">
        <v>489</v>
      </c>
      <c r="B1033" s="3">
        <v>7</v>
      </c>
    </row>
    <row r="1034" spans="1:2" x14ac:dyDescent="0.25">
      <c r="A1034" s="5" t="s">
        <v>17</v>
      </c>
      <c r="B1034" s="3">
        <v>2</v>
      </c>
    </row>
    <row r="1035" spans="1:2" x14ac:dyDescent="0.25">
      <c r="A1035" s="5" t="s">
        <v>263</v>
      </c>
      <c r="B1035" s="3">
        <v>1</v>
      </c>
    </row>
    <row r="1036" spans="1:2" x14ac:dyDescent="0.25">
      <c r="A1036" s="5" t="s">
        <v>42</v>
      </c>
      <c r="B1036" s="3">
        <v>3</v>
      </c>
    </row>
    <row r="1037" spans="1:2" x14ac:dyDescent="0.25">
      <c r="A1037" s="5" t="s">
        <v>167</v>
      </c>
      <c r="B1037" s="3">
        <v>1</v>
      </c>
    </row>
    <row r="1038" spans="1:2" x14ac:dyDescent="0.25">
      <c r="A1038" s="4" t="s">
        <v>490</v>
      </c>
      <c r="B1038" s="3">
        <v>12</v>
      </c>
    </row>
    <row r="1039" spans="1:2" x14ac:dyDescent="0.25">
      <c r="A1039" s="5" t="s">
        <v>448</v>
      </c>
      <c r="B1039" s="3">
        <v>8</v>
      </c>
    </row>
    <row r="1040" spans="1:2" x14ac:dyDescent="0.25">
      <c r="A1040" s="5" t="s">
        <v>449</v>
      </c>
      <c r="B1040" s="3">
        <v>4</v>
      </c>
    </row>
    <row r="1041" spans="1:2" x14ac:dyDescent="0.25">
      <c r="A1041" s="2" t="s">
        <v>491</v>
      </c>
      <c r="B1041" s="3">
        <v>388</v>
      </c>
    </row>
    <row r="1042" spans="1:2" x14ac:dyDescent="0.25">
      <c r="A1042" s="4" t="s">
        <v>492</v>
      </c>
      <c r="B1042" s="3">
        <v>3</v>
      </c>
    </row>
    <row r="1043" spans="1:2" x14ac:dyDescent="0.25">
      <c r="A1043" s="5" t="s">
        <v>50</v>
      </c>
      <c r="B1043" s="3">
        <v>1</v>
      </c>
    </row>
    <row r="1044" spans="1:2" x14ac:dyDescent="0.25">
      <c r="A1044" s="5" t="s">
        <v>114</v>
      </c>
      <c r="B1044" s="3">
        <v>1</v>
      </c>
    </row>
    <row r="1045" spans="1:2" x14ac:dyDescent="0.25">
      <c r="A1045" s="5" t="s">
        <v>219</v>
      </c>
      <c r="B1045" s="3">
        <v>1</v>
      </c>
    </row>
    <row r="1046" spans="1:2" x14ac:dyDescent="0.25">
      <c r="A1046" s="4" t="s">
        <v>493</v>
      </c>
      <c r="B1046" s="3">
        <v>41</v>
      </c>
    </row>
    <row r="1047" spans="1:2" x14ac:dyDescent="0.25">
      <c r="A1047" s="5" t="s">
        <v>42</v>
      </c>
      <c r="B1047" s="3">
        <v>2</v>
      </c>
    </row>
    <row r="1048" spans="1:2" x14ac:dyDescent="0.25">
      <c r="A1048" s="5" t="s">
        <v>44</v>
      </c>
      <c r="B1048" s="3">
        <v>2</v>
      </c>
    </row>
    <row r="1049" spans="1:2" x14ac:dyDescent="0.25">
      <c r="A1049" s="5" t="s">
        <v>49</v>
      </c>
      <c r="B1049" s="3">
        <v>2</v>
      </c>
    </row>
    <row r="1050" spans="1:2" x14ac:dyDescent="0.25">
      <c r="A1050" s="5" t="s">
        <v>50</v>
      </c>
      <c r="B1050" s="3">
        <v>3</v>
      </c>
    </row>
    <row r="1051" spans="1:2" x14ac:dyDescent="0.25">
      <c r="A1051" s="5" t="s">
        <v>45</v>
      </c>
      <c r="B1051" s="3">
        <v>2</v>
      </c>
    </row>
    <row r="1052" spans="1:2" x14ac:dyDescent="0.25">
      <c r="A1052" s="5" t="s">
        <v>67</v>
      </c>
      <c r="B1052" s="3">
        <v>2</v>
      </c>
    </row>
    <row r="1053" spans="1:2" x14ac:dyDescent="0.25">
      <c r="A1053" s="5" t="s">
        <v>53</v>
      </c>
      <c r="B1053" s="3">
        <v>2</v>
      </c>
    </row>
    <row r="1054" spans="1:2" x14ac:dyDescent="0.25">
      <c r="A1054" s="5" t="s">
        <v>269</v>
      </c>
      <c r="B1054" s="3">
        <v>2</v>
      </c>
    </row>
    <row r="1055" spans="1:2" x14ac:dyDescent="0.25">
      <c r="A1055" s="5" t="s">
        <v>313</v>
      </c>
      <c r="B1055" s="3">
        <v>2</v>
      </c>
    </row>
    <row r="1056" spans="1:2" x14ac:dyDescent="0.25">
      <c r="A1056" s="5" t="s">
        <v>297</v>
      </c>
      <c r="B1056" s="3">
        <v>2</v>
      </c>
    </row>
    <row r="1057" spans="1:2" x14ac:dyDescent="0.25">
      <c r="A1057" s="5" t="s">
        <v>222</v>
      </c>
      <c r="B1057" s="3">
        <v>3</v>
      </c>
    </row>
    <row r="1058" spans="1:2" x14ac:dyDescent="0.25">
      <c r="A1058" s="5" t="s">
        <v>223</v>
      </c>
      <c r="B1058" s="3">
        <v>2</v>
      </c>
    </row>
    <row r="1059" spans="1:2" x14ac:dyDescent="0.25">
      <c r="A1059" s="5" t="s">
        <v>314</v>
      </c>
      <c r="B1059" s="3">
        <v>2</v>
      </c>
    </row>
    <row r="1060" spans="1:2" x14ac:dyDescent="0.25">
      <c r="A1060" s="5" t="s">
        <v>225</v>
      </c>
      <c r="B1060" s="3">
        <v>2</v>
      </c>
    </row>
    <row r="1061" spans="1:2" x14ac:dyDescent="0.25">
      <c r="A1061" s="5" t="s">
        <v>478</v>
      </c>
      <c r="B1061" s="3">
        <v>2</v>
      </c>
    </row>
    <row r="1062" spans="1:2" x14ac:dyDescent="0.25">
      <c r="A1062" s="5" t="s">
        <v>479</v>
      </c>
      <c r="B1062" s="3">
        <v>2</v>
      </c>
    </row>
    <row r="1063" spans="1:2" x14ac:dyDescent="0.25">
      <c r="A1063" s="5" t="s">
        <v>392</v>
      </c>
      <c r="B1063" s="3">
        <v>2</v>
      </c>
    </row>
    <row r="1064" spans="1:2" x14ac:dyDescent="0.25">
      <c r="A1064" s="5" t="s">
        <v>393</v>
      </c>
      <c r="B1064" s="3">
        <v>2</v>
      </c>
    </row>
    <row r="1065" spans="1:2" x14ac:dyDescent="0.25">
      <c r="A1065" s="5" t="s">
        <v>494</v>
      </c>
      <c r="B1065" s="3">
        <v>1</v>
      </c>
    </row>
    <row r="1066" spans="1:2" x14ac:dyDescent="0.25">
      <c r="A1066" s="5" t="s">
        <v>407</v>
      </c>
      <c r="B1066" s="3">
        <v>1</v>
      </c>
    </row>
    <row r="1067" spans="1:2" x14ac:dyDescent="0.25">
      <c r="A1067" s="5" t="s">
        <v>495</v>
      </c>
      <c r="B1067" s="3">
        <v>1</v>
      </c>
    </row>
    <row r="1068" spans="1:2" x14ac:dyDescent="0.25">
      <c r="A1068" s="4" t="s">
        <v>496</v>
      </c>
      <c r="B1068" s="3">
        <v>2</v>
      </c>
    </row>
    <row r="1069" spans="1:2" x14ac:dyDescent="0.25">
      <c r="A1069" s="5" t="s">
        <v>352</v>
      </c>
      <c r="B1069" s="3">
        <v>1</v>
      </c>
    </row>
    <row r="1070" spans="1:2" x14ac:dyDescent="0.25">
      <c r="A1070" s="5" t="s">
        <v>49</v>
      </c>
      <c r="B1070" s="3">
        <v>1</v>
      </c>
    </row>
    <row r="1071" spans="1:2" x14ac:dyDescent="0.25">
      <c r="A1071" s="4" t="s">
        <v>497</v>
      </c>
      <c r="B1071" s="3">
        <v>9</v>
      </c>
    </row>
    <row r="1072" spans="1:2" x14ac:dyDescent="0.25">
      <c r="A1072" s="5" t="s">
        <v>42</v>
      </c>
      <c r="B1072" s="3">
        <v>1</v>
      </c>
    </row>
    <row r="1073" spans="1:2" x14ac:dyDescent="0.25">
      <c r="A1073" s="5" t="s">
        <v>44</v>
      </c>
      <c r="B1073" s="3">
        <v>1</v>
      </c>
    </row>
    <row r="1074" spans="1:2" x14ac:dyDescent="0.25">
      <c r="A1074" s="5" t="s">
        <v>151</v>
      </c>
      <c r="B1074" s="3">
        <v>1</v>
      </c>
    </row>
    <row r="1075" spans="1:2" x14ac:dyDescent="0.25">
      <c r="A1075" s="5" t="s">
        <v>245</v>
      </c>
      <c r="B1075" s="3">
        <v>1</v>
      </c>
    </row>
    <row r="1076" spans="1:2" x14ac:dyDescent="0.25">
      <c r="A1076" s="5" t="s">
        <v>51</v>
      </c>
      <c r="B1076" s="3">
        <v>1</v>
      </c>
    </row>
    <row r="1077" spans="1:2" x14ac:dyDescent="0.25">
      <c r="A1077" s="5" t="s">
        <v>67</v>
      </c>
      <c r="B1077" s="3">
        <v>1</v>
      </c>
    </row>
    <row r="1078" spans="1:2" x14ac:dyDescent="0.25">
      <c r="A1078" s="5" t="s">
        <v>91</v>
      </c>
      <c r="B1078" s="3">
        <v>1</v>
      </c>
    </row>
    <row r="1079" spans="1:2" x14ac:dyDescent="0.25">
      <c r="A1079" s="5" t="s">
        <v>269</v>
      </c>
      <c r="B1079" s="3">
        <v>1</v>
      </c>
    </row>
    <row r="1080" spans="1:2" x14ac:dyDescent="0.25">
      <c r="A1080" s="5" t="s">
        <v>313</v>
      </c>
      <c r="B1080" s="3">
        <v>1</v>
      </c>
    </row>
    <row r="1081" spans="1:2" x14ac:dyDescent="0.25">
      <c r="A1081" s="4" t="s">
        <v>498</v>
      </c>
      <c r="B1081" s="3">
        <v>29</v>
      </c>
    </row>
    <row r="1082" spans="1:2" x14ac:dyDescent="0.25">
      <c r="A1082" s="5" t="s">
        <v>499</v>
      </c>
      <c r="B1082" s="3">
        <v>1</v>
      </c>
    </row>
    <row r="1083" spans="1:2" x14ac:dyDescent="0.25">
      <c r="A1083" s="5" t="s">
        <v>44</v>
      </c>
      <c r="B1083" s="3">
        <v>1</v>
      </c>
    </row>
    <row r="1084" spans="1:2" x14ac:dyDescent="0.25">
      <c r="A1084" s="5" t="s">
        <v>49</v>
      </c>
      <c r="B1084" s="3">
        <v>1</v>
      </c>
    </row>
    <row r="1085" spans="1:2" x14ac:dyDescent="0.25">
      <c r="A1085" s="5" t="s">
        <v>50</v>
      </c>
      <c r="B1085" s="3">
        <v>1</v>
      </c>
    </row>
    <row r="1086" spans="1:2" x14ac:dyDescent="0.25">
      <c r="A1086" s="5" t="s">
        <v>45</v>
      </c>
      <c r="B1086" s="3">
        <v>1</v>
      </c>
    </row>
    <row r="1087" spans="1:2" x14ac:dyDescent="0.25">
      <c r="A1087" s="5" t="s">
        <v>67</v>
      </c>
      <c r="B1087" s="3">
        <v>1</v>
      </c>
    </row>
    <row r="1088" spans="1:2" x14ac:dyDescent="0.25">
      <c r="A1088" s="5" t="s">
        <v>53</v>
      </c>
      <c r="B1088" s="3">
        <v>1</v>
      </c>
    </row>
    <row r="1089" spans="1:2" x14ac:dyDescent="0.25">
      <c r="A1089" s="5" t="s">
        <v>68</v>
      </c>
      <c r="B1089" s="3">
        <v>1</v>
      </c>
    </row>
    <row r="1090" spans="1:2" x14ac:dyDescent="0.25">
      <c r="A1090" s="5" t="s">
        <v>69</v>
      </c>
      <c r="B1090" s="3">
        <v>1</v>
      </c>
    </row>
    <row r="1091" spans="1:2" x14ac:dyDescent="0.25">
      <c r="A1091" s="5" t="s">
        <v>221</v>
      </c>
      <c r="B1091" s="3">
        <v>1</v>
      </c>
    </row>
    <row r="1092" spans="1:2" x14ac:dyDescent="0.25">
      <c r="A1092" s="5" t="s">
        <v>222</v>
      </c>
      <c r="B1092" s="3">
        <v>1</v>
      </c>
    </row>
    <row r="1093" spans="1:2" x14ac:dyDescent="0.25">
      <c r="A1093" s="5" t="s">
        <v>388</v>
      </c>
      <c r="B1093" s="3">
        <v>1</v>
      </c>
    </row>
    <row r="1094" spans="1:2" x14ac:dyDescent="0.25">
      <c r="A1094" s="5" t="s">
        <v>314</v>
      </c>
      <c r="B1094" s="3">
        <v>1</v>
      </c>
    </row>
    <row r="1095" spans="1:2" x14ac:dyDescent="0.25">
      <c r="A1095" s="5" t="s">
        <v>299</v>
      </c>
      <c r="B1095" s="3">
        <v>1</v>
      </c>
    </row>
    <row r="1096" spans="1:2" x14ac:dyDescent="0.25">
      <c r="A1096" s="5" t="s">
        <v>478</v>
      </c>
      <c r="B1096" s="3">
        <v>1</v>
      </c>
    </row>
    <row r="1097" spans="1:2" x14ac:dyDescent="0.25">
      <c r="A1097" s="5" t="s">
        <v>479</v>
      </c>
      <c r="B1097" s="3">
        <v>1</v>
      </c>
    </row>
    <row r="1098" spans="1:2" x14ac:dyDescent="0.25">
      <c r="A1098" s="5" t="s">
        <v>392</v>
      </c>
      <c r="B1098" s="3">
        <v>1</v>
      </c>
    </row>
    <row r="1099" spans="1:2" x14ac:dyDescent="0.25">
      <c r="A1099" s="5" t="s">
        <v>325</v>
      </c>
      <c r="B1099" s="3">
        <v>7</v>
      </c>
    </row>
    <row r="1100" spans="1:2" x14ac:dyDescent="0.25">
      <c r="A1100" s="5" t="s">
        <v>55</v>
      </c>
      <c r="B1100" s="3">
        <v>3</v>
      </c>
    </row>
    <row r="1101" spans="1:2" x14ac:dyDescent="0.25">
      <c r="A1101" s="5" t="s">
        <v>114</v>
      </c>
      <c r="B1101" s="3">
        <v>2</v>
      </c>
    </row>
    <row r="1102" spans="1:2" x14ac:dyDescent="0.25">
      <c r="A1102" s="4" t="s">
        <v>500</v>
      </c>
      <c r="B1102" s="3">
        <v>20</v>
      </c>
    </row>
    <row r="1103" spans="1:2" x14ac:dyDescent="0.25">
      <c r="A1103" s="5" t="s">
        <v>15</v>
      </c>
      <c r="B1103" s="3">
        <v>1</v>
      </c>
    </row>
    <row r="1104" spans="1:2" x14ac:dyDescent="0.25">
      <c r="A1104" s="5" t="s">
        <v>49</v>
      </c>
      <c r="B1104" s="3">
        <v>3</v>
      </c>
    </row>
    <row r="1105" spans="1:2" x14ac:dyDescent="0.25">
      <c r="A1105" s="5" t="s">
        <v>50</v>
      </c>
      <c r="B1105" s="3">
        <v>3</v>
      </c>
    </row>
    <row r="1106" spans="1:2" x14ac:dyDescent="0.25">
      <c r="A1106" s="5" t="s">
        <v>45</v>
      </c>
      <c r="B1106" s="3">
        <v>3</v>
      </c>
    </row>
    <row r="1107" spans="1:2" x14ac:dyDescent="0.25">
      <c r="A1107" s="5" t="s">
        <v>223</v>
      </c>
      <c r="B1107" s="3">
        <v>3</v>
      </c>
    </row>
    <row r="1108" spans="1:2" x14ac:dyDescent="0.25">
      <c r="A1108" s="5" t="s">
        <v>314</v>
      </c>
      <c r="B1108" s="3">
        <v>3</v>
      </c>
    </row>
    <row r="1109" spans="1:2" x14ac:dyDescent="0.25">
      <c r="A1109" s="5" t="s">
        <v>225</v>
      </c>
      <c r="B1109" s="3">
        <v>3</v>
      </c>
    </row>
    <row r="1110" spans="1:2" x14ac:dyDescent="0.25">
      <c r="A1110" s="5" t="s">
        <v>486</v>
      </c>
      <c r="B1110" s="3">
        <v>1</v>
      </c>
    </row>
    <row r="1111" spans="1:2" x14ac:dyDescent="0.25">
      <c r="A1111" s="4" t="s">
        <v>501</v>
      </c>
      <c r="B1111" s="3">
        <v>1</v>
      </c>
    </row>
    <row r="1112" spans="1:2" x14ac:dyDescent="0.25">
      <c r="A1112" s="5" t="s">
        <v>502</v>
      </c>
      <c r="B1112" s="3">
        <v>1</v>
      </c>
    </row>
    <row r="1113" spans="1:2" x14ac:dyDescent="0.25">
      <c r="A1113" s="4" t="s">
        <v>503</v>
      </c>
      <c r="B1113" s="3">
        <v>2</v>
      </c>
    </row>
    <row r="1114" spans="1:2" x14ac:dyDescent="0.25">
      <c r="A1114" s="5" t="s">
        <v>20</v>
      </c>
      <c r="B1114" s="3">
        <v>2</v>
      </c>
    </row>
    <row r="1115" spans="1:2" x14ac:dyDescent="0.25">
      <c r="A1115" s="4" t="s">
        <v>504</v>
      </c>
      <c r="B1115" s="3">
        <v>2</v>
      </c>
    </row>
    <row r="1116" spans="1:2" x14ac:dyDescent="0.25">
      <c r="A1116" s="5" t="s">
        <v>20</v>
      </c>
      <c r="B1116" s="3">
        <v>1</v>
      </c>
    </row>
    <row r="1117" spans="1:2" x14ac:dyDescent="0.25">
      <c r="A1117" s="5" t="s">
        <v>505</v>
      </c>
      <c r="B1117" s="3">
        <v>1</v>
      </c>
    </row>
    <row r="1118" spans="1:2" x14ac:dyDescent="0.25">
      <c r="A1118" s="4" t="s">
        <v>506</v>
      </c>
      <c r="B1118" s="3">
        <v>46</v>
      </c>
    </row>
    <row r="1119" spans="1:2" x14ac:dyDescent="0.25">
      <c r="A1119" s="5" t="s">
        <v>507</v>
      </c>
      <c r="B1119" s="3">
        <v>15</v>
      </c>
    </row>
    <row r="1120" spans="1:2" x14ac:dyDescent="0.25">
      <c r="A1120" s="5" t="s">
        <v>42</v>
      </c>
      <c r="B1120" s="3">
        <v>4</v>
      </c>
    </row>
    <row r="1121" spans="1:2" x14ac:dyDescent="0.25">
      <c r="A1121" s="5" t="s">
        <v>44</v>
      </c>
      <c r="B1121" s="3">
        <v>4</v>
      </c>
    </row>
    <row r="1122" spans="1:2" x14ac:dyDescent="0.25">
      <c r="A1122" s="5" t="s">
        <v>49</v>
      </c>
      <c r="B1122" s="3">
        <v>5</v>
      </c>
    </row>
    <row r="1123" spans="1:2" x14ac:dyDescent="0.25">
      <c r="A1123" s="5" t="s">
        <v>45</v>
      </c>
      <c r="B1123" s="3">
        <v>4</v>
      </c>
    </row>
    <row r="1124" spans="1:2" x14ac:dyDescent="0.25">
      <c r="A1124" s="5" t="s">
        <v>67</v>
      </c>
      <c r="B1124" s="3">
        <v>4</v>
      </c>
    </row>
    <row r="1125" spans="1:2" x14ac:dyDescent="0.25">
      <c r="A1125" s="5" t="s">
        <v>53</v>
      </c>
      <c r="B1125" s="3">
        <v>4</v>
      </c>
    </row>
    <row r="1126" spans="1:2" x14ac:dyDescent="0.25">
      <c r="A1126" s="5" t="s">
        <v>68</v>
      </c>
      <c r="B1126" s="3">
        <v>4</v>
      </c>
    </row>
    <row r="1127" spans="1:2" x14ac:dyDescent="0.25">
      <c r="A1127" s="5" t="s">
        <v>313</v>
      </c>
      <c r="B1127" s="3">
        <v>1</v>
      </c>
    </row>
    <row r="1128" spans="1:2" x14ac:dyDescent="0.25">
      <c r="A1128" s="5" t="s">
        <v>297</v>
      </c>
      <c r="B1128" s="3">
        <v>1</v>
      </c>
    </row>
    <row r="1129" spans="1:2" x14ac:dyDescent="0.25">
      <c r="A1129" s="4" t="s">
        <v>508</v>
      </c>
      <c r="B1129" s="3">
        <v>12</v>
      </c>
    </row>
    <row r="1130" spans="1:2" x14ac:dyDescent="0.25">
      <c r="A1130" s="5" t="s">
        <v>42</v>
      </c>
      <c r="B1130" s="3">
        <v>2</v>
      </c>
    </row>
    <row r="1131" spans="1:2" x14ac:dyDescent="0.25">
      <c r="A1131" s="5" t="s">
        <v>50</v>
      </c>
      <c r="B1131" s="3">
        <v>2</v>
      </c>
    </row>
    <row r="1132" spans="1:2" x14ac:dyDescent="0.25">
      <c r="A1132" s="5" t="s">
        <v>53</v>
      </c>
      <c r="B1132" s="3">
        <v>2</v>
      </c>
    </row>
    <row r="1133" spans="1:2" x14ac:dyDescent="0.25">
      <c r="A1133" s="5" t="s">
        <v>299</v>
      </c>
      <c r="B1133" s="3">
        <v>2</v>
      </c>
    </row>
    <row r="1134" spans="1:2" x14ac:dyDescent="0.25">
      <c r="A1134" s="5" t="s">
        <v>486</v>
      </c>
      <c r="B1134" s="3">
        <v>1</v>
      </c>
    </row>
    <row r="1135" spans="1:2" x14ac:dyDescent="0.25">
      <c r="A1135" s="5" t="s">
        <v>509</v>
      </c>
      <c r="B1135" s="3">
        <v>1</v>
      </c>
    </row>
    <row r="1136" spans="1:2" x14ac:dyDescent="0.25">
      <c r="A1136" s="5" t="s">
        <v>494</v>
      </c>
      <c r="B1136" s="3">
        <v>1</v>
      </c>
    </row>
    <row r="1137" spans="1:2" x14ac:dyDescent="0.25">
      <c r="A1137" s="5" t="s">
        <v>423</v>
      </c>
      <c r="B1137" s="3">
        <v>1</v>
      </c>
    </row>
    <row r="1138" spans="1:2" x14ac:dyDescent="0.25">
      <c r="A1138" s="4" t="s">
        <v>510</v>
      </c>
      <c r="B1138" s="3">
        <v>4</v>
      </c>
    </row>
    <row r="1139" spans="1:2" x14ac:dyDescent="0.25">
      <c r="A1139" s="5" t="s">
        <v>42</v>
      </c>
      <c r="B1139" s="3">
        <v>2</v>
      </c>
    </row>
    <row r="1140" spans="1:2" x14ac:dyDescent="0.25">
      <c r="A1140" s="5" t="s">
        <v>44</v>
      </c>
      <c r="B1140" s="3">
        <v>1</v>
      </c>
    </row>
    <row r="1141" spans="1:2" x14ac:dyDescent="0.25">
      <c r="A1141" s="5" t="s">
        <v>151</v>
      </c>
      <c r="B1141" s="3">
        <v>1</v>
      </c>
    </row>
    <row r="1142" spans="1:2" x14ac:dyDescent="0.25">
      <c r="A1142" s="4" t="s">
        <v>511</v>
      </c>
      <c r="B1142" s="3">
        <v>5</v>
      </c>
    </row>
    <row r="1143" spans="1:2" x14ac:dyDescent="0.25">
      <c r="A1143" s="5" t="s">
        <v>155</v>
      </c>
      <c r="B1143" s="3">
        <v>2</v>
      </c>
    </row>
    <row r="1144" spans="1:2" x14ac:dyDescent="0.25">
      <c r="A1144" s="5" t="s">
        <v>49</v>
      </c>
      <c r="B1144" s="3">
        <v>1</v>
      </c>
    </row>
    <row r="1145" spans="1:2" x14ac:dyDescent="0.25">
      <c r="A1145" s="5" t="s">
        <v>50</v>
      </c>
      <c r="B1145" s="3">
        <v>1</v>
      </c>
    </row>
    <row r="1146" spans="1:2" x14ac:dyDescent="0.25">
      <c r="A1146" s="5" t="s">
        <v>55</v>
      </c>
      <c r="B1146" s="3">
        <v>1</v>
      </c>
    </row>
    <row r="1147" spans="1:2" x14ac:dyDescent="0.25">
      <c r="A1147" s="4" t="s">
        <v>512</v>
      </c>
      <c r="B1147" s="3">
        <v>4</v>
      </c>
    </row>
    <row r="1148" spans="1:2" x14ac:dyDescent="0.25">
      <c r="A1148" s="5" t="s">
        <v>151</v>
      </c>
      <c r="B1148" s="3">
        <v>1</v>
      </c>
    </row>
    <row r="1149" spans="1:2" x14ac:dyDescent="0.25">
      <c r="A1149" s="5" t="s">
        <v>245</v>
      </c>
      <c r="B1149" s="3">
        <v>1</v>
      </c>
    </row>
    <row r="1150" spans="1:2" x14ac:dyDescent="0.25">
      <c r="A1150" s="5" t="s">
        <v>67</v>
      </c>
      <c r="B1150" s="3">
        <v>1</v>
      </c>
    </row>
    <row r="1151" spans="1:2" x14ac:dyDescent="0.25">
      <c r="A1151" s="5" t="s">
        <v>52</v>
      </c>
      <c r="B1151" s="3">
        <v>1</v>
      </c>
    </row>
    <row r="1152" spans="1:2" x14ac:dyDescent="0.25">
      <c r="A1152" s="4" t="s">
        <v>513</v>
      </c>
      <c r="B1152" s="3">
        <v>8</v>
      </c>
    </row>
    <row r="1153" spans="1:2" x14ac:dyDescent="0.25">
      <c r="A1153" s="5" t="s">
        <v>155</v>
      </c>
      <c r="B1153" s="3">
        <v>1</v>
      </c>
    </row>
    <row r="1154" spans="1:2" x14ac:dyDescent="0.25">
      <c r="A1154" s="5" t="s">
        <v>167</v>
      </c>
      <c r="B1154" s="3">
        <v>1</v>
      </c>
    </row>
    <row r="1155" spans="1:2" x14ac:dyDescent="0.25">
      <c r="A1155" s="5" t="s">
        <v>151</v>
      </c>
      <c r="B1155" s="3">
        <v>1</v>
      </c>
    </row>
    <row r="1156" spans="1:2" x14ac:dyDescent="0.25">
      <c r="A1156" s="5" t="s">
        <v>245</v>
      </c>
      <c r="B1156" s="3">
        <v>2</v>
      </c>
    </row>
    <row r="1157" spans="1:2" x14ac:dyDescent="0.25">
      <c r="A1157" s="5" t="s">
        <v>51</v>
      </c>
      <c r="B1157" s="3">
        <v>1</v>
      </c>
    </row>
    <row r="1158" spans="1:2" x14ac:dyDescent="0.25">
      <c r="A1158" s="5" t="s">
        <v>52</v>
      </c>
      <c r="B1158" s="3">
        <v>1</v>
      </c>
    </row>
    <row r="1159" spans="1:2" x14ac:dyDescent="0.25">
      <c r="A1159" s="5" t="s">
        <v>53</v>
      </c>
      <c r="B1159" s="3">
        <v>1</v>
      </c>
    </row>
    <row r="1160" spans="1:2" x14ac:dyDescent="0.25">
      <c r="A1160" s="4" t="s">
        <v>514</v>
      </c>
      <c r="B1160" s="3">
        <v>11</v>
      </c>
    </row>
    <row r="1161" spans="1:2" x14ac:dyDescent="0.25">
      <c r="A1161" s="5" t="s">
        <v>121</v>
      </c>
      <c r="B1161" s="3">
        <v>11</v>
      </c>
    </row>
    <row r="1162" spans="1:2" x14ac:dyDescent="0.25">
      <c r="A1162" s="4" t="s">
        <v>515</v>
      </c>
      <c r="B1162" s="3">
        <v>5</v>
      </c>
    </row>
    <row r="1163" spans="1:2" x14ac:dyDescent="0.25">
      <c r="A1163" s="5" t="s">
        <v>68</v>
      </c>
      <c r="B1163" s="3">
        <v>1</v>
      </c>
    </row>
    <row r="1164" spans="1:2" x14ac:dyDescent="0.25">
      <c r="A1164" s="5" t="s">
        <v>69</v>
      </c>
      <c r="B1164" s="3">
        <v>1</v>
      </c>
    </row>
    <row r="1165" spans="1:2" x14ac:dyDescent="0.25">
      <c r="A1165" s="5" t="s">
        <v>221</v>
      </c>
      <c r="B1165" s="3">
        <v>1</v>
      </c>
    </row>
    <row r="1166" spans="1:2" x14ac:dyDescent="0.25">
      <c r="A1166" s="5" t="s">
        <v>298</v>
      </c>
      <c r="B1166" s="3">
        <v>1</v>
      </c>
    </row>
    <row r="1167" spans="1:2" x14ac:dyDescent="0.25">
      <c r="A1167" s="5" t="s">
        <v>223</v>
      </c>
      <c r="B1167" s="3">
        <v>1</v>
      </c>
    </row>
    <row r="1168" spans="1:2" x14ac:dyDescent="0.25">
      <c r="A1168" s="4" t="s">
        <v>516</v>
      </c>
      <c r="B1168" s="3">
        <v>18</v>
      </c>
    </row>
    <row r="1169" spans="1:2" x14ac:dyDescent="0.25">
      <c r="A1169" s="5" t="s">
        <v>42</v>
      </c>
      <c r="B1169" s="3">
        <v>3</v>
      </c>
    </row>
    <row r="1170" spans="1:2" x14ac:dyDescent="0.25">
      <c r="A1170" s="5" t="s">
        <v>44</v>
      </c>
      <c r="B1170" s="3">
        <v>3</v>
      </c>
    </row>
    <row r="1171" spans="1:2" x14ac:dyDescent="0.25">
      <c r="A1171" s="5" t="s">
        <v>49</v>
      </c>
      <c r="B1171" s="3">
        <v>3</v>
      </c>
    </row>
    <row r="1172" spans="1:2" x14ac:dyDescent="0.25">
      <c r="A1172" s="5" t="s">
        <v>50</v>
      </c>
      <c r="B1172" s="3">
        <v>3</v>
      </c>
    </row>
    <row r="1173" spans="1:2" x14ac:dyDescent="0.25">
      <c r="A1173" s="5" t="s">
        <v>51</v>
      </c>
      <c r="B1173" s="3">
        <v>2</v>
      </c>
    </row>
    <row r="1174" spans="1:2" x14ac:dyDescent="0.25">
      <c r="A1174" s="5" t="s">
        <v>52</v>
      </c>
      <c r="B1174" s="3">
        <v>2</v>
      </c>
    </row>
    <row r="1175" spans="1:2" x14ac:dyDescent="0.25">
      <c r="A1175" s="5" t="s">
        <v>53</v>
      </c>
      <c r="B1175" s="3">
        <v>1</v>
      </c>
    </row>
    <row r="1176" spans="1:2" x14ac:dyDescent="0.25">
      <c r="A1176" s="5" t="s">
        <v>68</v>
      </c>
      <c r="B1176" s="3">
        <v>1</v>
      </c>
    </row>
    <row r="1177" spans="1:2" x14ac:dyDescent="0.25">
      <c r="A1177" s="4" t="s">
        <v>517</v>
      </c>
      <c r="B1177" s="3">
        <v>16</v>
      </c>
    </row>
    <row r="1178" spans="1:2" x14ac:dyDescent="0.25">
      <c r="A1178" s="5" t="s">
        <v>215</v>
      </c>
      <c r="B1178" s="3">
        <v>2</v>
      </c>
    </row>
    <row r="1179" spans="1:2" x14ac:dyDescent="0.25">
      <c r="A1179" s="5" t="s">
        <v>323</v>
      </c>
      <c r="B1179" s="3">
        <v>1</v>
      </c>
    </row>
    <row r="1180" spans="1:2" x14ac:dyDescent="0.25">
      <c r="A1180" s="5" t="s">
        <v>42</v>
      </c>
      <c r="B1180" s="3">
        <v>1</v>
      </c>
    </row>
    <row r="1181" spans="1:2" x14ac:dyDescent="0.25">
      <c r="A1181" s="5" t="s">
        <v>44</v>
      </c>
      <c r="B1181" s="3">
        <v>1</v>
      </c>
    </row>
    <row r="1182" spans="1:2" x14ac:dyDescent="0.25">
      <c r="A1182" s="5" t="s">
        <v>167</v>
      </c>
      <c r="B1182" s="3">
        <v>1</v>
      </c>
    </row>
    <row r="1183" spans="1:2" x14ac:dyDescent="0.25">
      <c r="A1183" s="5" t="s">
        <v>151</v>
      </c>
      <c r="B1183" s="3">
        <v>2</v>
      </c>
    </row>
    <row r="1184" spans="1:2" x14ac:dyDescent="0.25">
      <c r="A1184" s="5" t="s">
        <v>245</v>
      </c>
      <c r="B1184" s="3">
        <v>4</v>
      </c>
    </row>
    <row r="1185" spans="1:2" x14ac:dyDescent="0.25">
      <c r="A1185" s="5" t="s">
        <v>314</v>
      </c>
      <c r="B1185" s="3">
        <v>1</v>
      </c>
    </row>
    <row r="1186" spans="1:2" x14ac:dyDescent="0.25">
      <c r="A1186" s="5" t="s">
        <v>299</v>
      </c>
      <c r="B1186" s="3">
        <v>1</v>
      </c>
    </row>
    <row r="1187" spans="1:2" x14ac:dyDescent="0.25">
      <c r="A1187" s="5" t="s">
        <v>390</v>
      </c>
      <c r="B1187" s="3">
        <v>1</v>
      </c>
    </row>
    <row r="1188" spans="1:2" x14ac:dyDescent="0.25">
      <c r="A1188" s="5" t="s">
        <v>391</v>
      </c>
      <c r="B1188" s="3">
        <v>1</v>
      </c>
    </row>
    <row r="1189" spans="1:2" x14ac:dyDescent="0.25">
      <c r="A1189" s="4" t="s">
        <v>518</v>
      </c>
      <c r="B1189" s="3">
        <v>1</v>
      </c>
    </row>
    <row r="1190" spans="1:2" x14ac:dyDescent="0.25">
      <c r="A1190" s="5" t="s">
        <v>69</v>
      </c>
      <c r="B1190" s="3">
        <v>1</v>
      </c>
    </row>
    <row r="1191" spans="1:2" x14ac:dyDescent="0.25">
      <c r="A1191" s="4" t="s">
        <v>519</v>
      </c>
      <c r="B1191" s="3">
        <v>19</v>
      </c>
    </row>
    <row r="1192" spans="1:2" x14ac:dyDescent="0.25">
      <c r="A1192" s="5" t="s">
        <v>13</v>
      </c>
      <c r="B1192" s="3">
        <v>1</v>
      </c>
    </row>
    <row r="1193" spans="1:2" x14ac:dyDescent="0.25">
      <c r="A1193" s="5" t="s">
        <v>249</v>
      </c>
      <c r="B1193" s="3">
        <v>1</v>
      </c>
    </row>
    <row r="1194" spans="1:2" x14ac:dyDescent="0.25">
      <c r="A1194" s="5" t="s">
        <v>84</v>
      </c>
      <c r="B1194" s="3">
        <v>2</v>
      </c>
    </row>
    <row r="1195" spans="1:2" x14ac:dyDescent="0.25">
      <c r="A1195" s="5" t="s">
        <v>65</v>
      </c>
      <c r="B1195" s="3">
        <v>2</v>
      </c>
    </row>
    <row r="1196" spans="1:2" x14ac:dyDescent="0.25">
      <c r="A1196" s="5" t="s">
        <v>42</v>
      </c>
      <c r="B1196" s="3">
        <v>2</v>
      </c>
    </row>
    <row r="1197" spans="1:2" x14ac:dyDescent="0.25">
      <c r="A1197" s="5" t="s">
        <v>44</v>
      </c>
      <c r="B1197" s="3">
        <v>2</v>
      </c>
    </row>
    <row r="1198" spans="1:2" x14ac:dyDescent="0.25">
      <c r="A1198" s="5" t="s">
        <v>49</v>
      </c>
      <c r="B1198" s="3">
        <v>2</v>
      </c>
    </row>
    <row r="1199" spans="1:2" x14ac:dyDescent="0.25">
      <c r="A1199" s="5" t="s">
        <v>50</v>
      </c>
      <c r="B1199" s="3">
        <v>2</v>
      </c>
    </row>
    <row r="1200" spans="1:2" x14ac:dyDescent="0.25">
      <c r="A1200" s="5" t="s">
        <v>45</v>
      </c>
      <c r="B1200" s="3">
        <v>2</v>
      </c>
    </row>
    <row r="1201" spans="1:2" x14ac:dyDescent="0.25">
      <c r="A1201" s="5" t="s">
        <v>67</v>
      </c>
      <c r="B1201" s="3">
        <v>2</v>
      </c>
    </row>
    <row r="1202" spans="1:2" x14ac:dyDescent="0.25">
      <c r="A1202" s="5" t="s">
        <v>269</v>
      </c>
      <c r="B1202" s="3">
        <v>1</v>
      </c>
    </row>
    <row r="1203" spans="1:2" x14ac:dyDescent="0.25">
      <c r="A1203" s="4" t="s">
        <v>520</v>
      </c>
      <c r="B1203" s="3">
        <v>15</v>
      </c>
    </row>
    <row r="1204" spans="1:2" x14ac:dyDescent="0.25">
      <c r="A1204" s="5" t="s">
        <v>84</v>
      </c>
      <c r="B1204" s="3">
        <v>1</v>
      </c>
    </row>
    <row r="1205" spans="1:2" x14ac:dyDescent="0.25">
      <c r="A1205" s="5" t="s">
        <v>42</v>
      </c>
      <c r="B1205" s="3">
        <v>3</v>
      </c>
    </row>
    <row r="1206" spans="1:2" x14ac:dyDescent="0.25">
      <c r="A1206" s="5" t="s">
        <v>44</v>
      </c>
      <c r="B1206" s="3">
        <v>3</v>
      </c>
    </row>
    <row r="1207" spans="1:2" x14ac:dyDescent="0.25">
      <c r="A1207" s="5" t="s">
        <v>49</v>
      </c>
      <c r="B1207" s="3">
        <v>3</v>
      </c>
    </row>
    <row r="1208" spans="1:2" x14ac:dyDescent="0.25">
      <c r="A1208" s="5" t="s">
        <v>50</v>
      </c>
      <c r="B1208" s="3">
        <v>3</v>
      </c>
    </row>
    <row r="1209" spans="1:2" x14ac:dyDescent="0.25">
      <c r="A1209" s="5" t="s">
        <v>45</v>
      </c>
      <c r="B1209" s="3">
        <v>1</v>
      </c>
    </row>
    <row r="1210" spans="1:2" x14ac:dyDescent="0.25">
      <c r="A1210" s="5" t="s">
        <v>67</v>
      </c>
      <c r="B1210" s="3">
        <v>1</v>
      </c>
    </row>
    <row r="1211" spans="1:2" x14ac:dyDescent="0.25">
      <c r="A1211" s="4" t="s">
        <v>521</v>
      </c>
      <c r="B1211" s="3">
        <v>8</v>
      </c>
    </row>
    <row r="1212" spans="1:2" x14ac:dyDescent="0.25">
      <c r="A1212" s="5" t="s">
        <v>155</v>
      </c>
      <c r="B1212" s="3">
        <v>2</v>
      </c>
    </row>
    <row r="1213" spans="1:2" x14ac:dyDescent="0.25">
      <c r="A1213" s="5" t="s">
        <v>325</v>
      </c>
      <c r="B1213" s="3">
        <v>5</v>
      </c>
    </row>
    <row r="1214" spans="1:2" x14ac:dyDescent="0.25">
      <c r="A1214" s="5" t="s">
        <v>114</v>
      </c>
      <c r="B1214" s="3">
        <v>1</v>
      </c>
    </row>
    <row r="1215" spans="1:2" x14ac:dyDescent="0.25">
      <c r="A1215" s="4" t="s">
        <v>522</v>
      </c>
      <c r="B1215" s="3">
        <v>3</v>
      </c>
    </row>
    <row r="1216" spans="1:2" x14ac:dyDescent="0.25">
      <c r="A1216" s="5" t="s">
        <v>151</v>
      </c>
      <c r="B1216" s="3">
        <v>2</v>
      </c>
    </row>
    <row r="1217" spans="1:2" x14ac:dyDescent="0.25">
      <c r="A1217" s="5" t="s">
        <v>245</v>
      </c>
      <c r="B1217" s="3">
        <v>1</v>
      </c>
    </row>
    <row r="1218" spans="1:2" x14ac:dyDescent="0.25">
      <c r="A1218" s="4" t="s">
        <v>523</v>
      </c>
      <c r="B1218" s="3">
        <v>22</v>
      </c>
    </row>
    <row r="1219" spans="1:2" x14ac:dyDescent="0.25">
      <c r="A1219" s="5" t="s">
        <v>524</v>
      </c>
      <c r="B1219" s="3">
        <v>2</v>
      </c>
    </row>
    <row r="1220" spans="1:2" x14ac:dyDescent="0.25">
      <c r="A1220" s="5" t="s">
        <v>525</v>
      </c>
      <c r="B1220" s="3">
        <v>2</v>
      </c>
    </row>
    <row r="1221" spans="1:2" x14ac:dyDescent="0.25">
      <c r="A1221" s="5" t="s">
        <v>526</v>
      </c>
      <c r="B1221" s="3">
        <v>1</v>
      </c>
    </row>
    <row r="1222" spans="1:2" x14ac:dyDescent="0.25">
      <c r="A1222" s="5" t="s">
        <v>527</v>
      </c>
      <c r="B1222" s="3">
        <v>4</v>
      </c>
    </row>
    <row r="1223" spans="1:2" x14ac:dyDescent="0.25">
      <c r="A1223" s="5" t="s">
        <v>111</v>
      </c>
      <c r="B1223" s="3">
        <v>1</v>
      </c>
    </row>
    <row r="1224" spans="1:2" x14ac:dyDescent="0.25">
      <c r="A1224" s="5" t="s">
        <v>167</v>
      </c>
      <c r="B1224" s="3">
        <v>3</v>
      </c>
    </row>
    <row r="1225" spans="1:2" x14ac:dyDescent="0.25">
      <c r="A1225" s="5" t="s">
        <v>269</v>
      </c>
      <c r="B1225" s="3">
        <v>2</v>
      </c>
    </row>
    <row r="1226" spans="1:2" x14ac:dyDescent="0.25">
      <c r="A1226" s="5" t="s">
        <v>313</v>
      </c>
      <c r="B1226" s="3">
        <v>2</v>
      </c>
    </row>
    <row r="1227" spans="1:2" x14ac:dyDescent="0.25">
      <c r="A1227" s="5" t="s">
        <v>204</v>
      </c>
      <c r="B1227" s="3">
        <v>1</v>
      </c>
    </row>
    <row r="1228" spans="1:2" x14ac:dyDescent="0.25">
      <c r="A1228" s="5" t="s">
        <v>528</v>
      </c>
      <c r="B1228" s="3">
        <v>1</v>
      </c>
    </row>
    <row r="1229" spans="1:2" x14ac:dyDescent="0.25">
      <c r="A1229" s="5" t="s">
        <v>529</v>
      </c>
      <c r="B1229" s="3">
        <v>3</v>
      </c>
    </row>
    <row r="1230" spans="1:2" x14ac:dyDescent="0.25">
      <c r="A1230" s="4" t="s">
        <v>530</v>
      </c>
      <c r="B1230" s="3">
        <v>14</v>
      </c>
    </row>
    <row r="1231" spans="1:2" x14ac:dyDescent="0.25">
      <c r="A1231" s="5" t="s">
        <v>355</v>
      </c>
      <c r="B1231" s="3">
        <v>1</v>
      </c>
    </row>
    <row r="1232" spans="1:2" x14ac:dyDescent="0.25">
      <c r="A1232" s="5" t="s">
        <v>15</v>
      </c>
      <c r="B1232" s="3">
        <v>1</v>
      </c>
    </row>
    <row r="1233" spans="1:2" x14ac:dyDescent="0.25">
      <c r="A1233" s="5" t="s">
        <v>84</v>
      </c>
      <c r="B1233" s="3">
        <v>1</v>
      </c>
    </row>
    <row r="1234" spans="1:2" x14ac:dyDescent="0.25">
      <c r="A1234" s="5" t="s">
        <v>65</v>
      </c>
      <c r="B1234" s="3">
        <v>1</v>
      </c>
    </row>
    <row r="1235" spans="1:2" x14ac:dyDescent="0.25">
      <c r="A1235" s="5" t="s">
        <v>42</v>
      </c>
      <c r="B1235" s="3">
        <v>1</v>
      </c>
    </row>
    <row r="1236" spans="1:2" x14ac:dyDescent="0.25">
      <c r="A1236" s="5" t="s">
        <v>44</v>
      </c>
      <c r="B1236" s="3">
        <v>1</v>
      </c>
    </row>
    <row r="1237" spans="1:2" x14ac:dyDescent="0.25">
      <c r="A1237" s="5" t="s">
        <v>49</v>
      </c>
      <c r="B1237" s="3">
        <v>1</v>
      </c>
    </row>
    <row r="1238" spans="1:2" x14ac:dyDescent="0.25">
      <c r="A1238" s="5" t="s">
        <v>245</v>
      </c>
      <c r="B1238" s="3">
        <v>1</v>
      </c>
    </row>
    <row r="1239" spans="1:2" x14ac:dyDescent="0.25">
      <c r="A1239" s="5" t="s">
        <v>51</v>
      </c>
      <c r="B1239" s="3">
        <v>1</v>
      </c>
    </row>
    <row r="1240" spans="1:2" x14ac:dyDescent="0.25">
      <c r="A1240" s="5" t="s">
        <v>67</v>
      </c>
      <c r="B1240" s="3">
        <v>1</v>
      </c>
    </row>
    <row r="1241" spans="1:2" x14ac:dyDescent="0.25">
      <c r="A1241" s="5" t="s">
        <v>53</v>
      </c>
      <c r="B1241" s="3">
        <v>1</v>
      </c>
    </row>
    <row r="1242" spans="1:2" x14ac:dyDescent="0.25">
      <c r="A1242" s="5" t="s">
        <v>68</v>
      </c>
      <c r="B1242" s="3">
        <v>1</v>
      </c>
    </row>
    <row r="1243" spans="1:2" x14ac:dyDescent="0.25">
      <c r="A1243" s="5" t="s">
        <v>69</v>
      </c>
      <c r="B1243" s="3">
        <v>1</v>
      </c>
    </row>
    <row r="1244" spans="1:2" x14ac:dyDescent="0.25">
      <c r="A1244" s="5" t="s">
        <v>223</v>
      </c>
      <c r="B1244" s="3">
        <v>1</v>
      </c>
    </row>
    <row r="1245" spans="1:2" x14ac:dyDescent="0.25">
      <c r="A1245" s="4" t="s">
        <v>531</v>
      </c>
      <c r="B1245" s="3">
        <v>1</v>
      </c>
    </row>
    <row r="1246" spans="1:2" x14ac:dyDescent="0.25">
      <c r="A1246" s="5" t="s">
        <v>52</v>
      </c>
      <c r="B1246" s="3">
        <v>1</v>
      </c>
    </row>
    <row r="1247" spans="1:2" x14ac:dyDescent="0.25">
      <c r="A1247" s="4" t="s">
        <v>532</v>
      </c>
      <c r="B1247" s="3">
        <v>12</v>
      </c>
    </row>
    <row r="1248" spans="1:2" x14ac:dyDescent="0.25">
      <c r="A1248" s="5" t="s">
        <v>42</v>
      </c>
      <c r="B1248" s="3">
        <v>2</v>
      </c>
    </row>
    <row r="1249" spans="1:2" x14ac:dyDescent="0.25">
      <c r="A1249" s="5" t="s">
        <v>44</v>
      </c>
      <c r="B1249" s="3">
        <v>2</v>
      </c>
    </row>
    <row r="1250" spans="1:2" x14ac:dyDescent="0.25">
      <c r="A1250" s="5" t="s">
        <v>49</v>
      </c>
      <c r="B1250" s="3">
        <v>1</v>
      </c>
    </row>
    <row r="1251" spans="1:2" x14ac:dyDescent="0.25">
      <c r="A1251" s="5" t="s">
        <v>151</v>
      </c>
      <c r="B1251" s="3">
        <v>1</v>
      </c>
    </row>
    <row r="1252" spans="1:2" x14ac:dyDescent="0.25">
      <c r="A1252" s="5" t="s">
        <v>245</v>
      </c>
      <c r="B1252" s="3">
        <v>2</v>
      </c>
    </row>
    <row r="1253" spans="1:2" x14ac:dyDescent="0.25">
      <c r="A1253" s="5" t="s">
        <v>45</v>
      </c>
      <c r="B1253" s="3">
        <v>1</v>
      </c>
    </row>
    <row r="1254" spans="1:2" x14ac:dyDescent="0.25">
      <c r="A1254" s="5" t="s">
        <v>51</v>
      </c>
      <c r="B1254" s="3">
        <v>1</v>
      </c>
    </row>
    <row r="1255" spans="1:2" x14ac:dyDescent="0.25">
      <c r="A1255" s="5" t="s">
        <v>67</v>
      </c>
      <c r="B1255" s="3">
        <v>2</v>
      </c>
    </row>
    <row r="1256" spans="1:2" x14ac:dyDescent="0.25">
      <c r="A1256" s="4" t="s">
        <v>533</v>
      </c>
      <c r="B1256" s="3">
        <v>4</v>
      </c>
    </row>
    <row r="1257" spans="1:2" x14ac:dyDescent="0.25">
      <c r="A1257" s="5" t="s">
        <v>42</v>
      </c>
      <c r="B1257" s="3">
        <v>3</v>
      </c>
    </row>
    <row r="1258" spans="1:2" x14ac:dyDescent="0.25">
      <c r="A1258" s="5" t="s">
        <v>298</v>
      </c>
      <c r="B1258" s="3">
        <v>1</v>
      </c>
    </row>
    <row r="1259" spans="1:2" x14ac:dyDescent="0.25">
      <c r="A1259" s="4" t="s">
        <v>534</v>
      </c>
      <c r="B1259" s="3">
        <v>5</v>
      </c>
    </row>
    <row r="1260" spans="1:2" x14ac:dyDescent="0.25">
      <c r="A1260" s="5" t="s">
        <v>535</v>
      </c>
      <c r="B1260" s="3">
        <v>4</v>
      </c>
    </row>
    <row r="1261" spans="1:2" x14ac:dyDescent="0.25">
      <c r="A1261" s="5" t="s">
        <v>42</v>
      </c>
      <c r="B1261" s="3">
        <v>1</v>
      </c>
    </row>
    <row r="1262" spans="1:2" x14ac:dyDescent="0.25">
      <c r="A1262" s="4" t="s">
        <v>536</v>
      </c>
      <c r="B1262" s="3">
        <v>9</v>
      </c>
    </row>
    <row r="1263" spans="1:2" x14ac:dyDescent="0.25">
      <c r="A1263" s="5" t="s">
        <v>42</v>
      </c>
      <c r="B1263" s="3">
        <v>1</v>
      </c>
    </row>
    <row r="1264" spans="1:2" x14ac:dyDescent="0.25">
      <c r="A1264" s="5" t="s">
        <v>44</v>
      </c>
      <c r="B1264" s="3">
        <v>1</v>
      </c>
    </row>
    <row r="1265" spans="1:2" x14ac:dyDescent="0.25">
      <c r="A1265" s="5" t="s">
        <v>49</v>
      </c>
      <c r="B1265" s="3">
        <v>1</v>
      </c>
    </row>
    <row r="1266" spans="1:2" x14ac:dyDescent="0.25">
      <c r="A1266" s="5" t="s">
        <v>50</v>
      </c>
      <c r="B1266" s="3">
        <v>1</v>
      </c>
    </row>
    <row r="1267" spans="1:2" x14ac:dyDescent="0.25">
      <c r="A1267" s="5" t="s">
        <v>45</v>
      </c>
      <c r="B1267" s="3">
        <v>1</v>
      </c>
    </row>
    <row r="1268" spans="1:2" x14ac:dyDescent="0.25">
      <c r="A1268" s="5" t="s">
        <v>67</v>
      </c>
      <c r="B1268" s="3">
        <v>1</v>
      </c>
    </row>
    <row r="1269" spans="1:2" x14ac:dyDescent="0.25">
      <c r="A1269" s="5" t="s">
        <v>53</v>
      </c>
      <c r="B1269" s="3">
        <v>1</v>
      </c>
    </row>
    <row r="1270" spans="1:2" x14ac:dyDescent="0.25">
      <c r="A1270" s="5" t="s">
        <v>68</v>
      </c>
      <c r="B1270" s="3">
        <v>1</v>
      </c>
    </row>
    <row r="1271" spans="1:2" x14ac:dyDescent="0.25">
      <c r="A1271" s="5" t="s">
        <v>69</v>
      </c>
      <c r="B1271" s="3">
        <v>1</v>
      </c>
    </row>
    <row r="1272" spans="1:2" x14ac:dyDescent="0.25">
      <c r="A1272" s="4" t="s">
        <v>537</v>
      </c>
      <c r="B1272" s="3">
        <v>21</v>
      </c>
    </row>
    <row r="1273" spans="1:2" x14ac:dyDescent="0.25">
      <c r="A1273" s="5" t="s">
        <v>42</v>
      </c>
      <c r="B1273" s="3">
        <v>1</v>
      </c>
    </row>
    <row r="1274" spans="1:2" x14ac:dyDescent="0.25">
      <c r="A1274" s="5" t="s">
        <v>44</v>
      </c>
      <c r="B1274" s="3">
        <v>1</v>
      </c>
    </row>
    <row r="1275" spans="1:2" x14ac:dyDescent="0.25">
      <c r="A1275" s="5" t="s">
        <v>49</v>
      </c>
      <c r="B1275" s="3">
        <v>1</v>
      </c>
    </row>
    <row r="1276" spans="1:2" x14ac:dyDescent="0.25">
      <c r="A1276" s="5" t="s">
        <v>245</v>
      </c>
      <c r="B1276" s="3">
        <v>1</v>
      </c>
    </row>
    <row r="1277" spans="1:2" x14ac:dyDescent="0.25">
      <c r="A1277" s="5" t="s">
        <v>51</v>
      </c>
      <c r="B1277" s="3">
        <v>1</v>
      </c>
    </row>
    <row r="1278" spans="1:2" x14ac:dyDescent="0.25">
      <c r="A1278" s="5" t="s">
        <v>52</v>
      </c>
      <c r="B1278" s="3">
        <v>1</v>
      </c>
    </row>
    <row r="1279" spans="1:2" x14ac:dyDescent="0.25">
      <c r="A1279" s="5" t="s">
        <v>91</v>
      </c>
      <c r="B1279" s="3">
        <v>1</v>
      </c>
    </row>
    <row r="1280" spans="1:2" x14ac:dyDescent="0.25">
      <c r="A1280" s="5" t="s">
        <v>313</v>
      </c>
      <c r="B1280" s="3">
        <v>1</v>
      </c>
    </row>
    <row r="1281" spans="1:2" x14ac:dyDescent="0.25">
      <c r="A1281" s="5" t="s">
        <v>297</v>
      </c>
      <c r="B1281" s="3">
        <v>1</v>
      </c>
    </row>
    <row r="1282" spans="1:2" x14ac:dyDescent="0.25">
      <c r="A1282" s="5" t="s">
        <v>222</v>
      </c>
      <c r="B1282" s="3">
        <v>1</v>
      </c>
    </row>
    <row r="1283" spans="1:2" x14ac:dyDescent="0.25">
      <c r="A1283" s="5" t="s">
        <v>223</v>
      </c>
      <c r="B1283" s="3">
        <v>1</v>
      </c>
    </row>
    <row r="1284" spans="1:2" x14ac:dyDescent="0.25">
      <c r="A1284" s="5" t="s">
        <v>314</v>
      </c>
      <c r="B1284" s="3">
        <v>1</v>
      </c>
    </row>
    <row r="1285" spans="1:2" x14ac:dyDescent="0.25">
      <c r="A1285" s="5" t="s">
        <v>299</v>
      </c>
      <c r="B1285" s="3">
        <v>1</v>
      </c>
    </row>
    <row r="1286" spans="1:2" x14ac:dyDescent="0.25">
      <c r="A1286" s="5" t="s">
        <v>390</v>
      </c>
      <c r="B1286" s="3">
        <v>1</v>
      </c>
    </row>
    <row r="1287" spans="1:2" x14ac:dyDescent="0.25">
      <c r="A1287" s="5" t="s">
        <v>391</v>
      </c>
      <c r="B1287" s="3">
        <v>1</v>
      </c>
    </row>
    <row r="1288" spans="1:2" x14ac:dyDescent="0.25">
      <c r="A1288" s="5" t="s">
        <v>486</v>
      </c>
      <c r="B1288" s="3">
        <v>1</v>
      </c>
    </row>
    <row r="1289" spans="1:2" x14ac:dyDescent="0.25">
      <c r="A1289" s="5" t="s">
        <v>509</v>
      </c>
      <c r="B1289" s="3">
        <v>1</v>
      </c>
    </row>
    <row r="1290" spans="1:2" x14ac:dyDescent="0.25">
      <c r="A1290" s="5" t="s">
        <v>394</v>
      </c>
      <c r="B1290" s="3">
        <v>2</v>
      </c>
    </row>
    <row r="1291" spans="1:2" x14ac:dyDescent="0.25">
      <c r="A1291" s="5" t="s">
        <v>395</v>
      </c>
      <c r="B1291" s="3">
        <v>2</v>
      </c>
    </row>
    <row r="1292" spans="1:2" x14ac:dyDescent="0.25">
      <c r="A1292" s="4" t="s">
        <v>538</v>
      </c>
      <c r="B1292" s="3">
        <v>4</v>
      </c>
    </row>
    <row r="1293" spans="1:2" x14ac:dyDescent="0.25">
      <c r="A1293" s="5" t="s">
        <v>68</v>
      </c>
      <c r="B1293" s="3">
        <v>1</v>
      </c>
    </row>
    <row r="1294" spans="1:2" x14ac:dyDescent="0.25">
      <c r="A1294" s="5" t="s">
        <v>313</v>
      </c>
      <c r="B1294" s="3">
        <v>1</v>
      </c>
    </row>
    <row r="1295" spans="1:2" x14ac:dyDescent="0.25">
      <c r="A1295" s="5" t="s">
        <v>222</v>
      </c>
      <c r="B1295" s="3">
        <v>1</v>
      </c>
    </row>
    <row r="1296" spans="1:2" x14ac:dyDescent="0.25">
      <c r="A1296" s="5" t="s">
        <v>204</v>
      </c>
      <c r="B1296" s="3">
        <v>1</v>
      </c>
    </row>
    <row r="1297" spans="1:2" x14ac:dyDescent="0.25">
      <c r="A1297" s="4" t="s">
        <v>539</v>
      </c>
      <c r="B1297" s="3">
        <v>12</v>
      </c>
    </row>
    <row r="1298" spans="1:2" x14ac:dyDescent="0.25">
      <c r="A1298" s="5" t="s">
        <v>85</v>
      </c>
      <c r="B1298" s="3">
        <v>1</v>
      </c>
    </row>
    <row r="1299" spans="1:2" x14ac:dyDescent="0.25">
      <c r="A1299" s="5" t="s">
        <v>155</v>
      </c>
      <c r="B1299" s="3">
        <v>1</v>
      </c>
    </row>
    <row r="1300" spans="1:2" x14ac:dyDescent="0.25">
      <c r="A1300" s="5" t="s">
        <v>44</v>
      </c>
      <c r="B1300" s="3">
        <v>1</v>
      </c>
    </row>
    <row r="1301" spans="1:2" x14ac:dyDescent="0.25">
      <c r="A1301" s="5" t="s">
        <v>151</v>
      </c>
      <c r="B1301" s="3">
        <v>1</v>
      </c>
    </row>
    <row r="1302" spans="1:2" x14ac:dyDescent="0.25">
      <c r="A1302" s="5" t="s">
        <v>50</v>
      </c>
      <c r="B1302" s="3">
        <v>1</v>
      </c>
    </row>
    <row r="1303" spans="1:2" x14ac:dyDescent="0.25">
      <c r="A1303" s="5" t="s">
        <v>51</v>
      </c>
      <c r="B1303" s="3">
        <v>1</v>
      </c>
    </row>
    <row r="1304" spans="1:2" x14ac:dyDescent="0.25">
      <c r="A1304" s="5" t="s">
        <v>67</v>
      </c>
      <c r="B1304" s="3">
        <v>1</v>
      </c>
    </row>
    <row r="1305" spans="1:2" x14ac:dyDescent="0.25">
      <c r="A1305" s="5" t="s">
        <v>53</v>
      </c>
      <c r="B1305" s="3">
        <v>1</v>
      </c>
    </row>
    <row r="1306" spans="1:2" x14ac:dyDescent="0.25">
      <c r="A1306" s="5" t="s">
        <v>269</v>
      </c>
      <c r="B1306" s="3">
        <v>1</v>
      </c>
    </row>
    <row r="1307" spans="1:2" x14ac:dyDescent="0.25">
      <c r="A1307" s="5" t="s">
        <v>540</v>
      </c>
      <c r="B1307" s="3">
        <v>2</v>
      </c>
    </row>
    <row r="1308" spans="1:2" x14ac:dyDescent="0.25">
      <c r="A1308" s="5" t="s">
        <v>541</v>
      </c>
      <c r="B1308" s="3">
        <v>1</v>
      </c>
    </row>
    <row r="1309" spans="1:2" x14ac:dyDescent="0.25">
      <c r="A1309" s="2" t="s">
        <v>542</v>
      </c>
      <c r="B1309" s="3">
        <v>892</v>
      </c>
    </row>
    <row r="1310" spans="1:2" x14ac:dyDescent="0.25">
      <c r="A1310" s="4" t="s">
        <v>543</v>
      </c>
      <c r="B1310" s="3">
        <v>6</v>
      </c>
    </row>
    <row r="1311" spans="1:2" x14ac:dyDescent="0.25">
      <c r="A1311" s="5" t="s">
        <v>241</v>
      </c>
      <c r="B1311" s="3">
        <v>1</v>
      </c>
    </row>
    <row r="1312" spans="1:2" x14ac:dyDescent="0.25">
      <c r="A1312" s="5" t="s">
        <v>52</v>
      </c>
      <c r="B1312" s="3">
        <v>1</v>
      </c>
    </row>
    <row r="1313" spans="1:2" x14ac:dyDescent="0.25">
      <c r="A1313" s="5" t="s">
        <v>53</v>
      </c>
      <c r="B1313" s="3">
        <v>1</v>
      </c>
    </row>
    <row r="1314" spans="1:2" x14ac:dyDescent="0.25">
      <c r="A1314" s="5" t="s">
        <v>222</v>
      </c>
      <c r="B1314" s="3">
        <v>1</v>
      </c>
    </row>
    <row r="1315" spans="1:2" x14ac:dyDescent="0.25">
      <c r="A1315" s="5" t="s">
        <v>388</v>
      </c>
      <c r="B1315" s="3">
        <v>1</v>
      </c>
    </row>
    <row r="1316" spans="1:2" x14ac:dyDescent="0.25">
      <c r="A1316" s="5" t="s">
        <v>544</v>
      </c>
      <c r="B1316" s="3">
        <v>1</v>
      </c>
    </row>
    <row r="1317" spans="1:2" x14ac:dyDescent="0.25">
      <c r="A1317" s="4" t="s">
        <v>545</v>
      </c>
      <c r="B1317" s="3">
        <v>4</v>
      </c>
    </row>
    <row r="1318" spans="1:2" x14ac:dyDescent="0.25">
      <c r="A1318" s="5" t="s">
        <v>121</v>
      </c>
      <c r="B1318" s="3">
        <v>4</v>
      </c>
    </row>
    <row r="1319" spans="1:2" x14ac:dyDescent="0.25">
      <c r="A1319" s="4" t="s">
        <v>546</v>
      </c>
      <c r="B1319" s="3">
        <v>20</v>
      </c>
    </row>
    <row r="1320" spans="1:2" x14ac:dyDescent="0.25">
      <c r="A1320" s="5" t="s">
        <v>550</v>
      </c>
      <c r="B1320" s="3">
        <v>1</v>
      </c>
    </row>
    <row r="1321" spans="1:2" x14ac:dyDescent="0.25">
      <c r="A1321" s="5" t="s">
        <v>547</v>
      </c>
      <c r="B1321" s="3">
        <v>3</v>
      </c>
    </row>
    <row r="1322" spans="1:2" x14ac:dyDescent="0.25">
      <c r="A1322" s="5" t="s">
        <v>548</v>
      </c>
      <c r="B1322" s="3">
        <v>3</v>
      </c>
    </row>
    <row r="1323" spans="1:2" x14ac:dyDescent="0.25">
      <c r="A1323" s="5" t="s">
        <v>549</v>
      </c>
      <c r="B1323" s="3">
        <v>1</v>
      </c>
    </row>
    <row r="1324" spans="1:2" x14ac:dyDescent="0.25">
      <c r="A1324" s="5" t="s">
        <v>551</v>
      </c>
      <c r="B1324" s="3">
        <v>2</v>
      </c>
    </row>
    <row r="1325" spans="1:2" x14ac:dyDescent="0.25">
      <c r="A1325" s="5" t="s">
        <v>155</v>
      </c>
      <c r="B1325" s="3">
        <v>3</v>
      </c>
    </row>
    <row r="1326" spans="1:2" x14ac:dyDescent="0.25">
      <c r="A1326" s="5" t="s">
        <v>167</v>
      </c>
      <c r="B1326" s="3">
        <v>3</v>
      </c>
    </row>
    <row r="1327" spans="1:2" x14ac:dyDescent="0.25">
      <c r="A1327" s="5" t="s">
        <v>151</v>
      </c>
      <c r="B1327" s="3">
        <v>2</v>
      </c>
    </row>
    <row r="1328" spans="1:2" x14ac:dyDescent="0.25">
      <c r="A1328" s="5" t="s">
        <v>45</v>
      </c>
      <c r="B1328" s="3">
        <v>1</v>
      </c>
    </row>
    <row r="1329" spans="1:2" x14ac:dyDescent="0.25">
      <c r="A1329" s="5" t="s">
        <v>375</v>
      </c>
      <c r="B1329" s="3">
        <v>1</v>
      </c>
    </row>
    <row r="1330" spans="1:2" x14ac:dyDescent="0.25">
      <c r="A1330" s="4" t="s">
        <v>552</v>
      </c>
      <c r="B1330" s="3">
        <v>11</v>
      </c>
    </row>
    <row r="1331" spans="1:2" x14ac:dyDescent="0.25">
      <c r="A1331" s="5" t="s">
        <v>42</v>
      </c>
      <c r="B1331" s="3">
        <v>4</v>
      </c>
    </row>
    <row r="1332" spans="1:2" x14ac:dyDescent="0.25">
      <c r="A1332" s="5" t="s">
        <v>155</v>
      </c>
      <c r="B1332" s="3">
        <v>1</v>
      </c>
    </row>
    <row r="1333" spans="1:2" x14ac:dyDescent="0.25">
      <c r="A1333" s="5" t="s">
        <v>44</v>
      </c>
      <c r="B1333" s="3">
        <v>1</v>
      </c>
    </row>
    <row r="1334" spans="1:2" x14ac:dyDescent="0.25">
      <c r="A1334" s="5" t="s">
        <v>49</v>
      </c>
      <c r="B1334" s="3">
        <v>1</v>
      </c>
    </row>
    <row r="1335" spans="1:2" x14ac:dyDescent="0.25">
      <c r="A1335" s="5" t="s">
        <v>245</v>
      </c>
      <c r="B1335" s="3">
        <v>1</v>
      </c>
    </row>
    <row r="1336" spans="1:2" x14ac:dyDescent="0.25">
      <c r="A1336" s="5" t="s">
        <v>45</v>
      </c>
      <c r="B1336" s="3">
        <v>1</v>
      </c>
    </row>
    <row r="1337" spans="1:2" x14ac:dyDescent="0.25">
      <c r="A1337" s="5" t="s">
        <v>53</v>
      </c>
      <c r="B1337" s="3">
        <v>1</v>
      </c>
    </row>
    <row r="1338" spans="1:2" x14ac:dyDescent="0.25">
      <c r="A1338" s="5" t="s">
        <v>269</v>
      </c>
      <c r="B1338" s="3">
        <v>1</v>
      </c>
    </row>
    <row r="1339" spans="1:2" x14ac:dyDescent="0.25">
      <c r="A1339" s="4" t="s">
        <v>553</v>
      </c>
      <c r="B1339" s="3">
        <v>4</v>
      </c>
    </row>
    <row r="1340" spans="1:2" x14ac:dyDescent="0.25">
      <c r="A1340" s="5" t="s">
        <v>554</v>
      </c>
      <c r="B1340" s="3">
        <v>2</v>
      </c>
    </row>
    <row r="1341" spans="1:2" x14ac:dyDescent="0.25">
      <c r="A1341" s="5" t="s">
        <v>555</v>
      </c>
      <c r="B1341" s="3">
        <v>2</v>
      </c>
    </row>
    <row r="1342" spans="1:2" x14ac:dyDescent="0.25">
      <c r="A1342" s="4" t="s">
        <v>556</v>
      </c>
      <c r="B1342" s="3">
        <v>21</v>
      </c>
    </row>
    <row r="1343" spans="1:2" x14ac:dyDescent="0.25">
      <c r="A1343" s="5" t="s">
        <v>321</v>
      </c>
      <c r="B1343" s="3">
        <v>2</v>
      </c>
    </row>
    <row r="1344" spans="1:2" x14ac:dyDescent="0.25">
      <c r="A1344" s="5" t="s">
        <v>280</v>
      </c>
      <c r="B1344" s="3">
        <v>1</v>
      </c>
    </row>
    <row r="1345" spans="1:2" x14ac:dyDescent="0.25">
      <c r="A1345" s="5" t="s">
        <v>302</v>
      </c>
      <c r="B1345" s="3">
        <v>2</v>
      </c>
    </row>
    <row r="1346" spans="1:2" x14ac:dyDescent="0.25">
      <c r="A1346" s="5" t="s">
        <v>251</v>
      </c>
      <c r="B1346" s="3">
        <v>1</v>
      </c>
    </row>
    <row r="1347" spans="1:2" x14ac:dyDescent="0.25">
      <c r="A1347" s="5" t="s">
        <v>319</v>
      </c>
      <c r="B1347" s="3">
        <v>2</v>
      </c>
    </row>
    <row r="1348" spans="1:2" x14ac:dyDescent="0.25">
      <c r="A1348" s="5" t="s">
        <v>252</v>
      </c>
      <c r="B1348" s="3">
        <v>1</v>
      </c>
    </row>
    <row r="1349" spans="1:2" x14ac:dyDescent="0.25">
      <c r="A1349" s="5" t="s">
        <v>557</v>
      </c>
      <c r="B1349" s="3">
        <v>1</v>
      </c>
    </row>
    <row r="1350" spans="1:2" x14ac:dyDescent="0.25">
      <c r="A1350" s="5" t="s">
        <v>253</v>
      </c>
      <c r="B1350" s="3">
        <v>2</v>
      </c>
    </row>
    <row r="1351" spans="1:2" x14ac:dyDescent="0.25">
      <c r="A1351" s="5" t="s">
        <v>254</v>
      </c>
      <c r="B1351" s="3">
        <v>1</v>
      </c>
    </row>
    <row r="1352" spans="1:2" x14ac:dyDescent="0.25">
      <c r="A1352" s="5" t="s">
        <v>255</v>
      </c>
      <c r="B1352" s="3">
        <v>2</v>
      </c>
    </row>
    <row r="1353" spans="1:2" x14ac:dyDescent="0.25">
      <c r="A1353" s="5" t="s">
        <v>42</v>
      </c>
      <c r="B1353" s="3">
        <v>3</v>
      </c>
    </row>
    <row r="1354" spans="1:2" x14ac:dyDescent="0.25">
      <c r="A1354" s="5" t="s">
        <v>49</v>
      </c>
      <c r="B1354" s="3">
        <v>1</v>
      </c>
    </row>
    <row r="1355" spans="1:2" x14ac:dyDescent="0.25">
      <c r="A1355" s="5" t="s">
        <v>50</v>
      </c>
      <c r="B1355" s="3">
        <v>2</v>
      </c>
    </row>
    <row r="1356" spans="1:2" x14ac:dyDescent="0.25">
      <c r="A1356" s="4" t="s">
        <v>558</v>
      </c>
      <c r="B1356" s="3">
        <v>6</v>
      </c>
    </row>
    <row r="1357" spans="1:2" x14ac:dyDescent="0.25">
      <c r="A1357" s="5" t="s">
        <v>559</v>
      </c>
      <c r="B1357" s="3">
        <v>1</v>
      </c>
    </row>
    <row r="1358" spans="1:2" x14ac:dyDescent="0.25">
      <c r="A1358" s="5" t="s">
        <v>155</v>
      </c>
      <c r="B1358" s="3">
        <v>1</v>
      </c>
    </row>
    <row r="1359" spans="1:2" x14ac:dyDescent="0.25">
      <c r="A1359" s="5" t="s">
        <v>151</v>
      </c>
      <c r="B1359" s="3">
        <v>1</v>
      </c>
    </row>
    <row r="1360" spans="1:2" x14ac:dyDescent="0.25">
      <c r="A1360" s="5" t="s">
        <v>313</v>
      </c>
      <c r="B1360" s="3">
        <v>1</v>
      </c>
    </row>
    <row r="1361" spans="1:2" x14ac:dyDescent="0.25">
      <c r="A1361" s="5" t="s">
        <v>391</v>
      </c>
      <c r="B1361" s="3">
        <v>2</v>
      </c>
    </row>
    <row r="1362" spans="1:2" x14ac:dyDescent="0.25">
      <c r="A1362" s="4" t="s">
        <v>560</v>
      </c>
      <c r="B1362" s="3">
        <v>38</v>
      </c>
    </row>
    <row r="1363" spans="1:2" x14ac:dyDescent="0.25">
      <c r="A1363" s="5" t="s">
        <v>294</v>
      </c>
      <c r="B1363" s="3">
        <v>17</v>
      </c>
    </row>
    <row r="1364" spans="1:2" x14ac:dyDescent="0.25">
      <c r="A1364" s="5" t="s">
        <v>561</v>
      </c>
      <c r="B1364" s="3">
        <v>15</v>
      </c>
    </row>
    <row r="1365" spans="1:2" x14ac:dyDescent="0.25">
      <c r="A1365" s="5" t="s">
        <v>42</v>
      </c>
      <c r="B1365" s="3">
        <v>2</v>
      </c>
    </row>
    <row r="1366" spans="1:2" x14ac:dyDescent="0.25">
      <c r="A1366" s="5" t="s">
        <v>269</v>
      </c>
      <c r="B1366" s="3">
        <v>2</v>
      </c>
    </row>
    <row r="1367" spans="1:2" x14ac:dyDescent="0.25">
      <c r="A1367" s="5" t="s">
        <v>297</v>
      </c>
      <c r="B1367" s="3">
        <v>1</v>
      </c>
    </row>
    <row r="1368" spans="1:2" x14ac:dyDescent="0.25">
      <c r="A1368" s="5" t="s">
        <v>388</v>
      </c>
      <c r="B1368" s="3">
        <v>1</v>
      </c>
    </row>
    <row r="1369" spans="1:2" x14ac:dyDescent="0.25">
      <c r="A1369" s="4" t="s">
        <v>562</v>
      </c>
      <c r="B1369" s="3">
        <v>13</v>
      </c>
    </row>
    <row r="1370" spans="1:2" x14ac:dyDescent="0.25">
      <c r="A1370" s="5" t="s">
        <v>234</v>
      </c>
      <c r="B1370" s="3">
        <v>3</v>
      </c>
    </row>
    <row r="1371" spans="1:2" x14ac:dyDescent="0.25">
      <c r="A1371" s="5" t="s">
        <v>241</v>
      </c>
      <c r="B1371" s="3">
        <v>1</v>
      </c>
    </row>
    <row r="1372" spans="1:2" x14ac:dyDescent="0.25">
      <c r="A1372" s="5" t="s">
        <v>242</v>
      </c>
      <c r="B1372" s="3">
        <v>2</v>
      </c>
    </row>
    <row r="1373" spans="1:2" x14ac:dyDescent="0.25">
      <c r="A1373" s="5" t="s">
        <v>243</v>
      </c>
      <c r="B1373" s="3">
        <v>1</v>
      </c>
    </row>
    <row r="1374" spans="1:2" x14ac:dyDescent="0.25">
      <c r="A1374" s="5" t="s">
        <v>42</v>
      </c>
      <c r="B1374" s="3">
        <v>2</v>
      </c>
    </row>
    <row r="1375" spans="1:2" x14ac:dyDescent="0.25">
      <c r="A1375" s="5" t="s">
        <v>44</v>
      </c>
      <c r="B1375" s="3">
        <v>1</v>
      </c>
    </row>
    <row r="1376" spans="1:2" x14ac:dyDescent="0.25">
      <c r="A1376" s="5" t="s">
        <v>245</v>
      </c>
      <c r="B1376" s="3">
        <v>1</v>
      </c>
    </row>
    <row r="1377" spans="1:2" x14ac:dyDescent="0.25">
      <c r="A1377" s="5" t="s">
        <v>53</v>
      </c>
      <c r="B1377" s="3">
        <v>1</v>
      </c>
    </row>
    <row r="1378" spans="1:2" x14ac:dyDescent="0.25">
      <c r="A1378" s="5" t="s">
        <v>479</v>
      </c>
      <c r="B1378" s="3">
        <v>1</v>
      </c>
    </row>
    <row r="1379" spans="1:2" x14ac:dyDescent="0.25">
      <c r="A1379" s="4" t="s">
        <v>563</v>
      </c>
      <c r="B1379" s="3">
        <v>1</v>
      </c>
    </row>
    <row r="1380" spans="1:2" x14ac:dyDescent="0.25">
      <c r="A1380" s="5" t="s">
        <v>225</v>
      </c>
      <c r="B1380" s="3">
        <v>1</v>
      </c>
    </row>
    <row r="1381" spans="1:2" x14ac:dyDescent="0.25">
      <c r="A1381" s="4" t="s">
        <v>564</v>
      </c>
      <c r="B1381" s="3">
        <v>9</v>
      </c>
    </row>
    <row r="1382" spans="1:2" x14ac:dyDescent="0.25">
      <c r="A1382" s="5" t="s">
        <v>458</v>
      </c>
      <c r="B1382" s="3">
        <v>1</v>
      </c>
    </row>
    <row r="1383" spans="1:2" x14ac:dyDescent="0.25">
      <c r="A1383" s="5" t="s">
        <v>367</v>
      </c>
      <c r="B1383" s="3">
        <v>2</v>
      </c>
    </row>
    <row r="1384" spans="1:2" x14ac:dyDescent="0.25">
      <c r="A1384" s="5" t="s">
        <v>565</v>
      </c>
      <c r="B1384" s="3">
        <v>1</v>
      </c>
    </row>
    <row r="1385" spans="1:2" x14ac:dyDescent="0.25">
      <c r="A1385" s="5" t="s">
        <v>566</v>
      </c>
      <c r="B1385" s="3">
        <v>1</v>
      </c>
    </row>
    <row r="1386" spans="1:2" x14ac:dyDescent="0.25">
      <c r="A1386" s="5" t="s">
        <v>567</v>
      </c>
      <c r="B1386" s="3">
        <v>1</v>
      </c>
    </row>
    <row r="1387" spans="1:2" x14ac:dyDescent="0.25">
      <c r="A1387" s="5" t="s">
        <v>155</v>
      </c>
      <c r="B1387" s="3">
        <v>1</v>
      </c>
    </row>
    <row r="1388" spans="1:2" x14ac:dyDescent="0.25">
      <c r="A1388" s="5" t="s">
        <v>167</v>
      </c>
      <c r="B1388" s="3">
        <v>1</v>
      </c>
    </row>
    <row r="1389" spans="1:2" x14ac:dyDescent="0.25">
      <c r="A1389" s="5" t="s">
        <v>405</v>
      </c>
      <c r="B1389" s="3">
        <v>1</v>
      </c>
    </row>
    <row r="1390" spans="1:2" x14ac:dyDescent="0.25">
      <c r="A1390" s="4" t="s">
        <v>568</v>
      </c>
      <c r="B1390" s="3">
        <v>86</v>
      </c>
    </row>
    <row r="1391" spans="1:2" x14ac:dyDescent="0.25">
      <c r="A1391" s="5" t="s">
        <v>461</v>
      </c>
      <c r="B1391" s="3">
        <v>5</v>
      </c>
    </row>
    <row r="1392" spans="1:2" x14ac:dyDescent="0.25">
      <c r="A1392" s="5" t="s">
        <v>569</v>
      </c>
      <c r="B1392" s="3">
        <v>2</v>
      </c>
    </row>
    <row r="1393" spans="1:2" x14ac:dyDescent="0.25">
      <c r="A1393" s="5" t="s">
        <v>570</v>
      </c>
      <c r="B1393" s="3">
        <v>1</v>
      </c>
    </row>
    <row r="1394" spans="1:2" x14ac:dyDescent="0.25">
      <c r="A1394" s="5" t="s">
        <v>571</v>
      </c>
      <c r="B1394" s="3">
        <v>1</v>
      </c>
    </row>
    <row r="1395" spans="1:2" x14ac:dyDescent="0.25">
      <c r="A1395" s="5" t="s">
        <v>572</v>
      </c>
      <c r="B1395" s="3">
        <v>1</v>
      </c>
    </row>
    <row r="1396" spans="1:2" x14ac:dyDescent="0.25">
      <c r="A1396" s="5" t="s">
        <v>573</v>
      </c>
      <c r="B1396" s="3">
        <v>1</v>
      </c>
    </row>
    <row r="1397" spans="1:2" x14ac:dyDescent="0.25">
      <c r="A1397" s="5" t="s">
        <v>574</v>
      </c>
      <c r="B1397" s="3">
        <v>1</v>
      </c>
    </row>
    <row r="1398" spans="1:2" x14ac:dyDescent="0.25">
      <c r="A1398" s="5" t="s">
        <v>464</v>
      </c>
      <c r="B1398" s="3">
        <v>4</v>
      </c>
    </row>
    <row r="1399" spans="1:2" x14ac:dyDescent="0.25">
      <c r="A1399" s="5" t="s">
        <v>575</v>
      </c>
      <c r="B1399" s="3">
        <v>4</v>
      </c>
    </row>
    <row r="1400" spans="1:2" x14ac:dyDescent="0.25">
      <c r="A1400" s="5" t="s">
        <v>576</v>
      </c>
      <c r="B1400" s="3">
        <v>1</v>
      </c>
    </row>
    <row r="1401" spans="1:2" x14ac:dyDescent="0.25">
      <c r="A1401" s="5" t="s">
        <v>412</v>
      </c>
      <c r="B1401" s="3">
        <v>21</v>
      </c>
    </row>
    <row r="1402" spans="1:2" x14ac:dyDescent="0.25">
      <c r="A1402" s="5" t="s">
        <v>467</v>
      </c>
      <c r="B1402" s="3">
        <v>2</v>
      </c>
    </row>
    <row r="1403" spans="1:2" x14ac:dyDescent="0.25">
      <c r="A1403" s="5" t="s">
        <v>271</v>
      </c>
      <c r="B1403" s="3">
        <v>2</v>
      </c>
    </row>
    <row r="1404" spans="1:2" x14ac:dyDescent="0.25">
      <c r="A1404" s="5" t="s">
        <v>577</v>
      </c>
      <c r="B1404" s="3">
        <v>1</v>
      </c>
    </row>
    <row r="1405" spans="1:2" x14ac:dyDescent="0.25">
      <c r="A1405" s="5" t="s">
        <v>578</v>
      </c>
      <c r="B1405" s="3">
        <v>1</v>
      </c>
    </row>
    <row r="1406" spans="1:2" x14ac:dyDescent="0.25">
      <c r="A1406" s="5" t="s">
        <v>42</v>
      </c>
      <c r="B1406" s="3">
        <v>3</v>
      </c>
    </row>
    <row r="1407" spans="1:2" x14ac:dyDescent="0.25">
      <c r="A1407" s="5" t="s">
        <v>167</v>
      </c>
      <c r="B1407" s="3">
        <v>2</v>
      </c>
    </row>
    <row r="1408" spans="1:2" x14ac:dyDescent="0.25">
      <c r="A1408" s="5" t="s">
        <v>49</v>
      </c>
      <c r="B1408" s="3">
        <v>2</v>
      </c>
    </row>
    <row r="1409" spans="1:2" x14ac:dyDescent="0.25">
      <c r="A1409" s="5" t="s">
        <v>50</v>
      </c>
      <c r="B1409" s="3">
        <v>2</v>
      </c>
    </row>
    <row r="1410" spans="1:2" x14ac:dyDescent="0.25">
      <c r="A1410" s="5" t="s">
        <v>45</v>
      </c>
      <c r="B1410" s="3">
        <v>2</v>
      </c>
    </row>
    <row r="1411" spans="1:2" x14ac:dyDescent="0.25">
      <c r="A1411" s="5" t="s">
        <v>51</v>
      </c>
      <c r="B1411" s="3">
        <v>1</v>
      </c>
    </row>
    <row r="1412" spans="1:2" x14ac:dyDescent="0.25">
      <c r="A1412" s="5" t="s">
        <v>91</v>
      </c>
      <c r="B1412" s="3">
        <v>1</v>
      </c>
    </row>
    <row r="1413" spans="1:2" x14ac:dyDescent="0.25">
      <c r="A1413" s="5" t="s">
        <v>68</v>
      </c>
      <c r="B1413" s="3">
        <v>1</v>
      </c>
    </row>
    <row r="1414" spans="1:2" x14ac:dyDescent="0.25">
      <c r="A1414" s="5" t="s">
        <v>269</v>
      </c>
      <c r="B1414" s="3">
        <v>4</v>
      </c>
    </row>
    <row r="1415" spans="1:2" x14ac:dyDescent="0.25">
      <c r="A1415" s="5" t="s">
        <v>69</v>
      </c>
      <c r="B1415" s="3">
        <v>2</v>
      </c>
    </row>
    <row r="1416" spans="1:2" x14ac:dyDescent="0.25">
      <c r="A1416" s="5" t="s">
        <v>297</v>
      </c>
      <c r="B1416" s="3">
        <v>1</v>
      </c>
    </row>
    <row r="1417" spans="1:2" x14ac:dyDescent="0.25">
      <c r="A1417" s="5" t="s">
        <v>299</v>
      </c>
      <c r="B1417" s="3">
        <v>2</v>
      </c>
    </row>
    <row r="1418" spans="1:2" x14ac:dyDescent="0.25">
      <c r="A1418" s="5" t="s">
        <v>579</v>
      </c>
      <c r="B1418" s="3">
        <v>3</v>
      </c>
    </row>
    <row r="1419" spans="1:2" x14ac:dyDescent="0.25">
      <c r="A1419" s="5" t="s">
        <v>156</v>
      </c>
      <c r="B1419" s="3">
        <v>2</v>
      </c>
    </row>
    <row r="1420" spans="1:2" x14ac:dyDescent="0.25">
      <c r="A1420" s="5" t="s">
        <v>580</v>
      </c>
      <c r="B1420" s="3">
        <v>3</v>
      </c>
    </row>
    <row r="1421" spans="1:2" x14ac:dyDescent="0.25">
      <c r="A1421" s="5" t="s">
        <v>581</v>
      </c>
      <c r="B1421" s="3">
        <v>1</v>
      </c>
    </row>
    <row r="1422" spans="1:2" x14ac:dyDescent="0.25">
      <c r="A1422" s="5" t="s">
        <v>582</v>
      </c>
      <c r="B1422" s="3">
        <v>3</v>
      </c>
    </row>
    <row r="1423" spans="1:2" x14ac:dyDescent="0.25">
      <c r="A1423" s="5" t="s">
        <v>583</v>
      </c>
      <c r="B1423" s="3">
        <v>3</v>
      </c>
    </row>
    <row r="1424" spans="1:2" x14ac:dyDescent="0.25">
      <c r="A1424" s="4" t="s">
        <v>584</v>
      </c>
      <c r="B1424" s="3">
        <v>5</v>
      </c>
    </row>
    <row r="1425" spans="1:2" x14ac:dyDescent="0.25">
      <c r="A1425" s="5" t="s">
        <v>585</v>
      </c>
      <c r="B1425" s="3">
        <v>1</v>
      </c>
    </row>
    <row r="1426" spans="1:2" x14ac:dyDescent="0.25">
      <c r="A1426" s="5" t="s">
        <v>587</v>
      </c>
      <c r="B1426" s="3">
        <v>1</v>
      </c>
    </row>
    <row r="1427" spans="1:2" x14ac:dyDescent="0.25">
      <c r="A1427" s="5" t="s">
        <v>588</v>
      </c>
      <c r="B1427" s="3">
        <v>1</v>
      </c>
    </row>
    <row r="1428" spans="1:2" x14ac:dyDescent="0.25">
      <c r="A1428" s="5" t="s">
        <v>589</v>
      </c>
      <c r="B1428" s="3">
        <v>1</v>
      </c>
    </row>
    <row r="1429" spans="1:2" x14ac:dyDescent="0.25">
      <c r="A1429" s="5" t="s">
        <v>590</v>
      </c>
      <c r="B1429" s="3">
        <v>1</v>
      </c>
    </row>
    <row r="1430" spans="1:2" x14ac:dyDescent="0.25">
      <c r="A1430" s="4" t="s">
        <v>591</v>
      </c>
      <c r="B1430" s="3">
        <v>4</v>
      </c>
    </row>
    <row r="1431" spans="1:2" x14ac:dyDescent="0.25">
      <c r="A1431" s="5" t="s">
        <v>592</v>
      </c>
      <c r="B1431" s="3">
        <v>1</v>
      </c>
    </row>
    <row r="1432" spans="1:2" x14ac:dyDescent="0.25">
      <c r="A1432" s="5" t="s">
        <v>593</v>
      </c>
      <c r="B1432" s="3">
        <v>1</v>
      </c>
    </row>
    <row r="1433" spans="1:2" x14ac:dyDescent="0.25">
      <c r="A1433" s="5" t="s">
        <v>594</v>
      </c>
      <c r="B1433" s="3">
        <v>1</v>
      </c>
    </row>
    <row r="1434" spans="1:2" x14ac:dyDescent="0.25">
      <c r="A1434" s="5" t="s">
        <v>595</v>
      </c>
      <c r="B1434" s="3">
        <v>1</v>
      </c>
    </row>
    <row r="1435" spans="1:2" x14ac:dyDescent="0.25">
      <c r="A1435" s="4" t="s">
        <v>596</v>
      </c>
      <c r="B1435" s="3">
        <v>1</v>
      </c>
    </row>
    <row r="1436" spans="1:2" x14ac:dyDescent="0.25">
      <c r="A1436" s="5" t="s">
        <v>585</v>
      </c>
      <c r="B1436" s="3">
        <v>1</v>
      </c>
    </row>
    <row r="1437" spans="1:2" x14ac:dyDescent="0.25">
      <c r="A1437" s="4" t="s">
        <v>597</v>
      </c>
      <c r="B1437" s="3">
        <v>4</v>
      </c>
    </row>
    <row r="1438" spans="1:2" x14ac:dyDescent="0.25">
      <c r="A1438" s="5" t="s">
        <v>20</v>
      </c>
      <c r="B1438" s="3">
        <v>2</v>
      </c>
    </row>
    <row r="1439" spans="1:2" x14ac:dyDescent="0.25">
      <c r="A1439" s="5" t="s">
        <v>505</v>
      </c>
      <c r="B1439" s="3">
        <v>1</v>
      </c>
    </row>
    <row r="1440" spans="1:2" x14ac:dyDescent="0.25">
      <c r="A1440" s="5" t="s">
        <v>598</v>
      </c>
      <c r="B1440" s="3">
        <v>1</v>
      </c>
    </row>
    <row r="1441" spans="1:2" x14ac:dyDescent="0.25">
      <c r="A1441" s="4" t="s">
        <v>599</v>
      </c>
      <c r="B1441" s="3">
        <v>2</v>
      </c>
    </row>
    <row r="1442" spans="1:2" x14ac:dyDescent="0.25">
      <c r="A1442" s="5" t="s">
        <v>74</v>
      </c>
      <c r="B1442" s="3">
        <v>2</v>
      </c>
    </row>
    <row r="1443" spans="1:2" x14ac:dyDescent="0.25">
      <c r="A1443" s="4" t="s">
        <v>600</v>
      </c>
      <c r="B1443" s="3">
        <v>3</v>
      </c>
    </row>
    <row r="1444" spans="1:2" x14ac:dyDescent="0.25">
      <c r="A1444" s="5" t="s">
        <v>245</v>
      </c>
      <c r="B1444" s="3">
        <v>1</v>
      </c>
    </row>
    <row r="1445" spans="1:2" x14ac:dyDescent="0.25">
      <c r="A1445" s="5" t="s">
        <v>51</v>
      </c>
      <c r="B1445" s="3">
        <v>1</v>
      </c>
    </row>
    <row r="1446" spans="1:2" x14ac:dyDescent="0.25">
      <c r="A1446" s="5" t="s">
        <v>53</v>
      </c>
      <c r="B1446" s="3">
        <v>1</v>
      </c>
    </row>
    <row r="1447" spans="1:2" x14ac:dyDescent="0.25">
      <c r="A1447" s="4" t="s">
        <v>601</v>
      </c>
      <c r="B1447" s="3">
        <v>67</v>
      </c>
    </row>
    <row r="1448" spans="1:2" x14ac:dyDescent="0.25">
      <c r="A1448" s="5" t="s">
        <v>461</v>
      </c>
      <c r="B1448" s="3">
        <v>2</v>
      </c>
    </row>
    <row r="1449" spans="1:2" x14ac:dyDescent="0.25">
      <c r="A1449" s="5" t="s">
        <v>462</v>
      </c>
      <c r="B1449" s="3">
        <v>5</v>
      </c>
    </row>
    <row r="1450" spans="1:2" x14ac:dyDescent="0.25">
      <c r="A1450" s="5" t="s">
        <v>602</v>
      </c>
      <c r="B1450" s="3">
        <v>5</v>
      </c>
    </row>
    <row r="1451" spans="1:2" x14ac:dyDescent="0.25">
      <c r="A1451" s="5" t="s">
        <v>603</v>
      </c>
      <c r="B1451" s="3">
        <v>5</v>
      </c>
    </row>
    <row r="1452" spans="1:2" x14ac:dyDescent="0.25">
      <c r="A1452" s="5" t="s">
        <v>604</v>
      </c>
      <c r="B1452" s="3">
        <v>5</v>
      </c>
    </row>
    <row r="1453" spans="1:2" x14ac:dyDescent="0.25">
      <c r="A1453" s="5" t="s">
        <v>605</v>
      </c>
      <c r="B1453" s="3">
        <v>3</v>
      </c>
    </row>
    <row r="1454" spans="1:2" x14ac:dyDescent="0.25">
      <c r="A1454" s="5" t="s">
        <v>606</v>
      </c>
      <c r="B1454" s="3">
        <v>5</v>
      </c>
    </row>
    <row r="1455" spans="1:2" x14ac:dyDescent="0.25">
      <c r="A1455" s="5" t="s">
        <v>607</v>
      </c>
      <c r="B1455" s="3">
        <v>2</v>
      </c>
    </row>
    <row r="1456" spans="1:2" x14ac:dyDescent="0.25">
      <c r="A1456" s="5" t="s">
        <v>608</v>
      </c>
      <c r="B1456" s="3">
        <v>3</v>
      </c>
    </row>
    <row r="1457" spans="1:2" x14ac:dyDescent="0.25">
      <c r="A1457" s="5" t="s">
        <v>609</v>
      </c>
      <c r="B1457" s="3">
        <v>1</v>
      </c>
    </row>
    <row r="1458" spans="1:2" x14ac:dyDescent="0.25">
      <c r="A1458" s="5" t="s">
        <v>610</v>
      </c>
      <c r="B1458" s="3">
        <v>1</v>
      </c>
    </row>
    <row r="1459" spans="1:2" x14ac:dyDescent="0.25">
      <c r="A1459" s="5" t="s">
        <v>611</v>
      </c>
      <c r="B1459" s="3">
        <v>1</v>
      </c>
    </row>
    <row r="1460" spans="1:2" x14ac:dyDescent="0.25">
      <c r="A1460" s="5" t="s">
        <v>612</v>
      </c>
      <c r="B1460" s="3">
        <v>1</v>
      </c>
    </row>
    <row r="1461" spans="1:2" x14ac:dyDescent="0.25">
      <c r="A1461" s="5" t="s">
        <v>613</v>
      </c>
      <c r="B1461" s="3">
        <v>1</v>
      </c>
    </row>
    <row r="1462" spans="1:2" x14ac:dyDescent="0.25">
      <c r="A1462" s="5" t="s">
        <v>614</v>
      </c>
      <c r="B1462" s="3">
        <v>2</v>
      </c>
    </row>
    <row r="1463" spans="1:2" x14ac:dyDescent="0.25">
      <c r="A1463" s="5" t="s">
        <v>42</v>
      </c>
      <c r="B1463" s="3">
        <v>5</v>
      </c>
    </row>
    <row r="1464" spans="1:2" x14ac:dyDescent="0.25">
      <c r="A1464" s="5" t="s">
        <v>44</v>
      </c>
      <c r="B1464" s="3">
        <v>5</v>
      </c>
    </row>
    <row r="1465" spans="1:2" x14ac:dyDescent="0.25">
      <c r="A1465" s="5" t="s">
        <v>167</v>
      </c>
      <c r="B1465" s="3">
        <v>2</v>
      </c>
    </row>
    <row r="1466" spans="1:2" x14ac:dyDescent="0.25">
      <c r="A1466" s="5" t="s">
        <v>49</v>
      </c>
      <c r="B1466" s="3">
        <v>1</v>
      </c>
    </row>
    <row r="1467" spans="1:2" x14ac:dyDescent="0.25">
      <c r="A1467" s="5" t="s">
        <v>151</v>
      </c>
      <c r="B1467" s="3">
        <v>2</v>
      </c>
    </row>
    <row r="1468" spans="1:2" x14ac:dyDescent="0.25">
      <c r="A1468" s="5" t="s">
        <v>50</v>
      </c>
      <c r="B1468" s="3">
        <v>2</v>
      </c>
    </row>
    <row r="1469" spans="1:2" x14ac:dyDescent="0.25">
      <c r="A1469" s="5" t="s">
        <v>45</v>
      </c>
      <c r="B1469" s="3">
        <v>2</v>
      </c>
    </row>
    <row r="1470" spans="1:2" x14ac:dyDescent="0.25">
      <c r="A1470" s="5" t="s">
        <v>52</v>
      </c>
      <c r="B1470" s="3">
        <v>2</v>
      </c>
    </row>
    <row r="1471" spans="1:2" x14ac:dyDescent="0.25">
      <c r="A1471" s="5" t="s">
        <v>91</v>
      </c>
      <c r="B1471" s="3">
        <v>1</v>
      </c>
    </row>
    <row r="1472" spans="1:2" x14ac:dyDescent="0.25">
      <c r="A1472" s="5" t="s">
        <v>269</v>
      </c>
      <c r="B1472" s="3">
        <v>1</v>
      </c>
    </row>
    <row r="1473" spans="1:2" x14ac:dyDescent="0.25">
      <c r="A1473" s="5" t="s">
        <v>77</v>
      </c>
      <c r="B1473" s="3">
        <v>2</v>
      </c>
    </row>
    <row r="1474" spans="1:2" x14ac:dyDescent="0.25">
      <c r="A1474" s="4" t="s">
        <v>615</v>
      </c>
      <c r="B1474" s="3">
        <v>65</v>
      </c>
    </row>
    <row r="1475" spans="1:2" x14ac:dyDescent="0.25">
      <c r="A1475" s="5" t="s">
        <v>550</v>
      </c>
      <c r="B1475" s="3">
        <v>10</v>
      </c>
    </row>
    <row r="1476" spans="1:2" x14ac:dyDescent="0.25">
      <c r="A1476" s="5" t="s">
        <v>461</v>
      </c>
      <c r="B1476" s="3">
        <v>1</v>
      </c>
    </row>
    <row r="1477" spans="1:2" x14ac:dyDescent="0.25">
      <c r="A1477" s="5" t="s">
        <v>603</v>
      </c>
      <c r="B1477" s="3">
        <v>2</v>
      </c>
    </row>
    <row r="1478" spans="1:2" x14ac:dyDescent="0.25">
      <c r="A1478" s="5" t="s">
        <v>150</v>
      </c>
      <c r="B1478" s="3">
        <v>2</v>
      </c>
    </row>
    <row r="1479" spans="1:2" x14ac:dyDescent="0.25">
      <c r="A1479" s="5" t="s">
        <v>616</v>
      </c>
      <c r="B1479" s="3">
        <v>2</v>
      </c>
    </row>
    <row r="1480" spans="1:2" x14ac:dyDescent="0.25">
      <c r="A1480" s="5" t="s">
        <v>617</v>
      </c>
      <c r="B1480" s="3">
        <v>2</v>
      </c>
    </row>
    <row r="1481" spans="1:2" x14ac:dyDescent="0.25">
      <c r="A1481" s="5" t="s">
        <v>464</v>
      </c>
      <c r="B1481" s="3">
        <v>1</v>
      </c>
    </row>
    <row r="1482" spans="1:2" x14ac:dyDescent="0.25">
      <c r="A1482" s="5" t="s">
        <v>161</v>
      </c>
      <c r="B1482" s="3">
        <v>1</v>
      </c>
    </row>
    <row r="1483" spans="1:2" x14ac:dyDescent="0.25">
      <c r="A1483" s="5" t="s">
        <v>162</v>
      </c>
      <c r="B1483" s="3">
        <v>1</v>
      </c>
    </row>
    <row r="1484" spans="1:2" x14ac:dyDescent="0.25">
      <c r="A1484" s="5" t="s">
        <v>465</v>
      </c>
      <c r="B1484" s="3">
        <v>1</v>
      </c>
    </row>
    <row r="1485" spans="1:2" x14ac:dyDescent="0.25">
      <c r="A1485" s="5" t="s">
        <v>466</v>
      </c>
      <c r="B1485" s="3">
        <v>3</v>
      </c>
    </row>
    <row r="1486" spans="1:2" x14ac:dyDescent="0.25">
      <c r="A1486" s="5" t="s">
        <v>164</v>
      </c>
      <c r="B1486" s="3">
        <v>4</v>
      </c>
    </row>
    <row r="1487" spans="1:2" x14ac:dyDescent="0.25">
      <c r="A1487" s="5" t="s">
        <v>467</v>
      </c>
      <c r="B1487" s="3">
        <v>2</v>
      </c>
    </row>
    <row r="1488" spans="1:2" x14ac:dyDescent="0.25">
      <c r="A1488" s="5" t="s">
        <v>468</v>
      </c>
      <c r="B1488" s="3">
        <v>5</v>
      </c>
    </row>
    <row r="1489" spans="1:2" x14ac:dyDescent="0.25">
      <c r="A1489" s="5" t="s">
        <v>618</v>
      </c>
      <c r="B1489" s="3">
        <v>7</v>
      </c>
    </row>
    <row r="1490" spans="1:2" x14ac:dyDescent="0.25">
      <c r="A1490" s="5" t="s">
        <v>166</v>
      </c>
      <c r="B1490" s="3">
        <v>6</v>
      </c>
    </row>
    <row r="1491" spans="1:2" x14ac:dyDescent="0.25">
      <c r="A1491" s="5" t="s">
        <v>271</v>
      </c>
      <c r="B1491" s="3">
        <v>3</v>
      </c>
    </row>
    <row r="1492" spans="1:2" x14ac:dyDescent="0.25">
      <c r="A1492" s="5" t="s">
        <v>469</v>
      </c>
      <c r="B1492" s="3">
        <v>2</v>
      </c>
    </row>
    <row r="1493" spans="1:2" x14ac:dyDescent="0.25">
      <c r="A1493" s="5" t="s">
        <v>619</v>
      </c>
      <c r="B1493" s="3">
        <v>2</v>
      </c>
    </row>
    <row r="1494" spans="1:2" x14ac:dyDescent="0.25">
      <c r="A1494" s="5" t="s">
        <v>620</v>
      </c>
      <c r="B1494" s="3">
        <v>3</v>
      </c>
    </row>
    <row r="1495" spans="1:2" x14ac:dyDescent="0.25">
      <c r="A1495" s="5" t="s">
        <v>621</v>
      </c>
      <c r="B1495" s="3">
        <v>3</v>
      </c>
    </row>
    <row r="1496" spans="1:2" x14ac:dyDescent="0.25">
      <c r="A1496" s="5" t="s">
        <v>45</v>
      </c>
      <c r="B1496" s="3">
        <v>1</v>
      </c>
    </row>
    <row r="1497" spans="1:2" x14ac:dyDescent="0.25">
      <c r="A1497" s="5" t="s">
        <v>298</v>
      </c>
      <c r="B1497" s="3">
        <v>1</v>
      </c>
    </row>
    <row r="1498" spans="1:2" x14ac:dyDescent="0.25">
      <c r="A1498" s="4" t="s">
        <v>622</v>
      </c>
      <c r="B1498" s="3">
        <v>8</v>
      </c>
    </row>
    <row r="1499" spans="1:2" x14ac:dyDescent="0.25">
      <c r="A1499" s="5" t="s">
        <v>42</v>
      </c>
      <c r="B1499" s="3">
        <v>2</v>
      </c>
    </row>
    <row r="1500" spans="1:2" x14ac:dyDescent="0.25">
      <c r="A1500" s="5" t="s">
        <v>110</v>
      </c>
      <c r="B1500" s="3">
        <v>1</v>
      </c>
    </row>
    <row r="1501" spans="1:2" x14ac:dyDescent="0.25">
      <c r="A1501" s="5" t="s">
        <v>44</v>
      </c>
      <c r="B1501" s="3">
        <v>1</v>
      </c>
    </row>
    <row r="1502" spans="1:2" x14ac:dyDescent="0.25">
      <c r="A1502" s="5" t="s">
        <v>111</v>
      </c>
      <c r="B1502" s="3">
        <v>1</v>
      </c>
    </row>
    <row r="1503" spans="1:2" x14ac:dyDescent="0.25">
      <c r="A1503" s="5" t="s">
        <v>49</v>
      </c>
      <c r="B1503" s="3">
        <v>1</v>
      </c>
    </row>
    <row r="1504" spans="1:2" x14ac:dyDescent="0.25">
      <c r="A1504" s="5" t="s">
        <v>50</v>
      </c>
      <c r="B1504" s="3">
        <v>1</v>
      </c>
    </row>
    <row r="1505" spans="1:2" x14ac:dyDescent="0.25">
      <c r="A1505" s="5" t="s">
        <v>51</v>
      </c>
      <c r="B1505" s="3">
        <v>1</v>
      </c>
    </row>
    <row r="1506" spans="1:2" x14ac:dyDescent="0.25">
      <c r="A1506" s="4" t="s">
        <v>623</v>
      </c>
      <c r="B1506" s="3">
        <v>59</v>
      </c>
    </row>
    <row r="1507" spans="1:2" x14ac:dyDescent="0.25">
      <c r="A1507" s="5" t="s">
        <v>282</v>
      </c>
      <c r="B1507" s="3">
        <v>2</v>
      </c>
    </row>
    <row r="1508" spans="1:2" x14ac:dyDescent="0.25">
      <c r="A1508" s="5" t="s">
        <v>624</v>
      </c>
      <c r="B1508" s="3">
        <v>2</v>
      </c>
    </row>
    <row r="1509" spans="1:2" x14ac:dyDescent="0.25">
      <c r="A1509" s="5" t="s">
        <v>164</v>
      </c>
      <c r="B1509" s="3">
        <v>1</v>
      </c>
    </row>
    <row r="1510" spans="1:2" x14ac:dyDescent="0.25">
      <c r="A1510" s="5" t="s">
        <v>467</v>
      </c>
      <c r="B1510" s="3">
        <v>4</v>
      </c>
    </row>
    <row r="1511" spans="1:2" x14ac:dyDescent="0.25">
      <c r="A1511" s="5" t="s">
        <v>468</v>
      </c>
      <c r="B1511" s="3">
        <v>4</v>
      </c>
    </row>
    <row r="1512" spans="1:2" x14ac:dyDescent="0.25">
      <c r="A1512" s="5" t="s">
        <v>166</v>
      </c>
      <c r="B1512" s="3">
        <v>2</v>
      </c>
    </row>
    <row r="1513" spans="1:2" x14ac:dyDescent="0.25">
      <c r="A1513" s="5" t="s">
        <v>527</v>
      </c>
      <c r="B1513" s="3">
        <v>1</v>
      </c>
    </row>
    <row r="1514" spans="1:2" x14ac:dyDescent="0.25">
      <c r="A1514" s="5" t="s">
        <v>42</v>
      </c>
      <c r="B1514" s="3">
        <v>3</v>
      </c>
    </row>
    <row r="1515" spans="1:2" x14ac:dyDescent="0.25">
      <c r="A1515" s="5" t="s">
        <v>44</v>
      </c>
      <c r="B1515" s="3">
        <v>3</v>
      </c>
    </row>
    <row r="1516" spans="1:2" x14ac:dyDescent="0.25">
      <c r="A1516" s="5" t="s">
        <v>49</v>
      </c>
      <c r="B1516" s="3">
        <v>2</v>
      </c>
    </row>
    <row r="1517" spans="1:2" x14ac:dyDescent="0.25">
      <c r="A1517" s="5" t="s">
        <v>50</v>
      </c>
      <c r="B1517" s="3">
        <v>2</v>
      </c>
    </row>
    <row r="1518" spans="1:2" x14ac:dyDescent="0.25">
      <c r="A1518" s="5" t="s">
        <v>45</v>
      </c>
      <c r="B1518" s="3">
        <v>1</v>
      </c>
    </row>
    <row r="1519" spans="1:2" x14ac:dyDescent="0.25">
      <c r="A1519" s="5" t="s">
        <v>51</v>
      </c>
      <c r="B1519" s="3">
        <v>2</v>
      </c>
    </row>
    <row r="1520" spans="1:2" x14ac:dyDescent="0.25">
      <c r="A1520" s="5" t="s">
        <v>67</v>
      </c>
      <c r="B1520" s="3">
        <v>1</v>
      </c>
    </row>
    <row r="1521" spans="1:2" x14ac:dyDescent="0.25">
      <c r="A1521" s="5" t="s">
        <v>52</v>
      </c>
      <c r="B1521" s="3">
        <v>2</v>
      </c>
    </row>
    <row r="1522" spans="1:2" x14ac:dyDescent="0.25">
      <c r="A1522" s="5" t="s">
        <v>91</v>
      </c>
      <c r="B1522" s="3">
        <v>2</v>
      </c>
    </row>
    <row r="1523" spans="1:2" x14ac:dyDescent="0.25">
      <c r="A1523" s="5" t="s">
        <v>269</v>
      </c>
      <c r="B1523" s="3">
        <v>2</v>
      </c>
    </row>
    <row r="1524" spans="1:2" x14ac:dyDescent="0.25">
      <c r="A1524" s="5" t="s">
        <v>313</v>
      </c>
      <c r="B1524" s="3">
        <v>1</v>
      </c>
    </row>
    <row r="1525" spans="1:2" x14ac:dyDescent="0.25">
      <c r="A1525" s="5" t="s">
        <v>297</v>
      </c>
      <c r="B1525" s="3">
        <v>2</v>
      </c>
    </row>
    <row r="1526" spans="1:2" x14ac:dyDescent="0.25">
      <c r="A1526" s="5" t="s">
        <v>298</v>
      </c>
      <c r="B1526" s="3">
        <v>1</v>
      </c>
    </row>
    <row r="1527" spans="1:2" x14ac:dyDescent="0.25">
      <c r="A1527" s="5" t="s">
        <v>223</v>
      </c>
      <c r="B1527" s="3">
        <v>1</v>
      </c>
    </row>
    <row r="1528" spans="1:2" x14ac:dyDescent="0.25">
      <c r="A1528" s="5" t="s">
        <v>314</v>
      </c>
      <c r="B1528" s="3">
        <v>1</v>
      </c>
    </row>
    <row r="1529" spans="1:2" x14ac:dyDescent="0.25">
      <c r="A1529" s="5" t="s">
        <v>299</v>
      </c>
      <c r="B1529" s="3">
        <v>1</v>
      </c>
    </row>
    <row r="1530" spans="1:2" x14ac:dyDescent="0.25">
      <c r="A1530" s="5" t="s">
        <v>390</v>
      </c>
      <c r="B1530" s="3">
        <v>1</v>
      </c>
    </row>
    <row r="1531" spans="1:2" x14ac:dyDescent="0.25">
      <c r="A1531" s="5" t="s">
        <v>391</v>
      </c>
      <c r="B1531" s="3">
        <v>1</v>
      </c>
    </row>
    <row r="1532" spans="1:2" x14ac:dyDescent="0.25">
      <c r="A1532" s="5" t="s">
        <v>486</v>
      </c>
      <c r="B1532" s="3">
        <v>1</v>
      </c>
    </row>
    <row r="1533" spans="1:2" x14ac:dyDescent="0.25">
      <c r="A1533" s="5" t="s">
        <v>77</v>
      </c>
      <c r="B1533" s="3">
        <v>4</v>
      </c>
    </row>
    <row r="1534" spans="1:2" x14ac:dyDescent="0.25">
      <c r="A1534" s="5" t="s">
        <v>87</v>
      </c>
      <c r="B1534" s="3">
        <v>1</v>
      </c>
    </row>
    <row r="1535" spans="1:2" x14ac:dyDescent="0.25">
      <c r="A1535" s="5" t="s">
        <v>226</v>
      </c>
      <c r="B1535" s="3">
        <v>2</v>
      </c>
    </row>
    <row r="1536" spans="1:2" x14ac:dyDescent="0.25">
      <c r="A1536" s="5" t="s">
        <v>228</v>
      </c>
      <c r="B1536" s="3">
        <v>3</v>
      </c>
    </row>
    <row r="1537" spans="1:2" x14ac:dyDescent="0.25">
      <c r="A1537" s="5" t="s">
        <v>261</v>
      </c>
      <c r="B1537" s="3">
        <v>3</v>
      </c>
    </row>
    <row r="1538" spans="1:2" x14ac:dyDescent="0.25">
      <c r="A1538" s="4" t="s">
        <v>625</v>
      </c>
      <c r="B1538" s="3">
        <v>29</v>
      </c>
    </row>
    <row r="1539" spans="1:2" x14ac:dyDescent="0.25">
      <c r="A1539" s="5" t="s">
        <v>626</v>
      </c>
      <c r="B1539" s="3">
        <v>3</v>
      </c>
    </row>
    <row r="1540" spans="1:2" x14ac:dyDescent="0.25">
      <c r="A1540" s="5" t="s">
        <v>241</v>
      </c>
      <c r="B1540" s="3">
        <v>2</v>
      </c>
    </row>
    <row r="1541" spans="1:2" x14ac:dyDescent="0.25">
      <c r="A1541" s="5" t="s">
        <v>288</v>
      </c>
      <c r="B1541" s="3">
        <v>2</v>
      </c>
    </row>
    <row r="1542" spans="1:2" x14ac:dyDescent="0.25">
      <c r="A1542" s="5" t="s">
        <v>627</v>
      </c>
      <c r="B1542" s="3">
        <v>1</v>
      </c>
    </row>
    <row r="1543" spans="1:2" x14ac:dyDescent="0.25">
      <c r="A1543" s="5" t="s">
        <v>42</v>
      </c>
      <c r="B1543" s="3">
        <v>2</v>
      </c>
    </row>
    <row r="1544" spans="1:2" x14ac:dyDescent="0.25">
      <c r="A1544" s="5" t="s">
        <v>155</v>
      </c>
      <c r="B1544" s="3">
        <v>6</v>
      </c>
    </row>
    <row r="1545" spans="1:2" x14ac:dyDescent="0.25">
      <c r="A1545" s="5" t="s">
        <v>44</v>
      </c>
      <c r="B1545" s="3">
        <v>1</v>
      </c>
    </row>
    <row r="1546" spans="1:2" x14ac:dyDescent="0.25">
      <c r="A1546" s="5" t="s">
        <v>167</v>
      </c>
      <c r="B1546" s="3">
        <v>3</v>
      </c>
    </row>
    <row r="1547" spans="1:2" x14ac:dyDescent="0.25">
      <c r="A1547" s="5" t="s">
        <v>49</v>
      </c>
      <c r="B1547" s="3">
        <v>2</v>
      </c>
    </row>
    <row r="1548" spans="1:2" x14ac:dyDescent="0.25">
      <c r="A1548" s="5" t="s">
        <v>50</v>
      </c>
      <c r="B1548" s="3">
        <v>3</v>
      </c>
    </row>
    <row r="1549" spans="1:2" x14ac:dyDescent="0.25">
      <c r="A1549" s="5" t="s">
        <v>313</v>
      </c>
      <c r="B1549" s="3">
        <v>2</v>
      </c>
    </row>
    <row r="1550" spans="1:2" x14ac:dyDescent="0.25">
      <c r="A1550" s="5" t="s">
        <v>297</v>
      </c>
      <c r="B1550" s="3">
        <v>2</v>
      </c>
    </row>
    <row r="1551" spans="1:2" x14ac:dyDescent="0.25">
      <c r="A1551" s="4" t="s">
        <v>628</v>
      </c>
      <c r="B1551" s="3">
        <v>9</v>
      </c>
    </row>
    <row r="1552" spans="1:2" x14ac:dyDescent="0.25">
      <c r="A1552" s="5" t="s">
        <v>42</v>
      </c>
      <c r="B1552" s="3">
        <v>3</v>
      </c>
    </row>
    <row r="1553" spans="1:2" x14ac:dyDescent="0.25">
      <c r="A1553" s="5" t="s">
        <v>113</v>
      </c>
      <c r="B1553" s="3">
        <v>2</v>
      </c>
    </row>
    <row r="1554" spans="1:2" x14ac:dyDescent="0.25">
      <c r="A1554" s="5" t="s">
        <v>51</v>
      </c>
      <c r="B1554" s="3">
        <v>2</v>
      </c>
    </row>
    <row r="1555" spans="1:2" x14ac:dyDescent="0.25">
      <c r="A1555" s="5" t="s">
        <v>221</v>
      </c>
      <c r="B1555" s="3">
        <v>1</v>
      </c>
    </row>
    <row r="1556" spans="1:2" x14ac:dyDescent="0.25">
      <c r="A1556" s="5" t="s">
        <v>423</v>
      </c>
      <c r="B1556" s="3">
        <v>1</v>
      </c>
    </row>
    <row r="1557" spans="1:2" x14ac:dyDescent="0.25">
      <c r="A1557" s="4" t="s">
        <v>629</v>
      </c>
      <c r="B1557" s="3">
        <v>16</v>
      </c>
    </row>
    <row r="1558" spans="1:2" x14ac:dyDescent="0.25">
      <c r="A1558" s="5" t="s">
        <v>630</v>
      </c>
      <c r="B1558" s="3">
        <v>1</v>
      </c>
    </row>
    <row r="1559" spans="1:2" x14ac:dyDescent="0.25">
      <c r="A1559" s="5" t="s">
        <v>631</v>
      </c>
      <c r="B1559" s="3">
        <v>1</v>
      </c>
    </row>
    <row r="1560" spans="1:2" x14ac:dyDescent="0.25">
      <c r="A1560" s="5" t="s">
        <v>10</v>
      </c>
      <c r="B1560" s="3">
        <v>4</v>
      </c>
    </row>
    <row r="1561" spans="1:2" x14ac:dyDescent="0.25">
      <c r="A1561" s="5" t="s">
        <v>632</v>
      </c>
      <c r="B1561" s="3">
        <v>3</v>
      </c>
    </row>
    <row r="1562" spans="1:2" x14ac:dyDescent="0.25">
      <c r="A1562" s="5" t="s">
        <v>633</v>
      </c>
      <c r="B1562" s="3">
        <v>1</v>
      </c>
    </row>
    <row r="1563" spans="1:2" x14ac:dyDescent="0.25">
      <c r="A1563" s="5" t="s">
        <v>634</v>
      </c>
      <c r="B1563" s="3">
        <v>1</v>
      </c>
    </row>
    <row r="1564" spans="1:2" x14ac:dyDescent="0.25">
      <c r="A1564" s="5" t="s">
        <v>42</v>
      </c>
      <c r="B1564" s="3">
        <v>2</v>
      </c>
    </row>
    <row r="1565" spans="1:2" x14ac:dyDescent="0.25">
      <c r="A1565" s="5" t="s">
        <v>44</v>
      </c>
      <c r="B1565" s="3">
        <v>1</v>
      </c>
    </row>
    <row r="1566" spans="1:2" x14ac:dyDescent="0.25">
      <c r="A1566" s="5" t="s">
        <v>49</v>
      </c>
      <c r="B1566" s="3">
        <v>1</v>
      </c>
    </row>
    <row r="1567" spans="1:2" x14ac:dyDescent="0.25">
      <c r="A1567" s="5" t="s">
        <v>50</v>
      </c>
      <c r="B1567" s="3">
        <v>1</v>
      </c>
    </row>
    <row r="1568" spans="1:2" x14ac:dyDescent="0.25">
      <c r="A1568" s="4" t="s">
        <v>635</v>
      </c>
      <c r="B1568" s="3">
        <v>4</v>
      </c>
    </row>
    <row r="1569" spans="1:2" x14ac:dyDescent="0.25">
      <c r="A1569" s="5" t="s">
        <v>53</v>
      </c>
      <c r="B1569" s="3">
        <v>1</v>
      </c>
    </row>
    <row r="1570" spans="1:2" x14ac:dyDescent="0.25">
      <c r="A1570" s="5" t="s">
        <v>297</v>
      </c>
      <c r="B1570" s="3">
        <v>1</v>
      </c>
    </row>
    <row r="1571" spans="1:2" x14ac:dyDescent="0.25">
      <c r="A1571" s="5" t="s">
        <v>298</v>
      </c>
      <c r="B1571" s="3">
        <v>1</v>
      </c>
    </row>
    <row r="1572" spans="1:2" x14ac:dyDescent="0.25">
      <c r="A1572" s="5" t="s">
        <v>390</v>
      </c>
      <c r="B1572" s="3">
        <v>1</v>
      </c>
    </row>
    <row r="1573" spans="1:2" x14ac:dyDescent="0.25">
      <c r="A1573" s="4" t="s">
        <v>636</v>
      </c>
      <c r="B1573" s="3">
        <v>5</v>
      </c>
    </row>
    <row r="1574" spans="1:2" x14ac:dyDescent="0.25">
      <c r="A1574" s="5" t="s">
        <v>42</v>
      </c>
      <c r="B1574" s="3">
        <v>3</v>
      </c>
    </row>
    <row r="1575" spans="1:2" x14ac:dyDescent="0.25">
      <c r="A1575" s="5" t="s">
        <v>245</v>
      </c>
      <c r="B1575" s="3">
        <v>1</v>
      </c>
    </row>
    <row r="1576" spans="1:2" x14ac:dyDescent="0.25">
      <c r="A1576" s="5" t="s">
        <v>314</v>
      </c>
      <c r="B1576" s="3">
        <v>1</v>
      </c>
    </row>
    <row r="1577" spans="1:2" x14ac:dyDescent="0.25">
      <c r="A1577" s="4" t="s">
        <v>637</v>
      </c>
      <c r="B1577" s="3">
        <v>8</v>
      </c>
    </row>
    <row r="1578" spans="1:2" x14ac:dyDescent="0.25">
      <c r="A1578" s="5" t="s">
        <v>95</v>
      </c>
      <c r="B1578" s="3">
        <v>1</v>
      </c>
    </row>
    <row r="1579" spans="1:2" x14ac:dyDescent="0.25">
      <c r="A1579" s="5" t="s">
        <v>638</v>
      </c>
      <c r="B1579" s="3">
        <v>1</v>
      </c>
    </row>
    <row r="1580" spans="1:2" x14ac:dyDescent="0.25">
      <c r="A1580" s="5" t="s">
        <v>46</v>
      </c>
      <c r="B1580" s="3">
        <v>4</v>
      </c>
    </row>
    <row r="1581" spans="1:2" x14ac:dyDescent="0.25">
      <c r="A1581" s="5" t="s">
        <v>77</v>
      </c>
      <c r="B1581" s="3">
        <v>2</v>
      </c>
    </row>
    <row r="1582" spans="1:2" x14ac:dyDescent="0.25">
      <c r="A1582" s="4" t="s">
        <v>639</v>
      </c>
      <c r="B1582" s="3">
        <v>10</v>
      </c>
    </row>
    <row r="1583" spans="1:2" x14ac:dyDescent="0.25">
      <c r="A1583" s="5" t="s">
        <v>42</v>
      </c>
      <c r="B1583" s="3">
        <v>1</v>
      </c>
    </row>
    <row r="1584" spans="1:2" x14ac:dyDescent="0.25">
      <c r="A1584" s="5" t="s">
        <v>155</v>
      </c>
      <c r="B1584" s="3">
        <v>2</v>
      </c>
    </row>
    <row r="1585" spans="1:2" x14ac:dyDescent="0.25">
      <c r="A1585" s="5" t="s">
        <v>167</v>
      </c>
      <c r="B1585" s="3">
        <v>1</v>
      </c>
    </row>
    <row r="1586" spans="1:2" x14ac:dyDescent="0.25">
      <c r="A1586" s="5" t="s">
        <v>156</v>
      </c>
      <c r="B1586" s="3">
        <v>5</v>
      </c>
    </row>
    <row r="1587" spans="1:2" x14ac:dyDescent="0.25">
      <c r="A1587" s="5" t="s">
        <v>226</v>
      </c>
      <c r="B1587" s="3">
        <v>1</v>
      </c>
    </row>
    <row r="1588" spans="1:2" x14ac:dyDescent="0.25">
      <c r="A1588" s="4" t="s">
        <v>640</v>
      </c>
      <c r="B1588" s="3">
        <v>6</v>
      </c>
    </row>
    <row r="1589" spans="1:2" x14ac:dyDescent="0.25">
      <c r="A1589" s="5" t="s">
        <v>239</v>
      </c>
      <c r="B1589" s="3">
        <v>1</v>
      </c>
    </row>
    <row r="1590" spans="1:2" x14ac:dyDescent="0.25">
      <c r="A1590" s="5" t="s">
        <v>42</v>
      </c>
      <c r="B1590" s="3">
        <v>2</v>
      </c>
    </row>
    <row r="1591" spans="1:2" x14ac:dyDescent="0.25">
      <c r="A1591" s="5" t="s">
        <v>314</v>
      </c>
      <c r="B1591" s="3">
        <v>1</v>
      </c>
    </row>
    <row r="1592" spans="1:2" x14ac:dyDescent="0.25">
      <c r="A1592" s="5" t="s">
        <v>225</v>
      </c>
      <c r="B1592" s="3">
        <v>1</v>
      </c>
    </row>
    <row r="1593" spans="1:2" x14ac:dyDescent="0.25">
      <c r="A1593" s="5" t="s">
        <v>478</v>
      </c>
      <c r="B1593" s="3">
        <v>1</v>
      </c>
    </row>
    <row r="1594" spans="1:2" x14ac:dyDescent="0.25">
      <c r="A1594" s="4" t="s">
        <v>641</v>
      </c>
      <c r="B1594" s="3">
        <v>2</v>
      </c>
    </row>
    <row r="1595" spans="1:2" x14ac:dyDescent="0.25">
      <c r="A1595" s="5" t="s">
        <v>155</v>
      </c>
      <c r="B1595" s="3">
        <v>1</v>
      </c>
    </row>
    <row r="1596" spans="1:2" x14ac:dyDescent="0.25">
      <c r="A1596" s="5" t="s">
        <v>53</v>
      </c>
      <c r="B1596" s="3">
        <v>1</v>
      </c>
    </row>
    <row r="1597" spans="1:2" x14ac:dyDescent="0.25">
      <c r="A1597" s="4" t="s">
        <v>642</v>
      </c>
      <c r="B1597" s="3">
        <v>11</v>
      </c>
    </row>
    <row r="1598" spans="1:2" x14ac:dyDescent="0.25">
      <c r="A1598" s="5" t="s">
        <v>15</v>
      </c>
      <c r="B1598" s="3">
        <v>1</v>
      </c>
    </row>
    <row r="1599" spans="1:2" x14ac:dyDescent="0.25">
      <c r="A1599" s="5" t="s">
        <v>42</v>
      </c>
      <c r="B1599" s="3">
        <v>3</v>
      </c>
    </row>
    <row r="1600" spans="1:2" x14ac:dyDescent="0.25">
      <c r="A1600" s="5" t="s">
        <v>44</v>
      </c>
      <c r="B1600" s="3">
        <v>3</v>
      </c>
    </row>
    <row r="1601" spans="1:2" x14ac:dyDescent="0.25">
      <c r="A1601" s="5" t="s">
        <v>50</v>
      </c>
      <c r="B1601" s="3">
        <v>3</v>
      </c>
    </row>
    <row r="1602" spans="1:2" x14ac:dyDescent="0.25">
      <c r="A1602" s="5" t="s">
        <v>53</v>
      </c>
      <c r="B1602" s="3">
        <v>1</v>
      </c>
    </row>
    <row r="1603" spans="1:2" x14ac:dyDescent="0.25">
      <c r="A1603" s="4" t="s">
        <v>643</v>
      </c>
      <c r="B1603" s="3">
        <v>4</v>
      </c>
    </row>
    <row r="1604" spans="1:2" x14ac:dyDescent="0.25">
      <c r="A1604" s="5" t="s">
        <v>42</v>
      </c>
      <c r="B1604" s="3">
        <v>4</v>
      </c>
    </row>
    <row r="1605" spans="1:2" x14ac:dyDescent="0.25">
      <c r="A1605" s="4" t="s">
        <v>644</v>
      </c>
      <c r="B1605" s="3">
        <v>2</v>
      </c>
    </row>
    <row r="1606" spans="1:2" x14ac:dyDescent="0.25">
      <c r="A1606" s="5" t="s">
        <v>155</v>
      </c>
      <c r="B1606" s="3">
        <v>2</v>
      </c>
    </row>
    <row r="1607" spans="1:2" x14ac:dyDescent="0.25">
      <c r="A1607" s="4" t="s">
        <v>645</v>
      </c>
      <c r="B1607" s="3">
        <v>12</v>
      </c>
    </row>
    <row r="1608" spans="1:2" x14ac:dyDescent="0.25">
      <c r="A1608" s="5" t="s">
        <v>646</v>
      </c>
      <c r="B1608" s="3">
        <v>2</v>
      </c>
    </row>
    <row r="1609" spans="1:2" x14ac:dyDescent="0.25">
      <c r="A1609" s="5" t="s">
        <v>647</v>
      </c>
      <c r="B1609" s="3">
        <v>2</v>
      </c>
    </row>
    <row r="1610" spans="1:2" x14ac:dyDescent="0.25">
      <c r="A1610" s="5" t="s">
        <v>42</v>
      </c>
      <c r="B1610" s="3">
        <v>3</v>
      </c>
    </row>
    <row r="1611" spans="1:2" x14ac:dyDescent="0.25">
      <c r="A1611" s="5" t="s">
        <v>167</v>
      </c>
      <c r="B1611" s="3">
        <v>2</v>
      </c>
    </row>
    <row r="1612" spans="1:2" x14ac:dyDescent="0.25">
      <c r="A1612" s="5" t="s">
        <v>45</v>
      </c>
      <c r="B1612" s="3">
        <v>1</v>
      </c>
    </row>
    <row r="1613" spans="1:2" x14ac:dyDescent="0.25">
      <c r="A1613" s="5" t="s">
        <v>67</v>
      </c>
      <c r="B1613" s="3">
        <v>1</v>
      </c>
    </row>
    <row r="1614" spans="1:2" x14ac:dyDescent="0.25">
      <c r="A1614" s="5" t="s">
        <v>53</v>
      </c>
      <c r="B1614" s="3">
        <v>1</v>
      </c>
    </row>
    <row r="1615" spans="1:2" x14ac:dyDescent="0.25">
      <c r="A1615" s="4" t="s">
        <v>648</v>
      </c>
      <c r="B1615" s="3">
        <v>5</v>
      </c>
    </row>
    <row r="1616" spans="1:2" x14ac:dyDescent="0.25">
      <c r="A1616" s="5" t="s">
        <v>42</v>
      </c>
      <c r="B1616" s="3">
        <v>2</v>
      </c>
    </row>
    <row r="1617" spans="1:2" x14ac:dyDescent="0.25">
      <c r="A1617" s="5" t="s">
        <v>49</v>
      </c>
      <c r="B1617" s="3">
        <v>2</v>
      </c>
    </row>
    <row r="1618" spans="1:2" x14ac:dyDescent="0.25">
      <c r="A1618" s="5" t="s">
        <v>50</v>
      </c>
      <c r="B1618" s="3">
        <v>1</v>
      </c>
    </row>
    <row r="1619" spans="1:2" x14ac:dyDescent="0.25">
      <c r="A1619" s="4" t="s">
        <v>649</v>
      </c>
      <c r="B1619" s="3">
        <v>11</v>
      </c>
    </row>
    <row r="1620" spans="1:2" x14ac:dyDescent="0.25">
      <c r="A1620" s="5" t="s">
        <v>469</v>
      </c>
      <c r="B1620" s="3">
        <v>2</v>
      </c>
    </row>
    <row r="1621" spans="1:2" x14ac:dyDescent="0.25">
      <c r="A1621" s="5" t="s">
        <v>155</v>
      </c>
      <c r="B1621" s="3">
        <v>1</v>
      </c>
    </row>
    <row r="1622" spans="1:2" x14ac:dyDescent="0.25">
      <c r="A1622" s="5" t="s">
        <v>167</v>
      </c>
      <c r="B1622" s="3">
        <v>1</v>
      </c>
    </row>
    <row r="1623" spans="1:2" x14ac:dyDescent="0.25">
      <c r="A1623" s="5" t="s">
        <v>151</v>
      </c>
      <c r="B1623" s="3">
        <v>3</v>
      </c>
    </row>
    <row r="1624" spans="1:2" x14ac:dyDescent="0.25">
      <c r="A1624" s="5" t="s">
        <v>45</v>
      </c>
      <c r="B1624" s="3">
        <v>1</v>
      </c>
    </row>
    <row r="1625" spans="1:2" x14ac:dyDescent="0.25">
      <c r="A1625" s="5" t="s">
        <v>91</v>
      </c>
      <c r="B1625" s="3">
        <v>1</v>
      </c>
    </row>
    <row r="1626" spans="1:2" x14ac:dyDescent="0.25">
      <c r="A1626" s="5" t="s">
        <v>68</v>
      </c>
      <c r="B1626" s="3">
        <v>1</v>
      </c>
    </row>
    <row r="1627" spans="1:2" x14ac:dyDescent="0.25">
      <c r="A1627" s="5" t="s">
        <v>298</v>
      </c>
      <c r="B1627" s="3">
        <v>1</v>
      </c>
    </row>
    <row r="1628" spans="1:2" x14ac:dyDescent="0.25">
      <c r="A1628" s="4" t="s">
        <v>650</v>
      </c>
      <c r="B1628" s="3">
        <v>35</v>
      </c>
    </row>
    <row r="1629" spans="1:2" x14ac:dyDescent="0.25">
      <c r="A1629" s="5" t="s">
        <v>265</v>
      </c>
      <c r="B1629" s="3">
        <v>16</v>
      </c>
    </row>
    <row r="1630" spans="1:2" x14ac:dyDescent="0.25">
      <c r="A1630" s="5" t="s">
        <v>293</v>
      </c>
      <c r="B1630" s="3">
        <v>16</v>
      </c>
    </row>
    <row r="1631" spans="1:2" x14ac:dyDescent="0.25">
      <c r="A1631" s="5" t="s">
        <v>42</v>
      </c>
      <c r="B1631" s="3">
        <v>2</v>
      </c>
    </row>
    <row r="1632" spans="1:2" x14ac:dyDescent="0.25">
      <c r="A1632" s="5" t="s">
        <v>51</v>
      </c>
      <c r="B1632" s="3">
        <v>1</v>
      </c>
    </row>
    <row r="1633" spans="1:2" x14ac:dyDescent="0.25">
      <c r="A1633" s="4" t="s">
        <v>651</v>
      </c>
      <c r="B1633" s="3">
        <v>5</v>
      </c>
    </row>
    <row r="1634" spans="1:2" x14ac:dyDescent="0.25">
      <c r="A1634" s="5" t="s">
        <v>42</v>
      </c>
      <c r="B1634" s="3">
        <v>3</v>
      </c>
    </row>
    <row r="1635" spans="1:2" x14ac:dyDescent="0.25">
      <c r="A1635" s="5" t="s">
        <v>44</v>
      </c>
      <c r="B1635" s="3">
        <v>2</v>
      </c>
    </row>
    <row r="1636" spans="1:2" x14ac:dyDescent="0.25">
      <c r="A1636" s="4" t="s">
        <v>652</v>
      </c>
      <c r="B1636" s="3">
        <v>8</v>
      </c>
    </row>
    <row r="1637" spans="1:2" x14ac:dyDescent="0.25">
      <c r="A1637" s="5" t="s">
        <v>309</v>
      </c>
      <c r="B1637" s="3">
        <v>2</v>
      </c>
    </row>
    <row r="1638" spans="1:2" x14ac:dyDescent="0.25">
      <c r="A1638" s="5" t="s">
        <v>42</v>
      </c>
      <c r="B1638" s="3">
        <v>1</v>
      </c>
    </row>
    <row r="1639" spans="1:2" x14ac:dyDescent="0.25">
      <c r="A1639" s="5" t="s">
        <v>44</v>
      </c>
      <c r="B1639" s="3">
        <v>1</v>
      </c>
    </row>
    <row r="1640" spans="1:2" x14ac:dyDescent="0.25">
      <c r="A1640" s="5" t="s">
        <v>49</v>
      </c>
      <c r="B1640" s="3">
        <v>1</v>
      </c>
    </row>
    <row r="1641" spans="1:2" x14ac:dyDescent="0.25">
      <c r="A1641" s="5" t="s">
        <v>50</v>
      </c>
      <c r="B1641" s="3">
        <v>1</v>
      </c>
    </row>
    <row r="1642" spans="1:2" x14ac:dyDescent="0.25">
      <c r="A1642" s="5" t="s">
        <v>51</v>
      </c>
      <c r="B1642" s="3">
        <v>1</v>
      </c>
    </row>
    <row r="1643" spans="1:2" x14ac:dyDescent="0.25">
      <c r="A1643" s="5" t="s">
        <v>52</v>
      </c>
      <c r="B1643" s="3">
        <v>1</v>
      </c>
    </row>
    <row r="1644" spans="1:2" x14ac:dyDescent="0.25">
      <c r="A1644" s="4" t="s">
        <v>653</v>
      </c>
      <c r="B1644" s="3">
        <v>2</v>
      </c>
    </row>
    <row r="1645" spans="1:2" x14ac:dyDescent="0.25">
      <c r="A1645" s="5" t="s">
        <v>50</v>
      </c>
      <c r="B1645" s="3">
        <v>1</v>
      </c>
    </row>
    <row r="1646" spans="1:2" x14ac:dyDescent="0.25">
      <c r="A1646" s="5" t="s">
        <v>51</v>
      </c>
      <c r="B1646" s="3">
        <v>1</v>
      </c>
    </row>
    <row r="1647" spans="1:2" x14ac:dyDescent="0.25">
      <c r="A1647" s="4" t="s">
        <v>654</v>
      </c>
      <c r="B1647" s="3">
        <v>9</v>
      </c>
    </row>
    <row r="1648" spans="1:2" x14ac:dyDescent="0.25">
      <c r="A1648" s="5" t="s">
        <v>42</v>
      </c>
      <c r="B1648" s="3">
        <v>2</v>
      </c>
    </row>
    <row r="1649" spans="1:2" x14ac:dyDescent="0.25">
      <c r="A1649" s="5" t="s">
        <v>44</v>
      </c>
      <c r="B1649" s="3">
        <v>2</v>
      </c>
    </row>
    <row r="1650" spans="1:2" x14ac:dyDescent="0.25">
      <c r="A1650" s="5" t="s">
        <v>151</v>
      </c>
      <c r="B1650" s="3">
        <v>1</v>
      </c>
    </row>
    <row r="1651" spans="1:2" x14ac:dyDescent="0.25">
      <c r="A1651" s="5" t="s">
        <v>245</v>
      </c>
      <c r="B1651" s="3">
        <v>2</v>
      </c>
    </row>
    <row r="1652" spans="1:2" x14ac:dyDescent="0.25">
      <c r="A1652" s="5" t="s">
        <v>655</v>
      </c>
      <c r="B1652" s="3">
        <v>1</v>
      </c>
    </row>
    <row r="1653" spans="1:2" x14ac:dyDescent="0.25">
      <c r="A1653" s="5" t="s">
        <v>656</v>
      </c>
      <c r="B1653" s="3">
        <v>1</v>
      </c>
    </row>
    <row r="1654" spans="1:2" x14ac:dyDescent="0.25">
      <c r="A1654" s="4" t="s">
        <v>657</v>
      </c>
      <c r="B1654" s="3">
        <v>4</v>
      </c>
    </row>
    <row r="1655" spans="1:2" x14ac:dyDescent="0.25">
      <c r="A1655" s="5" t="s">
        <v>53</v>
      </c>
      <c r="B1655" s="3">
        <v>1</v>
      </c>
    </row>
    <row r="1656" spans="1:2" x14ac:dyDescent="0.25">
      <c r="A1656" s="5" t="s">
        <v>269</v>
      </c>
      <c r="B1656" s="3">
        <v>1</v>
      </c>
    </row>
    <row r="1657" spans="1:2" x14ac:dyDescent="0.25">
      <c r="A1657" s="5" t="s">
        <v>478</v>
      </c>
      <c r="B1657" s="3">
        <v>1</v>
      </c>
    </row>
    <row r="1658" spans="1:2" x14ac:dyDescent="0.25">
      <c r="A1658" s="5" t="s">
        <v>494</v>
      </c>
      <c r="B1658" s="3">
        <v>1</v>
      </c>
    </row>
    <row r="1659" spans="1:2" x14ac:dyDescent="0.25">
      <c r="A1659" s="4" t="s">
        <v>658</v>
      </c>
      <c r="B1659" s="3">
        <v>36</v>
      </c>
    </row>
    <row r="1660" spans="1:2" x14ac:dyDescent="0.25">
      <c r="A1660" s="5" t="s">
        <v>81</v>
      </c>
      <c r="B1660" s="3">
        <v>19</v>
      </c>
    </row>
    <row r="1661" spans="1:2" x14ac:dyDescent="0.25">
      <c r="A1661" s="5" t="s">
        <v>659</v>
      </c>
      <c r="B1661" s="3">
        <v>17</v>
      </c>
    </row>
    <row r="1662" spans="1:2" x14ac:dyDescent="0.25">
      <c r="A1662" s="4" t="s">
        <v>660</v>
      </c>
      <c r="B1662" s="3">
        <v>15</v>
      </c>
    </row>
    <row r="1663" spans="1:2" x14ac:dyDescent="0.25">
      <c r="A1663" s="5" t="s">
        <v>661</v>
      </c>
      <c r="B1663" s="3">
        <v>1</v>
      </c>
    </row>
    <row r="1664" spans="1:2" x14ac:dyDescent="0.25">
      <c r="A1664" s="5" t="s">
        <v>662</v>
      </c>
      <c r="B1664" s="3">
        <v>1</v>
      </c>
    </row>
    <row r="1665" spans="1:2" x14ac:dyDescent="0.25">
      <c r="A1665" s="5" t="s">
        <v>663</v>
      </c>
      <c r="B1665" s="3">
        <v>2</v>
      </c>
    </row>
    <row r="1666" spans="1:2" x14ac:dyDescent="0.25">
      <c r="A1666" s="5" t="s">
        <v>664</v>
      </c>
      <c r="B1666" s="3">
        <v>1</v>
      </c>
    </row>
    <row r="1667" spans="1:2" x14ac:dyDescent="0.25">
      <c r="A1667" s="5" t="s">
        <v>74</v>
      </c>
      <c r="B1667" s="3">
        <v>2</v>
      </c>
    </row>
    <row r="1668" spans="1:2" x14ac:dyDescent="0.25">
      <c r="A1668" s="5" t="s">
        <v>42</v>
      </c>
      <c r="B1668" s="3">
        <v>2</v>
      </c>
    </row>
    <row r="1669" spans="1:2" x14ac:dyDescent="0.25">
      <c r="A1669" s="5" t="s">
        <v>44</v>
      </c>
      <c r="B1669" s="3">
        <v>2</v>
      </c>
    </row>
    <row r="1670" spans="1:2" x14ac:dyDescent="0.25">
      <c r="A1670" s="5" t="s">
        <v>49</v>
      </c>
      <c r="B1670" s="3">
        <v>1</v>
      </c>
    </row>
    <row r="1671" spans="1:2" x14ac:dyDescent="0.25">
      <c r="A1671" s="5" t="s">
        <v>50</v>
      </c>
      <c r="B1671" s="3">
        <v>1</v>
      </c>
    </row>
    <row r="1672" spans="1:2" x14ac:dyDescent="0.25">
      <c r="A1672" s="5" t="s">
        <v>45</v>
      </c>
      <c r="B1672" s="3">
        <v>1</v>
      </c>
    </row>
    <row r="1673" spans="1:2" x14ac:dyDescent="0.25">
      <c r="A1673" s="5" t="s">
        <v>67</v>
      </c>
      <c r="B1673" s="3">
        <v>1</v>
      </c>
    </row>
    <row r="1674" spans="1:2" x14ac:dyDescent="0.25">
      <c r="A1674" s="4" t="s">
        <v>665</v>
      </c>
      <c r="B1674" s="3">
        <v>71</v>
      </c>
    </row>
    <row r="1675" spans="1:2" x14ac:dyDescent="0.25">
      <c r="A1675" s="5" t="s">
        <v>461</v>
      </c>
      <c r="B1675" s="3">
        <v>6</v>
      </c>
    </row>
    <row r="1676" spans="1:2" x14ac:dyDescent="0.25">
      <c r="A1676" s="5" t="s">
        <v>666</v>
      </c>
      <c r="B1676" s="3">
        <v>1</v>
      </c>
    </row>
    <row r="1677" spans="1:2" x14ac:dyDescent="0.25">
      <c r="A1677" s="5" t="s">
        <v>667</v>
      </c>
      <c r="B1677" s="3">
        <v>2</v>
      </c>
    </row>
    <row r="1678" spans="1:2" x14ac:dyDescent="0.25">
      <c r="A1678" s="5" t="s">
        <v>611</v>
      </c>
      <c r="B1678" s="3">
        <v>2</v>
      </c>
    </row>
    <row r="1679" spans="1:2" x14ac:dyDescent="0.25">
      <c r="A1679" s="5" t="s">
        <v>464</v>
      </c>
      <c r="B1679" s="3">
        <v>10</v>
      </c>
    </row>
    <row r="1680" spans="1:2" x14ac:dyDescent="0.25">
      <c r="A1680" s="5" t="s">
        <v>526</v>
      </c>
      <c r="B1680" s="3">
        <v>3</v>
      </c>
    </row>
    <row r="1681" spans="1:2" x14ac:dyDescent="0.25">
      <c r="A1681" s="5" t="s">
        <v>467</v>
      </c>
      <c r="B1681" s="3">
        <v>1</v>
      </c>
    </row>
    <row r="1682" spans="1:2" x14ac:dyDescent="0.25">
      <c r="A1682" s="5" t="s">
        <v>618</v>
      </c>
      <c r="B1682" s="3">
        <v>1</v>
      </c>
    </row>
    <row r="1683" spans="1:2" x14ac:dyDescent="0.25">
      <c r="A1683" s="5" t="s">
        <v>166</v>
      </c>
      <c r="B1683" s="3">
        <v>1</v>
      </c>
    </row>
    <row r="1684" spans="1:2" x14ac:dyDescent="0.25">
      <c r="A1684" s="5" t="s">
        <v>271</v>
      </c>
      <c r="B1684" s="3">
        <v>3</v>
      </c>
    </row>
    <row r="1685" spans="1:2" x14ac:dyDescent="0.25">
      <c r="A1685" s="5" t="s">
        <v>469</v>
      </c>
      <c r="B1685" s="3">
        <v>3</v>
      </c>
    </row>
    <row r="1686" spans="1:2" x14ac:dyDescent="0.25">
      <c r="A1686" s="5" t="s">
        <v>619</v>
      </c>
      <c r="B1686" s="3">
        <v>3</v>
      </c>
    </row>
    <row r="1687" spans="1:2" x14ac:dyDescent="0.25">
      <c r="A1687" s="5" t="s">
        <v>42</v>
      </c>
      <c r="B1687" s="3">
        <v>3</v>
      </c>
    </row>
    <row r="1688" spans="1:2" x14ac:dyDescent="0.25">
      <c r="A1688" s="5" t="s">
        <v>44</v>
      </c>
      <c r="B1688" s="3">
        <v>2</v>
      </c>
    </row>
    <row r="1689" spans="1:2" x14ac:dyDescent="0.25">
      <c r="A1689" s="5" t="s">
        <v>49</v>
      </c>
      <c r="B1689" s="3">
        <v>2</v>
      </c>
    </row>
    <row r="1690" spans="1:2" x14ac:dyDescent="0.25">
      <c r="A1690" s="5" t="s">
        <v>50</v>
      </c>
      <c r="B1690" s="3">
        <v>2</v>
      </c>
    </row>
    <row r="1691" spans="1:2" x14ac:dyDescent="0.25">
      <c r="A1691" s="5" t="s">
        <v>45</v>
      </c>
      <c r="B1691" s="3">
        <v>1</v>
      </c>
    </row>
    <row r="1692" spans="1:2" x14ac:dyDescent="0.25">
      <c r="A1692" s="5" t="s">
        <v>52</v>
      </c>
      <c r="B1692" s="3">
        <v>1</v>
      </c>
    </row>
    <row r="1693" spans="1:2" x14ac:dyDescent="0.25">
      <c r="A1693" s="5" t="s">
        <v>91</v>
      </c>
      <c r="B1693" s="3">
        <v>2</v>
      </c>
    </row>
    <row r="1694" spans="1:2" x14ac:dyDescent="0.25">
      <c r="A1694" s="5" t="s">
        <v>269</v>
      </c>
      <c r="B1694" s="3">
        <v>2</v>
      </c>
    </row>
    <row r="1695" spans="1:2" x14ac:dyDescent="0.25">
      <c r="A1695" s="5" t="s">
        <v>313</v>
      </c>
      <c r="B1695" s="3">
        <v>2</v>
      </c>
    </row>
    <row r="1696" spans="1:2" x14ac:dyDescent="0.25">
      <c r="A1696" s="5" t="s">
        <v>297</v>
      </c>
      <c r="B1696" s="3">
        <v>2</v>
      </c>
    </row>
    <row r="1697" spans="1:2" x14ac:dyDescent="0.25">
      <c r="A1697" s="5" t="s">
        <v>222</v>
      </c>
      <c r="B1697" s="3">
        <v>2</v>
      </c>
    </row>
    <row r="1698" spans="1:2" x14ac:dyDescent="0.25">
      <c r="A1698" s="5" t="s">
        <v>388</v>
      </c>
      <c r="B1698" s="3">
        <v>1</v>
      </c>
    </row>
    <row r="1699" spans="1:2" x14ac:dyDescent="0.25">
      <c r="A1699" s="5" t="s">
        <v>314</v>
      </c>
      <c r="B1699" s="3">
        <v>1</v>
      </c>
    </row>
    <row r="1700" spans="1:2" x14ac:dyDescent="0.25">
      <c r="A1700" s="5" t="s">
        <v>225</v>
      </c>
      <c r="B1700" s="3">
        <v>1</v>
      </c>
    </row>
    <row r="1701" spans="1:2" x14ac:dyDescent="0.25">
      <c r="A1701" s="5" t="s">
        <v>478</v>
      </c>
      <c r="B1701" s="3">
        <v>1</v>
      </c>
    </row>
    <row r="1702" spans="1:2" x14ac:dyDescent="0.25">
      <c r="A1702" s="5" t="s">
        <v>479</v>
      </c>
      <c r="B1702" s="3">
        <v>1</v>
      </c>
    </row>
    <row r="1703" spans="1:2" x14ac:dyDescent="0.25">
      <c r="A1703" s="5" t="s">
        <v>486</v>
      </c>
      <c r="B1703" s="3">
        <v>1</v>
      </c>
    </row>
    <row r="1704" spans="1:2" x14ac:dyDescent="0.25">
      <c r="A1704" s="5" t="s">
        <v>509</v>
      </c>
      <c r="B1704" s="3">
        <v>1</v>
      </c>
    </row>
    <row r="1705" spans="1:2" x14ac:dyDescent="0.25">
      <c r="A1705" s="5" t="s">
        <v>394</v>
      </c>
      <c r="B1705" s="3">
        <v>1</v>
      </c>
    </row>
    <row r="1706" spans="1:2" x14ac:dyDescent="0.25">
      <c r="A1706" s="5" t="s">
        <v>395</v>
      </c>
      <c r="B1706" s="3">
        <v>1</v>
      </c>
    </row>
    <row r="1707" spans="1:2" x14ac:dyDescent="0.25">
      <c r="A1707" s="5" t="s">
        <v>407</v>
      </c>
      <c r="B1707" s="3">
        <v>1</v>
      </c>
    </row>
    <row r="1708" spans="1:2" x14ac:dyDescent="0.25">
      <c r="A1708" s="5" t="s">
        <v>495</v>
      </c>
      <c r="B1708" s="3">
        <v>1</v>
      </c>
    </row>
    <row r="1709" spans="1:2" x14ac:dyDescent="0.25">
      <c r="A1709" s="5" t="s">
        <v>668</v>
      </c>
      <c r="B1709" s="3">
        <v>1</v>
      </c>
    </row>
    <row r="1710" spans="1:2" x14ac:dyDescent="0.25">
      <c r="A1710" s="5" t="s">
        <v>669</v>
      </c>
      <c r="B1710" s="3">
        <v>1</v>
      </c>
    </row>
    <row r="1711" spans="1:2" x14ac:dyDescent="0.25">
      <c r="A1711" s="5" t="s">
        <v>670</v>
      </c>
      <c r="B1711" s="3">
        <v>1</v>
      </c>
    </row>
    <row r="1712" spans="1:2" x14ac:dyDescent="0.25">
      <c r="A1712" s="4" t="s">
        <v>671</v>
      </c>
      <c r="B1712" s="3">
        <v>6</v>
      </c>
    </row>
    <row r="1713" spans="1:2" x14ac:dyDescent="0.25">
      <c r="A1713" s="5" t="s">
        <v>672</v>
      </c>
      <c r="B1713" s="3">
        <v>1</v>
      </c>
    </row>
    <row r="1714" spans="1:2" x14ac:dyDescent="0.25">
      <c r="A1714" s="5" t="s">
        <v>673</v>
      </c>
      <c r="B1714" s="3">
        <v>1</v>
      </c>
    </row>
    <row r="1715" spans="1:2" x14ac:dyDescent="0.25">
      <c r="A1715" s="5" t="s">
        <v>96</v>
      </c>
      <c r="B1715" s="3">
        <v>1</v>
      </c>
    </row>
    <row r="1716" spans="1:2" x14ac:dyDescent="0.25">
      <c r="A1716" s="5" t="s">
        <v>674</v>
      </c>
      <c r="B1716" s="3">
        <v>1</v>
      </c>
    </row>
    <row r="1717" spans="1:2" x14ac:dyDescent="0.25">
      <c r="A1717" s="5" t="s">
        <v>151</v>
      </c>
      <c r="B1717" s="3">
        <v>1</v>
      </c>
    </row>
    <row r="1718" spans="1:2" x14ac:dyDescent="0.25">
      <c r="A1718" s="5" t="s">
        <v>675</v>
      </c>
      <c r="B1718" s="3">
        <v>1</v>
      </c>
    </row>
    <row r="1719" spans="1:2" x14ac:dyDescent="0.25">
      <c r="A1719" s="4" t="s">
        <v>676</v>
      </c>
      <c r="B1719" s="3">
        <v>3</v>
      </c>
    </row>
    <row r="1720" spans="1:2" x14ac:dyDescent="0.25">
      <c r="A1720" s="5" t="s">
        <v>42</v>
      </c>
      <c r="B1720" s="3">
        <v>1</v>
      </c>
    </row>
    <row r="1721" spans="1:2" x14ac:dyDescent="0.25">
      <c r="A1721" s="5" t="s">
        <v>167</v>
      </c>
      <c r="B1721" s="3">
        <v>1</v>
      </c>
    </row>
    <row r="1722" spans="1:2" x14ac:dyDescent="0.25">
      <c r="A1722" s="5" t="s">
        <v>245</v>
      </c>
      <c r="B1722" s="3">
        <v>1</v>
      </c>
    </row>
    <row r="1723" spans="1:2" x14ac:dyDescent="0.25">
      <c r="A1723" s="4" t="s">
        <v>677</v>
      </c>
      <c r="B1723" s="3">
        <v>14</v>
      </c>
    </row>
    <row r="1724" spans="1:2" x14ac:dyDescent="0.25">
      <c r="A1724" s="5" t="s">
        <v>237</v>
      </c>
      <c r="B1724" s="3">
        <v>4</v>
      </c>
    </row>
    <row r="1725" spans="1:2" x14ac:dyDescent="0.25">
      <c r="A1725" s="5" t="s">
        <v>243</v>
      </c>
      <c r="B1725" s="3">
        <v>1</v>
      </c>
    </row>
    <row r="1726" spans="1:2" x14ac:dyDescent="0.25">
      <c r="A1726" s="5" t="s">
        <v>559</v>
      </c>
      <c r="B1726" s="3">
        <v>1</v>
      </c>
    </row>
    <row r="1727" spans="1:2" x14ac:dyDescent="0.25">
      <c r="A1727" s="5" t="s">
        <v>288</v>
      </c>
      <c r="B1727" s="3">
        <v>1</v>
      </c>
    </row>
    <row r="1728" spans="1:2" x14ac:dyDescent="0.25">
      <c r="A1728" s="5" t="s">
        <v>627</v>
      </c>
      <c r="B1728" s="3">
        <v>1</v>
      </c>
    </row>
    <row r="1729" spans="1:2" x14ac:dyDescent="0.25">
      <c r="A1729" s="5" t="s">
        <v>678</v>
      </c>
      <c r="B1729" s="3">
        <v>1</v>
      </c>
    </row>
    <row r="1730" spans="1:2" x14ac:dyDescent="0.25">
      <c r="A1730" s="5" t="s">
        <v>679</v>
      </c>
      <c r="B1730" s="3">
        <v>1</v>
      </c>
    </row>
    <row r="1731" spans="1:2" x14ac:dyDescent="0.25">
      <c r="A1731" s="5" t="s">
        <v>680</v>
      </c>
      <c r="B1731" s="3">
        <v>1</v>
      </c>
    </row>
    <row r="1732" spans="1:2" x14ac:dyDescent="0.25">
      <c r="A1732" s="5" t="s">
        <v>647</v>
      </c>
      <c r="B1732" s="3">
        <v>1</v>
      </c>
    </row>
    <row r="1733" spans="1:2" x14ac:dyDescent="0.25">
      <c r="A1733" s="5" t="s">
        <v>681</v>
      </c>
      <c r="B1733" s="3">
        <v>1</v>
      </c>
    </row>
    <row r="1734" spans="1:2" x14ac:dyDescent="0.25">
      <c r="A1734" s="5" t="s">
        <v>682</v>
      </c>
      <c r="B1734" s="3">
        <v>1</v>
      </c>
    </row>
    <row r="1735" spans="1:2" x14ac:dyDescent="0.25">
      <c r="A1735" s="4" t="s">
        <v>683</v>
      </c>
      <c r="B1735" s="3">
        <v>3</v>
      </c>
    </row>
    <row r="1736" spans="1:2" x14ac:dyDescent="0.25">
      <c r="A1736" s="5" t="s">
        <v>352</v>
      </c>
      <c r="B1736" s="3">
        <v>2</v>
      </c>
    </row>
    <row r="1737" spans="1:2" x14ac:dyDescent="0.25">
      <c r="A1737" s="5" t="s">
        <v>296</v>
      </c>
      <c r="B1737" s="3">
        <v>1</v>
      </c>
    </row>
    <row r="1738" spans="1:2" x14ac:dyDescent="0.25">
      <c r="A1738" s="4" t="s">
        <v>684</v>
      </c>
      <c r="B1738" s="3">
        <v>5</v>
      </c>
    </row>
    <row r="1739" spans="1:2" x14ac:dyDescent="0.25">
      <c r="A1739" s="5" t="s">
        <v>167</v>
      </c>
      <c r="B1739" s="3">
        <v>1</v>
      </c>
    </row>
    <row r="1740" spans="1:2" x14ac:dyDescent="0.25">
      <c r="A1740" s="5" t="s">
        <v>49</v>
      </c>
      <c r="B1740" s="3">
        <v>1</v>
      </c>
    </row>
    <row r="1741" spans="1:2" x14ac:dyDescent="0.25">
      <c r="A1741" s="5" t="s">
        <v>50</v>
      </c>
      <c r="B1741" s="3">
        <v>3</v>
      </c>
    </row>
    <row r="1742" spans="1:2" x14ac:dyDescent="0.25">
      <c r="A1742" s="4" t="s">
        <v>685</v>
      </c>
      <c r="B1742" s="3">
        <v>13</v>
      </c>
    </row>
    <row r="1743" spans="1:2" x14ac:dyDescent="0.25">
      <c r="A1743" s="5" t="s">
        <v>42</v>
      </c>
      <c r="B1743" s="3">
        <v>5</v>
      </c>
    </row>
    <row r="1744" spans="1:2" x14ac:dyDescent="0.25">
      <c r="A1744" s="5" t="s">
        <v>44</v>
      </c>
      <c r="B1744" s="3">
        <v>4</v>
      </c>
    </row>
    <row r="1745" spans="1:2" x14ac:dyDescent="0.25">
      <c r="A1745" s="5" t="s">
        <v>167</v>
      </c>
      <c r="B1745" s="3">
        <v>2</v>
      </c>
    </row>
    <row r="1746" spans="1:2" x14ac:dyDescent="0.25">
      <c r="A1746" s="5" t="s">
        <v>49</v>
      </c>
      <c r="B1746" s="3">
        <v>2</v>
      </c>
    </row>
    <row r="1747" spans="1:2" x14ac:dyDescent="0.25">
      <c r="A1747" s="4" t="s">
        <v>686</v>
      </c>
      <c r="B1747" s="3">
        <v>49</v>
      </c>
    </row>
    <row r="1748" spans="1:2" x14ac:dyDescent="0.25">
      <c r="A1748" s="5" t="s">
        <v>687</v>
      </c>
      <c r="B1748" s="3">
        <v>4</v>
      </c>
    </row>
    <row r="1749" spans="1:2" x14ac:dyDescent="0.25">
      <c r="A1749" s="5" t="s">
        <v>666</v>
      </c>
      <c r="B1749" s="3">
        <v>2</v>
      </c>
    </row>
    <row r="1750" spans="1:2" x14ac:dyDescent="0.25">
      <c r="A1750" s="5" t="s">
        <v>688</v>
      </c>
      <c r="B1750" s="3">
        <v>6</v>
      </c>
    </row>
    <row r="1751" spans="1:2" x14ac:dyDescent="0.25">
      <c r="A1751" s="5" t="s">
        <v>667</v>
      </c>
      <c r="B1751" s="3">
        <v>2</v>
      </c>
    </row>
    <row r="1752" spans="1:2" x14ac:dyDescent="0.25">
      <c r="A1752" s="5" t="s">
        <v>689</v>
      </c>
      <c r="B1752" s="3">
        <v>1</v>
      </c>
    </row>
    <row r="1753" spans="1:2" x14ac:dyDescent="0.25">
      <c r="A1753" s="5" t="s">
        <v>468</v>
      </c>
      <c r="B1753" s="3">
        <v>4</v>
      </c>
    </row>
    <row r="1754" spans="1:2" x14ac:dyDescent="0.25">
      <c r="A1754" s="5" t="s">
        <v>618</v>
      </c>
      <c r="B1754" s="3">
        <v>1</v>
      </c>
    </row>
    <row r="1755" spans="1:2" x14ac:dyDescent="0.25">
      <c r="A1755" s="5" t="s">
        <v>271</v>
      </c>
      <c r="B1755" s="3">
        <v>4</v>
      </c>
    </row>
    <row r="1756" spans="1:2" x14ac:dyDescent="0.25">
      <c r="A1756" s="5" t="s">
        <v>577</v>
      </c>
      <c r="B1756" s="3">
        <v>4</v>
      </c>
    </row>
    <row r="1757" spans="1:2" x14ac:dyDescent="0.25">
      <c r="A1757" s="5" t="s">
        <v>578</v>
      </c>
      <c r="B1757" s="3">
        <v>4</v>
      </c>
    </row>
    <row r="1758" spans="1:2" x14ac:dyDescent="0.25">
      <c r="A1758" s="5" t="s">
        <v>690</v>
      </c>
      <c r="B1758" s="3">
        <v>2</v>
      </c>
    </row>
    <row r="1759" spans="1:2" x14ac:dyDescent="0.25">
      <c r="A1759" s="5" t="s">
        <v>691</v>
      </c>
      <c r="B1759" s="3">
        <v>3</v>
      </c>
    </row>
    <row r="1760" spans="1:2" x14ac:dyDescent="0.25">
      <c r="A1760" s="5" t="s">
        <v>692</v>
      </c>
      <c r="B1760" s="3">
        <v>2</v>
      </c>
    </row>
    <row r="1761" spans="1:2" x14ac:dyDescent="0.25">
      <c r="A1761" s="5" t="s">
        <v>693</v>
      </c>
      <c r="B1761" s="3">
        <v>2</v>
      </c>
    </row>
    <row r="1762" spans="1:2" x14ac:dyDescent="0.25">
      <c r="A1762" s="5" t="s">
        <v>694</v>
      </c>
      <c r="B1762" s="3">
        <v>3</v>
      </c>
    </row>
    <row r="1763" spans="1:2" x14ac:dyDescent="0.25">
      <c r="A1763" s="5" t="s">
        <v>695</v>
      </c>
      <c r="B1763" s="3">
        <v>2</v>
      </c>
    </row>
    <row r="1764" spans="1:2" x14ac:dyDescent="0.25">
      <c r="A1764" s="5" t="s">
        <v>696</v>
      </c>
      <c r="B1764" s="3">
        <v>3</v>
      </c>
    </row>
    <row r="1765" spans="1:2" x14ac:dyDescent="0.25">
      <c r="A1765" s="4" t="s">
        <v>697</v>
      </c>
      <c r="B1765" s="3">
        <v>18</v>
      </c>
    </row>
    <row r="1766" spans="1:2" x14ac:dyDescent="0.25">
      <c r="A1766" s="5" t="s">
        <v>354</v>
      </c>
      <c r="B1766" s="3">
        <v>1</v>
      </c>
    </row>
    <row r="1767" spans="1:2" x14ac:dyDescent="0.25">
      <c r="A1767" s="5" t="s">
        <v>83</v>
      </c>
      <c r="B1767" s="3">
        <v>2</v>
      </c>
    </row>
    <row r="1768" spans="1:2" x14ac:dyDescent="0.25">
      <c r="A1768" s="5" t="s">
        <v>698</v>
      </c>
      <c r="B1768" s="3">
        <v>1</v>
      </c>
    </row>
    <row r="1769" spans="1:2" x14ac:dyDescent="0.25">
      <c r="A1769" s="5" t="s">
        <v>699</v>
      </c>
      <c r="B1769" s="3">
        <v>1</v>
      </c>
    </row>
    <row r="1770" spans="1:2" x14ac:dyDescent="0.25">
      <c r="A1770" s="5" t="s">
        <v>13</v>
      </c>
      <c r="B1770" s="3">
        <v>1</v>
      </c>
    </row>
    <row r="1771" spans="1:2" x14ac:dyDescent="0.25">
      <c r="A1771" s="5" t="s">
        <v>249</v>
      </c>
      <c r="B1771" s="3">
        <v>2</v>
      </c>
    </row>
    <row r="1772" spans="1:2" x14ac:dyDescent="0.25">
      <c r="A1772" s="5" t="s">
        <v>62</v>
      </c>
      <c r="B1772" s="3">
        <v>1</v>
      </c>
    </row>
    <row r="1773" spans="1:2" x14ac:dyDescent="0.25">
      <c r="A1773" s="5" t="s">
        <v>17</v>
      </c>
      <c r="B1773" s="3">
        <v>1</v>
      </c>
    </row>
    <row r="1774" spans="1:2" x14ac:dyDescent="0.25">
      <c r="A1774" s="5" t="s">
        <v>263</v>
      </c>
      <c r="B1774" s="3">
        <v>1</v>
      </c>
    </row>
    <row r="1775" spans="1:2" x14ac:dyDescent="0.25">
      <c r="A1775" s="5" t="s">
        <v>84</v>
      </c>
      <c r="B1775" s="3">
        <v>2</v>
      </c>
    </row>
    <row r="1776" spans="1:2" x14ac:dyDescent="0.25">
      <c r="A1776" s="5" t="s">
        <v>65</v>
      </c>
      <c r="B1776" s="3">
        <v>5</v>
      </c>
    </row>
    <row r="1777" spans="1:2" x14ac:dyDescent="0.25">
      <c r="A1777" s="4" t="s">
        <v>700</v>
      </c>
      <c r="B1777" s="3">
        <v>2</v>
      </c>
    </row>
    <row r="1778" spans="1:2" x14ac:dyDescent="0.25">
      <c r="A1778" s="5" t="s">
        <v>321</v>
      </c>
      <c r="B1778" s="3">
        <v>2</v>
      </c>
    </row>
    <row r="1779" spans="1:2" x14ac:dyDescent="0.25">
      <c r="A1779" s="4" t="s">
        <v>701</v>
      </c>
      <c r="B1779" s="3">
        <v>2</v>
      </c>
    </row>
    <row r="1780" spans="1:2" x14ac:dyDescent="0.25">
      <c r="A1780" s="5" t="s">
        <v>52</v>
      </c>
      <c r="B1780" s="3">
        <v>2</v>
      </c>
    </row>
    <row r="1781" spans="1:2" x14ac:dyDescent="0.25">
      <c r="A1781" s="4" t="s">
        <v>702</v>
      </c>
      <c r="B1781" s="3">
        <v>1</v>
      </c>
    </row>
    <row r="1782" spans="1:2" x14ac:dyDescent="0.25">
      <c r="A1782" s="5" t="s">
        <v>155</v>
      </c>
      <c r="B1782" s="3">
        <v>1</v>
      </c>
    </row>
    <row r="1783" spans="1:2" x14ac:dyDescent="0.25">
      <c r="A1783" s="4" t="s">
        <v>703</v>
      </c>
      <c r="B1783" s="3">
        <v>14</v>
      </c>
    </row>
    <row r="1784" spans="1:2" x14ac:dyDescent="0.25">
      <c r="A1784" s="5" t="s">
        <v>704</v>
      </c>
      <c r="B1784" s="3">
        <v>5</v>
      </c>
    </row>
    <row r="1785" spans="1:2" x14ac:dyDescent="0.25">
      <c r="A1785" s="5" t="s">
        <v>705</v>
      </c>
      <c r="B1785" s="3">
        <v>1</v>
      </c>
    </row>
    <row r="1786" spans="1:2" x14ac:dyDescent="0.25">
      <c r="A1786" s="5" t="s">
        <v>83</v>
      </c>
      <c r="B1786" s="3">
        <v>1</v>
      </c>
    </row>
    <row r="1787" spans="1:2" x14ac:dyDescent="0.25">
      <c r="A1787" s="5" t="s">
        <v>357</v>
      </c>
      <c r="B1787" s="3">
        <v>1</v>
      </c>
    </row>
    <row r="1788" spans="1:2" x14ac:dyDescent="0.25">
      <c r="A1788" s="5" t="s">
        <v>13</v>
      </c>
      <c r="B1788" s="3">
        <v>1</v>
      </c>
    </row>
    <row r="1789" spans="1:2" x14ac:dyDescent="0.25">
      <c r="A1789" s="5" t="s">
        <v>17</v>
      </c>
      <c r="B1789" s="3">
        <v>2</v>
      </c>
    </row>
    <row r="1790" spans="1:2" x14ac:dyDescent="0.25">
      <c r="A1790" s="5" t="s">
        <v>84</v>
      </c>
      <c r="B1790" s="3">
        <v>2</v>
      </c>
    </row>
    <row r="1791" spans="1:2" x14ac:dyDescent="0.25">
      <c r="A1791" s="5" t="s">
        <v>44</v>
      </c>
      <c r="B1791" s="3">
        <v>1</v>
      </c>
    </row>
    <row r="1792" spans="1:2" x14ac:dyDescent="0.25">
      <c r="A1792" s="4" t="s">
        <v>706</v>
      </c>
      <c r="B1792" s="3">
        <v>6</v>
      </c>
    </row>
    <row r="1793" spans="1:2" x14ac:dyDescent="0.25">
      <c r="A1793" s="5" t="s">
        <v>42</v>
      </c>
      <c r="B1793" s="3">
        <v>1</v>
      </c>
    </row>
    <row r="1794" spans="1:2" x14ac:dyDescent="0.25">
      <c r="A1794" s="5" t="s">
        <v>44</v>
      </c>
      <c r="B1794" s="3">
        <v>1</v>
      </c>
    </row>
    <row r="1795" spans="1:2" x14ac:dyDescent="0.25">
      <c r="A1795" s="5" t="s">
        <v>49</v>
      </c>
      <c r="B1795" s="3">
        <v>1</v>
      </c>
    </row>
    <row r="1796" spans="1:2" x14ac:dyDescent="0.25">
      <c r="A1796" s="5" t="s">
        <v>245</v>
      </c>
      <c r="B1796" s="3">
        <v>1</v>
      </c>
    </row>
    <row r="1797" spans="1:2" x14ac:dyDescent="0.25">
      <c r="A1797" s="5" t="s">
        <v>51</v>
      </c>
      <c r="B1797" s="3">
        <v>1</v>
      </c>
    </row>
    <row r="1798" spans="1:2" x14ac:dyDescent="0.25">
      <c r="A1798" s="5" t="s">
        <v>269</v>
      </c>
      <c r="B1798" s="3">
        <v>1</v>
      </c>
    </row>
    <row r="1799" spans="1:2" x14ac:dyDescent="0.25">
      <c r="A1799" s="2" t="s">
        <v>707</v>
      </c>
      <c r="B1799" s="3">
        <v>528</v>
      </c>
    </row>
    <row r="1800" spans="1:2" x14ac:dyDescent="0.25">
      <c r="A1800" s="4" t="s">
        <v>708</v>
      </c>
      <c r="B1800" s="3">
        <v>1</v>
      </c>
    </row>
    <row r="1801" spans="1:2" x14ac:dyDescent="0.25">
      <c r="A1801" s="5" t="s">
        <v>463</v>
      </c>
      <c r="B1801" s="3">
        <v>1</v>
      </c>
    </row>
    <row r="1802" spans="1:2" x14ac:dyDescent="0.25">
      <c r="A1802" s="4" t="s">
        <v>709</v>
      </c>
      <c r="B1802" s="3">
        <v>14</v>
      </c>
    </row>
    <row r="1803" spans="1:2" x14ac:dyDescent="0.25">
      <c r="A1803" s="5" t="s">
        <v>710</v>
      </c>
      <c r="B1803" s="3">
        <v>4</v>
      </c>
    </row>
    <row r="1804" spans="1:2" x14ac:dyDescent="0.25">
      <c r="A1804" s="5" t="s">
        <v>110</v>
      </c>
      <c r="B1804" s="3">
        <v>2</v>
      </c>
    </row>
    <row r="1805" spans="1:2" x14ac:dyDescent="0.25">
      <c r="A1805" s="5" t="s">
        <v>44</v>
      </c>
      <c r="B1805" s="3">
        <v>1</v>
      </c>
    </row>
    <row r="1806" spans="1:2" x14ac:dyDescent="0.25">
      <c r="A1806" s="5" t="s">
        <v>273</v>
      </c>
      <c r="B1806" s="3">
        <v>1</v>
      </c>
    </row>
    <row r="1807" spans="1:2" x14ac:dyDescent="0.25">
      <c r="A1807" s="5" t="s">
        <v>151</v>
      </c>
      <c r="B1807" s="3">
        <v>1</v>
      </c>
    </row>
    <row r="1808" spans="1:2" x14ac:dyDescent="0.25">
      <c r="A1808" s="5" t="s">
        <v>275</v>
      </c>
      <c r="B1808" s="3">
        <v>1</v>
      </c>
    </row>
    <row r="1809" spans="1:2" x14ac:dyDescent="0.25">
      <c r="A1809" s="5" t="s">
        <v>276</v>
      </c>
      <c r="B1809" s="3">
        <v>1</v>
      </c>
    </row>
    <row r="1810" spans="1:2" x14ac:dyDescent="0.25">
      <c r="A1810" s="5" t="s">
        <v>711</v>
      </c>
      <c r="B1810" s="3">
        <v>1</v>
      </c>
    </row>
    <row r="1811" spans="1:2" x14ac:dyDescent="0.25">
      <c r="A1811" s="5" t="s">
        <v>142</v>
      </c>
      <c r="B1811" s="3">
        <v>1</v>
      </c>
    </row>
    <row r="1812" spans="1:2" x14ac:dyDescent="0.25">
      <c r="A1812" s="5" t="s">
        <v>53</v>
      </c>
      <c r="B1812" s="3">
        <v>1</v>
      </c>
    </row>
    <row r="1813" spans="1:2" x14ac:dyDescent="0.25">
      <c r="A1813" s="4" t="s">
        <v>712</v>
      </c>
      <c r="B1813" s="3">
        <v>12</v>
      </c>
    </row>
    <row r="1814" spans="1:2" x14ac:dyDescent="0.25">
      <c r="A1814" s="5" t="s">
        <v>555</v>
      </c>
      <c r="B1814" s="3">
        <v>4</v>
      </c>
    </row>
    <row r="1815" spans="1:2" x14ac:dyDescent="0.25">
      <c r="A1815" s="5" t="s">
        <v>167</v>
      </c>
      <c r="B1815" s="3">
        <v>1</v>
      </c>
    </row>
    <row r="1816" spans="1:2" x14ac:dyDescent="0.25">
      <c r="A1816" s="5" t="s">
        <v>273</v>
      </c>
      <c r="B1816" s="3">
        <v>2</v>
      </c>
    </row>
    <row r="1817" spans="1:2" x14ac:dyDescent="0.25">
      <c r="A1817" s="5" t="s">
        <v>151</v>
      </c>
      <c r="B1817" s="3">
        <v>2</v>
      </c>
    </row>
    <row r="1818" spans="1:2" x14ac:dyDescent="0.25">
      <c r="A1818" s="5" t="s">
        <v>245</v>
      </c>
      <c r="B1818" s="3">
        <v>2</v>
      </c>
    </row>
    <row r="1819" spans="1:2" x14ac:dyDescent="0.25">
      <c r="A1819" s="5" t="s">
        <v>51</v>
      </c>
      <c r="B1819" s="3">
        <v>1</v>
      </c>
    </row>
    <row r="1820" spans="1:2" x14ac:dyDescent="0.25">
      <c r="A1820" s="4" t="s">
        <v>713</v>
      </c>
      <c r="B1820" s="3">
        <v>3</v>
      </c>
    </row>
    <row r="1821" spans="1:2" x14ac:dyDescent="0.25">
      <c r="A1821" s="5" t="s">
        <v>309</v>
      </c>
      <c r="B1821" s="3">
        <v>3</v>
      </c>
    </row>
    <row r="1822" spans="1:2" x14ac:dyDescent="0.25">
      <c r="A1822" s="4" t="s">
        <v>714</v>
      </c>
      <c r="B1822" s="3">
        <v>130</v>
      </c>
    </row>
    <row r="1823" spans="1:2" x14ac:dyDescent="0.25">
      <c r="A1823" s="5" t="s">
        <v>715</v>
      </c>
      <c r="B1823" s="3">
        <v>9</v>
      </c>
    </row>
    <row r="1824" spans="1:2" x14ac:dyDescent="0.25">
      <c r="A1824" s="5" t="s">
        <v>461</v>
      </c>
      <c r="B1824" s="3">
        <v>2</v>
      </c>
    </row>
    <row r="1825" spans="1:2" x14ac:dyDescent="0.25">
      <c r="A1825" s="5" t="s">
        <v>462</v>
      </c>
      <c r="B1825" s="3">
        <v>2</v>
      </c>
    </row>
    <row r="1826" spans="1:2" x14ac:dyDescent="0.25">
      <c r="A1826" s="5" t="s">
        <v>602</v>
      </c>
      <c r="B1826" s="3">
        <v>2</v>
      </c>
    </row>
    <row r="1827" spans="1:2" x14ac:dyDescent="0.25">
      <c r="A1827" s="5" t="s">
        <v>603</v>
      </c>
      <c r="B1827" s="3">
        <v>4</v>
      </c>
    </row>
    <row r="1828" spans="1:2" x14ac:dyDescent="0.25">
      <c r="A1828" s="5" t="s">
        <v>463</v>
      </c>
      <c r="B1828" s="3">
        <v>13</v>
      </c>
    </row>
    <row r="1829" spans="1:2" x14ac:dyDescent="0.25">
      <c r="A1829" s="5" t="s">
        <v>150</v>
      </c>
      <c r="B1829" s="3">
        <v>12</v>
      </c>
    </row>
    <row r="1830" spans="1:2" x14ac:dyDescent="0.25">
      <c r="A1830" s="5" t="s">
        <v>193</v>
      </c>
      <c r="B1830" s="3">
        <v>13</v>
      </c>
    </row>
    <row r="1831" spans="1:2" x14ac:dyDescent="0.25">
      <c r="A1831" s="5" t="s">
        <v>716</v>
      </c>
      <c r="B1831" s="3">
        <v>10</v>
      </c>
    </row>
    <row r="1832" spans="1:2" x14ac:dyDescent="0.25">
      <c r="A1832" s="5" t="s">
        <v>667</v>
      </c>
      <c r="B1832" s="3">
        <v>6</v>
      </c>
    </row>
    <row r="1833" spans="1:2" x14ac:dyDescent="0.25">
      <c r="A1833" s="5" t="s">
        <v>469</v>
      </c>
      <c r="B1833" s="3">
        <v>2</v>
      </c>
    </row>
    <row r="1834" spans="1:2" x14ac:dyDescent="0.25">
      <c r="A1834" s="5" t="s">
        <v>527</v>
      </c>
      <c r="B1834" s="3">
        <v>13</v>
      </c>
    </row>
    <row r="1835" spans="1:2" x14ac:dyDescent="0.25">
      <c r="A1835" s="5" t="s">
        <v>42</v>
      </c>
      <c r="B1835" s="3">
        <v>8</v>
      </c>
    </row>
    <row r="1836" spans="1:2" x14ac:dyDescent="0.25">
      <c r="A1836" s="5" t="s">
        <v>44</v>
      </c>
      <c r="B1836" s="3">
        <v>2</v>
      </c>
    </row>
    <row r="1837" spans="1:2" x14ac:dyDescent="0.25">
      <c r="A1837" s="5" t="s">
        <v>167</v>
      </c>
      <c r="B1837" s="3">
        <v>2</v>
      </c>
    </row>
    <row r="1838" spans="1:2" x14ac:dyDescent="0.25">
      <c r="A1838" s="5" t="s">
        <v>49</v>
      </c>
      <c r="B1838" s="3">
        <v>3</v>
      </c>
    </row>
    <row r="1839" spans="1:2" x14ac:dyDescent="0.25">
      <c r="A1839" s="5" t="s">
        <v>151</v>
      </c>
      <c r="B1839" s="3">
        <v>2</v>
      </c>
    </row>
    <row r="1840" spans="1:2" x14ac:dyDescent="0.25">
      <c r="A1840" s="5" t="s">
        <v>50</v>
      </c>
      <c r="B1840" s="3">
        <v>3</v>
      </c>
    </row>
    <row r="1841" spans="1:2" x14ac:dyDescent="0.25">
      <c r="A1841" s="5" t="s">
        <v>245</v>
      </c>
      <c r="B1841" s="3">
        <v>2</v>
      </c>
    </row>
    <row r="1842" spans="1:2" x14ac:dyDescent="0.25">
      <c r="A1842" s="5" t="s">
        <v>45</v>
      </c>
      <c r="B1842" s="3">
        <v>2</v>
      </c>
    </row>
    <row r="1843" spans="1:2" x14ac:dyDescent="0.25">
      <c r="A1843" s="5" t="s">
        <v>51</v>
      </c>
      <c r="B1843" s="3">
        <v>1</v>
      </c>
    </row>
    <row r="1844" spans="1:2" x14ac:dyDescent="0.25">
      <c r="A1844" s="5" t="s">
        <v>67</v>
      </c>
      <c r="B1844" s="3">
        <v>2</v>
      </c>
    </row>
    <row r="1845" spans="1:2" x14ac:dyDescent="0.25">
      <c r="A1845" s="5" t="s">
        <v>53</v>
      </c>
      <c r="B1845" s="3">
        <v>1</v>
      </c>
    </row>
    <row r="1846" spans="1:2" x14ac:dyDescent="0.25">
      <c r="A1846" s="5" t="s">
        <v>313</v>
      </c>
      <c r="B1846" s="3">
        <v>2</v>
      </c>
    </row>
    <row r="1847" spans="1:2" x14ac:dyDescent="0.25">
      <c r="A1847" s="5" t="s">
        <v>297</v>
      </c>
      <c r="B1847" s="3">
        <v>2</v>
      </c>
    </row>
    <row r="1848" spans="1:2" x14ac:dyDescent="0.25">
      <c r="A1848" s="5" t="s">
        <v>222</v>
      </c>
      <c r="B1848" s="3">
        <v>2</v>
      </c>
    </row>
    <row r="1849" spans="1:2" x14ac:dyDescent="0.25">
      <c r="A1849" s="5" t="s">
        <v>388</v>
      </c>
      <c r="B1849" s="3">
        <v>1</v>
      </c>
    </row>
    <row r="1850" spans="1:2" x14ac:dyDescent="0.25">
      <c r="A1850" s="5" t="s">
        <v>224</v>
      </c>
      <c r="B1850" s="3">
        <v>1</v>
      </c>
    </row>
    <row r="1851" spans="1:2" x14ac:dyDescent="0.25">
      <c r="A1851" s="5" t="s">
        <v>225</v>
      </c>
      <c r="B1851" s="3">
        <v>1</v>
      </c>
    </row>
    <row r="1852" spans="1:2" x14ac:dyDescent="0.25">
      <c r="A1852" s="5" t="s">
        <v>478</v>
      </c>
      <c r="B1852" s="3">
        <v>1</v>
      </c>
    </row>
    <row r="1853" spans="1:2" x14ac:dyDescent="0.25">
      <c r="A1853" s="5" t="s">
        <v>479</v>
      </c>
      <c r="B1853" s="3">
        <v>1</v>
      </c>
    </row>
    <row r="1854" spans="1:2" x14ac:dyDescent="0.25">
      <c r="A1854" s="5" t="s">
        <v>392</v>
      </c>
      <c r="B1854" s="3">
        <v>1</v>
      </c>
    </row>
    <row r="1855" spans="1:2" x14ac:dyDescent="0.25">
      <c r="A1855" s="5" t="s">
        <v>393</v>
      </c>
      <c r="B1855" s="3">
        <v>1</v>
      </c>
    </row>
    <row r="1856" spans="1:2" x14ac:dyDescent="0.25">
      <c r="A1856" s="5" t="s">
        <v>494</v>
      </c>
      <c r="B1856" s="3">
        <v>1</v>
      </c>
    </row>
    <row r="1857" spans="1:2" x14ac:dyDescent="0.25">
      <c r="A1857" s="4" t="s">
        <v>717</v>
      </c>
      <c r="B1857" s="3">
        <v>6</v>
      </c>
    </row>
    <row r="1858" spans="1:2" x14ac:dyDescent="0.25">
      <c r="A1858" s="5" t="s">
        <v>555</v>
      </c>
      <c r="B1858" s="3">
        <v>6</v>
      </c>
    </row>
    <row r="1859" spans="1:2" x14ac:dyDescent="0.25">
      <c r="A1859" s="4" t="s">
        <v>718</v>
      </c>
      <c r="B1859" s="3">
        <v>5</v>
      </c>
    </row>
    <row r="1860" spans="1:2" x14ac:dyDescent="0.25">
      <c r="A1860" s="5" t="s">
        <v>275</v>
      </c>
      <c r="B1860" s="3">
        <v>3</v>
      </c>
    </row>
    <row r="1861" spans="1:2" x14ac:dyDescent="0.25">
      <c r="A1861" s="5" t="s">
        <v>51</v>
      </c>
      <c r="B1861" s="3">
        <v>2</v>
      </c>
    </row>
    <row r="1862" spans="1:2" x14ac:dyDescent="0.25">
      <c r="A1862" s="4" t="s">
        <v>719</v>
      </c>
      <c r="B1862" s="3">
        <v>2</v>
      </c>
    </row>
    <row r="1863" spans="1:2" x14ac:dyDescent="0.25">
      <c r="A1863" s="5" t="s">
        <v>80</v>
      </c>
      <c r="B1863" s="3">
        <v>1</v>
      </c>
    </row>
    <row r="1864" spans="1:2" x14ac:dyDescent="0.25">
      <c r="A1864" s="5" t="s">
        <v>555</v>
      </c>
      <c r="B1864" s="3">
        <v>1</v>
      </c>
    </row>
    <row r="1865" spans="1:2" x14ac:dyDescent="0.25">
      <c r="A1865" s="4" t="s">
        <v>720</v>
      </c>
      <c r="B1865" s="3">
        <v>1</v>
      </c>
    </row>
    <row r="1866" spans="1:2" x14ac:dyDescent="0.25">
      <c r="A1866" s="5" t="s">
        <v>721</v>
      </c>
      <c r="B1866" s="3">
        <v>1</v>
      </c>
    </row>
    <row r="1867" spans="1:2" x14ac:dyDescent="0.25">
      <c r="A1867" s="4" t="s">
        <v>722</v>
      </c>
      <c r="B1867" s="3">
        <v>3</v>
      </c>
    </row>
    <row r="1868" spans="1:2" x14ac:dyDescent="0.25">
      <c r="A1868" s="5" t="s">
        <v>723</v>
      </c>
      <c r="B1868" s="3">
        <v>1</v>
      </c>
    </row>
    <row r="1869" spans="1:2" x14ac:dyDescent="0.25">
      <c r="A1869" s="5" t="s">
        <v>724</v>
      </c>
      <c r="B1869" s="3">
        <v>1</v>
      </c>
    </row>
    <row r="1870" spans="1:2" x14ac:dyDescent="0.25">
      <c r="A1870" s="5" t="s">
        <v>725</v>
      </c>
      <c r="B1870" s="3">
        <v>1</v>
      </c>
    </row>
    <row r="1871" spans="1:2" x14ac:dyDescent="0.25">
      <c r="A1871" s="4" t="s">
        <v>726</v>
      </c>
      <c r="B1871" s="3">
        <v>2</v>
      </c>
    </row>
    <row r="1872" spans="1:2" x14ac:dyDescent="0.25">
      <c r="A1872" s="5" t="s">
        <v>727</v>
      </c>
      <c r="B1872" s="3">
        <v>1</v>
      </c>
    </row>
    <row r="1873" spans="1:2" x14ac:dyDescent="0.25">
      <c r="A1873" s="5" t="s">
        <v>728</v>
      </c>
      <c r="B1873" s="3">
        <v>1</v>
      </c>
    </row>
    <row r="1874" spans="1:2" x14ac:dyDescent="0.25">
      <c r="A1874" s="4" t="s">
        <v>729</v>
      </c>
      <c r="B1874" s="3">
        <v>2</v>
      </c>
    </row>
    <row r="1875" spans="1:2" x14ac:dyDescent="0.25">
      <c r="A1875" s="5" t="s">
        <v>730</v>
      </c>
      <c r="B1875" s="3">
        <v>1</v>
      </c>
    </row>
    <row r="1876" spans="1:2" x14ac:dyDescent="0.25">
      <c r="A1876" s="5" t="s">
        <v>731</v>
      </c>
      <c r="B1876" s="3">
        <v>1</v>
      </c>
    </row>
    <row r="1877" spans="1:2" x14ac:dyDescent="0.25">
      <c r="A1877" s="4" t="s">
        <v>732</v>
      </c>
      <c r="B1877" s="3">
        <v>2</v>
      </c>
    </row>
    <row r="1878" spans="1:2" x14ac:dyDescent="0.25">
      <c r="A1878" s="5" t="s">
        <v>733</v>
      </c>
      <c r="B1878" s="3">
        <v>1</v>
      </c>
    </row>
    <row r="1879" spans="1:2" x14ac:dyDescent="0.25">
      <c r="A1879" s="5" t="s">
        <v>555</v>
      </c>
      <c r="B1879" s="3">
        <v>1</v>
      </c>
    </row>
    <row r="1880" spans="1:2" x14ac:dyDescent="0.25">
      <c r="A1880" s="4" t="s">
        <v>734</v>
      </c>
      <c r="B1880" s="3">
        <v>16</v>
      </c>
    </row>
    <row r="1881" spans="1:2" x14ac:dyDescent="0.25">
      <c r="A1881" s="5" t="s">
        <v>735</v>
      </c>
      <c r="B1881" s="3">
        <v>2</v>
      </c>
    </row>
    <row r="1882" spans="1:2" x14ac:dyDescent="0.25">
      <c r="A1882" s="5" t="s">
        <v>736</v>
      </c>
      <c r="B1882" s="3">
        <v>1</v>
      </c>
    </row>
    <row r="1883" spans="1:2" x14ac:dyDescent="0.25">
      <c r="A1883" s="5" t="s">
        <v>110</v>
      </c>
      <c r="B1883" s="3">
        <v>2</v>
      </c>
    </row>
    <row r="1884" spans="1:2" x14ac:dyDescent="0.25">
      <c r="A1884" s="5" t="s">
        <v>555</v>
      </c>
      <c r="B1884" s="3">
        <v>2</v>
      </c>
    </row>
    <row r="1885" spans="1:2" x14ac:dyDescent="0.25">
      <c r="A1885" s="5" t="s">
        <v>273</v>
      </c>
      <c r="B1885" s="3">
        <v>2</v>
      </c>
    </row>
    <row r="1886" spans="1:2" x14ac:dyDescent="0.25">
      <c r="A1886" s="5" t="s">
        <v>151</v>
      </c>
      <c r="B1886" s="3">
        <v>1</v>
      </c>
    </row>
    <row r="1887" spans="1:2" x14ac:dyDescent="0.25">
      <c r="A1887" s="5" t="s">
        <v>245</v>
      </c>
      <c r="B1887" s="3">
        <v>1</v>
      </c>
    </row>
    <row r="1888" spans="1:2" x14ac:dyDescent="0.25">
      <c r="A1888" s="5" t="s">
        <v>97</v>
      </c>
      <c r="B1888" s="3">
        <v>4</v>
      </c>
    </row>
    <row r="1889" spans="1:2" x14ac:dyDescent="0.25">
      <c r="A1889" s="5" t="s">
        <v>121</v>
      </c>
      <c r="B1889" s="3">
        <v>1</v>
      </c>
    </row>
    <row r="1890" spans="1:2" x14ac:dyDescent="0.25">
      <c r="A1890" s="4" t="s">
        <v>737</v>
      </c>
      <c r="B1890" s="3">
        <v>5</v>
      </c>
    </row>
    <row r="1891" spans="1:2" x14ac:dyDescent="0.25">
      <c r="A1891" s="5" t="s">
        <v>467</v>
      </c>
      <c r="B1891" s="3">
        <v>2</v>
      </c>
    </row>
    <row r="1892" spans="1:2" x14ac:dyDescent="0.25">
      <c r="A1892" s="5" t="s">
        <v>468</v>
      </c>
      <c r="B1892" s="3">
        <v>3</v>
      </c>
    </row>
    <row r="1893" spans="1:2" x14ac:dyDescent="0.25">
      <c r="A1893" s="4" t="s">
        <v>738</v>
      </c>
      <c r="B1893" s="3">
        <v>41</v>
      </c>
    </row>
    <row r="1894" spans="1:2" x14ac:dyDescent="0.25">
      <c r="A1894" s="5" t="s">
        <v>234</v>
      </c>
      <c r="B1894" s="3">
        <v>2</v>
      </c>
    </row>
    <row r="1895" spans="1:2" x14ac:dyDescent="0.25">
      <c r="A1895" s="5" t="s">
        <v>235</v>
      </c>
      <c r="B1895" s="3">
        <v>2</v>
      </c>
    </row>
    <row r="1896" spans="1:2" x14ac:dyDescent="0.25">
      <c r="A1896" s="5" t="s">
        <v>739</v>
      </c>
      <c r="B1896" s="3">
        <v>2</v>
      </c>
    </row>
    <row r="1897" spans="1:2" x14ac:dyDescent="0.25">
      <c r="A1897" s="5" t="s">
        <v>740</v>
      </c>
      <c r="B1897" s="3">
        <v>2</v>
      </c>
    </row>
    <row r="1898" spans="1:2" x14ac:dyDescent="0.25">
      <c r="A1898" s="5" t="s">
        <v>741</v>
      </c>
      <c r="B1898" s="3">
        <v>5</v>
      </c>
    </row>
    <row r="1899" spans="1:2" x14ac:dyDescent="0.25">
      <c r="A1899" s="5" t="s">
        <v>429</v>
      </c>
      <c r="B1899" s="3">
        <v>1</v>
      </c>
    </row>
    <row r="1900" spans="1:2" x14ac:dyDescent="0.25">
      <c r="A1900" s="5" t="s">
        <v>165</v>
      </c>
      <c r="B1900" s="3">
        <v>1</v>
      </c>
    </row>
    <row r="1901" spans="1:2" x14ac:dyDescent="0.25">
      <c r="A1901" s="5" t="s">
        <v>742</v>
      </c>
      <c r="B1901" s="3">
        <v>3</v>
      </c>
    </row>
    <row r="1902" spans="1:2" x14ac:dyDescent="0.25">
      <c r="A1902" s="5" t="s">
        <v>194</v>
      </c>
      <c r="B1902" s="3">
        <v>1</v>
      </c>
    </row>
    <row r="1903" spans="1:2" x14ac:dyDescent="0.25">
      <c r="A1903" s="5" t="s">
        <v>619</v>
      </c>
      <c r="B1903" s="3">
        <v>1</v>
      </c>
    </row>
    <row r="1904" spans="1:2" x14ac:dyDescent="0.25">
      <c r="A1904" s="5" t="s">
        <v>527</v>
      </c>
      <c r="B1904" s="3">
        <v>2</v>
      </c>
    </row>
    <row r="1905" spans="1:2" x14ac:dyDescent="0.25">
      <c r="A1905" s="5" t="s">
        <v>110</v>
      </c>
      <c r="B1905" s="3">
        <v>5</v>
      </c>
    </row>
    <row r="1906" spans="1:2" x14ac:dyDescent="0.25">
      <c r="A1906" s="5" t="s">
        <v>555</v>
      </c>
      <c r="B1906" s="3">
        <v>2</v>
      </c>
    </row>
    <row r="1907" spans="1:2" x14ac:dyDescent="0.25">
      <c r="A1907" s="5" t="s">
        <v>111</v>
      </c>
      <c r="B1907" s="3">
        <v>5</v>
      </c>
    </row>
    <row r="1908" spans="1:2" x14ac:dyDescent="0.25">
      <c r="A1908" s="5" t="s">
        <v>275</v>
      </c>
      <c r="B1908" s="3">
        <v>4</v>
      </c>
    </row>
    <row r="1909" spans="1:2" x14ac:dyDescent="0.25">
      <c r="A1909" s="5" t="s">
        <v>50</v>
      </c>
      <c r="B1909" s="3">
        <v>1</v>
      </c>
    </row>
    <row r="1910" spans="1:2" x14ac:dyDescent="0.25">
      <c r="A1910" s="5" t="s">
        <v>51</v>
      </c>
      <c r="B1910" s="3">
        <v>1</v>
      </c>
    </row>
    <row r="1911" spans="1:2" x14ac:dyDescent="0.25">
      <c r="A1911" s="5" t="s">
        <v>52</v>
      </c>
      <c r="B1911" s="3">
        <v>1</v>
      </c>
    </row>
    <row r="1912" spans="1:2" x14ac:dyDescent="0.25">
      <c r="A1912" s="4" t="s">
        <v>743</v>
      </c>
      <c r="B1912" s="3">
        <v>15</v>
      </c>
    </row>
    <row r="1913" spans="1:2" x14ac:dyDescent="0.25">
      <c r="A1913" s="5" t="s">
        <v>550</v>
      </c>
      <c r="B1913" s="3">
        <v>2</v>
      </c>
    </row>
    <row r="1914" spans="1:2" x14ac:dyDescent="0.25">
      <c r="A1914" s="5" t="s">
        <v>476</v>
      </c>
      <c r="B1914" s="3">
        <v>2</v>
      </c>
    </row>
    <row r="1915" spans="1:2" x14ac:dyDescent="0.25">
      <c r="A1915" s="5" t="s">
        <v>283</v>
      </c>
      <c r="B1915" s="3">
        <v>2</v>
      </c>
    </row>
    <row r="1916" spans="1:2" x14ac:dyDescent="0.25">
      <c r="A1916" s="5" t="s">
        <v>744</v>
      </c>
      <c r="B1916" s="3">
        <v>1</v>
      </c>
    </row>
    <row r="1917" spans="1:2" x14ac:dyDescent="0.25">
      <c r="A1917" s="5" t="s">
        <v>566</v>
      </c>
      <c r="B1917" s="3">
        <v>1</v>
      </c>
    </row>
    <row r="1918" spans="1:2" x14ac:dyDescent="0.25">
      <c r="A1918" s="5" t="s">
        <v>745</v>
      </c>
      <c r="B1918" s="3">
        <v>1</v>
      </c>
    </row>
    <row r="1919" spans="1:2" x14ac:dyDescent="0.25">
      <c r="A1919" s="5" t="s">
        <v>110</v>
      </c>
      <c r="B1919" s="3">
        <v>1</v>
      </c>
    </row>
    <row r="1920" spans="1:2" x14ac:dyDescent="0.25">
      <c r="A1920" s="5" t="s">
        <v>555</v>
      </c>
      <c r="B1920" s="3">
        <v>1</v>
      </c>
    </row>
    <row r="1921" spans="1:2" x14ac:dyDescent="0.25">
      <c r="A1921" s="5" t="s">
        <v>111</v>
      </c>
      <c r="B1921" s="3">
        <v>1</v>
      </c>
    </row>
    <row r="1922" spans="1:2" x14ac:dyDescent="0.25">
      <c r="A1922" s="5" t="s">
        <v>151</v>
      </c>
      <c r="B1922" s="3">
        <v>1</v>
      </c>
    </row>
    <row r="1923" spans="1:2" x14ac:dyDescent="0.25">
      <c r="A1923" s="5" t="s">
        <v>746</v>
      </c>
      <c r="B1923" s="3">
        <v>1</v>
      </c>
    </row>
    <row r="1924" spans="1:2" x14ac:dyDescent="0.25">
      <c r="A1924" s="5" t="s">
        <v>747</v>
      </c>
      <c r="B1924" s="3">
        <v>1</v>
      </c>
    </row>
    <row r="1925" spans="1:2" x14ac:dyDescent="0.25">
      <c r="A1925" s="4" t="s">
        <v>748</v>
      </c>
      <c r="B1925" s="3">
        <v>18</v>
      </c>
    </row>
    <row r="1926" spans="1:2" x14ac:dyDescent="0.25">
      <c r="A1926" s="5" t="s">
        <v>247</v>
      </c>
      <c r="B1926" s="3">
        <v>13</v>
      </c>
    </row>
    <row r="1927" spans="1:2" x14ac:dyDescent="0.25">
      <c r="A1927" s="5" t="s">
        <v>555</v>
      </c>
      <c r="B1927" s="3">
        <v>4</v>
      </c>
    </row>
    <row r="1928" spans="1:2" x14ac:dyDescent="0.25">
      <c r="A1928" s="5" t="s">
        <v>273</v>
      </c>
      <c r="B1928" s="3">
        <v>1</v>
      </c>
    </row>
    <row r="1929" spans="1:2" x14ac:dyDescent="0.25">
      <c r="A1929" s="4" t="s">
        <v>749</v>
      </c>
      <c r="B1929" s="3">
        <v>2</v>
      </c>
    </row>
    <row r="1930" spans="1:2" x14ac:dyDescent="0.25">
      <c r="A1930" s="5" t="s">
        <v>204</v>
      </c>
      <c r="B1930" s="3">
        <v>2</v>
      </c>
    </row>
    <row r="1931" spans="1:2" x14ac:dyDescent="0.25">
      <c r="A1931" s="4" t="s">
        <v>750</v>
      </c>
      <c r="B1931" s="3">
        <v>4</v>
      </c>
    </row>
    <row r="1932" spans="1:2" x14ac:dyDescent="0.25">
      <c r="A1932" s="5" t="s">
        <v>296</v>
      </c>
      <c r="B1932" s="3">
        <v>1</v>
      </c>
    </row>
    <row r="1933" spans="1:2" x14ac:dyDescent="0.25">
      <c r="A1933" s="5" t="s">
        <v>155</v>
      </c>
      <c r="B1933" s="3">
        <v>2</v>
      </c>
    </row>
    <row r="1934" spans="1:2" x14ac:dyDescent="0.25">
      <c r="A1934" s="5" t="s">
        <v>273</v>
      </c>
      <c r="B1934" s="3">
        <v>1</v>
      </c>
    </row>
    <row r="1935" spans="1:2" x14ac:dyDescent="0.25">
      <c r="A1935" s="4" t="s">
        <v>751</v>
      </c>
      <c r="B1935" s="3">
        <v>16</v>
      </c>
    </row>
    <row r="1936" spans="1:2" x14ac:dyDescent="0.25">
      <c r="A1936" s="5" t="s">
        <v>8</v>
      </c>
      <c r="B1936" s="3">
        <v>1</v>
      </c>
    </row>
    <row r="1937" spans="1:2" x14ac:dyDescent="0.25">
      <c r="A1937" s="5" t="s">
        <v>15</v>
      </c>
      <c r="B1937" s="3">
        <v>2</v>
      </c>
    </row>
    <row r="1938" spans="1:2" x14ac:dyDescent="0.25">
      <c r="A1938" s="5" t="s">
        <v>247</v>
      </c>
      <c r="B1938" s="3">
        <v>1</v>
      </c>
    </row>
    <row r="1939" spans="1:2" x14ac:dyDescent="0.25">
      <c r="A1939" s="5" t="s">
        <v>357</v>
      </c>
      <c r="B1939" s="3">
        <v>2</v>
      </c>
    </row>
    <row r="1940" spans="1:2" x14ac:dyDescent="0.25">
      <c r="A1940" s="5" t="s">
        <v>352</v>
      </c>
      <c r="B1940" s="3">
        <v>3</v>
      </c>
    </row>
    <row r="1941" spans="1:2" x14ac:dyDescent="0.25">
      <c r="A1941" s="5" t="s">
        <v>249</v>
      </c>
      <c r="B1941" s="3">
        <v>1</v>
      </c>
    </row>
    <row r="1942" spans="1:2" x14ac:dyDescent="0.25">
      <c r="A1942" s="5" t="s">
        <v>17</v>
      </c>
      <c r="B1942" s="3">
        <v>1</v>
      </c>
    </row>
    <row r="1943" spans="1:2" x14ac:dyDescent="0.25">
      <c r="A1943" s="5" t="s">
        <v>263</v>
      </c>
      <c r="B1943" s="3">
        <v>1</v>
      </c>
    </row>
    <row r="1944" spans="1:2" x14ac:dyDescent="0.25">
      <c r="A1944" s="5" t="s">
        <v>65</v>
      </c>
      <c r="B1944" s="3">
        <v>1</v>
      </c>
    </row>
    <row r="1945" spans="1:2" x14ac:dyDescent="0.25">
      <c r="A1945" s="5" t="s">
        <v>42</v>
      </c>
      <c r="B1945" s="3">
        <v>1</v>
      </c>
    </row>
    <row r="1946" spans="1:2" x14ac:dyDescent="0.25">
      <c r="A1946" s="5" t="s">
        <v>45</v>
      </c>
      <c r="B1946" s="3">
        <v>1</v>
      </c>
    </row>
    <row r="1947" spans="1:2" x14ac:dyDescent="0.25">
      <c r="A1947" s="5" t="s">
        <v>67</v>
      </c>
      <c r="B1947" s="3">
        <v>1</v>
      </c>
    </row>
    <row r="1948" spans="1:2" x14ac:dyDescent="0.25">
      <c r="A1948" s="4" t="s">
        <v>752</v>
      </c>
      <c r="B1948" s="3">
        <v>4</v>
      </c>
    </row>
    <row r="1949" spans="1:2" x14ac:dyDescent="0.25">
      <c r="A1949" s="5" t="s">
        <v>627</v>
      </c>
      <c r="B1949" s="3">
        <v>2</v>
      </c>
    </row>
    <row r="1950" spans="1:2" x14ac:dyDescent="0.25">
      <c r="A1950" s="5" t="s">
        <v>110</v>
      </c>
      <c r="B1950" s="3">
        <v>1</v>
      </c>
    </row>
    <row r="1951" spans="1:2" x14ac:dyDescent="0.25">
      <c r="A1951" s="5" t="s">
        <v>167</v>
      </c>
      <c r="B1951" s="3">
        <v>1</v>
      </c>
    </row>
    <row r="1952" spans="1:2" x14ac:dyDescent="0.25">
      <c r="A1952" s="4" t="s">
        <v>753</v>
      </c>
      <c r="B1952" s="3">
        <v>7</v>
      </c>
    </row>
    <row r="1953" spans="1:2" x14ac:dyDescent="0.25">
      <c r="A1953" s="5" t="s">
        <v>555</v>
      </c>
      <c r="B1953" s="3">
        <v>2</v>
      </c>
    </row>
    <row r="1954" spans="1:2" x14ac:dyDescent="0.25">
      <c r="A1954" s="5" t="s">
        <v>273</v>
      </c>
      <c r="B1954" s="3">
        <v>1</v>
      </c>
    </row>
    <row r="1955" spans="1:2" x14ac:dyDescent="0.25">
      <c r="A1955" s="5" t="s">
        <v>151</v>
      </c>
      <c r="B1955" s="3">
        <v>1</v>
      </c>
    </row>
    <row r="1956" spans="1:2" x14ac:dyDescent="0.25">
      <c r="A1956" s="5" t="s">
        <v>276</v>
      </c>
      <c r="B1956" s="3">
        <v>1</v>
      </c>
    </row>
    <row r="1957" spans="1:2" x14ac:dyDescent="0.25">
      <c r="A1957" s="5" t="s">
        <v>711</v>
      </c>
      <c r="B1957" s="3">
        <v>1</v>
      </c>
    </row>
    <row r="1958" spans="1:2" x14ac:dyDescent="0.25">
      <c r="A1958" s="5" t="s">
        <v>142</v>
      </c>
      <c r="B1958" s="3">
        <v>1</v>
      </c>
    </row>
    <row r="1959" spans="1:2" x14ac:dyDescent="0.25">
      <c r="A1959" s="4" t="s">
        <v>754</v>
      </c>
      <c r="B1959" s="3">
        <v>16</v>
      </c>
    </row>
    <row r="1960" spans="1:2" x14ac:dyDescent="0.25">
      <c r="A1960" s="5" t="s">
        <v>111</v>
      </c>
      <c r="B1960" s="3">
        <v>1</v>
      </c>
    </row>
    <row r="1961" spans="1:2" x14ac:dyDescent="0.25">
      <c r="A1961" s="5" t="s">
        <v>49</v>
      </c>
      <c r="B1961" s="3">
        <v>2</v>
      </c>
    </row>
    <row r="1962" spans="1:2" x14ac:dyDescent="0.25">
      <c r="A1962" s="5" t="s">
        <v>245</v>
      </c>
      <c r="B1962" s="3">
        <v>2</v>
      </c>
    </row>
    <row r="1963" spans="1:2" x14ac:dyDescent="0.25">
      <c r="A1963" s="5" t="s">
        <v>142</v>
      </c>
      <c r="B1963" s="3">
        <v>1</v>
      </c>
    </row>
    <row r="1964" spans="1:2" x14ac:dyDescent="0.25">
      <c r="A1964" s="5" t="s">
        <v>87</v>
      </c>
      <c r="B1964" s="3">
        <v>1</v>
      </c>
    </row>
    <row r="1965" spans="1:2" x14ac:dyDescent="0.25">
      <c r="A1965" s="5" t="s">
        <v>121</v>
      </c>
      <c r="B1965" s="3">
        <v>9</v>
      </c>
    </row>
    <row r="1966" spans="1:2" x14ac:dyDescent="0.25">
      <c r="A1966" s="4" t="s">
        <v>755</v>
      </c>
      <c r="B1966" s="3">
        <v>9</v>
      </c>
    </row>
    <row r="1967" spans="1:2" x14ac:dyDescent="0.25">
      <c r="A1967" s="5" t="s">
        <v>155</v>
      </c>
      <c r="B1967" s="3">
        <v>1</v>
      </c>
    </row>
    <row r="1968" spans="1:2" x14ac:dyDescent="0.25">
      <c r="A1968" s="5" t="s">
        <v>555</v>
      </c>
      <c r="B1968" s="3">
        <v>2</v>
      </c>
    </row>
    <row r="1969" spans="1:2" x14ac:dyDescent="0.25">
      <c r="A1969" s="5" t="s">
        <v>167</v>
      </c>
      <c r="B1969" s="3">
        <v>2</v>
      </c>
    </row>
    <row r="1970" spans="1:2" x14ac:dyDescent="0.25">
      <c r="A1970" s="5" t="s">
        <v>151</v>
      </c>
      <c r="B1970" s="3">
        <v>1</v>
      </c>
    </row>
    <row r="1971" spans="1:2" x14ac:dyDescent="0.25">
      <c r="A1971" s="5" t="s">
        <v>245</v>
      </c>
      <c r="B1971" s="3">
        <v>1</v>
      </c>
    </row>
    <row r="1972" spans="1:2" x14ac:dyDescent="0.25">
      <c r="A1972" s="5" t="s">
        <v>51</v>
      </c>
      <c r="B1972" s="3">
        <v>1</v>
      </c>
    </row>
    <row r="1973" spans="1:2" x14ac:dyDescent="0.25">
      <c r="A1973" s="5" t="s">
        <v>52</v>
      </c>
      <c r="B1973" s="3">
        <v>1</v>
      </c>
    </row>
    <row r="1974" spans="1:2" x14ac:dyDescent="0.25">
      <c r="A1974" s="4" t="s">
        <v>756</v>
      </c>
      <c r="B1974" s="3">
        <v>10</v>
      </c>
    </row>
    <row r="1975" spans="1:2" x14ac:dyDescent="0.25">
      <c r="A1975" s="5" t="s">
        <v>463</v>
      </c>
      <c r="B1975" s="3">
        <v>10</v>
      </c>
    </row>
    <row r="1976" spans="1:2" x14ac:dyDescent="0.25">
      <c r="A1976" s="4" t="s">
        <v>757</v>
      </c>
      <c r="B1976" s="3">
        <v>8</v>
      </c>
    </row>
    <row r="1977" spans="1:2" x14ac:dyDescent="0.25">
      <c r="A1977" s="5" t="s">
        <v>155</v>
      </c>
      <c r="B1977" s="3">
        <v>3</v>
      </c>
    </row>
    <row r="1978" spans="1:2" x14ac:dyDescent="0.25">
      <c r="A1978" s="5" t="s">
        <v>167</v>
      </c>
      <c r="B1978" s="3">
        <v>3</v>
      </c>
    </row>
    <row r="1979" spans="1:2" x14ac:dyDescent="0.25">
      <c r="A1979" s="5" t="s">
        <v>151</v>
      </c>
      <c r="B1979" s="3">
        <v>2</v>
      </c>
    </row>
    <row r="1980" spans="1:2" x14ac:dyDescent="0.25">
      <c r="A1980" s="4" t="s">
        <v>758</v>
      </c>
      <c r="B1980" s="3">
        <v>4</v>
      </c>
    </row>
    <row r="1981" spans="1:2" x14ac:dyDescent="0.25">
      <c r="A1981" s="5" t="s">
        <v>352</v>
      </c>
      <c r="B1981" s="3">
        <v>3</v>
      </c>
    </row>
    <row r="1982" spans="1:2" x14ac:dyDescent="0.25">
      <c r="A1982" s="5" t="s">
        <v>759</v>
      </c>
      <c r="B1982" s="3">
        <v>1</v>
      </c>
    </row>
    <row r="1983" spans="1:2" x14ac:dyDescent="0.25">
      <c r="A1983" s="4" t="s">
        <v>760</v>
      </c>
      <c r="B1983" s="3">
        <v>7</v>
      </c>
    </row>
    <row r="1984" spans="1:2" x14ac:dyDescent="0.25">
      <c r="A1984" s="5" t="s">
        <v>468</v>
      </c>
      <c r="B1984" s="3">
        <v>1</v>
      </c>
    </row>
    <row r="1985" spans="1:2" x14ac:dyDescent="0.25">
      <c r="A1985" s="5" t="s">
        <v>110</v>
      </c>
      <c r="B1985" s="3">
        <v>2</v>
      </c>
    </row>
    <row r="1986" spans="1:2" x14ac:dyDescent="0.25">
      <c r="A1986" s="5" t="s">
        <v>555</v>
      </c>
      <c r="B1986" s="3">
        <v>1</v>
      </c>
    </row>
    <row r="1987" spans="1:2" x14ac:dyDescent="0.25">
      <c r="A1987" s="5" t="s">
        <v>273</v>
      </c>
      <c r="B1987" s="3">
        <v>1</v>
      </c>
    </row>
    <row r="1988" spans="1:2" x14ac:dyDescent="0.25">
      <c r="A1988" s="5" t="s">
        <v>49</v>
      </c>
      <c r="B1988" s="3">
        <v>1</v>
      </c>
    </row>
    <row r="1989" spans="1:2" x14ac:dyDescent="0.25">
      <c r="A1989" s="5" t="s">
        <v>284</v>
      </c>
      <c r="B1989" s="3">
        <v>1</v>
      </c>
    </row>
    <row r="1990" spans="1:2" x14ac:dyDescent="0.25">
      <c r="A1990" s="4" t="s">
        <v>761</v>
      </c>
      <c r="B1990" s="3">
        <v>23</v>
      </c>
    </row>
    <row r="1991" spans="1:2" x14ac:dyDescent="0.25">
      <c r="A1991" s="5" t="s">
        <v>110</v>
      </c>
      <c r="B1991" s="3">
        <v>5</v>
      </c>
    </row>
    <row r="1992" spans="1:2" x14ac:dyDescent="0.25">
      <c r="A1992" s="5" t="s">
        <v>155</v>
      </c>
      <c r="B1992" s="3">
        <v>6</v>
      </c>
    </row>
    <row r="1993" spans="1:2" x14ac:dyDescent="0.25">
      <c r="A1993" s="5" t="s">
        <v>167</v>
      </c>
      <c r="B1993" s="3">
        <v>2</v>
      </c>
    </row>
    <row r="1994" spans="1:2" x14ac:dyDescent="0.25">
      <c r="A1994" s="5" t="s">
        <v>112</v>
      </c>
      <c r="B1994" s="3">
        <v>2</v>
      </c>
    </row>
    <row r="1995" spans="1:2" x14ac:dyDescent="0.25">
      <c r="A1995" s="5" t="s">
        <v>113</v>
      </c>
      <c r="B1995" s="3">
        <v>2</v>
      </c>
    </row>
    <row r="1996" spans="1:2" x14ac:dyDescent="0.25">
      <c r="A1996" s="5" t="s">
        <v>268</v>
      </c>
      <c r="B1996" s="3">
        <v>2</v>
      </c>
    </row>
    <row r="1997" spans="1:2" x14ac:dyDescent="0.25">
      <c r="A1997" s="5" t="s">
        <v>52</v>
      </c>
      <c r="B1997" s="3">
        <v>3</v>
      </c>
    </row>
    <row r="1998" spans="1:2" x14ac:dyDescent="0.25">
      <c r="A1998" s="5" t="s">
        <v>91</v>
      </c>
      <c r="B1998" s="3">
        <v>1</v>
      </c>
    </row>
    <row r="1999" spans="1:2" x14ac:dyDescent="0.25">
      <c r="A1999" s="4" t="s">
        <v>762</v>
      </c>
      <c r="B1999" s="3">
        <v>12</v>
      </c>
    </row>
    <row r="2000" spans="1:2" x14ac:dyDescent="0.25">
      <c r="A2000" s="5" t="s">
        <v>620</v>
      </c>
      <c r="B2000" s="3">
        <v>12</v>
      </c>
    </row>
    <row r="2001" spans="1:2" x14ac:dyDescent="0.25">
      <c r="A2001" s="4" t="s">
        <v>763</v>
      </c>
      <c r="B2001" s="3">
        <v>1</v>
      </c>
    </row>
    <row r="2002" spans="1:2" x14ac:dyDescent="0.25">
      <c r="A2002" s="5" t="s">
        <v>155</v>
      </c>
      <c r="B2002" s="3">
        <v>1</v>
      </c>
    </row>
    <row r="2003" spans="1:2" x14ac:dyDescent="0.25">
      <c r="A2003" s="4" t="s">
        <v>764</v>
      </c>
      <c r="B2003" s="3">
        <v>1</v>
      </c>
    </row>
    <row r="2004" spans="1:2" x14ac:dyDescent="0.25">
      <c r="A2004" s="5" t="s">
        <v>42</v>
      </c>
      <c r="B2004" s="3">
        <v>1</v>
      </c>
    </row>
    <row r="2005" spans="1:2" x14ac:dyDescent="0.25">
      <c r="A2005" s="4" t="s">
        <v>765</v>
      </c>
      <c r="B2005" s="3">
        <v>1</v>
      </c>
    </row>
    <row r="2006" spans="1:2" x14ac:dyDescent="0.25">
      <c r="A2006" s="5" t="s">
        <v>247</v>
      </c>
      <c r="B2006" s="3">
        <v>1</v>
      </c>
    </row>
    <row r="2007" spans="1:2" x14ac:dyDescent="0.25">
      <c r="A2007" s="4" t="s">
        <v>766</v>
      </c>
      <c r="B2007" s="3">
        <v>44</v>
      </c>
    </row>
    <row r="2008" spans="1:2" x14ac:dyDescent="0.25">
      <c r="A2008" s="5" t="s">
        <v>191</v>
      </c>
      <c r="B2008" s="3">
        <v>4</v>
      </c>
    </row>
    <row r="2009" spans="1:2" x14ac:dyDescent="0.25">
      <c r="A2009" s="5" t="s">
        <v>767</v>
      </c>
      <c r="B2009" s="3">
        <v>6</v>
      </c>
    </row>
    <row r="2010" spans="1:2" x14ac:dyDescent="0.25">
      <c r="A2010" s="5" t="s">
        <v>72</v>
      </c>
      <c r="B2010" s="3">
        <v>5</v>
      </c>
    </row>
    <row r="2011" spans="1:2" x14ac:dyDescent="0.25">
      <c r="A2011" s="5" t="s">
        <v>463</v>
      </c>
      <c r="B2011" s="3">
        <v>7</v>
      </c>
    </row>
    <row r="2012" spans="1:2" x14ac:dyDescent="0.25">
      <c r="A2012" s="5" t="s">
        <v>193</v>
      </c>
      <c r="B2012" s="3">
        <v>7</v>
      </c>
    </row>
    <row r="2013" spans="1:2" x14ac:dyDescent="0.25">
      <c r="A2013" s="5" t="s">
        <v>716</v>
      </c>
      <c r="B2013" s="3">
        <v>2</v>
      </c>
    </row>
    <row r="2014" spans="1:2" x14ac:dyDescent="0.25">
      <c r="A2014" s="5" t="s">
        <v>768</v>
      </c>
      <c r="B2014" s="3">
        <v>1</v>
      </c>
    </row>
    <row r="2015" spans="1:2" x14ac:dyDescent="0.25">
      <c r="A2015" s="5" t="s">
        <v>769</v>
      </c>
      <c r="B2015" s="3">
        <v>2</v>
      </c>
    </row>
    <row r="2016" spans="1:2" x14ac:dyDescent="0.25">
      <c r="A2016" s="5" t="s">
        <v>466</v>
      </c>
      <c r="B2016" s="3">
        <v>1</v>
      </c>
    </row>
    <row r="2017" spans="1:2" x14ac:dyDescent="0.25">
      <c r="A2017" s="5" t="s">
        <v>468</v>
      </c>
      <c r="B2017" s="3">
        <v>2</v>
      </c>
    </row>
    <row r="2018" spans="1:2" x14ac:dyDescent="0.25">
      <c r="A2018" s="5" t="s">
        <v>273</v>
      </c>
      <c r="B2018" s="3">
        <v>1</v>
      </c>
    </row>
    <row r="2019" spans="1:2" x14ac:dyDescent="0.25">
      <c r="A2019" s="5" t="s">
        <v>276</v>
      </c>
      <c r="B2019" s="3">
        <v>1</v>
      </c>
    </row>
    <row r="2020" spans="1:2" x14ac:dyDescent="0.25">
      <c r="A2020" s="5" t="s">
        <v>711</v>
      </c>
      <c r="B2020" s="3">
        <v>1</v>
      </c>
    </row>
    <row r="2021" spans="1:2" x14ac:dyDescent="0.25">
      <c r="A2021" s="5" t="s">
        <v>142</v>
      </c>
      <c r="B2021" s="3">
        <v>1</v>
      </c>
    </row>
    <row r="2022" spans="1:2" x14ac:dyDescent="0.25">
      <c r="A2022" s="5" t="s">
        <v>91</v>
      </c>
      <c r="B2022" s="3">
        <v>1</v>
      </c>
    </row>
    <row r="2023" spans="1:2" x14ac:dyDescent="0.25">
      <c r="A2023" s="5" t="s">
        <v>269</v>
      </c>
      <c r="B2023" s="3">
        <v>1</v>
      </c>
    </row>
    <row r="2024" spans="1:2" x14ac:dyDescent="0.25">
      <c r="A2024" s="5" t="s">
        <v>87</v>
      </c>
      <c r="B2024" s="3">
        <v>1</v>
      </c>
    </row>
    <row r="2025" spans="1:2" x14ac:dyDescent="0.25">
      <c r="A2025" s="4" t="s">
        <v>770</v>
      </c>
      <c r="B2025" s="3">
        <v>3</v>
      </c>
    </row>
    <row r="2026" spans="1:2" x14ac:dyDescent="0.25">
      <c r="A2026" s="5" t="s">
        <v>42</v>
      </c>
      <c r="B2026" s="3">
        <v>1</v>
      </c>
    </row>
    <row r="2027" spans="1:2" x14ac:dyDescent="0.25">
      <c r="A2027" s="5" t="s">
        <v>77</v>
      </c>
      <c r="B2027" s="3">
        <v>2</v>
      </c>
    </row>
    <row r="2028" spans="1:2" x14ac:dyDescent="0.25">
      <c r="A2028" s="4" t="s">
        <v>771</v>
      </c>
      <c r="B2028" s="3">
        <v>23</v>
      </c>
    </row>
    <row r="2029" spans="1:2" x14ac:dyDescent="0.25">
      <c r="A2029" s="5" t="s">
        <v>626</v>
      </c>
      <c r="B2029" s="3">
        <v>3</v>
      </c>
    </row>
    <row r="2030" spans="1:2" x14ac:dyDescent="0.25">
      <c r="A2030" s="5" t="s">
        <v>239</v>
      </c>
      <c r="B2030" s="3">
        <v>3</v>
      </c>
    </row>
    <row r="2031" spans="1:2" x14ac:dyDescent="0.25">
      <c r="A2031" s="5" t="s">
        <v>242</v>
      </c>
      <c r="B2031" s="3">
        <v>2</v>
      </c>
    </row>
    <row r="2032" spans="1:2" x14ac:dyDescent="0.25">
      <c r="A2032" s="5" t="s">
        <v>310</v>
      </c>
      <c r="B2032" s="3">
        <v>3</v>
      </c>
    </row>
    <row r="2033" spans="1:2" x14ac:dyDescent="0.25">
      <c r="A2033" s="5" t="s">
        <v>288</v>
      </c>
      <c r="B2033" s="3">
        <v>4</v>
      </c>
    </row>
    <row r="2034" spans="1:2" x14ac:dyDescent="0.25">
      <c r="A2034" s="5" t="s">
        <v>289</v>
      </c>
      <c r="B2034" s="3">
        <v>3</v>
      </c>
    </row>
    <row r="2035" spans="1:2" x14ac:dyDescent="0.25">
      <c r="A2035" s="5" t="s">
        <v>680</v>
      </c>
      <c r="B2035" s="3">
        <v>2</v>
      </c>
    </row>
    <row r="2036" spans="1:2" x14ac:dyDescent="0.25">
      <c r="A2036" s="5" t="s">
        <v>311</v>
      </c>
      <c r="B2036" s="3">
        <v>3</v>
      </c>
    </row>
    <row r="2037" spans="1:2" x14ac:dyDescent="0.25">
      <c r="A2037" s="4" t="s">
        <v>772</v>
      </c>
      <c r="B2037" s="3">
        <v>8</v>
      </c>
    </row>
    <row r="2038" spans="1:2" x14ac:dyDescent="0.25">
      <c r="A2038" s="5" t="s">
        <v>283</v>
      </c>
      <c r="B2038" s="3">
        <v>3</v>
      </c>
    </row>
    <row r="2039" spans="1:2" x14ac:dyDescent="0.25">
      <c r="A2039" s="5" t="s">
        <v>468</v>
      </c>
      <c r="B2039" s="3">
        <v>2</v>
      </c>
    </row>
    <row r="2040" spans="1:2" x14ac:dyDescent="0.25">
      <c r="A2040" s="5" t="s">
        <v>773</v>
      </c>
      <c r="B2040" s="3">
        <v>1</v>
      </c>
    </row>
    <row r="2041" spans="1:2" x14ac:dyDescent="0.25">
      <c r="A2041" s="5" t="s">
        <v>96</v>
      </c>
      <c r="B2041" s="3">
        <v>1</v>
      </c>
    </row>
    <row r="2042" spans="1:2" x14ac:dyDescent="0.25">
      <c r="A2042" s="5" t="s">
        <v>774</v>
      </c>
      <c r="B2042" s="3">
        <v>1</v>
      </c>
    </row>
    <row r="2043" spans="1:2" x14ac:dyDescent="0.25">
      <c r="A2043" s="4" t="s">
        <v>775</v>
      </c>
      <c r="B2043" s="3">
        <v>1</v>
      </c>
    </row>
    <row r="2044" spans="1:2" x14ac:dyDescent="0.25">
      <c r="A2044" s="5" t="s">
        <v>155</v>
      </c>
      <c r="B2044" s="3">
        <v>1</v>
      </c>
    </row>
    <row r="2045" spans="1:2" x14ac:dyDescent="0.25">
      <c r="A2045" s="4" t="s">
        <v>776</v>
      </c>
      <c r="B2045" s="3">
        <v>7</v>
      </c>
    </row>
    <row r="2046" spans="1:2" x14ac:dyDescent="0.25">
      <c r="A2046" s="5" t="s">
        <v>155</v>
      </c>
      <c r="B2046" s="3">
        <v>2</v>
      </c>
    </row>
    <row r="2047" spans="1:2" x14ac:dyDescent="0.25">
      <c r="A2047" s="5" t="s">
        <v>167</v>
      </c>
      <c r="B2047" s="3">
        <v>1</v>
      </c>
    </row>
    <row r="2048" spans="1:2" x14ac:dyDescent="0.25">
      <c r="A2048" s="5" t="s">
        <v>151</v>
      </c>
      <c r="B2048" s="3">
        <v>1</v>
      </c>
    </row>
    <row r="2049" spans="1:2" x14ac:dyDescent="0.25">
      <c r="A2049" s="5" t="s">
        <v>245</v>
      </c>
      <c r="B2049" s="3">
        <v>1</v>
      </c>
    </row>
    <row r="2050" spans="1:2" x14ac:dyDescent="0.25">
      <c r="A2050" s="5" t="s">
        <v>51</v>
      </c>
      <c r="B2050" s="3">
        <v>1</v>
      </c>
    </row>
    <row r="2051" spans="1:2" x14ac:dyDescent="0.25">
      <c r="A2051" s="5" t="s">
        <v>52</v>
      </c>
      <c r="B2051" s="3">
        <v>1</v>
      </c>
    </row>
    <row r="2052" spans="1:2" x14ac:dyDescent="0.25">
      <c r="A2052" s="4" t="s">
        <v>777</v>
      </c>
      <c r="B2052" s="3">
        <v>26</v>
      </c>
    </row>
    <row r="2053" spans="1:2" x14ac:dyDescent="0.25">
      <c r="A2053" s="5" t="s">
        <v>234</v>
      </c>
      <c r="B2053" s="3">
        <v>4</v>
      </c>
    </row>
    <row r="2054" spans="1:2" x14ac:dyDescent="0.25">
      <c r="A2054" s="5" t="s">
        <v>308</v>
      </c>
      <c r="B2054" s="3">
        <v>4</v>
      </c>
    </row>
    <row r="2055" spans="1:2" x14ac:dyDescent="0.25">
      <c r="A2055" s="5" t="s">
        <v>309</v>
      </c>
      <c r="B2055" s="3">
        <v>3</v>
      </c>
    </row>
    <row r="2056" spans="1:2" x14ac:dyDescent="0.25">
      <c r="A2056" s="5" t="s">
        <v>477</v>
      </c>
      <c r="B2056" s="3">
        <v>4</v>
      </c>
    </row>
    <row r="2057" spans="1:2" x14ac:dyDescent="0.25">
      <c r="A2057" s="5" t="s">
        <v>778</v>
      </c>
      <c r="B2057" s="3">
        <v>3</v>
      </c>
    </row>
    <row r="2058" spans="1:2" x14ac:dyDescent="0.25">
      <c r="A2058" s="5" t="s">
        <v>739</v>
      </c>
      <c r="B2058" s="3">
        <v>1</v>
      </c>
    </row>
    <row r="2059" spans="1:2" x14ac:dyDescent="0.25">
      <c r="A2059" s="5" t="s">
        <v>779</v>
      </c>
      <c r="B2059" s="3">
        <v>1</v>
      </c>
    </row>
    <row r="2060" spans="1:2" x14ac:dyDescent="0.25">
      <c r="A2060" s="5" t="s">
        <v>429</v>
      </c>
      <c r="B2060" s="3">
        <v>1</v>
      </c>
    </row>
    <row r="2061" spans="1:2" x14ac:dyDescent="0.25">
      <c r="A2061" s="5" t="s">
        <v>194</v>
      </c>
      <c r="B2061" s="3">
        <v>3</v>
      </c>
    </row>
    <row r="2062" spans="1:2" x14ac:dyDescent="0.25">
      <c r="A2062" s="5" t="s">
        <v>155</v>
      </c>
      <c r="B2062" s="3">
        <v>1</v>
      </c>
    </row>
    <row r="2063" spans="1:2" x14ac:dyDescent="0.25">
      <c r="A2063" s="5" t="s">
        <v>555</v>
      </c>
      <c r="B2063" s="3">
        <v>1</v>
      </c>
    </row>
    <row r="2064" spans="1:2" x14ac:dyDescent="0.25">
      <c r="A2064" s="4" t="s">
        <v>780</v>
      </c>
      <c r="B2064" s="3">
        <v>10</v>
      </c>
    </row>
    <row r="2065" spans="1:2" x14ac:dyDescent="0.25">
      <c r="A2065" s="5" t="s">
        <v>781</v>
      </c>
      <c r="B2065" s="3">
        <v>1</v>
      </c>
    </row>
    <row r="2066" spans="1:2" x14ac:dyDescent="0.25">
      <c r="A2066" s="5" t="s">
        <v>555</v>
      </c>
      <c r="B2066" s="3">
        <v>6</v>
      </c>
    </row>
    <row r="2067" spans="1:2" x14ac:dyDescent="0.25">
      <c r="A2067" s="5" t="s">
        <v>273</v>
      </c>
      <c r="B2067" s="3">
        <v>2</v>
      </c>
    </row>
    <row r="2068" spans="1:2" x14ac:dyDescent="0.25">
      <c r="A2068" s="5" t="s">
        <v>782</v>
      </c>
      <c r="B2068" s="3">
        <v>1</v>
      </c>
    </row>
    <row r="2069" spans="1:2" x14ac:dyDescent="0.25">
      <c r="A2069" s="4" t="s">
        <v>783</v>
      </c>
      <c r="B2069" s="3">
        <v>3</v>
      </c>
    </row>
    <row r="2070" spans="1:2" x14ac:dyDescent="0.25">
      <c r="A2070" s="5" t="s">
        <v>44</v>
      </c>
      <c r="B2070" s="3">
        <v>1</v>
      </c>
    </row>
    <row r="2071" spans="1:2" x14ac:dyDescent="0.25">
      <c r="A2071" s="5" t="s">
        <v>167</v>
      </c>
      <c r="B2071" s="3">
        <v>1</v>
      </c>
    </row>
    <row r="2072" spans="1:2" x14ac:dyDescent="0.25">
      <c r="A2072" s="5" t="s">
        <v>151</v>
      </c>
      <c r="B2072" s="3">
        <v>1</v>
      </c>
    </row>
    <row r="2073" spans="1:2" x14ac:dyDescent="0.25">
      <c r="A2073" s="2" t="s">
        <v>784</v>
      </c>
      <c r="B2073" s="3">
        <v>286</v>
      </c>
    </row>
    <row r="2074" spans="1:2" x14ac:dyDescent="0.25">
      <c r="A2074" s="4" t="s">
        <v>785</v>
      </c>
      <c r="B2074" s="3">
        <v>1</v>
      </c>
    </row>
    <row r="2075" spans="1:2" x14ac:dyDescent="0.25">
      <c r="A2075" s="5" t="s">
        <v>294</v>
      </c>
      <c r="B2075" s="3">
        <v>1</v>
      </c>
    </row>
    <row r="2076" spans="1:2" x14ac:dyDescent="0.25">
      <c r="A2076" s="4" t="s">
        <v>786</v>
      </c>
      <c r="B2076" s="3">
        <v>5</v>
      </c>
    </row>
    <row r="2077" spans="1:2" x14ac:dyDescent="0.25">
      <c r="A2077" s="5" t="s">
        <v>787</v>
      </c>
      <c r="B2077" s="3">
        <v>1</v>
      </c>
    </row>
    <row r="2078" spans="1:2" x14ac:dyDescent="0.25">
      <c r="A2078" s="5" t="s">
        <v>55</v>
      </c>
      <c r="B2078" s="3">
        <v>3</v>
      </c>
    </row>
    <row r="2079" spans="1:2" x14ac:dyDescent="0.25">
      <c r="A2079" s="5" t="s">
        <v>56</v>
      </c>
      <c r="B2079" s="3">
        <v>1</v>
      </c>
    </row>
    <row r="2080" spans="1:2" x14ac:dyDescent="0.25">
      <c r="A2080" s="4" t="s">
        <v>788</v>
      </c>
      <c r="B2080" s="3">
        <v>17</v>
      </c>
    </row>
    <row r="2081" spans="1:2" x14ac:dyDescent="0.25">
      <c r="A2081" s="5" t="s">
        <v>306</v>
      </c>
      <c r="B2081" s="3">
        <v>2</v>
      </c>
    </row>
    <row r="2082" spans="1:2" x14ac:dyDescent="0.25">
      <c r="A2082" s="5" t="s">
        <v>426</v>
      </c>
      <c r="B2082" s="3">
        <v>5</v>
      </c>
    </row>
    <row r="2083" spans="1:2" x14ac:dyDescent="0.25">
      <c r="A2083" s="5" t="s">
        <v>789</v>
      </c>
      <c r="B2083" s="3">
        <v>5</v>
      </c>
    </row>
    <row r="2084" spans="1:2" x14ac:dyDescent="0.25">
      <c r="A2084" s="5" t="s">
        <v>790</v>
      </c>
      <c r="B2084" s="3">
        <v>2</v>
      </c>
    </row>
    <row r="2085" spans="1:2" x14ac:dyDescent="0.25">
      <c r="A2085" s="5" t="s">
        <v>791</v>
      </c>
      <c r="B2085" s="3">
        <v>3</v>
      </c>
    </row>
    <row r="2086" spans="1:2" x14ac:dyDescent="0.25">
      <c r="A2086" s="4" t="s">
        <v>792</v>
      </c>
      <c r="B2086" s="3">
        <v>4</v>
      </c>
    </row>
    <row r="2087" spans="1:2" x14ac:dyDescent="0.25">
      <c r="A2087" s="5" t="s">
        <v>110</v>
      </c>
      <c r="B2087" s="3">
        <v>2</v>
      </c>
    </row>
    <row r="2088" spans="1:2" x14ac:dyDescent="0.25">
      <c r="A2088" s="5" t="s">
        <v>111</v>
      </c>
      <c r="B2088" s="3">
        <v>2</v>
      </c>
    </row>
    <row r="2089" spans="1:2" x14ac:dyDescent="0.25">
      <c r="A2089" s="4" t="s">
        <v>793</v>
      </c>
      <c r="B2089" s="3">
        <v>2</v>
      </c>
    </row>
    <row r="2090" spans="1:2" x14ac:dyDescent="0.25">
      <c r="A2090" s="5" t="s">
        <v>505</v>
      </c>
      <c r="B2090" s="3">
        <v>1</v>
      </c>
    </row>
    <row r="2091" spans="1:2" x14ac:dyDescent="0.25">
      <c r="A2091" s="5" t="s">
        <v>155</v>
      </c>
      <c r="B2091" s="3">
        <v>1</v>
      </c>
    </row>
    <row r="2092" spans="1:2" x14ac:dyDescent="0.25">
      <c r="A2092" s="4" t="s">
        <v>794</v>
      </c>
      <c r="B2092" s="3">
        <v>1</v>
      </c>
    </row>
    <row r="2093" spans="1:2" x14ac:dyDescent="0.25">
      <c r="A2093" s="5" t="s">
        <v>20</v>
      </c>
      <c r="B2093" s="3">
        <v>1</v>
      </c>
    </row>
    <row r="2094" spans="1:2" x14ac:dyDescent="0.25">
      <c r="A2094" s="4" t="s">
        <v>795</v>
      </c>
      <c r="B2094" s="3">
        <v>6</v>
      </c>
    </row>
    <row r="2095" spans="1:2" x14ac:dyDescent="0.25">
      <c r="A2095" s="5" t="s">
        <v>20</v>
      </c>
      <c r="B2095" s="3">
        <v>4</v>
      </c>
    </row>
    <row r="2096" spans="1:2" x14ac:dyDescent="0.25">
      <c r="A2096" s="5" t="s">
        <v>505</v>
      </c>
      <c r="B2096" s="3">
        <v>2</v>
      </c>
    </row>
    <row r="2097" spans="1:2" x14ac:dyDescent="0.25">
      <c r="A2097" s="4" t="s">
        <v>796</v>
      </c>
      <c r="B2097" s="3">
        <v>1</v>
      </c>
    </row>
    <row r="2098" spans="1:2" x14ac:dyDescent="0.25">
      <c r="A2098" s="5" t="s">
        <v>20</v>
      </c>
      <c r="B2098" s="3">
        <v>1</v>
      </c>
    </row>
    <row r="2099" spans="1:2" x14ac:dyDescent="0.25">
      <c r="A2099" s="4" t="s">
        <v>797</v>
      </c>
      <c r="B2099" s="3">
        <v>2</v>
      </c>
    </row>
    <row r="2100" spans="1:2" x14ac:dyDescent="0.25">
      <c r="A2100" s="5" t="s">
        <v>798</v>
      </c>
      <c r="B2100" s="3">
        <v>1</v>
      </c>
    </row>
    <row r="2101" spans="1:2" x14ac:dyDescent="0.25">
      <c r="A2101" s="5" t="s">
        <v>799</v>
      </c>
      <c r="B2101" s="3">
        <v>1</v>
      </c>
    </row>
    <row r="2102" spans="1:2" x14ac:dyDescent="0.25">
      <c r="A2102" s="4" t="s">
        <v>800</v>
      </c>
      <c r="B2102" s="3">
        <v>2</v>
      </c>
    </row>
    <row r="2103" spans="1:2" x14ac:dyDescent="0.25">
      <c r="A2103" s="5" t="s">
        <v>36</v>
      </c>
      <c r="B2103" s="3">
        <v>1</v>
      </c>
    </row>
    <row r="2104" spans="1:2" x14ac:dyDescent="0.25">
      <c r="A2104" s="5" t="s">
        <v>183</v>
      </c>
      <c r="B2104" s="3">
        <v>1</v>
      </c>
    </row>
    <row r="2105" spans="1:2" x14ac:dyDescent="0.25">
      <c r="A2105" s="4" t="s">
        <v>801</v>
      </c>
      <c r="B2105" s="3">
        <v>18</v>
      </c>
    </row>
    <row r="2106" spans="1:2" x14ac:dyDescent="0.25">
      <c r="A2106" s="5" t="s">
        <v>802</v>
      </c>
      <c r="B2106" s="3">
        <v>2</v>
      </c>
    </row>
    <row r="2107" spans="1:2" x14ac:dyDescent="0.25">
      <c r="A2107" s="5" t="s">
        <v>210</v>
      </c>
      <c r="B2107" s="3">
        <v>1</v>
      </c>
    </row>
    <row r="2108" spans="1:2" x14ac:dyDescent="0.25">
      <c r="A2108" s="5" t="s">
        <v>343</v>
      </c>
      <c r="B2108" s="3">
        <v>1</v>
      </c>
    </row>
    <row r="2109" spans="1:2" x14ac:dyDescent="0.25">
      <c r="A2109" s="5" t="s">
        <v>426</v>
      </c>
      <c r="B2109" s="3">
        <v>1</v>
      </c>
    </row>
    <row r="2110" spans="1:2" x14ac:dyDescent="0.25">
      <c r="A2110" s="5" t="s">
        <v>428</v>
      </c>
      <c r="B2110" s="3">
        <v>1</v>
      </c>
    </row>
    <row r="2111" spans="1:2" x14ac:dyDescent="0.25">
      <c r="A2111" s="5" t="s">
        <v>155</v>
      </c>
      <c r="B2111" s="3">
        <v>1</v>
      </c>
    </row>
    <row r="2112" spans="1:2" x14ac:dyDescent="0.25">
      <c r="A2112" s="5" t="s">
        <v>167</v>
      </c>
      <c r="B2112" s="3">
        <v>1</v>
      </c>
    </row>
    <row r="2113" spans="1:2" x14ac:dyDescent="0.25">
      <c r="A2113" s="5" t="s">
        <v>151</v>
      </c>
      <c r="B2113" s="3">
        <v>1</v>
      </c>
    </row>
    <row r="2114" spans="1:2" x14ac:dyDescent="0.25">
      <c r="A2114" s="5" t="s">
        <v>803</v>
      </c>
      <c r="B2114" s="3">
        <v>9</v>
      </c>
    </row>
    <row r="2115" spans="1:2" x14ac:dyDescent="0.25">
      <c r="A2115" s="4" t="s">
        <v>804</v>
      </c>
      <c r="B2115" s="3">
        <v>15</v>
      </c>
    </row>
    <row r="2116" spans="1:2" x14ac:dyDescent="0.25">
      <c r="A2116" s="5" t="s">
        <v>343</v>
      </c>
      <c r="B2116" s="3">
        <v>14</v>
      </c>
    </row>
    <row r="2117" spans="1:2" x14ac:dyDescent="0.25">
      <c r="A2117" s="5" t="s">
        <v>155</v>
      </c>
      <c r="B2117" s="3">
        <v>1</v>
      </c>
    </row>
    <row r="2118" spans="1:2" x14ac:dyDescent="0.25">
      <c r="A2118" s="4" t="s">
        <v>805</v>
      </c>
      <c r="B2118" s="3">
        <v>2</v>
      </c>
    </row>
    <row r="2119" spans="1:2" x14ac:dyDescent="0.25">
      <c r="A2119" s="5" t="s">
        <v>806</v>
      </c>
      <c r="B2119" s="3">
        <v>2</v>
      </c>
    </row>
    <row r="2120" spans="1:2" x14ac:dyDescent="0.25">
      <c r="A2120" s="4" t="s">
        <v>807</v>
      </c>
      <c r="B2120" s="3">
        <v>19</v>
      </c>
    </row>
    <row r="2121" spans="1:2" x14ac:dyDescent="0.25">
      <c r="A2121" s="5" t="s">
        <v>808</v>
      </c>
      <c r="B2121" s="3">
        <v>1</v>
      </c>
    </row>
    <row r="2122" spans="1:2" x14ac:dyDescent="0.25">
      <c r="A2122" s="5" t="s">
        <v>809</v>
      </c>
      <c r="B2122" s="3">
        <v>1</v>
      </c>
    </row>
    <row r="2123" spans="1:2" x14ac:dyDescent="0.25">
      <c r="A2123" s="5" t="s">
        <v>260</v>
      </c>
      <c r="B2123" s="3">
        <v>5</v>
      </c>
    </row>
    <row r="2124" spans="1:2" x14ac:dyDescent="0.25">
      <c r="A2124" s="5" t="s">
        <v>55</v>
      </c>
      <c r="B2124" s="3">
        <v>4</v>
      </c>
    </row>
    <row r="2125" spans="1:2" x14ac:dyDescent="0.25">
      <c r="A2125" s="5" t="s">
        <v>810</v>
      </c>
      <c r="B2125" s="3">
        <v>3</v>
      </c>
    </row>
    <row r="2126" spans="1:2" x14ac:dyDescent="0.25">
      <c r="A2126" s="5" t="s">
        <v>811</v>
      </c>
      <c r="B2126" s="3">
        <v>2</v>
      </c>
    </row>
    <row r="2127" spans="1:2" x14ac:dyDescent="0.25">
      <c r="A2127" s="5" t="s">
        <v>812</v>
      </c>
      <c r="B2127" s="3">
        <v>3</v>
      </c>
    </row>
    <row r="2128" spans="1:2" x14ac:dyDescent="0.25">
      <c r="A2128" s="4" t="s">
        <v>813</v>
      </c>
      <c r="B2128" s="3">
        <v>42</v>
      </c>
    </row>
    <row r="2129" spans="1:2" x14ac:dyDescent="0.25">
      <c r="A2129" s="5" t="s">
        <v>814</v>
      </c>
      <c r="B2129" s="3">
        <v>14</v>
      </c>
    </row>
    <row r="2130" spans="1:2" x14ac:dyDescent="0.25">
      <c r="A2130" s="5" t="s">
        <v>204</v>
      </c>
      <c r="B2130" s="3">
        <v>3</v>
      </c>
    </row>
    <row r="2131" spans="1:2" x14ac:dyDescent="0.25">
      <c r="A2131" s="5" t="s">
        <v>815</v>
      </c>
      <c r="B2131" s="3">
        <v>5</v>
      </c>
    </row>
    <row r="2132" spans="1:2" x14ac:dyDescent="0.25">
      <c r="A2132" s="5" t="s">
        <v>529</v>
      </c>
      <c r="B2132" s="3">
        <v>11</v>
      </c>
    </row>
    <row r="2133" spans="1:2" x14ac:dyDescent="0.25">
      <c r="A2133" s="5" t="s">
        <v>816</v>
      </c>
      <c r="B2133" s="3">
        <v>3</v>
      </c>
    </row>
    <row r="2134" spans="1:2" x14ac:dyDescent="0.25">
      <c r="A2134" s="5" t="s">
        <v>746</v>
      </c>
      <c r="B2134" s="3">
        <v>2</v>
      </c>
    </row>
    <row r="2135" spans="1:2" x14ac:dyDescent="0.25">
      <c r="A2135" s="5" t="s">
        <v>227</v>
      </c>
      <c r="B2135" s="3">
        <v>4</v>
      </c>
    </row>
    <row r="2136" spans="1:2" x14ac:dyDescent="0.25">
      <c r="A2136" s="4" t="s">
        <v>817</v>
      </c>
      <c r="B2136" s="3">
        <v>18</v>
      </c>
    </row>
    <row r="2137" spans="1:2" x14ac:dyDescent="0.25">
      <c r="A2137" s="5" t="s">
        <v>365</v>
      </c>
      <c r="B2137" s="3">
        <v>2</v>
      </c>
    </row>
    <row r="2138" spans="1:2" x14ac:dyDescent="0.25">
      <c r="A2138" s="5" t="s">
        <v>155</v>
      </c>
      <c r="B2138" s="3">
        <v>4</v>
      </c>
    </row>
    <row r="2139" spans="1:2" x14ac:dyDescent="0.25">
      <c r="A2139" s="5" t="s">
        <v>167</v>
      </c>
      <c r="B2139" s="3">
        <v>4</v>
      </c>
    </row>
    <row r="2140" spans="1:2" x14ac:dyDescent="0.25">
      <c r="A2140" s="5" t="s">
        <v>151</v>
      </c>
      <c r="B2140" s="3">
        <v>3</v>
      </c>
    </row>
    <row r="2141" spans="1:2" x14ac:dyDescent="0.25">
      <c r="A2141" s="5" t="s">
        <v>245</v>
      </c>
      <c r="B2141" s="3">
        <v>2</v>
      </c>
    </row>
    <row r="2142" spans="1:2" x14ac:dyDescent="0.25">
      <c r="A2142" s="5" t="s">
        <v>51</v>
      </c>
      <c r="B2142" s="3">
        <v>1</v>
      </c>
    </row>
    <row r="2143" spans="1:2" x14ac:dyDescent="0.25">
      <c r="A2143" s="5" t="s">
        <v>52</v>
      </c>
      <c r="B2143" s="3">
        <v>1</v>
      </c>
    </row>
    <row r="2144" spans="1:2" x14ac:dyDescent="0.25">
      <c r="A2144" s="5" t="s">
        <v>47</v>
      </c>
      <c r="B2144" s="3">
        <v>1</v>
      </c>
    </row>
    <row r="2145" spans="1:2" x14ac:dyDescent="0.25">
      <c r="A2145" s="4" t="s">
        <v>818</v>
      </c>
      <c r="B2145" s="3">
        <v>13</v>
      </c>
    </row>
    <row r="2146" spans="1:2" x14ac:dyDescent="0.25">
      <c r="A2146" s="5" t="s">
        <v>294</v>
      </c>
      <c r="B2146" s="3">
        <v>2</v>
      </c>
    </row>
    <row r="2147" spans="1:2" x14ac:dyDescent="0.25">
      <c r="A2147" s="5" t="s">
        <v>819</v>
      </c>
      <c r="B2147" s="3">
        <v>3</v>
      </c>
    </row>
    <row r="2148" spans="1:2" x14ac:dyDescent="0.25">
      <c r="A2148" s="5" t="s">
        <v>820</v>
      </c>
      <c r="B2148" s="3">
        <v>1</v>
      </c>
    </row>
    <row r="2149" spans="1:2" x14ac:dyDescent="0.25">
      <c r="A2149" s="5" t="s">
        <v>821</v>
      </c>
      <c r="B2149" s="3">
        <v>1</v>
      </c>
    </row>
    <row r="2150" spans="1:2" x14ac:dyDescent="0.25">
      <c r="A2150" s="5" t="s">
        <v>230</v>
      </c>
      <c r="B2150" s="3">
        <v>6</v>
      </c>
    </row>
    <row r="2151" spans="1:2" x14ac:dyDescent="0.25">
      <c r="A2151" s="4" t="s">
        <v>822</v>
      </c>
      <c r="B2151" s="3">
        <v>24</v>
      </c>
    </row>
    <row r="2152" spans="1:2" x14ac:dyDescent="0.25">
      <c r="A2152" s="5" t="s">
        <v>110</v>
      </c>
      <c r="B2152" s="3">
        <v>1</v>
      </c>
    </row>
    <row r="2153" spans="1:2" x14ac:dyDescent="0.25">
      <c r="A2153" s="5" t="s">
        <v>555</v>
      </c>
      <c r="B2153" s="3">
        <v>2</v>
      </c>
    </row>
    <row r="2154" spans="1:2" x14ac:dyDescent="0.25">
      <c r="A2154" s="5" t="s">
        <v>273</v>
      </c>
      <c r="B2154" s="3">
        <v>2</v>
      </c>
    </row>
    <row r="2155" spans="1:2" x14ac:dyDescent="0.25">
      <c r="A2155" s="5" t="s">
        <v>275</v>
      </c>
      <c r="B2155" s="3">
        <v>2</v>
      </c>
    </row>
    <row r="2156" spans="1:2" x14ac:dyDescent="0.25">
      <c r="A2156" s="5" t="s">
        <v>276</v>
      </c>
      <c r="B2156" s="3">
        <v>2</v>
      </c>
    </row>
    <row r="2157" spans="1:2" x14ac:dyDescent="0.25">
      <c r="A2157" s="5" t="s">
        <v>711</v>
      </c>
      <c r="B2157" s="3">
        <v>1</v>
      </c>
    </row>
    <row r="2158" spans="1:2" x14ac:dyDescent="0.25">
      <c r="A2158" s="5" t="s">
        <v>55</v>
      </c>
      <c r="B2158" s="3">
        <v>9</v>
      </c>
    </row>
    <row r="2159" spans="1:2" x14ac:dyDescent="0.25">
      <c r="A2159" s="5" t="s">
        <v>284</v>
      </c>
      <c r="B2159" s="3">
        <v>4</v>
      </c>
    </row>
    <row r="2160" spans="1:2" x14ac:dyDescent="0.25">
      <c r="A2160" s="5" t="s">
        <v>98</v>
      </c>
      <c r="B2160" s="3">
        <v>1</v>
      </c>
    </row>
    <row r="2161" spans="1:2" x14ac:dyDescent="0.25">
      <c r="A2161" s="4" t="s">
        <v>823</v>
      </c>
      <c r="B2161" s="3">
        <v>20</v>
      </c>
    </row>
    <row r="2162" spans="1:2" x14ac:dyDescent="0.25">
      <c r="A2162" s="5" t="s">
        <v>824</v>
      </c>
      <c r="B2162" s="3">
        <v>20</v>
      </c>
    </row>
    <row r="2163" spans="1:2" x14ac:dyDescent="0.25">
      <c r="A2163" s="4" t="s">
        <v>825</v>
      </c>
      <c r="B2163" s="3">
        <v>23</v>
      </c>
    </row>
    <row r="2164" spans="1:2" x14ac:dyDescent="0.25">
      <c r="A2164" s="5" t="s">
        <v>8</v>
      </c>
      <c r="B2164" s="3">
        <v>1</v>
      </c>
    </row>
    <row r="2165" spans="1:2" x14ac:dyDescent="0.25">
      <c r="A2165" s="5" t="s">
        <v>80</v>
      </c>
      <c r="B2165" s="3">
        <v>1</v>
      </c>
    </row>
    <row r="2166" spans="1:2" x14ac:dyDescent="0.25">
      <c r="A2166" s="5" t="s">
        <v>357</v>
      </c>
      <c r="B2166" s="3">
        <v>3</v>
      </c>
    </row>
    <row r="2167" spans="1:2" x14ac:dyDescent="0.25">
      <c r="A2167" s="5" t="s">
        <v>826</v>
      </c>
      <c r="B2167" s="3">
        <v>1</v>
      </c>
    </row>
    <row r="2168" spans="1:2" x14ac:dyDescent="0.25">
      <c r="A2168" s="5" t="s">
        <v>249</v>
      </c>
      <c r="B2168" s="3">
        <v>1</v>
      </c>
    </row>
    <row r="2169" spans="1:2" x14ac:dyDescent="0.25">
      <c r="A2169" s="5" t="s">
        <v>17</v>
      </c>
      <c r="B2169" s="3">
        <v>4</v>
      </c>
    </row>
    <row r="2170" spans="1:2" x14ac:dyDescent="0.25">
      <c r="A2170" s="5" t="s">
        <v>263</v>
      </c>
      <c r="B2170" s="3">
        <v>6</v>
      </c>
    </row>
    <row r="2171" spans="1:2" x14ac:dyDescent="0.25">
      <c r="A2171" s="5" t="s">
        <v>42</v>
      </c>
      <c r="B2171" s="3">
        <v>3</v>
      </c>
    </row>
    <row r="2172" spans="1:2" x14ac:dyDescent="0.25">
      <c r="A2172" s="5" t="s">
        <v>44</v>
      </c>
      <c r="B2172" s="3">
        <v>2</v>
      </c>
    </row>
    <row r="2173" spans="1:2" x14ac:dyDescent="0.25">
      <c r="A2173" s="5" t="s">
        <v>49</v>
      </c>
      <c r="B2173" s="3">
        <v>1</v>
      </c>
    </row>
    <row r="2174" spans="1:2" x14ac:dyDescent="0.25">
      <c r="A2174" s="4" t="s">
        <v>827</v>
      </c>
      <c r="B2174" s="3">
        <v>2</v>
      </c>
    </row>
    <row r="2175" spans="1:2" x14ac:dyDescent="0.25">
      <c r="A2175" s="5" t="s">
        <v>828</v>
      </c>
      <c r="B2175" s="3">
        <v>2</v>
      </c>
    </row>
    <row r="2176" spans="1:2" x14ac:dyDescent="0.25">
      <c r="A2176" s="4" t="s">
        <v>829</v>
      </c>
      <c r="B2176" s="3">
        <v>10</v>
      </c>
    </row>
    <row r="2177" spans="1:2" x14ac:dyDescent="0.25">
      <c r="A2177" s="5" t="s">
        <v>830</v>
      </c>
      <c r="B2177" s="3">
        <v>3</v>
      </c>
    </row>
    <row r="2178" spans="1:2" x14ac:dyDescent="0.25">
      <c r="A2178" s="5" t="s">
        <v>831</v>
      </c>
      <c r="B2178" s="3">
        <v>4</v>
      </c>
    </row>
    <row r="2179" spans="1:2" x14ac:dyDescent="0.25">
      <c r="A2179" s="5" t="s">
        <v>84</v>
      </c>
      <c r="B2179" s="3">
        <v>3</v>
      </c>
    </row>
    <row r="2180" spans="1:2" x14ac:dyDescent="0.25">
      <c r="A2180" s="4" t="s">
        <v>832</v>
      </c>
      <c r="B2180" s="3">
        <v>2</v>
      </c>
    </row>
    <row r="2181" spans="1:2" x14ac:dyDescent="0.25">
      <c r="A2181" s="5" t="s">
        <v>261</v>
      </c>
      <c r="B2181" s="3">
        <v>2</v>
      </c>
    </row>
    <row r="2182" spans="1:2" x14ac:dyDescent="0.25">
      <c r="A2182" s="4" t="s">
        <v>833</v>
      </c>
      <c r="B2182" s="3">
        <v>12</v>
      </c>
    </row>
    <row r="2183" spans="1:2" x14ac:dyDescent="0.25">
      <c r="A2183" s="5" t="s">
        <v>834</v>
      </c>
      <c r="B2183" s="3">
        <v>4</v>
      </c>
    </row>
    <row r="2184" spans="1:2" x14ac:dyDescent="0.25">
      <c r="A2184" s="5" t="s">
        <v>835</v>
      </c>
      <c r="B2184" s="3">
        <v>2</v>
      </c>
    </row>
    <row r="2185" spans="1:2" x14ac:dyDescent="0.25">
      <c r="A2185" s="5" t="s">
        <v>836</v>
      </c>
      <c r="B2185" s="3">
        <v>6</v>
      </c>
    </row>
    <row r="2186" spans="1:2" x14ac:dyDescent="0.25">
      <c r="A2186" s="4" t="s">
        <v>837</v>
      </c>
      <c r="B2186" s="3">
        <v>12</v>
      </c>
    </row>
    <row r="2187" spans="1:2" x14ac:dyDescent="0.25">
      <c r="A2187" s="5" t="s">
        <v>36</v>
      </c>
      <c r="B2187" s="3">
        <v>1</v>
      </c>
    </row>
    <row r="2188" spans="1:2" x14ac:dyDescent="0.25">
      <c r="A2188" s="5" t="s">
        <v>838</v>
      </c>
      <c r="B2188" s="3">
        <v>1</v>
      </c>
    </row>
    <row r="2189" spans="1:2" x14ac:dyDescent="0.25">
      <c r="A2189" s="5" t="s">
        <v>839</v>
      </c>
      <c r="B2189" s="3">
        <v>2</v>
      </c>
    </row>
    <row r="2190" spans="1:2" x14ac:dyDescent="0.25">
      <c r="A2190" s="5" t="s">
        <v>840</v>
      </c>
      <c r="B2190" s="3">
        <v>3</v>
      </c>
    </row>
    <row r="2191" spans="1:2" x14ac:dyDescent="0.25">
      <c r="A2191" s="5" t="s">
        <v>841</v>
      </c>
      <c r="B2191" s="3">
        <v>3</v>
      </c>
    </row>
    <row r="2192" spans="1:2" x14ac:dyDescent="0.25">
      <c r="A2192" s="5" t="s">
        <v>173</v>
      </c>
      <c r="B2192" s="3">
        <v>1</v>
      </c>
    </row>
    <row r="2193" spans="1:2" x14ac:dyDescent="0.25">
      <c r="A2193" s="5" t="s">
        <v>183</v>
      </c>
      <c r="B2193" s="3">
        <v>1</v>
      </c>
    </row>
    <row r="2194" spans="1:2" x14ac:dyDescent="0.25">
      <c r="A2194" s="4" t="s">
        <v>842</v>
      </c>
      <c r="B2194" s="3">
        <v>1</v>
      </c>
    </row>
    <row r="2195" spans="1:2" x14ac:dyDescent="0.25">
      <c r="A2195" s="5" t="s">
        <v>843</v>
      </c>
      <c r="B2195" s="3">
        <v>1</v>
      </c>
    </row>
    <row r="2196" spans="1:2" x14ac:dyDescent="0.25">
      <c r="A2196" s="4" t="s">
        <v>844</v>
      </c>
      <c r="B2196" s="3">
        <v>9</v>
      </c>
    </row>
    <row r="2197" spans="1:2" x14ac:dyDescent="0.25">
      <c r="A2197" s="5" t="s">
        <v>555</v>
      </c>
      <c r="B2197" s="3">
        <v>4</v>
      </c>
    </row>
    <row r="2198" spans="1:2" x14ac:dyDescent="0.25">
      <c r="A2198" s="5" t="s">
        <v>273</v>
      </c>
      <c r="B2198" s="3">
        <v>2</v>
      </c>
    </row>
    <row r="2199" spans="1:2" x14ac:dyDescent="0.25">
      <c r="A2199" s="5" t="s">
        <v>151</v>
      </c>
      <c r="B2199" s="3">
        <v>1</v>
      </c>
    </row>
    <row r="2200" spans="1:2" x14ac:dyDescent="0.25">
      <c r="A2200" s="5" t="s">
        <v>275</v>
      </c>
      <c r="B2200" s="3">
        <v>1</v>
      </c>
    </row>
    <row r="2201" spans="1:2" x14ac:dyDescent="0.25">
      <c r="A2201" s="5" t="s">
        <v>98</v>
      </c>
      <c r="B2201" s="3">
        <v>1</v>
      </c>
    </row>
    <row r="2202" spans="1:2" x14ac:dyDescent="0.25">
      <c r="A2202" s="4" t="s">
        <v>845</v>
      </c>
      <c r="B2202" s="3">
        <v>3</v>
      </c>
    </row>
    <row r="2203" spans="1:2" x14ac:dyDescent="0.25">
      <c r="A2203" s="5" t="s">
        <v>42</v>
      </c>
      <c r="B2203" s="3">
        <v>1</v>
      </c>
    </row>
    <row r="2204" spans="1:2" x14ac:dyDescent="0.25">
      <c r="A2204" s="5" t="s">
        <v>46</v>
      </c>
      <c r="B2204" s="3">
        <v>1</v>
      </c>
    </row>
    <row r="2205" spans="1:2" x14ac:dyDescent="0.25">
      <c r="A2205" s="5" t="s">
        <v>846</v>
      </c>
      <c r="B2205" s="3">
        <v>1</v>
      </c>
    </row>
    <row r="2206" spans="1:2" x14ac:dyDescent="0.25">
      <c r="A2206" s="2" t="s">
        <v>847</v>
      </c>
      <c r="B2206" s="3">
        <v>547</v>
      </c>
    </row>
    <row r="2207" spans="1:2" x14ac:dyDescent="0.25">
      <c r="A2207" s="4" t="s">
        <v>848</v>
      </c>
      <c r="B2207" s="3">
        <v>11</v>
      </c>
    </row>
    <row r="2208" spans="1:2" x14ac:dyDescent="0.25">
      <c r="A2208" s="5" t="s">
        <v>110</v>
      </c>
      <c r="B2208" s="3">
        <v>1</v>
      </c>
    </row>
    <row r="2209" spans="1:2" x14ac:dyDescent="0.25">
      <c r="A2209" s="5" t="s">
        <v>111</v>
      </c>
      <c r="B2209" s="3">
        <v>1</v>
      </c>
    </row>
    <row r="2210" spans="1:2" x14ac:dyDescent="0.25">
      <c r="A2210" s="5" t="s">
        <v>49</v>
      </c>
      <c r="B2210" s="3">
        <v>1</v>
      </c>
    </row>
    <row r="2211" spans="1:2" x14ac:dyDescent="0.25">
      <c r="A2211" s="5" t="s">
        <v>245</v>
      </c>
      <c r="B2211" s="3">
        <v>1</v>
      </c>
    </row>
    <row r="2212" spans="1:2" x14ac:dyDescent="0.25">
      <c r="A2212" s="5" t="s">
        <v>45</v>
      </c>
      <c r="B2212" s="3">
        <v>1</v>
      </c>
    </row>
    <row r="2213" spans="1:2" x14ac:dyDescent="0.25">
      <c r="A2213" s="5" t="s">
        <v>67</v>
      </c>
      <c r="B2213" s="3">
        <v>1</v>
      </c>
    </row>
    <row r="2214" spans="1:2" x14ac:dyDescent="0.25">
      <c r="A2214" s="5" t="s">
        <v>53</v>
      </c>
      <c r="B2214" s="3">
        <v>1</v>
      </c>
    </row>
    <row r="2215" spans="1:2" x14ac:dyDescent="0.25">
      <c r="A2215" s="5" t="s">
        <v>269</v>
      </c>
      <c r="B2215" s="3">
        <v>1</v>
      </c>
    </row>
    <row r="2216" spans="1:2" x14ac:dyDescent="0.25">
      <c r="A2216" s="5" t="s">
        <v>69</v>
      </c>
      <c r="B2216" s="3">
        <v>1</v>
      </c>
    </row>
    <row r="2217" spans="1:2" x14ac:dyDescent="0.25">
      <c r="A2217" s="5" t="s">
        <v>221</v>
      </c>
      <c r="B2217" s="3">
        <v>1</v>
      </c>
    </row>
    <row r="2218" spans="1:2" x14ac:dyDescent="0.25">
      <c r="A2218" s="5" t="s">
        <v>223</v>
      </c>
      <c r="B2218" s="3">
        <v>1</v>
      </c>
    </row>
    <row r="2219" spans="1:2" x14ac:dyDescent="0.25">
      <c r="A2219" s="4" t="s">
        <v>849</v>
      </c>
      <c r="B2219" s="3">
        <v>22</v>
      </c>
    </row>
    <row r="2220" spans="1:2" x14ac:dyDescent="0.25">
      <c r="A2220" s="5" t="s">
        <v>100</v>
      </c>
      <c r="B2220" s="3">
        <v>20</v>
      </c>
    </row>
    <row r="2221" spans="1:2" x14ac:dyDescent="0.25">
      <c r="A2221" s="5" t="s">
        <v>42</v>
      </c>
      <c r="B2221" s="3">
        <v>1</v>
      </c>
    </row>
    <row r="2222" spans="1:2" x14ac:dyDescent="0.25">
      <c r="A2222" s="5" t="s">
        <v>167</v>
      </c>
      <c r="B2222" s="3">
        <v>1</v>
      </c>
    </row>
    <row r="2223" spans="1:2" x14ac:dyDescent="0.25">
      <c r="A2223" s="4" t="s">
        <v>850</v>
      </c>
      <c r="B2223" s="3">
        <v>47</v>
      </c>
    </row>
    <row r="2224" spans="1:2" x14ac:dyDescent="0.25">
      <c r="A2224" s="5" t="s">
        <v>213</v>
      </c>
      <c r="B2224" s="3">
        <v>18</v>
      </c>
    </row>
    <row r="2225" spans="1:2" x14ac:dyDescent="0.25">
      <c r="A2225" s="5" t="s">
        <v>110</v>
      </c>
      <c r="B2225" s="3">
        <v>3</v>
      </c>
    </row>
    <row r="2226" spans="1:2" x14ac:dyDescent="0.25">
      <c r="A2226" s="5" t="s">
        <v>111</v>
      </c>
      <c r="B2226" s="3">
        <v>3</v>
      </c>
    </row>
    <row r="2227" spans="1:2" x14ac:dyDescent="0.25">
      <c r="A2227" s="5" t="s">
        <v>151</v>
      </c>
      <c r="B2227" s="3">
        <v>3</v>
      </c>
    </row>
    <row r="2228" spans="1:2" x14ac:dyDescent="0.25">
      <c r="A2228" s="5" t="s">
        <v>245</v>
      </c>
      <c r="B2228" s="3">
        <v>3</v>
      </c>
    </row>
    <row r="2229" spans="1:2" x14ac:dyDescent="0.25">
      <c r="A2229" s="5" t="s">
        <v>51</v>
      </c>
      <c r="B2229" s="3">
        <v>3</v>
      </c>
    </row>
    <row r="2230" spans="1:2" x14ac:dyDescent="0.25">
      <c r="A2230" s="5" t="s">
        <v>52</v>
      </c>
      <c r="B2230" s="3">
        <v>3</v>
      </c>
    </row>
    <row r="2231" spans="1:2" x14ac:dyDescent="0.25">
      <c r="A2231" s="5" t="s">
        <v>68</v>
      </c>
      <c r="B2231" s="3">
        <v>2</v>
      </c>
    </row>
    <row r="2232" spans="1:2" x14ac:dyDescent="0.25">
      <c r="A2232" s="5" t="s">
        <v>69</v>
      </c>
      <c r="B2232" s="3">
        <v>2</v>
      </c>
    </row>
    <row r="2233" spans="1:2" x14ac:dyDescent="0.25">
      <c r="A2233" s="5" t="s">
        <v>221</v>
      </c>
      <c r="B2233" s="3">
        <v>2</v>
      </c>
    </row>
    <row r="2234" spans="1:2" x14ac:dyDescent="0.25">
      <c r="A2234" s="5" t="s">
        <v>298</v>
      </c>
      <c r="B2234" s="3">
        <v>2</v>
      </c>
    </row>
    <row r="2235" spans="1:2" x14ac:dyDescent="0.25">
      <c r="A2235" s="5" t="s">
        <v>224</v>
      </c>
      <c r="B2235" s="3">
        <v>2</v>
      </c>
    </row>
    <row r="2236" spans="1:2" x14ac:dyDescent="0.25">
      <c r="A2236" s="5" t="s">
        <v>225</v>
      </c>
      <c r="B2236" s="3">
        <v>1</v>
      </c>
    </row>
    <row r="2237" spans="1:2" x14ac:dyDescent="0.25">
      <c r="A2237" s="4" t="s">
        <v>851</v>
      </c>
      <c r="B2237" s="3">
        <v>27</v>
      </c>
    </row>
    <row r="2238" spans="1:2" x14ac:dyDescent="0.25">
      <c r="A2238" s="5" t="s">
        <v>265</v>
      </c>
      <c r="B2238" s="3">
        <v>7</v>
      </c>
    </row>
    <row r="2239" spans="1:2" x14ac:dyDescent="0.25">
      <c r="A2239" s="5" t="s">
        <v>304</v>
      </c>
      <c r="B2239" s="3">
        <v>15</v>
      </c>
    </row>
    <row r="2240" spans="1:2" x14ac:dyDescent="0.25">
      <c r="A2240" s="5" t="s">
        <v>215</v>
      </c>
      <c r="B2240" s="3">
        <v>2</v>
      </c>
    </row>
    <row r="2241" spans="1:2" x14ac:dyDescent="0.25">
      <c r="A2241" s="5" t="s">
        <v>852</v>
      </c>
      <c r="B2241" s="3">
        <v>1</v>
      </c>
    </row>
    <row r="2242" spans="1:2" x14ac:dyDescent="0.25">
      <c r="A2242" s="5" t="s">
        <v>853</v>
      </c>
      <c r="B2242" s="3">
        <v>1</v>
      </c>
    </row>
    <row r="2243" spans="1:2" x14ac:dyDescent="0.25">
      <c r="A2243" s="5" t="s">
        <v>393</v>
      </c>
      <c r="B2243" s="3">
        <v>1</v>
      </c>
    </row>
    <row r="2244" spans="1:2" x14ac:dyDescent="0.25">
      <c r="A2244" s="4" t="s">
        <v>854</v>
      </c>
      <c r="B2244" s="3">
        <v>1</v>
      </c>
    </row>
    <row r="2245" spans="1:2" x14ac:dyDescent="0.25">
      <c r="A2245" s="5" t="s">
        <v>155</v>
      </c>
      <c r="B2245" s="3">
        <v>1</v>
      </c>
    </row>
    <row r="2246" spans="1:2" x14ac:dyDescent="0.25">
      <c r="A2246" s="4" t="s">
        <v>855</v>
      </c>
      <c r="B2246" s="3">
        <v>17</v>
      </c>
    </row>
    <row r="2247" spans="1:2" x14ac:dyDescent="0.25">
      <c r="A2247" s="5" t="s">
        <v>356</v>
      </c>
      <c r="B2247" s="3">
        <v>17</v>
      </c>
    </row>
    <row r="2248" spans="1:2" x14ac:dyDescent="0.25">
      <c r="A2248" s="4" t="s">
        <v>856</v>
      </c>
      <c r="B2248" s="3">
        <v>25</v>
      </c>
    </row>
    <row r="2249" spans="1:2" x14ac:dyDescent="0.25">
      <c r="A2249" s="5" t="s">
        <v>42</v>
      </c>
      <c r="B2249" s="3">
        <v>1</v>
      </c>
    </row>
    <row r="2250" spans="1:2" x14ac:dyDescent="0.25">
      <c r="A2250" s="5" t="s">
        <v>44</v>
      </c>
      <c r="B2250" s="3">
        <v>1</v>
      </c>
    </row>
    <row r="2251" spans="1:2" x14ac:dyDescent="0.25">
      <c r="A2251" s="5" t="s">
        <v>49</v>
      </c>
      <c r="B2251" s="3">
        <v>1</v>
      </c>
    </row>
    <row r="2252" spans="1:2" x14ac:dyDescent="0.25">
      <c r="A2252" s="5" t="s">
        <v>50</v>
      </c>
      <c r="B2252" s="3">
        <v>1</v>
      </c>
    </row>
    <row r="2253" spans="1:2" x14ac:dyDescent="0.25">
      <c r="A2253" s="5" t="s">
        <v>45</v>
      </c>
      <c r="B2253" s="3">
        <v>1</v>
      </c>
    </row>
    <row r="2254" spans="1:2" x14ac:dyDescent="0.25">
      <c r="A2254" s="5" t="s">
        <v>67</v>
      </c>
      <c r="B2254" s="3">
        <v>1</v>
      </c>
    </row>
    <row r="2255" spans="1:2" x14ac:dyDescent="0.25">
      <c r="A2255" s="5" t="s">
        <v>53</v>
      </c>
      <c r="B2255" s="3">
        <v>1</v>
      </c>
    </row>
    <row r="2256" spans="1:2" x14ac:dyDescent="0.25">
      <c r="A2256" s="5" t="s">
        <v>68</v>
      </c>
      <c r="B2256" s="3">
        <v>1</v>
      </c>
    </row>
    <row r="2257" spans="1:2" x14ac:dyDescent="0.25">
      <c r="A2257" s="5" t="s">
        <v>69</v>
      </c>
      <c r="B2257" s="3">
        <v>1</v>
      </c>
    </row>
    <row r="2258" spans="1:2" x14ac:dyDescent="0.25">
      <c r="A2258" s="5" t="s">
        <v>221</v>
      </c>
      <c r="B2258" s="3">
        <v>1</v>
      </c>
    </row>
    <row r="2259" spans="1:2" x14ac:dyDescent="0.25">
      <c r="A2259" s="5" t="s">
        <v>298</v>
      </c>
      <c r="B2259" s="3">
        <v>1</v>
      </c>
    </row>
    <row r="2260" spans="1:2" x14ac:dyDescent="0.25">
      <c r="A2260" s="5" t="s">
        <v>223</v>
      </c>
      <c r="B2260" s="3">
        <v>1</v>
      </c>
    </row>
    <row r="2261" spans="1:2" x14ac:dyDescent="0.25">
      <c r="A2261" s="5" t="s">
        <v>314</v>
      </c>
      <c r="B2261" s="3">
        <v>1</v>
      </c>
    </row>
    <row r="2262" spans="1:2" x14ac:dyDescent="0.25">
      <c r="A2262" s="5" t="s">
        <v>225</v>
      </c>
      <c r="B2262" s="3">
        <v>1</v>
      </c>
    </row>
    <row r="2263" spans="1:2" x14ac:dyDescent="0.25">
      <c r="A2263" s="5" t="s">
        <v>478</v>
      </c>
      <c r="B2263" s="3">
        <v>1</v>
      </c>
    </row>
    <row r="2264" spans="1:2" x14ac:dyDescent="0.25">
      <c r="A2264" s="5" t="s">
        <v>479</v>
      </c>
      <c r="B2264" s="3">
        <v>2</v>
      </c>
    </row>
    <row r="2265" spans="1:2" x14ac:dyDescent="0.25">
      <c r="A2265" s="5" t="s">
        <v>486</v>
      </c>
      <c r="B2265" s="3">
        <v>2</v>
      </c>
    </row>
    <row r="2266" spans="1:2" x14ac:dyDescent="0.25">
      <c r="A2266" s="5" t="s">
        <v>509</v>
      </c>
      <c r="B2266" s="3">
        <v>2</v>
      </c>
    </row>
    <row r="2267" spans="1:2" x14ac:dyDescent="0.25">
      <c r="A2267" s="5" t="s">
        <v>494</v>
      </c>
      <c r="B2267" s="3">
        <v>1</v>
      </c>
    </row>
    <row r="2268" spans="1:2" x14ac:dyDescent="0.25">
      <c r="A2268" s="5" t="s">
        <v>423</v>
      </c>
      <c r="B2268" s="3">
        <v>1</v>
      </c>
    </row>
    <row r="2269" spans="1:2" x14ac:dyDescent="0.25">
      <c r="A2269" s="5" t="s">
        <v>407</v>
      </c>
      <c r="B2269" s="3">
        <v>1</v>
      </c>
    </row>
    <row r="2270" spans="1:2" x14ac:dyDescent="0.25">
      <c r="A2270" s="5" t="s">
        <v>495</v>
      </c>
      <c r="B2270" s="3">
        <v>1</v>
      </c>
    </row>
    <row r="2271" spans="1:2" x14ac:dyDescent="0.25">
      <c r="A2271" s="4" t="s">
        <v>857</v>
      </c>
      <c r="B2271" s="3">
        <v>1</v>
      </c>
    </row>
    <row r="2272" spans="1:2" x14ac:dyDescent="0.25">
      <c r="A2272" s="5" t="s">
        <v>858</v>
      </c>
      <c r="B2272" s="3">
        <v>1</v>
      </c>
    </row>
    <row r="2273" spans="1:2" x14ac:dyDescent="0.25">
      <c r="A2273" s="4" t="s">
        <v>859</v>
      </c>
      <c r="B2273" s="3">
        <v>16</v>
      </c>
    </row>
    <row r="2274" spans="1:2" x14ac:dyDescent="0.25">
      <c r="A2274" s="5" t="s">
        <v>296</v>
      </c>
      <c r="B2274" s="3">
        <v>16</v>
      </c>
    </row>
    <row r="2275" spans="1:2" x14ac:dyDescent="0.25">
      <c r="A2275" s="4" t="s">
        <v>860</v>
      </c>
      <c r="B2275" s="3">
        <v>6</v>
      </c>
    </row>
    <row r="2276" spans="1:2" x14ac:dyDescent="0.25">
      <c r="A2276" s="5" t="s">
        <v>110</v>
      </c>
      <c r="B2276" s="3">
        <v>1</v>
      </c>
    </row>
    <row r="2277" spans="1:2" x14ac:dyDescent="0.25">
      <c r="A2277" s="5" t="s">
        <v>111</v>
      </c>
      <c r="B2277" s="3">
        <v>1</v>
      </c>
    </row>
    <row r="2278" spans="1:2" x14ac:dyDescent="0.25">
      <c r="A2278" s="5" t="s">
        <v>112</v>
      </c>
      <c r="B2278" s="3">
        <v>1</v>
      </c>
    </row>
    <row r="2279" spans="1:2" x14ac:dyDescent="0.25">
      <c r="A2279" s="5" t="s">
        <v>50</v>
      </c>
      <c r="B2279" s="3">
        <v>1</v>
      </c>
    </row>
    <row r="2280" spans="1:2" x14ac:dyDescent="0.25">
      <c r="A2280" s="5" t="s">
        <v>45</v>
      </c>
      <c r="B2280" s="3">
        <v>1</v>
      </c>
    </row>
    <row r="2281" spans="1:2" x14ac:dyDescent="0.25">
      <c r="A2281" s="5" t="s">
        <v>67</v>
      </c>
      <c r="B2281" s="3">
        <v>1</v>
      </c>
    </row>
    <row r="2282" spans="1:2" x14ac:dyDescent="0.25">
      <c r="A2282" s="4" t="s">
        <v>861</v>
      </c>
      <c r="B2282" s="3">
        <v>11</v>
      </c>
    </row>
    <row r="2283" spans="1:2" x14ac:dyDescent="0.25">
      <c r="A2283" s="5" t="s">
        <v>8</v>
      </c>
      <c r="B2283" s="3">
        <v>1</v>
      </c>
    </row>
    <row r="2284" spans="1:2" x14ac:dyDescent="0.25">
      <c r="A2284" s="5" t="s">
        <v>80</v>
      </c>
      <c r="B2284" s="3">
        <v>1</v>
      </c>
    </row>
    <row r="2285" spans="1:2" x14ac:dyDescent="0.25">
      <c r="A2285" s="5" t="s">
        <v>100</v>
      </c>
      <c r="B2285" s="3">
        <v>1</v>
      </c>
    </row>
    <row r="2286" spans="1:2" x14ac:dyDescent="0.25">
      <c r="A2286" s="5" t="s">
        <v>121</v>
      </c>
      <c r="B2286" s="3">
        <v>4</v>
      </c>
    </row>
    <row r="2287" spans="1:2" x14ac:dyDescent="0.25">
      <c r="A2287" s="5" t="s">
        <v>337</v>
      </c>
      <c r="B2287" s="3">
        <v>4</v>
      </c>
    </row>
    <row r="2288" spans="1:2" x14ac:dyDescent="0.25">
      <c r="A2288" s="4" t="s">
        <v>862</v>
      </c>
      <c r="B2288" s="3">
        <v>1</v>
      </c>
    </row>
    <row r="2289" spans="1:2" x14ac:dyDescent="0.25">
      <c r="A2289" s="5" t="s">
        <v>269</v>
      </c>
      <c r="B2289" s="3">
        <v>1</v>
      </c>
    </row>
    <row r="2290" spans="1:2" x14ac:dyDescent="0.25">
      <c r="A2290" s="4" t="s">
        <v>863</v>
      </c>
      <c r="B2290" s="3">
        <v>24</v>
      </c>
    </row>
    <row r="2291" spans="1:2" x14ac:dyDescent="0.25">
      <c r="A2291" s="5" t="s">
        <v>265</v>
      </c>
      <c r="B2291" s="3">
        <v>15</v>
      </c>
    </row>
    <row r="2292" spans="1:2" x14ac:dyDescent="0.25">
      <c r="A2292" s="5" t="s">
        <v>323</v>
      </c>
      <c r="B2292" s="3">
        <v>2</v>
      </c>
    </row>
    <row r="2293" spans="1:2" x14ac:dyDescent="0.25">
      <c r="A2293" s="5" t="s">
        <v>864</v>
      </c>
      <c r="B2293" s="3">
        <v>1</v>
      </c>
    </row>
    <row r="2294" spans="1:2" x14ac:dyDescent="0.25">
      <c r="A2294" s="5" t="s">
        <v>865</v>
      </c>
      <c r="B2294" s="3">
        <v>4</v>
      </c>
    </row>
    <row r="2295" spans="1:2" x14ac:dyDescent="0.25">
      <c r="A2295" s="5" t="s">
        <v>866</v>
      </c>
      <c r="B2295" s="3">
        <v>2</v>
      </c>
    </row>
    <row r="2296" spans="1:2" x14ac:dyDescent="0.25">
      <c r="A2296" s="4" t="s">
        <v>867</v>
      </c>
      <c r="B2296" s="3">
        <v>49</v>
      </c>
    </row>
    <row r="2297" spans="1:2" x14ac:dyDescent="0.25">
      <c r="A2297" s="5" t="s">
        <v>164</v>
      </c>
      <c r="B2297" s="3">
        <v>15</v>
      </c>
    </row>
    <row r="2298" spans="1:2" x14ac:dyDescent="0.25">
      <c r="A2298" s="5" t="s">
        <v>868</v>
      </c>
      <c r="B2298" s="3">
        <v>2</v>
      </c>
    </row>
    <row r="2299" spans="1:2" x14ac:dyDescent="0.25">
      <c r="A2299" s="5" t="s">
        <v>869</v>
      </c>
      <c r="B2299" s="3">
        <v>3</v>
      </c>
    </row>
    <row r="2300" spans="1:2" x14ac:dyDescent="0.25">
      <c r="A2300" s="5" t="s">
        <v>870</v>
      </c>
      <c r="B2300" s="3">
        <v>3</v>
      </c>
    </row>
    <row r="2301" spans="1:2" x14ac:dyDescent="0.25">
      <c r="A2301" s="5" t="s">
        <v>871</v>
      </c>
      <c r="B2301" s="3">
        <v>2</v>
      </c>
    </row>
    <row r="2302" spans="1:2" x14ac:dyDescent="0.25">
      <c r="A2302" s="5" t="s">
        <v>872</v>
      </c>
      <c r="B2302" s="3">
        <v>2</v>
      </c>
    </row>
    <row r="2303" spans="1:2" x14ac:dyDescent="0.25">
      <c r="A2303" s="5" t="s">
        <v>873</v>
      </c>
      <c r="B2303" s="3">
        <v>2</v>
      </c>
    </row>
    <row r="2304" spans="1:2" x14ac:dyDescent="0.25">
      <c r="A2304" s="5" t="s">
        <v>874</v>
      </c>
      <c r="B2304" s="3">
        <v>3</v>
      </c>
    </row>
    <row r="2305" spans="1:2" x14ac:dyDescent="0.25">
      <c r="A2305" s="5" t="s">
        <v>875</v>
      </c>
      <c r="B2305" s="3">
        <v>2</v>
      </c>
    </row>
    <row r="2306" spans="1:2" x14ac:dyDescent="0.25">
      <c r="A2306" s="5" t="s">
        <v>876</v>
      </c>
      <c r="B2306" s="3">
        <v>2</v>
      </c>
    </row>
    <row r="2307" spans="1:2" x14ac:dyDescent="0.25">
      <c r="A2307" s="5" t="s">
        <v>877</v>
      </c>
      <c r="B2307" s="3">
        <v>2</v>
      </c>
    </row>
    <row r="2308" spans="1:2" x14ac:dyDescent="0.25">
      <c r="A2308" s="5" t="s">
        <v>878</v>
      </c>
      <c r="B2308" s="3">
        <v>4</v>
      </c>
    </row>
    <row r="2309" spans="1:2" x14ac:dyDescent="0.25">
      <c r="A2309" s="5" t="s">
        <v>879</v>
      </c>
      <c r="B2309" s="3">
        <v>2</v>
      </c>
    </row>
    <row r="2310" spans="1:2" x14ac:dyDescent="0.25">
      <c r="A2310" s="5" t="s">
        <v>880</v>
      </c>
      <c r="B2310" s="3">
        <v>2</v>
      </c>
    </row>
    <row r="2311" spans="1:2" x14ac:dyDescent="0.25">
      <c r="A2311" s="5" t="s">
        <v>881</v>
      </c>
      <c r="B2311" s="3">
        <v>3</v>
      </c>
    </row>
    <row r="2312" spans="1:2" x14ac:dyDescent="0.25">
      <c r="A2312" s="4" t="s">
        <v>882</v>
      </c>
      <c r="B2312" s="3">
        <v>2</v>
      </c>
    </row>
    <row r="2313" spans="1:2" x14ac:dyDescent="0.25">
      <c r="A2313" s="5" t="s">
        <v>91</v>
      </c>
      <c r="B2313" s="3">
        <v>1</v>
      </c>
    </row>
    <row r="2314" spans="1:2" x14ac:dyDescent="0.25">
      <c r="A2314" s="5" t="s">
        <v>221</v>
      </c>
      <c r="B2314" s="3">
        <v>1</v>
      </c>
    </row>
    <row r="2315" spans="1:2" x14ac:dyDescent="0.25">
      <c r="A2315" s="4" t="s">
        <v>883</v>
      </c>
      <c r="B2315" s="3">
        <v>3</v>
      </c>
    </row>
    <row r="2316" spans="1:2" x14ac:dyDescent="0.25">
      <c r="A2316" s="5" t="s">
        <v>884</v>
      </c>
      <c r="B2316" s="3">
        <v>1</v>
      </c>
    </row>
    <row r="2317" spans="1:2" x14ac:dyDescent="0.25">
      <c r="A2317" s="5" t="s">
        <v>566</v>
      </c>
      <c r="B2317" s="3">
        <v>1</v>
      </c>
    </row>
    <row r="2318" spans="1:2" x14ac:dyDescent="0.25">
      <c r="A2318" s="5" t="s">
        <v>885</v>
      </c>
      <c r="B2318" s="3">
        <v>1</v>
      </c>
    </row>
    <row r="2319" spans="1:2" x14ac:dyDescent="0.25">
      <c r="A2319" s="4" t="s">
        <v>886</v>
      </c>
      <c r="B2319" s="3">
        <v>22</v>
      </c>
    </row>
    <row r="2320" spans="1:2" x14ac:dyDescent="0.25">
      <c r="A2320" s="5" t="s">
        <v>42</v>
      </c>
      <c r="B2320" s="3">
        <v>2</v>
      </c>
    </row>
    <row r="2321" spans="1:2" x14ac:dyDescent="0.25">
      <c r="A2321" s="5" t="s">
        <v>111</v>
      </c>
      <c r="B2321" s="3">
        <v>2</v>
      </c>
    </row>
    <row r="2322" spans="1:2" x14ac:dyDescent="0.25">
      <c r="A2322" s="5" t="s">
        <v>49</v>
      </c>
      <c r="B2322" s="3">
        <v>2</v>
      </c>
    </row>
    <row r="2323" spans="1:2" x14ac:dyDescent="0.25">
      <c r="A2323" s="5" t="s">
        <v>245</v>
      </c>
      <c r="B2323" s="3">
        <v>2</v>
      </c>
    </row>
    <row r="2324" spans="1:2" x14ac:dyDescent="0.25">
      <c r="A2324" s="5" t="s">
        <v>51</v>
      </c>
      <c r="B2324" s="3">
        <v>2</v>
      </c>
    </row>
    <row r="2325" spans="1:2" x14ac:dyDescent="0.25">
      <c r="A2325" s="5" t="s">
        <v>67</v>
      </c>
      <c r="B2325" s="3">
        <v>2</v>
      </c>
    </row>
    <row r="2326" spans="1:2" x14ac:dyDescent="0.25">
      <c r="A2326" s="5" t="s">
        <v>53</v>
      </c>
      <c r="B2326" s="3">
        <v>2</v>
      </c>
    </row>
    <row r="2327" spans="1:2" x14ac:dyDescent="0.25">
      <c r="A2327" s="5" t="s">
        <v>68</v>
      </c>
      <c r="B2327" s="3">
        <v>2</v>
      </c>
    </row>
    <row r="2328" spans="1:2" x14ac:dyDescent="0.25">
      <c r="A2328" s="5" t="s">
        <v>313</v>
      </c>
      <c r="B2328" s="3">
        <v>2</v>
      </c>
    </row>
    <row r="2329" spans="1:2" x14ac:dyDescent="0.25">
      <c r="A2329" s="5" t="s">
        <v>297</v>
      </c>
      <c r="B2329" s="3">
        <v>1</v>
      </c>
    </row>
    <row r="2330" spans="1:2" x14ac:dyDescent="0.25">
      <c r="A2330" s="5" t="s">
        <v>298</v>
      </c>
      <c r="B2330" s="3">
        <v>1</v>
      </c>
    </row>
    <row r="2331" spans="1:2" x14ac:dyDescent="0.25">
      <c r="A2331" s="5" t="s">
        <v>388</v>
      </c>
      <c r="B2331" s="3">
        <v>1</v>
      </c>
    </row>
    <row r="2332" spans="1:2" x14ac:dyDescent="0.25">
      <c r="A2332" s="5" t="s">
        <v>224</v>
      </c>
      <c r="B2332" s="3">
        <v>1</v>
      </c>
    </row>
    <row r="2333" spans="1:2" x14ac:dyDescent="0.25">
      <c r="A2333" s="4" t="s">
        <v>887</v>
      </c>
      <c r="B2333" s="3">
        <v>18</v>
      </c>
    </row>
    <row r="2334" spans="1:2" x14ac:dyDescent="0.25">
      <c r="A2334" s="5" t="s">
        <v>81</v>
      </c>
      <c r="B2334" s="3">
        <v>10</v>
      </c>
    </row>
    <row r="2335" spans="1:2" x14ac:dyDescent="0.25">
      <c r="A2335" s="5" t="s">
        <v>110</v>
      </c>
      <c r="B2335" s="3">
        <v>1</v>
      </c>
    </row>
    <row r="2336" spans="1:2" x14ac:dyDescent="0.25">
      <c r="A2336" s="5" t="s">
        <v>111</v>
      </c>
      <c r="B2336" s="3">
        <v>1</v>
      </c>
    </row>
    <row r="2337" spans="1:2" x14ac:dyDescent="0.25">
      <c r="A2337" s="5" t="s">
        <v>275</v>
      </c>
      <c r="B2337" s="3">
        <v>1</v>
      </c>
    </row>
    <row r="2338" spans="1:2" x14ac:dyDescent="0.25">
      <c r="A2338" s="5" t="s">
        <v>276</v>
      </c>
      <c r="B2338" s="3">
        <v>1</v>
      </c>
    </row>
    <row r="2339" spans="1:2" x14ac:dyDescent="0.25">
      <c r="A2339" s="5" t="s">
        <v>711</v>
      </c>
      <c r="B2339" s="3">
        <v>1</v>
      </c>
    </row>
    <row r="2340" spans="1:2" x14ac:dyDescent="0.25">
      <c r="A2340" s="5" t="s">
        <v>67</v>
      </c>
      <c r="B2340" s="3">
        <v>1</v>
      </c>
    </row>
    <row r="2341" spans="1:2" x14ac:dyDescent="0.25">
      <c r="A2341" s="5" t="s">
        <v>53</v>
      </c>
      <c r="B2341" s="3">
        <v>1</v>
      </c>
    </row>
    <row r="2342" spans="1:2" x14ac:dyDescent="0.25">
      <c r="A2342" s="5" t="s">
        <v>68</v>
      </c>
      <c r="B2342" s="3">
        <v>1</v>
      </c>
    </row>
    <row r="2343" spans="1:2" x14ac:dyDescent="0.25">
      <c r="A2343" s="4" t="s">
        <v>888</v>
      </c>
      <c r="B2343" s="3">
        <v>23</v>
      </c>
    </row>
    <row r="2344" spans="1:2" x14ac:dyDescent="0.25">
      <c r="A2344" s="5" t="s">
        <v>215</v>
      </c>
      <c r="B2344" s="3">
        <v>1</v>
      </c>
    </row>
    <row r="2345" spans="1:2" x14ac:dyDescent="0.25">
      <c r="A2345" s="5" t="s">
        <v>110</v>
      </c>
      <c r="B2345" s="3">
        <v>1</v>
      </c>
    </row>
    <row r="2346" spans="1:2" x14ac:dyDescent="0.25">
      <c r="A2346" s="5" t="s">
        <v>111</v>
      </c>
      <c r="B2346" s="3">
        <v>1</v>
      </c>
    </row>
    <row r="2347" spans="1:2" x14ac:dyDescent="0.25">
      <c r="A2347" s="5" t="s">
        <v>49</v>
      </c>
      <c r="B2347" s="3">
        <v>1</v>
      </c>
    </row>
    <row r="2348" spans="1:2" x14ac:dyDescent="0.25">
      <c r="A2348" s="5" t="s">
        <v>50</v>
      </c>
      <c r="B2348" s="3">
        <v>1</v>
      </c>
    </row>
    <row r="2349" spans="1:2" x14ac:dyDescent="0.25">
      <c r="A2349" s="5" t="s">
        <v>711</v>
      </c>
      <c r="B2349" s="3">
        <v>1</v>
      </c>
    </row>
    <row r="2350" spans="1:2" x14ac:dyDescent="0.25">
      <c r="A2350" s="5" t="s">
        <v>142</v>
      </c>
      <c r="B2350" s="3">
        <v>1</v>
      </c>
    </row>
    <row r="2351" spans="1:2" x14ac:dyDescent="0.25">
      <c r="A2351" s="5" t="s">
        <v>91</v>
      </c>
      <c r="B2351" s="3">
        <v>1</v>
      </c>
    </row>
    <row r="2352" spans="1:2" x14ac:dyDescent="0.25">
      <c r="A2352" s="5" t="s">
        <v>269</v>
      </c>
      <c r="B2352" s="3">
        <v>1</v>
      </c>
    </row>
    <row r="2353" spans="1:2" x14ac:dyDescent="0.25">
      <c r="A2353" s="5" t="s">
        <v>313</v>
      </c>
      <c r="B2353" s="3">
        <v>1</v>
      </c>
    </row>
    <row r="2354" spans="1:2" x14ac:dyDescent="0.25">
      <c r="A2354" s="5" t="s">
        <v>221</v>
      </c>
      <c r="B2354" s="3">
        <v>1</v>
      </c>
    </row>
    <row r="2355" spans="1:2" x14ac:dyDescent="0.25">
      <c r="A2355" s="5" t="s">
        <v>298</v>
      </c>
      <c r="B2355" s="3">
        <v>1</v>
      </c>
    </row>
    <row r="2356" spans="1:2" x14ac:dyDescent="0.25">
      <c r="A2356" s="5" t="s">
        <v>223</v>
      </c>
      <c r="B2356" s="3">
        <v>1</v>
      </c>
    </row>
    <row r="2357" spans="1:2" x14ac:dyDescent="0.25">
      <c r="A2357" s="5" t="s">
        <v>314</v>
      </c>
      <c r="B2357" s="3">
        <v>1</v>
      </c>
    </row>
    <row r="2358" spans="1:2" x14ac:dyDescent="0.25">
      <c r="A2358" s="5" t="s">
        <v>299</v>
      </c>
      <c r="B2358" s="3">
        <v>1</v>
      </c>
    </row>
    <row r="2359" spans="1:2" x14ac:dyDescent="0.25">
      <c r="A2359" s="5" t="s">
        <v>390</v>
      </c>
      <c r="B2359" s="3">
        <v>1</v>
      </c>
    </row>
    <row r="2360" spans="1:2" x14ac:dyDescent="0.25">
      <c r="A2360" s="5" t="s">
        <v>479</v>
      </c>
      <c r="B2360" s="3">
        <v>1</v>
      </c>
    </row>
    <row r="2361" spans="1:2" x14ac:dyDescent="0.25">
      <c r="A2361" s="5" t="s">
        <v>392</v>
      </c>
      <c r="B2361" s="3">
        <v>1</v>
      </c>
    </row>
    <row r="2362" spans="1:2" x14ac:dyDescent="0.25">
      <c r="A2362" s="5" t="s">
        <v>864</v>
      </c>
      <c r="B2362" s="3">
        <v>1</v>
      </c>
    </row>
    <row r="2363" spans="1:2" x14ac:dyDescent="0.25">
      <c r="A2363" s="5" t="s">
        <v>89</v>
      </c>
      <c r="B2363" s="3">
        <v>1</v>
      </c>
    </row>
    <row r="2364" spans="1:2" x14ac:dyDescent="0.25">
      <c r="A2364" s="5" t="s">
        <v>121</v>
      </c>
      <c r="B2364" s="3">
        <v>1</v>
      </c>
    </row>
    <row r="2365" spans="1:2" x14ac:dyDescent="0.25">
      <c r="A2365" s="5" t="s">
        <v>230</v>
      </c>
      <c r="B2365" s="3">
        <v>2</v>
      </c>
    </row>
    <row r="2366" spans="1:2" x14ac:dyDescent="0.25">
      <c r="A2366" s="4" t="s">
        <v>889</v>
      </c>
      <c r="B2366" s="3">
        <v>36</v>
      </c>
    </row>
    <row r="2367" spans="1:2" x14ac:dyDescent="0.25">
      <c r="A2367" s="5" t="s">
        <v>100</v>
      </c>
      <c r="B2367" s="3">
        <v>19</v>
      </c>
    </row>
    <row r="2368" spans="1:2" x14ac:dyDescent="0.25">
      <c r="A2368" s="5" t="s">
        <v>296</v>
      </c>
      <c r="B2368" s="3">
        <v>17</v>
      </c>
    </row>
    <row r="2369" spans="1:2" x14ac:dyDescent="0.25">
      <c r="A2369" s="4" t="s">
        <v>890</v>
      </c>
      <c r="B2369" s="3">
        <v>125</v>
      </c>
    </row>
    <row r="2370" spans="1:2" x14ac:dyDescent="0.25">
      <c r="A2370" s="5" t="s">
        <v>482</v>
      </c>
      <c r="B2370" s="3">
        <v>4</v>
      </c>
    </row>
    <row r="2371" spans="1:2" x14ac:dyDescent="0.25">
      <c r="A2371" s="5" t="s">
        <v>891</v>
      </c>
      <c r="B2371" s="3">
        <v>4</v>
      </c>
    </row>
    <row r="2372" spans="1:2" x14ac:dyDescent="0.25">
      <c r="A2372" s="5" t="s">
        <v>265</v>
      </c>
      <c r="B2372" s="3">
        <v>10</v>
      </c>
    </row>
    <row r="2373" spans="1:2" x14ac:dyDescent="0.25">
      <c r="A2373" s="5" t="s">
        <v>293</v>
      </c>
      <c r="B2373" s="3">
        <v>18</v>
      </c>
    </row>
    <row r="2374" spans="1:2" x14ac:dyDescent="0.25">
      <c r="A2374" s="5" t="s">
        <v>304</v>
      </c>
      <c r="B2374" s="3">
        <v>16</v>
      </c>
    </row>
    <row r="2375" spans="1:2" x14ac:dyDescent="0.25">
      <c r="A2375" s="5" t="s">
        <v>294</v>
      </c>
      <c r="B2375" s="3">
        <v>11</v>
      </c>
    </row>
    <row r="2376" spans="1:2" x14ac:dyDescent="0.25">
      <c r="A2376" s="5" t="s">
        <v>789</v>
      </c>
      <c r="B2376" s="3">
        <v>4</v>
      </c>
    </row>
    <row r="2377" spans="1:2" x14ac:dyDescent="0.25">
      <c r="A2377" s="5" t="s">
        <v>820</v>
      </c>
      <c r="B2377" s="3">
        <v>6</v>
      </c>
    </row>
    <row r="2378" spans="1:2" x14ac:dyDescent="0.25">
      <c r="A2378" s="5" t="s">
        <v>828</v>
      </c>
      <c r="B2378" s="3">
        <v>3</v>
      </c>
    </row>
    <row r="2379" spans="1:2" x14ac:dyDescent="0.25">
      <c r="A2379" s="5" t="s">
        <v>892</v>
      </c>
      <c r="B2379" s="3">
        <v>15</v>
      </c>
    </row>
    <row r="2380" spans="1:2" x14ac:dyDescent="0.25">
      <c r="A2380" s="5" t="s">
        <v>42</v>
      </c>
      <c r="B2380" s="3">
        <v>1</v>
      </c>
    </row>
    <row r="2381" spans="1:2" x14ac:dyDescent="0.25">
      <c r="A2381" s="5" t="s">
        <v>44</v>
      </c>
      <c r="B2381" s="3">
        <v>1</v>
      </c>
    </row>
    <row r="2382" spans="1:2" x14ac:dyDescent="0.25">
      <c r="A2382" s="5" t="s">
        <v>50</v>
      </c>
      <c r="B2382" s="3">
        <v>1</v>
      </c>
    </row>
    <row r="2383" spans="1:2" x14ac:dyDescent="0.25">
      <c r="A2383" s="5" t="s">
        <v>45</v>
      </c>
      <c r="B2383" s="3">
        <v>1</v>
      </c>
    </row>
    <row r="2384" spans="1:2" x14ac:dyDescent="0.25">
      <c r="A2384" s="5" t="s">
        <v>486</v>
      </c>
      <c r="B2384" s="3">
        <v>1</v>
      </c>
    </row>
    <row r="2385" spans="1:2" x14ac:dyDescent="0.25">
      <c r="A2385" s="5" t="s">
        <v>227</v>
      </c>
      <c r="B2385" s="3">
        <v>1</v>
      </c>
    </row>
    <row r="2386" spans="1:2" x14ac:dyDescent="0.25">
      <c r="A2386" s="5" t="s">
        <v>284</v>
      </c>
      <c r="B2386" s="3">
        <v>16</v>
      </c>
    </row>
    <row r="2387" spans="1:2" x14ac:dyDescent="0.25">
      <c r="A2387" s="5" t="s">
        <v>230</v>
      </c>
      <c r="B2387" s="3">
        <v>12</v>
      </c>
    </row>
    <row r="2388" spans="1:2" x14ac:dyDescent="0.25">
      <c r="A2388" s="4" t="s">
        <v>893</v>
      </c>
      <c r="B2388" s="3">
        <v>20</v>
      </c>
    </row>
    <row r="2389" spans="1:2" x14ac:dyDescent="0.25">
      <c r="A2389" s="5" t="s">
        <v>293</v>
      </c>
      <c r="B2389" s="3">
        <v>15</v>
      </c>
    </row>
    <row r="2390" spans="1:2" x14ac:dyDescent="0.25">
      <c r="A2390" s="5" t="s">
        <v>304</v>
      </c>
      <c r="B2390" s="3">
        <v>2</v>
      </c>
    </row>
    <row r="2391" spans="1:2" x14ac:dyDescent="0.25">
      <c r="A2391" s="5" t="s">
        <v>49</v>
      </c>
      <c r="B2391" s="3">
        <v>1</v>
      </c>
    </row>
    <row r="2392" spans="1:2" x14ac:dyDescent="0.25">
      <c r="A2392" s="5" t="s">
        <v>297</v>
      </c>
      <c r="B2392" s="3">
        <v>2</v>
      </c>
    </row>
    <row r="2393" spans="1:2" x14ac:dyDescent="0.25">
      <c r="A2393" s="4" t="s">
        <v>894</v>
      </c>
      <c r="B2393" s="3">
        <v>18</v>
      </c>
    </row>
    <row r="2394" spans="1:2" x14ac:dyDescent="0.25">
      <c r="A2394" s="5" t="s">
        <v>65</v>
      </c>
      <c r="B2394" s="3">
        <v>3</v>
      </c>
    </row>
    <row r="2395" spans="1:2" x14ac:dyDescent="0.25">
      <c r="A2395" s="5" t="s">
        <v>103</v>
      </c>
      <c r="B2395" s="3">
        <v>3</v>
      </c>
    </row>
    <row r="2396" spans="1:2" x14ac:dyDescent="0.25">
      <c r="A2396" s="5" t="s">
        <v>42</v>
      </c>
      <c r="B2396" s="3">
        <v>2</v>
      </c>
    </row>
    <row r="2397" spans="1:2" x14ac:dyDescent="0.25">
      <c r="A2397" s="5" t="s">
        <v>44</v>
      </c>
      <c r="B2397" s="3">
        <v>2</v>
      </c>
    </row>
    <row r="2398" spans="1:2" x14ac:dyDescent="0.25">
      <c r="A2398" s="5" t="s">
        <v>151</v>
      </c>
      <c r="B2398" s="3">
        <v>2</v>
      </c>
    </row>
    <row r="2399" spans="1:2" x14ac:dyDescent="0.25">
      <c r="A2399" s="5" t="s">
        <v>50</v>
      </c>
      <c r="B2399" s="3">
        <v>2</v>
      </c>
    </row>
    <row r="2400" spans="1:2" x14ac:dyDescent="0.25">
      <c r="A2400" s="5" t="s">
        <v>45</v>
      </c>
      <c r="B2400" s="3">
        <v>2</v>
      </c>
    </row>
    <row r="2401" spans="1:2" x14ac:dyDescent="0.25">
      <c r="A2401" s="5" t="s">
        <v>67</v>
      </c>
      <c r="B2401" s="3">
        <v>1</v>
      </c>
    </row>
    <row r="2402" spans="1:2" x14ac:dyDescent="0.25">
      <c r="A2402" s="5" t="s">
        <v>53</v>
      </c>
      <c r="B2402" s="3">
        <v>1</v>
      </c>
    </row>
    <row r="2403" spans="1:2" x14ac:dyDescent="0.25">
      <c r="A2403" s="4" t="s">
        <v>895</v>
      </c>
      <c r="B2403" s="3">
        <v>13</v>
      </c>
    </row>
    <row r="2404" spans="1:2" x14ac:dyDescent="0.25">
      <c r="A2404" s="5" t="s">
        <v>42</v>
      </c>
      <c r="B2404" s="3">
        <v>1</v>
      </c>
    </row>
    <row r="2405" spans="1:2" x14ac:dyDescent="0.25">
      <c r="A2405" s="5" t="s">
        <v>44</v>
      </c>
      <c r="B2405" s="3">
        <v>1</v>
      </c>
    </row>
    <row r="2406" spans="1:2" x14ac:dyDescent="0.25">
      <c r="A2406" s="5" t="s">
        <v>49</v>
      </c>
      <c r="B2406" s="3">
        <v>1</v>
      </c>
    </row>
    <row r="2407" spans="1:2" x14ac:dyDescent="0.25">
      <c r="A2407" s="5" t="s">
        <v>50</v>
      </c>
      <c r="B2407" s="3">
        <v>1</v>
      </c>
    </row>
    <row r="2408" spans="1:2" x14ac:dyDescent="0.25">
      <c r="A2408" s="5" t="s">
        <v>45</v>
      </c>
      <c r="B2408" s="3">
        <v>1</v>
      </c>
    </row>
    <row r="2409" spans="1:2" x14ac:dyDescent="0.25">
      <c r="A2409" s="5" t="s">
        <v>896</v>
      </c>
      <c r="B2409" s="3">
        <v>1</v>
      </c>
    </row>
    <row r="2410" spans="1:2" x14ac:dyDescent="0.25">
      <c r="A2410" s="5" t="s">
        <v>897</v>
      </c>
      <c r="B2410" s="3">
        <v>1</v>
      </c>
    </row>
    <row r="2411" spans="1:2" x14ac:dyDescent="0.25">
      <c r="A2411" s="5" t="s">
        <v>68</v>
      </c>
      <c r="B2411" s="3">
        <v>1</v>
      </c>
    </row>
    <row r="2412" spans="1:2" x14ac:dyDescent="0.25">
      <c r="A2412" s="5" t="s">
        <v>69</v>
      </c>
      <c r="B2412" s="3">
        <v>1</v>
      </c>
    </row>
    <row r="2413" spans="1:2" x14ac:dyDescent="0.25">
      <c r="A2413" s="5" t="s">
        <v>221</v>
      </c>
      <c r="B2413" s="3">
        <v>1</v>
      </c>
    </row>
    <row r="2414" spans="1:2" x14ac:dyDescent="0.25">
      <c r="A2414" s="5" t="s">
        <v>298</v>
      </c>
      <c r="B2414" s="3">
        <v>1</v>
      </c>
    </row>
    <row r="2415" spans="1:2" x14ac:dyDescent="0.25">
      <c r="A2415" s="5" t="s">
        <v>223</v>
      </c>
      <c r="B2415" s="3">
        <v>1</v>
      </c>
    </row>
    <row r="2416" spans="1:2" x14ac:dyDescent="0.25">
      <c r="A2416" s="5" t="s">
        <v>314</v>
      </c>
      <c r="B2416" s="3">
        <v>1</v>
      </c>
    </row>
    <row r="2417" spans="1:2" x14ac:dyDescent="0.25">
      <c r="A2417" s="4" t="s">
        <v>898</v>
      </c>
      <c r="B2417" s="3">
        <v>9</v>
      </c>
    </row>
    <row r="2418" spans="1:2" x14ac:dyDescent="0.25">
      <c r="A2418" s="5" t="s">
        <v>162</v>
      </c>
      <c r="B2418" s="3">
        <v>1</v>
      </c>
    </row>
    <row r="2419" spans="1:2" x14ac:dyDescent="0.25">
      <c r="A2419" s="5" t="s">
        <v>465</v>
      </c>
      <c r="B2419" s="3">
        <v>3</v>
      </c>
    </row>
    <row r="2420" spans="1:2" x14ac:dyDescent="0.25">
      <c r="A2420" s="5" t="s">
        <v>164</v>
      </c>
      <c r="B2420" s="3">
        <v>4</v>
      </c>
    </row>
    <row r="2421" spans="1:2" x14ac:dyDescent="0.25">
      <c r="A2421" s="5" t="s">
        <v>222</v>
      </c>
      <c r="B2421" s="3">
        <v>1</v>
      </c>
    </row>
    <row r="2422" spans="1:2" x14ac:dyDescent="0.25">
      <c r="A2422" s="2" t="s">
        <v>899</v>
      </c>
      <c r="B2422" s="3">
        <v>1351</v>
      </c>
    </row>
    <row r="2423" spans="1:2" x14ac:dyDescent="0.25">
      <c r="A2423" s="4" t="s">
        <v>900</v>
      </c>
      <c r="B2423" s="3">
        <v>18</v>
      </c>
    </row>
    <row r="2424" spans="1:2" x14ac:dyDescent="0.25">
      <c r="A2424" s="5" t="s">
        <v>440</v>
      </c>
      <c r="B2424" s="3">
        <v>1</v>
      </c>
    </row>
    <row r="2425" spans="1:2" x14ac:dyDescent="0.25">
      <c r="A2425" s="5" t="s">
        <v>901</v>
      </c>
      <c r="B2425" s="3">
        <v>2</v>
      </c>
    </row>
    <row r="2426" spans="1:2" x14ac:dyDescent="0.25">
      <c r="A2426" s="5" t="s">
        <v>365</v>
      </c>
      <c r="B2426" s="3">
        <v>1</v>
      </c>
    </row>
    <row r="2427" spans="1:2" x14ac:dyDescent="0.25">
      <c r="A2427" s="5" t="s">
        <v>366</v>
      </c>
      <c r="B2427" s="3">
        <v>1</v>
      </c>
    </row>
    <row r="2428" spans="1:2" x14ac:dyDescent="0.25">
      <c r="A2428" s="5" t="s">
        <v>852</v>
      </c>
      <c r="B2428" s="3">
        <v>1</v>
      </c>
    </row>
    <row r="2429" spans="1:2" x14ac:dyDescent="0.25">
      <c r="A2429" s="5" t="s">
        <v>458</v>
      </c>
      <c r="B2429" s="3">
        <v>1</v>
      </c>
    </row>
    <row r="2430" spans="1:2" x14ac:dyDescent="0.25">
      <c r="A2430" s="5" t="s">
        <v>367</v>
      </c>
      <c r="B2430" s="3">
        <v>1</v>
      </c>
    </row>
    <row r="2431" spans="1:2" x14ac:dyDescent="0.25">
      <c r="A2431" s="5" t="s">
        <v>110</v>
      </c>
      <c r="B2431" s="3">
        <v>2</v>
      </c>
    </row>
    <row r="2432" spans="1:2" x14ac:dyDescent="0.25">
      <c r="A2432" s="5" t="s">
        <v>111</v>
      </c>
      <c r="B2432" s="3">
        <v>2</v>
      </c>
    </row>
    <row r="2433" spans="1:2" x14ac:dyDescent="0.25">
      <c r="A2433" s="5" t="s">
        <v>112</v>
      </c>
      <c r="B2433" s="3">
        <v>2</v>
      </c>
    </row>
    <row r="2434" spans="1:2" x14ac:dyDescent="0.25">
      <c r="A2434" s="5" t="s">
        <v>113</v>
      </c>
      <c r="B2434" s="3">
        <v>2</v>
      </c>
    </row>
    <row r="2435" spans="1:2" x14ac:dyDescent="0.25">
      <c r="A2435" s="5" t="s">
        <v>268</v>
      </c>
      <c r="B2435" s="3">
        <v>1</v>
      </c>
    </row>
    <row r="2436" spans="1:2" x14ac:dyDescent="0.25">
      <c r="A2436" s="5" t="s">
        <v>711</v>
      </c>
      <c r="B2436" s="3">
        <v>1</v>
      </c>
    </row>
    <row r="2437" spans="1:2" x14ac:dyDescent="0.25">
      <c r="A2437" s="4" t="s">
        <v>902</v>
      </c>
      <c r="B2437" s="3">
        <v>145</v>
      </c>
    </row>
    <row r="2438" spans="1:2" x14ac:dyDescent="0.25">
      <c r="A2438" s="5" t="s">
        <v>234</v>
      </c>
      <c r="B2438" s="3">
        <v>16</v>
      </c>
    </row>
    <row r="2439" spans="1:2" x14ac:dyDescent="0.25">
      <c r="A2439" s="5" t="s">
        <v>461</v>
      </c>
      <c r="B2439" s="3">
        <v>17</v>
      </c>
    </row>
    <row r="2440" spans="1:2" x14ac:dyDescent="0.25">
      <c r="A2440" s="5" t="s">
        <v>903</v>
      </c>
      <c r="B2440" s="3">
        <v>21</v>
      </c>
    </row>
    <row r="2441" spans="1:2" x14ac:dyDescent="0.25">
      <c r="A2441" s="5" t="s">
        <v>505</v>
      </c>
      <c r="B2441" s="3">
        <v>14</v>
      </c>
    </row>
    <row r="2442" spans="1:2" x14ac:dyDescent="0.25">
      <c r="A2442" s="5" t="s">
        <v>141</v>
      </c>
      <c r="B2442" s="3">
        <v>31</v>
      </c>
    </row>
    <row r="2443" spans="1:2" x14ac:dyDescent="0.25">
      <c r="A2443" s="5" t="s">
        <v>598</v>
      </c>
      <c r="B2443" s="3">
        <v>9</v>
      </c>
    </row>
    <row r="2444" spans="1:2" x14ac:dyDescent="0.25">
      <c r="A2444" s="5" t="s">
        <v>904</v>
      </c>
      <c r="B2444" s="3">
        <v>16</v>
      </c>
    </row>
    <row r="2445" spans="1:2" x14ac:dyDescent="0.25">
      <c r="A2445" s="5" t="s">
        <v>905</v>
      </c>
      <c r="B2445" s="3">
        <v>21</v>
      </c>
    </row>
    <row r="2446" spans="1:2" x14ac:dyDescent="0.25">
      <c r="A2446" s="4" t="s">
        <v>906</v>
      </c>
      <c r="B2446" s="3">
        <v>20</v>
      </c>
    </row>
    <row r="2447" spans="1:2" x14ac:dyDescent="0.25">
      <c r="A2447" s="5" t="s">
        <v>234</v>
      </c>
      <c r="B2447" s="3">
        <v>4</v>
      </c>
    </row>
    <row r="2448" spans="1:2" x14ac:dyDescent="0.25">
      <c r="A2448" s="5" t="s">
        <v>903</v>
      </c>
      <c r="B2448" s="3">
        <v>13</v>
      </c>
    </row>
    <row r="2449" spans="1:2" x14ac:dyDescent="0.25">
      <c r="A2449" s="5" t="s">
        <v>141</v>
      </c>
      <c r="B2449" s="3">
        <v>1</v>
      </c>
    </row>
    <row r="2450" spans="1:2" x14ac:dyDescent="0.25">
      <c r="A2450" s="5" t="s">
        <v>907</v>
      </c>
      <c r="B2450" s="3">
        <v>1</v>
      </c>
    </row>
    <row r="2451" spans="1:2" x14ac:dyDescent="0.25">
      <c r="A2451" s="5" t="s">
        <v>397</v>
      </c>
      <c r="B2451" s="3">
        <v>1</v>
      </c>
    </row>
    <row r="2452" spans="1:2" x14ac:dyDescent="0.25">
      <c r="A2452" s="4" t="s">
        <v>908</v>
      </c>
      <c r="B2452" s="3">
        <v>21</v>
      </c>
    </row>
    <row r="2453" spans="1:2" x14ac:dyDescent="0.25">
      <c r="A2453" s="5" t="s">
        <v>235</v>
      </c>
      <c r="B2453" s="3">
        <v>10</v>
      </c>
    </row>
    <row r="2454" spans="1:2" x14ac:dyDescent="0.25">
      <c r="A2454" s="5" t="s">
        <v>903</v>
      </c>
      <c r="B2454" s="3">
        <v>5</v>
      </c>
    </row>
    <row r="2455" spans="1:2" x14ac:dyDescent="0.25">
      <c r="A2455" s="5" t="s">
        <v>907</v>
      </c>
      <c r="B2455" s="3">
        <v>4</v>
      </c>
    </row>
    <row r="2456" spans="1:2" x14ac:dyDescent="0.25">
      <c r="A2456" s="5" t="s">
        <v>904</v>
      </c>
      <c r="B2456" s="3">
        <v>2</v>
      </c>
    </row>
    <row r="2457" spans="1:2" x14ac:dyDescent="0.25">
      <c r="A2457" s="4" t="s">
        <v>909</v>
      </c>
      <c r="B2457" s="3">
        <v>17</v>
      </c>
    </row>
    <row r="2458" spans="1:2" x14ac:dyDescent="0.25">
      <c r="A2458" s="5" t="s">
        <v>680</v>
      </c>
      <c r="B2458" s="3">
        <v>1</v>
      </c>
    </row>
    <row r="2459" spans="1:2" x14ac:dyDescent="0.25">
      <c r="A2459" s="5" t="s">
        <v>20</v>
      </c>
      <c r="B2459" s="3">
        <v>1</v>
      </c>
    </row>
    <row r="2460" spans="1:2" x14ac:dyDescent="0.25">
      <c r="A2460" s="5" t="s">
        <v>74</v>
      </c>
      <c r="B2460" s="3">
        <v>1</v>
      </c>
    </row>
    <row r="2461" spans="1:2" x14ac:dyDescent="0.25">
      <c r="A2461" s="5" t="s">
        <v>903</v>
      </c>
      <c r="B2461" s="3">
        <v>5</v>
      </c>
    </row>
    <row r="2462" spans="1:2" x14ac:dyDescent="0.25">
      <c r="A2462" s="5" t="s">
        <v>505</v>
      </c>
      <c r="B2462" s="3">
        <v>1</v>
      </c>
    </row>
    <row r="2463" spans="1:2" x14ac:dyDescent="0.25">
      <c r="A2463" s="5" t="s">
        <v>141</v>
      </c>
      <c r="B2463" s="3">
        <v>4</v>
      </c>
    </row>
    <row r="2464" spans="1:2" x14ac:dyDescent="0.25">
      <c r="A2464" s="5" t="s">
        <v>907</v>
      </c>
      <c r="B2464" s="3">
        <v>1</v>
      </c>
    </row>
    <row r="2465" spans="1:2" x14ac:dyDescent="0.25">
      <c r="A2465" s="5" t="s">
        <v>904</v>
      </c>
      <c r="B2465" s="3">
        <v>3</v>
      </c>
    </row>
    <row r="2466" spans="1:2" x14ac:dyDescent="0.25">
      <c r="A2466" s="4" t="s">
        <v>910</v>
      </c>
      <c r="B2466" s="3">
        <v>22</v>
      </c>
    </row>
    <row r="2467" spans="1:2" x14ac:dyDescent="0.25">
      <c r="A2467" s="5" t="s">
        <v>42</v>
      </c>
      <c r="B2467" s="3">
        <v>4</v>
      </c>
    </row>
    <row r="2468" spans="1:2" x14ac:dyDescent="0.25">
      <c r="A2468" s="5" t="s">
        <v>44</v>
      </c>
      <c r="B2468" s="3">
        <v>4</v>
      </c>
    </row>
    <row r="2469" spans="1:2" x14ac:dyDescent="0.25">
      <c r="A2469" s="5" t="s">
        <v>49</v>
      </c>
      <c r="B2469" s="3">
        <v>2</v>
      </c>
    </row>
    <row r="2470" spans="1:2" x14ac:dyDescent="0.25">
      <c r="A2470" s="5" t="s">
        <v>51</v>
      </c>
      <c r="B2470" s="3">
        <v>1</v>
      </c>
    </row>
    <row r="2471" spans="1:2" x14ac:dyDescent="0.25">
      <c r="A2471" s="5" t="s">
        <v>67</v>
      </c>
      <c r="B2471" s="3">
        <v>2</v>
      </c>
    </row>
    <row r="2472" spans="1:2" x14ac:dyDescent="0.25">
      <c r="A2472" s="5" t="s">
        <v>53</v>
      </c>
      <c r="B2472" s="3">
        <v>2</v>
      </c>
    </row>
    <row r="2473" spans="1:2" x14ac:dyDescent="0.25">
      <c r="A2473" s="5" t="s">
        <v>68</v>
      </c>
      <c r="B2473" s="3">
        <v>2</v>
      </c>
    </row>
    <row r="2474" spans="1:2" x14ac:dyDescent="0.25">
      <c r="A2474" s="5" t="s">
        <v>313</v>
      </c>
      <c r="B2474" s="3">
        <v>1</v>
      </c>
    </row>
    <row r="2475" spans="1:2" x14ac:dyDescent="0.25">
      <c r="A2475" s="5" t="s">
        <v>911</v>
      </c>
      <c r="B2475" s="3">
        <v>1</v>
      </c>
    </row>
    <row r="2476" spans="1:2" x14ac:dyDescent="0.25">
      <c r="A2476" s="5" t="s">
        <v>912</v>
      </c>
      <c r="B2476" s="3">
        <v>1</v>
      </c>
    </row>
    <row r="2477" spans="1:2" x14ac:dyDescent="0.25">
      <c r="A2477" s="5" t="s">
        <v>913</v>
      </c>
      <c r="B2477" s="3">
        <v>1</v>
      </c>
    </row>
    <row r="2478" spans="1:2" x14ac:dyDescent="0.25">
      <c r="A2478" s="5" t="s">
        <v>656</v>
      </c>
      <c r="B2478" s="3">
        <v>1</v>
      </c>
    </row>
    <row r="2479" spans="1:2" x14ac:dyDescent="0.25">
      <c r="A2479" s="4" t="s">
        <v>914</v>
      </c>
      <c r="B2479" s="3">
        <v>13</v>
      </c>
    </row>
    <row r="2480" spans="1:2" x14ac:dyDescent="0.25">
      <c r="A2480" s="5" t="s">
        <v>42</v>
      </c>
      <c r="B2480" s="3">
        <v>2</v>
      </c>
    </row>
    <row r="2481" spans="1:2" x14ac:dyDescent="0.25">
      <c r="A2481" s="5" t="s">
        <v>167</v>
      </c>
      <c r="B2481" s="3">
        <v>1</v>
      </c>
    </row>
    <row r="2482" spans="1:2" x14ac:dyDescent="0.25">
      <c r="A2482" s="5" t="s">
        <v>151</v>
      </c>
      <c r="B2482" s="3">
        <v>1</v>
      </c>
    </row>
    <row r="2483" spans="1:2" x14ac:dyDescent="0.25">
      <c r="A2483" s="5" t="s">
        <v>51</v>
      </c>
      <c r="B2483" s="3">
        <v>2</v>
      </c>
    </row>
    <row r="2484" spans="1:2" x14ac:dyDescent="0.25">
      <c r="A2484" s="5" t="s">
        <v>67</v>
      </c>
      <c r="B2484" s="3">
        <v>2</v>
      </c>
    </row>
    <row r="2485" spans="1:2" x14ac:dyDescent="0.25">
      <c r="A2485" s="5" t="s">
        <v>91</v>
      </c>
      <c r="B2485" s="3">
        <v>1</v>
      </c>
    </row>
    <row r="2486" spans="1:2" x14ac:dyDescent="0.25">
      <c r="A2486" s="5" t="s">
        <v>269</v>
      </c>
      <c r="B2486" s="3">
        <v>1</v>
      </c>
    </row>
    <row r="2487" spans="1:2" x14ac:dyDescent="0.25">
      <c r="A2487" s="5" t="s">
        <v>69</v>
      </c>
      <c r="B2487" s="3">
        <v>1</v>
      </c>
    </row>
    <row r="2488" spans="1:2" x14ac:dyDescent="0.25">
      <c r="A2488" s="5" t="s">
        <v>313</v>
      </c>
      <c r="B2488" s="3">
        <v>1</v>
      </c>
    </row>
    <row r="2489" spans="1:2" x14ac:dyDescent="0.25">
      <c r="A2489" s="5" t="s">
        <v>221</v>
      </c>
      <c r="B2489" s="3">
        <v>1</v>
      </c>
    </row>
    <row r="2490" spans="1:2" x14ac:dyDescent="0.25">
      <c r="A2490" s="4" t="s">
        <v>915</v>
      </c>
      <c r="B2490" s="3">
        <v>3</v>
      </c>
    </row>
    <row r="2491" spans="1:2" x14ac:dyDescent="0.25">
      <c r="A2491" s="5" t="s">
        <v>151</v>
      </c>
      <c r="B2491" s="3">
        <v>2</v>
      </c>
    </row>
    <row r="2492" spans="1:2" x14ac:dyDescent="0.25">
      <c r="A2492" s="5" t="s">
        <v>245</v>
      </c>
      <c r="B2492" s="3">
        <v>1</v>
      </c>
    </row>
    <row r="2493" spans="1:2" x14ac:dyDescent="0.25">
      <c r="A2493" s="4" t="s">
        <v>916</v>
      </c>
      <c r="B2493" s="3">
        <v>1</v>
      </c>
    </row>
    <row r="2494" spans="1:2" x14ac:dyDescent="0.25">
      <c r="A2494" s="5" t="s">
        <v>397</v>
      </c>
      <c r="B2494" s="3">
        <v>1</v>
      </c>
    </row>
    <row r="2495" spans="1:2" x14ac:dyDescent="0.25">
      <c r="A2495" s="4" t="s">
        <v>917</v>
      </c>
      <c r="B2495" s="3">
        <v>18</v>
      </c>
    </row>
    <row r="2496" spans="1:2" x14ac:dyDescent="0.25">
      <c r="A2496" s="5" t="s">
        <v>161</v>
      </c>
      <c r="B2496" s="3">
        <v>3</v>
      </c>
    </row>
    <row r="2497" spans="1:2" x14ac:dyDescent="0.25">
      <c r="A2497" s="5" t="s">
        <v>467</v>
      </c>
      <c r="B2497" s="3">
        <v>4</v>
      </c>
    </row>
    <row r="2498" spans="1:2" x14ac:dyDescent="0.25">
      <c r="A2498" s="5" t="s">
        <v>110</v>
      </c>
      <c r="B2498" s="3">
        <v>1</v>
      </c>
    </row>
    <row r="2499" spans="1:2" x14ac:dyDescent="0.25">
      <c r="A2499" s="5" t="s">
        <v>111</v>
      </c>
      <c r="B2499" s="3">
        <v>1</v>
      </c>
    </row>
    <row r="2500" spans="1:2" x14ac:dyDescent="0.25">
      <c r="A2500" s="5" t="s">
        <v>112</v>
      </c>
      <c r="B2500" s="3">
        <v>1</v>
      </c>
    </row>
    <row r="2501" spans="1:2" x14ac:dyDescent="0.25">
      <c r="A2501" s="5" t="s">
        <v>276</v>
      </c>
      <c r="B2501" s="3">
        <v>1</v>
      </c>
    </row>
    <row r="2502" spans="1:2" x14ac:dyDescent="0.25">
      <c r="A2502" s="5" t="s">
        <v>711</v>
      </c>
      <c r="B2502" s="3">
        <v>1</v>
      </c>
    </row>
    <row r="2503" spans="1:2" x14ac:dyDescent="0.25">
      <c r="A2503" s="5" t="s">
        <v>87</v>
      </c>
      <c r="B2503" s="3">
        <v>6</v>
      </c>
    </row>
    <row r="2504" spans="1:2" x14ac:dyDescent="0.25">
      <c r="A2504" s="4" t="s">
        <v>918</v>
      </c>
      <c r="B2504" s="3">
        <v>18</v>
      </c>
    </row>
    <row r="2505" spans="1:2" x14ac:dyDescent="0.25">
      <c r="A2505" s="5" t="s">
        <v>919</v>
      </c>
      <c r="B2505" s="3">
        <v>1</v>
      </c>
    </row>
    <row r="2506" spans="1:2" x14ac:dyDescent="0.25">
      <c r="A2506" s="5" t="s">
        <v>308</v>
      </c>
      <c r="B2506" s="3">
        <v>2</v>
      </c>
    </row>
    <row r="2507" spans="1:2" x14ac:dyDescent="0.25">
      <c r="A2507" s="5" t="s">
        <v>243</v>
      </c>
      <c r="B2507" s="3">
        <v>1</v>
      </c>
    </row>
    <row r="2508" spans="1:2" x14ac:dyDescent="0.25">
      <c r="A2508" s="5" t="s">
        <v>288</v>
      </c>
      <c r="B2508" s="3">
        <v>1</v>
      </c>
    </row>
    <row r="2509" spans="1:2" x14ac:dyDescent="0.25">
      <c r="A2509" s="5" t="s">
        <v>920</v>
      </c>
      <c r="B2509" s="3">
        <v>2</v>
      </c>
    </row>
    <row r="2510" spans="1:2" x14ac:dyDescent="0.25">
      <c r="A2510" s="5" t="s">
        <v>42</v>
      </c>
      <c r="B2510" s="3">
        <v>1</v>
      </c>
    </row>
    <row r="2511" spans="1:2" x14ac:dyDescent="0.25">
      <c r="A2511" s="5" t="s">
        <v>167</v>
      </c>
      <c r="B2511" s="3">
        <v>1</v>
      </c>
    </row>
    <row r="2512" spans="1:2" x14ac:dyDescent="0.25">
      <c r="A2512" s="5" t="s">
        <v>45</v>
      </c>
      <c r="B2512" s="3">
        <v>1</v>
      </c>
    </row>
    <row r="2513" spans="1:2" x14ac:dyDescent="0.25">
      <c r="A2513" s="5" t="s">
        <v>67</v>
      </c>
      <c r="B2513" s="3">
        <v>1</v>
      </c>
    </row>
    <row r="2514" spans="1:2" x14ac:dyDescent="0.25">
      <c r="A2514" s="5" t="s">
        <v>53</v>
      </c>
      <c r="B2514" s="3">
        <v>1</v>
      </c>
    </row>
    <row r="2515" spans="1:2" x14ac:dyDescent="0.25">
      <c r="A2515" s="5" t="s">
        <v>68</v>
      </c>
      <c r="B2515" s="3">
        <v>1</v>
      </c>
    </row>
    <row r="2516" spans="1:2" x14ac:dyDescent="0.25">
      <c r="A2516" s="5" t="s">
        <v>69</v>
      </c>
      <c r="B2516" s="3">
        <v>1</v>
      </c>
    </row>
    <row r="2517" spans="1:2" x14ac:dyDescent="0.25">
      <c r="A2517" s="5" t="s">
        <v>221</v>
      </c>
      <c r="B2517" s="3">
        <v>1</v>
      </c>
    </row>
    <row r="2518" spans="1:2" x14ac:dyDescent="0.25">
      <c r="A2518" s="5" t="s">
        <v>223</v>
      </c>
      <c r="B2518" s="3">
        <v>1</v>
      </c>
    </row>
    <row r="2519" spans="1:2" x14ac:dyDescent="0.25">
      <c r="A2519" s="5" t="s">
        <v>225</v>
      </c>
      <c r="B2519" s="3">
        <v>1</v>
      </c>
    </row>
    <row r="2520" spans="1:2" x14ac:dyDescent="0.25">
      <c r="A2520" s="5" t="s">
        <v>479</v>
      </c>
      <c r="B2520" s="3">
        <v>1</v>
      </c>
    </row>
    <row r="2521" spans="1:2" x14ac:dyDescent="0.25">
      <c r="A2521" s="4" t="s">
        <v>921</v>
      </c>
      <c r="B2521" s="3">
        <v>5</v>
      </c>
    </row>
    <row r="2522" spans="1:2" x14ac:dyDescent="0.25">
      <c r="A2522" s="5" t="s">
        <v>110</v>
      </c>
      <c r="B2522" s="3">
        <v>2</v>
      </c>
    </row>
    <row r="2523" spans="1:2" x14ac:dyDescent="0.25">
      <c r="A2523" s="5" t="s">
        <v>273</v>
      </c>
      <c r="B2523" s="3">
        <v>1</v>
      </c>
    </row>
    <row r="2524" spans="1:2" x14ac:dyDescent="0.25">
      <c r="A2524" s="5" t="s">
        <v>275</v>
      </c>
      <c r="B2524" s="3">
        <v>1</v>
      </c>
    </row>
    <row r="2525" spans="1:2" x14ac:dyDescent="0.25">
      <c r="A2525" s="5" t="s">
        <v>50</v>
      </c>
      <c r="B2525" s="3">
        <v>1</v>
      </c>
    </row>
    <row r="2526" spans="1:2" x14ac:dyDescent="0.25">
      <c r="A2526" s="4" t="s">
        <v>922</v>
      </c>
      <c r="B2526" s="3">
        <v>18</v>
      </c>
    </row>
    <row r="2527" spans="1:2" x14ac:dyDescent="0.25">
      <c r="A2527" s="5" t="s">
        <v>308</v>
      </c>
      <c r="B2527" s="3">
        <v>2</v>
      </c>
    </row>
    <row r="2528" spans="1:2" x14ac:dyDescent="0.25">
      <c r="A2528" s="5" t="s">
        <v>309</v>
      </c>
      <c r="B2528" s="3">
        <v>1</v>
      </c>
    </row>
    <row r="2529" spans="1:2" x14ac:dyDescent="0.25">
      <c r="A2529" s="5" t="s">
        <v>110</v>
      </c>
      <c r="B2529" s="3">
        <v>2</v>
      </c>
    </row>
    <row r="2530" spans="1:2" x14ac:dyDescent="0.25">
      <c r="A2530" s="5" t="s">
        <v>273</v>
      </c>
      <c r="B2530" s="3">
        <v>1</v>
      </c>
    </row>
    <row r="2531" spans="1:2" x14ac:dyDescent="0.25">
      <c r="A2531" s="5" t="s">
        <v>275</v>
      </c>
      <c r="B2531" s="3">
        <v>1</v>
      </c>
    </row>
    <row r="2532" spans="1:2" x14ac:dyDescent="0.25">
      <c r="A2532" s="5" t="s">
        <v>276</v>
      </c>
      <c r="B2532" s="3">
        <v>1</v>
      </c>
    </row>
    <row r="2533" spans="1:2" x14ac:dyDescent="0.25">
      <c r="A2533" s="5" t="s">
        <v>197</v>
      </c>
      <c r="B2533" s="3">
        <v>4</v>
      </c>
    </row>
    <row r="2534" spans="1:2" x14ac:dyDescent="0.25">
      <c r="A2534" s="5" t="s">
        <v>923</v>
      </c>
      <c r="B2534" s="3">
        <v>6</v>
      </c>
    </row>
    <row r="2535" spans="1:2" x14ac:dyDescent="0.25">
      <c r="A2535" s="4" t="s">
        <v>924</v>
      </c>
      <c r="B2535" s="3">
        <v>31</v>
      </c>
    </row>
    <row r="2536" spans="1:2" x14ac:dyDescent="0.25">
      <c r="A2536" s="5" t="s">
        <v>42</v>
      </c>
      <c r="B2536" s="3">
        <v>2</v>
      </c>
    </row>
    <row r="2537" spans="1:2" x14ac:dyDescent="0.25">
      <c r="A2537" s="5" t="s">
        <v>44</v>
      </c>
      <c r="B2537" s="3">
        <v>2</v>
      </c>
    </row>
    <row r="2538" spans="1:2" x14ac:dyDescent="0.25">
      <c r="A2538" s="5" t="s">
        <v>49</v>
      </c>
      <c r="B2538" s="3">
        <v>2</v>
      </c>
    </row>
    <row r="2539" spans="1:2" x14ac:dyDescent="0.25">
      <c r="A2539" s="5" t="s">
        <v>245</v>
      </c>
      <c r="B2539" s="3">
        <v>2</v>
      </c>
    </row>
    <row r="2540" spans="1:2" x14ac:dyDescent="0.25">
      <c r="A2540" s="5" t="s">
        <v>51</v>
      </c>
      <c r="B2540" s="3">
        <v>2</v>
      </c>
    </row>
    <row r="2541" spans="1:2" x14ac:dyDescent="0.25">
      <c r="A2541" s="5" t="s">
        <v>67</v>
      </c>
      <c r="B2541" s="3">
        <v>1</v>
      </c>
    </row>
    <row r="2542" spans="1:2" x14ac:dyDescent="0.25">
      <c r="A2542" s="5" t="s">
        <v>52</v>
      </c>
      <c r="B2542" s="3">
        <v>1</v>
      </c>
    </row>
    <row r="2543" spans="1:2" x14ac:dyDescent="0.25">
      <c r="A2543" s="5" t="s">
        <v>53</v>
      </c>
      <c r="B2543" s="3">
        <v>1</v>
      </c>
    </row>
    <row r="2544" spans="1:2" x14ac:dyDescent="0.25">
      <c r="A2544" s="5" t="s">
        <v>91</v>
      </c>
      <c r="B2544" s="3">
        <v>1</v>
      </c>
    </row>
    <row r="2545" spans="1:2" x14ac:dyDescent="0.25">
      <c r="A2545" s="5" t="s">
        <v>68</v>
      </c>
      <c r="B2545" s="3">
        <v>1</v>
      </c>
    </row>
    <row r="2546" spans="1:2" x14ac:dyDescent="0.25">
      <c r="A2546" s="5" t="s">
        <v>269</v>
      </c>
      <c r="B2546" s="3">
        <v>1</v>
      </c>
    </row>
    <row r="2547" spans="1:2" x14ac:dyDescent="0.25">
      <c r="A2547" s="5" t="s">
        <v>69</v>
      </c>
      <c r="B2547" s="3">
        <v>1</v>
      </c>
    </row>
    <row r="2548" spans="1:2" x14ac:dyDescent="0.25">
      <c r="A2548" s="5" t="s">
        <v>313</v>
      </c>
      <c r="B2548" s="3">
        <v>2</v>
      </c>
    </row>
    <row r="2549" spans="1:2" x14ac:dyDescent="0.25">
      <c r="A2549" s="5" t="s">
        <v>221</v>
      </c>
      <c r="B2549" s="3">
        <v>2</v>
      </c>
    </row>
    <row r="2550" spans="1:2" x14ac:dyDescent="0.25">
      <c r="A2550" s="5" t="s">
        <v>298</v>
      </c>
      <c r="B2550" s="3">
        <v>1</v>
      </c>
    </row>
    <row r="2551" spans="1:2" x14ac:dyDescent="0.25">
      <c r="A2551" s="5" t="s">
        <v>388</v>
      </c>
      <c r="B2551" s="3">
        <v>2</v>
      </c>
    </row>
    <row r="2552" spans="1:2" x14ac:dyDescent="0.25">
      <c r="A2552" s="5" t="s">
        <v>314</v>
      </c>
      <c r="B2552" s="3">
        <v>1</v>
      </c>
    </row>
    <row r="2553" spans="1:2" x14ac:dyDescent="0.25">
      <c r="A2553" s="5" t="s">
        <v>224</v>
      </c>
      <c r="B2553" s="3">
        <v>1</v>
      </c>
    </row>
    <row r="2554" spans="1:2" x14ac:dyDescent="0.25">
      <c r="A2554" s="5" t="s">
        <v>225</v>
      </c>
      <c r="B2554" s="3">
        <v>1</v>
      </c>
    </row>
    <row r="2555" spans="1:2" x14ac:dyDescent="0.25">
      <c r="A2555" s="5" t="s">
        <v>299</v>
      </c>
      <c r="B2555" s="3">
        <v>1</v>
      </c>
    </row>
    <row r="2556" spans="1:2" x14ac:dyDescent="0.25">
      <c r="A2556" s="5" t="s">
        <v>478</v>
      </c>
      <c r="B2556" s="3">
        <v>1</v>
      </c>
    </row>
    <row r="2557" spans="1:2" x14ac:dyDescent="0.25">
      <c r="A2557" s="5" t="s">
        <v>479</v>
      </c>
      <c r="B2557" s="3">
        <v>1</v>
      </c>
    </row>
    <row r="2558" spans="1:2" x14ac:dyDescent="0.25">
      <c r="A2558" s="5" t="s">
        <v>392</v>
      </c>
      <c r="B2558" s="3">
        <v>1</v>
      </c>
    </row>
    <row r="2559" spans="1:2" x14ac:dyDescent="0.25">
      <c r="A2559" s="4" t="s">
        <v>925</v>
      </c>
      <c r="B2559" s="3">
        <v>14</v>
      </c>
    </row>
    <row r="2560" spans="1:2" x14ac:dyDescent="0.25">
      <c r="A2560" s="5" t="s">
        <v>196</v>
      </c>
      <c r="B2560" s="3">
        <v>3</v>
      </c>
    </row>
    <row r="2561" spans="1:2" x14ac:dyDescent="0.25">
      <c r="A2561" s="5" t="s">
        <v>923</v>
      </c>
      <c r="B2561" s="3">
        <v>1</v>
      </c>
    </row>
    <row r="2562" spans="1:2" x14ac:dyDescent="0.25">
      <c r="A2562" s="5" t="s">
        <v>261</v>
      </c>
      <c r="B2562" s="3">
        <v>2</v>
      </c>
    </row>
    <row r="2563" spans="1:2" x14ac:dyDescent="0.25">
      <c r="A2563" s="5" t="s">
        <v>121</v>
      </c>
      <c r="B2563" s="3">
        <v>4</v>
      </c>
    </row>
    <row r="2564" spans="1:2" x14ac:dyDescent="0.25">
      <c r="A2564" s="5" t="s">
        <v>284</v>
      </c>
      <c r="B2564" s="3">
        <v>3</v>
      </c>
    </row>
    <row r="2565" spans="1:2" x14ac:dyDescent="0.25">
      <c r="A2565" s="5" t="s">
        <v>230</v>
      </c>
      <c r="B2565" s="3">
        <v>1</v>
      </c>
    </row>
    <row r="2566" spans="1:2" x14ac:dyDescent="0.25">
      <c r="A2566" s="4" t="s">
        <v>926</v>
      </c>
      <c r="B2566" s="3">
        <v>5</v>
      </c>
    </row>
    <row r="2567" spans="1:2" x14ac:dyDescent="0.25">
      <c r="A2567" s="5" t="s">
        <v>355</v>
      </c>
      <c r="B2567" s="3">
        <v>1</v>
      </c>
    </row>
    <row r="2568" spans="1:2" x14ac:dyDescent="0.25">
      <c r="A2568" s="5" t="s">
        <v>247</v>
      </c>
      <c r="B2568" s="3">
        <v>1</v>
      </c>
    </row>
    <row r="2569" spans="1:2" x14ac:dyDescent="0.25">
      <c r="A2569" s="5" t="s">
        <v>356</v>
      </c>
      <c r="B2569" s="3">
        <v>1</v>
      </c>
    </row>
    <row r="2570" spans="1:2" x14ac:dyDescent="0.25">
      <c r="A2570" s="5" t="s">
        <v>927</v>
      </c>
      <c r="B2570" s="3">
        <v>1</v>
      </c>
    </row>
    <row r="2571" spans="1:2" x14ac:dyDescent="0.25">
      <c r="A2571" s="5" t="s">
        <v>110</v>
      </c>
      <c r="B2571" s="3">
        <v>1</v>
      </c>
    </row>
    <row r="2572" spans="1:2" x14ac:dyDescent="0.25">
      <c r="A2572" s="4" t="s">
        <v>928</v>
      </c>
      <c r="B2572" s="3">
        <v>2</v>
      </c>
    </row>
    <row r="2573" spans="1:2" x14ac:dyDescent="0.25">
      <c r="A2573" s="5" t="s">
        <v>74</v>
      </c>
      <c r="B2573" s="3">
        <v>2</v>
      </c>
    </row>
    <row r="2574" spans="1:2" x14ac:dyDescent="0.25">
      <c r="A2574" s="4" t="s">
        <v>929</v>
      </c>
      <c r="B2574" s="3">
        <v>10</v>
      </c>
    </row>
    <row r="2575" spans="1:2" x14ac:dyDescent="0.25">
      <c r="A2575" s="5" t="s">
        <v>930</v>
      </c>
      <c r="B2575" s="3">
        <v>1</v>
      </c>
    </row>
    <row r="2576" spans="1:2" x14ac:dyDescent="0.25">
      <c r="A2576" s="5" t="s">
        <v>931</v>
      </c>
      <c r="B2576" s="3">
        <v>1</v>
      </c>
    </row>
    <row r="2577" spans="1:2" x14ac:dyDescent="0.25">
      <c r="A2577" s="5" t="s">
        <v>932</v>
      </c>
      <c r="B2577" s="3">
        <v>1</v>
      </c>
    </row>
    <row r="2578" spans="1:2" x14ac:dyDescent="0.25">
      <c r="A2578" s="5" t="s">
        <v>933</v>
      </c>
      <c r="B2578" s="3">
        <v>1</v>
      </c>
    </row>
    <row r="2579" spans="1:2" x14ac:dyDescent="0.25">
      <c r="A2579" s="5" t="s">
        <v>934</v>
      </c>
      <c r="B2579" s="3">
        <v>1</v>
      </c>
    </row>
    <row r="2580" spans="1:2" x14ac:dyDescent="0.25">
      <c r="A2580" s="5" t="s">
        <v>935</v>
      </c>
      <c r="B2580" s="3">
        <v>1</v>
      </c>
    </row>
    <row r="2581" spans="1:2" x14ac:dyDescent="0.25">
      <c r="A2581" s="5" t="s">
        <v>936</v>
      </c>
      <c r="B2581" s="3">
        <v>2</v>
      </c>
    </row>
    <row r="2582" spans="1:2" x14ac:dyDescent="0.25">
      <c r="A2582" s="5" t="s">
        <v>937</v>
      </c>
      <c r="B2582" s="3">
        <v>1</v>
      </c>
    </row>
    <row r="2583" spans="1:2" x14ac:dyDescent="0.25">
      <c r="A2583" s="5" t="s">
        <v>938</v>
      </c>
      <c r="B2583" s="3">
        <v>1</v>
      </c>
    </row>
    <row r="2584" spans="1:2" x14ac:dyDescent="0.25">
      <c r="A2584" s="4" t="s">
        <v>939</v>
      </c>
      <c r="B2584" s="3">
        <v>1</v>
      </c>
    </row>
    <row r="2585" spans="1:2" x14ac:dyDescent="0.25">
      <c r="A2585" s="5" t="s">
        <v>940</v>
      </c>
      <c r="B2585" s="3">
        <v>1</v>
      </c>
    </row>
    <row r="2586" spans="1:2" x14ac:dyDescent="0.25">
      <c r="A2586" s="4" t="s">
        <v>941</v>
      </c>
      <c r="B2586" s="3">
        <v>3</v>
      </c>
    </row>
    <row r="2587" spans="1:2" x14ac:dyDescent="0.25">
      <c r="A2587" s="5" t="s">
        <v>942</v>
      </c>
      <c r="B2587" s="3">
        <v>1</v>
      </c>
    </row>
    <row r="2588" spans="1:2" x14ac:dyDescent="0.25">
      <c r="A2588" s="5" t="s">
        <v>943</v>
      </c>
      <c r="B2588" s="3">
        <v>1</v>
      </c>
    </row>
    <row r="2589" spans="1:2" x14ac:dyDescent="0.25">
      <c r="A2589" s="5" t="s">
        <v>944</v>
      </c>
      <c r="B2589" s="3">
        <v>1</v>
      </c>
    </row>
    <row r="2590" spans="1:2" x14ac:dyDescent="0.25">
      <c r="A2590" s="4" t="s">
        <v>945</v>
      </c>
      <c r="B2590" s="3">
        <v>13</v>
      </c>
    </row>
    <row r="2591" spans="1:2" x14ac:dyDescent="0.25">
      <c r="A2591" s="5" t="s">
        <v>171</v>
      </c>
      <c r="B2591" s="3">
        <v>1</v>
      </c>
    </row>
    <row r="2592" spans="1:2" x14ac:dyDescent="0.25">
      <c r="A2592" s="5" t="s">
        <v>946</v>
      </c>
      <c r="B2592" s="3">
        <v>1</v>
      </c>
    </row>
    <row r="2593" spans="1:2" x14ac:dyDescent="0.25">
      <c r="A2593" s="5" t="s">
        <v>947</v>
      </c>
      <c r="B2593" s="3">
        <v>1</v>
      </c>
    </row>
    <row r="2594" spans="1:2" x14ac:dyDescent="0.25">
      <c r="A2594" s="5" t="s">
        <v>948</v>
      </c>
      <c r="B2594" s="3">
        <v>4</v>
      </c>
    </row>
    <row r="2595" spans="1:2" x14ac:dyDescent="0.25">
      <c r="A2595" s="5" t="s">
        <v>949</v>
      </c>
      <c r="B2595" s="3">
        <v>5</v>
      </c>
    </row>
    <row r="2596" spans="1:2" x14ac:dyDescent="0.25">
      <c r="A2596" s="5" t="s">
        <v>950</v>
      </c>
      <c r="B2596" s="3">
        <v>1</v>
      </c>
    </row>
    <row r="2597" spans="1:2" x14ac:dyDescent="0.25">
      <c r="A2597" s="4" t="s">
        <v>951</v>
      </c>
      <c r="B2597" s="3">
        <v>15</v>
      </c>
    </row>
    <row r="2598" spans="1:2" x14ac:dyDescent="0.25">
      <c r="A2598" s="5" t="s">
        <v>42</v>
      </c>
      <c r="B2598" s="3">
        <v>1</v>
      </c>
    </row>
    <row r="2599" spans="1:2" x14ac:dyDescent="0.25">
      <c r="A2599" s="5" t="s">
        <v>110</v>
      </c>
      <c r="B2599" s="3">
        <v>2</v>
      </c>
    </row>
    <row r="2600" spans="1:2" x14ac:dyDescent="0.25">
      <c r="A2600" s="5" t="s">
        <v>44</v>
      </c>
      <c r="B2600" s="3">
        <v>1</v>
      </c>
    </row>
    <row r="2601" spans="1:2" x14ac:dyDescent="0.25">
      <c r="A2601" s="5" t="s">
        <v>111</v>
      </c>
      <c r="B2601" s="3">
        <v>2</v>
      </c>
    </row>
    <row r="2602" spans="1:2" x14ac:dyDescent="0.25">
      <c r="A2602" s="5" t="s">
        <v>49</v>
      </c>
      <c r="B2602" s="3">
        <v>2</v>
      </c>
    </row>
    <row r="2603" spans="1:2" x14ac:dyDescent="0.25">
      <c r="A2603" s="5" t="s">
        <v>50</v>
      </c>
      <c r="B2603" s="3">
        <v>1</v>
      </c>
    </row>
    <row r="2604" spans="1:2" x14ac:dyDescent="0.25">
      <c r="A2604" s="5" t="s">
        <v>113</v>
      </c>
      <c r="B2604" s="3">
        <v>1</v>
      </c>
    </row>
    <row r="2605" spans="1:2" x14ac:dyDescent="0.25">
      <c r="A2605" s="5" t="s">
        <v>45</v>
      </c>
      <c r="B2605" s="3">
        <v>2</v>
      </c>
    </row>
    <row r="2606" spans="1:2" x14ac:dyDescent="0.25">
      <c r="A2606" s="5" t="s">
        <v>67</v>
      </c>
      <c r="B2606" s="3">
        <v>1</v>
      </c>
    </row>
    <row r="2607" spans="1:2" x14ac:dyDescent="0.25">
      <c r="A2607" s="5" t="s">
        <v>53</v>
      </c>
      <c r="B2607" s="3">
        <v>1</v>
      </c>
    </row>
    <row r="2608" spans="1:2" x14ac:dyDescent="0.25">
      <c r="A2608" s="5" t="s">
        <v>143</v>
      </c>
      <c r="B2608" s="3">
        <v>1</v>
      </c>
    </row>
    <row r="2609" spans="1:2" x14ac:dyDescent="0.25">
      <c r="A2609" s="4" t="s">
        <v>952</v>
      </c>
      <c r="B2609" s="3">
        <v>18</v>
      </c>
    </row>
    <row r="2610" spans="1:2" x14ac:dyDescent="0.25">
      <c r="A2610" s="5" t="s">
        <v>42</v>
      </c>
      <c r="B2610" s="3">
        <v>2</v>
      </c>
    </row>
    <row r="2611" spans="1:2" x14ac:dyDescent="0.25">
      <c r="A2611" s="5" t="s">
        <v>44</v>
      </c>
      <c r="B2611" s="3">
        <v>1</v>
      </c>
    </row>
    <row r="2612" spans="1:2" x14ac:dyDescent="0.25">
      <c r="A2612" s="5" t="s">
        <v>167</v>
      </c>
      <c r="B2612" s="3">
        <v>1</v>
      </c>
    </row>
    <row r="2613" spans="1:2" x14ac:dyDescent="0.25">
      <c r="A2613" s="5" t="s">
        <v>151</v>
      </c>
      <c r="B2613" s="3">
        <v>1</v>
      </c>
    </row>
    <row r="2614" spans="1:2" x14ac:dyDescent="0.25">
      <c r="A2614" s="5" t="s">
        <v>50</v>
      </c>
      <c r="B2614" s="3">
        <v>1</v>
      </c>
    </row>
    <row r="2615" spans="1:2" x14ac:dyDescent="0.25">
      <c r="A2615" s="5" t="s">
        <v>245</v>
      </c>
      <c r="B2615" s="3">
        <v>1</v>
      </c>
    </row>
    <row r="2616" spans="1:2" x14ac:dyDescent="0.25">
      <c r="A2616" s="5" t="s">
        <v>45</v>
      </c>
      <c r="B2616" s="3">
        <v>1</v>
      </c>
    </row>
    <row r="2617" spans="1:2" x14ac:dyDescent="0.25">
      <c r="A2617" s="5" t="s">
        <v>51</v>
      </c>
      <c r="B2617" s="3">
        <v>1</v>
      </c>
    </row>
    <row r="2618" spans="1:2" x14ac:dyDescent="0.25">
      <c r="A2618" s="5" t="s">
        <v>67</v>
      </c>
      <c r="B2618" s="3">
        <v>1</v>
      </c>
    </row>
    <row r="2619" spans="1:2" x14ac:dyDescent="0.25">
      <c r="A2619" s="5" t="s">
        <v>52</v>
      </c>
      <c r="B2619" s="3">
        <v>1</v>
      </c>
    </row>
    <row r="2620" spans="1:2" x14ac:dyDescent="0.25">
      <c r="A2620" s="5" t="s">
        <v>53</v>
      </c>
      <c r="B2620" s="3">
        <v>2</v>
      </c>
    </row>
    <row r="2621" spans="1:2" x14ac:dyDescent="0.25">
      <c r="A2621" s="5" t="s">
        <v>68</v>
      </c>
      <c r="B2621" s="3">
        <v>1</v>
      </c>
    </row>
    <row r="2622" spans="1:2" x14ac:dyDescent="0.25">
      <c r="A2622" s="5" t="s">
        <v>69</v>
      </c>
      <c r="B2622" s="3">
        <v>3</v>
      </c>
    </row>
    <row r="2623" spans="1:2" x14ac:dyDescent="0.25">
      <c r="A2623" s="5" t="s">
        <v>297</v>
      </c>
      <c r="B2623" s="3">
        <v>1</v>
      </c>
    </row>
    <row r="2624" spans="1:2" x14ac:dyDescent="0.25">
      <c r="A2624" s="4" t="s">
        <v>953</v>
      </c>
      <c r="B2624" s="3">
        <v>17</v>
      </c>
    </row>
    <row r="2625" spans="1:2" x14ac:dyDescent="0.25">
      <c r="A2625" s="5" t="s">
        <v>954</v>
      </c>
      <c r="B2625" s="3">
        <v>6</v>
      </c>
    </row>
    <row r="2626" spans="1:2" x14ac:dyDescent="0.25">
      <c r="A2626" s="5" t="s">
        <v>110</v>
      </c>
      <c r="B2626" s="3">
        <v>2</v>
      </c>
    </row>
    <row r="2627" spans="1:2" x14ac:dyDescent="0.25">
      <c r="A2627" s="5" t="s">
        <v>555</v>
      </c>
      <c r="B2627" s="3">
        <v>1</v>
      </c>
    </row>
    <row r="2628" spans="1:2" x14ac:dyDescent="0.25">
      <c r="A2628" s="5" t="s">
        <v>111</v>
      </c>
      <c r="B2628" s="3">
        <v>1</v>
      </c>
    </row>
    <row r="2629" spans="1:2" x14ac:dyDescent="0.25">
      <c r="A2629" s="5" t="s">
        <v>273</v>
      </c>
      <c r="B2629" s="3">
        <v>1</v>
      </c>
    </row>
    <row r="2630" spans="1:2" x14ac:dyDescent="0.25">
      <c r="A2630" s="5" t="s">
        <v>49</v>
      </c>
      <c r="B2630" s="3">
        <v>1</v>
      </c>
    </row>
    <row r="2631" spans="1:2" x14ac:dyDescent="0.25">
      <c r="A2631" s="5" t="s">
        <v>275</v>
      </c>
      <c r="B2631" s="3">
        <v>1</v>
      </c>
    </row>
    <row r="2632" spans="1:2" x14ac:dyDescent="0.25">
      <c r="A2632" s="5" t="s">
        <v>276</v>
      </c>
      <c r="B2632" s="3">
        <v>1</v>
      </c>
    </row>
    <row r="2633" spans="1:2" x14ac:dyDescent="0.25">
      <c r="A2633" s="5" t="s">
        <v>711</v>
      </c>
      <c r="B2633" s="3">
        <v>1</v>
      </c>
    </row>
    <row r="2634" spans="1:2" x14ac:dyDescent="0.25">
      <c r="A2634" s="5" t="s">
        <v>142</v>
      </c>
      <c r="B2634" s="3">
        <v>1</v>
      </c>
    </row>
    <row r="2635" spans="1:2" x14ac:dyDescent="0.25">
      <c r="A2635" s="5" t="s">
        <v>53</v>
      </c>
      <c r="B2635" s="3">
        <v>1</v>
      </c>
    </row>
    <row r="2636" spans="1:2" x14ac:dyDescent="0.25">
      <c r="A2636" s="4" t="s">
        <v>955</v>
      </c>
      <c r="B2636" s="3">
        <v>8</v>
      </c>
    </row>
    <row r="2637" spans="1:2" x14ac:dyDescent="0.25">
      <c r="A2637" s="5" t="s">
        <v>42</v>
      </c>
      <c r="B2637" s="3">
        <v>1</v>
      </c>
    </row>
    <row r="2638" spans="1:2" x14ac:dyDescent="0.25">
      <c r="A2638" s="5" t="s">
        <v>155</v>
      </c>
      <c r="B2638" s="3">
        <v>2</v>
      </c>
    </row>
    <row r="2639" spans="1:2" x14ac:dyDescent="0.25">
      <c r="A2639" s="5" t="s">
        <v>44</v>
      </c>
      <c r="B2639" s="3">
        <v>2</v>
      </c>
    </row>
    <row r="2640" spans="1:2" x14ac:dyDescent="0.25">
      <c r="A2640" s="5" t="s">
        <v>151</v>
      </c>
      <c r="B2640" s="3">
        <v>1</v>
      </c>
    </row>
    <row r="2641" spans="1:2" x14ac:dyDescent="0.25">
      <c r="A2641" s="5" t="s">
        <v>50</v>
      </c>
      <c r="B2641" s="3">
        <v>1</v>
      </c>
    </row>
    <row r="2642" spans="1:2" x14ac:dyDescent="0.25">
      <c r="A2642" s="5" t="s">
        <v>121</v>
      </c>
      <c r="B2642" s="3">
        <v>1</v>
      </c>
    </row>
    <row r="2643" spans="1:2" x14ac:dyDescent="0.25">
      <c r="A2643" s="4" t="s">
        <v>956</v>
      </c>
      <c r="B2643" s="3">
        <v>68</v>
      </c>
    </row>
    <row r="2644" spans="1:2" x14ac:dyDescent="0.25">
      <c r="A2644" s="5" t="s">
        <v>957</v>
      </c>
      <c r="B2644" s="3">
        <v>23</v>
      </c>
    </row>
    <row r="2645" spans="1:2" x14ac:dyDescent="0.25">
      <c r="A2645" s="5" t="s">
        <v>958</v>
      </c>
      <c r="B2645" s="3">
        <v>21</v>
      </c>
    </row>
    <row r="2646" spans="1:2" x14ac:dyDescent="0.25">
      <c r="A2646" s="5" t="s">
        <v>110</v>
      </c>
      <c r="B2646" s="3">
        <v>2</v>
      </c>
    </row>
    <row r="2647" spans="1:2" x14ac:dyDescent="0.25">
      <c r="A2647" s="5" t="s">
        <v>155</v>
      </c>
      <c r="B2647" s="3">
        <v>1</v>
      </c>
    </row>
    <row r="2648" spans="1:2" x14ac:dyDescent="0.25">
      <c r="A2648" s="5" t="s">
        <v>44</v>
      </c>
      <c r="B2648" s="3">
        <v>2</v>
      </c>
    </row>
    <row r="2649" spans="1:2" x14ac:dyDescent="0.25">
      <c r="A2649" s="5" t="s">
        <v>111</v>
      </c>
      <c r="B2649" s="3">
        <v>1</v>
      </c>
    </row>
    <row r="2650" spans="1:2" x14ac:dyDescent="0.25">
      <c r="A2650" s="5" t="s">
        <v>49</v>
      </c>
      <c r="B2650" s="3">
        <v>2</v>
      </c>
    </row>
    <row r="2651" spans="1:2" x14ac:dyDescent="0.25">
      <c r="A2651" s="5" t="s">
        <v>50</v>
      </c>
      <c r="B2651" s="3">
        <v>2</v>
      </c>
    </row>
    <row r="2652" spans="1:2" x14ac:dyDescent="0.25">
      <c r="A2652" s="5" t="s">
        <v>45</v>
      </c>
      <c r="B2652" s="3">
        <v>1</v>
      </c>
    </row>
    <row r="2653" spans="1:2" x14ac:dyDescent="0.25">
      <c r="A2653" s="5" t="s">
        <v>51</v>
      </c>
      <c r="B2653" s="3">
        <v>1</v>
      </c>
    </row>
    <row r="2654" spans="1:2" x14ac:dyDescent="0.25">
      <c r="A2654" s="5" t="s">
        <v>711</v>
      </c>
      <c r="B2654" s="3">
        <v>1</v>
      </c>
    </row>
    <row r="2655" spans="1:2" x14ac:dyDescent="0.25">
      <c r="A2655" s="5" t="s">
        <v>52</v>
      </c>
      <c r="B2655" s="3">
        <v>1</v>
      </c>
    </row>
    <row r="2656" spans="1:2" x14ac:dyDescent="0.25">
      <c r="A2656" s="5" t="s">
        <v>91</v>
      </c>
      <c r="B2656" s="3">
        <v>1</v>
      </c>
    </row>
    <row r="2657" spans="1:2" x14ac:dyDescent="0.25">
      <c r="A2657" s="5" t="s">
        <v>269</v>
      </c>
      <c r="B2657" s="3">
        <v>1</v>
      </c>
    </row>
    <row r="2658" spans="1:2" x14ac:dyDescent="0.25">
      <c r="A2658" s="5" t="s">
        <v>313</v>
      </c>
      <c r="B2658" s="3">
        <v>1</v>
      </c>
    </row>
    <row r="2659" spans="1:2" x14ac:dyDescent="0.25">
      <c r="A2659" s="5" t="s">
        <v>297</v>
      </c>
      <c r="B2659" s="3">
        <v>1</v>
      </c>
    </row>
    <row r="2660" spans="1:2" x14ac:dyDescent="0.25">
      <c r="A2660" s="5" t="s">
        <v>222</v>
      </c>
      <c r="B2660" s="3">
        <v>1</v>
      </c>
    </row>
    <row r="2661" spans="1:2" x14ac:dyDescent="0.25">
      <c r="A2661" s="5" t="s">
        <v>388</v>
      </c>
      <c r="B2661" s="3">
        <v>1</v>
      </c>
    </row>
    <row r="2662" spans="1:2" x14ac:dyDescent="0.25">
      <c r="A2662" s="5" t="s">
        <v>314</v>
      </c>
      <c r="B2662" s="3">
        <v>1</v>
      </c>
    </row>
    <row r="2663" spans="1:2" x14ac:dyDescent="0.25">
      <c r="A2663" s="5" t="s">
        <v>299</v>
      </c>
      <c r="B2663" s="3">
        <v>1</v>
      </c>
    </row>
    <row r="2664" spans="1:2" x14ac:dyDescent="0.25">
      <c r="A2664" s="5" t="s">
        <v>390</v>
      </c>
      <c r="B2664" s="3">
        <v>1</v>
      </c>
    </row>
    <row r="2665" spans="1:2" x14ac:dyDescent="0.25">
      <c r="A2665" s="5" t="s">
        <v>391</v>
      </c>
      <c r="B2665" s="3">
        <v>1</v>
      </c>
    </row>
    <row r="2666" spans="1:2" x14ac:dyDescent="0.25">
      <c r="A2666" s="4" t="s">
        <v>959</v>
      </c>
      <c r="B2666" s="3">
        <v>6</v>
      </c>
    </row>
    <row r="2667" spans="1:2" x14ac:dyDescent="0.25">
      <c r="A2667" s="5" t="s">
        <v>110</v>
      </c>
      <c r="B2667" s="3">
        <v>1</v>
      </c>
    </row>
    <row r="2668" spans="1:2" x14ac:dyDescent="0.25">
      <c r="A2668" s="5" t="s">
        <v>111</v>
      </c>
      <c r="B2668" s="3">
        <v>1</v>
      </c>
    </row>
    <row r="2669" spans="1:2" x14ac:dyDescent="0.25">
      <c r="A2669" s="5" t="s">
        <v>167</v>
      </c>
      <c r="B2669" s="3">
        <v>1</v>
      </c>
    </row>
    <row r="2670" spans="1:2" x14ac:dyDescent="0.25">
      <c r="A2670" s="5" t="s">
        <v>112</v>
      </c>
      <c r="B2670" s="3">
        <v>1</v>
      </c>
    </row>
    <row r="2671" spans="1:2" x14ac:dyDescent="0.25">
      <c r="A2671" s="5" t="s">
        <v>113</v>
      </c>
      <c r="B2671" s="3">
        <v>1</v>
      </c>
    </row>
    <row r="2672" spans="1:2" x14ac:dyDescent="0.25">
      <c r="A2672" s="5" t="s">
        <v>221</v>
      </c>
      <c r="B2672" s="3">
        <v>1</v>
      </c>
    </row>
    <row r="2673" spans="1:2" x14ac:dyDescent="0.25">
      <c r="A2673" s="4" t="s">
        <v>960</v>
      </c>
      <c r="B2673" s="3">
        <v>15</v>
      </c>
    </row>
    <row r="2674" spans="1:2" x14ac:dyDescent="0.25">
      <c r="A2674" s="5" t="s">
        <v>110</v>
      </c>
      <c r="B2674" s="3">
        <v>2</v>
      </c>
    </row>
    <row r="2675" spans="1:2" x14ac:dyDescent="0.25">
      <c r="A2675" s="5" t="s">
        <v>555</v>
      </c>
      <c r="B2675" s="3">
        <v>2</v>
      </c>
    </row>
    <row r="2676" spans="1:2" x14ac:dyDescent="0.25">
      <c r="A2676" s="5" t="s">
        <v>44</v>
      </c>
      <c r="B2676" s="3">
        <v>1</v>
      </c>
    </row>
    <row r="2677" spans="1:2" x14ac:dyDescent="0.25">
      <c r="A2677" s="5" t="s">
        <v>273</v>
      </c>
      <c r="B2677" s="3">
        <v>2</v>
      </c>
    </row>
    <row r="2678" spans="1:2" x14ac:dyDescent="0.25">
      <c r="A2678" s="5" t="s">
        <v>151</v>
      </c>
      <c r="B2678" s="3">
        <v>1</v>
      </c>
    </row>
    <row r="2679" spans="1:2" x14ac:dyDescent="0.25">
      <c r="A2679" s="5" t="s">
        <v>275</v>
      </c>
      <c r="B2679" s="3">
        <v>2</v>
      </c>
    </row>
    <row r="2680" spans="1:2" x14ac:dyDescent="0.25">
      <c r="A2680" s="5" t="s">
        <v>276</v>
      </c>
      <c r="B2680" s="3">
        <v>2</v>
      </c>
    </row>
    <row r="2681" spans="1:2" x14ac:dyDescent="0.25">
      <c r="A2681" s="5" t="s">
        <v>313</v>
      </c>
      <c r="B2681" s="3">
        <v>2</v>
      </c>
    </row>
    <row r="2682" spans="1:2" x14ac:dyDescent="0.25">
      <c r="A2682" s="5" t="s">
        <v>46</v>
      </c>
      <c r="B2682" s="3">
        <v>1</v>
      </c>
    </row>
    <row r="2683" spans="1:2" x14ac:dyDescent="0.25">
      <c r="A2683" s="4" t="s">
        <v>961</v>
      </c>
      <c r="B2683" s="3">
        <v>14</v>
      </c>
    </row>
    <row r="2684" spans="1:2" x14ac:dyDescent="0.25">
      <c r="A2684" s="5" t="s">
        <v>42</v>
      </c>
      <c r="B2684" s="3">
        <v>5</v>
      </c>
    </row>
    <row r="2685" spans="1:2" x14ac:dyDescent="0.25">
      <c r="A2685" s="5" t="s">
        <v>44</v>
      </c>
      <c r="B2685" s="3">
        <v>3</v>
      </c>
    </row>
    <row r="2686" spans="1:2" x14ac:dyDescent="0.25">
      <c r="A2686" s="5" t="s">
        <v>151</v>
      </c>
      <c r="B2686" s="3">
        <v>3</v>
      </c>
    </row>
    <row r="2687" spans="1:2" x14ac:dyDescent="0.25">
      <c r="A2687" s="5" t="s">
        <v>245</v>
      </c>
      <c r="B2687" s="3">
        <v>3</v>
      </c>
    </row>
    <row r="2688" spans="1:2" x14ac:dyDescent="0.25">
      <c r="A2688" s="4" t="s">
        <v>962</v>
      </c>
      <c r="B2688" s="3">
        <v>35</v>
      </c>
    </row>
    <row r="2689" spans="1:2" x14ac:dyDescent="0.25">
      <c r="A2689" s="5" t="s">
        <v>963</v>
      </c>
      <c r="B2689" s="3">
        <v>2</v>
      </c>
    </row>
    <row r="2690" spans="1:2" x14ac:dyDescent="0.25">
      <c r="A2690" s="5" t="s">
        <v>308</v>
      </c>
      <c r="B2690" s="3">
        <v>3</v>
      </c>
    </row>
    <row r="2691" spans="1:2" x14ac:dyDescent="0.25">
      <c r="A2691" s="5" t="s">
        <v>309</v>
      </c>
      <c r="B2691" s="3">
        <v>3</v>
      </c>
    </row>
    <row r="2692" spans="1:2" x14ac:dyDescent="0.25">
      <c r="A2692" s="5" t="s">
        <v>778</v>
      </c>
      <c r="B2692" s="3">
        <v>1</v>
      </c>
    </row>
    <row r="2693" spans="1:2" x14ac:dyDescent="0.25">
      <c r="A2693" s="5" t="s">
        <v>110</v>
      </c>
      <c r="B2693" s="3">
        <v>3</v>
      </c>
    </row>
    <row r="2694" spans="1:2" x14ac:dyDescent="0.25">
      <c r="A2694" s="5" t="s">
        <v>155</v>
      </c>
      <c r="B2694" s="3">
        <v>1</v>
      </c>
    </row>
    <row r="2695" spans="1:2" x14ac:dyDescent="0.25">
      <c r="A2695" s="5" t="s">
        <v>273</v>
      </c>
      <c r="B2695" s="3">
        <v>6</v>
      </c>
    </row>
    <row r="2696" spans="1:2" x14ac:dyDescent="0.25">
      <c r="A2696" s="5" t="s">
        <v>275</v>
      </c>
      <c r="B2696" s="3">
        <v>7</v>
      </c>
    </row>
    <row r="2697" spans="1:2" x14ac:dyDescent="0.25">
      <c r="A2697" s="5" t="s">
        <v>245</v>
      </c>
      <c r="B2697" s="3">
        <v>1</v>
      </c>
    </row>
    <row r="2698" spans="1:2" x14ac:dyDescent="0.25">
      <c r="A2698" s="5" t="s">
        <v>276</v>
      </c>
      <c r="B2698" s="3">
        <v>3</v>
      </c>
    </row>
    <row r="2699" spans="1:2" x14ac:dyDescent="0.25">
      <c r="A2699" s="5" t="s">
        <v>45</v>
      </c>
      <c r="B2699" s="3">
        <v>3</v>
      </c>
    </row>
    <row r="2700" spans="1:2" x14ac:dyDescent="0.25">
      <c r="A2700" s="5" t="s">
        <v>52</v>
      </c>
      <c r="B2700" s="3">
        <v>2</v>
      </c>
    </row>
    <row r="2701" spans="1:2" x14ac:dyDescent="0.25">
      <c r="A2701" s="4" t="s">
        <v>964</v>
      </c>
      <c r="B2701" s="3">
        <v>2</v>
      </c>
    </row>
    <row r="2702" spans="1:2" x14ac:dyDescent="0.25">
      <c r="A2702" s="5" t="s">
        <v>965</v>
      </c>
      <c r="B2702" s="3">
        <v>1</v>
      </c>
    </row>
    <row r="2703" spans="1:2" x14ac:dyDescent="0.25">
      <c r="A2703" s="5" t="s">
        <v>41</v>
      </c>
      <c r="B2703" s="3">
        <v>1</v>
      </c>
    </row>
    <row r="2704" spans="1:2" x14ac:dyDescent="0.25">
      <c r="A2704" s="4" t="s">
        <v>966</v>
      </c>
      <c r="B2704" s="3">
        <v>37</v>
      </c>
    </row>
    <row r="2705" spans="1:2" x14ac:dyDescent="0.25">
      <c r="A2705" s="5" t="s">
        <v>265</v>
      </c>
      <c r="B2705" s="3">
        <v>16</v>
      </c>
    </row>
    <row r="2706" spans="1:2" x14ac:dyDescent="0.25">
      <c r="A2706" s="5" t="s">
        <v>293</v>
      </c>
      <c r="B2706" s="3">
        <v>16</v>
      </c>
    </row>
    <row r="2707" spans="1:2" x14ac:dyDescent="0.25">
      <c r="A2707" s="5" t="s">
        <v>294</v>
      </c>
      <c r="B2707" s="3">
        <v>2</v>
      </c>
    </row>
    <row r="2708" spans="1:2" x14ac:dyDescent="0.25">
      <c r="A2708" s="5" t="s">
        <v>967</v>
      </c>
      <c r="B2708" s="3">
        <v>1</v>
      </c>
    </row>
    <row r="2709" spans="1:2" x14ac:dyDescent="0.25">
      <c r="A2709" s="5" t="s">
        <v>167</v>
      </c>
      <c r="B2709" s="3">
        <v>1</v>
      </c>
    </row>
    <row r="2710" spans="1:2" x14ac:dyDescent="0.25">
      <c r="A2710" s="5" t="s">
        <v>275</v>
      </c>
      <c r="B2710" s="3">
        <v>1</v>
      </c>
    </row>
    <row r="2711" spans="1:2" x14ac:dyDescent="0.25">
      <c r="A2711" s="4" t="s">
        <v>968</v>
      </c>
      <c r="B2711" s="3">
        <v>29</v>
      </c>
    </row>
    <row r="2712" spans="1:2" x14ac:dyDescent="0.25">
      <c r="A2712" s="5" t="s">
        <v>646</v>
      </c>
      <c r="B2712" s="3">
        <v>1</v>
      </c>
    </row>
    <row r="2713" spans="1:2" x14ac:dyDescent="0.25">
      <c r="A2713" s="5" t="s">
        <v>235</v>
      </c>
      <c r="B2713" s="3">
        <v>1</v>
      </c>
    </row>
    <row r="2714" spans="1:2" x14ac:dyDescent="0.25">
      <c r="A2714" s="5" t="s">
        <v>236</v>
      </c>
      <c r="B2714" s="3">
        <v>1</v>
      </c>
    </row>
    <row r="2715" spans="1:2" x14ac:dyDescent="0.25">
      <c r="A2715" s="5" t="s">
        <v>626</v>
      </c>
      <c r="B2715" s="3">
        <v>3</v>
      </c>
    </row>
    <row r="2716" spans="1:2" x14ac:dyDescent="0.25">
      <c r="A2716" s="5" t="s">
        <v>239</v>
      </c>
      <c r="B2716" s="3">
        <v>1</v>
      </c>
    </row>
    <row r="2717" spans="1:2" x14ac:dyDescent="0.25">
      <c r="A2717" s="5" t="s">
        <v>240</v>
      </c>
      <c r="B2717" s="3">
        <v>1</v>
      </c>
    </row>
    <row r="2718" spans="1:2" x14ac:dyDescent="0.25">
      <c r="A2718" s="5" t="s">
        <v>242</v>
      </c>
      <c r="B2718" s="3">
        <v>1</v>
      </c>
    </row>
    <row r="2719" spans="1:2" x14ac:dyDescent="0.25">
      <c r="A2719" s="5" t="s">
        <v>310</v>
      </c>
      <c r="B2719" s="3">
        <v>1</v>
      </c>
    </row>
    <row r="2720" spans="1:2" x14ac:dyDescent="0.25">
      <c r="A2720" s="5" t="s">
        <v>678</v>
      </c>
      <c r="B2720" s="3">
        <v>1</v>
      </c>
    </row>
    <row r="2721" spans="1:2" x14ac:dyDescent="0.25">
      <c r="A2721" s="5" t="s">
        <v>920</v>
      </c>
      <c r="B2721" s="3">
        <v>1</v>
      </c>
    </row>
    <row r="2722" spans="1:2" x14ac:dyDescent="0.25">
      <c r="A2722" s="5" t="s">
        <v>42</v>
      </c>
      <c r="B2722" s="3">
        <v>1</v>
      </c>
    </row>
    <row r="2723" spans="1:2" x14ac:dyDescent="0.25">
      <c r="A2723" s="5" t="s">
        <v>167</v>
      </c>
      <c r="B2723" s="3">
        <v>2</v>
      </c>
    </row>
    <row r="2724" spans="1:2" x14ac:dyDescent="0.25">
      <c r="A2724" s="5" t="s">
        <v>151</v>
      </c>
      <c r="B2724" s="3">
        <v>1</v>
      </c>
    </row>
    <row r="2725" spans="1:2" x14ac:dyDescent="0.25">
      <c r="A2725" s="5" t="s">
        <v>50</v>
      </c>
      <c r="B2725" s="3">
        <v>2</v>
      </c>
    </row>
    <row r="2726" spans="1:2" x14ac:dyDescent="0.25">
      <c r="A2726" s="5" t="s">
        <v>51</v>
      </c>
      <c r="B2726" s="3">
        <v>1</v>
      </c>
    </row>
    <row r="2727" spans="1:2" x14ac:dyDescent="0.25">
      <c r="A2727" s="5" t="s">
        <v>67</v>
      </c>
      <c r="B2727" s="3">
        <v>2</v>
      </c>
    </row>
    <row r="2728" spans="1:2" x14ac:dyDescent="0.25">
      <c r="A2728" s="5" t="s">
        <v>52</v>
      </c>
      <c r="B2728" s="3">
        <v>2</v>
      </c>
    </row>
    <row r="2729" spans="1:2" x14ac:dyDescent="0.25">
      <c r="A2729" s="5" t="s">
        <v>53</v>
      </c>
      <c r="B2729" s="3">
        <v>1</v>
      </c>
    </row>
    <row r="2730" spans="1:2" x14ac:dyDescent="0.25">
      <c r="A2730" s="5" t="s">
        <v>91</v>
      </c>
      <c r="B2730" s="3">
        <v>1</v>
      </c>
    </row>
    <row r="2731" spans="1:2" x14ac:dyDescent="0.25">
      <c r="A2731" s="5" t="s">
        <v>68</v>
      </c>
      <c r="B2731" s="3">
        <v>1</v>
      </c>
    </row>
    <row r="2732" spans="1:2" x14ac:dyDescent="0.25">
      <c r="A2732" s="5" t="s">
        <v>69</v>
      </c>
      <c r="B2732" s="3">
        <v>1</v>
      </c>
    </row>
    <row r="2733" spans="1:2" x14ac:dyDescent="0.25">
      <c r="A2733" s="5" t="s">
        <v>221</v>
      </c>
      <c r="B2733" s="3">
        <v>1</v>
      </c>
    </row>
    <row r="2734" spans="1:2" x14ac:dyDescent="0.25">
      <c r="A2734" s="5" t="s">
        <v>298</v>
      </c>
      <c r="B2734" s="3">
        <v>1</v>
      </c>
    </row>
    <row r="2735" spans="1:2" x14ac:dyDescent="0.25">
      <c r="A2735" s="4" t="s">
        <v>969</v>
      </c>
      <c r="B2735" s="3">
        <v>25</v>
      </c>
    </row>
    <row r="2736" spans="1:2" x14ac:dyDescent="0.25">
      <c r="A2736" s="5" t="s">
        <v>633</v>
      </c>
      <c r="B2736" s="3">
        <v>1</v>
      </c>
    </row>
    <row r="2737" spans="1:2" x14ac:dyDescent="0.25">
      <c r="A2737" s="5" t="s">
        <v>296</v>
      </c>
      <c r="B2737" s="3">
        <v>17</v>
      </c>
    </row>
    <row r="2738" spans="1:2" x14ac:dyDescent="0.25">
      <c r="A2738" s="5" t="s">
        <v>110</v>
      </c>
      <c r="B2738" s="3">
        <v>2</v>
      </c>
    </row>
    <row r="2739" spans="1:2" x14ac:dyDescent="0.25">
      <c r="A2739" s="5" t="s">
        <v>111</v>
      </c>
      <c r="B2739" s="3">
        <v>2</v>
      </c>
    </row>
    <row r="2740" spans="1:2" x14ac:dyDescent="0.25">
      <c r="A2740" s="5" t="s">
        <v>49</v>
      </c>
      <c r="B2740" s="3">
        <v>1</v>
      </c>
    </row>
    <row r="2741" spans="1:2" x14ac:dyDescent="0.25">
      <c r="A2741" s="5" t="s">
        <v>112</v>
      </c>
      <c r="B2741" s="3">
        <v>1</v>
      </c>
    </row>
    <row r="2742" spans="1:2" x14ac:dyDescent="0.25">
      <c r="A2742" s="5" t="s">
        <v>276</v>
      </c>
      <c r="B2742" s="3">
        <v>1</v>
      </c>
    </row>
    <row r="2743" spans="1:2" x14ac:dyDescent="0.25">
      <c r="A2743" s="4" t="s">
        <v>970</v>
      </c>
      <c r="B2743" s="3">
        <v>3</v>
      </c>
    </row>
    <row r="2744" spans="1:2" x14ac:dyDescent="0.25">
      <c r="A2744" s="5" t="s">
        <v>42</v>
      </c>
      <c r="B2744" s="3">
        <v>2</v>
      </c>
    </row>
    <row r="2745" spans="1:2" x14ac:dyDescent="0.25">
      <c r="A2745" s="5" t="s">
        <v>151</v>
      </c>
      <c r="B2745" s="3">
        <v>1</v>
      </c>
    </row>
    <row r="2746" spans="1:2" x14ac:dyDescent="0.25">
      <c r="A2746" s="4" t="s">
        <v>971</v>
      </c>
      <c r="B2746" s="3">
        <v>18</v>
      </c>
    </row>
    <row r="2747" spans="1:2" x14ac:dyDescent="0.25">
      <c r="A2747" s="5" t="s">
        <v>84</v>
      </c>
      <c r="B2747" s="3">
        <v>1</v>
      </c>
    </row>
    <row r="2748" spans="1:2" x14ac:dyDescent="0.25">
      <c r="A2748" s="5" t="s">
        <v>42</v>
      </c>
      <c r="B2748" s="3">
        <v>2</v>
      </c>
    </row>
    <row r="2749" spans="1:2" x14ac:dyDescent="0.25">
      <c r="A2749" s="5" t="s">
        <v>44</v>
      </c>
      <c r="B2749" s="3">
        <v>2</v>
      </c>
    </row>
    <row r="2750" spans="1:2" x14ac:dyDescent="0.25">
      <c r="A2750" s="5" t="s">
        <v>49</v>
      </c>
      <c r="B2750" s="3">
        <v>2</v>
      </c>
    </row>
    <row r="2751" spans="1:2" x14ac:dyDescent="0.25">
      <c r="A2751" s="5" t="s">
        <v>50</v>
      </c>
      <c r="B2751" s="3">
        <v>1</v>
      </c>
    </row>
    <row r="2752" spans="1:2" x14ac:dyDescent="0.25">
      <c r="A2752" s="5" t="s">
        <v>245</v>
      </c>
      <c r="B2752" s="3">
        <v>1</v>
      </c>
    </row>
    <row r="2753" spans="1:2" x14ac:dyDescent="0.25">
      <c r="A2753" s="5" t="s">
        <v>45</v>
      </c>
      <c r="B2753" s="3">
        <v>2</v>
      </c>
    </row>
    <row r="2754" spans="1:2" x14ac:dyDescent="0.25">
      <c r="A2754" s="5" t="s">
        <v>52</v>
      </c>
      <c r="B2754" s="3">
        <v>2</v>
      </c>
    </row>
    <row r="2755" spans="1:2" x14ac:dyDescent="0.25">
      <c r="A2755" s="5" t="s">
        <v>91</v>
      </c>
      <c r="B2755" s="3">
        <v>1</v>
      </c>
    </row>
    <row r="2756" spans="1:2" x14ac:dyDescent="0.25">
      <c r="A2756" s="5" t="s">
        <v>269</v>
      </c>
      <c r="B2756" s="3">
        <v>1</v>
      </c>
    </row>
    <row r="2757" spans="1:2" x14ac:dyDescent="0.25">
      <c r="A2757" s="5" t="s">
        <v>313</v>
      </c>
      <c r="B2757" s="3">
        <v>1</v>
      </c>
    </row>
    <row r="2758" spans="1:2" x14ac:dyDescent="0.25">
      <c r="A2758" s="5" t="s">
        <v>221</v>
      </c>
      <c r="B2758" s="3">
        <v>1</v>
      </c>
    </row>
    <row r="2759" spans="1:2" x14ac:dyDescent="0.25">
      <c r="A2759" s="5" t="s">
        <v>298</v>
      </c>
      <c r="B2759" s="3">
        <v>1</v>
      </c>
    </row>
    <row r="2760" spans="1:2" x14ac:dyDescent="0.25">
      <c r="A2760" s="4" t="s">
        <v>972</v>
      </c>
      <c r="B2760" s="3">
        <v>32</v>
      </c>
    </row>
    <row r="2761" spans="1:2" x14ac:dyDescent="0.25">
      <c r="A2761" s="5" t="s">
        <v>110</v>
      </c>
      <c r="B2761" s="3">
        <v>5</v>
      </c>
    </row>
    <row r="2762" spans="1:2" x14ac:dyDescent="0.25">
      <c r="A2762" s="5" t="s">
        <v>111</v>
      </c>
      <c r="B2762" s="3">
        <v>2</v>
      </c>
    </row>
    <row r="2763" spans="1:2" x14ac:dyDescent="0.25">
      <c r="A2763" s="5" t="s">
        <v>273</v>
      </c>
      <c r="B2763" s="3">
        <v>1</v>
      </c>
    </row>
    <row r="2764" spans="1:2" x14ac:dyDescent="0.25">
      <c r="A2764" s="5" t="s">
        <v>112</v>
      </c>
      <c r="B2764" s="3">
        <v>2</v>
      </c>
    </row>
    <row r="2765" spans="1:2" x14ac:dyDescent="0.25">
      <c r="A2765" s="5" t="s">
        <v>151</v>
      </c>
      <c r="B2765" s="3">
        <v>1</v>
      </c>
    </row>
    <row r="2766" spans="1:2" x14ac:dyDescent="0.25">
      <c r="A2766" s="5" t="s">
        <v>50</v>
      </c>
      <c r="B2766" s="3">
        <v>1</v>
      </c>
    </row>
    <row r="2767" spans="1:2" x14ac:dyDescent="0.25">
      <c r="A2767" s="5" t="s">
        <v>113</v>
      </c>
      <c r="B2767" s="3">
        <v>2</v>
      </c>
    </row>
    <row r="2768" spans="1:2" x14ac:dyDescent="0.25">
      <c r="A2768" s="5" t="s">
        <v>268</v>
      </c>
      <c r="B2768" s="3">
        <v>2</v>
      </c>
    </row>
    <row r="2769" spans="1:2" x14ac:dyDescent="0.25">
      <c r="A2769" s="5" t="s">
        <v>378</v>
      </c>
      <c r="B2769" s="3">
        <v>2</v>
      </c>
    </row>
    <row r="2770" spans="1:2" x14ac:dyDescent="0.25">
      <c r="A2770" s="5" t="s">
        <v>143</v>
      </c>
      <c r="B2770" s="3">
        <v>2</v>
      </c>
    </row>
    <row r="2771" spans="1:2" x14ac:dyDescent="0.25">
      <c r="A2771" s="5" t="s">
        <v>92</v>
      </c>
      <c r="B2771" s="3">
        <v>2</v>
      </c>
    </row>
    <row r="2772" spans="1:2" x14ac:dyDescent="0.25">
      <c r="A2772" s="5" t="s">
        <v>973</v>
      </c>
      <c r="B2772" s="3">
        <v>2</v>
      </c>
    </row>
    <row r="2773" spans="1:2" x14ac:dyDescent="0.25">
      <c r="A2773" s="5" t="s">
        <v>381</v>
      </c>
      <c r="B2773" s="3">
        <v>2</v>
      </c>
    </row>
    <row r="2774" spans="1:2" x14ac:dyDescent="0.25">
      <c r="A2774" s="5" t="s">
        <v>298</v>
      </c>
      <c r="B2774" s="3">
        <v>1</v>
      </c>
    </row>
    <row r="2775" spans="1:2" x14ac:dyDescent="0.25">
      <c r="A2775" s="5" t="s">
        <v>388</v>
      </c>
      <c r="B2775" s="3">
        <v>2</v>
      </c>
    </row>
    <row r="2776" spans="1:2" x14ac:dyDescent="0.25">
      <c r="A2776" s="5" t="s">
        <v>224</v>
      </c>
      <c r="B2776" s="3">
        <v>2</v>
      </c>
    </row>
    <row r="2777" spans="1:2" x14ac:dyDescent="0.25">
      <c r="A2777" s="5" t="s">
        <v>225</v>
      </c>
      <c r="B2777" s="3">
        <v>1</v>
      </c>
    </row>
    <row r="2778" spans="1:2" x14ac:dyDescent="0.25">
      <c r="A2778" s="4" t="s">
        <v>974</v>
      </c>
      <c r="B2778" s="3">
        <v>5</v>
      </c>
    </row>
    <row r="2779" spans="1:2" x14ac:dyDescent="0.25">
      <c r="A2779" s="5" t="s">
        <v>42</v>
      </c>
      <c r="B2779" s="3">
        <v>3</v>
      </c>
    </row>
    <row r="2780" spans="1:2" x14ac:dyDescent="0.25">
      <c r="A2780" s="5" t="s">
        <v>44</v>
      </c>
      <c r="B2780" s="3">
        <v>2</v>
      </c>
    </row>
    <row r="2781" spans="1:2" x14ac:dyDescent="0.25">
      <c r="A2781" s="4" t="s">
        <v>975</v>
      </c>
      <c r="B2781" s="3">
        <v>25</v>
      </c>
    </row>
    <row r="2782" spans="1:2" x14ac:dyDescent="0.25">
      <c r="A2782" s="5" t="s">
        <v>110</v>
      </c>
      <c r="B2782" s="3">
        <v>2</v>
      </c>
    </row>
    <row r="2783" spans="1:2" x14ac:dyDescent="0.25">
      <c r="A2783" s="5" t="s">
        <v>111</v>
      </c>
      <c r="B2783" s="3">
        <v>1</v>
      </c>
    </row>
    <row r="2784" spans="1:2" x14ac:dyDescent="0.25">
      <c r="A2784" s="5" t="s">
        <v>273</v>
      </c>
      <c r="B2784" s="3">
        <v>1</v>
      </c>
    </row>
    <row r="2785" spans="1:2" x14ac:dyDescent="0.25">
      <c r="A2785" s="5" t="s">
        <v>275</v>
      </c>
      <c r="B2785" s="3">
        <v>2</v>
      </c>
    </row>
    <row r="2786" spans="1:2" x14ac:dyDescent="0.25">
      <c r="A2786" s="5" t="s">
        <v>276</v>
      </c>
      <c r="B2786" s="3">
        <v>2</v>
      </c>
    </row>
    <row r="2787" spans="1:2" x14ac:dyDescent="0.25">
      <c r="A2787" s="5" t="s">
        <v>711</v>
      </c>
      <c r="B2787" s="3">
        <v>1</v>
      </c>
    </row>
    <row r="2788" spans="1:2" x14ac:dyDescent="0.25">
      <c r="A2788" s="5" t="s">
        <v>53</v>
      </c>
      <c r="B2788" s="3">
        <v>1</v>
      </c>
    </row>
    <row r="2789" spans="1:2" x14ac:dyDescent="0.25">
      <c r="A2789" s="5" t="s">
        <v>269</v>
      </c>
      <c r="B2789" s="3">
        <v>2</v>
      </c>
    </row>
    <row r="2790" spans="1:2" x14ac:dyDescent="0.25">
      <c r="A2790" s="5" t="s">
        <v>313</v>
      </c>
      <c r="B2790" s="3">
        <v>2</v>
      </c>
    </row>
    <row r="2791" spans="1:2" x14ac:dyDescent="0.25">
      <c r="A2791" s="5" t="s">
        <v>221</v>
      </c>
      <c r="B2791" s="3">
        <v>1</v>
      </c>
    </row>
    <row r="2792" spans="1:2" x14ac:dyDescent="0.25">
      <c r="A2792" s="5" t="s">
        <v>297</v>
      </c>
      <c r="B2792" s="3">
        <v>1</v>
      </c>
    </row>
    <row r="2793" spans="1:2" x14ac:dyDescent="0.25">
      <c r="A2793" s="5" t="s">
        <v>298</v>
      </c>
      <c r="B2793" s="3">
        <v>2</v>
      </c>
    </row>
    <row r="2794" spans="1:2" x14ac:dyDescent="0.25">
      <c r="A2794" s="5" t="s">
        <v>223</v>
      </c>
      <c r="B2794" s="3">
        <v>2</v>
      </c>
    </row>
    <row r="2795" spans="1:2" x14ac:dyDescent="0.25">
      <c r="A2795" s="5" t="s">
        <v>314</v>
      </c>
      <c r="B2795" s="3">
        <v>2</v>
      </c>
    </row>
    <row r="2796" spans="1:2" x14ac:dyDescent="0.25">
      <c r="A2796" s="5" t="s">
        <v>225</v>
      </c>
      <c r="B2796" s="3">
        <v>1</v>
      </c>
    </row>
    <row r="2797" spans="1:2" x14ac:dyDescent="0.25">
      <c r="A2797" s="5" t="s">
        <v>46</v>
      </c>
      <c r="B2797" s="3">
        <v>1</v>
      </c>
    </row>
    <row r="2798" spans="1:2" x14ac:dyDescent="0.25">
      <c r="A2798" s="5" t="s">
        <v>87</v>
      </c>
      <c r="B2798" s="3">
        <v>1</v>
      </c>
    </row>
    <row r="2799" spans="1:2" x14ac:dyDescent="0.25">
      <c r="A2799" s="4" t="s">
        <v>976</v>
      </c>
      <c r="B2799" s="3">
        <v>7</v>
      </c>
    </row>
    <row r="2800" spans="1:2" x14ac:dyDescent="0.25">
      <c r="A2800" s="5" t="s">
        <v>309</v>
      </c>
      <c r="B2800" s="3">
        <v>2</v>
      </c>
    </row>
    <row r="2801" spans="1:2" x14ac:dyDescent="0.25">
      <c r="A2801" s="5" t="s">
        <v>110</v>
      </c>
      <c r="B2801" s="3">
        <v>1</v>
      </c>
    </row>
    <row r="2802" spans="1:2" x14ac:dyDescent="0.25">
      <c r="A2802" s="5" t="s">
        <v>555</v>
      </c>
      <c r="B2802" s="3">
        <v>1</v>
      </c>
    </row>
    <row r="2803" spans="1:2" x14ac:dyDescent="0.25">
      <c r="A2803" s="5" t="s">
        <v>273</v>
      </c>
      <c r="B2803" s="3">
        <v>1</v>
      </c>
    </row>
    <row r="2804" spans="1:2" x14ac:dyDescent="0.25">
      <c r="A2804" s="5" t="s">
        <v>151</v>
      </c>
      <c r="B2804" s="3">
        <v>1</v>
      </c>
    </row>
    <row r="2805" spans="1:2" x14ac:dyDescent="0.25">
      <c r="A2805" s="5" t="s">
        <v>275</v>
      </c>
      <c r="B2805" s="3">
        <v>1</v>
      </c>
    </row>
    <row r="2806" spans="1:2" x14ac:dyDescent="0.25">
      <c r="A2806" s="4" t="s">
        <v>977</v>
      </c>
      <c r="B2806" s="3">
        <v>3</v>
      </c>
    </row>
    <row r="2807" spans="1:2" x14ac:dyDescent="0.25">
      <c r="A2807" s="5" t="s">
        <v>49</v>
      </c>
      <c r="B2807" s="3">
        <v>1</v>
      </c>
    </row>
    <row r="2808" spans="1:2" x14ac:dyDescent="0.25">
      <c r="A2808" s="5" t="s">
        <v>245</v>
      </c>
      <c r="B2808" s="3">
        <v>1</v>
      </c>
    </row>
    <row r="2809" spans="1:2" x14ac:dyDescent="0.25">
      <c r="A2809" s="5" t="s">
        <v>45</v>
      </c>
      <c r="B2809" s="3">
        <v>1</v>
      </c>
    </row>
    <row r="2810" spans="1:2" x14ac:dyDescent="0.25">
      <c r="A2810" s="4" t="s">
        <v>978</v>
      </c>
      <c r="B2810" s="3">
        <v>15</v>
      </c>
    </row>
    <row r="2811" spans="1:2" x14ac:dyDescent="0.25">
      <c r="A2811" s="5" t="s">
        <v>979</v>
      </c>
      <c r="B2811" s="3">
        <v>2</v>
      </c>
    </row>
    <row r="2812" spans="1:2" x14ac:dyDescent="0.25">
      <c r="A2812" s="5" t="s">
        <v>555</v>
      </c>
      <c r="B2812" s="3">
        <v>1</v>
      </c>
    </row>
    <row r="2813" spans="1:2" x14ac:dyDescent="0.25">
      <c r="A2813" s="5" t="s">
        <v>167</v>
      </c>
      <c r="B2813" s="3">
        <v>1</v>
      </c>
    </row>
    <row r="2814" spans="1:2" x14ac:dyDescent="0.25">
      <c r="A2814" s="5" t="s">
        <v>151</v>
      </c>
      <c r="B2814" s="3">
        <v>1</v>
      </c>
    </row>
    <row r="2815" spans="1:2" x14ac:dyDescent="0.25">
      <c r="A2815" s="5" t="s">
        <v>245</v>
      </c>
      <c r="B2815" s="3">
        <v>1</v>
      </c>
    </row>
    <row r="2816" spans="1:2" x14ac:dyDescent="0.25">
      <c r="A2816" s="5" t="s">
        <v>401</v>
      </c>
      <c r="B2816" s="3">
        <v>1</v>
      </c>
    </row>
    <row r="2817" spans="1:2" x14ac:dyDescent="0.25">
      <c r="A2817" s="5" t="s">
        <v>156</v>
      </c>
      <c r="B2817" s="3">
        <v>1</v>
      </c>
    </row>
    <row r="2818" spans="1:2" x14ac:dyDescent="0.25">
      <c r="A2818" s="5" t="s">
        <v>980</v>
      </c>
      <c r="B2818" s="3">
        <v>2</v>
      </c>
    </row>
    <row r="2819" spans="1:2" x14ac:dyDescent="0.25">
      <c r="A2819" s="5" t="s">
        <v>981</v>
      </c>
      <c r="B2819" s="3">
        <v>2</v>
      </c>
    </row>
    <row r="2820" spans="1:2" x14ac:dyDescent="0.25">
      <c r="A2820" s="5" t="s">
        <v>982</v>
      </c>
      <c r="B2820" s="3">
        <v>3</v>
      </c>
    </row>
    <row r="2821" spans="1:2" x14ac:dyDescent="0.25">
      <c r="A2821" s="4" t="s">
        <v>983</v>
      </c>
      <c r="B2821" s="3">
        <v>6</v>
      </c>
    </row>
    <row r="2822" spans="1:2" x14ac:dyDescent="0.25">
      <c r="A2822" s="5" t="s">
        <v>302</v>
      </c>
      <c r="B2822" s="3">
        <v>2</v>
      </c>
    </row>
    <row r="2823" spans="1:2" x14ac:dyDescent="0.25">
      <c r="A2823" s="5" t="s">
        <v>110</v>
      </c>
      <c r="B2823" s="3">
        <v>1</v>
      </c>
    </row>
    <row r="2824" spans="1:2" x14ac:dyDescent="0.25">
      <c r="A2824" s="5" t="s">
        <v>111</v>
      </c>
      <c r="B2824" s="3">
        <v>1</v>
      </c>
    </row>
    <row r="2825" spans="1:2" x14ac:dyDescent="0.25">
      <c r="A2825" s="5" t="s">
        <v>151</v>
      </c>
      <c r="B2825" s="3">
        <v>1</v>
      </c>
    </row>
    <row r="2826" spans="1:2" x14ac:dyDescent="0.25">
      <c r="A2826" s="5" t="s">
        <v>245</v>
      </c>
      <c r="B2826" s="3">
        <v>1</v>
      </c>
    </row>
    <row r="2827" spans="1:2" x14ac:dyDescent="0.25">
      <c r="A2827" s="4" t="s">
        <v>984</v>
      </c>
      <c r="B2827" s="3">
        <v>32</v>
      </c>
    </row>
    <row r="2828" spans="1:2" x14ac:dyDescent="0.25">
      <c r="A2828" s="5" t="s">
        <v>308</v>
      </c>
      <c r="B2828" s="3">
        <v>1</v>
      </c>
    </row>
    <row r="2829" spans="1:2" x14ac:dyDescent="0.25">
      <c r="A2829" s="5" t="s">
        <v>309</v>
      </c>
      <c r="B2829" s="3">
        <v>1</v>
      </c>
    </row>
    <row r="2830" spans="1:2" x14ac:dyDescent="0.25">
      <c r="A2830" s="5" t="s">
        <v>310</v>
      </c>
      <c r="B2830" s="3">
        <v>1</v>
      </c>
    </row>
    <row r="2831" spans="1:2" x14ac:dyDescent="0.25">
      <c r="A2831" s="5" t="s">
        <v>42</v>
      </c>
      <c r="B2831" s="3">
        <v>1</v>
      </c>
    </row>
    <row r="2832" spans="1:2" x14ac:dyDescent="0.25">
      <c r="A2832" s="5" t="s">
        <v>155</v>
      </c>
      <c r="B2832" s="3">
        <v>2</v>
      </c>
    </row>
    <row r="2833" spans="1:2" x14ac:dyDescent="0.25">
      <c r="A2833" s="5" t="s">
        <v>167</v>
      </c>
      <c r="B2833" s="3">
        <v>4</v>
      </c>
    </row>
    <row r="2834" spans="1:2" x14ac:dyDescent="0.25">
      <c r="A2834" s="5" t="s">
        <v>151</v>
      </c>
      <c r="B2834" s="3">
        <v>4</v>
      </c>
    </row>
    <row r="2835" spans="1:2" x14ac:dyDescent="0.25">
      <c r="A2835" s="5" t="s">
        <v>245</v>
      </c>
      <c r="B2835" s="3">
        <v>2</v>
      </c>
    </row>
    <row r="2836" spans="1:2" x14ac:dyDescent="0.25">
      <c r="A2836" s="5" t="s">
        <v>276</v>
      </c>
      <c r="B2836" s="3">
        <v>2</v>
      </c>
    </row>
    <row r="2837" spans="1:2" x14ac:dyDescent="0.25">
      <c r="A2837" s="5" t="s">
        <v>51</v>
      </c>
      <c r="B2837" s="3">
        <v>3</v>
      </c>
    </row>
    <row r="2838" spans="1:2" x14ac:dyDescent="0.25">
      <c r="A2838" s="5" t="s">
        <v>67</v>
      </c>
      <c r="B2838" s="3">
        <v>2</v>
      </c>
    </row>
    <row r="2839" spans="1:2" x14ac:dyDescent="0.25">
      <c r="A2839" s="5" t="s">
        <v>52</v>
      </c>
      <c r="B2839" s="3">
        <v>2</v>
      </c>
    </row>
    <row r="2840" spans="1:2" x14ac:dyDescent="0.25">
      <c r="A2840" s="5" t="s">
        <v>53</v>
      </c>
      <c r="B2840" s="3">
        <v>2</v>
      </c>
    </row>
    <row r="2841" spans="1:2" x14ac:dyDescent="0.25">
      <c r="A2841" s="5" t="s">
        <v>91</v>
      </c>
      <c r="B2841" s="3">
        <v>1</v>
      </c>
    </row>
    <row r="2842" spans="1:2" x14ac:dyDescent="0.25">
      <c r="A2842" s="5" t="s">
        <v>68</v>
      </c>
      <c r="B2842" s="3">
        <v>1</v>
      </c>
    </row>
    <row r="2843" spans="1:2" x14ac:dyDescent="0.25">
      <c r="A2843" s="5" t="s">
        <v>69</v>
      </c>
      <c r="B2843" s="3">
        <v>1</v>
      </c>
    </row>
    <row r="2844" spans="1:2" x14ac:dyDescent="0.25">
      <c r="A2844" s="5" t="s">
        <v>221</v>
      </c>
      <c r="B2844" s="3">
        <v>2</v>
      </c>
    </row>
    <row r="2845" spans="1:2" x14ac:dyDescent="0.25">
      <c r="A2845" s="4" t="s">
        <v>985</v>
      </c>
      <c r="B2845" s="3">
        <v>3</v>
      </c>
    </row>
    <row r="2846" spans="1:2" x14ac:dyDescent="0.25">
      <c r="A2846" s="5" t="s">
        <v>986</v>
      </c>
      <c r="B2846" s="3">
        <v>2</v>
      </c>
    </row>
    <row r="2847" spans="1:2" x14ac:dyDescent="0.25">
      <c r="A2847" s="5" t="s">
        <v>155</v>
      </c>
      <c r="B2847" s="3">
        <v>1</v>
      </c>
    </row>
    <row r="2848" spans="1:2" x14ac:dyDescent="0.25">
      <c r="A2848" s="4" t="s">
        <v>987</v>
      </c>
      <c r="B2848" s="3">
        <v>1</v>
      </c>
    </row>
    <row r="2849" spans="1:2" x14ac:dyDescent="0.25">
      <c r="A2849" s="5" t="s">
        <v>110</v>
      </c>
      <c r="B2849" s="3">
        <v>1</v>
      </c>
    </row>
    <row r="2850" spans="1:2" x14ac:dyDescent="0.25">
      <c r="A2850" s="4" t="s">
        <v>988</v>
      </c>
      <c r="B2850" s="3">
        <v>7</v>
      </c>
    </row>
    <row r="2851" spans="1:2" x14ac:dyDescent="0.25">
      <c r="A2851" s="5" t="s">
        <v>42</v>
      </c>
      <c r="B2851" s="3">
        <v>3</v>
      </c>
    </row>
    <row r="2852" spans="1:2" x14ac:dyDescent="0.25">
      <c r="A2852" s="5" t="s">
        <v>167</v>
      </c>
      <c r="B2852" s="3">
        <v>3</v>
      </c>
    </row>
    <row r="2853" spans="1:2" x14ac:dyDescent="0.25">
      <c r="A2853" s="5" t="s">
        <v>49</v>
      </c>
      <c r="B2853" s="3">
        <v>1</v>
      </c>
    </row>
    <row r="2854" spans="1:2" x14ac:dyDescent="0.25">
      <c r="A2854" s="4" t="s">
        <v>989</v>
      </c>
      <c r="B2854" s="3">
        <v>74</v>
      </c>
    </row>
    <row r="2855" spans="1:2" x14ac:dyDescent="0.25">
      <c r="A2855" s="5" t="s">
        <v>462</v>
      </c>
      <c r="B2855" s="3">
        <v>1</v>
      </c>
    </row>
    <row r="2856" spans="1:2" x14ac:dyDescent="0.25">
      <c r="A2856" s="5" t="s">
        <v>716</v>
      </c>
      <c r="B2856" s="3">
        <v>3</v>
      </c>
    </row>
    <row r="2857" spans="1:2" x14ac:dyDescent="0.25">
      <c r="A2857" s="5" t="s">
        <v>768</v>
      </c>
      <c r="B2857" s="3">
        <v>4</v>
      </c>
    </row>
    <row r="2858" spans="1:2" x14ac:dyDescent="0.25">
      <c r="A2858" s="5" t="s">
        <v>990</v>
      </c>
      <c r="B2858" s="3">
        <v>2</v>
      </c>
    </row>
    <row r="2859" spans="1:2" x14ac:dyDescent="0.25">
      <c r="A2859" s="5" t="s">
        <v>464</v>
      </c>
      <c r="B2859" s="3">
        <v>3</v>
      </c>
    </row>
    <row r="2860" spans="1:2" x14ac:dyDescent="0.25">
      <c r="A2860" s="5" t="s">
        <v>161</v>
      </c>
      <c r="B2860" s="3">
        <v>3</v>
      </c>
    </row>
    <row r="2861" spans="1:2" x14ac:dyDescent="0.25">
      <c r="A2861" s="5" t="s">
        <v>465</v>
      </c>
      <c r="B2861" s="3">
        <v>5</v>
      </c>
    </row>
    <row r="2862" spans="1:2" x14ac:dyDescent="0.25">
      <c r="A2862" s="5" t="s">
        <v>466</v>
      </c>
      <c r="B2862" s="3">
        <v>4</v>
      </c>
    </row>
    <row r="2863" spans="1:2" x14ac:dyDescent="0.25">
      <c r="A2863" s="5" t="s">
        <v>467</v>
      </c>
      <c r="B2863" s="3">
        <v>2</v>
      </c>
    </row>
    <row r="2864" spans="1:2" x14ac:dyDescent="0.25">
      <c r="A2864" s="5" t="s">
        <v>468</v>
      </c>
      <c r="B2864" s="3">
        <v>2</v>
      </c>
    </row>
    <row r="2865" spans="1:2" x14ac:dyDescent="0.25">
      <c r="A2865" s="5" t="s">
        <v>271</v>
      </c>
      <c r="B2865" s="3">
        <v>6</v>
      </c>
    </row>
    <row r="2866" spans="1:2" x14ac:dyDescent="0.25">
      <c r="A2866" s="5" t="s">
        <v>42</v>
      </c>
      <c r="B2866" s="3">
        <v>4</v>
      </c>
    </row>
    <row r="2867" spans="1:2" x14ac:dyDescent="0.25">
      <c r="A2867" s="5" t="s">
        <v>44</v>
      </c>
      <c r="B2867" s="3">
        <v>3</v>
      </c>
    </row>
    <row r="2868" spans="1:2" x14ac:dyDescent="0.25">
      <c r="A2868" s="5" t="s">
        <v>49</v>
      </c>
      <c r="B2868" s="3">
        <v>3</v>
      </c>
    </row>
    <row r="2869" spans="1:2" x14ac:dyDescent="0.25">
      <c r="A2869" s="5" t="s">
        <v>245</v>
      </c>
      <c r="B2869" s="3">
        <v>1</v>
      </c>
    </row>
    <row r="2870" spans="1:2" x14ac:dyDescent="0.25">
      <c r="A2870" s="5" t="s">
        <v>51</v>
      </c>
      <c r="B2870" s="3">
        <v>3</v>
      </c>
    </row>
    <row r="2871" spans="1:2" x14ac:dyDescent="0.25">
      <c r="A2871" s="5" t="s">
        <v>52</v>
      </c>
      <c r="B2871" s="3">
        <v>2</v>
      </c>
    </row>
    <row r="2872" spans="1:2" x14ac:dyDescent="0.25">
      <c r="A2872" s="5" t="s">
        <v>53</v>
      </c>
      <c r="B2872" s="3">
        <v>2</v>
      </c>
    </row>
    <row r="2873" spans="1:2" x14ac:dyDescent="0.25">
      <c r="A2873" s="5" t="s">
        <v>68</v>
      </c>
      <c r="B2873" s="3">
        <v>1</v>
      </c>
    </row>
    <row r="2874" spans="1:2" x14ac:dyDescent="0.25">
      <c r="A2874" s="5" t="s">
        <v>69</v>
      </c>
      <c r="B2874" s="3">
        <v>1</v>
      </c>
    </row>
    <row r="2875" spans="1:2" x14ac:dyDescent="0.25">
      <c r="A2875" s="5" t="s">
        <v>313</v>
      </c>
      <c r="B2875" s="3">
        <v>1</v>
      </c>
    </row>
    <row r="2876" spans="1:2" x14ac:dyDescent="0.25">
      <c r="A2876" s="5" t="s">
        <v>223</v>
      </c>
      <c r="B2876" s="3">
        <v>1</v>
      </c>
    </row>
    <row r="2877" spans="1:2" x14ac:dyDescent="0.25">
      <c r="A2877" s="5" t="s">
        <v>314</v>
      </c>
      <c r="B2877" s="3">
        <v>1</v>
      </c>
    </row>
    <row r="2878" spans="1:2" x14ac:dyDescent="0.25">
      <c r="A2878" s="5" t="s">
        <v>225</v>
      </c>
      <c r="B2878" s="3">
        <v>1</v>
      </c>
    </row>
    <row r="2879" spans="1:2" x14ac:dyDescent="0.25">
      <c r="A2879" s="5" t="s">
        <v>55</v>
      </c>
      <c r="B2879" s="3">
        <v>1</v>
      </c>
    </row>
    <row r="2880" spans="1:2" x14ac:dyDescent="0.25">
      <c r="A2880" s="5" t="s">
        <v>125</v>
      </c>
      <c r="B2880" s="3">
        <v>2</v>
      </c>
    </row>
    <row r="2881" spans="1:2" x14ac:dyDescent="0.25">
      <c r="A2881" s="5" t="s">
        <v>815</v>
      </c>
      <c r="B2881" s="3">
        <v>7</v>
      </c>
    </row>
    <row r="2882" spans="1:2" x14ac:dyDescent="0.25">
      <c r="A2882" s="5" t="s">
        <v>156</v>
      </c>
      <c r="B2882" s="3">
        <v>5</v>
      </c>
    </row>
    <row r="2883" spans="1:2" x14ac:dyDescent="0.25">
      <c r="A2883" s="4" t="s">
        <v>991</v>
      </c>
      <c r="B2883" s="3">
        <v>17</v>
      </c>
    </row>
    <row r="2884" spans="1:2" x14ac:dyDescent="0.25">
      <c r="A2884" s="5" t="s">
        <v>110</v>
      </c>
      <c r="B2884" s="3">
        <v>2</v>
      </c>
    </row>
    <row r="2885" spans="1:2" x14ac:dyDescent="0.25">
      <c r="A2885" s="5" t="s">
        <v>44</v>
      </c>
      <c r="B2885" s="3">
        <v>1</v>
      </c>
    </row>
    <row r="2886" spans="1:2" x14ac:dyDescent="0.25">
      <c r="A2886" s="5" t="s">
        <v>111</v>
      </c>
      <c r="B2886" s="3">
        <v>1</v>
      </c>
    </row>
    <row r="2887" spans="1:2" x14ac:dyDescent="0.25">
      <c r="A2887" s="5" t="s">
        <v>49</v>
      </c>
      <c r="B2887" s="3">
        <v>1</v>
      </c>
    </row>
    <row r="2888" spans="1:2" x14ac:dyDescent="0.25">
      <c r="A2888" s="5" t="s">
        <v>112</v>
      </c>
      <c r="B2888" s="3">
        <v>1</v>
      </c>
    </row>
    <row r="2889" spans="1:2" x14ac:dyDescent="0.25">
      <c r="A2889" s="5" t="s">
        <v>50</v>
      </c>
      <c r="B2889" s="3">
        <v>1</v>
      </c>
    </row>
    <row r="2890" spans="1:2" x14ac:dyDescent="0.25">
      <c r="A2890" s="5" t="s">
        <v>113</v>
      </c>
      <c r="B2890" s="3">
        <v>1</v>
      </c>
    </row>
    <row r="2891" spans="1:2" x14ac:dyDescent="0.25">
      <c r="A2891" s="5" t="s">
        <v>268</v>
      </c>
      <c r="B2891" s="3">
        <v>1</v>
      </c>
    </row>
    <row r="2892" spans="1:2" x14ac:dyDescent="0.25">
      <c r="A2892" s="5" t="s">
        <v>67</v>
      </c>
      <c r="B2892" s="3">
        <v>1</v>
      </c>
    </row>
    <row r="2893" spans="1:2" x14ac:dyDescent="0.25">
      <c r="A2893" s="5" t="s">
        <v>992</v>
      </c>
      <c r="B2893" s="3">
        <v>1</v>
      </c>
    </row>
    <row r="2894" spans="1:2" x14ac:dyDescent="0.25">
      <c r="A2894" s="5" t="s">
        <v>68</v>
      </c>
      <c r="B2894" s="3">
        <v>1</v>
      </c>
    </row>
    <row r="2895" spans="1:2" x14ac:dyDescent="0.25">
      <c r="A2895" s="5" t="s">
        <v>69</v>
      </c>
      <c r="B2895" s="3">
        <v>1</v>
      </c>
    </row>
    <row r="2896" spans="1:2" x14ac:dyDescent="0.25">
      <c r="A2896" s="5" t="s">
        <v>221</v>
      </c>
      <c r="B2896" s="3">
        <v>1</v>
      </c>
    </row>
    <row r="2897" spans="1:2" x14ac:dyDescent="0.25">
      <c r="A2897" s="5" t="s">
        <v>298</v>
      </c>
      <c r="B2897" s="3">
        <v>1</v>
      </c>
    </row>
    <row r="2898" spans="1:2" x14ac:dyDescent="0.25">
      <c r="A2898" s="5" t="s">
        <v>223</v>
      </c>
      <c r="B2898" s="3">
        <v>1</v>
      </c>
    </row>
    <row r="2899" spans="1:2" x14ac:dyDescent="0.25">
      <c r="A2899" s="5" t="s">
        <v>314</v>
      </c>
      <c r="B2899" s="3">
        <v>1</v>
      </c>
    </row>
    <row r="2900" spans="1:2" x14ac:dyDescent="0.25">
      <c r="A2900" s="4" t="s">
        <v>993</v>
      </c>
      <c r="B2900" s="3">
        <v>8</v>
      </c>
    </row>
    <row r="2901" spans="1:2" x14ac:dyDescent="0.25">
      <c r="A2901" s="5" t="s">
        <v>354</v>
      </c>
      <c r="B2901" s="3">
        <v>1</v>
      </c>
    </row>
    <row r="2902" spans="1:2" x14ac:dyDescent="0.25">
      <c r="A2902" s="5" t="s">
        <v>826</v>
      </c>
      <c r="B2902" s="3">
        <v>1</v>
      </c>
    </row>
    <row r="2903" spans="1:2" x14ac:dyDescent="0.25">
      <c r="A2903" s="5" t="s">
        <v>63</v>
      </c>
      <c r="B2903" s="3">
        <v>1</v>
      </c>
    </row>
    <row r="2904" spans="1:2" x14ac:dyDescent="0.25">
      <c r="A2904" s="5" t="s">
        <v>65</v>
      </c>
      <c r="B2904" s="3">
        <v>1</v>
      </c>
    </row>
    <row r="2905" spans="1:2" x14ac:dyDescent="0.25">
      <c r="A2905" s="5" t="s">
        <v>49</v>
      </c>
      <c r="B2905" s="3">
        <v>1</v>
      </c>
    </row>
    <row r="2906" spans="1:2" x14ac:dyDescent="0.25">
      <c r="A2906" s="5" t="s">
        <v>50</v>
      </c>
      <c r="B2906" s="3">
        <v>1</v>
      </c>
    </row>
    <row r="2907" spans="1:2" x14ac:dyDescent="0.25">
      <c r="A2907" s="5" t="s">
        <v>45</v>
      </c>
      <c r="B2907" s="3">
        <v>1</v>
      </c>
    </row>
    <row r="2908" spans="1:2" x14ac:dyDescent="0.25">
      <c r="A2908" s="5" t="s">
        <v>67</v>
      </c>
      <c r="B2908" s="3">
        <v>1</v>
      </c>
    </row>
    <row r="2909" spans="1:2" x14ac:dyDescent="0.25">
      <c r="A2909" s="4" t="s">
        <v>994</v>
      </c>
      <c r="B2909" s="3">
        <v>14</v>
      </c>
    </row>
    <row r="2910" spans="1:2" x14ac:dyDescent="0.25">
      <c r="A2910" s="5" t="s">
        <v>294</v>
      </c>
      <c r="B2910" s="3">
        <v>2</v>
      </c>
    </row>
    <row r="2911" spans="1:2" x14ac:dyDescent="0.25">
      <c r="A2911" s="5" t="s">
        <v>995</v>
      </c>
      <c r="B2911" s="3">
        <v>4</v>
      </c>
    </row>
    <row r="2912" spans="1:2" x14ac:dyDescent="0.25">
      <c r="A2912" s="5" t="s">
        <v>208</v>
      </c>
      <c r="B2912" s="3">
        <v>1</v>
      </c>
    </row>
    <row r="2913" spans="1:2" x14ac:dyDescent="0.25">
      <c r="A2913" s="5" t="s">
        <v>110</v>
      </c>
      <c r="B2913" s="3">
        <v>2</v>
      </c>
    </row>
    <row r="2914" spans="1:2" x14ac:dyDescent="0.25">
      <c r="A2914" s="5" t="s">
        <v>111</v>
      </c>
      <c r="B2914" s="3">
        <v>1</v>
      </c>
    </row>
    <row r="2915" spans="1:2" x14ac:dyDescent="0.25">
      <c r="A2915" s="5" t="s">
        <v>273</v>
      </c>
      <c r="B2915" s="3">
        <v>1</v>
      </c>
    </row>
    <row r="2916" spans="1:2" x14ac:dyDescent="0.25">
      <c r="A2916" s="5" t="s">
        <v>151</v>
      </c>
      <c r="B2916" s="3">
        <v>1</v>
      </c>
    </row>
    <row r="2917" spans="1:2" x14ac:dyDescent="0.25">
      <c r="A2917" s="5" t="s">
        <v>51</v>
      </c>
      <c r="B2917" s="3">
        <v>1</v>
      </c>
    </row>
    <row r="2918" spans="1:2" x14ac:dyDescent="0.25">
      <c r="A2918" s="5" t="s">
        <v>52</v>
      </c>
      <c r="B2918" s="3">
        <v>1</v>
      </c>
    </row>
    <row r="2919" spans="1:2" x14ac:dyDescent="0.25">
      <c r="A2919" s="4" t="s">
        <v>996</v>
      </c>
      <c r="B2919" s="3">
        <v>14</v>
      </c>
    </row>
    <row r="2920" spans="1:2" x14ac:dyDescent="0.25">
      <c r="A2920" s="5" t="s">
        <v>203</v>
      </c>
      <c r="B2920" s="3">
        <v>3</v>
      </c>
    </row>
    <row r="2921" spans="1:2" x14ac:dyDescent="0.25">
      <c r="A2921" s="5" t="s">
        <v>197</v>
      </c>
      <c r="B2921" s="3">
        <v>2</v>
      </c>
    </row>
    <row r="2922" spans="1:2" x14ac:dyDescent="0.25">
      <c r="A2922" s="5" t="s">
        <v>923</v>
      </c>
      <c r="B2922" s="3">
        <v>5</v>
      </c>
    </row>
    <row r="2923" spans="1:2" x14ac:dyDescent="0.25">
      <c r="A2923" s="5" t="s">
        <v>284</v>
      </c>
      <c r="B2923" s="3">
        <v>4</v>
      </c>
    </row>
    <row r="2924" spans="1:2" x14ac:dyDescent="0.25">
      <c r="A2924" s="4" t="s">
        <v>997</v>
      </c>
      <c r="B2924" s="3">
        <v>16</v>
      </c>
    </row>
    <row r="2925" spans="1:2" x14ac:dyDescent="0.25">
      <c r="A2925" s="5" t="s">
        <v>998</v>
      </c>
      <c r="B2925" s="3">
        <v>1</v>
      </c>
    </row>
    <row r="2926" spans="1:2" x14ac:dyDescent="0.25">
      <c r="A2926" s="5" t="s">
        <v>464</v>
      </c>
      <c r="B2926" s="3">
        <v>2</v>
      </c>
    </row>
    <row r="2927" spans="1:2" x14ac:dyDescent="0.25">
      <c r="A2927" s="5" t="s">
        <v>465</v>
      </c>
      <c r="B2927" s="3">
        <v>2</v>
      </c>
    </row>
    <row r="2928" spans="1:2" x14ac:dyDescent="0.25">
      <c r="A2928" s="5" t="s">
        <v>467</v>
      </c>
      <c r="B2928" s="3">
        <v>2</v>
      </c>
    </row>
    <row r="2929" spans="1:2" x14ac:dyDescent="0.25">
      <c r="A2929" s="5" t="s">
        <v>999</v>
      </c>
      <c r="B2929" s="3">
        <v>1</v>
      </c>
    </row>
    <row r="2930" spans="1:2" x14ac:dyDescent="0.25">
      <c r="A2930" s="5" t="s">
        <v>1000</v>
      </c>
      <c r="B2930" s="3">
        <v>1</v>
      </c>
    </row>
    <row r="2931" spans="1:2" x14ac:dyDescent="0.25">
      <c r="A2931" s="5" t="s">
        <v>261</v>
      </c>
      <c r="B2931" s="3">
        <v>7</v>
      </c>
    </row>
    <row r="2932" spans="1:2" x14ac:dyDescent="0.25">
      <c r="A2932" s="4" t="s">
        <v>1001</v>
      </c>
      <c r="B2932" s="3">
        <v>27</v>
      </c>
    </row>
    <row r="2933" spans="1:2" x14ac:dyDescent="0.25">
      <c r="A2933" s="5" t="s">
        <v>310</v>
      </c>
      <c r="B2933" s="3">
        <v>1</v>
      </c>
    </row>
    <row r="2934" spans="1:2" x14ac:dyDescent="0.25">
      <c r="A2934" s="5" t="s">
        <v>42</v>
      </c>
      <c r="B2934" s="3">
        <v>1</v>
      </c>
    </row>
    <row r="2935" spans="1:2" x14ac:dyDescent="0.25">
      <c r="A2935" s="5" t="s">
        <v>110</v>
      </c>
      <c r="B2935" s="3">
        <v>3</v>
      </c>
    </row>
    <row r="2936" spans="1:2" x14ac:dyDescent="0.25">
      <c r="A2936" s="5" t="s">
        <v>111</v>
      </c>
      <c r="B2936" s="3">
        <v>2</v>
      </c>
    </row>
    <row r="2937" spans="1:2" x14ac:dyDescent="0.25">
      <c r="A2937" s="5" t="s">
        <v>273</v>
      </c>
      <c r="B2937" s="3">
        <v>1</v>
      </c>
    </row>
    <row r="2938" spans="1:2" x14ac:dyDescent="0.25">
      <c r="A2938" s="5" t="s">
        <v>112</v>
      </c>
      <c r="B2938" s="3">
        <v>1</v>
      </c>
    </row>
    <row r="2939" spans="1:2" x14ac:dyDescent="0.25">
      <c r="A2939" s="5" t="s">
        <v>275</v>
      </c>
      <c r="B2939" s="3">
        <v>2</v>
      </c>
    </row>
    <row r="2940" spans="1:2" x14ac:dyDescent="0.25">
      <c r="A2940" s="5" t="s">
        <v>245</v>
      </c>
      <c r="B2940" s="3">
        <v>1</v>
      </c>
    </row>
    <row r="2941" spans="1:2" x14ac:dyDescent="0.25">
      <c r="A2941" s="5" t="s">
        <v>276</v>
      </c>
      <c r="B2941" s="3">
        <v>2</v>
      </c>
    </row>
    <row r="2942" spans="1:2" x14ac:dyDescent="0.25">
      <c r="A2942" s="5" t="s">
        <v>45</v>
      </c>
      <c r="B2942" s="3">
        <v>1</v>
      </c>
    </row>
    <row r="2943" spans="1:2" x14ac:dyDescent="0.25">
      <c r="A2943" s="5" t="s">
        <v>711</v>
      </c>
      <c r="B2943" s="3">
        <v>2</v>
      </c>
    </row>
    <row r="2944" spans="1:2" x14ac:dyDescent="0.25">
      <c r="A2944" s="5" t="s">
        <v>52</v>
      </c>
      <c r="B2944" s="3">
        <v>1</v>
      </c>
    </row>
    <row r="2945" spans="1:2" x14ac:dyDescent="0.25">
      <c r="A2945" s="5" t="s">
        <v>142</v>
      </c>
      <c r="B2945" s="3">
        <v>2</v>
      </c>
    </row>
    <row r="2946" spans="1:2" x14ac:dyDescent="0.25">
      <c r="A2946" s="5" t="s">
        <v>53</v>
      </c>
      <c r="B2946" s="3">
        <v>1</v>
      </c>
    </row>
    <row r="2947" spans="1:2" x14ac:dyDescent="0.25">
      <c r="A2947" s="5" t="s">
        <v>143</v>
      </c>
      <c r="B2947" s="3">
        <v>2</v>
      </c>
    </row>
    <row r="2948" spans="1:2" x14ac:dyDescent="0.25">
      <c r="A2948" s="5" t="s">
        <v>269</v>
      </c>
      <c r="B2948" s="3">
        <v>3</v>
      </c>
    </row>
    <row r="2949" spans="1:2" x14ac:dyDescent="0.25">
      <c r="A2949" s="5" t="s">
        <v>69</v>
      </c>
      <c r="B2949" s="3">
        <v>1</v>
      </c>
    </row>
    <row r="2950" spans="1:2" x14ac:dyDescent="0.25">
      <c r="A2950" s="4" t="s">
        <v>1002</v>
      </c>
      <c r="B2950" s="3">
        <v>13</v>
      </c>
    </row>
    <row r="2951" spans="1:2" x14ac:dyDescent="0.25">
      <c r="A2951" s="5" t="s">
        <v>103</v>
      </c>
      <c r="B2951" s="3">
        <v>13</v>
      </c>
    </row>
    <row r="2952" spans="1:2" x14ac:dyDescent="0.25">
      <c r="A2952" s="4" t="s">
        <v>1003</v>
      </c>
      <c r="B2952" s="3">
        <v>36</v>
      </c>
    </row>
    <row r="2953" spans="1:2" x14ac:dyDescent="0.25">
      <c r="A2953" s="5" t="s">
        <v>110</v>
      </c>
      <c r="B2953" s="3">
        <v>3</v>
      </c>
    </row>
    <row r="2954" spans="1:2" x14ac:dyDescent="0.25">
      <c r="A2954" s="5" t="s">
        <v>1004</v>
      </c>
      <c r="B2954" s="3">
        <v>1</v>
      </c>
    </row>
    <row r="2955" spans="1:2" x14ac:dyDescent="0.25">
      <c r="A2955" s="5" t="s">
        <v>111</v>
      </c>
      <c r="B2955" s="3">
        <v>1</v>
      </c>
    </row>
    <row r="2956" spans="1:2" x14ac:dyDescent="0.25">
      <c r="A2956" s="5" t="s">
        <v>167</v>
      </c>
      <c r="B2956" s="3">
        <v>1</v>
      </c>
    </row>
    <row r="2957" spans="1:2" x14ac:dyDescent="0.25">
      <c r="A2957" s="5" t="s">
        <v>273</v>
      </c>
      <c r="B2957" s="3">
        <v>1</v>
      </c>
    </row>
    <row r="2958" spans="1:2" x14ac:dyDescent="0.25">
      <c r="A2958" s="5" t="s">
        <v>1005</v>
      </c>
      <c r="B2958" s="3">
        <v>1</v>
      </c>
    </row>
    <row r="2959" spans="1:2" x14ac:dyDescent="0.25">
      <c r="A2959" s="5" t="s">
        <v>112</v>
      </c>
      <c r="B2959" s="3">
        <v>1</v>
      </c>
    </row>
    <row r="2960" spans="1:2" x14ac:dyDescent="0.25">
      <c r="A2960" s="5" t="s">
        <v>151</v>
      </c>
      <c r="B2960" s="3">
        <v>1</v>
      </c>
    </row>
    <row r="2961" spans="1:2" x14ac:dyDescent="0.25">
      <c r="A2961" s="5" t="s">
        <v>1006</v>
      </c>
      <c r="B2961" s="3">
        <v>1</v>
      </c>
    </row>
    <row r="2962" spans="1:2" x14ac:dyDescent="0.25">
      <c r="A2962" s="5" t="s">
        <v>50</v>
      </c>
      <c r="B2962" s="3">
        <v>1</v>
      </c>
    </row>
    <row r="2963" spans="1:2" x14ac:dyDescent="0.25">
      <c r="A2963" s="5" t="s">
        <v>113</v>
      </c>
      <c r="B2963" s="3">
        <v>1</v>
      </c>
    </row>
    <row r="2964" spans="1:2" x14ac:dyDescent="0.25">
      <c r="A2964" s="5" t="s">
        <v>1007</v>
      </c>
      <c r="B2964" s="3">
        <v>1</v>
      </c>
    </row>
    <row r="2965" spans="1:2" x14ac:dyDescent="0.25">
      <c r="A2965" s="5" t="s">
        <v>268</v>
      </c>
      <c r="B2965" s="3">
        <v>1</v>
      </c>
    </row>
    <row r="2966" spans="1:2" x14ac:dyDescent="0.25">
      <c r="A2966" s="5" t="s">
        <v>1008</v>
      </c>
      <c r="B2966" s="3">
        <v>1</v>
      </c>
    </row>
    <row r="2967" spans="1:2" x14ac:dyDescent="0.25">
      <c r="A2967" s="5" t="s">
        <v>378</v>
      </c>
      <c r="B2967" s="3">
        <v>1</v>
      </c>
    </row>
    <row r="2968" spans="1:2" x14ac:dyDescent="0.25">
      <c r="A2968" s="5" t="s">
        <v>1009</v>
      </c>
      <c r="B2968" s="3">
        <v>1</v>
      </c>
    </row>
    <row r="2969" spans="1:2" x14ac:dyDescent="0.25">
      <c r="A2969" s="5" t="s">
        <v>992</v>
      </c>
      <c r="B2969" s="3">
        <v>1</v>
      </c>
    </row>
    <row r="2970" spans="1:2" x14ac:dyDescent="0.25">
      <c r="A2970" s="5" t="s">
        <v>92</v>
      </c>
      <c r="B2970" s="3">
        <v>1</v>
      </c>
    </row>
    <row r="2971" spans="1:2" x14ac:dyDescent="0.25">
      <c r="A2971" s="5" t="s">
        <v>973</v>
      </c>
      <c r="B2971" s="3">
        <v>1</v>
      </c>
    </row>
    <row r="2972" spans="1:2" x14ac:dyDescent="0.25">
      <c r="A2972" s="5" t="s">
        <v>381</v>
      </c>
      <c r="B2972" s="3">
        <v>1</v>
      </c>
    </row>
    <row r="2973" spans="1:2" x14ac:dyDescent="0.25">
      <c r="A2973" s="5" t="s">
        <v>382</v>
      </c>
      <c r="B2973" s="3">
        <v>1</v>
      </c>
    </row>
    <row r="2974" spans="1:2" x14ac:dyDescent="0.25">
      <c r="A2974" s="5" t="s">
        <v>383</v>
      </c>
      <c r="B2974" s="3">
        <v>1</v>
      </c>
    </row>
    <row r="2975" spans="1:2" x14ac:dyDescent="0.25">
      <c r="A2975" s="5" t="s">
        <v>1010</v>
      </c>
      <c r="B2975" s="3">
        <v>1</v>
      </c>
    </row>
    <row r="2976" spans="1:2" x14ac:dyDescent="0.25">
      <c r="A2976" s="5" t="s">
        <v>1011</v>
      </c>
      <c r="B2976" s="3">
        <v>1</v>
      </c>
    </row>
    <row r="2977" spans="1:2" x14ac:dyDescent="0.25">
      <c r="A2977" s="5" t="s">
        <v>1012</v>
      </c>
      <c r="B2977" s="3">
        <v>1</v>
      </c>
    </row>
    <row r="2978" spans="1:2" x14ac:dyDescent="0.25">
      <c r="A2978" s="5" t="s">
        <v>479</v>
      </c>
      <c r="B2978" s="3">
        <v>1</v>
      </c>
    </row>
    <row r="2979" spans="1:2" x14ac:dyDescent="0.25">
      <c r="A2979" s="5" t="s">
        <v>392</v>
      </c>
      <c r="B2979" s="3">
        <v>1</v>
      </c>
    </row>
    <row r="2980" spans="1:2" x14ac:dyDescent="0.25">
      <c r="A2980" s="5" t="s">
        <v>509</v>
      </c>
      <c r="B2980" s="3">
        <v>1</v>
      </c>
    </row>
    <row r="2981" spans="1:2" x14ac:dyDescent="0.25">
      <c r="A2981" s="5" t="s">
        <v>394</v>
      </c>
      <c r="B2981" s="3">
        <v>1</v>
      </c>
    </row>
    <row r="2982" spans="1:2" x14ac:dyDescent="0.25">
      <c r="A2982" s="5" t="s">
        <v>395</v>
      </c>
      <c r="B2982" s="3">
        <v>1</v>
      </c>
    </row>
    <row r="2983" spans="1:2" x14ac:dyDescent="0.25">
      <c r="A2983" s="5" t="s">
        <v>1013</v>
      </c>
      <c r="B2983" s="3">
        <v>1</v>
      </c>
    </row>
    <row r="2984" spans="1:2" x14ac:dyDescent="0.25">
      <c r="A2984" s="5" t="s">
        <v>1014</v>
      </c>
      <c r="B2984" s="3">
        <v>1</v>
      </c>
    </row>
    <row r="2985" spans="1:2" x14ac:dyDescent="0.25">
      <c r="A2985" s="5" t="s">
        <v>544</v>
      </c>
      <c r="B2985" s="3">
        <v>1</v>
      </c>
    </row>
    <row r="2986" spans="1:2" x14ac:dyDescent="0.25">
      <c r="A2986" s="5" t="s">
        <v>1015</v>
      </c>
      <c r="B2986" s="3">
        <v>1</v>
      </c>
    </row>
    <row r="2987" spans="1:2" x14ac:dyDescent="0.25">
      <c r="A2987" s="4" t="s">
        <v>1016</v>
      </c>
      <c r="B2987" s="3">
        <v>16</v>
      </c>
    </row>
    <row r="2988" spans="1:2" x14ac:dyDescent="0.25">
      <c r="A2988" s="5" t="s">
        <v>97</v>
      </c>
      <c r="B2988" s="3">
        <v>4</v>
      </c>
    </row>
    <row r="2989" spans="1:2" x14ac:dyDescent="0.25">
      <c r="A2989" s="5" t="s">
        <v>325</v>
      </c>
      <c r="B2989" s="3">
        <v>4</v>
      </c>
    </row>
    <row r="2990" spans="1:2" x14ac:dyDescent="0.25">
      <c r="A2990" s="5" t="s">
        <v>121</v>
      </c>
      <c r="B2990" s="3">
        <v>2</v>
      </c>
    </row>
    <row r="2991" spans="1:2" x14ac:dyDescent="0.25">
      <c r="A2991" s="5" t="s">
        <v>1017</v>
      </c>
      <c r="B2991" s="3">
        <v>6</v>
      </c>
    </row>
    <row r="2992" spans="1:2" x14ac:dyDescent="0.25">
      <c r="A2992" s="4" t="s">
        <v>1018</v>
      </c>
      <c r="B2992" s="3">
        <v>5</v>
      </c>
    </row>
    <row r="2993" spans="1:2" x14ac:dyDescent="0.25">
      <c r="A2993" s="5" t="s">
        <v>397</v>
      </c>
      <c r="B2993" s="3">
        <v>1</v>
      </c>
    </row>
    <row r="2994" spans="1:2" x14ac:dyDescent="0.25">
      <c r="A2994" s="5" t="s">
        <v>400</v>
      </c>
      <c r="B2994" s="3">
        <v>1</v>
      </c>
    </row>
    <row r="2995" spans="1:2" x14ac:dyDescent="0.25">
      <c r="A2995" s="5" t="s">
        <v>1019</v>
      </c>
      <c r="B2995" s="3">
        <v>1</v>
      </c>
    </row>
    <row r="2996" spans="1:2" x14ac:dyDescent="0.25">
      <c r="A2996" s="5" t="s">
        <v>1020</v>
      </c>
      <c r="B2996" s="3">
        <v>1</v>
      </c>
    </row>
    <row r="2997" spans="1:2" x14ac:dyDescent="0.25">
      <c r="A2997" s="5" t="s">
        <v>1021</v>
      </c>
      <c r="B2997" s="3">
        <v>1</v>
      </c>
    </row>
    <row r="2998" spans="1:2" x14ac:dyDescent="0.25">
      <c r="A2998" s="4" t="s">
        <v>1022</v>
      </c>
      <c r="B2998" s="3">
        <v>4</v>
      </c>
    </row>
    <row r="2999" spans="1:2" x14ac:dyDescent="0.25">
      <c r="A2999" s="5" t="s">
        <v>397</v>
      </c>
      <c r="B2999" s="3">
        <v>1</v>
      </c>
    </row>
    <row r="3000" spans="1:2" x14ac:dyDescent="0.25">
      <c r="A3000" s="5" t="s">
        <v>398</v>
      </c>
      <c r="B3000" s="3">
        <v>1</v>
      </c>
    </row>
    <row r="3001" spans="1:2" x14ac:dyDescent="0.25">
      <c r="A3001" s="5" t="s">
        <v>1020</v>
      </c>
      <c r="B3001" s="3">
        <v>1</v>
      </c>
    </row>
    <row r="3002" spans="1:2" x14ac:dyDescent="0.25">
      <c r="A3002" s="5" t="s">
        <v>1023</v>
      </c>
      <c r="B3002" s="3">
        <v>1</v>
      </c>
    </row>
    <row r="3003" spans="1:2" x14ac:dyDescent="0.25">
      <c r="A3003" s="4" t="s">
        <v>1027</v>
      </c>
      <c r="B3003" s="3">
        <v>1</v>
      </c>
    </row>
    <row r="3004" spans="1:2" x14ac:dyDescent="0.25">
      <c r="A3004" s="5" t="s">
        <v>171</v>
      </c>
      <c r="B3004" s="3">
        <v>1</v>
      </c>
    </row>
    <row r="3005" spans="1:2" x14ac:dyDescent="0.25">
      <c r="A3005" s="4" t="s">
        <v>1024</v>
      </c>
      <c r="B3005" s="3">
        <v>4</v>
      </c>
    </row>
    <row r="3006" spans="1:2" x14ac:dyDescent="0.25">
      <c r="A3006" s="5" t="s">
        <v>397</v>
      </c>
      <c r="B3006" s="3">
        <v>1</v>
      </c>
    </row>
    <row r="3007" spans="1:2" x14ac:dyDescent="0.25">
      <c r="A3007" s="5" t="s">
        <v>398</v>
      </c>
      <c r="B3007" s="3">
        <v>1</v>
      </c>
    </row>
    <row r="3008" spans="1:2" x14ac:dyDescent="0.25">
      <c r="A3008" s="5" t="s">
        <v>1019</v>
      </c>
      <c r="B3008" s="3">
        <v>1</v>
      </c>
    </row>
    <row r="3009" spans="1:2" x14ac:dyDescent="0.25">
      <c r="A3009" s="5" t="s">
        <v>1020</v>
      </c>
      <c r="B3009" s="3">
        <v>1</v>
      </c>
    </row>
    <row r="3010" spans="1:2" x14ac:dyDescent="0.25">
      <c r="A3010" s="4" t="s">
        <v>1025</v>
      </c>
      <c r="B3010" s="3">
        <v>2</v>
      </c>
    </row>
    <row r="3011" spans="1:2" x14ac:dyDescent="0.25">
      <c r="A3011" s="5" t="s">
        <v>200</v>
      </c>
      <c r="B3011" s="3">
        <v>2</v>
      </c>
    </row>
    <row r="3012" spans="1:2" x14ac:dyDescent="0.25">
      <c r="A3012" s="4" t="s">
        <v>1026</v>
      </c>
      <c r="B3012" s="3">
        <v>1</v>
      </c>
    </row>
    <row r="3013" spans="1:2" x14ac:dyDescent="0.25">
      <c r="A3013" s="5" t="s">
        <v>174</v>
      </c>
      <c r="B3013" s="3">
        <v>1</v>
      </c>
    </row>
    <row r="3014" spans="1:2" x14ac:dyDescent="0.25">
      <c r="A3014" s="4" t="s">
        <v>1028</v>
      </c>
      <c r="B3014" s="3">
        <v>20</v>
      </c>
    </row>
    <row r="3015" spans="1:2" x14ac:dyDescent="0.25">
      <c r="A3015" s="5" t="s">
        <v>100</v>
      </c>
      <c r="B3015" s="3">
        <v>19</v>
      </c>
    </row>
    <row r="3016" spans="1:2" x14ac:dyDescent="0.25">
      <c r="A3016" s="5" t="s">
        <v>53</v>
      </c>
      <c r="B3016" s="3">
        <v>1</v>
      </c>
    </row>
    <row r="3017" spans="1:2" x14ac:dyDescent="0.25">
      <c r="A3017" s="4" t="s">
        <v>1029</v>
      </c>
      <c r="B3017" s="3">
        <v>15</v>
      </c>
    </row>
    <row r="3018" spans="1:2" x14ac:dyDescent="0.25">
      <c r="A3018" s="5" t="s">
        <v>8</v>
      </c>
      <c r="B3018" s="3">
        <v>1</v>
      </c>
    </row>
    <row r="3019" spans="1:2" x14ac:dyDescent="0.25">
      <c r="A3019" s="5" t="s">
        <v>352</v>
      </c>
      <c r="B3019" s="3">
        <v>1</v>
      </c>
    </row>
    <row r="3020" spans="1:2" x14ac:dyDescent="0.25">
      <c r="A3020" s="5" t="s">
        <v>42</v>
      </c>
      <c r="B3020" s="3">
        <v>2</v>
      </c>
    </row>
    <row r="3021" spans="1:2" x14ac:dyDescent="0.25">
      <c r="A3021" s="5" t="s">
        <v>44</v>
      </c>
      <c r="B3021" s="3">
        <v>2</v>
      </c>
    </row>
    <row r="3022" spans="1:2" x14ac:dyDescent="0.25">
      <c r="A3022" s="5" t="s">
        <v>49</v>
      </c>
      <c r="B3022" s="3">
        <v>2</v>
      </c>
    </row>
    <row r="3023" spans="1:2" x14ac:dyDescent="0.25">
      <c r="A3023" s="5" t="s">
        <v>50</v>
      </c>
      <c r="B3023" s="3">
        <v>2</v>
      </c>
    </row>
    <row r="3024" spans="1:2" x14ac:dyDescent="0.25">
      <c r="A3024" s="5" t="s">
        <v>297</v>
      </c>
      <c r="B3024" s="3">
        <v>2</v>
      </c>
    </row>
    <row r="3025" spans="1:2" x14ac:dyDescent="0.25">
      <c r="A3025" s="5" t="s">
        <v>298</v>
      </c>
      <c r="B3025" s="3">
        <v>1</v>
      </c>
    </row>
    <row r="3026" spans="1:2" x14ac:dyDescent="0.25">
      <c r="A3026" s="5" t="s">
        <v>388</v>
      </c>
      <c r="B3026" s="3">
        <v>1</v>
      </c>
    </row>
    <row r="3027" spans="1:2" x14ac:dyDescent="0.25">
      <c r="A3027" s="5" t="s">
        <v>224</v>
      </c>
      <c r="B3027" s="3">
        <v>1</v>
      </c>
    </row>
    <row r="3028" spans="1:2" x14ac:dyDescent="0.25">
      <c r="A3028" s="4" t="s">
        <v>1030</v>
      </c>
      <c r="B3028" s="3">
        <v>12</v>
      </c>
    </row>
    <row r="3029" spans="1:2" x14ac:dyDescent="0.25">
      <c r="A3029" s="5" t="s">
        <v>1031</v>
      </c>
      <c r="B3029" s="3">
        <v>1</v>
      </c>
    </row>
    <row r="3030" spans="1:2" x14ac:dyDescent="0.25">
      <c r="A3030" s="5" t="s">
        <v>1032</v>
      </c>
      <c r="B3030" s="3">
        <v>1</v>
      </c>
    </row>
    <row r="3031" spans="1:2" x14ac:dyDescent="0.25">
      <c r="A3031" s="5" t="s">
        <v>1033</v>
      </c>
      <c r="B3031" s="3">
        <v>1</v>
      </c>
    </row>
    <row r="3032" spans="1:2" x14ac:dyDescent="0.25">
      <c r="A3032" s="5" t="s">
        <v>1034</v>
      </c>
      <c r="B3032" s="3">
        <v>1</v>
      </c>
    </row>
    <row r="3033" spans="1:2" x14ac:dyDescent="0.25">
      <c r="A3033" s="5" t="s">
        <v>110</v>
      </c>
      <c r="B3033" s="3">
        <v>1</v>
      </c>
    </row>
    <row r="3034" spans="1:2" x14ac:dyDescent="0.25">
      <c r="A3034" s="5" t="s">
        <v>555</v>
      </c>
      <c r="B3034" s="3">
        <v>1</v>
      </c>
    </row>
    <row r="3035" spans="1:2" x14ac:dyDescent="0.25">
      <c r="A3035" s="5" t="s">
        <v>111</v>
      </c>
      <c r="B3035" s="3">
        <v>1</v>
      </c>
    </row>
    <row r="3036" spans="1:2" x14ac:dyDescent="0.25">
      <c r="A3036" s="5" t="s">
        <v>49</v>
      </c>
      <c r="B3036" s="3">
        <v>1</v>
      </c>
    </row>
    <row r="3037" spans="1:2" x14ac:dyDescent="0.25">
      <c r="A3037" s="5" t="s">
        <v>113</v>
      </c>
      <c r="B3037" s="3">
        <v>1</v>
      </c>
    </row>
    <row r="3038" spans="1:2" x14ac:dyDescent="0.25">
      <c r="A3038" s="5" t="s">
        <v>142</v>
      </c>
      <c r="B3038" s="3">
        <v>1</v>
      </c>
    </row>
    <row r="3039" spans="1:2" x14ac:dyDescent="0.25">
      <c r="A3039" s="5" t="s">
        <v>143</v>
      </c>
      <c r="B3039" s="3">
        <v>1</v>
      </c>
    </row>
    <row r="3040" spans="1:2" x14ac:dyDescent="0.25">
      <c r="A3040" s="5" t="s">
        <v>92</v>
      </c>
      <c r="B3040" s="3">
        <v>1</v>
      </c>
    </row>
    <row r="3041" spans="1:2" x14ac:dyDescent="0.25">
      <c r="A3041" s="4" t="s">
        <v>1035</v>
      </c>
      <c r="B3041" s="3">
        <v>10</v>
      </c>
    </row>
    <row r="3042" spans="1:2" x14ac:dyDescent="0.25">
      <c r="A3042" s="5" t="s">
        <v>42</v>
      </c>
      <c r="B3042" s="3">
        <v>1</v>
      </c>
    </row>
    <row r="3043" spans="1:2" x14ac:dyDescent="0.25">
      <c r="A3043" s="5" t="s">
        <v>44</v>
      </c>
      <c r="B3043" s="3">
        <v>1</v>
      </c>
    </row>
    <row r="3044" spans="1:2" x14ac:dyDescent="0.25">
      <c r="A3044" s="5" t="s">
        <v>97</v>
      </c>
      <c r="B3044" s="3">
        <v>3</v>
      </c>
    </row>
    <row r="3045" spans="1:2" x14ac:dyDescent="0.25">
      <c r="A3045" s="5" t="s">
        <v>218</v>
      </c>
      <c r="B3045" s="3">
        <v>3</v>
      </c>
    </row>
    <row r="3046" spans="1:2" x14ac:dyDescent="0.25">
      <c r="A3046" s="5" t="s">
        <v>55</v>
      </c>
      <c r="B3046" s="3">
        <v>1</v>
      </c>
    </row>
    <row r="3047" spans="1:2" x14ac:dyDescent="0.25">
      <c r="A3047" s="5" t="s">
        <v>87</v>
      </c>
      <c r="B3047" s="3">
        <v>1</v>
      </c>
    </row>
    <row r="3048" spans="1:2" x14ac:dyDescent="0.25">
      <c r="A3048" s="4" t="s">
        <v>1036</v>
      </c>
      <c r="B3048" s="3">
        <v>10</v>
      </c>
    </row>
    <row r="3049" spans="1:2" x14ac:dyDescent="0.25">
      <c r="A3049" s="5" t="s">
        <v>67</v>
      </c>
      <c r="B3049" s="3">
        <v>1</v>
      </c>
    </row>
    <row r="3050" spans="1:2" x14ac:dyDescent="0.25">
      <c r="A3050" s="5" t="s">
        <v>53</v>
      </c>
      <c r="B3050" s="3">
        <v>1</v>
      </c>
    </row>
    <row r="3051" spans="1:2" x14ac:dyDescent="0.25">
      <c r="A3051" s="5" t="s">
        <v>219</v>
      </c>
      <c r="B3051" s="3">
        <v>7</v>
      </c>
    </row>
    <row r="3052" spans="1:2" x14ac:dyDescent="0.25">
      <c r="A3052" s="5" t="s">
        <v>127</v>
      </c>
      <c r="B3052" s="3">
        <v>1</v>
      </c>
    </row>
    <row r="3053" spans="1:2" x14ac:dyDescent="0.25">
      <c r="A3053" s="4" t="s">
        <v>1037</v>
      </c>
      <c r="B3053" s="3">
        <v>2</v>
      </c>
    </row>
    <row r="3054" spans="1:2" x14ac:dyDescent="0.25">
      <c r="A3054" s="5" t="s">
        <v>110</v>
      </c>
      <c r="B3054" s="3">
        <v>1</v>
      </c>
    </row>
    <row r="3055" spans="1:2" x14ac:dyDescent="0.25">
      <c r="A3055" s="5" t="s">
        <v>167</v>
      </c>
      <c r="B3055" s="3">
        <v>1</v>
      </c>
    </row>
    <row r="3056" spans="1:2" x14ac:dyDescent="0.25">
      <c r="A3056" s="4" t="s">
        <v>1038</v>
      </c>
      <c r="B3056" s="3">
        <v>1</v>
      </c>
    </row>
    <row r="3057" spans="1:2" x14ac:dyDescent="0.25">
      <c r="A3057" s="5" t="s">
        <v>151</v>
      </c>
      <c r="B3057" s="3">
        <v>1</v>
      </c>
    </row>
    <row r="3058" spans="1:2" x14ac:dyDescent="0.25">
      <c r="A3058" s="4" t="s">
        <v>1039</v>
      </c>
      <c r="B3058" s="3">
        <v>57</v>
      </c>
    </row>
    <row r="3059" spans="1:2" x14ac:dyDescent="0.25">
      <c r="A3059" s="5" t="s">
        <v>1040</v>
      </c>
      <c r="B3059" s="3">
        <v>13</v>
      </c>
    </row>
    <row r="3060" spans="1:2" x14ac:dyDescent="0.25">
      <c r="A3060" s="5" t="s">
        <v>192</v>
      </c>
      <c r="B3060" s="3">
        <v>4</v>
      </c>
    </row>
    <row r="3061" spans="1:2" x14ac:dyDescent="0.25">
      <c r="A3061" s="5" t="s">
        <v>463</v>
      </c>
      <c r="B3061" s="3">
        <v>3</v>
      </c>
    </row>
    <row r="3062" spans="1:2" x14ac:dyDescent="0.25">
      <c r="A3062" s="5" t="s">
        <v>606</v>
      </c>
      <c r="B3062" s="3">
        <v>6</v>
      </c>
    </row>
    <row r="3063" spans="1:2" x14ac:dyDescent="0.25">
      <c r="A3063" s="5" t="s">
        <v>608</v>
      </c>
      <c r="B3063" s="3">
        <v>2</v>
      </c>
    </row>
    <row r="3064" spans="1:2" x14ac:dyDescent="0.25">
      <c r="A3064" s="5" t="s">
        <v>1041</v>
      </c>
      <c r="B3064" s="3">
        <v>2</v>
      </c>
    </row>
    <row r="3065" spans="1:2" x14ac:dyDescent="0.25">
      <c r="A3065" s="5" t="s">
        <v>110</v>
      </c>
      <c r="B3065" s="3">
        <v>2</v>
      </c>
    </row>
    <row r="3066" spans="1:2" x14ac:dyDescent="0.25">
      <c r="A3066" s="5" t="s">
        <v>111</v>
      </c>
      <c r="B3066" s="3">
        <v>2</v>
      </c>
    </row>
    <row r="3067" spans="1:2" x14ac:dyDescent="0.25">
      <c r="A3067" s="5" t="s">
        <v>112</v>
      </c>
      <c r="B3067" s="3">
        <v>2</v>
      </c>
    </row>
    <row r="3068" spans="1:2" x14ac:dyDescent="0.25">
      <c r="A3068" s="5" t="s">
        <v>50</v>
      </c>
      <c r="B3068" s="3">
        <v>1</v>
      </c>
    </row>
    <row r="3069" spans="1:2" x14ac:dyDescent="0.25">
      <c r="A3069" s="5" t="s">
        <v>45</v>
      </c>
      <c r="B3069" s="3">
        <v>1</v>
      </c>
    </row>
    <row r="3070" spans="1:2" x14ac:dyDescent="0.25">
      <c r="A3070" s="5" t="s">
        <v>529</v>
      </c>
      <c r="B3070" s="3">
        <v>6</v>
      </c>
    </row>
    <row r="3071" spans="1:2" x14ac:dyDescent="0.25">
      <c r="A3071" s="5" t="s">
        <v>1042</v>
      </c>
      <c r="B3071" s="3">
        <v>1</v>
      </c>
    </row>
    <row r="3072" spans="1:2" x14ac:dyDescent="0.25">
      <c r="A3072" s="5" t="s">
        <v>88</v>
      </c>
      <c r="B3072" s="3">
        <v>6</v>
      </c>
    </row>
    <row r="3073" spans="1:2" x14ac:dyDescent="0.25">
      <c r="A3073" s="5" t="s">
        <v>746</v>
      </c>
      <c r="B3073" s="3">
        <v>4</v>
      </c>
    </row>
    <row r="3074" spans="1:2" x14ac:dyDescent="0.25">
      <c r="A3074" s="5" t="s">
        <v>227</v>
      </c>
      <c r="B3074" s="3">
        <v>2</v>
      </c>
    </row>
    <row r="3075" spans="1:2" x14ac:dyDescent="0.25">
      <c r="A3075" s="4" t="s">
        <v>1043</v>
      </c>
      <c r="B3075" s="3">
        <v>19</v>
      </c>
    </row>
    <row r="3076" spans="1:2" x14ac:dyDescent="0.25">
      <c r="A3076" s="5" t="s">
        <v>234</v>
      </c>
      <c r="B3076" s="3">
        <v>2</v>
      </c>
    </row>
    <row r="3077" spans="1:2" x14ac:dyDescent="0.25">
      <c r="A3077" s="5" t="s">
        <v>308</v>
      </c>
      <c r="B3077" s="3">
        <v>2</v>
      </c>
    </row>
    <row r="3078" spans="1:2" x14ac:dyDescent="0.25">
      <c r="A3078" s="5" t="s">
        <v>239</v>
      </c>
      <c r="B3078" s="3">
        <v>3</v>
      </c>
    </row>
    <row r="3079" spans="1:2" x14ac:dyDescent="0.25">
      <c r="A3079" s="5" t="s">
        <v>309</v>
      </c>
      <c r="B3079" s="3">
        <v>2</v>
      </c>
    </row>
    <row r="3080" spans="1:2" x14ac:dyDescent="0.25">
      <c r="A3080" s="5" t="s">
        <v>310</v>
      </c>
      <c r="B3080" s="3">
        <v>2</v>
      </c>
    </row>
    <row r="3081" spans="1:2" x14ac:dyDescent="0.25">
      <c r="A3081" s="5" t="s">
        <v>42</v>
      </c>
      <c r="B3081" s="3">
        <v>2</v>
      </c>
    </row>
    <row r="3082" spans="1:2" x14ac:dyDescent="0.25">
      <c r="A3082" s="5" t="s">
        <v>167</v>
      </c>
      <c r="B3082" s="3">
        <v>2</v>
      </c>
    </row>
    <row r="3083" spans="1:2" x14ac:dyDescent="0.25">
      <c r="A3083" s="5" t="s">
        <v>151</v>
      </c>
      <c r="B3083" s="3">
        <v>2</v>
      </c>
    </row>
    <row r="3084" spans="1:2" x14ac:dyDescent="0.25">
      <c r="A3084" s="5" t="s">
        <v>245</v>
      </c>
      <c r="B3084" s="3">
        <v>2</v>
      </c>
    </row>
    <row r="3085" spans="1:2" x14ac:dyDescent="0.25">
      <c r="A3085" s="4" t="s">
        <v>1044</v>
      </c>
      <c r="B3085" s="3">
        <v>25</v>
      </c>
    </row>
    <row r="3086" spans="1:2" x14ac:dyDescent="0.25">
      <c r="A3086" s="5" t="s">
        <v>308</v>
      </c>
      <c r="B3086" s="3">
        <v>2</v>
      </c>
    </row>
    <row r="3087" spans="1:2" x14ac:dyDescent="0.25">
      <c r="A3087" s="5" t="s">
        <v>239</v>
      </c>
      <c r="B3087" s="3">
        <v>2</v>
      </c>
    </row>
    <row r="3088" spans="1:2" x14ac:dyDescent="0.25">
      <c r="A3088" s="5" t="s">
        <v>241</v>
      </c>
      <c r="B3088" s="3">
        <v>2</v>
      </c>
    </row>
    <row r="3089" spans="1:2" x14ac:dyDescent="0.25">
      <c r="A3089" s="5" t="s">
        <v>244</v>
      </c>
      <c r="B3089" s="3">
        <v>2</v>
      </c>
    </row>
    <row r="3090" spans="1:2" x14ac:dyDescent="0.25">
      <c r="A3090" s="5" t="s">
        <v>559</v>
      </c>
      <c r="B3090" s="3">
        <v>3</v>
      </c>
    </row>
    <row r="3091" spans="1:2" x14ac:dyDescent="0.25">
      <c r="A3091" s="5" t="s">
        <v>680</v>
      </c>
      <c r="B3091" s="3">
        <v>4</v>
      </c>
    </row>
    <row r="3092" spans="1:2" x14ac:dyDescent="0.25">
      <c r="A3092" s="5" t="s">
        <v>110</v>
      </c>
      <c r="B3092" s="3">
        <v>3</v>
      </c>
    </row>
    <row r="3093" spans="1:2" x14ac:dyDescent="0.25">
      <c r="A3093" s="5" t="s">
        <v>555</v>
      </c>
      <c r="B3093" s="3">
        <v>1</v>
      </c>
    </row>
    <row r="3094" spans="1:2" x14ac:dyDescent="0.25">
      <c r="A3094" s="5" t="s">
        <v>273</v>
      </c>
      <c r="B3094" s="3">
        <v>2</v>
      </c>
    </row>
    <row r="3095" spans="1:2" x14ac:dyDescent="0.25">
      <c r="A3095" s="5" t="s">
        <v>276</v>
      </c>
      <c r="B3095" s="3">
        <v>2</v>
      </c>
    </row>
    <row r="3096" spans="1:2" x14ac:dyDescent="0.25">
      <c r="A3096" s="5" t="s">
        <v>711</v>
      </c>
      <c r="B3096" s="3">
        <v>2</v>
      </c>
    </row>
    <row r="3097" spans="1:2" x14ac:dyDescent="0.25">
      <c r="A3097" s="4" t="s">
        <v>1045</v>
      </c>
      <c r="B3097" s="3">
        <v>15</v>
      </c>
    </row>
    <row r="3098" spans="1:2" x14ac:dyDescent="0.25">
      <c r="A3098" s="5" t="s">
        <v>83</v>
      </c>
      <c r="B3098" s="3">
        <v>1</v>
      </c>
    </row>
    <row r="3099" spans="1:2" x14ac:dyDescent="0.25">
      <c r="A3099" s="5" t="s">
        <v>356</v>
      </c>
      <c r="B3099" s="3">
        <v>1</v>
      </c>
    </row>
    <row r="3100" spans="1:2" x14ac:dyDescent="0.25">
      <c r="A3100" s="5" t="s">
        <v>263</v>
      </c>
      <c r="B3100" s="3">
        <v>1</v>
      </c>
    </row>
    <row r="3101" spans="1:2" x14ac:dyDescent="0.25">
      <c r="A3101" s="5" t="s">
        <v>84</v>
      </c>
      <c r="B3101" s="3">
        <v>1</v>
      </c>
    </row>
    <row r="3102" spans="1:2" x14ac:dyDescent="0.25">
      <c r="A3102" s="5" t="s">
        <v>65</v>
      </c>
      <c r="B3102" s="3">
        <v>1</v>
      </c>
    </row>
    <row r="3103" spans="1:2" x14ac:dyDescent="0.25">
      <c r="A3103" s="5" t="s">
        <v>42</v>
      </c>
      <c r="B3103" s="3">
        <v>1</v>
      </c>
    </row>
    <row r="3104" spans="1:2" x14ac:dyDescent="0.25">
      <c r="A3104" s="5" t="s">
        <v>110</v>
      </c>
      <c r="B3104" s="3">
        <v>2</v>
      </c>
    </row>
    <row r="3105" spans="1:2" x14ac:dyDescent="0.25">
      <c r="A3105" s="5" t="s">
        <v>44</v>
      </c>
      <c r="B3105" s="3">
        <v>2</v>
      </c>
    </row>
    <row r="3106" spans="1:2" x14ac:dyDescent="0.25">
      <c r="A3106" s="5" t="s">
        <v>49</v>
      </c>
      <c r="B3106" s="3">
        <v>1</v>
      </c>
    </row>
    <row r="3107" spans="1:2" x14ac:dyDescent="0.25">
      <c r="A3107" s="5" t="s">
        <v>112</v>
      </c>
      <c r="B3107" s="3">
        <v>1</v>
      </c>
    </row>
    <row r="3108" spans="1:2" x14ac:dyDescent="0.25">
      <c r="A3108" s="5" t="s">
        <v>50</v>
      </c>
      <c r="B3108" s="3">
        <v>1</v>
      </c>
    </row>
    <row r="3109" spans="1:2" x14ac:dyDescent="0.25">
      <c r="A3109" s="5" t="s">
        <v>45</v>
      </c>
      <c r="B3109" s="3">
        <v>1</v>
      </c>
    </row>
    <row r="3110" spans="1:2" x14ac:dyDescent="0.25">
      <c r="A3110" s="5" t="s">
        <v>67</v>
      </c>
      <c r="B3110" s="3">
        <v>1</v>
      </c>
    </row>
    <row r="3111" spans="1:2" x14ac:dyDescent="0.25">
      <c r="A3111" s="4" t="s">
        <v>1046</v>
      </c>
      <c r="B3111" s="3">
        <v>2</v>
      </c>
    </row>
    <row r="3112" spans="1:2" x14ac:dyDescent="0.25">
      <c r="A3112" s="5" t="s">
        <v>273</v>
      </c>
      <c r="B3112" s="3">
        <v>1</v>
      </c>
    </row>
    <row r="3113" spans="1:2" x14ac:dyDescent="0.25">
      <c r="A3113" s="5" t="s">
        <v>245</v>
      </c>
      <c r="B3113" s="3">
        <v>1</v>
      </c>
    </row>
    <row r="3114" spans="1:2" x14ac:dyDescent="0.25">
      <c r="A3114" s="4" t="s">
        <v>1047</v>
      </c>
      <c r="B3114" s="3">
        <v>35</v>
      </c>
    </row>
    <row r="3115" spans="1:2" x14ac:dyDescent="0.25">
      <c r="A3115" s="5" t="s">
        <v>81</v>
      </c>
      <c r="B3115" s="3">
        <v>1</v>
      </c>
    </row>
    <row r="3116" spans="1:2" x14ac:dyDescent="0.25">
      <c r="A3116" s="5" t="s">
        <v>1048</v>
      </c>
      <c r="B3116" s="3">
        <v>19</v>
      </c>
    </row>
    <row r="3117" spans="1:2" x14ac:dyDescent="0.25">
      <c r="A3117" s="5" t="s">
        <v>151</v>
      </c>
      <c r="B3117" s="3">
        <v>1</v>
      </c>
    </row>
    <row r="3118" spans="1:2" x14ac:dyDescent="0.25">
      <c r="A3118" s="5" t="s">
        <v>50</v>
      </c>
      <c r="B3118" s="3">
        <v>1</v>
      </c>
    </row>
    <row r="3119" spans="1:2" x14ac:dyDescent="0.25">
      <c r="A3119" s="5" t="s">
        <v>55</v>
      </c>
      <c r="B3119" s="3">
        <v>1</v>
      </c>
    </row>
    <row r="3120" spans="1:2" x14ac:dyDescent="0.25">
      <c r="A3120" s="5" t="s">
        <v>114</v>
      </c>
      <c r="B3120" s="3">
        <v>1</v>
      </c>
    </row>
    <row r="3121" spans="1:2" x14ac:dyDescent="0.25">
      <c r="A3121" s="5" t="s">
        <v>219</v>
      </c>
      <c r="B3121" s="3">
        <v>1</v>
      </c>
    </row>
    <row r="3122" spans="1:2" x14ac:dyDescent="0.25">
      <c r="A3122" s="5" t="s">
        <v>580</v>
      </c>
      <c r="B3122" s="3">
        <v>6</v>
      </c>
    </row>
    <row r="3123" spans="1:2" x14ac:dyDescent="0.25">
      <c r="A3123" s="5" t="s">
        <v>581</v>
      </c>
      <c r="B3123" s="3">
        <v>4</v>
      </c>
    </row>
    <row r="3124" spans="1:2" x14ac:dyDescent="0.25">
      <c r="A3124" s="4" t="s">
        <v>1049</v>
      </c>
      <c r="B3124" s="3">
        <v>32</v>
      </c>
    </row>
    <row r="3125" spans="1:2" x14ac:dyDescent="0.25">
      <c r="A3125" s="5" t="s">
        <v>778</v>
      </c>
      <c r="B3125" s="3">
        <v>2</v>
      </c>
    </row>
    <row r="3126" spans="1:2" x14ac:dyDescent="0.25">
      <c r="A3126" s="5" t="s">
        <v>325</v>
      </c>
      <c r="B3126" s="3">
        <v>4</v>
      </c>
    </row>
    <row r="3127" spans="1:2" x14ac:dyDescent="0.25">
      <c r="A3127" s="5" t="s">
        <v>261</v>
      </c>
      <c r="B3127" s="3">
        <v>9</v>
      </c>
    </row>
    <row r="3128" spans="1:2" x14ac:dyDescent="0.25">
      <c r="A3128" s="5" t="s">
        <v>121</v>
      </c>
      <c r="B3128" s="3">
        <v>13</v>
      </c>
    </row>
    <row r="3129" spans="1:2" x14ac:dyDescent="0.25">
      <c r="A3129" s="5" t="s">
        <v>284</v>
      </c>
      <c r="B3129" s="3">
        <v>4</v>
      </c>
    </row>
    <row r="3130" spans="1:2" x14ac:dyDescent="0.25">
      <c r="A3130" s="2" t="s">
        <v>1050</v>
      </c>
      <c r="B3130" s="3">
        <v>233</v>
      </c>
    </row>
    <row r="3131" spans="1:2" x14ac:dyDescent="0.25">
      <c r="A3131" s="4" t="s">
        <v>1051</v>
      </c>
      <c r="B3131" s="3">
        <v>30</v>
      </c>
    </row>
    <row r="3132" spans="1:2" x14ac:dyDescent="0.25">
      <c r="A3132" s="5" t="s">
        <v>352</v>
      </c>
      <c r="B3132" s="3">
        <v>1</v>
      </c>
    </row>
    <row r="3133" spans="1:2" x14ac:dyDescent="0.25">
      <c r="A3133" s="5" t="s">
        <v>13</v>
      </c>
      <c r="B3133" s="3">
        <v>1</v>
      </c>
    </row>
    <row r="3134" spans="1:2" x14ac:dyDescent="0.25">
      <c r="A3134" s="5" t="s">
        <v>17</v>
      </c>
      <c r="B3134" s="3">
        <v>1</v>
      </c>
    </row>
    <row r="3135" spans="1:2" x14ac:dyDescent="0.25">
      <c r="A3135" s="5" t="s">
        <v>263</v>
      </c>
      <c r="B3135" s="3">
        <v>15</v>
      </c>
    </row>
    <row r="3136" spans="1:2" x14ac:dyDescent="0.25">
      <c r="A3136" s="5" t="s">
        <v>259</v>
      </c>
      <c r="B3136" s="3">
        <v>4</v>
      </c>
    </row>
    <row r="3137" spans="1:2" x14ac:dyDescent="0.25">
      <c r="A3137" s="5" t="s">
        <v>97</v>
      </c>
      <c r="B3137" s="3">
        <v>7</v>
      </c>
    </row>
    <row r="3138" spans="1:2" x14ac:dyDescent="0.25">
      <c r="A3138" s="5" t="s">
        <v>260</v>
      </c>
      <c r="B3138" s="3">
        <v>1</v>
      </c>
    </row>
    <row r="3139" spans="1:2" x14ac:dyDescent="0.25">
      <c r="A3139" s="4" t="s">
        <v>1052</v>
      </c>
      <c r="B3139" s="3">
        <v>16</v>
      </c>
    </row>
    <row r="3140" spans="1:2" x14ac:dyDescent="0.25">
      <c r="A3140" s="5" t="s">
        <v>110</v>
      </c>
      <c r="B3140" s="3">
        <v>2</v>
      </c>
    </row>
    <row r="3141" spans="1:2" x14ac:dyDescent="0.25">
      <c r="A3141" s="5" t="s">
        <v>555</v>
      </c>
      <c r="B3141" s="3">
        <v>1</v>
      </c>
    </row>
    <row r="3142" spans="1:2" x14ac:dyDescent="0.25">
      <c r="A3142" s="5" t="s">
        <v>111</v>
      </c>
      <c r="B3142" s="3">
        <v>2</v>
      </c>
    </row>
    <row r="3143" spans="1:2" x14ac:dyDescent="0.25">
      <c r="A3143" s="5" t="s">
        <v>112</v>
      </c>
      <c r="B3143" s="3">
        <v>2</v>
      </c>
    </row>
    <row r="3144" spans="1:2" x14ac:dyDescent="0.25">
      <c r="A3144" s="5" t="s">
        <v>113</v>
      </c>
      <c r="B3144" s="3">
        <v>2</v>
      </c>
    </row>
    <row r="3145" spans="1:2" x14ac:dyDescent="0.25">
      <c r="A3145" s="5" t="s">
        <v>711</v>
      </c>
      <c r="B3145" s="3">
        <v>1</v>
      </c>
    </row>
    <row r="3146" spans="1:2" x14ac:dyDescent="0.25">
      <c r="A3146" s="5" t="s">
        <v>142</v>
      </c>
      <c r="B3146" s="3">
        <v>1</v>
      </c>
    </row>
    <row r="3147" spans="1:2" x14ac:dyDescent="0.25">
      <c r="A3147" s="5" t="s">
        <v>325</v>
      </c>
      <c r="B3147" s="3">
        <v>3</v>
      </c>
    </row>
    <row r="3148" spans="1:2" x14ac:dyDescent="0.25">
      <c r="A3148" s="5" t="s">
        <v>77</v>
      </c>
      <c r="B3148" s="3">
        <v>1</v>
      </c>
    </row>
    <row r="3149" spans="1:2" x14ac:dyDescent="0.25">
      <c r="A3149" s="5" t="s">
        <v>284</v>
      </c>
      <c r="B3149" s="3">
        <v>1</v>
      </c>
    </row>
    <row r="3150" spans="1:2" x14ac:dyDescent="0.25">
      <c r="A3150" s="4" t="s">
        <v>1053</v>
      </c>
      <c r="B3150" s="3">
        <v>4</v>
      </c>
    </row>
    <row r="3151" spans="1:2" x14ac:dyDescent="0.25">
      <c r="A3151" s="5" t="s">
        <v>566</v>
      </c>
      <c r="B3151" s="3">
        <v>1</v>
      </c>
    </row>
    <row r="3152" spans="1:2" x14ac:dyDescent="0.25">
      <c r="A3152" s="5" t="s">
        <v>42</v>
      </c>
      <c r="B3152" s="3">
        <v>1</v>
      </c>
    </row>
    <row r="3153" spans="1:2" x14ac:dyDescent="0.25">
      <c r="A3153" s="5" t="s">
        <v>44</v>
      </c>
      <c r="B3153" s="3">
        <v>1</v>
      </c>
    </row>
    <row r="3154" spans="1:2" x14ac:dyDescent="0.25">
      <c r="A3154" s="5" t="s">
        <v>982</v>
      </c>
      <c r="B3154" s="3">
        <v>1</v>
      </c>
    </row>
    <row r="3155" spans="1:2" x14ac:dyDescent="0.25">
      <c r="A3155" s="4" t="s">
        <v>1054</v>
      </c>
      <c r="B3155" s="3">
        <v>16</v>
      </c>
    </row>
    <row r="3156" spans="1:2" x14ac:dyDescent="0.25">
      <c r="A3156" s="5" t="s">
        <v>1055</v>
      </c>
      <c r="B3156" s="3">
        <v>2</v>
      </c>
    </row>
    <row r="3157" spans="1:2" x14ac:dyDescent="0.25">
      <c r="A3157" s="5" t="s">
        <v>1056</v>
      </c>
      <c r="B3157" s="3">
        <v>2</v>
      </c>
    </row>
    <row r="3158" spans="1:2" x14ac:dyDescent="0.25">
      <c r="A3158" s="5" t="s">
        <v>1057</v>
      </c>
      <c r="B3158" s="3">
        <v>1</v>
      </c>
    </row>
    <row r="3159" spans="1:2" x14ac:dyDescent="0.25">
      <c r="A3159" s="5" t="s">
        <v>96</v>
      </c>
      <c r="B3159" s="3">
        <v>2</v>
      </c>
    </row>
    <row r="3160" spans="1:2" x14ac:dyDescent="0.25">
      <c r="A3160" s="5" t="s">
        <v>1058</v>
      </c>
      <c r="B3160" s="3">
        <v>2</v>
      </c>
    </row>
    <row r="3161" spans="1:2" x14ac:dyDescent="0.25">
      <c r="A3161" s="5" t="s">
        <v>1059</v>
      </c>
      <c r="B3161" s="3">
        <v>2</v>
      </c>
    </row>
    <row r="3162" spans="1:2" x14ac:dyDescent="0.25">
      <c r="A3162" s="5" t="s">
        <v>42</v>
      </c>
      <c r="B3162" s="3">
        <v>2</v>
      </c>
    </row>
    <row r="3163" spans="1:2" x14ac:dyDescent="0.25">
      <c r="A3163" s="5" t="s">
        <v>55</v>
      </c>
      <c r="B3163" s="3">
        <v>1</v>
      </c>
    </row>
    <row r="3164" spans="1:2" x14ac:dyDescent="0.25">
      <c r="A3164" s="5" t="s">
        <v>70</v>
      </c>
      <c r="B3164" s="3">
        <v>2</v>
      </c>
    </row>
    <row r="3165" spans="1:2" x14ac:dyDescent="0.25">
      <c r="A3165" s="4" t="s">
        <v>1060</v>
      </c>
      <c r="B3165" s="3">
        <v>4</v>
      </c>
    </row>
    <row r="3166" spans="1:2" x14ac:dyDescent="0.25">
      <c r="A3166" s="5" t="s">
        <v>46</v>
      </c>
      <c r="B3166" s="3">
        <v>3</v>
      </c>
    </row>
    <row r="3167" spans="1:2" x14ac:dyDescent="0.25">
      <c r="A3167" s="5" t="s">
        <v>284</v>
      </c>
      <c r="B3167" s="3">
        <v>1</v>
      </c>
    </row>
    <row r="3168" spans="1:2" x14ac:dyDescent="0.25">
      <c r="A3168" s="4" t="s">
        <v>1061</v>
      </c>
      <c r="B3168" s="3">
        <v>5</v>
      </c>
    </row>
    <row r="3169" spans="1:2" x14ac:dyDescent="0.25">
      <c r="A3169" s="5" t="s">
        <v>8</v>
      </c>
      <c r="B3169" s="3">
        <v>2</v>
      </c>
    </row>
    <row r="3170" spans="1:2" x14ac:dyDescent="0.25">
      <c r="A3170" s="5" t="s">
        <v>247</v>
      </c>
      <c r="B3170" s="3">
        <v>1</v>
      </c>
    </row>
    <row r="3171" spans="1:2" x14ac:dyDescent="0.25">
      <c r="A3171" s="5" t="s">
        <v>249</v>
      </c>
      <c r="B3171" s="3">
        <v>1</v>
      </c>
    </row>
    <row r="3172" spans="1:2" x14ac:dyDescent="0.25">
      <c r="A3172" s="5" t="s">
        <v>566</v>
      </c>
      <c r="B3172" s="3">
        <v>1</v>
      </c>
    </row>
    <row r="3173" spans="1:2" x14ac:dyDescent="0.25">
      <c r="A3173" s="4" t="s">
        <v>1062</v>
      </c>
      <c r="B3173" s="3">
        <v>4</v>
      </c>
    </row>
    <row r="3174" spans="1:2" x14ac:dyDescent="0.25">
      <c r="A3174" s="5" t="s">
        <v>110</v>
      </c>
      <c r="B3174" s="3">
        <v>2</v>
      </c>
    </row>
    <row r="3175" spans="1:2" x14ac:dyDescent="0.25">
      <c r="A3175" s="5" t="s">
        <v>111</v>
      </c>
      <c r="B3175" s="3">
        <v>2</v>
      </c>
    </row>
    <row r="3176" spans="1:2" x14ac:dyDescent="0.25">
      <c r="A3176" s="4" t="s">
        <v>1063</v>
      </c>
      <c r="B3176" s="3">
        <v>1</v>
      </c>
    </row>
    <row r="3177" spans="1:2" x14ac:dyDescent="0.25">
      <c r="A3177" s="5" t="s">
        <v>265</v>
      </c>
      <c r="B3177" s="3">
        <v>1</v>
      </c>
    </row>
    <row r="3178" spans="1:2" x14ac:dyDescent="0.25">
      <c r="A3178" s="4" t="s">
        <v>1064</v>
      </c>
      <c r="B3178" s="3">
        <v>18</v>
      </c>
    </row>
    <row r="3179" spans="1:2" x14ac:dyDescent="0.25">
      <c r="A3179" s="5" t="s">
        <v>1065</v>
      </c>
      <c r="B3179" s="3">
        <v>2</v>
      </c>
    </row>
    <row r="3180" spans="1:2" x14ac:dyDescent="0.25">
      <c r="A3180" s="5" t="s">
        <v>325</v>
      </c>
      <c r="B3180" s="3">
        <v>3</v>
      </c>
    </row>
    <row r="3181" spans="1:2" x14ac:dyDescent="0.25">
      <c r="A3181" s="5" t="s">
        <v>203</v>
      </c>
      <c r="B3181" s="3">
        <v>3</v>
      </c>
    </row>
    <row r="3182" spans="1:2" x14ac:dyDescent="0.25">
      <c r="A3182" s="5" t="s">
        <v>114</v>
      </c>
      <c r="B3182" s="3">
        <v>4</v>
      </c>
    </row>
    <row r="3183" spans="1:2" x14ac:dyDescent="0.25">
      <c r="A3183" s="5" t="s">
        <v>219</v>
      </c>
      <c r="B3183" s="3">
        <v>1</v>
      </c>
    </row>
    <row r="3184" spans="1:2" x14ac:dyDescent="0.25">
      <c r="A3184" s="5" t="s">
        <v>204</v>
      </c>
      <c r="B3184" s="3">
        <v>1</v>
      </c>
    </row>
    <row r="3185" spans="1:2" x14ac:dyDescent="0.25">
      <c r="A3185" s="5" t="s">
        <v>528</v>
      </c>
      <c r="B3185" s="3">
        <v>4</v>
      </c>
    </row>
    <row r="3186" spans="1:2" x14ac:dyDescent="0.25">
      <c r="A3186" s="4" t="s">
        <v>1066</v>
      </c>
      <c r="B3186" s="3">
        <v>28</v>
      </c>
    </row>
    <row r="3187" spans="1:2" x14ac:dyDescent="0.25">
      <c r="A3187" s="5" t="s">
        <v>42</v>
      </c>
      <c r="B3187" s="3">
        <v>1</v>
      </c>
    </row>
    <row r="3188" spans="1:2" x14ac:dyDescent="0.25">
      <c r="A3188" s="5" t="s">
        <v>155</v>
      </c>
      <c r="B3188" s="3">
        <v>3</v>
      </c>
    </row>
    <row r="3189" spans="1:2" x14ac:dyDescent="0.25">
      <c r="A3189" s="5" t="s">
        <v>44</v>
      </c>
      <c r="B3189" s="3">
        <v>1</v>
      </c>
    </row>
    <row r="3190" spans="1:2" x14ac:dyDescent="0.25">
      <c r="A3190" s="5" t="s">
        <v>167</v>
      </c>
      <c r="B3190" s="3">
        <v>2</v>
      </c>
    </row>
    <row r="3191" spans="1:2" x14ac:dyDescent="0.25">
      <c r="A3191" s="5" t="s">
        <v>49</v>
      </c>
      <c r="B3191" s="3">
        <v>1</v>
      </c>
    </row>
    <row r="3192" spans="1:2" x14ac:dyDescent="0.25">
      <c r="A3192" s="5" t="s">
        <v>50</v>
      </c>
      <c r="B3192" s="3">
        <v>1</v>
      </c>
    </row>
    <row r="3193" spans="1:2" x14ac:dyDescent="0.25">
      <c r="A3193" s="5" t="s">
        <v>45</v>
      </c>
      <c r="B3193" s="3">
        <v>1</v>
      </c>
    </row>
    <row r="3194" spans="1:2" x14ac:dyDescent="0.25">
      <c r="A3194" s="5" t="s">
        <v>91</v>
      </c>
      <c r="B3194" s="3">
        <v>1</v>
      </c>
    </row>
    <row r="3195" spans="1:2" x14ac:dyDescent="0.25">
      <c r="A3195" s="5" t="s">
        <v>388</v>
      </c>
      <c r="B3195" s="3">
        <v>1</v>
      </c>
    </row>
    <row r="3196" spans="1:2" x14ac:dyDescent="0.25">
      <c r="A3196" s="5" t="s">
        <v>224</v>
      </c>
      <c r="B3196" s="3">
        <v>1</v>
      </c>
    </row>
    <row r="3197" spans="1:2" x14ac:dyDescent="0.25">
      <c r="A3197" s="5" t="s">
        <v>225</v>
      </c>
      <c r="B3197" s="3">
        <v>1</v>
      </c>
    </row>
    <row r="3198" spans="1:2" x14ac:dyDescent="0.25">
      <c r="A3198" s="5" t="s">
        <v>55</v>
      </c>
      <c r="B3198" s="3">
        <v>3</v>
      </c>
    </row>
    <row r="3199" spans="1:2" x14ac:dyDescent="0.25">
      <c r="A3199" s="5" t="s">
        <v>114</v>
      </c>
      <c r="B3199" s="3">
        <v>3</v>
      </c>
    </row>
    <row r="3200" spans="1:2" x14ac:dyDescent="0.25">
      <c r="A3200" s="5" t="s">
        <v>278</v>
      </c>
      <c r="B3200" s="3">
        <v>7</v>
      </c>
    </row>
    <row r="3201" spans="1:2" x14ac:dyDescent="0.25">
      <c r="A3201" s="5" t="s">
        <v>56</v>
      </c>
      <c r="B3201" s="3">
        <v>1</v>
      </c>
    </row>
    <row r="3202" spans="1:2" x14ac:dyDescent="0.25">
      <c r="A3202" s="4" t="s">
        <v>1067</v>
      </c>
      <c r="B3202" s="3">
        <v>14</v>
      </c>
    </row>
    <row r="3203" spans="1:2" x14ac:dyDescent="0.25">
      <c r="A3203" s="5" t="s">
        <v>667</v>
      </c>
      <c r="B3203" s="3">
        <v>3</v>
      </c>
    </row>
    <row r="3204" spans="1:2" x14ac:dyDescent="0.25">
      <c r="A3204" s="5" t="s">
        <v>49</v>
      </c>
      <c r="B3204" s="3">
        <v>2</v>
      </c>
    </row>
    <row r="3205" spans="1:2" x14ac:dyDescent="0.25">
      <c r="A3205" s="5" t="s">
        <v>67</v>
      </c>
      <c r="B3205" s="3">
        <v>1</v>
      </c>
    </row>
    <row r="3206" spans="1:2" x14ac:dyDescent="0.25">
      <c r="A3206" s="5" t="s">
        <v>53</v>
      </c>
      <c r="B3206" s="3">
        <v>1</v>
      </c>
    </row>
    <row r="3207" spans="1:2" x14ac:dyDescent="0.25">
      <c r="A3207" s="5" t="s">
        <v>218</v>
      </c>
      <c r="B3207" s="3">
        <v>3</v>
      </c>
    </row>
    <row r="3208" spans="1:2" x14ac:dyDescent="0.25">
      <c r="A3208" s="5" t="s">
        <v>87</v>
      </c>
      <c r="B3208" s="3">
        <v>1</v>
      </c>
    </row>
    <row r="3209" spans="1:2" x14ac:dyDescent="0.25">
      <c r="A3209" s="5" t="s">
        <v>865</v>
      </c>
      <c r="B3209" s="3">
        <v>1</v>
      </c>
    </row>
    <row r="3210" spans="1:2" x14ac:dyDescent="0.25">
      <c r="A3210" s="5" t="s">
        <v>1068</v>
      </c>
      <c r="B3210" s="3">
        <v>1</v>
      </c>
    </row>
    <row r="3211" spans="1:2" x14ac:dyDescent="0.25">
      <c r="A3211" s="5" t="s">
        <v>1069</v>
      </c>
      <c r="B3211" s="3">
        <v>1</v>
      </c>
    </row>
    <row r="3212" spans="1:2" x14ac:dyDescent="0.25">
      <c r="A3212" s="4" t="s">
        <v>1070</v>
      </c>
      <c r="B3212" s="3">
        <v>5</v>
      </c>
    </row>
    <row r="3213" spans="1:2" x14ac:dyDescent="0.25">
      <c r="A3213" s="5" t="s">
        <v>759</v>
      </c>
      <c r="B3213" s="3">
        <v>2</v>
      </c>
    </row>
    <row r="3214" spans="1:2" x14ac:dyDescent="0.25">
      <c r="A3214" s="5" t="s">
        <v>17</v>
      </c>
      <c r="B3214" s="3">
        <v>2</v>
      </c>
    </row>
    <row r="3215" spans="1:2" x14ac:dyDescent="0.25">
      <c r="A3215" s="5" t="s">
        <v>110</v>
      </c>
      <c r="B3215" s="3">
        <v>1</v>
      </c>
    </row>
    <row r="3216" spans="1:2" x14ac:dyDescent="0.25">
      <c r="A3216" s="4" t="s">
        <v>1071</v>
      </c>
      <c r="B3216" s="3">
        <v>5</v>
      </c>
    </row>
    <row r="3217" spans="1:2" x14ac:dyDescent="0.25">
      <c r="A3217" s="5" t="s">
        <v>213</v>
      </c>
      <c r="B3217" s="3">
        <v>1</v>
      </c>
    </row>
    <row r="3218" spans="1:2" x14ac:dyDescent="0.25">
      <c r="A3218" s="5" t="s">
        <v>1072</v>
      </c>
      <c r="B3218" s="3">
        <v>1</v>
      </c>
    </row>
    <row r="3219" spans="1:2" x14ac:dyDescent="0.25">
      <c r="A3219" s="5" t="s">
        <v>215</v>
      </c>
      <c r="B3219" s="3">
        <v>1</v>
      </c>
    </row>
    <row r="3220" spans="1:2" x14ac:dyDescent="0.25">
      <c r="A3220" s="5" t="s">
        <v>55</v>
      </c>
      <c r="B3220" s="3">
        <v>1</v>
      </c>
    </row>
    <row r="3221" spans="1:2" x14ac:dyDescent="0.25">
      <c r="A3221" s="5" t="s">
        <v>56</v>
      </c>
      <c r="B3221" s="3">
        <v>1</v>
      </c>
    </row>
    <row r="3222" spans="1:2" x14ac:dyDescent="0.25">
      <c r="A3222" s="4" t="s">
        <v>1073</v>
      </c>
      <c r="B3222" s="3">
        <v>21</v>
      </c>
    </row>
    <row r="3223" spans="1:2" x14ac:dyDescent="0.25">
      <c r="A3223" s="5" t="s">
        <v>141</v>
      </c>
      <c r="B3223" s="3">
        <v>14</v>
      </c>
    </row>
    <row r="3224" spans="1:2" x14ac:dyDescent="0.25">
      <c r="A3224" s="5" t="s">
        <v>42</v>
      </c>
      <c r="B3224" s="3">
        <v>1</v>
      </c>
    </row>
    <row r="3225" spans="1:2" x14ac:dyDescent="0.25">
      <c r="A3225" s="5" t="s">
        <v>55</v>
      </c>
      <c r="B3225" s="3">
        <v>1</v>
      </c>
    </row>
    <row r="3226" spans="1:2" x14ac:dyDescent="0.25">
      <c r="A3226" s="5" t="s">
        <v>114</v>
      </c>
      <c r="B3226" s="3">
        <v>2</v>
      </c>
    </row>
    <row r="3227" spans="1:2" x14ac:dyDescent="0.25">
      <c r="A3227" s="5" t="s">
        <v>87</v>
      </c>
      <c r="B3227" s="3">
        <v>3</v>
      </c>
    </row>
    <row r="3228" spans="1:2" x14ac:dyDescent="0.25">
      <c r="A3228" s="4" t="s">
        <v>1074</v>
      </c>
      <c r="B3228" s="3">
        <v>29</v>
      </c>
    </row>
    <row r="3229" spans="1:2" x14ac:dyDescent="0.25">
      <c r="A3229" s="5" t="s">
        <v>65</v>
      </c>
      <c r="B3229" s="3">
        <v>1</v>
      </c>
    </row>
    <row r="3230" spans="1:2" x14ac:dyDescent="0.25">
      <c r="A3230" s="5" t="s">
        <v>97</v>
      </c>
      <c r="B3230" s="3">
        <v>8</v>
      </c>
    </row>
    <row r="3231" spans="1:2" x14ac:dyDescent="0.25">
      <c r="A3231" s="5" t="s">
        <v>55</v>
      </c>
      <c r="B3231" s="3">
        <v>8</v>
      </c>
    </row>
    <row r="3232" spans="1:2" x14ac:dyDescent="0.25">
      <c r="A3232" s="5" t="s">
        <v>56</v>
      </c>
      <c r="B3232" s="3">
        <v>12</v>
      </c>
    </row>
    <row r="3233" spans="1:2" x14ac:dyDescent="0.25">
      <c r="A3233" s="4" t="s">
        <v>1075</v>
      </c>
      <c r="B3233" s="3">
        <v>4</v>
      </c>
    </row>
    <row r="3234" spans="1:2" x14ac:dyDescent="0.25">
      <c r="A3234" s="5" t="s">
        <v>42</v>
      </c>
      <c r="B3234" s="3">
        <v>4</v>
      </c>
    </row>
    <row r="3235" spans="1:2" x14ac:dyDescent="0.25">
      <c r="A3235" s="4" t="s">
        <v>1076</v>
      </c>
      <c r="B3235" s="3">
        <v>27</v>
      </c>
    </row>
    <row r="3236" spans="1:2" x14ac:dyDescent="0.25">
      <c r="A3236" s="5" t="s">
        <v>768</v>
      </c>
      <c r="B3236" s="3">
        <v>14</v>
      </c>
    </row>
    <row r="3237" spans="1:2" x14ac:dyDescent="0.25">
      <c r="A3237" s="5" t="s">
        <v>1077</v>
      </c>
      <c r="B3237" s="3">
        <v>1</v>
      </c>
    </row>
    <row r="3238" spans="1:2" x14ac:dyDescent="0.25">
      <c r="A3238" s="5" t="s">
        <v>1078</v>
      </c>
      <c r="B3238" s="3">
        <v>1</v>
      </c>
    </row>
    <row r="3239" spans="1:2" x14ac:dyDescent="0.25">
      <c r="A3239" s="5" t="s">
        <v>365</v>
      </c>
      <c r="B3239" s="3">
        <v>1</v>
      </c>
    </row>
    <row r="3240" spans="1:2" x14ac:dyDescent="0.25">
      <c r="A3240" s="5" t="s">
        <v>366</v>
      </c>
      <c r="B3240" s="3">
        <v>1</v>
      </c>
    </row>
    <row r="3241" spans="1:2" x14ac:dyDescent="0.25">
      <c r="A3241" s="5" t="s">
        <v>410</v>
      </c>
      <c r="B3241" s="3">
        <v>1</v>
      </c>
    </row>
    <row r="3242" spans="1:2" x14ac:dyDescent="0.25">
      <c r="A3242" s="5" t="s">
        <v>458</v>
      </c>
      <c r="B3242" s="3">
        <v>1</v>
      </c>
    </row>
    <row r="3243" spans="1:2" x14ac:dyDescent="0.25">
      <c r="A3243" s="5" t="s">
        <v>367</v>
      </c>
      <c r="B3243" s="3">
        <v>1</v>
      </c>
    </row>
    <row r="3244" spans="1:2" x14ac:dyDescent="0.25">
      <c r="A3244" s="5" t="s">
        <v>325</v>
      </c>
      <c r="B3244" s="3">
        <v>5</v>
      </c>
    </row>
    <row r="3245" spans="1:2" x14ac:dyDescent="0.25">
      <c r="A3245" s="5" t="s">
        <v>55</v>
      </c>
      <c r="B3245" s="3">
        <v>1</v>
      </c>
    </row>
    <row r="3246" spans="1:2" x14ac:dyDescent="0.25">
      <c r="A3246" s="4" t="s">
        <v>1079</v>
      </c>
      <c r="B3246" s="3">
        <v>2</v>
      </c>
    </row>
    <row r="3247" spans="1:2" x14ac:dyDescent="0.25">
      <c r="A3247" s="5" t="s">
        <v>965</v>
      </c>
      <c r="B3247" s="3">
        <v>1</v>
      </c>
    </row>
    <row r="3248" spans="1:2" x14ac:dyDescent="0.25">
      <c r="A3248" s="5" t="s">
        <v>49</v>
      </c>
      <c r="B3248" s="3">
        <v>1</v>
      </c>
    </row>
    <row r="3249" spans="1:2" x14ac:dyDescent="0.25">
      <c r="A3249" s="2" t="s">
        <v>1080</v>
      </c>
      <c r="B3249" s="3">
        <v>635</v>
      </c>
    </row>
    <row r="3250" spans="1:2" x14ac:dyDescent="0.25">
      <c r="A3250" s="4" t="s">
        <v>1081</v>
      </c>
      <c r="B3250" s="3">
        <v>32</v>
      </c>
    </row>
    <row r="3251" spans="1:2" x14ac:dyDescent="0.25">
      <c r="A3251" s="5" t="s">
        <v>1082</v>
      </c>
      <c r="B3251" s="3">
        <v>1</v>
      </c>
    </row>
    <row r="3252" spans="1:2" x14ac:dyDescent="0.25">
      <c r="A3252" s="5" t="s">
        <v>1083</v>
      </c>
      <c r="B3252" s="3">
        <v>1</v>
      </c>
    </row>
    <row r="3253" spans="1:2" x14ac:dyDescent="0.25">
      <c r="A3253" s="5" t="s">
        <v>223</v>
      </c>
      <c r="B3253" s="3">
        <v>1</v>
      </c>
    </row>
    <row r="3254" spans="1:2" x14ac:dyDescent="0.25">
      <c r="A3254" s="5" t="s">
        <v>1084</v>
      </c>
      <c r="B3254" s="3">
        <v>1</v>
      </c>
    </row>
    <row r="3255" spans="1:2" x14ac:dyDescent="0.25">
      <c r="A3255" s="5" t="s">
        <v>261</v>
      </c>
      <c r="B3255" s="3">
        <v>1</v>
      </c>
    </row>
    <row r="3256" spans="1:2" x14ac:dyDescent="0.25">
      <c r="A3256" s="5" t="s">
        <v>121</v>
      </c>
      <c r="B3256" s="3">
        <v>4</v>
      </c>
    </row>
    <row r="3257" spans="1:2" x14ac:dyDescent="0.25">
      <c r="A3257" s="5" t="s">
        <v>284</v>
      </c>
      <c r="B3257" s="3">
        <v>8</v>
      </c>
    </row>
    <row r="3258" spans="1:2" x14ac:dyDescent="0.25">
      <c r="A3258" s="5" t="s">
        <v>1085</v>
      </c>
      <c r="B3258" s="3">
        <v>3</v>
      </c>
    </row>
    <row r="3259" spans="1:2" x14ac:dyDescent="0.25">
      <c r="A3259" s="5" t="s">
        <v>1086</v>
      </c>
      <c r="B3259" s="3">
        <v>9</v>
      </c>
    </row>
    <row r="3260" spans="1:2" x14ac:dyDescent="0.25">
      <c r="A3260" s="5" t="s">
        <v>1087</v>
      </c>
      <c r="B3260" s="3">
        <v>3</v>
      </c>
    </row>
    <row r="3261" spans="1:2" x14ac:dyDescent="0.25">
      <c r="A3261" s="4" t="s">
        <v>1088</v>
      </c>
      <c r="B3261" s="3">
        <v>7</v>
      </c>
    </row>
    <row r="3262" spans="1:2" x14ac:dyDescent="0.25">
      <c r="A3262" s="5" t="s">
        <v>736</v>
      </c>
      <c r="B3262" s="3">
        <v>1</v>
      </c>
    </row>
    <row r="3263" spans="1:2" x14ac:dyDescent="0.25">
      <c r="A3263" s="5" t="s">
        <v>1089</v>
      </c>
      <c r="B3263" s="3">
        <v>1</v>
      </c>
    </row>
    <row r="3264" spans="1:2" x14ac:dyDescent="0.25">
      <c r="A3264" s="5" t="s">
        <v>1090</v>
      </c>
      <c r="B3264" s="3">
        <v>1</v>
      </c>
    </row>
    <row r="3265" spans="1:2" x14ac:dyDescent="0.25">
      <c r="A3265" s="5" t="s">
        <v>1091</v>
      </c>
      <c r="B3265" s="3">
        <v>1</v>
      </c>
    </row>
    <row r="3266" spans="1:2" x14ac:dyDescent="0.25">
      <c r="A3266" s="5" t="s">
        <v>42</v>
      </c>
      <c r="B3266" s="3">
        <v>1</v>
      </c>
    </row>
    <row r="3267" spans="1:2" x14ac:dyDescent="0.25">
      <c r="A3267" s="5" t="s">
        <v>167</v>
      </c>
      <c r="B3267" s="3">
        <v>1</v>
      </c>
    </row>
    <row r="3268" spans="1:2" x14ac:dyDescent="0.25">
      <c r="A3268" s="5" t="s">
        <v>49</v>
      </c>
      <c r="B3268" s="3">
        <v>1</v>
      </c>
    </row>
    <row r="3269" spans="1:2" x14ac:dyDescent="0.25">
      <c r="A3269" s="4" t="s">
        <v>1092</v>
      </c>
      <c r="B3269" s="3">
        <v>18</v>
      </c>
    </row>
    <row r="3270" spans="1:2" x14ac:dyDescent="0.25">
      <c r="A3270" s="5" t="s">
        <v>203</v>
      </c>
      <c r="B3270" s="3">
        <v>4</v>
      </c>
    </row>
    <row r="3271" spans="1:2" x14ac:dyDescent="0.25">
      <c r="A3271" s="5" t="s">
        <v>156</v>
      </c>
      <c r="B3271" s="3">
        <v>8</v>
      </c>
    </row>
    <row r="3272" spans="1:2" x14ac:dyDescent="0.25">
      <c r="A3272" s="5" t="s">
        <v>1087</v>
      </c>
      <c r="B3272" s="3">
        <v>3</v>
      </c>
    </row>
    <row r="3273" spans="1:2" x14ac:dyDescent="0.25">
      <c r="A3273" s="5" t="s">
        <v>1093</v>
      </c>
      <c r="B3273" s="3">
        <v>3</v>
      </c>
    </row>
    <row r="3274" spans="1:2" x14ac:dyDescent="0.25">
      <c r="A3274" s="4" t="s">
        <v>1094</v>
      </c>
      <c r="B3274" s="3">
        <v>7</v>
      </c>
    </row>
    <row r="3275" spans="1:2" x14ac:dyDescent="0.25">
      <c r="A3275" s="5" t="s">
        <v>124</v>
      </c>
      <c r="B3275" s="3">
        <v>2</v>
      </c>
    </row>
    <row r="3276" spans="1:2" x14ac:dyDescent="0.25">
      <c r="A3276" s="5" t="s">
        <v>1032</v>
      </c>
      <c r="B3276" s="3">
        <v>2</v>
      </c>
    </row>
    <row r="3277" spans="1:2" x14ac:dyDescent="0.25">
      <c r="A3277" s="5" t="s">
        <v>52</v>
      </c>
      <c r="B3277" s="3">
        <v>2</v>
      </c>
    </row>
    <row r="3278" spans="1:2" x14ac:dyDescent="0.25">
      <c r="A3278" s="5" t="s">
        <v>284</v>
      </c>
      <c r="B3278" s="3">
        <v>1</v>
      </c>
    </row>
    <row r="3279" spans="1:2" x14ac:dyDescent="0.25">
      <c r="A3279" s="4" t="s">
        <v>1095</v>
      </c>
      <c r="B3279" s="3">
        <v>20</v>
      </c>
    </row>
    <row r="3280" spans="1:2" x14ac:dyDescent="0.25">
      <c r="A3280" s="5" t="s">
        <v>1096</v>
      </c>
      <c r="B3280" s="3">
        <v>2</v>
      </c>
    </row>
    <row r="3281" spans="1:2" x14ac:dyDescent="0.25">
      <c r="A3281" s="5" t="s">
        <v>15</v>
      </c>
      <c r="B3281" s="3">
        <v>4</v>
      </c>
    </row>
    <row r="3282" spans="1:2" x14ac:dyDescent="0.25">
      <c r="A3282" s="5" t="s">
        <v>356</v>
      </c>
      <c r="B3282" s="3">
        <v>1</v>
      </c>
    </row>
    <row r="3283" spans="1:2" x14ac:dyDescent="0.25">
      <c r="A3283" s="5" t="s">
        <v>1097</v>
      </c>
      <c r="B3283" s="3">
        <v>1</v>
      </c>
    </row>
    <row r="3284" spans="1:2" x14ac:dyDescent="0.25">
      <c r="A3284" s="5" t="s">
        <v>218</v>
      </c>
      <c r="B3284" s="3">
        <v>2</v>
      </c>
    </row>
    <row r="3285" spans="1:2" x14ac:dyDescent="0.25">
      <c r="A3285" s="5" t="s">
        <v>121</v>
      </c>
      <c r="B3285" s="3">
        <v>4</v>
      </c>
    </row>
    <row r="3286" spans="1:2" x14ac:dyDescent="0.25">
      <c r="A3286" s="5" t="s">
        <v>284</v>
      </c>
      <c r="B3286" s="3">
        <v>6</v>
      </c>
    </row>
    <row r="3287" spans="1:2" x14ac:dyDescent="0.25">
      <c r="A3287" s="4" t="s">
        <v>1098</v>
      </c>
      <c r="B3287" s="3">
        <v>10</v>
      </c>
    </row>
    <row r="3288" spans="1:2" x14ac:dyDescent="0.25">
      <c r="A3288" s="5" t="s">
        <v>42</v>
      </c>
      <c r="B3288" s="3">
        <v>1</v>
      </c>
    </row>
    <row r="3289" spans="1:2" x14ac:dyDescent="0.25">
      <c r="A3289" s="5" t="s">
        <v>44</v>
      </c>
      <c r="B3289" s="3">
        <v>1</v>
      </c>
    </row>
    <row r="3290" spans="1:2" x14ac:dyDescent="0.25">
      <c r="A3290" s="5" t="s">
        <v>49</v>
      </c>
      <c r="B3290" s="3">
        <v>1</v>
      </c>
    </row>
    <row r="3291" spans="1:2" x14ac:dyDescent="0.25">
      <c r="A3291" s="5" t="s">
        <v>50</v>
      </c>
      <c r="B3291" s="3">
        <v>1</v>
      </c>
    </row>
    <row r="3292" spans="1:2" x14ac:dyDescent="0.25">
      <c r="A3292" s="5" t="s">
        <v>45</v>
      </c>
      <c r="B3292" s="3">
        <v>1</v>
      </c>
    </row>
    <row r="3293" spans="1:2" x14ac:dyDescent="0.25">
      <c r="A3293" s="5" t="s">
        <v>52</v>
      </c>
      <c r="B3293" s="3">
        <v>1</v>
      </c>
    </row>
    <row r="3294" spans="1:2" x14ac:dyDescent="0.25">
      <c r="A3294" s="5" t="s">
        <v>91</v>
      </c>
      <c r="B3294" s="3">
        <v>1</v>
      </c>
    </row>
    <row r="3295" spans="1:2" x14ac:dyDescent="0.25">
      <c r="A3295" s="5" t="s">
        <v>1099</v>
      </c>
      <c r="B3295" s="3">
        <v>1</v>
      </c>
    </row>
    <row r="3296" spans="1:2" x14ac:dyDescent="0.25">
      <c r="A3296" s="5" t="s">
        <v>231</v>
      </c>
      <c r="B3296" s="3">
        <v>2</v>
      </c>
    </row>
    <row r="3297" spans="1:2" x14ac:dyDescent="0.25">
      <c r="A3297" s="4" t="s">
        <v>1100</v>
      </c>
      <c r="B3297" s="3">
        <v>51</v>
      </c>
    </row>
    <row r="3298" spans="1:2" x14ac:dyDescent="0.25">
      <c r="A3298" s="5" t="s">
        <v>265</v>
      </c>
      <c r="B3298" s="3">
        <v>19</v>
      </c>
    </row>
    <row r="3299" spans="1:2" x14ac:dyDescent="0.25">
      <c r="A3299" s="5" t="s">
        <v>293</v>
      </c>
      <c r="B3299" s="3">
        <v>20</v>
      </c>
    </row>
    <row r="3300" spans="1:2" x14ac:dyDescent="0.25">
      <c r="A3300" s="5" t="s">
        <v>736</v>
      </c>
      <c r="B3300" s="3">
        <v>1</v>
      </c>
    </row>
    <row r="3301" spans="1:2" x14ac:dyDescent="0.25">
      <c r="A3301" s="5" t="s">
        <v>1089</v>
      </c>
      <c r="B3301" s="3">
        <v>1</v>
      </c>
    </row>
    <row r="3302" spans="1:2" x14ac:dyDescent="0.25">
      <c r="A3302" s="5" t="s">
        <v>1090</v>
      </c>
      <c r="B3302" s="3">
        <v>1</v>
      </c>
    </row>
    <row r="3303" spans="1:2" x14ac:dyDescent="0.25">
      <c r="A3303" s="5" t="s">
        <v>1101</v>
      </c>
      <c r="B3303" s="3">
        <v>1</v>
      </c>
    </row>
    <row r="3304" spans="1:2" x14ac:dyDescent="0.25">
      <c r="A3304" s="5" t="s">
        <v>1102</v>
      </c>
      <c r="B3304" s="3">
        <v>1</v>
      </c>
    </row>
    <row r="3305" spans="1:2" x14ac:dyDescent="0.25">
      <c r="A3305" s="5" t="s">
        <v>1103</v>
      </c>
      <c r="B3305" s="3">
        <v>1</v>
      </c>
    </row>
    <row r="3306" spans="1:2" x14ac:dyDescent="0.25">
      <c r="A3306" s="5" t="s">
        <v>42</v>
      </c>
      <c r="B3306" s="3">
        <v>2</v>
      </c>
    </row>
    <row r="3307" spans="1:2" x14ac:dyDescent="0.25">
      <c r="A3307" s="5" t="s">
        <v>44</v>
      </c>
      <c r="B3307" s="3">
        <v>2</v>
      </c>
    </row>
    <row r="3308" spans="1:2" x14ac:dyDescent="0.25">
      <c r="A3308" s="5" t="s">
        <v>151</v>
      </c>
      <c r="B3308" s="3">
        <v>2</v>
      </c>
    </row>
    <row r="3309" spans="1:2" x14ac:dyDescent="0.25">
      <c r="A3309" s="4" t="s">
        <v>1104</v>
      </c>
      <c r="B3309" s="3">
        <v>64</v>
      </c>
    </row>
    <row r="3310" spans="1:2" x14ac:dyDescent="0.25">
      <c r="A3310" s="5" t="s">
        <v>1105</v>
      </c>
      <c r="B3310" s="3">
        <v>3</v>
      </c>
    </row>
    <row r="3311" spans="1:2" x14ac:dyDescent="0.25">
      <c r="A3311" s="5" t="s">
        <v>1106</v>
      </c>
      <c r="B3311" s="3">
        <v>7</v>
      </c>
    </row>
    <row r="3312" spans="1:2" x14ac:dyDescent="0.25">
      <c r="A3312" s="5" t="s">
        <v>1107</v>
      </c>
      <c r="B3312" s="3">
        <v>3</v>
      </c>
    </row>
    <row r="3313" spans="1:2" x14ac:dyDescent="0.25">
      <c r="A3313" s="5" t="s">
        <v>1108</v>
      </c>
      <c r="B3313" s="3">
        <v>3</v>
      </c>
    </row>
    <row r="3314" spans="1:2" x14ac:dyDescent="0.25">
      <c r="A3314" s="5" t="s">
        <v>1109</v>
      </c>
      <c r="B3314" s="3">
        <v>1</v>
      </c>
    </row>
    <row r="3315" spans="1:2" x14ac:dyDescent="0.25">
      <c r="A3315" s="5" t="s">
        <v>1110</v>
      </c>
      <c r="B3315" s="3">
        <v>1</v>
      </c>
    </row>
    <row r="3316" spans="1:2" x14ac:dyDescent="0.25">
      <c r="A3316" s="5" t="s">
        <v>468</v>
      </c>
      <c r="B3316" s="3">
        <v>3</v>
      </c>
    </row>
    <row r="3317" spans="1:2" x14ac:dyDescent="0.25">
      <c r="A3317" s="5" t="s">
        <v>271</v>
      </c>
      <c r="B3317" s="3">
        <v>3</v>
      </c>
    </row>
    <row r="3318" spans="1:2" x14ac:dyDescent="0.25">
      <c r="A3318" s="5" t="s">
        <v>578</v>
      </c>
      <c r="B3318" s="3">
        <v>4</v>
      </c>
    </row>
    <row r="3319" spans="1:2" x14ac:dyDescent="0.25">
      <c r="A3319" s="5" t="s">
        <v>42</v>
      </c>
      <c r="B3319" s="3">
        <v>3</v>
      </c>
    </row>
    <row r="3320" spans="1:2" x14ac:dyDescent="0.25">
      <c r="A3320" s="5" t="s">
        <v>44</v>
      </c>
      <c r="B3320" s="3">
        <v>2</v>
      </c>
    </row>
    <row r="3321" spans="1:2" x14ac:dyDescent="0.25">
      <c r="A3321" s="5" t="s">
        <v>167</v>
      </c>
      <c r="B3321" s="3">
        <v>1</v>
      </c>
    </row>
    <row r="3322" spans="1:2" x14ac:dyDescent="0.25">
      <c r="A3322" s="5" t="s">
        <v>49</v>
      </c>
      <c r="B3322" s="3">
        <v>2</v>
      </c>
    </row>
    <row r="3323" spans="1:2" x14ac:dyDescent="0.25">
      <c r="A3323" s="5" t="s">
        <v>50</v>
      </c>
      <c r="B3323" s="3">
        <v>1</v>
      </c>
    </row>
    <row r="3324" spans="1:2" x14ac:dyDescent="0.25">
      <c r="A3324" s="5" t="s">
        <v>245</v>
      </c>
      <c r="B3324" s="3">
        <v>1</v>
      </c>
    </row>
    <row r="3325" spans="1:2" x14ac:dyDescent="0.25">
      <c r="A3325" s="5" t="s">
        <v>45</v>
      </c>
      <c r="B3325" s="3">
        <v>1</v>
      </c>
    </row>
    <row r="3326" spans="1:2" x14ac:dyDescent="0.25">
      <c r="A3326" s="5" t="s">
        <v>51</v>
      </c>
      <c r="B3326" s="3">
        <v>1</v>
      </c>
    </row>
    <row r="3327" spans="1:2" x14ac:dyDescent="0.25">
      <c r="A3327" s="5" t="s">
        <v>52</v>
      </c>
      <c r="B3327" s="3">
        <v>3</v>
      </c>
    </row>
    <row r="3328" spans="1:2" x14ac:dyDescent="0.25">
      <c r="A3328" s="5" t="s">
        <v>91</v>
      </c>
      <c r="B3328" s="3">
        <v>2</v>
      </c>
    </row>
    <row r="3329" spans="1:2" x14ac:dyDescent="0.25">
      <c r="A3329" s="5" t="s">
        <v>269</v>
      </c>
      <c r="B3329" s="3">
        <v>2</v>
      </c>
    </row>
    <row r="3330" spans="1:2" x14ac:dyDescent="0.25">
      <c r="A3330" s="5" t="s">
        <v>69</v>
      </c>
      <c r="B3330" s="3">
        <v>1</v>
      </c>
    </row>
    <row r="3331" spans="1:2" x14ac:dyDescent="0.25">
      <c r="A3331" s="5" t="s">
        <v>313</v>
      </c>
      <c r="B3331" s="3">
        <v>1</v>
      </c>
    </row>
    <row r="3332" spans="1:2" x14ac:dyDescent="0.25">
      <c r="A3332" s="5" t="s">
        <v>221</v>
      </c>
      <c r="B3332" s="3">
        <v>1</v>
      </c>
    </row>
    <row r="3333" spans="1:2" x14ac:dyDescent="0.25">
      <c r="A3333" s="5" t="s">
        <v>222</v>
      </c>
      <c r="B3333" s="3">
        <v>1</v>
      </c>
    </row>
    <row r="3334" spans="1:2" x14ac:dyDescent="0.25">
      <c r="A3334" s="5" t="s">
        <v>388</v>
      </c>
      <c r="B3334" s="3">
        <v>1</v>
      </c>
    </row>
    <row r="3335" spans="1:2" x14ac:dyDescent="0.25">
      <c r="A3335" s="5" t="s">
        <v>1111</v>
      </c>
      <c r="B3335" s="3">
        <v>2</v>
      </c>
    </row>
    <row r="3336" spans="1:2" x14ac:dyDescent="0.25">
      <c r="A3336" s="5" t="s">
        <v>746</v>
      </c>
      <c r="B3336" s="3">
        <v>4</v>
      </c>
    </row>
    <row r="3337" spans="1:2" x14ac:dyDescent="0.25">
      <c r="A3337" s="5" t="s">
        <v>1112</v>
      </c>
      <c r="B3337" s="3">
        <v>1</v>
      </c>
    </row>
    <row r="3338" spans="1:2" x14ac:dyDescent="0.25">
      <c r="A3338" s="5" t="s">
        <v>1113</v>
      </c>
      <c r="B3338" s="3">
        <v>2</v>
      </c>
    </row>
    <row r="3339" spans="1:2" x14ac:dyDescent="0.25">
      <c r="A3339" s="5" t="s">
        <v>1087</v>
      </c>
      <c r="B3339" s="3">
        <v>3</v>
      </c>
    </row>
    <row r="3340" spans="1:2" x14ac:dyDescent="0.25">
      <c r="A3340" s="4" t="s">
        <v>1114</v>
      </c>
      <c r="B3340" s="3">
        <v>2</v>
      </c>
    </row>
    <row r="3341" spans="1:2" x14ac:dyDescent="0.25">
      <c r="A3341" s="5" t="s">
        <v>903</v>
      </c>
      <c r="B3341" s="3">
        <v>1</v>
      </c>
    </row>
    <row r="3342" spans="1:2" x14ac:dyDescent="0.25">
      <c r="A3342" s="5" t="s">
        <v>1115</v>
      </c>
      <c r="B3342" s="3">
        <v>1</v>
      </c>
    </row>
    <row r="3343" spans="1:2" x14ac:dyDescent="0.25">
      <c r="A3343" s="4" t="s">
        <v>1116</v>
      </c>
      <c r="B3343" s="3">
        <v>29</v>
      </c>
    </row>
    <row r="3344" spans="1:2" x14ac:dyDescent="0.25">
      <c r="A3344" s="5" t="s">
        <v>990</v>
      </c>
      <c r="B3344" s="3">
        <v>5</v>
      </c>
    </row>
    <row r="3345" spans="1:2" x14ac:dyDescent="0.25">
      <c r="A3345" s="5" t="s">
        <v>468</v>
      </c>
      <c r="B3345" s="3">
        <v>11</v>
      </c>
    </row>
    <row r="3346" spans="1:2" x14ac:dyDescent="0.25">
      <c r="A3346" s="5" t="s">
        <v>1056</v>
      </c>
      <c r="B3346" s="3">
        <v>2</v>
      </c>
    </row>
    <row r="3347" spans="1:2" x14ac:dyDescent="0.25">
      <c r="A3347" s="5" t="s">
        <v>1117</v>
      </c>
      <c r="B3347" s="3">
        <v>2</v>
      </c>
    </row>
    <row r="3348" spans="1:2" x14ac:dyDescent="0.25">
      <c r="A3348" s="5" t="s">
        <v>284</v>
      </c>
      <c r="B3348" s="3">
        <v>2</v>
      </c>
    </row>
    <row r="3349" spans="1:2" x14ac:dyDescent="0.25">
      <c r="A3349" s="5" t="s">
        <v>1087</v>
      </c>
      <c r="B3349" s="3">
        <v>2</v>
      </c>
    </row>
    <row r="3350" spans="1:2" x14ac:dyDescent="0.25">
      <c r="A3350" s="5" t="s">
        <v>1093</v>
      </c>
      <c r="B3350" s="3">
        <v>3</v>
      </c>
    </row>
    <row r="3351" spans="1:2" x14ac:dyDescent="0.25">
      <c r="A3351" s="5" t="s">
        <v>540</v>
      </c>
      <c r="B3351" s="3">
        <v>2</v>
      </c>
    </row>
    <row r="3352" spans="1:2" x14ac:dyDescent="0.25">
      <c r="A3352" s="4" t="s">
        <v>1118</v>
      </c>
      <c r="B3352" s="3">
        <v>3</v>
      </c>
    </row>
    <row r="3353" spans="1:2" x14ac:dyDescent="0.25">
      <c r="A3353" s="5" t="s">
        <v>42</v>
      </c>
      <c r="B3353" s="3">
        <v>1</v>
      </c>
    </row>
    <row r="3354" spans="1:2" x14ac:dyDescent="0.25">
      <c r="A3354" s="5" t="s">
        <v>167</v>
      </c>
      <c r="B3354" s="3">
        <v>1</v>
      </c>
    </row>
    <row r="3355" spans="1:2" x14ac:dyDescent="0.25">
      <c r="A3355" s="5" t="s">
        <v>245</v>
      </c>
      <c r="B3355" s="3">
        <v>1</v>
      </c>
    </row>
    <row r="3356" spans="1:2" x14ac:dyDescent="0.25">
      <c r="A3356" s="4" t="s">
        <v>1119</v>
      </c>
      <c r="B3356" s="3">
        <v>35</v>
      </c>
    </row>
    <row r="3357" spans="1:2" x14ac:dyDescent="0.25">
      <c r="A3357" s="5" t="s">
        <v>97</v>
      </c>
      <c r="B3357" s="3">
        <v>4</v>
      </c>
    </row>
    <row r="3358" spans="1:2" x14ac:dyDescent="0.25">
      <c r="A3358" s="5" t="s">
        <v>325</v>
      </c>
      <c r="B3358" s="3">
        <v>4</v>
      </c>
    </row>
    <row r="3359" spans="1:2" x14ac:dyDescent="0.25">
      <c r="A3359" s="5" t="s">
        <v>261</v>
      </c>
      <c r="B3359" s="3">
        <v>6</v>
      </c>
    </row>
    <row r="3360" spans="1:2" x14ac:dyDescent="0.25">
      <c r="A3360" s="5" t="s">
        <v>121</v>
      </c>
      <c r="B3360" s="3">
        <v>13</v>
      </c>
    </row>
    <row r="3361" spans="1:2" x14ac:dyDescent="0.25">
      <c r="A3361" s="5" t="s">
        <v>284</v>
      </c>
      <c r="B3361" s="3">
        <v>8</v>
      </c>
    </row>
    <row r="3362" spans="1:2" x14ac:dyDescent="0.25">
      <c r="A3362" s="4" t="s">
        <v>1120</v>
      </c>
      <c r="B3362" s="3">
        <v>24</v>
      </c>
    </row>
    <row r="3363" spans="1:2" x14ac:dyDescent="0.25">
      <c r="A3363" s="5" t="s">
        <v>293</v>
      </c>
      <c r="B3363" s="3">
        <v>3</v>
      </c>
    </row>
    <row r="3364" spans="1:2" x14ac:dyDescent="0.25">
      <c r="A3364" s="5" t="s">
        <v>304</v>
      </c>
      <c r="B3364" s="3">
        <v>3</v>
      </c>
    </row>
    <row r="3365" spans="1:2" x14ac:dyDescent="0.25">
      <c r="A3365" s="5" t="s">
        <v>1121</v>
      </c>
      <c r="B3365" s="3">
        <v>9</v>
      </c>
    </row>
    <row r="3366" spans="1:2" x14ac:dyDescent="0.25">
      <c r="A3366" s="5" t="s">
        <v>1122</v>
      </c>
      <c r="B3366" s="3">
        <v>1</v>
      </c>
    </row>
    <row r="3367" spans="1:2" x14ac:dyDescent="0.25">
      <c r="A3367" s="5" t="s">
        <v>789</v>
      </c>
      <c r="B3367" s="3">
        <v>2</v>
      </c>
    </row>
    <row r="3368" spans="1:2" x14ac:dyDescent="0.25">
      <c r="A3368" s="5" t="s">
        <v>215</v>
      </c>
      <c r="B3368" s="3">
        <v>1</v>
      </c>
    </row>
    <row r="3369" spans="1:2" x14ac:dyDescent="0.25">
      <c r="A3369" s="5" t="s">
        <v>323</v>
      </c>
      <c r="B3369" s="3">
        <v>1</v>
      </c>
    </row>
    <row r="3370" spans="1:2" x14ac:dyDescent="0.25">
      <c r="A3370" s="5" t="s">
        <v>852</v>
      </c>
      <c r="B3370" s="3">
        <v>1</v>
      </c>
    </row>
    <row r="3371" spans="1:2" x14ac:dyDescent="0.25">
      <c r="A3371" s="5" t="s">
        <v>999</v>
      </c>
      <c r="B3371" s="3">
        <v>1</v>
      </c>
    </row>
    <row r="3372" spans="1:2" x14ac:dyDescent="0.25">
      <c r="A3372" s="5" t="s">
        <v>114</v>
      </c>
      <c r="B3372" s="3">
        <v>2</v>
      </c>
    </row>
    <row r="3373" spans="1:2" x14ac:dyDescent="0.25">
      <c r="A3373" s="4" t="s">
        <v>1123</v>
      </c>
      <c r="B3373" s="3">
        <v>15</v>
      </c>
    </row>
    <row r="3374" spans="1:2" x14ac:dyDescent="0.25">
      <c r="A3374" s="5" t="s">
        <v>294</v>
      </c>
      <c r="B3374" s="3">
        <v>1</v>
      </c>
    </row>
    <row r="3375" spans="1:2" x14ac:dyDescent="0.25">
      <c r="A3375" s="5" t="s">
        <v>736</v>
      </c>
      <c r="B3375" s="3">
        <v>1</v>
      </c>
    </row>
    <row r="3376" spans="1:2" x14ac:dyDescent="0.25">
      <c r="A3376" s="5" t="s">
        <v>1124</v>
      </c>
      <c r="B3376" s="3">
        <v>1</v>
      </c>
    </row>
    <row r="3377" spans="1:2" x14ac:dyDescent="0.25">
      <c r="A3377" s="5" t="s">
        <v>1125</v>
      </c>
      <c r="B3377" s="3">
        <v>1</v>
      </c>
    </row>
    <row r="3378" spans="1:2" x14ac:dyDescent="0.25">
      <c r="A3378" s="5" t="s">
        <v>1089</v>
      </c>
      <c r="B3378" s="3">
        <v>1</v>
      </c>
    </row>
    <row r="3379" spans="1:2" x14ac:dyDescent="0.25">
      <c r="A3379" s="5" t="s">
        <v>1126</v>
      </c>
      <c r="B3379" s="3">
        <v>1</v>
      </c>
    </row>
    <row r="3380" spans="1:2" x14ac:dyDescent="0.25">
      <c r="A3380" s="5" t="s">
        <v>1127</v>
      </c>
      <c r="B3380" s="3">
        <v>1</v>
      </c>
    </row>
    <row r="3381" spans="1:2" x14ac:dyDescent="0.25">
      <c r="A3381" s="5" t="s">
        <v>1128</v>
      </c>
      <c r="B3381" s="3">
        <v>1</v>
      </c>
    </row>
    <row r="3382" spans="1:2" x14ac:dyDescent="0.25">
      <c r="A3382" s="5" t="s">
        <v>1129</v>
      </c>
      <c r="B3382" s="3">
        <v>1</v>
      </c>
    </row>
    <row r="3383" spans="1:2" x14ac:dyDescent="0.25">
      <c r="A3383" s="5" t="s">
        <v>1130</v>
      </c>
      <c r="B3383" s="3">
        <v>1</v>
      </c>
    </row>
    <row r="3384" spans="1:2" x14ac:dyDescent="0.25">
      <c r="A3384" s="5" t="s">
        <v>1090</v>
      </c>
      <c r="B3384" s="3">
        <v>1</v>
      </c>
    </row>
    <row r="3385" spans="1:2" x14ac:dyDescent="0.25">
      <c r="A3385" s="5" t="s">
        <v>1101</v>
      </c>
      <c r="B3385" s="3">
        <v>1</v>
      </c>
    </row>
    <row r="3386" spans="1:2" x14ac:dyDescent="0.25">
      <c r="A3386" s="5" t="s">
        <v>1102</v>
      </c>
      <c r="B3386" s="3">
        <v>1</v>
      </c>
    </row>
    <row r="3387" spans="1:2" x14ac:dyDescent="0.25">
      <c r="A3387" s="5" t="s">
        <v>1103</v>
      </c>
      <c r="B3387" s="3">
        <v>1</v>
      </c>
    </row>
    <row r="3388" spans="1:2" x14ac:dyDescent="0.25">
      <c r="A3388" s="5" t="s">
        <v>1131</v>
      </c>
      <c r="B3388" s="3">
        <v>1</v>
      </c>
    </row>
    <row r="3389" spans="1:2" x14ac:dyDescent="0.25">
      <c r="A3389" s="4" t="s">
        <v>1132</v>
      </c>
      <c r="B3389" s="3">
        <v>3</v>
      </c>
    </row>
    <row r="3390" spans="1:2" x14ac:dyDescent="0.25">
      <c r="A3390" s="5" t="s">
        <v>67</v>
      </c>
      <c r="B3390" s="3">
        <v>1</v>
      </c>
    </row>
    <row r="3391" spans="1:2" x14ac:dyDescent="0.25">
      <c r="A3391" s="5" t="s">
        <v>261</v>
      </c>
      <c r="B3391" s="3">
        <v>1</v>
      </c>
    </row>
    <row r="3392" spans="1:2" x14ac:dyDescent="0.25">
      <c r="A3392" s="5" t="s">
        <v>121</v>
      </c>
      <c r="B3392" s="3">
        <v>1</v>
      </c>
    </row>
    <row r="3393" spans="1:2" x14ac:dyDescent="0.25">
      <c r="A3393" s="4" t="s">
        <v>1133</v>
      </c>
      <c r="B3393" s="3">
        <v>13</v>
      </c>
    </row>
    <row r="3394" spans="1:2" x14ac:dyDescent="0.25">
      <c r="A3394" s="5" t="s">
        <v>1134</v>
      </c>
      <c r="B3394" s="3">
        <v>1</v>
      </c>
    </row>
    <row r="3395" spans="1:2" x14ac:dyDescent="0.25">
      <c r="A3395" s="5" t="s">
        <v>42</v>
      </c>
      <c r="B3395" s="3">
        <v>2</v>
      </c>
    </row>
    <row r="3396" spans="1:2" x14ac:dyDescent="0.25">
      <c r="A3396" s="5" t="s">
        <v>44</v>
      </c>
      <c r="B3396" s="3">
        <v>2</v>
      </c>
    </row>
    <row r="3397" spans="1:2" x14ac:dyDescent="0.25">
      <c r="A3397" s="5" t="s">
        <v>49</v>
      </c>
      <c r="B3397" s="3">
        <v>2</v>
      </c>
    </row>
    <row r="3398" spans="1:2" x14ac:dyDescent="0.25">
      <c r="A3398" s="5" t="s">
        <v>50</v>
      </c>
      <c r="B3398" s="3">
        <v>2</v>
      </c>
    </row>
    <row r="3399" spans="1:2" x14ac:dyDescent="0.25">
      <c r="A3399" s="5" t="s">
        <v>45</v>
      </c>
      <c r="B3399" s="3">
        <v>1</v>
      </c>
    </row>
    <row r="3400" spans="1:2" x14ac:dyDescent="0.25">
      <c r="A3400" s="5" t="s">
        <v>51</v>
      </c>
      <c r="B3400" s="3">
        <v>1</v>
      </c>
    </row>
    <row r="3401" spans="1:2" x14ac:dyDescent="0.25">
      <c r="A3401" s="5" t="s">
        <v>67</v>
      </c>
      <c r="B3401" s="3">
        <v>2</v>
      </c>
    </row>
    <row r="3402" spans="1:2" x14ac:dyDescent="0.25">
      <c r="A3402" s="4" t="s">
        <v>1135</v>
      </c>
      <c r="B3402" s="3">
        <v>18</v>
      </c>
    </row>
    <row r="3403" spans="1:2" x14ac:dyDescent="0.25">
      <c r="A3403" s="5" t="s">
        <v>218</v>
      </c>
      <c r="B3403" s="3">
        <v>2</v>
      </c>
    </row>
    <row r="3404" spans="1:2" x14ac:dyDescent="0.25">
      <c r="A3404" s="5" t="s">
        <v>230</v>
      </c>
      <c r="B3404" s="3">
        <v>4</v>
      </c>
    </row>
    <row r="3405" spans="1:2" x14ac:dyDescent="0.25">
      <c r="A3405" s="5" t="s">
        <v>1085</v>
      </c>
      <c r="B3405" s="3">
        <v>6</v>
      </c>
    </row>
    <row r="3406" spans="1:2" x14ac:dyDescent="0.25">
      <c r="A3406" s="5" t="s">
        <v>1086</v>
      </c>
      <c r="B3406" s="3">
        <v>6</v>
      </c>
    </row>
    <row r="3407" spans="1:2" x14ac:dyDescent="0.25">
      <c r="A3407" s="4" t="s">
        <v>1136</v>
      </c>
      <c r="B3407" s="3">
        <v>8</v>
      </c>
    </row>
    <row r="3408" spans="1:2" x14ac:dyDescent="0.25">
      <c r="A3408" s="5" t="s">
        <v>42</v>
      </c>
      <c r="B3408" s="3">
        <v>2</v>
      </c>
    </row>
    <row r="3409" spans="1:2" x14ac:dyDescent="0.25">
      <c r="A3409" s="5" t="s">
        <v>44</v>
      </c>
      <c r="B3409" s="3">
        <v>1</v>
      </c>
    </row>
    <row r="3410" spans="1:2" x14ac:dyDescent="0.25">
      <c r="A3410" s="5" t="s">
        <v>167</v>
      </c>
      <c r="B3410" s="3">
        <v>1</v>
      </c>
    </row>
    <row r="3411" spans="1:2" x14ac:dyDescent="0.25">
      <c r="A3411" s="5" t="s">
        <v>49</v>
      </c>
      <c r="B3411" s="3">
        <v>1</v>
      </c>
    </row>
    <row r="3412" spans="1:2" x14ac:dyDescent="0.25">
      <c r="A3412" s="5" t="s">
        <v>151</v>
      </c>
      <c r="B3412" s="3">
        <v>1</v>
      </c>
    </row>
    <row r="3413" spans="1:2" x14ac:dyDescent="0.25">
      <c r="A3413" s="5" t="s">
        <v>245</v>
      </c>
      <c r="B3413" s="3">
        <v>1</v>
      </c>
    </row>
    <row r="3414" spans="1:2" x14ac:dyDescent="0.25">
      <c r="A3414" s="5" t="s">
        <v>46</v>
      </c>
      <c r="B3414" s="3">
        <v>1</v>
      </c>
    </row>
    <row r="3415" spans="1:2" x14ac:dyDescent="0.25">
      <c r="A3415" s="4" t="s">
        <v>1137</v>
      </c>
      <c r="B3415" s="3">
        <v>13</v>
      </c>
    </row>
    <row r="3416" spans="1:2" x14ac:dyDescent="0.25">
      <c r="A3416" s="5" t="s">
        <v>42</v>
      </c>
      <c r="B3416" s="3">
        <v>2</v>
      </c>
    </row>
    <row r="3417" spans="1:2" x14ac:dyDescent="0.25">
      <c r="A3417" s="5" t="s">
        <v>44</v>
      </c>
      <c r="B3417" s="3">
        <v>2</v>
      </c>
    </row>
    <row r="3418" spans="1:2" x14ac:dyDescent="0.25">
      <c r="A3418" s="5" t="s">
        <v>49</v>
      </c>
      <c r="B3418" s="3">
        <v>2</v>
      </c>
    </row>
    <row r="3419" spans="1:2" x14ac:dyDescent="0.25">
      <c r="A3419" s="5" t="s">
        <v>50</v>
      </c>
      <c r="B3419" s="3">
        <v>2</v>
      </c>
    </row>
    <row r="3420" spans="1:2" x14ac:dyDescent="0.25">
      <c r="A3420" s="5" t="s">
        <v>45</v>
      </c>
      <c r="B3420" s="3">
        <v>3</v>
      </c>
    </row>
    <row r="3421" spans="1:2" x14ac:dyDescent="0.25">
      <c r="A3421" s="5" t="s">
        <v>67</v>
      </c>
      <c r="B3421" s="3">
        <v>2</v>
      </c>
    </row>
    <row r="3422" spans="1:2" x14ac:dyDescent="0.25">
      <c r="A3422" s="4" t="s">
        <v>1138</v>
      </c>
      <c r="B3422" s="3">
        <v>2</v>
      </c>
    </row>
    <row r="3423" spans="1:2" x14ac:dyDescent="0.25">
      <c r="A3423" s="5" t="s">
        <v>161</v>
      </c>
      <c r="B3423" s="3">
        <v>2</v>
      </c>
    </row>
    <row r="3424" spans="1:2" x14ac:dyDescent="0.25">
      <c r="A3424" s="4" t="s">
        <v>1139</v>
      </c>
      <c r="B3424" s="3">
        <v>17</v>
      </c>
    </row>
    <row r="3425" spans="1:2" x14ac:dyDescent="0.25">
      <c r="A3425" s="5" t="s">
        <v>293</v>
      </c>
      <c r="B3425" s="3">
        <v>16</v>
      </c>
    </row>
    <row r="3426" spans="1:2" x14ac:dyDescent="0.25">
      <c r="A3426" s="5" t="s">
        <v>68</v>
      </c>
      <c r="B3426" s="3">
        <v>1</v>
      </c>
    </row>
    <row r="3427" spans="1:2" x14ac:dyDescent="0.25">
      <c r="A3427" s="4" t="s">
        <v>1140</v>
      </c>
      <c r="B3427" s="3">
        <v>23</v>
      </c>
    </row>
    <row r="3428" spans="1:2" x14ac:dyDescent="0.25">
      <c r="A3428" s="5" t="s">
        <v>550</v>
      </c>
      <c r="B3428" s="3">
        <v>1</v>
      </c>
    </row>
    <row r="3429" spans="1:2" x14ac:dyDescent="0.25">
      <c r="A3429" s="5" t="s">
        <v>548</v>
      </c>
      <c r="B3429" s="3">
        <v>10</v>
      </c>
    </row>
    <row r="3430" spans="1:2" x14ac:dyDescent="0.25">
      <c r="A3430" s="5" t="s">
        <v>1141</v>
      </c>
      <c r="B3430" s="3">
        <v>1</v>
      </c>
    </row>
    <row r="3431" spans="1:2" x14ac:dyDescent="0.25">
      <c r="A3431" s="5" t="s">
        <v>1142</v>
      </c>
      <c r="B3431" s="3">
        <v>1</v>
      </c>
    </row>
    <row r="3432" spans="1:2" x14ac:dyDescent="0.25">
      <c r="A3432" s="5" t="s">
        <v>218</v>
      </c>
      <c r="B3432" s="3">
        <v>3</v>
      </c>
    </row>
    <row r="3433" spans="1:2" x14ac:dyDescent="0.25">
      <c r="A3433" s="5" t="s">
        <v>77</v>
      </c>
      <c r="B3433" s="3">
        <v>1</v>
      </c>
    </row>
    <row r="3434" spans="1:2" x14ac:dyDescent="0.25">
      <c r="A3434" s="5" t="s">
        <v>1143</v>
      </c>
      <c r="B3434" s="3">
        <v>3</v>
      </c>
    </row>
    <row r="3435" spans="1:2" x14ac:dyDescent="0.25">
      <c r="A3435" s="5" t="s">
        <v>1086</v>
      </c>
      <c r="B3435" s="3">
        <v>3</v>
      </c>
    </row>
    <row r="3436" spans="1:2" x14ac:dyDescent="0.25">
      <c r="A3436" s="4" t="s">
        <v>1144</v>
      </c>
      <c r="B3436" s="3">
        <v>10</v>
      </c>
    </row>
    <row r="3437" spans="1:2" x14ac:dyDescent="0.25">
      <c r="A3437" s="5" t="s">
        <v>45</v>
      </c>
      <c r="B3437" s="3">
        <v>1</v>
      </c>
    </row>
    <row r="3438" spans="1:2" x14ac:dyDescent="0.25">
      <c r="A3438" s="5" t="s">
        <v>992</v>
      </c>
      <c r="B3438" s="3">
        <v>1</v>
      </c>
    </row>
    <row r="3439" spans="1:2" x14ac:dyDescent="0.25">
      <c r="A3439" s="5" t="s">
        <v>203</v>
      </c>
      <c r="B3439" s="3">
        <v>3</v>
      </c>
    </row>
    <row r="3440" spans="1:2" x14ac:dyDescent="0.25">
      <c r="A3440" s="5" t="s">
        <v>87</v>
      </c>
      <c r="B3440" s="3">
        <v>3</v>
      </c>
    </row>
    <row r="3441" spans="1:2" x14ac:dyDescent="0.25">
      <c r="A3441" s="5" t="s">
        <v>230</v>
      </c>
      <c r="B3441" s="3">
        <v>2</v>
      </c>
    </row>
    <row r="3442" spans="1:2" x14ac:dyDescent="0.25">
      <c r="A3442" s="4" t="s">
        <v>1145</v>
      </c>
      <c r="B3442" s="3">
        <v>17</v>
      </c>
    </row>
    <row r="3443" spans="1:2" x14ac:dyDescent="0.25">
      <c r="A3443" s="5" t="s">
        <v>1146</v>
      </c>
      <c r="B3443" s="3">
        <v>1</v>
      </c>
    </row>
    <row r="3444" spans="1:2" x14ac:dyDescent="0.25">
      <c r="A3444" s="5" t="s">
        <v>213</v>
      </c>
      <c r="B3444" s="3">
        <v>6</v>
      </c>
    </row>
    <row r="3445" spans="1:2" x14ac:dyDescent="0.25">
      <c r="A3445" s="5" t="s">
        <v>901</v>
      </c>
      <c r="B3445" s="3">
        <v>1</v>
      </c>
    </row>
    <row r="3446" spans="1:2" x14ac:dyDescent="0.25">
      <c r="A3446" s="5" t="s">
        <v>365</v>
      </c>
      <c r="B3446" s="3">
        <v>3</v>
      </c>
    </row>
    <row r="3447" spans="1:2" x14ac:dyDescent="0.25">
      <c r="A3447" s="5" t="s">
        <v>367</v>
      </c>
      <c r="B3447" s="3">
        <v>1</v>
      </c>
    </row>
    <row r="3448" spans="1:2" x14ac:dyDescent="0.25">
      <c r="A3448" s="5" t="s">
        <v>1147</v>
      </c>
      <c r="B3448" s="3">
        <v>2</v>
      </c>
    </row>
    <row r="3449" spans="1:2" x14ac:dyDescent="0.25">
      <c r="A3449" s="5" t="s">
        <v>314</v>
      </c>
      <c r="B3449" s="3">
        <v>1</v>
      </c>
    </row>
    <row r="3450" spans="1:2" x14ac:dyDescent="0.25">
      <c r="A3450" s="5" t="s">
        <v>225</v>
      </c>
      <c r="B3450" s="3">
        <v>1</v>
      </c>
    </row>
    <row r="3451" spans="1:2" x14ac:dyDescent="0.25">
      <c r="A3451" s="5" t="s">
        <v>479</v>
      </c>
      <c r="B3451" s="3">
        <v>1</v>
      </c>
    </row>
    <row r="3452" spans="1:2" x14ac:dyDescent="0.25">
      <c r="A3452" s="4" t="s">
        <v>1148</v>
      </c>
      <c r="B3452" s="3">
        <v>10</v>
      </c>
    </row>
    <row r="3453" spans="1:2" x14ac:dyDescent="0.25">
      <c r="A3453" s="5" t="s">
        <v>550</v>
      </c>
      <c r="B3453" s="3">
        <v>2</v>
      </c>
    </row>
    <row r="3454" spans="1:2" x14ac:dyDescent="0.25">
      <c r="A3454" s="5" t="s">
        <v>74</v>
      </c>
      <c r="B3454" s="3">
        <v>1</v>
      </c>
    </row>
    <row r="3455" spans="1:2" x14ac:dyDescent="0.25">
      <c r="A3455" s="5" t="s">
        <v>218</v>
      </c>
      <c r="B3455" s="3">
        <v>6</v>
      </c>
    </row>
    <row r="3456" spans="1:2" x14ac:dyDescent="0.25">
      <c r="A3456" s="5" t="s">
        <v>284</v>
      </c>
      <c r="B3456" s="3">
        <v>1</v>
      </c>
    </row>
    <row r="3457" spans="1:2" x14ac:dyDescent="0.25">
      <c r="A3457" s="4" t="s">
        <v>1149</v>
      </c>
      <c r="B3457" s="3">
        <v>14</v>
      </c>
    </row>
    <row r="3458" spans="1:2" x14ac:dyDescent="0.25">
      <c r="A3458" s="5" t="s">
        <v>218</v>
      </c>
      <c r="B3458" s="3">
        <v>4</v>
      </c>
    </row>
    <row r="3459" spans="1:2" x14ac:dyDescent="0.25">
      <c r="A3459" s="5" t="s">
        <v>121</v>
      </c>
      <c r="B3459" s="3">
        <v>4</v>
      </c>
    </row>
    <row r="3460" spans="1:2" x14ac:dyDescent="0.25">
      <c r="A3460" s="5" t="s">
        <v>1087</v>
      </c>
      <c r="B3460" s="3">
        <v>6</v>
      </c>
    </row>
    <row r="3461" spans="1:2" x14ac:dyDescent="0.25">
      <c r="A3461" s="4" t="s">
        <v>1150</v>
      </c>
      <c r="B3461" s="3">
        <v>38</v>
      </c>
    </row>
    <row r="3462" spans="1:2" x14ac:dyDescent="0.25">
      <c r="A3462" s="5" t="s">
        <v>213</v>
      </c>
      <c r="B3462" s="3">
        <v>1</v>
      </c>
    </row>
    <row r="3463" spans="1:2" x14ac:dyDescent="0.25">
      <c r="A3463" s="5" t="s">
        <v>293</v>
      </c>
      <c r="B3463" s="3">
        <v>16</v>
      </c>
    </row>
    <row r="3464" spans="1:2" x14ac:dyDescent="0.25">
      <c r="A3464" s="5" t="s">
        <v>1122</v>
      </c>
      <c r="B3464" s="3">
        <v>1</v>
      </c>
    </row>
    <row r="3465" spans="1:2" x14ac:dyDescent="0.25">
      <c r="A3465" s="5" t="s">
        <v>789</v>
      </c>
      <c r="B3465" s="3">
        <v>1</v>
      </c>
    </row>
    <row r="3466" spans="1:2" x14ac:dyDescent="0.25">
      <c r="A3466" s="5" t="s">
        <v>1134</v>
      </c>
      <c r="B3466" s="3">
        <v>1</v>
      </c>
    </row>
    <row r="3467" spans="1:2" x14ac:dyDescent="0.25">
      <c r="A3467" s="5" t="s">
        <v>386</v>
      </c>
      <c r="B3467" s="3">
        <v>1</v>
      </c>
    </row>
    <row r="3468" spans="1:2" x14ac:dyDescent="0.25">
      <c r="A3468" s="5" t="s">
        <v>1151</v>
      </c>
      <c r="B3468" s="3">
        <v>1</v>
      </c>
    </row>
    <row r="3469" spans="1:2" x14ac:dyDescent="0.25">
      <c r="A3469" s="5" t="s">
        <v>1152</v>
      </c>
      <c r="B3469" s="3">
        <v>1</v>
      </c>
    </row>
    <row r="3470" spans="1:2" x14ac:dyDescent="0.25">
      <c r="A3470" s="5" t="s">
        <v>1153</v>
      </c>
      <c r="B3470" s="3">
        <v>1</v>
      </c>
    </row>
    <row r="3471" spans="1:2" x14ac:dyDescent="0.25">
      <c r="A3471" s="5" t="s">
        <v>1091</v>
      </c>
      <c r="B3471" s="3">
        <v>1</v>
      </c>
    </row>
    <row r="3472" spans="1:2" x14ac:dyDescent="0.25">
      <c r="A3472" s="5" t="s">
        <v>1154</v>
      </c>
      <c r="B3472" s="3">
        <v>1</v>
      </c>
    </row>
    <row r="3473" spans="1:2" x14ac:dyDescent="0.25">
      <c r="A3473" s="5" t="s">
        <v>1155</v>
      </c>
      <c r="B3473" s="3">
        <v>1</v>
      </c>
    </row>
    <row r="3474" spans="1:2" x14ac:dyDescent="0.25">
      <c r="A3474" s="5" t="s">
        <v>1156</v>
      </c>
      <c r="B3474" s="3">
        <v>1</v>
      </c>
    </row>
    <row r="3475" spans="1:2" x14ac:dyDescent="0.25">
      <c r="A3475" s="5" t="s">
        <v>387</v>
      </c>
      <c r="B3475" s="3">
        <v>1</v>
      </c>
    </row>
    <row r="3476" spans="1:2" x14ac:dyDescent="0.25">
      <c r="A3476" s="5" t="s">
        <v>42</v>
      </c>
      <c r="B3476" s="3">
        <v>2</v>
      </c>
    </row>
    <row r="3477" spans="1:2" x14ac:dyDescent="0.25">
      <c r="A3477" s="5" t="s">
        <v>49</v>
      </c>
      <c r="B3477" s="3">
        <v>1</v>
      </c>
    </row>
    <row r="3478" spans="1:2" x14ac:dyDescent="0.25">
      <c r="A3478" s="5" t="s">
        <v>50</v>
      </c>
      <c r="B3478" s="3">
        <v>1</v>
      </c>
    </row>
    <row r="3479" spans="1:2" x14ac:dyDescent="0.25">
      <c r="A3479" s="5" t="s">
        <v>45</v>
      </c>
      <c r="B3479" s="3">
        <v>1</v>
      </c>
    </row>
    <row r="3480" spans="1:2" x14ac:dyDescent="0.25">
      <c r="A3480" s="5" t="s">
        <v>67</v>
      </c>
      <c r="B3480" s="3">
        <v>1</v>
      </c>
    </row>
    <row r="3481" spans="1:2" x14ac:dyDescent="0.25">
      <c r="A3481" s="5" t="s">
        <v>68</v>
      </c>
      <c r="B3481" s="3">
        <v>1</v>
      </c>
    </row>
    <row r="3482" spans="1:2" x14ac:dyDescent="0.25">
      <c r="A3482" s="5" t="s">
        <v>298</v>
      </c>
      <c r="B3482" s="3">
        <v>1</v>
      </c>
    </row>
    <row r="3483" spans="1:2" x14ac:dyDescent="0.25">
      <c r="A3483" s="5" t="s">
        <v>225</v>
      </c>
      <c r="B3483" s="3">
        <v>1</v>
      </c>
    </row>
    <row r="3484" spans="1:2" x14ac:dyDescent="0.25">
      <c r="A3484" s="4" t="s">
        <v>1157</v>
      </c>
      <c r="B3484" s="3">
        <v>46</v>
      </c>
    </row>
    <row r="3485" spans="1:2" x14ac:dyDescent="0.25">
      <c r="A3485" s="5" t="s">
        <v>550</v>
      </c>
      <c r="B3485" s="3">
        <v>2</v>
      </c>
    </row>
    <row r="3486" spans="1:2" x14ac:dyDescent="0.25">
      <c r="A3486" s="5" t="s">
        <v>476</v>
      </c>
      <c r="B3486" s="3">
        <v>13</v>
      </c>
    </row>
    <row r="3487" spans="1:2" x14ac:dyDescent="0.25">
      <c r="A3487" s="5" t="s">
        <v>283</v>
      </c>
      <c r="B3487" s="3">
        <v>7</v>
      </c>
    </row>
    <row r="3488" spans="1:2" x14ac:dyDescent="0.25">
      <c r="A3488" s="5" t="s">
        <v>446</v>
      </c>
      <c r="B3488" s="3">
        <v>3</v>
      </c>
    </row>
    <row r="3489" spans="1:2" x14ac:dyDescent="0.25">
      <c r="A3489" s="5" t="s">
        <v>161</v>
      </c>
      <c r="B3489" s="3">
        <v>6</v>
      </c>
    </row>
    <row r="3490" spans="1:2" x14ac:dyDescent="0.25">
      <c r="A3490" s="5" t="s">
        <v>465</v>
      </c>
      <c r="B3490" s="3">
        <v>5</v>
      </c>
    </row>
    <row r="3491" spans="1:2" x14ac:dyDescent="0.25">
      <c r="A3491" s="5" t="s">
        <v>85</v>
      </c>
      <c r="B3491" s="3">
        <v>7</v>
      </c>
    </row>
    <row r="3492" spans="1:2" x14ac:dyDescent="0.25">
      <c r="A3492" s="5" t="s">
        <v>121</v>
      </c>
      <c r="B3492" s="3">
        <v>1</v>
      </c>
    </row>
    <row r="3493" spans="1:2" x14ac:dyDescent="0.25">
      <c r="A3493" s="5" t="s">
        <v>1085</v>
      </c>
      <c r="B3493" s="3">
        <v>2</v>
      </c>
    </row>
    <row r="3494" spans="1:2" x14ac:dyDescent="0.25">
      <c r="A3494" s="4" t="s">
        <v>1158</v>
      </c>
      <c r="B3494" s="3">
        <v>9</v>
      </c>
    </row>
    <row r="3495" spans="1:2" x14ac:dyDescent="0.25">
      <c r="A3495" s="5" t="s">
        <v>42</v>
      </c>
      <c r="B3495" s="3">
        <v>1</v>
      </c>
    </row>
    <row r="3496" spans="1:2" x14ac:dyDescent="0.25">
      <c r="A3496" s="5" t="s">
        <v>44</v>
      </c>
      <c r="B3496" s="3">
        <v>1</v>
      </c>
    </row>
    <row r="3497" spans="1:2" x14ac:dyDescent="0.25">
      <c r="A3497" s="5" t="s">
        <v>49</v>
      </c>
      <c r="B3497" s="3">
        <v>1</v>
      </c>
    </row>
    <row r="3498" spans="1:2" x14ac:dyDescent="0.25">
      <c r="A3498" s="5" t="s">
        <v>50</v>
      </c>
      <c r="B3498" s="3">
        <v>1</v>
      </c>
    </row>
    <row r="3499" spans="1:2" x14ac:dyDescent="0.25">
      <c r="A3499" s="5" t="s">
        <v>67</v>
      </c>
      <c r="B3499" s="3">
        <v>1</v>
      </c>
    </row>
    <row r="3500" spans="1:2" x14ac:dyDescent="0.25">
      <c r="A3500" s="5" t="s">
        <v>261</v>
      </c>
      <c r="B3500" s="3">
        <v>4</v>
      </c>
    </row>
    <row r="3501" spans="1:2" x14ac:dyDescent="0.25">
      <c r="A3501" s="4" t="s">
        <v>1159</v>
      </c>
      <c r="B3501" s="3">
        <v>19</v>
      </c>
    </row>
    <row r="3502" spans="1:2" x14ac:dyDescent="0.25">
      <c r="A3502" s="5" t="s">
        <v>852</v>
      </c>
      <c r="B3502" s="3">
        <v>3</v>
      </c>
    </row>
    <row r="3503" spans="1:2" x14ac:dyDescent="0.25">
      <c r="A3503" s="5" t="s">
        <v>1147</v>
      </c>
      <c r="B3503" s="3">
        <v>14</v>
      </c>
    </row>
    <row r="3504" spans="1:2" x14ac:dyDescent="0.25">
      <c r="A3504" s="5" t="s">
        <v>52</v>
      </c>
      <c r="B3504" s="3">
        <v>1</v>
      </c>
    </row>
    <row r="3505" spans="1:2" x14ac:dyDescent="0.25">
      <c r="A3505" s="5" t="s">
        <v>53</v>
      </c>
      <c r="B3505" s="3">
        <v>1</v>
      </c>
    </row>
    <row r="3506" spans="1:2" x14ac:dyDescent="0.25">
      <c r="A3506" s="4" t="s">
        <v>1160</v>
      </c>
      <c r="B3506" s="3">
        <v>2</v>
      </c>
    </row>
    <row r="3507" spans="1:2" x14ac:dyDescent="0.25">
      <c r="A3507" s="5" t="s">
        <v>74</v>
      </c>
      <c r="B3507" s="3">
        <v>1</v>
      </c>
    </row>
    <row r="3508" spans="1:2" x14ac:dyDescent="0.25">
      <c r="A3508" s="5" t="s">
        <v>284</v>
      </c>
      <c r="B3508" s="3">
        <v>1</v>
      </c>
    </row>
    <row r="3509" spans="1:2" x14ac:dyDescent="0.25">
      <c r="A3509" s="4" t="s">
        <v>1161</v>
      </c>
      <c r="B3509" s="3">
        <v>56</v>
      </c>
    </row>
    <row r="3510" spans="1:2" x14ac:dyDescent="0.25">
      <c r="A3510" s="5" t="s">
        <v>461</v>
      </c>
      <c r="B3510" s="3">
        <v>1</v>
      </c>
    </row>
    <row r="3511" spans="1:2" x14ac:dyDescent="0.25">
      <c r="A3511" s="5" t="s">
        <v>462</v>
      </c>
      <c r="B3511" s="3">
        <v>1</v>
      </c>
    </row>
    <row r="3512" spans="1:2" x14ac:dyDescent="0.25">
      <c r="A3512" s="5" t="s">
        <v>1162</v>
      </c>
      <c r="B3512" s="3">
        <v>5</v>
      </c>
    </row>
    <row r="3513" spans="1:2" x14ac:dyDescent="0.25">
      <c r="A3513" s="5" t="s">
        <v>192</v>
      </c>
      <c r="B3513" s="3">
        <v>2</v>
      </c>
    </row>
    <row r="3514" spans="1:2" x14ac:dyDescent="0.25">
      <c r="A3514" s="5" t="s">
        <v>193</v>
      </c>
      <c r="B3514" s="3">
        <v>1</v>
      </c>
    </row>
    <row r="3515" spans="1:2" x14ac:dyDescent="0.25">
      <c r="A3515" s="5" t="s">
        <v>1163</v>
      </c>
      <c r="B3515" s="3">
        <v>1</v>
      </c>
    </row>
    <row r="3516" spans="1:2" x14ac:dyDescent="0.25">
      <c r="A3516" s="5" t="s">
        <v>464</v>
      </c>
      <c r="B3516" s="3">
        <v>6</v>
      </c>
    </row>
    <row r="3517" spans="1:2" x14ac:dyDescent="0.25">
      <c r="A3517" s="5" t="s">
        <v>161</v>
      </c>
      <c r="B3517" s="3">
        <v>2</v>
      </c>
    </row>
    <row r="3518" spans="1:2" x14ac:dyDescent="0.25">
      <c r="A3518" s="5" t="s">
        <v>465</v>
      </c>
      <c r="B3518" s="3">
        <v>3</v>
      </c>
    </row>
    <row r="3519" spans="1:2" x14ac:dyDescent="0.25">
      <c r="A3519" s="5" t="s">
        <v>466</v>
      </c>
      <c r="B3519" s="3">
        <v>6</v>
      </c>
    </row>
    <row r="3520" spans="1:2" x14ac:dyDescent="0.25">
      <c r="A3520" s="5" t="s">
        <v>467</v>
      </c>
      <c r="B3520" s="3">
        <v>6</v>
      </c>
    </row>
    <row r="3521" spans="1:2" x14ac:dyDescent="0.25">
      <c r="A3521" s="5" t="s">
        <v>468</v>
      </c>
      <c r="B3521" s="3">
        <v>6</v>
      </c>
    </row>
    <row r="3522" spans="1:2" x14ac:dyDescent="0.25">
      <c r="A3522" s="5" t="s">
        <v>194</v>
      </c>
      <c r="B3522" s="3">
        <v>3</v>
      </c>
    </row>
    <row r="3523" spans="1:2" x14ac:dyDescent="0.25">
      <c r="A3523" s="5" t="s">
        <v>469</v>
      </c>
      <c r="B3523" s="3">
        <v>3</v>
      </c>
    </row>
    <row r="3524" spans="1:2" x14ac:dyDescent="0.25">
      <c r="A3524" s="5" t="s">
        <v>325</v>
      </c>
      <c r="B3524" s="3">
        <v>4</v>
      </c>
    </row>
    <row r="3525" spans="1:2" x14ac:dyDescent="0.25">
      <c r="A3525" s="5" t="s">
        <v>121</v>
      </c>
      <c r="B3525" s="3">
        <v>6</v>
      </c>
    </row>
    <row r="3526" spans="1:2" x14ac:dyDescent="0.25">
      <c r="A3526" s="2" t="s">
        <v>1164</v>
      </c>
      <c r="B3526" s="3">
        <v>969</v>
      </c>
    </row>
    <row r="3527" spans="1:2" x14ac:dyDescent="0.25">
      <c r="A3527" s="4" t="s">
        <v>1165</v>
      </c>
      <c r="B3527" s="3">
        <v>26</v>
      </c>
    </row>
    <row r="3528" spans="1:2" x14ac:dyDescent="0.25">
      <c r="A3528" s="5" t="s">
        <v>155</v>
      </c>
      <c r="B3528" s="3">
        <v>2</v>
      </c>
    </row>
    <row r="3529" spans="1:2" x14ac:dyDescent="0.25">
      <c r="A3529" s="5" t="s">
        <v>273</v>
      </c>
      <c r="B3529" s="3">
        <v>2</v>
      </c>
    </row>
    <row r="3530" spans="1:2" x14ac:dyDescent="0.25">
      <c r="A3530" s="5" t="s">
        <v>151</v>
      </c>
      <c r="B3530" s="3">
        <v>2</v>
      </c>
    </row>
    <row r="3531" spans="1:2" x14ac:dyDescent="0.25">
      <c r="A3531" s="5" t="s">
        <v>276</v>
      </c>
      <c r="B3531" s="3">
        <v>2</v>
      </c>
    </row>
    <row r="3532" spans="1:2" x14ac:dyDescent="0.25">
      <c r="A3532" s="5" t="s">
        <v>51</v>
      </c>
      <c r="B3532" s="3">
        <v>2</v>
      </c>
    </row>
    <row r="3533" spans="1:2" x14ac:dyDescent="0.25">
      <c r="A3533" s="5" t="s">
        <v>52</v>
      </c>
      <c r="B3533" s="3">
        <v>2</v>
      </c>
    </row>
    <row r="3534" spans="1:2" x14ac:dyDescent="0.25">
      <c r="A3534" s="5" t="s">
        <v>91</v>
      </c>
      <c r="B3534" s="3">
        <v>2</v>
      </c>
    </row>
    <row r="3535" spans="1:2" x14ac:dyDescent="0.25">
      <c r="A3535" s="5" t="s">
        <v>269</v>
      </c>
      <c r="B3535" s="3">
        <v>2</v>
      </c>
    </row>
    <row r="3536" spans="1:2" x14ac:dyDescent="0.25">
      <c r="A3536" s="5" t="s">
        <v>69</v>
      </c>
      <c r="B3536" s="3">
        <v>1</v>
      </c>
    </row>
    <row r="3537" spans="1:2" x14ac:dyDescent="0.25">
      <c r="A3537" s="5" t="s">
        <v>221</v>
      </c>
      <c r="B3537" s="3">
        <v>1</v>
      </c>
    </row>
    <row r="3538" spans="1:2" x14ac:dyDescent="0.25">
      <c r="A3538" s="5" t="s">
        <v>298</v>
      </c>
      <c r="B3538" s="3">
        <v>1</v>
      </c>
    </row>
    <row r="3539" spans="1:2" x14ac:dyDescent="0.25">
      <c r="A3539" s="5" t="s">
        <v>223</v>
      </c>
      <c r="B3539" s="3">
        <v>1</v>
      </c>
    </row>
    <row r="3540" spans="1:2" x14ac:dyDescent="0.25">
      <c r="A3540" s="5" t="s">
        <v>224</v>
      </c>
      <c r="B3540" s="3">
        <v>1</v>
      </c>
    </row>
    <row r="3541" spans="1:2" x14ac:dyDescent="0.25">
      <c r="A3541" s="5" t="s">
        <v>225</v>
      </c>
      <c r="B3541" s="3">
        <v>1</v>
      </c>
    </row>
    <row r="3542" spans="1:2" x14ac:dyDescent="0.25">
      <c r="A3542" s="5" t="s">
        <v>478</v>
      </c>
      <c r="B3542" s="3">
        <v>1</v>
      </c>
    </row>
    <row r="3543" spans="1:2" x14ac:dyDescent="0.25">
      <c r="A3543" s="5" t="s">
        <v>479</v>
      </c>
      <c r="B3543" s="3">
        <v>1</v>
      </c>
    </row>
    <row r="3544" spans="1:2" x14ac:dyDescent="0.25">
      <c r="A3544" s="5" t="s">
        <v>392</v>
      </c>
      <c r="B3544" s="3">
        <v>1</v>
      </c>
    </row>
    <row r="3545" spans="1:2" x14ac:dyDescent="0.25">
      <c r="A3545" s="5" t="s">
        <v>393</v>
      </c>
      <c r="B3545" s="3">
        <v>1</v>
      </c>
    </row>
    <row r="3546" spans="1:2" x14ac:dyDescent="0.25">
      <c r="A3546" s="4" t="s">
        <v>1166</v>
      </c>
      <c r="B3546" s="3">
        <v>1</v>
      </c>
    </row>
    <row r="3547" spans="1:2" x14ac:dyDescent="0.25">
      <c r="A3547" s="5" t="s">
        <v>223</v>
      </c>
      <c r="B3547" s="3">
        <v>1</v>
      </c>
    </row>
    <row r="3548" spans="1:2" x14ac:dyDescent="0.25">
      <c r="A3548" s="4" t="s">
        <v>1167</v>
      </c>
      <c r="B3548" s="3">
        <v>19</v>
      </c>
    </row>
    <row r="3549" spans="1:2" x14ac:dyDescent="0.25">
      <c r="A3549" s="5" t="s">
        <v>247</v>
      </c>
      <c r="B3549" s="3">
        <v>14</v>
      </c>
    </row>
    <row r="3550" spans="1:2" x14ac:dyDescent="0.25">
      <c r="A3550" s="5" t="s">
        <v>155</v>
      </c>
      <c r="B3550" s="3">
        <v>2</v>
      </c>
    </row>
    <row r="3551" spans="1:2" x14ac:dyDescent="0.25">
      <c r="A3551" s="5" t="s">
        <v>167</v>
      </c>
      <c r="B3551" s="3">
        <v>1</v>
      </c>
    </row>
    <row r="3552" spans="1:2" x14ac:dyDescent="0.25">
      <c r="A3552" s="5" t="s">
        <v>45</v>
      </c>
      <c r="B3552" s="3">
        <v>1</v>
      </c>
    </row>
    <row r="3553" spans="1:2" x14ac:dyDescent="0.25">
      <c r="A3553" s="5" t="s">
        <v>51</v>
      </c>
      <c r="B3553" s="3">
        <v>1</v>
      </c>
    </row>
    <row r="3554" spans="1:2" x14ac:dyDescent="0.25">
      <c r="A3554" s="4" t="s">
        <v>1168</v>
      </c>
      <c r="B3554" s="3">
        <v>6</v>
      </c>
    </row>
    <row r="3555" spans="1:2" x14ac:dyDescent="0.25">
      <c r="A3555" s="5" t="s">
        <v>110</v>
      </c>
      <c r="B3555" s="3">
        <v>1</v>
      </c>
    </row>
    <row r="3556" spans="1:2" x14ac:dyDescent="0.25">
      <c r="A3556" s="5" t="s">
        <v>44</v>
      </c>
      <c r="B3556" s="3">
        <v>1</v>
      </c>
    </row>
    <row r="3557" spans="1:2" x14ac:dyDescent="0.25">
      <c r="A3557" s="5" t="s">
        <v>151</v>
      </c>
      <c r="B3557" s="3">
        <v>1</v>
      </c>
    </row>
    <row r="3558" spans="1:2" x14ac:dyDescent="0.25">
      <c r="A3558" s="5" t="s">
        <v>245</v>
      </c>
      <c r="B3558" s="3">
        <v>1</v>
      </c>
    </row>
    <row r="3559" spans="1:2" x14ac:dyDescent="0.25">
      <c r="A3559" s="5" t="s">
        <v>51</v>
      </c>
      <c r="B3559" s="3">
        <v>1</v>
      </c>
    </row>
    <row r="3560" spans="1:2" x14ac:dyDescent="0.25">
      <c r="A3560" s="5" t="s">
        <v>52</v>
      </c>
      <c r="B3560" s="3">
        <v>1</v>
      </c>
    </row>
    <row r="3561" spans="1:2" x14ac:dyDescent="0.25">
      <c r="A3561" s="4" t="s">
        <v>1169</v>
      </c>
      <c r="B3561" s="3">
        <v>10</v>
      </c>
    </row>
    <row r="3562" spans="1:2" x14ac:dyDescent="0.25">
      <c r="A3562" s="5" t="s">
        <v>1170</v>
      </c>
      <c r="B3562" s="3">
        <v>5</v>
      </c>
    </row>
    <row r="3563" spans="1:2" x14ac:dyDescent="0.25">
      <c r="A3563" s="5" t="s">
        <v>1171</v>
      </c>
      <c r="B3563" s="3">
        <v>5</v>
      </c>
    </row>
    <row r="3564" spans="1:2" x14ac:dyDescent="0.25">
      <c r="A3564" s="4" t="s">
        <v>1172</v>
      </c>
      <c r="B3564" s="3">
        <v>9</v>
      </c>
    </row>
    <row r="3565" spans="1:2" x14ac:dyDescent="0.25">
      <c r="A3565" s="5" t="s">
        <v>602</v>
      </c>
      <c r="B3565" s="3">
        <v>2</v>
      </c>
    </row>
    <row r="3566" spans="1:2" x14ac:dyDescent="0.25">
      <c r="A3566" s="5" t="s">
        <v>1173</v>
      </c>
      <c r="B3566" s="3">
        <v>1</v>
      </c>
    </row>
    <row r="3567" spans="1:2" x14ac:dyDescent="0.25">
      <c r="A3567" s="5" t="s">
        <v>578</v>
      </c>
      <c r="B3567" s="3">
        <v>4</v>
      </c>
    </row>
    <row r="3568" spans="1:2" x14ac:dyDescent="0.25">
      <c r="A3568" s="5" t="s">
        <v>221</v>
      </c>
      <c r="B3568" s="3">
        <v>1</v>
      </c>
    </row>
    <row r="3569" spans="1:2" x14ac:dyDescent="0.25">
      <c r="A3569" s="5" t="s">
        <v>224</v>
      </c>
      <c r="B3569" s="3">
        <v>1</v>
      </c>
    </row>
    <row r="3570" spans="1:2" x14ac:dyDescent="0.25">
      <c r="A3570" s="4" t="s">
        <v>1174</v>
      </c>
      <c r="B3570" s="3">
        <v>61</v>
      </c>
    </row>
    <row r="3571" spans="1:2" x14ac:dyDescent="0.25">
      <c r="A3571" s="5" t="s">
        <v>159</v>
      </c>
      <c r="B3571" s="3">
        <v>1</v>
      </c>
    </row>
    <row r="3572" spans="1:2" x14ac:dyDescent="0.25">
      <c r="A3572" s="5" t="s">
        <v>1175</v>
      </c>
      <c r="B3572" s="3">
        <v>17</v>
      </c>
    </row>
    <row r="3573" spans="1:2" x14ac:dyDescent="0.25">
      <c r="A3573" s="5" t="s">
        <v>42</v>
      </c>
      <c r="B3573" s="3">
        <v>2</v>
      </c>
    </row>
    <row r="3574" spans="1:2" x14ac:dyDescent="0.25">
      <c r="A3574" s="5" t="s">
        <v>44</v>
      </c>
      <c r="B3574" s="3">
        <v>3</v>
      </c>
    </row>
    <row r="3575" spans="1:2" x14ac:dyDescent="0.25">
      <c r="A3575" s="5" t="s">
        <v>49</v>
      </c>
      <c r="B3575" s="3">
        <v>4</v>
      </c>
    </row>
    <row r="3576" spans="1:2" x14ac:dyDescent="0.25">
      <c r="A3576" s="5" t="s">
        <v>50</v>
      </c>
      <c r="B3576" s="3">
        <v>3</v>
      </c>
    </row>
    <row r="3577" spans="1:2" x14ac:dyDescent="0.25">
      <c r="A3577" s="5" t="s">
        <v>45</v>
      </c>
      <c r="B3577" s="3">
        <v>2</v>
      </c>
    </row>
    <row r="3578" spans="1:2" x14ac:dyDescent="0.25">
      <c r="A3578" s="5" t="s">
        <v>67</v>
      </c>
      <c r="B3578" s="3">
        <v>2</v>
      </c>
    </row>
    <row r="3579" spans="1:2" x14ac:dyDescent="0.25">
      <c r="A3579" s="5" t="s">
        <v>53</v>
      </c>
      <c r="B3579" s="3">
        <v>1</v>
      </c>
    </row>
    <row r="3580" spans="1:2" x14ac:dyDescent="0.25">
      <c r="A3580" s="5" t="s">
        <v>69</v>
      </c>
      <c r="B3580" s="3">
        <v>2</v>
      </c>
    </row>
    <row r="3581" spans="1:2" x14ac:dyDescent="0.25">
      <c r="A3581" s="5" t="s">
        <v>221</v>
      </c>
      <c r="B3581" s="3">
        <v>1</v>
      </c>
    </row>
    <row r="3582" spans="1:2" x14ac:dyDescent="0.25">
      <c r="A3582" s="5" t="s">
        <v>388</v>
      </c>
      <c r="B3582" s="3">
        <v>1</v>
      </c>
    </row>
    <row r="3583" spans="1:2" x14ac:dyDescent="0.25">
      <c r="A3583" s="5" t="s">
        <v>224</v>
      </c>
      <c r="B3583" s="3">
        <v>2</v>
      </c>
    </row>
    <row r="3584" spans="1:2" x14ac:dyDescent="0.25">
      <c r="A3584" s="5" t="s">
        <v>299</v>
      </c>
      <c r="B3584" s="3">
        <v>1</v>
      </c>
    </row>
    <row r="3585" spans="1:2" x14ac:dyDescent="0.25">
      <c r="A3585" s="5" t="s">
        <v>390</v>
      </c>
      <c r="B3585" s="3">
        <v>1</v>
      </c>
    </row>
    <row r="3586" spans="1:2" x14ac:dyDescent="0.25">
      <c r="A3586" s="5" t="s">
        <v>391</v>
      </c>
      <c r="B3586" s="3">
        <v>1</v>
      </c>
    </row>
    <row r="3587" spans="1:2" x14ac:dyDescent="0.25">
      <c r="A3587" s="5" t="s">
        <v>392</v>
      </c>
      <c r="B3587" s="3">
        <v>1</v>
      </c>
    </row>
    <row r="3588" spans="1:2" x14ac:dyDescent="0.25">
      <c r="A3588" s="5" t="s">
        <v>226</v>
      </c>
      <c r="B3588" s="3">
        <v>12</v>
      </c>
    </row>
    <row r="3589" spans="1:2" x14ac:dyDescent="0.25">
      <c r="A3589" s="5" t="s">
        <v>746</v>
      </c>
      <c r="B3589" s="3">
        <v>2</v>
      </c>
    </row>
    <row r="3590" spans="1:2" x14ac:dyDescent="0.25">
      <c r="A3590" s="5" t="s">
        <v>227</v>
      </c>
      <c r="B3590" s="3">
        <v>2</v>
      </c>
    </row>
    <row r="3591" spans="1:2" x14ac:dyDescent="0.25">
      <c r="A3591" s="4" t="s">
        <v>1176</v>
      </c>
      <c r="B3591" s="3">
        <v>33</v>
      </c>
    </row>
    <row r="3592" spans="1:2" x14ac:dyDescent="0.25">
      <c r="A3592" s="5" t="s">
        <v>1177</v>
      </c>
      <c r="B3592" s="3">
        <v>17</v>
      </c>
    </row>
    <row r="3593" spans="1:2" x14ac:dyDescent="0.25">
      <c r="A3593" s="5" t="s">
        <v>155</v>
      </c>
      <c r="B3593" s="3">
        <v>4</v>
      </c>
    </row>
    <row r="3594" spans="1:2" x14ac:dyDescent="0.25">
      <c r="A3594" s="5" t="s">
        <v>167</v>
      </c>
      <c r="B3594" s="3">
        <v>4</v>
      </c>
    </row>
    <row r="3595" spans="1:2" x14ac:dyDescent="0.25">
      <c r="A3595" s="5" t="s">
        <v>151</v>
      </c>
      <c r="B3595" s="3">
        <v>4</v>
      </c>
    </row>
    <row r="3596" spans="1:2" x14ac:dyDescent="0.25">
      <c r="A3596" s="5" t="s">
        <v>50</v>
      </c>
      <c r="B3596" s="3">
        <v>2</v>
      </c>
    </row>
    <row r="3597" spans="1:2" x14ac:dyDescent="0.25">
      <c r="A3597" s="5" t="s">
        <v>245</v>
      </c>
      <c r="B3597" s="3">
        <v>2</v>
      </c>
    </row>
    <row r="3598" spans="1:2" x14ac:dyDescent="0.25">
      <c r="A3598" s="4" t="s">
        <v>1178</v>
      </c>
      <c r="B3598" s="3">
        <v>1</v>
      </c>
    </row>
    <row r="3599" spans="1:2" x14ac:dyDescent="0.25">
      <c r="A3599" s="5" t="s">
        <v>1179</v>
      </c>
      <c r="B3599" s="3">
        <v>1</v>
      </c>
    </row>
    <row r="3600" spans="1:2" x14ac:dyDescent="0.25">
      <c r="A3600" s="4" t="s">
        <v>1180</v>
      </c>
      <c r="B3600" s="3">
        <v>1</v>
      </c>
    </row>
    <row r="3601" spans="1:2" x14ac:dyDescent="0.25">
      <c r="A3601" s="5" t="s">
        <v>313</v>
      </c>
      <c r="B3601" s="3">
        <v>1</v>
      </c>
    </row>
    <row r="3602" spans="1:2" x14ac:dyDescent="0.25">
      <c r="A3602" s="4" t="s">
        <v>1181</v>
      </c>
      <c r="B3602" s="3">
        <v>13</v>
      </c>
    </row>
    <row r="3603" spans="1:2" x14ac:dyDescent="0.25">
      <c r="A3603" s="5" t="s">
        <v>42</v>
      </c>
      <c r="B3603" s="3">
        <v>1</v>
      </c>
    </row>
    <row r="3604" spans="1:2" x14ac:dyDescent="0.25">
      <c r="A3604" s="5" t="s">
        <v>167</v>
      </c>
      <c r="B3604" s="3">
        <v>1</v>
      </c>
    </row>
    <row r="3605" spans="1:2" x14ac:dyDescent="0.25">
      <c r="A3605" s="5" t="s">
        <v>151</v>
      </c>
      <c r="B3605" s="3">
        <v>2</v>
      </c>
    </row>
    <row r="3606" spans="1:2" x14ac:dyDescent="0.25">
      <c r="A3606" s="5" t="s">
        <v>50</v>
      </c>
      <c r="B3606" s="3">
        <v>1</v>
      </c>
    </row>
    <row r="3607" spans="1:2" x14ac:dyDescent="0.25">
      <c r="A3607" s="5" t="s">
        <v>51</v>
      </c>
      <c r="B3607" s="3">
        <v>3</v>
      </c>
    </row>
    <row r="3608" spans="1:2" x14ac:dyDescent="0.25">
      <c r="A3608" s="5" t="s">
        <v>67</v>
      </c>
      <c r="B3608" s="3">
        <v>1</v>
      </c>
    </row>
    <row r="3609" spans="1:2" x14ac:dyDescent="0.25">
      <c r="A3609" s="5" t="s">
        <v>53</v>
      </c>
      <c r="B3609" s="3">
        <v>2</v>
      </c>
    </row>
    <row r="3610" spans="1:2" x14ac:dyDescent="0.25">
      <c r="A3610" s="5" t="s">
        <v>68</v>
      </c>
      <c r="B3610" s="3">
        <v>1</v>
      </c>
    </row>
    <row r="3611" spans="1:2" x14ac:dyDescent="0.25">
      <c r="A3611" s="5" t="s">
        <v>269</v>
      </c>
      <c r="B3611" s="3">
        <v>1</v>
      </c>
    </row>
    <row r="3612" spans="1:2" x14ac:dyDescent="0.25">
      <c r="A3612" s="4" t="s">
        <v>1182</v>
      </c>
      <c r="B3612" s="3">
        <v>10</v>
      </c>
    </row>
    <row r="3613" spans="1:2" x14ac:dyDescent="0.25">
      <c r="A3613" s="5" t="s">
        <v>42</v>
      </c>
      <c r="B3613" s="3">
        <v>2</v>
      </c>
    </row>
    <row r="3614" spans="1:2" x14ac:dyDescent="0.25">
      <c r="A3614" s="5" t="s">
        <v>44</v>
      </c>
      <c r="B3614" s="3">
        <v>2</v>
      </c>
    </row>
    <row r="3615" spans="1:2" x14ac:dyDescent="0.25">
      <c r="A3615" s="5" t="s">
        <v>49</v>
      </c>
      <c r="B3615" s="3">
        <v>2</v>
      </c>
    </row>
    <row r="3616" spans="1:2" x14ac:dyDescent="0.25">
      <c r="A3616" s="5" t="s">
        <v>50</v>
      </c>
      <c r="B3616" s="3">
        <v>1</v>
      </c>
    </row>
    <row r="3617" spans="1:2" x14ac:dyDescent="0.25">
      <c r="A3617" s="5" t="s">
        <v>45</v>
      </c>
      <c r="B3617" s="3">
        <v>1</v>
      </c>
    </row>
    <row r="3618" spans="1:2" x14ac:dyDescent="0.25">
      <c r="A3618" s="5" t="s">
        <v>52</v>
      </c>
      <c r="B3618" s="3">
        <v>1</v>
      </c>
    </row>
    <row r="3619" spans="1:2" x14ac:dyDescent="0.25">
      <c r="A3619" s="5" t="s">
        <v>53</v>
      </c>
      <c r="B3619" s="3">
        <v>1</v>
      </c>
    </row>
    <row r="3620" spans="1:2" x14ac:dyDescent="0.25">
      <c r="A3620" s="4" t="s">
        <v>1183</v>
      </c>
      <c r="B3620" s="3">
        <v>19</v>
      </c>
    </row>
    <row r="3621" spans="1:2" x14ac:dyDescent="0.25">
      <c r="A3621" s="5" t="s">
        <v>162</v>
      </c>
      <c r="B3621" s="3">
        <v>17</v>
      </c>
    </row>
    <row r="3622" spans="1:2" x14ac:dyDescent="0.25">
      <c r="A3622" s="5" t="s">
        <v>91</v>
      </c>
      <c r="B3622" s="3">
        <v>1</v>
      </c>
    </row>
    <row r="3623" spans="1:2" x14ac:dyDescent="0.25">
      <c r="A3623" s="5" t="s">
        <v>269</v>
      </c>
      <c r="B3623" s="3">
        <v>1</v>
      </c>
    </row>
    <row r="3624" spans="1:2" x14ac:dyDescent="0.25">
      <c r="A3624" s="4" t="s">
        <v>1184</v>
      </c>
      <c r="B3624" s="3">
        <v>1</v>
      </c>
    </row>
    <row r="3625" spans="1:2" x14ac:dyDescent="0.25">
      <c r="A3625" s="5" t="s">
        <v>44</v>
      </c>
      <c r="B3625" s="3">
        <v>1</v>
      </c>
    </row>
    <row r="3626" spans="1:2" x14ac:dyDescent="0.25">
      <c r="A3626" s="4" t="s">
        <v>1185</v>
      </c>
      <c r="B3626" s="3">
        <v>2</v>
      </c>
    </row>
    <row r="3627" spans="1:2" x14ac:dyDescent="0.25">
      <c r="A3627" s="5" t="s">
        <v>1186</v>
      </c>
      <c r="B3627" s="3">
        <v>1</v>
      </c>
    </row>
    <row r="3628" spans="1:2" x14ac:dyDescent="0.25">
      <c r="A3628" s="5" t="s">
        <v>1187</v>
      </c>
      <c r="B3628" s="3">
        <v>1</v>
      </c>
    </row>
    <row r="3629" spans="1:2" x14ac:dyDescent="0.25">
      <c r="A3629" s="4" t="s">
        <v>1188</v>
      </c>
      <c r="B3629" s="3">
        <v>10</v>
      </c>
    </row>
    <row r="3630" spans="1:2" x14ac:dyDescent="0.25">
      <c r="A3630" s="5" t="s">
        <v>1189</v>
      </c>
      <c r="B3630" s="3">
        <v>5</v>
      </c>
    </row>
    <row r="3631" spans="1:2" x14ac:dyDescent="0.25">
      <c r="A3631" s="5" t="s">
        <v>155</v>
      </c>
      <c r="B3631" s="3">
        <v>1</v>
      </c>
    </row>
    <row r="3632" spans="1:2" x14ac:dyDescent="0.25">
      <c r="A3632" s="5" t="s">
        <v>313</v>
      </c>
      <c r="B3632" s="3">
        <v>1</v>
      </c>
    </row>
    <row r="3633" spans="1:2" x14ac:dyDescent="0.25">
      <c r="A3633" s="5" t="s">
        <v>87</v>
      </c>
      <c r="B3633" s="3">
        <v>3</v>
      </c>
    </row>
    <row r="3634" spans="1:2" x14ac:dyDescent="0.25">
      <c r="A3634" s="4" t="s">
        <v>1190</v>
      </c>
      <c r="B3634" s="3">
        <v>53</v>
      </c>
    </row>
    <row r="3635" spans="1:2" x14ac:dyDescent="0.25">
      <c r="A3635" s="5" t="s">
        <v>1191</v>
      </c>
      <c r="B3635" s="3">
        <v>4</v>
      </c>
    </row>
    <row r="3636" spans="1:2" x14ac:dyDescent="0.25">
      <c r="A3636" s="5" t="s">
        <v>323</v>
      </c>
      <c r="B3636" s="3">
        <v>1</v>
      </c>
    </row>
    <row r="3637" spans="1:2" x14ac:dyDescent="0.25">
      <c r="A3637" s="5" t="s">
        <v>852</v>
      </c>
      <c r="B3637" s="3">
        <v>1</v>
      </c>
    </row>
    <row r="3638" spans="1:2" x14ac:dyDescent="0.25">
      <c r="A3638" s="5" t="s">
        <v>367</v>
      </c>
      <c r="B3638" s="3">
        <v>1</v>
      </c>
    </row>
    <row r="3639" spans="1:2" x14ac:dyDescent="0.25">
      <c r="A3639" s="5" t="s">
        <v>1147</v>
      </c>
      <c r="B3639" s="3">
        <v>1</v>
      </c>
    </row>
    <row r="3640" spans="1:2" x14ac:dyDescent="0.25">
      <c r="A3640" s="5" t="s">
        <v>42</v>
      </c>
      <c r="B3640" s="3">
        <v>2</v>
      </c>
    </row>
    <row r="3641" spans="1:2" x14ac:dyDescent="0.25">
      <c r="A3641" s="5" t="s">
        <v>44</v>
      </c>
      <c r="B3641" s="3">
        <v>2</v>
      </c>
    </row>
    <row r="3642" spans="1:2" x14ac:dyDescent="0.25">
      <c r="A3642" s="5" t="s">
        <v>49</v>
      </c>
      <c r="B3642" s="3">
        <v>2</v>
      </c>
    </row>
    <row r="3643" spans="1:2" x14ac:dyDescent="0.25">
      <c r="A3643" s="5" t="s">
        <v>50</v>
      </c>
      <c r="B3643" s="3">
        <v>1</v>
      </c>
    </row>
    <row r="3644" spans="1:2" x14ac:dyDescent="0.25">
      <c r="A3644" s="5" t="s">
        <v>245</v>
      </c>
      <c r="B3644" s="3">
        <v>1</v>
      </c>
    </row>
    <row r="3645" spans="1:2" x14ac:dyDescent="0.25">
      <c r="A3645" s="5" t="s">
        <v>45</v>
      </c>
      <c r="B3645" s="3">
        <v>1</v>
      </c>
    </row>
    <row r="3646" spans="1:2" x14ac:dyDescent="0.25">
      <c r="A3646" s="5" t="s">
        <v>1192</v>
      </c>
      <c r="B3646" s="3">
        <v>1</v>
      </c>
    </row>
    <row r="3647" spans="1:2" x14ac:dyDescent="0.25">
      <c r="A3647" s="5" t="s">
        <v>67</v>
      </c>
      <c r="B3647" s="3">
        <v>1</v>
      </c>
    </row>
    <row r="3648" spans="1:2" x14ac:dyDescent="0.25">
      <c r="A3648" s="5" t="s">
        <v>52</v>
      </c>
      <c r="B3648" s="3">
        <v>1</v>
      </c>
    </row>
    <row r="3649" spans="1:2" x14ac:dyDescent="0.25">
      <c r="A3649" s="5" t="s">
        <v>897</v>
      </c>
      <c r="B3649" s="3">
        <v>1</v>
      </c>
    </row>
    <row r="3650" spans="1:2" x14ac:dyDescent="0.25">
      <c r="A3650" s="5" t="s">
        <v>269</v>
      </c>
      <c r="B3650" s="3">
        <v>3</v>
      </c>
    </row>
    <row r="3651" spans="1:2" x14ac:dyDescent="0.25">
      <c r="A3651" s="5" t="s">
        <v>313</v>
      </c>
      <c r="B3651" s="3">
        <v>3</v>
      </c>
    </row>
    <row r="3652" spans="1:2" x14ac:dyDescent="0.25">
      <c r="A3652" s="5" t="s">
        <v>297</v>
      </c>
      <c r="B3652" s="3">
        <v>3</v>
      </c>
    </row>
    <row r="3653" spans="1:2" x14ac:dyDescent="0.25">
      <c r="A3653" s="5" t="s">
        <v>222</v>
      </c>
      <c r="B3653" s="3">
        <v>3</v>
      </c>
    </row>
    <row r="3654" spans="1:2" x14ac:dyDescent="0.25">
      <c r="A3654" s="5" t="s">
        <v>388</v>
      </c>
      <c r="B3654" s="3">
        <v>3</v>
      </c>
    </row>
    <row r="3655" spans="1:2" x14ac:dyDescent="0.25">
      <c r="A3655" s="5" t="s">
        <v>224</v>
      </c>
      <c r="B3655" s="3">
        <v>3</v>
      </c>
    </row>
    <row r="3656" spans="1:2" x14ac:dyDescent="0.25">
      <c r="A3656" s="5" t="s">
        <v>1193</v>
      </c>
      <c r="B3656" s="3">
        <v>1</v>
      </c>
    </row>
    <row r="3657" spans="1:2" x14ac:dyDescent="0.25">
      <c r="A3657" s="5" t="s">
        <v>390</v>
      </c>
      <c r="B3657" s="3">
        <v>3</v>
      </c>
    </row>
    <row r="3658" spans="1:2" x14ac:dyDescent="0.25">
      <c r="A3658" s="5" t="s">
        <v>391</v>
      </c>
      <c r="B3658" s="3">
        <v>3</v>
      </c>
    </row>
    <row r="3659" spans="1:2" x14ac:dyDescent="0.25">
      <c r="A3659" s="5" t="s">
        <v>1194</v>
      </c>
      <c r="B3659" s="3">
        <v>1</v>
      </c>
    </row>
    <row r="3660" spans="1:2" x14ac:dyDescent="0.25">
      <c r="A3660" s="5" t="s">
        <v>509</v>
      </c>
      <c r="B3660" s="3">
        <v>2</v>
      </c>
    </row>
    <row r="3661" spans="1:2" x14ac:dyDescent="0.25">
      <c r="A3661" s="5" t="s">
        <v>394</v>
      </c>
      <c r="B3661" s="3">
        <v>2</v>
      </c>
    </row>
    <row r="3662" spans="1:2" x14ac:dyDescent="0.25">
      <c r="A3662" s="5" t="s">
        <v>395</v>
      </c>
      <c r="B3662" s="3">
        <v>2</v>
      </c>
    </row>
    <row r="3663" spans="1:2" x14ac:dyDescent="0.25">
      <c r="A3663" s="4" t="s">
        <v>1195</v>
      </c>
      <c r="B3663" s="3">
        <v>56</v>
      </c>
    </row>
    <row r="3664" spans="1:2" x14ac:dyDescent="0.25">
      <c r="A3664" s="5" t="s">
        <v>464</v>
      </c>
      <c r="B3664" s="3">
        <v>9</v>
      </c>
    </row>
    <row r="3665" spans="1:2" x14ac:dyDescent="0.25">
      <c r="A3665" s="5" t="s">
        <v>161</v>
      </c>
      <c r="B3665" s="3">
        <v>7</v>
      </c>
    </row>
    <row r="3666" spans="1:2" x14ac:dyDescent="0.25">
      <c r="A3666" s="5" t="s">
        <v>162</v>
      </c>
      <c r="B3666" s="3">
        <v>3</v>
      </c>
    </row>
    <row r="3667" spans="1:2" x14ac:dyDescent="0.25">
      <c r="A3667" s="5" t="s">
        <v>575</v>
      </c>
      <c r="B3667" s="3">
        <v>2</v>
      </c>
    </row>
    <row r="3668" spans="1:2" x14ac:dyDescent="0.25">
      <c r="A3668" s="5" t="s">
        <v>576</v>
      </c>
      <c r="B3668" s="3">
        <v>1</v>
      </c>
    </row>
    <row r="3669" spans="1:2" x14ac:dyDescent="0.25">
      <c r="A3669" s="5" t="s">
        <v>164</v>
      </c>
      <c r="B3669" s="3">
        <v>9</v>
      </c>
    </row>
    <row r="3670" spans="1:2" x14ac:dyDescent="0.25">
      <c r="A3670" s="5" t="s">
        <v>467</v>
      </c>
      <c r="B3670" s="3">
        <v>5</v>
      </c>
    </row>
    <row r="3671" spans="1:2" x14ac:dyDescent="0.25">
      <c r="A3671" s="5" t="s">
        <v>165</v>
      </c>
      <c r="B3671" s="3">
        <v>3</v>
      </c>
    </row>
    <row r="3672" spans="1:2" x14ac:dyDescent="0.25">
      <c r="A3672" s="5" t="s">
        <v>742</v>
      </c>
      <c r="B3672" s="3">
        <v>4</v>
      </c>
    </row>
    <row r="3673" spans="1:2" x14ac:dyDescent="0.25">
      <c r="A3673" s="5" t="s">
        <v>1196</v>
      </c>
      <c r="B3673" s="3">
        <v>4</v>
      </c>
    </row>
    <row r="3674" spans="1:2" x14ac:dyDescent="0.25">
      <c r="A3674" s="5" t="s">
        <v>194</v>
      </c>
      <c r="B3674" s="3">
        <v>1</v>
      </c>
    </row>
    <row r="3675" spans="1:2" x14ac:dyDescent="0.25">
      <c r="A3675" s="5" t="s">
        <v>469</v>
      </c>
      <c r="B3675" s="3">
        <v>5</v>
      </c>
    </row>
    <row r="3676" spans="1:2" x14ac:dyDescent="0.25">
      <c r="A3676" s="5" t="s">
        <v>68</v>
      </c>
      <c r="B3676" s="3">
        <v>1</v>
      </c>
    </row>
    <row r="3677" spans="1:2" x14ac:dyDescent="0.25">
      <c r="A3677" s="5" t="s">
        <v>69</v>
      </c>
      <c r="B3677" s="3">
        <v>1</v>
      </c>
    </row>
    <row r="3678" spans="1:2" x14ac:dyDescent="0.25">
      <c r="A3678" s="5" t="s">
        <v>221</v>
      </c>
      <c r="B3678" s="3">
        <v>1</v>
      </c>
    </row>
    <row r="3679" spans="1:2" x14ac:dyDescent="0.25">
      <c r="A3679" s="4" t="s">
        <v>1197</v>
      </c>
      <c r="B3679" s="3">
        <v>33</v>
      </c>
    </row>
    <row r="3680" spans="1:2" x14ac:dyDescent="0.25">
      <c r="A3680" s="5" t="s">
        <v>42</v>
      </c>
      <c r="B3680" s="3">
        <v>1</v>
      </c>
    </row>
    <row r="3681" spans="1:2" x14ac:dyDescent="0.25">
      <c r="A3681" s="5" t="s">
        <v>110</v>
      </c>
      <c r="B3681" s="3">
        <v>1</v>
      </c>
    </row>
    <row r="3682" spans="1:2" x14ac:dyDescent="0.25">
      <c r="A3682" s="5" t="s">
        <v>155</v>
      </c>
      <c r="B3682" s="3">
        <v>1</v>
      </c>
    </row>
    <row r="3683" spans="1:2" x14ac:dyDescent="0.25">
      <c r="A3683" s="5" t="s">
        <v>44</v>
      </c>
      <c r="B3683" s="3">
        <v>2</v>
      </c>
    </row>
    <row r="3684" spans="1:2" x14ac:dyDescent="0.25">
      <c r="A3684" s="5" t="s">
        <v>49</v>
      </c>
      <c r="B3684" s="3">
        <v>1</v>
      </c>
    </row>
    <row r="3685" spans="1:2" x14ac:dyDescent="0.25">
      <c r="A3685" s="5" t="s">
        <v>151</v>
      </c>
      <c r="B3685" s="3">
        <v>1</v>
      </c>
    </row>
    <row r="3686" spans="1:2" x14ac:dyDescent="0.25">
      <c r="A3686" s="5" t="s">
        <v>245</v>
      </c>
      <c r="B3686" s="3">
        <v>2</v>
      </c>
    </row>
    <row r="3687" spans="1:2" x14ac:dyDescent="0.25">
      <c r="A3687" s="5" t="s">
        <v>45</v>
      </c>
      <c r="B3687" s="3">
        <v>1</v>
      </c>
    </row>
    <row r="3688" spans="1:2" x14ac:dyDescent="0.25">
      <c r="A3688" s="5" t="s">
        <v>51</v>
      </c>
      <c r="B3688" s="3">
        <v>1</v>
      </c>
    </row>
    <row r="3689" spans="1:2" x14ac:dyDescent="0.25">
      <c r="A3689" s="5" t="s">
        <v>67</v>
      </c>
      <c r="B3689" s="3">
        <v>2</v>
      </c>
    </row>
    <row r="3690" spans="1:2" x14ac:dyDescent="0.25">
      <c r="A3690" s="5" t="s">
        <v>91</v>
      </c>
      <c r="B3690" s="3">
        <v>2</v>
      </c>
    </row>
    <row r="3691" spans="1:2" x14ac:dyDescent="0.25">
      <c r="A3691" s="5" t="s">
        <v>269</v>
      </c>
      <c r="B3691" s="3">
        <v>1</v>
      </c>
    </row>
    <row r="3692" spans="1:2" x14ac:dyDescent="0.25">
      <c r="A3692" s="5" t="s">
        <v>203</v>
      </c>
      <c r="B3692" s="3">
        <v>4</v>
      </c>
    </row>
    <row r="3693" spans="1:2" x14ac:dyDescent="0.25">
      <c r="A3693" s="5" t="s">
        <v>219</v>
      </c>
      <c r="B3693" s="3">
        <v>4</v>
      </c>
    </row>
    <row r="3694" spans="1:2" x14ac:dyDescent="0.25">
      <c r="A3694" s="5" t="s">
        <v>815</v>
      </c>
      <c r="B3694" s="3">
        <v>9</v>
      </c>
    </row>
    <row r="3695" spans="1:2" x14ac:dyDescent="0.25">
      <c r="A3695" s="4" t="s">
        <v>1198</v>
      </c>
      <c r="B3695" s="3">
        <v>12</v>
      </c>
    </row>
    <row r="3696" spans="1:2" x14ac:dyDescent="0.25">
      <c r="A3696" s="5" t="s">
        <v>462</v>
      </c>
      <c r="B3696" s="3">
        <v>2</v>
      </c>
    </row>
    <row r="3697" spans="1:2" x14ac:dyDescent="0.25">
      <c r="A3697" s="5" t="s">
        <v>463</v>
      </c>
      <c r="B3697" s="3">
        <v>3</v>
      </c>
    </row>
    <row r="3698" spans="1:2" x14ac:dyDescent="0.25">
      <c r="A3698" s="5" t="s">
        <v>164</v>
      </c>
      <c r="B3698" s="3">
        <v>1</v>
      </c>
    </row>
    <row r="3699" spans="1:2" x14ac:dyDescent="0.25">
      <c r="A3699" s="5" t="s">
        <v>999</v>
      </c>
      <c r="B3699" s="3">
        <v>1</v>
      </c>
    </row>
    <row r="3700" spans="1:2" x14ac:dyDescent="0.25">
      <c r="A3700" s="5" t="s">
        <v>1013</v>
      </c>
      <c r="B3700" s="3">
        <v>2</v>
      </c>
    </row>
    <row r="3701" spans="1:2" x14ac:dyDescent="0.25">
      <c r="A3701" s="5" t="s">
        <v>495</v>
      </c>
      <c r="B3701" s="3">
        <v>1</v>
      </c>
    </row>
    <row r="3702" spans="1:2" x14ac:dyDescent="0.25">
      <c r="A3702" s="5" t="s">
        <v>197</v>
      </c>
      <c r="B3702" s="3">
        <v>2</v>
      </c>
    </row>
    <row r="3703" spans="1:2" x14ac:dyDescent="0.25">
      <c r="A3703" s="4" t="s">
        <v>1199</v>
      </c>
      <c r="B3703" s="3">
        <v>4</v>
      </c>
    </row>
    <row r="3704" spans="1:2" x14ac:dyDescent="0.25">
      <c r="A3704" s="5" t="s">
        <v>50</v>
      </c>
      <c r="B3704" s="3">
        <v>1</v>
      </c>
    </row>
    <row r="3705" spans="1:2" x14ac:dyDescent="0.25">
      <c r="A3705" s="5" t="s">
        <v>314</v>
      </c>
      <c r="B3705" s="3">
        <v>2</v>
      </c>
    </row>
    <row r="3706" spans="1:2" x14ac:dyDescent="0.25">
      <c r="A3706" s="5" t="s">
        <v>1013</v>
      </c>
      <c r="B3706" s="3">
        <v>1</v>
      </c>
    </row>
    <row r="3707" spans="1:2" x14ac:dyDescent="0.25">
      <c r="A3707" s="4" t="s">
        <v>1200</v>
      </c>
      <c r="B3707" s="3">
        <v>1</v>
      </c>
    </row>
    <row r="3708" spans="1:2" x14ac:dyDescent="0.25">
      <c r="A3708" s="5" t="s">
        <v>155</v>
      </c>
      <c r="B3708" s="3">
        <v>1</v>
      </c>
    </row>
    <row r="3709" spans="1:2" x14ac:dyDescent="0.25">
      <c r="A3709" s="4" t="s">
        <v>1201</v>
      </c>
      <c r="B3709" s="3">
        <v>1</v>
      </c>
    </row>
    <row r="3710" spans="1:2" x14ac:dyDescent="0.25">
      <c r="A3710" s="5" t="s">
        <v>42</v>
      </c>
      <c r="B3710" s="3">
        <v>1</v>
      </c>
    </row>
    <row r="3711" spans="1:2" x14ac:dyDescent="0.25">
      <c r="A3711" s="4" t="s">
        <v>1202</v>
      </c>
      <c r="B3711" s="3">
        <v>14</v>
      </c>
    </row>
    <row r="3712" spans="1:2" x14ac:dyDescent="0.25">
      <c r="A3712" s="5" t="s">
        <v>110</v>
      </c>
      <c r="B3712" s="3">
        <v>2</v>
      </c>
    </row>
    <row r="3713" spans="1:2" x14ac:dyDescent="0.25">
      <c r="A3713" s="5" t="s">
        <v>111</v>
      </c>
      <c r="B3713" s="3">
        <v>1</v>
      </c>
    </row>
    <row r="3714" spans="1:2" x14ac:dyDescent="0.25">
      <c r="A3714" s="5" t="s">
        <v>49</v>
      </c>
      <c r="B3714" s="3">
        <v>2</v>
      </c>
    </row>
    <row r="3715" spans="1:2" x14ac:dyDescent="0.25">
      <c r="A3715" s="5" t="s">
        <v>245</v>
      </c>
      <c r="B3715" s="3">
        <v>2</v>
      </c>
    </row>
    <row r="3716" spans="1:2" x14ac:dyDescent="0.25">
      <c r="A3716" s="5" t="s">
        <v>45</v>
      </c>
      <c r="B3716" s="3">
        <v>4</v>
      </c>
    </row>
    <row r="3717" spans="1:2" x14ac:dyDescent="0.25">
      <c r="A3717" s="5" t="s">
        <v>67</v>
      </c>
      <c r="B3717" s="3">
        <v>2</v>
      </c>
    </row>
    <row r="3718" spans="1:2" x14ac:dyDescent="0.25">
      <c r="A3718" s="5" t="s">
        <v>53</v>
      </c>
      <c r="B3718" s="3">
        <v>1</v>
      </c>
    </row>
    <row r="3719" spans="1:2" x14ac:dyDescent="0.25">
      <c r="A3719" s="4" t="s">
        <v>1203</v>
      </c>
      <c r="B3719" s="3">
        <v>17</v>
      </c>
    </row>
    <row r="3720" spans="1:2" x14ac:dyDescent="0.25">
      <c r="A3720" s="5" t="s">
        <v>42</v>
      </c>
      <c r="B3720" s="3">
        <v>4</v>
      </c>
    </row>
    <row r="3721" spans="1:2" x14ac:dyDescent="0.25">
      <c r="A3721" s="5" t="s">
        <v>44</v>
      </c>
      <c r="B3721" s="3">
        <v>2</v>
      </c>
    </row>
    <row r="3722" spans="1:2" x14ac:dyDescent="0.25">
      <c r="A3722" s="5" t="s">
        <v>167</v>
      </c>
      <c r="B3722" s="3">
        <v>2</v>
      </c>
    </row>
    <row r="3723" spans="1:2" x14ac:dyDescent="0.25">
      <c r="A3723" s="5" t="s">
        <v>49</v>
      </c>
      <c r="B3723" s="3">
        <v>1</v>
      </c>
    </row>
    <row r="3724" spans="1:2" x14ac:dyDescent="0.25">
      <c r="A3724" s="5" t="s">
        <v>151</v>
      </c>
      <c r="B3724" s="3">
        <v>2</v>
      </c>
    </row>
    <row r="3725" spans="1:2" x14ac:dyDescent="0.25">
      <c r="A3725" s="5" t="s">
        <v>50</v>
      </c>
      <c r="B3725" s="3">
        <v>4</v>
      </c>
    </row>
    <row r="3726" spans="1:2" x14ac:dyDescent="0.25">
      <c r="A3726" s="5" t="s">
        <v>51</v>
      </c>
      <c r="B3726" s="3">
        <v>2</v>
      </c>
    </row>
    <row r="3727" spans="1:2" x14ac:dyDescent="0.25">
      <c r="A3727" s="4" t="s">
        <v>1204</v>
      </c>
      <c r="B3727" s="3">
        <v>1</v>
      </c>
    </row>
    <row r="3728" spans="1:2" x14ac:dyDescent="0.25">
      <c r="A3728" s="5" t="s">
        <v>879</v>
      </c>
      <c r="B3728" s="3">
        <v>1</v>
      </c>
    </row>
    <row r="3729" spans="1:2" x14ac:dyDescent="0.25">
      <c r="A3729" s="4" t="s">
        <v>1205</v>
      </c>
      <c r="B3729" s="3">
        <v>5</v>
      </c>
    </row>
    <row r="3730" spans="1:2" x14ac:dyDescent="0.25">
      <c r="A3730" s="5" t="s">
        <v>479</v>
      </c>
      <c r="B3730" s="3">
        <v>1</v>
      </c>
    </row>
    <row r="3731" spans="1:2" x14ac:dyDescent="0.25">
      <c r="A3731" s="5" t="s">
        <v>261</v>
      </c>
      <c r="B3731" s="3">
        <v>2</v>
      </c>
    </row>
    <row r="3732" spans="1:2" x14ac:dyDescent="0.25">
      <c r="A3732" s="5" t="s">
        <v>121</v>
      </c>
      <c r="B3732" s="3">
        <v>2</v>
      </c>
    </row>
    <row r="3733" spans="1:2" x14ac:dyDescent="0.25">
      <c r="A3733" s="4" t="s">
        <v>1206</v>
      </c>
      <c r="B3733" s="3">
        <v>16</v>
      </c>
    </row>
    <row r="3734" spans="1:2" x14ac:dyDescent="0.25">
      <c r="A3734" s="5" t="s">
        <v>42</v>
      </c>
      <c r="B3734" s="3">
        <v>2</v>
      </c>
    </row>
    <row r="3735" spans="1:2" x14ac:dyDescent="0.25">
      <c r="A3735" s="5" t="s">
        <v>44</v>
      </c>
      <c r="B3735" s="3">
        <v>2</v>
      </c>
    </row>
    <row r="3736" spans="1:2" x14ac:dyDescent="0.25">
      <c r="A3736" s="5" t="s">
        <v>151</v>
      </c>
      <c r="B3736" s="3">
        <v>3</v>
      </c>
    </row>
    <row r="3737" spans="1:2" x14ac:dyDescent="0.25">
      <c r="A3737" s="5" t="s">
        <v>67</v>
      </c>
      <c r="B3737" s="3">
        <v>2</v>
      </c>
    </row>
    <row r="3738" spans="1:2" x14ac:dyDescent="0.25">
      <c r="A3738" s="5" t="s">
        <v>53</v>
      </c>
      <c r="B3738" s="3">
        <v>2</v>
      </c>
    </row>
    <row r="3739" spans="1:2" x14ac:dyDescent="0.25">
      <c r="A3739" s="5" t="s">
        <v>298</v>
      </c>
      <c r="B3739" s="3">
        <v>3</v>
      </c>
    </row>
    <row r="3740" spans="1:2" x14ac:dyDescent="0.25">
      <c r="A3740" s="5" t="s">
        <v>223</v>
      </c>
      <c r="B3740" s="3">
        <v>2</v>
      </c>
    </row>
    <row r="3741" spans="1:2" x14ac:dyDescent="0.25">
      <c r="A3741" s="4" t="s">
        <v>1207</v>
      </c>
      <c r="B3741" s="3">
        <v>3</v>
      </c>
    </row>
    <row r="3742" spans="1:2" x14ac:dyDescent="0.25">
      <c r="A3742" s="5" t="s">
        <v>1208</v>
      </c>
      <c r="B3742" s="3">
        <v>1</v>
      </c>
    </row>
    <row r="3743" spans="1:2" x14ac:dyDescent="0.25">
      <c r="A3743" s="5" t="s">
        <v>42</v>
      </c>
      <c r="B3743" s="3">
        <v>2</v>
      </c>
    </row>
    <row r="3744" spans="1:2" x14ac:dyDescent="0.25">
      <c r="A3744" s="4" t="s">
        <v>1209</v>
      </c>
      <c r="B3744" s="3">
        <v>1</v>
      </c>
    </row>
    <row r="3745" spans="1:2" x14ac:dyDescent="0.25">
      <c r="A3745" s="5" t="s">
        <v>42</v>
      </c>
      <c r="B3745" s="3">
        <v>1</v>
      </c>
    </row>
    <row r="3746" spans="1:2" x14ac:dyDescent="0.25">
      <c r="A3746" s="4" t="s">
        <v>1210</v>
      </c>
      <c r="B3746" s="3">
        <v>1</v>
      </c>
    </row>
    <row r="3747" spans="1:2" x14ac:dyDescent="0.25">
      <c r="A3747" s="5" t="s">
        <v>269</v>
      </c>
      <c r="B3747" s="3">
        <v>1</v>
      </c>
    </row>
    <row r="3748" spans="1:2" x14ac:dyDescent="0.25">
      <c r="A3748" s="4" t="s">
        <v>1211</v>
      </c>
      <c r="B3748" s="3">
        <v>31</v>
      </c>
    </row>
    <row r="3749" spans="1:2" x14ac:dyDescent="0.25">
      <c r="A3749" s="5" t="s">
        <v>603</v>
      </c>
      <c r="B3749" s="3">
        <v>2</v>
      </c>
    </row>
    <row r="3750" spans="1:2" x14ac:dyDescent="0.25">
      <c r="A3750" s="5" t="s">
        <v>466</v>
      </c>
      <c r="B3750" s="3">
        <v>3</v>
      </c>
    </row>
    <row r="3751" spans="1:2" x14ac:dyDescent="0.25">
      <c r="A3751" s="5" t="s">
        <v>164</v>
      </c>
      <c r="B3751" s="3">
        <v>3</v>
      </c>
    </row>
    <row r="3752" spans="1:2" x14ac:dyDescent="0.25">
      <c r="A3752" s="5" t="s">
        <v>42</v>
      </c>
      <c r="B3752" s="3">
        <v>3</v>
      </c>
    </row>
    <row r="3753" spans="1:2" x14ac:dyDescent="0.25">
      <c r="A3753" s="5" t="s">
        <v>808</v>
      </c>
      <c r="B3753" s="3">
        <v>1</v>
      </c>
    </row>
    <row r="3754" spans="1:2" x14ac:dyDescent="0.25">
      <c r="A3754" s="5" t="s">
        <v>167</v>
      </c>
      <c r="B3754" s="3">
        <v>3</v>
      </c>
    </row>
    <row r="3755" spans="1:2" x14ac:dyDescent="0.25">
      <c r="A3755" s="5" t="s">
        <v>151</v>
      </c>
      <c r="B3755" s="3">
        <v>3</v>
      </c>
    </row>
    <row r="3756" spans="1:2" x14ac:dyDescent="0.25">
      <c r="A3756" s="5" t="s">
        <v>50</v>
      </c>
      <c r="B3756" s="3">
        <v>1</v>
      </c>
    </row>
    <row r="3757" spans="1:2" x14ac:dyDescent="0.25">
      <c r="A3757" s="5" t="s">
        <v>245</v>
      </c>
      <c r="B3757" s="3">
        <v>3</v>
      </c>
    </row>
    <row r="3758" spans="1:2" x14ac:dyDescent="0.25">
      <c r="A3758" s="5" t="s">
        <v>45</v>
      </c>
      <c r="B3758" s="3">
        <v>2</v>
      </c>
    </row>
    <row r="3759" spans="1:2" x14ac:dyDescent="0.25">
      <c r="A3759" s="5" t="s">
        <v>67</v>
      </c>
      <c r="B3759" s="3">
        <v>2</v>
      </c>
    </row>
    <row r="3760" spans="1:2" x14ac:dyDescent="0.25">
      <c r="A3760" s="5" t="s">
        <v>53</v>
      </c>
      <c r="B3760" s="3">
        <v>1</v>
      </c>
    </row>
    <row r="3761" spans="1:2" x14ac:dyDescent="0.25">
      <c r="A3761" s="5" t="s">
        <v>68</v>
      </c>
      <c r="B3761" s="3">
        <v>1</v>
      </c>
    </row>
    <row r="3762" spans="1:2" x14ac:dyDescent="0.25">
      <c r="A3762" s="5" t="s">
        <v>269</v>
      </c>
      <c r="B3762" s="3">
        <v>1</v>
      </c>
    </row>
    <row r="3763" spans="1:2" x14ac:dyDescent="0.25">
      <c r="A3763" s="5" t="s">
        <v>1212</v>
      </c>
      <c r="B3763" s="3">
        <v>1</v>
      </c>
    </row>
    <row r="3764" spans="1:2" x14ac:dyDescent="0.25">
      <c r="A3764" s="5" t="s">
        <v>1213</v>
      </c>
      <c r="B3764" s="3">
        <v>1</v>
      </c>
    </row>
    <row r="3765" spans="1:2" x14ac:dyDescent="0.25">
      <c r="A3765" s="4" t="s">
        <v>1214</v>
      </c>
      <c r="B3765" s="3">
        <v>1</v>
      </c>
    </row>
    <row r="3766" spans="1:2" x14ac:dyDescent="0.25">
      <c r="A3766" s="5" t="s">
        <v>1215</v>
      </c>
      <c r="B3766" s="3">
        <v>1</v>
      </c>
    </row>
    <row r="3767" spans="1:2" x14ac:dyDescent="0.25">
      <c r="A3767" s="4" t="s">
        <v>1216</v>
      </c>
      <c r="B3767" s="3">
        <v>20</v>
      </c>
    </row>
    <row r="3768" spans="1:2" x14ac:dyDescent="0.25">
      <c r="A3768" s="5" t="s">
        <v>440</v>
      </c>
      <c r="B3768" s="3">
        <v>2</v>
      </c>
    </row>
    <row r="3769" spans="1:2" x14ac:dyDescent="0.25">
      <c r="A3769" s="5" t="s">
        <v>901</v>
      </c>
      <c r="B3769" s="3">
        <v>3</v>
      </c>
    </row>
    <row r="3770" spans="1:2" x14ac:dyDescent="0.25">
      <c r="A3770" s="5" t="s">
        <v>1077</v>
      </c>
      <c r="B3770" s="3">
        <v>2</v>
      </c>
    </row>
    <row r="3771" spans="1:2" x14ac:dyDescent="0.25">
      <c r="A3771" s="5" t="s">
        <v>1217</v>
      </c>
      <c r="B3771" s="3">
        <v>1</v>
      </c>
    </row>
    <row r="3772" spans="1:2" x14ac:dyDescent="0.25">
      <c r="A3772" s="5" t="s">
        <v>215</v>
      </c>
      <c r="B3772" s="3">
        <v>3</v>
      </c>
    </row>
    <row r="3773" spans="1:2" x14ac:dyDescent="0.25">
      <c r="A3773" s="5" t="s">
        <v>323</v>
      </c>
      <c r="B3773" s="3">
        <v>1</v>
      </c>
    </row>
    <row r="3774" spans="1:2" x14ac:dyDescent="0.25">
      <c r="A3774" s="5" t="s">
        <v>852</v>
      </c>
      <c r="B3774" s="3">
        <v>3</v>
      </c>
    </row>
    <row r="3775" spans="1:2" x14ac:dyDescent="0.25">
      <c r="A3775" s="5" t="s">
        <v>1147</v>
      </c>
      <c r="B3775" s="3">
        <v>1</v>
      </c>
    </row>
    <row r="3776" spans="1:2" x14ac:dyDescent="0.25">
      <c r="A3776" s="5" t="s">
        <v>52</v>
      </c>
      <c r="B3776" s="3">
        <v>1</v>
      </c>
    </row>
    <row r="3777" spans="1:2" x14ac:dyDescent="0.25">
      <c r="A3777" s="5" t="s">
        <v>313</v>
      </c>
      <c r="B3777" s="3">
        <v>1</v>
      </c>
    </row>
    <row r="3778" spans="1:2" x14ac:dyDescent="0.25">
      <c r="A3778" s="5" t="s">
        <v>297</v>
      </c>
      <c r="B3778" s="3">
        <v>1</v>
      </c>
    </row>
    <row r="3779" spans="1:2" x14ac:dyDescent="0.25">
      <c r="A3779" s="5" t="s">
        <v>223</v>
      </c>
      <c r="B3779" s="3">
        <v>1</v>
      </c>
    </row>
    <row r="3780" spans="1:2" x14ac:dyDescent="0.25">
      <c r="A3780" s="4" t="s">
        <v>1218</v>
      </c>
      <c r="B3780" s="3">
        <v>37</v>
      </c>
    </row>
    <row r="3781" spans="1:2" x14ac:dyDescent="0.25">
      <c r="A3781" s="5" t="s">
        <v>13</v>
      </c>
      <c r="B3781" s="3">
        <v>1</v>
      </c>
    </row>
    <row r="3782" spans="1:2" x14ac:dyDescent="0.25">
      <c r="A3782" s="5" t="s">
        <v>249</v>
      </c>
      <c r="B3782" s="3">
        <v>1</v>
      </c>
    </row>
    <row r="3783" spans="1:2" x14ac:dyDescent="0.25">
      <c r="A3783" s="5" t="s">
        <v>141</v>
      </c>
      <c r="B3783" s="3">
        <v>12</v>
      </c>
    </row>
    <row r="3784" spans="1:2" x14ac:dyDescent="0.25">
      <c r="A3784" s="5" t="s">
        <v>155</v>
      </c>
      <c r="B3784" s="3">
        <v>4</v>
      </c>
    </row>
    <row r="3785" spans="1:2" x14ac:dyDescent="0.25">
      <c r="A3785" s="5" t="s">
        <v>44</v>
      </c>
      <c r="B3785" s="3">
        <v>2</v>
      </c>
    </row>
    <row r="3786" spans="1:2" x14ac:dyDescent="0.25">
      <c r="A3786" s="5" t="s">
        <v>167</v>
      </c>
      <c r="B3786" s="3">
        <v>2</v>
      </c>
    </row>
    <row r="3787" spans="1:2" x14ac:dyDescent="0.25">
      <c r="A3787" s="5" t="s">
        <v>49</v>
      </c>
      <c r="B3787" s="3">
        <v>2</v>
      </c>
    </row>
    <row r="3788" spans="1:2" x14ac:dyDescent="0.25">
      <c r="A3788" s="5" t="s">
        <v>151</v>
      </c>
      <c r="B3788" s="3">
        <v>2</v>
      </c>
    </row>
    <row r="3789" spans="1:2" x14ac:dyDescent="0.25">
      <c r="A3789" s="5" t="s">
        <v>245</v>
      </c>
      <c r="B3789" s="3">
        <v>2</v>
      </c>
    </row>
    <row r="3790" spans="1:2" x14ac:dyDescent="0.25">
      <c r="A3790" s="5" t="s">
        <v>51</v>
      </c>
      <c r="B3790" s="3">
        <v>2</v>
      </c>
    </row>
    <row r="3791" spans="1:2" x14ac:dyDescent="0.25">
      <c r="A3791" s="5" t="s">
        <v>67</v>
      </c>
      <c r="B3791" s="3">
        <v>2</v>
      </c>
    </row>
    <row r="3792" spans="1:2" x14ac:dyDescent="0.25">
      <c r="A3792" s="5" t="s">
        <v>53</v>
      </c>
      <c r="B3792" s="3">
        <v>1</v>
      </c>
    </row>
    <row r="3793" spans="1:2" x14ac:dyDescent="0.25">
      <c r="A3793" s="5" t="s">
        <v>91</v>
      </c>
      <c r="B3793" s="3">
        <v>1</v>
      </c>
    </row>
    <row r="3794" spans="1:2" x14ac:dyDescent="0.25">
      <c r="A3794" s="5" t="s">
        <v>269</v>
      </c>
      <c r="B3794" s="3">
        <v>3</v>
      </c>
    </row>
    <row r="3795" spans="1:2" x14ac:dyDescent="0.25">
      <c r="A3795" s="4" t="s">
        <v>1219</v>
      </c>
      <c r="B3795" s="3">
        <v>33</v>
      </c>
    </row>
    <row r="3796" spans="1:2" x14ac:dyDescent="0.25">
      <c r="A3796" s="5" t="s">
        <v>461</v>
      </c>
      <c r="B3796" s="3">
        <v>1</v>
      </c>
    </row>
    <row r="3797" spans="1:2" x14ac:dyDescent="0.25">
      <c r="A3797" s="5" t="s">
        <v>462</v>
      </c>
      <c r="B3797" s="3">
        <v>1</v>
      </c>
    </row>
    <row r="3798" spans="1:2" x14ac:dyDescent="0.25">
      <c r="A3798" s="5" t="s">
        <v>602</v>
      </c>
      <c r="B3798" s="3">
        <v>1</v>
      </c>
    </row>
    <row r="3799" spans="1:2" x14ac:dyDescent="0.25">
      <c r="A3799" s="5" t="s">
        <v>1220</v>
      </c>
      <c r="B3799" s="3">
        <v>3</v>
      </c>
    </row>
    <row r="3800" spans="1:2" x14ac:dyDescent="0.25">
      <c r="A3800" s="5" t="s">
        <v>159</v>
      </c>
      <c r="B3800" s="3">
        <v>4</v>
      </c>
    </row>
    <row r="3801" spans="1:2" x14ac:dyDescent="0.25">
      <c r="A3801" s="5" t="s">
        <v>428</v>
      </c>
      <c r="B3801" s="3">
        <v>2</v>
      </c>
    </row>
    <row r="3802" spans="1:2" x14ac:dyDescent="0.25">
      <c r="A3802" s="5" t="s">
        <v>739</v>
      </c>
      <c r="B3802" s="3">
        <v>1</v>
      </c>
    </row>
    <row r="3803" spans="1:2" x14ac:dyDescent="0.25">
      <c r="A3803" s="5" t="s">
        <v>740</v>
      </c>
      <c r="B3803" s="3">
        <v>3</v>
      </c>
    </row>
    <row r="3804" spans="1:2" x14ac:dyDescent="0.25">
      <c r="A3804" s="5" t="s">
        <v>162</v>
      </c>
      <c r="B3804" s="3">
        <v>1</v>
      </c>
    </row>
    <row r="3805" spans="1:2" x14ac:dyDescent="0.25">
      <c r="A3805" s="5" t="s">
        <v>779</v>
      </c>
      <c r="B3805" s="3">
        <v>1</v>
      </c>
    </row>
    <row r="3806" spans="1:2" x14ac:dyDescent="0.25">
      <c r="A3806" s="5" t="s">
        <v>163</v>
      </c>
      <c r="B3806" s="3">
        <v>1</v>
      </c>
    </row>
    <row r="3807" spans="1:2" x14ac:dyDescent="0.25">
      <c r="A3807" s="5" t="s">
        <v>165</v>
      </c>
      <c r="B3807" s="3">
        <v>2</v>
      </c>
    </row>
    <row r="3808" spans="1:2" x14ac:dyDescent="0.25">
      <c r="A3808" s="5" t="s">
        <v>194</v>
      </c>
      <c r="B3808" s="3">
        <v>1</v>
      </c>
    </row>
    <row r="3809" spans="1:2" x14ac:dyDescent="0.25">
      <c r="A3809" s="5" t="s">
        <v>469</v>
      </c>
      <c r="B3809" s="3">
        <v>1</v>
      </c>
    </row>
    <row r="3810" spans="1:2" x14ac:dyDescent="0.25">
      <c r="A3810" s="5" t="s">
        <v>44</v>
      </c>
      <c r="B3810" s="3">
        <v>1</v>
      </c>
    </row>
    <row r="3811" spans="1:2" x14ac:dyDescent="0.25">
      <c r="A3811" s="5" t="s">
        <v>809</v>
      </c>
      <c r="B3811" s="3">
        <v>2</v>
      </c>
    </row>
    <row r="3812" spans="1:2" x14ac:dyDescent="0.25">
      <c r="A3812" s="5" t="s">
        <v>261</v>
      </c>
      <c r="B3812" s="3">
        <v>3</v>
      </c>
    </row>
    <row r="3813" spans="1:2" x14ac:dyDescent="0.25">
      <c r="A3813" s="5" t="s">
        <v>121</v>
      </c>
      <c r="B3813" s="3">
        <v>4</v>
      </c>
    </row>
    <row r="3814" spans="1:2" x14ac:dyDescent="0.25">
      <c r="A3814" s="4" t="s">
        <v>1221</v>
      </c>
      <c r="B3814" s="3">
        <v>7</v>
      </c>
    </row>
    <row r="3815" spans="1:2" x14ac:dyDescent="0.25">
      <c r="A3815" s="5" t="s">
        <v>410</v>
      </c>
      <c r="B3815" s="3">
        <v>1</v>
      </c>
    </row>
    <row r="3816" spans="1:2" x14ac:dyDescent="0.25">
      <c r="A3816" s="5" t="s">
        <v>215</v>
      </c>
      <c r="B3816" s="3">
        <v>1</v>
      </c>
    </row>
    <row r="3817" spans="1:2" x14ac:dyDescent="0.25">
      <c r="A3817" s="5" t="s">
        <v>458</v>
      </c>
      <c r="B3817" s="3">
        <v>1</v>
      </c>
    </row>
    <row r="3818" spans="1:2" x14ac:dyDescent="0.25">
      <c r="A3818" s="5" t="s">
        <v>367</v>
      </c>
      <c r="B3818" s="3">
        <v>1</v>
      </c>
    </row>
    <row r="3819" spans="1:2" x14ac:dyDescent="0.25">
      <c r="A3819" s="5" t="s">
        <v>313</v>
      </c>
      <c r="B3819" s="3">
        <v>1</v>
      </c>
    </row>
    <row r="3820" spans="1:2" x14ac:dyDescent="0.25">
      <c r="A3820" s="5" t="s">
        <v>494</v>
      </c>
      <c r="B3820" s="3">
        <v>2</v>
      </c>
    </row>
    <row r="3821" spans="1:2" x14ac:dyDescent="0.25">
      <c r="A3821" s="4" t="s">
        <v>1222</v>
      </c>
      <c r="B3821" s="3">
        <v>6</v>
      </c>
    </row>
    <row r="3822" spans="1:2" x14ac:dyDescent="0.25">
      <c r="A3822" s="5" t="s">
        <v>1223</v>
      </c>
      <c r="B3822" s="3">
        <v>2</v>
      </c>
    </row>
    <row r="3823" spans="1:2" x14ac:dyDescent="0.25">
      <c r="A3823" s="5" t="s">
        <v>53</v>
      </c>
      <c r="B3823" s="3">
        <v>1</v>
      </c>
    </row>
    <row r="3824" spans="1:2" x14ac:dyDescent="0.25">
      <c r="A3824" s="5" t="s">
        <v>68</v>
      </c>
      <c r="B3824" s="3">
        <v>1</v>
      </c>
    </row>
    <row r="3825" spans="1:2" x14ac:dyDescent="0.25">
      <c r="A3825" s="5" t="s">
        <v>69</v>
      </c>
      <c r="B3825" s="3">
        <v>1</v>
      </c>
    </row>
    <row r="3826" spans="1:2" x14ac:dyDescent="0.25">
      <c r="A3826" s="5" t="s">
        <v>1224</v>
      </c>
      <c r="B3826" s="3">
        <v>1</v>
      </c>
    </row>
    <row r="3827" spans="1:2" x14ac:dyDescent="0.25">
      <c r="A3827" s="4" t="s">
        <v>1225</v>
      </c>
      <c r="B3827" s="3">
        <v>3</v>
      </c>
    </row>
    <row r="3828" spans="1:2" x14ac:dyDescent="0.25">
      <c r="A3828" s="5" t="s">
        <v>53</v>
      </c>
      <c r="B3828" s="3">
        <v>1</v>
      </c>
    </row>
    <row r="3829" spans="1:2" x14ac:dyDescent="0.25">
      <c r="A3829" s="5" t="s">
        <v>68</v>
      </c>
      <c r="B3829" s="3">
        <v>1</v>
      </c>
    </row>
    <row r="3830" spans="1:2" x14ac:dyDescent="0.25">
      <c r="A3830" s="5" t="s">
        <v>388</v>
      </c>
      <c r="B3830" s="3">
        <v>1</v>
      </c>
    </row>
    <row r="3831" spans="1:2" x14ac:dyDescent="0.25">
      <c r="A3831" s="4" t="s">
        <v>1226</v>
      </c>
      <c r="B3831" s="3">
        <v>8</v>
      </c>
    </row>
    <row r="3832" spans="1:2" x14ac:dyDescent="0.25">
      <c r="A3832" s="5" t="s">
        <v>60</v>
      </c>
      <c r="B3832" s="3">
        <v>1</v>
      </c>
    </row>
    <row r="3833" spans="1:2" x14ac:dyDescent="0.25">
      <c r="A3833" s="5" t="s">
        <v>42</v>
      </c>
      <c r="B3833" s="3">
        <v>1</v>
      </c>
    </row>
    <row r="3834" spans="1:2" x14ac:dyDescent="0.25">
      <c r="A3834" s="5" t="s">
        <v>44</v>
      </c>
      <c r="B3834" s="3">
        <v>1</v>
      </c>
    </row>
    <row r="3835" spans="1:2" x14ac:dyDescent="0.25">
      <c r="A3835" s="5" t="s">
        <v>49</v>
      </c>
      <c r="B3835" s="3">
        <v>1</v>
      </c>
    </row>
    <row r="3836" spans="1:2" x14ac:dyDescent="0.25">
      <c r="A3836" s="5" t="s">
        <v>50</v>
      </c>
      <c r="B3836" s="3">
        <v>1</v>
      </c>
    </row>
    <row r="3837" spans="1:2" x14ac:dyDescent="0.25">
      <c r="A3837" s="5" t="s">
        <v>45</v>
      </c>
      <c r="B3837" s="3">
        <v>1</v>
      </c>
    </row>
    <row r="3838" spans="1:2" x14ac:dyDescent="0.25">
      <c r="A3838" s="5" t="s">
        <v>67</v>
      </c>
      <c r="B3838" s="3">
        <v>1</v>
      </c>
    </row>
    <row r="3839" spans="1:2" x14ac:dyDescent="0.25">
      <c r="A3839" s="5" t="s">
        <v>91</v>
      </c>
      <c r="B3839" s="3">
        <v>1</v>
      </c>
    </row>
    <row r="3840" spans="1:2" x14ac:dyDescent="0.25">
      <c r="A3840" s="4" t="s">
        <v>1227</v>
      </c>
      <c r="B3840" s="3">
        <v>9</v>
      </c>
    </row>
    <row r="3841" spans="1:2" x14ac:dyDescent="0.25">
      <c r="A3841" s="5" t="s">
        <v>260</v>
      </c>
      <c r="B3841" s="3">
        <v>4</v>
      </c>
    </row>
    <row r="3842" spans="1:2" x14ac:dyDescent="0.25">
      <c r="A3842" s="5" t="s">
        <v>46</v>
      </c>
      <c r="B3842" s="3">
        <v>5</v>
      </c>
    </row>
    <row r="3843" spans="1:2" x14ac:dyDescent="0.25">
      <c r="A3843" s="4" t="s">
        <v>1228</v>
      </c>
      <c r="B3843" s="3">
        <v>42</v>
      </c>
    </row>
    <row r="3844" spans="1:2" x14ac:dyDescent="0.25">
      <c r="A3844" s="5" t="s">
        <v>293</v>
      </c>
      <c r="B3844" s="3">
        <v>17</v>
      </c>
    </row>
    <row r="3845" spans="1:2" x14ac:dyDescent="0.25">
      <c r="A3845" s="5" t="s">
        <v>304</v>
      </c>
      <c r="B3845" s="3">
        <v>18</v>
      </c>
    </row>
    <row r="3846" spans="1:2" x14ac:dyDescent="0.25">
      <c r="A3846" s="5" t="s">
        <v>215</v>
      </c>
      <c r="B3846" s="3">
        <v>1</v>
      </c>
    </row>
    <row r="3847" spans="1:2" x14ac:dyDescent="0.25">
      <c r="A3847" s="5" t="s">
        <v>323</v>
      </c>
      <c r="B3847" s="3">
        <v>2</v>
      </c>
    </row>
    <row r="3848" spans="1:2" x14ac:dyDescent="0.25">
      <c r="A3848" s="5" t="s">
        <v>852</v>
      </c>
      <c r="B3848" s="3">
        <v>1</v>
      </c>
    </row>
    <row r="3849" spans="1:2" x14ac:dyDescent="0.25">
      <c r="A3849" s="5" t="s">
        <v>224</v>
      </c>
      <c r="B3849" s="3">
        <v>1</v>
      </c>
    </row>
    <row r="3850" spans="1:2" x14ac:dyDescent="0.25">
      <c r="A3850" s="5" t="s">
        <v>299</v>
      </c>
      <c r="B3850" s="3">
        <v>1</v>
      </c>
    </row>
    <row r="3851" spans="1:2" x14ac:dyDescent="0.25">
      <c r="A3851" s="5" t="s">
        <v>395</v>
      </c>
      <c r="B3851" s="3">
        <v>1</v>
      </c>
    </row>
    <row r="3852" spans="1:2" x14ac:dyDescent="0.25">
      <c r="A3852" s="4" t="s">
        <v>1229</v>
      </c>
      <c r="B3852" s="3">
        <v>1</v>
      </c>
    </row>
    <row r="3853" spans="1:2" x14ac:dyDescent="0.25">
      <c r="A3853" s="5" t="s">
        <v>91</v>
      </c>
      <c r="B3853" s="3">
        <v>1</v>
      </c>
    </row>
    <row r="3854" spans="1:2" x14ac:dyDescent="0.25">
      <c r="A3854" s="4" t="s">
        <v>1230</v>
      </c>
      <c r="B3854" s="3">
        <v>18</v>
      </c>
    </row>
    <row r="3855" spans="1:2" x14ac:dyDescent="0.25">
      <c r="A3855" s="5" t="s">
        <v>155</v>
      </c>
      <c r="B3855" s="3">
        <v>2</v>
      </c>
    </row>
    <row r="3856" spans="1:2" x14ac:dyDescent="0.25">
      <c r="A3856" s="5" t="s">
        <v>44</v>
      </c>
      <c r="B3856" s="3">
        <v>1</v>
      </c>
    </row>
    <row r="3857" spans="1:2" x14ac:dyDescent="0.25">
      <c r="A3857" s="5" t="s">
        <v>167</v>
      </c>
      <c r="B3857" s="3">
        <v>1</v>
      </c>
    </row>
    <row r="3858" spans="1:2" x14ac:dyDescent="0.25">
      <c r="A3858" s="5" t="s">
        <v>49</v>
      </c>
      <c r="B3858" s="3">
        <v>4</v>
      </c>
    </row>
    <row r="3859" spans="1:2" x14ac:dyDescent="0.25">
      <c r="A3859" s="5" t="s">
        <v>245</v>
      </c>
      <c r="B3859" s="3">
        <v>1</v>
      </c>
    </row>
    <row r="3860" spans="1:2" x14ac:dyDescent="0.25">
      <c r="A3860" s="5" t="s">
        <v>51</v>
      </c>
      <c r="B3860" s="3">
        <v>1</v>
      </c>
    </row>
    <row r="3861" spans="1:2" x14ac:dyDescent="0.25">
      <c r="A3861" s="5" t="s">
        <v>67</v>
      </c>
      <c r="B3861" s="3">
        <v>3</v>
      </c>
    </row>
    <row r="3862" spans="1:2" x14ac:dyDescent="0.25">
      <c r="A3862" s="5" t="s">
        <v>91</v>
      </c>
      <c r="B3862" s="3">
        <v>1</v>
      </c>
    </row>
    <row r="3863" spans="1:2" x14ac:dyDescent="0.25">
      <c r="A3863" s="5" t="s">
        <v>68</v>
      </c>
      <c r="B3863" s="3">
        <v>2</v>
      </c>
    </row>
    <row r="3864" spans="1:2" x14ac:dyDescent="0.25">
      <c r="A3864" s="5" t="s">
        <v>297</v>
      </c>
      <c r="B3864" s="3">
        <v>1</v>
      </c>
    </row>
    <row r="3865" spans="1:2" x14ac:dyDescent="0.25">
      <c r="A3865" s="5" t="s">
        <v>222</v>
      </c>
      <c r="B3865" s="3">
        <v>1</v>
      </c>
    </row>
    <row r="3866" spans="1:2" x14ac:dyDescent="0.25">
      <c r="A3866" s="4" t="s">
        <v>1231</v>
      </c>
      <c r="B3866" s="3">
        <v>32</v>
      </c>
    </row>
    <row r="3867" spans="1:2" x14ac:dyDescent="0.25">
      <c r="A3867" s="5" t="s">
        <v>234</v>
      </c>
      <c r="B3867" s="3">
        <v>3</v>
      </c>
    </row>
    <row r="3868" spans="1:2" x14ac:dyDescent="0.25">
      <c r="A3868" s="5" t="s">
        <v>235</v>
      </c>
      <c r="B3868" s="3">
        <v>3</v>
      </c>
    </row>
    <row r="3869" spans="1:2" x14ac:dyDescent="0.25">
      <c r="A3869" s="5" t="s">
        <v>308</v>
      </c>
      <c r="B3869" s="3">
        <v>4</v>
      </c>
    </row>
    <row r="3870" spans="1:2" x14ac:dyDescent="0.25">
      <c r="A3870" s="5" t="s">
        <v>309</v>
      </c>
      <c r="B3870" s="3">
        <v>6</v>
      </c>
    </row>
    <row r="3871" spans="1:2" x14ac:dyDescent="0.25">
      <c r="A3871" s="5" t="s">
        <v>310</v>
      </c>
      <c r="B3871" s="3">
        <v>3</v>
      </c>
    </row>
    <row r="3872" spans="1:2" x14ac:dyDescent="0.25">
      <c r="A3872" s="5" t="s">
        <v>288</v>
      </c>
      <c r="B3872" s="3">
        <v>4</v>
      </c>
    </row>
    <row r="3873" spans="1:2" x14ac:dyDescent="0.25">
      <c r="A3873" s="5" t="s">
        <v>627</v>
      </c>
      <c r="B3873" s="3">
        <v>4</v>
      </c>
    </row>
    <row r="3874" spans="1:2" x14ac:dyDescent="0.25">
      <c r="A3874" s="5" t="s">
        <v>680</v>
      </c>
      <c r="B3874" s="3">
        <v>2</v>
      </c>
    </row>
    <row r="3875" spans="1:2" x14ac:dyDescent="0.25">
      <c r="A3875" s="5" t="s">
        <v>647</v>
      </c>
      <c r="B3875" s="3">
        <v>3</v>
      </c>
    </row>
    <row r="3876" spans="1:2" x14ac:dyDescent="0.25">
      <c r="A3876" s="4" t="s">
        <v>1232</v>
      </c>
      <c r="B3876" s="3">
        <v>5</v>
      </c>
    </row>
    <row r="3877" spans="1:2" x14ac:dyDescent="0.25">
      <c r="A3877" s="5" t="s">
        <v>42</v>
      </c>
      <c r="B3877" s="3">
        <v>2</v>
      </c>
    </row>
    <row r="3878" spans="1:2" x14ac:dyDescent="0.25">
      <c r="A3878" s="5" t="s">
        <v>151</v>
      </c>
      <c r="B3878" s="3">
        <v>1</v>
      </c>
    </row>
    <row r="3879" spans="1:2" x14ac:dyDescent="0.25">
      <c r="A3879" s="5" t="s">
        <v>245</v>
      </c>
      <c r="B3879" s="3">
        <v>1</v>
      </c>
    </row>
    <row r="3880" spans="1:2" x14ac:dyDescent="0.25">
      <c r="A3880" s="5" t="s">
        <v>51</v>
      </c>
      <c r="B3880" s="3">
        <v>1</v>
      </c>
    </row>
    <row r="3881" spans="1:2" x14ac:dyDescent="0.25">
      <c r="A3881" s="4" t="s">
        <v>1233</v>
      </c>
      <c r="B3881" s="3">
        <v>32</v>
      </c>
    </row>
    <row r="3882" spans="1:2" x14ac:dyDescent="0.25">
      <c r="A3882" s="5" t="s">
        <v>42</v>
      </c>
      <c r="B3882" s="3">
        <v>4</v>
      </c>
    </row>
    <row r="3883" spans="1:2" x14ac:dyDescent="0.25">
      <c r="A3883" s="5" t="s">
        <v>44</v>
      </c>
      <c r="B3883" s="3">
        <v>2</v>
      </c>
    </row>
    <row r="3884" spans="1:2" x14ac:dyDescent="0.25">
      <c r="A3884" s="5" t="s">
        <v>167</v>
      </c>
      <c r="B3884" s="3">
        <v>2</v>
      </c>
    </row>
    <row r="3885" spans="1:2" x14ac:dyDescent="0.25">
      <c r="A3885" s="5" t="s">
        <v>49</v>
      </c>
      <c r="B3885" s="3">
        <v>4</v>
      </c>
    </row>
    <row r="3886" spans="1:2" x14ac:dyDescent="0.25">
      <c r="A3886" s="5" t="s">
        <v>245</v>
      </c>
      <c r="B3886" s="3">
        <v>4</v>
      </c>
    </row>
    <row r="3887" spans="1:2" x14ac:dyDescent="0.25">
      <c r="A3887" s="5" t="s">
        <v>51</v>
      </c>
      <c r="B3887" s="3">
        <v>2</v>
      </c>
    </row>
    <row r="3888" spans="1:2" x14ac:dyDescent="0.25">
      <c r="A3888" s="5" t="s">
        <v>52</v>
      </c>
      <c r="B3888" s="3">
        <v>2</v>
      </c>
    </row>
    <row r="3889" spans="1:2" x14ac:dyDescent="0.25">
      <c r="A3889" s="5" t="s">
        <v>91</v>
      </c>
      <c r="B3889" s="3">
        <v>2</v>
      </c>
    </row>
    <row r="3890" spans="1:2" x14ac:dyDescent="0.25">
      <c r="A3890" s="5" t="s">
        <v>68</v>
      </c>
      <c r="B3890" s="3">
        <v>2</v>
      </c>
    </row>
    <row r="3891" spans="1:2" x14ac:dyDescent="0.25">
      <c r="A3891" s="5" t="s">
        <v>313</v>
      </c>
      <c r="B3891" s="3">
        <v>2</v>
      </c>
    </row>
    <row r="3892" spans="1:2" x14ac:dyDescent="0.25">
      <c r="A3892" s="5" t="s">
        <v>221</v>
      </c>
      <c r="B3892" s="3">
        <v>2</v>
      </c>
    </row>
    <row r="3893" spans="1:2" x14ac:dyDescent="0.25">
      <c r="A3893" s="5" t="s">
        <v>222</v>
      </c>
      <c r="B3893" s="3">
        <v>2</v>
      </c>
    </row>
    <row r="3894" spans="1:2" x14ac:dyDescent="0.25">
      <c r="A3894" s="5" t="s">
        <v>223</v>
      </c>
      <c r="B3894" s="3">
        <v>2</v>
      </c>
    </row>
    <row r="3895" spans="1:2" x14ac:dyDescent="0.25">
      <c r="A3895" s="4" t="s">
        <v>1234</v>
      </c>
      <c r="B3895" s="3">
        <v>16</v>
      </c>
    </row>
    <row r="3896" spans="1:2" x14ac:dyDescent="0.25">
      <c r="A3896" s="5" t="s">
        <v>298</v>
      </c>
      <c r="B3896" s="3">
        <v>1</v>
      </c>
    </row>
    <row r="3897" spans="1:2" x14ac:dyDescent="0.25">
      <c r="A3897" s="5" t="s">
        <v>392</v>
      </c>
      <c r="B3897" s="3">
        <v>1</v>
      </c>
    </row>
    <row r="3898" spans="1:2" x14ac:dyDescent="0.25">
      <c r="A3898" s="5" t="s">
        <v>114</v>
      </c>
      <c r="B3898" s="3">
        <v>3</v>
      </c>
    </row>
    <row r="3899" spans="1:2" x14ac:dyDescent="0.25">
      <c r="A3899" s="5" t="s">
        <v>46</v>
      </c>
      <c r="B3899" s="3">
        <v>2</v>
      </c>
    </row>
    <row r="3900" spans="1:2" x14ac:dyDescent="0.25">
      <c r="A3900" s="5" t="s">
        <v>77</v>
      </c>
      <c r="B3900" s="3">
        <v>4</v>
      </c>
    </row>
    <row r="3901" spans="1:2" x14ac:dyDescent="0.25">
      <c r="A3901" s="5" t="s">
        <v>87</v>
      </c>
      <c r="B3901" s="3">
        <v>2</v>
      </c>
    </row>
    <row r="3902" spans="1:2" x14ac:dyDescent="0.25">
      <c r="A3902" s="5" t="s">
        <v>197</v>
      </c>
      <c r="B3902" s="3">
        <v>3</v>
      </c>
    </row>
    <row r="3903" spans="1:2" x14ac:dyDescent="0.25">
      <c r="A3903" s="4" t="s">
        <v>1235</v>
      </c>
      <c r="B3903" s="3">
        <v>1</v>
      </c>
    </row>
    <row r="3904" spans="1:2" x14ac:dyDescent="0.25">
      <c r="A3904" s="5" t="s">
        <v>1236</v>
      </c>
      <c r="B3904" s="3">
        <v>1</v>
      </c>
    </row>
    <row r="3905" spans="1:2" x14ac:dyDescent="0.25">
      <c r="A3905" s="4" t="s">
        <v>1237</v>
      </c>
      <c r="B3905" s="3">
        <v>63</v>
      </c>
    </row>
    <row r="3906" spans="1:2" x14ac:dyDescent="0.25">
      <c r="A3906" s="5" t="s">
        <v>461</v>
      </c>
      <c r="B3906" s="3">
        <v>6</v>
      </c>
    </row>
    <row r="3907" spans="1:2" x14ac:dyDescent="0.25">
      <c r="A3907" s="5" t="s">
        <v>462</v>
      </c>
      <c r="B3907" s="3">
        <v>4</v>
      </c>
    </row>
    <row r="3908" spans="1:2" x14ac:dyDescent="0.25">
      <c r="A3908" s="5" t="s">
        <v>192</v>
      </c>
      <c r="B3908" s="3">
        <v>8</v>
      </c>
    </row>
    <row r="3909" spans="1:2" x14ac:dyDescent="0.25">
      <c r="A3909" s="5" t="s">
        <v>193</v>
      </c>
      <c r="B3909" s="3">
        <v>6</v>
      </c>
    </row>
    <row r="3910" spans="1:2" x14ac:dyDescent="0.25">
      <c r="A3910" s="5" t="s">
        <v>1238</v>
      </c>
      <c r="B3910" s="3">
        <v>2</v>
      </c>
    </row>
    <row r="3911" spans="1:2" x14ac:dyDescent="0.25">
      <c r="A3911" s="5" t="s">
        <v>464</v>
      </c>
      <c r="B3911" s="3">
        <v>4</v>
      </c>
    </row>
    <row r="3912" spans="1:2" x14ac:dyDescent="0.25">
      <c r="A3912" s="5" t="s">
        <v>161</v>
      </c>
      <c r="B3912" s="3">
        <v>4</v>
      </c>
    </row>
    <row r="3913" spans="1:2" x14ac:dyDescent="0.25">
      <c r="A3913" s="5" t="s">
        <v>465</v>
      </c>
      <c r="B3913" s="3">
        <v>3</v>
      </c>
    </row>
    <row r="3914" spans="1:2" x14ac:dyDescent="0.25">
      <c r="A3914" s="5" t="s">
        <v>466</v>
      </c>
      <c r="B3914" s="3">
        <v>6</v>
      </c>
    </row>
    <row r="3915" spans="1:2" x14ac:dyDescent="0.25">
      <c r="A3915" s="5" t="s">
        <v>467</v>
      </c>
      <c r="B3915" s="3">
        <v>4</v>
      </c>
    </row>
    <row r="3916" spans="1:2" x14ac:dyDescent="0.25">
      <c r="A3916" s="5" t="s">
        <v>468</v>
      </c>
      <c r="B3916" s="3">
        <v>3</v>
      </c>
    </row>
    <row r="3917" spans="1:2" x14ac:dyDescent="0.25">
      <c r="A3917" s="5" t="s">
        <v>194</v>
      </c>
      <c r="B3917" s="3">
        <v>8</v>
      </c>
    </row>
    <row r="3918" spans="1:2" x14ac:dyDescent="0.25">
      <c r="A3918" s="5" t="s">
        <v>469</v>
      </c>
      <c r="B3918" s="3">
        <v>4</v>
      </c>
    </row>
    <row r="3919" spans="1:2" x14ac:dyDescent="0.25">
      <c r="A3919" s="5" t="s">
        <v>51</v>
      </c>
      <c r="B3919" s="3">
        <v>1</v>
      </c>
    </row>
    <row r="3920" spans="1:2" x14ac:dyDescent="0.25">
      <c r="A3920" s="4" t="s">
        <v>1239</v>
      </c>
      <c r="B3920" s="3">
        <v>27</v>
      </c>
    </row>
    <row r="3921" spans="1:2" x14ac:dyDescent="0.25">
      <c r="A3921" s="5" t="s">
        <v>463</v>
      </c>
      <c r="B3921" s="3">
        <v>5</v>
      </c>
    </row>
    <row r="3922" spans="1:2" x14ac:dyDescent="0.25">
      <c r="A3922" s="5" t="s">
        <v>150</v>
      </c>
      <c r="B3922" s="3">
        <v>4</v>
      </c>
    </row>
    <row r="3923" spans="1:2" x14ac:dyDescent="0.25">
      <c r="A3923" s="5" t="s">
        <v>535</v>
      </c>
      <c r="B3923" s="3">
        <v>6</v>
      </c>
    </row>
    <row r="3924" spans="1:2" x14ac:dyDescent="0.25">
      <c r="A3924" s="5" t="s">
        <v>1240</v>
      </c>
      <c r="B3924" s="3">
        <v>5</v>
      </c>
    </row>
    <row r="3925" spans="1:2" x14ac:dyDescent="0.25">
      <c r="A3925" s="5" t="s">
        <v>1241</v>
      </c>
      <c r="B3925" s="3">
        <v>5</v>
      </c>
    </row>
    <row r="3926" spans="1:2" x14ac:dyDescent="0.25">
      <c r="A3926" s="5" t="s">
        <v>808</v>
      </c>
      <c r="B3926" s="3">
        <v>1</v>
      </c>
    </row>
    <row r="3927" spans="1:2" x14ac:dyDescent="0.25">
      <c r="A3927" s="5" t="s">
        <v>1242</v>
      </c>
      <c r="B3927" s="3">
        <v>1</v>
      </c>
    </row>
    <row r="3928" spans="1:2" x14ac:dyDescent="0.25">
      <c r="A3928" s="4" t="s">
        <v>1243</v>
      </c>
      <c r="B3928" s="3">
        <v>32</v>
      </c>
    </row>
    <row r="3929" spans="1:2" x14ac:dyDescent="0.25">
      <c r="A3929" s="5" t="s">
        <v>1146</v>
      </c>
      <c r="B3929" s="3">
        <v>2</v>
      </c>
    </row>
    <row r="3930" spans="1:2" x14ac:dyDescent="0.25">
      <c r="A3930" s="5" t="s">
        <v>293</v>
      </c>
      <c r="B3930" s="3">
        <v>17</v>
      </c>
    </row>
    <row r="3931" spans="1:2" x14ac:dyDescent="0.25">
      <c r="A3931" s="5" t="s">
        <v>294</v>
      </c>
      <c r="B3931" s="3">
        <v>4</v>
      </c>
    </row>
    <row r="3932" spans="1:2" x14ac:dyDescent="0.25">
      <c r="A3932" s="5" t="s">
        <v>789</v>
      </c>
      <c r="B3932" s="3">
        <v>2</v>
      </c>
    </row>
    <row r="3933" spans="1:2" x14ac:dyDescent="0.25">
      <c r="A3933" s="5" t="s">
        <v>1244</v>
      </c>
      <c r="B3933" s="3">
        <v>2</v>
      </c>
    </row>
    <row r="3934" spans="1:2" x14ac:dyDescent="0.25">
      <c r="A3934" s="5" t="s">
        <v>1191</v>
      </c>
      <c r="B3934" s="3">
        <v>4</v>
      </c>
    </row>
    <row r="3935" spans="1:2" x14ac:dyDescent="0.25">
      <c r="A3935" s="5" t="s">
        <v>298</v>
      </c>
      <c r="B3935" s="3">
        <v>1</v>
      </c>
    </row>
    <row r="3936" spans="1:2" x14ac:dyDescent="0.25">
      <c r="A3936" s="4" t="s">
        <v>1245</v>
      </c>
      <c r="B3936" s="3">
        <v>2</v>
      </c>
    </row>
    <row r="3937" spans="1:2" x14ac:dyDescent="0.25">
      <c r="A3937" s="5" t="s">
        <v>1246</v>
      </c>
      <c r="B3937" s="3">
        <v>1</v>
      </c>
    </row>
    <row r="3938" spans="1:2" x14ac:dyDescent="0.25">
      <c r="A3938" s="5" t="s">
        <v>1247</v>
      </c>
      <c r="B3938" s="3">
        <v>1</v>
      </c>
    </row>
    <row r="3939" spans="1:2" x14ac:dyDescent="0.25">
      <c r="A3939" s="4" t="s">
        <v>1248</v>
      </c>
      <c r="B3939" s="3">
        <v>3</v>
      </c>
    </row>
    <row r="3940" spans="1:2" x14ac:dyDescent="0.25">
      <c r="A3940" s="5" t="s">
        <v>51</v>
      </c>
      <c r="B3940" s="3">
        <v>1</v>
      </c>
    </row>
    <row r="3941" spans="1:2" x14ac:dyDescent="0.25">
      <c r="A3941" s="5" t="s">
        <v>67</v>
      </c>
      <c r="B3941" s="3">
        <v>1</v>
      </c>
    </row>
    <row r="3942" spans="1:2" x14ac:dyDescent="0.25">
      <c r="A3942" s="5" t="s">
        <v>53</v>
      </c>
      <c r="B3942" s="3">
        <v>1</v>
      </c>
    </row>
    <row r="3943" spans="1:2" x14ac:dyDescent="0.25">
      <c r="A3943" s="4" t="s">
        <v>1249</v>
      </c>
      <c r="B3943" s="3">
        <v>44</v>
      </c>
    </row>
    <row r="3944" spans="1:2" x14ac:dyDescent="0.25">
      <c r="A3944" s="5" t="s">
        <v>575</v>
      </c>
      <c r="B3944" s="3">
        <v>1</v>
      </c>
    </row>
    <row r="3945" spans="1:2" x14ac:dyDescent="0.25">
      <c r="A3945" s="5" t="s">
        <v>619</v>
      </c>
      <c r="B3945" s="3">
        <v>2</v>
      </c>
    </row>
    <row r="3946" spans="1:2" x14ac:dyDescent="0.25">
      <c r="A3946" s="5" t="s">
        <v>42</v>
      </c>
      <c r="B3946" s="3">
        <v>3</v>
      </c>
    </row>
    <row r="3947" spans="1:2" x14ac:dyDescent="0.25">
      <c r="A3947" s="5" t="s">
        <v>44</v>
      </c>
      <c r="B3947" s="3">
        <v>2</v>
      </c>
    </row>
    <row r="3948" spans="1:2" x14ac:dyDescent="0.25">
      <c r="A3948" s="5" t="s">
        <v>151</v>
      </c>
      <c r="B3948" s="3">
        <v>2</v>
      </c>
    </row>
    <row r="3949" spans="1:2" x14ac:dyDescent="0.25">
      <c r="A3949" s="5" t="s">
        <v>50</v>
      </c>
      <c r="B3949" s="3">
        <v>1</v>
      </c>
    </row>
    <row r="3950" spans="1:2" x14ac:dyDescent="0.25">
      <c r="A3950" s="5" t="s">
        <v>245</v>
      </c>
      <c r="B3950" s="3">
        <v>2</v>
      </c>
    </row>
    <row r="3951" spans="1:2" x14ac:dyDescent="0.25">
      <c r="A3951" s="5" t="s">
        <v>45</v>
      </c>
      <c r="B3951" s="3">
        <v>1</v>
      </c>
    </row>
    <row r="3952" spans="1:2" x14ac:dyDescent="0.25">
      <c r="A3952" s="5" t="s">
        <v>51</v>
      </c>
      <c r="B3952" s="3">
        <v>2</v>
      </c>
    </row>
    <row r="3953" spans="1:2" x14ac:dyDescent="0.25">
      <c r="A3953" s="5" t="s">
        <v>52</v>
      </c>
      <c r="B3953" s="3">
        <v>2</v>
      </c>
    </row>
    <row r="3954" spans="1:2" x14ac:dyDescent="0.25">
      <c r="A3954" s="5" t="s">
        <v>53</v>
      </c>
      <c r="B3954" s="3">
        <v>1</v>
      </c>
    </row>
    <row r="3955" spans="1:2" x14ac:dyDescent="0.25">
      <c r="A3955" s="5" t="s">
        <v>91</v>
      </c>
      <c r="B3955" s="3">
        <v>2</v>
      </c>
    </row>
    <row r="3956" spans="1:2" x14ac:dyDescent="0.25">
      <c r="A3956" s="5" t="s">
        <v>269</v>
      </c>
      <c r="B3956" s="3">
        <v>2</v>
      </c>
    </row>
    <row r="3957" spans="1:2" x14ac:dyDescent="0.25">
      <c r="A3957" s="5" t="s">
        <v>313</v>
      </c>
      <c r="B3957" s="3">
        <v>2</v>
      </c>
    </row>
    <row r="3958" spans="1:2" x14ac:dyDescent="0.25">
      <c r="A3958" s="5" t="s">
        <v>221</v>
      </c>
      <c r="B3958" s="3">
        <v>2</v>
      </c>
    </row>
    <row r="3959" spans="1:2" x14ac:dyDescent="0.25">
      <c r="A3959" s="5" t="s">
        <v>222</v>
      </c>
      <c r="B3959" s="3">
        <v>2</v>
      </c>
    </row>
    <row r="3960" spans="1:2" x14ac:dyDescent="0.25">
      <c r="A3960" s="5" t="s">
        <v>388</v>
      </c>
      <c r="B3960" s="3">
        <v>2</v>
      </c>
    </row>
    <row r="3961" spans="1:2" x14ac:dyDescent="0.25">
      <c r="A3961" s="5" t="s">
        <v>224</v>
      </c>
      <c r="B3961" s="3">
        <v>2</v>
      </c>
    </row>
    <row r="3962" spans="1:2" x14ac:dyDescent="0.25">
      <c r="A3962" s="5" t="s">
        <v>299</v>
      </c>
      <c r="B3962" s="3">
        <v>2</v>
      </c>
    </row>
    <row r="3963" spans="1:2" x14ac:dyDescent="0.25">
      <c r="A3963" s="5" t="s">
        <v>390</v>
      </c>
      <c r="B3963" s="3">
        <v>2</v>
      </c>
    </row>
    <row r="3964" spans="1:2" x14ac:dyDescent="0.25">
      <c r="A3964" s="5" t="s">
        <v>479</v>
      </c>
      <c r="B3964" s="3">
        <v>2</v>
      </c>
    </row>
    <row r="3965" spans="1:2" x14ac:dyDescent="0.25">
      <c r="A3965" s="5" t="s">
        <v>391</v>
      </c>
      <c r="B3965" s="3">
        <v>1</v>
      </c>
    </row>
    <row r="3966" spans="1:2" x14ac:dyDescent="0.25">
      <c r="A3966" s="5" t="s">
        <v>392</v>
      </c>
      <c r="B3966" s="3">
        <v>1</v>
      </c>
    </row>
    <row r="3967" spans="1:2" x14ac:dyDescent="0.25">
      <c r="A3967" s="5" t="s">
        <v>393</v>
      </c>
      <c r="B3967" s="3">
        <v>1</v>
      </c>
    </row>
    <row r="3968" spans="1:2" x14ac:dyDescent="0.25">
      <c r="A3968" s="5" t="s">
        <v>494</v>
      </c>
      <c r="B3968" s="3">
        <v>1</v>
      </c>
    </row>
    <row r="3969" spans="1:2" x14ac:dyDescent="0.25">
      <c r="A3969" s="5" t="s">
        <v>1250</v>
      </c>
      <c r="B3969" s="3">
        <v>1</v>
      </c>
    </row>
    <row r="3970" spans="1:2" x14ac:dyDescent="0.25">
      <c r="A3970" s="4" t="s">
        <v>1251</v>
      </c>
      <c r="B3970" s="3">
        <v>24</v>
      </c>
    </row>
    <row r="3971" spans="1:2" x14ac:dyDescent="0.25">
      <c r="A3971" s="5" t="s">
        <v>1252</v>
      </c>
      <c r="B3971" s="3">
        <v>3</v>
      </c>
    </row>
    <row r="3972" spans="1:2" x14ac:dyDescent="0.25">
      <c r="A3972" s="5" t="s">
        <v>1253</v>
      </c>
      <c r="B3972" s="3">
        <v>1</v>
      </c>
    </row>
    <row r="3973" spans="1:2" x14ac:dyDescent="0.25">
      <c r="A3973" s="5" t="s">
        <v>1254</v>
      </c>
      <c r="B3973" s="3">
        <v>1</v>
      </c>
    </row>
    <row r="3974" spans="1:2" x14ac:dyDescent="0.25">
      <c r="A3974" s="5" t="s">
        <v>1255</v>
      </c>
      <c r="B3974" s="3">
        <v>1</v>
      </c>
    </row>
    <row r="3975" spans="1:2" x14ac:dyDescent="0.25">
      <c r="A3975" s="5" t="s">
        <v>42</v>
      </c>
      <c r="B3975" s="3">
        <v>1</v>
      </c>
    </row>
    <row r="3976" spans="1:2" x14ac:dyDescent="0.25">
      <c r="A3976" s="5" t="s">
        <v>110</v>
      </c>
      <c r="B3976" s="3">
        <v>1</v>
      </c>
    </row>
    <row r="3977" spans="1:2" x14ac:dyDescent="0.25">
      <c r="A3977" s="5" t="s">
        <v>555</v>
      </c>
      <c r="B3977" s="3">
        <v>2</v>
      </c>
    </row>
    <row r="3978" spans="1:2" x14ac:dyDescent="0.25">
      <c r="A3978" s="5" t="s">
        <v>44</v>
      </c>
      <c r="B3978" s="3">
        <v>3</v>
      </c>
    </row>
    <row r="3979" spans="1:2" x14ac:dyDescent="0.25">
      <c r="A3979" s="5" t="s">
        <v>167</v>
      </c>
      <c r="B3979" s="3">
        <v>3</v>
      </c>
    </row>
    <row r="3980" spans="1:2" x14ac:dyDescent="0.25">
      <c r="A3980" s="5" t="s">
        <v>49</v>
      </c>
      <c r="B3980" s="3">
        <v>2</v>
      </c>
    </row>
    <row r="3981" spans="1:2" x14ac:dyDescent="0.25">
      <c r="A3981" s="5" t="s">
        <v>151</v>
      </c>
      <c r="B3981" s="3">
        <v>2</v>
      </c>
    </row>
    <row r="3982" spans="1:2" x14ac:dyDescent="0.25">
      <c r="A3982" s="5" t="s">
        <v>245</v>
      </c>
      <c r="B3982" s="3">
        <v>4</v>
      </c>
    </row>
    <row r="3983" spans="1:2" x14ac:dyDescent="0.25">
      <c r="A3983" s="4" t="s">
        <v>1256</v>
      </c>
      <c r="B3983" s="3">
        <v>19</v>
      </c>
    </row>
    <row r="3984" spans="1:2" x14ac:dyDescent="0.25">
      <c r="A3984" s="5" t="s">
        <v>87</v>
      </c>
      <c r="B3984" s="3">
        <v>6</v>
      </c>
    </row>
    <row r="3985" spans="1:2" x14ac:dyDescent="0.25">
      <c r="A3985" s="5" t="s">
        <v>261</v>
      </c>
      <c r="B3985" s="3">
        <v>13</v>
      </c>
    </row>
    <row r="3986" spans="1:2" x14ac:dyDescent="0.25">
      <c r="A3986" s="4" t="s">
        <v>1257</v>
      </c>
      <c r="B3986" s="3">
        <v>13</v>
      </c>
    </row>
    <row r="3987" spans="1:2" x14ac:dyDescent="0.25">
      <c r="A3987" s="5" t="s">
        <v>1196</v>
      </c>
      <c r="B3987" s="3">
        <v>10</v>
      </c>
    </row>
    <row r="3988" spans="1:2" x14ac:dyDescent="0.25">
      <c r="A3988" s="5" t="s">
        <v>44</v>
      </c>
      <c r="B3988" s="3">
        <v>1</v>
      </c>
    </row>
    <row r="3989" spans="1:2" x14ac:dyDescent="0.25">
      <c r="A3989" s="5" t="s">
        <v>50</v>
      </c>
      <c r="B3989" s="3">
        <v>1</v>
      </c>
    </row>
    <row r="3990" spans="1:2" x14ac:dyDescent="0.25">
      <c r="A3990" s="5" t="s">
        <v>486</v>
      </c>
      <c r="B3990" s="3">
        <v>1</v>
      </c>
    </row>
    <row r="3991" spans="1:2" x14ac:dyDescent="0.25">
      <c r="A3991" s="2" t="s">
        <v>1258</v>
      </c>
      <c r="B3991" s="3">
        <v>1590</v>
      </c>
    </row>
    <row r="3992" spans="1:2" x14ac:dyDescent="0.25">
      <c r="A3992" s="4" t="s">
        <v>1259</v>
      </c>
      <c r="B3992" s="3">
        <v>16</v>
      </c>
    </row>
    <row r="3993" spans="1:2" x14ac:dyDescent="0.25">
      <c r="A3993" s="5" t="s">
        <v>1082</v>
      </c>
      <c r="B3993" s="3">
        <v>1</v>
      </c>
    </row>
    <row r="3994" spans="1:2" x14ac:dyDescent="0.25">
      <c r="A3994" s="5" t="s">
        <v>1083</v>
      </c>
      <c r="B3994" s="3">
        <v>1</v>
      </c>
    </row>
    <row r="3995" spans="1:2" x14ac:dyDescent="0.25">
      <c r="A3995" s="5" t="s">
        <v>1260</v>
      </c>
      <c r="B3995" s="3">
        <v>1</v>
      </c>
    </row>
    <row r="3996" spans="1:2" x14ac:dyDescent="0.25">
      <c r="A3996" s="5" t="s">
        <v>1261</v>
      </c>
      <c r="B3996" s="3">
        <v>1</v>
      </c>
    </row>
    <row r="3997" spans="1:2" x14ac:dyDescent="0.25">
      <c r="A3997" s="5" t="s">
        <v>1262</v>
      </c>
      <c r="B3997" s="3">
        <v>1</v>
      </c>
    </row>
    <row r="3998" spans="1:2" x14ac:dyDescent="0.25">
      <c r="A3998" s="5" t="s">
        <v>1263</v>
      </c>
      <c r="B3998" s="3">
        <v>1</v>
      </c>
    </row>
    <row r="3999" spans="1:2" x14ac:dyDescent="0.25">
      <c r="A3999" s="5" t="s">
        <v>1264</v>
      </c>
      <c r="B3999" s="3">
        <v>1</v>
      </c>
    </row>
    <row r="4000" spans="1:2" x14ac:dyDescent="0.25">
      <c r="A4000" s="5" t="s">
        <v>1265</v>
      </c>
      <c r="B4000" s="3">
        <v>1</v>
      </c>
    </row>
    <row r="4001" spans="1:2" x14ac:dyDescent="0.25">
      <c r="A4001" s="5" t="s">
        <v>260</v>
      </c>
      <c r="B4001" s="3">
        <v>1</v>
      </c>
    </row>
    <row r="4002" spans="1:2" x14ac:dyDescent="0.25">
      <c r="A4002" s="5" t="s">
        <v>55</v>
      </c>
      <c r="B4002" s="3">
        <v>2</v>
      </c>
    </row>
    <row r="4003" spans="1:2" x14ac:dyDescent="0.25">
      <c r="A4003" s="5" t="s">
        <v>114</v>
      </c>
      <c r="B4003" s="3">
        <v>2</v>
      </c>
    </row>
    <row r="4004" spans="1:2" x14ac:dyDescent="0.25">
      <c r="A4004" s="5" t="s">
        <v>219</v>
      </c>
      <c r="B4004" s="3">
        <v>2</v>
      </c>
    </row>
    <row r="4005" spans="1:2" x14ac:dyDescent="0.25">
      <c r="A4005" s="5" t="s">
        <v>204</v>
      </c>
      <c r="B4005" s="3">
        <v>1</v>
      </c>
    </row>
    <row r="4006" spans="1:2" x14ac:dyDescent="0.25">
      <c r="A4006" s="4" t="s">
        <v>1266</v>
      </c>
      <c r="B4006" s="3">
        <v>14</v>
      </c>
    </row>
    <row r="4007" spans="1:2" x14ac:dyDescent="0.25">
      <c r="A4007" s="5" t="s">
        <v>215</v>
      </c>
      <c r="B4007" s="3">
        <v>1</v>
      </c>
    </row>
    <row r="4008" spans="1:2" x14ac:dyDescent="0.25">
      <c r="A4008" s="5" t="s">
        <v>1267</v>
      </c>
      <c r="B4008" s="3">
        <v>1</v>
      </c>
    </row>
    <row r="4009" spans="1:2" x14ac:dyDescent="0.25">
      <c r="A4009" s="5" t="s">
        <v>1268</v>
      </c>
      <c r="B4009" s="3">
        <v>1</v>
      </c>
    </row>
    <row r="4010" spans="1:2" x14ac:dyDescent="0.25">
      <c r="A4010" s="5" t="s">
        <v>1269</v>
      </c>
      <c r="B4010" s="3">
        <v>1</v>
      </c>
    </row>
    <row r="4011" spans="1:2" x14ac:dyDescent="0.25">
      <c r="A4011" s="5" t="s">
        <v>110</v>
      </c>
      <c r="B4011" s="3">
        <v>1</v>
      </c>
    </row>
    <row r="4012" spans="1:2" x14ac:dyDescent="0.25">
      <c r="A4012" s="5" t="s">
        <v>111</v>
      </c>
      <c r="B4012" s="3">
        <v>1</v>
      </c>
    </row>
    <row r="4013" spans="1:2" x14ac:dyDescent="0.25">
      <c r="A4013" s="5" t="s">
        <v>151</v>
      </c>
      <c r="B4013" s="3">
        <v>1</v>
      </c>
    </row>
    <row r="4014" spans="1:2" x14ac:dyDescent="0.25">
      <c r="A4014" s="5" t="s">
        <v>245</v>
      </c>
      <c r="B4014" s="3">
        <v>1</v>
      </c>
    </row>
    <row r="4015" spans="1:2" x14ac:dyDescent="0.25">
      <c r="A4015" s="5" t="s">
        <v>51</v>
      </c>
      <c r="B4015" s="3">
        <v>1</v>
      </c>
    </row>
    <row r="4016" spans="1:2" x14ac:dyDescent="0.25">
      <c r="A4016" s="5" t="s">
        <v>142</v>
      </c>
      <c r="B4016" s="3">
        <v>1</v>
      </c>
    </row>
    <row r="4017" spans="1:2" x14ac:dyDescent="0.25">
      <c r="A4017" s="5" t="s">
        <v>143</v>
      </c>
      <c r="B4017" s="3">
        <v>1</v>
      </c>
    </row>
    <row r="4018" spans="1:2" x14ac:dyDescent="0.25">
      <c r="A4018" s="5" t="s">
        <v>92</v>
      </c>
      <c r="B4018" s="3">
        <v>1</v>
      </c>
    </row>
    <row r="4019" spans="1:2" x14ac:dyDescent="0.25">
      <c r="A4019" s="5" t="s">
        <v>313</v>
      </c>
      <c r="B4019" s="3">
        <v>1</v>
      </c>
    </row>
    <row r="4020" spans="1:2" x14ac:dyDescent="0.25">
      <c r="A4020" s="5" t="s">
        <v>221</v>
      </c>
      <c r="B4020" s="3">
        <v>1</v>
      </c>
    </row>
    <row r="4021" spans="1:2" x14ac:dyDescent="0.25">
      <c r="A4021" s="4" t="s">
        <v>1270</v>
      </c>
      <c r="B4021" s="3">
        <v>73</v>
      </c>
    </row>
    <row r="4022" spans="1:2" x14ac:dyDescent="0.25">
      <c r="A4022" s="5" t="s">
        <v>192</v>
      </c>
      <c r="B4022" s="3">
        <v>2</v>
      </c>
    </row>
    <row r="4023" spans="1:2" x14ac:dyDescent="0.25">
      <c r="A4023" s="5" t="s">
        <v>1108</v>
      </c>
      <c r="B4023" s="3">
        <v>2</v>
      </c>
    </row>
    <row r="4024" spans="1:2" x14ac:dyDescent="0.25">
      <c r="A4024" s="5" t="s">
        <v>624</v>
      </c>
      <c r="B4024" s="3">
        <v>2</v>
      </c>
    </row>
    <row r="4025" spans="1:2" x14ac:dyDescent="0.25">
      <c r="A4025" s="5" t="s">
        <v>464</v>
      </c>
      <c r="B4025" s="3">
        <v>2</v>
      </c>
    </row>
    <row r="4026" spans="1:2" x14ac:dyDescent="0.25">
      <c r="A4026" s="5" t="s">
        <v>161</v>
      </c>
      <c r="B4026" s="3">
        <v>2</v>
      </c>
    </row>
    <row r="4027" spans="1:2" x14ac:dyDescent="0.25">
      <c r="A4027" s="5" t="s">
        <v>162</v>
      </c>
      <c r="B4027" s="3">
        <v>11</v>
      </c>
    </row>
    <row r="4028" spans="1:2" x14ac:dyDescent="0.25">
      <c r="A4028" s="5" t="s">
        <v>575</v>
      </c>
      <c r="B4028" s="3">
        <v>7</v>
      </c>
    </row>
    <row r="4029" spans="1:2" x14ac:dyDescent="0.25">
      <c r="A4029" s="5" t="s">
        <v>465</v>
      </c>
      <c r="B4029" s="3">
        <v>6</v>
      </c>
    </row>
    <row r="4030" spans="1:2" x14ac:dyDescent="0.25">
      <c r="A4030" s="5" t="s">
        <v>466</v>
      </c>
      <c r="B4030" s="3">
        <v>4</v>
      </c>
    </row>
    <row r="4031" spans="1:2" x14ac:dyDescent="0.25">
      <c r="A4031" s="5" t="s">
        <v>467</v>
      </c>
      <c r="B4031" s="3">
        <v>1</v>
      </c>
    </row>
    <row r="4032" spans="1:2" x14ac:dyDescent="0.25">
      <c r="A4032" s="5" t="s">
        <v>468</v>
      </c>
      <c r="B4032" s="3">
        <v>5</v>
      </c>
    </row>
    <row r="4033" spans="1:2" x14ac:dyDescent="0.25">
      <c r="A4033" s="5" t="s">
        <v>271</v>
      </c>
      <c r="B4033" s="3">
        <v>5</v>
      </c>
    </row>
    <row r="4034" spans="1:2" x14ac:dyDescent="0.25">
      <c r="A4034" s="5" t="s">
        <v>577</v>
      </c>
      <c r="B4034" s="3">
        <v>6</v>
      </c>
    </row>
    <row r="4035" spans="1:2" x14ac:dyDescent="0.25">
      <c r="A4035" s="5" t="s">
        <v>578</v>
      </c>
      <c r="B4035" s="3">
        <v>10</v>
      </c>
    </row>
    <row r="4036" spans="1:2" x14ac:dyDescent="0.25">
      <c r="A4036" s="5" t="s">
        <v>204</v>
      </c>
      <c r="B4036" s="3">
        <v>6</v>
      </c>
    </row>
    <row r="4037" spans="1:2" x14ac:dyDescent="0.25">
      <c r="A4037" s="5" t="s">
        <v>529</v>
      </c>
      <c r="B4037" s="3">
        <v>2</v>
      </c>
    </row>
    <row r="4038" spans="1:2" x14ac:dyDescent="0.25">
      <c r="A4038" s="4" t="s">
        <v>1271</v>
      </c>
      <c r="B4038" s="3">
        <v>15</v>
      </c>
    </row>
    <row r="4039" spans="1:2" x14ac:dyDescent="0.25">
      <c r="A4039" s="5" t="s">
        <v>759</v>
      </c>
      <c r="B4039" s="3">
        <v>1</v>
      </c>
    </row>
    <row r="4040" spans="1:2" x14ac:dyDescent="0.25">
      <c r="A4040" s="5" t="s">
        <v>826</v>
      </c>
      <c r="B4040" s="3">
        <v>2</v>
      </c>
    </row>
    <row r="4041" spans="1:2" x14ac:dyDescent="0.25">
      <c r="A4041" s="5" t="s">
        <v>13</v>
      </c>
      <c r="B4041" s="3">
        <v>1</v>
      </c>
    </row>
    <row r="4042" spans="1:2" x14ac:dyDescent="0.25">
      <c r="A4042" s="5" t="s">
        <v>249</v>
      </c>
      <c r="B4042" s="3">
        <v>2</v>
      </c>
    </row>
    <row r="4043" spans="1:2" x14ac:dyDescent="0.25">
      <c r="A4043" s="5" t="s">
        <v>17</v>
      </c>
      <c r="B4043" s="3">
        <v>3</v>
      </c>
    </row>
    <row r="4044" spans="1:2" x14ac:dyDescent="0.25">
      <c r="A4044" s="5" t="s">
        <v>263</v>
      </c>
      <c r="B4044" s="3">
        <v>1</v>
      </c>
    </row>
    <row r="4045" spans="1:2" x14ac:dyDescent="0.25">
      <c r="A4045" s="5" t="s">
        <v>65</v>
      </c>
      <c r="B4045" s="3">
        <v>1</v>
      </c>
    </row>
    <row r="4046" spans="1:2" x14ac:dyDescent="0.25">
      <c r="A4046" s="5" t="s">
        <v>42</v>
      </c>
      <c r="B4046" s="3">
        <v>1</v>
      </c>
    </row>
    <row r="4047" spans="1:2" x14ac:dyDescent="0.25">
      <c r="A4047" s="5" t="s">
        <v>44</v>
      </c>
      <c r="B4047" s="3">
        <v>1</v>
      </c>
    </row>
    <row r="4048" spans="1:2" x14ac:dyDescent="0.25">
      <c r="A4048" s="5" t="s">
        <v>167</v>
      </c>
      <c r="B4048" s="3">
        <v>1</v>
      </c>
    </row>
    <row r="4049" spans="1:2" x14ac:dyDescent="0.25">
      <c r="A4049" s="5" t="s">
        <v>49</v>
      </c>
      <c r="B4049" s="3">
        <v>1</v>
      </c>
    </row>
    <row r="4050" spans="1:2" x14ac:dyDescent="0.25">
      <c r="A4050" s="4" t="s">
        <v>1272</v>
      </c>
      <c r="B4050" s="3">
        <v>13</v>
      </c>
    </row>
    <row r="4051" spans="1:2" x14ac:dyDescent="0.25">
      <c r="A4051" s="5" t="s">
        <v>343</v>
      </c>
      <c r="B4051" s="3">
        <v>2</v>
      </c>
    </row>
    <row r="4052" spans="1:2" x14ac:dyDescent="0.25">
      <c r="A4052" s="5" t="s">
        <v>440</v>
      </c>
      <c r="B4052" s="3">
        <v>1</v>
      </c>
    </row>
    <row r="4053" spans="1:2" x14ac:dyDescent="0.25">
      <c r="A4053" s="5" t="s">
        <v>1077</v>
      </c>
      <c r="B4053" s="3">
        <v>1</v>
      </c>
    </row>
    <row r="4054" spans="1:2" x14ac:dyDescent="0.25">
      <c r="A4054" s="5" t="s">
        <v>366</v>
      </c>
      <c r="B4054" s="3">
        <v>1</v>
      </c>
    </row>
    <row r="4055" spans="1:2" x14ac:dyDescent="0.25">
      <c r="A4055" s="5" t="s">
        <v>323</v>
      </c>
      <c r="B4055" s="3">
        <v>1</v>
      </c>
    </row>
    <row r="4056" spans="1:2" x14ac:dyDescent="0.25">
      <c r="A4056" s="5" t="s">
        <v>458</v>
      </c>
      <c r="B4056" s="3">
        <v>2</v>
      </c>
    </row>
    <row r="4057" spans="1:2" x14ac:dyDescent="0.25">
      <c r="A4057" s="5" t="s">
        <v>367</v>
      </c>
      <c r="B4057" s="3">
        <v>2</v>
      </c>
    </row>
    <row r="4058" spans="1:2" x14ac:dyDescent="0.25">
      <c r="A4058" s="5" t="s">
        <v>1147</v>
      </c>
      <c r="B4058" s="3">
        <v>3</v>
      </c>
    </row>
    <row r="4059" spans="1:2" x14ac:dyDescent="0.25">
      <c r="A4059" s="4" t="s">
        <v>1273</v>
      </c>
      <c r="B4059" s="3">
        <v>7</v>
      </c>
    </row>
    <row r="4060" spans="1:2" x14ac:dyDescent="0.25">
      <c r="A4060" s="5" t="s">
        <v>1274</v>
      </c>
      <c r="B4060" s="3">
        <v>6</v>
      </c>
    </row>
    <row r="4061" spans="1:2" x14ac:dyDescent="0.25">
      <c r="A4061" s="5" t="s">
        <v>1275</v>
      </c>
      <c r="B4061" s="3">
        <v>1</v>
      </c>
    </row>
    <row r="4062" spans="1:2" x14ac:dyDescent="0.25">
      <c r="A4062" s="4" t="s">
        <v>1276</v>
      </c>
      <c r="B4062" s="3">
        <v>7</v>
      </c>
    </row>
    <row r="4063" spans="1:2" x14ac:dyDescent="0.25">
      <c r="A4063" s="5" t="s">
        <v>1277</v>
      </c>
      <c r="B4063" s="3">
        <v>3</v>
      </c>
    </row>
    <row r="4064" spans="1:2" x14ac:dyDescent="0.25">
      <c r="A4064" s="5" t="s">
        <v>716</v>
      </c>
      <c r="B4064" s="3">
        <v>1</v>
      </c>
    </row>
    <row r="4065" spans="1:2" x14ac:dyDescent="0.25">
      <c r="A4065" s="5" t="s">
        <v>69</v>
      </c>
      <c r="B4065" s="3">
        <v>2</v>
      </c>
    </row>
    <row r="4066" spans="1:2" x14ac:dyDescent="0.25">
      <c r="A4066" s="5" t="s">
        <v>495</v>
      </c>
      <c r="B4066" s="3">
        <v>1</v>
      </c>
    </row>
    <row r="4067" spans="1:2" x14ac:dyDescent="0.25">
      <c r="A4067" s="4" t="s">
        <v>1278</v>
      </c>
      <c r="B4067" s="3">
        <v>17</v>
      </c>
    </row>
    <row r="4068" spans="1:2" x14ac:dyDescent="0.25">
      <c r="A4068" s="5" t="s">
        <v>293</v>
      </c>
      <c r="B4068" s="3">
        <v>16</v>
      </c>
    </row>
    <row r="4069" spans="1:2" x14ac:dyDescent="0.25">
      <c r="A4069" s="5" t="s">
        <v>1147</v>
      </c>
      <c r="B4069" s="3">
        <v>1</v>
      </c>
    </row>
    <row r="4070" spans="1:2" x14ac:dyDescent="0.25">
      <c r="A4070" s="4" t="s">
        <v>1279</v>
      </c>
      <c r="B4070" s="3">
        <v>2</v>
      </c>
    </row>
    <row r="4071" spans="1:2" x14ac:dyDescent="0.25">
      <c r="A4071" s="5" t="s">
        <v>555</v>
      </c>
      <c r="B4071" s="3">
        <v>2</v>
      </c>
    </row>
    <row r="4072" spans="1:2" x14ac:dyDescent="0.25">
      <c r="A4072" s="4" t="s">
        <v>1280</v>
      </c>
      <c r="B4072" s="3">
        <v>16</v>
      </c>
    </row>
    <row r="4073" spans="1:2" x14ac:dyDescent="0.25">
      <c r="A4073" s="5" t="s">
        <v>440</v>
      </c>
      <c r="B4073" s="3">
        <v>3</v>
      </c>
    </row>
    <row r="4074" spans="1:2" x14ac:dyDescent="0.25">
      <c r="A4074" s="5" t="s">
        <v>365</v>
      </c>
      <c r="B4074" s="3">
        <v>1</v>
      </c>
    </row>
    <row r="4075" spans="1:2" x14ac:dyDescent="0.25">
      <c r="A4075" s="5" t="s">
        <v>366</v>
      </c>
      <c r="B4075" s="3">
        <v>2</v>
      </c>
    </row>
    <row r="4076" spans="1:2" x14ac:dyDescent="0.25">
      <c r="A4076" s="5" t="s">
        <v>410</v>
      </c>
      <c r="B4076" s="3">
        <v>3</v>
      </c>
    </row>
    <row r="4077" spans="1:2" x14ac:dyDescent="0.25">
      <c r="A4077" s="5" t="s">
        <v>1142</v>
      </c>
      <c r="B4077" s="3">
        <v>2</v>
      </c>
    </row>
    <row r="4078" spans="1:2" x14ac:dyDescent="0.25">
      <c r="A4078" s="5" t="s">
        <v>215</v>
      </c>
      <c r="B4078" s="3">
        <v>1</v>
      </c>
    </row>
    <row r="4079" spans="1:2" x14ac:dyDescent="0.25">
      <c r="A4079" s="5" t="s">
        <v>323</v>
      </c>
      <c r="B4079" s="3">
        <v>1</v>
      </c>
    </row>
    <row r="4080" spans="1:2" x14ac:dyDescent="0.25">
      <c r="A4080" s="5" t="s">
        <v>458</v>
      </c>
      <c r="B4080" s="3">
        <v>1</v>
      </c>
    </row>
    <row r="4081" spans="1:2" x14ac:dyDescent="0.25">
      <c r="A4081" s="5" t="s">
        <v>367</v>
      </c>
      <c r="B4081" s="3">
        <v>1</v>
      </c>
    </row>
    <row r="4082" spans="1:2" x14ac:dyDescent="0.25">
      <c r="A4082" s="5" t="s">
        <v>1147</v>
      </c>
      <c r="B4082" s="3">
        <v>1</v>
      </c>
    </row>
    <row r="4083" spans="1:2" x14ac:dyDescent="0.25">
      <c r="A4083" s="4" t="s">
        <v>1281</v>
      </c>
      <c r="B4083" s="3">
        <v>6</v>
      </c>
    </row>
    <row r="4084" spans="1:2" x14ac:dyDescent="0.25">
      <c r="A4084" s="5" t="s">
        <v>42</v>
      </c>
      <c r="B4084" s="3">
        <v>1</v>
      </c>
    </row>
    <row r="4085" spans="1:2" x14ac:dyDescent="0.25">
      <c r="A4085" s="5" t="s">
        <v>167</v>
      </c>
      <c r="B4085" s="3">
        <v>1</v>
      </c>
    </row>
    <row r="4086" spans="1:2" x14ac:dyDescent="0.25">
      <c r="A4086" s="5" t="s">
        <v>151</v>
      </c>
      <c r="B4086" s="3">
        <v>1</v>
      </c>
    </row>
    <row r="4087" spans="1:2" x14ac:dyDescent="0.25">
      <c r="A4087" s="5" t="s">
        <v>245</v>
      </c>
      <c r="B4087" s="3">
        <v>1</v>
      </c>
    </row>
    <row r="4088" spans="1:2" x14ac:dyDescent="0.25">
      <c r="A4088" s="5" t="s">
        <v>45</v>
      </c>
      <c r="B4088" s="3">
        <v>1</v>
      </c>
    </row>
    <row r="4089" spans="1:2" x14ac:dyDescent="0.25">
      <c r="A4089" s="5" t="s">
        <v>52</v>
      </c>
      <c r="B4089" s="3">
        <v>1</v>
      </c>
    </row>
    <row r="4090" spans="1:2" x14ac:dyDescent="0.25">
      <c r="A4090" s="4" t="s">
        <v>1282</v>
      </c>
      <c r="B4090" s="3">
        <v>16</v>
      </c>
    </row>
    <row r="4091" spans="1:2" x14ac:dyDescent="0.25">
      <c r="A4091" s="5" t="s">
        <v>461</v>
      </c>
      <c r="B4091" s="3">
        <v>4</v>
      </c>
    </row>
    <row r="4092" spans="1:2" x14ac:dyDescent="0.25">
      <c r="A4092" s="5" t="s">
        <v>97</v>
      </c>
      <c r="B4092" s="3">
        <v>10</v>
      </c>
    </row>
    <row r="4093" spans="1:2" x14ac:dyDescent="0.25">
      <c r="A4093" s="5" t="s">
        <v>260</v>
      </c>
      <c r="B4093" s="3">
        <v>1</v>
      </c>
    </row>
    <row r="4094" spans="1:2" x14ac:dyDescent="0.25">
      <c r="A4094" s="5" t="s">
        <v>55</v>
      </c>
      <c r="B4094" s="3">
        <v>1</v>
      </c>
    </row>
    <row r="4095" spans="1:2" x14ac:dyDescent="0.25">
      <c r="A4095" s="4" t="s">
        <v>1283</v>
      </c>
      <c r="B4095" s="3">
        <v>10</v>
      </c>
    </row>
    <row r="4096" spans="1:2" x14ac:dyDescent="0.25">
      <c r="A4096" s="5" t="s">
        <v>365</v>
      </c>
      <c r="B4096" s="3">
        <v>1</v>
      </c>
    </row>
    <row r="4097" spans="1:2" x14ac:dyDescent="0.25">
      <c r="A4097" s="5" t="s">
        <v>410</v>
      </c>
      <c r="B4097" s="3">
        <v>1</v>
      </c>
    </row>
    <row r="4098" spans="1:2" x14ac:dyDescent="0.25">
      <c r="A4098" s="5" t="s">
        <v>215</v>
      </c>
      <c r="B4098" s="3">
        <v>3</v>
      </c>
    </row>
    <row r="4099" spans="1:2" x14ac:dyDescent="0.25">
      <c r="A4099" s="5" t="s">
        <v>323</v>
      </c>
      <c r="B4099" s="3">
        <v>5</v>
      </c>
    </row>
    <row r="4100" spans="1:2" x14ac:dyDescent="0.25">
      <c r="A4100" s="4" t="s">
        <v>1284</v>
      </c>
      <c r="B4100" s="3">
        <v>19</v>
      </c>
    </row>
    <row r="4101" spans="1:2" x14ac:dyDescent="0.25">
      <c r="A4101" s="5" t="s">
        <v>203</v>
      </c>
      <c r="B4101" s="3">
        <v>4</v>
      </c>
    </row>
    <row r="4102" spans="1:2" x14ac:dyDescent="0.25">
      <c r="A4102" s="5" t="s">
        <v>528</v>
      </c>
      <c r="B4102" s="3">
        <v>1</v>
      </c>
    </row>
    <row r="4103" spans="1:2" x14ac:dyDescent="0.25">
      <c r="A4103" s="5" t="s">
        <v>1285</v>
      </c>
      <c r="B4103" s="3">
        <v>4</v>
      </c>
    </row>
    <row r="4104" spans="1:2" x14ac:dyDescent="0.25">
      <c r="A4104" s="5" t="s">
        <v>529</v>
      </c>
      <c r="B4104" s="3">
        <v>4</v>
      </c>
    </row>
    <row r="4105" spans="1:2" x14ac:dyDescent="0.25">
      <c r="A4105" s="5" t="s">
        <v>816</v>
      </c>
      <c r="B4105" s="3">
        <v>4</v>
      </c>
    </row>
    <row r="4106" spans="1:2" x14ac:dyDescent="0.25">
      <c r="A4106" s="5" t="s">
        <v>1042</v>
      </c>
      <c r="B4106" s="3">
        <v>2</v>
      </c>
    </row>
    <row r="4107" spans="1:2" x14ac:dyDescent="0.25">
      <c r="A4107" s="4" t="s">
        <v>1286</v>
      </c>
      <c r="B4107" s="3">
        <v>61</v>
      </c>
    </row>
    <row r="4108" spans="1:2" x14ac:dyDescent="0.25">
      <c r="A4108" s="5" t="s">
        <v>161</v>
      </c>
      <c r="B4108" s="3">
        <v>1</v>
      </c>
    </row>
    <row r="4109" spans="1:2" x14ac:dyDescent="0.25">
      <c r="A4109" s="5" t="s">
        <v>575</v>
      </c>
      <c r="B4109" s="3">
        <v>2</v>
      </c>
    </row>
    <row r="4110" spans="1:2" x14ac:dyDescent="0.25">
      <c r="A4110" s="5" t="s">
        <v>467</v>
      </c>
      <c r="B4110" s="3">
        <v>2</v>
      </c>
    </row>
    <row r="4111" spans="1:2" x14ac:dyDescent="0.25">
      <c r="A4111" s="5" t="s">
        <v>1287</v>
      </c>
      <c r="B4111" s="3">
        <v>2</v>
      </c>
    </row>
    <row r="4112" spans="1:2" x14ac:dyDescent="0.25">
      <c r="A4112" s="5" t="s">
        <v>1288</v>
      </c>
      <c r="B4112" s="3">
        <v>2</v>
      </c>
    </row>
    <row r="4113" spans="1:2" x14ac:dyDescent="0.25">
      <c r="A4113" s="5" t="s">
        <v>1117</v>
      </c>
      <c r="B4113" s="3">
        <v>2</v>
      </c>
    </row>
    <row r="4114" spans="1:2" x14ac:dyDescent="0.25">
      <c r="A4114" s="5" t="s">
        <v>42</v>
      </c>
      <c r="B4114" s="3">
        <v>1</v>
      </c>
    </row>
    <row r="4115" spans="1:2" x14ac:dyDescent="0.25">
      <c r="A4115" s="5" t="s">
        <v>44</v>
      </c>
      <c r="B4115" s="3">
        <v>1</v>
      </c>
    </row>
    <row r="4116" spans="1:2" x14ac:dyDescent="0.25">
      <c r="A4116" s="5" t="s">
        <v>49</v>
      </c>
      <c r="B4116" s="3">
        <v>1</v>
      </c>
    </row>
    <row r="4117" spans="1:2" x14ac:dyDescent="0.25">
      <c r="A4117" s="5" t="s">
        <v>50</v>
      </c>
      <c r="B4117" s="3">
        <v>1</v>
      </c>
    </row>
    <row r="4118" spans="1:2" x14ac:dyDescent="0.25">
      <c r="A4118" s="5" t="s">
        <v>45</v>
      </c>
      <c r="B4118" s="3">
        <v>1</v>
      </c>
    </row>
    <row r="4119" spans="1:2" x14ac:dyDescent="0.25">
      <c r="A4119" s="5" t="s">
        <v>67</v>
      </c>
      <c r="B4119" s="3">
        <v>1</v>
      </c>
    </row>
    <row r="4120" spans="1:2" x14ac:dyDescent="0.25">
      <c r="A4120" s="5" t="s">
        <v>143</v>
      </c>
      <c r="B4120" s="3">
        <v>1</v>
      </c>
    </row>
    <row r="4121" spans="1:2" x14ac:dyDescent="0.25">
      <c r="A4121" s="5" t="s">
        <v>92</v>
      </c>
      <c r="B4121" s="3">
        <v>1</v>
      </c>
    </row>
    <row r="4122" spans="1:2" x14ac:dyDescent="0.25">
      <c r="A4122" s="5" t="s">
        <v>973</v>
      </c>
      <c r="B4122" s="3">
        <v>1</v>
      </c>
    </row>
    <row r="4123" spans="1:2" x14ac:dyDescent="0.25">
      <c r="A4123" s="5" t="s">
        <v>381</v>
      </c>
      <c r="B4123" s="3">
        <v>1</v>
      </c>
    </row>
    <row r="4124" spans="1:2" x14ac:dyDescent="0.25">
      <c r="A4124" s="5" t="s">
        <v>382</v>
      </c>
      <c r="B4124" s="3">
        <v>1</v>
      </c>
    </row>
    <row r="4125" spans="1:2" x14ac:dyDescent="0.25">
      <c r="A4125" s="5" t="s">
        <v>388</v>
      </c>
      <c r="B4125" s="3">
        <v>1</v>
      </c>
    </row>
    <row r="4126" spans="1:2" x14ac:dyDescent="0.25">
      <c r="A4126" s="5" t="s">
        <v>1010</v>
      </c>
      <c r="B4126" s="3">
        <v>1</v>
      </c>
    </row>
    <row r="4127" spans="1:2" x14ac:dyDescent="0.25">
      <c r="A4127" s="5" t="s">
        <v>299</v>
      </c>
      <c r="B4127" s="3">
        <v>1</v>
      </c>
    </row>
    <row r="4128" spans="1:2" x14ac:dyDescent="0.25">
      <c r="A4128" s="5" t="s">
        <v>478</v>
      </c>
      <c r="B4128" s="3">
        <v>1</v>
      </c>
    </row>
    <row r="4129" spans="1:2" x14ac:dyDescent="0.25">
      <c r="A4129" s="5" t="s">
        <v>391</v>
      </c>
      <c r="B4129" s="3">
        <v>1</v>
      </c>
    </row>
    <row r="4130" spans="1:2" x14ac:dyDescent="0.25">
      <c r="A4130" s="5" t="s">
        <v>486</v>
      </c>
      <c r="B4130" s="3">
        <v>1</v>
      </c>
    </row>
    <row r="4131" spans="1:2" x14ac:dyDescent="0.25">
      <c r="A4131" s="5" t="s">
        <v>393</v>
      </c>
      <c r="B4131" s="3">
        <v>1</v>
      </c>
    </row>
    <row r="4132" spans="1:2" x14ac:dyDescent="0.25">
      <c r="A4132" s="5" t="s">
        <v>494</v>
      </c>
      <c r="B4132" s="3">
        <v>1</v>
      </c>
    </row>
    <row r="4133" spans="1:2" x14ac:dyDescent="0.25">
      <c r="A4133" s="5" t="s">
        <v>423</v>
      </c>
      <c r="B4133" s="3">
        <v>2</v>
      </c>
    </row>
    <row r="4134" spans="1:2" x14ac:dyDescent="0.25">
      <c r="A4134" s="5" t="s">
        <v>407</v>
      </c>
      <c r="B4134" s="3">
        <v>1</v>
      </c>
    </row>
    <row r="4135" spans="1:2" x14ac:dyDescent="0.25">
      <c r="A4135" s="5" t="s">
        <v>1014</v>
      </c>
      <c r="B4135" s="3">
        <v>1</v>
      </c>
    </row>
    <row r="4136" spans="1:2" x14ac:dyDescent="0.25">
      <c r="A4136" s="5" t="s">
        <v>668</v>
      </c>
      <c r="B4136" s="3">
        <v>1</v>
      </c>
    </row>
    <row r="4137" spans="1:2" x14ac:dyDescent="0.25">
      <c r="A4137" s="5" t="s">
        <v>669</v>
      </c>
      <c r="B4137" s="3">
        <v>1</v>
      </c>
    </row>
    <row r="4138" spans="1:2" x14ac:dyDescent="0.25">
      <c r="A4138" s="5" t="s">
        <v>670</v>
      </c>
      <c r="B4138" s="3">
        <v>1</v>
      </c>
    </row>
    <row r="4139" spans="1:2" x14ac:dyDescent="0.25">
      <c r="A4139" s="5" t="s">
        <v>55</v>
      </c>
      <c r="B4139" s="3">
        <v>1</v>
      </c>
    </row>
    <row r="4140" spans="1:2" x14ac:dyDescent="0.25">
      <c r="A4140" s="5" t="s">
        <v>114</v>
      </c>
      <c r="B4140" s="3">
        <v>4</v>
      </c>
    </row>
    <row r="4141" spans="1:2" x14ac:dyDescent="0.25">
      <c r="A4141" s="5" t="s">
        <v>219</v>
      </c>
      <c r="B4141" s="3">
        <v>2</v>
      </c>
    </row>
    <row r="4142" spans="1:2" x14ac:dyDescent="0.25">
      <c r="A4142" s="5" t="s">
        <v>204</v>
      </c>
      <c r="B4142" s="3">
        <v>4</v>
      </c>
    </row>
    <row r="4143" spans="1:2" x14ac:dyDescent="0.25">
      <c r="A4143" s="5" t="s">
        <v>278</v>
      </c>
      <c r="B4143" s="3">
        <v>3</v>
      </c>
    </row>
    <row r="4144" spans="1:2" x14ac:dyDescent="0.25">
      <c r="A4144" s="5" t="s">
        <v>56</v>
      </c>
      <c r="B4144" s="3">
        <v>3</v>
      </c>
    </row>
    <row r="4145" spans="1:2" x14ac:dyDescent="0.25">
      <c r="A4145" s="5" t="s">
        <v>125</v>
      </c>
      <c r="B4145" s="3">
        <v>3</v>
      </c>
    </row>
    <row r="4146" spans="1:2" x14ac:dyDescent="0.25">
      <c r="A4146" s="5" t="s">
        <v>1289</v>
      </c>
      <c r="B4146" s="3">
        <v>2</v>
      </c>
    </row>
    <row r="4147" spans="1:2" x14ac:dyDescent="0.25">
      <c r="A4147" s="5" t="s">
        <v>1290</v>
      </c>
      <c r="B4147" s="3">
        <v>2</v>
      </c>
    </row>
    <row r="4148" spans="1:2" x14ac:dyDescent="0.25">
      <c r="A4148" s="4" t="s">
        <v>1291</v>
      </c>
      <c r="B4148" s="3">
        <v>1</v>
      </c>
    </row>
    <row r="4149" spans="1:2" x14ac:dyDescent="0.25">
      <c r="A4149" s="5" t="s">
        <v>343</v>
      </c>
      <c r="B4149" s="3">
        <v>1</v>
      </c>
    </row>
    <row r="4150" spans="1:2" x14ac:dyDescent="0.25">
      <c r="A4150" s="4" t="s">
        <v>1292</v>
      </c>
      <c r="B4150" s="3">
        <v>1</v>
      </c>
    </row>
    <row r="4151" spans="1:2" x14ac:dyDescent="0.25">
      <c r="A4151" s="5" t="s">
        <v>1293</v>
      </c>
      <c r="B4151" s="3">
        <v>1</v>
      </c>
    </row>
    <row r="4152" spans="1:2" x14ac:dyDescent="0.25">
      <c r="A4152" s="4" t="s">
        <v>1294</v>
      </c>
      <c r="B4152" s="3">
        <v>2</v>
      </c>
    </row>
    <row r="4153" spans="1:2" x14ac:dyDescent="0.25">
      <c r="A4153" s="5" t="s">
        <v>1295</v>
      </c>
      <c r="B4153" s="3">
        <v>2</v>
      </c>
    </row>
    <row r="4154" spans="1:2" x14ac:dyDescent="0.25">
      <c r="A4154" s="4" t="s">
        <v>1296</v>
      </c>
      <c r="B4154" s="3">
        <v>8</v>
      </c>
    </row>
    <row r="4155" spans="1:2" x14ac:dyDescent="0.25">
      <c r="A4155" s="5" t="s">
        <v>42</v>
      </c>
      <c r="B4155" s="3">
        <v>1</v>
      </c>
    </row>
    <row r="4156" spans="1:2" x14ac:dyDescent="0.25">
      <c r="A4156" s="5" t="s">
        <v>110</v>
      </c>
      <c r="B4156" s="3">
        <v>1</v>
      </c>
    </row>
    <row r="4157" spans="1:2" x14ac:dyDescent="0.25">
      <c r="A4157" s="5" t="s">
        <v>111</v>
      </c>
      <c r="B4157" s="3">
        <v>1</v>
      </c>
    </row>
    <row r="4158" spans="1:2" x14ac:dyDescent="0.25">
      <c r="A4158" s="5" t="s">
        <v>273</v>
      </c>
      <c r="B4158" s="3">
        <v>1</v>
      </c>
    </row>
    <row r="4159" spans="1:2" x14ac:dyDescent="0.25">
      <c r="A4159" s="5" t="s">
        <v>112</v>
      </c>
      <c r="B4159" s="3">
        <v>1</v>
      </c>
    </row>
    <row r="4160" spans="1:2" x14ac:dyDescent="0.25">
      <c r="A4160" s="5" t="s">
        <v>113</v>
      </c>
      <c r="B4160" s="3">
        <v>1</v>
      </c>
    </row>
    <row r="4161" spans="1:2" x14ac:dyDescent="0.25">
      <c r="A4161" s="5" t="s">
        <v>711</v>
      </c>
      <c r="B4161" s="3">
        <v>1</v>
      </c>
    </row>
    <row r="4162" spans="1:2" x14ac:dyDescent="0.25">
      <c r="A4162" s="5" t="s">
        <v>52</v>
      </c>
      <c r="B4162" s="3">
        <v>1</v>
      </c>
    </row>
    <row r="4163" spans="1:2" x14ac:dyDescent="0.25">
      <c r="A4163" s="4" t="s">
        <v>1297</v>
      </c>
      <c r="B4163" s="3">
        <v>6</v>
      </c>
    </row>
    <row r="4164" spans="1:2" x14ac:dyDescent="0.25">
      <c r="A4164" s="5" t="s">
        <v>20</v>
      </c>
      <c r="B4164" s="3">
        <v>6</v>
      </c>
    </row>
    <row r="4165" spans="1:2" x14ac:dyDescent="0.25">
      <c r="A4165" s="4" t="s">
        <v>1298</v>
      </c>
      <c r="B4165" s="3">
        <v>5</v>
      </c>
    </row>
    <row r="4166" spans="1:2" x14ac:dyDescent="0.25">
      <c r="A4166" s="5" t="s">
        <v>20</v>
      </c>
      <c r="B4166" s="3">
        <v>1</v>
      </c>
    </row>
    <row r="4167" spans="1:2" x14ac:dyDescent="0.25">
      <c r="A4167" s="5" t="s">
        <v>505</v>
      </c>
      <c r="B4167" s="3">
        <v>1</v>
      </c>
    </row>
    <row r="4168" spans="1:2" x14ac:dyDescent="0.25">
      <c r="A4168" s="5" t="s">
        <v>598</v>
      </c>
      <c r="B4168" s="3">
        <v>1</v>
      </c>
    </row>
    <row r="4169" spans="1:2" x14ac:dyDescent="0.25">
      <c r="A4169" s="5" t="s">
        <v>1299</v>
      </c>
      <c r="B4169" s="3">
        <v>1</v>
      </c>
    </row>
    <row r="4170" spans="1:2" x14ac:dyDescent="0.25">
      <c r="A4170" s="5" t="s">
        <v>1300</v>
      </c>
      <c r="B4170" s="3">
        <v>1</v>
      </c>
    </row>
    <row r="4171" spans="1:2" x14ac:dyDescent="0.25">
      <c r="A4171" s="4" t="s">
        <v>1301</v>
      </c>
      <c r="B4171" s="3">
        <v>27</v>
      </c>
    </row>
    <row r="4172" spans="1:2" x14ac:dyDescent="0.25">
      <c r="A4172" s="5" t="s">
        <v>462</v>
      </c>
      <c r="B4172" s="3">
        <v>2</v>
      </c>
    </row>
    <row r="4173" spans="1:2" x14ac:dyDescent="0.25">
      <c r="A4173" s="5" t="s">
        <v>602</v>
      </c>
      <c r="B4173" s="3">
        <v>1</v>
      </c>
    </row>
    <row r="4174" spans="1:2" x14ac:dyDescent="0.25">
      <c r="A4174" s="5" t="s">
        <v>1302</v>
      </c>
      <c r="B4174" s="3">
        <v>1</v>
      </c>
    </row>
    <row r="4175" spans="1:2" x14ac:dyDescent="0.25">
      <c r="A4175" s="5" t="s">
        <v>1303</v>
      </c>
      <c r="B4175" s="3">
        <v>1</v>
      </c>
    </row>
    <row r="4176" spans="1:2" x14ac:dyDescent="0.25">
      <c r="A4176" s="5" t="s">
        <v>1304</v>
      </c>
      <c r="B4176" s="3">
        <v>1</v>
      </c>
    </row>
    <row r="4177" spans="1:2" x14ac:dyDescent="0.25">
      <c r="A4177" s="5" t="s">
        <v>110</v>
      </c>
      <c r="B4177" s="3">
        <v>1</v>
      </c>
    </row>
    <row r="4178" spans="1:2" x14ac:dyDescent="0.25">
      <c r="A4178" s="5" t="s">
        <v>111</v>
      </c>
      <c r="B4178" s="3">
        <v>1</v>
      </c>
    </row>
    <row r="4179" spans="1:2" x14ac:dyDescent="0.25">
      <c r="A4179" s="5" t="s">
        <v>49</v>
      </c>
      <c r="B4179" s="3">
        <v>1</v>
      </c>
    </row>
    <row r="4180" spans="1:2" x14ac:dyDescent="0.25">
      <c r="A4180" s="5" t="s">
        <v>113</v>
      </c>
      <c r="B4180" s="3">
        <v>1</v>
      </c>
    </row>
    <row r="4181" spans="1:2" x14ac:dyDescent="0.25">
      <c r="A4181" s="5" t="s">
        <v>268</v>
      </c>
      <c r="B4181" s="3">
        <v>1</v>
      </c>
    </row>
    <row r="4182" spans="1:2" x14ac:dyDescent="0.25">
      <c r="A4182" s="5" t="s">
        <v>67</v>
      </c>
      <c r="B4182" s="3">
        <v>1</v>
      </c>
    </row>
    <row r="4183" spans="1:2" x14ac:dyDescent="0.25">
      <c r="A4183" s="5" t="s">
        <v>53</v>
      </c>
      <c r="B4183" s="3">
        <v>2</v>
      </c>
    </row>
    <row r="4184" spans="1:2" x14ac:dyDescent="0.25">
      <c r="A4184" s="5" t="s">
        <v>379</v>
      </c>
      <c r="B4184" s="3">
        <v>1</v>
      </c>
    </row>
    <row r="4185" spans="1:2" x14ac:dyDescent="0.25">
      <c r="A4185" s="5" t="s">
        <v>380</v>
      </c>
      <c r="B4185" s="3">
        <v>1</v>
      </c>
    </row>
    <row r="4186" spans="1:2" x14ac:dyDescent="0.25">
      <c r="A4186" s="5" t="s">
        <v>381</v>
      </c>
      <c r="B4186" s="3">
        <v>1</v>
      </c>
    </row>
    <row r="4187" spans="1:2" x14ac:dyDescent="0.25">
      <c r="A4187" s="5" t="s">
        <v>382</v>
      </c>
      <c r="B4187" s="3">
        <v>1</v>
      </c>
    </row>
    <row r="4188" spans="1:2" x14ac:dyDescent="0.25">
      <c r="A4188" s="5" t="s">
        <v>383</v>
      </c>
      <c r="B4188" s="3">
        <v>1</v>
      </c>
    </row>
    <row r="4189" spans="1:2" x14ac:dyDescent="0.25">
      <c r="A4189" s="5" t="s">
        <v>1010</v>
      </c>
      <c r="B4189" s="3">
        <v>2</v>
      </c>
    </row>
    <row r="4190" spans="1:2" x14ac:dyDescent="0.25">
      <c r="A4190" s="5" t="s">
        <v>1011</v>
      </c>
      <c r="B4190" s="3">
        <v>1</v>
      </c>
    </row>
    <row r="4191" spans="1:2" x14ac:dyDescent="0.25">
      <c r="A4191" s="5" t="s">
        <v>1012</v>
      </c>
      <c r="B4191" s="3">
        <v>1</v>
      </c>
    </row>
    <row r="4192" spans="1:2" x14ac:dyDescent="0.25">
      <c r="A4192" s="5" t="s">
        <v>1305</v>
      </c>
      <c r="B4192" s="3">
        <v>1</v>
      </c>
    </row>
    <row r="4193" spans="1:2" x14ac:dyDescent="0.25">
      <c r="A4193" s="5" t="s">
        <v>1306</v>
      </c>
      <c r="B4193" s="3">
        <v>1</v>
      </c>
    </row>
    <row r="4194" spans="1:2" x14ac:dyDescent="0.25">
      <c r="A4194" s="5" t="s">
        <v>1307</v>
      </c>
      <c r="B4194" s="3">
        <v>1</v>
      </c>
    </row>
    <row r="4195" spans="1:2" x14ac:dyDescent="0.25">
      <c r="A4195" s="5" t="s">
        <v>540</v>
      </c>
      <c r="B4195" s="3">
        <v>1</v>
      </c>
    </row>
    <row r="4196" spans="1:2" x14ac:dyDescent="0.25">
      <c r="A4196" s="4" t="s">
        <v>1308</v>
      </c>
      <c r="B4196" s="3">
        <v>26</v>
      </c>
    </row>
    <row r="4197" spans="1:2" x14ac:dyDescent="0.25">
      <c r="A4197" s="5" t="s">
        <v>283</v>
      </c>
      <c r="B4197" s="3">
        <v>2</v>
      </c>
    </row>
    <row r="4198" spans="1:2" x14ac:dyDescent="0.25">
      <c r="A4198" s="5" t="s">
        <v>357</v>
      </c>
      <c r="B4198" s="3">
        <v>1</v>
      </c>
    </row>
    <row r="4199" spans="1:2" x14ac:dyDescent="0.25">
      <c r="A4199" s="5" t="s">
        <v>352</v>
      </c>
      <c r="B4199" s="3">
        <v>1</v>
      </c>
    </row>
    <row r="4200" spans="1:2" x14ac:dyDescent="0.25">
      <c r="A4200" s="5" t="s">
        <v>13</v>
      </c>
      <c r="B4200" s="3">
        <v>2</v>
      </c>
    </row>
    <row r="4201" spans="1:2" x14ac:dyDescent="0.25">
      <c r="A4201" s="5" t="s">
        <v>249</v>
      </c>
      <c r="B4201" s="3">
        <v>2</v>
      </c>
    </row>
    <row r="4202" spans="1:2" x14ac:dyDescent="0.25">
      <c r="A4202" s="5" t="s">
        <v>62</v>
      </c>
      <c r="B4202" s="3">
        <v>2</v>
      </c>
    </row>
    <row r="4203" spans="1:2" x14ac:dyDescent="0.25">
      <c r="A4203" s="5" t="s">
        <v>830</v>
      </c>
      <c r="B4203" s="3">
        <v>2</v>
      </c>
    </row>
    <row r="4204" spans="1:2" x14ac:dyDescent="0.25">
      <c r="A4204" s="5" t="s">
        <v>1309</v>
      </c>
      <c r="B4204" s="3">
        <v>3</v>
      </c>
    </row>
    <row r="4205" spans="1:2" x14ac:dyDescent="0.25">
      <c r="A4205" s="5" t="s">
        <v>17</v>
      </c>
      <c r="B4205" s="3">
        <v>2</v>
      </c>
    </row>
    <row r="4206" spans="1:2" x14ac:dyDescent="0.25">
      <c r="A4206" s="5" t="s">
        <v>263</v>
      </c>
      <c r="B4206" s="3">
        <v>2</v>
      </c>
    </row>
    <row r="4207" spans="1:2" x14ac:dyDescent="0.25">
      <c r="A4207" s="5" t="s">
        <v>63</v>
      </c>
      <c r="B4207" s="3">
        <v>1</v>
      </c>
    </row>
    <row r="4208" spans="1:2" x14ac:dyDescent="0.25">
      <c r="A4208" s="5" t="s">
        <v>831</v>
      </c>
      <c r="B4208" s="3">
        <v>2</v>
      </c>
    </row>
    <row r="4209" spans="1:2" x14ac:dyDescent="0.25">
      <c r="A4209" s="5" t="s">
        <v>84</v>
      </c>
      <c r="B4209" s="3">
        <v>1</v>
      </c>
    </row>
    <row r="4210" spans="1:2" x14ac:dyDescent="0.25">
      <c r="A4210" s="5" t="s">
        <v>110</v>
      </c>
      <c r="B4210" s="3">
        <v>1</v>
      </c>
    </row>
    <row r="4211" spans="1:2" x14ac:dyDescent="0.25">
      <c r="A4211" s="5" t="s">
        <v>111</v>
      </c>
      <c r="B4211" s="3">
        <v>1</v>
      </c>
    </row>
    <row r="4212" spans="1:2" x14ac:dyDescent="0.25">
      <c r="A4212" s="5" t="s">
        <v>273</v>
      </c>
      <c r="B4212" s="3">
        <v>1</v>
      </c>
    </row>
    <row r="4213" spans="1:2" x14ac:dyDescent="0.25">
      <c r="A4213" s="4" t="s">
        <v>1310</v>
      </c>
      <c r="B4213" s="3">
        <v>159</v>
      </c>
    </row>
    <row r="4214" spans="1:2" x14ac:dyDescent="0.25">
      <c r="A4214" s="5" t="s">
        <v>461</v>
      </c>
      <c r="B4214" s="3">
        <v>3</v>
      </c>
    </row>
    <row r="4215" spans="1:2" x14ac:dyDescent="0.25">
      <c r="A4215" s="5" t="s">
        <v>462</v>
      </c>
      <c r="B4215" s="3">
        <v>3</v>
      </c>
    </row>
    <row r="4216" spans="1:2" x14ac:dyDescent="0.25">
      <c r="A4216" s="5" t="s">
        <v>602</v>
      </c>
      <c r="B4216" s="3">
        <v>5</v>
      </c>
    </row>
    <row r="4217" spans="1:2" x14ac:dyDescent="0.25">
      <c r="A4217" s="5" t="s">
        <v>603</v>
      </c>
      <c r="B4217" s="3">
        <v>3</v>
      </c>
    </row>
    <row r="4218" spans="1:2" x14ac:dyDescent="0.25">
      <c r="A4218" s="5" t="s">
        <v>1302</v>
      </c>
      <c r="B4218" s="3">
        <v>3</v>
      </c>
    </row>
    <row r="4219" spans="1:2" x14ac:dyDescent="0.25">
      <c r="A4219" s="5" t="s">
        <v>1121</v>
      </c>
      <c r="B4219" s="3">
        <v>1</v>
      </c>
    </row>
    <row r="4220" spans="1:2" x14ac:dyDescent="0.25">
      <c r="A4220" s="5" t="s">
        <v>192</v>
      </c>
      <c r="B4220" s="3">
        <v>1</v>
      </c>
    </row>
    <row r="4221" spans="1:2" x14ac:dyDescent="0.25">
      <c r="A4221" s="5" t="s">
        <v>463</v>
      </c>
      <c r="B4221" s="3">
        <v>1</v>
      </c>
    </row>
    <row r="4222" spans="1:2" x14ac:dyDescent="0.25">
      <c r="A4222" s="5" t="s">
        <v>150</v>
      </c>
      <c r="B4222" s="3">
        <v>1</v>
      </c>
    </row>
    <row r="4223" spans="1:2" x14ac:dyDescent="0.25">
      <c r="A4223" s="5" t="s">
        <v>282</v>
      </c>
      <c r="B4223" s="3">
        <v>1</v>
      </c>
    </row>
    <row r="4224" spans="1:2" x14ac:dyDescent="0.25">
      <c r="A4224" s="5" t="s">
        <v>1108</v>
      </c>
      <c r="B4224" s="3">
        <v>2</v>
      </c>
    </row>
    <row r="4225" spans="1:2" x14ac:dyDescent="0.25">
      <c r="A4225" s="5" t="s">
        <v>1109</v>
      </c>
      <c r="B4225" s="3">
        <v>2</v>
      </c>
    </row>
    <row r="4226" spans="1:2" x14ac:dyDescent="0.25">
      <c r="A4226" s="5" t="s">
        <v>1311</v>
      </c>
      <c r="B4226" s="3">
        <v>2</v>
      </c>
    </row>
    <row r="4227" spans="1:2" x14ac:dyDescent="0.25">
      <c r="A4227" s="5" t="s">
        <v>193</v>
      </c>
      <c r="B4227" s="3">
        <v>2</v>
      </c>
    </row>
    <row r="4228" spans="1:2" x14ac:dyDescent="0.25">
      <c r="A4228" s="5" t="s">
        <v>990</v>
      </c>
      <c r="B4228" s="3">
        <v>1</v>
      </c>
    </row>
    <row r="4229" spans="1:2" x14ac:dyDescent="0.25">
      <c r="A4229" s="5" t="s">
        <v>624</v>
      </c>
      <c r="B4229" s="3">
        <v>1</v>
      </c>
    </row>
    <row r="4230" spans="1:2" x14ac:dyDescent="0.25">
      <c r="A4230" s="5" t="s">
        <v>464</v>
      </c>
      <c r="B4230" s="3">
        <v>1</v>
      </c>
    </row>
    <row r="4231" spans="1:2" x14ac:dyDescent="0.25">
      <c r="A4231" s="5" t="s">
        <v>161</v>
      </c>
      <c r="B4231" s="3">
        <v>1</v>
      </c>
    </row>
    <row r="4232" spans="1:2" x14ac:dyDescent="0.25">
      <c r="A4232" s="5" t="s">
        <v>162</v>
      </c>
      <c r="B4232" s="3">
        <v>2</v>
      </c>
    </row>
    <row r="4233" spans="1:2" x14ac:dyDescent="0.25">
      <c r="A4233" s="5" t="s">
        <v>575</v>
      </c>
      <c r="B4233" s="3">
        <v>2</v>
      </c>
    </row>
    <row r="4234" spans="1:2" x14ac:dyDescent="0.25">
      <c r="A4234" s="5" t="s">
        <v>576</v>
      </c>
      <c r="B4234" s="3">
        <v>2</v>
      </c>
    </row>
    <row r="4235" spans="1:2" x14ac:dyDescent="0.25">
      <c r="A4235" s="5" t="s">
        <v>412</v>
      </c>
      <c r="B4235" s="3">
        <v>2</v>
      </c>
    </row>
    <row r="4236" spans="1:2" x14ac:dyDescent="0.25">
      <c r="A4236" s="5" t="s">
        <v>1312</v>
      </c>
      <c r="B4236" s="3">
        <v>2</v>
      </c>
    </row>
    <row r="4237" spans="1:2" x14ac:dyDescent="0.25">
      <c r="A4237" s="5" t="s">
        <v>465</v>
      </c>
      <c r="B4237" s="3">
        <v>9</v>
      </c>
    </row>
    <row r="4238" spans="1:2" x14ac:dyDescent="0.25">
      <c r="A4238" s="5" t="s">
        <v>466</v>
      </c>
      <c r="B4238" s="3">
        <v>2</v>
      </c>
    </row>
    <row r="4239" spans="1:2" x14ac:dyDescent="0.25">
      <c r="A4239" s="5" t="s">
        <v>164</v>
      </c>
      <c r="B4239" s="3">
        <v>2</v>
      </c>
    </row>
    <row r="4240" spans="1:2" x14ac:dyDescent="0.25">
      <c r="A4240" s="5" t="s">
        <v>526</v>
      </c>
      <c r="B4240" s="3">
        <v>2</v>
      </c>
    </row>
    <row r="4241" spans="1:2" x14ac:dyDescent="0.25">
      <c r="A4241" s="5" t="s">
        <v>1313</v>
      </c>
      <c r="B4241" s="3">
        <v>2</v>
      </c>
    </row>
    <row r="4242" spans="1:2" x14ac:dyDescent="0.25">
      <c r="A4242" s="5" t="s">
        <v>467</v>
      </c>
      <c r="B4242" s="3">
        <v>2</v>
      </c>
    </row>
    <row r="4243" spans="1:2" x14ac:dyDescent="0.25">
      <c r="A4243" s="5" t="s">
        <v>166</v>
      </c>
      <c r="B4243" s="3">
        <v>2</v>
      </c>
    </row>
    <row r="4244" spans="1:2" x14ac:dyDescent="0.25">
      <c r="A4244" s="5" t="s">
        <v>1314</v>
      </c>
      <c r="B4244" s="3">
        <v>1</v>
      </c>
    </row>
    <row r="4245" spans="1:2" x14ac:dyDescent="0.25">
      <c r="A4245" s="5" t="s">
        <v>1315</v>
      </c>
      <c r="B4245" s="3">
        <v>1</v>
      </c>
    </row>
    <row r="4246" spans="1:2" x14ac:dyDescent="0.25">
      <c r="A4246" s="5" t="s">
        <v>194</v>
      </c>
      <c r="B4246" s="3">
        <v>4</v>
      </c>
    </row>
    <row r="4247" spans="1:2" x14ac:dyDescent="0.25">
      <c r="A4247" s="5" t="s">
        <v>469</v>
      </c>
      <c r="B4247" s="3">
        <v>1</v>
      </c>
    </row>
    <row r="4248" spans="1:2" x14ac:dyDescent="0.25">
      <c r="A4248" s="5" t="s">
        <v>527</v>
      </c>
      <c r="B4248" s="3">
        <v>1</v>
      </c>
    </row>
    <row r="4249" spans="1:2" x14ac:dyDescent="0.25">
      <c r="A4249" s="5" t="s">
        <v>1065</v>
      </c>
      <c r="B4249" s="3">
        <v>2</v>
      </c>
    </row>
    <row r="4250" spans="1:2" x14ac:dyDescent="0.25">
      <c r="A4250" s="5" t="s">
        <v>1082</v>
      </c>
      <c r="B4250" s="3">
        <v>1</v>
      </c>
    </row>
    <row r="4251" spans="1:2" x14ac:dyDescent="0.25">
      <c r="A4251" s="5" t="s">
        <v>1083</v>
      </c>
      <c r="B4251" s="3">
        <v>1</v>
      </c>
    </row>
    <row r="4252" spans="1:2" x14ac:dyDescent="0.25">
      <c r="A4252" s="5" t="s">
        <v>1260</v>
      </c>
      <c r="B4252" s="3">
        <v>1</v>
      </c>
    </row>
    <row r="4253" spans="1:2" x14ac:dyDescent="0.25">
      <c r="A4253" s="5" t="s">
        <v>566</v>
      </c>
      <c r="B4253" s="3">
        <v>1</v>
      </c>
    </row>
    <row r="4254" spans="1:2" x14ac:dyDescent="0.25">
      <c r="A4254" s="5" t="s">
        <v>143</v>
      </c>
      <c r="B4254" s="3">
        <v>1</v>
      </c>
    </row>
    <row r="4255" spans="1:2" x14ac:dyDescent="0.25">
      <c r="A4255" s="5" t="s">
        <v>92</v>
      </c>
      <c r="B4255" s="3">
        <v>1</v>
      </c>
    </row>
    <row r="4256" spans="1:2" x14ac:dyDescent="0.25">
      <c r="A4256" s="5" t="s">
        <v>973</v>
      </c>
      <c r="B4256" s="3">
        <v>1</v>
      </c>
    </row>
    <row r="4257" spans="1:2" x14ac:dyDescent="0.25">
      <c r="A4257" s="5" t="s">
        <v>381</v>
      </c>
      <c r="B4257" s="3">
        <v>1</v>
      </c>
    </row>
    <row r="4258" spans="1:2" x14ac:dyDescent="0.25">
      <c r="A4258" s="5" t="s">
        <v>1316</v>
      </c>
      <c r="B4258" s="3">
        <v>6</v>
      </c>
    </row>
    <row r="4259" spans="1:2" x14ac:dyDescent="0.25">
      <c r="A4259" s="5" t="s">
        <v>219</v>
      </c>
      <c r="B4259" s="3">
        <v>4</v>
      </c>
    </row>
    <row r="4260" spans="1:2" x14ac:dyDescent="0.25">
      <c r="A4260" s="5" t="s">
        <v>204</v>
      </c>
      <c r="B4260" s="3">
        <v>8</v>
      </c>
    </row>
    <row r="4261" spans="1:2" x14ac:dyDescent="0.25">
      <c r="A4261" s="5" t="s">
        <v>528</v>
      </c>
      <c r="B4261" s="3">
        <v>4</v>
      </c>
    </row>
    <row r="4262" spans="1:2" x14ac:dyDescent="0.25">
      <c r="A4262" s="5" t="s">
        <v>1285</v>
      </c>
      <c r="B4262" s="3">
        <v>4</v>
      </c>
    </row>
    <row r="4263" spans="1:2" x14ac:dyDescent="0.25">
      <c r="A4263" s="5" t="s">
        <v>56</v>
      </c>
      <c r="B4263" s="3">
        <v>12</v>
      </c>
    </row>
    <row r="4264" spans="1:2" x14ac:dyDescent="0.25">
      <c r="A4264" s="5" t="s">
        <v>125</v>
      </c>
      <c r="B4264" s="3">
        <v>12</v>
      </c>
    </row>
    <row r="4265" spans="1:2" x14ac:dyDescent="0.25">
      <c r="A4265" s="5" t="s">
        <v>815</v>
      </c>
      <c r="B4265" s="3">
        <v>12</v>
      </c>
    </row>
    <row r="4266" spans="1:2" x14ac:dyDescent="0.25">
      <c r="A4266" s="5" t="s">
        <v>529</v>
      </c>
      <c r="B4266" s="3">
        <v>12</v>
      </c>
    </row>
    <row r="4267" spans="1:2" x14ac:dyDescent="0.25">
      <c r="A4267" s="5" t="s">
        <v>1317</v>
      </c>
      <c r="B4267" s="3">
        <v>1</v>
      </c>
    </row>
    <row r="4268" spans="1:2" x14ac:dyDescent="0.25">
      <c r="A4268" s="5" t="s">
        <v>405</v>
      </c>
      <c r="B4268" s="3">
        <v>1</v>
      </c>
    </row>
    <row r="4269" spans="1:2" x14ac:dyDescent="0.25">
      <c r="A4269" s="4" t="s">
        <v>1318</v>
      </c>
      <c r="B4269" s="3">
        <v>2</v>
      </c>
    </row>
    <row r="4270" spans="1:2" x14ac:dyDescent="0.25">
      <c r="A4270" s="5" t="s">
        <v>1032</v>
      </c>
      <c r="B4270" s="3">
        <v>2</v>
      </c>
    </row>
    <row r="4271" spans="1:2" x14ac:dyDescent="0.25">
      <c r="A4271" s="4" t="s">
        <v>1319</v>
      </c>
      <c r="B4271" s="3">
        <v>32</v>
      </c>
    </row>
    <row r="4272" spans="1:2" x14ac:dyDescent="0.25">
      <c r="A4272" s="5" t="s">
        <v>824</v>
      </c>
      <c r="B4272" s="3">
        <v>21</v>
      </c>
    </row>
    <row r="4273" spans="1:2" x14ac:dyDescent="0.25">
      <c r="A4273" s="5" t="s">
        <v>110</v>
      </c>
      <c r="B4273" s="3">
        <v>1</v>
      </c>
    </row>
    <row r="4274" spans="1:2" x14ac:dyDescent="0.25">
      <c r="A4274" s="5" t="s">
        <v>203</v>
      </c>
      <c r="B4274" s="3">
        <v>5</v>
      </c>
    </row>
    <row r="4275" spans="1:2" x14ac:dyDescent="0.25">
      <c r="A4275" s="5" t="s">
        <v>204</v>
      </c>
      <c r="B4275" s="3">
        <v>1</v>
      </c>
    </row>
    <row r="4276" spans="1:2" x14ac:dyDescent="0.25">
      <c r="A4276" s="5" t="s">
        <v>528</v>
      </c>
      <c r="B4276" s="3">
        <v>1</v>
      </c>
    </row>
    <row r="4277" spans="1:2" x14ac:dyDescent="0.25">
      <c r="A4277" s="5" t="s">
        <v>1285</v>
      </c>
      <c r="B4277" s="3">
        <v>1</v>
      </c>
    </row>
    <row r="4278" spans="1:2" x14ac:dyDescent="0.25">
      <c r="A4278" s="5" t="s">
        <v>1042</v>
      </c>
      <c r="B4278" s="3">
        <v>2</v>
      </c>
    </row>
    <row r="4279" spans="1:2" x14ac:dyDescent="0.25">
      <c r="A4279" s="4" t="s">
        <v>1320</v>
      </c>
      <c r="B4279" s="3">
        <v>52</v>
      </c>
    </row>
    <row r="4280" spans="1:2" x14ac:dyDescent="0.25">
      <c r="A4280" s="5" t="s">
        <v>234</v>
      </c>
      <c r="B4280" s="3">
        <v>1</v>
      </c>
    </row>
    <row r="4281" spans="1:2" x14ac:dyDescent="0.25">
      <c r="A4281" s="5" t="s">
        <v>235</v>
      </c>
      <c r="B4281" s="3">
        <v>1</v>
      </c>
    </row>
    <row r="4282" spans="1:2" x14ac:dyDescent="0.25">
      <c r="A4282" s="5" t="s">
        <v>236</v>
      </c>
      <c r="B4282" s="3">
        <v>3</v>
      </c>
    </row>
    <row r="4283" spans="1:2" x14ac:dyDescent="0.25">
      <c r="A4283" s="5" t="s">
        <v>308</v>
      </c>
      <c r="B4283" s="3">
        <v>2</v>
      </c>
    </row>
    <row r="4284" spans="1:2" x14ac:dyDescent="0.25">
      <c r="A4284" s="5" t="s">
        <v>239</v>
      </c>
      <c r="B4284" s="3">
        <v>2</v>
      </c>
    </row>
    <row r="4285" spans="1:2" x14ac:dyDescent="0.25">
      <c r="A4285" s="5" t="s">
        <v>240</v>
      </c>
      <c r="B4285" s="3">
        <v>2</v>
      </c>
    </row>
    <row r="4286" spans="1:2" x14ac:dyDescent="0.25">
      <c r="A4286" s="5" t="s">
        <v>1321</v>
      </c>
      <c r="B4286" s="3">
        <v>2</v>
      </c>
    </row>
    <row r="4287" spans="1:2" x14ac:dyDescent="0.25">
      <c r="A4287" s="5" t="s">
        <v>1322</v>
      </c>
      <c r="B4287" s="3">
        <v>2</v>
      </c>
    </row>
    <row r="4288" spans="1:2" x14ac:dyDescent="0.25">
      <c r="A4288" s="5" t="s">
        <v>97</v>
      </c>
      <c r="B4288" s="3">
        <v>4</v>
      </c>
    </row>
    <row r="4289" spans="1:2" x14ac:dyDescent="0.25">
      <c r="A4289" s="5" t="s">
        <v>260</v>
      </c>
      <c r="B4289" s="3">
        <v>4</v>
      </c>
    </row>
    <row r="4290" spans="1:2" x14ac:dyDescent="0.25">
      <c r="A4290" s="5" t="s">
        <v>55</v>
      </c>
      <c r="B4290" s="3">
        <v>4</v>
      </c>
    </row>
    <row r="4291" spans="1:2" x14ac:dyDescent="0.25">
      <c r="A4291" s="5" t="s">
        <v>114</v>
      </c>
      <c r="B4291" s="3">
        <v>4</v>
      </c>
    </row>
    <row r="4292" spans="1:2" x14ac:dyDescent="0.25">
      <c r="A4292" s="5" t="s">
        <v>278</v>
      </c>
      <c r="B4292" s="3">
        <v>6</v>
      </c>
    </row>
    <row r="4293" spans="1:2" x14ac:dyDescent="0.25">
      <c r="A4293" s="5" t="s">
        <v>56</v>
      </c>
      <c r="B4293" s="3">
        <v>3</v>
      </c>
    </row>
    <row r="4294" spans="1:2" x14ac:dyDescent="0.25">
      <c r="A4294" s="5" t="s">
        <v>125</v>
      </c>
      <c r="B4294" s="3">
        <v>12</v>
      </c>
    </row>
    <row r="4295" spans="1:2" x14ac:dyDescent="0.25">
      <c r="A4295" s="4" t="s">
        <v>1323</v>
      </c>
      <c r="B4295" s="3">
        <v>20</v>
      </c>
    </row>
    <row r="4296" spans="1:2" x14ac:dyDescent="0.25">
      <c r="A4296" s="5" t="s">
        <v>265</v>
      </c>
      <c r="B4296" s="3">
        <v>20</v>
      </c>
    </row>
    <row r="4297" spans="1:2" x14ac:dyDescent="0.25">
      <c r="A4297" s="4" t="s">
        <v>1324</v>
      </c>
      <c r="B4297" s="3">
        <v>49</v>
      </c>
    </row>
    <row r="4298" spans="1:2" x14ac:dyDescent="0.25">
      <c r="A4298" s="5" t="s">
        <v>1108</v>
      </c>
      <c r="B4298" s="3">
        <v>2</v>
      </c>
    </row>
    <row r="4299" spans="1:2" x14ac:dyDescent="0.25">
      <c r="A4299" s="5" t="s">
        <v>162</v>
      </c>
      <c r="B4299" s="3">
        <v>18</v>
      </c>
    </row>
    <row r="4300" spans="1:2" x14ac:dyDescent="0.25">
      <c r="A4300" s="5" t="s">
        <v>575</v>
      </c>
      <c r="B4300" s="3">
        <v>18</v>
      </c>
    </row>
    <row r="4301" spans="1:2" x14ac:dyDescent="0.25">
      <c r="A4301" s="5" t="s">
        <v>110</v>
      </c>
      <c r="B4301" s="3">
        <v>1</v>
      </c>
    </row>
    <row r="4302" spans="1:2" x14ac:dyDescent="0.25">
      <c r="A4302" s="5" t="s">
        <v>111</v>
      </c>
      <c r="B4302" s="3">
        <v>1</v>
      </c>
    </row>
    <row r="4303" spans="1:2" x14ac:dyDescent="0.25">
      <c r="A4303" s="5" t="s">
        <v>112</v>
      </c>
      <c r="B4303" s="3">
        <v>1</v>
      </c>
    </row>
    <row r="4304" spans="1:2" x14ac:dyDescent="0.25">
      <c r="A4304" s="5" t="s">
        <v>113</v>
      </c>
      <c r="B4304" s="3">
        <v>1</v>
      </c>
    </row>
    <row r="4305" spans="1:2" x14ac:dyDescent="0.25">
      <c r="A4305" s="5" t="s">
        <v>711</v>
      </c>
      <c r="B4305" s="3">
        <v>1</v>
      </c>
    </row>
    <row r="4306" spans="1:2" x14ac:dyDescent="0.25">
      <c r="A4306" s="5" t="s">
        <v>218</v>
      </c>
      <c r="B4306" s="3">
        <v>3</v>
      </c>
    </row>
    <row r="4307" spans="1:2" x14ac:dyDescent="0.25">
      <c r="A4307" s="5" t="s">
        <v>204</v>
      </c>
      <c r="B4307" s="3">
        <v>3</v>
      </c>
    </row>
    <row r="4308" spans="1:2" x14ac:dyDescent="0.25">
      <c r="A4308" s="4" t="s">
        <v>1325</v>
      </c>
      <c r="B4308" s="3">
        <v>15</v>
      </c>
    </row>
    <row r="4309" spans="1:2" x14ac:dyDescent="0.25">
      <c r="A4309" s="5" t="s">
        <v>1146</v>
      </c>
      <c r="B4309" s="3">
        <v>8</v>
      </c>
    </row>
    <row r="4310" spans="1:2" x14ac:dyDescent="0.25">
      <c r="A4310" s="5" t="s">
        <v>293</v>
      </c>
      <c r="B4310" s="3">
        <v>2</v>
      </c>
    </row>
    <row r="4311" spans="1:2" x14ac:dyDescent="0.25">
      <c r="A4311" s="5" t="s">
        <v>1326</v>
      </c>
      <c r="B4311" s="3">
        <v>2</v>
      </c>
    </row>
    <row r="4312" spans="1:2" x14ac:dyDescent="0.25">
      <c r="A4312" s="5" t="s">
        <v>426</v>
      </c>
      <c r="B4312" s="3">
        <v>2</v>
      </c>
    </row>
    <row r="4313" spans="1:2" x14ac:dyDescent="0.25">
      <c r="A4313" s="5" t="s">
        <v>1327</v>
      </c>
      <c r="B4313" s="3">
        <v>1</v>
      </c>
    </row>
    <row r="4314" spans="1:2" x14ac:dyDescent="0.25">
      <c r="A4314" s="4" t="s">
        <v>1328</v>
      </c>
      <c r="B4314" s="3">
        <v>14</v>
      </c>
    </row>
    <row r="4315" spans="1:2" x14ac:dyDescent="0.25">
      <c r="A4315" s="5" t="s">
        <v>357</v>
      </c>
      <c r="B4315" s="3">
        <v>1</v>
      </c>
    </row>
    <row r="4316" spans="1:2" x14ac:dyDescent="0.25">
      <c r="A4316" s="5" t="s">
        <v>352</v>
      </c>
      <c r="B4316" s="3">
        <v>1</v>
      </c>
    </row>
    <row r="4317" spans="1:2" x14ac:dyDescent="0.25">
      <c r="A4317" s="5" t="s">
        <v>13</v>
      </c>
      <c r="B4317" s="3">
        <v>1</v>
      </c>
    </row>
    <row r="4318" spans="1:2" x14ac:dyDescent="0.25">
      <c r="A4318" s="5" t="s">
        <v>249</v>
      </c>
      <c r="B4318" s="3">
        <v>2</v>
      </c>
    </row>
    <row r="4319" spans="1:2" x14ac:dyDescent="0.25">
      <c r="A4319" s="5" t="s">
        <v>17</v>
      </c>
      <c r="B4319" s="3">
        <v>2</v>
      </c>
    </row>
    <row r="4320" spans="1:2" x14ac:dyDescent="0.25">
      <c r="A4320" s="5" t="s">
        <v>263</v>
      </c>
      <c r="B4320" s="3">
        <v>2</v>
      </c>
    </row>
    <row r="4321" spans="1:2" x14ac:dyDescent="0.25">
      <c r="A4321" s="5" t="s">
        <v>84</v>
      </c>
      <c r="B4321" s="3">
        <v>1</v>
      </c>
    </row>
    <row r="4322" spans="1:2" x14ac:dyDescent="0.25">
      <c r="A4322" s="5" t="s">
        <v>65</v>
      </c>
      <c r="B4322" s="3">
        <v>1</v>
      </c>
    </row>
    <row r="4323" spans="1:2" x14ac:dyDescent="0.25">
      <c r="A4323" s="5" t="s">
        <v>110</v>
      </c>
      <c r="B4323" s="3">
        <v>1</v>
      </c>
    </row>
    <row r="4324" spans="1:2" x14ac:dyDescent="0.25">
      <c r="A4324" s="5" t="s">
        <v>555</v>
      </c>
      <c r="B4324" s="3">
        <v>1</v>
      </c>
    </row>
    <row r="4325" spans="1:2" x14ac:dyDescent="0.25">
      <c r="A4325" s="5" t="s">
        <v>167</v>
      </c>
      <c r="B4325" s="3">
        <v>1</v>
      </c>
    </row>
    <row r="4326" spans="1:2" x14ac:dyDescent="0.25">
      <c r="A4326" s="4" t="s">
        <v>1329</v>
      </c>
      <c r="B4326" s="3">
        <v>3</v>
      </c>
    </row>
    <row r="4327" spans="1:2" x14ac:dyDescent="0.25">
      <c r="A4327" s="5" t="s">
        <v>1072</v>
      </c>
      <c r="B4327" s="3">
        <v>1</v>
      </c>
    </row>
    <row r="4328" spans="1:2" x14ac:dyDescent="0.25">
      <c r="A4328" s="5" t="s">
        <v>1330</v>
      </c>
      <c r="B4328" s="3">
        <v>1</v>
      </c>
    </row>
    <row r="4329" spans="1:2" x14ac:dyDescent="0.25">
      <c r="A4329" s="5" t="s">
        <v>1331</v>
      </c>
      <c r="B4329" s="3">
        <v>1</v>
      </c>
    </row>
    <row r="4330" spans="1:2" x14ac:dyDescent="0.25">
      <c r="A4330" s="4" t="s">
        <v>1332</v>
      </c>
      <c r="B4330" s="3">
        <v>13</v>
      </c>
    </row>
    <row r="4331" spans="1:2" x14ac:dyDescent="0.25">
      <c r="A4331" s="5" t="s">
        <v>309</v>
      </c>
      <c r="B4331" s="3">
        <v>4</v>
      </c>
    </row>
    <row r="4332" spans="1:2" x14ac:dyDescent="0.25">
      <c r="A4332" s="5" t="s">
        <v>778</v>
      </c>
      <c r="B4332" s="3">
        <v>3</v>
      </c>
    </row>
    <row r="4333" spans="1:2" x14ac:dyDescent="0.25">
      <c r="A4333" s="5" t="s">
        <v>884</v>
      </c>
      <c r="B4333" s="3">
        <v>2</v>
      </c>
    </row>
    <row r="4334" spans="1:2" x14ac:dyDescent="0.25">
      <c r="A4334" s="5" t="s">
        <v>566</v>
      </c>
      <c r="B4334" s="3">
        <v>2</v>
      </c>
    </row>
    <row r="4335" spans="1:2" x14ac:dyDescent="0.25">
      <c r="A4335" s="5" t="s">
        <v>1333</v>
      </c>
      <c r="B4335" s="3">
        <v>2</v>
      </c>
    </row>
    <row r="4336" spans="1:2" x14ac:dyDescent="0.25">
      <c r="A4336" s="4" t="s">
        <v>1334</v>
      </c>
      <c r="B4336" s="3">
        <v>34</v>
      </c>
    </row>
    <row r="4337" spans="1:2" x14ac:dyDescent="0.25">
      <c r="A4337" s="5" t="s">
        <v>1146</v>
      </c>
      <c r="B4337" s="3">
        <v>2</v>
      </c>
    </row>
    <row r="4338" spans="1:2" x14ac:dyDescent="0.25">
      <c r="A4338" s="5" t="s">
        <v>210</v>
      </c>
      <c r="B4338" s="3">
        <v>1</v>
      </c>
    </row>
    <row r="4339" spans="1:2" x14ac:dyDescent="0.25">
      <c r="A4339" s="5" t="s">
        <v>343</v>
      </c>
      <c r="B4339" s="3">
        <v>1</v>
      </c>
    </row>
    <row r="4340" spans="1:2" x14ac:dyDescent="0.25">
      <c r="A4340" s="5" t="s">
        <v>1335</v>
      </c>
      <c r="B4340" s="3">
        <v>4</v>
      </c>
    </row>
    <row r="4341" spans="1:2" x14ac:dyDescent="0.25">
      <c r="A4341" s="5" t="s">
        <v>1336</v>
      </c>
      <c r="B4341" s="3">
        <v>4</v>
      </c>
    </row>
    <row r="4342" spans="1:2" x14ac:dyDescent="0.25">
      <c r="A4342" s="5" t="s">
        <v>1337</v>
      </c>
      <c r="B4342" s="3">
        <v>6</v>
      </c>
    </row>
    <row r="4343" spans="1:2" x14ac:dyDescent="0.25">
      <c r="A4343" s="5" t="s">
        <v>306</v>
      </c>
      <c r="B4343" s="3">
        <v>5</v>
      </c>
    </row>
    <row r="4344" spans="1:2" x14ac:dyDescent="0.25">
      <c r="A4344" s="5" t="s">
        <v>426</v>
      </c>
      <c r="B4344" s="3">
        <v>5</v>
      </c>
    </row>
    <row r="4345" spans="1:2" x14ac:dyDescent="0.25">
      <c r="A4345" s="5" t="s">
        <v>789</v>
      </c>
      <c r="B4345" s="3">
        <v>6</v>
      </c>
    </row>
    <row r="4346" spans="1:2" x14ac:dyDescent="0.25">
      <c r="A4346" s="4" t="s">
        <v>1338</v>
      </c>
      <c r="B4346" s="3">
        <v>37</v>
      </c>
    </row>
    <row r="4347" spans="1:2" x14ac:dyDescent="0.25">
      <c r="A4347" s="5" t="s">
        <v>768</v>
      </c>
      <c r="B4347" s="3">
        <v>2</v>
      </c>
    </row>
    <row r="4348" spans="1:2" x14ac:dyDescent="0.25">
      <c r="A4348" s="5" t="s">
        <v>1339</v>
      </c>
      <c r="B4348" s="3">
        <v>1</v>
      </c>
    </row>
    <row r="4349" spans="1:2" x14ac:dyDescent="0.25">
      <c r="A4349" s="5" t="s">
        <v>1065</v>
      </c>
      <c r="B4349" s="3">
        <v>1</v>
      </c>
    </row>
    <row r="4350" spans="1:2" x14ac:dyDescent="0.25">
      <c r="A4350" s="5" t="s">
        <v>1303</v>
      </c>
      <c r="B4350" s="3">
        <v>1</v>
      </c>
    </row>
    <row r="4351" spans="1:2" x14ac:dyDescent="0.25">
      <c r="A4351" s="5" t="s">
        <v>1340</v>
      </c>
      <c r="B4351" s="3">
        <v>3</v>
      </c>
    </row>
    <row r="4352" spans="1:2" x14ac:dyDescent="0.25">
      <c r="A4352" s="5" t="s">
        <v>1082</v>
      </c>
      <c r="B4352" s="3">
        <v>1</v>
      </c>
    </row>
    <row r="4353" spans="1:2" x14ac:dyDescent="0.25">
      <c r="A4353" s="5" t="s">
        <v>1083</v>
      </c>
      <c r="B4353" s="3">
        <v>1</v>
      </c>
    </row>
    <row r="4354" spans="1:2" x14ac:dyDescent="0.25">
      <c r="A4354" s="5" t="s">
        <v>1260</v>
      </c>
      <c r="B4354" s="3">
        <v>1</v>
      </c>
    </row>
    <row r="4355" spans="1:2" x14ac:dyDescent="0.25">
      <c r="A4355" s="5" t="s">
        <v>1261</v>
      </c>
      <c r="B4355" s="3">
        <v>1</v>
      </c>
    </row>
    <row r="4356" spans="1:2" x14ac:dyDescent="0.25">
      <c r="A4356" s="5" t="s">
        <v>42</v>
      </c>
      <c r="B4356" s="3">
        <v>3</v>
      </c>
    </row>
    <row r="4357" spans="1:2" x14ac:dyDescent="0.25">
      <c r="A4357" s="5" t="s">
        <v>44</v>
      </c>
      <c r="B4357" s="3">
        <v>1</v>
      </c>
    </row>
    <row r="4358" spans="1:2" x14ac:dyDescent="0.25">
      <c r="A4358" s="5" t="s">
        <v>273</v>
      </c>
      <c r="B4358" s="3">
        <v>2</v>
      </c>
    </row>
    <row r="4359" spans="1:2" x14ac:dyDescent="0.25">
      <c r="A4359" s="5" t="s">
        <v>49</v>
      </c>
      <c r="B4359" s="3">
        <v>2</v>
      </c>
    </row>
    <row r="4360" spans="1:2" x14ac:dyDescent="0.25">
      <c r="A4360" s="5" t="s">
        <v>50</v>
      </c>
      <c r="B4360" s="3">
        <v>1</v>
      </c>
    </row>
    <row r="4361" spans="1:2" x14ac:dyDescent="0.25">
      <c r="A4361" s="5" t="s">
        <v>245</v>
      </c>
      <c r="B4361" s="3">
        <v>1</v>
      </c>
    </row>
    <row r="4362" spans="1:2" x14ac:dyDescent="0.25">
      <c r="A4362" s="5" t="s">
        <v>45</v>
      </c>
      <c r="B4362" s="3">
        <v>1</v>
      </c>
    </row>
    <row r="4363" spans="1:2" x14ac:dyDescent="0.25">
      <c r="A4363" s="5" t="s">
        <v>67</v>
      </c>
      <c r="B4363" s="3">
        <v>1</v>
      </c>
    </row>
    <row r="4364" spans="1:2" x14ac:dyDescent="0.25">
      <c r="A4364" s="5" t="s">
        <v>53</v>
      </c>
      <c r="B4364" s="3">
        <v>1</v>
      </c>
    </row>
    <row r="4365" spans="1:2" x14ac:dyDescent="0.25">
      <c r="A4365" s="5" t="s">
        <v>68</v>
      </c>
      <c r="B4365" s="3">
        <v>1</v>
      </c>
    </row>
    <row r="4366" spans="1:2" x14ac:dyDescent="0.25">
      <c r="A4366" s="5" t="s">
        <v>69</v>
      </c>
      <c r="B4366" s="3">
        <v>1</v>
      </c>
    </row>
    <row r="4367" spans="1:2" x14ac:dyDescent="0.25">
      <c r="A4367" s="5" t="s">
        <v>221</v>
      </c>
      <c r="B4367" s="3">
        <v>1</v>
      </c>
    </row>
    <row r="4368" spans="1:2" x14ac:dyDescent="0.25">
      <c r="A4368" s="5" t="s">
        <v>1317</v>
      </c>
      <c r="B4368" s="3">
        <v>3</v>
      </c>
    </row>
    <row r="4369" spans="1:2" x14ac:dyDescent="0.25">
      <c r="A4369" s="5" t="s">
        <v>405</v>
      </c>
      <c r="B4369" s="3">
        <v>3</v>
      </c>
    </row>
    <row r="4370" spans="1:2" x14ac:dyDescent="0.25">
      <c r="A4370" s="5" t="s">
        <v>1341</v>
      </c>
      <c r="B4370" s="3">
        <v>3</v>
      </c>
    </row>
    <row r="4371" spans="1:2" x14ac:dyDescent="0.25">
      <c r="A4371" s="4" t="s">
        <v>1342</v>
      </c>
      <c r="B4371" s="3">
        <v>68</v>
      </c>
    </row>
    <row r="4372" spans="1:2" x14ac:dyDescent="0.25">
      <c r="A4372" s="5" t="s">
        <v>462</v>
      </c>
      <c r="B4372" s="3">
        <v>1</v>
      </c>
    </row>
    <row r="4373" spans="1:2" x14ac:dyDescent="0.25">
      <c r="A4373" s="5" t="s">
        <v>1302</v>
      </c>
      <c r="B4373" s="3">
        <v>1</v>
      </c>
    </row>
    <row r="4374" spans="1:2" x14ac:dyDescent="0.25">
      <c r="A4374" s="5" t="s">
        <v>150</v>
      </c>
      <c r="B4374" s="3">
        <v>20</v>
      </c>
    </row>
    <row r="4375" spans="1:2" x14ac:dyDescent="0.25">
      <c r="A4375" s="5" t="s">
        <v>1108</v>
      </c>
      <c r="B4375" s="3">
        <v>1</v>
      </c>
    </row>
    <row r="4376" spans="1:2" x14ac:dyDescent="0.25">
      <c r="A4376" s="5" t="s">
        <v>428</v>
      </c>
      <c r="B4376" s="3">
        <v>8</v>
      </c>
    </row>
    <row r="4377" spans="1:2" x14ac:dyDescent="0.25">
      <c r="A4377" s="5" t="s">
        <v>164</v>
      </c>
      <c r="B4377" s="3">
        <v>2</v>
      </c>
    </row>
    <row r="4378" spans="1:2" x14ac:dyDescent="0.25">
      <c r="A4378" s="5" t="s">
        <v>710</v>
      </c>
      <c r="B4378" s="3">
        <v>2</v>
      </c>
    </row>
    <row r="4379" spans="1:2" x14ac:dyDescent="0.25">
      <c r="A4379" s="5" t="s">
        <v>219</v>
      </c>
      <c r="B4379" s="3">
        <v>8</v>
      </c>
    </row>
    <row r="4380" spans="1:2" x14ac:dyDescent="0.25">
      <c r="A4380" s="5" t="s">
        <v>56</v>
      </c>
      <c r="B4380" s="3">
        <v>1</v>
      </c>
    </row>
    <row r="4381" spans="1:2" x14ac:dyDescent="0.25">
      <c r="A4381" s="5" t="s">
        <v>125</v>
      </c>
      <c r="B4381" s="3">
        <v>12</v>
      </c>
    </row>
    <row r="4382" spans="1:2" x14ac:dyDescent="0.25">
      <c r="A4382" s="5" t="s">
        <v>815</v>
      </c>
      <c r="B4382" s="3">
        <v>12</v>
      </c>
    </row>
    <row r="4383" spans="1:2" x14ac:dyDescent="0.25">
      <c r="A4383" s="4" t="s">
        <v>752</v>
      </c>
      <c r="B4383" s="3">
        <v>9</v>
      </c>
    </row>
    <row r="4384" spans="1:2" x14ac:dyDescent="0.25">
      <c r="A4384" s="5" t="s">
        <v>1343</v>
      </c>
      <c r="B4384" s="3">
        <v>1</v>
      </c>
    </row>
    <row r="4385" spans="1:2" x14ac:dyDescent="0.25">
      <c r="A4385" s="5" t="s">
        <v>42</v>
      </c>
      <c r="B4385" s="3">
        <v>2</v>
      </c>
    </row>
    <row r="4386" spans="1:2" x14ac:dyDescent="0.25">
      <c r="A4386" s="5" t="s">
        <v>44</v>
      </c>
      <c r="B4386" s="3">
        <v>1</v>
      </c>
    </row>
    <row r="4387" spans="1:2" x14ac:dyDescent="0.25">
      <c r="A4387" s="5" t="s">
        <v>49</v>
      </c>
      <c r="B4387" s="3">
        <v>1</v>
      </c>
    </row>
    <row r="4388" spans="1:2" x14ac:dyDescent="0.25">
      <c r="A4388" s="5" t="s">
        <v>1344</v>
      </c>
      <c r="B4388" s="3">
        <v>2</v>
      </c>
    </row>
    <row r="4389" spans="1:2" x14ac:dyDescent="0.25">
      <c r="A4389" s="5" t="s">
        <v>1345</v>
      </c>
      <c r="B4389" s="3">
        <v>1</v>
      </c>
    </row>
    <row r="4390" spans="1:2" x14ac:dyDescent="0.25">
      <c r="A4390" s="5" t="s">
        <v>1224</v>
      </c>
      <c r="B4390" s="3">
        <v>1</v>
      </c>
    </row>
    <row r="4391" spans="1:2" x14ac:dyDescent="0.25">
      <c r="A4391" s="4" t="s">
        <v>1346</v>
      </c>
      <c r="B4391" s="3">
        <v>58</v>
      </c>
    </row>
    <row r="4392" spans="1:2" x14ac:dyDescent="0.25">
      <c r="A4392" s="5" t="s">
        <v>466</v>
      </c>
      <c r="B4392" s="3">
        <v>2</v>
      </c>
    </row>
    <row r="4393" spans="1:2" x14ac:dyDescent="0.25">
      <c r="A4393" s="5" t="s">
        <v>1347</v>
      </c>
      <c r="B4393" s="3">
        <v>21</v>
      </c>
    </row>
    <row r="4394" spans="1:2" x14ac:dyDescent="0.25">
      <c r="A4394" s="5" t="s">
        <v>1348</v>
      </c>
      <c r="B4394" s="3">
        <v>1</v>
      </c>
    </row>
    <row r="4395" spans="1:2" x14ac:dyDescent="0.25">
      <c r="A4395" s="5" t="s">
        <v>1349</v>
      </c>
      <c r="B4395" s="3">
        <v>1</v>
      </c>
    </row>
    <row r="4396" spans="1:2" x14ac:dyDescent="0.25">
      <c r="A4396" s="5" t="s">
        <v>1350</v>
      </c>
      <c r="B4396" s="3">
        <v>1</v>
      </c>
    </row>
    <row r="4397" spans="1:2" x14ac:dyDescent="0.25">
      <c r="A4397" s="5" t="s">
        <v>1351</v>
      </c>
      <c r="B4397" s="3">
        <v>1</v>
      </c>
    </row>
    <row r="4398" spans="1:2" x14ac:dyDescent="0.25">
      <c r="A4398" s="5" t="s">
        <v>1352</v>
      </c>
      <c r="B4398" s="3">
        <v>1</v>
      </c>
    </row>
    <row r="4399" spans="1:2" x14ac:dyDescent="0.25">
      <c r="A4399" s="5" t="s">
        <v>1353</v>
      </c>
      <c r="B4399" s="3">
        <v>1</v>
      </c>
    </row>
    <row r="4400" spans="1:2" x14ac:dyDescent="0.25">
      <c r="A4400" s="5" t="s">
        <v>1354</v>
      </c>
      <c r="B4400" s="3">
        <v>1</v>
      </c>
    </row>
    <row r="4401" spans="1:2" x14ac:dyDescent="0.25">
      <c r="A4401" s="5" t="s">
        <v>1355</v>
      </c>
      <c r="B4401" s="3">
        <v>1</v>
      </c>
    </row>
    <row r="4402" spans="1:2" x14ac:dyDescent="0.25">
      <c r="A4402" s="5" t="s">
        <v>1356</v>
      </c>
      <c r="B4402" s="3">
        <v>1</v>
      </c>
    </row>
    <row r="4403" spans="1:2" x14ac:dyDescent="0.25">
      <c r="A4403" s="5" t="s">
        <v>1357</v>
      </c>
      <c r="B4403" s="3">
        <v>1</v>
      </c>
    </row>
    <row r="4404" spans="1:2" x14ac:dyDescent="0.25">
      <c r="A4404" s="5" t="s">
        <v>1358</v>
      </c>
      <c r="B4404" s="3">
        <v>1</v>
      </c>
    </row>
    <row r="4405" spans="1:2" x14ac:dyDescent="0.25">
      <c r="A4405" s="5" t="s">
        <v>1359</v>
      </c>
      <c r="B4405" s="3">
        <v>1</v>
      </c>
    </row>
    <row r="4406" spans="1:2" x14ac:dyDescent="0.25">
      <c r="A4406" s="5" t="s">
        <v>1360</v>
      </c>
      <c r="B4406" s="3">
        <v>1</v>
      </c>
    </row>
    <row r="4407" spans="1:2" x14ac:dyDescent="0.25">
      <c r="A4407" s="5" t="s">
        <v>1361</v>
      </c>
      <c r="B4407" s="3">
        <v>1</v>
      </c>
    </row>
    <row r="4408" spans="1:2" x14ac:dyDescent="0.25">
      <c r="A4408" s="5" t="s">
        <v>1362</v>
      </c>
      <c r="B4408" s="3">
        <v>1</v>
      </c>
    </row>
    <row r="4409" spans="1:2" x14ac:dyDescent="0.25">
      <c r="A4409" s="5" t="s">
        <v>1363</v>
      </c>
      <c r="B4409" s="3">
        <v>1</v>
      </c>
    </row>
    <row r="4410" spans="1:2" x14ac:dyDescent="0.25">
      <c r="A4410" s="5" t="s">
        <v>1364</v>
      </c>
      <c r="B4410" s="3">
        <v>1</v>
      </c>
    </row>
    <row r="4411" spans="1:2" x14ac:dyDescent="0.25">
      <c r="A4411" s="5" t="s">
        <v>1316</v>
      </c>
      <c r="B4411" s="3">
        <v>5</v>
      </c>
    </row>
    <row r="4412" spans="1:2" x14ac:dyDescent="0.25">
      <c r="A4412" s="5" t="s">
        <v>1365</v>
      </c>
      <c r="B4412" s="3">
        <v>4</v>
      </c>
    </row>
    <row r="4413" spans="1:2" x14ac:dyDescent="0.25">
      <c r="A4413" s="5" t="s">
        <v>260</v>
      </c>
      <c r="B4413" s="3">
        <v>1</v>
      </c>
    </row>
    <row r="4414" spans="1:2" x14ac:dyDescent="0.25">
      <c r="A4414" s="5" t="s">
        <v>55</v>
      </c>
      <c r="B4414" s="3">
        <v>1</v>
      </c>
    </row>
    <row r="4415" spans="1:2" x14ac:dyDescent="0.25">
      <c r="A4415" s="5" t="s">
        <v>114</v>
      </c>
      <c r="B4415" s="3">
        <v>1</v>
      </c>
    </row>
    <row r="4416" spans="1:2" x14ac:dyDescent="0.25">
      <c r="A4416" s="5" t="s">
        <v>219</v>
      </c>
      <c r="B4416" s="3">
        <v>1</v>
      </c>
    </row>
    <row r="4417" spans="1:2" x14ac:dyDescent="0.25">
      <c r="A4417" s="5" t="s">
        <v>204</v>
      </c>
      <c r="B4417" s="3">
        <v>1</v>
      </c>
    </row>
    <row r="4418" spans="1:2" x14ac:dyDescent="0.25">
      <c r="A4418" s="5" t="s">
        <v>528</v>
      </c>
      <c r="B4418" s="3">
        <v>1</v>
      </c>
    </row>
    <row r="4419" spans="1:2" x14ac:dyDescent="0.25">
      <c r="A4419" s="5" t="s">
        <v>56</v>
      </c>
      <c r="B4419" s="3">
        <v>1</v>
      </c>
    </row>
    <row r="4420" spans="1:2" x14ac:dyDescent="0.25">
      <c r="A4420" s="5" t="s">
        <v>125</v>
      </c>
      <c r="B4420" s="3">
        <v>1</v>
      </c>
    </row>
    <row r="4421" spans="1:2" x14ac:dyDescent="0.25">
      <c r="A4421" s="5" t="s">
        <v>1366</v>
      </c>
      <c r="B4421" s="3">
        <v>1</v>
      </c>
    </row>
    <row r="4422" spans="1:2" x14ac:dyDescent="0.25">
      <c r="A4422" s="4" t="s">
        <v>1367</v>
      </c>
      <c r="B4422" s="3">
        <v>20</v>
      </c>
    </row>
    <row r="4423" spans="1:2" x14ac:dyDescent="0.25">
      <c r="A4423" s="5" t="s">
        <v>247</v>
      </c>
      <c r="B4423" s="3">
        <v>20</v>
      </c>
    </row>
    <row r="4424" spans="1:2" x14ac:dyDescent="0.25">
      <c r="A4424" s="4" t="s">
        <v>1368</v>
      </c>
      <c r="B4424" s="3">
        <v>60</v>
      </c>
    </row>
    <row r="4425" spans="1:2" x14ac:dyDescent="0.25">
      <c r="A4425" s="5" t="s">
        <v>1369</v>
      </c>
      <c r="B4425" s="3">
        <v>1</v>
      </c>
    </row>
    <row r="4426" spans="1:2" x14ac:dyDescent="0.25">
      <c r="A4426" s="5" t="s">
        <v>1370</v>
      </c>
      <c r="B4426" s="3">
        <v>1</v>
      </c>
    </row>
    <row r="4427" spans="1:2" x14ac:dyDescent="0.25">
      <c r="A4427" s="5" t="s">
        <v>1371</v>
      </c>
      <c r="B4427" s="3">
        <v>1</v>
      </c>
    </row>
    <row r="4428" spans="1:2" x14ac:dyDescent="0.25">
      <c r="A4428" s="5" t="s">
        <v>1372</v>
      </c>
      <c r="B4428" s="3">
        <v>1</v>
      </c>
    </row>
    <row r="4429" spans="1:2" x14ac:dyDescent="0.25">
      <c r="A4429" s="5" t="s">
        <v>1373</v>
      </c>
      <c r="B4429" s="3">
        <v>1</v>
      </c>
    </row>
    <row r="4430" spans="1:2" x14ac:dyDescent="0.25">
      <c r="A4430" s="5" t="s">
        <v>1374</v>
      </c>
      <c r="B4430" s="3">
        <v>1</v>
      </c>
    </row>
    <row r="4431" spans="1:2" x14ac:dyDescent="0.25">
      <c r="A4431" s="5" t="s">
        <v>1375</v>
      </c>
      <c r="B4431" s="3">
        <v>1</v>
      </c>
    </row>
    <row r="4432" spans="1:2" x14ac:dyDescent="0.25">
      <c r="A4432" s="5" t="s">
        <v>1376</v>
      </c>
      <c r="B4432" s="3">
        <v>1</v>
      </c>
    </row>
    <row r="4433" spans="1:2" x14ac:dyDescent="0.25">
      <c r="A4433" s="5" t="s">
        <v>1377</v>
      </c>
      <c r="B4433" s="3">
        <v>1</v>
      </c>
    </row>
    <row r="4434" spans="1:2" x14ac:dyDescent="0.25">
      <c r="A4434" s="5" t="s">
        <v>1134</v>
      </c>
      <c r="B4434" s="3">
        <v>2</v>
      </c>
    </row>
    <row r="4435" spans="1:2" x14ac:dyDescent="0.25">
      <c r="A4435" s="5" t="s">
        <v>1152</v>
      </c>
      <c r="B4435" s="3">
        <v>1</v>
      </c>
    </row>
    <row r="4436" spans="1:2" x14ac:dyDescent="0.25">
      <c r="A4436" s="5" t="s">
        <v>1153</v>
      </c>
      <c r="B4436" s="3">
        <v>1</v>
      </c>
    </row>
    <row r="4437" spans="1:2" x14ac:dyDescent="0.25">
      <c r="A4437" s="5" t="s">
        <v>42</v>
      </c>
      <c r="B4437" s="3">
        <v>5</v>
      </c>
    </row>
    <row r="4438" spans="1:2" x14ac:dyDescent="0.25">
      <c r="A4438" s="5" t="s">
        <v>44</v>
      </c>
      <c r="B4438" s="3">
        <v>3</v>
      </c>
    </row>
    <row r="4439" spans="1:2" x14ac:dyDescent="0.25">
      <c r="A4439" s="5" t="s">
        <v>167</v>
      </c>
      <c r="B4439" s="3">
        <v>2</v>
      </c>
    </row>
    <row r="4440" spans="1:2" x14ac:dyDescent="0.25">
      <c r="A4440" s="5" t="s">
        <v>151</v>
      </c>
      <c r="B4440" s="3">
        <v>2</v>
      </c>
    </row>
    <row r="4441" spans="1:2" x14ac:dyDescent="0.25">
      <c r="A4441" s="5" t="s">
        <v>245</v>
      </c>
      <c r="B4441" s="3">
        <v>1</v>
      </c>
    </row>
    <row r="4442" spans="1:2" x14ac:dyDescent="0.25">
      <c r="A4442" s="5" t="s">
        <v>45</v>
      </c>
      <c r="B4442" s="3">
        <v>3</v>
      </c>
    </row>
    <row r="4443" spans="1:2" x14ac:dyDescent="0.25">
      <c r="A4443" s="5" t="s">
        <v>52</v>
      </c>
      <c r="B4443" s="3">
        <v>2</v>
      </c>
    </row>
    <row r="4444" spans="1:2" x14ac:dyDescent="0.25">
      <c r="A4444" s="5" t="s">
        <v>53</v>
      </c>
      <c r="B4444" s="3">
        <v>1</v>
      </c>
    </row>
    <row r="4445" spans="1:2" x14ac:dyDescent="0.25">
      <c r="A4445" s="5" t="s">
        <v>68</v>
      </c>
      <c r="B4445" s="3">
        <v>1</v>
      </c>
    </row>
    <row r="4446" spans="1:2" x14ac:dyDescent="0.25">
      <c r="A4446" s="5" t="s">
        <v>313</v>
      </c>
      <c r="B4446" s="3">
        <v>1</v>
      </c>
    </row>
    <row r="4447" spans="1:2" x14ac:dyDescent="0.25">
      <c r="A4447" s="5" t="s">
        <v>221</v>
      </c>
      <c r="B4447" s="3">
        <v>1</v>
      </c>
    </row>
    <row r="4448" spans="1:2" x14ac:dyDescent="0.25">
      <c r="A4448" s="5" t="s">
        <v>298</v>
      </c>
      <c r="B4448" s="3">
        <v>1</v>
      </c>
    </row>
    <row r="4449" spans="1:2" x14ac:dyDescent="0.25">
      <c r="A4449" s="5" t="s">
        <v>388</v>
      </c>
      <c r="B4449" s="3">
        <v>1</v>
      </c>
    </row>
    <row r="4450" spans="1:2" x14ac:dyDescent="0.25">
      <c r="A4450" s="5" t="s">
        <v>224</v>
      </c>
      <c r="B4450" s="3">
        <v>1</v>
      </c>
    </row>
    <row r="4451" spans="1:2" x14ac:dyDescent="0.25">
      <c r="A4451" s="5" t="s">
        <v>299</v>
      </c>
      <c r="B4451" s="3">
        <v>1</v>
      </c>
    </row>
    <row r="4452" spans="1:2" x14ac:dyDescent="0.25">
      <c r="A4452" s="5" t="s">
        <v>390</v>
      </c>
      <c r="B4452" s="3">
        <v>1</v>
      </c>
    </row>
    <row r="4453" spans="1:2" x14ac:dyDescent="0.25">
      <c r="A4453" s="5" t="s">
        <v>218</v>
      </c>
      <c r="B4453" s="3">
        <v>3</v>
      </c>
    </row>
    <row r="4454" spans="1:2" x14ac:dyDescent="0.25">
      <c r="A4454" s="5" t="s">
        <v>1316</v>
      </c>
      <c r="B4454" s="3">
        <v>2</v>
      </c>
    </row>
    <row r="4455" spans="1:2" x14ac:dyDescent="0.25">
      <c r="A4455" s="5" t="s">
        <v>114</v>
      </c>
      <c r="B4455" s="3">
        <v>4</v>
      </c>
    </row>
    <row r="4456" spans="1:2" x14ac:dyDescent="0.25">
      <c r="A4456" s="5" t="s">
        <v>219</v>
      </c>
      <c r="B4456" s="3">
        <v>4</v>
      </c>
    </row>
    <row r="4457" spans="1:2" x14ac:dyDescent="0.25">
      <c r="A4457" s="5" t="s">
        <v>204</v>
      </c>
      <c r="B4457" s="3">
        <v>1</v>
      </c>
    </row>
    <row r="4458" spans="1:2" x14ac:dyDescent="0.25">
      <c r="A4458" s="5" t="s">
        <v>815</v>
      </c>
      <c r="B4458" s="3">
        <v>3</v>
      </c>
    </row>
    <row r="4459" spans="1:2" x14ac:dyDescent="0.25">
      <c r="A4459" s="5" t="s">
        <v>816</v>
      </c>
      <c r="B4459" s="3">
        <v>3</v>
      </c>
    </row>
    <row r="4460" spans="1:2" x14ac:dyDescent="0.25">
      <c r="A4460" s="4" t="s">
        <v>1378</v>
      </c>
      <c r="B4460" s="3">
        <v>49</v>
      </c>
    </row>
    <row r="4461" spans="1:2" x14ac:dyDescent="0.25">
      <c r="A4461" s="5" t="s">
        <v>1379</v>
      </c>
      <c r="B4461" s="3">
        <v>1</v>
      </c>
    </row>
    <row r="4462" spans="1:2" x14ac:dyDescent="0.25">
      <c r="A4462" s="5" t="s">
        <v>1380</v>
      </c>
      <c r="B4462" s="3">
        <v>1</v>
      </c>
    </row>
    <row r="4463" spans="1:2" x14ac:dyDescent="0.25">
      <c r="A4463" s="5" t="s">
        <v>335</v>
      </c>
      <c r="B4463" s="3">
        <v>1</v>
      </c>
    </row>
    <row r="4464" spans="1:2" x14ac:dyDescent="0.25">
      <c r="A4464" s="5" t="s">
        <v>1381</v>
      </c>
      <c r="B4464" s="3">
        <v>1</v>
      </c>
    </row>
    <row r="4465" spans="1:2" x14ac:dyDescent="0.25">
      <c r="A4465" s="5" t="s">
        <v>446</v>
      </c>
      <c r="B4465" s="3">
        <v>1</v>
      </c>
    </row>
    <row r="4466" spans="1:2" x14ac:dyDescent="0.25">
      <c r="A4466" s="5" t="s">
        <v>428</v>
      </c>
      <c r="B4466" s="3">
        <v>1</v>
      </c>
    </row>
    <row r="4467" spans="1:2" x14ac:dyDescent="0.25">
      <c r="A4467" s="5" t="s">
        <v>768</v>
      </c>
      <c r="B4467" s="3">
        <v>1</v>
      </c>
    </row>
    <row r="4468" spans="1:2" x14ac:dyDescent="0.25">
      <c r="A4468" s="5" t="s">
        <v>990</v>
      </c>
      <c r="B4468" s="3">
        <v>1</v>
      </c>
    </row>
    <row r="4469" spans="1:2" x14ac:dyDescent="0.25">
      <c r="A4469" s="5" t="s">
        <v>465</v>
      </c>
      <c r="B4469" s="3">
        <v>1</v>
      </c>
    </row>
    <row r="4470" spans="1:2" x14ac:dyDescent="0.25">
      <c r="A4470" s="5" t="s">
        <v>466</v>
      </c>
      <c r="B4470" s="3">
        <v>6</v>
      </c>
    </row>
    <row r="4471" spans="1:2" x14ac:dyDescent="0.25">
      <c r="A4471" s="5" t="s">
        <v>164</v>
      </c>
      <c r="B4471" s="3">
        <v>1</v>
      </c>
    </row>
    <row r="4472" spans="1:2" x14ac:dyDescent="0.25">
      <c r="A4472" s="5" t="s">
        <v>526</v>
      </c>
      <c r="B4472" s="3">
        <v>1</v>
      </c>
    </row>
    <row r="4473" spans="1:2" x14ac:dyDescent="0.25">
      <c r="A4473" s="5" t="s">
        <v>710</v>
      </c>
      <c r="B4473" s="3">
        <v>2</v>
      </c>
    </row>
    <row r="4474" spans="1:2" x14ac:dyDescent="0.25">
      <c r="A4474" s="5" t="s">
        <v>165</v>
      </c>
      <c r="B4474" s="3">
        <v>1</v>
      </c>
    </row>
    <row r="4475" spans="1:2" x14ac:dyDescent="0.25">
      <c r="A4475" s="5" t="s">
        <v>742</v>
      </c>
      <c r="B4475" s="3">
        <v>1</v>
      </c>
    </row>
    <row r="4476" spans="1:2" x14ac:dyDescent="0.25">
      <c r="A4476" s="5" t="s">
        <v>1382</v>
      </c>
      <c r="B4476" s="3">
        <v>2</v>
      </c>
    </row>
    <row r="4477" spans="1:2" x14ac:dyDescent="0.25">
      <c r="A4477" s="5" t="s">
        <v>194</v>
      </c>
      <c r="B4477" s="3">
        <v>1</v>
      </c>
    </row>
    <row r="4478" spans="1:2" x14ac:dyDescent="0.25">
      <c r="A4478" s="5" t="s">
        <v>619</v>
      </c>
      <c r="B4478" s="3">
        <v>1</v>
      </c>
    </row>
    <row r="4479" spans="1:2" x14ac:dyDescent="0.25">
      <c r="A4479" s="5" t="s">
        <v>110</v>
      </c>
      <c r="B4479" s="3">
        <v>1</v>
      </c>
    </row>
    <row r="4480" spans="1:2" x14ac:dyDescent="0.25">
      <c r="A4480" s="5" t="s">
        <v>44</v>
      </c>
      <c r="B4480" s="3">
        <v>1</v>
      </c>
    </row>
    <row r="4481" spans="1:2" x14ac:dyDescent="0.25">
      <c r="A4481" s="5" t="s">
        <v>112</v>
      </c>
      <c r="B4481" s="3">
        <v>1</v>
      </c>
    </row>
    <row r="4482" spans="1:2" x14ac:dyDescent="0.25">
      <c r="A4482" s="5" t="s">
        <v>52</v>
      </c>
      <c r="B4482" s="3">
        <v>1</v>
      </c>
    </row>
    <row r="4483" spans="1:2" x14ac:dyDescent="0.25">
      <c r="A4483" s="5" t="s">
        <v>269</v>
      </c>
      <c r="B4483" s="3">
        <v>1</v>
      </c>
    </row>
    <row r="4484" spans="1:2" x14ac:dyDescent="0.25">
      <c r="A4484" s="5" t="s">
        <v>297</v>
      </c>
      <c r="B4484" s="3">
        <v>1</v>
      </c>
    </row>
    <row r="4485" spans="1:2" x14ac:dyDescent="0.25">
      <c r="A4485" s="5" t="s">
        <v>222</v>
      </c>
      <c r="B4485" s="3">
        <v>1</v>
      </c>
    </row>
    <row r="4486" spans="1:2" x14ac:dyDescent="0.25">
      <c r="A4486" s="5" t="s">
        <v>224</v>
      </c>
      <c r="B4486" s="3">
        <v>1</v>
      </c>
    </row>
    <row r="4487" spans="1:2" x14ac:dyDescent="0.25">
      <c r="A4487" s="5" t="s">
        <v>260</v>
      </c>
      <c r="B4487" s="3">
        <v>2</v>
      </c>
    </row>
    <row r="4488" spans="1:2" x14ac:dyDescent="0.25">
      <c r="A4488" s="5" t="s">
        <v>55</v>
      </c>
      <c r="B4488" s="3">
        <v>2</v>
      </c>
    </row>
    <row r="4489" spans="1:2" x14ac:dyDescent="0.25">
      <c r="A4489" s="5" t="s">
        <v>114</v>
      </c>
      <c r="B4489" s="3">
        <v>1</v>
      </c>
    </row>
    <row r="4490" spans="1:2" x14ac:dyDescent="0.25">
      <c r="A4490" s="5" t="s">
        <v>56</v>
      </c>
      <c r="B4490" s="3">
        <v>3</v>
      </c>
    </row>
    <row r="4491" spans="1:2" x14ac:dyDescent="0.25">
      <c r="A4491" s="5" t="s">
        <v>125</v>
      </c>
      <c r="B4491" s="3">
        <v>3</v>
      </c>
    </row>
    <row r="4492" spans="1:2" x14ac:dyDescent="0.25">
      <c r="A4492" s="5" t="s">
        <v>815</v>
      </c>
      <c r="B4492" s="3">
        <v>5</v>
      </c>
    </row>
    <row r="4493" spans="1:2" x14ac:dyDescent="0.25">
      <c r="A4493" s="4" t="s">
        <v>1383</v>
      </c>
      <c r="B4493" s="3">
        <v>36</v>
      </c>
    </row>
    <row r="4494" spans="1:2" x14ac:dyDescent="0.25">
      <c r="A4494" s="5" t="s">
        <v>239</v>
      </c>
      <c r="B4494" s="3">
        <v>1</v>
      </c>
    </row>
    <row r="4495" spans="1:2" x14ac:dyDescent="0.25">
      <c r="A4495" s="5" t="s">
        <v>779</v>
      </c>
      <c r="B4495" s="3">
        <v>2</v>
      </c>
    </row>
    <row r="4496" spans="1:2" x14ac:dyDescent="0.25">
      <c r="A4496" s="5" t="s">
        <v>163</v>
      </c>
      <c r="B4496" s="3">
        <v>2</v>
      </c>
    </row>
    <row r="4497" spans="1:2" x14ac:dyDescent="0.25">
      <c r="A4497" s="5" t="s">
        <v>1384</v>
      </c>
      <c r="B4497" s="3">
        <v>2</v>
      </c>
    </row>
    <row r="4498" spans="1:2" x14ac:dyDescent="0.25">
      <c r="A4498" s="5" t="s">
        <v>155</v>
      </c>
      <c r="B4498" s="3">
        <v>1</v>
      </c>
    </row>
    <row r="4499" spans="1:2" x14ac:dyDescent="0.25">
      <c r="A4499" s="5" t="s">
        <v>167</v>
      </c>
      <c r="B4499" s="3">
        <v>1</v>
      </c>
    </row>
    <row r="4500" spans="1:2" x14ac:dyDescent="0.25">
      <c r="A4500" s="5" t="s">
        <v>259</v>
      </c>
      <c r="B4500" s="3">
        <v>2</v>
      </c>
    </row>
    <row r="4501" spans="1:2" x14ac:dyDescent="0.25">
      <c r="A4501" s="5" t="s">
        <v>97</v>
      </c>
      <c r="B4501" s="3">
        <v>2</v>
      </c>
    </row>
    <row r="4502" spans="1:2" x14ac:dyDescent="0.25">
      <c r="A4502" s="5" t="s">
        <v>325</v>
      </c>
      <c r="B4502" s="3">
        <v>2</v>
      </c>
    </row>
    <row r="4503" spans="1:2" x14ac:dyDescent="0.25">
      <c r="A4503" s="5" t="s">
        <v>260</v>
      </c>
      <c r="B4503" s="3">
        <v>4</v>
      </c>
    </row>
    <row r="4504" spans="1:2" x14ac:dyDescent="0.25">
      <c r="A4504" s="5" t="s">
        <v>55</v>
      </c>
      <c r="B4504" s="3">
        <v>4</v>
      </c>
    </row>
    <row r="4505" spans="1:2" x14ac:dyDescent="0.25">
      <c r="A4505" s="5" t="s">
        <v>114</v>
      </c>
      <c r="B4505" s="3">
        <v>4</v>
      </c>
    </row>
    <row r="4506" spans="1:2" x14ac:dyDescent="0.25">
      <c r="A4506" s="5" t="s">
        <v>278</v>
      </c>
      <c r="B4506" s="3">
        <v>3</v>
      </c>
    </row>
    <row r="4507" spans="1:2" x14ac:dyDescent="0.25">
      <c r="A4507" s="5" t="s">
        <v>56</v>
      </c>
      <c r="B4507" s="3">
        <v>3</v>
      </c>
    </row>
    <row r="4508" spans="1:2" x14ac:dyDescent="0.25">
      <c r="A4508" s="5" t="s">
        <v>125</v>
      </c>
      <c r="B4508" s="3">
        <v>3</v>
      </c>
    </row>
    <row r="4509" spans="1:2" x14ac:dyDescent="0.25">
      <c r="A4509" s="4" t="s">
        <v>1385</v>
      </c>
      <c r="B4509" s="3">
        <v>16</v>
      </c>
    </row>
    <row r="4510" spans="1:2" x14ac:dyDescent="0.25">
      <c r="A4510" s="5" t="s">
        <v>293</v>
      </c>
      <c r="B4510" s="3">
        <v>16</v>
      </c>
    </row>
    <row r="4511" spans="1:2" x14ac:dyDescent="0.25">
      <c r="A4511" s="4" t="s">
        <v>1386</v>
      </c>
      <c r="B4511" s="3">
        <v>55</v>
      </c>
    </row>
    <row r="4512" spans="1:2" x14ac:dyDescent="0.25">
      <c r="A4512" s="5" t="s">
        <v>461</v>
      </c>
      <c r="B4512" s="3">
        <v>4</v>
      </c>
    </row>
    <row r="4513" spans="1:2" x14ac:dyDescent="0.25">
      <c r="A4513" s="5" t="s">
        <v>462</v>
      </c>
      <c r="B4513" s="3">
        <v>6</v>
      </c>
    </row>
    <row r="4514" spans="1:2" x14ac:dyDescent="0.25">
      <c r="A4514" s="5" t="s">
        <v>602</v>
      </c>
      <c r="B4514" s="3">
        <v>2</v>
      </c>
    </row>
    <row r="4515" spans="1:2" x14ac:dyDescent="0.25">
      <c r="A4515" s="5" t="s">
        <v>603</v>
      </c>
      <c r="B4515" s="3">
        <v>2</v>
      </c>
    </row>
    <row r="4516" spans="1:2" x14ac:dyDescent="0.25">
      <c r="A4516" s="5" t="s">
        <v>1302</v>
      </c>
      <c r="B4516" s="3">
        <v>2</v>
      </c>
    </row>
    <row r="4517" spans="1:2" x14ac:dyDescent="0.25">
      <c r="A4517" s="5" t="s">
        <v>192</v>
      </c>
      <c r="B4517" s="3">
        <v>3</v>
      </c>
    </row>
    <row r="4518" spans="1:2" x14ac:dyDescent="0.25">
      <c r="A4518" s="5" t="s">
        <v>1108</v>
      </c>
      <c r="B4518" s="3">
        <v>6</v>
      </c>
    </row>
    <row r="4519" spans="1:2" x14ac:dyDescent="0.25">
      <c r="A4519" s="5" t="s">
        <v>161</v>
      </c>
      <c r="B4519" s="3">
        <v>4</v>
      </c>
    </row>
    <row r="4520" spans="1:2" x14ac:dyDescent="0.25">
      <c r="A4520" s="5" t="s">
        <v>1065</v>
      </c>
      <c r="B4520" s="3">
        <v>2</v>
      </c>
    </row>
    <row r="4521" spans="1:2" x14ac:dyDescent="0.25">
      <c r="A4521" s="5" t="s">
        <v>42</v>
      </c>
      <c r="B4521" s="3">
        <v>1</v>
      </c>
    </row>
    <row r="4522" spans="1:2" x14ac:dyDescent="0.25">
      <c r="A4522" s="5" t="s">
        <v>44</v>
      </c>
      <c r="B4522" s="3">
        <v>1</v>
      </c>
    </row>
    <row r="4523" spans="1:2" x14ac:dyDescent="0.25">
      <c r="A4523" s="5" t="s">
        <v>49</v>
      </c>
      <c r="B4523" s="3">
        <v>1</v>
      </c>
    </row>
    <row r="4524" spans="1:2" x14ac:dyDescent="0.25">
      <c r="A4524" s="5" t="s">
        <v>245</v>
      </c>
      <c r="B4524" s="3">
        <v>1</v>
      </c>
    </row>
    <row r="4525" spans="1:2" x14ac:dyDescent="0.25">
      <c r="A4525" s="5" t="s">
        <v>1387</v>
      </c>
      <c r="B4525" s="3">
        <v>1</v>
      </c>
    </row>
    <row r="4526" spans="1:2" x14ac:dyDescent="0.25">
      <c r="A4526" s="5" t="s">
        <v>51</v>
      </c>
      <c r="B4526" s="3">
        <v>1</v>
      </c>
    </row>
    <row r="4527" spans="1:2" x14ac:dyDescent="0.25">
      <c r="A4527" s="5" t="s">
        <v>52</v>
      </c>
      <c r="B4527" s="3">
        <v>1</v>
      </c>
    </row>
    <row r="4528" spans="1:2" x14ac:dyDescent="0.25">
      <c r="A4528" s="5" t="s">
        <v>91</v>
      </c>
      <c r="B4528" s="3">
        <v>1</v>
      </c>
    </row>
    <row r="4529" spans="1:2" x14ac:dyDescent="0.25">
      <c r="A4529" s="5" t="s">
        <v>269</v>
      </c>
      <c r="B4529" s="3">
        <v>1</v>
      </c>
    </row>
    <row r="4530" spans="1:2" x14ac:dyDescent="0.25">
      <c r="A4530" s="5" t="s">
        <v>313</v>
      </c>
      <c r="B4530" s="3">
        <v>1</v>
      </c>
    </row>
    <row r="4531" spans="1:2" x14ac:dyDescent="0.25">
      <c r="A4531" s="5" t="s">
        <v>297</v>
      </c>
      <c r="B4531" s="3">
        <v>1</v>
      </c>
    </row>
    <row r="4532" spans="1:2" x14ac:dyDescent="0.25">
      <c r="A4532" s="5" t="s">
        <v>222</v>
      </c>
      <c r="B4532" s="3">
        <v>1</v>
      </c>
    </row>
    <row r="4533" spans="1:2" x14ac:dyDescent="0.25">
      <c r="A4533" s="5" t="s">
        <v>388</v>
      </c>
      <c r="B4533" s="3">
        <v>1</v>
      </c>
    </row>
    <row r="4534" spans="1:2" x14ac:dyDescent="0.25">
      <c r="A4534" s="5" t="s">
        <v>224</v>
      </c>
      <c r="B4534" s="3">
        <v>1</v>
      </c>
    </row>
    <row r="4535" spans="1:2" x14ac:dyDescent="0.25">
      <c r="A4535" s="5" t="s">
        <v>225</v>
      </c>
      <c r="B4535" s="3">
        <v>1</v>
      </c>
    </row>
    <row r="4536" spans="1:2" x14ac:dyDescent="0.25">
      <c r="A4536" s="5" t="s">
        <v>478</v>
      </c>
      <c r="B4536" s="3">
        <v>1</v>
      </c>
    </row>
    <row r="4537" spans="1:2" x14ac:dyDescent="0.25">
      <c r="A4537" s="5" t="s">
        <v>55</v>
      </c>
      <c r="B4537" s="3">
        <v>2</v>
      </c>
    </row>
    <row r="4538" spans="1:2" x14ac:dyDescent="0.25">
      <c r="A4538" s="5" t="s">
        <v>114</v>
      </c>
      <c r="B4538" s="3">
        <v>2</v>
      </c>
    </row>
    <row r="4539" spans="1:2" x14ac:dyDescent="0.25">
      <c r="A4539" s="5" t="s">
        <v>219</v>
      </c>
      <c r="B4539" s="3">
        <v>1</v>
      </c>
    </row>
    <row r="4540" spans="1:2" x14ac:dyDescent="0.25">
      <c r="A4540" s="5" t="s">
        <v>204</v>
      </c>
      <c r="B4540" s="3">
        <v>2</v>
      </c>
    </row>
    <row r="4541" spans="1:2" x14ac:dyDescent="0.25">
      <c r="A4541" s="5" t="s">
        <v>125</v>
      </c>
      <c r="B4541" s="3">
        <v>1</v>
      </c>
    </row>
    <row r="4542" spans="1:2" x14ac:dyDescent="0.25">
      <c r="A4542" s="4" t="s">
        <v>1388</v>
      </c>
      <c r="B4542" s="3">
        <v>18</v>
      </c>
    </row>
    <row r="4543" spans="1:2" x14ac:dyDescent="0.25">
      <c r="A4543" s="5" t="s">
        <v>768</v>
      </c>
      <c r="B4543" s="3">
        <v>4</v>
      </c>
    </row>
    <row r="4544" spans="1:2" x14ac:dyDescent="0.25">
      <c r="A4544" s="5" t="s">
        <v>155</v>
      </c>
      <c r="B4544" s="3">
        <v>1</v>
      </c>
    </row>
    <row r="4545" spans="1:2" x14ac:dyDescent="0.25">
      <c r="A4545" s="5" t="s">
        <v>44</v>
      </c>
      <c r="B4545" s="3">
        <v>1</v>
      </c>
    </row>
    <row r="4546" spans="1:2" x14ac:dyDescent="0.25">
      <c r="A4546" s="5" t="s">
        <v>49</v>
      </c>
      <c r="B4546" s="3">
        <v>1</v>
      </c>
    </row>
    <row r="4547" spans="1:2" x14ac:dyDescent="0.25">
      <c r="A4547" s="5" t="s">
        <v>245</v>
      </c>
      <c r="B4547" s="3">
        <v>1</v>
      </c>
    </row>
    <row r="4548" spans="1:2" x14ac:dyDescent="0.25">
      <c r="A4548" s="5" t="s">
        <v>51</v>
      </c>
      <c r="B4548" s="3">
        <v>1</v>
      </c>
    </row>
    <row r="4549" spans="1:2" x14ac:dyDescent="0.25">
      <c r="A4549" s="5" t="s">
        <v>52</v>
      </c>
      <c r="B4549" s="3">
        <v>1</v>
      </c>
    </row>
    <row r="4550" spans="1:2" x14ac:dyDescent="0.25">
      <c r="A4550" s="5" t="s">
        <v>91</v>
      </c>
      <c r="B4550" s="3">
        <v>1</v>
      </c>
    </row>
    <row r="4551" spans="1:2" x14ac:dyDescent="0.25">
      <c r="A4551" s="5" t="s">
        <v>269</v>
      </c>
      <c r="B4551" s="3">
        <v>1</v>
      </c>
    </row>
    <row r="4552" spans="1:2" x14ac:dyDescent="0.25">
      <c r="A4552" s="5" t="s">
        <v>87</v>
      </c>
      <c r="B4552" s="3">
        <v>6</v>
      </c>
    </row>
    <row r="4553" spans="1:2" x14ac:dyDescent="0.25">
      <c r="A4553" s="4" t="s">
        <v>1389</v>
      </c>
      <c r="B4553" s="3">
        <v>27</v>
      </c>
    </row>
    <row r="4554" spans="1:2" x14ac:dyDescent="0.25">
      <c r="A4554" s="5" t="s">
        <v>646</v>
      </c>
      <c r="B4554" s="3">
        <v>2</v>
      </c>
    </row>
    <row r="4555" spans="1:2" x14ac:dyDescent="0.25">
      <c r="A4555" s="5" t="s">
        <v>1390</v>
      </c>
      <c r="B4555" s="3">
        <v>4</v>
      </c>
    </row>
    <row r="4556" spans="1:2" x14ac:dyDescent="0.25">
      <c r="A4556" s="5" t="s">
        <v>626</v>
      </c>
      <c r="B4556" s="3">
        <v>2</v>
      </c>
    </row>
    <row r="4557" spans="1:2" x14ac:dyDescent="0.25">
      <c r="A4557" s="5" t="s">
        <v>1391</v>
      </c>
      <c r="B4557" s="3">
        <v>4</v>
      </c>
    </row>
    <row r="4558" spans="1:2" x14ac:dyDescent="0.25">
      <c r="A4558" s="5" t="s">
        <v>242</v>
      </c>
      <c r="B4558" s="3">
        <v>2</v>
      </c>
    </row>
    <row r="4559" spans="1:2" x14ac:dyDescent="0.25">
      <c r="A4559" s="5" t="s">
        <v>428</v>
      </c>
      <c r="B4559" s="3">
        <v>1</v>
      </c>
    </row>
    <row r="4560" spans="1:2" x14ac:dyDescent="0.25">
      <c r="A4560" s="5" t="s">
        <v>259</v>
      </c>
      <c r="B4560" s="3">
        <v>4</v>
      </c>
    </row>
    <row r="4561" spans="1:2" x14ac:dyDescent="0.25">
      <c r="A4561" s="5" t="s">
        <v>260</v>
      </c>
      <c r="B4561" s="3">
        <v>1</v>
      </c>
    </row>
    <row r="4562" spans="1:2" x14ac:dyDescent="0.25">
      <c r="A4562" s="5" t="s">
        <v>55</v>
      </c>
      <c r="B4562" s="3">
        <v>1</v>
      </c>
    </row>
    <row r="4563" spans="1:2" x14ac:dyDescent="0.25">
      <c r="A4563" s="5" t="s">
        <v>278</v>
      </c>
      <c r="B4563" s="3">
        <v>3</v>
      </c>
    </row>
    <row r="4564" spans="1:2" x14ac:dyDescent="0.25">
      <c r="A4564" s="5" t="s">
        <v>56</v>
      </c>
      <c r="B4564" s="3">
        <v>3</v>
      </c>
    </row>
    <row r="4565" spans="1:2" x14ac:dyDescent="0.25">
      <c r="A4565" s="4" t="s">
        <v>1392</v>
      </c>
      <c r="B4565" s="3">
        <v>8</v>
      </c>
    </row>
    <row r="4566" spans="1:2" x14ac:dyDescent="0.25">
      <c r="A4566" s="5" t="s">
        <v>463</v>
      </c>
      <c r="B4566" s="3">
        <v>8</v>
      </c>
    </row>
    <row r="4567" spans="1:2" x14ac:dyDescent="0.25">
      <c r="A4567" s="4" t="s">
        <v>1393</v>
      </c>
      <c r="B4567" s="3">
        <v>9</v>
      </c>
    </row>
    <row r="4568" spans="1:2" x14ac:dyDescent="0.25">
      <c r="A4568" s="5" t="s">
        <v>464</v>
      </c>
      <c r="B4568" s="3">
        <v>1</v>
      </c>
    </row>
    <row r="4569" spans="1:2" x14ac:dyDescent="0.25">
      <c r="A4569" s="5" t="s">
        <v>161</v>
      </c>
      <c r="B4569" s="3">
        <v>1</v>
      </c>
    </row>
    <row r="4570" spans="1:2" x14ac:dyDescent="0.25">
      <c r="A4570" s="5" t="s">
        <v>465</v>
      </c>
      <c r="B4570" s="3">
        <v>1</v>
      </c>
    </row>
    <row r="4571" spans="1:2" x14ac:dyDescent="0.25">
      <c r="A4571" s="5" t="s">
        <v>467</v>
      </c>
      <c r="B4571" s="3">
        <v>1</v>
      </c>
    </row>
    <row r="4572" spans="1:2" x14ac:dyDescent="0.25">
      <c r="A4572" s="5" t="s">
        <v>1394</v>
      </c>
      <c r="B4572" s="3">
        <v>1</v>
      </c>
    </row>
    <row r="4573" spans="1:2" x14ac:dyDescent="0.25">
      <c r="A4573" s="5" t="s">
        <v>1304</v>
      </c>
      <c r="B4573" s="3">
        <v>1</v>
      </c>
    </row>
    <row r="4574" spans="1:2" x14ac:dyDescent="0.25">
      <c r="A4574" s="5" t="s">
        <v>1395</v>
      </c>
      <c r="B4574" s="3">
        <v>1</v>
      </c>
    </row>
    <row r="4575" spans="1:2" x14ac:dyDescent="0.25">
      <c r="A4575" s="5" t="s">
        <v>1032</v>
      </c>
      <c r="B4575" s="3">
        <v>2</v>
      </c>
    </row>
    <row r="4576" spans="1:2" x14ac:dyDescent="0.25">
      <c r="A4576" s="4" t="s">
        <v>1396</v>
      </c>
      <c r="B4576" s="3">
        <v>6</v>
      </c>
    </row>
    <row r="4577" spans="1:2" x14ac:dyDescent="0.25">
      <c r="A4577" s="5" t="s">
        <v>150</v>
      </c>
      <c r="B4577" s="3">
        <v>2</v>
      </c>
    </row>
    <row r="4578" spans="1:2" x14ac:dyDescent="0.25">
      <c r="A4578" s="5" t="s">
        <v>965</v>
      </c>
      <c r="B4578" s="3">
        <v>1</v>
      </c>
    </row>
    <row r="4579" spans="1:2" x14ac:dyDescent="0.25">
      <c r="A4579" s="5" t="s">
        <v>745</v>
      </c>
      <c r="B4579" s="3">
        <v>1</v>
      </c>
    </row>
    <row r="4580" spans="1:2" x14ac:dyDescent="0.25">
      <c r="A4580" s="5" t="s">
        <v>1348</v>
      </c>
      <c r="B4580" s="3">
        <v>1</v>
      </c>
    </row>
    <row r="4581" spans="1:2" x14ac:dyDescent="0.25">
      <c r="A4581" s="5" t="s">
        <v>1397</v>
      </c>
      <c r="B4581" s="3">
        <v>1</v>
      </c>
    </row>
    <row r="4582" spans="1:2" x14ac:dyDescent="0.25">
      <c r="A4582" s="4" t="s">
        <v>1398</v>
      </c>
      <c r="B4582" s="3">
        <v>4</v>
      </c>
    </row>
    <row r="4583" spans="1:2" x14ac:dyDescent="0.25">
      <c r="A4583" s="5" t="s">
        <v>577</v>
      </c>
      <c r="B4583" s="3">
        <v>1</v>
      </c>
    </row>
    <row r="4584" spans="1:2" x14ac:dyDescent="0.25">
      <c r="A4584" s="5" t="s">
        <v>42</v>
      </c>
      <c r="B4584" s="3">
        <v>1</v>
      </c>
    </row>
    <row r="4585" spans="1:2" x14ac:dyDescent="0.25">
      <c r="A4585" s="5" t="s">
        <v>110</v>
      </c>
      <c r="B4585" s="3">
        <v>1</v>
      </c>
    </row>
    <row r="4586" spans="1:2" x14ac:dyDescent="0.25">
      <c r="A4586" s="5" t="s">
        <v>273</v>
      </c>
      <c r="B4586" s="3">
        <v>1</v>
      </c>
    </row>
    <row r="4587" spans="1:2" x14ac:dyDescent="0.25">
      <c r="A4587" s="4" t="s">
        <v>1399</v>
      </c>
      <c r="B4587" s="3">
        <v>10</v>
      </c>
    </row>
    <row r="4588" spans="1:2" x14ac:dyDescent="0.25">
      <c r="A4588" s="5" t="s">
        <v>1400</v>
      </c>
      <c r="B4588" s="3">
        <v>10</v>
      </c>
    </row>
    <row r="4589" spans="1:2" x14ac:dyDescent="0.25">
      <c r="A4589" s="4" t="s">
        <v>1401</v>
      </c>
      <c r="B4589" s="3">
        <v>29</v>
      </c>
    </row>
    <row r="4590" spans="1:2" x14ac:dyDescent="0.25">
      <c r="A4590" s="5" t="s">
        <v>1162</v>
      </c>
      <c r="B4590" s="3">
        <v>2</v>
      </c>
    </row>
    <row r="4591" spans="1:2" x14ac:dyDescent="0.25">
      <c r="A4591" s="5" t="s">
        <v>193</v>
      </c>
      <c r="B4591" s="3">
        <v>3</v>
      </c>
    </row>
    <row r="4592" spans="1:2" x14ac:dyDescent="0.25">
      <c r="A4592" s="5" t="s">
        <v>428</v>
      </c>
      <c r="B4592" s="3">
        <v>10</v>
      </c>
    </row>
    <row r="4593" spans="1:2" x14ac:dyDescent="0.25">
      <c r="A4593" s="5" t="s">
        <v>194</v>
      </c>
      <c r="B4593" s="3">
        <v>2</v>
      </c>
    </row>
    <row r="4594" spans="1:2" x14ac:dyDescent="0.25">
      <c r="A4594" s="5" t="s">
        <v>469</v>
      </c>
      <c r="B4594" s="3">
        <v>2</v>
      </c>
    </row>
    <row r="4595" spans="1:2" x14ac:dyDescent="0.25">
      <c r="A4595" s="5" t="s">
        <v>325</v>
      </c>
      <c r="B4595" s="3">
        <v>3</v>
      </c>
    </row>
    <row r="4596" spans="1:2" x14ac:dyDescent="0.25">
      <c r="A4596" s="5" t="s">
        <v>114</v>
      </c>
      <c r="B4596" s="3">
        <v>1</v>
      </c>
    </row>
    <row r="4597" spans="1:2" x14ac:dyDescent="0.25">
      <c r="A4597" s="5" t="s">
        <v>56</v>
      </c>
      <c r="B4597" s="3">
        <v>6</v>
      </c>
    </row>
    <row r="4598" spans="1:2" x14ac:dyDescent="0.25">
      <c r="A4598" s="4" t="s">
        <v>1402</v>
      </c>
      <c r="B4598" s="3">
        <v>7</v>
      </c>
    </row>
    <row r="4599" spans="1:2" x14ac:dyDescent="0.25">
      <c r="A4599" s="5" t="s">
        <v>884</v>
      </c>
      <c r="B4599" s="3">
        <v>1</v>
      </c>
    </row>
    <row r="4600" spans="1:2" x14ac:dyDescent="0.25">
      <c r="A4600" s="5" t="s">
        <v>1403</v>
      </c>
      <c r="B4600" s="3">
        <v>1</v>
      </c>
    </row>
    <row r="4601" spans="1:2" x14ac:dyDescent="0.25">
      <c r="A4601" s="5" t="s">
        <v>42</v>
      </c>
      <c r="B4601" s="3">
        <v>1</v>
      </c>
    </row>
    <row r="4602" spans="1:2" x14ac:dyDescent="0.25">
      <c r="A4602" s="5" t="s">
        <v>110</v>
      </c>
      <c r="B4602" s="3">
        <v>1</v>
      </c>
    </row>
    <row r="4603" spans="1:2" x14ac:dyDescent="0.25">
      <c r="A4603" s="5" t="s">
        <v>44</v>
      </c>
      <c r="B4603" s="3">
        <v>1</v>
      </c>
    </row>
    <row r="4604" spans="1:2" x14ac:dyDescent="0.25">
      <c r="A4604" s="5" t="s">
        <v>167</v>
      </c>
      <c r="B4604" s="3">
        <v>1</v>
      </c>
    </row>
    <row r="4605" spans="1:2" x14ac:dyDescent="0.25">
      <c r="A4605" s="5" t="s">
        <v>151</v>
      </c>
      <c r="B4605" s="3">
        <v>1</v>
      </c>
    </row>
    <row r="4606" spans="1:2" x14ac:dyDescent="0.25">
      <c r="A4606" s="4" t="s">
        <v>1404</v>
      </c>
      <c r="B4606" s="3">
        <v>16</v>
      </c>
    </row>
    <row r="4607" spans="1:2" x14ac:dyDescent="0.25">
      <c r="A4607" s="5" t="s">
        <v>603</v>
      </c>
      <c r="B4607" s="3">
        <v>3</v>
      </c>
    </row>
    <row r="4608" spans="1:2" x14ac:dyDescent="0.25">
      <c r="A4608" s="5" t="s">
        <v>990</v>
      </c>
      <c r="B4608" s="3">
        <v>2</v>
      </c>
    </row>
    <row r="4609" spans="1:2" x14ac:dyDescent="0.25">
      <c r="A4609" s="5" t="s">
        <v>151</v>
      </c>
      <c r="B4609" s="3">
        <v>1</v>
      </c>
    </row>
    <row r="4610" spans="1:2" x14ac:dyDescent="0.25">
      <c r="A4610" s="5" t="s">
        <v>245</v>
      </c>
      <c r="B4610" s="3">
        <v>1</v>
      </c>
    </row>
    <row r="4611" spans="1:2" x14ac:dyDescent="0.25">
      <c r="A4611" s="5" t="s">
        <v>114</v>
      </c>
      <c r="B4611" s="3">
        <v>4</v>
      </c>
    </row>
    <row r="4612" spans="1:2" x14ac:dyDescent="0.25">
      <c r="A4612" s="5" t="s">
        <v>219</v>
      </c>
      <c r="B4612" s="3">
        <v>1</v>
      </c>
    </row>
    <row r="4613" spans="1:2" x14ac:dyDescent="0.25">
      <c r="A4613" s="5" t="s">
        <v>204</v>
      </c>
      <c r="B4613" s="3">
        <v>1</v>
      </c>
    </row>
    <row r="4614" spans="1:2" x14ac:dyDescent="0.25">
      <c r="A4614" s="5" t="s">
        <v>528</v>
      </c>
      <c r="B4614" s="3">
        <v>1</v>
      </c>
    </row>
    <row r="4615" spans="1:2" x14ac:dyDescent="0.25">
      <c r="A4615" s="5" t="s">
        <v>125</v>
      </c>
      <c r="B4615" s="3">
        <v>2</v>
      </c>
    </row>
    <row r="4616" spans="1:2" x14ac:dyDescent="0.25">
      <c r="A4616" s="4" t="s">
        <v>1405</v>
      </c>
      <c r="B4616" s="3">
        <v>34</v>
      </c>
    </row>
    <row r="4617" spans="1:2" x14ac:dyDescent="0.25">
      <c r="A4617" s="5" t="s">
        <v>42</v>
      </c>
      <c r="B4617" s="3">
        <v>2</v>
      </c>
    </row>
    <row r="4618" spans="1:2" x14ac:dyDescent="0.25">
      <c r="A4618" s="5" t="s">
        <v>44</v>
      </c>
      <c r="B4618" s="3">
        <v>2</v>
      </c>
    </row>
    <row r="4619" spans="1:2" x14ac:dyDescent="0.25">
      <c r="A4619" s="5" t="s">
        <v>49</v>
      </c>
      <c r="B4619" s="3">
        <v>2</v>
      </c>
    </row>
    <row r="4620" spans="1:2" x14ac:dyDescent="0.25">
      <c r="A4620" s="5" t="s">
        <v>50</v>
      </c>
      <c r="B4620" s="3">
        <v>3</v>
      </c>
    </row>
    <row r="4621" spans="1:2" x14ac:dyDescent="0.25">
      <c r="A4621" s="5" t="s">
        <v>45</v>
      </c>
      <c r="B4621" s="3">
        <v>2</v>
      </c>
    </row>
    <row r="4622" spans="1:2" x14ac:dyDescent="0.25">
      <c r="A4622" s="5" t="s">
        <v>68</v>
      </c>
      <c r="B4622" s="3">
        <v>1</v>
      </c>
    </row>
    <row r="4623" spans="1:2" x14ac:dyDescent="0.25">
      <c r="A4623" s="5" t="s">
        <v>314</v>
      </c>
      <c r="B4623" s="3">
        <v>1</v>
      </c>
    </row>
    <row r="4624" spans="1:2" x14ac:dyDescent="0.25">
      <c r="A4624" s="5" t="s">
        <v>407</v>
      </c>
      <c r="B4624" s="3">
        <v>1</v>
      </c>
    </row>
    <row r="4625" spans="1:2" x14ac:dyDescent="0.25">
      <c r="A4625" s="5" t="s">
        <v>1406</v>
      </c>
      <c r="B4625" s="3">
        <v>2</v>
      </c>
    </row>
    <row r="4626" spans="1:2" x14ac:dyDescent="0.25">
      <c r="A4626" s="5" t="s">
        <v>260</v>
      </c>
      <c r="B4626" s="3">
        <v>2</v>
      </c>
    </row>
    <row r="4627" spans="1:2" x14ac:dyDescent="0.25">
      <c r="A4627" s="5" t="s">
        <v>55</v>
      </c>
      <c r="B4627" s="3">
        <v>4</v>
      </c>
    </row>
    <row r="4628" spans="1:2" x14ac:dyDescent="0.25">
      <c r="A4628" s="5" t="s">
        <v>114</v>
      </c>
      <c r="B4628" s="3">
        <v>2</v>
      </c>
    </row>
    <row r="4629" spans="1:2" x14ac:dyDescent="0.25">
      <c r="A4629" s="5" t="s">
        <v>219</v>
      </c>
      <c r="B4629" s="3">
        <v>2</v>
      </c>
    </row>
    <row r="4630" spans="1:2" x14ac:dyDescent="0.25">
      <c r="A4630" s="5" t="s">
        <v>278</v>
      </c>
      <c r="B4630" s="3">
        <v>1</v>
      </c>
    </row>
    <row r="4631" spans="1:2" x14ac:dyDescent="0.25">
      <c r="A4631" s="5" t="s">
        <v>56</v>
      </c>
      <c r="B4631" s="3">
        <v>6</v>
      </c>
    </row>
    <row r="4632" spans="1:2" x14ac:dyDescent="0.25">
      <c r="A4632" s="5" t="s">
        <v>125</v>
      </c>
      <c r="B4632" s="3">
        <v>1</v>
      </c>
    </row>
    <row r="4633" spans="1:2" x14ac:dyDescent="0.25">
      <c r="A4633" s="4" t="s">
        <v>1407</v>
      </c>
      <c r="B4633" s="3">
        <v>3</v>
      </c>
    </row>
    <row r="4634" spans="1:2" x14ac:dyDescent="0.25">
      <c r="A4634" s="5" t="s">
        <v>278</v>
      </c>
      <c r="B4634" s="3">
        <v>3</v>
      </c>
    </row>
    <row r="4635" spans="1:2" x14ac:dyDescent="0.25">
      <c r="A4635" s="4" t="s">
        <v>1408</v>
      </c>
      <c r="B4635" s="3">
        <v>9</v>
      </c>
    </row>
    <row r="4636" spans="1:2" x14ac:dyDescent="0.25">
      <c r="A4636" s="5" t="s">
        <v>1146</v>
      </c>
      <c r="B4636" s="3">
        <v>1</v>
      </c>
    </row>
    <row r="4637" spans="1:2" x14ac:dyDescent="0.25">
      <c r="A4637" s="5" t="s">
        <v>213</v>
      </c>
      <c r="B4637" s="3">
        <v>1</v>
      </c>
    </row>
    <row r="4638" spans="1:2" x14ac:dyDescent="0.25">
      <c r="A4638" s="5" t="s">
        <v>265</v>
      </c>
      <c r="B4638" s="3">
        <v>2</v>
      </c>
    </row>
    <row r="4639" spans="1:2" x14ac:dyDescent="0.25">
      <c r="A4639" s="5" t="s">
        <v>426</v>
      </c>
      <c r="B4639" s="3">
        <v>1</v>
      </c>
    </row>
    <row r="4640" spans="1:2" x14ac:dyDescent="0.25">
      <c r="A4640" s="5" t="s">
        <v>820</v>
      </c>
      <c r="B4640" s="3">
        <v>4</v>
      </c>
    </row>
    <row r="4641" spans="1:2" x14ac:dyDescent="0.25">
      <c r="A4641" s="4" t="s">
        <v>1409</v>
      </c>
      <c r="B4641" s="3">
        <v>47</v>
      </c>
    </row>
    <row r="4642" spans="1:2" x14ac:dyDescent="0.25">
      <c r="A4642" s="5" t="s">
        <v>624</v>
      </c>
      <c r="B4642" s="3">
        <v>1</v>
      </c>
    </row>
    <row r="4643" spans="1:2" x14ac:dyDescent="0.25">
      <c r="A4643" s="5" t="s">
        <v>1410</v>
      </c>
      <c r="B4643" s="3">
        <v>1</v>
      </c>
    </row>
    <row r="4644" spans="1:2" x14ac:dyDescent="0.25">
      <c r="A4644" s="5" t="s">
        <v>1394</v>
      </c>
      <c r="B4644" s="3">
        <v>1</v>
      </c>
    </row>
    <row r="4645" spans="1:2" x14ac:dyDescent="0.25">
      <c r="A4645" s="5" t="s">
        <v>1397</v>
      </c>
      <c r="B4645" s="3">
        <v>1</v>
      </c>
    </row>
    <row r="4646" spans="1:2" x14ac:dyDescent="0.25">
      <c r="A4646" s="5" t="s">
        <v>44</v>
      </c>
      <c r="B4646" s="3">
        <v>1</v>
      </c>
    </row>
    <row r="4647" spans="1:2" x14ac:dyDescent="0.25">
      <c r="A4647" s="5" t="s">
        <v>49</v>
      </c>
      <c r="B4647" s="3">
        <v>1</v>
      </c>
    </row>
    <row r="4648" spans="1:2" x14ac:dyDescent="0.25">
      <c r="A4648" s="5" t="s">
        <v>50</v>
      </c>
      <c r="B4648" s="3">
        <v>1</v>
      </c>
    </row>
    <row r="4649" spans="1:2" x14ac:dyDescent="0.25">
      <c r="A4649" s="5" t="s">
        <v>1411</v>
      </c>
      <c r="B4649" s="3">
        <v>1</v>
      </c>
    </row>
    <row r="4650" spans="1:2" x14ac:dyDescent="0.25">
      <c r="A4650" s="5" t="s">
        <v>1412</v>
      </c>
      <c r="B4650" s="3">
        <v>1</v>
      </c>
    </row>
    <row r="4651" spans="1:2" x14ac:dyDescent="0.25">
      <c r="A4651" s="5" t="s">
        <v>1413</v>
      </c>
      <c r="B4651" s="3">
        <v>1</v>
      </c>
    </row>
    <row r="4652" spans="1:2" x14ac:dyDescent="0.25">
      <c r="A4652" s="5" t="s">
        <v>1414</v>
      </c>
      <c r="B4652" s="3">
        <v>1</v>
      </c>
    </row>
    <row r="4653" spans="1:2" x14ac:dyDescent="0.25">
      <c r="A4653" s="5" t="s">
        <v>1415</v>
      </c>
      <c r="B4653" s="3">
        <v>1</v>
      </c>
    </row>
    <row r="4654" spans="1:2" x14ac:dyDescent="0.25">
      <c r="A4654" s="5" t="s">
        <v>1416</v>
      </c>
      <c r="B4654" s="3">
        <v>1</v>
      </c>
    </row>
    <row r="4655" spans="1:2" x14ac:dyDescent="0.25">
      <c r="A4655" s="5" t="s">
        <v>1417</v>
      </c>
      <c r="B4655" s="3">
        <v>1</v>
      </c>
    </row>
    <row r="4656" spans="1:2" x14ac:dyDescent="0.25">
      <c r="A4656" s="5" t="s">
        <v>1418</v>
      </c>
      <c r="B4656" s="3">
        <v>1</v>
      </c>
    </row>
    <row r="4657" spans="1:2" x14ac:dyDescent="0.25">
      <c r="A4657" s="5" t="s">
        <v>1419</v>
      </c>
      <c r="B4657" s="3">
        <v>1</v>
      </c>
    </row>
    <row r="4658" spans="1:2" x14ac:dyDescent="0.25">
      <c r="A4658" s="5" t="s">
        <v>45</v>
      </c>
      <c r="B4658" s="3">
        <v>1</v>
      </c>
    </row>
    <row r="4659" spans="1:2" x14ac:dyDescent="0.25">
      <c r="A4659" s="5" t="s">
        <v>222</v>
      </c>
      <c r="B4659" s="3">
        <v>1</v>
      </c>
    </row>
    <row r="4660" spans="1:2" x14ac:dyDescent="0.25">
      <c r="A4660" s="5" t="s">
        <v>388</v>
      </c>
      <c r="B4660" s="3">
        <v>1</v>
      </c>
    </row>
    <row r="4661" spans="1:2" x14ac:dyDescent="0.25">
      <c r="A4661" s="5" t="s">
        <v>224</v>
      </c>
      <c r="B4661" s="3">
        <v>1</v>
      </c>
    </row>
    <row r="4662" spans="1:2" x14ac:dyDescent="0.25">
      <c r="A4662" s="5" t="s">
        <v>1011</v>
      </c>
      <c r="B4662" s="3">
        <v>1</v>
      </c>
    </row>
    <row r="4663" spans="1:2" x14ac:dyDescent="0.25">
      <c r="A4663" s="5" t="s">
        <v>390</v>
      </c>
      <c r="B4663" s="3">
        <v>1</v>
      </c>
    </row>
    <row r="4664" spans="1:2" x14ac:dyDescent="0.25">
      <c r="A4664" s="5" t="s">
        <v>1305</v>
      </c>
      <c r="B4664" s="3">
        <v>1</v>
      </c>
    </row>
    <row r="4665" spans="1:2" x14ac:dyDescent="0.25">
      <c r="A4665" s="5" t="s">
        <v>1359</v>
      </c>
      <c r="B4665" s="3">
        <v>1</v>
      </c>
    </row>
    <row r="4666" spans="1:2" x14ac:dyDescent="0.25">
      <c r="A4666" s="5" t="s">
        <v>1420</v>
      </c>
      <c r="B4666" s="3">
        <v>1</v>
      </c>
    </row>
    <row r="4667" spans="1:2" x14ac:dyDescent="0.25">
      <c r="A4667" s="5" t="s">
        <v>1361</v>
      </c>
      <c r="B4667" s="3">
        <v>1</v>
      </c>
    </row>
    <row r="4668" spans="1:2" x14ac:dyDescent="0.25">
      <c r="A4668" s="5" t="s">
        <v>1421</v>
      </c>
      <c r="B4668" s="3">
        <v>1</v>
      </c>
    </row>
    <row r="4669" spans="1:2" x14ac:dyDescent="0.25">
      <c r="A4669" s="5" t="s">
        <v>1422</v>
      </c>
      <c r="B4669" s="3">
        <v>1</v>
      </c>
    </row>
    <row r="4670" spans="1:2" x14ac:dyDescent="0.25">
      <c r="A4670" s="5" t="s">
        <v>1423</v>
      </c>
      <c r="B4670" s="3">
        <v>1</v>
      </c>
    </row>
    <row r="4671" spans="1:2" x14ac:dyDescent="0.25">
      <c r="A4671" s="5" t="s">
        <v>1424</v>
      </c>
      <c r="B4671" s="3">
        <v>1</v>
      </c>
    </row>
    <row r="4672" spans="1:2" x14ac:dyDescent="0.25">
      <c r="A4672" s="5" t="s">
        <v>1425</v>
      </c>
      <c r="B4672" s="3">
        <v>1</v>
      </c>
    </row>
    <row r="4673" spans="1:2" x14ac:dyDescent="0.25">
      <c r="A4673" s="5" t="s">
        <v>1426</v>
      </c>
      <c r="B4673" s="3">
        <v>1</v>
      </c>
    </row>
    <row r="4674" spans="1:2" x14ac:dyDescent="0.25">
      <c r="A4674" s="5" t="s">
        <v>1427</v>
      </c>
      <c r="B4674" s="3">
        <v>1</v>
      </c>
    </row>
    <row r="4675" spans="1:2" x14ac:dyDescent="0.25">
      <c r="A4675" s="5" t="s">
        <v>1428</v>
      </c>
      <c r="B4675" s="3">
        <v>1</v>
      </c>
    </row>
    <row r="4676" spans="1:2" x14ac:dyDescent="0.25">
      <c r="A4676" s="5" t="s">
        <v>1429</v>
      </c>
      <c r="B4676" s="3">
        <v>1</v>
      </c>
    </row>
    <row r="4677" spans="1:2" x14ac:dyDescent="0.25">
      <c r="A4677" s="5" t="s">
        <v>1430</v>
      </c>
      <c r="B4677" s="3">
        <v>1</v>
      </c>
    </row>
    <row r="4678" spans="1:2" x14ac:dyDescent="0.25">
      <c r="A4678" s="5" t="s">
        <v>1431</v>
      </c>
      <c r="B4678" s="3">
        <v>1</v>
      </c>
    </row>
    <row r="4679" spans="1:2" x14ac:dyDescent="0.25">
      <c r="A4679" s="5" t="s">
        <v>1327</v>
      </c>
      <c r="B4679" s="3">
        <v>1</v>
      </c>
    </row>
    <row r="4680" spans="1:2" x14ac:dyDescent="0.25">
      <c r="A4680" s="5" t="s">
        <v>55</v>
      </c>
      <c r="B4680" s="3">
        <v>1</v>
      </c>
    </row>
    <row r="4681" spans="1:2" x14ac:dyDescent="0.25">
      <c r="A4681" s="5" t="s">
        <v>114</v>
      </c>
      <c r="B4681" s="3">
        <v>1</v>
      </c>
    </row>
    <row r="4682" spans="1:2" x14ac:dyDescent="0.25">
      <c r="A4682" s="5" t="s">
        <v>219</v>
      </c>
      <c r="B4682" s="3">
        <v>1</v>
      </c>
    </row>
    <row r="4683" spans="1:2" x14ac:dyDescent="0.25">
      <c r="A4683" s="5" t="s">
        <v>204</v>
      </c>
      <c r="B4683" s="3">
        <v>1</v>
      </c>
    </row>
    <row r="4684" spans="1:2" x14ac:dyDescent="0.25">
      <c r="A4684" s="5" t="s">
        <v>1432</v>
      </c>
      <c r="B4684" s="3">
        <v>1</v>
      </c>
    </row>
    <row r="4685" spans="1:2" x14ac:dyDescent="0.25">
      <c r="A4685" s="5" t="s">
        <v>56</v>
      </c>
      <c r="B4685" s="3">
        <v>1</v>
      </c>
    </row>
    <row r="4686" spans="1:2" x14ac:dyDescent="0.25">
      <c r="A4686" s="5" t="s">
        <v>815</v>
      </c>
      <c r="B4686" s="3">
        <v>1</v>
      </c>
    </row>
    <row r="4687" spans="1:2" x14ac:dyDescent="0.25">
      <c r="A4687" s="5" t="s">
        <v>1433</v>
      </c>
      <c r="B4687" s="3">
        <v>1</v>
      </c>
    </row>
    <row r="4688" spans="1:2" x14ac:dyDescent="0.25">
      <c r="A4688" s="5" t="s">
        <v>1434</v>
      </c>
      <c r="B4688" s="3">
        <v>1</v>
      </c>
    </row>
    <row r="4689" spans="1:2" x14ac:dyDescent="0.25">
      <c r="A4689" s="4" t="s">
        <v>1435</v>
      </c>
      <c r="B4689" s="3">
        <v>26</v>
      </c>
    </row>
    <row r="4690" spans="1:2" x14ac:dyDescent="0.25">
      <c r="A4690" s="5" t="s">
        <v>192</v>
      </c>
      <c r="B4690" s="3">
        <v>2</v>
      </c>
    </row>
    <row r="4691" spans="1:2" x14ac:dyDescent="0.25">
      <c r="A4691" s="5" t="s">
        <v>463</v>
      </c>
      <c r="B4691" s="3">
        <v>4</v>
      </c>
    </row>
    <row r="4692" spans="1:2" x14ac:dyDescent="0.25">
      <c r="A4692" s="5" t="s">
        <v>429</v>
      </c>
      <c r="B4692" s="3">
        <v>2</v>
      </c>
    </row>
    <row r="4693" spans="1:2" x14ac:dyDescent="0.25">
      <c r="A4693" s="5" t="s">
        <v>618</v>
      </c>
      <c r="B4693" s="3">
        <v>2</v>
      </c>
    </row>
    <row r="4694" spans="1:2" x14ac:dyDescent="0.25">
      <c r="A4694" s="5" t="s">
        <v>325</v>
      </c>
      <c r="B4694" s="3">
        <v>5</v>
      </c>
    </row>
    <row r="4695" spans="1:2" x14ac:dyDescent="0.25">
      <c r="A4695" s="5" t="s">
        <v>203</v>
      </c>
      <c r="B4695" s="3">
        <v>2</v>
      </c>
    </row>
    <row r="4696" spans="1:2" x14ac:dyDescent="0.25">
      <c r="A4696" s="5" t="s">
        <v>114</v>
      </c>
      <c r="B4696" s="3">
        <v>1</v>
      </c>
    </row>
    <row r="4697" spans="1:2" x14ac:dyDescent="0.25">
      <c r="A4697" s="5" t="s">
        <v>219</v>
      </c>
      <c r="B4697" s="3">
        <v>2</v>
      </c>
    </row>
    <row r="4698" spans="1:2" x14ac:dyDescent="0.25">
      <c r="A4698" s="5" t="s">
        <v>125</v>
      </c>
      <c r="B4698" s="3">
        <v>3</v>
      </c>
    </row>
    <row r="4699" spans="1:2" x14ac:dyDescent="0.25">
      <c r="A4699" s="5" t="s">
        <v>1436</v>
      </c>
      <c r="B4699" s="3">
        <v>3</v>
      </c>
    </row>
    <row r="4700" spans="1:2" x14ac:dyDescent="0.25">
      <c r="A4700" s="4" t="s">
        <v>1437</v>
      </c>
      <c r="B4700" s="3">
        <v>4</v>
      </c>
    </row>
    <row r="4701" spans="1:2" x14ac:dyDescent="0.25">
      <c r="A4701" s="5" t="s">
        <v>55</v>
      </c>
      <c r="B4701" s="3">
        <v>1</v>
      </c>
    </row>
    <row r="4702" spans="1:2" x14ac:dyDescent="0.25">
      <c r="A4702" s="5" t="s">
        <v>114</v>
      </c>
      <c r="B4702" s="3">
        <v>2</v>
      </c>
    </row>
    <row r="4703" spans="1:2" x14ac:dyDescent="0.25">
      <c r="A4703" s="5" t="s">
        <v>56</v>
      </c>
      <c r="B4703" s="3">
        <v>1</v>
      </c>
    </row>
    <row r="4704" spans="1:2" x14ac:dyDescent="0.25">
      <c r="A4704" s="4" t="s">
        <v>1438</v>
      </c>
      <c r="B4704" s="3">
        <v>8</v>
      </c>
    </row>
    <row r="4705" spans="1:2" x14ac:dyDescent="0.25">
      <c r="A4705" s="5" t="s">
        <v>1439</v>
      </c>
      <c r="B4705" s="3">
        <v>2</v>
      </c>
    </row>
    <row r="4706" spans="1:2" x14ac:dyDescent="0.25">
      <c r="A4706" s="5" t="s">
        <v>566</v>
      </c>
      <c r="B4706" s="3">
        <v>1</v>
      </c>
    </row>
    <row r="4707" spans="1:2" x14ac:dyDescent="0.25">
      <c r="A4707" s="5" t="s">
        <v>260</v>
      </c>
      <c r="B4707" s="3">
        <v>1</v>
      </c>
    </row>
    <row r="4708" spans="1:2" x14ac:dyDescent="0.25">
      <c r="A4708" s="5" t="s">
        <v>55</v>
      </c>
      <c r="B4708" s="3">
        <v>1</v>
      </c>
    </row>
    <row r="4709" spans="1:2" x14ac:dyDescent="0.25">
      <c r="A4709" s="5" t="s">
        <v>114</v>
      </c>
      <c r="B4709" s="3">
        <v>1</v>
      </c>
    </row>
    <row r="4710" spans="1:2" x14ac:dyDescent="0.25">
      <c r="A4710" s="5" t="s">
        <v>219</v>
      </c>
      <c r="B4710" s="3">
        <v>1</v>
      </c>
    </row>
    <row r="4711" spans="1:2" x14ac:dyDescent="0.25">
      <c r="A4711" s="5" t="s">
        <v>204</v>
      </c>
      <c r="B4711" s="3">
        <v>1</v>
      </c>
    </row>
    <row r="4712" spans="1:2" x14ac:dyDescent="0.25">
      <c r="A4712" s="4" t="s">
        <v>1440</v>
      </c>
      <c r="B4712" s="3">
        <v>64</v>
      </c>
    </row>
    <row r="4713" spans="1:2" x14ac:dyDescent="0.25">
      <c r="A4713" s="5" t="s">
        <v>1441</v>
      </c>
      <c r="B4713" s="3">
        <v>3</v>
      </c>
    </row>
    <row r="4714" spans="1:2" x14ac:dyDescent="0.25">
      <c r="A4714" s="5" t="s">
        <v>1442</v>
      </c>
      <c r="B4714" s="3">
        <v>21</v>
      </c>
    </row>
    <row r="4715" spans="1:2" x14ac:dyDescent="0.25">
      <c r="A4715" s="5" t="s">
        <v>1443</v>
      </c>
      <c r="B4715" s="3">
        <v>24</v>
      </c>
    </row>
    <row r="4716" spans="1:2" x14ac:dyDescent="0.25">
      <c r="A4716" s="5" t="s">
        <v>463</v>
      </c>
      <c r="B4716" s="3">
        <v>1</v>
      </c>
    </row>
    <row r="4717" spans="1:2" x14ac:dyDescent="0.25">
      <c r="A4717" s="5" t="s">
        <v>624</v>
      </c>
      <c r="B4717" s="3">
        <v>3</v>
      </c>
    </row>
    <row r="4718" spans="1:2" x14ac:dyDescent="0.25">
      <c r="A4718" s="5" t="s">
        <v>1444</v>
      </c>
      <c r="B4718" s="3">
        <v>2</v>
      </c>
    </row>
    <row r="4719" spans="1:2" x14ac:dyDescent="0.25">
      <c r="A4719" s="5" t="s">
        <v>1445</v>
      </c>
      <c r="B4719" s="3">
        <v>1</v>
      </c>
    </row>
    <row r="4720" spans="1:2" x14ac:dyDescent="0.25">
      <c r="A4720" s="5" t="s">
        <v>1446</v>
      </c>
      <c r="B4720" s="3">
        <v>2</v>
      </c>
    </row>
    <row r="4721" spans="1:2" x14ac:dyDescent="0.25">
      <c r="A4721" s="5" t="s">
        <v>298</v>
      </c>
      <c r="B4721" s="3">
        <v>1</v>
      </c>
    </row>
    <row r="4722" spans="1:2" x14ac:dyDescent="0.25">
      <c r="A4722" s="5" t="s">
        <v>223</v>
      </c>
      <c r="B4722" s="3">
        <v>1</v>
      </c>
    </row>
    <row r="4723" spans="1:2" x14ac:dyDescent="0.25">
      <c r="A4723" s="5" t="s">
        <v>314</v>
      </c>
      <c r="B4723" s="3">
        <v>1</v>
      </c>
    </row>
    <row r="4724" spans="1:2" x14ac:dyDescent="0.25">
      <c r="A4724" s="5" t="s">
        <v>225</v>
      </c>
      <c r="B4724" s="3">
        <v>1</v>
      </c>
    </row>
    <row r="4725" spans="1:2" x14ac:dyDescent="0.25">
      <c r="A4725" s="5" t="s">
        <v>479</v>
      </c>
      <c r="B4725" s="3">
        <v>1</v>
      </c>
    </row>
    <row r="4726" spans="1:2" x14ac:dyDescent="0.25">
      <c r="A4726" s="5" t="s">
        <v>392</v>
      </c>
      <c r="B4726" s="3">
        <v>1</v>
      </c>
    </row>
    <row r="4727" spans="1:2" x14ac:dyDescent="0.25">
      <c r="A4727" s="5" t="s">
        <v>1447</v>
      </c>
      <c r="B4727" s="3">
        <v>1</v>
      </c>
    </row>
    <row r="4728" spans="1:2" x14ac:dyDescent="0.25">
      <c r="A4728" s="4" t="s">
        <v>1448</v>
      </c>
      <c r="B4728" s="3">
        <v>25</v>
      </c>
    </row>
    <row r="4729" spans="1:2" x14ac:dyDescent="0.25">
      <c r="A4729" s="5" t="s">
        <v>1449</v>
      </c>
      <c r="B4729" s="3">
        <v>1</v>
      </c>
    </row>
    <row r="4730" spans="1:2" x14ac:dyDescent="0.25">
      <c r="A4730" s="5" t="s">
        <v>627</v>
      </c>
      <c r="B4730" s="3">
        <v>2</v>
      </c>
    </row>
    <row r="4731" spans="1:2" x14ac:dyDescent="0.25">
      <c r="A4731" s="5" t="s">
        <v>311</v>
      </c>
      <c r="B4731" s="3">
        <v>2</v>
      </c>
    </row>
    <row r="4732" spans="1:2" x14ac:dyDescent="0.25">
      <c r="A4732" s="5" t="s">
        <v>42</v>
      </c>
      <c r="B4732" s="3">
        <v>1</v>
      </c>
    </row>
    <row r="4733" spans="1:2" x14ac:dyDescent="0.25">
      <c r="A4733" s="5" t="s">
        <v>155</v>
      </c>
      <c r="B4733" s="3">
        <v>1</v>
      </c>
    </row>
    <row r="4734" spans="1:2" x14ac:dyDescent="0.25">
      <c r="A4734" s="5" t="s">
        <v>44</v>
      </c>
      <c r="B4734" s="3">
        <v>2</v>
      </c>
    </row>
    <row r="4735" spans="1:2" x14ac:dyDescent="0.25">
      <c r="A4735" s="5" t="s">
        <v>49</v>
      </c>
      <c r="B4735" s="3">
        <v>1</v>
      </c>
    </row>
    <row r="4736" spans="1:2" x14ac:dyDescent="0.25">
      <c r="A4736" s="5" t="s">
        <v>151</v>
      </c>
      <c r="B4736" s="3">
        <v>1</v>
      </c>
    </row>
    <row r="4737" spans="1:2" x14ac:dyDescent="0.25">
      <c r="A4737" s="5" t="s">
        <v>50</v>
      </c>
      <c r="B4737" s="3">
        <v>1</v>
      </c>
    </row>
    <row r="4738" spans="1:2" x14ac:dyDescent="0.25">
      <c r="A4738" s="5" t="s">
        <v>51</v>
      </c>
      <c r="B4738" s="3">
        <v>1</v>
      </c>
    </row>
    <row r="4739" spans="1:2" x14ac:dyDescent="0.25">
      <c r="A4739" s="5" t="s">
        <v>52</v>
      </c>
      <c r="B4739" s="3">
        <v>1</v>
      </c>
    </row>
    <row r="4740" spans="1:2" x14ac:dyDescent="0.25">
      <c r="A4740" s="5" t="s">
        <v>91</v>
      </c>
      <c r="B4740" s="3">
        <v>1</v>
      </c>
    </row>
    <row r="4741" spans="1:2" x14ac:dyDescent="0.25">
      <c r="A4741" s="5" t="s">
        <v>68</v>
      </c>
      <c r="B4741" s="3">
        <v>1</v>
      </c>
    </row>
    <row r="4742" spans="1:2" x14ac:dyDescent="0.25">
      <c r="A4742" s="5" t="s">
        <v>259</v>
      </c>
      <c r="B4742" s="3">
        <v>3</v>
      </c>
    </row>
    <row r="4743" spans="1:2" x14ac:dyDescent="0.25">
      <c r="A4743" s="5" t="s">
        <v>97</v>
      </c>
      <c r="B4743" s="3">
        <v>3</v>
      </c>
    </row>
    <row r="4744" spans="1:2" x14ac:dyDescent="0.25">
      <c r="A4744" s="5" t="s">
        <v>260</v>
      </c>
      <c r="B4744" s="3">
        <v>2</v>
      </c>
    </row>
    <row r="4745" spans="1:2" x14ac:dyDescent="0.25">
      <c r="A4745" s="5" t="s">
        <v>55</v>
      </c>
      <c r="B4745" s="3">
        <v>1</v>
      </c>
    </row>
    <row r="4746" spans="1:2" x14ac:dyDescent="0.25">
      <c r="A4746" s="4" t="s">
        <v>1450</v>
      </c>
      <c r="B4746" s="3">
        <v>11</v>
      </c>
    </row>
    <row r="4747" spans="1:2" x14ac:dyDescent="0.25">
      <c r="A4747" s="5" t="s">
        <v>446</v>
      </c>
      <c r="B4747" s="3">
        <v>1</v>
      </c>
    </row>
    <row r="4748" spans="1:2" x14ac:dyDescent="0.25">
      <c r="A4748" s="5" t="s">
        <v>55</v>
      </c>
      <c r="B4748" s="3">
        <v>4</v>
      </c>
    </row>
    <row r="4749" spans="1:2" x14ac:dyDescent="0.25">
      <c r="A4749" s="5" t="s">
        <v>278</v>
      </c>
      <c r="B4749" s="3">
        <v>3</v>
      </c>
    </row>
    <row r="4750" spans="1:2" x14ac:dyDescent="0.25">
      <c r="A4750" s="5" t="s">
        <v>56</v>
      </c>
      <c r="B4750" s="3">
        <v>3</v>
      </c>
    </row>
    <row r="4751" spans="1:2" x14ac:dyDescent="0.25">
      <c r="A4751" s="4" t="s">
        <v>1451</v>
      </c>
      <c r="B4751" s="3">
        <v>2</v>
      </c>
    </row>
    <row r="4752" spans="1:2" x14ac:dyDescent="0.25">
      <c r="A4752" s="5" t="s">
        <v>110</v>
      </c>
      <c r="B4752" s="3">
        <v>2</v>
      </c>
    </row>
    <row r="4753" spans="1:2" x14ac:dyDescent="0.25">
      <c r="A4753" s="4" t="s">
        <v>1452</v>
      </c>
      <c r="B4753" s="3">
        <v>54</v>
      </c>
    </row>
    <row r="4754" spans="1:2" x14ac:dyDescent="0.25">
      <c r="A4754" s="5" t="s">
        <v>334</v>
      </c>
      <c r="B4754" s="3">
        <v>3</v>
      </c>
    </row>
    <row r="4755" spans="1:2" x14ac:dyDescent="0.25">
      <c r="A4755" s="5" t="s">
        <v>159</v>
      </c>
      <c r="B4755" s="3">
        <v>2</v>
      </c>
    </row>
    <row r="4756" spans="1:2" x14ac:dyDescent="0.25">
      <c r="A4756" s="5" t="s">
        <v>1381</v>
      </c>
      <c r="B4756" s="3">
        <v>3</v>
      </c>
    </row>
    <row r="4757" spans="1:2" x14ac:dyDescent="0.25">
      <c r="A4757" s="5" t="s">
        <v>768</v>
      </c>
      <c r="B4757" s="3">
        <v>1</v>
      </c>
    </row>
    <row r="4758" spans="1:2" x14ac:dyDescent="0.25">
      <c r="A4758" s="5" t="s">
        <v>429</v>
      </c>
      <c r="B4758" s="3">
        <v>3</v>
      </c>
    </row>
    <row r="4759" spans="1:2" x14ac:dyDescent="0.25">
      <c r="A4759" s="5" t="s">
        <v>165</v>
      </c>
      <c r="B4759" s="3">
        <v>3</v>
      </c>
    </row>
    <row r="4760" spans="1:2" x14ac:dyDescent="0.25">
      <c r="A4760" s="5" t="s">
        <v>742</v>
      </c>
      <c r="B4760" s="3">
        <v>3</v>
      </c>
    </row>
    <row r="4761" spans="1:2" x14ac:dyDescent="0.25">
      <c r="A4761" s="5" t="s">
        <v>1196</v>
      </c>
      <c r="B4761" s="3">
        <v>3</v>
      </c>
    </row>
    <row r="4762" spans="1:2" x14ac:dyDescent="0.25">
      <c r="A4762" s="5" t="s">
        <v>194</v>
      </c>
      <c r="B4762" s="3">
        <v>3</v>
      </c>
    </row>
    <row r="4763" spans="1:2" x14ac:dyDescent="0.25">
      <c r="A4763" s="5" t="s">
        <v>469</v>
      </c>
      <c r="B4763" s="3">
        <v>3</v>
      </c>
    </row>
    <row r="4764" spans="1:2" x14ac:dyDescent="0.25">
      <c r="A4764" s="5" t="s">
        <v>619</v>
      </c>
      <c r="B4764" s="3">
        <v>3</v>
      </c>
    </row>
    <row r="4765" spans="1:2" x14ac:dyDescent="0.25">
      <c r="A4765" s="5" t="s">
        <v>527</v>
      </c>
      <c r="B4765" s="3">
        <v>3</v>
      </c>
    </row>
    <row r="4766" spans="1:2" x14ac:dyDescent="0.25">
      <c r="A4766" s="5" t="s">
        <v>222</v>
      </c>
      <c r="B4766" s="3">
        <v>1</v>
      </c>
    </row>
    <row r="4767" spans="1:2" x14ac:dyDescent="0.25">
      <c r="A4767" s="5" t="s">
        <v>388</v>
      </c>
      <c r="B4767" s="3">
        <v>1</v>
      </c>
    </row>
    <row r="4768" spans="1:2" x14ac:dyDescent="0.25">
      <c r="A4768" s="5" t="s">
        <v>55</v>
      </c>
      <c r="B4768" s="3">
        <v>4</v>
      </c>
    </row>
    <row r="4769" spans="1:2" x14ac:dyDescent="0.25">
      <c r="A4769" s="5" t="s">
        <v>114</v>
      </c>
      <c r="B4769" s="3">
        <v>3</v>
      </c>
    </row>
    <row r="4770" spans="1:2" x14ac:dyDescent="0.25">
      <c r="A4770" s="5" t="s">
        <v>219</v>
      </c>
      <c r="B4770" s="3">
        <v>1</v>
      </c>
    </row>
    <row r="4771" spans="1:2" x14ac:dyDescent="0.25">
      <c r="A4771" s="5" t="s">
        <v>56</v>
      </c>
      <c r="B4771" s="3">
        <v>3</v>
      </c>
    </row>
    <row r="4772" spans="1:2" x14ac:dyDescent="0.25">
      <c r="A4772" s="5" t="s">
        <v>815</v>
      </c>
      <c r="B4772" s="3">
        <v>6</v>
      </c>
    </row>
    <row r="4773" spans="1:2" x14ac:dyDescent="0.25">
      <c r="A4773" s="5" t="s">
        <v>405</v>
      </c>
      <c r="B4773" s="3">
        <v>2</v>
      </c>
    </row>
    <row r="4774" spans="1:2" x14ac:dyDescent="0.25">
      <c r="A4774" s="2" t="s">
        <v>1453</v>
      </c>
      <c r="B4774" s="3">
        <v>1272</v>
      </c>
    </row>
    <row r="4775" spans="1:2" x14ac:dyDescent="0.25">
      <c r="A4775" s="4" t="s">
        <v>1454</v>
      </c>
      <c r="B4775" s="3">
        <v>45</v>
      </c>
    </row>
    <row r="4776" spans="1:2" x14ac:dyDescent="0.25">
      <c r="A4776" s="5" t="s">
        <v>234</v>
      </c>
      <c r="B4776" s="3">
        <v>4</v>
      </c>
    </row>
    <row r="4777" spans="1:2" x14ac:dyDescent="0.25">
      <c r="A4777" s="5" t="s">
        <v>235</v>
      </c>
      <c r="B4777" s="3">
        <v>6</v>
      </c>
    </row>
    <row r="4778" spans="1:2" x14ac:dyDescent="0.25">
      <c r="A4778" s="5" t="s">
        <v>308</v>
      </c>
      <c r="B4778" s="3">
        <v>4</v>
      </c>
    </row>
    <row r="4779" spans="1:2" x14ac:dyDescent="0.25">
      <c r="A4779" s="5" t="s">
        <v>309</v>
      </c>
      <c r="B4779" s="3">
        <v>4</v>
      </c>
    </row>
    <row r="4780" spans="1:2" x14ac:dyDescent="0.25">
      <c r="A4780" s="5" t="s">
        <v>310</v>
      </c>
      <c r="B4780" s="3">
        <v>2</v>
      </c>
    </row>
    <row r="4781" spans="1:2" x14ac:dyDescent="0.25">
      <c r="A4781" s="5" t="s">
        <v>1455</v>
      </c>
      <c r="B4781" s="3">
        <v>2</v>
      </c>
    </row>
    <row r="4782" spans="1:2" x14ac:dyDescent="0.25">
      <c r="A4782" s="5" t="s">
        <v>1456</v>
      </c>
      <c r="B4782" s="3">
        <v>2</v>
      </c>
    </row>
    <row r="4783" spans="1:2" x14ac:dyDescent="0.25">
      <c r="A4783" s="5" t="s">
        <v>1457</v>
      </c>
      <c r="B4783" s="3">
        <v>1</v>
      </c>
    </row>
    <row r="4784" spans="1:2" x14ac:dyDescent="0.25">
      <c r="A4784" s="5" t="s">
        <v>42</v>
      </c>
      <c r="B4784" s="3">
        <v>2</v>
      </c>
    </row>
    <row r="4785" spans="1:2" x14ac:dyDescent="0.25">
      <c r="A4785" s="5" t="s">
        <v>111</v>
      </c>
      <c r="B4785" s="3">
        <v>2</v>
      </c>
    </row>
    <row r="4786" spans="1:2" x14ac:dyDescent="0.25">
      <c r="A4786" s="5" t="s">
        <v>275</v>
      </c>
      <c r="B4786" s="3">
        <v>2</v>
      </c>
    </row>
    <row r="4787" spans="1:2" x14ac:dyDescent="0.25">
      <c r="A4787" s="5" t="s">
        <v>276</v>
      </c>
      <c r="B4787" s="3">
        <v>2</v>
      </c>
    </row>
    <row r="4788" spans="1:2" x14ac:dyDescent="0.25">
      <c r="A4788" s="5" t="s">
        <v>711</v>
      </c>
      <c r="B4788" s="3">
        <v>2</v>
      </c>
    </row>
    <row r="4789" spans="1:2" x14ac:dyDescent="0.25">
      <c r="A4789" s="5" t="s">
        <v>142</v>
      </c>
      <c r="B4789" s="3">
        <v>2</v>
      </c>
    </row>
    <row r="4790" spans="1:2" x14ac:dyDescent="0.25">
      <c r="A4790" s="5" t="s">
        <v>91</v>
      </c>
      <c r="B4790" s="3">
        <v>2</v>
      </c>
    </row>
    <row r="4791" spans="1:2" x14ac:dyDescent="0.25">
      <c r="A4791" s="5" t="s">
        <v>92</v>
      </c>
      <c r="B4791" s="3">
        <v>2</v>
      </c>
    </row>
    <row r="4792" spans="1:2" x14ac:dyDescent="0.25">
      <c r="A4792" s="5" t="s">
        <v>1290</v>
      </c>
      <c r="B4792" s="3">
        <v>2</v>
      </c>
    </row>
    <row r="4793" spans="1:2" x14ac:dyDescent="0.25">
      <c r="A4793" s="5" t="s">
        <v>1458</v>
      </c>
      <c r="B4793" s="3">
        <v>2</v>
      </c>
    </row>
    <row r="4794" spans="1:2" x14ac:dyDescent="0.25">
      <c r="A4794" s="4" t="s">
        <v>1459</v>
      </c>
      <c r="B4794" s="3">
        <v>2</v>
      </c>
    </row>
    <row r="4795" spans="1:2" x14ac:dyDescent="0.25">
      <c r="A4795" s="5" t="s">
        <v>1460</v>
      </c>
      <c r="B4795" s="3">
        <v>1</v>
      </c>
    </row>
    <row r="4796" spans="1:2" x14ac:dyDescent="0.25">
      <c r="A4796" s="5" t="s">
        <v>1461</v>
      </c>
      <c r="B4796" s="3">
        <v>1</v>
      </c>
    </row>
    <row r="4797" spans="1:2" x14ac:dyDescent="0.25">
      <c r="A4797" s="4" t="s">
        <v>1462</v>
      </c>
      <c r="B4797" s="3">
        <v>1</v>
      </c>
    </row>
    <row r="4798" spans="1:2" x14ac:dyDescent="0.25">
      <c r="A4798" s="5" t="s">
        <v>100</v>
      </c>
      <c r="B4798" s="3">
        <v>1</v>
      </c>
    </row>
    <row r="4799" spans="1:2" x14ac:dyDescent="0.25">
      <c r="A4799" s="4" t="s">
        <v>1463</v>
      </c>
      <c r="B4799" s="3">
        <v>6</v>
      </c>
    </row>
    <row r="4800" spans="1:2" x14ac:dyDescent="0.25">
      <c r="A4800" s="5" t="s">
        <v>302</v>
      </c>
      <c r="B4800" s="3">
        <v>2</v>
      </c>
    </row>
    <row r="4801" spans="1:2" x14ac:dyDescent="0.25">
      <c r="A4801" s="5" t="s">
        <v>251</v>
      </c>
      <c r="B4801" s="3">
        <v>2</v>
      </c>
    </row>
    <row r="4802" spans="1:2" x14ac:dyDescent="0.25">
      <c r="A4802" s="5" t="s">
        <v>319</v>
      </c>
      <c r="B4802" s="3">
        <v>2</v>
      </c>
    </row>
    <row r="4803" spans="1:2" x14ac:dyDescent="0.25">
      <c r="A4803" s="4" t="s">
        <v>1464</v>
      </c>
      <c r="B4803" s="3">
        <v>5</v>
      </c>
    </row>
    <row r="4804" spans="1:2" x14ac:dyDescent="0.25">
      <c r="A4804" s="5" t="s">
        <v>308</v>
      </c>
      <c r="B4804" s="3">
        <v>1</v>
      </c>
    </row>
    <row r="4805" spans="1:2" x14ac:dyDescent="0.25">
      <c r="A4805" s="5" t="s">
        <v>309</v>
      </c>
      <c r="B4805" s="3">
        <v>1</v>
      </c>
    </row>
    <row r="4806" spans="1:2" x14ac:dyDescent="0.25">
      <c r="A4806" s="5" t="s">
        <v>310</v>
      </c>
      <c r="B4806" s="3">
        <v>1</v>
      </c>
    </row>
    <row r="4807" spans="1:2" x14ac:dyDescent="0.25">
      <c r="A4807" s="5" t="s">
        <v>42</v>
      </c>
      <c r="B4807" s="3">
        <v>2</v>
      </c>
    </row>
    <row r="4808" spans="1:2" x14ac:dyDescent="0.25">
      <c r="A4808" s="4" t="s">
        <v>1465</v>
      </c>
      <c r="B4808" s="3">
        <v>23</v>
      </c>
    </row>
    <row r="4809" spans="1:2" x14ac:dyDescent="0.25">
      <c r="A4809" s="5" t="s">
        <v>235</v>
      </c>
      <c r="B4809" s="3">
        <v>2</v>
      </c>
    </row>
    <row r="4810" spans="1:2" x14ac:dyDescent="0.25">
      <c r="A4810" s="5" t="s">
        <v>461</v>
      </c>
      <c r="B4810" s="3">
        <v>1</v>
      </c>
    </row>
    <row r="4811" spans="1:2" x14ac:dyDescent="0.25">
      <c r="A4811" s="5" t="s">
        <v>42</v>
      </c>
      <c r="B4811" s="3">
        <v>3</v>
      </c>
    </row>
    <row r="4812" spans="1:2" x14ac:dyDescent="0.25">
      <c r="A4812" s="5" t="s">
        <v>44</v>
      </c>
      <c r="B4812" s="3">
        <v>3</v>
      </c>
    </row>
    <row r="4813" spans="1:2" x14ac:dyDescent="0.25">
      <c r="A4813" s="5" t="s">
        <v>1387</v>
      </c>
      <c r="B4813" s="3">
        <v>3</v>
      </c>
    </row>
    <row r="4814" spans="1:2" x14ac:dyDescent="0.25">
      <c r="A4814" s="5" t="s">
        <v>1417</v>
      </c>
      <c r="B4814" s="3">
        <v>3</v>
      </c>
    </row>
    <row r="4815" spans="1:2" x14ac:dyDescent="0.25">
      <c r="A4815" s="5" t="s">
        <v>260</v>
      </c>
      <c r="B4815" s="3">
        <v>2</v>
      </c>
    </row>
    <row r="4816" spans="1:2" x14ac:dyDescent="0.25">
      <c r="A4816" s="5" t="s">
        <v>846</v>
      </c>
      <c r="B4816" s="3">
        <v>6</v>
      </c>
    </row>
    <row r="4817" spans="1:2" x14ac:dyDescent="0.25">
      <c r="A4817" s="4" t="s">
        <v>1466</v>
      </c>
      <c r="B4817" s="3">
        <v>11</v>
      </c>
    </row>
    <row r="4818" spans="1:2" x14ac:dyDescent="0.25">
      <c r="A4818" s="5" t="s">
        <v>236</v>
      </c>
      <c r="B4818" s="3">
        <v>1</v>
      </c>
    </row>
    <row r="4819" spans="1:2" x14ac:dyDescent="0.25">
      <c r="A4819" s="5" t="s">
        <v>237</v>
      </c>
      <c r="B4819" s="3">
        <v>1</v>
      </c>
    </row>
    <row r="4820" spans="1:2" x14ac:dyDescent="0.25">
      <c r="A4820" s="5" t="s">
        <v>240</v>
      </c>
      <c r="B4820" s="3">
        <v>1</v>
      </c>
    </row>
    <row r="4821" spans="1:2" x14ac:dyDescent="0.25">
      <c r="A4821" s="5" t="s">
        <v>241</v>
      </c>
      <c r="B4821" s="3">
        <v>1</v>
      </c>
    </row>
    <row r="4822" spans="1:2" x14ac:dyDescent="0.25">
      <c r="A4822" s="5" t="s">
        <v>310</v>
      </c>
      <c r="B4822" s="3">
        <v>1</v>
      </c>
    </row>
    <row r="4823" spans="1:2" x14ac:dyDescent="0.25">
      <c r="A4823" s="5" t="s">
        <v>244</v>
      </c>
      <c r="B4823" s="3">
        <v>1</v>
      </c>
    </row>
    <row r="4824" spans="1:2" x14ac:dyDescent="0.25">
      <c r="A4824" s="5" t="s">
        <v>678</v>
      </c>
      <c r="B4824" s="3">
        <v>1</v>
      </c>
    </row>
    <row r="4825" spans="1:2" x14ac:dyDescent="0.25">
      <c r="A4825" s="5" t="s">
        <v>647</v>
      </c>
      <c r="B4825" s="3">
        <v>1</v>
      </c>
    </row>
    <row r="4826" spans="1:2" x14ac:dyDescent="0.25">
      <c r="A4826" s="5" t="s">
        <v>681</v>
      </c>
      <c r="B4826" s="3">
        <v>1</v>
      </c>
    </row>
    <row r="4827" spans="1:2" x14ac:dyDescent="0.25">
      <c r="A4827" s="5" t="s">
        <v>682</v>
      </c>
      <c r="B4827" s="3">
        <v>1</v>
      </c>
    </row>
    <row r="4828" spans="1:2" x14ac:dyDescent="0.25">
      <c r="A4828" s="5" t="s">
        <v>53</v>
      </c>
      <c r="B4828" s="3">
        <v>1</v>
      </c>
    </row>
    <row r="4829" spans="1:2" x14ac:dyDescent="0.25">
      <c r="A4829" s="4" t="s">
        <v>1467</v>
      </c>
      <c r="B4829" s="3">
        <v>11</v>
      </c>
    </row>
    <row r="4830" spans="1:2" x14ac:dyDescent="0.25">
      <c r="A4830" s="5" t="s">
        <v>110</v>
      </c>
      <c r="B4830" s="3">
        <v>5</v>
      </c>
    </row>
    <row r="4831" spans="1:2" x14ac:dyDescent="0.25">
      <c r="A4831" s="5" t="s">
        <v>273</v>
      </c>
      <c r="B4831" s="3">
        <v>5</v>
      </c>
    </row>
    <row r="4832" spans="1:2" x14ac:dyDescent="0.25">
      <c r="A4832" s="5" t="s">
        <v>655</v>
      </c>
      <c r="B4832" s="3">
        <v>1</v>
      </c>
    </row>
    <row r="4833" spans="1:2" x14ac:dyDescent="0.25">
      <c r="A4833" s="4" t="s">
        <v>1468</v>
      </c>
      <c r="B4833" s="3">
        <v>113</v>
      </c>
    </row>
    <row r="4834" spans="1:2" x14ac:dyDescent="0.25">
      <c r="A4834" s="5" t="s">
        <v>462</v>
      </c>
      <c r="B4834" s="3">
        <v>4</v>
      </c>
    </row>
    <row r="4835" spans="1:2" x14ac:dyDescent="0.25">
      <c r="A4835" s="5" t="s">
        <v>1469</v>
      </c>
      <c r="B4835" s="3">
        <v>9</v>
      </c>
    </row>
    <row r="4836" spans="1:2" x14ac:dyDescent="0.25">
      <c r="A4836" s="5" t="s">
        <v>1220</v>
      </c>
      <c r="B4836" s="3">
        <v>9</v>
      </c>
    </row>
    <row r="4837" spans="1:2" x14ac:dyDescent="0.25">
      <c r="A4837" s="5" t="s">
        <v>1441</v>
      </c>
      <c r="B4837" s="3">
        <v>9</v>
      </c>
    </row>
    <row r="4838" spans="1:2" x14ac:dyDescent="0.25">
      <c r="A4838" s="5" t="s">
        <v>1105</v>
      </c>
      <c r="B4838" s="3">
        <v>7</v>
      </c>
    </row>
    <row r="4839" spans="1:2" x14ac:dyDescent="0.25">
      <c r="A4839" s="5" t="s">
        <v>1470</v>
      </c>
      <c r="B4839" s="3">
        <v>7</v>
      </c>
    </row>
    <row r="4840" spans="1:2" x14ac:dyDescent="0.25">
      <c r="A4840" s="5" t="s">
        <v>1442</v>
      </c>
      <c r="B4840" s="3">
        <v>8</v>
      </c>
    </row>
    <row r="4841" spans="1:2" x14ac:dyDescent="0.25">
      <c r="A4841" s="5" t="s">
        <v>1471</v>
      </c>
      <c r="B4841" s="3">
        <v>3</v>
      </c>
    </row>
    <row r="4842" spans="1:2" x14ac:dyDescent="0.25">
      <c r="A4842" s="5" t="s">
        <v>192</v>
      </c>
      <c r="B4842" s="3">
        <v>5</v>
      </c>
    </row>
    <row r="4843" spans="1:2" x14ac:dyDescent="0.25">
      <c r="A4843" s="5" t="s">
        <v>463</v>
      </c>
      <c r="B4843" s="3">
        <v>6</v>
      </c>
    </row>
    <row r="4844" spans="1:2" x14ac:dyDescent="0.25">
      <c r="A4844" s="5" t="s">
        <v>1108</v>
      </c>
      <c r="B4844" s="3">
        <v>3</v>
      </c>
    </row>
    <row r="4845" spans="1:2" x14ac:dyDescent="0.25">
      <c r="A4845" s="5" t="s">
        <v>1109</v>
      </c>
      <c r="B4845" s="3">
        <v>1</v>
      </c>
    </row>
    <row r="4846" spans="1:2" x14ac:dyDescent="0.25">
      <c r="A4846" s="5" t="s">
        <v>193</v>
      </c>
      <c r="B4846" s="3">
        <v>6</v>
      </c>
    </row>
    <row r="4847" spans="1:2" x14ac:dyDescent="0.25">
      <c r="A4847" s="5" t="s">
        <v>716</v>
      </c>
      <c r="B4847" s="3">
        <v>7</v>
      </c>
    </row>
    <row r="4848" spans="1:2" x14ac:dyDescent="0.25">
      <c r="A4848" s="5" t="s">
        <v>1472</v>
      </c>
      <c r="B4848" s="3">
        <v>3</v>
      </c>
    </row>
    <row r="4849" spans="1:2" x14ac:dyDescent="0.25">
      <c r="A4849" s="5" t="s">
        <v>1473</v>
      </c>
      <c r="B4849" s="3">
        <v>2</v>
      </c>
    </row>
    <row r="4850" spans="1:2" x14ac:dyDescent="0.25">
      <c r="A4850" s="5" t="s">
        <v>1474</v>
      </c>
      <c r="B4850" s="3">
        <v>1</v>
      </c>
    </row>
    <row r="4851" spans="1:2" x14ac:dyDescent="0.25">
      <c r="A4851" s="5" t="s">
        <v>1475</v>
      </c>
      <c r="B4851" s="3">
        <v>1</v>
      </c>
    </row>
    <row r="4852" spans="1:2" x14ac:dyDescent="0.25">
      <c r="A4852" s="5" t="s">
        <v>1476</v>
      </c>
      <c r="B4852" s="3">
        <v>1</v>
      </c>
    </row>
    <row r="4853" spans="1:2" x14ac:dyDescent="0.25">
      <c r="A4853" s="5" t="s">
        <v>1477</v>
      </c>
      <c r="B4853" s="3">
        <v>1</v>
      </c>
    </row>
    <row r="4854" spans="1:2" x14ac:dyDescent="0.25">
      <c r="A4854" s="5" t="s">
        <v>1478</v>
      </c>
      <c r="B4854" s="3">
        <v>1</v>
      </c>
    </row>
    <row r="4855" spans="1:2" x14ac:dyDescent="0.25">
      <c r="A4855" s="5" t="s">
        <v>1479</v>
      </c>
      <c r="B4855" s="3">
        <v>1</v>
      </c>
    </row>
    <row r="4856" spans="1:2" x14ac:dyDescent="0.25">
      <c r="A4856" s="5" t="s">
        <v>110</v>
      </c>
      <c r="B4856" s="3">
        <v>1</v>
      </c>
    </row>
    <row r="4857" spans="1:2" x14ac:dyDescent="0.25">
      <c r="A4857" s="5" t="s">
        <v>555</v>
      </c>
      <c r="B4857" s="3">
        <v>1</v>
      </c>
    </row>
    <row r="4858" spans="1:2" x14ac:dyDescent="0.25">
      <c r="A4858" s="5" t="s">
        <v>273</v>
      </c>
      <c r="B4858" s="3">
        <v>1</v>
      </c>
    </row>
    <row r="4859" spans="1:2" x14ac:dyDescent="0.25">
      <c r="A4859" s="5" t="s">
        <v>245</v>
      </c>
      <c r="B4859" s="3">
        <v>1</v>
      </c>
    </row>
    <row r="4860" spans="1:2" x14ac:dyDescent="0.25">
      <c r="A4860" s="5" t="s">
        <v>711</v>
      </c>
      <c r="B4860" s="3">
        <v>1</v>
      </c>
    </row>
    <row r="4861" spans="1:2" x14ac:dyDescent="0.25">
      <c r="A4861" s="5" t="s">
        <v>52</v>
      </c>
      <c r="B4861" s="3">
        <v>1</v>
      </c>
    </row>
    <row r="4862" spans="1:2" x14ac:dyDescent="0.25">
      <c r="A4862" s="5" t="s">
        <v>1480</v>
      </c>
      <c r="B4862" s="3">
        <v>3</v>
      </c>
    </row>
    <row r="4863" spans="1:2" x14ac:dyDescent="0.25">
      <c r="A4863" s="5" t="s">
        <v>337</v>
      </c>
      <c r="B4863" s="3">
        <v>7</v>
      </c>
    </row>
    <row r="4864" spans="1:2" x14ac:dyDescent="0.25">
      <c r="A4864" s="5" t="s">
        <v>231</v>
      </c>
      <c r="B4864" s="3">
        <v>2</v>
      </c>
    </row>
    <row r="4865" spans="1:2" x14ac:dyDescent="0.25">
      <c r="A4865" s="4" t="s">
        <v>1481</v>
      </c>
      <c r="B4865" s="3">
        <v>5</v>
      </c>
    </row>
    <row r="4866" spans="1:2" x14ac:dyDescent="0.25">
      <c r="A4866" s="5" t="s">
        <v>42</v>
      </c>
      <c r="B4866" s="3">
        <v>1</v>
      </c>
    </row>
    <row r="4867" spans="1:2" x14ac:dyDescent="0.25">
      <c r="A4867" s="5" t="s">
        <v>110</v>
      </c>
      <c r="B4867" s="3">
        <v>2</v>
      </c>
    </row>
    <row r="4868" spans="1:2" x14ac:dyDescent="0.25">
      <c r="A4868" s="5" t="s">
        <v>273</v>
      </c>
      <c r="B4868" s="3">
        <v>2</v>
      </c>
    </row>
    <row r="4869" spans="1:2" x14ac:dyDescent="0.25">
      <c r="A4869" s="4" t="s">
        <v>1482</v>
      </c>
      <c r="B4869" s="3">
        <v>7</v>
      </c>
    </row>
    <row r="4870" spans="1:2" x14ac:dyDescent="0.25">
      <c r="A4870" s="5" t="s">
        <v>626</v>
      </c>
      <c r="B4870" s="3">
        <v>2</v>
      </c>
    </row>
    <row r="4871" spans="1:2" x14ac:dyDescent="0.25">
      <c r="A4871" s="5" t="s">
        <v>243</v>
      </c>
      <c r="B4871" s="3">
        <v>1</v>
      </c>
    </row>
    <row r="4872" spans="1:2" x14ac:dyDescent="0.25">
      <c r="A4872" s="5" t="s">
        <v>245</v>
      </c>
      <c r="B4872" s="3">
        <v>1</v>
      </c>
    </row>
    <row r="4873" spans="1:2" x14ac:dyDescent="0.25">
      <c r="A4873" s="5" t="s">
        <v>52</v>
      </c>
      <c r="B4873" s="3">
        <v>1</v>
      </c>
    </row>
    <row r="4874" spans="1:2" x14ac:dyDescent="0.25">
      <c r="A4874" s="5" t="s">
        <v>91</v>
      </c>
      <c r="B4874" s="3">
        <v>1</v>
      </c>
    </row>
    <row r="4875" spans="1:2" x14ac:dyDescent="0.25">
      <c r="A4875" s="5" t="s">
        <v>269</v>
      </c>
      <c r="B4875" s="3">
        <v>1</v>
      </c>
    </row>
    <row r="4876" spans="1:2" x14ac:dyDescent="0.25">
      <c r="A4876" s="4" t="s">
        <v>1483</v>
      </c>
      <c r="B4876" s="3">
        <v>11</v>
      </c>
    </row>
    <row r="4877" spans="1:2" x14ac:dyDescent="0.25">
      <c r="A4877" s="5" t="s">
        <v>84</v>
      </c>
      <c r="B4877" s="3">
        <v>1</v>
      </c>
    </row>
    <row r="4878" spans="1:2" x14ac:dyDescent="0.25">
      <c r="A4878" s="5" t="s">
        <v>155</v>
      </c>
      <c r="B4878" s="3">
        <v>6</v>
      </c>
    </row>
    <row r="4879" spans="1:2" x14ac:dyDescent="0.25">
      <c r="A4879" s="5" t="s">
        <v>44</v>
      </c>
      <c r="B4879" s="3">
        <v>2</v>
      </c>
    </row>
    <row r="4880" spans="1:2" x14ac:dyDescent="0.25">
      <c r="A4880" s="5" t="s">
        <v>49</v>
      </c>
      <c r="B4880" s="3">
        <v>1</v>
      </c>
    </row>
    <row r="4881" spans="1:2" x14ac:dyDescent="0.25">
      <c r="A4881" s="5" t="s">
        <v>245</v>
      </c>
      <c r="B4881" s="3">
        <v>1</v>
      </c>
    </row>
    <row r="4882" spans="1:2" x14ac:dyDescent="0.25">
      <c r="A4882" s="4" t="s">
        <v>1484</v>
      </c>
      <c r="B4882" s="3">
        <v>23</v>
      </c>
    </row>
    <row r="4883" spans="1:2" x14ac:dyDescent="0.25">
      <c r="A4883" s="5" t="s">
        <v>42</v>
      </c>
      <c r="B4883" s="3">
        <v>6</v>
      </c>
    </row>
    <row r="4884" spans="1:2" x14ac:dyDescent="0.25">
      <c r="A4884" s="5" t="s">
        <v>44</v>
      </c>
      <c r="B4884" s="3">
        <v>6</v>
      </c>
    </row>
    <row r="4885" spans="1:2" x14ac:dyDescent="0.25">
      <c r="A4885" s="5" t="s">
        <v>49</v>
      </c>
      <c r="B4885" s="3">
        <v>4</v>
      </c>
    </row>
    <row r="4886" spans="1:2" x14ac:dyDescent="0.25">
      <c r="A4886" s="5" t="s">
        <v>50</v>
      </c>
      <c r="B4886" s="3">
        <v>4</v>
      </c>
    </row>
    <row r="4887" spans="1:2" x14ac:dyDescent="0.25">
      <c r="A4887" s="5" t="s">
        <v>45</v>
      </c>
      <c r="B4887" s="3">
        <v>3</v>
      </c>
    </row>
    <row r="4888" spans="1:2" x14ac:dyDescent="0.25">
      <c r="A4888" s="4" t="s">
        <v>1485</v>
      </c>
      <c r="B4888" s="3">
        <v>55</v>
      </c>
    </row>
    <row r="4889" spans="1:2" x14ac:dyDescent="0.25">
      <c r="A4889" s="5" t="s">
        <v>165</v>
      </c>
      <c r="B4889" s="3">
        <v>8</v>
      </c>
    </row>
    <row r="4890" spans="1:2" x14ac:dyDescent="0.25">
      <c r="A4890" s="5" t="s">
        <v>42</v>
      </c>
      <c r="B4890" s="3">
        <v>1</v>
      </c>
    </row>
    <row r="4891" spans="1:2" x14ac:dyDescent="0.25">
      <c r="A4891" s="5" t="s">
        <v>555</v>
      </c>
      <c r="B4891" s="3">
        <v>2</v>
      </c>
    </row>
    <row r="4892" spans="1:2" x14ac:dyDescent="0.25">
      <c r="A4892" s="5" t="s">
        <v>44</v>
      </c>
      <c r="B4892" s="3">
        <v>2</v>
      </c>
    </row>
    <row r="4893" spans="1:2" x14ac:dyDescent="0.25">
      <c r="A4893" s="5" t="s">
        <v>167</v>
      </c>
      <c r="B4893" s="3">
        <v>3</v>
      </c>
    </row>
    <row r="4894" spans="1:2" x14ac:dyDescent="0.25">
      <c r="A4894" s="5" t="s">
        <v>49</v>
      </c>
      <c r="B4894" s="3">
        <v>3</v>
      </c>
    </row>
    <row r="4895" spans="1:2" x14ac:dyDescent="0.25">
      <c r="A4895" s="5" t="s">
        <v>151</v>
      </c>
      <c r="B4895" s="3">
        <v>3</v>
      </c>
    </row>
    <row r="4896" spans="1:2" x14ac:dyDescent="0.25">
      <c r="A4896" s="5" t="s">
        <v>50</v>
      </c>
      <c r="B4896" s="3">
        <v>2</v>
      </c>
    </row>
    <row r="4897" spans="1:2" x14ac:dyDescent="0.25">
      <c r="A4897" s="5" t="s">
        <v>245</v>
      </c>
      <c r="B4897" s="3">
        <v>2</v>
      </c>
    </row>
    <row r="4898" spans="1:2" x14ac:dyDescent="0.25">
      <c r="A4898" s="5" t="s">
        <v>45</v>
      </c>
      <c r="B4898" s="3">
        <v>1</v>
      </c>
    </row>
    <row r="4899" spans="1:2" x14ac:dyDescent="0.25">
      <c r="A4899" s="5" t="s">
        <v>67</v>
      </c>
      <c r="B4899" s="3">
        <v>1</v>
      </c>
    </row>
    <row r="4900" spans="1:2" x14ac:dyDescent="0.25">
      <c r="A4900" s="5" t="s">
        <v>53</v>
      </c>
      <c r="B4900" s="3">
        <v>1</v>
      </c>
    </row>
    <row r="4901" spans="1:2" x14ac:dyDescent="0.25">
      <c r="A4901" s="5" t="s">
        <v>68</v>
      </c>
      <c r="B4901" s="3">
        <v>1</v>
      </c>
    </row>
    <row r="4902" spans="1:2" x14ac:dyDescent="0.25">
      <c r="A4902" s="5" t="s">
        <v>69</v>
      </c>
      <c r="B4902" s="3">
        <v>1</v>
      </c>
    </row>
    <row r="4903" spans="1:2" x14ac:dyDescent="0.25">
      <c r="A4903" s="5" t="s">
        <v>221</v>
      </c>
      <c r="B4903" s="3">
        <v>1</v>
      </c>
    </row>
    <row r="4904" spans="1:2" x14ac:dyDescent="0.25">
      <c r="A4904" s="5" t="s">
        <v>298</v>
      </c>
      <c r="B4904" s="3">
        <v>1</v>
      </c>
    </row>
    <row r="4905" spans="1:2" x14ac:dyDescent="0.25">
      <c r="A4905" s="5" t="s">
        <v>223</v>
      </c>
      <c r="B4905" s="3">
        <v>1</v>
      </c>
    </row>
    <row r="4906" spans="1:2" x14ac:dyDescent="0.25">
      <c r="A4906" s="5" t="s">
        <v>314</v>
      </c>
      <c r="B4906" s="3">
        <v>1</v>
      </c>
    </row>
    <row r="4907" spans="1:2" x14ac:dyDescent="0.25">
      <c r="A4907" s="5" t="s">
        <v>299</v>
      </c>
      <c r="B4907" s="3">
        <v>2</v>
      </c>
    </row>
    <row r="4908" spans="1:2" x14ac:dyDescent="0.25">
      <c r="A4908" s="5" t="s">
        <v>390</v>
      </c>
      <c r="B4908" s="3">
        <v>2</v>
      </c>
    </row>
    <row r="4909" spans="1:2" x14ac:dyDescent="0.25">
      <c r="A4909" s="5" t="s">
        <v>391</v>
      </c>
      <c r="B4909" s="3">
        <v>3</v>
      </c>
    </row>
    <row r="4910" spans="1:2" x14ac:dyDescent="0.25">
      <c r="A4910" s="5" t="s">
        <v>486</v>
      </c>
      <c r="B4910" s="3">
        <v>3</v>
      </c>
    </row>
    <row r="4911" spans="1:2" x14ac:dyDescent="0.25">
      <c r="A4911" s="5" t="s">
        <v>509</v>
      </c>
      <c r="B4911" s="3">
        <v>1</v>
      </c>
    </row>
    <row r="4912" spans="1:2" x14ac:dyDescent="0.25">
      <c r="A4912" s="5" t="s">
        <v>394</v>
      </c>
      <c r="B4912" s="3">
        <v>1</v>
      </c>
    </row>
    <row r="4913" spans="1:2" x14ac:dyDescent="0.25">
      <c r="A4913" s="5" t="s">
        <v>395</v>
      </c>
      <c r="B4913" s="3">
        <v>1</v>
      </c>
    </row>
    <row r="4914" spans="1:2" x14ac:dyDescent="0.25">
      <c r="A4914" s="5" t="s">
        <v>1013</v>
      </c>
      <c r="B4914" s="3">
        <v>1</v>
      </c>
    </row>
    <row r="4915" spans="1:2" x14ac:dyDescent="0.25">
      <c r="A4915" s="5" t="s">
        <v>1014</v>
      </c>
      <c r="B4915" s="3">
        <v>1</v>
      </c>
    </row>
    <row r="4916" spans="1:2" x14ac:dyDescent="0.25">
      <c r="A4916" s="5" t="s">
        <v>1486</v>
      </c>
      <c r="B4916" s="3">
        <v>1</v>
      </c>
    </row>
    <row r="4917" spans="1:2" x14ac:dyDescent="0.25">
      <c r="A4917" s="5" t="s">
        <v>544</v>
      </c>
      <c r="B4917" s="3">
        <v>2</v>
      </c>
    </row>
    <row r="4918" spans="1:2" x14ac:dyDescent="0.25">
      <c r="A4918" s="5" t="s">
        <v>1406</v>
      </c>
      <c r="B4918" s="3">
        <v>2</v>
      </c>
    </row>
    <row r="4919" spans="1:2" x14ac:dyDescent="0.25">
      <c r="A4919" s="4" t="s">
        <v>1487</v>
      </c>
      <c r="B4919" s="3">
        <v>14</v>
      </c>
    </row>
    <row r="4920" spans="1:2" x14ac:dyDescent="0.25">
      <c r="A4920" s="5" t="s">
        <v>626</v>
      </c>
      <c r="B4920" s="3">
        <v>3</v>
      </c>
    </row>
    <row r="4921" spans="1:2" x14ac:dyDescent="0.25">
      <c r="A4921" s="5" t="s">
        <v>239</v>
      </c>
      <c r="B4921" s="3">
        <v>3</v>
      </c>
    </row>
    <row r="4922" spans="1:2" x14ac:dyDescent="0.25">
      <c r="A4922" s="5" t="s">
        <v>680</v>
      </c>
      <c r="B4922" s="3">
        <v>2</v>
      </c>
    </row>
    <row r="4923" spans="1:2" x14ac:dyDescent="0.25">
      <c r="A4923" s="5" t="s">
        <v>110</v>
      </c>
      <c r="B4923" s="3">
        <v>1</v>
      </c>
    </row>
    <row r="4924" spans="1:2" x14ac:dyDescent="0.25">
      <c r="A4924" s="5" t="s">
        <v>44</v>
      </c>
      <c r="B4924" s="3">
        <v>1</v>
      </c>
    </row>
    <row r="4925" spans="1:2" x14ac:dyDescent="0.25">
      <c r="A4925" s="5" t="s">
        <v>151</v>
      </c>
      <c r="B4925" s="3">
        <v>1</v>
      </c>
    </row>
    <row r="4926" spans="1:2" x14ac:dyDescent="0.25">
      <c r="A4926" s="5" t="s">
        <v>276</v>
      </c>
      <c r="B4926" s="3">
        <v>1</v>
      </c>
    </row>
    <row r="4927" spans="1:2" x14ac:dyDescent="0.25">
      <c r="A4927" s="5" t="s">
        <v>711</v>
      </c>
      <c r="B4927" s="3">
        <v>1</v>
      </c>
    </row>
    <row r="4928" spans="1:2" x14ac:dyDescent="0.25">
      <c r="A4928" s="5" t="s">
        <v>52</v>
      </c>
      <c r="B4928" s="3">
        <v>1</v>
      </c>
    </row>
    <row r="4929" spans="1:2" x14ac:dyDescent="0.25">
      <c r="A4929" s="4" t="s">
        <v>1488</v>
      </c>
      <c r="B4929" s="3">
        <v>22</v>
      </c>
    </row>
    <row r="4930" spans="1:2" x14ac:dyDescent="0.25">
      <c r="A4930" s="5" t="s">
        <v>80</v>
      </c>
      <c r="B4930" s="3">
        <v>19</v>
      </c>
    </row>
    <row r="4931" spans="1:2" x14ac:dyDescent="0.25">
      <c r="A4931" s="5" t="s">
        <v>42</v>
      </c>
      <c r="B4931" s="3">
        <v>1</v>
      </c>
    </row>
    <row r="4932" spans="1:2" x14ac:dyDescent="0.25">
      <c r="A4932" s="5" t="s">
        <v>44</v>
      </c>
      <c r="B4932" s="3">
        <v>1</v>
      </c>
    </row>
    <row r="4933" spans="1:2" x14ac:dyDescent="0.25">
      <c r="A4933" s="5" t="s">
        <v>49</v>
      </c>
      <c r="B4933" s="3">
        <v>1</v>
      </c>
    </row>
    <row r="4934" spans="1:2" x14ac:dyDescent="0.25">
      <c r="A4934" s="4" t="s">
        <v>1489</v>
      </c>
      <c r="B4934" s="3">
        <v>20</v>
      </c>
    </row>
    <row r="4935" spans="1:2" x14ac:dyDescent="0.25">
      <c r="A4935" s="5" t="s">
        <v>234</v>
      </c>
      <c r="B4935" s="3">
        <v>1</v>
      </c>
    </row>
    <row r="4936" spans="1:2" x14ac:dyDescent="0.25">
      <c r="A4936" s="5" t="s">
        <v>235</v>
      </c>
      <c r="B4936" s="3">
        <v>2</v>
      </c>
    </row>
    <row r="4937" spans="1:2" x14ac:dyDescent="0.25">
      <c r="A4937" s="5" t="s">
        <v>308</v>
      </c>
      <c r="B4937" s="3">
        <v>1</v>
      </c>
    </row>
    <row r="4938" spans="1:2" x14ac:dyDescent="0.25">
      <c r="A4938" s="5" t="s">
        <v>239</v>
      </c>
      <c r="B4938" s="3">
        <v>1</v>
      </c>
    </row>
    <row r="4939" spans="1:2" x14ac:dyDescent="0.25">
      <c r="A4939" s="5" t="s">
        <v>309</v>
      </c>
      <c r="B4939" s="3">
        <v>1</v>
      </c>
    </row>
    <row r="4940" spans="1:2" x14ac:dyDescent="0.25">
      <c r="A4940" s="5" t="s">
        <v>310</v>
      </c>
      <c r="B4940" s="3">
        <v>1</v>
      </c>
    </row>
    <row r="4941" spans="1:2" x14ac:dyDescent="0.25">
      <c r="A4941" s="5" t="s">
        <v>289</v>
      </c>
      <c r="B4941" s="3">
        <v>1</v>
      </c>
    </row>
    <row r="4942" spans="1:2" x14ac:dyDescent="0.25">
      <c r="A4942" s="5" t="s">
        <v>311</v>
      </c>
      <c r="B4942" s="3">
        <v>1</v>
      </c>
    </row>
    <row r="4943" spans="1:2" x14ac:dyDescent="0.25">
      <c r="A4943" s="5" t="s">
        <v>1456</v>
      </c>
      <c r="B4943" s="3">
        <v>3</v>
      </c>
    </row>
    <row r="4944" spans="1:2" x14ac:dyDescent="0.25">
      <c r="A4944" s="5" t="s">
        <v>325</v>
      </c>
      <c r="B4944" s="3">
        <v>3</v>
      </c>
    </row>
    <row r="4945" spans="1:2" x14ac:dyDescent="0.25">
      <c r="A4945" s="5" t="s">
        <v>114</v>
      </c>
      <c r="B4945" s="3">
        <v>1</v>
      </c>
    </row>
    <row r="4946" spans="1:2" x14ac:dyDescent="0.25">
      <c r="A4946" s="5" t="s">
        <v>219</v>
      </c>
      <c r="B4946" s="3">
        <v>1</v>
      </c>
    </row>
    <row r="4947" spans="1:2" x14ac:dyDescent="0.25">
      <c r="A4947" s="5" t="s">
        <v>1490</v>
      </c>
      <c r="B4947" s="3">
        <v>3</v>
      </c>
    </row>
    <row r="4948" spans="1:2" x14ac:dyDescent="0.25">
      <c r="A4948" s="4" t="s">
        <v>1491</v>
      </c>
      <c r="B4948" s="3">
        <v>4</v>
      </c>
    </row>
    <row r="4949" spans="1:2" x14ac:dyDescent="0.25">
      <c r="A4949" s="5" t="s">
        <v>13</v>
      </c>
      <c r="B4949" s="3">
        <v>1</v>
      </c>
    </row>
    <row r="4950" spans="1:2" x14ac:dyDescent="0.25">
      <c r="A4950" s="5" t="s">
        <v>249</v>
      </c>
      <c r="B4950" s="3">
        <v>1</v>
      </c>
    </row>
    <row r="4951" spans="1:2" x14ac:dyDescent="0.25">
      <c r="A4951" s="5" t="s">
        <v>62</v>
      </c>
      <c r="B4951" s="3">
        <v>1</v>
      </c>
    </row>
    <row r="4952" spans="1:2" x14ac:dyDescent="0.25">
      <c r="A4952" s="5" t="s">
        <v>830</v>
      </c>
      <c r="B4952" s="3">
        <v>1</v>
      </c>
    </row>
    <row r="4953" spans="1:2" x14ac:dyDescent="0.25">
      <c r="A4953" s="4" t="s">
        <v>1492</v>
      </c>
      <c r="B4953" s="3">
        <v>63</v>
      </c>
    </row>
    <row r="4954" spans="1:2" x14ac:dyDescent="0.25">
      <c r="A4954" s="5" t="s">
        <v>646</v>
      </c>
      <c r="B4954" s="3">
        <v>1</v>
      </c>
    </row>
    <row r="4955" spans="1:2" x14ac:dyDescent="0.25">
      <c r="A4955" s="5" t="s">
        <v>1390</v>
      </c>
      <c r="B4955" s="3">
        <v>4</v>
      </c>
    </row>
    <row r="4956" spans="1:2" x14ac:dyDescent="0.25">
      <c r="A4956" s="5" t="s">
        <v>1493</v>
      </c>
      <c r="B4956" s="3">
        <v>4</v>
      </c>
    </row>
    <row r="4957" spans="1:2" x14ac:dyDescent="0.25">
      <c r="A4957" s="5" t="s">
        <v>1494</v>
      </c>
      <c r="B4957" s="3">
        <v>3</v>
      </c>
    </row>
    <row r="4958" spans="1:2" x14ac:dyDescent="0.25">
      <c r="A4958" s="5" t="s">
        <v>626</v>
      </c>
      <c r="B4958" s="3">
        <v>1</v>
      </c>
    </row>
    <row r="4959" spans="1:2" x14ac:dyDescent="0.25">
      <c r="A4959" s="5" t="s">
        <v>1391</v>
      </c>
      <c r="B4959" s="3">
        <v>3</v>
      </c>
    </row>
    <row r="4960" spans="1:2" x14ac:dyDescent="0.25">
      <c r="A4960" s="5" t="s">
        <v>242</v>
      </c>
      <c r="B4960" s="3">
        <v>3</v>
      </c>
    </row>
    <row r="4961" spans="1:2" x14ac:dyDescent="0.25">
      <c r="A4961" s="5" t="s">
        <v>243</v>
      </c>
      <c r="B4961" s="3">
        <v>3</v>
      </c>
    </row>
    <row r="4962" spans="1:2" x14ac:dyDescent="0.25">
      <c r="A4962" s="5" t="s">
        <v>627</v>
      </c>
      <c r="B4962" s="3">
        <v>1</v>
      </c>
    </row>
    <row r="4963" spans="1:2" x14ac:dyDescent="0.25">
      <c r="A4963" s="5" t="s">
        <v>42</v>
      </c>
      <c r="B4963" s="3">
        <v>2</v>
      </c>
    </row>
    <row r="4964" spans="1:2" x14ac:dyDescent="0.25">
      <c r="A4964" s="5" t="s">
        <v>44</v>
      </c>
      <c r="B4964" s="3">
        <v>3</v>
      </c>
    </row>
    <row r="4965" spans="1:2" x14ac:dyDescent="0.25">
      <c r="A4965" s="5" t="s">
        <v>49</v>
      </c>
      <c r="B4965" s="3">
        <v>3</v>
      </c>
    </row>
    <row r="4966" spans="1:2" x14ac:dyDescent="0.25">
      <c r="A4966" s="5" t="s">
        <v>50</v>
      </c>
      <c r="B4966" s="3">
        <v>2</v>
      </c>
    </row>
    <row r="4967" spans="1:2" x14ac:dyDescent="0.25">
      <c r="A4967" s="5" t="s">
        <v>45</v>
      </c>
      <c r="B4967" s="3">
        <v>2</v>
      </c>
    </row>
    <row r="4968" spans="1:2" x14ac:dyDescent="0.25">
      <c r="A4968" s="5" t="s">
        <v>52</v>
      </c>
      <c r="B4968" s="3">
        <v>3</v>
      </c>
    </row>
    <row r="4969" spans="1:2" x14ac:dyDescent="0.25">
      <c r="A4969" s="5" t="s">
        <v>53</v>
      </c>
      <c r="B4969" s="3">
        <v>1</v>
      </c>
    </row>
    <row r="4970" spans="1:2" x14ac:dyDescent="0.25">
      <c r="A4970" s="5" t="s">
        <v>91</v>
      </c>
      <c r="B4970" s="3">
        <v>2</v>
      </c>
    </row>
    <row r="4971" spans="1:2" x14ac:dyDescent="0.25">
      <c r="A4971" s="5" t="s">
        <v>269</v>
      </c>
      <c r="B4971" s="3">
        <v>2</v>
      </c>
    </row>
    <row r="4972" spans="1:2" x14ac:dyDescent="0.25">
      <c r="A4972" s="5" t="s">
        <v>313</v>
      </c>
      <c r="B4972" s="3">
        <v>3</v>
      </c>
    </row>
    <row r="4973" spans="1:2" x14ac:dyDescent="0.25">
      <c r="A4973" s="5" t="s">
        <v>218</v>
      </c>
      <c r="B4973" s="3">
        <v>3</v>
      </c>
    </row>
    <row r="4974" spans="1:2" x14ac:dyDescent="0.25">
      <c r="A4974" s="5" t="s">
        <v>278</v>
      </c>
      <c r="B4974" s="3">
        <v>6</v>
      </c>
    </row>
    <row r="4975" spans="1:2" x14ac:dyDescent="0.25">
      <c r="A4975" s="5" t="s">
        <v>56</v>
      </c>
      <c r="B4975" s="3">
        <v>6</v>
      </c>
    </row>
    <row r="4976" spans="1:2" x14ac:dyDescent="0.25">
      <c r="A4976" s="5" t="s">
        <v>125</v>
      </c>
      <c r="B4976" s="3">
        <v>1</v>
      </c>
    </row>
    <row r="4977" spans="1:2" x14ac:dyDescent="0.25">
      <c r="A4977" s="5" t="s">
        <v>156</v>
      </c>
      <c r="B4977" s="3">
        <v>1</v>
      </c>
    </row>
    <row r="4978" spans="1:2" x14ac:dyDescent="0.25">
      <c r="A4978" s="4" t="s">
        <v>1495</v>
      </c>
      <c r="B4978" s="3">
        <v>20</v>
      </c>
    </row>
    <row r="4979" spans="1:2" x14ac:dyDescent="0.25">
      <c r="A4979" s="5" t="s">
        <v>237</v>
      </c>
      <c r="B4979" s="3">
        <v>3</v>
      </c>
    </row>
    <row r="4980" spans="1:2" x14ac:dyDescent="0.25">
      <c r="A4980" s="5" t="s">
        <v>288</v>
      </c>
      <c r="B4980" s="3">
        <v>3</v>
      </c>
    </row>
    <row r="4981" spans="1:2" x14ac:dyDescent="0.25">
      <c r="A4981" s="5" t="s">
        <v>1496</v>
      </c>
      <c r="B4981" s="3">
        <v>3</v>
      </c>
    </row>
    <row r="4982" spans="1:2" x14ac:dyDescent="0.25">
      <c r="A4982" s="5" t="s">
        <v>110</v>
      </c>
      <c r="B4982" s="3">
        <v>5</v>
      </c>
    </row>
    <row r="4983" spans="1:2" x14ac:dyDescent="0.25">
      <c r="A4983" s="5" t="s">
        <v>111</v>
      </c>
      <c r="B4983" s="3">
        <v>2</v>
      </c>
    </row>
    <row r="4984" spans="1:2" x14ac:dyDescent="0.25">
      <c r="A4984" s="5" t="s">
        <v>273</v>
      </c>
      <c r="B4984" s="3">
        <v>3</v>
      </c>
    </row>
    <row r="4985" spans="1:2" x14ac:dyDescent="0.25">
      <c r="A4985" s="5" t="s">
        <v>276</v>
      </c>
      <c r="B4985" s="3">
        <v>1</v>
      </c>
    </row>
    <row r="4986" spans="1:2" x14ac:dyDescent="0.25">
      <c r="A4986" s="4" t="s">
        <v>1497</v>
      </c>
      <c r="B4986" s="3">
        <v>2</v>
      </c>
    </row>
    <row r="4987" spans="1:2" x14ac:dyDescent="0.25">
      <c r="A4987" s="5" t="s">
        <v>405</v>
      </c>
      <c r="B4987" s="3">
        <v>1</v>
      </c>
    </row>
    <row r="4988" spans="1:2" x14ac:dyDescent="0.25">
      <c r="A4988" s="5" t="s">
        <v>1341</v>
      </c>
      <c r="B4988" s="3">
        <v>1</v>
      </c>
    </row>
    <row r="4989" spans="1:2" x14ac:dyDescent="0.25">
      <c r="A4989" s="4" t="s">
        <v>1498</v>
      </c>
      <c r="B4989" s="3">
        <v>9</v>
      </c>
    </row>
    <row r="4990" spans="1:2" x14ac:dyDescent="0.25">
      <c r="A4990" s="5" t="s">
        <v>505</v>
      </c>
      <c r="B4990" s="3">
        <v>8</v>
      </c>
    </row>
    <row r="4991" spans="1:2" x14ac:dyDescent="0.25">
      <c r="A4991" s="5" t="s">
        <v>155</v>
      </c>
      <c r="B4991" s="3">
        <v>1</v>
      </c>
    </row>
    <row r="4992" spans="1:2" x14ac:dyDescent="0.25">
      <c r="A4992" s="4" t="s">
        <v>1499</v>
      </c>
      <c r="B4992" s="3">
        <v>4</v>
      </c>
    </row>
    <row r="4993" spans="1:2" x14ac:dyDescent="0.25">
      <c r="A4993" s="5" t="s">
        <v>20</v>
      </c>
      <c r="B4993" s="3">
        <v>1</v>
      </c>
    </row>
    <row r="4994" spans="1:2" x14ac:dyDescent="0.25">
      <c r="A4994" s="5" t="s">
        <v>505</v>
      </c>
      <c r="B4994" s="3">
        <v>1</v>
      </c>
    </row>
    <row r="4995" spans="1:2" x14ac:dyDescent="0.25">
      <c r="A4995" s="5" t="s">
        <v>598</v>
      </c>
      <c r="B4995" s="3">
        <v>2</v>
      </c>
    </row>
    <row r="4996" spans="1:2" x14ac:dyDescent="0.25">
      <c r="A4996" s="4" t="s">
        <v>1500</v>
      </c>
      <c r="B4996" s="3">
        <v>6</v>
      </c>
    </row>
    <row r="4997" spans="1:2" x14ac:dyDescent="0.25">
      <c r="A4997" s="5" t="s">
        <v>462</v>
      </c>
      <c r="B4997" s="3">
        <v>1</v>
      </c>
    </row>
    <row r="4998" spans="1:2" x14ac:dyDescent="0.25">
      <c r="A4998" s="5" t="s">
        <v>467</v>
      </c>
      <c r="B4998" s="3">
        <v>2</v>
      </c>
    </row>
    <row r="4999" spans="1:2" x14ac:dyDescent="0.25">
      <c r="A4999" s="5" t="s">
        <v>555</v>
      </c>
      <c r="B4999" s="3">
        <v>3</v>
      </c>
    </row>
    <row r="5000" spans="1:2" x14ac:dyDescent="0.25">
      <c r="A5000" s="4" t="s">
        <v>1501</v>
      </c>
      <c r="B5000" s="3">
        <v>10</v>
      </c>
    </row>
    <row r="5001" spans="1:2" x14ac:dyDescent="0.25">
      <c r="A5001" s="5" t="s">
        <v>646</v>
      </c>
      <c r="B5001" s="3">
        <v>2</v>
      </c>
    </row>
    <row r="5002" spans="1:2" x14ac:dyDescent="0.25">
      <c r="A5002" s="5" t="s">
        <v>626</v>
      </c>
      <c r="B5002" s="3">
        <v>1</v>
      </c>
    </row>
    <row r="5003" spans="1:2" x14ac:dyDescent="0.25">
      <c r="A5003" s="5" t="s">
        <v>559</v>
      </c>
      <c r="B5003" s="3">
        <v>2</v>
      </c>
    </row>
    <row r="5004" spans="1:2" x14ac:dyDescent="0.25">
      <c r="A5004" s="5" t="s">
        <v>627</v>
      </c>
      <c r="B5004" s="3">
        <v>2</v>
      </c>
    </row>
    <row r="5005" spans="1:2" x14ac:dyDescent="0.25">
      <c r="A5005" s="5" t="s">
        <v>110</v>
      </c>
      <c r="B5005" s="3">
        <v>1</v>
      </c>
    </row>
    <row r="5006" spans="1:2" x14ac:dyDescent="0.25">
      <c r="A5006" s="5" t="s">
        <v>555</v>
      </c>
      <c r="B5006" s="3">
        <v>1</v>
      </c>
    </row>
    <row r="5007" spans="1:2" x14ac:dyDescent="0.25">
      <c r="A5007" s="5" t="s">
        <v>273</v>
      </c>
      <c r="B5007" s="3">
        <v>1</v>
      </c>
    </row>
    <row r="5008" spans="1:2" x14ac:dyDescent="0.25">
      <c r="A5008" s="4" t="s">
        <v>1502</v>
      </c>
      <c r="B5008" s="3">
        <v>5</v>
      </c>
    </row>
    <row r="5009" spans="1:2" x14ac:dyDescent="0.25">
      <c r="A5009" s="5" t="s">
        <v>8</v>
      </c>
      <c r="B5009" s="3">
        <v>1</v>
      </c>
    </row>
    <row r="5010" spans="1:2" x14ac:dyDescent="0.25">
      <c r="A5010" s="5" t="s">
        <v>80</v>
      </c>
      <c r="B5010" s="3">
        <v>1</v>
      </c>
    </row>
    <row r="5011" spans="1:2" x14ac:dyDescent="0.25">
      <c r="A5011" s="5" t="s">
        <v>1503</v>
      </c>
      <c r="B5011" s="3">
        <v>1</v>
      </c>
    </row>
    <row r="5012" spans="1:2" x14ac:dyDescent="0.25">
      <c r="A5012" s="5" t="s">
        <v>1504</v>
      </c>
      <c r="B5012" s="3">
        <v>1</v>
      </c>
    </row>
    <row r="5013" spans="1:2" x14ac:dyDescent="0.25">
      <c r="A5013" s="5" t="s">
        <v>1505</v>
      </c>
      <c r="B5013" s="3">
        <v>1</v>
      </c>
    </row>
    <row r="5014" spans="1:2" x14ac:dyDescent="0.25">
      <c r="A5014" s="4" t="s">
        <v>1506</v>
      </c>
      <c r="B5014" s="3">
        <v>11</v>
      </c>
    </row>
    <row r="5015" spans="1:2" x14ac:dyDescent="0.25">
      <c r="A5015" s="5" t="s">
        <v>646</v>
      </c>
      <c r="B5015" s="3">
        <v>1</v>
      </c>
    </row>
    <row r="5016" spans="1:2" x14ac:dyDescent="0.25">
      <c r="A5016" s="5" t="s">
        <v>308</v>
      </c>
      <c r="B5016" s="3">
        <v>2</v>
      </c>
    </row>
    <row r="5017" spans="1:2" x14ac:dyDescent="0.25">
      <c r="A5017" s="5" t="s">
        <v>680</v>
      </c>
      <c r="B5017" s="3">
        <v>1</v>
      </c>
    </row>
    <row r="5018" spans="1:2" x14ac:dyDescent="0.25">
      <c r="A5018" s="5" t="s">
        <v>42</v>
      </c>
      <c r="B5018" s="3">
        <v>3</v>
      </c>
    </row>
    <row r="5019" spans="1:2" x14ac:dyDescent="0.25">
      <c r="A5019" s="5" t="s">
        <v>44</v>
      </c>
      <c r="B5019" s="3">
        <v>4</v>
      </c>
    </row>
    <row r="5020" spans="1:2" x14ac:dyDescent="0.25">
      <c r="A5020" s="4" t="s">
        <v>1507</v>
      </c>
      <c r="B5020" s="3">
        <v>4</v>
      </c>
    </row>
    <row r="5021" spans="1:2" x14ac:dyDescent="0.25">
      <c r="A5021" s="5" t="s">
        <v>1508</v>
      </c>
      <c r="B5021" s="3">
        <v>2</v>
      </c>
    </row>
    <row r="5022" spans="1:2" x14ac:dyDescent="0.25">
      <c r="A5022" s="5" t="s">
        <v>1509</v>
      </c>
      <c r="B5022" s="3">
        <v>2</v>
      </c>
    </row>
    <row r="5023" spans="1:2" x14ac:dyDescent="0.25">
      <c r="A5023" s="4" t="s">
        <v>1510</v>
      </c>
      <c r="B5023" s="3">
        <v>3</v>
      </c>
    </row>
    <row r="5024" spans="1:2" x14ac:dyDescent="0.25">
      <c r="A5024" s="5" t="s">
        <v>1391</v>
      </c>
      <c r="B5024" s="3">
        <v>1</v>
      </c>
    </row>
    <row r="5025" spans="1:2" x14ac:dyDescent="0.25">
      <c r="A5025" s="5" t="s">
        <v>627</v>
      </c>
      <c r="B5025" s="3">
        <v>2</v>
      </c>
    </row>
    <row r="5026" spans="1:2" x14ac:dyDescent="0.25">
      <c r="A5026" s="4" t="s">
        <v>1511</v>
      </c>
      <c r="B5026" s="3">
        <v>10</v>
      </c>
    </row>
    <row r="5027" spans="1:2" x14ac:dyDescent="0.25">
      <c r="A5027" s="5" t="s">
        <v>477</v>
      </c>
      <c r="B5027" s="3">
        <v>1</v>
      </c>
    </row>
    <row r="5028" spans="1:2" x14ac:dyDescent="0.25">
      <c r="A5028" s="5" t="s">
        <v>110</v>
      </c>
      <c r="B5028" s="3">
        <v>3</v>
      </c>
    </row>
    <row r="5029" spans="1:2" x14ac:dyDescent="0.25">
      <c r="A5029" s="5" t="s">
        <v>111</v>
      </c>
      <c r="B5029" s="3">
        <v>3</v>
      </c>
    </row>
    <row r="5030" spans="1:2" x14ac:dyDescent="0.25">
      <c r="A5030" s="5" t="s">
        <v>275</v>
      </c>
      <c r="B5030" s="3">
        <v>3</v>
      </c>
    </row>
    <row r="5031" spans="1:2" x14ac:dyDescent="0.25">
      <c r="A5031" s="4" t="s">
        <v>1512</v>
      </c>
      <c r="B5031" s="3">
        <v>56</v>
      </c>
    </row>
    <row r="5032" spans="1:2" x14ac:dyDescent="0.25">
      <c r="A5032" s="5" t="s">
        <v>646</v>
      </c>
      <c r="B5032" s="3">
        <v>3</v>
      </c>
    </row>
    <row r="5033" spans="1:2" x14ac:dyDescent="0.25">
      <c r="A5033" s="5" t="s">
        <v>1390</v>
      </c>
      <c r="B5033" s="3">
        <v>3</v>
      </c>
    </row>
    <row r="5034" spans="1:2" x14ac:dyDescent="0.25">
      <c r="A5034" s="5" t="s">
        <v>236</v>
      </c>
      <c r="B5034" s="3">
        <v>4</v>
      </c>
    </row>
    <row r="5035" spans="1:2" x14ac:dyDescent="0.25">
      <c r="A5035" s="5" t="s">
        <v>626</v>
      </c>
      <c r="B5035" s="3">
        <v>5</v>
      </c>
    </row>
    <row r="5036" spans="1:2" x14ac:dyDescent="0.25">
      <c r="A5036" s="5" t="s">
        <v>1391</v>
      </c>
      <c r="B5036" s="3">
        <v>6</v>
      </c>
    </row>
    <row r="5037" spans="1:2" x14ac:dyDescent="0.25">
      <c r="A5037" s="5" t="s">
        <v>240</v>
      </c>
      <c r="B5037" s="3">
        <v>4</v>
      </c>
    </row>
    <row r="5038" spans="1:2" x14ac:dyDescent="0.25">
      <c r="A5038" s="5" t="s">
        <v>242</v>
      </c>
      <c r="B5038" s="3">
        <v>5</v>
      </c>
    </row>
    <row r="5039" spans="1:2" x14ac:dyDescent="0.25">
      <c r="A5039" s="5" t="s">
        <v>243</v>
      </c>
      <c r="B5039" s="3">
        <v>6</v>
      </c>
    </row>
    <row r="5040" spans="1:2" x14ac:dyDescent="0.25">
      <c r="A5040" s="5" t="s">
        <v>244</v>
      </c>
      <c r="B5040" s="3">
        <v>4</v>
      </c>
    </row>
    <row r="5041" spans="1:2" x14ac:dyDescent="0.25">
      <c r="A5041" s="5" t="s">
        <v>288</v>
      </c>
      <c r="B5041" s="3">
        <v>2</v>
      </c>
    </row>
    <row r="5042" spans="1:2" x14ac:dyDescent="0.25">
      <c r="A5042" s="5" t="s">
        <v>627</v>
      </c>
      <c r="B5042" s="3">
        <v>1</v>
      </c>
    </row>
    <row r="5043" spans="1:2" x14ac:dyDescent="0.25">
      <c r="A5043" s="5" t="s">
        <v>680</v>
      </c>
      <c r="B5043" s="3">
        <v>1</v>
      </c>
    </row>
    <row r="5044" spans="1:2" x14ac:dyDescent="0.25">
      <c r="A5044" s="5" t="s">
        <v>110</v>
      </c>
      <c r="B5044" s="3">
        <v>2</v>
      </c>
    </row>
    <row r="5045" spans="1:2" x14ac:dyDescent="0.25">
      <c r="A5045" s="5" t="s">
        <v>111</v>
      </c>
      <c r="B5045" s="3">
        <v>2</v>
      </c>
    </row>
    <row r="5046" spans="1:2" x14ac:dyDescent="0.25">
      <c r="A5046" s="5" t="s">
        <v>112</v>
      </c>
      <c r="B5046" s="3">
        <v>2</v>
      </c>
    </row>
    <row r="5047" spans="1:2" x14ac:dyDescent="0.25">
      <c r="A5047" s="5" t="s">
        <v>276</v>
      </c>
      <c r="B5047" s="3">
        <v>2</v>
      </c>
    </row>
    <row r="5048" spans="1:2" x14ac:dyDescent="0.25">
      <c r="A5048" s="5" t="s">
        <v>711</v>
      </c>
      <c r="B5048" s="3">
        <v>2</v>
      </c>
    </row>
    <row r="5049" spans="1:2" x14ac:dyDescent="0.25">
      <c r="A5049" s="5" t="s">
        <v>142</v>
      </c>
      <c r="B5049" s="3">
        <v>2</v>
      </c>
    </row>
    <row r="5050" spans="1:2" x14ac:dyDescent="0.25">
      <c r="A5050" s="4" t="s">
        <v>1513</v>
      </c>
      <c r="B5050" s="3">
        <v>8</v>
      </c>
    </row>
    <row r="5051" spans="1:2" x14ac:dyDescent="0.25">
      <c r="A5051" s="5" t="s">
        <v>42</v>
      </c>
      <c r="B5051" s="3">
        <v>2</v>
      </c>
    </row>
    <row r="5052" spans="1:2" x14ac:dyDescent="0.25">
      <c r="A5052" s="5" t="s">
        <v>151</v>
      </c>
      <c r="B5052" s="3">
        <v>3</v>
      </c>
    </row>
    <row r="5053" spans="1:2" x14ac:dyDescent="0.25">
      <c r="A5053" s="5" t="s">
        <v>245</v>
      </c>
      <c r="B5053" s="3">
        <v>3</v>
      </c>
    </row>
    <row r="5054" spans="1:2" x14ac:dyDescent="0.25">
      <c r="A5054" s="4" t="s">
        <v>1514</v>
      </c>
      <c r="B5054" s="3">
        <v>16</v>
      </c>
    </row>
    <row r="5055" spans="1:2" x14ac:dyDescent="0.25">
      <c r="A5055" s="5" t="s">
        <v>464</v>
      </c>
      <c r="B5055" s="3">
        <v>5</v>
      </c>
    </row>
    <row r="5056" spans="1:2" x14ac:dyDescent="0.25">
      <c r="A5056" s="5" t="s">
        <v>465</v>
      </c>
      <c r="B5056" s="3">
        <v>4</v>
      </c>
    </row>
    <row r="5057" spans="1:2" x14ac:dyDescent="0.25">
      <c r="A5057" s="5" t="s">
        <v>467</v>
      </c>
      <c r="B5057" s="3">
        <v>2</v>
      </c>
    </row>
    <row r="5058" spans="1:2" x14ac:dyDescent="0.25">
      <c r="A5058" s="5" t="s">
        <v>271</v>
      </c>
      <c r="B5058" s="3">
        <v>2</v>
      </c>
    </row>
    <row r="5059" spans="1:2" x14ac:dyDescent="0.25">
      <c r="A5059" s="5" t="s">
        <v>110</v>
      </c>
      <c r="B5059" s="3">
        <v>1</v>
      </c>
    </row>
    <row r="5060" spans="1:2" x14ac:dyDescent="0.25">
      <c r="A5060" s="5" t="s">
        <v>275</v>
      </c>
      <c r="B5060" s="3">
        <v>2</v>
      </c>
    </row>
    <row r="5061" spans="1:2" x14ac:dyDescent="0.25">
      <c r="A5061" s="4" t="s">
        <v>1515</v>
      </c>
      <c r="B5061" s="3">
        <v>10</v>
      </c>
    </row>
    <row r="5062" spans="1:2" x14ac:dyDescent="0.25">
      <c r="A5062" s="5" t="s">
        <v>462</v>
      </c>
      <c r="B5062" s="3">
        <v>3</v>
      </c>
    </row>
    <row r="5063" spans="1:2" x14ac:dyDescent="0.25">
      <c r="A5063" s="5" t="s">
        <v>429</v>
      </c>
      <c r="B5063" s="3">
        <v>2</v>
      </c>
    </row>
    <row r="5064" spans="1:2" x14ac:dyDescent="0.25">
      <c r="A5064" s="5" t="s">
        <v>194</v>
      </c>
      <c r="B5064" s="3">
        <v>2</v>
      </c>
    </row>
    <row r="5065" spans="1:2" x14ac:dyDescent="0.25">
      <c r="A5065" s="5" t="s">
        <v>469</v>
      </c>
      <c r="B5065" s="3">
        <v>2</v>
      </c>
    </row>
    <row r="5066" spans="1:2" x14ac:dyDescent="0.25">
      <c r="A5066" s="5" t="s">
        <v>555</v>
      </c>
      <c r="B5066" s="3">
        <v>1</v>
      </c>
    </row>
    <row r="5067" spans="1:2" x14ac:dyDescent="0.25">
      <c r="A5067" s="4" t="s">
        <v>1516</v>
      </c>
      <c r="B5067" s="3">
        <v>1</v>
      </c>
    </row>
    <row r="5068" spans="1:2" x14ac:dyDescent="0.25">
      <c r="A5068" s="5" t="s">
        <v>1517</v>
      </c>
      <c r="B5068" s="3">
        <v>1</v>
      </c>
    </row>
    <row r="5069" spans="1:2" x14ac:dyDescent="0.25">
      <c r="A5069" s="4" t="s">
        <v>1518</v>
      </c>
      <c r="B5069" s="3">
        <v>11</v>
      </c>
    </row>
    <row r="5070" spans="1:2" x14ac:dyDescent="0.25">
      <c r="A5070" s="5" t="s">
        <v>10</v>
      </c>
      <c r="B5070" s="3">
        <v>2</v>
      </c>
    </row>
    <row r="5071" spans="1:2" x14ac:dyDescent="0.25">
      <c r="A5071" s="5" t="s">
        <v>110</v>
      </c>
      <c r="B5071" s="3">
        <v>3</v>
      </c>
    </row>
    <row r="5072" spans="1:2" x14ac:dyDescent="0.25">
      <c r="A5072" s="5" t="s">
        <v>555</v>
      </c>
      <c r="B5072" s="3">
        <v>2</v>
      </c>
    </row>
    <row r="5073" spans="1:2" x14ac:dyDescent="0.25">
      <c r="A5073" s="5" t="s">
        <v>273</v>
      </c>
      <c r="B5073" s="3">
        <v>2</v>
      </c>
    </row>
    <row r="5074" spans="1:2" x14ac:dyDescent="0.25">
      <c r="A5074" s="5" t="s">
        <v>49</v>
      </c>
      <c r="B5074" s="3">
        <v>1</v>
      </c>
    </row>
    <row r="5075" spans="1:2" x14ac:dyDescent="0.25">
      <c r="A5075" s="5" t="s">
        <v>50</v>
      </c>
      <c r="B5075" s="3">
        <v>1</v>
      </c>
    </row>
    <row r="5076" spans="1:2" x14ac:dyDescent="0.25">
      <c r="A5076" s="4" t="s">
        <v>1519</v>
      </c>
      <c r="B5076" s="3">
        <v>6</v>
      </c>
    </row>
    <row r="5077" spans="1:2" x14ac:dyDescent="0.25">
      <c r="A5077" s="5" t="s">
        <v>110</v>
      </c>
      <c r="B5077" s="3">
        <v>2</v>
      </c>
    </row>
    <row r="5078" spans="1:2" x14ac:dyDescent="0.25">
      <c r="A5078" s="5" t="s">
        <v>44</v>
      </c>
      <c r="B5078" s="3">
        <v>1</v>
      </c>
    </row>
    <row r="5079" spans="1:2" x14ac:dyDescent="0.25">
      <c r="A5079" s="5" t="s">
        <v>275</v>
      </c>
      <c r="B5079" s="3">
        <v>2</v>
      </c>
    </row>
    <row r="5080" spans="1:2" x14ac:dyDescent="0.25">
      <c r="A5080" s="5" t="s">
        <v>50</v>
      </c>
      <c r="B5080" s="3">
        <v>1</v>
      </c>
    </row>
    <row r="5081" spans="1:2" x14ac:dyDescent="0.25">
      <c r="A5081" s="4" t="s">
        <v>1520</v>
      </c>
      <c r="B5081" s="3">
        <v>7</v>
      </c>
    </row>
    <row r="5082" spans="1:2" x14ac:dyDescent="0.25">
      <c r="A5082" s="5" t="s">
        <v>42</v>
      </c>
      <c r="B5082" s="3">
        <v>2</v>
      </c>
    </row>
    <row r="5083" spans="1:2" x14ac:dyDescent="0.25">
      <c r="A5083" s="5" t="s">
        <v>167</v>
      </c>
      <c r="B5083" s="3">
        <v>2</v>
      </c>
    </row>
    <row r="5084" spans="1:2" x14ac:dyDescent="0.25">
      <c r="A5084" s="5" t="s">
        <v>49</v>
      </c>
      <c r="B5084" s="3">
        <v>1</v>
      </c>
    </row>
    <row r="5085" spans="1:2" x14ac:dyDescent="0.25">
      <c r="A5085" s="5" t="s">
        <v>151</v>
      </c>
      <c r="B5085" s="3">
        <v>1</v>
      </c>
    </row>
    <row r="5086" spans="1:2" x14ac:dyDescent="0.25">
      <c r="A5086" s="5" t="s">
        <v>245</v>
      </c>
      <c r="B5086" s="3">
        <v>1</v>
      </c>
    </row>
    <row r="5087" spans="1:2" x14ac:dyDescent="0.25">
      <c r="A5087" s="4" t="s">
        <v>1521</v>
      </c>
      <c r="B5087" s="3">
        <v>23</v>
      </c>
    </row>
    <row r="5088" spans="1:2" x14ac:dyDescent="0.25">
      <c r="A5088" s="5" t="s">
        <v>461</v>
      </c>
      <c r="B5088" s="3">
        <v>2</v>
      </c>
    </row>
    <row r="5089" spans="1:2" x14ac:dyDescent="0.25">
      <c r="A5089" s="5" t="s">
        <v>462</v>
      </c>
      <c r="B5089" s="3">
        <v>2</v>
      </c>
    </row>
    <row r="5090" spans="1:2" x14ac:dyDescent="0.25">
      <c r="A5090" s="5" t="s">
        <v>602</v>
      </c>
      <c r="B5090" s="3">
        <v>2</v>
      </c>
    </row>
    <row r="5091" spans="1:2" x14ac:dyDescent="0.25">
      <c r="A5091" s="5" t="s">
        <v>463</v>
      </c>
      <c r="B5091" s="3">
        <v>1</v>
      </c>
    </row>
    <row r="5092" spans="1:2" x14ac:dyDescent="0.25">
      <c r="A5092" s="5" t="s">
        <v>1241</v>
      </c>
      <c r="B5092" s="3">
        <v>2</v>
      </c>
    </row>
    <row r="5093" spans="1:2" x14ac:dyDescent="0.25">
      <c r="A5093" s="5" t="s">
        <v>1503</v>
      </c>
      <c r="B5093" s="3">
        <v>1</v>
      </c>
    </row>
    <row r="5094" spans="1:2" x14ac:dyDescent="0.25">
      <c r="A5094" s="5" t="s">
        <v>965</v>
      </c>
      <c r="B5094" s="3">
        <v>1</v>
      </c>
    </row>
    <row r="5095" spans="1:2" x14ac:dyDescent="0.25">
      <c r="A5095" s="5" t="s">
        <v>1522</v>
      </c>
      <c r="B5095" s="3">
        <v>1</v>
      </c>
    </row>
    <row r="5096" spans="1:2" x14ac:dyDescent="0.25">
      <c r="A5096" s="5" t="s">
        <v>745</v>
      </c>
      <c r="B5096" s="3">
        <v>1</v>
      </c>
    </row>
    <row r="5097" spans="1:2" x14ac:dyDescent="0.25">
      <c r="A5097" s="5" t="s">
        <v>110</v>
      </c>
      <c r="B5097" s="3">
        <v>3</v>
      </c>
    </row>
    <row r="5098" spans="1:2" x14ac:dyDescent="0.25">
      <c r="A5098" s="5" t="s">
        <v>44</v>
      </c>
      <c r="B5098" s="3">
        <v>1</v>
      </c>
    </row>
    <row r="5099" spans="1:2" x14ac:dyDescent="0.25">
      <c r="A5099" s="5" t="s">
        <v>273</v>
      </c>
      <c r="B5099" s="3">
        <v>2</v>
      </c>
    </row>
    <row r="5100" spans="1:2" x14ac:dyDescent="0.25">
      <c r="A5100" s="5" t="s">
        <v>151</v>
      </c>
      <c r="B5100" s="3">
        <v>1</v>
      </c>
    </row>
    <row r="5101" spans="1:2" x14ac:dyDescent="0.25">
      <c r="A5101" s="5" t="s">
        <v>275</v>
      </c>
      <c r="B5101" s="3">
        <v>2</v>
      </c>
    </row>
    <row r="5102" spans="1:2" x14ac:dyDescent="0.25">
      <c r="A5102" s="5" t="s">
        <v>50</v>
      </c>
      <c r="B5102" s="3">
        <v>1</v>
      </c>
    </row>
    <row r="5103" spans="1:2" x14ac:dyDescent="0.25">
      <c r="A5103" s="4" t="s">
        <v>1523</v>
      </c>
      <c r="B5103" s="3">
        <v>3</v>
      </c>
    </row>
    <row r="5104" spans="1:2" x14ac:dyDescent="0.25">
      <c r="A5104" s="5" t="s">
        <v>555</v>
      </c>
      <c r="B5104" s="3">
        <v>2</v>
      </c>
    </row>
    <row r="5105" spans="1:2" x14ac:dyDescent="0.25">
      <c r="A5105" s="5" t="s">
        <v>55</v>
      </c>
      <c r="B5105" s="3">
        <v>1</v>
      </c>
    </row>
    <row r="5106" spans="1:2" x14ac:dyDescent="0.25">
      <c r="A5106" s="4" t="s">
        <v>1524</v>
      </c>
      <c r="B5106" s="3">
        <v>3</v>
      </c>
    </row>
    <row r="5107" spans="1:2" x14ac:dyDescent="0.25">
      <c r="A5107" s="5" t="s">
        <v>155</v>
      </c>
      <c r="B5107" s="3">
        <v>2</v>
      </c>
    </row>
    <row r="5108" spans="1:2" x14ac:dyDescent="0.25">
      <c r="A5108" s="5" t="s">
        <v>44</v>
      </c>
      <c r="B5108" s="3">
        <v>1</v>
      </c>
    </row>
    <row r="5109" spans="1:2" x14ac:dyDescent="0.25">
      <c r="A5109" s="4" t="s">
        <v>1525</v>
      </c>
      <c r="B5109" s="3">
        <v>8</v>
      </c>
    </row>
    <row r="5110" spans="1:2" x14ac:dyDescent="0.25">
      <c r="A5110" s="5" t="s">
        <v>461</v>
      </c>
      <c r="B5110" s="3">
        <v>2</v>
      </c>
    </row>
    <row r="5111" spans="1:2" x14ac:dyDescent="0.25">
      <c r="A5111" s="5" t="s">
        <v>462</v>
      </c>
      <c r="B5111" s="3">
        <v>1</v>
      </c>
    </row>
    <row r="5112" spans="1:2" x14ac:dyDescent="0.25">
      <c r="A5112" s="5" t="s">
        <v>602</v>
      </c>
      <c r="B5112" s="3">
        <v>1</v>
      </c>
    </row>
    <row r="5113" spans="1:2" x14ac:dyDescent="0.25">
      <c r="A5113" s="5" t="s">
        <v>603</v>
      </c>
      <c r="B5113" s="3">
        <v>1</v>
      </c>
    </row>
    <row r="5114" spans="1:2" x14ac:dyDescent="0.25">
      <c r="A5114" s="5" t="s">
        <v>468</v>
      </c>
      <c r="B5114" s="3">
        <v>2</v>
      </c>
    </row>
    <row r="5115" spans="1:2" x14ac:dyDescent="0.25">
      <c r="A5115" s="5" t="s">
        <v>245</v>
      </c>
      <c r="B5115" s="3">
        <v>1</v>
      </c>
    </row>
    <row r="5116" spans="1:2" x14ac:dyDescent="0.25">
      <c r="A5116" s="4" t="s">
        <v>1526</v>
      </c>
      <c r="B5116" s="3">
        <v>6</v>
      </c>
    </row>
    <row r="5117" spans="1:2" x14ac:dyDescent="0.25">
      <c r="A5117" s="5" t="s">
        <v>1527</v>
      </c>
      <c r="B5117" s="3">
        <v>2</v>
      </c>
    </row>
    <row r="5118" spans="1:2" x14ac:dyDescent="0.25">
      <c r="A5118" s="5" t="s">
        <v>110</v>
      </c>
      <c r="B5118" s="3">
        <v>2</v>
      </c>
    </row>
    <row r="5119" spans="1:2" x14ac:dyDescent="0.25">
      <c r="A5119" s="5" t="s">
        <v>885</v>
      </c>
      <c r="B5119" s="3">
        <v>1</v>
      </c>
    </row>
    <row r="5120" spans="1:2" x14ac:dyDescent="0.25">
      <c r="A5120" s="5" t="s">
        <v>982</v>
      </c>
      <c r="B5120" s="3">
        <v>1</v>
      </c>
    </row>
    <row r="5121" spans="1:2" x14ac:dyDescent="0.25">
      <c r="A5121" s="4" t="s">
        <v>1528</v>
      </c>
      <c r="B5121" s="3">
        <v>21</v>
      </c>
    </row>
    <row r="5122" spans="1:2" x14ac:dyDescent="0.25">
      <c r="A5122" s="5" t="s">
        <v>234</v>
      </c>
      <c r="B5122" s="3">
        <v>3</v>
      </c>
    </row>
    <row r="5123" spans="1:2" x14ac:dyDescent="0.25">
      <c r="A5123" s="5" t="s">
        <v>235</v>
      </c>
      <c r="B5123" s="3">
        <v>3</v>
      </c>
    </row>
    <row r="5124" spans="1:2" x14ac:dyDescent="0.25">
      <c r="A5124" s="5" t="s">
        <v>308</v>
      </c>
      <c r="B5124" s="3">
        <v>2</v>
      </c>
    </row>
    <row r="5125" spans="1:2" x14ac:dyDescent="0.25">
      <c r="A5125" s="5" t="s">
        <v>239</v>
      </c>
      <c r="B5125" s="3">
        <v>3</v>
      </c>
    </row>
    <row r="5126" spans="1:2" x14ac:dyDescent="0.25">
      <c r="A5126" s="5" t="s">
        <v>309</v>
      </c>
      <c r="B5126" s="3">
        <v>3</v>
      </c>
    </row>
    <row r="5127" spans="1:2" x14ac:dyDescent="0.25">
      <c r="A5127" s="5" t="s">
        <v>110</v>
      </c>
      <c r="B5127" s="3">
        <v>3</v>
      </c>
    </row>
    <row r="5128" spans="1:2" x14ac:dyDescent="0.25">
      <c r="A5128" s="5" t="s">
        <v>44</v>
      </c>
      <c r="B5128" s="3">
        <v>2</v>
      </c>
    </row>
    <row r="5129" spans="1:2" x14ac:dyDescent="0.25">
      <c r="A5129" s="5" t="s">
        <v>49</v>
      </c>
      <c r="B5129" s="3">
        <v>2</v>
      </c>
    </row>
    <row r="5130" spans="1:2" x14ac:dyDescent="0.25">
      <c r="A5130" s="4" t="s">
        <v>1529</v>
      </c>
      <c r="B5130" s="3">
        <v>58</v>
      </c>
    </row>
    <row r="5131" spans="1:2" x14ac:dyDescent="0.25">
      <c r="A5131" s="5" t="s">
        <v>1530</v>
      </c>
      <c r="B5131" s="3">
        <v>2</v>
      </c>
    </row>
    <row r="5132" spans="1:2" x14ac:dyDescent="0.25">
      <c r="A5132" s="5" t="s">
        <v>1531</v>
      </c>
      <c r="B5132" s="3">
        <v>4</v>
      </c>
    </row>
    <row r="5133" spans="1:2" x14ac:dyDescent="0.25">
      <c r="A5133" s="5" t="s">
        <v>1532</v>
      </c>
      <c r="B5133" s="3">
        <v>2</v>
      </c>
    </row>
    <row r="5134" spans="1:2" x14ac:dyDescent="0.25">
      <c r="A5134" s="5" t="s">
        <v>667</v>
      </c>
      <c r="B5134" s="3">
        <v>3</v>
      </c>
    </row>
    <row r="5135" spans="1:2" x14ac:dyDescent="0.25">
      <c r="A5135" s="5" t="s">
        <v>612</v>
      </c>
      <c r="B5135" s="3">
        <v>2</v>
      </c>
    </row>
    <row r="5136" spans="1:2" x14ac:dyDescent="0.25">
      <c r="A5136" s="5" t="s">
        <v>1533</v>
      </c>
      <c r="B5136" s="3">
        <v>2</v>
      </c>
    </row>
    <row r="5137" spans="1:2" x14ac:dyDescent="0.25">
      <c r="A5137" s="5" t="s">
        <v>1534</v>
      </c>
      <c r="B5137" s="3">
        <v>4</v>
      </c>
    </row>
    <row r="5138" spans="1:2" x14ac:dyDescent="0.25">
      <c r="A5138" s="5" t="s">
        <v>1535</v>
      </c>
      <c r="B5138" s="3">
        <v>2</v>
      </c>
    </row>
    <row r="5139" spans="1:2" x14ac:dyDescent="0.25">
      <c r="A5139" s="5" t="s">
        <v>44</v>
      </c>
      <c r="B5139" s="3">
        <v>1</v>
      </c>
    </row>
    <row r="5140" spans="1:2" x14ac:dyDescent="0.25">
      <c r="A5140" s="5" t="s">
        <v>218</v>
      </c>
      <c r="B5140" s="3">
        <v>6</v>
      </c>
    </row>
    <row r="5141" spans="1:2" x14ac:dyDescent="0.25">
      <c r="A5141" s="5" t="s">
        <v>114</v>
      </c>
      <c r="B5141" s="3">
        <v>4</v>
      </c>
    </row>
    <row r="5142" spans="1:2" x14ac:dyDescent="0.25">
      <c r="A5142" s="5" t="s">
        <v>219</v>
      </c>
      <c r="B5142" s="3">
        <v>2</v>
      </c>
    </row>
    <row r="5143" spans="1:2" x14ac:dyDescent="0.25">
      <c r="A5143" s="5" t="s">
        <v>125</v>
      </c>
      <c r="B5143" s="3">
        <v>10</v>
      </c>
    </row>
    <row r="5144" spans="1:2" x14ac:dyDescent="0.25">
      <c r="A5144" s="5" t="s">
        <v>815</v>
      </c>
      <c r="B5144" s="3">
        <v>4</v>
      </c>
    </row>
    <row r="5145" spans="1:2" x14ac:dyDescent="0.25">
      <c r="A5145" s="5" t="s">
        <v>529</v>
      </c>
      <c r="B5145" s="3">
        <v>9</v>
      </c>
    </row>
    <row r="5146" spans="1:2" x14ac:dyDescent="0.25">
      <c r="A5146" s="5" t="s">
        <v>375</v>
      </c>
      <c r="B5146" s="3">
        <v>1</v>
      </c>
    </row>
    <row r="5147" spans="1:2" x14ac:dyDescent="0.25">
      <c r="A5147" s="4" t="s">
        <v>1536</v>
      </c>
      <c r="B5147" s="3">
        <v>26</v>
      </c>
    </row>
    <row r="5148" spans="1:2" x14ac:dyDescent="0.25">
      <c r="A5148" s="5" t="s">
        <v>321</v>
      </c>
      <c r="B5148" s="3">
        <v>6</v>
      </c>
    </row>
    <row r="5149" spans="1:2" x14ac:dyDescent="0.25">
      <c r="A5149" s="5" t="s">
        <v>302</v>
      </c>
      <c r="B5149" s="3">
        <v>4</v>
      </c>
    </row>
    <row r="5150" spans="1:2" x14ac:dyDescent="0.25">
      <c r="A5150" s="5" t="s">
        <v>319</v>
      </c>
      <c r="B5150" s="3">
        <v>6</v>
      </c>
    </row>
    <row r="5151" spans="1:2" x14ac:dyDescent="0.25">
      <c r="A5151" s="5" t="s">
        <v>256</v>
      </c>
      <c r="B5151" s="3">
        <v>6</v>
      </c>
    </row>
    <row r="5152" spans="1:2" x14ac:dyDescent="0.25">
      <c r="A5152" s="5" t="s">
        <v>110</v>
      </c>
      <c r="B5152" s="3">
        <v>2</v>
      </c>
    </row>
    <row r="5153" spans="1:2" x14ac:dyDescent="0.25">
      <c r="A5153" s="5" t="s">
        <v>275</v>
      </c>
      <c r="B5153" s="3">
        <v>2</v>
      </c>
    </row>
    <row r="5154" spans="1:2" x14ac:dyDescent="0.25">
      <c r="A5154" s="4" t="s">
        <v>1537</v>
      </c>
      <c r="B5154" s="3">
        <v>5</v>
      </c>
    </row>
    <row r="5155" spans="1:2" x14ac:dyDescent="0.25">
      <c r="A5155" s="5" t="s">
        <v>42</v>
      </c>
      <c r="B5155" s="3">
        <v>1</v>
      </c>
    </row>
    <row r="5156" spans="1:2" x14ac:dyDescent="0.25">
      <c r="A5156" s="5" t="s">
        <v>44</v>
      </c>
      <c r="B5156" s="3">
        <v>1</v>
      </c>
    </row>
    <row r="5157" spans="1:2" x14ac:dyDescent="0.25">
      <c r="A5157" s="5" t="s">
        <v>49</v>
      </c>
      <c r="B5157" s="3">
        <v>1</v>
      </c>
    </row>
    <row r="5158" spans="1:2" x14ac:dyDescent="0.25">
      <c r="A5158" s="5" t="s">
        <v>245</v>
      </c>
      <c r="B5158" s="3">
        <v>1</v>
      </c>
    </row>
    <row r="5159" spans="1:2" x14ac:dyDescent="0.25">
      <c r="A5159" s="5" t="s">
        <v>51</v>
      </c>
      <c r="B5159" s="3">
        <v>1</v>
      </c>
    </row>
    <row r="5160" spans="1:2" x14ac:dyDescent="0.25">
      <c r="A5160" s="4" t="s">
        <v>1538</v>
      </c>
      <c r="B5160" s="3">
        <v>1</v>
      </c>
    </row>
    <row r="5161" spans="1:2" x14ac:dyDescent="0.25">
      <c r="A5161" s="5" t="s">
        <v>231</v>
      </c>
      <c r="B5161" s="3">
        <v>1</v>
      </c>
    </row>
    <row r="5162" spans="1:2" x14ac:dyDescent="0.25">
      <c r="A5162" s="4" t="s">
        <v>1539</v>
      </c>
      <c r="B5162" s="3">
        <v>8</v>
      </c>
    </row>
    <row r="5163" spans="1:2" x14ac:dyDescent="0.25">
      <c r="A5163" s="5" t="s">
        <v>110</v>
      </c>
      <c r="B5163" s="3">
        <v>2</v>
      </c>
    </row>
    <row r="5164" spans="1:2" x14ac:dyDescent="0.25">
      <c r="A5164" s="5" t="s">
        <v>111</v>
      </c>
      <c r="B5164" s="3">
        <v>2</v>
      </c>
    </row>
    <row r="5165" spans="1:2" x14ac:dyDescent="0.25">
      <c r="A5165" s="5" t="s">
        <v>276</v>
      </c>
      <c r="B5165" s="3">
        <v>2</v>
      </c>
    </row>
    <row r="5166" spans="1:2" x14ac:dyDescent="0.25">
      <c r="A5166" s="5" t="s">
        <v>711</v>
      </c>
      <c r="B5166" s="3">
        <v>2</v>
      </c>
    </row>
    <row r="5167" spans="1:2" x14ac:dyDescent="0.25">
      <c r="A5167" s="4" t="s">
        <v>1540</v>
      </c>
      <c r="B5167" s="3">
        <v>4</v>
      </c>
    </row>
    <row r="5168" spans="1:2" x14ac:dyDescent="0.25">
      <c r="A5168" s="5" t="s">
        <v>49</v>
      </c>
      <c r="B5168" s="3">
        <v>1</v>
      </c>
    </row>
    <row r="5169" spans="1:2" x14ac:dyDescent="0.25">
      <c r="A5169" s="5" t="s">
        <v>50</v>
      </c>
      <c r="B5169" s="3">
        <v>1</v>
      </c>
    </row>
    <row r="5170" spans="1:2" x14ac:dyDescent="0.25">
      <c r="A5170" s="5" t="s">
        <v>113</v>
      </c>
      <c r="B5170" s="3">
        <v>1</v>
      </c>
    </row>
    <row r="5171" spans="1:2" x14ac:dyDescent="0.25">
      <c r="A5171" s="5" t="s">
        <v>221</v>
      </c>
      <c r="B5171" s="3">
        <v>1</v>
      </c>
    </row>
    <row r="5172" spans="1:2" x14ac:dyDescent="0.25">
      <c r="A5172" s="4" t="s">
        <v>1541</v>
      </c>
      <c r="B5172" s="3">
        <v>11</v>
      </c>
    </row>
    <row r="5173" spans="1:2" x14ac:dyDescent="0.25">
      <c r="A5173" s="5" t="s">
        <v>646</v>
      </c>
      <c r="B5173" s="3">
        <v>4</v>
      </c>
    </row>
    <row r="5174" spans="1:2" x14ac:dyDescent="0.25">
      <c r="A5174" s="5" t="s">
        <v>235</v>
      </c>
      <c r="B5174" s="3">
        <v>1</v>
      </c>
    </row>
    <row r="5175" spans="1:2" x14ac:dyDescent="0.25">
      <c r="A5175" s="5" t="s">
        <v>626</v>
      </c>
      <c r="B5175" s="3">
        <v>2</v>
      </c>
    </row>
    <row r="5176" spans="1:2" x14ac:dyDescent="0.25">
      <c r="A5176" s="5" t="s">
        <v>239</v>
      </c>
      <c r="B5176" s="3">
        <v>1</v>
      </c>
    </row>
    <row r="5177" spans="1:2" x14ac:dyDescent="0.25">
      <c r="A5177" s="5" t="s">
        <v>242</v>
      </c>
      <c r="B5177" s="3">
        <v>2</v>
      </c>
    </row>
    <row r="5178" spans="1:2" x14ac:dyDescent="0.25">
      <c r="A5178" s="5" t="s">
        <v>310</v>
      </c>
      <c r="B5178" s="3">
        <v>1</v>
      </c>
    </row>
    <row r="5179" spans="1:2" x14ac:dyDescent="0.25">
      <c r="A5179" s="4" t="s">
        <v>1542</v>
      </c>
      <c r="B5179" s="3">
        <v>12</v>
      </c>
    </row>
    <row r="5180" spans="1:2" x14ac:dyDescent="0.25">
      <c r="A5180" s="5" t="s">
        <v>626</v>
      </c>
      <c r="B5180" s="3">
        <v>2</v>
      </c>
    </row>
    <row r="5181" spans="1:2" x14ac:dyDescent="0.25">
      <c r="A5181" s="5" t="s">
        <v>242</v>
      </c>
      <c r="B5181" s="3">
        <v>2</v>
      </c>
    </row>
    <row r="5182" spans="1:2" x14ac:dyDescent="0.25">
      <c r="A5182" s="5" t="s">
        <v>310</v>
      </c>
      <c r="B5182" s="3">
        <v>1</v>
      </c>
    </row>
    <row r="5183" spans="1:2" x14ac:dyDescent="0.25">
      <c r="A5183" s="5" t="s">
        <v>42</v>
      </c>
      <c r="B5183" s="3">
        <v>2</v>
      </c>
    </row>
    <row r="5184" spans="1:2" x14ac:dyDescent="0.25">
      <c r="A5184" s="5" t="s">
        <v>155</v>
      </c>
      <c r="B5184" s="3">
        <v>1</v>
      </c>
    </row>
    <row r="5185" spans="1:2" x14ac:dyDescent="0.25">
      <c r="A5185" s="5" t="s">
        <v>44</v>
      </c>
      <c r="B5185" s="3">
        <v>1</v>
      </c>
    </row>
    <row r="5186" spans="1:2" x14ac:dyDescent="0.25">
      <c r="A5186" s="5" t="s">
        <v>167</v>
      </c>
      <c r="B5186" s="3">
        <v>1</v>
      </c>
    </row>
    <row r="5187" spans="1:2" x14ac:dyDescent="0.25">
      <c r="A5187" s="5" t="s">
        <v>49</v>
      </c>
      <c r="B5187" s="3">
        <v>1</v>
      </c>
    </row>
    <row r="5188" spans="1:2" x14ac:dyDescent="0.25">
      <c r="A5188" s="5" t="s">
        <v>151</v>
      </c>
      <c r="B5188" s="3">
        <v>1</v>
      </c>
    </row>
    <row r="5189" spans="1:2" x14ac:dyDescent="0.25">
      <c r="A5189" s="4" t="s">
        <v>1543</v>
      </c>
      <c r="B5189" s="3">
        <v>5</v>
      </c>
    </row>
    <row r="5190" spans="1:2" x14ac:dyDescent="0.25">
      <c r="A5190" s="5" t="s">
        <v>110</v>
      </c>
      <c r="B5190" s="3">
        <v>1</v>
      </c>
    </row>
    <row r="5191" spans="1:2" x14ac:dyDescent="0.25">
      <c r="A5191" s="5" t="s">
        <v>555</v>
      </c>
      <c r="B5191" s="3">
        <v>1</v>
      </c>
    </row>
    <row r="5192" spans="1:2" x14ac:dyDescent="0.25">
      <c r="A5192" s="5" t="s">
        <v>44</v>
      </c>
      <c r="B5192" s="3">
        <v>1</v>
      </c>
    </row>
    <row r="5193" spans="1:2" x14ac:dyDescent="0.25">
      <c r="A5193" s="5" t="s">
        <v>167</v>
      </c>
      <c r="B5193" s="3">
        <v>1</v>
      </c>
    </row>
    <row r="5194" spans="1:2" x14ac:dyDescent="0.25">
      <c r="A5194" s="5" t="s">
        <v>49</v>
      </c>
      <c r="B5194" s="3">
        <v>1</v>
      </c>
    </row>
    <row r="5195" spans="1:2" x14ac:dyDescent="0.25">
      <c r="A5195" s="4" t="s">
        <v>1544</v>
      </c>
      <c r="B5195" s="3">
        <v>10</v>
      </c>
    </row>
    <row r="5196" spans="1:2" x14ac:dyDescent="0.25">
      <c r="A5196" s="5" t="s">
        <v>110</v>
      </c>
      <c r="B5196" s="3">
        <v>2</v>
      </c>
    </row>
    <row r="5197" spans="1:2" x14ac:dyDescent="0.25">
      <c r="A5197" s="5" t="s">
        <v>155</v>
      </c>
      <c r="B5197" s="3">
        <v>1</v>
      </c>
    </row>
    <row r="5198" spans="1:2" x14ac:dyDescent="0.25">
      <c r="A5198" s="5" t="s">
        <v>111</v>
      </c>
      <c r="B5198" s="3">
        <v>2</v>
      </c>
    </row>
    <row r="5199" spans="1:2" x14ac:dyDescent="0.25">
      <c r="A5199" s="5" t="s">
        <v>167</v>
      </c>
      <c r="B5199" s="3">
        <v>1</v>
      </c>
    </row>
    <row r="5200" spans="1:2" x14ac:dyDescent="0.25">
      <c r="A5200" s="5" t="s">
        <v>49</v>
      </c>
      <c r="B5200" s="3">
        <v>1</v>
      </c>
    </row>
    <row r="5201" spans="1:2" x14ac:dyDescent="0.25">
      <c r="A5201" s="5" t="s">
        <v>275</v>
      </c>
      <c r="B5201" s="3">
        <v>2</v>
      </c>
    </row>
    <row r="5202" spans="1:2" x14ac:dyDescent="0.25">
      <c r="A5202" s="5" t="s">
        <v>67</v>
      </c>
      <c r="B5202" s="3">
        <v>1</v>
      </c>
    </row>
    <row r="5203" spans="1:2" x14ac:dyDescent="0.25">
      <c r="A5203" s="4" t="s">
        <v>1545</v>
      </c>
      <c r="B5203" s="3">
        <v>2</v>
      </c>
    </row>
    <row r="5204" spans="1:2" x14ac:dyDescent="0.25">
      <c r="A5204" s="5" t="s">
        <v>1546</v>
      </c>
      <c r="B5204" s="3">
        <v>2</v>
      </c>
    </row>
    <row r="5205" spans="1:2" x14ac:dyDescent="0.25">
      <c r="A5205" s="4" t="s">
        <v>1547</v>
      </c>
      <c r="B5205" s="3">
        <v>19</v>
      </c>
    </row>
    <row r="5206" spans="1:2" x14ac:dyDescent="0.25">
      <c r="A5206" s="5" t="s">
        <v>8</v>
      </c>
      <c r="B5206" s="3">
        <v>4</v>
      </c>
    </row>
    <row r="5207" spans="1:2" x14ac:dyDescent="0.25">
      <c r="A5207" s="5" t="s">
        <v>80</v>
      </c>
      <c r="B5207" s="3">
        <v>4</v>
      </c>
    </row>
    <row r="5208" spans="1:2" x14ac:dyDescent="0.25">
      <c r="A5208" s="5" t="s">
        <v>83</v>
      </c>
      <c r="B5208" s="3">
        <v>4</v>
      </c>
    </row>
    <row r="5209" spans="1:2" x14ac:dyDescent="0.25">
      <c r="A5209" s="5" t="s">
        <v>1548</v>
      </c>
      <c r="B5209" s="3">
        <v>2</v>
      </c>
    </row>
    <row r="5210" spans="1:2" x14ac:dyDescent="0.25">
      <c r="A5210" s="5" t="s">
        <v>77</v>
      </c>
      <c r="B5210" s="3">
        <v>4</v>
      </c>
    </row>
    <row r="5211" spans="1:2" x14ac:dyDescent="0.25">
      <c r="A5211" s="5" t="s">
        <v>87</v>
      </c>
      <c r="B5211" s="3">
        <v>1</v>
      </c>
    </row>
    <row r="5212" spans="1:2" x14ac:dyDescent="0.25">
      <c r="A5212" s="4" t="s">
        <v>1549</v>
      </c>
      <c r="B5212" s="3">
        <v>2</v>
      </c>
    </row>
    <row r="5213" spans="1:2" x14ac:dyDescent="0.25">
      <c r="A5213" s="5" t="s">
        <v>42</v>
      </c>
      <c r="B5213" s="3">
        <v>1</v>
      </c>
    </row>
    <row r="5214" spans="1:2" x14ac:dyDescent="0.25">
      <c r="A5214" s="5" t="s">
        <v>44</v>
      </c>
      <c r="B5214" s="3">
        <v>1</v>
      </c>
    </row>
    <row r="5215" spans="1:2" x14ac:dyDescent="0.25">
      <c r="A5215" s="4" t="s">
        <v>1550</v>
      </c>
      <c r="B5215" s="3">
        <v>199</v>
      </c>
    </row>
    <row r="5216" spans="1:2" x14ac:dyDescent="0.25">
      <c r="A5216" s="5" t="s">
        <v>8</v>
      </c>
      <c r="B5216" s="3">
        <v>20</v>
      </c>
    </row>
    <row r="5217" spans="1:2" x14ac:dyDescent="0.25">
      <c r="A5217" s="5" t="s">
        <v>10</v>
      </c>
      <c r="B5217" s="3">
        <v>22</v>
      </c>
    </row>
    <row r="5218" spans="1:2" x14ac:dyDescent="0.25">
      <c r="A5218" s="5" t="s">
        <v>1551</v>
      </c>
      <c r="B5218" s="3">
        <v>19</v>
      </c>
    </row>
    <row r="5219" spans="1:2" x14ac:dyDescent="0.25">
      <c r="A5219" s="5" t="s">
        <v>357</v>
      </c>
      <c r="B5219" s="3">
        <v>20</v>
      </c>
    </row>
    <row r="5220" spans="1:2" x14ac:dyDescent="0.25">
      <c r="A5220" s="5" t="s">
        <v>13</v>
      </c>
      <c r="B5220" s="3">
        <v>20</v>
      </c>
    </row>
    <row r="5221" spans="1:2" x14ac:dyDescent="0.25">
      <c r="A5221" s="5" t="s">
        <v>249</v>
      </c>
      <c r="B5221" s="3">
        <v>20</v>
      </c>
    </row>
    <row r="5222" spans="1:2" x14ac:dyDescent="0.25">
      <c r="A5222" s="5" t="s">
        <v>17</v>
      </c>
      <c r="B5222" s="3">
        <v>19</v>
      </c>
    </row>
    <row r="5223" spans="1:2" x14ac:dyDescent="0.25">
      <c r="A5223" s="5" t="s">
        <v>263</v>
      </c>
      <c r="B5223" s="3">
        <v>21</v>
      </c>
    </row>
    <row r="5224" spans="1:2" x14ac:dyDescent="0.25">
      <c r="A5224" s="5" t="s">
        <v>84</v>
      </c>
      <c r="B5224" s="3">
        <v>20</v>
      </c>
    </row>
    <row r="5225" spans="1:2" x14ac:dyDescent="0.25">
      <c r="A5225" s="5" t="s">
        <v>65</v>
      </c>
      <c r="B5225" s="3">
        <v>18</v>
      </c>
    </row>
    <row r="5226" spans="1:2" x14ac:dyDescent="0.25">
      <c r="A5226" s="4" t="s">
        <v>1552</v>
      </c>
      <c r="B5226" s="3">
        <v>1</v>
      </c>
    </row>
    <row r="5227" spans="1:2" x14ac:dyDescent="0.25">
      <c r="A5227" s="5" t="s">
        <v>171</v>
      </c>
      <c r="B5227" s="3">
        <v>1</v>
      </c>
    </row>
    <row r="5228" spans="1:2" x14ac:dyDescent="0.25">
      <c r="A5228" s="4" t="s">
        <v>1553</v>
      </c>
      <c r="B5228" s="3">
        <v>25</v>
      </c>
    </row>
    <row r="5229" spans="1:2" x14ac:dyDescent="0.25">
      <c r="A5229" s="5" t="s">
        <v>235</v>
      </c>
      <c r="B5229" s="3">
        <v>4</v>
      </c>
    </row>
    <row r="5230" spans="1:2" x14ac:dyDescent="0.25">
      <c r="A5230" s="5" t="s">
        <v>236</v>
      </c>
      <c r="B5230" s="3">
        <v>5</v>
      </c>
    </row>
    <row r="5231" spans="1:2" x14ac:dyDescent="0.25">
      <c r="A5231" s="5" t="s">
        <v>240</v>
      </c>
      <c r="B5231" s="3">
        <v>7</v>
      </c>
    </row>
    <row r="5232" spans="1:2" x14ac:dyDescent="0.25">
      <c r="A5232" s="5" t="s">
        <v>310</v>
      </c>
      <c r="B5232" s="3">
        <v>2</v>
      </c>
    </row>
    <row r="5233" spans="1:2" x14ac:dyDescent="0.25">
      <c r="A5233" s="5" t="s">
        <v>244</v>
      </c>
      <c r="B5233" s="3">
        <v>2</v>
      </c>
    </row>
    <row r="5234" spans="1:2" x14ac:dyDescent="0.25">
      <c r="A5234" s="5" t="s">
        <v>627</v>
      </c>
      <c r="B5234" s="3">
        <v>1</v>
      </c>
    </row>
    <row r="5235" spans="1:2" x14ac:dyDescent="0.25">
      <c r="A5235" s="5" t="s">
        <v>678</v>
      </c>
      <c r="B5235" s="3">
        <v>2</v>
      </c>
    </row>
    <row r="5236" spans="1:2" x14ac:dyDescent="0.25">
      <c r="A5236" s="5" t="s">
        <v>681</v>
      </c>
      <c r="B5236" s="3">
        <v>2</v>
      </c>
    </row>
    <row r="5237" spans="1:2" x14ac:dyDescent="0.25">
      <c r="A5237" s="4" t="s">
        <v>1554</v>
      </c>
      <c r="B5237" s="3">
        <v>11</v>
      </c>
    </row>
    <row r="5238" spans="1:2" x14ac:dyDescent="0.25">
      <c r="A5238" s="5" t="s">
        <v>321</v>
      </c>
      <c r="B5238" s="3">
        <v>2</v>
      </c>
    </row>
    <row r="5239" spans="1:2" x14ac:dyDescent="0.25">
      <c r="A5239" s="5" t="s">
        <v>280</v>
      </c>
      <c r="B5239" s="3">
        <v>1</v>
      </c>
    </row>
    <row r="5240" spans="1:2" x14ac:dyDescent="0.25">
      <c r="A5240" s="5" t="s">
        <v>1555</v>
      </c>
      <c r="B5240" s="3">
        <v>1</v>
      </c>
    </row>
    <row r="5241" spans="1:2" x14ac:dyDescent="0.25">
      <c r="A5241" s="5" t="s">
        <v>1556</v>
      </c>
      <c r="B5241" s="3">
        <v>1</v>
      </c>
    </row>
    <row r="5242" spans="1:2" x14ac:dyDescent="0.25">
      <c r="A5242" s="5" t="s">
        <v>1557</v>
      </c>
      <c r="B5242" s="3">
        <v>2</v>
      </c>
    </row>
    <row r="5243" spans="1:2" x14ac:dyDescent="0.25">
      <c r="A5243" s="5" t="s">
        <v>110</v>
      </c>
      <c r="B5243" s="3">
        <v>2</v>
      </c>
    </row>
    <row r="5244" spans="1:2" x14ac:dyDescent="0.25">
      <c r="A5244" s="5" t="s">
        <v>273</v>
      </c>
      <c r="B5244" s="3">
        <v>2</v>
      </c>
    </row>
    <row r="5245" spans="1:2" x14ac:dyDescent="0.25">
      <c r="A5245" s="4" t="s">
        <v>1558</v>
      </c>
      <c r="B5245" s="3">
        <v>14</v>
      </c>
    </row>
    <row r="5246" spans="1:2" x14ac:dyDescent="0.25">
      <c r="A5246" s="5" t="s">
        <v>65</v>
      </c>
      <c r="B5246" s="3">
        <v>14</v>
      </c>
    </row>
    <row r="5247" spans="1:2" x14ac:dyDescent="0.25">
      <c r="A5247" s="4" t="s">
        <v>1559</v>
      </c>
      <c r="B5247" s="3">
        <v>27</v>
      </c>
    </row>
    <row r="5248" spans="1:2" x14ac:dyDescent="0.25">
      <c r="A5248" s="5" t="s">
        <v>646</v>
      </c>
      <c r="B5248" s="3">
        <v>1</v>
      </c>
    </row>
    <row r="5249" spans="1:2" x14ac:dyDescent="0.25">
      <c r="A5249" s="5" t="s">
        <v>1390</v>
      </c>
      <c r="B5249" s="3">
        <v>1</v>
      </c>
    </row>
    <row r="5250" spans="1:2" x14ac:dyDescent="0.25">
      <c r="A5250" s="5" t="s">
        <v>236</v>
      </c>
      <c r="B5250" s="3">
        <v>1</v>
      </c>
    </row>
    <row r="5251" spans="1:2" x14ac:dyDescent="0.25">
      <c r="A5251" s="5" t="s">
        <v>237</v>
      </c>
      <c r="B5251" s="3">
        <v>1</v>
      </c>
    </row>
    <row r="5252" spans="1:2" x14ac:dyDescent="0.25">
      <c r="A5252" s="5" t="s">
        <v>626</v>
      </c>
      <c r="B5252" s="3">
        <v>1</v>
      </c>
    </row>
    <row r="5253" spans="1:2" x14ac:dyDescent="0.25">
      <c r="A5253" s="5" t="s">
        <v>1391</v>
      </c>
      <c r="B5253" s="3">
        <v>1</v>
      </c>
    </row>
    <row r="5254" spans="1:2" x14ac:dyDescent="0.25">
      <c r="A5254" s="5" t="s">
        <v>240</v>
      </c>
      <c r="B5254" s="3">
        <v>1</v>
      </c>
    </row>
    <row r="5255" spans="1:2" x14ac:dyDescent="0.25">
      <c r="A5255" s="5" t="s">
        <v>241</v>
      </c>
      <c r="B5255" s="3">
        <v>1</v>
      </c>
    </row>
    <row r="5256" spans="1:2" x14ac:dyDescent="0.25">
      <c r="A5256" s="5" t="s">
        <v>242</v>
      </c>
      <c r="B5256" s="3">
        <v>1</v>
      </c>
    </row>
    <row r="5257" spans="1:2" x14ac:dyDescent="0.25">
      <c r="A5257" s="5" t="s">
        <v>243</v>
      </c>
      <c r="B5257" s="3">
        <v>1</v>
      </c>
    </row>
    <row r="5258" spans="1:2" x14ac:dyDescent="0.25">
      <c r="A5258" s="5" t="s">
        <v>244</v>
      </c>
      <c r="B5258" s="3">
        <v>1</v>
      </c>
    </row>
    <row r="5259" spans="1:2" x14ac:dyDescent="0.25">
      <c r="A5259" s="5" t="s">
        <v>559</v>
      </c>
      <c r="B5259" s="3">
        <v>1</v>
      </c>
    </row>
    <row r="5260" spans="1:2" x14ac:dyDescent="0.25">
      <c r="A5260" s="5" t="s">
        <v>42</v>
      </c>
      <c r="B5260" s="3">
        <v>2</v>
      </c>
    </row>
    <row r="5261" spans="1:2" x14ac:dyDescent="0.25">
      <c r="A5261" s="5" t="s">
        <v>155</v>
      </c>
      <c r="B5261" s="3">
        <v>1</v>
      </c>
    </row>
    <row r="5262" spans="1:2" x14ac:dyDescent="0.25">
      <c r="A5262" s="5" t="s">
        <v>44</v>
      </c>
      <c r="B5262" s="3">
        <v>3</v>
      </c>
    </row>
    <row r="5263" spans="1:2" x14ac:dyDescent="0.25">
      <c r="A5263" s="5" t="s">
        <v>49</v>
      </c>
      <c r="B5263" s="3">
        <v>2</v>
      </c>
    </row>
    <row r="5264" spans="1:2" x14ac:dyDescent="0.25">
      <c r="A5264" s="5" t="s">
        <v>113</v>
      </c>
      <c r="B5264" s="3">
        <v>2</v>
      </c>
    </row>
    <row r="5265" spans="1:2" x14ac:dyDescent="0.25">
      <c r="A5265" s="5" t="s">
        <v>51</v>
      </c>
      <c r="B5265" s="3">
        <v>1</v>
      </c>
    </row>
    <row r="5266" spans="1:2" x14ac:dyDescent="0.25">
      <c r="A5266" s="5" t="s">
        <v>52</v>
      </c>
      <c r="B5266" s="3">
        <v>1</v>
      </c>
    </row>
    <row r="5267" spans="1:2" x14ac:dyDescent="0.25">
      <c r="A5267" s="5" t="s">
        <v>91</v>
      </c>
      <c r="B5267" s="3">
        <v>1</v>
      </c>
    </row>
    <row r="5268" spans="1:2" x14ac:dyDescent="0.25">
      <c r="A5268" s="5" t="s">
        <v>92</v>
      </c>
      <c r="B5268" s="3">
        <v>1</v>
      </c>
    </row>
    <row r="5269" spans="1:2" x14ac:dyDescent="0.25">
      <c r="A5269" s="5" t="s">
        <v>313</v>
      </c>
      <c r="B5269" s="3">
        <v>1</v>
      </c>
    </row>
    <row r="5270" spans="1:2" x14ac:dyDescent="0.25">
      <c r="A5270" s="4" t="s">
        <v>1560</v>
      </c>
      <c r="B5270" s="3">
        <v>5</v>
      </c>
    </row>
    <row r="5271" spans="1:2" x14ac:dyDescent="0.25">
      <c r="A5271" s="5" t="s">
        <v>626</v>
      </c>
      <c r="B5271" s="3">
        <v>4</v>
      </c>
    </row>
    <row r="5272" spans="1:2" x14ac:dyDescent="0.25">
      <c r="A5272" s="5" t="s">
        <v>42</v>
      </c>
      <c r="B5272" s="3">
        <v>1</v>
      </c>
    </row>
    <row r="5273" spans="1:2" x14ac:dyDescent="0.25">
      <c r="A5273" s="4" t="s">
        <v>1561</v>
      </c>
      <c r="B5273" s="3">
        <v>75</v>
      </c>
    </row>
    <row r="5274" spans="1:2" x14ac:dyDescent="0.25">
      <c r="A5274" s="5" t="s">
        <v>1562</v>
      </c>
      <c r="B5274" s="3">
        <v>1</v>
      </c>
    </row>
    <row r="5275" spans="1:2" x14ac:dyDescent="0.25">
      <c r="A5275" s="5" t="s">
        <v>95</v>
      </c>
      <c r="B5275" s="3">
        <v>1</v>
      </c>
    </row>
    <row r="5276" spans="1:2" x14ac:dyDescent="0.25">
      <c r="A5276" s="5" t="s">
        <v>1162</v>
      </c>
      <c r="B5276" s="3">
        <v>1</v>
      </c>
    </row>
    <row r="5277" spans="1:2" x14ac:dyDescent="0.25">
      <c r="A5277" s="5" t="s">
        <v>333</v>
      </c>
      <c r="B5277" s="3">
        <v>1</v>
      </c>
    </row>
    <row r="5278" spans="1:2" x14ac:dyDescent="0.25">
      <c r="A5278" s="5" t="s">
        <v>1563</v>
      </c>
      <c r="B5278" s="3">
        <v>1</v>
      </c>
    </row>
    <row r="5279" spans="1:2" x14ac:dyDescent="0.25">
      <c r="A5279" s="5" t="s">
        <v>1527</v>
      </c>
      <c r="B5279" s="3">
        <v>3</v>
      </c>
    </row>
    <row r="5280" spans="1:2" x14ac:dyDescent="0.25">
      <c r="A5280" s="5" t="s">
        <v>1564</v>
      </c>
      <c r="B5280" s="3">
        <v>2</v>
      </c>
    </row>
    <row r="5281" spans="1:2" x14ac:dyDescent="0.25">
      <c r="A5281" s="5" t="s">
        <v>110</v>
      </c>
      <c r="B5281" s="3">
        <v>1</v>
      </c>
    </row>
    <row r="5282" spans="1:2" x14ac:dyDescent="0.25">
      <c r="A5282" s="5" t="s">
        <v>111</v>
      </c>
      <c r="B5282" s="3">
        <v>1</v>
      </c>
    </row>
    <row r="5283" spans="1:2" x14ac:dyDescent="0.25">
      <c r="A5283" s="5" t="s">
        <v>112</v>
      </c>
      <c r="B5283" s="3">
        <v>1</v>
      </c>
    </row>
    <row r="5284" spans="1:2" x14ac:dyDescent="0.25">
      <c r="A5284" s="5" t="s">
        <v>261</v>
      </c>
      <c r="B5284" s="3">
        <v>17</v>
      </c>
    </row>
    <row r="5285" spans="1:2" x14ac:dyDescent="0.25">
      <c r="A5285" s="5" t="s">
        <v>121</v>
      </c>
      <c r="B5285" s="3">
        <v>17</v>
      </c>
    </row>
    <row r="5286" spans="1:2" x14ac:dyDescent="0.25">
      <c r="A5286" s="5" t="s">
        <v>284</v>
      </c>
      <c r="B5286" s="3">
        <v>15</v>
      </c>
    </row>
    <row r="5287" spans="1:2" x14ac:dyDescent="0.25">
      <c r="A5287" s="5" t="s">
        <v>230</v>
      </c>
      <c r="B5287" s="3">
        <v>11</v>
      </c>
    </row>
    <row r="5288" spans="1:2" x14ac:dyDescent="0.25">
      <c r="A5288" s="5" t="s">
        <v>1565</v>
      </c>
      <c r="B5288" s="3">
        <v>2</v>
      </c>
    </row>
    <row r="5289" spans="1:2" x14ac:dyDescent="0.25">
      <c r="A5289" s="4" t="s">
        <v>1566</v>
      </c>
      <c r="B5289" s="3">
        <v>15</v>
      </c>
    </row>
    <row r="5290" spans="1:2" x14ac:dyDescent="0.25">
      <c r="A5290" s="5" t="s">
        <v>550</v>
      </c>
      <c r="B5290" s="3">
        <v>1</v>
      </c>
    </row>
    <row r="5291" spans="1:2" x14ac:dyDescent="0.25">
      <c r="A5291" s="5" t="s">
        <v>242</v>
      </c>
      <c r="B5291" s="3">
        <v>1</v>
      </c>
    </row>
    <row r="5292" spans="1:2" x14ac:dyDescent="0.25">
      <c r="A5292" s="5" t="s">
        <v>194</v>
      </c>
      <c r="B5292" s="3">
        <v>3</v>
      </c>
    </row>
    <row r="5293" spans="1:2" x14ac:dyDescent="0.25">
      <c r="A5293" s="5" t="s">
        <v>1397</v>
      </c>
      <c r="B5293" s="3">
        <v>1</v>
      </c>
    </row>
    <row r="5294" spans="1:2" x14ac:dyDescent="0.25">
      <c r="A5294" s="5" t="s">
        <v>1567</v>
      </c>
      <c r="B5294" s="3">
        <v>1</v>
      </c>
    </row>
    <row r="5295" spans="1:2" x14ac:dyDescent="0.25">
      <c r="A5295" s="5" t="s">
        <v>74</v>
      </c>
      <c r="B5295" s="3">
        <v>1</v>
      </c>
    </row>
    <row r="5296" spans="1:2" x14ac:dyDescent="0.25">
      <c r="A5296" s="5" t="s">
        <v>155</v>
      </c>
      <c r="B5296" s="3">
        <v>2</v>
      </c>
    </row>
    <row r="5297" spans="1:2" x14ac:dyDescent="0.25">
      <c r="A5297" s="5" t="s">
        <v>555</v>
      </c>
      <c r="B5297" s="3">
        <v>2</v>
      </c>
    </row>
    <row r="5298" spans="1:2" x14ac:dyDescent="0.25">
      <c r="A5298" s="5" t="s">
        <v>375</v>
      </c>
      <c r="B5298" s="3">
        <v>1</v>
      </c>
    </row>
    <row r="5299" spans="1:2" x14ac:dyDescent="0.25">
      <c r="A5299" s="5" t="s">
        <v>1568</v>
      </c>
      <c r="B5299" s="3">
        <v>1</v>
      </c>
    </row>
    <row r="5300" spans="1:2" x14ac:dyDescent="0.25">
      <c r="A5300" s="5" t="s">
        <v>1569</v>
      </c>
      <c r="B5300" s="3">
        <v>1</v>
      </c>
    </row>
    <row r="5301" spans="1:2" x14ac:dyDescent="0.25">
      <c r="A5301" s="4" t="s">
        <v>1570</v>
      </c>
      <c r="B5301" s="3">
        <v>5</v>
      </c>
    </row>
    <row r="5302" spans="1:2" x14ac:dyDescent="0.25">
      <c r="A5302" s="5" t="s">
        <v>302</v>
      </c>
      <c r="B5302" s="3">
        <v>2</v>
      </c>
    </row>
    <row r="5303" spans="1:2" x14ac:dyDescent="0.25">
      <c r="A5303" s="5" t="s">
        <v>251</v>
      </c>
      <c r="B5303" s="3">
        <v>2</v>
      </c>
    </row>
    <row r="5304" spans="1:2" x14ac:dyDescent="0.25">
      <c r="A5304" s="5" t="s">
        <v>17</v>
      </c>
      <c r="B5304" s="3">
        <v>1</v>
      </c>
    </row>
    <row r="5305" spans="1:2" x14ac:dyDescent="0.25">
      <c r="A5305" s="4" t="s">
        <v>1571</v>
      </c>
      <c r="B5305" s="3">
        <v>16</v>
      </c>
    </row>
    <row r="5306" spans="1:2" x14ac:dyDescent="0.25">
      <c r="A5306" s="5" t="s">
        <v>234</v>
      </c>
      <c r="B5306" s="3">
        <v>1</v>
      </c>
    </row>
    <row r="5307" spans="1:2" x14ac:dyDescent="0.25">
      <c r="A5307" s="5" t="s">
        <v>235</v>
      </c>
      <c r="B5307" s="3">
        <v>1</v>
      </c>
    </row>
    <row r="5308" spans="1:2" x14ac:dyDescent="0.25">
      <c r="A5308" s="5" t="s">
        <v>236</v>
      </c>
      <c r="B5308" s="3">
        <v>1</v>
      </c>
    </row>
    <row r="5309" spans="1:2" x14ac:dyDescent="0.25">
      <c r="A5309" s="5" t="s">
        <v>308</v>
      </c>
      <c r="B5309" s="3">
        <v>1</v>
      </c>
    </row>
    <row r="5310" spans="1:2" x14ac:dyDescent="0.25">
      <c r="A5310" s="5" t="s">
        <v>239</v>
      </c>
      <c r="B5310" s="3">
        <v>1</v>
      </c>
    </row>
    <row r="5311" spans="1:2" x14ac:dyDescent="0.25">
      <c r="A5311" s="5" t="s">
        <v>242</v>
      </c>
      <c r="B5311" s="3">
        <v>1</v>
      </c>
    </row>
    <row r="5312" spans="1:2" x14ac:dyDescent="0.25">
      <c r="A5312" s="5" t="s">
        <v>310</v>
      </c>
      <c r="B5312" s="3">
        <v>1</v>
      </c>
    </row>
    <row r="5313" spans="1:2" x14ac:dyDescent="0.25">
      <c r="A5313" s="5" t="s">
        <v>244</v>
      </c>
      <c r="B5313" s="3">
        <v>1</v>
      </c>
    </row>
    <row r="5314" spans="1:2" x14ac:dyDescent="0.25">
      <c r="A5314" s="5" t="s">
        <v>110</v>
      </c>
      <c r="B5314" s="3">
        <v>2</v>
      </c>
    </row>
    <row r="5315" spans="1:2" x14ac:dyDescent="0.25">
      <c r="A5315" s="5" t="s">
        <v>111</v>
      </c>
      <c r="B5315" s="3">
        <v>1</v>
      </c>
    </row>
    <row r="5316" spans="1:2" x14ac:dyDescent="0.25">
      <c r="A5316" s="5" t="s">
        <v>275</v>
      </c>
      <c r="B5316" s="3">
        <v>2</v>
      </c>
    </row>
    <row r="5317" spans="1:2" x14ac:dyDescent="0.25">
      <c r="A5317" s="5" t="s">
        <v>50</v>
      </c>
      <c r="B5317" s="3">
        <v>1</v>
      </c>
    </row>
    <row r="5318" spans="1:2" x14ac:dyDescent="0.25">
      <c r="A5318" s="5" t="s">
        <v>276</v>
      </c>
      <c r="B5318" s="3">
        <v>1</v>
      </c>
    </row>
    <row r="5319" spans="1:2" x14ac:dyDescent="0.25">
      <c r="A5319" s="5" t="s">
        <v>45</v>
      </c>
      <c r="B5319" s="3">
        <v>1</v>
      </c>
    </row>
    <row r="5320" spans="1:2" x14ac:dyDescent="0.25">
      <c r="A5320" s="4" t="s">
        <v>1572</v>
      </c>
      <c r="B5320" s="3">
        <v>12</v>
      </c>
    </row>
    <row r="5321" spans="1:2" x14ac:dyDescent="0.25">
      <c r="A5321" s="5" t="s">
        <v>302</v>
      </c>
      <c r="B5321" s="3">
        <v>1</v>
      </c>
    </row>
    <row r="5322" spans="1:2" x14ac:dyDescent="0.25">
      <c r="A5322" s="5" t="s">
        <v>251</v>
      </c>
      <c r="B5322" s="3">
        <v>1</v>
      </c>
    </row>
    <row r="5323" spans="1:2" x14ac:dyDescent="0.25">
      <c r="A5323" s="5" t="s">
        <v>319</v>
      </c>
      <c r="B5323" s="3">
        <v>6</v>
      </c>
    </row>
    <row r="5324" spans="1:2" x14ac:dyDescent="0.25">
      <c r="A5324" s="5" t="s">
        <v>252</v>
      </c>
      <c r="B5324" s="3">
        <v>1</v>
      </c>
    </row>
    <row r="5325" spans="1:2" x14ac:dyDescent="0.25">
      <c r="A5325" s="5" t="s">
        <v>255</v>
      </c>
      <c r="B5325" s="3">
        <v>2</v>
      </c>
    </row>
    <row r="5326" spans="1:2" x14ac:dyDescent="0.25">
      <c r="A5326" s="5" t="s">
        <v>256</v>
      </c>
      <c r="B5326" s="3">
        <v>1</v>
      </c>
    </row>
    <row r="5327" spans="1:2" x14ac:dyDescent="0.25">
      <c r="A5327" s="2" t="s">
        <v>1573</v>
      </c>
      <c r="B5327" s="3">
        <v>2908</v>
      </c>
    </row>
    <row r="5328" spans="1:2" x14ac:dyDescent="0.25">
      <c r="A5328" s="4" t="s">
        <v>1574</v>
      </c>
      <c r="B5328" s="3">
        <v>27</v>
      </c>
    </row>
    <row r="5329" spans="1:2" x14ac:dyDescent="0.25">
      <c r="A5329" s="5" t="s">
        <v>646</v>
      </c>
      <c r="B5329" s="3">
        <v>2</v>
      </c>
    </row>
    <row r="5330" spans="1:2" x14ac:dyDescent="0.25">
      <c r="A5330" s="5" t="s">
        <v>241</v>
      </c>
      <c r="B5330" s="3">
        <v>1</v>
      </c>
    </row>
    <row r="5331" spans="1:2" x14ac:dyDescent="0.25">
      <c r="A5331" s="5" t="s">
        <v>311</v>
      </c>
      <c r="B5331" s="3">
        <v>1</v>
      </c>
    </row>
    <row r="5332" spans="1:2" x14ac:dyDescent="0.25">
      <c r="A5332" s="5" t="s">
        <v>682</v>
      </c>
      <c r="B5332" s="3">
        <v>1</v>
      </c>
    </row>
    <row r="5333" spans="1:2" x14ac:dyDescent="0.25">
      <c r="A5333" s="5" t="s">
        <v>1575</v>
      </c>
      <c r="B5333" s="3">
        <v>1</v>
      </c>
    </row>
    <row r="5334" spans="1:2" x14ac:dyDescent="0.25">
      <c r="A5334" s="5" t="s">
        <v>1417</v>
      </c>
      <c r="B5334" s="3">
        <v>1</v>
      </c>
    </row>
    <row r="5335" spans="1:2" x14ac:dyDescent="0.25">
      <c r="A5335" s="5" t="s">
        <v>1576</v>
      </c>
      <c r="B5335" s="3">
        <v>1</v>
      </c>
    </row>
    <row r="5336" spans="1:2" x14ac:dyDescent="0.25">
      <c r="A5336" s="5" t="s">
        <v>1577</v>
      </c>
      <c r="B5336" s="3">
        <v>1</v>
      </c>
    </row>
    <row r="5337" spans="1:2" x14ac:dyDescent="0.25">
      <c r="A5337" s="5" t="s">
        <v>1578</v>
      </c>
      <c r="B5337" s="3">
        <v>5</v>
      </c>
    </row>
    <row r="5338" spans="1:2" x14ac:dyDescent="0.25">
      <c r="A5338" s="5" t="s">
        <v>1579</v>
      </c>
      <c r="B5338" s="3">
        <v>2</v>
      </c>
    </row>
    <row r="5339" spans="1:2" x14ac:dyDescent="0.25">
      <c r="A5339" s="5" t="s">
        <v>1580</v>
      </c>
      <c r="B5339" s="3">
        <v>4</v>
      </c>
    </row>
    <row r="5340" spans="1:2" x14ac:dyDescent="0.25">
      <c r="A5340" s="5" t="s">
        <v>880</v>
      </c>
      <c r="B5340" s="3">
        <v>1</v>
      </c>
    </row>
    <row r="5341" spans="1:2" x14ac:dyDescent="0.25">
      <c r="A5341" s="5" t="s">
        <v>881</v>
      </c>
      <c r="B5341" s="3">
        <v>1</v>
      </c>
    </row>
    <row r="5342" spans="1:2" x14ac:dyDescent="0.25">
      <c r="A5342" s="5" t="s">
        <v>1581</v>
      </c>
      <c r="B5342" s="3">
        <v>4</v>
      </c>
    </row>
    <row r="5343" spans="1:2" x14ac:dyDescent="0.25">
      <c r="A5343" s="5" t="s">
        <v>1582</v>
      </c>
      <c r="B5343" s="3">
        <v>1</v>
      </c>
    </row>
    <row r="5344" spans="1:2" x14ac:dyDescent="0.25">
      <c r="A5344" s="4" t="s">
        <v>1583</v>
      </c>
      <c r="B5344" s="3">
        <v>9</v>
      </c>
    </row>
    <row r="5345" spans="1:2" x14ac:dyDescent="0.25">
      <c r="A5345" s="5" t="s">
        <v>524</v>
      </c>
      <c r="B5345" s="3">
        <v>1</v>
      </c>
    </row>
    <row r="5346" spans="1:2" x14ac:dyDescent="0.25">
      <c r="A5346" s="5" t="s">
        <v>167</v>
      </c>
      <c r="B5346" s="3">
        <v>2</v>
      </c>
    </row>
    <row r="5347" spans="1:2" x14ac:dyDescent="0.25">
      <c r="A5347" s="5" t="s">
        <v>1417</v>
      </c>
      <c r="B5347" s="3">
        <v>2</v>
      </c>
    </row>
    <row r="5348" spans="1:2" x14ac:dyDescent="0.25">
      <c r="A5348" s="5" t="s">
        <v>1285</v>
      </c>
      <c r="B5348" s="3">
        <v>2</v>
      </c>
    </row>
    <row r="5349" spans="1:2" x14ac:dyDescent="0.25">
      <c r="A5349" s="5" t="s">
        <v>1275</v>
      </c>
      <c r="B5349" s="3">
        <v>1</v>
      </c>
    </row>
    <row r="5350" spans="1:2" x14ac:dyDescent="0.25">
      <c r="A5350" s="5" t="s">
        <v>581</v>
      </c>
      <c r="B5350" s="3">
        <v>1</v>
      </c>
    </row>
    <row r="5351" spans="1:2" x14ac:dyDescent="0.25">
      <c r="A5351" s="4" t="s">
        <v>1584</v>
      </c>
      <c r="B5351" s="3">
        <v>31</v>
      </c>
    </row>
    <row r="5352" spans="1:2" x14ac:dyDescent="0.25">
      <c r="A5352" s="5" t="s">
        <v>461</v>
      </c>
      <c r="B5352" s="3">
        <v>1</v>
      </c>
    </row>
    <row r="5353" spans="1:2" x14ac:dyDescent="0.25">
      <c r="A5353" s="5" t="s">
        <v>446</v>
      </c>
      <c r="B5353" s="3">
        <v>1</v>
      </c>
    </row>
    <row r="5354" spans="1:2" x14ac:dyDescent="0.25">
      <c r="A5354" s="5" t="s">
        <v>778</v>
      </c>
      <c r="B5354" s="3">
        <v>2</v>
      </c>
    </row>
    <row r="5355" spans="1:2" x14ac:dyDescent="0.25">
      <c r="A5355" s="5" t="s">
        <v>311</v>
      </c>
      <c r="B5355" s="3">
        <v>1</v>
      </c>
    </row>
    <row r="5356" spans="1:2" x14ac:dyDescent="0.25">
      <c r="A5356" s="5" t="s">
        <v>681</v>
      </c>
      <c r="B5356" s="3">
        <v>1</v>
      </c>
    </row>
    <row r="5357" spans="1:2" x14ac:dyDescent="0.25">
      <c r="A5357" s="5" t="s">
        <v>42</v>
      </c>
      <c r="B5357" s="3">
        <v>2</v>
      </c>
    </row>
    <row r="5358" spans="1:2" x14ac:dyDescent="0.25">
      <c r="A5358" s="5" t="s">
        <v>155</v>
      </c>
      <c r="B5358" s="3">
        <v>2</v>
      </c>
    </row>
    <row r="5359" spans="1:2" x14ac:dyDescent="0.25">
      <c r="A5359" s="5" t="s">
        <v>167</v>
      </c>
      <c r="B5359" s="3">
        <v>2</v>
      </c>
    </row>
    <row r="5360" spans="1:2" x14ac:dyDescent="0.25">
      <c r="A5360" s="5" t="s">
        <v>49</v>
      </c>
      <c r="B5360" s="3">
        <v>1</v>
      </c>
    </row>
    <row r="5361" spans="1:2" x14ac:dyDescent="0.25">
      <c r="A5361" s="5" t="s">
        <v>97</v>
      </c>
      <c r="B5361" s="3">
        <v>3</v>
      </c>
    </row>
    <row r="5362" spans="1:2" x14ac:dyDescent="0.25">
      <c r="A5362" s="5" t="s">
        <v>325</v>
      </c>
      <c r="B5362" s="3">
        <v>3</v>
      </c>
    </row>
    <row r="5363" spans="1:2" x14ac:dyDescent="0.25">
      <c r="A5363" s="5" t="s">
        <v>203</v>
      </c>
      <c r="B5363" s="3">
        <v>3</v>
      </c>
    </row>
    <row r="5364" spans="1:2" x14ac:dyDescent="0.25">
      <c r="A5364" s="5" t="s">
        <v>260</v>
      </c>
      <c r="B5364" s="3">
        <v>1</v>
      </c>
    </row>
    <row r="5365" spans="1:2" x14ac:dyDescent="0.25">
      <c r="A5365" s="5" t="s">
        <v>55</v>
      </c>
      <c r="B5365" s="3">
        <v>1</v>
      </c>
    </row>
    <row r="5366" spans="1:2" x14ac:dyDescent="0.25">
      <c r="A5366" s="5" t="s">
        <v>114</v>
      </c>
      <c r="B5366" s="3">
        <v>1</v>
      </c>
    </row>
    <row r="5367" spans="1:2" x14ac:dyDescent="0.25">
      <c r="A5367" s="5" t="s">
        <v>125</v>
      </c>
      <c r="B5367" s="3">
        <v>6</v>
      </c>
    </row>
    <row r="5368" spans="1:2" x14ac:dyDescent="0.25">
      <c r="A5368" s="4" t="s">
        <v>1585</v>
      </c>
      <c r="B5368" s="3">
        <v>20</v>
      </c>
    </row>
    <row r="5369" spans="1:2" x14ac:dyDescent="0.25">
      <c r="A5369" s="5" t="s">
        <v>125</v>
      </c>
      <c r="B5369" s="3">
        <v>6</v>
      </c>
    </row>
    <row r="5370" spans="1:2" x14ac:dyDescent="0.25">
      <c r="A5370" s="5" t="s">
        <v>815</v>
      </c>
      <c r="B5370" s="3">
        <v>6</v>
      </c>
    </row>
    <row r="5371" spans="1:2" x14ac:dyDescent="0.25">
      <c r="A5371" s="5" t="s">
        <v>226</v>
      </c>
      <c r="B5371" s="3">
        <v>4</v>
      </c>
    </row>
    <row r="5372" spans="1:2" x14ac:dyDescent="0.25">
      <c r="A5372" s="5" t="s">
        <v>121</v>
      </c>
      <c r="B5372" s="3">
        <v>4</v>
      </c>
    </row>
    <row r="5373" spans="1:2" x14ac:dyDescent="0.25">
      <c r="A5373" s="4" t="s">
        <v>1586</v>
      </c>
      <c r="B5373" s="3">
        <v>152</v>
      </c>
    </row>
    <row r="5374" spans="1:2" x14ac:dyDescent="0.25">
      <c r="A5374" s="5" t="s">
        <v>461</v>
      </c>
      <c r="B5374" s="3">
        <v>4</v>
      </c>
    </row>
    <row r="5375" spans="1:2" x14ac:dyDescent="0.25">
      <c r="A5375" s="5" t="s">
        <v>462</v>
      </c>
      <c r="B5375" s="3">
        <v>4</v>
      </c>
    </row>
    <row r="5376" spans="1:2" x14ac:dyDescent="0.25">
      <c r="A5376" s="5" t="s">
        <v>602</v>
      </c>
      <c r="B5376" s="3">
        <v>4</v>
      </c>
    </row>
    <row r="5377" spans="1:2" x14ac:dyDescent="0.25">
      <c r="A5377" s="5" t="s">
        <v>1105</v>
      </c>
      <c r="B5377" s="3">
        <v>4</v>
      </c>
    </row>
    <row r="5378" spans="1:2" x14ac:dyDescent="0.25">
      <c r="A5378" s="5" t="s">
        <v>1470</v>
      </c>
      <c r="B5378" s="3">
        <v>4</v>
      </c>
    </row>
    <row r="5379" spans="1:2" x14ac:dyDescent="0.25">
      <c r="A5379" s="5" t="s">
        <v>192</v>
      </c>
      <c r="B5379" s="3">
        <v>2</v>
      </c>
    </row>
    <row r="5380" spans="1:2" x14ac:dyDescent="0.25">
      <c r="A5380" s="5" t="s">
        <v>463</v>
      </c>
      <c r="B5380" s="3">
        <v>4</v>
      </c>
    </row>
    <row r="5381" spans="1:2" x14ac:dyDescent="0.25">
      <c r="A5381" s="5" t="s">
        <v>150</v>
      </c>
      <c r="B5381" s="3">
        <v>3</v>
      </c>
    </row>
    <row r="5382" spans="1:2" x14ac:dyDescent="0.25">
      <c r="A5382" s="5" t="s">
        <v>282</v>
      </c>
      <c r="B5382" s="3">
        <v>2</v>
      </c>
    </row>
    <row r="5383" spans="1:2" x14ac:dyDescent="0.25">
      <c r="A5383" s="5" t="s">
        <v>1108</v>
      </c>
      <c r="B5383" s="3">
        <v>2</v>
      </c>
    </row>
    <row r="5384" spans="1:2" x14ac:dyDescent="0.25">
      <c r="A5384" s="5" t="s">
        <v>1109</v>
      </c>
      <c r="B5384" s="3">
        <v>2</v>
      </c>
    </row>
    <row r="5385" spans="1:2" x14ac:dyDescent="0.25">
      <c r="A5385" s="5" t="s">
        <v>193</v>
      </c>
      <c r="B5385" s="3">
        <v>2</v>
      </c>
    </row>
    <row r="5386" spans="1:2" x14ac:dyDescent="0.25">
      <c r="A5386" s="5" t="s">
        <v>716</v>
      </c>
      <c r="B5386" s="3">
        <v>5</v>
      </c>
    </row>
    <row r="5387" spans="1:2" x14ac:dyDescent="0.25">
      <c r="A5387" s="5" t="s">
        <v>524</v>
      </c>
      <c r="B5387" s="3">
        <v>4</v>
      </c>
    </row>
    <row r="5388" spans="1:2" x14ac:dyDescent="0.25">
      <c r="A5388" s="5" t="s">
        <v>990</v>
      </c>
      <c r="B5388" s="3">
        <v>4</v>
      </c>
    </row>
    <row r="5389" spans="1:2" x14ac:dyDescent="0.25">
      <c r="A5389" s="5" t="s">
        <v>624</v>
      </c>
      <c r="B5389" s="3">
        <v>6</v>
      </c>
    </row>
    <row r="5390" spans="1:2" x14ac:dyDescent="0.25">
      <c r="A5390" s="5" t="s">
        <v>1587</v>
      </c>
      <c r="B5390" s="3">
        <v>3</v>
      </c>
    </row>
    <row r="5391" spans="1:2" x14ac:dyDescent="0.25">
      <c r="A5391" s="5" t="s">
        <v>1588</v>
      </c>
      <c r="B5391" s="3">
        <v>3</v>
      </c>
    </row>
    <row r="5392" spans="1:2" x14ac:dyDescent="0.25">
      <c r="A5392" s="5" t="s">
        <v>1589</v>
      </c>
      <c r="B5392" s="3">
        <v>4</v>
      </c>
    </row>
    <row r="5393" spans="1:2" x14ac:dyDescent="0.25">
      <c r="A5393" s="5" t="s">
        <v>667</v>
      </c>
      <c r="B5393" s="3">
        <v>2</v>
      </c>
    </row>
    <row r="5394" spans="1:2" x14ac:dyDescent="0.25">
      <c r="A5394" s="5" t="s">
        <v>612</v>
      </c>
      <c r="B5394" s="3">
        <v>2</v>
      </c>
    </row>
    <row r="5395" spans="1:2" x14ac:dyDescent="0.25">
      <c r="A5395" s="5" t="s">
        <v>1590</v>
      </c>
      <c r="B5395" s="3">
        <v>2</v>
      </c>
    </row>
    <row r="5396" spans="1:2" x14ac:dyDescent="0.25">
      <c r="A5396" s="5" t="s">
        <v>614</v>
      </c>
      <c r="B5396" s="3">
        <v>3</v>
      </c>
    </row>
    <row r="5397" spans="1:2" x14ac:dyDescent="0.25">
      <c r="A5397" s="5" t="s">
        <v>161</v>
      </c>
      <c r="B5397" s="3">
        <v>4</v>
      </c>
    </row>
    <row r="5398" spans="1:2" x14ac:dyDescent="0.25">
      <c r="A5398" s="5" t="s">
        <v>465</v>
      </c>
      <c r="B5398" s="3">
        <v>4</v>
      </c>
    </row>
    <row r="5399" spans="1:2" x14ac:dyDescent="0.25">
      <c r="A5399" s="5" t="s">
        <v>467</v>
      </c>
      <c r="B5399" s="3">
        <v>8</v>
      </c>
    </row>
    <row r="5400" spans="1:2" x14ac:dyDescent="0.25">
      <c r="A5400" s="5" t="s">
        <v>468</v>
      </c>
      <c r="B5400" s="3">
        <v>2</v>
      </c>
    </row>
    <row r="5401" spans="1:2" x14ac:dyDescent="0.25">
      <c r="A5401" s="5" t="s">
        <v>271</v>
      </c>
      <c r="B5401" s="3">
        <v>2</v>
      </c>
    </row>
    <row r="5402" spans="1:2" x14ac:dyDescent="0.25">
      <c r="A5402" s="5" t="s">
        <v>577</v>
      </c>
      <c r="B5402" s="3">
        <v>2</v>
      </c>
    </row>
    <row r="5403" spans="1:2" x14ac:dyDescent="0.25">
      <c r="A5403" s="5" t="s">
        <v>1591</v>
      </c>
      <c r="B5403" s="3">
        <v>2</v>
      </c>
    </row>
    <row r="5404" spans="1:2" x14ac:dyDescent="0.25">
      <c r="A5404" s="5" t="s">
        <v>821</v>
      </c>
      <c r="B5404" s="3">
        <v>2</v>
      </c>
    </row>
    <row r="5405" spans="1:2" x14ac:dyDescent="0.25">
      <c r="A5405" s="5" t="s">
        <v>372</v>
      </c>
      <c r="B5405" s="3">
        <v>2</v>
      </c>
    </row>
    <row r="5406" spans="1:2" x14ac:dyDescent="0.25">
      <c r="A5406" s="5" t="s">
        <v>1285</v>
      </c>
      <c r="B5406" s="3">
        <v>2</v>
      </c>
    </row>
    <row r="5407" spans="1:2" x14ac:dyDescent="0.25">
      <c r="A5407" s="5" t="s">
        <v>230</v>
      </c>
      <c r="B5407" s="3">
        <v>13</v>
      </c>
    </row>
    <row r="5408" spans="1:2" x14ac:dyDescent="0.25">
      <c r="A5408" s="5" t="s">
        <v>337</v>
      </c>
      <c r="B5408" s="3">
        <v>16</v>
      </c>
    </row>
    <row r="5409" spans="1:2" x14ac:dyDescent="0.25">
      <c r="A5409" s="5" t="s">
        <v>231</v>
      </c>
      <c r="B5409" s="3">
        <v>15</v>
      </c>
    </row>
    <row r="5410" spans="1:2" x14ac:dyDescent="0.25">
      <c r="A5410" s="5" t="s">
        <v>1592</v>
      </c>
      <c r="B5410" s="3">
        <v>3</v>
      </c>
    </row>
    <row r="5411" spans="1:2" x14ac:dyDescent="0.25">
      <c r="A5411" s="4" t="s">
        <v>1593</v>
      </c>
      <c r="B5411" s="3">
        <v>13</v>
      </c>
    </row>
    <row r="5412" spans="1:2" x14ac:dyDescent="0.25">
      <c r="A5412" s="5" t="s">
        <v>241</v>
      </c>
      <c r="B5412" s="3">
        <v>2</v>
      </c>
    </row>
    <row r="5413" spans="1:2" x14ac:dyDescent="0.25">
      <c r="A5413" s="5" t="s">
        <v>1594</v>
      </c>
      <c r="B5413" s="3">
        <v>1</v>
      </c>
    </row>
    <row r="5414" spans="1:2" x14ac:dyDescent="0.25">
      <c r="A5414" s="5" t="s">
        <v>110</v>
      </c>
      <c r="B5414" s="3">
        <v>2</v>
      </c>
    </row>
    <row r="5415" spans="1:2" x14ac:dyDescent="0.25">
      <c r="A5415" s="5" t="s">
        <v>50</v>
      </c>
      <c r="B5415" s="3">
        <v>2</v>
      </c>
    </row>
    <row r="5416" spans="1:2" x14ac:dyDescent="0.25">
      <c r="A5416" s="5" t="s">
        <v>1595</v>
      </c>
      <c r="B5416" s="3">
        <v>3</v>
      </c>
    </row>
    <row r="5417" spans="1:2" x14ac:dyDescent="0.25">
      <c r="A5417" s="5" t="s">
        <v>261</v>
      </c>
      <c r="B5417" s="3">
        <v>1</v>
      </c>
    </row>
    <row r="5418" spans="1:2" x14ac:dyDescent="0.25">
      <c r="A5418" s="5" t="s">
        <v>121</v>
      </c>
      <c r="B5418" s="3">
        <v>2</v>
      </c>
    </row>
    <row r="5419" spans="1:2" x14ac:dyDescent="0.25">
      <c r="A5419" s="4" t="s">
        <v>1596</v>
      </c>
      <c r="B5419" s="3">
        <v>10</v>
      </c>
    </row>
    <row r="5420" spans="1:2" x14ac:dyDescent="0.25">
      <c r="A5420" s="5" t="s">
        <v>1597</v>
      </c>
      <c r="B5420" s="3">
        <v>1</v>
      </c>
    </row>
    <row r="5421" spans="1:2" x14ac:dyDescent="0.25">
      <c r="A5421" s="5" t="s">
        <v>1598</v>
      </c>
      <c r="B5421" s="3">
        <v>1</v>
      </c>
    </row>
    <row r="5422" spans="1:2" x14ac:dyDescent="0.25">
      <c r="A5422" s="5" t="s">
        <v>1599</v>
      </c>
      <c r="B5422" s="3">
        <v>1</v>
      </c>
    </row>
    <row r="5423" spans="1:2" x14ac:dyDescent="0.25">
      <c r="A5423" s="5" t="s">
        <v>42</v>
      </c>
      <c r="B5423" s="3">
        <v>3</v>
      </c>
    </row>
    <row r="5424" spans="1:2" x14ac:dyDescent="0.25">
      <c r="A5424" s="5" t="s">
        <v>49</v>
      </c>
      <c r="B5424" s="3">
        <v>1</v>
      </c>
    </row>
    <row r="5425" spans="1:2" x14ac:dyDescent="0.25">
      <c r="A5425" s="5" t="s">
        <v>151</v>
      </c>
      <c r="B5425" s="3">
        <v>1</v>
      </c>
    </row>
    <row r="5426" spans="1:2" x14ac:dyDescent="0.25">
      <c r="A5426" s="5" t="s">
        <v>245</v>
      </c>
      <c r="B5426" s="3">
        <v>1</v>
      </c>
    </row>
    <row r="5427" spans="1:2" x14ac:dyDescent="0.25">
      <c r="A5427" s="5" t="s">
        <v>1600</v>
      </c>
      <c r="B5427" s="3">
        <v>1</v>
      </c>
    </row>
    <row r="5428" spans="1:2" x14ac:dyDescent="0.25">
      <c r="A5428" s="4" t="s">
        <v>1601</v>
      </c>
      <c r="B5428" s="3">
        <v>18</v>
      </c>
    </row>
    <row r="5429" spans="1:2" x14ac:dyDescent="0.25">
      <c r="A5429" s="5" t="s">
        <v>1602</v>
      </c>
      <c r="B5429" s="3">
        <v>1</v>
      </c>
    </row>
    <row r="5430" spans="1:2" x14ac:dyDescent="0.25">
      <c r="A5430" s="5" t="s">
        <v>787</v>
      </c>
      <c r="B5430" s="3">
        <v>1</v>
      </c>
    </row>
    <row r="5431" spans="1:2" x14ac:dyDescent="0.25">
      <c r="A5431" s="5" t="s">
        <v>1603</v>
      </c>
      <c r="B5431" s="3">
        <v>1</v>
      </c>
    </row>
    <row r="5432" spans="1:2" x14ac:dyDescent="0.25">
      <c r="A5432" s="5" t="s">
        <v>1604</v>
      </c>
      <c r="B5432" s="3">
        <v>1</v>
      </c>
    </row>
    <row r="5433" spans="1:2" x14ac:dyDescent="0.25">
      <c r="A5433" s="5" t="s">
        <v>1605</v>
      </c>
      <c r="B5433" s="3">
        <v>1</v>
      </c>
    </row>
    <row r="5434" spans="1:2" x14ac:dyDescent="0.25">
      <c r="A5434" s="5" t="s">
        <v>1606</v>
      </c>
      <c r="B5434" s="3">
        <v>1</v>
      </c>
    </row>
    <row r="5435" spans="1:2" x14ac:dyDescent="0.25">
      <c r="A5435" s="5" t="s">
        <v>1607</v>
      </c>
      <c r="B5435" s="3">
        <v>1</v>
      </c>
    </row>
    <row r="5436" spans="1:2" x14ac:dyDescent="0.25">
      <c r="A5436" s="5" t="s">
        <v>1608</v>
      </c>
      <c r="B5436" s="3">
        <v>1</v>
      </c>
    </row>
    <row r="5437" spans="1:2" x14ac:dyDescent="0.25">
      <c r="A5437" s="5" t="s">
        <v>1609</v>
      </c>
      <c r="B5437" s="3">
        <v>1</v>
      </c>
    </row>
    <row r="5438" spans="1:2" x14ac:dyDescent="0.25">
      <c r="A5438" s="5" t="s">
        <v>87</v>
      </c>
      <c r="B5438" s="3">
        <v>1</v>
      </c>
    </row>
    <row r="5439" spans="1:2" x14ac:dyDescent="0.25">
      <c r="A5439" s="5" t="s">
        <v>1610</v>
      </c>
      <c r="B5439" s="3">
        <v>1</v>
      </c>
    </row>
    <row r="5440" spans="1:2" x14ac:dyDescent="0.25">
      <c r="A5440" s="5" t="s">
        <v>230</v>
      </c>
      <c r="B5440" s="3">
        <v>4</v>
      </c>
    </row>
    <row r="5441" spans="1:2" x14ac:dyDescent="0.25">
      <c r="A5441" s="5" t="s">
        <v>337</v>
      </c>
      <c r="B5441" s="3">
        <v>1</v>
      </c>
    </row>
    <row r="5442" spans="1:2" x14ac:dyDescent="0.25">
      <c r="A5442" s="5" t="s">
        <v>1611</v>
      </c>
      <c r="B5442" s="3">
        <v>2</v>
      </c>
    </row>
    <row r="5443" spans="1:2" x14ac:dyDescent="0.25">
      <c r="A5443" s="4" t="s">
        <v>1612</v>
      </c>
      <c r="B5443" s="3">
        <v>28</v>
      </c>
    </row>
    <row r="5444" spans="1:2" x14ac:dyDescent="0.25">
      <c r="A5444" s="5" t="s">
        <v>234</v>
      </c>
      <c r="B5444" s="3">
        <v>2</v>
      </c>
    </row>
    <row r="5445" spans="1:2" x14ac:dyDescent="0.25">
      <c r="A5445" s="5" t="s">
        <v>235</v>
      </c>
      <c r="B5445" s="3">
        <v>2</v>
      </c>
    </row>
    <row r="5446" spans="1:2" x14ac:dyDescent="0.25">
      <c r="A5446" s="5" t="s">
        <v>308</v>
      </c>
      <c r="B5446" s="3">
        <v>2</v>
      </c>
    </row>
    <row r="5447" spans="1:2" x14ac:dyDescent="0.25">
      <c r="A5447" s="5" t="s">
        <v>239</v>
      </c>
      <c r="B5447" s="3">
        <v>4</v>
      </c>
    </row>
    <row r="5448" spans="1:2" x14ac:dyDescent="0.25">
      <c r="A5448" s="5" t="s">
        <v>477</v>
      </c>
      <c r="B5448" s="3">
        <v>2</v>
      </c>
    </row>
    <row r="5449" spans="1:2" x14ac:dyDescent="0.25">
      <c r="A5449" s="5" t="s">
        <v>289</v>
      </c>
      <c r="B5449" s="3">
        <v>2</v>
      </c>
    </row>
    <row r="5450" spans="1:2" x14ac:dyDescent="0.25">
      <c r="A5450" s="5" t="s">
        <v>311</v>
      </c>
      <c r="B5450" s="3">
        <v>3</v>
      </c>
    </row>
    <row r="5451" spans="1:2" x14ac:dyDescent="0.25">
      <c r="A5451" s="5" t="s">
        <v>42</v>
      </c>
      <c r="B5451" s="3">
        <v>1</v>
      </c>
    </row>
    <row r="5452" spans="1:2" x14ac:dyDescent="0.25">
      <c r="A5452" s="5" t="s">
        <v>110</v>
      </c>
      <c r="B5452" s="3">
        <v>2</v>
      </c>
    </row>
    <row r="5453" spans="1:2" x14ac:dyDescent="0.25">
      <c r="A5453" s="5" t="s">
        <v>111</v>
      </c>
      <c r="B5453" s="3">
        <v>2</v>
      </c>
    </row>
    <row r="5454" spans="1:2" x14ac:dyDescent="0.25">
      <c r="A5454" s="5" t="s">
        <v>275</v>
      </c>
      <c r="B5454" s="3">
        <v>2</v>
      </c>
    </row>
    <row r="5455" spans="1:2" x14ac:dyDescent="0.25">
      <c r="A5455" s="5" t="s">
        <v>276</v>
      </c>
      <c r="B5455" s="3">
        <v>1</v>
      </c>
    </row>
    <row r="5456" spans="1:2" x14ac:dyDescent="0.25">
      <c r="A5456" s="5" t="s">
        <v>51</v>
      </c>
      <c r="B5456" s="3">
        <v>1</v>
      </c>
    </row>
    <row r="5457" spans="1:2" x14ac:dyDescent="0.25">
      <c r="A5457" s="5" t="s">
        <v>269</v>
      </c>
      <c r="B5457" s="3">
        <v>1</v>
      </c>
    </row>
    <row r="5458" spans="1:2" x14ac:dyDescent="0.25">
      <c r="A5458" s="5" t="s">
        <v>313</v>
      </c>
      <c r="B5458" s="3">
        <v>1</v>
      </c>
    </row>
    <row r="5459" spans="1:2" x14ac:dyDescent="0.25">
      <c r="A5459" s="4" t="s">
        <v>1613</v>
      </c>
      <c r="B5459" s="3">
        <v>2</v>
      </c>
    </row>
    <row r="5460" spans="1:2" x14ac:dyDescent="0.25">
      <c r="A5460" s="5" t="s">
        <v>1614</v>
      </c>
      <c r="B5460" s="3">
        <v>2</v>
      </c>
    </row>
    <row r="5461" spans="1:2" x14ac:dyDescent="0.25">
      <c r="A5461" s="4" t="s">
        <v>1615</v>
      </c>
      <c r="B5461" s="3">
        <v>44</v>
      </c>
    </row>
    <row r="5462" spans="1:2" x14ac:dyDescent="0.25">
      <c r="A5462" s="5" t="s">
        <v>646</v>
      </c>
      <c r="B5462" s="3">
        <v>1</v>
      </c>
    </row>
    <row r="5463" spans="1:2" x14ac:dyDescent="0.25">
      <c r="A5463" s="5" t="s">
        <v>235</v>
      </c>
      <c r="B5463" s="3">
        <v>4</v>
      </c>
    </row>
    <row r="5464" spans="1:2" x14ac:dyDescent="0.25">
      <c r="A5464" s="5" t="s">
        <v>626</v>
      </c>
      <c r="B5464" s="3">
        <v>1</v>
      </c>
    </row>
    <row r="5465" spans="1:2" x14ac:dyDescent="0.25">
      <c r="A5465" s="5" t="s">
        <v>239</v>
      </c>
      <c r="B5465" s="3">
        <v>4</v>
      </c>
    </row>
    <row r="5466" spans="1:2" x14ac:dyDescent="0.25">
      <c r="A5466" s="5" t="s">
        <v>242</v>
      </c>
      <c r="B5466" s="3">
        <v>1</v>
      </c>
    </row>
    <row r="5467" spans="1:2" x14ac:dyDescent="0.25">
      <c r="A5467" s="5" t="s">
        <v>310</v>
      </c>
      <c r="B5467" s="3">
        <v>4</v>
      </c>
    </row>
    <row r="5468" spans="1:2" x14ac:dyDescent="0.25">
      <c r="A5468" s="5" t="s">
        <v>193</v>
      </c>
      <c r="B5468" s="3">
        <v>2</v>
      </c>
    </row>
    <row r="5469" spans="1:2" x14ac:dyDescent="0.25">
      <c r="A5469" s="5" t="s">
        <v>464</v>
      </c>
      <c r="B5469" s="3">
        <v>1</v>
      </c>
    </row>
    <row r="5470" spans="1:2" x14ac:dyDescent="0.25">
      <c r="A5470" s="5" t="s">
        <v>110</v>
      </c>
      <c r="B5470" s="3">
        <v>3</v>
      </c>
    </row>
    <row r="5471" spans="1:2" x14ac:dyDescent="0.25">
      <c r="A5471" s="5" t="s">
        <v>111</v>
      </c>
      <c r="B5471" s="3">
        <v>3</v>
      </c>
    </row>
    <row r="5472" spans="1:2" x14ac:dyDescent="0.25">
      <c r="A5472" s="5" t="s">
        <v>112</v>
      </c>
      <c r="B5472" s="3">
        <v>3</v>
      </c>
    </row>
    <row r="5473" spans="1:2" x14ac:dyDescent="0.25">
      <c r="A5473" s="5" t="s">
        <v>245</v>
      </c>
      <c r="B5473" s="3">
        <v>3</v>
      </c>
    </row>
    <row r="5474" spans="1:2" x14ac:dyDescent="0.25">
      <c r="A5474" s="5" t="s">
        <v>51</v>
      </c>
      <c r="B5474" s="3">
        <v>3</v>
      </c>
    </row>
    <row r="5475" spans="1:2" x14ac:dyDescent="0.25">
      <c r="A5475" s="5" t="s">
        <v>67</v>
      </c>
      <c r="B5475" s="3">
        <v>2</v>
      </c>
    </row>
    <row r="5476" spans="1:2" x14ac:dyDescent="0.25">
      <c r="A5476" s="5" t="s">
        <v>53</v>
      </c>
      <c r="B5476" s="3">
        <v>3</v>
      </c>
    </row>
    <row r="5477" spans="1:2" x14ac:dyDescent="0.25">
      <c r="A5477" s="5" t="s">
        <v>269</v>
      </c>
      <c r="B5477" s="3">
        <v>2</v>
      </c>
    </row>
    <row r="5478" spans="1:2" x14ac:dyDescent="0.25">
      <c r="A5478" s="5" t="s">
        <v>313</v>
      </c>
      <c r="B5478" s="3">
        <v>3</v>
      </c>
    </row>
    <row r="5479" spans="1:2" x14ac:dyDescent="0.25">
      <c r="A5479" s="5" t="s">
        <v>221</v>
      </c>
      <c r="B5479" s="3">
        <v>1</v>
      </c>
    </row>
    <row r="5480" spans="1:2" x14ac:dyDescent="0.25">
      <c r="A5480" s="4" t="s">
        <v>1616</v>
      </c>
      <c r="B5480" s="3">
        <v>21</v>
      </c>
    </row>
    <row r="5481" spans="1:2" x14ac:dyDescent="0.25">
      <c r="A5481" s="5" t="s">
        <v>238</v>
      </c>
      <c r="B5481" s="3">
        <v>1</v>
      </c>
    </row>
    <row r="5482" spans="1:2" x14ac:dyDescent="0.25">
      <c r="A5482" s="5" t="s">
        <v>308</v>
      </c>
      <c r="B5482" s="3">
        <v>1</v>
      </c>
    </row>
    <row r="5483" spans="1:2" x14ac:dyDescent="0.25">
      <c r="A5483" s="5" t="s">
        <v>245</v>
      </c>
      <c r="B5483" s="3">
        <v>2</v>
      </c>
    </row>
    <row r="5484" spans="1:2" x14ac:dyDescent="0.25">
      <c r="A5484" s="5" t="s">
        <v>51</v>
      </c>
      <c r="B5484" s="3">
        <v>2</v>
      </c>
    </row>
    <row r="5485" spans="1:2" x14ac:dyDescent="0.25">
      <c r="A5485" s="5" t="s">
        <v>1617</v>
      </c>
      <c r="B5485" s="3">
        <v>1</v>
      </c>
    </row>
    <row r="5486" spans="1:2" x14ac:dyDescent="0.25">
      <c r="A5486" s="5" t="s">
        <v>1618</v>
      </c>
      <c r="B5486" s="3">
        <v>1</v>
      </c>
    </row>
    <row r="5487" spans="1:2" x14ac:dyDescent="0.25">
      <c r="A5487" s="5" t="s">
        <v>261</v>
      </c>
      <c r="B5487" s="3">
        <v>5</v>
      </c>
    </row>
    <row r="5488" spans="1:2" x14ac:dyDescent="0.25">
      <c r="A5488" s="5" t="s">
        <v>121</v>
      </c>
      <c r="B5488" s="3">
        <v>4</v>
      </c>
    </row>
    <row r="5489" spans="1:2" x14ac:dyDescent="0.25">
      <c r="A5489" s="5" t="s">
        <v>284</v>
      </c>
      <c r="B5489" s="3">
        <v>1</v>
      </c>
    </row>
    <row r="5490" spans="1:2" x14ac:dyDescent="0.25">
      <c r="A5490" s="5" t="s">
        <v>230</v>
      </c>
      <c r="B5490" s="3">
        <v>3</v>
      </c>
    </row>
    <row r="5491" spans="1:2" x14ac:dyDescent="0.25">
      <c r="A5491" s="4" t="s">
        <v>1619</v>
      </c>
      <c r="B5491" s="3">
        <v>13</v>
      </c>
    </row>
    <row r="5492" spans="1:2" x14ac:dyDescent="0.25">
      <c r="A5492" s="5" t="s">
        <v>1620</v>
      </c>
      <c r="B5492" s="3">
        <v>1</v>
      </c>
    </row>
    <row r="5493" spans="1:2" x14ac:dyDescent="0.25">
      <c r="A5493" s="5" t="s">
        <v>1621</v>
      </c>
      <c r="B5493" s="3">
        <v>1</v>
      </c>
    </row>
    <row r="5494" spans="1:2" x14ac:dyDescent="0.25">
      <c r="A5494" s="5" t="s">
        <v>1622</v>
      </c>
      <c r="B5494" s="3">
        <v>1</v>
      </c>
    </row>
    <row r="5495" spans="1:2" x14ac:dyDescent="0.25">
      <c r="A5495" s="5" t="s">
        <v>1623</v>
      </c>
      <c r="B5495" s="3">
        <v>1</v>
      </c>
    </row>
    <row r="5496" spans="1:2" x14ac:dyDescent="0.25">
      <c r="A5496" s="5" t="s">
        <v>1624</v>
      </c>
      <c r="B5496" s="3">
        <v>1</v>
      </c>
    </row>
    <row r="5497" spans="1:2" x14ac:dyDescent="0.25">
      <c r="A5497" s="5" t="s">
        <v>1625</v>
      </c>
      <c r="B5497" s="3">
        <v>1</v>
      </c>
    </row>
    <row r="5498" spans="1:2" x14ac:dyDescent="0.25">
      <c r="A5498" s="5" t="s">
        <v>1626</v>
      </c>
      <c r="B5498" s="3">
        <v>1</v>
      </c>
    </row>
    <row r="5499" spans="1:2" x14ac:dyDescent="0.25">
      <c r="A5499" s="5" t="s">
        <v>1627</v>
      </c>
      <c r="B5499" s="3">
        <v>1</v>
      </c>
    </row>
    <row r="5500" spans="1:2" x14ac:dyDescent="0.25">
      <c r="A5500" s="5" t="s">
        <v>1628</v>
      </c>
      <c r="B5500" s="3">
        <v>1</v>
      </c>
    </row>
    <row r="5501" spans="1:2" x14ac:dyDescent="0.25">
      <c r="A5501" s="5" t="s">
        <v>156</v>
      </c>
      <c r="B5501" s="3">
        <v>1</v>
      </c>
    </row>
    <row r="5502" spans="1:2" x14ac:dyDescent="0.25">
      <c r="A5502" s="5" t="s">
        <v>261</v>
      </c>
      <c r="B5502" s="3">
        <v>1</v>
      </c>
    </row>
    <row r="5503" spans="1:2" x14ac:dyDescent="0.25">
      <c r="A5503" s="5" t="s">
        <v>121</v>
      </c>
      <c r="B5503" s="3">
        <v>1</v>
      </c>
    </row>
    <row r="5504" spans="1:2" x14ac:dyDescent="0.25">
      <c r="A5504" s="5" t="s">
        <v>284</v>
      </c>
      <c r="B5504" s="3">
        <v>1</v>
      </c>
    </row>
    <row r="5505" spans="1:2" x14ac:dyDescent="0.25">
      <c r="A5505" s="4" t="s">
        <v>1629</v>
      </c>
      <c r="B5505" s="3">
        <v>8</v>
      </c>
    </row>
    <row r="5506" spans="1:2" x14ac:dyDescent="0.25">
      <c r="A5506" s="5" t="s">
        <v>302</v>
      </c>
      <c r="B5506" s="3">
        <v>2</v>
      </c>
    </row>
    <row r="5507" spans="1:2" x14ac:dyDescent="0.25">
      <c r="A5507" s="5" t="s">
        <v>42</v>
      </c>
      <c r="B5507" s="3">
        <v>4</v>
      </c>
    </row>
    <row r="5508" spans="1:2" x14ac:dyDescent="0.25">
      <c r="A5508" s="5" t="s">
        <v>167</v>
      </c>
      <c r="B5508" s="3">
        <v>2</v>
      </c>
    </row>
    <row r="5509" spans="1:2" x14ac:dyDescent="0.25">
      <c r="A5509" s="4" t="s">
        <v>1630</v>
      </c>
      <c r="B5509" s="3">
        <v>53</v>
      </c>
    </row>
    <row r="5510" spans="1:2" x14ac:dyDescent="0.25">
      <c r="A5510" s="5" t="s">
        <v>334</v>
      </c>
      <c r="B5510" s="3">
        <v>2</v>
      </c>
    </row>
    <row r="5511" spans="1:2" x14ac:dyDescent="0.25">
      <c r="A5511" s="5" t="s">
        <v>159</v>
      </c>
      <c r="B5511" s="3">
        <v>2</v>
      </c>
    </row>
    <row r="5512" spans="1:2" x14ac:dyDescent="0.25">
      <c r="A5512" s="5" t="s">
        <v>282</v>
      </c>
      <c r="B5512" s="3">
        <v>1</v>
      </c>
    </row>
    <row r="5513" spans="1:2" x14ac:dyDescent="0.25">
      <c r="A5513" s="5" t="s">
        <v>1108</v>
      </c>
      <c r="B5513" s="3">
        <v>2</v>
      </c>
    </row>
    <row r="5514" spans="1:2" x14ac:dyDescent="0.25">
      <c r="A5514" s="5" t="s">
        <v>1109</v>
      </c>
      <c r="B5514" s="3">
        <v>2</v>
      </c>
    </row>
    <row r="5515" spans="1:2" x14ac:dyDescent="0.25">
      <c r="A5515" s="5" t="s">
        <v>814</v>
      </c>
      <c r="B5515" s="3">
        <v>1</v>
      </c>
    </row>
    <row r="5516" spans="1:2" x14ac:dyDescent="0.25">
      <c r="A5516" s="5" t="s">
        <v>446</v>
      </c>
      <c r="B5516" s="3">
        <v>1</v>
      </c>
    </row>
    <row r="5517" spans="1:2" x14ac:dyDescent="0.25">
      <c r="A5517" s="5" t="s">
        <v>428</v>
      </c>
      <c r="B5517" s="3">
        <v>1</v>
      </c>
    </row>
    <row r="5518" spans="1:2" x14ac:dyDescent="0.25">
      <c r="A5518" s="5" t="s">
        <v>768</v>
      </c>
      <c r="B5518" s="3">
        <v>1</v>
      </c>
    </row>
    <row r="5519" spans="1:2" x14ac:dyDescent="0.25">
      <c r="A5519" s="5" t="s">
        <v>990</v>
      </c>
      <c r="B5519" s="3">
        <v>1</v>
      </c>
    </row>
    <row r="5520" spans="1:2" x14ac:dyDescent="0.25">
      <c r="A5520" s="5" t="s">
        <v>624</v>
      </c>
      <c r="B5520" s="3">
        <v>1</v>
      </c>
    </row>
    <row r="5521" spans="1:2" x14ac:dyDescent="0.25">
      <c r="A5521" s="5" t="s">
        <v>42</v>
      </c>
      <c r="B5521" s="3">
        <v>2</v>
      </c>
    </row>
    <row r="5522" spans="1:2" x14ac:dyDescent="0.25">
      <c r="A5522" s="5" t="s">
        <v>245</v>
      </c>
      <c r="B5522" s="3">
        <v>1</v>
      </c>
    </row>
    <row r="5523" spans="1:2" x14ac:dyDescent="0.25">
      <c r="A5523" s="5" t="s">
        <v>55</v>
      </c>
      <c r="B5523" s="3">
        <v>2</v>
      </c>
    </row>
    <row r="5524" spans="1:2" x14ac:dyDescent="0.25">
      <c r="A5524" s="5" t="s">
        <v>114</v>
      </c>
      <c r="B5524" s="3">
        <v>2</v>
      </c>
    </row>
    <row r="5525" spans="1:2" x14ac:dyDescent="0.25">
      <c r="A5525" s="5" t="s">
        <v>219</v>
      </c>
      <c r="B5525" s="3">
        <v>2</v>
      </c>
    </row>
    <row r="5526" spans="1:2" x14ac:dyDescent="0.25">
      <c r="A5526" s="5" t="s">
        <v>204</v>
      </c>
      <c r="B5526" s="3">
        <v>2</v>
      </c>
    </row>
    <row r="5527" spans="1:2" x14ac:dyDescent="0.25">
      <c r="A5527" s="5" t="s">
        <v>528</v>
      </c>
      <c r="B5527" s="3">
        <v>2</v>
      </c>
    </row>
    <row r="5528" spans="1:2" x14ac:dyDescent="0.25">
      <c r="A5528" s="5" t="s">
        <v>1285</v>
      </c>
      <c r="B5528" s="3">
        <v>5</v>
      </c>
    </row>
    <row r="5529" spans="1:2" x14ac:dyDescent="0.25">
      <c r="A5529" s="5" t="s">
        <v>278</v>
      </c>
      <c r="B5529" s="3">
        <v>4</v>
      </c>
    </row>
    <row r="5530" spans="1:2" x14ac:dyDescent="0.25">
      <c r="A5530" s="5" t="s">
        <v>56</v>
      </c>
      <c r="B5530" s="3">
        <v>4</v>
      </c>
    </row>
    <row r="5531" spans="1:2" x14ac:dyDescent="0.25">
      <c r="A5531" s="5" t="s">
        <v>125</v>
      </c>
      <c r="B5531" s="3">
        <v>4</v>
      </c>
    </row>
    <row r="5532" spans="1:2" x14ac:dyDescent="0.25">
      <c r="A5532" s="5" t="s">
        <v>815</v>
      </c>
      <c r="B5532" s="3">
        <v>4</v>
      </c>
    </row>
    <row r="5533" spans="1:2" x14ac:dyDescent="0.25">
      <c r="A5533" s="5" t="s">
        <v>529</v>
      </c>
      <c r="B5533" s="3">
        <v>4</v>
      </c>
    </row>
    <row r="5534" spans="1:2" x14ac:dyDescent="0.25">
      <c r="A5534" s="4" t="s">
        <v>1631</v>
      </c>
      <c r="B5534" s="3">
        <v>7</v>
      </c>
    </row>
    <row r="5535" spans="1:2" x14ac:dyDescent="0.25">
      <c r="A5535" s="5" t="s">
        <v>289</v>
      </c>
      <c r="B5535" s="3">
        <v>1</v>
      </c>
    </row>
    <row r="5536" spans="1:2" x14ac:dyDescent="0.25">
      <c r="A5536" s="5" t="s">
        <v>110</v>
      </c>
      <c r="B5536" s="3">
        <v>3</v>
      </c>
    </row>
    <row r="5537" spans="1:2" x14ac:dyDescent="0.25">
      <c r="A5537" s="5" t="s">
        <v>111</v>
      </c>
      <c r="B5537" s="3">
        <v>3</v>
      </c>
    </row>
    <row r="5538" spans="1:2" x14ac:dyDescent="0.25">
      <c r="A5538" s="4" t="s">
        <v>1632</v>
      </c>
      <c r="B5538" s="3">
        <v>86</v>
      </c>
    </row>
    <row r="5539" spans="1:2" x14ac:dyDescent="0.25">
      <c r="A5539" s="5" t="s">
        <v>461</v>
      </c>
      <c r="B5539" s="3">
        <v>6</v>
      </c>
    </row>
    <row r="5540" spans="1:2" x14ac:dyDescent="0.25">
      <c r="A5540" s="5" t="s">
        <v>462</v>
      </c>
      <c r="B5540" s="3">
        <v>6</v>
      </c>
    </row>
    <row r="5541" spans="1:2" x14ac:dyDescent="0.25">
      <c r="A5541" s="5" t="s">
        <v>602</v>
      </c>
      <c r="B5541" s="3">
        <v>4</v>
      </c>
    </row>
    <row r="5542" spans="1:2" x14ac:dyDescent="0.25">
      <c r="A5542" s="5" t="s">
        <v>603</v>
      </c>
      <c r="B5542" s="3">
        <v>5</v>
      </c>
    </row>
    <row r="5543" spans="1:2" x14ac:dyDescent="0.25">
      <c r="A5543" s="5" t="s">
        <v>477</v>
      </c>
      <c r="B5543" s="3">
        <v>1</v>
      </c>
    </row>
    <row r="5544" spans="1:2" x14ac:dyDescent="0.25">
      <c r="A5544" s="5" t="s">
        <v>554</v>
      </c>
      <c r="B5544" s="3">
        <v>3</v>
      </c>
    </row>
    <row r="5545" spans="1:2" x14ac:dyDescent="0.25">
      <c r="A5545" s="5" t="s">
        <v>161</v>
      </c>
      <c r="B5545" s="3">
        <v>1</v>
      </c>
    </row>
    <row r="5546" spans="1:2" x14ac:dyDescent="0.25">
      <c r="A5546" s="5" t="s">
        <v>1633</v>
      </c>
      <c r="B5546" s="3">
        <v>2</v>
      </c>
    </row>
    <row r="5547" spans="1:2" x14ac:dyDescent="0.25">
      <c r="A5547" s="5" t="s">
        <v>165</v>
      </c>
      <c r="B5547" s="3">
        <v>2</v>
      </c>
    </row>
    <row r="5548" spans="1:2" x14ac:dyDescent="0.25">
      <c r="A5548" s="5" t="s">
        <v>999</v>
      </c>
      <c r="B5548" s="3">
        <v>1</v>
      </c>
    </row>
    <row r="5549" spans="1:2" x14ac:dyDescent="0.25">
      <c r="A5549" s="5" t="s">
        <v>1134</v>
      </c>
      <c r="B5549" s="3">
        <v>1</v>
      </c>
    </row>
    <row r="5550" spans="1:2" x14ac:dyDescent="0.25">
      <c r="A5550" s="5" t="s">
        <v>1152</v>
      </c>
      <c r="B5550" s="3">
        <v>1</v>
      </c>
    </row>
    <row r="5551" spans="1:2" x14ac:dyDescent="0.25">
      <c r="A5551" s="5" t="s">
        <v>1153</v>
      </c>
      <c r="B5551" s="3">
        <v>1</v>
      </c>
    </row>
    <row r="5552" spans="1:2" x14ac:dyDescent="0.25">
      <c r="A5552" s="5" t="s">
        <v>1091</v>
      </c>
      <c r="B5552" s="3">
        <v>1</v>
      </c>
    </row>
    <row r="5553" spans="1:2" x14ac:dyDescent="0.25">
      <c r="A5553" s="5" t="s">
        <v>1154</v>
      </c>
      <c r="B5553" s="3">
        <v>1</v>
      </c>
    </row>
    <row r="5554" spans="1:2" x14ac:dyDescent="0.25">
      <c r="A5554" s="5" t="s">
        <v>1634</v>
      </c>
      <c r="B5554" s="3">
        <v>1</v>
      </c>
    </row>
    <row r="5555" spans="1:2" x14ac:dyDescent="0.25">
      <c r="A5555" s="5" t="s">
        <v>1155</v>
      </c>
      <c r="B5555" s="3">
        <v>1</v>
      </c>
    </row>
    <row r="5556" spans="1:2" x14ac:dyDescent="0.25">
      <c r="A5556" s="5" t="s">
        <v>42</v>
      </c>
      <c r="B5556" s="3">
        <v>1</v>
      </c>
    </row>
    <row r="5557" spans="1:2" x14ac:dyDescent="0.25">
      <c r="A5557" s="5" t="s">
        <v>110</v>
      </c>
      <c r="B5557" s="3">
        <v>1</v>
      </c>
    </row>
    <row r="5558" spans="1:2" x14ac:dyDescent="0.25">
      <c r="A5558" s="5" t="s">
        <v>44</v>
      </c>
      <c r="B5558" s="3">
        <v>1</v>
      </c>
    </row>
    <row r="5559" spans="1:2" x14ac:dyDescent="0.25">
      <c r="A5559" s="5" t="s">
        <v>111</v>
      </c>
      <c r="B5559" s="3">
        <v>1</v>
      </c>
    </row>
    <row r="5560" spans="1:2" x14ac:dyDescent="0.25">
      <c r="A5560" s="5" t="s">
        <v>49</v>
      </c>
      <c r="B5560" s="3">
        <v>1</v>
      </c>
    </row>
    <row r="5561" spans="1:2" x14ac:dyDescent="0.25">
      <c r="A5561" s="5" t="s">
        <v>50</v>
      </c>
      <c r="B5561" s="3">
        <v>1</v>
      </c>
    </row>
    <row r="5562" spans="1:2" x14ac:dyDescent="0.25">
      <c r="A5562" s="5" t="s">
        <v>45</v>
      </c>
      <c r="B5562" s="3">
        <v>1</v>
      </c>
    </row>
    <row r="5563" spans="1:2" x14ac:dyDescent="0.25">
      <c r="A5563" s="5" t="s">
        <v>67</v>
      </c>
      <c r="B5563" s="3">
        <v>1</v>
      </c>
    </row>
    <row r="5564" spans="1:2" x14ac:dyDescent="0.25">
      <c r="A5564" s="5" t="s">
        <v>53</v>
      </c>
      <c r="B5564" s="3">
        <v>1</v>
      </c>
    </row>
    <row r="5565" spans="1:2" x14ac:dyDescent="0.25">
      <c r="A5565" s="5" t="s">
        <v>68</v>
      </c>
      <c r="B5565" s="3">
        <v>1</v>
      </c>
    </row>
    <row r="5566" spans="1:2" x14ac:dyDescent="0.25">
      <c r="A5566" s="5" t="s">
        <v>313</v>
      </c>
      <c r="B5566" s="3">
        <v>1</v>
      </c>
    </row>
    <row r="5567" spans="1:2" x14ac:dyDescent="0.25">
      <c r="A5567" s="5" t="s">
        <v>297</v>
      </c>
      <c r="B5567" s="3">
        <v>1</v>
      </c>
    </row>
    <row r="5568" spans="1:2" x14ac:dyDescent="0.25">
      <c r="A5568" s="5" t="s">
        <v>388</v>
      </c>
      <c r="B5568" s="3">
        <v>1</v>
      </c>
    </row>
    <row r="5569" spans="1:2" x14ac:dyDescent="0.25">
      <c r="A5569" s="5" t="s">
        <v>114</v>
      </c>
      <c r="B5569" s="3">
        <v>2</v>
      </c>
    </row>
    <row r="5570" spans="1:2" x14ac:dyDescent="0.25">
      <c r="A5570" s="5" t="s">
        <v>219</v>
      </c>
      <c r="B5570" s="3">
        <v>8</v>
      </c>
    </row>
    <row r="5571" spans="1:2" x14ac:dyDescent="0.25">
      <c r="A5571" s="5" t="s">
        <v>125</v>
      </c>
      <c r="B5571" s="3">
        <v>6</v>
      </c>
    </row>
    <row r="5572" spans="1:2" x14ac:dyDescent="0.25">
      <c r="A5572" s="5" t="s">
        <v>815</v>
      </c>
      <c r="B5572" s="3">
        <v>6</v>
      </c>
    </row>
    <row r="5573" spans="1:2" x14ac:dyDescent="0.25">
      <c r="A5573" s="5" t="s">
        <v>46</v>
      </c>
      <c r="B5573" s="3">
        <v>6</v>
      </c>
    </row>
    <row r="5574" spans="1:2" x14ac:dyDescent="0.25">
      <c r="A5574" s="5" t="s">
        <v>77</v>
      </c>
      <c r="B5574" s="3">
        <v>6</v>
      </c>
    </row>
    <row r="5575" spans="1:2" x14ac:dyDescent="0.25">
      <c r="A5575" s="5" t="s">
        <v>1436</v>
      </c>
      <c r="B5575" s="3">
        <v>1</v>
      </c>
    </row>
    <row r="5576" spans="1:2" x14ac:dyDescent="0.25">
      <c r="A5576" s="4" t="s">
        <v>1635</v>
      </c>
      <c r="B5576" s="3">
        <v>31</v>
      </c>
    </row>
    <row r="5577" spans="1:2" x14ac:dyDescent="0.25">
      <c r="A5577" s="5" t="s">
        <v>1496</v>
      </c>
      <c r="B5577" s="3">
        <v>1</v>
      </c>
    </row>
    <row r="5578" spans="1:2" x14ac:dyDescent="0.25">
      <c r="A5578" s="5" t="s">
        <v>1636</v>
      </c>
      <c r="B5578" s="3">
        <v>2</v>
      </c>
    </row>
    <row r="5579" spans="1:2" x14ac:dyDescent="0.25">
      <c r="A5579" s="5" t="s">
        <v>44</v>
      </c>
      <c r="B5579" s="3">
        <v>2</v>
      </c>
    </row>
    <row r="5580" spans="1:2" x14ac:dyDescent="0.25">
      <c r="A5580" s="5" t="s">
        <v>113</v>
      </c>
      <c r="B5580" s="3">
        <v>2</v>
      </c>
    </row>
    <row r="5581" spans="1:2" x14ac:dyDescent="0.25">
      <c r="A5581" s="5" t="s">
        <v>268</v>
      </c>
      <c r="B5581" s="3">
        <v>2</v>
      </c>
    </row>
    <row r="5582" spans="1:2" x14ac:dyDescent="0.25">
      <c r="A5582" s="5" t="s">
        <v>381</v>
      </c>
      <c r="B5582" s="3">
        <v>2</v>
      </c>
    </row>
    <row r="5583" spans="1:2" x14ac:dyDescent="0.25">
      <c r="A5583" s="5" t="s">
        <v>382</v>
      </c>
      <c r="B5583" s="3">
        <v>2</v>
      </c>
    </row>
    <row r="5584" spans="1:2" x14ac:dyDescent="0.25">
      <c r="A5584" s="5" t="s">
        <v>314</v>
      </c>
      <c r="B5584" s="3">
        <v>2</v>
      </c>
    </row>
    <row r="5585" spans="1:2" x14ac:dyDescent="0.25">
      <c r="A5585" s="5" t="s">
        <v>390</v>
      </c>
      <c r="B5585" s="3">
        <v>2</v>
      </c>
    </row>
    <row r="5586" spans="1:2" x14ac:dyDescent="0.25">
      <c r="A5586" s="5" t="s">
        <v>479</v>
      </c>
      <c r="B5586" s="3">
        <v>3</v>
      </c>
    </row>
    <row r="5587" spans="1:2" x14ac:dyDescent="0.25">
      <c r="A5587" s="5" t="s">
        <v>509</v>
      </c>
      <c r="B5587" s="3">
        <v>2</v>
      </c>
    </row>
    <row r="5588" spans="1:2" x14ac:dyDescent="0.25">
      <c r="A5588" s="5" t="s">
        <v>423</v>
      </c>
      <c r="B5588" s="3">
        <v>3</v>
      </c>
    </row>
    <row r="5589" spans="1:2" x14ac:dyDescent="0.25">
      <c r="A5589" s="5" t="s">
        <v>261</v>
      </c>
      <c r="B5589" s="3">
        <v>1</v>
      </c>
    </row>
    <row r="5590" spans="1:2" x14ac:dyDescent="0.25">
      <c r="A5590" s="5" t="s">
        <v>121</v>
      </c>
      <c r="B5590" s="3">
        <v>2</v>
      </c>
    </row>
    <row r="5591" spans="1:2" x14ac:dyDescent="0.25">
      <c r="A5591" s="5" t="s">
        <v>284</v>
      </c>
      <c r="B5591" s="3">
        <v>1</v>
      </c>
    </row>
    <row r="5592" spans="1:2" x14ac:dyDescent="0.25">
      <c r="A5592" s="5" t="s">
        <v>230</v>
      </c>
      <c r="B5592" s="3">
        <v>1</v>
      </c>
    </row>
    <row r="5593" spans="1:2" x14ac:dyDescent="0.25">
      <c r="A5593" s="5" t="s">
        <v>337</v>
      </c>
      <c r="B5593" s="3">
        <v>1</v>
      </c>
    </row>
    <row r="5594" spans="1:2" x14ac:dyDescent="0.25">
      <c r="A5594" s="4" t="s">
        <v>1637</v>
      </c>
      <c r="B5594" s="3">
        <v>5</v>
      </c>
    </row>
    <row r="5595" spans="1:2" x14ac:dyDescent="0.25">
      <c r="A5595" s="5" t="s">
        <v>51</v>
      </c>
      <c r="B5595" s="3">
        <v>1</v>
      </c>
    </row>
    <row r="5596" spans="1:2" x14ac:dyDescent="0.25">
      <c r="A5596" s="5" t="s">
        <v>52</v>
      </c>
      <c r="B5596" s="3">
        <v>1</v>
      </c>
    </row>
    <row r="5597" spans="1:2" x14ac:dyDescent="0.25">
      <c r="A5597" s="5" t="s">
        <v>91</v>
      </c>
      <c r="B5597" s="3">
        <v>1</v>
      </c>
    </row>
    <row r="5598" spans="1:2" x14ac:dyDescent="0.25">
      <c r="A5598" s="5" t="s">
        <v>269</v>
      </c>
      <c r="B5598" s="3">
        <v>1</v>
      </c>
    </row>
    <row r="5599" spans="1:2" x14ac:dyDescent="0.25">
      <c r="A5599" s="5" t="s">
        <v>313</v>
      </c>
      <c r="B5599" s="3">
        <v>1</v>
      </c>
    </row>
    <row r="5600" spans="1:2" x14ac:dyDescent="0.25">
      <c r="A5600" s="4" t="s">
        <v>1638</v>
      </c>
      <c r="B5600" s="3">
        <v>40</v>
      </c>
    </row>
    <row r="5601" spans="1:2" x14ac:dyDescent="0.25">
      <c r="A5601" s="5" t="s">
        <v>72</v>
      </c>
      <c r="B5601" s="3">
        <v>1</v>
      </c>
    </row>
    <row r="5602" spans="1:2" x14ac:dyDescent="0.25">
      <c r="A5602" s="5" t="s">
        <v>1108</v>
      </c>
      <c r="B5602" s="3">
        <v>4</v>
      </c>
    </row>
    <row r="5603" spans="1:2" x14ac:dyDescent="0.25">
      <c r="A5603" s="5" t="s">
        <v>618</v>
      </c>
      <c r="B5603" s="3">
        <v>2</v>
      </c>
    </row>
    <row r="5604" spans="1:2" x14ac:dyDescent="0.25">
      <c r="A5604" s="5" t="s">
        <v>621</v>
      </c>
      <c r="B5604" s="3">
        <v>1</v>
      </c>
    </row>
    <row r="5605" spans="1:2" x14ac:dyDescent="0.25">
      <c r="A5605" s="5" t="s">
        <v>261</v>
      </c>
      <c r="B5605" s="3">
        <v>5</v>
      </c>
    </row>
    <row r="5606" spans="1:2" x14ac:dyDescent="0.25">
      <c r="A5606" s="5" t="s">
        <v>121</v>
      </c>
      <c r="B5606" s="3">
        <v>3</v>
      </c>
    </row>
    <row r="5607" spans="1:2" x14ac:dyDescent="0.25">
      <c r="A5607" s="5" t="s">
        <v>284</v>
      </c>
      <c r="B5607" s="3">
        <v>4</v>
      </c>
    </row>
    <row r="5608" spans="1:2" x14ac:dyDescent="0.25">
      <c r="A5608" s="5" t="s">
        <v>230</v>
      </c>
      <c r="B5608" s="3">
        <v>9</v>
      </c>
    </row>
    <row r="5609" spans="1:2" x14ac:dyDescent="0.25">
      <c r="A5609" s="5" t="s">
        <v>337</v>
      </c>
      <c r="B5609" s="3">
        <v>11</v>
      </c>
    </row>
    <row r="5610" spans="1:2" x14ac:dyDescent="0.25">
      <c r="A5610" s="4" t="s">
        <v>1639</v>
      </c>
      <c r="B5610" s="3">
        <v>19</v>
      </c>
    </row>
    <row r="5611" spans="1:2" x14ac:dyDescent="0.25">
      <c r="A5611" s="5" t="s">
        <v>236</v>
      </c>
      <c r="B5611" s="3">
        <v>2</v>
      </c>
    </row>
    <row r="5612" spans="1:2" x14ac:dyDescent="0.25">
      <c r="A5612" s="5" t="s">
        <v>239</v>
      </c>
      <c r="B5612" s="3">
        <v>2</v>
      </c>
    </row>
    <row r="5613" spans="1:2" x14ac:dyDescent="0.25">
      <c r="A5613" s="5" t="s">
        <v>1640</v>
      </c>
      <c r="B5613" s="3">
        <v>1</v>
      </c>
    </row>
    <row r="5614" spans="1:2" x14ac:dyDescent="0.25">
      <c r="A5614" s="5" t="s">
        <v>680</v>
      </c>
      <c r="B5614" s="3">
        <v>1</v>
      </c>
    </row>
    <row r="5615" spans="1:2" x14ac:dyDescent="0.25">
      <c r="A5615" s="5" t="s">
        <v>647</v>
      </c>
      <c r="B5615" s="3">
        <v>1</v>
      </c>
    </row>
    <row r="5616" spans="1:2" x14ac:dyDescent="0.25">
      <c r="A5616" s="5" t="s">
        <v>45</v>
      </c>
      <c r="B5616" s="3">
        <v>3</v>
      </c>
    </row>
    <row r="5617" spans="1:2" x14ac:dyDescent="0.25">
      <c r="A5617" s="5" t="s">
        <v>1641</v>
      </c>
      <c r="B5617" s="3">
        <v>1</v>
      </c>
    </row>
    <row r="5618" spans="1:2" x14ac:dyDescent="0.25">
      <c r="A5618" s="5" t="s">
        <v>1642</v>
      </c>
      <c r="B5618" s="3">
        <v>1</v>
      </c>
    </row>
    <row r="5619" spans="1:2" x14ac:dyDescent="0.25">
      <c r="A5619" s="5" t="s">
        <v>1643</v>
      </c>
      <c r="B5619" s="3">
        <v>1</v>
      </c>
    </row>
    <row r="5620" spans="1:2" x14ac:dyDescent="0.25">
      <c r="A5620" s="5" t="s">
        <v>1644</v>
      </c>
      <c r="B5620" s="3">
        <v>1</v>
      </c>
    </row>
    <row r="5621" spans="1:2" x14ac:dyDescent="0.25">
      <c r="A5621" s="5" t="s">
        <v>221</v>
      </c>
      <c r="B5621" s="3">
        <v>2</v>
      </c>
    </row>
    <row r="5622" spans="1:2" x14ac:dyDescent="0.25">
      <c r="A5622" s="5" t="s">
        <v>388</v>
      </c>
      <c r="B5622" s="3">
        <v>2</v>
      </c>
    </row>
    <row r="5623" spans="1:2" x14ac:dyDescent="0.25">
      <c r="A5623" s="5" t="s">
        <v>1645</v>
      </c>
      <c r="B5623" s="3">
        <v>1</v>
      </c>
    </row>
    <row r="5624" spans="1:2" x14ac:dyDescent="0.25">
      <c r="A5624" s="4" t="s">
        <v>1646</v>
      </c>
      <c r="B5624" s="3">
        <v>30</v>
      </c>
    </row>
    <row r="5625" spans="1:2" x14ac:dyDescent="0.25">
      <c r="A5625" s="5" t="s">
        <v>242</v>
      </c>
      <c r="B5625" s="3">
        <v>2</v>
      </c>
    </row>
    <row r="5626" spans="1:2" x14ac:dyDescent="0.25">
      <c r="A5626" s="5" t="s">
        <v>244</v>
      </c>
      <c r="B5626" s="3">
        <v>1</v>
      </c>
    </row>
    <row r="5627" spans="1:2" x14ac:dyDescent="0.25">
      <c r="A5627" s="5" t="s">
        <v>559</v>
      </c>
      <c r="B5627" s="3">
        <v>3</v>
      </c>
    </row>
    <row r="5628" spans="1:2" x14ac:dyDescent="0.25">
      <c r="A5628" s="5" t="s">
        <v>680</v>
      </c>
      <c r="B5628" s="3">
        <v>2</v>
      </c>
    </row>
    <row r="5629" spans="1:2" x14ac:dyDescent="0.25">
      <c r="A5629" s="5" t="s">
        <v>647</v>
      </c>
      <c r="B5629" s="3">
        <v>2</v>
      </c>
    </row>
    <row r="5630" spans="1:2" x14ac:dyDescent="0.25">
      <c r="A5630" s="5" t="s">
        <v>920</v>
      </c>
      <c r="B5630" s="3">
        <v>2</v>
      </c>
    </row>
    <row r="5631" spans="1:2" x14ac:dyDescent="0.25">
      <c r="A5631" s="5" t="s">
        <v>682</v>
      </c>
      <c r="B5631" s="3">
        <v>2</v>
      </c>
    </row>
    <row r="5632" spans="1:2" x14ac:dyDescent="0.25">
      <c r="A5632" s="5" t="s">
        <v>42</v>
      </c>
      <c r="B5632" s="3">
        <v>1</v>
      </c>
    </row>
    <row r="5633" spans="1:2" x14ac:dyDescent="0.25">
      <c r="A5633" s="5" t="s">
        <v>155</v>
      </c>
      <c r="B5633" s="3">
        <v>1</v>
      </c>
    </row>
    <row r="5634" spans="1:2" x14ac:dyDescent="0.25">
      <c r="A5634" s="5" t="s">
        <v>49</v>
      </c>
      <c r="B5634" s="3">
        <v>2</v>
      </c>
    </row>
    <row r="5635" spans="1:2" x14ac:dyDescent="0.25">
      <c r="A5635" s="5" t="s">
        <v>45</v>
      </c>
      <c r="B5635" s="3">
        <v>2</v>
      </c>
    </row>
    <row r="5636" spans="1:2" x14ac:dyDescent="0.25">
      <c r="A5636" s="5" t="s">
        <v>67</v>
      </c>
      <c r="B5636" s="3">
        <v>3</v>
      </c>
    </row>
    <row r="5637" spans="1:2" x14ac:dyDescent="0.25">
      <c r="A5637" s="5" t="s">
        <v>388</v>
      </c>
      <c r="B5637" s="3">
        <v>1</v>
      </c>
    </row>
    <row r="5638" spans="1:2" x14ac:dyDescent="0.25">
      <c r="A5638" s="5" t="s">
        <v>478</v>
      </c>
      <c r="B5638" s="3">
        <v>2</v>
      </c>
    </row>
    <row r="5639" spans="1:2" x14ac:dyDescent="0.25">
      <c r="A5639" s="5" t="s">
        <v>392</v>
      </c>
      <c r="B5639" s="3">
        <v>2</v>
      </c>
    </row>
    <row r="5640" spans="1:2" x14ac:dyDescent="0.25">
      <c r="A5640" s="5" t="s">
        <v>393</v>
      </c>
      <c r="B5640" s="3">
        <v>2</v>
      </c>
    </row>
    <row r="5641" spans="1:2" x14ac:dyDescent="0.25">
      <c r="A5641" s="4" t="s">
        <v>1647</v>
      </c>
      <c r="B5641" s="3">
        <v>17</v>
      </c>
    </row>
    <row r="5642" spans="1:2" x14ac:dyDescent="0.25">
      <c r="A5642" s="5" t="s">
        <v>296</v>
      </c>
      <c r="B5642" s="3">
        <v>16</v>
      </c>
    </row>
    <row r="5643" spans="1:2" x14ac:dyDescent="0.25">
      <c r="A5643" s="5" t="s">
        <v>42</v>
      </c>
      <c r="B5643" s="3">
        <v>1</v>
      </c>
    </row>
    <row r="5644" spans="1:2" x14ac:dyDescent="0.25">
      <c r="A5644" s="4" t="s">
        <v>1648</v>
      </c>
      <c r="B5644" s="3">
        <v>24</v>
      </c>
    </row>
    <row r="5645" spans="1:2" x14ac:dyDescent="0.25">
      <c r="A5645" s="5" t="s">
        <v>42</v>
      </c>
      <c r="B5645" s="3">
        <v>1</v>
      </c>
    </row>
    <row r="5646" spans="1:2" x14ac:dyDescent="0.25">
      <c r="A5646" s="5" t="s">
        <v>44</v>
      </c>
      <c r="B5646" s="3">
        <v>2</v>
      </c>
    </row>
    <row r="5647" spans="1:2" x14ac:dyDescent="0.25">
      <c r="A5647" s="5" t="s">
        <v>49</v>
      </c>
      <c r="B5647" s="3">
        <v>1</v>
      </c>
    </row>
    <row r="5648" spans="1:2" x14ac:dyDescent="0.25">
      <c r="A5648" s="5" t="s">
        <v>50</v>
      </c>
      <c r="B5648" s="3">
        <v>1</v>
      </c>
    </row>
    <row r="5649" spans="1:2" x14ac:dyDescent="0.25">
      <c r="A5649" s="5" t="s">
        <v>45</v>
      </c>
      <c r="B5649" s="3">
        <v>1</v>
      </c>
    </row>
    <row r="5650" spans="1:2" x14ac:dyDescent="0.25">
      <c r="A5650" s="5" t="s">
        <v>67</v>
      </c>
      <c r="B5650" s="3">
        <v>2</v>
      </c>
    </row>
    <row r="5651" spans="1:2" x14ac:dyDescent="0.25">
      <c r="A5651" s="5" t="s">
        <v>91</v>
      </c>
      <c r="B5651" s="3">
        <v>2</v>
      </c>
    </row>
    <row r="5652" spans="1:2" x14ac:dyDescent="0.25">
      <c r="A5652" s="5" t="s">
        <v>68</v>
      </c>
      <c r="B5652" s="3">
        <v>2</v>
      </c>
    </row>
    <row r="5653" spans="1:2" x14ac:dyDescent="0.25">
      <c r="A5653" s="5" t="s">
        <v>313</v>
      </c>
      <c r="B5653" s="3">
        <v>2</v>
      </c>
    </row>
    <row r="5654" spans="1:2" x14ac:dyDescent="0.25">
      <c r="A5654" s="5" t="s">
        <v>297</v>
      </c>
      <c r="B5654" s="3">
        <v>2</v>
      </c>
    </row>
    <row r="5655" spans="1:2" x14ac:dyDescent="0.25">
      <c r="A5655" s="5" t="s">
        <v>298</v>
      </c>
      <c r="B5655" s="3">
        <v>1</v>
      </c>
    </row>
    <row r="5656" spans="1:2" x14ac:dyDescent="0.25">
      <c r="A5656" s="5" t="s">
        <v>388</v>
      </c>
      <c r="B5656" s="3">
        <v>1</v>
      </c>
    </row>
    <row r="5657" spans="1:2" x14ac:dyDescent="0.25">
      <c r="A5657" s="5" t="s">
        <v>314</v>
      </c>
      <c r="B5657" s="3">
        <v>1</v>
      </c>
    </row>
    <row r="5658" spans="1:2" x14ac:dyDescent="0.25">
      <c r="A5658" s="5" t="s">
        <v>225</v>
      </c>
      <c r="B5658" s="3">
        <v>1</v>
      </c>
    </row>
    <row r="5659" spans="1:2" x14ac:dyDescent="0.25">
      <c r="A5659" s="5" t="s">
        <v>478</v>
      </c>
      <c r="B5659" s="3">
        <v>1</v>
      </c>
    </row>
    <row r="5660" spans="1:2" x14ac:dyDescent="0.25">
      <c r="A5660" s="5" t="s">
        <v>479</v>
      </c>
      <c r="B5660" s="3">
        <v>1</v>
      </c>
    </row>
    <row r="5661" spans="1:2" x14ac:dyDescent="0.25">
      <c r="A5661" s="5" t="s">
        <v>392</v>
      </c>
      <c r="B5661" s="3">
        <v>1</v>
      </c>
    </row>
    <row r="5662" spans="1:2" x14ac:dyDescent="0.25">
      <c r="A5662" s="5" t="s">
        <v>494</v>
      </c>
      <c r="B5662" s="3">
        <v>1</v>
      </c>
    </row>
    <row r="5663" spans="1:2" x14ac:dyDescent="0.25">
      <c r="A5663" s="4" t="s">
        <v>1649</v>
      </c>
      <c r="B5663" s="3">
        <v>160</v>
      </c>
    </row>
    <row r="5664" spans="1:2" x14ac:dyDescent="0.25">
      <c r="A5664" s="5" t="s">
        <v>1530</v>
      </c>
      <c r="B5664" s="3">
        <v>1</v>
      </c>
    </row>
    <row r="5665" spans="1:2" x14ac:dyDescent="0.25">
      <c r="A5665" s="5" t="s">
        <v>1141</v>
      </c>
      <c r="B5665" s="3">
        <v>2</v>
      </c>
    </row>
    <row r="5666" spans="1:2" x14ac:dyDescent="0.25">
      <c r="A5666" s="5" t="s">
        <v>1106</v>
      </c>
      <c r="B5666" s="3">
        <v>4</v>
      </c>
    </row>
    <row r="5667" spans="1:2" x14ac:dyDescent="0.25">
      <c r="A5667" s="5" t="s">
        <v>1650</v>
      </c>
      <c r="B5667" s="3">
        <v>3</v>
      </c>
    </row>
    <row r="5668" spans="1:2" x14ac:dyDescent="0.25">
      <c r="A5668" s="5" t="s">
        <v>814</v>
      </c>
      <c r="B5668" s="3">
        <v>2</v>
      </c>
    </row>
    <row r="5669" spans="1:2" x14ac:dyDescent="0.25">
      <c r="A5669" s="5" t="s">
        <v>1657</v>
      </c>
      <c r="B5669" s="3">
        <v>2</v>
      </c>
    </row>
    <row r="5670" spans="1:2" x14ac:dyDescent="0.25">
      <c r="A5670" s="5" t="s">
        <v>1651</v>
      </c>
      <c r="B5670" s="3">
        <v>7</v>
      </c>
    </row>
    <row r="5671" spans="1:2" x14ac:dyDescent="0.25">
      <c r="A5671" s="5" t="s">
        <v>1656</v>
      </c>
      <c r="B5671" s="3">
        <v>5</v>
      </c>
    </row>
    <row r="5672" spans="1:2" x14ac:dyDescent="0.25">
      <c r="A5672" s="5" t="s">
        <v>1652</v>
      </c>
      <c r="B5672" s="3">
        <v>8</v>
      </c>
    </row>
    <row r="5673" spans="1:2" x14ac:dyDescent="0.25">
      <c r="A5673" s="5" t="s">
        <v>1653</v>
      </c>
      <c r="B5673" s="3">
        <v>10</v>
      </c>
    </row>
    <row r="5674" spans="1:2" x14ac:dyDescent="0.25">
      <c r="A5674" s="5" t="s">
        <v>1654</v>
      </c>
      <c r="B5674" s="3">
        <v>1</v>
      </c>
    </row>
    <row r="5675" spans="1:2" x14ac:dyDescent="0.25">
      <c r="A5675" s="5" t="s">
        <v>1655</v>
      </c>
      <c r="B5675" s="3">
        <v>5</v>
      </c>
    </row>
    <row r="5676" spans="1:2" x14ac:dyDescent="0.25">
      <c r="A5676" s="5" t="s">
        <v>620</v>
      </c>
      <c r="B5676" s="3">
        <v>2</v>
      </c>
    </row>
    <row r="5677" spans="1:2" x14ac:dyDescent="0.25">
      <c r="A5677" s="5" t="s">
        <v>1658</v>
      </c>
      <c r="B5677" s="3">
        <v>3</v>
      </c>
    </row>
    <row r="5678" spans="1:2" x14ac:dyDescent="0.25">
      <c r="A5678" s="5" t="s">
        <v>1659</v>
      </c>
      <c r="B5678" s="3">
        <v>4</v>
      </c>
    </row>
    <row r="5679" spans="1:2" x14ac:dyDescent="0.25">
      <c r="A5679" s="5" t="s">
        <v>1660</v>
      </c>
      <c r="B5679" s="3">
        <v>4</v>
      </c>
    </row>
    <row r="5680" spans="1:2" x14ac:dyDescent="0.25">
      <c r="A5680" s="5" t="s">
        <v>1661</v>
      </c>
      <c r="B5680" s="3">
        <v>6</v>
      </c>
    </row>
    <row r="5681" spans="1:2" x14ac:dyDescent="0.25">
      <c r="A5681" s="5" t="s">
        <v>1360</v>
      </c>
      <c r="B5681" s="3">
        <v>1</v>
      </c>
    </row>
    <row r="5682" spans="1:2" x14ac:dyDescent="0.25">
      <c r="A5682" s="5" t="s">
        <v>55</v>
      </c>
      <c r="B5682" s="3">
        <v>10</v>
      </c>
    </row>
    <row r="5683" spans="1:2" x14ac:dyDescent="0.25">
      <c r="A5683" s="5" t="s">
        <v>219</v>
      </c>
      <c r="B5683" s="3">
        <v>10</v>
      </c>
    </row>
    <row r="5684" spans="1:2" x14ac:dyDescent="0.25">
      <c r="A5684" s="5" t="s">
        <v>528</v>
      </c>
      <c r="B5684" s="3">
        <v>10</v>
      </c>
    </row>
    <row r="5685" spans="1:2" x14ac:dyDescent="0.25">
      <c r="A5685" s="5" t="s">
        <v>1285</v>
      </c>
      <c r="B5685" s="3">
        <v>6</v>
      </c>
    </row>
    <row r="5686" spans="1:2" x14ac:dyDescent="0.25">
      <c r="A5686" s="5" t="s">
        <v>77</v>
      </c>
      <c r="B5686" s="3">
        <v>8</v>
      </c>
    </row>
    <row r="5687" spans="1:2" x14ac:dyDescent="0.25">
      <c r="A5687" s="5" t="s">
        <v>156</v>
      </c>
      <c r="B5687" s="3">
        <v>4</v>
      </c>
    </row>
    <row r="5688" spans="1:2" x14ac:dyDescent="0.25">
      <c r="A5688" s="5" t="s">
        <v>227</v>
      </c>
      <c r="B5688" s="3">
        <v>8</v>
      </c>
    </row>
    <row r="5689" spans="1:2" x14ac:dyDescent="0.25">
      <c r="A5689" s="5" t="s">
        <v>581</v>
      </c>
      <c r="B5689" s="3">
        <v>8</v>
      </c>
    </row>
    <row r="5690" spans="1:2" x14ac:dyDescent="0.25">
      <c r="A5690" s="5" t="s">
        <v>582</v>
      </c>
      <c r="B5690" s="3">
        <v>6</v>
      </c>
    </row>
    <row r="5691" spans="1:2" x14ac:dyDescent="0.25">
      <c r="A5691" s="5" t="s">
        <v>1662</v>
      </c>
      <c r="B5691" s="3">
        <v>6</v>
      </c>
    </row>
    <row r="5692" spans="1:2" x14ac:dyDescent="0.25">
      <c r="A5692" s="5" t="s">
        <v>337</v>
      </c>
      <c r="B5692" s="3">
        <v>14</v>
      </c>
    </row>
    <row r="5693" spans="1:2" x14ac:dyDescent="0.25">
      <c r="A5693" s="4" t="s">
        <v>1663</v>
      </c>
      <c r="B5693" s="3">
        <v>37</v>
      </c>
    </row>
    <row r="5694" spans="1:2" x14ac:dyDescent="0.25">
      <c r="A5694" s="5" t="s">
        <v>234</v>
      </c>
      <c r="B5694" s="3">
        <v>2</v>
      </c>
    </row>
    <row r="5695" spans="1:2" x14ac:dyDescent="0.25">
      <c r="A5695" s="5" t="s">
        <v>678</v>
      </c>
      <c r="B5695" s="3">
        <v>1</v>
      </c>
    </row>
    <row r="5696" spans="1:2" x14ac:dyDescent="0.25">
      <c r="A5696" s="5" t="s">
        <v>1664</v>
      </c>
      <c r="B5696" s="3">
        <v>1</v>
      </c>
    </row>
    <row r="5697" spans="1:2" x14ac:dyDescent="0.25">
      <c r="A5697" s="5" t="s">
        <v>1665</v>
      </c>
      <c r="B5697" s="3">
        <v>1</v>
      </c>
    </row>
    <row r="5698" spans="1:2" x14ac:dyDescent="0.25">
      <c r="A5698" s="5" t="s">
        <v>1666</v>
      </c>
      <c r="B5698" s="3">
        <v>2</v>
      </c>
    </row>
    <row r="5699" spans="1:2" x14ac:dyDescent="0.25">
      <c r="A5699" s="5" t="s">
        <v>1667</v>
      </c>
      <c r="B5699" s="3">
        <v>2</v>
      </c>
    </row>
    <row r="5700" spans="1:2" x14ac:dyDescent="0.25">
      <c r="A5700" s="5" t="s">
        <v>155</v>
      </c>
      <c r="B5700" s="3">
        <v>2</v>
      </c>
    </row>
    <row r="5701" spans="1:2" x14ac:dyDescent="0.25">
      <c r="A5701" s="5" t="s">
        <v>167</v>
      </c>
      <c r="B5701" s="3">
        <v>1</v>
      </c>
    </row>
    <row r="5702" spans="1:2" x14ac:dyDescent="0.25">
      <c r="A5702" s="5" t="s">
        <v>50</v>
      </c>
      <c r="B5702" s="3">
        <v>1</v>
      </c>
    </row>
    <row r="5703" spans="1:2" x14ac:dyDescent="0.25">
      <c r="A5703" s="5" t="s">
        <v>45</v>
      </c>
      <c r="B5703" s="3">
        <v>1</v>
      </c>
    </row>
    <row r="5704" spans="1:2" x14ac:dyDescent="0.25">
      <c r="A5704" s="5" t="s">
        <v>53</v>
      </c>
      <c r="B5704" s="3">
        <v>1</v>
      </c>
    </row>
    <row r="5705" spans="1:2" x14ac:dyDescent="0.25">
      <c r="A5705" s="5" t="s">
        <v>379</v>
      </c>
      <c r="B5705" s="3">
        <v>2</v>
      </c>
    </row>
    <row r="5706" spans="1:2" x14ac:dyDescent="0.25">
      <c r="A5706" s="5" t="s">
        <v>380</v>
      </c>
      <c r="B5706" s="3">
        <v>2</v>
      </c>
    </row>
    <row r="5707" spans="1:2" x14ac:dyDescent="0.25">
      <c r="A5707" s="5" t="s">
        <v>297</v>
      </c>
      <c r="B5707" s="3">
        <v>1</v>
      </c>
    </row>
    <row r="5708" spans="1:2" x14ac:dyDescent="0.25">
      <c r="A5708" s="5" t="s">
        <v>314</v>
      </c>
      <c r="B5708" s="3">
        <v>2</v>
      </c>
    </row>
    <row r="5709" spans="1:2" x14ac:dyDescent="0.25">
      <c r="A5709" s="5" t="s">
        <v>225</v>
      </c>
      <c r="B5709" s="3">
        <v>2</v>
      </c>
    </row>
    <row r="5710" spans="1:2" x14ac:dyDescent="0.25">
      <c r="A5710" s="5" t="s">
        <v>478</v>
      </c>
      <c r="B5710" s="3">
        <v>1</v>
      </c>
    </row>
    <row r="5711" spans="1:2" x14ac:dyDescent="0.25">
      <c r="A5711" s="5" t="s">
        <v>393</v>
      </c>
      <c r="B5711" s="3">
        <v>1</v>
      </c>
    </row>
    <row r="5712" spans="1:2" x14ac:dyDescent="0.25">
      <c r="A5712" s="5" t="s">
        <v>407</v>
      </c>
      <c r="B5712" s="3">
        <v>1</v>
      </c>
    </row>
    <row r="5713" spans="1:2" x14ac:dyDescent="0.25">
      <c r="A5713" s="5" t="s">
        <v>125</v>
      </c>
      <c r="B5713" s="3">
        <v>2</v>
      </c>
    </row>
    <row r="5714" spans="1:2" x14ac:dyDescent="0.25">
      <c r="A5714" s="5" t="s">
        <v>87</v>
      </c>
      <c r="B5714" s="3">
        <v>4</v>
      </c>
    </row>
    <row r="5715" spans="1:2" x14ac:dyDescent="0.25">
      <c r="A5715" s="5" t="s">
        <v>156</v>
      </c>
      <c r="B5715" s="3">
        <v>1</v>
      </c>
    </row>
    <row r="5716" spans="1:2" x14ac:dyDescent="0.25">
      <c r="A5716" s="5" t="s">
        <v>226</v>
      </c>
      <c r="B5716" s="3">
        <v>3</v>
      </c>
    </row>
    <row r="5717" spans="1:2" x14ac:dyDescent="0.25">
      <c r="A5717" s="4" t="s">
        <v>1668</v>
      </c>
      <c r="B5717" s="3">
        <v>56</v>
      </c>
    </row>
    <row r="5718" spans="1:2" x14ac:dyDescent="0.25">
      <c r="A5718" s="5" t="s">
        <v>1669</v>
      </c>
      <c r="B5718" s="3">
        <v>1</v>
      </c>
    </row>
    <row r="5719" spans="1:2" x14ac:dyDescent="0.25">
      <c r="A5719" s="5" t="s">
        <v>46</v>
      </c>
      <c r="B5719" s="3">
        <v>4</v>
      </c>
    </row>
    <row r="5720" spans="1:2" x14ac:dyDescent="0.25">
      <c r="A5720" s="5" t="s">
        <v>1670</v>
      </c>
      <c r="B5720" s="3">
        <v>9</v>
      </c>
    </row>
    <row r="5721" spans="1:2" x14ac:dyDescent="0.25">
      <c r="A5721" s="5" t="s">
        <v>77</v>
      </c>
      <c r="B5721" s="3">
        <v>4</v>
      </c>
    </row>
    <row r="5722" spans="1:2" x14ac:dyDescent="0.25">
      <c r="A5722" s="5" t="s">
        <v>803</v>
      </c>
      <c r="B5722" s="3">
        <v>9</v>
      </c>
    </row>
    <row r="5723" spans="1:2" x14ac:dyDescent="0.25">
      <c r="A5723" s="5" t="s">
        <v>811</v>
      </c>
      <c r="B5723" s="3">
        <v>6</v>
      </c>
    </row>
    <row r="5724" spans="1:2" x14ac:dyDescent="0.25">
      <c r="A5724" s="5" t="s">
        <v>864</v>
      </c>
      <c r="B5724" s="3">
        <v>4</v>
      </c>
    </row>
    <row r="5725" spans="1:2" x14ac:dyDescent="0.25">
      <c r="A5725" s="5" t="s">
        <v>1671</v>
      </c>
      <c r="B5725" s="3">
        <v>9</v>
      </c>
    </row>
    <row r="5726" spans="1:2" x14ac:dyDescent="0.25">
      <c r="A5726" s="5" t="s">
        <v>865</v>
      </c>
      <c r="B5726" s="3">
        <v>6</v>
      </c>
    </row>
    <row r="5727" spans="1:2" x14ac:dyDescent="0.25">
      <c r="A5727" s="5" t="s">
        <v>866</v>
      </c>
      <c r="B5727" s="3">
        <v>4</v>
      </c>
    </row>
    <row r="5728" spans="1:2" x14ac:dyDescent="0.25">
      <c r="A5728" s="4" t="s">
        <v>1672</v>
      </c>
      <c r="B5728" s="3">
        <v>49</v>
      </c>
    </row>
    <row r="5729" spans="1:2" x14ac:dyDescent="0.25">
      <c r="A5729" s="5" t="s">
        <v>464</v>
      </c>
      <c r="B5729" s="3">
        <v>3</v>
      </c>
    </row>
    <row r="5730" spans="1:2" x14ac:dyDescent="0.25">
      <c r="A5730" s="5" t="s">
        <v>161</v>
      </c>
      <c r="B5730" s="3">
        <v>7</v>
      </c>
    </row>
    <row r="5731" spans="1:2" x14ac:dyDescent="0.25">
      <c r="A5731" s="5" t="s">
        <v>465</v>
      </c>
      <c r="B5731" s="3">
        <v>3</v>
      </c>
    </row>
    <row r="5732" spans="1:2" x14ac:dyDescent="0.25">
      <c r="A5732" s="5" t="s">
        <v>466</v>
      </c>
      <c r="B5732" s="3">
        <v>2</v>
      </c>
    </row>
    <row r="5733" spans="1:2" x14ac:dyDescent="0.25">
      <c r="A5733" s="5" t="s">
        <v>467</v>
      </c>
      <c r="B5733" s="3">
        <v>2</v>
      </c>
    </row>
    <row r="5734" spans="1:2" x14ac:dyDescent="0.25">
      <c r="A5734" s="5" t="s">
        <v>259</v>
      </c>
      <c r="B5734" s="3">
        <v>5</v>
      </c>
    </row>
    <row r="5735" spans="1:2" x14ac:dyDescent="0.25">
      <c r="A5735" s="5" t="s">
        <v>97</v>
      </c>
      <c r="B5735" s="3">
        <v>5</v>
      </c>
    </row>
    <row r="5736" spans="1:2" x14ac:dyDescent="0.25">
      <c r="A5736" s="5" t="s">
        <v>260</v>
      </c>
      <c r="B5736" s="3">
        <v>8</v>
      </c>
    </row>
    <row r="5737" spans="1:2" x14ac:dyDescent="0.25">
      <c r="A5737" s="5" t="s">
        <v>55</v>
      </c>
      <c r="B5737" s="3">
        <v>2</v>
      </c>
    </row>
    <row r="5738" spans="1:2" x14ac:dyDescent="0.25">
      <c r="A5738" s="5" t="s">
        <v>278</v>
      </c>
      <c r="B5738" s="3">
        <v>6</v>
      </c>
    </row>
    <row r="5739" spans="1:2" x14ac:dyDescent="0.25">
      <c r="A5739" s="5" t="s">
        <v>56</v>
      </c>
      <c r="B5739" s="3">
        <v>6</v>
      </c>
    </row>
    <row r="5740" spans="1:2" x14ac:dyDescent="0.25">
      <c r="A5740" s="4" t="s">
        <v>1673</v>
      </c>
      <c r="B5740" s="3">
        <v>34</v>
      </c>
    </row>
    <row r="5741" spans="1:2" x14ac:dyDescent="0.25">
      <c r="A5741" s="5" t="s">
        <v>632</v>
      </c>
      <c r="B5741" s="3">
        <v>1</v>
      </c>
    </row>
    <row r="5742" spans="1:2" x14ac:dyDescent="0.25">
      <c r="A5742" s="5" t="s">
        <v>699</v>
      </c>
      <c r="B5742" s="3">
        <v>1</v>
      </c>
    </row>
    <row r="5743" spans="1:2" x14ac:dyDescent="0.25">
      <c r="A5743" s="5" t="s">
        <v>17</v>
      </c>
      <c r="B5743" s="3">
        <v>4</v>
      </c>
    </row>
    <row r="5744" spans="1:2" x14ac:dyDescent="0.25">
      <c r="A5744" s="5" t="s">
        <v>263</v>
      </c>
      <c r="B5744" s="3">
        <v>4</v>
      </c>
    </row>
    <row r="5745" spans="1:2" x14ac:dyDescent="0.25">
      <c r="A5745" s="5" t="s">
        <v>63</v>
      </c>
      <c r="B5745" s="3">
        <v>3</v>
      </c>
    </row>
    <row r="5746" spans="1:2" x14ac:dyDescent="0.25">
      <c r="A5746" s="5" t="s">
        <v>370</v>
      </c>
      <c r="B5746" s="3">
        <v>14</v>
      </c>
    </row>
    <row r="5747" spans="1:2" x14ac:dyDescent="0.25">
      <c r="A5747" s="5" t="s">
        <v>42</v>
      </c>
      <c r="B5747" s="3">
        <v>4</v>
      </c>
    </row>
    <row r="5748" spans="1:2" x14ac:dyDescent="0.25">
      <c r="A5748" s="5" t="s">
        <v>44</v>
      </c>
      <c r="B5748" s="3">
        <v>3</v>
      </c>
    </row>
    <row r="5749" spans="1:2" x14ac:dyDescent="0.25">
      <c r="A5749" s="4" t="s">
        <v>1674</v>
      </c>
      <c r="B5749" s="3">
        <v>184</v>
      </c>
    </row>
    <row r="5750" spans="1:2" x14ac:dyDescent="0.25">
      <c r="A5750" s="5" t="s">
        <v>1400</v>
      </c>
      <c r="B5750" s="3">
        <v>9</v>
      </c>
    </row>
    <row r="5751" spans="1:2" x14ac:dyDescent="0.25">
      <c r="A5751" s="5" t="s">
        <v>95</v>
      </c>
      <c r="B5751" s="3">
        <v>9</v>
      </c>
    </row>
    <row r="5752" spans="1:2" x14ac:dyDescent="0.25">
      <c r="A5752" s="5" t="s">
        <v>1162</v>
      </c>
      <c r="B5752" s="3">
        <v>10</v>
      </c>
    </row>
    <row r="5753" spans="1:2" x14ac:dyDescent="0.25">
      <c r="A5753" s="5" t="s">
        <v>333</v>
      </c>
      <c r="B5753" s="3">
        <v>9</v>
      </c>
    </row>
    <row r="5754" spans="1:2" x14ac:dyDescent="0.25">
      <c r="A5754" s="5" t="s">
        <v>1141</v>
      </c>
      <c r="B5754" s="3">
        <v>8</v>
      </c>
    </row>
    <row r="5755" spans="1:2" x14ac:dyDescent="0.25">
      <c r="A5755" s="5" t="s">
        <v>239</v>
      </c>
      <c r="B5755" s="3">
        <v>2</v>
      </c>
    </row>
    <row r="5756" spans="1:2" x14ac:dyDescent="0.25">
      <c r="A5756" s="5" t="s">
        <v>240</v>
      </c>
      <c r="B5756" s="3">
        <v>2</v>
      </c>
    </row>
    <row r="5757" spans="1:2" x14ac:dyDescent="0.25">
      <c r="A5757" s="5" t="s">
        <v>241</v>
      </c>
      <c r="B5757" s="3">
        <v>4</v>
      </c>
    </row>
    <row r="5758" spans="1:2" x14ac:dyDescent="0.25">
      <c r="A5758" s="5" t="s">
        <v>1676</v>
      </c>
      <c r="B5758" s="3">
        <v>9</v>
      </c>
    </row>
    <row r="5759" spans="1:2" x14ac:dyDescent="0.25">
      <c r="A5759" s="5" t="s">
        <v>1675</v>
      </c>
      <c r="B5759" s="3">
        <v>8</v>
      </c>
    </row>
    <row r="5760" spans="1:2" x14ac:dyDescent="0.25">
      <c r="A5760" s="5" t="s">
        <v>1108</v>
      </c>
      <c r="B5760" s="3">
        <v>3</v>
      </c>
    </row>
    <row r="5761" spans="1:2" x14ac:dyDescent="0.25">
      <c r="A5761" s="5" t="s">
        <v>1109</v>
      </c>
      <c r="B5761" s="3">
        <v>3</v>
      </c>
    </row>
    <row r="5762" spans="1:2" x14ac:dyDescent="0.25">
      <c r="A5762" s="5" t="s">
        <v>814</v>
      </c>
      <c r="B5762" s="3">
        <v>3</v>
      </c>
    </row>
    <row r="5763" spans="1:2" x14ac:dyDescent="0.25">
      <c r="A5763" s="5" t="s">
        <v>244</v>
      </c>
      <c r="B5763" s="3">
        <v>1</v>
      </c>
    </row>
    <row r="5764" spans="1:2" x14ac:dyDescent="0.25">
      <c r="A5764" s="5" t="s">
        <v>446</v>
      </c>
      <c r="B5764" s="3">
        <v>5</v>
      </c>
    </row>
    <row r="5765" spans="1:2" x14ac:dyDescent="0.25">
      <c r="A5765" s="5" t="s">
        <v>428</v>
      </c>
      <c r="B5765" s="3">
        <v>2</v>
      </c>
    </row>
    <row r="5766" spans="1:2" x14ac:dyDescent="0.25">
      <c r="A5766" s="5" t="s">
        <v>768</v>
      </c>
      <c r="B5766" s="3">
        <v>1</v>
      </c>
    </row>
    <row r="5767" spans="1:2" x14ac:dyDescent="0.25">
      <c r="A5767" s="5" t="s">
        <v>990</v>
      </c>
      <c r="B5767" s="3">
        <v>5</v>
      </c>
    </row>
    <row r="5768" spans="1:2" x14ac:dyDescent="0.25">
      <c r="A5768" s="5" t="s">
        <v>624</v>
      </c>
      <c r="B5768" s="3">
        <v>5</v>
      </c>
    </row>
    <row r="5769" spans="1:2" x14ac:dyDescent="0.25">
      <c r="A5769" s="5" t="s">
        <v>1587</v>
      </c>
      <c r="B5769" s="3">
        <v>5</v>
      </c>
    </row>
    <row r="5770" spans="1:2" x14ac:dyDescent="0.25">
      <c r="A5770" s="5" t="s">
        <v>1614</v>
      </c>
      <c r="B5770" s="3">
        <v>1</v>
      </c>
    </row>
    <row r="5771" spans="1:2" x14ac:dyDescent="0.25">
      <c r="A5771" s="5" t="s">
        <v>386</v>
      </c>
      <c r="B5771" s="3">
        <v>2</v>
      </c>
    </row>
    <row r="5772" spans="1:2" x14ac:dyDescent="0.25">
      <c r="A5772" s="5" t="s">
        <v>1151</v>
      </c>
      <c r="B5772" s="3">
        <v>2</v>
      </c>
    </row>
    <row r="5773" spans="1:2" x14ac:dyDescent="0.25">
      <c r="A5773" s="5" t="s">
        <v>1677</v>
      </c>
      <c r="B5773" s="3">
        <v>1</v>
      </c>
    </row>
    <row r="5774" spans="1:2" x14ac:dyDescent="0.25">
      <c r="A5774" s="5" t="s">
        <v>1678</v>
      </c>
      <c r="B5774" s="3">
        <v>1</v>
      </c>
    </row>
    <row r="5775" spans="1:2" x14ac:dyDescent="0.25">
      <c r="A5775" s="5" t="s">
        <v>1679</v>
      </c>
      <c r="B5775" s="3">
        <v>2</v>
      </c>
    </row>
    <row r="5776" spans="1:2" x14ac:dyDescent="0.25">
      <c r="A5776" s="5" t="s">
        <v>1680</v>
      </c>
      <c r="B5776" s="3">
        <v>4</v>
      </c>
    </row>
    <row r="5777" spans="1:2" x14ac:dyDescent="0.25">
      <c r="A5777" s="5" t="s">
        <v>1578</v>
      </c>
      <c r="B5777" s="3">
        <v>4</v>
      </c>
    </row>
    <row r="5778" spans="1:2" x14ac:dyDescent="0.25">
      <c r="A5778" s="5" t="s">
        <v>1579</v>
      </c>
      <c r="B5778" s="3">
        <v>4</v>
      </c>
    </row>
    <row r="5779" spans="1:2" x14ac:dyDescent="0.25">
      <c r="A5779" s="5" t="s">
        <v>1580</v>
      </c>
      <c r="B5779" s="3">
        <v>4</v>
      </c>
    </row>
    <row r="5780" spans="1:2" x14ac:dyDescent="0.25">
      <c r="A5780" s="5" t="s">
        <v>1681</v>
      </c>
      <c r="B5780" s="3">
        <v>2</v>
      </c>
    </row>
    <row r="5781" spans="1:2" x14ac:dyDescent="0.25">
      <c r="A5781" s="5" t="s">
        <v>880</v>
      </c>
      <c r="B5781" s="3">
        <v>1</v>
      </c>
    </row>
    <row r="5782" spans="1:2" x14ac:dyDescent="0.25">
      <c r="A5782" s="5" t="s">
        <v>1682</v>
      </c>
      <c r="B5782" s="3">
        <v>4</v>
      </c>
    </row>
    <row r="5783" spans="1:2" x14ac:dyDescent="0.25">
      <c r="A5783" s="5" t="s">
        <v>1581</v>
      </c>
      <c r="B5783" s="3">
        <v>2</v>
      </c>
    </row>
    <row r="5784" spans="1:2" x14ac:dyDescent="0.25">
      <c r="A5784" s="5" t="s">
        <v>1683</v>
      </c>
      <c r="B5784" s="3">
        <v>1</v>
      </c>
    </row>
    <row r="5785" spans="1:2" x14ac:dyDescent="0.25">
      <c r="A5785" s="5" t="s">
        <v>1617</v>
      </c>
      <c r="B5785" s="3">
        <v>1</v>
      </c>
    </row>
    <row r="5786" spans="1:2" x14ac:dyDescent="0.25">
      <c r="A5786" s="5" t="s">
        <v>1684</v>
      </c>
      <c r="B5786" s="3">
        <v>2</v>
      </c>
    </row>
    <row r="5787" spans="1:2" x14ac:dyDescent="0.25">
      <c r="A5787" s="5" t="s">
        <v>1618</v>
      </c>
      <c r="B5787" s="3">
        <v>1</v>
      </c>
    </row>
    <row r="5788" spans="1:2" x14ac:dyDescent="0.25">
      <c r="A5788" s="5" t="s">
        <v>1595</v>
      </c>
      <c r="B5788" s="3">
        <v>2</v>
      </c>
    </row>
    <row r="5789" spans="1:2" x14ac:dyDescent="0.25">
      <c r="A5789" s="5" t="s">
        <v>197</v>
      </c>
      <c r="B5789" s="3">
        <v>2</v>
      </c>
    </row>
    <row r="5790" spans="1:2" x14ac:dyDescent="0.25">
      <c r="A5790" s="5" t="s">
        <v>923</v>
      </c>
      <c r="B5790" s="3">
        <v>4</v>
      </c>
    </row>
    <row r="5791" spans="1:2" x14ac:dyDescent="0.25">
      <c r="A5791" s="5" t="s">
        <v>261</v>
      </c>
      <c r="B5791" s="3">
        <v>5</v>
      </c>
    </row>
    <row r="5792" spans="1:2" x14ac:dyDescent="0.25">
      <c r="A5792" s="5" t="s">
        <v>121</v>
      </c>
      <c r="B5792" s="3">
        <v>4</v>
      </c>
    </row>
    <row r="5793" spans="1:2" x14ac:dyDescent="0.25">
      <c r="A5793" s="5" t="s">
        <v>284</v>
      </c>
      <c r="B5793" s="3">
        <v>5</v>
      </c>
    </row>
    <row r="5794" spans="1:2" x14ac:dyDescent="0.25">
      <c r="A5794" s="5" t="s">
        <v>230</v>
      </c>
      <c r="B5794" s="3">
        <v>6</v>
      </c>
    </row>
    <row r="5795" spans="1:2" x14ac:dyDescent="0.25">
      <c r="A5795" s="5" t="s">
        <v>337</v>
      </c>
      <c r="B5795" s="3">
        <v>6</v>
      </c>
    </row>
    <row r="5796" spans="1:2" x14ac:dyDescent="0.25">
      <c r="A5796" s="5" t="s">
        <v>231</v>
      </c>
      <c r="B5796" s="3">
        <v>5</v>
      </c>
    </row>
    <row r="5797" spans="1:2" x14ac:dyDescent="0.25">
      <c r="A5797" s="5" t="s">
        <v>1685</v>
      </c>
      <c r="B5797" s="3">
        <v>1</v>
      </c>
    </row>
    <row r="5798" spans="1:2" x14ac:dyDescent="0.25">
      <c r="A5798" s="5" t="s">
        <v>1686</v>
      </c>
      <c r="B5798" s="3">
        <v>1</v>
      </c>
    </row>
    <row r="5799" spans="1:2" x14ac:dyDescent="0.25">
      <c r="A5799" s="5" t="s">
        <v>1687</v>
      </c>
      <c r="B5799" s="3">
        <v>1</v>
      </c>
    </row>
    <row r="5800" spans="1:2" x14ac:dyDescent="0.25">
      <c r="A5800" s="4" t="s">
        <v>1688</v>
      </c>
      <c r="B5800" s="3">
        <v>7</v>
      </c>
    </row>
    <row r="5801" spans="1:2" x14ac:dyDescent="0.25">
      <c r="A5801" s="5" t="s">
        <v>240</v>
      </c>
      <c r="B5801" s="3">
        <v>1</v>
      </c>
    </row>
    <row r="5802" spans="1:2" x14ac:dyDescent="0.25">
      <c r="A5802" s="5" t="s">
        <v>155</v>
      </c>
      <c r="B5802" s="3">
        <v>1</v>
      </c>
    </row>
    <row r="5803" spans="1:2" x14ac:dyDescent="0.25">
      <c r="A5803" s="5" t="s">
        <v>44</v>
      </c>
      <c r="B5803" s="3">
        <v>2</v>
      </c>
    </row>
    <row r="5804" spans="1:2" x14ac:dyDescent="0.25">
      <c r="A5804" s="5" t="s">
        <v>49</v>
      </c>
      <c r="B5804" s="3">
        <v>1</v>
      </c>
    </row>
    <row r="5805" spans="1:2" x14ac:dyDescent="0.25">
      <c r="A5805" s="5" t="s">
        <v>245</v>
      </c>
      <c r="B5805" s="3">
        <v>1</v>
      </c>
    </row>
    <row r="5806" spans="1:2" x14ac:dyDescent="0.25">
      <c r="A5806" s="5" t="s">
        <v>51</v>
      </c>
      <c r="B5806" s="3">
        <v>1</v>
      </c>
    </row>
    <row r="5807" spans="1:2" x14ac:dyDescent="0.25">
      <c r="A5807" s="4" t="s">
        <v>1689</v>
      </c>
      <c r="B5807" s="3">
        <v>12</v>
      </c>
    </row>
    <row r="5808" spans="1:2" x14ac:dyDescent="0.25">
      <c r="A5808" s="5" t="s">
        <v>736</v>
      </c>
      <c r="B5808" s="3">
        <v>1</v>
      </c>
    </row>
    <row r="5809" spans="1:2" x14ac:dyDescent="0.25">
      <c r="A5809" s="5" t="s">
        <v>1089</v>
      </c>
      <c r="B5809" s="3">
        <v>1</v>
      </c>
    </row>
    <row r="5810" spans="1:2" x14ac:dyDescent="0.25">
      <c r="A5810" s="5" t="s">
        <v>1153</v>
      </c>
      <c r="B5810" s="3">
        <v>3</v>
      </c>
    </row>
    <row r="5811" spans="1:2" x14ac:dyDescent="0.25">
      <c r="A5811" s="5" t="s">
        <v>1091</v>
      </c>
      <c r="B5811" s="3">
        <v>3</v>
      </c>
    </row>
    <row r="5812" spans="1:2" x14ac:dyDescent="0.25">
      <c r="A5812" s="5" t="s">
        <v>1102</v>
      </c>
      <c r="B5812" s="3">
        <v>1</v>
      </c>
    </row>
    <row r="5813" spans="1:2" x14ac:dyDescent="0.25">
      <c r="A5813" s="5" t="s">
        <v>1103</v>
      </c>
      <c r="B5813" s="3">
        <v>1</v>
      </c>
    </row>
    <row r="5814" spans="1:2" x14ac:dyDescent="0.25">
      <c r="A5814" s="5" t="s">
        <v>1131</v>
      </c>
      <c r="B5814" s="3">
        <v>1</v>
      </c>
    </row>
    <row r="5815" spans="1:2" x14ac:dyDescent="0.25">
      <c r="A5815" s="5" t="s">
        <v>1156</v>
      </c>
      <c r="B5815" s="3">
        <v>1</v>
      </c>
    </row>
    <row r="5816" spans="1:2" x14ac:dyDescent="0.25">
      <c r="A5816" s="4" t="s">
        <v>1690</v>
      </c>
      <c r="B5816" s="3">
        <v>20</v>
      </c>
    </row>
    <row r="5817" spans="1:2" x14ac:dyDescent="0.25">
      <c r="A5817" s="5" t="s">
        <v>1691</v>
      </c>
      <c r="B5817" s="3">
        <v>1</v>
      </c>
    </row>
    <row r="5818" spans="1:2" x14ac:dyDescent="0.25">
      <c r="A5818" s="5" t="s">
        <v>736</v>
      </c>
      <c r="B5818" s="3">
        <v>2</v>
      </c>
    </row>
    <row r="5819" spans="1:2" x14ac:dyDescent="0.25">
      <c r="A5819" s="5" t="s">
        <v>1089</v>
      </c>
      <c r="B5819" s="3">
        <v>2</v>
      </c>
    </row>
    <row r="5820" spans="1:2" x14ac:dyDescent="0.25">
      <c r="A5820" s="5" t="s">
        <v>1090</v>
      </c>
      <c r="B5820" s="3">
        <v>2</v>
      </c>
    </row>
    <row r="5821" spans="1:2" x14ac:dyDescent="0.25">
      <c r="A5821" s="5" t="s">
        <v>1091</v>
      </c>
      <c r="B5821" s="3">
        <v>3</v>
      </c>
    </row>
    <row r="5822" spans="1:2" x14ac:dyDescent="0.25">
      <c r="A5822" s="5" t="s">
        <v>1102</v>
      </c>
      <c r="B5822" s="3">
        <v>2</v>
      </c>
    </row>
    <row r="5823" spans="1:2" x14ac:dyDescent="0.25">
      <c r="A5823" s="5" t="s">
        <v>1103</v>
      </c>
      <c r="B5823" s="3">
        <v>2</v>
      </c>
    </row>
    <row r="5824" spans="1:2" x14ac:dyDescent="0.25">
      <c r="A5824" s="5" t="s">
        <v>1131</v>
      </c>
      <c r="B5824" s="3">
        <v>2</v>
      </c>
    </row>
    <row r="5825" spans="1:2" x14ac:dyDescent="0.25">
      <c r="A5825" s="5" t="s">
        <v>1156</v>
      </c>
      <c r="B5825" s="3">
        <v>4</v>
      </c>
    </row>
    <row r="5826" spans="1:2" x14ac:dyDescent="0.25">
      <c r="A5826" s="4" t="s">
        <v>1692</v>
      </c>
      <c r="B5826" s="3">
        <v>37</v>
      </c>
    </row>
    <row r="5827" spans="1:2" x14ac:dyDescent="0.25">
      <c r="A5827" s="5" t="s">
        <v>1390</v>
      </c>
      <c r="B5827" s="3">
        <v>1</v>
      </c>
    </row>
    <row r="5828" spans="1:2" x14ac:dyDescent="0.25">
      <c r="A5828" s="5" t="s">
        <v>1391</v>
      </c>
      <c r="B5828" s="3">
        <v>1</v>
      </c>
    </row>
    <row r="5829" spans="1:2" x14ac:dyDescent="0.25">
      <c r="A5829" s="5" t="s">
        <v>1693</v>
      </c>
      <c r="B5829" s="3">
        <v>2</v>
      </c>
    </row>
    <row r="5830" spans="1:2" x14ac:dyDescent="0.25">
      <c r="A5830" s="5" t="s">
        <v>1694</v>
      </c>
      <c r="B5830" s="3">
        <v>1</v>
      </c>
    </row>
    <row r="5831" spans="1:2" x14ac:dyDescent="0.25">
      <c r="A5831" s="5" t="s">
        <v>624</v>
      </c>
      <c r="B5831" s="3">
        <v>7</v>
      </c>
    </row>
    <row r="5832" spans="1:2" x14ac:dyDescent="0.25">
      <c r="A5832" s="5" t="s">
        <v>161</v>
      </c>
      <c r="B5832" s="3">
        <v>2</v>
      </c>
    </row>
    <row r="5833" spans="1:2" x14ac:dyDescent="0.25">
      <c r="A5833" s="5" t="s">
        <v>467</v>
      </c>
      <c r="B5833" s="3">
        <v>2</v>
      </c>
    </row>
    <row r="5834" spans="1:2" x14ac:dyDescent="0.25">
      <c r="A5834" s="5" t="s">
        <v>468</v>
      </c>
      <c r="B5834" s="3">
        <v>2</v>
      </c>
    </row>
    <row r="5835" spans="1:2" x14ac:dyDescent="0.25">
      <c r="A5835" s="5" t="s">
        <v>261</v>
      </c>
      <c r="B5835" s="3">
        <v>5</v>
      </c>
    </row>
    <row r="5836" spans="1:2" x14ac:dyDescent="0.25">
      <c r="A5836" s="5" t="s">
        <v>121</v>
      </c>
      <c r="B5836" s="3">
        <v>2</v>
      </c>
    </row>
    <row r="5837" spans="1:2" x14ac:dyDescent="0.25">
      <c r="A5837" s="5" t="s">
        <v>284</v>
      </c>
      <c r="B5837" s="3">
        <v>3</v>
      </c>
    </row>
    <row r="5838" spans="1:2" x14ac:dyDescent="0.25">
      <c r="A5838" s="5" t="s">
        <v>230</v>
      </c>
      <c r="B5838" s="3">
        <v>3</v>
      </c>
    </row>
    <row r="5839" spans="1:2" x14ac:dyDescent="0.25">
      <c r="A5839" s="5" t="s">
        <v>337</v>
      </c>
      <c r="B5839" s="3">
        <v>6</v>
      </c>
    </row>
    <row r="5840" spans="1:2" x14ac:dyDescent="0.25">
      <c r="A5840" s="4" t="s">
        <v>1695</v>
      </c>
      <c r="B5840" s="3">
        <v>23</v>
      </c>
    </row>
    <row r="5841" spans="1:2" x14ac:dyDescent="0.25">
      <c r="A5841" s="5" t="s">
        <v>310</v>
      </c>
      <c r="B5841" s="3">
        <v>4</v>
      </c>
    </row>
    <row r="5842" spans="1:2" x14ac:dyDescent="0.25">
      <c r="A5842" s="5" t="s">
        <v>736</v>
      </c>
      <c r="B5842" s="3">
        <v>5</v>
      </c>
    </row>
    <row r="5843" spans="1:2" x14ac:dyDescent="0.25">
      <c r="A5843" s="5" t="s">
        <v>1089</v>
      </c>
      <c r="B5843" s="3">
        <v>5</v>
      </c>
    </row>
    <row r="5844" spans="1:2" x14ac:dyDescent="0.25">
      <c r="A5844" s="5" t="s">
        <v>1090</v>
      </c>
      <c r="B5844" s="3">
        <v>2</v>
      </c>
    </row>
    <row r="5845" spans="1:2" x14ac:dyDescent="0.25">
      <c r="A5845" s="5" t="s">
        <v>1101</v>
      </c>
      <c r="B5845" s="3">
        <v>1</v>
      </c>
    </row>
    <row r="5846" spans="1:2" x14ac:dyDescent="0.25">
      <c r="A5846" s="5" t="s">
        <v>1091</v>
      </c>
      <c r="B5846" s="3">
        <v>2</v>
      </c>
    </row>
    <row r="5847" spans="1:2" x14ac:dyDescent="0.25">
      <c r="A5847" s="5" t="s">
        <v>1102</v>
      </c>
      <c r="B5847" s="3">
        <v>1</v>
      </c>
    </row>
    <row r="5848" spans="1:2" x14ac:dyDescent="0.25">
      <c r="A5848" s="5" t="s">
        <v>1154</v>
      </c>
      <c r="B5848" s="3">
        <v>2</v>
      </c>
    </row>
    <row r="5849" spans="1:2" x14ac:dyDescent="0.25">
      <c r="A5849" s="5" t="s">
        <v>1634</v>
      </c>
      <c r="B5849" s="3">
        <v>1</v>
      </c>
    </row>
    <row r="5850" spans="1:2" x14ac:dyDescent="0.25">
      <c r="A5850" s="4" t="s">
        <v>1696</v>
      </c>
      <c r="B5850" s="3">
        <v>32</v>
      </c>
    </row>
    <row r="5851" spans="1:2" x14ac:dyDescent="0.25">
      <c r="A5851" s="5" t="s">
        <v>235</v>
      </c>
      <c r="B5851" s="3">
        <v>3</v>
      </c>
    </row>
    <row r="5852" spans="1:2" x14ac:dyDescent="0.25">
      <c r="A5852" s="5" t="s">
        <v>236</v>
      </c>
      <c r="B5852" s="3">
        <v>4</v>
      </c>
    </row>
    <row r="5853" spans="1:2" x14ac:dyDescent="0.25">
      <c r="A5853" s="5" t="s">
        <v>237</v>
      </c>
      <c r="B5853" s="3">
        <v>3</v>
      </c>
    </row>
    <row r="5854" spans="1:2" x14ac:dyDescent="0.25">
      <c r="A5854" s="5" t="s">
        <v>308</v>
      </c>
      <c r="B5854" s="3">
        <v>4</v>
      </c>
    </row>
    <row r="5855" spans="1:2" x14ac:dyDescent="0.25">
      <c r="A5855" s="5" t="s">
        <v>309</v>
      </c>
      <c r="B5855" s="3">
        <v>2</v>
      </c>
    </row>
    <row r="5856" spans="1:2" x14ac:dyDescent="0.25">
      <c r="A5856" s="5" t="s">
        <v>243</v>
      </c>
      <c r="B5856" s="3">
        <v>1</v>
      </c>
    </row>
    <row r="5857" spans="1:2" x14ac:dyDescent="0.25">
      <c r="A5857" s="5" t="s">
        <v>167</v>
      </c>
      <c r="B5857" s="3">
        <v>1</v>
      </c>
    </row>
    <row r="5858" spans="1:2" x14ac:dyDescent="0.25">
      <c r="A5858" s="5" t="s">
        <v>151</v>
      </c>
      <c r="B5858" s="3">
        <v>1</v>
      </c>
    </row>
    <row r="5859" spans="1:2" x14ac:dyDescent="0.25">
      <c r="A5859" s="5" t="s">
        <v>297</v>
      </c>
      <c r="B5859" s="3">
        <v>1</v>
      </c>
    </row>
    <row r="5860" spans="1:2" x14ac:dyDescent="0.25">
      <c r="A5860" s="5" t="s">
        <v>222</v>
      </c>
      <c r="B5860" s="3">
        <v>1</v>
      </c>
    </row>
    <row r="5861" spans="1:2" x14ac:dyDescent="0.25">
      <c r="A5861" s="5" t="s">
        <v>1697</v>
      </c>
      <c r="B5861" s="3">
        <v>1</v>
      </c>
    </row>
    <row r="5862" spans="1:2" x14ac:dyDescent="0.25">
      <c r="A5862" s="5" t="s">
        <v>314</v>
      </c>
      <c r="B5862" s="3">
        <v>1</v>
      </c>
    </row>
    <row r="5863" spans="1:2" x14ac:dyDescent="0.25">
      <c r="A5863" s="5" t="s">
        <v>225</v>
      </c>
      <c r="B5863" s="3">
        <v>1</v>
      </c>
    </row>
    <row r="5864" spans="1:2" x14ac:dyDescent="0.25">
      <c r="A5864" s="5" t="s">
        <v>478</v>
      </c>
      <c r="B5864" s="3">
        <v>1</v>
      </c>
    </row>
    <row r="5865" spans="1:2" x14ac:dyDescent="0.25">
      <c r="A5865" s="5" t="s">
        <v>479</v>
      </c>
      <c r="B5865" s="3">
        <v>1</v>
      </c>
    </row>
    <row r="5866" spans="1:2" x14ac:dyDescent="0.25">
      <c r="A5866" s="5" t="s">
        <v>392</v>
      </c>
      <c r="B5866" s="3">
        <v>1</v>
      </c>
    </row>
    <row r="5867" spans="1:2" x14ac:dyDescent="0.25">
      <c r="A5867" s="5" t="s">
        <v>393</v>
      </c>
      <c r="B5867" s="3">
        <v>1</v>
      </c>
    </row>
    <row r="5868" spans="1:2" x14ac:dyDescent="0.25">
      <c r="A5868" s="5" t="s">
        <v>423</v>
      </c>
      <c r="B5868" s="3">
        <v>1</v>
      </c>
    </row>
    <row r="5869" spans="1:2" x14ac:dyDescent="0.25">
      <c r="A5869" s="5" t="s">
        <v>407</v>
      </c>
      <c r="B5869" s="3">
        <v>1</v>
      </c>
    </row>
    <row r="5870" spans="1:2" x14ac:dyDescent="0.25">
      <c r="A5870" s="5" t="s">
        <v>46</v>
      </c>
      <c r="B5870" s="3">
        <v>1</v>
      </c>
    </row>
    <row r="5871" spans="1:2" x14ac:dyDescent="0.25">
      <c r="A5871" s="5" t="s">
        <v>87</v>
      </c>
      <c r="B5871" s="3">
        <v>1</v>
      </c>
    </row>
    <row r="5872" spans="1:2" x14ac:dyDescent="0.25">
      <c r="A5872" s="4" t="s">
        <v>1698</v>
      </c>
      <c r="B5872" s="3">
        <v>9</v>
      </c>
    </row>
    <row r="5873" spans="1:2" x14ac:dyDescent="0.25">
      <c r="A5873" s="5" t="s">
        <v>240</v>
      </c>
      <c r="B5873" s="3">
        <v>2</v>
      </c>
    </row>
    <row r="5874" spans="1:2" x14ac:dyDescent="0.25">
      <c r="A5874" s="5" t="s">
        <v>1640</v>
      </c>
      <c r="B5874" s="3">
        <v>1</v>
      </c>
    </row>
    <row r="5875" spans="1:2" x14ac:dyDescent="0.25">
      <c r="A5875" s="5" t="s">
        <v>1090</v>
      </c>
      <c r="B5875" s="3">
        <v>3</v>
      </c>
    </row>
    <row r="5876" spans="1:2" x14ac:dyDescent="0.25">
      <c r="A5876" s="5" t="s">
        <v>1101</v>
      </c>
      <c r="B5876" s="3">
        <v>3</v>
      </c>
    </row>
    <row r="5877" spans="1:2" x14ac:dyDescent="0.25">
      <c r="A5877" s="4" t="s">
        <v>1699</v>
      </c>
      <c r="B5877" s="3">
        <v>169</v>
      </c>
    </row>
    <row r="5878" spans="1:2" x14ac:dyDescent="0.25">
      <c r="A5878" s="5" t="s">
        <v>234</v>
      </c>
      <c r="B5878" s="3">
        <v>1</v>
      </c>
    </row>
    <row r="5879" spans="1:2" x14ac:dyDescent="0.25">
      <c r="A5879" s="5" t="s">
        <v>235</v>
      </c>
      <c r="B5879" s="3">
        <v>1</v>
      </c>
    </row>
    <row r="5880" spans="1:2" x14ac:dyDescent="0.25">
      <c r="A5880" s="5" t="s">
        <v>236</v>
      </c>
      <c r="B5880" s="3">
        <v>1</v>
      </c>
    </row>
    <row r="5881" spans="1:2" x14ac:dyDescent="0.25">
      <c r="A5881" s="5" t="s">
        <v>461</v>
      </c>
      <c r="B5881" s="3">
        <v>1</v>
      </c>
    </row>
    <row r="5882" spans="1:2" x14ac:dyDescent="0.25">
      <c r="A5882" s="5" t="s">
        <v>462</v>
      </c>
      <c r="B5882" s="3">
        <v>1</v>
      </c>
    </row>
    <row r="5883" spans="1:2" x14ac:dyDescent="0.25">
      <c r="A5883" s="5" t="s">
        <v>1162</v>
      </c>
      <c r="B5883" s="3">
        <v>5</v>
      </c>
    </row>
    <row r="5884" spans="1:2" x14ac:dyDescent="0.25">
      <c r="A5884" s="5" t="s">
        <v>308</v>
      </c>
      <c r="B5884" s="3">
        <v>1</v>
      </c>
    </row>
    <row r="5885" spans="1:2" x14ac:dyDescent="0.25">
      <c r="A5885" s="5" t="s">
        <v>239</v>
      </c>
      <c r="B5885" s="3">
        <v>1</v>
      </c>
    </row>
    <row r="5886" spans="1:2" x14ac:dyDescent="0.25">
      <c r="A5886" s="5" t="s">
        <v>240</v>
      </c>
      <c r="B5886" s="3">
        <v>1</v>
      </c>
    </row>
    <row r="5887" spans="1:2" x14ac:dyDescent="0.25">
      <c r="A5887" s="5" t="s">
        <v>192</v>
      </c>
      <c r="B5887" s="3">
        <v>6</v>
      </c>
    </row>
    <row r="5888" spans="1:2" x14ac:dyDescent="0.25">
      <c r="A5888" s="5" t="s">
        <v>282</v>
      </c>
      <c r="B5888" s="3">
        <v>2</v>
      </c>
    </row>
    <row r="5889" spans="1:2" x14ac:dyDescent="0.25">
      <c r="A5889" s="5" t="s">
        <v>309</v>
      </c>
      <c r="B5889" s="3">
        <v>2</v>
      </c>
    </row>
    <row r="5890" spans="1:2" x14ac:dyDescent="0.25">
      <c r="A5890" s="5" t="s">
        <v>310</v>
      </c>
      <c r="B5890" s="3">
        <v>2</v>
      </c>
    </row>
    <row r="5891" spans="1:2" x14ac:dyDescent="0.25">
      <c r="A5891" s="5" t="s">
        <v>244</v>
      </c>
      <c r="B5891" s="3">
        <v>2</v>
      </c>
    </row>
    <row r="5892" spans="1:2" x14ac:dyDescent="0.25">
      <c r="A5892" s="5" t="s">
        <v>446</v>
      </c>
      <c r="B5892" s="3">
        <v>5</v>
      </c>
    </row>
    <row r="5893" spans="1:2" x14ac:dyDescent="0.25">
      <c r="A5893" s="5" t="s">
        <v>428</v>
      </c>
      <c r="B5893" s="3">
        <v>5</v>
      </c>
    </row>
    <row r="5894" spans="1:2" x14ac:dyDescent="0.25">
      <c r="A5894" s="5" t="s">
        <v>768</v>
      </c>
      <c r="B5894" s="3">
        <v>9</v>
      </c>
    </row>
    <row r="5895" spans="1:2" x14ac:dyDescent="0.25">
      <c r="A5895" s="5" t="s">
        <v>477</v>
      </c>
      <c r="B5895" s="3">
        <v>1</v>
      </c>
    </row>
    <row r="5896" spans="1:2" x14ac:dyDescent="0.25">
      <c r="A5896" s="5" t="s">
        <v>289</v>
      </c>
      <c r="B5896" s="3">
        <v>1</v>
      </c>
    </row>
    <row r="5897" spans="1:2" x14ac:dyDescent="0.25">
      <c r="A5897" s="5" t="s">
        <v>678</v>
      </c>
      <c r="B5897" s="3">
        <v>1</v>
      </c>
    </row>
    <row r="5898" spans="1:2" x14ac:dyDescent="0.25">
      <c r="A5898" s="5" t="s">
        <v>778</v>
      </c>
      <c r="B5898" s="3">
        <v>1</v>
      </c>
    </row>
    <row r="5899" spans="1:2" x14ac:dyDescent="0.25">
      <c r="A5899" s="5" t="s">
        <v>311</v>
      </c>
      <c r="B5899" s="3">
        <v>1</v>
      </c>
    </row>
    <row r="5900" spans="1:2" x14ac:dyDescent="0.25">
      <c r="A5900" s="5" t="s">
        <v>739</v>
      </c>
      <c r="B5900" s="3">
        <v>4</v>
      </c>
    </row>
    <row r="5901" spans="1:2" x14ac:dyDescent="0.25">
      <c r="A5901" s="5" t="s">
        <v>740</v>
      </c>
      <c r="B5901" s="3">
        <v>2</v>
      </c>
    </row>
    <row r="5902" spans="1:2" x14ac:dyDescent="0.25">
      <c r="A5902" s="5" t="s">
        <v>1700</v>
      </c>
      <c r="B5902" s="3">
        <v>1</v>
      </c>
    </row>
    <row r="5903" spans="1:2" x14ac:dyDescent="0.25">
      <c r="A5903" s="5" t="s">
        <v>808</v>
      </c>
      <c r="B5903" s="3">
        <v>1</v>
      </c>
    </row>
    <row r="5904" spans="1:2" x14ac:dyDescent="0.25">
      <c r="A5904" s="5" t="s">
        <v>1701</v>
      </c>
      <c r="B5904" s="3">
        <v>1</v>
      </c>
    </row>
    <row r="5905" spans="1:2" x14ac:dyDescent="0.25">
      <c r="A5905" s="5" t="s">
        <v>1702</v>
      </c>
      <c r="B5905" s="3">
        <v>1</v>
      </c>
    </row>
    <row r="5906" spans="1:2" x14ac:dyDescent="0.25">
      <c r="A5906" s="5" t="s">
        <v>1703</v>
      </c>
      <c r="B5906" s="3">
        <v>1</v>
      </c>
    </row>
    <row r="5907" spans="1:2" x14ac:dyDescent="0.25">
      <c r="A5907" s="5" t="s">
        <v>1704</v>
      </c>
      <c r="B5907" s="3">
        <v>2</v>
      </c>
    </row>
    <row r="5908" spans="1:2" x14ac:dyDescent="0.25">
      <c r="A5908" s="5" t="s">
        <v>372</v>
      </c>
      <c r="B5908" s="3">
        <v>1</v>
      </c>
    </row>
    <row r="5909" spans="1:2" x14ac:dyDescent="0.25">
      <c r="A5909" s="5" t="s">
        <v>1705</v>
      </c>
      <c r="B5909" s="3">
        <v>1</v>
      </c>
    </row>
    <row r="5910" spans="1:2" x14ac:dyDescent="0.25">
      <c r="A5910" s="5" t="s">
        <v>1706</v>
      </c>
      <c r="B5910" s="3">
        <v>1</v>
      </c>
    </row>
    <row r="5911" spans="1:2" x14ac:dyDescent="0.25">
      <c r="A5911" s="5" t="s">
        <v>1707</v>
      </c>
      <c r="B5911" s="3">
        <v>1</v>
      </c>
    </row>
    <row r="5912" spans="1:2" x14ac:dyDescent="0.25">
      <c r="A5912" s="5" t="s">
        <v>1708</v>
      </c>
      <c r="B5912" s="3">
        <v>1</v>
      </c>
    </row>
    <row r="5913" spans="1:2" x14ac:dyDescent="0.25">
      <c r="A5913" s="5" t="s">
        <v>1709</v>
      </c>
      <c r="B5913" s="3">
        <v>2</v>
      </c>
    </row>
    <row r="5914" spans="1:2" x14ac:dyDescent="0.25">
      <c r="A5914" s="5" t="s">
        <v>1710</v>
      </c>
      <c r="B5914" s="3">
        <v>2</v>
      </c>
    </row>
    <row r="5915" spans="1:2" x14ac:dyDescent="0.25">
      <c r="A5915" s="5" t="s">
        <v>1711</v>
      </c>
      <c r="B5915" s="3">
        <v>2</v>
      </c>
    </row>
    <row r="5916" spans="1:2" x14ac:dyDescent="0.25">
      <c r="A5916" s="5" t="s">
        <v>433</v>
      </c>
      <c r="B5916" s="3">
        <v>1</v>
      </c>
    </row>
    <row r="5917" spans="1:2" x14ac:dyDescent="0.25">
      <c r="A5917" s="5" t="s">
        <v>1712</v>
      </c>
      <c r="B5917" s="3">
        <v>1</v>
      </c>
    </row>
    <row r="5918" spans="1:2" x14ac:dyDescent="0.25">
      <c r="A5918" s="5" t="s">
        <v>1713</v>
      </c>
      <c r="B5918" s="3">
        <v>1</v>
      </c>
    </row>
    <row r="5919" spans="1:2" x14ac:dyDescent="0.25">
      <c r="A5919" s="5" t="s">
        <v>1714</v>
      </c>
      <c r="B5919" s="3">
        <v>1</v>
      </c>
    </row>
    <row r="5920" spans="1:2" x14ac:dyDescent="0.25">
      <c r="A5920" s="5" t="s">
        <v>325</v>
      </c>
      <c r="B5920" s="3">
        <v>9</v>
      </c>
    </row>
    <row r="5921" spans="1:2" x14ac:dyDescent="0.25">
      <c r="A5921" s="5" t="s">
        <v>55</v>
      </c>
      <c r="B5921" s="3">
        <v>14</v>
      </c>
    </row>
    <row r="5922" spans="1:2" x14ac:dyDescent="0.25">
      <c r="A5922" s="5" t="s">
        <v>114</v>
      </c>
      <c r="B5922" s="3">
        <v>10</v>
      </c>
    </row>
    <row r="5923" spans="1:2" x14ac:dyDescent="0.25">
      <c r="A5923" s="5" t="s">
        <v>219</v>
      </c>
      <c r="B5923" s="3">
        <v>14</v>
      </c>
    </row>
    <row r="5924" spans="1:2" x14ac:dyDescent="0.25">
      <c r="A5924" s="5" t="s">
        <v>278</v>
      </c>
      <c r="B5924" s="3">
        <v>14</v>
      </c>
    </row>
    <row r="5925" spans="1:2" x14ac:dyDescent="0.25">
      <c r="A5925" s="5" t="s">
        <v>56</v>
      </c>
      <c r="B5925" s="3">
        <v>22</v>
      </c>
    </row>
    <row r="5926" spans="1:2" x14ac:dyDescent="0.25">
      <c r="A5926" s="5" t="s">
        <v>125</v>
      </c>
      <c r="B5926" s="3">
        <v>7</v>
      </c>
    </row>
    <row r="5927" spans="1:2" x14ac:dyDescent="0.25">
      <c r="A5927" s="4" t="s">
        <v>1715</v>
      </c>
      <c r="B5927" s="3">
        <v>33</v>
      </c>
    </row>
    <row r="5928" spans="1:2" x14ac:dyDescent="0.25">
      <c r="A5928" s="5" t="s">
        <v>80</v>
      </c>
      <c r="B5928" s="3">
        <v>1</v>
      </c>
    </row>
    <row r="5929" spans="1:2" x14ac:dyDescent="0.25">
      <c r="A5929" s="5" t="s">
        <v>100</v>
      </c>
      <c r="B5929" s="3">
        <v>1</v>
      </c>
    </row>
    <row r="5930" spans="1:2" x14ac:dyDescent="0.25">
      <c r="A5930" s="5" t="s">
        <v>81</v>
      </c>
      <c r="B5930" s="3">
        <v>1</v>
      </c>
    </row>
    <row r="5931" spans="1:2" x14ac:dyDescent="0.25">
      <c r="A5931" s="5" t="s">
        <v>632</v>
      </c>
      <c r="B5931" s="3">
        <v>1</v>
      </c>
    </row>
    <row r="5932" spans="1:2" x14ac:dyDescent="0.25">
      <c r="A5932" s="5" t="s">
        <v>247</v>
      </c>
      <c r="B5932" s="3">
        <v>1</v>
      </c>
    </row>
    <row r="5933" spans="1:2" x14ac:dyDescent="0.25">
      <c r="A5933" s="5" t="s">
        <v>101</v>
      </c>
      <c r="B5933" s="3">
        <v>1</v>
      </c>
    </row>
    <row r="5934" spans="1:2" x14ac:dyDescent="0.25">
      <c r="A5934" s="5" t="s">
        <v>1716</v>
      </c>
      <c r="B5934" s="3">
        <v>1</v>
      </c>
    </row>
    <row r="5935" spans="1:2" x14ac:dyDescent="0.25">
      <c r="A5935" s="5" t="s">
        <v>1330</v>
      </c>
      <c r="B5935" s="3">
        <v>1</v>
      </c>
    </row>
    <row r="5936" spans="1:2" x14ac:dyDescent="0.25">
      <c r="A5936" s="5" t="s">
        <v>1717</v>
      </c>
      <c r="B5936" s="3">
        <v>1</v>
      </c>
    </row>
    <row r="5937" spans="1:2" x14ac:dyDescent="0.25">
      <c r="A5937" s="5" t="s">
        <v>1718</v>
      </c>
      <c r="B5937" s="3">
        <v>1</v>
      </c>
    </row>
    <row r="5938" spans="1:2" x14ac:dyDescent="0.25">
      <c r="A5938" s="5" t="s">
        <v>1719</v>
      </c>
      <c r="B5938" s="3">
        <v>1</v>
      </c>
    </row>
    <row r="5939" spans="1:2" x14ac:dyDescent="0.25">
      <c r="A5939" s="5" t="s">
        <v>1720</v>
      </c>
      <c r="B5939" s="3">
        <v>1</v>
      </c>
    </row>
    <row r="5940" spans="1:2" x14ac:dyDescent="0.25">
      <c r="A5940" s="5" t="s">
        <v>1721</v>
      </c>
      <c r="B5940" s="3">
        <v>1</v>
      </c>
    </row>
    <row r="5941" spans="1:2" x14ac:dyDescent="0.25">
      <c r="A5941" s="5" t="s">
        <v>42</v>
      </c>
      <c r="B5941" s="3">
        <v>1</v>
      </c>
    </row>
    <row r="5942" spans="1:2" x14ac:dyDescent="0.25">
      <c r="A5942" s="5" t="s">
        <v>44</v>
      </c>
      <c r="B5942" s="3">
        <v>1</v>
      </c>
    </row>
    <row r="5943" spans="1:2" x14ac:dyDescent="0.25">
      <c r="A5943" s="5" t="s">
        <v>114</v>
      </c>
      <c r="B5943" s="3">
        <v>4</v>
      </c>
    </row>
    <row r="5944" spans="1:2" x14ac:dyDescent="0.25">
      <c r="A5944" s="5" t="s">
        <v>1436</v>
      </c>
      <c r="B5944" s="3">
        <v>3</v>
      </c>
    </row>
    <row r="5945" spans="1:2" x14ac:dyDescent="0.25">
      <c r="A5945" s="5" t="s">
        <v>1610</v>
      </c>
      <c r="B5945" s="3">
        <v>1</v>
      </c>
    </row>
    <row r="5946" spans="1:2" x14ac:dyDescent="0.25">
      <c r="A5946" s="5" t="s">
        <v>230</v>
      </c>
      <c r="B5946" s="3">
        <v>4</v>
      </c>
    </row>
    <row r="5947" spans="1:2" x14ac:dyDescent="0.25">
      <c r="A5947" s="5" t="s">
        <v>337</v>
      </c>
      <c r="B5947" s="3">
        <v>6</v>
      </c>
    </row>
    <row r="5948" spans="1:2" x14ac:dyDescent="0.25">
      <c r="A5948" s="4" t="s">
        <v>1722</v>
      </c>
      <c r="B5948" s="3">
        <v>2</v>
      </c>
    </row>
    <row r="5949" spans="1:2" x14ac:dyDescent="0.25">
      <c r="A5949" s="5" t="s">
        <v>1718</v>
      </c>
      <c r="B5949" s="3">
        <v>1</v>
      </c>
    </row>
    <row r="5950" spans="1:2" x14ac:dyDescent="0.25">
      <c r="A5950" s="5" t="s">
        <v>1723</v>
      </c>
      <c r="B5950" s="3">
        <v>1</v>
      </c>
    </row>
    <row r="5951" spans="1:2" x14ac:dyDescent="0.25">
      <c r="A5951" s="4" t="s">
        <v>1724</v>
      </c>
      <c r="B5951" s="3">
        <v>46</v>
      </c>
    </row>
    <row r="5952" spans="1:2" x14ac:dyDescent="0.25">
      <c r="A5952" s="5" t="s">
        <v>1400</v>
      </c>
      <c r="B5952" s="3">
        <v>4</v>
      </c>
    </row>
    <row r="5953" spans="1:2" x14ac:dyDescent="0.25">
      <c r="A5953" s="5" t="s">
        <v>95</v>
      </c>
      <c r="B5953" s="3">
        <v>3</v>
      </c>
    </row>
    <row r="5954" spans="1:2" x14ac:dyDescent="0.25">
      <c r="A5954" s="5" t="s">
        <v>1162</v>
      </c>
      <c r="B5954" s="3">
        <v>3</v>
      </c>
    </row>
    <row r="5955" spans="1:2" x14ac:dyDescent="0.25">
      <c r="A5955" s="5" t="s">
        <v>998</v>
      </c>
      <c r="B5955" s="3">
        <v>3</v>
      </c>
    </row>
    <row r="5956" spans="1:2" x14ac:dyDescent="0.25">
      <c r="A5956" s="5" t="s">
        <v>1676</v>
      </c>
      <c r="B5956" s="3">
        <v>4</v>
      </c>
    </row>
    <row r="5957" spans="1:2" x14ac:dyDescent="0.25">
      <c r="A5957" s="5" t="s">
        <v>1725</v>
      </c>
      <c r="B5957" s="3">
        <v>3</v>
      </c>
    </row>
    <row r="5958" spans="1:2" x14ac:dyDescent="0.25">
      <c r="A5958" s="5" t="s">
        <v>1726</v>
      </c>
      <c r="B5958" s="3">
        <v>1</v>
      </c>
    </row>
    <row r="5959" spans="1:2" x14ac:dyDescent="0.25">
      <c r="A5959" s="5" t="s">
        <v>49</v>
      </c>
      <c r="B5959" s="3">
        <v>1</v>
      </c>
    </row>
    <row r="5960" spans="1:2" x14ac:dyDescent="0.25">
      <c r="A5960" s="5" t="s">
        <v>711</v>
      </c>
      <c r="B5960" s="3">
        <v>2</v>
      </c>
    </row>
    <row r="5961" spans="1:2" x14ac:dyDescent="0.25">
      <c r="A5961" s="5" t="s">
        <v>142</v>
      </c>
      <c r="B5961" s="3">
        <v>2</v>
      </c>
    </row>
    <row r="5962" spans="1:2" x14ac:dyDescent="0.25">
      <c r="A5962" s="5" t="s">
        <v>46</v>
      </c>
      <c r="B5962" s="3">
        <v>4</v>
      </c>
    </row>
    <row r="5963" spans="1:2" x14ac:dyDescent="0.25">
      <c r="A5963" s="5" t="s">
        <v>1727</v>
      </c>
      <c r="B5963" s="3">
        <v>4</v>
      </c>
    </row>
    <row r="5964" spans="1:2" x14ac:dyDescent="0.25">
      <c r="A5964" s="5" t="s">
        <v>811</v>
      </c>
      <c r="B5964" s="3">
        <v>3</v>
      </c>
    </row>
    <row r="5965" spans="1:2" x14ac:dyDescent="0.25">
      <c r="A5965" s="5" t="s">
        <v>1595</v>
      </c>
      <c r="B5965" s="3">
        <v>1</v>
      </c>
    </row>
    <row r="5966" spans="1:2" x14ac:dyDescent="0.25">
      <c r="A5966" s="5" t="s">
        <v>197</v>
      </c>
      <c r="B5966" s="3">
        <v>3</v>
      </c>
    </row>
    <row r="5967" spans="1:2" x14ac:dyDescent="0.25">
      <c r="A5967" s="5" t="s">
        <v>261</v>
      </c>
      <c r="B5967" s="3">
        <v>3</v>
      </c>
    </row>
    <row r="5968" spans="1:2" x14ac:dyDescent="0.25">
      <c r="A5968" s="5" t="s">
        <v>121</v>
      </c>
      <c r="B5968" s="3">
        <v>1</v>
      </c>
    </row>
    <row r="5969" spans="1:2" x14ac:dyDescent="0.25">
      <c r="A5969" s="5" t="s">
        <v>284</v>
      </c>
      <c r="B5969" s="3">
        <v>1</v>
      </c>
    </row>
    <row r="5970" spans="1:2" x14ac:dyDescent="0.25">
      <c r="A5970" s="4" t="s">
        <v>1728</v>
      </c>
      <c r="B5970" s="3">
        <v>35</v>
      </c>
    </row>
    <row r="5971" spans="1:2" x14ac:dyDescent="0.25">
      <c r="A5971" s="5" t="s">
        <v>308</v>
      </c>
      <c r="B5971" s="3">
        <v>1</v>
      </c>
    </row>
    <row r="5972" spans="1:2" x14ac:dyDescent="0.25">
      <c r="A5972" s="5" t="s">
        <v>240</v>
      </c>
      <c r="B5972" s="3">
        <v>2</v>
      </c>
    </row>
    <row r="5973" spans="1:2" x14ac:dyDescent="0.25">
      <c r="A5973" s="5" t="s">
        <v>241</v>
      </c>
      <c r="B5973" s="3">
        <v>1</v>
      </c>
    </row>
    <row r="5974" spans="1:2" x14ac:dyDescent="0.25">
      <c r="A5974" s="5" t="s">
        <v>682</v>
      </c>
      <c r="B5974" s="3">
        <v>2</v>
      </c>
    </row>
    <row r="5975" spans="1:2" x14ac:dyDescent="0.25">
      <c r="A5975" s="5" t="s">
        <v>1729</v>
      </c>
      <c r="B5975" s="3">
        <v>2</v>
      </c>
    </row>
    <row r="5976" spans="1:2" x14ac:dyDescent="0.25">
      <c r="A5976" s="5" t="s">
        <v>1730</v>
      </c>
      <c r="B5976" s="3">
        <v>2</v>
      </c>
    </row>
    <row r="5977" spans="1:2" x14ac:dyDescent="0.25">
      <c r="A5977" s="5" t="s">
        <v>1731</v>
      </c>
      <c r="B5977" s="3">
        <v>1</v>
      </c>
    </row>
    <row r="5978" spans="1:2" x14ac:dyDescent="0.25">
      <c r="A5978" s="5" t="s">
        <v>110</v>
      </c>
      <c r="B5978" s="3">
        <v>2</v>
      </c>
    </row>
    <row r="5979" spans="1:2" x14ac:dyDescent="0.25">
      <c r="A5979" s="5" t="s">
        <v>111</v>
      </c>
      <c r="B5979" s="3">
        <v>2</v>
      </c>
    </row>
    <row r="5980" spans="1:2" x14ac:dyDescent="0.25">
      <c r="A5980" s="5" t="s">
        <v>112</v>
      </c>
      <c r="B5980" s="3">
        <v>3</v>
      </c>
    </row>
    <row r="5981" spans="1:2" x14ac:dyDescent="0.25">
      <c r="A5981" s="5" t="s">
        <v>113</v>
      </c>
      <c r="B5981" s="3">
        <v>3</v>
      </c>
    </row>
    <row r="5982" spans="1:2" x14ac:dyDescent="0.25">
      <c r="A5982" s="5" t="s">
        <v>711</v>
      </c>
      <c r="B5982" s="3">
        <v>2</v>
      </c>
    </row>
    <row r="5983" spans="1:2" x14ac:dyDescent="0.25">
      <c r="A5983" s="5" t="s">
        <v>142</v>
      </c>
      <c r="B5983" s="3">
        <v>2</v>
      </c>
    </row>
    <row r="5984" spans="1:2" x14ac:dyDescent="0.25">
      <c r="A5984" s="5" t="s">
        <v>269</v>
      </c>
      <c r="B5984" s="3">
        <v>1</v>
      </c>
    </row>
    <row r="5985" spans="1:2" x14ac:dyDescent="0.25">
      <c r="A5985" s="5" t="s">
        <v>69</v>
      </c>
      <c r="B5985" s="3">
        <v>1</v>
      </c>
    </row>
    <row r="5986" spans="1:2" x14ac:dyDescent="0.25">
      <c r="A5986" s="5" t="s">
        <v>221</v>
      </c>
      <c r="B5986" s="3">
        <v>1</v>
      </c>
    </row>
    <row r="5987" spans="1:2" x14ac:dyDescent="0.25">
      <c r="A5987" s="5" t="s">
        <v>222</v>
      </c>
      <c r="B5987" s="3">
        <v>1</v>
      </c>
    </row>
    <row r="5988" spans="1:2" x14ac:dyDescent="0.25">
      <c r="A5988" s="5" t="s">
        <v>223</v>
      </c>
      <c r="B5988" s="3">
        <v>1</v>
      </c>
    </row>
    <row r="5989" spans="1:2" x14ac:dyDescent="0.25">
      <c r="A5989" s="5" t="s">
        <v>314</v>
      </c>
      <c r="B5989" s="3">
        <v>1</v>
      </c>
    </row>
    <row r="5990" spans="1:2" x14ac:dyDescent="0.25">
      <c r="A5990" s="5" t="s">
        <v>299</v>
      </c>
      <c r="B5990" s="3">
        <v>1</v>
      </c>
    </row>
    <row r="5991" spans="1:2" x14ac:dyDescent="0.25">
      <c r="A5991" s="5" t="s">
        <v>390</v>
      </c>
      <c r="B5991" s="3">
        <v>1</v>
      </c>
    </row>
    <row r="5992" spans="1:2" x14ac:dyDescent="0.25">
      <c r="A5992" s="5" t="s">
        <v>479</v>
      </c>
      <c r="B5992" s="3">
        <v>1</v>
      </c>
    </row>
    <row r="5993" spans="1:2" x14ac:dyDescent="0.25">
      <c r="A5993" s="5" t="s">
        <v>486</v>
      </c>
      <c r="B5993" s="3">
        <v>1</v>
      </c>
    </row>
    <row r="5994" spans="1:2" x14ac:dyDescent="0.25">
      <c r="A5994" s="4" t="s">
        <v>1732</v>
      </c>
      <c r="B5994" s="3">
        <v>6</v>
      </c>
    </row>
    <row r="5995" spans="1:2" x14ac:dyDescent="0.25">
      <c r="A5995" s="5" t="s">
        <v>289</v>
      </c>
      <c r="B5995" s="3">
        <v>1</v>
      </c>
    </row>
    <row r="5996" spans="1:2" x14ac:dyDescent="0.25">
      <c r="A5996" s="5" t="s">
        <v>429</v>
      </c>
      <c r="B5996" s="3">
        <v>2</v>
      </c>
    </row>
    <row r="5997" spans="1:2" x14ac:dyDescent="0.25">
      <c r="A5997" s="5" t="s">
        <v>742</v>
      </c>
      <c r="B5997" s="3">
        <v>2</v>
      </c>
    </row>
    <row r="5998" spans="1:2" x14ac:dyDescent="0.25">
      <c r="A5998" s="5" t="s">
        <v>167</v>
      </c>
      <c r="B5998" s="3">
        <v>1</v>
      </c>
    </row>
    <row r="5999" spans="1:2" x14ac:dyDescent="0.25">
      <c r="A5999" s="4" t="s">
        <v>1733</v>
      </c>
      <c r="B5999" s="3">
        <v>55</v>
      </c>
    </row>
    <row r="6000" spans="1:2" x14ac:dyDescent="0.25">
      <c r="A6000" s="5" t="s">
        <v>321</v>
      </c>
      <c r="B6000" s="3">
        <v>9</v>
      </c>
    </row>
    <row r="6001" spans="1:2" x14ac:dyDescent="0.25">
      <c r="A6001" s="5" t="s">
        <v>280</v>
      </c>
      <c r="B6001" s="3">
        <v>6</v>
      </c>
    </row>
    <row r="6002" spans="1:2" x14ac:dyDescent="0.25">
      <c r="A6002" s="5" t="s">
        <v>1734</v>
      </c>
      <c r="B6002" s="3">
        <v>5</v>
      </c>
    </row>
    <row r="6003" spans="1:2" x14ac:dyDescent="0.25">
      <c r="A6003" s="5" t="s">
        <v>302</v>
      </c>
      <c r="B6003" s="3">
        <v>1</v>
      </c>
    </row>
    <row r="6004" spans="1:2" x14ac:dyDescent="0.25">
      <c r="A6004" s="5" t="s">
        <v>251</v>
      </c>
      <c r="B6004" s="3">
        <v>2</v>
      </c>
    </row>
    <row r="6005" spans="1:2" x14ac:dyDescent="0.25">
      <c r="A6005" s="5" t="s">
        <v>327</v>
      </c>
      <c r="B6005" s="3">
        <v>5</v>
      </c>
    </row>
    <row r="6006" spans="1:2" x14ac:dyDescent="0.25">
      <c r="A6006" s="5" t="s">
        <v>319</v>
      </c>
      <c r="B6006" s="3">
        <v>5</v>
      </c>
    </row>
    <row r="6007" spans="1:2" x14ac:dyDescent="0.25">
      <c r="A6007" s="5" t="s">
        <v>252</v>
      </c>
      <c r="B6007" s="3">
        <v>5</v>
      </c>
    </row>
    <row r="6008" spans="1:2" x14ac:dyDescent="0.25">
      <c r="A6008" s="5" t="s">
        <v>254</v>
      </c>
      <c r="B6008" s="3">
        <v>1</v>
      </c>
    </row>
    <row r="6009" spans="1:2" x14ac:dyDescent="0.25">
      <c r="A6009" s="5" t="s">
        <v>1735</v>
      </c>
      <c r="B6009" s="3">
        <v>1</v>
      </c>
    </row>
    <row r="6010" spans="1:2" x14ac:dyDescent="0.25">
      <c r="A6010" s="5" t="s">
        <v>255</v>
      </c>
      <c r="B6010" s="3">
        <v>4</v>
      </c>
    </row>
    <row r="6011" spans="1:2" x14ac:dyDescent="0.25">
      <c r="A6011" s="5" t="s">
        <v>256</v>
      </c>
      <c r="B6011" s="3">
        <v>6</v>
      </c>
    </row>
    <row r="6012" spans="1:2" x14ac:dyDescent="0.25">
      <c r="A6012" s="5" t="s">
        <v>257</v>
      </c>
      <c r="B6012" s="3">
        <v>1</v>
      </c>
    </row>
    <row r="6013" spans="1:2" x14ac:dyDescent="0.25">
      <c r="A6013" s="5" t="s">
        <v>50</v>
      </c>
      <c r="B6013" s="3">
        <v>1</v>
      </c>
    </row>
    <row r="6014" spans="1:2" x14ac:dyDescent="0.25">
      <c r="A6014" s="5" t="s">
        <v>51</v>
      </c>
      <c r="B6014" s="3">
        <v>1</v>
      </c>
    </row>
    <row r="6015" spans="1:2" x14ac:dyDescent="0.25">
      <c r="A6015" s="5" t="s">
        <v>711</v>
      </c>
      <c r="B6015" s="3">
        <v>1</v>
      </c>
    </row>
    <row r="6016" spans="1:2" x14ac:dyDescent="0.25">
      <c r="A6016" s="5" t="s">
        <v>52</v>
      </c>
      <c r="B6016" s="3">
        <v>1</v>
      </c>
    </row>
    <row r="6017" spans="1:2" x14ac:dyDescent="0.25">
      <c r="A6017" s="4" t="s">
        <v>1736</v>
      </c>
      <c r="B6017" s="3">
        <v>7</v>
      </c>
    </row>
    <row r="6018" spans="1:2" x14ac:dyDescent="0.25">
      <c r="A6018" s="5" t="s">
        <v>736</v>
      </c>
      <c r="B6018" s="3">
        <v>2</v>
      </c>
    </row>
    <row r="6019" spans="1:2" x14ac:dyDescent="0.25">
      <c r="A6019" s="5" t="s">
        <v>1089</v>
      </c>
      <c r="B6019" s="3">
        <v>2</v>
      </c>
    </row>
    <row r="6020" spans="1:2" x14ac:dyDescent="0.25">
      <c r="A6020" s="5" t="s">
        <v>1090</v>
      </c>
      <c r="B6020" s="3">
        <v>2</v>
      </c>
    </row>
    <row r="6021" spans="1:2" x14ac:dyDescent="0.25">
      <c r="A6021" s="5" t="s">
        <v>1101</v>
      </c>
      <c r="B6021" s="3">
        <v>1</v>
      </c>
    </row>
    <row r="6022" spans="1:2" x14ac:dyDescent="0.25">
      <c r="A6022" s="4" t="s">
        <v>1737</v>
      </c>
      <c r="B6022" s="3">
        <v>8</v>
      </c>
    </row>
    <row r="6023" spans="1:2" x14ac:dyDescent="0.25">
      <c r="A6023" s="5" t="s">
        <v>736</v>
      </c>
      <c r="B6023" s="3">
        <v>2</v>
      </c>
    </row>
    <row r="6024" spans="1:2" x14ac:dyDescent="0.25">
      <c r="A6024" s="5" t="s">
        <v>1089</v>
      </c>
      <c r="B6024" s="3">
        <v>2</v>
      </c>
    </row>
    <row r="6025" spans="1:2" x14ac:dyDescent="0.25">
      <c r="A6025" s="5" t="s">
        <v>1153</v>
      </c>
      <c r="B6025" s="3">
        <v>2</v>
      </c>
    </row>
    <row r="6026" spans="1:2" x14ac:dyDescent="0.25">
      <c r="A6026" s="5" t="s">
        <v>1091</v>
      </c>
      <c r="B6026" s="3">
        <v>1</v>
      </c>
    </row>
    <row r="6027" spans="1:2" x14ac:dyDescent="0.25">
      <c r="A6027" s="5" t="s">
        <v>1154</v>
      </c>
      <c r="B6027" s="3">
        <v>1</v>
      </c>
    </row>
    <row r="6028" spans="1:2" x14ac:dyDescent="0.25">
      <c r="A6028" s="4" t="s">
        <v>1738</v>
      </c>
      <c r="B6028" s="3">
        <v>4</v>
      </c>
    </row>
    <row r="6029" spans="1:2" x14ac:dyDescent="0.25">
      <c r="A6029" s="5" t="s">
        <v>1739</v>
      </c>
      <c r="B6029" s="3">
        <v>1</v>
      </c>
    </row>
    <row r="6030" spans="1:2" x14ac:dyDescent="0.25">
      <c r="A6030" s="5" t="s">
        <v>167</v>
      </c>
      <c r="B6030" s="3">
        <v>1</v>
      </c>
    </row>
    <row r="6031" spans="1:2" x14ac:dyDescent="0.25">
      <c r="A6031" s="5" t="s">
        <v>486</v>
      </c>
      <c r="B6031" s="3">
        <v>1</v>
      </c>
    </row>
    <row r="6032" spans="1:2" x14ac:dyDescent="0.25">
      <c r="A6032" s="5" t="s">
        <v>509</v>
      </c>
      <c r="B6032" s="3">
        <v>1</v>
      </c>
    </row>
    <row r="6033" spans="1:2" x14ac:dyDescent="0.25">
      <c r="A6033" s="4" t="s">
        <v>1740</v>
      </c>
      <c r="B6033" s="3">
        <v>23</v>
      </c>
    </row>
    <row r="6034" spans="1:2" x14ac:dyDescent="0.25">
      <c r="A6034" s="5" t="s">
        <v>289</v>
      </c>
      <c r="B6034" s="3">
        <v>7</v>
      </c>
    </row>
    <row r="6035" spans="1:2" x14ac:dyDescent="0.25">
      <c r="A6035" s="5" t="s">
        <v>1741</v>
      </c>
      <c r="B6035" s="3">
        <v>1</v>
      </c>
    </row>
    <row r="6036" spans="1:2" x14ac:dyDescent="0.25">
      <c r="A6036" s="5" t="s">
        <v>155</v>
      </c>
      <c r="B6036" s="3">
        <v>1</v>
      </c>
    </row>
    <row r="6037" spans="1:2" x14ac:dyDescent="0.25">
      <c r="A6037" s="5" t="s">
        <v>44</v>
      </c>
      <c r="B6037" s="3">
        <v>1</v>
      </c>
    </row>
    <row r="6038" spans="1:2" x14ac:dyDescent="0.25">
      <c r="A6038" s="5" t="s">
        <v>49</v>
      </c>
      <c r="B6038" s="3">
        <v>1</v>
      </c>
    </row>
    <row r="6039" spans="1:2" x14ac:dyDescent="0.25">
      <c r="A6039" s="5" t="s">
        <v>91</v>
      </c>
      <c r="B6039" s="3">
        <v>1</v>
      </c>
    </row>
    <row r="6040" spans="1:2" x14ac:dyDescent="0.25">
      <c r="A6040" s="5" t="s">
        <v>269</v>
      </c>
      <c r="B6040" s="3">
        <v>1</v>
      </c>
    </row>
    <row r="6041" spans="1:2" x14ac:dyDescent="0.25">
      <c r="A6041" s="5" t="s">
        <v>69</v>
      </c>
      <c r="B6041" s="3">
        <v>2</v>
      </c>
    </row>
    <row r="6042" spans="1:2" x14ac:dyDescent="0.25">
      <c r="A6042" s="5" t="s">
        <v>221</v>
      </c>
      <c r="B6042" s="3">
        <v>1</v>
      </c>
    </row>
    <row r="6043" spans="1:2" x14ac:dyDescent="0.25">
      <c r="A6043" s="5" t="s">
        <v>298</v>
      </c>
      <c r="B6043" s="3">
        <v>1</v>
      </c>
    </row>
    <row r="6044" spans="1:2" x14ac:dyDescent="0.25">
      <c r="A6044" s="5" t="s">
        <v>223</v>
      </c>
      <c r="B6044" s="3">
        <v>1</v>
      </c>
    </row>
    <row r="6045" spans="1:2" x14ac:dyDescent="0.25">
      <c r="A6045" s="5" t="s">
        <v>388</v>
      </c>
      <c r="B6045" s="3">
        <v>1</v>
      </c>
    </row>
    <row r="6046" spans="1:2" x14ac:dyDescent="0.25">
      <c r="A6046" s="5" t="s">
        <v>224</v>
      </c>
      <c r="B6046" s="3">
        <v>1</v>
      </c>
    </row>
    <row r="6047" spans="1:2" x14ac:dyDescent="0.25">
      <c r="A6047" s="5" t="s">
        <v>299</v>
      </c>
      <c r="B6047" s="3">
        <v>1</v>
      </c>
    </row>
    <row r="6048" spans="1:2" x14ac:dyDescent="0.25">
      <c r="A6048" s="5" t="s">
        <v>478</v>
      </c>
      <c r="B6048" s="3">
        <v>2</v>
      </c>
    </row>
    <row r="6049" spans="1:2" x14ac:dyDescent="0.25">
      <c r="A6049" s="4" t="s">
        <v>1742</v>
      </c>
      <c r="B6049" s="3">
        <v>23</v>
      </c>
    </row>
    <row r="6050" spans="1:2" x14ac:dyDescent="0.25">
      <c r="A6050" s="5" t="s">
        <v>352</v>
      </c>
      <c r="B6050" s="3">
        <v>19</v>
      </c>
    </row>
    <row r="6051" spans="1:2" x14ac:dyDescent="0.25">
      <c r="A6051" s="5" t="s">
        <v>65</v>
      </c>
      <c r="B6051" s="3">
        <v>2</v>
      </c>
    </row>
    <row r="6052" spans="1:2" x14ac:dyDescent="0.25">
      <c r="A6052" s="5" t="s">
        <v>1743</v>
      </c>
      <c r="B6052" s="3">
        <v>2</v>
      </c>
    </row>
    <row r="6053" spans="1:2" x14ac:dyDescent="0.25">
      <c r="A6053" s="4" t="s">
        <v>1744</v>
      </c>
      <c r="B6053" s="3">
        <v>16</v>
      </c>
    </row>
    <row r="6054" spans="1:2" x14ac:dyDescent="0.25">
      <c r="A6054" s="5" t="s">
        <v>236</v>
      </c>
      <c r="B6054" s="3">
        <v>1</v>
      </c>
    </row>
    <row r="6055" spans="1:2" x14ac:dyDescent="0.25">
      <c r="A6055" s="5" t="s">
        <v>626</v>
      </c>
      <c r="B6055" s="3">
        <v>2</v>
      </c>
    </row>
    <row r="6056" spans="1:2" x14ac:dyDescent="0.25">
      <c r="A6056" s="5" t="s">
        <v>242</v>
      </c>
      <c r="B6056" s="3">
        <v>2</v>
      </c>
    </row>
    <row r="6057" spans="1:2" x14ac:dyDescent="0.25">
      <c r="A6057" s="5" t="s">
        <v>243</v>
      </c>
      <c r="B6057" s="3">
        <v>2</v>
      </c>
    </row>
    <row r="6058" spans="1:2" x14ac:dyDescent="0.25">
      <c r="A6058" s="5" t="s">
        <v>244</v>
      </c>
      <c r="B6058" s="3">
        <v>3</v>
      </c>
    </row>
    <row r="6059" spans="1:2" x14ac:dyDescent="0.25">
      <c r="A6059" s="5" t="s">
        <v>288</v>
      </c>
      <c r="B6059" s="3">
        <v>2</v>
      </c>
    </row>
    <row r="6060" spans="1:2" x14ac:dyDescent="0.25">
      <c r="A6060" s="5" t="s">
        <v>1745</v>
      </c>
      <c r="B6060" s="3">
        <v>1</v>
      </c>
    </row>
    <row r="6061" spans="1:2" x14ac:dyDescent="0.25">
      <c r="A6061" s="5" t="s">
        <v>1746</v>
      </c>
      <c r="B6061" s="3">
        <v>1</v>
      </c>
    </row>
    <row r="6062" spans="1:2" x14ac:dyDescent="0.25">
      <c r="A6062" s="5" t="s">
        <v>1747</v>
      </c>
      <c r="B6062" s="3">
        <v>1</v>
      </c>
    </row>
    <row r="6063" spans="1:2" x14ac:dyDescent="0.25">
      <c r="A6063" s="5" t="s">
        <v>1748</v>
      </c>
      <c r="B6063" s="3">
        <v>1</v>
      </c>
    </row>
    <row r="6064" spans="1:2" x14ac:dyDescent="0.25">
      <c r="A6064" s="4" t="s">
        <v>1749</v>
      </c>
      <c r="B6064" s="3">
        <v>29</v>
      </c>
    </row>
    <row r="6065" spans="1:2" x14ac:dyDescent="0.25">
      <c r="A6065" s="5" t="s">
        <v>80</v>
      </c>
      <c r="B6065" s="3">
        <v>1</v>
      </c>
    </row>
    <row r="6066" spans="1:2" x14ac:dyDescent="0.25">
      <c r="A6066" s="5" t="s">
        <v>62</v>
      </c>
      <c r="B6066" s="3">
        <v>17</v>
      </c>
    </row>
    <row r="6067" spans="1:2" x14ac:dyDescent="0.25">
      <c r="A6067" s="5" t="s">
        <v>42</v>
      </c>
      <c r="B6067" s="3">
        <v>3</v>
      </c>
    </row>
    <row r="6068" spans="1:2" x14ac:dyDescent="0.25">
      <c r="A6068" s="5" t="s">
        <v>44</v>
      </c>
      <c r="B6068" s="3">
        <v>3</v>
      </c>
    </row>
    <row r="6069" spans="1:2" x14ac:dyDescent="0.25">
      <c r="A6069" s="5" t="s">
        <v>49</v>
      </c>
      <c r="B6069" s="3">
        <v>2</v>
      </c>
    </row>
    <row r="6070" spans="1:2" x14ac:dyDescent="0.25">
      <c r="A6070" s="5" t="s">
        <v>151</v>
      </c>
      <c r="B6070" s="3">
        <v>1</v>
      </c>
    </row>
    <row r="6071" spans="1:2" x14ac:dyDescent="0.25">
      <c r="A6071" s="5" t="s">
        <v>50</v>
      </c>
      <c r="B6071" s="3">
        <v>1</v>
      </c>
    </row>
    <row r="6072" spans="1:2" x14ac:dyDescent="0.25">
      <c r="A6072" s="5" t="s">
        <v>45</v>
      </c>
      <c r="B6072" s="3">
        <v>1</v>
      </c>
    </row>
    <row r="6073" spans="1:2" x14ac:dyDescent="0.25">
      <c r="A6073" s="4" t="s">
        <v>1750</v>
      </c>
      <c r="B6073" s="3">
        <v>6</v>
      </c>
    </row>
    <row r="6074" spans="1:2" x14ac:dyDescent="0.25">
      <c r="A6074" s="5" t="s">
        <v>1717</v>
      </c>
      <c r="B6074" s="3">
        <v>1</v>
      </c>
    </row>
    <row r="6075" spans="1:2" x14ac:dyDescent="0.25">
      <c r="A6075" s="5" t="s">
        <v>1751</v>
      </c>
      <c r="B6075" s="3">
        <v>1</v>
      </c>
    </row>
    <row r="6076" spans="1:2" x14ac:dyDescent="0.25">
      <c r="A6076" s="5" t="s">
        <v>1752</v>
      </c>
      <c r="B6076" s="3">
        <v>1</v>
      </c>
    </row>
    <row r="6077" spans="1:2" x14ac:dyDescent="0.25">
      <c r="A6077" s="5" t="s">
        <v>1753</v>
      </c>
      <c r="B6077" s="3">
        <v>1</v>
      </c>
    </row>
    <row r="6078" spans="1:2" x14ac:dyDescent="0.25">
      <c r="A6078" s="5" t="s">
        <v>1754</v>
      </c>
      <c r="B6078" s="3">
        <v>1</v>
      </c>
    </row>
    <row r="6079" spans="1:2" x14ac:dyDescent="0.25">
      <c r="A6079" s="5" t="s">
        <v>155</v>
      </c>
      <c r="B6079" s="3">
        <v>1</v>
      </c>
    </row>
    <row r="6080" spans="1:2" x14ac:dyDescent="0.25">
      <c r="A6080" s="4" t="s">
        <v>1755</v>
      </c>
      <c r="B6080" s="3">
        <v>8</v>
      </c>
    </row>
    <row r="6081" spans="1:2" x14ac:dyDescent="0.25">
      <c r="A6081" s="5" t="s">
        <v>289</v>
      </c>
      <c r="B6081" s="3">
        <v>2</v>
      </c>
    </row>
    <row r="6082" spans="1:2" x14ac:dyDescent="0.25">
      <c r="A6082" s="5" t="s">
        <v>778</v>
      </c>
      <c r="B6082" s="3">
        <v>2</v>
      </c>
    </row>
    <row r="6083" spans="1:2" x14ac:dyDescent="0.25">
      <c r="A6083" s="5" t="s">
        <v>45</v>
      </c>
      <c r="B6083" s="3">
        <v>1</v>
      </c>
    </row>
    <row r="6084" spans="1:2" x14ac:dyDescent="0.25">
      <c r="A6084" s="5" t="s">
        <v>53</v>
      </c>
      <c r="B6084" s="3">
        <v>1</v>
      </c>
    </row>
    <row r="6085" spans="1:2" x14ac:dyDescent="0.25">
      <c r="A6085" s="5" t="s">
        <v>68</v>
      </c>
      <c r="B6085" s="3">
        <v>1</v>
      </c>
    </row>
    <row r="6086" spans="1:2" x14ac:dyDescent="0.25">
      <c r="A6086" s="5" t="s">
        <v>69</v>
      </c>
      <c r="B6086" s="3">
        <v>1</v>
      </c>
    </row>
    <row r="6087" spans="1:2" x14ac:dyDescent="0.25">
      <c r="A6087" s="4" t="s">
        <v>1756</v>
      </c>
      <c r="B6087" s="3">
        <v>20</v>
      </c>
    </row>
    <row r="6088" spans="1:2" x14ac:dyDescent="0.25">
      <c r="A6088" s="5" t="s">
        <v>81</v>
      </c>
      <c r="B6088" s="3">
        <v>19</v>
      </c>
    </row>
    <row r="6089" spans="1:2" x14ac:dyDescent="0.25">
      <c r="A6089" s="5" t="s">
        <v>247</v>
      </c>
      <c r="B6089" s="3">
        <v>1</v>
      </c>
    </row>
    <row r="6090" spans="1:2" x14ac:dyDescent="0.25">
      <c r="A6090" s="4" t="s">
        <v>1757</v>
      </c>
      <c r="B6090" s="3">
        <v>9</v>
      </c>
    </row>
    <row r="6091" spans="1:2" x14ac:dyDescent="0.25">
      <c r="A6091" s="5" t="s">
        <v>243</v>
      </c>
      <c r="B6091" s="3">
        <v>1</v>
      </c>
    </row>
    <row r="6092" spans="1:2" x14ac:dyDescent="0.25">
      <c r="A6092" s="5" t="s">
        <v>627</v>
      </c>
      <c r="B6092" s="3">
        <v>2</v>
      </c>
    </row>
    <row r="6093" spans="1:2" x14ac:dyDescent="0.25">
      <c r="A6093" s="5" t="s">
        <v>50</v>
      </c>
      <c r="B6093" s="3">
        <v>2</v>
      </c>
    </row>
    <row r="6094" spans="1:2" x14ac:dyDescent="0.25">
      <c r="A6094" s="5" t="s">
        <v>325</v>
      </c>
      <c r="B6094" s="3">
        <v>1</v>
      </c>
    </row>
    <row r="6095" spans="1:2" x14ac:dyDescent="0.25">
      <c r="A6095" s="5" t="s">
        <v>55</v>
      </c>
      <c r="B6095" s="3">
        <v>1</v>
      </c>
    </row>
    <row r="6096" spans="1:2" x14ac:dyDescent="0.25">
      <c r="A6096" s="5" t="s">
        <v>114</v>
      </c>
      <c r="B6096" s="3">
        <v>1</v>
      </c>
    </row>
    <row r="6097" spans="1:2" x14ac:dyDescent="0.25">
      <c r="A6097" s="5" t="s">
        <v>219</v>
      </c>
      <c r="B6097" s="3">
        <v>1</v>
      </c>
    </row>
    <row r="6098" spans="1:2" x14ac:dyDescent="0.25">
      <c r="A6098" s="4" t="s">
        <v>1758</v>
      </c>
      <c r="B6098" s="3">
        <v>20</v>
      </c>
    </row>
    <row r="6099" spans="1:2" x14ac:dyDescent="0.25">
      <c r="A6099" s="5" t="s">
        <v>1693</v>
      </c>
      <c r="B6099" s="3">
        <v>1</v>
      </c>
    </row>
    <row r="6100" spans="1:2" x14ac:dyDescent="0.25">
      <c r="A6100" s="5" t="s">
        <v>679</v>
      </c>
      <c r="B6100" s="3">
        <v>1</v>
      </c>
    </row>
    <row r="6101" spans="1:2" x14ac:dyDescent="0.25">
      <c r="A6101" s="5" t="s">
        <v>42</v>
      </c>
      <c r="B6101" s="3">
        <v>1</v>
      </c>
    </row>
    <row r="6102" spans="1:2" x14ac:dyDescent="0.25">
      <c r="A6102" s="5" t="s">
        <v>555</v>
      </c>
      <c r="B6102" s="3">
        <v>1</v>
      </c>
    </row>
    <row r="6103" spans="1:2" x14ac:dyDescent="0.25">
      <c r="A6103" s="5" t="s">
        <v>167</v>
      </c>
      <c r="B6103" s="3">
        <v>3</v>
      </c>
    </row>
    <row r="6104" spans="1:2" x14ac:dyDescent="0.25">
      <c r="A6104" s="5" t="s">
        <v>49</v>
      </c>
      <c r="B6104" s="3">
        <v>1</v>
      </c>
    </row>
    <row r="6105" spans="1:2" x14ac:dyDescent="0.25">
      <c r="A6105" s="5" t="s">
        <v>151</v>
      </c>
      <c r="B6105" s="3">
        <v>1</v>
      </c>
    </row>
    <row r="6106" spans="1:2" x14ac:dyDescent="0.25">
      <c r="A6106" s="5" t="s">
        <v>50</v>
      </c>
      <c r="B6106" s="3">
        <v>1</v>
      </c>
    </row>
    <row r="6107" spans="1:2" x14ac:dyDescent="0.25">
      <c r="A6107" s="5" t="s">
        <v>245</v>
      </c>
      <c r="B6107" s="3">
        <v>1</v>
      </c>
    </row>
    <row r="6108" spans="1:2" x14ac:dyDescent="0.25">
      <c r="A6108" s="5" t="s">
        <v>51</v>
      </c>
      <c r="B6108" s="3">
        <v>2</v>
      </c>
    </row>
    <row r="6109" spans="1:2" x14ac:dyDescent="0.25">
      <c r="A6109" s="5" t="s">
        <v>52</v>
      </c>
      <c r="B6109" s="3">
        <v>2</v>
      </c>
    </row>
    <row r="6110" spans="1:2" x14ac:dyDescent="0.25">
      <c r="A6110" s="5" t="s">
        <v>91</v>
      </c>
      <c r="B6110" s="3">
        <v>2</v>
      </c>
    </row>
    <row r="6111" spans="1:2" x14ac:dyDescent="0.25">
      <c r="A6111" s="5" t="s">
        <v>269</v>
      </c>
      <c r="B6111" s="3">
        <v>1</v>
      </c>
    </row>
    <row r="6112" spans="1:2" x14ac:dyDescent="0.25">
      <c r="A6112" s="5" t="s">
        <v>313</v>
      </c>
      <c r="B6112" s="3">
        <v>1</v>
      </c>
    </row>
    <row r="6113" spans="1:2" x14ac:dyDescent="0.25">
      <c r="A6113" s="5" t="s">
        <v>222</v>
      </c>
      <c r="B6113" s="3">
        <v>1</v>
      </c>
    </row>
    <row r="6114" spans="1:2" x14ac:dyDescent="0.25">
      <c r="A6114" s="4" t="s">
        <v>1759</v>
      </c>
      <c r="B6114" s="3">
        <v>29</v>
      </c>
    </row>
    <row r="6115" spans="1:2" x14ac:dyDescent="0.25">
      <c r="A6115" s="5" t="s">
        <v>234</v>
      </c>
      <c r="B6115" s="3">
        <v>2</v>
      </c>
    </row>
    <row r="6116" spans="1:2" x14ac:dyDescent="0.25">
      <c r="A6116" s="5" t="s">
        <v>240</v>
      </c>
      <c r="B6116" s="3">
        <v>1</v>
      </c>
    </row>
    <row r="6117" spans="1:2" x14ac:dyDescent="0.25">
      <c r="A6117" s="5" t="s">
        <v>241</v>
      </c>
      <c r="B6117" s="3">
        <v>1</v>
      </c>
    </row>
    <row r="6118" spans="1:2" x14ac:dyDescent="0.25">
      <c r="A6118" s="5" t="s">
        <v>155</v>
      </c>
      <c r="B6118" s="3">
        <v>3</v>
      </c>
    </row>
    <row r="6119" spans="1:2" x14ac:dyDescent="0.25">
      <c r="A6119" s="5" t="s">
        <v>167</v>
      </c>
      <c r="B6119" s="3">
        <v>3</v>
      </c>
    </row>
    <row r="6120" spans="1:2" x14ac:dyDescent="0.25">
      <c r="A6120" s="5" t="s">
        <v>151</v>
      </c>
      <c r="B6120" s="3">
        <v>3</v>
      </c>
    </row>
    <row r="6121" spans="1:2" x14ac:dyDescent="0.25">
      <c r="A6121" s="5" t="s">
        <v>245</v>
      </c>
      <c r="B6121" s="3">
        <v>3</v>
      </c>
    </row>
    <row r="6122" spans="1:2" x14ac:dyDescent="0.25">
      <c r="A6122" s="5" t="s">
        <v>51</v>
      </c>
      <c r="B6122" s="3">
        <v>3</v>
      </c>
    </row>
    <row r="6123" spans="1:2" x14ac:dyDescent="0.25">
      <c r="A6123" s="5" t="s">
        <v>67</v>
      </c>
      <c r="B6123" s="3">
        <v>2</v>
      </c>
    </row>
    <row r="6124" spans="1:2" x14ac:dyDescent="0.25">
      <c r="A6124" s="5" t="s">
        <v>53</v>
      </c>
      <c r="B6124" s="3">
        <v>2</v>
      </c>
    </row>
    <row r="6125" spans="1:2" x14ac:dyDescent="0.25">
      <c r="A6125" s="5" t="s">
        <v>68</v>
      </c>
      <c r="B6125" s="3">
        <v>2</v>
      </c>
    </row>
    <row r="6126" spans="1:2" x14ac:dyDescent="0.25">
      <c r="A6126" s="5" t="s">
        <v>69</v>
      </c>
      <c r="B6126" s="3">
        <v>2</v>
      </c>
    </row>
    <row r="6127" spans="1:2" x14ac:dyDescent="0.25">
      <c r="A6127" s="5" t="s">
        <v>1760</v>
      </c>
      <c r="B6127" s="3">
        <v>2</v>
      </c>
    </row>
    <row r="6128" spans="1:2" x14ac:dyDescent="0.25">
      <c r="A6128" s="4" t="s">
        <v>1761</v>
      </c>
      <c r="B6128" s="3">
        <v>26</v>
      </c>
    </row>
    <row r="6129" spans="1:2" x14ac:dyDescent="0.25">
      <c r="A6129" s="5" t="s">
        <v>236</v>
      </c>
      <c r="B6129" s="3">
        <v>2</v>
      </c>
    </row>
    <row r="6130" spans="1:2" x14ac:dyDescent="0.25">
      <c r="A6130" s="5" t="s">
        <v>647</v>
      </c>
      <c r="B6130" s="3">
        <v>2</v>
      </c>
    </row>
    <row r="6131" spans="1:2" x14ac:dyDescent="0.25">
      <c r="A6131" s="5" t="s">
        <v>42</v>
      </c>
      <c r="B6131" s="3">
        <v>3</v>
      </c>
    </row>
    <row r="6132" spans="1:2" x14ac:dyDescent="0.25">
      <c r="A6132" s="5" t="s">
        <v>44</v>
      </c>
      <c r="B6132" s="3">
        <v>2</v>
      </c>
    </row>
    <row r="6133" spans="1:2" x14ac:dyDescent="0.25">
      <c r="A6133" s="5" t="s">
        <v>49</v>
      </c>
      <c r="B6133" s="3">
        <v>3</v>
      </c>
    </row>
    <row r="6134" spans="1:2" x14ac:dyDescent="0.25">
      <c r="A6134" s="5" t="s">
        <v>1576</v>
      </c>
      <c r="B6134" s="3">
        <v>2</v>
      </c>
    </row>
    <row r="6135" spans="1:2" x14ac:dyDescent="0.25">
      <c r="A6135" s="5" t="s">
        <v>91</v>
      </c>
      <c r="B6135" s="3">
        <v>2</v>
      </c>
    </row>
    <row r="6136" spans="1:2" x14ac:dyDescent="0.25">
      <c r="A6136" s="5" t="s">
        <v>269</v>
      </c>
      <c r="B6136" s="3">
        <v>2</v>
      </c>
    </row>
    <row r="6137" spans="1:2" x14ac:dyDescent="0.25">
      <c r="A6137" s="5" t="s">
        <v>313</v>
      </c>
      <c r="B6137" s="3">
        <v>2</v>
      </c>
    </row>
    <row r="6138" spans="1:2" x14ac:dyDescent="0.25">
      <c r="A6138" s="5" t="s">
        <v>297</v>
      </c>
      <c r="B6138" s="3">
        <v>2</v>
      </c>
    </row>
    <row r="6139" spans="1:2" x14ac:dyDescent="0.25">
      <c r="A6139" s="5" t="s">
        <v>388</v>
      </c>
      <c r="B6139" s="3">
        <v>2</v>
      </c>
    </row>
    <row r="6140" spans="1:2" x14ac:dyDescent="0.25">
      <c r="A6140" s="5" t="s">
        <v>224</v>
      </c>
      <c r="B6140" s="3">
        <v>1</v>
      </c>
    </row>
    <row r="6141" spans="1:2" x14ac:dyDescent="0.25">
      <c r="A6141" s="5" t="s">
        <v>479</v>
      </c>
      <c r="B6141" s="3">
        <v>1</v>
      </c>
    </row>
    <row r="6142" spans="1:2" x14ac:dyDescent="0.25">
      <c r="A6142" s="4" t="s">
        <v>1762</v>
      </c>
      <c r="B6142" s="3">
        <v>13</v>
      </c>
    </row>
    <row r="6143" spans="1:2" x14ac:dyDescent="0.25">
      <c r="A6143" s="5" t="s">
        <v>42</v>
      </c>
      <c r="B6143" s="3">
        <v>2</v>
      </c>
    </row>
    <row r="6144" spans="1:2" x14ac:dyDescent="0.25">
      <c r="A6144" s="5" t="s">
        <v>44</v>
      </c>
      <c r="B6144" s="3">
        <v>3</v>
      </c>
    </row>
    <row r="6145" spans="1:2" x14ac:dyDescent="0.25">
      <c r="A6145" s="5" t="s">
        <v>151</v>
      </c>
      <c r="B6145" s="3">
        <v>2</v>
      </c>
    </row>
    <row r="6146" spans="1:2" x14ac:dyDescent="0.25">
      <c r="A6146" s="5" t="s">
        <v>245</v>
      </c>
      <c r="B6146" s="3">
        <v>2</v>
      </c>
    </row>
    <row r="6147" spans="1:2" x14ac:dyDescent="0.25">
      <c r="A6147" s="5" t="s">
        <v>51</v>
      </c>
      <c r="B6147" s="3">
        <v>2</v>
      </c>
    </row>
    <row r="6148" spans="1:2" x14ac:dyDescent="0.25">
      <c r="A6148" s="5" t="s">
        <v>67</v>
      </c>
      <c r="B6148" s="3">
        <v>1</v>
      </c>
    </row>
    <row r="6149" spans="1:2" x14ac:dyDescent="0.25">
      <c r="A6149" s="5" t="s">
        <v>53</v>
      </c>
      <c r="B6149" s="3">
        <v>1</v>
      </c>
    </row>
    <row r="6150" spans="1:2" x14ac:dyDescent="0.25">
      <c r="A6150" s="4" t="s">
        <v>1763</v>
      </c>
      <c r="B6150" s="3">
        <v>5</v>
      </c>
    </row>
    <row r="6151" spans="1:2" x14ac:dyDescent="0.25">
      <c r="A6151" s="5" t="s">
        <v>1285</v>
      </c>
      <c r="B6151" s="3">
        <v>1</v>
      </c>
    </row>
    <row r="6152" spans="1:2" x14ac:dyDescent="0.25">
      <c r="A6152" s="5" t="s">
        <v>1275</v>
      </c>
      <c r="B6152" s="3">
        <v>1</v>
      </c>
    </row>
    <row r="6153" spans="1:2" x14ac:dyDescent="0.25">
      <c r="A6153" s="5" t="s">
        <v>1764</v>
      </c>
      <c r="B6153" s="3">
        <v>1</v>
      </c>
    </row>
    <row r="6154" spans="1:2" x14ac:dyDescent="0.25">
      <c r="A6154" s="5" t="s">
        <v>1765</v>
      </c>
      <c r="B6154" s="3">
        <v>2</v>
      </c>
    </row>
    <row r="6155" spans="1:2" x14ac:dyDescent="0.25">
      <c r="A6155" s="4" t="s">
        <v>1766</v>
      </c>
      <c r="B6155" s="3">
        <v>4</v>
      </c>
    </row>
    <row r="6156" spans="1:2" x14ac:dyDescent="0.25">
      <c r="A6156" s="5" t="s">
        <v>1767</v>
      </c>
      <c r="B6156" s="3">
        <v>1</v>
      </c>
    </row>
    <row r="6157" spans="1:2" x14ac:dyDescent="0.25">
      <c r="A6157" s="5" t="s">
        <v>1768</v>
      </c>
      <c r="B6157" s="3">
        <v>1</v>
      </c>
    </row>
    <row r="6158" spans="1:2" x14ac:dyDescent="0.25">
      <c r="A6158" s="5" t="s">
        <v>1769</v>
      </c>
      <c r="B6158" s="3">
        <v>1</v>
      </c>
    </row>
    <row r="6159" spans="1:2" x14ac:dyDescent="0.25">
      <c r="A6159" s="5" t="s">
        <v>1600</v>
      </c>
      <c r="B6159" s="3">
        <v>1</v>
      </c>
    </row>
    <row r="6160" spans="1:2" x14ac:dyDescent="0.25">
      <c r="A6160" s="4" t="s">
        <v>1770</v>
      </c>
      <c r="B6160" s="3">
        <v>31</v>
      </c>
    </row>
    <row r="6161" spans="1:2" x14ac:dyDescent="0.25">
      <c r="A6161" s="5" t="s">
        <v>81</v>
      </c>
      <c r="B6161" s="3">
        <v>22</v>
      </c>
    </row>
    <row r="6162" spans="1:2" x14ac:dyDescent="0.25">
      <c r="A6162" s="5" t="s">
        <v>155</v>
      </c>
      <c r="B6162" s="3">
        <v>1</v>
      </c>
    </row>
    <row r="6163" spans="1:2" x14ac:dyDescent="0.25">
      <c r="A6163" s="5" t="s">
        <v>167</v>
      </c>
      <c r="B6163" s="3">
        <v>1</v>
      </c>
    </row>
    <row r="6164" spans="1:2" x14ac:dyDescent="0.25">
      <c r="A6164" s="5" t="s">
        <v>151</v>
      </c>
      <c r="B6164" s="3">
        <v>1</v>
      </c>
    </row>
    <row r="6165" spans="1:2" x14ac:dyDescent="0.25">
      <c r="A6165" s="5" t="s">
        <v>245</v>
      </c>
      <c r="B6165" s="3">
        <v>1</v>
      </c>
    </row>
    <row r="6166" spans="1:2" x14ac:dyDescent="0.25">
      <c r="A6166" s="5" t="s">
        <v>51</v>
      </c>
      <c r="B6166" s="3">
        <v>1</v>
      </c>
    </row>
    <row r="6167" spans="1:2" x14ac:dyDescent="0.25">
      <c r="A6167" s="5" t="s">
        <v>67</v>
      </c>
      <c r="B6167" s="3">
        <v>3</v>
      </c>
    </row>
    <row r="6168" spans="1:2" x14ac:dyDescent="0.25">
      <c r="A6168" s="5" t="s">
        <v>53</v>
      </c>
      <c r="B6168" s="3">
        <v>1</v>
      </c>
    </row>
    <row r="6169" spans="1:2" x14ac:dyDescent="0.25">
      <c r="A6169" s="4" t="s">
        <v>1771</v>
      </c>
      <c r="B6169" s="3">
        <v>5</v>
      </c>
    </row>
    <row r="6170" spans="1:2" x14ac:dyDescent="0.25">
      <c r="A6170" s="5" t="s">
        <v>155</v>
      </c>
      <c r="B6170" s="3">
        <v>1</v>
      </c>
    </row>
    <row r="6171" spans="1:2" x14ac:dyDescent="0.25">
      <c r="A6171" s="5" t="s">
        <v>44</v>
      </c>
      <c r="B6171" s="3">
        <v>1</v>
      </c>
    </row>
    <row r="6172" spans="1:2" x14ac:dyDescent="0.25">
      <c r="A6172" s="5" t="s">
        <v>49</v>
      </c>
      <c r="B6172" s="3">
        <v>1</v>
      </c>
    </row>
    <row r="6173" spans="1:2" x14ac:dyDescent="0.25">
      <c r="A6173" s="5" t="s">
        <v>1595</v>
      </c>
      <c r="B6173" s="3">
        <v>2</v>
      </c>
    </row>
    <row r="6174" spans="1:2" x14ac:dyDescent="0.25">
      <c r="A6174" s="4" t="s">
        <v>1772</v>
      </c>
      <c r="B6174" s="3">
        <v>17</v>
      </c>
    </row>
    <row r="6175" spans="1:2" x14ac:dyDescent="0.25">
      <c r="A6175" s="5" t="s">
        <v>1773</v>
      </c>
      <c r="B6175" s="3">
        <v>1</v>
      </c>
    </row>
    <row r="6176" spans="1:2" x14ac:dyDescent="0.25">
      <c r="A6176" s="5" t="s">
        <v>110</v>
      </c>
      <c r="B6176" s="3">
        <v>3</v>
      </c>
    </row>
    <row r="6177" spans="1:2" x14ac:dyDescent="0.25">
      <c r="A6177" s="5" t="s">
        <v>49</v>
      </c>
      <c r="B6177" s="3">
        <v>1</v>
      </c>
    </row>
    <row r="6178" spans="1:2" x14ac:dyDescent="0.25">
      <c r="A6178" s="5" t="s">
        <v>50</v>
      </c>
      <c r="B6178" s="3">
        <v>1</v>
      </c>
    </row>
    <row r="6179" spans="1:2" x14ac:dyDescent="0.25">
      <c r="A6179" s="5" t="s">
        <v>245</v>
      </c>
      <c r="B6179" s="3">
        <v>2</v>
      </c>
    </row>
    <row r="6180" spans="1:2" x14ac:dyDescent="0.25">
      <c r="A6180" s="5" t="s">
        <v>711</v>
      </c>
      <c r="B6180" s="3">
        <v>4</v>
      </c>
    </row>
    <row r="6181" spans="1:2" x14ac:dyDescent="0.25">
      <c r="A6181" s="5" t="s">
        <v>52</v>
      </c>
      <c r="B6181" s="3">
        <v>1</v>
      </c>
    </row>
    <row r="6182" spans="1:2" x14ac:dyDescent="0.25">
      <c r="A6182" s="5" t="s">
        <v>142</v>
      </c>
      <c r="B6182" s="3">
        <v>2</v>
      </c>
    </row>
    <row r="6183" spans="1:2" x14ac:dyDescent="0.25">
      <c r="A6183" s="5" t="s">
        <v>91</v>
      </c>
      <c r="B6183" s="3">
        <v>1</v>
      </c>
    </row>
    <row r="6184" spans="1:2" x14ac:dyDescent="0.25">
      <c r="A6184" s="5" t="s">
        <v>297</v>
      </c>
      <c r="B6184" s="3">
        <v>1</v>
      </c>
    </row>
    <row r="6185" spans="1:2" x14ac:dyDescent="0.25">
      <c r="A6185" s="4" t="s">
        <v>1774</v>
      </c>
      <c r="B6185" s="3">
        <v>23</v>
      </c>
    </row>
    <row r="6186" spans="1:2" x14ac:dyDescent="0.25">
      <c r="A6186" s="5" t="s">
        <v>100</v>
      </c>
      <c r="B6186" s="3">
        <v>20</v>
      </c>
    </row>
    <row r="6187" spans="1:2" x14ac:dyDescent="0.25">
      <c r="A6187" s="5" t="s">
        <v>42</v>
      </c>
      <c r="B6187" s="3">
        <v>2</v>
      </c>
    </row>
    <row r="6188" spans="1:2" x14ac:dyDescent="0.25">
      <c r="A6188" s="5" t="s">
        <v>49</v>
      </c>
      <c r="B6188" s="3">
        <v>1</v>
      </c>
    </row>
    <row r="6189" spans="1:2" x14ac:dyDescent="0.25">
      <c r="A6189" s="4" t="s">
        <v>1775</v>
      </c>
      <c r="B6189" s="3">
        <v>14</v>
      </c>
    </row>
    <row r="6190" spans="1:2" x14ac:dyDescent="0.25">
      <c r="A6190" s="5" t="s">
        <v>162</v>
      </c>
      <c r="B6190" s="3">
        <v>3</v>
      </c>
    </row>
    <row r="6191" spans="1:2" x14ac:dyDescent="0.25">
      <c r="A6191" s="5" t="s">
        <v>1032</v>
      </c>
      <c r="B6191" s="3">
        <v>2</v>
      </c>
    </row>
    <row r="6192" spans="1:2" x14ac:dyDescent="0.25">
      <c r="A6192" s="5" t="s">
        <v>1776</v>
      </c>
      <c r="B6192" s="3">
        <v>2</v>
      </c>
    </row>
    <row r="6193" spans="1:2" x14ac:dyDescent="0.25">
      <c r="A6193" s="5" t="s">
        <v>1777</v>
      </c>
      <c r="B6193" s="3">
        <v>2</v>
      </c>
    </row>
    <row r="6194" spans="1:2" x14ac:dyDescent="0.25">
      <c r="A6194" s="5" t="s">
        <v>1090</v>
      </c>
      <c r="B6194" s="3">
        <v>1</v>
      </c>
    </row>
    <row r="6195" spans="1:2" x14ac:dyDescent="0.25">
      <c r="A6195" s="5" t="s">
        <v>1101</v>
      </c>
      <c r="B6195" s="3">
        <v>1</v>
      </c>
    </row>
    <row r="6196" spans="1:2" x14ac:dyDescent="0.25">
      <c r="A6196" s="5" t="s">
        <v>1778</v>
      </c>
      <c r="B6196" s="3">
        <v>1</v>
      </c>
    </row>
    <row r="6197" spans="1:2" x14ac:dyDescent="0.25">
      <c r="A6197" s="5" t="s">
        <v>1275</v>
      </c>
      <c r="B6197" s="3">
        <v>1</v>
      </c>
    </row>
    <row r="6198" spans="1:2" x14ac:dyDescent="0.25">
      <c r="A6198" s="5" t="s">
        <v>581</v>
      </c>
      <c r="B6198" s="3">
        <v>1</v>
      </c>
    </row>
    <row r="6199" spans="1:2" x14ac:dyDescent="0.25">
      <c r="A6199" s="4" t="s">
        <v>1779</v>
      </c>
      <c r="B6199" s="3">
        <v>27</v>
      </c>
    </row>
    <row r="6200" spans="1:2" x14ac:dyDescent="0.25">
      <c r="A6200" s="5" t="s">
        <v>80</v>
      </c>
      <c r="B6200" s="3">
        <v>1</v>
      </c>
    </row>
    <row r="6201" spans="1:2" x14ac:dyDescent="0.25">
      <c r="A6201" s="5" t="s">
        <v>1780</v>
      </c>
      <c r="B6201" s="3">
        <v>1</v>
      </c>
    </row>
    <row r="6202" spans="1:2" x14ac:dyDescent="0.25">
      <c r="A6202" s="5" t="s">
        <v>357</v>
      </c>
      <c r="B6202" s="3">
        <v>1</v>
      </c>
    </row>
    <row r="6203" spans="1:2" x14ac:dyDescent="0.25">
      <c r="A6203" s="5" t="s">
        <v>352</v>
      </c>
      <c r="B6203" s="3">
        <v>2</v>
      </c>
    </row>
    <row r="6204" spans="1:2" x14ac:dyDescent="0.25">
      <c r="A6204" s="5" t="s">
        <v>1781</v>
      </c>
      <c r="B6204" s="3">
        <v>6</v>
      </c>
    </row>
    <row r="6205" spans="1:2" x14ac:dyDescent="0.25">
      <c r="A6205" s="5" t="s">
        <v>84</v>
      </c>
      <c r="B6205" s="3">
        <v>1</v>
      </c>
    </row>
    <row r="6206" spans="1:2" x14ac:dyDescent="0.25">
      <c r="A6206" s="5" t="s">
        <v>65</v>
      </c>
      <c r="B6206" s="3">
        <v>1</v>
      </c>
    </row>
    <row r="6207" spans="1:2" x14ac:dyDescent="0.25">
      <c r="A6207" s="5" t="s">
        <v>566</v>
      </c>
      <c r="B6207" s="3">
        <v>1</v>
      </c>
    </row>
    <row r="6208" spans="1:2" x14ac:dyDescent="0.25">
      <c r="A6208" s="5" t="s">
        <v>96</v>
      </c>
      <c r="B6208" s="3">
        <v>1</v>
      </c>
    </row>
    <row r="6209" spans="1:2" x14ac:dyDescent="0.25">
      <c r="A6209" s="5" t="s">
        <v>1782</v>
      </c>
      <c r="B6209" s="3">
        <v>2</v>
      </c>
    </row>
    <row r="6210" spans="1:2" x14ac:dyDescent="0.25">
      <c r="A6210" s="5" t="s">
        <v>1783</v>
      </c>
      <c r="B6210" s="3">
        <v>2</v>
      </c>
    </row>
    <row r="6211" spans="1:2" x14ac:dyDescent="0.25">
      <c r="A6211" s="5" t="s">
        <v>1784</v>
      </c>
      <c r="B6211" s="3">
        <v>1</v>
      </c>
    </row>
    <row r="6212" spans="1:2" x14ac:dyDescent="0.25">
      <c r="A6212" s="5" t="s">
        <v>1785</v>
      </c>
      <c r="B6212" s="3">
        <v>1</v>
      </c>
    </row>
    <row r="6213" spans="1:2" x14ac:dyDescent="0.25">
      <c r="A6213" s="5" t="s">
        <v>1786</v>
      </c>
      <c r="B6213" s="3">
        <v>2</v>
      </c>
    </row>
    <row r="6214" spans="1:2" x14ac:dyDescent="0.25">
      <c r="A6214" s="5" t="s">
        <v>1787</v>
      </c>
      <c r="B6214" s="3">
        <v>2</v>
      </c>
    </row>
    <row r="6215" spans="1:2" x14ac:dyDescent="0.25">
      <c r="A6215" s="5" t="s">
        <v>1788</v>
      </c>
      <c r="B6215" s="3">
        <v>2</v>
      </c>
    </row>
    <row r="6216" spans="1:2" x14ac:dyDescent="0.25">
      <c r="A6216" s="4" t="s">
        <v>1789</v>
      </c>
      <c r="B6216" s="3">
        <v>17</v>
      </c>
    </row>
    <row r="6217" spans="1:2" x14ac:dyDescent="0.25">
      <c r="A6217" s="5" t="s">
        <v>626</v>
      </c>
      <c r="B6217" s="3">
        <v>4</v>
      </c>
    </row>
    <row r="6218" spans="1:2" x14ac:dyDescent="0.25">
      <c r="A6218" s="5" t="s">
        <v>240</v>
      </c>
      <c r="B6218" s="3">
        <v>1</v>
      </c>
    </row>
    <row r="6219" spans="1:2" x14ac:dyDescent="0.25">
      <c r="A6219" s="5" t="s">
        <v>242</v>
      </c>
      <c r="B6219" s="3">
        <v>4</v>
      </c>
    </row>
    <row r="6220" spans="1:2" x14ac:dyDescent="0.25">
      <c r="A6220" s="5" t="s">
        <v>559</v>
      </c>
      <c r="B6220" s="3">
        <v>3</v>
      </c>
    </row>
    <row r="6221" spans="1:2" x14ac:dyDescent="0.25">
      <c r="A6221" s="5" t="s">
        <v>680</v>
      </c>
      <c r="B6221" s="3">
        <v>1</v>
      </c>
    </row>
    <row r="6222" spans="1:2" x14ac:dyDescent="0.25">
      <c r="A6222" s="5" t="s">
        <v>44</v>
      </c>
      <c r="B6222" s="3">
        <v>2</v>
      </c>
    </row>
    <row r="6223" spans="1:2" x14ac:dyDescent="0.25">
      <c r="A6223" s="5" t="s">
        <v>1790</v>
      </c>
      <c r="B6223" s="3">
        <v>1</v>
      </c>
    </row>
    <row r="6224" spans="1:2" x14ac:dyDescent="0.25">
      <c r="A6224" s="5" t="s">
        <v>1791</v>
      </c>
      <c r="B6224" s="3">
        <v>1</v>
      </c>
    </row>
    <row r="6225" spans="1:2" x14ac:dyDescent="0.25">
      <c r="A6225" s="4" t="s">
        <v>1792</v>
      </c>
      <c r="B6225" s="3">
        <v>30</v>
      </c>
    </row>
    <row r="6226" spans="1:2" x14ac:dyDescent="0.25">
      <c r="A6226" s="5" t="s">
        <v>646</v>
      </c>
      <c r="B6226" s="3">
        <v>2</v>
      </c>
    </row>
    <row r="6227" spans="1:2" x14ac:dyDescent="0.25">
      <c r="A6227" s="5" t="s">
        <v>1449</v>
      </c>
      <c r="B6227" s="3">
        <v>1</v>
      </c>
    </row>
    <row r="6228" spans="1:2" x14ac:dyDescent="0.25">
      <c r="A6228" s="5" t="s">
        <v>627</v>
      </c>
      <c r="B6228" s="3">
        <v>2</v>
      </c>
    </row>
    <row r="6229" spans="1:2" x14ac:dyDescent="0.25">
      <c r="A6229" s="5" t="s">
        <v>577</v>
      </c>
      <c r="B6229" s="3">
        <v>2</v>
      </c>
    </row>
    <row r="6230" spans="1:2" x14ac:dyDescent="0.25">
      <c r="A6230" s="5" t="s">
        <v>49</v>
      </c>
      <c r="B6230" s="3">
        <v>1</v>
      </c>
    </row>
    <row r="6231" spans="1:2" x14ac:dyDescent="0.25">
      <c r="A6231" s="5" t="s">
        <v>45</v>
      </c>
      <c r="B6231" s="3">
        <v>1</v>
      </c>
    </row>
    <row r="6232" spans="1:2" x14ac:dyDescent="0.25">
      <c r="A6232" s="5" t="s">
        <v>51</v>
      </c>
      <c r="B6232" s="3">
        <v>1</v>
      </c>
    </row>
    <row r="6233" spans="1:2" x14ac:dyDescent="0.25">
      <c r="A6233" s="5" t="s">
        <v>52</v>
      </c>
      <c r="B6233" s="3">
        <v>1</v>
      </c>
    </row>
    <row r="6234" spans="1:2" x14ac:dyDescent="0.25">
      <c r="A6234" s="5" t="s">
        <v>1642</v>
      </c>
      <c r="B6234" s="3">
        <v>1</v>
      </c>
    </row>
    <row r="6235" spans="1:2" x14ac:dyDescent="0.25">
      <c r="A6235" s="5" t="s">
        <v>91</v>
      </c>
      <c r="B6235" s="3">
        <v>1</v>
      </c>
    </row>
    <row r="6236" spans="1:2" x14ac:dyDescent="0.25">
      <c r="A6236" s="5" t="s">
        <v>269</v>
      </c>
      <c r="B6236" s="3">
        <v>1</v>
      </c>
    </row>
    <row r="6237" spans="1:2" x14ac:dyDescent="0.25">
      <c r="A6237" s="5" t="s">
        <v>388</v>
      </c>
      <c r="B6237" s="3">
        <v>1</v>
      </c>
    </row>
    <row r="6238" spans="1:2" x14ac:dyDescent="0.25">
      <c r="A6238" s="5" t="s">
        <v>224</v>
      </c>
      <c r="B6238" s="3">
        <v>1</v>
      </c>
    </row>
    <row r="6239" spans="1:2" x14ac:dyDescent="0.25">
      <c r="A6239" s="5" t="s">
        <v>846</v>
      </c>
      <c r="B6239" s="3">
        <v>2</v>
      </c>
    </row>
    <row r="6240" spans="1:2" x14ac:dyDescent="0.25">
      <c r="A6240" s="5" t="s">
        <v>810</v>
      </c>
      <c r="B6240" s="3">
        <v>4</v>
      </c>
    </row>
    <row r="6241" spans="1:2" x14ac:dyDescent="0.25">
      <c r="A6241" s="5" t="s">
        <v>1727</v>
      </c>
      <c r="B6241" s="3">
        <v>2</v>
      </c>
    </row>
    <row r="6242" spans="1:2" x14ac:dyDescent="0.25">
      <c r="A6242" s="5" t="s">
        <v>811</v>
      </c>
      <c r="B6242" s="3">
        <v>2</v>
      </c>
    </row>
    <row r="6243" spans="1:2" x14ac:dyDescent="0.25">
      <c r="A6243" s="5" t="s">
        <v>121</v>
      </c>
      <c r="B6243" s="3">
        <v>4</v>
      </c>
    </row>
    <row r="6244" spans="1:2" x14ac:dyDescent="0.25">
      <c r="A6244" s="4" t="s">
        <v>1793</v>
      </c>
      <c r="B6244" s="3">
        <v>54</v>
      </c>
    </row>
    <row r="6245" spans="1:2" x14ac:dyDescent="0.25">
      <c r="A6245" s="5" t="s">
        <v>461</v>
      </c>
      <c r="B6245" s="3">
        <v>3</v>
      </c>
    </row>
    <row r="6246" spans="1:2" x14ac:dyDescent="0.25">
      <c r="A6246" s="5" t="s">
        <v>612</v>
      </c>
      <c r="B6246" s="3">
        <v>2</v>
      </c>
    </row>
    <row r="6247" spans="1:2" x14ac:dyDescent="0.25">
      <c r="A6247" s="5" t="s">
        <v>739</v>
      </c>
      <c r="B6247" s="3">
        <v>3</v>
      </c>
    </row>
    <row r="6248" spans="1:2" x14ac:dyDescent="0.25">
      <c r="A6248" s="5" t="s">
        <v>740</v>
      </c>
      <c r="B6248" s="3">
        <v>3</v>
      </c>
    </row>
    <row r="6249" spans="1:2" x14ac:dyDescent="0.25">
      <c r="A6249" s="5" t="s">
        <v>741</v>
      </c>
      <c r="B6249" s="3">
        <v>3</v>
      </c>
    </row>
    <row r="6250" spans="1:2" x14ac:dyDescent="0.25">
      <c r="A6250" s="5" t="s">
        <v>779</v>
      </c>
      <c r="B6250" s="3">
        <v>2</v>
      </c>
    </row>
    <row r="6251" spans="1:2" x14ac:dyDescent="0.25">
      <c r="A6251" s="5" t="s">
        <v>163</v>
      </c>
      <c r="B6251" s="3">
        <v>2</v>
      </c>
    </row>
    <row r="6252" spans="1:2" x14ac:dyDescent="0.25">
      <c r="A6252" s="5" t="s">
        <v>165</v>
      </c>
      <c r="B6252" s="3">
        <v>2</v>
      </c>
    </row>
    <row r="6253" spans="1:2" x14ac:dyDescent="0.25">
      <c r="A6253" s="5" t="s">
        <v>742</v>
      </c>
      <c r="B6253" s="3">
        <v>2</v>
      </c>
    </row>
    <row r="6254" spans="1:2" x14ac:dyDescent="0.25">
      <c r="A6254" s="5" t="s">
        <v>194</v>
      </c>
      <c r="B6254" s="3">
        <v>3</v>
      </c>
    </row>
    <row r="6255" spans="1:2" x14ac:dyDescent="0.25">
      <c r="A6255" s="5" t="s">
        <v>469</v>
      </c>
      <c r="B6255" s="3">
        <v>3</v>
      </c>
    </row>
    <row r="6256" spans="1:2" x14ac:dyDescent="0.25">
      <c r="A6256" s="5" t="s">
        <v>619</v>
      </c>
      <c r="B6256" s="3">
        <v>9</v>
      </c>
    </row>
    <row r="6257" spans="1:2" x14ac:dyDescent="0.25">
      <c r="A6257" s="5" t="s">
        <v>1794</v>
      </c>
      <c r="B6257" s="3">
        <v>1</v>
      </c>
    </row>
    <row r="6258" spans="1:2" x14ac:dyDescent="0.25">
      <c r="A6258" s="5" t="s">
        <v>1795</v>
      </c>
      <c r="B6258" s="3">
        <v>1</v>
      </c>
    </row>
    <row r="6259" spans="1:2" x14ac:dyDescent="0.25">
      <c r="A6259" s="5" t="s">
        <v>49</v>
      </c>
      <c r="B6259" s="3">
        <v>1</v>
      </c>
    </row>
    <row r="6260" spans="1:2" x14ac:dyDescent="0.25">
      <c r="A6260" s="5" t="s">
        <v>67</v>
      </c>
      <c r="B6260" s="3">
        <v>1</v>
      </c>
    </row>
    <row r="6261" spans="1:2" x14ac:dyDescent="0.25">
      <c r="A6261" s="5" t="s">
        <v>53</v>
      </c>
      <c r="B6261" s="3">
        <v>2</v>
      </c>
    </row>
    <row r="6262" spans="1:2" x14ac:dyDescent="0.25">
      <c r="A6262" s="5" t="s">
        <v>68</v>
      </c>
      <c r="B6262" s="3">
        <v>1</v>
      </c>
    </row>
    <row r="6263" spans="1:2" x14ac:dyDescent="0.25">
      <c r="A6263" s="5" t="s">
        <v>203</v>
      </c>
      <c r="B6263" s="3">
        <v>3</v>
      </c>
    </row>
    <row r="6264" spans="1:2" x14ac:dyDescent="0.25">
      <c r="A6264" s="5" t="s">
        <v>218</v>
      </c>
      <c r="B6264" s="3">
        <v>3</v>
      </c>
    </row>
    <row r="6265" spans="1:2" x14ac:dyDescent="0.25">
      <c r="A6265" s="5" t="s">
        <v>204</v>
      </c>
      <c r="B6265" s="3">
        <v>1</v>
      </c>
    </row>
    <row r="6266" spans="1:2" x14ac:dyDescent="0.25">
      <c r="A6266" s="5" t="s">
        <v>528</v>
      </c>
      <c r="B6266" s="3">
        <v>1</v>
      </c>
    </row>
    <row r="6267" spans="1:2" x14ac:dyDescent="0.25">
      <c r="A6267" s="5" t="s">
        <v>1796</v>
      </c>
      <c r="B6267" s="3">
        <v>1</v>
      </c>
    </row>
    <row r="6268" spans="1:2" x14ac:dyDescent="0.25">
      <c r="A6268" s="5" t="s">
        <v>98</v>
      </c>
      <c r="B6268" s="3">
        <v>1</v>
      </c>
    </row>
    <row r="6269" spans="1:2" x14ac:dyDescent="0.25">
      <c r="A6269" s="4" t="s">
        <v>1797</v>
      </c>
      <c r="B6269" s="3">
        <v>43</v>
      </c>
    </row>
    <row r="6270" spans="1:2" x14ac:dyDescent="0.25">
      <c r="A6270" s="5" t="s">
        <v>213</v>
      </c>
      <c r="B6270" s="3">
        <v>16</v>
      </c>
    </row>
    <row r="6271" spans="1:2" x14ac:dyDescent="0.25">
      <c r="A6271" s="5" t="s">
        <v>808</v>
      </c>
      <c r="B6271" s="3">
        <v>3</v>
      </c>
    </row>
    <row r="6272" spans="1:2" x14ac:dyDescent="0.25">
      <c r="A6272" s="5" t="s">
        <v>1701</v>
      </c>
      <c r="B6272" s="3">
        <v>3</v>
      </c>
    </row>
    <row r="6273" spans="1:2" x14ac:dyDescent="0.25">
      <c r="A6273" s="5" t="s">
        <v>1702</v>
      </c>
      <c r="B6273" s="3">
        <v>3</v>
      </c>
    </row>
    <row r="6274" spans="1:2" x14ac:dyDescent="0.25">
      <c r="A6274" s="5" t="s">
        <v>1798</v>
      </c>
      <c r="B6274" s="3">
        <v>2</v>
      </c>
    </row>
    <row r="6275" spans="1:2" x14ac:dyDescent="0.25">
      <c r="A6275" s="5" t="s">
        <v>1799</v>
      </c>
      <c r="B6275" s="3">
        <v>2</v>
      </c>
    </row>
    <row r="6276" spans="1:2" x14ac:dyDescent="0.25">
      <c r="A6276" s="5" t="s">
        <v>1703</v>
      </c>
      <c r="B6276" s="3">
        <v>2</v>
      </c>
    </row>
    <row r="6277" spans="1:2" x14ac:dyDescent="0.25">
      <c r="A6277" s="5" t="s">
        <v>1704</v>
      </c>
      <c r="B6277" s="3">
        <v>2</v>
      </c>
    </row>
    <row r="6278" spans="1:2" x14ac:dyDescent="0.25">
      <c r="A6278" s="5" t="s">
        <v>372</v>
      </c>
      <c r="B6278" s="3">
        <v>2</v>
      </c>
    </row>
    <row r="6279" spans="1:2" x14ac:dyDescent="0.25">
      <c r="A6279" s="5" t="s">
        <v>1705</v>
      </c>
      <c r="B6279" s="3">
        <v>2</v>
      </c>
    </row>
    <row r="6280" spans="1:2" x14ac:dyDescent="0.25">
      <c r="A6280" s="5" t="s">
        <v>1800</v>
      </c>
      <c r="B6280" s="3">
        <v>2</v>
      </c>
    </row>
    <row r="6281" spans="1:2" x14ac:dyDescent="0.25">
      <c r="A6281" s="5" t="s">
        <v>98</v>
      </c>
      <c r="B6281" s="3">
        <v>2</v>
      </c>
    </row>
    <row r="6282" spans="1:2" x14ac:dyDescent="0.25">
      <c r="A6282" s="5" t="s">
        <v>1801</v>
      </c>
      <c r="B6282" s="3">
        <v>2</v>
      </c>
    </row>
    <row r="6283" spans="1:2" x14ac:dyDescent="0.25">
      <c r="A6283" s="4" t="s">
        <v>1802</v>
      </c>
      <c r="B6283" s="3">
        <v>70</v>
      </c>
    </row>
    <row r="6284" spans="1:2" x14ac:dyDescent="0.25">
      <c r="A6284" s="5" t="s">
        <v>265</v>
      </c>
      <c r="B6284" s="3">
        <v>2</v>
      </c>
    </row>
    <row r="6285" spans="1:2" x14ac:dyDescent="0.25">
      <c r="A6285" s="5" t="s">
        <v>293</v>
      </c>
      <c r="B6285" s="3">
        <v>2</v>
      </c>
    </row>
    <row r="6286" spans="1:2" x14ac:dyDescent="0.25">
      <c r="A6286" s="5" t="s">
        <v>304</v>
      </c>
      <c r="B6286" s="3">
        <v>19</v>
      </c>
    </row>
    <row r="6287" spans="1:2" x14ac:dyDescent="0.25">
      <c r="A6287" s="5" t="s">
        <v>294</v>
      </c>
      <c r="B6287" s="3">
        <v>18</v>
      </c>
    </row>
    <row r="6288" spans="1:2" x14ac:dyDescent="0.25">
      <c r="A6288" s="5" t="s">
        <v>42</v>
      </c>
      <c r="B6288" s="3">
        <v>2</v>
      </c>
    </row>
    <row r="6289" spans="1:2" x14ac:dyDescent="0.25">
      <c r="A6289" s="5" t="s">
        <v>44</v>
      </c>
      <c r="B6289" s="3">
        <v>3</v>
      </c>
    </row>
    <row r="6290" spans="1:2" x14ac:dyDescent="0.25">
      <c r="A6290" s="5" t="s">
        <v>151</v>
      </c>
      <c r="B6290" s="3">
        <v>3</v>
      </c>
    </row>
    <row r="6291" spans="1:2" x14ac:dyDescent="0.25">
      <c r="A6291" s="5" t="s">
        <v>245</v>
      </c>
      <c r="B6291" s="3">
        <v>3</v>
      </c>
    </row>
    <row r="6292" spans="1:2" x14ac:dyDescent="0.25">
      <c r="A6292" s="5" t="s">
        <v>51</v>
      </c>
      <c r="B6292" s="3">
        <v>3</v>
      </c>
    </row>
    <row r="6293" spans="1:2" x14ac:dyDescent="0.25">
      <c r="A6293" s="5" t="s">
        <v>52</v>
      </c>
      <c r="B6293" s="3">
        <v>3</v>
      </c>
    </row>
    <row r="6294" spans="1:2" x14ac:dyDescent="0.25">
      <c r="A6294" s="5" t="s">
        <v>269</v>
      </c>
      <c r="B6294" s="3">
        <v>2</v>
      </c>
    </row>
    <row r="6295" spans="1:2" x14ac:dyDescent="0.25">
      <c r="A6295" s="5" t="s">
        <v>313</v>
      </c>
      <c r="B6295" s="3">
        <v>2</v>
      </c>
    </row>
    <row r="6296" spans="1:2" x14ac:dyDescent="0.25">
      <c r="A6296" s="5" t="s">
        <v>221</v>
      </c>
      <c r="B6296" s="3">
        <v>1</v>
      </c>
    </row>
    <row r="6297" spans="1:2" x14ac:dyDescent="0.25">
      <c r="A6297" s="5" t="s">
        <v>222</v>
      </c>
      <c r="B6297" s="3">
        <v>1</v>
      </c>
    </row>
    <row r="6298" spans="1:2" x14ac:dyDescent="0.25">
      <c r="A6298" s="5" t="s">
        <v>223</v>
      </c>
      <c r="B6298" s="3">
        <v>2</v>
      </c>
    </row>
    <row r="6299" spans="1:2" x14ac:dyDescent="0.25">
      <c r="A6299" s="5" t="s">
        <v>314</v>
      </c>
      <c r="B6299" s="3">
        <v>2</v>
      </c>
    </row>
    <row r="6300" spans="1:2" x14ac:dyDescent="0.25">
      <c r="A6300" s="5" t="s">
        <v>224</v>
      </c>
      <c r="B6300" s="3">
        <v>1</v>
      </c>
    </row>
    <row r="6301" spans="1:2" x14ac:dyDescent="0.25">
      <c r="A6301" s="5" t="s">
        <v>225</v>
      </c>
      <c r="B6301" s="3">
        <v>1</v>
      </c>
    </row>
    <row r="6302" spans="1:2" x14ac:dyDescent="0.25">
      <c r="A6302" s="4" t="s">
        <v>1803</v>
      </c>
      <c r="B6302" s="3">
        <v>54</v>
      </c>
    </row>
    <row r="6303" spans="1:2" x14ac:dyDescent="0.25">
      <c r="A6303" s="5" t="s">
        <v>1134</v>
      </c>
      <c r="B6303" s="3">
        <v>2</v>
      </c>
    </row>
    <row r="6304" spans="1:2" x14ac:dyDescent="0.25">
      <c r="A6304" s="5" t="s">
        <v>1152</v>
      </c>
      <c r="B6304" s="3">
        <v>2</v>
      </c>
    </row>
    <row r="6305" spans="1:2" x14ac:dyDescent="0.25">
      <c r="A6305" s="5" t="s">
        <v>1153</v>
      </c>
      <c r="B6305" s="3">
        <v>2</v>
      </c>
    </row>
    <row r="6306" spans="1:2" x14ac:dyDescent="0.25">
      <c r="A6306" s="5" t="s">
        <v>155</v>
      </c>
      <c r="B6306" s="3">
        <v>2</v>
      </c>
    </row>
    <row r="6307" spans="1:2" x14ac:dyDescent="0.25">
      <c r="A6307" s="5" t="s">
        <v>1804</v>
      </c>
      <c r="B6307" s="3">
        <v>2</v>
      </c>
    </row>
    <row r="6308" spans="1:2" x14ac:dyDescent="0.25">
      <c r="A6308" s="5" t="s">
        <v>46</v>
      </c>
      <c r="B6308" s="3">
        <v>3</v>
      </c>
    </row>
    <row r="6309" spans="1:2" x14ac:dyDescent="0.25">
      <c r="A6309" s="5" t="s">
        <v>810</v>
      </c>
      <c r="B6309" s="3">
        <v>4</v>
      </c>
    </row>
    <row r="6310" spans="1:2" x14ac:dyDescent="0.25">
      <c r="A6310" s="5" t="s">
        <v>1670</v>
      </c>
      <c r="B6310" s="3">
        <v>3</v>
      </c>
    </row>
    <row r="6311" spans="1:2" x14ac:dyDescent="0.25">
      <c r="A6311" s="5" t="s">
        <v>835</v>
      </c>
      <c r="B6311" s="3">
        <v>4</v>
      </c>
    </row>
    <row r="6312" spans="1:2" x14ac:dyDescent="0.25">
      <c r="A6312" s="5" t="s">
        <v>803</v>
      </c>
      <c r="B6312" s="3">
        <v>6</v>
      </c>
    </row>
    <row r="6313" spans="1:2" x14ac:dyDescent="0.25">
      <c r="A6313" s="5" t="s">
        <v>87</v>
      </c>
      <c r="B6313" s="3">
        <v>4</v>
      </c>
    </row>
    <row r="6314" spans="1:2" x14ac:dyDescent="0.25">
      <c r="A6314" s="5" t="s">
        <v>864</v>
      </c>
      <c r="B6314" s="3">
        <v>4</v>
      </c>
    </row>
    <row r="6315" spans="1:2" x14ac:dyDescent="0.25">
      <c r="A6315" s="5" t="s">
        <v>1671</v>
      </c>
      <c r="B6315" s="3">
        <v>4</v>
      </c>
    </row>
    <row r="6316" spans="1:2" x14ac:dyDescent="0.25">
      <c r="A6316" s="5" t="s">
        <v>866</v>
      </c>
      <c r="B6316" s="3">
        <v>1</v>
      </c>
    </row>
    <row r="6317" spans="1:2" x14ac:dyDescent="0.25">
      <c r="A6317" s="5" t="s">
        <v>1805</v>
      </c>
      <c r="B6317" s="3">
        <v>3</v>
      </c>
    </row>
    <row r="6318" spans="1:2" x14ac:dyDescent="0.25">
      <c r="A6318" s="5" t="s">
        <v>1212</v>
      </c>
      <c r="B6318" s="3">
        <v>1</v>
      </c>
    </row>
    <row r="6319" spans="1:2" x14ac:dyDescent="0.25">
      <c r="A6319" s="5" t="s">
        <v>1806</v>
      </c>
      <c r="B6319" s="3">
        <v>4</v>
      </c>
    </row>
    <row r="6320" spans="1:2" x14ac:dyDescent="0.25">
      <c r="A6320" s="5" t="s">
        <v>121</v>
      </c>
      <c r="B6320" s="3">
        <v>3</v>
      </c>
    </row>
    <row r="6321" spans="1:2" x14ac:dyDescent="0.25">
      <c r="A6321" s="4" t="s">
        <v>1807</v>
      </c>
      <c r="B6321" s="3">
        <v>54</v>
      </c>
    </row>
    <row r="6322" spans="1:2" x14ac:dyDescent="0.25">
      <c r="A6322" s="5" t="s">
        <v>1808</v>
      </c>
      <c r="B6322" s="3">
        <v>1</v>
      </c>
    </row>
    <row r="6323" spans="1:2" x14ac:dyDescent="0.25">
      <c r="A6323" s="5" t="s">
        <v>242</v>
      </c>
      <c r="B6323" s="3">
        <v>1</v>
      </c>
    </row>
    <row r="6324" spans="1:2" x14ac:dyDescent="0.25">
      <c r="A6324" s="5" t="s">
        <v>243</v>
      </c>
      <c r="B6324" s="3">
        <v>1</v>
      </c>
    </row>
    <row r="6325" spans="1:2" x14ac:dyDescent="0.25">
      <c r="A6325" s="5" t="s">
        <v>1694</v>
      </c>
      <c r="B6325" s="3">
        <v>1</v>
      </c>
    </row>
    <row r="6326" spans="1:2" x14ac:dyDescent="0.25">
      <c r="A6326" s="5" t="s">
        <v>1809</v>
      </c>
      <c r="B6326" s="3">
        <v>1</v>
      </c>
    </row>
    <row r="6327" spans="1:2" x14ac:dyDescent="0.25">
      <c r="A6327" s="5" t="s">
        <v>1739</v>
      </c>
      <c r="B6327" s="3">
        <v>1</v>
      </c>
    </row>
    <row r="6328" spans="1:2" x14ac:dyDescent="0.25">
      <c r="A6328" s="5" t="s">
        <v>1810</v>
      </c>
      <c r="B6328" s="3">
        <v>1</v>
      </c>
    </row>
    <row r="6329" spans="1:2" x14ac:dyDescent="0.25">
      <c r="A6329" s="5" t="s">
        <v>288</v>
      </c>
      <c r="B6329" s="3">
        <v>1</v>
      </c>
    </row>
    <row r="6330" spans="1:2" x14ac:dyDescent="0.25">
      <c r="A6330" s="5" t="s">
        <v>627</v>
      </c>
      <c r="B6330" s="3">
        <v>1</v>
      </c>
    </row>
    <row r="6331" spans="1:2" x14ac:dyDescent="0.25">
      <c r="A6331" s="5" t="s">
        <v>1640</v>
      </c>
      <c r="B6331" s="3">
        <v>3</v>
      </c>
    </row>
    <row r="6332" spans="1:2" x14ac:dyDescent="0.25">
      <c r="A6332" s="5" t="s">
        <v>42</v>
      </c>
      <c r="B6332" s="3">
        <v>2</v>
      </c>
    </row>
    <row r="6333" spans="1:2" x14ac:dyDescent="0.25">
      <c r="A6333" s="5" t="s">
        <v>44</v>
      </c>
      <c r="B6333" s="3">
        <v>1</v>
      </c>
    </row>
    <row r="6334" spans="1:2" x14ac:dyDescent="0.25">
      <c r="A6334" s="5" t="s">
        <v>167</v>
      </c>
      <c r="B6334" s="3">
        <v>1</v>
      </c>
    </row>
    <row r="6335" spans="1:2" x14ac:dyDescent="0.25">
      <c r="A6335" s="5" t="s">
        <v>49</v>
      </c>
      <c r="B6335" s="3">
        <v>1</v>
      </c>
    </row>
    <row r="6336" spans="1:2" x14ac:dyDescent="0.25">
      <c r="A6336" s="5" t="s">
        <v>50</v>
      </c>
      <c r="B6336" s="3">
        <v>1</v>
      </c>
    </row>
    <row r="6337" spans="1:2" x14ac:dyDescent="0.25">
      <c r="A6337" s="5" t="s">
        <v>45</v>
      </c>
      <c r="B6337" s="3">
        <v>1</v>
      </c>
    </row>
    <row r="6338" spans="1:2" x14ac:dyDescent="0.25">
      <c r="A6338" s="5" t="s">
        <v>67</v>
      </c>
      <c r="B6338" s="3">
        <v>1</v>
      </c>
    </row>
    <row r="6339" spans="1:2" x14ac:dyDescent="0.25">
      <c r="A6339" s="5" t="s">
        <v>53</v>
      </c>
      <c r="B6339" s="3">
        <v>1</v>
      </c>
    </row>
    <row r="6340" spans="1:2" x14ac:dyDescent="0.25">
      <c r="A6340" s="5" t="s">
        <v>91</v>
      </c>
      <c r="B6340" s="3">
        <v>1</v>
      </c>
    </row>
    <row r="6341" spans="1:2" x14ac:dyDescent="0.25">
      <c r="A6341" s="5" t="s">
        <v>68</v>
      </c>
      <c r="B6341" s="3">
        <v>1</v>
      </c>
    </row>
    <row r="6342" spans="1:2" x14ac:dyDescent="0.25">
      <c r="A6342" s="5" t="s">
        <v>392</v>
      </c>
      <c r="B6342" s="3">
        <v>1</v>
      </c>
    </row>
    <row r="6343" spans="1:2" x14ac:dyDescent="0.25">
      <c r="A6343" s="5" t="s">
        <v>407</v>
      </c>
      <c r="B6343" s="3">
        <v>1</v>
      </c>
    </row>
    <row r="6344" spans="1:2" x14ac:dyDescent="0.25">
      <c r="A6344" s="5" t="s">
        <v>46</v>
      </c>
      <c r="B6344" s="3">
        <v>4</v>
      </c>
    </row>
    <row r="6345" spans="1:2" x14ac:dyDescent="0.25">
      <c r="A6345" s="5" t="s">
        <v>1610</v>
      </c>
      <c r="B6345" s="3">
        <v>1</v>
      </c>
    </row>
    <row r="6346" spans="1:2" x14ac:dyDescent="0.25">
      <c r="A6346" s="5" t="s">
        <v>261</v>
      </c>
      <c r="B6346" s="3">
        <v>2</v>
      </c>
    </row>
    <row r="6347" spans="1:2" x14ac:dyDescent="0.25">
      <c r="A6347" s="5" t="s">
        <v>121</v>
      </c>
      <c r="B6347" s="3">
        <v>6</v>
      </c>
    </row>
    <row r="6348" spans="1:2" x14ac:dyDescent="0.25">
      <c r="A6348" s="5" t="s">
        <v>284</v>
      </c>
      <c r="B6348" s="3">
        <v>2</v>
      </c>
    </row>
    <row r="6349" spans="1:2" x14ac:dyDescent="0.25">
      <c r="A6349" s="5" t="s">
        <v>230</v>
      </c>
      <c r="B6349" s="3">
        <v>1</v>
      </c>
    </row>
    <row r="6350" spans="1:2" x14ac:dyDescent="0.25">
      <c r="A6350" s="5" t="s">
        <v>337</v>
      </c>
      <c r="B6350" s="3">
        <v>1</v>
      </c>
    </row>
    <row r="6351" spans="1:2" x14ac:dyDescent="0.25">
      <c r="A6351" s="5" t="s">
        <v>1592</v>
      </c>
      <c r="B6351" s="3">
        <v>3</v>
      </c>
    </row>
    <row r="6352" spans="1:2" x14ac:dyDescent="0.25">
      <c r="A6352" s="5" t="s">
        <v>1811</v>
      </c>
      <c r="B6352" s="3">
        <v>6</v>
      </c>
    </row>
    <row r="6353" spans="1:2" x14ac:dyDescent="0.25">
      <c r="A6353" s="5" t="s">
        <v>1812</v>
      </c>
      <c r="B6353" s="3">
        <v>3</v>
      </c>
    </row>
    <row r="6354" spans="1:2" x14ac:dyDescent="0.25">
      <c r="A6354" s="4" t="s">
        <v>1813</v>
      </c>
      <c r="B6354" s="3">
        <v>7</v>
      </c>
    </row>
    <row r="6355" spans="1:2" x14ac:dyDescent="0.25">
      <c r="A6355" s="5" t="s">
        <v>241</v>
      </c>
      <c r="B6355" s="3">
        <v>1</v>
      </c>
    </row>
    <row r="6356" spans="1:2" x14ac:dyDescent="0.25">
      <c r="A6356" s="5" t="s">
        <v>1776</v>
      </c>
      <c r="B6356" s="3">
        <v>1</v>
      </c>
    </row>
    <row r="6357" spans="1:2" x14ac:dyDescent="0.25">
      <c r="A6357" s="5" t="s">
        <v>1814</v>
      </c>
      <c r="B6357" s="3">
        <v>1</v>
      </c>
    </row>
    <row r="6358" spans="1:2" x14ac:dyDescent="0.25">
      <c r="A6358" s="5" t="s">
        <v>1777</v>
      </c>
      <c r="B6358" s="3">
        <v>1</v>
      </c>
    </row>
    <row r="6359" spans="1:2" x14ac:dyDescent="0.25">
      <c r="A6359" s="5" t="s">
        <v>1815</v>
      </c>
      <c r="B6359" s="3">
        <v>1</v>
      </c>
    </row>
    <row r="6360" spans="1:2" x14ac:dyDescent="0.25">
      <c r="A6360" s="5" t="s">
        <v>1816</v>
      </c>
      <c r="B6360" s="3">
        <v>1</v>
      </c>
    </row>
    <row r="6361" spans="1:2" x14ac:dyDescent="0.25">
      <c r="A6361" s="5" t="s">
        <v>42</v>
      </c>
      <c r="B6361" s="3">
        <v>1</v>
      </c>
    </row>
    <row r="6362" spans="1:2" x14ac:dyDescent="0.25">
      <c r="A6362" s="4" t="s">
        <v>1817</v>
      </c>
      <c r="B6362" s="3">
        <v>14</v>
      </c>
    </row>
    <row r="6363" spans="1:2" x14ac:dyDescent="0.25">
      <c r="A6363" s="5" t="s">
        <v>213</v>
      </c>
      <c r="B6363" s="3">
        <v>11</v>
      </c>
    </row>
    <row r="6364" spans="1:2" x14ac:dyDescent="0.25">
      <c r="A6364" s="5" t="s">
        <v>42</v>
      </c>
      <c r="B6364" s="3">
        <v>1</v>
      </c>
    </row>
    <row r="6365" spans="1:2" x14ac:dyDescent="0.25">
      <c r="A6365" s="5" t="s">
        <v>155</v>
      </c>
      <c r="B6365" s="3">
        <v>1</v>
      </c>
    </row>
    <row r="6366" spans="1:2" x14ac:dyDescent="0.25">
      <c r="A6366" s="5" t="s">
        <v>167</v>
      </c>
      <c r="B6366" s="3">
        <v>1</v>
      </c>
    </row>
    <row r="6367" spans="1:2" x14ac:dyDescent="0.25">
      <c r="A6367" s="4" t="s">
        <v>1818</v>
      </c>
      <c r="B6367" s="3">
        <v>3</v>
      </c>
    </row>
    <row r="6368" spans="1:2" x14ac:dyDescent="0.25">
      <c r="A6368" s="5" t="s">
        <v>1625</v>
      </c>
      <c r="B6368" s="3">
        <v>1</v>
      </c>
    </row>
    <row r="6369" spans="1:2" x14ac:dyDescent="0.25">
      <c r="A6369" s="5" t="s">
        <v>1359</v>
      </c>
      <c r="B6369" s="3">
        <v>2</v>
      </c>
    </row>
    <row r="6370" spans="1:2" x14ac:dyDescent="0.25">
      <c r="A6370" s="4" t="s">
        <v>1819</v>
      </c>
      <c r="B6370" s="3">
        <v>4</v>
      </c>
    </row>
    <row r="6371" spans="1:2" x14ac:dyDescent="0.25">
      <c r="A6371" s="5" t="s">
        <v>167</v>
      </c>
      <c r="B6371" s="3">
        <v>1</v>
      </c>
    </row>
    <row r="6372" spans="1:2" x14ac:dyDescent="0.25">
      <c r="A6372" s="5" t="s">
        <v>67</v>
      </c>
      <c r="B6372" s="3">
        <v>2</v>
      </c>
    </row>
    <row r="6373" spans="1:2" x14ac:dyDescent="0.25">
      <c r="A6373" s="5" t="s">
        <v>495</v>
      </c>
      <c r="B6373" s="3">
        <v>1</v>
      </c>
    </row>
    <row r="6374" spans="1:2" x14ac:dyDescent="0.25">
      <c r="A6374" s="4" t="s">
        <v>1820</v>
      </c>
      <c r="B6374" s="3">
        <v>3</v>
      </c>
    </row>
    <row r="6375" spans="1:2" x14ac:dyDescent="0.25">
      <c r="A6375" s="5" t="s">
        <v>49</v>
      </c>
      <c r="B6375" s="3">
        <v>2</v>
      </c>
    </row>
    <row r="6376" spans="1:2" x14ac:dyDescent="0.25">
      <c r="A6376" s="5" t="s">
        <v>45</v>
      </c>
      <c r="B6376" s="3">
        <v>1</v>
      </c>
    </row>
    <row r="6377" spans="1:2" x14ac:dyDescent="0.25">
      <c r="A6377" s="4" t="s">
        <v>1821</v>
      </c>
      <c r="B6377" s="3">
        <v>15</v>
      </c>
    </row>
    <row r="6378" spans="1:2" x14ac:dyDescent="0.25">
      <c r="A6378" s="5" t="s">
        <v>236</v>
      </c>
      <c r="B6378" s="3">
        <v>1</v>
      </c>
    </row>
    <row r="6379" spans="1:2" x14ac:dyDescent="0.25">
      <c r="A6379" s="5" t="s">
        <v>1614</v>
      </c>
      <c r="B6379" s="3">
        <v>1</v>
      </c>
    </row>
    <row r="6380" spans="1:2" x14ac:dyDescent="0.25">
      <c r="A6380" s="5" t="s">
        <v>1822</v>
      </c>
      <c r="B6380" s="3">
        <v>3</v>
      </c>
    </row>
    <row r="6381" spans="1:2" x14ac:dyDescent="0.25">
      <c r="A6381" s="5" t="s">
        <v>386</v>
      </c>
      <c r="B6381" s="3">
        <v>2</v>
      </c>
    </row>
    <row r="6382" spans="1:2" x14ac:dyDescent="0.25">
      <c r="A6382" s="5" t="s">
        <v>1678</v>
      </c>
      <c r="B6382" s="3">
        <v>2</v>
      </c>
    </row>
    <row r="6383" spans="1:2" x14ac:dyDescent="0.25">
      <c r="A6383" s="5" t="s">
        <v>1679</v>
      </c>
      <c r="B6383" s="3">
        <v>2</v>
      </c>
    </row>
    <row r="6384" spans="1:2" x14ac:dyDescent="0.25">
      <c r="A6384" s="5" t="s">
        <v>1156</v>
      </c>
      <c r="B6384" s="3">
        <v>2</v>
      </c>
    </row>
    <row r="6385" spans="1:2" x14ac:dyDescent="0.25">
      <c r="A6385" s="5" t="s">
        <v>67</v>
      </c>
      <c r="B6385" s="3">
        <v>1</v>
      </c>
    </row>
    <row r="6386" spans="1:2" x14ac:dyDescent="0.25">
      <c r="A6386" s="5" t="s">
        <v>53</v>
      </c>
      <c r="B6386" s="3">
        <v>1</v>
      </c>
    </row>
    <row r="6387" spans="1:2" x14ac:dyDescent="0.25">
      <c r="A6387" s="4" t="s">
        <v>1823</v>
      </c>
      <c r="B6387" s="3">
        <v>11</v>
      </c>
    </row>
    <row r="6388" spans="1:2" x14ac:dyDescent="0.25">
      <c r="A6388" s="5" t="s">
        <v>1302</v>
      </c>
      <c r="B6388" s="3">
        <v>2</v>
      </c>
    </row>
    <row r="6389" spans="1:2" x14ac:dyDescent="0.25">
      <c r="A6389" s="5" t="s">
        <v>192</v>
      </c>
      <c r="B6389" s="3">
        <v>1</v>
      </c>
    </row>
    <row r="6390" spans="1:2" x14ac:dyDescent="0.25">
      <c r="A6390" s="5" t="s">
        <v>463</v>
      </c>
      <c r="B6390" s="3">
        <v>1</v>
      </c>
    </row>
    <row r="6391" spans="1:2" x14ac:dyDescent="0.25">
      <c r="A6391" s="5" t="s">
        <v>150</v>
      </c>
      <c r="B6391" s="3">
        <v>1</v>
      </c>
    </row>
    <row r="6392" spans="1:2" x14ac:dyDescent="0.25">
      <c r="A6392" s="5" t="s">
        <v>1107</v>
      </c>
      <c r="B6392" s="3">
        <v>1</v>
      </c>
    </row>
    <row r="6393" spans="1:2" x14ac:dyDescent="0.25">
      <c r="A6393" s="5" t="s">
        <v>271</v>
      </c>
      <c r="B6393" s="3">
        <v>1</v>
      </c>
    </row>
    <row r="6394" spans="1:2" x14ac:dyDescent="0.25">
      <c r="A6394" s="5" t="s">
        <v>469</v>
      </c>
      <c r="B6394" s="3">
        <v>2</v>
      </c>
    </row>
    <row r="6395" spans="1:2" x14ac:dyDescent="0.25">
      <c r="A6395" s="5" t="s">
        <v>1708</v>
      </c>
      <c r="B6395" s="3">
        <v>1</v>
      </c>
    </row>
    <row r="6396" spans="1:2" x14ac:dyDescent="0.25">
      <c r="A6396" s="5" t="s">
        <v>1713</v>
      </c>
      <c r="B6396" s="3">
        <v>1</v>
      </c>
    </row>
    <row r="6397" spans="1:2" x14ac:dyDescent="0.25">
      <c r="A6397" s="4" t="s">
        <v>1824</v>
      </c>
      <c r="B6397" s="3">
        <v>74</v>
      </c>
    </row>
    <row r="6398" spans="1:2" x14ac:dyDescent="0.25">
      <c r="A6398" s="5" t="s">
        <v>462</v>
      </c>
      <c r="B6398" s="3">
        <v>1</v>
      </c>
    </row>
    <row r="6399" spans="1:2" x14ac:dyDescent="0.25">
      <c r="A6399" s="5" t="s">
        <v>603</v>
      </c>
      <c r="B6399" s="3">
        <v>1</v>
      </c>
    </row>
    <row r="6400" spans="1:2" x14ac:dyDescent="0.25">
      <c r="A6400" s="5" t="s">
        <v>1108</v>
      </c>
      <c r="B6400" s="3">
        <v>3</v>
      </c>
    </row>
    <row r="6401" spans="1:2" x14ac:dyDescent="0.25">
      <c r="A6401" s="5" t="s">
        <v>1109</v>
      </c>
      <c r="B6401" s="3">
        <v>2</v>
      </c>
    </row>
    <row r="6402" spans="1:2" x14ac:dyDescent="0.25">
      <c r="A6402" s="5" t="s">
        <v>624</v>
      </c>
      <c r="B6402" s="3">
        <v>1</v>
      </c>
    </row>
    <row r="6403" spans="1:2" x14ac:dyDescent="0.25">
      <c r="A6403" s="5" t="s">
        <v>162</v>
      </c>
      <c r="B6403" s="3">
        <v>2</v>
      </c>
    </row>
    <row r="6404" spans="1:2" x14ac:dyDescent="0.25">
      <c r="A6404" s="5" t="s">
        <v>194</v>
      </c>
      <c r="B6404" s="3">
        <v>3</v>
      </c>
    </row>
    <row r="6405" spans="1:2" x14ac:dyDescent="0.25">
      <c r="A6405" s="5" t="s">
        <v>45</v>
      </c>
      <c r="B6405" s="3">
        <v>1</v>
      </c>
    </row>
    <row r="6406" spans="1:2" x14ac:dyDescent="0.25">
      <c r="A6406" s="5" t="s">
        <v>51</v>
      </c>
      <c r="B6406" s="3">
        <v>1</v>
      </c>
    </row>
    <row r="6407" spans="1:2" x14ac:dyDescent="0.25">
      <c r="A6407" s="5" t="s">
        <v>67</v>
      </c>
      <c r="B6407" s="3">
        <v>1</v>
      </c>
    </row>
    <row r="6408" spans="1:2" x14ac:dyDescent="0.25">
      <c r="A6408" s="5" t="s">
        <v>91</v>
      </c>
      <c r="B6408" s="3">
        <v>1</v>
      </c>
    </row>
    <row r="6409" spans="1:2" x14ac:dyDescent="0.25">
      <c r="A6409" s="5" t="s">
        <v>284</v>
      </c>
      <c r="B6409" s="3">
        <v>7</v>
      </c>
    </row>
    <row r="6410" spans="1:2" x14ac:dyDescent="0.25">
      <c r="A6410" s="5" t="s">
        <v>230</v>
      </c>
      <c r="B6410" s="3">
        <v>14</v>
      </c>
    </row>
    <row r="6411" spans="1:2" x14ac:dyDescent="0.25">
      <c r="A6411" s="5" t="s">
        <v>337</v>
      </c>
      <c r="B6411" s="3">
        <v>9</v>
      </c>
    </row>
    <row r="6412" spans="1:2" x14ac:dyDescent="0.25">
      <c r="A6412" s="5" t="s">
        <v>231</v>
      </c>
      <c r="B6412" s="3">
        <v>16</v>
      </c>
    </row>
    <row r="6413" spans="1:2" x14ac:dyDescent="0.25">
      <c r="A6413" s="5" t="s">
        <v>1592</v>
      </c>
      <c r="B6413" s="3">
        <v>7</v>
      </c>
    </row>
    <row r="6414" spans="1:2" x14ac:dyDescent="0.25">
      <c r="A6414" s="5" t="s">
        <v>885</v>
      </c>
      <c r="B6414" s="3">
        <v>1</v>
      </c>
    </row>
    <row r="6415" spans="1:2" x14ac:dyDescent="0.25">
      <c r="A6415" s="5" t="s">
        <v>540</v>
      </c>
      <c r="B6415" s="3">
        <v>1</v>
      </c>
    </row>
    <row r="6416" spans="1:2" x14ac:dyDescent="0.25">
      <c r="A6416" s="5" t="s">
        <v>1366</v>
      </c>
      <c r="B6416" s="3">
        <v>2</v>
      </c>
    </row>
    <row r="6417" spans="1:2" x14ac:dyDescent="0.25">
      <c r="A6417" s="4" t="s">
        <v>1825</v>
      </c>
      <c r="B6417" s="3">
        <v>71</v>
      </c>
    </row>
    <row r="6418" spans="1:2" x14ac:dyDescent="0.25">
      <c r="A6418" s="5" t="s">
        <v>1141</v>
      </c>
      <c r="B6418" s="3">
        <v>11</v>
      </c>
    </row>
    <row r="6419" spans="1:2" x14ac:dyDescent="0.25">
      <c r="A6419" s="5" t="s">
        <v>1675</v>
      </c>
      <c r="B6419" s="3">
        <v>1</v>
      </c>
    </row>
    <row r="6420" spans="1:2" x14ac:dyDescent="0.25">
      <c r="A6420" s="5" t="s">
        <v>151</v>
      </c>
      <c r="B6420" s="3">
        <v>1</v>
      </c>
    </row>
    <row r="6421" spans="1:2" x14ac:dyDescent="0.25">
      <c r="A6421" s="5" t="s">
        <v>67</v>
      </c>
      <c r="B6421" s="3">
        <v>1</v>
      </c>
    </row>
    <row r="6422" spans="1:2" x14ac:dyDescent="0.25">
      <c r="A6422" s="5" t="s">
        <v>53</v>
      </c>
      <c r="B6422" s="3">
        <v>1</v>
      </c>
    </row>
    <row r="6423" spans="1:2" x14ac:dyDescent="0.25">
      <c r="A6423" s="5" t="s">
        <v>203</v>
      </c>
      <c r="B6423" s="3">
        <v>3</v>
      </c>
    </row>
    <row r="6424" spans="1:2" x14ac:dyDescent="0.25">
      <c r="A6424" s="5" t="s">
        <v>260</v>
      </c>
      <c r="B6424" s="3">
        <v>5</v>
      </c>
    </row>
    <row r="6425" spans="1:2" x14ac:dyDescent="0.25">
      <c r="A6425" s="5" t="s">
        <v>55</v>
      </c>
      <c r="B6425" s="3">
        <v>5</v>
      </c>
    </row>
    <row r="6426" spans="1:2" x14ac:dyDescent="0.25">
      <c r="A6426" s="5" t="s">
        <v>114</v>
      </c>
      <c r="B6426" s="3">
        <v>5</v>
      </c>
    </row>
    <row r="6427" spans="1:2" x14ac:dyDescent="0.25">
      <c r="A6427" s="5" t="s">
        <v>46</v>
      </c>
      <c r="B6427" s="3">
        <v>3</v>
      </c>
    </row>
    <row r="6428" spans="1:2" x14ac:dyDescent="0.25">
      <c r="A6428" s="5" t="s">
        <v>77</v>
      </c>
      <c r="B6428" s="3">
        <v>7</v>
      </c>
    </row>
    <row r="6429" spans="1:2" x14ac:dyDescent="0.25">
      <c r="A6429" s="5" t="s">
        <v>87</v>
      </c>
      <c r="B6429" s="3">
        <v>7</v>
      </c>
    </row>
    <row r="6430" spans="1:2" x14ac:dyDescent="0.25">
      <c r="A6430" s="5" t="s">
        <v>156</v>
      </c>
      <c r="B6430" s="3">
        <v>3</v>
      </c>
    </row>
    <row r="6431" spans="1:2" x14ac:dyDescent="0.25">
      <c r="A6431" s="5" t="s">
        <v>1826</v>
      </c>
      <c r="B6431" s="3">
        <v>4</v>
      </c>
    </row>
    <row r="6432" spans="1:2" x14ac:dyDescent="0.25">
      <c r="A6432" s="5" t="s">
        <v>226</v>
      </c>
      <c r="B6432" s="3">
        <v>4</v>
      </c>
    </row>
    <row r="6433" spans="1:2" x14ac:dyDescent="0.25">
      <c r="A6433" s="5" t="s">
        <v>1827</v>
      </c>
      <c r="B6433" s="3">
        <v>10</v>
      </c>
    </row>
    <row r="6434" spans="1:2" x14ac:dyDescent="0.25">
      <c r="A6434" s="4" t="s">
        <v>1828</v>
      </c>
      <c r="B6434" s="3">
        <v>35</v>
      </c>
    </row>
    <row r="6435" spans="1:2" x14ac:dyDescent="0.25">
      <c r="A6435" s="5" t="s">
        <v>965</v>
      </c>
      <c r="B6435" s="3">
        <v>1</v>
      </c>
    </row>
    <row r="6436" spans="1:2" x14ac:dyDescent="0.25">
      <c r="A6436" s="5" t="s">
        <v>1829</v>
      </c>
      <c r="B6436" s="3">
        <v>3</v>
      </c>
    </row>
    <row r="6437" spans="1:2" x14ac:dyDescent="0.25">
      <c r="A6437" s="5" t="s">
        <v>42</v>
      </c>
      <c r="B6437" s="3">
        <v>2</v>
      </c>
    </row>
    <row r="6438" spans="1:2" x14ac:dyDescent="0.25">
      <c r="A6438" s="5" t="s">
        <v>44</v>
      </c>
      <c r="B6438" s="3">
        <v>2</v>
      </c>
    </row>
    <row r="6439" spans="1:2" x14ac:dyDescent="0.25">
      <c r="A6439" s="5" t="s">
        <v>245</v>
      </c>
      <c r="B6439" s="3">
        <v>2</v>
      </c>
    </row>
    <row r="6440" spans="1:2" x14ac:dyDescent="0.25">
      <c r="A6440" s="5" t="s">
        <v>204</v>
      </c>
      <c r="B6440" s="3">
        <v>4</v>
      </c>
    </row>
    <row r="6441" spans="1:2" x14ac:dyDescent="0.25">
      <c r="A6441" s="5" t="s">
        <v>87</v>
      </c>
      <c r="B6441" s="3">
        <v>3</v>
      </c>
    </row>
    <row r="6442" spans="1:2" x14ac:dyDescent="0.25">
      <c r="A6442" s="5" t="s">
        <v>1805</v>
      </c>
      <c r="B6442" s="3">
        <v>9</v>
      </c>
    </row>
    <row r="6443" spans="1:2" x14ac:dyDescent="0.25">
      <c r="A6443" s="5" t="s">
        <v>226</v>
      </c>
      <c r="B6443" s="3">
        <v>4</v>
      </c>
    </row>
    <row r="6444" spans="1:2" x14ac:dyDescent="0.25">
      <c r="A6444" s="5" t="s">
        <v>230</v>
      </c>
      <c r="B6444" s="3">
        <v>4</v>
      </c>
    </row>
    <row r="6445" spans="1:2" x14ac:dyDescent="0.25">
      <c r="A6445" s="5" t="s">
        <v>1830</v>
      </c>
      <c r="B6445" s="3">
        <v>1</v>
      </c>
    </row>
    <row r="6446" spans="1:2" x14ac:dyDescent="0.25">
      <c r="A6446" s="4" t="s">
        <v>1831</v>
      </c>
      <c r="B6446" s="3">
        <v>32</v>
      </c>
    </row>
    <row r="6447" spans="1:2" x14ac:dyDescent="0.25">
      <c r="A6447" s="5" t="s">
        <v>80</v>
      </c>
      <c r="B6447" s="3">
        <v>19</v>
      </c>
    </row>
    <row r="6448" spans="1:2" x14ac:dyDescent="0.25">
      <c r="A6448" s="5" t="s">
        <v>10</v>
      </c>
      <c r="B6448" s="3">
        <v>2</v>
      </c>
    </row>
    <row r="6449" spans="1:2" x14ac:dyDescent="0.25">
      <c r="A6449" s="5" t="s">
        <v>247</v>
      </c>
      <c r="B6449" s="3">
        <v>1</v>
      </c>
    </row>
    <row r="6450" spans="1:2" x14ac:dyDescent="0.25">
      <c r="A6450" s="5" t="s">
        <v>263</v>
      </c>
      <c r="B6450" s="3">
        <v>2</v>
      </c>
    </row>
    <row r="6451" spans="1:2" x14ac:dyDescent="0.25">
      <c r="A6451" s="5" t="s">
        <v>84</v>
      </c>
      <c r="B6451" s="3">
        <v>1</v>
      </c>
    </row>
    <row r="6452" spans="1:2" x14ac:dyDescent="0.25">
      <c r="A6452" s="5" t="s">
        <v>65</v>
      </c>
      <c r="B6452" s="3">
        <v>1</v>
      </c>
    </row>
    <row r="6453" spans="1:2" x14ac:dyDescent="0.25">
      <c r="A6453" s="5" t="s">
        <v>67</v>
      </c>
      <c r="B6453" s="3">
        <v>1</v>
      </c>
    </row>
    <row r="6454" spans="1:2" x14ac:dyDescent="0.25">
      <c r="A6454" s="5" t="s">
        <v>269</v>
      </c>
      <c r="B6454" s="3">
        <v>1</v>
      </c>
    </row>
    <row r="6455" spans="1:2" x14ac:dyDescent="0.25">
      <c r="A6455" s="5" t="s">
        <v>313</v>
      </c>
      <c r="B6455" s="3">
        <v>1</v>
      </c>
    </row>
    <row r="6456" spans="1:2" x14ac:dyDescent="0.25">
      <c r="A6456" s="5" t="s">
        <v>221</v>
      </c>
      <c r="B6456" s="3">
        <v>1</v>
      </c>
    </row>
    <row r="6457" spans="1:2" x14ac:dyDescent="0.25">
      <c r="A6457" s="5" t="s">
        <v>222</v>
      </c>
      <c r="B6457" s="3">
        <v>1</v>
      </c>
    </row>
    <row r="6458" spans="1:2" x14ac:dyDescent="0.25">
      <c r="A6458" s="5" t="s">
        <v>388</v>
      </c>
      <c r="B6458" s="3">
        <v>1</v>
      </c>
    </row>
    <row r="6459" spans="1:2" x14ac:dyDescent="0.25">
      <c r="A6459" s="4" t="s">
        <v>1832</v>
      </c>
      <c r="B6459" s="3">
        <v>20</v>
      </c>
    </row>
    <row r="6460" spans="1:2" x14ac:dyDescent="0.25">
      <c r="A6460" s="5" t="s">
        <v>311</v>
      </c>
      <c r="B6460" s="3">
        <v>4</v>
      </c>
    </row>
    <row r="6461" spans="1:2" x14ac:dyDescent="0.25">
      <c r="A6461" s="5" t="s">
        <v>1833</v>
      </c>
      <c r="B6461" s="3">
        <v>1</v>
      </c>
    </row>
    <row r="6462" spans="1:2" x14ac:dyDescent="0.25">
      <c r="A6462" s="5" t="s">
        <v>736</v>
      </c>
      <c r="B6462" s="3">
        <v>1</v>
      </c>
    </row>
    <row r="6463" spans="1:2" x14ac:dyDescent="0.25">
      <c r="A6463" s="5" t="s">
        <v>1834</v>
      </c>
      <c r="B6463" s="3">
        <v>1</v>
      </c>
    </row>
    <row r="6464" spans="1:2" x14ac:dyDescent="0.25">
      <c r="A6464" s="5" t="s">
        <v>1776</v>
      </c>
      <c r="B6464" s="3">
        <v>1</v>
      </c>
    </row>
    <row r="6465" spans="1:2" x14ac:dyDescent="0.25">
      <c r="A6465" s="5" t="s">
        <v>1678</v>
      </c>
      <c r="B6465" s="3">
        <v>1</v>
      </c>
    </row>
    <row r="6466" spans="1:2" x14ac:dyDescent="0.25">
      <c r="A6466" s="5" t="s">
        <v>1679</v>
      </c>
      <c r="B6466" s="3">
        <v>1</v>
      </c>
    </row>
    <row r="6467" spans="1:2" x14ac:dyDescent="0.25">
      <c r="A6467" s="5" t="s">
        <v>1835</v>
      </c>
      <c r="B6467" s="3">
        <v>1</v>
      </c>
    </row>
    <row r="6468" spans="1:2" x14ac:dyDescent="0.25">
      <c r="A6468" s="5" t="s">
        <v>1089</v>
      </c>
      <c r="B6468" s="3">
        <v>1</v>
      </c>
    </row>
    <row r="6469" spans="1:2" x14ac:dyDescent="0.25">
      <c r="A6469" s="5" t="s">
        <v>1152</v>
      </c>
      <c r="B6469" s="3">
        <v>1</v>
      </c>
    </row>
    <row r="6470" spans="1:2" x14ac:dyDescent="0.25">
      <c r="A6470" s="5" t="s">
        <v>1090</v>
      </c>
      <c r="B6470" s="3">
        <v>1</v>
      </c>
    </row>
    <row r="6471" spans="1:2" x14ac:dyDescent="0.25">
      <c r="A6471" s="5" t="s">
        <v>1101</v>
      </c>
      <c r="B6471" s="3">
        <v>1</v>
      </c>
    </row>
    <row r="6472" spans="1:2" x14ac:dyDescent="0.25">
      <c r="A6472" s="5" t="s">
        <v>1102</v>
      </c>
      <c r="B6472" s="3">
        <v>2</v>
      </c>
    </row>
    <row r="6473" spans="1:2" x14ac:dyDescent="0.25">
      <c r="A6473" s="5" t="s">
        <v>1103</v>
      </c>
      <c r="B6473" s="3">
        <v>2</v>
      </c>
    </row>
    <row r="6474" spans="1:2" x14ac:dyDescent="0.25">
      <c r="A6474" s="5" t="s">
        <v>1155</v>
      </c>
      <c r="B6474" s="3">
        <v>1</v>
      </c>
    </row>
    <row r="6475" spans="1:2" x14ac:dyDescent="0.25">
      <c r="A6475" s="4" t="s">
        <v>1836</v>
      </c>
      <c r="B6475" s="3">
        <v>33</v>
      </c>
    </row>
    <row r="6476" spans="1:2" x14ac:dyDescent="0.25">
      <c r="A6476" s="5" t="s">
        <v>234</v>
      </c>
      <c r="B6476" s="3">
        <v>2</v>
      </c>
    </row>
    <row r="6477" spans="1:2" x14ac:dyDescent="0.25">
      <c r="A6477" s="5" t="s">
        <v>235</v>
      </c>
      <c r="B6477" s="3">
        <v>2</v>
      </c>
    </row>
    <row r="6478" spans="1:2" x14ac:dyDescent="0.25">
      <c r="A6478" s="5" t="s">
        <v>236</v>
      </c>
      <c r="B6478" s="3">
        <v>2</v>
      </c>
    </row>
    <row r="6479" spans="1:2" x14ac:dyDescent="0.25">
      <c r="A6479" s="5" t="s">
        <v>237</v>
      </c>
      <c r="B6479" s="3">
        <v>2</v>
      </c>
    </row>
    <row r="6480" spans="1:2" x14ac:dyDescent="0.25">
      <c r="A6480" s="5" t="s">
        <v>238</v>
      </c>
      <c r="B6480" s="3">
        <v>2</v>
      </c>
    </row>
    <row r="6481" spans="1:2" x14ac:dyDescent="0.25">
      <c r="A6481" s="5" t="s">
        <v>308</v>
      </c>
      <c r="B6481" s="3">
        <v>2</v>
      </c>
    </row>
    <row r="6482" spans="1:2" x14ac:dyDescent="0.25">
      <c r="A6482" s="5" t="s">
        <v>239</v>
      </c>
      <c r="B6482" s="3">
        <v>4</v>
      </c>
    </row>
    <row r="6483" spans="1:2" x14ac:dyDescent="0.25">
      <c r="A6483" s="5" t="s">
        <v>240</v>
      </c>
      <c r="B6483" s="3">
        <v>4</v>
      </c>
    </row>
    <row r="6484" spans="1:2" x14ac:dyDescent="0.25">
      <c r="A6484" s="5" t="s">
        <v>241</v>
      </c>
      <c r="B6484" s="3">
        <v>2</v>
      </c>
    </row>
    <row r="6485" spans="1:2" x14ac:dyDescent="0.25">
      <c r="A6485" s="5" t="s">
        <v>1837</v>
      </c>
      <c r="B6485" s="3">
        <v>2</v>
      </c>
    </row>
    <row r="6486" spans="1:2" x14ac:dyDescent="0.25">
      <c r="A6486" s="5" t="s">
        <v>1838</v>
      </c>
      <c r="B6486" s="3">
        <v>2</v>
      </c>
    </row>
    <row r="6487" spans="1:2" x14ac:dyDescent="0.25">
      <c r="A6487" s="5" t="s">
        <v>1839</v>
      </c>
      <c r="B6487" s="3">
        <v>2</v>
      </c>
    </row>
    <row r="6488" spans="1:2" x14ac:dyDescent="0.25">
      <c r="A6488" s="5" t="s">
        <v>52</v>
      </c>
      <c r="B6488" s="3">
        <v>1</v>
      </c>
    </row>
    <row r="6489" spans="1:2" x14ac:dyDescent="0.25">
      <c r="A6489" s="5" t="s">
        <v>91</v>
      </c>
      <c r="B6489" s="3">
        <v>3</v>
      </c>
    </row>
    <row r="6490" spans="1:2" x14ac:dyDescent="0.25">
      <c r="A6490" s="5" t="s">
        <v>1840</v>
      </c>
      <c r="B6490" s="3">
        <v>1</v>
      </c>
    </row>
    <row r="6491" spans="1:2" x14ac:dyDescent="0.25">
      <c r="A6491" s="4" t="s">
        <v>1841</v>
      </c>
      <c r="B6491" s="3">
        <v>10</v>
      </c>
    </row>
    <row r="6492" spans="1:2" x14ac:dyDescent="0.25">
      <c r="A6492" s="5" t="s">
        <v>1134</v>
      </c>
      <c r="B6492" s="3">
        <v>2</v>
      </c>
    </row>
    <row r="6493" spans="1:2" x14ac:dyDescent="0.25">
      <c r="A6493" s="5" t="s">
        <v>1152</v>
      </c>
      <c r="B6493" s="3">
        <v>3</v>
      </c>
    </row>
    <row r="6494" spans="1:2" x14ac:dyDescent="0.25">
      <c r="A6494" s="5" t="s">
        <v>1153</v>
      </c>
      <c r="B6494" s="3">
        <v>2</v>
      </c>
    </row>
    <row r="6495" spans="1:2" x14ac:dyDescent="0.25">
      <c r="A6495" s="5" t="s">
        <v>1091</v>
      </c>
      <c r="B6495" s="3">
        <v>2</v>
      </c>
    </row>
    <row r="6496" spans="1:2" x14ac:dyDescent="0.25">
      <c r="A6496" s="5" t="s">
        <v>1575</v>
      </c>
      <c r="B6496" s="3">
        <v>1</v>
      </c>
    </row>
    <row r="6497" spans="1:2" x14ac:dyDescent="0.25">
      <c r="A6497" s="4" t="s">
        <v>1842</v>
      </c>
      <c r="B6497" s="3">
        <v>74</v>
      </c>
    </row>
    <row r="6498" spans="1:2" x14ac:dyDescent="0.25">
      <c r="A6498" s="5" t="s">
        <v>234</v>
      </c>
      <c r="B6498" s="3">
        <v>3</v>
      </c>
    </row>
    <row r="6499" spans="1:2" x14ac:dyDescent="0.25">
      <c r="A6499" s="5" t="s">
        <v>235</v>
      </c>
      <c r="B6499" s="3">
        <v>2</v>
      </c>
    </row>
    <row r="6500" spans="1:2" x14ac:dyDescent="0.25">
      <c r="A6500" s="5" t="s">
        <v>236</v>
      </c>
      <c r="B6500" s="3">
        <v>2</v>
      </c>
    </row>
    <row r="6501" spans="1:2" x14ac:dyDescent="0.25">
      <c r="A6501" s="5" t="s">
        <v>237</v>
      </c>
      <c r="B6501" s="3">
        <v>3</v>
      </c>
    </row>
    <row r="6502" spans="1:2" x14ac:dyDescent="0.25">
      <c r="A6502" s="5" t="s">
        <v>308</v>
      </c>
      <c r="B6502" s="3">
        <v>6</v>
      </c>
    </row>
    <row r="6503" spans="1:2" x14ac:dyDescent="0.25">
      <c r="A6503" s="5" t="s">
        <v>239</v>
      </c>
      <c r="B6503" s="3">
        <v>5</v>
      </c>
    </row>
    <row r="6504" spans="1:2" x14ac:dyDescent="0.25">
      <c r="A6504" s="5" t="s">
        <v>240</v>
      </c>
      <c r="B6504" s="3">
        <v>5</v>
      </c>
    </row>
    <row r="6505" spans="1:2" x14ac:dyDescent="0.25">
      <c r="A6505" s="5" t="s">
        <v>241</v>
      </c>
      <c r="B6505" s="3">
        <v>1</v>
      </c>
    </row>
    <row r="6506" spans="1:2" x14ac:dyDescent="0.25">
      <c r="A6506" s="5" t="s">
        <v>1843</v>
      </c>
      <c r="B6506" s="3">
        <v>4</v>
      </c>
    </row>
    <row r="6507" spans="1:2" x14ac:dyDescent="0.25">
      <c r="A6507" s="5" t="s">
        <v>242</v>
      </c>
      <c r="B6507" s="3">
        <v>2</v>
      </c>
    </row>
    <row r="6508" spans="1:2" x14ac:dyDescent="0.25">
      <c r="A6508" s="5" t="s">
        <v>243</v>
      </c>
      <c r="B6508" s="3">
        <v>2</v>
      </c>
    </row>
    <row r="6509" spans="1:2" x14ac:dyDescent="0.25">
      <c r="A6509" s="5" t="s">
        <v>1694</v>
      </c>
      <c r="B6509" s="3">
        <v>2</v>
      </c>
    </row>
    <row r="6510" spans="1:2" x14ac:dyDescent="0.25">
      <c r="A6510" s="5" t="s">
        <v>1809</v>
      </c>
      <c r="B6510" s="3">
        <v>2</v>
      </c>
    </row>
    <row r="6511" spans="1:2" x14ac:dyDescent="0.25">
      <c r="A6511" s="5" t="s">
        <v>1640</v>
      </c>
      <c r="B6511" s="3">
        <v>4</v>
      </c>
    </row>
    <row r="6512" spans="1:2" x14ac:dyDescent="0.25">
      <c r="A6512" s="5" t="s">
        <v>680</v>
      </c>
      <c r="B6512" s="3">
        <v>3</v>
      </c>
    </row>
    <row r="6513" spans="1:2" x14ac:dyDescent="0.25">
      <c r="A6513" s="5" t="s">
        <v>42</v>
      </c>
      <c r="B6513" s="3">
        <v>1</v>
      </c>
    </row>
    <row r="6514" spans="1:2" x14ac:dyDescent="0.25">
      <c r="A6514" s="5" t="s">
        <v>110</v>
      </c>
      <c r="B6514" s="3">
        <v>2</v>
      </c>
    </row>
    <row r="6515" spans="1:2" x14ac:dyDescent="0.25">
      <c r="A6515" s="5" t="s">
        <v>44</v>
      </c>
      <c r="B6515" s="3">
        <v>1</v>
      </c>
    </row>
    <row r="6516" spans="1:2" x14ac:dyDescent="0.25">
      <c r="A6516" s="5" t="s">
        <v>273</v>
      </c>
      <c r="B6516" s="3">
        <v>1</v>
      </c>
    </row>
    <row r="6517" spans="1:2" x14ac:dyDescent="0.25">
      <c r="A6517" s="5" t="s">
        <v>49</v>
      </c>
      <c r="B6517" s="3">
        <v>3</v>
      </c>
    </row>
    <row r="6518" spans="1:2" x14ac:dyDescent="0.25">
      <c r="A6518" s="5" t="s">
        <v>245</v>
      </c>
      <c r="B6518" s="3">
        <v>3</v>
      </c>
    </row>
    <row r="6519" spans="1:2" x14ac:dyDescent="0.25">
      <c r="A6519" s="5" t="s">
        <v>45</v>
      </c>
      <c r="B6519" s="3">
        <v>3</v>
      </c>
    </row>
    <row r="6520" spans="1:2" x14ac:dyDescent="0.25">
      <c r="A6520" s="5" t="s">
        <v>51</v>
      </c>
      <c r="B6520" s="3">
        <v>1</v>
      </c>
    </row>
    <row r="6521" spans="1:2" x14ac:dyDescent="0.25">
      <c r="A6521" s="5" t="s">
        <v>52</v>
      </c>
      <c r="B6521" s="3">
        <v>1</v>
      </c>
    </row>
    <row r="6522" spans="1:2" x14ac:dyDescent="0.25">
      <c r="A6522" s="5" t="s">
        <v>53</v>
      </c>
      <c r="B6522" s="3">
        <v>1</v>
      </c>
    </row>
    <row r="6523" spans="1:2" x14ac:dyDescent="0.25">
      <c r="A6523" s="5" t="s">
        <v>68</v>
      </c>
      <c r="B6523" s="3">
        <v>1</v>
      </c>
    </row>
    <row r="6524" spans="1:2" x14ac:dyDescent="0.25">
      <c r="A6524" s="5" t="s">
        <v>313</v>
      </c>
      <c r="B6524" s="3">
        <v>1</v>
      </c>
    </row>
    <row r="6525" spans="1:2" x14ac:dyDescent="0.25">
      <c r="A6525" s="5" t="s">
        <v>297</v>
      </c>
      <c r="B6525" s="3">
        <v>1</v>
      </c>
    </row>
    <row r="6526" spans="1:2" x14ac:dyDescent="0.25">
      <c r="A6526" s="5" t="s">
        <v>222</v>
      </c>
      <c r="B6526" s="3">
        <v>1</v>
      </c>
    </row>
    <row r="6527" spans="1:2" x14ac:dyDescent="0.25">
      <c r="A6527" s="5" t="s">
        <v>388</v>
      </c>
      <c r="B6527" s="3">
        <v>1</v>
      </c>
    </row>
    <row r="6528" spans="1:2" x14ac:dyDescent="0.25">
      <c r="A6528" s="5" t="s">
        <v>224</v>
      </c>
      <c r="B6528" s="3">
        <v>1</v>
      </c>
    </row>
    <row r="6529" spans="1:2" x14ac:dyDescent="0.25">
      <c r="A6529" s="5" t="s">
        <v>299</v>
      </c>
      <c r="B6529" s="3">
        <v>1</v>
      </c>
    </row>
    <row r="6530" spans="1:2" x14ac:dyDescent="0.25">
      <c r="A6530" s="5" t="s">
        <v>478</v>
      </c>
      <c r="B6530" s="3">
        <v>1</v>
      </c>
    </row>
    <row r="6531" spans="1:2" x14ac:dyDescent="0.25">
      <c r="A6531" s="5" t="s">
        <v>479</v>
      </c>
      <c r="B6531" s="3">
        <v>1</v>
      </c>
    </row>
    <row r="6532" spans="1:2" x14ac:dyDescent="0.25">
      <c r="A6532" s="5" t="s">
        <v>1844</v>
      </c>
      <c r="B6532" s="3">
        <v>1</v>
      </c>
    </row>
    <row r="6533" spans="1:2" x14ac:dyDescent="0.25">
      <c r="A6533" s="5" t="s">
        <v>392</v>
      </c>
      <c r="B6533" s="3">
        <v>1</v>
      </c>
    </row>
    <row r="6534" spans="1:2" x14ac:dyDescent="0.25">
      <c r="A6534" s="4" t="s">
        <v>1845</v>
      </c>
      <c r="B6534" s="3">
        <v>8</v>
      </c>
    </row>
    <row r="6535" spans="1:2" x14ac:dyDescent="0.25">
      <c r="A6535" s="5" t="s">
        <v>1117</v>
      </c>
      <c r="B6535" s="3">
        <v>1</v>
      </c>
    </row>
    <row r="6536" spans="1:2" x14ac:dyDescent="0.25">
      <c r="A6536" s="5" t="s">
        <v>297</v>
      </c>
      <c r="B6536" s="3">
        <v>1</v>
      </c>
    </row>
    <row r="6537" spans="1:2" x14ac:dyDescent="0.25">
      <c r="A6537" s="5" t="s">
        <v>222</v>
      </c>
      <c r="B6537" s="3">
        <v>1</v>
      </c>
    </row>
    <row r="6538" spans="1:2" x14ac:dyDescent="0.25">
      <c r="A6538" s="5" t="s">
        <v>388</v>
      </c>
      <c r="B6538" s="3">
        <v>1</v>
      </c>
    </row>
    <row r="6539" spans="1:2" x14ac:dyDescent="0.25">
      <c r="A6539" s="5" t="s">
        <v>224</v>
      </c>
      <c r="B6539" s="3">
        <v>1</v>
      </c>
    </row>
    <row r="6540" spans="1:2" x14ac:dyDescent="0.25">
      <c r="A6540" s="5" t="s">
        <v>299</v>
      </c>
      <c r="B6540" s="3">
        <v>1</v>
      </c>
    </row>
    <row r="6541" spans="1:2" x14ac:dyDescent="0.25">
      <c r="A6541" s="5" t="s">
        <v>390</v>
      </c>
      <c r="B6541" s="3">
        <v>1</v>
      </c>
    </row>
    <row r="6542" spans="1:2" x14ac:dyDescent="0.25">
      <c r="A6542" s="5" t="s">
        <v>655</v>
      </c>
      <c r="B6542" s="3">
        <v>1</v>
      </c>
    </row>
    <row r="6543" spans="1:2" x14ac:dyDescent="0.25">
      <c r="A6543" s="4" t="s">
        <v>1846</v>
      </c>
      <c r="B6543" s="3">
        <v>61</v>
      </c>
    </row>
    <row r="6544" spans="1:2" x14ac:dyDescent="0.25">
      <c r="A6544" s="5" t="s">
        <v>237</v>
      </c>
      <c r="B6544" s="3">
        <v>1</v>
      </c>
    </row>
    <row r="6545" spans="1:2" x14ac:dyDescent="0.25">
      <c r="A6545" s="5" t="s">
        <v>1847</v>
      </c>
      <c r="B6545" s="3">
        <v>1</v>
      </c>
    </row>
    <row r="6546" spans="1:2" x14ac:dyDescent="0.25">
      <c r="A6546" s="5" t="s">
        <v>778</v>
      </c>
      <c r="B6546" s="3">
        <v>1</v>
      </c>
    </row>
    <row r="6547" spans="1:2" x14ac:dyDescent="0.25">
      <c r="A6547" s="5" t="s">
        <v>555</v>
      </c>
      <c r="B6547" s="3">
        <v>2</v>
      </c>
    </row>
    <row r="6548" spans="1:2" x14ac:dyDescent="0.25">
      <c r="A6548" s="5" t="s">
        <v>44</v>
      </c>
      <c r="B6548" s="3">
        <v>3</v>
      </c>
    </row>
    <row r="6549" spans="1:2" x14ac:dyDescent="0.25">
      <c r="A6549" s="5" t="s">
        <v>91</v>
      </c>
      <c r="B6549" s="3">
        <v>1</v>
      </c>
    </row>
    <row r="6550" spans="1:2" x14ac:dyDescent="0.25">
      <c r="A6550" s="5" t="s">
        <v>269</v>
      </c>
      <c r="B6550" s="3">
        <v>1</v>
      </c>
    </row>
    <row r="6551" spans="1:2" x14ac:dyDescent="0.25">
      <c r="A6551" s="5" t="s">
        <v>298</v>
      </c>
      <c r="B6551" s="3">
        <v>1</v>
      </c>
    </row>
    <row r="6552" spans="1:2" x14ac:dyDescent="0.25">
      <c r="A6552" s="5" t="s">
        <v>223</v>
      </c>
      <c r="B6552" s="3">
        <v>1</v>
      </c>
    </row>
    <row r="6553" spans="1:2" x14ac:dyDescent="0.25">
      <c r="A6553" s="5" t="s">
        <v>388</v>
      </c>
      <c r="B6553" s="3">
        <v>1</v>
      </c>
    </row>
    <row r="6554" spans="1:2" x14ac:dyDescent="0.25">
      <c r="A6554" s="5" t="s">
        <v>225</v>
      </c>
      <c r="B6554" s="3">
        <v>1</v>
      </c>
    </row>
    <row r="6555" spans="1:2" x14ac:dyDescent="0.25">
      <c r="A6555" s="5" t="s">
        <v>390</v>
      </c>
      <c r="B6555" s="3">
        <v>1</v>
      </c>
    </row>
    <row r="6556" spans="1:2" x14ac:dyDescent="0.25">
      <c r="A6556" s="5" t="s">
        <v>1595</v>
      </c>
      <c r="B6556" s="3">
        <v>5</v>
      </c>
    </row>
    <row r="6557" spans="1:2" x14ac:dyDescent="0.25">
      <c r="A6557" s="5" t="s">
        <v>197</v>
      </c>
      <c r="B6557" s="3">
        <v>9</v>
      </c>
    </row>
    <row r="6558" spans="1:2" x14ac:dyDescent="0.25">
      <c r="A6558" s="5" t="s">
        <v>923</v>
      </c>
      <c r="B6558" s="3">
        <v>4</v>
      </c>
    </row>
    <row r="6559" spans="1:2" x14ac:dyDescent="0.25">
      <c r="A6559" s="5" t="s">
        <v>1068</v>
      </c>
      <c r="B6559" s="3">
        <v>3</v>
      </c>
    </row>
    <row r="6560" spans="1:2" x14ac:dyDescent="0.25">
      <c r="A6560" s="5" t="s">
        <v>261</v>
      </c>
      <c r="B6560" s="3">
        <v>6</v>
      </c>
    </row>
    <row r="6561" spans="1:2" x14ac:dyDescent="0.25">
      <c r="A6561" s="5" t="s">
        <v>121</v>
      </c>
      <c r="B6561" s="3">
        <v>6</v>
      </c>
    </row>
    <row r="6562" spans="1:2" x14ac:dyDescent="0.25">
      <c r="A6562" s="5" t="s">
        <v>284</v>
      </c>
      <c r="B6562" s="3">
        <v>5</v>
      </c>
    </row>
    <row r="6563" spans="1:2" x14ac:dyDescent="0.25">
      <c r="A6563" s="5" t="s">
        <v>230</v>
      </c>
      <c r="B6563" s="3">
        <v>5</v>
      </c>
    </row>
    <row r="6564" spans="1:2" x14ac:dyDescent="0.25">
      <c r="A6564" s="5" t="s">
        <v>337</v>
      </c>
      <c r="B6564" s="3">
        <v>3</v>
      </c>
    </row>
    <row r="6565" spans="1:2" x14ac:dyDescent="0.25">
      <c r="A6565" s="4" t="s">
        <v>1848</v>
      </c>
      <c r="B6565" s="3">
        <v>11</v>
      </c>
    </row>
    <row r="6566" spans="1:2" x14ac:dyDescent="0.25">
      <c r="A6566" s="5" t="s">
        <v>308</v>
      </c>
      <c r="B6566" s="3">
        <v>2</v>
      </c>
    </row>
    <row r="6567" spans="1:2" x14ac:dyDescent="0.25">
      <c r="A6567" s="5" t="s">
        <v>1134</v>
      </c>
      <c r="B6567" s="3">
        <v>1</v>
      </c>
    </row>
    <row r="6568" spans="1:2" x14ac:dyDescent="0.25">
      <c r="A6568" s="5" t="s">
        <v>42</v>
      </c>
      <c r="B6568" s="3">
        <v>1</v>
      </c>
    </row>
    <row r="6569" spans="1:2" x14ac:dyDescent="0.25">
      <c r="A6569" s="5" t="s">
        <v>44</v>
      </c>
      <c r="B6569" s="3">
        <v>2</v>
      </c>
    </row>
    <row r="6570" spans="1:2" x14ac:dyDescent="0.25">
      <c r="A6570" s="5" t="s">
        <v>91</v>
      </c>
      <c r="B6570" s="3">
        <v>1</v>
      </c>
    </row>
    <row r="6571" spans="1:2" x14ac:dyDescent="0.25">
      <c r="A6571" s="5" t="s">
        <v>298</v>
      </c>
      <c r="B6571" s="3">
        <v>2</v>
      </c>
    </row>
    <row r="6572" spans="1:2" x14ac:dyDescent="0.25">
      <c r="A6572" s="5" t="s">
        <v>223</v>
      </c>
      <c r="B6572" s="3">
        <v>1</v>
      </c>
    </row>
    <row r="6573" spans="1:2" x14ac:dyDescent="0.25">
      <c r="A6573" s="5" t="s">
        <v>314</v>
      </c>
      <c r="B6573" s="3">
        <v>1</v>
      </c>
    </row>
    <row r="6574" spans="1:2" x14ac:dyDescent="0.25">
      <c r="A6574" s="4" t="s">
        <v>1849</v>
      </c>
      <c r="B6574" s="3">
        <v>19</v>
      </c>
    </row>
    <row r="6575" spans="1:2" x14ac:dyDescent="0.25">
      <c r="A6575" s="5" t="s">
        <v>80</v>
      </c>
      <c r="B6575" s="3">
        <v>1</v>
      </c>
    </row>
    <row r="6576" spans="1:2" x14ac:dyDescent="0.25">
      <c r="A6576" s="5" t="s">
        <v>83</v>
      </c>
      <c r="B6576" s="3">
        <v>14</v>
      </c>
    </row>
    <row r="6577" spans="1:2" x14ac:dyDescent="0.25">
      <c r="A6577" s="5" t="s">
        <v>352</v>
      </c>
      <c r="B6577" s="3">
        <v>1</v>
      </c>
    </row>
    <row r="6578" spans="1:2" x14ac:dyDescent="0.25">
      <c r="A6578" s="5" t="s">
        <v>249</v>
      </c>
      <c r="B6578" s="3">
        <v>1</v>
      </c>
    </row>
    <row r="6579" spans="1:2" x14ac:dyDescent="0.25">
      <c r="A6579" s="5" t="s">
        <v>17</v>
      </c>
      <c r="B6579" s="3">
        <v>1</v>
      </c>
    </row>
    <row r="6580" spans="1:2" x14ac:dyDescent="0.25">
      <c r="A6580" s="5" t="s">
        <v>42</v>
      </c>
      <c r="B6580" s="3">
        <v>1</v>
      </c>
    </row>
    <row r="6581" spans="1:2" x14ac:dyDescent="0.25">
      <c r="A6581" s="2" t="s">
        <v>1850</v>
      </c>
      <c r="B6581" s="3">
        <v>737</v>
      </c>
    </row>
    <row r="6582" spans="1:2" x14ac:dyDescent="0.25">
      <c r="A6582" s="4" t="s">
        <v>1851</v>
      </c>
      <c r="B6582" s="3">
        <v>57</v>
      </c>
    </row>
    <row r="6583" spans="1:2" x14ac:dyDescent="0.25">
      <c r="A6583" s="5" t="s">
        <v>1852</v>
      </c>
      <c r="B6583" s="3">
        <v>1</v>
      </c>
    </row>
    <row r="6584" spans="1:2" x14ac:dyDescent="0.25">
      <c r="A6584" s="5" t="s">
        <v>1853</v>
      </c>
      <c r="B6584" s="3">
        <v>1</v>
      </c>
    </row>
    <row r="6585" spans="1:2" x14ac:dyDescent="0.25">
      <c r="A6585" s="5" t="s">
        <v>1854</v>
      </c>
      <c r="B6585" s="3">
        <v>1</v>
      </c>
    </row>
    <row r="6586" spans="1:2" x14ac:dyDescent="0.25">
      <c r="A6586" s="5" t="s">
        <v>1855</v>
      </c>
      <c r="B6586" s="3">
        <v>1</v>
      </c>
    </row>
    <row r="6587" spans="1:2" x14ac:dyDescent="0.25">
      <c r="A6587" s="5" t="s">
        <v>1348</v>
      </c>
      <c r="B6587" s="3">
        <v>1</v>
      </c>
    </row>
    <row r="6588" spans="1:2" x14ac:dyDescent="0.25">
      <c r="A6588" s="5" t="s">
        <v>1856</v>
      </c>
      <c r="B6588" s="3">
        <v>1</v>
      </c>
    </row>
    <row r="6589" spans="1:2" x14ac:dyDescent="0.25">
      <c r="A6589" s="5" t="s">
        <v>1857</v>
      </c>
      <c r="B6589" s="3">
        <v>1</v>
      </c>
    </row>
    <row r="6590" spans="1:2" x14ac:dyDescent="0.25">
      <c r="A6590" s="5" t="s">
        <v>1858</v>
      </c>
      <c r="B6590" s="3">
        <v>1</v>
      </c>
    </row>
    <row r="6591" spans="1:2" x14ac:dyDescent="0.25">
      <c r="A6591" s="5" t="s">
        <v>1859</v>
      </c>
      <c r="B6591" s="3">
        <v>2</v>
      </c>
    </row>
    <row r="6592" spans="1:2" x14ac:dyDescent="0.25">
      <c r="A6592" s="5" t="s">
        <v>1860</v>
      </c>
      <c r="B6592" s="3">
        <v>1</v>
      </c>
    </row>
    <row r="6593" spans="1:2" x14ac:dyDescent="0.25">
      <c r="A6593" s="5" t="s">
        <v>1861</v>
      </c>
      <c r="B6593" s="3">
        <v>4</v>
      </c>
    </row>
    <row r="6594" spans="1:2" x14ac:dyDescent="0.25">
      <c r="A6594" s="5" t="s">
        <v>42</v>
      </c>
      <c r="B6594" s="3">
        <v>2</v>
      </c>
    </row>
    <row r="6595" spans="1:2" x14ac:dyDescent="0.25">
      <c r="A6595" s="5" t="s">
        <v>44</v>
      </c>
      <c r="B6595" s="3">
        <v>2</v>
      </c>
    </row>
    <row r="6596" spans="1:2" x14ac:dyDescent="0.25">
      <c r="A6596" s="5" t="s">
        <v>151</v>
      </c>
      <c r="B6596" s="3">
        <v>2</v>
      </c>
    </row>
    <row r="6597" spans="1:2" x14ac:dyDescent="0.25">
      <c r="A6597" s="5" t="s">
        <v>50</v>
      </c>
      <c r="B6597" s="3">
        <v>1</v>
      </c>
    </row>
    <row r="6598" spans="1:2" x14ac:dyDescent="0.25">
      <c r="A6598" s="5" t="s">
        <v>245</v>
      </c>
      <c r="B6598" s="3">
        <v>1</v>
      </c>
    </row>
    <row r="6599" spans="1:2" x14ac:dyDescent="0.25">
      <c r="A6599" s="5" t="s">
        <v>51</v>
      </c>
      <c r="B6599" s="3">
        <v>1</v>
      </c>
    </row>
    <row r="6600" spans="1:2" x14ac:dyDescent="0.25">
      <c r="A6600" s="5" t="s">
        <v>52</v>
      </c>
      <c r="B6600" s="3">
        <v>1</v>
      </c>
    </row>
    <row r="6601" spans="1:2" x14ac:dyDescent="0.25">
      <c r="A6601" s="5" t="s">
        <v>88</v>
      </c>
      <c r="B6601" s="3">
        <v>3</v>
      </c>
    </row>
    <row r="6602" spans="1:2" x14ac:dyDescent="0.25">
      <c r="A6602" s="5" t="s">
        <v>284</v>
      </c>
      <c r="B6602" s="3">
        <v>4</v>
      </c>
    </row>
    <row r="6603" spans="1:2" x14ac:dyDescent="0.25">
      <c r="A6603" s="5" t="s">
        <v>230</v>
      </c>
      <c r="B6603" s="3">
        <v>3</v>
      </c>
    </row>
    <row r="6604" spans="1:2" x14ac:dyDescent="0.25">
      <c r="A6604" s="5" t="s">
        <v>337</v>
      </c>
      <c r="B6604" s="3">
        <v>4</v>
      </c>
    </row>
    <row r="6605" spans="1:2" x14ac:dyDescent="0.25">
      <c r="A6605" s="5" t="s">
        <v>231</v>
      </c>
      <c r="B6605" s="3">
        <v>4</v>
      </c>
    </row>
    <row r="6606" spans="1:2" x14ac:dyDescent="0.25">
      <c r="A6606" s="5" t="s">
        <v>1592</v>
      </c>
      <c r="B6606" s="3">
        <v>4</v>
      </c>
    </row>
    <row r="6607" spans="1:2" x14ac:dyDescent="0.25">
      <c r="A6607" s="5" t="s">
        <v>1862</v>
      </c>
      <c r="B6607" s="3">
        <v>2</v>
      </c>
    </row>
    <row r="6608" spans="1:2" x14ac:dyDescent="0.25">
      <c r="A6608" s="5" t="s">
        <v>1863</v>
      </c>
      <c r="B6608" s="3">
        <v>2</v>
      </c>
    </row>
    <row r="6609" spans="1:2" x14ac:dyDescent="0.25">
      <c r="A6609" s="5" t="s">
        <v>1864</v>
      </c>
      <c r="B6609" s="3">
        <v>2</v>
      </c>
    </row>
    <row r="6610" spans="1:2" x14ac:dyDescent="0.25">
      <c r="A6610" s="5" t="s">
        <v>1865</v>
      </c>
      <c r="B6610" s="3">
        <v>2</v>
      </c>
    </row>
    <row r="6611" spans="1:2" x14ac:dyDescent="0.25">
      <c r="A6611" s="5" t="s">
        <v>1866</v>
      </c>
      <c r="B6611" s="3">
        <v>1</v>
      </c>
    </row>
    <row r="6612" spans="1:2" x14ac:dyDescent="0.25">
      <c r="A6612" s="5" t="s">
        <v>1867</v>
      </c>
      <c r="B6612" s="3">
        <v>1</v>
      </c>
    </row>
    <row r="6613" spans="1:2" x14ac:dyDescent="0.25">
      <c r="A6613" s="4" t="s">
        <v>1868</v>
      </c>
      <c r="B6613" s="3">
        <v>31</v>
      </c>
    </row>
    <row r="6614" spans="1:2" x14ac:dyDescent="0.25">
      <c r="A6614" s="5" t="s">
        <v>42</v>
      </c>
      <c r="B6614" s="3">
        <v>1</v>
      </c>
    </row>
    <row r="6615" spans="1:2" x14ac:dyDescent="0.25">
      <c r="A6615" s="5" t="s">
        <v>44</v>
      </c>
      <c r="B6615" s="3">
        <v>1</v>
      </c>
    </row>
    <row r="6616" spans="1:2" x14ac:dyDescent="0.25">
      <c r="A6616" s="5" t="s">
        <v>151</v>
      </c>
      <c r="B6616" s="3">
        <v>1</v>
      </c>
    </row>
    <row r="6617" spans="1:2" x14ac:dyDescent="0.25">
      <c r="A6617" s="5" t="s">
        <v>245</v>
      </c>
      <c r="B6617" s="3">
        <v>1</v>
      </c>
    </row>
    <row r="6618" spans="1:2" x14ac:dyDescent="0.25">
      <c r="A6618" s="5" t="s">
        <v>45</v>
      </c>
      <c r="B6618" s="3">
        <v>1</v>
      </c>
    </row>
    <row r="6619" spans="1:2" x14ac:dyDescent="0.25">
      <c r="A6619" s="5" t="s">
        <v>52</v>
      </c>
      <c r="B6619" s="3">
        <v>1</v>
      </c>
    </row>
    <row r="6620" spans="1:2" x14ac:dyDescent="0.25">
      <c r="A6620" s="5" t="s">
        <v>88</v>
      </c>
      <c r="B6620" s="3">
        <v>1</v>
      </c>
    </row>
    <row r="6621" spans="1:2" x14ac:dyDescent="0.25">
      <c r="A6621" s="5" t="s">
        <v>261</v>
      </c>
      <c r="B6621" s="3">
        <v>2</v>
      </c>
    </row>
    <row r="6622" spans="1:2" x14ac:dyDescent="0.25">
      <c r="A6622" s="5" t="s">
        <v>121</v>
      </c>
      <c r="B6622" s="3">
        <v>4</v>
      </c>
    </row>
    <row r="6623" spans="1:2" x14ac:dyDescent="0.25">
      <c r="A6623" s="5" t="s">
        <v>284</v>
      </c>
      <c r="B6623" s="3">
        <v>3</v>
      </c>
    </row>
    <row r="6624" spans="1:2" x14ac:dyDescent="0.25">
      <c r="A6624" s="5" t="s">
        <v>230</v>
      </c>
      <c r="B6624" s="3">
        <v>3</v>
      </c>
    </row>
    <row r="6625" spans="1:2" x14ac:dyDescent="0.25">
      <c r="A6625" s="5" t="s">
        <v>337</v>
      </c>
      <c r="B6625" s="3">
        <v>4</v>
      </c>
    </row>
    <row r="6626" spans="1:2" x14ac:dyDescent="0.25">
      <c r="A6626" s="5" t="s">
        <v>231</v>
      </c>
      <c r="B6626" s="3">
        <v>5</v>
      </c>
    </row>
    <row r="6627" spans="1:2" x14ac:dyDescent="0.25">
      <c r="A6627" s="5" t="s">
        <v>1592</v>
      </c>
      <c r="B6627" s="3">
        <v>3</v>
      </c>
    </row>
    <row r="6628" spans="1:2" x14ac:dyDescent="0.25">
      <c r="A6628" s="4" t="s">
        <v>1869</v>
      </c>
      <c r="B6628" s="3">
        <v>48</v>
      </c>
    </row>
    <row r="6629" spans="1:2" x14ac:dyDescent="0.25">
      <c r="A6629" s="5" t="s">
        <v>1400</v>
      </c>
      <c r="B6629" s="3">
        <v>2</v>
      </c>
    </row>
    <row r="6630" spans="1:2" x14ac:dyDescent="0.25">
      <c r="A6630" s="5" t="s">
        <v>95</v>
      </c>
      <c r="B6630" s="3">
        <v>2</v>
      </c>
    </row>
    <row r="6631" spans="1:2" x14ac:dyDescent="0.25">
      <c r="A6631" s="5" t="s">
        <v>1162</v>
      </c>
      <c r="B6631" s="3">
        <v>2</v>
      </c>
    </row>
    <row r="6632" spans="1:2" x14ac:dyDescent="0.25">
      <c r="A6632" s="5" t="s">
        <v>446</v>
      </c>
      <c r="B6632" s="3">
        <v>3</v>
      </c>
    </row>
    <row r="6633" spans="1:2" x14ac:dyDescent="0.25">
      <c r="A6633" s="5" t="s">
        <v>428</v>
      </c>
      <c r="B6633" s="3">
        <v>3</v>
      </c>
    </row>
    <row r="6634" spans="1:2" x14ac:dyDescent="0.25">
      <c r="A6634" s="5" t="s">
        <v>155</v>
      </c>
      <c r="B6634" s="3">
        <v>2</v>
      </c>
    </row>
    <row r="6635" spans="1:2" x14ac:dyDescent="0.25">
      <c r="A6635" s="5" t="s">
        <v>167</v>
      </c>
      <c r="B6635" s="3">
        <v>2</v>
      </c>
    </row>
    <row r="6636" spans="1:2" x14ac:dyDescent="0.25">
      <c r="A6636" s="5" t="s">
        <v>151</v>
      </c>
      <c r="B6636" s="3">
        <v>1</v>
      </c>
    </row>
    <row r="6637" spans="1:2" x14ac:dyDescent="0.25">
      <c r="A6637" s="5" t="s">
        <v>261</v>
      </c>
      <c r="B6637" s="3">
        <v>10</v>
      </c>
    </row>
    <row r="6638" spans="1:2" x14ac:dyDescent="0.25">
      <c r="A6638" s="5" t="s">
        <v>121</v>
      </c>
      <c r="B6638" s="3">
        <v>8</v>
      </c>
    </row>
    <row r="6639" spans="1:2" x14ac:dyDescent="0.25">
      <c r="A6639" s="5" t="s">
        <v>284</v>
      </c>
      <c r="B6639" s="3">
        <v>9</v>
      </c>
    </row>
    <row r="6640" spans="1:2" x14ac:dyDescent="0.25">
      <c r="A6640" s="5" t="s">
        <v>230</v>
      </c>
      <c r="B6640" s="3">
        <v>4</v>
      </c>
    </row>
    <row r="6641" spans="1:2" x14ac:dyDescent="0.25">
      <c r="A6641" s="4" t="s">
        <v>1870</v>
      </c>
      <c r="B6641" s="3">
        <v>21</v>
      </c>
    </row>
    <row r="6642" spans="1:2" x14ac:dyDescent="0.25">
      <c r="A6642" s="5" t="s">
        <v>15</v>
      </c>
      <c r="B6642" s="3">
        <v>21</v>
      </c>
    </row>
    <row r="6643" spans="1:2" x14ac:dyDescent="0.25">
      <c r="A6643" s="4" t="s">
        <v>1871</v>
      </c>
      <c r="B6643" s="3">
        <v>15</v>
      </c>
    </row>
    <row r="6644" spans="1:2" x14ac:dyDescent="0.25">
      <c r="A6644" s="5" t="s">
        <v>42</v>
      </c>
      <c r="B6644" s="3">
        <v>2</v>
      </c>
    </row>
    <row r="6645" spans="1:2" x14ac:dyDescent="0.25">
      <c r="A6645" s="5" t="s">
        <v>155</v>
      </c>
      <c r="B6645" s="3">
        <v>3</v>
      </c>
    </row>
    <row r="6646" spans="1:2" x14ac:dyDescent="0.25">
      <c r="A6646" s="5" t="s">
        <v>44</v>
      </c>
      <c r="B6646" s="3">
        <v>2</v>
      </c>
    </row>
    <row r="6647" spans="1:2" x14ac:dyDescent="0.25">
      <c r="A6647" s="5" t="s">
        <v>167</v>
      </c>
      <c r="B6647" s="3">
        <v>3</v>
      </c>
    </row>
    <row r="6648" spans="1:2" x14ac:dyDescent="0.25">
      <c r="A6648" s="5" t="s">
        <v>49</v>
      </c>
      <c r="B6648" s="3">
        <v>2</v>
      </c>
    </row>
    <row r="6649" spans="1:2" x14ac:dyDescent="0.25">
      <c r="A6649" s="5" t="s">
        <v>151</v>
      </c>
      <c r="B6649" s="3">
        <v>3</v>
      </c>
    </row>
    <row r="6650" spans="1:2" x14ac:dyDescent="0.25">
      <c r="A6650" s="4" t="s">
        <v>1872</v>
      </c>
      <c r="B6650" s="3">
        <v>53</v>
      </c>
    </row>
    <row r="6651" spans="1:2" x14ac:dyDescent="0.25">
      <c r="A6651" s="5" t="s">
        <v>150</v>
      </c>
      <c r="B6651" s="3">
        <v>13</v>
      </c>
    </row>
    <row r="6652" spans="1:2" x14ac:dyDescent="0.25">
      <c r="A6652" s="5" t="s">
        <v>716</v>
      </c>
      <c r="B6652" s="3">
        <v>11</v>
      </c>
    </row>
    <row r="6653" spans="1:2" x14ac:dyDescent="0.25">
      <c r="A6653" s="5" t="s">
        <v>1339</v>
      </c>
      <c r="B6653" s="3">
        <v>14</v>
      </c>
    </row>
    <row r="6654" spans="1:2" x14ac:dyDescent="0.25">
      <c r="A6654" s="5" t="s">
        <v>42</v>
      </c>
      <c r="B6654" s="3">
        <v>1</v>
      </c>
    </row>
    <row r="6655" spans="1:2" x14ac:dyDescent="0.25">
      <c r="A6655" s="5" t="s">
        <v>155</v>
      </c>
      <c r="B6655" s="3">
        <v>2</v>
      </c>
    </row>
    <row r="6656" spans="1:2" x14ac:dyDescent="0.25">
      <c r="A6656" s="5" t="s">
        <v>44</v>
      </c>
      <c r="B6656" s="3">
        <v>1</v>
      </c>
    </row>
    <row r="6657" spans="1:2" x14ac:dyDescent="0.25">
      <c r="A6657" s="5" t="s">
        <v>245</v>
      </c>
      <c r="B6657" s="3">
        <v>1</v>
      </c>
    </row>
    <row r="6658" spans="1:2" x14ac:dyDescent="0.25">
      <c r="A6658" s="5" t="s">
        <v>51</v>
      </c>
      <c r="B6658" s="3">
        <v>1</v>
      </c>
    </row>
    <row r="6659" spans="1:2" x14ac:dyDescent="0.25">
      <c r="A6659" s="5" t="s">
        <v>284</v>
      </c>
      <c r="B6659" s="3">
        <v>2</v>
      </c>
    </row>
    <row r="6660" spans="1:2" x14ac:dyDescent="0.25">
      <c r="A6660" s="5" t="s">
        <v>230</v>
      </c>
      <c r="B6660" s="3">
        <v>3</v>
      </c>
    </row>
    <row r="6661" spans="1:2" x14ac:dyDescent="0.25">
      <c r="A6661" s="5" t="s">
        <v>337</v>
      </c>
      <c r="B6661" s="3">
        <v>4</v>
      </c>
    </row>
    <row r="6662" spans="1:2" x14ac:dyDescent="0.25">
      <c r="A6662" s="4" t="s">
        <v>1873</v>
      </c>
      <c r="B6662" s="3">
        <v>1</v>
      </c>
    </row>
    <row r="6663" spans="1:2" x14ac:dyDescent="0.25">
      <c r="A6663" s="5" t="s">
        <v>42</v>
      </c>
      <c r="B6663" s="3">
        <v>1</v>
      </c>
    </row>
    <row r="6664" spans="1:2" x14ac:dyDescent="0.25">
      <c r="A6664" s="4" t="s">
        <v>1874</v>
      </c>
      <c r="B6664" s="3">
        <v>3</v>
      </c>
    </row>
    <row r="6665" spans="1:2" x14ac:dyDescent="0.25">
      <c r="A6665" s="5" t="s">
        <v>167</v>
      </c>
      <c r="B6665" s="3">
        <v>1</v>
      </c>
    </row>
    <row r="6666" spans="1:2" x14ac:dyDescent="0.25">
      <c r="A6666" s="5" t="s">
        <v>49</v>
      </c>
      <c r="B6666" s="3">
        <v>1</v>
      </c>
    </row>
    <row r="6667" spans="1:2" x14ac:dyDescent="0.25">
      <c r="A6667" s="5" t="s">
        <v>245</v>
      </c>
      <c r="B6667" s="3">
        <v>1</v>
      </c>
    </row>
    <row r="6668" spans="1:2" x14ac:dyDescent="0.25">
      <c r="A6668" s="4" t="s">
        <v>1875</v>
      </c>
      <c r="B6668" s="3">
        <v>1</v>
      </c>
    </row>
    <row r="6669" spans="1:2" x14ac:dyDescent="0.25">
      <c r="A6669" s="5" t="s">
        <v>1876</v>
      </c>
      <c r="B6669" s="3">
        <v>1</v>
      </c>
    </row>
    <row r="6670" spans="1:2" x14ac:dyDescent="0.25">
      <c r="A6670" s="4" t="s">
        <v>1877</v>
      </c>
      <c r="B6670" s="3">
        <v>53</v>
      </c>
    </row>
    <row r="6671" spans="1:2" x14ac:dyDescent="0.25">
      <c r="A6671" s="5" t="s">
        <v>466</v>
      </c>
      <c r="B6671" s="3">
        <v>4</v>
      </c>
    </row>
    <row r="6672" spans="1:2" x14ac:dyDescent="0.25">
      <c r="A6672" s="5" t="s">
        <v>164</v>
      </c>
      <c r="B6672" s="3">
        <v>4</v>
      </c>
    </row>
    <row r="6673" spans="1:2" x14ac:dyDescent="0.25">
      <c r="A6673" s="5" t="s">
        <v>42</v>
      </c>
      <c r="B6673" s="3">
        <v>1</v>
      </c>
    </row>
    <row r="6674" spans="1:2" x14ac:dyDescent="0.25">
      <c r="A6674" s="5" t="s">
        <v>155</v>
      </c>
      <c r="B6674" s="3">
        <v>2</v>
      </c>
    </row>
    <row r="6675" spans="1:2" x14ac:dyDescent="0.25">
      <c r="A6675" s="5" t="s">
        <v>44</v>
      </c>
      <c r="B6675" s="3">
        <v>1</v>
      </c>
    </row>
    <row r="6676" spans="1:2" x14ac:dyDescent="0.25">
      <c r="A6676" s="5" t="s">
        <v>167</v>
      </c>
      <c r="B6676" s="3">
        <v>1</v>
      </c>
    </row>
    <row r="6677" spans="1:2" x14ac:dyDescent="0.25">
      <c r="A6677" s="5" t="s">
        <v>151</v>
      </c>
      <c r="B6677" s="3">
        <v>2</v>
      </c>
    </row>
    <row r="6678" spans="1:2" x14ac:dyDescent="0.25">
      <c r="A6678" s="5" t="s">
        <v>50</v>
      </c>
      <c r="B6678" s="3">
        <v>1</v>
      </c>
    </row>
    <row r="6679" spans="1:2" x14ac:dyDescent="0.25">
      <c r="A6679" s="5" t="s">
        <v>245</v>
      </c>
      <c r="B6679" s="3">
        <v>1</v>
      </c>
    </row>
    <row r="6680" spans="1:2" x14ac:dyDescent="0.25">
      <c r="A6680" s="5" t="s">
        <v>45</v>
      </c>
      <c r="B6680" s="3">
        <v>1</v>
      </c>
    </row>
    <row r="6681" spans="1:2" x14ac:dyDescent="0.25">
      <c r="A6681" s="5" t="s">
        <v>67</v>
      </c>
      <c r="B6681" s="3">
        <v>1</v>
      </c>
    </row>
    <row r="6682" spans="1:2" x14ac:dyDescent="0.25">
      <c r="A6682" s="5" t="s">
        <v>91</v>
      </c>
      <c r="B6682" s="3">
        <v>1</v>
      </c>
    </row>
    <row r="6683" spans="1:2" x14ac:dyDescent="0.25">
      <c r="A6683" s="5" t="s">
        <v>68</v>
      </c>
      <c r="B6683" s="3">
        <v>1</v>
      </c>
    </row>
    <row r="6684" spans="1:2" x14ac:dyDescent="0.25">
      <c r="A6684" s="5" t="s">
        <v>284</v>
      </c>
      <c r="B6684" s="3">
        <v>11</v>
      </c>
    </row>
    <row r="6685" spans="1:2" x14ac:dyDescent="0.25">
      <c r="A6685" s="5" t="s">
        <v>230</v>
      </c>
      <c r="B6685" s="3">
        <v>18</v>
      </c>
    </row>
    <row r="6686" spans="1:2" x14ac:dyDescent="0.25">
      <c r="A6686" s="5" t="s">
        <v>337</v>
      </c>
      <c r="B6686" s="3">
        <v>3</v>
      </c>
    </row>
    <row r="6687" spans="1:2" x14ac:dyDescent="0.25">
      <c r="A6687" s="4" t="s">
        <v>1878</v>
      </c>
      <c r="B6687" s="3">
        <v>2</v>
      </c>
    </row>
    <row r="6688" spans="1:2" x14ac:dyDescent="0.25">
      <c r="A6688" s="5" t="s">
        <v>42</v>
      </c>
      <c r="B6688" s="3">
        <v>1</v>
      </c>
    </row>
    <row r="6689" spans="1:2" x14ac:dyDescent="0.25">
      <c r="A6689" s="5" t="s">
        <v>167</v>
      </c>
      <c r="B6689" s="3">
        <v>1</v>
      </c>
    </row>
    <row r="6690" spans="1:2" x14ac:dyDescent="0.25">
      <c r="A6690" s="4" t="s">
        <v>1879</v>
      </c>
      <c r="B6690" s="3">
        <v>6</v>
      </c>
    </row>
    <row r="6691" spans="1:2" x14ac:dyDescent="0.25">
      <c r="A6691" s="5" t="s">
        <v>42</v>
      </c>
      <c r="B6691" s="3">
        <v>2</v>
      </c>
    </row>
    <row r="6692" spans="1:2" x14ac:dyDescent="0.25">
      <c r="A6692" s="5" t="s">
        <v>155</v>
      </c>
      <c r="B6692" s="3">
        <v>1</v>
      </c>
    </row>
    <row r="6693" spans="1:2" x14ac:dyDescent="0.25">
      <c r="A6693" s="5" t="s">
        <v>44</v>
      </c>
      <c r="B6693" s="3">
        <v>1</v>
      </c>
    </row>
    <row r="6694" spans="1:2" x14ac:dyDescent="0.25">
      <c r="A6694" s="5" t="s">
        <v>49</v>
      </c>
      <c r="B6694" s="3">
        <v>1</v>
      </c>
    </row>
    <row r="6695" spans="1:2" x14ac:dyDescent="0.25">
      <c r="A6695" s="5" t="s">
        <v>245</v>
      </c>
      <c r="B6695" s="3">
        <v>1</v>
      </c>
    </row>
    <row r="6696" spans="1:2" x14ac:dyDescent="0.25">
      <c r="A6696" s="4" t="s">
        <v>1880</v>
      </c>
      <c r="B6696" s="3">
        <v>44</v>
      </c>
    </row>
    <row r="6697" spans="1:2" x14ac:dyDescent="0.25">
      <c r="A6697" s="5" t="s">
        <v>462</v>
      </c>
      <c r="B6697" s="3">
        <v>1</v>
      </c>
    </row>
    <row r="6698" spans="1:2" x14ac:dyDescent="0.25">
      <c r="A6698" s="5" t="s">
        <v>578</v>
      </c>
      <c r="B6698" s="3">
        <v>1</v>
      </c>
    </row>
    <row r="6699" spans="1:2" x14ac:dyDescent="0.25">
      <c r="A6699" s="5" t="s">
        <v>42</v>
      </c>
      <c r="B6699" s="3">
        <v>1</v>
      </c>
    </row>
    <row r="6700" spans="1:2" x14ac:dyDescent="0.25">
      <c r="A6700" s="5" t="s">
        <v>155</v>
      </c>
      <c r="B6700" s="3">
        <v>1</v>
      </c>
    </row>
    <row r="6701" spans="1:2" x14ac:dyDescent="0.25">
      <c r="A6701" s="5" t="s">
        <v>167</v>
      </c>
      <c r="B6701" s="3">
        <v>4</v>
      </c>
    </row>
    <row r="6702" spans="1:2" x14ac:dyDescent="0.25">
      <c r="A6702" s="5" t="s">
        <v>151</v>
      </c>
      <c r="B6702" s="3">
        <v>2</v>
      </c>
    </row>
    <row r="6703" spans="1:2" x14ac:dyDescent="0.25">
      <c r="A6703" s="5" t="s">
        <v>87</v>
      </c>
      <c r="B6703" s="3">
        <v>3</v>
      </c>
    </row>
    <row r="6704" spans="1:2" x14ac:dyDescent="0.25">
      <c r="A6704" s="5" t="s">
        <v>811</v>
      </c>
      <c r="B6704" s="3">
        <v>4</v>
      </c>
    </row>
    <row r="6705" spans="1:2" x14ac:dyDescent="0.25">
      <c r="A6705" s="5" t="s">
        <v>156</v>
      </c>
      <c r="B6705" s="3">
        <v>3</v>
      </c>
    </row>
    <row r="6706" spans="1:2" x14ac:dyDescent="0.25">
      <c r="A6706" s="5" t="s">
        <v>865</v>
      </c>
      <c r="B6706" s="3">
        <v>8</v>
      </c>
    </row>
    <row r="6707" spans="1:2" x14ac:dyDescent="0.25">
      <c r="A6707" s="5" t="s">
        <v>88</v>
      </c>
      <c r="B6707" s="3">
        <v>7</v>
      </c>
    </row>
    <row r="6708" spans="1:2" x14ac:dyDescent="0.25">
      <c r="A6708" s="5" t="s">
        <v>1447</v>
      </c>
      <c r="B6708" s="3">
        <v>1</v>
      </c>
    </row>
    <row r="6709" spans="1:2" x14ac:dyDescent="0.25">
      <c r="A6709" s="5" t="s">
        <v>337</v>
      </c>
      <c r="B6709" s="3">
        <v>4</v>
      </c>
    </row>
    <row r="6710" spans="1:2" x14ac:dyDescent="0.25">
      <c r="A6710" s="5" t="s">
        <v>1592</v>
      </c>
      <c r="B6710" s="3">
        <v>4</v>
      </c>
    </row>
    <row r="6711" spans="1:2" x14ac:dyDescent="0.25">
      <c r="A6711" s="4" t="s">
        <v>1881</v>
      </c>
      <c r="B6711" s="3">
        <v>9</v>
      </c>
    </row>
    <row r="6712" spans="1:2" x14ac:dyDescent="0.25">
      <c r="A6712" s="5" t="s">
        <v>97</v>
      </c>
      <c r="B6712" s="3">
        <v>3</v>
      </c>
    </row>
    <row r="6713" spans="1:2" x14ac:dyDescent="0.25">
      <c r="A6713" s="5" t="s">
        <v>55</v>
      </c>
      <c r="B6713" s="3">
        <v>2</v>
      </c>
    </row>
    <row r="6714" spans="1:2" x14ac:dyDescent="0.25">
      <c r="A6714" s="5" t="s">
        <v>56</v>
      </c>
      <c r="B6714" s="3">
        <v>3</v>
      </c>
    </row>
    <row r="6715" spans="1:2" x14ac:dyDescent="0.25">
      <c r="A6715" s="5" t="s">
        <v>1882</v>
      </c>
      <c r="B6715" s="3">
        <v>1</v>
      </c>
    </row>
    <row r="6716" spans="1:2" x14ac:dyDescent="0.25">
      <c r="A6716" s="4" t="s">
        <v>1883</v>
      </c>
      <c r="B6716" s="3">
        <v>3</v>
      </c>
    </row>
    <row r="6717" spans="1:2" x14ac:dyDescent="0.25">
      <c r="A6717" s="5" t="s">
        <v>1594</v>
      </c>
      <c r="B6717" s="3">
        <v>1</v>
      </c>
    </row>
    <row r="6718" spans="1:2" x14ac:dyDescent="0.25">
      <c r="A6718" s="5" t="s">
        <v>1884</v>
      </c>
      <c r="B6718" s="3">
        <v>1</v>
      </c>
    </row>
    <row r="6719" spans="1:2" x14ac:dyDescent="0.25">
      <c r="A6719" s="5" t="s">
        <v>1885</v>
      </c>
      <c r="B6719" s="3">
        <v>1</v>
      </c>
    </row>
    <row r="6720" spans="1:2" x14ac:dyDescent="0.25">
      <c r="A6720" s="4" t="s">
        <v>1886</v>
      </c>
      <c r="B6720" s="3">
        <v>76</v>
      </c>
    </row>
    <row r="6721" spans="1:2" x14ac:dyDescent="0.25">
      <c r="A6721" s="5" t="s">
        <v>476</v>
      </c>
      <c r="B6721" s="3">
        <v>3</v>
      </c>
    </row>
    <row r="6722" spans="1:2" x14ac:dyDescent="0.25">
      <c r="A6722" s="5" t="s">
        <v>463</v>
      </c>
      <c r="B6722" s="3">
        <v>1</v>
      </c>
    </row>
    <row r="6723" spans="1:2" x14ac:dyDescent="0.25">
      <c r="A6723" s="5" t="s">
        <v>282</v>
      </c>
      <c r="B6723" s="3">
        <v>3</v>
      </c>
    </row>
    <row r="6724" spans="1:2" x14ac:dyDescent="0.25">
      <c r="A6724" s="5" t="s">
        <v>283</v>
      </c>
      <c r="B6724" s="3">
        <v>3</v>
      </c>
    </row>
    <row r="6725" spans="1:2" x14ac:dyDescent="0.25">
      <c r="A6725" s="5" t="s">
        <v>428</v>
      </c>
      <c r="B6725" s="3">
        <v>2</v>
      </c>
    </row>
    <row r="6726" spans="1:2" x14ac:dyDescent="0.25">
      <c r="A6726" s="5" t="s">
        <v>768</v>
      </c>
      <c r="B6726" s="3">
        <v>1</v>
      </c>
    </row>
    <row r="6727" spans="1:2" x14ac:dyDescent="0.25">
      <c r="A6727" s="5" t="s">
        <v>166</v>
      </c>
      <c r="B6727" s="3">
        <v>1</v>
      </c>
    </row>
    <row r="6728" spans="1:2" x14ac:dyDescent="0.25">
      <c r="A6728" s="5" t="s">
        <v>979</v>
      </c>
      <c r="B6728" s="3">
        <v>2</v>
      </c>
    </row>
    <row r="6729" spans="1:2" x14ac:dyDescent="0.25">
      <c r="A6729" s="5" t="s">
        <v>1887</v>
      </c>
      <c r="B6729" s="3">
        <v>1</v>
      </c>
    </row>
    <row r="6730" spans="1:2" x14ac:dyDescent="0.25">
      <c r="A6730" s="5" t="s">
        <v>1888</v>
      </c>
      <c r="B6730" s="3">
        <v>1</v>
      </c>
    </row>
    <row r="6731" spans="1:2" x14ac:dyDescent="0.25">
      <c r="A6731" s="5" t="s">
        <v>141</v>
      </c>
      <c r="B6731" s="3">
        <v>12</v>
      </c>
    </row>
    <row r="6732" spans="1:2" x14ac:dyDescent="0.25">
      <c r="A6732" s="5" t="s">
        <v>42</v>
      </c>
      <c r="B6732" s="3">
        <v>6</v>
      </c>
    </row>
    <row r="6733" spans="1:2" x14ac:dyDescent="0.25">
      <c r="A6733" s="5" t="s">
        <v>44</v>
      </c>
      <c r="B6733" s="3">
        <v>3</v>
      </c>
    </row>
    <row r="6734" spans="1:2" x14ac:dyDescent="0.25">
      <c r="A6734" s="5" t="s">
        <v>151</v>
      </c>
      <c r="B6734" s="3">
        <v>2</v>
      </c>
    </row>
    <row r="6735" spans="1:2" x14ac:dyDescent="0.25">
      <c r="A6735" s="5" t="s">
        <v>245</v>
      </c>
      <c r="B6735" s="3">
        <v>1</v>
      </c>
    </row>
    <row r="6736" spans="1:2" x14ac:dyDescent="0.25">
      <c r="A6736" s="5" t="s">
        <v>51</v>
      </c>
      <c r="B6736" s="3">
        <v>1</v>
      </c>
    </row>
    <row r="6737" spans="1:2" x14ac:dyDescent="0.25">
      <c r="A6737" s="5" t="s">
        <v>53</v>
      </c>
      <c r="B6737" s="3">
        <v>1</v>
      </c>
    </row>
    <row r="6738" spans="1:2" x14ac:dyDescent="0.25">
      <c r="A6738" s="5" t="s">
        <v>68</v>
      </c>
      <c r="B6738" s="3">
        <v>1</v>
      </c>
    </row>
    <row r="6739" spans="1:2" x14ac:dyDescent="0.25">
      <c r="A6739" s="5" t="s">
        <v>811</v>
      </c>
      <c r="B6739" s="3">
        <v>18</v>
      </c>
    </row>
    <row r="6740" spans="1:2" x14ac:dyDescent="0.25">
      <c r="A6740" s="5" t="s">
        <v>156</v>
      </c>
      <c r="B6740" s="3">
        <v>12</v>
      </c>
    </row>
    <row r="6741" spans="1:2" x14ac:dyDescent="0.25">
      <c r="A6741" s="5" t="s">
        <v>1889</v>
      </c>
      <c r="B6741" s="3">
        <v>1</v>
      </c>
    </row>
    <row r="6742" spans="1:2" x14ac:dyDescent="0.25">
      <c r="A6742" s="4" t="s">
        <v>1890</v>
      </c>
      <c r="B6742" s="3">
        <v>3</v>
      </c>
    </row>
    <row r="6743" spans="1:2" x14ac:dyDescent="0.25">
      <c r="A6743" s="5" t="s">
        <v>355</v>
      </c>
      <c r="B6743" s="3">
        <v>2</v>
      </c>
    </row>
    <row r="6744" spans="1:2" x14ac:dyDescent="0.25">
      <c r="A6744" s="5" t="s">
        <v>42</v>
      </c>
      <c r="B6744" s="3">
        <v>1</v>
      </c>
    </row>
    <row r="6745" spans="1:2" x14ac:dyDescent="0.25">
      <c r="A6745" s="4" t="s">
        <v>1891</v>
      </c>
      <c r="B6745" s="3">
        <v>8</v>
      </c>
    </row>
    <row r="6746" spans="1:2" x14ac:dyDescent="0.25">
      <c r="A6746" s="5" t="s">
        <v>42</v>
      </c>
      <c r="B6746" s="3">
        <v>1</v>
      </c>
    </row>
    <row r="6747" spans="1:2" x14ac:dyDescent="0.25">
      <c r="A6747" s="5" t="s">
        <v>155</v>
      </c>
      <c r="B6747" s="3">
        <v>1</v>
      </c>
    </row>
    <row r="6748" spans="1:2" x14ac:dyDescent="0.25">
      <c r="A6748" s="5" t="s">
        <v>44</v>
      </c>
      <c r="B6748" s="3">
        <v>1</v>
      </c>
    </row>
    <row r="6749" spans="1:2" x14ac:dyDescent="0.25">
      <c r="A6749" s="5" t="s">
        <v>49</v>
      </c>
      <c r="B6749" s="3">
        <v>1</v>
      </c>
    </row>
    <row r="6750" spans="1:2" x14ac:dyDescent="0.25">
      <c r="A6750" s="5" t="s">
        <v>245</v>
      </c>
      <c r="B6750" s="3">
        <v>1</v>
      </c>
    </row>
    <row r="6751" spans="1:2" x14ac:dyDescent="0.25">
      <c r="A6751" s="5" t="s">
        <v>121</v>
      </c>
      <c r="B6751" s="3">
        <v>1</v>
      </c>
    </row>
    <row r="6752" spans="1:2" x14ac:dyDescent="0.25">
      <c r="A6752" s="5" t="s">
        <v>230</v>
      </c>
      <c r="B6752" s="3">
        <v>2</v>
      </c>
    </row>
    <row r="6753" spans="1:2" x14ac:dyDescent="0.25">
      <c r="A6753" s="4" t="s">
        <v>1892</v>
      </c>
      <c r="B6753" s="3">
        <v>6</v>
      </c>
    </row>
    <row r="6754" spans="1:2" x14ac:dyDescent="0.25">
      <c r="A6754" s="5" t="s">
        <v>555</v>
      </c>
      <c r="B6754" s="3">
        <v>1</v>
      </c>
    </row>
    <row r="6755" spans="1:2" x14ac:dyDescent="0.25">
      <c r="A6755" s="5" t="s">
        <v>337</v>
      </c>
      <c r="B6755" s="3">
        <v>5</v>
      </c>
    </row>
    <row r="6756" spans="1:2" x14ac:dyDescent="0.25">
      <c r="A6756" s="4" t="s">
        <v>1893</v>
      </c>
      <c r="B6756" s="3">
        <v>9</v>
      </c>
    </row>
    <row r="6757" spans="1:2" x14ac:dyDescent="0.25">
      <c r="A6757" s="5" t="s">
        <v>42</v>
      </c>
      <c r="B6757" s="3">
        <v>2</v>
      </c>
    </row>
    <row r="6758" spans="1:2" x14ac:dyDescent="0.25">
      <c r="A6758" s="5" t="s">
        <v>155</v>
      </c>
      <c r="B6758" s="3">
        <v>1</v>
      </c>
    </row>
    <row r="6759" spans="1:2" x14ac:dyDescent="0.25">
      <c r="A6759" s="5" t="s">
        <v>44</v>
      </c>
      <c r="B6759" s="3">
        <v>1</v>
      </c>
    </row>
    <row r="6760" spans="1:2" x14ac:dyDescent="0.25">
      <c r="A6760" s="5" t="s">
        <v>167</v>
      </c>
      <c r="B6760" s="3">
        <v>2</v>
      </c>
    </row>
    <row r="6761" spans="1:2" x14ac:dyDescent="0.25">
      <c r="A6761" s="5" t="s">
        <v>49</v>
      </c>
      <c r="B6761" s="3">
        <v>1</v>
      </c>
    </row>
    <row r="6762" spans="1:2" x14ac:dyDescent="0.25">
      <c r="A6762" s="5" t="s">
        <v>151</v>
      </c>
      <c r="B6762" s="3">
        <v>2</v>
      </c>
    </row>
    <row r="6763" spans="1:2" x14ac:dyDescent="0.25">
      <c r="A6763" s="4" t="s">
        <v>1894</v>
      </c>
      <c r="B6763" s="3">
        <v>1</v>
      </c>
    </row>
    <row r="6764" spans="1:2" x14ac:dyDescent="0.25">
      <c r="A6764" s="5" t="s">
        <v>52</v>
      </c>
      <c r="B6764" s="3">
        <v>1</v>
      </c>
    </row>
    <row r="6765" spans="1:2" x14ac:dyDescent="0.25">
      <c r="A6765" s="4" t="s">
        <v>1895</v>
      </c>
      <c r="B6765" s="3">
        <v>54</v>
      </c>
    </row>
    <row r="6766" spans="1:2" x14ac:dyDescent="0.25">
      <c r="A6766" s="5" t="s">
        <v>575</v>
      </c>
      <c r="B6766" s="3">
        <v>14</v>
      </c>
    </row>
    <row r="6767" spans="1:2" x14ac:dyDescent="0.25">
      <c r="A6767" s="5" t="s">
        <v>42</v>
      </c>
      <c r="B6767" s="3">
        <v>1</v>
      </c>
    </row>
    <row r="6768" spans="1:2" x14ac:dyDescent="0.25">
      <c r="A6768" s="5" t="s">
        <v>44</v>
      </c>
      <c r="B6768" s="3">
        <v>1</v>
      </c>
    </row>
    <row r="6769" spans="1:2" x14ac:dyDescent="0.25">
      <c r="A6769" s="5" t="s">
        <v>49</v>
      </c>
      <c r="B6769" s="3">
        <v>1</v>
      </c>
    </row>
    <row r="6770" spans="1:2" x14ac:dyDescent="0.25">
      <c r="A6770" s="5" t="s">
        <v>50</v>
      </c>
      <c r="B6770" s="3">
        <v>1</v>
      </c>
    </row>
    <row r="6771" spans="1:2" x14ac:dyDescent="0.25">
      <c r="A6771" s="5" t="s">
        <v>51</v>
      </c>
      <c r="B6771" s="3">
        <v>2</v>
      </c>
    </row>
    <row r="6772" spans="1:2" x14ac:dyDescent="0.25">
      <c r="A6772" s="5" t="s">
        <v>52</v>
      </c>
      <c r="B6772" s="3">
        <v>2</v>
      </c>
    </row>
    <row r="6773" spans="1:2" x14ac:dyDescent="0.25">
      <c r="A6773" s="5" t="s">
        <v>91</v>
      </c>
      <c r="B6773" s="3">
        <v>2</v>
      </c>
    </row>
    <row r="6774" spans="1:2" x14ac:dyDescent="0.25">
      <c r="A6774" s="5" t="s">
        <v>269</v>
      </c>
      <c r="B6774" s="3">
        <v>2</v>
      </c>
    </row>
    <row r="6775" spans="1:2" x14ac:dyDescent="0.25">
      <c r="A6775" s="5" t="s">
        <v>69</v>
      </c>
      <c r="B6775" s="3">
        <v>1</v>
      </c>
    </row>
    <row r="6776" spans="1:2" x14ac:dyDescent="0.25">
      <c r="A6776" s="5" t="s">
        <v>221</v>
      </c>
      <c r="B6776" s="3">
        <v>1</v>
      </c>
    </row>
    <row r="6777" spans="1:2" x14ac:dyDescent="0.25">
      <c r="A6777" s="5" t="s">
        <v>298</v>
      </c>
      <c r="B6777" s="3">
        <v>1</v>
      </c>
    </row>
    <row r="6778" spans="1:2" x14ac:dyDescent="0.25">
      <c r="A6778" s="5" t="s">
        <v>223</v>
      </c>
      <c r="B6778" s="3">
        <v>1</v>
      </c>
    </row>
    <row r="6779" spans="1:2" x14ac:dyDescent="0.25">
      <c r="A6779" s="5" t="s">
        <v>390</v>
      </c>
      <c r="B6779" s="3">
        <v>1</v>
      </c>
    </row>
    <row r="6780" spans="1:2" x14ac:dyDescent="0.25">
      <c r="A6780" s="5" t="s">
        <v>391</v>
      </c>
      <c r="B6780" s="3">
        <v>1</v>
      </c>
    </row>
    <row r="6781" spans="1:2" x14ac:dyDescent="0.25">
      <c r="A6781" s="5" t="s">
        <v>486</v>
      </c>
      <c r="B6781" s="3">
        <v>1</v>
      </c>
    </row>
    <row r="6782" spans="1:2" x14ac:dyDescent="0.25">
      <c r="A6782" s="5" t="s">
        <v>509</v>
      </c>
      <c r="B6782" s="3">
        <v>1</v>
      </c>
    </row>
    <row r="6783" spans="1:2" x14ac:dyDescent="0.25">
      <c r="A6783" s="5" t="s">
        <v>394</v>
      </c>
      <c r="B6783" s="3">
        <v>1</v>
      </c>
    </row>
    <row r="6784" spans="1:2" x14ac:dyDescent="0.25">
      <c r="A6784" s="5" t="s">
        <v>395</v>
      </c>
      <c r="B6784" s="3">
        <v>2</v>
      </c>
    </row>
    <row r="6785" spans="1:2" x14ac:dyDescent="0.25">
      <c r="A6785" s="5" t="s">
        <v>1013</v>
      </c>
      <c r="B6785" s="3">
        <v>2</v>
      </c>
    </row>
    <row r="6786" spans="1:2" x14ac:dyDescent="0.25">
      <c r="A6786" s="5" t="s">
        <v>230</v>
      </c>
      <c r="B6786" s="3">
        <v>12</v>
      </c>
    </row>
    <row r="6787" spans="1:2" x14ac:dyDescent="0.25">
      <c r="A6787" s="5" t="s">
        <v>337</v>
      </c>
      <c r="B6787" s="3">
        <v>1</v>
      </c>
    </row>
    <row r="6788" spans="1:2" x14ac:dyDescent="0.25">
      <c r="A6788" s="5" t="s">
        <v>231</v>
      </c>
      <c r="B6788" s="3">
        <v>1</v>
      </c>
    </row>
    <row r="6789" spans="1:2" x14ac:dyDescent="0.25">
      <c r="A6789" s="5" t="s">
        <v>1592</v>
      </c>
      <c r="B6789" s="3">
        <v>1</v>
      </c>
    </row>
    <row r="6790" spans="1:2" x14ac:dyDescent="0.25">
      <c r="A6790" s="4" t="s">
        <v>1896</v>
      </c>
      <c r="B6790" s="3">
        <v>20</v>
      </c>
    </row>
    <row r="6791" spans="1:2" x14ac:dyDescent="0.25">
      <c r="A6791" s="5" t="s">
        <v>710</v>
      </c>
      <c r="B6791" s="3">
        <v>7</v>
      </c>
    </row>
    <row r="6792" spans="1:2" x14ac:dyDescent="0.25">
      <c r="A6792" s="5" t="s">
        <v>1313</v>
      </c>
      <c r="B6792" s="3">
        <v>7</v>
      </c>
    </row>
    <row r="6793" spans="1:2" x14ac:dyDescent="0.25">
      <c r="A6793" s="5" t="s">
        <v>42</v>
      </c>
      <c r="B6793" s="3">
        <v>3</v>
      </c>
    </row>
    <row r="6794" spans="1:2" x14ac:dyDescent="0.25">
      <c r="A6794" s="5" t="s">
        <v>167</v>
      </c>
      <c r="B6794" s="3">
        <v>1</v>
      </c>
    </row>
    <row r="6795" spans="1:2" x14ac:dyDescent="0.25">
      <c r="A6795" s="5" t="s">
        <v>50</v>
      </c>
      <c r="B6795" s="3">
        <v>2</v>
      </c>
    </row>
    <row r="6796" spans="1:2" x14ac:dyDescent="0.25">
      <c r="A6796" s="4" t="s">
        <v>1897</v>
      </c>
      <c r="B6796" s="3">
        <v>18</v>
      </c>
    </row>
    <row r="6797" spans="1:2" x14ac:dyDescent="0.25">
      <c r="A6797" s="5" t="s">
        <v>155</v>
      </c>
      <c r="B6797" s="3">
        <v>2</v>
      </c>
    </row>
    <row r="6798" spans="1:2" x14ac:dyDescent="0.25">
      <c r="A6798" s="5" t="s">
        <v>167</v>
      </c>
      <c r="B6798" s="3">
        <v>2</v>
      </c>
    </row>
    <row r="6799" spans="1:2" x14ac:dyDescent="0.25">
      <c r="A6799" s="5" t="s">
        <v>151</v>
      </c>
      <c r="B6799" s="3">
        <v>1</v>
      </c>
    </row>
    <row r="6800" spans="1:2" x14ac:dyDescent="0.25">
      <c r="A6800" s="5" t="s">
        <v>1898</v>
      </c>
      <c r="B6800" s="3">
        <v>1</v>
      </c>
    </row>
    <row r="6801" spans="1:2" x14ac:dyDescent="0.25">
      <c r="A6801" s="5" t="s">
        <v>156</v>
      </c>
      <c r="B6801" s="3">
        <v>3</v>
      </c>
    </row>
    <row r="6802" spans="1:2" x14ac:dyDescent="0.25">
      <c r="A6802" s="5" t="s">
        <v>1447</v>
      </c>
      <c r="B6802" s="3">
        <v>1</v>
      </c>
    </row>
    <row r="6803" spans="1:2" x14ac:dyDescent="0.25">
      <c r="A6803" s="5" t="s">
        <v>261</v>
      </c>
      <c r="B6803" s="3">
        <v>1</v>
      </c>
    </row>
    <row r="6804" spans="1:2" x14ac:dyDescent="0.25">
      <c r="A6804" s="5" t="s">
        <v>121</v>
      </c>
      <c r="B6804" s="3">
        <v>1</v>
      </c>
    </row>
    <row r="6805" spans="1:2" x14ac:dyDescent="0.25">
      <c r="A6805" s="5" t="s">
        <v>284</v>
      </c>
      <c r="B6805" s="3">
        <v>6</v>
      </c>
    </row>
    <row r="6806" spans="1:2" x14ac:dyDescent="0.25">
      <c r="A6806" s="4" t="s">
        <v>1899</v>
      </c>
      <c r="B6806" s="3">
        <v>5</v>
      </c>
    </row>
    <row r="6807" spans="1:2" x14ac:dyDescent="0.25">
      <c r="A6807" s="5" t="s">
        <v>155</v>
      </c>
      <c r="B6807" s="3">
        <v>2</v>
      </c>
    </row>
    <row r="6808" spans="1:2" x14ac:dyDescent="0.25">
      <c r="A6808" s="5" t="s">
        <v>167</v>
      </c>
      <c r="B6808" s="3">
        <v>1</v>
      </c>
    </row>
    <row r="6809" spans="1:2" x14ac:dyDescent="0.25">
      <c r="A6809" s="5" t="s">
        <v>49</v>
      </c>
      <c r="B6809" s="3">
        <v>1</v>
      </c>
    </row>
    <row r="6810" spans="1:2" x14ac:dyDescent="0.25">
      <c r="A6810" s="5" t="s">
        <v>114</v>
      </c>
      <c r="B6810" s="3">
        <v>1</v>
      </c>
    </row>
    <row r="6811" spans="1:2" x14ac:dyDescent="0.25">
      <c r="A6811" s="4" t="s">
        <v>1900</v>
      </c>
      <c r="B6811" s="3">
        <v>1</v>
      </c>
    </row>
    <row r="6812" spans="1:2" x14ac:dyDescent="0.25">
      <c r="A6812" s="5" t="s">
        <v>193</v>
      </c>
      <c r="B6812" s="3">
        <v>1</v>
      </c>
    </row>
    <row r="6813" spans="1:2" x14ac:dyDescent="0.25">
      <c r="A6813" s="4" t="s">
        <v>1901</v>
      </c>
      <c r="B6813" s="3">
        <v>16</v>
      </c>
    </row>
    <row r="6814" spans="1:2" x14ac:dyDescent="0.25">
      <c r="A6814" s="5" t="s">
        <v>294</v>
      </c>
      <c r="B6814" s="3">
        <v>16</v>
      </c>
    </row>
    <row r="6815" spans="1:2" x14ac:dyDescent="0.25">
      <c r="A6815" s="4" t="s">
        <v>1902</v>
      </c>
      <c r="B6815" s="3">
        <v>18</v>
      </c>
    </row>
    <row r="6816" spans="1:2" x14ac:dyDescent="0.25">
      <c r="A6816" s="5" t="s">
        <v>343</v>
      </c>
      <c r="B6816" s="3">
        <v>15</v>
      </c>
    </row>
    <row r="6817" spans="1:2" x14ac:dyDescent="0.25">
      <c r="A6817" s="5" t="s">
        <v>155</v>
      </c>
      <c r="B6817" s="3">
        <v>1</v>
      </c>
    </row>
    <row r="6818" spans="1:2" x14ac:dyDescent="0.25">
      <c r="A6818" s="5" t="s">
        <v>167</v>
      </c>
      <c r="B6818" s="3">
        <v>1</v>
      </c>
    </row>
    <row r="6819" spans="1:2" x14ac:dyDescent="0.25">
      <c r="A6819" s="5" t="s">
        <v>151</v>
      </c>
      <c r="B6819" s="3">
        <v>1</v>
      </c>
    </row>
    <row r="6820" spans="1:2" x14ac:dyDescent="0.25">
      <c r="A6820" s="4" t="s">
        <v>1903</v>
      </c>
      <c r="B6820" s="3">
        <v>5</v>
      </c>
    </row>
    <row r="6821" spans="1:2" x14ac:dyDescent="0.25">
      <c r="A6821" s="5" t="s">
        <v>42</v>
      </c>
      <c r="B6821" s="3">
        <v>1</v>
      </c>
    </row>
    <row r="6822" spans="1:2" x14ac:dyDescent="0.25">
      <c r="A6822" s="5" t="s">
        <v>167</v>
      </c>
      <c r="B6822" s="3">
        <v>1</v>
      </c>
    </row>
    <row r="6823" spans="1:2" x14ac:dyDescent="0.25">
      <c r="A6823" s="5" t="s">
        <v>151</v>
      </c>
      <c r="B6823" s="3">
        <v>1</v>
      </c>
    </row>
    <row r="6824" spans="1:2" x14ac:dyDescent="0.25">
      <c r="A6824" s="5" t="s">
        <v>284</v>
      </c>
      <c r="B6824" s="3">
        <v>1</v>
      </c>
    </row>
    <row r="6825" spans="1:2" x14ac:dyDescent="0.25">
      <c r="A6825" s="5" t="s">
        <v>230</v>
      </c>
      <c r="B6825" s="3">
        <v>1</v>
      </c>
    </row>
    <row r="6826" spans="1:2" x14ac:dyDescent="0.25">
      <c r="A6826" s="4" t="s">
        <v>1904</v>
      </c>
      <c r="B6826" s="3">
        <v>7</v>
      </c>
    </row>
    <row r="6827" spans="1:2" x14ac:dyDescent="0.25">
      <c r="A6827" s="5" t="s">
        <v>95</v>
      </c>
      <c r="B6827" s="3">
        <v>1</v>
      </c>
    </row>
    <row r="6828" spans="1:2" x14ac:dyDescent="0.25">
      <c r="A6828" s="5" t="s">
        <v>121</v>
      </c>
      <c r="B6828" s="3">
        <v>6</v>
      </c>
    </row>
    <row r="6829" spans="1:2" x14ac:dyDescent="0.25">
      <c r="A6829" s="4" t="s">
        <v>1905</v>
      </c>
      <c r="B6829" s="3">
        <v>44</v>
      </c>
    </row>
    <row r="6830" spans="1:2" x14ac:dyDescent="0.25">
      <c r="A6830" s="5" t="s">
        <v>62</v>
      </c>
      <c r="B6830" s="3">
        <v>1</v>
      </c>
    </row>
    <row r="6831" spans="1:2" x14ac:dyDescent="0.25">
      <c r="A6831" s="5" t="s">
        <v>42</v>
      </c>
      <c r="B6831" s="3">
        <v>8</v>
      </c>
    </row>
    <row r="6832" spans="1:2" x14ac:dyDescent="0.25">
      <c r="A6832" s="5" t="s">
        <v>44</v>
      </c>
      <c r="B6832" s="3">
        <v>5</v>
      </c>
    </row>
    <row r="6833" spans="1:2" x14ac:dyDescent="0.25">
      <c r="A6833" s="5" t="s">
        <v>167</v>
      </c>
      <c r="B6833" s="3">
        <v>1</v>
      </c>
    </row>
    <row r="6834" spans="1:2" x14ac:dyDescent="0.25">
      <c r="A6834" s="5" t="s">
        <v>49</v>
      </c>
      <c r="B6834" s="3">
        <v>2</v>
      </c>
    </row>
    <row r="6835" spans="1:2" x14ac:dyDescent="0.25">
      <c r="A6835" s="5" t="s">
        <v>151</v>
      </c>
      <c r="B6835" s="3">
        <v>3</v>
      </c>
    </row>
    <row r="6836" spans="1:2" x14ac:dyDescent="0.25">
      <c r="A6836" s="5" t="s">
        <v>50</v>
      </c>
      <c r="B6836" s="3">
        <v>2</v>
      </c>
    </row>
    <row r="6837" spans="1:2" x14ac:dyDescent="0.25">
      <c r="A6837" s="5" t="s">
        <v>245</v>
      </c>
      <c r="B6837" s="3">
        <v>1</v>
      </c>
    </row>
    <row r="6838" spans="1:2" x14ac:dyDescent="0.25">
      <c r="A6838" s="5" t="s">
        <v>45</v>
      </c>
      <c r="B6838" s="3">
        <v>3</v>
      </c>
    </row>
    <row r="6839" spans="1:2" x14ac:dyDescent="0.25">
      <c r="A6839" s="5" t="s">
        <v>67</v>
      </c>
      <c r="B6839" s="3">
        <v>1</v>
      </c>
    </row>
    <row r="6840" spans="1:2" x14ac:dyDescent="0.25">
      <c r="A6840" s="5" t="s">
        <v>52</v>
      </c>
      <c r="B6840" s="3">
        <v>3</v>
      </c>
    </row>
    <row r="6841" spans="1:2" x14ac:dyDescent="0.25">
      <c r="A6841" s="5" t="s">
        <v>53</v>
      </c>
      <c r="B6841" s="3">
        <v>1</v>
      </c>
    </row>
    <row r="6842" spans="1:2" x14ac:dyDescent="0.25">
      <c r="A6842" s="5" t="s">
        <v>91</v>
      </c>
      <c r="B6842" s="3">
        <v>2</v>
      </c>
    </row>
    <row r="6843" spans="1:2" x14ac:dyDescent="0.25">
      <c r="A6843" s="5" t="s">
        <v>269</v>
      </c>
      <c r="B6843" s="3">
        <v>2</v>
      </c>
    </row>
    <row r="6844" spans="1:2" x14ac:dyDescent="0.25">
      <c r="A6844" s="5" t="s">
        <v>69</v>
      </c>
      <c r="B6844" s="3">
        <v>2</v>
      </c>
    </row>
    <row r="6845" spans="1:2" x14ac:dyDescent="0.25">
      <c r="A6845" s="5" t="s">
        <v>221</v>
      </c>
      <c r="B6845" s="3">
        <v>2</v>
      </c>
    </row>
    <row r="6846" spans="1:2" x14ac:dyDescent="0.25">
      <c r="A6846" s="5" t="s">
        <v>298</v>
      </c>
      <c r="B6846" s="3">
        <v>2</v>
      </c>
    </row>
    <row r="6847" spans="1:2" x14ac:dyDescent="0.25">
      <c r="A6847" s="5" t="s">
        <v>223</v>
      </c>
      <c r="B6847" s="3">
        <v>1</v>
      </c>
    </row>
    <row r="6848" spans="1:2" x14ac:dyDescent="0.25">
      <c r="A6848" s="5" t="s">
        <v>388</v>
      </c>
      <c r="B6848" s="3">
        <v>1</v>
      </c>
    </row>
    <row r="6849" spans="1:2" x14ac:dyDescent="0.25">
      <c r="A6849" s="5" t="s">
        <v>225</v>
      </c>
      <c r="B6849" s="3">
        <v>1</v>
      </c>
    </row>
    <row r="6850" spans="1:2" x14ac:dyDescent="0.25">
      <c r="A6850" s="4" t="s">
        <v>1906</v>
      </c>
      <c r="B6850" s="3">
        <v>10</v>
      </c>
    </row>
    <row r="6851" spans="1:2" x14ac:dyDescent="0.25">
      <c r="A6851" s="5" t="s">
        <v>42</v>
      </c>
      <c r="B6851" s="3">
        <v>2</v>
      </c>
    </row>
    <row r="6852" spans="1:2" x14ac:dyDescent="0.25">
      <c r="A6852" s="5" t="s">
        <v>44</v>
      </c>
      <c r="B6852" s="3">
        <v>4</v>
      </c>
    </row>
    <row r="6853" spans="1:2" x14ac:dyDescent="0.25">
      <c r="A6853" s="5" t="s">
        <v>50</v>
      </c>
      <c r="B6853" s="3">
        <v>2</v>
      </c>
    </row>
    <row r="6854" spans="1:2" x14ac:dyDescent="0.25">
      <c r="A6854" s="5" t="s">
        <v>45</v>
      </c>
      <c r="B6854" s="3">
        <v>2</v>
      </c>
    </row>
    <row r="6855" spans="1:2" x14ac:dyDescent="0.25">
      <c r="A6855" s="4" t="s">
        <v>1907</v>
      </c>
      <c r="B6855" s="3">
        <v>4</v>
      </c>
    </row>
    <row r="6856" spans="1:2" x14ac:dyDescent="0.25">
      <c r="A6856" s="5" t="s">
        <v>412</v>
      </c>
      <c r="B6856" s="3">
        <v>1</v>
      </c>
    </row>
    <row r="6857" spans="1:2" x14ac:dyDescent="0.25">
      <c r="A6857" s="5" t="s">
        <v>1312</v>
      </c>
      <c r="B6857" s="3">
        <v>1</v>
      </c>
    </row>
    <row r="6858" spans="1:2" x14ac:dyDescent="0.25">
      <c r="A6858" s="5" t="s">
        <v>1908</v>
      </c>
      <c r="B6858" s="3">
        <v>1</v>
      </c>
    </row>
    <row r="6859" spans="1:2" x14ac:dyDescent="0.25">
      <c r="A6859" s="5" t="s">
        <v>1909</v>
      </c>
      <c r="B6859" s="3">
        <v>1</v>
      </c>
    </row>
    <row r="6860" spans="1:2" x14ac:dyDescent="0.25">
      <c r="A6860" s="4" t="s">
        <v>1910</v>
      </c>
      <c r="B6860" s="3">
        <v>13</v>
      </c>
    </row>
    <row r="6861" spans="1:2" x14ac:dyDescent="0.25">
      <c r="A6861" s="5" t="s">
        <v>1240</v>
      </c>
      <c r="B6861" s="3">
        <v>4</v>
      </c>
    </row>
    <row r="6862" spans="1:2" x14ac:dyDescent="0.25">
      <c r="A6862" s="5" t="s">
        <v>1911</v>
      </c>
      <c r="B6862" s="3">
        <v>1</v>
      </c>
    </row>
    <row r="6863" spans="1:2" x14ac:dyDescent="0.25">
      <c r="A6863" s="5" t="s">
        <v>42</v>
      </c>
      <c r="B6863" s="3">
        <v>2</v>
      </c>
    </row>
    <row r="6864" spans="1:2" x14ac:dyDescent="0.25">
      <c r="A6864" s="5" t="s">
        <v>44</v>
      </c>
      <c r="B6864" s="3">
        <v>1</v>
      </c>
    </row>
    <row r="6865" spans="1:2" x14ac:dyDescent="0.25">
      <c r="A6865" s="5" t="s">
        <v>151</v>
      </c>
      <c r="B6865" s="3">
        <v>1</v>
      </c>
    </row>
    <row r="6866" spans="1:2" x14ac:dyDescent="0.25">
      <c r="A6866" s="5" t="s">
        <v>245</v>
      </c>
      <c r="B6866" s="3">
        <v>1</v>
      </c>
    </row>
    <row r="6867" spans="1:2" x14ac:dyDescent="0.25">
      <c r="A6867" s="5" t="s">
        <v>45</v>
      </c>
      <c r="B6867" s="3">
        <v>1</v>
      </c>
    </row>
    <row r="6868" spans="1:2" x14ac:dyDescent="0.25">
      <c r="A6868" s="5" t="s">
        <v>67</v>
      </c>
      <c r="B6868" s="3">
        <v>1</v>
      </c>
    </row>
    <row r="6869" spans="1:2" x14ac:dyDescent="0.25">
      <c r="A6869" s="5" t="s">
        <v>91</v>
      </c>
      <c r="B6869" s="3">
        <v>1</v>
      </c>
    </row>
    <row r="6870" spans="1:2" x14ac:dyDescent="0.25">
      <c r="A6870" s="4" t="s">
        <v>1912</v>
      </c>
      <c r="B6870" s="3">
        <v>4</v>
      </c>
    </row>
    <row r="6871" spans="1:2" x14ac:dyDescent="0.25">
      <c r="A6871" s="5" t="s">
        <v>42</v>
      </c>
      <c r="B6871" s="3">
        <v>1</v>
      </c>
    </row>
    <row r="6872" spans="1:2" x14ac:dyDescent="0.25">
      <c r="A6872" s="5" t="s">
        <v>44</v>
      </c>
      <c r="B6872" s="3">
        <v>1</v>
      </c>
    </row>
    <row r="6873" spans="1:2" x14ac:dyDescent="0.25">
      <c r="A6873" s="5" t="s">
        <v>151</v>
      </c>
      <c r="B6873" s="3">
        <v>1</v>
      </c>
    </row>
    <row r="6874" spans="1:2" x14ac:dyDescent="0.25">
      <c r="A6874" s="5" t="s">
        <v>50</v>
      </c>
      <c r="B6874" s="3">
        <v>1</v>
      </c>
    </row>
    <row r="6875" spans="1:2" x14ac:dyDescent="0.25">
      <c r="A6875" s="4" t="s">
        <v>1913</v>
      </c>
      <c r="B6875" s="3">
        <v>55</v>
      </c>
    </row>
    <row r="6876" spans="1:2" x14ac:dyDescent="0.25">
      <c r="A6876" s="5" t="s">
        <v>1162</v>
      </c>
      <c r="B6876" s="3">
        <v>2</v>
      </c>
    </row>
    <row r="6877" spans="1:2" x14ac:dyDescent="0.25">
      <c r="A6877" s="5" t="s">
        <v>1914</v>
      </c>
      <c r="B6877" s="3">
        <v>2</v>
      </c>
    </row>
    <row r="6878" spans="1:2" x14ac:dyDescent="0.25">
      <c r="A6878" s="5" t="s">
        <v>334</v>
      </c>
      <c r="B6878" s="3">
        <v>2</v>
      </c>
    </row>
    <row r="6879" spans="1:2" x14ac:dyDescent="0.25">
      <c r="A6879" s="5" t="s">
        <v>464</v>
      </c>
      <c r="B6879" s="3">
        <v>2</v>
      </c>
    </row>
    <row r="6880" spans="1:2" x14ac:dyDescent="0.25">
      <c r="A6880" s="5" t="s">
        <v>161</v>
      </c>
      <c r="B6880" s="3">
        <v>2</v>
      </c>
    </row>
    <row r="6881" spans="1:2" x14ac:dyDescent="0.25">
      <c r="A6881" s="5" t="s">
        <v>162</v>
      </c>
      <c r="B6881" s="3">
        <v>2</v>
      </c>
    </row>
    <row r="6882" spans="1:2" x14ac:dyDescent="0.25">
      <c r="A6882" s="5" t="s">
        <v>465</v>
      </c>
      <c r="B6882" s="3">
        <v>2</v>
      </c>
    </row>
    <row r="6883" spans="1:2" x14ac:dyDescent="0.25">
      <c r="A6883" s="5" t="s">
        <v>164</v>
      </c>
      <c r="B6883" s="3">
        <v>2</v>
      </c>
    </row>
    <row r="6884" spans="1:2" x14ac:dyDescent="0.25">
      <c r="A6884" s="5" t="s">
        <v>1339</v>
      </c>
      <c r="B6884" s="3">
        <v>10</v>
      </c>
    </row>
    <row r="6885" spans="1:2" x14ac:dyDescent="0.25">
      <c r="A6885" s="5" t="s">
        <v>1915</v>
      </c>
      <c r="B6885" s="3">
        <v>8</v>
      </c>
    </row>
    <row r="6886" spans="1:2" x14ac:dyDescent="0.25">
      <c r="A6886" s="5" t="s">
        <v>566</v>
      </c>
      <c r="B6886" s="3">
        <v>3</v>
      </c>
    </row>
    <row r="6887" spans="1:2" x14ac:dyDescent="0.25">
      <c r="A6887" s="5" t="s">
        <v>42</v>
      </c>
      <c r="B6887" s="3">
        <v>1</v>
      </c>
    </row>
    <row r="6888" spans="1:2" x14ac:dyDescent="0.25">
      <c r="A6888" s="5" t="s">
        <v>44</v>
      </c>
      <c r="B6888" s="3">
        <v>1</v>
      </c>
    </row>
    <row r="6889" spans="1:2" x14ac:dyDescent="0.25">
      <c r="A6889" s="5" t="s">
        <v>51</v>
      </c>
      <c r="B6889" s="3">
        <v>1</v>
      </c>
    </row>
    <row r="6890" spans="1:2" x14ac:dyDescent="0.25">
      <c r="A6890" s="5" t="s">
        <v>52</v>
      </c>
      <c r="B6890" s="3">
        <v>1</v>
      </c>
    </row>
    <row r="6891" spans="1:2" x14ac:dyDescent="0.25">
      <c r="A6891" s="5" t="s">
        <v>91</v>
      </c>
      <c r="B6891" s="3">
        <v>1</v>
      </c>
    </row>
    <row r="6892" spans="1:2" x14ac:dyDescent="0.25">
      <c r="A6892" s="5" t="s">
        <v>121</v>
      </c>
      <c r="B6892" s="3">
        <v>1</v>
      </c>
    </row>
    <row r="6893" spans="1:2" x14ac:dyDescent="0.25">
      <c r="A6893" s="5" t="s">
        <v>284</v>
      </c>
      <c r="B6893" s="3">
        <v>7</v>
      </c>
    </row>
    <row r="6894" spans="1:2" x14ac:dyDescent="0.25">
      <c r="A6894" s="5" t="s">
        <v>230</v>
      </c>
      <c r="B6894" s="3">
        <v>5</v>
      </c>
    </row>
    <row r="6895" spans="1:2" x14ac:dyDescent="0.25">
      <c r="A6895" s="4" t="s">
        <v>1916</v>
      </c>
      <c r="B6895" s="3">
        <v>13</v>
      </c>
    </row>
    <row r="6896" spans="1:2" x14ac:dyDescent="0.25">
      <c r="A6896" s="5" t="s">
        <v>42</v>
      </c>
      <c r="B6896" s="3">
        <v>2</v>
      </c>
    </row>
    <row r="6897" spans="1:2" x14ac:dyDescent="0.25">
      <c r="A6897" s="5" t="s">
        <v>44</v>
      </c>
      <c r="B6897" s="3">
        <v>1</v>
      </c>
    </row>
    <row r="6898" spans="1:2" x14ac:dyDescent="0.25">
      <c r="A6898" s="5" t="s">
        <v>167</v>
      </c>
      <c r="B6898" s="3">
        <v>1</v>
      </c>
    </row>
    <row r="6899" spans="1:2" x14ac:dyDescent="0.25">
      <c r="A6899" s="5" t="s">
        <v>151</v>
      </c>
      <c r="B6899" s="3">
        <v>2</v>
      </c>
    </row>
    <row r="6900" spans="1:2" x14ac:dyDescent="0.25">
      <c r="A6900" s="5" t="s">
        <v>50</v>
      </c>
      <c r="B6900" s="3">
        <v>2</v>
      </c>
    </row>
    <row r="6901" spans="1:2" x14ac:dyDescent="0.25">
      <c r="A6901" s="5" t="s">
        <v>45</v>
      </c>
      <c r="B6901" s="3">
        <v>2</v>
      </c>
    </row>
    <row r="6902" spans="1:2" x14ac:dyDescent="0.25">
      <c r="A6902" s="5" t="s">
        <v>67</v>
      </c>
      <c r="B6902" s="3">
        <v>1</v>
      </c>
    </row>
    <row r="6903" spans="1:2" x14ac:dyDescent="0.25">
      <c r="A6903" s="5" t="s">
        <v>53</v>
      </c>
      <c r="B6903" s="3">
        <v>1</v>
      </c>
    </row>
    <row r="6904" spans="1:2" x14ac:dyDescent="0.25">
      <c r="A6904" s="5" t="s">
        <v>68</v>
      </c>
      <c r="B6904" s="3">
        <v>1</v>
      </c>
    </row>
    <row r="6905" spans="1:2" x14ac:dyDescent="0.25">
      <c r="A6905" s="2" t="s">
        <v>1917</v>
      </c>
      <c r="B6905" s="3">
        <v>882</v>
      </c>
    </row>
    <row r="6906" spans="1:2" x14ac:dyDescent="0.25">
      <c r="A6906" s="4" t="s">
        <v>1918</v>
      </c>
      <c r="B6906" s="3">
        <v>2</v>
      </c>
    </row>
    <row r="6907" spans="1:2" x14ac:dyDescent="0.25">
      <c r="A6907" s="5" t="s">
        <v>42</v>
      </c>
      <c r="B6907" s="3">
        <v>1</v>
      </c>
    </row>
    <row r="6908" spans="1:2" x14ac:dyDescent="0.25">
      <c r="A6908" s="5" t="s">
        <v>69</v>
      </c>
      <c r="B6908" s="3">
        <v>1</v>
      </c>
    </row>
    <row r="6909" spans="1:2" x14ac:dyDescent="0.25">
      <c r="A6909" s="4" t="s">
        <v>1919</v>
      </c>
      <c r="B6909" s="3">
        <v>7</v>
      </c>
    </row>
    <row r="6910" spans="1:2" x14ac:dyDescent="0.25">
      <c r="A6910" s="5" t="s">
        <v>443</v>
      </c>
      <c r="B6910" s="3">
        <v>1</v>
      </c>
    </row>
    <row r="6911" spans="1:2" x14ac:dyDescent="0.25">
      <c r="A6911" s="5" t="s">
        <v>505</v>
      </c>
      <c r="B6911" s="3">
        <v>2</v>
      </c>
    </row>
    <row r="6912" spans="1:2" x14ac:dyDescent="0.25">
      <c r="A6912" s="5" t="s">
        <v>598</v>
      </c>
      <c r="B6912" s="3">
        <v>1</v>
      </c>
    </row>
    <row r="6913" spans="1:2" x14ac:dyDescent="0.25">
      <c r="A6913" s="5" t="s">
        <v>904</v>
      </c>
      <c r="B6913" s="3">
        <v>2</v>
      </c>
    </row>
    <row r="6914" spans="1:2" x14ac:dyDescent="0.25">
      <c r="A6914" s="5" t="s">
        <v>1920</v>
      </c>
      <c r="B6914" s="3">
        <v>1</v>
      </c>
    </row>
    <row r="6915" spans="1:2" x14ac:dyDescent="0.25">
      <c r="A6915" s="4" t="s">
        <v>1921</v>
      </c>
      <c r="B6915" s="3">
        <v>19</v>
      </c>
    </row>
    <row r="6916" spans="1:2" x14ac:dyDescent="0.25">
      <c r="A6916" s="5" t="s">
        <v>444</v>
      </c>
      <c r="B6916" s="3">
        <v>11</v>
      </c>
    </row>
    <row r="6917" spans="1:2" x14ac:dyDescent="0.25">
      <c r="A6917" s="5" t="s">
        <v>20</v>
      </c>
      <c r="B6917" s="3">
        <v>2</v>
      </c>
    </row>
    <row r="6918" spans="1:2" x14ac:dyDescent="0.25">
      <c r="A6918" s="5" t="s">
        <v>505</v>
      </c>
      <c r="B6918" s="3">
        <v>6</v>
      </c>
    </row>
    <row r="6919" spans="1:2" x14ac:dyDescent="0.25">
      <c r="A6919" s="4" t="s">
        <v>1922</v>
      </c>
      <c r="B6919" s="3">
        <v>20</v>
      </c>
    </row>
    <row r="6920" spans="1:2" x14ac:dyDescent="0.25">
      <c r="A6920" s="5" t="s">
        <v>192</v>
      </c>
      <c r="B6920" s="3">
        <v>4</v>
      </c>
    </row>
    <row r="6921" spans="1:2" x14ac:dyDescent="0.25">
      <c r="A6921" s="5" t="s">
        <v>193</v>
      </c>
      <c r="B6921" s="3">
        <v>1</v>
      </c>
    </row>
    <row r="6922" spans="1:2" x14ac:dyDescent="0.25">
      <c r="A6922" s="5" t="s">
        <v>1923</v>
      </c>
      <c r="B6922" s="3">
        <v>1</v>
      </c>
    </row>
    <row r="6923" spans="1:2" x14ac:dyDescent="0.25">
      <c r="A6923" s="5" t="s">
        <v>1924</v>
      </c>
      <c r="B6923" s="3">
        <v>1</v>
      </c>
    </row>
    <row r="6924" spans="1:2" x14ac:dyDescent="0.25">
      <c r="A6924" s="5" t="s">
        <v>297</v>
      </c>
      <c r="B6924" s="3">
        <v>1</v>
      </c>
    </row>
    <row r="6925" spans="1:2" x14ac:dyDescent="0.25">
      <c r="A6925" s="5" t="s">
        <v>395</v>
      </c>
      <c r="B6925" s="3">
        <v>1</v>
      </c>
    </row>
    <row r="6926" spans="1:2" x14ac:dyDescent="0.25">
      <c r="A6926" s="5" t="s">
        <v>835</v>
      </c>
      <c r="B6926" s="3">
        <v>2</v>
      </c>
    </row>
    <row r="6927" spans="1:2" x14ac:dyDescent="0.25">
      <c r="A6927" s="5" t="s">
        <v>864</v>
      </c>
      <c r="B6927" s="3">
        <v>2</v>
      </c>
    </row>
    <row r="6928" spans="1:2" x14ac:dyDescent="0.25">
      <c r="A6928" s="5" t="s">
        <v>865</v>
      </c>
      <c r="B6928" s="3">
        <v>7</v>
      </c>
    </row>
    <row r="6929" spans="1:2" x14ac:dyDescent="0.25">
      <c r="A6929" s="4" t="s">
        <v>1925</v>
      </c>
      <c r="B6929" s="3">
        <v>7</v>
      </c>
    </row>
    <row r="6930" spans="1:2" x14ac:dyDescent="0.25">
      <c r="A6930" s="5" t="s">
        <v>1926</v>
      </c>
      <c r="B6930" s="3">
        <v>1</v>
      </c>
    </row>
    <row r="6931" spans="1:2" x14ac:dyDescent="0.25">
      <c r="A6931" s="5" t="s">
        <v>155</v>
      </c>
      <c r="B6931" s="3">
        <v>1</v>
      </c>
    </row>
    <row r="6932" spans="1:2" x14ac:dyDescent="0.25">
      <c r="A6932" s="5" t="s">
        <v>167</v>
      </c>
      <c r="B6932" s="3">
        <v>1</v>
      </c>
    </row>
    <row r="6933" spans="1:2" x14ac:dyDescent="0.25">
      <c r="A6933" s="5" t="s">
        <v>151</v>
      </c>
      <c r="B6933" s="3">
        <v>1</v>
      </c>
    </row>
    <row r="6934" spans="1:2" x14ac:dyDescent="0.25">
      <c r="A6934" s="5" t="s">
        <v>245</v>
      </c>
      <c r="B6934" s="3">
        <v>1</v>
      </c>
    </row>
    <row r="6935" spans="1:2" x14ac:dyDescent="0.25">
      <c r="A6935" s="5" t="s">
        <v>67</v>
      </c>
      <c r="B6935" s="3">
        <v>1</v>
      </c>
    </row>
    <row r="6936" spans="1:2" x14ac:dyDescent="0.25">
      <c r="A6936" s="5" t="s">
        <v>68</v>
      </c>
      <c r="B6936" s="3">
        <v>1</v>
      </c>
    </row>
    <row r="6937" spans="1:2" x14ac:dyDescent="0.25">
      <c r="A6937" s="4" t="s">
        <v>1927</v>
      </c>
      <c r="B6937" s="3">
        <v>36</v>
      </c>
    </row>
    <row r="6938" spans="1:2" x14ac:dyDescent="0.25">
      <c r="A6938" s="5" t="s">
        <v>42</v>
      </c>
      <c r="B6938" s="3">
        <v>2</v>
      </c>
    </row>
    <row r="6939" spans="1:2" x14ac:dyDescent="0.25">
      <c r="A6939" s="5" t="s">
        <v>44</v>
      </c>
      <c r="B6939" s="3">
        <v>2</v>
      </c>
    </row>
    <row r="6940" spans="1:2" x14ac:dyDescent="0.25">
      <c r="A6940" s="5" t="s">
        <v>49</v>
      </c>
      <c r="B6940" s="3">
        <v>1</v>
      </c>
    </row>
    <row r="6941" spans="1:2" x14ac:dyDescent="0.25">
      <c r="A6941" s="5" t="s">
        <v>151</v>
      </c>
      <c r="B6941" s="3">
        <v>1</v>
      </c>
    </row>
    <row r="6942" spans="1:2" x14ac:dyDescent="0.25">
      <c r="A6942" s="5" t="s">
        <v>50</v>
      </c>
      <c r="B6942" s="3">
        <v>1</v>
      </c>
    </row>
    <row r="6943" spans="1:2" x14ac:dyDescent="0.25">
      <c r="A6943" s="5" t="s">
        <v>245</v>
      </c>
      <c r="B6943" s="3">
        <v>1</v>
      </c>
    </row>
    <row r="6944" spans="1:2" x14ac:dyDescent="0.25">
      <c r="A6944" s="5" t="s">
        <v>45</v>
      </c>
      <c r="B6944" s="3">
        <v>1</v>
      </c>
    </row>
    <row r="6945" spans="1:2" x14ac:dyDescent="0.25">
      <c r="A6945" s="5" t="s">
        <v>51</v>
      </c>
      <c r="B6945" s="3">
        <v>2</v>
      </c>
    </row>
    <row r="6946" spans="1:2" x14ac:dyDescent="0.25">
      <c r="A6946" s="5" t="s">
        <v>52</v>
      </c>
      <c r="B6946" s="3">
        <v>2</v>
      </c>
    </row>
    <row r="6947" spans="1:2" x14ac:dyDescent="0.25">
      <c r="A6947" s="5" t="s">
        <v>91</v>
      </c>
      <c r="B6947" s="3">
        <v>2</v>
      </c>
    </row>
    <row r="6948" spans="1:2" x14ac:dyDescent="0.25">
      <c r="A6948" s="5" t="s">
        <v>68</v>
      </c>
      <c r="B6948" s="3">
        <v>2</v>
      </c>
    </row>
    <row r="6949" spans="1:2" x14ac:dyDescent="0.25">
      <c r="A6949" s="5" t="s">
        <v>69</v>
      </c>
      <c r="B6949" s="3">
        <v>1</v>
      </c>
    </row>
    <row r="6950" spans="1:2" x14ac:dyDescent="0.25">
      <c r="A6950" s="5" t="s">
        <v>221</v>
      </c>
      <c r="B6950" s="3">
        <v>1</v>
      </c>
    </row>
    <row r="6951" spans="1:2" x14ac:dyDescent="0.25">
      <c r="A6951" s="5" t="s">
        <v>298</v>
      </c>
      <c r="B6951" s="3">
        <v>1</v>
      </c>
    </row>
    <row r="6952" spans="1:2" x14ac:dyDescent="0.25">
      <c r="A6952" s="5" t="s">
        <v>222</v>
      </c>
      <c r="B6952" s="3">
        <v>1</v>
      </c>
    </row>
    <row r="6953" spans="1:2" x14ac:dyDescent="0.25">
      <c r="A6953" s="5" t="s">
        <v>388</v>
      </c>
      <c r="B6953" s="3">
        <v>1</v>
      </c>
    </row>
    <row r="6954" spans="1:2" x14ac:dyDescent="0.25">
      <c r="A6954" s="5" t="s">
        <v>314</v>
      </c>
      <c r="B6954" s="3">
        <v>1</v>
      </c>
    </row>
    <row r="6955" spans="1:2" x14ac:dyDescent="0.25">
      <c r="A6955" s="5" t="s">
        <v>225</v>
      </c>
      <c r="B6955" s="3">
        <v>2</v>
      </c>
    </row>
    <row r="6956" spans="1:2" x14ac:dyDescent="0.25">
      <c r="A6956" s="5" t="s">
        <v>478</v>
      </c>
      <c r="B6956" s="3">
        <v>1</v>
      </c>
    </row>
    <row r="6957" spans="1:2" x14ac:dyDescent="0.25">
      <c r="A6957" s="5" t="s">
        <v>394</v>
      </c>
      <c r="B6957" s="3">
        <v>1</v>
      </c>
    </row>
    <row r="6958" spans="1:2" x14ac:dyDescent="0.25">
      <c r="A6958" s="5" t="s">
        <v>1014</v>
      </c>
      <c r="B6958" s="3">
        <v>1</v>
      </c>
    </row>
    <row r="6959" spans="1:2" x14ac:dyDescent="0.25">
      <c r="A6959" s="5" t="s">
        <v>544</v>
      </c>
      <c r="B6959" s="3">
        <v>3</v>
      </c>
    </row>
    <row r="6960" spans="1:2" x14ac:dyDescent="0.25">
      <c r="A6960" s="5" t="s">
        <v>670</v>
      </c>
      <c r="B6960" s="3">
        <v>1</v>
      </c>
    </row>
    <row r="6961" spans="1:2" x14ac:dyDescent="0.25">
      <c r="A6961" s="5" t="s">
        <v>1015</v>
      </c>
      <c r="B6961" s="3">
        <v>1</v>
      </c>
    </row>
    <row r="6962" spans="1:2" x14ac:dyDescent="0.25">
      <c r="A6962" s="5" t="s">
        <v>1250</v>
      </c>
      <c r="B6962" s="3">
        <v>1</v>
      </c>
    </row>
    <row r="6963" spans="1:2" x14ac:dyDescent="0.25">
      <c r="A6963" s="5" t="s">
        <v>55</v>
      </c>
      <c r="B6963" s="3">
        <v>1</v>
      </c>
    </row>
    <row r="6964" spans="1:2" x14ac:dyDescent="0.25">
      <c r="A6964" s="5" t="s">
        <v>284</v>
      </c>
      <c r="B6964" s="3">
        <v>1</v>
      </c>
    </row>
    <row r="6965" spans="1:2" x14ac:dyDescent="0.25">
      <c r="A6965" s="4" t="s">
        <v>1928</v>
      </c>
      <c r="B6965" s="3">
        <v>23</v>
      </c>
    </row>
    <row r="6966" spans="1:2" x14ac:dyDescent="0.25">
      <c r="A6966" s="5" t="s">
        <v>440</v>
      </c>
      <c r="B6966" s="3">
        <v>1</v>
      </c>
    </row>
    <row r="6967" spans="1:2" x14ac:dyDescent="0.25">
      <c r="A6967" s="5" t="s">
        <v>42</v>
      </c>
      <c r="B6967" s="3">
        <v>2</v>
      </c>
    </row>
    <row r="6968" spans="1:2" x14ac:dyDescent="0.25">
      <c r="A6968" s="5" t="s">
        <v>44</v>
      </c>
      <c r="B6968" s="3">
        <v>1</v>
      </c>
    </row>
    <row r="6969" spans="1:2" x14ac:dyDescent="0.25">
      <c r="A6969" s="5" t="s">
        <v>49</v>
      </c>
      <c r="B6969" s="3">
        <v>1</v>
      </c>
    </row>
    <row r="6970" spans="1:2" x14ac:dyDescent="0.25">
      <c r="A6970" s="5" t="s">
        <v>151</v>
      </c>
      <c r="B6970" s="3">
        <v>1</v>
      </c>
    </row>
    <row r="6971" spans="1:2" x14ac:dyDescent="0.25">
      <c r="A6971" s="5" t="s">
        <v>50</v>
      </c>
      <c r="B6971" s="3">
        <v>1</v>
      </c>
    </row>
    <row r="6972" spans="1:2" x14ac:dyDescent="0.25">
      <c r="A6972" s="5" t="s">
        <v>51</v>
      </c>
      <c r="B6972" s="3">
        <v>2</v>
      </c>
    </row>
    <row r="6973" spans="1:2" x14ac:dyDescent="0.25">
      <c r="A6973" s="5" t="s">
        <v>67</v>
      </c>
      <c r="B6973" s="3">
        <v>1</v>
      </c>
    </row>
    <row r="6974" spans="1:2" x14ac:dyDescent="0.25">
      <c r="A6974" s="5" t="s">
        <v>53</v>
      </c>
      <c r="B6974" s="3">
        <v>1</v>
      </c>
    </row>
    <row r="6975" spans="1:2" x14ac:dyDescent="0.25">
      <c r="A6975" s="5" t="s">
        <v>68</v>
      </c>
      <c r="B6975" s="3">
        <v>1</v>
      </c>
    </row>
    <row r="6976" spans="1:2" x14ac:dyDescent="0.25">
      <c r="A6976" s="5" t="s">
        <v>269</v>
      </c>
      <c r="B6976" s="3">
        <v>1</v>
      </c>
    </row>
    <row r="6977" spans="1:2" x14ac:dyDescent="0.25">
      <c r="A6977" s="5" t="s">
        <v>69</v>
      </c>
      <c r="B6977" s="3">
        <v>2</v>
      </c>
    </row>
    <row r="6978" spans="1:2" x14ac:dyDescent="0.25">
      <c r="A6978" s="5" t="s">
        <v>221</v>
      </c>
      <c r="B6978" s="3">
        <v>1</v>
      </c>
    </row>
    <row r="6979" spans="1:2" x14ac:dyDescent="0.25">
      <c r="A6979" s="5" t="s">
        <v>298</v>
      </c>
      <c r="B6979" s="3">
        <v>1</v>
      </c>
    </row>
    <row r="6980" spans="1:2" x14ac:dyDescent="0.25">
      <c r="A6980" s="5" t="s">
        <v>1929</v>
      </c>
      <c r="B6980" s="3">
        <v>1</v>
      </c>
    </row>
    <row r="6981" spans="1:2" x14ac:dyDescent="0.25">
      <c r="A6981" s="5" t="s">
        <v>223</v>
      </c>
      <c r="B6981" s="3">
        <v>1</v>
      </c>
    </row>
    <row r="6982" spans="1:2" x14ac:dyDescent="0.25">
      <c r="A6982" s="5" t="s">
        <v>224</v>
      </c>
      <c r="B6982" s="3">
        <v>1</v>
      </c>
    </row>
    <row r="6983" spans="1:2" x14ac:dyDescent="0.25">
      <c r="A6983" s="5" t="s">
        <v>299</v>
      </c>
      <c r="B6983" s="3">
        <v>1</v>
      </c>
    </row>
    <row r="6984" spans="1:2" x14ac:dyDescent="0.25">
      <c r="A6984" s="5" t="s">
        <v>390</v>
      </c>
      <c r="B6984" s="3">
        <v>1</v>
      </c>
    </row>
    <row r="6985" spans="1:2" x14ac:dyDescent="0.25">
      <c r="A6985" s="5" t="s">
        <v>1930</v>
      </c>
      <c r="B6985" s="3">
        <v>1</v>
      </c>
    </row>
    <row r="6986" spans="1:2" x14ac:dyDescent="0.25">
      <c r="A6986" s="4" t="s">
        <v>1931</v>
      </c>
      <c r="B6986" s="3">
        <v>16</v>
      </c>
    </row>
    <row r="6987" spans="1:2" x14ac:dyDescent="0.25">
      <c r="A6987" s="5" t="s">
        <v>1932</v>
      </c>
      <c r="B6987" s="3">
        <v>1</v>
      </c>
    </row>
    <row r="6988" spans="1:2" x14ac:dyDescent="0.25">
      <c r="A6988" s="5" t="s">
        <v>1933</v>
      </c>
      <c r="B6988" s="3">
        <v>2</v>
      </c>
    </row>
    <row r="6989" spans="1:2" x14ac:dyDescent="0.25">
      <c r="A6989" s="5" t="s">
        <v>1934</v>
      </c>
      <c r="B6989" s="3">
        <v>2</v>
      </c>
    </row>
    <row r="6990" spans="1:2" x14ac:dyDescent="0.25">
      <c r="A6990" s="5" t="s">
        <v>222</v>
      </c>
      <c r="B6990" s="3">
        <v>2</v>
      </c>
    </row>
    <row r="6991" spans="1:2" x14ac:dyDescent="0.25">
      <c r="A6991" s="5" t="s">
        <v>1935</v>
      </c>
      <c r="B6991" s="3">
        <v>2</v>
      </c>
    </row>
    <row r="6992" spans="1:2" x14ac:dyDescent="0.25">
      <c r="A6992" s="5" t="s">
        <v>1936</v>
      </c>
      <c r="B6992" s="3">
        <v>4</v>
      </c>
    </row>
    <row r="6993" spans="1:2" x14ac:dyDescent="0.25">
      <c r="A6993" s="5" t="s">
        <v>1937</v>
      </c>
      <c r="B6993" s="3">
        <v>3</v>
      </c>
    </row>
    <row r="6994" spans="1:2" x14ac:dyDescent="0.25">
      <c r="A6994" s="4" t="s">
        <v>1938</v>
      </c>
      <c r="B6994" s="3">
        <v>16</v>
      </c>
    </row>
    <row r="6995" spans="1:2" x14ac:dyDescent="0.25">
      <c r="A6995" s="5" t="s">
        <v>1939</v>
      </c>
      <c r="B6995" s="3">
        <v>1</v>
      </c>
    </row>
    <row r="6996" spans="1:2" x14ac:dyDescent="0.25">
      <c r="A6996" s="5" t="s">
        <v>1940</v>
      </c>
      <c r="B6996" s="3">
        <v>1</v>
      </c>
    </row>
    <row r="6997" spans="1:2" x14ac:dyDescent="0.25">
      <c r="A6997" s="5" t="s">
        <v>8</v>
      </c>
      <c r="B6997" s="3">
        <v>1</v>
      </c>
    </row>
    <row r="6998" spans="1:2" x14ac:dyDescent="0.25">
      <c r="A6998" s="5" t="s">
        <v>80</v>
      </c>
      <c r="B6998" s="3">
        <v>1</v>
      </c>
    </row>
    <row r="6999" spans="1:2" x14ac:dyDescent="0.25">
      <c r="A6999" s="5" t="s">
        <v>356</v>
      </c>
      <c r="B6999" s="3">
        <v>2</v>
      </c>
    </row>
    <row r="7000" spans="1:2" x14ac:dyDescent="0.25">
      <c r="A7000" s="5" t="s">
        <v>1102</v>
      </c>
      <c r="B7000" s="3">
        <v>1</v>
      </c>
    </row>
    <row r="7001" spans="1:2" x14ac:dyDescent="0.25">
      <c r="A7001" s="5" t="s">
        <v>42</v>
      </c>
      <c r="B7001" s="3">
        <v>3</v>
      </c>
    </row>
    <row r="7002" spans="1:2" x14ac:dyDescent="0.25">
      <c r="A7002" s="5" t="s">
        <v>44</v>
      </c>
      <c r="B7002" s="3">
        <v>1</v>
      </c>
    </row>
    <row r="7003" spans="1:2" x14ac:dyDescent="0.25">
      <c r="A7003" s="5" t="s">
        <v>167</v>
      </c>
      <c r="B7003" s="3">
        <v>1</v>
      </c>
    </row>
    <row r="7004" spans="1:2" x14ac:dyDescent="0.25">
      <c r="A7004" s="5" t="s">
        <v>49</v>
      </c>
      <c r="B7004" s="3">
        <v>2</v>
      </c>
    </row>
    <row r="7005" spans="1:2" x14ac:dyDescent="0.25">
      <c r="A7005" s="5" t="s">
        <v>50</v>
      </c>
      <c r="B7005" s="3">
        <v>2</v>
      </c>
    </row>
    <row r="7006" spans="1:2" x14ac:dyDescent="0.25">
      <c r="A7006" s="4" t="s">
        <v>1941</v>
      </c>
      <c r="B7006" s="3">
        <v>13</v>
      </c>
    </row>
    <row r="7007" spans="1:2" x14ac:dyDescent="0.25">
      <c r="A7007" s="5" t="s">
        <v>663</v>
      </c>
      <c r="B7007" s="3">
        <v>1</v>
      </c>
    </row>
    <row r="7008" spans="1:2" x14ac:dyDescent="0.25">
      <c r="A7008" s="5" t="s">
        <v>1942</v>
      </c>
      <c r="B7008" s="3">
        <v>1</v>
      </c>
    </row>
    <row r="7009" spans="1:2" x14ac:dyDescent="0.25">
      <c r="A7009" s="5" t="s">
        <v>1508</v>
      </c>
      <c r="B7009" s="3">
        <v>1</v>
      </c>
    </row>
    <row r="7010" spans="1:2" x14ac:dyDescent="0.25">
      <c r="A7010" s="5" t="s">
        <v>42</v>
      </c>
      <c r="B7010" s="3">
        <v>1</v>
      </c>
    </row>
    <row r="7011" spans="1:2" x14ac:dyDescent="0.25">
      <c r="A7011" s="5" t="s">
        <v>44</v>
      </c>
      <c r="B7011" s="3">
        <v>1</v>
      </c>
    </row>
    <row r="7012" spans="1:2" x14ac:dyDescent="0.25">
      <c r="A7012" s="5" t="s">
        <v>49</v>
      </c>
      <c r="B7012" s="3">
        <v>1</v>
      </c>
    </row>
    <row r="7013" spans="1:2" x14ac:dyDescent="0.25">
      <c r="A7013" s="5" t="s">
        <v>68</v>
      </c>
      <c r="B7013" s="3">
        <v>1</v>
      </c>
    </row>
    <row r="7014" spans="1:2" x14ac:dyDescent="0.25">
      <c r="A7014" s="5" t="s">
        <v>69</v>
      </c>
      <c r="B7014" s="3">
        <v>1</v>
      </c>
    </row>
    <row r="7015" spans="1:2" x14ac:dyDescent="0.25">
      <c r="A7015" s="5" t="s">
        <v>298</v>
      </c>
      <c r="B7015" s="3">
        <v>1</v>
      </c>
    </row>
    <row r="7016" spans="1:2" x14ac:dyDescent="0.25">
      <c r="A7016" s="5" t="s">
        <v>223</v>
      </c>
      <c r="B7016" s="3">
        <v>1</v>
      </c>
    </row>
    <row r="7017" spans="1:2" x14ac:dyDescent="0.25">
      <c r="A7017" s="5" t="s">
        <v>224</v>
      </c>
      <c r="B7017" s="3">
        <v>1</v>
      </c>
    </row>
    <row r="7018" spans="1:2" x14ac:dyDescent="0.25">
      <c r="A7018" s="5" t="s">
        <v>980</v>
      </c>
      <c r="B7018" s="3">
        <v>1</v>
      </c>
    </row>
    <row r="7019" spans="1:2" x14ac:dyDescent="0.25">
      <c r="A7019" s="5" t="s">
        <v>1943</v>
      </c>
      <c r="B7019" s="3">
        <v>1</v>
      </c>
    </row>
    <row r="7020" spans="1:2" x14ac:dyDescent="0.25">
      <c r="A7020" s="4" t="s">
        <v>1944</v>
      </c>
      <c r="B7020" s="3">
        <v>14</v>
      </c>
    </row>
    <row r="7021" spans="1:2" x14ac:dyDescent="0.25">
      <c r="A7021" s="5" t="s">
        <v>42</v>
      </c>
      <c r="B7021" s="3">
        <v>3</v>
      </c>
    </row>
    <row r="7022" spans="1:2" x14ac:dyDescent="0.25">
      <c r="A7022" s="5" t="s">
        <v>167</v>
      </c>
      <c r="B7022" s="3">
        <v>2</v>
      </c>
    </row>
    <row r="7023" spans="1:2" x14ac:dyDescent="0.25">
      <c r="A7023" s="5" t="s">
        <v>49</v>
      </c>
      <c r="B7023" s="3">
        <v>1</v>
      </c>
    </row>
    <row r="7024" spans="1:2" x14ac:dyDescent="0.25">
      <c r="A7024" s="5" t="s">
        <v>151</v>
      </c>
      <c r="B7024" s="3">
        <v>1</v>
      </c>
    </row>
    <row r="7025" spans="1:2" x14ac:dyDescent="0.25">
      <c r="A7025" s="5" t="s">
        <v>50</v>
      </c>
      <c r="B7025" s="3">
        <v>1</v>
      </c>
    </row>
    <row r="7026" spans="1:2" x14ac:dyDescent="0.25">
      <c r="A7026" s="5" t="s">
        <v>68</v>
      </c>
      <c r="B7026" s="3">
        <v>1</v>
      </c>
    </row>
    <row r="7027" spans="1:2" x14ac:dyDescent="0.25">
      <c r="A7027" s="5" t="s">
        <v>390</v>
      </c>
      <c r="B7027" s="3">
        <v>1</v>
      </c>
    </row>
    <row r="7028" spans="1:2" x14ac:dyDescent="0.25">
      <c r="A7028" s="5" t="s">
        <v>479</v>
      </c>
      <c r="B7028" s="3">
        <v>1</v>
      </c>
    </row>
    <row r="7029" spans="1:2" x14ac:dyDescent="0.25">
      <c r="A7029" s="5" t="s">
        <v>392</v>
      </c>
      <c r="B7029" s="3">
        <v>1</v>
      </c>
    </row>
    <row r="7030" spans="1:2" x14ac:dyDescent="0.25">
      <c r="A7030" s="5" t="s">
        <v>393</v>
      </c>
      <c r="B7030" s="3">
        <v>1</v>
      </c>
    </row>
    <row r="7031" spans="1:2" x14ac:dyDescent="0.25">
      <c r="A7031" s="5" t="s">
        <v>1250</v>
      </c>
      <c r="B7031" s="3">
        <v>1</v>
      </c>
    </row>
    <row r="7032" spans="1:2" x14ac:dyDescent="0.25">
      <c r="A7032" s="4" t="s">
        <v>1945</v>
      </c>
      <c r="B7032" s="3">
        <v>1</v>
      </c>
    </row>
    <row r="7033" spans="1:2" x14ac:dyDescent="0.25">
      <c r="A7033" s="5" t="s">
        <v>20</v>
      </c>
      <c r="B7033" s="3">
        <v>1</v>
      </c>
    </row>
    <row r="7034" spans="1:2" x14ac:dyDescent="0.25">
      <c r="A7034" s="4" t="s">
        <v>1946</v>
      </c>
      <c r="B7034" s="3">
        <v>78</v>
      </c>
    </row>
    <row r="7035" spans="1:2" x14ac:dyDescent="0.25">
      <c r="A7035" s="5" t="s">
        <v>1947</v>
      </c>
      <c r="B7035" s="3">
        <v>1</v>
      </c>
    </row>
    <row r="7036" spans="1:2" x14ac:dyDescent="0.25">
      <c r="A7036" s="5" t="s">
        <v>1948</v>
      </c>
      <c r="B7036" s="3">
        <v>1</v>
      </c>
    </row>
    <row r="7037" spans="1:2" x14ac:dyDescent="0.25">
      <c r="A7037" s="5" t="s">
        <v>1949</v>
      </c>
      <c r="B7037" s="3">
        <v>1</v>
      </c>
    </row>
    <row r="7038" spans="1:2" x14ac:dyDescent="0.25">
      <c r="A7038" s="5" t="s">
        <v>1950</v>
      </c>
      <c r="B7038" s="3">
        <v>2</v>
      </c>
    </row>
    <row r="7039" spans="1:2" x14ac:dyDescent="0.25">
      <c r="A7039" s="5" t="s">
        <v>1924</v>
      </c>
      <c r="B7039" s="3">
        <v>2</v>
      </c>
    </row>
    <row r="7040" spans="1:2" x14ac:dyDescent="0.25">
      <c r="A7040" s="5" t="s">
        <v>1951</v>
      </c>
      <c r="B7040" s="3">
        <v>1</v>
      </c>
    </row>
    <row r="7041" spans="1:2" x14ac:dyDescent="0.25">
      <c r="A7041" s="5" t="s">
        <v>42</v>
      </c>
      <c r="B7041" s="3">
        <v>2</v>
      </c>
    </row>
    <row r="7042" spans="1:2" x14ac:dyDescent="0.25">
      <c r="A7042" s="5" t="s">
        <v>44</v>
      </c>
      <c r="B7042" s="3">
        <v>1</v>
      </c>
    </row>
    <row r="7043" spans="1:2" x14ac:dyDescent="0.25">
      <c r="A7043" s="5" t="s">
        <v>167</v>
      </c>
      <c r="B7043" s="3">
        <v>1</v>
      </c>
    </row>
    <row r="7044" spans="1:2" x14ac:dyDescent="0.25">
      <c r="A7044" s="5" t="s">
        <v>49</v>
      </c>
      <c r="B7044" s="3">
        <v>1</v>
      </c>
    </row>
    <row r="7045" spans="1:2" x14ac:dyDescent="0.25">
      <c r="A7045" s="5" t="s">
        <v>151</v>
      </c>
      <c r="B7045" s="3">
        <v>1</v>
      </c>
    </row>
    <row r="7046" spans="1:2" x14ac:dyDescent="0.25">
      <c r="A7046" s="5" t="s">
        <v>245</v>
      </c>
      <c r="B7046" s="3">
        <v>5</v>
      </c>
    </row>
    <row r="7047" spans="1:2" x14ac:dyDescent="0.25">
      <c r="A7047" s="5" t="s">
        <v>45</v>
      </c>
      <c r="B7047" s="3">
        <v>1</v>
      </c>
    </row>
    <row r="7048" spans="1:2" x14ac:dyDescent="0.25">
      <c r="A7048" s="5" t="s">
        <v>51</v>
      </c>
      <c r="B7048" s="3">
        <v>1</v>
      </c>
    </row>
    <row r="7049" spans="1:2" x14ac:dyDescent="0.25">
      <c r="A7049" s="5" t="s">
        <v>52</v>
      </c>
      <c r="B7049" s="3">
        <v>4</v>
      </c>
    </row>
    <row r="7050" spans="1:2" x14ac:dyDescent="0.25">
      <c r="A7050" s="5" t="s">
        <v>53</v>
      </c>
      <c r="B7050" s="3">
        <v>1</v>
      </c>
    </row>
    <row r="7051" spans="1:2" x14ac:dyDescent="0.25">
      <c r="A7051" s="5" t="s">
        <v>91</v>
      </c>
      <c r="B7051" s="3">
        <v>1</v>
      </c>
    </row>
    <row r="7052" spans="1:2" x14ac:dyDescent="0.25">
      <c r="A7052" s="5" t="s">
        <v>269</v>
      </c>
      <c r="B7052" s="3">
        <v>3</v>
      </c>
    </row>
    <row r="7053" spans="1:2" x14ac:dyDescent="0.25">
      <c r="A7053" s="5" t="s">
        <v>69</v>
      </c>
      <c r="B7053" s="3">
        <v>3</v>
      </c>
    </row>
    <row r="7054" spans="1:2" x14ac:dyDescent="0.25">
      <c r="A7054" s="5" t="s">
        <v>313</v>
      </c>
      <c r="B7054" s="3">
        <v>1</v>
      </c>
    </row>
    <row r="7055" spans="1:2" x14ac:dyDescent="0.25">
      <c r="A7055" s="5" t="s">
        <v>221</v>
      </c>
      <c r="B7055" s="3">
        <v>2</v>
      </c>
    </row>
    <row r="7056" spans="1:2" x14ac:dyDescent="0.25">
      <c r="A7056" s="5" t="s">
        <v>297</v>
      </c>
      <c r="B7056" s="3">
        <v>1</v>
      </c>
    </row>
    <row r="7057" spans="1:2" x14ac:dyDescent="0.25">
      <c r="A7057" s="5" t="s">
        <v>298</v>
      </c>
      <c r="B7057" s="3">
        <v>2</v>
      </c>
    </row>
    <row r="7058" spans="1:2" x14ac:dyDescent="0.25">
      <c r="A7058" s="5" t="s">
        <v>222</v>
      </c>
      <c r="B7058" s="3">
        <v>1</v>
      </c>
    </row>
    <row r="7059" spans="1:2" x14ac:dyDescent="0.25">
      <c r="A7059" s="5" t="s">
        <v>223</v>
      </c>
      <c r="B7059" s="3">
        <v>2</v>
      </c>
    </row>
    <row r="7060" spans="1:2" x14ac:dyDescent="0.25">
      <c r="A7060" s="5" t="s">
        <v>388</v>
      </c>
      <c r="B7060" s="3">
        <v>1</v>
      </c>
    </row>
    <row r="7061" spans="1:2" x14ac:dyDescent="0.25">
      <c r="A7061" s="5" t="s">
        <v>314</v>
      </c>
      <c r="B7061" s="3">
        <v>4</v>
      </c>
    </row>
    <row r="7062" spans="1:2" x14ac:dyDescent="0.25">
      <c r="A7062" s="5" t="s">
        <v>225</v>
      </c>
      <c r="B7062" s="3">
        <v>4</v>
      </c>
    </row>
    <row r="7063" spans="1:2" x14ac:dyDescent="0.25">
      <c r="A7063" s="5" t="s">
        <v>478</v>
      </c>
      <c r="B7063" s="3">
        <v>4</v>
      </c>
    </row>
    <row r="7064" spans="1:2" x14ac:dyDescent="0.25">
      <c r="A7064" s="5" t="s">
        <v>479</v>
      </c>
      <c r="B7064" s="3">
        <v>4</v>
      </c>
    </row>
    <row r="7065" spans="1:2" x14ac:dyDescent="0.25">
      <c r="A7065" s="5" t="s">
        <v>392</v>
      </c>
      <c r="B7065" s="3">
        <v>2</v>
      </c>
    </row>
    <row r="7066" spans="1:2" x14ac:dyDescent="0.25">
      <c r="A7066" s="5" t="s">
        <v>393</v>
      </c>
      <c r="B7066" s="3">
        <v>4</v>
      </c>
    </row>
    <row r="7067" spans="1:2" x14ac:dyDescent="0.25">
      <c r="A7067" s="5" t="s">
        <v>394</v>
      </c>
      <c r="B7067" s="3">
        <v>2</v>
      </c>
    </row>
    <row r="7068" spans="1:2" x14ac:dyDescent="0.25">
      <c r="A7068" s="5" t="s">
        <v>395</v>
      </c>
      <c r="B7068" s="3">
        <v>2</v>
      </c>
    </row>
    <row r="7069" spans="1:2" x14ac:dyDescent="0.25">
      <c r="A7069" s="5" t="s">
        <v>1013</v>
      </c>
      <c r="B7069" s="3">
        <v>2</v>
      </c>
    </row>
    <row r="7070" spans="1:2" x14ac:dyDescent="0.25">
      <c r="A7070" s="5" t="s">
        <v>669</v>
      </c>
      <c r="B7070" s="3">
        <v>2</v>
      </c>
    </row>
    <row r="7071" spans="1:2" x14ac:dyDescent="0.25">
      <c r="A7071" s="5" t="s">
        <v>1952</v>
      </c>
      <c r="B7071" s="3">
        <v>1</v>
      </c>
    </row>
    <row r="7072" spans="1:2" x14ac:dyDescent="0.25">
      <c r="A7072" s="5" t="s">
        <v>405</v>
      </c>
      <c r="B7072" s="3">
        <v>2</v>
      </c>
    </row>
    <row r="7073" spans="1:2" x14ac:dyDescent="0.25">
      <c r="A7073" s="5" t="s">
        <v>1953</v>
      </c>
      <c r="B7073" s="3">
        <v>2</v>
      </c>
    </row>
    <row r="7074" spans="1:2" x14ac:dyDescent="0.25">
      <c r="A7074" s="4" t="s">
        <v>1954</v>
      </c>
      <c r="B7074" s="3">
        <v>52</v>
      </c>
    </row>
    <row r="7075" spans="1:2" x14ac:dyDescent="0.25">
      <c r="A7075" s="5" t="s">
        <v>1955</v>
      </c>
      <c r="B7075" s="3">
        <v>20</v>
      </c>
    </row>
    <row r="7076" spans="1:2" x14ac:dyDescent="0.25">
      <c r="A7076" s="5" t="s">
        <v>1589</v>
      </c>
      <c r="B7076" s="3">
        <v>1</v>
      </c>
    </row>
    <row r="7077" spans="1:2" x14ac:dyDescent="0.25">
      <c r="A7077" s="5" t="s">
        <v>1956</v>
      </c>
      <c r="B7077" s="3">
        <v>1</v>
      </c>
    </row>
    <row r="7078" spans="1:2" x14ac:dyDescent="0.25">
      <c r="A7078" s="5" t="s">
        <v>42</v>
      </c>
      <c r="B7078" s="3">
        <v>2</v>
      </c>
    </row>
    <row r="7079" spans="1:2" x14ac:dyDescent="0.25">
      <c r="A7079" s="5" t="s">
        <v>44</v>
      </c>
      <c r="B7079" s="3">
        <v>1</v>
      </c>
    </row>
    <row r="7080" spans="1:2" x14ac:dyDescent="0.25">
      <c r="A7080" s="5" t="s">
        <v>167</v>
      </c>
      <c r="B7080" s="3">
        <v>1</v>
      </c>
    </row>
    <row r="7081" spans="1:2" x14ac:dyDescent="0.25">
      <c r="A7081" s="5" t="s">
        <v>151</v>
      </c>
      <c r="B7081" s="3">
        <v>2</v>
      </c>
    </row>
    <row r="7082" spans="1:2" x14ac:dyDescent="0.25">
      <c r="A7082" s="5" t="s">
        <v>50</v>
      </c>
      <c r="B7082" s="3">
        <v>1</v>
      </c>
    </row>
    <row r="7083" spans="1:2" x14ac:dyDescent="0.25">
      <c r="A7083" s="5" t="s">
        <v>245</v>
      </c>
      <c r="B7083" s="3">
        <v>1</v>
      </c>
    </row>
    <row r="7084" spans="1:2" x14ac:dyDescent="0.25">
      <c r="A7084" s="5" t="s">
        <v>45</v>
      </c>
      <c r="B7084" s="3">
        <v>2</v>
      </c>
    </row>
    <row r="7085" spans="1:2" x14ac:dyDescent="0.25">
      <c r="A7085" s="5" t="s">
        <v>67</v>
      </c>
      <c r="B7085" s="3">
        <v>2</v>
      </c>
    </row>
    <row r="7086" spans="1:2" x14ac:dyDescent="0.25">
      <c r="A7086" s="5" t="s">
        <v>53</v>
      </c>
      <c r="B7086" s="3">
        <v>3</v>
      </c>
    </row>
    <row r="7087" spans="1:2" x14ac:dyDescent="0.25">
      <c r="A7087" s="5" t="s">
        <v>91</v>
      </c>
      <c r="B7087" s="3">
        <v>1</v>
      </c>
    </row>
    <row r="7088" spans="1:2" x14ac:dyDescent="0.25">
      <c r="A7088" s="5" t="s">
        <v>68</v>
      </c>
      <c r="B7088" s="3">
        <v>2</v>
      </c>
    </row>
    <row r="7089" spans="1:2" x14ac:dyDescent="0.25">
      <c r="A7089" s="5" t="s">
        <v>69</v>
      </c>
      <c r="B7089" s="3">
        <v>1</v>
      </c>
    </row>
    <row r="7090" spans="1:2" x14ac:dyDescent="0.25">
      <c r="A7090" s="5" t="s">
        <v>313</v>
      </c>
      <c r="B7090" s="3">
        <v>1</v>
      </c>
    </row>
    <row r="7091" spans="1:2" x14ac:dyDescent="0.25">
      <c r="A7091" s="5" t="s">
        <v>297</v>
      </c>
      <c r="B7091" s="3">
        <v>1</v>
      </c>
    </row>
    <row r="7092" spans="1:2" x14ac:dyDescent="0.25">
      <c r="A7092" s="5" t="s">
        <v>298</v>
      </c>
      <c r="B7092" s="3">
        <v>2</v>
      </c>
    </row>
    <row r="7093" spans="1:2" x14ac:dyDescent="0.25">
      <c r="A7093" s="5" t="s">
        <v>314</v>
      </c>
      <c r="B7093" s="3">
        <v>1</v>
      </c>
    </row>
    <row r="7094" spans="1:2" x14ac:dyDescent="0.25">
      <c r="A7094" s="5" t="s">
        <v>1365</v>
      </c>
      <c r="B7094" s="3">
        <v>4</v>
      </c>
    </row>
    <row r="7095" spans="1:2" x14ac:dyDescent="0.25">
      <c r="A7095" s="5" t="s">
        <v>580</v>
      </c>
      <c r="B7095" s="3">
        <v>1</v>
      </c>
    </row>
    <row r="7096" spans="1:2" x14ac:dyDescent="0.25">
      <c r="A7096" s="5" t="s">
        <v>1592</v>
      </c>
      <c r="B7096" s="3">
        <v>1</v>
      </c>
    </row>
    <row r="7097" spans="1:2" x14ac:dyDescent="0.25">
      <c r="A7097" s="4" t="s">
        <v>1957</v>
      </c>
      <c r="B7097" s="3">
        <v>27</v>
      </c>
    </row>
    <row r="7098" spans="1:2" x14ac:dyDescent="0.25">
      <c r="A7098" s="5" t="s">
        <v>716</v>
      </c>
      <c r="B7098" s="3">
        <v>1</v>
      </c>
    </row>
    <row r="7099" spans="1:2" x14ac:dyDescent="0.25">
      <c r="A7099" s="5" t="s">
        <v>524</v>
      </c>
      <c r="B7099" s="3">
        <v>11</v>
      </c>
    </row>
    <row r="7100" spans="1:2" x14ac:dyDescent="0.25">
      <c r="A7100" s="5" t="s">
        <v>1958</v>
      </c>
      <c r="B7100" s="3">
        <v>1</v>
      </c>
    </row>
    <row r="7101" spans="1:2" x14ac:dyDescent="0.25">
      <c r="A7101" s="5" t="s">
        <v>1959</v>
      </c>
      <c r="B7101" s="3">
        <v>1</v>
      </c>
    </row>
    <row r="7102" spans="1:2" x14ac:dyDescent="0.25">
      <c r="A7102" s="5" t="s">
        <v>1960</v>
      </c>
      <c r="B7102" s="3">
        <v>1</v>
      </c>
    </row>
    <row r="7103" spans="1:2" x14ac:dyDescent="0.25">
      <c r="A7103" s="5" t="s">
        <v>42</v>
      </c>
      <c r="B7103" s="3">
        <v>1</v>
      </c>
    </row>
    <row r="7104" spans="1:2" x14ac:dyDescent="0.25">
      <c r="A7104" s="5" t="s">
        <v>44</v>
      </c>
      <c r="B7104" s="3">
        <v>2</v>
      </c>
    </row>
    <row r="7105" spans="1:2" x14ac:dyDescent="0.25">
      <c r="A7105" s="5" t="s">
        <v>151</v>
      </c>
      <c r="B7105" s="3">
        <v>1</v>
      </c>
    </row>
    <row r="7106" spans="1:2" x14ac:dyDescent="0.25">
      <c r="A7106" s="5" t="s">
        <v>50</v>
      </c>
      <c r="B7106" s="3">
        <v>1</v>
      </c>
    </row>
    <row r="7107" spans="1:2" x14ac:dyDescent="0.25">
      <c r="A7107" s="5" t="s">
        <v>45</v>
      </c>
      <c r="B7107" s="3">
        <v>1</v>
      </c>
    </row>
    <row r="7108" spans="1:2" x14ac:dyDescent="0.25">
      <c r="A7108" s="5" t="s">
        <v>51</v>
      </c>
      <c r="B7108" s="3">
        <v>1</v>
      </c>
    </row>
    <row r="7109" spans="1:2" x14ac:dyDescent="0.25">
      <c r="A7109" s="5" t="s">
        <v>53</v>
      </c>
      <c r="B7109" s="3">
        <v>2</v>
      </c>
    </row>
    <row r="7110" spans="1:2" x14ac:dyDescent="0.25">
      <c r="A7110" s="5" t="s">
        <v>68</v>
      </c>
      <c r="B7110" s="3">
        <v>1</v>
      </c>
    </row>
    <row r="7111" spans="1:2" x14ac:dyDescent="0.25">
      <c r="A7111" s="5" t="s">
        <v>313</v>
      </c>
      <c r="B7111" s="3">
        <v>1</v>
      </c>
    </row>
    <row r="7112" spans="1:2" x14ac:dyDescent="0.25">
      <c r="A7112" s="5" t="s">
        <v>297</v>
      </c>
      <c r="B7112" s="3">
        <v>1</v>
      </c>
    </row>
    <row r="7113" spans="1:2" x14ac:dyDescent="0.25">
      <c r="A7113" s="4" t="s">
        <v>1961</v>
      </c>
      <c r="B7113" s="3">
        <v>27</v>
      </c>
    </row>
    <row r="7114" spans="1:2" x14ac:dyDescent="0.25">
      <c r="A7114" s="5" t="s">
        <v>891</v>
      </c>
      <c r="B7114" s="3">
        <v>2</v>
      </c>
    </row>
    <row r="7115" spans="1:2" x14ac:dyDescent="0.25">
      <c r="A7115" s="5" t="s">
        <v>265</v>
      </c>
      <c r="B7115" s="3">
        <v>2</v>
      </c>
    </row>
    <row r="7116" spans="1:2" x14ac:dyDescent="0.25">
      <c r="A7116" s="5" t="s">
        <v>293</v>
      </c>
      <c r="B7116" s="3">
        <v>3</v>
      </c>
    </row>
    <row r="7117" spans="1:2" x14ac:dyDescent="0.25">
      <c r="A7117" s="5" t="s">
        <v>1962</v>
      </c>
      <c r="B7117" s="3">
        <v>2</v>
      </c>
    </row>
    <row r="7118" spans="1:2" x14ac:dyDescent="0.25">
      <c r="A7118" s="5" t="s">
        <v>1326</v>
      </c>
      <c r="B7118" s="3">
        <v>2</v>
      </c>
    </row>
    <row r="7119" spans="1:2" x14ac:dyDescent="0.25">
      <c r="A7119" s="5" t="s">
        <v>1963</v>
      </c>
      <c r="B7119" s="3">
        <v>1</v>
      </c>
    </row>
    <row r="7120" spans="1:2" x14ac:dyDescent="0.25">
      <c r="A7120" s="5" t="s">
        <v>1964</v>
      </c>
      <c r="B7120" s="3">
        <v>1</v>
      </c>
    </row>
    <row r="7121" spans="1:2" x14ac:dyDescent="0.25">
      <c r="A7121" s="5" t="s">
        <v>663</v>
      </c>
      <c r="B7121" s="3">
        <v>3</v>
      </c>
    </row>
    <row r="7122" spans="1:2" x14ac:dyDescent="0.25">
      <c r="A7122" s="5" t="s">
        <v>1965</v>
      </c>
      <c r="B7122" s="3">
        <v>1</v>
      </c>
    </row>
    <row r="7123" spans="1:2" x14ac:dyDescent="0.25">
      <c r="A7123" s="5" t="s">
        <v>42</v>
      </c>
      <c r="B7123" s="3">
        <v>1</v>
      </c>
    </row>
    <row r="7124" spans="1:2" x14ac:dyDescent="0.25">
      <c r="A7124" s="5" t="s">
        <v>155</v>
      </c>
      <c r="B7124" s="3">
        <v>1</v>
      </c>
    </row>
    <row r="7125" spans="1:2" x14ac:dyDescent="0.25">
      <c r="A7125" s="5" t="s">
        <v>167</v>
      </c>
      <c r="B7125" s="3">
        <v>2</v>
      </c>
    </row>
    <row r="7126" spans="1:2" x14ac:dyDescent="0.25">
      <c r="A7126" s="5" t="s">
        <v>151</v>
      </c>
      <c r="B7126" s="3">
        <v>1</v>
      </c>
    </row>
    <row r="7127" spans="1:2" x14ac:dyDescent="0.25">
      <c r="A7127" s="5" t="s">
        <v>50</v>
      </c>
      <c r="B7127" s="3">
        <v>1</v>
      </c>
    </row>
    <row r="7128" spans="1:2" x14ac:dyDescent="0.25">
      <c r="A7128" s="5" t="s">
        <v>45</v>
      </c>
      <c r="B7128" s="3">
        <v>1</v>
      </c>
    </row>
    <row r="7129" spans="1:2" x14ac:dyDescent="0.25">
      <c r="A7129" s="5" t="s">
        <v>52</v>
      </c>
      <c r="B7129" s="3">
        <v>1</v>
      </c>
    </row>
    <row r="7130" spans="1:2" x14ac:dyDescent="0.25">
      <c r="A7130" s="5" t="s">
        <v>269</v>
      </c>
      <c r="B7130" s="3">
        <v>1</v>
      </c>
    </row>
    <row r="7131" spans="1:2" x14ac:dyDescent="0.25">
      <c r="A7131" s="5" t="s">
        <v>69</v>
      </c>
      <c r="B7131" s="3">
        <v>1</v>
      </c>
    </row>
    <row r="7132" spans="1:2" x14ac:dyDescent="0.25">
      <c r="A7132" s="4" t="s">
        <v>1966</v>
      </c>
      <c r="B7132" s="3">
        <v>15</v>
      </c>
    </row>
    <row r="7133" spans="1:2" x14ac:dyDescent="0.25">
      <c r="A7133" s="5" t="s">
        <v>1967</v>
      </c>
      <c r="B7133" s="3">
        <v>1</v>
      </c>
    </row>
    <row r="7134" spans="1:2" x14ac:dyDescent="0.25">
      <c r="A7134" s="5" t="s">
        <v>42</v>
      </c>
      <c r="B7134" s="3">
        <v>2</v>
      </c>
    </row>
    <row r="7135" spans="1:2" x14ac:dyDescent="0.25">
      <c r="A7135" s="5" t="s">
        <v>44</v>
      </c>
      <c r="B7135" s="3">
        <v>2</v>
      </c>
    </row>
    <row r="7136" spans="1:2" x14ac:dyDescent="0.25">
      <c r="A7136" s="5" t="s">
        <v>49</v>
      </c>
      <c r="B7136" s="3">
        <v>2</v>
      </c>
    </row>
    <row r="7137" spans="1:2" x14ac:dyDescent="0.25">
      <c r="A7137" s="5" t="s">
        <v>245</v>
      </c>
      <c r="B7137" s="3">
        <v>1</v>
      </c>
    </row>
    <row r="7138" spans="1:2" x14ac:dyDescent="0.25">
      <c r="A7138" s="5" t="s">
        <v>45</v>
      </c>
      <c r="B7138" s="3">
        <v>1</v>
      </c>
    </row>
    <row r="7139" spans="1:2" x14ac:dyDescent="0.25">
      <c r="A7139" s="5" t="s">
        <v>51</v>
      </c>
      <c r="B7139" s="3">
        <v>1</v>
      </c>
    </row>
    <row r="7140" spans="1:2" x14ac:dyDescent="0.25">
      <c r="A7140" s="5" t="s">
        <v>67</v>
      </c>
      <c r="B7140" s="3">
        <v>1</v>
      </c>
    </row>
    <row r="7141" spans="1:2" x14ac:dyDescent="0.25">
      <c r="A7141" s="5" t="s">
        <v>53</v>
      </c>
      <c r="B7141" s="3">
        <v>1</v>
      </c>
    </row>
    <row r="7142" spans="1:2" x14ac:dyDescent="0.25">
      <c r="A7142" s="5" t="s">
        <v>68</v>
      </c>
      <c r="B7142" s="3">
        <v>1</v>
      </c>
    </row>
    <row r="7143" spans="1:2" x14ac:dyDescent="0.25">
      <c r="A7143" s="5" t="s">
        <v>1968</v>
      </c>
      <c r="B7143" s="3">
        <v>1</v>
      </c>
    </row>
    <row r="7144" spans="1:2" x14ac:dyDescent="0.25">
      <c r="A7144" s="5" t="s">
        <v>1969</v>
      </c>
      <c r="B7144" s="3">
        <v>1</v>
      </c>
    </row>
    <row r="7145" spans="1:2" x14ac:dyDescent="0.25">
      <c r="A7145" s="4" t="s">
        <v>1970</v>
      </c>
      <c r="B7145" s="3">
        <v>21</v>
      </c>
    </row>
    <row r="7146" spans="1:2" x14ac:dyDescent="0.25">
      <c r="A7146" s="5" t="s">
        <v>42</v>
      </c>
      <c r="B7146" s="3">
        <v>2</v>
      </c>
    </row>
    <row r="7147" spans="1:2" x14ac:dyDescent="0.25">
      <c r="A7147" s="5" t="s">
        <v>167</v>
      </c>
      <c r="B7147" s="3">
        <v>3</v>
      </c>
    </row>
    <row r="7148" spans="1:2" x14ac:dyDescent="0.25">
      <c r="A7148" s="5" t="s">
        <v>151</v>
      </c>
      <c r="B7148" s="3">
        <v>4</v>
      </c>
    </row>
    <row r="7149" spans="1:2" x14ac:dyDescent="0.25">
      <c r="A7149" s="5" t="s">
        <v>50</v>
      </c>
      <c r="B7149" s="3">
        <v>1</v>
      </c>
    </row>
    <row r="7150" spans="1:2" x14ac:dyDescent="0.25">
      <c r="A7150" s="5" t="s">
        <v>245</v>
      </c>
      <c r="B7150" s="3">
        <v>1</v>
      </c>
    </row>
    <row r="7151" spans="1:2" x14ac:dyDescent="0.25">
      <c r="A7151" s="5" t="s">
        <v>45</v>
      </c>
      <c r="B7151" s="3">
        <v>1</v>
      </c>
    </row>
    <row r="7152" spans="1:2" x14ac:dyDescent="0.25">
      <c r="A7152" s="5" t="s">
        <v>51</v>
      </c>
      <c r="B7152" s="3">
        <v>2</v>
      </c>
    </row>
    <row r="7153" spans="1:2" x14ac:dyDescent="0.25">
      <c r="A7153" s="5" t="s">
        <v>67</v>
      </c>
      <c r="B7153" s="3">
        <v>2</v>
      </c>
    </row>
    <row r="7154" spans="1:2" x14ac:dyDescent="0.25">
      <c r="A7154" s="5" t="s">
        <v>91</v>
      </c>
      <c r="B7154" s="3">
        <v>2</v>
      </c>
    </row>
    <row r="7155" spans="1:2" x14ac:dyDescent="0.25">
      <c r="A7155" s="5" t="s">
        <v>269</v>
      </c>
      <c r="B7155" s="3">
        <v>1</v>
      </c>
    </row>
    <row r="7156" spans="1:2" x14ac:dyDescent="0.25">
      <c r="A7156" s="5" t="s">
        <v>313</v>
      </c>
      <c r="B7156" s="3">
        <v>1</v>
      </c>
    </row>
    <row r="7157" spans="1:2" x14ac:dyDescent="0.25">
      <c r="A7157" s="5" t="s">
        <v>297</v>
      </c>
      <c r="B7157" s="3">
        <v>1</v>
      </c>
    </row>
    <row r="7158" spans="1:2" x14ac:dyDescent="0.25">
      <c r="A7158" s="4" t="s">
        <v>1971</v>
      </c>
      <c r="B7158" s="3">
        <v>11</v>
      </c>
    </row>
    <row r="7159" spans="1:2" x14ac:dyDescent="0.25">
      <c r="A7159" s="5" t="s">
        <v>1972</v>
      </c>
      <c r="B7159" s="3">
        <v>9</v>
      </c>
    </row>
    <row r="7160" spans="1:2" x14ac:dyDescent="0.25">
      <c r="A7160" s="5" t="s">
        <v>505</v>
      </c>
      <c r="B7160" s="3">
        <v>2</v>
      </c>
    </row>
    <row r="7161" spans="1:2" x14ac:dyDescent="0.25">
      <c r="A7161" s="4" t="s">
        <v>1973</v>
      </c>
      <c r="B7161" s="3">
        <v>17</v>
      </c>
    </row>
    <row r="7162" spans="1:2" x14ac:dyDescent="0.25">
      <c r="A7162" s="5" t="s">
        <v>357</v>
      </c>
      <c r="B7162" s="3">
        <v>1</v>
      </c>
    </row>
    <row r="7163" spans="1:2" x14ac:dyDescent="0.25">
      <c r="A7163" s="5" t="s">
        <v>249</v>
      </c>
      <c r="B7163" s="3">
        <v>1</v>
      </c>
    </row>
    <row r="7164" spans="1:2" x14ac:dyDescent="0.25">
      <c r="A7164" s="5" t="s">
        <v>17</v>
      </c>
      <c r="B7164" s="3">
        <v>1</v>
      </c>
    </row>
    <row r="7165" spans="1:2" x14ac:dyDescent="0.25">
      <c r="A7165" s="5" t="s">
        <v>1974</v>
      </c>
      <c r="B7165" s="3">
        <v>2</v>
      </c>
    </row>
    <row r="7166" spans="1:2" x14ac:dyDescent="0.25">
      <c r="A7166" s="5" t="s">
        <v>84</v>
      </c>
      <c r="B7166" s="3">
        <v>2</v>
      </c>
    </row>
    <row r="7167" spans="1:2" x14ac:dyDescent="0.25">
      <c r="A7167" s="5" t="s">
        <v>42</v>
      </c>
      <c r="B7167" s="3">
        <v>1</v>
      </c>
    </row>
    <row r="7168" spans="1:2" x14ac:dyDescent="0.25">
      <c r="A7168" s="5" t="s">
        <v>44</v>
      </c>
      <c r="B7168" s="3">
        <v>1</v>
      </c>
    </row>
    <row r="7169" spans="1:2" x14ac:dyDescent="0.25">
      <c r="A7169" s="5" t="s">
        <v>245</v>
      </c>
      <c r="B7169" s="3">
        <v>1</v>
      </c>
    </row>
    <row r="7170" spans="1:2" x14ac:dyDescent="0.25">
      <c r="A7170" s="5" t="s">
        <v>51</v>
      </c>
      <c r="B7170" s="3">
        <v>1</v>
      </c>
    </row>
    <row r="7171" spans="1:2" x14ac:dyDescent="0.25">
      <c r="A7171" s="5" t="s">
        <v>67</v>
      </c>
      <c r="B7171" s="3">
        <v>1</v>
      </c>
    </row>
    <row r="7172" spans="1:2" x14ac:dyDescent="0.25">
      <c r="A7172" s="5" t="s">
        <v>91</v>
      </c>
      <c r="B7172" s="3">
        <v>1</v>
      </c>
    </row>
    <row r="7173" spans="1:2" x14ac:dyDescent="0.25">
      <c r="A7173" s="5" t="s">
        <v>313</v>
      </c>
      <c r="B7173" s="3">
        <v>1</v>
      </c>
    </row>
    <row r="7174" spans="1:2" x14ac:dyDescent="0.25">
      <c r="A7174" s="5" t="s">
        <v>221</v>
      </c>
      <c r="B7174" s="3">
        <v>1</v>
      </c>
    </row>
    <row r="7175" spans="1:2" x14ac:dyDescent="0.25">
      <c r="A7175" s="5" t="s">
        <v>298</v>
      </c>
      <c r="B7175" s="3">
        <v>1</v>
      </c>
    </row>
    <row r="7176" spans="1:2" x14ac:dyDescent="0.25">
      <c r="A7176" s="5" t="s">
        <v>388</v>
      </c>
      <c r="B7176" s="3">
        <v>1</v>
      </c>
    </row>
    <row r="7177" spans="1:2" x14ac:dyDescent="0.25">
      <c r="A7177" s="4" t="s">
        <v>1975</v>
      </c>
      <c r="B7177" s="3">
        <v>78</v>
      </c>
    </row>
    <row r="7178" spans="1:2" x14ac:dyDescent="0.25">
      <c r="A7178" s="5" t="s">
        <v>824</v>
      </c>
      <c r="B7178" s="3">
        <v>20</v>
      </c>
    </row>
    <row r="7179" spans="1:2" x14ac:dyDescent="0.25">
      <c r="A7179" s="5" t="s">
        <v>768</v>
      </c>
      <c r="B7179" s="3">
        <v>3</v>
      </c>
    </row>
    <row r="7180" spans="1:2" x14ac:dyDescent="0.25">
      <c r="A7180" s="5" t="s">
        <v>990</v>
      </c>
      <c r="B7180" s="3">
        <v>3</v>
      </c>
    </row>
    <row r="7181" spans="1:2" x14ac:dyDescent="0.25">
      <c r="A7181" s="5" t="s">
        <v>155</v>
      </c>
      <c r="B7181" s="3">
        <v>4</v>
      </c>
    </row>
    <row r="7182" spans="1:2" x14ac:dyDescent="0.25">
      <c r="A7182" s="5" t="s">
        <v>44</v>
      </c>
      <c r="B7182" s="3">
        <v>1</v>
      </c>
    </row>
    <row r="7183" spans="1:2" x14ac:dyDescent="0.25">
      <c r="A7183" s="5" t="s">
        <v>167</v>
      </c>
      <c r="B7183" s="3">
        <v>1</v>
      </c>
    </row>
    <row r="7184" spans="1:2" x14ac:dyDescent="0.25">
      <c r="A7184" s="5" t="s">
        <v>49</v>
      </c>
      <c r="B7184" s="3">
        <v>2</v>
      </c>
    </row>
    <row r="7185" spans="1:2" x14ac:dyDescent="0.25">
      <c r="A7185" s="5" t="s">
        <v>151</v>
      </c>
      <c r="B7185" s="3">
        <v>1</v>
      </c>
    </row>
    <row r="7186" spans="1:2" x14ac:dyDescent="0.25">
      <c r="A7186" s="5" t="s">
        <v>50</v>
      </c>
      <c r="B7186" s="3">
        <v>2</v>
      </c>
    </row>
    <row r="7187" spans="1:2" x14ac:dyDescent="0.25">
      <c r="A7187" s="5" t="s">
        <v>45</v>
      </c>
      <c r="B7187" s="3">
        <v>1</v>
      </c>
    </row>
    <row r="7188" spans="1:2" x14ac:dyDescent="0.25">
      <c r="A7188" s="5" t="s">
        <v>51</v>
      </c>
      <c r="B7188" s="3">
        <v>1</v>
      </c>
    </row>
    <row r="7189" spans="1:2" x14ac:dyDescent="0.25">
      <c r="A7189" s="5" t="s">
        <v>52</v>
      </c>
      <c r="B7189" s="3">
        <v>1</v>
      </c>
    </row>
    <row r="7190" spans="1:2" x14ac:dyDescent="0.25">
      <c r="A7190" s="5" t="s">
        <v>91</v>
      </c>
      <c r="B7190" s="3">
        <v>2</v>
      </c>
    </row>
    <row r="7191" spans="1:2" x14ac:dyDescent="0.25">
      <c r="A7191" s="5" t="s">
        <v>203</v>
      </c>
      <c r="B7191" s="3">
        <v>12</v>
      </c>
    </row>
    <row r="7192" spans="1:2" x14ac:dyDescent="0.25">
      <c r="A7192" s="5" t="s">
        <v>815</v>
      </c>
      <c r="B7192" s="3">
        <v>6</v>
      </c>
    </row>
    <row r="7193" spans="1:2" x14ac:dyDescent="0.25">
      <c r="A7193" s="5" t="s">
        <v>529</v>
      </c>
      <c r="B7193" s="3">
        <v>6</v>
      </c>
    </row>
    <row r="7194" spans="1:2" x14ac:dyDescent="0.25">
      <c r="A7194" s="5" t="s">
        <v>156</v>
      </c>
      <c r="B7194" s="3">
        <v>12</v>
      </c>
    </row>
    <row r="7195" spans="1:2" x14ac:dyDescent="0.25">
      <c r="A7195" s="4" t="s">
        <v>1976</v>
      </c>
      <c r="B7195" s="3">
        <v>6</v>
      </c>
    </row>
    <row r="7196" spans="1:2" x14ac:dyDescent="0.25">
      <c r="A7196" s="5" t="s">
        <v>1977</v>
      </c>
      <c r="B7196" s="3">
        <v>1</v>
      </c>
    </row>
    <row r="7197" spans="1:2" x14ac:dyDescent="0.25">
      <c r="A7197" s="5" t="s">
        <v>42</v>
      </c>
      <c r="B7197" s="3">
        <v>1</v>
      </c>
    </row>
    <row r="7198" spans="1:2" x14ac:dyDescent="0.25">
      <c r="A7198" s="5" t="s">
        <v>67</v>
      </c>
      <c r="B7198" s="3">
        <v>1</v>
      </c>
    </row>
    <row r="7199" spans="1:2" x14ac:dyDescent="0.25">
      <c r="A7199" s="5" t="s">
        <v>1978</v>
      </c>
      <c r="B7199" s="3">
        <v>1</v>
      </c>
    </row>
    <row r="7200" spans="1:2" x14ac:dyDescent="0.25">
      <c r="A7200" s="5" t="s">
        <v>53</v>
      </c>
      <c r="B7200" s="3">
        <v>1</v>
      </c>
    </row>
    <row r="7201" spans="1:2" x14ac:dyDescent="0.25">
      <c r="A7201" s="5" t="s">
        <v>68</v>
      </c>
      <c r="B7201" s="3">
        <v>1</v>
      </c>
    </row>
    <row r="7202" spans="1:2" x14ac:dyDescent="0.25">
      <c r="A7202" s="4" t="s">
        <v>1979</v>
      </c>
      <c r="B7202" s="3">
        <v>19</v>
      </c>
    </row>
    <row r="7203" spans="1:2" x14ac:dyDescent="0.25">
      <c r="A7203" s="5" t="s">
        <v>1980</v>
      </c>
      <c r="B7203" s="3">
        <v>3</v>
      </c>
    </row>
    <row r="7204" spans="1:2" x14ac:dyDescent="0.25">
      <c r="A7204" s="5" t="s">
        <v>42</v>
      </c>
      <c r="B7204" s="3">
        <v>1</v>
      </c>
    </row>
    <row r="7205" spans="1:2" x14ac:dyDescent="0.25">
      <c r="A7205" s="5" t="s">
        <v>49</v>
      </c>
      <c r="B7205" s="3">
        <v>1</v>
      </c>
    </row>
    <row r="7206" spans="1:2" x14ac:dyDescent="0.25">
      <c r="A7206" s="5" t="s">
        <v>245</v>
      </c>
      <c r="B7206" s="3">
        <v>1</v>
      </c>
    </row>
    <row r="7207" spans="1:2" x14ac:dyDescent="0.25">
      <c r="A7207" s="5" t="s">
        <v>325</v>
      </c>
      <c r="B7207" s="3">
        <v>4</v>
      </c>
    </row>
    <row r="7208" spans="1:2" x14ac:dyDescent="0.25">
      <c r="A7208" s="5" t="s">
        <v>260</v>
      </c>
      <c r="B7208" s="3">
        <v>1</v>
      </c>
    </row>
    <row r="7209" spans="1:2" x14ac:dyDescent="0.25">
      <c r="A7209" s="5" t="s">
        <v>55</v>
      </c>
      <c r="B7209" s="3">
        <v>1</v>
      </c>
    </row>
    <row r="7210" spans="1:2" x14ac:dyDescent="0.25">
      <c r="A7210" s="5" t="s">
        <v>87</v>
      </c>
      <c r="B7210" s="3">
        <v>2</v>
      </c>
    </row>
    <row r="7211" spans="1:2" x14ac:dyDescent="0.25">
      <c r="A7211" s="5" t="s">
        <v>261</v>
      </c>
      <c r="B7211" s="3">
        <v>3</v>
      </c>
    </row>
    <row r="7212" spans="1:2" x14ac:dyDescent="0.25">
      <c r="A7212" s="5" t="s">
        <v>1830</v>
      </c>
      <c r="B7212" s="3">
        <v>1</v>
      </c>
    </row>
    <row r="7213" spans="1:2" x14ac:dyDescent="0.25">
      <c r="A7213" s="5" t="s">
        <v>1981</v>
      </c>
      <c r="B7213" s="3">
        <v>1</v>
      </c>
    </row>
    <row r="7214" spans="1:2" x14ac:dyDescent="0.25">
      <c r="A7214" s="4" t="s">
        <v>1985</v>
      </c>
      <c r="B7214" s="3">
        <v>36</v>
      </c>
    </row>
    <row r="7215" spans="1:2" x14ac:dyDescent="0.25">
      <c r="A7215" s="5" t="s">
        <v>155</v>
      </c>
      <c r="B7215" s="3">
        <v>2</v>
      </c>
    </row>
    <row r="7216" spans="1:2" x14ac:dyDescent="0.25">
      <c r="A7216" s="5" t="s">
        <v>167</v>
      </c>
      <c r="B7216" s="3">
        <v>1</v>
      </c>
    </row>
    <row r="7217" spans="1:2" x14ac:dyDescent="0.25">
      <c r="A7217" s="5" t="s">
        <v>151</v>
      </c>
      <c r="B7217" s="3">
        <v>1</v>
      </c>
    </row>
    <row r="7218" spans="1:2" x14ac:dyDescent="0.25">
      <c r="A7218" s="5" t="s">
        <v>46</v>
      </c>
      <c r="B7218" s="3">
        <v>2</v>
      </c>
    </row>
    <row r="7219" spans="1:2" x14ac:dyDescent="0.25">
      <c r="A7219" s="5" t="s">
        <v>1986</v>
      </c>
      <c r="B7219" s="3">
        <v>14</v>
      </c>
    </row>
    <row r="7220" spans="1:2" x14ac:dyDescent="0.25">
      <c r="A7220" s="5" t="s">
        <v>1987</v>
      </c>
      <c r="B7220" s="3">
        <v>16</v>
      </c>
    </row>
    <row r="7221" spans="1:2" x14ac:dyDescent="0.25">
      <c r="A7221" s="4" t="s">
        <v>1982</v>
      </c>
      <c r="B7221" s="3">
        <v>19</v>
      </c>
    </row>
    <row r="7222" spans="1:2" x14ac:dyDescent="0.25">
      <c r="A7222" s="5" t="s">
        <v>42</v>
      </c>
      <c r="B7222" s="3">
        <v>3</v>
      </c>
    </row>
    <row r="7223" spans="1:2" x14ac:dyDescent="0.25">
      <c r="A7223" s="5" t="s">
        <v>155</v>
      </c>
      <c r="B7223" s="3">
        <v>1</v>
      </c>
    </row>
    <row r="7224" spans="1:2" x14ac:dyDescent="0.25">
      <c r="A7224" s="5" t="s">
        <v>44</v>
      </c>
      <c r="B7224" s="3">
        <v>2</v>
      </c>
    </row>
    <row r="7225" spans="1:2" x14ac:dyDescent="0.25">
      <c r="A7225" s="5" t="s">
        <v>49</v>
      </c>
      <c r="B7225" s="3">
        <v>1</v>
      </c>
    </row>
    <row r="7226" spans="1:2" x14ac:dyDescent="0.25">
      <c r="A7226" s="5" t="s">
        <v>151</v>
      </c>
      <c r="B7226" s="3">
        <v>1</v>
      </c>
    </row>
    <row r="7227" spans="1:2" x14ac:dyDescent="0.25">
      <c r="A7227" s="5" t="s">
        <v>50</v>
      </c>
      <c r="B7227" s="3">
        <v>2</v>
      </c>
    </row>
    <row r="7228" spans="1:2" x14ac:dyDescent="0.25">
      <c r="A7228" s="5" t="s">
        <v>45</v>
      </c>
      <c r="B7228" s="3">
        <v>2</v>
      </c>
    </row>
    <row r="7229" spans="1:2" x14ac:dyDescent="0.25">
      <c r="A7229" s="5" t="s">
        <v>67</v>
      </c>
      <c r="B7229" s="3">
        <v>1</v>
      </c>
    </row>
    <row r="7230" spans="1:2" x14ac:dyDescent="0.25">
      <c r="A7230" s="5" t="s">
        <v>52</v>
      </c>
      <c r="B7230" s="3">
        <v>1</v>
      </c>
    </row>
    <row r="7231" spans="1:2" x14ac:dyDescent="0.25">
      <c r="A7231" s="5" t="s">
        <v>91</v>
      </c>
      <c r="B7231" s="3">
        <v>1</v>
      </c>
    </row>
    <row r="7232" spans="1:2" x14ac:dyDescent="0.25">
      <c r="A7232" s="5" t="s">
        <v>68</v>
      </c>
      <c r="B7232" s="3">
        <v>1</v>
      </c>
    </row>
    <row r="7233" spans="1:2" x14ac:dyDescent="0.25">
      <c r="A7233" s="5" t="s">
        <v>69</v>
      </c>
      <c r="B7233" s="3">
        <v>1</v>
      </c>
    </row>
    <row r="7234" spans="1:2" x14ac:dyDescent="0.25">
      <c r="A7234" s="5" t="s">
        <v>221</v>
      </c>
      <c r="B7234" s="3">
        <v>1</v>
      </c>
    </row>
    <row r="7235" spans="1:2" x14ac:dyDescent="0.25">
      <c r="A7235" s="5" t="s">
        <v>222</v>
      </c>
      <c r="B7235" s="3">
        <v>1</v>
      </c>
    </row>
    <row r="7236" spans="1:2" x14ac:dyDescent="0.25">
      <c r="A7236" s="4" t="s">
        <v>1983</v>
      </c>
      <c r="B7236" s="3">
        <v>12</v>
      </c>
    </row>
    <row r="7237" spans="1:2" x14ac:dyDescent="0.25">
      <c r="A7237" s="5" t="s">
        <v>44</v>
      </c>
      <c r="B7237" s="3">
        <v>1</v>
      </c>
    </row>
    <row r="7238" spans="1:2" x14ac:dyDescent="0.25">
      <c r="A7238" s="5" t="s">
        <v>67</v>
      </c>
      <c r="B7238" s="3">
        <v>1</v>
      </c>
    </row>
    <row r="7239" spans="1:2" x14ac:dyDescent="0.25">
      <c r="A7239" s="5" t="s">
        <v>218</v>
      </c>
      <c r="B7239" s="3">
        <v>4</v>
      </c>
    </row>
    <row r="7240" spans="1:2" x14ac:dyDescent="0.25">
      <c r="A7240" s="5" t="s">
        <v>1984</v>
      </c>
      <c r="B7240" s="3">
        <v>2</v>
      </c>
    </row>
    <row r="7241" spans="1:2" x14ac:dyDescent="0.25">
      <c r="A7241" s="5" t="s">
        <v>156</v>
      </c>
      <c r="B7241" s="3">
        <v>4</v>
      </c>
    </row>
    <row r="7242" spans="1:2" x14ac:dyDescent="0.25">
      <c r="A7242" s="4" t="s">
        <v>1988</v>
      </c>
      <c r="B7242" s="3">
        <v>14</v>
      </c>
    </row>
    <row r="7243" spans="1:2" x14ac:dyDescent="0.25">
      <c r="A7243" s="5" t="s">
        <v>247</v>
      </c>
      <c r="B7243" s="3">
        <v>1</v>
      </c>
    </row>
    <row r="7244" spans="1:2" x14ac:dyDescent="0.25">
      <c r="A7244" s="5" t="s">
        <v>42</v>
      </c>
      <c r="B7244" s="3">
        <v>1</v>
      </c>
    </row>
    <row r="7245" spans="1:2" x14ac:dyDescent="0.25">
      <c r="A7245" s="5" t="s">
        <v>155</v>
      </c>
      <c r="B7245" s="3">
        <v>1</v>
      </c>
    </row>
    <row r="7246" spans="1:2" x14ac:dyDescent="0.25">
      <c r="A7246" s="5" t="s">
        <v>44</v>
      </c>
      <c r="B7246" s="3">
        <v>1</v>
      </c>
    </row>
    <row r="7247" spans="1:2" x14ac:dyDescent="0.25">
      <c r="A7247" s="5" t="s">
        <v>50</v>
      </c>
      <c r="B7247" s="3">
        <v>1</v>
      </c>
    </row>
    <row r="7248" spans="1:2" x14ac:dyDescent="0.25">
      <c r="A7248" s="5" t="s">
        <v>45</v>
      </c>
      <c r="B7248" s="3">
        <v>2</v>
      </c>
    </row>
    <row r="7249" spans="1:2" x14ac:dyDescent="0.25">
      <c r="A7249" s="5" t="s">
        <v>67</v>
      </c>
      <c r="B7249" s="3">
        <v>1</v>
      </c>
    </row>
    <row r="7250" spans="1:2" x14ac:dyDescent="0.25">
      <c r="A7250" s="5" t="s">
        <v>91</v>
      </c>
      <c r="B7250" s="3">
        <v>1</v>
      </c>
    </row>
    <row r="7251" spans="1:2" x14ac:dyDescent="0.25">
      <c r="A7251" s="5" t="s">
        <v>68</v>
      </c>
      <c r="B7251" s="3">
        <v>1</v>
      </c>
    </row>
    <row r="7252" spans="1:2" x14ac:dyDescent="0.25">
      <c r="A7252" s="5" t="s">
        <v>69</v>
      </c>
      <c r="B7252" s="3">
        <v>1</v>
      </c>
    </row>
    <row r="7253" spans="1:2" x14ac:dyDescent="0.25">
      <c r="A7253" s="5" t="s">
        <v>297</v>
      </c>
      <c r="B7253" s="3">
        <v>1</v>
      </c>
    </row>
    <row r="7254" spans="1:2" x14ac:dyDescent="0.25">
      <c r="A7254" s="5" t="s">
        <v>388</v>
      </c>
      <c r="B7254" s="3">
        <v>1</v>
      </c>
    </row>
    <row r="7255" spans="1:2" x14ac:dyDescent="0.25">
      <c r="A7255" s="5" t="s">
        <v>224</v>
      </c>
      <c r="B7255" s="3">
        <v>1</v>
      </c>
    </row>
    <row r="7256" spans="1:2" x14ac:dyDescent="0.25">
      <c r="A7256" s="4" t="s">
        <v>1989</v>
      </c>
      <c r="B7256" s="3">
        <v>3</v>
      </c>
    </row>
    <row r="7257" spans="1:2" x14ac:dyDescent="0.25">
      <c r="A7257" s="5" t="s">
        <v>155</v>
      </c>
      <c r="B7257" s="3">
        <v>1</v>
      </c>
    </row>
    <row r="7258" spans="1:2" x14ac:dyDescent="0.25">
      <c r="A7258" s="5" t="s">
        <v>45</v>
      </c>
      <c r="B7258" s="3">
        <v>1</v>
      </c>
    </row>
    <row r="7259" spans="1:2" x14ac:dyDescent="0.25">
      <c r="A7259" s="5" t="s">
        <v>69</v>
      </c>
      <c r="B7259" s="3">
        <v>1</v>
      </c>
    </row>
    <row r="7260" spans="1:2" x14ac:dyDescent="0.25">
      <c r="A7260" s="4" t="s">
        <v>1990</v>
      </c>
      <c r="B7260" s="3">
        <v>50</v>
      </c>
    </row>
    <row r="7261" spans="1:2" x14ac:dyDescent="0.25">
      <c r="A7261" s="5" t="s">
        <v>42</v>
      </c>
      <c r="B7261" s="3">
        <v>2</v>
      </c>
    </row>
    <row r="7262" spans="1:2" x14ac:dyDescent="0.25">
      <c r="A7262" s="5" t="s">
        <v>155</v>
      </c>
      <c r="B7262" s="3">
        <v>2</v>
      </c>
    </row>
    <row r="7263" spans="1:2" x14ac:dyDescent="0.25">
      <c r="A7263" s="5" t="s">
        <v>44</v>
      </c>
      <c r="B7263" s="3">
        <v>2</v>
      </c>
    </row>
    <row r="7264" spans="1:2" x14ac:dyDescent="0.25">
      <c r="A7264" s="5" t="s">
        <v>167</v>
      </c>
      <c r="B7264" s="3">
        <v>1</v>
      </c>
    </row>
    <row r="7265" spans="1:2" x14ac:dyDescent="0.25">
      <c r="A7265" s="5" t="s">
        <v>49</v>
      </c>
      <c r="B7265" s="3">
        <v>3</v>
      </c>
    </row>
    <row r="7266" spans="1:2" x14ac:dyDescent="0.25">
      <c r="A7266" s="5" t="s">
        <v>50</v>
      </c>
      <c r="B7266" s="3">
        <v>1</v>
      </c>
    </row>
    <row r="7267" spans="1:2" x14ac:dyDescent="0.25">
      <c r="A7267" s="5" t="s">
        <v>245</v>
      </c>
      <c r="B7267" s="3">
        <v>2</v>
      </c>
    </row>
    <row r="7268" spans="1:2" x14ac:dyDescent="0.25">
      <c r="A7268" s="5" t="s">
        <v>51</v>
      </c>
      <c r="B7268" s="3">
        <v>3</v>
      </c>
    </row>
    <row r="7269" spans="1:2" x14ac:dyDescent="0.25">
      <c r="A7269" s="5" t="s">
        <v>67</v>
      </c>
      <c r="B7269" s="3">
        <v>1</v>
      </c>
    </row>
    <row r="7270" spans="1:2" x14ac:dyDescent="0.25">
      <c r="A7270" s="5" t="s">
        <v>52</v>
      </c>
      <c r="B7270" s="3">
        <v>2</v>
      </c>
    </row>
    <row r="7271" spans="1:2" x14ac:dyDescent="0.25">
      <c r="A7271" s="5" t="s">
        <v>91</v>
      </c>
      <c r="B7271" s="3">
        <v>3</v>
      </c>
    </row>
    <row r="7272" spans="1:2" x14ac:dyDescent="0.25">
      <c r="A7272" s="5" t="s">
        <v>269</v>
      </c>
      <c r="B7272" s="3">
        <v>3</v>
      </c>
    </row>
    <row r="7273" spans="1:2" x14ac:dyDescent="0.25">
      <c r="A7273" s="5" t="s">
        <v>69</v>
      </c>
      <c r="B7273" s="3">
        <v>1</v>
      </c>
    </row>
    <row r="7274" spans="1:2" x14ac:dyDescent="0.25">
      <c r="A7274" s="5" t="s">
        <v>313</v>
      </c>
      <c r="B7274" s="3">
        <v>2</v>
      </c>
    </row>
    <row r="7275" spans="1:2" x14ac:dyDescent="0.25">
      <c r="A7275" s="5" t="s">
        <v>221</v>
      </c>
      <c r="B7275" s="3">
        <v>3</v>
      </c>
    </row>
    <row r="7276" spans="1:2" x14ac:dyDescent="0.25">
      <c r="A7276" s="5" t="s">
        <v>298</v>
      </c>
      <c r="B7276" s="3">
        <v>3</v>
      </c>
    </row>
    <row r="7277" spans="1:2" x14ac:dyDescent="0.25">
      <c r="A7277" s="5" t="s">
        <v>223</v>
      </c>
      <c r="B7277" s="3">
        <v>2</v>
      </c>
    </row>
    <row r="7278" spans="1:2" x14ac:dyDescent="0.25">
      <c r="A7278" s="5" t="s">
        <v>810</v>
      </c>
      <c r="B7278" s="3">
        <v>1</v>
      </c>
    </row>
    <row r="7279" spans="1:2" x14ac:dyDescent="0.25">
      <c r="A7279" s="5" t="s">
        <v>835</v>
      </c>
      <c r="B7279" s="3">
        <v>1</v>
      </c>
    </row>
    <row r="7280" spans="1:2" x14ac:dyDescent="0.25">
      <c r="A7280" s="5" t="s">
        <v>864</v>
      </c>
      <c r="B7280" s="3">
        <v>1</v>
      </c>
    </row>
    <row r="7281" spans="1:2" x14ac:dyDescent="0.25">
      <c r="A7281" s="5" t="s">
        <v>156</v>
      </c>
      <c r="B7281" s="3">
        <v>4</v>
      </c>
    </row>
    <row r="7282" spans="1:2" x14ac:dyDescent="0.25">
      <c r="A7282" s="5" t="s">
        <v>866</v>
      </c>
      <c r="B7282" s="3">
        <v>1</v>
      </c>
    </row>
    <row r="7283" spans="1:2" x14ac:dyDescent="0.25">
      <c r="A7283" s="5" t="s">
        <v>226</v>
      </c>
      <c r="B7283" s="3">
        <v>4</v>
      </c>
    </row>
    <row r="7284" spans="1:2" x14ac:dyDescent="0.25">
      <c r="A7284" s="5" t="s">
        <v>1212</v>
      </c>
      <c r="B7284" s="3">
        <v>2</v>
      </c>
    </row>
    <row r="7285" spans="1:2" x14ac:dyDescent="0.25">
      <c r="A7285" s="4" t="s">
        <v>1991</v>
      </c>
      <c r="B7285" s="3">
        <v>39</v>
      </c>
    </row>
    <row r="7286" spans="1:2" x14ac:dyDescent="0.25">
      <c r="A7286" s="5" t="s">
        <v>790</v>
      </c>
      <c r="B7286" s="3">
        <v>2</v>
      </c>
    </row>
    <row r="7287" spans="1:2" x14ac:dyDescent="0.25">
      <c r="A7287" s="5" t="s">
        <v>42</v>
      </c>
      <c r="B7287" s="3">
        <v>2</v>
      </c>
    </row>
    <row r="7288" spans="1:2" x14ac:dyDescent="0.25">
      <c r="A7288" s="5" t="s">
        <v>155</v>
      </c>
      <c r="B7288" s="3">
        <v>2</v>
      </c>
    </row>
    <row r="7289" spans="1:2" x14ac:dyDescent="0.25">
      <c r="A7289" s="5" t="s">
        <v>44</v>
      </c>
      <c r="B7289" s="3">
        <v>2</v>
      </c>
    </row>
    <row r="7290" spans="1:2" x14ac:dyDescent="0.25">
      <c r="A7290" s="5" t="s">
        <v>167</v>
      </c>
      <c r="B7290" s="3">
        <v>2</v>
      </c>
    </row>
    <row r="7291" spans="1:2" x14ac:dyDescent="0.25">
      <c r="A7291" s="5" t="s">
        <v>49</v>
      </c>
      <c r="B7291" s="3">
        <v>2</v>
      </c>
    </row>
    <row r="7292" spans="1:2" x14ac:dyDescent="0.25">
      <c r="A7292" s="5" t="s">
        <v>151</v>
      </c>
      <c r="B7292" s="3">
        <v>2</v>
      </c>
    </row>
    <row r="7293" spans="1:2" x14ac:dyDescent="0.25">
      <c r="A7293" s="5" t="s">
        <v>245</v>
      </c>
      <c r="B7293" s="3">
        <v>2</v>
      </c>
    </row>
    <row r="7294" spans="1:2" x14ac:dyDescent="0.25">
      <c r="A7294" s="5" t="s">
        <v>51</v>
      </c>
      <c r="B7294" s="3">
        <v>2</v>
      </c>
    </row>
    <row r="7295" spans="1:2" x14ac:dyDescent="0.25">
      <c r="A7295" s="5" t="s">
        <v>52</v>
      </c>
      <c r="B7295" s="3">
        <v>2</v>
      </c>
    </row>
    <row r="7296" spans="1:2" x14ac:dyDescent="0.25">
      <c r="A7296" s="5" t="s">
        <v>53</v>
      </c>
      <c r="B7296" s="3">
        <v>1</v>
      </c>
    </row>
    <row r="7297" spans="1:2" x14ac:dyDescent="0.25">
      <c r="A7297" s="5" t="s">
        <v>91</v>
      </c>
      <c r="B7297" s="3">
        <v>2</v>
      </c>
    </row>
    <row r="7298" spans="1:2" x14ac:dyDescent="0.25">
      <c r="A7298" s="5" t="s">
        <v>68</v>
      </c>
      <c r="B7298" s="3">
        <v>1</v>
      </c>
    </row>
    <row r="7299" spans="1:2" x14ac:dyDescent="0.25">
      <c r="A7299" s="5" t="s">
        <v>269</v>
      </c>
      <c r="B7299" s="3">
        <v>1</v>
      </c>
    </row>
    <row r="7300" spans="1:2" x14ac:dyDescent="0.25">
      <c r="A7300" s="5" t="s">
        <v>313</v>
      </c>
      <c r="B7300" s="3">
        <v>1</v>
      </c>
    </row>
    <row r="7301" spans="1:2" x14ac:dyDescent="0.25">
      <c r="A7301" s="5" t="s">
        <v>297</v>
      </c>
      <c r="B7301" s="3">
        <v>1</v>
      </c>
    </row>
    <row r="7302" spans="1:2" x14ac:dyDescent="0.25">
      <c r="A7302" s="5" t="s">
        <v>222</v>
      </c>
      <c r="B7302" s="3">
        <v>1</v>
      </c>
    </row>
    <row r="7303" spans="1:2" x14ac:dyDescent="0.25">
      <c r="A7303" s="5" t="s">
        <v>223</v>
      </c>
      <c r="B7303" s="3">
        <v>2</v>
      </c>
    </row>
    <row r="7304" spans="1:2" x14ac:dyDescent="0.25">
      <c r="A7304" s="5" t="s">
        <v>314</v>
      </c>
      <c r="B7304" s="3">
        <v>2</v>
      </c>
    </row>
    <row r="7305" spans="1:2" x14ac:dyDescent="0.25">
      <c r="A7305" s="5" t="s">
        <v>225</v>
      </c>
      <c r="B7305" s="3">
        <v>2</v>
      </c>
    </row>
    <row r="7306" spans="1:2" x14ac:dyDescent="0.25">
      <c r="A7306" s="5" t="s">
        <v>478</v>
      </c>
      <c r="B7306" s="3">
        <v>2</v>
      </c>
    </row>
    <row r="7307" spans="1:2" x14ac:dyDescent="0.25">
      <c r="A7307" s="5" t="s">
        <v>391</v>
      </c>
      <c r="B7307" s="3">
        <v>1</v>
      </c>
    </row>
    <row r="7308" spans="1:2" x14ac:dyDescent="0.25">
      <c r="A7308" s="5" t="s">
        <v>392</v>
      </c>
      <c r="B7308" s="3">
        <v>2</v>
      </c>
    </row>
    <row r="7309" spans="1:2" x14ac:dyDescent="0.25">
      <c r="A7309" s="4" t="s">
        <v>1992</v>
      </c>
      <c r="B7309" s="3">
        <v>9</v>
      </c>
    </row>
    <row r="7310" spans="1:2" x14ac:dyDescent="0.25">
      <c r="A7310" s="5" t="s">
        <v>80</v>
      </c>
      <c r="B7310" s="3">
        <v>2</v>
      </c>
    </row>
    <row r="7311" spans="1:2" x14ac:dyDescent="0.25">
      <c r="A7311" s="5" t="s">
        <v>100</v>
      </c>
      <c r="B7311" s="3">
        <v>2</v>
      </c>
    </row>
    <row r="7312" spans="1:2" x14ac:dyDescent="0.25">
      <c r="A7312" s="5" t="s">
        <v>81</v>
      </c>
      <c r="B7312" s="3">
        <v>2</v>
      </c>
    </row>
    <row r="7313" spans="1:2" x14ac:dyDescent="0.25">
      <c r="A7313" s="5" t="s">
        <v>1993</v>
      </c>
      <c r="B7313" s="3">
        <v>2</v>
      </c>
    </row>
    <row r="7314" spans="1:2" x14ac:dyDescent="0.25">
      <c r="A7314" s="5" t="s">
        <v>1994</v>
      </c>
      <c r="B7314" s="3">
        <v>1</v>
      </c>
    </row>
    <row r="7315" spans="1:2" x14ac:dyDescent="0.25">
      <c r="A7315" s="4" t="s">
        <v>1995</v>
      </c>
      <c r="B7315" s="3">
        <v>23</v>
      </c>
    </row>
    <row r="7316" spans="1:2" x14ac:dyDescent="0.25">
      <c r="A7316" s="5" t="s">
        <v>42</v>
      </c>
      <c r="B7316" s="3">
        <v>1</v>
      </c>
    </row>
    <row r="7317" spans="1:2" x14ac:dyDescent="0.25">
      <c r="A7317" s="5" t="s">
        <v>155</v>
      </c>
      <c r="B7317" s="3">
        <v>2</v>
      </c>
    </row>
    <row r="7318" spans="1:2" x14ac:dyDescent="0.25">
      <c r="A7318" s="5" t="s">
        <v>44</v>
      </c>
      <c r="B7318" s="3">
        <v>1</v>
      </c>
    </row>
    <row r="7319" spans="1:2" x14ac:dyDescent="0.25">
      <c r="A7319" s="5" t="s">
        <v>167</v>
      </c>
      <c r="B7319" s="3">
        <v>2</v>
      </c>
    </row>
    <row r="7320" spans="1:2" x14ac:dyDescent="0.25">
      <c r="A7320" s="5" t="s">
        <v>49</v>
      </c>
      <c r="B7320" s="3">
        <v>2</v>
      </c>
    </row>
    <row r="7321" spans="1:2" x14ac:dyDescent="0.25">
      <c r="A7321" s="5" t="s">
        <v>245</v>
      </c>
      <c r="B7321" s="3">
        <v>1</v>
      </c>
    </row>
    <row r="7322" spans="1:2" x14ac:dyDescent="0.25">
      <c r="A7322" s="5" t="s">
        <v>51</v>
      </c>
      <c r="B7322" s="3">
        <v>1</v>
      </c>
    </row>
    <row r="7323" spans="1:2" x14ac:dyDescent="0.25">
      <c r="A7323" s="5" t="s">
        <v>67</v>
      </c>
      <c r="B7323" s="3">
        <v>1</v>
      </c>
    </row>
    <row r="7324" spans="1:2" x14ac:dyDescent="0.25">
      <c r="A7324" s="5" t="s">
        <v>53</v>
      </c>
      <c r="B7324" s="3">
        <v>1</v>
      </c>
    </row>
    <row r="7325" spans="1:2" x14ac:dyDescent="0.25">
      <c r="A7325" s="5" t="s">
        <v>68</v>
      </c>
      <c r="B7325" s="3">
        <v>1</v>
      </c>
    </row>
    <row r="7326" spans="1:2" x14ac:dyDescent="0.25">
      <c r="A7326" s="5" t="s">
        <v>69</v>
      </c>
      <c r="B7326" s="3">
        <v>1</v>
      </c>
    </row>
    <row r="7327" spans="1:2" x14ac:dyDescent="0.25">
      <c r="A7327" s="5" t="s">
        <v>221</v>
      </c>
      <c r="B7327" s="3">
        <v>1</v>
      </c>
    </row>
    <row r="7328" spans="1:2" x14ac:dyDescent="0.25">
      <c r="A7328" s="5" t="s">
        <v>298</v>
      </c>
      <c r="B7328" s="3">
        <v>1</v>
      </c>
    </row>
    <row r="7329" spans="1:2" x14ac:dyDescent="0.25">
      <c r="A7329" s="5" t="s">
        <v>223</v>
      </c>
      <c r="B7329" s="3">
        <v>1</v>
      </c>
    </row>
    <row r="7330" spans="1:2" x14ac:dyDescent="0.25">
      <c r="A7330" s="5" t="s">
        <v>314</v>
      </c>
      <c r="B7330" s="3">
        <v>1</v>
      </c>
    </row>
    <row r="7331" spans="1:2" x14ac:dyDescent="0.25">
      <c r="A7331" s="5" t="s">
        <v>225</v>
      </c>
      <c r="B7331" s="3">
        <v>2</v>
      </c>
    </row>
    <row r="7332" spans="1:2" x14ac:dyDescent="0.25">
      <c r="A7332" s="5" t="s">
        <v>478</v>
      </c>
      <c r="B7332" s="3">
        <v>2</v>
      </c>
    </row>
    <row r="7333" spans="1:2" x14ac:dyDescent="0.25">
      <c r="A7333" s="5" t="s">
        <v>391</v>
      </c>
      <c r="B7333" s="3">
        <v>1</v>
      </c>
    </row>
    <row r="7334" spans="1:2" x14ac:dyDescent="0.25">
      <c r="A7334" s="4" t="s">
        <v>1996</v>
      </c>
      <c r="B7334" s="3">
        <v>8</v>
      </c>
    </row>
    <row r="7335" spans="1:2" x14ac:dyDescent="0.25">
      <c r="A7335" s="5" t="s">
        <v>42</v>
      </c>
      <c r="B7335" s="3">
        <v>2</v>
      </c>
    </row>
    <row r="7336" spans="1:2" x14ac:dyDescent="0.25">
      <c r="A7336" s="5" t="s">
        <v>44</v>
      </c>
      <c r="B7336" s="3">
        <v>2</v>
      </c>
    </row>
    <row r="7337" spans="1:2" x14ac:dyDescent="0.25">
      <c r="A7337" s="5" t="s">
        <v>49</v>
      </c>
      <c r="B7337" s="3">
        <v>2</v>
      </c>
    </row>
    <row r="7338" spans="1:2" x14ac:dyDescent="0.25">
      <c r="A7338" s="5" t="s">
        <v>50</v>
      </c>
      <c r="B7338" s="3">
        <v>1</v>
      </c>
    </row>
    <row r="7339" spans="1:2" x14ac:dyDescent="0.25">
      <c r="A7339" s="5" t="s">
        <v>45</v>
      </c>
      <c r="B7339" s="3">
        <v>1</v>
      </c>
    </row>
    <row r="7340" spans="1:2" x14ac:dyDescent="0.25">
      <c r="A7340" s="4" t="s">
        <v>1997</v>
      </c>
      <c r="B7340" s="3">
        <v>9</v>
      </c>
    </row>
    <row r="7341" spans="1:2" x14ac:dyDescent="0.25">
      <c r="A7341" s="5" t="s">
        <v>155</v>
      </c>
      <c r="B7341" s="3">
        <v>1</v>
      </c>
    </row>
    <row r="7342" spans="1:2" x14ac:dyDescent="0.25">
      <c r="A7342" s="5" t="s">
        <v>167</v>
      </c>
      <c r="B7342" s="3">
        <v>3</v>
      </c>
    </row>
    <row r="7343" spans="1:2" x14ac:dyDescent="0.25">
      <c r="A7343" s="5" t="s">
        <v>151</v>
      </c>
      <c r="B7343" s="3">
        <v>2</v>
      </c>
    </row>
    <row r="7344" spans="1:2" x14ac:dyDescent="0.25">
      <c r="A7344" s="5" t="s">
        <v>245</v>
      </c>
      <c r="B7344" s="3">
        <v>1</v>
      </c>
    </row>
    <row r="7345" spans="1:2" x14ac:dyDescent="0.25">
      <c r="A7345" s="5" t="s">
        <v>51</v>
      </c>
      <c r="B7345" s="3">
        <v>1</v>
      </c>
    </row>
    <row r="7346" spans="1:2" x14ac:dyDescent="0.25">
      <c r="A7346" s="5" t="s">
        <v>269</v>
      </c>
      <c r="B7346" s="3">
        <v>1</v>
      </c>
    </row>
    <row r="7347" spans="1:2" x14ac:dyDescent="0.25">
      <c r="A7347" s="4" t="s">
        <v>1998</v>
      </c>
      <c r="B7347" s="3">
        <v>7</v>
      </c>
    </row>
    <row r="7348" spans="1:2" x14ac:dyDescent="0.25">
      <c r="A7348" s="5" t="s">
        <v>1999</v>
      </c>
      <c r="B7348" s="3">
        <v>1</v>
      </c>
    </row>
    <row r="7349" spans="1:2" x14ac:dyDescent="0.25">
      <c r="A7349" s="5" t="s">
        <v>155</v>
      </c>
      <c r="B7349" s="3">
        <v>1</v>
      </c>
    </row>
    <row r="7350" spans="1:2" x14ac:dyDescent="0.25">
      <c r="A7350" s="5" t="s">
        <v>167</v>
      </c>
      <c r="B7350" s="3">
        <v>1</v>
      </c>
    </row>
    <row r="7351" spans="1:2" x14ac:dyDescent="0.25">
      <c r="A7351" s="5" t="s">
        <v>151</v>
      </c>
      <c r="B7351" s="3">
        <v>1</v>
      </c>
    </row>
    <row r="7352" spans="1:2" x14ac:dyDescent="0.25">
      <c r="A7352" s="5" t="s">
        <v>245</v>
      </c>
      <c r="B7352" s="3">
        <v>1</v>
      </c>
    </row>
    <row r="7353" spans="1:2" x14ac:dyDescent="0.25">
      <c r="A7353" s="5" t="s">
        <v>51</v>
      </c>
      <c r="B7353" s="3">
        <v>1</v>
      </c>
    </row>
    <row r="7354" spans="1:2" x14ac:dyDescent="0.25">
      <c r="A7354" s="5" t="s">
        <v>52</v>
      </c>
      <c r="B7354" s="3">
        <v>1</v>
      </c>
    </row>
    <row r="7355" spans="1:2" x14ac:dyDescent="0.25">
      <c r="A7355" s="4" t="s">
        <v>2000</v>
      </c>
      <c r="B7355" s="3">
        <v>35</v>
      </c>
    </row>
    <row r="7356" spans="1:2" x14ac:dyDescent="0.25">
      <c r="A7356" s="5" t="s">
        <v>2001</v>
      </c>
      <c r="B7356" s="3">
        <v>1</v>
      </c>
    </row>
    <row r="7357" spans="1:2" x14ac:dyDescent="0.25">
      <c r="A7357" s="5" t="s">
        <v>965</v>
      </c>
      <c r="B7357" s="3">
        <v>1</v>
      </c>
    </row>
    <row r="7358" spans="1:2" x14ac:dyDescent="0.25">
      <c r="A7358" s="5" t="s">
        <v>1117</v>
      </c>
      <c r="B7358" s="3">
        <v>1</v>
      </c>
    </row>
    <row r="7359" spans="1:2" x14ac:dyDescent="0.25">
      <c r="A7359" s="5" t="s">
        <v>42</v>
      </c>
      <c r="B7359" s="3">
        <v>3</v>
      </c>
    </row>
    <row r="7360" spans="1:2" x14ac:dyDescent="0.25">
      <c r="A7360" s="5" t="s">
        <v>44</v>
      </c>
      <c r="B7360" s="3">
        <v>3</v>
      </c>
    </row>
    <row r="7361" spans="1:2" x14ac:dyDescent="0.25">
      <c r="A7361" s="5" t="s">
        <v>49</v>
      </c>
      <c r="B7361" s="3">
        <v>1</v>
      </c>
    </row>
    <row r="7362" spans="1:2" x14ac:dyDescent="0.25">
      <c r="A7362" s="5" t="s">
        <v>151</v>
      </c>
      <c r="B7362" s="3">
        <v>1</v>
      </c>
    </row>
    <row r="7363" spans="1:2" x14ac:dyDescent="0.25">
      <c r="A7363" s="5" t="s">
        <v>50</v>
      </c>
      <c r="B7363" s="3">
        <v>1</v>
      </c>
    </row>
    <row r="7364" spans="1:2" x14ac:dyDescent="0.25">
      <c r="A7364" s="5" t="s">
        <v>245</v>
      </c>
      <c r="B7364" s="3">
        <v>1</v>
      </c>
    </row>
    <row r="7365" spans="1:2" x14ac:dyDescent="0.25">
      <c r="A7365" s="5" t="s">
        <v>45</v>
      </c>
      <c r="B7365" s="3">
        <v>1</v>
      </c>
    </row>
    <row r="7366" spans="1:2" x14ac:dyDescent="0.25">
      <c r="A7366" s="5" t="s">
        <v>67</v>
      </c>
      <c r="B7366" s="3">
        <v>2</v>
      </c>
    </row>
    <row r="7367" spans="1:2" x14ac:dyDescent="0.25">
      <c r="A7367" s="5" t="s">
        <v>52</v>
      </c>
      <c r="B7367" s="3">
        <v>2</v>
      </c>
    </row>
    <row r="7368" spans="1:2" x14ac:dyDescent="0.25">
      <c r="A7368" s="5" t="s">
        <v>91</v>
      </c>
      <c r="B7368" s="3">
        <v>3</v>
      </c>
    </row>
    <row r="7369" spans="1:2" x14ac:dyDescent="0.25">
      <c r="A7369" s="5" t="s">
        <v>68</v>
      </c>
      <c r="B7369" s="3">
        <v>1</v>
      </c>
    </row>
    <row r="7370" spans="1:2" x14ac:dyDescent="0.25">
      <c r="A7370" s="5" t="s">
        <v>269</v>
      </c>
      <c r="B7370" s="3">
        <v>1</v>
      </c>
    </row>
    <row r="7371" spans="1:2" x14ac:dyDescent="0.25">
      <c r="A7371" s="5" t="s">
        <v>69</v>
      </c>
      <c r="B7371" s="3">
        <v>1</v>
      </c>
    </row>
    <row r="7372" spans="1:2" x14ac:dyDescent="0.25">
      <c r="A7372" s="5" t="s">
        <v>221</v>
      </c>
      <c r="B7372" s="3">
        <v>1</v>
      </c>
    </row>
    <row r="7373" spans="1:2" x14ac:dyDescent="0.25">
      <c r="A7373" s="5" t="s">
        <v>222</v>
      </c>
      <c r="B7373" s="3">
        <v>2</v>
      </c>
    </row>
    <row r="7374" spans="1:2" x14ac:dyDescent="0.25">
      <c r="A7374" s="5" t="s">
        <v>388</v>
      </c>
      <c r="B7374" s="3">
        <v>1</v>
      </c>
    </row>
    <row r="7375" spans="1:2" x14ac:dyDescent="0.25">
      <c r="A7375" s="5" t="s">
        <v>224</v>
      </c>
      <c r="B7375" s="3">
        <v>2</v>
      </c>
    </row>
    <row r="7376" spans="1:2" x14ac:dyDescent="0.25">
      <c r="A7376" s="5" t="s">
        <v>225</v>
      </c>
      <c r="B7376" s="3">
        <v>1</v>
      </c>
    </row>
    <row r="7377" spans="1:2" x14ac:dyDescent="0.25">
      <c r="A7377" s="5" t="s">
        <v>390</v>
      </c>
      <c r="B7377" s="3">
        <v>2</v>
      </c>
    </row>
    <row r="7378" spans="1:2" x14ac:dyDescent="0.25">
      <c r="A7378" s="5" t="s">
        <v>391</v>
      </c>
      <c r="B7378" s="3">
        <v>1</v>
      </c>
    </row>
    <row r="7379" spans="1:2" x14ac:dyDescent="0.25">
      <c r="A7379" s="5" t="s">
        <v>392</v>
      </c>
      <c r="B7379" s="3">
        <v>1</v>
      </c>
    </row>
    <row r="7380" spans="1:2" x14ac:dyDescent="0.25">
      <c r="A7380" s="4" t="s">
        <v>2002</v>
      </c>
      <c r="B7380" s="3">
        <v>8</v>
      </c>
    </row>
    <row r="7381" spans="1:2" x14ac:dyDescent="0.25">
      <c r="A7381" s="5" t="s">
        <v>42</v>
      </c>
      <c r="B7381" s="3">
        <v>1</v>
      </c>
    </row>
    <row r="7382" spans="1:2" x14ac:dyDescent="0.25">
      <c r="A7382" s="5" t="s">
        <v>155</v>
      </c>
      <c r="B7382" s="3">
        <v>1</v>
      </c>
    </row>
    <row r="7383" spans="1:2" x14ac:dyDescent="0.25">
      <c r="A7383" s="5" t="s">
        <v>167</v>
      </c>
      <c r="B7383" s="3">
        <v>2</v>
      </c>
    </row>
    <row r="7384" spans="1:2" x14ac:dyDescent="0.25">
      <c r="A7384" s="5" t="s">
        <v>49</v>
      </c>
      <c r="B7384" s="3">
        <v>1</v>
      </c>
    </row>
    <row r="7385" spans="1:2" x14ac:dyDescent="0.25">
      <c r="A7385" s="5" t="s">
        <v>151</v>
      </c>
      <c r="B7385" s="3">
        <v>1</v>
      </c>
    </row>
    <row r="7386" spans="1:2" x14ac:dyDescent="0.25">
      <c r="A7386" s="5" t="s">
        <v>245</v>
      </c>
      <c r="B7386" s="3">
        <v>1</v>
      </c>
    </row>
    <row r="7387" spans="1:2" x14ac:dyDescent="0.25">
      <c r="A7387" s="5" t="s">
        <v>52</v>
      </c>
      <c r="B7387" s="3">
        <v>1</v>
      </c>
    </row>
    <row r="7388" spans="1:2" x14ac:dyDescent="0.25">
      <c r="A7388" s="4" t="s">
        <v>2003</v>
      </c>
      <c r="B7388" s="3">
        <v>28</v>
      </c>
    </row>
    <row r="7389" spans="1:2" x14ac:dyDescent="0.25">
      <c r="A7389" s="5" t="s">
        <v>2004</v>
      </c>
      <c r="B7389" s="3">
        <v>1</v>
      </c>
    </row>
    <row r="7390" spans="1:2" x14ac:dyDescent="0.25">
      <c r="A7390" s="5" t="s">
        <v>124</v>
      </c>
      <c r="B7390" s="3">
        <v>2</v>
      </c>
    </row>
    <row r="7391" spans="1:2" x14ac:dyDescent="0.25">
      <c r="A7391" s="5" t="s">
        <v>42</v>
      </c>
      <c r="B7391" s="3">
        <v>2</v>
      </c>
    </row>
    <row r="7392" spans="1:2" x14ac:dyDescent="0.25">
      <c r="A7392" s="5" t="s">
        <v>155</v>
      </c>
      <c r="B7392" s="3">
        <v>2</v>
      </c>
    </row>
    <row r="7393" spans="1:2" x14ac:dyDescent="0.25">
      <c r="A7393" s="5" t="s">
        <v>44</v>
      </c>
      <c r="B7393" s="3">
        <v>2</v>
      </c>
    </row>
    <row r="7394" spans="1:2" x14ac:dyDescent="0.25">
      <c r="A7394" s="5" t="s">
        <v>167</v>
      </c>
      <c r="B7394" s="3">
        <v>2</v>
      </c>
    </row>
    <row r="7395" spans="1:2" x14ac:dyDescent="0.25">
      <c r="A7395" s="5" t="s">
        <v>49</v>
      </c>
      <c r="B7395" s="3">
        <v>2</v>
      </c>
    </row>
    <row r="7396" spans="1:2" x14ac:dyDescent="0.25">
      <c r="A7396" s="5" t="s">
        <v>245</v>
      </c>
      <c r="B7396" s="3">
        <v>1</v>
      </c>
    </row>
    <row r="7397" spans="1:2" x14ac:dyDescent="0.25">
      <c r="A7397" s="5" t="s">
        <v>218</v>
      </c>
      <c r="B7397" s="3">
        <v>3</v>
      </c>
    </row>
    <row r="7398" spans="1:2" x14ac:dyDescent="0.25">
      <c r="A7398" s="5" t="s">
        <v>156</v>
      </c>
      <c r="B7398" s="3">
        <v>2</v>
      </c>
    </row>
    <row r="7399" spans="1:2" x14ac:dyDescent="0.25">
      <c r="A7399" s="5" t="s">
        <v>226</v>
      </c>
      <c r="B7399" s="3">
        <v>8</v>
      </c>
    </row>
    <row r="7400" spans="1:2" x14ac:dyDescent="0.25">
      <c r="A7400" s="5" t="s">
        <v>2005</v>
      </c>
      <c r="B7400" s="3">
        <v>1</v>
      </c>
    </row>
    <row r="7401" spans="1:2" x14ac:dyDescent="0.25">
      <c r="A7401" s="4" t="s">
        <v>2006</v>
      </c>
      <c r="B7401" s="3">
        <v>57</v>
      </c>
    </row>
    <row r="7402" spans="1:2" x14ac:dyDescent="0.25">
      <c r="A7402" s="5" t="s">
        <v>1141</v>
      </c>
      <c r="B7402" s="3">
        <v>1</v>
      </c>
    </row>
    <row r="7403" spans="1:2" x14ac:dyDescent="0.25">
      <c r="A7403" s="5" t="s">
        <v>2007</v>
      </c>
      <c r="B7403" s="3">
        <v>2</v>
      </c>
    </row>
    <row r="7404" spans="1:2" x14ac:dyDescent="0.25">
      <c r="A7404" s="5" t="s">
        <v>990</v>
      </c>
      <c r="B7404" s="3">
        <v>2</v>
      </c>
    </row>
    <row r="7405" spans="1:2" x14ac:dyDescent="0.25">
      <c r="A7405" s="5" t="s">
        <v>42</v>
      </c>
      <c r="B7405" s="3">
        <v>2</v>
      </c>
    </row>
    <row r="7406" spans="1:2" x14ac:dyDescent="0.25">
      <c r="A7406" s="5" t="s">
        <v>155</v>
      </c>
      <c r="B7406" s="3">
        <v>2</v>
      </c>
    </row>
    <row r="7407" spans="1:2" x14ac:dyDescent="0.25">
      <c r="A7407" s="5" t="s">
        <v>44</v>
      </c>
      <c r="B7407" s="3">
        <v>2</v>
      </c>
    </row>
    <row r="7408" spans="1:2" x14ac:dyDescent="0.25">
      <c r="A7408" s="5" t="s">
        <v>49</v>
      </c>
      <c r="B7408" s="3">
        <v>1</v>
      </c>
    </row>
    <row r="7409" spans="1:2" x14ac:dyDescent="0.25">
      <c r="A7409" s="5" t="s">
        <v>151</v>
      </c>
      <c r="B7409" s="3">
        <v>1</v>
      </c>
    </row>
    <row r="7410" spans="1:2" x14ac:dyDescent="0.25">
      <c r="A7410" s="5" t="s">
        <v>50</v>
      </c>
      <c r="B7410" s="3">
        <v>2</v>
      </c>
    </row>
    <row r="7411" spans="1:2" x14ac:dyDescent="0.25">
      <c r="A7411" s="5" t="s">
        <v>45</v>
      </c>
      <c r="B7411" s="3">
        <v>1</v>
      </c>
    </row>
    <row r="7412" spans="1:2" x14ac:dyDescent="0.25">
      <c r="A7412" s="5" t="s">
        <v>51</v>
      </c>
      <c r="B7412" s="3">
        <v>1</v>
      </c>
    </row>
    <row r="7413" spans="1:2" x14ac:dyDescent="0.25">
      <c r="A7413" s="5" t="s">
        <v>52</v>
      </c>
      <c r="B7413" s="3">
        <v>2</v>
      </c>
    </row>
    <row r="7414" spans="1:2" x14ac:dyDescent="0.25">
      <c r="A7414" s="5" t="s">
        <v>53</v>
      </c>
      <c r="B7414" s="3">
        <v>2</v>
      </c>
    </row>
    <row r="7415" spans="1:2" x14ac:dyDescent="0.25">
      <c r="A7415" s="5" t="s">
        <v>68</v>
      </c>
      <c r="B7415" s="3">
        <v>1</v>
      </c>
    </row>
    <row r="7416" spans="1:2" x14ac:dyDescent="0.25">
      <c r="A7416" s="5" t="s">
        <v>69</v>
      </c>
      <c r="B7416" s="3">
        <v>1</v>
      </c>
    </row>
    <row r="7417" spans="1:2" x14ac:dyDescent="0.25">
      <c r="A7417" s="5" t="s">
        <v>221</v>
      </c>
      <c r="B7417" s="3">
        <v>1</v>
      </c>
    </row>
    <row r="7418" spans="1:2" x14ac:dyDescent="0.25">
      <c r="A7418" s="5" t="s">
        <v>156</v>
      </c>
      <c r="B7418" s="3">
        <v>9</v>
      </c>
    </row>
    <row r="7419" spans="1:2" x14ac:dyDescent="0.25">
      <c r="A7419" s="5" t="s">
        <v>865</v>
      </c>
      <c r="B7419" s="3">
        <v>8</v>
      </c>
    </row>
    <row r="7420" spans="1:2" x14ac:dyDescent="0.25">
      <c r="A7420" s="5" t="s">
        <v>226</v>
      </c>
      <c r="B7420" s="3">
        <v>10</v>
      </c>
    </row>
    <row r="7421" spans="1:2" x14ac:dyDescent="0.25">
      <c r="A7421" s="5" t="s">
        <v>1212</v>
      </c>
      <c r="B7421" s="3">
        <v>6</v>
      </c>
    </row>
    <row r="7422" spans="1:2" x14ac:dyDescent="0.25">
      <c r="A7422" s="2" t="s">
        <v>2008</v>
      </c>
      <c r="B7422" s="3">
        <v>1968</v>
      </c>
    </row>
    <row r="7423" spans="1:2" x14ac:dyDescent="0.25">
      <c r="A7423" s="4" t="s">
        <v>2009</v>
      </c>
      <c r="B7423" s="3">
        <v>18</v>
      </c>
    </row>
    <row r="7424" spans="1:2" x14ac:dyDescent="0.25">
      <c r="A7424" s="5" t="s">
        <v>1675</v>
      </c>
      <c r="B7424" s="3">
        <v>8</v>
      </c>
    </row>
    <row r="7425" spans="1:2" x14ac:dyDescent="0.25">
      <c r="A7425" s="5" t="s">
        <v>2010</v>
      </c>
      <c r="B7425" s="3">
        <v>2</v>
      </c>
    </row>
    <row r="7426" spans="1:2" x14ac:dyDescent="0.25">
      <c r="A7426" s="5" t="s">
        <v>2011</v>
      </c>
      <c r="B7426" s="3">
        <v>1</v>
      </c>
    </row>
    <row r="7427" spans="1:2" x14ac:dyDescent="0.25">
      <c r="A7427" s="5" t="s">
        <v>2012</v>
      </c>
      <c r="B7427" s="3">
        <v>1</v>
      </c>
    </row>
    <row r="7428" spans="1:2" x14ac:dyDescent="0.25">
      <c r="A7428" s="5" t="s">
        <v>46</v>
      </c>
      <c r="B7428" s="3">
        <v>1</v>
      </c>
    </row>
    <row r="7429" spans="1:2" x14ac:dyDescent="0.25">
      <c r="A7429" s="5" t="s">
        <v>87</v>
      </c>
      <c r="B7429" s="3">
        <v>2</v>
      </c>
    </row>
    <row r="7430" spans="1:2" x14ac:dyDescent="0.25">
      <c r="A7430" s="5" t="s">
        <v>156</v>
      </c>
      <c r="B7430" s="3">
        <v>1</v>
      </c>
    </row>
    <row r="7431" spans="1:2" x14ac:dyDescent="0.25">
      <c r="A7431" s="5" t="s">
        <v>2013</v>
      </c>
      <c r="B7431" s="3">
        <v>2</v>
      </c>
    </row>
    <row r="7432" spans="1:2" x14ac:dyDescent="0.25">
      <c r="A7432" s="4" t="s">
        <v>2014</v>
      </c>
      <c r="B7432" s="3">
        <v>11</v>
      </c>
    </row>
    <row r="7433" spans="1:2" x14ac:dyDescent="0.25">
      <c r="A7433" s="5" t="s">
        <v>240</v>
      </c>
      <c r="B7433" s="3">
        <v>2</v>
      </c>
    </row>
    <row r="7434" spans="1:2" x14ac:dyDescent="0.25">
      <c r="A7434" s="5" t="s">
        <v>310</v>
      </c>
      <c r="B7434" s="3">
        <v>2</v>
      </c>
    </row>
    <row r="7435" spans="1:2" x14ac:dyDescent="0.25">
      <c r="A7435" s="5" t="s">
        <v>2015</v>
      </c>
      <c r="B7435" s="3">
        <v>1</v>
      </c>
    </row>
    <row r="7436" spans="1:2" x14ac:dyDescent="0.25">
      <c r="A7436" s="5" t="s">
        <v>2016</v>
      </c>
      <c r="B7436" s="3">
        <v>1</v>
      </c>
    </row>
    <row r="7437" spans="1:2" x14ac:dyDescent="0.25">
      <c r="A7437" s="5" t="s">
        <v>2017</v>
      </c>
      <c r="B7437" s="3">
        <v>2</v>
      </c>
    </row>
    <row r="7438" spans="1:2" x14ac:dyDescent="0.25">
      <c r="A7438" s="5" t="s">
        <v>2018</v>
      </c>
      <c r="B7438" s="3">
        <v>2</v>
      </c>
    </row>
    <row r="7439" spans="1:2" x14ac:dyDescent="0.25">
      <c r="A7439" s="5" t="s">
        <v>2019</v>
      </c>
      <c r="B7439" s="3">
        <v>1</v>
      </c>
    </row>
    <row r="7440" spans="1:2" x14ac:dyDescent="0.25">
      <c r="A7440" s="4" t="s">
        <v>2020</v>
      </c>
      <c r="B7440" s="3">
        <v>8</v>
      </c>
    </row>
    <row r="7441" spans="1:2" x14ac:dyDescent="0.25">
      <c r="A7441" s="5" t="s">
        <v>2021</v>
      </c>
      <c r="B7441" s="3">
        <v>1</v>
      </c>
    </row>
    <row r="7442" spans="1:2" x14ac:dyDescent="0.25">
      <c r="A7442" s="5" t="s">
        <v>302</v>
      </c>
      <c r="B7442" s="3">
        <v>3</v>
      </c>
    </row>
    <row r="7443" spans="1:2" x14ac:dyDescent="0.25">
      <c r="A7443" s="5" t="s">
        <v>251</v>
      </c>
      <c r="B7443" s="3">
        <v>3</v>
      </c>
    </row>
    <row r="7444" spans="1:2" x14ac:dyDescent="0.25">
      <c r="A7444" s="5" t="s">
        <v>319</v>
      </c>
      <c r="B7444" s="3">
        <v>1</v>
      </c>
    </row>
    <row r="7445" spans="1:2" x14ac:dyDescent="0.25">
      <c r="A7445" s="4" t="s">
        <v>2022</v>
      </c>
      <c r="B7445" s="3">
        <v>55</v>
      </c>
    </row>
    <row r="7446" spans="1:2" x14ac:dyDescent="0.25">
      <c r="A7446" s="5" t="s">
        <v>461</v>
      </c>
      <c r="B7446" s="3">
        <v>2</v>
      </c>
    </row>
    <row r="7447" spans="1:2" x14ac:dyDescent="0.25">
      <c r="A7447" s="5" t="s">
        <v>462</v>
      </c>
      <c r="B7447" s="3">
        <v>2</v>
      </c>
    </row>
    <row r="7448" spans="1:2" x14ac:dyDescent="0.25">
      <c r="A7448" s="5" t="s">
        <v>602</v>
      </c>
      <c r="B7448" s="3">
        <v>2</v>
      </c>
    </row>
    <row r="7449" spans="1:2" x14ac:dyDescent="0.25">
      <c r="A7449" s="5" t="s">
        <v>603</v>
      </c>
      <c r="B7449" s="3">
        <v>2</v>
      </c>
    </row>
    <row r="7450" spans="1:2" x14ac:dyDescent="0.25">
      <c r="A7450" s="5" t="s">
        <v>1302</v>
      </c>
      <c r="B7450" s="3">
        <v>2</v>
      </c>
    </row>
    <row r="7451" spans="1:2" x14ac:dyDescent="0.25">
      <c r="A7451" s="5" t="s">
        <v>1040</v>
      </c>
      <c r="B7451" s="3">
        <v>2</v>
      </c>
    </row>
    <row r="7452" spans="1:2" x14ac:dyDescent="0.25">
      <c r="A7452" s="5" t="s">
        <v>463</v>
      </c>
      <c r="B7452" s="3">
        <v>5</v>
      </c>
    </row>
    <row r="7453" spans="1:2" x14ac:dyDescent="0.25">
      <c r="A7453" s="5" t="s">
        <v>150</v>
      </c>
      <c r="B7453" s="3">
        <v>5</v>
      </c>
    </row>
    <row r="7454" spans="1:2" x14ac:dyDescent="0.25">
      <c r="A7454" s="5" t="s">
        <v>1107</v>
      </c>
      <c r="B7454" s="3">
        <v>3</v>
      </c>
    </row>
    <row r="7455" spans="1:2" x14ac:dyDescent="0.25">
      <c r="A7455" s="5" t="s">
        <v>2023</v>
      </c>
      <c r="B7455" s="3">
        <v>3</v>
      </c>
    </row>
    <row r="7456" spans="1:2" x14ac:dyDescent="0.25">
      <c r="A7456" s="5" t="s">
        <v>2024</v>
      </c>
      <c r="B7456" s="3">
        <v>3</v>
      </c>
    </row>
    <row r="7457" spans="1:2" x14ac:dyDescent="0.25">
      <c r="A7457" s="5" t="s">
        <v>2025</v>
      </c>
      <c r="B7457" s="3">
        <v>3</v>
      </c>
    </row>
    <row r="7458" spans="1:2" x14ac:dyDescent="0.25">
      <c r="A7458" s="5" t="s">
        <v>2026</v>
      </c>
      <c r="B7458" s="3">
        <v>3</v>
      </c>
    </row>
    <row r="7459" spans="1:2" x14ac:dyDescent="0.25">
      <c r="A7459" s="5" t="s">
        <v>667</v>
      </c>
      <c r="B7459" s="3">
        <v>5</v>
      </c>
    </row>
    <row r="7460" spans="1:2" x14ac:dyDescent="0.25">
      <c r="A7460" s="5" t="s">
        <v>464</v>
      </c>
      <c r="B7460" s="3">
        <v>4</v>
      </c>
    </row>
    <row r="7461" spans="1:2" x14ac:dyDescent="0.25">
      <c r="A7461" s="5" t="s">
        <v>161</v>
      </c>
      <c r="B7461" s="3">
        <v>4</v>
      </c>
    </row>
    <row r="7462" spans="1:2" x14ac:dyDescent="0.25">
      <c r="A7462" s="5" t="s">
        <v>42</v>
      </c>
      <c r="B7462" s="3">
        <v>1</v>
      </c>
    </row>
    <row r="7463" spans="1:2" x14ac:dyDescent="0.25">
      <c r="A7463" s="5" t="s">
        <v>52</v>
      </c>
      <c r="B7463" s="3">
        <v>1</v>
      </c>
    </row>
    <row r="7464" spans="1:2" x14ac:dyDescent="0.25">
      <c r="A7464" s="5" t="s">
        <v>91</v>
      </c>
      <c r="B7464" s="3">
        <v>1</v>
      </c>
    </row>
    <row r="7465" spans="1:2" x14ac:dyDescent="0.25">
      <c r="A7465" s="5" t="s">
        <v>269</v>
      </c>
      <c r="B7465" s="3">
        <v>1</v>
      </c>
    </row>
    <row r="7466" spans="1:2" x14ac:dyDescent="0.25">
      <c r="A7466" s="5" t="s">
        <v>297</v>
      </c>
      <c r="B7466" s="3">
        <v>1</v>
      </c>
    </row>
    <row r="7467" spans="1:2" x14ac:dyDescent="0.25">
      <c r="A7467" s="4" t="s">
        <v>2027</v>
      </c>
      <c r="B7467" s="3">
        <v>2</v>
      </c>
    </row>
    <row r="7468" spans="1:2" x14ac:dyDescent="0.25">
      <c r="A7468" s="5" t="s">
        <v>42</v>
      </c>
      <c r="B7468" s="3">
        <v>1</v>
      </c>
    </row>
    <row r="7469" spans="1:2" x14ac:dyDescent="0.25">
      <c r="A7469" s="5" t="s">
        <v>245</v>
      </c>
      <c r="B7469" s="3">
        <v>1</v>
      </c>
    </row>
    <row r="7470" spans="1:2" x14ac:dyDescent="0.25">
      <c r="A7470" s="4" t="s">
        <v>2028</v>
      </c>
      <c r="B7470" s="3">
        <v>33</v>
      </c>
    </row>
    <row r="7471" spans="1:2" x14ac:dyDescent="0.25">
      <c r="A7471" s="5" t="s">
        <v>1146</v>
      </c>
      <c r="B7471" s="3">
        <v>2</v>
      </c>
    </row>
    <row r="7472" spans="1:2" x14ac:dyDescent="0.25">
      <c r="A7472" s="5" t="s">
        <v>213</v>
      </c>
      <c r="B7472" s="3">
        <v>2</v>
      </c>
    </row>
    <row r="7473" spans="1:2" x14ac:dyDescent="0.25">
      <c r="A7473" s="5" t="s">
        <v>304</v>
      </c>
      <c r="B7473" s="3">
        <v>18</v>
      </c>
    </row>
    <row r="7474" spans="1:2" x14ac:dyDescent="0.25">
      <c r="A7474" s="5" t="s">
        <v>426</v>
      </c>
      <c r="B7474" s="3">
        <v>2</v>
      </c>
    </row>
    <row r="7475" spans="1:2" x14ac:dyDescent="0.25">
      <c r="A7475" s="5" t="s">
        <v>789</v>
      </c>
      <c r="B7475" s="3">
        <v>1</v>
      </c>
    </row>
    <row r="7476" spans="1:2" x14ac:dyDescent="0.25">
      <c r="A7476" s="5" t="s">
        <v>820</v>
      </c>
      <c r="B7476" s="3">
        <v>3</v>
      </c>
    </row>
    <row r="7477" spans="1:2" x14ac:dyDescent="0.25">
      <c r="A7477" s="5" t="s">
        <v>2029</v>
      </c>
      <c r="B7477" s="3">
        <v>3</v>
      </c>
    </row>
    <row r="7478" spans="1:2" x14ac:dyDescent="0.25">
      <c r="A7478" s="5" t="s">
        <v>51</v>
      </c>
      <c r="B7478" s="3">
        <v>2</v>
      </c>
    </row>
    <row r="7479" spans="1:2" x14ac:dyDescent="0.25">
      <c r="A7479" s="4" t="s">
        <v>2030</v>
      </c>
      <c r="B7479" s="3">
        <v>25</v>
      </c>
    </row>
    <row r="7480" spans="1:2" x14ac:dyDescent="0.25">
      <c r="A7480" s="5" t="s">
        <v>304</v>
      </c>
      <c r="B7480" s="3">
        <v>16</v>
      </c>
    </row>
    <row r="7481" spans="1:2" x14ac:dyDescent="0.25">
      <c r="A7481" s="5" t="s">
        <v>2031</v>
      </c>
      <c r="B7481" s="3">
        <v>2</v>
      </c>
    </row>
    <row r="7482" spans="1:2" x14ac:dyDescent="0.25">
      <c r="A7482" s="5" t="s">
        <v>110</v>
      </c>
      <c r="B7482" s="3">
        <v>2</v>
      </c>
    </row>
    <row r="7483" spans="1:2" x14ac:dyDescent="0.25">
      <c r="A7483" s="5" t="s">
        <v>111</v>
      </c>
      <c r="B7483" s="3">
        <v>2</v>
      </c>
    </row>
    <row r="7484" spans="1:2" x14ac:dyDescent="0.25">
      <c r="A7484" s="5" t="s">
        <v>151</v>
      </c>
      <c r="B7484" s="3">
        <v>2</v>
      </c>
    </row>
    <row r="7485" spans="1:2" x14ac:dyDescent="0.25">
      <c r="A7485" s="5" t="s">
        <v>245</v>
      </c>
      <c r="B7485" s="3">
        <v>1</v>
      </c>
    </row>
    <row r="7486" spans="1:2" x14ac:dyDescent="0.25">
      <c r="A7486" s="4" t="s">
        <v>2032</v>
      </c>
      <c r="B7486" s="3">
        <v>2</v>
      </c>
    </row>
    <row r="7487" spans="1:2" x14ac:dyDescent="0.25">
      <c r="A7487" s="5" t="s">
        <v>366</v>
      </c>
      <c r="B7487" s="3">
        <v>1</v>
      </c>
    </row>
    <row r="7488" spans="1:2" x14ac:dyDescent="0.25">
      <c r="A7488" s="5" t="s">
        <v>852</v>
      </c>
      <c r="B7488" s="3">
        <v>1</v>
      </c>
    </row>
    <row r="7489" spans="1:2" x14ac:dyDescent="0.25">
      <c r="A7489" s="4" t="s">
        <v>2033</v>
      </c>
      <c r="B7489" s="3">
        <v>29</v>
      </c>
    </row>
    <row r="7490" spans="1:2" x14ac:dyDescent="0.25">
      <c r="A7490" s="5" t="s">
        <v>2034</v>
      </c>
      <c r="B7490" s="3">
        <v>1</v>
      </c>
    </row>
    <row r="7491" spans="1:2" x14ac:dyDescent="0.25">
      <c r="A7491" s="5" t="s">
        <v>2035</v>
      </c>
      <c r="B7491" s="3">
        <v>2</v>
      </c>
    </row>
    <row r="7492" spans="1:2" x14ac:dyDescent="0.25">
      <c r="A7492" s="5" t="s">
        <v>2036</v>
      </c>
      <c r="B7492" s="3">
        <v>4</v>
      </c>
    </row>
    <row r="7493" spans="1:2" x14ac:dyDescent="0.25">
      <c r="A7493" s="5" t="s">
        <v>561</v>
      </c>
      <c r="B7493" s="3">
        <v>15</v>
      </c>
    </row>
    <row r="7494" spans="1:2" x14ac:dyDescent="0.25">
      <c r="A7494" s="5" t="s">
        <v>2037</v>
      </c>
      <c r="B7494" s="3">
        <v>3</v>
      </c>
    </row>
    <row r="7495" spans="1:2" x14ac:dyDescent="0.25">
      <c r="A7495" s="5" t="s">
        <v>2038</v>
      </c>
      <c r="B7495" s="3">
        <v>1</v>
      </c>
    </row>
    <row r="7496" spans="1:2" x14ac:dyDescent="0.25">
      <c r="A7496" s="5" t="s">
        <v>215</v>
      </c>
      <c r="B7496" s="3">
        <v>1</v>
      </c>
    </row>
    <row r="7497" spans="1:2" x14ac:dyDescent="0.25">
      <c r="A7497" s="5" t="s">
        <v>323</v>
      </c>
      <c r="B7497" s="3">
        <v>2</v>
      </c>
    </row>
    <row r="7498" spans="1:2" x14ac:dyDescent="0.25">
      <c r="A7498" s="4" t="s">
        <v>2039</v>
      </c>
      <c r="B7498" s="3">
        <v>23</v>
      </c>
    </row>
    <row r="7499" spans="1:2" x14ac:dyDescent="0.25">
      <c r="A7499" s="5" t="s">
        <v>235</v>
      </c>
      <c r="B7499" s="3">
        <v>2</v>
      </c>
    </row>
    <row r="7500" spans="1:2" x14ac:dyDescent="0.25">
      <c r="A7500" s="5" t="s">
        <v>236</v>
      </c>
      <c r="B7500" s="3">
        <v>1</v>
      </c>
    </row>
    <row r="7501" spans="1:2" x14ac:dyDescent="0.25">
      <c r="A7501" s="5" t="s">
        <v>239</v>
      </c>
      <c r="B7501" s="3">
        <v>2</v>
      </c>
    </row>
    <row r="7502" spans="1:2" x14ac:dyDescent="0.25">
      <c r="A7502" s="5" t="s">
        <v>240</v>
      </c>
      <c r="B7502" s="3">
        <v>2</v>
      </c>
    </row>
    <row r="7503" spans="1:2" x14ac:dyDescent="0.25">
      <c r="A7503" s="5" t="s">
        <v>1694</v>
      </c>
      <c r="B7503" s="3">
        <v>2</v>
      </c>
    </row>
    <row r="7504" spans="1:2" x14ac:dyDescent="0.25">
      <c r="A7504" s="5" t="s">
        <v>2040</v>
      </c>
      <c r="B7504" s="3">
        <v>6</v>
      </c>
    </row>
    <row r="7505" spans="1:2" x14ac:dyDescent="0.25">
      <c r="A7505" s="5" t="s">
        <v>167</v>
      </c>
      <c r="B7505" s="3">
        <v>2</v>
      </c>
    </row>
    <row r="7506" spans="1:2" x14ac:dyDescent="0.25">
      <c r="A7506" s="5" t="s">
        <v>68</v>
      </c>
      <c r="B7506" s="3">
        <v>1</v>
      </c>
    </row>
    <row r="7507" spans="1:2" x14ac:dyDescent="0.25">
      <c r="A7507" s="5" t="s">
        <v>69</v>
      </c>
      <c r="B7507" s="3">
        <v>1</v>
      </c>
    </row>
    <row r="7508" spans="1:2" x14ac:dyDescent="0.25">
      <c r="A7508" s="5" t="s">
        <v>221</v>
      </c>
      <c r="B7508" s="3">
        <v>1</v>
      </c>
    </row>
    <row r="7509" spans="1:2" x14ac:dyDescent="0.25">
      <c r="A7509" s="5" t="s">
        <v>298</v>
      </c>
      <c r="B7509" s="3">
        <v>1</v>
      </c>
    </row>
    <row r="7510" spans="1:2" x14ac:dyDescent="0.25">
      <c r="A7510" s="5" t="s">
        <v>223</v>
      </c>
      <c r="B7510" s="3">
        <v>1</v>
      </c>
    </row>
    <row r="7511" spans="1:2" x14ac:dyDescent="0.25">
      <c r="A7511" s="5" t="s">
        <v>314</v>
      </c>
      <c r="B7511" s="3">
        <v>1</v>
      </c>
    </row>
    <row r="7512" spans="1:2" x14ac:dyDescent="0.25">
      <c r="A7512" s="4" t="s">
        <v>2041</v>
      </c>
      <c r="B7512" s="3">
        <v>52</v>
      </c>
    </row>
    <row r="7513" spans="1:2" x14ac:dyDescent="0.25">
      <c r="A7513" s="5" t="s">
        <v>440</v>
      </c>
      <c r="B7513" s="3">
        <v>6</v>
      </c>
    </row>
    <row r="7514" spans="1:2" x14ac:dyDescent="0.25">
      <c r="A7514" s="5" t="s">
        <v>901</v>
      </c>
      <c r="B7514" s="3">
        <v>6</v>
      </c>
    </row>
    <row r="7515" spans="1:2" x14ac:dyDescent="0.25">
      <c r="A7515" s="5" t="s">
        <v>1077</v>
      </c>
      <c r="B7515" s="3">
        <v>6</v>
      </c>
    </row>
    <row r="7516" spans="1:2" x14ac:dyDescent="0.25">
      <c r="A7516" s="5" t="s">
        <v>365</v>
      </c>
      <c r="B7516" s="3">
        <v>5</v>
      </c>
    </row>
    <row r="7517" spans="1:2" x14ac:dyDescent="0.25">
      <c r="A7517" s="5" t="s">
        <v>366</v>
      </c>
      <c r="B7517" s="3">
        <v>1</v>
      </c>
    </row>
    <row r="7518" spans="1:2" x14ac:dyDescent="0.25">
      <c r="A7518" s="5" t="s">
        <v>215</v>
      </c>
      <c r="B7518" s="3">
        <v>5</v>
      </c>
    </row>
    <row r="7519" spans="1:2" x14ac:dyDescent="0.25">
      <c r="A7519" s="5" t="s">
        <v>323</v>
      </c>
      <c r="B7519" s="3">
        <v>4</v>
      </c>
    </row>
    <row r="7520" spans="1:2" x14ac:dyDescent="0.25">
      <c r="A7520" s="5" t="s">
        <v>852</v>
      </c>
      <c r="B7520" s="3">
        <v>6</v>
      </c>
    </row>
    <row r="7521" spans="1:2" x14ac:dyDescent="0.25">
      <c r="A7521" s="5" t="s">
        <v>458</v>
      </c>
      <c r="B7521" s="3">
        <v>4</v>
      </c>
    </row>
    <row r="7522" spans="1:2" x14ac:dyDescent="0.25">
      <c r="A7522" s="5" t="s">
        <v>367</v>
      </c>
      <c r="B7522" s="3">
        <v>2</v>
      </c>
    </row>
    <row r="7523" spans="1:2" x14ac:dyDescent="0.25">
      <c r="A7523" s="5" t="s">
        <v>1147</v>
      </c>
      <c r="B7523" s="3">
        <v>1</v>
      </c>
    </row>
    <row r="7524" spans="1:2" x14ac:dyDescent="0.25">
      <c r="A7524" s="5" t="s">
        <v>42</v>
      </c>
      <c r="B7524" s="3">
        <v>2</v>
      </c>
    </row>
    <row r="7525" spans="1:2" x14ac:dyDescent="0.25">
      <c r="A7525" s="5" t="s">
        <v>44</v>
      </c>
      <c r="B7525" s="3">
        <v>1</v>
      </c>
    </row>
    <row r="7526" spans="1:2" x14ac:dyDescent="0.25">
      <c r="A7526" s="5" t="s">
        <v>49</v>
      </c>
      <c r="B7526" s="3">
        <v>1</v>
      </c>
    </row>
    <row r="7527" spans="1:2" x14ac:dyDescent="0.25">
      <c r="A7527" s="5" t="s">
        <v>50</v>
      </c>
      <c r="B7527" s="3">
        <v>1</v>
      </c>
    </row>
    <row r="7528" spans="1:2" x14ac:dyDescent="0.25">
      <c r="A7528" s="5" t="s">
        <v>51</v>
      </c>
      <c r="B7528" s="3">
        <v>1</v>
      </c>
    </row>
    <row r="7529" spans="1:2" x14ac:dyDescent="0.25">
      <c r="A7529" s="4" t="s">
        <v>2042</v>
      </c>
      <c r="B7529" s="3">
        <v>44</v>
      </c>
    </row>
    <row r="7530" spans="1:2" x14ac:dyDescent="0.25">
      <c r="A7530" s="5" t="s">
        <v>1146</v>
      </c>
      <c r="B7530" s="3">
        <v>1</v>
      </c>
    </row>
    <row r="7531" spans="1:2" x14ac:dyDescent="0.25">
      <c r="A7531" s="5" t="s">
        <v>265</v>
      </c>
      <c r="B7531" s="3">
        <v>3</v>
      </c>
    </row>
    <row r="7532" spans="1:2" x14ac:dyDescent="0.25">
      <c r="A7532" s="5" t="s">
        <v>304</v>
      </c>
      <c r="B7532" s="3">
        <v>1</v>
      </c>
    </row>
    <row r="7533" spans="1:2" x14ac:dyDescent="0.25">
      <c r="A7533" s="5" t="s">
        <v>305</v>
      </c>
      <c r="B7533" s="3">
        <v>1</v>
      </c>
    </row>
    <row r="7534" spans="1:2" x14ac:dyDescent="0.25">
      <c r="A7534" s="5" t="s">
        <v>2043</v>
      </c>
      <c r="B7534" s="3">
        <v>1</v>
      </c>
    </row>
    <row r="7535" spans="1:2" x14ac:dyDescent="0.25">
      <c r="A7535" s="5" t="s">
        <v>2044</v>
      </c>
      <c r="B7535" s="3">
        <v>18</v>
      </c>
    </row>
    <row r="7536" spans="1:2" x14ac:dyDescent="0.25">
      <c r="A7536" s="5" t="s">
        <v>1326</v>
      </c>
      <c r="B7536" s="3">
        <v>1</v>
      </c>
    </row>
    <row r="7537" spans="1:2" x14ac:dyDescent="0.25">
      <c r="A7537" s="5" t="s">
        <v>385</v>
      </c>
      <c r="B7537" s="3">
        <v>2</v>
      </c>
    </row>
    <row r="7538" spans="1:2" x14ac:dyDescent="0.25">
      <c r="A7538" s="5" t="s">
        <v>1177</v>
      </c>
      <c r="B7538" s="3">
        <v>3</v>
      </c>
    </row>
    <row r="7539" spans="1:2" x14ac:dyDescent="0.25">
      <c r="A7539" s="5" t="s">
        <v>2045</v>
      </c>
      <c r="B7539" s="3">
        <v>5</v>
      </c>
    </row>
    <row r="7540" spans="1:2" x14ac:dyDescent="0.25">
      <c r="A7540" s="5" t="s">
        <v>426</v>
      </c>
      <c r="B7540" s="3">
        <v>1</v>
      </c>
    </row>
    <row r="7541" spans="1:2" x14ac:dyDescent="0.25">
      <c r="A7541" s="5" t="s">
        <v>789</v>
      </c>
      <c r="B7541" s="3">
        <v>1</v>
      </c>
    </row>
    <row r="7542" spans="1:2" x14ac:dyDescent="0.25">
      <c r="A7542" s="5" t="s">
        <v>1244</v>
      </c>
      <c r="B7542" s="3">
        <v>2</v>
      </c>
    </row>
    <row r="7543" spans="1:2" x14ac:dyDescent="0.25">
      <c r="A7543" s="5" t="s">
        <v>2046</v>
      </c>
      <c r="B7543" s="3">
        <v>2</v>
      </c>
    </row>
    <row r="7544" spans="1:2" x14ac:dyDescent="0.25">
      <c r="A7544" s="5" t="s">
        <v>820</v>
      </c>
      <c r="B7544" s="3">
        <v>1</v>
      </c>
    </row>
    <row r="7545" spans="1:2" x14ac:dyDescent="0.25">
      <c r="A7545" s="5" t="s">
        <v>954</v>
      </c>
      <c r="B7545" s="3">
        <v>1</v>
      </c>
    </row>
    <row r="7546" spans="1:2" x14ac:dyDescent="0.25">
      <c r="A7546" s="4" t="s">
        <v>2047</v>
      </c>
      <c r="B7546" s="3">
        <v>30</v>
      </c>
    </row>
    <row r="7547" spans="1:2" x14ac:dyDescent="0.25">
      <c r="A7547" s="5" t="s">
        <v>2048</v>
      </c>
      <c r="B7547" s="3">
        <v>2</v>
      </c>
    </row>
    <row r="7548" spans="1:2" x14ac:dyDescent="0.25">
      <c r="A7548" s="5" t="s">
        <v>526</v>
      </c>
      <c r="B7548" s="3">
        <v>1</v>
      </c>
    </row>
    <row r="7549" spans="1:2" x14ac:dyDescent="0.25">
      <c r="A7549" s="5" t="s">
        <v>618</v>
      </c>
      <c r="B7549" s="3">
        <v>1</v>
      </c>
    </row>
    <row r="7550" spans="1:2" x14ac:dyDescent="0.25">
      <c r="A7550" s="5" t="s">
        <v>166</v>
      </c>
      <c r="B7550" s="3">
        <v>1</v>
      </c>
    </row>
    <row r="7551" spans="1:2" x14ac:dyDescent="0.25">
      <c r="A7551" s="5" t="s">
        <v>77</v>
      </c>
      <c r="B7551" s="3">
        <v>1</v>
      </c>
    </row>
    <row r="7552" spans="1:2" x14ac:dyDescent="0.25">
      <c r="A7552" s="5" t="s">
        <v>87</v>
      </c>
      <c r="B7552" s="3">
        <v>1</v>
      </c>
    </row>
    <row r="7553" spans="1:2" x14ac:dyDescent="0.25">
      <c r="A7553" s="5" t="s">
        <v>866</v>
      </c>
      <c r="B7553" s="3">
        <v>4</v>
      </c>
    </row>
    <row r="7554" spans="1:2" x14ac:dyDescent="0.25">
      <c r="A7554" s="5" t="s">
        <v>337</v>
      </c>
      <c r="B7554" s="3">
        <v>5</v>
      </c>
    </row>
    <row r="7555" spans="1:2" x14ac:dyDescent="0.25">
      <c r="A7555" s="5" t="s">
        <v>231</v>
      </c>
      <c r="B7555" s="3">
        <v>5</v>
      </c>
    </row>
    <row r="7556" spans="1:2" x14ac:dyDescent="0.25">
      <c r="A7556" s="5" t="s">
        <v>1592</v>
      </c>
      <c r="B7556" s="3">
        <v>5</v>
      </c>
    </row>
    <row r="7557" spans="1:2" x14ac:dyDescent="0.25">
      <c r="A7557" s="5" t="s">
        <v>2049</v>
      </c>
      <c r="B7557" s="3">
        <v>4</v>
      </c>
    </row>
    <row r="7558" spans="1:2" x14ac:dyDescent="0.25">
      <c r="A7558" s="4" t="s">
        <v>2050</v>
      </c>
      <c r="B7558" s="3">
        <v>18</v>
      </c>
    </row>
    <row r="7559" spans="1:2" x14ac:dyDescent="0.25">
      <c r="A7559" s="5" t="s">
        <v>1326</v>
      </c>
      <c r="B7559" s="3">
        <v>1</v>
      </c>
    </row>
    <row r="7560" spans="1:2" x14ac:dyDescent="0.25">
      <c r="A7560" s="5" t="s">
        <v>1077</v>
      </c>
      <c r="B7560" s="3">
        <v>14</v>
      </c>
    </row>
    <row r="7561" spans="1:2" x14ac:dyDescent="0.25">
      <c r="A7561" s="5" t="s">
        <v>366</v>
      </c>
      <c r="B7561" s="3">
        <v>2</v>
      </c>
    </row>
    <row r="7562" spans="1:2" x14ac:dyDescent="0.25">
      <c r="A7562" s="5" t="s">
        <v>215</v>
      </c>
      <c r="B7562" s="3">
        <v>1</v>
      </c>
    </row>
    <row r="7563" spans="1:2" x14ac:dyDescent="0.25">
      <c r="A7563" s="4" t="s">
        <v>2051</v>
      </c>
      <c r="B7563" s="3">
        <v>3</v>
      </c>
    </row>
    <row r="7564" spans="1:2" x14ac:dyDescent="0.25">
      <c r="A7564" s="5" t="s">
        <v>42</v>
      </c>
      <c r="B7564" s="3">
        <v>1</v>
      </c>
    </row>
    <row r="7565" spans="1:2" x14ac:dyDescent="0.25">
      <c r="A7565" s="5" t="s">
        <v>69</v>
      </c>
      <c r="B7565" s="3">
        <v>1</v>
      </c>
    </row>
    <row r="7566" spans="1:2" x14ac:dyDescent="0.25">
      <c r="A7566" s="5" t="s">
        <v>221</v>
      </c>
      <c r="B7566" s="3">
        <v>1</v>
      </c>
    </row>
    <row r="7567" spans="1:2" x14ac:dyDescent="0.25">
      <c r="A7567" s="4" t="s">
        <v>2052</v>
      </c>
      <c r="B7567" s="3">
        <v>160</v>
      </c>
    </row>
    <row r="7568" spans="1:2" x14ac:dyDescent="0.25">
      <c r="A7568" s="5" t="s">
        <v>235</v>
      </c>
      <c r="B7568" s="3">
        <v>1</v>
      </c>
    </row>
    <row r="7569" spans="1:2" x14ac:dyDescent="0.25">
      <c r="A7569" s="5" t="s">
        <v>461</v>
      </c>
      <c r="B7569" s="3">
        <v>6</v>
      </c>
    </row>
    <row r="7570" spans="1:2" x14ac:dyDescent="0.25">
      <c r="A7570" s="5" t="s">
        <v>462</v>
      </c>
      <c r="B7570" s="3">
        <v>4</v>
      </c>
    </row>
    <row r="7571" spans="1:2" x14ac:dyDescent="0.25">
      <c r="A7571" s="5" t="s">
        <v>602</v>
      </c>
      <c r="B7571" s="3">
        <v>4</v>
      </c>
    </row>
    <row r="7572" spans="1:2" x14ac:dyDescent="0.25">
      <c r="A7572" s="5" t="s">
        <v>603</v>
      </c>
      <c r="B7572" s="3">
        <v>1</v>
      </c>
    </row>
    <row r="7573" spans="1:2" x14ac:dyDescent="0.25">
      <c r="A7573" s="5" t="s">
        <v>241</v>
      </c>
      <c r="B7573" s="3">
        <v>2</v>
      </c>
    </row>
    <row r="7574" spans="1:2" x14ac:dyDescent="0.25">
      <c r="A7574" s="5" t="s">
        <v>310</v>
      </c>
      <c r="B7574" s="3">
        <v>1</v>
      </c>
    </row>
    <row r="7575" spans="1:2" x14ac:dyDescent="0.25">
      <c r="A7575" s="5" t="s">
        <v>739</v>
      </c>
      <c r="B7575" s="3">
        <v>7</v>
      </c>
    </row>
    <row r="7576" spans="1:2" x14ac:dyDescent="0.25">
      <c r="A7576" s="5" t="s">
        <v>740</v>
      </c>
      <c r="B7576" s="3">
        <v>5</v>
      </c>
    </row>
    <row r="7577" spans="1:2" x14ac:dyDescent="0.25">
      <c r="A7577" s="5" t="s">
        <v>741</v>
      </c>
      <c r="B7577" s="3">
        <v>3</v>
      </c>
    </row>
    <row r="7578" spans="1:2" x14ac:dyDescent="0.25">
      <c r="A7578" s="5" t="s">
        <v>2053</v>
      </c>
      <c r="B7578" s="3">
        <v>2</v>
      </c>
    </row>
    <row r="7579" spans="1:2" x14ac:dyDescent="0.25">
      <c r="A7579" s="5" t="s">
        <v>779</v>
      </c>
      <c r="B7579" s="3">
        <v>1</v>
      </c>
    </row>
    <row r="7580" spans="1:2" x14ac:dyDescent="0.25">
      <c r="A7580" s="5" t="s">
        <v>163</v>
      </c>
      <c r="B7580" s="3">
        <v>2</v>
      </c>
    </row>
    <row r="7581" spans="1:2" x14ac:dyDescent="0.25">
      <c r="A7581" s="5" t="s">
        <v>1384</v>
      </c>
      <c r="B7581" s="3">
        <v>4</v>
      </c>
    </row>
    <row r="7582" spans="1:2" x14ac:dyDescent="0.25">
      <c r="A7582" s="5" t="s">
        <v>2054</v>
      </c>
      <c r="B7582" s="3">
        <v>4</v>
      </c>
    </row>
    <row r="7583" spans="1:2" x14ac:dyDescent="0.25">
      <c r="A7583" s="5" t="s">
        <v>429</v>
      </c>
      <c r="B7583" s="3">
        <v>1</v>
      </c>
    </row>
    <row r="7584" spans="1:2" x14ac:dyDescent="0.25">
      <c r="A7584" s="5" t="s">
        <v>165</v>
      </c>
      <c r="B7584" s="3">
        <v>2</v>
      </c>
    </row>
    <row r="7585" spans="1:2" x14ac:dyDescent="0.25">
      <c r="A7585" s="5" t="s">
        <v>742</v>
      </c>
      <c r="B7585" s="3">
        <v>1</v>
      </c>
    </row>
    <row r="7586" spans="1:2" x14ac:dyDescent="0.25">
      <c r="A7586" s="5" t="s">
        <v>1196</v>
      </c>
      <c r="B7586" s="3">
        <v>4</v>
      </c>
    </row>
    <row r="7587" spans="1:2" x14ac:dyDescent="0.25">
      <c r="A7587" s="5" t="s">
        <v>194</v>
      </c>
      <c r="B7587" s="3">
        <v>5</v>
      </c>
    </row>
    <row r="7588" spans="1:2" x14ac:dyDescent="0.25">
      <c r="A7588" s="5" t="s">
        <v>469</v>
      </c>
      <c r="B7588" s="3">
        <v>6</v>
      </c>
    </row>
    <row r="7589" spans="1:2" x14ac:dyDescent="0.25">
      <c r="A7589" s="5" t="s">
        <v>619</v>
      </c>
      <c r="B7589" s="3">
        <v>15</v>
      </c>
    </row>
    <row r="7590" spans="1:2" x14ac:dyDescent="0.25">
      <c r="A7590" s="5" t="s">
        <v>527</v>
      </c>
      <c r="B7590" s="3">
        <v>14</v>
      </c>
    </row>
    <row r="7591" spans="1:2" x14ac:dyDescent="0.25">
      <c r="A7591" s="5" t="s">
        <v>1369</v>
      </c>
      <c r="B7591" s="3">
        <v>1</v>
      </c>
    </row>
    <row r="7592" spans="1:2" x14ac:dyDescent="0.25">
      <c r="A7592" s="5" t="s">
        <v>1370</v>
      </c>
      <c r="B7592" s="3">
        <v>1</v>
      </c>
    </row>
    <row r="7593" spans="1:2" x14ac:dyDescent="0.25">
      <c r="A7593" s="5" t="s">
        <v>1371</v>
      </c>
      <c r="B7593" s="3">
        <v>1</v>
      </c>
    </row>
    <row r="7594" spans="1:2" x14ac:dyDescent="0.25">
      <c r="A7594" s="5" t="s">
        <v>1372</v>
      </c>
      <c r="B7594" s="3">
        <v>1</v>
      </c>
    </row>
    <row r="7595" spans="1:2" x14ac:dyDescent="0.25">
      <c r="A7595" s="5" t="s">
        <v>1373</v>
      </c>
      <c r="B7595" s="3">
        <v>1</v>
      </c>
    </row>
    <row r="7596" spans="1:2" x14ac:dyDescent="0.25">
      <c r="A7596" s="5" t="s">
        <v>1374</v>
      </c>
      <c r="B7596" s="3">
        <v>1</v>
      </c>
    </row>
    <row r="7597" spans="1:2" x14ac:dyDescent="0.25">
      <c r="A7597" s="5" t="s">
        <v>1375</v>
      </c>
      <c r="B7597" s="3">
        <v>1</v>
      </c>
    </row>
    <row r="7598" spans="1:2" x14ac:dyDescent="0.25">
      <c r="A7598" s="5" t="s">
        <v>1376</v>
      </c>
      <c r="B7598" s="3">
        <v>1</v>
      </c>
    </row>
    <row r="7599" spans="1:2" x14ac:dyDescent="0.25">
      <c r="A7599" s="5" t="s">
        <v>42</v>
      </c>
      <c r="B7599" s="3">
        <v>5</v>
      </c>
    </row>
    <row r="7600" spans="1:2" x14ac:dyDescent="0.25">
      <c r="A7600" s="5" t="s">
        <v>44</v>
      </c>
      <c r="B7600" s="3">
        <v>3</v>
      </c>
    </row>
    <row r="7601" spans="1:2" x14ac:dyDescent="0.25">
      <c r="A7601" s="5" t="s">
        <v>49</v>
      </c>
      <c r="B7601" s="3">
        <v>3</v>
      </c>
    </row>
    <row r="7602" spans="1:2" x14ac:dyDescent="0.25">
      <c r="A7602" s="5" t="s">
        <v>151</v>
      </c>
      <c r="B7602" s="3">
        <v>2</v>
      </c>
    </row>
    <row r="7603" spans="1:2" x14ac:dyDescent="0.25">
      <c r="A7603" s="5" t="s">
        <v>50</v>
      </c>
      <c r="B7603" s="3">
        <v>3</v>
      </c>
    </row>
    <row r="7604" spans="1:2" x14ac:dyDescent="0.25">
      <c r="A7604" s="5" t="s">
        <v>245</v>
      </c>
      <c r="B7604" s="3">
        <v>2</v>
      </c>
    </row>
    <row r="7605" spans="1:2" x14ac:dyDescent="0.25">
      <c r="A7605" s="5" t="s">
        <v>51</v>
      </c>
      <c r="B7605" s="3">
        <v>2</v>
      </c>
    </row>
    <row r="7606" spans="1:2" x14ac:dyDescent="0.25">
      <c r="A7606" s="5" t="s">
        <v>67</v>
      </c>
      <c r="B7606" s="3">
        <v>2</v>
      </c>
    </row>
    <row r="7607" spans="1:2" x14ac:dyDescent="0.25">
      <c r="A7607" s="5" t="s">
        <v>91</v>
      </c>
      <c r="B7607" s="3">
        <v>2</v>
      </c>
    </row>
    <row r="7608" spans="1:2" x14ac:dyDescent="0.25">
      <c r="A7608" s="5" t="s">
        <v>269</v>
      </c>
      <c r="B7608" s="3">
        <v>2</v>
      </c>
    </row>
    <row r="7609" spans="1:2" x14ac:dyDescent="0.25">
      <c r="A7609" s="5" t="s">
        <v>1595</v>
      </c>
      <c r="B7609" s="3">
        <v>6</v>
      </c>
    </row>
    <row r="7610" spans="1:2" x14ac:dyDescent="0.25">
      <c r="A7610" s="5" t="s">
        <v>261</v>
      </c>
      <c r="B7610" s="3">
        <v>1</v>
      </c>
    </row>
    <row r="7611" spans="1:2" x14ac:dyDescent="0.25">
      <c r="A7611" s="5" t="s">
        <v>121</v>
      </c>
      <c r="B7611" s="3">
        <v>4</v>
      </c>
    </row>
    <row r="7612" spans="1:2" x14ac:dyDescent="0.25">
      <c r="A7612" s="5" t="s">
        <v>284</v>
      </c>
      <c r="B7612" s="3">
        <v>4</v>
      </c>
    </row>
    <row r="7613" spans="1:2" x14ac:dyDescent="0.25">
      <c r="A7613" s="5" t="s">
        <v>230</v>
      </c>
      <c r="B7613" s="3">
        <v>1</v>
      </c>
    </row>
    <row r="7614" spans="1:2" x14ac:dyDescent="0.25">
      <c r="A7614" s="5" t="s">
        <v>2055</v>
      </c>
      <c r="B7614" s="3">
        <v>4</v>
      </c>
    </row>
    <row r="7615" spans="1:2" x14ac:dyDescent="0.25">
      <c r="A7615" s="5" t="s">
        <v>2056</v>
      </c>
      <c r="B7615" s="3">
        <v>5</v>
      </c>
    </row>
    <row r="7616" spans="1:2" x14ac:dyDescent="0.25">
      <c r="A7616" s="5" t="s">
        <v>2057</v>
      </c>
      <c r="B7616" s="3">
        <v>1</v>
      </c>
    </row>
    <row r="7617" spans="1:2" x14ac:dyDescent="0.25">
      <c r="A7617" s="5" t="s">
        <v>2058</v>
      </c>
      <c r="B7617" s="3">
        <v>1</v>
      </c>
    </row>
    <row r="7618" spans="1:2" x14ac:dyDescent="0.25">
      <c r="A7618" s="5" t="s">
        <v>2059</v>
      </c>
      <c r="B7618" s="3">
        <v>1</v>
      </c>
    </row>
    <row r="7619" spans="1:2" x14ac:dyDescent="0.25">
      <c r="A7619" s="5" t="s">
        <v>2060</v>
      </c>
      <c r="B7619" s="3">
        <v>1</v>
      </c>
    </row>
    <row r="7620" spans="1:2" x14ac:dyDescent="0.25">
      <c r="A7620" s="5" t="s">
        <v>2061</v>
      </c>
      <c r="B7620" s="3">
        <v>1</v>
      </c>
    </row>
    <row r="7621" spans="1:2" x14ac:dyDescent="0.25">
      <c r="A7621" s="5" t="s">
        <v>2062</v>
      </c>
      <c r="B7621" s="3">
        <v>1</v>
      </c>
    </row>
    <row r="7622" spans="1:2" x14ac:dyDescent="0.25">
      <c r="A7622" s="4" t="s">
        <v>2063</v>
      </c>
      <c r="B7622" s="3">
        <v>17</v>
      </c>
    </row>
    <row r="7623" spans="1:2" x14ac:dyDescent="0.25">
      <c r="A7623" s="5" t="s">
        <v>161</v>
      </c>
      <c r="B7623" s="3">
        <v>1</v>
      </c>
    </row>
    <row r="7624" spans="1:2" x14ac:dyDescent="0.25">
      <c r="A7624" s="5" t="s">
        <v>741</v>
      </c>
      <c r="B7624" s="3">
        <v>3</v>
      </c>
    </row>
    <row r="7625" spans="1:2" x14ac:dyDescent="0.25">
      <c r="A7625" s="5" t="s">
        <v>2053</v>
      </c>
      <c r="B7625" s="3">
        <v>1</v>
      </c>
    </row>
    <row r="7626" spans="1:2" x14ac:dyDescent="0.25">
      <c r="A7626" s="5" t="s">
        <v>2064</v>
      </c>
      <c r="B7626" s="3">
        <v>1</v>
      </c>
    </row>
    <row r="7627" spans="1:2" x14ac:dyDescent="0.25">
      <c r="A7627" s="5" t="s">
        <v>2065</v>
      </c>
      <c r="B7627" s="3">
        <v>2</v>
      </c>
    </row>
    <row r="7628" spans="1:2" x14ac:dyDescent="0.25">
      <c r="A7628" s="5" t="s">
        <v>271</v>
      </c>
      <c r="B7628" s="3">
        <v>3</v>
      </c>
    </row>
    <row r="7629" spans="1:2" x14ac:dyDescent="0.25">
      <c r="A7629" s="5" t="s">
        <v>469</v>
      </c>
      <c r="B7629" s="3">
        <v>1</v>
      </c>
    </row>
    <row r="7630" spans="1:2" x14ac:dyDescent="0.25">
      <c r="A7630" s="5" t="s">
        <v>578</v>
      </c>
      <c r="B7630" s="3">
        <v>4</v>
      </c>
    </row>
    <row r="7631" spans="1:2" x14ac:dyDescent="0.25">
      <c r="A7631" s="5" t="s">
        <v>527</v>
      </c>
      <c r="B7631" s="3">
        <v>1</v>
      </c>
    </row>
    <row r="7632" spans="1:2" x14ac:dyDescent="0.25">
      <c r="A7632" s="4" t="s">
        <v>2066</v>
      </c>
      <c r="B7632" s="3">
        <v>4</v>
      </c>
    </row>
    <row r="7633" spans="1:2" x14ac:dyDescent="0.25">
      <c r="A7633" s="5" t="s">
        <v>1694</v>
      </c>
      <c r="B7633" s="3">
        <v>1</v>
      </c>
    </row>
    <row r="7634" spans="1:2" x14ac:dyDescent="0.25">
      <c r="A7634" s="5" t="s">
        <v>2067</v>
      </c>
      <c r="B7634" s="3">
        <v>3</v>
      </c>
    </row>
    <row r="7635" spans="1:2" x14ac:dyDescent="0.25">
      <c r="A7635" s="4" t="s">
        <v>2068</v>
      </c>
      <c r="B7635" s="3">
        <v>11</v>
      </c>
    </row>
    <row r="7636" spans="1:2" x14ac:dyDescent="0.25">
      <c r="A7636" s="5" t="s">
        <v>306</v>
      </c>
      <c r="B7636" s="3">
        <v>1</v>
      </c>
    </row>
    <row r="7637" spans="1:2" x14ac:dyDescent="0.25">
      <c r="A7637" s="5" t="s">
        <v>426</v>
      </c>
      <c r="B7637" s="3">
        <v>1</v>
      </c>
    </row>
    <row r="7638" spans="1:2" x14ac:dyDescent="0.25">
      <c r="A7638" s="5" t="s">
        <v>323</v>
      </c>
      <c r="B7638" s="3">
        <v>2</v>
      </c>
    </row>
    <row r="7639" spans="1:2" x14ac:dyDescent="0.25">
      <c r="A7639" s="5" t="s">
        <v>458</v>
      </c>
      <c r="B7639" s="3">
        <v>1</v>
      </c>
    </row>
    <row r="7640" spans="1:2" x14ac:dyDescent="0.25">
      <c r="A7640" s="5" t="s">
        <v>853</v>
      </c>
      <c r="B7640" s="3">
        <v>2</v>
      </c>
    </row>
    <row r="7641" spans="1:2" x14ac:dyDescent="0.25">
      <c r="A7641" s="5" t="s">
        <v>2069</v>
      </c>
      <c r="B7641" s="3">
        <v>1</v>
      </c>
    </row>
    <row r="7642" spans="1:2" x14ac:dyDescent="0.25">
      <c r="A7642" s="5" t="s">
        <v>96</v>
      </c>
      <c r="B7642" s="3">
        <v>1</v>
      </c>
    </row>
    <row r="7643" spans="1:2" x14ac:dyDescent="0.25">
      <c r="A7643" s="5" t="s">
        <v>2070</v>
      </c>
      <c r="B7643" s="3">
        <v>1</v>
      </c>
    </row>
    <row r="7644" spans="1:2" x14ac:dyDescent="0.25">
      <c r="A7644" s="5" t="s">
        <v>98</v>
      </c>
      <c r="B7644" s="3">
        <v>1</v>
      </c>
    </row>
    <row r="7645" spans="1:2" x14ac:dyDescent="0.25">
      <c r="A7645" s="4" t="s">
        <v>2071</v>
      </c>
      <c r="B7645" s="3">
        <v>5</v>
      </c>
    </row>
    <row r="7646" spans="1:2" x14ac:dyDescent="0.25">
      <c r="A7646" s="5" t="s">
        <v>759</v>
      </c>
      <c r="B7646" s="3">
        <v>1</v>
      </c>
    </row>
    <row r="7647" spans="1:2" x14ac:dyDescent="0.25">
      <c r="A7647" s="5" t="s">
        <v>826</v>
      </c>
      <c r="B7647" s="3">
        <v>1</v>
      </c>
    </row>
    <row r="7648" spans="1:2" x14ac:dyDescent="0.25">
      <c r="A7648" s="5" t="s">
        <v>249</v>
      </c>
      <c r="B7648" s="3">
        <v>1</v>
      </c>
    </row>
    <row r="7649" spans="1:2" x14ac:dyDescent="0.25">
      <c r="A7649" s="5" t="s">
        <v>831</v>
      </c>
      <c r="B7649" s="3">
        <v>1</v>
      </c>
    </row>
    <row r="7650" spans="1:2" x14ac:dyDescent="0.25">
      <c r="A7650" s="5" t="s">
        <v>65</v>
      </c>
      <c r="B7650" s="3">
        <v>1</v>
      </c>
    </row>
    <row r="7651" spans="1:2" x14ac:dyDescent="0.25">
      <c r="A7651" s="4" t="s">
        <v>2072</v>
      </c>
      <c r="B7651" s="3">
        <v>14</v>
      </c>
    </row>
    <row r="7652" spans="1:2" x14ac:dyDescent="0.25">
      <c r="A7652" s="5" t="s">
        <v>575</v>
      </c>
      <c r="B7652" s="3">
        <v>14</v>
      </c>
    </row>
    <row r="7653" spans="1:2" x14ac:dyDescent="0.25">
      <c r="A7653" s="4" t="s">
        <v>2073</v>
      </c>
      <c r="B7653" s="3">
        <v>54</v>
      </c>
    </row>
    <row r="7654" spans="1:2" x14ac:dyDescent="0.25">
      <c r="A7654" s="5" t="s">
        <v>566</v>
      </c>
      <c r="B7654" s="3">
        <v>1</v>
      </c>
    </row>
    <row r="7655" spans="1:2" x14ac:dyDescent="0.25">
      <c r="A7655" s="5" t="s">
        <v>96</v>
      </c>
      <c r="B7655" s="3">
        <v>1</v>
      </c>
    </row>
    <row r="7656" spans="1:2" x14ac:dyDescent="0.25">
      <c r="A7656" s="5" t="s">
        <v>2074</v>
      </c>
      <c r="B7656" s="3">
        <v>2</v>
      </c>
    </row>
    <row r="7657" spans="1:2" x14ac:dyDescent="0.25">
      <c r="A7657" s="5" t="s">
        <v>1595</v>
      </c>
      <c r="B7657" s="3">
        <v>1</v>
      </c>
    </row>
    <row r="7658" spans="1:2" x14ac:dyDescent="0.25">
      <c r="A7658" s="5" t="s">
        <v>197</v>
      </c>
      <c r="B7658" s="3">
        <v>2</v>
      </c>
    </row>
    <row r="7659" spans="1:2" x14ac:dyDescent="0.25">
      <c r="A7659" s="5" t="s">
        <v>923</v>
      </c>
      <c r="B7659" s="3">
        <v>3</v>
      </c>
    </row>
    <row r="7660" spans="1:2" x14ac:dyDescent="0.25">
      <c r="A7660" s="5" t="s">
        <v>1068</v>
      </c>
      <c r="B7660" s="3">
        <v>9</v>
      </c>
    </row>
    <row r="7661" spans="1:2" x14ac:dyDescent="0.25">
      <c r="A7661" s="5" t="s">
        <v>261</v>
      </c>
      <c r="B7661" s="3">
        <v>4</v>
      </c>
    </row>
    <row r="7662" spans="1:2" x14ac:dyDescent="0.25">
      <c r="A7662" s="5" t="s">
        <v>121</v>
      </c>
      <c r="B7662" s="3">
        <v>4</v>
      </c>
    </row>
    <row r="7663" spans="1:2" x14ac:dyDescent="0.25">
      <c r="A7663" s="5" t="s">
        <v>284</v>
      </c>
      <c r="B7663" s="3">
        <v>7</v>
      </c>
    </row>
    <row r="7664" spans="1:2" x14ac:dyDescent="0.25">
      <c r="A7664" s="5" t="s">
        <v>230</v>
      </c>
      <c r="B7664" s="3">
        <v>15</v>
      </c>
    </row>
    <row r="7665" spans="1:2" x14ac:dyDescent="0.25">
      <c r="A7665" s="5" t="s">
        <v>1611</v>
      </c>
      <c r="B7665" s="3">
        <v>2</v>
      </c>
    </row>
    <row r="7666" spans="1:2" x14ac:dyDescent="0.25">
      <c r="A7666" s="5" t="s">
        <v>2075</v>
      </c>
      <c r="B7666" s="3">
        <v>1</v>
      </c>
    </row>
    <row r="7667" spans="1:2" x14ac:dyDescent="0.25">
      <c r="A7667" s="5" t="s">
        <v>1569</v>
      </c>
      <c r="B7667" s="3">
        <v>2</v>
      </c>
    </row>
    <row r="7668" spans="1:2" x14ac:dyDescent="0.25">
      <c r="A7668" s="4" t="s">
        <v>2076</v>
      </c>
      <c r="B7668" s="3">
        <v>21</v>
      </c>
    </row>
    <row r="7669" spans="1:2" x14ac:dyDescent="0.25">
      <c r="A7669" s="5" t="s">
        <v>321</v>
      </c>
      <c r="B7669" s="3">
        <v>1</v>
      </c>
    </row>
    <row r="7670" spans="1:2" x14ac:dyDescent="0.25">
      <c r="A7670" s="5" t="s">
        <v>280</v>
      </c>
      <c r="B7670" s="3">
        <v>1</v>
      </c>
    </row>
    <row r="7671" spans="1:2" x14ac:dyDescent="0.25">
      <c r="A7671" s="5" t="s">
        <v>1734</v>
      </c>
      <c r="B7671" s="3">
        <v>1</v>
      </c>
    </row>
    <row r="7672" spans="1:2" x14ac:dyDescent="0.25">
      <c r="A7672" s="5" t="s">
        <v>302</v>
      </c>
      <c r="B7672" s="3">
        <v>4</v>
      </c>
    </row>
    <row r="7673" spans="1:2" x14ac:dyDescent="0.25">
      <c r="A7673" s="5" t="s">
        <v>251</v>
      </c>
      <c r="B7673" s="3">
        <v>2</v>
      </c>
    </row>
    <row r="7674" spans="1:2" x14ac:dyDescent="0.25">
      <c r="A7674" s="5" t="s">
        <v>327</v>
      </c>
      <c r="B7674" s="3">
        <v>2</v>
      </c>
    </row>
    <row r="7675" spans="1:2" x14ac:dyDescent="0.25">
      <c r="A7675" s="5" t="s">
        <v>319</v>
      </c>
      <c r="B7675" s="3">
        <v>1</v>
      </c>
    </row>
    <row r="7676" spans="1:2" x14ac:dyDescent="0.25">
      <c r="A7676" s="5" t="s">
        <v>252</v>
      </c>
      <c r="B7676" s="3">
        <v>1</v>
      </c>
    </row>
    <row r="7677" spans="1:2" x14ac:dyDescent="0.25">
      <c r="A7677" s="5" t="s">
        <v>557</v>
      </c>
      <c r="B7677" s="3">
        <v>1</v>
      </c>
    </row>
    <row r="7678" spans="1:2" x14ac:dyDescent="0.25">
      <c r="A7678" s="5" t="s">
        <v>257</v>
      </c>
      <c r="B7678" s="3">
        <v>1</v>
      </c>
    </row>
    <row r="7679" spans="1:2" x14ac:dyDescent="0.25">
      <c r="A7679" s="5" t="s">
        <v>42</v>
      </c>
      <c r="B7679" s="3">
        <v>1</v>
      </c>
    </row>
    <row r="7680" spans="1:2" x14ac:dyDescent="0.25">
      <c r="A7680" s="5" t="s">
        <v>151</v>
      </c>
      <c r="B7680" s="3">
        <v>1</v>
      </c>
    </row>
    <row r="7681" spans="1:2" x14ac:dyDescent="0.25">
      <c r="A7681" s="5" t="s">
        <v>50</v>
      </c>
      <c r="B7681" s="3">
        <v>1</v>
      </c>
    </row>
    <row r="7682" spans="1:2" x14ac:dyDescent="0.25">
      <c r="A7682" s="5" t="s">
        <v>67</v>
      </c>
      <c r="B7682" s="3">
        <v>1</v>
      </c>
    </row>
    <row r="7683" spans="1:2" x14ac:dyDescent="0.25">
      <c r="A7683" s="5" t="s">
        <v>69</v>
      </c>
      <c r="B7683" s="3">
        <v>1</v>
      </c>
    </row>
    <row r="7684" spans="1:2" x14ac:dyDescent="0.25">
      <c r="A7684" s="5" t="s">
        <v>390</v>
      </c>
      <c r="B7684" s="3">
        <v>1</v>
      </c>
    </row>
    <row r="7685" spans="1:2" x14ac:dyDescent="0.25">
      <c r="A7685" s="4" t="s">
        <v>2077</v>
      </c>
      <c r="B7685" s="3">
        <v>15</v>
      </c>
    </row>
    <row r="7686" spans="1:2" x14ac:dyDescent="0.25">
      <c r="A7686" s="5" t="s">
        <v>302</v>
      </c>
      <c r="B7686" s="3">
        <v>3</v>
      </c>
    </row>
    <row r="7687" spans="1:2" x14ac:dyDescent="0.25">
      <c r="A7687" s="5" t="s">
        <v>251</v>
      </c>
      <c r="B7687" s="3">
        <v>1</v>
      </c>
    </row>
    <row r="7688" spans="1:2" x14ac:dyDescent="0.25">
      <c r="A7688" s="5" t="s">
        <v>319</v>
      </c>
      <c r="B7688" s="3">
        <v>1</v>
      </c>
    </row>
    <row r="7689" spans="1:2" x14ac:dyDescent="0.25">
      <c r="A7689" s="5" t="s">
        <v>252</v>
      </c>
      <c r="B7689" s="3">
        <v>1</v>
      </c>
    </row>
    <row r="7690" spans="1:2" x14ac:dyDescent="0.25">
      <c r="A7690" s="5" t="s">
        <v>634</v>
      </c>
      <c r="B7690" s="3">
        <v>1</v>
      </c>
    </row>
    <row r="7691" spans="1:2" x14ac:dyDescent="0.25">
      <c r="A7691" s="5" t="s">
        <v>42</v>
      </c>
      <c r="B7691" s="3">
        <v>1</v>
      </c>
    </row>
    <row r="7692" spans="1:2" x14ac:dyDescent="0.25">
      <c r="A7692" s="5" t="s">
        <v>44</v>
      </c>
      <c r="B7692" s="3">
        <v>1</v>
      </c>
    </row>
    <row r="7693" spans="1:2" x14ac:dyDescent="0.25">
      <c r="A7693" s="5" t="s">
        <v>49</v>
      </c>
      <c r="B7693" s="3">
        <v>1</v>
      </c>
    </row>
    <row r="7694" spans="1:2" x14ac:dyDescent="0.25">
      <c r="A7694" s="5" t="s">
        <v>50</v>
      </c>
      <c r="B7694" s="3">
        <v>1</v>
      </c>
    </row>
    <row r="7695" spans="1:2" x14ac:dyDescent="0.25">
      <c r="A7695" s="5" t="s">
        <v>45</v>
      </c>
      <c r="B7695" s="3">
        <v>1</v>
      </c>
    </row>
    <row r="7696" spans="1:2" x14ac:dyDescent="0.25">
      <c r="A7696" s="5" t="s">
        <v>67</v>
      </c>
      <c r="B7696" s="3">
        <v>1</v>
      </c>
    </row>
    <row r="7697" spans="1:2" x14ac:dyDescent="0.25">
      <c r="A7697" s="5" t="s">
        <v>53</v>
      </c>
      <c r="B7697" s="3">
        <v>1</v>
      </c>
    </row>
    <row r="7698" spans="1:2" x14ac:dyDescent="0.25">
      <c r="A7698" s="5" t="s">
        <v>68</v>
      </c>
      <c r="B7698" s="3">
        <v>1</v>
      </c>
    </row>
    <row r="7699" spans="1:2" x14ac:dyDescent="0.25">
      <c r="A7699" s="4" t="s">
        <v>2078</v>
      </c>
      <c r="B7699" s="3">
        <v>1</v>
      </c>
    </row>
    <row r="7700" spans="1:2" x14ac:dyDescent="0.25">
      <c r="A7700" s="5" t="s">
        <v>155</v>
      </c>
      <c r="B7700" s="3">
        <v>1</v>
      </c>
    </row>
    <row r="7701" spans="1:2" x14ac:dyDescent="0.25">
      <c r="A7701" s="4" t="s">
        <v>2079</v>
      </c>
      <c r="B7701" s="3">
        <v>70</v>
      </c>
    </row>
    <row r="7702" spans="1:2" x14ac:dyDescent="0.25">
      <c r="A7702" s="5" t="s">
        <v>2080</v>
      </c>
      <c r="B7702" s="3">
        <v>1</v>
      </c>
    </row>
    <row r="7703" spans="1:2" x14ac:dyDescent="0.25">
      <c r="A7703" s="5" t="s">
        <v>2081</v>
      </c>
      <c r="B7703" s="3">
        <v>1</v>
      </c>
    </row>
    <row r="7704" spans="1:2" x14ac:dyDescent="0.25">
      <c r="A7704" s="5" t="s">
        <v>2082</v>
      </c>
      <c r="B7704" s="3">
        <v>1</v>
      </c>
    </row>
    <row r="7705" spans="1:2" x14ac:dyDescent="0.25">
      <c r="A7705" s="5" t="s">
        <v>2083</v>
      </c>
      <c r="B7705" s="3">
        <v>1</v>
      </c>
    </row>
    <row r="7706" spans="1:2" x14ac:dyDescent="0.25">
      <c r="A7706" s="5" t="s">
        <v>2084</v>
      </c>
      <c r="B7706" s="3">
        <v>1</v>
      </c>
    </row>
    <row r="7707" spans="1:2" x14ac:dyDescent="0.25">
      <c r="A7707" s="5" t="s">
        <v>2085</v>
      </c>
      <c r="B7707" s="3">
        <v>1</v>
      </c>
    </row>
    <row r="7708" spans="1:2" x14ac:dyDescent="0.25">
      <c r="A7708" s="5" t="s">
        <v>2086</v>
      </c>
      <c r="B7708" s="3">
        <v>1</v>
      </c>
    </row>
    <row r="7709" spans="1:2" x14ac:dyDescent="0.25">
      <c r="A7709" s="5" t="s">
        <v>2087</v>
      </c>
      <c r="B7709" s="3">
        <v>1</v>
      </c>
    </row>
    <row r="7710" spans="1:2" x14ac:dyDescent="0.25">
      <c r="A7710" s="5" t="s">
        <v>2088</v>
      </c>
      <c r="B7710" s="3">
        <v>1</v>
      </c>
    </row>
    <row r="7711" spans="1:2" x14ac:dyDescent="0.25">
      <c r="A7711" s="5" t="s">
        <v>2089</v>
      </c>
      <c r="B7711" s="3">
        <v>1</v>
      </c>
    </row>
    <row r="7712" spans="1:2" x14ac:dyDescent="0.25">
      <c r="A7712" s="5" t="s">
        <v>2090</v>
      </c>
      <c r="B7712" s="3">
        <v>1</v>
      </c>
    </row>
    <row r="7713" spans="1:2" x14ac:dyDescent="0.25">
      <c r="A7713" s="5" t="s">
        <v>2091</v>
      </c>
      <c r="B7713" s="3">
        <v>1</v>
      </c>
    </row>
    <row r="7714" spans="1:2" x14ac:dyDescent="0.25">
      <c r="A7714" s="5" t="s">
        <v>2092</v>
      </c>
      <c r="B7714" s="3">
        <v>1</v>
      </c>
    </row>
    <row r="7715" spans="1:2" x14ac:dyDescent="0.25">
      <c r="A7715" s="5" t="s">
        <v>77</v>
      </c>
      <c r="B7715" s="3">
        <v>3</v>
      </c>
    </row>
    <row r="7716" spans="1:2" x14ac:dyDescent="0.25">
      <c r="A7716" s="5" t="s">
        <v>1595</v>
      </c>
      <c r="B7716" s="3">
        <v>2</v>
      </c>
    </row>
    <row r="7717" spans="1:2" x14ac:dyDescent="0.25">
      <c r="A7717" s="5" t="s">
        <v>197</v>
      </c>
      <c r="B7717" s="3">
        <v>4</v>
      </c>
    </row>
    <row r="7718" spans="1:2" x14ac:dyDescent="0.25">
      <c r="A7718" s="5" t="s">
        <v>923</v>
      </c>
      <c r="B7718" s="3">
        <v>4</v>
      </c>
    </row>
    <row r="7719" spans="1:2" x14ac:dyDescent="0.25">
      <c r="A7719" s="5" t="s">
        <v>1068</v>
      </c>
      <c r="B7719" s="3">
        <v>7</v>
      </c>
    </row>
    <row r="7720" spans="1:2" x14ac:dyDescent="0.25">
      <c r="A7720" s="5" t="s">
        <v>1069</v>
      </c>
      <c r="B7720" s="3">
        <v>4</v>
      </c>
    </row>
    <row r="7721" spans="1:2" x14ac:dyDescent="0.25">
      <c r="A7721" s="5" t="s">
        <v>228</v>
      </c>
      <c r="B7721" s="3">
        <v>5</v>
      </c>
    </row>
    <row r="7722" spans="1:2" x14ac:dyDescent="0.25">
      <c r="A7722" s="5" t="s">
        <v>229</v>
      </c>
      <c r="B7722" s="3">
        <v>1</v>
      </c>
    </row>
    <row r="7723" spans="1:2" x14ac:dyDescent="0.25">
      <c r="A7723" s="5" t="s">
        <v>261</v>
      </c>
      <c r="B7723" s="3">
        <v>3</v>
      </c>
    </row>
    <row r="7724" spans="1:2" x14ac:dyDescent="0.25">
      <c r="A7724" s="5" t="s">
        <v>284</v>
      </c>
      <c r="B7724" s="3">
        <v>5</v>
      </c>
    </row>
    <row r="7725" spans="1:2" x14ac:dyDescent="0.25">
      <c r="A7725" s="5" t="s">
        <v>230</v>
      </c>
      <c r="B7725" s="3">
        <v>5</v>
      </c>
    </row>
    <row r="7726" spans="1:2" x14ac:dyDescent="0.25">
      <c r="A7726" s="5" t="s">
        <v>337</v>
      </c>
      <c r="B7726" s="3">
        <v>5</v>
      </c>
    </row>
    <row r="7727" spans="1:2" x14ac:dyDescent="0.25">
      <c r="A7727" s="5" t="s">
        <v>231</v>
      </c>
      <c r="B7727" s="3">
        <v>9</v>
      </c>
    </row>
    <row r="7728" spans="1:2" x14ac:dyDescent="0.25">
      <c r="A7728" s="4" t="s">
        <v>2093</v>
      </c>
      <c r="B7728" s="3">
        <v>9</v>
      </c>
    </row>
    <row r="7729" spans="1:2" x14ac:dyDescent="0.25">
      <c r="A7729" s="5" t="s">
        <v>2094</v>
      </c>
      <c r="B7729" s="3">
        <v>2</v>
      </c>
    </row>
    <row r="7730" spans="1:2" x14ac:dyDescent="0.25">
      <c r="A7730" s="5" t="s">
        <v>2017</v>
      </c>
      <c r="B7730" s="3">
        <v>1</v>
      </c>
    </row>
    <row r="7731" spans="1:2" x14ac:dyDescent="0.25">
      <c r="A7731" s="5" t="s">
        <v>2095</v>
      </c>
      <c r="B7731" s="3">
        <v>2</v>
      </c>
    </row>
    <row r="7732" spans="1:2" x14ac:dyDescent="0.25">
      <c r="A7732" s="5" t="s">
        <v>2096</v>
      </c>
      <c r="B7732" s="3">
        <v>2</v>
      </c>
    </row>
    <row r="7733" spans="1:2" x14ac:dyDescent="0.25">
      <c r="A7733" s="5" t="s">
        <v>2097</v>
      </c>
      <c r="B7733" s="3">
        <v>2</v>
      </c>
    </row>
    <row r="7734" spans="1:2" x14ac:dyDescent="0.25">
      <c r="A7734" s="4" t="s">
        <v>2098</v>
      </c>
      <c r="B7734" s="3">
        <v>2</v>
      </c>
    </row>
    <row r="7735" spans="1:2" x14ac:dyDescent="0.25">
      <c r="A7735" s="5" t="s">
        <v>261</v>
      </c>
      <c r="B7735" s="3">
        <v>1</v>
      </c>
    </row>
    <row r="7736" spans="1:2" x14ac:dyDescent="0.25">
      <c r="A7736" s="5" t="s">
        <v>284</v>
      </c>
      <c r="B7736" s="3">
        <v>1</v>
      </c>
    </row>
    <row r="7737" spans="1:2" x14ac:dyDescent="0.25">
      <c r="A7737" s="4" t="s">
        <v>2099</v>
      </c>
      <c r="B7737" s="3">
        <v>3</v>
      </c>
    </row>
    <row r="7738" spans="1:2" x14ac:dyDescent="0.25">
      <c r="A7738" s="5" t="s">
        <v>261</v>
      </c>
      <c r="B7738" s="3">
        <v>2</v>
      </c>
    </row>
    <row r="7739" spans="1:2" x14ac:dyDescent="0.25">
      <c r="A7739" s="5" t="s">
        <v>121</v>
      </c>
      <c r="B7739" s="3">
        <v>1</v>
      </c>
    </row>
    <row r="7740" spans="1:2" x14ac:dyDescent="0.25">
      <c r="A7740" s="4" t="s">
        <v>2100</v>
      </c>
      <c r="B7740" s="3">
        <v>6</v>
      </c>
    </row>
    <row r="7741" spans="1:2" x14ac:dyDescent="0.25">
      <c r="A7741" s="5" t="s">
        <v>42</v>
      </c>
      <c r="B7741" s="3">
        <v>1</v>
      </c>
    </row>
    <row r="7742" spans="1:2" x14ac:dyDescent="0.25">
      <c r="A7742" s="5" t="s">
        <v>167</v>
      </c>
      <c r="B7742" s="3">
        <v>1</v>
      </c>
    </row>
    <row r="7743" spans="1:2" x14ac:dyDescent="0.25">
      <c r="A7743" s="5" t="s">
        <v>49</v>
      </c>
      <c r="B7743" s="3">
        <v>1</v>
      </c>
    </row>
    <row r="7744" spans="1:2" x14ac:dyDescent="0.25">
      <c r="A7744" s="5" t="s">
        <v>151</v>
      </c>
      <c r="B7744" s="3">
        <v>1</v>
      </c>
    </row>
    <row r="7745" spans="1:2" x14ac:dyDescent="0.25">
      <c r="A7745" s="5" t="s">
        <v>52</v>
      </c>
      <c r="B7745" s="3">
        <v>1</v>
      </c>
    </row>
    <row r="7746" spans="1:2" x14ac:dyDescent="0.25">
      <c r="A7746" s="5" t="s">
        <v>91</v>
      </c>
      <c r="B7746" s="3">
        <v>1</v>
      </c>
    </row>
    <row r="7747" spans="1:2" x14ac:dyDescent="0.25">
      <c r="A7747" s="4" t="s">
        <v>2101</v>
      </c>
      <c r="B7747" s="3">
        <v>4</v>
      </c>
    </row>
    <row r="7748" spans="1:2" x14ac:dyDescent="0.25">
      <c r="A7748" s="5" t="s">
        <v>2102</v>
      </c>
      <c r="B7748" s="3">
        <v>2</v>
      </c>
    </row>
    <row r="7749" spans="1:2" x14ac:dyDescent="0.25">
      <c r="A7749" s="5" t="s">
        <v>2103</v>
      </c>
      <c r="B7749" s="3">
        <v>2</v>
      </c>
    </row>
    <row r="7750" spans="1:2" x14ac:dyDescent="0.25">
      <c r="A7750" s="4" t="s">
        <v>2104</v>
      </c>
      <c r="B7750" s="3">
        <v>69</v>
      </c>
    </row>
    <row r="7751" spans="1:2" x14ac:dyDescent="0.25">
      <c r="A7751" s="5" t="s">
        <v>236</v>
      </c>
      <c r="B7751" s="3">
        <v>2</v>
      </c>
    </row>
    <row r="7752" spans="1:2" x14ac:dyDescent="0.25">
      <c r="A7752" s="5" t="s">
        <v>1808</v>
      </c>
      <c r="B7752" s="3">
        <v>1</v>
      </c>
    </row>
    <row r="7753" spans="1:2" x14ac:dyDescent="0.25">
      <c r="A7753" s="5" t="s">
        <v>308</v>
      </c>
      <c r="B7753" s="3">
        <v>2</v>
      </c>
    </row>
    <row r="7754" spans="1:2" x14ac:dyDescent="0.25">
      <c r="A7754" s="5" t="s">
        <v>239</v>
      </c>
      <c r="B7754" s="3">
        <v>5</v>
      </c>
    </row>
    <row r="7755" spans="1:2" x14ac:dyDescent="0.25">
      <c r="A7755" s="5" t="s">
        <v>240</v>
      </c>
      <c r="B7755" s="3">
        <v>5</v>
      </c>
    </row>
    <row r="7756" spans="1:2" x14ac:dyDescent="0.25">
      <c r="A7756" s="5" t="s">
        <v>241</v>
      </c>
      <c r="B7756" s="3">
        <v>5</v>
      </c>
    </row>
    <row r="7757" spans="1:2" x14ac:dyDescent="0.25">
      <c r="A7757" s="5" t="s">
        <v>1843</v>
      </c>
      <c r="B7757" s="3">
        <v>6</v>
      </c>
    </row>
    <row r="7758" spans="1:2" x14ac:dyDescent="0.25">
      <c r="A7758" s="5" t="s">
        <v>309</v>
      </c>
      <c r="B7758" s="3">
        <v>2</v>
      </c>
    </row>
    <row r="7759" spans="1:2" x14ac:dyDescent="0.25">
      <c r="A7759" s="5" t="s">
        <v>310</v>
      </c>
      <c r="B7759" s="3">
        <v>2</v>
      </c>
    </row>
    <row r="7760" spans="1:2" x14ac:dyDescent="0.25">
      <c r="A7760" s="5" t="s">
        <v>244</v>
      </c>
      <c r="B7760" s="3">
        <v>2</v>
      </c>
    </row>
    <row r="7761" spans="1:2" x14ac:dyDescent="0.25">
      <c r="A7761" s="5" t="s">
        <v>559</v>
      </c>
      <c r="B7761" s="3">
        <v>2</v>
      </c>
    </row>
    <row r="7762" spans="1:2" x14ac:dyDescent="0.25">
      <c r="A7762" s="5" t="s">
        <v>1773</v>
      </c>
      <c r="B7762" s="3">
        <v>7</v>
      </c>
    </row>
    <row r="7763" spans="1:2" x14ac:dyDescent="0.25">
      <c r="A7763" s="5" t="s">
        <v>2105</v>
      </c>
      <c r="B7763" s="3">
        <v>3</v>
      </c>
    </row>
    <row r="7764" spans="1:2" x14ac:dyDescent="0.25">
      <c r="A7764" s="5" t="s">
        <v>288</v>
      </c>
      <c r="B7764" s="3">
        <v>1</v>
      </c>
    </row>
    <row r="7765" spans="1:2" x14ac:dyDescent="0.25">
      <c r="A7765" s="5" t="s">
        <v>627</v>
      </c>
      <c r="B7765" s="3">
        <v>1</v>
      </c>
    </row>
    <row r="7766" spans="1:2" x14ac:dyDescent="0.25">
      <c r="A7766" s="5" t="s">
        <v>1614</v>
      </c>
      <c r="B7766" s="3">
        <v>1</v>
      </c>
    </row>
    <row r="7767" spans="1:2" x14ac:dyDescent="0.25">
      <c r="A7767" s="5" t="s">
        <v>1496</v>
      </c>
      <c r="B7767" s="3">
        <v>1</v>
      </c>
    </row>
    <row r="7768" spans="1:2" x14ac:dyDescent="0.25">
      <c r="A7768" s="5" t="s">
        <v>1640</v>
      </c>
      <c r="B7768" s="3">
        <v>1</v>
      </c>
    </row>
    <row r="7769" spans="1:2" x14ac:dyDescent="0.25">
      <c r="A7769" s="5" t="s">
        <v>1822</v>
      </c>
      <c r="B7769" s="3">
        <v>1</v>
      </c>
    </row>
    <row r="7770" spans="1:2" x14ac:dyDescent="0.25">
      <c r="A7770" s="5" t="s">
        <v>680</v>
      </c>
      <c r="B7770" s="3">
        <v>2</v>
      </c>
    </row>
    <row r="7771" spans="1:2" x14ac:dyDescent="0.25">
      <c r="A7771" s="5" t="s">
        <v>647</v>
      </c>
      <c r="B7771" s="3">
        <v>1</v>
      </c>
    </row>
    <row r="7772" spans="1:2" x14ac:dyDescent="0.25">
      <c r="A7772" s="5" t="s">
        <v>920</v>
      </c>
      <c r="B7772" s="3">
        <v>1</v>
      </c>
    </row>
    <row r="7773" spans="1:2" x14ac:dyDescent="0.25">
      <c r="A7773" s="5" t="s">
        <v>2106</v>
      </c>
      <c r="B7773" s="3">
        <v>1</v>
      </c>
    </row>
    <row r="7774" spans="1:2" x14ac:dyDescent="0.25">
      <c r="A7774" s="5" t="s">
        <v>2107</v>
      </c>
      <c r="B7774" s="3">
        <v>2</v>
      </c>
    </row>
    <row r="7775" spans="1:2" x14ac:dyDescent="0.25">
      <c r="A7775" s="5" t="s">
        <v>2108</v>
      </c>
      <c r="B7775" s="3">
        <v>3</v>
      </c>
    </row>
    <row r="7776" spans="1:2" x14ac:dyDescent="0.25">
      <c r="A7776" s="5" t="s">
        <v>42</v>
      </c>
      <c r="B7776" s="3">
        <v>1</v>
      </c>
    </row>
    <row r="7777" spans="1:2" x14ac:dyDescent="0.25">
      <c r="A7777" s="5" t="s">
        <v>378</v>
      </c>
      <c r="B7777" s="3">
        <v>1</v>
      </c>
    </row>
    <row r="7778" spans="1:2" x14ac:dyDescent="0.25">
      <c r="A7778" s="5" t="s">
        <v>52</v>
      </c>
      <c r="B7778" s="3">
        <v>1</v>
      </c>
    </row>
    <row r="7779" spans="1:2" x14ac:dyDescent="0.25">
      <c r="A7779" s="5" t="s">
        <v>53</v>
      </c>
      <c r="B7779" s="3">
        <v>1</v>
      </c>
    </row>
    <row r="7780" spans="1:2" x14ac:dyDescent="0.25">
      <c r="A7780" s="5" t="s">
        <v>68</v>
      </c>
      <c r="B7780" s="3">
        <v>1</v>
      </c>
    </row>
    <row r="7781" spans="1:2" x14ac:dyDescent="0.25">
      <c r="A7781" s="5" t="s">
        <v>69</v>
      </c>
      <c r="B7781" s="3">
        <v>1</v>
      </c>
    </row>
    <row r="7782" spans="1:2" x14ac:dyDescent="0.25">
      <c r="A7782" s="5" t="s">
        <v>221</v>
      </c>
      <c r="B7782" s="3">
        <v>1</v>
      </c>
    </row>
    <row r="7783" spans="1:2" x14ac:dyDescent="0.25">
      <c r="A7783" s="5" t="s">
        <v>298</v>
      </c>
      <c r="B7783" s="3">
        <v>1</v>
      </c>
    </row>
    <row r="7784" spans="1:2" x14ac:dyDescent="0.25">
      <c r="A7784" s="5" t="s">
        <v>223</v>
      </c>
      <c r="B7784" s="3">
        <v>1</v>
      </c>
    </row>
    <row r="7785" spans="1:2" x14ac:dyDescent="0.25">
      <c r="A7785" s="4" t="s">
        <v>2109</v>
      </c>
      <c r="B7785" s="3">
        <v>6</v>
      </c>
    </row>
    <row r="7786" spans="1:2" x14ac:dyDescent="0.25">
      <c r="A7786" s="5" t="s">
        <v>919</v>
      </c>
      <c r="B7786" s="3">
        <v>1</v>
      </c>
    </row>
    <row r="7787" spans="1:2" x14ac:dyDescent="0.25">
      <c r="A7787" s="5" t="s">
        <v>240</v>
      </c>
      <c r="B7787" s="3">
        <v>2</v>
      </c>
    </row>
    <row r="7788" spans="1:2" x14ac:dyDescent="0.25">
      <c r="A7788" s="5" t="s">
        <v>242</v>
      </c>
      <c r="B7788" s="3">
        <v>1</v>
      </c>
    </row>
    <row r="7789" spans="1:2" x14ac:dyDescent="0.25">
      <c r="A7789" s="5" t="s">
        <v>647</v>
      </c>
      <c r="B7789" s="3">
        <v>2</v>
      </c>
    </row>
    <row r="7790" spans="1:2" x14ac:dyDescent="0.25">
      <c r="A7790" s="4" t="s">
        <v>2110</v>
      </c>
      <c r="B7790" s="3">
        <v>16</v>
      </c>
    </row>
    <row r="7791" spans="1:2" x14ac:dyDescent="0.25">
      <c r="A7791" s="5" t="s">
        <v>1078</v>
      </c>
      <c r="B7791" s="3">
        <v>2</v>
      </c>
    </row>
    <row r="7792" spans="1:2" x14ac:dyDescent="0.25">
      <c r="A7792" s="5" t="s">
        <v>367</v>
      </c>
      <c r="B7792" s="3">
        <v>3</v>
      </c>
    </row>
    <row r="7793" spans="1:2" x14ac:dyDescent="0.25">
      <c r="A7793" s="5" t="s">
        <v>2111</v>
      </c>
      <c r="B7793" s="3">
        <v>1</v>
      </c>
    </row>
    <row r="7794" spans="1:2" x14ac:dyDescent="0.25">
      <c r="A7794" s="5" t="s">
        <v>42</v>
      </c>
      <c r="B7794" s="3">
        <v>1</v>
      </c>
    </row>
    <row r="7795" spans="1:2" x14ac:dyDescent="0.25">
      <c r="A7795" s="5" t="s">
        <v>44</v>
      </c>
      <c r="B7795" s="3">
        <v>1</v>
      </c>
    </row>
    <row r="7796" spans="1:2" x14ac:dyDescent="0.25">
      <c r="A7796" s="5" t="s">
        <v>49</v>
      </c>
      <c r="B7796" s="3">
        <v>1</v>
      </c>
    </row>
    <row r="7797" spans="1:2" x14ac:dyDescent="0.25">
      <c r="A7797" s="5" t="s">
        <v>51</v>
      </c>
      <c r="B7797" s="3">
        <v>1</v>
      </c>
    </row>
    <row r="7798" spans="1:2" x14ac:dyDescent="0.25">
      <c r="A7798" s="5" t="s">
        <v>52</v>
      </c>
      <c r="B7798" s="3">
        <v>1</v>
      </c>
    </row>
    <row r="7799" spans="1:2" x14ac:dyDescent="0.25">
      <c r="A7799" s="5" t="s">
        <v>91</v>
      </c>
      <c r="B7799" s="3">
        <v>4</v>
      </c>
    </row>
    <row r="7800" spans="1:2" x14ac:dyDescent="0.25">
      <c r="A7800" s="5" t="s">
        <v>269</v>
      </c>
      <c r="B7800" s="3">
        <v>1</v>
      </c>
    </row>
    <row r="7801" spans="1:2" x14ac:dyDescent="0.25">
      <c r="A7801" s="4" t="s">
        <v>2112</v>
      </c>
      <c r="B7801" s="3">
        <v>30</v>
      </c>
    </row>
    <row r="7802" spans="1:2" x14ac:dyDescent="0.25">
      <c r="A7802" s="5" t="s">
        <v>2113</v>
      </c>
      <c r="B7802" s="3">
        <v>1</v>
      </c>
    </row>
    <row r="7803" spans="1:2" x14ac:dyDescent="0.25">
      <c r="A7803" s="5" t="s">
        <v>42</v>
      </c>
      <c r="B7803" s="3">
        <v>2</v>
      </c>
    </row>
    <row r="7804" spans="1:2" x14ac:dyDescent="0.25">
      <c r="A7804" s="5" t="s">
        <v>44</v>
      </c>
      <c r="B7804" s="3">
        <v>1</v>
      </c>
    </row>
    <row r="7805" spans="1:2" x14ac:dyDescent="0.25">
      <c r="A7805" s="5" t="s">
        <v>50</v>
      </c>
      <c r="B7805" s="3">
        <v>1</v>
      </c>
    </row>
    <row r="7806" spans="1:2" x14ac:dyDescent="0.25">
      <c r="A7806" s="5" t="s">
        <v>45</v>
      </c>
      <c r="B7806" s="3">
        <v>2</v>
      </c>
    </row>
    <row r="7807" spans="1:2" x14ac:dyDescent="0.25">
      <c r="A7807" s="5" t="s">
        <v>67</v>
      </c>
      <c r="B7807" s="3">
        <v>1</v>
      </c>
    </row>
    <row r="7808" spans="1:2" x14ac:dyDescent="0.25">
      <c r="A7808" s="5" t="s">
        <v>46</v>
      </c>
      <c r="B7808" s="3">
        <v>6</v>
      </c>
    </row>
    <row r="7809" spans="1:2" x14ac:dyDescent="0.25">
      <c r="A7809" s="5" t="s">
        <v>77</v>
      </c>
      <c r="B7809" s="3">
        <v>4</v>
      </c>
    </row>
    <row r="7810" spans="1:2" x14ac:dyDescent="0.25">
      <c r="A7810" s="5" t="s">
        <v>803</v>
      </c>
      <c r="B7810" s="3">
        <v>6</v>
      </c>
    </row>
    <row r="7811" spans="1:2" x14ac:dyDescent="0.25">
      <c r="A7811" s="5" t="s">
        <v>87</v>
      </c>
      <c r="B7811" s="3">
        <v>4</v>
      </c>
    </row>
    <row r="7812" spans="1:2" x14ac:dyDescent="0.25">
      <c r="A7812" s="5" t="s">
        <v>2114</v>
      </c>
      <c r="B7812" s="3">
        <v>1</v>
      </c>
    </row>
    <row r="7813" spans="1:2" x14ac:dyDescent="0.25">
      <c r="A7813" s="5" t="s">
        <v>2115</v>
      </c>
      <c r="B7813" s="3">
        <v>1</v>
      </c>
    </row>
    <row r="7814" spans="1:2" x14ac:dyDescent="0.25">
      <c r="A7814" s="4" t="s">
        <v>2116</v>
      </c>
      <c r="B7814" s="3">
        <v>14</v>
      </c>
    </row>
    <row r="7815" spans="1:2" x14ac:dyDescent="0.25">
      <c r="A7815" s="5" t="s">
        <v>234</v>
      </c>
      <c r="B7815" s="3">
        <v>3</v>
      </c>
    </row>
    <row r="7816" spans="1:2" x14ac:dyDescent="0.25">
      <c r="A7816" s="5" t="s">
        <v>235</v>
      </c>
      <c r="B7816" s="3">
        <v>1</v>
      </c>
    </row>
    <row r="7817" spans="1:2" x14ac:dyDescent="0.25">
      <c r="A7817" s="5" t="s">
        <v>236</v>
      </c>
      <c r="B7817" s="3">
        <v>1</v>
      </c>
    </row>
    <row r="7818" spans="1:2" x14ac:dyDescent="0.25">
      <c r="A7818" s="5" t="s">
        <v>239</v>
      </c>
      <c r="B7818" s="3">
        <v>1</v>
      </c>
    </row>
    <row r="7819" spans="1:2" x14ac:dyDescent="0.25">
      <c r="A7819" s="5" t="s">
        <v>309</v>
      </c>
      <c r="B7819" s="3">
        <v>1</v>
      </c>
    </row>
    <row r="7820" spans="1:2" x14ac:dyDescent="0.25">
      <c r="A7820" s="5" t="s">
        <v>310</v>
      </c>
      <c r="B7820" s="3">
        <v>1</v>
      </c>
    </row>
    <row r="7821" spans="1:2" x14ac:dyDescent="0.25">
      <c r="A7821" s="5" t="s">
        <v>288</v>
      </c>
      <c r="B7821" s="3">
        <v>1</v>
      </c>
    </row>
    <row r="7822" spans="1:2" x14ac:dyDescent="0.25">
      <c r="A7822" s="5" t="s">
        <v>1614</v>
      </c>
      <c r="B7822" s="3">
        <v>1</v>
      </c>
    </row>
    <row r="7823" spans="1:2" x14ac:dyDescent="0.25">
      <c r="A7823" s="5" t="s">
        <v>920</v>
      </c>
      <c r="B7823" s="3">
        <v>1</v>
      </c>
    </row>
    <row r="7824" spans="1:2" x14ac:dyDescent="0.25">
      <c r="A7824" s="5" t="s">
        <v>2106</v>
      </c>
      <c r="B7824" s="3">
        <v>3</v>
      </c>
    </row>
    <row r="7825" spans="1:2" x14ac:dyDescent="0.25">
      <c r="A7825" s="4" t="s">
        <v>2117</v>
      </c>
      <c r="B7825" s="3">
        <v>24</v>
      </c>
    </row>
    <row r="7826" spans="1:2" x14ac:dyDescent="0.25">
      <c r="A7826" s="5" t="s">
        <v>602</v>
      </c>
      <c r="B7826" s="3">
        <v>6</v>
      </c>
    </row>
    <row r="7827" spans="1:2" x14ac:dyDescent="0.25">
      <c r="A7827" s="5" t="s">
        <v>1240</v>
      </c>
      <c r="B7827" s="3">
        <v>4</v>
      </c>
    </row>
    <row r="7828" spans="1:2" x14ac:dyDescent="0.25">
      <c r="A7828" s="5" t="s">
        <v>42</v>
      </c>
      <c r="B7828" s="3">
        <v>3</v>
      </c>
    </row>
    <row r="7829" spans="1:2" x14ac:dyDescent="0.25">
      <c r="A7829" s="5" t="s">
        <v>49</v>
      </c>
      <c r="B7829" s="3">
        <v>3</v>
      </c>
    </row>
    <row r="7830" spans="1:2" x14ac:dyDescent="0.25">
      <c r="A7830" s="5" t="s">
        <v>151</v>
      </c>
      <c r="B7830" s="3">
        <v>2</v>
      </c>
    </row>
    <row r="7831" spans="1:2" x14ac:dyDescent="0.25">
      <c r="A7831" s="5" t="s">
        <v>52</v>
      </c>
      <c r="B7831" s="3">
        <v>1</v>
      </c>
    </row>
    <row r="7832" spans="1:2" x14ac:dyDescent="0.25">
      <c r="A7832" s="5" t="s">
        <v>69</v>
      </c>
      <c r="B7832" s="3">
        <v>2</v>
      </c>
    </row>
    <row r="7833" spans="1:2" x14ac:dyDescent="0.25">
      <c r="A7833" s="5" t="s">
        <v>221</v>
      </c>
      <c r="B7833" s="3">
        <v>3</v>
      </c>
    </row>
    <row r="7834" spans="1:2" x14ac:dyDescent="0.25">
      <c r="A7834" s="4" t="s">
        <v>2118</v>
      </c>
      <c r="B7834" s="3">
        <v>48</v>
      </c>
    </row>
    <row r="7835" spans="1:2" x14ac:dyDescent="0.25">
      <c r="A7835" s="5" t="s">
        <v>646</v>
      </c>
      <c r="B7835" s="3">
        <v>2</v>
      </c>
    </row>
    <row r="7836" spans="1:2" x14ac:dyDescent="0.25">
      <c r="A7836" s="5" t="s">
        <v>626</v>
      </c>
      <c r="B7836" s="3">
        <v>3</v>
      </c>
    </row>
    <row r="7837" spans="1:2" x14ac:dyDescent="0.25">
      <c r="A7837" s="5" t="s">
        <v>1391</v>
      </c>
      <c r="B7837" s="3">
        <v>3</v>
      </c>
    </row>
    <row r="7838" spans="1:2" x14ac:dyDescent="0.25">
      <c r="A7838" s="5" t="s">
        <v>242</v>
      </c>
      <c r="B7838" s="3">
        <v>2</v>
      </c>
    </row>
    <row r="7839" spans="1:2" x14ac:dyDescent="0.25">
      <c r="A7839" s="5" t="s">
        <v>243</v>
      </c>
      <c r="B7839" s="3">
        <v>2</v>
      </c>
    </row>
    <row r="7840" spans="1:2" x14ac:dyDescent="0.25">
      <c r="A7840" s="5" t="s">
        <v>288</v>
      </c>
      <c r="B7840" s="3">
        <v>3</v>
      </c>
    </row>
    <row r="7841" spans="1:2" x14ac:dyDescent="0.25">
      <c r="A7841" s="5" t="s">
        <v>42</v>
      </c>
      <c r="B7841" s="3">
        <v>1</v>
      </c>
    </row>
    <row r="7842" spans="1:2" x14ac:dyDescent="0.25">
      <c r="A7842" s="5" t="s">
        <v>167</v>
      </c>
      <c r="B7842" s="3">
        <v>1</v>
      </c>
    </row>
    <row r="7843" spans="1:2" x14ac:dyDescent="0.25">
      <c r="A7843" s="5" t="s">
        <v>151</v>
      </c>
      <c r="B7843" s="3">
        <v>1</v>
      </c>
    </row>
    <row r="7844" spans="1:2" x14ac:dyDescent="0.25">
      <c r="A7844" s="5" t="s">
        <v>245</v>
      </c>
      <c r="B7844" s="3">
        <v>2</v>
      </c>
    </row>
    <row r="7845" spans="1:2" x14ac:dyDescent="0.25">
      <c r="A7845" s="5" t="s">
        <v>51</v>
      </c>
      <c r="B7845" s="3">
        <v>1</v>
      </c>
    </row>
    <row r="7846" spans="1:2" x14ac:dyDescent="0.25">
      <c r="A7846" s="5" t="s">
        <v>52</v>
      </c>
      <c r="B7846" s="3">
        <v>1</v>
      </c>
    </row>
    <row r="7847" spans="1:2" x14ac:dyDescent="0.25">
      <c r="A7847" s="5" t="s">
        <v>91</v>
      </c>
      <c r="B7847" s="3">
        <v>1</v>
      </c>
    </row>
    <row r="7848" spans="1:2" x14ac:dyDescent="0.25">
      <c r="A7848" s="5" t="s">
        <v>269</v>
      </c>
      <c r="B7848" s="3">
        <v>1</v>
      </c>
    </row>
    <row r="7849" spans="1:2" x14ac:dyDescent="0.25">
      <c r="A7849" s="5" t="s">
        <v>313</v>
      </c>
      <c r="B7849" s="3">
        <v>1</v>
      </c>
    </row>
    <row r="7850" spans="1:2" x14ac:dyDescent="0.25">
      <c r="A7850" s="5" t="s">
        <v>297</v>
      </c>
      <c r="B7850" s="3">
        <v>1</v>
      </c>
    </row>
    <row r="7851" spans="1:2" x14ac:dyDescent="0.25">
      <c r="A7851" s="5" t="s">
        <v>1595</v>
      </c>
      <c r="B7851" s="3">
        <v>11</v>
      </c>
    </row>
    <row r="7852" spans="1:2" x14ac:dyDescent="0.25">
      <c r="A7852" s="5" t="s">
        <v>197</v>
      </c>
      <c r="B7852" s="3">
        <v>3</v>
      </c>
    </row>
    <row r="7853" spans="1:2" x14ac:dyDescent="0.25">
      <c r="A7853" s="5" t="s">
        <v>261</v>
      </c>
      <c r="B7853" s="3">
        <v>6</v>
      </c>
    </row>
    <row r="7854" spans="1:2" x14ac:dyDescent="0.25">
      <c r="A7854" s="5" t="s">
        <v>121</v>
      </c>
      <c r="B7854" s="3">
        <v>2</v>
      </c>
    </row>
    <row r="7855" spans="1:2" x14ac:dyDescent="0.25">
      <c r="A7855" s="4" t="s">
        <v>2119</v>
      </c>
      <c r="B7855" s="3">
        <v>28</v>
      </c>
    </row>
    <row r="7856" spans="1:2" x14ac:dyDescent="0.25">
      <c r="A7856" s="5" t="s">
        <v>831</v>
      </c>
      <c r="B7856" s="3">
        <v>2</v>
      </c>
    </row>
    <row r="7857" spans="1:2" x14ac:dyDescent="0.25">
      <c r="A7857" s="5" t="s">
        <v>2120</v>
      </c>
      <c r="B7857" s="3">
        <v>13</v>
      </c>
    </row>
    <row r="7858" spans="1:2" x14ac:dyDescent="0.25">
      <c r="A7858" s="5" t="s">
        <v>42</v>
      </c>
      <c r="B7858" s="3">
        <v>1</v>
      </c>
    </row>
    <row r="7859" spans="1:2" x14ac:dyDescent="0.25">
      <c r="A7859" s="5" t="s">
        <v>44</v>
      </c>
      <c r="B7859" s="3">
        <v>1</v>
      </c>
    </row>
    <row r="7860" spans="1:2" x14ac:dyDescent="0.25">
      <c r="A7860" s="5" t="s">
        <v>49</v>
      </c>
      <c r="B7860" s="3">
        <v>1</v>
      </c>
    </row>
    <row r="7861" spans="1:2" x14ac:dyDescent="0.25">
      <c r="A7861" s="5" t="s">
        <v>50</v>
      </c>
      <c r="B7861" s="3">
        <v>1</v>
      </c>
    </row>
    <row r="7862" spans="1:2" x14ac:dyDescent="0.25">
      <c r="A7862" s="5" t="s">
        <v>45</v>
      </c>
      <c r="B7862" s="3">
        <v>1</v>
      </c>
    </row>
    <row r="7863" spans="1:2" x14ac:dyDescent="0.25">
      <c r="A7863" s="5" t="s">
        <v>67</v>
      </c>
      <c r="B7863" s="3">
        <v>1</v>
      </c>
    </row>
    <row r="7864" spans="1:2" x14ac:dyDescent="0.25">
      <c r="A7864" s="5" t="s">
        <v>53</v>
      </c>
      <c r="B7864" s="3">
        <v>1</v>
      </c>
    </row>
    <row r="7865" spans="1:2" x14ac:dyDescent="0.25">
      <c r="A7865" s="5" t="s">
        <v>68</v>
      </c>
      <c r="B7865" s="3">
        <v>1</v>
      </c>
    </row>
    <row r="7866" spans="1:2" x14ac:dyDescent="0.25">
      <c r="A7866" s="5" t="s">
        <v>69</v>
      </c>
      <c r="B7866" s="3">
        <v>1</v>
      </c>
    </row>
    <row r="7867" spans="1:2" x14ac:dyDescent="0.25">
      <c r="A7867" s="5" t="s">
        <v>221</v>
      </c>
      <c r="B7867" s="3">
        <v>1</v>
      </c>
    </row>
    <row r="7868" spans="1:2" x14ac:dyDescent="0.25">
      <c r="A7868" s="5" t="s">
        <v>299</v>
      </c>
      <c r="B7868" s="3">
        <v>1</v>
      </c>
    </row>
    <row r="7869" spans="1:2" x14ac:dyDescent="0.25">
      <c r="A7869" s="5" t="s">
        <v>390</v>
      </c>
      <c r="B7869" s="3">
        <v>1</v>
      </c>
    </row>
    <row r="7870" spans="1:2" x14ac:dyDescent="0.25">
      <c r="A7870" s="5" t="s">
        <v>391</v>
      </c>
      <c r="B7870" s="3">
        <v>1</v>
      </c>
    </row>
    <row r="7871" spans="1:2" x14ac:dyDescent="0.25">
      <c r="A7871" s="4" t="s">
        <v>2121</v>
      </c>
      <c r="B7871" s="3">
        <v>14</v>
      </c>
    </row>
    <row r="7872" spans="1:2" x14ac:dyDescent="0.25">
      <c r="A7872" s="5" t="s">
        <v>42</v>
      </c>
      <c r="B7872" s="3">
        <v>1</v>
      </c>
    </row>
    <row r="7873" spans="1:2" x14ac:dyDescent="0.25">
      <c r="A7873" s="5" t="s">
        <v>44</v>
      </c>
      <c r="B7873" s="3">
        <v>1</v>
      </c>
    </row>
    <row r="7874" spans="1:2" x14ac:dyDescent="0.25">
      <c r="A7874" s="5" t="s">
        <v>49</v>
      </c>
      <c r="B7874" s="3">
        <v>1</v>
      </c>
    </row>
    <row r="7875" spans="1:2" x14ac:dyDescent="0.25">
      <c r="A7875" s="5" t="s">
        <v>245</v>
      </c>
      <c r="B7875" s="3">
        <v>1</v>
      </c>
    </row>
    <row r="7876" spans="1:2" x14ac:dyDescent="0.25">
      <c r="A7876" s="5" t="s">
        <v>45</v>
      </c>
      <c r="B7876" s="3">
        <v>1</v>
      </c>
    </row>
    <row r="7877" spans="1:2" x14ac:dyDescent="0.25">
      <c r="A7877" s="5" t="s">
        <v>67</v>
      </c>
      <c r="B7877" s="3">
        <v>1</v>
      </c>
    </row>
    <row r="7878" spans="1:2" x14ac:dyDescent="0.25">
      <c r="A7878" s="5" t="s">
        <v>53</v>
      </c>
      <c r="B7878" s="3">
        <v>1</v>
      </c>
    </row>
    <row r="7879" spans="1:2" x14ac:dyDescent="0.25">
      <c r="A7879" s="5" t="s">
        <v>269</v>
      </c>
      <c r="B7879" s="3">
        <v>1</v>
      </c>
    </row>
    <row r="7880" spans="1:2" x14ac:dyDescent="0.25">
      <c r="A7880" s="5" t="s">
        <v>313</v>
      </c>
      <c r="B7880" s="3">
        <v>1</v>
      </c>
    </row>
    <row r="7881" spans="1:2" x14ac:dyDescent="0.25">
      <c r="A7881" s="5" t="s">
        <v>297</v>
      </c>
      <c r="B7881" s="3">
        <v>1</v>
      </c>
    </row>
    <row r="7882" spans="1:2" x14ac:dyDescent="0.25">
      <c r="A7882" s="5" t="s">
        <v>222</v>
      </c>
      <c r="B7882" s="3">
        <v>1</v>
      </c>
    </row>
    <row r="7883" spans="1:2" x14ac:dyDescent="0.25">
      <c r="A7883" s="5" t="s">
        <v>388</v>
      </c>
      <c r="B7883" s="3">
        <v>1</v>
      </c>
    </row>
    <row r="7884" spans="1:2" x14ac:dyDescent="0.25">
      <c r="A7884" s="5" t="s">
        <v>224</v>
      </c>
      <c r="B7884" s="3">
        <v>1</v>
      </c>
    </row>
    <row r="7885" spans="1:2" x14ac:dyDescent="0.25">
      <c r="A7885" s="5" t="s">
        <v>299</v>
      </c>
      <c r="B7885" s="3">
        <v>1</v>
      </c>
    </row>
    <row r="7886" spans="1:2" x14ac:dyDescent="0.25">
      <c r="A7886" s="4" t="s">
        <v>2122</v>
      </c>
      <c r="B7886" s="3">
        <v>80</v>
      </c>
    </row>
    <row r="7887" spans="1:2" x14ac:dyDescent="0.25">
      <c r="A7887" s="5" t="s">
        <v>1302</v>
      </c>
      <c r="B7887" s="3">
        <v>1</v>
      </c>
    </row>
    <row r="7888" spans="1:2" x14ac:dyDescent="0.25">
      <c r="A7888" s="5" t="s">
        <v>2123</v>
      </c>
      <c r="B7888" s="3">
        <v>1</v>
      </c>
    </row>
    <row r="7889" spans="1:2" x14ac:dyDescent="0.25">
      <c r="A7889" s="5" t="s">
        <v>2124</v>
      </c>
      <c r="B7889" s="3">
        <v>1</v>
      </c>
    </row>
    <row r="7890" spans="1:2" x14ac:dyDescent="0.25">
      <c r="A7890" s="5" t="s">
        <v>2125</v>
      </c>
      <c r="B7890" s="3">
        <v>1</v>
      </c>
    </row>
    <row r="7891" spans="1:2" x14ac:dyDescent="0.25">
      <c r="A7891" s="5" t="s">
        <v>2126</v>
      </c>
      <c r="B7891" s="3">
        <v>1</v>
      </c>
    </row>
    <row r="7892" spans="1:2" x14ac:dyDescent="0.25">
      <c r="A7892" s="5" t="s">
        <v>2127</v>
      </c>
      <c r="B7892" s="3">
        <v>1</v>
      </c>
    </row>
    <row r="7893" spans="1:2" x14ac:dyDescent="0.25">
      <c r="A7893" s="5" t="s">
        <v>2128</v>
      </c>
      <c r="B7893" s="3">
        <v>1</v>
      </c>
    </row>
    <row r="7894" spans="1:2" x14ac:dyDescent="0.25">
      <c r="A7894" s="5" t="s">
        <v>2129</v>
      </c>
      <c r="B7894" s="3">
        <v>1</v>
      </c>
    </row>
    <row r="7895" spans="1:2" x14ac:dyDescent="0.25">
      <c r="A7895" s="5" t="s">
        <v>2130</v>
      </c>
      <c r="B7895" s="3">
        <v>1</v>
      </c>
    </row>
    <row r="7896" spans="1:2" x14ac:dyDescent="0.25">
      <c r="A7896" s="5" t="s">
        <v>2131</v>
      </c>
      <c r="B7896" s="3">
        <v>1</v>
      </c>
    </row>
    <row r="7897" spans="1:2" x14ac:dyDescent="0.25">
      <c r="A7897" s="5" t="s">
        <v>2132</v>
      </c>
      <c r="B7897" s="3">
        <v>1</v>
      </c>
    </row>
    <row r="7898" spans="1:2" x14ac:dyDescent="0.25">
      <c r="A7898" s="5" t="s">
        <v>2133</v>
      </c>
      <c r="B7898" s="3">
        <v>1</v>
      </c>
    </row>
    <row r="7899" spans="1:2" x14ac:dyDescent="0.25">
      <c r="A7899" s="5" t="s">
        <v>2134</v>
      </c>
      <c r="B7899" s="3">
        <v>2</v>
      </c>
    </row>
    <row r="7900" spans="1:2" x14ac:dyDescent="0.25">
      <c r="A7900" s="5" t="s">
        <v>2135</v>
      </c>
      <c r="B7900" s="3">
        <v>1</v>
      </c>
    </row>
    <row r="7901" spans="1:2" x14ac:dyDescent="0.25">
      <c r="A7901" s="5" t="s">
        <v>269</v>
      </c>
      <c r="B7901" s="3">
        <v>2</v>
      </c>
    </row>
    <row r="7902" spans="1:2" x14ac:dyDescent="0.25">
      <c r="A7902" s="5" t="s">
        <v>313</v>
      </c>
      <c r="B7902" s="3">
        <v>2</v>
      </c>
    </row>
    <row r="7903" spans="1:2" x14ac:dyDescent="0.25">
      <c r="A7903" s="5" t="s">
        <v>297</v>
      </c>
      <c r="B7903" s="3">
        <v>2</v>
      </c>
    </row>
    <row r="7904" spans="1:2" x14ac:dyDescent="0.25">
      <c r="A7904" s="5" t="s">
        <v>227</v>
      </c>
      <c r="B7904" s="3">
        <v>2</v>
      </c>
    </row>
    <row r="7905" spans="1:2" x14ac:dyDescent="0.25">
      <c r="A7905" s="5" t="s">
        <v>1068</v>
      </c>
      <c r="B7905" s="3">
        <v>12</v>
      </c>
    </row>
    <row r="7906" spans="1:2" x14ac:dyDescent="0.25">
      <c r="A7906" s="5" t="s">
        <v>1069</v>
      </c>
      <c r="B7906" s="3">
        <v>12</v>
      </c>
    </row>
    <row r="7907" spans="1:2" x14ac:dyDescent="0.25">
      <c r="A7907" s="5" t="s">
        <v>261</v>
      </c>
      <c r="B7907" s="3">
        <v>1</v>
      </c>
    </row>
    <row r="7908" spans="1:2" x14ac:dyDescent="0.25">
      <c r="A7908" s="5" t="s">
        <v>121</v>
      </c>
      <c r="B7908" s="3">
        <v>4</v>
      </c>
    </row>
    <row r="7909" spans="1:2" x14ac:dyDescent="0.25">
      <c r="A7909" s="5" t="s">
        <v>284</v>
      </c>
      <c r="B7909" s="3">
        <v>1</v>
      </c>
    </row>
    <row r="7910" spans="1:2" x14ac:dyDescent="0.25">
      <c r="A7910" s="5" t="s">
        <v>230</v>
      </c>
      <c r="B7910" s="3">
        <v>4</v>
      </c>
    </row>
    <row r="7911" spans="1:2" x14ac:dyDescent="0.25">
      <c r="A7911" s="5" t="s">
        <v>337</v>
      </c>
      <c r="B7911" s="3">
        <v>16</v>
      </c>
    </row>
    <row r="7912" spans="1:2" x14ac:dyDescent="0.25">
      <c r="A7912" s="5" t="s">
        <v>231</v>
      </c>
      <c r="B7912" s="3">
        <v>5</v>
      </c>
    </row>
    <row r="7913" spans="1:2" x14ac:dyDescent="0.25">
      <c r="A7913" s="5" t="s">
        <v>2136</v>
      </c>
      <c r="B7913" s="3">
        <v>2</v>
      </c>
    </row>
    <row r="7914" spans="1:2" x14ac:dyDescent="0.25">
      <c r="A7914" s="4" t="s">
        <v>2137</v>
      </c>
      <c r="B7914" s="3">
        <v>45</v>
      </c>
    </row>
    <row r="7915" spans="1:2" x14ac:dyDescent="0.25">
      <c r="A7915" s="5" t="s">
        <v>282</v>
      </c>
      <c r="B7915" s="3">
        <v>3</v>
      </c>
    </row>
    <row r="7916" spans="1:2" x14ac:dyDescent="0.25">
      <c r="A7916" s="5" t="s">
        <v>1595</v>
      </c>
      <c r="B7916" s="3">
        <v>6</v>
      </c>
    </row>
    <row r="7917" spans="1:2" x14ac:dyDescent="0.25">
      <c r="A7917" s="5" t="s">
        <v>197</v>
      </c>
      <c r="B7917" s="3">
        <v>6</v>
      </c>
    </row>
    <row r="7918" spans="1:2" x14ac:dyDescent="0.25">
      <c r="A7918" s="5" t="s">
        <v>1068</v>
      </c>
      <c r="B7918" s="3">
        <v>6</v>
      </c>
    </row>
    <row r="7919" spans="1:2" x14ac:dyDescent="0.25">
      <c r="A7919" s="5" t="s">
        <v>261</v>
      </c>
      <c r="B7919" s="3">
        <v>4</v>
      </c>
    </row>
    <row r="7920" spans="1:2" x14ac:dyDescent="0.25">
      <c r="A7920" s="5" t="s">
        <v>121</v>
      </c>
      <c r="B7920" s="3">
        <v>4</v>
      </c>
    </row>
    <row r="7921" spans="1:2" x14ac:dyDescent="0.25">
      <c r="A7921" s="5" t="s">
        <v>284</v>
      </c>
      <c r="B7921" s="3">
        <v>4</v>
      </c>
    </row>
    <row r="7922" spans="1:2" x14ac:dyDescent="0.25">
      <c r="A7922" s="5" t="s">
        <v>230</v>
      </c>
      <c r="B7922" s="3">
        <v>8</v>
      </c>
    </row>
    <row r="7923" spans="1:2" x14ac:dyDescent="0.25">
      <c r="A7923" s="5" t="s">
        <v>337</v>
      </c>
      <c r="B7923" s="3">
        <v>4</v>
      </c>
    </row>
    <row r="7924" spans="1:2" x14ac:dyDescent="0.25">
      <c r="A7924" s="4" t="s">
        <v>2138</v>
      </c>
      <c r="B7924" s="3">
        <v>37</v>
      </c>
    </row>
    <row r="7925" spans="1:2" x14ac:dyDescent="0.25">
      <c r="A7925" s="5" t="s">
        <v>1141</v>
      </c>
      <c r="B7925" s="3">
        <v>1</v>
      </c>
    </row>
    <row r="7926" spans="1:2" x14ac:dyDescent="0.25">
      <c r="A7926" s="5" t="s">
        <v>1595</v>
      </c>
      <c r="B7926" s="3">
        <v>3</v>
      </c>
    </row>
    <row r="7927" spans="1:2" x14ac:dyDescent="0.25">
      <c r="A7927" s="5" t="s">
        <v>197</v>
      </c>
      <c r="B7927" s="3">
        <v>3</v>
      </c>
    </row>
    <row r="7928" spans="1:2" x14ac:dyDescent="0.25">
      <c r="A7928" s="5" t="s">
        <v>923</v>
      </c>
      <c r="B7928" s="3">
        <v>6</v>
      </c>
    </row>
    <row r="7929" spans="1:2" x14ac:dyDescent="0.25">
      <c r="A7929" s="5" t="s">
        <v>1068</v>
      </c>
      <c r="B7929" s="3">
        <v>3</v>
      </c>
    </row>
    <row r="7930" spans="1:2" x14ac:dyDescent="0.25">
      <c r="A7930" s="5" t="s">
        <v>229</v>
      </c>
      <c r="B7930" s="3">
        <v>3</v>
      </c>
    </row>
    <row r="7931" spans="1:2" x14ac:dyDescent="0.25">
      <c r="A7931" s="5" t="s">
        <v>261</v>
      </c>
      <c r="B7931" s="3">
        <v>6</v>
      </c>
    </row>
    <row r="7932" spans="1:2" x14ac:dyDescent="0.25">
      <c r="A7932" s="5" t="s">
        <v>121</v>
      </c>
      <c r="B7932" s="3">
        <v>2</v>
      </c>
    </row>
    <row r="7933" spans="1:2" x14ac:dyDescent="0.25">
      <c r="A7933" s="5" t="s">
        <v>284</v>
      </c>
      <c r="B7933" s="3">
        <v>2</v>
      </c>
    </row>
    <row r="7934" spans="1:2" x14ac:dyDescent="0.25">
      <c r="A7934" s="5" t="s">
        <v>230</v>
      </c>
      <c r="B7934" s="3">
        <v>2</v>
      </c>
    </row>
    <row r="7935" spans="1:2" x14ac:dyDescent="0.25">
      <c r="A7935" s="5" t="s">
        <v>337</v>
      </c>
      <c r="B7935" s="3">
        <v>6</v>
      </c>
    </row>
    <row r="7936" spans="1:2" x14ac:dyDescent="0.25">
      <c r="A7936" s="4" t="s">
        <v>2139</v>
      </c>
      <c r="B7936" s="3">
        <v>14</v>
      </c>
    </row>
    <row r="7937" spans="1:2" x14ac:dyDescent="0.25">
      <c r="A7937" s="5" t="s">
        <v>901</v>
      </c>
      <c r="B7937" s="3">
        <v>2</v>
      </c>
    </row>
    <row r="7938" spans="1:2" x14ac:dyDescent="0.25">
      <c r="A7938" s="5" t="s">
        <v>1217</v>
      </c>
      <c r="B7938" s="3">
        <v>1</v>
      </c>
    </row>
    <row r="7939" spans="1:2" x14ac:dyDescent="0.25">
      <c r="A7939" s="5" t="s">
        <v>365</v>
      </c>
      <c r="B7939" s="3">
        <v>1</v>
      </c>
    </row>
    <row r="7940" spans="1:2" x14ac:dyDescent="0.25">
      <c r="A7940" s="5" t="s">
        <v>366</v>
      </c>
      <c r="B7940" s="3">
        <v>1</v>
      </c>
    </row>
    <row r="7941" spans="1:2" x14ac:dyDescent="0.25">
      <c r="A7941" s="5" t="s">
        <v>52</v>
      </c>
      <c r="B7941" s="3">
        <v>3</v>
      </c>
    </row>
    <row r="7942" spans="1:2" x14ac:dyDescent="0.25">
      <c r="A7942" s="5" t="s">
        <v>313</v>
      </c>
      <c r="B7942" s="3">
        <v>3</v>
      </c>
    </row>
    <row r="7943" spans="1:2" x14ac:dyDescent="0.25">
      <c r="A7943" s="5" t="s">
        <v>297</v>
      </c>
      <c r="B7943" s="3">
        <v>3</v>
      </c>
    </row>
    <row r="7944" spans="1:2" x14ac:dyDescent="0.25">
      <c r="A7944" s="4" t="s">
        <v>2140</v>
      </c>
      <c r="B7944" s="3">
        <v>83</v>
      </c>
    </row>
    <row r="7945" spans="1:2" x14ac:dyDescent="0.25">
      <c r="A7945" s="5" t="s">
        <v>646</v>
      </c>
      <c r="B7945" s="3">
        <v>4</v>
      </c>
    </row>
    <row r="7946" spans="1:2" x14ac:dyDescent="0.25">
      <c r="A7946" s="5" t="s">
        <v>1390</v>
      </c>
      <c r="B7946" s="3">
        <v>5</v>
      </c>
    </row>
    <row r="7947" spans="1:2" x14ac:dyDescent="0.25">
      <c r="A7947" s="5" t="s">
        <v>1493</v>
      </c>
      <c r="B7947" s="3">
        <v>5</v>
      </c>
    </row>
    <row r="7948" spans="1:2" x14ac:dyDescent="0.25">
      <c r="A7948" s="5" t="s">
        <v>2141</v>
      </c>
      <c r="B7948" s="3">
        <v>1</v>
      </c>
    </row>
    <row r="7949" spans="1:2" x14ac:dyDescent="0.25">
      <c r="A7949" s="5" t="s">
        <v>626</v>
      </c>
      <c r="B7949" s="3">
        <v>4</v>
      </c>
    </row>
    <row r="7950" spans="1:2" x14ac:dyDescent="0.25">
      <c r="A7950" s="5" t="s">
        <v>1391</v>
      </c>
      <c r="B7950" s="3">
        <v>4</v>
      </c>
    </row>
    <row r="7951" spans="1:2" x14ac:dyDescent="0.25">
      <c r="A7951" s="5" t="s">
        <v>1449</v>
      </c>
      <c r="B7951" s="3">
        <v>4</v>
      </c>
    </row>
    <row r="7952" spans="1:2" x14ac:dyDescent="0.25">
      <c r="A7952" s="5" t="s">
        <v>1693</v>
      </c>
      <c r="B7952" s="3">
        <v>4</v>
      </c>
    </row>
    <row r="7953" spans="1:2" x14ac:dyDescent="0.25">
      <c r="A7953" s="5" t="s">
        <v>2142</v>
      </c>
      <c r="B7953" s="3">
        <v>4</v>
      </c>
    </row>
    <row r="7954" spans="1:2" x14ac:dyDescent="0.25">
      <c r="A7954" s="5" t="s">
        <v>242</v>
      </c>
      <c r="B7954" s="3">
        <v>4</v>
      </c>
    </row>
    <row r="7955" spans="1:2" x14ac:dyDescent="0.25">
      <c r="A7955" s="5" t="s">
        <v>243</v>
      </c>
      <c r="B7955" s="3">
        <v>4</v>
      </c>
    </row>
    <row r="7956" spans="1:2" x14ac:dyDescent="0.25">
      <c r="A7956" s="5" t="s">
        <v>1694</v>
      </c>
      <c r="B7956" s="3">
        <v>4</v>
      </c>
    </row>
    <row r="7957" spans="1:2" x14ac:dyDescent="0.25">
      <c r="A7957" s="5" t="s">
        <v>627</v>
      </c>
      <c r="B7957" s="3">
        <v>2</v>
      </c>
    </row>
    <row r="7958" spans="1:2" x14ac:dyDescent="0.25">
      <c r="A7958" s="5" t="s">
        <v>1496</v>
      </c>
      <c r="B7958" s="3">
        <v>2</v>
      </c>
    </row>
    <row r="7959" spans="1:2" x14ac:dyDescent="0.25">
      <c r="A7959" s="5" t="s">
        <v>1382</v>
      </c>
      <c r="B7959" s="3">
        <v>1</v>
      </c>
    </row>
    <row r="7960" spans="1:2" x14ac:dyDescent="0.25">
      <c r="A7960" s="5" t="s">
        <v>271</v>
      </c>
      <c r="B7960" s="3">
        <v>2</v>
      </c>
    </row>
    <row r="7961" spans="1:2" x14ac:dyDescent="0.25">
      <c r="A7961" s="5" t="s">
        <v>577</v>
      </c>
      <c r="B7961" s="3">
        <v>2</v>
      </c>
    </row>
    <row r="7962" spans="1:2" x14ac:dyDescent="0.25">
      <c r="A7962" s="5" t="s">
        <v>1702</v>
      </c>
      <c r="B7962" s="3">
        <v>1</v>
      </c>
    </row>
    <row r="7963" spans="1:2" x14ac:dyDescent="0.25">
      <c r="A7963" s="5" t="s">
        <v>1798</v>
      </c>
      <c r="B7963" s="3">
        <v>1</v>
      </c>
    </row>
    <row r="7964" spans="1:2" x14ac:dyDescent="0.25">
      <c r="A7964" s="5" t="s">
        <v>2143</v>
      </c>
      <c r="B7964" s="3">
        <v>2</v>
      </c>
    </row>
    <row r="7965" spans="1:2" x14ac:dyDescent="0.25">
      <c r="A7965" s="5" t="s">
        <v>2144</v>
      </c>
      <c r="B7965" s="3">
        <v>2</v>
      </c>
    </row>
    <row r="7966" spans="1:2" x14ac:dyDescent="0.25">
      <c r="A7966" s="5" t="s">
        <v>2145</v>
      </c>
      <c r="B7966" s="3">
        <v>1</v>
      </c>
    </row>
    <row r="7967" spans="1:2" x14ac:dyDescent="0.25">
      <c r="A7967" s="5" t="s">
        <v>2146</v>
      </c>
      <c r="B7967" s="3">
        <v>1</v>
      </c>
    </row>
    <row r="7968" spans="1:2" x14ac:dyDescent="0.25">
      <c r="A7968" s="5" t="s">
        <v>2147</v>
      </c>
      <c r="B7968" s="3">
        <v>1</v>
      </c>
    </row>
    <row r="7969" spans="1:2" x14ac:dyDescent="0.25">
      <c r="A7969" s="5" t="s">
        <v>167</v>
      </c>
      <c r="B7969" s="3">
        <v>1</v>
      </c>
    </row>
    <row r="7970" spans="1:2" x14ac:dyDescent="0.25">
      <c r="A7970" s="5" t="s">
        <v>49</v>
      </c>
      <c r="B7970" s="3">
        <v>1</v>
      </c>
    </row>
    <row r="7971" spans="1:2" x14ac:dyDescent="0.25">
      <c r="A7971" s="5" t="s">
        <v>151</v>
      </c>
      <c r="B7971" s="3">
        <v>1</v>
      </c>
    </row>
    <row r="7972" spans="1:2" x14ac:dyDescent="0.25">
      <c r="A7972" s="5" t="s">
        <v>50</v>
      </c>
      <c r="B7972" s="3">
        <v>1</v>
      </c>
    </row>
    <row r="7973" spans="1:2" x14ac:dyDescent="0.25">
      <c r="A7973" s="5" t="s">
        <v>245</v>
      </c>
      <c r="B7973" s="3">
        <v>1</v>
      </c>
    </row>
    <row r="7974" spans="1:2" x14ac:dyDescent="0.25">
      <c r="A7974" s="5" t="s">
        <v>45</v>
      </c>
      <c r="B7974" s="3">
        <v>1</v>
      </c>
    </row>
    <row r="7975" spans="1:2" x14ac:dyDescent="0.25">
      <c r="A7975" s="5" t="s">
        <v>51</v>
      </c>
      <c r="B7975" s="3">
        <v>1</v>
      </c>
    </row>
    <row r="7976" spans="1:2" x14ac:dyDescent="0.25">
      <c r="A7976" s="5" t="s">
        <v>67</v>
      </c>
      <c r="B7976" s="3">
        <v>1</v>
      </c>
    </row>
    <row r="7977" spans="1:2" x14ac:dyDescent="0.25">
      <c r="A7977" s="5" t="s">
        <v>52</v>
      </c>
      <c r="B7977" s="3">
        <v>1</v>
      </c>
    </row>
    <row r="7978" spans="1:2" x14ac:dyDescent="0.25">
      <c r="A7978" s="5" t="s">
        <v>53</v>
      </c>
      <c r="B7978" s="3">
        <v>1</v>
      </c>
    </row>
    <row r="7979" spans="1:2" x14ac:dyDescent="0.25">
      <c r="A7979" s="5" t="s">
        <v>91</v>
      </c>
      <c r="B7979" s="3">
        <v>2</v>
      </c>
    </row>
    <row r="7980" spans="1:2" x14ac:dyDescent="0.25">
      <c r="A7980" s="5" t="s">
        <v>68</v>
      </c>
      <c r="B7980" s="3">
        <v>1</v>
      </c>
    </row>
    <row r="7981" spans="1:2" x14ac:dyDescent="0.25">
      <c r="A7981" s="5" t="s">
        <v>69</v>
      </c>
      <c r="B7981" s="3">
        <v>1</v>
      </c>
    </row>
    <row r="7982" spans="1:2" x14ac:dyDescent="0.25">
      <c r="A7982" s="5" t="s">
        <v>221</v>
      </c>
      <c r="B7982" s="3">
        <v>1</v>
      </c>
    </row>
    <row r="7983" spans="1:2" x14ac:dyDescent="0.25">
      <c r="A7983" s="5" t="s">
        <v>298</v>
      </c>
      <c r="B7983" s="3">
        <v>1</v>
      </c>
    </row>
    <row r="7984" spans="1:2" x14ac:dyDescent="0.25">
      <c r="A7984" s="5" t="s">
        <v>299</v>
      </c>
      <c r="B7984" s="3">
        <v>1</v>
      </c>
    </row>
    <row r="7985" spans="1:2" x14ac:dyDescent="0.25">
      <c r="A7985" s="5" t="s">
        <v>391</v>
      </c>
      <c r="B7985" s="3">
        <v>1</v>
      </c>
    </row>
    <row r="7986" spans="1:2" x14ac:dyDescent="0.25">
      <c r="A7986" s="4" t="s">
        <v>2148</v>
      </c>
      <c r="B7986" s="3">
        <v>39</v>
      </c>
    </row>
    <row r="7987" spans="1:2" x14ac:dyDescent="0.25">
      <c r="A7987" s="5" t="s">
        <v>333</v>
      </c>
      <c r="B7987" s="3">
        <v>3</v>
      </c>
    </row>
    <row r="7988" spans="1:2" x14ac:dyDescent="0.25">
      <c r="A7988" s="5" t="s">
        <v>412</v>
      </c>
      <c r="B7988" s="3">
        <v>3</v>
      </c>
    </row>
    <row r="7989" spans="1:2" x14ac:dyDescent="0.25">
      <c r="A7989" s="5" t="s">
        <v>2054</v>
      </c>
      <c r="B7989" s="3">
        <v>1</v>
      </c>
    </row>
    <row r="7990" spans="1:2" x14ac:dyDescent="0.25">
      <c r="A7990" s="5" t="s">
        <v>197</v>
      </c>
      <c r="B7990" s="3">
        <v>3</v>
      </c>
    </row>
    <row r="7991" spans="1:2" x14ac:dyDescent="0.25">
      <c r="A7991" s="5" t="s">
        <v>923</v>
      </c>
      <c r="B7991" s="3">
        <v>3</v>
      </c>
    </row>
    <row r="7992" spans="1:2" x14ac:dyDescent="0.25">
      <c r="A7992" s="5" t="s">
        <v>228</v>
      </c>
      <c r="B7992" s="3">
        <v>3</v>
      </c>
    </row>
    <row r="7993" spans="1:2" x14ac:dyDescent="0.25">
      <c r="A7993" s="5" t="s">
        <v>229</v>
      </c>
      <c r="B7993" s="3">
        <v>3</v>
      </c>
    </row>
    <row r="7994" spans="1:2" x14ac:dyDescent="0.25">
      <c r="A7994" s="5" t="s">
        <v>2149</v>
      </c>
      <c r="B7994" s="3">
        <v>3</v>
      </c>
    </row>
    <row r="7995" spans="1:2" x14ac:dyDescent="0.25">
      <c r="A7995" s="5" t="s">
        <v>261</v>
      </c>
      <c r="B7995" s="3">
        <v>1</v>
      </c>
    </row>
    <row r="7996" spans="1:2" x14ac:dyDescent="0.25">
      <c r="A7996" s="5" t="s">
        <v>284</v>
      </c>
      <c r="B7996" s="3">
        <v>4</v>
      </c>
    </row>
    <row r="7997" spans="1:2" x14ac:dyDescent="0.25">
      <c r="A7997" s="5" t="s">
        <v>230</v>
      </c>
      <c r="B7997" s="3">
        <v>6</v>
      </c>
    </row>
    <row r="7998" spans="1:2" x14ac:dyDescent="0.25">
      <c r="A7998" s="5" t="s">
        <v>337</v>
      </c>
      <c r="B7998" s="3">
        <v>2</v>
      </c>
    </row>
    <row r="7999" spans="1:2" x14ac:dyDescent="0.25">
      <c r="A7999" s="5" t="s">
        <v>231</v>
      </c>
      <c r="B7999" s="3">
        <v>2</v>
      </c>
    </row>
    <row r="8000" spans="1:2" x14ac:dyDescent="0.25">
      <c r="A8000" s="5" t="s">
        <v>1113</v>
      </c>
      <c r="B8000" s="3">
        <v>2</v>
      </c>
    </row>
    <row r="8001" spans="1:2" x14ac:dyDescent="0.25">
      <c r="A8001" s="4" t="s">
        <v>2150</v>
      </c>
      <c r="B8001" s="3">
        <v>25</v>
      </c>
    </row>
    <row r="8002" spans="1:2" x14ac:dyDescent="0.25">
      <c r="A8002" s="5" t="s">
        <v>293</v>
      </c>
      <c r="B8002" s="3">
        <v>15</v>
      </c>
    </row>
    <row r="8003" spans="1:2" x14ac:dyDescent="0.25">
      <c r="A8003" s="5" t="s">
        <v>2151</v>
      </c>
      <c r="B8003" s="3">
        <v>3</v>
      </c>
    </row>
    <row r="8004" spans="1:2" x14ac:dyDescent="0.25">
      <c r="A8004" s="5" t="s">
        <v>828</v>
      </c>
      <c r="B8004" s="3">
        <v>6</v>
      </c>
    </row>
    <row r="8005" spans="1:2" x14ac:dyDescent="0.25">
      <c r="A8005" s="5" t="s">
        <v>853</v>
      </c>
      <c r="B8005" s="3">
        <v>1</v>
      </c>
    </row>
    <row r="8006" spans="1:2" x14ac:dyDescent="0.25">
      <c r="A8006" s="4" t="s">
        <v>2152</v>
      </c>
      <c r="B8006" s="3">
        <v>10</v>
      </c>
    </row>
    <row r="8007" spans="1:2" x14ac:dyDescent="0.25">
      <c r="A8007" s="5" t="s">
        <v>239</v>
      </c>
      <c r="B8007" s="3">
        <v>1</v>
      </c>
    </row>
    <row r="8008" spans="1:2" x14ac:dyDescent="0.25">
      <c r="A8008" s="5" t="s">
        <v>2107</v>
      </c>
      <c r="B8008" s="3">
        <v>2</v>
      </c>
    </row>
    <row r="8009" spans="1:2" x14ac:dyDescent="0.25">
      <c r="A8009" s="5" t="s">
        <v>42</v>
      </c>
      <c r="B8009" s="3">
        <v>2</v>
      </c>
    </row>
    <row r="8010" spans="1:2" x14ac:dyDescent="0.25">
      <c r="A8010" s="5" t="s">
        <v>155</v>
      </c>
      <c r="B8010" s="3">
        <v>1</v>
      </c>
    </row>
    <row r="8011" spans="1:2" x14ac:dyDescent="0.25">
      <c r="A8011" s="5" t="s">
        <v>68</v>
      </c>
      <c r="B8011" s="3">
        <v>1</v>
      </c>
    </row>
    <row r="8012" spans="1:2" x14ac:dyDescent="0.25">
      <c r="A8012" s="5" t="s">
        <v>221</v>
      </c>
      <c r="B8012" s="3">
        <v>1</v>
      </c>
    </row>
    <row r="8013" spans="1:2" x14ac:dyDescent="0.25">
      <c r="A8013" s="5" t="s">
        <v>222</v>
      </c>
      <c r="B8013" s="3">
        <v>1</v>
      </c>
    </row>
    <row r="8014" spans="1:2" x14ac:dyDescent="0.25">
      <c r="A8014" s="5" t="s">
        <v>388</v>
      </c>
      <c r="B8014" s="3">
        <v>1</v>
      </c>
    </row>
    <row r="8015" spans="1:2" x14ac:dyDescent="0.25">
      <c r="A8015" s="4" t="s">
        <v>2153</v>
      </c>
      <c r="B8015" s="3">
        <v>86</v>
      </c>
    </row>
    <row r="8016" spans="1:2" x14ac:dyDescent="0.25">
      <c r="A8016" s="5" t="s">
        <v>1676</v>
      </c>
      <c r="B8016" s="3">
        <v>2</v>
      </c>
    </row>
    <row r="8017" spans="1:2" x14ac:dyDescent="0.25">
      <c r="A8017" s="5" t="s">
        <v>446</v>
      </c>
      <c r="B8017" s="3">
        <v>1</v>
      </c>
    </row>
    <row r="8018" spans="1:2" x14ac:dyDescent="0.25">
      <c r="A8018" s="5" t="s">
        <v>162</v>
      </c>
      <c r="B8018" s="3">
        <v>4</v>
      </c>
    </row>
    <row r="8019" spans="1:2" x14ac:dyDescent="0.25">
      <c r="A8019" s="5" t="s">
        <v>465</v>
      </c>
      <c r="B8019" s="3">
        <v>1</v>
      </c>
    </row>
    <row r="8020" spans="1:2" x14ac:dyDescent="0.25">
      <c r="A8020" s="5" t="s">
        <v>466</v>
      </c>
      <c r="B8020" s="3">
        <v>8</v>
      </c>
    </row>
    <row r="8021" spans="1:2" x14ac:dyDescent="0.25">
      <c r="A8021" s="5" t="s">
        <v>164</v>
      </c>
      <c r="B8021" s="3">
        <v>9</v>
      </c>
    </row>
    <row r="8022" spans="1:2" x14ac:dyDescent="0.25">
      <c r="A8022" s="5" t="s">
        <v>526</v>
      </c>
      <c r="B8022" s="3">
        <v>6</v>
      </c>
    </row>
    <row r="8023" spans="1:2" x14ac:dyDescent="0.25">
      <c r="A8023" s="5" t="s">
        <v>467</v>
      </c>
      <c r="B8023" s="3">
        <v>4</v>
      </c>
    </row>
    <row r="8024" spans="1:2" x14ac:dyDescent="0.25">
      <c r="A8024" s="5" t="s">
        <v>468</v>
      </c>
      <c r="B8024" s="3">
        <v>6</v>
      </c>
    </row>
    <row r="8025" spans="1:2" x14ac:dyDescent="0.25">
      <c r="A8025" s="5" t="s">
        <v>618</v>
      </c>
      <c r="B8025" s="3">
        <v>8</v>
      </c>
    </row>
    <row r="8026" spans="1:2" x14ac:dyDescent="0.25">
      <c r="A8026" s="5" t="s">
        <v>166</v>
      </c>
      <c r="B8026" s="3">
        <v>5</v>
      </c>
    </row>
    <row r="8027" spans="1:2" x14ac:dyDescent="0.25">
      <c r="A8027" s="5" t="s">
        <v>1339</v>
      </c>
      <c r="B8027" s="3">
        <v>9</v>
      </c>
    </row>
    <row r="8028" spans="1:2" x14ac:dyDescent="0.25">
      <c r="A8028" s="5" t="s">
        <v>271</v>
      </c>
      <c r="B8028" s="3">
        <v>2</v>
      </c>
    </row>
    <row r="8029" spans="1:2" x14ac:dyDescent="0.25">
      <c r="A8029" s="5" t="s">
        <v>577</v>
      </c>
      <c r="B8029" s="3">
        <v>2</v>
      </c>
    </row>
    <row r="8030" spans="1:2" x14ac:dyDescent="0.25">
      <c r="A8030" s="5" t="s">
        <v>578</v>
      </c>
      <c r="B8030" s="3">
        <v>6</v>
      </c>
    </row>
    <row r="8031" spans="1:2" x14ac:dyDescent="0.25">
      <c r="A8031" s="5" t="s">
        <v>620</v>
      </c>
      <c r="B8031" s="3">
        <v>7</v>
      </c>
    </row>
    <row r="8032" spans="1:2" x14ac:dyDescent="0.25">
      <c r="A8032" s="5" t="s">
        <v>1522</v>
      </c>
      <c r="B8032" s="3">
        <v>1</v>
      </c>
    </row>
    <row r="8033" spans="1:2" x14ac:dyDescent="0.25">
      <c r="A8033" s="5" t="s">
        <v>2154</v>
      </c>
      <c r="B8033" s="3">
        <v>2</v>
      </c>
    </row>
    <row r="8034" spans="1:2" x14ac:dyDescent="0.25">
      <c r="A8034" s="5" t="s">
        <v>2155</v>
      </c>
      <c r="B8034" s="3">
        <v>3</v>
      </c>
    </row>
    <row r="8035" spans="1:2" x14ac:dyDescent="0.25">
      <c r="A8035" s="4" t="s">
        <v>2156</v>
      </c>
      <c r="B8035" s="3">
        <v>41</v>
      </c>
    </row>
    <row r="8036" spans="1:2" x14ac:dyDescent="0.25">
      <c r="A8036" s="5" t="s">
        <v>646</v>
      </c>
      <c r="B8036" s="3">
        <v>2</v>
      </c>
    </row>
    <row r="8037" spans="1:2" x14ac:dyDescent="0.25">
      <c r="A8037" s="5" t="s">
        <v>1390</v>
      </c>
      <c r="B8037" s="3">
        <v>2</v>
      </c>
    </row>
    <row r="8038" spans="1:2" x14ac:dyDescent="0.25">
      <c r="A8038" s="5" t="s">
        <v>1493</v>
      </c>
      <c r="B8038" s="3">
        <v>2</v>
      </c>
    </row>
    <row r="8039" spans="1:2" x14ac:dyDescent="0.25">
      <c r="A8039" s="5" t="s">
        <v>2141</v>
      </c>
      <c r="B8039" s="3">
        <v>2</v>
      </c>
    </row>
    <row r="8040" spans="1:2" x14ac:dyDescent="0.25">
      <c r="A8040" s="5" t="s">
        <v>308</v>
      </c>
      <c r="B8040" s="3">
        <v>1</v>
      </c>
    </row>
    <row r="8041" spans="1:2" x14ac:dyDescent="0.25">
      <c r="A8041" s="5" t="s">
        <v>239</v>
      </c>
      <c r="B8041" s="3">
        <v>1</v>
      </c>
    </row>
    <row r="8042" spans="1:2" x14ac:dyDescent="0.25">
      <c r="A8042" s="5" t="s">
        <v>240</v>
      </c>
      <c r="B8042" s="3">
        <v>1</v>
      </c>
    </row>
    <row r="8043" spans="1:2" x14ac:dyDescent="0.25">
      <c r="A8043" s="5" t="s">
        <v>241</v>
      </c>
      <c r="B8043" s="3">
        <v>1</v>
      </c>
    </row>
    <row r="8044" spans="1:2" x14ac:dyDescent="0.25">
      <c r="A8044" s="5" t="s">
        <v>1843</v>
      </c>
      <c r="B8044" s="3">
        <v>1</v>
      </c>
    </row>
    <row r="8045" spans="1:2" x14ac:dyDescent="0.25">
      <c r="A8045" s="5" t="s">
        <v>2157</v>
      </c>
      <c r="B8045" s="3">
        <v>1</v>
      </c>
    </row>
    <row r="8046" spans="1:2" x14ac:dyDescent="0.25">
      <c r="A8046" s="5" t="s">
        <v>242</v>
      </c>
      <c r="B8046" s="3">
        <v>2</v>
      </c>
    </row>
    <row r="8047" spans="1:2" x14ac:dyDescent="0.25">
      <c r="A8047" s="5" t="s">
        <v>243</v>
      </c>
      <c r="B8047" s="3">
        <v>2</v>
      </c>
    </row>
    <row r="8048" spans="1:2" x14ac:dyDescent="0.25">
      <c r="A8048" s="5" t="s">
        <v>1694</v>
      </c>
      <c r="B8048" s="3">
        <v>3</v>
      </c>
    </row>
    <row r="8049" spans="1:2" x14ac:dyDescent="0.25">
      <c r="A8049" s="5" t="s">
        <v>1809</v>
      </c>
      <c r="B8049" s="3">
        <v>3</v>
      </c>
    </row>
    <row r="8050" spans="1:2" x14ac:dyDescent="0.25">
      <c r="A8050" s="5" t="s">
        <v>1739</v>
      </c>
      <c r="B8050" s="3">
        <v>4</v>
      </c>
    </row>
    <row r="8051" spans="1:2" x14ac:dyDescent="0.25">
      <c r="A8051" s="5" t="s">
        <v>1810</v>
      </c>
      <c r="B8051" s="3">
        <v>3</v>
      </c>
    </row>
    <row r="8052" spans="1:2" x14ac:dyDescent="0.25">
      <c r="A8052" s="5" t="s">
        <v>477</v>
      </c>
      <c r="B8052" s="3">
        <v>1</v>
      </c>
    </row>
    <row r="8053" spans="1:2" x14ac:dyDescent="0.25">
      <c r="A8053" s="5" t="s">
        <v>289</v>
      </c>
      <c r="B8053" s="3">
        <v>1</v>
      </c>
    </row>
    <row r="8054" spans="1:2" x14ac:dyDescent="0.25">
      <c r="A8054" s="5" t="s">
        <v>678</v>
      </c>
      <c r="B8054" s="3">
        <v>1</v>
      </c>
    </row>
    <row r="8055" spans="1:2" x14ac:dyDescent="0.25">
      <c r="A8055" s="5" t="s">
        <v>679</v>
      </c>
      <c r="B8055" s="3">
        <v>1</v>
      </c>
    </row>
    <row r="8056" spans="1:2" x14ac:dyDescent="0.25">
      <c r="A8056" s="5" t="s">
        <v>2040</v>
      </c>
      <c r="B8056" s="3">
        <v>1</v>
      </c>
    </row>
    <row r="8057" spans="1:2" x14ac:dyDescent="0.25">
      <c r="A8057" s="5" t="s">
        <v>682</v>
      </c>
      <c r="B8057" s="3">
        <v>1</v>
      </c>
    </row>
    <row r="8058" spans="1:2" x14ac:dyDescent="0.25">
      <c r="A8058" s="5" t="s">
        <v>1729</v>
      </c>
      <c r="B8058" s="3">
        <v>1</v>
      </c>
    </row>
    <row r="8059" spans="1:2" x14ac:dyDescent="0.25">
      <c r="A8059" s="5" t="s">
        <v>1730</v>
      </c>
      <c r="B8059" s="3">
        <v>1</v>
      </c>
    </row>
    <row r="8060" spans="1:2" x14ac:dyDescent="0.25">
      <c r="A8060" s="5" t="s">
        <v>2158</v>
      </c>
      <c r="B8060" s="3">
        <v>1</v>
      </c>
    </row>
    <row r="8061" spans="1:2" x14ac:dyDescent="0.25">
      <c r="A8061" s="5" t="s">
        <v>155</v>
      </c>
      <c r="B8061" s="3">
        <v>1</v>
      </c>
    </row>
    <row r="8062" spans="1:2" x14ac:dyDescent="0.25">
      <c r="A8062" s="4" t="s">
        <v>2159</v>
      </c>
      <c r="B8062" s="3">
        <v>1</v>
      </c>
    </row>
    <row r="8063" spans="1:2" x14ac:dyDescent="0.25">
      <c r="A8063" s="5" t="s">
        <v>1065</v>
      </c>
      <c r="B8063" s="3">
        <v>1</v>
      </c>
    </row>
    <row r="8064" spans="1:2" x14ac:dyDescent="0.25">
      <c r="A8064" s="4" t="s">
        <v>2160</v>
      </c>
      <c r="B8064" s="3">
        <v>5</v>
      </c>
    </row>
    <row r="8065" spans="1:2" x14ac:dyDescent="0.25">
      <c r="A8065" s="5" t="s">
        <v>237</v>
      </c>
      <c r="B8065" s="3">
        <v>2</v>
      </c>
    </row>
    <row r="8066" spans="1:2" x14ac:dyDescent="0.25">
      <c r="A8066" s="5" t="s">
        <v>42</v>
      </c>
      <c r="B8066" s="3">
        <v>1</v>
      </c>
    </row>
    <row r="8067" spans="1:2" x14ac:dyDescent="0.25">
      <c r="A8067" s="5" t="s">
        <v>167</v>
      </c>
      <c r="B8067" s="3">
        <v>1</v>
      </c>
    </row>
    <row r="8068" spans="1:2" x14ac:dyDescent="0.25">
      <c r="A8068" s="5" t="s">
        <v>51</v>
      </c>
      <c r="B8068" s="3">
        <v>1</v>
      </c>
    </row>
    <row r="8069" spans="1:2" x14ac:dyDescent="0.25">
      <c r="A8069" s="4" t="s">
        <v>2161</v>
      </c>
      <c r="B8069" s="3">
        <v>35</v>
      </c>
    </row>
    <row r="8070" spans="1:2" x14ac:dyDescent="0.25">
      <c r="A8070" s="5" t="s">
        <v>282</v>
      </c>
      <c r="B8070" s="3">
        <v>3</v>
      </c>
    </row>
    <row r="8071" spans="1:2" x14ac:dyDescent="0.25">
      <c r="A8071" s="5" t="s">
        <v>2162</v>
      </c>
      <c r="B8071" s="3">
        <v>4</v>
      </c>
    </row>
    <row r="8072" spans="1:2" x14ac:dyDescent="0.25">
      <c r="A8072" s="5" t="s">
        <v>612</v>
      </c>
      <c r="B8072" s="3">
        <v>3</v>
      </c>
    </row>
    <row r="8073" spans="1:2" x14ac:dyDescent="0.25">
      <c r="A8073" s="5" t="s">
        <v>2163</v>
      </c>
      <c r="B8073" s="3">
        <v>7</v>
      </c>
    </row>
    <row r="8074" spans="1:2" x14ac:dyDescent="0.25">
      <c r="A8074" s="5" t="s">
        <v>614</v>
      </c>
      <c r="B8074" s="3">
        <v>3</v>
      </c>
    </row>
    <row r="8075" spans="1:2" x14ac:dyDescent="0.25">
      <c r="A8075" s="5" t="s">
        <v>42</v>
      </c>
      <c r="B8075" s="3">
        <v>3</v>
      </c>
    </row>
    <row r="8076" spans="1:2" x14ac:dyDescent="0.25">
      <c r="A8076" s="5" t="s">
        <v>44</v>
      </c>
      <c r="B8076" s="3">
        <v>2</v>
      </c>
    </row>
    <row r="8077" spans="1:2" x14ac:dyDescent="0.25">
      <c r="A8077" s="5" t="s">
        <v>49</v>
      </c>
      <c r="B8077" s="3">
        <v>2</v>
      </c>
    </row>
    <row r="8078" spans="1:2" x14ac:dyDescent="0.25">
      <c r="A8078" s="5" t="s">
        <v>50</v>
      </c>
      <c r="B8078" s="3">
        <v>2</v>
      </c>
    </row>
    <row r="8079" spans="1:2" x14ac:dyDescent="0.25">
      <c r="A8079" s="5" t="s">
        <v>51</v>
      </c>
      <c r="B8079" s="3">
        <v>3</v>
      </c>
    </row>
    <row r="8080" spans="1:2" x14ac:dyDescent="0.25">
      <c r="A8080" s="5" t="s">
        <v>87</v>
      </c>
      <c r="B8080" s="3">
        <v>1</v>
      </c>
    </row>
    <row r="8081" spans="1:2" x14ac:dyDescent="0.25">
      <c r="A8081" s="5" t="s">
        <v>156</v>
      </c>
      <c r="B8081" s="3">
        <v>2</v>
      </c>
    </row>
    <row r="8082" spans="1:2" x14ac:dyDescent="0.25">
      <c r="A8082" s="4" t="s">
        <v>2164</v>
      </c>
      <c r="B8082" s="3">
        <v>24</v>
      </c>
    </row>
    <row r="8083" spans="1:2" x14ac:dyDescent="0.25">
      <c r="A8083" s="5" t="s">
        <v>280</v>
      </c>
      <c r="B8083" s="3">
        <v>3</v>
      </c>
    </row>
    <row r="8084" spans="1:2" x14ac:dyDescent="0.25">
      <c r="A8084" s="5" t="s">
        <v>302</v>
      </c>
      <c r="B8084" s="3">
        <v>2</v>
      </c>
    </row>
    <row r="8085" spans="1:2" x14ac:dyDescent="0.25">
      <c r="A8085" s="5" t="s">
        <v>251</v>
      </c>
      <c r="B8085" s="3">
        <v>4</v>
      </c>
    </row>
    <row r="8086" spans="1:2" x14ac:dyDescent="0.25">
      <c r="A8086" s="5" t="s">
        <v>319</v>
      </c>
      <c r="B8086" s="3">
        <v>3</v>
      </c>
    </row>
    <row r="8087" spans="1:2" x14ac:dyDescent="0.25">
      <c r="A8087" s="5" t="s">
        <v>253</v>
      </c>
      <c r="B8087" s="3">
        <v>3</v>
      </c>
    </row>
    <row r="8088" spans="1:2" x14ac:dyDescent="0.25">
      <c r="A8088" s="5" t="s">
        <v>254</v>
      </c>
      <c r="B8088" s="3">
        <v>2</v>
      </c>
    </row>
    <row r="8089" spans="1:2" x14ac:dyDescent="0.25">
      <c r="A8089" s="5" t="s">
        <v>2165</v>
      </c>
      <c r="B8089" s="3">
        <v>1</v>
      </c>
    </row>
    <row r="8090" spans="1:2" x14ac:dyDescent="0.25">
      <c r="A8090" s="5" t="s">
        <v>62</v>
      </c>
      <c r="B8090" s="3">
        <v>1</v>
      </c>
    </row>
    <row r="8091" spans="1:2" x14ac:dyDescent="0.25">
      <c r="A8091" s="5" t="s">
        <v>51</v>
      </c>
      <c r="B8091" s="3">
        <v>1</v>
      </c>
    </row>
    <row r="8092" spans="1:2" x14ac:dyDescent="0.25">
      <c r="A8092" s="5" t="s">
        <v>67</v>
      </c>
      <c r="B8092" s="3">
        <v>1</v>
      </c>
    </row>
    <row r="8093" spans="1:2" x14ac:dyDescent="0.25">
      <c r="A8093" s="5" t="s">
        <v>53</v>
      </c>
      <c r="B8093" s="3">
        <v>1</v>
      </c>
    </row>
    <row r="8094" spans="1:2" x14ac:dyDescent="0.25">
      <c r="A8094" s="5" t="s">
        <v>91</v>
      </c>
      <c r="B8094" s="3">
        <v>1</v>
      </c>
    </row>
    <row r="8095" spans="1:2" x14ac:dyDescent="0.25">
      <c r="A8095" s="5" t="s">
        <v>297</v>
      </c>
      <c r="B8095" s="3">
        <v>1</v>
      </c>
    </row>
    <row r="8096" spans="1:2" x14ac:dyDescent="0.25">
      <c r="A8096" s="4" t="s">
        <v>2166</v>
      </c>
      <c r="B8096" s="3">
        <v>1</v>
      </c>
    </row>
    <row r="8097" spans="1:2" x14ac:dyDescent="0.25">
      <c r="A8097" s="5" t="s">
        <v>486</v>
      </c>
      <c r="B8097" s="3">
        <v>1</v>
      </c>
    </row>
    <row r="8098" spans="1:2" x14ac:dyDescent="0.25">
      <c r="A8098" s="4" t="s">
        <v>2167</v>
      </c>
      <c r="B8098" s="3">
        <v>9</v>
      </c>
    </row>
    <row r="8099" spans="1:2" x14ac:dyDescent="0.25">
      <c r="A8099" s="5" t="s">
        <v>235</v>
      </c>
      <c r="B8099" s="3">
        <v>1</v>
      </c>
    </row>
    <row r="8100" spans="1:2" x14ac:dyDescent="0.25">
      <c r="A8100" s="5" t="s">
        <v>42</v>
      </c>
      <c r="B8100" s="3">
        <v>2</v>
      </c>
    </row>
    <row r="8101" spans="1:2" x14ac:dyDescent="0.25">
      <c r="A8101" s="5" t="s">
        <v>44</v>
      </c>
      <c r="B8101" s="3">
        <v>2</v>
      </c>
    </row>
    <row r="8102" spans="1:2" x14ac:dyDescent="0.25">
      <c r="A8102" s="5" t="s">
        <v>151</v>
      </c>
      <c r="B8102" s="3">
        <v>1</v>
      </c>
    </row>
    <row r="8103" spans="1:2" x14ac:dyDescent="0.25">
      <c r="A8103" s="5" t="s">
        <v>245</v>
      </c>
      <c r="B8103" s="3">
        <v>1</v>
      </c>
    </row>
    <row r="8104" spans="1:2" x14ac:dyDescent="0.25">
      <c r="A8104" s="5" t="s">
        <v>51</v>
      </c>
      <c r="B8104" s="3">
        <v>1</v>
      </c>
    </row>
    <row r="8105" spans="1:2" x14ac:dyDescent="0.25">
      <c r="A8105" s="5" t="s">
        <v>67</v>
      </c>
      <c r="B8105" s="3">
        <v>1</v>
      </c>
    </row>
    <row r="8106" spans="1:2" x14ac:dyDescent="0.25">
      <c r="A8106" s="4" t="s">
        <v>2168</v>
      </c>
      <c r="B8106" s="3">
        <v>30</v>
      </c>
    </row>
    <row r="8107" spans="1:2" x14ac:dyDescent="0.25">
      <c r="A8107" s="5" t="s">
        <v>1993</v>
      </c>
      <c r="B8107" s="3">
        <v>1</v>
      </c>
    </row>
    <row r="8108" spans="1:2" x14ac:dyDescent="0.25">
      <c r="A8108" s="5" t="s">
        <v>2169</v>
      </c>
      <c r="B8108" s="3">
        <v>1</v>
      </c>
    </row>
    <row r="8109" spans="1:2" x14ac:dyDescent="0.25">
      <c r="A8109" s="5" t="s">
        <v>42</v>
      </c>
      <c r="B8109" s="3">
        <v>3</v>
      </c>
    </row>
    <row r="8110" spans="1:2" x14ac:dyDescent="0.25">
      <c r="A8110" s="5" t="s">
        <v>155</v>
      </c>
      <c r="B8110" s="3">
        <v>2</v>
      </c>
    </row>
    <row r="8111" spans="1:2" x14ac:dyDescent="0.25">
      <c r="A8111" s="5" t="s">
        <v>44</v>
      </c>
      <c r="B8111" s="3">
        <v>3</v>
      </c>
    </row>
    <row r="8112" spans="1:2" x14ac:dyDescent="0.25">
      <c r="A8112" s="5" t="s">
        <v>49</v>
      </c>
      <c r="B8112" s="3">
        <v>2</v>
      </c>
    </row>
    <row r="8113" spans="1:2" x14ac:dyDescent="0.25">
      <c r="A8113" s="5" t="s">
        <v>151</v>
      </c>
      <c r="B8113" s="3">
        <v>4</v>
      </c>
    </row>
    <row r="8114" spans="1:2" x14ac:dyDescent="0.25">
      <c r="A8114" s="5" t="s">
        <v>245</v>
      </c>
      <c r="B8114" s="3">
        <v>6</v>
      </c>
    </row>
    <row r="8115" spans="1:2" x14ac:dyDescent="0.25">
      <c r="A8115" s="5" t="s">
        <v>51</v>
      </c>
      <c r="B8115" s="3">
        <v>2</v>
      </c>
    </row>
    <row r="8116" spans="1:2" x14ac:dyDescent="0.25">
      <c r="A8116" s="5" t="s">
        <v>67</v>
      </c>
      <c r="B8116" s="3">
        <v>1</v>
      </c>
    </row>
    <row r="8117" spans="1:2" x14ac:dyDescent="0.25">
      <c r="A8117" s="5" t="s">
        <v>52</v>
      </c>
      <c r="B8117" s="3">
        <v>3</v>
      </c>
    </row>
    <row r="8118" spans="1:2" x14ac:dyDescent="0.25">
      <c r="A8118" s="5" t="s">
        <v>53</v>
      </c>
      <c r="B8118" s="3">
        <v>1</v>
      </c>
    </row>
    <row r="8119" spans="1:2" x14ac:dyDescent="0.25">
      <c r="A8119" s="5" t="s">
        <v>269</v>
      </c>
      <c r="B8119" s="3">
        <v>1</v>
      </c>
    </row>
    <row r="8120" spans="1:2" x14ac:dyDescent="0.25">
      <c r="A8120" s="4" t="s">
        <v>2170</v>
      </c>
      <c r="B8120" s="3">
        <v>25</v>
      </c>
    </row>
    <row r="8121" spans="1:2" x14ac:dyDescent="0.25">
      <c r="A8121" s="5" t="s">
        <v>2171</v>
      </c>
      <c r="B8121" s="3">
        <v>1</v>
      </c>
    </row>
    <row r="8122" spans="1:2" x14ac:dyDescent="0.25">
      <c r="A8122" s="5" t="s">
        <v>2107</v>
      </c>
      <c r="B8122" s="3">
        <v>4</v>
      </c>
    </row>
    <row r="8123" spans="1:2" x14ac:dyDescent="0.25">
      <c r="A8123" s="5" t="s">
        <v>42</v>
      </c>
      <c r="B8123" s="3">
        <v>1</v>
      </c>
    </row>
    <row r="8124" spans="1:2" x14ac:dyDescent="0.25">
      <c r="A8124" s="5" t="s">
        <v>155</v>
      </c>
      <c r="B8124" s="3">
        <v>1</v>
      </c>
    </row>
    <row r="8125" spans="1:2" x14ac:dyDescent="0.25">
      <c r="A8125" s="5" t="s">
        <v>44</v>
      </c>
      <c r="B8125" s="3">
        <v>1</v>
      </c>
    </row>
    <row r="8126" spans="1:2" x14ac:dyDescent="0.25">
      <c r="A8126" s="5" t="s">
        <v>167</v>
      </c>
      <c r="B8126" s="3">
        <v>1</v>
      </c>
    </row>
    <row r="8127" spans="1:2" x14ac:dyDescent="0.25">
      <c r="A8127" s="5" t="s">
        <v>49</v>
      </c>
      <c r="B8127" s="3">
        <v>1</v>
      </c>
    </row>
    <row r="8128" spans="1:2" x14ac:dyDescent="0.25">
      <c r="A8128" s="5" t="s">
        <v>50</v>
      </c>
      <c r="B8128" s="3">
        <v>1</v>
      </c>
    </row>
    <row r="8129" spans="1:2" x14ac:dyDescent="0.25">
      <c r="A8129" s="5" t="s">
        <v>45</v>
      </c>
      <c r="B8129" s="3">
        <v>1</v>
      </c>
    </row>
    <row r="8130" spans="1:2" x14ac:dyDescent="0.25">
      <c r="A8130" s="5" t="s">
        <v>67</v>
      </c>
      <c r="B8130" s="3">
        <v>1</v>
      </c>
    </row>
    <row r="8131" spans="1:2" x14ac:dyDescent="0.25">
      <c r="A8131" s="5" t="s">
        <v>68</v>
      </c>
      <c r="B8131" s="3">
        <v>1</v>
      </c>
    </row>
    <row r="8132" spans="1:2" x14ac:dyDescent="0.25">
      <c r="A8132" s="5" t="s">
        <v>388</v>
      </c>
      <c r="B8132" s="3">
        <v>1</v>
      </c>
    </row>
    <row r="8133" spans="1:2" x14ac:dyDescent="0.25">
      <c r="A8133" s="5" t="s">
        <v>224</v>
      </c>
      <c r="B8133" s="3">
        <v>1</v>
      </c>
    </row>
    <row r="8134" spans="1:2" x14ac:dyDescent="0.25">
      <c r="A8134" s="5" t="s">
        <v>299</v>
      </c>
      <c r="B8134" s="3">
        <v>1</v>
      </c>
    </row>
    <row r="8135" spans="1:2" x14ac:dyDescent="0.25">
      <c r="A8135" s="5" t="s">
        <v>391</v>
      </c>
      <c r="B8135" s="3">
        <v>1</v>
      </c>
    </row>
    <row r="8136" spans="1:2" x14ac:dyDescent="0.25">
      <c r="A8136" s="5" t="s">
        <v>486</v>
      </c>
      <c r="B8136" s="3">
        <v>1</v>
      </c>
    </row>
    <row r="8137" spans="1:2" x14ac:dyDescent="0.25">
      <c r="A8137" s="5" t="s">
        <v>509</v>
      </c>
      <c r="B8137" s="3">
        <v>1</v>
      </c>
    </row>
    <row r="8138" spans="1:2" x14ac:dyDescent="0.25">
      <c r="A8138" s="5" t="s">
        <v>394</v>
      </c>
      <c r="B8138" s="3">
        <v>1</v>
      </c>
    </row>
    <row r="8139" spans="1:2" x14ac:dyDescent="0.25">
      <c r="A8139" s="5" t="s">
        <v>395</v>
      </c>
      <c r="B8139" s="3">
        <v>1</v>
      </c>
    </row>
    <row r="8140" spans="1:2" x14ac:dyDescent="0.25">
      <c r="A8140" s="5" t="s">
        <v>1013</v>
      </c>
      <c r="B8140" s="3">
        <v>1</v>
      </c>
    </row>
    <row r="8141" spans="1:2" x14ac:dyDescent="0.25">
      <c r="A8141" s="5" t="s">
        <v>1014</v>
      </c>
      <c r="B8141" s="3">
        <v>1</v>
      </c>
    </row>
    <row r="8142" spans="1:2" x14ac:dyDescent="0.25">
      <c r="A8142" s="5" t="s">
        <v>2172</v>
      </c>
      <c r="B8142" s="3">
        <v>1</v>
      </c>
    </row>
    <row r="8143" spans="1:2" x14ac:dyDescent="0.25">
      <c r="A8143" s="4" t="s">
        <v>2173</v>
      </c>
      <c r="B8143" s="3">
        <v>32</v>
      </c>
    </row>
    <row r="8144" spans="1:2" x14ac:dyDescent="0.25">
      <c r="A8144" s="5" t="s">
        <v>577</v>
      </c>
      <c r="B8144" s="3">
        <v>3</v>
      </c>
    </row>
    <row r="8145" spans="1:2" x14ac:dyDescent="0.25">
      <c r="A8145" s="5" t="s">
        <v>46</v>
      </c>
      <c r="B8145" s="3">
        <v>3</v>
      </c>
    </row>
    <row r="8146" spans="1:2" x14ac:dyDescent="0.25">
      <c r="A8146" s="5" t="s">
        <v>1727</v>
      </c>
      <c r="B8146" s="3">
        <v>7</v>
      </c>
    </row>
    <row r="8147" spans="1:2" x14ac:dyDescent="0.25">
      <c r="A8147" s="5" t="s">
        <v>811</v>
      </c>
      <c r="B8147" s="3">
        <v>8</v>
      </c>
    </row>
    <row r="8148" spans="1:2" x14ac:dyDescent="0.25">
      <c r="A8148" s="5" t="s">
        <v>2174</v>
      </c>
      <c r="B8148" s="3">
        <v>3</v>
      </c>
    </row>
    <row r="8149" spans="1:2" x14ac:dyDescent="0.25">
      <c r="A8149" s="5" t="s">
        <v>2175</v>
      </c>
      <c r="B8149" s="3">
        <v>2</v>
      </c>
    </row>
    <row r="8150" spans="1:2" x14ac:dyDescent="0.25">
      <c r="A8150" s="5" t="s">
        <v>2176</v>
      </c>
      <c r="B8150" s="3">
        <v>2</v>
      </c>
    </row>
    <row r="8151" spans="1:2" x14ac:dyDescent="0.25">
      <c r="A8151" s="5" t="s">
        <v>121</v>
      </c>
      <c r="B8151" s="3">
        <v>2</v>
      </c>
    </row>
    <row r="8152" spans="1:2" x14ac:dyDescent="0.25">
      <c r="A8152" s="5" t="s">
        <v>284</v>
      </c>
      <c r="B8152" s="3">
        <v>2</v>
      </c>
    </row>
    <row r="8153" spans="1:2" x14ac:dyDescent="0.25">
      <c r="A8153" s="4" t="s">
        <v>2177</v>
      </c>
      <c r="B8153" s="3">
        <v>7</v>
      </c>
    </row>
    <row r="8154" spans="1:2" x14ac:dyDescent="0.25">
      <c r="A8154" s="5" t="s">
        <v>1107</v>
      </c>
      <c r="B8154" s="3">
        <v>1</v>
      </c>
    </row>
    <row r="8155" spans="1:2" x14ac:dyDescent="0.25">
      <c r="A8155" s="5" t="s">
        <v>2178</v>
      </c>
      <c r="B8155" s="3">
        <v>3</v>
      </c>
    </row>
    <row r="8156" spans="1:2" x14ac:dyDescent="0.25">
      <c r="A8156" s="5" t="s">
        <v>2179</v>
      </c>
      <c r="B8156" s="3">
        <v>3</v>
      </c>
    </row>
    <row r="8157" spans="1:2" x14ac:dyDescent="0.25">
      <c r="A8157" s="4" t="s">
        <v>2180</v>
      </c>
      <c r="B8157" s="3">
        <v>2</v>
      </c>
    </row>
    <row r="8158" spans="1:2" x14ac:dyDescent="0.25">
      <c r="A8158" s="5" t="s">
        <v>234</v>
      </c>
      <c r="B8158" s="3">
        <v>1</v>
      </c>
    </row>
    <row r="8159" spans="1:2" x14ac:dyDescent="0.25">
      <c r="A8159" s="5" t="s">
        <v>235</v>
      </c>
      <c r="B8159" s="3">
        <v>1</v>
      </c>
    </row>
    <row r="8160" spans="1:2" x14ac:dyDescent="0.25">
      <c r="A8160" s="4" t="s">
        <v>2181</v>
      </c>
      <c r="B8160" s="3">
        <v>16</v>
      </c>
    </row>
    <row r="8161" spans="1:2" x14ac:dyDescent="0.25">
      <c r="A8161" s="5" t="s">
        <v>2054</v>
      </c>
      <c r="B8161" s="3">
        <v>1</v>
      </c>
    </row>
    <row r="8162" spans="1:2" x14ac:dyDescent="0.25">
      <c r="A8162" s="5" t="s">
        <v>42</v>
      </c>
      <c r="B8162" s="3">
        <v>1</v>
      </c>
    </row>
    <row r="8163" spans="1:2" x14ac:dyDescent="0.25">
      <c r="A8163" s="5" t="s">
        <v>44</v>
      </c>
      <c r="B8163" s="3">
        <v>2</v>
      </c>
    </row>
    <row r="8164" spans="1:2" x14ac:dyDescent="0.25">
      <c r="A8164" s="5" t="s">
        <v>49</v>
      </c>
      <c r="B8164" s="3">
        <v>2</v>
      </c>
    </row>
    <row r="8165" spans="1:2" x14ac:dyDescent="0.25">
      <c r="A8165" s="5" t="s">
        <v>245</v>
      </c>
      <c r="B8165" s="3">
        <v>1</v>
      </c>
    </row>
    <row r="8166" spans="1:2" x14ac:dyDescent="0.25">
      <c r="A8166" s="5" t="s">
        <v>45</v>
      </c>
      <c r="B8166" s="3">
        <v>1</v>
      </c>
    </row>
    <row r="8167" spans="1:2" x14ac:dyDescent="0.25">
      <c r="A8167" s="5" t="s">
        <v>51</v>
      </c>
      <c r="B8167" s="3">
        <v>1</v>
      </c>
    </row>
    <row r="8168" spans="1:2" x14ac:dyDescent="0.25">
      <c r="A8168" s="5" t="s">
        <v>52</v>
      </c>
      <c r="B8168" s="3">
        <v>3</v>
      </c>
    </row>
    <row r="8169" spans="1:2" x14ac:dyDescent="0.25">
      <c r="A8169" s="5" t="s">
        <v>91</v>
      </c>
      <c r="B8169" s="3">
        <v>1</v>
      </c>
    </row>
    <row r="8170" spans="1:2" x14ac:dyDescent="0.25">
      <c r="A8170" s="5" t="s">
        <v>299</v>
      </c>
      <c r="B8170" s="3">
        <v>1</v>
      </c>
    </row>
    <row r="8171" spans="1:2" x14ac:dyDescent="0.25">
      <c r="A8171" s="5" t="s">
        <v>390</v>
      </c>
      <c r="B8171" s="3">
        <v>1</v>
      </c>
    </row>
    <row r="8172" spans="1:2" x14ac:dyDescent="0.25">
      <c r="A8172" s="5" t="s">
        <v>391</v>
      </c>
      <c r="B8172" s="3">
        <v>1</v>
      </c>
    </row>
    <row r="8173" spans="1:2" x14ac:dyDescent="0.25">
      <c r="A8173" s="4" t="s">
        <v>2182</v>
      </c>
      <c r="B8173" s="3">
        <v>2</v>
      </c>
    </row>
    <row r="8174" spans="1:2" x14ac:dyDescent="0.25">
      <c r="A8174" s="5" t="s">
        <v>535</v>
      </c>
      <c r="B8174" s="3">
        <v>1</v>
      </c>
    </row>
    <row r="8175" spans="1:2" x14ac:dyDescent="0.25">
      <c r="A8175" s="5" t="s">
        <v>655</v>
      </c>
      <c r="B8175" s="3">
        <v>1</v>
      </c>
    </row>
    <row r="8176" spans="1:2" x14ac:dyDescent="0.25">
      <c r="A8176" s="4" t="s">
        <v>2183</v>
      </c>
      <c r="B8176" s="3">
        <v>210</v>
      </c>
    </row>
    <row r="8177" spans="1:2" x14ac:dyDescent="0.25">
      <c r="A8177" s="5" t="s">
        <v>2184</v>
      </c>
      <c r="B8177" s="3">
        <v>4</v>
      </c>
    </row>
    <row r="8178" spans="1:2" x14ac:dyDescent="0.25">
      <c r="A8178" s="5" t="s">
        <v>1400</v>
      </c>
      <c r="B8178" s="3">
        <v>5</v>
      </c>
    </row>
    <row r="8179" spans="1:2" x14ac:dyDescent="0.25">
      <c r="A8179" s="5" t="s">
        <v>95</v>
      </c>
      <c r="B8179" s="3">
        <v>5</v>
      </c>
    </row>
    <row r="8180" spans="1:2" x14ac:dyDescent="0.25">
      <c r="A8180" s="5" t="s">
        <v>1162</v>
      </c>
      <c r="B8180" s="3">
        <v>5</v>
      </c>
    </row>
    <row r="8181" spans="1:2" x14ac:dyDescent="0.25">
      <c r="A8181" s="5" t="s">
        <v>333</v>
      </c>
      <c r="B8181" s="3">
        <v>7</v>
      </c>
    </row>
    <row r="8182" spans="1:2" x14ac:dyDescent="0.25">
      <c r="A8182" s="5" t="s">
        <v>1302</v>
      </c>
      <c r="B8182" s="3">
        <v>4</v>
      </c>
    </row>
    <row r="8183" spans="1:2" x14ac:dyDescent="0.25">
      <c r="A8183" s="5" t="s">
        <v>150</v>
      </c>
      <c r="B8183" s="3">
        <v>3</v>
      </c>
    </row>
    <row r="8184" spans="1:2" x14ac:dyDescent="0.25">
      <c r="A8184" s="5" t="s">
        <v>1107</v>
      </c>
      <c r="B8184" s="3">
        <v>3</v>
      </c>
    </row>
    <row r="8185" spans="1:2" x14ac:dyDescent="0.25">
      <c r="A8185" s="5" t="s">
        <v>1108</v>
      </c>
      <c r="B8185" s="3">
        <v>2</v>
      </c>
    </row>
    <row r="8186" spans="1:2" x14ac:dyDescent="0.25">
      <c r="A8186" s="5" t="s">
        <v>1109</v>
      </c>
      <c r="B8186" s="3">
        <v>2</v>
      </c>
    </row>
    <row r="8187" spans="1:2" x14ac:dyDescent="0.25">
      <c r="A8187" s="5" t="s">
        <v>2185</v>
      </c>
      <c r="B8187" s="3">
        <v>5</v>
      </c>
    </row>
    <row r="8188" spans="1:2" x14ac:dyDescent="0.25">
      <c r="A8188" s="5" t="s">
        <v>2186</v>
      </c>
      <c r="B8188" s="3">
        <v>3</v>
      </c>
    </row>
    <row r="8189" spans="1:2" x14ac:dyDescent="0.25">
      <c r="A8189" s="5" t="s">
        <v>446</v>
      </c>
      <c r="B8189" s="3">
        <v>3</v>
      </c>
    </row>
    <row r="8190" spans="1:2" x14ac:dyDescent="0.25">
      <c r="A8190" s="5" t="s">
        <v>428</v>
      </c>
      <c r="B8190" s="3">
        <v>4</v>
      </c>
    </row>
    <row r="8191" spans="1:2" x14ac:dyDescent="0.25">
      <c r="A8191" s="5" t="s">
        <v>768</v>
      </c>
      <c r="B8191" s="3">
        <v>5</v>
      </c>
    </row>
    <row r="8192" spans="1:2" x14ac:dyDescent="0.25">
      <c r="A8192" s="5" t="s">
        <v>990</v>
      </c>
      <c r="B8192" s="3">
        <v>4</v>
      </c>
    </row>
    <row r="8193" spans="1:2" x14ac:dyDescent="0.25">
      <c r="A8193" s="5" t="s">
        <v>624</v>
      </c>
      <c r="B8193" s="3">
        <v>7</v>
      </c>
    </row>
    <row r="8194" spans="1:2" x14ac:dyDescent="0.25">
      <c r="A8194" s="5" t="s">
        <v>1587</v>
      </c>
      <c r="B8194" s="3">
        <v>7</v>
      </c>
    </row>
    <row r="8195" spans="1:2" x14ac:dyDescent="0.25">
      <c r="A8195" s="5" t="s">
        <v>1590</v>
      </c>
      <c r="B8195" s="3">
        <v>3</v>
      </c>
    </row>
    <row r="8196" spans="1:2" x14ac:dyDescent="0.25">
      <c r="A8196" s="5" t="s">
        <v>576</v>
      </c>
      <c r="B8196" s="3">
        <v>4</v>
      </c>
    </row>
    <row r="8197" spans="1:2" x14ac:dyDescent="0.25">
      <c r="A8197" s="5" t="s">
        <v>412</v>
      </c>
      <c r="B8197" s="3">
        <v>4</v>
      </c>
    </row>
    <row r="8198" spans="1:2" x14ac:dyDescent="0.25">
      <c r="A8198" s="5" t="s">
        <v>2187</v>
      </c>
      <c r="B8198" s="3">
        <v>1</v>
      </c>
    </row>
    <row r="8199" spans="1:2" x14ac:dyDescent="0.25">
      <c r="A8199" s="5" t="s">
        <v>164</v>
      </c>
      <c r="B8199" s="3">
        <v>2</v>
      </c>
    </row>
    <row r="8200" spans="1:2" x14ac:dyDescent="0.25">
      <c r="A8200" s="5" t="s">
        <v>710</v>
      </c>
      <c r="B8200" s="3">
        <v>2</v>
      </c>
    </row>
    <row r="8201" spans="1:2" x14ac:dyDescent="0.25">
      <c r="A8201" s="5" t="s">
        <v>2188</v>
      </c>
      <c r="B8201" s="3">
        <v>3</v>
      </c>
    </row>
    <row r="8202" spans="1:2" x14ac:dyDescent="0.25">
      <c r="A8202" s="5" t="s">
        <v>429</v>
      </c>
      <c r="B8202" s="3">
        <v>1</v>
      </c>
    </row>
    <row r="8203" spans="1:2" x14ac:dyDescent="0.25">
      <c r="A8203" s="5" t="s">
        <v>165</v>
      </c>
      <c r="B8203" s="3">
        <v>1</v>
      </c>
    </row>
    <row r="8204" spans="1:2" x14ac:dyDescent="0.25">
      <c r="A8204" s="5" t="s">
        <v>742</v>
      </c>
      <c r="B8204" s="3">
        <v>1</v>
      </c>
    </row>
    <row r="8205" spans="1:2" x14ac:dyDescent="0.25">
      <c r="A8205" s="5" t="s">
        <v>1196</v>
      </c>
      <c r="B8205" s="3">
        <v>1</v>
      </c>
    </row>
    <row r="8206" spans="1:2" x14ac:dyDescent="0.25">
      <c r="A8206" s="5" t="s">
        <v>1339</v>
      </c>
      <c r="B8206" s="3">
        <v>2</v>
      </c>
    </row>
    <row r="8207" spans="1:2" x14ac:dyDescent="0.25">
      <c r="A8207" s="5" t="s">
        <v>1382</v>
      </c>
      <c r="B8207" s="3">
        <v>4</v>
      </c>
    </row>
    <row r="8208" spans="1:2" x14ac:dyDescent="0.25">
      <c r="A8208" s="5" t="s">
        <v>1347</v>
      </c>
      <c r="B8208" s="3">
        <v>5</v>
      </c>
    </row>
    <row r="8209" spans="1:2" x14ac:dyDescent="0.25">
      <c r="A8209" s="5" t="s">
        <v>2189</v>
      </c>
      <c r="B8209" s="3">
        <v>6</v>
      </c>
    </row>
    <row r="8210" spans="1:2" x14ac:dyDescent="0.25">
      <c r="A8210" s="5" t="s">
        <v>2190</v>
      </c>
      <c r="B8210" s="3">
        <v>2</v>
      </c>
    </row>
    <row r="8211" spans="1:2" x14ac:dyDescent="0.25">
      <c r="A8211" s="5" t="s">
        <v>194</v>
      </c>
      <c r="B8211" s="3">
        <v>5</v>
      </c>
    </row>
    <row r="8212" spans="1:2" x14ac:dyDescent="0.25">
      <c r="A8212" s="5" t="s">
        <v>469</v>
      </c>
      <c r="B8212" s="3">
        <v>5</v>
      </c>
    </row>
    <row r="8213" spans="1:2" x14ac:dyDescent="0.25">
      <c r="A8213" s="5" t="s">
        <v>619</v>
      </c>
      <c r="B8213" s="3">
        <v>5</v>
      </c>
    </row>
    <row r="8214" spans="1:2" x14ac:dyDescent="0.25">
      <c r="A8214" s="5" t="s">
        <v>527</v>
      </c>
      <c r="B8214" s="3">
        <v>4</v>
      </c>
    </row>
    <row r="8215" spans="1:2" x14ac:dyDescent="0.25">
      <c r="A8215" s="5" t="s">
        <v>1065</v>
      </c>
      <c r="B8215" s="3">
        <v>4</v>
      </c>
    </row>
    <row r="8216" spans="1:2" x14ac:dyDescent="0.25">
      <c r="A8216" s="5" t="s">
        <v>1303</v>
      </c>
      <c r="B8216" s="3">
        <v>2</v>
      </c>
    </row>
    <row r="8217" spans="1:2" x14ac:dyDescent="0.25">
      <c r="A8217" s="5" t="s">
        <v>2191</v>
      </c>
      <c r="B8217" s="3">
        <v>1</v>
      </c>
    </row>
    <row r="8218" spans="1:2" x14ac:dyDescent="0.25">
      <c r="A8218" s="5" t="s">
        <v>2192</v>
      </c>
      <c r="B8218" s="3">
        <v>2</v>
      </c>
    </row>
    <row r="8219" spans="1:2" x14ac:dyDescent="0.25">
      <c r="A8219" s="5" t="s">
        <v>2193</v>
      </c>
      <c r="B8219" s="3">
        <v>3</v>
      </c>
    </row>
    <row r="8220" spans="1:2" x14ac:dyDescent="0.25">
      <c r="A8220" s="5" t="s">
        <v>2194</v>
      </c>
      <c r="B8220" s="3">
        <v>3</v>
      </c>
    </row>
    <row r="8221" spans="1:2" x14ac:dyDescent="0.25">
      <c r="A8221" s="5" t="s">
        <v>2195</v>
      </c>
      <c r="B8221" s="3">
        <v>4</v>
      </c>
    </row>
    <row r="8222" spans="1:2" x14ac:dyDescent="0.25">
      <c r="A8222" s="5" t="s">
        <v>2196</v>
      </c>
      <c r="B8222" s="3">
        <v>1</v>
      </c>
    </row>
    <row r="8223" spans="1:2" x14ac:dyDescent="0.25">
      <c r="A8223" s="5" t="s">
        <v>2197</v>
      </c>
      <c r="B8223" s="3">
        <v>1</v>
      </c>
    </row>
    <row r="8224" spans="1:2" x14ac:dyDescent="0.25">
      <c r="A8224" s="5" t="s">
        <v>2198</v>
      </c>
      <c r="B8224" s="3">
        <v>1</v>
      </c>
    </row>
    <row r="8225" spans="1:2" x14ac:dyDescent="0.25">
      <c r="A8225" s="5" t="s">
        <v>110</v>
      </c>
      <c r="B8225" s="3">
        <v>1</v>
      </c>
    </row>
    <row r="8226" spans="1:2" x14ac:dyDescent="0.25">
      <c r="A8226" s="5" t="s">
        <v>44</v>
      </c>
      <c r="B8226" s="3">
        <v>1</v>
      </c>
    </row>
    <row r="8227" spans="1:2" x14ac:dyDescent="0.25">
      <c r="A8227" s="5" t="s">
        <v>711</v>
      </c>
      <c r="B8227" s="3">
        <v>1</v>
      </c>
    </row>
    <row r="8228" spans="1:2" x14ac:dyDescent="0.25">
      <c r="A8228" s="5" t="s">
        <v>52</v>
      </c>
      <c r="B8228" s="3">
        <v>1</v>
      </c>
    </row>
    <row r="8229" spans="1:2" x14ac:dyDescent="0.25">
      <c r="A8229" s="5" t="s">
        <v>143</v>
      </c>
      <c r="B8229" s="3">
        <v>1</v>
      </c>
    </row>
    <row r="8230" spans="1:2" x14ac:dyDescent="0.25">
      <c r="A8230" s="5" t="s">
        <v>325</v>
      </c>
      <c r="B8230" s="3">
        <v>3</v>
      </c>
    </row>
    <row r="8231" spans="1:2" x14ac:dyDescent="0.25">
      <c r="A8231" s="5" t="s">
        <v>204</v>
      </c>
      <c r="B8231" s="3">
        <v>1</v>
      </c>
    </row>
    <row r="8232" spans="1:2" x14ac:dyDescent="0.25">
      <c r="A8232" s="5" t="s">
        <v>528</v>
      </c>
      <c r="B8232" s="3">
        <v>5</v>
      </c>
    </row>
    <row r="8233" spans="1:2" x14ac:dyDescent="0.25">
      <c r="A8233" s="5" t="s">
        <v>278</v>
      </c>
      <c r="B8233" s="3">
        <v>3</v>
      </c>
    </row>
    <row r="8234" spans="1:2" x14ac:dyDescent="0.25">
      <c r="A8234" s="5" t="s">
        <v>56</v>
      </c>
      <c r="B8234" s="3">
        <v>4</v>
      </c>
    </row>
    <row r="8235" spans="1:2" x14ac:dyDescent="0.25">
      <c r="A8235" s="5" t="s">
        <v>125</v>
      </c>
      <c r="B8235" s="3">
        <v>4</v>
      </c>
    </row>
    <row r="8236" spans="1:2" x14ac:dyDescent="0.25">
      <c r="A8236" s="5" t="s">
        <v>815</v>
      </c>
      <c r="B8236" s="3">
        <v>4</v>
      </c>
    </row>
    <row r="8237" spans="1:2" x14ac:dyDescent="0.25">
      <c r="A8237" s="5" t="s">
        <v>529</v>
      </c>
      <c r="B8237" s="3">
        <v>4</v>
      </c>
    </row>
    <row r="8238" spans="1:2" x14ac:dyDescent="0.25">
      <c r="A8238" s="5" t="s">
        <v>816</v>
      </c>
      <c r="B8238" s="3">
        <v>4</v>
      </c>
    </row>
    <row r="8239" spans="1:2" x14ac:dyDescent="0.25">
      <c r="A8239" s="5" t="s">
        <v>261</v>
      </c>
      <c r="B8239" s="3">
        <v>3</v>
      </c>
    </row>
    <row r="8240" spans="1:2" x14ac:dyDescent="0.25">
      <c r="A8240" s="5" t="s">
        <v>121</v>
      </c>
      <c r="B8240" s="3">
        <v>2</v>
      </c>
    </row>
    <row r="8241" spans="1:2" x14ac:dyDescent="0.25">
      <c r="A8241" s="5" t="s">
        <v>230</v>
      </c>
      <c r="B8241" s="3">
        <v>2</v>
      </c>
    </row>
    <row r="8242" spans="1:2" x14ac:dyDescent="0.25">
      <c r="A8242" s="5" t="s">
        <v>2199</v>
      </c>
      <c r="B8242" s="3">
        <v>1</v>
      </c>
    </row>
    <row r="8243" spans="1:2" x14ac:dyDescent="0.25">
      <c r="A8243" s="5" t="s">
        <v>2200</v>
      </c>
      <c r="B8243" s="3">
        <v>1</v>
      </c>
    </row>
    <row r="8244" spans="1:2" x14ac:dyDescent="0.25">
      <c r="A8244" s="5" t="s">
        <v>1565</v>
      </c>
      <c r="B8244" s="3">
        <v>3</v>
      </c>
    </row>
    <row r="8245" spans="1:2" x14ac:dyDescent="0.25">
      <c r="A8245" s="4" t="s">
        <v>2201</v>
      </c>
      <c r="B8245" s="3">
        <v>1</v>
      </c>
    </row>
    <row r="8246" spans="1:2" x14ac:dyDescent="0.25">
      <c r="A8246" s="5" t="s">
        <v>2202</v>
      </c>
      <c r="B8246" s="3">
        <v>1</v>
      </c>
    </row>
    <row r="8247" spans="1:2" x14ac:dyDescent="0.25">
      <c r="A8247" s="4" t="s">
        <v>2203</v>
      </c>
      <c r="B8247" s="3">
        <v>3</v>
      </c>
    </row>
    <row r="8248" spans="1:2" x14ac:dyDescent="0.25">
      <c r="A8248" s="5" t="s">
        <v>234</v>
      </c>
      <c r="B8248" s="3">
        <v>1</v>
      </c>
    </row>
    <row r="8249" spans="1:2" x14ac:dyDescent="0.25">
      <c r="A8249" s="5" t="s">
        <v>308</v>
      </c>
      <c r="B8249" s="3">
        <v>1</v>
      </c>
    </row>
    <row r="8250" spans="1:2" x14ac:dyDescent="0.25">
      <c r="A8250" s="5" t="s">
        <v>239</v>
      </c>
      <c r="B8250" s="3">
        <v>1</v>
      </c>
    </row>
    <row r="8251" spans="1:2" x14ac:dyDescent="0.25">
      <c r="A8251" s="4" t="s">
        <v>2204</v>
      </c>
      <c r="B8251" s="3">
        <v>6</v>
      </c>
    </row>
    <row r="8252" spans="1:2" x14ac:dyDescent="0.25">
      <c r="A8252" s="5" t="s">
        <v>1614</v>
      </c>
      <c r="B8252" s="3">
        <v>6</v>
      </c>
    </row>
    <row r="8253" spans="1:2" x14ac:dyDescent="0.25">
      <c r="A8253" s="4" t="s">
        <v>2205</v>
      </c>
      <c r="B8253" s="3">
        <v>63</v>
      </c>
    </row>
    <row r="8254" spans="1:2" x14ac:dyDescent="0.25">
      <c r="A8254" s="5" t="s">
        <v>8</v>
      </c>
      <c r="B8254" s="3">
        <v>4</v>
      </c>
    </row>
    <row r="8255" spans="1:2" x14ac:dyDescent="0.25">
      <c r="A8255" s="5" t="s">
        <v>80</v>
      </c>
      <c r="B8255" s="3">
        <v>3</v>
      </c>
    </row>
    <row r="8256" spans="1:2" x14ac:dyDescent="0.25">
      <c r="A8256" s="5" t="s">
        <v>100</v>
      </c>
      <c r="B8256" s="3">
        <v>4</v>
      </c>
    </row>
    <row r="8257" spans="1:2" x14ac:dyDescent="0.25">
      <c r="A8257" s="5" t="s">
        <v>81</v>
      </c>
      <c r="B8257" s="3">
        <v>4</v>
      </c>
    </row>
    <row r="8258" spans="1:2" x14ac:dyDescent="0.25">
      <c r="A8258" s="5" t="s">
        <v>1993</v>
      </c>
      <c r="B8258" s="3">
        <v>6</v>
      </c>
    </row>
    <row r="8259" spans="1:2" x14ac:dyDescent="0.25">
      <c r="A8259" s="5" t="s">
        <v>15</v>
      </c>
      <c r="B8259" s="3">
        <v>3</v>
      </c>
    </row>
    <row r="8260" spans="1:2" x14ac:dyDescent="0.25">
      <c r="A8260" s="5" t="s">
        <v>83</v>
      </c>
      <c r="B8260" s="3">
        <v>2</v>
      </c>
    </row>
    <row r="8261" spans="1:2" x14ac:dyDescent="0.25">
      <c r="A8261" s="5" t="s">
        <v>957</v>
      </c>
      <c r="B8261" s="3">
        <v>2</v>
      </c>
    </row>
    <row r="8262" spans="1:2" x14ac:dyDescent="0.25">
      <c r="A8262" s="5" t="s">
        <v>824</v>
      </c>
      <c r="B8262" s="3">
        <v>2</v>
      </c>
    </row>
    <row r="8263" spans="1:2" x14ac:dyDescent="0.25">
      <c r="A8263" s="5" t="s">
        <v>247</v>
      </c>
      <c r="B8263" s="3">
        <v>4</v>
      </c>
    </row>
    <row r="8264" spans="1:2" x14ac:dyDescent="0.25">
      <c r="A8264" s="5" t="s">
        <v>356</v>
      </c>
      <c r="B8264" s="3">
        <v>4</v>
      </c>
    </row>
    <row r="8265" spans="1:2" x14ac:dyDescent="0.25">
      <c r="A8265" s="5" t="s">
        <v>2206</v>
      </c>
      <c r="B8265" s="3">
        <v>4</v>
      </c>
    </row>
    <row r="8266" spans="1:2" x14ac:dyDescent="0.25">
      <c r="A8266" s="5" t="s">
        <v>2207</v>
      </c>
      <c r="B8266" s="3">
        <v>2</v>
      </c>
    </row>
    <row r="8267" spans="1:2" x14ac:dyDescent="0.25">
      <c r="A8267" s="5" t="s">
        <v>2208</v>
      </c>
      <c r="B8267" s="3">
        <v>2</v>
      </c>
    </row>
    <row r="8268" spans="1:2" x14ac:dyDescent="0.25">
      <c r="A8268" s="5" t="s">
        <v>2209</v>
      </c>
      <c r="B8268" s="3">
        <v>4</v>
      </c>
    </row>
    <row r="8269" spans="1:2" x14ac:dyDescent="0.25">
      <c r="A8269" s="5" t="s">
        <v>2210</v>
      </c>
      <c r="B8269" s="3">
        <v>2</v>
      </c>
    </row>
    <row r="8270" spans="1:2" x14ac:dyDescent="0.25">
      <c r="A8270" s="5" t="s">
        <v>2211</v>
      </c>
      <c r="B8270" s="3">
        <v>1</v>
      </c>
    </row>
    <row r="8271" spans="1:2" x14ac:dyDescent="0.25">
      <c r="A8271" s="5" t="s">
        <v>2212</v>
      </c>
      <c r="B8271" s="3">
        <v>3</v>
      </c>
    </row>
    <row r="8272" spans="1:2" x14ac:dyDescent="0.25">
      <c r="A8272" s="5" t="s">
        <v>2213</v>
      </c>
      <c r="B8272" s="3">
        <v>2</v>
      </c>
    </row>
    <row r="8273" spans="1:2" x14ac:dyDescent="0.25">
      <c r="A8273" s="5" t="s">
        <v>2214</v>
      </c>
      <c r="B8273" s="3">
        <v>1</v>
      </c>
    </row>
    <row r="8274" spans="1:2" x14ac:dyDescent="0.25">
      <c r="A8274" s="5" t="s">
        <v>2215</v>
      </c>
      <c r="B8274" s="3">
        <v>1</v>
      </c>
    </row>
    <row r="8275" spans="1:2" x14ac:dyDescent="0.25">
      <c r="A8275" s="5" t="s">
        <v>2216</v>
      </c>
      <c r="B8275" s="3">
        <v>3</v>
      </c>
    </row>
    <row r="8276" spans="1:2" x14ac:dyDescent="0.25">
      <c r="A8276" s="4" t="s">
        <v>2217</v>
      </c>
      <c r="B8276" s="3">
        <v>12</v>
      </c>
    </row>
    <row r="8277" spans="1:2" x14ac:dyDescent="0.25">
      <c r="A8277" s="5" t="s">
        <v>1109</v>
      </c>
      <c r="B8277" s="3">
        <v>2</v>
      </c>
    </row>
    <row r="8278" spans="1:2" x14ac:dyDescent="0.25">
      <c r="A8278" s="5" t="s">
        <v>1311</v>
      </c>
      <c r="B8278" s="3">
        <v>2</v>
      </c>
    </row>
    <row r="8279" spans="1:2" x14ac:dyDescent="0.25">
      <c r="A8279" s="5" t="s">
        <v>990</v>
      </c>
      <c r="B8279" s="3">
        <v>2</v>
      </c>
    </row>
    <row r="8280" spans="1:2" x14ac:dyDescent="0.25">
      <c r="A8280" s="5" t="s">
        <v>114</v>
      </c>
      <c r="B8280" s="3">
        <v>1</v>
      </c>
    </row>
    <row r="8281" spans="1:2" x14ac:dyDescent="0.25">
      <c r="A8281" s="5" t="s">
        <v>204</v>
      </c>
      <c r="B8281" s="3">
        <v>1</v>
      </c>
    </row>
    <row r="8282" spans="1:2" x14ac:dyDescent="0.25">
      <c r="A8282" s="5" t="s">
        <v>528</v>
      </c>
      <c r="B8282" s="3">
        <v>1</v>
      </c>
    </row>
    <row r="8283" spans="1:2" x14ac:dyDescent="0.25">
      <c r="A8283" s="5" t="s">
        <v>1285</v>
      </c>
      <c r="B8283" s="3">
        <v>1</v>
      </c>
    </row>
    <row r="8284" spans="1:2" x14ac:dyDescent="0.25">
      <c r="A8284" s="5" t="s">
        <v>77</v>
      </c>
      <c r="B8284" s="3">
        <v>1</v>
      </c>
    </row>
    <row r="8285" spans="1:2" x14ac:dyDescent="0.25">
      <c r="A8285" s="5" t="s">
        <v>2218</v>
      </c>
      <c r="B8285" s="3">
        <v>1</v>
      </c>
    </row>
    <row r="8286" spans="1:2" x14ac:dyDescent="0.25">
      <c r="A8286" s="4" t="s">
        <v>2219</v>
      </c>
      <c r="B8286" s="3">
        <v>26</v>
      </c>
    </row>
    <row r="8287" spans="1:2" x14ac:dyDescent="0.25">
      <c r="A8287" s="5" t="s">
        <v>235</v>
      </c>
      <c r="B8287" s="3">
        <v>2</v>
      </c>
    </row>
    <row r="8288" spans="1:2" x14ac:dyDescent="0.25">
      <c r="A8288" s="5" t="s">
        <v>236</v>
      </c>
      <c r="B8288" s="3">
        <v>2</v>
      </c>
    </row>
    <row r="8289" spans="1:2" x14ac:dyDescent="0.25">
      <c r="A8289" s="5" t="s">
        <v>308</v>
      </c>
      <c r="B8289" s="3">
        <v>2</v>
      </c>
    </row>
    <row r="8290" spans="1:2" x14ac:dyDescent="0.25">
      <c r="A8290" s="5" t="s">
        <v>239</v>
      </c>
      <c r="B8290" s="3">
        <v>2</v>
      </c>
    </row>
    <row r="8291" spans="1:2" x14ac:dyDescent="0.25">
      <c r="A8291" s="5" t="s">
        <v>1694</v>
      </c>
      <c r="B8291" s="3">
        <v>2</v>
      </c>
    </row>
    <row r="8292" spans="1:2" x14ac:dyDescent="0.25">
      <c r="A8292" s="5" t="s">
        <v>681</v>
      </c>
      <c r="B8292" s="3">
        <v>2</v>
      </c>
    </row>
    <row r="8293" spans="1:2" x14ac:dyDescent="0.25">
      <c r="A8293" s="5" t="s">
        <v>42</v>
      </c>
      <c r="B8293" s="3">
        <v>2</v>
      </c>
    </row>
    <row r="8294" spans="1:2" x14ac:dyDescent="0.25">
      <c r="A8294" s="5" t="s">
        <v>155</v>
      </c>
      <c r="B8294" s="3">
        <v>2</v>
      </c>
    </row>
    <row r="8295" spans="1:2" x14ac:dyDescent="0.25">
      <c r="A8295" s="5" t="s">
        <v>167</v>
      </c>
      <c r="B8295" s="3">
        <v>2</v>
      </c>
    </row>
    <row r="8296" spans="1:2" x14ac:dyDescent="0.25">
      <c r="A8296" s="5" t="s">
        <v>49</v>
      </c>
      <c r="B8296" s="3">
        <v>2</v>
      </c>
    </row>
    <row r="8297" spans="1:2" x14ac:dyDescent="0.25">
      <c r="A8297" s="5" t="s">
        <v>50</v>
      </c>
      <c r="B8297" s="3">
        <v>1</v>
      </c>
    </row>
    <row r="8298" spans="1:2" x14ac:dyDescent="0.25">
      <c r="A8298" s="5" t="s">
        <v>45</v>
      </c>
      <c r="B8298" s="3">
        <v>1</v>
      </c>
    </row>
    <row r="8299" spans="1:2" x14ac:dyDescent="0.25">
      <c r="A8299" s="5" t="s">
        <v>67</v>
      </c>
      <c r="B8299" s="3">
        <v>2</v>
      </c>
    </row>
    <row r="8300" spans="1:2" x14ac:dyDescent="0.25">
      <c r="A8300" s="5" t="s">
        <v>91</v>
      </c>
      <c r="B8300" s="3">
        <v>1</v>
      </c>
    </row>
    <row r="8301" spans="1:2" x14ac:dyDescent="0.25">
      <c r="A8301" s="5" t="s">
        <v>313</v>
      </c>
      <c r="B8301" s="3">
        <v>1</v>
      </c>
    </row>
    <row r="8302" spans="1:2" x14ac:dyDescent="0.25">
      <c r="A8302" s="2" t="s">
        <v>2220</v>
      </c>
      <c r="B8302" s="3">
        <v>155</v>
      </c>
    </row>
    <row r="8303" spans="1:2" x14ac:dyDescent="0.25">
      <c r="A8303" s="4" t="s">
        <v>2221</v>
      </c>
      <c r="B8303" s="3">
        <v>12</v>
      </c>
    </row>
    <row r="8304" spans="1:2" x14ac:dyDescent="0.25">
      <c r="A8304" s="5" t="s">
        <v>13</v>
      </c>
      <c r="B8304" s="3">
        <v>1</v>
      </c>
    </row>
    <row r="8305" spans="1:2" x14ac:dyDescent="0.25">
      <c r="A8305" s="5" t="s">
        <v>155</v>
      </c>
      <c r="B8305" s="3">
        <v>2</v>
      </c>
    </row>
    <row r="8306" spans="1:2" x14ac:dyDescent="0.25">
      <c r="A8306" s="5" t="s">
        <v>167</v>
      </c>
      <c r="B8306" s="3">
        <v>1</v>
      </c>
    </row>
    <row r="8307" spans="1:2" x14ac:dyDescent="0.25">
      <c r="A8307" s="5" t="s">
        <v>151</v>
      </c>
      <c r="B8307" s="3">
        <v>1</v>
      </c>
    </row>
    <row r="8308" spans="1:2" x14ac:dyDescent="0.25">
      <c r="A8308" s="5" t="s">
        <v>245</v>
      </c>
      <c r="B8308" s="3">
        <v>1</v>
      </c>
    </row>
    <row r="8309" spans="1:2" x14ac:dyDescent="0.25">
      <c r="A8309" s="5" t="s">
        <v>51</v>
      </c>
      <c r="B8309" s="3">
        <v>1</v>
      </c>
    </row>
    <row r="8310" spans="1:2" x14ac:dyDescent="0.25">
      <c r="A8310" s="5" t="s">
        <v>52</v>
      </c>
      <c r="B8310" s="3">
        <v>1</v>
      </c>
    </row>
    <row r="8311" spans="1:2" x14ac:dyDescent="0.25">
      <c r="A8311" s="5" t="s">
        <v>91</v>
      </c>
      <c r="B8311" s="3">
        <v>1</v>
      </c>
    </row>
    <row r="8312" spans="1:2" x14ac:dyDescent="0.25">
      <c r="A8312" s="5" t="s">
        <v>269</v>
      </c>
      <c r="B8312" s="3">
        <v>1</v>
      </c>
    </row>
    <row r="8313" spans="1:2" x14ac:dyDescent="0.25">
      <c r="A8313" s="5" t="s">
        <v>313</v>
      </c>
      <c r="B8313" s="3">
        <v>1</v>
      </c>
    </row>
    <row r="8314" spans="1:2" x14ac:dyDescent="0.25">
      <c r="A8314" s="5" t="s">
        <v>297</v>
      </c>
      <c r="B8314" s="3">
        <v>1</v>
      </c>
    </row>
    <row r="8315" spans="1:2" x14ac:dyDescent="0.25">
      <c r="A8315" s="4" t="s">
        <v>2222</v>
      </c>
      <c r="B8315" s="3">
        <v>3</v>
      </c>
    </row>
    <row r="8316" spans="1:2" x14ac:dyDescent="0.25">
      <c r="A8316" s="5" t="s">
        <v>41</v>
      </c>
      <c r="B8316" s="3">
        <v>1</v>
      </c>
    </row>
    <row r="8317" spans="1:2" x14ac:dyDescent="0.25">
      <c r="A8317" s="5" t="s">
        <v>47</v>
      </c>
      <c r="B8317" s="3">
        <v>2</v>
      </c>
    </row>
    <row r="8318" spans="1:2" x14ac:dyDescent="0.25">
      <c r="A8318" s="4" t="s">
        <v>2223</v>
      </c>
      <c r="B8318" s="3">
        <v>12</v>
      </c>
    </row>
    <row r="8319" spans="1:2" x14ac:dyDescent="0.25">
      <c r="A8319" s="5" t="s">
        <v>42</v>
      </c>
      <c r="B8319" s="3">
        <v>3</v>
      </c>
    </row>
    <row r="8320" spans="1:2" x14ac:dyDescent="0.25">
      <c r="A8320" s="5" t="s">
        <v>44</v>
      </c>
      <c r="B8320" s="3">
        <v>1</v>
      </c>
    </row>
    <row r="8321" spans="1:2" x14ac:dyDescent="0.25">
      <c r="A8321" s="5" t="s">
        <v>49</v>
      </c>
      <c r="B8321" s="3">
        <v>1</v>
      </c>
    </row>
    <row r="8322" spans="1:2" x14ac:dyDescent="0.25">
      <c r="A8322" s="5" t="s">
        <v>50</v>
      </c>
      <c r="B8322" s="3">
        <v>1</v>
      </c>
    </row>
    <row r="8323" spans="1:2" x14ac:dyDescent="0.25">
      <c r="A8323" s="5" t="s">
        <v>45</v>
      </c>
      <c r="B8323" s="3">
        <v>1</v>
      </c>
    </row>
    <row r="8324" spans="1:2" x14ac:dyDescent="0.25">
      <c r="A8324" s="5" t="s">
        <v>52</v>
      </c>
      <c r="B8324" s="3">
        <v>1</v>
      </c>
    </row>
    <row r="8325" spans="1:2" x14ac:dyDescent="0.25">
      <c r="A8325" s="5" t="s">
        <v>91</v>
      </c>
      <c r="B8325" s="3">
        <v>1</v>
      </c>
    </row>
    <row r="8326" spans="1:2" x14ac:dyDescent="0.25">
      <c r="A8326" s="5" t="s">
        <v>269</v>
      </c>
      <c r="B8326" s="3">
        <v>1</v>
      </c>
    </row>
    <row r="8327" spans="1:2" x14ac:dyDescent="0.25">
      <c r="A8327" s="5" t="s">
        <v>313</v>
      </c>
      <c r="B8327" s="3">
        <v>1</v>
      </c>
    </row>
    <row r="8328" spans="1:2" x14ac:dyDescent="0.25">
      <c r="A8328" s="5" t="s">
        <v>221</v>
      </c>
      <c r="B8328" s="3">
        <v>1</v>
      </c>
    </row>
    <row r="8329" spans="1:2" x14ac:dyDescent="0.25">
      <c r="A8329" s="4" t="s">
        <v>2224</v>
      </c>
      <c r="B8329" s="3">
        <v>4</v>
      </c>
    </row>
    <row r="8330" spans="1:2" x14ac:dyDescent="0.25">
      <c r="A8330" s="5" t="s">
        <v>334</v>
      </c>
      <c r="B8330" s="3">
        <v>1</v>
      </c>
    </row>
    <row r="8331" spans="1:2" x14ac:dyDescent="0.25">
      <c r="A8331" s="5" t="s">
        <v>352</v>
      </c>
      <c r="B8331" s="3">
        <v>2</v>
      </c>
    </row>
    <row r="8332" spans="1:2" x14ac:dyDescent="0.25">
      <c r="A8332" s="5" t="s">
        <v>55</v>
      </c>
      <c r="B8332" s="3">
        <v>1</v>
      </c>
    </row>
    <row r="8333" spans="1:2" x14ac:dyDescent="0.25">
      <c r="A8333" s="4" t="s">
        <v>2225</v>
      </c>
      <c r="B8333" s="3">
        <v>4</v>
      </c>
    </row>
    <row r="8334" spans="1:2" x14ac:dyDescent="0.25">
      <c r="A8334" s="5" t="s">
        <v>42</v>
      </c>
      <c r="B8334" s="3">
        <v>2</v>
      </c>
    </row>
    <row r="8335" spans="1:2" x14ac:dyDescent="0.25">
      <c r="A8335" s="5" t="s">
        <v>44</v>
      </c>
      <c r="B8335" s="3">
        <v>2</v>
      </c>
    </row>
    <row r="8336" spans="1:2" x14ac:dyDescent="0.25">
      <c r="A8336" s="4" t="s">
        <v>2226</v>
      </c>
      <c r="B8336" s="3">
        <v>10</v>
      </c>
    </row>
    <row r="8337" spans="1:2" x14ac:dyDescent="0.25">
      <c r="A8337" s="5" t="s">
        <v>111</v>
      </c>
      <c r="B8337" s="3">
        <v>2</v>
      </c>
    </row>
    <row r="8338" spans="1:2" x14ac:dyDescent="0.25">
      <c r="A8338" s="5" t="s">
        <v>112</v>
      </c>
      <c r="B8338" s="3">
        <v>2</v>
      </c>
    </row>
    <row r="8339" spans="1:2" x14ac:dyDescent="0.25">
      <c r="A8339" s="5" t="s">
        <v>143</v>
      </c>
      <c r="B8339" s="3">
        <v>2</v>
      </c>
    </row>
    <row r="8340" spans="1:2" x14ac:dyDescent="0.25">
      <c r="A8340" s="5" t="s">
        <v>92</v>
      </c>
      <c r="B8340" s="3">
        <v>2</v>
      </c>
    </row>
    <row r="8341" spans="1:2" x14ac:dyDescent="0.25">
      <c r="A8341" s="5" t="s">
        <v>973</v>
      </c>
      <c r="B8341" s="3">
        <v>2</v>
      </c>
    </row>
    <row r="8342" spans="1:2" x14ac:dyDescent="0.25">
      <c r="A8342" s="4" t="s">
        <v>2227</v>
      </c>
      <c r="B8342" s="3">
        <v>11</v>
      </c>
    </row>
    <row r="8343" spans="1:2" x14ac:dyDescent="0.25">
      <c r="A8343" s="5" t="s">
        <v>42</v>
      </c>
      <c r="B8343" s="3">
        <v>1</v>
      </c>
    </row>
    <row r="8344" spans="1:2" x14ac:dyDescent="0.25">
      <c r="A8344" s="5" t="s">
        <v>167</v>
      </c>
      <c r="B8344" s="3">
        <v>1</v>
      </c>
    </row>
    <row r="8345" spans="1:2" x14ac:dyDescent="0.25">
      <c r="A8345" s="5" t="s">
        <v>151</v>
      </c>
      <c r="B8345" s="3">
        <v>1</v>
      </c>
    </row>
    <row r="8346" spans="1:2" x14ac:dyDescent="0.25">
      <c r="A8346" s="5" t="s">
        <v>245</v>
      </c>
      <c r="B8346" s="3">
        <v>1</v>
      </c>
    </row>
    <row r="8347" spans="1:2" x14ac:dyDescent="0.25">
      <c r="A8347" s="5" t="s">
        <v>51</v>
      </c>
      <c r="B8347" s="3">
        <v>1</v>
      </c>
    </row>
    <row r="8348" spans="1:2" x14ac:dyDescent="0.25">
      <c r="A8348" s="5" t="s">
        <v>67</v>
      </c>
      <c r="B8348" s="3">
        <v>1</v>
      </c>
    </row>
    <row r="8349" spans="1:2" x14ac:dyDescent="0.25">
      <c r="A8349" s="5" t="s">
        <v>91</v>
      </c>
      <c r="B8349" s="3">
        <v>1</v>
      </c>
    </row>
    <row r="8350" spans="1:2" x14ac:dyDescent="0.25">
      <c r="A8350" s="5" t="s">
        <v>269</v>
      </c>
      <c r="B8350" s="3">
        <v>1</v>
      </c>
    </row>
    <row r="8351" spans="1:2" x14ac:dyDescent="0.25">
      <c r="A8351" s="5" t="s">
        <v>313</v>
      </c>
      <c r="B8351" s="3">
        <v>1</v>
      </c>
    </row>
    <row r="8352" spans="1:2" x14ac:dyDescent="0.25">
      <c r="A8352" s="5" t="s">
        <v>221</v>
      </c>
      <c r="B8352" s="3">
        <v>1</v>
      </c>
    </row>
    <row r="8353" spans="1:2" x14ac:dyDescent="0.25">
      <c r="A8353" s="5" t="s">
        <v>298</v>
      </c>
      <c r="B8353" s="3">
        <v>1</v>
      </c>
    </row>
    <row r="8354" spans="1:2" x14ac:dyDescent="0.25">
      <c r="A8354" s="4" t="s">
        <v>2228</v>
      </c>
      <c r="B8354" s="3">
        <v>2</v>
      </c>
    </row>
    <row r="8355" spans="1:2" x14ac:dyDescent="0.25">
      <c r="A8355" s="5" t="s">
        <v>550</v>
      </c>
      <c r="B8355" s="3">
        <v>1</v>
      </c>
    </row>
    <row r="8356" spans="1:2" x14ac:dyDescent="0.25">
      <c r="A8356" s="5" t="s">
        <v>230</v>
      </c>
      <c r="B8356" s="3">
        <v>1</v>
      </c>
    </row>
    <row r="8357" spans="1:2" x14ac:dyDescent="0.25">
      <c r="A8357" s="4" t="s">
        <v>2229</v>
      </c>
      <c r="B8357" s="3">
        <v>10</v>
      </c>
    </row>
    <row r="8358" spans="1:2" x14ac:dyDescent="0.25">
      <c r="A8358" s="5" t="s">
        <v>155</v>
      </c>
      <c r="B8358" s="3">
        <v>2</v>
      </c>
    </row>
    <row r="8359" spans="1:2" x14ac:dyDescent="0.25">
      <c r="A8359" s="5" t="s">
        <v>167</v>
      </c>
      <c r="B8359" s="3">
        <v>1</v>
      </c>
    </row>
    <row r="8360" spans="1:2" x14ac:dyDescent="0.25">
      <c r="A8360" s="5" t="s">
        <v>203</v>
      </c>
      <c r="B8360" s="3">
        <v>6</v>
      </c>
    </row>
    <row r="8361" spans="1:2" x14ac:dyDescent="0.25">
      <c r="A8361" s="5" t="s">
        <v>230</v>
      </c>
      <c r="B8361" s="3">
        <v>1</v>
      </c>
    </row>
    <row r="8362" spans="1:2" x14ac:dyDescent="0.25">
      <c r="A8362" s="4" t="s">
        <v>2230</v>
      </c>
      <c r="B8362" s="3">
        <v>1</v>
      </c>
    </row>
    <row r="8363" spans="1:2" x14ac:dyDescent="0.25">
      <c r="A8363" s="5" t="s">
        <v>193</v>
      </c>
      <c r="B8363" s="3">
        <v>1</v>
      </c>
    </row>
    <row r="8364" spans="1:2" x14ac:dyDescent="0.25">
      <c r="A8364" s="4" t="s">
        <v>2231</v>
      </c>
      <c r="B8364" s="3">
        <v>6</v>
      </c>
    </row>
    <row r="8365" spans="1:2" x14ac:dyDescent="0.25">
      <c r="A8365" s="5" t="s">
        <v>2232</v>
      </c>
      <c r="B8365" s="3">
        <v>2</v>
      </c>
    </row>
    <row r="8366" spans="1:2" x14ac:dyDescent="0.25">
      <c r="A8366" s="5" t="s">
        <v>2233</v>
      </c>
      <c r="B8366" s="3">
        <v>2</v>
      </c>
    </row>
    <row r="8367" spans="1:2" x14ac:dyDescent="0.25">
      <c r="A8367" s="5" t="s">
        <v>2234</v>
      </c>
      <c r="B8367" s="3">
        <v>2</v>
      </c>
    </row>
    <row r="8368" spans="1:2" x14ac:dyDescent="0.25">
      <c r="A8368" s="4" t="s">
        <v>2235</v>
      </c>
      <c r="B8368" s="3">
        <v>13</v>
      </c>
    </row>
    <row r="8369" spans="1:2" x14ac:dyDescent="0.25">
      <c r="A8369" s="5" t="s">
        <v>716</v>
      </c>
      <c r="B8369" s="3">
        <v>1</v>
      </c>
    </row>
    <row r="8370" spans="1:2" x14ac:dyDescent="0.25">
      <c r="A8370" s="5" t="s">
        <v>466</v>
      </c>
      <c r="B8370" s="3">
        <v>4</v>
      </c>
    </row>
    <row r="8371" spans="1:2" x14ac:dyDescent="0.25">
      <c r="A8371" s="5" t="s">
        <v>468</v>
      </c>
      <c r="B8371" s="3">
        <v>3</v>
      </c>
    </row>
    <row r="8372" spans="1:2" x14ac:dyDescent="0.25">
      <c r="A8372" s="5" t="s">
        <v>50</v>
      </c>
      <c r="B8372" s="3">
        <v>1</v>
      </c>
    </row>
    <row r="8373" spans="1:2" x14ac:dyDescent="0.25">
      <c r="A8373" s="5" t="s">
        <v>45</v>
      </c>
      <c r="B8373" s="3">
        <v>1</v>
      </c>
    </row>
    <row r="8374" spans="1:2" x14ac:dyDescent="0.25">
      <c r="A8374" s="5" t="s">
        <v>52</v>
      </c>
      <c r="B8374" s="3">
        <v>1</v>
      </c>
    </row>
    <row r="8375" spans="1:2" x14ac:dyDescent="0.25">
      <c r="A8375" s="5" t="s">
        <v>91</v>
      </c>
      <c r="B8375" s="3">
        <v>1</v>
      </c>
    </row>
    <row r="8376" spans="1:2" x14ac:dyDescent="0.25">
      <c r="A8376" s="5" t="s">
        <v>269</v>
      </c>
      <c r="B8376" s="3">
        <v>1</v>
      </c>
    </row>
    <row r="8377" spans="1:2" x14ac:dyDescent="0.25">
      <c r="A8377" s="4" t="s">
        <v>2236</v>
      </c>
      <c r="B8377" s="3">
        <v>15</v>
      </c>
    </row>
    <row r="8378" spans="1:2" x14ac:dyDescent="0.25">
      <c r="A8378" s="5" t="s">
        <v>49</v>
      </c>
      <c r="B8378" s="3">
        <v>1</v>
      </c>
    </row>
    <row r="8379" spans="1:2" x14ac:dyDescent="0.25">
      <c r="A8379" s="5" t="s">
        <v>50</v>
      </c>
      <c r="B8379" s="3">
        <v>1</v>
      </c>
    </row>
    <row r="8380" spans="1:2" x14ac:dyDescent="0.25">
      <c r="A8380" s="5" t="s">
        <v>45</v>
      </c>
      <c r="B8380" s="3">
        <v>2</v>
      </c>
    </row>
    <row r="8381" spans="1:2" x14ac:dyDescent="0.25">
      <c r="A8381" s="5" t="s">
        <v>67</v>
      </c>
      <c r="B8381" s="3">
        <v>1</v>
      </c>
    </row>
    <row r="8382" spans="1:2" x14ac:dyDescent="0.25">
      <c r="A8382" s="5" t="s">
        <v>91</v>
      </c>
      <c r="B8382" s="3">
        <v>1</v>
      </c>
    </row>
    <row r="8383" spans="1:2" x14ac:dyDescent="0.25">
      <c r="A8383" s="5" t="s">
        <v>269</v>
      </c>
      <c r="B8383" s="3">
        <v>1</v>
      </c>
    </row>
    <row r="8384" spans="1:2" x14ac:dyDescent="0.25">
      <c r="A8384" s="5" t="s">
        <v>69</v>
      </c>
      <c r="B8384" s="3">
        <v>1</v>
      </c>
    </row>
    <row r="8385" spans="1:2" x14ac:dyDescent="0.25">
      <c r="A8385" s="5" t="s">
        <v>746</v>
      </c>
      <c r="B8385" s="3">
        <v>1</v>
      </c>
    </row>
    <row r="8386" spans="1:2" x14ac:dyDescent="0.25">
      <c r="A8386" s="5" t="s">
        <v>580</v>
      </c>
      <c r="B8386" s="3">
        <v>6</v>
      </c>
    </row>
    <row r="8387" spans="1:2" x14ac:dyDescent="0.25">
      <c r="A8387" s="4" t="s">
        <v>2237</v>
      </c>
      <c r="B8387" s="3">
        <v>5</v>
      </c>
    </row>
    <row r="8388" spans="1:2" x14ac:dyDescent="0.25">
      <c r="A8388" s="5" t="s">
        <v>42</v>
      </c>
      <c r="B8388" s="3">
        <v>1</v>
      </c>
    </row>
    <row r="8389" spans="1:2" x14ac:dyDescent="0.25">
      <c r="A8389" s="5" t="s">
        <v>155</v>
      </c>
      <c r="B8389" s="3">
        <v>1</v>
      </c>
    </row>
    <row r="8390" spans="1:2" x14ac:dyDescent="0.25">
      <c r="A8390" s="5" t="s">
        <v>44</v>
      </c>
      <c r="B8390" s="3">
        <v>1</v>
      </c>
    </row>
    <row r="8391" spans="1:2" x14ac:dyDescent="0.25">
      <c r="A8391" s="5" t="s">
        <v>151</v>
      </c>
      <c r="B8391" s="3">
        <v>1</v>
      </c>
    </row>
    <row r="8392" spans="1:2" x14ac:dyDescent="0.25">
      <c r="A8392" s="5" t="s">
        <v>245</v>
      </c>
      <c r="B8392" s="3">
        <v>1</v>
      </c>
    </row>
    <row r="8393" spans="1:2" x14ac:dyDescent="0.25">
      <c r="A8393" s="4" t="s">
        <v>2238</v>
      </c>
      <c r="B8393" s="3">
        <v>23</v>
      </c>
    </row>
    <row r="8394" spans="1:2" x14ac:dyDescent="0.25">
      <c r="A8394" s="5" t="s">
        <v>271</v>
      </c>
      <c r="B8394" s="3">
        <v>1</v>
      </c>
    </row>
    <row r="8395" spans="1:2" x14ac:dyDescent="0.25">
      <c r="A8395" s="5" t="s">
        <v>42</v>
      </c>
      <c r="B8395" s="3">
        <v>1</v>
      </c>
    </row>
    <row r="8396" spans="1:2" x14ac:dyDescent="0.25">
      <c r="A8396" s="5" t="s">
        <v>155</v>
      </c>
      <c r="B8396" s="3">
        <v>1</v>
      </c>
    </row>
    <row r="8397" spans="1:2" x14ac:dyDescent="0.25">
      <c r="A8397" s="5" t="s">
        <v>44</v>
      </c>
      <c r="B8397" s="3">
        <v>1</v>
      </c>
    </row>
    <row r="8398" spans="1:2" x14ac:dyDescent="0.25">
      <c r="A8398" s="5" t="s">
        <v>167</v>
      </c>
      <c r="B8398" s="3">
        <v>1</v>
      </c>
    </row>
    <row r="8399" spans="1:2" x14ac:dyDescent="0.25">
      <c r="A8399" s="5" t="s">
        <v>151</v>
      </c>
      <c r="B8399" s="3">
        <v>2</v>
      </c>
    </row>
    <row r="8400" spans="1:2" x14ac:dyDescent="0.25">
      <c r="A8400" s="5" t="s">
        <v>50</v>
      </c>
      <c r="B8400" s="3">
        <v>1</v>
      </c>
    </row>
    <row r="8401" spans="1:2" x14ac:dyDescent="0.25">
      <c r="A8401" s="5" t="s">
        <v>45</v>
      </c>
      <c r="B8401" s="3">
        <v>1</v>
      </c>
    </row>
    <row r="8402" spans="1:2" x14ac:dyDescent="0.25">
      <c r="A8402" s="5" t="s">
        <v>52</v>
      </c>
      <c r="B8402" s="3">
        <v>1</v>
      </c>
    </row>
    <row r="8403" spans="1:2" x14ac:dyDescent="0.25">
      <c r="A8403" s="5" t="s">
        <v>218</v>
      </c>
      <c r="B8403" s="3">
        <v>3</v>
      </c>
    </row>
    <row r="8404" spans="1:2" x14ac:dyDescent="0.25">
      <c r="A8404" s="5" t="s">
        <v>337</v>
      </c>
      <c r="B8404" s="3">
        <v>6</v>
      </c>
    </row>
    <row r="8405" spans="1:2" x14ac:dyDescent="0.25">
      <c r="A8405" s="5" t="s">
        <v>231</v>
      </c>
      <c r="B8405" s="3">
        <v>4</v>
      </c>
    </row>
    <row r="8406" spans="1:2" x14ac:dyDescent="0.25">
      <c r="A8406" s="4" t="s">
        <v>2239</v>
      </c>
      <c r="B8406" s="3">
        <v>2</v>
      </c>
    </row>
    <row r="8407" spans="1:2" x14ac:dyDescent="0.25">
      <c r="A8407" s="5" t="s">
        <v>247</v>
      </c>
      <c r="B8407" s="3">
        <v>2</v>
      </c>
    </row>
    <row r="8408" spans="1:2" x14ac:dyDescent="0.25">
      <c r="A8408" s="4" t="s">
        <v>2240</v>
      </c>
      <c r="B8408" s="3">
        <v>7</v>
      </c>
    </row>
    <row r="8409" spans="1:2" x14ac:dyDescent="0.25">
      <c r="A8409" s="5" t="s">
        <v>143</v>
      </c>
      <c r="B8409" s="3">
        <v>1</v>
      </c>
    </row>
    <row r="8410" spans="1:2" x14ac:dyDescent="0.25">
      <c r="A8410" s="5" t="s">
        <v>230</v>
      </c>
      <c r="B8410" s="3">
        <v>2</v>
      </c>
    </row>
    <row r="8411" spans="1:2" x14ac:dyDescent="0.25">
      <c r="A8411" s="5" t="s">
        <v>337</v>
      </c>
      <c r="B8411" s="3">
        <v>4</v>
      </c>
    </row>
    <row r="8412" spans="1:2" x14ac:dyDescent="0.25">
      <c r="A8412" s="4" t="s">
        <v>2241</v>
      </c>
      <c r="B8412" s="3">
        <v>4</v>
      </c>
    </row>
    <row r="8413" spans="1:2" x14ac:dyDescent="0.25">
      <c r="A8413" s="5" t="s">
        <v>155</v>
      </c>
      <c r="B8413" s="3">
        <v>2</v>
      </c>
    </row>
    <row r="8414" spans="1:2" x14ac:dyDescent="0.25">
      <c r="A8414" s="5" t="s">
        <v>167</v>
      </c>
      <c r="B8414" s="3">
        <v>1</v>
      </c>
    </row>
    <row r="8415" spans="1:2" x14ac:dyDescent="0.25">
      <c r="A8415" s="5" t="s">
        <v>151</v>
      </c>
      <c r="B8415" s="3">
        <v>1</v>
      </c>
    </row>
    <row r="8416" spans="1:2" x14ac:dyDescent="0.25">
      <c r="A8416" s="4" t="s">
        <v>2242</v>
      </c>
      <c r="B8416" s="3">
        <v>11</v>
      </c>
    </row>
    <row r="8417" spans="1:2" x14ac:dyDescent="0.25">
      <c r="A8417" s="5" t="s">
        <v>80</v>
      </c>
      <c r="B8417" s="3">
        <v>1</v>
      </c>
    </row>
    <row r="8418" spans="1:2" x14ac:dyDescent="0.25">
      <c r="A8418" s="5" t="s">
        <v>15</v>
      </c>
      <c r="B8418" s="3">
        <v>1</v>
      </c>
    </row>
    <row r="8419" spans="1:2" x14ac:dyDescent="0.25">
      <c r="A8419" s="5" t="s">
        <v>247</v>
      </c>
      <c r="B8419" s="3">
        <v>1</v>
      </c>
    </row>
    <row r="8420" spans="1:2" x14ac:dyDescent="0.25">
      <c r="A8420" s="5" t="s">
        <v>268</v>
      </c>
      <c r="B8420" s="3">
        <v>4</v>
      </c>
    </row>
    <row r="8421" spans="1:2" x14ac:dyDescent="0.25">
      <c r="A8421" s="5" t="s">
        <v>69</v>
      </c>
      <c r="B8421" s="3">
        <v>4</v>
      </c>
    </row>
    <row r="8422" spans="1:2" x14ac:dyDescent="0.25">
      <c r="A8422" s="2" t="s">
        <v>2243</v>
      </c>
      <c r="B8422" s="3">
        <v>1296</v>
      </c>
    </row>
    <row r="8423" spans="1:2" x14ac:dyDescent="0.25">
      <c r="A8423" s="4" t="s">
        <v>2244</v>
      </c>
      <c r="B8423" s="3">
        <v>7</v>
      </c>
    </row>
    <row r="8424" spans="1:2" x14ac:dyDescent="0.25">
      <c r="A8424" s="5" t="s">
        <v>1107</v>
      </c>
      <c r="B8424" s="3">
        <v>1</v>
      </c>
    </row>
    <row r="8425" spans="1:2" x14ac:dyDescent="0.25">
      <c r="A8425" s="5" t="s">
        <v>2023</v>
      </c>
      <c r="B8425" s="3">
        <v>6</v>
      </c>
    </row>
    <row r="8426" spans="1:2" x14ac:dyDescent="0.25">
      <c r="A8426" s="4" t="s">
        <v>2245</v>
      </c>
      <c r="B8426" s="3">
        <v>2</v>
      </c>
    </row>
    <row r="8427" spans="1:2" x14ac:dyDescent="0.25">
      <c r="A8427" s="5" t="s">
        <v>80</v>
      </c>
      <c r="B8427" s="3">
        <v>1</v>
      </c>
    </row>
    <row r="8428" spans="1:2" x14ac:dyDescent="0.25">
      <c r="A8428" s="5" t="s">
        <v>13</v>
      </c>
      <c r="B8428" s="3">
        <v>1</v>
      </c>
    </row>
    <row r="8429" spans="1:2" x14ac:dyDescent="0.25">
      <c r="A8429" s="4" t="s">
        <v>377</v>
      </c>
      <c r="B8429" s="3">
        <v>37</v>
      </c>
    </row>
    <row r="8430" spans="1:2" x14ac:dyDescent="0.25">
      <c r="A8430" s="5" t="s">
        <v>603</v>
      </c>
      <c r="B8430" s="3">
        <v>4</v>
      </c>
    </row>
    <row r="8431" spans="1:2" x14ac:dyDescent="0.25">
      <c r="A8431" s="5" t="s">
        <v>1302</v>
      </c>
      <c r="B8431" s="3">
        <v>4</v>
      </c>
    </row>
    <row r="8432" spans="1:2" x14ac:dyDescent="0.25">
      <c r="A8432" s="5" t="s">
        <v>1040</v>
      </c>
      <c r="B8432" s="3">
        <v>2</v>
      </c>
    </row>
    <row r="8433" spans="1:2" x14ac:dyDescent="0.25">
      <c r="A8433" s="5" t="s">
        <v>1107</v>
      </c>
      <c r="B8433" s="3">
        <v>1</v>
      </c>
    </row>
    <row r="8434" spans="1:2" x14ac:dyDescent="0.25">
      <c r="A8434" s="5" t="s">
        <v>2023</v>
      </c>
      <c r="B8434" s="3">
        <v>1</v>
      </c>
    </row>
    <row r="8435" spans="1:2" x14ac:dyDescent="0.25">
      <c r="A8435" s="5" t="s">
        <v>2246</v>
      </c>
      <c r="B8435" s="3">
        <v>2</v>
      </c>
    </row>
    <row r="8436" spans="1:2" x14ac:dyDescent="0.25">
      <c r="A8436" s="5" t="s">
        <v>1590</v>
      </c>
      <c r="B8436" s="3">
        <v>1</v>
      </c>
    </row>
    <row r="8437" spans="1:2" x14ac:dyDescent="0.25">
      <c r="A8437" s="5" t="s">
        <v>2247</v>
      </c>
      <c r="B8437" s="3">
        <v>1</v>
      </c>
    </row>
    <row r="8438" spans="1:2" x14ac:dyDescent="0.25">
      <c r="A8438" s="5" t="s">
        <v>465</v>
      </c>
      <c r="B8438" s="3">
        <v>3</v>
      </c>
    </row>
    <row r="8439" spans="1:2" x14ac:dyDescent="0.25">
      <c r="A8439" s="5" t="s">
        <v>466</v>
      </c>
      <c r="B8439" s="3">
        <v>3</v>
      </c>
    </row>
    <row r="8440" spans="1:2" x14ac:dyDescent="0.25">
      <c r="A8440" s="5" t="s">
        <v>164</v>
      </c>
      <c r="B8440" s="3">
        <v>2</v>
      </c>
    </row>
    <row r="8441" spans="1:2" x14ac:dyDescent="0.25">
      <c r="A8441" s="5" t="s">
        <v>526</v>
      </c>
      <c r="B8441" s="3">
        <v>3</v>
      </c>
    </row>
    <row r="8442" spans="1:2" x14ac:dyDescent="0.25">
      <c r="A8442" s="5" t="s">
        <v>710</v>
      </c>
      <c r="B8442" s="3">
        <v>2</v>
      </c>
    </row>
    <row r="8443" spans="1:2" x14ac:dyDescent="0.25">
      <c r="A8443" s="5" t="s">
        <v>467</v>
      </c>
      <c r="B8443" s="3">
        <v>2</v>
      </c>
    </row>
    <row r="8444" spans="1:2" x14ac:dyDescent="0.25">
      <c r="A8444" s="5" t="s">
        <v>620</v>
      </c>
      <c r="B8444" s="3">
        <v>2</v>
      </c>
    </row>
    <row r="8445" spans="1:2" x14ac:dyDescent="0.25">
      <c r="A8445" s="5" t="s">
        <v>621</v>
      </c>
      <c r="B8445" s="3">
        <v>4</v>
      </c>
    </row>
    <row r="8446" spans="1:2" x14ac:dyDescent="0.25">
      <c r="A8446" s="4" t="s">
        <v>2248</v>
      </c>
      <c r="B8446" s="3">
        <v>6</v>
      </c>
    </row>
    <row r="8447" spans="1:2" x14ac:dyDescent="0.25">
      <c r="A8447" s="5" t="s">
        <v>240</v>
      </c>
      <c r="B8447" s="3">
        <v>4</v>
      </c>
    </row>
    <row r="8448" spans="1:2" x14ac:dyDescent="0.25">
      <c r="A8448" s="5" t="s">
        <v>1843</v>
      </c>
      <c r="B8448" s="3">
        <v>1</v>
      </c>
    </row>
    <row r="8449" spans="1:2" x14ac:dyDescent="0.25">
      <c r="A8449" s="5" t="s">
        <v>42</v>
      </c>
      <c r="B8449" s="3">
        <v>1</v>
      </c>
    </row>
    <row r="8450" spans="1:2" x14ac:dyDescent="0.25">
      <c r="A8450" s="4" t="s">
        <v>2249</v>
      </c>
      <c r="B8450" s="3">
        <v>53</v>
      </c>
    </row>
    <row r="8451" spans="1:2" x14ac:dyDescent="0.25">
      <c r="A8451" s="5" t="s">
        <v>1302</v>
      </c>
      <c r="B8451" s="3">
        <v>2</v>
      </c>
    </row>
    <row r="8452" spans="1:2" x14ac:dyDescent="0.25">
      <c r="A8452" s="5" t="s">
        <v>1040</v>
      </c>
      <c r="B8452" s="3">
        <v>1</v>
      </c>
    </row>
    <row r="8453" spans="1:2" x14ac:dyDescent="0.25">
      <c r="A8453" s="5" t="s">
        <v>161</v>
      </c>
      <c r="B8453" s="3">
        <v>3</v>
      </c>
    </row>
    <row r="8454" spans="1:2" x14ac:dyDescent="0.25">
      <c r="A8454" s="5" t="s">
        <v>162</v>
      </c>
      <c r="B8454" s="3">
        <v>4</v>
      </c>
    </row>
    <row r="8455" spans="1:2" x14ac:dyDescent="0.25">
      <c r="A8455" s="5" t="s">
        <v>575</v>
      </c>
      <c r="B8455" s="3">
        <v>2</v>
      </c>
    </row>
    <row r="8456" spans="1:2" x14ac:dyDescent="0.25">
      <c r="A8456" s="5" t="s">
        <v>576</v>
      </c>
      <c r="B8456" s="3">
        <v>1</v>
      </c>
    </row>
    <row r="8457" spans="1:2" x14ac:dyDescent="0.25">
      <c r="A8457" s="5" t="s">
        <v>465</v>
      </c>
      <c r="B8457" s="3">
        <v>4</v>
      </c>
    </row>
    <row r="8458" spans="1:2" x14ac:dyDescent="0.25">
      <c r="A8458" s="5" t="s">
        <v>466</v>
      </c>
      <c r="B8458" s="3">
        <v>5</v>
      </c>
    </row>
    <row r="8459" spans="1:2" x14ac:dyDescent="0.25">
      <c r="A8459" s="5" t="s">
        <v>164</v>
      </c>
      <c r="B8459" s="3">
        <v>4</v>
      </c>
    </row>
    <row r="8460" spans="1:2" x14ac:dyDescent="0.25">
      <c r="A8460" s="5" t="s">
        <v>526</v>
      </c>
      <c r="B8460" s="3">
        <v>4</v>
      </c>
    </row>
    <row r="8461" spans="1:2" x14ac:dyDescent="0.25">
      <c r="A8461" s="5" t="s">
        <v>467</v>
      </c>
      <c r="B8461" s="3">
        <v>4</v>
      </c>
    </row>
    <row r="8462" spans="1:2" x14ac:dyDescent="0.25">
      <c r="A8462" s="5" t="s">
        <v>468</v>
      </c>
      <c r="B8462" s="3">
        <v>4</v>
      </c>
    </row>
    <row r="8463" spans="1:2" x14ac:dyDescent="0.25">
      <c r="A8463" s="5" t="s">
        <v>618</v>
      </c>
      <c r="B8463" s="3">
        <v>3</v>
      </c>
    </row>
    <row r="8464" spans="1:2" x14ac:dyDescent="0.25">
      <c r="A8464" s="5" t="s">
        <v>271</v>
      </c>
      <c r="B8464" s="3">
        <v>4</v>
      </c>
    </row>
    <row r="8465" spans="1:2" x14ac:dyDescent="0.25">
      <c r="A8465" s="5" t="s">
        <v>577</v>
      </c>
      <c r="B8465" s="3">
        <v>4</v>
      </c>
    </row>
    <row r="8466" spans="1:2" x14ac:dyDescent="0.25">
      <c r="A8466" s="5" t="s">
        <v>578</v>
      </c>
      <c r="B8466" s="3">
        <v>4</v>
      </c>
    </row>
    <row r="8467" spans="1:2" x14ac:dyDescent="0.25">
      <c r="A8467" s="4" t="s">
        <v>2250</v>
      </c>
      <c r="B8467" s="3">
        <v>4</v>
      </c>
    </row>
    <row r="8468" spans="1:2" x14ac:dyDescent="0.25">
      <c r="A8468" s="5" t="s">
        <v>1175</v>
      </c>
      <c r="B8468" s="3">
        <v>1</v>
      </c>
    </row>
    <row r="8469" spans="1:2" x14ac:dyDescent="0.25">
      <c r="A8469" s="5" t="s">
        <v>2251</v>
      </c>
      <c r="B8469" s="3">
        <v>2</v>
      </c>
    </row>
    <row r="8470" spans="1:2" x14ac:dyDescent="0.25">
      <c r="A8470" s="5" t="s">
        <v>2172</v>
      </c>
      <c r="B8470" s="3">
        <v>1</v>
      </c>
    </row>
    <row r="8471" spans="1:2" x14ac:dyDescent="0.25">
      <c r="A8471" s="4" t="s">
        <v>2252</v>
      </c>
      <c r="B8471" s="3">
        <v>29</v>
      </c>
    </row>
    <row r="8472" spans="1:2" x14ac:dyDescent="0.25">
      <c r="A8472" s="5" t="s">
        <v>646</v>
      </c>
      <c r="B8472" s="3">
        <v>1</v>
      </c>
    </row>
    <row r="8473" spans="1:2" x14ac:dyDescent="0.25">
      <c r="A8473" s="5" t="s">
        <v>235</v>
      </c>
      <c r="B8473" s="3">
        <v>2</v>
      </c>
    </row>
    <row r="8474" spans="1:2" x14ac:dyDescent="0.25">
      <c r="A8474" s="5" t="s">
        <v>236</v>
      </c>
      <c r="B8474" s="3">
        <v>2</v>
      </c>
    </row>
    <row r="8475" spans="1:2" x14ac:dyDescent="0.25">
      <c r="A8475" s="5" t="s">
        <v>626</v>
      </c>
      <c r="B8475" s="3">
        <v>2</v>
      </c>
    </row>
    <row r="8476" spans="1:2" x14ac:dyDescent="0.25">
      <c r="A8476" s="5" t="s">
        <v>1391</v>
      </c>
      <c r="B8476" s="3">
        <v>1</v>
      </c>
    </row>
    <row r="8477" spans="1:2" x14ac:dyDescent="0.25">
      <c r="A8477" s="5" t="s">
        <v>240</v>
      </c>
      <c r="B8477" s="3">
        <v>2</v>
      </c>
    </row>
    <row r="8478" spans="1:2" x14ac:dyDescent="0.25">
      <c r="A8478" s="5" t="s">
        <v>241</v>
      </c>
      <c r="B8478" s="3">
        <v>2</v>
      </c>
    </row>
    <row r="8479" spans="1:2" x14ac:dyDescent="0.25">
      <c r="A8479" s="5" t="s">
        <v>1843</v>
      </c>
      <c r="B8479" s="3">
        <v>2</v>
      </c>
    </row>
    <row r="8480" spans="1:2" x14ac:dyDescent="0.25">
      <c r="A8480" s="5" t="s">
        <v>2157</v>
      </c>
      <c r="B8480" s="3">
        <v>3</v>
      </c>
    </row>
    <row r="8481" spans="1:2" x14ac:dyDescent="0.25">
      <c r="A8481" s="5" t="s">
        <v>242</v>
      </c>
      <c r="B8481" s="3">
        <v>4</v>
      </c>
    </row>
    <row r="8482" spans="1:2" x14ac:dyDescent="0.25">
      <c r="A8482" s="5" t="s">
        <v>243</v>
      </c>
      <c r="B8482" s="3">
        <v>2</v>
      </c>
    </row>
    <row r="8483" spans="1:2" x14ac:dyDescent="0.25">
      <c r="A8483" s="5" t="s">
        <v>1694</v>
      </c>
      <c r="B8483" s="3">
        <v>2</v>
      </c>
    </row>
    <row r="8484" spans="1:2" x14ac:dyDescent="0.25">
      <c r="A8484" s="5" t="s">
        <v>559</v>
      </c>
      <c r="B8484" s="3">
        <v>2</v>
      </c>
    </row>
    <row r="8485" spans="1:2" x14ac:dyDescent="0.25">
      <c r="A8485" s="5" t="s">
        <v>1773</v>
      </c>
      <c r="B8485" s="3">
        <v>2</v>
      </c>
    </row>
    <row r="8486" spans="1:2" x14ac:dyDescent="0.25">
      <c r="A8486" s="4" t="s">
        <v>2253</v>
      </c>
      <c r="B8486" s="3">
        <v>2</v>
      </c>
    </row>
    <row r="8487" spans="1:2" x14ac:dyDescent="0.25">
      <c r="A8487" s="5" t="s">
        <v>193</v>
      </c>
      <c r="B8487" s="3">
        <v>2</v>
      </c>
    </row>
    <row r="8488" spans="1:2" x14ac:dyDescent="0.25">
      <c r="A8488" s="4" t="s">
        <v>2254</v>
      </c>
      <c r="B8488" s="3">
        <v>7</v>
      </c>
    </row>
    <row r="8489" spans="1:2" x14ac:dyDescent="0.25">
      <c r="A8489" s="5" t="s">
        <v>17</v>
      </c>
      <c r="B8489" s="3">
        <v>1</v>
      </c>
    </row>
    <row r="8490" spans="1:2" x14ac:dyDescent="0.25">
      <c r="A8490" s="5" t="s">
        <v>263</v>
      </c>
      <c r="B8490" s="3">
        <v>1</v>
      </c>
    </row>
    <row r="8491" spans="1:2" x14ac:dyDescent="0.25">
      <c r="A8491" s="5" t="s">
        <v>42</v>
      </c>
      <c r="B8491" s="3">
        <v>1</v>
      </c>
    </row>
    <row r="8492" spans="1:2" x14ac:dyDescent="0.25">
      <c r="A8492" s="5" t="s">
        <v>44</v>
      </c>
      <c r="B8492" s="3">
        <v>1</v>
      </c>
    </row>
    <row r="8493" spans="1:2" x14ac:dyDescent="0.25">
      <c r="A8493" s="5" t="s">
        <v>49</v>
      </c>
      <c r="B8493" s="3">
        <v>1</v>
      </c>
    </row>
    <row r="8494" spans="1:2" x14ac:dyDescent="0.25">
      <c r="A8494" s="5" t="s">
        <v>50</v>
      </c>
      <c r="B8494" s="3">
        <v>1</v>
      </c>
    </row>
    <row r="8495" spans="1:2" x14ac:dyDescent="0.25">
      <c r="A8495" s="5" t="s">
        <v>45</v>
      </c>
      <c r="B8495" s="3">
        <v>1</v>
      </c>
    </row>
    <row r="8496" spans="1:2" x14ac:dyDescent="0.25">
      <c r="A8496" s="4" t="s">
        <v>2255</v>
      </c>
      <c r="B8496" s="3">
        <v>6</v>
      </c>
    </row>
    <row r="8497" spans="1:2" x14ac:dyDescent="0.25">
      <c r="A8497" s="5" t="s">
        <v>42</v>
      </c>
      <c r="B8497" s="3">
        <v>1</v>
      </c>
    </row>
    <row r="8498" spans="1:2" x14ac:dyDescent="0.25">
      <c r="A8498" s="5" t="s">
        <v>44</v>
      </c>
      <c r="B8498" s="3">
        <v>1</v>
      </c>
    </row>
    <row r="8499" spans="1:2" x14ac:dyDescent="0.25">
      <c r="A8499" s="5" t="s">
        <v>49</v>
      </c>
      <c r="B8499" s="3">
        <v>1</v>
      </c>
    </row>
    <row r="8500" spans="1:2" x14ac:dyDescent="0.25">
      <c r="A8500" s="5" t="s">
        <v>50</v>
      </c>
      <c r="B8500" s="3">
        <v>1</v>
      </c>
    </row>
    <row r="8501" spans="1:2" x14ac:dyDescent="0.25">
      <c r="A8501" s="5" t="s">
        <v>45</v>
      </c>
      <c r="B8501" s="3">
        <v>1</v>
      </c>
    </row>
    <row r="8502" spans="1:2" x14ac:dyDescent="0.25">
      <c r="A8502" s="5" t="s">
        <v>67</v>
      </c>
      <c r="B8502" s="3">
        <v>1</v>
      </c>
    </row>
    <row r="8503" spans="1:2" x14ac:dyDescent="0.25">
      <c r="A8503" s="4" t="s">
        <v>2256</v>
      </c>
      <c r="B8503" s="3">
        <v>65</v>
      </c>
    </row>
    <row r="8504" spans="1:2" x14ac:dyDescent="0.25">
      <c r="A8504" s="5" t="s">
        <v>8</v>
      </c>
      <c r="B8504" s="3">
        <v>3</v>
      </c>
    </row>
    <row r="8505" spans="1:2" x14ac:dyDescent="0.25">
      <c r="A8505" s="5" t="s">
        <v>80</v>
      </c>
      <c r="B8505" s="3">
        <v>3</v>
      </c>
    </row>
    <row r="8506" spans="1:2" x14ac:dyDescent="0.25">
      <c r="A8506" s="5" t="s">
        <v>100</v>
      </c>
      <c r="B8506" s="3">
        <v>3</v>
      </c>
    </row>
    <row r="8507" spans="1:2" x14ac:dyDescent="0.25">
      <c r="A8507" s="5" t="s">
        <v>81</v>
      </c>
      <c r="B8507" s="3">
        <v>3</v>
      </c>
    </row>
    <row r="8508" spans="1:2" x14ac:dyDescent="0.25">
      <c r="A8508" s="5" t="s">
        <v>1993</v>
      </c>
      <c r="B8508" s="3">
        <v>3</v>
      </c>
    </row>
    <row r="8509" spans="1:2" x14ac:dyDescent="0.25">
      <c r="A8509" s="5" t="s">
        <v>2257</v>
      </c>
      <c r="B8509" s="3">
        <v>6</v>
      </c>
    </row>
    <row r="8510" spans="1:2" x14ac:dyDescent="0.25">
      <c r="A8510" s="5" t="s">
        <v>824</v>
      </c>
      <c r="B8510" s="3">
        <v>6</v>
      </c>
    </row>
    <row r="8511" spans="1:2" x14ac:dyDescent="0.25">
      <c r="A8511" s="5" t="s">
        <v>2258</v>
      </c>
      <c r="B8511" s="3">
        <v>4</v>
      </c>
    </row>
    <row r="8512" spans="1:2" x14ac:dyDescent="0.25">
      <c r="A8512" s="5" t="s">
        <v>958</v>
      </c>
      <c r="B8512" s="3">
        <v>4</v>
      </c>
    </row>
    <row r="8513" spans="1:2" x14ac:dyDescent="0.25">
      <c r="A8513" s="5" t="s">
        <v>357</v>
      </c>
      <c r="B8513" s="3">
        <v>3</v>
      </c>
    </row>
    <row r="8514" spans="1:2" x14ac:dyDescent="0.25">
      <c r="A8514" s="5" t="s">
        <v>13</v>
      </c>
      <c r="B8514" s="3">
        <v>4</v>
      </c>
    </row>
    <row r="8515" spans="1:2" x14ac:dyDescent="0.25">
      <c r="A8515" s="5" t="s">
        <v>249</v>
      </c>
      <c r="B8515" s="3">
        <v>3</v>
      </c>
    </row>
    <row r="8516" spans="1:2" x14ac:dyDescent="0.25">
      <c r="A8516" s="5" t="s">
        <v>17</v>
      </c>
      <c r="B8516" s="3">
        <v>4</v>
      </c>
    </row>
    <row r="8517" spans="1:2" x14ac:dyDescent="0.25">
      <c r="A8517" s="5" t="s">
        <v>263</v>
      </c>
      <c r="B8517" s="3">
        <v>4</v>
      </c>
    </row>
    <row r="8518" spans="1:2" x14ac:dyDescent="0.25">
      <c r="A8518" s="5" t="s">
        <v>84</v>
      </c>
      <c r="B8518" s="3">
        <v>6</v>
      </c>
    </row>
    <row r="8519" spans="1:2" x14ac:dyDescent="0.25">
      <c r="A8519" s="5" t="s">
        <v>65</v>
      </c>
      <c r="B8519" s="3">
        <v>6</v>
      </c>
    </row>
    <row r="8520" spans="1:2" x14ac:dyDescent="0.25">
      <c r="A8520" s="4" t="s">
        <v>2259</v>
      </c>
      <c r="B8520" s="3">
        <v>69</v>
      </c>
    </row>
    <row r="8521" spans="1:2" x14ac:dyDescent="0.25">
      <c r="A8521" s="5" t="s">
        <v>20</v>
      </c>
      <c r="B8521" s="3">
        <v>36</v>
      </c>
    </row>
    <row r="8522" spans="1:2" x14ac:dyDescent="0.25">
      <c r="A8522" s="5" t="s">
        <v>505</v>
      </c>
      <c r="B8522" s="3">
        <v>33</v>
      </c>
    </row>
    <row r="8523" spans="1:2" x14ac:dyDescent="0.25">
      <c r="A8523" s="4" t="s">
        <v>2260</v>
      </c>
      <c r="B8523" s="3">
        <v>3</v>
      </c>
    </row>
    <row r="8524" spans="1:2" x14ac:dyDescent="0.25">
      <c r="A8524" s="5" t="s">
        <v>942</v>
      </c>
      <c r="B8524" s="3">
        <v>1</v>
      </c>
    </row>
    <row r="8525" spans="1:2" x14ac:dyDescent="0.25">
      <c r="A8525" s="5" t="s">
        <v>943</v>
      </c>
      <c r="B8525" s="3">
        <v>1</v>
      </c>
    </row>
    <row r="8526" spans="1:2" x14ac:dyDescent="0.25">
      <c r="A8526" s="5" t="s">
        <v>944</v>
      </c>
      <c r="B8526" s="3">
        <v>1</v>
      </c>
    </row>
    <row r="8527" spans="1:2" x14ac:dyDescent="0.25">
      <c r="A8527" s="4" t="s">
        <v>2267</v>
      </c>
      <c r="B8527" s="3">
        <v>4</v>
      </c>
    </row>
    <row r="8528" spans="1:2" x14ac:dyDescent="0.25">
      <c r="A8528" s="5" t="s">
        <v>942</v>
      </c>
      <c r="B8528" s="3">
        <v>1</v>
      </c>
    </row>
    <row r="8529" spans="1:2" x14ac:dyDescent="0.25">
      <c r="A8529" s="5" t="s">
        <v>943</v>
      </c>
      <c r="B8529" s="3">
        <v>1</v>
      </c>
    </row>
    <row r="8530" spans="1:2" x14ac:dyDescent="0.25">
      <c r="A8530" s="5" t="s">
        <v>944</v>
      </c>
      <c r="B8530" s="3">
        <v>1</v>
      </c>
    </row>
    <row r="8531" spans="1:2" x14ac:dyDescent="0.25">
      <c r="A8531" s="5" t="s">
        <v>2262</v>
      </c>
      <c r="B8531" s="3">
        <v>1</v>
      </c>
    </row>
    <row r="8532" spans="1:2" x14ac:dyDescent="0.25">
      <c r="A8532" s="4" t="s">
        <v>2268</v>
      </c>
      <c r="B8532" s="3">
        <v>8</v>
      </c>
    </row>
    <row r="8533" spans="1:2" x14ac:dyDescent="0.25">
      <c r="A8533" s="5" t="s">
        <v>942</v>
      </c>
      <c r="B8533" s="3">
        <v>1</v>
      </c>
    </row>
    <row r="8534" spans="1:2" x14ac:dyDescent="0.25">
      <c r="A8534" s="5" t="s">
        <v>943</v>
      </c>
      <c r="B8534" s="3">
        <v>1</v>
      </c>
    </row>
    <row r="8535" spans="1:2" x14ac:dyDescent="0.25">
      <c r="A8535" s="5" t="s">
        <v>944</v>
      </c>
      <c r="B8535" s="3">
        <v>1</v>
      </c>
    </row>
    <row r="8536" spans="1:2" x14ac:dyDescent="0.25">
      <c r="A8536" s="5" t="s">
        <v>2262</v>
      </c>
      <c r="B8536" s="3">
        <v>1</v>
      </c>
    </row>
    <row r="8537" spans="1:2" x14ac:dyDescent="0.25">
      <c r="A8537" s="5" t="s">
        <v>2263</v>
      </c>
      <c r="B8537" s="3">
        <v>1</v>
      </c>
    </row>
    <row r="8538" spans="1:2" x14ac:dyDescent="0.25">
      <c r="A8538" s="5" t="s">
        <v>2264</v>
      </c>
      <c r="B8538" s="3">
        <v>1</v>
      </c>
    </row>
    <row r="8539" spans="1:2" x14ac:dyDescent="0.25">
      <c r="A8539" s="5" t="s">
        <v>2265</v>
      </c>
      <c r="B8539" s="3">
        <v>1</v>
      </c>
    </row>
    <row r="8540" spans="1:2" x14ac:dyDescent="0.25">
      <c r="A8540" s="5" t="s">
        <v>2266</v>
      </c>
      <c r="B8540" s="3">
        <v>1</v>
      </c>
    </row>
    <row r="8541" spans="1:2" x14ac:dyDescent="0.25">
      <c r="A8541" s="4" t="s">
        <v>2269</v>
      </c>
      <c r="B8541" s="3">
        <v>90</v>
      </c>
    </row>
    <row r="8542" spans="1:2" x14ac:dyDescent="0.25">
      <c r="A8542" s="5" t="s">
        <v>20</v>
      </c>
      <c r="B8542" s="3">
        <v>38</v>
      </c>
    </row>
    <row r="8543" spans="1:2" x14ac:dyDescent="0.25">
      <c r="A8543" s="5" t="s">
        <v>505</v>
      </c>
      <c r="B8543" s="3">
        <v>31</v>
      </c>
    </row>
    <row r="8544" spans="1:2" x14ac:dyDescent="0.25">
      <c r="A8544" s="5" t="s">
        <v>598</v>
      </c>
      <c r="B8544" s="3">
        <v>11</v>
      </c>
    </row>
    <row r="8545" spans="1:2" x14ac:dyDescent="0.25">
      <c r="A8545" s="5" t="s">
        <v>1299</v>
      </c>
      <c r="B8545" s="3">
        <v>10</v>
      </c>
    </row>
    <row r="8546" spans="1:2" x14ac:dyDescent="0.25">
      <c r="A8546" s="4" t="s">
        <v>2261</v>
      </c>
      <c r="B8546" s="3">
        <v>8</v>
      </c>
    </row>
    <row r="8547" spans="1:2" x14ac:dyDescent="0.25">
      <c r="A8547" s="5" t="s">
        <v>942</v>
      </c>
      <c r="B8547" s="3">
        <v>1</v>
      </c>
    </row>
    <row r="8548" spans="1:2" x14ac:dyDescent="0.25">
      <c r="A8548" s="5" t="s">
        <v>943</v>
      </c>
      <c r="B8548" s="3">
        <v>1</v>
      </c>
    </row>
    <row r="8549" spans="1:2" x14ac:dyDescent="0.25">
      <c r="A8549" s="5" t="s">
        <v>944</v>
      </c>
      <c r="B8549" s="3">
        <v>1</v>
      </c>
    </row>
    <row r="8550" spans="1:2" x14ac:dyDescent="0.25">
      <c r="A8550" s="5" t="s">
        <v>2262</v>
      </c>
      <c r="B8550" s="3">
        <v>1</v>
      </c>
    </row>
    <row r="8551" spans="1:2" x14ac:dyDescent="0.25">
      <c r="A8551" s="5" t="s">
        <v>2263</v>
      </c>
      <c r="B8551" s="3">
        <v>1</v>
      </c>
    </row>
    <row r="8552" spans="1:2" x14ac:dyDescent="0.25">
      <c r="A8552" s="5" t="s">
        <v>2264</v>
      </c>
      <c r="B8552" s="3">
        <v>1</v>
      </c>
    </row>
    <row r="8553" spans="1:2" x14ac:dyDescent="0.25">
      <c r="A8553" s="5" t="s">
        <v>2265</v>
      </c>
      <c r="B8553" s="3">
        <v>1</v>
      </c>
    </row>
    <row r="8554" spans="1:2" x14ac:dyDescent="0.25">
      <c r="A8554" s="5" t="s">
        <v>2266</v>
      </c>
      <c r="B8554" s="3">
        <v>1</v>
      </c>
    </row>
    <row r="8555" spans="1:2" x14ac:dyDescent="0.25">
      <c r="A8555" s="4" t="s">
        <v>2270</v>
      </c>
      <c r="B8555" s="3">
        <v>120</v>
      </c>
    </row>
    <row r="8556" spans="1:2" x14ac:dyDescent="0.25">
      <c r="A8556" s="5" t="s">
        <v>20</v>
      </c>
      <c r="B8556" s="3">
        <v>39</v>
      </c>
    </row>
    <row r="8557" spans="1:2" x14ac:dyDescent="0.25">
      <c r="A8557" s="5" t="s">
        <v>505</v>
      </c>
      <c r="B8557" s="3">
        <v>37</v>
      </c>
    </row>
    <row r="8558" spans="1:2" x14ac:dyDescent="0.25">
      <c r="A8558" s="5" t="s">
        <v>598</v>
      </c>
      <c r="B8558" s="3">
        <v>22</v>
      </c>
    </row>
    <row r="8559" spans="1:2" x14ac:dyDescent="0.25">
      <c r="A8559" s="5" t="s">
        <v>1299</v>
      </c>
      <c r="B8559" s="3">
        <v>22</v>
      </c>
    </row>
    <row r="8560" spans="1:2" x14ac:dyDescent="0.25">
      <c r="A8560" s="4" t="s">
        <v>2271</v>
      </c>
      <c r="B8560" s="3">
        <v>105</v>
      </c>
    </row>
    <row r="8561" spans="1:2" x14ac:dyDescent="0.25">
      <c r="A8561" s="5" t="s">
        <v>20</v>
      </c>
      <c r="B8561" s="3">
        <v>37</v>
      </c>
    </row>
    <row r="8562" spans="1:2" x14ac:dyDescent="0.25">
      <c r="A8562" s="5" t="s">
        <v>505</v>
      </c>
      <c r="B8562" s="3">
        <v>34</v>
      </c>
    </row>
    <row r="8563" spans="1:2" x14ac:dyDescent="0.25">
      <c r="A8563" s="5" t="s">
        <v>598</v>
      </c>
      <c r="B8563" s="3">
        <v>34</v>
      </c>
    </row>
    <row r="8564" spans="1:2" x14ac:dyDescent="0.25">
      <c r="A8564" s="4" t="s">
        <v>2272</v>
      </c>
      <c r="B8564" s="3">
        <v>99</v>
      </c>
    </row>
    <row r="8565" spans="1:2" x14ac:dyDescent="0.25">
      <c r="A8565" s="5" t="s">
        <v>20</v>
      </c>
      <c r="B8565" s="3">
        <v>33</v>
      </c>
    </row>
    <row r="8566" spans="1:2" x14ac:dyDescent="0.25">
      <c r="A8566" s="5" t="s">
        <v>505</v>
      </c>
      <c r="B8566" s="3">
        <v>33</v>
      </c>
    </row>
    <row r="8567" spans="1:2" x14ac:dyDescent="0.25">
      <c r="A8567" s="5" t="s">
        <v>598</v>
      </c>
      <c r="B8567" s="3">
        <v>33</v>
      </c>
    </row>
    <row r="8568" spans="1:2" x14ac:dyDescent="0.25">
      <c r="A8568" s="4" t="s">
        <v>2273</v>
      </c>
      <c r="B8568" s="3">
        <v>4</v>
      </c>
    </row>
    <row r="8569" spans="1:2" x14ac:dyDescent="0.25">
      <c r="A8569" s="5" t="s">
        <v>236</v>
      </c>
      <c r="B8569" s="3">
        <v>2</v>
      </c>
    </row>
    <row r="8570" spans="1:2" x14ac:dyDescent="0.25">
      <c r="A8570" s="5" t="s">
        <v>237</v>
      </c>
      <c r="B8570" s="3">
        <v>2</v>
      </c>
    </row>
    <row r="8571" spans="1:2" x14ac:dyDescent="0.25">
      <c r="A8571" s="4" t="s">
        <v>2274</v>
      </c>
      <c r="B8571" s="3">
        <v>4</v>
      </c>
    </row>
    <row r="8572" spans="1:2" x14ac:dyDescent="0.25">
      <c r="A8572" s="5" t="s">
        <v>826</v>
      </c>
      <c r="B8572" s="3">
        <v>1</v>
      </c>
    </row>
    <row r="8573" spans="1:2" x14ac:dyDescent="0.25">
      <c r="A8573" s="5" t="s">
        <v>17</v>
      </c>
      <c r="B8573" s="3">
        <v>1</v>
      </c>
    </row>
    <row r="8574" spans="1:2" x14ac:dyDescent="0.25">
      <c r="A8574" s="5" t="s">
        <v>65</v>
      </c>
      <c r="B8574" s="3">
        <v>1</v>
      </c>
    </row>
    <row r="8575" spans="1:2" x14ac:dyDescent="0.25">
      <c r="A8575" s="5" t="s">
        <v>103</v>
      </c>
      <c r="B8575" s="3">
        <v>1</v>
      </c>
    </row>
    <row r="8576" spans="1:2" x14ac:dyDescent="0.25">
      <c r="A8576" s="4" t="s">
        <v>2275</v>
      </c>
      <c r="B8576" s="3">
        <v>25</v>
      </c>
    </row>
    <row r="8577" spans="1:2" x14ac:dyDescent="0.25">
      <c r="A8577" s="5" t="s">
        <v>240</v>
      </c>
      <c r="B8577" s="3">
        <v>1</v>
      </c>
    </row>
    <row r="8578" spans="1:2" x14ac:dyDescent="0.25">
      <c r="A8578" s="5" t="s">
        <v>310</v>
      </c>
      <c r="B8578" s="3">
        <v>4</v>
      </c>
    </row>
    <row r="8579" spans="1:2" x14ac:dyDescent="0.25">
      <c r="A8579" s="5" t="s">
        <v>244</v>
      </c>
      <c r="B8579" s="3">
        <v>4</v>
      </c>
    </row>
    <row r="8580" spans="1:2" x14ac:dyDescent="0.25">
      <c r="A8580" s="5" t="s">
        <v>678</v>
      </c>
      <c r="B8580" s="3">
        <v>4</v>
      </c>
    </row>
    <row r="8581" spans="1:2" x14ac:dyDescent="0.25">
      <c r="A8581" s="5" t="s">
        <v>679</v>
      </c>
      <c r="B8581" s="3">
        <v>4</v>
      </c>
    </row>
    <row r="8582" spans="1:2" x14ac:dyDescent="0.25">
      <c r="A8582" s="5" t="s">
        <v>778</v>
      </c>
      <c r="B8582" s="3">
        <v>1</v>
      </c>
    </row>
    <row r="8583" spans="1:2" x14ac:dyDescent="0.25">
      <c r="A8583" s="5" t="s">
        <v>681</v>
      </c>
      <c r="B8583" s="3">
        <v>2</v>
      </c>
    </row>
    <row r="8584" spans="1:2" x14ac:dyDescent="0.25">
      <c r="A8584" s="5" t="s">
        <v>682</v>
      </c>
      <c r="B8584" s="3">
        <v>5</v>
      </c>
    </row>
    <row r="8585" spans="1:2" x14ac:dyDescent="0.25">
      <c r="A8585" s="4" t="s">
        <v>2276</v>
      </c>
      <c r="B8585" s="3">
        <v>56</v>
      </c>
    </row>
    <row r="8586" spans="1:2" x14ac:dyDescent="0.25">
      <c r="A8586" s="5" t="s">
        <v>2278</v>
      </c>
      <c r="B8586" s="3">
        <v>1</v>
      </c>
    </row>
    <row r="8587" spans="1:2" x14ac:dyDescent="0.25">
      <c r="A8587" s="5" t="s">
        <v>462</v>
      </c>
      <c r="B8587" s="3">
        <v>1</v>
      </c>
    </row>
    <row r="8588" spans="1:2" x14ac:dyDescent="0.25">
      <c r="A8588" s="5" t="s">
        <v>602</v>
      </c>
      <c r="B8588" s="3">
        <v>2</v>
      </c>
    </row>
    <row r="8589" spans="1:2" x14ac:dyDescent="0.25">
      <c r="A8589" s="5" t="s">
        <v>1302</v>
      </c>
      <c r="B8589" s="3">
        <v>1</v>
      </c>
    </row>
    <row r="8590" spans="1:2" x14ac:dyDescent="0.25">
      <c r="A8590" s="5" t="s">
        <v>1040</v>
      </c>
      <c r="B8590" s="3">
        <v>1</v>
      </c>
    </row>
    <row r="8591" spans="1:2" x14ac:dyDescent="0.25">
      <c r="A8591" s="5" t="s">
        <v>2277</v>
      </c>
      <c r="B8591" s="3">
        <v>2</v>
      </c>
    </row>
    <row r="8592" spans="1:2" x14ac:dyDescent="0.25">
      <c r="A8592" s="5" t="s">
        <v>361</v>
      </c>
      <c r="B8592" s="3">
        <v>2</v>
      </c>
    </row>
    <row r="8593" spans="1:2" x14ac:dyDescent="0.25">
      <c r="A8593" s="5" t="s">
        <v>2279</v>
      </c>
      <c r="B8593" s="3">
        <v>4</v>
      </c>
    </row>
    <row r="8594" spans="1:2" x14ac:dyDescent="0.25">
      <c r="A8594" s="5" t="s">
        <v>2282</v>
      </c>
      <c r="B8594" s="3">
        <v>1</v>
      </c>
    </row>
    <row r="8595" spans="1:2" x14ac:dyDescent="0.25">
      <c r="A8595" s="5" t="s">
        <v>193</v>
      </c>
      <c r="B8595" s="3">
        <v>2</v>
      </c>
    </row>
    <row r="8596" spans="1:2" x14ac:dyDescent="0.25">
      <c r="A8596" s="5" t="s">
        <v>716</v>
      </c>
      <c r="B8596" s="3">
        <v>2</v>
      </c>
    </row>
    <row r="8597" spans="1:2" x14ac:dyDescent="0.25">
      <c r="A8597" s="5" t="s">
        <v>524</v>
      </c>
      <c r="B8597" s="3">
        <v>1</v>
      </c>
    </row>
    <row r="8598" spans="1:2" x14ac:dyDescent="0.25">
      <c r="A8598" s="5" t="s">
        <v>2280</v>
      </c>
      <c r="B8598" s="3">
        <v>1</v>
      </c>
    </row>
    <row r="8599" spans="1:2" x14ac:dyDescent="0.25">
      <c r="A8599" s="5" t="s">
        <v>2281</v>
      </c>
      <c r="B8599" s="3">
        <v>1</v>
      </c>
    </row>
    <row r="8600" spans="1:2" x14ac:dyDescent="0.25">
      <c r="A8600" s="5" t="s">
        <v>464</v>
      </c>
      <c r="B8600" s="3">
        <v>1</v>
      </c>
    </row>
    <row r="8601" spans="1:2" x14ac:dyDescent="0.25">
      <c r="A8601" s="5" t="s">
        <v>161</v>
      </c>
      <c r="B8601" s="3">
        <v>1</v>
      </c>
    </row>
    <row r="8602" spans="1:2" x14ac:dyDescent="0.25">
      <c r="A8602" s="5" t="s">
        <v>162</v>
      </c>
      <c r="B8602" s="3">
        <v>1</v>
      </c>
    </row>
    <row r="8603" spans="1:2" x14ac:dyDescent="0.25">
      <c r="A8603" s="5" t="s">
        <v>466</v>
      </c>
      <c r="B8603" s="3">
        <v>4</v>
      </c>
    </row>
    <row r="8604" spans="1:2" x14ac:dyDescent="0.25">
      <c r="A8604" s="5" t="s">
        <v>164</v>
      </c>
      <c r="B8604" s="3">
        <v>4</v>
      </c>
    </row>
    <row r="8605" spans="1:2" x14ac:dyDescent="0.25">
      <c r="A8605" s="5" t="s">
        <v>710</v>
      </c>
      <c r="B8605" s="3">
        <v>1</v>
      </c>
    </row>
    <row r="8606" spans="1:2" x14ac:dyDescent="0.25">
      <c r="A8606" s="5" t="s">
        <v>467</v>
      </c>
      <c r="B8606" s="3">
        <v>4</v>
      </c>
    </row>
    <row r="8607" spans="1:2" x14ac:dyDescent="0.25">
      <c r="A8607" s="5" t="s">
        <v>468</v>
      </c>
      <c r="B8607" s="3">
        <v>4</v>
      </c>
    </row>
    <row r="8608" spans="1:2" x14ac:dyDescent="0.25">
      <c r="A8608" s="5" t="s">
        <v>618</v>
      </c>
      <c r="B8608" s="3">
        <v>4</v>
      </c>
    </row>
    <row r="8609" spans="1:2" x14ac:dyDescent="0.25">
      <c r="A8609" s="5" t="s">
        <v>166</v>
      </c>
      <c r="B8609" s="3">
        <v>1</v>
      </c>
    </row>
    <row r="8610" spans="1:2" x14ac:dyDescent="0.25">
      <c r="A8610" s="5" t="s">
        <v>1339</v>
      </c>
      <c r="B8610" s="3">
        <v>1</v>
      </c>
    </row>
    <row r="8611" spans="1:2" x14ac:dyDescent="0.25">
      <c r="A8611" s="5" t="s">
        <v>577</v>
      </c>
      <c r="B8611" s="3">
        <v>2</v>
      </c>
    </row>
    <row r="8612" spans="1:2" x14ac:dyDescent="0.25">
      <c r="A8612" s="5" t="s">
        <v>578</v>
      </c>
      <c r="B8612" s="3">
        <v>2</v>
      </c>
    </row>
    <row r="8613" spans="1:2" x14ac:dyDescent="0.25">
      <c r="A8613" s="5" t="s">
        <v>1935</v>
      </c>
      <c r="B8613" s="3">
        <v>2</v>
      </c>
    </row>
    <row r="8614" spans="1:2" x14ac:dyDescent="0.25">
      <c r="A8614" s="5" t="s">
        <v>2283</v>
      </c>
      <c r="B8614" s="3">
        <v>2</v>
      </c>
    </row>
    <row r="8615" spans="1:2" x14ac:dyDescent="0.25">
      <c r="A8615" s="4" t="s">
        <v>2284</v>
      </c>
      <c r="B8615" s="3">
        <v>15</v>
      </c>
    </row>
    <row r="8616" spans="1:2" x14ac:dyDescent="0.25">
      <c r="A8616" s="5" t="s">
        <v>42</v>
      </c>
      <c r="B8616" s="3">
        <v>3</v>
      </c>
    </row>
    <row r="8617" spans="1:2" x14ac:dyDescent="0.25">
      <c r="A8617" s="5" t="s">
        <v>111</v>
      </c>
      <c r="B8617" s="3">
        <v>3</v>
      </c>
    </row>
    <row r="8618" spans="1:2" x14ac:dyDescent="0.25">
      <c r="A8618" s="5" t="s">
        <v>49</v>
      </c>
      <c r="B8618" s="3">
        <v>3</v>
      </c>
    </row>
    <row r="8619" spans="1:2" x14ac:dyDescent="0.25">
      <c r="A8619" s="5" t="s">
        <v>45</v>
      </c>
      <c r="B8619" s="3">
        <v>3</v>
      </c>
    </row>
    <row r="8620" spans="1:2" x14ac:dyDescent="0.25">
      <c r="A8620" s="5" t="s">
        <v>67</v>
      </c>
      <c r="B8620" s="3">
        <v>3</v>
      </c>
    </row>
    <row r="8621" spans="1:2" x14ac:dyDescent="0.25">
      <c r="A8621" s="4" t="s">
        <v>2285</v>
      </c>
      <c r="B8621" s="3">
        <v>55</v>
      </c>
    </row>
    <row r="8622" spans="1:2" x14ac:dyDescent="0.25">
      <c r="A8622" s="5" t="s">
        <v>8</v>
      </c>
      <c r="B8622" s="3">
        <v>2</v>
      </c>
    </row>
    <row r="8623" spans="1:2" x14ac:dyDescent="0.25">
      <c r="A8623" s="5" t="s">
        <v>80</v>
      </c>
      <c r="B8623" s="3">
        <v>4</v>
      </c>
    </row>
    <row r="8624" spans="1:2" x14ac:dyDescent="0.25">
      <c r="A8624" s="5" t="s">
        <v>100</v>
      </c>
      <c r="B8624" s="3">
        <v>17</v>
      </c>
    </row>
    <row r="8625" spans="1:2" x14ac:dyDescent="0.25">
      <c r="A8625" s="5" t="s">
        <v>83</v>
      </c>
      <c r="B8625" s="3">
        <v>4</v>
      </c>
    </row>
    <row r="8626" spans="1:2" x14ac:dyDescent="0.25">
      <c r="A8626" s="5" t="s">
        <v>957</v>
      </c>
      <c r="B8626" s="3">
        <v>2</v>
      </c>
    </row>
    <row r="8627" spans="1:2" x14ac:dyDescent="0.25">
      <c r="A8627" s="5" t="s">
        <v>2286</v>
      </c>
      <c r="B8627" s="3">
        <v>3</v>
      </c>
    </row>
    <row r="8628" spans="1:2" x14ac:dyDescent="0.25">
      <c r="A8628" s="5" t="s">
        <v>2287</v>
      </c>
      <c r="B8628" s="3">
        <v>3</v>
      </c>
    </row>
    <row r="8629" spans="1:2" x14ac:dyDescent="0.25">
      <c r="A8629" s="5" t="s">
        <v>60</v>
      </c>
      <c r="B8629" s="3">
        <v>4</v>
      </c>
    </row>
    <row r="8630" spans="1:2" x14ac:dyDescent="0.25">
      <c r="A8630" s="5" t="s">
        <v>2288</v>
      </c>
      <c r="B8630" s="3">
        <v>1</v>
      </c>
    </row>
    <row r="8631" spans="1:2" x14ac:dyDescent="0.25">
      <c r="A8631" s="5" t="s">
        <v>357</v>
      </c>
      <c r="B8631" s="3">
        <v>2</v>
      </c>
    </row>
    <row r="8632" spans="1:2" x14ac:dyDescent="0.25">
      <c r="A8632" s="5" t="s">
        <v>13</v>
      </c>
      <c r="B8632" s="3">
        <v>1</v>
      </c>
    </row>
    <row r="8633" spans="1:2" x14ac:dyDescent="0.25">
      <c r="A8633" s="5" t="s">
        <v>17</v>
      </c>
      <c r="B8633" s="3">
        <v>1</v>
      </c>
    </row>
    <row r="8634" spans="1:2" x14ac:dyDescent="0.25">
      <c r="A8634" s="5" t="s">
        <v>84</v>
      </c>
      <c r="B8634" s="3">
        <v>4</v>
      </c>
    </row>
    <row r="8635" spans="1:2" x14ac:dyDescent="0.25">
      <c r="A8635" s="5" t="s">
        <v>736</v>
      </c>
      <c r="B8635" s="3">
        <v>1</v>
      </c>
    </row>
    <row r="8636" spans="1:2" x14ac:dyDescent="0.25">
      <c r="A8636" s="5" t="s">
        <v>1089</v>
      </c>
      <c r="B8636" s="3">
        <v>1</v>
      </c>
    </row>
    <row r="8637" spans="1:2" x14ac:dyDescent="0.25">
      <c r="A8637" s="5" t="s">
        <v>1090</v>
      </c>
      <c r="B8637" s="3">
        <v>1</v>
      </c>
    </row>
    <row r="8638" spans="1:2" x14ac:dyDescent="0.25">
      <c r="A8638" s="5" t="s">
        <v>1091</v>
      </c>
      <c r="B8638" s="3">
        <v>1</v>
      </c>
    </row>
    <row r="8639" spans="1:2" x14ac:dyDescent="0.25">
      <c r="A8639" s="5" t="s">
        <v>1154</v>
      </c>
      <c r="B8639" s="3">
        <v>1</v>
      </c>
    </row>
    <row r="8640" spans="1:2" x14ac:dyDescent="0.25">
      <c r="A8640" s="5" t="s">
        <v>1634</v>
      </c>
      <c r="B8640" s="3">
        <v>1</v>
      </c>
    </row>
    <row r="8641" spans="1:2" x14ac:dyDescent="0.25">
      <c r="A8641" s="5" t="s">
        <v>1155</v>
      </c>
      <c r="B8641" s="3">
        <v>1</v>
      </c>
    </row>
    <row r="8642" spans="1:2" x14ac:dyDescent="0.25">
      <c r="A8642" s="4" t="s">
        <v>2289</v>
      </c>
      <c r="B8642" s="3">
        <v>4</v>
      </c>
    </row>
    <row r="8643" spans="1:2" x14ac:dyDescent="0.25">
      <c r="A8643" s="5" t="s">
        <v>155</v>
      </c>
      <c r="B8643" s="3">
        <v>1</v>
      </c>
    </row>
    <row r="8644" spans="1:2" x14ac:dyDescent="0.25">
      <c r="A8644" s="5" t="s">
        <v>44</v>
      </c>
      <c r="B8644" s="3">
        <v>1</v>
      </c>
    </row>
    <row r="8645" spans="1:2" x14ac:dyDescent="0.25">
      <c r="A8645" s="5" t="s">
        <v>49</v>
      </c>
      <c r="B8645" s="3">
        <v>1</v>
      </c>
    </row>
    <row r="8646" spans="1:2" x14ac:dyDescent="0.25">
      <c r="A8646" s="5" t="s">
        <v>245</v>
      </c>
      <c r="B8646" s="3">
        <v>1</v>
      </c>
    </row>
    <row r="8647" spans="1:2" x14ac:dyDescent="0.25">
      <c r="A8647" s="4" t="s">
        <v>2290</v>
      </c>
      <c r="B8647" s="3">
        <v>46</v>
      </c>
    </row>
    <row r="8648" spans="1:2" x14ac:dyDescent="0.25">
      <c r="A8648" s="5" t="s">
        <v>462</v>
      </c>
      <c r="B8648" s="3">
        <v>2</v>
      </c>
    </row>
    <row r="8649" spans="1:2" x14ac:dyDescent="0.25">
      <c r="A8649" s="5" t="s">
        <v>464</v>
      </c>
      <c r="B8649" s="3">
        <v>6</v>
      </c>
    </row>
    <row r="8650" spans="1:2" x14ac:dyDescent="0.25">
      <c r="A8650" s="5" t="s">
        <v>161</v>
      </c>
      <c r="B8650" s="3">
        <v>3</v>
      </c>
    </row>
    <row r="8651" spans="1:2" x14ac:dyDescent="0.25">
      <c r="A8651" s="5" t="s">
        <v>162</v>
      </c>
      <c r="B8651" s="3">
        <v>3</v>
      </c>
    </row>
    <row r="8652" spans="1:2" x14ac:dyDescent="0.25">
      <c r="A8652" s="5" t="s">
        <v>575</v>
      </c>
      <c r="B8652" s="3">
        <v>2</v>
      </c>
    </row>
    <row r="8653" spans="1:2" x14ac:dyDescent="0.25">
      <c r="A8653" s="5" t="s">
        <v>164</v>
      </c>
      <c r="B8653" s="3">
        <v>2</v>
      </c>
    </row>
    <row r="8654" spans="1:2" x14ac:dyDescent="0.25">
      <c r="A8654" s="5" t="s">
        <v>526</v>
      </c>
      <c r="B8654" s="3">
        <v>3</v>
      </c>
    </row>
    <row r="8655" spans="1:2" x14ac:dyDescent="0.25">
      <c r="A8655" s="5" t="s">
        <v>710</v>
      </c>
      <c r="B8655" s="3">
        <v>4</v>
      </c>
    </row>
    <row r="8656" spans="1:2" x14ac:dyDescent="0.25">
      <c r="A8656" s="5" t="s">
        <v>1313</v>
      </c>
      <c r="B8656" s="3">
        <v>2</v>
      </c>
    </row>
    <row r="8657" spans="1:2" x14ac:dyDescent="0.25">
      <c r="A8657" s="5" t="s">
        <v>429</v>
      </c>
      <c r="B8657" s="3">
        <v>1</v>
      </c>
    </row>
    <row r="8658" spans="1:2" x14ac:dyDescent="0.25">
      <c r="A8658" s="5" t="s">
        <v>166</v>
      </c>
      <c r="B8658" s="3">
        <v>1</v>
      </c>
    </row>
    <row r="8659" spans="1:2" x14ac:dyDescent="0.25">
      <c r="A8659" s="5" t="s">
        <v>1339</v>
      </c>
      <c r="B8659" s="3">
        <v>1</v>
      </c>
    </row>
    <row r="8660" spans="1:2" x14ac:dyDescent="0.25">
      <c r="A8660" s="5" t="s">
        <v>1347</v>
      </c>
      <c r="B8660" s="3">
        <v>2</v>
      </c>
    </row>
    <row r="8661" spans="1:2" x14ac:dyDescent="0.25">
      <c r="A8661" s="5" t="s">
        <v>469</v>
      </c>
      <c r="B8661" s="3">
        <v>1</v>
      </c>
    </row>
    <row r="8662" spans="1:2" x14ac:dyDescent="0.25">
      <c r="A8662" s="5" t="s">
        <v>619</v>
      </c>
      <c r="B8662" s="3">
        <v>2</v>
      </c>
    </row>
    <row r="8663" spans="1:2" x14ac:dyDescent="0.25">
      <c r="A8663" s="5" t="s">
        <v>527</v>
      </c>
      <c r="B8663" s="3">
        <v>4</v>
      </c>
    </row>
    <row r="8664" spans="1:2" x14ac:dyDescent="0.25">
      <c r="A8664" s="5" t="s">
        <v>621</v>
      </c>
      <c r="B8664" s="3">
        <v>3</v>
      </c>
    </row>
    <row r="8665" spans="1:2" x14ac:dyDescent="0.25">
      <c r="A8665" s="5" t="s">
        <v>2291</v>
      </c>
      <c r="B8665" s="3">
        <v>4</v>
      </c>
    </row>
    <row r="8666" spans="1:2" x14ac:dyDescent="0.25">
      <c r="A8666" s="4" t="s">
        <v>2292</v>
      </c>
      <c r="B8666" s="3">
        <v>2</v>
      </c>
    </row>
    <row r="8667" spans="1:2" x14ac:dyDescent="0.25">
      <c r="A8667" s="5" t="s">
        <v>42</v>
      </c>
      <c r="B8667" s="3">
        <v>2</v>
      </c>
    </row>
    <row r="8668" spans="1:2" x14ac:dyDescent="0.25">
      <c r="A8668" s="4" t="s">
        <v>2293</v>
      </c>
      <c r="B8668" s="3">
        <v>9</v>
      </c>
    </row>
    <row r="8669" spans="1:2" x14ac:dyDescent="0.25">
      <c r="A8669" s="5" t="s">
        <v>42</v>
      </c>
      <c r="B8669" s="3">
        <v>1</v>
      </c>
    </row>
    <row r="8670" spans="1:2" x14ac:dyDescent="0.25">
      <c r="A8670" s="5" t="s">
        <v>44</v>
      </c>
      <c r="B8670" s="3">
        <v>1</v>
      </c>
    </row>
    <row r="8671" spans="1:2" x14ac:dyDescent="0.25">
      <c r="A8671" s="5" t="s">
        <v>49</v>
      </c>
      <c r="B8671" s="3">
        <v>1</v>
      </c>
    </row>
    <row r="8672" spans="1:2" x14ac:dyDescent="0.25">
      <c r="A8672" s="5" t="s">
        <v>50</v>
      </c>
      <c r="B8672" s="3">
        <v>1</v>
      </c>
    </row>
    <row r="8673" spans="1:2" x14ac:dyDescent="0.25">
      <c r="A8673" s="5" t="s">
        <v>45</v>
      </c>
      <c r="B8673" s="3">
        <v>1</v>
      </c>
    </row>
    <row r="8674" spans="1:2" x14ac:dyDescent="0.25">
      <c r="A8674" s="5" t="s">
        <v>52</v>
      </c>
      <c r="B8674" s="3">
        <v>1</v>
      </c>
    </row>
    <row r="8675" spans="1:2" x14ac:dyDescent="0.25">
      <c r="A8675" s="5" t="s">
        <v>91</v>
      </c>
      <c r="B8675" s="3">
        <v>1</v>
      </c>
    </row>
    <row r="8676" spans="1:2" x14ac:dyDescent="0.25">
      <c r="A8676" s="5" t="s">
        <v>269</v>
      </c>
      <c r="B8676" s="3">
        <v>1</v>
      </c>
    </row>
    <row r="8677" spans="1:2" x14ac:dyDescent="0.25">
      <c r="A8677" s="5" t="s">
        <v>313</v>
      </c>
      <c r="B8677" s="3">
        <v>1</v>
      </c>
    </row>
    <row r="8678" spans="1:2" x14ac:dyDescent="0.25">
      <c r="A8678" s="4" t="s">
        <v>2294</v>
      </c>
      <c r="B8678" s="3">
        <v>26</v>
      </c>
    </row>
    <row r="8679" spans="1:2" x14ac:dyDescent="0.25">
      <c r="A8679" s="5" t="s">
        <v>2295</v>
      </c>
      <c r="B8679" s="3">
        <v>1</v>
      </c>
    </row>
    <row r="8680" spans="1:2" x14ac:dyDescent="0.25">
      <c r="A8680" s="5" t="s">
        <v>8</v>
      </c>
      <c r="B8680" s="3">
        <v>2</v>
      </c>
    </row>
    <row r="8681" spans="1:2" x14ac:dyDescent="0.25">
      <c r="A8681" s="5" t="s">
        <v>80</v>
      </c>
      <c r="B8681" s="3">
        <v>1</v>
      </c>
    </row>
    <row r="8682" spans="1:2" x14ac:dyDescent="0.25">
      <c r="A8682" s="5" t="s">
        <v>15</v>
      </c>
      <c r="B8682" s="3">
        <v>1</v>
      </c>
    </row>
    <row r="8683" spans="1:2" x14ac:dyDescent="0.25">
      <c r="A8683" s="5" t="s">
        <v>247</v>
      </c>
      <c r="B8683" s="3">
        <v>1</v>
      </c>
    </row>
    <row r="8684" spans="1:2" x14ac:dyDescent="0.25">
      <c r="A8684" s="5" t="s">
        <v>357</v>
      </c>
      <c r="B8684" s="3">
        <v>1</v>
      </c>
    </row>
    <row r="8685" spans="1:2" x14ac:dyDescent="0.25">
      <c r="A8685" s="5" t="s">
        <v>352</v>
      </c>
      <c r="B8685" s="3">
        <v>2</v>
      </c>
    </row>
    <row r="8686" spans="1:2" x14ac:dyDescent="0.25">
      <c r="A8686" s="5" t="s">
        <v>249</v>
      </c>
      <c r="B8686" s="3">
        <v>2</v>
      </c>
    </row>
    <row r="8687" spans="1:2" x14ac:dyDescent="0.25">
      <c r="A8687" s="5" t="s">
        <v>263</v>
      </c>
      <c r="B8687" s="3">
        <v>3</v>
      </c>
    </row>
    <row r="8688" spans="1:2" x14ac:dyDescent="0.25">
      <c r="A8688" s="5" t="s">
        <v>63</v>
      </c>
      <c r="B8688" s="3">
        <v>3</v>
      </c>
    </row>
    <row r="8689" spans="1:2" x14ac:dyDescent="0.25">
      <c r="A8689" s="5" t="s">
        <v>84</v>
      </c>
      <c r="B8689" s="3">
        <v>1</v>
      </c>
    </row>
    <row r="8690" spans="1:2" x14ac:dyDescent="0.25">
      <c r="A8690" s="5" t="s">
        <v>155</v>
      </c>
      <c r="B8690" s="3">
        <v>2</v>
      </c>
    </row>
    <row r="8691" spans="1:2" x14ac:dyDescent="0.25">
      <c r="A8691" s="5" t="s">
        <v>167</v>
      </c>
      <c r="B8691" s="3">
        <v>2</v>
      </c>
    </row>
    <row r="8692" spans="1:2" x14ac:dyDescent="0.25">
      <c r="A8692" s="5" t="s">
        <v>151</v>
      </c>
      <c r="B8692" s="3">
        <v>2</v>
      </c>
    </row>
    <row r="8693" spans="1:2" x14ac:dyDescent="0.25">
      <c r="A8693" s="5" t="s">
        <v>245</v>
      </c>
      <c r="B8693" s="3">
        <v>2</v>
      </c>
    </row>
    <row r="8694" spans="1:2" x14ac:dyDescent="0.25">
      <c r="A8694" s="4" t="s">
        <v>2296</v>
      </c>
      <c r="B8694" s="3">
        <v>15</v>
      </c>
    </row>
    <row r="8695" spans="1:2" x14ac:dyDescent="0.25">
      <c r="A8695" s="5" t="s">
        <v>1302</v>
      </c>
      <c r="B8695" s="3">
        <v>4</v>
      </c>
    </row>
    <row r="8696" spans="1:2" x14ac:dyDescent="0.25">
      <c r="A8696" s="5" t="s">
        <v>466</v>
      </c>
      <c r="B8696" s="3">
        <v>2</v>
      </c>
    </row>
    <row r="8697" spans="1:2" x14ac:dyDescent="0.25">
      <c r="A8697" s="5" t="s">
        <v>164</v>
      </c>
      <c r="B8697" s="3">
        <v>2</v>
      </c>
    </row>
    <row r="8698" spans="1:2" x14ac:dyDescent="0.25">
      <c r="A8698" s="5" t="s">
        <v>1032</v>
      </c>
      <c r="B8698" s="3">
        <v>3</v>
      </c>
    </row>
    <row r="8699" spans="1:2" x14ac:dyDescent="0.25">
      <c r="A8699" s="5" t="s">
        <v>1782</v>
      </c>
      <c r="B8699" s="3">
        <v>1</v>
      </c>
    </row>
    <row r="8700" spans="1:2" x14ac:dyDescent="0.25">
      <c r="A8700" s="5" t="s">
        <v>2297</v>
      </c>
      <c r="B8700" s="3">
        <v>1</v>
      </c>
    </row>
    <row r="8701" spans="1:2" x14ac:dyDescent="0.25">
      <c r="A8701" s="5" t="s">
        <v>2298</v>
      </c>
      <c r="B8701" s="3">
        <v>1</v>
      </c>
    </row>
    <row r="8702" spans="1:2" x14ac:dyDescent="0.25">
      <c r="A8702" s="5" t="s">
        <v>2299</v>
      </c>
      <c r="B8702" s="3">
        <v>1</v>
      </c>
    </row>
    <row r="8703" spans="1:2" x14ac:dyDescent="0.25">
      <c r="A8703" s="4" t="s">
        <v>2300</v>
      </c>
      <c r="B8703" s="3">
        <v>4</v>
      </c>
    </row>
    <row r="8704" spans="1:2" x14ac:dyDescent="0.25">
      <c r="A8704" s="5" t="s">
        <v>779</v>
      </c>
      <c r="B8704" s="3">
        <v>1</v>
      </c>
    </row>
    <row r="8705" spans="1:2" x14ac:dyDescent="0.25">
      <c r="A8705" s="5" t="s">
        <v>1677</v>
      </c>
      <c r="B8705" s="3">
        <v>2</v>
      </c>
    </row>
    <row r="8706" spans="1:2" x14ac:dyDescent="0.25">
      <c r="A8706" s="5" t="s">
        <v>2301</v>
      </c>
      <c r="B8706" s="3">
        <v>1</v>
      </c>
    </row>
    <row r="8707" spans="1:2" x14ac:dyDescent="0.25">
      <c r="A8707" s="4" t="s">
        <v>2302</v>
      </c>
      <c r="B8707" s="3">
        <v>39</v>
      </c>
    </row>
    <row r="8708" spans="1:2" x14ac:dyDescent="0.25">
      <c r="A8708" s="5" t="s">
        <v>1808</v>
      </c>
      <c r="B8708" s="3">
        <v>1</v>
      </c>
    </row>
    <row r="8709" spans="1:2" x14ac:dyDescent="0.25">
      <c r="A8709" s="5" t="s">
        <v>626</v>
      </c>
      <c r="B8709" s="3">
        <v>1</v>
      </c>
    </row>
    <row r="8710" spans="1:2" x14ac:dyDescent="0.25">
      <c r="A8710" s="5" t="s">
        <v>1391</v>
      </c>
      <c r="B8710" s="3">
        <v>1</v>
      </c>
    </row>
    <row r="8711" spans="1:2" x14ac:dyDescent="0.25">
      <c r="A8711" s="5" t="s">
        <v>240</v>
      </c>
      <c r="B8711" s="3">
        <v>5</v>
      </c>
    </row>
    <row r="8712" spans="1:2" x14ac:dyDescent="0.25">
      <c r="A8712" s="5" t="s">
        <v>241</v>
      </c>
      <c r="B8712" s="3">
        <v>4</v>
      </c>
    </row>
    <row r="8713" spans="1:2" x14ac:dyDescent="0.25">
      <c r="A8713" s="5" t="s">
        <v>1843</v>
      </c>
      <c r="B8713" s="3">
        <v>5</v>
      </c>
    </row>
    <row r="8714" spans="1:2" x14ac:dyDescent="0.25">
      <c r="A8714" s="5" t="s">
        <v>242</v>
      </c>
      <c r="B8714" s="3">
        <v>1</v>
      </c>
    </row>
    <row r="8715" spans="1:2" x14ac:dyDescent="0.25">
      <c r="A8715" s="5" t="s">
        <v>243</v>
      </c>
      <c r="B8715" s="3">
        <v>1</v>
      </c>
    </row>
    <row r="8716" spans="1:2" x14ac:dyDescent="0.25">
      <c r="A8716" s="5" t="s">
        <v>1694</v>
      </c>
      <c r="B8716" s="3">
        <v>1</v>
      </c>
    </row>
    <row r="8717" spans="1:2" x14ac:dyDescent="0.25">
      <c r="A8717" s="5" t="s">
        <v>681</v>
      </c>
      <c r="B8717" s="3">
        <v>4</v>
      </c>
    </row>
    <row r="8718" spans="1:2" x14ac:dyDescent="0.25">
      <c r="A8718" s="5" t="s">
        <v>682</v>
      </c>
      <c r="B8718" s="3">
        <v>4</v>
      </c>
    </row>
    <row r="8719" spans="1:2" x14ac:dyDescent="0.25">
      <c r="A8719" s="5" t="s">
        <v>42</v>
      </c>
      <c r="B8719" s="3">
        <v>2</v>
      </c>
    </row>
    <row r="8720" spans="1:2" x14ac:dyDescent="0.25">
      <c r="A8720" s="5" t="s">
        <v>44</v>
      </c>
      <c r="B8720" s="3">
        <v>2</v>
      </c>
    </row>
    <row r="8721" spans="1:2" x14ac:dyDescent="0.25">
      <c r="A8721" s="5" t="s">
        <v>49</v>
      </c>
      <c r="B8721" s="3">
        <v>2</v>
      </c>
    </row>
    <row r="8722" spans="1:2" x14ac:dyDescent="0.25">
      <c r="A8722" s="5" t="s">
        <v>50</v>
      </c>
      <c r="B8722" s="3">
        <v>2</v>
      </c>
    </row>
    <row r="8723" spans="1:2" x14ac:dyDescent="0.25">
      <c r="A8723" s="5" t="s">
        <v>53</v>
      </c>
      <c r="B8723" s="3">
        <v>2</v>
      </c>
    </row>
    <row r="8724" spans="1:2" x14ac:dyDescent="0.25">
      <c r="A8724" s="5" t="s">
        <v>221</v>
      </c>
      <c r="B8724" s="3">
        <v>1</v>
      </c>
    </row>
    <row r="8725" spans="1:2" x14ac:dyDescent="0.25">
      <c r="A8725" s="4" t="s">
        <v>2303</v>
      </c>
      <c r="B8725" s="3">
        <v>27</v>
      </c>
    </row>
    <row r="8726" spans="1:2" x14ac:dyDescent="0.25">
      <c r="A8726" s="5" t="s">
        <v>1555</v>
      </c>
      <c r="B8726" s="3">
        <v>1</v>
      </c>
    </row>
    <row r="8727" spans="1:2" x14ac:dyDescent="0.25">
      <c r="A8727" s="5" t="s">
        <v>2304</v>
      </c>
      <c r="B8727" s="3">
        <v>4</v>
      </c>
    </row>
    <row r="8728" spans="1:2" x14ac:dyDescent="0.25">
      <c r="A8728" s="5" t="s">
        <v>1556</v>
      </c>
      <c r="B8728" s="3">
        <v>1</v>
      </c>
    </row>
    <row r="8729" spans="1:2" x14ac:dyDescent="0.25">
      <c r="A8729" s="5" t="s">
        <v>2305</v>
      </c>
      <c r="B8729" s="3">
        <v>1</v>
      </c>
    </row>
    <row r="8730" spans="1:2" x14ac:dyDescent="0.25">
      <c r="A8730" s="5" t="s">
        <v>357</v>
      </c>
      <c r="B8730" s="3">
        <v>2</v>
      </c>
    </row>
    <row r="8731" spans="1:2" x14ac:dyDescent="0.25">
      <c r="A8731" s="5" t="s">
        <v>352</v>
      </c>
      <c r="B8731" s="3">
        <v>4</v>
      </c>
    </row>
    <row r="8732" spans="1:2" x14ac:dyDescent="0.25">
      <c r="A8732" s="5" t="s">
        <v>2306</v>
      </c>
      <c r="B8732" s="3">
        <v>3</v>
      </c>
    </row>
    <row r="8733" spans="1:2" x14ac:dyDescent="0.25">
      <c r="A8733" s="5" t="s">
        <v>2307</v>
      </c>
      <c r="B8733" s="3">
        <v>3</v>
      </c>
    </row>
    <row r="8734" spans="1:2" x14ac:dyDescent="0.25">
      <c r="A8734" s="5" t="s">
        <v>1974</v>
      </c>
      <c r="B8734" s="3">
        <v>2</v>
      </c>
    </row>
    <row r="8735" spans="1:2" x14ac:dyDescent="0.25">
      <c r="A8735" s="5" t="s">
        <v>84</v>
      </c>
      <c r="B8735" s="3">
        <v>2</v>
      </c>
    </row>
    <row r="8736" spans="1:2" x14ac:dyDescent="0.25">
      <c r="A8736" s="5" t="s">
        <v>65</v>
      </c>
      <c r="B8736" s="3">
        <v>4</v>
      </c>
    </row>
    <row r="8737" spans="1:2" x14ac:dyDescent="0.25">
      <c r="A8737" s="4" t="s">
        <v>2308</v>
      </c>
      <c r="B8737" s="3">
        <v>12</v>
      </c>
    </row>
    <row r="8738" spans="1:2" x14ac:dyDescent="0.25">
      <c r="A8738" s="5" t="s">
        <v>8</v>
      </c>
      <c r="B8738" s="3">
        <v>1</v>
      </c>
    </row>
    <row r="8739" spans="1:2" x14ac:dyDescent="0.25">
      <c r="A8739" s="5" t="s">
        <v>10</v>
      </c>
      <c r="B8739" s="3">
        <v>3</v>
      </c>
    </row>
    <row r="8740" spans="1:2" x14ac:dyDescent="0.25">
      <c r="A8740" s="5" t="s">
        <v>826</v>
      </c>
      <c r="B8740" s="3">
        <v>3</v>
      </c>
    </row>
    <row r="8741" spans="1:2" x14ac:dyDescent="0.25">
      <c r="A8741" s="5" t="s">
        <v>17</v>
      </c>
      <c r="B8741" s="3">
        <v>1</v>
      </c>
    </row>
    <row r="8742" spans="1:2" x14ac:dyDescent="0.25">
      <c r="A8742" s="5" t="s">
        <v>263</v>
      </c>
      <c r="B8742" s="3">
        <v>4</v>
      </c>
    </row>
    <row r="8743" spans="1:2" x14ac:dyDescent="0.25">
      <c r="A8743" s="4" t="s">
        <v>2309</v>
      </c>
      <c r="B8743" s="3">
        <v>13</v>
      </c>
    </row>
    <row r="8744" spans="1:2" x14ac:dyDescent="0.25">
      <c r="A8744" s="5" t="s">
        <v>2310</v>
      </c>
      <c r="B8744" s="3">
        <v>2</v>
      </c>
    </row>
    <row r="8745" spans="1:2" x14ac:dyDescent="0.25">
      <c r="A8745" s="5" t="s">
        <v>1078</v>
      </c>
      <c r="B8745" s="3">
        <v>2</v>
      </c>
    </row>
    <row r="8746" spans="1:2" x14ac:dyDescent="0.25">
      <c r="A8746" s="5" t="s">
        <v>365</v>
      </c>
      <c r="B8746" s="3">
        <v>1</v>
      </c>
    </row>
    <row r="8747" spans="1:2" x14ac:dyDescent="0.25">
      <c r="A8747" s="5" t="s">
        <v>366</v>
      </c>
      <c r="B8747" s="3">
        <v>1</v>
      </c>
    </row>
    <row r="8748" spans="1:2" x14ac:dyDescent="0.25">
      <c r="A8748" s="5" t="s">
        <v>215</v>
      </c>
      <c r="B8748" s="3">
        <v>1</v>
      </c>
    </row>
    <row r="8749" spans="1:2" x14ac:dyDescent="0.25">
      <c r="A8749" s="5" t="s">
        <v>323</v>
      </c>
      <c r="B8749" s="3">
        <v>2</v>
      </c>
    </row>
    <row r="8750" spans="1:2" x14ac:dyDescent="0.25">
      <c r="A8750" s="5" t="s">
        <v>458</v>
      </c>
      <c r="B8750" s="3">
        <v>2</v>
      </c>
    </row>
    <row r="8751" spans="1:2" x14ac:dyDescent="0.25">
      <c r="A8751" s="5" t="s">
        <v>367</v>
      </c>
      <c r="B8751" s="3">
        <v>2</v>
      </c>
    </row>
    <row r="8752" spans="1:2" x14ac:dyDescent="0.25">
      <c r="A8752" s="4" t="s">
        <v>2311</v>
      </c>
      <c r="B8752" s="3">
        <v>1</v>
      </c>
    </row>
    <row r="8753" spans="1:2" x14ac:dyDescent="0.25">
      <c r="A8753" s="5" t="s">
        <v>357</v>
      </c>
      <c r="B8753" s="3">
        <v>1</v>
      </c>
    </row>
    <row r="8754" spans="1:2" x14ac:dyDescent="0.25">
      <c r="A8754" s="4" t="s">
        <v>2312</v>
      </c>
      <c r="B8754" s="3">
        <v>25</v>
      </c>
    </row>
    <row r="8755" spans="1:2" x14ac:dyDescent="0.25">
      <c r="A8755" s="5" t="s">
        <v>1302</v>
      </c>
      <c r="B8755" s="3">
        <v>2</v>
      </c>
    </row>
    <row r="8756" spans="1:2" x14ac:dyDescent="0.25">
      <c r="A8756" s="5" t="s">
        <v>308</v>
      </c>
      <c r="B8756" s="3">
        <v>2</v>
      </c>
    </row>
    <row r="8757" spans="1:2" x14ac:dyDescent="0.25">
      <c r="A8757" s="5" t="s">
        <v>239</v>
      </c>
      <c r="B8757" s="3">
        <v>2</v>
      </c>
    </row>
    <row r="8758" spans="1:2" x14ac:dyDescent="0.25">
      <c r="A8758" s="5" t="s">
        <v>309</v>
      </c>
      <c r="B8758" s="3">
        <v>2</v>
      </c>
    </row>
    <row r="8759" spans="1:2" x14ac:dyDescent="0.25">
      <c r="A8759" s="5" t="s">
        <v>477</v>
      </c>
      <c r="B8759" s="3">
        <v>2</v>
      </c>
    </row>
    <row r="8760" spans="1:2" x14ac:dyDescent="0.25">
      <c r="A8760" s="5" t="s">
        <v>429</v>
      </c>
      <c r="B8760" s="3">
        <v>2</v>
      </c>
    </row>
    <row r="8761" spans="1:2" x14ac:dyDescent="0.25">
      <c r="A8761" s="5" t="s">
        <v>165</v>
      </c>
      <c r="B8761" s="3">
        <v>3</v>
      </c>
    </row>
    <row r="8762" spans="1:2" x14ac:dyDescent="0.25">
      <c r="A8762" s="5" t="s">
        <v>194</v>
      </c>
      <c r="B8762" s="3">
        <v>4</v>
      </c>
    </row>
    <row r="8763" spans="1:2" x14ac:dyDescent="0.25">
      <c r="A8763" s="5" t="s">
        <v>469</v>
      </c>
      <c r="B8763" s="3">
        <v>2</v>
      </c>
    </row>
    <row r="8764" spans="1:2" x14ac:dyDescent="0.25">
      <c r="A8764" s="5" t="s">
        <v>619</v>
      </c>
      <c r="B8764" s="3">
        <v>4</v>
      </c>
    </row>
    <row r="8765" spans="1:2" x14ac:dyDescent="0.25">
      <c r="A8765" s="4" t="s">
        <v>2313</v>
      </c>
      <c r="B8765" s="3">
        <v>22</v>
      </c>
    </row>
    <row r="8766" spans="1:2" x14ac:dyDescent="0.25">
      <c r="A8766" s="5" t="s">
        <v>42</v>
      </c>
      <c r="B8766" s="3">
        <v>2</v>
      </c>
    </row>
    <row r="8767" spans="1:2" x14ac:dyDescent="0.25">
      <c r="A8767" s="5" t="s">
        <v>155</v>
      </c>
      <c r="B8767" s="3">
        <v>2</v>
      </c>
    </row>
    <row r="8768" spans="1:2" x14ac:dyDescent="0.25">
      <c r="A8768" s="5" t="s">
        <v>44</v>
      </c>
      <c r="B8768" s="3">
        <v>2</v>
      </c>
    </row>
    <row r="8769" spans="1:2" x14ac:dyDescent="0.25">
      <c r="A8769" s="5" t="s">
        <v>151</v>
      </c>
      <c r="B8769" s="3">
        <v>2</v>
      </c>
    </row>
    <row r="8770" spans="1:2" x14ac:dyDescent="0.25">
      <c r="A8770" s="5" t="s">
        <v>50</v>
      </c>
      <c r="B8770" s="3">
        <v>2</v>
      </c>
    </row>
    <row r="8771" spans="1:2" x14ac:dyDescent="0.25">
      <c r="A8771" s="5" t="s">
        <v>45</v>
      </c>
      <c r="B8771" s="3">
        <v>2</v>
      </c>
    </row>
    <row r="8772" spans="1:2" x14ac:dyDescent="0.25">
      <c r="A8772" s="5" t="s">
        <v>52</v>
      </c>
      <c r="B8772" s="3">
        <v>2</v>
      </c>
    </row>
    <row r="8773" spans="1:2" x14ac:dyDescent="0.25">
      <c r="A8773" s="5" t="s">
        <v>53</v>
      </c>
      <c r="B8773" s="3">
        <v>2</v>
      </c>
    </row>
    <row r="8774" spans="1:2" x14ac:dyDescent="0.25">
      <c r="A8774" s="5" t="s">
        <v>68</v>
      </c>
      <c r="B8774" s="3">
        <v>2</v>
      </c>
    </row>
    <row r="8775" spans="1:2" x14ac:dyDescent="0.25">
      <c r="A8775" s="5" t="s">
        <v>69</v>
      </c>
      <c r="B8775" s="3">
        <v>2</v>
      </c>
    </row>
    <row r="8776" spans="1:2" x14ac:dyDescent="0.25">
      <c r="A8776" s="5" t="s">
        <v>221</v>
      </c>
      <c r="B8776" s="3">
        <v>2</v>
      </c>
    </row>
    <row r="8777" spans="1:2" x14ac:dyDescent="0.25">
      <c r="A8777" s="4" t="s">
        <v>2314</v>
      </c>
      <c r="B8777" s="3">
        <v>15</v>
      </c>
    </row>
    <row r="8778" spans="1:2" x14ac:dyDescent="0.25">
      <c r="A8778" s="5" t="s">
        <v>237</v>
      </c>
      <c r="B8778" s="3">
        <v>2</v>
      </c>
    </row>
    <row r="8779" spans="1:2" x14ac:dyDescent="0.25">
      <c r="A8779" s="5" t="s">
        <v>1391</v>
      </c>
      <c r="B8779" s="3">
        <v>1</v>
      </c>
    </row>
    <row r="8780" spans="1:2" x14ac:dyDescent="0.25">
      <c r="A8780" s="5" t="s">
        <v>240</v>
      </c>
      <c r="B8780" s="3">
        <v>1</v>
      </c>
    </row>
    <row r="8781" spans="1:2" x14ac:dyDescent="0.25">
      <c r="A8781" s="5" t="s">
        <v>679</v>
      </c>
      <c r="B8781" s="3">
        <v>1</v>
      </c>
    </row>
    <row r="8782" spans="1:2" x14ac:dyDescent="0.25">
      <c r="A8782" s="5" t="s">
        <v>42</v>
      </c>
      <c r="B8782" s="3">
        <v>3</v>
      </c>
    </row>
    <row r="8783" spans="1:2" x14ac:dyDescent="0.25">
      <c r="A8783" s="5" t="s">
        <v>167</v>
      </c>
      <c r="B8783" s="3">
        <v>1</v>
      </c>
    </row>
    <row r="8784" spans="1:2" x14ac:dyDescent="0.25">
      <c r="A8784" s="5" t="s">
        <v>49</v>
      </c>
      <c r="B8784" s="3">
        <v>2</v>
      </c>
    </row>
    <row r="8785" spans="1:2" x14ac:dyDescent="0.25">
      <c r="A8785" s="5" t="s">
        <v>67</v>
      </c>
      <c r="B8785" s="3">
        <v>2</v>
      </c>
    </row>
    <row r="8786" spans="1:2" x14ac:dyDescent="0.25">
      <c r="A8786" s="5" t="s">
        <v>68</v>
      </c>
      <c r="B8786" s="3">
        <v>2</v>
      </c>
    </row>
    <row r="8787" spans="1:2" x14ac:dyDescent="0.25">
      <c r="A8787" s="4" t="s">
        <v>2315</v>
      </c>
      <c r="B8787" s="3">
        <v>33</v>
      </c>
    </row>
    <row r="8788" spans="1:2" x14ac:dyDescent="0.25">
      <c r="A8788" s="5" t="s">
        <v>321</v>
      </c>
      <c r="B8788" s="3">
        <v>6</v>
      </c>
    </row>
    <row r="8789" spans="1:2" x14ac:dyDescent="0.25">
      <c r="A8789" s="5" t="s">
        <v>280</v>
      </c>
      <c r="B8789" s="3">
        <v>4</v>
      </c>
    </row>
    <row r="8790" spans="1:2" x14ac:dyDescent="0.25">
      <c r="A8790" s="5" t="s">
        <v>1734</v>
      </c>
      <c r="B8790" s="3">
        <v>6</v>
      </c>
    </row>
    <row r="8791" spans="1:2" x14ac:dyDescent="0.25">
      <c r="A8791" s="5" t="s">
        <v>319</v>
      </c>
      <c r="B8791" s="3">
        <v>1</v>
      </c>
    </row>
    <row r="8792" spans="1:2" x14ac:dyDescent="0.25">
      <c r="A8792" s="5" t="s">
        <v>252</v>
      </c>
      <c r="B8792" s="3">
        <v>3</v>
      </c>
    </row>
    <row r="8793" spans="1:2" x14ac:dyDescent="0.25">
      <c r="A8793" s="5" t="s">
        <v>253</v>
      </c>
      <c r="B8793" s="3">
        <v>2</v>
      </c>
    </row>
    <row r="8794" spans="1:2" x14ac:dyDescent="0.25">
      <c r="A8794" s="5" t="s">
        <v>255</v>
      </c>
      <c r="B8794" s="3">
        <v>2</v>
      </c>
    </row>
    <row r="8795" spans="1:2" x14ac:dyDescent="0.25">
      <c r="A8795" s="5" t="s">
        <v>256</v>
      </c>
      <c r="B8795" s="3">
        <v>3</v>
      </c>
    </row>
    <row r="8796" spans="1:2" x14ac:dyDescent="0.25">
      <c r="A8796" s="5" t="s">
        <v>42</v>
      </c>
      <c r="B8796" s="3">
        <v>1</v>
      </c>
    </row>
    <row r="8797" spans="1:2" x14ac:dyDescent="0.25">
      <c r="A8797" s="5" t="s">
        <v>44</v>
      </c>
      <c r="B8797" s="3">
        <v>1</v>
      </c>
    </row>
    <row r="8798" spans="1:2" x14ac:dyDescent="0.25">
      <c r="A8798" s="5" t="s">
        <v>151</v>
      </c>
      <c r="B8798" s="3">
        <v>1</v>
      </c>
    </row>
    <row r="8799" spans="1:2" x14ac:dyDescent="0.25">
      <c r="A8799" s="5" t="s">
        <v>50</v>
      </c>
      <c r="B8799" s="3">
        <v>1</v>
      </c>
    </row>
    <row r="8800" spans="1:2" x14ac:dyDescent="0.25">
      <c r="A8800" s="5" t="s">
        <v>45</v>
      </c>
      <c r="B8800" s="3">
        <v>1</v>
      </c>
    </row>
    <row r="8801" spans="1:2" x14ac:dyDescent="0.25">
      <c r="A8801" s="5" t="s">
        <v>67</v>
      </c>
      <c r="B8801" s="3">
        <v>1</v>
      </c>
    </row>
    <row r="8802" spans="1:2" x14ac:dyDescent="0.25">
      <c r="A8802" s="4" t="s">
        <v>2316</v>
      </c>
      <c r="B8802" s="3">
        <v>9</v>
      </c>
    </row>
    <row r="8803" spans="1:2" x14ac:dyDescent="0.25">
      <c r="A8803" s="5" t="s">
        <v>464</v>
      </c>
      <c r="B8803" s="3">
        <v>3</v>
      </c>
    </row>
    <row r="8804" spans="1:2" x14ac:dyDescent="0.25">
      <c r="A8804" s="5" t="s">
        <v>42</v>
      </c>
      <c r="B8804" s="3">
        <v>1</v>
      </c>
    </row>
    <row r="8805" spans="1:2" x14ac:dyDescent="0.25">
      <c r="A8805" s="5" t="s">
        <v>44</v>
      </c>
      <c r="B8805" s="3">
        <v>1</v>
      </c>
    </row>
    <row r="8806" spans="1:2" x14ac:dyDescent="0.25">
      <c r="A8806" s="5" t="s">
        <v>49</v>
      </c>
      <c r="B8806" s="3">
        <v>1</v>
      </c>
    </row>
    <row r="8807" spans="1:2" x14ac:dyDescent="0.25">
      <c r="A8807" s="5" t="s">
        <v>50</v>
      </c>
      <c r="B8807" s="3">
        <v>1</v>
      </c>
    </row>
    <row r="8808" spans="1:2" x14ac:dyDescent="0.25">
      <c r="A8808" s="5" t="s">
        <v>45</v>
      </c>
      <c r="B8808" s="3">
        <v>1</v>
      </c>
    </row>
    <row r="8809" spans="1:2" x14ac:dyDescent="0.25">
      <c r="A8809" s="5" t="s">
        <v>2317</v>
      </c>
      <c r="B8809" s="3">
        <v>1</v>
      </c>
    </row>
    <row r="8810" spans="1:2" x14ac:dyDescent="0.25">
      <c r="A8810" s="4" t="s">
        <v>2318</v>
      </c>
      <c r="B8810" s="3">
        <v>1</v>
      </c>
    </row>
    <row r="8811" spans="1:2" x14ac:dyDescent="0.25">
      <c r="A8811" s="5" t="s">
        <v>171</v>
      </c>
      <c r="B8811" s="3">
        <v>1</v>
      </c>
    </row>
    <row r="8812" spans="1:2" x14ac:dyDescent="0.25">
      <c r="A8812" s="4" t="s">
        <v>2319</v>
      </c>
      <c r="B8812" s="3">
        <v>19</v>
      </c>
    </row>
    <row r="8813" spans="1:2" x14ac:dyDescent="0.25">
      <c r="A8813" s="5" t="s">
        <v>2320</v>
      </c>
      <c r="B8813" s="3">
        <v>2</v>
      </c>
    </row>
    <row r="8814" spans="1:2" x14ac:dyDescent="0.25">
      <c r="A8814" s="5" t="s">
        <v>2321</v>
      </c>
      <c r="B8814" s="3">
        <v>1</v>
      </c>
    </row>
    <row r="8815" spans="1:2" x14ac:dyDescent="0.25">
      <c r="A8815" s="5" t="s">
        <v>288</v>
      </c>
      <c r="B8815" s="3">
        <v>3</v>
      </c>
    </row>
    <row r="8816" spans="1:2" x14ac:dyDescent="0.25">
      <c r="A8816" s="5" t="s">
        <v>2158</v>
      </c>
      <c r="B8816" s="3">
        <v>1</v>
      </c>
    </row>
    <row r="8817" spans="1:2" x14ac:dyDescent="0.25">
      <c r="A8817" s="5" t="s">
        <v>2322</v>
      </c>
      <c r="B8817" s="3">
        <v>2</v>
      </c>
    </row>
    <row r="8818" spans="1:2" x14ac:dyDescent="0.25">
      <c r="A8818" s="5" t="s">
        <v>2323</v>
      </c>
      <c r="B8818" s="3">
        <v>1</v>
      </c>
    </row>
    <row r="8819" spans="1:2" x14ac:dyDescent="0.25">
      <c r="A8819" s="5" t="s">
        <v>42</v>
      </c>
      <c r="B8819" s="3">
        <v>1</v>
      </c>
    </row>
    <row r="8820" spans="1:2" x14ac:dyDescent="0.25">
      <c r="A8820" s="5" t="s">
        <v>44</v>
      </c>
      <c r="B8820" s="3">
        <v>1</v>
      </c>
    </row>
    <row r="8821" spans="1:2" x14ac:dyDescent="0.25">
      <c r="A8821" s="5" t="s">
        <v>49</v>
      </c>
      <c r="B8821" s="3">
        <v>1</v>
      </c>
    </row>
    <row r="8822" spans="1:2" x14ac:dyDescent="0.25">
      <c r="A8822" s="5" t="s">
        <v>50</v>
      </c>
      <c r="B8822" s="3">
        <v>1</v>
      </c>
    </row>
    <row r="8823" spans="1:2" x14ac:dyDescent="0.25">
      <c r="A8823" s="5" t="s">
        <v>45</v>
      </c>
      <c r="B8823" s="3">
        <v>1</v>
      </c>
    </row>
    <row r="8824" spans="1:2" x14ac:dyDescent="0.25">
      <c r="A8824" s="5" t="s">
        <v>52</v>
      </c>
      <c r="B8824" s="3">
        <v>1</v>
      </c>
    </row>
    <row r="8825" spans="1:2" x14ac:dyDescent="0.25">
      <c r="A8825" s="5" t="s">
        <v>91</v>
      </c>
      <c r="B8825" s="3">
        <v>1</v>
      </c>
    </row>
    <row r="8826" spans="1:2" x14ac:dyDescent="0.25">
      <c r="A8826" s="5" t="s">
        <v>269</v>
      </c>
      <c r="B8826" s="3">
        <v>1</v>
      </c>
    </row>
    <row r="8827" spans="1:2" x14ac:dyDescent="0.25">
      <c r="A8827" s="5" t="s">
        <v>313</v>
      </c>
      <c r="B8827" s="3">
        <v>1</v>
      </c>
    </row>
    <row r="8828" spans="1:2" x14ac:dyDescent="0.25">
      <c r="A8828" s="4" t="s">
        <v>2324</v>
      </c>
      <c r="B8828" s="3">
        <v>10</v>
      </c>
    </row>
    <row r="8829" spans="1:2" x14ac:dyDescent="0.25">
      <c r="A8829" s="5" t="s">
        <v>626</v>
      </c>
      <c r="B8829" s="3">
        <v>2</v>
      </c>
    </row>
    <row r="8830" spans="1:2" x14ac:dyDescent="0.25">
      <c r="A8830" s="5" t="s">
        <v>1391</v>
      </c>
      <c r="B8830" s="3">
        <v>2</v>
      </c>
    </row>
    <row r="8831" spans="1:2" x14ac:dyDescent="0.25">
      <c r="A8831" s="5" t="s">
        <v>244</v>
      </c>
      <c r="B8831" s="3">
        <v>2</v>
      </c>
    </row>
    <row r="8832" spans="1:2" x14ac:dyDescent="0.25">
      <c r="A8832" s="5" t="s">
        <v>559</v>
      </c>
      <c r="B8832" s="3">
        <v>2</v>
      </c>
    </row>
    <row r="8833" spans="1:2" x14ac:dyDescent="0.25">
      <c r="A8833" s="5" t="s">
        <v>151</v>
      </c>
      <c r="B8833" s="3">
        <v>1</v>
      </c>
    </row>
    <row r="8834" spans="1:2" x14ac:dyDescent="0.25">
      <c r="A8834" s="5" t="s">
        <v>245</v>
      </c>
      <c r="B8834" s="3">
        <v>1</v>
      </c>
    </row>
    <row r="8835" spans="1:2" x14ac:dyDescent="0.25">
      <c r="A8835" s="4" t="s">
        <v>2325</v>
      </c>
      <c r="B8835" s="3">
        <v>1</v>
      </c>
    </row>
    <row r="8836" spans="1:2" x14ac:dyDescent="0.25">
      <c r="A8836" s="5" t="s">
        <v>242</v>
      </c>
      <c r="B8836" s="3">
        <v>1</v>
      </c>
    </row>
    <row r="8837" spans="1:2" x14ac:dyDescent="0.25">
      <c r="A8837" s="4" t="s">
        <v>2326</v>
      </c>
      <c r="B8837" s="3">
        <v>1</v>
      </c>
    </row>
    <row r="8838" spans="1:2" x14ac:dyDescent="0.25">
      <c r="A8838" s="5" t="s">
        <v>155</v>
      </c>
      <c r="B8838" s="3">
        <v>1</v>
      </c>
    </row>
    <row r="8839" spans="1:2" x14ac:dyDescent="0.25">
      <c r="A8839" s="4" t="s">
        <v>2327</v>
      </c>
      <c r="B8839" s="3">
        <v>37</v>
      </c>
    </row>
    <row r="8840" spans="1:2" x14ac:dyDescent="0.25">
      <c r="A8840" s="5" t="s">
        <v>461</v>
      </c>
      <c r="B8840" s="3">
        <v>1</v>
      </c>
    </row>
    <row r="8841" spans="1:2" x14ac:dyDescent="0.25">
      <c r="A8841" s="5" t="s">
        <v>462</v>
      </c>
      <c r="B8841" s="3">
        <v>1</v>
      </c>
    </row>
    <row r="8842" spans="1:2" x14ac:dyDescent="0.25">
      <c r="A8842" s="5" t="s">
        <v>602</v>
      </c>
      <c r="B8842" s="3">
        <v>1</v>
      </c>
    </row>
    <row r="8843" spans="1:2" x14ac:dyDescent="0.25">
      <c r="A8843" s="5" t="s">
        <v>603</v>
      </c>
      <c r="B8843" s="3">
        <v>1</v>
      </c>
    </row>
    <row r="8844" spans="1:2" x14ac:dyDescent="0.25">
      <c r="A8844" s="5" t="s">
        <v>2328</v>
      </c>
      <c r="B8844" s="3">
        <v>1</v>
      </c>
    </row>
    <row r="8845" spans="1:2" x14ac:dyDescent="0.25">
      <c r="A8845" s="5" t="s">
        <v>2329</v>
      </c>
      <c r="B8845" s="3">
        <v>1</v>
      </c>
    </row>
    <row r="8846" spans="1:2" x14ac:dyDescent="0.25">
      <c r="A8846" s="5" t="s">
        <v>1107</v>
      </c>
      <c r="B8846" s="3">
        <v>2</v>
      </c>
    </row>
    <row r="8847" spans="1:2" x14ac:dyDescent="0.25">
      <c r="A8847" s="5" t="s">
        <v>1109</v>
      </c>
      <c r="B8847" s="3">
        <v>2</v>
      </c>
    </row>
    <row r="8848" spans="1:2" x14ac:dyDescent="0.25">
      <c r="A8848" s="5" t="s">
        <v>2330</v>
      </c>
      <c r="B8848" s="3">
        <v>1</v>
      </c>
    </row>
    <row r="8849" spans="1:2" x14ac:dyDescent="0.25">
      <c r="A8849" s="5" t="s">
        <v>193</v>
      </c>
      <c r="B8849" s="3">
        <v>4</v>
      </c>
    </row>
    <row r="8850" spans="1:2" x14ac:dyDescent="0.25">
      <c r="A8850" s="5" t="s">
        <v>716</v>
      </c>
      <c r="B8850" s="3">
        <v>4</v>
      </c>
    </row>
    <row r="8851" spans="1:2" x14ac:dyDescent="0.25">
      <c r="A8851" s="5" t="s">
        <v>524</v>
      </c>
      <c r="B8851" s="3">
        <v>2</v>
      </c>
    </row>
    <row r="8852" spans="1:2" x14ac:dyDescent="0.25">
      <c r="A8852" s="5" t="s">
        <v>990</v>
      </c>
      <c r="B8852" s="3">
        <v>1</v>
      </c>
    </row>
    <row r="8853" spans="1:2" x14ac:dyDescent="0.25">
      <c r="A8853" s="5" t="s">
        <v>1444</v>
      </c>
      <c r="B8853" s="3">
        <v>1</v>
      </c>
    </row>
    <row r="8854" spans="1:2" x14ac:dyDescent="0.25">
      <c r="A8854" s="5" t="s">
        <v>554</v>
      </c>
      <c r="B8854" s="3">
        <v>1</v>
      </c>
    </row>
    <row r="8855" spans="1:2" x14ac:dyDescent="0.25">
      <c r="A8855" s="5" t="s">
        <v>2331</v>
      </c>
      <c r="B8855" s="3">
        <v>1</v>
      </c>
    </row>
    <row r="8856" spans="1:2" x14ac:dyDescent="0.25">
      <c r="A8856" s="5" t="s">
        <v>45</v>
      </c>
      <c r="B8856" s="3">
        <v>1</v>
      </c>
    </row>
    <row r="8857" spans="1:2" x14ac:dyDescent="0.25">
      <c r="A8857" s="5" t="s">
        <v>67</v>
      </c>
      <c r="B8857" s="3">
        <v>1</v>
      </c>
    </row>
    <row r="8858" spans="1:2" x14ac:dyDescent="0.25">
      <c r="A8858" s="5" t="s">
        <v>53</v>
      </c>
      <c r="B8858" s="3">
        <v>1</v>
      </c>
    </row>
    <row r="8859" spans="1:2" x14ac:dyDescent="0.25">
      <c r="A8859" s="5" t="s">
        <v>528</v>
      </c>
      <c r="B8859" s="3">
        <v>4</v>
      </c>
    </row>
    <row r="8860" spans="1:2" x14ac:dyDescent="0.25">
      <c r="A8860" s="5" t="s">
        <v>815</v>
      </c>
      <c r="B8860" s="3">
        <v>2</v>
      </c>
    </row>
    <row r="8861" spans="1:2" x14ac:dyDescent="0.25">
      <c r="A8861" s="5" t="s">
        <v>2332</v>
      </c>
      <c r="B8861" s="3">
        <v>1</v>
      </c>
    </row>
    <row r="8862" spans="1:2" x14ac:dyDescent="0.25">
      <c r="A8862" s="5" t="s">
        <v>2333</v>
      </c>
      <c r="B8862" s="3">
        <v>1</v>
      </c>
    </row>
    <row r="8863" spans="1:2" x14ac:dyDescent="0.25">
      <c r="A8863" s="5" t="s">
        <v>2334</v>
      </c>
      <c r="B8863" s="3">
        <v>1</v>
      </c>
    </row>
    <row r="8864" spans="1:2" x14ac:dyDescent="0.25">
      <c r="A8864" s="4" t="s">
        <v>2335</v>
      </c>
      <c r="B8864" s="3">
        <v>39</v>
      </c>
    </row>
    <row r="8865" spans="1:2" x14ac:dyDescent="0.25">
      <c r="A8865" s="5" t="s">
        <v>289</v>
      </c>
      <c r="B8865" s="3">
        <v>2</v>
      </c>
    </row>
    <row r="8866" spans="1:2" x14ac:dyDescent="0.25">
      <c r="A8866" s="5" t="s">
        <v>920</v>
      </c>
      <c r="B8866" s="3">
        <v>3</v>
      </c>
    </row>
    <row r="8867" spans="1:2" x14ac:dyDescent="0.25">
      <c r="A8867" s="5" t="s">
        <v>2336</v>
      </c>
      <c r="B8867" s="3">
        <v>4</v>
      </c>
    </row>
    <row r="8868" spans="1:2" x14ac:dyDescent="0.25">
      <c r="A8868" s="5" t="s">
        <v>779</v>
      </c>
      <c r="B8868" s="3">
        <v>4</v>
      </c>
    </row>
    <row r="8869" spans="1:2" x14ac:dyDescent="0.25">
      <c r="A8869" s="5" t="s">
        <v>163</v>
      </c>
      <c r="B8869" s="3">
        <v>4</v>
      </c>
    </row>
    <row r="8870" spans="1:2" x14ac:dyDescent="0.25">
      <c r="A8870" s="5" t="s">
        <v>1384</v>
      </c>
      <c r="B8870" s="3">
        <v>4</v>
      </c>
    </row>
    <row r="8871" spans="1:2" x14ac:dyDescent="0.25">
      <c r="A8871" s="5" t="s">
        <v>165</v>
      </c>
      <c r="B8871" s="3">
        <v>3</v>
      </c>
    </row>
    <row r="8872" spans="1:2" x14ac:dyDescent="0.25">
      <c r="A8872" s="5" t="s">
        <v>742</v>
      </c>
      <c r="B8872" s="3">
        <v>3</v>
      </c>
    </row>
    <row r="8873" spans="1:2" x14ac:dyDescent="0.25">
      <c r="A8873" s="5" t="s">
        <v>194</v>
      </c>
      <c r="B8873" s="3">
        <v>6</v>
      </c>
    </row>
    <row r="8874" spans="1:2" x14ac:dyDescent="0.25">
      <c r="A8874" s="5" t="s">
        <v>469</v>
      </c>
      <c r="B8874" s="3">
        <v>6</v>
      </c>
    </row>
    <row r="8875" spans="1:2" x14ac:dyDescent="0.25">
      <c r="A8875" s="4" t="s">
        <v>2337</v>
      </c>
      <c r="B8875" s="3">
        <v>3</v>
      </c>
    </row>
    <row r="8876" spans="1:2" x14ac:dyDescent="0.25">
      <c r="A8876" s="5" t="s">
        <v>462</v>
      </c>
      <c r="B8876" s="3">
        <v>1</v>
      </c>
    </row>
    <row r="8877" spans="1:2" x14ac:dyDescent="0.25">
      <c r="A8877" s="5" t="s">
        <v>193</v>
      </c>
      <c r="B8877" s="3">
        <v>1</v>
      </c>
    </row>
    <row r="8878" spans="1:2" x14ac:dyDescent="0.25">
      <c r="A8878" s="5" t="s">
        <v>716</v>
      </c>
      <c r="B8878" s="3">
        <v>1</v>
      </c>
    </row>
    <row r="8879" spans="1:2" x14ac:dyDescent="0.25">
      <c r="A8879" s="2" t="s">
        <v>2338</v>
      </c>
      <c r="B8879" s="3">
        <v>1080</v>
      </c>
    </row>
    <row r="8880" spans="1:2" x14ac:dyDescent="0.25">
      <c r="A8880" s="4" t="s">
        <v>2339</v>
      </c>
      <c r="B8880" s="3">
        <v>24</v>
      </c>
    </row>
    <row r="8881" spans="1:2" x14ac:dyDescent="0.25">
      <c r="A8881" s="5" t="s">
        <v>1470</v>
      </c>
      <c r="B8881" s="3">
        <v>20</v>
      </c>
    </row>
    <row r="8882" spans="1:2" x14ac:dyDescent="0.25">
      <c r="A8882" s="5" t="s">
        <v>1111</v>
      </c>
      <c r="B8882" s="3">
        <v>3</v>
      </c>
    </row>
    <row r="8883" spans="1:2" x14ac:dyDescent="0.25">
      <c r="A8883" s="5" t="s">
        <v>204</v>
      </c>
      <c r="B8883" s="3">
        <v>1</v>
      </c>
    </row>
    <row r="8884" spans="1:2" x14ac:dyDescent="0.25">
      <c r="A8884" s="4" t="s">
        <v>2340</v>
      </c>
      <c r="B8884" s="3">
        <v>84</v>
      </c>
    </row>
    <row r="8885" spans="1:2" x14ac:dyDescent="0.25">
      <c r="A8885" s="5" t="s">
        <v>646</v>
      </c>
      <c r="B8885" s="3">
        <v>4</v>
      </c>
    </row>
    <row r="8886" spans="1:2" x14ac:dyDescent="0.25">
      <c r="A8886" s="5" t="s">
        <v>236</v>
      </c>
      <c r="B8886" s="3">
        <v>2</v>
      </c>
    </row>
    <row r="8887" spans="1:2" x14ac:dyDescent="0.25">
      <c r="A8887" s="5" t="s">
        <v>2341</v>
      </c>
      <c r="B8887" s="3">
        <v>4</v>
      </c>
    </row>
    <row r="8888" spans="1:2" x14ac:dyDescent="0.25">
      <c r="A8888" s="5" t="s">
        <v>2342</v>
      </c>
      <c r="B8888" s="3">
        <v>2</v>
      </c>
    </row>
    <row r="8889" spans="1:2" x14ac:dyDescent="0.25">
      <c r="A8889" s="5" t="s">
        <v>626</v>
      </c>
      <c r="B8889" s="3">
        <v>6</v>
      </c>
    </row>
    <row r="8890" spans="1:2" x14ac:dyDescent="0.25">
      <c r="A8890" s="5" t="s">
        <v>1391</v>
      </c>
      <c r="B8890" s="3">
        <v>6</v>
      </c>
    </row>
    <row r="8891" spans="1:2" x14ac:dyDescent="0.25">
      <c r="A8891" s="5" t="s">
        <v>242</v>
      </c>
      <c r="B8891" s="3">
        <v>4</v>
      </c>
    </row>
    <row r="8892" spans="1:2" x14ac:dyDescent="0.25">
      <c r="A8892" s="5" t="s">
        <v>243</v>
      </c>
      <c r="B8892" s="3">
        <v>8</v>
      </c>
    </row>
    <row r="8893" spans="1:2" x14ac:dyDescent="0.25">
      <c r="A8893" s="5" t="s">
        <v>288</v>
      </c>
      <c r="B8893" s="3">
        <v>2</v>
      </c>
    </row>
    <row r="8894" spans="1:2" x14ac:dyDescent="0.25">
      <c r="A8894" s="5" t="s">
        <v>627</v>
      </c>
      <c r="B8894" s="3">
        <v>4</v>
      </c>
    </row>
    <row r="8895" spans="1:2" x14ac:dyDescent="0.25">
      <c r="A8895" s="5" t="s">
        <v>678</v>
      </c>
      <c r="B8895" s="3">
        <v>2</v>
      </c>
    </row>
    <row r="8896" spans="1:2" x14ac:dyDescent="0.25">
      <c r="A8896" s="5" t="s">
        <v>679</v>
      </c>
      <c r="B8896" s="3">
        <v>1</v>
      </c>
    </row>
    <row r="8897" spans="1:2" x14ac:dyDescent="0.25">
      <c r="A8897" s="5" t="s">
        <v>2040</v>
      </c>
      <c r="B8897" s="3">
        <v>3</v>
      </c>
    </row>
    <row r="8898" spans="1:2" x14ac:dyDescent="0.25">
      <c r="A8898" s="5" t="s">
        <v>680</v>
      </c>
      <c r="B8898" s="3">
        <v>5</v>
      </c>
    </row>
    <row r="8899" spans="1:2" x14ac:dyDescent="0.25">
      <c r="A8899" s="5" t="s">
        <v>647</v>
      </c>
      <c r="B8899" s="3">
        <v>4</v>
      </c>
    </row>
    <row r="8900" spans="1:2" x14ac:dyDescent="0.25">
      <c r="A8900" s="5" t="s">
        <v>681</v>
      </c>
      <c r="B8900" s="3">
        <v>1</v>
      </c>
    </row>
    <row r="8901" spans="1:2" x14ac:dyDescent="0.25">
      <c r="A8901" s="5" t="s">
        <v>682</v>
      </c>
      <c r="B8901" s="3">
        <v>2</v>
      </c>
    </row>
    <row r="8902" spans="1:2" x14ac:dyDescent="0.25">
      <c r="A8902" s="5" t="s">
        <v>42</v>
      </c>
      <c r="B8902" s="3">
        <v>3</v>
      </c>
    </row>
    <row r="8903" spans="1:2" x14ac:dyDescent="0.25">
      <c r="A8903" s="5" t="s">
        <v>110</v>
      </c>
      <c r="B8903" s="3">
        <v>3</v>
      </c>
    </row>
    <row r="8904" spans="1:2" x14ac:dyDescent="0.25">
      <c r="A8904" s="5" t="s">
        <v>44</v>
      </c>
      <c r="B8904" s="3">
        <v>7</v>
      </c>
    </row>
    <row r="8905" spans="1:2" x14ac:dyDescent="0.25">
      <c r="A8905" s="5" t="s">
        <v>151</v>
      </c>
      <c r="B8905" s="3">
        <v>6</v>
      </c>
    </row>
    <row r="8906" spans="1:2" x14ac:dyDescent="0.25">
      <c r="A8906" s="5" t="s">
        <v>245</v>
      </c>
      <c r="B8906" s="3">
        <v>5</v>
      </c>
    </row>
    <row r="8907" spans="1:2" x14ac:dyDescent="0.25">
      <c r="A8907" s="4" t="s">
        <v>2343</v>
      </c>
      <c r="B8907" s="3">
        <v>5</v>
      </c>
    </row>
    <row r="8908" spans="1:2" x14ac:dyDescent="0.25">
      <c r="A8908" s="5" t="s">
        <v>524</v>
      </c>
      <c r="B8908" s="3">
        <v>4</v>
      </c>
    </row>
    <row r="8909" spans="1:2" x14ac:dyDescent="0.25">
      <c r="A8909" s="5" t="s">
        <v>155</v>
      </c>
      <c r="B8909" s="3">
        <v>1</v>
      </c>
    </row>
    <row r="8910" spans="1:2" x14ac:dyDescent="0.25">
      <c r="A8910" s="4" t="s">
        <v>2344</v>
      </c>
      <c r="B8910" s="3">
        <v>15</v>
      </c>
    </row>
    <row r="8911" spans="1:2" x14ac:dyDescent="0.25">
      <c r="A8911" s="5" t="s">
        <v>2345</v>
      </c>
      <c r="B8911" s="3">
        <v>11</v>
      </c>
    </row>
    <row r="8912" spans="1:2" x14ac:dyDescent="0.25">
      <c r="A8912" s="5" t="s">
        <v>2346</v>
      </c>
      <c r="B8912" s="3">
        <v>2</v>
      </c>
    </row>
    <row r="8913" spans="1:2" x14ac:dyDescent="0.25">
      <c r="A8913" s="5" t="s">
        <v>2347</v>
      </c>
      <c r="B8913" s="3">
        <v>2</v>
      </c>
    </row>
    <row r="8914" spans="1:2" x14ac:dyDescent="0.25">
      <c r="A8914" s="4" t="s">
        <v>2348</v>
      </c>
      <c r="B8914" s="3">
        <v>8</v>
      </c>
    </row>
    <row r="8915" spans="1:2" x14ac:dyDescent="0.25">
      <c r="A8915" s="5" t="s">
        <v>110</v>
      </c>
      <c r="B8915" s="3">
        <v>1</v>
      </c>
    </row>
    <row r="8916" spans="1:2" x14ac:dyDescent="0.25">
      <c r="A8916" s="5" t="s">
        <v>111</v>
      </c>
      <c r="B8916" s="3">
        <v>1</v>
      </c>
    </row>
    <row r="8917" spans="1:2" x14ac:dyDescent="0.25">
      <c r="A8917" s="5" t="s">
        <v>167</v>
      </c>
      <c r="B8917" s="3">
        <v>1</v>
      </c>
    </row>
    <row r="8918" spans="1:2" x14ac:dyDescent="0.25">
      <c r="A8918" s="5" t="s">
        <v>49</v>
      </c>
      <c r="B8918" s="3">
        <v>1</v>
      </c>
    </row>
    <row r="8919" spans="1:2" x14ac:dyDescent="0.25">
      <c r="A8919" s="5" t="s">
        <v>113</v>
      </c>
      <c r="B8919" s="3">
        <v>1</v>
      </c>
    </row>
    <row r="8920" spans="1:2" x14ac:dyDescent="0.25">
      <c r="A8920" s="5" t="s">
        <v>51</v>
      </c>
      <c r="B8920" s="3">
        <v>1</v>
      </c>
    </row>
    <row r="8921" spans="1:2" x14ac:dyDescent="0.25">
      <c r="A8921" s="5" t="s">
        <v>142</v>
      </c>
      <c r="B8921" s="3">
        <v>1</v>
      </c>
    </row>
    <row r="8922" spans="1:2" x14ac:dyDescent="0.25">
      <c r="A8922" s="5" t="s">
        <v>143</v>
      </c>
      <c r="B8922" s="3">
        <v>1</v>
      </c>
    </row>
    <row r="8923" spans="1:2" x14ac:dyDescent="0.25">
      <c r="A8923" s="4" t="s">
        <v>2349</v>
      </c>
      <c r="B8923" s="3">
        <v>23</v>
      </c>
    </row>
    <row r="8924" spans="1:2" x14ac:dyDescent="0.25">
      <c r="A8924" s="5" t="s">
        <v>8</v>
      </c>
      <c r="B8924" s="3">
        <v>3</v>
      </c>
    </row>
    <row r="8925" spans="1:2" x14ac:dyDescent="0.25">
      <c r="A8925" s="5" t="s">
        <v>80</v>
      </c>
      <c r="B8925" s="3">
        <v>3</v>
      </c>
    </row>
    <row r="8926" spans="1:2" x14ac:dyDescent="0.25">
      <c r="A8926" s="5" t="s">
        <v>100</v>
      </c>
      <c r="B8926" s="3">
        <v>5</v>
      </c>
    </row>
    <row r="8927" spans="1:2" x14ac:dyDescent="0.25">
      <c r="A8927" s="5" t="s">
        <v>81</v>
      </c>
      <c r="B8927" s="3">
        <v>4</v>
      </c>
    </row>
    <row r="8928" spans="1:2" x14ac:dyDescent="0.25">
      <c r="A8928" s="5" t="s">
        <v>2257</v>
      </c>
      <c r="B8928" s="3">
        <v>2</v>
      </c>
    </row>
    <row r="8929" spans="1:2" x14ac:dyDescent="0.25">
      <c r="A8929" s="5" t="s">
        <v>83</v>
      </c>
      <c r="B8929" s="3">
        <v>1</v>
      </c>
    </row>
    <row r="8930" spans="1:2" x14ac:dyDescent="0.25">
      <c r="A8930" s="5" t="s">
        <v>824</v>
      </c>
      <c r="B8930" s="3">
        <v>2</v>
      </c>
    </row>
    <row r="8931" spans="1:2" x14ac:dyDescent="0.25">
      <c r="A8931" s="5" t="s">
        <v>2350</v>
      </c>
      <c r="B8931" s="3">
        <v>1</v>
      </c>
    </row>
    <row r="8932" spans="1:2" x14ac:dyDescent="0.25">
      <c r="A8932" s="5" t="s">
        <v>2351</v>
      </c>
      <c r="B8932" s="3">
        <v>2</v>
      </c>
    </row>
    <row r="8933" spans="1:2" x14ac:dyDescent="0.25">
      <c r="A8933" s="4" t="s">
        <v>2352</v>
      </c>
      <c r="B8933" s="3">
        <v>40</v>
      </c>
    </row>
    <row r="8934" spans="1:2" x14ac:dyDescent="0.25">
      <c r="A8934" s="5" t="s">
        <v>321</v>
      </c>
      <c r="B8934" s="3">
        <v>3</v>
      </c>
    </row>
    <row r="8935" spans="1:2" x14ac:dyDescent="0.25">
      <c r="A8935" s="5" t="s">
        <v>280</v>
      </c>
      <c r="B8935" s="3">
        <v>3</v>
      </c>
    </row>
    <row r="8936" spans="1:2" x14ac:dyDescent="0.25">
      <c r="A8936" s="5" t="s">
        <v>302</v>
      </c>
      <c r="B8936" s="3">
        <v>4</v>
      </c>
    </row>
    <row r="8937" spans="1:2" x14ac:dyDescent="0.25">
      <c r="A8937" s="5" t="s">
        <v>251</v>
      </c>
      <c r="B8937" s="3">
        <v>2</v>
      </c>
    </row>
    <row r="8938" spans="1:2" x14ac:dyDescent="0.25">
      <c r="A8938" s="5" t="s">
        <v>319</v>
      </c>
      <c r="B8938" s="3">
        <v>3</v>
      </c>
    </row>
    <row r="8939" spans="1:2" x14ac:dyDescent="0.25">
      <c r="A8939" s="5" t="s">
        <v>255</v>
      </c>
      <c r="B8939" s="3">
        <v>4</v>
      </c>
    </row>
    <row r="8940" spans="1:2" x14ac:dyDescent="0.25">
      <c r="A8940" s="5" t="s">
        <v>256</v>
      </c>
      <c r="B8940" s="3">
        <v>6</v>
      </c>
    </row>
    <row r="8941" spans="1:2" x14ac:dyDescent="0.25">
      <c r="A8941" s="5" t="s">
        <v>42</v>
      </c>
      <c r="B8941" s="3">
        <v>3</v>
      </c>
    </row>
    <row r="8942" spans="1:2" x14ac:dyDescent="0.25">
      <c r="A8942" s="5" t="s">
        <v>110</v>
      </c>
      <c r="B8942" s="3">
        <v>1</v>
      </c>
    </row>
    <row r="8943" spans="1:2" x14ac:dyDescent="0.25">
      <c r="A8943" s="5" t="s">
        <v>44</v>
      </c>
      <c r="B8943" s="3">
        <v>2</v>
      </c>
    </row>
    <row r="8944" spans="1:2" x14ac:dyDescent="0.25">
      <c r="A8944" s="5" t="s">
        <v>49</v>
      </c>
      <c r="B8944" s="3">
        <v>1</v>
      </c>
    </row>
    <row r="8945" spans="1:2" x14ac:dyDescent="0.25">
      <c r="A8945" s="5" t="s">
        <v>112</v>
      </c>
      <c r="B8945" s="3">
        <v>1</v>
      </c>
    </row>
    <row r="8946" spans="1:2" x14ac:dyDescent="0.25">
      <c r="A8946" s="5" t="s">
        <v>276</v>
      </c>
      <c r="B8946" s="3">
        <v>2</v>
      </c>
    </row>
    <row r="8947" spans="1:2" x14ac:dyDescent="0.25">
      <c r="A8947" s="5" t="s">
        <v>51</v>
      </c>
      <c r="B8947" s="3">
        <v>2</v>
      </c>
    </row>
    <row r="8948" spans="1:2" x14ac:dyDescent="0.25">
      <c r="A8948" s="5" t="s">
        <v>67</v>
      </c>
      <c r="B8948" s="3">
        <v>1</v>
      </c>
    </row>
    <row r="8949" spans="1:2" x14ac:dyDescent="0.25">
      <c r="A8949" s="5" t="s">
        <v>53</v>
      </c>
      <c r="B8949" s="3">
        <v>1</v>
      </c>
    </row>
    <row r="8950" spans="1:2" x14ac:dyDescent="0.25">
      <c r="A8950" s="5" t="s">
        <v>68</v>
      </c>
      <c r="B8950" s="3">
        <v>1</v>
      </c>
    </row>
    <row r="8951" spans="1:2" x14ac:dyDescent="0.25">
      <c r="A8951" s="4" t="s">
        <v>2353</v>
      </c>
      <c r="B8951" s="3">
        <v>54</v>
      </c>
    </row>
    <row r="8952" spans="1:2" x14ac:dyDescent="0.25">
      <c r="A8952" s="5" t="s">
        <v>461</v>
      </c>
      <c r="B8952" s="3">
        <v>1</v>
      </c>
    </row>
    <row r="8953" spans="1:2" x14ac:dyDescent="0.25">
      <c r="A8953" s="5" t="s">
        <v>462</v>
      </c>
      <c r="B8953" s="3">
        <v>1</v>
      </c>
    </row>
    <row r="8954" spans="1:2" x14ac:dyDescent="0.25">
      <c r="A8954" s="5" t="s">
        <v>1105</v>
      </c>
      <c r="B8954" s="3">
        <v>1</v>
      </c>
    </row>
    <row r="8955" spans="1:2" x14ac:dyDescent="0.25">
      <c r="A8955" s="5" t="s">
        <v>465</v>
      </c>
      <c r="B8955" s="3">
        <v>7</v>
      </c>
    </row>
    <row r="8956" spans="1:2" x14ac:dyDescent="0.25">
      <c r="A8956" s="5" t="s">
        <v>466</v>
      </c>
      <c r="B8956" s="3">
        <v>5</v>
      </c>
    </row>
    <row r="8957" spans="1:2" x14ac:dyDescent="0.25">
      <c r="A8957" s="5" t="s">
        <v>467</v>
      </c>
      <c r="B8957" s="3">
        <v>5</v>
      </c>
    </row>
    <row r="8958" spans="1:2" x14ac:dyDescent="0.25">
      <c r="A8958" s="5" t="s">
        <v>468</v>
      </c>
      <c r="B8958" s="3">
        <v>5</v>
      </c>
    </row>
    <row r="8959" spans="1:2" x14ac:dyDescent="0.25">
      <c r="A8959" s="5" t="s">
        <v>245</v>
      </c>
      <c r="B8959" s="3">
        <v>1</v>
      </c>
    </row>
    <row r="8960" spans="1:2" x14ac:dyDescent="0.25">
      <c r="A8960" s="5" t="s">
        <v>204</v>
      </c>
      <c r="B8960" s="3">
        <v>2</v>
      </c>
    </row>
    <row r="8961" spans="1:2" x14ac:dyDescent="0.25">
      <c r="A8961" s="5" t="s">
        <v>528</v>
      </c>
      <c r="B8961" s="3">
        <v>9</v>
      </c>
    </row>
    <row r="8962" spans="1:2" x14ac:dyDescent="0.25">
      <c r="A8962" s="5" t="s">
        <v>815</v>
      </c>
      <c r="B8962" s="3">
        <v>9</v>
      </c>
    </row>
    <row r="8963" spans="1:2" x14ac:dyDescent="0.25">
      <c r="A8963" s="5" t="s">
        <v>529</v>
      </c>
      <c r="B8963" s="3">
        <v>4</v>
      </c>
    </row>
    <row r="8964" spans="1:2" x14ac:dyDescent="0.25">
      <c r="A8964" s="5" t="s">
        <v>816</v>
      </c>
      <c r="B8964" s="3">
        <v>4</v>
      </c>
    </row>
    <row r="8965" spans="1:2" x14ac:dyDescent="0.25">
      <c r="A8965" s="4" t="s">
        <v>2354</v>
      </c>
      <c r="B8965" s="3">
        <v>7</v>
      </c>
    </row>
    <row r="8966" spans="1:2" x14ac:dyDescent="0.25">
      <c r="A8966" s="5" t="s">
        <v>161</v>
      </c>
      <c r="B8966" s="3">
        <v>4</v>
      </c>
    </row>
    <row r="8967" spans="1:2" x14ac:dyDescent="0.25">
      <c r="A8967" s="5" t="s">
        <v>578</v>
      </c>
      <c r="B8967" s="3">
        <v>3</v>
      </c>
    </row>
    <row r="8968" spans="1:2" x14ac:dyDescent="0.25">
      <c r="A8968" s="4" t="s">
        <v>2355</v>
      </c>
      <c r="B8968" s="3">
        <v>7</v>
      </c>
    </row>
    <row r="8969" spans="1:2" x14ac:dyDescent="0.25">
      <c r="A8969" s="5" t="s">
        <v>2356</v>
      </c>
      <c r="B8969" s="3">
        <v>2</v>
      </c>
    </row>
    <row r="8970" spans="1:2" x14ac:dyDescent="0.25">
      <c r="A8970" s="5" t="s">
        <v>2357</v>
      </c>
      <c r="B8970" s="3">
        <v>2</v>
      </c>
    </row>
    <row r="8971" spans="1:2" x14ac:dyDescent="0.25">
      <c r="A8971" s="5" t="s">
        <v>42</v>
      </c>
      <c r="B8971" s="3">
        <v>2</v>
      </c>
    </row>
    <row r="8972" spans="1:2" x14ac:dyDescent="0.25">
      <c r="A8972" s="5" t="s">
        <v>44</v>
      </c>
      <c r="B8972" s="3">
        <v>1</v>
      </c>
    </row>
    <row r="8973" spans="1:2" x14ac:dyDescent="0.25">
      <c r="A8973" s="4" t="s">
        <v>2358</v>
      </c>
      <c r="B8973" s="3">
        <v>5</v>
      </c>
    </row>
    <row r="8974" spans="1:2" x14ac:dyDescent="0.25">
      <c r="A8974" s="5" t="s">
        <v>192</v>
      </c>
      <c r="B8974" s="3">
        <v>4</v>
      </c>
    </row>
    <row r="8975" spans="1:2" x14ac:dyDescent="0.25">
      <c r="A8975" s="5" t="s">
        <v>2359</v>
      </c>
      <c r="B8975" s="3">
        <v>1</v>
      </c>
    </row>
    <row r="8976" spans="1:2" x14ac:dyDescent="0.25">
      <c r="A8976" s="4" t="s">
        <v>2360</v>
      </c>
      <c r="B8976" s="3">
        <v>35</v>
      </c>
    </row>
    <row r="8977" spans="1:2" x14ac:dyDescent="0.25">
      <c r="A8977" s="5" t="s">
        <v>100</v>
      </c>
      <c r="B8977" s="3">
        <v>1</v>
      </c>
    </row>
    <row r="8978" spans="1:2" x14ac:dyDescent="0.25">
      <c r="A8978" s="5" t="s">
        <v>81</v>
      </c>
      <c r="B8978" s="3">
        <v>16</v>
      </c>
    </row>
    <row r="8979" spans="1:2" x14ac:dyDescent="0.25">
      <c r="A8979" s="5" t="s">
        <v>83</v>
      </c>
      <c r="B8979" s="3">
        <v>16</v>
      </c>
    </row>
    <row r="8980" spans="1:2" x14ac:dyDescent="0.25">
      <c r="A8980" s="5" t="s">
        <v>263</v>
      </c>
      <c r="B8980" s="3">
        <v>1</v>
      </c>
    </row>
    <row r="8981" spans="1:2" x14ac:dyDescent="0.25">
      <c r="A8981" s="5" t="s">
        <v>65</v>
      </c>
      <c r="B8981" s="3">
        <v>1</v>
      </c>
    </row>
    <row r="8982" spans="1:2" x14ac:dyDescent="0.25">
      <c r="A8982" s="4" t="s">
        <v>2361</v>
      </c>
      <c r="B8982" s="3">
        <v>2</v>
      </c>
    </row>
    <row r="8983" spans="1:2" x14ac:dyDescent="0.25">
      <c r="A8983" s="5" t="s">
        <v>289</v>
      </c>
      <c r="B8983" s="3">
        <v>2</v>
      </c>
    </row>
    <row r="8984" spans="1:2" x14ac:dyDescent="0.25">
      <c r="A8984" s="4" t="s">
        <v>2362</v>
      </c>
      <c r="B8984" s="3">
        <v>22</v>
      </c>
    </row>
    <row r="8985" spans="1:2" x14ac:dyDescent="0.25">
      <c r="A8985" s="5" t="s">
        <v>280</v>
      </c>
      <c r="B8985" s="3">
        <v>2</v>
      </c>
    </row>
    <row r="8986" spans="1:2" x14ac:dyDescent="0.25">
      <c r="A8986" s="5" t="s">
        <v>1734</v>
      </c>
      <c r="B8986" s="3">
        <v>6</v>
      </c>
    </row>
    <row r="8987" spans="1:2" x14ac:dyDescent="0.25">
      <c r="A8987" s="5" t="s">
        <v>327</v>
      </c>
      <c r="B8987" s="3">
        <v>4</v>
      </c>
    </row>
    <row r="8988" spans="1:2" x14ac:dyDescent="0.25">
      <c r="A8988" s="5" t="s">
        <v>252</v>
      </c>
      <c r="B8988" s="3">
        <v>2</v>
      </c>
    </row>
    <row r="8989" spans="1:2" x14ac:dyDescent="0.25">
      <c r="A8989" s="5" t="s">
        <v>557</v>
      </c>
      <c r="B8989" s="3">
        <v>2</v>
      </c>
    </row>
    <row r="8990" spans="1:2" x14ac:dyDescent="0.25">
      <c r="A8990" s="5" t="s">
        <v>254</v>
      </c>
      <c r="B8990" s="3">
        <v>1</v>
      </c>
    </row>
    <row r="8991" spans="1:2" x14ac:dyDescent="0.25">
      <c r="A8991" s="5" t="s">
        <v>1735</v>
      </c>
      <c r="B8991" s="3">
        <v>3</v>
      </c>
    </row>
    <row r="8992" spans="1:2" x14ac:dyDescent="0.25">
      <c r="A8992" s="5" t="s">
        <v>67</v>
      </c>
      <c r="B8992" s="3">
        <v>1</v>
      </c>
    </row>
    <row r="8993" spans="1:2" x14ac:dyDescent="0.25">
      <c r="A8993" s="5" t="s">
        <v>53</v>
      </c>
      <c r="B8993" s="3">
        <v>1</v>
      </c>
    </row>
    <row r="8994" spans="1:2" x14ac:dyDescent="0.25">
      <c r="A8994" s="4" t="s">
        <v>2363</v>
      </c>
      <c r="B8994" s="3">
        <v>35</v>
      </c>
    </row>
    <row r="8995" spans="1:2" x14ac:dyDescent="0.25">
      <c r="A8995" s="5" t="s">
        <v>2364</v>
      </c>
      <c r="B8995" s="3">
        <v>5</v>
      </c>
    </row>
    <row r="8996" spans="1:2" x14ac:dyDescent="0.25">
      <c r="A8996" s="5" t="s">
        <v>2021</v>
      </c>
      <c r="B8996" s="3">
        <v>6</v>
      </c>
    </row>
    <row r="8997" spans="1:2" x14ac:dyDescent="0.25">
      <c r="A8997" s="5" t="s">
        <v>302</v>
      </c>
      <c r="B8997" s="3">
        <v>1</v>
      </c>
    </row>
    <row r="8998" spans="1:2" x14ac:dyDescent="0.25">
      <c r="A8998" s="5" t="s">
        <v>251</v>
      </c>
      <c r="B8998" s="3">
        <v>1</v>
      </c>
    </row>
    <row r="8999" spans="1:2" x14ac:dyDescent="0.25">
      <c r="A8999" s="5" t="s">
        <v>319</v>
      </c>
      <c r="B8999" s="3">
        <v>2</v>
      </c>
    </row>
    <row r="9000" spans="1:2" x14ac:dyDescent="0.25">
      <c r="A9000" s="5" t="s">
        <v>252</v>
      </c>
      <c r="B9000" s="3">
        <v>3</v>
      </c>
    </row>
    <row r="9001" spans="1:2" x14ac:dyDescent="0.25">
      <c r="A9001" s="5" t="s">
        <v>253</v>
      </c>
      <c r="B9001" s="3">
        <v>1</v>
      </c>
    </row>
    <row r="9002" spans="1:2" x14ac:dyDescent="0.25">
      <c r="A9002" s="5" t="s">
        <v>255</v>
      </c>
      <c r="B9002" s="3">
        <v>5</v>
      </c>
    </row>
    <row r="9003" spans="1:2" x14ac:dyDescent="0.25">
      <c r="A9003" s="5" t="s">
        <v>256</v>
      </c>
      <c r="B9003" s="3">
        <v>8</v>
      </c>
    </row>
    <row r="9004" spans="1:2" x14ac:dyDescent="0.25">
      <c r="A9004" s="5" t="s">
        <v>42</v>
      </c>
      <c r="B9004" s="3">
        <v>1</v>
      </c>
    </row>
    <row r="9005" spans="1:2" x14ac:dyDescent="0.25">
      <c r="A9005" s="5" t="s">
        <v>110</v>
      </c>
      <c r="B9005" s="3">
        <v>1</v>
      </c>
    </row>
    <row r="9006" spans="1:2" x14ac:dyDescent="0.25">
      <c r="A9006" s="5" t="s">
        <v>111</v>
      </c>
      <c r="B9006" s="3">
        <v>1</v>
      </c>
    </row>
    <row r="9007" spans="1:2" x14ac:dyDescent="0.25">
      <c r="A9007" s="4" t="s">
        <v>2365</v>
      </c>
      <c r="B9007" s="3">
        <v>3</v>
      </c>
    </row>
    <row r="9008" spans="1:2" x14ac:dyDescent="0.25">
      <c r="A9008" s="5" t="s">
        <v>110</v>
      </c>
      <c r="B9008" s="3">
        <v>3</v>
      </c>
    </row>
    <row r="9009" spans="1:2" x14ac:dyDescent="0.25">
      <c r="A9009" s="4" t="s">
        <v>2366</v>
      </c>
      <c r="B9009" s="3">
        <v>5</v>
      </c>
    </row>
    <row r="9010" spans="1:2" x14ac:dyDescent="0.25">
      <c r="A9010" s="5" t="s">
        <v>1734</v>
      </c>
      <c r="B9010" s="3">
        <v>2</v>
      </c>
    </row>
    <row r="9011" spans="1:2" x14ac:dyDescent="0.25">
      <c r="A9011" s="5" t="s">
        <v>110</v>
      </c>
      <c r="B9011" s="3">
        <v>2</v>
      </c>
    </row>
    <row r="9012" spans="1:2" x14ac:dyDescent="0.25">
      <c r="A9012" s="5" t="s">
        <v>167</v>
      </c>
      <c r="B9012" s="3">
        <v>1</v>
      </c>
    </row>
    <row r="9013" spans="1:2" x14ac:dyDescent="0.25">
      <c r="A9013" s="4" t="s">
        <v>2367</v>
      </c>
      <c r="B9013" s="3">
        <v>3</v>
      </c>
    </row>
    <row r="9014" spans="1:2" x14ac:dyDescent="0.25">
      <c r="A9014" s="5" t="s">
        <v>2368</v>
      </c>
      <c r="B9014" s="3">
        <v>1</v>
      </c>
    </row>
    <row r="9015" spans="1:2" x14ac:dyDescent="0.25">
      <c r="A9015" s="5" t="s">
        <v>2369</v>
      </c>
      <c r="B9015" s="3">
        <v>1</v>
      </c>
    </row>
    <row r="9016" spans="1:2" x14ac:dyDescent="0.25">
      <c r="A9016" s="5" t="s">
        <v>2370</v>
      </c>
      <c r="B9016" s="3">
        <v>1</v>
      </c>
    </row>
    <row r="9017" spans="1:2" x14ac:dyDescent="0.25">
      <c r="A9017" s="4" t="s">
        <v>2371</v>
      </c>
      <c r="B9017" s="3">
        <v>7</v>
      </c>
    </row>
    <row r="9018" spans="1:2" x14ac:dyDescent="0.25">
      <c r="A9018" s="5" t="s">
        <v>251</v>
      </c>
      <c r="B9018" s="3">
        <v>1</v>
      </c>
    </row>
    <row r="9019" spans="1:2" x14ac:dyDescent="0.25">
      <c r="A9019" s="5" t="s">
        <v>319</v>
      </c>
      <c r="B9019" s="3">
        <v>1</v>
      </c>
    </row>
    <row r="9020" spans="1:2" x14ac:dyDescent="0.25">
      <c r="A9020" s="5" t="s">
        <v>255</v>
      </c>
      <c r="B9020" s="3">
        <v>1</v>
      </c>
    </row>
    <row r="9021" spans="1:2" x14ac:dyDescent="0.25">
      <c r="A9021" s="5" t="s">
        <v>110</v>
      </c>
      <c r="B9021" s="3">
        <v>2</v>
      </c>
    </row>
    <row r="9022" spans="1:2" x14ac:dyDescent="0.25">
      <c r="A9022" s="5" t="s">
        <v>111</v>
      </c>
      <c r="B9022" s="3">
        <v>2</v>
      </c>
    </row>
    <row r="9023" spans="1:2" x14ac:dyDescent="0.25">
      <c r="A9023" s="4" t="s">
        <v>2372</v>
      </c>
      <c r="B9023" s="3">
        <v>7</v>
      </c>
    </row>
    <row r="9024" spans="1:2" x14ac:dyDescent="0.25">
      <c r="A9024" s="5" t="s">
        <v>2257</v>
      </c>
      <c r="B9024" s="3">
        <v>1</v>
      </c>
    </row>
    <row r="9025" spans="1:2" x14ac:dyDescent="0.25">
      <c r="A9025" s="5" t="s">
        <v>83</v>
      </c>
      <c r="B9025" s="3">
        <v>1</v>
      </c>
    </row>
    <row r="9026" spans="1:2" x14ac:dyDescent="0.25">
      <c r="A9026" s="5" t="s">
        <v>356</v>
      </c>
      <c r="B9026" s="3">
        <v>1</v>
      </c>
    </row>
    <row r="9027" spans="1:2" x14ac:dyDescent="0.25">
      <c r="A9027" s="5" t="s">
        <v>2374</v>
      </c>
      <c r="B9027" s="3">
        <v>1</v>
      </c>
    </row>
    <row r="9028" spans="1:2" x14ac:dyDescent="0.25">
      <c r="A9028" s="5" t="s">
        <v>2373</v>
      </c>
      <c r="B9028" s="3">
        <v>3</v>
      </c>
    </row>
    <row r="9029" spans="1:2" x14ac:dyDescent="0.25">
      <c r="A9029" s="4" t="s">
        <v>2375</v>
      </c>
      <c r="B9029" s="3">
        <v>23</v>
      </c>
    </row>
    <row r="9030" spans="1:2" x14ac:dyDescent="0.25">
      <c r="A9030" s="5" t="s">
        <v>36</v>
      </c>
      <c r="B9030" s="3">
        <v>23</v>
      </c>
    </row>
    <row r="9031" spans="1:2" x14ac:dyDescent="0.25">
      <c r="A9031" s="4" t="s">
        <v>2376</v>
      </c>
      <c r="B9031" s="3">
        <v>1</v>
      </c>
    </row>
    <row r="9032" spans="1:2" x14ac:dyDescent="0.25">
      <c r="A9032" s="5" t="s">
        <v>42</v>
      </c>
      <c r="B9032" s="3">
        <v>1</v>
      </c>
    </row>
    <row r="9033" spans="1:2" x14ac:dyDescent="0.25">
      <c r="A9033" s="4" t="s">
        <v>2377</v>
      </c>
      <c r="B9033" s="3">
        <v>34</v>
      </c>
    </row>
    <row r="9034" spans="1:2" x14ac:dyDescent="0.25">
      <c r="A9034" s="5" t="s">
        <v>321</v>
      </c>
      <c r="B9034" s="3">
        <v>1</v>
      </c>
    </row>
    <row r="9035" spans="1:2" x14ac:dyDescent="0.25">
      <c r="A9035" s="5" t="s">
        <v>280</v>
      </c>
      <c r="B9035" s="3">
        <v>1</v>
      </c>
    </row>
    <row r="9036" spans="1:2" x14ac:dyDescent="0.25">
      <c r="A9036" s="5" t="s">
        <v>327</v>
      </c>
      <c r="B9036" s="3">
        <v>4</v>
      </c>
    </row>
    <row r="9037" spans="1:2" x14ac:dyDescent="0.25">
      <c r="A9037" s="5" t="s">
        <v>319</v>
      </c>
      <c r="B9037" s="3">
        <v>1</v>
      </c>
    </row>
    <row r="9038" spans="1:2" x14ac:dyDescent="0.25">
      <c r="A9038" s="5" t="s">
        <v>557</v>
      </c>
      <c r="B9038" s="3">
        <v>1</v>
      </c>
    </row>
    <row r="9039" spans="1:2" x14ac:dyDescent="0.25">
      <c r="A9039" s="5" t="s">
        <v>253</v>
      </c>
      <c r="B9039" s="3">
        <v>9</v>
      </c>
    </row>
    <row r="9040" spans="1:2" x14ac:dyDescent="0.25">
      <c r="A9040" s="5" t="s">
        <v>254</v>
      </c>
      <c r="B9040" s="3">
        <v>2</v>
      </c>
    </row>
    <row r="9041" spans="1:2" x14ac:dyDescent="0.25">
      <c r="A9041" s="5" t="s">
        <v>1735</v>
      </c>
      <c r="B9041" s="3">
        <v>3</v>
      </c>
    </row>
    <row r="9042" spans="1:2" x14ac:dyDescent="0.25">
      <c r="A9042" s="5" t="s">
        <v>255</v>
      </c>
      <c r="B9042" s="3">
        <v>5</v>
      </c>
    </row>
    <row r="9043" spans="1:2" x14ac:dyDescent="0.25">
      <c r="A9043" s="5" t="s">
        <v>256</v>
      </c>
      <c r="B9043" s="3">
        <v>1</v>
      </c>
    </row>
    <row r="9044" spans="1:2" x14ac:dyDescent="0.25">
      <c r="A9044" s="5" t="s">
        <v>42</v>
      </c>
      <c r="B9044" s="3">
        <v>2</v>
      </c>
    </row>
    <row r="9045" spans="1:2" x14ac:dyDescent="0.25">
      <c r="A9045" s="5" t="s">
        <v>44</v>
      </c>
      <c r="B9045" s="3">
        <v>1</v>
      </c>
    </row>
    <row r="9046" spans="1:2" x14ac:dyDescent="0.25">
      <c r="A9046" s="5" t="s">
        <v>49</v>
      </c>
      <c r="B9046" s="3">
        <v>1</v>
      </c>
    </row>
    <row r="9047" spans="1:2" x14ac:dyDescent="0.25">
      <c r="A9047" s="5" t="s">
        <v>50</v>
      </c>
      <c r="B9047" s="3">
        <v>2</v>
      </c>
    </row>
    <row r="9048" spans="1:2" x14ac:dyDescent="0.25">
      <c r="A9048" s="4" t="s">
        <v>2378</v>
      </c>
      <c r="B9048" s="3">
        <v>13</v>
      </c>
    </row>
    <row r="9049" spans="1:2" x14ac:dyDescent="0.25">
      <c r="A9049" s="5" t="s">
        <v>8</v>
      </c>
      <c r="B9049" s="3">
        <v>1</v>
      </c>
    </row>
    <row r="9050" spans="1:2" x14ac:dyDescent="0.25">
      <c r="A9050" s="5" t="s">
        <v>247</v>
      </c>
      <c r="B9050" s="3">
        <v>1</v>
      </c>
    </row>
    <row r="9051" spans="1:2" x14ac:dyDescent="0.25">
      <c r="A9051" s="5" t="s">
        <v>826</v>
      </c>
      <c r="B9051" s="3">
        <v>2</v>
      </c>
    </row>
    <row r="9052" spans="1:2" x14ac:dyDescent="0.25">
      <c r="A9052" s="5" t="s">
        <v>13</v>
      </c>
      <c r="B9052" s="3">
        <v>3</v>
      </c>
    </row>
    <row r="9053" spans="1:2" x14ac:dyDescent="0.25">
      <c r="A9053" s="5" t="s">
        <v>249</v>
      </c>
      <c r="B9053" s="3">
        <v>3</v>
      </c>
    </row>
    <row r="9054" spans="1:2" x14ac:dyDescent="0.25">
      <c r="A9054" s="5" t="s">
        <v>110</v>
      </c>
      <c r="B9054" s="3">
        <v>2</v>
      </c>
    </row>
    <row r="9055" spans="1:2" x14ac:dyDescent="0.25">
      <c r="A9055" s="5" t="s">
        <v>44</v>
      </c>
      <c r="B9055" s="3">
        <v>1</v>
      </c>
    </row>
    <row r="9056" spans="1:2" x14ac:dyDescent="0.25">
      <c r="A9056" s="4" t="s">
        <v>2379</v>
      </c>
      <c r="B9056" s="3">
        <v>28</v>
      </c>
    </row>
    <row r="9057" spans="1:2" x14ac:dyDescent="0.25">
      <c r="A9057" s="5" t="s">
        <v>606</v>
      </c>
      <c r="B9057" s="3">
        <v>4</v>
      </c>
    </row>
    <row r="9058" spans="1:2" x14ac:dyDescent="0.25">
      <c r="A9058" s="5" t="s">
        <v>607</v>
      </c>
      <c r="B9058" s="3">
        <v>6</v>
      </c>
    </row>
    <row r="9059" spans="1:2" x14ac:dyDescent="0.25">
      <c r="A9059" s="5" t="s">
        <v>577</v>
      </c>
      <c r="B9059" s="3">
        <v>1</v>
      </c>
    </row>
    <row r="9060" spans="1:2" x14ac:dyDescent="0.25">
      <c r="A9060" s="5" t="s">
        <v>578</v>
      </c>
      <c r="B9060" s="3">
        <v>1</v>
      </c>
    </row>
    <row r="9061" spans="1:2" x14ac:dyDescent="0.25">
      <c r="A9061" s="5" t="s">
        <v>2380</v>
      </c>
      <c r="B9061" s="3">
        <v>1</v>
      </c>
    </row>
    <row r="9062" spans="1:2" x14ac:dyDescent="0.25">
      <c r="A9062" s="5" t="s">
        <v>110</v>
      </c>
      <c r="B9062" s="3">
        <v>4</v>
      </c>
    </row>
    <row r="9063" spans="1:2" x14ac:dyDescent="0.25">
      <c r="A9063" s="5" t="s">
        <v>111</v>
      </c>
      <c r="B9063" s="3">
        <v>2</v>
      </c>
    </row>
    <row r="9064" spans="1:2" x14ac:dyDescent="0.25">
      <c r="A9064" s="5" t="s">
        <v>273</v>
      </c>
      <c r="B9064" s="3">
        <v>2</v>
      </c>
    </row>
    <row r="9065" spans="1:2" x14ac:dyDescent="0.25">
      <c r="A9065" s="5" t="s">
        <v>151</v>
      </c>
      <c r="B9065" s="3">
        <v>2</v>
      </c>
    </row>
    <row r="9066" spans="1:2" x14ac:dyDescent="0.25">
      <c r="A9066" s="5" t="s">
        <v>227</v>
      </c>
      <c r="B9066" s="3">
        <v>3</v>
      </c>
    </row>
    <row r="9067" spans="1:2" x14ac:dyDescent="0.25">
      <c r="A9067" s="5" t="s">
        <v>2381</v>
      </c>
      <c r="B9067" s="3">
        <v>1</v>
      </c>
    </row>
    <row r="9068" spans="1:2" x14ac:dyDescent="0.25">
      <c r="A9068" s="5" t="s">
        <v>2382</v>
      </c>
      <c r="B9068" s="3">
        <v>1</v>
      </c>
    </row>
    <row r="9069" spans="1:2" x14ac:dyDescent="0.25">
      <c r="A9069" s="4" t="s">
        <v>2383</v>
      </c>
      <c r="B9069" s="3">
        <v>55</v>
      </c>
    </row>
    <row r="9070" spans="1:2" x14ac:dyDescent="0.25">
      <c r="A9070" s="5" t="s">
        <v>255</v>
      </c>
      <c r="B9070" s="3">
        <v>2</v>
      </c>
    </row>
    <row r="9071" spans="1:2" x14ac:dyDescent="0.25">
      <c r="A9071" s="5" t="s">
        <v>256</v>
      </c>
      <c r="B9071" s="3">
        <v>4</v>
      </c>
    </row>
    <row r="9072" spans="1:2" x14ac:dyDescent="0.25">
      <c r="A9072" s="5" t="s">
        <v>296</v>
      </c>
      <c r="B9072" s="3">
        <v>3</v>
      </c>
    </row>
    <row r="9073" spans="1:2" x14ac:dyDescent="0.25">
      <c r="A9073" s="5" t="s">
        <v>507</v>
      </c>
      <c r="B9073" s="3">
        <v>1</v>
      </c>
    </row>
    <row r="9074" spans="1:2" x14ac:dyDescent="0.25">
      <c r="A9074" s="5" t="s">
        <v>2384</v>
      </c>
      <c r="B9074" s="3">
        <v>25</v>
      </c>
    </row>
    <row r="9075" spans="1:2" x14ac:dyDescent="0.25">
      <c r="A9075" s="5" t="s">
        <v>2385</v>
      </c>
      <c r="B9075" s="3">
        <v>2</v>
      </c>
    </row>
    <row r="9076" spans="1:2" x14ac:dyDescent="0.25">
      <c r="A9076" s="5" t="s">
        <v>13</v>
      </c>
      <c r="B9076" s="3">
        <v>1</v>
      </c>
    </row>
    <row r="9077" spans="1:2" x14ac:dyDescent="0.25">
      <c r="A9077" s="5" t="s">
        <v>263</v>
      </c>
      <c r="B9077" s="3">
        <v>6</v>
      </c>
    </row>
    <row r="9078" spans="1:2" x14ac:dyDescent="0.25">
      <c r="A9078" s="5" t="s">
        <v>84</v>
      </c>
      <c r="B9078" s="3">
        <v>2</v>
      </c>
    </row>
    <row r="9079" spans="1:2" x14ac:dyDescent="0.25">
      <c r="A9079" s="5" t="s">
        <v>65</v>
      </c>
      <c r="B9079" s="3">
        <v>2</v>
      </c>
    </row>
    <row r="9080" spans="1:2" x14ac:dyDescent="0.25">
      <c r="A9080" s="5" t="s">
        <v>110</v>
      </c>
      <c r="B9080" s="3">
        <v>3</v>
      </c>
    </row>
    <row r="9081" spans="1:2" x14ac:dyDescent="0.25">
      <c r="A9081" s="5" t="s">
        <v>44</v>
      </c>
      <c r="B9081" s="3">
        <v>1</v>
      </c>
    </row>
    <row r="9082" spans="1:2" x14ac:dyDescent="0.25">
      <c r="A9082" s="5" t="s">
        <v>111</v>
      </c>
      <c r="B9082" s="3">
        <v>1</v>
      </c>
    </row>
    <row r="9083" spans="1:2" x14ac:dyDescent="0.25">
      <c r="A9083" s="5" t="s">
        <v>276</v>
      </c>
      <c r="B9083" s="3">
        <v>2</v>
      </c>
    </row>
    <row r="9084" spans="1:2" x14ac:dyDescent="0.25">
      <c r="A9084" s="4" t="s">
        <v>2386</v>
      </c>
      <c r="B9084" s="3">
        <v>40</v>
      </c>
    </row>
    <row r="9085" spans="1:2" x14ac:dyDescent="0.25">
      <c r="A9085" s="5" t="s">
        <v>2387</v>
      </c>
      <c r="B9085" s="3">
        <v>3</v>
      </c>
    </row>
    <row r="9086" spans="1:2" x14ac:dyDescent="0.25">
      <c r="A9086" s="5" t="s">
        <v>1469</v>
      </c>
      <c r="B9086" s="3">
        <v>4</v>
      </c>
    </row>
    <row r="9087" spans="1:2" x14ac:dyDescent="0.25">
      <c r="A9087" s="5" t="s">
        <v>1220</v>
      </c>
      <c r="B9087" s="3">
        <v>4</v>
      </c>
    </row>
    <row r="9088" spans="1:2" x14ac:dyDescent="0.25">
      <c r="A9088" s="5" t="s">
        <v>1441</v>
      </c>
      <c r="B9088" s="3">
        <v>4</v>
      </c>
    </row>
    <row r="9089" spans="1:2" x14ac:dyDescent="0.25">
      <c r="A9089" s="5" t="s">
        <v>1121</v>
      </c>
      <c r="B9089" s="3">
        <v>3</v>
      </c>
    </row>
    <row r="9090" spans="1:2" x14ac:dyDescent="0.25">
      <c r="A9090" s="5" t="s">
        <v>1107</v>
      </c>
      <c r="B9090" s="3">
        <v>1</v>
      </c>
    </row>
    <row r="9091" spans="1:2" x14ac:dyDescent="0.25">
      <c r="A9091" s="5" t="s">
        <v>2389</v>
      </c>
      <c r="B9091" s="3">
        <v>3</v>
      </c>
    </row>
    <row r="9092" spans="1:2" x14ac:dyDescent="0.25">
      <c r="A9092" s="5" t="s">
        <v>2388</v>
      </c>
      <c r="B9092" s="3">
        <v>6</v>
      </c>
    </row>
    <row r="9093" spans="1:2" x14ac:dyDescent="0.25">
      <c r="A9093" s="5" t="s">
        <v>1316</v>
      </c>
      <c r="B9093" s="3">
        <v>2</v>
      </c>
    </row>
    <row r="9094" spans="1:2" x14ac:dyDescent="0.25">
      <c r="A9094" s="5" t="s">
        <v>204</v>
      </c>
      <c r="B9094" s="3">
        <v>4</v>
      </c>
    </row>
    <row r="9095" spans="1:2" x14ac:dyDescent="0.25">
      <c r="A9095" s="5" t="s">
        <v>529</v>
      </c>
      <c r="B9095" s="3">
        <v>3</v>
      </c>
    </row>
    <row r="9096" spans="1:2" x14ac:dyDescent="0.25">
      <c r="A9096" s="5" t="s">
        <v>816</v>
      </c>
      <c r="B9096" s="3">
        <v>3</v>
      </c>
    </row>
    <row r="9097" spans="1:2" x14ac:dyDescent="0.25">
      <c r="A9097" s="4" t="s">
        <v>2390</v>
      </c>
      <c r="B9097" s="3">
        <v>10</v>
      </c>
    </row>
    <row r="9098" spans="1:2" x14ac:dyDescent="0.25">
      <c r="A9098" s="5" t="s">
        <v>321</v>
      </c>
      <c r="B9098" s="3">
        <v>2</v>
      </c>
    </row>
    <row r="9099" spans="1:2" x14ac:dyDescent="0.25">
      <c r="A9099" s="5" t="s">
        <v>280</v>
      </c>
      <c r="B9099" s="3">
        <v>4</v>
      </c>
    </row>
    <row r="9100" spans="1:2" x14ac:dyDescent="0.25">
      <c r="A9100" s="5" t="s">
        <v>319</v>
      </c>
      <c r="B9100" s="3">
        <v>3</v>
      </c>
    </row>
    <row r="9101" spans="1:2" x14ac:dyDescent="0.25">
      <c r="A9101" s="5" t="s">
        <v>110</v>
      </c>
      <c r="B9101" s="3">
        <v>1</v>
      </c>
    </row>
    <row r="9102" spans="1:2" x14ac:dyDescent="0.25">
      <c r="A9102" s="4" t="s">
        <v>2391</v>
      </c>
      <c r="B9102" s="3">
        <v>13</v>
      </c>
    </row>
    <row r="9103" spans="1:2" x14ac:dyDescent="0.25">
      <c r="A9103" s="5" t="s">
        <v>247</v>
      </c>
      <c r="B9103" s="3">
        <v>2</v>
      </c>
    </row>
    <row r="9104" spans="1:2" x14ac:dyDescent="0.25">
      <c r="A9104" s="5" t="s">
        <v>356</v>
      </c>
      <c r="B9104" s="3">
        <v>1</v>
      </c>
    </row>
    <row r="9105" spans="1:2" x14ac:dyDescent="0.25">
      <c r="A9105" s="5" t="s">
        <v>357</v>
      </c>
      <c r="B9105" s="3">
        <v>1</v>
      </c>
    </row>
    <row r="9106" spans="1:2" x14ac:dyDescent="0.25">
      <c r="A9106" s="5" t="s">
        <v>352</v>
      </c>
      <c r="B9106" s="3">
        <v>1</v>
      </c>
    </row>
    <row r="9107" spans="1:2" x14ac:dyDescent="0.25">
      <c r="A9107" s="5" t="s">
        <v>13</v>
      </c>
      <c r="B9107" s="3">
        <v>2</v>
      </c>
    </row>
    <row r="9108" spans="1:2" x14ac:dyDescent="0.25">
      <c r="A9108" s="5" t="s">
        <v>263</v>
      </c>
      <c r="B9108" s="3">
        <v>3</v>
      </c>
    </row>
    <row r="9109" spans="1:2" x14ac:dyDescent="0.25">
      <c r="A9109" s="5" t="s">
        <v>65</v>
      </c>
      <c r="B9109" s="3">
        <v>3</v>
      </c>
    </row>
    <row r="9110" spans="1:2" x14ac:dyDescent="0.25">
      <c r="A9110" s="4" t="s">
        <v>2392</v>
      </c>
      <c r="B9110" s="3">
        <v>7</v>
      </c>
    </row>
    <row r="9111" spans="1:2" x14ac:dyDescent="0.25">
      <c r="A9111" s="5" t="s">
        <v>110</v>
      </c>
      <c r="B9111" s="3">
        <v>3</v>
      </c>
    </row>
    <row r="9112" spans="1:2" x14ac:dyDescent="0.25">
      <c r="A9112" s="5" t="s">
        <v>111</v>
      </c>
      <c r="B9112" s="3">
        <v>1</v>
      </c>
    </row>
    <row r="9113" spans="1:2" x14ac:dyDescent="0.25">
      <c r="A9113" s="5" t="s">
        <v>273</v>
      </c>
      <c r="B9113" s="3">
        <v>1</v>
      </c>
    </row>
    <row r="9114" spans="1:2" x14ac:dyDescent="0.25">
      <c r="A9114" s="5" t="s">
        <v>49</v>
      </c>
      <c r="B9114" s="3">
        <v>1</v>
      </c>
    </row>
    <row r="9115" spans="1:2" x14ac:dyDescent="0.25">
      <c r="A9115" s="5" t="s">
        <v>276</v>
      </c>
      <c r="B9115" s="3">
        <v>1</v>
      </c>
    </row>
    <row r="9116" spans="1:2" x14ac:dyDescent="0.25">
      <c r="A9116" s="4" t="s">
        <v>2393</v>
      </c>
      <c r="B9116" s="3">
        <v>23</v>
      </c>
    </row>
    <row r="9117" spans="1:2" x14ac:dyDescent="0.25">
      <c r="A9117" s="5" t="s">
        <v>2394</v>
      </c>
      <c r="B9117" s="3">
        <v>15</v>
      </c>
    </row>
    <row r="9118" spans="1:2" x14ac:dyDescent="0.25">
      <c r="A9118" s="5" t="s">
        <v>2395</v>
      </c>
      <c r="B9118" s="3">
        <v>6</v>
      </c>
    </row>
    <row r="9119" spans="1:2" x14ac:dyDescent="0.25">
      <c r="A9119" s="5" t="s">
        <v>912</v>
      </c>
      <c r="B9119" s="3">
        <v>1</v>
      </c>
    </row>
    <row r="9120" spans="1:2" x14ac:dyDescent="0.25">
      <c r="A9120" s="5" t="s">
        <v>2396</v>
      </c>
      <c r="B9120" s="3">
        <v>1</v>
      </c>
    </row>
    <row r="9121" spans="1:2" x14ac:dyDescent="0.25">
      <c r="A9121" s="4" t="s">
        <v>2397</v>
      </c>
      <c r="B9121" s="3">
        <v>1</v>
      </c>
    </row>
    <row r="9122" spans="1:2" x14ac:dyDescent="0.25">
      <c r="A9122" s="5" t="s">
        <v>167</v>
      </c>
      <c r="B9122" s="3">
        <v>1</v>
      </c>
    </row>
    <row r="9123" spans="1:2" x14ac:dyDescent="0.25">
      <c r="A9123" s="4" t="s">
        <v>2398</v>
      </c>
      <c r="B9123" s="3">
        <v>34</v>
      </c>
    </row>
    <row r="9124" spans="1:2" x14ac:dyDescent="0.25">
      <c r="A9124" s="5" t="s">
        <v>963</v>
      </c>
      <c r="B9124" s="3">
        <v>4</v>
      </c>
    </row>
    <row r="9125" spans="1:2" x14ac:dyDescent="0.25">
      <c r="A9125" s="5" t="s">
        <v>239</v>
      </c>
      <c r="B9125" s="3">
        <v>1</v>
      </c>
    </row>
    <row r="9126" spans="1:2" x14ac:dyDescent="0.25">
      <c r="A9126" s="5" t="s">
        <v>240</v>
      </c>
      <c r="B9126" s="3">
        <v>1</v>
      </c>
    </row>
    <row r="9127" spans="1:2" x14ac:dyDescent="0.25">
      <c r="A9127" s="5" t="s">
        <v>241</v>
      </c>
      <c r="B9127" s="3">
        <v>2</v>
      </c>
    </row>
    <row r="9128" spans="1:2" x14ac:dyDescent="0.25">
      <c r="A9128" s="5" t="s">
        <v>1843</v>
      </c>
      <c r="B9128" s="3">
        <v>2</v>
      </c>
    </row>
    <row r="9129" spans="1:2" x14ac:dyDescent="0.25">
      <c r="A9129" s="5" t="s">
        <v>2157</v>
      </c>
      <c r="B9129" s="3">
        <v>1</v>
      </c>
    </row>
    <row r="9130" spans="1:2" x14ac:dyDescent="0.25">
      <c r="A9130" s="5" t="s">
        <v>2399</v>
      </c>
      <c r="B9130" s="3">
        <v>1</v>
      </c>
    </row>
    <row r="9131" spans="1:2" x14ac:dyDescent="0.25">
      <c r="A9131" s="5" t="s">
        <v>1614</v>
      </c>
      <c r="B9131" s="3">
        <v>2</v>
      </c>
    </row>
    <row r="9132" spans="1:2" x14ac:dyDescent="0.25">
      <c r="A9132" s="5" t="s">
        <v>1496</v>
      </c>
      <c r="B9132" s="3">
        <v>1</v>
      </c>
    </row>
    <row r="9133" spans="1:2" x14ac:dyDescent="0.25">
      <c r="A9133" s="5" t="s">
        <v>680</v>
      </c>
      <c r="B9133" s="3">
        <v>1</v>
      </c>
    </row>
    <row r="9134" spans="1:2" x14ac:dyDescent="0.25">
      <c r="A9134" s="5" t="s">
        <v>647</v>
      </c>
      <c r="B9134" s="3">
        <v>1</v>
      </c>
    </row>
    <row r="9135" spans="1:2" x14ac:dyDescent="0.25">
      <c r="A9135" s="5" t="s">
        <v>920</v>
      </c>
      <c r="B9135" s="3">
        <v>1</v>
      </c>
    </row>
    <row r="9136" spans="1:2" x14ac:dyDescent="0.25">
      <c r="A9136" s="5" t="s">
        <v>2106</v>
      </c>
      <c r="B9136" s="3">
        <v>1</v>
      </c>
    </row>
    <row r="9137" spans="1:2" x14ac:dyDescent="0.25">
      <c r="A9137" s="5" t="s">
        <v>2400</v>
      </c>
      <c r="B9137" s="3">
        <v>1</v>
      </c>
    </row>
    <row r="9138" spans="1:2" x14ac:dyDescent="0.25">
      <c r="A9138" s="5" t="s">
        <v>2401</v>
      </c>
      <c r="B9138" s="3">
        <v>2</v>
      </c>
    </row>
    <row r="9139" spans="1:2" x14ac:dyDescent="0.25">
      <c r="A9139" s="5" t="s">
        <v>110</v>
      </c>
      <c r="B9139" s="3">
        <v>2</v>
      </c>
    </row>
    <row r="9140" spans="1:2" x14ac:dyDescent="0.25">
      <c r="A9140" s="5" t="s">
        <v>555</v>
      </c>
      <c r="B9140" s="3">
        <v>3</v>
      </c>
    </row>
    <row r="9141" spans="1:2" x14ac:dyDescent="0.25">
      <c r="A9141" s="5" t="s">
        <v>275</v>
      </c>
      <c r="B9141" s="3">
        <v>2</v>
      </c>
    </row>
    <row r="9142" spans="1:2" x14ac:dyDescent="0.25">
      <c r="A9142" s="5" t="s">
        <v>276</v>
      </c>
      <c r="B9142" s="3">
        <v>2</v>
      </c>
    </row>
    <row r="9143" spans="1:2" x14ac:dyDescent="0.25">
      <c r="A9143" s="5" t="s">
        <v>711</v>
      </c>
      <c r="B9143" s="3">
        <v>2</v>
      </c>
    </row>
    <row r="9144" spans="1:2" x14ac:dyDescent="0.25">
      <c r="A9144" s="5" t="s">
        <v>68</v>
      </c>
      <c r="B9144" s="3">
        <v>1</v>
      </c>
    </row>
    <row r="9145" spans="1:2" x14ac:dyDescent="0.25">
      <c r="A9145" s="4" t="s">
        <v>2402</v>
      </c>
      <c r="B9145" s="3">
        <v>13</v>
      </c>
    </row>
    <row r="9146" spans="1:2" x14ac:dyDescent="0.25">
      <c r="A9146" s="5" t="s">
        <v>236</v>
      </c>
      <c r="B9146" s="3">
        <v>2</v>
      </c>
    </row>
    <row r="9147" spans="1:2" x14ac:dyDescent="0.25">
      <c r="A9147" s="5" t="s">
        <v>237</v>
      </c>
      <c r="B9147" s="3">
        <v>2</v>
      </c>
    </row>
    <row r="9148" spans="1:2" x14ac:dyDescent="0.25">
      <c r="A9148" s="5" t="s">
        <v>1843</v>
      </c>
      <c r="B9148" s="3">
        <v>2</v>
      </c>
    </row>
    <row r="9149" spans="1:2" x14ac:dyDescent="0.25">
      <c r="A9149" s="5" t="s">
        <v>2157</v>
      </c>
      <c r="B9149" s="3">
        <v>2</v>
      </c>
    </row>
    <row r="9150" spans="1:2" x14ac:dyDescent="0.25">
      <c r="A9150" s="5" t="s">
        <v>242</v>
      </c>
      <c r="B9150" s="3">
        <v>2</v>
      </c>
    </row>
    <row r="9151" spans="1:2" x14ac:dyDescent="0.25">
      <c r="A9151" s="5" t="s">
        <v>243</v>
      </c>
      <c r="B9151" s="3">
        <v>2</v>
      </c>
    </row>
    <row r="9152" spans="1:2" x14ac:dyDescent="0.25">
      <c r="A9152" s="5" t="s">
        <v>91</v>
      </c>
      <c r="B9152" s="3">
        <v>1</v>
      </c>
    </row>
    <row r="9153" spans="1:2" x14ac:dyDescent="0.25">
      <c r="A9153" s="4" t="s">
        <v>2403</v>
      </c>
      <c r="B9153" s="3">
        <v>27</v>
      </c>
    </row>
    <row r="9154" spans="1:2" x14ac:dyDescent="0.25">
      <c r="A9154" s="5" t="s">
        <v>2404</v>
      </c>
      <c r="B9154" s="3">
        <v>3</v>
      </c>
    </row>
    <row r="9155" spans="1:2" x14ac:dyDescent="0.25">
      <c r="A9155" s="5" t="s">
        <v>193</v>
      </c>
      <c r="B9155" s="3">
        <v>2</v>
      </c>
    </row>
    <row r="9156" spans="1:2" x14ac:dyDescent="0.25">
      <c r="A9156" s="5" t="s">
        <v>1588</v>
      </c>
      <c r="B9156" s="3">
        <v>1</v>
      </c>
    </row>
    <row r="9157" spans="1:2" x14ac:dyDescent="0.25">
      <c r="A9157" s="5" t="s">
        <v>228</v>
      </c>
      <c r="B9157" s="3">
        <v>7</v>
      </c>
    </row>
    <row r="9158" spans="1:2" x14ac:dyDescent="0.25">
      <c r="A9158" s="5" t="s">
        <v>2405</v>
      </c>
      <c r="B9158" s="3">
        <v>2</v>
      </c>
    </row>
    <row r="9159" spans="1:2" x14ac:dyDescent="0.25">
      <c r="A9159" s="5" t="s">
        <v>231</v>
      </c>
      <c r="B9159" s="3">
        <v>5</v>
      </c>
    </row>
    <row r="9160" spans="1:2" x14ac:dyDescent="0.25">
      <c r="A9160" s="5" t="s">
        <v>1113</v>
      </c>
      <c r="B9160" s="3">
        <v>5</v>
      </c>
    </row>
    <row r="9161" spans="1:2" x14ac:dyDescent="0.25">
      <c r="A9161" s="5" t="s">
        <v>2406</v>
      </c>
      <c r="B9161" s="3">
        <v>2</v>
      </c>
    </row>
    <row r="9162" spans="1:2" x14ac:dyDescent="0.25">
      <c r="A9162" s="4" t="s">
        <v>2407</v>
      </c>
      <c r="B9162" s="3">
        <v>2</v>
      </c>
    </row>
    <row r="9163" spans="1:2" x14ac:dyDescent="0.25">
      <c r="A9163" s="5" t="s">
        <v>2408</v>
      </c>
      <c r="B9163" s="3">
        <v>1</v>
      </c>
    </row>
    <row r="9164" spans="1:2" x14ac:dyDescent="0.25">
      <c r="A9164" s="5" t="s">
        <v>2409</v>
      </c>
      <c r="B9164" s="3">
        <v>1</v>
      </c>
    </row>
    <row r="9165" spans="1:2" x14ac:dyDescent="0.25">
      <c r="A9165" s="4" t="s">
        <v>2410</v>
      </c>
      <c r="B9165" s="3">
        <v>5</v>
      </c>
    </row>
    <row r="9166" spans="1:2" x14ac:dyDescent="0.25">
      <c r="A9166" s="5" t="s">
        <v>161</v>
      </c>
      <c r="B9166" s="3">
        <v>1</v>
      </c>
    </row>
    <row r="9167" spans="1:2" x14ac:dyDescent="0.25">
      <c r="A9167" s="5" t="s">
        <v>162</v>
      </c>
      <c r="B9167" s="3">
        <v>1</v>
      </c>
    </row>
    <row r="9168" spans="1:2" x14ac:dyDescent="0.25">
      <c r="A9168" s="5" t="s">
        <v>42</v>
      </c>
      <c r="B9168" s="3">
        <v>2</v>
      </c>
    </row>
    <row r="9169" spans="1:2" x14ac:dyDescent="0.25">
      <c r="A9169" s="5" t="s">
        <v>44</v>
      </c>
      <c r="B9169" s="3">
        <v>1</v>
      </c>
    </row>
    <row r="9170" spans="1:2" x14ac:dyDescent="0.25">
      <c r="A9170" s="4" t="s">
        <v>2411</v>
      </c>
      <c r="B9170" s="3">
        <v>2</v>
      </c>
    </row>
    <row r="9171" spans="1:2" x14ac:dyDescent="0.25">
      <c r="A9171" s="5" t="s">
        <v>84</v>
      </c>
      <c r="B9171" s="3">
        <v>1</v>
      </c>
    </row>
    <row r="9172" spans="1:2" x14ac:dyDescent="0.25">
      <c r="A9172" s="5" t="s">
        <v>65</v>
      </c>
      <c r="B9172" s="3">
        <v>1</v>
      </c>
    </row>
    <row r="9173" spans="1:2" x14ac:dyDescent="0.25">
      <c r="A9173" s="4" t="s">
        <v>2412</v>
      </c>
      <c r="B9173" s="3">
        <v>24</v>
      </c>
    </row>
    <row r="9174" spans="1:2" x14ac:dyDescent="0.25">
      <c r="A9174" s="5" t="s">
        <v>1441</v>
      </c>
      <c r="B9174" s="3">
        <v>1</v>
      </c>
    </row>
    <row r="9175" spans="1:2" x14ac:dyDescent="0.25">
      <c r="A9175" s="5" t="s">
        <v>2413</v>
      </c>
      <c r="B9175" s="3">
        <v>1</v>
      </c>
    </row>
    <row r="9176" spans="1:2" x14ac:dyDescent="0.25">
      <c r="A9176" s="5" t="s">
        <v>769</v>
      </c>
      <c r="B9176" s="3">
        <v>2</v>
      </c>
    </row>
    <row r="9177" spans="1:2" x14ac:dyDescent="0.25">
      <c r="A9177" s="5" t="s">
        <v>2414</v>
      </c>
      <c r="B9177" s="3">
        <v>2</v>
      </c>
    </row>
    <row r="9178" spans="1:2" x14ac:dyDescent="0.25">
      <c r="A9178" s="5" t="s">
        <v>465</v>
      </c>
      <c r="B9178" s="3">
        <v>1</v>
      </c>
    </row>
    <row r="9179" spans="1:2" x14ac:dyDescent="0.25">
      <c r="A9179" s="5" t="s">
        <v>466</v>
      </c>
      <c r="B9179" s="3">
        <v>5</v>
      </c>
    </row>
    <row r="9180" spans="1:2" x14ac:dyDescent="0.25">
      <c r="A9180" s="5" t="s">
        <v>467</v>
      </c>
      <c r="B9180" s="3">
        <v>3</v>
      </c>
    </row>
    <row r="9181" spans="1:2" x14ac:dyDescent="0.25">
      <c r="A9181" s="5" t="s">
        <v>271</v>
      </c>
      <c r="B9181" s="3">
        <v>1</v>
      </c>
    </row>
    <row r="9182" spans="1:2" x14ac:dyDescent="0.25">
      <c r="A9182" s="5" t="s">
        <v>577</v>
      </c>
      <c r="B9182" s="3">
        <v>1</v>
      </c>
    </row>
    <row r="9183" spans="1:2" x14ac:dyDescent="0.25">
      <c r="A9183" s="5" t="s">
        <v>42</v>
      </c>
      <c r="B9183" s="3">
        <v>2</v>
      </c>
    </row>
    <row r="9184" spans="1:2" x14ac:dyDescent="0.25">
      <c r="A9184" s="5" t="s">
        <v>111</v>
      </c>
      <c r="B9184" s="3">
        <v>1</v>
      </c>
    </row>
    <row r="9185" spans="1:2" x14ac:dyDescent="0.25">
      <c r="A9185" s="5" t="s">
        <v>167</v>
      </c>
      <c r="B9185" s="3">
        <v>1</v>
      </c>
    </row>
    <row r="9186" spans="1:2" x14ac:dyDescent="0.25">
      <c r="A9186" s="5" t="s">
        <v>151</v>
      </c>
      <c r="B9186" s="3">
        <v>1</v>
      </c>
    </row>
    <row r="9187" spans="1:2" x14ac:dyDescent="0.25">
      <c r="A9187" s="5" t="s">
        <v>275</v>
      </c>
      <c r="B9187" s="3">
        <v>1</v>
      </c>
    </row>
    <row r="9188" spans="1:2" x14ac:dyDescent="0.25">
      <c r="A9188" s="5" t="s">
        <v>276</v>
      </c>
      <c r="B9188" s="3">
        <v>1</v>
      </c>
    </row>
    <row r="9189" spans="1:2" x14ac:dyDescent="0.25">
      <c r="A9189" s="4" t="s">
        <v>2415</v>
      </c>
      <c r="B9189" s="3">
        <v>23</v>
      </c>
    </row>
    <row r="9190" spans="1:2" x14ac:dyDescent="0.25">
      <c r="A9190" s="5" t="s">
        <v>321</v>
      </c>
      <c r="B9190" s="3">
        <v>1</v>
      </c>
    </row>
    <row r="9191" spans="1:2" x14ac:dyDescent="0.25">
      <c r="A9191" s="5" t="s">
        <v>302</v>
      </c>
      <c r="B9191" s="3">
        <v>5</v>
      </c>
    </row>
    <row r="9192" spans="1:2" x14ac:dyDescent="0.25">
      <c r="A9192" s="5" t="s">
        <v>251</v>
      </c>
      <c r="B9192" s="3">
        <v>4</v>
      </c>
    </row>
    <row r="9193" spans="1:2" x14ac:dyDescent="0.25">
      <c r="A9193" s="5" t="s">
        <v>319</v>
      </c>
      <c r="B9193" s="3">
        <v>3</v>
      </c>
    </row>
    <row r="9194" spans="1:2" x14ac:dyDescent="0.25">
      <c r="A9194" s="5" t="s">
        <v>255</v>
      </c>
      <c r="B9194" s="3">
        <v>7</v>
      </c>
    </row>
    <row r="9195" spans="1:2" x14ac:dyDescent="0.25">
      <c r="A9195" s="5" t="s">
        <v>256</v>
      </c>
      <c r="B9195" s="3">
        <v>1</v>
      </c>
    </row>
    <row r="9196" spans="1:2" x14ac:dyDescent="0.25">
      <c r="A9196" s="5" t="s">
        <v>42</v>
      </c>
      <c r="B9196" s="3">
        <v>2</v>
      </c>
    </row>
    <row r="9197" spans="1:2" x14ac:dyDescent="0.25">
      <c r="A9197" s="4" t="s">
        <v>2416</v>
      </c>
      <c r="B9197" s="3">
        <v>5</v>
      </c>
    </row>
    <row r="9198" spans="1:2" x14ac:dyDescent="0.25">
      <c r="A9198" s="5" t="s">
        <v>310</v>
      </c>
      <c r="B9198" s="3">
        <v>3</v>
      </c>
    </row>
    <row r="9199" spans="1:2" x14ac:dyDescent="0.25">
      <c r="A9199" s="5" t="s">
        <v>627</v>
      </c>
      <c r="B9199" s="3">
        <v>2</v>
      </c>
    </row>
    <row r="9200" spans="1:2" x14ac:dyDescent="0.25">
      <c r="A9200" s="4" t="s">
        <v>2417</v>
      </c>
      <c r="B9200" s="3">
        <v>7</v>
      </c>
    </row>
    <row r="9201" spans="1:2" x14ac:dyDescent="0.25">
      <c r="A9201" s="5" t="s">
        <v>42</v>
      </c>
      <c r="B9201" s="3">
        <v>3</v>
      </c>
    </row>
    <row r="9202" spans="1:2" x14ac:dyDescent="0.25">
      <c r="A9202" s="5" t="s">
        <v>44</v>
      </c>
      <c r="B9202" s="3">
        <v>2</v>
      </c>
    </row>
    <row r="9203" spans="1:2" x14ac:dyDescent="0.25">
      <c r="A9203" s="5" t="s">
        <v>49</v>
      </c>
      <c r="B9203" s="3">
        <v>2</v>
      </c>
    </row>
    <row r="9204" spans="1:2" x14ac:dyDescent="0.25">
      <c r="A9204" s="4" t="s">
        <v>2418</v>
      </c>
      <c r="B9204" s="3">
        <v>3</v>
      </c>
    </row>
    <row r="9205" spans="1:2" x14ac:dyDescent="0.25">
      <c r="A9205" s="5" t="s">
        <v>42</v>
      </c>
      <c r="B9205" s="3">
        <v>1</v>
      </c>
    </row>
    <row r="9206" spans="1:2" x14ac:dyDescent="0.25">
      <c r="A9206" s="5" t="s">
        <v>155</v>
      </c>
      <c r="B9206" s="3">
        <v>1</v>
      </c>
    </row>
    <row r="9207" spans="1:2" x14ac:dyDescent="0.25">
      <c r="A9207" s="5" t="s">
        <v>44</v>
      </c>
      <c r="B9207" s="3">
        <v>1</v>
      </c>
    </row>
    <row r="9208" spans="1:2" x14ac:dyDescent="0.25">
      <c r="A9208" s="4" t="s">
        <v>2419</v>
      </c>
      <c r="B9208" s="3">
        <v>23</v>
      </c>
    </row>
    <row r="9209" spans="1:2" x14ac:dyDescent="0.25">
      <c r="A9209" s="5" t="s">
        <v>162</v>
      </c>
      <c r="B9209" s="3">
        <v>4</v>
      </c>
    </row>
    <row r="9210" spans="1:2" x14ac:dyDescent="0.25">
      <c r="A9210" s="5" t="s">
        <v>110</v>
      </c>
      <c r="B9210" s="3">
        <v>3</v>
      </c>
    </row>
    <row r="9211" spans="1:2" x14ac:dyDescent="0.25">
      <c r="A9211" s="5" t="s">
        <v>555</v>
      </c>
      <c r="B9211" s="3">
        <v>2</v>
      </c>
    </row>
    <row r="9212" spans="1:2" x14ac:dyDescent="0.25">
      <c r="A9212" s="5" t="s">
        <v>273</v>
      </c>
      <c r="B9212" s="3">
        <v>3</v>
      </c>
    </row>
    <row r="9213" spans="1:2" x14ac:dyDescent="0.25">
      <c r="A9213" s="5" t="s">
        <v>275</v>
      </c>
      <c r="B9213" s="3">
        <v>1</v>
      </c>
    </row>
    <row r="9214" spans="1:2" x14ac:dyDescent="0.25">
      <c r="A9214" s="5" t="s">
        <v>50</v>
      </c>
      <c r="B9214" s="3">
        <v>1</v>
      </c>
    </row>
    <row r="9215" spans="1:2" x14ac:dyDescent="0.25">
      <c r="A9215" s="5" t="s">
        <v>156</v>
      </c>
      <c r="B9215" s="3">
        <v>1</v>
      </c>
    </row>
    <row r="9216" spans="1:2" x14ac:dyDescent="0.25">
      <c r="A9216" s="5" t="s">
        <v>226</v>
      </c>
      <c r="B9216" s="3">
        <v>2</v>
      </c>
    </row>
    <row r="9217" spans="1:2" x14ac:dyDescent="0.25">
      <c r="A9217" s="5" t="s">
        <v>1212</v>
      </c>
      <c r="B9217" s="3">
        <v>6</v>
      </c>
    </row>
    <row r="9218" spans="1:2" x14ac:dyDescent="0.25">
      <c r="A9218" s="4" t="s">
        <v>2420</v>
      </c>
      <c r="B9218" s="3">
        <v>7</v>
      </c>
    </row>
    <row r="9219" spans="1:2" x14ac:dyDescent="0.25">
      <c r="A9219" s="5" t="s">
        <v>42</v>
      </c>
      <c r="B9219" s="3">
        <v>1</v>
      </c>
    </row>
    <row r="9220" spans="1:2" x14ac:dyDescent="0.25">
      <c r="A9220" s="5" t="s">
        <v>110</v>
      </c>
      <c r="B9220" s="3">
        <v>2</v>
      </c>
    </row>
    <row r="9221" spans="1:2" x14ac:dyDescent="0.25">
      <c r="A9221" s="5" t="s">
        <v>111</v>
      </c>
      <c r="B9221" s="3">
        <v>1</v>
      </c>
    </row>
    <row r="9222" spans="1:2" x14ac:dyDescent="0.25">
      <c r="A9222" s="5" t="s">
        <v>112</v>
      </c>
      <c r="B9222" s="3">
        <v>1</v>
      </c>
    </row>
    <row r="9223" spans="1:2" x14ac:dyDescent="0.25">
      <c r="A9223" s="5" t="s">
        <v>276</v>
      </c>
      <c r="B9223" s="3">
        <v>1</v>
      </c>
    </row>
    <row r="9224" spans="1:2" x14ac:dyDescent="0.25">
      <c r="A9224" s="5" t="s">
        <v>2298</v>
      </c>
      <c r="B9224" s="3">
        <v>1</v>
      </c>
    </row>
    <row r="9225" spans="1:2" x14ac:dyDescent="0.25">
      <c r="A9225" s="4" t="s">
        <v>2421</v>
      </c>
      <c r="B9225" s="3">
        <v>40</v>
      </c>
    </row>
    <row r="9226" spans="1:2" x14ac:dyDescent="0.25">
      <c r="A9226" s="5" t="s">
        <v>321</v>
      </c>
      <c r="B9226" s="3">
        <v>17</v>
      </c>
    </row>
    <row r="9227" spans="1:2" x14ac:dyDescent="0.25">
      <c r="A9227" s="5" t="s">
        <v>280</v>
      </c>
      <c r="B9227" s="3">
        <v>4</v>
      </c>
    </row>
    <row r="9228" spans="1:2" x14ac:dyDescent="0.25">
      <c r="A9228" s="5" t="s">
        <v>302</v>
      </c>
      <c r="B9228" s="3">
        <v>2</v>
      </c>
    </row>
    <row r="9229" spans="1:2" x14ac:dyDescent="0.25">
      <c r="A9229" s="5" t="s">
        <v>319</v>
      </c>
      <c r="B9229" s="3">
        <v>3</v>
      </c>
    </row>
    <row r="9230" spans="1:2" x14ac:dyDescent="0.25">
      <c r="A9230" s="5" t="s">
        <v>2422</v>
      </c>
      <c r="B9230" s="3">
        <v>8</v>
      </c>
    </row>
    <row r="9231" spans="1:2" x14ac:dyDescent="0.25">
      <c r="A9231" s="5" t="s">
        <v>2423</v>
      </c>
      <c r="B9231" s="3">
        <v>1</v>
      </c>
    </row>
    <row r="9232" spans="1:2" x14ac:dyDescent="0.25">
      <c r="A9232" s="5" t="s">
        <v>1557</v>
      </c>
      <c r="B9232" s="3">
        <v>3</v>
      </c>
    </row>
    <row r="9233" spans="1:2" x14ac:dyDescent="0.25">
      <c r="A9233" s="5" t="s">
        <v>2424</v>
      </c>
      <c r="B9233" s="3">
        <v>2</v>
      </c>
    </row>
    <row r="9234" spans="1:2" x14ac:dyDescent="0.25">
      <c r="A9234" s="4" t="s">
        <v>2425</v>
      </c>
      <c r="B9234" s="3">
        <v>16</v>
      </c>
    </row>
    <row r="9235" spans="1:2" x14ac:dyDescent="0.25">
      <c r="A9235" s="5" t="s">
        <v>243</v>
      </c>
      <c r="B9235" s="3">
        <v>1</v>
      </c>
    </row>
    <row r="9236" spans="1:2" x14ac:dyDescent="0.25">
      <c r="A9236" s="5" t="s">
        <v>244</v>
      </c>
      <c r="B9236" s="3">
        <v>4</v>
      </c>
    </row>
    <row r="9237" spans="1:2" x14ac:dyDescent="0.25">
      <c r="A9237" s="5" t="s">
        <v>559</v>
      </c>
      <c r="B9237" s="3">
        <v>3</v>
      </c>
    </row>
    <row r="9238" spans="1:2" x14ac:dyDescent="0.25">
      <c r="A9238" s="5" t="s">
        <v>678</v>
      </c>
      <c r="B9238" s="3">
        <v>1</v>
      </c>
    </row>
    <row r="9239" spans="1:2" x14ac:dyDescent="0.25">
      <c r="A9239" s="5" t="s">
        <v>2040</v>
      </c>
      <c r="B9239" s="3">
        <v>2</v>
      </c>
    </row>
    <row r="9240" spans="1:2" x14ac:dyDescent="0.25">
      <c r="A9240" s="5" t="s">
        <v>110</v>
      </c>
      <c r="B9240" s="3">
        <v>2</v>
      </c>
    </row>
    <row r="9241" spans="1:2" x14ac:dyDescent="0.25">
      <c r="A9241" s="5" t="s">
        <v>111</v>
      </c>
      <c r="B9241" s="3">
        <v>1</v>
      </c>
    </row>
    <row r="9242" spans="1:2" x14ac:dyDescent="0.25">
      <c r="A9242" s="5" t="s">
        <v>273</v>
      </c>
      <c r="B9242" s="3">
        <v>1</v>
      </c>
    </row>
    <row r="9243" spans="1:2" x14ac:dyDescent="0.25">
      <c r="A9243" s="5" t="s">
        <v>275</v>
      </c>
      <c r="B9243" s="3">
        <v>1</v>
      </c>
    </row>
    <row r="9244" spans="1:2" x14ac:dyDescent="0.25">
      <c r="A9244" s="4" t="s">
        <v>2426</v>
      </c>
      <c r="B9244" s="3">
        <v>4</v>
      </c>
    </row>
    <row r="9245" spans="1:2" x14ac:dyDescent="0.25">
      <c r="A9245" s="5" t="s">
        <v>110</v>
      </c>
      <c r="B9245" s="3">
        <v>2</v>
      </c>
    </row>
    <row r="9246" spans="1:2" x14ac:dyDescent="0.25">
      <c r="A9246" s="5" t="s">
        <v>273</v>
      </c>
      <c r="B9246" s="3">
        <v>2</v>
      </c>
    </row>
    <row r="9247" spans="1:2" x14ac:dyDescent="0.25">
      <c r="A9247" s="4" t="s">
        <v>2427</v>
      </c>
      <c r="B9247" s="3">
        <v>16</v>
      </c>
    </row>
    <row r="9248" spans="1:2" x14ac:dyDescent="0.25">
      <c r="A9248" s="5" t="s">
        <v>2428</v>
      </c>
      <c r="B9248" s="3">
        <v>5</v>
      </c>
    </row>
    <row r="9249" spans="1:2" x14ac:dyDescent="0.25">
      <c r="A9249" s="5" t="s">
        <v>150</v>
      </c>
      <c r="B9249" s="3">
        <v>4</v>
      </c>
    </row>
    <row r="9250" spans="1:2" x14ac:dyDescent="0.25">
      <c r="A9250" s="5" t="s">
        <v>362</v>
      </c>
      <c r="B9250" s="3">
        <v>1</v>
      </c>
    </row>
    <row r="9251" spans="1:2" x14ac:dyDescent="0.25">
      <c r="A9251" s="5" t="s">
        <v>778</v>
      </c>
      <c r="B9251" s="3">
        <v>1</v>
      </c>
    </row>
    <row r="9252" spans="1:2" x14ac:dyDescent="0.25">
      <c r="A9252" s="5" t="s">
        <v>466</v>
      </c>
      <c r="B9252" s="3">
        <v>2</v>
      </c>
    </row>
    <row r="9253" spans="1:2" x14ac:dyDescent="0.25">
      <c r="A9253" s="5" t="s">
        <v>468</v>
      </c>
      <c r="B9253" s="3">
        <v>1</v>
      </c>
    </row>
    <row r="9254" spans="1:2" x14ac:dyDescent="0.25">
      <c r="A9254" s="5" t="s">
        <v>42</v>
      </c>
      <c r="B9254" s="3">
        <v>1</v>
      </c>
    </row>
    <row r="9255" spans="1:2" x14ac:dyDescent="0.25">
      <c r="A9255" s="5" t="s">
        <v>2429</v>
      </c>
      <c r="B9255" s="3">
        <v>1</v>
      </c>
    </row>
    <row r="9256" spans="1:2" x14ac:dyDescent="0.25">
      <c r="A9256" s="4" t="s">
        <v>2430</v>
      </c>
      <c r="B9256" s="3">
        <v>21</v>
      </c>
    </row>
    <row r="9257" spans="1:2" x14ac:dyDescent="0.25">
      <c r="A9257" s="5" t="s">
        <v>1939</v>
      </c>
      <c r="B9257" s="3">
        <v>1</v>
      </c>
    </row>
    <row r="9258" spans="1:2" x14ac:dyDescent="0.25">
      <c r="A9258" s="5" t="s">
        <v>8</v>
      </c>
      <c r="B9258" s="3">
        <v>1</v>
      </c>
    </row>
    <row r="9259" spans="1:2" x14ac:dyDescent="0.25">
      <c r="A9259" s="5" t="s">
        <v>80</v>
      </c>
      <c r="B9259" s="3">
        <v>1</v>
      </c>
    </row>
    <row r="9260" spans="1:2" x14ac:dyDescent="0.25">
      <c r="A9260" s="5" t="s">
        <v>100</v>
      </c>
      <c r="B9260" s="3">
        <v>1</v>
      </c>
    </row>
    <row r="9261" spans="1:2" x14ac:dyDescent="0.25">
      <c r="A9261" s="5" t="s">
        <v>81</v>
      </c>
      <c r="B9261" s="3">
        <v>1</v>
      </c>
    </row>
    <row r="9262" spans="1:2" x14ac:dyDescent="0.25">
      <c r="A9262" s="5" t="s">
        <v>1993</v>
      </c>
      <c r="B9262" s="3">
        <v>1</v>
      </c>
    </row>
    <row r="9263" spans="1:2" x14ac:dyDescent="0.25">
      <c r="A9263" s="5" t="s">
        <v>2257</v>
      </c>
      <c r="B9263" s="3">
        <v>2</v>
      </c>
    </row>
    <row r="9264" spans="1:2" x14ac:dyDescent="0.25">
      <c r="A9264" s="5" t="s">
        <v>824</v>
      </c>
      <c r="B9264" s="3">
        <v>1</v>
      </c>
    </row>
    <row r="9265" spans="1:2" x14ac:dyDescent="0.25">
      <c r="A9265" s="5" t="s">
        <v>633</v>
      </c>
      <c r="B9265" s="3">
        <v>2</v>
      </c>
    </row>
    <row r="9266" spans="1:2" x14ac:dyDescent="0.25">
      <c r="A9266" s="5" t="s">
        <v>634</v>
      </c>
      <c r="B9266" s="3">
        <v>1</v>
      </c>
    </row>
    <row r="9267" spans="1:2" x14ac:dyDescent="0.25">
      <c r="A9267" s="5" t="s">
        <v>17</v>
      </c>
      <c r="B9267" s="3">
        <v>2</v>
      </c>
    </row>
    <row r="9268" spans="1:2" x14ac:dyDescent="0.25">
      <c r="A9268" s="5" t="s">
        <v>263</v>
      </c>
      <c r="B9268" s="3">
        <v>2</v>
      </c>
    </row>
    <row r="9269" spans="1:2" x14ac:dyDescent="0.25">
      <c r="A9269" s="5" t="s">
        <v>84</v>
      </c>
      <c r="B9269" s="3">
        <v>2</v>
      </c>
    </row>
    <row r="9270" spans="1:2" x14ac:dyDescent="0.25">
      <c r="A9270" s="5" t="s">
        <v>65</v>
      </c>
      <c r="B9270" s="3">
        <v>3</v>
      </c>
    </row>
    <row r="9271" spans="1:2" x14ac:dyDescent="0.25">
      <c r="A9271" s="4" t="s">
        <v>2431</v>
      </c>
      <c r="B9271" s="3">
        <v>11</v>
      </c>
    </row>
    <row r="9272" spans="1:2" x14ac:dyDescent="0.25">
      <c r="A9272" s="5" t="s">
        <v>308</v>
      </c>
      <c r="B9272" s="3">
        <v>1</v>
      </c>
    </row>
    <row r="9273" spans="1:2" x14ac:dyDescent="0.25">
      <c r="A9273" s="5" t="s">
        <v>239</v>
      </c>
      <c r="B9273" s="3">
        <v>1</v>
      </c>
    </row>
    <row r="9274" spans="1:2" x14ac:dyDescent="0.25">
      <c r="A9274" s="5" t="s">
        <v>309</v>
      </c>
      <c r="B9274" s="3">
        <v>1</v>
      </c>
    </row>
    <row r="9275" spans="1:2" x14ac:dyDescent="0.25">
      <c r="A9275" s="5" t="s">
        <v>310</v>
      </c>
      <c r="B9275" s="3">
        <v>1</v>
      </c>
    </row>
    <row r="9276" spans="1:2" x14ac:dyDescent="0.25">
      <c r="A9276" s="5" t="s">
        <v>477</v>
      </c>
      <c r="B9276" s="3">
        <v>1</v>
      </c>
    </row>
    <row r="9277" spans="1:2" x14ac:dyDescent="0.25">
      <c r="A9277" s="5" t="s">
        <v>289</v>
      </c>
      <c r="B9277" s="3">
        <v>1</v>
      </c>
    </row>
    <row r="9278" spans="1:2" x14ac:dyDescent="0.25">
      <c r="A9278" s="5" t="s">
        <v>311</v>
      </c>
      <c r="B9278" s="3">
        <v>1</v>
      </c>
    </row>
    <row r="9279" spans="1:2" x14ac:dyDescent="0.25">
      <c r="A9279" s="5" t="s">
        <v>465</v>
      </c>
      <c r="B9279" s="3">
        <v>1</v>
      </c>
    </row>
    <row r="9280" spans="1:2" x14ac:dyDescent="0.25">
      <c r="A9280" s="5" t="s">
        <v>466</v>
      </c>
      <c r="B9280" s="3">
        <v>1</v>
      </c>
    </row>
    <row r="9281" spans="1:2" x14ac:dyDescent="0.25">
      <c r="A9281" s="5" t="s">
        <v>467</v>
      </c>
      <c r="B9281" s="3">
        <v>1</v>
      </c>
    </row>
    <row r="9282" spans="1:2" x14ac:dyDescent="0.25">
      <c r="A9282" s="5" t="s">
        <v>468</v>
      </c>
      <c r="B9282" s="3">
        <v>1</v>
      </c>
    </row>
    <row r="9283" spans="1:2" x14ac:dyDescent="0.25">
      <c r="A9283" s="4" t="s">
        <v>2432</v>
      </c>
      <c r="B9283" s="3">
        <v>13</v>
      </c>
    </row>
    <row r="9284" spans="1:2" x14ac:dyDescent="0.25">
      <c r="A9284" s="5" t="s">
        <v>626</v>
      </c>
      <c r="B9284" s="3">
        <v>1</v>
      </c>
    </row>
    <row r="9285" spans="1:2" x14ac:dyDescent="0.25">
      <c r="A9285" s="5" t="s">
        <v>2433</v>
      </c>
      <c r="B9285" s="3">
        <v>1</v>
      </c>
    </row>
    <row r="9286" spans="1:2" x14ac:dyDescent="0.25">
      <c r="A9286" s="5" t="s">
        <v>2434</v>
      </c>
      <c r="B9286" s="3">
        <v>1</v>
      </c>
    </row>
    <row r="9287" spans="1:2" x14ac:dyDescent="0.25">
      <c r="A9287" s="5" t="s">
        <v>2064</v>
      </c>
      <c r="B9287" s="3">
        <v>2</v>
      </c>
    </row>
    <row r="9288" spans="1:2" x14ac:dyDescent="0.25">
      <c r="A9288" s="5" t="s">
        <v>2065</v>
      </c>
      <c r="B9288" s="3">
        <v>2</v>
      </c>
    </row>
    <row r="9289" spans="1:2" x14ac:dyDescent="0.25">
      <c r="A9289" s="5" t="s">
        <v>2435</v>
      </c>
      <c r="B9289" s="3">
        <v>2</v>
      </c>
    </row>
    <row r="9290" spans="1:2" x14ac:dyDescent="0.25">
      <c r="A9290" s="5" t="s">
        <v>42</v>
      </c>
      <c r="B9290" s="3">
        <v>1</v>
      </c>
    </row>
    <row r="9291" spans="1:2" x14ac:dyDescent="0.25">
      <c r="A9291" s="5" t="s">
        <v>555</v>
      </c>
      <c r="B9291" s="3">
        <v>1</v>
      </c>
    </row>
    <row r="9292" spans="1:2" x14ac:dyDescent="0.25">
      <c r="A9292" s="5" t="s">
        <v>44</v>
      </c>
      <c r="B9292" s="3">
        <v>1</v>
      </c>
    </row>
    <row r="9293" spans="1:2" x14ac:dyDescent="0.25">
      <c r="A9293" s="5" t="s">
        <v>167</v>
      </c>
      <c r="B9293" s="3">
        <v>1</v>
      </c>
    </row>
    <row r="9294" spans="1:2" x14ac:dyDescent="0.25">
      <c r="A9294" s="4" t="s">
        <v>2436</v>
      </c>
      <c r="B9294" s="3">
        <v>11</v>
      </c>
    </row>
    <row r="9295" spans="1:2" x14ac:dyDescent="0.25">
      <c r="A9295" s="5" t="s">
        <v>213</v>
      </c>
      <c r="B9295" s="3">
        <v>1</v>
      </c>
    </row>
    <row r="9296" spans="1:2" x14ac:dyDescent="0.25">
      <c r="A9296" s="5" t="s">
        <v>265</v>
      </c>
      <c r="B9296" s="3">
        <v>1</v>
      </c>
    </row>
    <row r="9297" spans="1:2" x14ac:dyDescent="0.25">
      <c r="A9297" s="5" t="s">
        <v>2437</v>
      </c>
      <c r="B9297" s="3">
        <v>1</v>
      </c>
    </row>
    <row r="9298" spans="1:2" x14ac:dyDescent="0.25">
      <c r="A9298" s="5" t="s">
        <v>2438</v>
      </c>
      <c r="B9298" s="3">
        <v>1</v>
      </c>
    </row>
    <row r="9299" spans="1:2" x14ac:dyDescent="0.25">
      <c r="A9299" s="5" t="s">
        <v>110</v>
      </c>
      <c r="B9299" s="3">
        <v>1</v>
      </c>
    </row>
    <row r="9300" spans="1:2" x14ac:dyDescent="0.25">
      <c r="A9300" s="5" t="s">
        <v>555</v>
      </c>
      <c r="B9300" s="3">
        <v>1</v>
      </c>
    </row>
    <row r="9301" spans="1:2" x14ac:dyDescent="0.25">
      <c r="A9301" s="5" t="s">
        <v>111</v>
      </c>
      <c r="B9301" s="3">
        <v>1</v>
      </c>
    </row>
    <row r="9302" spans="1:2" x14ac:dyDescent="0.25">
      <c r="A9302" s="5" t="s">
        <v>275</v>
      </c>
      <c r="B9302" s="3">
        <v>1</v>
      </c>
    </row>
    <row r="9303" spans="1:2" x14ac:dyDescent="0.25">
      <c r="A9303" s="5" t="s">
        <v>245</v>
      </c>
      <c r="B9303" s="3">
        <v>1</v>
      </c>
    </row>
    <row r="9304" spans="1:2" x14ac:dyDescent="0.25">
      <c r="A9304" s="5" t="s">
        <v>2439</v>
      </c>
      <c r="B9304" s="3">
        <v>1</v>
      </c>
    </row>
    <row r="9305" spans="1:2" x14ac:dyDescent="0.25">
      <c r="A9305" s="5" t="s">
        <v>2440</v>
      </c>
      <c r="B9305" s="3">
        <v>1</v>
      </c>
    </row>
    <row r="9306" spans="1:2" x14ac:dyDescent="0.25">
      <c r="A9306" s="4" t="s">
        <v>2441</v>
      </c>
      <c r="B9306" s="3">
        <v>5</v>
      </c>
    </row>
    <row r="9307" spans="1:2" x14ac:dyDescent="0.25">
      <c r="A9307" s="5" t="s">
        <v>357</v>
      </c>
      <c r="B9307" s="3">
        <v>2</v>
      </c>
    </row>
    <row r="9308" spans="1:2" x14ac:dyDescent="0.25">
      <c r="A9308" s="5" t="s">
        <v>352</v>
      </c>
      <c r="B9308" s="3">
        <v>2</v>
      </c>
    </row>
    <row r="9309" spans="1:2" x14ac:dyDescent="0.25">
      <c r="A9309" s="5" t="s">
        <v>13</v>
      </c>
      <c r="B9309" s="3">
        <v>1</v>
      </c>
    </row>
    <row r="9310" spans="1:2" x14ac:dyDescent="0.25">
      <c r="A9310" s="4" t="s">
        <v>2442</v>
      </c>
      <c r="B9310" s="3">
        <v>7</v>
      </c>
    </row>
    <row r="9311" spans="1:2" x14ac:dyDescent="0.25">
      <c r="A9311" s="5" t="s">
        <v>42</v>
      </c>
      <c r="B9311" s="3">
        <v>1</v>
      </c>
    </row>
    <row r="9312" spans="1:2" x14ac:dyDescent="0.25">
      <c r="A9312" s="5" t="s">
        <v>110</v>
      </c>
      <c r="B9312" s="3">
        <v>1</v>
      </c>
    </row>
    <row r="9313" spans="1:2" x14ac:dyDescent="0.25">
      <c r="A9313" s="5" t="s">
        <v>155</v>
      </c>
      <c r="B9313" s="3">
        <v>1</v>
      </c>
    </row>
    <row r="9314" spans="1:2" x14ac:dyDescent="0.25">
      <c r="A9314" s="5" t="s">
        <v>111</v>
      </c>
      <c r="B9314" s="3">
        <v>1</v>
      </c>
    </row>
    <row r="9315" spans="1:2" x14ac:dyDescent="0.25">
      <c r="A9315" s="5" t="s">
        <v>151</v>
      </c>
      <c r="B9315" s="3">
        <v>1</v>
      </c>
    </row>
    <row r="9316" spans="1:2" x14ac:dyDescent="0.25">
      <c r="A9316" s="5" t="s">
        <v>50</v>
      </c>
      <c r="B9316" s="3">
        <v>2</v>
      </c>
    </row>
    <row r="9317" spans="1:2" x14ac:dyDescent="0.25">
      <c r="A9317" s="4" t="s">
        <v>2443</v>
      </c>
      <c r="B9317" s="3">
        <v>23</v>
      </c>
    </row>
    <row r="9318" spans="1:2" x14ac:dyDescent="0.25">
      <c r="A9318" s="5" t="s">
        <v>2444</v>
      </c>
      <c r="B9318" s="3">
        <v>15</v>
      </c>
    </row>
    <row r="9319" spans="1:2" x14ac:dyDescent="0.25">
      <c r="A9319" s="5" t="s">
        <v>2445</v>
      </c>
      <c r="B9319" s="3">
        <v>4</v>
      </c>
    </row>
    <row r="9320" spans="1:2" x14ac:dyDescent="0.25">
      <c r="A9320" s="5" t="s">
        <v>2446</v>
      </c>
      <c r="B9320" s="3">
        <v>1</v>
      </c>
    </row>
    <row r="9321" spans="1:2" x14ac:dyDescent="0.25">
      <c r="A9321" s="5" t="s">
        <v>42</v>
      </c>
      <c r="B9321" s="3">
        <v>2</v>
      </c>
    </row>
    <row r="9322" spans="1:2" x14ac:dyDescent="0.25">
      <c r="A9322" s="5" t="s">
        <v>44</v>
      </c>
      <c r="B9322" s="3">
        <v>1</v>
      </c>
    </row>
    <row r="9323" spans="1:2" x14ac:dyDescent="0.25">
      <c r="A9323" s="4" t="s">
        <v>2447</v>
      </c>
      <c r="B9323" s="3">
        <v>85</v>
      </c>
    </row>
    <row r="9324" spans="1:2" x14ac:dyDescent="0.25">
      <c r="A9324" s="5" t="s">
        <v>1469</v>
      </c>
      <c r="B9324" s="3">
        <v>5</v>
      </c>
    </row>
    <row r="9325" spans="1:2" x14ac:dyDescent="0.25">
      <c r="A9325" s="5" t="s">
        <v>1220</v>
      </c>
      <c r="B9325" s="3">
        <v>1</v>
      </c>
    </row>
    <row r="9326" spans="1:2" x14ac:dyDescent="0.25">
      <c r="A9326" s="5" t="s">
        <v>1441</v>
      </c>
      <c r="B9326" s="3">
        <v>5</v>
      </c>
    </row>
    <row r="9327" spans="1:2" x14ac:dyDescent="0.25">
      <c r="A9327" s="5" t="s">
        <v>1105</v>
      </c>
      <c r="B9327" s="3">
        <v>6</v>
      </c>
    </row>
    <row r="9328" spans="1:2" x14ac:dyDescent="0.25">
      <c r="A9328" s="5" t="s">
        <v>1470</v>
      </c>
      <c r="B9328" s="3">
        <v>9</v>
      </c>
    </row>
    <row r="9329" spans="1:2" x14ac:dyDescent="0.25">
      <c r="A9329" s="5" t="s">
        <v>1442</v>
      </c>
      <c r="B9329" s="3">
        <v>8</v>
      </c>
    </row>
    <row r="9330" spans="1:2" x14ac:dyDescent="0.25">
      <c r="A9330" s="5" t="s">
        <v>1443</v>
      </c>
      <c r="B9330" s="3">
        <v>7</v>
      </c>
    </row>
    <row r="9331" spans="1:2" x14ac:dyDescent="0.25">
      <c r="A9331" s="5" t="s">
        <v>2448</v>
      </c>
      <c r="B9331" s="3">
        <v>9</v>
      </c>
    </row>
    <row r="9332" spans="1:2" x14ac:dyDescent="0.25">
      <c r="A9332" s="5" t="s">
        <v>2449</v>
      </c>
      <c r="B9332" s="3">
        <v>7</v>
      </c>
    </row>
    <row r="9333" spans="1:2" x14ac:dyDescent="0.25">
      <c r="A9333" s="5" t="s">
        <v>569</v>
      </c>
      <c r="B9333" s="3">
        <v>5</v>
      </c>
    </row>
    <row r="9334" spans="1:2" x14ac:dyDescent="0.25">
      <c r="A9334" s="5" t="s">
        <v>2450</v>
      </c>
      <c r="B9334" s="3">
        <v>1</v>
      </c>
    </row>
    <row r="9335" spans="1:2" x14ac:dyDescent="0.25">
      <c r="A9335" s="5" t="s">
        <v>524</v>
      </c>
      <c r="B9335" s="3">
        <v>2</v>
      </c>
    </row>
    <row r="9336" spans="1:2" x14ac:dyDescent="0.25">
      <c r="A9336" s="5" t="s">
        <v>2280</v>
      </c>
      <c r="B9336" s="3">
        <v>5</v>
      </c>
    </row>
    <row r="9337" spans="1:2" x14ac:dyDescent="0.25">
      <c r="A9337" s="5" t="s">
        <v>155</v>
      </c>
      <c r="B9337" s="3">
        <v>1</v>
      </c>
    </row>
    <row r="9338" spans="1:2" x14ac:dyDescent="0.25">
      <c r="A9338" s="5" t="s">
        <v>167</v>
      </c>
      <c r="B9338" s="3">
        <v>1</v>
      </c>
    </row>
    <row r="9339" spans="1:2" x14ac:dyDescent="0.25">
      <c r="A9339" s="5" t="s">
        <v>151</v>
      </c>
      <c r="B9339" s="3">
        <v>1</v>
      </c>
    </row>
    <row r="9340" spans="1:2" x14ac:dyDescent="0.25">
      <c r="A9340" s="5" t="s">
        <v>375</v>
      </c>
      <c r="B9340" s="3">
        <v>1</v>
      </c>
    </row>
    <row r="9341" spans="1:2" x14ac:dyDescent="0.25">
      <c r="A9341" s="5" t="s">
        <v>226</v>
      </c>
      <c r="B9341" s="3">
        <v>3</v>
      </c>
    </row>
    <row r="9342" spans="1:2" x14ac:dyDescent="0.25">
      <c r="A9342" s="5" t="s">
        <v>746</v>
      </c>
      <c r="B9342" s="3">
        <v>6</v>
      </c>
    </row>
    <row r="9343" spans="1:2" x14ac:dyDescent="0.25">
      <c r="A9343" s="5" t="s">
        <v>580</v>
      </c>
      <c r="B9343" s="3">
        <v>2</v>
      </c>
    </row>
    <row r="9344" spans="1:2" x14ac:dyDescent="0.25">
      <c r="A9344" s="4" t="s">
        <v>2451</v>
      </c>
      <c r="B9344" s="3">
        <v>6</v>
      </c>
    </row>
    <row r="9345" spans="1:2" x14ac:dyDescent="0.25">
      <c r="A9345" s="5" t="s">
        <v>13</v>
      </c>
      <c r="B9345" s="3">
        <v>2</v>
      </c>
    </row>
    <row r="9346" spans="1:2" x14ac:dyDescent="0.25">
      <c r="A9346" s="5" t="s">
        <v>249</v>
      </c>
      <c r="B9346" s="3">
        <v>2</v>
      </c>
    </row>
    <row r="9347" spans="1:2" x14ac:dyDescent="0.25">
      <c r="A9347" s="5" t="s">
        <v>84</v>
      </c>
      <c r="B9347" s="3">
        <v>1</v>
      </c>
    </row>
    <row r="9348" spans="1:2" x14ac:dyDescent="0.25">
      <c r="A9348" s="5" t="s">
        <v>65</v>
      </c>
      <c r="B9348" s="3">
        <v>1</v>
      </c>
    </row>
    <row r="9349" spans="1:2" x14ac:dyDescent="0.25">
      <c r="A9349" s="4" t="s">
        <v>2452</v>
      </c>
      <c r="B9349" s="3">
        <v>5</v>
      </c>
    </row>
    <row r="9350" spans="1:2" x14ac:dyDescent="0.25">
      <c r="A9350" s="5" t="s">
        <v>256</v>
      </c>
      <c r="B9350" s="3">
        <v>1</v>
      </c>
    </row>
    <row r="9351" spans="1:2" x14ac:dyDescent="0.25">
      <c r="A9351" s="5" t="s">
        <v>42</v>
      </c>
      <c r="B9351" s="3">
        <v>2</v>
      </c>
    </row>
    <row r="9352" spans="1:2" x14ac:dyDescent="0.25">
      <c r="A9352" s="5" t="s">
        <v>167</v>
      </c>
      <c r="B9352" s="3">
        <v>1</v>
      </c>
    </row>
    <row r="9353" spans="1:2" x14ac:dyDescent="0.25">
      <c r="A9353" s="5" t="s">
        <v>151</v>
      </c>
      <c r="B9353" s="3">
        <v>1</v>
      </c>
    </row>
    <row r="9354" spans="1:2" x14ac:dyDescent="0.25">
      <c r="A9354" s="4" t="s">
        <v>2453</v>
      </c>
      <c r="B9354" s="3">
        <v>3</v>
      </c>
    </row>
    <row r="9355" spans="1:2" x14ac:dyDescent="0.25">
      <c r="A9355" s="5" t="s">
        <v>110</v>
      </c>
      <c r="B9355" s="3">
        <v>2</v>
      </c>
    </row>
    <row r="9356" spans="1:2" x14ac:dyDescent="0.25">
      <c r="A9356" s="5" t="s">
        <v>2454</v>
      </c>
      <c r="B9356" s="3">
        <v>1</v>
      </c>
    </row>
    <row r="9357" spans="1:2" x14ac:dyDescent="0.25">
      <c r="A9357" s="2" t="s">
        <v>2455</v>
      </c>
      <c r="B9357" s="3">
        <v>1223</v>
      </c>
    </row>
    <row r="9358" spans="1:2" x14ac:dyDescent="0.25">
      <c r="A9358" s="4" t="s">
        <v>2456</v>
      </c>
      <c r="B9358" s="3">
        <v>1</v>
      </c>
    </row>
    <row r="9359" spans="1:2" x14ac:dyDescent="0.25">
      <c r="A9359" s="5" t="s">
        <v>2457</v>
      </c>
      <c r="B9359" s="3">
        <v>1</v>
      </c>
    </row>
    <row r="9360" spans="1:2" x14ac:dyDescent="0.25">
      <c r="A9360" s="4" t="s">
        <v>2458</v>
      </c>
      <c r="B9360" s="3">
        <v>51</v>
      </c>
    </row>
    <row r="9361" spans="1:2" x14ac:dyDescent="0.25">
      <c r="A9361" s="5" t="s">
        <v>319</v>
      </c>
      <c r="B9361" s="3">
        <v>2</v>
      </c>
    </row>
    <row r="9362" spans="1:2" x14ac:dyDescent="0.25">
      <c r="A9362" s="5" t="s">
        <v>252</v>
      </c>
      <c r="B9362" s="3">
        <v>1</v>
      </c>
    </row>
    <row r="9363" spans="1:2" x14ac:dyDescent="0.25">
      <c r="A9363" s="5" t="s">
        <v>253</v>
      </c>
      <c r="B9363" s="3">
        <v>1</v>
      </c>
    </row>
    <row r="9364" spans="1:2" x14ac:dyDescent="0.25">
      <c r="A9364" s="5" t="s">
        <v>254</v>
      </c>
      <c r="B9364" s="3">
        <v>1</v>
      </c>
    </row>
    <row r="9365" spans="1:2" x14ac:dyDescent="0.25">
      <c r="A9365" s="5" t="s">
        <v>257</v>
      </c>
      <c r="B9365" s="3">
        <v>1</v>
      </c>
    </row>
    <row r="9366" spans="1:2" x14ac:dyDescent="0.25">
      <c r="A9366" s="5" t="s">
        <v>357</v>
      </c>
      <c r="B9366" s="3">
        <v>1</v>
      </c>
    </row>
    <row r="9367" spans="1:2" x14ac:dyDescent="0.25">
      <c r="A9367" s="5" t="s">
        <v>352</v>
      </c>
      <c r="B9367" s="3">
        <v>1</v>
      </c>
    </row>
    <row r="9368" spans="1:2" x14ac:dyDescent="0.25">
      <c r="A9368" s="5" t="s">
        <v>296</v>
      </c>
      <c r="B9368" s="3">
        <v>3</v>
      </c>
    </row>
    <row r="9369" spans="1:2" x14ac:dyDescent="0.25">
      <c r="A9369" s="5" t="s">
        <v>13</v>
      </c>
      <c r="B9369" s="3">
        <v>2</v>
      </c>
    </row>
    <row r="9370" spans="1:2" x14ac:dyDescent="0.25">
      <c r="A9370" s="5" t="s">
        <v>249</v>
      </c>
      <c r="B9370" s="3">
        <v>3</v>
      </c>
    </row>
    <row r="9371" spans="1:2" x14ac:dyDescent="0.25">
      <c r="A9371" s="5" t="s">
        <v>62</v>
      </c>
      <c r="B9371" s="3">
        <v>4</v>
      </c>
    </row>
    <row r="9372" spans="1:2" x14ac:dyDescent="0.25">
      <c r="A9372" s="5" t="s">
        <v>17</v>
      </c>
      <c r="B9372" s="3">
        <v>3</v>
      </c>
    </row>
    <row r="9373" spans="1:2" x14ac:dyDescent="0.25">
      <c r="A9373" s="5" t="s">
        <v>263</v>
      </c>
      <c r="B9373" s="3">
        <v>2</v>
      </c>
    </row>
    <row r="9374" spans="1:2" x14ac:dyDescent="0.25">
      <c r="A9374" s="5" t="s">
        <v>63</v>
      </c>
      <c r="B9374" s="3">
        <v>2</v>
      </c>
    </row>
    <row r="9375" spans="1:2" x14ac:dyDescent="0.25">
      <c r="A9375" s="5" t="s">
        <v>84</v>
      </c>
      <c r="B9375" s="3">
        <v>1</v>
      </c>
    </row>
    <row r="9376" spans="1:2" x14ac:dyDescent="0.25">
      <c r="A9376" s="5" t="s">
        <v>65</v>
      </c>
      <c r="B9376" s="3">
        <v>1</v>
      </c>
    </row>
    <row r="9377" spans="1:2" x14ac:dyDescent="0.25">
      <c r="A9377" s="5" t="s">
        <v>259</v>
      </c>
      <c r="B9377" s="3">
        <v>5</v>
      </c>
    </row>
    <row r="9378" spans="1:2" x14ac:dyDescent="0.25">
      <c r="A9378" s="5" t="s">
        <v>97</v>
      </c>
      <c r="B9378" s="3">
        <v>5</v>
      </c>
    </row>
    <row r="9379" spans="1:2" x14ac:dyDescent="0.25">
      <c r="A9379" s="5" t="s">
        <v>325</v>
      </c>
      <c r="B9379" s="3">
        <v>5</v>
      </c>
    </row>
    <row r="9380" spans="1:2" x14ac:dyDescent="0.25">
      <c r="A9380" s="5" t="s">
        <v>203</v>
      </c>
      <c r="B9380" s="3">
        <v>5</v>
      </c>
    </row>
    <row r="9381" spans="1:2" x14ac:dyDescent="0.25">
      <c r="A9381" s="5" t="s">
        <v>284</v>
      </c>
      <c r="B9381" s="3">
        <v>1</v>
      </c>
    </row>
    <row r="9382" spans="1:2" x14ac:dyDescent="0.25">
      <c r="A9382" s="5" t="s">
        <v>230</v>
      </c>
      <c r="B9382" s="3">
        <v>1</v>
      </c>
    </row>
    <row r="9383" spans="1:2" x14ac:dyDescent="0.25">
      <c r="A9383" s="4" t="s">
        <v>2459</v>
      </c>
      <c r="B9383" s="3">
        <v>13</v>
      </c>
    </row>
    <row r="9384" spans="1:2" x14ac:dyDescent="0.25">
      <c r="A9384" s="5" t="s">
        <v>321</v>
      </c>
      <c r="B9384" s="3">
        <v>2</v>
      </c>
    </row>
    <row r="9385" spans="1:2" x14ac:dyDescent="0.25">
      <c r="A9385" s="5" t="s">
        <v>280</v>
      </c>
      <c r="B9385" s="3">
        <v>1</v>
      </c>
    </row>
    <row r="9386" spans="1:2" x14ac:dyDescent="0.25">
      <c r="A9386" s="5" t="s">
        <v>327</v>
      </c>
      <c r="B9386" s="3">
        <v>1</v>
      </c>
    </row>
    <row r="9387" spans="1:2" x14ac:dyDescent="0.25">
      <c r="A9387" s="5" t="s">
        <v>319</v>
      </c>
      <c r="B9387" s="3">
        <v>1</v>
      </c>
    </row>
    <row r="9388" spans="1:2" x14ac:dyDescent="0.25">
      <c r="A9388" s="5" t="s">
        <v>252</v>
      </c>
      <c r="B9388" s="3">
        <v>1</v>
      </c>
    </row>
    <row r="9389" spans="1:2" x14ac:dyDescent="0.25">
      <c r="A9389" s="5" t="s">
        <v>557</v>
      </c>
      <c r="B9389" s="3">
        <v>1</v>
      </c>
    </row>
    <row r="9390" spans="1:2" x14ac:dyDescent="0.25">
      <c r="A9390" s="5" t="s">
        <v>254</v>
      </c>
      <c r="B9390" s="3">
        <v>1</v>
      </c>
    </row>
    <row r="9391" spans="1:2" x14ac:dyDescent="0.25">
      <c r="A9391" s="5" t="s">
        <v>1735</v>
      </c>
      <c r="B9391" s="3">
        <v>1</v>
      </c>
    </row>
    <row r="9392" spans="1:2" x14ac:dyDescent="0.25">
      <c r="A9392" s="5" t="s">
        <v>255</v>
      </c>
      <c r="B9392" s="3">
        <v>1</v>
      </c>
    </row>
    <row r="9393" spans="1:2" x14ac:dyDescent="0.25">
      <c r="A9393" s="5" t="s">
        <v>256</v>
      </c>
      <c r="B9393" s="3">
        <v>1</v>
      </c>
    </row>
    <row r="9394" spans="1:2" x14ac:dyDescent="0.25">
      <c r="A9394" s="5" t="s">
        <v>155</v>
      </c>
      <c r="B9394" s="3">
        <v>1</v>
      </c>
    </row>
    <row r="9395" spans="1:2" x14ac:dyDescent="0.25">
      <c r="A9395" s="5" t="s">
        <v>273</v>
      </c>
      <c r="B9395" s="3">
        <v>1</v>
      </c>
    </row>
    <row r="9396" spans="1:2" x14ac:dyDescent="0.25">
      <c r="A9396" s="4" t="s">
        <v>2460</v>
      </c>
      <c r="B9396" s="3">
        <v>99</v>
      </c>
    </row>
    <row r="9397" spans="1:2" x14ac:dyDescent="0.25">
      <c r="A9397" s="5" t="s">
        <v>461</v>
      </c>
      <c r="B9397" s="3">
        <v>8</v>
      </c>
    </row>
    <row r="9398" spans="1:2" x14ac:dyDescent="0.25">
      <c r="A9398" s="5" t="s">
        <v>602</v>
      </c>
      <c r="B9398" s="3">
        <v>8</v>
      </c>
    </row>
    <row r="9399" spans="1:2" x14ac:dyDescent="0.25">
      <c r="A9399" s="5" t="s">
        <v>603</v>
      </c>
      <c r="B9399" s="3">
        <v>8</v>
      </c>
    </row>
    <row r="9400" spans="1:2" x14ac:dyDescent="0.25">
      <c r="A9400" s="5" t="s">
        <v>1302</v>
      </c>
      <c r="B9400" s="3">
        <v>7</v>
      </c>
    </row>
    <row r="9401" spans="1:2" x14ac:dyDescent="0.25">
      <c r="A9401" s="5" t="s">
        <v>192</v>
      </c>
      <c r="B9401" s="3">
        <v>13</v>
      </c>
    </row>
    <row r="9402" spans="1:2" x14ac:dyDescent="0.25">
      <c r="A9402" s="5" t="s">
        <v>463</v>
      </c>
      <c r="B9402" s="3">
        <v>11</v>
      </c>
    </row>
    <row r="9403" spans="1:2" x14ac:dyDescent="0.25">
      <c r="A9403" s="5" t="s">
        <v>193</v>
      </c>
      <c r="B9403" s="3">
        <v>6</v>
      </c>
    </row>
    <row r="9404" spans="1:2" x14ac:dyDescent="0.25">
      <c r="A9404" s="5" t="s">
        <v>716</v>
      </c>
      <c r="B9404" s="3">
        <v>1</v>
      </c>
    </row>
    <row r="9405" spans="1:2" x14ac:dyDescent="0.25">
      <c r="A9405" s="5" t="s">
        <v>524</v>
      </c>
      <c r="B9405" s="3">
        <v>8</v>
      </c>
    </row>
    <row r="9406" spans="1:2" x14ac:dyDescent="0.25">
      <c r="A9406" s="5" t="s">
        <v>2461</v>
      </c>
      <c r="B9406" s="3">
        <v>6</v>
      </c>
    </row>
    <row r="9407" spans="1:2" x14ac:dyDescent="0.25">
      <c r="A9407" s="5" t="s">
        <v>2462</v>
      </c>
      <c r="B9407" s="3">
        <v>8</v>
      </c>
    </row>
    <row r="9408" spans="1:2" x14ac:dyDescent="0.25">
      <c r="A9408" s="5" t="s">
        <v>2463</v>
      </c>
      <c r="B9408" s="3">
        <v>8</v>
      </c>
    </row>
    <row r="9409" spans="1:2" x14ac:dyDescent="0.25">
      <c r="A9409" s="5" t="s">
        <v>1316</v>
      </c>
      <c r="B9409" s="3">
        <v>3</v>
      </c>
    </row>
    <row r="9410" spans="1:2" x14ac:dyDescent="0.25">
      <c r="A9410" s="5" t="s">
        <v>114</v>
      </c>
      <c r="B9410" s="3">
        <v>1</v>
      </c>
    </row>
    <row r="9411" spans="1:2" x14ac:dyDescent="0.25">
      <c r="A9411" s="5" t="s">
        <v>219</v>
      </c>
      <c r="B9411" s="3">
        <v>1</v>
      </c>
    </row>
    <row r="9412" spans="1:2" x14ac:dyDescent="0.25">
      <c r="A9412" s="5" t="s">
        <v>815</v>
      </c>
      <c r="B9412" s="3">
        <v>1</v>
      </c>
    </row>
    <row r="9413" spans="1:2" x14ac:dyDescent="0.25">
      <c r="A9413" s="5" t="s">
        <v>529</v>
      </c>
      <c r="B9413" s="3">
        <v>1</v>
      </c>
    </row>
    <row r="9414" spans="1:2" x14ac:dyDescent="0.25">
      <c r="A9414" s="4" t="s">
        <v>2464</v>
      </c>
      <c r="B9414" s="3">
        <v>20</v>
      </c>
    </row>
    <row r="9415" spans="1:2" x14ac:dyDescent="0.25">
      <c r="A9415" s="5" t="s">
        <v>302</v>
      </c>
      <c r="B9415" s="3">
        <v>3</v>
      </c>
    </row>
    <row r="9416" spans="1:2" x14ac:dyDescent="0.25">
      <c r="A9416" s="5" t="s">
        <v>251</v>
      </c>
      <c r="B9416" s="3">
        <v>1</v>
      </c>
    </row>
    <row r="9417" spans="1:2" x14ac:dyDescent="0.25">
      <c r="A9417" s="5" t="s">
        <v>42</v>
      </c>
      <c r="B9417" s="3">
        <v>2</v>
      </c>
    </row>
    <row r="9418" spans="1:2" x14ac:dyDescent="0.25">
      <c r="A9418" s="5" t="s">
        <v>44</v>
      </c>
      <c r="B9418" s="3">
        <v>2</v>
      </c>
    </row>
    <row r="9419" spans="1:2" x14ac:dyDescent="0.25">
      <c r="A9419" s="5" t="s">
        <v>112</v>
      </c>
      <c r="B9419" s="3">
        <v>2</v>
      </c>
    </row>
    <row r="9420" spans="1:2" x14ac:dyDescent="0.25">
      <c r="A9420" s="5" t="s">
        <v>245</v>
      </c>
      <c r="B9420" s="3">
        <v>2</v>
      </c>
    </row>
    <row r="9421" spans="1:2" x14ac:dyDescent="0.25">
      <c r="A9421" s="5" t="s">
        <v>51</v>
      </c>
      <c r="B9421" s="3">
        <v>2</v>
      </c>
    </row>
    <row r="9422" spans="1:2" x14ac:dyDescent="0.25">
      <c r="A9422" s="5" t="s">
        <v>67</v>
      </c>
      <c r="B9422" s="3">
        <v>2</v>
      </c>
    </row>
    <row r="9423" spans="1:2" x14ac:dyDescent="0.25">
      <c r="A9423" s="5" t="s">
        <v>53</v>
      </c>
      <c r="B9423" s="3">
        <v>2</v>
      </c>
    </row>
    <row r="9424" spans="1:2" x14ac:dyDescent="0.25">
      <c r="A9424" s="5" t="s">
        <v>269</v>
      </c>
      <c r="B9424" s="3">
        <v>2</v>
      </c>
    </row>
    <row r="9425" spans="1:2" x14ac:dyDescent="0.25">
      <c r="A9425" s="4" t="s">
        <v>2465</v>
      </c>
      <c r="B9425" s="3">
        <v>2</v>
      </c>
    </row>
    <row r="9426" spans="1:2" x14ac:dyDescent="0.25">
      <c r="A9426" s="5" t="s">
        <v>302</v>
      </c>
      <c r="B9426" s="3">
        <v>2</v>
      </c>
    </row>
    <row r="9427" spans="1:2" x14ac:dyDescent="0.25">
      <c r="A9427" s="4" t="s">
        <v>2466</v>
      </c>
      <c r="B9427" s="3">
        <v>45</v>
      </c>
    </row>
    <row r="9428" spans="1:2" x14ac:dyDescent="0.25">
      <c r="A9428" s="5" t="s">
        <v>779</v>
      </c>
      <c r="B9428" s="3">
        <v>1</v>
      </c>
    </row>
    <row r="9429" spans="1:2" x14ac:dyDescent="0.25">
      <c r="A9429" s="5" t="s">
        <v>163</v>
      </c>
      <c r="B9429" s="3">
        <v>8</v>
      </c>
    </row>
    <row r="9430" spans="1:2" x14ac:dyDescent="0.25">
      <c r="A9430" s="5" t="s">
        <v>1384</v>
      </c>
      <c r="B9430" s="3">
        <v>4</v>
      </c>
    </row>
    <row r="9431" spans="1:2" x14ac:dyDescent="0.25">
      <c r="A9431" s="5" t="s">
        <v>429</v>
      </c>
      <c r="B9431" s="3">
        <v>4</v>
      </c>
    </row>
    <row r="9432" spans="1:2" x14ac:dyDescent="0.25">
      <c r="A9432" s="5" t="s">
        <v>165</v>
      </c>
      <c r="B9432" s="3">
        <v>4</v>
      </c>
    </row>
    <row r="9433" spans="1:2" x14ac:dyDescent="0.25">
      <c r="A9433" s="5" t="s">
        <v>194</v>
      </c>
      <c r="B9433" s="3">
        <v>12</v>
      </c>
    </row>
    <row r="9434" spans="1:2" x14ac:dyDescent="0.25">
      <c r="A9434" s="5" t="s">
        <v>469</v>
      </c>
      <c r="B9434" s="3">
        <v>8</v>
      </c>
    </row>
    <row r="9435" spans="1:2" x14ac:dyDescent="0.25">
      <c r="A9435" s="5" t="s">
        <v>619</v>
      </c>
      <c r="B9435" s="3">
        <v>4</v>
      </c>
    </row>
    <row r="9436" spans="1:2" x14ac:dyDescent="0.25">
      <c r="A9436" s="4" t="s">
        <v>2467</v>
      </c>
      <c r="B9436" s="3">
        <v>11</v>
      </c>
    </row>
    <row r="9437" spans="1:2" x14ac:dyDescent="0.25">
      <c r="A9437" s="5" t="s">
        <v>2246</v>
      </c>
      <c r="B9437" s="3">
        <v>11</v>
      </c>
    </row>
    <row r="9438" spans="1:2" x14ac:dyDescent="0.25">
      <c r="A9438" s="4" t="s">
        <v>2363</v>
      </c>
      <c r="B9438" s="3">
        <v>4</v>
      </c>
    </row>
    <row r="9439" spans="1:2" x14ac:dyDescent="0.25">
      <c r="A9439" s="5" t="s">
        <v>555</v>
      </c>
      <c r="B9439" s="3">
        <v>2</v>
      </c>
    </row>
    <row r="9440" spans="1:2" x14ac:dyDescent="0.25">
      <c r="A9440" s="5" t="s">
        <v>273</v>
      </c>
      <c r="B9440" s="3">
        <v>2</v>
      </c>
    </row>
    <row r="9441" spans="1:2" x14ac:dyDescent="0.25">
      <c r="A9441" s="4" t="s">
        <v>2468</v>
      </c>
      <c r="B9441" s="3">
        <v>1</v>
      </c>
    </row>
    <row r="9442" spans="1:2" x14ac:dyDescent="0.25">
      <c r="A9442" s="5" t="s">
        <v>313</v>
      </c>
      <c r="B9442" s="3">
        <v>1</v>
      </c>
    </row>
    <row r="9443" spans="1:2" x14ac:dyDescent="0.25">
      <c r="A9443" s="4" t="s">
        <v>2469</v>
      </c>
      <c r="B9443" s="3">
        <v>16</v>
      </c>
    </row>
    <row r="9444" spans="1:2" x14ac:dyDescent="0.25">
      <c r="A9444" s="5" t="s">
        <v>235</v>
      </c>
      <c r="B9444" s="3">
        <v>2</v>
      </c>
    </row>
    <row r="9445" spans="1:2" x14ac:dyDescent="0.25">
      <c r="A9445" s="5" t="s">
        <v>236</v>
      </c>
      <c r="B9445" s="3">
        <v>2</v>
      </c>
    </row>
    <row r="9446" spans="1:2" x14ac:dyDescent="0.25">
      <c r="A9446" s="5" t="s">
        <v>237</v>
      </c>
      <c r="B9446" s="3">
        <v>1</v>
      </c>
    </row>
    <row r="9447" spans="1:2" x14ac:dyDescent="0.25">
      <c r="A9447" s="5" t="s">
        <v>1302</v>
      </c>
      <c r="B9447" s="3">
        <v>1</v>
      </c>
    </row>
    <row r="9448" spans="1:2" x14ac:dyDescent="0.25">
      <c r="A9448" s="5" t="s">
        <v>240</v>
      </c>
      <c r="B9448" s="3">
        <v>2</v>
      </c>
    </row>
    <row r="9449" spans="1:2" x14ac:dyDescent="0.25">
      <c r="A9449" s="5" t="s">
        <v>310</v>
      </c>
      <c r="B9449" s="3">
        <v>4</v>
      </c>
    </row>
    <row r="9450" spans="1:2" x14ac:dyDescent="0.25">
      <c r="A9450" s="5" t="s">
        <v>244</v>
      </c>
      <c r="B9450" s="3">
        <v>2</v>
      </c>
    </row>
    <row r="9451" spans="1:2" x14ac:dyDescent="0.25">
      <c r="A9451" s="5" t="s">
        <v>681</v>
      </c>
      <c r="B9451" s="3">
        <v>1</v>
      </c>
    </row>
    <row r="9452" spans="1:2" x14ac:dyDescent="0.25">
      <c r="A9452" s="5" t="s">
        <v>2463</v>
      </c>
      <c r="B9452" s="3">
        <v>1</v>
      </c>
    </row>
    <row r="9453" spans="1:2" x14ac:dyDescent="0.25">
      <c r="A9453" s="4" t="s">
        <v>2470</v>
      </c>
      <c r="B9453" s="3">
        <v>7</v>
      </c>
    </row>
    <row r="9454" spans="1:2" x14ac:dyDescent="0.25">
      <c r="A9454" s="5" t="s">
        <v>1390</v>
      </c>
      <c r="B9454" s="3">
        <v>1</v>
      </c>
    </row>
    <row r="9455" spans="1:2" x14ac:dyDescent="0.25">
      <c r="A9455" s="5" t="s">
        <v>1694</v>
      </c>
      <c r="B9455" s="3">
        <v>2</v>
      </c>
    </row>
    <row r="9456" spans="1:2" x14ac:dyDescent="0.25">
      <c r="A9456" s="5" t="s">
        <v>45</v>
      </c>
      <c r="B9456" s="3">
        <v>2</v>
      </c>
    </row>
    <row r="9457" spans="1:2" x14ac:dyDescent="0.25">
      <c r="A9457" s="5" t="s">
        <v>67</v>
      </c>
      <c r="B9457" s="3">
        <v>1</v>
      </c>
    </row>
    <row r="9458" spans="1:2" x14ac:dyDescent="0.25">
      <c r="A9458" s="5" t="s">
        <v>53</v>
      </c>
      <c r="B9458" s="3">
        <v>1</v>
      </c>
    </row>
    <row r="9459" spans="1:2" x14ac:dyDescent="0.25">
      <c r="A9459" s="4" t="s">
        <v>2471</v>
      </c>
      <c r="B9459" s="3">
        <v>5</v>
      </c>
    </row>
    <row r="9460" spans="1:2" x14ac:dyDescent="0.25">
      <c r="A9460" s="5" t="s">
        <v>963</v>
      </c>
      <c r="B9460" s="3">
        <v>2</v>
      </c>
    </row>
    <row r="9461" spans="1:2" x14ac:dyDescent="0.25">
      <c r="A9461" s="5" t="s">
        <v>309</v>
      </c>
      <c r="B9461" s="3">
        <v>1</v>
      </c>
    </row>
    <row r="9462" spans="1:2" x14ac:dyDescent="0.25">
      <c r="A9462" s="5" t="s">
        <v>314</v>
      </c>
      <c r="B9462" s="3">
        <v>2</v>
      </c>
    </row>
    <row r="9463" spans="1:2" x14ac:dyDescent="0.25">
      <c r="A9463" s="4" t="s">
        <v>2472</v>
      </c>
      <c r="B9463" s="3">
        <v>7</v>
      </c>
    </row>
    <row r="9464" spans="1:2" x14ac:dyDescent="0.25">
      <c r="A9464" s="5" t="s">
        <v>263</v>
      </c>
      <c r="B9464" s="3">
        <v>1</v>
      </c>
    </row>
    <row r="9465" spans="1:2" x14ac:dyDescent="0.25">
      <c r="A9465" s="5" t="s">
        <v>2473</v>
      </c>
      <c r="B9465" s="3">
        <v>1</v>
      </c>
    </row>
    <row r="9466" spans="1:2" x14ac:dyDescent="0.25">
      <c r="A9466" s="5" t="s">
        <v>96</v>
      </c>
      <c r="B9466" s="3">
        <v>1</v>
      </c>
    </row>
    <row r="9467" spans="1:2" x14ac:dyDescent="0.25">
      <c r="A9467" s="5" t="s">
        <v>245</v>
      </c>
      <c r="B9467" s="3">
        <v>1</v>
      </c>
    </row>
    <row r="9468" spans="1:2" x14ac:dyDescent="0.25">
      <c r="A9468" s="5" t="s">
        <v>45</v>
      </c>
      <c r="B9468" s="3">
        <v>1</v>
      </c>
    </row>
    <row r="9469" spans="1:2" x14ac:dyDescent="0.25">
      <c r="A9469" s="5" t="s">
        <v>2474</v>
      </c>
      <c r="B9469" s="3">
        <v>1</v>
      </c>
    </row>
    <row r="9470" spans="1:2" x14ac:dyDescent="0.25">
      <c r="A9470" s="5" t="s">
        <v>774</v>
      </c>
      <c r="B9470" s="3">
        <v>1</v>
      </c>
    </row>
    <row r="9471" spans="1:2" x14ac:dyDescent="0.25">
      <c r="A9471" s="4" t="s">
        <v>2475</v>
      </c>
      <c r="B9471" s="3">
        <v>1</v>
      </c>
    </row>
    <row r="9472" spans="1:2" x14ac:dyDescent="0.25">
      <c r="A9472" s="5" t="s">
        <v>110</v>
      </c>
      <c r="B9472" s="3">
        <v>1</v>
      </c>
    </row>
    <row r="9473" spans="1:2" x14ac:dyDescent="0.25">
      <c r="A9473" s="4" t="s">
        <v>2476</v>
      </c>
      <c r="B9473" s="3">
        <v>1</v>
      </c>
    </row>
    <row r="9474" spans="1:2" x14ac:dyDescent="0.25">
      <c r="A9474" s="5" t="s">
        <v>2477</v>
      </c>
      <c r="B9474" s="3">
        <v>1</v>
      </c>
    </row>
    <row r="9475" spans="1:2" x14ac:dyDescent="0.25">
      <c r="A9475" s="4" t="s">
        <v>2478</v>
      </c>
      <c r="B9475" s="3">
        <v>8</v>
      </c>
    </row>
    <row r="9476" spans="1:2" x14ac:dyDescent="0.25">
      <c r="A9476" s="5" t="s">
        <v>2479</v>
      </c>
      <c r="B9476" s="3">
        <v>3</v>
      </c>
    </row>
    <row r="9477" spans="1:2" x14ac:dyDescent="0.25">
      <c r="A9477" s="5" t="s">
        <v>2480</v>
      </c>
      <c r="B9477" s="3">
        <v>2</v>
      </c>
    </row>
    <row r="9478" spans="1:2" x14ac:dyDescent="0.25">
      <c r="A9478" s="5" t="s">
        <v>2481</v>
      </c>
      <c r="B9478" s="3">
        <v>3</v>
      </c>
    </row>
    <row r="9479" spans="1:2" x14ac:dyDescent="0.25">
      <c r="A9479" s="4" t="s">
        <v>2482</v>
      </c>
      <c r="B9479" s="3">
        <v>5</v>
      </c>
    </row>
    <row r="9480" spans="1:2" x14ac:dyDescent="0.25">
      <c r="A9480" s="5" t="s">
        <v>20</v>
      </c>
      <c r="B9480" s="3">
        <v>3</v>
      </c>
    </row>
    <row r="9481" spans="1:2" x14ac:dyDescent="0.25">
      <c r="A9481" s="5" t="s">
        <v>505</v>
      </c>
      <c r="B9481" s="3">
        <v>2</v>
      </c>
    </row>
    <row r="9482" spans="1:2" x14ac:dyDescent="0.25">
      <c r="A9482" s="4" t="s">
        <v>2483</v>
      </c>
      <c r="B9482" s="3">
        <v>56</v>
      </c>
    </row>
    <row r="9483" spans="1:2" x14ac:dyDescent="0.25">
      <c r="A9483" s="5" t="s">
        <v>237</v>
      </c>
      <c r="B9483" s="3">
        <v>4</v>
      </c>
    </row>
    <row r="9484" spans="1:2" x14ac:dyDescent="0.25">
      <c r="A9484" s="5" t="s">
        <v>238</v>
      </c>
      <c r="B9484" s="3">
        <v>4</v>
      </c>
    </row>
    <row r="9485" spans="1:2" x14ac:dyDescent="0.25">
      <c r="A9485" s="5" t="s">
        <v>2484</v>
      </c>
      <c r="B9485" s="3">
        <v>4</v>
      </c>
    </row>
    <row r="9486" spans="1:2" x14ac:dyDescent="0.25">
      <c r="A9486" s="5" t="s">
        <v>244</v>
      </c>
      <c r="B9486" s="3">
        <v>6</v>
      </c>
    </row>
    <row r="9487" spans="1:2" x14ac:dyDescent="0.25">
      <c r="A9487" s="5" t="s">
        <v>559</v>
      </c>
      <c r="B9487" s="3">
        <v>3</v>
      </c>
    </row>
    <row r="9488" spans="1:2" x14ac:dyDescent="0.25">
      <c r="A9488" s="5" t="s">
        <v>1773</v>
      </c>
      <c r="B9488" s="3">
        <v>3</v>
      </c>
    </row>
    <row r="9489" spans="1:2" x14ac:dyDescent="0.25">
      <c r="A9489" s="5" t="s">
        <v>2105</v>
      </c>
      <c r="B9489" s="3">
        <v>3</v>
      </c>
    </row>
    <row r="9490" spans="1:2" x14ac:dyDescent="0.25">
      <c r="A9490" s="5" t="s">
        <v>647</v>
      </c>
      <c r="B9490" s="3">
        <v>1</v>
      </c>
    </row>
    <row r="9491" spans="1:2" x14ac:dyDescent="0.25">
      <c r="A9491" s="5" t="s">
        <v>42</v>
      </c>
      <c r="B9491" s="3">
        <v>1</v>
      </c>
    </row>
    <row r="9492" spans="1:2" x14ac:dyDescent="0.25">
      <c r="A9492" s="5" t="s">
        <v>44</v>
      </c>
      <c r="B9492" s="3">
        <v>1</v>
      </c>
    </row>
    <row r="9493" spans="1:2" x14ac:dyDescent="0.25">
      <c r="A9493" s="5" t="s">
        <v>112</v>
      </c>
      <c r="B9493" s="3">
        <v>1</v>
      </c>
    </row>
    <row r="9494" spans="1:2" x14ac:dyDescent="0.25">
      <c r="A9494" s="5" t="s">
        <v>50</v>
      </c>
      <c r="B9494" s="3">
        <v>1</v>
      </c>
    </row>
    <row r="9495" spans="1:2" x14ac:dyDescent="0.25">
      <c r="A9495" s="5" t="s">
        <v>45</v>
      </c>
      <c r="B9495" s="3">
        <v>1</v>
      </c>
    </row>
    <row r="9496" spans="1:2" x14ac:dyDescent="0.25">
      <c r="A9496" s="5" t="s">
        <v>378</v>
      </c>
      <c r="B9496" s="3">
        <v>1</v>
      </c>
    </row>
    <row r="9497" spans="1:2" x14ac:dyDescent="0.25">
      <c r="A9497" s="5" t="s">
        <v>91</v>
      </c>
      <c r="B9497" s="3">
        <v>1</v>
      </c>
    </row>
    <row r="9498" spans="1:2" x14ac:dyDescent="0.25">
      <c r="A9498" s="5" t="s">
        <v>269</v>
      </c>
      <c r="B9498" s="3">
        <v>1</v>
      </c>
    </row>
    <row r="9499" spans="1:2" x14ac:dyDescent="0.25">
      <c r="A9499" s="5" t="s">
        <v>313</v>
      </c>
      <c r="B9499" s="3">
        <v>1</v>
      </c>
    </row>
    <row r="9500" spans="1:2" x14ac:dyDescent="0.25">
      <c r="A9500" s="5" t="s">
        <v>297</v>
      </c>
      <c r="B9500" s="3">
        <v>1</v>
      </c>
    </row>
    <row r="9501" spans="1:2" x14ac:dyDescent="0.25">
      <c r="A9501" s="5" t="s">
        <v>382</v>
      </c>
      <c r="B9501" s="3">
        <v>1</v>
      </c>
    </row>
    <row r="9502" spans="1:2" x14ac:dyDescent="0.25">
      <c r="A9502" s="5" t="s">
        <v>383</v>
      </c>
      <c r="B9502" s="3">
        <v>1</v>
      </c>
    </row>
    <row r="9503" spans="1:2" x14ac:dyDescent="0.25">
      <c r="A9503" s="5" t="s">
        <v>314</v>
      </c>
      <c r="B9503" s="3">
        <v>1</v>
      </c>
    </row>
    <row r="9504" spans="1:2" x14ac:dyDescent="0.25">
      <c r="A9504" s="5" t="s">
        <v>225</v>
      </c>
      <c r="B9504" s="3">
        <v>1</v>
      </c>
    </row>
    <row r="9505" spans="1:2" x14ac:dyDescent="0.25">
      <c r="A9505" s="5" t="s">
        <v>478</v>
      </c>
      <c r="B9505" s="3">
        <v>1</v>
      </c>
    </row>
    <row r="9506" spans="1:2" x14ac:dyDescent="0.25">
      <c r="A9506" s="5" t="s">
        <v>479</v>
      </c>
      <c r="B9506" s="3">
        <v>1</v>
      </c>
    </row>
    <row r="9507" spans="1:2" x14ac:dyDescent="0.25">
      <c r="A9507" s="5" t="s">
        <v>392</v>
      </c>
      <c r="B9507" s="3">
        <v>1</v>
      </c>
    </row>
    <row r="9508" spans="1:2" x14ac:dyDescent="0.25">
      <c r="A9508" s="5" t="s">
        <v>509</v>
      </c>
      <c r="B9508" s="3">
        <v>2</v>
      </c>
    </row>
    <row r="9509" spans="1:2" x14ac:dyDescent="0.25">
      <c r="A9509" s="5" t="s">
        <v>394</v>
      </c>
      <c r="B9509" s="3">
        <v>1</v>
      </c>
    </row>
    <row r="9510" spans="1:2" x14ac:dyDescent="0.25">
      <c r="A9510" s="5" t="s">
        <v>395</v>
      </c>
      <c r="B9510" s="3">
        <v>2</v>
      </c>
    </row>
    <row r="9511" spans="1:2" x14ac:dyDescent="0.25">
      <c r="A9511" s="5" t="s">
        <v>1013</v>
      </c>
      <c r="B9511" s="3">
        <v>2</v>
      </c>
    </row>
    <row r="9512" spans="1:2" x14ac:dyDescent="0.25">
      <c r="A9512" s="5" t="s">
        <v>1014</v>
      </c>
      <c r="B9512" s="3">
        <v>2</v>
      </c>
    </row>
    <row r="9513" spans="1:2" x14ac:dyDescent="0.25">
      <c r="A9513" s="5" t="s">
        <v>1486</v>
      </c>
      <c r="B9513" s="3">
        <v>2</v>
      </c>
    </row>
    <row r="9514" spans="1:2" x14ac:dyDescent="0.25">
      <c r="A9514" s="4" t="s">
        <v>2485</v>
      </c>
      <c r="B9514" s="3">
        <v>1</v>
      </c>
    </row>
    <row r="9515" spans="1:2" x14ac:dyDescent="0.25">
      <c r="A9515" s="5" t="s">
        <v>769</v>
      </c>
      <c r="B9515" s="3">
        <v>1</v>
      </c>
    </row>
    <row r="9516" spans="1:2" x14ac:dyDescent="0.25">
      <c r="A9516" s="4" t="s">
        <v>2486</v>
      </c>
      <c r="B9516" s="3">
        <v>35</v>
      </c>
    </row>
    <row r="9517" spans="1:2" x14ac:dyDescent="0.25">
      <c r="A9517" s="5" t="s">
        <v>2487</v>
      </c>
      <c r="B9517" s="3">
        <v>10</v>
      </c>
    </row>
    <row r="9518" spans="1:2" x14ac:dyDescent="0.25">
      <c r="A9518" s="5" t="s">
        <v>464</v>
      </c>
      <c r="B9518" s="3">
        <v>21</v>
      </c>
    </row>
    <row r="9519" spans="1:2" x14ac:dyDescent="0.25">
      <c r="A9519" s="5" t="s">
        <v>155</v>
      </c>
      <c r="B9519" s="3">
        <v>1</v>
      </c>
    </row>
    <row r="9520" spans="1:2" x14ac:dyDescent="0.25">
      <c r="A9520" s="5" t="s">
        <v>167</v>
      </c>
      <c r="B9520" s="3">
        <v>1</v>
      </c>
    </row>
    <row r="9521" spans="1:2" x14ac:dyDescent="0.25">
      <c r="A9521" s="5" t="s">
        <v>151</v>
      </c>
      <c r="B9521" s="3">
        <v>1</v>
      </c>
    </row>
    <row r="9522" spans="1:2" x14ac:dyDescent="0.25">
      <c r="A9522" s="5" t="s">
        <v>245</v>
      </c>
      <c r="B9522" s="3">
        <v>1</v>
      </c>
    </row>
    <row r="9523" spans="1:2" x14ac:dyDescent="0.25">
      <c r="A9523" s="4" t="s">
        <v>2488</v>
      </c>
      <c r="B9523" s="3">
        <v>2</v>
      </c>
    </row>
    <row r="9524" spans="1:2" x14ac:dyDescent="0.25">
      <c r="A9524" s="5" t="s">
        <v>1694</v>
      </c>
      <c r="B9524" s="3">
        <v>2</v>
      </c>
    </row>
    <row r="9525" spans="1:2" x14ac:dyDescent="0.25">
      <c r="A9525" s="4" t="s">
        <v>2489</v>
      </c>
      <c r="B9525" s="3">
        <v>30</v>
      </c>
    </row>
    <row r="9526" spans="1:2" x14ac:dyDescent="0.25">
      <c r="A9526" s="5" t="s">
        <v>321</v>
      </c>
      <c r="B9526" s="3">
        <v>2</v>
      </c>
    </row>
    <row r="9527" spans="1:2" x14ac:dyDescent="0.25">
      <c r="A9527" s="5" t="s">
        <v>280</v>
      </c>
      <c r="B9527" s="3">
        <v>2</v>
      </c>
    </row>
    <row r="9528" spans="1:2" x14ac:dyDescent="0.25">
      <c r="A9528" s="5" t="s">
        <v>302</v>
      </c>
      <c r="B9528" s="3">
        <v>2</v>
      </c>
    </row>
    <row r="9529" spans="1:2" x14ac:dyDescent="0.25">
      <c r="A9529" s="5" t="s">
        <v>251</v>
      </c>
      <c r="B9529" s="3">
        <v>2</v>
      </c>
    </row>
    <row r="9530" spans="1:2" x14ac:dyDescent="0.25">
      <c r="A9530" s="5" t="s">
        <v>327</v>
      </c>
      <c r="B9530" s="3">
        <v>2</v>
      </c>
    </row>
    <row r="9531" spans="1:2" x14ac:dyDescent="0.25">
      <c r="A9531" s="5" t="s">
        <v>319</v>
      </c>
      <c r="B9531" s="3">
        <v>2</v>
      </c>
    </row>
    <row r="9532" spans="1:2" x14ac:dyDescent="0.25">
      <c r="A9532" s="5" t="s">
        <v>252</v>
      </c>
      <c r="B9532" s="3">
        <v>4</v>
      </c>
    </row>
    <row r="9533" spans="1:2" x14ac:dyDescent="0.25">
      <c r="A9533" s="5" t="s">
        <v>253</v>
      </c>
      <c r="B9533" s="3">
        <v>2</v>
      </c>
    </row>
    <row r="9534" spans="1:2" x14ac:dyDescent="0.25">
      <c r="A9534" s="5" t="s">
        <v>254</v>
      </c>
      <c r="B9534" s="3">
        <v>5</v>
      </c>
    </row>
    <row r="9535" spans="1:2" x14ac:dyDescent="0.25">
      <c r="A9535" s="5" t="s">
        <v>255</v>
      </c>
      <c r="B9535" s="3">
        <v>3</v>
      </c>
    </row>
    <row r="9536" spans="1:2" x14ac:dyDescent="0.25">
      <c r="A9536" s="5" t="s">
        <v>256</v>
      </c>
      <c r="B9536" s="3">
        <v>4</v>
      </c>
    </row>
    <row r="9537" spans="1:2" x14ac:dyDescent="0.25">
      <c r="A9537" s="4" t="s">
        <v>2490</v>
      </c>
      <c r="B9537" s="3">
        <v>3</v>
      </c>
    </row>
    <row r="9538" spans="1:2" x14ac:dyDescent="0.25">
      <c r="A9538" s="5" t="s">
        <v>50</v>
      </c>
      <c r="B9538" s="3">
        <v>1</v>
      </c>
    </row>
    <row r="9539" spans="1:2" x14ac:dyDescent="0.25">
      <c r="A9539" s="5" t="s">
        <v>45</v>
      </c>
      <c r="B9539" s="3">
        <v>1</v>
      </c>
    </row>
    <row r="9540" spans="1:2" x14ac:dyDescent="0.25">
      <c r="A9540" s="5" t="s">
        <v>67</v>
      </c>
      <c r="B9540" s="3">
        <v>1</v>
      </c>
    </row>
    <row r="9541" spans="1:2" x14ac:dyDescent="0.25">
      <c r="A9541" s="4" t="s">
        <v>2491</v>
      </c>
      <c r="B9541" s="3">
        <v>4</v>
      </c>
    </row>
    <row r="9542" spans="1:2" x14ac:dyDescent="0.25">
      <c r="A9542" s="5" t="s">
        <v>13</v>
      </c>
      <c r="B9542" s="3">
        <v>1</v>
      </c>
    </row>
    <row r="9543" spans="1:2" x14ac:dyDescent="0.25">
      <c r="A9543" s="5" t="s">
        <v>249</v>
      </c>
      <c r="B9543" s="3">
        <v>1</v>
      </c>
    </row>
    <row r="9544" spans="1:2" x14ac:dyDescent="0.25">
      <c r="A9544" s="5" t="s">
        <v>17</v>
      </c>
      <c r="B9544" s="3">
        <v>1</v>
      </c>
    </row>
    <row r="9545" spans="1:2" x14ac:dyDescent="0.25">
      <c r="A9545" s="5" t="s">
        <v>263</v>
      </c>
      <c r="B9545" s="3">
        <v>1</v>
      </c>
    </row>
    <row r="9546" spans="1:2" x14ac:dyDescent="0.25">
      <c r="A9546" s="4" t="s">
        <v>2492</v>
      </c>
      <c r="B9546" s="3">
        <v>62</v>
      </c>
    </row>
    <row r="9547" spans="1:2" x14ac:dyDescent="0.25">
      <c r="A9547" s="5" t="s">
        <v>237</v>
      </c>
      <c r="B9547" s="3">
        <v>1</v>
      </c>
    </row>
    <row r="9548" spans="1:2" x14ac:dyDescent="0.25">
      <c r="A9548" s="5" t="s">
        <v>240</v>
      </c>
      <c r="B9548" s="3">
        <v>3</v>
      </c>
    </row>
    <row r="9549" spans="1:2" x14ac:dyDescent="0.25">
      <c r="A9549" s="5" t="s">
        <v>2107</v>
      </c>
      <c r="B9549" s="3">
        <v>1</v>
      </c>
    </row>
    <row r="9550" spans="1:2" x14ac:dyDescent="0.25">
      <c r="A9550" s="5" t="s">
        <v>2108</v>
      </c>
      <c r="B9550" s="3">
        <v>1</v>
      </c>
    </row>
    <row r="9551" spans="1:2" x14ac:dyDescent="0.25">
      <c r="A9551" s="5" t="s">
        <v>161</v>
      </c>
      <c r="B9551" s="3">
        <v>2</v>
      </c>
    </row>
    <row r="9552" spans="1:2" x14ac:dyDescent="0.25">
      <c r="A9552" s="5" t="s">
        <v>162</v>
      </c>
      <c r="B9552" s="3">
        <v>3</v>
      </c>
    </row>
    <row r="9553" spans="1:2" x14ac:dyDescent="0.25">
      <c r="A9553" s="5" t="s">
        <v>575</v>
      </c>
      <c r="B9553" s="3">
        <v>3</v>
      </c>
    </row>
    <row r="9554" spans="1:2" x14ac:dyDescent="0.25">
      <c r="A9554" s="5" t="s">
        <v>576</v>
      </c>
      <c r="B9554" s="3">
        <v>3</v>
      </c>
    </row>
    <row r="9555" spans="1:2" x14ac:dyDescent="0.25">
      <c r="A9555" s="5" t="s">
        <v>465</v>
      </c>
      <c r="B9555" s="3">
        <v>2</v>
      </c>
    </row>
    <row r="9556" spans="1:2" x14ac:dyDescent="0.25">
      <c r="A9556" s="5" t="s">
        <v>466</v>
      </c>
      <c r="B9556" s="3">
        <v>1</v>
      </c>
    </row>
    <row r="9557" spans="1:2" x14ac:dyDescent="0.25">
      <c r="A9557" s="5" t="s">
        <v>164</v>
      </c>
      <c r="B9557" s="3">
        <v>1</v>
      </c>
    </row>
    <row r="9558" spans="1:2" x14ac:dyDescent="0.25">
      <c r="A9558" s="5" t="s">
        <v>1313</v>
      </c>
      <c r="B9558" s="3">
        <v>4</v>
      </c>
    </row>
    <row r="9559" spans="1:2" x14ac:dyDescent="0.25">
      <c r="A9559" s="5" t="s">
        <v>469</v>
      </c>
      <c r="B9559" s="3">
        <v>3</v>
      </c>
    </row>
    <row r="9560" spans="1:2" x14ac:dyDescent="0.25">
      <c r="A9560" s="5" t="s">
        <v>110</v>
      </c>
      <c r="B9560" s="3">
        <v>2</v>
      </c>
    </row>
    <row r="9561" spans="1:2" x14ac:dyDescent="0.25">
      <c r="A9561" s="5" t="s">
        <v>555</v>
      </c>
      <c r="B9561" s="3">
        <v>1</v>
      </c>
    </row>
    <row r="9562" spans="1:2" x14ac:dyDescent="0.25">
      <c r="A9562" s="5" t="s">
        <v>1004</v>
      </c>
      <c r="B9562" s="3">
        <v>1</v>
      </c>
    </row>
    <row r="9563" spans="1:2" x14ac:dyDescent="0.25">
      <c r="A9563" s="5" t="s">
        <v>111</v>
      </c>
      <c r="B9563" s="3">
        <v>1</v>
      </c>
    </row>
    <row r="9564" spans="1:2" x14ac:dyDescent="0.25">
      <c r="A9564" s="5" t="s">
        <v>273</v>
      </c>
      <c r="B9564" s="3">
        <v>1</v>
      </c>
    </row>
    <row r="9565" spans="1:2" x14ac:dyDescent="0.25">
      <c r="A9565" s="5" t="s">
        <v>1005</v>
      </c>
      <c r="B9565" s="3">
        <v>1</v>
      </c>
    </row>
    <row r="9566" spans="1:2" x14ac:dyDescent="0.25">
      <c r="A9566" s="5" t="s">
        <v>49</v>
      </c>
      <c r="B9566" s="3">
        <v>1</v>
      </c>
    </row>
    <row r="9567" spans="1:2" x14ac:dyDescent="0.25">
      <c r="A9567" s="5" t="s">
        <v>112</v>
      </c>
      <c r="B9567" s="3">
        <v>1</v>
      </c>
    </row>
    <row r="9568" spans="1:2" x14ac:dyDescent="0.25">
      <c r="A9568" s="5" t="s">
        <v>2493</v>
      </c>
      <c r="B9568" s="3">
        <v>1</v>
      </c>
    </row>
    <row r="9569" spans="1:2" x14ac:dyDescent="0.25">
      <c r="A9569" s="5" t="s">
        <v>113</v>
      </c>
      <c r="B9569" s="3">
        <v>1</v>
      </c>
    </row>
    <row r="9570" spans="1:2" x14ac:dyDescent="0.25">
      <c r="A9570" s="5" t="s">
        <v>245</v>
      </c>
      <c r="B9570" s="3">
        <v>1</v>
      </c>
    </row>
    <row r="9571" spans="1:2" x14ac:dyDescent="0.25">
      <c r="A9571" s="5" t="s">
        <v>268</v>
      </c>
      <c r="B9571" s="3">
        <v>1</v>
      </c>
    </row>
    <row r="9572" spans="1:2" x14ac:dyDescent="0.25">
      <c r="A9572" s="5" t="s">
        <v>142</v>
      </c>
      <c r="B9572" s="3">
        <v>1</v>
      </c>
    </row>
    <row r="9573" spans="1:2" x14ac:dyDescent="0.25">
      <c r="A9573" s="5" t="s">
        <v>143</v>
      </c>
      <c r="B9573" s="3">
        <v>1</v>
      </c>
    </row>
    <row r="9574" spans="1:2" x14ac:dyDescent="0.25">
      <c r="A9574" s="5" t="s">
        <v>92</v>
      </c>
      <c r="B9574" s="3">
        <v>1</v>
      </c>
    </row>
    <row r="9575" spans="1:2" x14ac:dyDescent="0.25">
      <c r="A9575" s="5" t="s">
        <v>973</v>
      </c>
      <c r="B9575" s="3">
        <v>1</v>
      </c>
    </row>
    <row r="9576" spans="1:2" x14ac:dyDescent="0.25">
      <c r="A9576" s="5" t="s">
        <v>381</v>
      </c>
      <c r="B9576" s="3">
        <v>1</v>
      </c>
    </row>
    <row r="9577" spans="1:2" x14ac:dyDescent="0.25">
      <c r="A9577" s="5" t="s">
        <v>382</v>
      </c>
      <c r="B9577" s="3">
        <v>1</v>
      </c>
    </row>
    <row r="9578" spans="1:2" x14ac:dyDescent="0.25">
      <c r="A9578" s="5" t="s">
        <v>383</v>
      </c>
      <c r="B9578" s="3">
        <v>1</v>
      </c>
    </row>
    <row r="9579" spans="1:2" x14ac:dyDescent="0.25">
      <c r="A9579" s="5" t="s">
        <v>1010</v>
      </c>
      <c r="B9579" s="3">
        <v>1</v>
      </c>
    </row>
    <row r="9580" spans="1:2" x14ac:dyDescent="0.25">
      <c r="A9580" s="5" t="s">
        <v>1011</v>
      </c>
      <c r="B9580" s="3">
        <v>1</v>
      </c>
    </row>
    <row r="9581" spans="1:2" x14ac:dyDescent="0.25">
      <c r="A9581" s="5" t="s">
        <v>478</v>
      </c>
      <c r="B9581" s="3">
        <v>1</v>
      </c>
    </row>
    <row r="9582" spans="1:2" x14ac:dyDescent="0.25">
      <c r="A9582" s="5" t="s">
        <v>479</v>
      </c>
      <c r="B9582" s="3">
        <v>1</v>
      </c>
    </row>
    <row r="9583" spans="1:2" x14ac:dyDescent="0.25">
      <c r="A9583" s="5" t="s">
        <v>392</v>
      </c>
      <c r="B9583" s="3">
        <v>1</v>
      </c>
    </row>
    <row r="9584" spans="1:2" x14ac:dyDescent="0.25">
      <c r="A9584" s="5" t="s">
        <v>509</v>
      </c>
      <c r="B9584" s="3">
        <v>1</v>
      </c>
    </row>
    <row r="9585" spans="1:2" x14ac:dyDescent="0.25">
      <c r="A9585" s="5" t="s">
        <v>394</v>
      </c>
      <c r="B9585" s="3">
        <v>1</v>
      </c>
    </row>
    <row r="9586" spans="1:2" x14ac:dyDescent="0.25">
      <c r="A9586" s="5" t="s">
        <v>395</v>
      </c>
      <c r="B9586" s="3">
        <v>1</v>
      </c>
    </row>
    <row r="9587" spans="1:2" x14ac:dyDescent="0.25">
      <c r="A9587" s="5" t="s">
        <v>1013</v>
      </c>
      <c r="B9587" s="3">
        <v>1</v>
      </c>
    </row>
    <row r="9588" spans="1:2" x14ac:dyDescent="0.25">
      <c r="A9588" s="5" t="s">
        <v>1014</v>
      </c>
      <c r="B9588" s="3">
        <v>1</v>
      </c>
    </row>
    <row r="9589" spans="1:2" x14ac:dyDescent="0.25">
      <c r="A9589" s="5" t="s">
        <v>668</v>
      </c>
      <c r="B9589" s="3">
        <v>1</v>
      </c>
    </row>
    <row r="9590" spans="1:2" x14ac:dyDescent="0.25">
      <c r="A9590" s="5" t="s">
        <v>669</v>
      </c>
      <c r="B9590" s="3">
        <v>1</v>
      </c>
    </row>
    <row r="9591" spans="1:2" x14ac:dyDescent="0.25">
      <c r="A9591" s="5" t="s">
        <v>670</v>
      </c>
      <c r="B9591" s="3">
        <v>1</v>
      </c>
    </row>
    <row r="9592" spans="1:2" x14ac:dyDescent="0.25">
      <c r="A9592" s="5" t="s">
        <v>1015</v>
      </c>
      <c r="B9592" s="3">
        <v>1</v>
      </c>
    </row>
    <row r="9593" spans="1:2" x14ac:dyDescent="0.25">
      <c r="A9593" s="4" t="s">
        <v>2494</v>
      </c>
      <c r="B9593" s="3">
        <v>3</v>
      </c>
    </row>
    <row r="9594" spans="1:2" x14ac:dyDescent="0.25">
      <c r="A9594" s="5" t="s">
        <v>308</v>
      </c>
      <c r="B9594" s="3">
        <v>1</v>
      </c>
    </row>
    <row r="9595" spans="1:2" x14ac:dyDescent="0.25">
      <c r="A9595" s="5" t="s">
        <v>310</v>
      </c>
      <c r="B9595" s="3">
        <v>2</v>
      </c>
    </row>
    <row r="9596" spans="1:2" x14ac:dyDescent="0.25">
      <c r="A9596" s="4" t="s">
        <v>2495</v>
      </c>
      <c r="B9596" s="3">
        <v>2</v>
      </c>
    </row>
    <row r="9597" spans="1:2" x14ac:dyDescent="0.25">
      <c r="A9597" s="5" t="s">
        <v>298</v>
      </c>
      <c r="B9597" s="3">
        <v>1</v>
      </c>
    </row>
    <row r="9598" spans="1:2" x14ac:dyDescent="0.25">
      <c r="A9598" s="5" t="s">
        <v>223</v>
      </c>
      <c r="B9598" s="3">
        <v>1</v>
      </c>
    </row>
    <row r="9599" spans="1:2" x14ac:dyDescent="0.25">
      <c r="A9599" s="4" t="s">
        <v>2496</v>
      </c>
      <c r="B9599" s="3">
        <v>10</v>
      </c>
    </row>
    <row r="9600" spans="1:2" x14ac:dyDescent="0.25">
      <c r="A9600" s="5" t="s">
        <v>1391</v>
      </c>
      <c r="B9600" s="3">
        <v>3</v>
      </c>
    </row>
    <row r="9601" spans="1:2" x14ac:dyDescent="0.25">
      <c r="A9601" s="5" t="s">
        <v>91</v>
      </c>
      <c r="B9601" s="3">
        <v>1</v>
      </c>
    </row>
    <row r="9602" spans="1:2" x14ac:dyDescent="0.25">
      <c r="A9602" s="5" t="s">
        <v>269</v>
      </c>
      <c r="B9602" s="3">
        <v>1</v>
      </c>
    </row>
    <row r="9603" spans="1:2" x14ac:dyDescent="0.25">
      <c r="A9603" s="5" t="s">
        <v>313</v>
      </c>
      <c r="B9603" s="3">
        <v>1</v>
      </c>
    </row>
    <row r="9604" spans="1:2" x14ac:dyDescent="0.25">
      <c r="A9604" s="5" t="s">
        <v>221</v>
      </c>
      <c r="B9604" s="3">
        <v>1</v>
      </c>
    </row>
    <row r="9605" spans="1:2" x14ac:dyDescent="0.25">
      <c r="A9605" s="5" t="s">
        <v>222</v>
      </c>
      <c r="B9605" s="3">
        <v>1</v>
      </c>
    </row>
    <row r="9606" spans="1:2" x14ac:dyDescent="0.25">
      <c r="A9606" s="5" t="s">
        <v>388</v>
      </c>
      <c r="B9606" s="3">
        <v>1</v>
      </c>
    </row>
    <row r="9607" spans="1:2" x14ac:dyDescent="0.25">
      <c r="A9607" s="5" t="s">
        <v>224</v>
      </c>
      <c r="B9607" s="3">
        <v>1</v>
      </c>
    </row>
    <row r="9608" spans="1:2" x14ac:dyDescent="0.25">
      <c r="A9608" s="4" t="s">
        <v>2497</v>
      </c>
      <c r="B9608" s="3">
        <v>48</v>
      </c>
    </row>
    <row r="9609" spans="1:2" x14ac:dyDescent="0.25">
      <c r="A9609" s="5" t="s">
        <v>8</v>
      </c>
      <c r="B9609" s="3">
        <v>2</v>
      </c>
    </row>
    <row r="9610" spans="1:2" x14ac:dyDescent="0.25">
      <c r="A9610" s="5" t="s">
        <v>2498</v>
      </c>
      <c r="B9610" s="3">
        <v>2</v>
      </c>
    </row>
    <row r="9611" spans="1:2" x14ac:dyDescent="0.25">
      <c r="A9611" s="5" t="s">
        <v>83</v>
      </c>
      <c r="B9611" s="3">
        <v>21</v>
      </c>
    </row>
    <row r="9612" spans="1:2" x14ac:dyDescent="0.25">
      <c r="A9612" s="5" t="s">
        <v>2499</v>
      </c>
      <c r="B9612" s="3">
        <v>1</v>
      </c>
    </row>
    <row r="9613" spans="1:2" x14ac:dyDescent="0.25">
      <c r="A9613" s="5" t="s">
        <v>247</v>
      </c>
      <c r="B9613" s="3">
        <v>2</v>
      </c>
    </row>
    <row r="9614" spans="1:2" x14ac:dyDescent="0.25">
      <c r="A9614" s="5" t="s">
        <v>356</v>
      </c>
      <c r="B9614" s="3">
        <v>17</v>
      </c>
    </row>
    <row r="9615" spans="1:2" x14ac:dyDescent="0.25">
      <c r="A9615" s="5" t="s">
        <v>2306</v>
      </c>
      <c r="B9615" s="3">
        <v>1</v>
      </c>
    </row>
    <row r="9616" spans="1:2" x14ac:dyDescent="0.25">
      <c r="A9616" s="5" t="s">
        <v>2500</v>
      </c>
      <c r="B9616" s="3">
        <v>2</v>
      </c>
    </row>
    <row r="9617" spans="1:2" x14ac:dyDescent="0.25">
      <c r="A9617" s="4" t="s">
        <v>2501</v>
      </c>
      <c r="B9617" s="3">
        <v>35</v>
      </c>
    </row>
    <row r="9618" spans="1:2" x14ac:dyDescent="0.25">
      <c r="A9618" s="5" t="s">
        <v>646</v>
      </c>
      <c r="B9618" s="3">
        <v>1</v>
      </c>
    </row>
    <row r="9619" spans="1:2" x14ac:dyDescent="0.25">
      <c r="A9619" s="5" t="s">
        <v>1390</v>
      </c>
      <c r="B9619" s="3">
        <v>1</v>
      </c>
    </row>
    <row r="9620" spans="1:2" x14ac:dyDescent="0.25">
      <c r="A9620" s="5" t="s">
        <v>236</v>
      </c>
      <c r="B9620" s="3">
        <v>1</v>
      </c>
    </row>
    <row r="9621" spans="1:2" x14ac:dyDescent="0.25">
      <c r="A9621" s="5" t="s">
        <v>237</v>
      </c>
      <c r="B9621" s="3">
        <v>1</v>
      </c>
    </row>
    <row r="9622" spans="1:2" x14ac:dyDescent="0.25">
      <c r="A9622" s="5" t="s">
        <v>626</v>
      </c>
      <c r="B9622" s="3">
        <v>1</v>
      </c>
    </row>
    <row r="9623" spans="1:2" x14ac:dyDescent="0.25">
      <c r="A9623" s="5" t="s">
        <v>1391</v>
      </c>
      <c r="B9623" s="3">
        <v>1</v>
      </c>
    </row>
    <row r="9624" spans="1:2" x14ac:dyDescent="0.25">
      <c r="A9624" s="5" t="s">
        <v>240</v>
      </c>
      <c r="B9624" s="3">
        <v>1</v>
      </c>
    </row>
    <row r="9625" spans="1:2" x14ac:dyDescent="0.25">
      <c r="A9625" s="5" t="s">
        <v>241</v>
      </c>
      <c r="B9625" s="3">
        <v>1</v>
      </c>
    </row>
    <row r="9626" spans="1:2" x14ac:dyDescent="0.25">
      <c r="A9626" s="5" t="s">
        <v>242</v>
      </c>
      <c r="B9626" s="3">
        <v>3</v>
      </c>
    </row>
    <row r="9627" spans="1:2" x14ac:dyDescent="0.25">
      <c r="A9627" s="5" t="s">
        <v>243</v>
      </c>
      <c r="B9627" s="3">
        <v>3</v>
      </c>
    </row>
    <row r="9628" spans="1:2" x14ac:dyDescent="0.25">
      <c r="A9628" s="5" t="s">
        <v>244</v>
      </c>
      <c r="B9628" s="3">
        <v>3</v>
      </c>
    </row>
    <row r="9629" spans="1:2" x14ac:dyDescent="0.25">
      <c r="A9629" s="5" t="s">
        <v>559</v>
      </c>
      <c r="B9629" s="3">
        <v>3</v>
      </c>
    </row>
    <row r="9630" spans="1:2" x14ac:dyDescent="0.25">
      <c r="A9630" s="5" t="s">
        <v>682</v>
      </c>
      <c r="B9630" s="3">
        <v>3</v>
      </c>
    </row>
    <row r="9631" spans="1:2" x14ac:dyDescent="0.25">
      <c r="A9631" s="5" t="s">
        <v>110</v>
      </c>
      <c r="B9631" s="3">
        <v>1</v>
      </c>
    </row>
    <row r="9632" spans="1:2" x14ac:dyDescent="0.25">
      <c r="A9632" s="5" t="s">
        <v>111</v>
      </c>
      <c r="B9632" s="3">
        <v>1</v>
      </c>
    </row>
    <row r="9633" spans="1:2" x14ac:dyDescent="0.25">
      <c r="A9633" s="5" t="s">
        <v>49</v>
      </c>
      <c r="B9633" s="3">
        <v>1</v>
      </c>
    </row>
    <row r="9634" spans="1:2" x14ac:dyDescent="0.25">
      <c r="A9634" s="5" t="s">
        <v>50</v>
      </c>
      <c r="B9634" s="3">
        <v>1</v>
      </c>
    </row>
    <row r="9635" spans="1:2" x14ac:dyDescent="0.25">
      <c r="A9635" s="5" t="s">
        <v>711</v>
      </c>
      <c r="B9635" s="3">
        <v>2</v>
      </c>
    </row>
    <row r="9636" spans="1:2" x14ac:dyDescent="0.25">
      <c r="A9636" s="5" t="s">
        <v>52</v>
      </c>
      <c r="B9636" s="3">
        <v>2</v>
      </c>
    </row>
    <row r="9637" spans="1:2" x14ac:dyDescent="0.25">
      <c r="A9637" s="5" t="s">
        <v>91</v>
      </c>
      <c r="B9637" s="3">
        <v>2</v>
      </c>
    </row>
    <row r="9638" spans="1:2" x14ac:dyDescent="0.25">
      <c r="A9638" s="5" t="s">
        <v>68</v>
      </c>
      <c r="B9638" s="3">
        <v>2</v>
      </c>
    </row>
    <row r="9639" spans="1:2" x14ac:dyDescent="0.25">
      <c r="A9639" s="4" t="s">
        <v>2502</v>
      </c>
      <c r="B9639" s="3">
        <v>8</v>
      </c>
    </row>
    <row r="9640" spans="1:2" x14ac:dyDescent="0.25">
      <c r="A9640" s="5" t="s">
        <v>72</v>
      </c>
      <c r="B9640" s="3">
        <v>2</v>
      </c>
    </row>
    <row r="9641" spans="1:2" x14ac:dyDescent="0.25">
      <c r="A9641" s="5" t="s">
        <v>2503</v>
      </c>
      <c r="B9641" s="3">
        <v>1</v>
      </c>
    </row>
    <row r="9642" spans="1:2" x14ac:dyDescent="0.25">
      <c r="A9642" s="5" t="s">
        <v>2504</v>
      </c>
      <c r="B9642" s="3">
        <v>2</v>
      </c>
    </row>
    <row r="9643" spans="1:2" x14ac:dyDescent="0.25">
      <c r="A9643" s="5" t="s">
        <v>577</v>
      </c>
      <c r="B9643" s="3">
        <v>1</v>
      </c>
    </row>
    <row r="9644" spans="1:2" x14ac:dyDescent="0.25">
      <c r="A9644" s="5" t="s">
        <v>49</v>
      </c>
      <c r="B9644" s="3">
        <v>1</v>
      </c>
    </row>
    <row r="9645" spans="1:2" x14ac:dyDescent="0.25">
      <c r="A9645" s="5" t="s">
        <v>68</v>
      </c>
      <c r="B9645" s="3">
        <v>1</v>
      </c>
    </row>
    <row r="9646" spans="1:2" x14ac:dyDescent="0.25">
      <c r="A9646" s="4" t="s">
        <v>2505</v>
      </c>
      <c r="B9646" s="3">
        <v>8</v>
      </c>
    </row>
    <row r="9647" spans="1:2" x14ac:dyDescent="0.25">
      <c r="A9647" s="5" t="s">
        <v>321</v>
      </c>
      <c r="B9647" s="3">
        <v>1</v>
      </c>
    </row>
    <row r="9648" spans="1:2" x14ac:dyDescent="0.25">
      <c r="A9648" s="5" t="s">
        <v>280</v>
      </c>
      <c r="B9648" s="3">
        <v>1</v>
      </c>
    </row>
    <row r="9649" spans="1:2" x14ac:dyDescent="0.25">
      <c r="A9649" s="5" t="s">
        <v>319</v>
      </c>
      <c r="B9649" s="3">
        <v>1</v>
      </c>
    </row>
    <row r="9650" spans="1:2" x14ac:dyDescent="0.25">
      <c r="A9650" s="5" t="s">
        <v>253</v>
      </c>
      <c r="B9650" s="3">
        <v>2</v>
      </c>
    </row>
    <row r="9651" spans="1:2" x14ac:dyDescent="0.25">
      <c r="A9651" s="5" t="s">
        <v>357</v>
      </c>
      <c r="B9651" s="3">
        <v>1</v>
      </c>
    </row>
    <row r="9652" spans="1:2" x14ac:dyDescent="0.25">
      <c r="A9652" s="5" t="s">
        <v>13</v>
      </c>
      <c r="B9652" s="3">
        <v>1</v>
      </c>
    </row>
    <row r="9653" spans="1:2" x14ac:dyDescent="0.25">
      <c r="A9653" s="5" t="s">
        <v>110</v>
      </c>
      <c r="B9653" s="3">
        <v>1</v>
      </c>
    </row>
    <row r="9654" spans="1:2" x14ac:dyDescent="0.25">
      <c r="A9654" s="4" t="s">
        <v>2506</v>
      </c>
      <c r="B9654" s="3">
        <v>2</v>
      </c>
    </row>
    <row r="9655" spans="1:2" x14ac:dyDescent="0.25">
      <c r="A9655" s="5" t="s">
        <v>67</v>
      </c>
      <c r="B9655" s="3">
        <v>1</v>
      </c>
    </row>
    <row r="9656" spans="1:2" x14ac:dyDescent="0.25">
      <c r="A9656" s="5" t="s">
        <v>53</v>
      </c>
      <c r="B9656" s="3">
        <v>1</v>
      </c>
    </row>
    <row r="9657" spans="1:2" x14ac:dyDescent="0.25">
      <c r="A9657" s="4" t="s">
        <v>2507</v>
      </c>
      <c r="B9657" s="3">
        <v>56</v>
      </c>
    </row>
    <row r="9658" spans="1:2" x14ac:dyDescent="0.25">
      <c r="A9658" s="5" t="s">
        <v>550</v>
      </c>
      <c r="B9658" s="3">
        <v>2</v>
      </c>
    </row>
    <row r="9659" spans="1:2" x14ac:dyDescent="0.25">
      <c r="A9659" s="5" t="s">
        <v>2508</v>
      </c>
      <c r="B9659" s="3">
        <v>2</v>
      </c>
    </row>
    <row r="9660" spans="1:2" x14ac:dyDescent="0.25">
      <c r="A9660" s="5" t="s">
        <v>2509</v>
      </c>
      <c r="B9660" s="3">
        <v>1</v>
      </c>
    </row>
    <row r="9661" spans="1:2" x14ac:dyDescent="0.25">
      <c r="A9661" s="5" t="s">
        <v>2510</v>
      </c>
      <c r="B9661" s="3">
        <v>4</v>
      </c>
    </row>
    <row r="9662" spans="1:2" x14ac:dyDescent="0.25">
      <c r="A9662" s="5" t="s">
        <v>463</v>
      </c>
      <c r="B9662" s="3">
        <v>1</v>
      </c>
    </row>
    <row r="9663" spans="1:2" x14ac:dyDescent="0.25">
      <c r="A9663" s="5" t="s">
        <v>150</v>
      </c>
      <c r="B9663" s="3">
        <v>1</v>
      </c>
    </row>
    <row r="9664" spans="1:2" x14ac:dyDescent="0.25">
      <c r="A9664" s="5" t="s">
        <v>1107</v>
      </c>
      <c r="B9664" s="3">
        <v>1</v>
      </c>
    </row>
    <row r="9665" spans="1:2" x14ac:dyDescent="0.25">
      <c r="A9665" s="5" t="s">
        <v>2511</v>
      </c>
      <c r="B9665" s="3">
        <v>2</v>
      </c>
    </row>
    <row r="9666" spans="1:2" x14ac:dyDescent="0.25">
      <c r="A9666" s="5" t="s">
        <v>2512</v>
      </c>
      <c r="B9666" s="3">
        <v>14</v>
      </c>
    </row>
    <row r="9667" spans="1:2" x14ac:dyDescent="0.25">
      <c r="A9667" s="5" t="s">
        <v>193</v>
      </c>
      <c r="B9667" s="3">
        <v>3</v>
      </c>
    </row>
    <row r="9668" spans="1:2" x14ac:dyDescent="0.25">
      <c r="A9668" s="5" t="s">
        <v>716</v>
      </c>
      <c r="B9668" s="3">
        <v>4</v>
      </c>
    </row>
    <row r="9669" spans="1:2" x14ac:dyDescent="0.25">
      <c r="A9669" s="5" t="s">
        <v>524</v>
      </c>
      <c r="B9669" s="3">
        <v>2</v>
      </c>
    </row>
    <row r="9670" spans="1:2" x14ac:dyDescent="0.25">
      <c r="A9670" s="5" t="s">
        <v>2280</v>
      </c>
      <c r="B9670" s="3">
        <v>1</v>
      </c>
    </row>
    <row r="9671" spans="1:2" x14ac:dyDescent="0.25">
      <c r="A9671" s="5" t="s">
        <v>2513</v>
      </c>
      <c r="B9671" s="3">
        <v>1</v>
      </c>
    </row>
    <row r="9672" spans="1:2" x14ac:dyDescent="0.25">
      <c r="A9672" s="5" t="s">
        <v>2514</v>
      </c>
      <c r="B9672" s="3">
        <v>1</v>
      </c>
    </row>
    <row r="9673" spans="1:2" x14ac:dyDescent="0.25">
      <c r="A9673" s="5" t="s">
        <v>162</v>
      </c>
      <c r="B9673" s="3">
        <v>3</v>
      </c>
    </row>
    <row r="9674" spans="1:2" x14ac:dyDescent="0.25">
      <c r="A9674" s="5" t="s">
        <v>526</v>
      </c>
      <c r="B9674" s="3">
        <v>2</v>
      </c>
    </row>
    <row r="9675" spans="1:2" x14ac:dyDescent="0.25">
      <c r="A9675" s="5" t="s">
        <v>271</v>
      </c>
      <c r="B9675" s="3">
        <v>2</v>
      </c>
    </row>
    <row r="9676" spans="1:2" x14ac:dyDescent="0.25">
      <c r="A9676" s="5" t="s">
        <v>577</v>
      </c>
      <c r="B9676" s="3">
        <v>3</v>
      </c>
    </row>
    <row r="9677" spans="1:2" x14ac:dyDescent="0.25">
      <c r="A9677" s="5" t="s">
        <v>578</v>
      </c>
      <c r="B9677" s="3">
        <v>2</v>
      </c>
    </row>
    <row r="9678" spans="1:2" x14ac:dyDescent="0.25">
      <c r="A9678" s="5" t="s">
        <v>620</v>
      </c>
      <c r="B9678" s="3">
        <v>2</v>
      </c>
    </row>
    <row r="9679" spans="1:2" x14ac:dyDescent="0.25">
      <c r="A9679" s="5" t="s">
        <v>2515</v>
      </c>
      <c r="B9679" s="3">
        <v>1</v>
      </c>
    </row>
    <row r="9680" spans="1:2" x14ac:dyDescent="0.25">
      <c r="A9680" s="5" t="s">
        <v>2516</v>
      </c>
      <c r="B9680" s="3">
        <v>1</v>
      </c>
    </row>
    <row r="9681" spans="1:2" x14ac:dyDescent="0.25">
      <c r="A9681" s="4" t="s">
        <v>2517</v>
      </c>
      <c r="B9681" s="3">
        <v>90</v>
      </c>
    </row>
    <row r="9682" spans="1:2" x14ac:dyDescent="0.25">
      <c r="A9682" s="5" t="s">
        <v>234</v>
      </c>
      <c r="B9682" s="3">
        <v>8</v>
      </c>
    </row>
    <row r="9683" spans="1:2" x14ac:dyDescent="0.25">
      <c r="A9683" s="5" t="s">
        <v>235</v>
      </c>
      <c r="B9683" s="3">
        <v>7</v>
      </c>
    </row>
    <row r="9684" spans="1:2" x14ac:dyDescent="0.25">
      <c r="A9684" s="5" t="s">
        <v>236</v>
      </c>
      <c r="B9684" s="3">
        <v>4</v>
      </c>
    </row>
    <row r="9685" spans="1:2" x14ac:dyDescent="0.25">
      <c r="A9685" s="5" t="s">
        <v>308</v>
      </c>
      <c r="B9685" s="3">
        <v>6</v>
      </c>
    </row>
    <row r="9686" spans="1:2" x14ac:dyDescent="0.25">
      <c r="A9686" s="5" t="s">
        <v>239</v>
      </c>
      <c r="B9686" s="3">
        <v>5</v>
      </c>
    </row>
    <row r="9687" spans="1:2" x14ac:dyDescent="0.25">
      <c r="A9687" s="5" t="s">
        <v>240</v>
      </c>
      <c r="B9687" s="3">
        <v>5</v>
      </c>
    </row>
    <row r="9688" spans="1:2" x14ac:dyDescent="0.25">
      <c r="A9688" s="5" t="s">
        <v>309</v>
      </c>
      <c r="B9688" s="3">
        <v>5</v>
      </c>
    </row>
    <row r="9689" spans="1:2" x14ac:dyDescent="0.25">
      <c r="A9689" s="5" t="s">
        <v>310</v>
      </c>
      <c r="B9689" s="3">
        <v>5</v>
      </c>
    </row>
    <row r="9690" spans="1:2" x14ac:dyDescent="0.25">
      <c r="A9690" s="5" t="s">
        <v>244</v>
      </c>
      <c r="B9690" s="3">
        <v>8</v>
      </c>
    </row>
    <row r="9691" spans="1:2" x14ac:dyDescent="0.25">
      <c r="A9691" s="5" t="s">
        <v>477</v>
      </c>
      <c r="B9691" s="3">
        <v>2</v>
      </c>
    </row>
    <row r="9692" spans="1:2" x14ac:dyDescent="0.25">
      <c r="A9692" s="5" t="s">
        <v>289</v>
      </c>
      <c r="B9692" s="3">
        <v>2</v>
      </c>
    </row>
    <row r="9693" spans="1:2" x14ac:dyDescent="0.25">
      <c r="A9693" s="5" t="s">
        <v>2518</v>
      </c>
      <c r="B9693" s="3">
        <v>3</v>
      </c>
    </row>
    <row r="9694" spans="1:2" x14ac:dyDescent="0.25">
      <c r="A9694" s="5" t="s">
        <v>163</v>
      </c>
      <c r="B9694" s="3">
        <v>1</v>
      </c>
    </row>
    <row r="9695" spans="1:2" x14ac:dyDescent="0.25">
      <c r="A9695" s="5" t="s">
        <v>110</v>
      </c>
      <c r="B9695" s="3">
        <v>1</v>
      </c>
    </row>
    <row r="9696" spans="1:2" x14ac:dyDescent="0.25">
      <c r="A9696" s="5" t="s">
        <v>273</v>
      </c>
      <c r="B9696" s="3">
        <v>1</v>
      </c>
    </row>
    <row r="9697" spans="1:2" x14ac:dyDescent="0.25">
      <c r="A9697" s="5" t="s">
        <v>275</v>
      </c>
      <c r="B9697" s="3">
        <v>1</v>
      </c>
    </row>
    <row r="9698" spans="1:2" x14ac:dyDescent="0.25">
      <c r="A9698" s="5" t="s">
        <v>276</v>
      </c>
      <c r="B9698" s="3">
        <v>1</v>
      </c>
    </row>
    <row r="9699" spans="1:2" x14ac:dyDescent="0.25">
      <c r="A9699" s="5" t="s">
        <v>711</v>
      </c>
      <c r="B9699" s="3">
        <v>1</v>
      </c>
    </row>
    <row r="9700" spans="1:2" x14ac:dyDescent="0.25">
      <c r="A9700" s="5" t="s">
        <v>142</v>
      </c>
      <c r="B9700" s="3">
        <v>1</v>
      </c>
    </row>
    <row r="9701" spans="1:2" x14ac:dyDescent="0.25">
      <c r="A9701" s="5" t="s">
        <v>91</v>
      </c>
      <c r="B9701" s="3">
        <v>1</v>
      </c>
    </row>
    <row r="9702" spans="1:2" x14ac:dyDescent="0.25">
      <c r="A9702" s="5" t="s">
        <v>269</v>
      </c>
      <c r="B9702" s="3">
        <v>1</v>
      </c>
    </row>
    <row r="9703" spans="1:2" x14ac:dyDescent="0.25">
      <c r="A9703" s="5" t="s">
        <v>219</v>
      </c>
      <c r="B9703" s="3">
        <v>6</v>
      </c>
    </row>
    <row r="9704" spans="1:2" x14ac:dyDescent="0.25">
      <c r="A9704" s="5" t="s">
        <v>204</v>
      </c>
      <c r="B9704" s="3">
        <v>7</v>
      </c>
    </row>
    <row r="9705" spans="1:2" x14ac:dyDescent="0.25">
      <c r="A9705" s="5" t="s">
        <v>815</v>
      </c>
      <c r="B9705" s="3">
        <v>5</v>
      </c>
    </row>
    <row r="9706" spans="1:2" x14ac:dyDescent="0.25">
      <c r="A9706" s="5" t="s">
        <v>529</v>
      </c>
      <c r="B9706" s="3">
        <v>3</v>
      </c>
    </row>
    <row r="9707" spans="1:2" x14ac:dyDescent="0.25">
      <c r="A9707" s="4" t="s">
        <v>2519</v>
      </c>
      <c r="B9707" s="3">
        <v>19</v>
      </c>
    </row>
    <row r="9708" spans="1:2" x14ac:dyDescent="0.25">
      <c r="A9708" s="5" t="s">
        <v>100</v>
      </c>
      <c r="B9708" s="3">
        <v>19</v>
      </c>
    </row>
    <row r="9709" spans="1:2" x14ac:dyDescent="0.25">
      <c r="A9709" s="4" t="s">
        <v>2520</v>
      </c>
      <c r="B9709" s="3">
        <v>21</v>
      </c>
    </row>
    <row r="9710" spans="1:2" x14ac:dyDescent="0.25">
      <c r="A9710" s="5" t="s">
        <v>716</v>
      </c>
      <c r="B9710" s="3">
        <v>11</v>
      </c>
    </row>
    <row r="9711" spans="1:2" x14ac:dyDescent="0.25">
      <c r="A9711" s="5" t="s">
        <v>2521</v>
      </c>
      <c r="B9711" s="3">
        <v>2</v>
      </c>
    </row>
    <row r="9712" spans="1:2" x14ac:dyDescent="0.25">
      <c r="A9712" s="5" t="s">
        <v>2522</v>
      </c>
      <c r="B9712" s="3">
        <v>2</v>
      </c>
    </row>
    <row r="9713" spans="1:2" x14ac:dyDescent="0.25">
      <c r="A9713" s="5" t="s">
        <v>2523</v>
      </c>
      <c r="B9713" s="3">
        <v>1</v>
      </c>
    </row>
    <row r="9714" spans="1:2" x14ac:dyDescent="0.25">
      <c r="A9714" s="5" t="s">
        <v>2524</v>
      </c>
      <c r="B9714" s="3">
        <v>1</v>
      </c>
    </row>
    <row r="9715" spans="1:2" x14ac:dyDescent="0.25">
      <c r="A9715" s="5" t="s">
        <v>1830</v>
      </c>
      <c r="B9715" s="3">
        <v>2</v>
      </c>
    </row>
    <row r="9716" spans="1:2" x14ac:dyDescent="0.25">
      <c r="A9716" s="5" t="s">
        <v>982</v>
      </c>
      <c r="B9716" s="3">
        <v>2</v>
      </c>
    </row>
    <row r="9717" spans="1:2" x14ac:dyDescent="0.25">
      <c r="A9717" s="4" t="s">
        <v>2525</v>
      </c>
      <c r="B9717" s="3">
        <v>7</v>
      </c>
    </row>
    <row r="9718" spans="1:2" x14ac:dyDescent="0.25">
      <c r="A9718" s="5" t="s">
        <v>1390</v>
      </c>
      <c r="B9718" s="3">
        <v>2</v>
      </c>
    </row>
    <row r="9719" spans="1:2" x14ac:dyDescent="0.25">
      <c r="A9719" s="5" t="s">
        <v>678</v>
      </c>
      <c r="B9719" s="3">
        <v>3</v>
      </c>
    </row>
    <row r="9720" spans="1:2" x14ac:dyDescent="0.25">
      <c r="A9720" s="5" t="s">
        <v>509</v>
      </c>
      <c r="B9720" s="3">
        <v>1</v>
      </c>
    </row>
    <row r="9721" spans="1:2" x14ac:dyDescent="0.25">
      <c r="A9721" s="5" t="s">
        <v>394</v>
      </c>
      <c r="B9721" s="3">
        <v>1</v>
      </c>
    </row>
    <row r="9722" spans="1:2" x14ac:dyDescent="0.25">
      <c r="A9722" s="4" t="s">
        <v>2526</v>
      </c>
      <c r="B9722" s="3">
        <v>17</v>
      </c>
    </row>
    <row r="9723" spans="1:2" x14ac:dyDescent="0.25">
      <c r="A9723" s="5" t="s">
        <v>252</v>
      </c>
      <c r="B9723" s="3">
        <v>3</v>
      </c>
    </row>
    <row r="9724" spans="1:2" x14ac:dyDescent="0.25">
      <c r="A9724" s="5" t="s">
        <v>253</v>
      </c>
      <c r="B9724" s="3">
        <v>2</v>
      </c>
    </row>
    <row r="9725" spans="1:2" x14ac:dyDescent="0.25">
      <c r="A9725" s="5" t="s">
        <v>254</v>
      </c>
      <c r="B9725" s="3">
        <v>2</v>
      </c>
    </row>
    <row r="9726" spans="1:2" x14ac:dyDescent="0.25">
      <c r="A9726" s="5" t="s">
        <v>255</v>
      </c>
      <c r="B9726" s="3">
        <v>4</v>
      </c>
    </row>
    <row r="9727" spans="1:2" x14ac:dyDescent="0.25">
      <c r="A9727" s="5" t="s">
        <v>110</v>
      </c>
      <c r="B9727" s="3">
        <v>1</v>
      </c>
    </row>
    <row r="9728" spans="1:2" x14ac:dyDescent="0.25">
      <c r="A9728" s="5" t="s">
        <v>155</v>
      </c>
      <c r="B9728" s="3">
        <v>1</v>
      </c>
    </row>
    <row r="9729" spans="1:2" x14ac:dyDescent="0.25">
      <c r="A9729" s="5" t="s">
        <v>167</v>
      </c>
      <c r="B9729" s="3">
        <v>1</v>
      </c>
    </row>
    <row r="9730" spans="1:2" x14ac:dyDescent="0.25">
      <c r="A9730" s="5" t="s">
        <v>151</v>
      </c>
      <c r="B9730" s="3">
        <v>1</v>
      </c>
    </row>
    <row r="9731" spans="1:2" x14ac:dyDescent="0.25">
      <c r="A9731" s="5" t="s">
        <v>245</v>
      </c>
      <c r="B9731" s="3">
        <v>1</v>
      </c>
    </row>
    <row r="9732" spans="1:2" x14ac:dyDescent="0.25">
      <c r="A9732" s="5" t="s">
        <v>51</v>
      </c>
      <c r="B9732" s="3">
        <v>1</v>
      </c>
    </row>
    <row r="9733" spans="1:2" x14ac:dyDescent="0.25">
      <c r="A9733" s="4" t="s">
        <v>2527</v>
      </c>
      <c r="B9733" s="3">
        <v>25</v>
      </c>
    </row>
    <row r="9734" spans="1:2" x14ac:dyDescent="0.25">
      <c r="A9734" s="5" t="s">
        <v>80</v>
      </c>
      <c r="B9734" s="3">
        <v>2</v>
      </c>
    </row>
    <row r="9735" spans="1:2" x14ac:dyDescent="0.25">
      <c r="A9735" s="5" t="s">
        <v>83</v>
      </c>
      <c r="B9735" s="3">
        <v>20</v>
      </c>
    </row>
    <row r="9736" spans="1:2" x14ac:dyDescent="0.25">
      <c r="A9736" s="5" t="s">
        <v>53</v>
      </c>
      <c r="B9736" s="3">
        <v>1</v>
      </c>
    </row>
    <row r="9737" spans="1:2" x14ac:dyDescent="0.25">
      <c r="A9737" s="5" t="s">
        <v>68</v>
      </c>
      <c r="B9737" s="3">
        <v>1</v>
      </c>
    </row>
    <row r="9738" spans="1:2" x14ac:dyDescent="0.25">
      <c r="A9738" s="5" t="s">
        <v>69</v>
      </c>
      <c r="B9738" s="3">
        <v>1</v>
      </c>
    </row>
    <row r="9739" spans="1:2" x14ac:dyDescent="0.25">
      <c r="A9739" s="4" t="s">
        <v>2528</v>
      </c>
      <c r="B9739" s="3">
        <v>30</v>
      </c>
    </row>
    <row r="9740" spans="1:2" x14ac:dyDescent="0.25">
      <c r="A9740" s="5" t="s">
        <v>477</v>
      </c>
      <c r="B9740" s="3">
        <v>1</v>
      </c>
    </row>
    <row r="9741" spans="1:2" x14ac:dyDescent="0.25">
      <c r="A9741" s="5" t="s">
        <v>42</v>
      </c>
      <c r="B9741" s="3">
        <v>2</v>
      </c>
    </row>
    <row r="9742" spans="1:2" x14ac:dyDescent="0.25">
      <c r="A9742" s="5" t="s">
        <v>110</v>
      </c>
      <c r="B9742" s="3">
        <v>3</v>
      </c>
    </row>
    <row r="9743" spans="1:2" x14ac:dyDescent="0.25">
      <c r="A9743" s="5" t="s">
        <v>273</v>
      </c>
      <c r="B9743" s="3">
        <v>2</v>
      </c>
    </row>
    <row r="9744" spans="1:2" x14ac:dyDescent="0.25">
      <c r="A9744" s="5" t="s">
        <v>275</v>
      </c>
      <c r="B9744" s="3">
        <v>5</v>
      </c>
    </row>
    <row r="9745" spans="1:2" x14ac:dyDescent="0.25">
      <c r="A9745" s="5" t="s">
        <v>276</v>
      </c>
      <c r="B9745" s="3">
        <v>3</v>
      </c>
    </row>
    <row r="9746" spans="1:2" x14ac:dyDescent="0.25">
      <c r="A9746" s="5" t="s">
        <v>711</v>
      </c>
      <c r="B9746" s="3">
        <v>3</v>
      </c>
    </row>
    <row r="9747" spans="1:2" x14ac:dyDescent="0.25">
      <c r="A9747" s="5" t="s">
        <v>52</v>
      </c>
      <c r="B9747" s="3">
        <v>2</v>
      </c>
    </row>
    <row r="9748" spans="1:2" x14ac:dyDescent="0.25">
      <c r="A9748" s="5" t="s">
        <v>91</v>
      </c>
      <c r="B9748" s="3">
        <v>2</v>
      </c>
    </row>
    <row r="9749" spans="1:2" x14ac:dyDescent="0.25">
      <c r="A9749" s="5" t="s">
        <v>269</v>
      </c>
      <c r="B9749" s="3">
        <v>2</v>
      </c>
    </row>
    <row r="9750" spans="1:2" x14ac:dyDescent="0.25">
      <c r="A9750" s="5" t="s">
        <v>55</v>
      </c>
      <c r="B9750" s="3">
        <v>2</v>
      </c>
    </row>
    <row r="9751" spans="1:2" x14ac:dyDescent="0.25">
      <c r="A9751" s="5" t="s">
        <v>56</v>
      </c>
      <c r="B9751" s="3">
        <v>3</v>
      </c>
    </row>
    <row r="9752" spans="1:2" x14ac:dyDescent="0.25">
      <c r="A9752" s="4" t="s">
        <v>2529</v>
      </c>
      <c r="B9752" s="3">
        <v>6</v>
      </c>
    </row>
    <row r="9753" spans="1:2" x14ac:dyDescent="0.25">
      <c r="A9753" s="5" t="s">
        <v>42</v>
      </c>
      <c r="B9753" s="3">
        <v>1</v>
      </c>
    </row>
    <row r="9754" spans="1:2" x14ac:dyDescent="0.25">
      <c r="A9754" s="5" t="s">
        <v>44</v>
      </c>
      <c r="B9754" s="3">
        <v>1</v>
      </c>
    </row>
    <row r="9755" spans="1:2" x14ac:dyDescent="0.25">
      <c r="A9755" s="5" t="s">
        <v>49</v>
      </c>
      <c r="B9755" s="3">
        <v>1</v>
      </c>
    </row>
    <row r="9756" spans="1:2" x14ac:dyDescent="0.25">
      <c r="A9756" s="5" t="s">
        <v>245</v>
      </c>
      <c r="B9756" s="3">
        <v>1</v>
      </c>
    </row>
    <row r="9757" spans="1:2" x14ac:dyDescent="0.25">
      <c r="A9757" s="5" t="s">
        <v>45</v>
      </c>
      <c r="B9757" s="3">
        <v>1</v>
      </c>
    </row>
    <row r="9758" spans="1:2" x14ac:dyDescent="0.25">
      <c r="A9758" s="5" t="s">
        <v>67</v>
      </c>
      <c r="B9758" s="3">
        <v>1</v>
      </c>
    </row>
    <row r="9759" spans="1:2" x14ac:dyDescent="0.25">
      <c r="A9759" s="4" t="s">
        <v>2530</v>
      </c>
      <c r="B9759" s="3">
        <v>25</v>
      </c>
    </row>
    <row r="9760" spans="1:2" x14ac:dyDescent="0.25">
      <c r="A9760" s="5" t="s">
        <v>462</v>
      </c>
      <c r="B9760" s="3">
        <v>2</v>
      </c>
    </row>
    <row r="9761" spans="1:2" x14ac:dyDescent="0.25">
      <c r="A9761" s="5" t="s">
        <v>468</v>
      </c>
      <c r="B9761" s="3">
        <v>1</v>
      </c>
    </row>
    <row r="9762" spans="1:2" x14ac:dyDescent="0.25">
      <c r="A9762" s="5" t="s">
        <v>110</v>
      </c>
      <c r="B9762" s="3">
        <v>1</v>
      </c>
    </row>
    <row r="9763" spans="1:2" x14ac:dyDescent="0.25">
      <c r="A9763" s="5" t="s">
        <v>111</v>
      </c>
      <c r="B9763" s="3">
        <v>1</v>
      </c>
    </row>
    <row r="9764" spans="1:2" x14ac:dyDescent="0.25">
      <c r="A9764" s="5" t="s">
        <v>112</v>
      </c>
      <c r="B9764" s="3">
        <v>1</v>
      </c>
    </row>
    <row r="9765" spans="1:2" x14ac:dyDescent="0.25">
      <c r="A9765" s="5" t="s">
        <v>50</v>
      </c>
      <c r="B9765" s="3">
        <v>1</v>
      </c>
    </row>
    <row r="9766" spans="1:2" x14ac:dyDescent="0.25">
      <c r="A9766" s="5" t="s">
        <v>268</v>
      </c>
      <c r="B9766" s="3">
        <v>1</v>
      </c>
    </row>
    <row r="9767" spans="1:2" x14ac:dyDescent="0.25">
      <c r="A9767" s="5" t="s">
        <v>142</v>
      </c>
      <c r="B9767" s="3">
        <v>1</v>
      </c>
    </row>
    <row r="9768" spans="1:2" x14ac:dyDescent="0.25">
      <c r="A9768" s="5" t="s">
        <v>143</v>
      </c>
      <c r="B9768" s="3">
        <v>1</v>
      </c>
    </row>
    <row r="9769" spans="1:2" x14ac:dyDescent="0.25">
      <c r="A9769" s="5" t="s">
        <v>92</v>
      </c>
      <c r="B9769" s="3">
        <v>1</v>
      </c>
    </row>
    <row r="9770" spans="1:2" x14ac:dyDescent="0.25">
      <c r="A9770" s="5" t="s">
        <v>973</v>
      </c>
      <c r="B9770" s="3">
        <v>1</v>
      </c>
    </row>
    <row r="9771" spans="1:2" x14ac:dyDescent="0.25">
      <c r="A9771" s="5" t="s">
        <v>381</v>
      </c>
      <c r="B9771" s="3">
        <v>1</v>
      </c>
    </row>
    <row r="9772" spans="1:2" x14ac:dyDescent="0.25">
      <c r="A9772" s="5" t="s">
        <v>298</v>
      </c>
      <c r="B9772" s="3">
        <v>2</v>
      </c>
    </row>
    <row r="9773" spans="1:2" x14ac:dyDescent="0.25">
      <c r="A9773" s="5" t="s">
        <v>223</v>
      </c>
      <c r="B9773" s="3">
        <v>1</v>
      </c>
    </row>
    <row r="9774" spans="1:2" x14ac:dyDescent="0.25">
      <c r="A9774" s="5" t="s">
        <v>314</v>
      </c>
      <c r="B9774" s="3">
        <v>1</v>
      </c>
    </row>
    <row r="9775" spans="1:2" x14ac:dyDescent="0.25">
      <c r="A9775" s="5" t="s">
        <v>299</v>
      </c>
      <c r="B9775" s="3">
        <v>1</v>
      </c>
    </row>
    <row r="9776" spans="1:2" x14ac:dyDescent="0.25">
      <c r="A9776" s="5" t="s">
        <v>478</v>
      </c>
      <c r="B9776" s="3">
        <v>2</v>
      </c>
    </row>
    <row r="9777" spans="1:2" x14ac:dyDescent="0.25">
      <c r="A9777" s="5" t="s">
        <v>479</v>
      </c>
      <c r="B9777" s="3">
        <v>1</v>
      </c>
    </row>
    <row r="9778" spans="1:2" x14ac:dyDescent="0.25">
      <c r="A9778" s="5" t="s">
        <v>392</v>
      </c>
      <c r="B9778" s="3">
        <v>1</v>
      </c>
    </row>
    <row r="9779" spans="1:2" x14ac:dyDescent="0.25">
      <c r="A9779" s="5" t="s">
        <v>509</v>
      </c>
      <c r="B9779" s="3">
        <v>1</v>
      </c>
    </row>
    <row r="9780" spans="1:2" x14ac:dyDescent="0.25">
      <c r="A9780" s="5" t="s">
        <v>394</v>
      </c>
      <c r="B9780" s="3">
        <v>1</v>
      </c>
    </row>
    <row r="9781" spans="1:2" x14ac:dyDescent="0.25">
      <c r="A9781" s="5" t="s">
        <v>395</v>
      </c>
      <c r="B9781" s="3">
        <v>1</v>
      </c>
    </row>
    <row r="9782" spans="1:2" x14ac:dyDescent="0.25">
      <c r="A9782" s="4" t="s">
        <v>2531</v>
      </c>
      <c r="B9782" s="3">
        <v>5</v>
      </c>
    </row>
    <row r="9783" spans="1:2" x14ac:dyDescent="0.25">
      <c r="A9783" s="5" t="s">
        <v>50</v>
      </c>
      <c r="B9783" s="3">
        <v>1</v>
      </c>
    </row>
    <row r="9784" spans="1:2" x14ac:dyDescent="0.25">
      <c r="A9784" s="5" t="s">
        <v>45</v>
      </c>
      <c r="B9784" s="3">
        <v>1</v>
      </c>
    </row>
    <row r="9785" spans="1:2" x14ac:dyDescent="0.25">
      <c r="A9785" s="5" t="s">
        <v>67</v>
      </c>
      <c r="B9785" s="3">
        <v>1</v>
      </c>
    </row>
    <row r="9786" spans="1:2" x14ac:dyDescent="0.25">
      <c r="A9786" s="5" t="s">
        <v>53</v>
      </c>
      <c r="B9786" s="3">
        <v>1</v>
      </c>
    </row>
    <row r="9787" spans="1:2" x14ac:dyDescent="0.25">
      <c r="A9787" s="5" t="s">
        <v>68</v>
      </c>
      <c r="B9787" s="3">
        <v>1</v>
      </c>
    </row>
    <row r="9788" spans="1:2" x14ac:dyDescent="0.25">
      <c r="A9788" s="4" t="s">
        <v>2532</v>
      </c>
      <c r="B9788" s="3">
        <v>8</v>
      </c>
    </row>
    <row r="9789" spans="1:2" x14ac:dyDescent="0.25">
      <c r="A9789" s="5" t="s">
        <v>167</v>
      </c>
      <c r="B9789" s="3">
        <v>2</v>
      </c>
    </row>
    <row r="9790" spans="1:2" x14ac:dyDescent="0.25">
      <c r="A9790" s="5" t="s">
        <v>151</v>
      </c>
      <c r="B9790" s="3">
        <v>2</v>
      </c>
    </row>
    <row r="9791" spans="1:2" x14ac:dyDescent="0.25">
      <c r="A9791" s="5" t="s">
        <v>245</v>
      </c>
      <c r="B9791" s="3">
        <v>2</v>
      </c>
    </row>
    <row r="9792" spans="1:2" x14ac:dyDescent="0.25">
      <c r="A9792" s="5" t="s">
        <v>51</v>
      </c>
      <c r="B9792" s="3">
        <v>2</v>
      </c>
    </row>
    <row r="9793" spans="1:2" x14ac:dyDescent="0.25">
      <c r="A9793" s="4" t="s">
        <v>2533</v>
      </c>
      <c r="B9793" s="3">
        <v>20</v>
      </c>
    </row>
    <row r="9794" spans="1:2" x14ac:dyDescent="0.25">
      <c r="A9794" s="5" t="s">
        <v>294</v>
      </c>
      <c r="B9794" s="3">
        <v>20</v>
      </c>
    </row>
    <row r="9795" spans="1:2" x14ac:dyDescent="0.25">
      <c r="A9795" s="4" t="s">
        <v>2534</v>
      </c>
      <c r="B9795" s="3">
        <v>2</v>
      </c>
    </row>
    <row r="9796" spans="1:2" x14ac:dyDescent="0.25">
      <c r="A9796" s="5" t="s">
        <v>576</v>
      </c>
      <c r="B9796" s="3">
        <v>1</v>
      </c>
    </row>
    <row r="9797" spans="1:2" x14ac:dyDescent="0.25">
      <c r="A9797" s="5" t="s">
        <v>465</v>
      </c>
      <c r="B9797" s="3">
        <v>1</v>
      </c>
    </row>
    <row r="9798" spans="1:2" x14ac:dyDescent="0.25">
      <c r="A9798" s="4" t="s">
        <v>2535</v>
      </c>
      <c r="B9798" s="3">
        <v>22</v>
      </c>
    </row>
    <row r="9799" spans="1:2" x14ac:dyDescent="0.25">
      <c r="A9799" s="5" t="s">
        <v>1734</v>
      </c>
      <c r="B9799" s="3">
        <v>3</v>
      </c>
    </row>
    <row r="9800" spans="1:2" x14ac:dyDescent="0.25">
      <c r="A9800" s="5" t="s">
        <v>302</v>
      </c>
      <c r="B9800" s="3">
        <v>1</v>
      </c>
    </row>
    <row r="9801" spans="1:2" x14ac:dyDescent="0.25">
      <c r="A9801" s="5" t="s">
        <v>251</v>
      </c>
      <c r="B9801" s="3">
        <v>2</v>
      </c>
    </row>
    <row r="9802" spans="1:2" x14ac:dyDescent="0.25">
      <c r="A9802" s="5" t="s">
        <v>557</v>
      </c>
      <c r="B9802" s="3">
        <v>1</v>
      </c>
    </row>
    <row r="9803" spans="1:2" x14ac:dyDescent="0.25">
      <c r="A9803" s="5" t="s">
        <v>2536</v>
      </c>
      <c r="B9803" s="3">
        <v>2</v>
      </c>
    </row>
    <row r="9804" spans="1:2" x14ac:dyDescent="0.25">
      <c r="A9804" s="5" t="s">
        <v>42</v>
      </c>
      <c r="B9804" s="3">
        <v>2</v>
      </c>
    </row>
    <row r="9805" spans="1:2" x14ac:dyDescent="0.25">
      <c r="A9805" s="5" t="s">
        <v>44</v>
      </c>
      <c r="B9805" s="3">
        <v>2</v>
      </c>
    </row>
    <row r="9806" spans="1:2" x14ac:dyDescent="0.25">
      <c r="A9806" s="5" t="s">
        <v>49</v>
      </c>
      <c r="B9806" s="3">
        <v>2</v>
      </c>
    </row>
    <row r="9807" spans="1:2" x14ac:dyDescent="0.25">
      <c r="A9807" s="5" t="s">
        <v>276</v>
      </c>
      <c r="B9807" s="3">
        <v>1</v>
      </c>
    </row>
    <row r="9808" spans="1:2" x14ac:dyDescent="0.25">
      <c r="A9808" s="5" t="s">
        <v>45</v>
      </c>
      <c r="B9808" s="3">
        <v>1</v>
      </c>
    </row>
    <row r="9809" spans="1:2" x14ac:dyDescent="0.25">
      <c r="A9809" s="5" t="s">
        <v>67</v>
      </c>
      <c r="B9809" s="3">
        <v>1</v>
      </c>
    </row>
    <row r="9810" spans="1:2" x14ac:dyDescent="0.25">
      <c r="A9810" s="5" t="s">
        <v>91</v>
      </c>
      <c r="B9810" s="3">
        <v>1</v>
      </c>
    </row>
    <row r="9811" spans="1:2" x14ac:dyDescent="0.25">
      <c r="A9811" s="5" t="s">
        <v>68</v>
      </c>
      <c r="B9811" s="3">
        <v>1</v>
      </c>
    </row>
    <row r="9812" spans="1:2" x14ac:dyDescent="0.25">
      <c r="A9812" s="5" t="s">
        <v>69</v>
      </c>
      <c r="B9812" s="3">
        <v>1</v>
      </c>
    </row>
    <row r="9813" spans="1:2" x14ac:dyDescent="0.25">
      <c r="A9813" s="5" t="s">
        <v>221</v>
      </c>
      <c r="B9813" s="3">
        <v>1</v>
      </c>
    </row>
    <row r="9814" spans="1:2" x14ac:dyDescent="0.25">
      <c r="A9814" s="4" t="s">
        <v>2537</v>
      </c>
      <c r="B9814" s="3">
        <v>60</v>
      </c>
    </row>
    <row r="9815" spans="1:2" x14ac:dyDescent="0.25">
      <c r="A9815" s="5" t="s">
        <v>2538</v>
      </c>
      <c r="B9815" s="3">
        <v>2</v>
      </c>
    </row>
    <row r="9816" spans="1:2" x14ac:dyDescent="0.25">
      <c r="A9816" s="5" t="s">
        <v>2539</v>
      </c>
      <c r="B9816" s="3">
        <v>2</v>
      </c>
    </row>
    <row r="9817" spans="1:2" x14ac:dyDescent="0.25">
      <c r="A9817" s="5" t="s">
        <v>310</v>
      </c>
      <c r="B9817" s="3">
        <v>2</v>
      </c>
    </row>
    <row r="9818" spans="1:2" x14ac:dyDescent="0.25">
      <c r="A9818" s="5" t="s">
        <v>2540</v>
      </c>
      <c r="B9818" s="3">
        <v>17</v>
      </c>
    </row>
    <row r="9819" spans="1:2" x14ac:dyDescent="0.25">
      <c r="A9819" s="5" t="s">
        <v>469</v>
      </c>
      <c r="B9819" s="3">
        <v>9</v>
      </c>
    </row>
    <row r="9820" spans="1:2" x14ac:dyDescent="0.25">
      <c r="A9820" s="5" t="s">
        <v>619</v>
      </c>
      <c r="B9820" s="3">
        <v>2</v>
      </c>
    </row>
    <row r="9821" spans="1:2" x14ac:dyDescent="0.25">
      <c r="A9821" s="5" t="s">
        <v>110</v>
      </c>
      <c r="B9821" s="3">
        <v>1</v>
      </c>
    </row>
    <row r="9822" spans="1:2" x14ac:dyDescent="0.25">
      <c r="A9822" s="5" t="s">
        <v>111</v>
      </c>
      <c r="B9822" s="3">
        <v>1</v>
      </c>
    </row>
    <row r="9823" spans="1:2" x14ac:dyDescent="0.25">
      <c r="A9823" s="5" t="s">
        <v>112</v>
      </c>
      <c r="B9823" s="3">
        <v>1</v>
      </c>
    </row>
    <row r="9824" spans="1:2" x14ac:dyDescent="0.25">
      <c r="A9824" s="5" t="s">
        <v>276</v>
      </c>
      <c r="B9824" s="3">
        <v>1</v>
      </c>
    </row>
    <row r="9825" spans="1:2" x14ac:dyDescent="0.25">
      <c r="A9825" s="5" t="s">
        <v>51</v>
      </c>
      <c r="B9825" s="3">
        <v>1</v>
      </c>
    </row>
    <row r="9826" spans="1:2" x14ac:dyDescent="0.25">
      <c r="A9826" s="5" t="s">
        <v>52</v>
      </c>
      <c r="B9826" s="3">
        <v>1</v>
      </c>
    </row>
    <row r="9827" spans="1:2" x14ac:dyDescent="0.25">
      <c r="A9827" s="5" t="s">
        <v>91</v>
      </c>
      <c r="B9827" s="3">
        <v>1</v>
      </c>
    </row>
    <row r="9828" spans="1:2" x14ac:dyDescent="0.25">
      <c r="A9828" s="5" t="s">
        <v>269</v>
      </c>
      <c r="B9828" s="3">
        <v>1</v>
      </c>
    </row>
    <row r="9829" spans="1:2" x14ac:dyDescent="0.25">
      <c r="A9829" s="5" t="s">
        <v>313</v>
      </c>
      <c r="B9829" s="3">
        <v>3</v>
      </c>
    </row>
    <row r="9830" spans="1:2" x14ac:dyDescent="0.25">
      <c r="A9830" s="5" t="s">
        <v>297</v>
      </c>
      <c r="B9830" s="3">
        <v>3</v>
      </c>
    </row>
    <row r="9831" spans="1:2" x14ac:dyDescent="0.25">
      <c r="A9831" s="5" t="s">
        <v>222</v>
      </c>
      <c r="B9831" s="3">
        <v>3</v>
      </c>
    </row>
    <row r="9832" spans="1:2" x14ac:dyDescent="0.25">
      <c r="A9832" s="5" t="s">
        <v>388</v>
      </c>
      <c r="B9832" s="3">
        <v>3</v>
      </c>
    </row>
    <row r="9833" spans="1:2" x14ac:dyDescent="0.25">
      <c r="A9833" s="5" t="s">
        <v>224</v>
      </c>
      <c r="B9833" s="3">
        <v>2</v>
      </c>
    </row>
    <row r="9834" spans="1:2" x14ac:dyDescent="0.25">
      <c r="A9834" s="5" t="s">
        <v>2515</v>
      </c>
      <c r="B9834" s="3">
        <v>1</v>
      </c>
    </row>
    <row r="9835" spans="1:2" x14ac:dyDescent="0.25">
      <c r="A9835" s="5" t="s">
        <v>2516</v>
      </c>
      <c r="B9835" s="3">
        <v>1</v>
      </c>
    </row>
    <row r="9836" spans="1:2" x14ac:dyDescent="0.25">
      <c r="A9836" s="5" t="s">
        <v>2541</v>
      </c>
      <c r="B9836" s="3">
        <v>1</v>
      </c>
    </row>
    <row r="9837" spans="1:2" x14ac:dyDescent="0.25">
      <c r="A9837" s="5" t="s">
        <v>2542</v>
      </c>
      <c r="B9837" s="3">
        <v>1</v>
      </c>
    </row>
    <row r="9838" spans="1:2" x14ac:dyDescent="0.25">
      <c r="A9838" s="4" t="s">
        <v>2543</v>
      </c>
      <c r="B9838" s="3">
        <v>65</v>
      </c>
    </row>
    <row r="9839" spans="1:2" x14ac:dyDescent="0.25">
      <c r="A9839" s="5" t="s">
        <v>2544</v>
      </c>
      <c r="B9839" s="3">
        <v>7</v>
      </c>
    </row>
    <row r="9840" spans="1:2" x14ac:dyDescent="0.25">
      <c r="A9840" s="5" t="s">
        <v>461</v>
      </c>
      <c r="B9840" s="3">
        <v>2</v>
      </c>
    </row>
    <row r="9841" spans="1:2" x14ac:dyDescent="0.25">
      <c r="A9841" s="5" t="s">
        <v>462</v>
      </c>
      <c r="B9841" s="3">
        <v>2</v>
      </c>
    </row>
    <row r="9842" spans="1:2" x14ac:dyDescent="0.25">
      <c r="A9842" s="5" t="s">
        <v>2509</v>
      </c>
      <c r="B9842" s="3">
        <v>3</v>
      </c>
    </row>
    <row r="9843" spans="1:2" x14ac:dyDescent="0.25">
      <c r="A9843" s="5" t="s">
        <v>192</v>
      </c>
      <c r="B9843" s="3">
        <v>3</v>
      </c>
    </row>
    <row r="9844" spans="1:2" x14ac:dyDescent="0.25">
      <c r="A9844" s="5" t="s">
        <v>463</v>
      </c>
      <c r="B9844" s="3">
        <v>2</v>
      </c>
    </row>
    <row r="9845" spans="1:2" x14ac:dyDescent="0.25">
      <c r="A9845" s="5" t="s">
        <v>2513</v>
      </c>
      <c r="B9845" s="3">
        <v>3</v>
      </c>
    </row>
    <row r="9846" spans="1:2" x14ac:dyDescent="0.25">
      <c r="A9846" s="5" t="s">
        <v>271</v>
      </c>
      <c r="B9846" s="3">
        <v>5</v>
      </c>
    </row>
    <row r="9847" spans="1:2" x14ac:dyDescent="0.25">
      <c r="A9847" s="5" t="s">
        <v>42</v>
      </c>
      <c r="B9847" s="3">
        <v>2</v>
      </c>
    </row>
    <row r="9848" spans="1:2" x14ac:dyDescent="0.25">
      <c r="A9848" s="5" t="s">
        <v>155</v>
      </c>
      <c r="B9848" s="3">
        <v>2</v>
      </c>
    </row>
    <row r="9849" spans="1:2" x14ac:dyDescent="0.25">
      <c r="A9849" s="5" t="s">
        <v>44</v>
      </c>
      <c r="B9849" s="3">
        <v>1</v>
      </c>
    </row>
    <row r="9850" spans="1:2" x14ac:dyDescent="0.25">
      <c r="A9850" s="5" t="s">
        <v>167</v>
      </c>
      <c r="B9850" s="3">
        <v>1</v>
      </c>
    </row>
    <row r="9851" spans="1:2" x14ac:dyDescent="0.25">
      <c r="A9851" s="5" t="s">
        <v>49</v>
      </c>
      <c r="B9851" s="3">
        <v>2</v>
      </c>
    </row>
    <row r="9852" spans="1:2" x14ac:dyDescent="0.25">
      <c r="A9852" s="5" t="s">
        <v>151</v>
      </c>
      <c r="B9852" s="3">
        <v>1</v>
      </c>
    </row>
    <row r="9853" spans="1:2" x14ac:dyDescent="0.25">
      <c r="A9853" s="5" t="s">
        <v>50</v>
      </c>
      <c r="B9853" s="3">
        <v>1</v>
      </c>
    </row>
    <row r="9854" spans="1:2" x14ac:dyDescent="0.25">
      <c r="A9854" s="5" t="s">
        <v>245</v>
      </c>
      <c r="B9854" s="3">
        <v>1</v>
      </c>
    </row>
    <row r="9855" spans="1:2" x14ac:dyDescent="0.25">
      <c r="A9855" s="5" t="s">
        <v>51</v>
      </c>
      <c r="B9855" s="3">
        <v>2</v>
      </c>
    </row>
    <row r="9856" spans="1:2" x14ac:dyDescent="0.25">
      <c r="A9856" s="5" t="s">
        <v>52</v>
      </c>
      <c r="B9856" s="3">
        <v>3</v>
      </c>
    </row>
    <row r="9857" spans="1:2" x14ac:dyDescent="0.25">
      <c r="A9857" s="5" t="s">
        <v>91</v>
      </c>
      <c r="B9857" s="3">
        <v>3</v>
      </c>
    </row>
    <row r="9858" spans="1:2" x14ac:dyDescent="0.25">
      <c r="A9858" s="5" t="s">
        <v>269</v>
      </c>
      <c r="B9858" s="3">
        <v>3</v>
      </c>
    </row>
    <row r="9859" spans="1:2" x14ac:dyDescent="0.25">
      <c r="A9859" s="5" t="s">
        <v>313</v>
      </c>
      <c r="B9859" s="3">
        <v>1</v>
      </c>
    </row>
    <row r="9860" spans="1:2" x14ac:dyDescent="0.25">
      <c r="A9860" s="5" t="s">
        <v>297</v>
      </c>
      <c r="B9860" s="3">
        <v>1</v>
      </c>
    </row>
    <row r="9861" spans="1:2" x14ac:dyDescent="0.25">
      <c r="A9861" s="5" t="s">
        <v>298</v>
      </c>
      <c r="B9861" s="3">
        <v>1</v>
      </c>
    </row>
    <row r="9862" spans="1:2" x14ac:dyDescent="0.25">
      <c r="A9862" s="5" t="s">
        <v>223</v>
      </c>
      <c r="B9862" s="3">
        <v>1</v>
      </c>
    </row>
    <row r="9863" spans="1:2" x14ac:dyDescent="0.25">
      <c r="A9863" s="5" t="s">
        <v>314</v>
      </c>
      <c r="B9863" s="3">
        <v>1</v>
      </c>
    </row>
    <row r="9864" spans="1:2" x14ac:dyDescent="0.25">
      <c r="A9864" s="5" t="s">
        <v>225</v>
      </c>
      <c r="B9864" s="3">
        <v>1</v>
      </c>
    </row>
    <row r="9865" spans="1:2" x14ac:dyDescent="0.25">
      <c r="A9865" s="5" t="s">
        <v>478</v>
      </c>
      <c r="B9865" s="3">
        <v>1</v>
      </c>
    </row>
    <row r="9866" spans="1:2" x14ac:dyDescent="0.25">
      <c r="A9866" s="5" t="s">
        <v>479</v>
      </c>
      <c r="B9866" s="3">
        <v>1</v>
      </c>
    </row>
    <row r="9867" spans="1:2" x14ac:dyDescent="0.25">
      <c r="A9867" s="5" t="s">
        <v>392</v>
      </c>
      <c r="B9867" s="3">
        <v>1</v>
      </c>
    </row>
    <row r="9868" spans="1:2" x14ac:dyDescent="0.25">
      <c r="A9868" s="5" t="s">
        <v>393</v>
      </c>
      <c r="B9868" s="3">
        <v>1</v>
      </c>
    </row>
    <row r="9869" spans="1:2" x14ac:dyDescent="0.25">
      <c r="A9869" s="5" t="s">
        <v>494</v>
      </c>
      <c r="B9869" s="3">
        <v>1</v>
      </c>
    </row>
    <row r="9870" spans="1:2" x14ac:dyDescent="0.25">
      <c r="A9870" s="5" t="s">
        <v>423</v>
      </c>
      <c r="B9870" s="3">
        <v>1</v>
      </c>
    </row>
    <row r="9871" spans="1:2" x14ac:dyDescent="0.25">
      <c r="A9871" s="5" t="s">
        <v>407</v>
      </c>
      <c r="B9871" s="3">
        <v>1</v>
      </c>
    </row>
    <row r="9872" spans="1:2" x14ac:dyDescent="0.25">
      <c r="A9872" s="5" t="s">
        <v>495</v>
      </c>
      <c r="B9872" s="3">
        <v>1</v>
      </c>
    </row>
    <row r="9873" spans="1:2" x14ac:dyDescent="0.25">
      <c r="A9873" s="5" t="s">
        <v>2515</v>
      </c>
      <c r="B9873" s="3">
        <v>1</v>
      </c>
    </row>
    <row r="9874" spans="1:2" x14ac:dyDescent="0.25">
      <c r="A9874" s="5" t="s">
        <v>2516</v>
      </c>
      <c r="B9874" s="3">
        <v>1</v>
      </c>
    </row>
    <row r="9875" spans="1:2" x14ac:dyDescent="0.25">
      <c r="A9875" s="4" t="s">
        <v>2545</v>
      </c>
      <c r="B9875" s="3">
        <v>8</v>
      </c>
    </row>
    <row r="9876" spans="1:2" x14ac:dyDescent="0.25">
      <c r="A9876" s="5" t="s">
        <v>778</v>
      </c>
      <c r="B9876" s="3">
        <v>1</v>
      </c>
    </row>
    <row r="9877" spans="1:2" x14ac:dyDescent="0.25">
      <c r="A9877" s="5" t="s">
        <v>163</v>
      </c>
      <c r="B9877" s="3">
        <v>2</v>
      </c>
    </row>
    <row r="9878" spans="1:2" x14ac:dyDescent="0.25">
      <c r="A9878" s="5" t="s">
        <v>469</v>
      </c>
      <c r="B9878" s="3">
        <v>1</v>
      </c>
    </row>
    <row r="9879" spans="1:2" x14ac:dyDescent="0.25">
      <c r="A9879" s="5" t="s">
        <v>42</v>
      </c>
      <c r="B9879" s="3">
        <v>2</v>
      </c>
    </row>
    <row r="9880" spans="1:2" x14ac:dyDescent="0.25">
      <c r="A9880" s="5" t="s">
        <v>51</v>
      </c>
      <c r="B9880" s="3">
        <v>2</v>
      </c>
    </row>
    <row r="9881" spans="1:2" x14ac:dyDescent="0.25">
      <c r="A9881" s="4" t="s">
        <v>2546</v>
      </c>
      <c r="B9881" s="3">
        <v>4</v>
      </c>
    </row>
    <row r="9882" spans="1:2" x14ac:dyDescent="0.25">
      <c r="A9882" s="5" t="s">
        <v>239</v>
      </c>
      <c r="B9882" s="3">
        <v>1</v>
      </c>
    </row>
    <row r="9883" spans="1:2" x14ac:dyDescent="0.25">
      <c r="A9883" s="5" t="s">
        <v>429</v>
      </c>
      <c r="B9883" s="3">
        <v>3</v>
      </c>
    </row>
    <row r="9884" spans="1:2" x14ac:dyDescent="0.25">
      <c r="A9884" s="4" t="s">
        <v>2547</v>
      </c>
      <c r="B9884" s="3">
        <v>9</v>
      </c>
    </row>
    <row r="9885" spans="1:2" x14ac:dyDescent="0.25">
      <c r="A9885" s="5" t="s">
        <v>235</v>
      </c>
      <c r="B9885" s="3">
        <v>1</v>
      </c>
    </row>
    <row r="9886" spans="1:2" x14ac:dyDescent="0.25">
      <c r="A9886" s="5" t="s">
        <v>236</v>
      </c>
      <c r="B9886" s="3">
        <v>1</v>
      </c>
    </row>
    <row r="9887" spans="1:2" x14ac:dyDescent="0.25">
      <c r="A9887" s="5" t="s">
        <v>963</v>
      </c>
      <c r="B9887" s="3">
        <v>1</v>
      </c>
    </row>
    <row r="9888" spans="1:2" x14ac:dyDescent="0.25">
      <c r="A9888" s="5" t="s">
        <v>309</v>
      </c>
      <c r="B9888" s="3">
        <v>1</v>
      </c>
    </row>
    <row r="9889" spans="1:2" x14ac:dyDescent="0.25">
      <c r="A9889" s="5" t="s">
        <v>647</v>
      </c>
      <c r="B9889" s="3">
        <v>2</v>
      </c>
    </row>
    <row r="9890" spans="1:2" x14ac:dyDescent="0.25">
      <c r="A9890" s="5" t="s">
        <v>1384</v>
      </c>
      <c r="B9890" s="3">
        <v>1</v>
      </c>
    </row>
    <row r="9891" spans="1:2" x14ac:dyDescent="0.25">
      <c r="A9891" s="5" t="s">
        <v>429</v>
      </c>
      <c r="B9891" s="3">
        <v>1</v>
      </c>
    </row>
    <row r="9892" spans="1:2" x14ac:dyDescent="0.25">
      <c r="A9892" s="5" t="s">
        <v>742</v>
      </c>
      <c r="B9892" s="3">
        <v>1</v>
      </c>
    </row>
    <row r="9893" spans="1:2" x14ac:dyDescent="0.25">
      <c r="A9893" s="4" t="s">
        <v>2548</v>
      </c>
      <c r="B9893" s="3">
        <v>9</v>
      </c>
    </row>
    <row r="9894" spans="1:2" x14ac:dyDescent="0.25">
      <c r="A9894" s="5" t="s">
        <v>15</v>
      </c>
      <c r="B9894" s="3">
        <v>1</v>
      </c>
    </row>
    <row r="9895" spans="1:2" x14ac:dyDescent="0.25">
      <c r="A9895" s="5" t="s">
        <v>17</v>
      </c>
      <c r="B9895" s="3">
        <v>1</v>
      </c>
    </row>
    <row r="9896" spans="1:2" x14ac:dyDescent="0.25">
      <c r="A9896" s="5" t="s">
        <v>42</v>
      </c>
      <c r="B9896" s="3">
        <v>1</v>
      </c>
    </row>
    <row r="9897" spans="1:2" x14ac:dyDescent="0.25">
      <c r="A9897" s="5" t="s">
        <v>555</v>
      </c>
      <c r="B9897" s="3">
        <v>1</v>
      </c>
    </row>
    <row r="9898" spans="1:2" x14ac:dyDescent="0.25">
      <c r="A9898" s="5" t="s">
        <v>44</v>
      </c>
      <c r="B9898" s="3">
        <v>2</v>
      </c>
    </row>
    <row r="9899" spans="1:2" x14ac:dyDescent="0.25">
      <c r="A9899" s="5" t="s">
        <v>151</v>
      </c>
      <c r="B9899" s="3">
        <v>1</v>
      </c>
    </row>
    <row r="9900" spans="1:2" x14ac:dyDescent="0.25">
      <c r="A9900" s="5" t="s">
        <v>50</v>
      </c>
      <c r="B9900" s="3">
        <v>1</v>
      </c>
    </row>
    <row r="9901" spans="1:2" x14ac:dyDescent="0.25">
      <c r="A9901" s="5" t="s">
        <v>45</v>
      </c>
      <c r="B9901" s="3">
        <v>1</v>
      </c>
    </row>
    <row r="9902" spans="1:2" x14ac:dyDescent="0.25">
      <c r="A9902" s="4" t="s">
        <v>2549</v>
      </c>
      <c r="B9902" s="3">
        <v>104</v>
      </c>
    </row>
    <row r="9903" spans="1:2" x14ac:dyDescent="0.25">
      <c r="A9903" s="5" t="s">
        <v>2550</v>
      </c>
      <c r="B9903" s="3">
        <v>4</v>
      </c>
    </row>
    <row r="9904" spans="1:2" x14ac:dyDescent="0.25">
      <c r="A9904" s="5" t="s">
        <v>2538</v>
      </c>
      <c r="B9904" s="3">
        <v>4</v>
      </c>
    </row>
    <row r="9905" spans="1:2" x14ac:dyDescent="0.25">
      <c r="A9905" s="5" t="s">
        <v>461</v>
      </c>
      <c r="B9905" s="3">
        <v>3</v>
      </c>
    </row>
    <row r="9906" spans="1:2" x14ac:dyDescent="0.25">
      <c r="A9906" s="5" t="s">
        <v>462</v>
      </c>
      <c r="B9906" s="3">
        <v>3</v>
      </c>
    </row>
    <row r="9907" spans="1:2" x14ac:dyDescent="0.25">
      <c r="A9907" s="5" t="s">
        <v>602</v>
      </c>
      <c r="B9907" s="3">
        <v>3</v>
      </c>
    </row>
    <row r="9908" spans="1:2" x14ac:dyDescent="0.25">
      <c r="A9908" s="5" t="s">
        <v>603</v>
      </c>
      <c r="B9908" s="3">
        <v>3</v>
      </c>
    </row>
    <row r="9909" spans="1:2" x14ac:dyDescent="0.25">
      <c r="A9909" s="5" t="s">
        <v>1302</v>
      </c>
      <c r="B9909" s="3">
        <v>7</v>
      </c>
    </row>
    <row r="9910" spans="1:2" x14ac:dyDescent="0.25">
      <c r="A9910" s="5" t="s">
        <v>2509</v>
      </c>
      <c r="B9910" s="3">
        <v>7</v>
      </c>
    </row>
    <row r="9911" spans="1:2" x14ac:dyDescent="0.25">
      <c r="A9911" s="5" t="s">
        <v>2510</v>
      </c>
      <c r="B9911" s="3">
        <v>7</v>
      </c>
    </row>
    <row r="9912" spans="1:2" x14ac:dyDescent="0.25">
      <c r="A9912" s="5" t="s">
        <v>2551</v>
      </c>
      <c r="B9912" s="3">
        <v>4</v>
      </c>
    </row>
    <row r="9913" spans="1:2" x14ac:dyDescent="0.25">
      <c r="A9913" s="5" t="s">
        <v>463</v>
      </c>
      <c r="B9913" s="3">
        <v>2</v>
      </c>
    </row>
    <row r="9914" spans="1:2" x14ac:dyDescent="0.25">
      <c r="A9914" s="5" t="s">
        <v>150</v>
      </c>
      <c r="B9914" s="3">
        <v>5</v>
      </c>
    </row>
    <row r="9915" spans="1:2" x14ac:dyDescent="0.25">
      <c r="A9915" s="5" t="s">
        <v>2553</v>
      </c>
      <c r="B9915" s="3">
        <v>5</v>
      </c>
    </row>
    <row r="9916" spans="1:2" x14ac:dyDescent="0.25">
      <c r="A9916" s="5" t="s">
        <v>2511</v>
      </c>
      <c r="B9916" s="3">
        <v>2</v>
      </c>
    </row>
    <row r="9917" spans="1:2" x14ac:dyDescent="0.25">
      <c r="A9917" s="5" t="s">
        <v>2512</v>
      </c>
      <c r="B9917" s="3">
        <v>2</v>
      </c>
    </row>
    <row r="9918" spans="1:2" x14ac:dyDescent="0.25">
      <c r="A9918" s="5" t="s">
        <v>193</v>
      </c>
      <c r="B9918" s="3">
        <v>7</v>
      </c>
    </row>
    <row r="9919" spans="1:2" x14ac:dyDescent="0.25">
      <c r="A9919" s="5" t="s">
        <v>716</v>
      </c>
      <c r="B9919" s="3">
        <v>6</v>
      </c>
    </row>
    <row r="9920" spans="1:2" x14ac:dyDescent="0.25">
      <c r="A9920" s="5" t="s">
        <v>524</v>
      </c>
      <c r="B9920" s="3">
        <v>6</v>
      </c>
    </row>
    <row r="9921" spans="1:2" x14ac:dyDescent="0.25">
      <c r="A9921" s="5" t="s">
        <v>2281</v>
      </c>
      <c r="B9921" s="3">
        <v>1</v>
      </c>
    </row>
    <row r="9922" spans="1:2" x14ac:dyDescent="0.25">
      <c r="A9922" s="5" t="s">
        <v>2552</v>
      </c>
      <c r="B9922" s="3">
        <v>6</v>
      </c>
    </row>
    <row r="9923" spans="1:2" x14ac:dyDescent="0.25">
      <c r="A9923" s="5" t="s">
        <v>1588</v>
      </c>
      <c r="B9923" s="3">
        <v>2</v>
      </c>
    </row>
    <row r="9924" spans="1:2" x14ac:dyDescent="0.25">
      <c r="A9924" s="5" t="s">
        <v>465</v>
      </c>
      <c r="B9924" s="3">
        <v>2</v>
      </c>
    </row>
    <row r="9925" spans="1:2" x14ac:dyDescent="0.25">
      <c r="A9925" s="5" t="s">
        <v>467</v>
      </c>
      <c r="B9925" s="3">
        <v>1</v>
      </c>
    </row>
    <row r="9926" spans="1:2" x14ac:dyDescent="0.25">
      <c r="A9926" s="5" t="s">
        <v>468</v>
      </c>
      <c r="B9926" s="3">
        <v>1</v>
      </c>
    </row>
    <row r="9927" spans="1:2" x14ac:dyDescent="0.25">
      <c r="A9927" s="5" t="s">
        <v>618</v>
      </c>
      <c r="B9927" s="3">
        <v>1</v>
      </c>
    </row>
    <row r="9928" spans="1:2" x14ac:dyDescent="0.25">
      <c r="A9928" s="5" t="s">
        <v>166</v>
      </c>
      <c r="B9928" s="3">
        <v>3</v>
      </c>
    </row>
    <row r="9929" spans="1:2" x14ac:dyDescent="0.25">
      <c r="A9929" s="5" t="s">
        <v>816</v>
      </c>
      <c r="B9929" s="3">
        <v>7</v>
      </c>
    </row>
    <row r="9930" spans="1:2" x14ac:dyDescent="0.25">
      <c r="A9930" s="4" t="s">
        <v>2554</v>
      </c>
      <c r="B9930" s="3">
        <v>5</v>
      </c>
    </row>
    <row r="9931" spans="1:2" x14ac:dyDescent="0.25">
      <c r="A9931" s="5" t="s">
        <v>559</v>
      </c>
      <c r="B9931" s="3">
        <v>5</v>
      </c>
    </row>
    <row r="9932" spans="1:2" x14ac:dyDescent="0.25">
      <c r="A9932" s="2" t="s">
        <v>2555</v>
      </c>
      <c r="B9932" s="3">
        <v>1261</v>
      </c>
    </row>
    <row r="9933" spans="1:2" x14ac:dyDescent="0.25">
      <c r="A9933" s="4" t="s">
        <v>2556</v>
      </c>
      <c r="B9933" s="3">
        <v>2</v>
      </c>
    </row>
    <row r="9934" spans="1:2" x14ac:dyDescent="0.25">
      <c r="A9934" s="5" t="s">
        <v>55</v>
      </c>
      <c r="B9934" s="3">
        <v>1</v>
      </c>
    </row>
    <row r="9935" spans="1:2" x14ac:dyDescent="0.25">
      <c r="A9935" s="5" t="s">
        <v>114</v>
      </c>
      <c r="B9935" s="3">
        <v>1</v>
      </c>
    </row>
    <row r="9936" spans="1:2" x14ac:dyDescent="0.25">
      <c r="A9936" s="4" t="s">
        <v>2557</v>
      </c>
      <c r="B9936" s="3">
        <v>111</v>
      </c>
    </row>
    <row r="9937" spans="1:2" x14ac:dyDescent="0.25">
      <c r="A9937" s="5" t="s">
        <v>462</v>
      </c>
      <c r="B9937" s="3">
        <v>1</v>
      </c>
    </row>
    <row r="9938" spans="1:2" x14ac:dyDescent="0.25">
      <c r="A9938" s="5" t="s">
        <v>1312</v>
      </c>
      <c r="B9938" s="3">
        <v>3</v>
      </c>
    </row>
    <row r="9939" spans="1:2" x14ac:dyDescent="0.25">
      <c r="A9939" s="5" t="s">
        <v>465</v>
      </c>
      <c r="B9939" s="3">
        <v>4</v>
      </c>
    </row>
    <row r="9940" spans="1:2" x14ac:dyDescent="0.25">
      <c r="A9940" s="5" t="s">
        <v>466</v>
      </c>
      <c r="B9940" s="3">
        <v>6</v>
      </c>
    </row>
    <row r="9941" spans="1:2" x14ac:dyDescent="0.25">
      <c r="A9941" s="5" t="s">
        <v>164</v>
      </c>
      <c r="B9941" s="3">
        <v>4</v>
      </c>
    </row>
    <row r="9942" spans="1:2" x14ac:dyDescent="0.25">
      <c r="A9942" s="5" t="s">
        <v>526</v>
      </c>
      <c r="B9942" s="3">
        <v>5</v>
      </c>
    </row>
    <row r="9943" spans="1:2" x14ac:dyDescent="0.25">
      <c r="A9943" s="5" t="s">
        <v>710</v>
      </c>
      <c r="B9943" s="3">
        <v>5</v>
      </c>
    </row>
    <row r="9944" spans="1:2" x14ac:dyDescent="0.25">
      <c r="A9944" s="5" t="s">
        <v>1313</v>
      </c>
      <c r="B9944" s="3">
        <v>5</v>
      </c>
    </row>
    <row r="9945" spans="1:2" x14ac:dyDescent="0.25">
      <c r="A9945" s="5" t="s">
        <v>2188</v>
      </c>
      <c r="B9945" s="3">
        <v>6</v>
      </c>
    </row>
    <row r="9946" spans="1:2" x14ac:dyDescent="0.25">
      <c r="A9946" s="5" t="s">
        <v>467</v>
      </c>
      <c r="B9946" s="3">
        <v>4</v>
      </c>
    </row>
    <row r="9947" spans="1:2" x14ac:dyDescent="0.25">
      <c r="A9947" s="5" t="s">
        <v>468</v>
      </c>
      <c r="B9947" s="3">
        <v>1</v>
      </c>
    </row>
    <row r="9948" spans="1:2" x14ac:dyDescent="0.25">
      <c r="A9948" s="5" t="s">
        <v>618</v>
      </c>
      <c r="B9948" s="3">
        <v>4</v>
      </c>
    </row>
    <row r="9949" spans="1:2" x14ac:dyDescent="0.25">
      <c r="A9949" s="5" t="s">
        <v>166</v>
      </c>
      <c r="B9949" s="3">
        <v>4</v>
      </c>
    </row>
    <row r="9950" spans="1:2" x14ac:dyDescent="0.25">
      <c r="A9950" s="5" t="s">
        <v>1339</v>
      </c>
      <c r="B9950" s="3">
        <v>4</v>
      </c>
    </row>
    <row r="9951" spans="1:2" x14ac:dyDescent="0.25">
      <c r="A9951" s="5" t="s">
        <v>1382</v>
      </c>
      <c r="B9951" s="3">
        <v>2</v>
      </c>
    </row>
    <row r="9952" spans="1:2" x14ac:dyDescent="0.25">
      <c r="A9952" s="5" t="s">
        <v>1347</v>
      </c>
      <c r="B9952" s="3">
        <v>2</v>
      </c>
    </row>
    <row r="9953" spans="1:2" x14ac:dyDescent="0.25">
      <c r="A9953" s="5" t="s">
        <v>380</v>
      </c>
      <c r="B9953" s="3">
        <v>1</v>
      </c>
    </row>
    <row r="9954" spans="1:2" x14ac:dyDescent="0.25">
      <c r="A9954" s="5" t="s">
        <v>1595</v>
      </c>
      <c r="B9954" s="3">
        <v>7</v>
      </c>
    </row>
    <row r="9955" spans="1:2" x14ac:dyDescent="0.25">
      <c r="A9955" s="5" t="s">
        <v>923</v>
      </c>
      <c r="B9955" s="3">
        <v>1</v>
      </c>
    </row>
    <row r="9956" spans="1:2" x14ac:dyDescent="0.25">
      <c r="A9956" s="5" t="s">
        <v>1068</v>
      </c>
      <c r="B9956" s="3">
        <v>3</v>
      </c>
    </row>
    <row r="9957" spans="1:2" x14ac:dyDescent="0.25">
      <c r="A9957" s="5" t="s">
        <v>1069</v>
      </c>
      <c r="B9957" s="3">
        <v>3</v>
      </c>
    </row>
    <row r="9958" spans="1:2" x14ac:dyDescent="0.25">
      <c r="A9958" s="5" t="s">
        <v>261</v>
      </c>
      <c r="B9958" s="3">
        <v>8</v>
      </c>
    </row>
    <row r="9959" spans="1:2" x14ac:dyDescent="0.25">
      <c r="A9959" s="5" t="s">
        <v>121</v>
      </c>
      <c r="B9959" s="3">
        <v>3</v>
      </c>
    </row>
    <row r="9960" spans="1:2" x14ac:dyDescent="0.25">
      <c r="A9960" s="5" t="s">
        <v>284</v>
      </c>
      <c r="B9960" s="3">
        <v>10</v>
      </c>
    </row>
    <row r="9961" spans="1:2" x14ac:dyDescent="0.25">
      <c r="A9961" s="5" t="s">
        <v>230</v>
      </c>
      <c r="B9961" s="3">
        <v>4</v>
      </c>
    </row>
    <row r="9962" spans="1:2" x14ac:dyDescent="0.25">
      <c r="A9962" s="5" t="s">
        <v>337</v>
      </c>
      <c r="B9962" s="3">
        <v>3</v>
      </c>
    </row>
    <row r="9963" spans="1:2" x14ac:dyDescent="0.25">
      <c r="A9963" s="5" t="s">
        <v>231</v>
      </c>
      <c r="B9963" s="3">
        <v>8</v>
      </c>
    </row>
    <row r="9964" spans="1:2" x14ac:dyDescent="0.25">
      <c r="A9964" s="4" t="s">
        <v>2558</v>
      </c>
      <c r="B9964" s="3">
        <v>9</v>
      </c>
    </row>
    <row r="9965" spans="1:2" x14ac:dyDescent="0.25">
      <c r="A9965" s="5" t="s">
        <v>1675</v>
      </c>
      <c r="B9965" s="3">
        <v>2</v>
      </c>
    </row>
    <row r="9966" spans="1:2" x14ac:dyDescent="0.25">
      <c r="A9966" s="5" t="s">
        <v>334</v>
      </c>
      <c r="B9966" s="3">
        <v>2</v>
      </c>
    </row>
    <row r="9967" spans="1:2" x14ac:dyDescent="0.25">
      <c r="A9967" s="5" t="s">
        <v>846</v>
      </c>
      <c r="B9967" s="3">
        <v>3</v>
      </c>
    </row>
    <row r="9968" spans="1:2" x14ac:dyDescent="0.25">
      <c r="A9968" s="5" t="s">
        <v>1727</v>
      </c>
      <c r="B9968" s="3">
        <v>2</v>
      </c>
    </row>
    <row r="9969" spans="1:2" x14ac:dyDescent="0.25">
      <c r="A9969" s="4" t="s">
        <v>2559</v>
      </c>
      <c r="B9969" s="3">
        <v>11</v>
      </c>
    </row>
    <row r="9970" spans="1:2" x14ac:dyDescent="0.25">
      <c r="A9970" s="5" t="s">
        <v>247</v>
      </c>
      <c r="B9970" s="3">
        <v>1</v>
      </c>
    </row>
    <row r="9971" spans="1:2" x14ac:dyDescent="0.25">
      <c r="A9971" s="5" t="s">
        <v>45</v>
      </c>
      <c r="B9971" s="3">
        <v>1</v>
      </c>
    </row>
    <row r="9972" spans="1:2" x14ac:dyDescent="0.25">
      <c r="A9972" s="5" t="s">
        <v>67</v>
      </c>
      <c r="B9972" s="3">
        <v>1</v>
      </c>
    </row>
    <row r="9973" spans="1:2" x14ac:dyDescent="0.25">
      <c r="A9973" s="5" t="s">
        <v>53</v>
      </c>
      <c r="B9973" s="3">
        <v>1</v>
      </c>
    </row>
    <row r="9974" spans="1:2" x14ac:dyDescent="0.25">
      <c r="A9974" s="5" t="s">
        <v>68</v>
      </c>
      <c r="B9974" s="3">
        <v>1</v>
      </c>
    </row>
    <row r="9975" spans="1:2" x14ac:dyDescent="0.25">
      <c r="A9975" s="5" t="s">
        <v>69</v>
      </c>
      <c r="B9975" s="3">
        <v>1</v>
      </c>
    </row>
    <row r="9976" spans="1:2" x14ac:dyDescent="0.25">
      <c r="A9976" s="5" t="s">
        <v>297</v>
      </c>
      <c r="B9976" s="3">
        <v>1</v>
      </c>
    </row>
    <row r="9977" spans="1:2" x14ac:dyDescent="0.25">
      <c r="A9977" s="5" t="s">
        <v>222</v>
      </c>
      <c r="B9977" s="3">
        <v>1</v>
      </c>
    </row>
    <row r="9978" spans="1:2" x14ac:dyDescent="0.25">
      <c r="A9978" s="5" t="s">
        <v>388</v>
      </c>
      <c r="B9978" s="3">
        <v>1</v>
      </c>
    </row>
    <row r="9979" spans="1:2" x14ac:dyDescent="0.25">
      <c r="A9979" s="5" t="s">
        <v>225</v>
      </c>
      <c r="B9979" s="3">
        <v>1</v>
      </c>
    </row>
    <row r="9980" spans="1:2" x14ac:dyDescent="0.25">
      <c r="A9980" s="5" t="s">
        <v>478</v>
      </c>
      <c r="B9980" s="3">
        <v>1</v>
      </c>
    </row>
    <row r="9981" spans="1:2" x14ac:dyDescent="0.25">
      <c r="A9981" s="4" t="s">
        <v>377</v>
      </c>
      <c r="B9981" s="3">
        <v>80</v>
      </c>
    </row>
    <row r="9982" spans="1:2" x14ac:dyDescent="0.25">
      <c r="A9982" s="5" t="s">
        <v>191</v>
      </c>
      <c r="B9982" s="3">
        <v>1</v>
      </c>
    </row>
    <row r="9983" spans="1:2" x14ac:dyDescent="0.25">
      <c r="A9983" s="5" t="s">
        <v>767</v>
      </c>
      <c r="B9983" s="3">
        <v>1</v>
      </c>
    </row>
    <row r="9984" spans="1:2" x14ac:dyDescent="0.25">
      <c r="A9984" s="5" t="s">
        <v>2560</v>
      </c>
      <c r="B9984" s="3">
        <v>2</v>
      </c>
    </row>
    <row r="9985" spans="1:2" x14ac:dyDescent="0.25">
      <c r="A9985" s="5" t="s">
        <v>150</v>
      </c>
      <c r="B9985" s="3">
        <v>2</v>
      </c>
    </row>
    <row r="9986" spans="1:2" x14ac:dyDescent="0.25">
      <c r="A9986" s="5" t="s">
        <v>624</v>
      </c>
      <c r="B9986" s="3">
        <v>1</v>
      </c>
    </row>
    <row r="9987" spans="1:2" x14ac:dyDescent="0.25">
      <c r="A9987" s="5" t="s">
        <v>1587</v>
      </c>
      <c r="B9987" s="3">
        <v>1</v>
      </c>
    </row>
    <row r="9988" spans="1:2" x14ac:dyDescent="0.25">
      <c r="A9988" s="5" t="s">
        <v>1534</v>
      </c>
      <c r="B9988" s="3">
        <v>2</v>
      </c>
    </row>
    <row r="9989" spans="1:2" x14ac:dyDescent="0.25">
      <c r="A9989" s="5" t="s">
        <v>525</v>
      </c>
      <c r="B9989" s="3">
        <v>7</v>
      </c>
    </row>
    <row r="9990" spans="1:2" x14ac:dyDescent="0.25">
      <c r="A9990" s="5" t="s">
        <v>465</v>
      </c>
      <c r="B9990" s="3">
        <v>6</v>
      </c>
    </row>
    <row r="9991" spans="1:2" x14ac:dyDescent="0.25">
      <c r="A9991" s="5" t="s">
        <v>164</v>
      </c>
      <c r="B9991" s="3">
        <v>5</v>
      </c>
    </row>
    <row r="9992" spans="1:2" x14ac:dyDescent="0.25">
      <c r="A9992" s="5" t="s">
        <v>467</v>
      </c>
      <c r="B9992" s="3">
        <v>2</v>
      </c>
    </row>
    <row r="9993" spans="1:2" x14ac:dyDescent="0.25">
      <c r="A9993" s="5" t="s">
        <v>468</v>
      </c>
      <c r="B9993" s="3">
        <v>2</v>
      </c>
    </row>
    <row r="9994" spans="1:2" x14ac:dyDescent="0.25">
      <c r="A9994" s="5" t="s">
        <v>618</v>
      </c>
      <c r="B9994" s="3">
        <v>2</v>
      </c>
    </row>
    <row r="9995" spans="1:2" x14ac:dyDescent="0.25">
      <c r="A9995" s="5" t="s">
        <v>166</v>
      </c>
      <c r="B9995" s="3">
        <v>1</v>
      </c>
    </row>
    <row r="9996" spans="1:2" x14ac:dyDescent="0.25">
      <c r="A9996" s="5" t="s">
        <v>1339</v>
      </c>
      <c r="B9996" s="3">
        <v>1</v>
      </c>
    </row>
    <row r="9997" spans="1:2" x14ac:dyDescent="0.25">
      <c r="A9997" s="5" t="s">
        <v>1382</v>
      </c>
      <c r="B9997" s="3">
        <v>3</v>
      </c>
    </row>
    <row r="9998" spans="1:2" x14ac:dyDescent="0.25">
      <c r="A9998" s="5" t="s">
        <v>271</v>
      </c>
      <c r="B9998" s="3">
        <v>2</v>
      </c>
    </row>
    <row r="9999" spans="1:2" x14ac:dyDescent="0.25">
      <c r="A9999" s="5" t="s">
        <v>577</v>
      </c>
      <c r="B9999" s="3">
        <v>3</v>
      </c>
    </row>
    <row r="10000" spans="1:2" x14ac:dyDescent="0.25">
      <c r="A10000" s="5" t="s">
        <v>619</v>
      </c>
      <c r="B10000" s="3">
        <v>1</v>
      </c>
    </row>
    <row r="10001" spans="1:2" x14ac:dyDescent="0.25">
      <c r="A10001" s="5" t="s">
        <v>527</v>
      </c>
      <c r="B10001" s="3">
        <v>3</v>
      </c>
    </row>
    <row r="10002" spans="1:2" x14ac:dyDescent="0.25">
      <c r="A10002" s="5" t="s">
        <v>1065</v>
      </c>
      <c r="B10002" s="3">
        <v>1</v>
      </c>
    </row>
    <row r="10003" spans="1:2" x14ac:dyDescent="0.25">
      <c r="A10003" s="5" t="s">
        <v>1303</v>
      </c>
      <c r="B10003" s="3">
        <v>1</v>
      </c>
    </row>
    <row r="10004" spans="1:2" x14ac:dyDescent="0.25">
      <c r="A10004" s="5" t="s">
        <v>2561</v>
      </c>
      <c r="B10004" s="3">
        <v>2</v>
      </c>
    </row>
    <row r="10005" spans="1:2" x14ac:dyDescent="0.25">
      <c r="A10005" s="5" t="s">
        <v>2562</v>
      </c>
      <c r="B10005" s="3">
        <v>2</v>
      </c>
    </row>
    <row r="10006" spans="1:2" x14ac:dyDescent="0.25">
      <c r="A10006" s="5" t="s">
        <v>2563</v>
      </c>
      <c r="B10006" s="3">
        <v>3</v>
      </c>
    </row>
    <row r="10007" spans="1:2" x14ac:dyDescent="0.25">
      <c r="A10007" s="5" t="s">
        <v>2564</v>
      </c>
      <c r="B10007" s="3">
        <v>2</v>
      </c>
    </row>
    <row r="10008" spans="1:2" x14ac:dyDescent="0.25">
      <c r="A10008" s="5" t="s">
        <v>2565</v>
      </c>
      <c r="B10008" s="3">
        <v>2</v>
      </c>
    </row>
    <row r="10009" spans="1:2" x14ac:dyDescent="0.25">
      <c r="A10009" s="5" t="s">
        <v>2566</v>
      </c>
      <c r="B10009" s="3">
        <v>4</v>
      </c>
    </row>
    <row r="10010" spans="1:2" x14ac:dyDescent="0.25">
      <c r="A10010" s="5" t="s">
        <v>2567</v>
      </c>
      <c r="B10010" s="3">
        <v>2</v>
      </c>
    </row>
    <row r="10011" spans="1:2" x14ac:dyDescent="0.25">
      <c r="A10011" s="5" t="s">
        <v>2568</v>
      </c>
      <c r="B10011" s="3">
        <v>2</v>
      </c>
    </row>
    <row r="10012" spans="1:2" x14ac:dyDescent="0.25">
      <c r="A10012" s="5" t="s">
        <v>2569</v>
      </c>
      <c r="B10012" s="3">
        <v>1</v>
      </c>
    </row>
    <row r="10013" spans="1:2" x14ac:dyDescent="0.25">
      <c r="A10013" s="5" t="s">
        <v>866</v>
      </c>
      <c r="B10013" s="3">
        <v>2</v>
      </c>
    </row>
    <row r="10014" spans="1:2" x14ac:dyDescent="0.25">
      <c r="A10014" s="5" t="s">
        <v>1805</v>
      </c>
      <c r="B10014" s="3">
        <v>1</v>
      </c>
    </row>
    <row r="10015" spans="1:2" x14ac:dyDescent="0.25">
      <c r="A10015" s="5" t="s">
        <v>226</v>
      </c>
      <c r="B10015" s="3">
        <v>2</v>
      </c>
    </row>
    <row r="10016" spans="1:2" x14ac:dyDescent="0.25">
      <c r="A10016" s="5" t="s">
        <v>88</v>
      </c>
      <c r="B10016" s="3">
        <v>1</v>
      </c>
    </row>
    <row r="10017" spans="1:2" x14ac:dyDescent="0.25">
      <c r="A10017" s="5" t="s">
        <v>1213</v>
      </c>
      <c r="B10017" s="3">
        <v>3</v>
      </c>
    </row>
    <row r="10018" spans="1:2" x14ac:dyDescent="0.25">
      <c r="A10018" s="5" t="s">
        <v>2570</v>
      </c>
      <c r="B10018" s="3">
        <v>1</v>
      </c>
    </row>
    <row r="10019" spans="1:2" x14ac:dyDescent="0.25">
      <c r="A10019" s="4" t="s">
        <v>2571</v>
      </c>
      <c r="B10019" s="3">
        <v>43</v>
      </c>
    </row>
    <row r="10020" spans="1:2" x14ac:dyDescent="0.25">
      <c r="A10020" s="5" t="s">
        <v>2572</v>
      </c>
      <c r="B10020" s="3">
        <v>4</v>
      </c>
    </row>
    <row r="10021" spans="1:2" x14ac:dyDescent="0.25">
      <c r="A10021" s="5" t="s">
        <v>357</v>
      </c>
      <c r="B10021" s="3">
        <v>1</v>
      </c>
    </row>
    <row r="10022" spans="1:2" x14ac:dyDescent="0.25">
      <c r="A10022" s="5" t="s">
        <v>352</v>
      </c>
      <c r="B10022" s="3">
        <v>1</v>
      </c>
    </row>
    <row r="10023" spans="1:2" x14ac:dyDescent="0.25">
      <c r="A10023" s="5" t="s">
        <v>2573</v>
      </c>
      <c r="B10023" s="3">
        <v>1</v>
      </c>
    </row>
    <row r="10024" spans="1:2" x14ac:dyDescent="0.25">
      <c r="A10024" s="5" t="s">
        <v>263</v>
      </c>
      <c r="B10024" s="3">
        <v>2</v>
      </c>
    </row>
    <row r="10025" spans="1:2" x14ac:dyDescent="0.25">
      <c r="A10025" s="5" t="s">
        <v>110</v>
      </c>
      <c r="B10025" s="3">
        <v>1</v>
      </c>
    </row>
    <row r="10026" spans="1:2" x14ac:dyDescent="0.25">
      <c r="A10026" s="5" t="s">
        <v>111</v>
      </c>
      <c r="B10026" s="3">
        <v>1</v>
      </c>
    </row>
    <row r="10027" spans="1:2" x14ac:dyDescent="0.25">
      <c r="A10027" s="5" t="s">
        <v>112</v>
      </c>
      <c r="B10027" s="3">
        <v>1</v>
      </c>
    </row>
    <row r="10028" spans="1:2" x14ac:dyDescent="0.25">
      <c r="A10028" s="5" t="s">
        <v>2574</v>
      </c>
      <c r="B10028" s="3">
        <v>1</v>
      </c>
    </row>
    <row r="10029" spans="1:2" x14ac:dyDescent="0.25">
      <c r="A10029" s="5" t="s">
        <v>113</v>
      </c>
      <c r="B10029" s="3">
        <v>1</v>
      </c>
    </row>
    <row r="10030" spans="1:2" x14ac:dyDescent="0.25">
      <c r="A10030" s="5" t="s">
        <v>2575</v>
      </c>
      <c r="B10030" s="3">
        <v>1</v>
      </c>
    </row>
    <row r="10031" spans="1:2" x14ac:dyDescent="0.25">
      <c r="A10031" s="5" t="s">
        <v>268</v>
      </c>
      <c r="B10031" s="3">
        <v>1</v>
      </c>
    </row>
    <row r="10032" spans="1:2" x14ac:dyDescent="0.25">
      <c r="A10032" s="5" t="s">
        <v>378</v>
      </c>
      <c r="B10032" s="3">
        <v>1</v>
      </c>
    </row>
    <row r="10033" spans="1:2" x14ac:dyDescent="0.25">
      <c r="A10033" s="5" t="s">
        <v>1703</v>
      </c>
      <c r="B10033" s="3">
        <v>1</v>
      </c>
    </row>
    <row r="10034" spans="1:2" x14ac:dyDescent="0.25">
      <c r="A10034" s="5" t="s">
        <v>992</v>
      </c>
      <c r="B10034" s="3">
        <v>2</v>
      </c>
    </row>
    <row r="10035" spans="1:2" x14ac:dyDescent="0.25">
      <c r="A10035" s="5" t="s">
        <v>68</v>
      </c>
      <c r="B10035" s="3">
        <v>1</v>
      </c>
    </row>
    <row r="10036" spans="1:2" x14ac:dyDescent="0.25">
      <c r="A10036" s="5" t="s">
        <v>380</v>
      </c>
      <c r="B10036" s="3">
        <v>1</v>
      </c>
    </row>
    <row r="10037" spans="1:2" x14ac:dyDescent="0.25">
      <c r="A10037" s="5" t="s">
        <v>221</v>
      </c>
      <c r="B10037" s="3">
        <v>2</v>
      </c>
    </row>
    <row r="10038" spans="1:2" x14ac:dyDescent="0.25">
      <c r="A10038" s="5" t="s">
        <v>298</v>
      </c>
      <c r="B10038" s="3">
        <v>2</v>
      </c>
    </row>
    <row r="10039" spans="1:2" x14ac:dyDescent="0.25">
      <c r="A10039" s="5" t="s">
        <v>223</v>
      </c>
      <c r="B10039" s="3">
        <v>2</v>
      </c>
    </row>
    <row r="10040" spans="1:2" x14ac:dyDescent="0.25">
      <c r="A10040" s="5" t="s">
        <v>1010</v>
      </c>
      <c r="B10040" s="3">
        <v>1</v>
      </c>
    </row>
    <row r="10041" spans="1:2" x14ac:dyDescent="0.25">
      <c r="A10041" s="5" t="s">
        <v>299</v>
      </c>
      <c r="B10041" s="3">
        <v>1</v>
      </c>
    </row>
    <row r="10042" spans="1:2" x14ac:dyDescent="0.25">
      <c r="A10042" s="5" t="s">
        <v>2576</v>
      </c>
      <c r="B10042" s="3">
        <v>1</v>
      </c>
    </row>
    <row r="10043" spans="1:2" x14ac:dyDescent="0.25">
      <c r="A10043" s="5" t="s">
        <v>1012</v>
      </c>
      <c r="B10043" s="3">
        <v>1</v>
      </c>
    </row>
    <row r="10044" spans="1:2" x14ac:dyDescent="0.25">
      <c r="A10044" s="5" t="s">
        <v>1305</v>
      </c>
      <c r="B10044" s="3">
        <v>1</v>
      </c>
    </row>
    <row r="10045" spans="1:2" x14ac:dyDescent="0.25">
      <c r="A10045" s="5" t="s">
        <v>1306</v>
      </c>
      <c r="B10045" s="3">
        <v>1</v>
      </c>
    </row>
    <row r="10046" spans="1:2" x14ac:dyDescent="0.25">
      <c r="A10046" s="5" t="s">
        <v>509</v>
      </c>
      <c r="B10046" s="3">
        <v>1</v>
      </c>
    </row>
    <row r="10047" spans="1:2" x14ac:dyDescent="0.25">
      <c r="A10047" s="5" t="s">
        <v>394</v>
      </c>
      <c r="B10047" s="3">
        <v>1</v>
      </c>
    </row>
    <row r="10048" spans="1:2" x14ac:dyDescent="0.25">
      <c r="A10048" s="5" t="s">
        <v>395</v>
      </c>
      <c r="B10048" s="3">
        <v>1</v>
      </c>
    </row>
    <row r="10049" spans="1:2" x14ac:dyDescent="0.25">
      <c r="A10049" s="5" t="s">
        <v>1013</v>
      </c>
      <c r="B10049" s="3">
        <v>1</v>
      </c>
    </row>
    <row r="10050" spans="1:2" x14ac:dyDescent="0.25">
      <c r="A10050" s="5" t="s">
        <v>1014</v>
      </c>
      <c r="B10050" s="3">
        <v>1</v>
      </c>
    </row>
    <row r="10051" spans="1:2" x14ac:dyDescent="0.25">
      <c r="A10051" s="5" t="s">
        <v>1486</v>
      </c>
      <c r="B10051" s="3">
        <v>1</v>
      </c>
    </row>
    <row r="10052" spans="1:2" x14ac:dyDescent="0.25">
      <c r="A10052" s="5" t="s">
        <v>544</v>
      </c>
      <c r="B10052" s="3">
        <v>1</v>
      </c>
    </row>
    <row r="10053" spans="1:2" x14ac:dyDescent="0.25">
      <c r="A10053" s="5" t="s">
        <v>1406</v>
      </c>
      <c r="B10053" s="3">
        <v>1</v>
      </c>
    </row>
    <row r="10054" spans="1:2" x14ac:dyDescent="0.25">
      <c r="A10054" s="5" t="s">
        <v>1250</v>
      </c>
      <c r="B10054" s="3">
        <v>1</v>
      </c>
    </row>
    <row r="10055" spans="1:2" x14ac:dyDescent="0.25">
      <c r="A10055" s="4" t="s">
        <v>2577</v>
      </c>
      <c r="B10055" s="3">
        <v>20</v>
      </c>
    </row>
    <row r="10056" spans="1:2" x14ac:dyDescent="0.25">
      <c r="A10056" s="5" t="s">
        <v>293</v>
      </c>
      <c r="B10056" s="3">
        <v>1</v>
      </c>
    </row>
    <row r="10057" spans="1:2" x14ac:dyDescent="0.25">
      <c r="A10057" s="5" t="s">
        <v>306</v>
      </c>
      <c r="B10057" s="3">
        <v>16</v>
      </c>
    </row>
    <row r="10058" spans="1:2" x14ac:dyDescent="0.25">
      <c r="A10058" s="5" t="s">
        <v>426</v>
      </c>
      <c r="B10058" s="3">
        <v>1</v>
      </c>
    </row>
    <row r="10059" spans="1:2" x14ac:dyDescent="0.25">
      <c r="A10059" s="5" t="s">
        <v>1217</v>
      </c>
      <c r="B10059" s="3">
        <v>1</v>
      </c>
    </row>
    <row r="10060" spans="1:2" x14ac:dyDescent="0.25">
      <c r="A10060" s="5" t="s">
        <v>1142</v>
      </c>
      <c r="B10060" s="3">
        <v>1</v>
      </c>
    </row>
    <row r="10061" spans="1:2" x14ac:dyDescent="0.25">
      <c r="A10061" s="4" t="s">
        <v>2578</v>
      </c>
      <c r="B10061" s="3">
        <v>10</v>
      </c>
    </row>
    <row r="10062" spans="1:2" x14ac:dyDescent="0.25">
      <c r="A10062" s="5" t="s">
        <v>114</v>
      </c>
      <c r="B10062" s="3">
        <v>5</v>
      </c>
    </row>
    <row r="10063" spans="1:2" x14ac:dyDescent="0.25">
      <c r="A10063" s="5" t="s">
        <v>278</v>
      </c>
      <c r="B10063" s="3">
        <v>3</v>
      </c>
    </row>
    <row r="10064" spans="1:2" x14ac:dyDescent="0.25">
      <c r="A10064" s="5" t="s">
        <v>56</v>
      </c>
      <c r="B10064" s="3">
        <v>1</v>
      </c>
    </row>
    <row r="10065" spans="1:2" x14ac:dyDescent="0.25">
      <c r="A10065" s="5" t="s">
        <v>125</v>
      </c>
      <c r="B10065" s="3">
        <v>1</v>
      </c>
    </row>
    <row r="10066" spans="1:2" x14ac:dyDescent="0.25">
      <c r="A10066" s="4" t="s">
        <v>2579</v>
      </c>
      <c r="B10066" s="3">
        <v>1</v>
      </c>
    </row>
    <row r="10067" spans="1:2" x14ac:dyDescent="0.25">
      <c r="A10067" s="5" t="s">
        <v>680</v>
      </c>
      <c r="B10067" s="3">
        <v>1</v>
      </c>
    </row>
    <row r="10068" spans="1:2" x14ac:dyDescent="0.25">
      <c r="A10068" s="4" t="s">
        <v>2580</v>
      </c>
      <c r="B10068" s="3">
        <v>45</v>
      </c>
    </row>
    <row r="10069" spans="1:2" x14ac:dyDescent="0.25">
      <c r="A10069" s="5" t="s">
        <v>234</v>
      </c>
      <c r="B10069" s="3">
        <v>6</v>
      </c>
    </row>
    <row r="10070" spans="1:2" x14ac:dyDescent="0.25">
      <c r="A10070" s="5" t="s">
        <v>235</v>
      </c>
      <c r="B10070" s="3">
        <v>3</v>
      </c>
    </row>
    <row r="10071" spans="1:2" x14ac:dyDescent="0.25">
      <c r="A10071" s="5" t="s">
        <v>308</v>
      </c>
      <c r="B10071" s="3">
        <v>5</v>
      </c>
    </row>
    <row r="10072" spans="1:2" x14ac:dyDescent="0.25">
      <c r="A10072" s="5" t="s">
        <v>239</v>
      </c>
      <c r="B10072" s="3">
        <v>5</v>
      </c>
    </row>
    <row r="10073" spans="1:2" x14ac:dyDescent="0.25">
      <c r="A10073" s="5" t="s">
        <v>240</v>
      </c>
      <c r="B10073" s="3">
        <v>5</v>
      </c>
    </row>
    <row r="10074" spans="1:2" x14ac:dyDescent="0.25">
      <c r="A10074" s="5" t="s">
        <v>241</v>
      </c>
      <c r="B10074" s="3">
        <v>5</v>
      </c>
    </row>
    <row r="10075" spans="1:2" x14ac:dyDescent="0.25">
      <c r="A10075" s="5" t="s">
        <v>309</v>
      </c>
      <c r="B10075" s="3">
        <v>4</v>
      </c>
    </row>
    <row r="10076" spans="1:2" x14ac:dyDescent="0.25">
      <c r="A10076" s="5" t="s">
        <v>310</v>
      </c>
      <c r="B10076" s="3">
        <v>4</v>
      </c>
    </row>
    <row r="10077" spans="1:2" x14ac:dyDescent="0.25">
      <c r="A10077" s="5" t="s">
        <v>244</v>
      </c>
      <c r="B10077" s="3">
        <v>4</v>
      </c>
    </row>
    <row r="10078" spans="1:2" x14ac:dyDescent="0.25">
      <c r="A10078" s="5" t="s">
        <v>680</v>
      </c>
      <c r="B10078" s="3">
        <v>2</v>
      </c>
    </row>
    <row r="10079" spans="1:2" x14ac:dyDescent="0.25">
      <c r="A10079" s="5" t="s">
        <v>920</v>
      </c>
      <c r="B10079" s="3">
        <v>2</v>
      </c>
    </row>
    <row r="10080" spans="1:2" x14ac:dyDescent="0.25">
      <c r="A10080" s="4" t="s">
        <v>2581</v>
      </c>
      <c r="B10080" s="3">
        <v>6</v>
      </c>
    </row>
    <row r="10081" spans="1:2" x14ac:dyDescent="0.25">
      <c r="A10081" s="5" t="s">
        <v>302</v>
      </c>
      <c r="B10081" s="3">
        <v>1</v>
      </c>
    </row>
    <row r="10082" spans="1:2" x14ac:dyDescent="0.25">
      <c r="A10082" s="5" t="s">
        <v>251</v>
      </c>
      <c r="B10082" s="3">
        <v>1</v>
      </c>
    </row>
    <row r="10083" spans="1:2" x14ac:dyDescent="0.25">
      <c r="A10083" s="5" t="s">
        <v>319</v>
      </c>
      <c r="B10083" s="3">
        <v>2</v>
      </c>
    </row>
    <row r="10084" spans="1:2" x14ac:dyDescent="0.25">
      <c r="A10084" s="5" t="s">
        <v>252</v>
      </c>
      <c r="B10084" s="3">
        <v>2</v>
      </c>
    </row>
    <row r="10085" spans="1:2" x14ac:dyDescent="0.25">
      <c r="A10085" s="4" t="s">
        <v>2582</v>
      </c>
      <c r="B10085" s="3">
        <v>34</v>
      </c>
    </row>
    <row r="10086" spans="1:2" x14ac:dyDescent="0.25">
      <c r="A10086" s="5" t="s">
        <v>193</v>
      </c>
      <c r="B10086" s="3">
        <v>3</v>
      </c>
    </row>
    <row r="10087" spans="1:2" x14ac:dyDescent="0.25">
      <c r="A10087" s="5" t="s">
        <v>428</v>
      </c>
      <c r="B10087" s="3">
        <v>1</v>
      </c>
    </row>
    <row r="10088" spans="1:2" x14ac:dyDescent="0.25">
      <c r="A10088" s="5" t="s">
        <v>110</v>
      </c>
      <c r="B10088" s="3">
        <v>1</v>
      </c>
    </row>
    <row r="10089" spans="1:2" x14ac:dyDescent="0.25">
      <c r="A10089" s="5" t="s">
        <v>808</v>
      </c>
      <c r="B10089" s="3">
        <v>1</v>
      </c>
    </row>
    <row r="10090" spans="1:2" x14ac:dyDescent="0.25">
      <c r="A10090" s="5" t="s">
        <v>111</v>
      </c>
      <c r="B10090" s="3">
        <v>1</v>
      </c>
    </row>
    <row r="10091" spans="1:2" x14ac:dyDescent="0.25">
      <c r="A10091" s="5" t="s">
        <v>809</v>
      </c>
      <c r="B10091" s="3">
        <v>1</v>
      </c>
    </row>
    <row r="10092" spans="1:2" x14ac:dyDescent="0.25">
      <c r="A10092" s="5" t="s">
        <v>2574</v>
      </c>
      <c r="B10092" s="3">
        <v>1</v>
      </c>
    </row>
    <row r="10093" spans="1:2" x14ac:dyDescent="0.25">
      <c r="A10093" s="5" t="s">
        <v>2575</v>
      </c>
      <c r="B10093" s="3">
        <v>1</v>
      </c>
    </row>
    <row r="10094" spans="1:2" x14ac:dyDescent="0.25">
      <c r="A10094" s="5" t="s">
        <v>268</v>
      </c>
      <c r="B10094" s="3">
        <v>1</v>
      </c>
    </row>
    <row r="10095" spans="1:2" x14ac:dyDescent="0.25">
      <c r="A10095" s="5" t="s">
        <v>2583</v>
      </c>
      <c r="B10095" s="3">
        <v>1</v>
      </c>
    </row>
    <row r="10096" spans="1:2" x14ac:dyDescent="0.25">
      <c r="A10096" s="5" t="s">
        <v>378</v>
      </c>
      <c r="B10096" s="3">
        <v>1</v>
      </c>
    </row>
    <row r="10097" spans="1:2" x14ac:dyDescent="0.25">
      <c r="A10097" s="5" t="s">
        <v>992</v>
      </c>
      <c r="B10097" s="3">
        <v>1</v>
      </c>
    </row>
    <row r="10098" spans="1:2" x14ac:dyDescent="0.25">
      <c r="A10098" s="5" t="s">
        <v>379</v>
      </c>
      <c r="B10098" s="3">
        <v>1</v>
      </c>
    </row>
    <row r="10099" spans="1:2" x14ac:dyDescent="0.25">
      <c r="A10099" s="5" t="s">
        <v>973</v>
      </c>
      <c r="B10099" s="3">
        <v>1</v>
      </c>
    </row>
    <row r="10100" spans="1:2" x14ac:dyDescent="0.25">
      <c r="A10100" s="5" t="s">
        <v>2584</v>
      </c>
      <c r="B10100" s="3">
        <v>1</v>
      </c>
    </row>
    <row r="10101" spans="1:2" x14ac:dyDescent="0.25">
      <c r="A10101" s="5" t="s">
        <v>381</v>
      </c>
      <c r="B10101" s="3">
        <v>1</v>
      </c>
    </row>
    <row r="10102" spans="1:2" x14ac:dyDescent="0.25">
      <c r="A10102" s="5" t="s">
        <v>2585</v>
      </c>
      <c r="B10102" s="3">
        <v>1</v>
      </c>
    </row>
    <row r="10103" spans="1:2" x14ac:dyDescent="0.25">
      <c r="A10103" s="5" t="s">
        <v>382</v>
      </c>
      <c r="B10103" s="3">
        <v>1</v>
      </c>
    </row>
    <row r="10104" spans="1:2" x14ac:dyDescent="0.25">
      <c r="A10104" s="5" t="s">
        <v>2586</v>
      </c>
      <c r="B10104" s="3">
        <v>1</v>
      </c>
    </row>
    <row r="10105" spans="1:2" x14ac:dyDescent="0.25">
      <c r="A10105" s="5" t="s">
        <v>383</v>
      </c>
      <c r="B10105" s="3">
        <v>1</v>
      </c>
    </row>
    <row r="10106" spans="1:2" x14ac:dyDescent="0.25">
      <c r="A10106" s="5" t="s">
        <v>2587</v>
      </c>
      <c r="B10106" s="3">
        <v>1</v>
      </c>
    </row>
    <row r="10107" spans="1:2" x14ac:dyDescent="0.25">
      <c r="A10107" s="5" t="s">
        <v>1010</v>
      </c>
      <c r="B10107" s="3">
        <v>1</v>
      </c>
    </row>
    <row r="10108" spans="1:2" x14ac:dyDescent="0.25">
      <c r="A10108" s="5" t="s">
        <v>2588</v>
      </c>
      <c r="B10108" s="3">
        <v>1</v>
      </c>
    </row>
    <row r="10109" spans="1:2" x14ac:dyDescent="0.25">
      <c r="A10109" s="5" t="s">
        <v>1011</v>
      </c>
      <c r="B10109" s="3">
        <v>1</v>
      </c>
    </row>
    <row r="10110" spans="1:2" x14ac:dyDescent="0.25">
      <c r="A10110" s="5" t="s">
        <v>2576</v>
      </c>
      <c r="B10110" s="3">
        <v>1</v>
      </c>
    </row>
    <row r="10111" spans="1:2" x14ac:dyDescent="0.25">
      <c r="A10111" s="5" t="s">
        <v>1012</v>
      </c>
      <c r="B10111" s="3">
        <v>1</v>
      </c>
    </row>
    <row r="10112" spans="1:2" x14ac:dyDescent="0.25">
      <c r="A10112" s="5" t="s">
        <v>1305</v>
      </c>
      <c r="B10112" s="3">
        <v>1</v>
      </c>
    </row>
    <row r="10113" spans="1:2" x14ac:dyDescent="0.25">
      <c r="A10113" s="5" t="s">
        <v>56</v>
      </c>
      <c r="B10113" s="3">
        <v>1</v>
      </c>
    </row>
    <row r="10114" spans="1:2" x14ac:dyDescent="0.25">
      <c r="A10114" s="5" t="s">
        <v>284</v>
      </c>
      <c r="B10114" s="3">
        <v>4</v>
      </c>
    </row>
    <row r="10115" spans="1:2" x14ac:dyDescent="0.25">
      <c r="A10115" s="4" t="s">
        <v>2589</v>
      </c>
      <c r="B10115" s="3">
        <v>9</v>
      </c>
    </row>
    <row r="10116" spans="1:2" x14ac:dyDescent="0.25">
      <c r="A10116" s="5" t="s">
        <v>2590</v>
      </c>
      <c r="B10116" s="3">
        <v>3</v>
      </c>
    </row>
    <row r="10117" spans="1:2" x14ac:dyDescent="0.25">
      <c r="A10117" s="5" t="s">
        <v>2591</v>
      </c>
      <c r="B10117" s="3">
        <v>4</v>
      </c>
    </row>
    <row r="10118" spans="1:2" x14ac:dyDescent="0.25">
      <c r="A10118" s="5" t="s">
        <v>20</v>
      </c>
      <c r="B10118" s="3">
        <v>1</v>
      </c>
    </row>
    <row r="10119" spans="1:2" x14ac:dyDescent="0.25">
      <c r="A10119" s="5" t="s">
        <v>505</v>
      </c>
      <c r="B10119" s="3">
        <v>1</v>
      </c>
    </row>
    <row r="10120" spans="1:2" x14ac:dyDescent="0.25">
      <c r="A10120" s="4" t="s">
        <v>2592</v>
      </c>
      <c r="B10120" s="3">
        <v>6</v>
      </c>
    </row>
    <row r="10121" spans="1:2" x14ac:dyDescent="0.25">
      <c r="A10121" s="5" t="s">
        <v>45</v>
      </c>
      <c r="B10121" s="3">
        <v>1</v>
      </c>
    </row>
    <row r="10122" spans="1:2" x14ac:dyDescent="0.25">
      <c r="A10122" s="5" t="s">
        <v>67</v>
      </c>
      <c r="B10122" s="3">
        <v>1</v>
      </c>
    </row>
    <row r="10123" spans="1:2" x14ac:dyDescent="0.25">
      <c r="A10123" s="5" t="s">
        <v>53</v>
      </c>
      <c r="B10123" s="3">
        <v>1</v>
      </c>
    </row>
    <row r="10124" spans="1:2" x14ac:dyDescent="0.25">
      <c r="A10124" s="5" t="s">
        <v>69</v>
      </c>
      <c r="B10124" s="3">
        <v>1</v>
      </c>
    </row>
    <row r="10125" spans="1:2" x14ac:dyDescent="0.25">
      <c r="A10125" s="5" t="s">
        <v>313</v>
      </c>
      <c r="B10125" s="3">
        <v>1</v>
      </c>
    </row>
    <row r="10126" spans="1:2" x14ac:dyDescent="0.25">
      <c r="A10126" s="5" t="s">
        <v>221</v>
      </c>
      <c r="B10126" s="3">
        <v>1</v>
      </c>
    </row>
    <row r="10127" spans="1:2" x14ac:dyDescent="0.25">
      <c r="A10127" s="4" t="s">
        <v>2593</v>
      </c>
      <c r="B10127" s="3">
        <v>2</v>
      </c>
    </row>
    <row r="10128" spans="1:2" x14ac:dyDescent="0.25">
      <c r="A10128" s="5" t="s">
        <v>2594</v>
      </c>
      <c r="B10128" s="3">
        <v>2</v>
      </c>
    </row>
    <row r="10129" spans="1:2" x14ac:dyDescent="0.25">
      <c r="A10129" s="4" t="s">
        <v>2555</v>
      </c>
      <c r="B10129" s="3">
        <v>27</v>
      </c>
    </row>
    <row r="10130" spans="1:2" x14ac:dyDescent="0.25">
      <c r="A10130" s="5" t="s">
        <v>261</v>
      </c>
      <c r="B10130" s="3">
        <v>10</v>
      </c>
    </row>
    <row r="10131" spans="1:2" x14ac:dyDescent="0.25">
      <c r="A10131" s="5" t="s">
        <v>121</v>
      </c>
      <c r="B10131" s="3">
        <v>5</v>
      </c>
    </row>
    <row r="10132" spans="1:2" x14ac:dyDescent="0.25">
      <c r="A10132" s="5" t="s">
        <v>284</v>
      </c>
      <c r="B10132" s="3">
        <v>2</v>
      </c>
    </row>
    <row r="10133" spans="1:2" x14ac:dyDescent="0.25">
      <c r="A10133" s="5" t="s">
        <v>230</v>
      </c>
      <c r="B10133" s="3">
        <v>1</v>
      </c>
    </row>
    <row r="10134" spans="1:2" x14ac:dyDescent="0.25">
      <c r="A10134" s="5" t="s">
        <v>1592</v>
      </c>
      <c r="B10134" s="3">
        <v>9</v>
      </c>
    </row>
    <row r="10135" spans="1:2" x14ac:dyDescent="0.25">
      <c r="A10135" s="4" t="s">
        <v>2595</v>
      </c>
      <c r="B10135" s="3">
        <v>18</v>
      </c>
    </row>
    <row r="10136" spans="1:2" x14ac:dyDescent="0.25">
      <c r="A10136" s="5" t="s">
        <v>357</v>
      </c>
      <c r="B10136" s="3">
        <v>1</v>
      </c>
    </row>
    <row r="10137" spans="1:2" x14ac:dyDescent="0.25">
      <c r="A10137" s="5" t="s">
        <v>13</v>
      </c>
      <c r="B10137" s="3">
        <v>1</v>
      </c>
    </row>
    <row r="10138" spans="1:2" x14ac:dyDescent="0.25">
      <c r="A10138" s="5" t="s">
        <v>249</v>
      </c>
      <c r="B10138" s="3">
        <v>1</v>
      </c>
    </row>
    <row r="10139" spans="1:2" x14ac:dyDescent="0.25">
      <c r="A10139" s="5" t="s">
        <v>62</v>
      </c>
      <c r="B10139" s="3">
        <v>1</v>
      </c>
    </row>
    <row r="10140" spans="1:2" x14ac:dyDescent="0.25">
      <c r="A10140" s="5" t="s">
        <v>17</v>
      </c>
      <c r="B10140" s="3">
        <v>1</v>
      </c>
    </row>
    <row r="10141" spans="1:2" x14ac:dyDescent="0.25">
      <c r="A10141" s="5" t="s">
        <v>263</v>
      </c>
      <c r="B10141" s="3">
        <v>1</v>
      </c>
    </row>
    <row r="10142" spans="1:2" x14ac:dyDescent="0.25">
      <c r="A10142" s="5" t="s">
        <v>63</v>
      </c>
      <c r="B10142" s="3">
        <v>1</v>
      </c>
    </row>
    <row r="10143" spans="1:2" x14ac:dyDescent="0.25">
      <c r="A10143" s="5" t="s">
        <v>42</v>
      </c>
      <c r="B10143" s="3">
        <v>1</v>
      </c>
    </row>
    <row r="10144" spans="1:2" x14ac:dyDescent="0.25">
      <c r="A10144" s="5" t="s">
        <v>44</v>
      </c>
      <c r="B10144" s="3">
        <v>1</v>
      </c>
    </row>
    <row r="10145" spans="1:2" x14ac:dyDescent="0.25">
      <c r="A10145" s="5" t="s">
        <v>151</v>
      </c>
      <c r="B10145" s="3">
        <v>1</v>
      </c>
    </row>
    <row r="10146" spans="1:2" x14ac:dyDescent="0.25">
      <c r="A10146" s="5" t="s">
        <v>50</v>
      </c>
      <c r="B10146" s="3">
        <v>1</v>
      </c>
    </row>
    <row r="10147" spans="1:2" x14ac:dyDescent="0.25">
      <c r="A10147" s="5" t="s">
        <v>51</v>
      </c>
      <c r="B10147" s="3">
        <v>1</v>
      </c>
    </row>
    <row r="10148" spans="1:2" x14ac:dyDescent="0.25">
      <c r="A10148" s="5" t="s">
        <v>52</v>
      </c>
      <c r="B10148" s="3">
        <v>1</v>
      </c>
    </row>
    <row r="10149" spans="1:2" x14ac:dyDescent="0.25">
      <c r="A10149" s="5" t="s">
        <v>269</v>
      </c>
      <c r="B10149" s="3">
        <v>1</v>
      </c>
    </row>
    <row r="10150" spans="1:2" x14ac:dyDescent="0.25">
      <c r="A10150" s="5" t="s">
        <v>221</v>
      </c>
      <c r="B10150" s="3">
        <v>1</v>
      </c>
    </row>
    <row r="10151" spans="1:2" x14ac:dyDescent="0.25">
      <c r="A10151" s="5" t="s">
        <v>222</v>
      </c>
      <c r="B10151" s="3">
        <v>1</v>
      </c>
    </row>
    <row r="10152" spans="1:2" x14ac:dyDescent="0.25">
      <c r="A10152" s="5" t="s">
        <v>388</v>
      </c>
      <c r="B10152" s="3">
        <v>1</v>
      </c>
    </row>
    <row r="10153" spans="1:2" x14ac:dyDescent="0.25">
      <c r="A10153" s="5" t="s">
        <v>299</v>
      </c>
      <c r="B10153" s="3">
        <v>1</v>
      </c>
    </row>
    <row r="10154" spans="1:2" x14ac:dyDescent="0.25">
      <c r="A10154" s="4" t="s">
        <v>2596</v>
      </c>
      <c r="B10154" s="3">
        <v>2</v>
      </c>
    </row>
    <row r="10155" spans="1:2" x14ac:dyDescent="0.25">
      <c r="A10155" s="5" t="s">
        <v>412</v>
      </c>
      <c r="B10155" s="3">
        <v>2</v>
      </c>
    </row>
    <row r="10156" spans="1:2" x14ac:dyDescent="0.25">
      <c r="A10156" s="4" t="s">
        <v>2597</v>
      </c>
      <c r="B10156" s="3">
        <v>2</v>
      </c>
    </row>
    <row r="10157" spans="1:2" x14ac:dyDescent="0.25">
      <c r="A10157" s="5" t="s">
        <v>2598</v>
      </c>
      <c r="B10157" s="3">
        <v>1</v>
      </c>
    </row>
    <row r="10158" spans="1:2" x14ac:dyDescent="0.25">
      <c r="A10158" s="5" t="s">
        <v>381</v>
      </c>
      <c r="B10158" s="3">
        <v>1</v>
      </c>
    </row>
    <row r="10159" spans="1:2" x14ac:dyDescent="0.25">
      <c r="A10159" s="4" t="s">
        <v>2599</v>
      </c>
      <c r="B10159" s="3">
        <v>8</v>
      </c>
    </row>
    <row r="10160" spans="1:2" x14ac:dyDescent="0.25">
      <c r="A10160" s="5" t="s">
        <v>288</v>
      </c>
      <c r="B10160" s="3">
        <v>2</v>
      </c>
    </row>
    <row r="10161" spans="1:2" x14ac:dyDescent="0.25">
      <c r="A10161" s="5" t="s">
        <v>627</v>
      </c>
      <c r="B10161" s="3">
        <v>2</v>
      </c>
    </row>
    <row r="10162" spans="1:2" x14ac:dyDescent="0.25">
      <c r="A10162" s="5" t="s">
        <v>1614</v>
      </c>
      <c r="B10162" s="3">
        <v>2</v>
      </c>
    </row>
    <row r="10163" spans="1:2" x14ac:dyDescent="0.25">
      <c r="A10163" s="5" t="s">
        <v>680</v>
      </c>
      <c r="B10163" s="3">
        <v>2</v>
      </c>
    </row>
    <row r="10164" spans="1:2" x14ac:dyDescent="0.25">
      <c r="A10164" s="4" t="s">
        <v>2600</v>
      </c>
      <c r="B10164" s="3">
        <v>10</v>
      </c>
    </row>
    <row r="10165" spans="1:2" x14ac:dyDescent="0.25">
      <c r="A10165" s="5" t="s">
        <v>2601</v>
      </c>
      <c r="B10165" s="3">
        <v>1</v>
      </c>
    </row>
    <row r="10166" spans="1:2" x14ac:dyDescent="0.25">
      <c r="A10166" s="5" t="s">
        <v>69</v>
      </c>
      <c r="B10166" s="3">
        <v>2</v>
      </c>
    </row>
    <row r="10167" spans="1:2" x14ac:dyDescent="0.25">
      <c r="A10167" s="5" t="s">
        <v>261</v>
      </c>
      <c r="B10167" s="3">
        <v>1</v>
      </c>
    </row>
    <row r="10168" spans="1:2" x14ac:dyDescent="0.25">
      <c r="A10168" s="5" t="s">
        <v>121</v>
      </c>
      <c r="B10168" s="3">
        <v>1</v>
      </c>
    </row>
    <row r="10169" spans="1:2" x14ac:dyDescent="0.25">
      <c r="A10169" s="5" t="s">
        <v>284</v>
      </c>
      <c r="B10169" s="3">
        <v>3</v>
      </c>
    </row>
    <row r="10170" spans="1:2" x14ac:dyDescent="0.25">
      <c r="A10170" s="5" t="s">
        <v>230</v>
      </c>
      <c r="B10170" s="3">
        <v>2</v>
      </c>
    </row>
    <row r="10171" spans="1:2" x14ac:dyDescent="0.25">
      <c r="A10171" s="4" t="s">
        <v>2602</v>
      </c>
      <c r="B10171" s="3">
        <v>107</v>
      </c>
    </row>
    <row r="10172" spans="1:2" x14ac:dyDescent="0.25">
      <c r="A10172" s="5" t="s">
        <v>461</v>
      </c>
      <c r="B10172" s="3">
        <v>2</v>
      </c>
    </row>
    <row r="10173" spans="1:2" x14ac:dyDescent="0.25">
      <c r="A10173" s="5" t="s">
        <v>462</v>
      </c>
      <c r="B10173" s="3">
        <v>1</v>
      </c>
    </row>
    <row r="10174" spans="1:2" x14ac:dyDescent="0.25">
      <c r="A10174" s="5" t="s">
        <v>282</v>
      </c>
      <c r="B10174" s="3">
        <v>3</v>
      </c>
    </row>
    <row r="10175" spans="1:2" x14ac:dyDescent="0.25">
      <c r="A10175" s="5" t="s">
        <v>1108</v>
      </c>
      <c r="B10175" s="3">
        <v>7</v>
      </c>
    </row>
    <row r="10176" spans="1:2" x14ac:dyDescent="0.25">
      <c r="A10176" s="5" t="s">
        <v>2603</v>
      </c>
      <c r="B10176" s="3">
        <v>1</v>
      </c>
    </row>
    <row r="10177" spans="1:2" x14ac:dyDescent="0.25">
      <c r="A10177" s="5" t="s">
        <v>716</v>
      </c>
      <c r="B10177" s="3">
        <v>1</v>
      </c>
    </row>
    <row r="10178" spans="1:2" x14ac:dyDescent="0.25">
      <c r="A10178" s="5" t="s">
        <v>768</v>
      </c>
      <c r="B10178" s="3">
        <v>5</v>
      </c>
    </row>
    <row r="10179" spans="1:2" x14ac:dyDescent="0.25">
      <c r="A10179" s="5" t="s">
        <v>990</v>
      </c>
      <c r="B10179" s="3">
        <v>5</v>
      </c>
    </row>
    <row r="10180" spans="1:2" x14ac:dyDescent="0.25">
      <c r="A10180" s="5" t="s">
        <v>624</v>
      </c>
      <c r="B10180" s="3">
        <v>3</v>
      </c>
    </row>
    <row r="10181" spans="1:2" x14ac:dyDescent="0.25">
      <c r="A10181" s="5" t="s">
        <v>1587</v>
      </c>
      <c r="B10181" s="3">
        <v>3</v>
      </c>
    </row>
    <row r="10182" spans="1:2" x14ac:dyDescent="0.25">
      <c r="A10182" s="5" t="s">
        <v>464</v>
      </c>
      <c r="B10182" s="3">
        <v>3</v>
      </c>
    </row>
    <row r="10183" spans="1:2" x14ac:dyDescent="0.25">
      <c r="A10183" s="5" t="s">
        <v>161</v>
      </c>
      <c r="B10183" s="3">
        <v>3</v>
      </c>
    </row>
    <row r="10184" spans="1:2" x14ac:dyDescent="0.25">
      <c r="A10184" s="5" t="s">
        <v>162</v>
      </c>
      <c r="B10184" s="3">
        <v>3</v>
      </c>
    </row>
    <row r="10185" spans="1:2" x14ac:dyDescent="0.25">
      <c r="A10185" s="5" t="s">
        <v>1534</v>
      </c>
      <c r="B10185" s="3">
        <v>10</v>
      </c>
    </row>
    <row r="10186" spans="1:2" x14ac:dyDescent="0.25">
      <c r="A10186" s="5" t="s">
        <v>194</v>
      </c>
      <c r="B10186" s="3">
        <v>3</v>
      </c>
    </row>
    <row r="10187" spans="1:2" x14ac:dyDescent="0.25">
      <c r="A10187" s="5" t="s">
        <v>578</v>
      </c>
      <c r="B10187" s="3">
        <v>2</v>
      </c>
    </row>
    <row r="10188" spans="1:2" x14ac:dyDescent="0.25">
      <c r="A10188" s="5" t="s">
        <v>110</v>
      </c>
      <c r="B10188" s="3">
        <v>2</v>
      </c>
    </row>
    <row r="10189" spans="1:2" x14ac:dyDescent="0.25">
      <c r="A10189" s="5" t="s">
        <v>111</v>
      </c>
      <c r="B10189" s="3">
        <v>2</v>
      </c>
    </row>
    <row r="10190" spans="1:2" x14ac:dyDescent="0.25">
      <c r="A10190" s="5" t="s">
        <v>112</v>
      </c>
      <c r="B10190" s="3">
        <v>2</v>
      </c>
    </row>
    <row r="10191" spans="1:2" x14ac:dyDescent="0.25">
      <c r="A10191" s="5" t="s">
        <v>113</v>
      </c>
      <c r="B10191" s="3">
        <v>2</v>
      </c>
    </row>
    <row r="10192" spans="1:2" x14ac:dyDescent="0.25">
      <c r="A10192" s="5" t="s">
        <v>268</v>
      </c>
      <c r="B10192" s="3">
        <v>2</v>
      </c>
    </row>
    <row r="10193" spans="1:2" x14ac:dyDescent="0.25">
      <c r="A10193" s="5" t="s">
        <v>378</v>
      </c>
      <c r="B10193" s="3">
        <v>2</v>
      </c>
    </row>
    <row r="10194" spans="1:2" x14ac:dyDescent="0.25">
      <c r="A10194" s="5" t="s">
        <v>992</v>
      </c>
      <c r="B10194" s="3">
        <v>2</v>
      </c>
    </row>
    <row r="10195" spans="1:2" x14ac:dyDescent="0.25">
      <c r="A10195" s="5" t="s">
        <v>1011</v>
      </c>
      <c r="B10195" s="3">
        <v>2</v>
      </c>
    </row>
    <row r="10196" spans="1:2" x14ac:dyDescent="0.25">
      <c r="A10196" s="5" t="s">
        <v>1012</v>
      </c>
      <c r="B10196" s="3">
        <v>2</v>
      </c>
    </row>
    <row r="10197" spans="1:2" x14ac:dyDescent="0.25">
      <c r="A10197" s="5" t="s">
        <v>1305</v>
      </c>
      <c r="B10197" s="3">
        <v>2</v>
      </c>
    </row>
    <row r="10198" spans="1:2" x14ac:dyDescent="0.25">
      <c r="A10198" s="5" t="s">
        <v>923</v>
      </c>
      <c r="B10198" s="3">
        <v>6</v>
      </c>
    </row>
    <row r="10199" spans="1:2" x14ac:dyDescent="0.25">
      <c r="A10199" s="5" t="s">
        <v>1068</v>
      </c>
      <c r="B10199" s="3">
        <v>6</v>
      </c>
    </row>
    <row r="10200" spans="1:2" x14ac:dyDescent="0.25">
      <c r="A10200" s="5" t="s">
        <v>1069</v>
      </c>
      <c r="B10200" s="3">
        <v>6</v>
      </c>
    </row>
    <row r="10201" spans="1:2" x14ac:dyDescent="0.25">
      <c r="A10201" s="5" t="s">
        <v>228</v>
      </c>
      <c r="B10201" s="3">
        <v>6</v>
      </c>
    </row>
    <row r="10202" spans="1:2" x14ac:dyDescent="0.25">
      <c r="A10202" s="5" t="s">
        <v>261</v>
      </c>
      <c r="B10202" s="3">
        <v>4</v>
      </c>
    </row>
    <row r="10203" spans="1:2" x14ac:dyDescent="0.25">
      <c r="A10203" s="5" t="s">
        <v>230</v>
      </c>
      <c r="B10203" s="3">
        <v>4</v>
      </c>
    </row>
    <row r="10204" spans="1:2" x14ac:dyDescent="0.25">
      <c r="A10204" s="4" t="s">
        <v>2604</v>
      </c>
      <c r="B10204" s="3">
        <v>1</v>
      </c>
    </row>
    <row r="10205" spans="1:2" x14ac:dyDescent="0.25">
      <c r="A10205" s="5" t="s">
        <v>114</v>
      </c>
      <c r="B10205" s="3">
        <v>1</v>
      </c>
    </row>
    <row r="10206" spans="1:2" x14ac:dyDescent="0.25">
      <c r="A10206" s="4" t="s">
        <v>2605</v>
      </c>
      <c r="B10206" s="3">
        <v>24</v>
      </c>
    </row>
    <row r="10207" spans="1:2" x14ac:dyDescent="0.25">
      <c r="A10207" s="5" t="s">
        <v>159</v>
      </c>
      <c r="B10207" s="3">
        <v>3</v>
      </c>
    </row>
    <row r="10208" spans="1:2" x14ac:dyDescent="0.25">
      <c r="A10208" s="5" t="s">
        <v>2601</v>
      </c>
      <c r="B10208" s="3">
        <v>13</v>
      </c>
    </row>
    <row r="10209" spans="1:2" x14ac:dyDescent="0.25">
      <c r="A10209" s="5" t="s">
        <v>55</v>
      </c>
      <c r="B10209" s="3">
        <v>1</v>
      </c>
    </row>
    <row r="10210" spans="1:2" x14ac:dyDescent="0.25">
      <c r="A10210" s="5" t="s">
        <v>219</v>
      </c>
      <c r="B10210" s="3">
        <v>2</v>
      </c>
    </row>
    <row r="10211" spans="1:2" x14ac:dyDescent="0.25">
      <c r="A10211" s="5" t="s">
        <v>529</v>
      </c>
      <c r="B10211" s="3">
        <v>5</v>
      </c>
    </row>
    <row r="10212" spans="1:2" x14ac:dyDescent="0.25">
      <c r="A10212" s="4" t="s">
        <v>2606</v>
      </c>
      <c r="B10212" s="3">
        <v>111</v>
      </c>
    </row>
    <row r="10213" spans="1:2" x14ac:dyDescent="0.25">
      <c r="A10213" s="5" t="s">
        <v>461</v>
      </c>
      <c r="B10213" s="3">
        <v>1</v>
      </c>
    </row>
    <row r="10214" spans="1:2" x14ac:dyDescent="0.25">
      <c r="A10214" s="5" t="s">
        <v>462</v>
      </c>
      <c r="B10214" s="3">
        <v>1</v>
      </c>
    </row>
    <row r="10215" spans="1:2" x14ac:dyDescent="0.25">
      <c r="A10215" s="5" t="s">
        <v>602</v>
      </c>
      <c r="B10215" s="3">
        <v>1</v>
      </c>
    </row>
    <row r="10216" spans="1:2" x14ac:dyDescent="0.25">
      <c r="A10216" s="5" t="s">
        <v>603</v>
      </c>
      <c r="B10216" s="3">
        <v>1</v>
      </c>
    </row>
    <row r="10217" spans="1:2" x14ac:dyDescent="0.25">
      <c r="A10217" s="5" t="s">
        <v>1141</v>
      </c>
      <c r="B10217" s="3">
        <v>2</v>
      </c>
    </row>
    <row r="10218" spans="1:2" x14ac:dyDescent="0.25">
      <c r="A10218" s="5" t="s">
        <v>2608</v>
      </c>
      <c r="B10218" s="3">
        <v>2</v>
      </c>
    </row>
    <row r="10219" spans="1:2" x14ac:dyDescent="0.25">
      <c r="A10219" s="5" t="s">
        <v>2607</v>
      </c>
      <c r="B10219" s="3">
        <v>2</v>
      </c>
    </row>
    <row r="10220" spans="1:2" x14ac:dyDescent="0.25">
      <c r="A10220" s="5" t="s">
        <v>2609</v>
      </c>
      <c r="B10220" s="3">
        <v>2</v>
      </c>
    </row>
    <row r="10221" spans="1:2" x14ac:dyDescent="0.25">
      <c r="A10221" s="5" t="s">
        <v>768</v>
      </c>
      <c r="B10221" s="3">
        <v>3</v>
      </c>
    </row>
    <row r="10222" spans="1:2" x14ac:dyDescent="0.25">
      <c r="A10222" s="5" t="s">
        <v>990</v>
      </c>
      <c r="B10222" s="3">
        <v>3</v>
      </c>
    </row>
    <row r="10223" spans="1:2" x14ac:dyDescent="0.25">
      <c r="A10223" s="5" t="s">
        <v>624</v>
      </c>
      <c r="B10223" s="3">
        <v>3</v>
      </c>
    </row>
    <row r="10224" spans="1:2" x14ac:dyDescent="0.25">
      <c r="A10224" s="5" t="s">
        <v>2610</v>
      </c>
      <c r="B10224" s="3">
        <v>1</v>
      </c>
    </row>
    <row r="10225" spans="1:2" x14ac:dyDescent="0.25">
      <c r="A10225" s="5" t="s">
        <v>464</v>
      </c>
      <c r="B10225" s="3">
        <v>2</v>
      </c>
    </row>
    <row r="10226" spans="1:2" x14ac:dyDescent="0.25">
      <c r="A10226" s="5" t="s">
        <v>161</v>
      </c>
      <c r="B10226" s="3">
        <v>2</v>
      </c>
    </row>
    <row r="10227" spans="1:2" x14ac:dyDescent="0.25">
      <c r="A10227" s="5" t="s">
        <v>575</v>
      </c>
      <c r="B10227" s="3">
        <v>4</v>
      </c>
    </row>
    <row r="10228" spans="1:2" x14ac:dyDescent="0.25">
      <c r="A10228" s="5" t="s">
        <v>576</v>
      </c>
      <c r="B10228" s="3">
        <v>2</v>
      </c>
    </row>
    <row r="10229" spans="1:2" x14ac:dyDescent="0.25">
      <c r="A10229" s="5" t="s">
        <v>412</v>
      </c>
      <c r="B10229" s="3">
        <v>2</v>
      </c>
    </row>
    <row r="10230" spans="1:2" x14ac:dyDescent="0.25">
      <c r="A10230" s="5" t="s">
        <v>1312</v>
      </c>
      <c r="B10230" s="3">
        <v>3</v>
      </c>
    </row>
    <row r="10231" spans="1:2" x14ac:dyDescent="0.25">
      <c r="A10231" s="5" t="s">
        <v>466</v>
      </c>
      <c r="B10231" s="3">
        <v>3</v>
      </c>
    </row>
    <row r="10232" spans="1:2" x14ac:dyDescent="0.25">
      <c r="A10232" s="5" t="s">
        <v>164</v>
      </c>
      <c r="B10232" s="3">
        <v>3</v>
      </c>
    </row>
    <row r="10233" spans="1:2" x14ac:dyDescent="0.25">
      <c r="A10233" s="5" t="s">
        <v>526</v>
      </c>
      <c r="B10233" s="3">
        <v>3</v>
      </c>
    </row>
    <row r="10234" spans="1:2" x14ac:dyDescent="0.25">
      <c r="A10234" s="5" t="s">
        <v>710</v>
      </c>
      <c r="B10234" s="3">
        <v>3</v>
      </c>
    </row>
    <row r="10235" spans="1:2" x14ac:dyDescent="0.25">
      <c r="A10235" s="5" t="s">
        <v>618</v>
      </c>
      <c r="B10235" s="3">
        <v>2</v>
      </c>
    </row>
    <row r="10236" spans="1:2" x14ac:dyDescent="0.25">
      <c r="A10236" s="5" t="s">
        <v>166</v>
      </c>
      <c r="B10236" s="3">
        <v>2</v>
      </c>
    </row>
    <row r="10237" spans="1:2" x14ac:dyDescent="0.25">
      <c r="A10237" s="5" t="s">
        <v>1339</v>
      </c>
      <c r="B10237" s="3">
        <v>1</v>
      </c>
    </row>
    <row r="10238" spans="1:2" x14ac:dyDescent="0.25">
      <c r="A10238" s="5" t="s">
        <v>1382</v>
      </c>
      <c r="B10238" s="3">
        <v>1</v>
      </c>
    </row>
    <row r="10239" spans="1:2" x14ac:dyDescent="0.25">
      <c r="A10239" s="5" t="s">
        <v>2191</v>
      </c>
      <c r="B10239" s="3">
        <v>1</v>
      </c>
    </row>
    <row r="10240" spans="1:2" x14ac:dyDescent="0.25">
      <c r="A10240" s="5" t="s">
        <v>2192</v>
      </c>
      <c r="B10240" s="3">
        <v>2</v>
      </c>
    </row>
    <row r="10241" spans="1:2" x14ac:dyDescent="0.25">
      <c r="A10241" s="5" t="s">
        <v>2193</v>
      </c>
      <c r="B10241" s="3">
        <v>1</v>
      </c>
    </row>
    <row r="10242" spans="1:2" x14ac:dyDescent="0.25">
      <c r="A10242" s="5" t="s">
        <v>864</v>
      </c>
      <c r="B10242" s="3">
        <v>12</v>
      </c>
    </row>
    <row r="10243" spans="1:2" x14ac:dyDescent="0.25">
      <c r="A10243" s="5" t="s">
        <v>1213</v>
      </c>
      <c r="B10243" s="3">
        <v>3</v>
      </c>
    </row>
    <row r="10244" spans="1:2" x14ac:dyDescent="0.25">
      <c r="A10244" s="5" t="s">
        <v>230</v>
      </c>
      <c r="B10244" s="3">
        <v>1</v>
      </c>
    </row>
    <row r="10245" spans="1:2" x14ac:dyDescent="0.25">
      <c r="A10245" s="5" t="s">
        <v>2611</v>
      </c>
      <c r="B10245" s="3">
        <v>3</v>
      </c>
    </row>
    <row r="10246" spans="1:2" x14ac:dyDescent="0.25">
      <c r="A10246" s="5" t="s">
        <v>337</v>
      </c>
      <c r="B10246" s="3">
        <v>6</v>
      </c>
    </row>
    <row r="10247" spans="1:2" x14ac:dyDescent="0.25">
      <c r="A10247" s="5" t="s">
        <v>2612</v>
      </c>
      <c r="B10247" s="3">
        <v>3</v>
      </c>
    </row>
    <row r="10248" spans="1:2" x14ac:dyDescent="0.25">
      <c r="A10248" s="5" t="s">
        <v>231</v>
      </c>
      <c r="B10248" s="3">
        <v>8</v>
      </c>
    </row>
    <row r="10249" spans="1:2" x14ac:dyDescent="0.25">
      <c r="A10249" s="5" t="s">
        <v>1592</v>
      </c>
      <c r="B10249" s="3">
        <v>4</v>
      </c>
    </row>
    <row r="10250" spans="1:2" x14ac:dyDescent="0.25">
      <c r="A10250" s="5" t="s">
        <v>2613</v>
      </c>
      <c r="B10250" s="3">
        <v>6</v>
      </c>
    </row>
    <row r="10251" spans="1:2" x14ac:dyDescent="0.25">
      <c r="A10251" s="5" t="s">
        <v>1113</v>
      </c>
      <c r="B10251" s="3">
        <v>6</v>
      </c>
    </row>
    <row r="10252" spans="1:2" x14ac:dyDescent="0.25">
      <c r="A10252" s="4" t="s">
        <v>2614</v>
      </c>
      <c r="B10252" s="3">
        <v>9</v>
      </c>
    </row>
    <row r="10253" spans="1:2" x14ac:dyDescent="0.25">
      <c r="A10253" s="5" t="s">
        <v>234</v>
      </c>
      <c r="B10253" s="3">
        <v>1</v>
      </c>
    </row>
    <row r="10254" spans="1:2" x14ac:dyDescent="0.25">
      <c r="A10254" s="5" t="s">
        <v>235</v>
      </c>
      <c r="B10254" s="3">
        <v>1</v>
      </c>
    </row>
    <row r="10255" spans="1:2" x14ac:dyDescent="0.25">
      <c r="A10255" s="5" t="s">
        <v>236</v>
      </c>
      <c r="B10255" s="3">
        <v>1</v>
      </c>
    </row>
    <row r="10256" spans="1:2" x14ac:dyDescent="0.25">
      <c r="A10256" s="5" t="s">
        <v>237</v>
      </c>
      <c r="B10256" s="3">
        <v>2</v>
      </c>
    </row>
    <row r="10257" spans="1:2" x14ac:dyDescent="0.25">
      <c r="A10257" s="5" t="s">
        <v>240</v>
      </c>
      <c r="B10257" s="3">
        <v>1</v>
      </c>
    </row>
    <row r="10258" spans="1:2" x14ac:dyDescent="0.25">
      <c r="A10258" s="5" t="s">
        <v>241</v>
      </c>
      <c r="B10258" s="3">
        <v>1</v>
      </c>
    </row>
    <row r="10259" spans="1:2" x14ac:dyDescent="0.25">
      <c r="A10259" s="5" t="s">
        <v>627</v>
      </c>
      <c r="B10259" s="3">
        <v>2</v>
      </c>
    </row>
    <row r="10260" spans="1:2" x14ac:dyDescent="0.25">
      <c r="A10260" s="4" t="s">
        <v>2615</v>
      </c>
      <c r="B10260" s="3">
        <v>59</v>
      </c>
    </row>
    <row r="10261" spans="1:2" x14ac:dyDescent="0.25">
      <c r="A10261" s="5" t="s">
        <v>603</v>
      </c>
      <c r="B10261" s="3">
        <v>2</v>
      </c>
    </row>
    <row r="10262" spans="1:2" x14ac:dyDescent="0.25">
      <c r="A10262" s="5" t="s">
        <v>1302</v>
      </c>
      <c r="B10262" s="3">
        <v>1</v>
      </c>
    </row>
    <row r="10263" spans="1:2" x14ac:dyDescent="0.25">
      <c r="A10263" s="5" t="s">
        <v>161</v>
      </c>
      <c r="B10263" s="3">
        <v>1</v>
      </c>
    </row>
    <row r="10264" spans="1:2" x14ac:dyDescent="0.25">
      <c r="A10264" s="5" t="s">
        <v>162</v>
      </c>
      <c r="B10264" s="3">
        <v>1</v>
      </c>
    </row>
    <row r="10265" spans="1:2" x14ac:dyDescent="0.25">
      <c r="A10265" s="5" t="s">
        <v>42</v>
      </c>
      <c r="B10265" s="3">
        <v>2</v>
      </c>
    </row>
    <row r="10266" spans="1:2" x14ac:dyDescent="0.25">
      <c r="A10266" s="5" t="s">
        <v>44</v>
      </c>
      <c r="B10266" s="3">
        <v>2</v>
      </c>
    </row>
    <row r="10267" spans="1:2" x14ac:dyDescent="0.25">
      <c r="A10267" s="5" t="s">
        <v>49</v>
      </c>
      <c r="B10267" s="3">
        <v>2</v>
      </c>
    </row>
    <row r="10268" spans="1:2" x14ac:dyDescent="0.25">
      <c r="A10268" s="5" t="s">
        <v>50</v>
      </c>
      <c r="B10268" s="3">
        <v>2</v>
      </c>
    </row>
    <row r="10269" spans="1:2" x14ac:dyDescent="0.25">
      <c r="A10269" s="5" t="s">
        <v>45</v>
      </c>
      <c r="B10269" s="3">
        <v>2</v>
      </c>
    </row>
    <row r="10270" spans="1:2" x14ac:dyDescent="0.25">
      <c r="A10270" s="5" t="s">
        <v>67</v>
      </c>
      <c r="B10270" s="3">
        <v>2</v>
      </c>
    </row>
    <row r="10271" spans="1:2" x14ac:dyDescent="0.25">
      <c r="A10271" s="5" t="s">
        <v>53</v>
      </c>
      <c r="B10271" s="3">
        <v>2</v>
      </c>
    </row>
    <row r="10272" spans="1:2" x14ac:dyDescent="0.25">
      <c r="A10272" s="5" t="s">
        <v>68</v>
      </c>
      <c r="B10272" s="3">
        <v>2</v>
      </c>
    </row>
    <row r="10273" spans="1:2" x14ac:dyDescent="0.25">
      <c r="A10273" s="5" t="s">
        <v>69</v>
      </c>
      <c r="B10273" s="3">
        <v>2</v>
      </c>
    </row>
    <row r="10274" spans="1:2" x14ac:dyDescent="0.25">
      <c r="A10274" s="5" t="s">
        <v>297</v>
      </c>
      <c r="B10274" s="3">
        <v>3</v>
      </c>
    </row>
    <row r="10275" spans="1:2" x14ac:dyDescent="0.25">
      <c r="A10275" s="5" t="s">
        <v>222</v>
      </c>
      <c r="B10275" s="3">
        <v>2</v>
      </c>
    </row>
    <row r="10276" spans="1:2" x14ac:dyDescent="0.25">
      <c r="A10276" s="5" t="s">
        <v>388</v>
      </c>
      <c r="B10276" s="3">
        <v>3</v>
      </c>
    </row>
    <row r="10277" spans="1:2" x14ac:dyDescent="0.25">
      <c r="A10277" s="5" t="s">
        <v>224</v>
      </c>
      <c r="B10277" s="3">
        <v>2</v>
      </c>
    </row>
    <row r="10278" spans="1:2" x14ac:dyDescent="0.25">
      <c r="A10278" s="5" t="s">
        <v>299</v>
      </c>
      <c r="B10278" s="3">
        <v>2</v>
      </c>
    </row>
    <row r="10279" spans="1:2" x14ac:dyDescent="0.25">
      <c r="A10279" s="5" t="s">
        <v>390</v>
      </c>
      <c r="B10279" s="3">
        <v>2</v>
      </c>
    </row>
    <row r="10280" spans="1:2" x14ac:dyDescent="0.25">
      <c r="A10280" s="5" t="s">
        <v>391</v>
      </c>
      <c r="B10280" s="3">
        <v>3</v>
      </c>
    </row>
    <row r="10281" spans="1:2" x14ac:dyDescent="0.25">
      <c r="A10281" s="5" t="s">
        <v>486</v>
      </c>
      <c r="B10281" s="3">
        <v>3</v>
      </c>
    </row>
    <row r="10282" spans="1:2" x14ac:dyDescent="0.25">
      <c r="A10282" s="5" t="s">
        <v>509</v>
      </c>
      <c r="B10282" s="3">
        <v>3</v>
      </c>
    </row>
    <row r="10283" spans="1:2" x14ac:dyDescent="0.25">
      <c r="A10283" s="5" t="s">
        <v>394</v>
      </c>
      <c r="B10283" s="3">
        <v>3</v>
      </c>
    </row>
    <row r="10284" spans="1:2" x14ac:dyDescent="0.25">
      <c r="A10284" s="5" t="s">
        <v>395</v>
      </c>
      <c r="B10284" s="3">
        <v>3</v>
      </c>
    </row>
    <row r="10285" spans="1:2" x14ac:dyDescent="0.25">
      <c r="A10285" s="5" t="s">
        <v>1013</v>
      </c>
      <c r="B10285" s="3">
        <v>3</v>
      </c>
    </row>
    <row r="10286" spans="1:2" x14ac:dyDescent="0.25">
      <c r="A10286" s="5" t="s">
        <v>1014</v>
      </c>
      <c r="B10286" s="3">
        <v>3</v>
      </c>
    </row>
    <row r="10287" spans="1:2" x14ac:dyDescent="0.25">
      <c r="A10287" s="5" t="s">
        <v>284</v>
      </c>
      <c r="B10287" s="3">
        <v>1</v>
      </c>
    </row>
    <row r="10288" spans="1:2" x14ac:dyDescent="0.25">
      <c r="A10288" s="4" t="s">
        <v>2616</v>
      </c>
      <c r="B10288" s="3">
        <v>33</v>
      </c>
    </row>
    <row r="10289" spans="1:2" x14ac:dyDescent="0.25">
      <c r="A10289" s="5" t="s">
        <v>165</v>
      </c>
      <c r="B10289" s="3">
        <v>1</v>
      </c>
    </row>
    <row r="10290" spans="1:2" x14ac:dyDescent="0.25">
      <c r="A10290" s="5" t="s">
        <v>260</v>
      </c>
      <c r="B10290" s="3">
        <v>6</v>
      </c>
    </row>
    <row r="10291" spans="1:2" x14ac:dyDescent="0.25">
      <c r="A10291" s="5" t="s">
        <v>55</v>
      </c>
      <c r="B10291" s="3">
        <v>6</v>
      </c>
    </row>
    <row r="10292" spans="1:2" x14ac:dyDescent="0.25">
      <c r="A10292" s="5" t="s">
        <v>219</v>
      </c>
      <c r="B10292" s="3">
        <v>6</v>
      </c>
    </row>
    <row r="10293" spans="1:2" x14ac:dyDescent="0.25">
      <c r="A10293" s="5" t="s">
        <v>923</v>
      </c>
      <c r="B10293" s="3">
        <v>6</v>
      </c>
    </row>
    <row r="10294" spans="1:2" x14ac:dyDescent="0.25">
      <c r="A10294" s="5" t="s">
        <v>261</v>
      </c>
      <c r="B10294" s="3">
        <v>8</v>
      </c>
    </row>
    <row r="10295" spans="1:2" x14ac:dyDescent="0.25">
      <c r="A10295" s="4" t="s">
        <v>2617</v>
      </c>
      <c r="B10295" s="3">
        <v>36</v>
      </c>
    </row>
    <row r="10296" spans="1:2" x14ac:dyDescent="0.25">
      <c r="A10296" s="5" t="s">
        <v>603</v>
      </c>
      <c r="B10296" s="3">
        <v>1</v>
      </c>
    </row>
    <row r="10297" spans="1:2" x14ac:dyDescent="0.25">
      <c r="A10297" s="5" t="s">
        <v>1040</v>
      </c>
      <c r="B10297" s="3">
        <v>2</v>
      </c>
    </row>
    <row r="10298" spans="1:2" x14ac:dyDescent="0.25">
      <c r="A10298" s="5" t="s">
        <v>1107</v>
      </c>
      <c r="B10298" s="3">
        <v>4</v>
      </c>
    </row>
    <row r="10299" spans="1:2" x14ac:dyDescent="0.25">
      <c r="A10299" s="5" t="s">
        <v>2023</v>
      </c>
      <c r="B10299" s="3">
        <v>2</v>
      </c>
    </row>
    <row r="10300" spans="1:2" x14ac:dyDescent="0.25">
      <c r="A10300" s="5" t="s">
        <v>667</v>
      </c>
      <c r="B10300" s="3">
        <v>1</v>
      </c>
    </row>
    <row r="10301" spans="1:2" x14ac:dyDescent="0.25">
      <c r="A10301" s="5" t="s">
        <v>1444</v>
      </c>
      <c r="B10301" s="3">
        <v>1</v>
      </c>
    </row>
    <row r="10302" spans="1:2" x14ac:dyDescent="0.25">
      <c r="A10302" s="5" t="s">
        <v>162</v>
      </c>
      <c r="B10302" s="3">
        <v>2</v>
      </c>
    </row>
    <row r="10303" spans="1:2" x14ac:dyDescent="0.25">
      <c r="A10303" s="5" t="s">
        <v>1534</v>
      </c>
      <c r="B10303" s="3">
        <v>1</v>
      </c>
    </row>
    <row r="10304" spans="1:2" x14ac:dyDescent="0.25">
      <c r="A10304" s="5" t="s">
        <v>164</v>
      </c>
      <c r="B10304" s="3">
        <v>2</v>
      </c>
    </row>
    <row r="10305" spans="1:2" x14ac:dyDescent="0.25">
      <c r="A10305" s="5" t="s">
        <v>467</v>
      </c>
      <c r="B10305" s="3">
        <v>1</v>
      </c>
    </row>
    <row r="10306" spans="1:2" x14ac:dyDescent="0.25">
      <c r="A10306" s="5" t="s">
        <v>468</v>
      </c>
      <c r="B10306" s="3">
        <v>2</v>
      </c>
    </row>
    <row r="10307" spans="1:2" x14ac:dyDescent="0.25">
      <c r="A10307" s="5" t="s">
        <v>618</v>
      </c>
      <c r="B10307" s="3">
        <v>1</v>
      </c>
    </row>
    <row r="10308" spans="1:2" x14ac:dyDescent="0.25">
      <c r="A10308" s="5" t="s">
        <v>166</v>
      </c>
      <c r="B10308" s="3">
        <v>1</v>
      </c>
    </row>
    <row r="10309" spans="1:2" x14ac:dyDescent="0.25">
      <c r="A10309" s="5" t="s">
        <v>1339</v>
      </c>
      <c r="B10309" s="3">
        <v>3</v>
      </c>
    </row>
    <row r="10310" spans="1:2" x14ac:dyDescent="0.25">
      <c r="A10310" s="5" t="s">
        <v>621</v>
      </c>
      <c r="B10310" s="3">
        <v>3</v>
      </c>
    </row>
    <row r="10311" spans="1:2" x14ac:dyDescent="0.25">
      <c r="A10311" s="5" t="s">
        <v>56</v>
      </c>
      <c r="B10311" s="3">
        <v>3</v>
      </c>
    </row>
    <row r="10312" spans="1:2" x14ac:dyDescent="0.25">
      <c r="A10312" s="5" t="s">
        <v>125</v>
      </c>
      <c r="B10312" s="3">
        <v>2</v>
      </c>
    </row>
    <row r="10313" spans="1:2" x14ac:dyDescent="0.25">
      <c r="A10313" s="5" t="s">
        <v>815</v>
      </c>
      <c r="B10313" s="3">
        <v>2</v>
      </c>
    </row>
    <row r="10314" spans="1:2" x14ac:dyDescent="0.25">
      <c r="A10314" s="5" t="s">
        <v>1042</v>
      </c>
      <c r="B10314" s="3">
        <v>2</v>
      </c>
    </row>
    <row r="10315" spans="1:2" x14ac:dyDescent="0.25">
      <c r="A10315" s="4" t="s">
        <v>2618</v>
      </c>
      <c r="B10315" s="3">
        <v>1</v>
      </c>
    </row>
    <row r="10316" spans="1:2" x14ac:dyDescent="0.25">
      <c r="A10316" s="5" t="s">
        <v>1496</v>
      </c>
      <c r="B10316" s="3">
        <v>1</v>
      </c>
    </row>
    <row r="10317" spans="1:2" x14ac:dyDescent="0.25">
      <c r="A10317" s="4" t="s">
        <v>2619</v>
      </c>
      <c r="B10317" s="3">
        <v>6</v>
      </c>
    </row>
    <row r="10318" spans="1:2" x14ac:dyDescent="0.25">
      <c r="A10318" s="5" t="s">
        <v>919</v>
      </c>
      <c r="B10318" s="3">
        <v>2</v>
      </c>
    </row>
    <row r="10319" spans="1:2" x14ac:dyDescent="0.25">
      <c r="A10319" s="5" t="s">
        <v>1739</v>
      </c>
      <c r="B10319" s="3">
        <v>3</v>
      </c>
    </row>
    <row r="10320" spans="1:2" x14ac:dyDescent="0.25">
      <c r="A10320" s="5" t="s">
        <v>2620</v>
      </c>
      <c r="B10320" s="3">
        <v>1</v>
      </c>
    </row>
    <row r="10321" spans="1:2" x14ac:dyDescent="0.25">
      <c r="A10321" s="4" t="s">
        <v>2621</v>
      </c>
      <c r="B10321" s="3">
        <v>5</v>
      </c>
    </row>
    <row r="10322" spans="1:2" x14ac:dyDescent="0.25">
      <c r="A10322" s="5" t="s">
        <v>80</v>
      </c>
      <c r="B10322" s="3">
        <v>1</v>
      </c>
    </row>
    <row r="10323" spans="1:2" x14ac:dyDescent="0.25">
      <c r="A10323" s="5" t="s">
        <v>356</v>
      </c>
      <c r="B10323" s="3">
        <v>1</v>
      </c>
    </row>
    <row r="10324" spans="1:2" x14ac:dyDescent="0.25">
      <c r="A10324" s="5" t="s">
        <v>62</v>
      </c>
      <c r="B10324" s="3">
        <v>2</v>
      </c>
    </row>
    <row r="10325" spans="1:2" x14ac:dyDescent="0.25">
      <c r="A10325" s="5" t="s">
        <v>84</v>
      </c>
      <c r="B10325" s="3">
        <v>1</v>
      </c>
    </row>
    <row r="10326" spans="1:2" x14ac:dyDescent="0.25">
      <c r="A10326" s="4" t="s">
        <v>2622</v>
      </c>
      <c r="B10326" s="3">
        <v>44</v>
      </c>
    </row>
    <row r="10327" spans="1:2" x14ac:dyDescent="0.25">
      <c r="A10327" s="5" t="s">
        <v>461</v>
      </c>
      <c r="B10327" s="3">
        <v>1</v>
      </c>
    </row>
    <row r="10328" spans="1:2" x14ac:dyDescent="0.25">
      <c r="A10328" s="5" t="s">
        <v>462</v>
      </c>
      <c r="B10328" s="3">
        <v>2</v>
      </c>
    </row>
    <row r="10329" spans="1:2" x14ac:dyDescent="0.25">
      <c r="A10329" s="5" t="s">
        <v>602</v>
      </c>
      <c r="B10329" s="3">
        <v>2</v>
      </c>
    </row>
    <row r="10330" spans="1:2" x14ac:dyDescent="0.25">
      <c r="A10330" s="5" t="s">
        <v>603</v>
      </c>
      <c r="B10330" s="3">
        <v>2</v>
      </c>
    </row>
    <row r="10331" spans="1:2" x14ac:dyDescent="0.25">
      <c r="A10331" s="5" t="s">
        <v>1141</v>
      </c>
      <c r="B10331" s="3">
        <v>4</v>
      </c>
    </row>
    <row r="10332" spans="1:2" x14ac:dyDescent="0.25">
      <c r="A10332" s="5" t="s">
        <v>192</v>
      </c>
      <c r="B10332" s="3">
        <v>1</v>
      </c>
    </row>
    <row r="10333" spans="1:2" x14ac:dyDescent="0.25">
      <c r="A10333" s="5" t="s">
        <v>463</v>
      </c>
      <c r="B10333" s="3">
        <v>1</v>
      </c>
    </row>
    <row r="10334" spans="1:2" x14ac:dyDescent="0.25">
      <c r="A10334" s="5" t="s">
        <v>282</v>
      </c>
      <c r="B10334" s="3">
        <v>2</v>
      </c>
    </row>
    <row r="10335" spans="1:2" x14ac:dyDescent="0.25">
      <c r="A10335" s="5" t="s">
        <v>1108</v>
      </c>
      <c r="B10335" s="3">
        <v>4</v>
      </c>
    </row>
    <row r="10336" spans="1:2" x14ac:dyDescent="0.25">
      <c r="A10336" s="5" t="s">
        <v>2623</v>
      </c>
      <c r="B10336" s="3">
        <v>1</v>
      </c>
    </row>
    <row r="10337" spans="1:2" x14ac:dyDescent="0.25">
      <c r="A10337" s="5" t="s">
        <v>2624</v>
      </c>
      <c r="B10337" s="3">
        <v>1</v>
      </c>
    </row>
    <row r="10338" spans="1:2" x14ac:dyDescent="0.25">
      <c r="A10338" s="5" t="s">
        <v>2625</v>
      </c>
      <c r="B10338" s="3">
        <v>3</v>
      </c>
    </row>
    <row r="10339" spans="1:2" x14ac:dyDescent="0.25">
      <c r="A10339" s="5" t="s">
        <v>576</v>
      </c>
      <c r="B10339" s="3">
        <v>2</v>
      </c>
    </row>
    <row r="10340" spans="1:2" x14ac:dyDescent="0.25">
      <c r="A10340" s="5" t="s">
        <v>164</v>
      </c>
      <c r="B10340" s="3">
        <v>5</v>
      </c>
    </row>
    <row r="10341" spans="1:2" x14ac:dyDescent="0.25">
      <c r="A10341" s="5" t="s">
        <v>468</v>
      </c>
      <c r="B10341" s="3">
        <v>1</v>
      </c>
    </row>
    <row r="10342" spans="1:2" x14ac:dyDescent="0.25">
      <c r="A10342" s="5" t="s">
        <v>194</v>
      </c>
      <c r="B10342" s="3">
        <v>1</v>
      </c>
    </row>
    <row r="10343" spans="1:2" x14ac:dyDescent="0.25">
      <c r="A10343" s="5" t="s">
        <v>619</v>
      </c>
      <c r="B10343" s="3">
        <v>2</v>
      </c>
    </row>
    <row r="10344" spans="1:2" x14ac:dyDescent="0.25">
      <c r="A10344" s="5" t="s">
        <v>527</v>
      </c>
      <c r="B10344" s="3">
        <v>1</v>
      </c>
    </row>
    <row r="10345" spans="1:2" x14ac:dyDescent="0.25">
      <c r="A10345" s="5" t="s">
        <v>114</v>
      </c>
      <c r="B10345" s="3">
        <v>2</v>
      </c>
    </row>
    <row r="10346" spans="1:2" x14ac:dyDescent="0.25">
      <c r="A10346" s="5" t="s">
        <v>125</v>
      </c>
      <c r="B10346" s="3">
        <v>3</v>
      </c>
    </row>
    <row r="10347" spans="1:2" x14ac:dyDescent="0.25">
      <c r="A10347" s="5" t="s">
        <v>815</v>
      </c>
      <c r="B10347" s="3">
        <v>3</v>
      </c>
    </row>
    <row r="10348" spans="1:2" x14ac:dyDescent="0.25">
      <c r="A10348" s="4" t="s">
        <v>2626</v>
      </c>
      <c r="B10348" s="3">
        <v>15</v>
      </c>
    </row>
    <row r="10349" spans="1:2" x14ac:dyDescent="0.25">
      <c r="A10349" s="5" t="s">
        <v>234</v>
      </c>
      <c r="B10349" s="3">
        <v>1</v>
      </c>
    </row>
    <row r="10350" spans="1:2" x14ac:dyDescent="0.25">
      <c r="A10350" s="5" t="s">
        <v>235</v>
      </c>
      <c r="B10350" s="3">
        <v>1</v>
      </c>
    </row>
    <row r="10351" spans="1:2" x14ac:dyDescent="0.25">
      <c r="A10351" s="5" t="s">
        <v>2550</v>
      </c>
      <c r="B10351" s="3">
        <v>1</v>
      </c>
    </row>
    <row r="10352" spans="1:2" x14ac:dyDescent="0.25">
      <c r="A10352" s="5" t="s">
        <v>239</v>
      </c>
      <c r="B10352" s="3">
        <v>2</v>
      </c>
    </row>
    <row r="10353" spans="1:2" x14ac:dyDescent="0.25">
      <c r="A10353" s="5" t="s">
        <v>240</v>
      </c>
      <c r="B10353" s="3">
        <v>1</v>
      </c>
    </row>
    <row r="10354" spans="1:2" x14ac:dyDescent="0.25">
      <c r="A10354" s="5" t="s">
        <v>241</v>
      </c>
      <c r="B10354" s="3">
        <v>2</v>
      </c>
    </row>
    <row r="10355" spans="1:2" x14ac:dyDescent="0.25">
      <c r="A10355" s="5" t="s">
        <v>1843</v>
      </c>
      <c r="B10355" s="3">
        <v>1</v>
      </c>
    </row>
    <row r="10356" spans="1:2" x14ac:dyDescent="0.25">
      <c r="A10356" s="5" t="s">
        <v>2627</v>
      </c>
      <c r="B10356" s="3">
        <v>1</v>
      </c>
    </row>
    <row r="10357" spans="1:2" x14ac:dyDescent="0.25">
      <c r="A10357" s="5" t="s">
        <v>310</v>
      </c>
      <c r="B10357" s="3">
        <v>1</v>
      </c>
    </row>
    <row r="10358" spans="1:2" x14ac:dyDescent="0.25">
      <c r="A10358" s="5" t="s">
        <v>1809</v>
      </c>
      <c r="B10358" s="3">
        <v>2</v>
      </c>
    </row>
    <row r="10359" spans="1:2" x14ac:dyDescent="0.25">
      <c r="A10359" s="5" t="s">
        <v>2628</v>
      </c>
      <c r="B10359" s="3">
        <v>1</v>
      </c>
    </row>
    <row r="10360" spans="1:2" x14ac:dyDescent="0.25">
      <c r="A10360" s="5" t="s">
        <v>1432</v>
      </c>
      <c r="B10360" s="3">
        <v>1</v>
      </c>
    </row>
    <row r="10361" spans="1:2" x14ac:dyDescent="0.25">
      <c r="A10361" s="4" t="s">
        <v>2629</v>
      </c>
      <c r="B10361" s="3">
        <v>27</v>
      </c>
    </row>
    <row r="10362" spans="1:2" x14ac:dyDescent="0.25">
      <c r="A10362" s="5" t="s">
        <v>278</v>
      </c>
      <c r="B10362" s="3">
        <v>2</v>
      </c>
    </row>
    <row r="10363" spans="1:2" x14ac:dyDescent="0.25">
      <c r="A10363" s="5" t="s">
        <v>56</v>
      </c>
      <c r="B10363" s="3">
        <v>2</v>
      </c>
    </row>
    <row r="10364" spans="1:2" x14ac:dyDescent="0.25">
      <c r="A10364" s="5" t="s">
        <v>125</v>
      </c>
      <c r="B10364" s="3">
        <v>3</v>
      </c>
    </row>
    <row r="10365" spans="1:2" x14ac:dyDescent="0.25">
      <c r="A10365" s="5" t="s">
        <v>815</v>
      </c>
      <c r="B10365" s="3">
        <v>3</v>
      </c>
    </row>
    <row r="10366" spans="1:2" x14ac:dyDescent="0.25">
      <c r="A10366" s="5" t="s">
        <v>261</v>
      </c>
      <c r="B10366" s="3">
        <v>2</v>
      </c>
    </row>
    <row r="10367" spans="1:2" x14ac:dyDescent="0.25">
      <c r="A10367" s="5" t="s">
        <v>121</v>
      </c>
      <c r="B10367" s="3">
        <v>3</v>
      </c>
    </row>
    <row r="10368" spans="1:2" x14ac:dyDescent="0.25">
      <c r="A10368" s="5" t="s">
        <v>284</v>
      </c>
      <c r="B10368" s="3">
        <v>4</v>
      </c>
    </row>
    <row r="10369" spans="1:2" x14ac:dyDescent="0.25">
      <c r="A10369" s="5" t="s">
        <v>230</v>
      </c>
      <c r="B10369" s="3">
        <v>3</v>
      </c>
    </row>
    <row r="10370" spans="1:2" x14ac:dyDescent="0.25">
      <c r="A10370" s="5" t="s">
        <v>337</v>
      </c>
      <c r="B10370" s="3">
        <v>4</v>
      </c>
    </row>
    <row r="10371" spans="1:2" x14ac:dyDescent="0.25">
      <c r="A10371" s="5" t="s">
        <v>231</v>
      </c>
      <c r="B10371" s="3">
        <v>1</v>
      </c>
    </row>
    <row r="10372" spans="1:2" x14ac:dyDescent="0.25">
      <c r="A10372" s="4" t="s">
        <v>2630</v>
      </c>
      <c r="B10372" s="3">
        <v>10</v>
      </c>
    </row>
    <row r="10373" spans="1:2" x14ac:dyDescent="0.25">
      <c r="A10373" s="5" t="s">
        <v>2631</v>
      </c>
      <c r="B10373" s="3">
        <v>1</v>
      </c>
    </row>
    <row r="10374" spans="1:2" x14ac:dyDescent="0.25">
      <c r="A10374" s="5" t="s">
        <v>49</v>
      </c>
      <c r="B10374" s="3">
        <v>2</v>
      </c>
    </row>
    <row r="10375" spans="1:2" x14ac:dyDescent="0.25">
      <c r="A10375" s="5" t="s">
        <v>67</v>
      </c>
      <c r="B10375" s="3">
        <v>2</v>
      </c>
    </row>
    <row r="10376" spans="1:2" x14ac:dyDescent="0.25">
      <c r="A10376" s="5" t="s">
        <v>69</v>
      </c>
      <c r="B10376" s="3">
        <v>2</v>
      </c>
    </row>
    <row r="10377" spans="1:2" x14ac:dyDescent="0.25">
      <c r="A10377" s="5" t="s">
        <v>223</v>
      </c>
      <c r="B10377" s="3">
        <v>1</v>
      </c>
    </row>
    <row r="10378" spans="1:2" x14ac:dyDescent="0.25">
      <c r="A10378" s="5" t="s">
        <v>478</v>
      </c>
      <c r="B10378" s="3">
        <v>1</v>
      </c>
    </row>
    <row r="10379" spans="1:2" x14ac:dyDescent="0.25">
      <c r="A10379" s="5" t="s">
        <v>1406</v>
      </c>
      <c r="B10379" s="3">
        <v>1</v>
      </c>
    </row>
    <row r="10380" spans="1:2" x14ac:dyDescent="0.25">
      <c r="A10380" s="4" t="s">
        <v>2632</v>
      </c>
      <c r="B10380" s="3">
        <v>92</v>
      </c>
    </row>
    <row r="10381" spans="1:2" x14ac:dyDescent="0.25">
      <c r="A10381" s="5" t="s">
        <v>161</v>
      </c>
      <c r="B10381" s="3">
        <v>1</v>
      </c>
    </row>
    <row r="10382" spans="1:2" x14ac:dyDescent="0.25">
      <c r="A10382" s="5" t="s">
        <v>162</v>
      </c>
      <c r="B10382" s="3">
        <v>4</v>
      </c>
    </row>
    <row r="10383" spans="1:2" x14ac:dyDescent="0.25">
      <c r="A10383" s="5" t="s">
        <v>575</v>
      </c>
      <c r="B10383" s="3">
        <v>5</v>
      </c>
    </row>
    <row r="10384" spans="1:2" x14ac:dyDescent="0.25">
      <c r="A10384" s="5" t="s">
        <v>465</v>
      </c>
      <c r="B10384" s="3">
        <v>5</v>
      </c>
    </row>
    <row r="10385" spans="1:2" x14ac:dyDescent="0.25">
      <c r="A10385" s="5" t="s">
        <v>466</v>
      </c>
      <c r="B10385" s="3">
        <v>3</v>
      </c>
    </row>
    <row r="10386" spans="1:2" x14ac:dyDescent="0.25">
      <c r="A10386" s="5" t="s">
        <v>164</v>
      </c>
      <c r="B10386" s="3">
        <v>1</v>
      </c>
    </row>
    <row r="10387" spans="1:2" x14ac:dyDescent="0.25">
      <c r="A10387" s="5" t="s">
        <v>526</v>
      </c>
      <c r="B10387" s="3">
        <v>1</v>
      </c>
    </row>
    <row r="10388" spans="1:2" x14ac:dyDescent="0.25">
      <c r="A10388" s="5" t="s">
        <v>710</v>
      </c>
      <c r="B10388" s="3">
        <v>1</v>
      </c>
    </row>
    <row r="10389" spans="1:2" x14ac:dyDescent="0.25">
      <c r="A10389" s="5" t="s">
        <v>429</v>
      </c>
      <c r="B10389" s="3">
        <v>2</v>
      </c>
    </row>
    <row r="10390" spans="1:2" x14ac:dyDescent="0.25">
      <c r="A10390" s="5" t="s">
        <v>165</v>
      </c>
      <c r="B10390" s="3">
        <v>2</v>
      </c>
    </row>
    <row r="10391" spans="1:2" x14ac:dyDescent="0.25">
      <c r="A10391" s="5" t="s">
        <v>742</v>
      </c>
      <c r="B10391" s="3">
        <v>2</v>
      </c>
    </row>
    <row r="10392" spans="1:2" x14ac:dyDescent="0.25">
      <c r="A10392" s="5" t="s">
        <v>1382</v>
      </c>
      <c r="B10392" s="3">
        <v>2</v>
      </c>
    </row>
    <row r="10393" spans="1:2" x14ac:dyDescent="0.25">
      <c r="A10393" s="5" t="s">
        <v>2435</v>
      </c>
      <c r="B10393" s="3">
        <v>2</v>
      </c>
    </row>
    <row r="10394" spans="1:2" x14ac:dyDescent="0.25">
      <c r="A10394" s="5" t="s">
        <v>619</v>
      </c>
      <c r="B10394" s="3">
        <v>2</v>
      </c>
    </row>
    <row r="10395" spans="1:2" x14ac:dyDescent="0.25">
      <c r="A10395" s="5" t="s">
        <v>218</v>
      </c>
      <c r="B10395" s="3">
        <v>4</v>
      </c>
    </row>
    <row r="10396" spans="1:2" x14ac:dyDescent="0.25">
      <c r="A10396" s="5" t="s">
        <v>260</v>
      </c>
      <c r="B10396" s="3">
        <v>4</v>
      </c>
    </row>
    <row r="10397" spans="1:2" x14ac:dyDescent="0.25">
      <c r="A10397" s="5" t="s">
        <v>55</v>
      </c>
      <c r="B10397" s="3">
        <v>4</v>
      </c>
    </row>
    <row r="10398" spans="1:2" x14ac:dyDescent="0.25">
      <c r="A10398" s="5" t="s">
        <v>114</v>
      </c>
      <c r="B10398" s="3">
        <v>4</v>
      </c>
    </row>
    <row r="10399" spans="1:2" x14ac:dyDescent="0.25">
      <c r="A10399" s="5" t="s">
        <v>219</v>
      </c>
      <c r="B10399" s="3">
        <v>8</v>
      </c>
    </row>
    <row r="10400" spans="1:2" x14ac:dyDescent="0.25">
      <c r="A10400" s="5" t="s">
        <v>278</v>
      </c>
      <c r="B10400" s="3">
        <v>6</v>
      </c>
    </row>
    <row r="10401" spans="1:2" x14ac:dyDescent="0.25">
      <c r="A10401" s="5" t="s">
        <v>56</v>
      </c>
      <c r="B10401" s="3">
        <v>4</v>
      </c>
    </row>
    <row r="10402" spans="1:2" x14ac:dyDescent="0.25">
      <c r="A10402" s="5" t="s">
        <v>125</v>
      </c>
      <c r="B10402" s="3">
        <v>6</v>
      </c>
    </row>
    <row r="10403" spans="1:2" x14ac:dyDescent="0.25">
      <c r="A10403" s="5" t="s">
        <v>815</v>
      </c>
      <c r="B10403" s="3">
        <v>9</v>
      </c>
    </row>
    <row r="10404" spans="1:2" x14ac:dyDescent="0.25">
      <c r="A10404" s="5" t="s">
        <v>529</v>
      </c>
      <c r="B10404" s="3">
        <v>6</v>
      </c>
    </row>
    <row r="10405" spans="1:2" x14ac:dyDescent="0.25">
      <c r="A10405" s="5" t="s">
        <v>156</v>
      </c>
      <c r="B10405" s="3">
        <v>4</v>
      </c>
    </row>
    <row r="10406" spans="1:2" x14ac:dyDescent="0.25">
      <c r="A10406" s="4" t="s">
        <v>2633</v>
      </c>
      <c r="B10406" s="3">
        <v>21</v>
      </c>
    </row>
    <row r="10407" spans="1:2" x14ac:dyDescent="0.25">
      <c r="A10407" s="5" t="s">
        <v>2634</v>
      </c>
      <c r="B10407" s="3">
        <v>1</v>
      </c>
    </row>
    <row r="10408" spans="1:2" x14ac:dyDescent="0.25">
      <c r="A10408" s="5" t="s">
        <v>42</v>
      </c>
      <c r="B10408" s="3">
        <v>1</v>
      </c>
    </row>
    <row r="10409" spans="1:2" x14ac:dyDescent="0.25">
      <c r="A10409" s="5" t="s">
        <v>44</v>
      </c>
      <c r="B10409" s="3">
        <v>1</v>
      </c>
    </row>
    <row r="10410" spans="1:2" x14ac:dyDescent="0.25">
      <c r="A10410" s="5" t="s">
        <v>49</v>
      </c>
      <c r="B10410" s="3">
        <v>1</v>
      </c>
    </row>
    <row r="10411" spans="1:2" x14ac:dyDescent="0.25">
      <c r="A10411" s="5" t="s">
        <v>50</v>
      </c>
      <c r="B10411" s="3">
        <v>1</v>
      </c>
    </row>
    <row r="10412" spans="1:2" x14ac:dyDescent="0.25">
      <c r="A10412" s="5" t="s">
        <v>45</v>
      </c>
      <c r="B10412" s="3">
        <v>1</v>
      </c>
    </row>
    <row r="10413" spans="1:2" x14ac:dyDescent="0.25">
      <c r="A10413" s="5" t="s">
        <v>67</v>
      </c>
      <c r="B10413" s="3">
        <v>1</v>
      </c>
    </row>
    <row r="10414" spans="1:2" x14ac:dyDescent="0.25">
      <c r="A10414" s="5" t="s">
        <v>53</v>
      </c>
      <c r="B10414" s="3">
        <v>1</v>
      </c>
    </row>
    <row r="10415" spans="1:2" x14ac:dyDescent="0.25">
      <c r="A10415" s="5" t="s">
        <v>68</v>
      </c>
      <c r="B10415" s="3">
        <v>1</v>
      </c>
    </row>
    <row r="10416" spans="1:2" x14ac:dyDescent="0.25">
      <c r="A10416" s="5" t="s">
        <v>69</v>
      </c>
      <c r="B10416" s="3">
        <v>1</v>
      </c>
    </row>
    <row r="10417" spans="1:2" x14ac:dyDescent="0.25">
      <c r="A10417" s="5" t="s">
        <v>221</v>
      </c>
      <c r="B10417" s="3">
        <v>1</v>
      </c>
    </row>
    <row r="10418" spans="1:2" x14ac:dyDescent="0.25">
      <c r="A10418" s="5" t="s">
        <v>298</v>
      </c>
      <c r="B10418" s="3">
        <v>1</v>
      </c>
    </row>
    <row r="10419" spans="1:2" x14ac:dyDescent="0.25">
      <c r="A10419" s="5" t="s">
        <v>299</v>
      </c>
      <c r="B10419" s="3">
        <v>1</v>
      </c>
    </row>
    <row r="10420" spans="1:2" x14ac:dyDescent="0.25">
      <c r="A10420" s="5" t="s">
        <v>390</v>
      </c>
      <c r="B10420" s="3">
        <v>1</v>
      </c>
    </row>
    <row r="10421" spans="1:2" x14ac:dyDescent="0.25">
      <c r="A10421" s="5" t="s">
        <v>391</v>
      </c>
      <c r="B10421" s="3">
        <v>1</v>
      </c>
    </row>
    <row r="10422" spans="1:2" x14ac:dyDescent="0.25">
      <c r="A10422" s="5" t="s">
        <v>486</v>
      </c>
      <c r="B10422" s="3">
        <v>1</v>
      </c>
    </row>
    <row r="10423" spans="1:2" x14ac:dyDescent="0.25">
      <c r="A10423" s="5" t="s">
        <v>509</v>
      </c>
      <c r="B10423" s="3">
        <v>1</v>
      </c>
    </row>
    <row r="10424" spans="1:2" x14ac:dyDescent="0.25">
      <c r="A10424" s="5" t="s">
        <v>394</v>
      </c>
      <c r="B10424" s="3">
        <v>1</v>
      </c>
    </row>
    <row r="10425" spans="1:2" x14ac:dyDescent="0.25">
      <c r="A10425" s="5" t="s">
        <v>395</v>
      </c>
      <c r="B10425" s="3">
        <v>1</v>
      </c>
    </row>
    <row r="10426" spans="1:2" x14ac:dyDescent="0.25">
      <c r="A10426" s="5" t="s">
        <v>1013</v>
      </c>
      <c r="B10426" s="3">
        <v>1</v>
      </c>
    </row>
    <row r="10427" spans="1:2" x14ac:dyDescent="0.25">
      <c r="A10427" s="5" t="s">
        <v>1014</v>
      </c>
      <c r="B10427" s="3">
        <v>1</v>
      </c>
    </row>
    <row r="10428" spans="1:2" x14ac:dyDescent="0.25">
      <c r="A10428" s="4" t="s">
        <v>2635</v>
      </c>
      <c r="B10428" s="3">
        <v>3</v>
      </c>
    </row>
    <row r="10429" spans="1:2" x14ac:dyDescent="0.25">
      <c r="A10429" s="5" t="s">
        <v>236</v>
      </c>
      <c r="B10429" s="3">
        <v>1</v>
      </c>
    </row>
    <row r="10430" spans="1:2" x14ac:dyDescent="0.25">
      <c r="A10430" s="5" t="s">
        <v>239</v>
      </c>
      <c r="B10430" s="3">
        <v>2</v>
      </c>
    </row>
    <row r="10431" spans="1:2" x14ac:dyDescent="0.25">
      <c r="A10431" s="4" t="s">
        <v>2636</v>
      </c>
      <c r="B10431" s="3">
        <v>17</v>
      </c>
    </row>
    <row r="10432" spans="1:2" x14ac:dyDescent="0.25">
      <c r="A10432" s="5" t="s">
        <v>42</v>
      </c>
      <c r="B10432" s="3">
        <v>1</v>
      </c>
    </row>
    <row r="10433" spans="1:2" x14ac:dyDescent="0.25">
      <c r="A10433" s="5" t="s">
        <v>44</v>
      </c>
      <c r="B10433" s="3">
        <v>1</v>
      </c>
    </row>
    <row r="10434" spans="1:2" x14ac:dyDescent="0.25">
      <c r="A10434" s="5" t="s">
        <v>49</v>
      </c>
      <c r="B10434" s="3">
        <v>1</v>
      </c>
    </row>
    <row r="10435" spans="1:2" x14ac:dyDescent="0.25">
      <c r="A10435" s="5" t="s">
        <v>50</v>
      </c>
      <c r="B10435" s="3">
        <v>1</v>
      </c>
    </row>
    <row r="10436" spans="1:2" x14ac:dyDescent="0.25">
      <c r="A10436" s="5" t="s">
        <v>45</v>
      </c>
      <c r="B10436" s="3">
        <v>1</v>
      </c>
    </row>
    <row r="10437" spans="1:2" x14ac:dyDescent="0.25">
      <c r="A10437" s="5" t="s">
        <v>67</v>
      </c>
      <c r="B10437" s="3">
        <v>1</v>
      </c>
    </row>
    <row r="10438" spans="1:2" x14ac:dyDescent="0.25">
      <c r="A10438" s="5" t="s">
        <v>53</v>
      </c>
      <c r="B10438" s="3">
        <v>1</v>
      </c>
    </row>
    <row r="10439" spans="1:2" x14ac:dyDescent="0.25">
      <c r="A10439" s="5" t="s">
        <v>68</v>
      </c>
      <c r="B10439" s="3">
        <v>1</v>
      </c>
    </row>
    <row r="10440" spans="1:2" x14ac:dyDescent="0.25">
      <c r="A10440" s="5" t="s">
        <v>69</v>
      </c>
      <c r="B10440" s="3">
        <v>1</v>
      </c>
    </row>
    <row r="10441" spans="1:2" x14ac:dyDescent="0.25">
      <c r="A10441" s="5" t="s">
        <v>221</v>
      </c>
      <c r="B10441" s="3">
        <v>1</v>
      </c>
    </row>
    <row r="10442" spans="1:2" x14ac:dyDescent="0.25">
      <c r="A10442" s="5" t="s">
        <v>222</v>
      </c>
      <c r="B10442" s="3">
        <v>1</v>
      </c>
    </row>
    <row r="10443" spans="1:2" x14ac:dyDescent="0.25">
      <c r="A10443" s="5" t="s">
        <v>388</v>
      </c>
      <c r="B10443" s="3">
        <v>1</v>
      </c>
    </row>
    <row r="10444" spans="1:2" x14ac:dyDescent="0.25">
      <c r="A10444" s="5" t="s">
        <v>224</v>
      </c>
      <c r="B10444" s="3">
        <v>1</v>
      </c>
    </row>
    <row r="10445" spans="1:2" x14ac:dyDescent="0.25">
      <c r="A10445" s="5" t="s">
        <v>299</v>
      </c>
      <c r="B10445" s="3">
        <v>1</v>
      </c>
    </row>
    <row r="10446" spans="1:2" x14ac:dyDescent="0.25">
      <c r="A10446" s="5" t="s">
        <v>390</v>
      </c>
      <c r="B10446" s="3">
        <v>1</v>
      </c>
    </row>
    <row r="10447" spans="1:2" x14ac:dyDescent="0.25">
      <c r="A10447" s="5" t="s">
        <v>391</v>
      </c>
      <c r="B10447" s="3">
        <v>1</v>
      </c>
    </row>
    <row r="10448" spans="1:2" x14ac:dyDescent="0.25">
      <c r="A10448" s="5" t="s">
        <v>486</v>
      </c>
      <c r="B10448" s="3">
        <v>1</v>
      </c>
    </row>
    <row r="10449" spans="1:2" x14ac:dyDescent="0.25">
      <c r="A10449" s="4" t="s">
        <v>2637</v>
      </c>
      <c r="B10449" s="3">
        <v>1</v>
      </c>
    </row>
    <row r="10450" spans="1:2" x14ac:dyDescent="0.25">
      <c r="A10450" s="5" t="s">
        <v>288</v>
      </c>
      <c r="B10450" s="3">
        <v>1</v>
      </c>
    </row>
    <row r="10451" spans="1:2" x14ac:dyDescent="0.25">
      <c r="A10451" s="4" t="s">
        <v>2638</v>
      </c>
      <c r="B10451" s="3">
        <v>88</v>
      </c>
    </row>
    <row r="10452" spans="1:2" x14ac:dyDescent="0.25">
      <c r="A10452" s="5" t="s">
        <v>461</v>
      </c>
      <c r="B10452" s="3">
        <v>3</v>
      </c>
    </row>
    <row r="10453" spans="1:2" x14ac:dyDescent="0.25">
      <c r="A10453" s="5" t="s">
        <v>462</v>
      </c>
      <c r="B10453" s="3">
        <v>2</v>
      </c>
    </row>
    <row r="10454" spans="1:2" x14ac:dyDescent="0.25">
      <c r="A10454" s="5" t="s">
        <v>602</v>
      </c>
      <c r="B10454" s="3">
        <v>2</v>
      </c>
    </row>
    <row r="10455" spans="1:2" x14ac:dyDescent="0.25">
      <c r="A10455" s="5" t="s">
        <v>603</v>
      </c>
      <c r="B10455" s="3">
        <v>2</v>
      </c>
    </row>
    <row r="10456" spans="1:2" x14ac:dyDescent="0.25">
      <c r="A10456" s="5" t="s">
        <v>1302</v>
      </c>
      <c r="B10456" s="3">
        <v>2</v>
      </c>
    </row>
    <row r="10457" spans="1:2" x14ac:dyDescent="0.25">
      <c r="A10457" s="5" t="s">
        <v>192</v>
      </c>
      <c r="B10457" s="3">
        <v>3</v>
      </c>
    </row>
    <row r="10458" spans="1:2" x14ac:dyDescent="0.25">
      <c r="A10458" s="5" t="s">
        <v>463</v>
      </c>
      <c r="B10458" s="3">
        <v>3</v>
      </c>
    </row>
    <row r="10459" spans="1:2" x14ac:dyDescent="0.25">
      <c r="A10459" s="5" t="s">
        <v>282</v>
      </c>
      <c r="B10459" s="3">
        <v>2</v>
      </c>
    </row>
    <row r="10460" spans="1:2" x14ac:dyDescent="0.25">
      <c r="A10460" s="5" t="s">
        <v>193</v>
      </c>
      <c r="B10460" s="3">
        <v>4</v>
      </c>
    </row>
    <row r="10461" spans="1:2" x14ac:dyDescent="0.25">
      <c r="A10461" s="5" t="s">
        <v>162</v>
      </c>
      <c r="B10461" s="3">
        <v>1</v>
      </c>
    </row>
    <row r="10462" spans="1:2" x14ac:dyDescent="0.25">
      <c r="A10462" s="5" t="s">
        <v>1312</v>
      </c>
      <c r="B10462" s="3">
        <v>1</v>
      </c>
    </row>
    <row r="10463" spans="1:2" x14ac:dyDescent="0.25">
      <c r="A10463" s="5" t="s">
        <v>465</v>
      </c>
      <c r="B10463" s="3">
        <v>6</v>
      </c>
    </row>
    <row r="10464" spans="1:2" x14ac:dyDescent="0.25">
      <c r="A10464" s="5" t="s">
        <v>466</v>
      </c>
      <c r="B10464" s="3">
        <v>7</v>
      </c>
    </row>
    <row r="10465" spans="1:2" x14ac:dyDescent="0.25">
      <c r="A10465" s="5" t="s">
        <v>164</v>
      </c>
      <c r="B10465" s="3">
        <v>4</v>
      </c>
    </row>
    <row r="10466" spans="1:2" x14ac:dyDescent="0.25">
      <c r="A10466" s="5" t="s">
        <v>526</v>
      </c>
      <c r="B10466" s="3">
        <v>4</v>
      </c>
    </row>
    <row r="10467" spans="1:2" x14ac:dyDescent="0.25">
      <c r="A10467" s="5" t="s">
        <v>710</v>
      </c>
      <c r="B10467" s="3">
        <v>4</v>
      </c>
    </row>
    <row r="10468" spans="1:2" x14ac:dyDescent="0.25">
      <c r="A10468" s="5" t="s">
        <v>1313</v>
      </c>
      <c r="B10468" s="3">
        <v>4</v>
      </c>
    </row>
    <row r="10469" spans="1:2" x14ac:dyDescent="0.25">
      <c r="A10469" s="5" t="s">
        <v>429</v>
      </c>
      <c r="B10469" s="3">
        <v>5</v>
      </c>
    </row>
    <row r="10470" spans="1:2" x14ac:dyDescent="0.25">
      <c r="A10470" s="5" t="s">
        <v>165</v>
      </c>
      <c r="B10470" s="3">
        <v>6</v>
      </c>
    </row>
    <row r="10471" spans="1:2" x14ac:dyDescent="0.25">
      <c r="A10471" s="5" t="s">
        <v>742</v>
      </c>
      <c r="B10471" s="3">
        <v>4</v>
      </c>
    </row>
    <row r="10472" spans="1:2" x14ac:dyDescent="0.25">
      <c r="A10472" s="5" t="s">
        <v>1339</v>
      </c>
      <c r="B10472" s="3">
        <v>2</v>
      </c>
    </row>
    <row r="10473" spans="1:2" x14ac:dyDescent="0.25">
      <c r="A10473" s="5" t="s">
        <v>1382</v>
      </c>
      <c r="B10473" s="3">
        <v>5</v>
      </c>
    </row>
    <row r="10474" spans="1:2" x14ac:dyDescent="0.25">
      <c r="A10474" s="5" t="s">
        <v>87</v>
      </c>
      <c r="B10474" s="3">
        <v>1</v>
      </c>
    </row>
    <row r="10475" spans="1:2" x14ac:dyDescent="0.25">
      <c r="A10475" s="5" t="s">
        <v>197</v>
      </c>
      <c r="B10475" s="3">
        <v>3</v>
      </c>
    </row>
    <row r="10476" spans="1:2" x14ac:dyDescent="0.25">
      <c r="A10476" s="5" t="s">
        <v>923</v>
      </c>
      <c r="B10476" s="3">
        <v>3</v>
      </c>
    </row>
    <row r="10477" spans="1:2" x14ac:dyDescent="0.25">
      <c r="A10477" s="5" t="s">
        <v>337</v>
      </c>
      <c r="B10477" s="3">
        <v>4</v>
      </c>
    </row>
    <row r="10478" spans="1:2" x14ac:dyDescent="0.25">
      <c r="A10478" s="5" t="s">
        <v>231</v>
      </c>
      <c r="B10478" s="3">
        <v>1</v>
      </c>
    </row>
    <row r="10479" spans="1:2" x14ac:dyDescent="0.25">
      <c r="A10479" s="4" t="s">
        <v>2639</v>
      </c>
      <c r="B10479" s="3">
        <v>30</v>
      </c>
    </row>
    <row r="10480" spans="1:2" x14ac:dyDescent="0.25">
      <c r="A10480" s="5" t="s">
        <v>2640</v>
      </c>
      <c r="B10480" s="3">
        <v>3</v>
      </c>
    </row>
    <row r="10481" spans="1:2" x14ac:dyDescent="0.25">
      <c r="A10481" s="5" t="s">
        <v>2641</v>
      </c>
      <c r="B10481" s="3">
        <v>5</v>
      </c>
    </row>
    <row r="10482" spans="1:2" x14ac:dyDescent="0.25">
      <c r="A10482" s="5" t="s">
        <v>80</v>
      </c>
      <c r="B10482" s="3">
        <v>2</v>
      </c>
    </row>
    <row r="10483" spans="1:2" x14ac:dyDescent="0.25">
      <c r="A10483" s="5" t="s">
        <v>100</v>
      </c>
      <c r="B10483" s="3">
        <v>3</v>
      </c>
    </row>
    <row r="10484" spans="1:2" x14ac:dyDescent="0.25">
      <c r="A10484" s="5" t="s">
        <v>15</v>
      </c>
      <c r="B10484" s="3">
        <v>4</v>
      </c>
    </row>
    <row r="10485" spans="1:2" x14ac:dyDescent="0.25">
      <c r="A10485" s="5" t="s">
        <v>83</v>
      </c>
      <c r="B10485" s="3">
        <v>4</v>
      </c>
    </row>
    <row r="10486" spans="1:2" x14ac:dyDescent="0.25">
      <c r="A10486" s="5" t="s">
        <v>356</v>
      </c>
      <c r="B10486" s="3">
        <v>1</v>
      </c>
    </row>
    <row r="10487" spans="1:2" x14ac:dyDescent="0.25">
      <c r="A10487" s="5" t="s">
        <v>2444</v>
      </c>
      <c r="B10487" s="3">
        <v>1</v>
      </c>
    </row>
    <row r="10488" spans="1:2" x14ac:dyDescent="0.25">
      <c r="A10488" s="5" t="s">
        <v>60</v>
      </c>
      <c r="B10488" s="3">
        <v>1</v>
      </c>
    </row>
    <row r="10489" spans="1:2" x14ac:dyDescent="0.25">
      <c r="A10489" s="5" t="s">
        <v>2642</v>
      </c>
      <c r="B10489" s="3">
        <v>1</v>
      </c>
    </row>
    <row r="10490" spans="1:2" x14ac:dyDescent="0.25">
      <c r="A10490" s="5" t="s">
        <v>2643</v>
      </c>
      <c r="B10490" s="3">
        <v>5</v>
      </c>
    </row>
    <row r="10491" spans="1:2" x14ac:dyDescent="0.25">
      <c r="A10491" s="4" t="s">
        <v>2644</v>
      </c>
      <c r="B10491" s="3">
        <v>1</v>
      </c>
    </row>
    <row r="10492" spans="1:2" x14ac:dyDescent="0.25">
      <c r="A10492" s="5" t="s">
        <v>507</v>
      </c>
      <c r="B10492" s="3">
        <v>1</v>
      </c>
    </row>
    <row r="10493" spans="1:2" x14ac:dyDescent="0.25">
      <c r="A10493" s="4" t="s">
        <v>2645</v>
      </c>
      <c r="B10493" s="3">
        <v>8</v>
      </c>
    </row>
    <row r="10494" spans="1:2" x14ac:dyDescent="0.25">
      <c r="A10494" s="5" t="s">
        <v>46</v>
      </c>
      <c r="B10494" s="3">
        <v>1</v>
      </c>
    </row>
    <row r="10495" spans="1:2" x14ac:dyDescent="0.25">
      <c r="A10495" s="5" t="s">
        <v>77</v>
      </c>
      <c r="B10495" s="3">
        <v>1</v>
      </c>
    </row>
    <row r="10496" spans="1:2" x14ac:dyDescent="0.25">
      <c r="A10496" s="5" t="s">
        <v>87</v>
      </c>
      <c r="B10496" s="3">
        <v>1</v>
      </c>
    </row>
    <row r="10497" spans="1:2" x14ac:dyDescent="0.25">
      <c r="A10497" s="5" t="s">
        <v>156</v>
      </c>
      <c r="B10497" s="3">
        <v>4</v>
      </c>
    </row>
    <row r="10498" spans="1:2" x14ac:dyDescent="0.25">
      <c r="A10498" s="5" t="s">
        <v>2646</v>
      </c>
      <c r="B10498" s="3">
        <v>1</v>
      </c>
    </row>
    <row r="10499" spans="1:2" x14ac:dyDescent="0.25">
      <c r="A10499" s="4" t="s">
        <v>2647</v>
      </c>
      <c r="B10499" s="3">
        <v>56</v>
      </c>
    </row>
    <row r="10500" spans="1:2" x14ac:dyDescent="0.25">
      <c r="A10500" s="5" t="s">
        <v>234</v>
      </c>
      <c r="B10500" s="3">
        <v>1</v>
      </c>
    </row>
    <row r="10501" spans="1:2" x14ac:dyDescent="0.25">
      <c r="A10501" s="5" t="s">
        <v>239</v>
      </c>
      <c r="B10501" s="3">
        <v>2</v>
      </c>
    </row>
    <row r="10502" spans="1:2" x14ac:dyDescent="0.25">
      <c r="A10502" s="5" t="s">
        <v>1381</v>
      </c>
      <c r="B10502" s="3">
        <v>1</v>
      </c>
    </row>
    <row r="10503" spans="1:2" x14ac:dyDescent="0.25">
      <c r="A10503" s="5" t="s">
        <v>289</v>
      </c>
      <c r="B10503" s="3">
        <v>1</v>
      </c>
    </row>
    <row r="10504" spans="1:2" x14ac:dyDescent="0.25">
      <c r="A10504" s="5" t="s">
        <v>464</v>
      </c>
      <c r="B10504" s="3">
        <v>2</v>
      </c>
    </row>
    <row r="10505" spans="1:2" x14ac:dyDescent="0.25">
      <c r="A10505" s="5" t="s">
        <v>161</v>
      </c>
      <c r="B10505" s="3">
        <v>2</v>
      </c>
    </row>
    <row r="10506" spans="1:2" x14ac:dyDescent="0.25">
      <c r="A10506" s="5" t="s">
        <v>162</v>
      </c>
      <c r="B10506" s="3">
        <v>2</v>
      </c>
    </row>
    <row r="10507" spans="1:2" x14ac:dyDescent="0.25">
      <c r="A10507" s="5" t="s">
        <v>575</v>
      </c>
      <c r="B10507" s="3">
        <v>3</v>
      </c>
    </row>
    <row r="10508" spans="1:2" x14ac:dyDescent="0.25">
      <c r="A10508" s="5" t="s">
        <v>576</v>
      </c>
      <c r="B10508" s="3">
        <v>2</v>
      </c>
    </row>
    <row r="10509" spans="1:2" x14ac:dyDescent="0.25">
      <c r="A10509" s="5" t="s">
        <v>2187</v>
      </c>
      <c r="B10509" s="3">
        <v>12</v>
      </c>
    </row>
    <row r="10510" spans="1:2" x14ac:dyDescent="0.25">
      <c r="A10510" s="5" t="s">
        <v>1065</v>
      </c>
      <c r="B10510" s="3">
        <v>1</v>
      </c>
    </row>
    <row r="10511" spans="1:2" x14ac:dyDescent="0.25">
      <c r="A10511" s="5" t="s">
        <v>260</v>
      </c>
      <c r="B10511" s="3">
        <v>6</v>
      </c>
    </row>
    <row r="10512" spans="1:2" x14ac:dyDescent="0.25">
      <c r="A10512" s="5" t="s">
        <v>55</v>
      </c>
      <c r="B10512" s="3">
        <v>3</v>
      </c>
    </row>
    <row r="10513" spans="1:2" x14ac:dyDescent="0.25">
      <c r="A10513" s="5" t="s">
        <v>77</v>
      </c>
      <c r="B10513" s="3">
        <v>4</v>
      </c>
    </row>
    <row r="10514" spans="1:2" x14ac:dyDescent="0.25">
      <c r="A10514" s="5" t="s">
        <v>87</v>
      </c>
      <c r="B10514" s="3">
        <v>4</v>
      </c>
    </row>
    <row r="10515" spans="1:2" x14ac:dyDescent="0.25">
      <c r="A10515" s="5" t="s">
        <v>156</v>
      </c>
      <c r="B10515" s="3">
        <v>4</v>
      </c>
    </row>
    <row r="10516" spans="1:2" x14ac:dyDescent="0.25">
      <c r="A10516" s="5" t="s">
        <v>923</v>
      </c>
      <c r="B10516" s="3">
        <v>6</v>
      </c>
    </row>
    <row r="10517" spans="1:2" x14ac:dyDescent="0.25">
      <c r="A10517" s="2" t="s">
        <v>2648</v>
      </c>
      <c r="B10517" s="3">
        <v>353</v>
      </c>
    </row>
    <row r="10518" spans="1:2" x14ac:dyDescent="0.25">
      <c r="A10518" s="4" t="s">
        <v>2649</v>
      </c>
      <c r="B10518" s="3">
        <v>10</v>
      </c>
    </row>
    <row r="10519" spans="1:2" x14ac:dyDescent="0.25">
      <c r="A10519" s="5" t="s">
        <v>42</v>
      </c>
      <c r="B10519" s="3">
        <v>2</v>
      </c>
    </row>
    <row r="10520" spans="1:2" x14ac:dyDescent="0.25">
      <c r="A10520" s="5" t="s">
        <v>44</v>
      </c>
      <c r="B10520" s="3">
        <v>2</v>
      </c>
    </row>
    <row r="10521" spans="1:2" x14ac:dyDescent="0.25">
      <c r="A10521" s="5" t="s">
        <v>151</v>
      </c>
      <c r="B10521" s="3">
        <v>2</v>
      </c>
    </row>
    <row r="10522" spans="1:2" x14ac:dyDescent="0.25">
      <c r="A10522" s="5" t="s">
        <v>245</v>
      </c>
      <c r="B10522" s="3">
        <v>2</v>
      </c>
    </row>
    <row r="10523" spans="1:2" x14ac:dyDescent="0.25">
      <c r="A10523" s="5" t="s">
        <v>51</v>
      </c>
      <c r="B10523" s="3">
        <v>1</v>
      </c>
    </row>
    <row r="10524" spans="1:2" x14ac:dyDescent="0.25">
      <c r="A10524" s="5" t="s">
        <v>52</v>
      </c>
      <c r="B10524" s="3">
        <v>1</v>
      </c>
    </row>
    <row r="10525" spans="1:2" x14ac:dyDescent="0.25">
      <c r="A10525" s="4" t="s">
        <v>2650</v>
      </c>
      <c r="B10525" s="3">
        <v>14</v>
      </c>
    </row>
    <row r="10526" spans="1:2" x14ac:dyDescent="0.25">
      <c r="A10526" s="5" t="s">
        <v>42</v>
      </c>
      <c r="B10526" s="3">
        <v>3</v>
      </c>
    </row>
    <row r="10527" spans="1:2" x14ac:dyDescent="0.25">
      <c r="A10527" s="5" t="s">
        <v>44</v>
      </c>
      <c r="B10527" s="3">
        <v>3</v>
      </c>
    </row>
    <row r="10528" spans="1:2" x14ac:dyDescent="0.25">
      <c r="A10528" s="5" t="s">
        <v>49</v>
      </c>
      <c r="B10528" s="3">
        <v>2</v>
      </c>
    </row>
    <row r="10529" spans="1:2" x14ac:dyDescent="0.25">
      <c r="A10529" s="5" t="s">
        <v>50</v>
      </c>
      <c r="B10529" s="3">
        <v>2</v>
      </c>
    </row>
    <row r="10530" spans="1:2" x14ac:dyDescent="0.25">
      <c r="A10530" s="5" t="s">
        <v>45</v>
      </c>
      <c r="B10530" s="3">
        <v>2</v>
      </c>
    </row>
    <row r="10531" spans="1:2" x14ac:dyDescent="0.25">
      <c r="A10531" s="5" t="s">
        <v>67</v>
      </c>
      <c r="B10531" s="3">
        <v>1</v>
      </c>
    </row>
    <row r="10532" spans="1:2" x14ac:dyDescent="0.25">
      <c r="A10532" s="5" t="s">
        <v>91</v>
      </c>
      <c r="B10532" s="3">
        <v>1</v>
      </c>
    </row>
    <row r="10533" spans="1:2" x14ac:dyDescent="0.25">
      <c r="A10533" s="4" t="s">
        <v>2651</v>
      </c>
      <c r="B10533" s="3">
        <v>36</v>
      </c>
    </row>
    <row r="10534" spans="1:2" x14ac:dyDescent="0.25">
      <c r="A10534" s="5" t="s">
        <v>100</v>
      </c>
      <c r="B10534" s="3">
        <v>19</v>
      </c>
    </row>
    <row r="10535" spans="1:2" x14ac:dyDescent="0.25">
      <c r="A10535" s="5" t="s">
        <v>42</v>
      </c>
      <c r="B10535" s="3">
        <v>2</v>
      </c>
    </row>
    <row r="10536" spans="1:2" x14ac:dyDescent="0.25">
      <c r="A10536" s="5" t="s">
        <v>44</v>
      </c>
      <c r="B10536" s="3">
        <v>2</v>
      </c>
    </row>
    <row r="10537" spans="1:2" x14ac:dyDescent="0.25">
      <c r="A10537" s="5" t="s">
        <v>49</v>
      </c>
      <c r="B10537" s="3">
        <v>2</v>
      </c>
    </row>
    <row r="10538" spans="1:2" x14ac:dyDescent="0.25">
      <c r="A10538" s="5" t="s">
        <v>50</v>
      </c>
      <c r="B10538" s="3">
        <v>1</v>
      </c>
    </row>
    <row r="10539" spans="1:2" x14ac:dyDescent="0.25">
      <c r="A10539" s="5" t="s">
        <v>91</v>
      </c>
      <c r="B10539" s="3">
        <v>2</v>
      </c>
    </row>
    <row r="10540" spans="1:2" x14ac:dyDescent="0.25">
      <c r="A10540" s="5" t="s">
        <v>221</v>
      </c>
      <c r="B10540" s="3">
        <v>2</v>
      </c>
    </row>
    <row r="10541" spans="1:2" x14ac:dyDescent="0.25">
      <c r="A10541" s="5" t="s">
        <v>222</v>
      </c>
      <c r="B10541" s="3">
        <v>2</v>
      </c>
    </row>
    <row r="10542" spans="1:2" x14ac:dyDescent="0.25">
      <c r="A10542" s="5" t="s">
        <v>314</v>
      </c>
      <c r="B10542" s="3">
        <v>2</v>
      </c>
    </row>
    <row r="10543" spans="1:2" x14ac:dyDescent="0.25">
      <c r="A10543" s="5" t="s">
        <v>225</v>
      </c>
      <c r="B10543" s="3">
        <v>2</v>
      </c>
    </row>
    <row r="10544" spans="1:2" x14ac:dyDescent="0.25">
      <c r="A10544" s="4" t="s">
        <v>2652</v>
      </c>
      <c r="B10544" s="3">
        <v>23</v>
      </c>
    </row>
    <row r="10545" spans="1:2" x14ac:dyDescent="0.25">
      <c r="A10545" s="5" t="s">
        <v>42</v>
      </c>
      <c r="B10545" s="3">
        <v>3</v>
      </c>
    </row>
    <row r="10546" spans="1:2" x14ac:dyDescent="0.25">
      <c r="A10546" s="5" t="s">
        <v>44</v>
      </c>
      <c r="B10546" s="3">
        <v>2</v>
      </c>
    </row>
    <row r="10547" spans="1:2" x14ac:dyDescent="0.25">
      <c r="A10547" s="5" t="s">
        <v>167</v>
      </c>
      <c r="B10547" s="3">
        <v>1</v>
      </c>
    </row>
    <row r="10548" spans="1:2" x14ac:dyDescent="0.25">
      <c r="A10548" s="5" t="s">
        <v>49</v>
      </c>
      <c r="B10548" s="3">
        <v>3</v>
      </c>
    </row>
    <row r="10549" spans="1:2" x14ac:dyDescent="0.25">
      <c r="A10549" s="5" t="s">
        <v>245</v>
      </c>
      <c r="B10549" s="3">
        <v>2</v>
      </c>
    </row>
    <row r="10550" spans="1:2" x14ac:dyDescent="0.25">
      <c r="A10550" s="5" t="s">
        <v>51</v>
      </c>
      <c r="B10550" s="3">
        <v>2</v>
      </c>
    </row>
    <row r="10551" spans="1:2" x14ac:dyDescent="0.25">
      <c r="A10551" s="5" t="s">
        <v>67</v>
      </c>
      <c r="B10551" s="3">
        <v>2</v>
      </c>
    </row>
    <row r="10552" spans="1:2" x14ac:dyDescent="0.25">
      <c r="A10552" s="5" t="s">
        <v>53</v>
      </c>
      <c r="B10552" s="3">
        <v>2</v>
      </c>
    </row>
    <row r="10553" spans="1:2" x14ac:dyDescent="0.25">
      <c r="A10553" s="5" t="s">
        <v>269</v>
      </c>
      <c r="B10553" s="3">
        <v>2</v>
      </c>
    </row>
    <row r="10554" spans="1:2" x14ac:dyDescent="0.25">
      <c r="A10554" s="5" t="s">
        <v>69</v>
      </c>
      <c r="B10554" s="3">
        <v>2</v>
      </c>
    </row>
    <row r="10555" spans="1:2" x14ac:dyDescent="0.25">
      <c r="A10555" s="5" t="s">
        <v>221</v>
      </c>
      <c r="B10555" s="3">
        <v>1</v>
      </c>
    </row>
    <row r="10556" spans="1:2" x14ac:dyDescent="0.25">
      <c r="A10556" s="5" t="s">
        <v>298</v>
      </c>
      <c r="B10556" s="3">
        <v>1</v>
      </c>
    </row>
    <row r="10557" spans="1:2" x14ac:dyDescent="0.25">
      <c r="A10557" s="4" t="s">
        <v>2653</v>
      </c>
      <c r="B10557" s="3">
        <v>3</v>
      </c>
    </row>
    <row r="10558" spans="1:2" x14ac:dyDescent="0.25">
      <c r="A10558" s="5" t="s">
        <v>298</v>
      </c>
      <c r="B10558" s="3">
        <v>1</v>
      </c>
    </row>
    <row r="10559" spans="1:2" x14ac:dyDescent="0.25">
      <c r="A10559" s="5" t="s">
        <v>223</v>
      </c>
      <c r="B10559" s="3">
        <v>1</v>
      </c>
    </row>
    <row r="10560" spans="1:2" x14ac:dyDescent="0.25">
      <c r="A10560" s="5" t="s">
        <v>314</v>
      </c>
      <c r="B10560" s="3">
        <v>1</v>
      </c>
    </row>
    <row r="10561" spans="1:2" x14ac:dyDescent="0.25">
      <c r="A10561" s="4" t="s">
        <v>2654</v>
      </c>
      <c r="B10561" s="3">
        <v>18</v>
      </c>
    </row>
    <row r="10562" spans="1:2" x14ac:dyDescent="0.25">
      <c r="A10562" s="5" t="s">
        <v>42</v>
      </c>
      <c r="B10562" s="3">
        <v>3</v>
      </c>
    </row>
    <row r="10563" spans="1:2" x14ac:dyDescent="0.25">
      <c r="A10563" s="5" t="s">
        <v>44</v>
      </c>
      <c r="B10563" s="3">
        <v>3</v>
      </c>
    </row>
    <row r="10564" spans="1:2" x14ac:dyDescent="0.25">
      <c r="A10564" s="5" t="s">
        <v>49</v>
      </c>
      <c r="B10564" s="3">
        <v>2</v>
      </c>
    </row>
    <row r="10565" spans="1:2" x14ac:dyDescent="0.25">
      <c r="A10565" s="5" t="s">
        <v>151</v>
      </c>
      <c r="B10565" s="3">
        <v>1</v>
      </c>
    </row>
    <row r="10566" spans="1:2" x14ac:dyDescent="0.25">
      <c r="A10566" s="5" t="s">
        <v>50</v>
      </c>
      <c r="B10566" s="3">
        <v>2</v>
      </c>
    </row>
    <row r="10567" spans="1:2" x14ac:dyDescent="0.25">
      <c r="A10567" s="5" t="s">
        <v>45</v>
      </c>
      <c r="B10567" s="3">
        <v>2</v>
      </c>
    </row>
    <row r="10568" spans="1:2" x14ac:dyDescent="0.25">
      <c r="A10568" s="5" t="s">
        <v>67</v>
      </c>
      <c r="B10568" s="3">
        <v>2</v>
      </c>
    </row>
    <row r="10569" spans="1:2" x14ac:dyDescent="0.25">
      <c r="A10569" s="5" t="s">
        <v>53</v>
      </c>
      <c r="B10569" s="3">
        <v>1</v>
      </c>
    </row>
    <row r="10570" spans="1:2" x14ac:dyDescent="0.25">
      <c r="A10570" s="5" t="s">
        <v>68</v>
      </c>
      <c r="B10570" s="3">
        <v>1</v>
      </c>
    </row>
    <row r="10571" spans="1:2" x14ac:dyDescent="0.25">
      <c r="A10571" s="5" t="s">
        <v>69</v>
      </c>
      <c r="B10571" s="3">
        <v>1</v>
      </c>
    </row>
    <row r="10572" spans="1:2" x14ac:dyDescent="0.25">
      <c r="A10572" s="4" t="s">
        <v>2655</v>
      </c>
      <c r="B10572" s="3">
        <v>3</v>
      </c>
    </row>
    <row r="10573" spans="1:2" x14ac:dyDescent="0.25">
      <c r="A10573" s="5" t="s">
        <v>42</v>
      </c>
      <c r="B10573" s="3">
        <v>2</v>
      </c>
    </row>
    <row r="10574" spans="1:2" x14ac:dyDescent="0.25">
      <c r="A10574" s="5" t="s">
        <v>44</v>
      </c>
      <c r="B10574" s="3">
        <v>1</v>
      </c>
    </row>
    <row r="10575" spans="1:2" x14ac:dyDescent="0.25">
      <c r="A10575" s="4" t="s">
        <v>2656</v>
      </c>
      <c r="B10575" s="3">
        <v>6</v>
      </c>
    </row>
    <row r="10576" spans="1:2" x14ac:dyDescent="0.25">
      <c r="A10576" s="5" t="s">
        <v>44</v>
      </c>
      <c r="B10576" s="3">
        <v>1</v>
      </c>
    </row>
    <row r="10577" spans="1:2" x14ac:dyDescent="0.25">
      <c r="A10577" s="5" t="s">
        <v>49</v>
      </c>
      <c r="B10577" s="3">
        <v>1</v>
      </c>
    </row>
    <row r="10578" spans="1:2" x14ac:dyDescent="0.25">
      <c r="A10578" s="5" t="s">
        <v>245</v>
      </c>
      <c r="B10578" s="3">
        <v>1</v>
      </c>
    </row>
    <row r="10579" spans="1:2" x14ac:dyDescent="0.25">
      <c r="A10579" s="5" t="s">
        <v>45</v>
      </c>
      <c r="B10579" s="3">
        <v>1</v>
      </c>
    </row>
    <row r="10580" spans="1:2" x14ac:dyDescent="0.25">
      <c r="A10580" s="5" t="s">
        <v>67</v>
      </c>
      <c r="B10580" s="3">
        <v>1</v>
      </c>
    </row>
    <row r="10581" spans="1:2" x14ac:dyDescent="0.25">
      <c r="A10581" s="5" t="s">
        <v>53</v>
      </c>
      <c r="B10581" s="3">
        <v>1</v>
      </c>
    </row>
    <row r="10582" spans="1:2" x14ac:dyDescent="0.25">
      <c r="A10582" s="4" t="s">
        <v>2657</v>
      </c>
      <c r="B10582" s="3">
        <v>73</v>
      </c>
    </row>
    <row r="10583" spans="1:2" x14ac:dyDescent="0.25">
      <c r="A10583" s="5" t="s">
        <v>2450</v>
      </c>
      <c r="B10583" s="3">
        <v>11</v>
      </c>
    </row>
    <row r="10584" spans="1:2" x14ac:dyDescent="0.25">
      <c r="A10584" s="5" t="s">
        <v>2658</v>
      </c>
      <c r="B10584" s="3">
        <v>1</v>
      </c>
    </row>
    <row r="10585" spans="1:2" x14ac:dyDescent="0.25">
      <c r="A10585" s="5" t="s">
        <v>63</v>
      </c>
      <c r="B10585" s="3">
        <v>1</v>
      </c>
    </row>
    <row r="10586" spans="1:2" x14ac:dyDescent="0.25">
      <c r="A10586" s="5" t="s">
        <v>325</v>
      </c>
      <c r="B10586" s="3">
        <v>3</v>
      </c>
    </row>
    <row r="10587" spans="1:2" x14ac:dyDescent="0.25">
      <c r="A10587" s="5" t="s">
        <v>203</v>
      </c>
      <c r="B10587" s="3">
        <v>6</v>
      </c>
    </row>
    <row r="10588" spans="1:2" x14ac:dyDescent="0.25">
      <c r="A10588" s="5" t="s">
        <v>1285</v>
      </c>
      <c r="B10588" s="3">
        <v>2</v>
      </c>
    </row>
    <row r="10589" spans="1:2" x14ac:dyDescent="0.25">
      <c r="A10589" s="5" t="s">
        <v>87</v>
      </c>
      <c r="B10589" s="3">
        <v>9</v>
      </c>
    </row>
    <row r="10590" spans="1:2" x14ac:dyDescent="0.25">
      <c r="A10590" s="5" t="s">
        <v>1671</v>
      </c>
      <c r="B10590" s="3">
        <v>1</v>
      </c>
    </row>
    <row r="10591" spans="1:2" x14ac:dyDescent="0.25">
      <c r="A10591" s="5" t="s">
        <v>156</v>
      </c>
      <c r="B10591" s="3">
        <v>12</v>
      </c>
    </row>
    <row r="10592" spans="1:2" x14ac:dyDescent="0.25">
      <c r="A10592" s="5" t="s">
        <v>226</v>
      </c>
      <c r="B10592" s="3">
        <v>12</v>
      </c>
    </row>
    <row r="10593" spans="1:2" x14ac:dyDescent="0.25">
      <c r="A10593" s="5" t="s">
        <v>1806</v>
      </c>
      <c r="B10593" s="3">
        <v>8</v>
      </c>
    </row>
    <row r="10594" spans="1:2" x14ac:dyDescent="0.25">
      <c r="A10594" s="5" t="s">
        <v>746</v>
      </c>
      <c r="B10594" s="3">
        <v>3</v>
      </c>
    </row>
    <row r="10595" spans="1:2" x14ac:dyDescent="0.25">
      <c r="A10595" s="5" t="s">
        <v>580</v>
      </c>
      <c r="B10595" s="3">
        <v>4</v>
      </c>
    </row>
    <row r="10596" spans="1:2" x14ac:dyDescent="0.25">
      <c r="A10596" s="4" t="s">
        <v>2659</v>
      </c>
      <c r="B10596" s="3">
        <v>26</v>
      </c>
    </row>
    <row r="10597" spans="1:2" x14ac:dyDescent="0.25">
      <c r="A10597" s="5" t="s">
        <v>965</v>
      </c>
      <c r="B10597" s="3">
        <v>1</v>
      </c>
    </row>
    <row r="10598" spans="1:2" x14ac:dyDescent="0.25">
      <c r="A10598" s="5" t="s">
        <v>42</v>
      </c>
      <c r="B10598" s="3">
        <v>6</v>
      </c>
    </row>
    <row r="10599" spans="1:2" x14ac:dyDescent="0.25">
      <c r="A10599" s="5" t="s">
        <v>44</v>
      </c>
      <c r="B10599" s="3">
        <v>2</v>
      </c>
    </row>
    <row r="10600" spans="1:2" x14ac:dyDescent="0.25">
      <c r="A10600" s="5" t="s">
        <v>167</v>
      </c>
      <c r="B10600" s="3">
        <v>2</v>
      </c>
    </row>
    <row r="10601" spans="1:2" x14ac:dyDescent="0.25">
      <c r="A10601" s="5" t="s">
        <v>49</v>
      </c>
      <c r="B10601" s="3">
        <v>4</v>
      </c>
    </row>
    <row r="10602" spans="1:2" x14ac:dyDescent="0.25">
      <c r="A10602" s="5" t="s">
        <v>50</v>
      </c>
      <c r="B10602" s="3">
        <v>3</v>
      </c>
    </row>
    <row r="10603" spans="1:2" x14ac:dyDescent="0.25">
      <c r="A10603" s="5" t="s">
        <v>45</v>
      </c>
      <c r="B10603" s="3">
        <v>2</v>
      </c>
    </row>
    <row r="10604" spans="1:2" x14ac:dyDescent="0.25">
      <c r="A10604" s="5" t="s">
        <v>51</v>
      </c>
      <c r="B10604" s="3">
        <v>2</v>
      </c>
    </row>
    <row r="10605" spans="1:2" x14ac:dyDescent="0.25">
      <c r="A10605" s="5" t="s">
        <v>67</v>
      </c>
      <c r="B10605" s="3">
        <v>3</v>
      </c>
    </row>
    <row r="10606" spans="1:2" x14ac:dyDescent="0.25">
      <c r="A10606" s="5" t="s">
        <v>1830</v>
      </c>
      <c r="B10606" s="3">
        <v>1</v>
      </c>
    </row>
    <row r="10607" spans="1:2" x14ac:dyDescent="0.25">
      <c r="A10607" s="4" t="s">
        <v>2660</v>
      </c>
      <c r="B10607" s="3">
        <v>5</v>
      </c>
    </row>
    <row r="10608" spans="1:2" x14ac:dyDescent="0.25">
      <c r="A10608" s="5" t="s">
        <v>80</v>
      </c>
      <c r="B10608" s="3">
        <v>1</v>
      </c>
    </row>
    <row r="10609" spans="1:2" x14ac:dyDescent="0.25">
      <c r="A10609" s="5" t="s">
        <v>15</v>
      </c>
      <c r="B10609" s="3">
        <v>1</v>
      </c>
    </row>
    <row r="10610" spans="1:2" x14ac:dyDescent="0.25">
      <c r="A10610" s="5" t="s">
        <v>249</v>
      </c>
      <c r="B10610" s="3">
        <v>2</v>
      </c>
    </row>
    <row r="10611" spans="1:2" x14ac:dyDescent="0.25">
      <c r="A10611" s="5" t="s">
        <v>17</v>
      </c>
      <c r="B10611" s="3">
        <v>1</v>
      </c>
    </row>
    <row r="10612" spans="1:2" x14ac:dyDescent="0.25">
      <c r="A10612" s="4" t="s">
        <v>2661</v>
      </c>
      <c r="B10612" s="3">
        <v>15</v>
      </c>
    </row>
    <row r="10613" spans="1:2" x14ac:dyDescent="0.25">
      <c r="A10613" s="5" t="s">
        <v>1527</v>
      </c>
      <c r="B10613" s="3">
        <v>1</v>
      </c>
    </row>
    <row r="10614" spans="1:2" x14ac:dyDescent="0.25">
      <c r="A10614" s="5" t="s">
        <v>155</v>
      </c>
      <c r="B10614" s="3">
        <v>3</v>
      </c>
    </row>
    <row r="10615" spans="1:2" x14ac:dyDescent="0.25">
      <c r="A10615" s="5" t="s">
        <v>44</v>
      </c>
      <c r="B10615" s="3">
        <v>2</v>
      </c>
    </row>
    <row r="10616" spans="1:2" x14ac:dyDescent="0.25">
      <c r="A10616" s="5" t="s">
        <v>49</v>
      </c>
      <c r="B10616" s="3">
        <v>1</v>
      </c>
    </row>
    <row r="10617" spans="1:2" x14ac:dyDescent="0.25">
      <c r="A10617" s="5" t="s">
        <v>50</v>
      </c>
      <c r="B10617" s="3">
        <v>1</v>
      </c>
    </row>
    <row r="10618" spans="1:2" x14ac:dyDescent="0.25">
      <c r="A10618" s="5" t="s">
        <v>51</v>
      </c>
      <c r="B10618" s="3">
        <v>1</v>
      </c>
    </row>
    <row r="10619" spans="1:2" x14ac:dyDescent="0.25">
      <c r="A10619" s="5" t="s">
        <v>67</v>
      </c>
      <c r="B10619" s="3">
        <v>1</v>
      </c>
    </row>
    <row r="10620" spans="1:2" x14ac:dyDescent="0.25">
      <c r="A10620" s="5" t="s">
        <v>53</v>
      </c>
      <c r="B10620" s="3">
        <v>1</v>
      </c>
    </row>
    <row r="10621" spans="1:2" x14ac:dyDescent="0.25">
      <c r="A10621" s="5" t="s">
        <v>68</v>
      </c>
      <c r="B10621" s="3">
        <v>1</v>
      </c>
    </row>
    <row r="10622" spans="1:2" x14ac:dyDescent="0.25">
      <c r="A10622" s="5" t="s">
        <v>313</v>
      </c>
      <c r="B10622" s="3">
        <v>1</v>
      </c>
    </row>
    <row r="10623" spans="1:2" x14ac:dyDescent="0.25">
      <c r="A10623" s="5" t="s">
        <v>388</v>
      </c>
      <c r="B10623" s="3">
        <v>1</v>
      </c>
    </row>
    <row r="10624" spans="1:2" x14ac:dyDescent="0.25">
      <c r="A10624" s="5" t="s">
        <v>913</v>
      </c>
      <c r="B10624" s="3">
        <v>1</v>
      </c>
    </row>
    <row r="10625" spans="1:2" x14ac:dyDescent="0.25">
      <c r="A10625" s="4" t="s">
        <v>2662</v>
      </c>
      <c r="B10625" s="3">
        <v>10</v>
      </c>
    </row>
    <row r="10626" spans="1:2" x14ac:dyDescent="0.25">
      <c r="A10626" s="5" t="s">
        <v>8</v>
      </c>
      <c r="B10626" s="3">
        <v>1</v>
      </c>
    </row>
    <row r="10627" spans="1:2" x14ac:dyDescent="0.25">
      <c r="A10627" s="5" t="s">
        <v>302</v>
      </c>
      <c r="B10627" s="3">
        <v>2</v>
      </c>
    </row>
    <row r="10628" spans="1:2" x14ac:dyDescent="0.25">
      <c r="A10628" s="5" t="s">
        <v>247</v>
      </c>
      <c r="B10628" s="3">
        <v>1</v>
      </c>
    </row>
    <row r="10629" spans="1:2" x14ac:dyDescent="0.25">
      <c r="A10629" s="5" t="s">
        <v>255</v>
      </c>
      <c r="B10629" s="3">
        <v>6</v>
      </c>
    </row>
    <row r="10630" spans="1:2" x14ac:dyDescent="0.25">
      <c r="A10630" s="4" t="s">
        <v>2663</v>
      </c>
      <c r="B10630" s="3">
        <v>5</v>
      </c>
    </row>
    <row r="10631" spans="1:2" x14ac:dyDescent="0.25">
      <c r="A10631" s="5" t="s">
        <v>155</v>
      </c>
      <c r="B10631" s="3">
        <v>1</v>
      </c>
    </row>
    <row r="10632" spans="1:2" x14ac:dyDescent="0.25">
      <c r="A10632" s="5" t="s">
        <v>167</v>
      </c>
      <c r="B10632" s="3">
        <v>1</v>
      </c>
    </row>
    <row r="10633" spans="1:2" x14ac:dyDescent="0.25">
      <c r="A10633" s="5" t="s">
        <v>151</v>
      </c>
      <c r="B10633" s="3">
        <v>1</v>
      </c>
    </row>
    <row r="10634" spans="1:2" x14ac:dyDescent="0.25">
      <c r="A10634" s="5" t="s">
        <v>50</v>
      </c>
      <c r="B10634" s="3">
        <v>1</v>
      </c>
    </row>
    <row r="10635" spans="1:2" x14ac:dyDescent="0.25">
      <c r="A10635" s="5" t="s">
        <v>45</v>
      </c>
      <c r="B10635" s="3">
        <v>1</v>
      </c>
    </row>
    <row r="10636" spans="1:2" x14ac:dyDescent="0.25">
      <c r="A10636" s="4" t="s">
        <v>2664</v>
      </c>
      <c r="B10636" s="3">
        <v>1</v>
      </c>
    </row>
    <row r="10637" spans="1:2" x14ac:dyDescent="0.25">
      <c r="A10637" s="5" t="s">
        <v>42</v>
      </c>
      <c r="B10637" s="3">
        <v>1</v>
      </c>
    </row>
    <row r="10638" spans="1:2" x14ac:dyDescent="0.25">
      <c r="A10638" s="4" t="s">
        <v>2665</v>
      </c>
      <c r="B10638" s="3">
        <v>46</v>
      </c>
    </row>
    <row r="10639" spans="1:2" x14ac:dyDescent="0.25">
      <c r="A10639" s="5" t="s">
        <v>293</v>
      </c>
      <c r="B10639" s="3">
        <v>18</v>
      </c>
    </row>
    <row r="10640" spans="1:2" x14ac:dyDescent="0.25">
      <c r="A10640" s="5" t="s">
        <v>1336</v>
      </c>
      <c r="B10640" s="3">
        <v>1</v>
      </c>
    </row>
    <row r="10641" spans="1:2" x14ac:dyDescent="0.25">
      <c r="A10641" s="5" t="s">
        <v>42</v>
      </c>
      <c r="B10641" s="3">
        <v>1</v>
      </c>
    </row>
    <row r="10642" spans="1:2" x14ac:dyDescent="0.25">
      <c r="A10642" s="5" t="s">
        <v>155</v>
      </c>
      <c r="B10642" s="3">
        <v>1</v>
      </c>
    </row>
    <row r="10643" spans="1:2" x14ac:dyDescent="0.25">
      <c r="A10643" s="5" t="s">
        <v>44</v>
      </c>
      <c r="B10643" s="3">
        <v>2</v>
      </c>
    </row>
    <row r="10644" spans="1:2" x14ac:dyDescent="0.25">
      <c r="A10644" s="5" t="s">
        <v>49</v>
      </c>
      <c r="B10644" s="3">
        <v>2</v>
      </c>
    </row>
    <row r="10645" spans="1:2" x14ac:dyDescent="0.25">
      <c r="A10645" s="5" t="s">
        <v>50</v>
      </c>
      <c r="B10645" s="3">
        <v>1</v>
      </c>
    </row>
    <row r="10646" spans="1:2" x14ac:dyDescent="0.25">
      <c r="A10646" s="5" t="s">
        <v>245</v>
      </c>
      <c r="B10646" s="3">
        <v>1</v>
      </c>
    </row>
    <row r="10647" spans="1:2" x14ac:dyDescent="0.25">
      <c r="A10647" s="5" t="s">
        <v>45</v>
      </c>
      <c r="B10647" s="3">
        <v>1</v>
      </c>
    </row>
    <row r="10648" spans="1:2" x14ac:dyDescent="0.25">
      <c r="A10648" s="5" t="s">
        <v>67</v>
      </c>
      <c r="B10648" s="3">
        <v>1</v>
      </c>
    </row>
    <row r="10649" spans="1:2" x14ac:dyDescent="0.25">
      <c r="A10649" s="5" t="s">
        <v>91</v>
      </c>
      <c r="B10649" s="3">
        <v>1</v>
      </c>
    </row>
    <row r="10650" spans="1:2" x14ac:dyDescent="0.25">
      <c r="A10650" s="5" t="s">
        <v>269</v>
      </c>
      <c r="B10650" s="3">
        <v>1</v>
      </c>
    </row>
    <row r="10651" spans="1:2" x14ac:dyDescent="0.25">
      <c r="A10651" s="5" t="s">
        <v>313</v>
      </c>
      <c r="B10651" s="3">
        <v>1</v>
      </c>
    </row>
    <row r="10652" spans="1:2" x14ac:dyDescent="0.25">
      <c r="A10652" s="5" t="s">
        <v>221</v>
      </c>
      <c r="B10652" s="3">
        <v>1</v>
      </c>
    </row>
    <row r="10653" spans="1:2" x14ac:dyDescent="0.25">
      <c r="A10653" s="5" t="s">
        <v>222</v>
      </c>
      <c r="B10653" s="3">
        <v>1</v>
      </c>
    </row>
    <row r="10654" spans="1:2" x14ac:dyDescent="0.25">
      <c r="A10654" s="5" t="s">
        <v>388</v>
      </c>
      <c r="B10654" s="3">
        <v>1</v>
      </c>
    </row>
    <row r="10655" spans="1:2" x14ac:dyDescent="0.25">
      <c r="A10655" s="5" t="s">
        <v>224</v>
      </c>
      <c r="B10655" s="3">
        <v>1</v>
      </c>
    </row>
    <row r="10656" spans="1:2" x14ac:dyDescent="0.25">
      <c r="A10656" s="5" t="s">
        <v>299</v>
      </c>
      <c r="B10656" s="3">
        <v>1</v>
      </c>
    </row>
    <row r="10657" spans="1:2" x14ac:dyDescent="0.25">
      <c r="A10657" s="5" t="s">
        <v>390</v>
      </c>
      <c r="B10657" s="3">
        <v>1</v>
      </c>
    </row>
    <row r="10658" spans="1:2" x14ac:dyDescent="0.25">
      <c r="A10658" s="5" t="s">
        <v>479</v>
      </c>
      <c r="B10658" s="3">
        <v>1</v>
      </c>
    </row>
    <row r="10659" spans="1:2" x14ac:dyDescent="0.25">
      <c r="A10659" s="5" t="s">
        <v>392</v>
      </c>
      <c r="B10659" s="3">
        <v>1</v>
      </c>
    </row>
    <row r="10660" spans="1:2" x14ac:dyDescent="0.25">
      <c r="A10660" s="5" t="s">
        <v>393</v>
      </c>
      <c r="B10660" s="3">
        <v>1</v>
      </c>
    </row>
    <row r="10661" spans="1:2" x14ac:dyDescent="0.25">
      <c r="A10661" s="5" t="s">
        <v>394</v>
      </c>
      <c r="B10661" s="3">
        <v>1</v>
      </c>
    </row>
    <row r="10662" spans="1:2" x14ac:dyDescent="0.25">
      <c r="A10662" s="5" t="s">
        <v>395</v>
      </c>
      <c r="B10662" s="3">
        <v>1</v>
      </c>
    </row>
    <row r="10663" spans="1:2" x14ac:dyDescent="0.25">
      <c r="A10663" s="5" t="s">
        <v>1013</v>
      </c>
      <c r="B10663" s="3">
        <v>1</v>
      </c>
    </row>
    <row r="10664" spans="1:2" x14ac:dyDescent="0.25">
      <c r="A10664" s="5" t="s">
        <v>1014</v>
      </c>
      <c r="B10664" s="3">
        <v>2</v>
      </c>
    </row>
    <row r="10665" spans="1:2" x14ac:dyDescent="0.25">
      <c r="A10665" s="4" t="s">
        <v>2666</v>
      </c>
      <c r="B10665" s="3">
        <v>39</v>
      </c>
    </row>
    <row r="10666" spans="1:2" x14ac:dyDescent="0.25">
      <c r="A10666" s="5" t="s">
        <v>213</v>
      </c>
      <c r="B10666" s="3">
        <v>2</v>
      </c>
    </row>
    <row r="10667" spans="1:2" x14ac:dyDescent="0.25">
      <c r="A10667" s="5" t="s">
        <v>306</v>
      </c>
      <c r="B10667" s="3">
        <v>1</v>
      </c>
    </row>
    <row r="10668" spans="1:2" x14ac:dyDescent="0.25">
      <c r="A10668" s="5" t="s">
        <v>426</v>
      </c>
      <c r="B10668" s="3">
        <v>4</v>
      </c>
    </row>
    <row r="10669" spans="1:2" x14ac:dyDescent="0.25">
      <c r="A10669" s="5" t="s">
        <v>155</v>
      </c>
      <c r="B10669" s="3">
        <v>5</v>
      </c>
    </row>
    <row r="10670" spans="1:2" x14ac:dyDescent="0.25">
      <c r="A10670" s="5" t="s">
        <v>44</v>
      </c>
      <c r="B10670" s="3">
        <v>3</v>
      </c>
    </row>
    <row r="10671" spans="1:2" x14ac:dyDescent="0.25">
      <c r="A10671" s="5" t="s">
        <v>167</v>
      </c>
      <c r="B10671" s="3">
        <v>2</v>
      </c>
    </row>
    <row r="10672" spans="1:2" x14ac:dyDescent="0.25">
      <c r="A10672" s="5" t="s">
        <v>49</v>
      </c>
      <c r="B10672" s="3">
        <v>1</v>
      </c>
    </row>
    <row r="10673" spans="1:2" x14ac:dyDescent="0.25">
      <c r="A10673" s="5" t="s">
        <v>151</v>
      </c>
      <c r="B10673" s="3">
        <v>3</v>
      </c>
    </row>
    <row r="10674" spans="1:2" x14ac:dyDescent="0.25">
      <c r="A10674" s="5" t="s">
        <v>50</v>
      </c>
      <c r="B10674" s="3">
        <v>3</v>
      </c>
    </row>
    <row r="10675" spans="1:2" x14ac:dyDescent="0.25">
      <c r="A10675" s="5" t="s">
        <v>245</v>
      </c>
      <c r="B10675" s="3">
        <v>2</v>
      </c>
    </row>
    <row r="10676" spans="1:2" x14ac:dyDescent="0.25">
      <c r="A10676" s="5" t="s">
        <v>45</v>
      </c>
      <c r="B10676" s="3">
        <v>1</v>
      </c>
    </row>
    <row r="10677" spans="1:2" x14ac:dyDescent="0.25">
      <c r="A10677" s="5" t="s">
        <v>51</v>
      </c>
      <c r="B10677" s="3">
        <v>4</v>
      </c>
    </row>
    <row r="10678" spans="1:2" x14ac:dyDescent="0.25">
      <c r="A10678" s="5" t="s">
        <v>67</v>
      </c>
      <c r="B10678" s="3">
        <v>2</v>
      </c>
    </row>
    <row r="10679" spans="1:2" x14ac:dyDescent="0.25">
      <c r="A10679" s="5" t="s">
        <v>52</v>
      </c>
      <c r="B10679" s="3">
        <v>2</v>
      </c>
    </row>
    <row r="10680" spans="1:2" x14ac:dyDescent="0.25">
      <c r="A10680" s="5" t="s">
        <v>91</v>
      </c>
      <c r="B10680" s="3">
        <v>2</v>
      </c>
    </row>
    <row r="10681" spans="1:2" x14ac:dyDescent="0.25">
      <c r="A10681" s="5" t="s">
        <v>68</v>
      </c>
      <c r="B10681" s="3">
        <v>1</v>
      </c>
    </row>
    <row r="10682" spans="1:2" x14ac:dyDescent="0.25">
      <c r="A10682" s="5" t="s">
        <v>69</v>
      </c>
      <c r="B10682" s="3">
        <v>1</v>
      </c>
    </row>
    <row r="10683" spans="1:2" x14ac:dyDescent="0.25">
      <c r="A10683" s="4" t="s">
        <v>2667</v>
      </c>
      <c r="B10683" s="3">
        <v>2</v>
      </c>
    </row>
    <row r="10684" spans="1:2" x14ac:dyDescent="0.25">
      <c r="A10684" s="5" t="s">
        <v>155</v>
      </c>
      <c r="B10684" s="3">
        <v>1</v>
      </c>
    </row>
    <row r="10685" spans="1:2" x14ac:dyDescent="0.25">
      <c r="A10685" s="5" t="s">
        <v>167</v>
      </c>
      <c r="B10685" s="3">
        <v>1</v>
      </c>
    </row>
    <row r="10686" spans="1:2" x14ac:dyDescent="0.25">
      <c r="A10686" s="4" t="s">
        <v>2668</v>
      </c>
      <c r="B10686" s="3">
        <v>16</v>
      </c>
    </row>
    <row r="10687" spans="1:2" x14ac:dyDescent="0.25">
      <c r="A10687" s="5" t="s">
        <v>265</v>
      </c>
      <c r="B10687" s="3">
        <v>16</v>
      </c>
    </row>
    <row r="10688" spans="1:2" x14ac:dyDescent="0.25">
      <c r="A10688" s="4" t="s">
        <v>2669</v>
      </c>
      <c r="B10688" s="3">
        <v>2</v>
      </c>
    </row>
    <row r="10689" spans="1:2" x14ac:dyDescent="0.25">
      <c r="A10689" s="5" t="s">
        <v>167</v>
      </c>
      <c r="B10689" s="3">
        <v>1</v>
      </c>
    </row>
    <row r="10690" spans="1:2" x14ac:dyDescent="0.25">
      <c r="A10690" s="5" t="s">
        <v>269</v>
      </c>
      <c r="B10690" s="3">
        <v>1</v>
      </c>
    </row>
    <row r="10691" spans="1:2" x14ac:dyDescent="0.25">
      <c r="A10691" s="2" t="s">
        <v>2670</v>
      </c>
      <c r="B10691" s="3">
        <v>1135</v>
      </c>
    </row>
    <row r="10692" spans="1:2" x14ac:dyDescent="0.25">
      <c r="A10692" s="4" t="s">
        <v>2671</v>
      </c>
      <c r="B10692" s="3">
        <v>45</v>
      </c>
    </row>
    <row r="10693" spans="1:2" x14ac:dyDescent="0.25">
      <c r="A10693" s="5" t="s">
        <v>1391</v>
      </c>
      <c r="B10693" s="3">
        <v>1</v>
      </c>
    </row>
    <row r="10694" spans="1:2" x14ac:dyDescent="0.25">
      <c r="A10694" s="5" t="s">
        <v>243</v>
      </c>
      <c r="B10694" s="3">
        <v>3</v>
      </c>
    </row>
    <row r="10695" spans="1:2" x14ac:dyDescent="0.25">
      <c r="A10695" s="5" t="s">
        <v>288</v>
      </c>
      <c r="B10695" s="3">
        <v>2</v>
      </c>
    </row>
    <row r="10696" spans="1:2" x14ac:dyDescent="0.25">
      <c r="A10696" s="5" t="s">
        <v>627</v>
      </c>
      <c r="B10696" s="3">
        <v>2</v>
      </c>
    </row>
    <row r="10697" spans="1:2" x14ac:dyDescent="0.25">
      <c r="A10697" s="5" t="s">
        <v>1614</v>
      </c>
      <c r="B10697" s="3">
        <v>5</v>
      </c>
    </row>
    <row r="10698" spans="1:2" x14ac:dyDescent="0.25">
      <c r="A10698" s="5" t="s">
        <v>2040</v>
      </c>
      <c r="B10698" s="3">
        <v>3</v>
      </c>
    </row>
    <row r="10699" spans="1:2" x14ac:dyDescent="0.25">
      <c r="A10699" s="5" t="s">
        <v>680</v>
      </c>
      <c r="B10699" s="3">
        <v>2</v>
      </c>
    </row>
    <row r="10700" spans="1:2" x14ac:dyDescent="0.25">
      <c r="A10700" s="5" t="s">
        <v>647</v>
      </c>
      <c r="B10700" s="3">
        <v>3</v>
      </c>
    </row>
    <row r="10701" spans="1:2" x14ac:dyDescent="0.25">
      <c r="A10701" s="5" t="s">
        <v>681</v>
      </c>
      <c r="B10701" s="3">
        <v>4</v>
      </c>
    </row>
    <row r="10702" spans="1:2" x14ac:dyDescent="0.25">
      <c r="A10702" s="5" t="s">
        <v>682</v>
      </c>
      <c r="B10702" s="3">
        <v>7</v>
      </c>
    </row>
    <row r="10703" spans="1:2" x14ac:dyDescent="0.25">
      <c r="A10703" s="5" t="s">
        <v>1729</v>
      </c>
      <c r="B10703" s="3">
        <v>5</v>
      </c>
    </row>
    <row r="10704" spans="1:2" x14ac:dyDescent="0.25">
      <c r="A10704" s="5" t="s">
        <v>110</v>
      </c>
      <c r="B10704" s="3">
        <v>2</v>
      </c>
    </row>
    <row r="10705" spans="1:2" x14ac:dyDescent="0.25">
      <c r="A10705" s="5" t="s">
        <v>155</v>
      </c>
      <c r="B10705" s="3">
        <v>2</v>
      </c>
    </row>
    <row r="10706" spans="1:2" x14ac:dyDescent="0.25">
      <c r="A10706" s="5" t="s">
        <v>167</v>
      </c>
      <c r="B10706" s="3">
        <v>1</v>
      </c>
    </row>
    <row r="10707" spans="1:2" x14ac:dyDescent="0.25">
      <c r="A10707" s="5" t="s">
        <v>273</v>
      </c>
      <c r="B10707" s="3">
        <v>1</v>
      </c>
    </row>
    <row r="10708" spans="1:2" x14ac:dyDescent="0.25">
      <c r="A10708" s="5" t="s">
        <v>275</v>
      </c>
      <c r="B10708" s="3">
        <v>1</v>
      </c>
    </row>
    <row r="10709" spans="1:2" x14ac:dyDescent="0.25">
      <c r="A10709" s="5" t="s">
        <v>50</v>
      </c>
      <c r="B10709" s="3">
        <v>1</v>
      </c>
    </row>
    <row r="10710" spans="1:2" x14ac:dyDescent="0.25">
      <c r="A10710" s="4" t="s">
        <v>2672</v>
      </c>
      <c r="B10710" s="3">
        <v>27</v>
      </c>
    </row>
    <row r="10711" spans="1:2" x14ac:dyDescent="0.25">
      <c r="A10711" s="5" t="s">
        <v>334</v>
      </c>
      <c r="B10711" s="3">
        <v>3</v>
      </c>
    </row>
    <row r="10712" spans="1:2" x14ac:dyDescent="0.25">
      <c r="A10712" s="5" t="s">
        <v>446</v>
      </c>
      <c r="B10712" s="3">
        <v>1</v>
      </c>
    </row>
    <row r="10713" spans="1:2" x14ac:dyDescent="0.25">
      <c r="A10713" s="5" t="s">
        <v>768</v>
      </c>
      <c r="B10713" s="3">
        <v>3</v>
      </c>
    </row>
    <row r="10714" spans="1:2" x14ac:dyDescent="0.25">
      <c r="A10714" s="5" t="s">
        <v>259</v>
      </c>
      <c r="B10714" s="3">
        <v>1</v>
      </c>
    </row>
    <row r="10715" spans="1:2" x14ac:dyDescent="0.25">
      <c r="A10715" s="5" t="s">
        <v>97</v>
      </c>
      <c r="B10715" s="3">
        <v>1</v>
      </c>
    </row>
    <row r="10716" spans="1:2" x14ac:dyDescent="0.25">
      <c r="A10716" s="5" t="s">
        <v>325</v>
      </c>
      <c r="B10716" s="3">
        <v>1</v>
      </c>
    </row>
    <row r="10717" spans="1:2" x14ac:dyDescent="0.25">
      <c r="A10717" s="5" t="s">
        <v>260</v>
      </c>
      <c r="B10717" s="3">
        <v>4</v>
      </c>
    </row>
    <row r="10718" spans="1:2" x14ac:dyDescent="0.25">
      <c r="A10718" s="5" t="s">
        <v>55</v>
      </c>
      <c r="B10718" s="3">
        <v>4</v>
      </c>
    </row>
    <row r="10719" spans="1:2" x14ac:dyDescent="0.25">
      <c r="A10719" s="5" t="s">
        <v>278</v>
      </c>
      <c r="B10719" s="3">
        <v>3</v>
      </c>
    </row>
    <row r="10720" spans="1:2" x14ac:dyDescent="0.25">
      <c r="A10720" s="5" t="s">
        <v>56</v>
      </c>
      <c r="B10720" s="3">
        <v>3</v>
      </c>
    </row>
    <row r="10721" spans="1:2" x14ac:dyDescent="0.25">
      <c r="A10721" s="5" t="s">
        <v>125</v>
      </c>
      <c r="B10721" s="3">
        <v>3</v>
      </c>
    </row>
    <row r="10722" spans="1:2" x14ac:dyDescent="0.25">
      <c r="A10722" s="4" t="s">
        <v>2673</v>
      </c>
      <c r="B10722" s="3">
        <v>13</v>
      </c>
    </row>
    <row r="10723" spans="1:2" x14ac:dyDescent="0.25">
      <c r="A10723" s="5" t="s">
        <v>167</v>
      </c>
      <c r="B10723" s="3">
        <v>2</v>
      </c>
    </row>
    <row r="10724" spans="1:2" x14ac:dyDescent="0.25">
      <c r="A10724" s="5" t="s">
        <v>151</v>
      </c>
      <c r="B10724" s="3">
        <v>2</v>
      </c>
    </row>
    <row r="10725" spans="1:2" x14ac:dyDescent="0.25">
      <c r="A10725" s="5" t="s">
        <v>245</v>
      </c>
      <c r="B10725" s="3">
        <v>4</v>
      </c>
    </row>
    <row r="10726" spans="1:2" x14ac:dyDescent="0.25">
      <c r="A10726" s="5" t="s">
        <v>51</v>
      </c>
      <c r="B10726" s="3">
        <v>4</v>
      </c>
    </row>
    <row r="10727" spans="1:2" x14ac:dyDescent="0.25">
      <c r="A10727" s="5" t="s">
        <v>2674</v>
      </c>
      <c r="B10727" s="3">
        <v>1</v>
      </c>
    </row>
    <row r="10728" spans="1:2" x14ac:dyDescent="0.25">
      <c r="A10728" s="4" t="s">
        <v>2675</v>
      </c>
      <c r="B10728" s="3">
        <v>43</v>
      </c>
    </row>
    <row r="10729" spans="1:2" x14ac:dyDescent="0.25">
      <c r="A10729" s="5" t="s">
        <v>162</v>
      </c>
      <c r="B10729" s="3">
        <v>20</v>
      </c>
    </row>
    <row r="10730" spans="1:2" x14ac:dyDescent="0.25">
      <c r="A10730" s="5" t="s">
        <v>42</v>
      </c>
      <c r="B10730" s="3">
        <v>6</v>
      </c>
    </row>
    <row r="10731" spans="1:2" x14ac:dyDescent="0.25">
      <c r="A10731" s="5" t="s">
        <v>44</v>
      </c>
      <c r="B10731" s="3">
        <v>2</v>
      </c>
    </row>
    <row r="10732" spans="1:2" x14ac:dyDescent="0.25">
      <c r="A10732" s="5" t="s">
        <v>167</v>
      </c>
      <c r="B10732" s="3">
        <v>2</v>
      </c>
    </row>
    <row r="10733" spans="1:2" x14ac:dyDescent="0.25">
      <c r="A10733" s="5" t="s">
        <v>151</v>
      </c>
      <c r="B10733" s="3">
        <v>2</v>
      </c>
    </row>
    <row r="10734" spans="1:2" x14ac:dyDescent="0.25">
      <c r="A10734" s="5" t="s">
        <v>245</v>
      </c>
      <c r="B10734" s="3">
        <v>2</v>
      </c>
    </row>
    <row r="10735" spans="1:2" x14ac:dyDescent="0.25">
      <c r="A10735" s="5" t="s">
        <v>45</v>
      </c>
      <c r="B10735" s="3">
        <v>1</v>
      </c>
    </row>
    <row r="10736" spans="1:2" x14ac:dyDescent="0.25">
      <c r="A10736" s="5" t="s">
        <v>67</v>
      </c>
      <c r="B10736" s="3">
        <v>1</v>
      </c>
    </row>
    <row r="10737" spans="1:2" x14ac:dyDescent="0.25">
      <c r="A10737" s="5" t="s">
        <v>811</v>
      </c>
      <c r="B10737" s="3">
        <v>3</v>
      </c>
    </row>
    <row r="10738" spans="1:2" x14ac:dyDescent="0.25">
      <c r="A10738" s="5" t="s">
        <v>864</v>
      </c>
      <c r="B10738" s="3">
        <v>2</v>
      </c>
    </row>
    <row r="10739" spans="1:2" x14ac:dyDescent="0.25">
      <c r="A10739" s="5" t="s">
        <v>1671</v>
      </c>
      <c r="B10739" s="3">
        <v>1</v>
      </c>
    </row>
    <row r="10740" spans="1:2" x14ac:dyDescent="0.25">
      <c r="A10740" s="5" t="s">
        <v>866</v>
      </c>
      <c r="B10740" s="3">
        <v>1</v>
      </c>
    </row>
    <row r="10741" spans="1:2" x14ac:dyDescent="0.25">
      <c r="A10741" s="4" t="s">
        <v>2676</v>
      </c>
      <c r="B10741" s="3">
        <v>2</v>
      </c>
    </row>
    <row r="10742" spans="1:2" x14ac:dyDescent="0.25">
      <c r="A10742" s="5" t="s">
        <v>42</v>
      </c>
      <c r="B10742" s="3">
        <v>2</v>
      </c>
    </row>
    <row r="10743" spans="1:2" x14ac:dyDescent="0.25">
      <c r="A10743" s="4" t="s">
        <v>2677</v>
      </c>
      <c r="B10743" s="3">
        <v>3</v>
      </c>
    </row>
    <row r="10744" spans="1:2" x14ac:dyDescent="0.25">
      <c r="A10744" s="5" t="s">
        <v>15</v>
      </c>
      <c r="B10744" s="3">
        <v>2</v>
      </c>
    </row>
    <row r="10745" spans="1:2" x14ac:dyDescent="0.25">
      <c r="A10745" s="5" t="s">
        <v>965</v>
      </c>
      <c r="B10745" s="3">
        <v>1</v>
      </c>
    </row>
    <row r="10746" spans="1:2" x14ac:dyDescent="0.25">
      <c r="A10746" s="4" t="s">
        <v>2678</v>
      </c>
      <c r="B10746" s="3">
        <v>1</v>
      </c>
    </row>
    <row r="10747" spans="1:2" x14ac:dyDescent="0.25">
      <c r="A10747" s="5" t="s">
        <v>45</v>
      </c>
      <c r="B10747" s="3">
        <v>1</v>
      </c>
    </row>
    <row r="10748" spans="1:2" x14ac:dyDescent="0.25">
      <c r="A10748" s="4" t="s">
        <v>2679</v>
      </c>
      <c r="B10748" s="3">
        <v>21</v>
      </c>
    </row>
    <row r="10749" spans="1:2" x14ac:dyDescent="0.25">
      <c r="A10749" s="5" t="s">
        <v>80</v>
      </c>
      <c r="B10749" s="3">
        <v>19</v>
      </c>
    </row>
    <row r="10750" spans="1:2" x14ac:dyDescent="0.25">
      <c r="A10750" s="5" t="s">
        <v>247</v>
      </c>
      <c r="B10750" s="3">
        <v>1</v>
      </c>
    </row>
    <row r="10751" spans="1:2" x14ac:dyDescent="0.25">
      <c r="A10751" s="5" t="s">
        <v>357</v>
      </c>
      <c r="B10751" s="3">
        <v>1</v>
      </c>
    </row>
    <row r="10752" spans="1:2" x14ac:dyDescent="0.25">
      <c r="A10752" s="4" t="s">
        <v>2680</v>
      </c>
      <c r="B10752" s="3">
        <v>13</v>
      </c>
    </row>
    <row r="10753" spans="1:2" x14ac:dyDescent="0.25">
      <c r="A10753" s="5" t="s">
        <v>296</v>
      </c>
      <c r="B10753" s="3">
        <v>9</v>
      </c>
    </row>
    <row r="10754" spans="1:2" x14ac:dyDescent="0.25">
      <c r="A10754" s="5" t="s">
        <v>155</v>
      </c>
      <c r="B10754" s="3">
        <v>2</v>
      </c>
    </row>
    <row r="10755" spans="1:2" x14ac:dyDescent="0.25">
      <c r="A10755" s="5" t="s">
        <v>167</v>
      </c>
      <c r="B10755" s="3">
        <v>2</v>
      </c>
    </row>
    <row r="10756" spans="1:2" x14ac:dyDescent="0.25">
      <c r="A10756" s="4" t="s">
        <v>2681</v>
      </c>
      <c r="B10756" s="3">
        <v>11</v>
      </c>
    </row>
    <row r="10757" spans="1:2" x14ac:dyDescent="0.25">
      <c r="A10757" s="5" t="s">
        <v>110</v>
      </c>
      <c r="B10757" s="3">
        <v>1</v>
      </c>
    </row>
    <row r="10758" spans="1:2" x14ac:dyDescent="0.25">
      <c r="A10758" s="5" t="s">
        <v>111</v>
      </c>
      <c r="B10758" s="3">
        <v>1</v>
      </c>
    </row>
    <row r="10759" spans="1:2" x14ac:dyDescent="0.25">
      <c r="A10759" s="5" t="s">
        <v>112</v>
      </c>
      <c r="B10759" s="3">
        <v>1</v>
      </c>
    </row>
    <row r="10760" spans="1:2" x14ac:dyDescent="0.25">
      <c r="A10760" s="5" t="s">
        <v>245</v>
      </c>
      <c r="B10760" s="3">
        <v>1</v>
      </c>
    </row>
    <row r="10761" spans="1:2" x14ac:dyDescent="0.25">
      <c r="A10761" s="5" t="s">
        <v>51</v>
      </c>
      <c r="B10761" s="3">
        <v>1</v>
      </c>
    </row>
    <row r="10762" spans="1:2" x14ac:dyDescent="0.25">
      <c r="A10762" s="5" t="s">
        <v>52</v>
      </c>
      <c r="B10762" s="3">
        <v>1</v>
      </c>
    </row>
    <row r="10763" spans="1:2" x14ac:dyDescent="0.25">
      <c r="A10763" s="5" t="s">
        <v>91</v>
      </c>
      <c r="B10763" s="3">
        <v>1</v>
      </c>
    </row>
    <row r="10764" spans="1:2" x14ac:dyDescent="0.25">
      <c r="A10764" s="5" t="s">
        <v>269</v>
      </c>
      <c r="B10764" s="3">
        <v>1</v>
      </c>
    </row>
    <row r="10765" spans="1:2" x14ac:dyDescent="0.25">
      <c r="A10765" s="5" t="s">
        <v>313</v>
      </c>
      <c r="B10765" s="3">
        <v>1</v>
      </c>
    </row>
    <row r="10766" spans="1:2" x14ac:dyDescent="0.25">
      <c r="A10766" s="5" t="s">
        <v>297</v>
      </c>
      <c r="B10766" s="3">
        <v>1</v>
      </c>
    </row>
    <row r="10767" spans="1:2" x14ac:dyDescent="0.25">
      <c r="A10767" s="5" t="s">
        <v>298</v>
      </c>
      <c r="B10767" s="3">
        <v>1</v>
      </c>
    </row>
    <row r="10768" spans="1:2" x14ac:dyDescent="0.25">
      <c r="A10768" s="4" t="s">
        <v>2682</v>
      </c>
      <c r="B10768" s="3">
        <v>3</v>
      </c>
    </row>
    <row r="10769" spans="1:2" x14ac:dyDescent="0.25">
      <c r="A10769" s="5" t="s">
        <v>2683</v>
      </c>
      <c r="B10769" s="3">
        <v>1</v>
      </c>
    </row>
    <row r="10770" spans="1:2" x14ac:dyDescent="0.25">
      <c r="A10770" s="5" t="s">
        <v>2684</v>
      </c>
      <c r="B10770" s="3">
        <v>2</v>
      </c>
    </row>
    <row r="10771" spans="1:2" x14ac:dyDescent="0.25">
      <c r="A10771" s="4" t="s">
        <v>2685</v>
      </c>
      <c r="B10771" s="3">
        <v>3</v>
      </c>
    </row>
    <row r="10772" spans="1:2" x14ac:dyDescent="0.25">
      <c r="A10772" s="5" t="s">
        <v>626</v>
      </c>
      <c r="B10772" s="3">
        <v>1</v>
      </c>
    </row>
    <row r="10773" spans="1:2" x14ac:dyDescent="0.25">
      <c r="A10773" s="5" t="s">
        <v>2040</v>
      </c>
      <c r="B10773" s="3">
        <v>2</v>
      </c>
    </row>
    <row r="10774" spans="1:2" x14ac:dyDescent="0.25">
      <c r="A10774" s="4" t="s">
        <v>2686</v>
      </c>
      <c r="B10774" s="3">
        <v>22</v>
      </c>
    </row>
    <row r="10775" spans="1:2" x14ac:dyDescent="0.25">
      <c r="A10775" s="5" t="s">
        <v>302</v>
      </c>
      <c r="B10775" s="3">
        <v>4</v>
      </c>
    </row>
    <row r="10776" spans="1:2" x14ac:dyDescent="0.25">
      <c r="A10776" s="5" t="s">
        <v>251</v>
      </c>
      <c r="B10776" s="3">
        <v>2</v>
      </c>
    </row>
    <row r="10777" spans="1:2" x14ac:dyDescent="0.25">
      <c r="A10777" s="5" t="s">
        <v>319</v>
      </c>
      <c r="B10777" s="3">
        <v>2</v>
      </c>
    </row>
    <row r="10778" spans="1:2" x14ac:dyDescent="0.25">
      <c r="A10778" s="5" t="s">
        <v>252</v>
      </c>
      <c r="B10778" s="3">
        <v>1</v>
      </c>
    </row>
    <row r="10779" spans="1:2" x14ac:dyDescent="0.25">
      <c r="A10779" s="5" t="s">
        <v>253</v>
      </c>
      <c r="B10779" s="3">
        <v>1</v>
      </c>
    </row>
    <row r="10780" spans="1:2" x14ac:dyDescent="0.25">
      <c r="A10780" s="5" t="s">
        <v>254</v>
      </c>
      <c r="B10780" s="3">
        <v>1</v>
      </c>
    </row>
    <row r="10781" spans="1:2" x14ac:dyDescent="0.25">
      <c r="A10781" s="5" t="s">
        <v>1735</v>
      </c>
      <c r="B10781" s="3">
        <v>3</v>
      </c>
    </row>
    <row r="10782" spans="1:2" x14ac:dyDescent="0.25">
      <c r="A10782" s="5" t="s">
        <v>255</v>
      </c>
      <c r="B10782" s="3">
        <v>2</v>
      </c>
    </row>
    <row r="10783" spans="1:2" x14ac:dyDescent="0.25">
      <c r="A10783" s="5" t="s">
        <v>256</v>
      </c>
      <c r="B10783" s="3">
        <v>2</v>
      </c>
    </row>
    <row r="10784" spans="1:2" x14ac:dyDescent="0.25">
      <c r="A10784" s="5" t="s">
        <v>110</v>
      </c>
      <c r="B10784" s="3">
        <v>2</v>
      </c>
    </row>
    <row r="10785" spans="1:2" x14ac:dyDescent="0.25">
      <c r="A10785" s="5" t="s">
        <v>555</v>
      </c>
      <c r="B10785" s="3">
        <v>1</v>
      </c>
    </row>
    <row r="10786" spans="1:2" x14ac:dyDescent="0.25">
      <c r="A10786" s="5" t="s">
        <v>111</v>
      </c>
      <c r="B10786" s="3">
        <v>1</v>
      </c>
    </row>
    <row r="10787" spans="1:2" x14ac:dyDescent="0.25">
      <c r="A10787" s="4" t="s">
        <v>2687</v>
      </c>
      <c r="B10787" s="3">
        <v>13</v>
      </c>
    </row>
    <row r="10788" spans="1:2" x14ac:dyDescent="0.25">
      <c r="A10788" s="5" t="s">
        <v>1703</v>
      </c>
      <c r="B10788" s="3">
        <v>2</v>
      </c>
    </row>
    <row r="10789" spans="1:2" x14ac:dyDescent="0.25">
      <c r="A10789" s="5" t="s">
        <v>1680</v>
      </c>
      <c r="B10789" s="3">
        <v>2</v>
      </c>
    </row>
    <row r="10790" spans="1:2" x14ac:dyDescent="0.25">
      <c r="A10790" s="5" t="s">
        <v>877</v>
      </c>
      <c r="B10790" s="3">
        <v>2</v>
      </c>
    </row>
    <row r="10791" spans="1:2" x14ac:dyDescent="0.25">
      <c r="A10791" s="5" t="s">
        <v>878</v>
      </c>
      <c r="B10791" s="3">
        <v>2</v>
      </c>
    </row>
    <row r="10792" spans="1:2" x14ac:dyDescent="0.25">
      <c r="A10792" s="5" t="s">
        <v>879</v>
      </c>
      <c r="B10792" s="3">
        <v>1</v>
      </c>
    </row>
    <row r="10793" spans="1:2" x14ac:dyDescent="0.25">
      <c r="A10793" s="5" t="s">
        <v>880</v>
      </c>
      <c r="B10793" s="3">
        <v>1</v>
      </c>
    </row>
    <row r="10794" spans="1:2" x14ac:dyDescent="0.25">
      <c r="A10794" s="5" t="s">
        <v>881</v>
      </c>
      <c r="B10794" s="3">
        <v>1</v>
      </c>
    </row>
    <row r="10795" spans="1:2" x14ac:dyDescent="0.25">
      <c r="A10795" s="5" t="s">
        <v>1581</v>
      </c>
      <c r="B10795" s="3">
        <v>1</v>
      </c>
    </row>
    <row r="10796" spans="1:2" x14ac:dyDescent="0.25">
      <c r="A10796" s="5" t="s">
        <v>1582</v>
      </c>
      <c r="B10796" s="3">
        <v>1</v>
      </c>
    </row>
    <row r="10797" spans="1:2" x14ac:dyDescent="0.25">
      <c r="A10797" s="4" t="s">
        <v>2688</v>
      </c>
      <c r="B10797" s="3">
        <v>9</v>
      </c>
    </row>
    <row r="10798" spans="1:2" x14ac:dyDescent="0.25">
      <c r="A10798" s="5" t="s">
        <v>736</v>
      </c>
      <c r="B10798" s="3">
        <v>3</v>
      </c>
    </row>
    <row r="10799" spans="1:2" x14ac:dyDescent="0.25">
      <c r="A10799" s="5" t="s">
        <v>1089</v>
      </c>
      <c r="B10799" s="3">
        <v>3</v>
      </c>
    </row>
    <row r="10800" spans="1:2" x14ac:dyDescent="0.25">
      <c r="A10800" s="5" t="s">
        <v>1090</v>
      </c>
      <c r="B10800" s="3">
        <v>1</v>
      </c>
    </row>
    <row r="10801" spans="1:2" x14ac:dyDescent="0.25">
      <c r="A10801" s="5" t="s">
        <v>1101</v>
      </c>
      <c r="B10801" s="3">
        <v>2</v>
      </c>
    </row>
    <row r="10802" spans="1:2" x14ac:dyDescent="0.25">
      <c r="A10802" s="4" t="s">
        <v>2689</v>
      </c>
      <c r="B10802" s="3">
        <v>20</v>
      </c>
    </row>
    <row r="10803" spans="1:2" x14ac:dyDescent="0.25">
      <c r="A10803" s="5" t="s">
        <v>302</v>
      </c>
      <c r="B10803" s="3">
        <v>4</v>
      </c>
    </row>
    <row r="10804" spans="1:2" x14ac:dyDescent="0.25">
      <c r="A10804" s="5" t="s">
        <v>319</v>
      </c>
      <c r="B10804" s="3">
        <v>3</v>
      </c>
    </row>
    <row r="10805" spans="1:2" x14ac:dyDescent="0.25">
      <c r="A10805" s="5" t="s">
        <v>252</v>
      </c>
      <c r="B10805" s="3">
        <v>5</v>
      </c>
    </row>
    <row r="10806" spans="1:2" x14ac:dyDescent="0.25">
      <c r="A10806" s="5" t="s">
        <v>253</v>
      </c>
      <c r="B10806" s="3">
        <v>2</v>
      </c>
    </row>
    <row r="10807" spans="1:2" x14ac:dyDescent="0.25">
      <c r="A10807" s="5" t="s">
        <v>254</v>
      </c>
      <c r="B10807" s="3">
        <v>2</v>
      </c>
    </row>
    <row r="10808" spans="1:2" x14ac:dyDescent="0.25">
      <c r="A10808" s="5" t="s">
        <v>255</v>
      </c>
      <c r="B10808" s="3">
        <v>2</v>
      </c>
    </row>
    <row r="10809" spans="1:2" x14ac:dyDescent="0.25">
      <c r="A10809" s="5" t="s">
        <v>256</v>
      </c>
      <c r="B10809" s="3">
        <v>2</v>
      </c>
    </row>
    <row r="10810" spans="1:2" x14ac:dyDescent="0.25">
      <c r="A10810" s="4" t="s">
        <v>2690</v>
      </c>
      <c r="B10810" s="3">
        <v>2</v>
      </c>
    </row>
    <row r="10811" spans="1:2" x14ac:dyDescent="0.25">
      <c r="A10811" s="5" t="s">
        <v>2691</v>
      </c>
      <c r="B10811" s="3">
        <v>1</v>
      </c>
    </row>
    <row r="10812" spans="1:2" x14ac:dyDescent="0.25">
      <c r="A10812" s="5" t="s">
        <v>721</v>
      </c>
      <c r="B10812" s="3">
        <v>1</v>
      </c>
    </row>
    <row r="10813" spans="1:2" x14ac:dyDescent="0.25">
      <c r="A10813" s="4" t="s">
        <v>2692</v>
      </c>
      <c r="B10813" s="3">
        <v>1</v>
      </c>
    </row>
    <row r="10814" spans="1:2" x14ac:dyDescent="0.25">
      <c r="A10814" s="5" t="s">
        <v>2693</v>
      </c>
      <c r="B10814" s="3">
        <v>1</v>
      </c>
    </row>
    <row r="10815" spans="1:2" x14ac:dyDescent="0.25">
      <c r="A10815" s="4" t="s">
        <v>2694</v>
      </c>
      <c r="B10815" s="3">
        <v>7</v>
      </c>
    </row>
    <row r="10816" spans="1:2" x14ac:dyDescent="0.25">
      <c r="A10816" s="5" t="s">
        <v>1196</v>
      </c>
      <c r="B10816" s="3">
        <v>6</v>
      </c>
    </row>
    <row r="10817" spans="1:2" x14ac:dyDescent="0.25">
      <c r="A10817" s="5" t="s">
        <v>527</v>
      </c>
      <c r="B10817" s="3">
        <v>1</v>
      </c>
    </row>
    <row r="10818" spans="1:2" x14ac:dyDescent="0.25">
      <c r="A10818" s="4" t="s">
        <v>2695</v>
      </c>
      <c r="B10818" s="3">
        <v>2</v>
      </c>
    </row>
    <row r="10819" spans="1:2" x14ac:dyDescent="0.25">
      <c r="A10819" s="5" t="s">
        <v>20</v>
      </c>
      <c r="B10819" s="3">
        <v>1</v>
      </c>
    </row>
    <row r="10820" spans="1:2" x14ac:dyDescent="0.25">
      <c r="A10820" s="5" t="s">
        <v>505</v>
      </c>
      <c r="B10820" s="3">
        <v>1</v>
      </c>
    </row>
    <row r="10821" spans="1:2" x14ac:dyDescent="0.25">
      <c r="A10821" s="4" t="s">
        <v>2696</v>
      </c>
      <c r="B10821" s="3">
        <v>2</v>
      </c>
    </row>
    <row r="10822" spans="1:2" x14ac:dyDescent="0.25">
      <c r="A10822" s="5" t="s">
        <v>167</v>
      </c>
      <c r="B10822" s="3">
        <v>2</v>
      </c>
    </row>
    <row r="10823" spans="1:2" x14ac:dyDescent="0.25">
      <c r="A10823" s="4" t="s">
        <v>2697</v>
      </c>
      <c r="B10823" s="3">
        <v>47</v>
      </c>
    </row>
    <row r="10824" spans="1:2" x14ac:dyDescent="0.25">
      <c r="A10824" s="5" t="s">
        <v>463</v>
      </c>
      <c r="B10824" s="3">
        <v>1</v>
      </c>
    </row>
    <row r="10825" spans="1:2" x14ac:dyDescent="0.25">
      <c r="A10825" s="5" t="s">
        <v>150</v>
      </c>
      <c r="B10825" s="3">
        <v>1</v>
      </c>
    </row>
    <row r="10826" spans="1:2" x14ac:dyDescent="0.25">
      <c r="A10826" s="5" t="s">
        <v>2023</v>
      </c>
      <c r="B10826" s="3">
        <v>1</v>
      </c>
    </row>
    <row r="10827" spans="1:2" x14ac:dyDescent="0.25">
      <c r="A10827" s="5" t="s">
        <v>814</v>
      </c>
      <c r="B10827" s="3">
        <v>3</v>
      </c>
    </row>
    <row r="10828" spans="1:2" x14ac:dyDescent="0.25">
      <c r="A10828" s="5" t="s">
        <v>2450</v>
      </c>
      <c r="B10828" s="3">
        <v>3</v>
      </c>
    </row>
    <row r="10829" spans="1:2" x14ac:dyDescent="0.25">
      <c r="A10829" s="5" t="s">
        <v>193</v>
      </c>
      <c r="B10829" s="3">
        <v>1</v>
      </c>
    </row>
    <row r="10830" spans="1:2" x14ac:dyDescent="0.25">
      <c r="A10830" s="5" t="s">
        <v>716</v>
      </c>
      <c r="B10830" s="3">
        <v>3</v>
      </c>
    </row>
    <row r="10831" spans="1:2" x14ac:dyDescent="0.25">
      <c r="A10831" s="5" t="s">
        <v>524</v>
      </c>
      <c r="B10831" s="3">
        <v>6</v>
      </c>
    </row>
    <row r="10832" spans="1:2" x14ac:dyDescent="0.25">
      <c r="A10832" s="5" t="s">
        <v>2281</v>
      </c>
      <c r="B10832" s="3">
        <v>1</v>
      </c>
    </row>
    <row r="10833" spans="1:2" x14ac:dyDescent="0.25">
      <c r="A10833" s="5" t="s">
        <v>2552</v>
      </c>
      <c r="B10833" s="3">
        <v>5</v>
      </c>
    </row>
    <row r="10834" spans="1:2" x14ac:dyDescent="0.25">
      <c r="A10834" s="5" t="s">
        <v>1588</v>
      </c>
      <c r="B10834" s="3">
        <v>3</v>
      </c>
    </row>
    <row r="10835" spans="1:2" x14ac:dyDescent="0.25">
      <c r="A10835" s="5" t="s">
        <v>1589</v>
      </c>
      <c r="B10835" s="3">
        <v>4</v>
      </c>
    </row>
    <row r="10836" spans="1:2" x14ac:dyDescent="0.25">
      <c r="A10836" s="5" t="s">
        <v>1956</v>
      </c>
      <c r="B10836" s="3">
        <v>6</v>
      </c>
    </row>
    <row r="10837" spans="1:2" x14ac:dyDescent="0.25">
      <c r="A10837" s="5" t="s">
        <v>808</v>
      </c>
      <c r="B10837" s="3">
        <v>2</v>
      </c>
    </row>
    <row r="10838" spans="1:2" x14ac:dyDescent="0.25">
      <c r="A10838" s="5" t="s">
        <v>1111</v>
      </c>
      <c r="B10838" s="3">
        <v>3</v>
      </c>
    </row>
    <row r="10839" spans="1:2" x14ac:dyDescent="0.25">
      <c r="A10839" s="5" t="s">
        <v>1285</v>
      </c>
      <c r="B10839" s="3">
        <v>2</v>
      </c>
    </row>
    <row r="10840" spans="1:2" x14ac:dyDescent="0.25">
      <c r="A10840" s="5" t="s">
        <v>1275</v>
      </c>
      <c r="B10840" s="3">
        <v>1</v>
      </c>
    </row>
    <row r="10841" spans="1:2" x14ac:dyDescent="0.25">
      <c r="A10841" s="5" t="s">
        <v>2698</v>
      </c>
      <c r="B10841" s="3">
        <v>1</v>
      </c>
    </row>
    <row r="10842" spans="1:2" x14ac:dyDescent="0.25">
      <c r="A10842" s="4" t="s">
        <v>2699</v>
      </c>
      <c r="B10842" s="3">
        <v>16</v>
      </c>
    </row>
    <row r="10843" spans="1:2" x14ac:dyDescent="0.25">
      <c r="A10843" s="5" t="s">
        <v>42</v>
      </c>
      <c r="B10843" s="3">
        <v>2</v>
      </c>
    </row>
    <row r="10844" spans="1:2" x14ac:dyDescent="0.25">
      <c r="A10844" s="5" t="s">
        <v>155</v>
      </c>
      <c r="B10844" s="3">
        <v>1</v>
      </c>
    </row>
    <row r="10845" spans="1:2" x14ac:dyDescent="0.25">
      <c r="A10845" s="5" t="s">
        <v>44</v>
      </c>
      <c r="B10845" s="3">
        <v>1</v>
      </c>
    </row>
    <row r="10846" spans="1:2" x14ac:dyDescent="0.25">
      <c r="A10846" s="5" t="s">
        <v>167</v>
      </c>
      <c r="B10846" s="3">
        <v>1</v>
      </c>
    </row>
    <row r="10847" spans="1:2" x14ac:dyDescent="0.25">
      <c r="A10847" s="5" t="s">
        <v>49</v>
      </c>
      <c r="B10847" s="3">
        <v>1</v>
      </c>
    </row>
    <row r="10848" spans="1:2" x14ac:dyDescent="0.25">
      <c r="A10848" s="5" t="s">
        <v>245</v>
      </c>
      <c r="B10848" s="3">
        <v>1</v>
      </c>
    </row>
    <row r="10849" spans="1:2" x14ac:dyDescent="0.25">
      <c r="A10849" s="5" t="s">
        <v>51</v>
      </c>
      <c r="B10849" s="3">
        <v>1</v>
      </c>
    </row>
    <row r="10850" spans="1:2" x14ac:dyDescent="0.25">
      <c r="A10850" s="5" t="s">
        <v>52</v>
      </c>
      <c r="B10850" s="3">
        <v>1</v>
      </c>
    </row>
    <row r="10851" spans="1:2" x14ac:dyDescent="0.25">
      <c r="A10851" s="5" t="s">
        <v>91</v>
      </c>
      <c r="B10851" s="3">
        <v>1</v>
      </c>
    </row>
    <row r="10852" spans="1:2" x14ac:dyDescent="0.25">
      <c r="A10852" s="5" t="s">
        <v>269</v>
      </c>
      <c r="B10852" s="3">
        <v>1</v>
      </c>
    </row>
    <row r="10853" spans="1:2" x14ac:dyDescent="0.25">
      <c r="A10853" s="5" t="s">
        <v>313</v>
      </c>
      <c r="B10853" s="3">
        <v>1</v>
      </c>
    </row>
    <row r="10854" spans="1:2" x14ac:dyDescent="0.25">
      <c r="A10854" s="5" t="s">
        <v>297</v>
      </c>
      <c r="B10854" s="3">
        <v>1</v>
      </c>
    </row>
    <row r="10855" spans="1:2" x14ac:dyDescent="0.25">
      <c r="A10855" s="5" t="s">
        <v>222</v>
      </c>
      <c r="B10855" s="3">
        <v>1</v>
      </c>
    </row>
    <row r="10856" spans="1:2" x14ac:dyDescent="0.25">
      <c r="A10856" s="5" t="s">
        <v>388</v>
      </c>
      <c r="B10856" s="3">
        <v>1</v>
      </c>
    </row>
    <row r="10857" spans="1:2" x14ac:dyDescent="0.25">
      <c r="A10857" s="5" t="s">
        <v>219</v>
      </c>
      <c r="B10857" s="3">
        <v>1</v>
      </c>
    </row>
    <row r="10858" spans="1:2" x14ac:dyDescent="0.25">
      <c r="A10858" s="4" t="s">
        <v>2700</v>
      </c>
      <c r="B10858" s="3">
        <v>17</v>
      </c>
    </row>
    <row r="10859" spans="1:2" x14ac:dyDescent="0.25">
      <c r="A10859" s="5" t="s">
        <v>302</v>
      </c>
      <c r="B10859" s="3">
        <v>2</v>
      </c>
    </row>
    <row r="10860" spans="1:2" x14ac:dyDescent="0.25">
      <c r="A10860" s="5" t="s">
        <v>251</v>
      </c>
      <c r="B10860" s="3">
        <v>2</v>
      </c>
    </row>
    <row r="10861" spans="1:2" x14ac:dyDescent="0.25">
      <c r="A10861" s="5" t="s">
        <v>319</v>
      </c>
      <c r="B10861" s="3">
        <v>2</v>
      </c>
    </row>
    <row r="10862" spans="1:2" x14ac:dyDescent="0.25">
      <c r="A10862" s="5" t="s">
        <v>252</v>
      </c>
      <c r="B10862" s="3">
        <v>3</v>
      </c>
    </row>
    <row r="10863" spans="1:2" x14ac:dyDescent="0.25">
      <c r="A10863" s="5" t="s">
        <v>256</v>
      </c>
      <c r="B10863" s="3">
        <v>2</v>
      </c>
    </row>
    <row r="10864" spans="1:2" x14ac:dyDescent="0.25">
      <c r="A10864" s="5" t="s">
        <v>42</v>
      </c>
      <c r="B10864" s="3">
        <v>1</v>
      </c>
    </row>
    <row r="10865" spans="1:2" x14ac:dyDescent="0.25">
      <c r="A10865" s="5" t="s">
        <v>110</v>
      </c>
      <c r="B10865" s="3">
        <v>3</v>
      </c>
    </row>
    <row r="10866" spans="1:2" x14ac:dyDescent="0.25">
      <c r="A10866" s="5" t="s">
        <v>44</v>
      </c>
      <c r="B10866" s="3">
        <v>2</v>
      </c>
    </row>
    <row r="10867" spans="1:2" x14ac:dyDescent="0.25">
      <c r="A10867" s="4" t="s">
        <v>2701</v>
      </c>
      <c r="B10867" s="3">
        <v>23</v>
      </c>
    </row>
    <row r="10868" spans="1:2" x14ac:dyDescent="0.25">
      <c r="A10868" s="5" t="s">
        <v>334</v>
      </c>
      <c r="B10868" s="3">
        <v>1</v>
      </c>
    </row>
    <row r="10869" spans="1:2" x14ac:dyDescent="0.25">
      <c r="A10869" s="5" t="s">
        <v>990</v>
      </c>
      <c r="B10869" s="3">
        <v>1</v>
      </c>
    </row>
    <row r="10870" spans="1:2" x14ac:dyDescent="0.25">
      <c r="A10870" s="5" t="s">
        <v>42</v>
      </c>
      <c r="B10870" s="3">
        <v>2</v>
      </c>
    </row>
    <row r="10871" spans="1:2" x14ac:dyDescent="0.25">
      <c r="A10871" s="5" t="s">
        <v>110</v>
      </c>
      <c r="B10871" s="3">
        <v>1</v>
      </c>
    </row>
    <row r="10872" spans="1:2" x14ac:dyDescent="0.25">
      <c r="A10872" s="5" t="s">
        <v>967</v>
      </c>
      <c r="B10872" s="3">
        <v>2</v>
      </c>
    </row>
    <row r="10873" spans="1:2" x14ac:dyDescent="0.25">
      <c r="A10873" s="5" t="s">
        <v>2702</v>
      </c>
      <c r="B10873" s="3">
        <v>3</v>
      </c>
    </row>
    <row r="10874" spans="1:2" x14ac:dyDescent="0.25">
      <c r="A10874" s="5" t="s">
        <v>151</v>
      </c>
      <c r="B10874" s="3">
        <v>3</v>
      </c>
    </row>
    <row r="10875" spans="1:2" x14ac:dyDescent="0.25">
      <c r="A10875" s="5" t="s">
        <v>51</v>
      </c>
      <c r="B10875" s="3">
        <v>2</v>
      </c>
    </row>
    <row r="10876" spans="1:2" x14ac:dyDescent="0.25">
      <c r="A10876" s="5" t="s">
        <v>261</v>
      </c>
      <c r="B10876" s="3">
        <v>2</v>
      </c>
    </row>
    <row r="10877" spans="1:2" x14ac:dyDescent="0.25">
      <c r="A10877" s="5" t="s">
        <v>121</v>
      </c>
      <c r="B10877" s="3">
        <v>1</v>
      </c>
    </row>
    <row r="10878" spans="1:2" x14ac:dyDescent="0.25">
      <c r="A10878" s="5" t="s">
        <v>284</v>
      </c>
      <c r="B10878" s="3">
        <v>2</v>
      </c>
    </row>
    <row r="10879" spans="1:2" x14ac:dyDescent="0.25">
      <c r="A10879" s="5" t="s">
        <v>1830</v>
      </c>
      <c r="B10879" s="3">
        <v>2</v>
      </c>
    </row>
    <row r="10880" spans="1:2" x14ac:dyDescent="0.25">
      <c r="A10880" s="5" t="s">
        <v>540</v>
      </c>
      <c r="B10880" s="3">
        <v>1</v>
      </c>
    </row>
    <row r="10881" spans="1:2" x14ac:dyDescent="0.25">
      <c r="A10881" s="4" t="s">
        <v>2703</v>
      </c>
      <c r="B10881" s="3">
        <v>35</v>
      </c>
    </row>
    <row r="10882" spans="1:2" x14ac:dyDescent="0.25">
      <c r="A10882" s="5" t="s">
        <v>463</v>
      </c>
      <c r="B10882" s="3">
        <v>28</v>
      </c>
    </row>
    <row r="10883" spans="1:2" x14ac:dyDescent="0.25">
      <c r="A10883" s="5" t="s">
        <v>1082</v>
      </c>
      <c r="B10883" s="3">
        <v>1</v>
      </c>
    </row>
    <row r="10884" spans="1:2" x14ac:dyDescent="0.25">
      <c r="A10884" s="5" t="s">
        <v>203</v>
      </c>
      <c r="B10884" s="3">
        <v>4</v>
      </c>
    </row>
    <row r="10885" spans="1:2" x14ac:dyDescent="0.25">
      <c r="A10885" s="5" t="s">
        <v>114</v>
      </c>
      <c r="B10885" s="3">
        <v>1</v>
      </c>
    </row>
    <row r="10886" spans="1:2" x14ac:dyDescent="0.25">
      <c r="A10886" s="5" t="s">
        <v>219</v>
      </c>
      <c r="B10886" s="3">
        <v>1</v>
      </c>
    </row>
    <row r="10887" spans="1:2" x14ac:dyDescent="0.25">
      <c r="A10887" s="4" t="s">
        <v>2704</v>
      </c>
      <c r="B10887" s="3">
        <v>80</v>
      </c>
    </row>
    <row r="10888" spans="1:2" x14ac:dyDescent="0.25">
      <c r="A10888" s="5" t="s">
        <v>602</v>
      </c>
      <c r="B10888" s="3">
        <v>21</v>
      </c>
    </row>
    <row r="10889" spans="1:2" x14ac:dyDescent="0.25">
      <c r="A10889" s="5" t="s">
        <v>535</v>
      </c>
      <c r="B10889" s="3">
        <v>26</v>
      </c>
    </row>
    <row r="10890" spans="1:2" x14ac:dyDescent="0.25">
      <c r="A10890" s="5" t="s">
        <v>638</v>
      </c>
      <c r="B10890" s="3">
        <v>3</v>
      </c>
    </row>
    <row r="10891" spans="1:2" x14ac:dyDescent="0.25">
      <c r="A10891" s="5" t="s">
        <v>42</v>
      </c>
      <c r="B10891" s="3">
        <v>2</v>
      </c>
    </row>
    <row r="10892" spans="1:2" x14ac:dyDescent="0.25">
      <c r="A10892" s="5" t="s">
        <v>44</v>
      </c>
      <c r="B10892" s="3">
        <v>4</v>
      </c>
    </row>
    <row r="10893" spans="1:2" x14ac:dyDescent="0.25">
      <c r="A10893" s="5" t="s">
        <v>49</v>
      </c>
      <c r="B10893" s="3">
        <v>2</v>
      </c>
    </row>
    <row r="10894" spans="1:2" x14ac:dyDescent="0.25">
      <c r="A10894" s="5" t="s">
        <v>50</v>
      </c>
      <c r="B10894" s="3">
        <v>2</v>
      </c>
    </row>
    <row r="10895" spans="1:2" x14ac:dyDescent="0.25">
      <c r="A10895" s="5" t="s">
        <v>45</v>
      </c>
      <c r="B10895" s="3">
        <v>2</v>
      </c>
    </row>
    <row r="10896" spans="1:2" x14ac:dyDescent="0.25">
      <c r="A10896" s="5" t="s">
        <v>52</v>
      </c>
      <c r="B10896" s="3">
        <v>2</v>
      </c>
    </row>
    <row r="10897" spans="1:2" x14ac:dyDescent="0.25">
      <c r="A10897" s="5" t="s">
        <v>91</v>
      </c>
      <c r="B10897" s="3">
        <v>2</v>
      </c>
    </row>
    <row r="10898" spans="1:2" x14ac:dyDescent="0.25">
      <c r="A10898" s="5" t="s">
        <v>269</v>
      </c>
      <c r="B10898" s="3">
        <v>2</v>
      </c>
    </row>
    <row r="10899" spans="1:2" x14ac:dyDescent="0.25">
      <c r="A10899" s="5" t="s">
        <v>313</v>
      </c>
      <c r="B10899" s="3">
        <v>2</v>
      </c>
    </row>
    <row r="10900" spans="1:2" x14ac:dyDescent="0.25">
      <c r="A10900" s="5" t="s">
        <v>297</v>
      </c>
      <c r="B10900" s="3">
        <v>2</v>
      </c>
    </row>
    <row r="10901" spans="1:2" x14ac:dyDescent="0.25">
      <c r="A10901" s="5" t="s">
        <v>222</v>
      </c>
      <c r="B10901" s="3">
        <v>2</v>
      </c>
    </row>
    <row r="10902" spans="1:2" x14ac:dyDescent="0.25">
      <c r="A10902" s="5" t="s">
        <v>388</v>
      </c>
      <c r="B10902" s="3">
        <v>2</v>
      </c>
    </row>
    <row r="10903" spans="1:2" x14ac:dyDescent="0.25">
      <c r="A10903" s="5" t="s">
        <v>224</v>
      </c>
      <c r="B10903" s="3">
        <v>2</v>
      </c>
    </row>
    <row r="10904" spans="1:2" x14ac:dyDescent="0.25">
      <c r="A10904" s="5" t="s">
        <v>225</v>
      </c>
      <c r="B10904" s="3">
        <v>2</v>
      </c>
    </row>
    <row r="10905" spans="1:2" x14ac:dyDescent="0.25">
      <c r="A10905" s="4" t="s">
        <v>2705</v>
      </c>
      <c r="B10905" s="3">
        <v>18</v>
      </c>
    </row>
    <row r="10906" spans="1:2" x14ac:dyDescent="0.25">
      <c r="A10906" s="5" t="s">
        <v>2503</v>
      </c>
      <c r="B10906" s="3">
        <v>16</v>
      </c>
    </row>
    <row r="10907" spans="1:2" x14ac:dyDescent="0.25">
      <c r="A10907" s="5" t="s">
        <v>555</v>
      </c>
      <c r="B10907" s="3">
        <v>1</v>
      </c>
    </row>
    <row r="10908" spans="1:2" x14ac:dyDescent="0.25">
      <c r="A10908" s="5" t="s">
        <v>92</v>
      </c>
      <c r="B10908" s="3">
        <v>1</v>
      </c>
    </row>
    <row r="10909" spans="1:2" x14ac:dyDescent="0.25">
      <c r="A10909" s="4" t="s">
        <v>2706</v>
      </c>
      <c r="B10909" s="3">
        <v>8</v>
      </c>
    </row>
    <row r="10910" spans="1:2" x14ac:dyDescent="0.25">
      <c r="A10910" s="5" t="s">
        <v>42</v>
      </c>
      <c r="B10910" s="3">
        <v>1</v>
      </c>
    </row>
    <row r="10911" spans="1:2" x14ac:dyDescent="0.25">
      <c r="A10911" s="5" t="s">
        <v>44</v>
      </c>
      <c r="B10911" s="3">
        <v>1</v>
      </c>
    </row>
    <row r="10912" spans="1:2" x14ac:dyDescent="0.25">
      <c r="A10912" s="5" t="s">
        <v>49</v>
      </c>
      <c r="B10912" s="3">
        <v>1</v>
      </c>
    </row>
    <row r="10913" spans="1:2" x14ac:dyDescent="0.25">
      <c r="A10913" s="5" t="s">
        <v>50</v>
      </c>
      <c r="B10913" s="3">
        <v>1</v>
      </c>
    </row>
    <row r="10914" spans="1:2" x14ac:dyDescent="0.25">
      <c r="A10914" s="5" t="s">
        <v>45</v>
      </c>
      <c r="B10914" s="3">
        <v>2</v>
      </c>
    </row>
    <row r="10915" spans="1:2" x14ac:dyDescent="0.25">
      <c r="A10915" s="5" t="s">
        <v>52</v>
      </c>
      <c r="B10915" s="3">
        <v>1</v>
      </c>
    </row>
    <row r="10916" spans="1:2" x14ac:dyDescent="0.25">
      <c r="A10916" s="5" t="s">
        <v>91</v>
      </c>
      <c r="B10916" s="3">
        <v>1</v>
      </c>
    </row>
    <row r="10917" spans="1:2" x14ac:dyDescent="0.25">
      <c r="A10917" s="4" t="s">
        <v>2707</v>
      </c>
      <c r="B10917" s="3">
        <v>4</v>
      </c>
    </row>
    <row r="10918" spans="1:2" x14ac:dyDescent="0.25">
      <c r="A10918" s="5" t="s">
        <v>42</v>
      </c>
      <c r="B10918" s="3">
        <v>1</v>
      </c>
    </row>
    <row r="10919" spans="1:2" x14ac:dyDescent="0.25">
      <c r="A10919" s="5" t="s">
        <v>44</v>
      </c>
      <c r="B10919" s="3">
        <v>1</v>
      </c>
    </row>
    <row r="10920" spans="1:2" x14ac:dyDescent="0.25">
      <c r="A10920" s="5" t="s">
        <v>49</v>
      </c>
      <c r="B10920" s="3">
        <v>1</v>
      </c>
    </row>
    <row r="10921" spans="1:2" x14ac:dyDescent="0.25">
      <c r="A10921" s="5" t="s">
        <v>50</v>
      </c>
      <c r="B10921" s="3">
        <v>1</v>
      </c>
    </row>
    <row r="10922" spans="1:2" x14ac:dyDescent="0.25">
      <c r="A10922" s="4" t="s">
        <v>2708</v>
      </c>
      <c r="B10922" s="3">
        <v>18</v>
      </c>
    </row>
    <row r="10923" spans="1:2" x14ac:dyDescent="0.25">
      <c r="A10923" s="5" t="s">
        <v>1441</v>
      </c>
      <c r="B10923" s="3">
        <v>3</v>
      </c>
    </row>
    <row r="10924" spans="1:2" x14ac:dyDescent="0.25">
      <c r="A10924" s="5" t="s">
        <v>159</v>
      </c>
      <c r="B10924" s="3">
        <v>10</v>
      </c>
    </row>
    <row r="10925" spans="1:2" x14ac:dyDescent="0.25">
      <c r="A10925" s="5" t="s">
        <v>42</v>
      </c>
      <c r="B10925" s="3">
        <v>1</v>
      </c>
    </row>
    <row r="10926" spans="1:2" x14ac:dyDescent="0.25">
      <c r="A10926" s="5" t="s">
        <v>1727</v>
      </c>
      <c r="B10926" s="3">
        <v>1</v>
      </c>
    </row>
    <row r="10927" spans="1:2" x14ac:dyDescent="0.25">
      <c r="A10927" s="5" t="s">
        <v>811</v>
      </c>
      <c r="B10927" s="3">
        <v>3</v>
      </c>
    </row>
    <row r="10928" spans="1:2" x14ac:dyDescent="0.25">
      <c r="A10928" s="4" t="s">
        <v>2709</v>
      </c>
      <c r="B10928" s="3">
        <v>6</v>
      </c>
    </row>
    <row r="10929" spans="1:2" x14ac:dyDescent="0.25">
      <c r="A10929" s="5" t="s">
        <v>8</v>
      </c>
      <c r="B10929" s="3">
        <v>1</v>
      </c>
    </row>
    <row r="10930" spans="1:2" x14ac:dyDescent="0.25">
      <c r="A10930" s="5" t="s">
        <v>62</v>
      </c>
      <c r="B10930" s="3">
        <v>4</v>
      </c>
    </row>
    <row r="10931" spans="1:2" x14ac:dyDescent="0.25">
      <c r="A10931" s="5" t="s">
        <v>63</v>
      </c>
      <c r="B10931" s="3">
        <v>1</v>
      </c>
    </row>
    <row r="10932" spans="1:2" x14ac:dyDescent="0.25">
      <c r="A10932" s="4" t="s">
        <v>2710</v>
      </c>
      <c r="B10932" s="3">
        <v>12</v>
      </c>
    </row>
    <row r="10933" spans="1:2" x14ac:dyDescent="0.25">
      <c r="A10933" s="5" t="s">
        <v>2711</v>
      </c>
      <c r="B10933" s="3">
        <v>1</v>
      </c>
    </row>
    <row r="10934" spans="1:2" x14ac:dyDescent="0.25">
      <c r="A10934" s="5" t="s">
        <v>1215</v>
      </c>
      <c r="B10934" s="3">
        <v>1</v>
      </c>
    </row>
    <row r="10935" spans="1:2" x14ac:dyDescent="0.25">
      <c r="A10935" s="5" t="s">
        <v>1474</v>
      </c>
      <c r="B10935" s="3">
        <v>1</v>
      </c>
    </row>
    <row r="10936" spans="1:2" x14ac:dyDescent="0.25">
      <c r="A10936" s="5" t="s">
        <v>2712</v>
      </c>
      <c r="B10936" s="3">
        <v>1</v>
      </c>
    </row>
    <row r="10937" spans="1:2" x14ac:dyDescent="0.25">
      <c r="A10937" s="5" t="s">
        <v>2713</v>
      </c>
      <c r="B10937" s="3">
        <v>1</v>
      </c>
    </row>
    <row r="10938" spans="1:2" x14ac:dyDescent="0.25">
      <c r="A10938" s="5" t="s">
        <v>2714</v>
      </c>
      <c r="B10938" s="3">
        <v>1</v>
      </c>
    </row>
    <row r="10939" spans="1:2" x14ac:dyDescent="0.25">
      <c r="A10939" s="5" t="s">
        <v>1475</v>
      </c>
      <c r="B10939" s="3">
        <v>1</v>
      </c>
    </row>
    <row r="10940" spans="1:2" x14ac:dyDescent="0.25">
      <c r="A10940" s="5" t="s">
        <v>1476</v>
      </c>
      <c r="B10940" s="3">
        <v>1</v>
      </c>
    </row>
    <row r="10941" spans="1:2" x14ac:dyDescent="0.25">
      <c r="A10941" s="5" t="s">
        <v>2715</v>
      </c>
      <c r="B10941" s="3">
        <v>1</v>
      </c>
    </row>
    <row r="10942" spans="1:2" x14ac:dyDescent="0.25">
      <c r="A10942" s="5" t="s">
        <v>2716</v>
      </c>
      <c r="B10942" s="3">
        <v>2</v>
      </c>
    </row>
    <row r="10943" spans="1:2" x14ac:dyDescent="0.25">
      <c r="A10943" s="5" t="s">
        <v>746</v>
      </c>
      <c r="B10943" s="3">
        <v>1</v>
      </c>
    </row>
    <row r="10944" spans="1:2" x14ac:dyDescent="0.25">
      <c r="A10944" s="4" t="s">
        <v>2717</v>
      </c>
      <c r="B10944" s="3">
        <v>16</v>
      </c>
    </row>
    <row r="10945" spans="1:2" x14ac:dyDescent="0.25">
      <c r="A10945" s="5" t="s">
        <v>192</v>
      </c>
      <c r="B10945" s="3">
        <v>2</v>
      </c>
    </row>
    <row r="10946" spans="1:2" x14ac:dyDescent="0.25">
      <c r="A10946" s="5" t="s">
        <v>42</v>
      </c>
      <c r="B10946" s="3">
        <v>2</v>
      </c>
    </row>
    <row r="10947" spans="1:2" x14ac:dyDescent="0.25">
      <c r="A10947" s="5" t="s">
        <v>44</v>
      </c>
      <c r="B10947" s="3">
        <v>2</v>
      </c>
    </row>
    <row r="10948" spans="1:2" x14ac:dyDescent="0.25">
      <c r="A10948" s="5" t="s">
        <v>49</v>
      </c>
      <c r="B10948" s="3">
        <v>2</v>
      </c>
    </row>
    <row r="10949" spans="1:2" x14ac:dyDescent="0.25">
      <c r="A10949" s="5" t="s">
        <v>245</v>
      </c>
      <c r="B10949" s="3">
        <v>2</v>
      </c>
    </row>
    <row r="10950" spans="1:2" x14ac:dyDescent="0.25">
      <c r="A10950" s="5" t="s">
        <v>51</v>
      </c>
      <c r="B10950" s="3">
        <v>2</v>
      </c>
    </row>
    <row r="10951" spans="1:2" x14ac:dyDescent="0.25">
      <c r="A10951" s="5" t="s">
        <v>52</v>
      </c>
      <c r="B10951" s="3">
        <v>2</v>
      </c>
    </row>
    <row r="10952" spans="1:2" x14ac:dyDescent="0.25">
      <c r="A10952" s="5" t="s">
        <v>91</v>
      </c>
      <c r="B10952" s="3">
        <v>2</v>
      </c>
    </row>
    <row r="10953" spans="1:2" x14ac:dyDescent="0.25">
      <c r="A10953" s="4" t="s">
        <v>2718</v>
      </c>
      <c r="B10953" s="3">
        <v>25</v>
      </c>
    </row>
    <row r="10954" spans="1:2" x14ac:dyDescent="0.25">
      <c r="A10954" s="5" t="s">
        <v>2277</v>
      </c>
      <c r="B10954" s="3">
        <v>1</v>
      </c>
    </row>
    <row r="10955" spans="1:2" x14ac:dyDescent="0.25">
      <c r="A10955" s="5" t="s">
        <v>1032</v>
      </c>
      <c r="B10955" s="3">
        <v>3</v>
      </c>
    </row>
    <row r="10956" spans="1:2" x14ac:dyDescent="0.25">
      <c r="A10956" s="5" t="s">
        <v>110</v>
      </c>
      <c r="B10956" s="3">
        <v>2</v>
      </c>
    </row>
    <row r="10957" spans="1:2" x14ac:dyDescent="0.25">
      <c r="A10957" s="5" t="s">
        <v>111</v>
      </c>
      <c r="B10957" s="3">
        <v>2</v>
      </c>
    </row>
    <row r="10958" spans="1:2" x14ac:dyDescent="0.25">
      <c r="A10958" s="5" t="s">
        <v>112</v>
      </c>
      <c r="B10958" s="3">
        <v>1</v>
      </c>
    </row>
    <row r="10959" spans="1:2" x14ac:dyDescent="0.25">
      <c r="A10959" s="5" t="s">
        <v>275</v>
      </c>
      <c r="B10959" s="3">
        <v>1</v>
      </c>
    </row>
    <row r="10960" spans="1:2" x14ac:dyDescent="0.25">
      <c r="A10960" s="5" t="s">
        <v>113</v>
      </c>
      <c r="B10960" s="3">
        <v>1</v>
      </c>
    </row>
    <row r="10961" spans="1:2" x14ac:dyDescent="0.25">
      <c r="A10961" s="5" t="s">
        <v>268</v>
      </c>
      <c r="B10961" s="3">
        <v>1</v>
      </c>
    </row>
    <row r="10962" spans="1:2" x14ac:dyDescent="0.25">
      <c r="A10962" s="5" t="s">
        <v>973</v>
      </c>
      <c r="B10962" s="3">
        <v>1</v>
      </c>
    </row>
    <row r="10963" spans="1:2" x14ac:dyDescent="0.25">
      <c r="A10963" s="5" t="s">
        <v>381</v>
      </c>
      <c r="B10963" s="3">
        <v>1</v>
      </c>
    </row>
    <row r="10964" spans="1:2" x14ac:dyDescent="0.25">
      <c r="A10964" s="5" t="s">
        <v>382</v>
      </c>
      <c r="B10964" s="3">
        <v>1</v>
      </c>
    </row>
    <row r="10965" spans="1:2" x14ac:dyDescent="0.25">
      <c r="A10965" s="5" t="s">
        <v>383</v>
      </c>
      <c r="B10965" s="3">
        <v>1</v>
      </c>
    </row>
    <row r="10966" spans="1:2" x14ac:dyDescent="0.25">
      <c r="A10966" s="5" t="s">
        <v>1010</v>
      </c>
      <c r="B10966" s="3">
        <v>1</v>
      </c>
    </row>
    <row r="10967" spans="1:2" x14ac:dyDescent="0.25">
      <c r="A10967" s="5" t="s">
        <v>1011</v>
      </c>
      <c r="B10967" s="3">
        <v>1</v>
      </c>
    </row>
    <row r="10968" spans="1:2" x14ac:dyDescent="0.25">
      <c r="A10968" s="5" t="s">
        <v>1012</v>
      </c>
      <c r="B10968" s="3">
        <v>1</v>
      </c>
    </row>
    <row r="10969" spans="1:2" x14ac:dyDescent="0.25">
      <c r="A10969" s="5" t="s">
        <v>218</v>
      </c>
      <c r="B10969" s="3">
        <v>3</v>
      </c>
    </row>
    <row r="10970" spans="1:2" x14ac:dyDescent="0.25">
      <c r="A10970" s="5" t="s">
        <v>226</v>
      </c>
      <c r="B10970" s="3">
        <v>1</v>
      </c>
    </row>
    <row r="10971" spans="1:2" x14ac:dyDescent="0.25">
      <c r="A10971" s="5" t="s">
        <v>746</v>
      </c>
      <c r="B10971" s="3">
        <v>1</v>
      </c>
    </row>
    <row r="10972" spans="1:2" x14ac:dyDescent="0.25">
      <c r="A10972" s="5" t="s">
        <v>230</v>
      </c>
      <c r="B10972" s="3">
        <v>1</v>
      </c>
    </row>
    <row r="10973" spans="1:2" x14ac:dyDescent="0.25">
      <c r="A10973" s="4" t="s">
        <v>2719</v>
      </c>
      <c r="B10973" s="3">
        <v>5</v>
      </c>
    </row>
    <row r="10974" spans="1:2" x14ac:dyDescent="0.25">
      <c r="A10974" s="5" t="s">
        <v>319</v>
      </c>
      <c r="B10974" s="3">
        <v>1</v>
      </c>
    </row>
    <row r="10975" spans="1:2" x14ac:dyDescent="0.25">
      <c r="A10975" s="5" t="s">
        <v>252</v>
      </c>
      <c r="B10975" s="3">
        <v>2</v>
      </c>
    </row>
    <row r="10976" spans="1:2" x14ac:dyDescent="0.25">
      <c r="A10976" s="5" t="s">
        <v>42</v>
      </c>
      <c r="B10976" s="3">
        <v>2</v>
      </c>
    </row>
    <row r="10977" spans="1:2" x14ac:dyDescent="0.25">
      <c r="A10977" s="4" t="s">
        <v>2720</v>
      </c>
      <c r="B10977" s="3">
        <v>5</v>
      </c>
    </row>
    <row r="10978" spans="1:2" x14ac:dyDescent="0.25">
      <c r="A10978" s="5" t="s">
        <v>2721</v>
      </c>
      <c r="B10978" s="3">
        <v>1</v>
      </c>
    </row>
    <row r="10979" spans="1:2" x14ac:dyDescent="0.25">
      <c r="A10979" s="5" t="s">
        <v>2722</v>
      </c>
      <c r="B10979" s="3">
        <v>1</v>
      </c>
    </row>
    <row r="10980" spans="1:2" x14ac:dyDescent="0.25">
      <c r="A10980" s="5" t="s">
        <v>2723</v>
      </c>
      <c r="B10980" s="3">
        <v>2</v>
      </c>
    </row>
    <row r="10981" spans="1:2" x14ac:dyDescent="0.25">
      <c r="A10981" s="5" t="s">
        <v>2724</v>
      </c>
      <c r="B10981" s="3">
        <v>1</v>
      </c>
    </row>
    <row r="10982" spans="1:2" x14ac:dyDescent="0.25">
      <c r="A10982" s="4" t="s">
        <v>2725</v>
      </c>
      <c r="B10982" s="3">
        <v>3</v>
      </c>
    </row>
    <row r="10983" spans="1:2" x14ac:dyDescent="0.25">
      <c r="A10983" s="5" t="s">
        <v>1241</v>
      </c>
      <c r="B10983" s="3">
        <v>1</v>
      </c>
    </row>
    <row r="10984" spans="1:2" x14ac:dyDescent="0.25">
      <c r="A10984" s="5" t="s">
        <v>155</v>
      </c>
      <c r="B10984" s="3">
        <v>1</v>
      </c>
    </row>
    <row r="10985" spans="1:2" x14ac:dyDescent="0.25">
      <c r="A10985" s="5" t="s">
        <v>167</v>
      </c>
      <c r="B10985" s="3">
        <v>1</v>
      </c>
    </row>
    <row r="10986" spans="1:2" x14ac:dyDescent="0.25">
      <c r="A10986" s="4" t="s">
        <v>2726</v>
      </c>
      <c r="B10986" s="3">
        <v>7</v>
      </c>
    </row>
    <row r="10987" spans="1:2" x14ac:dyDescent="0.25">
      <c r="A10987" s="5" t="s">
        <v>354</v>
      </c>
      <c r="B10987" s="3">
        <v>1</v>
      </c>
    </row>
    <row r="10988" spans="1:2" x14ac:dyDescent="0.25">
      <c r="A10988" s="5" t="s">
        <v>42</v>
      </c>
      <c r="B10988" s="3">
        <v>1</v>
      </c>
    </row>
    <row r="10989" spans="1:2" x14ac:dyDescent="0.25">
      <c r="A10989" s="5" t="s">
        <v>44</v>
      </c>
      <c r="B10989" s="3">
        <v>1</v>
      </c>
    </row>
    <row r="10990" spans="1:2" x14ac:dyDescent="0.25">
      <c r="A10990" s="5" t="s">
        <v>49</v>
      </c>
      <c r="B10990" s="3">
        <v>1</v>
      </c>
    </row>
    <row r="10991" spans="1:2" x14ac:dyDescent="0.25">
      <c r="A10991" s="5" t="s">
        <v>245</v>
      </c>
      <c r="B10991" s="3">
        <v>1</v>
      </c>
    </row>
    <row r="10992" spans="1:2" x14ac:dyDescent="0.25">
      <c r="A10992" s="5" t="s">
        <v>51</v>
      </c>
      <c r="B10992" s="3">
        <v>1</v>
      </c>
    </row>
    <row r="10993" spans="1:2" x14ac:dyDescent="0.25">
      <c r="A10993" s="5" t="s">
        <v>52</v>
      </c>
      <c r="B10993" s="3">
        <v>1</v>
      </c>
    </row>
    <row r="10994" spans="1:2" x14ac:dyDescent="0.25">
      <c r="A10994" s="4" t="s">
        <v>2727</v>
      </c>
      <c r="B10994" s="3">
        <v>3</v>
      </c>
    </row>
    <row r="10995" spans="1:2" x14ac:dyDescent="0.25">
      <c r="A10995" s="5" t="s">
        <v>155</v>
      </c>
      <c r="B10995" s="3">
        <v>2</v>
      </c>
    </row>
    <row r="10996" spans="1:2" x14ac:dyDescent="0.25">
      <c r="A10996" s="5" t="s">
        <v>44</v>
      </c>
      <c r="B10996" s="3">
        <v>1</v>
      </c>
    </row>
    <row r="10997" spans="1:2" x14ac:dyDescent="0.25">
      <c r="A10997" s="4" t="s">
        <v>2728</v>
      </c>
      <c r="B10997" s="3">
        <v>13</v>
      </c>
    </row>
    <row r="10998" spans="1:2" x14ac:dyDescent="0.25">
      <c r="A10998" s="5" t="s">
        <v>463</v>
      </c>
      <c r="B10998" s="3">
        <v>2</v>
      </c>
    </row>
    <row r="10999" spans="1:2" x14ac:dyDescent="0.25">
      <c r="A10999" s="5" t="s">
        <v>1594</v>
      </c>
      <c r="B10999" s="3">
        <v>2</v>
      </c>
    </row>
    <row r="11000" spans="1:2" x14ac:dyDescent="0.25">
      <c r="A11000" s="5" t="s">
        <v>41</v>
      </c>
      <c r="B11000" s="3">
        <v>2</v>
      </c>
    </row>
    <row r="11001" spans="1:2" x14ac:dyDescent="0.25">
      <c r="A11001" s="5" t="s">
        <v>52</v>
      </c>
      <c r="B11001" s="3">
        <v>1</v>
      </c>
    </row>
    <row r="11002" spans="1:2" x14ac:dyDescent="0.25">
      <c r="A11002" s="5" t="s">
        <v>230</v>
      </c>
      <c r="B11002" s="3">
        <v>6</v>
      </c>
    </row>
    <row r="11003" spans="1:2" x14ac:dyDescent="0.25">
      <c r="A11003" s="4" t="s">
        <v>2729</v>
      </c>
      <c r="B11003" s="3">
        <v>3</v>
      </c>
    </row>
    <row r="11004" spans="1:2" x14ac:dyDescent="0.25">
      <c r="A11004" s="5" t="s">
        <v>42</v>
      </c>
      <c r="B11004" s="3">
        <v>3</v>
      </c>
    </row>
    <row r="11005" spans="1:2" x14ac:dyDescent="0.25">
      <c r="A11005" s="4" t="s">
        <v>2730</v>
      </c>
      <c r="B11005" s="3">
        <v>37</v>
      </c>
    </row>
    <row r="11006" spans="1:2" x14ac:dyDescent="0.25">
      <c r="A11006" s="5" t="s">
        <v>247</v>
      </c>
      <c r="B11006" s="3">
        <v>21</v>
      </c>
    </row>
    <row r="11007" spans="1:2" x14ac:dyDescent="0.25">
      <c r="A11007" s="5" t="s">
        <v>263</v>
      </c>
      <c r="B11007" s="3">
        <v>1</v>
      </c>
    </row>
    <row r="11008" spans="1:2" x14ac:dyDescent="0.25">
      <c r="A11008" s="5" t="s">
        <v>110</v>
      </c>
      <c r="B11008" s="3">
        <v>6</v>
      </c>
    </row>
    <row r="11009" spans="1:2" x14ac:dyDescent="0.25">
      <c r="A11009" s="5" t="s">
        <v>44</v>
      </c>
      <c r="B11009" s="3">
        <v>6</v>
      </c>
    </row>
    <row r="11010" spans="1:2" x14ac:dyDescent="0.25">
      <c r="A11010" s="5" t="s">
        <v>49</v>
      </c>
      <c r="B11010" s="3">
        <v>2</v>
      </c>
    </row>
    <row r="11011" spans="1:2" x14ac:dyDescent="0.25">
      <c r="A11011" s="5" t="s">
        <v>245</v>
      </c>
      <c r="B11011" s="3">
        <v>1</v>
      </c>
    </row>
    <row r="11012" spans="1:2" x14ac:dyDescent="0.25">
      <c r="A11012" s="4" t="s">
        <v>2731</v>
      </c>
      <c r="B11012" s="3">
        <v>10</v>
      </c>
    </row>
    <row r="11013" spans="1:2" x14ac:dyDescent="0.25">
      <c r="A11013" s="5" t="s">
        <v>42</v>
      </c>
      <c r="B11013" s="3">
        <v>2</v>
      </c>
    </row>
    <row r="11014" spans="1:2" x14ac:dyDescent="0.25">
      <c r="A11014" s="5" t="s">
        <v>155</v>
      </c>
      <c r="B11014" s="3">
        <v>2</v>
      </c>
    </row>
    <row r="11015" spans="1:2" x14ac:dyDescent="0.25">
      <c r="A11015" s="5" t="s">
        <v>44</v>
      </c>
      <c r="B11015" s="3">
        <v>2</v>
      </c>
    </row>
    <row r="11016" spans="1:2" x14ac:dyDescent="0.25">
      <c r="A11016" s="5" t="s">
        <v>167</v>
      </c>
      <c r="B11016" s="3">
        <v>1</v>
      </c>
    </row>
    <row r="11017" spans="1:2" x14ac:dyDescent="0.25">
      <c r="A11017" s="5" t="s">
        <v>151</v>
      </c>
      <c r="B11017" s="3">
        <v>1</v>
      </c>
    </row>
    <row r="11018" spans="1:2" x14ac:dyDescent="0.25">
      <c r="A11018" s="5" t="s">
        <v>245</v>
      </c>
      <c r="B11018" s="3">
        <v>1</v>
      </c>
    </row>
    <row r="11019" spans="1:2" x14ac:dyDescent="0.25">
      <c r="A11019" s="5" t="s">
        <v>51</v>
      </c>
      <c r="B11019" s="3">
        <v>1</v>
      </c>
    </row>
    <row r="11020" spans="1:2" x14ac:dyDescent="0.25">
      <c r="A11020" s="4" t="s">
        <v>2732</v>
      </c>
      <c r="B11020" s="3">
        <v>3</v>
      </c>
    </row>
    <row r="11021" spans="1:2" x14ac:dyDescent="0.25">
      <c r="A11021" s="5" t="s">
        <v>155</v>
      </c>
      <c r="B11021" s="3">
        <v>1</v>
      </c>
    </row>
    <row r="11022" spans="1:2" x14ac:dyDescent="0.25">
      <c r="A11022" s="5" t="s">
        <v>555</v>
      </c>
      <c r="B11022" s="3">
        <v>1</v>
      </c>
    </row>
    <row r="11023" spans="1:2" x14ac:dyDescent="0.25">
      <c r="A11023" s="5" t="s">
        <v>167</v>
      </c>
      <c r="B11023" s="3">
        <v>1</v>
      </c>
    </row>
    <row r="11024" spans="1:2" x14ac:dyDescent="0.25">
      <c r="A11024" s="4" t="s">
        <v>2733</v>
      </c>
      <c r="B11024" s="3">
        <v>5</v>
      </c>
    </row>
    <row r="11025" spans="1:2" x14ac:dyDescent="0.25">
      <c r="A11025" s="5" t="s">
        <v>1717</v>
      </c>
      <c r="B11025" s="3">
        <v>1</v>
      </c>
    </row>
    <row r="11026" spans="1:2" x14ac:dyDescent="0.25">
      <c r="A11026" s="5" t="s">
        <v>42</v>
      </c>
      <c r="B11026" s="3">
        <v>1</v>
      </c>
    </row>
    <row r="11027" spans="1:2" x14ac:dyDescent="0.25">
      <c r="A11027" s="5" t="s">
        <v>110</v>
      </c>
      <c r="B11027" s="3">
        <v>1</v>
      </c>
    </row>
    <row r="11028" spans="1:2" x14ac:dyDescent="0.25">
      <c r="A11028" s="5" t="s">
        <v>111</v>
      </c>
      <c r="B11028" s="3">
        <v>1</v>
      </c>
    </row>
    <row r="11029" spans="1:2" x14ac:dyDescent="0.25">
      <c r="A11029" s="5" t="s">
        <v>49</v>
      </c>
      <c r="B11029" s="3">
        <v>1</v>
      </c>
    </row>
    <row r="11030" spans="1:2" x14ac:dyDescent="0.25">
      <c r="A11030" s="4" t="s">
        <v>2734</v>
      </c>
      <c r="B11030" s="3">
        <v>24</v>
      </c>
    </row>
    <row r="11031" spans="1:2" x14ac:dyDescent="0.25">
      <c r="A11031" s="5" t="s">
        <v>161</v>
      </c>
      <c r="B11031" s="3">
        <v>17</v>
      </c>
    </row>
    <row r="11032" spans="1:2" x14ac:dyDescent="0.25">
      <c r="A11032" s="5" t="s">
        <v>1032</v>
      </c>
      <c r="B11032" s="3">
        <v>1</v>
      </c>
    </row>
    <row r="11033" spans="1:2" x14ac:dyDescent="0.25">
      <c r="A11033" s="5" t="s">
        <v>44</v>
      </c>
      <c r="B11033" s="3">
        <v>1</v>
      </c>
    </row>
    <row r="11034" spans="1:2" x14ac:dyDescent="0.25">
      <c r="A11034" s="5" t="s">
        <v>55</v>
      </c>
      <c r="B11034" s="3">
        <v>1</v>
      </c>
    </row>
    <row r="11035" spans="1:2" x14ac:dyDescent="0.25">
      <c r="A11035" s="5" t="s">
        <v>156</v>
      </c>
      <c r="B11035" s="3">
        <v>3</v>
      </c>
    </row>
    <row r="11036" spans="1:2" x14ac:dyDescent="0.25">
      <c r="A11036" s="5" t="s">
        <v>2735</v>
      </c>
      <c r="B11036" s="3">
        <v>1</v>
      </c>
    </row>
    <row r="11037" spans="1:2" x14ac:dyDescent="0.25">
      <c r="A11037" s="4" t="s">
        <v>2736</v>
      </c>
      <c r="B11037" s="3">
        <v>40</v>
      </c>
    </row>
    <row r="11038" spans="1:2" x14ac:dyDescent="0.25">
      <c r="A11038" s="5" t="s">
        <v>603</v>
      </c>
      <c r="B11038" s="3">
        <v>3</v>
      </c>
    </row>
    <row r="11039" spans="1:2" x14ac:dyDescent="0.25">
      <c r="A11039" s="5" t="s">
        <v>526</v>
      </c>
      <c r="B11039" s="3">
        <v>14</v>
      </c>
    </row>
    <row r="11040" spans="1:2" x14ac:dyDescent="0.25">
      <c r="A11040" s="5" t="s">
        <v>2737</v>
      </c>
      <c r="B11040" s="3">
        <v>2</v>
      </c>
    </row>
    <row r="11041" spans="1:2" x14ac:dyDescent="0.25">
      <c r="A11041" s="5" t="s">
        <v>2738</v>
      </c>
      <c r="B11041" s="3">
        <v>2</v>
      </c>
    </row>
    <row r="11042" spans="1:2" x14ac:dyDescent="0.25">
      <c r="A11042" s="5" t="s">
        <v>2739</v>
      </c>
      <c r="B11042" s="3">
        <v>2</v>
      </c>
    </row>
    <row r="11043" spans="1:2" x14ac:dyDescent="0.25">
      <c r="A11043" s="5" t="s">
        <v>273</v>
      </c>
      <c r="B11043" s="3">
        <v>1</v>
      </c>
    </row>
    <row r="11044" spans="1:2" x14ac:dyDescent="0.25">
      <c r="A11044" s="5" t="s">
        <v>2740</v>
      </c>
      <c r="B11044" s="3">
        <v>3</v>
      </c>
    </row>
    <row r="11045" spans="1:2" x14ac:dyDescent="0.25">
      <c r="A11045" s="5" t="s">
        <v>2741</v>
      </c>
      <c r="B11045" s="3">
        <v>3</v>
      </c>
    </row>
    <row r="11046" spans="1:2" x14ac:dyDescent="0.25">
      <c r="A11046" s="5" t="s">
        <v>2742</v>
      </c>
      <c r="B11046" s="3">
        <v>1</v>
      </c>
    </row>
    <row r="11047" spans="1:2" x14ac:dyDescent="0.25">
      <c r="A11047" s="5" t="s">
        <v>2743</v>
      </c>
      <c r="B11047" s="3">
        <v>1</v>
      </c>
    </row>
    <row r="11048" spans="1:2" x14ac:dyDescent="0.25">
      <c r="A11048" s="5" t="s">
        <v>2744</v>
      </c>
      <c r="B11048" s="3">
        <v>1</v>
      </c>
    </row>
    <row r="11049" spans="1:2" x14ac:dyDescent="0.25">
      <c r="A11049" s="5" t="s">
        <v>2745</v>
      </c>
      <c r="B11049" s="3">
        <v>1</v>
      </c>
    </row>
    <row r="11050" spans="1:2" x14ac:dyDescent="0.25">
      <c r="A11050" s="5" t="s">
        <v>1359</v>
      </c>
      <c r="B11050" s="3">
        <v>1</v>
      </c>
    </row>
    <row r="11051" spans="1:2" x14ac:dyDescent="0.25">
      <c r="A11051" s="5" t="s">
        <v>284</v>
      </c>
      <c r="B11051" s="3">
        <v>2</v>
      </c>
    </row>
    <row r="11052" spans="1:2" x14ac:dyDescent="0.25">
      <c r="A11052" s="5" t="s">
        <v>2746</v>
      </c>
      <c r="B11052" s="3">
        <v>3</v>
      </c>
    </row>
    <row r="11053" spans="1:2" x14ac:dyDescent="0.25">
      <c r="A11053" s="4" t="s">
        <v>2747</v>
      </c>
      <c r="B11053" s="3">
        <v>49</v>
      </c>
    </row>
    <row r="11054" spans="1:2" x14ac:dyDescent="0.25">
      <c r="A11054" s="5" t="s">
        <v>602</v>
      </c>
      <c r="B11054" s="3">
        <v>23</v>
      </c>
    </row>
    <row r="11055" spans="1:2" x14ac:dyDescent="0.25">
      <c r="A11055" s="5" t="s">
        <v>192</v>
      </c>
      <c r="B11055" s="3">
        <v>1</v>
      </c>
    </row>
    <row r="11056" spans="1:2" x14ac:dyDescent="0.25">
      <c r="A11056" s="5" t="s">
        <v>159</v>
      </c>
      <c r="B11056" s="3">
        <v>1</v>
      </c>
    </row>
    <row r="11057" spans="1:2" x14ac:dyDescent="0.25">
      <c r="A11057" s="5" t="s">
        <v>768</v>
      </c>
      <c r="B11057" s="3">
        <v>3</v>
      </c>
    </row>
    <row r="11058" spans="1:2" x14ac:dyDescent="0.25">
      <c r="A11058" s="5" t="s">
        <v>162</v>
      </c>
      <c r="B11058" s="3">
        <v>14</v>
      </c>
    </row>
    <row r="11059" spans="1:2" x14ac:dyDescent="0.25">
      <c r="A11059" s="5" t="s">
        <v>965</v>
      </c>
      <c r="B11059" s="3">
        <v>3</v>
      </c>
    </row>
    <row r="11060" spans="1:2" x14ac:dyDescent="0.25">
      <c r="A11060" s="5" t="s">
        <v>55</v>
      </c>
      <c r="B11060" s="3">
        <v>1</v>
      </c>
    </row>
    <row r="11061" spans="1:2" x14ac:dyDescent="0.25">
      <c r="A11061" s="5" t="s">
        <v>1317</v>
      </c>
      <c r="B11061" s="3">
        <v>3</v>
      </c>
    </row>
    <row r="11062" spans="1:2" x14ac:dyDescent="0.25">
      <c r="A11062" s="4" t="s">
        <v>2748</v>
      </c>
      <c r="B11062" s="3">
        <v>54</v>
      </c>
    </row>
    <row r="11063" spans="1:2" x14ac:dyDescent="0.25">
      <c r="A11063" s="5" t="s">
        <v>739</v>
      </c>
      <c r="B11063" s="3">
        <v>6</v>
      </c>
    </row>
    <row r="11064" spans="1:2" x14ac:dyDescent="0.25">
      <c r="A11064" s="5" t="s">
        <v>740</v>
      </c>
      <c r="B11064" s="3">
        <v>3</v>
      </c>
    </row>
    <row r="11065" spans="1:2" x14ac:dyDescent="0.25">
      <c r="A11065" s="5" t="s">
        <v>779</v>
      </c>
      <c r="B11065" s="3">
        <v>2</v>
      </c>
    </row>
    <row r="11066" spans="1:2" x14ac:dyDescent="0.25">
      <c r="A11066" s="5" t="s">
        <v>163</v>
      </c>
      <c r="B11066" s="3">
        <v>2</v>
      </c>
    </row>
    <row r="11067" spans="1:2" x14ac:dyDescent="0.25">
      <c r="A11067" s="5" t="s">
        <v>429</v>
      </c>
      <c r="B11067" s="3">
        <v>2</v>
      </c>
    </row>
    <row r="11068" spans="1:2" x14ac:dyDescent="0.25">
      <c r="A11068" s="5" t="s">
        <v>165</v>
      </c>
      <c r="B11068" s="3">
        <v>5</v>
      </c>
    </row>
    <row r="11069" spans="1:2" x14ac:dyDescent="0.25">
      <c r="A11069" s="5" t="s">
        <v>618</v>
      </c>
      <c r="B11069" s="3">
        <v>1</v>
      </c>
    </row>
    <row r="11070" spans="1:2" x14ac:dyDescent="0.25">
      <c r="A11070" s="5" t="s">
        <v>194</v>
      </c>
      <c r="B11070" s="3">
        <v>2</v>
      </c>
    </row>
    <row r="11071" spans="1:2" x14ac:dyDescent="0.25">
      <c r="A11071" s="5" t="s">
        <v>469</v>
      </c>
      <c r="B11071" s="3">
        <v>5</v>
      </c>
    </row>
    <row r="11072" spans="1:2" x14ac:dyDescent="0.25">
      <c r="A11072" s="5" t="s">
        <v>42</v>
      </c>
      <c r="B11072" s="3">
        <v>2</v>
      </c>
    </row>
    <row r="11073" spans="1:2" x14ac:dyDescent="0.25">
      <c r="A11073" s="5" t="s">
        <v>44</v>
      </c>
      <c r="B11073" s="3">
        <v>2</v>
      </c>
    </row>
    <row r="11074" spans="1:2" x14ac:dyDescent="0.25">
      <c r="A11074" s="5" t="s">
        <v>49</v>
      </c>
      <c r="B11074" s="3">
        <v>3</v>
      </c>
    </row>
    <row r="11075" spans="1:2" x14ac:dyDescent="0.25">
      <c r="A11075" s="5" t="s">
        <v>50</v>
      </c>
      <c r="B11075" s="3">
        <v>2</v>
      </c>
    </row>
    <row r="11076" spans="1:2" x14ac:dyDescent="0.25">
      <c r="A11076" s="5" t="s">
        <v>45</v>
      </c>
      <c r="B11076" s="3">
        <v>1</v>
      </c>
    </row>
    <row r="11077" spans="1:2" x14ac:dyDescent="0.25">
      <c r="A11077" s="5" t="s">
        <v>388</v>
      </c>
      <c r="B11077" s="3">
        <v>1</v>
      </c>
    </row>
    <row r="11078" spans="1:2" x14ac:dyDescent="0.25">
      <c r="A11078" s="5" t="s">
        <v>390</v>
      </c>
      <c r="B11078" s="3">
        <v>3</v>
      </c>
    </row>
    <row r="11079" spans="1:2" x14ac:dyDescent="0.25">
      <c r="A11079" s="5" t="s">
        <v>486</v>
      </c>
      <c r="B11079" s="3">
        <v>3</v>
      </c>
    </row>
    <row r="11080" spans="1:2" x14ac:dyDescent="0.25">
      <c r="A11080" s="5" t="s">
        <v>544</v>
      </c>
      <c r="B11080" s="3">
        <v>2</v>
      </c>
    </row>
    <row r="11081" spans="1:2" x14ac:dyDescent="0.25">
      <c r="A11081" s="5" t="s">
        <v>325</v>
      </c>
      <c r="B11081" s="3">
        <v>3</v>
      </c>
    </row>
    <row r="11082" spans="1:2" x14ac:dyDescent="0.25">
      <c r="A11082" s="5" t="s">
        <v>114</v>
      </c>
      <c r="B11082" s="3">
        <v>2</v>
      </c>
    </row>
    <row r="11083" spans="1:2" x14ac:dyDescent="0.25">
      <c r="A11083" s="5" t="s">
        <v>219</v>
      </c>
      <c r="B11083" s="3">
        <v>2</v>
      </c>
    </row>
    <row r="11084" spans="1:2" x14ac:dyDescent="0.25">
      <c r="A11084" s="4" t="s">
        <v>2749</v>
      </c>
      <c r="B11084" s="3">
        <v>1</v>
      </c>
    </row>
    <row r="11085" spans="1:2" x14ac:dyDescent="0.25">
      <c r="A11085" s="5" t="s">
        <v>44</v>
      </c>
      <c r="B11085" s="3">
        <v>1</v>
      </c>
    </row>
    <row r="11086" spans="1:2" x14ac:dyDescent="0.25">
      <c r="A11086" s="4" t="s">
        <v>2750</v>
      </c>
      <c r="B11086" s="3">
        <v>10</v>
      </c>
    </row>
    <row r="11087" spans="1:2" x14ac:dyDescent="0.25">
      <c r="A11087" s="5" t="s">
        <v>2751</v>
      </c>
      <c r="B11087" s="3">
        <v>1</v>
      </c>
    </row>
    <row r="11088" spans="1:2" x14ac:dyDescent="0.25">
      <c r="A11088" s="5" t="s">
        <v>155</v>
      </c>
      <c r="B11088" s="3">
        <v>1</v>
      </c>
    </row>
    <row r="11089" spans="1:2" x14ac:dyDescent="0.25">
      <c r="A11089" s="5" t="s">
        <v>167</v>
      </c>
      <c r="B11089" s="3">
        <v>1</v>
      </c>
    </row>
    <row r="11090" spans="1:2" x14ac:dyDescent="0.25">
      <c r="A11090" s="5" t="s">
        <v>77</v>
      </c>
      <c r="B11090" s="3">
        <v>5</v>
      </c>
    </row>
    <row r="11091" spans="1:2" x14ac:dyDescent="0.25">
      <c r="A11091" s="5" t="s">
        <v>1727</v>
      </c>
      <c r="B11091" s="3">
        <v>1</v>
      </c>
    </row>
    <row r="11092" spans="1:2" x14ac:dyDescent="0.25">
      <c r="A11092" s="5" t="s">
        <v>87</v>
      </c>
      <c r="B11092" s="3">
        <v>1</v>
      </c>
    </row>
    <row r="11093" spans="1:2" x14ac:dyDescent="0.25">
      <c r="A11093" s="4" t="s">
        <v>2752</v>
      </c>
      <c r="B11093" s="3">
        <v>1</v>
      </c>
    </row>
    <row r="11094" spans="1:2" x14ac:dyDescent="0.25">
      <c r="A11094" s="5" t="s">
        <v>2753</v>
      </c>
      <c r="B11094" s="3">
        <v>1</v>
      </c>
    </row>
    <row r="11095" spans="1:2" x14ac:dyDescent="0.25">
      <c r="A11095" s="4" t="s">
        <v>2754</v>
      </c>
      <c r="B11095" s="3">
        <v>29</v>
      </c>
    </row>
    <row r="11096" spans="1:2" x14ac:dyDescent="0.25">
      <c r="A11096" s="5" t="s">
        <v>2387</v>
      </c>
      <c r="B11096" s="3">
        <v>24</v>
      </c>
    </row>
    <row r="11097" spans="1:2" x14ac:dyDescent="0.25">
      <c r="A11097" s="5" t="s">
        <v>87</v>
      </c>
      <c r="B11097" s="3">
        <v>3</v>
      </c>
    </row>
    <row r="11098" spans="1:2" x14ac:dyDescent="0.25">
      <c r="A11098" s="5" t="s">
        <v>121</v>
      </c>
      <c r="B11098" s="3">
        <v>2</v>
      </c>
    </row>
    <row r="11099" spans="1:2" x14ac:dyDescent="0.25">
      <c r="A11099" s="4" t="s">
        <v>2755</v>
      </c>
      <c r="B11099" s="3">
        <v>27</v>
      </c>
    </row>
    <row r="11100" spans="1:2" x14ac:dyDescent="0.25">
      <c r="A11100" s="5" t="s">
        <v>155</v>
      </c>
      <c r="B11100" s="3">
        <v>2</v>
      </c>
    </row>
    <row r="11101" spans="1:2" x14ac:dyDescent="0.25">
      <c r="A11101" s="5" t="s">
        <v>167</v>
      </c>
      <c r="B11101" s="3">
        <v>1</v>
      </c>
    </row>
    <row r="11102" spans="1:2" x14ac:dyDescent="0.25">
      <c r="A11102" s="5" t="s">
        <v>151</v>
      </c>
      <c r="B11102" s="3">
        <v>1</v>
      </c>
    </row>
    <row r="11103" spans="1:2" x14ac:dyDescent="0.25">
      <c r="A11103" s="5" t="s">
        <v>275</v>
      </c>
      <c r="B11103" s="3">
        <v>1</v>
      </c>
    </row>
    <row r="11104" spans="1:2" x14ac:dyDescent="0.25">
      <c r="A11104" s="5" t="s">
        <v>245</v>
      </c>
      <c r="B11104" s="3">
        <v>1</v>
      </c>
    </row>
    <row r="11105" spans="1:2" x14ac:dyDescent="0.25">
      <c r="A11105" s="5" t="s">
        <v>276</v>
      </c>
      <c r="B11105" s="3">
        <v>1</v>
      </c>
    </row>
    <row r="11106" spans="1:2" x14ac:dyDescent="0.25">
      <c r="A11106" s="5" t="s">
        <v>51</v>
      </c>
      <c r="B11106" s="3">
        <v>1</v>
      </c>
    </row>
    <row r="11107" spans="1:2" x14ac:dyDescent="0.25">
      <c r="A11107" s="5" t="s">
        <v>711</v>
      </c>
      <c r="B11107" s="3">
        <v>1</v>
      </c>
    </row>
    <row r="11108" spans="1:2" x14ac:dyDescent="0.25">
      <c r="A11108" s="5" t="s">
        <v>67</v>
      </c>
      <c r="B11108" s="3">
        <v>1</v>
      </c>
    </row>
    <row r="11109" spans="1:2" x14ac:dyDescent="0.25">
      <c r="A11109" s="5" t="s">
        <v>52</v>
      </c>
      <c r="B11109" s="3">
        <v>1</v>
      </c>
    </row>
    <row r="11110" spans="1:2" x14ac:dyDescent="0.25">
      <c r="A11110" s="5" t="s">
        <v>91</v>
      </c>
      <c r="B11110" s="3">
        <v>2</v>
      </c>
    </row>
    <row r="11111" spans="1:2" x14ac:dyDescent="0.25">
      <c r="A11111" s="5" t="s">
        <v>97</v>
      </c>
      <c r="B11111" s="3">
        <v>7</v>
      </c>
    </row>
    <row r="11112" spans="1:2" x14ac:dyDescent="0.25">
      <c r="A11112" s="5" t="s">
        <v>325</v>
      </c>
      <c r="B11112" s="3">
        <v>4</v>
      </c>
    </row>
    <row r="11113" spans="1:2" x14ac:dyDescent="0.25">
      <c r="A11113" s="5" t="s">
        <v>55</v>
      </c>
      <c r="B11113" s="3">
        <v>1</v>
      </c>
    </row>
    <row r="11114" spans="1:2" x14ac:dyDescent="0.25">
      <c r="A11114" s="5" t="s">
        <v>114</v>
      </c>
      <c r="B11114" s="3">
        <v>2</v>
      </c>
    </row>
    <row r="11115" spans="1:2" x14ac:dyDescent="0.25">
      <c r="A11115" s="4" t="s">
        <v>2756</v>
      </c>
      <c r="B11115" s="3">
        <v>41</v>
      </c>
    </row>
    <row r="11116" spans="1:2" x14ac:dyDescent="0.25">
      <c r="A11116" s="5" t="s">
        <v>247</v>
      </c>
      <c r="B11116" s="3">
        <v>20</v>
      </c>
    </row>
    <row r="11117" spans="1:2" x14ac:dyDescent="0.25">
      <c r="A11117" s="5" t="s">
        <v>65</v>
      </c>
      <c r="B11117" s="3">
        <v>18</v>
      </c>
    </row>
    <row r="11118" spans="1:2" x14ac:dyDescent="0.25">
      <c r="A11118" s="5" t="s">
        <v>42</v>
      </c>
      <c r="B11118" s="3">
        <v>2</v>
      </c>
    </row>
    <row r="11119" spans="1:2" x14ac:dyDescent="0.25">
      <c r="A11119" s="5" t="s">
        <v>110</v>
      </c>
      <c r="B11119" s="3">
        <v>1</v>
      </c>
    </row>
    <row r="11120" spans="1:2" x14ac:dyDescent="0.25">
      <c r="A11120" s="4" t="s">
        <v>2757</v>
      </c>
      <c r="B11120" s="3">
        <v>9</v>
      </c>
    </row>
    <row r="11121" spans="1:2" x14ac:dyDescent="0.25">
      <c r="A11121" s="5" t="s">
        <v>249</v>
      </c>
      <c r="B11121" s="3">
        <v>1</v>
      </c>
    </row>
    <row r="11122" spans="1:2" x14ac:dyDescent="0.25">
      <c r="A11122" s="5" t="s">
        <v>42</v>
      </c>
      <c r="B11122" s="3">
        <v>4</v>
      </c>
    </row>
    <row r="11123" spans="1:2" x14ac:dyDescent="0.25">
      <c r="A11123" s="5" t="s">
        <v>44</v>
      </c>
      <c r="B11123" s="3">
        <v>2</v>
      </c>
    </row>
    <row r="11124" spans="1:2" x14ac:dyDescent="0.25">
      <c r="A11124" s="5" t="s">
        <v>49</v>
      </c>
      <c r="B11124" s="3">
        <v>2</v>
      </c>
    </row>
    <row r="11125" spans="1:2" x14ac:dyDescent="0.25">
      <c r="A11125" s="4" t="s">
        <v>2758</v>
      </c>
      <c r="B11125" s="3">
        <v>43</v>
      </c>
    </row>
    <row r="11126" spans="1:2" x14ac:dyDescent="0.25">
      <c r="A11126" s="5" t="s">
        <v>831</v>
      </c>
      <c r="B11126" s="3">
        <v>22</v>
      </c>
    </row>
    <row r="11127" spans="1:2" x14ac:dyDescent="0.25">
      <c r="A11127" s="5" t="s">
        <v>103</v>
      </c>
      <c r="B11127" s="3">
        <v>17</v>
      </c>
    </row>
    <row r="11128" spans="1:2" x14ac:dyDescent="0.25">
      <c r="A11128" s="5" t="s">
        <v>110</v>
      </c>
      <c r="B11128" s="3">
        <v>2</v>
      </c>
    </row>
    <row r="11129" spans="1:2" x14ac:dyDescent="0.25">
      <c r="A11129" s="5" t="s">
        <v>111</v>
      </c>
      <c r="B11129" s="3">
        <v>1</v>
      </c>
    </row>
    <row r="11130" spans="1:2" x14ac:dyDescent="0.25">
      <c r="A11130" s="5" t="s">
        <v>49</v>
      </c>
      <c r="B11130" s="3">
        <v>1</v>
      </c>
    </row>
    <row r="11131" spans="1:2" x14ac:dyDescent="0.25">
      <c r="A11131" s="4" t="s">
        <v>2759</v>
      </c>
      <c r="B11131" s="3">
        <v>18</v>
      </c>
    </row>
    <row r="11132" spans="1:2" x14ac:dyDescent="0.25">
      <c r="A11132" s="5" t="s">
        <v>63</v>
      </c>
      <c r="B11132" s="3">
        <v>1</v>
      </c>
    </row>
    <row r="11133" spans="1:2" x14ac:dyDescent="0.25">
      <c r="A11133" s="5" t="s">
        <v>65</v>
      </c>
      <c r="B11133" s="3">
        <v>1</v>
      </c>
    </row>
    <row r="11134" spans="1:2" x14ac:dyDescent="0.25">
      <c r="A11134" s="5" t="s">
        <v>1242</v>
      </c>
      <c r="B11134" s="3">
        <v>2</v>
      </c>
    </row>
    <row r="11135" spans="1:2" x14ac:dyDescent="0.25">
      <c r="A11135" s="5" t="s">
        <v>2760</v>
      </c>
      <c r="B11135" s="3">
        <v>2</v>
      </c>
    </row>
    <row r="11136" spans="1:2" x14ac:dyDescent="0.25">
      <c r="A11136" s="5" t="s">
        <v>2761</v>
      </c>
      <c r="B11136" s="3">
        <v>2</v>
      </c>
    </row>
    <row r="11137" spans="1:2" x14ac:dyDescent="0.25">
      <c r="A11137" s="5" t="s">
        <v>2762</v>
      </c>
      <c r="B11137" s="3">
        <v>2</v>
      </c>
    </row>
    <row r="11138" spans="1:2" x14ac:dyDescent="0.25">
      <c r="A11138" s="5" t="s">
        <v>2763</v>
      </c>
      <c r="B11138" s="3">
        <v>2</v>
      </c>
    </row>
    <row r="11139" spans="1:2" x14ac:dyDescent="0.25">
      <c r="A11139" s="5" t="s">
        <v>2764</v>
      </c>
      <c r="B11139" s="3">
        <v>2</v>
      </c>
    </row>
    <row r="11140" spans="1:2" x14ac:dyDescent="0.25">
      <c r="A11140" s="5" t="s">
        <v>1577</v>
      </c>
      <c r="B11140" s="3">
        <v>2</v>
      </c>
    </row>
    <row r="11141" spans="1:2" x14ac:dyDescent="0.25">
      <c r="A11141" s="5" t="s">
        <v>877</v>
      </c>
      <c r="B11141" s="3">
        <v>2</v>
      </c>
    </row>
    <row r="11142" spans="1:2" x14ac:dyDescent="0.25">
      <c r="A11142" s="4" t="s">
        <v>2765</v>
      </c>
      <c r="B11142" s="3">
        <v>31</v>
      </c>
    </row>
    <row r="11143" spans="1:2" x14ac:dyDescent="0.25">
      <c r="A11143" s="5" t="s">
        <v>779</v>
      </c>
      <c r="B11143" s="3">
        <v>2</v>
      </c>
    </row>
    <row r="11144" spans="1:2" x14ac:dyDescent="0.25">
      <c r="A11144" s="5" t="s">
        <v>429</v>
      </c>
      <c r="B11144" s="3">
        <v>2</v>
      </c>
    </row>
    <row r="11145" spans="1:2" x14ac:dyDescent="0.25">
      <c r="A11145" s="5" t="s">
        <v>578</v>
      </c>
      <c r="B11145" s="3">
        <v>1</v>
      </c>
    </row>
    <row r="11146" spans="1:2" x14ac:dyDescent="0.25">
      <c r="A11146" s="5" t="s">
        <v>42</v>
      </c>
      <c r="B11146" s="3">
        <v>2</v>
      </c>
    </row>
    <row r="11147" spans="1:2" x14ac:dyDescent="0.25">
      <c r="A11147" s="5" t="s">
        <v>110</v>
      </c>
      <c r="B11147" s="3">
        <v>4</v>
      </c>
    </row>
    <row r="11148" spans="1:2" x14ac:dyDescent="0.25">
      <c r="A11148" s="5" t="s">
        <v>111</v>
      </c>
      <c r="B11148" s="3">
        <v>2</v>
      </c>
    </row>
    <row r="11149" spans="1:2" x14ac:dyDescent="0.25">
      <c r="A11149" s="5" t="s">
        <v>167</v>
      </c>
      <c r="B11149" s="3">
        <v>3</v>
      </c>
    </row>
    <row r="11150" spans="1:2" x14ac:dyDescent="0.25">
      <c r="A11150" s="5" t="s">
        <v>49</v>
      </c>
      <c r="B11150" s="3">
        <v>2</v>
      </c>
    </row>
    <row r="11151" spans="1:2" x14ac:dyDescent="0.25">
      <c r="A11151" s="5" t="s">
        <v>151</v>
      </c>
      <c r="B11151" s="3">
        <v>1</v>
      </c>
    </row>
    <row r="11152" spans="1:2" x14ac:dyDescent="0.25">
      <c r="A11152" s="5" t="s">
        <v>50</v>
      </c>
      <c r="B11152" s="3">
        <v>1</v>
      </c>
    </row>
    <row r="11153" spans="1:2" x14ac:dyDescent="0.25">
      <c r="A11153" s="5" t="s">
        <v>45</v>
      </c>
      <c r="B11153" s="3">
        <v>2</v>
      </c>
    </row>
    <row r="11154" spans="1:2" x14ac:dyDescent="0.25">
      <c r="A11154" s="5" t="s">
        <v>269</v>
      </c>
      <c r="B11154" s="3">
        <v>1</v>
      </c>
    </row>
    <row r="11155" spans="1:2" x14ac:dyDescent="0.25">
      <c r="A11155" s="5" t="s">
        <v>973</v>
      </c>
      <c r="B11155" s="3">
        <v>1</v>
      </c>
    </row>
    <row r="11156" spans="1:2" x14ac:dyDescent="0.25">
      <c r="A11156" s="5" t="s">
        <v>381</v>
      </c>
      <c r="B11156" s="3">
        <v>1</v>
      </c>
    </row>
    <row r="11157" spans="1:2" x14ac:dyDescent="0.25">
      <c r="A11157" s="5" t="s">
        <v>382</v>
      </c>
      <c r="B11157" s="3">
        <v>1</v>
      </c>
    </row>
    <row r="11158" spans="1:2" x14ac:dyDescent="0.25">
      <c r="A11158" s="5" t="s">
        <v>388</v>
      </c>
      <c r="B11158" s="3">
        <v>1</v>
      </c>
    </row>
    <row r="11159" spans="1:2" x14ac:dyDescent="0.25">
      <c r="A11159" s="5" t="s">
        <v>2766</v>
      </c>
      <c r="B11159" s="3">
        <v>3</v>
      </c>
    </row>
    <row r="11160" spans="1:2" x14ac:dyDescent="0.25">
      <c r="A11160" s="5" t="s">
        <v>2767</v>
      </c>
      <c r="B11160" s="3">
        <v>1</v>
      </c>
    </row>
    <row r="11161" spans="1:2" x14ac:dyDescent="0.25">
      <c r="A11161" s="4" t="s">
        <v>2768</v>
      </c>
      <c r="B11161" s="3">
        <v>22</v>
      </c>
    </row>
    <row r="11162" spans="1:2" x14ac:dyDescent="0.25">
      <c r="A11162" s="5" t="s">
        <v>80</v>
      </c>
      <c r="B11162" s="3">
        <v>22</v>
      </c>
    </row>
    <row r="11163" spans="1:2" x14ac:dyDescent="0.25">
      <c r="A11163" s="4" t="s">
        <v>2769</v>
      </c>
      <c r="B11163" s="3">
        <v>29</v>
      </c>
    </row>
    <row r="11164" spans="1:2" x14ac:dyDescent="0.25">
      <c r="A11164" s="5" t="s">
        <v>333</v>
      </c>
      <c r="B11164" s="3">
        <v>1</v>
      </c>
    </row>
    <row r="11165" spans="1:2" x14ac:dyDescent="0.25">
      <c r="A11165" s="5" t="s">
        <v>2503</v>
      </c>
      <c r="B11165" s="3">
        <v>3</v>
      </c>
    </row>
    <row r="11166" spans="1:2" x14ac:dyDescent="0.25">
      <c r="A11166" s="5" t="s">
        <v>193</v>
      </c>
      <c r="B11166" s="3">
        <v>3</v>
      </c>
    </row>
    <row r="11167" spans="1:2" x14ac:dyDescent="0.25">
      <c r="A11167" s="5" t="s">
        <v>161</v>
      </c>
      <c r="B11167" s="3">
        <v>3</v>
      </c>
    </row>
    <row r="11168" spans="1:2" x14ac:dyDescent="0.25">
      <c r="A11168" s="5" t="s">
        <v>203</v>
      </c>
      <c r="B11168" s="3">
        <v>3</v>
      </c>
    </row>
    <row r="11169" spans="1:2" x14ac:dyDescent="0.25">
      <c r="A11169" s="5" t="s">
        <v>121</v>
      </c>
      <c r="B11169" s="3">
        <v>3</v>
      </c>
    </row>
    <row r="11170" spans="1:2" x14ac:dyDescent="0.25">
      <c r="A11170" s="5" t="s">
        <v>284</v>
      </c>
      <c r="B11170" s="3">
        <v>7</v>
      </c>
    </row>
    <row r="11171" spans="1:2" x14ac:dyDescent="0.25">
      <c r="A11171" s="5" t="s">
        <v>230</v>
      </c>
      <c r="B11171" s="3">
        <v>6</v>
      </c>
    </row>
    <row r="11172" spans="1:2" x14ac:dyDescent="0.25">
      <c r="A11172" s="4" t="s">
        <v>2770</v>
      </c>
      <c r="B11172" s="3">
        <v>1</v>
      </c>
    </row>
    <row r="11173" spans="1:2" x14ac:dyDescent="0.25">
      <c r="A11173" s="5" t="s">
        <v>44</v>
      </c>
      <c r="B11173" s="3">
        <v>1</v>
      </c>
    </row>
    <row r="11174" spans="1:2" x14ac:dyDescent="0.25">
      <c r="A11174" s="4" t="s">
        <v>2771</v>
      </c>
      <c r="B11174" s="3">
        <v>16</v>
      </c>
    </row>
    <row r="11175" spans="1:2" x14ac:dyDescent="0.25">
      <c r="A11175" s="5" t="s">
        <v>161</v>
      </c>
      <c r="B11175" s="3">
        <v>13</v>
      </c>
    </row>
    <row r="11176" spans="1:2" x14ac:dyDescent="0.25">
      <c r="A11176" s="5" t="s">
        <v>111</v>
      </c>
      <c r="B11176" s="3">
        <v>1</v>
      </c>
    </row>
    <row r="11177" spans="1:2" x14ac:dyDescent="0.25">
      <c r="A11177" s="5" t="s">
        <v>52</v>
      </c>
      <c r="B11177" s="3">
        <v>1</v>
      </c>
    </row>
    <row r="11178" spans="1:2" x14ac:dyDescent="0.25">
      <c r="A11178" s="5" t="s">
        <v>313</v>
      </c>
      <c r="B11178" s="3">
        <v>1</v>
      </c>
    </row>
    <row r="11179" spans="1:2" x14ac:dyDescent="0.25">
      <c r="A11179" s="4" t="s">
        <v>2772</v>
      </c>
      <c r="B11179" s="3">
        <v>8</v>
      </c>
    </row>
    <row r="11180" spans="1:2" x14ac:dyDescent="0.25">
      <c r="A11180" s="5" t="s">
        <v>46</v>
      </c>
      <c r="B11180" s="3">
        <v>3</v>
      </c>
    </row>
    <row r="11181" spans="1:2" x14ac:dyDescent="0.25">
      <c r="A11181" s="5" t="s">
        <v>77</v>
      </c>
      <c r="B11181" s="3">
        <v>2</v>
      </c>
    </row>
    <row r="11182" spans="1:2" x14ac:dyDescent="0.25">
      <c r="A11182" s="5" t="s">
        <v>87</v>
      </c>
      <c r="B11182" s="3">
        <v>2</v>
      </c>
    </row>
    <row r="11183" spans="1:2" x14ac:dyDescent="0.25">
      <c r="A11183" s="5" t="s">
        <v>156</v>
      </c>
      <c r="B11183" s="3">
        <v>1</v>
      </c>
    </row>
    <row r="11184" spans="1:2" x14ac:dyDescent="0.25">
      <c r="A11184" s="2" t="s">
        <v>2773</v>
      </c>
      <c r="B11184" s="3">
        <v>361</v>
      </c>
    </row>
    <row r="11185" spans="1:2" x14ac:dyDescent="0.25">
      <c r="A11185" s="4" t="s">
        <v>2774</v>
      </c>
      <c r="B11185" s="3">
        <v>3</v>
      </c>
    </row>
    <row r="11186" spans="1:2" x14ac:dyDescent="0.25">
      <c r="A11186" s="5" t="s">
        <v>53</v>
      </c>
      <c r="B11186" s="3">
        <v>1</v>
      </c>
    </row>
    <row r="11187" spans="1:2" x14ac:dyDescent="0.25">
      <c r="A11187" s="5" t="s">
        <v>269</v>
      </c>
      <c r="B11187" s="3">
        <v>1</v>
      </c>
    </row>
    <row r="11188" spans="1:2" x14ac:dyDescent="0.25">
      <c r="A11188" s="5" t="s">
        <v>1194</v>
      </c>
      <c r="B11188" s="3">
        <v>1</v>
      </c>
    </row>
    <row r="11189" spans="1:2" x14ac:dyDescent="0.25">
      <c r="A11189" s="4" t="s">
        <v>2775</v>
      </c>
      <c r="B11189" s="3">
        <v>5</v>
      </c>
    </row>
    <row r="11190" spans="1:2" x14ac:dyDescent="0.25">
      <c r="A11190" s="5" t="s">
        <v>42</v>
      </c>
      <c r="B11190" s="3">
        <v>3</v>
      </c>
    </row>
    <row r="11191" spans="1:2" x14ac:dyDescent="0.25">
      <c r="A11191" s="5" t="s">
        <v>44</v>
      </c>
      <c r="B11191" s="3">
        <v>1</v>
      </c>
    </row>
    <row r="11192" spans="1:2" x14ac:dyDescent="0.25">
      <c r="A11192" s="5" t="s">
        <v>49</v>
      </c>
      <c r="B11192" s="3">
        <v>1</v>
      </c>
    </row>
    <row r="11193" spans="1:2" x14ac:dyDescent="0.25">
      <c r="A11193" s="4" t="s">
        <v>2776</v>
      </c>
      <c r="B11193" s="3">
        <v>2</v>
      </c>
    </row>
    <row r="11194" spans="1:2" x14ac:dyDescent="0.25">
      <c r="A11194" s="5" t="s">
        <v>8</v>
      </c>
      <c r="B11194" s="3">
        <v>1</v>
      </c>
    </row>
    <row r="11195" spans="1:2" x14ac:dyDescent="0.25">
      <c r="A11195" s="5" t="s">
        <v>80</v>
      </c>
      <c r="B11195" s="3">
        <v>1</v>
      </c>
    </row>
    <row r="11196" spans="1:2" x14ac:dyDescent="0.25">
      <c r="A11196" s="4" t="s">
        <v>2777</v>
      </c>
      <c r="B11196" s="3">
        <v>2</v>
      </c>
    </row>
    <row r="11197" spans="1:2" x14ac:dyDescent="0.25">
      <c r="A11197" s="5" t="s">
        <v>155</v>
      </c>
      <c r="B11197" s="3">
        <v>1</v>
      </c>
    </row>
    <row r="11198" spans="1:2" x14ac:dyDescent="0.25">
      <c r="A11198" s="5" t="s">
        <v>167</v>
      </c>
      <c r="B11198" s="3">
        <v>1</v>
      </c>
    </row>
    <row r="11199" spans="1:2" x14ac:dyDescent="0.25">
      <c r="A11199" s="4" t="s">
        <v>2778</v>
      </c>
      <c r="B11199" s="3">
        <v>19</v>
      </c>
    </row>
    <row r="11200" spans="1:2" x14ac:dyDescent="0.25">
      <c r="A11200" s="5" t="s">
        <v>305</v>
      </c>
      <c r="B11200" s="3">
        <v>13</v>
      </c>
    </row>
    <row r="11201" spans="1:2" x14ac:dyDescent="0.25">
      <c r="A11201" s="5" t="s">
        <v>2779</v>
      </c>
      <c r="B11201" s="3">
        <v>2</v>
      </c>
    </row>
    <row r="11202" spans="1:2" x14ac:dyDescent="0.25">
      <c r="A11202" s="5" t="s">
        <v>151</v>
      </c>
      <c r="B11202" s="3">
        <v>1</v>
      </c>
    </row>
    <row r="11203" spans="1:2" x14ac:dyDescent="0.25">
      <c r="A11203" s="5" t="s">
        <v>245</v>
      </c>
      <c r="B11203" s="3">
        <v>2</v>
      </c>
    </row>
    <row r="11204" spans="1:2" x14ac:dyDescent="0.25">
      <c r="A11204" s="5" t="s">
        <v>269</v>
      </c>
      <c r="B11204" s="3">
        <v>1</v>
      </c>
    </row>
    <row r="11205" spans="1:2" x14ac:dyDescent="0.25">
      <c r="A11205" s="4" t="s">
        <v>2780</v>
      </c>
      <c r="B11205" s="3">
        <v>11</v>
      </c>
    </row>
    <row r="11206" spans="1:2" x14ac:dyDescent="0.25">
      <c r="A11206" s="5" t="s">
        <v>42</v>
      </c>
      <c r="B11206" s="3">
        <v>2</v>
      </c>
    </row>
    <row r="11207" spans="1:2" x14ac:dyDescent="0.25">
      <c r="A11207" s="5" t="s">
        <v>967</v>
      </c>
      <c r="B11207" s="3">
        <v>2</v>
      </c>
    </row>
    <row r="11208" spans="1:2" x14ac:dyDescent="0.25">
      <c r="A11208" s="5" t="s">
        <v>44</v>
      </c>
      <c r="B11208" s="3">
        <v>2</v>
      </c>
    </row>
    <row r="11209" spans="1:2" x14ac:dyDescent="0.25">
      <c r="A11209" s="5" t="s">
        <v>49</v>
      </c>
      <c r="B11209" s="3">
        <v>2</v>
      </c>
    </row>
    <row r="11210" spans="1:2" x14ac:dyDescent="0.25">
      <c r="A11210" s="5" t="s">
        <v>50</v>
      </c>
      <c r="B11210" s="3">
        <v>1</v>
      </c>
    </row>
    <row r="11211" spans="1:2" x14ac:dyDescent="0.25">
      <c r="A11211" s="5" t="s">
        <v>245</v>
      </c>
      <c r="B11211" s="3">
        <v>1</v>
      </c>
    </row>
    <row r="11212" spans="1:2" x14ac:dyDescent="0.25">
      <c r="A11212" s="5" t="s">
        <v>52</v>
      </c>
      <c r="B11212" s="3">
        <v>1</v>
      </c>
    </row>
    <row r="11213" spans="1:2" x14ac:dyDescent="0.25">
      <c r="A11213" s="4" t="s">
        <v>2781</v>
      </c>
      <c r="B11213" s="3">
        <v>5</v>
      </c>
    </row>
    <row r="11214" spans="1:2" x14ac:dyDescent="0.25">
      <c r="A11214" s="5" t="s">
        <v>260</v>
      </c>
      <c r="B11214" s="3">
        <v>4</v>
      </c>
    </row>
    <row r="11215" spans="1:2" x14ac:dyDescent="0.25">
      <c r="A11215" s="5" t="s">
        <v>278</v>
      </c>
      <c r="B11215" s="3">
        <v>1</v>
      </c>
    </row>
    <row r="11216" spans="1:2" x14ac:dyDescent="0.25">
      <c r="A11216" s="4" t="s">
        <v>2782</v>
      </c>
      <c r="B11216" s="3">
        <v>2</v>
      </c>
    </row>
    <row r="11217" spans="1:2" x14ac:dyDescent="0.25">
      <c r="A11217" s="5" t="s">
        <v>151</v>
      </c>
      <c r="B11217" s="3">
        <v>1</v>
      </c>
    </row>
    <row r="11218" spans="1:2" x14ac:dyDescent="0.25">
      <c r="A11218" s="5" t="s">
        <v>50</v>
      </c>
      <c r="B11218" s="3">
        <v>1</v>
      </c>
    </row>
    <row r="11219" spans="1:2" x14ac:dyDescent="0.25">
      <c r="A11219" s="4" t="s">
        <v>2783</v>
      </c>
      <c r="B11219" s="3">
        <v>10</v>
      </c>
    </row>
    <row r="11220" spans="1:2" x14ac:dyDescent="0.25">
      <c r="A11220" s="5" t="s">
        <v>46</v>
      </c>
      <c r="B11220" s="3">
        <v>7</v>
      </c>
    </row>
    <row r="11221" spans="1:2" x14ac:dyDescent="0.25">
      <c r="A11221" s="5" t="s">
        <v>121</v>
      </c>
      <c r="B11221" s="3">
        <v>3</v>
      </c>
    </row>
    <row r="11222" spans="1:2" x14ac:dyDescent="0.25">
      <c r="A11222" s="4" t="s">
        <v>2784</v>
      </c>
      <c r="B11222" s="3">
        <v>10</v>
      </c>
    </row>
    <row r="11223" spans="1:2" x14ac:dyDescent="0.25">
      <c r="A11223" s="5" t="s">
        <v>294</v>
      </c>
      <c r="B11223" s="3">
        <v>4</v>
      </c>
    </row>
    <row r="11224" spans="1:2" x14ac:dyDescent="0.25">
      <c r="A11224" s="5" t="s">
        <v>42</v>
      </c>
      <c r="B11224" s="3">
        <v>2</v>
      </c>
    </row>
    <row r="11225" spans="1:2" x14ac:dyDescent="0.25">
      <c r="A11225" s="5" t="s">
        <v>155</v>
      </c>
      <c r="B11225" s="3">
        <v>1</v>
      </c>
    </row>
    <row r="11226" spans="1:2" x14ac:dyDescent="0.25">
      <c r="A11226" s="5" t="s">
        <v>167</v>
      </c>
      <c r="B11226" s="3">
        <v>2</v>
      </c>
    </row>
    <row r="11227" spans="1:2" x14ac:dyDescent="0.25">
      <c r="A11227" s="5" t="s">
        <v>49</v>
      </c>
      <c r="B11227" s="3">
        <v>1</v>
      </c>
    </row>
    <row r="11228" spans="1:2" x14ac:dyDescent="0.25">
      <c r="A11228" s="4" t="s">
        <v>2785</v>
      </c>
      <c r="B11228" s="3">
        <v>8</v>
      </c>
    </row>
    <row r="11229" spans="1:2" x14ac:dyDescent="0.25">
      <c r="A11229" s="5" t="s">
        <v>42</v>
      </c>
      <c r="B11229" s="3">
        <v>2</v>
      </c>
    </row>
    <row r="11230" spans="1:2" x14ac:dyDescent="0.25">
      <c r="A11230" s="5" t="s">
        <v>50</v>
      </c>
      <c r="B11230" s="3">
        <v>1</v>
      </c>
    </row>
    <row r="11231" spans="1:2" x14ac:dyDescent="0.25">
      <c r="A11231" s="5" t="s">
        <v>45</v>
      </c>
      <c r="B11231" s="3">
        <v>2</v>
      </c>
    </row>
    <row r="11232" spans="1:2" x14ac:dyDescent="0.25">
      <c r="A11232" s="5" t="s">
        <v>221</v>
      </c>
      <c r="B11232" s="3">
        <v>1</v>
      </c>
    </row>
    <row r="11233" spans="1:2" x14ac:dyDescent="0.25">
      <c r="A11233" s="5" t="s">
        <v>298</v>
      </c>
      <c r="B11233" s="3">
        <v>1</v>
      </c>
    </row>
    <row r="11234" spans="1:2" x14ac:dyDescent="0.25">
      <c r="A11234" s="5" t="s">
        <v>223</v>
      </c>
      <c r="B11234" s="3">
        <v>1</v>
      </c>
    </row>
    <row r="11235" spans="1:2" x14ac:dyDescent="0.25">
      <c r="A11235" s="4" t="s">
        <v>2786</v>
      </c>
      <c r="B11235" s="3">
        <v>3</v>
      </c>
    </row>
    <row r="11236" spans="1:2" x14ac:dyDescent="0.25">
      <c r="A11236" s="5" t="s">
        <v>294</v>
      </c>
      <c r="B11236" s="3">
        <v>2</v>
      </c>
    </row>
    <row r="11237" spans="1:2" x14ac:dyDescent="0.25">
      <c r="A11237" s="5" t="s">
        <v>426</v>
      </c>
      <c r="B11237" s="3">
        <v>1</v>
      </c>
    </row>
    <row r="11238" spans="1:2" x14ac:dyDescent="0.25">
      <c r="A11238" s="4" t="s">
        <v>2787</v>
      </c>
      <c r="B11238" s="3">
        <v>1</v>
      </c>
    </row>
    <row r="11239" spans="1:2" x14ac:dyDescent="0.25">
      <c r="A11239" s="5" t="s">
        <v>337</v>
      </c>
      <c r="B11239" s="3">
        <v>1</v>
      </c>
    </row>
    <row r="11240" spans="1:2" x14ac:dyDescent="0.25">
      <c r="A11240" s="4" t="s">
        <v>2788</v>
      </c>
      <c r="B11240" s="3">
        <v>22</v>
      </c>
    </row>
    <row r="11241" spans="1:2" x14ac:dyDescent="0.25">
      <c r="A11241" s="5" t="s">
        <v>361</v>
      </c>
      <c r="B11241" s="3">
        <v>1</v>
      </c>
    </row>
    <row r="11242" spans="1:2" x14ac:dyDescent="0.25">
      <c r="A11242" s="5" t="s">
        <v>2789</v>
      </c>
      <c r="B11242" s="3">
        <v>3</v>
      </c>
    </row>
    <row r="11243" spans="1:2" x14ac:dyDescent="0.25">
      <c r="A11243" s="5" t="s">
        <v>463</v>
      </c>
      <c r="B11243" s="3">
        <v>4</v>
      </c>
    </row>
    <row r="11244" spans="1:2" x14ac:dyDescent="0.25">
      <c r="A11244" s="5" t="s">
        <v>2790</v>
      </c>
      <c r="B11244" s="3">
        <v>1</v>
      </c>
    </row>
    <row r="11245" spans="1:2" x14ac:dyDescent="0.25">
      <c r="A11245" s="5" t="s">
        <v>193</v>
      </c>
      <c r="B11245" s="3">
        <v>2</v>
      </c>
    </row>
    <row r="11246" spans="1:2" x14ac:dyDescent="0.25">
      <c r="A11246" s="5" t="s">
        <v>524</v>
      </c>
      <c r="B11246" s="3">
        <v>6</v>
      </c>
    </row>
    <row r="11247" spans="1:2" x14ac:dyDescent="0.25">
      <c r="A11247" s="5" t="s">
        <v>667</v>
      </c>
      <c r="B11247" s="3">
        <v>2</v>
      </c>
    </row>
    <row r="11248" spans="1:2" x14ac:dyDescent="0.25">
      <c r="A11248" s="5" t="s">
        <v>2791</v>
      </c>
      <c r="B11248" s="3">
        <v>1</v>
      </c>
    </row>
    <row r="11249" spans="1:2" x14ac:dyDescent="0.25">
      <c r="A11249" s="5" t="s">
        <v>2792</v>
      </c>
      <c r="B11249" s="3">
        <v>2</v>
      </c>
    </row>
    <row r="11250" spans="1:2" x14ac:dyDescent="0.25">
      <c r="A11250" s="4" t="s">
        <v>2793</v>
      </c>
      <c r="B11250" s="3">
        <v>2</v>
      </c>
    </row>
    <row r="11251" spans="1:2" x14ac:dyDescent="0.25">
      <c r="A11251" s="5" t="s">
        <v>42</v>
      </c>
      <c r="B11251" s="3">
        <v>2</v>
      </c>
    </row>
    <row r="11252" spans="1:2" x14ac:dyDescent="0.25">
      <c r="A11252" s="4" t="s">
        <v>2794</v>
      </c>
      <c r="B11252" s="3">
        <v>2</v>
      </c>
    </row>
    <row r="11253" spans="1:2" x14ac:dyDescent="0.25">
      <c r="A11253" s="5" t="s">
        <v>67</v>
      </c>
      <c r="B11253" s="3">
        <v>1</v>
      </c>
    </row>
    <row r="11254" spans="1:2" x14ac:dyDescent="0.25">
      <c r="A11254" s="5" t="s">
        <v>221</v>
      </c>
      <c r="B11254" s="3">
        <v>1</v>
      </c>
    </row>
    <row r="11255" spans="1:2" x14ac:dyDescent="0.25">
      <c r="A11255" s="4" t="s">
        <v>2795</v>
      </c>
      <c r="B11255" s="3">
        <v>1</v>
      </c>
    </row>
    <row r="11256" spans="1:2" x14ac:dyDescent="0.25">
      <c r="A11256" s="5" t="s">
        <v>426</v>
      </c>
      <c r="B11256" s="3">
        <v>1</v>
      </c>
    </row>
    <row r="11257" spans="1:2" x14ac:dyDescent="0.25">
      <c r="A11257" s="4" t="s">
        <v>2796</v>
      </c>
      <c r="B11257" s="3">
        <v>22</v>
      </c>
    </row>
    <row r="11258" spans="1:2" x14ac:dyDescent="0.25">
      <c r="A11258" s="5" t="s">
        <v>13</v>
      </c>
      <c r="B11258" s="3">
        <v>1</v>
      </c>
    </row>
    <row r="11259" spans="1:2" x14ac:dyDescent="0.25">
      <c r="A11259" s="5" t="s">
        <v>249</v>
      </c>
      <c r="B11259" s="3">
        <v>1</v>
      </c>
    </row>
    <row r="11260" spans="1:2" x14ac:dyDescent="0.25">
      <c r="A11260" s="5" t="s">
        <v>17</v>
      </c>
      <c r="B11260" s="3">
        <v>1</v>
      </c>
    </row>
    <row r="11261" spans="1:2" x14ac:dyDescent="0.25">
      <c r="A11261" s="5" t="s">
        <v>69</v>
      </c>
      <c r="B11261" s="3">
        <v>1</v>
      </c>
    </row>
    <row r="11262" spans="1:2" x14ac:dyDescent="0.25">
      <c r="A11262" s="5" t="s">
        <v>114</v>
      </c>
      <c r="B11262" s="3">
        <v>1</v>
      </c>
    </row>
    <row r="11263" spans="1:2" x14ac:dyDescent="0.25">
      <c r="A11263" s="5" t="s">
        <v>2797</v>
      </c>
      <c r="B11263" s="3">
        <v>5</v>
      </c>
    </row>
    <row r="11264" spans="1:2" x14ac:dyDescent="0.25">
      <c r="A11264" s="5" t="s">
        <v>2798</v>
      </c>
      <c r="B11264" s="3">
        <v>1</v>
      </c>
    </row>
    <row r="11265" spans="1:2" x14ac:dyDescent="0.25">
      <c r="A11265" s="5" t="s">
        <v>121</v>
      </c>
      <c r="B11265" s="3">
        <v>6</v>
      </c>
    </row>
    <row r="11266" spans="1:2" x14ac:dyDescent="0.25">
      <c r="A11266" s="5" t="s">
        <v>284</v>
      </c>
      <c r="B11266" s="3">
        <v>5</v>
      </c>
    </row>
    <row r="11267" spans="1:2" x14ac:dyDescent="0.25">
      <c r="A11267" s="4" t="s">
        <v>2799</v>
      </c>
      <c r="B11267" s="3">
        <v>4</v>
      </c>
    </row>
    <row r="11268" spans="1:2" x14ac:dyDescent="0.25">
      <c r="A11268" s="5" t="s">
        <v>42</v>
      </c>
      <c r="B11268" s="3">
        <v>1</v>
      </c>
    </row>
    <row r="11269" spans="1:2" x14ac:dyDescent="0.25">
      <c r="A11269" s="5" t="s">
        <v>155</v>
      </c>
      <c r="B11269" s="3">
        <v>1</v>
      </c>
    </row>
    <row r="11270" spans="1:2" x14ac:dyDescent="0.25">
      <c r="A11270" s="5" t="s">
        <v>44</v>
      </c>
      <c r="B11270" s="3">
        <v>2</v>
      </c>
    </row>
    <row r="11271" spans="1:2" x14ac:dyDescent="0.25">
      <c r="A11271" s="4" t="s">
        <v>2800</v>
      </c>
      <c r="B11271" s="3">
        <v>6</v>
      </c>
    </row>
    <row r="11272" spans="1:2" x14ac:dyDescent="0.25">
      <c r="A11272" s="5" t="s">
        <v>356</v>
      </c>
      <c r="B11272" s="3">
        <v>2</v>
      </c>
    </row>
    <row r="11273" spans="1:2" x14ac:dyDescent="0.25">
      <c r="A11273" s="5" t="s">
        <v>42</v>
      </c>
      <c r="B11273" s="3">
        <v>2</v>
      </c>
    </row>
    <row r="11274" spans="1:2" x14ac:dyDescent="0.25">
      <c r="A11274" s="5" t="s">
        <v>167</v>
      </c>
      <c r="B11274" s="3">
        <v>2</v>
      </c>
    </row>
    <row r="11275" spans="1:2" x14ac:dyDescent="0.25">
      <c r="A11275" s="4" t="s">
        <v>2801</v>
      </c>
      <c r="B11275" s="3">
        <v>2</v>
      </c>
    </row>
    <row r="11276" spans="1:2" x14ac:dyDescent="0.25">
      <c r="A11276" s="5" t="s">
        <v>42</v>
      </c>
      <c r="B11276" s="3">
        <v>1</v>
      </c>
    </row>
    <row r="11277" spans="1:2" x14ac:dyDescent="0.25">
      <c r="A11277" s="5" t="s">
        <v>49</v>
      </c>
      <c r="B11277" s="3">
        <v>1</v>
      </c>
    </row>
    <row r="11278" spans="1:2" x14ac:dyDescent="0.25">
      <c r="A11278" s="4" t="s">
        <v>2802</v>
      </c>
      <c r="B11278" s="3">
        <v>2</v>
      </c>
    </row>
    <row r="11279" spans="1:2" x14ac:dyDescent="0.25">
      <c r="A11279" s="5" t="s">
        <v>367</v>
      </c>
      <c r="B11279" s="3">
        <v>2</v>
      </c>
    </row>
    <row r="11280" spans="1:2" x14ac:dyDescent="0.25">
      <c r="A11280" s="4" t="s">
        <v>2803</v>
      </c>
      <c r="B11280" s="3">
        <v>2</v>
      </c>
    </row>
    <row r="11281" spans="1:2" x14ac:dyDescent="0.25">
      <c r="A11281" s="5" t="s">
        <v>2804</v>
      </c>
      <c r="B11281" s="3">
        <v>1</v>
      </c>
    </row>
    <row r="11282" spans="1:2" x14ac:dyDescent="0.25">
      <c r="A11282" s="5" t="s">
        <v>155</v>
      </c>
      <c r="B11282" s="3">
        <v>1</v>
      </c>
    </row>
    <row r="11283" spans="1:2" x14ac:dyDescent="0.25">
      <c r="A11283" s="4" t="s">
        <v>2805</v>
      </c>
      <c r="B11283" s="3">
        <v>2</v>
      </c>
    </row>
    <row r="11284" spans="1:2" x14ac:dyDescent="0.25">
      <c r="A11284" s="5" t="s">
        <v>155</v>
      </c>
      <c r="B11284" s="3">
        <v>1</v>
      </c>
    </row>
    <row r="11285" spans="1:2" x14ac:dyDescent="0.25">
      <c r="A11285" s="5" t="s">
        <v>284</v>
      </c>
      <c r="B11285" s="3">
        <v>1</v>
      </c>
    </row>
    <row r="11286" spans="1:2" x14ac:dyDescent="0.25">
      <c r="A11286" s="4" t="s">
        <v>2806</v>
      </c>
      <c r="B11286" s="3">
        <v>14</v>
      </c>
    </row>
    <row r="11287" spans="1:2" x14ac:dyDescent="0.25">
      <c r="A11287" s="5" t="s">
        <v>357</v>
      </c>
      <c r="B11287" s="3">
        <v>2</v>
      </c>
    </row>
    <row r="11288" spans="1:2" x14ac:dyDescent="0.25">
      <c r="A11288" s="5" t="s">
        <v>826</v>
      </c>
      <c r="B11288" s="3">
        <v>2</v>
      </c>
    </row>
    <row r="11289" spans="1:2" x14ac:dyDescent="0.25">
      <c r="A11289" s="5" t="s">
        <v>13</v>
      </c>
      <c r="B11289" s="3">
        <v>2</v>
      </c>
    </row>
    <row r="11290" spans="1:2" x14ac:dyDescent="0.25">
      <c r="A11290" s="5" t="s">
        <v>249</v>
      </c>
      <c r="B11290" s="3">
        <v>1</v>
      </c>
    </row>
    <row r="11291" spans="1:2" x14ac:dyDescent="0.25">
      <c r="A11291" s="5" t="s">
        <v>17</v>
      </c>
      <c r="B11291" s="3">
        <v>1</v>
      </c>
    </row>
    <row r="11292" spans="1:2" x14ac:dyDescent="0.25">
      <c r="A11292" s="5" t="s">
        <v>263</v>
      </c>
      <c r="B11292" s="3">
        <v>3</v>
      </c>
    </row>
    <row r="11293" spans="1:2" x14ac:dyDescent="0.25">
      <c r="A11293" s="5" t="s">
        <v>84</v>
      </c>
      <c r="B11293" s="3">
        <v>1</v>
      </c>
    </row>
    <row r="11294" spans="1:2" x14ac:dyDescent="0.25">
      <c r="A11294" s="5" t="s">
        <v>42</v>
      </c>
      <c r="B11294" s="3">
        <v>1</v>
      </c>
    </row>
    <row r="11295" spans="1:2" x14ac:dyDescent="0.25">
      <c r="A11295" s="5" t="s">
        <v>225</v>
      </c>
      <c r="B11295" s="3">
        <v>1</v>
      </c>
    </row>
    <row r="11296" spans="1:2" x14ac:dyDescent="0.25">
      <c r="A11296" s="4" t="s">
        <v>2807</v>
      </c>
      <c r="B11296" s="3">
        <v>4</v>
      </c>
    </row>
    <row r="11297" spans="1:2" x14ac:dyDescent="0.25">
      <c r="A11297" s="5" t="s">
        <v>245</v>
      </c>
      <c r="B11297" s="3">
        <v>1</v>
      </c>
    </row>
    <row r="11298" spans="1:2" x14ac:dyDescent="0.25">
      <c r="A11298" s="5" t="s">
        <v>91</v>
      </c>
      <c r="B11298" s="3">
        <v>1</v>
      </c>
    </row>
    <row r="11299" spans="1:2" x14ac:dyDescent="0.25">
      <c r="A11299" s="5" t="s">
        <v>269</v>
      </c>
      <c r="B11299" s="3">
        <v>1</v>
      </c>
    </row>
    <row r="11300" spans="1:2" x14ac:dyDescent="0.25">
      <c r="A11300" s="5" t="s">
        <v>2808</v>
      </c>
      <c r="B11300" s="3">
        <v>1</v>
      </c>
    </row>
    <row r="11301" spans="1:2" x14ac:dyDescent="0.25">
      <c r="A11301" s="4" t="s">
        <v>2809</v>
      </c>
      <c r="B11301" s="3">
        <v>12</v>
      </c>
    </row>
    <row r="11302" spans="1:2" x14ac:dyDescent="0.25">
      <c r="A11302" s="5" t="s">
        <v>8</v>
      </c>
      <c r="B11302" s="3">
        <v>1</v>
      </c>
    </row>
    <row r="11303" spans="1:2" x14ac:dyDescent="0.25">
      <c r="A11303" s="5" t="s">
        <v>2499</v>
      </c>
      <c r="B11303" s="3">
        <v>2</v>
      </c>
    </row>
    <row r="11304" spans="1:2" x14ac:dyDescent="0.25">
      <c r="A11304" s="5" t="s">
        <v>357</v>
      </c>
      <c r="B11304" s="3">
        <v>1</v>
      </c>
    </row>
    <row r="11305" spans="1:2" x14ac:dyDescent="0.25">
      <c r="A11305" s="5" t="s">
        <v>2306</v>
      </c>
      <c r="B11305" s="3">
        <v>3</v>
      </c>
    </row>
    <row r="11306" spans="1:2" x14ac:dyDescent="0.25">
      <c r="A11306" s="5" t="s">
        <v>42</v>
      </c>
      <c r="B11306" s="3">
        <v>1</v>
      </c>
    </row>
    <row r="11307" spans="1:2" x14ac:dyDescent="0.25">
      <c r="A11307" s="5" t="s">
        <v>44</v>
      </c>
      <c r="B11307" s="3">
        <v>1</v>
      </c>
    </row>
    <row r="11308" spans="1:2" x14ac:dyDescent="0.25">
      <c r="A11308" s="5" t="s">
        <v>2575</v>
      </c>
      <c r="B11308" s="3">
        <v>1</v>
      </c>
    </row>
    <row r="11309" spans="1:2" x14ac:dyDescent="0.25">
      <c r="A11309" s="5" t="s">
        <v>45</v>
      </c>
      <c r="B11309" s="3">
        <v>1</v>
      </c>
    </row>
    <row r="11310" spans="1:2" x14ac:dyDescent="0.25">
      <c r="A11310" s="5" t="s">
        <v>67</v>
      </c>
      <c r="B11310" s="3">
        <v>1</v>
      </c>
    </row>
    <row r="11311" spans="1:2" x14ac:dyDescent="0.25">
      <c r="A11311" s="4" t="s">
        <v>2810</v>
      </c>
      <c r="B11311" s="3">
        <v>22</v>
      </c>
    </row>
    <row r="11312" spans="1:2" x14ac:dyDescent="0.25">
      <c r="A11312" s="5" t="s">
        <v>8</v>
      </c>
      <c r="B11312" s="3">
        <v>4</v>
      </c>
    </row>
    <row r="11313" spans="1:2" x14ac:dyDescent="0.25">
      <c r="A11313" s="5" t="s">
        <v>631</v>
      </c>
      <c r="B11313" s="3">
        <v>4</v>
      </c>
    </row>
    <row r="11314" spans="1:2" x14ac:dyDescent="0.25">
      <c r="A11314" s="5" t="s">
        <v>83</v>
      </c>
      <c r="B11314" s="3">
        <v>9</v>
      </c>
    </row>
    <row r="11315" spans="1:2" x14ac:dyDescent="0.25">
      <c r="A11315" s="5" t="s">
        <v>247</v>
      </c>
      <c r="B11315" s="3">
        <v>4</v>
      </c>
    </row>
    <row r="11316" spans="1:2" x14ac:dyDescent="0.25">
      <c r="A11316" s="5" t="s">
        <v>110</v>
      </c>
      <c r="B11316" s="3">
        <v>1</v>
      </c>
    </row>
    <row r="11317" spans="1:2" x14ac:dyDescent="0.25">
      <c r="A11317" s="4" t="s">
        <v>2811</v>
      </c>
      <c r="B11317" s="3">
        <v>8</v>
      </c>
    </row>
    <row r="11318" spans="1:2" x14ac:dyDescent="0.25">
      <c r="A11318" s="5" t="s">
        <v>354</v>
      </c>
      <c r="B11318" s="3">
        <v>2</v>
      </c>
    </row>
    <row r="11319" spans="1:2" x14ac:dyDescent="0.25">
      <c r="A11319" s="5" t="s">
        <v>355</v>
      </c>
      <c r="B11319" s="3">
        <v>4</v>
      </c>
    </row>
    <row r="11320" spans="1:2" x14ac:dyDescent="0.25">
      <c r="A11320" s="5" t="s">
        <v>42</v>
      </c>
      <c r="B11320" s="3">
        <v>1</v>
      </c>
    </row>
    <row r="11321" spans="1:2" x14ac:dyDescent="0.25">
      <c r="A11321" s="5" t="s">
        <v>51</v>
      </c>
      <c r="B11321" s="3">
        <v>1</v>
      </c>
    </row>
    <row r="11322" spans="1:2" x14ac:dyDescent="0.25">
      <c r="A11322" s="4" t="s">
        <v>2812</v>
      </c>
      <c r="B11322" s="3">
        <v>3</v>
      </c>
    </row>
    <row r="11323" spans="1:2" x14ac:dyDescent="0.25">
      <c r="A11323" s="5" t="s">
        <v>91</v>
      </c>
      <c r="B11323" s="3">
        <v>1</v>
      </c>
    </row>
    <row r="11324" spans="1:2" x14ac:dyDescent="0.25">
      <c r="A11324" s="5" t="s">
        <v>222</v>
      </c>
      <c r="B11324" s="3">
        <v>1</v>
      </c>
    </row>
    <row r="11325" spans="1:2" x14ac:dyDescent="0.25">
      <c r="A11325" s="5" t="s">
        <v>225</v>
      </c>
      <c r="B11325" s="3">
        <v>1</v>
      </c>
    </row>
    <row r="11326" spans="1:2" x14ac:dyDescent="0.25">
      <c r="A11326" s="4" t="s">
        <v>2813</v>
      </c>
      <c r="B11326" s="3">
        <v>7</v>
      </c>
    </row>
    <row r="11327" spans="1:2" x14ac:dyDescent="0.25">
      <c r="A11327" s="5" t="s">
        <v>1591</v>
      </c>
      <c r="B11327" s="3">
        <v>1</v>
      </c>
    </row>
    <row r="11328" spans="1:2" x14ac:dyDescent="0.25">
      <c r="A11328" s="5" t="s">
        <v>167</v>
      </c>
      <c r="B11328" s="3">
        <v>1</v>
      </c>
    </row>
    <row r="11329" spans="1:2" x14ac:dyDescent="0.25">
      <c r="A11329" s="5" t="s">
        <v>2814</v>
      </c>
      <c r="B11329" s="3">
        <v>1</v>
      </c>
    </row>
    <row r="11330" spans="1:2" x14ac:dyDescent="0.25">
      <c r="A11330" s="5" t="s">
        <v>49</v>
      </c>
      <c r="B11330" s="3">
        <v>1</v>
      </c>
    </row>
    <row r="11331" spans="1:2" x14ac:dyDescent="0.25">
      <c r="A11331" s="5" t="s">
        <v>245</v>
      </c>
      <c r="B11331" s="3">
        <v>1</v>
      </c>
    </row>
    <row r="11332" spans="1:2" x14ac:dyDescent="0.25">
      <c r="A11332" s="5" t="s">
        <v>670</v>
      </c>
      <c r="B11332" s="3">
        <v>1</v>
      </c>
    </row>
    <row r="11333" spans="1:2" x14ac:dyDescent="0.25">
      <c r="A11333" s="5" t="s">
        <v>1250</v>
      </c>
      <c r="B11333" s="3">
        <v>1</v>
      </c>
    </row>
    <row r="11334" spans="1:2" x14ac:dyDescent="0.25">
      <c r="A11334" s="4" t="s">
        <v>2815</v>
      </c>
      <c r="B11334" s="3">
        <v>2</v>
      </c>
    </row>
    <row r="11335" spans="1:2" x14ac:dyDescent="0.25">
      <c r="A11335" s="5" t="s">
        <v>74</v>
      </c>
      <c r="B11335" s="3">
        <v>2</v>
      </c>
    </row>
    <row r="11336" spans="1:2" x14ac:dyDescent="0.25">
      <c r="A11336" s="4" t="s">
        <v>2816</v>
      </c>
      <c r="B11336" s="3">
        <v>9</v>
      </c>
    </row>
    <row r="11337" spans="1:2" x14ac:dyDescent="0.25">
      <c r="A11337" s="5" t="s">
        <v>41</v>
      </c>
      <c r="B11337" s="3">
        <v>3</v>
      </c>
    </row>
    <row r="11338" spans="1:2" x14ac:dyDescent="0.25">
      <c r="A11338" s="5" t="s">
        <v>53</v>
      </c>
      <c r="B11338" s="3">
        <v>1</v>
      </c>
    </row>
    <row r="11339" spans="1:2" x14ac:dyDescent="0.25">
      <c r="A11339" s="5" t="s">
        <v>68</v>
      </c>
      <c r="B11339" s="3">
        <v>1</v>
      </c>
    </row>
    <row r="11340" spans="1:2" x14ac:dyDescent="0.25">
      <c r="A11340" s="5" t="s">
        <v>69</v>
      </c>
      <c r="B11340" s="3">
        <v>1</v>
      </c>
    </row>
    <row r="11341" spans="1:2" x14ac:dyDescent="0.25">
      <c r="A11341" s="5" t="s">
        <v>478</v>
      </c>
      <c r="B11341" s="3">
        <v>1</v>
      </c>
    </row>
    <row r="11342" spans="1:2" x14ac:dyDescent="0.25">
      <c r="A11342" s="5" t="s">
        <v>2817</v>
      </c>
      <c r="B11342" s="3">
        <v>2</v>
      </c>
    </row>
    <row r="11343" spans="1:2" x14ac:dyDescent="0.25">
      <c r="A11343" s="4" t="s">
        <v>2818</v>
      </c>
      <c r="B11343" s="3">
        <v>1</v>
      </c>
    </row>
    <row r="11344" spans="1:2" x14ac:dyDescent="0.25">
      <c r="A11344" s="5" t="s">
        <v>60</v>
      </c>
      <c r="B11344" s="3">
        <v>1</v>
      </c>
    </row>
    <row r="11345" spans="1:2" x14ac:dyDescent="0.25">
      <c r="A11345" s="4" t="s">
        <v>2819</v>
      </c>
      <c r="B11345" s="3">
        <v>1</v>
      </c>
    </row>
    <row r="11346" spans="1:2" x14ac:dyDescent="0.25">
      <c r="A11346" s="5" t="s">
        <v>354</v>
      </c>
      <c r="B11346" s="3">
        <v>1</v>
      </c>
    </row>
    <row r="11347" spans="1:2" x14ac:dyDescent="0.25">
      <c r="A11347" s="4" t="s">
        <v>2820</v>
      </c>
      <c r="B11347" s="3">
        <v>6</v>
      </c>
    </row>
    <row r="11348" spans="1:2" x14ac:dyDescent="0.25">
      <c r="A11348" s="5" t="s">
        <v>476</v>
      </c>
      <c r="B11348" s="3">
        <v>1</v>
      </c>
    </row>
    <row r="11349" spans="1:2" x14ac:dyDescent="0.25">
      <c r="A11349" s="5" t="s">
        <v>283</v>
      </c>
      <c r="B11349" s="3">
        <v>1</v>
      </c>
    </row>
    <row r="11350" spans="1:2" x14ac:dyDescent="0.25">
      <c r="A11350" s="5" t="s">
        <v>44</v>
      </c>
      <c r="B11350" s="3">
        <v>1</v>
      </c>
    </row>
    <row r="11351" spans="1:2" x14ac:dyDescent="0.25">
      <c r="A11351" s="5" t="s">
        <v>2821</v>
      </c>
      <c r="B11351" s="3">
        <v>1</v>
      </c>
    </row>
    <row r="11352" spans="1:2" x14ac:dyDescent="0.25">
      <c r="A11352" s="5" t="s">
        <v>51</v>
      </c>
      <c r="B11352" s="3">
        <v>1</v>
      </c>
    </row>
    <row r="11353" spans="1:2" x14ac:dyDescent="0.25">
      <c r="A11353" s="5" t="s">
        <v>1447</v>
      </c>
      <c r="B11353" s="3">
        <v>1</v>
      </c>
    </row>
    <row r="11354" spans="1:2" x14ac:dyDescent="0.25">
      <c r="A11354" s="4" t="s">
        <v>2822</v>
      </c>
      <c r="B11354" s="3">
        <v>7</v>
      </c>
    </row>
    <row r="11355" spans="1:2" x14ac:dyDescent="0.25">
      <c r="A11355" s="5" t="s">
        <v>42</v>
      </c>
      <c r="B11355" s="3">
        <v>1</v>
      </c>
    </row>
    <row r="11356" spans="1:2" x14ac:dyDescent="0.25">
      <c r="A11356" s="5" t="s">
        <v>110</v>
      </c>
      <c r="B11356" s="3">
        <v>1</v>
      </c>
    </row>
    <row r="11357" spans="1:2" x14ac:dyDescent="0.25">
      <c r="A11357" s="5" t="s">
        <v>44</v>
      </c>
      <c r="B11357" s="3">
        <v>1</v>
      </c>
    </row>
    <row r="11358" spans="1:2" x14ac:dyDescent="0.25">
      <c r="A11358" s="5" t="s">
        <v>50</v>
      </c>
      <c r="B11358" s="3">
        <v>1</v>
      </c>
    </row>
    <row r="11359" spans="1:2" x14ac:dyDescent="0.25">
      <c r="A11359" s="5" t="s">
        <v>45</v>
      </c>
      <c r="B11359" s="3">
        <v>1</v>
      </c>
    </row>
    <row r="11360" spans="1:2" x14ac:dyDescent="0.25">
      <c r="A11360" s="5" t="s">
        <v>67</v>
      </c>
      <c r="B11360" s="3">
        <v>1</v>
      </c>
    </row>
    <row r="11361" spans="1:2" x14ac:dyDescent="0.25">
      <c r="A11361" s="5" t="s">
        <v>53</v>
      </c>
      <c r="B11361" s="3">
        <v>1</v>
      </c>
    </row>
    <row r="11362" spans="1:2" x14ac:dyDescent="0.25">
      <c r="A11362" s="4" t="s">
        <v>2823</v>
      </c>
      <c r="B11362" s="3">
        <v>1</v>
      </c>
    </row>
    <row r="11363" spans="1:2" x14ac:dyDescent="0.25">
      <c r="A11363" s="5" t="s">
        <v>110</v>
      </c>
      <c r="B11363" s="3">
        <v>1</v>
      </c>
    </row>
    <row r="11364" spans="1:2" x14ac:dyDescent="0.25">
      <c r="A11364" s="4" t="s">
        <v>2530</v>
      </c>
      <c r="B11364" s="3">
        <v>11</v>
      </c>
    </row>
    <row r="11365" spans="1:2" x14ac:dyDescent="0.25">
      <c r="A11365" s="5" t="s">
        <v>60</v>
      </c>
      <c r="B11365" s="3">
        <v>4</v>
      </c>
    </row>
    <row r="11366" spans="1:2" x14ac:dyDescent="0.25">
      <c r="A11366" s="5" t="s">
        <v>2824</v>
      </c>
      <c r="B11366" s="3">
        <v>4</v>
      </c>
    </row>
    <row r="11367" spans="1:2" x14ac:dyDescent="0.25">
      <c r="A11367" s="5" t="s">
        <v>155</v>
      </c>
      <c r="B11367" s="3">
        <v>1</v>
      </c>
    </row>
    <row r="11368" spans="1:2" x14ac:dyDescent="0.25">
      <c r="A11368" s="5" t="s">
        <v>167</v>
      </c>
      <c r="B11368" s="3">
        <v>2</v>
      </c>
    </row>
    <row r="11369" spans="1:2" x14ac:dyDescent="0.25">
      <c r="A11369" s="4" t="s">
        <v>2825</v>
      </c>
      <c r="B11369" s="3">
        <v>4</v>
      </c>
    </row>
    <row r="11370" spans="1:2" x14ac:dyDescent="0.25">
      <c r="A11370" s="5" t="s">
        <v>482</v>
      </c>
      <c r="B11370" s="3">
        <v>1</v>
      </c>
    </row>
    <row r="11371" spans="1:2" x14ac:dyDescent="0.25">
      <c r="A11371" s="5" t="s">
        <v>820</v>
      </c>
      <c r="B11371" s="3">
        <v>3</v>
      </c>
    </row>
    <row r="11372" spans="1:2" x14ac:dyDescent="0.25">
      <c r="A11372" s="4" t="s">
        <v>2826</v>
      </c>
      <c r="B11372" s="3">
        <v>5</v>
      </c>
    </row>
    <row r="11373" spans="1:2" x14ac:dyDescent="0.25">
      <c r="A11373" s="5" t="s">
        <v>42</v>
      </c>
      <c r="B11373" s="3">
        <v>1</v>
      </c>
    </row>
    <row r="11374" spans="1:2" x14ac:dyDescent="0.25">
      <c r="A11374" s="5" t="s">
        <v>44</v>
      </c>
      <c r="B11374" s="3">
        <v>1</v>
      </c>
    </row>
    <row r="11375" spans="1:2" x14ac:dyDescent="0.25">
      <c r="A11375" s="5" t="s">
        <v>151</v>
      </c>
      <c r="B11375" s="3">
        <v>1</v>
      </c>
    </row>
    <row r="11376" spans="1:2" x14ac:dyDescent="0.25">
      <c r="A11376" s="5" t="s">
        <v>50</v>
      </c>
      <c r="B11376" s="3">
        <v>1</v>
      </c>
    </row>
    <row r="11377" spans="1:2" x14ac:dyDescent="0.25">
      <c r="A11377" s="5" t="s">
        <v>45</v>
      </c>
      <c r="B11377" s="3">
        <v>1</v>
      </c>
    </row>
    <row r="11378" spans="1:2" x14ac:dyDescent="0.25">
      <c r="A11378" s="4" t="s">
        <v>2827</v>
      </c>
      <c r="B11378" s="3">
        <v>13</v>
      </c>
    </row>
    <row r="11379" spans="1:2" x14ac:dyDescent="0.25">
      <c r="A11379" s="5" t="s">
        <v>213</v>
      </c>
      <c r="B11379" s="3">
        <v>1</v>
      </c>
    </row>
    <row r="11380" spans="1:2" x14ac:dyDescent="0.25">
      <c r="A11380" s="5" t="s">
        <v>1072</v>
      </c>
      <c r="B11380" s="3">
        <v>1</v>
      </c>
    </row>
    <row r="11381" spans="1:2" x14ac:dyDescent="0.25">
      <c r="A11381" s="5" t="s">
        <v>789</v>
      </c>
      <c r="B11381" s="3">
        <v>4</v>
      </c>
    </row>
    <row r="11382" spans="1:2" x14ac:dyDescent="0.25">
      <c r="A11382" s="5" t="s">
        <v>42</v>
      </c>
      <c r="B11382" s="3">
        <v>1</v>
      </c>
    </row>
    <row r="11383" spans="1:2" x14ac:dyDescent="0.25">
      <c r="A11383" s="5" t="s">
        <v>44</v>
      </c>
      <c r="B11383" s="3">
        <v>1</v>
      </c>
    </row>
    <row r="11384" spans="1:2" x14ac:dyDescent="0.25">
      <c r="A11384" s="5" t="s">
        <v>49</v>
      </c>
      <c r="B11384" s="3">
        <v>1</v>
      </c>
    </row>
    <row r="11385" spans="1:2" x14ac:dyDescent="0.25">
      <c r="A11385" s="5" t="s">
        <v>276</v>
      </c>
      <c r="B11385" s="3">
        <v>1</v>
      </c>
    </row>
    <row r="11386" spans="1:2" x14ac:dyDescent="0.25">
      <c r="A11386" s="5" t="s">
        <v>45</v>
      </c>
      <c r="B11386" s="3">
        <v>1</v>
      </c>
    </row>
    <row r="11387" spans="1:2" x14ac:dyDescent="0.25">
      <c r="A11387" s="5" t="s">
        <v>67</v>
      </c>
      <c r="B11387" s="3">
        <v>1</v>
      </c>
    </row>
    <row r="11388" spans="1:2" x14ac:dyDescent="0.25">
      <c r="A11388" s="5" t="s">
        <v>91</v>
      </c>
      <c r="B11388" s="3">
        <v>1</v>
      </c>
    </row>
    <row r="11389" spans="1:2" x14ac:dyDescent="0.25">
      <c r="A11389" s="4" t="s">
        <v>2828</v>
      </c>
      <c r="B11389" s="3">
        <v>7</v>
      </c>
    </row>
    <row r="11390" spans="1:2" x14ac:dyDescent="0.25">
      <c r="A11390" s="5" t="s">
        <v>42</v>
      </c>
      <c r="B11390" s="3">
        <v>1</v>
      </c>
    </row>
    <row r="11391" spans="1:2" x14ac:dyDescent="0.25">
      <c r="A11391" s="5" t="s">
        <v>167</v>
      </c>
      <c r="B11391" s="3">
        <v>1</v>
      </c>
    </row>
    <row r="11392" spans="1:2" x14ac:dyDescent="0.25">
      <c r="A11392" s="5" t="s">
        <v>49</v>
      </c>
      <c r="B11392" s="3">
        <v>1</v>
      </c>
    </row>
    <row r="11393" spans="1:2" x14ac:dyDescent="0.25">
      <c r="A11393" s="5" t="s">
        <v>151</v>
      </c>
      <c r="B11393" s="3">
        <v>1</v>
      </c>
    </row>
    <row r="11394" spans="1:2" x14ac:dyDescent="0.25">
      <c r="A11394" s="5" t="s">
        <v>245</v>
      </c>
      <c r="B11394" s="3">
        <v>1</v>
      </c>
    </row>
    <row r="11395" spans="1:2" x14ac:dyDescent="0.25">
      <c r="A11395" s="5" t="s">
        <v>68</v>
      </c>
      <c r="B11395" s="3">
        <v>2</v>
      </c>
    </row>
    <row r="11396" spans="1:2" x14ac:dyDescent="0.25">
      <c r="A11396" s="4" t="s">
        <v>2829</v>
      </c>
      <c r="B11396" s="3">
        <v>2</v>
      </c>
    </row>
    <row r="11397" spans="1:2" x14ac:dyDescent="0.25">
      <c r="A11397" s="5" t="s">
        <v>22</v>
      </c>
      <c r="B11397" s="3">
        <v>1</v>
      </c>
    </row>
    <row r="11398" spans="1:2" x14ac:dyDescent="0.25">
      <c r="A11398" s="5" t="s">
        <v>2830</v>
      </c>
      <c r="B11398" s="3">
        <v>1</v>
      </c>
    </row>
    <row r="11399" spans="1:2" x14ac:dyDescent="0.25">
      <c r="A11399" s="4" t="s">
        <v>2831</v>
      </c>
      <c r="B11399" s="3">
        <v>2</v>
      </c>
    </row>
    <row r="11400" spans="1:2" x14ac:dyDescent="0.25">
      <c r="A11400" s="5" t="s">
        <v>22</v>
      </c>
      <c r="B11400" s="3">
        <v>1</v>
      </c>
    </row>
    <row r="11401" spans="1:2" x14ac:dyDescent="0.25">
      <c r="A11401" s="5" t="s">
        <v>39</v>
      </c>
      <c r="B11401" s="3">
        <v>1</v>
      </c>
    </row>
    <row r="11402" spans="1:2" x14ac:dyDescent="0.25">
      <c r="A11402" s="4" t="s">
        <v>2832</v>
      </c>
      <c r="B11402" s="3">
        <v>6</v>
      </c>
    </row>
    <row r="11403" spans="1:2" x14ac:dyDescent="0.25">
      <c r="A11403" s="5" t="s">
        <v>352</v>
      </c>
      <c r="B11403" s="3">
        <v>1</v>
      </c>
    </row>
    <row r="11404" spans="1:2" x14ac:dyDescent="0.25">
      <c r="A11404" s="5" t="s">
        <v>13</v>
      </c>
      <c r="B11404" s="3">
        <v>1</v>
      </c>
    </row>
    <row r="11405" spans="1:2" x14ac:dyDescent="0.25">
      <c r="A11405" s="5" t="s">
        <v>249</v>
      </c>
      <c r="B11405" s="3">
        <v>1</v>
      </c>
    </row>
    <row r="11406" spans="1:2" x14ac:dyDescent="0.25">
      <c r="A11406" s="5" t="s">
        <v>84</v>
      </c>
      <c r="B11406" s="3">
        <v>1</v>
      </c>
    </row>
    <row r="11407" spans="1:2" x14ac:dyDescent="0.25">
      <c r="A11407" s="5" t="s">
        <v>65</v>
      </c>
      <c r="B11407" s="3">
        <v>1</v>
      </c>
    </row>
    <row r="11408" spans="1:2" x14ac:dyDescent="0.25">
      <c r="A11408" s="5" t="s">
        <v>2833</v>
      </c>
      <c r="B11408" s="3">
        <v>1</v>
      </c>
    </row>
    <row r="11409" spans="1:2" x14ac:dyDescent="0.25">
      <c r="A11409" s="4" t="s">
        <v>2834</v>
      </c>
      <c r="B11409" s="3">
        <v>11</v>
      </c>
    </row>
    <row r="11410" spans="1:2" x14ac:dyDescent="0.25">
      <c r="A11410" s="5" t="s">
        <v>42</v>
      </c>
      <c r="B11410" s="3">
        <v>2</v>
      </c>
    </row>
    <row r="11411" spans="1:2" x14ac:dyDescent="0.25">
      <c r="A11411" s="5" t="s">
        <v>52</v>
      </c>
      <c r="B11411" s="3">
        <v>1</v>
      </c>
    </row>
    <row r="11412" spans="1:2" x14ac:dyDescent="0.25">
      <c r="A11412" s="5" t="s">
        <v>53</v>
      </c>
      <c r="B11412" s="3">
        <v>2</v>
      </c>
    </row>
    <row r="11413" spans="1:2" x14ac:dyDescent="0.25">
      <c r="A11413" s="5" t="s">
        <v>269</v>
      </c>
      <c r="B11413" s="3">
        <v>2</v>
      </c>
    </row>
    <row r="11414" spans="1:2" x14ac:dyDescent="0.25">
      <c r="A11414" s="5" t="s">
        <v>313</v>
      </c>
      <c r="B11414" s="3">
        <v>2</v>
      </c>
    </row>
    <row r="11415" spans="1:2" x14ac:dyDescent="0.25">
      <c r="A11415" s="5" t="s">
        <v>221</v>
      </c>
      <c r="B11415" s="3">
        <v>2</v>
      </c>
    </row>
    <row r="11416" spans="1:2" x14ac:dyDescent="0.25">
      <c r="A11416" s="4" t="s">
        <v>2835</v>
      </c>
      <c r="B11416" s="3">
        <v>9</v>
      </c>
    </row>
    <row r="11417" spans="1:2" x14ac:dyDescent="0.25">
      <c r="A11417" s="5" t="s">
        <v>2836</v>
      </c>
      <c r="B11417" s="3">
        <v>7</v>
      </c>
    </row>
    <row r="11418" spans="1:2" x14ac:dyDescent="0.25">
      <c r="A11418" s="5" t="s">
        <v>53</v>
      </c>
      <c r="B11418" s="3">
        <v>1</v>
      </c>
    </row>
    <row r="11419" spans="1:2" x14ac:dyDescent="0.25">
      <c r="A11419" s="5" t="s">
        <v>486</v>
      </c>
      <c r="B11419" s="3">
        <v>1</v>
      </c>
    </row>
    <row r="11420" spans="1:2" x14ac:dyDescent="0.25">
      <c r="A11420" s="4" t="s">
        <v>2837</v>
      </c>
      <c r="B11420" s="3">
        <v>12</v>
      </c>
    </row>
    <row r="11421" spans="1:2" x14ac:dyDescent="0.25">
      <c r="A11421" s="5" t="s">
        <v>87</v>
      </c>
      <c r="B11421" s="3">
        <v>12</v>
      </c>
    </row>
    <row r="11422" spans="1:2" x14ac:dyDescent="0.25">
      <c r="A11422" s="4" t="s">
        <v>2838</v>
      </c>
      <c r="B11422" s="3">
        <v>1</v>
      </c>
    </row>
    <row r="11423" spans="1:2" x14ac:dyDescent="0.25">
      <c r="A11423" s="5" t="s">
        <v>42</v>
      </c>
      <c r="B11423" s="3">
        <v>1</v>
      </c>
    </row>
    <row r="11424" spans="1:2" x14ac:dyDescent="0.25">
      <c r="A11424" s="4" t="s">
        <v>2839</v>
      </c>
      <c r="B11424" s="3">
        <v>10</v>
      </c>
    </row>
    <row r="11425" spans="1:2" x14ac:dyDescent="0.25">
      <c r="A11425" s="5" t="s">
        <v>464</v>
      </c>
      <c r="B11425" s="3">
        <v>2</v>
      </c>
    </row>
    <row r="11426" spans="1:2" x14ac:dyDescent="0.25">
      <c r="A11426" s="5" t="s">
        <v>161</v>
      </c>
      <c r="B11426" s="3">
        <v>2</v>
      </c>
    </row>
    <row r="11427" spans="1:2" x14ac:dyDescent="0.25">
      <c r="A11427" s="5" t="s">
        <v>466</v>
      </c>
      <c r="B11427" s="3">
        <v>2</v>
      </c>
    </row>
    <row r="11428" spans="1:2" x14ac:dyDescent="0.25">
      <c r="A11428" s="5" t="s">
        <v>467</v>
      </c>
      <c r="B11428" s="3">
        <v>1</v>
      </c>
    </row>
    <row r="11429" spans="1:2" x14ac:dyDescent="0.25">
      <c r="A11429" s="5" t="s">
        <v>223</v>
      </c>
      <c r="B11429" s="3">
        <v>1</v>
      </c>
    </row>
    <row r="11430" spans="1:2" x14ac:dyDescent="0.25">
      <c r="A11430" s="5" t="s">
        <v>121</v>
      </c>
      <c r="B11430" s="3">
        <v>2</v>
      </c>
    </row>
    <row r="11431" spans="1:2" x14ac:dyDescent="0.25">
      <c r="A11431" s="4" t="s">
        <v>2841</v>
      </c>
      <c r="B11431" s="3">
        <v>21</v>
      </c>
    </row>
    <row r="11432" spans="1:2" x14ac:dyDescent="0.25">
      <c r="A11432" s="5" t="s">
        <v>2842</v>
      </c>
      <c r="B11432" s="3">
        <v>11</v>
      </c>
    </row>
    <row r="11433" spans="1:2" x14ac:dyDescent="0.25">
      <c r="A11433" s="5" t="s">
        <v>42</v>
      </c>
      <c r="B11433" s="3">
        <v>1</v>
      </c>
    </row>
    <row r="11434" spans="1:2" x14ac:dyDescent="0.25">
      <c r="A11434" s="5" t="s">
        <v>155</v>
      </c>
      <c r="B11434" s="3">
        <v>1</v>
      </c>
    </row>
    <row r="11435" spans="1:2" x14ac:dyDescent="0.25">
      <c r="A11435" s="5" t="s">
        <v>2843</v>
      </c>
      <c r="B11435" s="3">
        <v>8</v>
      </c>
    </row>
    <row r="11436" spans="1:2" x14ac:dyDescent="0.25">
      <c r="A11436" s="4" t="s">
        <v>2844</v>
      </c>
      <c r="B11436" s="3">
        <v>2</v>
      </c>
    </row>
    <row r="11437" spans="1:2" x14ac:dyDescent="0.25">
      <c r="A11437" s="5" t="s">
        <v>356</v>
      </c>
      <c r="B11437" s="3">
        <v>1</v>
      </c>
    </row>
    <row r="11438" spans="1:2" x14ac:dyDescent="0.25">
      <c r="A11438" s="5" t="s">
        <v>42</v>
      </c>
      <c r="B11438" s="3">
        <v>1</v>
      </c>
    </row>
    <row r="11439" spans="1:2" x14ac:dyDescent="0.25">
      <c r="A11439" s="2" t="s">
        <v>2845</v>
      </c>
      <c r="B11439" s="3">
        <v>1391</v>
      </c>
    </row>
    <row r="11440" spans="1:2" x14ac:dyDescent="0.25">
      <c r="A11440" s="4" t="s">
        <v>2846</v>
      </c>
      <c r="B11440" s="3">
        <v>19</v>
      </c>
    </row>
    <row r="11441" spans="1:2" x14ac:dyDescent="0.25">
      <c r="A11441" s="5" t="s">
        <v>802</v>
      </c>
      <c r="B11441" s="3">
        <v>1</v>
      </c>
    </row>
    <row r="11442" spans="1:2" x14ac:dyDescent="0.25">
      <c r="A11442" s="5" t="s">
        <v>210</v>
      </c>
      <c r="B11442" s="3">
        <v>1</v>
      </c>
    </row>
    <row r="11443" spans="1:2" x14ac:dyDescent="0.25">
      <c r="A11443" s="5" t="s">
        <v>343</v>
      </c>
      <c r="B11443" s="3">
        <v>1</v>
      </c>
    </row>
    <row r="11444" spans="1:2" x14ac:dyDescent="0.25">
      <c r="A11444" s="5" t="s">
        <v>293</v>
      </c>
      <c r="B11444" s="3">
        <v>3</v>
      </c>
    </row>
    <row r="11445" spans="1:2" x14ac:dyDescent="0.25">
      <c r="A11445" s="5" t="s">
        <v>306</v>
      </c>
      <c r="B11445" s="3">
        <v>4</v>
      </c>
    </row>
    <row r="11446" spans="1:2" x14ac:dyDescent="0.25">
      <c r="A11446" s="5" t="s">
        <v>294</v>
      </c>
      <c r="B11446" s="3">
        <v>1</v>
      </c>
    </row>
    <row r="11447" spans="1:2" x14ac:dyDescent="0.25">
      <c r="A11447" s="5" t="s">
        <v>1326</v>
      </c>
      <c r="B11447" s="3">
        <v>1</v>
      </c>
    </row>
    <row r="11448" spans="1:2" x14ac:dyDescent="0.25">
      <c r="A11448" s="5" t="s">
        <v>214</v>
      </c>
      <c r="B11448" s="3">
        <v>2</v>
      </c>
    </row>
    <row r="11449" spans="1:2" x14ac:dyDescent="0.25">
      <c r="A11449" s="5" t="s">
        <v>2847</v>
      </c>
      <c r="B11449" s="3">
        <v>2</v>
      </c>
    </row>
    <row r="11450" spans="1:2" x14ac:dyDescent="0.25">
      <c r="A11450" s="5" t="s">
        <v>2848</v>
      </c>
      <c r="B11450" s="3">
        <v>1</v>
      </c>
    </row>
    <row r="11451" spans="1:2" x14ac:dyDescent="0.25">
      <c r="A11451" s="5" t="s">
        <v>2849</v>
      </c>
      <c r="B11451" s="3">
        <v>2</v>
      </c>
    </row>
    <row r="11452" spans="1:2" x14ac:dyDescent="0.25">
      <c r="A11452" s="4" t="s">
        <v>2850</v>
      </c>
      <c r="B11452" s="3">
        <v>15</v>
      </c>
    </row>
    <row r="11453" spans="1:2" x14ac:dyDescent="0.25">
      <c r="A11453" s="5" t="s">
        <v>464</v>
      </c>
      <c r="B11453" s="3">
        <v>3</v>
      </c>
    </row>
    <row r="11454" spans="1:2" x14ac:dyDescent="0.25">
      <c r="A11454" s="5" t="s">
        <v>161</v>
      </c>
      <c r="B11454" s="3">
        <v>3</v>
      </c>
    </row>
    <row r="11455" spans="1:2" x14ac:dyDescent="0.25">
      <c r="A11455" s="5" t="s">
        <v>575</v>
      </c>
      <c r="B11455" s="3">
        <v>5</v>
      </c>
    </row>
    <row r="11456" spans="1:2" x14ac:dyDescent="0.25">
      <c r="A11456" s="5" t="s">
        <v>2851</v>
      </c>
      <c r="B11456" s="3">
        <v>2</v>
      </c>
    </row>
    <row r="11457" spans="1:2" x14ac:dyDescent="0.25">
      <c r="A11457" s="5" t="s">
        <v>1303</v>
      </c>
      <c r="B11457" s="3">
        <v>2</v>
      </c>
    </row>
    <row r="11458" spans="1:2" x14ac:dyDescent="0.25">
      <c r="A11458" s="4" t="s">
        <v>2852</v>
      </c>
      <c r="B11458" s="3">
        <v>11</v>
      </c>
    </row>
    <row r="11459" spans="1:2" x14ac:dyDescent="0.25">
      <c r="A11459" s="5" t="s">
        <v>210</v>
      </c>
      <c r="B11459" s="3">
        <v>1</v>
      </c>
    </row>
    <row r="11460" spans="1:2" x14ac:dyDescent="0.25">
      <c r="A11460" s="5" t="s">
        <v>265</v>
      </c>
      <c r="B11460" s="3">
        <v>2</v>
      </c>
    </row>
    <row r="11461" spans="1:2" x14ac:dyDescent="0.25">
      <c r="A11461" s="5" t="s">
        <v>1336</v>
      </c>
      <c r="B11461" s="3">
        <v>4</v>
      </c>
    </row>
    <row r="11462" spans="1:2" x14ac:dyDescent="0.25">
      <c r="A11462" s="5" t="s">
        <v>2853</v>
      </c>
      <c r="B11462" s="3">
        <v>1</v>
      </c>
    </row>
    <row r="11463" spans="1:2" x14ac:dyDescent="0.25">
      <c r="A11463" s="5" t="s">
        <v>214</v>
      </c>
      <c r="B11463" s="3">
        <v>3</v>
      </c>
    </row>
    <row r="11464" spans="1:2" x14ac:dyDescent="0.25">
      <c r="A11464" s="4" t="s">
        <v>2854</v>
      </c>
      <c r="B11464" s="3">
        <v>12</v>
      </c>
    </row>
    <row r="11465" spans="1:2" x14ac:dyDescent="0.25">
      <c r="A11465" s="5" t="s">
        <v>110</v>
      </c>
      <c r="B11465" s="3">
        <v>1</v>
      </c>
    </row>
    <row r="11466" spans="1:2" x14ac:dyDescent="0.25">
      <c r="A11466" s="5" t="s">
        <v>111</v>
      </c>
      <c r="B11466" s="3">
        <v>1</v>
      </c>
    </row>
    <row r="11467" spans="1:2" x14ac:dyDescent="0.25">
      <c r="A11467" s="5" t="s">
        <v>112</v>
      </c>
      <c r="B11467" s="3">
        <v>1</v>
      </c>
    </row>
    <row r="11468" spans="1:2" x14ac:dyDescent="0.25">
      <c r="A11468" s="5" t="s">
        <v>113</v>
      </c>
      <c r="B11468" s="3">
        <v>1</v>
      </c>
    </row>
    <row r="11469" spans="1:2" x14ac:dyDescent="0.25">
      <c r="A11469" s="5" t="s">
        <v>92</v>
      </c>
      <c r="B11469" s="3">
        <v>1</v>
      </c>
    </row>
    <row r="11470" spans="1:2" x14ac:dyDescent="0.25">
      <c r="A11470" s="5" t="s">
        <v>973</v>
      </c>
      <c r="B11470" s="3">
        <v>1</v>
      </c>
    </row>
    <row r="11471" spans="1:2" x14ac:dyDescent="0.25">
      <c r="A11471" s="5" t="s">
        <v>381</v>
      </c>
      <c r="B11471" s="3">
        <v>1</v>
      </c>
    </row>
    <row r="11472" spans="1:2" x14ac:dyDescent="0.25">
      <c r="A11472" s="5" t="s">
        <v>382</v>
      </c>
      <c r="B11472" s="3">
        <v>1</v>
      </c>
    </row>
    <row r="11473" spans="1:2" x14ac:dyDescent="0.25">
      <c r="A11473" s="5" t="s">
        <v>383</v>
      </c>
      <c r="B11473" s="3">
        <v>1</v>
      </c>
    </row>
    <row r="11474" spans="1:2" x14ac:dyDescent="0.25">
      <c r="A11474" s="5" t="s">
        <v>1010</v>
      </c>
      <c r="B11474" s="3">
        <v>1</v>
      </c>
    </row>
    <row r="11475" spans="1:2" x14ac:dyDescent="0.25">
      <c r="A11475" s="5" t="s">
        <v>1011</v>
      </c>
      <c r="B11475" s="3">
        <v>1</v>
      </c>
    </row>
    <row r="11476" spans="1:2" x14ac:dyDescent="0.25">
      <c r="A11476" s="5" t="s">
        <v>1012</v>
      </c>
      <c r="B11476" s="3">
        <v>1</v>
      </c>
    </row>
    <row r="11477" spans="1:2" x14ac:dyDescent="0.25">
      <c r="A11477" s="4" t="s">
        <v>2855</v>
      </c>
      <c r="B11477" s="3">
        <v>15</v>
      </c>
    </row>
    <row r="11478" spans="1:2" x14ac:dyDescent="0.25">
      <c r="A11478" s="5" t="s">
        <v>239</v>
      </c>
      <c r="B11478" s="3">
        <v>1</v>
      </c>
    </row>
    <row r="11479" spans="1:2" x14ac:dyDescent="0.25">
      <c r="A11479" s="5" t="s">
        <v>2856</v>
      </c>
      <c r="B11479" s="3">
        <v>2</v>
      </c>
    </row>
    <row r="11480" spans="1:2" x14ac:dyDescent="0.25">
      <c r="A11480" s="5" t="s">
        <v>2857</v>
      </c>
      <c r="B11480" s="3">
        <v>1</v>
      </c>
    </row>
    <row r="11481" spans="1:2" x14ac:dyDescent="0.25">
      <c r="A11481" s="5" t="s">
        <v>2858</v>
      </c>
      <c r="B11481" s="3">
        <v>4</v>
      </c>
    </row>
    <row r="11482" spans="1:2" x14ac:dyDescent="0.25">
      <c r="A11482" s="5" t="s">
        <v>2859</v>
      </c>
      <c r="B11482" s="3">
        <v>4</v>
      </c>
    </row>
    <row r="11483" spans="1:2" x14ac:dyDescent="0.25">
      <c r="A11483" s="5" t="s">
        <v>2860</v>
      </c>
      <c r="B11483" s="3">
        <v>3</v>
      </c>
    </row>
    <row r="11484" spans="1:2" x14ac:dyDescent="0.25">
      <c r="A11484" s="4" t="s">
        <v>2861</v>
      </c>
      <c r="B11484" s="3">
        <v>1</v>
      </c>
    </row>
    <row r="11485" spans="1:2" x14ac:dyDescent="0.25">
      <c r="A11485" s="5" t="s">
        <v>655</v>
      </c>
      <c r="B11485" s="3">
        <v>1</v>
      </c>
    </row>
    <row r="11486" spans="1:2" x14ac:dyDescent="0.25">
      <c r="A11486" s="4" t="s">
        <v>2862</v>
      </c>
      <c r="B11486" s="3">
        <v>1</v>
      </c>
    </row>
    <row r="11487" spans="1:2" x14ac:dyDescent="0.25">
      <c r="A11487" s="5" t="s">
        <v>162</v>
      </c>
      <c r="B11487" s="3">
        <v>1</v>
      </c>
    </row>
    <row r="11488" spans="1:2" x14ac:dyDescent="0.25">
      <c r="A11488" s="4" t="s">
        <v>2863</v>
      </c>
      <c r="B11488" s="3">
        <v>60</v>
      </c>
    </row>
    <row r="11489" spans="1:2" x14ac:dyDescent="0.25">
      <c r="A11489" s="5" t="s">
        <v>465</v>
      </c>
      <c r="B11489" s="3">
        <v>5</v>
      </c>
    </row>
    <row r="11490" spans="1:2" x14ac:dyDescent="0.25">
      <c r="A11490" s="5" t="s">
        <v>466</v>
      </c>
      <c r="B11490" s="3">
        <v>8</v>
      </c>
    </row>
    <row r="11491" spans="1:2" x14ac:dyDescent="0.25">
      <c r="A11491" s="5" t="s">
        <v>164</v>
      </c>
      <c r="B11491" s="3">
        <v>5</v>
      </c>
    </row>
    <row r="11492" spans="1:2" x14ac:dyDescent="0.25">
      <c r="A11492" s="5" t="s">
        <v>526</v>
      </c>
      <c r="B11492" s="3">
        <v>5</v>
      </c>
    </row>
    <row r="11493" spans="1:2" x14ac:dyDescent="0.25">
      <c r="A11493" s="5" t="s">
        <v>618</v>
      </c>
      <c r="B11493" s="3">
        <v>3</v>
      </c>
    </row>
    <row r="11494" spans="1:2" x14ac:dyDescent="0.25">
      <c r="A11494" s="5" t="s">
        <v>2064</v>
      </c>
      <c r="B11494" s="3">
        <v>3</v>
      </c>
    </row>
    <row r="11495" spans="1:2" x14ac:dyDescent="0.25">
      <c r="A11495" s="5" t="s">
        <v>1303</v>
      </c>
      <c r="B11495" s="3">
        <v>3</v>
      </c>
    </row>
    <row r="11496" spans="1:2" x14ac:dyDescent="0.25">
      <c r="A11496" s="5" t="s">
        <v>1595</v>
      </c>
      <c r="B11496" s="3">
        <v>3</v>
      </c>
    </row>
    <row r="11497" spans="1:2" x14ac:dyDescent="0.25">
      <c r="A11497" s="5" t="s">
        <v>197</v>
      </c>
      <c r="B11497" s="3">
        <v>4</v>
      </c>
    </row>
    <row r="11498" spans="1:2" x14ac:dyDescent="0.25">
      <c r="A11498" s="5" t="s">
        <v>923</v>
      </c>
      <c r="B11498" s="3">
        <v>3</v>
      </c>
    </row>
    <row r="11499" spans="1:2" x14ac:dyDescent="0.25">
      <c r="A11499" s="5" t="s">
        <v>1068</v>
      </c>
      <c r="B11499" s="3">
        <v>6</v>
      </c>
    </row>
    <row r="11500" spans="1:2" x14ac:dyDescent="0.25">
      <c r="A11500" s="5" t="s">
        <v>261</v>
      </c>
      <c r="B11500" s="3">
        <v>1</v>
      </c>
    </row>
    <row r="11501" spans="1:2" x14ac:dyDescent="0.25">
      <c r="A11501" s="5" t="s">
        <v>121</v>
      </c>
      <c r="B11501" s="3">
        <v>3</v>
      </c>
    </row>
    <row r="11502" spans="1:2" x14ac:dyDescent="0.25">
      <c r="A11502" s="5" t="s">
        <v>284</v>
      </c>
      <c r="B11502" s="3">
        <v>3</v>
      </c>
    </row>
    <row r="11503" spans="1:2" x14ac:dyDescent="0.25">
      <c r="A11503" s="5" t="s">
        <v>230</v>
      </c>
      <c r="B11503" s="3">
        <v>1</v>
      </c>
    </row>
    <row r="11504" spans="1:2" x14ac:dyDescent="0.25">
      <c r="A11504" s="5" t="s">
        <v>337</v>
      </c>
      <c r="B11504" s="3">
        <v>4</v>
      </c>
    </row>
    <row r="11505" spans="1:2" x14ac:dyDescent="0.25">
      <c r="A11505" s="4" t="s">
        <v>2864</v>
      </c>
      <c r="B11505" s="3">
        <v>12</v>
      </c>
    </row>
    <row r="11506" spans="1:2" x14ac:dyDescent="0.25">
      <c r="A11506" s="5" t="s">
        <v>302</v>
      </c>
      <c r="B11506" s="3">
        <v>2</v>
      </c>
    </row>
    <row r="11507" spans="1:2" x14ac:dyDescent="0.25">
      <c r="A11507" s="5" t="s">
        <v>378</v>
      </c>
      <c r="B11507" s="3">
        <v>2</v>
      </c>
    </row>
    <row r="11508" spans="1:2" x14ac:dyDescent="0.25">
      <c r="A11508" s="5" t="s">
        <v>1010</v>
      </c>
      <c r="B11508" s="3">
        <v>3</v>
      </c>
    </row>
    <row r="11509" spans="1:2" x14ac:dyDescent="0.25">
      <c r="A11509" s="5" t="s">
        <v>1012</v>
      </c>
      <c r="B11509" s="3">
        <v>3</v>
      </c>
    </row>
    <row r="11510" spans="1:2" x14ac:dyDescent="0.25">
      <c r="A11510" s="5" t="s">
        <v>1305</v>
      </c>
      <c r="B11510" s="3">
        <v>2</v>
      </c>
    </row>
    <row r="11511" spans="1:2" x14ac:dyDescent="0.25">
      <c r="A11511" s="4" t="s">
        <v>2865</v>
      </c>
      <c r="B11511" s="3">
        <v>7</v>
      </c>
    </row>
    <row r="11512" spans="1:2" x14ac:dyDescent="0.25">
      <c r="A11512" s="5" t="s">
        <v>234</v>
      </c>
      <c r="B11512" s="3">
        <v>1</v>
      </c>
    </row>
    <row r="11513" spans="1:2" x14ac:dyDescent="0.25">
      <c r="A11513" s="5" t="s">
        <v>235</v>
      </c>
      <c r="B11513" s="3">
        <v>1</v>
      </c>
    </row>
    <row r="11514" spans="1:2" x14ac:dyDescent="0.25">
      <c r="A11514" s="5" t="s">
        <v>236</v>
      </c>
      <c r="B11514" s="3">
        <v>1</v>
      </c>
    </row>
    <row r="11515" spans="1:2" x14ac:dyDescent="0.25">
      <c r="A11515" s="5" t="s">
        <v>237</v>
      </c>
      <c r="B11515" s="3">
        <v>2</v>
      </c>
    </row>
    <row r="11516" spans="1:2" x14ac:dyDescent="0.25">
      <c r="A11516" s="5" t="s">
        <v>238</v>
      </c>
      <c r="B11516" s="3">
        <v>1</v>
      </c>
    </row>
    <row r="11517" spans="1:2" x14ac:dyDescent="0.25">
      <c r="A11517" s="5" t="s">
        <v>1640</v>
      </c>
      <c r="B11517" s="3">
        <v>1</v>
      </c>
    </row>
    <row r="11518" spans="1:2" x14ac:dyDescent="0.25">
      <c r="A11518" s="4" t="s">
        <v>2866</v>
      </c>
      <c r="B11518" s="3">
        <v>27</v>
      </c>
    </row>
    <row r="11519" spans="1:2" x14ac:dyDescent="0.25">
      <c r="A11519" s="5" t="s">
        <v>192</v>
      </c>
      <c r="B11519" s="3">
        <v>2</v>
      </c>
    </row>
    <row r="11520" spans="1:2" x14ac:dyDescent="0.25">
      <c r="A11520" s="5" t="s">
        <v>2867</v>
      </c>
      <c r="B11520" s="3">
        <v>2</v>
      </c>
    </row>
    <row r="11521" spans="1:2" x14ac:dyDescent="0.25">
      <c r="A11521" s="5" t="s">
        <v>2868</v>
      </c>
      <c r="B11521" s="3">
        <v>2</v>
      </c>
    </row>
    <row r="11522" spans="1:2" x14ac:dyDescent="0.25">
      <c r="A11522" s="5" t="s">
        <v>2869</v>
      </c>
      <c r="B11522" s="3">
        <v>2</v>
      </c>
    </row>
    <row r="11523" spans="1:2" x14ac:dyDescent="0.25">
      <c r="A11523" s="5" t="s">
        <v>164</v>
      </c>
      <c r="B11523" s="3">
        <v>7</v>
      </c>
    </row>
    <row r="11524" spans="1:2" x14ac:dyDescent="0.25">
      <c r="A11524" s="5" t="s">
        <v>2870</v>
      </c>
      <c r="B11524" s="3">
        <v>1</v>
      </c>
    </row>
    <row r="11525" spans="1:2" x14ac:dyDescent="0.25">
      <c r="A11525" s="5" t="s">
        <v>2871</v>
      </c>
      <c r="B11525" s="3">
        <v>1</v>
      </c>
    </row>
    <row r="11526" spans="1:2" x14ac:dyDescent="0.25">
      <c r="A11526" s="5" t="s">
        <v>1304</v>
      </c>
      <c r="B11526" s="3">
        <v>1</v>
      </c>
    </row>
    <row r="11527" spans="1:2" x14ac:dyDescent="0.25">
      <c r="A11527" s="5" t="s">
        <v>56</v>
      </c>
      <c r="B11527" s="3">
        <v>9</v>
      </c>
    </row>
    <row r="11528" spans="1:2" x14ac:dyDescent="0.25">
      <c r="A11528" s="4" t="s">
        <v>2872</v>
      </c>
      <c r="B11528" s="3">
        <v>5</v>
      </c>
    </row>
    <row r="11529" spans="1:2" x14ac:dyDescent="0.25">
      <c r="A11529" s="5" t="s">
        <v>2873</v>
      </c>
      <c r="B11529" s="3">
        <v>5</v>
      </c>
    </row>
    <row r="11530" spans="1:2" x14ac:dyDescent="0.25">
      <c r="A11530" s="4" t="s">
        <v>2874</v>
      </c>
      <c r="B11530" s="3">
        <v>8</v>
      </c>
    </row>
    <row r="11531" spans="1:2" x14ac:dyDescent="0.25">
      <c r="A11531" s="5" t="s">
        <v>999</v>
      </c>
      <c r="B11531" s="3">
        <v>1</v>
      </c>
    </row>
    <row r="11532" spans="1:2" x14ac:dyDescent="0.25">
      <c r="A11532" s="5" t="s">
        <v>1000</v>
      </c>
      <c r="B11532" s="3">
        <v>1</v>
      </c>
    </row>
    <row r="11533" spans="1:2" x14ac:dyDescent="0.25">
      <c r="A11533" s="5" t="s">
        <v>110</v>
      </c>
      <c r="B11533" s="3">
        <v>1</v>
      </c>
    </row>
    <row r="11534" spans="1:2" x14ac:dyDescent="0.25">
      <c r="A11534" s="5" t="s">
        <v>111</v>
      </c>
      <c r="B11534" s="3">
        <v>1</v>
      </c>
    </row>
    <row r="11535" spans="1:2" x14ac:dyDescent="0.25">
      <c r="A11535" s="5" t="s">
        <v>151</v>
      </c>
      <c r="B11535" s="3">
        <v>1</v>
      </c>
    </row>
    <row r="11536" spans="1:2" x14ac:dyDescent="0.25">
      <c r="A11536" s="5" t="s">
        <v>2875</v>
      </c>
      <c r="B11536" s="3">
        <v>1</v>
      </c>
    </row>
    <row r="11537" spans="1:2" x14ac:dyDescent="0.25">
      <c r="A11537" s="5" t="s">
        <v>2876</v>
      </c>
      <c r="B11537" s="3">
        <v>1</v>
      </c>
    </row>
    <row r="11538" spans="1:2" x14ac:dyDescent="0.25">
      <c r="A11538" s="5" t="s">
        <v>655</v>
      </c>
      <c r="B11538" s="3">
        <v>1</v>
      </c>
    </row>
    <row r="11539" spans="1:2" x14ac:dyDescent="0.25">
      <c r="A11539" s="4" t="s">
        <v>2877</v>
      </c>
      <c r="B11539" s="3">
        <v>27</v>
      </c>
    </row>
    <row r="11540" spans="1:2" x14ac:dyDescent="0.25">
      <c r="A11540" s="5" t="s">
        <v>150</v>
      </c>
      <c r="B11540" s="3">
        <v>2</v>
      </c>
    </row>
    <row r="11541" spans="1:2" x14ac:dyDescent="0.25">
      <c r="A11541" s="5" t="s">
        <v>2878</v>
      </c>
      <c r="B11541" s="3">
        <v>2</v>
      </c>
    </row>
    <row r="11542" spans="1:2" x14ac:dyDescent="0.25">
      <c r="A11542" s="5" t="s">
        <v>990</v>
      </c>
      <c r="B11542" s="3">
        <v>1</v>
      </c>
    </row>
    <row r="11543" spans="1:2" x14ac:dyDescent="0.25">
      <c r="A11543" s="5" t="s">
        <v>624</v>
      </c>
      <c r="B11543" s="3">
        <v>1</v>
      </c>
    </row>
    <row r="11544" spans="1:2" x14ac:dyDescent="0.25">
      <c r="A11544" s="5" t="s">
        <v>617</v>
      </c>
      <c r="B11544" s="3">
        <v>1</v>
      </c>
    </row>
    <row r="11545" spans="1:2" x14ac:dyDescent="0.25">
      <c r="A11545" s="5" t="s">
        <v>979</v>
      </c>
      <c r="B11545" s="3">
        <v>1</v>
      </c>
    </row>
    <row r="11546" spans="1:2" x14ac:dyDescent="0.25">
      <c r="A11546" s="5" t="s">
        <v>2879</v>
      </c>
      <c r="B11546" s="3">
        <v>1</v>
      </c>
    </row>
    <row r="11547" spans="1:2" x14ac:dyDescent="0.25">
      <c r="A11547" s="5" t="s">
        <v>42</v>
      </c>
      <c r="B11547" s="3">
        <v>1</v>
      </c>
    </row>
    <row r="11548" spans="1:2" x14ac:dyDescent="0.25">
      <c r="A11548" s="5" t="s">
        <v>44</v>
      </c>
      <c r="B11548" s="3">
        <v>1</v>
      </c>
    </row>
    <row r="11549" spans="1:2" x14ac:dyDescent="0.25">
      <c r="A11549" s="5" t="s">
        <v>276</v>
      </c>
      <c r="B11549" s="3">
        <v>1</v>
      </c>
    </row>
    <row r="11550" spans="1:2" x14ac:dyDescent="0.25">
      <c r="A11550" s="5" t="s">
        <v>711</v>
      </c>
      <c r="B11550" s="3">
        <v>1</v>
      </c>
    </row>
    <row r="11551" spans="1:2" x14ac:dyDescent="0.25">
      <c r="A11551" s="5" t="s">
        <v>142</v>
      </c>
      <c r="B11551" s="3">
        <v>1</v>
      </c>
    </row>
    <row r="11552" spans="1:2" x14ac:dyDescent="0.25">
      <c r="A11552" s="5" t="s">
        <v>203</v>
      </c>
      <c r="B11552" s="3">
        <v>3</v>
      </c>
    </row>
    <row r="11553" spans="1:2" x14ac:dyDescent="0.25">
      <c r="A11553" s="5" t="s">
        <v>746</v>
      </c>
      <c r="B11553" s="3">
        <v>1</v>
      </c>
    </row>
    <row r="11554" spans="1:2" x14ac:dyDescent="0.25">
      <c r="A11554" s="5" t="s">
        <v>230</v>
      </c>
      <c r="B11554" s="3">
        <v>3</v>
      </c>
    </row>
    <row r="11555" spans="1:2" x14ac:dyDescent="0.25">
      <c r="A11555" s="5" t="s">
        <v>337</v>
      </c>
      <c r="B11555" s="3">
        <v>4</v>
      </c>
    </row>
    <row r="11556" spans="1:2" x14ac:dyDescent="0.25">
      <c r="A11556" s="5" t="s">
        <v>1317</v>
      </c>
      <c r="B11556" s="3">
        <v>1</v>
      </c>
    </row>
    <row r="11557" spans="1:2" x14ac:dyDescent="0.25">
      <c r="A11557" s="5" t="s">
        <v>2880</v>
      </c>
      <c r="B11557" s="3">
        <v>1</v>
      </c>
    </row>
    <row r="11558" spans="1:2" x14ac:dyDescent="0.25">
      <c r="A11558" s="4" t="s">
        <v>2881</v>
      </c>
      <c r="B11558" s="3">
        <v>12</v>
      </c>
    </row>
    <row r="11559" spans="1:2" x14ac:dyDescent="0.25">
      <c r="A11559" s="5" t="s">
        <v>1312</v>
      </c>
      <c r="B11559" s="3">
        <v>4</v>
      </c>
    </row>
    <row r="11560" spans="1:2" x14ac:dyDescent="0.25">
      <c r="A11560" s="5" t="s">
        <v>203</v>
      </c>
      <c r="B11560" s="3">
        <v>1</v>
      </c>
    </row>
    <row r="11561" spans="1:2" x14ac:dyDescent="0.25">
      <c r="A11561" s="5" t="s">
        <v>218</v>
      </c>
      <c r="B11561" s="3">
        <v>1</v>
      </c>
    </row>
    <row r="11562" spans="1:2" x14ac:dyDescent="0.25">
      <c r="A11562" s="5" t="s">
        <v>1316</v>
      </c>
      <c r="B11562" s="3">
        <v>1</v>
      </c>
    </row>
    <row r="11563" spans="1:2" x14ac:dyDescent="0.25">
      <c r="A11563" s="5" t="s">
        <v>260</v>
      </c>
      <c r="B11563" s="3">
        <v>1</v>
      </c>
    </row>
    <row r="11564" spans="1:2" x14ac:dyDescent="0.25">
      <c r="A11564" s="5" t="s">
        <v>55</v>
      </c>
      <c r="B11564" s="3">
        <v>1</v>
      </c>
    </row>
    <row r="11565" spans="1:2" x14ac:dyDescent="0.25">
      <c r="A11565" s="5" t="s">
        <v>114</v>
      </c>
      <c r="B11565" s="3">
        <v>1</v>
      </c>
    </row>
    <row r="11566" spans="1:2" x14ac:dyDescent="0.25">
      <c r="A11566" s="5" t="s">
        <v>219</v>
      </c>
      <c r="B11566" s="3">
        <v>1</v>
      </c>
    </row>
    <row r="11567" spans="1:2" x14ac:dyDescent="0.25">
      <c r="A11567" s="5" t="s">
        <v>204</v>
      </c>
      <c r="B11567" s="3">
        <v>1</v>
      </c>
    </row>
    <row r="11568" spans="1:2" x14ac:dyDescent="0.25">
      <c r="A11568" s="4" t="s">
        <v>2882</v>
      </c>
      <c r="B11568" s="3">
        <v>1</v>
      </c>
    </row>
    <row r="11569" spans="1:2" x14ac:dyDescent="0.25">
      <c r="A11569" s="5" t="s">
        <v>627</v>
      </c>
      <c r="B11569" s="3">
        <v>1</v>
      </c>
    </row>
    <row r="11570" spans="1:2" x14ac:dyDescent="0.25">
      <c r="A11570" s="4" t="s">
        <v>2883</v>
      </c>
      <c r="B11570" s="3">
        <v>15</v>
      </c>
    </row>
    <row r="11571" spans="1:2" x14ac:dyDescent="0.25">
      <c r="A11571" s="5" t="s">
        <v>306</v>
      </c>
      <c r="B11571" s="3">
        <v>1</v>
      </c>
    </row>
    <row r="11572" spans="1:2" x14ac:dyDescent="0.25">
      <c r="A11572" s="5" t="s">
        <v>426</v>
      </c>
      <c r="B11572" s="3">
        <v>1</v>
      </c>
    </row>
    <row r="11573" spans="1:2" x14ac:dyDescent="0.25">
      <c r="A11573" s="5" t="s">
        <v>42</v>
      </c>
      <c r="B11573" s="3">
        <v>1</v>
      </c>
    </row>
    <row r="11574" spans="1:2" x14ac:dyDescent="0.25">
      <c r="A11574" s="5" t="s">
        <v>155</v>
      </c>
      <c r="B11574" s="3">
        <v>2</v>
      </c>
    </row>
    <row r="11575" spans="1:2" x14ac:dyDescent="0.25">
      <c r="A11575" s="5" t="s">
        <v>44</v>
      </c>
      <c r="B11575" s="3">
        <v>1</v>
      </c>
    </row>
    <row r="11576" spans="1:2" x14ac:dyDescent="0.25">
      <c r="A11576" s="5" t="s">
        <v>167</v>
      </c>
      <c r="B11576" s="3">
        <v>2</v>
      </c>
    </row>
    <row r="11577" spans="1:2" x14ac:dyDescent="0.25">
      <c r="A11577" s="5" t="s">
        <v>112</v>
      </c>
      <c r="B11577" s="3">
        <v>1</v>
      </c>
    </row>
    <row r="11578" spans="1:2" x14ac:dyDescent="0.25">
      <c r="A11578" s="5" t="s">
        <v>113</v>
      </c>
      <c r="B11578" s="3">
        <v>1</v>
      </c>
    </row>
    <row r="11579" spans="1:2" x14ac:dyDescent="0.25">
      <c r="A11579" s="5" t="s">
        <v>45</v>
      </c>
      <c r="B11579" s="3">
        <v>1</v>
      </c>
    </row>
    <row r="11580" spans="1:2" x14ac:dyDescent="0.25">
      <c r="A11580" s="5" t="s">
        <v>67</v>
      </c>
      <c r="B11580" s="3">
        <v>1</v>
      </c>
    </row>
    <row r="11581" spans="1:2" x14ac:dyDescent="0.25">
      <c r="A11581" s="5" t="s">
        <v>91</v>
      </c>
      <c r="B11581" s="3">
        <v>1</v>
      </c>
    </row>
    <row r="11582" spans="1:2" x14ac:dyDescent="0.25">
      <c r="A11582" s="5" t="s">
        <v>269</v>
      </c>
      <c r="B11582" s="3">
        <v>1</v>
      </c>
    </row>
    <row r="11583" spans="1:2" x14ac:dyDescent="0.25">
      <c r="A11583" s="5" t="s">
        <v>313</v>
      </c>
      <c r="B11583" s="3">
        <v>1</v>
      </c>
    </row>
    <row r="11584" spans="1:2" x14ac:dyDescent="0.25">
      <c r="A11584" s="4" t="s">
        <v>2884</v>
      </c>
      <c r="B11584" s="3">
        <v>21</v>
      </c>
    </row>
    <row r="11585" spans="1:2" x14ac:dyDescent="0.25">
      <c r="A11585" s="5" t="s">
        <v>646</v>
      </c>
      <c r="B11585" s="3">
        <v>2</v>
      </c>
    </row>
    <row r="11586" spans="1:2" x14ac:dyDescent="0.25">
      <c r="A11586" s="5" t="s">
        <v>1390</v>
      </c>
      <c r="B11586" s="3">
        <v>2</v>
      </c>
    </row>
    <row r="11587" spans="1:2" x14ac:dyDescent="0.25">
      <c r="A11587" s="5" t="s">
        <v>626</v>
      </c>
      <c r="B11587" s="3">
        <v>2</v>
      </c>
    </row>
    <row r="11588" spans="1:2" x14ac:dyDescent="0.25">
      <c r="A11588" s="5" t="s">
        <v>1391</v>
      </c>
      <c r="B11588" s="3">
        <v>2</v>
      </c>
    </row>
    <row r="11589" spans="1:2" x14ac:dyDescent="0.25">
      <c r="A11589" s="5" t="s">
        <v>240</v>
      </c>
      <c r="B11589" s="3">
        <v>2</v>
      </c>
    </row>
    <row r="11590" spans="1:2" x14ac:dyDescent="0.25">
      <c r="A11590" s="5" t="s">
        <v>242</v>
      </c>
      <c r="B11590" s="3">
        <v>5</v>
      </c>
    </row>
    <row r="11591" spans="1:2" x14ac:dyDescent="0.25">
      <c r="A11591" s="5" t="s">
        <v>288</v>
      </c>
      <c r="B11591" s="3">
        <v>1</v>
      </c>
    </row>
    <row r="11592" spans="1:2" x14ac:dyDescent="0.25">
      <c r="A11592" s="5" t="s">
        <v>627</v>
      </c>
      <c r="B11592" s="3">
        <v>1</v>
      </c>
    </row>
    <row r="11593" spans="1:2" x14ac:dyDescent="0.25">
      <c r="A11593" s="5" t="s">
        <v>679</v>
      </c>
      <c r="B11593" s="3">
        <v>2</v>
      </c>
    </row>
    <row r="11594" spans="1:2" x14ac:dyDescent="0.25">
      <c r="A11594" s="5" t="s">
        <v>680</v>
      </c>
      <c r="B11594" s="3">
        <v>1</v>
      </c>
    </row>
    <row r="11595" spans="1:2" x14ac:dyDescent="0.25">
      <c r="A11595" s="5" t="s">
        <v>647</v>
      </c>
      <c r="B11595" s="3">
        <v>1</v>
      </c>
    </row>
    <row r="11596" spans="1:2" x14ac:dyDescent="0.25">
      <c r="A11596" s="4" t="s">
        <v>2885</v>
      </c>
      <c r="B11596" s="3">
        <v>7</v>
      </c>
    </row>
    <row r="11597" spans="1:2" x14ac:dyDescent="0.25">
      <c r="A11597" s="5" t="s">
        <v>235</v>
      </c>
      <c r="B11597" s="3">
        <v>7</v>
      </c>
    </row>
    <row r="11598" spans="1:2" x14ac:dyDescent="0.25">
      <c r="A11598" s="4" t="s">
        <v>2886</v>
      </c>
      <c r="B11598" s="3">
        <v>4</v>
      </c>
    </row>
    <row r="11599" spans="1:2" x14ac:dyDescent="0.25">
      <c r="A11599" s="5" t="s">
        <v>244</v>
      </c>
      <c r="B11599" s="3">
        <v>1</v>
      </c>
    </row>
    <row r="11600" spans="1:2" x14ac:dyDescent="0.25">
      <c r="A11600" s="5" t="s">
        <v>2887</v>
      </c>
      <c r="B11600" s="3">
        <v>1</v>
      </c>
    </row>
    <row r="11601" spans="1:2" x14ac:dyDescent="0.25">
      <c r="A11601" s="5" t="s">
        <v>680</v>
      </c>
      <c r="B11601" s="3">
        <v>1</v>
      </c>
    </row>
    <row r="11602" spans="1:2" x14ac:dyDescent="0.25">
      <c r="A11602" s="5" t="s">
        <v>647</v>
      </c>
      <c r="B11602" s="3">
        <v>1</v>
      </c>
    </row>
    <row r="11603" spans="1:2" x14ac:dyDescent="0.25">
      <c r="A11603" s="4" t="s">
        <v>2888</v>
      </c>
      <c r="B11603" s="3">
        <v>1</v>
      </c>
    </row>
    <row r="11604" spans="1:2" x14ac:dyDescent="0.25">
      <c r="A11604" s="5" t="s">
        <v>42</v>
      </c>
      <c r="B11604" s="3">
        <v>1</v>
      </c>
    </row>
    <row r="11605" spans="1:2" x14ac:dyDescent="0.25">
      <c r="A11605" s="4" t="s">
        <v>2889</v>
      </c>
      <c r="B11605" s="3">
        <v>8</v>
      </c>
    </row>
    <row r="11606" spans="1:2" x14ac:dyDescent="0.25">
      <c r="A11606" s="5" t="s">
        <v>306</v>
      </c>
      <c r="B11606" s="3">
        <v>1</v>
      </c>
    </row>
    <row r="11607" spans="1:2" x14ac:dyDescent="0.25">
      <c r="A11607" s="5" t="s">
        <v>1326</v>
      </c>
      <c r="B11607" s="3">
        <v>2</v>
      </c>
    </row>
    <row r="11608" spans="1:2" x14ac:dyDescent="0.25">
      <c r="A11608" s="5" t="s">
        <v>995</v>
      </c>
      <c r="B11608" s="3">
        <v>1</v>
      </c>
    </row>
    <row r="11609" spans="1:2" x14ac:dyDescent="0.25">
      <c r="A11609" s="5" t="s">
        <v>852</v>
      </c>
      <c r="B11609" s="3">
        <v>2</v>
      </c>
    </row>
    <row r="11610" spans="1:2" x14ac:dyDescent="0.25">
      <c r="A11610" s="5" t="s">
        <v>892</v>
      </c>
      <c r="B11610" s="3">
        <v>1</v>
      </c>
    </row>
    <row r="11611" spans="1:2" x14ac:dyDescent="0.25">
      <c r="A11611" s="5" t="s">
        <v>1147</v>
      </c>
      <c r="B11611" s="3">
        <v>1</v>
      </c>
    </row>
    <row r="11612" spans="1:2" x14ac:dyDescent="0.25">
      <c r="A11612" s="4" t="s">
        <v>2890</v>
      </c>
      <c r="B11612" s="3">
        <v>6</v>
      </c>
    </row>
    <row r="11613" spans="1:2" x14ac:dyDescent="0.25">
      <c r="A11613" s="5" t="s">
        <v>627</v>
      </c>
      <c r="B11613" s="3">
        <v>2</v>
      </c>
    </row>
    <row r="11614" spans="1:2" x14ac:dyDescent="0.25">
      <c r="A11614" s="5" t="s">
        <v>1614</v>
      </c>
      <c r="B11614" s="3">
        <v>1</v>
      </c>
    </row>
    <row r="11615" spans="1:2" x14ac:dyDescent="0.25">
      <c r="A11615" s="5" t="s">
        <v>2106</v>
      </c>
      <c r="B11615" s="3">
        <v>2</v>
      </c>
    </row>
    <row r="11616" spans="1:2" x14ac:dyDescent="0.25">
      <c r="A11616" s="5" t="s">
        <v>2891</v>
      </c>
      <c r="B11616" s="3">
        <v>1</v>
      </c>
    </row>
    <row r="11617" spans="1:2" x14ac:dyDescent="0.25">
      <c r="A11617" s="4" t="s">
        <v>2892</v>
      </c>
      <c r="B11617" s="3">
        <v>23</v>
      </c>
    </row>
    <row r="11618" spans="1:2" x14ac:dyDescent="0.25">
      <c r="A11618" s="5" t="s">
        <v>2893</v>
      </c>
      <c r="B11618" s="3">
        <v>1</v>
      </c>
    </row>
    <row r="11619" spans="1:2" x14ac:dyDescent="0.25">
      <c r="A11619" s="5" t="s">
        <v>111</v>
      </c>
      <c r="B11619" s="3">
        <v>1</v>
      </c>
    </row>
    <row r="11620" spans="1:2" x14ac:dyDescent="0.25">
      <c r="A11620" s="5" t="s">
        <v>112</v>
      </c>
      <c r="B11620" s="3">
        <v>1</v>
      </c>
    </row>
    <row r="11621" spans="1:2" x14ac:dyDescent="0.25">
      <c r="A11621" s="5" t="s">
        <v>113</v>
      </c>
      <c r="B11621" s="3">
        <v>1</v>
      </c>
    </row>
    <row r="11622" spans="1:2" x14ac:dyDescent="0.25">
      <c r="A11622" s="5" t="s">
        <v>268</v>
      </c>
      <c r="B11622" s="3">
        <v>1</v>
      </c>
    </row>
    <row r="11623" spans="1:2" x14ac:dyDescent="0.25">
      <c r="A11623" s="5" t="s">
        <v>92</v>
      </c>
      <c r="B11623" s="3">
        <v>1</v>
      </c>
    </row>
    <row r="11624" spans="1:2" x14ac:dyDescent="0.25">
      <c r="A11624" s="5" t="s">
        <v>973</v>
      </c>
      <c r="B11624" s="3">
        <v>1</v>
      </c>
    </row>
    <row r="11625" spans="1:2" x14ac:dyDescent="0.25">
      <c r="A11625" s="5" t="s">
        <v>381</v>
      </c>
      <c r="B11625" s="3">
        <v>1</v>
      </c>
    </row>
    <row r="11626" spans="1:2" x14ac:dyDescent="0.25">
      <c r="A11626" s="5" t="s">
        <v>382</v>
      </c>
      <c r="B11626" s="3">
        <v>1</v>
      </c>
    </row>
    <row r="11627" spans="1:2" x14ac:dyDescent="0.25">
      <c r="A11627" s="5" t="s">
        <v>383</v>
      </c>
      <c r="B11627" s="3">
        <v>1</v>
      </c>
    </row>
    <row r="11628" spans="1:2" x14ac:dyDescent="0.25">
      <c r="A11628" s="5" t="s">
        <v>1010</v>
      </c>
      <c r="B11628" s="3">
        <v>1</v>
      </c>
    </row>
    <row r="11629" spans="1:2" x14ac:dyDescent="0.25">
      <c r="A11629" s="5" t="s">
        <v>1011</v>
      </c>
      <c r="B11629" s="3">
        <v>1</v>
      </c>
    </row>
    <row r="11630" spans="1:2" x14ac:dyDescent="0.25">
      <c r="A11630" s="5" t="s">
        <v>1012</v>
      </c>
      <c r="B11630" s="3">
        <v>1</v>
      </c>
    </row>
    <row r="11631" spans="1:2" x14ac:dyDescent="0.25">
      <c r="A11631" s="5" t="s">
        <v>1305</v>
      </c>
      <c r="B11631" s="3">
        <v>1</v>
      </c>
    </row>
    <row r="11632" spans="1:2" x14ac:dyDescent="0.25">
      <c r="A11632" s="5" t="s">
        <v>1306</v>
      </c>
      <c r="B11632" s="3">
        <v>1</v>
      </c>
    </row>
    <row r="11633" spans="1:2" x14ac:dyDescent="0.25">
      <c r="A11633" s="5" t="s">
        <v>1307</v>
      </c>
      <c r="B11633" s="3">
        <v>1</v>
      </c>
    </row>
    <row r="11634" spans="1:2" x14ac:dyDescent="0.25">
      <c r="A11634" s="5" t="s">
        <v>2894</v>
      </c>
      <c r="B11634" s="3">
        <v>1</v>
      </c>
    </row>
    <row r="11635" spans="1:2" x14ac:dyDescent="0.25">
      <c r="A11635" s="5" t="s">
        <v>2895</v>
      </c>
      <c r="B11635" s="3">
        <v>1</v>
      </c>
    </row>
    <row r="11636" spans="1:2" x14ac:dyDescent="0.25">
      <c r="A11636" s="5" t="s">
        <v>2896</v>
      </c>
      <c r="B11636" s="3">
        <v>1</v>
      </c>
    </row>
    <row r="11637" spans="1:2" x14ac:dyDescent="0.25">
      <c r="A11637" s="5" t="s">
        <v>2897</v>
      </c>
      <c r="B11637" s="3">
        <v>1</v>
      </c>
    </row>
    <row r="11638" spans="1:2" x14ac:dyDescent="0.25">
      <c r="A11638" s="5" t="s">
        <v>2898</v>
      </c>
      <c r="B11638" s="3">
        <v>1</v>
      </c>
    </row>
    <row r="11639" spans="1:2" x14ac:dyDescent="0.25">
      <c r="A11639" s="5" t="s">
        <v>2298</v>
      </c>
      <c r="B11639" s="3">
        <v>1</v>
      </c>
    </row>
    <row r="11640" spans="1:2" x14ac:dyDescent="0.25">
      <c r="A11640" s="5" t="s">
        <v>2899</v>
      </c>
      <c r="B11640" s="3">
        <v>1</v>
      </c>
    </row>
    <row r="11641" spans="1:2" x14ac:dyDescent="0.25">
      <c r="A11641" s="4" t="s">
        <v>2900</v>
      </c>
      <c r="B11641" s="3">
        <v>137</v>
      </c>
    </row>
    <row r="11642" spans="1:2" x14ac:dyDescent="0.25">
      <c r="A11642" s="5" t="s">
        <v>191</v>
      </c>
      <c r="B11642" s="3">
        <v>2</v>
      </c>
    </row>
    <row r="11643" spans="1:2" x14ac:dyDescent="0.25">
      <c r="A11643" s="5" t="s">
        <v>767</v>
      </c>
      <c r="B11643" s="3">
        <v>2</v>
      </c>
    </row>
    <row r="11644" spans="1:2" x14ac:dyDescent="0.25">
      <c r="A11644" s="5" t="s">
        <v>2901</v>
      </c>
      <c r="B11644" s="3">
        <v>6</v>
      </c>
    </row>
    <row r="11645" spans="1:2" x14ac:dyDescent="0.25">
      <c r="A11645" s="5" t="s">
        <v>1379</v>
      </c>
      <c r="B11645" s="3">
        <v>2</v>
      </c>
    </row>
    <row r="11646" spans="1:2" x14ac:dyDescent="0.25">
      <c r="A11646" s="5" t="s">
        <v>1380</v>
      </c>
      <c r="B11646" s="3">
        <v>1</v>
      </c>
    </row>
    <row r="11647" spans="1:2" x14ac:dyDescent="0.25">
      <c r="A11647" s="5" t="s">
        <v>335</v>
      </c>
      <c r="B11647" s="3">
        <v>1</v>
      </c>
    </row>
    <row r="11648" spans="1:2" x14ac:dyDescent="0.25">
      <c r="A11648" s="5" t="s">
        <v>1381</v>
      </c>
      <c r="B11648" s="3">
        <v>1</v>
      </c>
    </row>
    <row r="11649" spans="1:2" x14ac:dyDescent="0.25">
      <c r="A11649" s="5" t="s">
        <v>2902</v>
      </c>
      <c r="B11649" s="3">
        <v>2</v>
      </c>
    </row>
    <row r="11650" spans="1:2" x14ac:dyDescent="0.25">
      <c r="A11650" s="5" t="s">
        <v>428</v>
      </c>
      <c r="B11650" s="3">
        <v>1</v>
      </c>
    </row>
    <row r="11651" spans="1:2" x14ac:dyDescent="0.25">
      <c r="A11651" s="5" t="s">
        <v>624</v>
      </c>
      <c r="B11651" s="3">
        <v>4</v>
      </c>
    </row>
    <row r="11652" spans="1:2" x14ac:dyDescent="0.25">
      <c r="A11652" s="5" t="s">
        <v>467</v>
      </c>
      <c r="B11652" s="3">
        <v>4</v>
      </c>
    </row>
    <row r="11653" spans="1:2" x14ac:dyDescent="0.25">
      <c r="A11653" s="5" t="s">
        <v>468</v>
      </c>
      <c r="B11653" s="3">
        <v>3</v>
      </c>
    </row>
    <row r="11654" spans="1:2" x14ac:dyDescent="0.25">
      <c r="A11654" s="5" t="s">
        <v>618</v>
      </c>
      <c r="B11654" s="3">
        <v>4</v>
      </c>
    </row>
    <row r="11655" spans="1:2" x14ac:dyDescent="0.25">
      <c r="A11655" s="5" t="s">
        <v>166</v>
      </c>
      <c r="B11655" s="3">
        <v>7</v>
      </c>
    </row>
    <row r="11656" spans="1:2" x14ac:dyDescent="0.25">
      <c r="A11656" s="5" t="s">
        <v>1339</v>
      </c>
      <c r="B11656" s="3">
        <v>5</v>
      </c>
    </row>
    <row r="11657" spans="1:2" x14ac:dyDescent="0.25">
      <c r="A11657" s="5" t="s">
        <v>1382</v>
      </c>
      <c r="B11657" s="3">
        <v>6</v>
      </c>
    </row>
    <row r="11658" spans="1:2" x14ac:dyDescent="0.25">
      <c r="A11658" s="5" t="s">
        <v>1347</v>
      </c>
      <c r="B11658" s="3">
        <v>4</v>
      </c>
    </row>
    <row r="11659" spans="1:2" x14ac:dyDescent="0.25">
      <c r="A11659" s="5" t="s">
        <v>578</v>
      </c>
      <c r="B11659" s="3">
        <v>5</v>
      </c>
    </row>
    <row r="11660" spans="1:2" x14ac:dyDescent="0.25">
      <c r="A11660" s="5" t="s">
        <v>620</v>
      </c>
      <c r="B11660" s="3">
        <v>3</v>
      </c>
    </row>
    <row r="11661" spans="1:2" x14ac:dyDescent="0.25">
      <c r="A11661" s="5" t="s">
        <v>1303</v>
      </c>
      <c r="B11661" s="3">
        <v>3</v>
      </c>
    </row>
    <row r="11662" spans="1:2" x14ac:dyDescent="0.25">
      <c r="A11662" s="5" t="s">
        <v>2903</v>
      </c>
      <c r="B11662" s="3">
        <v>4</v>
      </c>
    </row>
    <row r="11663" spans="1:2" x14ac:dyDescent="0.25">
      <c r="A11663" s="5" t="s">
        <v>1658</v>
      </c>
      <c r="B11663" s="3">
        <v>5</v>
      </c>
    </row>
    <row r="11664" spans="1:2" x14ac:dyDescent="0.25">
      <c r="A11664" s="5" t="s">
        <v>806</v>
      </c>
      <c r="B11664" s="3">
        <v>1</v>
      </c>
    </row>
    <row r="11665" spans="1:2" x14ac:dyDescent="0.25">
      <c r="A11665" s="5" t="s">
        <v>1508</v>
      </c>
      <c r="B11665" s="3">
        <v>3</v>
      </c>
    </row>
    <row r="11666" spans="1:2" x14ac:dyDescent="0.25">
      <c r="A11666" s="5" t="s">
        <v>2904</v>
      </c>
      <c r="B11666" s="3">
        <v>3</v>
      </c>
    </row>
    <row r="11667" spans="1:2" x14ac:dyDescent="0.25">
      <c r="A11667" s="5" t="s">
        <v>2905</v>
      </c>
      <c r="B11667" s="3">
        <v>1</v>
      </c>
    </row>
    <row r="11668" spans="1:2" x14ac:dyDescent="0.25">
      <c r="A11668" s="5" t="s">
        <v>2906</v>
      </c>
      <c r="B11668" s="3">
        <v>3</v>
      </c>
    </row>
    <row r="11669" spans="1:2" x14ac:dyDescent="0.25">
      <c r="A11669" s="5" t="s">
        <v>2907</v>
      </c>
      <c r="B11669" s="3">
        <v>1</v>
      </c>
    </row>
    <row r="11670" spans="1:2" x14ac:dyDescent="0.25">
      <c r="A11670" s="5" t="s">
        <v>261</v>
      </c>
      <c r="B11670" s="3">
        <v>10</v>
      </c>
    </row>
    <row r="11671" spans="1:2" x14ac:dyDescent="0.25">
      <c r="A11671" s="5" t="s">
        <v>121</v>
      </c>
      <c r="B11671" s="3">
        <v>10</v>
      </c>
    </row>
    <row r="11672" spans="1:2" x14ac:dyDescent="0.25">
      <c r="A11672" s="5" t="s">
        <v>284</v>
      </c>
      <c r="B11672" s="3">
        <v>11</v>
      </c>
    </row>
    <row r="11673" spans="1:2" x14ac:dyDescent="0.25">
      <c r="A11673" s="5" t="s">
        <v>230</v>
      </c>
      <c r="B11673" s="3">
        <v>8</v>
      </c>
    </row>
    <row r="11674" spans="1:2" x14ac:dyDescent="0.25">
      <c r="A11674" s="5" t="s">
        <v>337</v>
      </c>
      <c r="B11674" s="3">
        <v>7</v>
      </c>
    </row>
    <row r="11675" spans="1:2" x14ac:dyDescent="0.25">
      <c r="A11675" s="5" t="s">
        <v>2908</v>
      </c>
      <c r="B11675" s="3">
        <v>3</v>
      </c>
    </row>
    <row r="11676" spans="1:2" x14ac:dyDescent="0.25">
      <c r="A11676" s="5" t="s">
        <v>2909</v>
      </c>
      <c r="B11676" s="3">
        <v>1</v>
      </c>
    </row>
    <row r="11677" spans="1:2" x14ac:dyDescent="0.25">
      <c r="A11677" s="4" t="s">
        <v>2910</v>
      </c>
      <c r="B11677" s="3">
        <v>36</v>
      </c>
    </row>
    <row r="11678" spans="1:2" x14ac:dyDescent="0.25">
      <c r="A11678" s="5" t="s">
        <v>282</v>
      </c>
      <c r="B11678" s="3">
        <v>1</v>
      </c>
    </row>
    <row r="11679" spans="1:2" x14ac:dyDescent="0.25">
      <c r="A11679" s="5" t="s">
        <v>466</v>
      </c>
      <c r="B11679" s="3">
        <v>1</v>
      </c>
    </row>
    <row r="11680" spans="1:2" x14ac:dyDescent="0.25">
      <c r="A11680" s="5" t="s">
        <v>164</v>
      </c>
      <c r="B11680" s="3">
        <v>1</v>
      </c>
    </row>
    <row r="11681" spans="1:2" x14ac:dyDescent="0.25">
      <c r="A11681" s="5" t="s">
        <v>526</v>
      </c>
      <c r="B11681" s="3">
        <v>1</v>
      </c>
    </row>
    <row r="11682" spans="1:2" x14ac:dyDescent="0.25">
      <c r="A11682" s="5" t="s">
        <v>42</v>
      </c>
      <c r="B11682" s="3">
        <v>2</v>
      </c>
    </row>
    <row r="11683" spans="1:2" x14ac:dyDescent="0.25">
      <c r="A11683" s="5" t="s">
        <v>155</v>
      </c>
      <c r="B11683" s="3">
        <v>2</v>
      </c>
    </row>
    <row r="11684" spans="1:2" x14ac:dyDescent="0.25">
      <c r="A11684" s="5" t="s">
        <v>111</v>
      </c>
      <c r="B11684" s="3">
        <v>2</v>
      </c>
    </row>
    <row r="11685" spans="1:2" x14ac:dyDescent="0.25">
      <c r="A11685" s="5" t="s">
        <v>112</v>
      </c>
      <c r="B11685" s="3">
        <v>2</v>
      </c>
    </row>
    <row r="11686" spans="1:2" x14ac:dyDescent="0.25">
      <c r="A11686" s="5" t="s">
        <v>113</v>
      </c>
      <c r="B11686" s="3">
        <v>2</v>
      </c>
    </row>
    <row r="11687" spans="1:2" x14ac:dyDescent="0.25">
      <c r="A11687" s="5" t="s">
        <v>711</v>
      </c>
      <c r="B11687" s="3">
        <v>1</v>
      </c>
    </row>
    <row r="11688" spans="1:2" x14ac:dyDescent="0.25">
      <c r="A11688" s="5" t="s">
        <v>219</v>
      </c>
      <c r="B11688" s="3">
        <v>8</v>
      </c>
    </row>
    <row r="11689" spans="1:2" x14ac:dyDescent="0.25">
      <c r="A11689" s="5" t="s">
        <v>815</v>
      </c>
      <c r="B11689" s="3">
        <v>3</v>
      </c>
    </row>
    <row r="11690" spans="1:2" x14ac:dyDescent="0.25">
      <c r="A11690" s="5" t="s">
        <v>46</v>
      </c>
      <c r="B11690" s="3">
        <v>3</v>
      </c>
    </row>
    <row r="11691" spans="1:2" x14ac:dyDescent="0.25">
      <c r="A11691" s="5" t="s">
        <v>77</v>
      </c>
      <c r="B11691" s="3">
        <v>3</v>
      </c>
    </row>
    <row r="11692" spans="1:2" x14ac:dyDescent="0.25">
      <c r="A11692" s="5" t="s">
        <v>87</v>
      </c>
      <c r="B11692" s="3">
        <v>3</v>
      </c>
    </row>
    <row r="11693" spans="1:2" x14ac:dyDescent="0.25">
      <c r="A11693" s="5" t="s">
        <v>226</v>
      </c>
      <c r="B11693" s="3">
        <v>1</v>
      </c>
    </row>
    <row r="11694" spans="1:2" x14ac:dyDescent="0.25">
      <c r="A11694" s="4" t="s">
        <v>2911</v>
      </c>
      <c r="B11694" s="3">
        <v>16</v>
      </c>
    </row>
    <row r="11695" spans="1:2" x14ac:dyDescent="0.25">
      <c r="A11695" s="5" t="s">
        <v>462</v>
      </c>
      <c r="B11695" s="3">
        <v>3</v>
      </c>
    </row>
    <row r="11696" spans="1:2" x14ac:dyDescent="0.25">
      <c r="A11696" s="5" t="s">
        <v>1105</v>
      </c>
      <c r="B11696" s="3">
        <v>2</v>
      </c>
    </row>
    <row r="11697" spans="1:2" x14ac:dyDescent="0.25">
      <c r="A11697" s="5" t="s">
        <v>192</v>
      </c>
      <c r="B11697" s="3">
        <v>3</v>
      </c>
    </row>
    <row r="11698" spans="1:2" x14ac:dyDescent="0.25">
      <c r="A11698" s="5" t="s">
        <v>2912</v>
      </c>
      <c r="B11698" s="3">
        <v>1</v>
      </c>
    </row>
    <row r="11699" spans="1:2" x14ac:dyDescent="0.25">
      <c r="A11699" s="5" t="s">
        <v>2913</v>
      </c>
      <c r="B11699" s="3">
        <v>1</v>
      </c>
    </row>
    <row r="11700" spans="1:2" x14ac:dyDescent="0.25">
      <c r="A11700" s="5" t="s">
        <v>219</v>
      </c>
      <c r="B11700" s="3">
        <v>1</v>
      </c>
    </row>
    <row r="11701" spans="1:2" x14ac:dyDescent="0.25">
      <c r="A11701" s="5" t="s">
        <v>226</v>
      </c>
      <c r="B11701" s="3">
        <v>4</v>
      </c>
    </row>
    <row r="11702" spans="1:2" x14ac:dyDescent="0.25">
      <c r="A11702" s="5" t="s">
        <v>231</v>
      </c>
      <c r="B11702" s="3">
        <v>1</v>
      </c>
    </row>
    <row r="11703" spans="1:2" x14ac:dyDescent="0.25">
      <c r="A11703" s="4" t="s">
        <v>2914</v>
      </c>
      <c r="B11703" s="3">
        <v>28</v>
      </c>
    </row>
    <row r="11704" spans="1:2" x14ac:dyDescent="0.25">
      <c r="A11704" s="5" t="s">
        <v>446</v>
      </c>
      <c r="B11704" s="3">
        <v>2</v>
      </c>
    </row>
    <row r="11705" spans="1:2" x14ac:dyDescent="0.25">
      <c r="A11705" s="5" t="s">
        <v>428</v>
      </c>
      <c r="B11705" s="3">
        <v>4</v>
      </c>
    </row>
    <row r="11706" spans="1:2" x14ac:dyDescent="0.25">
      <c r="A11706" s="5" t="s">
        <v>164</v>
      </c>
      <c r="B11706" s="3">
        <v>2</v>
      </c>
    </row>
    <row r="11707" spans="1:2" x14ac:dyDescent="0.25">
      <c r="A11707" s="5" t="s">
        <v>526</v>
      </c>
      <c r="B11707" s="3">
        <v>6</v>
      </c>
    </row>
    <row r="11708" spans="1:2" x14ac:dyDescent="0.25">
      <c r="A11708" s="5" t="s">
        <v>1313</v>
      </c>
      <c r="B11708" s="3">
        <v>1</v>
      </c>
    </row>
    <row r="11709" spans="1:2" x14ac:dyDescent="0.25">
      <c r="A11709" s="5" t="s">
        <v>2188</v>
      </c>
      <c r="B11709" s="3">
        <v>3</v>
      </c>
    </row>
    <row r="11710" spans="1:2" x14ac:dyDescent="0.25">
      <c r="A11710" s="5" t="s">
        <v>467</v>
      </c>
      <c r="B11710" s="3">
        <v>3</v>
      </c>
    </row>
    <row r="11711" spans="1:2" x14ac:dyDescent="0.25">
      <c r="A11711" s="5" t="s">
        <v>1382</v>
      </c>
      <c r="B11711" s="3">
        <v>2</v>
      </c>
    </row>
    <row r="11712" spans="1:2" x14ac:dyDescent="0.25">
      <c r="A11712" s="5" t="s">
        <v>1347</v>
      </c>
      <c r="B11712" s="3">
        <v>1</v>
      </c>
    </row>
    <row r="11713" spans="1:2" x14ac:dyDescent="0.25">
      <c r="A11713" s="5" t="s">
        <v>1065</v>
      </c>
      <c r="B11713" s="3">
        <v>1</v>
      </c>
    </row>
    <row r="11714" spans="1:2" x14ac:dyDescent="0.25">
      <c r="A11714" s="5" t="s">
        <v>2191</v>
      </c>
      <c r="B11714" s="3">
        <v>1</v>
      </c>
    </row>
    <row r="11715" spans="1:2" x14ac:dyDescent="0.25">
      <c r="A11715" s="5" t="s">
        <v>121</v>
      </c>
      <c r="B11715" s="3">
        <v>1</v>
      </c>
    </row>
    <row r="11716" spans="1:2" x14ac:dyDescent="0.25">
      <c r="A11716" s="5" t="s">
        <v>337</v>
      </c>
      <c r="B11716" s="3">
        <v>1</v>
      </c>
    </row>
    <row r="11717" spans="1:2" x14ac:dyDescent="0.25">
      <c r="A11717" s="4" t="s">
        <v>2915</v>
      </c>
      <c r="B11717" s="3">
        <v>13</v>
      </c>
    </row>
    <row r="11718" spans="1:2" x14ac:dyDescent="0.25">
      <c r="A11718" s="5" t="s">
        <v>990</v>
      </c>
      <c r="B11718" s="3">
        <v>2</v>
      </c>
    </row>
    <row r="11719" spans="1:2" x14ac:dyDescent="0.25">
      <c r="A11719" s="5" t="s">
        <v>624</v>
      </c>
      <c r="B11719" s="3">
        <v>1</v>
      </c>
    </row>
    <row r="11720" spans="1:2" x14ac:dyDescent="0.25">
      <c r="A11720" s="5" t="s">
        <v>621</v>
      </c>
      <c r="B11720" s="3">
        <v>1</v>
      </c>
    </row>
    <row r="11721" spans="1:2" x14ac:dyDescent="0.25">
      <c r="A11721" s="5" t="s">
        <v>999</v>
      </c>
      <c r="B11721" s="3">
        <v>1</v>
      </c>
    </row>
    <row r="11722" spans="1:2" x14ac:dyDescent="0.25">
      <c r="A11722" s="5" t="s">
        <v>1316</v>
      </c>
      <c r="B11722" s="3">
        <v>5</v>
      </c>
    </row>
    <row r="11723" spans="1:2" x14ac:dyDescent="0.25">
      <c r="A11723" s="5" t="s">
        <v>114</v>
      </c>
      <c r="B11723" s="3">
        <v>2</v>
      </c>
    </row>
    <row r="11724" spans="1:2" x14ac:dyDescent="0.25">
      <c r="A11724" s="5" t="s">
        <v>219</v>
      </c>
      <c r="B11724" s="3">
        <v>1</v>
      </c>
    </row>
    <row r="11725" spans="1:2" x14ac:dyDescent="0.25">
      <c r="A11725" s="4" t="s">
        <v>2916</v>
      </c>
      <c r="B11725" s="3">
        <v>1</v>
      </c>
    </row>
    <row r="11726" spans="1:2" x14ac:dyDescent="0.25">
      <c r="A11726" s="5" t="s">
        <v>982</v>
      </c>
      <c r="B11726" s="3">
        <v>1</v>
      </c>
    </row>
    <row r="11727" spans="1:2" x14ac:dyDescent="0.25">
      <c r="A11727" s="4" t="s">
        <v>2917</v>
      </c>
      <c r="B11727" s="3">
        <v>10</v>
      </c>
    </row>
    <row r="11728" spans="1:2" x14ac:dyDescent="0.25">
      <c r="A11728" s="5" t="s">
        <v>575</v>
      </c>
      <c r="B11728" s="3">
        <v>1</v>
      </c>
    </row>
    <row r="11729" spans="1:2" x14ac:dyDescent="0.25">
      <c r="A11729" s="5" t="s">
        <v>465</v>
      </c>
      <c r="B11729" s="3">
        <v>5</v>
      </c>
    </row>
    <row r="11730" spans="1:2" x14ac:dyDescent="0.25">
      <c r="A11730" s="5" t="s">
        <v>164</v>
      </c>
      <c r="B11730" s="3">
        <v>3</v>
      </c>
    </row>
    <row r="11731" spans="1:2" x14ac:dyDescent="0.25">
      <c r="A11731" s="5" t="s">
        <v>526</v>
      </c>
      <c r="B11731" s="3">
        <v>1</v>
      </c>
    </row>
    <row r="11732" spans="1:2" x14ac:dyDescent="0.25">
      <c r="A11732" s="4" t="s">
        <v>2918</v>
      </c>
      <c r="B11732" s="3">
        <v>4</v>
      </c>
    </row>
    <row r="11733" spans="1:2" x14ac:dyDescent="0.25">
      <c r="A11733" s="5" t="s">
        <v>155</v>
      </c>
      <c r="B11733" s="3">
        <v>1</v>
      </c>
    </row>
    <row r="11734" spans="1:2" x14ac:dyDescent="0.25">
      <c r="A11734" s="5" t="s">
        <v>273</v>
      </c>
      <c r="B11734" s="3">
        <v>1</v>
      </c>
    </row>
    <row r="11735" spans="1:2" x14ac:dyDescent="0.25">
      <c r="A11735" s="5" t="s">
        <v>151</v>
      </c>
      <c r="B11735" s="3">
        <v>1</v>
      </c>
    </row>
    <row r="11736" spans="1:2" x14ac:dyDescent="0.25">
      <c r="A11736" s="5" t="s">
        <v>245</v>
      </c>
      <c r="B11736" s="3">
        <v>1</v>
      </c>
    </row>
    <row r="11737" spans="1:2" x14ac:dyDescent="0.25">
      <c r="A11737" s="4" t="s">
        <v>2919</v>
      </c>
      <c r="B11737" s="3">
        <v>2</v>
      </c>
    </row>
    <row r="11738" spans="1:2" x14ac:dyDescent="0.25">
      <c r="A11738" s="5" t="s">
        <v>155</v>
      </c>
      <c r="B11738" s="3">
        <v>1</v>
      </c>
    </row>
    <row r="11739" spans="1:2" x14ac:dyDescent="0.25">
      <c r="A11739" s="5" t="s">
        <v>167</v>
      </c>
      <c r="B11739" s="3">
        <v>1</v>
      </c>
    </row>
    <row r="11740" spans="1:2" x14ac:dyDescent="0.25">
      <c r="A11740" s="4" t="s">
        <v>2920</v>
      </c>
      <c r="B11740" s="3">
        <v>11</v>
      </c>
    </row>
    <row r="11741" spans="1:2" x14ac:dyDescent="0.25">
      <c r="A11741" s="5" t="s">
        <v>242</v>
      </c>
      <c r="B11741" s="3">
        <v>1</v>
      </c>
    </row>
    <row r="11742" spans="1:2" x14ac:dyDescent="0.25">
      <c r="A11742" s="5" t="s">
        <v>42</v>
      </c>
      <c r="B11742" s="3">
        <v>2</v>
      </c>
    </row>
    <row r="11743" spans="1:2" x14ac:dyDescent="0.25">
      <c r="A11743" s="5" t="s">
        <v>44</v>
      </c>
      <c r="B11743" s="3">
        <v>2</v>
      </c>
    </row>
    <row r="11744" spans="1:2" x14ac:dyDescent="0.25">
      <c r="A11744" s="5" t="s">
        <v>51</v>
      </c>
      <c r="B11744" s="3">
        <v>2</v>
      </c>
    </row>
    <row r="11745" spans="1:2" x14ac:dyDescent="0.25">
      <c r="A11745" s="5" t="s">
        <v>52</v>
      </c>
      <c r="B11745" s="3">
        <v>1</v>
      </c>
    </row>
    <row r="11746" spans="1:2" x14ac:dyDescent="0.25">
      <c r="A11746" s="5" t="s">
        <v>91</v>
      </c>
      <c r="B11746" s="3">
        <v>1</v>
      </c>
    </row>
    <row r="11747" spans="1:2" x14ac:dyDescent="0.25">
      <c r="A11747" s="5" t="s">
        <v>269</v>
      </c>
      <c r="B11747" s="3">
        <v>1</v>
      </c>
    </row>
    <row r="11748" spans="1:2" x14ac:dyDescent="0.25">
      <c r="A11748" s="5" t="s">
        <v>313</v>
      </c>
      <c r="B11748" s="3">
        <v>1</v>
      </c>
    </row>
    <row r="11749" spans="1:2" x14ac:dyDescent="0.25">
      <c r="A11749" s="4" t="s">
        <v>2921</v>
      </c>
      <c r="B11749" s="3">
        <v>3</v>
      </c>
    </row>
    <row r="11750" spans="1:2" x14ac:dyDescent="0.25">
      <c r="A11750" s="5" t="s">
        <v>1303</v>
      </c>
      <c r="B11750" s="3">
        <v>1</v>
      </c>
    </row>
    <row r="11751" spans="1:2" x14ac:dyDescent="0.25">
      <c r="A11751" s="5" t="s">
        <v>260</v>
      </c>
      <c r="B11751" s="3">
        <v>1</v>
      </c>
    </row>
    <row r="11752" spans="1:2" x14ac:dyDescent="0.25">
      <c r="A11752" s="5" t="s">
        <v>816</v>
      </c>
      <c r="B11752" s="3">
        <v>1</v>
      </c>
    </row>
    <row r="11753" spans="1:2" x14ac:dyDescent="0.25">
      <c r="A11753" s="4" t="s">
        <v>2922</v>
      </c>
      <c r="B11753" s="3">
        <v>8</v>
      </c>
    </row>
    <row r="11754" spans="1:2" x14ac:dyDescent="0.25">
      <c r="A11754" s="5" t="s">
        <v>239</v>
      </c>
      <c r="B11754" s="3">
        <v>1</v>
      </c>
    </row>
    <row r="11755" spans="1:2" x14ac:dyDescent="0.25">
      <c r="A11755" s="5" t="s">
        <v>240</v>
      </c>
      <c r="B11755" s="3">
        <v>1</v>
      </c>
    </row>
    <row r="11756" spans="1:2" x14ac:dyDescent="0.25">
      <c r="A11756" s="5" t="s">
        <v>244</v>
      </c>
      <c r="B11756" s="3">
        <v>1</v>
      </c>
    </row>
    <row r="11757" spans="1:2" x14ac:dyDescent="0.25">
      <c r="A11757" s="5" t="s">
        <v>559</v>
      </c>
      <c r="B11757" s="3">
        <v>1</v>
      </c>
    </row>
    <row r="11758" spans="1:2" x14ac:dyDescent="0.25">
      <c r="A11758" s="5" t="s">
        <v>110</v>
      </c>
      <c r="B11758" s="3">
        <v>1</v>
      </c>
    </row>
    <row r="11759" spans="1:2" x14ac:dyDescent="0.25">
      <c r="A11759" s="5" t="s">
        <v>111</v>
      </c>
      <c r="B11759" s="3">
        <v>1</v>
      </c>
    </row>
    <row r="11760" spans="1:2" x14ac:dyDescent="0.25">
      <c r="A11760" s="5" t="s">
        <v>276</v>
      </c>
      <c r="B11760" s="3">
        <v>1</v>
      </c>
    </row>
    <row r="11761" spans="1:2" x14ac:dyDescent="0.25">
      <c r="A11761" s="5" t="s">
        <v>711</v>
      </c>
      <c r="B11761" s="3">
        <v>1</v>
      </c>
    </row>
    <row r="11762" spans="1:2" x14ac:dyDescent="0.25">
      <c r="A11762" s="4" t="s">
        <v>2923</v>
      </c>
      <c r="B11762" s="3">
        <v>6</v>
      </c>
    </row>
    <row r="11763" spans="1:2" x14ac:dyDescent="0.25">
      <c r="A11763" s="5" t="s">
        <v>1974</v>
      </c>
      <c r="B11763" s="3">
        <v>1</v>
      </c>
    </row>
    <row r="11764" spans="1:2" x14ac:dyDescent="0.25">
      <c r="A11764" s="5" t="s">
        <v>103</v>
      </c>
      <c r="B11764" s="3">
        <v>5</v>
      </c>
    </row>
    <row r="11765" spans="1:2" x14ac:dyDescent="0.25">
      <c r="A11765" s="4" t="s">
        <v>2924</v>
      </c>
      <c r="B11765" s="3">
        <v>57</v>
      </c>
    </row>
    <row r="11766" spans="1:2" x14ac:dyDescent="0.25">
      <c r="A11766" s="5" t="s">
        <v>2925</v>
      </c>
      <c r="B11766" s="3">
        <v>12</v>
      </c>
    </row>
    <row r="11767" spans="1:2" x14ac:dyDescent="0.25">
      <c r="A11767" s="5" t="s">
        <v>2926</v>
      </c>
      <c r="B11767" s="3">
        <v>1</v>
      </c>
    </row>
    <row r="11768" spans="1:2" x14ac:dyDescent="0.25">
      <c r="A11768" s="5" t="s">
        <v>2927</v>
      </c>
      <c r="B11768" s="3">
        <v>1</v>
      </c>
    </row>
    <row r="11769" spans="1:2" x14ac:dyDescent="0.25">
      <c r="A11769" s="5" t="s">
        <v>2928</v>
      </c>
      <c r="B11769" s="3">
        <v>1</v>
      </c>
    </row>
    <row r="11770" spans="1:2" x14ac:dyDescent="0.25">
      <c r="A11770" s="5" t="s">
        <v>1111</v>
      </c>
      <c r="B11770" s="3">
        <v>5</v>
      </c>
    </row>
    <row r="11771" spans="1:2" x14ac:dyDescent="0.25">
      <c r="A11771" s="5" t="s">
        <v>1480</v>
      </c>
      <c r="B11771" s="3">
        <v>3</v>
      </c>
    </row>
    <row r="11772" spans="1:2" x14ac:dyDescent="0.25">
      <c r="A11772" s="5" t="s">
        <v>581</v>
      </c>
      <c r="B11772" s="3">
        <v>4</v>
      </c>
    </row>
    <row r="11773" spans="1:2" x14ac:dyDescent="0.25">
      <c r="A11773" s="5" t="s">
        <v>230</v>
      </c>
      <c r="B11773" s="3">
        <v>4</v>
      </c>
    </row>
    <row r="11774" spans="1:2" x14ac:dyDescent="0.25">
      <c r="A11774" s="5" t="s">
        <v>337</v>
      </c>
      <c r="B11774" s="3">
        <v>5</v>
      </c>
    </row>
    <row r="11775" spans="1:2" x14ac:dyDescent="0.25">
      <c r="A11775" s="5" t="s">
        <v>231</v>
      </c>
      <c r="B11775" s="3">
        <v>7</v>
      </c>
    </row>
    <row r="11776" spans="1:2" x14ac:dyDescent="0.25">
      <c r="A11776" s="5" t="s">
        <v>1592</v>
      </c>
      <c r="B11776" s="3">
        <v>8</v>
      </c>
    </row>
    <row r="11777" spans="1:2" x14ac:dyDescent="0.25">
      <c r="A11777" s="5" t="s">
        <v>1113</v>
      </c>
      <c r="B11777" s="3">
        <v>3</v>
      </c>
    </row>
    <row r="11778" spans="1:2" x14ac:dyDescent="0.25">
      <c r="A11778" s="5" t="s">
        <v>2929</v>
      </c>
      <c r="B11778" s="3">
        <v>1</v>
      </c>
    </row>
    <row r="11779" spans="1:2" x14ac:dyDescent="0.25">
      <c r="A11779" s="5" t="s">
        <v>2930</v>
      </c>
      <c r="B11779" s="3">
        <v>1</v>
      </c>
    </row>
    <row r="11780" spans="1:2" x14ac:dyDescent="0.25">
      <c r="A11780" s="5" t="s">
        <v>2931</v>
      </c>
      <c r="B11780" s="3">
        <v>1</v>
      </c>
    </row>
    <row r="11781" spans="1:2" x14ac:dyDescent="0.25">
      <c r="A11781" s="4" t="s">
        <v>2932</v>
      </c>
      <c r="B11781" s="3">
        <v>35</v>
      </c>
    </row>
    <row r="11782" spans="1:2" x14ac:dyDescent="0.25">
      <c r="A11782" s="5" t="s">
        <v>1146</v>
      </c>
      <c r="B11782" s="3">
        <v>6</v>
      </c>
    </row>
    <row r="11783" spans="1:2" x14ac:dyDescent="0.25">
      <c r="A11783" s="5" t="s">
        <v>213</v>
      </c>
      <c r="B11783" s="3">
        <v>7</v>
      </c>
    </row>
    <row r="11784" spans="1:2" x14ac:dyDescent="0.25">
      <c r="A11784" s="5" t="s">
        <v>265</v>
      </c>
      <c r="B11784" s="3">
        <v>9</v>
      </c>
    </row>
    <row r="11785" spans="1:2" x14ac:dyDescent="0.25">
      <c r="A11785" s="5" t="s">
        <v>306</v>
      </c>
      <c r="B11785" s="3">
        <v>3</v>
      </c>
    </row>
    <row r="11786" spans="1:2" x14ac:dyDescent="0.25">
      <c r="A11786" s="5" t="s">
        <v>995</v>
      </c>
      <c r="B11786" s="3">
        <v>5</v>
      </c>
    </row>
    <row r="11787" spans="1:2" x14ac:dyDescent="0.25">
      <c r="A11787" s="5" t="s">
        <v>820</v>
      </c>
      <c r="B11787" s="3">
        <v>1</v>
      </c>
    </row>
    <row r="11788" spans="1:2" x14ac:dyDescent="0.25">
      <c r="A11788" s="5" t="s">
        <v>1217</v>
      </c>
      <c r="B11788" s="3">
        <v>1</v>
      </c>
    </row>
    <row r="11789" spans="1:2" x14ac:dyDescent="0.25">
      <c r="A11789" s="5" t="s">
        <v>410</v>
      </c>
      <c r="B11789" s="3">
        <v>1</v>
      </c>
    </row>
    <row r="11790" spans="1:2" x14ac:dyDescent="0.25">
      <c r="A11790" s="5" t="s">
        <v>215</v>
      </c>
      <c r="B11790" s="3">
        <v>1</v>
      </c>
    </row>
    <row r="11791" spans="1:2" x14ac:dyDescent="0.25">
      <c r="A11791" s="5" t="s">
        <v>852</v>
      </c>
      <c r="B11791" s="3">
        <v>1</v>
      </c>
    </row>
    <row r="11792" spans="1:2" x14ac:dyDescent="0.25">
      <c r="A11792" s="4" t="s">
        <v>2933</v>
      </c>
      <c r="B11792" s="3">
        <v>35</v>
      </c>
    </row>
    <row r="11793" spans="1:2" x14ac:dyDescent="0.25">
      <c r="A11793" s="5" t="s">
        <v>999</v>
      </c>
      <c r="B11793" s="3">
        <v>1</v>
      </c>
    </row>
    <row r="11794" spans="1:2" x14ac:dyDescent="0.25">
      <c r="A11794" s="5" t="s">
        <v>110</v>
      </c>
      <c r="B11794" s="3">
        <v>1</v>
      </c>
    </row>
    <row r="11795" spans="1:2" x14ac:dyDescent="0.25">
      <c r="A11795" s="5" t="s">
        <v>111</v>
      </c>
      <c r="B11795" s="3">
        <v>1</v>
      </c>
    </row>
    <row r="11796" spans="1:2" x14ac:dyDescent="0.25">
      <c r="A11796" s="5" t="s">
        <v>49</v>
      </c>
      <c r="B11796" s="3">
        <v>1</v>
      </c>
    </row>
    <row r="11797" spans="1:2" x14ac:dyDescent="0.25">
      <c r="A11797" s="5" t="s">
        <v>113</v>
      </c>
      <c r="B11797" s="3">
        <v>1</v>
      </c>
    </row>
    <row r="11798" spans="1:2" x14ac:dyDescent="0.25">
      <c r="A11798" s="5" t="s">
        <v>268</v>
      </c>
      <c r="B11798" s="3">
        <v>1</v>
      </c>
    </row>
    <row r="11799" spans="1:2" x14ac:dyDescent="0.25">
      <c r="A11799" s="5" t="s">
        <v>378</v>
      </c>
      <c r="B11799" s="3">
        <v>1</v>
      </c>
    </row>
    <row r="11800" spans="1:2" x14ac:dyDescent="0.25">
      <c r="A11800" s="5" t="s">
        <v>143</v>
      </c>
      <c r="B11800" s="3">
        <v>2</v>
      </c>
    </row>
    <row r="11801" spans="1:2" x14ac:dyDescent="0.25">
      <c r="A11801" s="5" t="s">
        <v>92</v>
      </c>
      <c r="B11801" s="3">
        <v>2</v>
      </c>
    </row>
    <row r="11802" spans="1:2" x14ac:dyDescent="0.25">
      <c r="A11802" s="5" t="s">
        <v>313</v>
      </c>
      <c r="B11802" s="3">
        <v>2</v>
      </c>
    </row>
    <row r="11803" spans="1:2" x14ac:dyDescent="0.25">
      <c r="A11803" s="5" t="s">
        <v>297</v>
      </c>
      <c r="B11803" s="3">
        <v>2</v>
      </c>
    </row>
    <row r="11804" spans="1:2" x14ac:dyDescent="0.25">
      <c r="A11804" s="5" t="s">
        <v>222</v>
      </c>
      <c r="B11804" s="3">
        <v>2</v>
      </c>
    </row>
    <row r="11805" spans="1:2" x14ac:dyDescent="0.25">
      <c r="A11805" s="5" t="s">
        <v>388</v>
      </c>
      <c r="B11805" s="3">
        <v>2</v>
      </c>
    </row>
    <row r="11806" spans="1:2" x14ac:dyDescent="0.25">
      <c r="A11806" s="5" t="s">
        <v>1010</v>
      </c>
      <c r="B11806" s="3">
        <v>2</v>
      </c>
    </row>
    <row r="11807" spans="1:2" x14ac:dyDescent="0.25">
      <c r="A11807" s="5" t="s">
        <v>219</v>
      </c>
      <c r="B11807" s="3">
        <v>1</v>
      </c>
    </row>
    <row r="11808" spans="1:2" x14ac:dyDescent="0.25">
      <c r="A11808" s="5" t="s">
        <v>581</v>
      </c>
      <c r="B11808" s="3">
        <v>1</v>
      </c>
    </row>
    <row r="11809" spans="1:2" x14ac:dyDescent="0.25">
      <c r="A11809" s="5" t="s">
        <v>582</v>
      </c>
      <c r="B11809" s="3">
        <v>4</v>
      </c>
    </row>
    <row r="11810" spans="1:2" x14ac:dyDescent="0.25">
      <c r="A11810" s="5" t="s">
        <v>228</v>
      </c>
      <c r="B11810" s="3">
        <v>1</v>
      </c>
    </row>
    <row r="11811" spans="1:2" x14ac:dyDescent="0.25">
      <c r="A11811" s="5" t="s">
        <v>2149</v>
      </c>
      <c r="B11811" s="3">
        <v>2</v>
      </c>
    </row>
    <row r="11812" spans="1:2" x14ac:dyDescent="0.25">
      <c r="A11812" s="5" t="s">
        <v>2934</v>
      </c>
      <c r="B11812" s="3">
        <v>1</v>
      </c>
    </row>
    <row r="11813" spans="1:2" x14ac:dyDescent="0.25">
      <c r="A11813" s="5" t="s">
        <v>1113</v>
      </c>
      <c r="B11813" s="3">
        <v>4</v>
      </c>
    </row>
    <row r="11814" spans="1:2" x14ac:dyDescent="0.25">
      <c r="A11814" s="4" t="s">
        <v>2935</v>
      </c>
      <c r="B11814" s="3">
        <v>15</v>
      </c>
    </row>
    <row r="11815" spans="1:2" x14ac:dyDescent="0.25">
      <c r="A11815" s="5" t="s">
        <v>2936</v>
      </c>
      <c r="B11815" s="3">
        <v>3</v>
      </c>
    </row>
    <row r="11816" spans="1:2" x14ac:dyDescent="0.25">
      <c r="A11816" s="5" t="s">
        <v>155</v>
      </c>
      <c r="B11816" s="3">
        <v>2</v>
      </c>
    </row>
    <row r="11817" spans="1:2" x14ac:dyDescent="0.25">
      <c r="A11817" s="5" t="s">
        <v>167</v>
      </c>
      <c r="B11817" s="3">
        <v>2</v>
      </c>
    </row>
    <row r="11818" spans="1:2" x14ac:dyDescent="0.25">
      <c r="A11818" s="5" t="s">
        <v>151</v>
      </c>
      <c r="B11818" s="3">
        <v>2</v>
      </c>
    </row>
    <row r="11819" spans="1:2" x14ac:dyDescent="0.25">
      <c r="A11819" s="5" t="s">
        <v>50</v>
      </c>
      <c r="B11819" s="3">
        <v>2</v>
      </c>
    </row>
    <row r="11820" spans="1:2" x14ac:dyDescent="0.25">
      <c r="A11820" s="5" t="s">
        <v>51</v>
      </c>
      <c r="B11820" s="3">
        <v>2</v>
      </c>
    </row>
    <row r="11821" spans="1:2" x14ac:dyDescent="0.25">
      <c r="A11821" s="5" t="s">
        <v>52</v>
      </c>
      <c r="B11821" s="3">
        <v>2</v>
      </c>
    </row>
    <row r="11822" spans="1:2" x14ac:dyDescent="0.25">
      <c r="A11822" s="4" t="s">
        <v>2937</v>
      </c>
      <c r="B11822" s="3">
        <v>12</v>
      </c>
    </row>
    <row r="11823" spans="1:2" x14ac:dyDescent="0.25">
      <c r="A11823" s="5" t="s">
        <v>110</v>
      </c>
      <c r="B11823" s="3">
        <v>3</v>
      </c>
    </row>
    <row r="11824" spans="1:2" x14ac:dyDescent="0.25">
      <c r="A11824" s="5" t="s">
        <v>111</v>
      </c>
      <c r="B11824" s="3">
        <v>3</v>
      </c>
    </row>
    <row r="11825" spans="1:2" x14ac:dyDescent="0.25">
      <c r="A11825" s="5" t="s">
        <v>67</v>
      </c>
      <c r="B11825" s="3">
        <v>3</v>
      </c>
    </row>
    <row r="11826" spans="1:2" x14ac:dyDescent="0.25">
      <c r="A11826" s="5" t="s">
        <v>53</v>
      </c>
      <c r="B11826" s="3">
        <v>3</v>
      </c>
    </row>
    <row r="11827" spans="1:2" x14ac:dyDescent="0.25">
      <c r="A11827" s="4" t="s">
        <v>2938</v>
      </c>
      <c r="B11827" s="3">
        <v>34</v>
      </c>
    </row>
    <row r="11828" spans="1:2" x14ac:dyDescent="0.25">
      <c r="A11828" s="5" t="s">
        <v>1326</v>
      </c>
      <c r="B11828" s="3">
        <v>14</v>
      </c>
    </row>
    <row r="11829" spans="1:2" x14ac:dyDescent="0.25">
      <c r="A11829" s="5" t="s">
        <v>214</v>
      </c>
      <c r="B11829" s="3">
        <v>1</v>
      </c>
    </row>
    <row r="11830" spans="1:2" x14ac:dyDescent="0.25">
      <c r="A11830" s="5" t="s">
        <v>561</v>
      </c>
      <c r="B11830" s="3">
        <v>13</v>
      </c>
    </row>
    <row r="11831" spans="1:2" x14ac:dyDescent="0.25">
      <c r="A11831" s="5" t="s">
        <v>50</v>
      </c>
      <c r="B11831" s="3">
        <v>1</v>
      </c>
    </row>
    <row r="11832" spans="1:2" x14ac:dyDescent="0.25">
      <c r="A11832" s="5" t="s">
        <v>269</v>
      </c>
      <c r="B11832" s="3">
        <v>1</v>
      </c>
    </row>
    <row r="11833" spans="1:2" x14ac:dyDescent="0.25">
      <c r="A11833" s="5" t="s">
        <v>224</v>
      </c>
      <c r="B11833" s="3">
        <v>1</v>
      </c>
    </row>
    <row r="11834" spans="1:2" x14ac:dyDescent="0.25">
      <c r="A11834" s="5" t="s">
        <v>494</v>
      </c>
      <c r="B11834" s="3">
        <v>1</v>
      </c>
    </row>
    <row r="11835" spans="1:2" x14ac:dyDescent="0.25">
      <c r="A11835" s="5" t="s">
        <v>423</v>
      </c>
      <c r="B11835" s="3">
        <v>1</v>
      </c>
    </row>
    <row r="11836" spans="1:2" x14ac:dyDescent="0.25">
      <c r="A11836" s="5" t="s">
        <v>407</v>
      </c>
      <c r="B11836" s="3">
        <v>1</v>
      </c>
    </row>
    <row r="11837" spans="1:2" x14ac:dyDescent="0.25">
      <c r="A11837" s="4" t="s">
        <v>2939</v>
      </c>
      <c r="B11837" s="3">
        <v>14</v>
      </c>
    </row>
    <row r="11838" spans="1:2" x14ac:dyDescent="0.25">
      <c r="A11838" s="5" t="s">
        <v>366</v>
      </c>
      <c r="B11838" s="3">
        <v>1</v>
      </c>
    </row>
    <row r="11839" spans="1:2" x14ac:dyDescent="0.25">
      <c r="A11839" s="5" t="s">
        <v>1142</v>
      </c>
      <c r="B11839" s="3">
        <v>2</v>
      </c>
    </row>
    <row r="11840" spans="1:2" x14ac:dyDescent="0.25">
      <c r="A11840" s="5" t="s">
        <v>155</v>
      </c>
      <c r="B11840" s="3">
        <v>3</v>
      </c>
    </row>
    <row r="11841" spans="1:2" x14ac:dyDescent="0.25">
      <c r="A11841" s="5" t="s">
        <v>111</v>
      </c>
      <c r="B11841" s="3">
        <v>2</v>
      </c>
    </row>
    <row r="11842" spans="1:2" x14ac:dyDescent="0.25">
      <c r="A11842" s="5" t="s">
        <v>112</v>
      </c>
      <c r="B11842" s="3">
        <v>2</v>
      </c>
    </row>
    <row r="11843" spans="1:2" x14ac:dyDescent="0.25">
      <c r="A11843" s="5" t="s">
        <v>113</v>
      </c>
      <c r="B11843" s="3">
        <v>2</v>
      </c>
    </row>
    <row r="11844" spans="1:2" x14ac:dyDescent="0.25">
      <c r="A11844" s="5" t="s">
        <v>51</v>
      </c>
      <c r="B11844" s="3">
        <v>2</v>
      </c>
    </row>
    <row r="11845" spans="1:2" x14ac:dyDescent="0.25">
      <c r="A11845" s="4" t="s">
        <v>2940</v>
      </c>
      <c r="B11845" s="3">
        <v>47</v>
      </c>
    </row>
    <row r="11846" spans="1:2" x14ac:dyDescent="0.25">
      <c r="A11846" s="5" t="s">
        <v>463</v>
      </c>
      <c r="B11846" s="3">
        <v>1</v>
      </c>
    </row>
    <row r="11847" spans="1:2" x14ac:dyDescent="0.25">
      <c r="A11847" s="5" t="s">
        <v>283</v>
      </c>
      <c r="B11847" s="3">
        <v>2</v>
      </c>
    </row>
    <row r="11848" spans="1:2" x14ac:dyDescent="0.25">
      <c r="A11848" s="5" t="s">
        <v>194</v>
      </c>
      <c r="B11848" s="3">
        <v>2</v>
      </c>
    </row>
    <row r="11849" spans="1:2" x14ac:dyDescent="0.25">
      <c r="A11849" s="5" t="s">
        <v>2941</v>
      </c>
      <c r="B11849" s="3">
        <v>1</v>
      </c>
    </row>
    <row r="11850" spans="1:2" x14ac:dyDescent="0.25">
      <c r="A11850" s="5" t="s">
        <v>2942</v>
      </c>
      <c r="B11850" s="3">
        <v>1</v>
      </c>
    </row>
    <row r="11851" spans="1:2" x14ac:dyDescent="0.25">
      <c r="A11851" s="5" t="s">
        <v>2943</v>
      </c>
      <c r="B11851" s="3">
        <v>1</v>
      </c>
    </row>
    <row r="11852" spans="1:2" x14ac:dyDescent="0.25">
      <c r="A11852" s="5" t="s">
        <v>816</v>
      </c>
      <c r="B11852" s="3">
        <v>6</v>
      </c>
    </row>
    <row r="11853" spans="1:2" x14ac:dyDescent="0.25">
      <c r="A11853" s="5" t="s">
        <v>1447</v>
      </c>
      <c r="B11853" s="3">
        <v>2</v>
      </c>
    </row>
    <row r="11854" spans="1:2" x14ac:dyDescent="0.25">
      <c r="A11854" s="5" t="s">
        <v>284</v>
      </c>
      <c r="B11854" s="3">
        <v>8</v>
      </c>
    </row>
    <row r="11855" spans="1:2" x14ac:dyDescent="0.25">
      <c r="A11855" s="5" t="s">
        <v>230</v>
      </c>
      <c r="B11855" s="3">
        <v>15</v>
      </c>
    </row>
    <row r="11856" spans="1:2" x14ac:dyDescent="0.25">
      <c r="A11856" s="5" t="s">
        <v>337</v>
      </c>
      <c r="B11856" s="3">
        <v>6</v>
      </c>
    </row>
    <row r="11857" spans="1:2" x14ac:dyDescent="0.25">
      <c r="A11857" s="5" t="s">
        <v>982</v>
      </c>
      <c r="B11857" s="3">
        <v>1</v>
      </c>
    </row>
    <row r="11858" spans="1:2" x14ac:dyDescent="0.25">
      <c r="A11858" s="5" t="s">
        <v>696</v>
      </c>
      <c r="B11858" s="3">
        <v>1</v>
      </c>
    </row>
    <row r="11859" spans="1:2" x14ac:dyDescent="0.25">
      <c r="A11859" s="4" t="s">
        <v>2944</v>
      </c>
      <c r="B11859" s="3">
        <v>5</v>
      </c>
    </row>
    <row r="11860" spans="1:2" x14ac:dyDescent="0.25">
      <c r="A11860" s="5" t="s">
        <v>235</v>
      </c>
      <c r="B11860" s="3">
        <v>1</v>
      </c>
    </row>
    <row r="11861" spans="1:2" x14ac:dyDescent="0.25">
      <c r="A11861" s="5" t="s">
        <v>239</v>
      </c>
      <c r="B11861" s="3">
        <v>1</v>
      </c>
    </row>
    <row r="11862" spans="1:2" x14ac:dyDescent="0.25">
      <c r="A11862" s="5" t="s">
        <v>680</v>
      </c>
      <c r="B11862" s="3">
        <v>3</v>
      </c>
    </row>
    <row r="11863" spans="1:2" x14ac:dyDescent="0.25">
      <c r="A11863" s="4" t="s">
        <v>2945</v>
      </c>
      <c r="B11863" s="3">
        <v>2</v>
      </c>
    </row>
    <row r="11864" spans="1:2" x14ac:dyDescent="0.25">
      <c r="A11864" s="5" t="s">
        <v>155</v>
      </c>
      <c r="B11864" s="3">
        <v>2</v>
      </c>
    </row>
    <row r="11865" spans="1:2" x14ac:dyDescent="0.25">
      <c r="A11865" s="4" t="s">
        <v>2946</v>
      </c>
      <c r="B11865" s="3">
        <v>5</v>
      </c>
    </row>
    <row r="11866" spans="1:2" x14ac:dyDescent="0.25">
      <c r="A11866" s="5" t="s">
        <v>1040</v>
      </c>
      <c r="B11866" s="3">
        <v>2</v>
      </c>
    </row>
    <row r="11867" spans="1:2" x14ac:dyDescent="0.25">
      <c r="A11867" s="5" t="s">
        <v>337</v>
      </c>
      <c r="B11867" s="3">
        <v>1</v>
      </c>
    </row>
    <row r="11868" spans="1:2" x14ac:dyDescent="0.25">
      <c r="A11868" s="5" t="s">
        <v>231</v>
      </c>
      <c r="B11868" s="3">
        <v>1</v>
      </c>
    </row>
    <row r="11869" spans="1:2" x14ac:dyDescent="0.25">
      <c r="A11869" s="5" t="s">
        <v>1592</v>
      </c>
      <c r="B11869" s="3">
        <v>1</v>
      </c>
    </row>
    <row r="11870" spans="1:2" x14ac:dyDescent="0.25">
      <c r="A11870" s="4" t="s">
        <v>2947</v>
      </c>
      <c r="B11870" s="3">
        <v>46</v>
      </c>
    </row>
    <row r="11871" spans="1:2" x14ac:dyDescent="0.25">
      <c r="A11871" s="5" t="s">
        <v>15</v>
      </c>
      <c r="B11871" s="3">
        <v>20</v>
      </c>
    </row>
    <row r="11872" spans="1:2" x14ac:dyDescent="0.25">
      <c r="A11872" s="5" t="s">
        <v>2948</v>
      </c>
      <c r="B11872" s="3">
        <v>17</v>
      </c>
    </row>
    <row r="11873" spans="1:2" x14ac:dyDescent="0.25">
      <c r="A11873" s="5" t="s">
        <v>110</v>
      </c>
      <c r="B11873" s="3">
        <v>1</v>
      </c>
    </row>
    <row r="11874" spans="1:2" x14ac:dyDescent="0.25">
      <c r="A11874" s="5" t="s">
        <v>111</v>
      </c>
      <c r="B11874" s="3">
        <v>1</v>
      </c>
    </row>
    <row r="11875" spans="1:2" x14ac:dyDescent="0.25">
      <c r="A11875" s="5" t="s">
        <v>112</v>
      </c>
      <c r="B11875" s="3">
        <v>1</v>
      </c>
    </row>
    <row r="11876" spans="1:2" x14ac:dyDescent="0.25">
      <c r="A11876" s="5" t="s">
        <v>113</v>
      </c>
      <c r="B11876" s="3">
        <v>1</v>
      </c>
    </row>
    <row r="11877" spans="1:2" x14ac:dyDescent="0.25">
      <c r="A11877" s="5" t="s">
        <v>268</v>
      </c>
      <c r="B11877" s="3">
        <v>1</v>
      </c>
    </row>
    <row r="11878" spans="1:2" x14ac:dyDescent="0.25">
      <c r="A11878" s="5" t="s">
        <v>378</v>
      </c>
      <c r="B11878" s="3">
        <v>1</v>
      </c>
    </row>
    <row r="11879" spans="1:2" x14ac:dyDescent="0.25">
      <c r="A11879" s="5" t="s">
        <v>992</v>
      </c>
      <c r="B11879" s="3">
        <v>1</v>
      </c>
    </row>
    <row r="11880" spans="1:2" x14ac:dyDescent="0.25">
      <c r="A11880" s="5" t="s">
        <v>973</v>
      </c>
      <c r="B11880" s="3">
        <v>1</v>
      </c>
    </row>
    <row r="11881" spans="1:2" x14ac:dyDescent="0.25">
      <c r="A11881" s="5" t="s">
        <v>381</v>
      </c>
      <c r="B11881" s="3">
        <v>1</v>
      </c>
    </row>
    <row r="11882" spans="1:2" x14ac:dyDescent="0.25">
      <c r="A11882" s="4" t="s">
        <v>2949</v>
      </c>
      <c r="B11882" s="3">
        <v>2</v>
      </c>
    </row>
    <row r="11883" spans="1:2" x14ac:dyDescent="0.25">
      <c r="A11883" s="5" t="s">
        <v>241</v>
      </c>
      <c r="B11883" s="3">
        <v>1</v>
      </c>
    </row>
    <row r="11884" spans="1:2" x14ac:dyDescent="0.25">
      <c r="A11884" s="5" t="s">
        <v>243</v>
      </c>
      <c r="B11884" s="3">
        <v>1</v>
      </c>
    </row>
    <row r="11885" spans="1:2" x14ac:dyDescent="0.25">
      <c r="A11885" s="4" t="s">
        <v>2950</v>
      </c>
      <c r="B11885" s="3">
        <v>2</v>
      </c>
    </row>
    <row r="11886" spans="1:2" x14ac:dyDescent="0.25">
      <c r="A11886" s="5" t="s">
        <v>356</v>
      </c>
      <c r="B11886" s="3">
        <v>1</v>
      </c>
    </row>
    <row r="11887" spans="1:2" x14ac:dyDescent="0.25">
      <c r="A11887" s="5" t="s">
        <v>2206</v>
      </c>
      <c r="B11887" s="3">
        <v>1</v>
      </c>
    </row>
    <row r="11888" spans="1:2" x14ac:dyDescent="0.25">
      <c r="A11888" s="4" t="s">
        <v>2951</v>
      </c>
      <c r="B11888" s="3">
        <v>5</v>
      </c>
    </row>
    <row r="11889" spans="1:2" x14ac:dyDescent="0.25">
      <c r="A11889" s="5" t="s">
        <v>165</v>
      </c>
      <c r="B11889" s="3">
        <v>1</v>
      </c>
    </row>
    <row r="11890" spans="1:2" x14ac:dyDescent="0.25">
      <c r="A11890" s="5" t="s">
        <v>1315</v>
      </c>
      <c r="B11890" s="3">
        <v>1</v>
      </c>
    </row>
    <row r="11891" spans="1:2" x14ac:dyDescent="0.25">
      <c r="A11891" s="5" t="s">
        <v>527</v>
      </c>
      <c r="B11891" s="3">
        <v>1</v>
      </c>
    </row>
    <row r="11892" spans="1:2" x14ac:dyDescent="0.25">
      <c r="A11892" s="5" t="s">
        <v>41</v>
      </c>
      <c r="B11892" s="3">
        <v>1</v>
      </c>
    </row>
    <row r="11893" spans="1:2" x14ac:dyDescent="0.25">
      <c r="A11893" s="5" t="s">
        <v>2297</v>
      </c>
      <c r="B11893" s="3">
        <v>1</v>
      </c>
    </row>
    <row r="11894" spans="1:2" x14ac:dyDescent="0.25">
      <c r="A11894" s="4" t="s">
        <v>2952</v>
      </c>
      <c r="B11894" s="3">
        <v>43</v>
      </c>
    </row>
    <row r="11895" spans="1:2" x14ac:dyDescent="0.25">
      <c r="A11895" s="5" t="s">
        <v>2953</v>
      </c>
      <c r="B11895" s="3">
        <v>18</v>
      </c>
    </row>
    <row r="11896" spans="1:2" x14ac:dyDescent="0.25">
      <c r="A11896" s="5" t="s">
        <v>2954</v>
      </c>
      <c r="B11896" s="3">
        <v>18</v>
      </c>
    </row>
    <row r="11897" spans="1:2" x14ac:dyDescent="0.25">
      <c r="A11897" s="5" t="s">
        <v>884</v>
      </c>
      <c r="B11897" s="3">
        <v>3</v>
      </c>
    </row>
    <row r="11898" spans="1:2" x14ac:dyDescent="0.25">
      <c r="A11898" s="5" t="s">
        <v>1032</v>
      </c>
      <c r="B11898" s="3">
        <v>2</v>
      </c>
    </row>
    <row r="11899" spans="1:2" x14ac:dyDescent="0.25">
      <c r="A11899" s="5" t="s">
        <v>2753</v>
      </c>
      <c r="B11899" s="3">
        <v>2</v>
      </c>
    </row>
    <row r="11900" spans="1:2" x14ac:dyDescent="0.25">
      <c r="A11900" s="4" t="s">
        <v>2955</v>
      </c>
      <c r="B11900" s="3">
        <v>78</v>
      </c>
    </row>
    <row r="11901" spans="1:2" x14ac:dyDescent="0.25">
      <c r="A11901" s="5" t="s">
        <v>2956</v>
      </c>
      <c r="B11901" s="3">
        <v>1</v>
      </c>
    </row>
    <row r="11902" spans="1:2" x14ac:dyDescent="0.25">
      <c r="A11902" s="5" t="s">
        <v>884</v>
      </c>
      <c r="B11902" s="3">
        <v>1</v>
      </c>
    </row>
    <row r="11903" spans="1:2" x14ac:dyDescent="0.25">
      <c r="A11903" s="5" t="s">
        <v>2957</v>
      </c>
      <c r="B11903" s="3">
        <v>1</v>
      </c>
    </row>
    <row r="11904" spans="1:2" x14ac:dyDescent="0.25">
      <c r="A11904" s="5" t="s">
        <v>1275</v>
      </c>
      <c r="B11904" s="3">
        <v>6</v>
      </c>
    </row>
    <row r="11905" spans="1:2" x14ac:dyDescent="0.25">
      <c r="A11905" s="5" t="s">
        <v>1592</v>
      </c>
      <c r="B11905" s="3">
        <v>9</v>
      </c>
    </row>
    <row r="11906" spans="1:2" x14ac:dyDescent="0.25">
      <c r="A11906" s="5" t="s">
        <v>1113</v>
      </c>
      <c r="B11906" s="3">
        <v>11</v>
      </c>
    </row>
    <row r="11907" spans="1:2" x14ac:dyDescent="0.25">
      <c r="A11907" s="5" t="s">
        <v>1811</v>
      </c>
      <c r="B11907" s="3">
        <v>12</v>
      </c>
    </row>
    <row r="11908" spans="1:2" x14ac:dyDescent="0.25">
      <c r="A11908" s="5" t="s">
        <v>2049</v>
      </c>
      <c r="B11908" s="3">
        <v>8</v>
      </c>
    </row>
    <row r="11909" spans="1:2" x14ac:dyDescent="0.25">
      <c r="A11909" s="5" t="s">
        <v>2958</v>
      </c>
      <c r="B11909" s="3">
        <v>7</v>
      </c>
    </row>
    <row r="11910" spans="1:2" x14ac:dyDescent="0.25">
      <c r="A11910" s="5" t="s">
        <v>1812</v>
      </c>
      <c r="B11910" s="3">
        <v>11</v>
      </c>
    </row>
    <row r="11911" spans="1:2" x14ac:dyDescent="0.25">
      <c r="A11911" s="5" t="s">
        <v>2959</v>
      </c>
      <c r="B11911" s="3">
        <v>8</v>
      </c>
    </row>
    <row r="11912" spans="1:2" x14ac:dyDescent="0.25">
      <c r="A11912" s="5" t="s">
        <v>2960</v>
      </c>
      <c r="B11912" s="3">
        <v>1</v>
      </c>
    </row>
    <row r="11913" spans="1:2" x14ac:dyDescent="0.25">
      <c r="A11913" s="5" t="s">
        <v>2961</v>
      </c>
      <c r="B11913" s="3">
        <v>2</v>
      </c>
    </row>
    <row r="11914" spans="1:2" x14ac:dyDescent="0.25">
      <c r="A11914" s="4" t="s">
        <v>2962</v>
      </c>
      <c r="B11914" s="3">
        <v>14</v>
      </c>
    </row>
    <row r="11915" spans="1:2" x14ac:dyDescent="0.25">
      <c r="A11915" s="5" t="s">
        <v>550</v>
      </c>
      <c r="B11915" s="3">
        <v>4</v>
      </c>
    </row>
    <row r="11916" spans="1:2" x14ac:dyDescent="0.25">
      <c r="A11916" s="5" t="s">
        <v>476</v>
      </c>
      <c r="B11916" s="3">
        <v>2</v>
      </c>
    </row>
    <row r="11917" spans="1:2" x14ac:dyDescent="0.25">
      <c r="A11917" s="5" t="s">
        <v>617</v>
      </c>
      <c r="B11917" s="3">
        <v>2</v>
      </c>
    </row>
    <row r="11918" spans="1:2" x14ac:dyDescent="0.25">
      <c r="A11918" s="5" t="s">
        <v>113</v>
      </c>
      <c r="B11918" s="3">
        <v>3</v>
      </c>
    </row>
    <row r="11919" spans="1:2" x14ac:dyDescent="0.25">
      <c r="A11919" s="5" t="s">
        <v>711</v>
      </c>
      <c r="B11919" s="3">
        <v>3</v>
      </c>
    </row>
    <row r="11920" spans="1:2" x14ac:dyDescent="0.25">
      <c r="A11920" s="4" t="s">
        <v>2963</v>
      </c>
      <c r="B11920" s="3">
        <v>25</v>
      </c>
    </row>
    <row r="11921" spans="1:2" x14ac:dyDescent="0.25">
      <c r="A11921" s="5" t="s">
        <v>965</v>
      </c>
      <c r="B11921" s="3">
        <v>1</v>
      </c>
    </row>
    <row r="11922" spans="1:2" x14ac:dyDescent="0.25">
      <c r="A11922" s="5" t="s">
        <v>41</v>
      </c>
      <c r="B11922" s="3">
        <v>1</v>
      </c>
    </row>
    <row r="11923" spans="1:2" x14ac:dyDescent="0.25">
      <c r="A11923" s="5" t="s">
        <v>110</v>
      </c>
      <c r="B11923" s="3">
        <v>2</v>
      </c>
    </row>
    <row r="11924" spans="1:2" x14ac:dyDescent="0.25">
      <c r="A11924" s="5" t="s">
        <v>111</v>
      </c>
      <c r="B11924" s="3">
        <v>2</v>
      </c>
    </row>
    <row r="11925" spans="1:2" x14ac:dyDescent="0.25">
      <c r="A11925" s="5" t="s">
        <v>112</v>
      </c>
      <c r="B11925" s="3">
        <v>2</v>
      </c>
    </row>
    <row r="11926" spans="1:2" x14ac:dyDescent="0.25">
      <c r="A11926" s="5" t="s">
        <v>711</v>
      </c>
      <c r="B11926" s="3">
        <v>2</v>
      </c>
    </row>
    <row r="11927" spans="1:2" x14ac:dyDescent="0.25">
      <c r="A11927" s="5" t="s">
        <v>142</v>
      </c>
      <c r="B11927" s="3">
        <v>2</v>
      </c>
    </row>
    <row r="11928" spans="1:2" x14ac:dyDescent="0.25">
      <c r="A11928" s="5" t="s">
        <v>143</v>
      </c>
      <c r="B11928" s="3">
        <v>2</v>
      </c>
    </row>
    <row r="11929" spans="1:2" x14ac:dyDescent="0.25">
      <c r="A11929" s="5" t="s">
        <v>261</v>
      </c>
      <c r="B11929" s="3">
        <v>1</v>
      </c>
    </row>
    <row r="11930" spans="1:2" x14ac:dyDescent="0.25">
      <c r="A11930" s="5" t="s">
        <v>121</v>
      </c>
      <c r="B11930" s="3">
        <v>1</v>
      </c>
    </row>
    <row r="11931" spans="1:2" x14ac:dyDescent="0.25">
      <c r="A11931" s="5" t="s">
        <v>284</v>
      </c>
      <c r="B11931" s="3">
        <v>1</v>
      </c>
    </row>
    <row r="11932" spans="1:2" x14ac:dyDescent="0.25">
      <c r="A11932" s="5" t="s">
        <v>230</v>
      </c>
      <c r="B11932" s="3">
        <v>6</v>
      </c>
    </row>
    <row r="11933" spans="1:2" x14ac:dyDescent="0.25">
      <c r="A11933" s="5" t="s">
        <v>2298</v>
      </c>
      <c r="B11933" s="3">
        <v>1</v>
      </c>
    </row>
    <row r="11934" spans="1:2" x14ac:dyDescent="0.25">
      <c r="A11934" s="5" t="s">
        <v>774</v>
      </c>
      <c r="B11934" s="3">
        <v>1</v>
      </c>
    </row>
    <row r="11935" spans="1:2" x14ac:dyDescent="0.25">
      <c r="A11935" s="4" t="s">
        <v>2964</v>
      </c>
      <c r="B11935" s="3">
        <v>12</v>
      </c>
    </row>
    <row r="11936" spans="1:2" x14ac:dyDescent="0.25">
      <c r="A11936" s="5" t="s">
        <v>412</v>
      </c>
      <c r="B11936" s="3">
        <v>3</v>
      </c>
    </row>
    <row r="11937" spans="1:2" x14ac:dyDescent="0.25">
      <c r="A11937" s="5" t="s">
        <v>1312</v>
      </c>
      <c r="B11937" s="3">
        <v>5</v>
      </c>
    </row>
    <row r="11938" spans="1:2" x14ac:dyDescent="0.25">
      <c r="A11938" s="5" t="s">
        <v>42</v>
      </c>
      <c r="B11938" s="3">
        <v>2</v>
      </c>
    </row>
    <row r="11939" spans="1:2" x14ac:dyDescent="0.25">
      <c r="A11939" s="5" t="s">
        <v>167</v>
      </c>
      <c r="B11939" s="3">
        <v>2</v>
      </c>
    </row>
    <row r="11940" spans="1:2" x14ac:dyDescent="0.25">
      <c r="A11940" s="4" t="s">
        <v>2965</v>
      </c>
      <c r="B11940" s="3">
        <v>16</v>
      </c>
    </row>
    <row r="11941" spans="1:2" x14ac:dyDescent="0.25">
      <c r="A11941" s="5" t="s">
        <v>15</v>
      </c>
      <c r="B11941" s="3">
        <v>3</v>
      </c>
    </row>
    <row r="11942" spans="1:2" x14ac:dyDescent="0.25">
      <c r="A11942" s="5" t="s">
        <v>2258</v>
      </c>
      <c r="B11942" s="3">
        <v>1</v>
      </c>
    </row>
    <row r="11943" spans="1:2" x14ac:dyDescent="0.25">
      <c r="A11943" s="5" t="s">
        <v>826</v>
      </c>
      <c r="B11943" s="3">
        <v>1</v>
      </c>
    </row>
    <row r="11944" spans="1:2" x14ac:dyDescent="0.25">
      <c r="A11944" s="5" t="s">
        <v>249</v>
      </c>
      <c r="B11944" s="3">
        <v>2</v>
      </c>
    </row>
    <row r="11945" spans="1:2" x14ac:dyDescent="0.25">
      <c r="A11945" s="5" t="s">
        <v>62</v>
      </c>
      <c r="B11945" s="3">
        <v>1</v>
      </c>
    </row>
    <row r="11946" spans="1:2" x14ac:dyDescent="0.25">
      <c r="A11946" s="5" t="s">
        <v>17</v>
      </c>
      <c r="B11946" s="3">
        <v>1</v>
      </c>
    </row>
    <row r="11947" spans="1:2" x14ac:dyDescent="0.25">
      <c r="A11947" s="5" t="s">
        <v>263</v>
      </c>
      <c r="B11947" s="3">
        <v>4</v>
      </c>
    </row>
    <row r="11948" spans="1:2" x14ac:dyDescent="0.25">
      <c r="A11948" s="5" t="s">
        <v>84</v>
      </c>
      <c r="B11948" s="3">
        <v>1</v>
      </c>
    </row>
    <row r="11949" spans="1:2" x14ac:dyDescent="0.25">
      <c r="A11949" s="5" t="s">
        <v>65</v>
      </c>
      <c r="B11949" s="3">
        <v>2</v>
      </c>
    </row>
    <row r="11950" spans="1:2" x14ac:dyDescent="0.25">
      <c r="A11950" s="4" t="s">
        <v>2966</v>
      </c>
      <c r="B11950" s="3">
        <v>4</v>
      </c>
    </row>
    <row r="11951" spans="1:2" x14ac:dyDescent="0.25">
      <c r="A11951" s="5" t="s">
        <v>381</v>
      </c>
      <c r="B11951" s="3">
        <v>1</v>
      </c>
    </row>
    <row r="11952" spans="1:2" x14ac:dyDescent="0.25">
      <c r="A11952" s="5" t="s">
        <v>382</v>
      </c>
      <c r="B11952" s="3">
        <v>1</v>
      </c>
    </row>
    <row r="11953" spans="1:2" x14ac:dyDescent="0.25">
      <c r="A11953" s="5" t="s">
        <v>383</v>
      </c>
      <c r="B11953" s="3">
        <v>1</v>
      </c>
    </row>
    <row r="11954" spans="1:2" x14ac:dyDescent="0.25">
      <c r="A11954" s="5" t="s">
        <v>299</v>
      </c>
      <c r="B11954" s="3">
        <v>1</v>
      </c>
    </row>
    <row r="11955" spans="1:2" x14ac:dyDescent="0.25">
      <c r="A11955" s="4" t="s">
        <v>2967</v>
      </c>
      <c r="B11955" s="3">
        <v>80</v>
      </c>
    </row>
    <row r="11956" spans="1:2" x14ac:dyDescent="0.25">
      <c r="A11956" s="5" t="s">
        <v>42</v>
      </c>
      <c r="B11956" s="3">
        <v>2</v>
      </c>
    </row>
    <row r="11957" spans="1:2" x14ac:dyDescent="0.25">
      <c r="A11957" s="5" t="s">
        <v>44</v>
      </c>
      <c r="B11957" s="3">
        <v>2</v>
      </c>
    </row>
    <row r="11958" spans="1:2" x14ac:dyDescent="0.25">
      <c r="A11958" s="5" t="s">
        <v>49</v>
      </c>
      <c r="B11958" s="3">
        <v>1</v>
      </c>
    </row>
    <row r="11959" spans="1:2" x14ac:dyDescent="0.25">
      <c r="A11959" s="5" t="s">
        <v>50</v>
      </c>
      <c r="B11959" s="3">
        <v>1</v>
      </c>
    </row>
    <row r="11960" spans="1:2" x14ac:dyDescent="0.25">
      <c r="A11960" s="5" t="s">
        <v>45</v>
      </c>
      <c r="B11960" s="3">
        <v>1</v>
      </c>
    </row>
    <row r="11961" spans="1:2" x14ac:dyDescent="0.25">
      <c r="A11961" s="5" t="s">
        <v>67</v>
      </c>
      <c r="B11961" s="3">
        <v>1</v>
      </c>
    </row>
    <row r="11962" spans="1:2" x14ac:dyDescent="0.25">
      <c r="A11962" s="5" t="s">
        <v>53</v>
      </c>
      <c r="B11962" s="3">
        <v>1</v>
      </c>
    </row>
    <row r="11963" spans="1:2" x14ac:dyDescent="0.25">
      <c r="A11963" s="5" t="s">
        <v>478</v>
      </c>
      <c r="B11963" s="3">
        <v>1</v>
      </c>
    </row>
    <row r="11964" spans="1:2" x14ac:dyDescent="0.25">
      <c r="A11964" s="5" t="s">
        <v>1275</v>
      </c>
      <c r="B11964" s="3">
        <v>3</v>
      </c>
    </row>
    <row r="11965" spans="1:2" x14ac:dyDescent="0.25">
      <c r="A11965" s="5" t="s">
        <v>1595</v>
      </c>
      <c r="B11965" s="3">
        <v>6</v>
      </c>
    </row>
    <row r="11966" spans="1:2" x14ac:dyDescent="0.25">
      <c r="A11966" s="5" t="s">
        <v>197</v>
      </c>
      <c r="B11966" s="3">
        <v>3</v>
      </c>
    </row>
    <row r="11967" spans="1:2" x14ac:dyDescent="0.25">
      <c r="A11967" s="5" t="s">
        <v>923</v>
      </c>
      <c r="B11967" s="3">
        <v>6</v>
      </c>
    </row>
    <row r="11968" spans="1:2" x14ac:dyDescent="0.25">
      <c r="A11968" s="5" t="s">
        <v>1068</v>
      </c>
      <c r="B11968" s="3">
        <v>3</v>
      </c>
    </row>
    <row r="11969" spans="1:2" x14ac:dyDescent="0.25">
      <c r="A11969" s="5" t="s">
        <v>1069</v>
      </c>
      <c r="B11969" s="3">
        <v>3</v>
      </c>
    </row>
    <row r="11970" spans="1:2" x14ac:dyDescent="0.25">
      <c r="A11970" s="5" t="s">
        <v>228</v>
      </c>
      <c r="B11970" s="3">
        <v>3</v>
      </c>
    </row>
    <row r="11971" spans="1:2" x14ac:dyDescent="0.25">
      <c r="A11971" s="5" t="s">
        <v>229</v>
      </c>
      <c r="B11971" s="3">
        <v>3</v>
      </c>
    </row>
    <row r="11972" spans="1:2" x14ac:dyDescent="0.25">
      <c r="A11972" s="5" t="s">
        <v>121</v>
      </c>
      <c r="B11972" s="3">
        <v>8</v>
      </c>
    </row>
    <row r="11973" spans="1:2" x14ac:dyDescent="0.25">
      <c r="A11973" s="5" t="s">
        <v>284</v>
      </c>
      <c r="B11973" s="3">
        <v>8</v>
      </c>
    </row>
    <row r="11974" spans="1:2" x14ac:dyDescent="0.25">
      <c r="A11974" s="5" t="s">
        <v>230</v>
      </c>
      <c r="B11974" s="3">
        <v>8</v>
      </c>
    </row>
    <row r="11975" spans="1:2" x14ac:dyDescent="0.25">
      <c r="A11975" s="5" t="s">
        <v>337</v>
      </c>
      <c r="B11975" s="3">
        <v>8</v>
      </c>
    </row>
    <row r="11976" spans="1:2" x14ac:dyDescent="0.25">
      <c r="A11976" s="5" t="s">
        <v>231</v>
      </c>
      <c r="B11976" s="3">
        <v>8</v>
      </c>
    </row>
    <row r="11977" spans="1:2" x14ac:dyDescent="0.25">
      <c r="A11977" s="4" t="s">
        <v>2968</v>
      </c>
      <c r="B11977" s="3">
        <v>4</v>
      </c>
    </row>
    <row r="11978" spans="1:2" x14ac:dyDescent="0.25">
      <c r="A11978" s="5" t="s">
        <v>646</v>
      </c>
      <c r="B11978" s="3">
        <v>2</v>
      </c>
    </row>
    <row r="11979" spans="1:2" x14ac:dyDescent="0.25">
      <c r="A11979" s="5" t="s">
        <v>1493</v>
      </c>
      <c r="B11979" s="3">
        <v>1</v>
      </c>
    </row>
    <row r="11980" spans="1:2" x14ac:dyDescent="0.25">
      <c r="A11980" s="5" t="s">
        <v>2040</v>
      </c>
      <c r="B11980" s="3">
        <v>1</v>
      </c>
    </row>
    <row r="11981" spans="1:2" x14ac:dyDescent="0.25">
      <c r="A11981" s="4" t="s">
        <v>2969</v>
      </c>
      <c r="B11981" s="3">
        <v>20</v>
      </c>
    </row>
    <row r="11982" spans="1:2" x14ac:dyDescent="0.25">
      <c r="A11982" s="5" t="s">
        <v>646</v>
      </c>
      <c r="B11982" s="3">
        <v>1</v>
      </c>
    </row>
    <row r="11983" spans="1:2" x14ac:dyDescent="0.25">
      <c r="A11983" s="5" t="s">
        <v>244</v>
      </c>
      <c r="B11983" s="3">
        <v>3</v>
      </c>
    </row>
    <row r="11984" spans="1:2" x14ac:dyDescent="0.25">
      <c r="A11984" s="5" t="s">
        <v>2040</v>
      </c>
      <c r="B11984" s="3">
        <v>1</v>
      </c>
    </row>
    <row r="11985" spans="1:2" x14ac:dyDescent="0.25">
      <c r="A11985" s="5" t="s">
        <v>2970</v>
      </c>
      <c r="B11985" s="3">
        <v>1</v>
      </c>
    </row>
    <row r="11986" spans="1:2" x14ac:dyDescent="0.25">
      <c r="A11986" s="5" t="s">
        <v>110</v>
      </c>
      <c r="B11986" s="3">
        <v>4</v>
      </c>
    </row>
    <row r="11987" spans="1:2" x14ac:dyDescent="0.25">
      <c r="A11987" s="5" t="s">
        <v>155</v>
      </c>
      <c r="B11987" s="3">
        <v>2</v>
      </c>
    </row>
    <row r="11988" spans="1:2" x14ac:dyDescent="0.25">
      <c r="A11988" s="5" t="s">
        <v>273</v>
      </c>
      <c r="B11988" s="3">
        <v>2</v>
      </c>
    </row>
    <row r="11989" spans="1:2" x14ac:dyDescent="0.25">
      <c r="A11989" s="5" t="s">
        <v>275</v>
      </c>
      <c r="B11989" s="3">
        <v>1</v>
      </c>
    </row>
    <row r="11990" spans="1:2" x14ac:dyDescent="0.25">
      <c r="A11990" s="5" t="s">
        <v>276</v>
      </c>
      <c r="B11990" s="3">
        <v>1</v>
      </c>
    </row>
    <row r="11991" spans="1:2" x14ac:dyDescent="0.25">
      <c r="A11991" s="5" t="s">
        <v>51</v>
      </c>
      <c r="B11991" s="3">
        <v>1</v>
      </c>
    </row>
    <row r="11992" spans="1:2" x14ac:dyDescent="0.25">
      <c r="A11992" s="5" t="s">
        <v>52</v>
      </c>
      <c r="B11992" s="3">
        <v>1</v>
      </c>
    </row>
    <row r="11993" spans="1:2" x14ac:dyDescent="0.25">
      <c r="A11993" s="5" t="s">
        <v>91</v>
      </c>
      <c r="B11993" s="3">
        <v>1</v>
      </c>
    </row>
    <row r="11994" spans="1:2" x14ac:dyDescent="0.25">
      <c r="A11994" s="5" t="s">
        <v>2971</v>
      </c>
      <c r="B11994" s="3">
        <v>1</v>
      </c>
    </row>
    <row r="11995" spans="1:2" x14ac:dyDescent="0.25">
      <c r="A11995" s="4" t="s">
        <v>2972</v>
      </c>
      <c r="B11995" s="3">
        <v>24</v>
      </c>
    </row>
    <row r="11996" spans="1:2" x14ac:dyDescent="0.25">
      <c r="A11996" s="5" t="s">
        <v>213</v>
      </c>
      <c r="B11996" s="3">
        <v>1</v>
      </c>
    </row>
    <row r="11997" spans="1:2" x14ac:dyDescent="0.25">
      <c r="A11997" s="5" t="s">
        <v>304</v>
      </c>
      <c r="B11997" s="3">
        <v>1</v>
      </c>
    </row>
    <row r="11998" spans="1:2" x14ac:dyDescent="0.25">
      <c r="A11998" s="5" t="s">
        <v>306</v>
      </c>
      <c r="B11998" s="3">
        <v>1</v>
      </c>
    </row>
    <row r="11999" spans="1:2" x14ac:dyDescent="0.25">
      <c r="A11999" s="5" t="s">
        <v>1326</v>
      </c>
      <c r="B11999" s="3">
        <v>1</v>
      </c>
    </row>
    <row r="12000" spans="1:2" x14ac:dyDescent="0.25">
      <c r="A12000" s="5" t="s">
        <v>995</v>
      </c>
      <c r="B12000" s="3">
        <v>1</v>
      </c>
    </row>
    <row r="12001" spans="1:2" x14ac:dyDescent="0.25">
      <c r="A12001" s="5" t="s">
        <v>561</v>
      </c>
      <c r="B12001" s="3">
        <v>1</v>
      </c>
    </row>
    <row r="12002" spans="1:2" x14ac:dyDescent="0.25">
      <c r="A12002" s="5" t="s">
        <v>2973</v>
      </c>
      <c r="B12002" s="3">
        <v>1</v>
      </c>
    </row>
    <row r="12003" spans="1:2" x14ac:dyDescent="0.25">
      <c r="A12003" s="5" t="s">
        <v>2974</v>
      </c>
      <c r="B12003" s="3">
        <v>5</v>
      </c>
    </row>
    <row r="12004" spans="1:2" x14ac:dyDescent="0.25">
      <c r="A12004" s="5" t="s">
        <v>2975</v>
      </c>
      <c r="B12004" s="3">
        <v>12</v>
      </c>
    </row>
    <row r="12005" spans="1:2" x14ac:dyDescent="0.25">
      <c r="A12005" s="4" t="s">
        <v>2976</v>
      </c>
      <c r="B12005" s="3">
        <v>33</v>
      </c>
    </row>
    <row r="12006" spans="1:2" x14ac:dyDescent="0.25">
      <c r="A12006" s="5" t="s">
        <v>293</v>
      </c>
      <c r="B12006" s="3">
        <v>16</v>
      </c>
    </row>
    <row r="12007" spans="1:2" x14ac:dyDescent="0.25">
      <c r="A12007" s="5" t="s">
        <v>2977</v>
      </c>
      <c r="B12007" s="3">
        <v>5</v>
      </c>
    </row>
    <row r="12008" spans="1:2" x14ac:dyDescent="0.25">
      <c r="A12008" s="5" t="s">
        <v>41</v>
      </c>
      <c r="B12008" s="3">
        <v>1</v>
      </c>
    </row>
    <row r="12009" spans="1:2" x14ac:dyDescent="0.25">
      <c r="A12009" s="5" t="s">
        <v>110</v>
      </c>
      <c r="B12009" s="3">
        <v>1</v>
      </c>
    </row>
    <row r="12010" spans="1:2" x14ac:dyDescent="0.25">
      <c r="A12010" s="5" t="s">
        <v>155</v>
      </c>
      <c r="B12010" s="3">
        <v>1</v>
      </c>
    </row>
    <row r="12011" spans="1:2" x14ac:dyDescent="0.25">
      <c r="A12011" s="5" t="s">
        <v>111</v>
      </c>
      <c r="B12011" s="3">
        <v>1</v>
      </c>
    </row>
    <row r="12012" spans="1:2" x14ac:dyDescent="0.25">
      <c r="A12012" s="5" t="s">
        <v>167</v>
      </c>
      <c r="B12012" s="3">
        <v>1</v>
      </c>
    </row>
    <row r="12013" spans="1:2" x14ac:dyDescent="0.25">
      <c r="A12013" s="5" t="s">
        <v>112</v>
      </c>
      <c r="B12013" s="3">
        <v>1</v>
      </c>
    </row>
    <row r="12014" spans="1:2" x14ac:dyDescent="0.25">
      <c r="A12014" s="5" t="s">
        <v>2978</v>
      </c>
      <c r="B12014" s="3">
        <v>1</v>
      </c>
    </row>
    <row r="12015" spans="1:2" x14ac:dyDescent="0.25">
      <c r="A12015" s="5" t="s">
        <v>1796</v>
      </c>
      <c r="B12015" s="3">
        <v>2</v>
      </c>
    </row>
    <row r="12016" spans="1:2" x14ac:dyDescent="0.25">
      <c r="A12016" s="5" t="s">
        <v>47</v>
      </c>
      <c r="B12016" s="3">
        <v>1</v>
      </c>
    </row>
    <row r="12017" spans="1:2" x14ac:dyDescent="0.25">
      <c r="A12017" s="5" t="s">
        <v>2979</v>
      </c>
      <c r="B12017" s="3">
        <v>2</v>
      </c>
    </row>
    <row r="12018" spans="1:2" x14ac:dyDescent="0.25">
      <c r="A12018" s="4" t="s">
        <v>2980</v>
      </c>
      <c r="B12018" s="3">
        <v>9</v>
      </c>
    </row>
    <row r="12019" spans="1:2" x14ac:dyDescent="0.25">
      <c r="A12019" s="5" t="s">
        <v>710</v>
      </c>
      <c r="B12019" s="3">
        <v>2</v>
      </c>
    </row>
    <row r="12020" spans="1:2" x14ac:dyDescent="0.25">
      <c r="A12020" s="5" t="s">
        <v>711</v>
      </c>
      <c r="B12020" s="3">
        <v>1</v>
      </c>
    </row>
    <row r="12021" spans="1:2" x14ac:dyDescent="0.25">
      <c r="A12021" s="5" t="s">
        <v>142</v>
      </c>
      <c r="B12021" s="3">
        <v>1</v>
      </c>
    </row>
    <row r="12022" spans="1:2" x14ac:dyDescent="0.25">
      <c r="A12022" s="5" t="s">
        <v>143</v>
      </c>
      <c r="B12022" s="3">
        <v>1</v>
      </c>
    </row>
    <row r="12023" spans="1:2" x14ac:dyDescent="0.25">
      <c r="A12023" s="5" t="s">
        <v>92</v>
      </c>
      <c r="B12023" s="3">
        <v>1</v>
      </c>
    </row>
    <row r="12024" spans="1:2" x14ac:dyDescent="0.25">
      <c r="A12024" s="5" t="s">
        <v>973</v>
      </c>
      <c r="B12024" s="3">
        <v>1</v>
      </c>
    </row>
    <row r="12025" spans="1:2" x14ac:dyDescent="0.25">
      <c r="A12025" s="5" t="s">
        <v>885</v>
      </c>
      <c r="B12025" s="3">
        <v>1</v>
      </c>
    </row>
    <row r="12026" spans="1:2" x14ac:dyDescent="0.25">
      <c r="A12026" s="5" t="s">
        <v>2298</v>
      </c>
      <c r="B12026" s="3">
        <v>1</v>
      </c>
    </row>
    <row r="12027" spans="1:2" x14ac:dyDescent="0.25">
      <c r="A12027" s="4" t="s">
        <v>2981</v>
      </c>
      <c r="B12027" s="3">
        <v>1</v>
      </c>
    </row>
    <row r="12028" spans="1:2" x14ac:dyDescent="0.25">
      <c r="A12028" s="5" t="s">
        <v>390</v>
      </c>
      <c r="B12028" s="3">
        <v>1</v>
      </c>
    </row>
    <row r="12029" spans="1:2" x14ac:dyDescent="0.25">
      <c r="A12029" s="4" t="s">
        <v>2982</v>
      </c>
      <c r="B12029" s="3">
        <v>69</v>
      </c>
    </row>
    <row r="12030" spans="1:2" x14ac:dyDescent="0.25">
      <c r="A12030" s="5" t="s">
        <v>550</v>
      </c>
      <c r="B12030" s="3">
        <v>1</v>
      </c>
    </row>
    <row r="12031" spans="1:2" x14ac:dyDescent="0.25">
      <c r="A12031" s="5" t="s">
        <v>476</v>
      </c>
      <c r="B12031" s="3">
        <v>10</v>
      </c>
    </row>
    <row r="12032" spans="1:2" x14ac:dyDescent="0.25">
      <c r="A12032" s="5" t="s">
        <v>282</v>
      </c>
      <c r="B12032" s="3">
        <v>3</v>
      </c>
    </row>
    <row r="12033" spans="1:2" x14ac:dyDescent="0.25">
      <c r="A12033" s="5" t="s">
        <v>1108</v>
      </c>
      <c r="B12033" s="3">
        <v>9</v>
      </c>
    </row>
    <row r="12034" spans="1:2" x14ac:dyDescent="0.25">
      <c r="A12034" s="5" t="s">
        <v>990</v>
      </c>
      <c r="B12034" s="3">
        <v>4</v>
      </c>
    </row>
    <row r="12035" spans="1:2" x14ac:dyDescent="0.25">
      <c r="A12035" s="5" t="s">
        <v>624</v>
      </c>
      <c r="B12035" s="3">
        <v>5</v>
      </c>
    </row>
    <row r="12036" spans="1:2" x14ac:dyDescent="0.25">
      <c r="A12036" s="5" t="s">
        <v>1587</v>
      </c>
      <c r="B12036" s="3">
        <v>2</v>
      </c>
    </row>
    <row r="12037" spans="1:2" x14ac:dyDescent="0.25">
      <c r="A12037" s="5" t="s">
        <v>617</v>
      </c>
      <c r="B12037" s="3">
        <v>10</v>
      </c>
    </row>
    <row r="12038" spans="1:2" x14ac:dyDescent="0.25">
      <c r="A12038" s="5" t="s">
        <v>467</v>
      </c>
      <c r="B12038" s="3">
        <v>4</v>
      </c>
    </row>
    <row r="12039" spans="1:2" x14ac:dyDescent="0.25">
      <c r="A12039" s="5" t="s">
        <v>577</v>
      </c>
      <c r="B12039" s="3">
        <v>4</v>
      </c>
    </row>
    <row r="12040" spans="1:2" x14ac:dyDescent="0.25">
      <c r="A12040" s="5" t="s">
        <v>578</v>
      </c>
      <c r="B12040" s="3">
        <v>4</v>
      </c>
    </row>
    <row r="12041" spans="1:2" x14ac:dyDescent="0.25">
      <c r="A12041" s="5" t="s">
        <v>620</v>
      </c>
      <c r="B12041" s="3">
        <v>1</v>
      </c>
    </row>
    <row r="12042" spans="1:2" x14ac:dyDescent="0.25">
      <c r="A12042" s="5" t="s">
        <v>2893</v>
      </c>
      <c r="B12042" s="3">
        <v>3</v>
      </c>
    </row>
    <row r="12043" spans="1:2" x14ac:dyDescent="0.25">
      <c r="A12043" s="5" t="s">
        <v>219</v>
      </c>
      <c r="B12043" s="3">
        <v>2</v>
      </c>
    </row>
    <row r="12044" spans="1:2" x14ac:dyDescent="0.25">
      <c r="A12044" s="5" t="s">
        <v>204</v>
      </c>
      <c r="B12044" s="3">
        <v>1</v>
      </c>
    </row>
    <row r="12045" spans="1:2" x14ac:dyDescent="0.25">
      <c r="A12045" s="5" t="s">
        <v>1317</v>
      </c>
      <c r="B12045" s="3">
        <v>1</v>
      </c>
    </row>
    <row r="12046" spans="1:2" x14ac:dyDescent="0.25">
      <c r="A12046" s="5" t="s">
        <v>127</v>
      </c>
      <c r="B12046" s="3">
        <v>2</v>
      </c>
    </row>
    <row r="12047" spans="1:2" x14ac:dyDescent="0.25">
      <c r="A12047" s="5" t="s">
        <v>2983</v>
      </c>
      <c r="B12047" s="3">
        <v>1</v>
      </c>
    </row>
    <row r="12048" spans="1:2" x14ac:dyDescent="0.25">
      <c r="A12048" s="5" t="s">
        <v>2984</v>
      </c>
      <c r="B12048" s="3">
        <v>1</v>
      </c>
    </row>
    <row r="12049" spans="1:2" x14ac:dyDescent="0.25">
      <c r="A12049" s="5" t="s">
        <v>1885</v>
      </c>
      <c r="B12049" s="3">
        <v>1</v>
      </c>
    </row>
    <row r="12050" spans="1:2" x14ac:dyDescent="0.25">
      <c r="A12050" s="4" t="s">
        <v>2985</v>
      </c>
      <c r="B12050" s="3">
        <v>50</v>
      </c>
    </row>
    <row r="12051" spans="1:2" x14ac:dyDescent="0.25">
      <c r="A12051" s="5" t="s">
        <v>1302</v>
      </c>
      <c r="B12051" s="3">
        <v>1</v>
      </c>
    </row>
    <row r="12052" spans="1:2" x14ac:dyDescent="0.25">
      <c r="A12052" s="5" t="s">
        <v>282</v>
      </c>
      <c r="B12052" s="3">
        <v>1</v>
      </c>
    </row>
    <row r="12053" spans="1:2" x14ac:dyDescent="0.25">
      <c r="A12053" s="5" t="s">
        <v>2450</v>
      </c>
      <c r="B12053" s="3">
        <v>5</v>
      </c>
    </row>
    <row r="12054" spans="1:2" x14ac:dyDescent="0.25">
      <c r="A12054" s="5" t="s">
        <v>524</v>
      </c>
      <c r="B12054" s="3">
        <v>1</v>
      </c>
    </row>
    <row r="12055" spans="1:2" x14ac:dyDescent="0.25">
      <c r="A12055" s="5" t="s">
        <v>1587</v>
      </c>
      <c r="B12055" s="3">
        <v>1</v>
      </c>
    </row>
    <row r="12056" spans="1:2" x14ac:dyDescent="0.25">
      <c r="A12056" s="5" t="s">
        <v>1588</v>
      </c>
      <c r="B12056" s="3">
        <v>1</v>
      </c>
    </row>
    <row r="12057" spans="1:2" x14ac:dyDescent="0.25">
      <c r="A12057" s="5" t="s">
        <v>465</v>
      </c>
      <c r="B12057" s="3">
        <v>1</v>
      </c>
    </row>
    <row r="12058" spans="1:2" x14ac:dyDescent="0.25">
      <c r="A12058" s="5" t="s">
        <v>466</v>
      </c>
      <c r="B12058" s="3">
        <v>2</v>
      </c>
    </row>
    <row r="12059" spans="1:2" x14ac:dyDescent="0.25">
      <c r="A12059" s="5" t="s">
        <v>164</v>
      </c>
      <c r="B12059" s="3">
        <v>1</v>
      </c>
    </row>
    <row r="12060" spans="1:2" x14ac:dyDescent="0.25">
      <c r="A12060" s="5" t="s">
        <v>526</v>
      </c>
      <c r="B12060" s="3">
        <v>1</v>
      </c>
    </row>
    <row r="12061" spans="1:2" x14ac:dyDescent="0.25">
      <c r="A12061" s="5" t="s">
        <v>467</v>
      </c>
      <c r="B12061" s="3">
        <v>2</v>
      </c>
    </row>
    <row r="12062" spans="1:2" x14ac:dyDescent="0.25">
      <c r="A12062" s="5" t="s">
        <v>468</v>
      </c>
      <c r="B12062" s="3">
        <v>1</v>
      </c>
    </row>
    <row r="12063" spans="1:2" x14ac:dyDescent="0.25">
      <c r="A12063" s="5" t="s">
        <v>1567</v>
      </c>
      <c r="B12063" s="3">
        <v>1</v>
      </c>
    </row>
    <row r="12064" spans="1:2" x14ac:dyDescent="0.25">
      <c r="A12064" s="5" t="s">
        <v>42</v>
      </c>
      <c r="B12064" s="3">
        <v>1</v>
      </c>
    </row>
    <row r="12065" spans="1:2" x14ac:dyDescent="0.25">
      <c r="A12065" s="5" t="s">
        <v>44</v>
      </c>
      <c r="B12065" s="3">
        <v>1</v>
      </c>
    </row>
    <row r="12066" spans="1:2" x14ac:dyDescent="0.25">
      <c r="A12066" s="5" t="s">
        <v>112</v>
      </c>
      <c r="B12066" s="3">
        <v>1</v>
      </c>
    </row>
    <row r="12067" spans="1:2" x14ac:dyDescent="0.25">
      <c r="A12067" s="5" t="s">
        <v>113</v>
      </c>
      <c r="B12067" s="3">
        <v>1</v>
      </c>
    </row>
    <row r="12068" spans="1:2" x14ac:dyDescent="0.25">
      <c r="A12068" s="5" t="s">
        <v>381</v>
      </c>
      <c r="B12068" s="3">
        <v>1</v>
      </c>
    </row>
    <row r="12069" spans="1:2" x14ac:dyDescent="0.25">
      <c r="A12069" s="5" t="s">
        <v>1275</v>
      </c>
      <c r="B12069" s="3">
        <v>1</v>
      </c>
    </row>
    <row r="12070" spans="1:2" x14ac:dyDescent="0.25">
      <c r="A12070" s="5" t="s">
        <v>230</v>
      </c>
      <c r="B12070" s="3">
        <v>4</v>
      </c>
    </row>
    <row r="12071" spans="1:2" x14ac:dyDescent="0.25">
      <c r="A12071" s="5" t="s">
        <v>337</v>
      </c>
      <c r="B12071" s="3">
        <v>5</v>
      </c>
    </row>
    <row r="12072" spans="1:2" x14ac:dyDescent="0.25">
      <c r="A12072" s="5" t="s">
        <v>231</v>
      </c>
      <c r="B12072" s="3">
        <v>5</v>
      </c>
    </row>
    <row r="12073" spans="1:2" x14ac:dyDescent="0.25">
      <c r="A12073" s="5" t="s">
        <v>1592</v>
      </c>
      <c r="B12073" s="3">
        <v>5</v>
      </c>
    </row>
    <row r="12074" spans="1:2" x14ac:dyDescent="0.25">
      <c r="A12074" s="5" t="s">
        <v>1113</v>
      </c>
      <c r="B12074" s="3">
        <v>4</v>
      </c>
    </row>
    <row r="12075" spans="1:2" x14ac:dyDescent="0.25">
      <c r="A12075" s="5" t="s">
        <v>655</v>
      </c>
      <c r="B12075" s="3">
        <v>2</v>
      </c>
    </row>
    <row r="12076" spans="1:2" x14ac:dyDescent="0.25">
      <c r="A12076" s="2" t="s">
        <v>2986</v>
      </c>
      <c r="B12076" s="3">
        <v>1629</v>
      </c>
    </row>
    <row r="12077" spans="1:2" x14ac:dyDescent="0.25">
      <c r="A12077" s="4" t="s">
        <v>2987</v>
      </c>
      <c r="B12077" s="3">
        <v>42</v>
      </c>
    </row>
    <row r="12078" spans="1:2" x14ac:dyDescent="0.25">
      <c r="A12078" s="5" t="s">
        <v>461</v>
      </c>
      <c r="B12078" s="3">
        <v>2</v>
      </c>
    </row>
    <row r="12079" spans="1:2" x14ac:dyDescent="0.25">
      <c r="A12079" s="5" t="s">
        <v>575</v>
      </c>
      <c r="B12079" s="3">
        <v>27</v>
      </c>
    </row>
    <row r="12080" spans="1:2" x14ac:dyDescent="0.25">
      <c r="A12080" s="5" t="s">
        <v>110</v>
      </c>
      <c r="B12080" s="3">
        <v>2</v>
      </c>
    </row>
    <row r="12081" spans="1:2" x14ac:dyDescent="0.25">
      <c r="A12081" s="5" t="s">
        <v>167</v>
      </c>
      <c r="B12081" s="3">
        <v>2</v>
      </c>
    </row>
    <row r="12082" spans="1:2" x14ac:dyDescent="0.25">
      <c r="A12082" s="5" t="s">
        <v>273</v>
      </c>
      <c r="B12082" s="3">
        <v>2</v>
      </c>
    </row>
    <row r="12083" spans="1:2" x14ac:dyDescent="0.25">
      <c r="A12083" s="5" t="s">
        <v>49</v>
      </c>
      <c r="B12083" s="3">
        <v>2</v>
      </c>
    </row>
    <row r="12084" spans="1:2" x14ac:dyDescent="0.25">
      <c r="A12084" s="5" t="s">
        <v>151</v>
      </c>
      <c r="B12084" s="3">
        <v>3</v>
      </c>
    </row>
    <row r="12085" spans="1:2" x14ac:dyDescent="0.25">
      <c r="A12085" s="5" t="s">
        <v>245</v>
      </c>
      <c r="B12085" s="3">
        <v>2</v>
      </c>
    </row>
    <row r="12086" spans="1:2" x14ac:dyDescent="0.25">
      <c r="A12086" s="4" t="s">
        <v>2988</v>
      </c>
      <c r="B12086" s="3">
        <v>14</v>
      </c>
    </row>
    <row r="12087" spans="1:2" x14ac:dyDescent="0.25">
      <c r="A12087" s="5" t="s">
        <v>2989</v>
      </c>
      <c r="B12087" s="3">
        <v>2</v>
      </c>
    </row>
    <row r="12088" spans="1:2" x14ac:dyDescent="0.25">
      <c r="A12088" s="5" t="s">
        <v>265</v>
      </c>
      <c r="B12088" s="3">
        <v>1</v>
      </c>
    </row>
    <row r="12089" spans="1:2" x14ac:dyDescent="0.25">
      <c r="A12089" s="5" t="s">
        <v>293</v>
      </c>
      <c r="B12089" s="3">
        <v>2</v>
      </c>
    </row>
    <row r="12090" spans="1:2" x14ac:dyDescent="0.25">
      <c r="A12090" s="5" t="s">
        <v>385</v>
      </c>
      <c r="B12090" s="3">
        <v>1</v>
      </c>
    </row>
    <row r="12091" spans="1:2" x14ac:dyDescent="0.25">
      <c r="A12091" s="5" t="s">
        <v>155</v>
      </c>
      <c r="B12091" s="3">
        <v>3</v>
      </c>
    </row>
    <row r="12092" spans="1:2" x14ac:dyDescent="0.25">
      <c r="A12092" s="5" t="s">
        <v>245</v>
      </c>
      <c r="B12092" s="3">
        <v>3</v>
      </c>
    </row>
    <row r="12093" spans="1:2" x14ac:dyDescent="0.25">
      <c r="A12093" s="5" t="s">
        <v>52</v>
      </c>
      <c r="B12093" s="3">
        <v>2</v>
      </c>
    </row>
    <row r="12094" spans="1:2" x14ac:dyDescent="0.25">
      <c r="A12094" s="4" t="s">
        <v>2990</v>
      </c>
      <c r="B12094" s="3">
        <v>75</v>
      </c>
    </row>
    <row r="12095" spans="1:2" x14ac:dyDescent="0.25">
      <c r="A12095" s="5" t="s">
        <v>802</v>
      </c>
      <c r="B12095" s="3">
        <v>1</v>
      </c>
    </row>
    <row r="12096" spans="1:2" x14ac:dyDescent="0.25">
      <c r="A12096" s="5" t="s">
        <v>210</v>
      </c>
      <c r="B12096" s="3">
        <v>2</v>
      </c>
    </row>
    <row r="12097" spans="1:2" x14ac:dyDescent="0.25">
      <c r="A12097" s="5" t="s">
        <v>294</v>
      </c>
      <c r="B12097" s="3">
        <v>1</v>
      </c>
    </row>
    <row r="12098" spans="1:2" x14ac:dyDescent="0.25">
      <c r="A12098" s="5" t="s">
        <v>2031</v>
      </c>
      <c r="B12098" s="3">
        <v>1</v>
      </c>
    </row>
    <row r="12099" spans="1:2" x14ac:dyDescent="0.25">
      <c r="A12099" s="5" t="s">
        <v>440</v>
      </c>
      <c r="B12099" s="3">
        <v>6</v>
      </c>
    </row>
    <row r="12100" spans="1:2" x14ac:dyDescent="0.25">
      <c r="A12100" s="5" t="s">
        <v>901</v>
      </c>
      <c r="B12100" s="3">
        <v>7</v>
      </c>
    </row>
    <row r="12101" spans="1:2" x14ac:dyDescent="0.25">
      <c r="A12101" s="5" t="s">
        <v>365</v>
      </c>
      <c r="B12101" s="3">
        <v>7</v>
      </c>
    </row>
    <row r="12102" spans="1:2" x14ac:dyDescent="0.25">
      <c r="A12102" s="5" t="s">
        <v>366</v>
      </c>
      <c r="B12102" s="3">
        <v>5</v>
      </c>
    </row>
    <row r="12103" spans="1:2" x14ac:dyDescent="0.25">
      <c r="A12103" s="5" t="s">
        <v>410</v>
      </c>
      <c r="B12103" s="3">
        <v>5</v>
      </c>
    </row>
    <row r="12104" spans="1:2" x14ac:dyDescent="0.25">
      <c r="A12104" s="5" t="s">
        <v>215</v>
      </c>
      <c r="B12104" s="3">
        <v>4</v>
      </c>
    </row>
    <row r="12105" spans="1:2" x14ac:dyDescent="0.25">
      <c r="A12105" s="5" t="s">
        <v>323</v>
      </c>
      <c r="B12105" s="3">
        <v>5</v>
      </c>
    </row>
    <row r="12106" spans="1:2" x14ac:dyDescent="0.25">
      <c r="A12106" s="5" t="s">
        <v>852</v>
      </c>
      <c r="B12106" s="3">
        <v>10</v>
      </c>
    </row>
    <row r="12107" spans="1:2" x14ac:dyDescent="0.25">
      <c r="A12107" s="5" t="s">
        <v>458</v>
      </c>
      <c r="B12107" s="3">
        <v>4</v>
      </c>
    </row>
    <row r="12108" spans="1:2" x14ac:dyDescent="0.25">
      <c r="A12108" s="5" t="s">
        <v>367</v>
      </c>
      <c r="B12108" s="3">
        <v>4</v>
      </c>
    </row>
    <row r="12109" spans="1:2" x14ac:dyDescent="0.25">
      <c r="A12109" s="5" t="s">
        <v>1147</v>
      </c>
      <c r="B12109" s="3">
        <v>1</v>
      </c>
    </row>
    <row r="12110" spans="1:2" x14ac:dyDescent="0.25">
      <c r="A12110" s="5" t="s">
        <v>2135</v>
      </c>
      <c r="B12110" s="3">
        <v>1</v>
      </c>
    </row>
    <row r="12111" spans="1:2" x14ac:dyDescent="0.25">
      <c r="A12111" s="5" t="s">
        <v>2858</v>
      </c>
      <c r="B12111" s="3">
        <v>1</v>
      </c>
    </row>
    <row r="12112" spans="1:2" x14ac:dyDescent="0.25">
      <c r="A12112" s="5" t="s">
        <v>42</v>
      </c>
      <c r="B12112" s="3">
        <v>1</v>
      </c>
    </row>
    <row r="12113" spans="1:2" x14ac:dyDescent="0.25">
      <c r="A12113" s="5" t="s">
        <v>155</v>
      </c>
      <c r="B12113" s="3">
        <v>1</v>
      </c>
    </row>
    <row r="12114" spans="1:2" x14ac:dyDescent="0.25">
      <c r="A12114" s="5" t="s">
        <v>167</v>
      </c>
      <c r="B12114" s="3">
        <v>1</v>
      </c>
    </row>
    <row r="12115" spans="1:2" x14ac:dyDescent="0.25">
      <c r="A12115" s="5" t="s">
        <v>151</v>
      </c>
      <c r="B12115" s="3">
        <v>1</v>
      </c>
    </row>
    <row r="12116" spans="1:2" x14ac:dyDescent="0.25">
      <c r="A12116" s="5" t="s">
        <v>50</v>
      </c>
      <c r="B12116" s="3">
        <v>1</v>
      </c>
    </row>
    <row r="12117" spans="1:2" x14ac:dyDescent="0.25">
      <c r="A12117" s="5" t="s">
        <v>52</v>
      </c>
      <c r="B12117" s="3">
        <v>1</v>
      </c>
    </row>
    <row r="12118" spans="1:2" x14ac:dyDescent="0.25">
      <c r="A12118" s="5" t="s">
        <v>2991</v>
      </c>
      <c r="B12118" s="3">
        <v>1</v>
      </c>
    </row>
    <row r="12119" spans="1:2" x14ac:dyDescent="0.25">
      <c r="A12119" s="5" t="s">
        <v>2875</v>
      </c>
      <c r="B12119" s="3">
        <v>1</v>
      </c>
    </row>
    <row r="12120" spans="1:2" x14ac:dyDescent="0.25">
      <c r="A12120" s="5" t="s">
        <v>2992</v>
      </c>
      <c r="B12120" s="3">
        <v>1</v>
      </c>
    </row>
    <row r="12121" spans="1:2" x14ac:dyDescent="0.25">
      <c r="A12121" s="5" t="s">
        <v>2993</v>
      </c>
      <c r="B12121" s="3">
        <v>1</v>
      </c>
    </row>
    <row r="12122" spans="1:2" x14ac:dyDescent="0.25">
      <c r="A12122" s="4" t="s">
        <v>2994</v>
      </c>
      <c r="B12122" s="3">
        <v>20</v>
      </c>
    </row>
    <row r="12123" spans="1:2" x14ac:dyDescent="0.25">
      <c r="A12123" s="5" t="s">
        <v>293</v>
      </c>
      <c r="B12123" s="3">
        <v>16</v>
      </c>
    </row>
    <row r="12124" spans="1:2" x14ac:dyDescent="0.25">
      <c r="A12124" s="5" t="s">
        <v>440</v>
      </c>
      <c r="B12124" s="3">
        <v>1</v>
      </c>
    </row>
    <row r="12125" spans="1:2" x14ac:dyDescent="0.25">
      <c r="A12125" s="5" t="s">
        <v>1077</v>
      </c>
      <c r="B12125" s="3">
        <v>1</v>
      </c>
    </row>
    <row r="12126" spans="1:2" x14ac:dyDescent="0.25">
      <c r="A12126" s="5" t="s">
        <v>1217</v>
      </c>
      <c r="B12126" s="3">
        <v>1</v>
      </c>
    </row>
    <row r="12127" spans="1:2" x14ac:dyDescent="0.25">
      <c r="A12127" s="5" t="s">
        <v>410</v>
      </c>
      <c r="B12127" s="3">
        <v>1</v>
      </c>
    </row>
    <row r="12128" spans="1:2" x14ac:dyDescent="0.25">
      <c r="A12128" s="4" t="s">
        <v>2995</v>
      </c>
      <c r="B12128" s="3">
        <v>25</v>
      </c>
    </row>
    <row r="12129" spans="1:2" x14ac:dyDescent="0.25">
      <c r="A12129" s="5" t="s">
        <v>309</v>
      </c>
      <c r="B12129" s="3">
        <v>2</v>
      </c>
    </row>
    <row r="12130" spans="1:2" x14ac:dyDescent="0.25">
      <c r="A12130" s="5" t="s">
        <v>477</v>
      </c>
      <c r="B12130" s="3">
        <v>1</v>
      </c>
    </row>
    <row r="12131" spans="1:2" x14ac:dyDescent="0.25">
      <c r="A12131" s="5" t="s">
        <v>778</v>
      </c>
      <c r="B12131" s="3">
        <v>2</v>
      </c>
    </row>
    <row r="12132" spans="1:2" x14ac:dyDescent="0.25">
      <c r="A12132" s="5" t="s">
        <v>218</v>
      </c>
      <c r="B12132" s="3">
        <v>4</v>
      </c>
    </row>
    <row r="12133" spans="1:2" x14ac:dyDescent="0.25">
      <c r="A12133" s="5" t="s">
        <v>260</v>
      </c>
      <c r="B12133" s="3">
        <v>4</v>
      </c>
    </row>
    <row r="12134" spans="1:2" x14ac:dyDescent="0.25">
      <c r="A12134" s="5" t="s">
        <v>55</v>
      </c>
      <c r="B12134" s="3">
        <v>4</v>
      </c>
    </row>
    <row r="12135" spans="1:2" x14ac:dyDescent="0.25">
      <c r="A12135" s="5" t="s">
        <v>114</v>
      </c>
      <c r="B12135" s="3">
        <v>4</v>
      </c>
    </row>
    <row r="12136" spans="1:2" x14ac:dyDescent="0.25">
      <c r="A12136" s="5" t="s">
        <v>219</v>
      </c>
      <c r="B12136" s="3">
        <v>4</v>
      </c>
    </row>
    <row r="12137" spans="1:2" x14ac:dyDescent="0.25">
      <c r="A12137" s="4" t="s">
        <v>2996</v>
      </c>
      <c r="B12137" s="3">
        <v>23</v>
      </c>
    </row>
    <row r="12138" spans="1:2" x14ac:dyDescent="0.25">
      <c r="A12138" s="5" t="s">
        <v>576</v>
      </c>
      <c r="B12138" s="3">
        <v>13</v>
      </c>
    </row>
    <row r="12139" spans="1:2" x14ac:dyDescent="0.25">
      <c r="A12139" s="5" t="s">
        <v>467</v>
      </c>
      <c r="B12139" s="3">
        <v>1</v>
      </c>
    </row>
    <row r="12140" spans="1:2" x14ac:dyDescent="0.25">
      <c r="A12140" s="5" t="s">
        <v>618</v>
      </c>
      <c r="B12140" s="3">
        <v>1</v>
      </c>
    </row>
    <row r="12141" spans="1:2" x14ac:dyDescent="0.25">
      <c r="A12141" s="5" t="s">
        <v>166</v>
      </c>
      <c r="B12141" s="3">
        <v>1</v>
      </c>
    </row>
    <row r="12142" spans="1:2" x14ac:dyDescent="0.25">
      <c r="A12142" s="5" t="s">
        <v>577</v>
      </c>
      <c r="B12142" s="3">
        <v>1</v>
      </c>
    </row>
    <row r="12143" spans="1:2" x14ac:dyDescent="0.25">
      <c r="A12143" s="5" t="s">
        <v>2997</v>
      </c>
      <c r="B12143" s="3">
        <v>1</v>
      </c>
    </row>
    <row r="12144" spans="1:2" x14ac:dyDescent="0.25">
      <c r="A12144" s="5" t="s">
        <v>2998</v>
      </c>
      <c r="B12144" s="3">
        <v>1</v>
      </c>
    </row>
    <row r="12145" spans="1:2" x14ac:dyDescent="0.25">
      <c r="A12145" s="5" t="s">
        <v>2999</v>
      </c>
      <c r="B12145" s="3">
        <v>2</v>
      </c>
    </row>
    <row r="12146" spans="1:2" x14ac:dyDescent="0.25">
      <c r="A12146" s="5" t="s">
        <v>3000</v>
      </c>
      <c r="B12146" s="3">
        <v>1</v>
      </c>
    </row>
    <row r="12147" spans="1:2" x14ac:dyDescent="0.25">
      <c r="A12147" s="5" t="s">
        <v>3001</v>
      </c>
      <c r="B12147" s="3">
        <v>1</v>
      </c>
    </row>
    <row r="12148" spans="1:2" x14ac:dyDescent="0.25">
      <c r="A12148" s="4" t="s">
        <v>3002</v>
      </c>
      <c r="B12148" s="3">
        <v>79</v>
      </c>
    </row>
    <row r="12149" spans="1:2" x14ac:dyDescent="0.25">
      <c r="A12149" s="5" t="s">
        <v>159</v>
      </c>
      <c r="B12149" s="3">
        <v>2</v>
      </c>
    </row>
    <row r="12150" spans="1:2" x14ac:dyDescent="0.25">
      <c r="A12150" s="5" t="s">
        <v>1109</v>
      </c>
      <c r="B12150" s="3">
        <v>2</v>
      </c>
    </row>
    <row r="12151" spans="1:2" x14ac:dyDescent="0.25">
      <c r="A12151" s="5" t="s">
        <v>2187</v>
      </c>
      <c r="B12151" s="3">
        <v>2</v>
      </c>
    </row>
    <row r="12152" spans="1:2" x14ac:dyDescent="0.25">
      <c r="A12152" s="5" t="s">
        <v>3003</v>
      </c>
      <c r="B12152" s="3">
        <v>1</v>
      </c>
    </row>
    <row r="12153" spans="1:2" x14ac:dyDescent="0.25">
      <c r="A12153" s="5" t="s">
        <v>3004</v>
      </c>
      <c r="B12153" s="3">
        <v>1</v>
      </c>
    </row>
    <row r="12154" spans="1:2" x14ac:dyDescent="0.25">
      <c r="A12154" s="5" t="s">
        <v>3005</v>
      </c>
      <c r="B12154" s="3">
        <v>1</v>
      </c>
    </row>
    <row r="12155" spans="1:2" x14ac:dyDescent="0.25">
      <c r="A12155" s="5" t="s">
        <v>3006</v>
      </c>
      <c r="B12155" s="3">
        <v>1</v>
      </c>
    </row>
    <row r="12156" spans="1:2" x14ac:dyDescent="0.25">
      <c r="A12156" s="5" t="s">
        <v>3007</v>
      </c>
      <c r="B12156" s="3">
        <v>1</v>
      </c>
    </row>
    <row r="12157" spans="1:2" x14ac:dyDescent="0.25">
      <c r="A12157" s="5" t="s">
        <v>3008</v>
      </c>
      <c r="B12157" s="3">
        <v>1</v>
      </c>
    </row>
    <row r="12158" spans="1:2" x14ac:dyDescent="0.25">
      <c r="A12158" s="5" t="s">
        <v>3009</v>
      </c>
      <c r="B12158" s="3">
        <v>1</v>
      </c>
    </row>
    <row r="12159" spans="1:2" x14ac:dyDescent="0.25">
      <c r="A12159" s="5" t="s">
        <v>3010</v>
      </c>
      <c r="B12159" s="3">
        <v>1</v>
      </c>
    </row>
    <row r="12160" spans="1:2" x14ac:dyDescent="0.25">
      <c r="A12160" s="5" t="s">
        <v>3011</v>
      </c>
      <c r="B12160" s="3">
        <v>2</v>
      </c>
    </row>
    <row r="12161" spans="1:2" x14ac:dyDescent="0.25">
      <c r="A12161" s="5" t="s">
        <v>1595</v>
      </c>
      <c r="B12161" s="3">
        <v>6</v>
      </c>
    </row>
    <row r="12162" spans="1:2" x14ac:dyDescent="0.25">
      <c r="A12162" s="5" t="s">
        <v>197</v>
      </c>
      <c r="B12162" s="3">
        <v>6</v>
      </c>
    </row>
    <row r="12163" spans="1:2" x14ac:dyDescent="0.25">
      <c r="A12163" s="5" t="s">
        <v>923</v>
      </c>
      <c r="B12163" s="3">
        <v>6</v>
      </c>
    </row>
    <row r="12164" spans="1:2" x14ac:dyDescent="0.25">
      <c r="A12164" s="5" t="s">
        <v>1068</v>
      </c>
      <c r="B12164" s="3">
        <v>9</v>
      </c>
    </row>
    <row r="12165" spans="1:2" x14ac:dyDescent="0.25">
      <c r="A12165" s="5" t="s">
        <v>1069</v>
      </c>
      <c r="B12165" s="3">
        <v>9</v>
      </c>
    </row>
    <row r="12166" spans="1:2" x14ac:dyDescent="0.25">
      <c r="A12166" s="5" t="s">
        <v>228</v>
      </c>
      <c r="B12166" s="3">
        <v>6</v>
      </c>
    </row>
    <row r="12167" spans="1:2" x14ac:dyDescent="0.25">
      <c r="A12167" s="5" t="s">
        <v>229</v>
      </c>
      <c r="B12167" s="3">
        <v>6</v>
      </c>
    </row>
    <row r="12168" spans="1:2" x14ac:dyDescent="0.25">
      <c r="A12168" s="5" t="s">
        <v>261</v>
      </c>
      <c r="B12168" s="3">
        <v>4</v>
      </c>
    </row>
    <row r="12169" spans="1:2" x14ac:dyDescent="0.25">
      <c r="A12169" s="5" t="s">
        <v>230</v>
      </c>
      <c r="B12169" s="3">
        <v>4</v>
      </c>
    </row>
    <row r="12170" spans="1:2" x14ac:dyDescent="0.25">
      <c r="A12170" s="5" t="s">
        <v>337</v>
      </c>
      <c r="B12170" s="3">
        <v>1</v>
      </c>
    </row>
    <row r="12171" spans="1:2" x14ac:dyDescent="0.25">
      <c r="A12171" s="5" t="s">
        <v>231</v>
      </c>
      <c r="B12171" s="3">
        <v>4</v>
      </c>
    </row>
    <row r="12172" spans="1:2" x14ac:dyDescent="0.25">
      <c r="A12172" s="5" t="s">
        <v>3012</v>
      </c>
      <c r="B12172" s="3">
        <v>2</v>
      </c>
    </row>
    <row r="12173" spans="1:2" x14ac:dyDescent="0.25">
      <c r="A12173" s="4" t="s">
        <v>3013</v>
      </c>
      <c r="B12173" s="3">
        <v>17</v>
      </c>
    </row>
    <row r="12174" spans="1:2" x14ac:dyDescent="0.25">
      <c r="A12174" s="5" t="s">
        <v>526</v>
      </c>
      <c r="B12174" s="3">
        <v>2</v>
      </c>
    </row>
    <row r="12175" spans="1:2" x14ac:dyDescent="0.25">
      <c r="A12175" s="5" t="s">
        <v>618</v>
      </c>
      <c r="B12175" s="3">
        <v>3</v>
      </c>
    </row>
    <row r="12176" spans="1:2" x14ac:dyDescent="0.25">
      <c r="A12176" s="5" t="s">
        <v>166</v>
      </c>
      <c r="B12176" s="3">
        <v>3</v>
      </c>
    </row>
    <row r="12177" spans="1:2" x14ac:dyDescent="0.25">
      <c r="A12177" s="5" t="s">
        <v>271</v>
      </c>
      <c r="B12177" s="3">
        <v>3</v>
      </c>
    </row>
    <row r="12178" spans="1:2" x14ac:dyDescent="0.25">
      <c r="A12178" s="5" t="s">
        <v>577</v>
      </c>
      <c r="B12178" s="3">
        <v>3</v>
      </c>
    </row>
    <row r="12179" spans="1:2" x14ac:dyDescent="0.25">
      <c r="A12179" s="5" t="s">
        <v>578</v>
      </c>
      <c r="B12179" s="3">
        <v>3</v>
      </c>
    </row>
    <row r="12180" spans="1:2" x14ac:dyDescent="0.25">
      <c r="A12180" s="4" t="s">
        <v>3014</v>
      </c>
      <c r="B12180" s="3">
        <v>22</v>
      </c>
    </row>
    <row r="12181" spans="1:2" x14ac:dyDescent="0.25">
      <c r="A12181" s="5" t="s">
        <v>100</v>
      </c>
      <c r="B12181" s="3">
        <v>22</v>
      </c>
    </row>
    <row r="12182" spans="1:2" x14ac:dyDescent="0.25">
      <c r="A12182" s="4" t="s">
        <v>3015</v>
      </c>
      <c r="B12182" s="3">
        <v>27</v>
      </c>
    </row>
    <row r="12183" spans="1:2" x14ac:dyDescent="0.25">
      <c r="A12183" s="5" t="s">
        <v>100</v>
      </c>
      <c r="B12183" s="3">
        <v>4</v>
      </c>
    </row>
    <row r="12184" spans="1:2" x14ac:dyDescent="0.25">
      <c r="A12184" s="5" t="s">
        <v>15</v>
      </c>
      <c r="B12184" s="3">
        <v>1</v>
      </c>
    </row>
    <row r="12185" spans="1:2" x14ac:dyDescent="0.25">
      <c r="A12185" s="5" t="s">
        <v>2258</v>
      </c>
      <c r="B12185" s="3">
        <v>2</v>
      </c>
    </row>
    <row r="12186" spans="1:2" x14ac:dyDescent="0.25">
      <c r="A12186" s="5" t="s">
        <v>352</v>
      </c>
      <c r="B12186" s="3">
        <v>1</v>
      </c>
    </row>
    <row r="12187" spans="1:2" x14ac:dyDescent="0.25">
      <c r="A12187" s="5" t="s">
        <v>296</v>
      </c>
      <c r="B12187" s="3">
        <v>1</v>
      </c>
    </row>
    <row r="12188" spans="1:2" x14ac:dyDescent="0.25">
      <c r="A12188" s="5" t="s">
        <v>2306</v>
      </c>
      <c r="B12188" s="3">
        <v>3</v>
      </c>
    </row>
    <row r="12189" spans="1:2" x14ac:dyDescent="0.25">
      <c r="A12189" s="5" t="s">
        <v>2307</v>
      </c>
      <c r="B12189" s="3">
        <v>2</v>
      </c>
    </row>
    <row r="12190" spans="1:2" x14ac:dyDescent="0.25">
      <c r="A12190" s="5" t="s">
        <v>3016</v>
      </c>
      <c r="B12190" s="3">
        <v>1</v>
      </c>
    </row>
    <row r="12191" spans="1:2" x14ac:dyDescent="0.25">
      <c r="A12191" s="5" t="s">
        <v>3017</v>
      </c>
      <c r="B12191" s="3">
        <v>1</v>
      </c>
    </row>
    <row r="12192" spans="1:2" x14ac:dyDescent="0.25">
      <c r="A12192" s="5" t="s">
        <v>2905</v>
      </c>
      <c r="B12192" s="3">
        <v>1</v>
      </c>
    </row>
    <row r="12193" spans="1:2" x14ac:dyDescent="0.25">
      <c r="A12193" s="5" t="s">
        <v>1795</v>
      </c>
      <c r="B12193" s="3">
        <v>1</v>
      </c>
    </row>
    <row r="12194" spans="1:2" x14ac:dyDescent="0.25">
      <c r="A12194" s="5" t="s">
        <v>3018</v>
      </c>
      <c r="B12194" s="3">
        <v>1</v>
      </c>
    </row>
    <row r="12195" spans="1:2" x14ac:dyDescent="0.25">
      <c r="A12195" s="5" t="s">
        <v>155</v>
      </c>
      <c r="B12195" s="3">
        <v>3</v>
      </c>
    </row>
    <row r="12196" spans="1:2" x14ac:dyDescent="0.25">
      <c r="A12196" s="5" t="s">
        <v>245</v>
      </c>
      <c r="B12196" s="3">
        <v>2</v>
      </c>
    </row>
    <row r="12197" spans="1:2" x14ac:dyDescent="0.25">
      <c r="A12197" s="5" t="s">
        <v>51</v>
      </c>
      <c r="B12197" s="3">
        <v>1</v>
      </c>
    </row>
    <row r="12198" spans="1:2" x14ac:dyDescent="0.25">
      <c r="A12198" s="5" t="s">
        <v>52</v>
      </c>
      <c r="B12198" s="3">
        <v>1</v>
      </c>
    </row>
    <row r="12199" spans="1:2" x14ac:dyDescent="0.25">
      <c r="A12199" s="5" t="s">
        <v>91</v>
      </c>
      <c r="B12199" s="3">
        <v>1</v>
      </c>
    </row>
    <row r="12200" spans="1:2" x14ac:dyDescent="0.25">
      <c r="A12200" s="4" t="s">
        <v>3019</v>
      </c>
      <c r="B12200" s="3">
        <v>41</v>
      </c>
    </row>
    <row r="12201" spans="1:2" x14ac:dyDescent="0.25">
      <c r="A12201" s="5" t="s">
        <v>293</v>
      </c>
      <c r="B12201" s="3">
        <v>19</v>
      </c>
    </row>
    <row r="12202" spans="1:2" x14ac:dyDescent="0.25">
      <c r="A12202" s="5" t="s">
        <v>3020</v>
      </c>
      <c r="B12202" s="3">
        <v>19</v>
      </c>
    </row>
    <row r="12203" spans="1:2" x14ac:dyDescent="0.25">
      <c r="A12203" s="5" t="s">
        <v>155</v>
      </c>
      <c r="B12203" s="3">
        <v>3</v>
      </c>
    </row>
    <row r="12204" spans="1:2" x14ac:dyDescent="0.25">
      <c r="A12204" s="4" t="s">
        <v>3021</v>
      </c>
      <c r="B12204" s="3">
        <v>22</v>
      </c>
    </row>
    <row r="12205" spans="1:2" x14ac:dyDescent="0.25">
      <c r="A12205" s="5" t="s">
        <v>507</v>
      </c>
      <c r="B12205" s="3">
        <v>17</v>
      </c>
    </row>
    <row r="12206" spans="1:2" x14ac:dyDescent="0.25">
      <c r="A12206" s="5" t="s">
        <v>673</v>
      </c>
      <c r="B12206" s="3">
        <v>1</v>
      </c>
    </row>
    <row r="12207" spans="1:2" x14ac:dyDescent="0.25">
      <c r="A12207" s="5" t="s">
        <v>41</v>
      </c>
      <c r="B12207" s="3">
        <v>1</v>
      </c>
    </row>
    <row r="12208" spans="1:2" x14ac:dyDescent="0.25">
      <c r="A12208" s="5" t="s">
        <v>3018</v>
      </c>
      <c r="B12208" s="3">
        <v>1</v>
      </c>
    </row>
    <row r="12209" spans="1:2" x14ac:dyDescent="0.25">
      <c r="A12209" s="5" t="s">
        <v>3022</v>
      </c>
      <c r="B12209" s="3">
        <v>1</v>
      </c>
    </row>
    <row r="12210" spans="1:2" x14ac:dyDescent="0.25">
      <c r="A12210" s="5" t="s">
        <v>774</v>
      </c>
      <c r="B12210" s="3">
        <v>1</v>
      </c>
    </row>
    <row r="12211" spans="1:2" x14ac:dyDescent="0.25">
      <c r="A12211" s="4" t="s">
        <v>3023</v>
      </c>
      <c r="B12211" s="3">
        <v>4</v>
      </c>
    </row>
    <row r="12212" spans="1:2" x14ac:dyDescent="0.25">
      <c r="A12212" s="5" t="s">
        <v>240</v>
      </c>
      <c r="B12212" s="3">
        <v>1</v>
      </c>
    </row>
    <row r="12213" spans="1:2" x14ac:dyDescent="0.25">
      <c r="A12213" s="5" t="s">
        <v>42</v>
      </c>
      <c r="B12213" s="3">
        <v>1</v>
      </c>
    </row>
    <row r="12214" spans="1:2" x14ac:dyDescent="0.25">
      <c r="A12214" s="5" t="s">
        <v>44</v>
      </c>
      <c r="B12214" s="3">
        <v>1</v>
      </c>
    </row>
    <row r="12215" spans="1:2" x14ac:dyDescent="0.25">
      <c r="A12215" s="5" t="s">
        <v>49</v>
      </c>
      <c r="B12215" s="3">
        <v>1</v>
      </c>
    </row>
    <row r="12216" spans="1:2" x14ac:dyDescent="0.25">
      <c r="A12216" s="4" t="s">
        <v>3024</v>
      </c>
      <c r="B12216" s="3">
        <v>14</v>
      </c>
    </row>
    <row r="12217" spans="1:2" x14ac:dyDescent="0.25">
      <c r="A12217" s="5" t="s">
        <v>234</v>
      </c>
      <c r="B12217" s="3">
        <v>1</v>
      </c>
    </row>
    <row r="12218" spans="1:2" x14ac:dyDescent="0.25">
      <c r="A12218" s="5" t="s">
        <v>235</v>
      </c>
      <c r="B12218" s="3">
        <v>1</v>
      </c>
    </row>
    <row r="12219" spans="1:2" x14ac:dyDescent="0.25">
      <c r="A12219" s="5" t="s">
        <v>236</v>
      </c>
      <c r="B12219" s="3">
        <v>1</v>
      </c>
    </row>
    <row r="12220" spans="1:2" x14ac:dyDescent="0.25">
      <c r="A12220" s="5" t="s">
        <v>308</v>
      </c>
      <c r="B12220" s="3">
        <v>1</v>
      </c>
    </row>
    <row r="12221" spans="1:2" x14ac:dyDescent="0.25">
      <c r="A12221" s="5" t="s">
        <v>239</v>
      </c>
      <c r="B12221" s="3">
        <v>2</v>
      </c>
    </row>
    <row r="12222" spans="1:2" x14ac:dyDescent="0.25">
      <c r="A12222" s="5" t="s">
        <v>240</v>
      </c>
      <c r="B12222" s="3">
        <v>1</v>
      </c>
    </row>
    <row r="12223" spans="1:2" x14ac:dyDescent="0.25">
      <c r="A12223" s="5" t="s">
        <v>110</v>
      </c>
      <c r="B12223" s="3">
        <v>1</v>
      </c>
    </row>
    <row r="12224" spans="1:2" x14ac:dyDescent="0.25">
      <c r="A12224" s="5" t="s">
        <v>111</v>
      </c>
      <c r="B12224" s="3">
        <v>1</v>
      </c>
    </row>
    <row r="12225" spans="1:2" x14ac:dyDescent="0.25">
      <c r="A12225" s="5" t="s">
        <v>275</v>
      </c>
      <c r="B12225" s="3">
        <v>1</v>
      </c>
    </row>
    <row r="12226" spans="1:2" x14ac:dyDescent="0.25">
      <c r="A12226" s="5" t="s">
        <v>245</v>
      </c>
      <c r="B12226" s="3">
        <v>1</v>
      </c>
    </row>
    <row r="12227" spans="1:2" x14ac:dyDescent="0.25">
      <c r="A12227" s="5" t="s">
        <v>51</v>
      </c>
      <c r="B12227" s="3">
        <v>1</v>
      </c>
    </row>
    <row r="12228" spans="1:2" x14ac:dyDescent="0.25">
      <c r="A12228" s="5" t="s">
        <v>52</v>
      </c>
      <c r="B12228" s="3">
        <v>1</v>
      </c>
    </row>
    <row r="12229" spans="1:2" x14ac:dyDescent="0.25">
      <c r="A12229" s="5" t="s">
        <v>91</v>
      </c>
      <c r="B12229" s="3">
        <v>1</v>
      </c>
    </row>
    <row r="12230" spans="1:2" x14ac:dyDescent="0.25">
      <c r="A12230" s="4" t="s">
        <v>3025</v>
      </c>
      <c r="B12230" s="3">
        <v>7</v>
      </c>
    </row>
    <row r="12231" spans="1:2" x14ac:dyDescent="0.25">
      <c r="A12231" s="5" t="s">
        <v>155</v>
      </c>
      <c r="B12231" s="3">
        <v>1</v>
      </c>
    </row>
    <row r="12232" spans="1:2" x14ac:dyDescent="0.25">
      <c r="A12232" s="5" t="s">
        <v>44</v>
      </c>
      <c r="B12232" s="3">
        <v>3</v>
      </c>
    </row>
    <row r="12233" spans="1:2" x14ac:dyDescent="0.25">
      <c r="A12233" s="5" t="s">
        <v>151</v>
      </c>
      <c r="B12233" s="3">
        <v>1</v>
      </c>
    </row>
    <row r="12234" spans="1:2" x14ac:dyDescent="0.25">
      <c r="A12234" s="5" t="s">
        <v>50</v>
      </c>
      <c r="B12234" s="3">
        <v>2</v>
      </c>
    </row>
    <row r="12235" spans="1:2" x14ac:dyDescent="0.25">
      <c r="A12235" s="4" t="s">
        <v>3026</v>
      </c>
      <c r="B12235" s="3">
        <v>5</v>
      </c>
    </row>
    <row r="12236" spans="1:2" x14ac:dyDescent="0.25">
      <c r="A12236" s="5" t="s">
        <v>942</v>
      </c>
      <c r="B12236" s="3">
        <v>1</v>
      </c>
    </row>
    <row r="12237" spans="1:2" x14ac:dyDescent="0.25">
      <c r="A12237" s="5" t="s">
        <v>943</v>
      </c>
      <c r="B12237" s="3">
        <v>1</v>
      </c>
    </row>
    <row r="12238" spans="1:2" x14ac:dyDescent="0.25">
      <c r="A12238" s="5" t="s">
        <v>944</v>
      </c>
      <c r="B12238" s="3">
        <v>1</v>
      </c>
    </row>
    <row r="12239" spans="1:2" x14ac:dyDescent="0.25">
      <c r="A12239" s="5" t="s">
        <v>2262</v>
      </c>
      <c r="B12239" s="3">
        <v>2</v>
      </c>
    </row>
    <row r="12240" spans="1:2" x14ac:dyDescent="0.25">
      <c r="A12240" s="4" t="s">
        <v>3027</v>
      </c>
      <c r="B12240" s="3">
        <v>1</v>
      </c>
    </row>
    <row r="12241" spans="1:2" x14ac:dyDescent="0.25">
      <c r="A12241" s="5" t="s">
        <v>598</v>
      </c>
      <c r="B12241" s="3">
        <v>1</v>
      </c>
    </row>
    <row r="12242" spans="1:2" x14ac:dyDescent="0.25">
      <c r="A12242" s="4" t="s">
        <v>3028</v>
      </c>
      <c r="B12242" s="3">
        <v>4</v>
      </c>
    </row>
    <row r="12243" spans="1:2" x14ac:dyDescent="0.25">
      <c r="A12243" s="5" t="s">
        <v>20</v>
      </c>
      <c r="B12243" s="3">
        <v>4</v>
      </c>
    </row>
    <row r="12244" spans="1:2" x14ac:dyDescent="0.25">
      <c r="A12244" s="4" t="s">
        <v>3029</v>
      </c>
      <c r="B12244" s="3">
        <v>12</v>
      </c>
    </row>
    <row r="12245" spans="1:2" x14ac:dyDescent="0.25">
      <c r="A12245" s="5" t="s">
        <v>42</v>
      </c>
      <c r="B12245" s="3">
        <v>1</v>
      </c>
    </row>
    <row r="12246" spans="1:2" x14ac:dyDescent="0.25">
      <c r="A12246" s="5" t="s">
        <v>44</v>
      </c>
      <c r="B12246" s="3">
        <v>1</v>
      </c>
    </row>
    <row r="12247" spans="1:2" x14ac:dyDescent="0.25">
      <c r="A12247" s="5" t="s">
        <v>167</v>
      </c>
      <c r="B12247" s="3">
        <v>1</v>
      </c>
    </row>
    <row r="12248" spans="1:2" x14ac:dyDescent="0.25">
      <c r="A12248" s="5" t="s">
        <v>87</v>
      </c>
      <c r="B12248" s="3">
        <v>2</v>
      </c>
    </row>
    <row r="12249" spans="1:2" x14ac:dyDescent="0.25">
      <c r="A12249" s="5" t="s">
        <v>864</v>
      </c>
      <c r="B12249" s="3">
        <v>2</v>
      </c>
    </row>
    <row r="12250" spans="1:2" x14ac:dyDescent="0.25">
      <c r="A12250" s="5" t="s">
        <v>230</v>
      </c>
      <c r="B12250" s="3">
        <v>5</v>
      </c>
    </row>
    <row r="12251" spans="1:2" x14ac:dyDescent="0.25">
      <c r="A12251" s="4" t="s">
        <v>3030</v>
      </c>
      <c r="B12251" s="3">
        <v>17</v>
      </c>
    </row>
    <row r="12252" spans="1:2" x14ac:dyDescent="0.25">
      <c r="A12252" s="5" t="s">
        <v>1326</v>
      </c>
      <c r="B12252" s="3">
        <v>17</v>
      </c>
    </row>
    <row r="12253" spans="1:2" x14ac:dyDescent="0.25">
      <c r="A12253" s="4" t="s">
        <v>3031</v>
      </c>
      <c r="B12253" s="3">
        <v>8</v>
      </c>
    </row>
    <row r="12254" spans="1:2" x14ac:dyDescent="0.25">
      <c r="A12254" s="5" t="s">
        <v>100</v>
      </c>
      <c r="B12254" s="3">
        <v>2</v>
      </c>
    </row>
    <row r="12255" spans="1:2" x14ac:dyDescent="0.25">
      <c r="A12255" s="5" t="s">
        <v>736</v>
      </c>
      <c r="B12255" s="3">
        <v>2</v>
      </c>
    </row>
    <row r="12256" spans="1:2" x14ac:dyDescent="0.25">
      <c r="A12256" s="5" t="s">
        <v>1089</v>
      </c>
      <c r="B12256" s="3">
        <v>2</v>
      </c>
    </row>
    <row r="12257" spans="1:2" x14ac:dyDescent="0.25">
      <c r="A12257" s="5" t="s">
        <v>1090</v>
      </c>
      <c r="B12257" s="3">
        <v>2</v>
      </c>
    </row>
    <row r="12258" spans="1:2" x14ac:dyDescent="0.25">
      <c r="A12258" s="4" t="s">
        <v>3032</v>
      </c>
      <c r="B12258" s="3">
        <v>22</v>
      </c>
    </row>
    <row r="12259" spans="1:2" x14ac:dyDescent="0.25">
      <c r="A12259" s="5" t="s">
        <v>995</v>
      </c>
      <c r="B12259" s="3">
        <v>1</v>
      </c>
    </row>
    <row r="12260" spans="1:2" x14ac:dyDescent="0.25">
      <c r="A12260" s="5" t="s">
        <v>561</v>
      </c>
      <c r="B12260" s="3">
        <v>1</v>
      </c>
    </row>
    <row r="12261" spans="1:2" x14ac:dyDescent="0.25">
      <c r="A12261" s="5" t="s">
        <v>458</v>
      </c>
      <c r="B12261" s="3">
        <v>1</v>
      </c>
    </row>
    <row r="12262" spans="1:2" x14ac:dyDescent="0.25">
      <c r="A12262" s="5" t="s">
        <v>367</v>
      </c>
      <c r="B12262" s="3">
        <v>1</v>
      </c>
    </row>
    <row r="12263" spans="1:2" x14ac:dyDescent="0.25">
      <c r="A12263" s="5" t="s">
        <v>1147</v>
      </c>
      <c r="B12263" s="3">
        <v>1</v>
      </c>
    </row>
    <row r="12264" spans="1:2" x14ac:dyDescent="0.25">
      <c r="A12264" s="5" t="s">
        <v>853</v>
      </c>
      <c r="B12264" s="3">
        <v>1</v>
      </c>
    </row>
    <row r="12265" spans="1:2" x14ac:dyDescent="0.25">
      <c r="A12265" s="5" t="s">
        <v>2111</v>
      </c>
      <c r="B12265" s="3">
        <v>1</v>
      </c>
    </row>
    <row r="12266" spans="1:2" x14ac:dyDescent="0.25">
      <c r="A12266" s="5" t="s">
        <v>42</v>
      </c>
      <c r="B12266" s="3">
        <v>1</v>
      </c>
    </row>
    <row r="12267" spans="1:2" x14ac:dyDescent="0.25">
      <c r="A12267" s="5" t="s">
        <v>155</v>
      </c>
      <c r="B12267" s="3">
        <v>5</v>
      </c>
    </row>
    <row r="12268" spans="1:2" x14ac:dyDescent="0.25">
      <c r="A12268" s="5" t="s">
        <v>167</v>
      </c>
      <c r="B12268" s="3">
        <v>4</v>
      </c>
    </row>
    <row r="12269" spans="1:2" x14ac:dyDescent="0.25">
      <c r="A12269" s="5" t="s">
        <v>151</v>
      </c>
      <c r="B12269" s="3">
        <v>4</v>
      </c>
    </row>
    <row r="12270" spans="1:2" x14ac:dyDescent="0.25">
      <c r="A12270" s="5" t="s">
        <v>50</v>
      </c>
      <c r="B12270" s="3">
        <v>1</v>
      </c>
    </row>
    <row r="12271" spans="1:2" x14ac:dyDescent="0.25">
      <c r="A12271" s="4" t="s">
        <v>3033</v>
      </c>
      <c r="B12271" s="3">
        <v>9</v>
      </c>
    </row>
    <row r="12272" spans="1:2" x14ac:dyDescent="0.25">
      <c r="A12272" s="5" t="s">
        <v>468</v>
      </c>
      <c r="B12272" s="3">
        <v>2</v>
      </c>
    </row>
    <row r="12273" spans="1:2" x14ac:dyDescent="0.25">
      <c r="A12273" s="5" t="s">
        <v>42</v>
      </c>
      <c r="B12273" s="3">
        <v>1</v>
      </c>
    </row>
    <row r="12274" spans="1:2" x14ac:dyDescent="0.25">
      <c r="A12274" s="5" t="s">
        <v>167</v>
      </c>
      <c r="B12274" s="3">
        <v>2</v>
      </c>
    </row>
    <row r="12275" spans="1:2" x14ac:dyDescent="0.25">
      <c r="A12275" s="5" t="s">
        <v>49</v>
      </c>
      <c r="B12275" s="3">
        <v>1</v>
      </c>
    </row>
    <row r="12276" spans="1:2" x14ac:dyDescent="0.25">
      <c r="A12276" s="5" t="s">
        <v>45</v>
      </c>
      <c r="B12276" s="3">
        <v>1</v>
      </c>
    </row>
    <row r="12277" spans="1:2" x14ac:dyDescent="0.25">
      <c r="A12277" s="5" t="s">
        <v>52</v>
      </c>
      <c r="B12277" s="3">
        <v>2</v>
      </c>
    </row>
    <row r="12278" spans="1:2" x14ac:dyDescent="0.25">
      <c r="A12278" s="4" t="s">
        <v>3034</v>
      </c>
      <c r="B12278" s="3">
        <v>16</v>
      </c>
    </row>
    <row r="12279" spans="1:2" x14ac:dyDescent="0.25">
      <c r="A12279" s="5" t="s">
        <v>80</v>
      </c>
      <c r="B12279" s="3">
        <v>1</v>
      </c>
    </row>
    <row r="12280" spans="1:2" x14ac:dyDescent="0.25">
      <c r="A12280" s="5" t="s">
        <v>15</v>
      </c>
      <c r="B12280" s="3">
        <v>4</v>
      </c>
    </row>
    <row r="12281" spans="1:2" x14ac:dyDescent="0.25">
      <c r="A12281" s="5" t="s">
        <v>3035</v>
      </c>
      <c r="B12281" s="3">
        <v>2</v>
      </c>
    </row>
    <row r="12282" spans="1:2" x14ac:dyDescent="0.25">
      <c r="A12282" s="5" t="s">
        <v>357</v>
      </c>
      <c r="B12282" s="3">
        <v>1</v>
      </c>
    </row>
    <row r="12283" spans="1:2" x14ac:dyDescent="0.25">
      <c r="A12283" s="5" t="s">
        <v>13</v>
      </c>
      <c r="B12283" s="3">
        <v>1</v>
      </c>
    </row>
    <row r="12284" spans="1:2" x14ac:dyDescent="0.25">
      <c r="A12284" s="5" t="s">
        <v>17</v>
      </c>
      <c r="B12284" s="3">
        <v>1</v>
      </c>
    </row>
    <row r="12285" spans="1:2" x14ac:dyDescent="0.25">
      <c r="A12285" s="5" t="s">
        <v>263</v>
      </c>
      <c r="B12285" s="3">
        <v>1</v>
      </c>
    </row>
    <row r="12286" spans="1:2" x14ac:dyDescent="0.25">
      <c r="A12286" s="5" t="s">
        <v>65</v>
      </c>
      <c r="B12286" s="3">
        <v>1</v>
      </c>
    </row>
    <row r="12287" spans="1:2" x14ac:dyDescent="0.25">
      <c r="A12287" s="5" t="s">
        <v>42</v>
      </c>
      <c r="B12287" s="3">
        <v>2</v>
      </c>
    </row>
    <row r="12288" spans="1:2" x14ac:dyDescent="0.25">
      <c r="A12288" s="5" t="s">
        <v>44</v>
      </c>
      <c r="B12288" s="3">
        <v>2</v>
      </c>
    </row>
    <row r="12289" spans="1:2" x14ac:dyDescent="0.25">
      <c r="A12289" s="4" t="s">
        <v>3036</v>
      </c>
      <c r="B12289" s="3">
        <v>2</v>
      </c>
    </row>
    <row r="12290" spans="1:2" x14ac:dyDescent="0.25">
      <c r="A12290" s="5" t="s">
        <v>81</v>
      </c>
      <c r="B12290" s="3">
        <v>1</v>
      </c>
    </row>
    <row r="12291" spans="1:2" x14ac:dyDescent="0.25">
      <c r="A12291" s="5" t="s">
        <v>42</v>
      </c>
      <c r="B12291" s="3">
        <v>1</v>
      </c>
    </row>
    <row r="12292" spans="1:2" x14ac:dyDescent="0.25">
      <c r="A12292" s="4" t="s">
        <v>3037</v>
      </c>
      <c r="B12292" s="3">
        <v>3</v>
      </c>
    </row>
    <row r="12293" spans="1:2" x14ac:dyDescent="0.25">
      <c r="A12293" s="5" t="s">
        <v>309</v>
      </c>
      <c r="B12293" s="3">
        <v>2</v>
      </c>
    </row>
    <row r="12294" spans="1:2" x14ac:dyDescent="0.25">
      <c r="A12294" s="5" t="s">
        <v>288</v>
      </c>
      <c r="B12294" s="3">
        <v>1</v>
      </c>
    </row>
    <row r="12295" spans="1:2" x14ac:dyDescent="0.25">
      <c r="A12295" s="4" t="s">
        <v>3038</v>
      </c>
      <c r="B12295" s="3">
        <v>38</v>
      </c>
    </row>
    <row r="12296" spans="1:2" x14ac:dyDescent="0.25">
      <c r="A12296" s="5" t="s">
        <v>193</v>
      </c>
      <c r="B12296" s="3">
        <v>9</v>
      </c>
    </row>
    <row r="12297" spans="1:2" x14ac:dyDescent="0.25">
      <c r="A12297" s="5" t="s">
        <v>819</v>
      </c>
      <c r="B12297" s="3">
        <v>3</v>
      </c>
    </row>
    <row r="12298" spans="1:2" x14ac:dyDescent="0.25">
      <c r="A12298" s="5" t="s">
        <v>3039</v>
      </c>
      <c r="B12298" s="3">
        <v>4</v>
      </c>
    </row>
    <row r="12299" spans="1:2" x14ac:dyDescent="0.25">
      <c r="A12299" s="5" t="s">
        <v>1339</v>
      </c>
      <c r="B12299" s="3">
        <v>7</v>
      </c>
    </row>
    <row r="12300" spans="1:2" x14ac:dyDescent="0.25">
      <c r="A12300" s="5" t="s">
        <v>3040</v>
      </c>
      <c r="B12300" s="3">
        <v>1</v>
      </c>
    </row>
    <row r="12301" spans="1:2" x14ac:dyDescent="0.25">
      <c r="A12301" s="5" t="s">
        <v>3041</v>
      </c>
      <c r="B12301" s="3">
        <v>1</v>
      </c>
    </row>
    <row r="12302" spans="1:2" x14ac:dyDescent="0.25">
      <c r="A12302" s="5" t="s">
        <v>3042</v>
      </c>
      <c r="B12302" s="3">
        <v>1</v>
      </c>
    </row>
    <row r="12303" spans="1:2" x14ac:dyDescent="0.25">
      <c r="A12303" s="5" t="s">
        <v>3043</v>
      </c>
      <c r="B12303" s="3">
        <v>1</v>
      </c>
    </row>
    <row r="12304" spans="1:2" x14ac:dyDescent="0.25">
      <c r="A12304" s="5" t="s">
        <v>3044</v>
      </c>
      <c r="B12304" s="3">
        <v>1</v>
      </c>
    </row>
    <row r="12305" spans="1:2" x14ac:dyDescent="0.25">
      <c r="A12305" s="5" t="s">
        <v>3045</v>
      </c>
      <c r="B12305" s="3">
        <v>1</v>
      </c>
    </row>
    <row r="12306" spans="1:2" x14ac:dyDescent="0.25">
      <c r="A12306" s="5" t="s">
        <v>3046</v>
      </c>
      <c r="B12306" s="3">
        <v>1</v>
      </c>
    </row>
    <row r="12307" spans="1:2" x14ac:dyDescent="0.25">
      <c r="A12307" s="5" t="s">
        <v>3047</v>
      </c>
      <c r="B12307" s="3">
        <v>1</v>
      </c>
    </row>
    <row r="12308" spans="1:2" x14ac:dyDescent="0.25">
      <c r="A12308" s="5" t="s">
        <v>3048</v>
      </c>
      <c r="B12308" s="3">
        <v>1</v>
      </c>
    </row>
    <row r="12309" spans="1:2" x14ac:dyDescent="0.25">
      <c r="A12309" s="5" t="s">
        <v>3049</v>
      </c>
      <c r="B12309" s="3">
        <v>1</v>
      </c>
    </row>
    <row r="12310" spans="1:2" x14ac:dyDescent="0.25">
      <c r="A12310" s="5" t="s">
        <v>42</v>
      </c>
      <c r="B12310" s="3">
        <v>1</v>
      </c>
    </row>
    <row r="12311" spans="1:2" x14ac:dyDescent="0.25">
      <c r="A12311" s="5" t="s">
        <v>44</v>
      </c>
      <c r="B12311" s="3">
        <v>1</v>
      </c>
    </row>
    <row r="12312" spans="1:2" x14ac:dyDescent="0.25">
      <c r="A12312" s="5" t="s">
        <v>151</v>
      </c>
      <c r="B12312" s="3">
        <v>1</v>
      </c>
    </row>
    <row r="12313" spans="1:2" x14ac:dyDescent="0.25">
      <c r="A12313" s="5" t="s">
        <v>284</v>
      </c>
      <c r="B12313" s="3">
        <v>2</v>
      </c>
    </row>
    <row r="12314" spans="1:2" x14ac:dyDescent="0.25">
      <c r="A12314" s="4" t="s">
        <v>3050</v>
      </c>
      <c r="B12314" s="3">
        <v>16</v>
      </c>
    </row>
    <row r="12315" spans="1:2" x14ac:dyDescent="0.25">
      <c r="A12315" s="5" t="s">
        <v>3051</v>
      </c>
      <c r="B12315" s="3">
        <v>1</v>
      </c>
    </row>
    <row r="12316" spans="1:2" x14ac:dyDescent="0.25">
      <c r="A12316" s="5" t="s">
        <v>110</v>
      </c>
      <c r="B12316" s="3">
        <v>3</v>
      </c>
    </row>
    <row r="12317" spans="1:2" x14ac:dyDescent="0.25">
      <c r="A12317" s="5" t="s">
        <v>167</v>
      </c>
      <c r="B12317" s="3">
        <v>4</v>
      </c>
    </row>
    <row r="12318" spans="1:2" x14ac:dyDescent="0.25">
      <c r="A12318" s="5" t="s">
        <v>151</v>
      </c>
      <c r="B12318" s="3">
        <v>4</v>
      </c>
    </row>
    <row r="12319" spans="1:2" x14ac:dyDescent="0.25">
      <c r="A12319" s="5" t="s">
        <v>245</v>
      </c>
      <c r="B12319" s="3">
        <v>4</v>
      </c>
    </row>
    <row r="12320" spans="1:2" x14ac:dyDescent="0.25">
      <c r="A12320" s="4" t="s">
        <v>3052</v>
      </c>
      <c r="B12320" s="3">
        <v>22</v>
      </c>
    </row>
    <row r="12321" spans="1:2" x14ac:dyDescent="0.25">
      <c r="A12321" s="5" t="s">
        <v>1040</v>
      </c>
      <c r="B12321" s="3">
        <v>1</v>
      </c>
    </row>
    <row r="12322" spans="1:2" x14ac:dyDescent="0.25">
      <c r="A12322" s="5" t="s">
        <v>1263</v>
      </c>
      <c r="B12322" s="3">
        <v>1</v>
      </c>
    </row>
    <row r="12323" spans="1:2" x14ac:dyDescent="0.25">
      <c r="A12323" s="5" t="s">
        <v>42</v>
      </c>
      <c r="B12323" s="3">
        <v>2</v>
      </c>
    </row>
    <row r="12324" spans="1:2" x14ac:dyDescent="0.25">
      <c r="A12324" s="5" t="s">
        <v>167</v>
      </c>
      <c r="B12324" s="3">
        <v>2</v>
      </c>
    </row>
    <row r="12325" spans="1:2" x14ac:dyDescent="0.25">
      <c r="A12325" s="5" t="s">
        <v>151</v>
      </c>
      <c r="B12325" s="3">
        <v>2</v>
      </c>
    </row>
    <row r="12326" spans="1:2" x14ac:dyDescent="0.25">
      <c r="A12326" s="5" t="s">
        <v>51</v>
      </c>
      <c r="B12326" s="3">
        <v>2</v>
      </c>
    </row>
    <row r="12327" spans="1:2" x14ac:dyDescent="0.25">
      <c r="A12327" s="5" t="s">
        <v>52</v>
      </c>
      <c r="B12327" s="3">
        <v>2</v>
      </c>
    </row>
    <row r="12328" spans="1:2" x14ac:dyDescent="0.25">
      <c r="A12328" s="5" t="s">
        <v>91</v>
      </c>
      <c r="B12328" s="3">
        <v>2</v>
      </c>
    </row>
    <row r="12329" spans="1:2" x14ac:dyDescent="0.25">
      <c r="A12329" s="5" t="s">
        <v>297</v>
      </c>
      <c r="B12329" s="3">
        <v>2</v>
      </c>
    </row>
    <row r="12330" spans="1:2" x14ac:dyDescent="0.25">
      <c r="A12330" s="5" t="s">
        <v>222</v>
      </c>
      <c r="B12330" s="3">
        <v>2</v>
      </c>
    </row>
    <row r="12331" spans="1:2" x14ac:dyDescent="0.25">
      <c r="A12331" s="5" t="s">
        <v>388</v>
      </c>
      <c r="B12331" s="3">
        <v>2</v>
      </c>
    </row>
    <row r="12332" spans="1:2" x14ac:dyDescent="0.25">
      <c r="A12332" s="5" t="s">
        <v>224</v>
      </c>
      <c r="B12332" s="3">
        <v>2</v>
      </c>
    </row>
    <row r="12333" spans="1:2" x14ac:dyDescent="0.25">
      <c r="A12333" s="4" t="s">
        <v>3053</v>
      </c>
      <c r="B12333" s="3">
        <v>20</v>
      </c>
    </row>
    <row r="12334" spans="1:2" x14ac:dyDescent="0.25">
      <c r="A12334" s="5" t="s">
        <v>83</v>
      </c>
      <c r="B12334" s="3">
        <v>2</v>
      </c>
    </row>
    <row r="12335" spans="1:2" x14ac:dyDescent="0.25">
      <c r="A12335" s="5" t="s">
        <v>63</v>
      </c>
      <c r="B12335" s="3">
        <v>18</v>
      </c>
    </row>
    <row r="12336" spans="1:2" x14ac:dyDescent="0.25">
      <c r="A12336" s="4" t="s">
        <v>3054</v>
      </c>
      <c r="B12336" s="3">
        <v>8</v>
      </c>
    </row>
    <row r="12337" spans="1:2" x14ac:dyDescent="0.25">
      <c r="A12337" s="5" t="s">
        <v>234</v>
      </c>
      <c r="B12337" s="3">
        <v>1</v>
      </c>
    </row>
    <row r="12338" spans="1:2" x14ac:dyDescent="0.25">
      <c r="A12338" s="5" t="s">
        <v>235</v>
      </c>
      <c r="B12338" s="3">
        <v>1</v>
      </c>
    </row>
    <row r="12339" spans="1:2" x14ac:dyDescent="0.25">
      <c r="A12339" s="5" t="s">
        <v>236</v>
      </c>
      <c r="B12339" s="3">
        <v>1</v>
      </c>
    </row>
    <row r="12340" spans="1:2" x14ac:dyDescent="0.25">
      <c r="A12340" s="5" t="s">
        <v>237</v>
      </c>
      <c r="B12340" s="3">
        <v>1</v>
      </c>
    </row>
    <row r="12341" spans="1:2" x14ac:dyDescent="0.25">
      <c r="A12341" s="5" t="s">
        <v>308</v>
      </c>
      <c r="B12341" s="3">
        <v>1</v>
      </c>
    </row>
    <row r="12342" spans="1:2" x14ac:dyDescent="0.25">
      <c r="A12342" s="5" t="s">
        <v>42</v>
      </c>
      <c r="B12342" s="3">
        <v>1</v>
      </c>
    </row>
    <row r="12343" spans="1:2" x14ac:dyDescent="0.25">
      <c r="A12343" s="5" t="s">
        <v>167</v>
      </c>
      <c r="B12343" s="3">
        <v>1</v>
      </c>
    </row>
    <row r="12344" spans="1:2" x14ac:dyDescent="0.25">
      <c r="A12344" s="5" t="s">
        <v>151</v>
      </c>
      <c r="B12344" s="3">
        <v>1</v>
      </c>
    </row>
    <row r="12345" spans="1:2" x14ac:dyDescent="0.25">
      <c r="A12345" s="4" t="s">
        <v>3055</v>
      </c>
      <c r="B12345" s="3">
        <v>1</v>
      </c>
    </row>
    <row r="12346" spans="1:2" x14ac:dyDescent="0.25">
      <c r="A12346" s="5" t="s">
        <v>302</v>
      </c>
      <c r="B12346" s="3">
        <v>1</v>
      </c>
    </row>
    <row r="12347" spans="1:2" x14ac:dyDescent="0.25">
      <c r="A12347" s="4" t="s">
        <v>3056</v>
      </c>
      <c r="B12347" s="3">
        <v>19</v>
      </c>
    </row>
    <row r="12348" spans="1:2" x14ac:dyDescent="0.25">
      <c r="A12348" s="5" t="s">
        <v>462</v>
      </c>
      <c r="B12348" s="3">
        <v>2</v>
      </c>
    </row>
    <row r="12349" spans="1:2" x14ac:dyDescent="0.25">
      <c r="A12349" s="5" t="s">
        <v>535</v>
      </c>
      <c r="B12349" s="3">
        <v>3</v>
      </c>
    </row>
    <row r="12350" spans="1:2" x14ac:dyDescent="0.25">
      <c r="A12350" s="5" t="s">
        <v>1240</v>
      </c>
      <c r="B12350" s="3">
        <v>3</v>
      </c>
    </row>
    <row r="12351" spans="1:2" x14ac:dyDescent="0.25">
      <c r="A12351" s="5" t="s">
        <v>614</v>
      </c>
      <c r="B12351" s="3">
        <v>3</v>
      </c>
    </row>
    <row r="12352" spans="1:2" x14ac:dyDescent="0.25">
      <c r="A12352" s="5" t="s">
        <v>466</v>
      </c>
      <c r="B12352" s="3">
        <v>3</v>
      </c>
    </row>
    <row r="12353" spans="1:2" x14ac:dyDescent="0.25">
      <c r="A12353" s="5" t="s">
        <v>469</v>
      </c>
      <c r="B12353" s="3">
        <v>3</v>
      </c>
    </row>
    <row r="12354" spans="1:2" x14ac:dyDescent="0.25">
      <c r="A12354" s="5" t="s">
        <v>619</v>
      </c>
      <c r="B12354" s="3">
        <v>2</v>
      </c>
    </row>
    <row r="12355" spans="1:2" x14ac:dyDescent="0.25">
      <c r="A12355" s="4" t="s">
        <v>3057</v>
      </c>
      <c r="B12355" s="3">
        <v>48</v>
      </c>
    </row>
    <row r="12356" spans="1:2" x14ac:dyDescent="0.25">
      <c r="A12356" s="5" t="s">
        <v>362</v>
      </c>
      <c r="B12356" s="3">
        <v>3</v>
      </c>
    </row>
    <row r="12357" spans="1:2" x14ac:dyDescent="0.25">
      <c r="A12357" s="5" t="s">
        <v>428</v>
      </c>
      <c r="B12357" s="3">
        <v>1</v>
      </c>
    </row>
    <row r="12358" spans="1:2" x14ac:dyDescent="0.25">
      <c r="A12358" s="5" t="s">
        <v>768</v>
      </c>
      <c r="B12358" s="3">
        <v>1</v>
      </c>
    </row>
    <row r="12359" spans="1:2" x14ac:dyDescent="0.25">
      <c r="A12359" s="5" t="s">
        <v>3058</v>
      </c>
      <c r="B12359" s="3">
        <v>3</v>
      </c>
    </row>
    <row r="12360" spans="1:2" x14ac:dyDescent="0.25">
      <c r="A12360" s="5" t="s">
        <v>46</v>
      </c>
      <c r="B12360" s="3">
        <v>12</v>
      </c>
    </row>
    <row r="12361" spans="1:2" x14ac:dyDescent="0.25">
      <c r="A12361" s="5" t="s">
        <v>77</v>
      </c>
      <c r="B12361" s="3">
        <v>9</v>
      </c>
    </row>
    <row r="12362" spans="1:2" x14ac:dyDescent="0.25">
      <c r="A12362" s="5" t="s">
        <v>1727</v>
      </c>
      <c r="B12362" s="3">
        <v>4</v>
      </c>
    </row>
    <row r="12363" spans="1:2" x14ac:dyDescent="0.25">
      <c r="A12363" s="5" t="s">
        <v>87</v>
      </c>
      <c r="B12363" s="3">
        <v>6</v>
      </c>
    </row>
    <row r="12364" spans="1:2" x14ac:dyDescent="0.25">
      <c r="A12364" s="5" t="s">
        <v>811</v>
      </c>
      <c r="B12364" s="3">
        <v>4</v>
      </c>
    </row>
    <row r="12365" spans="1:2" x14ac:dyDescent="0.25">
      <c r="A12365" s="5" t="s">
        <v>865</v>
      </c>
      <c r="B12365" s="3">
        <v>4</v>
      </c>
    </row>
    <row r="12366" spans="1:2" x14ac:dyDescent="0.25">
      <c r="A12366" s="5" t="s">
        <v>2114</v>
      </c>
      <c r="B12366" s="3">
        <v>1</v>
      </c>
    </row>
    <row r="12367" spans="1:2" x14ac:dyDescent="0.25">
      <c r="A12367" s="4" t="s">
        <v>3059</v>
      </c>
      <c r="B12367" s="3">
        <v>58</v>
      </c>
    </row>
    <row r="12368" spans="1:2" x14ac:dyDescent="0.25">
      <c r="A12368" s="5" t="s">
        <v>95</v>
      </c>
      <c r="B12368" s="3">
        <v>5</v>
      </c>
    </row>
    <row r="12369" spans="1:2" x14ac:dyDescent="0.25">
      <c r="A12369" s="5" t="s">
        <v>3060</v>
      </c>
      <c r="B12369" s="3">
        <v>1</v>
      </c>
    </row>
    <row r="12370" spans="1:2" x14ac:dyDescent="0.25">
      <c r="A12370" s="5" t="s">
        <v>3061</v>
      </c>
      <c r="B12370" s="3">
        <v>1</v>
      </c>
    </row>
    <row r="12371" spans="1:2" x14ac:dyDescent="0.25">
      <c r="A12371" s="5" t="s">
        <v>3062</v>
      </c>
      <c r="B12371" s="3">
        <v>1</v>
      </c>
    </row>
    <row r="12372" spans="1:2" x14ac:dyDescent="0.25">
      <c r="A12372" s="5" t="s">
        <v>275</v>
      </c>
      <c r="B12372" s="3">
        <v>3</v>
      </c>
    </row>
    <row r="12373" spans="1:2" x14ac:dyDescent="0.25">
      <c r="A12373" s="5" t="s">
        <v>276</v>
      </c>
      <c r="B12373" s="3">
        <v>3</v>
      </c>
    </row>
    <row r="12374" spans="1:2" x14ac:dyDescent="0.25">
      <c r="A12374" s="5" t="s">
        <v>51</v>
      </c>
      <c r="B12374" s="3">
        <v>3</v>
      </c>
    </row>
    <row r="12375" spans="1:2" x14ac:dyDescent="0.25">
      <c r="A12375" s="5" t="s">
        <v>261</v>
      </c>
      <c r="B12375" s="3">
        <v>16</v>
      </c>
    </row>
    <row r="12376" spans="1:2" x14ac:dyDescent="0.25">
      <c r="A12376" s="5" t="s">
        <v>121</v>
      </c>
      <c r="B12376" s="3">
        <v>13</v>
      </c>
    </row>
    <row r="12377" spans="1:2" x14ac:dyDescent="0.25">
      <c r="A12377" s="5" t="s">
        <v>284</v>
      </c>
      <c r="B12377" s="3">
        <v>6</v>
      </c>
    </row>
    <row r="12378" spans="1:2" x14ac:dyDescent="0.25">
      <c r="A12378" s="5" t="s">
        <v>230</v>
      </c>
      <c r="B12378" s="3">
        <v>6</v>
      </c>
    </row>
    <row r="12379" spans="1:2" x14ac:dyDescent="0.25">
      <c r="A12379" s="4" t="s">
        <v>3063</v>
      </c>
      <c r="B12379" s="3">
        <v>11</v>
      </c>
    </row>
    <row r="12380" spans="1:2" x14ac:dyDescent="0.25">
      <c r="A12380" s="5" t="s">
        <v>602</v>
      </c>
      <c r="B12380" s="3">
        <v>3</v>
      </c>
    </row>
    <row r="12381" spans="1:2" x14ac:dyDescent="0.25">
      <c r="A12381" s="5" t="s">
        <v>465</v>
      </c>
      <c r="B12381" s="3">
        <v>1</v>
      </c>
    </row>
    <row r="12382" spans="1:2" x14ac:dyDescent="0.25">
      <c r="A12382" s="5" t="s">
        <v>299</v>
      </c>
      <c r="B12382" s="3">
        <v>1</v>
      </c>
    </row>
    <row r="12383" spans="1:2" x14ac:dyDescent="0.25">
      <c r="A12383" s="5" t="s">
        <v>231</v>
      </c>
      <c r="B12383" s="3">
        <v>2</v>
      </c>
    </row>
    <row r="12384" spans="1:2" x14ac:dyDescent="0.25">
      <c r="A12384" s="5" t="s">
        <v>1592</v>
      </c>
      <c r="B12384" s="3">
        <v>4</v>
      </c>
    </row>
    <row r="12385" spans="1:2" x14ac:dyDescent="0.25">
      <c r="A12385" s="4" t="s">
        <v>3064</v>
      </c>
      <c r="B12385" s="3">
        <v>15</v>
      </c>
    </row>
    <row r="12386" spans="1:2" x14ac:dyDescent="0.25">
      <c r="A12386" s="5" t="s">
        <v>234</v>
      </c>
      <c r="B12386" s="3">
        <v>2</v>
      </c>
    </row>
    <row r="12387" spans="1:2" x14ac:dyDescent="0.25">
      <c r="A12387" s="5" t="s">
        <v>235</v>
      </c>
      <c r="B12387" s="3">
        <v>2</v>
      </c>
    </row>
    <row r="12388" spans="1:2" x14ac:dyDescent="0.25">
      <c r="A12388" s="5" t="s">
        <v>236</v>
      </c>
      <c r="B12388" s="3">
        <v>2</v>
      </c>
    </row>
    <row r="12389" spans="1:2" x14ac:dyDescent="0.25">
      <c r="A12389" s="5" t="s">
        <v>237</v>
      </c>
      <c r="B12389" s="3">
        <v>2</v>
      </c>
    </row>
    <row r="12390" spans="1:2" x14ac:dyDescent="0.25">
      <c r="A12390" s="5" t="s">
        <v>308</v>
      </c>
      <c r="B12390" s="3">
        <v>2</v>
      </c>
    </row>
    <row r="12391" spans="1:2" x14ac:dyDescent="0.25">
      <c r="A12391" s="5" t="s">
        <v>559</v>
      </c>
      <c r="B12391" s="3">
        <v>5</v>
      </c>
    </row>
    <row r="12392" spans="1:2" x14ac:dyDescent="0.25">
      <c r="A12392" s="4" t="s">
        <v>3065</v>
      </c>
      <c r="B12392" s="3">
        <v>45</v>
      </c>
    </row>
    <row r="12393" spans="1:2" x14ac:dyDescent="0.25">
      <c r="A12393" s="5" t="s">
        <v>576</v>
      </c>
      <c r="B12393" s="3">
        <v>3</v>
      </c>
    </row>
    <row r="12394" spans="1:2" x14ac:dyDescent="0.25">
      <c r="A12394" s="5" t="s">
        <v>429</v>
      </c>
      <c r="B12394" s="3">
        <v>2</v>
      </c>
    </row>
    <row r="12395" spans="1:2" x14ac:dyDescent="0.25">
      <c r="A12395" s="5" t="s">
        <v>165</v>
      </c>
      <c r="B12395" s="3">
        <v>2</v>
      </c>
    </row>
    <row r="12396" spans="1:2" x14ac:dyDescent="0.25">
      <c r="A12396" s="5" t="s">
        <v>742</v>
      </c>
      <c r="B12396" s="3">
        <v>2</v>
      </c>
    </row>
    <row r="12397" spans="1:2" x14ac:dyDescent="0.25">
      <c r="A12397" s="5" t="s">
        <v>1196</v>
      </c>
      <c r="B12397" s="3">
        <v>2</v>
      </c>
    </row>
    <row r="12398" spans="1:2" x14ac:dyDescent="0.25">
      <c r="A12398" s="5" t="s">
        <v>2851</v>
      </c>
      <c r="B12398" s="3">
        <v>2</v>
      </c>
    </row>
    <row r="12399" spans="1:2" x14ac:dyDescent="0.25">
      <c r="A12399" s="5" t="s">
        <v>194</v>
      </c>
      <c r="B12399" s="3">
        <v>2</v>
      </c>
    </row>
    <row r="12400" spans="1:2" x14ac:dyDescent="0.25">
      <c r="A12400" s="5" t="s">
        <v>469</v>
      </c>
      <c r="B12400" s="3">
        <v>2</v>
      </c>
    </row>
    <row r="12401" spans="1:2" x14ac:dyDescent="0.25">
      <c r="A12401" s="5" t="s">
        <v>619</v>
      </c>
      <c r="B12401" s="3">
        <v>2</v>
      </c>
    </row>
    <row r="12402" spans="1:2" x14ac:dyDescent="0.25">
      <c r="A12402" s="5" t="s">
        <v>527</v>
      </c>
      <c r="B12402" s="3">
        <v>2</v>
      </c>
    </row>
    <row r="12403" spans="1:2" x14ac:dyDescent="0.25">
      <c r="A12403" s="5" t="s">
        <v>1065</v>
      </c>
      <c r="B12403" s="3">
        <v>2</v>
      </c>
    </row>
    <row r="12404" spans="1:2" x14ac:dyDescent="0.25">
      <c r="A12404" s="5" t="s">
        <v>1303</v>
      </c>
      <c r="B12404" s="3">
        <v>2</v>
      </c>
    </row>
    <row r="12405" spans="1:2" x14ac:dyDescent="0.25">
      <c r="A12405" s="5" t="s">
        <v>2191</v>
      </c>
      <c r="B12405" s="3">
        <v>2</v>
      </c>
    </row>
    <row r="12406" spans="1:2" x14ac:dyDescent="0.25">
      <c r="A12406" s="5" t="s">
        <v>2192</v>
      </c>
      <c r="B12406" s="3">
        <v>2</v>
      </c>
    </row>
    <row r="12407" spans="1:2" x14ac:dyDescent="0.25">
      <c r="A12407" s="5" t="s">
        <v>42</v>
      </c>
      <c r="B12407" s="3">
        <v>3</v>
      </c>
    </row>
    <row r="12408" spans="1:2" x14ac:dyDescent="0.25">
      <c r="A12408" s="5" t="s">
        <v>44</v>
      </c>
      <c r="B12408" s="3">
        <v>1</v>
      </c>
    </row>
    <row r="12409" spans="1:2" x14ac:dyDescent="0.25">
      <c r="A12409" s="5" t="s">
        <v>167</v>
      </c>
      <c r="B12409" s="3">
        <v>1</v>
      </c>
    </row>
    <row r="12410" spans="1:2" x14ac:dyDescent="0.25">
      <c r="A12410" s="5" t="s">
        <v>49</v>
      </c>
      <c r="B12410" s="3">
        <v>2</v>
      </c>
    </row>
    <row r="12411" spans="1:2" x14ac:dyDescent="0.25">
      <c r="A12411" s="5" t="s">
        <v>50</v>
      </c>
      <c r="B12411" s="3">
        <v>2</v>
      </c>
    </row>
    <row r="12412" spans="1:2" x14ac:dyDescent="0.25">
      <c r="A12412" s="5" t="s">
        <v>45</v>
      </c>
      <c r="B12412" s="3">
        <v>1</v>
      </c>
    </row>
    <row r="12413" spans="1:2" x14ac:dyDescent="0.25">
      <c r="A12413" s="5" t="s">
        <v>67</v>
      </c>
      <c r="B12413" s="3">
        <v>1</v>
      </c>
    </row>
    <row r="12414" spans="1:2" x14ac:dyDescent="0.25">
      <c r="A12414" s="5" t="s">
        <v>53</v>
      </c>
      <c r="B12414" s="3">
        <v>1</v>
      </c>
    </row>
    <row r="12415" spans="1:2" x14ac:dyDescent="0.25">
      <c r="A12415" s="5" t="s">
        <v>222</v>
      </c>
      <c r="B12415" s="3">
        <v>2</v>
      </c>
    </row>
    <row r="12416" spans="1:2" x14ac:dyDescent="0.25">
      <c r="A12416" s="5" t="s">
        <v>3066</v>
      </c>
      <c r="B12416" s="3">
        <v>1</v>
      </c>
    </row>
    <row r="12417" spans="1:2" x14ac:dyDescent="0.25">
      <c r="A12417" s="5" t="s">
        <v>3067</v>
      </c>
      <c r="B12417" s="3">
        <v>1</v>
      </c>
    </row>
    <row r="12418" spans="1:2" x14ac:dyDescent="0.25">
      <c r="A12418" s="4" t="s">
        <v>3068</v>
      </c>
      <c r="B12418" s="3">
        <v>4</v>
      </c>
    </row>
    <row r="12419" spans="1:2" x14ac:dyDescent="0.25">
      <c r="A12419" s="5" t="s">
        <v>42</v>
      </c>
      <c r="B12419" s="3">
        <v>3</v>
      </c>
    </row>
    <row r="12420" spans="1:2" x14ac:dyDescent="0.25">
      <c r="A12420" s="5" t="s">
        <v>155</v>
      </c>
      <c r="B12420" s="3">
        <v>1</v>
      </c>
    </row>
    <row r="12421" spans="1:2" x14ac:dyDescent="0.25">
      <c r="A12421" s="4" t="s">
        <v>3069</v>
      </c>
      <c r="B12421" s="3">
        <v>8</v>
      </c>
    </row>
    <row r="12422" spans="1:2" x14ac:dyDescent="0.25">
      <c r="A12422" s="5" t="s">
        <v>3070</v>
      </c>
      <c r="B12422" s="3">
        <v>1</v>
      </c>
    </row>
    <row r="12423" spans="1:2" x14ac:dyDescent="0.25">
      <c r="A12423" s="5" t="s">
        <v>3071</v>
      </c>
      <c r="B12423" s="3">
        <v>1</v>
      </c>
    </row>
    <row r="12424" spans="1:2" x14ac:dyDescent="0.25">
      <c r="A12424" s="5" t="s">
        <v>327</v>
      </c>
      <c r="B12424" s="3">
        <v>1</v>
      </c>
    </row>
    <row r="12425" spans="1:2" x14ac:dyDescent="0.25">
      <c r="A12425" s="5" t="s">
        <v>3072</v>
      </c>
      <c r="B12425" s="3">
        <v>3</v>
      </c>
    </row>
    <row r="12426" spans="1:2" x14ac:dyDescent="0.25">
      <c r="A12426" s="5" t="s">
        <v>254</v>
      </c>
      <c r="B12426" s="3">
        <v>1</v>
      </c>
    </row>
    <row r="12427" spans="1:2" x14ac:dyDescent="0.25">
      <c r="A12427" s="5" t="s">
        <v>255</v>
      </c>
      <c r="B12427" s="3">
        <v>1</v>
      </c>
    </row>
    <row r="12428" spans="1:2" x14ac:dyDescent="0.25">
      <c r="A12428" s="4" t="s">
        <v>3073</v>
      </c>
      <c r="B12428" s="3">
        <v>22</v>
      </c>
    </row>
    <row r="12429" spans="1:2" x14ac:dyDescent="0.25">
      <c r="A12429" s="5" t="s">
        <v>366</v>
      </c>
      <c r="B12429" s="3">
        <v>1</v>
      </c>
    </row>
    <row r="12430" spans="1:2" x14ac:dyDescent="0.25">
      <c r="A12430" s="5" t="s">
        <v>852</v>
      </c>
      <c r="B12430" s="3">
        <v>1</v>
      </c>
    </row>
    <row r="12431" spans="1:2" x14ac:dyDescent="0.25">
      <c r="A12431" s="5" t="s">
        <v>892</v>
      </c>
      <c r="B12431" s="3">
        <v>1</v>
      </c>
    </row>
    <row r="12432" spans="1:2" x14ac:dyDescent="0.25">
      <c r="A12432" s="5" t="s">
        <v>458</v>
      </c>
      <c r="B12432" s="3">
        <v>1</v>
      </c>
    </row>
    <row r="12433" spans="1:2" x14ac:dyDescent="0.25">
      <c r="A12433" s="5" t="s">
        <v>367</v>
      </c>
      <c r="B12433" s="3">
        <v>1</v>
      </c>
    </row>
    <row r="12434" spans="1:2" x14ac:dyDescent="0.25">
      <c r="A12434" s="5" t="s">
        <v>1147</v>
      </c>
      <c r="B12434" s="3">
        <v>1</v>
      </c>
    </row>
    <row r="12435" spans="1:2" x14ac:dyDescent="0.25">
      <c r="A12435" s="5" t="s">
        <v>853</v>
      </c>
      <c r="B12435" s="3">
        <v>1</v>
      </c>
    </row>
    <row r="12436" spans="1:2" x14ac:dyDescent="0.25">
      <c r="A12436" s="5" t="s">
        <v>42</v>
      </c>
      <c r="B12436" s="3">
        <v>1</v>
      </c>
    </row>
    <row r="12437" spans="1:2" x14ac:dyDescent="0.25">
      <c r="A12437" s="5" t="s">
        <v>110</v>
      </c>
      <c r="B12437" s="3">
        <v>1</v>
      </c>
    </row>
    <row r="12438" spans="1:2" x14ac:dyDescent="0.25">
      <c r="A12438" s="5" t="s">
        <v>555</v>
      </c>
      <c r="B12438" s="3">
        <v>1</v>
      </c>
    </row>
    <row r="12439" spans="1:2" x14ac:dyDescent="0.25">
      <c r="A12439" s="5" t="s">
        <v>111</v>
      </c>
      <c r="B12439" s="3">
        <v>1</v>
      </c>
    </row>
    <row r="12440" spans="1:2" x14ac:dyDescent="0.25">
      <c r="A12440" s="5" t="s">
        <v>167</v>
      </c>
      <c r="B12440" s="3">
        <v>2</v>
      </c>
    </row>
    <row r="12441" spans="1:2" x14ac:dyDescent="0.25">
      <c r="A12441" s="5" t="s">
        <v>112</v>
      </c>
      <c r="B12441" s="3">
        <v>1</v>
      </c>
    </row>
    <row r="12442" spans="1:2" x14ac:dyDescent="0.25">
      <c r="A12442" s="5" t="s">
        <v>151</v>
      </c>
      <c r="B12442" s="3">
        <v>1</v>
      </c>
    </row>
    <row r="12443" spans="1:2" x14ac:dyDescent="0.25">
      <c r="A12443" s="5" t="s">
        <v>50</v>
      </c>
      <c r="B12443" s="3">
        <v>1</v>
      </c>
    </row>
    <row r="12444" spans="1:2" x14ac:dyDescent="0.25">
      <c r="A12444" s="5" t="s">
        <v>245</v>
      </c>
      <c r="B12444" s="3">
        <v>1</v>
      </c>
    </row>
    <row r="12445" spans="1:2" x14ac:dyDescent="0.25">
      <c r="A12445" s="5" t="s">
        <v>51</v>
      </c>
      <c r="B12445" s="3">
        <v>1</v>
      </c>
    </row>
    <row r="12446" spans="1:2" x14ac:dyDescent="0.25">
      <c r="A12446" s="5" t="s">
        <v>711</v>
      </c>
      <c r="B12446" s="3">
        <v>1</v>
      </c>
    </row>
    <row r="12447" spans="1:2" x14ac:dyDescent="0.25">
      <c r="A12447" s="5" t="s">
        <v>52</v>
      </c>
      <c r="B12447" s="3">
        <v>1</v>
      </c>
    </row>
    <row r="12448" spans="1:2" x14ac:dyDescent="0.25">
      <c r="A12448" s="5" t="s">
        <v>142</v>
      </c>
      <c r="B12448" s="3">
        <v>1</v>
      </c>
    </row>
    <row r="12449" spans="1:2" x14ac:dyDescent="0.25">
      <c r="A12449" s="5" t="s">
        <v>91</v>
      </c>
      <c r="B12449" s="3">
        <v>1</v>
      </c>
    </row>
    <row r="12450" spans="1:2" x14ac:dyDescent="0.25">
      <c r="A12450" s="4" t="s">
        <v>3074</v>
      </c>
      <c r="B12450" s="3">
        <v>52</v>
      </c>
    </row>
    <row r="12451" spans="1:2" x14ac:dyDescent="0.25">
      <c r="A12451" s="5" t="s">
        <v>354</v>
      </c>
      <c r="B12451" s="3">
        <v>1</v>
      </c>
    </row>
    <row r="12452" spans="1:2" x14ac:dyDescent="0.25">
      <c r="A12452" s="5" t="s">
        <v>355</v>
      </c>
      <c r="B12452" s="3">
        <v>19</v>
      </c>
    </row>
    <row r="12453" spans="1:2" x14ac:dyDescent="0.25">
      <c r="A12453" s="5" t="s">
        <v>3075</v>
      </c>
      <c r="B12453" s="3">
        <v>15</v>
      </c>
    </row>
    <row r="12454" spans="1:2" x14ac:dyDescent="0.25">
      <c r="A12454" s="5" t="s">
        <v>830</v>
      </c>
      <c r="B12454" s="3">
        <v>15</v>
      </c>
    </row>
    <row r="12455" spans="1:2" x14ac:dyDescent="0.25">
      <c r="A12455" s="5" t="s">
        <v>44</v>
      </c>
      <c r="B12455" s="3">
        <v>2</v>
      </c>
    </row>
    <row r="12456" spans="1:2" x14ac:dyDescent="0.25">
      <c r="A12456" s="4" t="s">
        <v>3076</v>
      </c>
      <c r="B12456" s="3">
        <v>27</v>
      </c>
    </row>
    <row r="12457" spans="1:2" x14ac:dyDescent="0.25">
      <c r="A12457" s="5" t="s">
        <v>265</v>
      </c>
      <c r="B12457" s="3">
        <v>22</v>
      </c>
    </row>
    <row r="12458" spans="1:2" x14ac:dyDescent="0.25">
      <c r="A12458" s="5" t="s">
        <v>2135</v>
      </c>
      <c r="B12458" s="3">
        <v>1</v>
      </c>
    </row>
    <row r="12459" spans="1:2" x14ac:dyDescent="0.25">
      <c r="A12459" s="5" t="s">
        <v>2858</v>
      </c>
      <c r="B12459" s="3">
        <v>1</v>
      </c>
    </row>
    <row r="12460" spans="1:2" x14ac:dyDescent="0.25">
      <c r="A12460" s="5" t="s">
        <v>3077</v>
      </c>
      <c r="B12460" s="3">
        <v>1</v>
      </c>
    </row>
    <row r="12461" spans="1:2" x14ac:dyDescent="0.25">
      <c r="A12461" s="5" t="s">
        <v>3078</v>
      </c>
      <c r="B12461" s="3">
        <v>1</v>
      </c>
    </row>
    <row r="12462" spans="1:2" x14ac:dyDescent="0.25">
      <c r="A12462" s="5" t="s">
        <v>3079</v>
      </c>
      <c r="B12462" s="3">
        <v>1</v>
      </c>
    </row>
    <row r="12463" spans="1:2" x14ac:dyDescent="0.25">
      <c r="A12463" s="4" t="s">
        <v>3080</v>
      </c>
      <c r="B12463" s="3">
        <v>9</v>
      </c>
    </row>
    <row r="12464" spans="1:2" x14ac:dyDescent="0.25">
      <c r="A12464" s="5" t="s">
        <v>633</v>
      </c>
      <c r="B12464" s="3">
        <v>2</v>
      </c>
    </row>
    <row r="12465" spans="1:2" x14ac:dyDescent="0.25">
      <c r="A12465" s="5" t="s">
        <v>17</v>
      </c>
      <c r="B12465" s="3">
        <v>2</v>
      </c>
    </row>
    <row r="12466" spans="1:2" x14ac:dyDescent="0.25">
      <c r="A12466" s="5" t="s">
        <v>263</v>
      </c>
      <c r="B12466" s="3">
        <v>2</v>
      </c>
    </row>
    <row r="12467" spans="1:2" x14ac:dyDescent="0.25">
      <c r="A12467" s="5" t="s">
        <v>84</v>
      </c>
      <c r="B12467" s="3">
        <v>1</v>
      </c>
    </row>
    <row r="12468" spans="1:2" x14ac:dyDescent="0.25">
      <c r="A12468" s="5" t="s">
        <v>155</v>
      </c>
      <c r="B12468" s="3">
        <v>2</v>
      </c>
    </row>
    <row r="12469" spans="1:2" x14ac:dyDescent="0.25">
      <c r="A12469" s="4" t="s">
        <v>3081</v>
      </c>
      <c r="B12469" s="3">
        <v>26</v>
      </c>
    </row>
    <row r="12470" spans="1:2" x14ac:dyDescent="0.25">
      <c r="A12470" s="5" t="s">
        <v>321</v>
      </c>
      <c r="B12470" s="3">
        <v>6</v>
      </c>
    </row>
    <row r="12471" spans="1:2" x14ac:dyDescent="0.25">
      <c r="A12471" s="5" t="s">
        <v>280</v>
      </c>
      <c r="B12471" s="3">
        <v>2</v>
      </c>
    </row>
    <row r="12472" spans="1:2" x14ac:dyDescent="0.25">
      <c r="A12472" s="5" t="s">
        <v>302</v>
      </c>
      <c r="B12472" s="3">
        <v>1</v>
      </c>
    </row>
    <row r="12473" spans="1:2" x14ac:dyDescent="0.25">
      <c r="A12473" s="5" t="s">
        <v>251</v>
      </c>
      <c r="B12473" s="3">
        <v>9</v>
      </c>
    </row>
    <row r="12474" spans="1:2" x14ac:dyDescent="0.25">
      <c r="A12474" s="5" t="s">
        <v>319</v>
      </c>
      <c r="B12474" s="3">
        <v>2</v>
      </c>
    </row>
    <row r="12475" spans="1:2" x14ac:dyDescent="0.25">
      <c r="A12475" s="5" t="s">
        <v>253</v>
      </c>
      <c r="B12475" s="3">
        <v>2</v>
      </c>
    </row>
    <row r="12476" spans="1:2" x14ac:dyDescent="0.25">
      <c r="A12476" s="5" t="s">
        <v>254</v>
      </c>
      <c r="B12476" s="3">
        <v>2</v>
      </c>
    </row>
    <row r="12477" spans="1:2" x14ac:dyDescent="0.25">
      <c r="A12477" s="5" t="s">
        <v>155</v>
      </c>
      <c r="B12477" s="3">
        <v>2</v>
      </c>
    </row>
    <row r="12478" spans="1:2" x14ac:dyDescent="0.25">
      <c r="A12478" s="4" t="s">
        <v>3082</v>
      </c>
      <c r="B12478" s="3">
        <v>10</v>
      </c>
    </row>
    <row r="12479" spans="1:2" x14ac:dyDescent="0.25">
      <c r="A12479" s="5" t="s">
        <v>3083</v>
      </c>
      <c r="B12479" s="3">
        <v>10</v>
      </c>
    </row>
    <row r="12480" spans="1:2" x14ac:dyDescent="0.25">
      <c r="A12480" s="4" t="s">
        <v>3084</v>
      </c>
      <c r="B12480" s="3">
        <v>9</v>
      </c>
    </row>
    <row r="12481" spans="1:2" x14ac:dyDescent="0.25">
      <c r="A12481" s="5" t="s">
        <v>224</v>
      </c>
      <c r="B12481" s="3">
        <v>1</v>
      </c>
    </row>
    <row r="12482" spans="1:2" x14ac:dyDescent="0.25">
      <c r="A12482" s="5" t="s">
        <v>1212</v>
      </c>
      <c r="B12482" s="3">
        <v>1</v>
      </c>
    </row>
    <row r="12483" spans="1:2" x14ac:dyDescent="0.25">
      <c r="A12483" s="5" t="s">
        <v>1213</v>
      </c>
      <c r="B12483" s="3">
        <v>3</v>
      </c>
    </row>
    <row r="12484" spans="1:2" x14ac:dyDescent="0.25">
      <c r="A12484" s="5" t="s">
        <v>3085</v>
      </c>
      <c r="B12484" s="3">
        <v>1</v>
      </c>
    </row>
    <row r="12485" spans="1:2" x14ac:dyDescent="0.25">
      <c r="A12485" s="5" t="s">
        <v>1113</v>
      </c>
      <c r="B12485" s="3">
        <v>3</v>
      </c>
    </row>
    <row r="12486" spans="1:2" x14ac:dyDescent="0.25">
      <c r="A12486" s="4" t="s">
        <v>3086</v>
      </c>
      <c r="B12486" s="3">
        <v>41</v>
      </c>
    </row>
    <row r="12487" spans="1:2" x14ac:dyDescent="0.25">
      <c r="A12487" s="5" t="s">
        <v>1141</v>
      </c>
      <c r="B12487" s="3">
        <v>2</v>
      </c>
    </row>
    <row r="12488" spans="1:2" x14ac:dyDescent="0.25">
      <c r="A12488" s="5" t="s">
        <v>1121</v>
      </c>
      <c r="B12488" s="3">
        <v>1</v>
      </c>
    </row>
    <row r="12489" spans="1:2" x14ac:dyDescent="0.25">
      <c r="A12489" s="5" t="s">
        <v>159</v>
      </c>
      <c r="B12489" s="3">
        <v>3</v>
      </c>
    </row>
    <row r="12490" spans="1:2" x14ac:dyDescent="0.25">
      <c r="A12490" s="5" t="s">
        <v>282</v>
      </c>
      <c r="B12490" s="3">
        <v>1</v>
      </c>
    </row>
    <row r="12491" spans="1:2" x14ac:dyDescent="0.25">
      <c r="A12491" s="5" t="s">
        <v>814</v>
      </c>
      <c r="B12491" s="3">
        <v>1</v>
      </c>
    </row>
    <row r="12492" spans="1:2" x14ac:dyDescent="0.25">
      <c r="A12492" s="5" t="s">
        <v>1032</v>
      </c>
      <c r="B12492" s="3">
        <v>1</v>
      </c>
    </row>
    <row r="12493" spans="1:2" x14ac:dyDescent="0.25">
      <c r="A12493" s="5" t="s">
        <v>88</v>
      </c>
      <c r="B12493" s="3">
        <v>3</v>
      </c>
    </row>
    <row r="12494" spans="1:2" x14ac:dyDescent="0.25">
      <c r="A12494" s="5" t="s">
        <v>3087</v>
      </c>
      <c r="B12494" s="3">
        <v>3</v>
      </c>
    </row>
    <row r="12495" spans="1:2" x14ac:dyDescent="0.25">
      <c r="A12495" s="5" t="s">
        <v>3088</v>
      </c>
      <c r="B12495" s="3">
        <v>4</v>
      </c>
    </row>
    <row r="12496" spans="1:2" x14ac:dyDescent="0.25">
      <c r="A12496" s="5" t="s">
        <v>121</v>
      </c>
      <c r="B12496" s="3">
        <v>1</v>
      </c>
    </row>
    <row r="12497" spans="1:2" x14ac:dyDescent="0.25">
      <c r="A12497" s="5" t="s">
        <v>284</v>
      </c>
      <c r="B12497" s="3">
        <v>7</v>
      </c>
    </row>
    <row r="12498" spans="1:2" x14ac:dyDescent="0.25">
      <c r="A12498" s="5" t="s">
        <v>230</v>
      </c>
      <c r="B12498" s="3">
        <v>5</v>
      </c>
    </row>
    <row r="12499" spans="1:2" x14ac:dyDescent="0.25">
      <c r="A12499" s="5" t="s">
        <v>337</v>
      </c>
      <c r="B12499" s="3">
        <v>3</v>
      </c>
    </row>
    <row r="12500" spans="1:2" x14ac:dyDescent="0.25">
      <c r="A12500" s="5" t="s">
        <v>231</v>
      </c>
      <c r="B12500" s="3">
        <v>2</v>
      </c>
    </row>
    <row r="12501" spans="1:2" x14ac:dyDescent="0.25">
      <c r="A12501" s="5" t="s">
        <v>3089</v>
      </c>
      <c r="B12501" s="3">
        <v>3</v>
      </c>
    </row>
    <row r="12502" spans="1:2" x14ac:dyDescent="0.25">
      <c r="A12502" s="5" t="s">
        <v>3090</v>
      </c>
      <c r="B12502" s="3">
        <v>1</v>
      </c>
    </row>
    <row r="12503" spans="1:2" x14ac:dyDescent="0.25">
      <c r="A12503" s="4" t="s">
        <v>3091</v>
      </c>
      <c r="B12503" s="3">
        <v>5</v>
      </c>
    </row>
    <row r="12504" spans="1:2" x14ac:dyDescent="0.25">
      <c r="A12504" s="5" t="s">
        <v>213</v>
      </c>
      <c r="B12504" s="3">
        <v>1</v>
      </c>
    </row>
    <row r="12505" spans="1:2" x14ac:dyDescent="0.25">
      <c r="A12505" s="5" t="s">
        <v>49</v>
      </c>
      <c r="B12505" s="3">
        <v>1</v>
      </c>
    </row>
    <row r="12506" spans="1:2" x14ac:dyDescent="0.25">
      <c r="A12506" s="5" t="s">
        <v>50</v>
      </c>
      <c r="B12506" s="3">
        <v>1</v>
      </c>
    </row>
    <row r="12507" spans="1:2" x14ac:dyDescent="0.25">
      <c r="A12507" s="5" t="s">
        <v>486</v>
      </c>
      <c r="B12507" s="3">
        <v>2</v>
      </c>
    </row>
    <row r="12508" spans="1:2" x14ac:dyDescent="0.25">
      <c r="A12508" s="4" t="s">
        <v>3092</v>
      </c>
      <c r="B12508" s="3">
        <v>131</v>
      </c>
    </row>
    <row r="12509" spans="1:2" x14ac:dyDescent="0.25">
      <c r="A12509" s="5" t="s">
        <v>461</v>
      </c>
      <c r="B12509" s="3">
        <v>3</v>
      </c>
    </row>
    <row r="12510" spans="1:2" x14ac:dyDescent="0.25">
      <c r="A12510" s="5" t="s">
        <v>462</v>
      </c>
      <c r="B12510" s="3">
        <v>5</v>
      </c>
    </row>
    <row r="12511" spans="1:2" x14ac:dyDescent="0.25">
      <c r="A12511" s="5" t="s">
        <v>602</v>
      </c>
      <c r="B12511" s="3">
        <v>3</v>
      </c>
    </row>
    <row r="12512" spans="1:2" x14ac:dyDescent="0.25">
      <c r="A12512" s="5" t="s">
        <v>603</v>
      </c>
      <c r="B12512" s="3">
        <v>3</v>
      </c>
    </row>
    <row r="12513" spans="1:2" x14ac:dyDescent="0.25">
      <c r="A12513" s="5" t="s">
        <v>1302</v>
      </c>
      <c r="B12513" s="3">
        <v>3</v>
      </c>
    </row>
    <row r="12514" spans="1:2" x14ac:dyDescent="0.25">
      <c r="A12514" s="5" t="s">
        <v>1040</v>
      </c>
      <c r="B12514" s="3">
        <v>3</v>
      </c>
    </row>
    <row r="12515" spans="1:2" x14ac:dyDescent="0.25">
      <c r="A12515" s="5" t="s">
        <v>2607</v>
      </c>
      <c r="B12515" s="3">
        <v>4</v>
      </c>
    </row>
    <row r="12516" spans="1:2" x14ac:dyDescent="0.25">
      <c r="A12516" s="5" t="s">
        <v>150</v>
      </c>
      <c r="B12516" s="3">
        <v>3</v>
      </c>
    </row>
    <row r="12517" spans="1:2" x14ac:dyDescent="0.25">
      <c r="A12517" s="5" t="s">
        <v>1107</v>
      </c>
      <c r="B12517" s="3">
        <v>2</v>
      </c>
    </row>
    <row r="12518" spans="1:2" x14ac:dyDescent="0.25">
      <c r="A12518" s="5" t="s">
        <v>2902</v>
      </c>
      <c r="B12518" s="3">
        <v>3</v>
      </c>
    </row>
    <row r="12519" spans="1:2" x14ac:dyDescent="0.25">
      <c r="A12519" s="5" t="s">
        <v>1109</v>
      </c>
      <c r="B12519" s="3">
        <v>2</v>
      </c>
    </row>
    <row r="12520" spans="1:2" x14ac:dyDescent="0.25">
      <c r="A12520" s="5" t="s">
        <v>814</v>
      </c>
      <c r="B12520" s="3">
        <v>2</v>
      </c>
    </row>
    <row r="12521" spans="1:2" x14ac:dyDescent="0.25">
      <c r="A12521" s="5" t="s">
        <v>524</v>
      </c>
      <c r="B12521" s="3">
        <v>3</v>
      </c>
    </row>
    <row r="12522" spans="1:2" x14ac:dyDescent="0.25">
      <c r="A12522" s="5" t="s">
        <v>2280</v>
      </c>
      <c r="B12522" s="3">
        <v>6</v>
      </c>
    </row>
    <row r="12523" spans="1:2" x14ac:dyDescent="0.25">
      <c r="A12523" s="5" t="s">
        <v>624</v>
      </c>
      <c r="B12523" s="3">
        <v>3</v>
      </c>
    </row>
    <row r="12524" spans="1:2" x14ac:dyDescent="0.25">
      <c r="A12524" s="5" t="s">
        <v>1587</v>
      </c>
      <c r="B12524" s="3">
        <v>3</v>
      </c>
    </row>
    <row r="12525" spans="1:2" x14ac:dyDescent="0.25">
      <c r="A12525" s="5" t="s">
        <v>1588</v>
      </c>
      <c r="B12525" s="3">
        <v>1</v>
      </c>
    </row>
    <row r="12526" spans="1:2" x14ac:dyDescent="0.25">
      <c r="A12526" s="5" t="s">
        <v>667</v>
      </c>
      <c r="B12526" s="3">
        <v>2</v>
      </c>
    </row>
    <row r="12527" spans="1:2" x14ac:dyDescent="0.25">
      <c r="A12527" s="5" t="s">
        <v>464</v>
      </c>
      <c r="B12527" s="3">
        <v>1</v>
      </c>
    </row>
    <row r="12528" spans="1:2" x14ac:dyDescent="0.25">
      <c r="A12528" s="5" t="s">
        <v>161</v>
      </c>
      <c r="B12528" s="3">
        <v>1</v>
      </c>
    </row>
    <row r="12529" spans="1:2" x14ac:dyDescent="0.25">
      <c r="A12529" s="5" t="s">
        <v>162</v>
      </c>
      <c r="B12529" s="3">
        <v>1</v>
      </c>
    </row>
    <row r="12530" spans="1:2" x14ac:dyDescent="0.25">
      <c r="A12530" s="5" t="s">
        <v>575</v>
      </c>
      <c r="B12530" s="3">
        <v>2</v>
      </c>
    </row>
    <row r="12531" spans="1:2" x14ac:dyDescent="0.25">
      <c r="A12531" s="5" t="s">
        <v>576</v>
      </c>
      <c r="B12531" s="3">
        <v>3</v>
      </c>
    </row>
    <row r="12532" spans="1:2" x14ac:dyDescent="0.25">
      <c r="A12532" s="5" t="s">
        <v>1534</v>
      </c>
      <c r="B12532" s="3">
        <v>1</v>
      </c>
    </row>
    <row r="12533" spans="1:2" x14ac:dyDescent="0.25">
      <c r="A12533" s="5" t="s">
        <v>465</v>
      </c>
      <c r="B12533" s="3">
        <v>5</v>
      </c>
    </row>
    <row r="12534" spans="1:2" x14ac:dyDescent="0.25">
      <c r="A12534" s="5" t="s">
        <v>466</v>
      </c>
      <c r="B12534" s="3">
        <v>2</v>
      </c>
    </row>
    <row r="12535" spans="1:2" x14ac:dyDescent="0.25">
      <c r="A12535" s="5" t="s">
        <v>526</v>
      </c>
      <c r="B12535" s="3">
        <v>1</v>
      </c>
    </row>
    <row r="12536" spans="1:2" x14ac:dyDescent="0.25">
      <c r="A12536" s="5" t="s">
        <v>710</v>
      </c>
      <c r="B12536" s="3">
        <v>1</v>
      </c>
    </row>
    <row r="12537" spans="1:2" x14ac:dyDescent="0.25">
      <c r="A12537" s="5" t="s">
        <v>467</v>
      </c>
      <c r="B12537" s="3">
        <v>3</v>
      </c>
    </row>
    <row r="12538" spans="1:2" x14ac:dyDescent="0.25">
      <c r="A12538" s="5" t="s">
        <v>618</v>
      </c>
      <c r="B12538" s="3">
        <v>2</v>
      </c>
    </row>
    <row r="12539" spans="1:2" x14ac:dyDescent="0.25">
      <c r="A12539" s="5" t="s">
        <v>166</v>
      </c>
      <c r="B12539" s="3">
        <v>1</v>
      </c>
    </row>
    <row r="12540" spans="1:2" x14ac:dyDescent="0.25">
      <c r="A12540" s="5" t="s">
        <v>194</v>
      </c>
      <c r="B12540" s="3">
        <v>3</v>
      </c>
    </row>
    <row r="12541" spans="1:2" x14ac:dyDescent="0.25">
      <c r="A12541" s="5" t="s">
        <v>469</v>
      </c>
      <c r="B12541" s="3">
        <v>3</v>
      </c>
    </row>
    <row r="12542" spans="1:2" x14ac:dyDescent="0.25">
      <c r="A12542" s="5" t="s">
        <v>619</v>
      </c>
      <c r="B12542" s="3">
        <v>3</v>
      </c>
    </row>
    <row r="12543" spans="1:2" x14ac:dyDescent="0.25">
      <c r="A12543" s="5" t="s">
        <v>527</v>
      </c>
      <c r="B12543" s="3">
        <v>3</v>
      </c>
    </row>
    <row r="12544" spans="1:2" x14ac:dyDescent="0.25">
      <c r="A12544" s="5" t="s">
        <v>2291</v>
      </c>
      <c r="B12544" s="3">
        <v>5</v>
      </c>
    </row>
    <row r="12545" spans="1:2" x14ac:dyDescent="0.25">
      <c r="A12545" s="5" t="s">
        <v>42</v>
      </c>
      <c r="B12545" s="3">
        <v>3</v>
      </c>
    </row>
    <row r="12546" spans="1:2" x14ac:dyDescent="0.25">
      <c r="A12546" s="5" t="s">
        <v>44</v>
      </c>
      <c r="B12546" s="3">
        <v>2</v>
      </c>
    </row>
    <row r="12547" spans="1:2" x14ac:dyDescent="0.25">
      <c r="A12547" s="5" t="s">
        <v>167</v>
      </c>
      <c r="B12547" s="3">
        <v>1</v>
      </c>
    </row>
    <row r="12548" spans="1:2" x14ac:dyDescent="0.25">
      <c r="A12548" s="5" t="s">
        <v>49</v>
      </c>
      <c r="B12548" s="3">
        <v>2</v>
      </c>
    </row>
    <row r="12549" spans="1:2" x14ac:dyDescent="0.25">
      <c r="A12549" s="5" t="s">
        <v>151</v>
      </c>
      <c r="B12549" s="3">
        <v>1</v>
      </c>
    </row>
    <row r="12550" spans="1:2" x14ac:dyDescent="0.25">
      <c r="A12550" s="5" t="s">
        <v>245</v>
      </c>
      <c r="B12550" s="3">
        <v>2</v>
      </c>
    </row>
    <row r="12551" spans="1:2" x14ac:dyDescent="0.25">
      <c r="A12551" s="5" t="s">
        <v>51</v>
      </c>
      <c r="B12551" s="3">
        <v>2</v>
      </c>
    </row>
    <row r="12552" spans="1:2" x14ac:dyDescent="0.25">
      <c r="A12552" s="5" t="s">
        <v>67</v>
      </c>
      <c r="B12552" s="3">
        <v>1</v>
      </c>
    </row>
    <row r="12553" spans="1:2" x14ac:dyDescent="0.25">
      <c r="A12553" s="5" t="s">
        <v>91</v>
      </c>
      <c r="B12553" s="3">
        <v>1</v>
      </c>
    </row>
    <row r="12554" spans="1:2" x14ac:dyDescent="0.25">
      <c r="A12554" s="5" t="s">
        <v>3088</v>
      </c>
      <c r="B12554" s="3">
        <v>4</v>
      </c>
    </row>
    <row r="12555" spans="1:2" x14ac:dyDescent="0.25">
      <c r="A12555" s="5" t="s">
        <v>337</v>
      </c>
      <c r="B12555" s="3">
        <v>7</v>
      </c>
    </row>
    <row r="12556" spans="1:2" x14ac:dyDescent="0.25">
      <c r="A12556" s="5" t="s">
        <v>231</v>
      </c>
      <c r="B12556" s="3">
        <v>3</v>
      </c>
    </row>
    <row r="12557" spans="1:2" x14ac:dyDescent="0.25">
      <c r="A12557" s="5" t="s">
        <v>1592</v>
      </c>
      <c r="B12557" s="3">
        <v>7</v>
      </c>
    </row>
    <row r="12558" spans="1:2" x14ac:dyDescent="0.25">
      <c r="A12558" s="4" t="s">
        <v>3093</v>
      </c>
      <c r="B12558" s="3">
        <v>16</v>
      </c>
    </row>
    <row r="12559" spans="1:2" x14ac:dyDescent="0.25">
      <c r="A12559" s="5" t="s">
        <v>550</v>
      </c>
      <c r="B12559" s="3">
        <v>2</v>
      </c>
    </row>
    <row r="12560" spans="1:2" x14ac:dyDescent="0.25">
      <c r="A12560" s="5" t="s">
        <v>1055</v>
      </c>
      <c r="B12560" s="3">
        <v>1</v>
      </c>
    </row>
    <row r="12561" spans="1:2" x14ac:dyDescent="0.25">
      <c r="A12561" s="5" t="s">
        <v>1304</v>
      </c>
      <c r="B12561" s="3">
        <v>1</v>
      </c>
    </row>
    <row r="12562" spans="1:2" x14ac:dyDescent="0.25">
      <c r="A12562" s="5" t="s">
        <v>1395</v>
      </c>
      <c r="B12562" s="3">
        <v>1</v>
      </c>
    </row>
    <row r="12563" spans="1:2" x14ac:dyDescent="0.25">
      <c r="A12563" s="5" t="s">
        <v>1032</v>
      </c>
      <c r="B12563" s="3">
        <v>1</v>
      </c>
    </row>
    <row r="12564" spans="1:2" x14ac:dyDescent="0.25">
      <c r="A12564" s="5" t="s">
        <v>155</v>
      </c>
      <c r="B12564" s="3">
        <v>1</v>
      </c>
    </row>
    <row r="12565" spans="1:2" x14ac:dyDescent="0.25">
      <c r="A12565" s="5" t="s">
        <v>67</v>
      </c>
      <c r="B12565" s="3">
        <v>1</v>
      </c>
    </row>
    <row r="12566" spans="1:2" x14ac:dyDescent="0.25">
      <c r="A12566" s="5" t="s">
        <v>391</v>
      </c>
      <c r="B12566" s="3">
        <v>1</v>
      </c>
    </row>
    <row r="12567" spans="1:2" x14ac:dyDescent="0.25">
      <c r="A12567" s="5" t="s">
        <v>3087</v>
      </c>
      <c r="B12567" s="3">
        <v>5</v>
      </c>
    </row>
    <row r="12568" spans="1:2" x14ac:dyDescent="0.25">
      <c r="A12568" s="5" t="s">
        <v>337</v>
      </c>
      <c r="B12568" s="3">
        <v>1</v>
      </c>
    </row>
    <row r="12569" spans="1:2" x14ac:dyDescent="0.25">
      <c r="A12569" s="5" t="s">
        <v>231</v>
      </c>
      <c r="B12569" s="3">
        <v>1</v>
      </c>
    </row>
    <row r="12570" spans="1:2" x14ac:dyDescent="0.25">
      <c r="A12570" s="4" t="s">
        <v>3094</v>
      </c>
      <c r="B12570" s="3">
        <v>3</v>
      </c>
    </row>
    <row r="12571" spans="1:2" x14ac:dyDescent="0.25">
      <c r="A12571" s="5" t="s">
        <v>42</v>
      </c>
      <c r="B12571" s="3">
        <v>1</v>
      </c>
    </row>
    <row r="12572" spans="1:2" x14ac:dyDescent="0.25">
      <c r="A12572" s="5" t="s">
        <v>155</v>
      </c>
      <c r="B12572" s="3">
        <v>1</v>
      </c>
    </row>
    <row r="12573" spans="1:2" x14ac:dyDescent="0.25">
      <c r="A12573" s="5" t="s">
        <v>167</v>
      </c>
      <c r="B12573" s="3">
        <v>1</v>
      </c>
    </row>
    <row r="12574" spans="1:2" x14ac:dyDescent="0.25">
      <c r="A12574" s="4" t="s">
        <v>3095</v>
      </c>
      <c r="B12574" s="3">
        <v>19</v>
      </c>
    </row>
    <row r="12575" spans="1:2" x14ac:dyDescent="0.25">
      <c r="A12575" s="5" t="s">
        <v>1082</v>
      </c>
      <c r="B12575" s="3">
        <v>1</v>
      </c>
    </row>
    <row r="12576" spans="1:2" x14ac:dyDescent="0.25">
      <c r="A12576" s="5" t="s">
        <v>1083</v>
      </c>
      <c r="B12576" s="3">
        <v>1</v>
      </c>
    </row>
    <row r="12577" spans="1:2" x14ac:dyDescent="0.25">
      <c r="A12577" s="5" t="s">
        <v>1260</v>
      </c>
      <c r="B12577" s="3">
        <v>1</v>
      </c>
    </row>
    <row r="12578" spans="1:2" x14ac:dyDescent="0.25">
      <c r="A12578" s="5" t="s">
        <v>42</v>
      </c>
      <c r="B12578" s="3">
        <v>1</v>
      </c>
    </row>
    <row r="12579" spans="1:2" x14ac:dyDescent="0.25">
      <c r="A12579" s="5" t="s">
        <v>155</v>
      </c>
      <c r="B12579" s="3">
        <v>1</v>
      </c>
    </row>
    <row r="12580" spans="1:2" x14ac:dyDescent="0.25">
      <c r="A12580" s="5" t="s">
        <v>167</v>
      </c>
      <c r="B12580" s="3">
        <v>1</v>
      </c>
    </row>
    <row r="12581" spans="1:2" x14ac:dyDescent="0.25">
      <c r="A12581" s="5" t="s">
        <v>151</v>
      </c>
      <c r="B12581" s="3">
        <v>1</v>
      </c>
    </row>
    <row r="12582" spans="1:2" x14ac:dyDescent="0.25">
      <c r="A12582" s="5" t="s">
        <v>51</v>
      </c>
      <c r="B12582" s="3">
        <v>1</v>
      </c>
    </row>
    <row r="12583" spans="1:2" x14ac:dyDescent="0.25">
      <c r="A12583" s="5" t="s">
        <v>67</v>
      </c>
      <c r="B12583" s="3">
        <v>1</v>
      </c>
    </row>
    <row r="12584" spans="1:2" x14ac:dyDescent="0.25">
      <c r="A12584" s="5" t="s">
        <v>1595</v>
      </c>
      <c r="B12584" s="3">
        <v>3</v>
      </c>
    </row>
    <row r="12585" spans="1:2" x14ac:dyDescent="0.25">
      <c r="A12585" s="5" t="s">
        <v>261</v>
      </c>
      <c r="B12585" s="3">
        <v>2</v>
      </c>
    </row>
    <row r="12586" spans="1:2" x14ac:dyDescent="0.25">
      <c r="A12586" s="5" t="s">
        <v>121</v>
      </c>
      <c r="B12586" s="3">
        <v>2</v>
      </c>
    </row>
    <row r="12587" spans="1:2" x14ac:dyDescent="0.25">
      <c r="A12587" s="5" t="s">
        <v>284</v>
      </c>
      <c r="B12587" s="3">
        <v>1</v>
      </c>
    </row>
    <row r="12588" spans="1:2" x14ac:dyDescent="0.25">
      <c r="A12588" s="5" t="s">
        <v>230</v>
      </c>
      <c r="B12588" s="3">
        <v>1</v>
      </c>
    </row>
    <row r="12589" spans="1:2" x14ac:dyDescent="0.25">
      <c r="A12589" s="5" t="s">
        <v>337</v>
      </c>
      <c r="B12589" s="3">
        <v>1</v>
      </c>
    </row>
    <row r="12590" spans="1:2" x14ac:dyDescent="0.25">
      <c r="A12590" s="4" t="s">
        <v>3096</v>
      </c>
      <c r="B12590" s="3">
        <v>7</v>
      </c>
    </row>
    <row r="12591" spans="1:2" x14ac:dyDescent="0.25">
      <c r="A12591" s="5" t="s">
        <v>627</v>
      </c>
      <c r="B12591" s="3">
        <v>7</v>
      </c>
    </row>
    <row r="12592" spans="1:2" x14ac:dyDescent="0.25">
      <c r="A12592" s="4" t="s">
        <v>3097</v>
      </c>
      <c r="B12592" s="3">
        <v>19</v>
      </c>
    </row>
    <row r="12593" spans="1:2" x14ac:dyDescent="0.25">
      <c r="A12593" s="5" t="s">
        <v>1339</v>
      </c>
      <c r="B12593" s="3">
        <v>11</v>
      </c>
    </row>
    <row r="12594" spans="1:2" x14ac:dyDescent="0.25">
      <c r="A12594" s="5" t="s">
        <v>386</v>
      </c>
      <c r="B12594" s="3">
        <v>2</v>
      </c>
    </row>
    <row r="12595" spans="1:2" x14ac:dyDescent="0.25">
      <c r="A12595" s="5" t="s">
        <v>1778</v>
      </c>
      <c r="B12595" s="3">
        <v>2</v>
      </c>
    </row>
    <row r="12596" spans="1:2" x14ac:dyDescent="0.25">
      <c r="A12596" s="5" t="s">
        <v>42</v>
      </c>
      <c r="B12596" s="3">
        <v>2</v>
      </c>
    </row>
    <row r="12597" spans="1:2" x14ac:dyDescent="0.25">
      <c r="A12597" s="5" t="s">
        <v>44</v>
      </c>
      <c r="B12597" s="3">
        <v>2</v>
      </c>
    </row>
    <row r="12598" spans="1:2" x14ac:dyDescent="0.25">
      <c r="A12598" s="4" t="s">
        <v>3098</v>
      </c>
      <c r="B12598" s="3">
        <v>16</v>
      </c>
    </row>
    <row r="12599" spans="1:2" x14ac:dyDescent="0.25">
      <c r="A12599" s="5" t="s">
        <v>901</v>
      </c>
      <c r="B12599" s="3">
        <v>1</v>
      </c>
    </row>
    <row r="12600" spans="1:2" x14ac:dyDescent="0.25">
      <c r="A12600" s="5" t="s">
        <v>1217</v>
      </c>
      <c r="B12600" s="3">
        <v>14</v>
      </c>
    </row>
    <row r="12601" spans="1:2" x14ac:dyDescent="0.25">
      <c r="A12601" s="5" t="s">
        <v>367</v>
      </c>
      <c r="B12601" s="3">
        <v>1</v>
      </c>
    </row>
    <row r="12602" spans="1:2" x14ac:dyDescent="0.25">
      <c r="A12602" s="4" t="s">
        <v>3099</v>
      </c>
      <c r="B12602" s="3">
        <v>12</v>
      </c>
    </row>
    <row r="12603" spans="1:2" x14ac:dyDescent="0.25">
      <c r="A12603" s="5" t="s">
        <v>167</v>
      </c>
      <c r="B12603" s="3">
        <v>1</v>
      </c>
    </row>
    <row r="12604" spans="1:2" x14ac:dyDescent="0.25">
      <c r="A12604" s="5" t="s">
        <v>151</v>
      </c>
      <c r="B12604" s="3">
        <v>1</v>
      </c>
    </row>
    <row r="12605" spans="1:2" x14ac:dyDescent="0.25">
      <c r="A12605" s="5" t="s">
        <v>245</v>
      </c>
      <c r="B12605" s="3">
        <v>1</v>
      </c>
    </row>
    <row r="12606" spans="1:2" x14ac:dyDescent="0.25">
      <c r="A12606" s="5" t="s">
        <v>51</v>
      </c>
      <c r="B12606" s="3">
        <v>1</v>
      </c>
    </row>
    <row r="12607" spans="1:2" x14ac:dyDescent="0.25">
      <c r="A12607" s="5" t="s">
        <v>52</v>
      </c>
      <c r="B12607" s="3">
        <v>1</v>
      </c>
    </row>
    <row r="12608" spans="1:2" x14ac:dyDescent="0.25">
      <c r="A12608" s="5" t="s">
        <v>91</v>
      </c>
      <c r="B12608" s="3">
        <v>1</v>
      </c>
    </row>
    <row r="12609" spans="1:2" x14ac:dyDescent="0.25">
      <c r="A12609" s="5" t="s">
        <v>269</v>
      </c>
      <c r="B12609" s="3">
        <v>1</v>
      </c>
    </row>
    <row r="12610" spans="1:2" x14ac:dyDescent="0.25">
      <c r="A12610" s="5" t="s">
        <v>92</v>
      </c>
      <c r="B12610" s="3">
        <v>1</v>
      </c>
    </row>
    <row r="12611" spans="1:2" x14ac:dyDescent="0.25">
      <c r="A12611" s="5" t="s">
        <v>313</v>
      </c>
      <c r="B12611" s="3">
        <v>1</v>
      </c>
    </row>
    <row r="12612" spans="1:2" x14ac:dyDescent="0.25">
      <c r="A12612" s="5" t="s">
        <v>298</v>
      </c>
      <c r="B12612" s="3">
        <v>1</v>
      </c>
    </row>
    <row r="12613" spans="1:2" x14ac:dyDescent="0.25">
      <c r="A12613" s="5" t="s">
        <v>223</v>
      </c>
      <c r="B12613" s="3">
        <v>1</v>
      </c>
    </row>
    <row r="12614" spans="1:2" x14ac:dyDescent="0.25">
      <c r="A12614" s="5" t="s">
        <v>224</v>
      </c>
      <c r="B12614" s="3">
        <v>1</v>
      </c>
    </row>
    <row r="12615" spans="1:2" x14ac:dyDescent="0.25">
      <c r="A12615" s="4" t="s">
        <v>3100</v>
      </c>
      <c r="B12615" s="3">
        <v>83</v>
      </c>
    </row>
    <row r="12616" spans="1:2" x14ac:dyDescent="0.25">
      <c r="A12616" s="5" t="s">
        <v>476</v>
      </c>
      <c r="B12616" s="3">
        <v>4</v>
      </c>
    </row>
    <row r="12617" spans="1:2" x14ac:dyDescent="0.25">
      <c r="A12617" s="5" t="s">
        <v>3101</v>
      </c>
      <c r="B12617" s="3">
        <v>4</v>
      </c>
    </row>
    <row r="12618" spans="1:2" x14ac:dyDescent="0.25">
      <c r="A12618" s="5" t="s">
        <v>159</v>
      </c>
      <c r="B12618" s="3">
        <v>2</v>
      </c>
    </row>
    <row r="12619" spans="1:2" x14ac:dyDescent="0.25">
      <c r="A12619" s="5" t="s">
        <v>282</v>
      </c>
      <c r="B12619" s="3">
        <v>2</v>
      </c>
    </row>
    <row r="12620" spans="1:2" x14ac:dyDescent="0.25">
      <c r="A12620" s="5" t="s">
        <v>1109</v>
      </c>
      <c r="B12620" s="3">
        <v>3</v>
      </c>
    </row>
    <row r="12621" spans="1:2" x14ac:dyDescent="0.25">
      <c r="A12621" s="5" t="s">
        <v>814</v>
      </c>
      <c r="B12621" s="3">
        <v>2</v>
      </c>
    </row>
    <row r="12622" spans="1:2" x14ac:dyDescent="0.25">
      <c r="A12622" s="5" t="s">
        <v>2450</v>
      </c>
      <c r="B12622" s="3">
        <v>1</v>
      </c>
    </row>
    <row r="12623" spans="1:2" x14ac:dyDescent="0.25">
      <c r="A12623" s="5" t="s">
        <v>283</v>
      </c>
      <c r="B12623" s="3">
        <v>4</v>
      </c>
    </row>
    <row r="12624" spans="1:2" x14ac:dyDescent="0.25">
      <c r="A12624" s="5" t="s">
        <v>990</v>
      </c>
      <c r="B12624" s="3">
        <v>2</v>
      </c>
    </row>
    <row r="12625" spans="1:2" x14ac:dyDescent="0.25">
      <c r="A12625" s="5" t="s">
        <v>1587</v>
      </c>
      <c r="B12625" s="3">
        <v>2</v>
      </c>
    </row>
    <row r="12626" spans="1:2" x14ac:dyDescent="0.25">
      <c r="A12626" s="5" t="s">
        <v>155</v>
      </c>
      <c r="B12626" s="3">
        <v>1</v>
      </c>
    </row>
    <row r="12627" spans="1:2" x14ac:dyDescent="0.25">
      <c r="A12627" s="5" t="s">
        <v>555</v>
      </c>
      <c r="B12627" s="3">
        <v>2</v>
      </c>
    </row>
    <row r="12628" spans="1:2" x14ac:dyDescent="0.25">
      <c r="A12628" s="5" t="s">
        <v>273</v>
      </c>
      <c r="B12628" s="3">
        <v>1</v>
      </c>
    </row>
    <row r="12629" spans="1:2" x14ac:dyDescent="0.25">
      <c r="A12629" s="5" t="s">
        <v>49</v>
      </c>
      <c r="B12629" s="3">
        <v>1</v>
      </c>
    </row>
    <row r="12630" spans="1:2" x14ac:dyDescent="0.25">
      <c r="A12630" s="5" t="s">
        <v>50</v>
      </c>
      <c r="B12630" s="3">
        <v>1</v>
      </c>
    </row>
    <row r="12631" spans="1:2" x14ac:dyDescent="0.25">
      <c r="A12631" s="5" t="s">
        <v>219</v>
      </c>
      <c r="B12631" s="3">
        <v>4</v>
      </c>
    </row>
    <row r="12632" spans="1:2" x14ac:dyDescent="0.25">
      <c r="A12632" s="5" t="s">
        <v>1285</v>
      </c>
      <c r="B12632" s="3">
        <v>4</v>
      </c>
    </row>
    <row r="12633" spans="1:2" x14ac:dyDescent="0.25">
      <c r="A12633" s="5" t="s">
        <v>815</v>
      </c>
      <c r="B12633" s="3">
        <v>10</v>
      </c>
    </row>
    <row r="12634" spans="1:2" x14ac:dyDescent="0.25">
      <c r="A12634" s="5" t="s">
        <v>529</v>
      </c>
      <c r="B12634" s="3">
        <v>3</v>
      </c>
    </row>
    <row r="12635" spans="1:2" x14ac:dyDescent="0.25">
      <c r="A12635" s="5" t="s">
        <v>816</v>
      </c>
      <c r="B12635" s="3">
        <v>8</v>
      </c>
    </row>
    <row r="12636" spans="1:2" x14ac:dyDescent="0.25">
      <c r="A12636" s="5" t="s">
        <v>1042</v>
      </c>
      <c r="B12636" s="3">
        <v>3</v>
      </c>
    </row>
    <row r="12637" spans="1:2" x14ac:dyDescent="0.25">
      <c r="A12637" s="5" t="s">
        <v>2698</v>
      </c>
      <c r="B12637" s="3">
        <v>4</v>
      </c>
    </row>
    <row r="12638" spans="1:2" x14ac:dyDescent="0.25">
      <c r="A12638" s="5" t="s">
        <v>3102</v>
      </c>
      <c r="B12638" s="3">
        <v>3</v>
      </c>
    </row>
    <row r="12639" spans="1:2" x14ac:dyDescent="0.25">
      <c r="A12639" s="5" t="s">
        <v>284</v>
      </c>
      <c r="B12639" s="3">
        <v>4</v>
      </c>
    </row>
    <row r="12640" spans="1:2" x14ac:dyDescent="0.25">
      <c r="A12640" s="5" t="s">
        <v>231</v>
      </c>
      <c r="B12640" s="3">
        <v>4</v>
      </c>
    </row>
    <row r="12641" spans="1:2" x14ac:dyDescent="0.25">
      <c r="A12641" s="5" t="s">
        <v>1113</v>
      </c>
      <c r="B12641" s="3">
        <v>4</v>
      </c>
    </row>
    <row r="12642" spans="1:2" x14ac:dyDescent="0.25">
      <c r="A12642" s="4" t="s">
        <v>3103</v>
      </c>
      <c r="B12642" s="3">
        <v>39</v>
      </c>
    </row>
    <row r="12643" spans="1:2" x14ac:dyDescent="0.25">
      <c r="A12643" s="5" t="s">
        <v>3104</v>
      </c>
      <c r="B12643" s="3">
        <v>17</v>
      </c>
    </row>
    <row r="12644" spans="1:2" x14ac:dyDescent="0.25">
      <c r="A12644" s="5" t="s">
        <v>3105</v>
      </c>
      <c r="B12644" s="3">
        <v>17</v>
      </c>
    </row>
    <row r="12645" spans="1:2" x14ac:dyDescent="0.25">
      <c r="A12645" s="5" t="s">
        <v>42</v>
      </c>
      <c r="B12645" s="3">
        <v>2</v>
      </c>
    </row>
    <row r="12646" spans="1:2" x14ac:dyDescent="0.25">
      <c r="A12646" s="5" t="s">
        <v>44</v>
      </c>
      <c r="B12646" s="3">
        <v>1</v>
      </c>
    </row>
    <row r="12647" spans="1:2" x14ac:dyDescent="0.25">
      <c r="A12647" s="5" t="s">
        <v>49</v>
      </c>
      <c r="B12647" s="3">
        <v>1</v>
      </c>
    </row>
    <row r="12648" spans="1:2" x14ac:dyDescent="0.25">
      <c r="A12648" s="5" t="s">
        <v>245</v>
      </c>
      <c r="B12648" s="3">
        <v>1</v>
      </c>
    </row>
    <row r="12649" spans="1:2" x14ac:dyDescent="0.25">
      <c r="A12649" s="4" t="s">
        <v>3106</v>
      </c>
      <c r="B12649" s="3">
        <v>1</v>
      </c>
    </row>
    <row r="12650" spans="1:2" x14ac:dyDescent="0.25">
      <c r="A12650" s="5" t="s">
        <v>42</v>
      </c>
      <c r="B12650" s="3">
        <v>1</v>
      </c>
    </row>
    <row r="12651" spans="1:2" x14ac:dyDescent="0.25">
      <c r="A12651" s="4" t="s">
        <v>3107</v>
      </c>
      <c r="B12651" s="3">
        <v>15</v>
      </c>
    </row>
    <row r="12652" spans="1:2" x14ac:dyDescent="0.25">
      <c r="A12652" s="5" t="s">
        <v>3108</v>
      </c>
      <c r="B12652" s="3">
        <v>6</v>
      </c>
    </row>
    <row r="12653" spans="1:2" x14ac:dyDescent="0.25">
      <c r="A12653" s="5" t="s">
        <v>3109</v>
      </c>
      <c r="B12653" s="3">
        <v>1</v>
      </c>
    </row>
    <row r="12654" spans="1:2" x14ac:dyDescent="0.25">
      <c r="A12654" s="5" t="s">
        <v>566</v>
      </c>
      <c r="B12654" s="3">
        <v>1</v>
      </c>
    </row>
    <row r="12655" spans="1:2" x14ac:dyDescent="0.25">
      <c r="A12655" s="5" t="s">
        <v>2907</v>
      </c>
      <c r="B12655" s="3">
        <v>1</v>
      </c>
    </row>
    <row r="12656" spans="1:2" x14ac:dyDescent="0.25">
      <c r="A12656" s="5" t="s">
        <v>155</v>
      </c>
      <c r="B12656" s="3">
        <v>1</v>
      </c>
    </row>
    <row r="12657" spans="1:2" x14ac:dyDescent="0.25">
      <c r="A12657" s="5" t="s">
        <v>167</v>
      </c>
      <c r="B12657" s="3">
        <v>1</v>
      </c>
    </row>
    <row r="12658" spans="1:2" x14ac:dyDescent="0.25">
      <c r="A12658" s="5" t="s">
        <v>151</v>
      </c>
      <c r="B12658" s="3">
        <v>1</v>
      </c>
    </row>
    <row r="12659" spans="1:2" x14ac:dyDescent="0.25">
      <c r="A12659" s="5" t="s">
        <v>51</v>
      </c>
      <c r="B12659" s="3">
        <v>1</v>
      </c>
    </row>
    <row r="12660" spans="1:2" x14ac:dyDescent="0.25">
      <c r="A12660" s="5" t="s">
        <v>405</v>
      </c>
      <c r="B12660" s="3">
        <v>1</v>
      </c>
    </row>
    <row r="12661" spans="1:2" x14ac:dyDescent="0.25">
      <c r="A12661" s="5" t="s">
        <v>913</v>
      </c>
      <c r="B12661" s="3">
        <v>1</v>
      </c>
    </row>
    <row r="12662" spans="1:2" x14ac:dyDescent="0.25">
      <c r="A12662" s="4" t="s">
        <v>3110</v>
      </c>
      <c r="B12662" s="3">
        <v>8</v>
      </c>
    </row>
    <row r="12663" spans="1:2" x14ac:dyDescent="0.25">
      <c r="A12663" s="5" t="s">
        <v>576</v>
      </c>
      <c r="B12663" s="3">
        <v>6</v>
      </c>
    </row>
    <row r="12664" spans="1:2" x14ac:dyDescent="0.25">
      <c r="A12664" s="5" t="s">
        <v>965</v>
      </c>
      <c r="B12664" s="3">
        <v>1</v>
      </c>
    </row>
    <row r="12665" spans="1:2" x14ac:dyDescent="0.25">
      <c r="A12665" s="5" t="s">
        <v>1830</v>
      </c>
      <c r="B12665" s="3">
        <v>1</v>
      </c>
    </row>
    <row r="12666" spans="1:2" x14ac:dyDescent="0.25">
      <c r="A12666" s="4" t="s">
        <v>3111</v>
      </c>
      <c r="B12666" s="3">
        <v>8</v>
      </c>
    </row>
    <row r="12667" spans="1:2" x14ac:dyDescent="0.25">
      <c r="A12667" s="5" t="s">
        <v>304</v>
      </c>
      <c r="B12667" s="3">
        <v>8</v>
      </c>
    </row>
    <row r="12668" spans="1:2" x14ac:dyDescent="0.25">
      <c r="A12668" s="4" t="s">
        <v>3112</v>
      </c>
      <c r="B12668" s="3">
        <v>7</v>
      </c>
    </row>
    <row r="12669" spans="1:2" x14ac:dyDescent="0.25">
      <c r="A12669" s="5" t="s">
        <v>237</v>
      </c>
      <c r="B12669" s="3">
        <v>2</v>
      </c>
    </row>
    <row r="12670" spans="1:2" x14ac:dyDescent="0.25">
      <c r="A12670" s="5" t="s">
        <v>308</v>
      </c>
      <c r="B12670" s="3">
        <v>1</v>
      </c>
    </row>
    <row r="12671" spans="1:2" x14ac:dyDescent="0.25">
      <c r="A12671" s="5" t="s">
        <v>241</v>
      </c>
      <c r="B12671" s="3">
        <v>1</v>
      </c>
    </row>
    <row r="12672" spans="1:2" x14ac:dyDescent="0.25">
      <c r="A12672" s="5" t="s">
        <v>555</v>
      </c>
      <c r="B12672" s="3">
        <v>2</v>
      </c>
    </row>
    <row r="12673" spans="1:2" x14ac:dyDescent="0.25">
      <c r="A12673" s="5" t="s">
        <v>167</v>
      </c>
      <c r="B12673" s="3">
        <v>1</v>
      </c>
    </row>
    <row r="12674" spans="1:2" x14ac:dyDescent="0.25">
      <c r="A12674" s="4" t="s">
        <v>3113</v>
      </c>
      <c r="B12674" s="3">
        <v>13</v>
      </c>
    </row>
    <row r="12675" spans="1:2" x14ac:dyDescent="0.25">
      <c r="A12675" s="5" t="s">
        <v>239</v>
      </c>
      <c r="B12675" s="3">
        <v>3</v>
      </c>
    </row>
    <row r="12676" spans="1:2" x14ac:dyDescent="0.25">
      <c r="A12676" s="5" t="s">
        <v>627</v>
      </c>
      <c r="B12676" s="3">
        <v>3</v>
      </c>
    </row>
    <row r="12677" spans="1:2" x14ac:dyDescent="0.25">
      <c r="A12677" s="5" t="s">
        <v>920</v>
      </c>
      <c r="B12677" s="3">
        <v>7</v>
      </c>
    </row>
    <row r="12678" spans="1:2" x14ac:dyDescent="0.25">
      <c r="A12678" s="4" t="s">
        <v>3114</v>
      </c>
      <c r="B12678" s="3">
        <v>4</v>
      </c>
    </row>
    <row r="12679" spans="1:2" x14ac:dyDescent="0.25">
      <c r="A12679" s="5" t="s">
        <v>355</v>
      </c>
      <c r="B12679" s="3">
        <v>2</v>
      </c>
    </row>
    <row r="12680" spans="1:2" x14ac:dyDescent="0.25">
      <c r="A12680" s="5" t="s">
        <v>927</v>
      </c>
      <c r="B12680" s="3">
        <v>1</v>
      </c>
    </row>
    <row r="12681" spans="1:2" x14ac:dyDescent="0.25">
      <c r="A12681" s="5" t="s">
        <v>155</v>
      </c>
      <c r="B12681" s="3">
        <v>1</v>
      </c>
    </row>
    <row r="12682" spans="1:2" x14ac:dyDescent="0.25">
      <c r="A12682" s="4" t="s">
        <v>3115</v>
      </c>
      <c r="B12682" s="3">
        <v>2</v>
      </c>
    </row>
    <row r="12683" spans="1:2" x14ac:dyDescent="0.25">
      <c r="A12683" s="5" t="s">
        <v>302</v>
      </c>
      <c r="B12683" s="3">
        <v>2</v>
      </c>
    </row>
    <row r="12684" spans="1:2" x14ac:dyDescent="0.25">
      <c r="A12684" s="4" t="s">
        <v>3116</v>
      </c>
      <c r="B12684" s="3">
        <v>2</v>
      </c>
    </row>
    <row r="12685" spans="1:2" x14ac:dyDescent="0.25">
      <c r="A12685" s="5" t="s">
        <v>1032</v>
      </c>
      <c r="B12685" s="3">
        <v>1</v>
      </c>
    </row>
    <row r="12686" spans="1:2" x14ac:dyDescent="0.25">
      <c r="A12686" s="5" t="s">
        <v>540</v>
      </c>
      <c r="B12686" s="3">
        <v>1</v>
      </c>
    </row>
    <row r="12687" spans="1:2" x14ac:dyDescent="0.25">
      <c r="A12687" s="4" t="s">
        <v>3117</v>
      </c>
      <c r="B12687" s="3">
        <v>49</v>
      </c>
    </row>
    <row r="12688" spans="1:2" x14ac:dyDescent="0.25">
      <c r="A12688" s="5" t="s">
        <v>550</v>
      </c>
      <c r="B12688" s="3">
        <v>1</v>
      </c>
    </row>
    <row r="12689" spans="1:2" x14ac:dyDescent="0.25">
      <c r="A12689" s="5" t="s">
        <v>461</v>
      </c>
      <c r="B12689" s="3">
        <v>3</v>
      </c>
    </row>
    <row r="12690" spans="1:2" x14ac:dyDescent="0.25">
      <c r="A12690" s="5" t="s">
        <v>283</v>
      </c>
      <c r="B12690" s="3">
        <v>1</v>
      </c>
    </row>
    <row r="12691" spans="1:2" x14ac:dyDescent="0.25">
      <c r="A12691" s="5" t="s">
        <v>412</v>
      </c>
      <c r="B12691" s="3">
        <v>21</v>
      </c>
    </row>
    <row r="12692" spans="1:2" x14ac:dyDescent="0.25">
      <c r="A12692" s="5" t="s">
        <v>42</v>
      </c>
      <c r="B12692" s="3">
        <v>3</v>
      </c>
    </row>
    <row r="12693" spans="1:2" x14ac:dyDescent="0.25">
      <c r="A12693" s="5" t="s">
        <v>155</v>
      </c>
      <c r="B12693" s="3">
        <v>1</v>
      </c>
    </row>
    <row r="12694" spans="1:2" x14ac:dyDescent="0.25">
      <c r="A12694" s="5" t="s">
        <v>44</v>
      </c>
      <c r="B12694" s="3">
        <v>2</v>
      </c>
    </row>
    <row r="12695" spans="1:2" x14ac:dyDescent="0.25">
      <c r="A12695" s="5" t="s">
        <v>49</v>
      </c>
      <c r="B12695" s="3">
        <v>1</v>
      </c>
    </row>
    <row r="12696" spans="1:2" x14ac:dyDescent="0.25">
      <c r="A12696" s="5" t="s">
        <v>151</v>
      </c>
      <c r="B12696" s="3">
        <v>2</v>
      </c>
    </row>
    <row r="12697" spans="1:2" x14ac:dyDescent="0.25">
      <c r="A12697" s="5" t="s">
        <v>50</v>
      </c>
      <c r="B12697" s="3">
        <v>1</v>
      </c>
    </row>
    <row r="12698" spans="1:2" x14ac:dyDescent="0.25">
      <c r="A12698" s="5" t="s">
        <v>245</v>
      </c>
      <c r="B12698" s="3">
        <v>1</v>
      </c>
    </row>
    <row r="12699" spans="1:2" x14ac:dyDescent="0.25">
      <c r="A12699" s="5" t="s">
        <v>51</v>
      </c>
      <c r="B12699" s="3">
        <v>1</v>
      </c>
    </row>
    <row r="12700" spans="1:2" x14ac:dyDescent="0.25">
      <c r="A12700" s="5" t="s">
        <v>67</v>
      </c>
      <c r="B12700" s="3">
        <v>1</v>
      </c>
    </row>
    <row r="12701" spans="1:2" x14ac:dyDescent="0.25">
      <c r="A12701" s="5" t="s">
        <v>91</v>
      </c>
      <c r="B12701" s="3">
        <v>1</v>
      </c>
    </row>
    <row r="12702" spans="1:2" x14ac:dyDescent="0.25">
      <c r="A12702" s="5" t="s">
        <v>68</v>
      </c>
      <c r="B12702" s="3">
        <v>1</v>
      </c>
    </row>
    <row r="12703" spans="1:2" x14ac:dyDescent="0.25">
      <c r="A12703" s="5" t="s">
        <v>204</v>
      </c>
      <c r="B12703" s="3">
        <v>1</v>
      </c>
    </row>
    <row r="12704" spans="1:2" x14ac:dyDescent="0.25">
      <c r="A12704" s="5" t="s">
        <v>156</v>
      </c>
      <c r="B12704" s="3">
        <v>3</v>
      </c>
    </row>
    <row r="12705" spans="1:2" x14ac:dyDescent="0.25">
      <c r="A12705" s="5" t="s">
        <v>865</v>
      </c>
      <c r="B12705" s="3">
        <v>2</v>
      </c>
    </row>
    <row r="12706" spans="1:2" x14ac:dyDescent="0.25">
      <c r="A12706" s="5" t="s">
        <v>231</v>
      </c>
      <c r="B12706" s="3">
        <v>2</v>
      </c>
    </row>
    <row r="12707" spans="1:2" x14ac:dyDescent="0.25">
      <c r="A12707" s="4" t="s">
        <v>3118</v>
      </c>
      <c r="B12707" s="3">
        <v>31</v>
      </c>
    </row>
    <row r="12708" spans="1:2" x14ac:dyDescent="0.25">
      <c r="A12708" s="5" t="s">
        <v>1326</v>
      </c>
      <c r="B12708" s="3">
        <v>19</v>
      </c>
    </row>
    <row r="12709" spans="1:2" x14ac:dyDescent="0.25">
      <c r="A12709" s="5" t="s">
        <v>3119</v>
      </c>
      <c r="B12709" s="3">
        <v>12</v>
      </c>
    </row>
    <row r="12710" spans="1:2" x14ac:dyDescent="0.25">
      <c r="A12710" s="4" t="s">
        <v>3120</v>
      </c>
      <c r="B12710" s="3">
        <v>3</v>
      </c>
    </row>
    <row r="12711" spans="1:2" x14ac:dyDescent="0.25">
      <c r="A12711" s="5" t="s">
        <v>65</v>
      </c>
      <c r="B12711" s="3">
        <v>1</v>
      </c>
    </row>
    <row r="12712" spans="1:2" x14ac:dyDescent="0.25">
      <c r="A12712" s="5" t="s">
        <v>45</v>
      </c>
      <c r="B12712" s="3">
        <v>2</v>
      </c>
    </row>
    <row r="12713" spans="1:2" x14ac:dyDescent="0.25">
      <c r="A12713" s="4" t="s">
        <v>3121</v>
      </c>
      <c r="B12713" s="3">
        <v>11</v>
      </c>
    </row>
    <row r="12714" spans="1:2" x14ac:dyDescent="0.25">
      <c r="A12714" s="5" t="s">
        <v>302</v>
      </c>
      <c r="B12714" s="3">
        <v>1</v>
      </c>
    </row>
    <row r="12715" spans="1:2" x14ac:dyDescent="0.25">
      <c r="A12715" s="5" t="s">
        <v>251</v>
      </c>
      <c r="B12715" s="3">
        <v>1</v>
      </c>
    </row>
    <row r="12716" spans="1:2" x14ac:dyDescent="0.25">
      <c r="A12716" s="5" t="s">
        <v>327</v>
      </c>
      <c r="B12716" s="3">
        <v>1</v>
      </c>
    </row>
    <row r="12717" spans="1:2" x14ac:dyDescent="0.25">
      <c r="A12717" s="5" t="s">
        <v>319</v>
      </c>
      <c r="B12717" s="3">
        <v>1</v>
      </c>
    </row>
    <row r="12718" spans="1:2" x14ac:dyDescent="0.25">
      <c r="A12718" s="5" t="s">
        <v>252</v>
      </c>
      <c r="B12718" s="3">
        <v>1</v>
      </c>
    </row>
    <row r="12719" spans="1:2" x14ac:dyDescent="0.25">
      <c r="A12719" s="5" t="s">
        <v>253</v>
      </c>
      <c r="B12719" s="3">
        <v>1</v>
      </c>
    </row>
    <row r="12720" spans="1:2" x14ac:dyDescent="0.25">
      <c r="A12720" s="5" t="s">
        <v>42</v>
      </c>
      <c r="B12720" s="3">
        <v>1</v>
      </c>
    </row>
    <row r="12721" spans="1:2" x14ac:dyDescent="0.25">
      <c r="A12721" s="5" t="s">
        <v>110</v>
      </c>
      <c r="B12721" s="3">
        <v>1</v>
      </c>
    </row>
    <row r="12722" spans="1:2" x14ac:dyDescent="0.25">
      <c r="A12722" s="5" t="s">
        <v>273</v>
      </c>
      <c r="B12722" s="3">
        <v>1</v>
      </c>
    </row>
    <row r="12723" spans="1:2" x14ac:dyDescent="0.25">
      <c r="A12723" s="5" t="s">
        <v>49</v>
      </c>
      <c r="B12723" s="3">
        <v>1</v>
      </c>
    </row>
    <row r="12724" spans="1:2" x14ac:dyDescent="0.25">
      <c r="A12724" s="5" t="s">
        <v>245</v>
      </c>
      <c r="B12724" s="3">
        <v>1</v>
      </c>
    </row>
    <row r="12725" spans="1:2" x14ac:dyDescent="0.25">
      <c r="A12725" s="4" t="s">
        <v>3122</v>
      </c>
      <c r="B12725" s="3">
        <v>1</v>
      </c>
    </row>
    <row r="12726" spans="1:2" x14ac:dyDescent="0.25">
      <c r="A12726" s="5" t="s">
        <v>51</v>
      </c>
      <c r="B12726" s="3">
        <v>1</v>
      </c>
    </row>
    <row r="12727" spans="1:2" x14ac:dyDescent="0.25">
      <c r="A12727" s="4" t="s">
        <v>3123</v>
      </c>
      <c r="B12727" s="3">
        <v>20</v>
      </c>
    </row>
    <row r="12728" spans="1:2" x14ac:dyDescent="0.25">
      <c r="A12728" s="5" t="s">
        <v>566</v>
      </c>
      <c r="B12728" s="3">
        <v>3</v>
      </c>
    </row>
    <row r="12729" spans="1:2" x14ac:dyDescent="0.25">
      <c r="A12729" s="5" t="s">
        <v>745</v>
      </c>
      <c r="B12729" s="3">
        <v>3</v>
      </c>
    </row>
    <row r="12730" spans="1:2" x14ac:dyDescent="0.25">
      <c r="A12730" s="5" t="s">
        <v>42</v>
      </c>
      <c r="B12730" s="3">
        <v>4</v>
      </c>
    </row>
    <row r="12731" spans="1:2" x14ac:dyDescent="0.25">
      <c r="A12731" s="5" t="s">
        <v>44</v>
      </c>
      <c r="B12731" s="3">
        <v>2</v>
      </c>
    </row>
    <row r="12732" spans="1:2" x14ac:dyDescent="0.25">
      <c r="A12732" s="5" t="s">
        <v>167</v>
      </c>
      <c r="B12732" s="3">
        <v>1</v>
      </c>
    </row>
    <row r="12733" spans="1:2" x14ac:dyDescent="0.25">
      <c r="A12733" s="5" t="s">
        <v>49</v>
      </c>
      <c r="B12733" s="3">
        <v>2</v>
      </c>
    </row>
    <row r="12734" spans="1:2" x14ac:dyDescent="0.25">
      <c r="A12734" s="5" t="s">
        <v>50</v>
      </c>
      <c r="B12734" s="3">
        <v>3</v>
      </c>
    </row>
    <row r="12735" spans="1:2" x14ac:dyDescent="0.25">
      <c r="A12735" s="5" t="s">
        <v>982</v>
      </c>
      <c r="B12735" s="3">
        <v>2</v>
      </c>
    </row>
    <row r="12736" spans="1:2" x14ac:dyDescent="0.25">
      <c r="A12736" s="4" t="s">
        <v>3124</v>
      </c>
      <c r="B12736" s="3">
        <v>64</v>
      </c>
    </row>
    <row r="12737" spans="1:2" x14ac:dyDescent="0.25">
      <c r="A12737" s="5" t="s">
        <v>463</v>
      </c>
      <c r="B12737" s="3">
        <v>2</v>
      </c>
    </row>
    <row r="12738" spans="1:2" x14ac:dyDescent="0.25">
      <c r="A12738" s="5" t="s">
        <v>150</v>
      </c>
      <c r="B12738" s="3">
        <v>15</v>
      </c>
    </row>
    <row r="12739" spans="1:2" x14ac:dyDescent="0.25">
      <c r="A12739" s="5" t="s">
        <v>1107</v>
      </c>
      <c r="B12739" s="3">
        <v>13</v>
      </c>
    </row>
    <row r="12740" spans="1:2" x14ac:dyDescent="0.25">
      <c r="A12740" s="5" t="s">
        <v>3088</v>
      </c>
      <c r="B12740" s="3">
        <v>6</v>
      </c>
    </row>
    <row r="12741" spans="1:2" x14ac:dyDescent="0.25">
      <c r="A12741" s="5" t="s">
        <v>3125</v>
      </c>
      <c r="B12741" s="3">
        <v>4</v>
      </c>
    </row>
    <row r="12742" spans="1:2" x14ac:dyDescent="0.25">
      <c r="A12742" s="5" t="s">
        <v>3066</v>
      </c>
      <c r="B12742" s="3">
        <v>1</v>
      </c>
    </row>
    <row r="12743" spans="1:2" x14ac:dyDescent="0.25">
      <c r="A12743" s="5" t="s">
        <v>3126</v>
      </c>
      <c r="B12743" s="3">
        <v>2</v>
      </c>
    </row>
    <row r="12744" spans="1:2" x14ac:dyDescent="0.25">
      <c r="A12744" s="5" t="s">
        <v>3127</v>
      </c>
      <c r="B12744" s="3">
        <v>1</v>
      </c>
    </row>
    <row r="12745" spans="1:2" x14ac:dyDescent="0.25">
      <c r="A12745" s="5" t="s">
        <v>337</v>
      </c>
      <c r="B12745" s="3">
        <v>2</v>
      </c>
    </row>
    <row r="12746" spans="1:2" x14ac:dyDescent="0.25">
      <c r="A12746" s="5" t="s">
        <v>3128</v>
      </c>
      <c r="B12746" s="3">
        <v>1</v>
      </c>
    </row>
    <row r="12747" spans="1:2" x14ac:dyDescent="0.25">
      <c r="A12747" s="5" t="s">
        <v>231</v>
      </c>
      <c r="B12747" s="3">
        <v>3</v>
      </c>
    </row>
    <row r="12748" spans="1:2" x14ac:dyDescent="0.25">
      <c r="A12748" s="5" t="s">
        <v>3129</v>
      </c>
      <c r="B12748" s="3">
        <v>3</v>
      </c>
    </row>
    <row r="12749" spans="1:2" x14ac:dyDescent="0.25">
      <c r="A12749" s="5" t="s">
        <v>1592</v>
      </c>
      <c r="B12749" s="3">
        <v>2</v>
      </c>
    </row>
    <row r="12750" spans="1:2" x14ac:dyDescent="0.25">
      <c r="A12750" s="5" t="s">
        <v>3130</v>
      </c>
      <c r="B12750" s="3">
        <v>5</v>
      </c>
    </row>
    <row r="12751" spans="1:2" x14ac:dyDescent="0.25">
      <c r="A12751" s="5" t="s">
        <v>1113</v>
      </c>
      <c r="B12751" s="3">
        <v>4</v>
      </c>
    </row>
    <row r="12752" spans="1:2" x14ac:dyDescent="0.25">
      <c r="A12752" s="2" t="s">
        <v>3131</v>
      </c>
      <c r="B12752" s="3">
        <v>770</v>
      </c>
    </row>
    <row r="12753" spans="1:2" x14ac:dyDescent="0.25">
      <c r="A12753" s="4" t="s">
        <v>3132</v>
      </c>
      <c r="B12753" s="3">
        <v>1</v>
      </c>
    </row>
    <row r="12754" spans="1:2" x14ac:dyDescent="0.25">
      <c r="A12754" s="5" t="s">
        <v>49</v>
      </c>
      <c r="B12754" s="3">
        <v>1</v>
      </c>
    </row>
    <row r="12755" spans="1:2" x14ac:dyDescent="0.25">
      <c r="A12755" s="4" t="s">
        <v>3133</v>
      </c>
      <c r="B12755" s="3">
        <v>2</v>
      </c>
    </row>
    <row r="12756" spans="1:2" x14ac:dyDescent="0.25">
      <c r="A12756" s="5" t="s">
        <v>44</v>
      </c>
      <c r="B12756" s="3">
        <v>2</v>
      </c>
    </row>
    <row r="12757" spans="1:2" x14ac:dyDescent="0.25">
      <c r="A12757" s="4" t="s">
        <v>2030</v>
      </c>
      <c r="B12757" s="3">
        <v>2</v>
      </c>
    </row>
    <row r="12758" spans="1:2" x14ac:dyDescent="0.25">
      <c r="A12758" s="5" t="s">
        <v>42</v>
      </c>
      <c r="B12758" s="3">
        <v>1</v>
      </c>
    </row>
    <row r="12759" spans="1:2" x14ac:dyDescent="0.25">
      <c r="A12759" s="5" t="s">
        <v>67</v>
      </c>
      <c r="B12759" s="3">
        <v>1</v>
      </c>
    </row>
    <row r="12760" spans="1:2" x14ac:dyDescent="0.25">
      <c r="A12760" s="4" t="s">
        <v>3134</v>
      </c>
      <c r="B12760" s="3">
        <v>8</v>
      </c>
    </row>
    <row r="12761" spans="1:2" x14ac:dyDescent="0.25">
      <c r="A12761" s="5" t="s">
        <v>365</v>
      </c>
      <c r="B12761" s="3">
        <v>1</v>
      </c>
    </row>
    <row r="12762" spans="1:2" x14ac:dyDescent="0.25">
      <c r="A12762" s="5" t="s">
        <v>366</v>
      </c>
      <c r="B12762" s="3">
        <v>3</v>
      </c>
    </row>
    <row r="12763" spans="1:2" x14ac:dyDescent="0.25">
      <c r="A12763" s="5" t="s">
        <v>323</v>
      </c>
      <c r="B12763" s="3">
        <v>1</v>
      </c>
    </row>
    <row r="12764" spans="1:2" x14ac:dyDescent="0.25">
      <c r="A12764" s="5" t="s">
        <v>151</v>
      </c>
      <c r="B12764" s="3">
        <v>1</v>
      </c>
    </row>
    <row r="12765" spans="1:2" x14ac:dyDescent="0.25">
      <c r="A12765" s="5" t="s">
        <v>51</v>
      </c>
      <c r="B12765" s="3">
        <v>1</v>
      </c>
    </row>
    <row r="12766" spans="1:2" x14ac:dyDescent="0.25">
      <c r="A12766" s="5" t="s">
        <v>68</v>
      </c>
      <c r="B12766" s="3">
        <v>1</v>
      </c>
    </row>
    <row r="12767" spans="1:2" x14ac:dyDescent="0.25">
      <c r="A12767" s="4" t="s">
        <v>3135</v>
      </c>
      <c r="B12767" s="3">
        <v>24</v>
      </c>
    </row>
    <row r="12768" spans="1:2" x14ac:dyDescent="0.25">
      <c r="A12768" s="5" t="s">
        <v>42</v>
      </c>
      <c r="B12768" s="3">
        <v>2</v>
      </c>
    </row>
    <row r="12769" spans="1:2" x14ac:dyDescent="0.25">
      <c r="A12769" s="5" t="s">
        <v>44</v>
      </c>
      <c r="B12769" s="3">
        <v>1</v>
      </c>
    </row>
    <row r="12770" spans="1:2" x14ac:dyDescent="0.25">
      <c r="A12770" s="5" t="s">
        <v>167</v>
      </c>
      <c r="B12770" s="3">
        <v>2</v>
      </c>
    </row>
    <row r="12771" spans="1:2" x14ac:dyDescent="0.25">
      <c r="A12771" s="5" t="s">
        <v>49</v>
      </c>
      <c r="B12771" s="3">
        <v>1</v>
      </c>
    </row>
    <row r="12772" spans="1:2" x14ac:dyDescent="0.25">
      <c r="A12772" s="5" t="s">
        <v>151</v>
      </c>
      <c r="B12772" s="3">
        <v>2</v>
      </c>
    </row>
    <row r="12773" spans="1:2" x14ac:dyDescent="0.25">
      <c r="A12773" s="5" t="s">
        <v>245</v>
      </c>
      <c r="B12773" s="3">
        <v>4</v>
      </c>
    </row>
    <row r="12774" spans="1:2" x14ac:dyDescent="0.25">
      <c r="A12774" s="5" t="s">
        <v>45</v>
      </c>
      <c r="B12774" s="3">
        <v>1</v>
      </c>
    </row>
    <row r="12775" spans="1:2" x14ac:dyDescent="0.25">
      <c r="A12775" s="5" t="s">
        <v>51</v>
      </c>
      <c r="B12775" s="3">
        <v>1</v>
      </c>
    </row>
    <row r="12776" spans="1:2" x14ac:dyDescent="0.25">
      <c r="A12776" s="5" t="s">
        <v>67</v>
      </c>
      <c r="B12776" s="3">
        <v>1</v>
      </c>
    </row>
    <row r="12777" spans="1:2" x14ac:dyDescent="0.25">
      <c r="A12777" s="5" t="s">
        <v>91</v>
      </c>
      <c r="B12777" s="3">
        <v>2</v>
      </c>
    </row>
    <row r="12778" spans="1:2" x14ac:dyDescent="0.25">
      <c r="A12778" s="5" t="s">
        <v>68</v>
      </c>
      <c r="B12778" s="3">
        <v>1</v>
      </c>
    </row>
    <row r="12779" spans="1:2" x14ac:dyDescent="0.25">
      <c r="A12779" s="5" t="s">
        <v>69</v>
      </c>
      <c r="B12779" s="3">
        <v>1</v>
      </c>
    </row>
    <row r="12780" spans="1:2" x14ac:dyDescent="0.25">
      <c r="A12780" s="5" t="s">
        <v>297</v>
      </c>
      <c r="B12780" s="3">
        <v>2</v>
      </c>
    </row>
    <row r="12781" spans="1:2" x14ac:dyDescent="0.25">
      <c r="A12781" s="5" t="s">
        <v>222</v>
      </c>
      <c r="B12781" s="3">
        <v>1</v>
      </c>
    </row>
    <row r="12782" spans="1:2" x14ac:dyDescent="0.25">
      <c r="A12782" s="5" t="s">
        <v>223</v>
      </c>
      <c r="B12782" s="3">
        <v>1</v>
      </c>
    </row>
    <row r="12783" spans="1:2" x14ac:dyDescent="0.25">
      <c r="A12783" s="5" t="s">
        <v>226</v>
      </c>
      <c r="B12783" s="3">
        <v>1</v>
      </c>
    </row>
    <row r="12784" spans="1:2" x14ac:dyDescent="0.25">
      <c r="A12784" s="4" t="s">
        <v>3136</v>
      </c>
      <c r="B12784" s="3">
        <v>77</v>
      </c>
    </row>
    <row r="12785" spans="1:2" x14ac:dyDescent="0.25">
      <c r="A12785" s="5" t="s">
        <v>802</v>
      </c>
      <c r="B12785" s="3">
        <v>5</v>
      </c>
    </row>
    <row r="12786" spans="1:2" x14ac:dyDescent="0.25">
      <c r="A12786" s="5" t="s">
        <v>210</v>
      </c>
      <c r="B12786" s="3">
        <v>5</v>
      </c>
    </row>
    <row r="12787" spans="1:2" x14ac:dyDescent="0.25">
      <c r="A12787" s="5" t="s">
        <v>343</v>
      </c>
      <c r="B12787" s="3">
        <v>5</v>
      </c>
    </row>
    <row r="12788" spans="1:2" x14ac:dyDescent="0.25">
      <c r="A12788" s="5" t="s">
        <v>1072</v>
      </c>
      <c r="B12788" s="3">
        <v>4</v>
      </c>
    </row>
    <row r="12789" spans="1:2" x14ac:dyDescent="0.25">
      <c r="A12789" s="5" t="s">
        <v>426</v>
      </c>
      <c r="B12789" s="3">
        <v>5</v>
      </c>
    </row>
    <row r="12790" spans="1:2" x14ac:dyDescent="0.25">
      <c r="A12790" s="5" t="s">
        <v>789</v>
      </c>
      <c r="B12790" s="3">
        <v>6</v>
      </c>
    </row>
    <row r="12791" spans="1:2" x14ac:dyDescent="0.25">
      <c r="A12791" s="5" t="s">
        <v>1244</v>
      </c>
      <c r="B12791" s="3">
        <v>17</v>
      </c>
    </row>
    <row r="12792" spans="1:2" x14ac:dyDescent="0.25">
      <c r="A12792" s="5" t="s">
        <v>3137</v>
      </c>
      <c r="B12792" s="3">
        <v>7</v>
      </c>
    </row>
    <row r="12793" spans="1:2" x14ac:dyDescent="0.25">
      <c r="A12793" s="5" t="s">
        <v>3138</v>
      </c>
      <c r="B12793" s="3">
        <v>6</v>
      </c>
    </row>
    <row r="12794" spans="1:2" x14ac:dyDescent="0.25">
      <c r="A12794" s="5" t="s">
        <v>3139</v>
      </c>
      <c r="B12794" s="3">
        <v>8</v>
      </c>
    </row>
    <row r="12795" spans="1:2" x14ac:dyDescent="0.25">
      <c r="A12795" s="5" t="s">
        <v>3140</v>
      </c>
      <c r="B12795" s="3">
        <v>2</v>
      </c>
    </row>
    <row r="12796" spans="1:2" x14ac:dyDescent="0.25">
      <c r="A12796" s="5" t="s">
        <v>410</v>
      </c>
      <c r="B12796" s="3">
        <v>1</v>
      </c>
    </row>
    <row r="12797" spans="1:2" x14ac:dyDescent="0.25">
      <c r="A12797" s="5" t="s">
        <v>852</v>
      </c>
      <c r="B12797" s="3">
        <v>3</v>
      </c>
    </row>
    <row r="12798" spans="1:2" x14ac:dyDescent="0.25">
      <c r="A12798" s="5" t="s">
        <v>1147</v>
      </c>
      <c r="B12798" s="3">
        <v>3</v>
      </c>
    </row>
    <row r="12799" spans="1:2" x14ac:dyDescent="0.25">
      <c r="A12799" s="4" t="s">
        <v>3141</v>
      </c>
      <c r="B12799" s="3">
        <v>17</v>
      </c>
    </row>
    <row r="12800" spans="1:2" x14ac:dyDescent="0.25">
      <c r="A12800" s="5" t="s">
        <v>1170</v>
      </c>
      <c r="B12800" s="3">
        <v>1</v>
      </c>
    </row>
    <row r="12801" spans="1:2" x14ac:dyDescent="0.25">
      <c r="A12801" s="5" t="s">
        <v>901</v>
      </c>
      <c r="B12801" s="3">
        <v>1</v>
      </c>
    </row>
    <row r="12802" spans="1:2" x14ac:dyDescent="0.25">
      <c r="A12802" s="5" t="s">
        <v>1077</v>
      </c>
      <c r="B12802" s="3">
        <v>2</v>
      </c>
    </row>
    <row r="12803" spans="1:2" x14ac:dyDescent="0.25">
      <c r="A12803" s="5" t="s">
        <v>2310</v>
      </c>
      <c r="B12803" s="3">
        <v>1</v>
      </c>
    </row>
    <row r="12804" spans="1:2" x14ac:dyDescent="0.25">
      <c r="A12804" s="5" t="s">
        <v>365</v>
      </c>
      <c r="B12804" s="3">
        <v>1</v>
      </c>
    </row>
    <row r="12805" spans="1:2" x14ac:dyDescent="0.25">
      <c r="A12805" s="5" t="s">
        <v>366</v>
      </c>
      <c r="B12805" s="3">
        <v>2</v>
      </c>
    </row>
    <row r="12806" spans="1:2" x14ac:dyDescent="0.25">
      <c r="A12806" s="5" t="s">
        <v>410</v>
      </c>
      <c r="B12806" s="3">
        <v>1</v>
      </c>
    </row>
    <row r="12807" spans="1:2" x14ac:dyDescent="0.25">
      <c r="A12807" s="5" t="s">
        <v>215</v>
      </c>
      <c r="B12807" s="3">
        <v>3</v>
      </c>
    </row>
    <row r="12808" spans="1:2" x14ac:dyDescent="0.25">
      <c r="A12808" s="5" t="s">
        <v>323</v>
      </c>
      <c r="B12808" s="3">
        <v>1</v>
      </c>
    </row>
    <row r="12809" spans="1:2" x14ac:dyDescent="0.25">
      <c r="A12809" s="5" t="s">
        <v>852</v>
      </c>
      <c r="B12809" s="3">
        <v>1</v>
      </c>
    </row>
    <row r="12810" spans="1:2" x14ac:dyDescent="0.25">
      <c r="A12810" s="5" t="s">
        <v>458</v>
      </c>
      <c r="B12810" s="3">
        <v>1</v>
      </c>
    </row>
    <row r="12811" spans="1:2" x14ac:dyDescent="0.25">
      <c r="A12811" s="5" t="s">
        <v>367</v>
      </c>
      <c r="B12811" s="3">
        <v>2</v>
      </c>
    </row>
    <row r="12812" spans="1:2" x14ac:dyDescent="0.25">
      <c r="A12812" s="4" t="s">
        <v>3142</v>
      </c>
      <c r="B12812" s="3">
        <v>2</v>
      </c>
    </row>
    <row r="12813" spans="1:2" x14ac:dyDescent="0.25">
      <c r="A12813" s="5" t="s">
        <v>13</v>
      </c>
      <c r="B12813" s="3">
        <v>1</v>
      </c>
    </row>
    <row r="12814" spans="1:2" x14ac:dyDescent="0.25">
      <c r="A12814" s="5" t="s">
        <v>49</v>
      </c>
      <c r="B12814" s="3">
        <v>1</v>
      </c>
    </row>
    <row r="12815" spans="1:2" x14ac:dyDescent="0.25">
      <c r="A12815" s="4" t="s">
        <v>3143</v>
      </c>
      <c r="B12815" s="3">
        <v>3</v>
      </c>
    </row>
    <row r="12816" spans="1:2" x14ac:dyDescent="0.25">
      <c r="A12816" s="5" t="s">
        <v>110</v>
      </c>
      <c r="B12816" s="3">
        <v>1</v>
      </c>
    </row>
    <row r="12817" spans="1:2" x14ac:dyDescent="0.25">
      <c r="A12817" s="5" t="s">
        <v>44</v>
      </c>
      <c r="B12817" s="3">
        <v>1</v>
      </c>
    </row>
    <row r="12818" spans="1:2" x14ac:dyDescent="0.25">
      <c r="A12818" s="5" t="s">
        <v>49</v>
      </c>
      <c r="B12818" s="3">
        <v>1</v>
      </c>
    </row>
    <row r="12819" spans="1:2" x14ac:dyDescent="0.25">
      <c r="A12819" s="4" t="s">
        <v>3144</v>
      </c>
      <c r="B12819" s="3">
        <v>1</v>
      </c>
    </row>
    <row r="12820" spans="1:2" x14ac:dyDescent="0.25">
      <c r="A12820" s="5" t="s">
        <v>213</v>
      </c>
      <c r="B12820" s="3">
        <v>1</v>
      </c>
    </row>
    <row r="12821" spans="1:2" x14ac:dyDescent="0.25">
      <c r="A12821" s="4" t="s">
        <v>3145</v>
      </c>
      <c r="B12821" s="3">
        <v>3</v>
      </c>
    </row>
    <row r="12822" spans="1:2" x14ac:dyDescent="0.25">
      <c r="A12822" s="5" t="s">
        <v>151</v>
      </c>
      <c r="B12822" s="3">
        <v>1</v>
      </c>
    </row>
    <row r="12823" spans="1:2" x14ac:dyDescent="0.25">
      <c r="A12823" s="5" t="s">
        <v>69</v>
      </c>
      <c r="B12823" s="3">
        <v>1</v>
      </c>
    </row>
    <row r="12824" spans="1:2" x14ac:dyDescent="0.25">
      <c r="A12824" s="5" t="s">
        <v>297</v>
      </c>
      <c r="B12824" s="3">
        <v>1</v>
      </c>
    </row>
    <row r="12825" spans="1:2" x14ac:dyDescent="0.25">
      <c r="A12825" s="4" t="s">
        <v>3146</v>
      </c>
      <c r="B12825" s="3">
        <v>2</v>
      </c>
    </row>
    <row r="12826" spans="1:2" x14ac:dyDescent="0.25">
      <c r="A12826" s="5" t="s">
        <v>244</v>
      </c>
      <c r="B12826" s="3">
        <v>2</v>
      </c>
    </row>
    <row r="12827" spans="1:2" x14ac:dyDescent="0.25">
      <c r="A12827" s="4" t="s">
        <v>3147</v>
      </c>
      <c r="B12827" s="3">
        <v>3</v>
      </c>
    </row>
    <row r="12828" spans="1:2" x14ac:dyDescent="0.25">
      <c r="A12828" s="5" t="s">
        <v>151</v>
      </c>
      <c r="B12828" s="3">
        <v>1</v>
      </c>
    </row>
    <row r="12829" spans="1:2" x14ac:dyDescent="0.25">
      <c r="A12829" s="5" t="s">
        <v>221</v>
      </c>
      <c r="B12829" s="3">
        <v>1</v>
      </c>
    </row>
    <row r="12830" spans="1:2" x14ac:dyDescent="0.25">
      <c r="A12830" s="5" t="s">
        <v>298</v>
      </c>
      <c r="B12830" s="3">
        <v>1</v>
      </c>
    </row>
    <row r="12831" spans="1:2" x14ac:dyDescent="0.25">
      <c r="A12831" s="4" t="s">
        <v>3148</v>
      </c>
      <c r="B12831" s="3">
        <v>2</v>
      </c>
    </row>
    <row r="12832" spans="1:2" x14ac:dyDescent="0.25">
      <c r="A12832" s="5" t="s">
        <v>42</v>
      </c>
      <c r="B12832" s="3">
        <v>1</v>
      </c>
    </row>
    <row r="12833" spans="1:2" x14ac:dyDescent="0.25">
      <c r="A12833" s="5" t="s">
        <v>49</v>
      </c>
      <c r="B12833" s="3">
        <v>1</v>
      </c>
    </row>
    <row r="12834" spans="1:2" x14ac:dyDescent="0.25">
      <c r="A12834" s="4" t="s">
        <v>3149</v>
      </c>
      <c r="B12834" s="3">
        <v>6</v>
      </c>
    </row>
    <row r="12835" spans="1:2" x14ac:dyDescent="0.25">
      <c r="A12835" s="5" t="s">
        <v>42</v>
      </c>
      <c r="B12835" s="3">
        <v>2</v>
      </c>
    </row>
    <row r="12836" spans="1:2" x14ac:dyDescent="0.25">
      <c r="A12836" s="5" t="s">
        <v>44</v>
      </c>
      <c r="B12836" s="3">
        <v>2</v>
      </c>
    </row>
    <row r="12837" spans="1:2" x14ac:dyDescent="0.25">
      <c r="A12837" s="5" t="s">
        <v>49</v>
      </c>
      <c r="B12837" s="3">
        <v>2</v>
      </c>
    </row>
    <row r="12838" spans="1:2" x14ac:dyDescent="0.25">
      <c r="A12838" s="4" t="s">
        <v>3150</v>
      </c>
      <c r="B12838" s="3">
        <v>11</v>
      </c>
    </row>
    <row r="12839" spans="1:2" x14ac:dyDescent="0.25">
      <c r="A12839" s="5" t="s">
        <v>1590</v>
      </c>
      <c r="B12839" s="3">
        <v>3</v>
      </c>
    </row>
    <row r="12840" spans="1:2" x14ac:dyDescent="0.25">
      <c r="A12840" s="5" t="s">
        <v>3151</v>
      </c>
      <c r="B12840" s="3">
        <v>2</v>
      </c>
    </row>
    <row r="12841" spans="1:2" x14ac:dyDescent="0.25">
      <c r="A12841" s="5" t="s">
        <v>3152</v>
      </c>
      <c r="B12841" s="3">
        <v>2</v>
      </c>
    </row>
    <row r="12842" spans="1:2" x14ac:dyDescent="0.25">
      <c r="A12842" s="5" t="s">
        <v>3153</v>
      </c>
      <c r="B12842" s="3">
        <v>2</v>
      </c>
    </row>
    <row r="12843" spans="1:2" x14ac:dyDescent="0.25">
      <c r="A12843" s="5" t="s">
        <v>3154</v>
      </c>
      <c r="B12843" s="3">
        <v>2</v>
      </c>
    </row>
    <row r="12844" spans="1:2" x14ac:dyDescent="0.25">
      <c r="A12844" s="4" t="s">
        <v>3155</v>
      </c>
      <c r="B12844" s="3">
        <v>27</v>
      </c>
    </row>
    <row r="12845" spans="1:2" x14ac:dyDescent="0.25">
      <c r="A12845" s="5" t="s">
        <v>8</v>
      </c>
      <c r="B12845" s="3">
        <v>2</v>
      </c>
    </row>
    <row r="12846" spans="1:2" x14ac:dyDescent="0.25">
      <c r="A12846" s="5" t="s">
        <v>632</v>
      </c>
      <c r="B12846" s="3">
        <v>2</v>
      </c>
    </row>
    <row r="12847" spans="1:2" x14ac:dyDescent="0.25">
      <c r="A12847" s="5" t="s">
        <v>247</v>
      </c>
      <c r="B12847" s="3">
        <v>2</v>
      </c>
    </row>
    <row r="12848" spans="1:2" x14ac:dyDescent="0.25">
      <c r="A12848" s="5" t="s">
        <v>101</v>
      </c>
      <c r="B12848" s="3">
        <v>2</v>
      </c>
    </row>
    <row r="12849" spans="1:2" x14ac:dyDescent="0.25">
      <c r="A12849" s="5" t="s">
        <v>759</v>
      </c>
      <c r="B12849" s="3">
        <v>1</v>
      </c>
    </row>
    <row r="12850" spans="1:2" x14ac:dyDescent="0.25">
      <c r="A12850" s="5" t="s">
        <v>17</v>
      </c>
      <c r="B12850" s="3">
        <v>2</v>
      </c>
    </row>
    <row r="12851" spans="1:2" x14ac:dyDescent="0.25">
      <c r="A12851" s="5" t="s">
        <v>263</v>
      </c>
      <c r="B12851" s="3">
        <v>2</v>
      </c>
    </row>
    <row r="12852" spans="1:2" x14ac:dyDescent="0.25">
      <c r="A12852" s="5" t="s">
        <v>84</v>
      </c>
      <c r="B12852" s="3">
        <v>6</v>
      </c>
    </row>
    <row r="12853" spans="1:2" x14ac:dyDescent="0.25">
      <c r="A12853" s="5" t="s">
        <v>65</v>
      </c>
      <c r="B12853" s="3">
        <v>7</v>
      </c>
    </row>
    <row r="12854" spans="1:2" x14ac:dyDescent="0.25">
      <c r="A12854" s="5" t="s">
        <v>53</v>
      </c>
      <c r="B12854" s="3">
        <v>1</v>
      </c>
    </row>
    <row r="12855" spans="1:2" x14ac:dyDescent="0.25">
      <c r="A12855" s="4" t="s">
        <v>3156</v>
      </c>
      <c r="B12855" s="3">
        <v>6</v>
      </c>
    </row>
    <row r="12856" spans="1:2" x14ac:dyDescent="0.25">
      <c r="A12856" s="5" t="s">
        <v>820</v>
      </c>
      <c r="B12856" s="3">
        <v>4</v>
      </c>
    </row>
    <row r="12857" spans="1:2" x14ac:dyDescent="0.25">
      <c r="A12857" s="5" t="s">
        <v>42</v>
      </c>
      <c r="B12857" s="3">
        <v>1</v>
      </c>
    </row>
    <row r="12858" spans="1:2" x14ac:dyDescent="0.25">
      <c r="A12858" s="5" t="s">
        <v>49</v>
      </c>
      <c r="B12858" s="3">
        <v>1</v>
      </c>
    </row>
    <row r="12859" spans="1:2" x14ac:dyDescent="0.25">
      <c r="A12859" s="4" t="s">
        <v>3157</v>
      </c>
      <c r="B12859" s="3">
        <v>10</v>
      </c>
    </row>
    <row r="12860" spans="1:2" x14ac:dyDescent="0.25">
      <c r="A12860" s="5" t="s">
        <v>235</v>
      </c>
      <c r="B12860" s="3">
        <v>1</v>
      </c>
    </row>
    <row r="12861" spans="1:2" x14ac:dyDescent="0.25">
      <c r="A12861" s="5" t="s">
        <v>155</v>
      </c>
      <c r="B12861" s="3">
        <v>1</v>
      </c>
    </row>
    <row r="12862" spans="1:2" x14ac:dyDescent="0.25">
      <c r="A12862" s="5" t="s">
        <v>167</v>
      </c>
      <c r="B12862" s="3">
        <v>3</v>
      </c>
    </row>
    <row r="12863" spans="1:2" x14ac:dyDescent="0.25">
      <c r="A12863" s="5" t="s">
        <v>151</v>
      </c>
      <c r="B12863" s="3">
        <v>3</v>
      </c>
    </row>
    <row r="12864" spans="1:2" x14ac:dyDescent="0.25">
      <c r="A12864" s="5" t="s">
        <v>245</v>
      </c>
      <c r="B12864" s="3">
        <v>2</v>
      </c>
    </row>
    <row r="12865" spans="1:2" x14ac:dyDescent="0.25">
      <c r="A12865" s="4" t="s">
        <v>3158</v>
      </c>
      <c r="B12865" s="3">
        <v>10</v>
      </c>
    </row>
    <row r="12866" spans="1:2" x14ac:dyDescent="0.25">
      <c r="A12866" s="5" t="s">
        <v>626</v>
      </c>
      <c r="B12866" s="3">
        <v>1</v>
      </c>
    </row>
    <row r="12867" spans="1:2" x14ac:dyDescent="0.25">
      <c r="A12867" s="5" t="s">
        <v>1391</v>
      </c>
      <c r="B12867" s="3">
        <v>2</v>
      </c>
    </row>
    <row r="12868" spans="1:2" x14ac:dyDescent="0.25">
      <c r="A12868" s="5" t="s">
        <v>3159</v>
      </c>
      <c r="B12868" s="3">
        <v>2</v>
      </c>
    </row>
    <row r="12869" spans="1:2" x14ac:dyDescent="0.25">
      <c r="A12869" s="5" t="s">
        <v>3160</v>
      </c>
      <c r="B12869" s="3">
        <v>2</v>
      </c>
    </row>
    <row r="12870" spans="1:2" x14ac:dyDescent="0.25">
      <c r="A12870" s="5" t="s">
        <v>3161</v>
      </c>
      <c r="B12870" s="3">
        <v>2</v>
      </c>
    </row>
    <row r="12871" spans="1:2" x14ac:dyDescent="0.25">
      <c r="A12871" s="5" t="s">
        <v>151</v>
      </c>
      <c r="B12871" s="3">
        <v>1</v>
      </c>
    </row>
    <row r="12872" spans="1:2" x14ac:dyDescent="0.25">
      <c r="A12872" s="4" t="s">
        <v>3162</v>
      </c>
      <c r="B12872" s="3">
        <v>71</v>
      </c>
    </row>
    <row r="12873" spans="1:2" x14ac:dyDescent="0.25">
      <c r="A12873" s="5" t="s">
        <v>203</v>
      </c>
      <c r="B12873" s="3">
        <v>6</v>
      </c>
    </row>
    <row r="12874" spans="1:2" x14ac:dyDescent="0.25">
      <c r="A12874" s="5" t="s">
        <v>218</v>
      </c>
      <c r="B12874" s="3">
        <v>4</v>
      </c>
    </row>
    <row r="12875" spans="1:2" x14ac:dyDescent="0.25">
      <c r="A12875" s="5" t="s">
        <v>260</v>
      </c>
      <c r="B12875" s="3">
        <v>4</v>
      </c>
    </row>
    <row r="12876" spans="1:2" x14ac:dyDescent="0.25">
      <c r="A12876" s="5" t="s">
        <v>55</v>
      </c>
      <c r="B12876" s="3">
        <v>1</v>
      </c>
    </row>
    <row r="12877" spans="1:2" x14ac:dyDescent="0.25">
      <c r="A12877" s="5" t="s">
        <v>114</v>
      </c>
      <c r="B12877" s="3">
        <v>4</v>
      </c>
    </row>
    <row r="12878" spans="1:2" x14ac:dyDescent="0.25">
      <c r="A12878" s="5" t="s">
        <v>219</v>
      </c>
      <c r="B12878" s="3">
        <v>4</v>
      </c>
    </row>
    <row r="12879" spans="1:2" x14ac:dyDescent="0.25">
      <c r="A12879" s="5" t="s">
        <v>204</v>
      </c>
      <c r="B12879" s="3">
        <v>8</v>
      </c>
    </row>
    <row r="12880" spans="1:2" x14ac:dyDescent="0.25">
      <c r="A12880" s="5" t="s">
        <v>278</v>
      </c>
      <c r="B12880" s="3">
        <v>3</v>
      </c>
    </row>
    <row r="12881" spans="1:2" x14ac:dyDescent="0.25">
      <c r="A12881" s="5" t="s">
        <v>56</v>
      </c>
      <c r="B12881" s="3">
        <v>6</v>
      </c>
    </row>
    <row r="12882" spans="1:2" x14ac:dyDescent="0.25">
      <c r="A12882" s="5" t="s">
        <v>125</v>
      </c>
      <c r="B12882" s="3">
        <v>9</v>
      </c>
    </row>
    <row r="12883" spans="1:2" x14ac:dyDescent="0.25">
      <c r="A12883" s="5" t="s">
        <v>815</v>
      </c>
      <c r="B12883" s="3">
        <v>10</v>
      </c>
    </row>
    <row r="12884" spans="1:2" x14ac:dyDescent="0.25">
      <c r="A12884" s="5" t="s">
        <v>529</v>
      </c>
      <c r="B12884" s="3">
        <v>12</v>
      </c>
    </row>
    <row r="12885" spans="1:2" x14ac:dyDescent="0.25">
      <c r="A12885" s="4" t="s">
        <v>3163</v>
      </c>
      <c r="B12885" s="3">
        <v>13</v>
      </c>
    </row>
    <row r="12886" spans="1:2" x14ac:dyDescent="0.25">
      <c r="A12886" s="5" t="s">
        <v>42</v>
      </c>
      <c r="B12886" s="3">
        <v>6</v>
      </c>
    </row>
    <row r="12887" spans="1:2" x14ac:dyDescent="0.25">
      <c r="A12887" s="5" t="s">
        <v>44</v>
      </c>
      <c r="B12887" s="3">
        <v>3</v>
      </c>
    </row>
    <row r="12888" spans="1:2" x14ac:dyDescent="0.25">
      <c r="A12888" s="5" t="s">
        <v>167</v>
      </c>
      <c r="B12888" s="3">
        <v>2</v>
      </c>
    </row>
    <row r="12889" spans="1:2" x14ac:dyDescent="0.25">
      <c r="A12889" s="5" t="s">
        <v>49</v>
      </c>
      <c r="B12889" s="3">
        <v>2</v>
      </c>
    </row>
    <row r="12890" spans="1:2" x14ac:dyDescent="0.25">
      <c r="A12890" s="4" t="s">
        <v>3164</v>
      </c>
      <c r="B12890" s="3">
        <v>20</v>
      </c>
    </row>
    <row r="12891" spans="1:2" x14ac:dyDescent="0.25">
      <c r="A12891" s="5" t="s">
        <v>646</v>
      </c>
      <c r="B12891" s="3">
        <v>1</v>
      </c>
    </row>
    <row r="12892" spans="1:2" x14ac:dyDescent="0.25">
      <c r="A12892" s="5" t="s">
        <v>1390</v>
      </c>
      <c r="B12892" s="3">
        <v>1</v>
      </c>
    </row>
    <row r="12893" spans="1:2" x14ac:dyDescent="0.25">
      <c r="A12893" s="5" t="s">
        <v>1391</v>
      </c>
      <c r="B12893" s="3">
        <v>1</v>
      </c>
    </row>
    <row r="12894" spans="1:2" x14ac:dyDescent="0.25">
      <c r="A12894" s="5" t="s">
        <v>242</v>
      </c>
      <c r="B12894" s="3">
        <v>1</v>
      </c>
    </row>
    <row r="12895" spans="1:2" x14ac:dyDescent="0.25">
      <c r="A12895" s="5" t="s">
        <v>243</v>
      </c>
      <c r="B12895" s="3">
        <v>4</v>
      </c>
    </row>
    <row r="12896" spans="1:2" x14ac:dyDescent="0.25">
      <c r="A12896" s="5" t="s">
        <v>42</v>
      </c>
      <c r="B12896" s="3">
        <v>2</v>
      </c>
    </row>
    <row r="12897" spans="1:2" x14ac:dyDescent="0.25">
      <c r="A12897" s="5" t="s">
        <v>44</v>
      </c>
      <c r="B12897" s="3">
        <v>1</v>
      </c>
    </row>
    <row r="12898" spans="1:2" x14ac:dyDescent="0.25">
      <c r="A12898" s="5" t="s">
        <v>167</v>
      </c>
      <c r="B12898" s="3">
        <v>2</v>
      </c>
    </row>
    <row r="12899" spans="1:2" x14ac:dyDescent="0.25">
      <c r="A12899" s="5" t="s">
        <v>151</v>
      </c>
      <c r="B12899" s="3">
        <v>3</v>
      </c>
    </row>
    <row r="12900" spans="1:2" x14ac:dyDescent="0.25">
      <c r="A12900" s="5" t="s">
        <v>245</v>
      </c>
      <c r="B12900" s="3">
        <v>4</v>
      </c>
    </row>
    <row r="12901" spans="1:2" x14ac:dyDescent="0.25">
      <c r="A12901" s="4" t="s">
        <v>3165</v>
      </c>
      <c r="B12901" s="3">
        <v>7</v>
      </c>
    </row>
    <row r="12902" spans="1:2" x14ac:dyDescent="0.25">
      <c r="A12902" s="5" t="s">
        <v>213</v>
      </c>
      <c r="B12902" s="3">
        <v>1</v>
      </c>
    </row>
    <row r="12903" spans="1:2" x14ac:dyDescent="0.25">
      <c r="A12903" s="5" t="s">
        <v>440</v>
      </c>
      <c r="B12903" s="3">
        <v>1</v>
      </c>
    </row>
    <row r="12904" spans="1:2" x14ac:dyDescent="0.25">
      <c r="A12904" s="5" t="s">
        <v>901</v>
      </c>
      <c r="B12904" s="3">
        <v>1</v>
      </c>
    </row>
    <row r="12905" spans="1:2" x14ac:dyDescent="0.25">
      <c r="A12905" s="5" t="s">
        <v>1077</v>
      </c>
      <c r="B12905" s="3">
        <v>1</v>
      </c>
    </row>
    <row r="12906" spans="1:2" x14ac:dyDescent="0.25">
      <c r="A12906" s="5" t="s">
        <v>215</v>
      </c>
      <c r="B12906" s="3">
        <v>2</v>
      </c>
    </row>
    <row r="12907" spans="1:2" x14ac:dyDescent="0.25">
      <c r="A12907" s="5" t="s">
        <v>367</v>
      </c>
      <c r="B12907" s="3">
        <v>1</v>
      </c>
    </row>
    <row r="12908" spans="1:2" x14ac:dyDescent="0.25">
      <c r="A12908" s="4" t="s">
        <v>3166</v>
      </c>
      <c r="B12908" s="3">
        <v>1</v>
      </c>
    </row>
    <row r="12909" spans="1:2" x14ac:dyDescent="0.25">
      <c r="A12909" s="5" t="s">
        <v>155</v>
      </c>
      <c r="B12909" s="3">
        <v>1</v>
      </c>
    </row>
    <row r="12910" spans="1:2" x14ac:dyDescent="0.25">
      <c r="A12910" s="4" t="s">
        <v>3167</v>
      </c>
      <c r="B12910" s="3">
        <v>19</v>
      </c>
    </row>
    <row r="12911" spans="1:2" x14ac:dyDescent="0.25">
      <c r="A12911" s="5" t="s">
        <v>549</v>
      </c>
      <c r="B12911" s="3">
        <v>1</v>
      </c>
    </row>
    <row r="12912" spans="1:2" x14ac:dyDescent="0.25">
      <c r="A12912" s="5" t="s">
        <v>618</v>
      </c>
      <c r="B12912" s="3">
        <v>5</v>
      </c>
    </row>
    <row r="12913" spans="1:2" x14ac:dyDescent="0.25">
      <c r="A12913" s="5" t="s">
        <v>271</v>
      </c>
      <c r="B12913" s="3">
        <v>6</v>
      </c>
    </row>
    <row r="12914" spans="1:2" x14ac:dyDescent="0.25">
      <c r="A12914" s="5" t="s">
        <v>577</v>
      </c>
      <c r="B12914" s="3">
        <v>5</v>
      </c>
    </row>
    <row r="12915" spans="1:2" x14ac:dyDescent="0.25">
      <c r="A12915" s="5" t="s">
        <v>3168</v>
      </c>
      <c r="B12915" s="3">
        <v>2</v>
      </c>
    </row>
    <row r="12916" spans="1:2" x14ac:dyDescent="0.25">
      <c r="A12916" s="4" t="s">
        <v>3169</v>
      </c>
      <c r="B12916" s="3">
        <v>105</v>
      </c>
    </row>
    <row r="12917" spans="1:2" x14ac:dyDescent="0.25">
      <c r="A12917" s="5" t="s">
        <v>1530</v>
      </c>
      <c r="B12917" s="3">
        <v>10</v>
      </c>
    </row>
    <row r="12918" spans="1:2" x14ac:dyDescent="0.25">
      <c r="A12918" s="5" t="s">
        <v>548</v>
      </c>
      <c r="B12918" s="3">
        <v>1</v>
      </c>
    </row>
    <row r="12919" spans="1:2" x14ac:dyDescent="0.25">
      <c r="A12919" s="5" t="s">
        <v>1531</v>
      </c>
      <c r="B12919" s="3">
        <v>8</v>
      </c>
    </row>
    <row r="12920" spans="1:2" x14ac:dyDescent="0.25">
      <c r="A12920" s="5" t="s">
        <v>150</v>
      </c>
      <c r="B12920" s="3">
        <v>3</v>
      </c>
    </row>
    <row r="12921" spans="1:2" x14ac:dyDescent="0.25">
      <c r="A12921" s="5" t="s">
        <v>282</v>
      </c>
      <c r="B12921" s="3">
        <v>4</v>
      </c>
    </row>
    <row r="12922" spans="1:2" x14ac:dyDescent="0.25">
      <c r="A12922" s="5" t="s">
        <v>1108</v>
      </c>
      <c r="B12922" s="3">
        <v>4</v>
      </c>
    </row>
    <row r="12923" spans="1:2" x14ac:dyDescent="0.25">
      <c r="A12923" s="5" t="s">
        <v>1532</v>
      </c>
      <c r="B12923" s="3">
        <v>2</v>
      </c>
    </row>
    <row r="12924" spans="1:2" x14ac:dyDescent="0.25">
      <c r="A12924" s="5" t="s">
        <v>990</v>
      </c>
      <c r="B12924" s="3">
        <v>1</v>
      </c>
    </row>
    <row r="12925" spans="1:2" x14ac:dyDescent="0.25">
      <c r="A12925" s="5" t="s">
        <v>624</v>
      </c>
      <c r="B12925" s="3">
        <v>5</v>
      </c>
    </row>
    <row r="12926" spans="1:2" x14ac:dyDescent="0.25">
      <c r="A12926" s="5" t="s">
        <v>466</v>
      </c>
      <c r="B12926" s="3">
        <v>4</v>
      </c>
    </row>
    <row r="12927" spans="1:2" x14ac:dyDescent="0.25">
      <c r="A12927" s="5" t="s">
        <v>468</v>
      </c>
      <c r="B12927" s="3">
        <v>2</v>
      </c>
    </row>
    <row r="12928" spans="1:2" x14ac:dyDescent="0.25">
      <c r="A12928" s="5" t="s">
        <v>578</v>
      </c>
      <c r="B12928" s="3">
        <v>2</v>
      </c>
    </row>
    <row r="12929" spans="1:2" x14ac:dyDescent="0.25">
      <c r="A12929" s="5" t="s">
        <v>620</v>
      </c>
      <c r="B12929" s="3">
        <v>2</v>
      </c>
    </row>
    <row r="12930" spans="1:2" x14ac:dyDescent="0.25">
      <c r="A12930" s="5" t="s">
        <v>141</v>
      </c>
      <c r="B12930" s="3">
        <v>13</v>
      </c>
    </row>
    <row r="12931" spans="1:2" x14ac:dyDescent="0.25">
      <c r="A12931" s="5" t="s">
        <v>245</v>
      </c>
      <c r="B12931" s="3">
        <v>2</v>
      </c>
    </row>
    <row r="12932" spans="1:2" x14ac:dyDescent="0.25">
      <c r="A12932" s="5" t="s">
        <v>298</v>
      </c>
      <c r="B12932" s="3">
        <v>2</v>
      </c>
    </row>
    <row r="12933" spans="1:2" x14ac:dyDescent="0.25">
      <c r="A12933" s="5" t="s">
        <v>223</v>
      </c>
      <c r="B12933" s="3">
        <v>2</v>
      </c>
    </row>
    <row r="12934" spans="1:2" x14ac:dyDescent="0.25">
      <c r="A12934" s="5" t="s">
        <v>219</v>
      </c>
      <c r="B12934" s="3">
        <v>5</v>
      </c>
    </row>
    <row r="12935" spans="1:2" x14ac:dyDescent="0.25">
      <c r="A12935" s="5" t="s">
        <v>204</v>
      </c>
      <c r="B12935" s="3">
        <v>5</v>
      </c>
    </row>
    <row r="12936" spans="1:2" x14ac:dyDescent="0.25">
      <c r="A12936" s="5" t="s">
        <v>815</v>
      </c>
      <c r="B12936" s="3">
        <v>9</v>
      </c>
    </row>
    <row r="12937" spans="1:2" x14ac:dyDescent="0.25">
      <c r="A12937" s="5" t="s">
        <v>529</v>
      </c>
      <c r="B12937" s="3">
        <v>9</v>
      </c>
    </row>
    <row r="12938" spans="1:2" x14ac:dyDescent="0.25">
      <c r="A12938" s="5" t="s">
        <v>816</v>
      </c>
      <c r="B12938" s="3">
        <v>3</v>
      </c>
    </row>
    <row r="12939" spans="1:2" x14ac:dyDescent="0.25">
      <c r="A12939" s="5" t="s">
        <v>1042</v>
      </c>
      <c r="B12939" s="3">
        <v>5</v>
      </c>
    </row>
    <row r="12940" spans="1:2" x14ac:dyDescent="0.25">
      <c r="A12940" s="5" t="s">
        <v>375</v>
      </c>
      <c r="B12940" s="3">
        <v>2</v>
      </c>
    </row>
    <row r="12941" spans="1:2" x14ac:dyDescent="0.25">
      <c r="A12941" s="4" t="s">
        <v>3170</v>
      </c>
      <c r="B12941" s="3">
        <v>3</v>
      </c>
    </row>
    <row r="12942" spans="1:2" x14ac:dyDescent="0.25">
      <c r="A12942" s="5" t="s">
        <v>249</v>
      </c>
      <c r="B12942" s="3">
        <v>1</v>
      </c>
    </row>
    <row r="12943" spans="1:2" x14ac:dyDescent="0.25">
      <c r="A12943" s="5" t="s">
        <v>42</v>
      </c>
      <c r="B12943" s="3">
        <v>1</v>
      </c>
    </row>
    <row r="12944" spans="1:2" x14ac:dyDescent="0.25">
      <c r="A12944" s="5" t="s">
        <v>50</v>
      </c>
      <c r="B12944" s="3">
        <v>1</v>
      </c>
    </row>
    <row r="12945" spans="1:2" x14ac:dyDescent="0.25">
      <c r="A12945" s="4" t="s">
        <v>3171</v>
      </c>
      <c r="B12945" s="3">
        <v>8</v>
      </c>
    </row>
    <row r="12946" spans="1:2" x14ac:dyDescent="0.25">
      <c r="A12946" s="5" t="s">
        <v>42</v>
      </c>
      <c r="B12946" s="3">
        <v>2</v>
      </c>
    </row>
    <row r="12947" spans="1:2" x14ac:dyDescent="0.25">
      <c r="A12947" s="5" t="s">
        <v>50</v>
      </c>
      <c r="B12947" s="3">
        <v>1</v>
      </c>
    </row>
    <row r="12948" spans="1:2" x14ac:dyDescent="0.25">
      <c r="A12948" s="5" t="s">
        <v>45</v>
      </c>
      <c r="B12948" s="3">
        <v>1</v>
      </c>
    </row>
    <row r="12949" spans="1:2" x14ac:dyDescent="0.25">
      <c r="A12949" s="5" t="s">
        <v>68</v>
      </c>
      <c r="B12949" s="3">
        <v>1</v>
      </c>
    </row>
    <row r="12950" spans="1:2" x14ac:dyDescent="0.25">
      <c r="A12950" s="5" t="s">
        <v>69</v>
      </c>
      <c r="B12950" s="3">
        <v>2</v>
      </c>
    </row>
    <row r="12951" spans="1:2" x14ac:dyDescent="0.25">
      <c r="A12951" s="5" t="s">
        <v>221</v>
      </c>
      <c r="B12951" s="3">
        <v>1</v>
      </c>
    </row>
    <row r="12952" spans="1:2" x14ac:dyDescent="0.25">
      <c r="A12952" s="4" t="s">
        <v>3172</v>
      </c>
      <c r="B12952" s="3">
        <v>25</v>
      </c>
    </row>
    <row r="12953" spans="1:2" x14ac:dyDescent="0.25">
      <c r="A12953" s="5" t="s">
        <v>626</v>
      </c>
      <c r="B12953" s="3">
        <v>5</v>
      </c>
    </row>
    <row r="12954" spans="1:2" x14ac:dyDescent="0.25">
      <c r="A12954" s="5" t="s">
        <v>1391</v>
      </c>
      <c r="B12954" s="3">
        <v>5</v>
      </c>
    </row>
    <row r="12955" spans="1:2" x14ac:dyDescent="0.25">
      <c r="A12955" s="5" t="s">
        <v>242</v>
      </c>
      <c r="B12955" s="3">
        <v>3</v>
      </c>
    </row>
    <row r="12956" spans="1:2" x14ac:dyDescent="0.25">
      <c r="A12956" s="5" t="s">
        <v>243</v>
      </c>
      <c r="B12956" s="3">
        <v>5</v>
      </c>
    </row>
    <row r="12957" spans="1:2" x14ac:dyDescent="0.25">
      <c r="A12957" s="5" t="s">
        <v>680</v>
      </c>
      <c r="B12957" s="3">
        <v>1</v>
      </c>
    </row>
    <row r="12958" spans="1:2" x14ac:dyDescent="0.25">
      <c r="A12958" s="5" t="s">
        <v>647</v>
      </c>
      <c r="B12958" s="3">
        <v>3</v>
      </c>
    </row>
    <row r="12959" spans="1:2" x14ac:dyDescent="0.25">
      <c r="A12959" s="5" t="s">
        <v>151</v>
      </c>
      <c r="B12959" s="3">
        <v>2</v>
      </c>
    </row>
    <row r="12960" spans="1:2" x14ac:dyDescent="0.25">
      <c r="A12960" s="5" t="s">
        <v>45</v>
      </c>
      <c r="B12960" s="3">
        <v>1</v>
      </c>
    </row>
    <row r="12961" spans="1:2" x14ac:dyDescent="0.25">
      <c r="A12961" s="4" t="s">
        <v>3173</v>
      </c>
      <c r="B12961" s="3">
        <v>2</v>
      </c>
    </row>
    <row r="12962" spans="1:2" x14ac:dyDescent="0.25">
      <c r="A12962" s="5" t="s">
        <v>255</v>
      </c>
      <c r="B12962" s="3">
        <v>2</v>
      </c>
    </row>
    <row r="12963" spans="1:2" x14ac:dyDescent="0.25">
      <c r="A12963" s="4" t="s">
        <v>3174</v>
      </c>
      <c r="B12963" s="3">
        <v>3</v>
      </c>
    </row>
    <row r="12964" spans="1:2" x14ac:dyDescent="0.25">
      <c r="A12964" s="5" t="s">
        <v>2702</v>
      </c>
      <c r="B12964" s="3">
        <v>2</v>
      </c>
    </row>
    <row r="12965" spans="1:2" x14ac:dyDescent="0.25">
      <c r="A12965" s="5" t="s">
        <v>1929</v>
      </c>
      <c r="B12965" s="3">
        <v>1</v>
      </c>
    </row>
    <row r="12966" spans="1:2" x14ac:dyDescent="0.25">
      <c r="A12966" s="4" t="s">
        <v>3175</v>
      </c>
      <c r="B12966" s="3">
        <v>14</v>
      </c>
    </row>
    <row r="12967" spans="1:2" x14ac:dyDescent="0.25">
      <c r="A12967" s="5" t="s">
        <v>215</v>
      </c>
      <c r="B12967" s="3">
        <v>2</v>
      </c>
    </row>
    <row r="12968" spans="1:2" x14ac:dyDescent="0.25">
      <c r="A12968" s="5" t="s">
        <v>323</v>
      </c>
      <c r="B12968" s="3">
        <v>1</v>
      </c>
    </row>
    <row r="12969" spans="1:2" x14ac:dyDescent="0.25">
      <c r="A12969" s="5" t="s">
        <v>367</v>
      </c>
      <c r="B12969" s="3">
        <v>1</v>
      </c>
    </row>
    <row r="12970" spans="1:2" x14ac:dyDescent="0.25">
      <c r="A12970" s="5" t="s">
        <v>3176</v>
      </c>
      <c r="B12970" s="3">
        <v>3</v>
      </c>
    </row>
    <row r="12971" spans="1:2" x14ac:dyDescent="0.25">
      <c r="A12971" s="5" t="s">
        <v>42</v>
      </c>
      <c r="B12971" s="3">
        <v>2</v>
      </c>
    </row>
    <row r="12972" spans="1:2" x14ac:dyDescent="0.25">
      <c r="A12972" s="5" t="s">
        <v>44</v>
      </c>
      <c r="B12972" s="3">
        <v>1</v>
      </c>
    </row>
    <row r="12973" spans="1:2" x14ac:dyDescent="0.25">
      <c r="A12973" s="5" t="s">
        <v>49</v>
      </c>
      <c r="B12973" s="3">
        <v>3</v>
      </c>
    </row>
    <row r="12974" spans="1:2" x14ac:dyDescent="0.25">
      <c r="A12974" s="5" t="s">
        <v>245</v>
      </c>
      <c r="B12974" s="3">
        <v>1</v>
      </c>
    </row>
    <row r="12975" spans="1:2" x14ac:dyDescent="0.25">
      <c r="A12975" s="4" t="s">
        <v>3177</v>
      </c>
      <c r="B12975" s="3">
        <v>4</v>
      </c>
    </row>
    <row r="12976" spans="1:2" x14ac:dyDescent="0.25">
      <c r="A12976" s="5" t="s">
        <v>214</v>
      </c>
      <c r="B12976" s="3">
        <v>1</v>
      </c>
    </row>
    <row r="12977" spans="1:2" x14ac:dyDescent="0.25">
      <c r="A12977" s="5" t="s">
        <v>2847</v>
      </c>
      <c r="B12977" s="3">
        <v>1</v>
      </c>
    </row>
    <row r="12978" spans="1:2" x14ac:dyDescent="0.25">
      <c r="A12978" s="5" t="s">
        <v>45</v>
      </c>
      <c r="B12978" s="3">
        <v>1</v>
      </c>
    </row>
    <row r="12979" spans="1:2" x14ac:dyDescent="0.25">
      <c r="A12979" s="5" t="s">
        <v>52</v>
      </c>
      <c r="B12979" s="3">
        <v>1</v>
      </c>
    </row>
    <row r="12980" spans="1:2" x14ac:dyDescent="0.25">
      <c r="A12980" s="4" t="s">
        <v>3178</v>
      </c>
      <c r="B12980" s="3">
        <v>29</v>
      </c>
    </row>
    <row r="12981" spans="1:2" x14ac:dyDescent="0.25">
      <c r="A12981" s="5" t="s">
        <v>8</v>
      </c>
      <c r="B12981" s="3">
        <v>2</v>
      </c>
    </row>
    <row r="12982" spans="1:2" x14ac:dyDescent="0.25">
      <c r="A12982" s="5" t="s">
        <v>15</v>
      </c>
      <c r="B12982" s="3">
        <v>4</v>
      </c>
    </row>
    <row r="12983" spans="1:2" x14ac:dyDescent="0.25">
      <c r="A12983" s="5" t="s">
        <v>319</v>
      </c>
      <c r="B12983" s="3">
        <v>1</v>
      </c>
    </row>
    <row r="12984" spans="1:2" x14ac:dyDescent="0.25">
      <c r="A12984" s="5" t="s">
        <v>247</v>
      </c>
      <c r="B12984" s="3">
        <v>4</v>
      </c>
    </row>
    <row r="12985" spans="1:2" x14ac:dyDescent="0.25">
      <c r="A12985" s="5" t="s">
        <v>253</v>
      </c>
      <c r="B12985" s="3">
        <v>1</v>
      </c>
    </row>
    <row r="12986" spans="1:2" x14ac:dyDescent="0.25">
      <c r="A12986" s="5" t="s">
        <v>255</v>
      </c>
      <c r="B12986" s="3">
        <v>1</v>
      </c>
    </row>
    <row r="12987" spans="1:2" x14ac:dyDescent="0.25">
      <c r="A12987" s="5" t="s">
        <v>256</v>
      </c>
      <c r="B12987" s="3">
        <v>2</v>
      </c>
    </row>
    <row r="12988" spans="1:2" x14ac:dyDescent="0.25">
      <c r="A12988" s="5" t="s">
        <v>3179</v>
      </c>
      <c r="B12988" s="3">
        <v>2</v>
      </c>
    </row>
    <row r="12989" spans="1:2" x14ac:dyDescent="0.25">
      <c r="A12989" s="5" t="s">
        <v>13</v>
      </c>
      <c r="B12989" s="3">
        <v>3</v>
      </c>
    </row>
    <row r="12990" spans="1:2" x14ac:dyDescent="0.25">
      <c r="A12990" s="5" t="s">
        <v>17</v>
      </c>
      <c r="B12990" s="3">
        <v>2</v>
      </c>
    </row>
    <row r="12991" spans="1:2" x14ac:dyDescent="0.25">
      <c r="A12991" s="5" t="s">
        <v>84</v>
      </c>
      <c r="B12991" s="3">
        <v>3</v>
      </c>
    </row>
    <row r="12992" spans="1:2" x14ac:dyDescent="0.25">
      <c r="A12992" s="5" t="s">
        <v>151</v>
      </c>
      <c r="B12992" s="3">
        <v>1</v>
      </c>
    </row>
    <row r="12993" spans="1:2" x14ac:dyDescent="0.25">
      <c r="A12993" s="5" t="s">
        <v>245</v>
      </c>
      <c r="B12993" s="3">
        <v>1</v>
      </c>
    </row>
    <row r="12994" spans="1:2" x14ac:dyDescent="0.25">
      <c r="A12994" s="5" t="s">
        <v>51</v>
      </c>
      <c r="B12994" s="3">
        <v>1</v>
      </c>
    </row>
    <row r="12995" spans="1:2" x14ac:dyDescent="0.25">
      <c r="A12995" s="5" t="s">
        <v>67</v>
      </c>
      <c r="B12995" s="3">
        <v>1</v>
      </c>
    </row>
    <row r="12996" spans="1:2" x14ac:dyDescent="0.25">
      <c r="A12996" s="4" t="s">
        <v>3180</v>
      </c>
      <c r="B12996" s="3">
        <v>5</v>
      </c>
    </row>
    <row r="12997" spans="1:2" x14ac:dyDescent="0.25">
      <c r="A12997" s="5" t="s">
        <v>155</v>
      </c>
      <c r="B12997" s="3">
        <v>2</v>
      </c>
    </row>
    <row r="12998" spans="1:2" x14ac:dyDescent="0.25">
      <c r="A12998" s="5" t="s">
        <v>44</v>
      </c>
      <c r="B12998" s="3">
        <v>1</v>
      </c>
    </row>
    <row r="12999" spans="1:2" x14ac:dyDescent="0.25">
      <c r="A12999" s="5" t="s">
        <v>151</v>
      </c>
      <c r="B12999" s="3">
        <v>1</v>
      </c>
    </row>
    <row r="13000" spans="1:2" x14ac:dyDescent="0.25">
      <c r="A13000" s="5" t="s">
        <v>50</v>
      </c>
      <c r="B13000" s="3">
        <v>1</v>
      </c>
    </row>
    <row r="13001" spans="1:2" x14ac:dyDescent="0.25">
      <c r="A13001" s="4" t="s">
        <v>3181</v>
      </c>
      <c r="B13001" s="3">
        <v>18</v>
      </c>
    </row>
    <row r="13002" spans="1:2" x14ac:dyDescent="0.25">
      <c r="A13002" s="5" t="s">
        <v>3182</v>
      </c>
      <c r="B13002" s="3">
        <v>3</v>
      </c>
    </row>
    <row r="13003" spans="1:2" x14ac:dyDescent="0.25">
      <c r="A13003" s="5" t="s">
        <v>3183</v>
      </c>
      <c r="B13003" s="3">
        <v>3</v>
      </c>
    </row>
    <row r="13004" spans="1:2" x14ac:dyDescent="0.25">
      <c r="A13004" s="5" t="s">
        <v>42</v>
      </c>
      <c r="B13004" s="3">
        <v>1</v>
      </c>
    </row>
    <row r="13005" spans="1:2" x14ac:dyDescent="0.25">
      <c r="A13005" s="5" t="s">
        <v>53</v>
      </c>
      <c r="B13005" s="3">
        <v>1</v>
      </c>
    </row>
    <row r="13006" spans="1:2" x14ac:dyDescent="0.25">
      <c r="A13006" s="5" t="s">
        <v>3184</v>
      </c>
      <c r="B13006" s="3">
        <v>5</v>
      </c>
    </row>
    <row r="13007" spans="1:2" x14ac:dyDescent="0.25">
      <c r="A13007" s="5" t="s">
        <v>3185</v>
      </c>
      <c r="B13007" s="3">
        <v>5</v>
      </c>
    </row>
    <row r="13008" spans="1:2" x14ac:dyDescent="0.25">
      <c r="A13008" s="4" t="s">
        <v>3186</v>
      </c>
      <c r="B13008" s="3">
        <v>5</v>
      </c>
    </row>
    <row r="13009" spans="1:2" x14ac:dyDescent="0.25">
      <c r="A13009" s="5" t="s">
        <v>2523</v>
      </c>
      <c r="B13009" s="3">
        <v>1</v>
      </c>
    </row>
    <row r="13010" spans="1:2" x14ac:dyDescent="0.25">
      <c r="A13010" s="5" t="s">
        <v>3187</v>
      </c>
      <c r="B13010" s="3">
        <v>1</v>
      </c>
    </row>
    <row r="13011" spans="1:2" x14ac:dyDescent="0.25">
      <c r="A13011" s="5" t="s">
        <v>3079</v>
      </c>
      <c r="B13011" s="3">
        <v>1</v>
      </c>
    </row>
    <row r="13012" spans="1:2" x14ac:dyDescent="0.25">
      <c r="A13012" s="5" t="s">
        <v>110</v>
      </c>
      <c r="B13012" s="3">
        <v>1</v>
      </c>
    </row>
    <row r="13013" spans="1:2" x14ac:dyDescent="0.25">
      <c r="A13013" s="5" t="s">
        <v>2396</v>
      </c>
      <c r="B13013" s="3">
        <v>1</v>
      </c>
    </row>
    <row r="13014" spans="1:2" x14ac:dyDescent="0.25">
      <c r="A13014" s="4" t="s">
        <v>3188</v>
      </c>
      <c r="B13014" s="3">
        <v>2</v>
      </c>
    </row>
    <row r="13015" spans="1:2" x14ac:dyDescent="0.25">
      <c r="A13015" s="5" t="s">
        <v>811</v>
      </c>
      <c r="B13015" s="3">
        <v>2</v>
      </c>
    </row>
    <row r="13016" spans="1:2" x14ac:dyDescent="0.25">
      <c r="A13016" s="4" t="s">
        <v>3189</v>
      </c>
      <c r="B13016" s="3">
        <v>3</v>
      </c>
    </row>
    <row r="13017" spans="1:2" x14ac:dyDescent="0.25">
      <c r="A13017" s="5" t="s">
        <v>215</v>
      </c>
      <c r="B13017" s="3">
        <v>1</v>
      </c>
    </row>
    <row r="13018" spans="1:2" x14ac:dyDescent="0.25">
      <c r="A13018" s="5" t="s">
        <v>458</v>
      </c>
      <c r="B13018" s="3">
        <v>2</v>
      </c>
    </row>
    <row r="13019" spans="1:2" x14ac:dyDescent="0.25">
      <c r="A13019" s="4" t="s">
        <v>3190</v>
      </c>
      <c r="B13019" s="3">
        <v>11</v>
      </c>
    </row>
    <row r="13020" spans="1:2" x14ac:dyDescent="0.25">
      <c r="A13020" s="5" t="s">
        <v>967</v>
      </c>
      <c r="B13020" s="3">
        <v>2</v>
      </c>
    </row>
    <row r="13021" spans="1:2" x14ac:dyDescent="0.25">
      <c r="A13021" s="5" t="s">
        <v>155</v>
      </c>
      <c r="B13021" s="3">
        <v>1</v>
      </c>
    </row>
    <row r="13022" spans="1:2" x14ac:dyDescent="0.25">
      <c r="A13022" s="5" t="s">
        <v>167</v>
      </c>
      <c r="B13022" s="3">
        <v>3</v>
      </c>
    </row>
    <row r="13023" spans="1:2" x14ac:dyDescent="0.25">
      <c r="A13023" s="5" t="s">
        <v>49</v>
      </c>
      <c r="B13023" s="3">
        <v>1</v>
      </c>
    </row>
    <row r="13024" spans="1:2" x14ac:dyDescent="0.25">
      <c r="A13024" s="5" t="s">
        <v>3191</v>
      </c>
      <c r="B13024" s="3">
        <v>1</v>
      </c>
    </row>
    <row r="13025" spans="1:2" x14ac:dyDescent="0.25">
      <c r="A13025" s="5" t="s">
        <v>245</v>
      </c>
      <c r="B13025" s="3">
        <v>1</v>
      </c>
    </row>
    <row r="13026" spans="1:2" x14ac:dyDescent="0.25">
      <c r="A13026" s="5" t="s">
        <v>1192</v>
      </c>
      <c r="B13026" s="3">
        <v>1</v>
      </c>
    </row>
    <row r="13027" spans="1:2" x14ac:dyDescent="0.25">
      <c r="A13027" s="5" t="s">
        <v>52</v>
      </c>
      <c r="B13027" s="3">
        <v>1</v>
      </c>
    </row>
    <row r="13028" spans="1:2" x14ac:dyDescent="0.25">
      <c r="A13028" s="4" t="s">
        <v>3192</v>
      </c>
      <c r="B13028" s="3">
        <v>9</v>
      </c>
    </row>
    <row r="13029" spans="1:2" x14ac:dyDescent="0.25">
      <c r="A13029" s="5" t="s">
        <v>3193</v>
      </c>
      <c r="B13029" s="3">
        <v>2</v>
      </c>
    </row>
    <row r="13030" spans="1:2" x14ac:dyDescent="0.25">
      <c r="A13030" s="5" t="s">
        <v>3194</v>
      </c>
      <c r="B13030" s="3">
        <v>1</v>
      </c>
    </row>
    <row r="13031" spans="1:2" x14ac:dyDescent="0.25">
      <c r="A13031" s="5" t="s">
        <v>3195</v>
      </c>
      <c r="B13031" s="3">
        <v>1</v>
      </c>
    </row>
    <row r="13032" spans="1:2" x14ac:dyDescent="0.25">
      <c r="A13032" s="5" t="s">
        <v>3196</v>
      </c>
      <c r="B13032" s="3">
        <v>1</v>
      </c>
    </row>
    <row r="13033" spans="1:2" x14ac:dyDescent="0.25">
      <c r="A13033" s="5" t="s">
        <v>3197</v>
      </c>
      <c r="B13033" s="3">
        <v>1</v>
      </c>
    </row>
    <row r="13034" spans="1:2" x14ac:dyDescent="0.25">
      <c r="A13034" s="5" t="s">
        <v>3198</v>
      </c>
      <c r="B13034" s="3">
        <v>1</v>
      </c>
    </row>
    <row r="13035" spans="1:2" x14ac:dyDescent="0.25">
      <c r="A13035" s="5" t="s">
        <v>3199</v>
      </c>
      <c r="B13035" s="3">
        <v>1</v>
      </c>
    </row>
    <row r="13036" spans="1:2" x14ac:dyDescent="0.25">
      <c r="A13036" s="5" t="s">
        <v>3200</v>
      </c>
      <c r="B13036" s="3">
        <v>1</v>
      </c>
    </row>
    <row r="13037" spans="1:2" x14ac:dyDescent="0.25">
      <c r="A13037" s="4" t="s">
        <v>3201</v>
      </c>
      <c r="B13037" s="3">
        <v>19</v>
      </c>
    </row>
    <row r="13038" spans="1:2" x14ac:dyDescent="0.25">
      <c r="A13038" s="5" t="s">
        <v>355</v>
      </c>
      <c r="B13038" s="3">
        <v>1</v>
      </c>
    </row>
    <row r="13039" spans="1:2" x14ac:dyDescent="0.25">
      <c r="A13039" s="5" t="s">
        <v>507</v>
      </c>
      <c r="B13039" s="3">
        <v>18</v>
      </c>
    </row>
    <row r="13040" spans="1:2" x14ac:dyDescent="0.25">
      <c r="A13040" s="4" t="s">
        <v>3202</v>
      </c>
      <c r="B13040" s="3">
        <v>35</v>
      </c>
    </row>
    <row r="13041" spans="1:2" x14ac:dyDescent="0.25">
      <c r="A13041" s="5" t="s">
        <v>1326</v>
      </c>
      <c r="B13041" s="3">
        <v>17</v>
      </c>
    </row>
    <row r="13042" spans="1:2" x14ac:dyDescent="0.25">
      <c r="A13042" s="5" t="s">
        <v>42</v>
      </c>
      <c r="B13042" s="3">
        <v>6</v>
      </c>
    </row>
    <row r="13043" spans="1:2" x14ac:dyDescent="0.25">
      <c r="A13043" s="5" t="s">
        <v>44</v>
      </c>
      <c r="B13043" s="3">
        <v>2</v>
      </c>
    </row>
    <row r="13044" spans="1:2" x14ac:dyDescent="0.25">
      <c r="A13044" s="5" t="s">
        <v>49</v>
      </c>
      <c r="B13044" s="3">
        <v>1</v>
      </c>
    </row>
    <row r="13045" spans="1:2" x14ac:dyDescent="0.25">
      <c r="A13045" s="5" t="s">
        <v>50</v>
      </c>
      <c r="B13045" s="3">
        <v>2</v>
      </c>
    </row>
    <row r="13046" spans="1:2" x14ac:dyDescent="0.25">
      <c r="A13046" s="5" t="s">
        <v>51</v>
      </c>
      <c r="B13046" s="3">
        <v>1</v>
      </c>
    </row>
    <row r="13047" spans="1:2" x14ac:dyDescent="0.25">
      <c r="A13047" s="5" t="s">
        <v>52</v>
      </c>
      <c r="B13047" s="3">
        <v>1</v>
      </c>
    </row>
    <row r="13048" spans="1:2" x14ac:dyDescent="0.25">
      <c r="A13048" s="5" t="s">
        <v>53</v>
      </c>
      <c r="B13048" s="3">
        <v>1</v>
      </c>
    </row>
    <row r="13049" spans="1:2" x14ac:dyDescent="0.25">
      <c r="A13049" s="5" t="s">
        <v>68</v>
      </c>
      <c r="B13049" s="3">
        <v>2</v>
      </c>
    </row>
    <row r="13050" spans="1:2" x14ac:dyDescent="0.25">
      <c r="A13050" s="5" t="s">
        <v>69</v>
      </c>
      <c r="B13050" s="3">
        <v>2</v>
      </c>
    </row>
    <row r="13051" spans="1:2" x14ac:dyDescent="0.25">
      <c r="A13051" s="4" t="s">
        <v>3203</v>
      </c>
      <c r="B13051" s="3">
        <v>26</v>
      </c>
    </row>
    <row r="13052" spans="1:2" x14ac:dyDescent="0.25">
      <c r="A13052" s="5" t="s">
        <v>550</v>
      </c>
      <c r="B13052" s="3">
        <v>1</v>
      </c>
    </row>
    <row r="13053" spans="1:2" x14ac:dyDescent="0.25">
      <c r="A13053" s="5" t="s">
        <v>213</v>
      </c>
      <c r="B13053" s="3">
        <v>2</v>
      </c>
    </row>
    <row r="13054" spans="1:2" x14ac:dyDescent="0.25">
      <c r="A13054" s="5" t="s">
        <v>294</v>
      </c>
      <c r="B13054" s="3">
        <v>2</v>
      </c>
    </row>
    <row r="13055" spans="1:2" x14ac:dyDescent="0.25">
      <c r="A13055" s="5" t="s">
        <v>3204</v>
      </c>
      <c r="B13055" s="3">
        <v>1</v>
      </c>
    </row>
    <row r="13056" spans="1:2" x14ac:dyDescent="0.25">
      <c r="A13056" s="5" t="s">
        <v>458</v>
      </c>
      <c r="B13056" s="3">
        <v>1</v>
      </c>
    </row>
    <row r="13057" spans="1:2" x14ac:dyDescent="0.25">
      <c r="A13057" s="5" t="s">
        <v>3205</v>
      </c>
      <c r="B13057" s="3">
        <v>1</v>
      </c>
    </row>
    <row r="13058" spans="1:2" x14ac:dyDescent="0.25">
      <c r="A13058" s="5" t="s">
        <v>42</v>
      </c>
      <c r="B13058" s="3">
        <v>2</v>
      </c>
    </row>
    <row r="13059" spans="1:2" x14ac:dyDescent="0.25">
      <c r="A13059" s="5" t="s">
        <v>44</v>
      </c>
      <c r="B13059" s="3">
        <v>2</v>
      </c>
    </row>
    <row r="13060" spans="1:2" x14ac:dyDescent="0.25">
      <c r="A13060" s="5" t="s">
        <v>49</v>
      </c>
      <c r="B13060" s="3">
        <v>2</v>
      </c>
    </row>
    <row r="13061" spans="1:2" x14ac:dyDescent="0.25">
      <c r="A13061" s="5" t="s">
        <v>50</v>
      </c>
      <c r="B13061" s="3">
        <v>2</v>
      </c>
    </row>
    <row r="13062" spans="1:2" x14ac:dyDescent="0.25">
      <c r="A13062" s="5" t="s">
        <v>45</v>
      </c>
      <c r="B13062" s="3">
        <v>2</v>
      </c>
    </row>
    <row r="13063" spans="1:2" x14ac:dyDescent="0.25">
      <c r="A13063" s="5" t="s">
        <v>67</v>
      </c>
      <c r="B13063" s="3">
        <v>1</v>
      </c>
    </row>
    <row r="13064" spans="1:2" x14ac:dyDescent="0.25">
      <c r="A13064" s="5" t="s">
        <v>53</v>
      </c>
      <c r="B13064" s="3">
        <v>1</v>
      </c>
    </row>
    <row r="13065" spans="1:2" x14ac:dyDescent="0.25">
      <c r="A13065" s="5" t="s">
        <v>393</v>
      </c>
      <c r="B13065" s="3">
        <v>1</v>
      </c>
    </row>
    <row r="13066" spans="1:2" x14ac:dyDescent="0.25">
      <c r="A13066" s="5" t="s">
        <v>494</v>
      </c>
      <c r="B13066" s="3">
        <v>1</v>
      </c>
    </row>
    <row r="13067" spans="1:2" x14ac:dyDescent="0.25">
      <c r="A13067" s="5" t="s">
        <v>407</v>
      </c>
      <c r="B13067" s="3">
        <v>1</v>
      </c>
    </row>
    <row r="13068" spans="1:2" x14ac:dyDescent="0.25">
      <c r="A13068" s="5" t="s">
        <v>87</v>
      </c>
      <c r="B13068" s="3">
        <v>1</v>
      </c>
    </row>
    <row r="13069" spans="1:2" x14ac:dyDescent="0.25">
      <c r="A13069" s="5" t="s">
        <v>231</v>
      </c>
      <c r="B13069" s="3">
        <v>2</v>
      </c>
    </row>
    <row r="13070" spans="1:2" x14ac:dyDescent="0.25">
      <c r="A13070" s="4" t="s">
        <v>3206</v>
      </c>
      <c r="B13070" s="3">
        <v>3</v>
      </c>
    </row>
    <row r="13071" spans="1:2" x14ac:dyDescent="0.25">
      <c r="A13071" s="5" t="s">
        <v>49</v>
      </c>
      <c r="B13071" s="3">
        <v>1</v>
      </c>
    </row>
    <row r="13072" spans="1:2" x14ac:dyDescent="0.25">
      <c r="A13072" s="5" t="s">
        <v>45</v>
      </c>
      <c r="B13072" s="3">
        <v>1</v>
      </c>
    </row>
    <row r="13073" spans="1:2" x14ac:dyDescent="0.25">
      <c r="A13073" s="5" t="s">
        <v>337</v>
      </c>
      <c r="B13073" s="3">
        <v>1</v>
      </c>
    </row>
    <row r="13074" spans="1:2" x14ac:dyDescent="0.25">
      <c r="A13074" s="4" t="s">
        <v>3207</v>
      </c>
      <c r="B13074" s="3">
        <v>25</v>
      </c>
    </row>
    <row r="13075" spans="1:2" x14ac:dyDescent="0.25">
      <c r="A13075" s="5" t="s">
        <v>646</v>
      </c>
      <c r="B13075" s="3">
        <v>3</v>
      </c>
    </row>
    <row r="13076" spans="1:2" x14ac:dyDescent="0.25">
      <c r="A13076" s="5" t="s">
        <v>1391</v>
      </c>
      <c r="B13076" s="3">
        <v>3</v>
      </c>
    </row>
    <row r="13077" spans="1:2" x14ac:dyDescent="0.25">
      <c r="A13077" s="5" t="s">
        <v>240</v>
      </c>
      <c r="B13077" s="3">
        <v>3</v>
      </c>
    </row>
    <row r="13078" spans="1:2" x14ac:dyDescent="0.25">
      <c r="A13078" s="5" t="s">
        <v>241</v>
      </c>
      <c r="B13078" s="3">
        <v>3</v>
      </c>
    </row>
    <row r="13079" spans="1:2" x14ac:dyDescent="0.25">
      <c r="A13079" s="5" t="s">
        <v>244</v>
      </c>
      <c r="B13079" s="3">
        <v>3</v>
      </c>
    </row>
    <row r="13080" spans="1:2" x14ac:dyDescent="0.25">
      <c r="A13080" s="5" t="s">
        <v>559</v>
      </c>
      <c r="B13080" s="3">
        <v>3</v>
      </c>
    </row>
    <row r="13081" spans="1:2" x14ac:dyDescent="0.25">
      <c r="A13081" s="5" t="s">
        <v>245</v>
      </c>
      <c r="B13081" s="3">
        <v>3</v>
      </c>
    </row>
    <row r="13082" spans="1:2" x14ac:dyDescent="0.25">
      <c r="A13082" s="5" t="s">
        <v>222</v>
      </c>
      <c r="B13082" s="3">
        <v>1</v>
      </c>
    </row>
    <row r="13083" spans="1:2" x14ac:dyDescent="0.25">
      <c r="A13083" s="5" t="s">
        <v>314</v>
      </c>
      <c r="B13083" s="3">
        <v>1</v>
      </c>
    </row>
    <row r="13084" spans="1:2" x14ac:dyDescent="0.25">
      <c r="A13084" s="5" t="s">
        <v>225</v>
      </c>
      <c r="B13084" s="3">
        <v>1</v>
      </c>
    </row>
    <row r="13085" spans="1:2" x14ac:dyDescent="0.25">
      <c r="A13085" s="5" t="s">
        <v>479</v>
      </c>
      <c r="B13085" s="3">
        <v>1</v>
      </c>
    </row>
    <row r="13086" spans="1:2" x14ac:dyDescent="0.25">
      <c r="A13086" s="4" t="s">
        <v>3208</v>
      </c>
      <c r="B13086" s="3">
        <v>8</v>
      </c>
    </row>
    <row r="13087" spans="1:2" x14ac:dyDescent="0.25">
      <c r="A13087" s="5" t="s">
        <v>110</v>
      </c>
      <c r="B13087" s="3">
        <v>2</v>
      </c>
    </row>
    <row r="13088" spans="1:2" x14ac:dyDescent="0.25">
      <c r="A13088" s="5" t="s">
        <v>111</v>
      </c>
      <c r="B13088" s="3">
        <v>2</v>
      </c>
    </row>
    <row r="13089" spans="1:2" x14ac:dyDescent="0.25">
      <c r="A13089" s="5" t="s">
        <v>49</v>
      </c>
      <c r="B13089" s="3">
        <v>2</v>
      </c>
    </row>
    <row r="13090" spans="1:2" x14ac:dyDescent="0.25">
      <c r="A13090" s="5" t="s">
        <v>245</v>
      </c>
      <c r="B13090" s="3">
        <v>2</v>
      </c>
    </row>
    <row r="13091" spans="1:2" x14ac:dyDescent="0.25">
      <c r="A13091" s="4" t="s">
        <v>3209</v>
      </c>
      <c r="B13091" s="3">
        <v>1</v>
      </c>
    </row>
    <row r="13092" spans="1:2" x14ac:dyDescent="0.25">
      <c r="A13092" s="5" t="s">
        <v>51</v>
      </c>
      <c r="B13092" s="3">
        <v>1</v>
      </c>
    </row>
    <row r="13093" spans="1:2" x14ac:dyDescent="0.25">
      <c r="A13093" s="4" t="s">
        <v>3210</v>
      </c>
      <c r="B13093" s="3">
        <v>54</v>
      </c>
    </row>
    <row r="13094" spans="1:2" x14ac:dyDescent="0.25">
      <c r="A13094" s="5" t="s">
        <v>461</v>
      </c>
      <c r="B13094" s="3">
        <v>2</v>
      </c>
    </row>
    <row r="13095" spans="1:2" x14ac:dyDescent="0.25">
      <c r="A13095" s="5" t="s">
        <v>462</v>
      </c>
      <c r="B13095" s="3">
        <v>3</v>
      </c>
    </row>
    <row r="13096" spans="1:2" x14ac:dyDescent="0.25">
      <c r="A13096" s="5" t="s">
        <v>602</v>
      </c>
      <c r="B13096" s="3">
        <v>2</v>
      </c>
    </row>
    <row r="13097" spans="1:2" x14ac:dyDescent="0.25">
      <c r="A13097" s="5" t="s">
        <v>150</v>
      </c>
      <c r="B13097" s="3">
        <v>6</v>
      </c>
    </row>
    <row r="13098" spans="1:2" x14ac:dyDescent="0.25">
      <c r="A13098" s="5" t="s">
        <v>1107</v>
      </c>
      <c r="B13098" s="3">
        <v>9</v>
      </c>
    </row>
    <row r="13099" spans="1:2" x14ac:dyDescent="0.25">
      <c r="A13099" s="5" t="s">
        <v>2624</v>
      </c>
      <c r="B13099" s="3">
        <v>6</v>
      </c>
    </row>
    <row r="13100" spans="1:2" x14ac:dyDescent="0.25">
      <c r="A13100" s="5" t="s">
        <v>606</v>
      </c>
      <c r="B13100" s="3">
        <v>8</v>
      </c>
    </row>
    <row r="13101" spans="1:2" x14ac:dyDescent="0.25">
      <c r="A13101" s="5" t="s">
        <v>667</v>
      </c>
      <c r="B13101" s="3">
        <v>4</v>
      </c>
    </row>
    <row r="13102" spans="1:2" x14ac:dyDescent="0.25">
      <c r="A13102" s="5" t="s">
        <v>3211</v>
      </c>
      <c r="B13102" s="3">
        <v>3</v>
      </c>
    </row>
    <row r="13103" spans="1:2" x14ac:dyDescent="0.25">
      <c r="A13103" s="5" t="s">
        <v>526</v>
      </c>
      <c r="B13103" s="3">
        <v>6</v>
      </c>
    </row>
    <row r="13104" spans="1:2" x14ac:dyDescent="0.25">
      <c r="A13104" s="5" t="s">
        <v>577</v>
      </c>
      <c r="B13104" s="3">
        <v>2</v>
      </c>
    </row>
    <row r="13105" spans="1:2" x14ac:dyDescent="0.25">
      <c r="A13105" s="5" t="s">
        <v>3212</v>
      </c>
      <c r="B13105" s="3">
        <v>1</v>
      </c>
    </row>
    <row r="13106" spans="1:2" x14ac:dyDescent="0.25">
      <c r="A13106" s="5" t="s">
        <v>3213</v>
      </c>
      <c r="B13106" s="3">
        <v>1</v>
      </c>
    </row>
    <row r="13107" spans="1:2" x14ac:dyDescent="0.25">
      <c r="A13107" s="5" t="s">
        <v>167</v>
      </c>
      <c r="B13107" s="3">
        <v>1</v>
      </c>
    </row>
    <row r="13108" spans="1:2" x14ac:dyDescent="0.25">
      <c r="A13108" s="4" t="s">
        <v>3214</v>
      </c>
      <c r="B13108" s="3">
        <v>5</v>
      </c>
    </row>
    <row r="13109" spans="1:2" x14ac:dyDescent="0.25">
      <c r="A13109" s="5" t="s">
        <v>42</v>
      </c>
      <c r="B13109" s="3">
        <v>2</v>
      </c>
    </row>
    <row r="13110" spans="1:2" x14ac:dyDescent="0.25">
      <c r="A13110" s="5" t="s">
        <v>44</v>
      </c>
      <c r="B13110" s="3">
        <v>2</v>
      </c>
    </row>
    <row r="13111" spans="1:2" x14ac:dyDescent="0.25">
      <c r="A13111" s="5" t="s">
        <v>392</v>
      </c>
      <c r="B13111" s="3">
        <v>1</v>
      </c>
    </row>
    <row r="13112" spans="1:2" x14ac:dyDescent="0.25">
      <c r="A13112" s="2" t="s">
        <v>3215</v>
      </c>
      <c r="B13112" s="3">
        <v>741</v>
      </c>
    </row>
    <row r="13113" spans="1:2" x14ac:dyDescent="0.25">
      <c r="A13113" s="4" t="s">
        <v>3216</v>
      </c>
      <c r="B13113" s="3">
        <v>13</v>
      </c>
    </row>
    <row r="13114" spans="1:2" x14ac:dyDescent="0.25">
      <c r="A13114" s="5" t="s">
        <v>74</v>
      </c>
      <c r="B13114" s="3">
        <v>1</v>
      </c>
    </row>
    <row r="13115" spans="1:2" x14ac:dyDescent="0.25">
      <c r="A13115" s="5" t="s">
        <v>42</v>
      </c>
      <c r="B13115" s="3">
        <v>2</v>
      </c>
    </row>
    <row r="13116" spans="1:2" x14ac:dyDescent="0.25">
      <c r="A13116" s="5" t="s">
        <v>44</v>
      </c>
      <c r="B13116" s="3">
        <v>1</v>
      </c>
    </row>
    <row r="13117" spans="1:2" x14ac:dyDescent="0.25">
      <c r="A13117" s="5" t="s">
        <v>245</v>
      </c>
      <c r="B13117" s="3">
        <v>1</v>
      </c>
    </row>
    <row r="13118" spans="1:2" x14ac:dyDescent="0.25">
      <c r="A13118" s="5" t="s">
        <v>46</v>
      </c>
      <c r="B13118" s="3">
        <v>1</v>
      </c>
    </row>
    <row r="13119" spans="1:2" x14ac:dyDescent="0.25">
      <c r="A13119" s="5" t="s">
        <v>77</v>
      </c>
      <c r="B13119" s="3">
        <v>1</v>
      </c>
    </row>
    <row r="13120" spans="1:2" x14ac:dyDescent="0.25">
      <c r="A13120" s="5" t="s">
        <v>87</v>
      </c>
      <c r="B13120" s="3">
        <v>1</v>
      </c>
    </row>
    <row r="13121" spans="1:2" x14ac:dyDescent="0.25">
      <c r="A13121" s="5" t="s">
        <v>156</v>
      </c>
      <c r="B13121" s="3">
        <v>5</v>
      </c>
    </row>
    <row r="13122" spans="1:2" x14ac:dyDescent="0.25">
      <c r="A13122" s="4" t="s">
        <v>3217</v>
      </c>
      <c r="B13122" s="3">
        <v>25</v>
      </c>
    </row>
    <row r="13123" spans="1:2" x14ac:dyDescent="0.25">
      <c r="A13123" s="5" t="s">
        <v>265</v>
      </c>
      <c r="B13123" s="3">
        <v>4</v>
      </c>
    </row>
    <row r="13124" spans="1:2" x14ac:dyDescent="0.25">
      <c r="A13124" s="5" t="s">
        <v>3218</v>
      </c>
      <c r="B13124" s="3">
        <v>1</v>
      </c>
    </row>
    <row r="13125" spans="1:2" x14ac:dyDescent="0.25">
      <c r="A13125" s="5" t="s">
        <v>110</v>
      </c>
      <c r="B13125" s="3">
        <v>4</v>
      </c>
    </row>
    <row r="13126" spans="1:2" x14ac:dyDescent="0.25">
      <c r="A13126" s="5" t="s">
        <v>111</v>
      </c>
      <c r="B13126" s="3">
        <v>2</v>
      </c>
    </row>
    <row r="13127" spans="1:2" x14ac:dyDescent="0.25">
      <c r="A13127" s="5" t="s">
        <v>167</v>
      </c>
      <c r="B13127" s="3">
        <v>2</v>
      </c>
    </row>
    <row r="13128" spans="1:2" x14ac:dyDescent="0.25">
      <c r="A13128" s="5" t="s">
        <v>49</v>
      </c>
      <c r="B13128" s="3">
        <v>1</v>
      </c>
    </row>
    <row r="13129" spans="1:2" x14ac:dyDescent="0.25">
      <c r="A13129" s="5" t="s">
        <v>151</v>
      </c>
      <c r="B13129" s="3">
        <v>2</v>
      </c>
    </row>
    <row r="13130" spans="1:2" x14ac:dyDescent="0.25">
      <c r="A13130" s="5" t="s">
        <v>50</v>
      </c>
      <c r="B13130" s="3">
        <v>1</v>
      </c>
    </row>
    <row r="13131" spans="1:2" x14ac:dyDescent="0.25">
      <c r="A13131" s="5" t="s">
        <v>245</v>
      </c>
      <c r="B13131" s="3">
        <v>1</v>
      </c>
    </row>
    <row r="13132" spans="1:2" x14ac:dyDescent="0.25">
      <c r="A13132" s="5" t="s">
        <v>51</v>
      </c>
      <c r="B13132" s="3">
        <v>3</v>
      </c>
    </row>
    <row r="13133" spans="1:2" x14ac:dyDescent="0.25">
      <c r="A13133" s="5" t="s">
        <v>67</v>
      </c>
      <c r="B13133" s="3">
        <v>1</v>
      </c>
    </row>
    <row r="13134" spans="1:2" x14ac:dyDescent="0.25">
      <c r="A13134" s="5" t="s">
        <v>53</v>
      </c>
      <c r="B13134" s="3">
        <v>1</v>
      </c>
    </row>
    <row r="13135" spans="1:2" x14ac:dyDescent="0.25">
      <c r="A13135" s="5" t="s">
        <v>68</v>
      </c>
      <c r="B13135" s="3">
        <v>1</v>
      </c>
    </row>
    <row r="13136" spans="1:2" x14ac:dyDescent="0.25">
      <c r="A13136" s="5" t="s">
        <v>313</v>
      </c>
      <c r="B13136" s="3">
        <v>1</v>
      </c>
    </row>
    <row r="13137" spans="1:2" x14ac:dyDescent="0.25">
      <c r="A13137" s="4" t="s">
        <v>3219</v>
      </c>
      <c r="B13137" s="3">
        <v>2</v>
      </c>
    </row>
    <row r="13138" spans="1:2" x14ac:dyDescent="0.25">
      <c r="A13138" s="5" t="s">
        <v>44</v>
      </c>
      <c r="B13138" s="3">
        <v>1</v>
      </c>
    </row>
    <row r="13139" spans="1:2" x14ac:dyDescent="0.25">
      <c r="A13139" s="5" t="s">
        <v>45</v>
      </c>
      <c r="B13139" s="3">
        <v>1</v>
      </c>
    </row>
    <row r="13140" spans="1:2" x14ac:dyDescent="0.25">
      <c r="A13140" s="4" t="s">
        <v>3220</v>
      </c>
      <c r="B13140" s="3">
        <v>4</v>
      </c>
    </row>
    <row r="13141" spans="1:2" x14ac:dyDescent="0.25">
      <c r="A13141" s="5" t="s">
        <v>275</v>
      </c>
      <c r="B13141" s="3">
        <v>1</v>
      </c>
    </row>
    <row r="13142" spans="1:2" x14ac:dyDescent="0.25">
      <c r="A13142" s="5" t="s">
        <v>711</v>
      </c>
      <c r="B13142" s="3">
        <v>1</v>
      </c>
    </row>
    <row r="13143" spans="1:2" x14ac:dyDescent="0.25">
      <c r="A13143" s="5" t="s">
        <v>3221</v>
      </c>
      <c r="B13143" s="3">
        <v>1</v>
      </c>
    </row>
    <row r="13144" spans="1:2" x14ac:dyDescent="0.25">
      <c r="A13144" s="5" t="s">
        <v>388</v>
      </c>
      <c r="B13144" s="3">
        <v>1</v>
      </c>
    </row>
    <row r="13145" spans="1:2" x14ac:dyDescent="0.25">
      <c r="A13145" s="4" t="s">
        <v>3222</v>
      </c>
      <c r="B13145" s="3">
        <v>8</v>
      </c>
    </row>
    <row r="13146" spans="1:2" x14ac:dyDescent="0.25">
      <c r="A13146" s="5" t="s">
        <v>42</v>
      </c>
      <c r="B13146" s="3">
        <v>1</v>
      </c>
    </row>
    <row r="13147" spans="1:2" x14ac:dyDescent="0.25">
      <c r="A13147" s="5" t="s">
        <v>44</v>
      </c>
      <c r="B13147" s="3">
        <v>1</v>
      </c>
    </row>
    <row r="13148" spans="1:2" x14ac:dyDescent="0.25">
      <c r="A13148" s="5" t="s">
        <v>49</v>
      </c>
      <c r="B13148" s="3">
        <v>2</v>
      </c>
    </row>
    <row r="13149" spans="1:2" x14ac:dyDescent="0.25">
      <c r="A13149" s="5" t="s">
        <v>50</v>
      </c>
      <c r="B13149" s="3">
        <v>1</v>
      </c>
    </row>
    <row r="13150" spans="1:2" x14ac:dyDescent="0.25">
      <c r="A13150" s="5" t="s">
        <v>77</v>
      </c>
      <c r="B13150" s="3">
        <v>1</v>
      </c>
    </row>
    <row r="13151" spans="1:2" x14ac:dyDescent="0.25">
      <c r="A13151" s="5" t="s">
        <v>87</v>
      </c>
      <c r="B13151" s="3">
        <v>2</v>
      </c>
    </row>
    <row r="13152" spans="1:2" x14ac:dyDescent="0.25">
      <c r="A13152" s="4" t="s">
        <v>3223</v>
      </c>
      <c r="B13152" s="3">
        <v>14</v>
      </c>
    </row>
    <row r="13153" spans="1:2" x14ac:dyDescent="0.25">
      <c r="A13153" s="5" t="s">
        <v>458</v>
      </c>
      <c r="B13153" s="3">
        <v>1</v>
      </c>
    </row>
    <row r="13154" spans="1:2" x14ac:dyDescent="0.25">
      <c r="A13154" s="5" t="s">
        <v>275</v>
      </c>
      <c r="B13154" s="3">
        <v>1</v>
      </c>
    </row>
    <row r="13155" spans="1:2" x14ac:dyDescent="0.25">
      <c r="A13155" s="5" t="s">
        <v>3224</v>
      </c>
      <c r="B13155" s="3">
        <v>2</v>
      </c>
    </row>
    <row r="13156" spans="1:2" x14ac:dyDescent="0.25">
      <c r="A13156" s="5" t="s">
        <v>896</v>
      </c>
      <c r="B13156" s="3">
        <v>2</v>
      </c>
    </row>
    <row r="13157" spans="1:2" x14ac:dyDescent="0.25">
      <c r="A13157" s="5" t="s">
        <v>3225</v>
      </c>
      <c r="B13157" s="3">
        <v>1</v>
      </c>
    </row>
    <row r="13158" spans="1:2" x14ac:dyDescent="0.25">
      <c r="A13158" s="5" t="s">
        <v>3226</v>
      </c>
      <c r="B13158" s="3">
        <v>1</v>
      </c>
    </row>
    <row r="13159" spans="1:2" x14ac:dyDescent="0.25">
      <c r="A13159" s="5" t="s">
        <v>69</v>
      </c>
      <c r="B13159" s="3">
        <v>1</v>
      </c>
    </row>
    <row r="13160" spans="1:2" x14ac:dyDescent="0.25">
      <c r="A13160" s="5" t="s">
        <v>222</v>
      </c>
      <c r="B13160" s="3">
        <v>1</v>
      </c>
    </row>
    <row r="13161" spans="1:2" x14ac:dyDescent="0.25">
      <c r="A13161" s="5" t="s">
        <v>3227</v>
      </c>
      <c r="B13161" s="3">
        <v>1</v>
      </c>
    </row>
    <row r="13162" spans="1:2" x14ac:dyDescent="0.25">
      <c r="A13162" s="5" t="s">
        <v>3228</v>
      </c>
      <c r="B13162" s="3">
        <v>2</v>
      </c>
    </row>
    <row r="13163" spans="1:2" x14ac:dyDescent="0.25">
      <c r="A13163" s="5" t="s">
        <v>3229</v>
      </c>
      <c r="B13163" s="3">
        <v>1</v>
      </c>
    </row>
    <row r="13164" spans="1:2" x14ac:dyDescent="0.25">
      <c r="A13164" s="4" t="s">
        <v>3230</v>
      </c>
      <c r="B13164" s="3">
        <v>20</v>
      </c>
    </row>
    <row r="13165" spans="1:2" x14ac:dyDescent="0.25">
      <c r="A13165" s="5" t="s">
        <v>302</v>
      </c>
      <c r="B13165" s="3">
        <v>4</v>
      </c>
    </row>
    <row r="13166" spans="1:2" x14ac:dyDescent="0.25">
      <c r="A13166" s="5" t="s">
        <v>251</v>
      </c>
      <c r="B13166" s="3">
        <v>5</v>
      </c>
    </row>
    <row r="13167" spans="1:2" x14ac:dyDescent="0.25">
      <c r="A13167" s="5" t="s">
        <v>319</v>
      </c>
      <c r="B13167" s="3">
        <v>2</v>
      </c>
    </row>
    <row r="13168" spans="1:2" x14ac:dyDescent="0.25">
      <c r="A13168" s="5" t="s">
        <v>252</v>
      </c>
      <c r="B13168" s="3">
        <v>3</v>
      </c>
    </row>
    <row r="13169" spans="1:2" x14ac:dyDescent="0.25">
      <c r="A13169" s="5" t="s">
        <v>67</v>
      </c>
      <c r="B13169" s="3">
        <v>2</v>
      </c>
    </row>
    <row r="13170" spans="1:2" x14ac:dyDescent="0.25">
      <c r="A13170" s="5" t="s">
        <v>298</v>
      </c>
      <c r="B13170" s="3">
        <v>1</v>
      </c>
    </row>
    <row r="13171" spans="1:2" x14ac:dyDescent="0.25">
      <c r="A13171" s="5" t="s">
        <v>478</v>
      </c>
      <c r="B13171" s="3">
        <v>1</v>
      </c>
    </row>
    <row r="13172" spans="1:2" x14ac:dyDescent="0.25">
      <c r="A13172" s="5" t="s">
        <v>392</v>
      </c>
      <c r="B13172" s="3">
        <v>1</v>
      </c>
    </row>
    <row r="13173" spans="1:2" x14ac:dyDescent="0.25">
      <c r="A13173" s="5" t="s">
        <v>393</v>
      </c>
      <c r="B13173" s="3">
        <v>1</v>
      </c>
    </row>
    <row r="13174" spans="1:2" x14ac:dyDescent="0.25">
      <c r="A13174" s="4" t="s">
        <v>3231</v>
      </c>
      <c r="B13174" s="3">
        <v>4</v>
      </c>
    </row>
    <row r="13175" spans="1:2" x14ac:dyDescent="0.25">
      <c r="A13175" s="5" t="s">
        <v>802</v>
      </c>
      <c r="B13175" s="3">
        <v>1</v>
      </c>
    </row>
    <row r="13176" spans="1:2" x14ac:dyDescent="0.25">
      <c r="A13176" s="5" t="s">
        <v>210</v>
      </c>
      <c r="B13176" s="3">
        <v>1</v>
      </c>
    </row>
    <row r="13177" spans="1:2" x14ac:dyDescent="0.25">
      <c r="A13177" s="5" t="s">
        <v>42</v>
      </c>
      <c r="B13177" s="3">
        <v>1</v>
      </c>
    </row>
    <row r="13178" spans="1:2" x14ac:dyDescent="0.25">
      <c r="A13178" s="5" t="s">
        <v>91</v>
      </c>
      <c r="B13178" s="3">
        <v>1</v>
      </c>
    </row>
    <row r="13179" spans="1:2" x14ac:dyDescent="0.25">
      <c r="A13179" s="4" t="s">
        <v>3232</v>
      </c>
      <c r="B13179" s="3">
        <v>7</v>
      </c>
    </row>
    <row r="13180" spans="1:2" x14ac:dyDescent="0.25">
      <c r="A13180" s="5" t="s">
        <v>365</v>
      </c>
      <c r="B13180" s="3">
        <v>1</v>
      </c>
    </row>
    <row r="13181" spans="1:2" x14ac:dyDescent="0.25">
      <c r="A13181" s="5" t="s">
        <v>367</v>
      </c>
      <c r="B13181" s="3">
        <v>1</v>
      </c>
    </row>
    <row r="13182" spans="1:2" x14ac:dyDescent="0.25">
      <c r="A13182" s="5" t="s">
        <v>155</v>
      </c>
      <c r="B13182" s="3">
        <v>2</v>
      </c>
    </row>
    <row r="13183" spans="1:2" x14ac:dyDescent="0.25">
      <c r="A13183" s="5" t="s">
        <v>49</v>
      </c>
      <c r="B13183" s="3">
        <v>1</v>
      </c>
    </row>
    <row r="13184" spans="1:2" x14ac:dyDescent="0.25">
      <c r="A13184" s="5" t="s">
        <v>50</v>
      </c>
      <c r="B13184" s="3">
        <v>1</v>
      </c>
    </row>
    <row r="13185" spans="1:2" x14ac:dyDescent="0.25">
      <c r="A13185" s="5" t="s">
        <v>68</v>
      </c>
      <c r="B13185" s="3">
        <v>1</v>
      </c>
    </row>
    <row r="13186" spans="1:2" x14ac:dyDescent="0.25">
      <c r="A13186" s="4" t="s">
        <v>3233</v>
      </c>
      <c r="B13186" s="3">
        <v>32</v>
      </c>
    </row>
    <row r="13187" spans="1:2" x14ac:dyDescent="0.25">
      <c r="A13187" s="5" t="s">
        <v>159</v>
      </c>
      <c r="B13187" s="3">
        <v>1</v>
      </c>
    </row>
    <row r="13188" spans="1:2" x14ac:dyDescent="0.25">
      <c r="A13188" s="5" t="s">
        <v>3234</v>
      </c>
      <c r="B13188" s="3">
        <v>3</v>
      </c>
    </row>
    <row r="13189" spans="1:2" x14ac:dyDescent="0.25">
      <c r="A13189" s="5" t="s">
        <v>835</v>
      </c>
      <c r="B13189" s="3">
        <v>4</v>
      </c>
    </row>
    <row r="13190" spans="1:2" x14ac:dyDescent="0.25">
      <c r="A13190" s="5" t="s">
        <v>866</v>
      </c>
      <c r="B13190" s="3">
        <v>1</v>
      </c>
    </row>
    <row r="13191" spans="1:2" x14ac:dyDescent="0.25">
      <c r="A13191" s="5" t="s">
        <v>226</v>
      </c>
      <c r="B13191" s="3">
        <v>2</v>
      </c>
    </row>
    <row r="13192" spans="1:2" x14ac:dyDescent="0.25">
      <c r="A13192" s="5" t="s">
        <v>2172</v>
      </c>
      <c r="B13192" s="3">
        <v>3</v>
      </c>
    </row>
    <row r="13193" spans="1:2" x14ac:dyDescent="0.25">
      <c r="A13193" s="5" t="s">
        <v>121</v>
      </c>
      <c r="B13193" s="3">
        <v>5</v>
      </c>
    </row>
    <row r="13194" spans="1:2" x14ac:dyDescent="0.25">
      <c r="A13194" s="5" t="s">
        <v>284</v>
      </c>
      <c r="B13194" s="3">
        <v>8</v>
      </c>
    </row>
    <row r="13195" spans="1:2" x14ac:dyDescent="0.25">
      <c r="A13195" s="5" t="s">
        <v>230</v>
      </c>
      <c r="B13195" s="3">
        <v>5</v>
      </c>
    </row>
    <row r="13196" spans="1:2" x14ac:dyDescent="0.25">
      <c r="A13196" s="4" t="s">
        <v>3235</v>
      </c>
      <c r="B13196" s="3">
        <v>20</v>
      </c>
    </row>
    <row r="13197" spans="1:2" x14ac:dyDescent="0.25">
      <c r="A13197" s="5" t="s">
        <v>1146</v>
      </c>
      <c r="B13197" s="3">
        <v>3</v>
      </c>
    </row>
    <row r="13198" spans="1:2" x14ac:dyDescent="0.25">
      <c r="A13198" s="5" t="s">
        <v>1072</v>
      </c>
      <c r="B13198" s="3">
        <v>3</v>
      </c>
    </row>
    <row r="13199" spans="1:2" x14ac:dyDescent="0.25">
      <c r="A13199" s="5" t="s">
        <v>3236</v>
      </c>
      <c r="B13199" s="3">
        <v>6</v>
      </c>
    </row>
    <row r="13200" spans="1:2" x14ac:dyDescent="0.25">
      <c r="A13200" s="5" t="s">
        <v>3237</v>
      </c>
      <c r="B13200" s="3">
        <v>6</v>
      </c>
    </row>
    <row r="13201" spans="1:2" x14ac:dyDescent="0.25">
      <c r="A13201" s="5" t="s">
        <v>410</v>
      </c>
      <c r="B13201" s="3">
        <v>1</v>
      </c>
    </row>
    <row r="13202" spans="1:2" x14ac:dyDescent="0.25">
      <c r="A13202" s="5" t="s">
        <v>245</v>
      </c>
      <c r="B13202" s="3">
        <v>1</v>
      </c>
    </row>
    <row r="13203" spans="1:2" x14ac:dyDescent="0.25">
      <c r="A13203" s="4" t="s">
        <v>3238</v>
      </c>
      <c r="B13203" s="3">
        <v>4</v>
      </c>
    </row>
    <row r="13204" spans="1:2" x14ac:dyDescent="0.25">
      <c r="A13204" s="5" t="s">
        <v>3239</v>
      </c>
      <c r="B13204" s="3">
        <v>2</v>
      </c>
    </row>
    <row r="13205" spans="1:2" x14ac:dyDescent="0.25">
      <c r="A13205" s="5" t="s">
        <v>151</v>
      </c>
      <c r="B13205" s="3">
        <v>2</v>
      </c>
    </row>
    <row r="13206" spans="1:2" x14ac:dyDescent="0.25">
      <c r="A13206" s="4" t="s">
        <v>3240</v>
      </c>
      <c r="B13206" s="3">
        <v>20</v>
      </c>
    </row>
    <row r="13207" spans="1:2" x14ac:dyDescent="0.25">
      <c r="A13207" s="5" t="s">
        <v>385</v>
      </c>
      <c r="B13207" s="3">
        <v>17</v>
      </c>
    </row>
    <row r="13208" spans="1:2" x14ac:dyDescent="0.25">
      <c r="A13208" s="5" t="s">
        <v>297</v>
      </c>
      <c r="B13208" s="3">
        <v>1</v>
      </c>
    </row>
    <row r="13209" spans="1:2" x14ac:dyDescent="0.25">
      <c r="A13209" s="5" t="s">
        <v>224</v>
      </c>
      <c r="B13209" s="3">
        <v>1</v>
      </c>
    </row>
    <row r="13210" spans="1:2" x14ac:dyDescent="0.25">
      <c r="A13210" s="5" t="s">
        <v>478</v>
      </c>
      <c r="B13210" s="3">
        <v>1</v>
      </c>
    </row>
    <row r="13211" spans="1:2" x14ac:dyDescent="0.25">
      <c r="A13211" s="4" t="s">
        <v>3241</v>
      </c>
      <c r="B13211" s="3">
        <v>4</v>
      </c>
    </row>
    <row r="13212" spans="1:2" x14ac:dyDescent="0.25">
      <c r="A13212" s="5" t="s">
        <v>245</v>
      </c>
      <c r="B13212" s="3">
        <v>1</v>
      </c>
    </row>
    <row r="13213" spans="1:2" x14ac:dyDescent="0.25">
      <c r="A13213" s="5" t="s">
        <v>53</v>
      </c>
      <c r="B13213" s="3">
        <v>1</v>
      </c>
    </row>
    <row r="13214" spans="1:2" x14ac:dyDescent="0.25">
      <c r="A13214" s="5" t="s">
        <v>298</v>
      </c>
      <c r="B13214" s="3">
        <v>1</v>
      </c>
    </row>
    <row r="13215" spans="1:2" x14ac:dyDescent="0.25">
      <c r="A13215" s="5" t="s">
        <v>225</v>
      </c>
      <c r="B13215" s="3">
        <v>1</v>
      </c>
    </row>
    <row r="13216" spans="1:2" x14ac:dyDescent="0.25">
      <c r="A13216" s="4" t="s">
        <v>3242</v>
      </c>
      <c r="B13216" s="3">
        <v>4</v>
      </c>
    </row>
    <row r="13217" spans="1:2" x14ac:dyDescent="0.25">
      <c r="A13217" s="5" t="s">
        <v>42</v>
      </c>
      <c r="B13217" s="3">
        <v>1</v>
      </c>
    </row>
    <row r="13218" spans="1:2" x14ac:dyDescent="0.25">
      <c r="A13218" s="5" t="s">
        <v>155</v>
      </c>
      <c r="B13218" s="3">
        <v>1</v>
      </c>
    </row>
    <row r="13219" spans="1:2" x14ac:dyDescent="0.25">
      <c r="A13219" s="5" t="s">
        <v>52</v>
      </c>
      <c r="B13219" s="3">
        <v>1</v>
      </c>
    </row>
    <row r="13220" spans="1:2" x14ac:dyDescent="0.25">
      <c r="A13220" s="5" t="s">
        <v>69</v>
      </c>
      <c r="B13220" s="3">
        <v>1</v>
      </c>
    </row>
    <row r="13221" spans="1:2" x14ac:dyDescent="0.25">
      <c r="A13221" s="4" t="s">
        <v>3243</v>
      </c>
      <c r="B13221" s="3">
        <v>15</v>
      </c>
    </row>
    <row r="13222" spans="1:2" x14ac:dyDescent="0.25">
      <c r="A13222" s="5" t="s">
        <v>8</v>
      </c>
      <c r="B13222" s="3">
        <v>1</v>
      </c>
    </row>
    <row r="13223" spans="1:2" x14ac:dyDescent="0.25">
      <c r="A13223" s="5" t="s">
        <v>355</v>
      </c>
      <c r="B13223" s="3">
        <v>1</v>
      </c>
    </row>
    <row r="13224" spans="1:2" x14ac:dyDescent="0.25">
      <c r="A13224" s="5" t="s">
        <v>10</v>
      </c>
      <c r="B13224" s="3">
        <v>1</v>
      </c>
    </row>
    <row r="13225" spans="1:2" x14ac:dyDescent="0.25">
      <c r="A13225" s="5" t="s">
        <v>632</v>
      </c>
      <c r="B13225" s="3">
        <v>1</v>
      </c>
    </row>
    <row r="13226" spans="1:2" x14ac:dyDescent="0.25">
      <c r="A13226" s="5" t="s">
        <v>247</v>
      </c>
      <c r="B13226" s="3">
        <v>2</v>
      </c>
    </row>
    <row r="13227" spans="1:2" x14ac:dyDescent="0.25">
      <c r="A13227" s="5" t="s">
        <v>13</v>
      </c>
      <c r="B13227" s="3">
        <v>2</v>
      </c>
    </row>
    <row r="13228" spans="1:2" x14ac:dyDescent="0.25">
      <c r="A13228" s="5" t="s">
        <v>249</v>
      </c>
      <c r="B13228" s="3">
        <v>2</v>
      </c>
    </row>
    <row r="13229" spans="1:2" x14ac:dyDescent="0.25">
      <c r="A13229" s="5" t="s">
        <v>17</v>
      </c>
      <c r="B13229" s="3">
        <v>1</v>
      </c>
    </row>
    <row r="13230" spans="1:2" x14ac:dyDescent="0.25">
      <c r="A13230" s="5" t="s">
        <v>65</v>
      </c>
      <c r="B13230" s="3">
        <v>2</v>
      </c>
    </row>
    <row r="13231" spans="1:2" x14ac:dyDescent="0.25">
      <c r="A13231" s="5" t="s">
        <v>42</v>
      </c>
      <c r="B13231" s="3">
        <v>2</v>
      </c>
    </row>
    <row r="13232" spans="1:2" x14ac:dyDescent="0.25">
      <c r="A13232" s="4" t="s">
        <v>3244</v>
      </c>
      <c r="B13232" s="3">
        <v>26</v>
      </c>
    </row>
    <row r="13233" spans="1:2" x14ac:dyDescent="0.25">
      <c r="A13233" s="5" t="s">
        <v>213</v>
      </c>
      <c r="B13233" s="3">
        <v>1</v>
      </c>
    </row>
    <row r="13234" spans="1:2" x14ac:dyDescent="0.25">
      <c r="A13234" s="5" t="s">
        <v>265</v>
      </c>
      <c r="B13234" s="3">
        <v>15</v>
      </c>
    </row>
    <row r="13235" spans="1:2" x14ac:dyDescent="0.25">
      <c r="A13235" s="5" t="s">
        <v>1336</v>
      </c>
      <c r="B13235" s="3">
        <v>2</v>
      </c>
    </row>
    <row r="13236" spans="1:2" x14ac:dyDescent="0.25">
      <c r="A13236" s="5" t="s">
        <v>215</v>
      </c>
      <c r="B13236" s="3">
        <v>1</v>
      </c>
    </row>
    <row r="13237" spans="1:2" x14ac:dyDescent="0.25">
      <c r="A13237" s="5" t="s">
        <v>323</v>
      </c>
      <c r="B13237" s="3">
        <v>2</v>
      </c>
    </row>
    <row r="13238" spans="1:2" x14ac:dyDescent="0.25">
      <c r="A13238" s="5" t="s">
        <v>852</v>
      </c>
      <c r="B13238" s="3">
        <v>2</v>
      </c>
    </row>
    <row r="13239" spans="1:2" x14ac:dyDescent="0.25">
      <c r="A13239" s="5" t="s">
        <v>367</v>
      </c>
      <c r="B13239" s="3">
        <v>2</v>
      </c>
    </row>
    <row r="13240" spans="1:2" x14ac:dyDescent="0.25">
      <c r="A13240" s="5" t="s">
        <v>973</v>
      </c>
      <c r="B13240" s="3">
        <v>1</v>
      </c>
    </row>
    <row r="13241" spans="1:2" x14ac:dyDescent="0.25">
      <c r="A13241" s="4" t="s">
        <v>3245</v>
      </c>
      <c r="B13241" s="3">
        <v>2</v>
      </c>
    </row>
    <row r="13242" spans="1:2" x14ac:dyDescent="0.25">
      <c r="A13242" s="5" t="s">
        <v>555</v>
      </c>
      <c r="B13242" s="3">
        <v>2</v>
      </c>
    </row>
    <row r="13243" spans="1:2" x14ac:dyDescent="0.25">
      <c r="A13243" s="4" t="s">
        <v>3246</v>
      </c>
      <c r="B13243" s="3">
        <v>12</v>
      </c>
    </row>
    <row r="13244" spans="1:2" x14ac:dyDescent="0.25">
      <c r="A13244" s="5" t="s">
        <v>365</v>
      </c>
      <c r="B13244" s="3">
        <v>1</v>
      </c>
    </row>
    <row r="13245" spans="1:2" x14ac:dyDescent="0.25">
      <c r="A13245" s="5" t="s">
        <v>366</v>
      </c>
      <c r="B13245" s="3">
        <v>1</v>
      </c>
    </row>
    <row r="13246" spans="1:2" x14ac:dyDescent="0.25">
      <c r="A13246" s="5" t="s">
        <v>215</v>
      </c>
      <c r="B13246" s="3">
        <v>2</v>
      </c>
    </row>
    <row r="13247" spans="1:2" x14ac:dyDescent="0.25">
      <c r="A13247" s="5" t="s">
        <v>323</v>
      </c>
      <c r="B13247" s="3">
        <v>1</v>
      </c>
    </row>
    <row r="13248" spans="1:2" x14ac:dyDescent="0.25">
      <c r="A13248" s="5" t="s">
        <v>458</v>
      </c>
      <c r="B13248" s="3">
        <v>1</v>
      </c>
    </row>
    <row r="13249" spans="1:2" x14ac:dyDescent="0.25">
      <c r="A13249" s="5" t="s">
        <v>110</v>
      </c>
      <c r="B13249" s="3">
        <v>1</v>
      </c>
    </row>
    <row r="13250" spans="1:2" x14ac:dyDescent="0.25">
      <c r="A13250" s="5" t="s">
        <v>111</v>
      </c>
      <c r="B13250" s="3">
        <v>1</v>
      </c>
    </row>
    <row r="13251" spans="1:2" x14ac:dyDescent="0.25">
      <c r="A13251" s="5" t="s">
        <v>275</v>
      </c>
      <c r="B13251" s="3">
        <v>1</v>
      </c>
    </row>
    <row r="13252" spans="1:2" x14ac:dyDescent="0.25">
      <c r="A13252" s="5" t="s">
        <v>276</v>
      </c>
      <c r="B13252" s="3">
        <v>1</v>
      </c>
    </row>
    <row r="13253" spans="1:2" x14ac:dyDescent="0.25">
      <c r="A13253" s="5" t="s">
        <v>711</v>
      </c>
      <c r="B13253" s="3">
        <v>1</v>
      </c>
    </row>
    <row r="13254" spans="1:2" x14ac:dyDescent="0.25">
      <c r="A13254" s="5" t="s">
        <v>52</v>
      </c>
      <c r="B13254" s="3">
        <v>1</v>
      </c>
    </row>
    <row r="13255" spans="1:2" x14ac:dyDescent="0.25">
      <c r="A13255" s="4" t="s">
        <v>3247</v>
      </c>
      <c r="B13255" s="3">
        <v>14</v>
      </c>
    </row>
    <row r="13256" spans="1:2" x14ac:dyDescent="0.25">
      <c r="A13256" s="5" t="s">
        <v>446</v>
      </c>
      <c r="B13256" s="3">
        <v>1</v>
      </c>
    </row>
    <row r="13257" spans="1:2" x14ac:dyDescent="0.25">
      <c r="A13257" s="5" t="s">
        <v>3248</v>
      </c>
      <c r="B13257" s="3">
        <v>1</v>
      </c>
    </row>
    <row r="13258" spans="1:2" x14ac:dyDescent="0.25">
      <c r="A13258" s="5" t="s">
        <v>96</v>
      </c>
      <c r="B13258" s="3">
        <v>1</v>
      </c>
    </row>
    <row r="13259" spans="1:2" x14ac:dyDescent="0.25">
      <c r="A13259" s="5" t="s">
        <v>3249</v>
      </c>
      <c r="B13259" s="3">
        <v>1</v>
      </c>
    </row>
    <row r="13260" spans="1:2" x14ac:dyDescent="0.25">
      <c r="A13260" s="5" t="s">
        <v>208</v>
      </c>
      <c r="B13260" s="3">
        <v>2</v>
      </c>
    </row>
    <row r="13261" spans="1:2" x14ac:dyDescent="0.25">
      <c r="A13261" s="5" t="s">
        <v>42</v>
      </c>
      <c r="B13261" s="3">
        <v>1</v>
      </c>
    </row>
    <row r="13262" spans="1:2" x14ac:dyDescent="0.25">
      <c r="A13262" s="5" t="s">
        <v>44</v>
      </c>
      <c r="B13262" s="3">
        <v>1</v>
      </c>
    </row>
    <row r="13263" spans="1:2" x14ac:dyDescent="0.25">
      <c r="A13263" s="5" t="s">
        <v>49</v>
      </c>
      <c r="B13263" s="3">
        <v>1</v>
      </c>
    </row>
    <row r="13264" spans="1:2" x14ac:dyDescent="0.25">
      <c r="A13264" s="5" t="s">
        <v>50</v>
      </c>
      <c r="B13264" s="3">
        <v>1</v>
      </c>
    </row>
    <row r="13265" spans="1:2" x14ac:dyDescent="0.25">
      <c r="A13265" s="5" t="s">
        <v>45</v>
      </c>
      <c r="B13265" s="3">
        <v>1</v>
      </c>
    </row>
    <row r="13266" spans="1:2" x14ac:dyDescent="0.25">
      <c r="A13266" s="5" t="s">
        <v>87</v>
      </c>
      <c r="B13266" s="3">
        <v>1</v>
      </c>
    </row>
    <row r="13267" spans="1:2" x14ac:dyDescent="0.25">
      <c r="A13267" s="5" t="s">
        <v>156</v>
      </c>
      <c r="B13267" s="3">
        <v>1</v>
      </c>
    </row>
    <row r="13268" spans="1:2" x14ac:dyDescent="0.25">
      <c r="A13268" s="5" t="s">
        <v>261</v>
      </c>
      <c r="B13268" s="3">
        <v>1</v>
      </c>
    </row>
    <row r="13269" spans="1:2" x14ac:dyDescent="0.25">
      <c r="A13269" s="4" t="s">
        <v>3250</v>
      </c>
      <c r="B13269" s="3">
        <v>6</v>
      </c>
    </row>
    <row r="13270" spans="1:2" x14ac:dyDescent="0.25">
      <c r="A13270" s="5" t="s">
        <v>1217</v>
      </c>
      <c r="B13270" s="3">
        <v>1</v>
      </c>
    </row>
    <row r="13271" spans="1:2" x14ac:dyDescent="0.25">
      <c r="A13271" s="5" t="s">
        <v>42</v>
      </c>
      <c r="B13271" s="3">
        <v>2</v>
      </c>
    </row>
    <row r="13272" spans="1:2" x14ac:dyDescent="0.25">
      <c r="A13272" s="5" t="s">
        <v>314</v>
      </c>
      <c r="B13272" s="3">
        <v>1</v>
      </c>
    </row>
    <row r="13273" spans="1:2" x14ac:dyDescent="0.25">
      <c r="A13273" s="5" t="s">
        <v>299</v>
      </c>
      <c r="B13273" s="3">
        <v>1</v>
      </c>
    </row>
    <row r="13274" spans="1:2" x14ac:dyDescent="0.25">
      <c r="A13274" s="5" t="s">
        <v>391</v>
      </c>
      <c r="B13274" s="3">
        <v>1</v>
      </c>
    </row>
    <row r="13275" spans="1:2" x14ac:dyDescent="0.25">
      <c r="A13275" s="4" t="s">
        <v>3251</v>
      </c>
      <c r="B13275" s="3">
        <v>5</v>
      </c>
    </row>
    <row r="13276" spans="1:2" x14ac:dyDescent="0.25">
      <c r="A13276" s="5" t="s">
        <v>42</v>
      </c>
      <c r="B13276" s="3">
        <v>3</v>
      </c>
    </row>
    <row r="13277" spans="1:2" x14ac:dyDescent="0.25">
      <c r="A13277" s="5" t="s">
        <v>221</v>
      </c>
      <c r="B13277" s="3">
        <v>1</v>
      </c>
    </row>
    <row r="13278" spans="1:2" x14ac:dyDescent="0.25">
      <c r="A13278" s="5" t="s">
        <v>3252</v>
      </c>
      <c r="B13278" s="3">
        <v>1</v>
      </c>
    </row>
    <row r="13279" spans="1:2" x14ac:dyDescent="0.25">
      <c r="A13279" s="4" t="s">
        <v>3253</v>
      </c>
      <c r="B13279" s="3">
        <v>14</v>
      </c>
    </row>
    <row r="13280" spans="1:2" x14ac:dyDescent="0.25">
      <c r="A13280" s="5" t="s">
        <v>426</v>
      </c>
      <c r="B13280" s="3">
        <v>1</v>
      </c>
    </row>
    <row r="13281" spans="1:2" x14ac:dyDescent="0.25">
      <c r="A13281" s="5" t="s">
        <v>768</v>
      </c>
      <c r="B13281" s="3">
        <v>1</v>
      </c>
    </row>
    <row r="13282" spans="1:2" x14ac:dyDescent="0.25">
      <c r="A13282" s="5" t="s">
        <v>167</v>
      </c>
      <c r="B13282" s="3">
        <v>1</v>
      </c>
    </row>
    <row r="13283" spans="1:2" x14ac:dyDescent="0.25">
      <c r="A13283" s="5" t="s">
        <v>49</v>
      </c>
      <c r="B13283" s="3">
        <v>1</v>
      </c>
    </row>
    <row r="13284" spans="1:2" x14ac:dyDescent="0.25">
      <c r="A13284" s="5" t="s">
        <v>91</v>
      </c>
      <c r="B13284" s="3">
        <v>1</v>
      </c>
    </row>
    <row r="13285" spans="1:2" x14ac:dyDescent="0.25">
      <c r="A13285" s="5" t="s">
        <v>269</v>
      </c>
      <c r="B13285" s="3">
        <v>1</v>
      </c>
    </row>
    <row r="13286" spans="1:2" x14ac:dyDescent="0.25">
      <c r="A13286" s="5" t="s">
        <v>313</v>
      </c>
      <c r="B13286" s="3">
        <v>1</v>
      </c>
    </row>
    <row r="13287" spans="1:2" x14ac:dyDescent="0.25">
      <c r="A13287" s="5" t="s">
        <v>1013</v>
      </c>
      <c r="B13287" s="3">
        <v>1</v>
      </c>
    </row>
    <row r="13288" spans="1:2" x14ac:dyDescent="0.25">
      <c r="A13288" s="5" t="s">
        <v>1014</v>
      </c>
      <c r="B13288" s="3">
        <v>1</v>
      </c>
    </row>
    <row r="13289" spans="1:2" x14ac:dyDescent="0.25">
      <c r="A13289" s="5" t="s">
        <v>544</v>
      </c>
      <c r="B13289" s="3">
        <v>1</v>
      </c>
    </row>
    <row r="13290" spans="1:2" x14ac:dyDescent="0.25">
      <c r="A13290" s="5" t="s">
        <v>3126</v>
      </c>
      <c r="B13290" s="3">
        <v>1</v>
      </c>
    </row>
    <row r="13291" spans="1:2" x14ac:dyDescent="0.25">
      <c r="A13291" s="5" t="s">
        <v>121</v>
      </c>
      <c r="B13291" s="3">
        <v>3</v>
      </c>
    </row>
    <row r="13292" spans="1:2" x14ac:dyDescent="0.25">
      <c r="A13292" s="4" t="s">
        <v>3254</v>
      </c>
      <c r="B13292" s="3">
        <v>3</v>
      </c>
    </row>
    <row r="13293" spans="1:2" x14ac:dyDescent="0.25">
      <c r="A13293" s="5" t="s">
        <v>2364</v>
      </c>
      <c r="B13293" s="3">
        <v>2</v>
      </c>
    </row>
    <row r="13294" spans="1:2" x14ac:dyDescent="0.25">
      <c r="A13294" s="5" t="s">
        <v>255</v>
      </c>
      <c r="B13294" s="3">
        <v>1</v>
      </c>
    </row>
    <row r="13295" spans="1:2" x14ac:dyDescent="0.25">
      <c r="A13295" s="4" t="s">
        <v>3255</v>
      </c>
      <c r="B13295" s="3">
        <v>21</v>
      </c>
    </row>
    <row r="13296" spans="1:2" x14ac:dyDescent="0.25">
      <c r="A13296" s="5" t="s">
        <v>50</v>
      </c>
      <c r="B13296" s="3">
        <v>1</v>
      </c>
    </row>
    <row r="13297" spans="1:2" x14ac:dyDescent="0.25">
      <c r="A13297" s="5" t="s">
        <v>45</v>
      </c>
      <c r="B13297" s="3">
        <v>1</v>
      </c>
    </row>
    <row r="13298" spans="1:2" x14ac:dyDescent="0.25">
      <c r="A13298" s="5" t="s">
        <v>3256</v>
      </c>
      <c r="B13298" s="3">
        <v>1</v>
      </c>
    </row>
    <row r="13299" spans="1:2" x14ac:dyDescent="0.25">
      <c r="A13299" s="5" t="s">
        <v>53</v>
      </c>
      <c r="B13299" s="3">
        <v>1</v>
      </c>
    </row>
    <row r="13300" spans="1:2" x14ac:dyDescent="0.25">
      <c r="A13300" s="5" t="s">
        <v>3257</v>
      </c>
      <c r="B13300" s="3">
        <v>5</v>
      </c>
    </row>
    <row r="13301" spans="1:2" x14ac:dyDescent="0.25">
      <c r="A13301" s="5" t="s">
        <v>3258</v>
      </c>
      <c r="B13301" s="3">
        <v>6</v>
      </c>
    </row>
    <row r="13302" spans="1:2" x14ac:dyDescent="0.25">
      <c r="A13302" s="5" t="s">
        <v>3259</v>
      </c>
      <c r="B13302" s="3">
        <v>6</v>
      </c>
    </row>
    <row r="13303" spans="1:2" x14ac:dyDescent="0.25">
      <c r="A13303" s="4" t="s">
        <v>3260</v>
      </c>
      <c r="B13303" s="3">
        <v>23</v>
      </c>
    </row>
    <row r="13304" spans="1:2" x14ac:dyDescent="0.25">
      <c r="A13304" s="5" t="s">
        <v>476</v>
      </c>
      <c r="B13304" s="3">
        <v>17</v>
      </c>
    </row>
    <row r="13305" spans="1:2" x14ac:dyDescent="0.25">
      <c r="A13305" s="5" t="s">
        <v>74</v>
      </c>
      <c r="B13305" s="3">
        <v>2</v>
      </c>
    </row>
    <row r="13306" spans="1:2" x14ac:dyDescent="0.25">
      <c r="A13306" s="5" t="s">
        <v>1447</v>
      </c>
      <c r="B13306" s="3">
        <v>2</v>
      </c>
    </row>
    <row r="13307" spans="1:2" x14ac:dyDescent="0.25">
      <c r="A13307" s="5" t="s">
        <v>231</v>
      </c>
      <c r="B13307" s="3">
        <v>2</v>
      </c>
    </row>
    <row r="13308" spans="1:2" x14ac:dyDescent="0.25">
      <c r="A13308" s="4" t="s">
        <v>3261</v>
      </c>
      <c r="B13308" s="3">
        <v>32</v>
      </c>
    </row>
    <row r="13309" spans="1:2" x14ac:dyDescent="0.25">
      <c r="A13309" s="5" t="s">
        <v>461</v>
      </c>
      <c r="B13309" s="3">
        <v>3</v>
      </c>
    </row>
    <row r="13310" spans="1:2" x14ac:dyDescent="0.25">
      <c r="A13310" s="5" t="s">
        <v>192</v>
      </c>
      <c r="B13310" s="3">
        <v>3</v>
      </c>
    </row>
    <row r="13311" spans="1:2" x14ac:dyDescent="0.25">
      <c r="A13311" s="5" t="s">
        <v>463</v>
      </c>
      <c r="B13311" s="3">
        <v>2</v>
      </c>
    </row>
    <row r="13312" spans="1:2" x14ac:dyDescent="0.25">
      <c r="A13312" s="5" t="s">
        <v>150</v>
      </c>
      <c r="B13312" s="3">
        <v>5</v>
      </c>
    </row>
    <row r="13313" spans="1:2" x14ac:dyDescent="0.25">
      <c r="A13313" s="5" t="s">
        <v>465</v>
      </c>
      <c r="B13313" s="3">
        <v>5</v>
      </c>
    </row>
    <row r="13314" spans="1:2" x14ac:dyDescent="0.25">
      <c r="A13314" s="5" t="s">
        <v>164</v>
      </c>
      <c r="B13314" s="3">
        <v>3</v>
      </c>
    </row>
    <row r="13315" spans="1:2" x14ac:dyDescent="0.25">
      <c r="A13315" s="5" t="s">
        <v>619</v>
      </c>
      <c r="B13315" s="3">
        <v>2</v>
      </c>
    </row>
    <row r="13316" spans="1:2" x14ac:dyDescent="0.25">
      <c r="A13316" s="5" t="s">
        <v>110</v>
      </c>
      <c r="B13316" s="3">
        <v>2</v>
      </c>
    </row>
    <row r="13317" spans="1:2" x14ac:dyDescent="0.25">
      <c r="A13317" s="5" t="s">
        <v>155</v>
      </c>
      <c r="B13317" s="3">
        <v>1</v>
      </c>
    </row>
    <row r="13318" spans="1:2" x14ac:dyDescent="0.25">
      <c r="A13318" s="5" t="s">
        <v>111</v>
      </c>
      <c r="B13318" s="3">
        <v>2</v>
      </c>
    </row>
    <row r="13319" spans="1:2" x14ac:dyDescent="0.25">
      <c r="A13319" s="5" t="s">
        <v>45</v>
      </c>
      <c r="B13319" s="3">
        <v>2</v>
      </c>
    </row>
    <row r="13320" spans="1:2" x14ac:dyDescent="0.25">
      <c r="A13320" s="5" t="s">
        <v>68</v>
      </c>
      <c r="B13320" s="3">
        <v>1</v>
      </c>
    </row>
    <row r="13321" spans="1:2" x14ac:dyDescent="0.25">
      <c r="A13321" s="5" t="s">
        <v>222</v>
      </c>
      <c r="B13321" s="3">
        <v>1</v>
      </c>
    </row>
    <row r="13322" spans="1:2" x14ac:dyDescent="0.25">
      <c r="A13322" s="4" t="s">
        <v>3262</v>
      </c>
      <c r="B13322" s="3">
        <v>4</v>
      </c>
    </row>
    <row r="13323" spans="1:2" x14ac:dyDescent="0.25">
      <c r="A13323" s="5" t="s">
        <v>87</v>
      </c>
      <c r="B13323" s="3">
        <v>1</v>
      </c>
    </row>
    <row r="13324" spans="1:2" x14ac:dyDescent="0.25">
      <c r="A13324" s="5" t="s">
        <v>121</v>
      </c>
      <c r="B13324" s="3">
        <v>3</v>
      </c>
    </row>
    <row r="13325" spans="1:2" x14ac:dyDescent="0.25">
      <c r="A13325" s="4" t="s">
        <v>3263</v>
      </c>
      <c r="B13325" s="3">
        <v>39</v>
      </c>
    </row>
    <row r="13326" spans="1:2" x14ac:dyDescent="0.25">
      <c r="A13326" s="5" t="s">
        <v>282</v>
      </c>
      <c r="B13326" s="3">
        <v>2</v>
      </c>
    </row>
    <row r="13327" spans="1:2" x14ac:dyDescent="0.25">
      <c r="A13327" s="5" t="s">
        <v>196</v>
      </c>
      <c r="B13327" s="3">
        <v>6</v>
      </c>
    </row>
    <row r="13328" spans="1:2" x14ac:dyDescent="0.25">
      <c r="A13328" s="5" t="s">
        <v>1241</v>
      </c>
      <c r="B13328" s="3">
        <v>3</v>
      </c>
    </row>
    <row r="13329" spans="1:2" x14ac:dyDescent="0.25">
      <c r="A13329" s="5" t="s">
        <v>3264</v>
      </c>
      <c r="B13329" s="3">
        <v>6</v>
      </c>
    </row>
    <row r="13330" spans="1:2" x14ac:dyDescent="0.25">
      <c r="A13330" s="5" t="s">
        <v>162</v>
      </c>
      <c r="B13330" s="3">
        <v>2</v>
      </c>
    </row>
    <row r="13331" spans="1:2" x14ac:dyDescent="0.25">
      <c r="A13331" s="5" t="s">
        <v>194</v>
      </c>
      <c r="B13331" s="3">
        <v>2</v>
      </c>
    </row>
    <row r="13332" spans="1:2" x14ac:dyDescent="0.25">
      <c r="A13332" s="5" t="s">
        <v>469</v>
      </c>
      <c r="B13332" s="3">
        <v>2</v>
      </c>
    </row>
    <row r="13333" spans="1:2" x14ac:dyDescent="0.25">
      <c r="A13333" s="5" t="s">
        <v>619</v>
      </c>
      <c r="B13333" s="3">
        <v>2</v>
      </c>
    </row>
    <row r="13334" spans="1:2" x14ac:dyDescent="0.25">
      <c r="A13334" s="5" t="s">
        <v>110</v>
      </c>
      <c r="B13334" s="3">
        <v>2</v>
      </c>
    </row>
    <row r="13335" spans="1:2" x14ac:dyDescent="0.25">
      <c r="A13335" s="5" t="s">
        <v>273</v>
      </c>
      <c r="B13335" s="3">
        <v>1</v>
      </c>
    </row>
    <row r="13336" spans="1:2" x14ac:dyDescent="0.25">
      <c r="A13336" s="5" t="s">
        <v>275</v>
      </c>
      <c r="B13336" s="3">
        <v>1</v>
      </c>
    </row>
    <row r="13337" spans="1:2" x14ac:dyDescent="0.25">
      <c r="A13337" s="5" t="s">
        <v>67</v>
      </c>
      <c r="B13337" s="3">
        <v>2</v>
      </c>
    </row>
    <row r="13338" spans="1:2" x14ac:dyDescent="0.25">
      <c r="A13338" s="5" t="s">
        <v>378</v>
      </c>
      <c r="B13338" s="3">
        <v>2</v>
      </c>
    </row>
    <row r="13339" spans="1:2" x14ac:dyDescent="0.25">
      <c r="A13339" s="5" t="s">
        <v>53</v>
      </c>
      <c r="B13339" s="3">
        <v>1</v>
      </c>
    </row>
    <row r="13340" spans="1:2" x14ac:dyDescent="0.25">
      <c r="A13340" s="5" t="s">
        <v>68</v>
      </c>
      <c r="B13340" s="3">
        <v>1</v>
      </c>
    </row>
    <row r="13341" spans="1:2" x14ac:dyDescent="0.25">
      <c r="A13341" s="5" t="s">
        <v>224</v>
      </c>
      <c r="B13341" s="3">
        <v>1</v>
      </c>
    </row>
    <row r="13342" spans="1:2" x14ac:dyDescent="0.25">
      <c r="A13342" s="5" t="s">
        <v>494</v>
      </c>
      <c r="B13342" s="3">
        <v>1</v>
      </c>
    </row>
    <row r="13343" spans="1:2" x14ac:dyDescent="0.25">
      <c r="A13343" s="5" t="s">
        <v>3265</v>
      </c>
      <c r="B13343" s="3">
        <v>1</v>
      </c>
    </row>
    <row r="13344" spans="1:2" x14ac:dyDescent="0.25">
      <c r="A13344" s="5" t="s">
        <v>1068</v>
      </c>
      <c r="B13344" s="3">
        <v>1</v>
      </c>
    </row>
    <row r="13345" spans="1:2" x14ac:dyDescent="0.25">
      <c r="A13345" s="4" t="s">
        <v>3266</v>
      </c>
      <c r="B13345" s="3">
        <v>5</v>
      </c>
    </row>
    <row r="13346" spans="1:2" x14ac:dyDescent="0.25">
      <c r="A13346" s="5" t="s">
        <v>555</v>
      </c>
      <c r="B13346" s="3">
        <v>1</v>
      </c>
    </row>
    <row r="13347" spans="1:2" x14ac:dyDescent="0.25">
      <c r="A13347" s="5" t="s">
        <v>121</v>
      </c>
      <c r="B13347" s="3">
        <v>4</v>
      </c>
    </row>
    <row r="13348" spans="1:2" x14ac:dyDescent="0.25">
      <c r="A13348" s="4" t="s">
        <v>3267</v>
      </c>
      <c r="B13348" s="3">
        <v>10</v>
      </c>
    </row>
    <row r="13349" spans="1:2" x14ac:dyDescent="0.25">
      <c r="A13349" s="5" t="s">
        <v>3268</v>
      </c>
      <c r="B13349" s="3">
        <v>2</v>
      </c>
    </row>
    <row r="13350" spans="1:2" x14ac:dyDescent="0.25">
      <c r="A13350" s="5" t="s">
        <v>390</v>
      </c>
      <c r="B13350" s="3">
        <v>2</v>
      </c>
    </row>
    <row r="13351" spans="1:2" x14ac:dyDescent="0.25">
      <c r="A13351" s="5" t="s">
        <v>3269</v>
      </c>
      <c r="B13351" s="3">
        <v>2</v>
      </c>
    </row>
    <row r="13352" spans="1:2" x14ac:dyDescent="0.25">
      <c r="A13352" s="5" t="s">
        <v>3270</v>
      </c>
      <c r="B13352" s="3">
        <v>2</v>
      </c>
    </row>
    <row r="13353" spans="1:2" x14ac:dyDescent="0.25">
      <c r="A13353" s="5" t="s">
        <v>3271</v>
      </c>
      <c r="B13353" s="3">
        <v>2</v>
      </c>
    </row>
    <row r="13354" spans="1:2" x14ac:dyDescent="0.25">
      <c r="A13354" s="4" t="s">
        <v>3272</v>
      </c>
      <c r="B13354" s="3">
        <v>8</v>
      </c>
    </row>
    <row r="13355" spans="1:2" x14ac:dyDescent="0.25">
      <c r="A13355" s="5" t="s">
        <v>3273</v>
      </c>
      <c r="B13355" s="3">
        <v>8</v>
      </c>
    </row>
    <row r="13356" spans="1:2" x14ac:dyDescent="0.25">
      <c r="A13356" s="4" t="s">
        <v>3274</v>
      </c>
      <c r="B13356" s="3">
        <v>7</v>
      </c>
    </row>
    <row r="13357" spans="1:2" x14ac:dyDescent="0.25">
      <c r="A13357" s="5" t="s">
        <v>3275</v>
      </c>
      <c r="B13357" s="3">
        <v>1</v>
      </c>
    </row>
    <row r="13358" spans="1:2" x14ac:dyDescent="0.25">
      <c r="A13358" s="5" t="s">
        <v>884</v>
      </c>
      <c r="B13358" s="3">
        <v>2</v>
      </c>
    </row>
    <row r="13359" spans="1:2" x14ac:dyDescent="0.25">
      <c r="A13359" s="5" t="s">
        <v>110</v>
      </c>
      <c r="B13359" s="3">
        <v>1</v>
      </c>
    </row>
    <row r="13360" spans="1:2" x14ac:dyDescent="0.25">
      <c r="A13360" s="5" t="s">
        <v>51</v>
      </c>
      <c r="B13360" s="3">
        <v>1</v>
      </c>
    </row>
    <row r="13361" spans="1:2" x14ac:dyDescent="0.25">
      <c r="A13361" s="5" t="s">
        <v>67</v>
      </c>
      <c r="B13361" s="3">
        <v>1</v>
      </c>
    </row>
    <row r="13362" spans="1:2" x14ac:dyDescent="0.25">
      <c r="A13362" s="5" t="s">
        <v>2214</v>
      </c>
      <c r="B13362" s="3">
        <v>1</v>
      </c>
    </row>
    <row r="13363" spans="1:2" x14ac:dyDescent="0.25">
      <c r="A13363" s="4" t="s">
        <v>3276</v>
      </c>
      <c r="B13363" s="3">
        <v>39</v>
      </c>
    </row>
    <row r="13364" spans="1:2" x14ac:dyDescent="0.25">
      <c r="A13364" s="5" t="s">
        <v>802</v>
      </c>
      <c r="B13364" s="3">
        <v>3</v>
      </c>
    </row>
    <row r="13365" spans="1:2" x14ac:dyDescent="0.25">
      <c r="A13365" s="5" t="s">
        <v>210</v>
      </c>
      <c r="B13365" s="3">
        <v>2</v>
      </c>
    </row>
    <row r="13366" spans="1:2" x14ac:dyDescent="0.25">
      <c r="A13366" s="5" t="s">
        <v>343</v>
      </c>
      <c r="B13366" s="3">
        <v>3</v>
      </c>
    </row>
    <row r="13367" spans="1:2" x14ac:dyDescent="0.25">
      <c r="A13367" s="5" t="s">
        <v>1335</v>
      </c>
      <c r="B13367" s="3">
        <v>2</v>
      </c>
    </row>
    <row r="13368" spans="1:2" x14ac:dyDescent="0.25">
      <c r="A13368" s="5" t="s">
        <v>1072</v>
      </c>
      <c r="B13368" s="3">
        <v>1</v>
      </c>
    </row>
    <row r="13369" spans="1:2" x14ac:dyDescent="0.25">
      <c r="A13369" s="5" t="s">
        <v>294</v>
      </c>
      <c r="B13369" s="3">
        <v>4</v>
      </c>
    </row>
    <row r="13370" spans="1:2" x14ac:dyDescent="0.25">
      <c r="A13370" s="5" t="s">
        <v>1326</v>
      </c>
      <c r="B13370" s="3">
        <v>4</v>
      </c>
    </row>
    <row r="13371" spans="1:2" x14ac:dyDescent="0.25">
      <c r="A13371" s="5" t="s">
        <v>426</v>
      </c>
      <c r="B13371" s="3">
        <v>1</v>
      </c>
    </row>
    <row r="13372" spans="1:2" x14ac:dyDescent="0.25">
      <c r="A13372" s="5" t="s">
        <v>789</v>
      </c>
      <c r="B13372" s="3">
        <v>1</v>
      </c>
    </row>
    <row r="13373" spans="1:2" x14ac:dyDescent="0.25">
      <c r="A13373" s="5" t="s">
        <v>3239</v>
      </c>
      <c r="B13373" s="3">
        <v>5</v>
      </c>
    </row>
    <row r="13374" spans="1:2" x14ac:dyDescent="0.25">
      <c r="A13374" s="5" t="s">
        <v>901</v>
      </c>
      <c r="B13374" s="3">
        <v>3</v>
      </c>
    </row>
    <row r="13375" spans="1:2" x14ac:dyDescent="0.25">
      <c r="A13375" s="5" t="s">
        <v>458</v>
      </c>
      <c r="B13375" s="3">
        <v>1</v>
      </c>
    </row>
    <row r="13376" spans="1:2" x14ac:dyDescent="0.25">
      <c r="A13376" s="5" t="s">
        <v>367</v>
      </c>
      <c r="B13376" s="3">
        <v>1</v>
      </c>
    </row>
    <row r="13377" spans="1:2" x14ac:dyDescent="0.25">
      <c r="A13377" s="5" t="s">
        <v>1147</v>
      </c>
      <c r="B13377" s="3">
        <v>1</v>
      </c>
    </row>
    <row r="13378" spans="1:2" x14ac:dyDescent="0.25">
      <c r="A13378" s="5" t="s">
        <v>155</v>
      </c>
      <c r="B13378" s="3">
        <v>2</v>
      </c>
    </row>
    <row r="13379" spans="1:2" x14ac:dyDescent="0.25">
      <c r="A13379" s="5" t="s">
        <v>273</v>
      </c>
      <c r="B13379" s="3">
        <v>2</v>
      </c>
    </row>
    <row r="13380" spans="1:2" x14ac:dyDescent="0.25">
      <c r="A13380" s="5" t="s">
        <v>151</v>
      </c>
      <c r="B13380" s="3">
        <v>2</v>
      </c>
    </row>
    <row r="13381" spans="1:2" x14ac:dyDescent="0.25">
      <c r="A13381" s="5" t="s">
        <v>91</v>
      </c>
      <c r="B13381" s="3">
        <v>1</v>
      </c>
    </row>
    <row r="13382" spans="1:2" x14ac:dyDescent="0.25">
      <c r="A13382" s="4" t="s">
        <v>3277</v>
      </c>
      <c r="B13382" s="3">
        <v>34</v>
      </c>
    </row>
    <row r="13383" spans="1:2" x14ac:dyDescent="0.25">
      <c r="A13383" s="5" t="s">
        <v>789</v>
      </c>
      <c r="B13383" s="3">
        <v>4</v>
      </c>
    </row>
    <row r="13384" spans="1:2" x14ac:dyDescent="0.25">
      <c r="A13384" s="5" t="s">
        <v>366</v>
      </c>
      <c r="B13384" s="3">
        <v>1</v>
      </c>
    </row>
    <row r="13385" spans="1:2" x14ac:dyDescent="0.25">
      <c r="A13385" s="5" t="s">
        <v>3249</v>
      </c>
      <c r="B13385" s="3">
        <v>3</v>
      </c>
    </row>
    <row r="13386" spans="1:2" x14ac:dyDescent="0.25">
      <c r="A13386" s="5" t="s">
        <v>42</v>
      </c>
      <c r="B13386" s="3">
        <v>1</v>
      </c>
    </row>
    <row r="13387" spans="1:2" x14ac:dyDescent="0.25">
      <c r="A13387" s="5" t="s">
        <v>44</v>
      </c>
      <c r="B13387" s="3">
        <v>2</v>
      </c>
    </row>
    <row r="13388" spans="1:2" x14ac:dyDescent="0.25">
      <c r="A13388" s="5" t="s">
        <v>111</v>
      </c>
      <c r="B13388" s="3">
        <v>3</v>
      </c>
    </row>
    <row r="13389" spans="1:2" x14ac:dyDescent="0.25">
      <c r="A13389" s="5" t="s">
        <v>50</v>
      </c>
      <c r="B13389" s="3">
        <v>2</v>
      </c>
    </row>
    <row r="13390" spans="1:2" x14ac:dyDescent="0.25">
      <c r="A13390" s="5" t="s">
        <v>67</v>
      </c>
      <c r="B13390" s="3">
        <v>1</v>
      </c>
    </row>
    <row r="13391" spans="1:2" x14ac:dyDescent="0.25">
      <c r="A13391" s="5" t="s">
        <v>52</v>
      </c>
      <c r="B13391" s="3">
        <v>2</v>
      </c>
    </row>
    <row r="13392" spans="1:2" x14ac:dyDescent="0.25">
      <c r="A13392" s="5" t="s">
        <v>269</v>
      </c>
      <c r="B13392" s="3">
        <v>1</v>
      </c>
    </row>
    <row r="13393" spans="1:2" x14ac:dyDescent="0.25">
      <c r="A13393" s="5" t="s">
        <v>69</v>
      </c>
      <c r="B13393" s="3">
        <v>3</v>
      </c>
    </row>
    <row r="13394" spans="1:2" x14ac:dyDescent="0.25">
      <c r="A13394" s="5" t="s">
        <v>221</v>
      </c>
      <c r="B13394" s="3">
        <v>1</v>
      </c>
    </row>
    <row r="13395" spans="1:2" x14ac:dyDescent="0.25">
      <c r="A13395" s="5" t="s">
        <v>1929</v>
      </c>
      <c r="B13395" s="3">
        <v>2</v>
      </c>
    </row>
    <row r="13396" spans="1:2" x14ac:dyDescent="0.25">
      <c r="A13396" s="5" t="s">
        <v>223</v>
      </c>
      <c r="B13396" s="3">
        <v>1</v>
      </c>
    </row>
    <row r="13397" spans="1:2" x14ac:dyDescent="0.25">
      <c r="A13397" s="5" t="s">
        <v>314</v>
      </c>
      <c r="B13397" s="3">
        <v>1</v>
      </c>
    </row>
    <row r="13398" spans="1:2" x14ac:dyDescent="0.25">
      <c r="A13398" s="5" t="s">
        <v>478</v>
      </c>
      <c r="B13398" s="3">
        <v>1</v>
      </c>
    </row>
    <row r="13399" spans="1:2" x14ac:dyDescent="0.25">
      <c r="A13399" s="5" t="s">
        <v>77</v>
      </c>
      <c r="B13399" s="3">
        <v>1</v>
      </c>
    </row>
    <row r="13400" spans="1:2" x14ac:dyDescent="0.25">
      <c r="A13400" s="5" t="s">
        <v>226</v>
      </c>
      <c r="B13400" s="3">
        <v>4</v>
      </c>
    </row>
    <row r="13401" spans="1:2" x14ac:dyDescent="0.25">
      <c r="A13401" s="4" t="s">
        <v>3278</v>
      </c>
      <c r="B13401" s="3">
        <v>18</v>
      </c>
    </row>
    <row r="13402" spans="1:2" x14ac:dyDescent="0.25">
      <c r="A13402" s="5" t="s">
        <v>2045</v>
      </c>
      <c r="B13402" s="3">
        <v>17</v>
      </c>
    </row>
    <row r="13403" spans="1:2" x14ac:dyDescent="0.25">
      <c r="A13403" s="5" t="s">
        <v>42</v>
      </c>
      <c r="B13403" s="3">
        <v>1</v>
      </c>
    </row>
    <row r="13404" spans="1:2" x14ac:dyDescent="0.25">
      <c r="A13404" s="4" t="s">
        <v>3279</v>
      </c>
      <c r="B13404" s="3">
        <v>5</v>
      </c>
    </row>
    <row r="13405" spans="1:2" x14ac:dyDescent="0.25">
      <c r="A13405" s="5" t="s">
        <v>461</v>
      </c>
      <c r="B13405" s="3">
        <v>1</v>
      </c>
    </row>
    <row r="13406" spans="1:2" x14ac:dyDescent="0.25">
      <c r="A13406" s="5" t="s">
        <v>3280</v>
      </c>
      <c r="B13406" s="3">
        <v>4</v>
      </c>
    </row>
    <row r="13407" spans="1:2" x14ac:dyDescent="0.25">
      <c r="A13407" s="4" t="s">
        <v>3281</v>
      </c>
      <c r="B13407" s="3">
        <v>6</v>
      </c>
    </row>
    <row r="13408" spans="1:2" x14ac:dyDescent="0.25">
      <c r="A13408" s="5" t="s">
        <v>114</v>
      </c>
      <c r="B13408" s="3">
        <v>4</v>
      </c>
    </row>
    <row r="13409" spans="1:2" x14ac:dyDescent="0.25">
      <c r="A13409" s="5" t="s">
        <v>397</v>
      </c>
      <c r="B13409" s="3">
        <v>2</v>
      </c>
    </row>
    <row r="13410" spans="1:2" x14ac:dyDescent="0.25">
      <c r="A13410" s="4" t="s">
        <v>3282</v>
      </c>
      <c r="B13410" s="3">
        <v>9</v>
      </c>
    </row>
    <row r="13411" spans="1:2" x14ac:dyDescent="0.25">
      <c r="A13411" s="5" t="s">
        <v>555</v>
      </c>
      <c r="B13411" s="3">
        <v>2</v>
      </c>
    </row>
    <row r="13412" spans="1:2" x14ac:dyDescent="0.25">
      <c r="A13412" s="5" t="s">
        <v>273</v>
      </c>
      <c r="B13412" s="3">
        <v>4</v>
      </c>
    </row>
    <row r="13413" spans="1:2" x14ac:dyDescent="0.25">
      <c r="A13413" s="5" t="s">
        <v>275</v>
      </c>
      <c r="B13413" s="3">
        <v>3</v>
      </c>
    </row>
    <row r="13414" spans="1:2" x14ac:dyDescent="0.25">
      <c r="A13414" s="4" t="s">
        <v>3283</v>
      </c>
      <c r="B13414" s="3">
        <v>16</v>
      </c>
    </row>
    <row r="13415" spans="1:2" x14ac:dyDescent="0.25">
      <c r="A13415" s="5" t="s">
        <v>110</v>
      </c>
      <c r="B13415" s="3">
        <v>1</v>
      </c>
    </row>
    <row r="13416" spans="1:2" x14ac:dyDescent="0.25">
      <c r="A13416" s="5" t="s">
        <v>111</v>
      </c>
      <c r="B13416" s="3">
        <v>1</v>
      </c>
    </row>
    <row r="13417" spans="1:2" x14ac:dyDescent="0.25">
      <c r="A13417" s="5" t="s">
        <v>112</v>
      </c>
      <c r="B13417" s="3">
        <v>1</v>
      </c>
    </row>
    <row r="13418" spans="1:2" x14ac:dyDescent="0.25">
      <c r="A13418" s="5" t="s">
        <v>113</v>
      </c>
      <c r="B13418" s="3">
        <v>1</v>
      </c>
    </row>
    <row r="13419" spans="1:2" x14ac:dyDescent="0.25">
      <c r="A13419" s="5" t="s">
        <v>268</v>
      </c>
      <c r="B13419" s="3">
        <v>1</v>
      </c>
    </row>
    <row r="13420" spans="1:2" x14ac:dyDescent="0.25">
      <c r="A13420" s="5" t="s">
        <v>378</v>
      </c>
      <c r="B13420" s="3">
        <v>1</v>
      </c>
    </row>
    <row r="13421" spans="1:2" x14ac:dyDescent="0.25">
      <c r="A13421" s="5" t="s">
        <v>992</v>
      </c>
      <c r="B13421" s="3">
        <v>1</v>
      </c>
    </row>
    <row r="13422" spans="1:2" x14ac:dyDescent="0.25">
      <c r="A13422" s="5" t="s">
        <v>92</v>
      </c>
      <c r="B13422" s="3">
        <v>1</v>
      </c>
    </row>
    <row r="13423" spans="1:2" x14ac:dyDescent="0.25">
      <c r="A13423" s="5" t="s">
        <v>973</v>
      </c>
      <c r="B13423" s="3">
        <v>1</v>
      </c>
    </row>
    <row r="13424" spans="1:2" x14ac:dyDescent="0.25">
      <c r="A13424" s="5" t="s">
        <v>221</v>
      </c>
      <c r="B13424" s="3">
        <v>1</v>
      </c>
    </row>
    <row r="13425" spans="1:2" x14ac:dyDescent="0.25">
      <c r="A13425" s="5" t="s">
        <v>298</v>
      </c>
      <c r="B13425" s="3">
        <v>1</v>
      </c>
    </row>
    <row r="13426" spans="1:2" x14ac:dyDescent="0.25">
      <c r="A13426" s="5" t="s">
        <v>223</v>
      </c>
      <c r="B13426" s="3">
        <v>1</v>
      </c>
    </row>
    <row r="13427" spans="1:2" x14ac:dyDescent="0.25">
      <c r="A13427" s="5" t="s">
        <v>224</v>
      </c>
      <c r="B13427" s="3">
        <v>1</v>
      </c>
    </row>
    <row r="13428" spans="1:2" x14ac:dyDescent="0.25">
      <c r="A13428" s="5" t="s">
        <v>225</v>
      </c>
      <c r="B13428" s="3">
        <v>1</v>
      </c>
    </row>
    <row r="13429" spans="1:2" x14ac:dyDescent="0.25">
      <c r="A13429" s="5" t="s">
        <v>478</v>
      </c>
      <c r="B13429" s="3">
        <v>1</v>
      </c>
    </row>
    <row r="13430" spans="1:2" x14ac:dyDescent="0.25">
      <c r="A13430" s="5" t="s">
        <v>479</v>
      </c>
      <c r="B13430" s="3">
        <v>1</v>
      </c>
    </row>
    <row r="13431" spans="1:2" x14ac:dyDescent="0.25">
      <c r="A13431" s="4" t="s">
        <v>3284</v>
      </c>
      <c r="B13431" s="3">
        <v>2</v>
      </c>
    </row>
    <row r="13432" spans="1:2" x14ac:dyDescent="0.25">
      <c r="A13432" s="5" t="s">
        <v>249</v>
      </c>
      <c r="B13432" s="3">
        <v>1</v>
      </c>
    </row>
    <row r="13433" spans="1:2" x14ac:dyDescent="0.25">
      <c r="A13433" s="5" t="s">
        <v>965</v>
      </c>
      <c r="B13433" s="3">
        <v>1</v>
      </c>
    </row>
    <row r="13434" spans="1:2" x14ac:dyDescent="0.25">
      <c r="A13434" s="4" t="s">
        <v>3285</v>
      </c>
      <c r="B13434" s="3">
        <v>9</v>
      </c>
    </row>
    <row r="13435" spans="1:2" x14ac:dyDescent="0.25">
      <c r="A13435" s="5" t="s">
        <v>22</v>
      </c>
      <c r="B13435" s="3">
        <v>2</v>
      </c>
    </row>
    <row r="13436" spans="1:2" x14ac:dyDescent="0.25">
      <c r="A13436" s="5" t="s">
        <v>418</v>
      </c>
      <c r="B13436" s="3">
        <v>1</v>
      </c>
    </row>
    <row r="13437" spans="1:2" x14ac:dyDescent="0.25">
      <c r="A13437" s="5" t="s">
        <v>1984</v>
      </c>
      <c r="B13437" s="3">
        <v>1</v>
      </c>
    </row>
    <row r="13438" spans="1:2" x14ac:dyDescent="0.25">
      <c r="A13438" s="5" t="s">
        <v>400</v>
      </c>
      <c r="B13438" s="3">
        <v>1</v>
      </c>
    </row>
    <row r="13439" spans="1:2" x14ac:dyDescent="0.25">
      <c r="A13439" s="5" t="s">
        <v>1019</v>
      </c>
      <c r="B13439" s="3">
        <v>1</v>
      </c>
    </row>
    <row r="13440" spans="1:2" x14ac:dyDescent="0.25">
      <c r="A13440" s="5" t="s">
        <v>414</v>
      </c>
      <c r="B13440" s="3">
        <v>1</v>
      </c>
    </row>
    <row r="13441" spans="1:2" x14ac:dyDescent="0.25">
      <c r="A13441" s="5" t="s">
        <v>3286</v>
      </c>
      <c r="B13441" s="3">
        <v>1</v>
      </c>
    </row>
    <row r="13442" spans="1:2" x14ac:dyDescent="0.25">
      <c r="A13442" s="5" t="s">
        <v>1179</v>
      </c>
      <c r="B13442" s="3">
        <v>1</v>
      </c>
    </row>
    <row r="13443" spans="1:2" x14ac:dyDescent="0.25">
      <c r="A13443" s="4" t="s">
        <v>3287</v>
      </c>
      <c r="B13443" s="3">
        <v>8</v>
      </c>
    </row>
    <row r="13444" spans="1:2" x14ac:dyDescent="0.25">
      <c r="A13444" s="5" t="s">
        <v>3288</v>
      </c>
      <c r="B13444" s="3">
        <v>3</v>
      </c>
    </row>
    <row r="13445" spans="1:2" x14ac:dyDescent="0.25">
      <c r="A13445" s="5" t="s">
        <v>3289</v>
      </c>
      <c r="B13445" s="3">
        <v>1</v>
      </c>
    </row>
    <row r="13446" spans="1:2" x14ac:dyDescent="0.25">
      <c r="A13446" s="5" t="s">
        <v>418</v>
      </c>
      <c r="B13446" s="3">
        <v>1</v>
      </c>
    </row>
    <row r="13447" spans="1:2" x14ac:dyDescent="0.25">
      <c r="A13447" s="5" t="s">
        <v>400</v>
      </c>
      <c r="B13447" s="3">
        <v>1</v>
      </c>
    </row>
    <row r="13448" spans="1:2" x14ac:dyDescent="0.25">
      <c r="A13448" s="5" t="s">
        <v>401</v>
      </c>
      <c r="B13448" s="3">
        <v>1</v>
      </c>
    </row>
    <row r="13449" spans="1:2" x14ac:dyDescent="0.25">
      <c r="A13449" s="5" t="s">
        <v>414</v>
      </c>
      <c r="B13449" s="3">
        <v>1</v>
      </c>
    </row>
    <row r="13450" spans="1:2" x14ac:dyDescent="0.25">
      <c r="A13450" s="4" t="s">
        <v>3290</v>
      </c>
      <c r="B13450" s="3">
        <v>1</v>
      </c>
    </row>
    <row r="13451" spans="1:2" x14ac:dyDescent="0.25">
      <c r="A13451" s="5" t="s">
        <v>42</v>
      </c>
      <c r="B13451" s="3">
        <v>1</v>
      </c>
    </row>
    <row r="13452" spans="1:2" x14ac:dyDescent="0.25">
      <c r="A13452" s="4" t="s">
        <v>3291</v>
      </c>
      <c r="B13452" s="3">
        <v>59</v>
      </c>
    </row>
    <row r="13453" spans="1:2" x14ac:dyDescent="0.25">
      <c r="A13453" s="5" t="s">
        <v>550</v>
      </c>
      <c r="B13453" s="3">
        <v>4</v>
      </c>
    </row>
    <row r="13454" spans="1:2" x14ac:dyDescent="0.25">
      <c r="A13454" s="5" t="s">
        <v>659</v>
      </c>
      <c r="B13454" s="3">
        <v>18</v>
      </c>
    </row>
    <row r="13455" spans="1:2" x14ac:dyDescent="0.25">
      <c r="A13455" s="5" t="s">
        <v>2346</v>
      </c>
      <c r="B13455" s="3">
        <v>1</v>
      </c>
    </row>
    <row r="13456" spans="1:2" x14ac:dyDescent="0.25">
      <c r="A13456" s="5" t="s">
        <v>42</v>
      </c>
      <c r="B13456" s="3">
        <v>1</v>
      </c>
    </row>
    <row r="13457" spans="1:2" x14ac:dyDescent="0.25">
      <c r="A13457" s="5" t="s">
        <v>110</v>
      </c>
      <c r="B13457" s="3">
        <v>4</v>
      </c>
    </row>
    <row r="13458" spans="1:2" x14ac:dyDescent="0.25">
      <c r="A13458" s="5" t="s">
        <v>155</v>
      </c>
      <c r="B13458" s="3">
        <v>1</v>
      </c>
    </row>
    <row r="13459" spans="1:2" x14ac:dyDescent="0.25">
      <c r="A13459" s="5" t="s">
        <v>44</v>
      </c>
      <c r="B13459" s="3">
        <v>5</v>
      </c>
    </row>
    <row r="13460" spans="1:2" x14ac:dyDescent="0.25">
      <c r="A13460" s="5" t="s">
        <v>49</v>
      </c>
      <c r="B13460" s="3">
        <v>1</v>
      </c>
    </row>
    <row r="13461" spans="1:2" x14ac:dyDescent="0.25">
      <c r="A13461" s="5" t="s">
        <v>112</v>
      </c>
      <c r="B13461" s="3">
        <v>2</v>
      </c>
    </row>
    <row r="13462" spans="1:2" x14ac:dyDescent="0.25">
      <c r="A13462" s="5" t="s">
        <v>151</v>
      </c>
      <c r="B13462" s="3">
        <v>1</v>
      </c>
    </row>
    <row r="13463" spans="1:2" x14ac:dyDescent="0.25">
      <c r="A13463" s="5" t="s">
        <v>50</v>
      </c>
      <c r="B13463" s="3">
        <v>2</v>
      </c>
    </row>
    <row r="13464" spans="1:2" x14ac:dyDescent="0.25">
      <c r="A13464" s="5" t="s">
        <v>245</v>
      </c>
      <c r="B13464" s="3">
        <v>1</v>
      </c>
    </row>
    <row r="13465" spans="1:2" x14ac:dyDescent="0.25">
      <c r="A13465" s="5" t="s">
        <v>51</v>
      </c>
      <c r="B13465" s="3">
        <v>1</v>
      </c>
    </row>
    <row r="13466" spans="1:2" x14ac:dyDescent="0.25">
      <c r="A13466" s="5" t="s">
        <v>52</v>
      </c>
      <c r="B13466" s="3">
        <v>2</v>
      </c>
    </row>
    <row r="13467" spans="1:2" x14ac:dyDescent="0.25">
      <c r="A13467" s="5" t="s">
        <v>53</v>
      </c>
      <c r="B13467" s="3">
        <v>2</v>
      </c>
    </row>
    <row r="13468" spans="1:2" x14ac:dyDescent="0.25">
      <c r="A13468" s="5" t="s">
        <v>68</v>
      </c>
      <c r="B13468" s="3">
        <v>2</v>
      </c>
    </row>
    <row r="13469" spans="1:2" x14ac:dyDescent="0.25">
      <c r="A13469" s="5" t="s">
        <v>313</v>
      </c>
      <c r="B13469" s="3">
        <v>1</v>
      </c>
    </row>
    <row r="13470" spans="1:2" x14ac:dyDescent="0.25">
      <c r="A13470" s="5" t="s">
        <v>221</v>
      </c>
      <c r="B13470" s="3">
        <v>1</v>
      </c>
    </row>
    <row r="13471" spans="1:2" x14ac:dyDescent="0.25">
      <c r="A13471" s="5" t="s">
        <v>298</v>
      </c>
      <c r="B13471" s="3">
        <v>2</v>
      </c>
    </row>
    <row r="13472" spans="1:2" x14ac:dyDescent="0.25">
      <c r="A13472" s="5" t="s">
        <v>77</v>
      </c>
      <c r="B13472" s="3">
        <v>2</v>
      </c>
    </row>
    <row r="13473" spans="1:2" x14ac:dyDescent="0.25">
      <c r="A13473" s="5" t="s">
        <v>284</v>
      </c>
      <c r="B13473" s="3">
        <v>2</v>
      </c>
    </row>
    <row r="13474" spans="1:2" x14ac:dyDescent="0.25">
      <c r="A13474" s="5" t="s">
        <v>3292</v>
      </c>
      <c r="B13474" s="3">
        <v>1</v>
      </c>
    </row>
    <row r="13475" spans="1:2" x14ac:dyDescent="0.25">
      <c r="A13475" s="5" t="s">
        <v>1568</v>
      </c>
      <c r="B13475" s="3">
        <v>1</v>
      </c>
    </row>
    <row r="13476" spans="1:2" x14ac:dyDescent="0.25">
      <c r="A13476" s="5" t="s">
        <v>3293</v>
      </c>
      <c r="B13476" s="3">
        <v>1</v>
      </c>
    </row>
    <row r="13477" spans="1:2" x14ac:dyDescent="0.25">
      <c r="A13477" s="4" t="s">
        <v>3294</v>
      </c>
      <c r="B13477" s="3">
        <v>7</v>
      </c>
    </row>
    <row r="13478" spans="1:2" x14ac:dyDescent="0.25">
      <c r="A13478" s="5" t="s">
        <v>110</v>
      </c>
      <c r="B13478" s="3">
        <v>3</v>
      </c>
    </row>
    <row r="13479" spans="1:2" x14ac:dyDescent="0.25">
      <c r="A13479" s="5" t="s">
        <v>44</v>
      </c>
      <c r="B13479" s="3">
        <v>1</v>
      </c>
    </row>
    <row r="13480" spans="1:2" x14ac:dyDescent="0.25">
      <c r="A13480" s="5" t="s">
        <v>2702</v>
      </c>
      <c r="B13480" s="3">
        <v>1</v>
      </c>
    </row>
    <row r="13481" spans="1:2" x14ac:dyDescent="0.25">
      <c r="A13481" s="5" t="s">
        <v>273</v>
      </c>
      <c r="B13481" s="3">
        <v>1</v>
      </c>
    </row>
    <row r="13482" spans="1:2" x14ac:dyDescent="0.25">
      <c r="A13482" s="5" t="s">
        <v>3191</v>
      </c>
      <c r="B13482" s="3">
        <v>1</v>
      </c>
    </row>
    <row r="13483" spans="1:2" x14ac:dyDescent="0.25">
      <c r="A13483" s="4" t="s">
        <v>3295</v>
      </c>
      <c r="B13483" s="3">
        <v>1</v>
      </c>
    </row>
    <row r="13484" spans="1:2" x14ac:dyDescent="0.25">
      <c r="A13484" s="5" t="s">
        <v>68</v>
      </c>
      <c r="B13484" s="3">
        <v>1</v>
      </c>
    </row>
    <row r="13485" spans="1:2" x14ac:dyDescent="0.25">
      <c r="A13485" s="4" t="s">
        <v>3296</v>
      </c>
      <c r="B13485" s="3">
        <v>97</v>
      </c>
    </row>
    <row r="13486" spans="1:2" x14ac:dyDescent="0.25">
      <c r="A13486" s="5" t="s">
        <v>1146</v>
      </c>
      <c r="B13486" s="3">
        <v>2</v>
      </c>
    </row>
    <row r="13487" spans="1:2" x14ac:dyDescent="0.25">
      <c r="A13487" s="5" t="s">
        <v>213</v>
      </c>
      <c r="B13487" s="3">
        <v>2</v>
      </c>
    </row>
    <row r="13488" spans="1:2" x14ac:dyDescent="0.25">
      <c r="A13488" s="5" t="s">
        <v>265</v>
      </c>
      <c r="B13488" s="3">
        <v>2</v>
      </c>
    </row>
    <row r="13489" spans="1:2" x14ac:dyDescent="0.25">
      <c r="A13489" s="5" t="s">
        <v>293</v>
      </c>
      <c r="B13489" s="3">
        <v>2</v>
      </c>
    </row>
    <row r="13490" spans="1:2" x14ac:dyDescent="0.25">
      <c r="A13490" s="5" t="s">
        <v>304</v>
      </c>
      <c r="B13490" s="3">
        <v>1</v>
      </c>
    </row>
    <row r="13491" spans="1:2" x14ac:dyDescent="0.25">
      <c r="A13491" s="5" t="s">
        <v>305</v>
      </c>
      <c r="B13491" s="3">
        <v>19</v>
      </c>
    </row>
    <row r="13492" spans="1:2" x14ac:dyDescent="0.25">
      <c r="A13492" s="5" t="s">
        <v>1326</v>
      </c>
      <c r="B13492" s="3">
        <v>1</v>
      </c>
    </row>
    <row r="13493" spans="1:2" x14ac:dyDescent="0.25">
      <c r="A13493" s="5" t="s">
        <v>2046</v>
      </c>
      <c r="B13493" s="3">
        <v>7</v>
      </c>
    </row>
    <row r="13494" spans="1:2" x14ac:dyDescent="0.25">
      <c r="A13494" s="5" t="s">
        <v>820</v>
      </c>
      <c r="B13494" s="3">
        <v>2</v>
      </c>
    </row>
    <row r="13495" spans="1:2" x14ac:dyDescent="0.25">
      <c r="A13495" s="5" t="s">
        <v>954</v>
      </c>
      <c r="B13495" s="3">
        <v>2</v>
      </c>
    </row>
    <row r="13496" spans="1:2" x14ac:dyDescent="0.25">
      <c r="A13496" s="5" t="s">
        <v>828</v>
      </c>
      <c r="B13496" s="3">
        <v>1</v>
      </c>
    </row>
    <row r="13497" spans="1:2" x14ac:dyDescent="0.25">
      <c r="A13497" s="5" t="s">
        <v>791</v>
      </c>
      <c r="B13497" s="3">
        <v>1</v>
      </c>
    </row>
    <row r="13498" spans="1:2" x14ac:dyDescent="0.25">
      <c r="A13498" s="5" t="s">
        <v>901</v>
      </c>
      <c r="B13498" s="3">
        <v>1</v>
      </c>
    </row>
    <row r="13499" spans="1:2" x14ac:dyDescent="0.25">
      <c r="A13499" s="5" t="s">
        <v>410</v>
      </c>
      <c r="B13499" s="3">
        <v>1</v>
      </c>
    </row>
    <row r="13500" spans="1:2" x14ac:dyDescent="0.25">
      <c r="A13500" s="5" t="s">
        <v>555</v>
      </c>
      <c r="B13500" s="3">
        <v>4</v>
      </c>
    </row>
    <row r="13501" spans="1:2" x14ac:dyDescent="0.25">
      <c r="A13501" s="5" t="s">
        <v>167</v>
      </c>
      <c r="B13501" s="3">
        <v>1</v>
      </c>
    </row>
    <row r="13502" spans="1:2" x14ac:dyDescent="0.25">
      <c r="A13502" s="5" t="s">
        <v>273</v>
      </c>
      <c r="B13502" s="3">
        <v>3</v>
      </c>
    </row>
    <row r="13503" spans="1:2" x14ac:dyDescent="0.25">
      <c r="A13503" s="5" t="s">
        <v>151</v>
      </c>
      <c r="B13503" s="3">
        <v>2</v>
      </c>
    </row>
    <row r="13504" spans="1:2" x14ac:dyDescent="0.25">
      <c r="A13504" s="5" t="s">
        <v>275</v>
      </c>
      <c r="B13504" s="3">
        <v>1</v>
      </c>
    </row>
    <row r="13505" spans="1:2" x14ac:dyDescent="0.25">
      <c r="A13505" s="5" t="s">
        <v>50</v>
      </c>
      <c r="B13505" s="3">
        <v>2</v>
      </c>
    </row>
    <row r="13506" spans="1:2" x14ac:dyDescent="0.25">
      <c r="A13506" s="5" t="s">
        <v>245</v>
      </c>
      <c r="B13506" s="3">
        <v>1</v>
      </c>
    </row>
    <row r="13507" spans="1:2" x14ac:dyDescent="0.25">
      <c r="A13507" s="5" t="s">
        <v>45</v>
      </c>
      <c r="B13507" s="3">
        <v>1</v>
      </c>
    </row>
    <row r="13508" spans="1:2" x14ac:dyDescent="0.25">
      <c r="A13508" s="5" t="s">
        <v>51</v>
      </c>
      <c r="B13508" s="3">
        <v>1</v>
      </c>
    </row>
    <row r="13509" spans="1:2" x14ac:dyDescent="0.25">
      <c r="A13509" s="5" t="s">
        <v>67</v>
      </c>
      <c r="B13509" s="3">
        <v>2</v>
      </c>
    </row>
    <row r="13510" spans="1:2" x14ac:dyDescent="0.25">
      <c r="A13510" s="5" t="s">
        <v>53</v>
      </c>
      <c r="B13510" s="3">
        <v>3</v>
      </c>
    </row>
    <row r="13511" spans="1:2" x14ac:dyDescent="0.25">
      <c r="A13511" s="5" t="s">
        <v>68</v>
      </c>
      <c r="B13511" s="3">
        <v>4</v>
      </c>
    </row>
    <row r="13512" spans="1:2" x14ac:dyDescent="0.25">
      <c r="A13512" s="5" t="s">
        <v>69</v>
      </c>
      <c r="B13512" s="3">
        <v>6</v>
      </c>
    </row>
    <row r="13513" spans="1:2" x14ac:dyDescent="0.25">
      <c r="A13513" s="5" t="s">
        <v>221</v>
      </c>
      <c r="B13513" s="3">
        <v>5</v>
      </c>
    </row>
    <row r="13514" spans="1:2" x14ac:dyDescent="0.25">
      <c r="A13514" s="5" t="s">
        <v>298</v>
      </c>
      <c r="B13514" s="3">
        <v>3</v>
      </c>
    </row>
    <row r="13515" spans="1:2" x14ac:dyDescent="0.25">
      <c r="A13515" s="5" t="s">
        <v>223</v>
      </c>
      <c r="B13515" s="3">
        <v>3</v>
      </c>
    </row>
    <row r="13516" spans="1:2" x14ac:dyDescent="0.25">
      <c r="A13516" s="5" t="s">
        <v>224</v>
      </c>
      <c r="B13516" s="3">
        <v>3</v>
      </c>
    </row>
    <row r="13517" spans="1:2" x14ac:dyDescent="0.25">
      <c r="A13517" s="5" t="s">
        <v>225</v>
      </c>
      <c r="B13517" s="3">
        <v>2</v>
      </c>
    </row>
    <row r="13518" spans="1:2" x14ac:dyDescent="0.25">
      <c r="A13518" s="5" t="s">
        <v>390</v>
      </c>
      <c r="B13518" s="3">
        <v>2</v>
      </c>
    </row>
    <row r="13519" spans="1:2" x14ac:dyDescent="0.25">
      <c r="A13519" s="5" t="s">
        <v>391</v>
      </c>
      <c r="B13519" s="3">
        <v>2</v>
      </c>
    </row>
    <row r="13520" spans="1:2" x14ac:dyDescent="0.25">
      <c r="A13520" s="5" t="s">
        <v>486</v>
      </c>
      <c r="B13520" s="3">
        <v>2</v>
      </c>
    </row>
    <row r="13521" spans="1:2" x14ac:dyDescent="0.25">
      <c r="A13521" s="4" t="s">
        <v>3297</v>
      </c>
      <c r="B13521" s="3">
        <v>3</v>
      </c>
    </row>
    <row r="13522" spans="1:2" x14ac:dyDescent="0.25">
      <c r="A13522" s="5" t="s">
        <v>42</v>
      </c>
      <c r="B13522" s="3">
        <v>1</v>
      </c>
    </row>
    <row r="13523" spans="1:2" x14ac:dyDescent="0.25">
      <c r="A13523" s="5" t="s">
        <v>111</v>
      </c>
      <c r="B13523" s="3">
        <v>2</v>
      </c>
    </row>
    <row r="13524" spans="1:2" x14ac:dyDescent="0.25">
      <c r="A13524" s="2" t="s">
        <v>3298</v>
      </c>
      <c r="B13524" s="3">
        <v>312</v>
      </c>
    </row>
    <row r="13525" spans="1:2" x14ac:dyDescent="0.25">
      <c r="A13525" s="4" t="s">
        <v>3299</v>
      </c>
      <c r="B13525" s="3">
        <v>10</v>
      </c>
    </row>
    <row r="13526" spans="1:2" x14ac:dyDescent="0.25">
      <c r="A13526" s="5" t="s">
        <v>428</v>
      </c>
      <c r="B13526" s="3">
        <v>6</v>
      </c>
    </row>
    <row r="13527" spans="1:2" x14ac:dyDescent="0.25">
      <c r="A13527" s="5" t="s">
        <v>56</v>
      </c>
      <c r="B13527" s="3">
        <v>4</v>
      </c>
    </row>
    <row r="13528" spans="1:2" x14ac:dyDescent="0.25">
      <c r="A13528" s="4" t="s">
        <v>3300</v>
      </c>
      <c r="B13528" s="3">
        <v>3</v>
      </c>
    </row>
    <row r="13529" spans="1:2" x14ac:dyDescent="0.25">
      <c r="A13529" s="5" t="s">
        <v>957</v>
      </c>
      <c r="B13529" s="3">
        <v>1</v>
      </c>
    </row>
    <row r="13530" spans="1:2" x14ac:dyDescent="0.25">
      <c r="A13530" s="5" t="s">
        <v>356</v>
      </c>
      <c r="B13530" s="3">
        <v>1</v>
      </c>
    </row>
    <row r="13531" spans="1:2" x14ac:dyDescent="0.25">
      <c r="A13531" s="5" t="s">
        <v>42</v>
      </c>
      <c r="B13531" s="3">
        <v>1</v>
      </c>
    </row>
    <row r="13532" spans="1:2" x14ac:dyDescent="0.25">
      <c r="A13532" s="4" t="s">
        <v>3301</v>
      </c>
      <c r="B13532" s="3">
        <v>19</v>
      </c>
    </row>
    <row r="13533" spans="1:2" x14ac:dyDescent="0.25">
      <c r="A13533" s="5" t="s">
        <v>191</v>
      </c>
      <c r="B13533" s="3">
        <v>5</v>
      </c>
    </row>
    <row r="13534" spans="1:2" x14ac:dyDescent="0.25">
      <c r="A13534" s="5" t="s">
        <v>192</v>
      </c>
      <c r="B13534" s="3">
        <v>4</v>
      </c>
    </row>
    <row r="13535" spans="1:2" x14ac:dyDescent="0.25">
      <c r="A13535" s="5" t="s">
        <v>535</v>
      </c>
      <c r="B13535" s="3">
        <v>7</v>
      </c>
    </row>
    <row r="13536" spans="1:2" x14ac:dyDescent="0.25">
      <c r="A13536" s="5" t="s">
        <v>194</v>
      </c>
      <c r="B13536" s="3">
        <v>3</v>
      </c>
    </row>
    <row r="13537" spans="1:2" x14ac:dyDescent="0.25">
      <c r="A13537" s="4" t="s">
        <v>3302</v>
      </c>
      <c r="B13537" s="3">
        <v>16</v>
      </c>
    </row>
    <row r="13538" spans="1:2" x14ac:dyDescent="0.25">
      <c r="A13538" s="5" t="s">
        <v>260</v>
      </c>
      <c r="B13538" s="3">
        <v>1</v>
      </c>
    </row>
    <row r="13539" spans="1:2" x14ac:dyDescent="0.25">
      <c r="A13539" s="5" t="s">
        <v>1670</v>
      </c>
      <c r="B13539" s="3">
        <v>15</v>
      </c>
    </row>
    <row r="13540" spans="1:2" x14ac:dyDescent="0.25">
      <c r="A13540" s="4" t="s">
        <v>3303</v>
      </c>
      <c r="B13540" s="3">
        <v>7</v>
      </c>
    </row>
    <row r="13541" spans="1:2" x14ac:dyDescent="0.25">
      <c r="A13541" s="5" t="s">
        <v>42</v>
      </c>
      <c r="B13541" s="3">
        <v>2</v>
      </c>
    </row>
    <row r="13542" spans="1:2" x14ac:dyDescent="0.25">
      <c r="A13542" s="5" t="s">
        <v>55</v>
      </c>
      <c r="B13542" s="3">
        <v>4</v>
      </c>
    </row>
    <row r="13543" spans="1:2" x14ac:dyDescent="0.25">
      <c r="A13543" s="5" t="s">
        <v>56</v>
      </c>
      <c r="B13543" s="3">
        <v>1</v>
      </c>
    </row>
    <row r="13544" spans="1:2" x14ac:dyDescent="0.25">
      <c r="A13544" s="4" t="s">
        <v>3304</v>
      </c>
      <c r="B13544" s="3">
        <v>1</v>
      </c>
    </row>
    <row r="13545" spans="1:2" x14ac:dyDescent="0.25">
      <c r="A13545" s="5" t="s">
        <v>2370</v>
      </c>
      <c r="B13545" s="3">
        <v>1</v>
      </c>
    </row>
    <row r="13546" spans="1:2" x14ac:dyDescent="0.25">
      <c r="A13546" s="4" t="s">
        <v>3305</v>
      </c>
      <c r="B13546" s="3">
        <v>38</v>
      </c>
    </row>
    <row r="13547" spans="1:2" x14ac:dyDescent="0.25">
      <c r="A13547" s="5" t="s">
        <v>100</v>
      </c>
      <c r="B13547" s="3">
        <v>1</v>
      </c>
    </row>
    <row r="13548" spans="1:2" x14ac:dyDescent="0.25">
      <c r="A13548" s="5" t="s">
        <v>957</v>
      </c>
      <c r="B13548" s="3">
        <v>21</v>
      </c>
    </row>
    <row r="13549" spans="1:2" x14ac:dyDescent="0.25">
      <c r="A13549" s="5" t="s">
        <v>155</v>
      </c>
      <c r="B13549" s="3">
        <v>7</v>
      </c>
    </row>
    <row r="13550" spans="1:2" x14ac:dyDescent="0.25">
      <c r="A13550" s="5" t="s">
        <v>167</v>
      </c>
      <c r="B13550" s="3">
        <v>4</v>
      </c>
    </row>
    <row r="13551" spans="1:2" x14ac:dyDescent="0.25">
      <c r="A13551" s="5" t="s">
        <v>151</v>
      </c>
      <c r="B13551" s="3">
        <v>4</v>
      </c>
    </row>
    <row r="13552" spans="1:2" x14ac:dyDescent="0.25">
      <c r="A13552" s="5" t="s">
        <v>55</v>
      </c>
      <c r="B13552" s="3">
        <v>1</v>
      </c>
    </row>
    <row r="13553" spans="1:2" x14ac:dyDescent="0.25">
      <c r="A13553" s="4" t="s">
        <v>3306</v>
      </c>
      <c r="B13553" s="3">
        <v>4</v>
      </c>
    </row>
    <row r="13554" spans="1:2" x14ac:dyDescent="0.25">
      <c r="A13554" s="5" t="s">
        <v>44</v>
      </c>
      <c r="B13554" s="3">
        <v>1</v>
      </c>
    </row>
    <row r="13555" spans="1:2" x14ac:dyDescent="0.25">
      <c r="A13555" s="5" t="s">
        <v>49</v>
      </c>
      <c r="B13555" s="3">
        <v>1</v>
      </c>
    </row>
    <row r="13556" spans="1:2" x14ac:dyDescent="0.25">
      <c r="A13556" s="5" t="s">
        <v>3307</v>
      </c>
      <c r="B13556" s="3">
        <v>1</v>
      </c>
    </row>
    <row r="13557" spans="1:2" x14ac:dyDescent="0.25">
      <c r="A13557" s="5" t="s">
        <v>3293</v>
      </c>
      <c r="B13557" s="3">
        <v>1</v>
      </c>
    </row>
    <row r="13558" spans="1:2" x14ac:dyDescent="0.25">
      <c r="A13558" s="4" t="s">
        <v>3308</v>
      </c>
      <c r="B13558" s="3">
        <v>3</v>
      </c>
    </row>
    <row r="13559" spans="1:2" x14ac:dyDescent="0.25">
      <c r="A13559" s="5" t="s">
        <v>365</v>
      </c>
      <c r="B13559" s="3">
        <v>1</v>
      </c>
    </row>
    <row r="13560" spans="1:2" x14ac:dyDescent="0.25">
      <c r="A13560" s="5" t="s">
        <v>167</v>
      </c>
      <c r="B13560" s="3">
        <v>1</v>
      </c>
    </row>
    <row r="13561" spans="1:2" x14ac:dyDescent="0.25">
      <c r="A13561" s="5" t="s">
        <v>395</v>
      </c>
      <c r="B13561" s="3">
        <v>1</v>
      </c>
    </row>
    <row r="13562" spans="1:2" x14ac:dyDescent="0.25">
      <c r="A13562" s="4" t="s">
        <v>3309</v>
      </c>
      <c r="B13562" s="3">
        <v>3</v>
      </c>
    </row>
    <row r="13563" spans="1:2" x14ac:dyDescent="0.25">
      <c r="A13563" s="5" t="s">
        <v>155</v>
      </c>
      <c r="B13563" s="3">
        <v>2</v>
      </c>
    </row>
    <row r="13564" spans="1:2" x14ac:dyDescent="0.25">
      <c r="A13564" s="5" t="s">
        <v>3256</v>
      </c>
      <c r="B13564" s="3">
        <v>1</v>
      </c>
    </row>
    <row r="13565" spans="1:2" x14ac:dyDescent="0.25">
      <c r="A13565" s="4" t="s">
        <v>3310</v>
      </c>
      <c r="B13565" s="3">
        <v>1</v>
      </c>
    </row>
    <row r="13566" spans="1:2" x14ac:dyDescent="0.25">
      <c r="A13566" s="5" t="s">
        <v>53</v>
      </c>
      <c r="B13566" s="3">
        <v>1</v>
      </c>
    </row>
    <row r="13567" spans="1:2" x14ac:dyDescent="0.25">
      <c r="A13567" s="4" t="s">
        <v>3311</v>
      </c>
      <c r="B13567" s="3">
        <v>3</v>
      </c>
    </row>
    <row r="13568" spans="1:2" x14ac:dyDescent="0.25">
      <c r="A13568" s="5" t="s">
        <v>293</v>
      </c>
      <c r="B13568" s="3">
        <v>1</v>
      </c>
    </row>
    <row r="13569" spans="1:2" x14ac:dyDescent="0.25">
      <c r="A13569" s="5" t="s">
        <v>3312</v>
      </c>
      <c r="B13569" s="3">
        <v>1</v>
      </c>
    </row>
    <row r="13570" spans="1:2" x14ac:dyDescent="0.25">
      <c r="A13570" s="5" t="s">
        <v>2359</v>
      </c>
      <c r="B13570" s="3">
        <v>1</v>
      </c>
    </row>
    <row r="13571" spans="1:2" x14ac:dyDescent="0.25">
      <c r="A13571" s="4" t="s">
        <v>3313</v>
      </c>
      <c r="B13571" s="3">
        <v>3</v>
      </c>
    </row>
    <row r="13572" spans="1:2" x14ac:dyDescent="0.25">
      <c r="A13572" s="5" t="s">
        <v>1077</v>
      </c>
      <c r="B13572" s="3">
        <v>1</v>
      </c>
    </row>
    <row r="13573" spans="1:2" x14ac:dyDescent="0.25">
      <c r="A13573" s="5" t="s">
        <v>44</v>
      </c>
      <c r="B13573" s="3">
        <v>1</v>
      </c>
    </row>
    <row r="13574" spans="1:2" x14ac:dyDescent="0.25">
      <c r="A13574" s="5" t="s">
        <v>670</v>
      </c>
      <c r="B13574" s="3">
        <v>1</v>
      </c>
    </row>
    <row r="13575" spans="1:2" x14ac:dyDescent="0.25">
      <c r="A13575" s="4" t="s">
        <v>3314</v>
      </c>
      <c r="B13575" s="3">
        <v>50</v>
      </c>
    </row>
    <row r="13576" spans="1:2" x14ac:dyDescent="0.25">
      <c r="A13576" s="5" t="s">
        <v>3315</v>
      </c>
      <c r="B13576" s="3">
        <v>2</v>
      </c>
    </row>
    <row r="13577" spans="1:2" x14ac:dyDescent="0.25">
      <c r="A13577" s="5" t="s">
        <v>81</v>
      </c>
      <c r="B13577" s="3">
        <v>5</v>
      </c>
    </row>
    <row r="13578" spans="1:2" x14ac:dyDescent="0.25">
      <c r="A13578" s="5" t="s">
        <v>1993</v>
      </c>
      <c r="B13578" s="3">
        <v>6</v>
      </c>
    </row>
    <row r="13579" spans="1:2" x14ac:dyDescent="0.25">
      <c r="A13579" s="5" t="s">
        <v>15</v>
      </c>
      <c r="B13579" s="3">
        <v>7</v>
      </c>
    </row>
    <row r="13580" spans="1:2" x14ac:dyDescent="0.25">
      <c r="A13580" s="5" t="s">
        <v>83</v>
      </c>
      <c r="B13580" s="3">
        <v>9</v>
      </c>
    </row>
    <row r="13581" spans="1:2" x14ac:dyDescent="0.25">
      <c r="A13581" s="5" t="s">
        <v>247</v>
      </c>
      <c r="B13581" s="3">
        <v>4</v>
      </c>
    </row>
    <row r="13582" spans="1:2" x14ac:dyDescent="0.25">
      <c r="A13582" s="5" t="s">
        <v>356</v>
      </c>
      <c r="B13582" s="3">
        <v>6</v>
      </c>
    </row>
    <row r="13583" spans="1:2" x14ac:dyDescent="0.25">
      <c r="A13583" s="5" t="s">
        <v>3316</v>
      </c>
      <c r="B13583" s="3">
        <v>6</v>
      </c>
    </row>
    <row r="13584" spans="1:2" x14ac:dyDescent="0.25">
      <c r="A13584" s="5" t="s">
        <v>2643</v>
      </c>
      <c r="B13584" s="3">
        <v>4</v>
      </c>
    </row>
    <row r="13585" spans="1:2" x14ac:dyDescent="0.25">
      <c r="A13585" s="5" t="s">
        <v>44</v>
      </c>
      <c r="B13585" s="3">
        <v>1</v>
      </c>
    </row>
    <row r="13586" spans="1:2" x14ac:dyDescent="0.25">
      <c r="A13586" s="4" t="s">
        <v>3317</v>
      </c>
      <c r="B13586" s="3">
        <v>21</v>
      </c>
    </row>
    <row r="13587" spans="1:2" x14ac:dyDescent="0.25">
      <c r="A13587" s="5" t="s">
        <v>426</v>
      </c>
      <c r="B13587" s="3">
        <v>5</v>
      </c>
    </row>
    <row r="13588" spans="1:2" x14ac:dyDescent="0.25">
      <c r="A13588" s="5" t="s">
        <v>155</v>
      </c>
      <c r="B13588" s="3">
        <v>2</v>
      </c>
    </row>
    <row r="13589" spans="1:2" x14ac:dyDescent="0.25">
      <c r="A13589" s="5" t="s">
        <v>44</v>
      </c>
      <c r="B13589" s="3">
        <v>2</v>
      </c>
    </row>
    <row r="13590" spans="1:2" x14ac:dyDescent="0.25">
      <c r="A13590" s="5" t="s">
        <v>49</v>
      </c>
      <c r="B13590" s="3">
        <v>2</v>
      </c>
    </row>
    <row r="13591" spans="1:2" x14ac:dyDescent="0.25">
      <c r="A13591" s="5" t="s">
        <v>50</v>
      </c>
      <c r="B13591" s="3">
        <v>2</v>
      </c>
    </row>
    <row r="13592" spans="1:2" x14ac:dyDescent="0.25">
      <c r="A13592" s="5" t="s">
        <v>45</v>
      </c>
      <c r="B13592" s="3">
        <v>1</v>
      </c>
    </row>
    <row r="13593" spans="1:2" x14ac:dyDescent="0.25">
      <c r="A13593" s="5" t="s">
        <v>51</v>
      </c>
      <c r="B13593" s="3">
        <v>1</v>
      </c>
    </row>
    <row r="13594" spans="1:2" x14ac:dyDescent="0.25">
      <c r="A13594" s="5" t="s">
        <v>67</v>
      </c>
      <c r="B13594" s="3">
        <v>1</v>
      </c>
    </row>
    <row r="13595" spans="1:2" x14ac:dyDescent="0.25">
      <c r="A13595" s="5" t="s">
        <v>52</v>
      </c>
      <c r="B13595" s="3">
        <v>1</v>
      </c>
    </row>
    <row r="13596" spans="1:2" x14ac:dyDescent="0.25">
      <c r="A13596" s="5" t="s">
        <v>53</v>
      </c>
      <c r="B13596" s="3">
        <v>2</v>
      </c>
    </row>
    <row r="13597" spans="1:2" x14ac:dyDescent="0.25">
      <c r="A13597" s="5" t="s">
        <v>68</v>
      </c>
      <c r="B13597" s="3">
        <v>1</v>
      </c>
    </row>
    <row r="13598" spans="1:2" x14ac:dyDescent="0.25">
      <c r="A13598" s="5" t="s">
        <v>313</v>
      </c>
      <c r="B13598" s="3">
        <v>1</v>
      </c>
    </row>
    <row r="13599" spans="1:2" x14ac:dyDescent="0.25">
      <c r="A13599" s="4" t="s">
        <v>3318</v>
      </c>
      <c r="B13599" s="3">
        <v>52</v>
      </c>
    </row>
    <row r="13600" spans="1:2" x14ac:dyDescent="0.25">
      <c r="A13600" s="5" t="s">
        <v>550</v>
      </c>
      <c r="B13600" s="3">
        <v>1</v>
      </c>
    </row>
    <row r="13601" spans="1:2" x14ac:dyDescent="0.25">
      <c r="A13601" s="5" t="s">
        <v>3319</v>
      </c>
      <c r="B13601" s="3">
        <v>2</v>
      </c>
    </row>
    <row r="13602" spans="1:2" x14ac:dyDescent="0.25">
      <c r="A13602" s="5" t="s">
        <v>824</v>
      </c>
      <c r="B13602" s="3">
        <v>2</v>
      </c>
    </row>
    <row r="13603" spans="1:2" x14ac:dyDescent="0.25">
      <c r="A13603" s="5" t="s">
        <v>2394</v>
      </c>
      <c r="B13603" s="3">
        <v>4</v>
      </c>
    </row>
    <row r="13604" spans="1:2" x14ac:dyDescent="0.25">
      <c r="A13604" s="5" t="s">
        <v>2206</v>
      </c>
      <c r="B13604" s="3">
        <v>6</v>
      </c>
    </row>
    <row r="13605" spans="1:2" x14ac:dyDescent="0.25">
      <c r="A13605" s="5" t="s">
        <v>624</v>
      </c>
      <c r="B13605" s="3">
        <v>2</v>
      </c>
    </row>
    <row r="13606" spans="1:2" x14ac:dyDescent="0.25">
      <c r="A13606" s="5" t="s">
        <v>101</v>
      </c>
      <c r="B13606" s="3">
        <v>6</v>
      </c>
    </row>
    <row r="13607" spans="1:2" x14ac:dyDescent="0.25">
      <c r="A13607" s="5" t="s">
        <v>3320</v>
      </c>
      <c r="B13607" s="3">
        <v>4</v>
      </c>
    </row>
    <row r="13608" spans="1:2" x14ac:dyDescent="0.25">
      <c r="A13608" s="5" t="s">
        <v>3321</v>
      </c>
      <c r="B13608" s="3">
        <v>6</v>
      </c>
    </row>
    <row r="13609" spans="1:2" x14ac:dyDescent="0.25">
      <c r="A13609" s="5" t="s">
        <v>155</v>
      </c>
      <c r="B13609" s="3">
        <v>1</v>
      </c>
    </row>
    <row r="13610" spans="1:2" x14ac:dyDescent="0.25">
      <c r="A13610" s="5" t="s">
        <v>151</v>
      </c>
      <c r="B13610" s="3">
        <v>1</v>
      </c>
    </row>
    <row r="13611" spans="1:2" x14ac:dyDescent="0.25">
      <c r="A13611" s="5" t="s">
        <v>51</v>
      </c>
      <c r="B13611" s="3">
        <v>1</v>
      </c>
    </row>
    <row r="13612" spans="1:2" x14ac:dyDescent="0.25">
      <c r="A13612" s="5" t="s">
        <v>297</v>
      </c>
      <c r="B13612" s="3">
        <v>1</v>
      </c>
    </row>
    <row r="13613" spans="1:2" x14ac:dyDescent="0.25">
      <c r="A13613" s="5" t="s">
        <v>222</v>
      </c>
      <c r="B13613" s="3">
        <v>1</v>
      </c>
    </row>
    <row r="13614" spans="1:2" x14ac:dyDescent="0.25">
      <c r="A13614" s="5" t="s">
        <v>388</v>
      </c>
      <c r="B13614" s="3">
        <v>1</v>
      </c>
    </row>
    <row r="13615" spans="1:2" x14ac:dyDescent="0.25">
      <c r="A13615" s="5" t="s">
        <v>314</v>
      </c>
      <c r="B13615" s="3">
        <v>1</v>
      </c>
    </row>
    <row r="13616" spans="1:2" x14ac:dyDescent="0.25">
      <c r="A13616" s="5" t="s">
        <v>390</v>
      </c>
      <c r="B13616" s="3">
        <v>1</v>
      </c>
    </row>
    <row r="13617" spans="1:2" x14ac:dyDescent="0.25">
      <c r="A13617" s="5" t="s">
        <v>226</v>
      </c>
      <c r="B13617" s="3">
        <v>4</v>
      </c>
    </row>
    <row r="13618" spans="1:2" x14ac:dyDescent="0.25">
      <c r="A13618" s="5" t="s">
        <v>746</v>
      </c>
      <c r="B13618" s="3">
        <v>4</v>
      </c>
    </row>
    <row r="13619" spans="1:2" x14ac:dyDescent="0.25">
      <c r="A13619" s="5" t="s">
        <v>3322</v>
      </c>
      <c r="B13619" s="3">
        <v>3</v>
      </c>
    </row>
    <row r="13620" spans="1:2" x14ac:dyDescent="0.25">
      <c r="A13620" s="4" t="s">
        <v>3323</v>
      </c>
      <c r="B13620" s="3">
        <v>40</v>
      </c>
    </row>
    <row r="13621" spans="1:2" x14ac:dyDescent="0.25">
      <c r="A13621" s="5" t="s">
        <v>550</v>
      </c>
      <c r="B13621" s="3">
        <v>1</v>
      </c>
    </row>
    <row r="13622" spans="1:2" x14ac:dyDescent="0.25">
      <c r="A13622" s="5" t="s">
        <v>2246</v>
      </c>
      <c r="B13622" s="3">
        <v>2</v>
      </c>
    </row>
    <row r="13623" spans="1:2" x14ac:dyDescent="0.25">
      <c r="A13623" s="5" t="s">
        <v>524</v>
      </c>
      <c r="B13623" s="3">
        <v>3</v>
      </c>
    </row>
    <row r="13624" spans="1:2" x14ac:dyDescent="0.25">
      <c r="A13624" s="5" t="s">
        <v>612</v>
      </c>
      <c r="B13624" s="3">
        <v>2</v>
      </c>
    </row>
    <row r="13625" spans="1:2" x14ac:dyDescent="0.25">
      <c r="A13625" s="5" t="s">
        <v>74</v>
      </c>
      <c r="B13625" s="3">
        <v>1</v>
      </c>
    </row>
    <row r="13626" spans="1:2" x14ac:dyDescent="0.25">
      <c r="A13626" s="5" t="s">
        <v>746</v>
      </c>
      <c r="B13626" s="3">
        <v>27</v>
      </c>
    </row>
    <row r="13627" spans="1:2" x14ac:dyDescent="0.25">
      <c r="A13627" s="5" t="s">
        <v>227</v>
      </c>
      <c r="B13627" s="3">
        <v>4</v>
      </c>
    </row>
    <row r="13628" spans="1:2" x14ac:dyDescent="0.25">
      <c r="A13628" s="4" t="s">
        <v>3324</v>
      </c>
      <c r="B13628" s="3">
        <v>19</v>
      </c>
    </row>
    <row r="13629" spans="1:2" x14ac:dyDescent="0.25">
      <c r="A13629" s="5" t="s">
        <v>446</v>
      </c>
      <c r="B13629" s="3">
        <v>2</v>
      </c>
    </row>
    <row r="13630" spans="1:2" x14ac:dyDescent="0.25">
      <c r="A13630" s="5" t="s">
        <v>160</v>
      </c>
      <c r="B13630" s="3">
        <v>17</v>
      </c>
    </row>
    <row r="13631" spans="1:2" x14ac:dyDescent="0.25">
      <c r="A13631" s="4" t="s">
        <v>3325</v>
      </c>
      <c r="B13631" s="3">
        <v>16</v>
      </c>
    </row>
    <row r="13632" spans="1:2" x14ac:dyDescent="0.25">
      <c r="A13632" s="5" t="s">
        <v>42</v>
      </c>
      <c r="B13632" s="3">
        <v>1</v>
      </c>
    </row>
    <row r="13633" spans="1:2" x14ac:dyDescent="0.25">
      <c r="A13633" s="5" t="s">
        <v>1192</v>
      </c>
      <c r="B13633" s="3">
        <v>1</v>
      </c>
    </row>
    <row r="13634" spans="1:2" x14ac:dyDescent="0.25">
      <c r="A13634" s="5" t="s">
        <v>3256</v>
      </c>
      <c r="B13634" s="3">
        <v>1</v>
      </c>
    </row>
    <row r="13635" spans="1:2" x14ac:dyDescent="0.25">
      <c r="A13635" s="5" t="s">
        <v>55</v>
      </c>
      <c r="B13635" s="3">
        <v>1</v>
      </c>
    </row>
    <row r="13636" spans="1:2" x14ac:dyDescent="0.25">
      <c r="A13636" s="5" t="s">
        <v>56</v>
      </c>
      <c r="B13636" s="3">
        <v>12</v>
      </c>
    </row>
    <row r="13637" spans="1:2" x14ac:dyDescent="0.25">
      <c r="A13637" s="4" t="s">
        <v>3326</v>
      </c>
      <c r="B13637" s="3">
        <v>2</v>
      </c>
    </row>
    <row r="13638" spans="1:2" x14ac:dyDescent="0.25">
      <c r="A13638" s="5" t="s">
        <v>2346</v>
      </c>
      <c r="B13638" s="3">
        <v>1</v>
      </c>
    </row>
    <row r="13639" spans="1:2" x14ac:dyDescent="0.25">
      <c r="A13639" s="5" t="s">
        <v>3293</v>
      </c>
      <c r="B13639" s="3">
        <v>1</v>
      </c>
    </row>
    <row r="13640" spans="1:2" x14ac:dyDescent="0.25">
      <c r="A13640" s="4" t="s">
        <v>3327</v>
      </c>
      <c r="B13640" s="3">
        <v>1</v>
      </c>
    </row>
    <row r="13641" spans="1:2" x14ac:dyDescent="0.25">
      <c r="A13641" s="5" t="s">
        <v>67</v>
      </c>
      <c r="B13641" s="3">
        <v>1</v>
      </c>
    </row>
    <row r="13642" spans="1:2" x14ac:dyDescent="0.25">
      <c r="A13642" s="2" t="s">
        <v>3328</v>
      </c>
      <c r="B13642" s="3">
        <v>1187</v>
      </c>
    </row>
    <row r="13643" spans="1:2" x14ac:dyDescent="0.25">
      <c r="A13643" s="4" t="s">
        <v>3329</v>
      </c>
      <c r="B13643" s="3">
        <v>31</v>
      </c>
    </row>
    <row r="13644" spans="1:2" x14ac:dyDescent="0.25">
      <c r="A13644" s="5" t="s">
        <v>110</v>
      </c>
      <c r="B13644" s="3">
        <v>2</v>
      </c>
    </row>
    <row r="13645" spans="1:2" x14ac:dyDescent="0.25">
      <c r="A13645" s="5" t="s">
        <v>155</v>
      </c>
      <c r="B13645" s="3">
        <v>1</v>
      </c>
    </row>
    <row r="13646" spans="1:2" x14ac:dyDescent="0.25">
      <c r="A13646" s="5" t="s">
        <v>111</v>
      </c>
      <c r="B13646" s="3">
        <v>1</v>
      </c>
    </row>
    <row r="13647" spans="1:2" x14ac:dyDescent="0.25">
      <c r="A13647" s="5" t="s">
        <v>3330</v>
      </c>
      <c r="B13647" s="3">
        <v>1</v>
      </c>
    </row>
    <row r="13648" spans="1:2" x14ac:dyDescent="0.25">
      <c r="A13648" s="5" t="s">
        <v>112</v>
      </c>
      <c r="B13648" s="3">
        <v>1</v>
      </c>
    </row>
    <row r="13649" spans="1:2" x14ac:dyDescent="0.25">
      <c r="A13649" s="5" t="s">
        <v>151</v>
      </c>
      <c r="B13649" s="3">
        <v>1</v>
      </c>
    </row>
    <row r="13650" spans="1:2" x14ac:dyDescent="0.25">
      <c r="A13650" s="5" t="s">
        <v>113</v>
      </c>
      <c r="B13650" s="3">
        <v>1</v>
      </c>
    </row>
    <row r="13651" spans="1:2" x14ac:dyDescent="0.25">
      <c r="A13651" s="5" t="s">
        <v>268</v>
      </c>
      <c r="B13651" s="3">
        <v>1</v>
      </c>
    </row>
    <row r="13652" spans="1:2" x14ac:dyDescent="0.25">
      <c r="A13652" s="5" t="s">
        <v>378</v>
      </c>
      <c r="B13652" s="3">
        <v>1</v>
      </c>
    </row>
    <row r="13653" spans="1:2" x14ac:dyDescent="0.25">
      <c r="A13653" s="5" t="s">
        <v>91</v>
      </c>
      <c r="B13653" s="3">
        <v>2</v>
      </c>
    </row>
    <row r="13654" spans="1:2" x14ac:dyDescent="0.25">
      <c r="A13654" s="5" t="s">
        <v>92</v>
      </c>
      <c r="B13654" s="3">
        <v>2</v>
      </c>
    </row>
    <row r="13655" spans="1:2" x14ac:dyDescent="0.25">
      <c r="A13655" s="5" t="s">
        <v>313</v>
      </c>
      <c r="B13655" s="3">
        <v>2</v>
      </c>
    </row>
    <row r="13656" spans="1:2" x14ac:dyDescent="0.25">
      <c r="A13656" s="5" t="s">
        <v>297</v>
      </c>
      <c r="B13656" s="3">
        <v>2</v>
      </c>
    </row>
    <row r="13657" spans="1:2" x14ac:dyDescent="0.25">
      <c r="A13657" s="5" t="s">
        <v>222</v>
      </c>
      <c r="B13657" s="3">
        <v>1</v>
      </c>
    </row>
    <row r="13658" spans="1:2" x14ac:dyDescent="0.25">
      <c r="A13658" s="5" t="s">
        <v>388</v>
      </c>
      <c r="B13658" s="3">
        <v>1</v>
      </c>
    </row>
    <row r="13659" spans="1:2" x14ac:dyDescent="0.25">
      <c r="A13659" s="5" t="s">
        <v>314</v>
      </c>
      <c r="B13659" s="3">
        <v>1</v>
      </c>
    </row>
    <row r="13660" spans="1:2" x14ac:dyDescent="0.25">
      <c r="A13660" s="5" t="s">
        <v>225</v>
      </c>
      <c r="B13660" s="3">
        <v>1</v>
      </c>
    </row>
    <row r="13661" spans="1:2" x14ac:dyDescent="0.25">
      <c r="A13661" s="5" t="s">
        <v>478</v>
      </c>
      <c r="B13661" s="3">
        <v>1</v>
      </c>
    </row>
    <row r="13662" spans="1:2" x14ac:dyDescent="0.25">
      <c r="A13662" s="5" t="s">
        <v>479</v>
      </c>
      <c r="B13662" s="3">
        <v>1</v>
      </c>
    </row>
    <row r="13663" spans="1:2" x14ac:dyDescent="0.25">
      <c r="A13663" s="5" t="s">
        <v>392</v>
      </c>
      <c r="B13663" s="3">
        <v>1</v>
      </c>
    </row>
    <row r="13664" spans="1:2" x14ac:dyDescent="0.25">
      <c r="A13664" s="5" t="s">
        <v>393</v>
      </c>
      <c r="B13664" s="3">
        <v>1</v>
      </c>
    </row>
    <row r="13665" spans="1:2" x14ac:dyDescent="0.25">
      <c r="A13665" s="5" t="s">
        <v>394</v>
      </c>
      <c r="B13665" s="3">
        <v>1</v>
      </c>
    </row>
    <row r="13666" spans="1:2" x14ac:dyDescent="0.25">
      <c r="A13666" s="5" t="s">
        <v>395</v>
      </c>
      <c r="B13666" s="3">
        <v>1</v>
      </c>
    </row>
    <row r="13667" spans="1:2" x14ac:dyDescent="0.25">
      <c r="A13667" s="5" t="s">
        <v>3331</v>
      </c>
      <c r="B13667" s="3">
        <v>1</v>
      </c>
    </row>
    <row r="13668" spans="1:2" x14ac:dyDescent="0.25">
      <c r="A13668" s="5" t="s">
        <v>1014</v>
      </c>
      <c r="B13668" s="3">
        <v>1</v>
      </c>
    </row>
    <row r="13669" spans="1:2" x14ac:dyDescent="0.25">
      <c r="A13669" s="5" t="s">
        <v>1486</v>
      </c>
      <c r="B13669" s="3">
        <v>1</v>
      </c>
    </row>
    <row r="13670" spans="1:2" x14ac:dyDescent="0.25">
      <c r="A13670" s="4" t="s">
        <v>3332</v>
      </c>
      <c r="B13670" s="3">
        <v>8</v>
      </c>
    </row>
    <row r="13671" spans="1:2" x14ac:dyDescent="0.25">
      <c r="A13671" s="5" t="s">
        <v>3333</v>
      </c>
      <c r="B13671" s="3">
        <v>1</v>
      </c>
    </row>
    <row r="13672" spans="1:2" x14ac:dyDescent="0.25">
      <c r="A13672" s="5" t="s">
        <v>3334</v>
      </c>
      <c r="B13672" s="3">
        <v>1</v>
      </c>
    </row>
    <row r="13673" spans="1:2" x14ac:dyDescent="0.25">
      <c r="A13673" s="5" t="s">
        <v>44</v>
      </c>
      <c r="B13673" s="3">
        <v>1</v>
      </c>
    </row>
    <row r="13674" spans="1:2" x14ac:dyDescent="0.25">
      <c r="A13674" s="5" t="s">
        <v>49</v>
      </c>
      <c r="B13674" s="3">
        <v>2</v>
      </c>
    </row>
    <row r="13675" spans="1:2" x14ac:dyDescent="0.25">
      <c r="A13675" s="5" t="s">
        <v>113</v>
      </c>
      <c r="B13675" s="3">
        <v>2</v>
      </c>
    </row>
    <row r="13676" spans="1:2" x14ac:dyDescent="0.25">
      <c r="A13676" s="5" t="s">
        <v>142</v>
      </c>
      <c r="B13676" s="3">
        <v>1</v>
      </c>
    </row>
    <row r="13677" spans="1:2" x14ac:dyDescent="0.25">
      <c r="A13677" s="4" t="s">
        <v>3335</v>
      </c>
      <c r="B13677" s="3">
        <v>1</v>
      </c>
    </row>
    <row r="13678" spans="1:2" x14ac:dyDescent="0.25">
      <c r="A13678" s="5" t="s">
        <v>283</v>
      </c>
      <c r="B13678" s="3">
        <v>1</v>
      </c>
    </row>
    <row r="13679" spans="1:2" x14ac:dyDescent="0.25">
      <c r="A13679" s="4" t="s">
        <v>3336</v>
      </c>
      <c r="B13679" s="3">
        <v>31</v>
      </c>
    </row>
    <row r="13680" spans="1:2" x14ac:dyDescent="0.25">
      <c r="A13680" s="5" t="s">
        <v>42</v>
      </c>
      <c r="B13680" s="3">
        <v>3</v>
      </c>
    </row>
    <row r="13681" spans="1:2" x14ac:dyDescent="0.25">
      <c r="A13681" s="5" t="s">
        <v>110</v>
      </c>
      <c r="B13681" s="3">
        <v>3</v>
      </c>
    </row>
    <row r="13682" spans="1:2" x14ac:dyDescent="0.25">
      <c r="A13682" s="5" t="s">
        <v>44</v>
      </c>
      <c r="B13682" s="3">
        <v>3</v>
      </c>
    </row>
    <row r="13683" spans="1:2" x14ac:dyDescent="0.25">
      <c r="A13683" s="5" t="s">
        <v>111</v>
      </c>
      <c r="B13683" s="3">
        <v>1</v>
      </c>
    </row>
    <row r="13684" spans="1:2" x14ac:dyDescent="0.25">
      <c r="A13684" s="5" t="s">
        <v>49</v>
      </c>
      <c r="B13684" s="3">
        <v>4</v>
      </c>
    </row>
    <row r="13685" spans="1:2" x14ac:dyDescent="0.25">
      <c r="A13685" s="5" t="s">
        <v>113</v>
      </c>
      <c r="B13685" s="3">
        <v>3</v>
      </c>
    </row>
    <row r="13686" spans="1:2" x14ac:dyDescent="0.25">
      <c r="A13686" s="5" t="s">
        <v>45</v>
      </c>
      <c r="B13686" s="3">
        <v>3</v>
      </c>
    </row>
    <row r="13687" spans="1:2" x14ac:dyDescent="0.25">
      <c r="A13687" s="5" t="s">
        <v>67</v>
      </c>
      <c r="B13687" s="3">
        <v>1</v>
      </c>
    </row>
    <row r="13688" spans="1:2" x14ac:dyDescent="0.25">
      <c r="A13688" s="5" t="s">
        <v>378</v>
      </c>
      <c r="B13688" s="3">
        <v>2</v>
      </c>
    </row>
    <row r="13689" spans="1:2" x14ac:dyDescent="0.25">
      <c r="A13689" s="5" t="s">
        <v>143</v>
      </c>
      <c r="B13689" s="3">
        <v>2</v>
      </c>
    </row>
    <row r="13690" spans="1:2" x14ac:dyDescent="0.25">
      <c r="A13690" s="5" t="s">
        <v>298</v>
      </c>
      <c r="B13690" s="3">
        <v>1</v>
      </c>
    </row>
    <row r="13691" spans="1:2" x14ac:dyDescent="0.25">
      <c r="A13691" s="5" t="s">
        <v>223</v>
      </c>
      <c r="B13691" s="3">
        <v>1</v>
      </c>
    </row>
    <row r="13692" spans="1:2" x14ac:dyDescent="0.25">
      <c r="A13692" s="5" t="s">
        <v>224</v>
      </c>
      <c r="B13692" s="3">
        <v>1</v>
      </c>
    </row>
    <row r="13693" spans="1:2" x14ac:dyDescent="0.25">
      <c r="A13693" s="5" t="s">
        <v>225</v>
      </c>
      <c r="B13693" s="3">
        <v>1</v>
      </c>
    </row>
    <row r="13694" spans="1:2" x14ac:dyDescent="0.25">
      <c r="A13694" s="5" t="s">
        <v>478</v>
      </c>
      <c r="B13694" s="3">
        <v>1</v>
      </c>
    </row>
    <row r="13695" spans="1:2" x14ac:dyDescent="0.25">
      <c r="A13695" s="5" t="s">
        <v>391</v>
      </c>
      <c r="B13695" s="3">
        <v>1</v>
      </c>
    </row>
    <row r="13696" spans="1:2" x14ac:dyDescent="0.25">
      <c r="A13696" s="4" t="s">
        <v>3337</v>
      </c>
      <c r="B13696" s="3">
        <v>34</v>
      </c>
    </row>
    <row r="13697" spans="1:2" x14ac:dyDescent="0.25">
      <c r="A13697" s="5" t="s">
        <v>81</v>
      </c>
      <c r="B13697" s="3">
        <v>4</v>
      </c>
    </row>
    <row r="13698" spans="1:2" x14ac:dyDescent="0.25">
      <c r="A13698" s="5" t="s">
        <v>15</v>
      </c>
      <c r="B13698" s="3">
        <v>2</v>
      </c>
    </row>
    <row r="13699" spans="1:2" x14ac:dyDescent="0.25">
      <c r="A13699" s="5" t="s">
        <v>3338</v>
      </c>
      <c r="B13699" s="3">
        <v>6</v>
      </c>
    </row>
    <row r="13700" spans="1:2" x14ac:dyDescent="0.25">
      <c r="A13700" s="5" t="s">
        <v>60</v>
      </c>
      <c r="B13700" s="3">
        <v>10</v>
      </c>
    </row>
    <row r="13701" spans="1:2" x14ac:dyDescent="0.25">
      <c r="A13701" s="5" t="s">
        <v>3320</v>
      </c>
      <c r="B13701" s="3">
        <v>7</v>
      </c>
    </row>
    <row r="13702" spans="1:2" x14ac:dyDescent="0.25">
      <c r="A13702" s="5" t="s">
        <v>2169</v>
      </c>
      <c r="B13702" s="3">
        <v>2</v>
      </c>
    </row>
    <row r="13703" spans="1:2" x14ac:dyDescent="0.25">
      <c r="A13703" s="5" t="s">
        <v>3339</v>
      </c>
      <c r="B13703" s="3">
        <v>3</v>
      </c>
    </row>
    <row r="13704" spans="1:2" x14ac:dyDescent="0.25">
      <c r="A13704" s="4" t="s">
        <v>3340</v>
      </c>
      <c r="B13704" s="3">
        <v>5</v>
      </c>
    </row>
    <row r="13705" spans="1:2" x14ac:dyDescent="0.25">
      <c r="A13705" s="5" t="s">
        <v>87</v>
      </c>
      <c r="B13705" s="3">
        <v>1</v>
      </c>
    </row>
    <row r="13706" spans="1:2" x14ac:dyDescent="0.25">
      <c r="A13706" s="5" t="s">
        <v>121</v>
      </c>
      <c r="B13706" s="3">
        <v>1</v>
      </c>
    </row>
    <row r="13707" spans="1:2" x14ac:dyDescent="0.25">
      <c r="A13707" s="5" t="s">
        <v>337</v>
      </c>
      <c r="B13707" s="3">
        <v>1</v>
      </c>
    </row>
    <row r="13708" spans="1:2" x14ac:dyDescent="0.25">
      <c r="A13708" s="5" t="s">
        <v>1341</v>
      </c>
      <c r="B13708" s="3">
        <v>2</v>
      </c>
    </row>
    <row r="13709" spans="1:2" x14ac:dyDescent="0.25">
      <c r="A13709" s="4" t="s">
        <v>3341</v>
      </c>
      <c r="B13709" s="3">
        <v>38</v>
      </c>
    </row>
    <row r="13710" spans="1:2" x14ac:dyDescent="0.25">
      <c r="A13710" s="5" t="s">
        <v>465</v>
      </c>
      <c r="B13710" s="3">
        <v>1</v>
      </c>
    </row>
    <row r="13711" spans="1:2" x14ac:dyDescent="0.25">
      <c r="A13711" s="5" t="s">
        <v>1065</v>
      </c>
      <c r="B13711" s="3">
        <v>1</v>
      </c>
    </row>
    <row r="13712" spans="1:2" x14ac:dyDescent="0.25">
      <c r="A13712" s="5" t="s">
        <v>110</v>
      </c>
      <c r="B13712" s="3">
        <v>1</v>
      </c>
    </row>
    <row r="13713" spans="1:2" x14ac:dyDescent="0.25">
      <c r="A13713" s="5" t="s">
        <v>203</v>
      </c>
      <c r="B13713" s="3">
        <v>5</v>
      </c>
    </row>
    <row r="13714" spans="1:2" x14ac:dyDescent="0.25">
      <c r="A13714" s="5" t="s">
        <v>218</v>
      </c>
      <c r="B13714" s="3">
        <v>5</v>
      </c>
    </row>
    <row r="13715" spans="1:2" x14ac:dyDescent="0.25">
      <c r="A13715" s="5" t="s">
        <v>1316</v>
      </c>
      <c r="B13715" s="3">
        <v>5</v>
      </c>
    </row>
    <row r="13716" spans="1:2" x14ac:dyDescent="0.25">
      <c r="A13716" s="5" t="s">
        <v>260</v>
      </c>
      <c r="B13716" s="3">
        <v>1</v>
      </c>
    </row>
    <row r="13717" spans="1:2" x14ac:dyDescent="0.25">
      <c r="A13717" s="5" t="s">
        <v>55</v>
      </c>
      <c r="B13717" s="3">
        <v>1</v>
      </c>
    </row>
    <row r="13718" spans="1:2" x14ac:dyDescent="0.25">
      <c r="A13718" s="5" t="s">
        <v>114</v>
      </c>
      <c r="B13718" s="3">
        <v>1</v>
      </c>
    </row>
    <row r="13719" spans="1:2" x14ac:dyDescent="0.25">
      <c r="A13719" s="5" t="s">
        <v>219</v>
      </c>
      <c r="B13719" s="3">
        <v>4</v>
      </c>
    </row>
    <row r="13720" spans="1:2" x14ac:dyDescent="0.25">
      <c r="A13720" s="5" t="s">
        <v>204</v>
      </c>
      <c r="B13720" s="3">
        <v>4</v>
      </c>
    </row>
    <row r="13721" spans="1:2" x14ac:dyDescent="0.25">
      <c r="A13721" s="5" t="s">
        <v>528</v>
      </c>
      <c r="B13721" s="3">
        <v>4</v>
      </c>
    </row>
    <row r="13722" spans="1:2" x14ac:dyDescent="0.25">
      <c r="A13722" s="5" t="s">
        <v>1285</v>
      </c>
      <c r="B13722" s="3">
        <v>4</v>
      </c>
    </row>
    <row r="13723" spans="1:2" x14ac:dyDescent="0.25">
      <c r="A13723" s="5" t="s">
        <v>125</v>
      </c>
      <c r="B13723" s="3">
        <v>1</v>
      </c>
    </row>
    <row r="13724" spans="1:2" x14ac:dyDescent="0.25">
      <c r="A13724" s="4" t="s">
        <v>3342</v>
      </c>
      <c r="B13724" s="3">
        <v>30</v>
      </c>
    </row>
    <row r="13725" spans="1:2" x14ac:dyDescent="0.25">
      <c r="A13725" s="5" t="s">
        <v>162</v>
      </c>
      <c r="B13725" s="3">
        <v>3</v>
      </c>
    </row>
    <row r="13726" spans="1:2" x14ac:dyDescent="0.25">
      <c r="A13726" s="5" t="s">
        <v>1595</v>
      </c>
      <c r="B13726" s="3">
        <v>2</v>
      </c>
    </row>
    <row r="13727" spans="1:2" x14ac:dyDescent="0.25">
      <c r="A13727" s="5" t="s">
        <v>197</v>
      </c>
      <c r="B13727" s="3">
        <v>3</v>
      </c>
    </row>
    <row r="13728" spans="1:2" x14ac:dyDescent="0.25">
      <c r="A13728" s="5" t="s">
        <v>923</v>
      </c>
      <c r="B13728" s="3">
        <v>9</v>
      </c>
    </row>
    <row r="13729" spans="1:2" x14ac:dyDescent="0.25">
      <c r="A13729" s="5" t="s">
        <v>121</v>
      </c>
      <c r="B13729" s="3">
        <v>6</v>
      </c>
    </row>
    <row r="13730" spans="1:2" x14ac:dyDescent="0.25">
      <c r="A13730" s="5" t="s">
        <v>284</v>
      </c>
      <c r="B13730" s="3">
        <v>7</v>
      </c>
    </row>
    <row r="13731" spans="1:2" x14ac:dyDescent="0.25">
      <c r="A13731" s="4" t="s">
        <v>3343</v>
      </c>
      <c r="B13731" s="3">
        <v>2</v>
      </c>
    </row>
    <row r="13732" spans="1:2" x14ac:dyDescent="0.25">
      <c r="A13732" s="5" t="s">
        <v>892</v>
      </c>
      <c r="B13732" s="3">
        <v>1</v>
      </c>
    </row>
    <row r="13733" spans="1:2" x14ac:dyDescent="0.25">
      <c r="A13733" s="5" t="s">
        <v>110</v>
      </c>
      <c r="B13733" s="3">
        <v>1</v>
      </c>
    </row>
    <row r="13734" spans="1:2" x14ac:dyDescent="0.25">
      <c r="A13734" s="4" t="s">
        <v>3344</v>
      </c>
      <c r="B13734" s="3">
        <v>12</v>
      </c>
    </row>
    <row r="13735" spans="1:2" x14ac:dyDescent="0.25">
      <c r="A13735" s="5" t="s">
        <v>80</v>
      </c>
      <c r="B13735" s="3">
        <v>2</v>
      </c>
    </row>
    <row r="13736" spans="1:2" x14ac:dyDescent="0.25">
      <c r="A13736" s="5" t="s">
        <v>15</v>
      </c>
      <c r="B13736" s="3">
        <v>1</v>
      </c>
    </row>
    <row r="13737" spans="1:2" x14ac:dyDescent="0.25">
      <c r="A13737" s="5" t="s">
        <v>249</v>
      </c>
      <c r="B13737" s="3">
        <v>1</v>
      </c>
    </row>
    <row r="13738" spans="1:2" x14ac:dyDescent="0.25">
      <c r="A13738" s="5" t="s">
        <v>62</v>
      </c>
      <c r="B13738" s="3">
        <v>2</v>
      </c>
    </row>
    <row r="13739" spans="1:2" x14ac:dyDescent="0.25">
      <c r="A13739" s="5" t="s">
        <v>63</v>
      </c>
      <c r="B13739" s="3">
        <v>1</v>
      </c>
    </row>
    <row r="13740" spans="1:2" x14ac:dyDescent="0.25">
      <c r="A13740" s="5" t="s">
        <v>84</v>
      </c>
      <c r="B13740" s="3">
        <v>3</v>
      </c>
    </row>
    <row r="13741" spans="1:2" x14ac:dyDescent="0.25">
      <c r="A13741" s="5" t="s">
        <v>103</v>
      </c>
      <c r="B13741" s="3">
        <v>1</v>
      </c>
    </row>
    <row r="13742" spans="1:2" x14ac:dyDescent="0.25">
      <c r="A13742" s="5" t="s">
        <v>44</v>
      </c>
      <c r="B13742" s="3">
        <v>1</v>
      </c>
    </row>
    <row r="13743" spans="1:2" x14ac:dyDescent="0.25">
      <c r="A13743" s="4" t="s">
        <v>3345</v>
      </c>
      <c r="B13743" s="3">
        <v>16</v>
      </c>
    </row>
    <row r="13744" spans="1:2" x14ac:dyDescent="0.25">
      <c r="A13744" s="5" t="s">
        <v>293</v>
      </c>
      <c r="B13744" s="3">
        <v>16</v>
      </c>
    </row>
    <row r="13745" spans="1:2" x14ac:dyDescent="0.25">
      <c r="A13745" s="4" t="s">
        <v>3346</v>
      </c>
      <c r="B13745" s="3">
        <v>23</v>
      </c>
    </row>
    <row r="13746" spans="1:2" x14ac:dyDescent="0.25">
      <c r="A13746" s="5" t="s">
        <v>161</v>
      </c>
      <c r="B13746" s="3">
        <v>2</v>
      </c>
    </row>
    <row r="13747" spans="1:2" x14ac:dyDescent="0.25">
      <c r="A13747" s="5" t="s">
        <v>466</v>
      </c>
      <c r="B13747" s="3">
        <v>1</v>
      </c>
    </row>
    <row r="13748" spans="1:2" x14ac:dyDescent="0.25">
      <c r="A13748" s="5" t="s">
        <v>114</v>
      </c>
      <c r="B13748" s="3">
        <v>1</v>
      </c>
    </row>
    <row r="13749" spans="1:2" x14ac:dyDescent="0.25">
      <c r="A13749" s="5" t="s">
        <v>219</v>
      </c>
      <c r="B13749" s="3">
        <v>2</v>
      </c>
    </row>
    <row r="13750" spans="1:2" x14ac:dyDescent="0.25">
      <c r="A13750" s="5" t="s">
        <v>87</v>
      </c>
      <c r="B13750" s="3">
        <v>6</v>
      </c>
    </row>
    <row r="13751" spans="1:2" x14ac:dyDescent="0.25">
      <c r="A13751" s="5" t="s">
        <v>156</v>
      </c>
      <c r="B13751" s="3">
        <v>6</v>
      </c>
    </row>
    <row r="13752" spans="1:2" x14ac:dyDescent="0.25">
      <c r="A13752" s="5" t="s">
        <v>226</v>
      </c>
      <c r="B13752" s="3">
        <v>5</v>
      </c>
    </row>
    <row r="13753" spans="1:2" x14ac:dyDescent="0.25">
      <c r="A13753" s="4" t="s">
        <v>3347</v>
      </c>
      <c r="B13753" s="3">
        <v>42</v>
      </c>
    </row>
    <row r="13754" spans="1:2" x14ac:dyDescent="0.25">
      <c r="A13754" s="5" t="s">
        <v>461</v>
      </c>
      <c r="B13754" s="3">
        <v>2</v>
      </c>
    </row>
    <row r="13755" spans="1:2" x14ac:dyDescent="0.25">
      <c r="A13755" s="5" t="s">
        <v>603</v>
      </c>
      <c r="B13755" s="3">
        <v>2</v>
      </c>
    </row>
    <row r="13756" spans="1:2" x14ac:dyDescent="0.25">
      <c r="A13756" s="5" t="s">
        <v>1302</v>
      </c>
      <c r="B13756" s="3">
        <v>2</v>
      </c>
    </row>
    <row r="13757" spans="1:2" x14ac:dyDescent="0.25">
      <c r="A13757" s="5" t="s">
        <v>1040</v>
      </c>
      <c r="B13757" s="3">
        <v>5</v>
      </c>
    </row>
    <row r="13758" spans="1:2" x14ac:dyDescent="0.25">
      <c r="A13758" s="5" t="s">
        <v>1108</v>
      </c>
      <c r="B13758" s="3">
        <v>2</v>
      </c>
    </row>
    <row r="13759" spans="1:2" x14ac:dyDescent="0.25">
      <c r="A13759" s="5" t="s">
        <v>1109</v>
      </c>
      <c r="B13759" s="3">
        <v>2</v>
      </c>
    </row>
    <row r="13760" spans="1:2" x14ac:dyDescent="0.25">
      <c r="A13760" s="5" t="s">
        <v>196</v>
      </c>
      <c r="B13760" s="3">
        <v>2</v>
      </c>
    </row>
    <row r="13761" spans="1:2" x14ac:dyDescent="0.25">
      <c r="A13761" s="5" t="s">
        <v>3348</v>
      </c>
      <c r="B13761" s="3">
        <v>1</v>
      </c>
    </row>
    <row r="13762" spans="1:2" x14ac:dyDescent="0.25">
      <c r="A13762" s="5" t="s">
        <v>275</v>
      </c>
      <c r="B13762" s="3">
        <v>2</v>
      </c>
    </row>
    <row r="13763" spans="1:2" x14ac:dyDescent="0.25">
      <c r="A13763" s="5" t="s">
        <v>276</v>
      </c>
      <c r="B13763" s="3">
        <v>5</v>
      </c>
    </row>
    <row r="13764" spans="1:2" x14ac:dyDescent="0.25">
      <c r="A13764" s="5" t="s">
        <v>711</v>
      </c>
      <c r="B13764" s="3">
        <v>3</v>
      </c>
    </row>
    <row r="13765" spans="1:2" x14ac:dyDescent="0.25">
      <c r="A13765" s="5" t="s">
        <v>197</v>
      </c>
      <c r="B13765" s="3">
        <v>1</v>
      </c>
    </row>
    <row r="13766" spans="1:2" x14ac:dyDescent="0.25">
      <c r="A13766" s="5" t="s">
        <v>923</v>
      </c>
      <c r="B13766" s="3">
        <v>1</v>
      </c>
    </row>
    <row r="13767" spans="1:2" x14ac:dyDescent="0.25">
      <c r="A13767" s="5" t="s">
        <v>1068</v>
      </c>
      <c r="B13767" s="3">
        <v>1</v>
      </c>
    </row>
    <row r="13768" spans="1:2" x14ac:dyDescent="0.25">
      <c r="A13768" s="5" t="s">
        <v>1069</v>
      </c>
      <c r="B13768" s="3">
        <v>1</v>
      </c>
    </row>
    <row r="13769" spans="1:2" x14ac:dyDescent="0.25">
      <c r="A13769" s="5" t="s">
        <v>228</v>
      </c>
      <c r="B13769" s="3">
        <v>1</v>
      </c>
    </row>
    <row r="13770" spans="1:2" x14ac:dyDescent="0.25">
      <c r="A13770" s="5" t="s">
        <v>229</v>
      </c>
      <c r="B13770" s="3">
        <v>1</v>
      </c>
    </row>
    <row r="13771" spans="1:2" x14ac:dyDescent="0.25">
      <c r="A13771" s="5" t="s">
        <v>261</v>
      </c>
      <c r="B13771" s="3">
        <v>1</v>
      </c>
    </row>
    <row r="13772" spans="1:2" x14ac:dyDescent="0.25">
      <c r="A13772" s="5" t="s">
        <v>121</v>
      </c>
      <c r="B13772" s="3">
        <v>1</v>
      </c>
    </row>
    <row r="13773" spans="1:2" x14ac:dyDescent="0.25">
      <c r="A13773" s="5" t="s">
        <v>284</v>
      </c>
      <c r="B13773" s="3">
        <v>1</v>
      </c>
    </row>
    <row r="13774" spans="1:2" x14ac:dyDescent="0.25">
      <c r="A13774" s="5" t="s">
        <v>230</v>
      </c>
      <c r="B13774" s="3">
        <v>1</v>
      </c>
    </row>
    <row r="13775" spans="1:2" x14ac:dyDescent="0.25">
      <c r="A13775" s="5" t="s">
        <v>337</v>
      </c>
      <c r="B13775" s="3">
        <v>1</v>
      </c>
    </row>
    <row r="13776" spans="1:2" x14ac:dyDescent="0.25">
      <c r="A13776" s="5" t="s">
        <v>231</v>
      </c>
      <c r="B13776" s="3">
        <v>1</v>
      </c>
    </row>
    <row r="13777" spans="1:2" x14ac:dyDescent="0.25">
      <c r="A13777" s="5" t="s">
        <v>1592</v>
      </c>
      <c r="B13777" s="3">
        <v>1</v>
      </c>
    </row>
    <row r="13778" spans="1:2" x14ac:dyDescent="0.25">
      <c r="A13778" s="5" t="s">
        <v>1113</v>
      </c>
      <c r="B13778" s="3">
        <v>1</v>
      </c>
    </row>
    <row r="13779" spans="1:2" x14ac:dyDescent="0.25">
      <c r="A13779" s="4" t="s">
        <v>3349</v>
      </c>
      <c r="B13779" s="3">
        <v>9</v>
      </c>
    </row>
    <row r="13780" spans="1:2" x14ac:dyDescent="0.25">
      <c r="A13780" s="5" t="s">
        <v>8</v>
      </c>
      <c r="B13780" s="3">
        <v>2</v>
      </c>
    </row>
    <row r="13781" spans="1:2" x14ac:dyDescent="0.25">
      <c r="A13781" s="5" t="s">
        <v>247</v>
      </c>
      <c r="B13781" s="3">
        <v>1</v>
      </c>
    </row>
    <row r="13782" spans="1:2" x14ac:dyDescent="0.25">
      <c r="A13782" s="5" t="s">
        <v>42</v>
      </c>
      <c r="B13782" s="3">
        <v>2</v>
      </c>
    </row>
    <row r="13783" spans="1:2" x14ac:dyDescent="0.25">
      <c r="A13783" s="5" t="s">
        <v>44</v>
      </c>
      <c r="B13783" s="3">
        <v>2</v>
      </c>
    </row>
    <row r="13784" spans="1:2" x14ac:dyDescent="0.25">
      <c r="A13784" s="5" t="s">
        <v>49</v>
      </c>
      <c r="B13784" s="3">
        <v>1</v>
      </c>
    </row>
    <row r="13785" spans="1:2" x14ac:dyDescent="0.25">
      <c r="A13785" s="5" t="s">
        <v>50</v>
      </c>
      <c r="B13785" s="3">
        <v>1</v>
      </c>
    </row>
    <row r="13786" spans="1:2" x14ac:dyDescent="0.25">
      <c r="A13786" s="4" t="s">
        <v>3350</v>
      </c>
      <c r="B13786" s="3">
        <v>21</v>
      </c>
    </row>
    <row r="13787" spans="1:2" x14ac:dyDescent="0.25">
      <c r="A13787" s="5" t="s">
        <v>150</v>
      </c>
      <c r="B13787" s="3">
        <v>1</v>
      </c>
    </row>
    <row r="13788" spans="1:2" x14ac:dyDescent="0.25">
      <c r="A13788" s="5" t="s">
        <v>159</v>
      </c>
      <c r="B13788" s="3">
        <v>1</v>
      </c>
    </row>
    <row r="13789" spans="1:2" x14ac:dyDescent="0.25">
      <c r="A13789" s="5" t="s">
        <v>42</v>
      </c>
      <c r="B13789" s="3">
        <v>1</v>
      </c>
    </row>
    <row r="13790" spans="1:2" x14ac:dyDescent="0.25">
      <c r="A13790" s="5" t="s">
        <v>555</v>
      </c>
      <c r="B13790" s="3">
        <v>1</v>
      </c>
    </row>
    <row r="13791" spans="1:2" x14ac:dyDescent="0.25">
      <c r="A13791" s="5" t="s">
        <v>44</v>
      </c>
      <c r="B13791" s="3">
        <v>1</v>
      </c>
    </row>
    <row r="13792" spans="1:2" x14ac:dyDescent="0.25">
      <c r="A13792" s="5" t="s">
        <v>151</v>
      </c>
      <c r="B13792" s="3">
        <v>1</v>
      </c>
    </row>
    <row r="13793" spans="1:2" x14ac:dyDescent="0.25">
      <c r="A13793" s="5" t="s">
        <v>245</v>
      </c>
      <c r="B13793" s="3">
        <v>1</v>
      </c>
    </row>
    <row r="13794" spans="1:2" x14ac:dyDescent="0.25">
      <c r="A13794" s="5" t="s">
        <v>45</v>
      </c>
      <c r="B13794" s="3">
        <v>1</v>
      </c>
    </row>
    <row r="13795" spans="1:2" x14ac:dyDescent="0.25">
      <c r="A13795" s="5" t="s">
        <v>711</v>
      </c>
      <c r="B13795" s="3">
        <v>1</v>
      </c>
    </row>
    <row r="13796" spans="1:2" x14ac:dyDescent="0.25">
      <c r="A13796" s="5" t="s">
        <v>67</v>
      </c>
      <c r="B13796" s="3">
        <v>1</v>
      </c>
    </row>
    <row r="13797" spans="1:2" x14ac:dyDescent="0.25">
      <c r="A13797" s="5" t="s">
        <v>142</v>
      </c>
      <c r="B13797" s="3">
        <v>1</v>
      </c>
    </row>
    <row r="13798" spans="1:2" x14ac:dyDescent="0.25">
      <c r="A13798" s="5" t="s">
        <v>91</v>
      </c>
      <c r="B13798" s="3">
        <v>1</v>
      </c>
    </row>
    <row r="13799" spans="1:2" x14ac:dyDescent="0.25">
      <c r="A13799" s="5" t="s">
        <v>143</v>
      </c>
      <c r="B13799" s="3">
        <v>1</v>
      </c>
    </row>
    <row r="13800" spans="1:2" x14ac:dyDescent="0.25">
      <c r="A13800" s="5" t="s">
        <v>269</v>
      </c>
      <c r="B13800" s="3">
        <v>2</v>
      </c>
    </row>
    <row r="13801" spans="1:2" x14ac:dyDescent="0.25">
      <c r="A13801" s="5" t="s">
        <v>313</v>
      </c>
      <c r="B13801" s="3">
        <v>1</v>
      </c>
    </row>
    <row r="13802" spans="1:2" x14ac:dyDescent="0.25">
      <c r="A13802" s="5" t="s">
        <v>278</v>
      </c>
      <c r="B13802" s="3">
        <v>1</v>
      </c>
    </row>
    <row r="13803" spans="1:2" x14ac:dyDescent="0.25">
      <c r="A13803" s="5" t="s">
        <v>284</v>
      </c>
      <c r="B13803" s="3">
        <v>4</v>
      </c>
    </row>
    <row r="13804" spans="1:2" x14ac:dyDescent="0.25">
      <c r="A13804" s="4" t="s">
        <v>3351</v>
      </c>
      <c r="B13804" s="3">
        <v>66</v>
      </c>
    </row>
    <row r="13805" spans="1:2" x14ac:dyDescent="0.25">
      <c r="A13805" s="5" t="s">
        <v>334</v>
      </c>
      <c r="B13805" s="3">
        <v>3</v>
      </c>
    </row>
    <row r="13806" spans="1:2" x14ac:dyDescent="0.25">
      <c r="A13806" s="5" t="s">
        <v>110</v>
      </c>
      <c r="B13806" s="3">
        <v>1</v>
      </c>
    </row>
    <row r="13807" spans="1:2" x14ac:dyDescent="0.25">
      <c r="A13807" s="5" t="s">
        <v>555</v>
      </c>
      <c r="B13807" s="3">
        <v>1</v>
      </c>
    </row>
    <row r="13808" spans="1:2" x14ac:dyDescent="0.25">
      <c r="A13808" s="5" t="s">
        <v>111</v>
      </c>
      <c r="B13808" s="3">
        <v>1</v>
      </c>
    </row>
    <row r="13809" spans="1:2" x14ac:dyDescent="0.25">
      <c r="A13809" s="5" t="s">
        <v>112</v>
      </c>
      <c r="B13809" s="3">
        <v>1</v>
      </c>
    </row>
    <row r="13810" spans="1:2" x14ac:dyDescent="0.25">
      <c r="A13810" s="5" t="s">
        <v>113</v>
      </c>
      <c r="B13810" s="3">
        <v>1</v>
      </c>
    </row>
    <row r="13811" spans="1:2" x14ac:dyDescent="0.25">
      <c r="A13811" s="5" t="s">
        <v>711</v>
      </c>
      <c r="B13811" s="3">
        <v>1</v>
      </c>
    </row>
    <row r="13812" spans="1:2" x14ac:dyDescent="0.25">
      <c r="A13812" s="5" t="s">
        <v>142</v>
      </c>
      <c r="B13812" s="3">
        <v>1</v>
      </c>
    </row>
    <row r="13813" spans="1:2" x14ac:dyDescent="0.25">
      <c r="A13813" s="5" t="s">
        <v>91</v>
      </c>
      <c r="B13813" s="3">
        <v>1</v>
      </c>
    </row>
    <row r="13814" spans="1:2" x14ac:dyDescent="0.25">
      <c r="A13814" s="5" t="s">
        <v>269</v>
      </c>
      <c r="B13814" s="3">
        <v>1</v>
      </c>
    </row>
    <row r="13815" spans="1:2" x14ac:dyDescent="0.25">
      <c r="A13815" s="5" t="s">
        <v>973</v>
      </c>
      <c r="B13815" s="3">
        <v>1</v>
      </c>
    </row>
    <row r="13816" spans="1:2" x14ac:dyDescent="0.25">
      <c r="A13816" s="5" t="s">
        <v>297</v>
      </c>
      <c r="B13816" s="3">
        <v>1</v>
      </c>
    </row>
    <row r="13817" spans="1:2" x14ac:dyDescent="0.25">
      <c r="A13817" s="5" t="s">
        <v>299</v>
      </c>
      <c r="B13817" s="3">
        <v>1</v>
      </c>
    </row>
    <row r="13818" spans="1:2" x14ac:dyDescent="0.25">
      <c r="A13818" s="5" t="s">
        <v>390</v>
      </c>
      <c r="B13818" s="3">
        <v>1</v>
      </c>
    </row>
    <row r="13819" spans="1:2" x14ac:dyDescent="0.25">
      <c r="A13819" s="5" t="s">
        <v>486</v>
      </c>
      <c r="B13819" s="3">
        <v>2</v>
      </c>
    </row>
    <row r="13820" spans="1:2" x14ac:dyDescent="0.25">
      <c r="A13820" s="5" t="s">
        <v>509</v>
      </c>
      <c r="B13820" s="3">
        <v>1</v>
      </c>
    </row>
    <row r="13821" spans="1:2" x14ac:dyDescent="0.25">
      <c r="A13821" s="5" t="s">
        <v>394</v>
      </c>
      <c r="B13821" s="3">
        <v>2</v>
      </c>
    </row>
    <row r="13822" spans="1:2" x14ac:dyDescent="0.25">
      <c r="A13822" s="5" t="s">
        <v>260</v>
      </c>
      <c r="B13822" s="3">
        <v>4</v>
      </c>
    </row>
    <row r="13823" spans="1:2" x14ac:dyDescent="0.25">
      <c r="A13823" s="5" t="s">
        <v>55</v>
      </c>
      <c r="B13823" s="3">
        <v>4</v>
      </c>
    </row>
    <row r="13824" spans="1:2" x14ac:dyDescent="0.25">
      <c r="A13824" s="5" t="s">
        <v>114</v>
      </c>
      <c r="B13824" s="3">
        <v>9</v>
      </c>
    </row>
    <row r="13825" spans="1:2" x14ac:dyDescent="0.25">
      <c r="A13825" s="5" t="s">
        <v>219</v>
      </c>
      <c r="B13825" s="3">
        <v>7</v>
      </c>
    </row>
    <row r="13826" spans="1:2" x14ac:dyDescent="0.25">
      <c r="A13826" s="5" t="s">
        <v>204</v>
      </c>
      <c r="B13826" s="3">
        <v>2</v>
      </c>
    </row>
    <row r="13827" spans="1:2" x14ac:dyDescent="0.25">
      <c r="A13827" s="5" t="s">
        <v>278</v>
      </c>
      <c r="B13827" s="3">
        <v>4</v>
      </c>
    </row>
    <row r="13828" spans="1:2" x14ac:dyDescent="0.25">
      <c r="A13828" s="5" t="s">
        <v>56</v>
      </c>
      <c r="B13828" s="3">
        <v>4</v>
      </c>
    </row>
    <row r="13829" spans="1:2" x14ac:dyDescent="0.25">
      <c r="A13829" s="5" t="s">
        <v>125</v>
      </c>
      <c r="B13829" s="3">
        <v>6</v>
      </c>
    </row>
    <row r="13830" spans="1:2" x14ac:dyDescent="0.25">
      <c r="A13830" s="5" t="s">
        <v>815</v>
      </c>
      <c r="B13830" s="3">
        <v>1</v>
      </c>
    </row>
    <row r="13831" spans="1:2" x14ac:dyDescent="0.25">
      <c r="A13831" s="5" t="s">
        <v>529</v>
      </c>
      <c r="B13831" s="3">
        <v>4</v>
      </c>
    </row>
    <row r="13832" spans="1:2" x14ac:dyDescent="0.25">
      <c r="A13832" s="4" t="s">
        <v>3352</v>
      </c>
      <c r="B13832" s="3">
        <v>51</v>
      </c>
    </row>
    <row r="13833" spans="1:2" x14ac:dyDescent="0.25">
      <c r="A13833" s="5" t="s">
        <v>1379</v>
      </c>
      <c r="B13833" s="3">
        <v>1</v>
      </c>
    </row>
    <row r="13834" spans="1:2" x14ac:dyDescent="0.25">
      <c r="A13834" s="5" t="s">
        <v>1380</v>
      </c>
      <c r="B13834" s="3">
        <v>1</v>
      </c>
    </row>
    <row r="13835" spans="1:2" x14ac:dyDescent="0.25">
      <c r="A13835" s="5" t="s">
        <v>335</v>
      </c>
      <c r="B13835" s="3">
        <v>1</v>
      </c>
    </row>
    <row r="13836" spans="1:2" x14ac:dyDescent="0.25">
      <c r="A13836" s="5" t="s">
        <v>412</v>
      </c>
      <c r="B13836" s="3">
        <v>1</v>
      </c>
    </row>
    <row r="13837" spans="1:2" x14ac:dyDescent="0.25">
      <c r="A13837" s="5" t="s">
        <v>1595</v>
      </c>
      <c r="B13837" s="3">
        <v>7</v>
      </c>
    </row>
    <row r="13838" spans="1:2" x14ac:dyDescent="0.25">
      <c r="A13838" s="5" t="s">
        <v>197</v>
      </c>
      <c r="B13838" s="3">
        <v>6</v>
      </c>
    </row>
    <row r="13839" spans="1:2" x14ac:dyDescent="0.25">
      <c r="A13839" s="5" t="s">
        <v>923</v>
      </c>
      <c r="B13839" s="3">
        <v>6</v>
      </c>
    </row>
    <row r="13840" spans="1:2" x14ac:dyDescent="0.25">
      <c r="A13840" s="5" t="s">
        <v>261</v>
      </c>
      <c r="B13840" s="3">
        <v>4</v>
      </c>
    </row>
    <row r="13841" spans="1:2" x14ac:dyDescent="0.25">
      <c r="A13841" s="5" t="s">
        <v>121</v>
      </c>
      <c r="B13841" s="3">
        <v>4</v>
      </c>
    </row>
    <row r="13842" spans="1:2" x14ac:dyDescent="0.25">
      <c r="A13842" s="5" t="s">
        <v>284</v>
      </c>
      <c r="B13842" s="3">
        <v>8</v>
      </c>
    </row>
    <row r="13843" spans="1:2" x14ac:dyDescent="0.25">
      <c r="A13843" s="5" t="s">
        <v>230</v>
      </c>
      <c r="B13843" s="3">
        <v>12</v>
      </c>
    </row>
    <row r="13844" spans="1:2" x14ac:dyDescent="0.25">
      <c r="A13844" s="4" t="s">
        <v>3353</v>
      </c>
      <c r="B13844" s="3">
        <v>6</v>
      </c>
    </row>
    <row r="13845" spans="1:2" x14ac:dyDescent="0.25">
      <c r="A13845" s="5" t="s">
        <v>3354</v>
      </c>
      <c r="B13845" s="3">
        <v>1</v>
      </c>
    </row>
    <row r="13846" spans="1:2" x14ac:dyDescent="0.25">
      <c r="A13846" s="5" t="s">
        <v>49</v>
      </c>
      <c r="B13846" s="3">
        <v>1</v>
      </c>
    </row>
    <row r="13847" spans="1:2" x14ac:dyDescent="0.25">
      <c r="A13847" s="5" t="s">
        <v>50</v>
      </c>
      <c r="B13847" s="3">
        <v>1</v>
      </c>
    </row>
    <row r="13848" spans="1:2" x14ac:dyDescent="0.25">
      <c r="A13848" s="5" t="s">
        <v>67</v>
      </c>
      <c r="B13848" s="3">
        <v>1</v>
      </c>
    </row>
    <row r="13849" spans="1:2" x14ac:dyDescent="0.25">
      <c r="A13849" s="5" t="s">
        <v>313</v>
      </c>
      <c r="B13849" s="3">
        <v>1</v>
      </c>
    </row>
    <row r="13850" spans="1:2" x14ac:dyDescent="0.25">
      <c r="A13850" s="5" t="s">
        <v>297</v>
      </c>
      <c r="B13850" s="3">
        <v>1</v>
      </c>
    </row>
    <row r="13851" spans="1:2" x14ac:dyDescent="0.25">
      <c r="A13851" s="4" t="s">
        <v>3355</v>
      </c>
      <c r="B13851" s="3">
        <v>74</v>
      </c>
    </row>
    <row r="13852" spans="1:2" x14ac:dyDescent="0.25">
      <c r="A13852" s="5" t="s">
        <v>1469</v>
      </c>
      <c r="B13852" s="3">
        <v>2</v>
      </c>
    </row>
    <row r="13853" spans="1:2" x14ac:dyDescent="0.25">
      <c r="A13853" s="5" t="s">
        <v>2925</v>
      </c>
      <c r="B13853" s="3">
        <v>15</v>
      </c>
    </row>
    <row r="13854" spans="1:2" x14ac:dyDescent="0.25">
      <c r="A13854" s="5" t="s">
        <v>3356</v>
      </c>
      <c r="B13854" s="3">
        <v>6</v>
      </c>
    </row>
    <row r="13855" spans="1:2" x14ac:dyDescent="0.25">
      <c r="A13855" s="5" t="s">
        <v>612</v>
      </c>
      <c r="B13855" s="3">
        <v>5</v>
      </c>
    </row>
    <row r="13856" spans="1:2" x14ac:dyDescent="0.25">
      <c r="A13856" s="5" t="s">
        <v>219</v>
      </c>
      <c r="B13856" s="3">
        <v>9</v>
      </c>
    </row>
    <row r="13857" spans="1:2" x14ac:dyDescent="0.25">
      <c r="A13857" s="5" t="s">
        <v>1285</v>
      </c>
      <c r="B13857" s="3">
        <v>15</v>
      </c>
    </row>
    <row r="13858" spans="1:2" x14ac:dyDescent="0.25">
      <c r="A13858" s="5" t="s">
        <v>816</v>
      </c>
      <c r="B13858" s="3">
        <v>6</v>
      </c>
    </row>
    <row r="13859" spans="1:2" x14ac:dyDescent="0.25">
      <c r="A13859" s="5" t="s">
        <v>156</v>
      </c>
      <c r="B13859" s="3">
        <v>8</v>
      </c>
    </row>
    <row r="13860" spans="1:2" x14ac:dyDescent="0.25">
      <c r="A13860" s="5" t="s">
        <v>226</v>
      </c>
      <c r="B13860" s="3">
        <v>3</v>
      </c>
    </row>
    <row r="13861" spans="1:2" x14ac:dyDescent="0.25">
      <c r="A13861" s="5" t="s">
        <v>580</v>
      </c>
      <c r="B13861" s="3">
        <v>4</v>
      </c>
    </row>
    <row r="13862" spans="1:2" x14ac:dyDescent="0.25">
      <c r="A13862" s="5" t="s">
        <v>2429</v>
      </c>
      <c r="B13862" s="3">
        <v>1</v>
      </c>
    </row>
    <row r="13863" spans="1:2" x14ac:dyDescent="0.25">
      <c r="A13863" s="4" t="s">
        <v>3357</v>
      </c>
      <c r="B13863" s="3">
        <v>55</v>
      </c>
    </row>
    <row r="13864" spans="1:2" x14ac:dyDescent="0.25">
      <c r="A13864" s="5" t="s">
        <v>333</v>
      </c>
      <c r="B13864" s="3">
        <v>7</v>
      </c>
    </row>
    <row r="13865" spans="1:2" x14ac:dyDescent="0.25">
      <c r="A13865" s="5" t="s">
        <v>1633</v>
      </c>
      <c r="B13865" s="3">
        <v>2</v>
      </c>
    </row>
    <row r="13866" spans="1:2" x14ac:dyDescent="0.25">
      <c r="A13866" s="5" t="s">
        <v>259</v>
      </c>
      <c r="B13866" s="3">
        <v>3</v>
      </c>
    </row>
    <row r="13867" spans="1:2" x14ac:dyDescent="0.25">
      <c r="A13867" s="5" t="s">
        <v>97</v>
      </c>
      <c r="B13867" s="3">
        <v>3</v>
      </c>
    </row>
    <row r="13868" spans="1:2" x14ac:dyDescent="0.25">
      <c r="A13868" s="5" t="s">
        <v>325</v>
      </c>
      <c r="B13868" s="3">
        <v>3</v>
      </c>
    </row>
    <row r="13869" spans="1:2" x14ac:dyDescent="0.25">
      <c r="A13869" s="5" t="s">
        <v>203</v>
      </c>
      <c r="B13869" s="3">
        <v>2</v>
      </c>
    </row>
    <row r="13870" spans="1:2" x14ac:dyDescent="0.25">
      <c r="A13870" s="5" t="s">
        <v>260</v>
      </c>
      <c r="B13870" s="3">
        <v>12</v>
      </c>
    </row>
    <row r="13871" spans="1:2" x14ac:dyDescent="0.25">
      <c r="A13871" s="5" t="s">
        <v>55</v>
      </c>
      <c r="B13871" s="3">
        <v>12</v>
      </c>
    </row>
    <row r="13872" spans="1:2" x14ac:dyDescent="0.25">
      <c r="A13872" s="5" t="s">
        <v>114</v>
      </c>
      <c r="B13872" s="3">
        <v>1</v>
      </c>
    </row>
    <row r="13873" spans="1:2" x14ac:dyDescent="0.25">
      <c r="A13873" s="5" t="s">
        <v>219</v>
      </c>
      <c r="B13873" s="3">
        <v>1</v>
      </c>
    </row>
    <row r="13874" spans="1:2" x14ac:dyDescent="0.25">
      <c r="A13874" s="5" t="s">
        <v>278</v>
      </c>
      <c r="B13874" s="3">
        <v>6</v>
      </c>
    </row>
    <row r="13875" spans="1:2" x14ac:dyDescent="0.25">
      <c r="A13875" s="5" t="s">
        <v>56</v>
      </c>
      <c r="B13875" s="3">
        <v>3</v>
      </c>
    </row>
    <row r="13876" spans="1:2" x14ac:dyDescent="0.25">
      <c r="A13876" s="4" t="s">
        <v>3358</v>
      </c>
      <c r="B13876" s="3">
        <v>6</v>
      </c>
    </row>
    <row r="13877" spans="1:2" x14ac:dyDescent="0.25">
      <c r="A13877" s="5" t="s">
        <v>325</v>
      </c>
      <c r="B13877" s="3">
        <v>1</v>
      </c>
    </row>
    <row r="13878" spans="1:2" x14ac:dyDescent="0.25">
      <c r="A13878" s="5" t="s">
        <v>203</v>
      </c>
      <c r="B13878" s="3">
        <v>1</v>
      </c>
    </row>
    <row r="13879" spans="1:2" x14ac:dyDescent="0.25">
      <c r="A13879" s="5" t="s">
        <v>260</v>
      </c>
      <c r="B13879" s="3">
        <v>1</v>
      </c>
    </row>
    <row r="13880" spans="1:2" x14ac:dyDescent="0.25">
      <c r="A13880" s="5" t="s">
        <v>55</v>
      </c>
      <c r="B13880" s="3">
        <v>1</v>
      </c>
    </row>
    <row r="13881" spans="1:2" x14ac:dyDescent="0.25">
      <c r="A13881" s="5" t="s">
        <v>114</v>
      </c>
      <c r="B13881" s="3">
        <v>1</v>
      </c>
    </row>
    <row r="13882" spans="1:2" x14ac:dyDescent="0.25">
      <c r="A13882" s="5" t="s">
        <v>219</v>
      </c>
      <c r="B13882" s="3">
        <v>1</v>
      </c>
    </row>
    <row r="13883" spans="1:2" x14ac:dyDescent="0.25">
      <c r="A13883" s="4" t="s">
        <v>3359</v>
      </c>
      <c r="B13883" s="3">
        <v>14</v>
      </c>
    </row>
    <row r="13884" spans="1:2" x14ac:dyDescent="0.25">
      <c r="A13884" s="5" t="s">
        <v>83</v>
      </c>
      <c r="B13884" s="3">
        <v>14</v>
      </c>
    </row>
    <row r="13885" spans="1:2" x14ac:dyDescent="0.25">
      <c r="A13885" s="4" t="s">
        <v>3360</v>
      </c>
      <c r="B13885" s="3">
        <v>35</v>
      </c>
    </row>
    <row r="13886" spans="1:2" x14ac:dyDescent="0.25">
      <c r="A13886" s="5" t="s">
        <v>550</v>
      </c>
      <c r="B13886" s="3">
        <v>2</v>
      </c>
    </row>
    <row r="13887" spans="1:2" x14ac:dyDescent="0.25">
      <c r="A13887" s="5" t="s">
        <v>2279</v>
      </c>
      <c r="B13887" s="3">
        <v>1</v>
      </c>
    </row>
    <row r="13888" spans="1:2" x14ac:dyDescent="0.25">
      <c r="A13888" s="5" t="s">
        <v>710</v>
      </c>
      <c r="B13888" s="3">
        <v>2</v>
      </c>
    </row>
    <row r="13889" spans="1:2" x14ac:dyDescent="0.25">
      <c r="A13889" s="5" t="s">
        <v>3361</v>
      </c>
      <c r="B13889" s="3">
        <v>3</v>
      </c>
    </row>
    <row r="13890" spans="1:2" x14ac:dyDescent="0.25">
      <c r="A13890" s="5" t="s">
        <v>42</v>
      </c>
      <c r="B13890" s="3">
        <v>1</v>
      </c>
    </row>
    <row r="13891" spans="1:2" x14ac:dyDescent="0.25">
      <c r="A13891" s="5" t="s">
        <v>155</v>
      </c>
      <c r="B13891" s="3">
        <v>2</v>
      </c>
    </row>
    <row r="13892" spans="1:2" x14ac:dyDescent="0.25">
      <c r="A13892" s="5" t="s">
        <v>44</v>
      </c>
      <c r="B13892" s="3">
        <v>1</v>
      </c>
    </row>
    <row r="13893" spans="1:2" x14ac:dyDescent="0.25">
      <c r="A13893" s="5" t="s">
        <v>112</v>
      </c>
      <c r="B13893" s="3">
        <v>1</v>
      </c>
    </row>
    <row r="13894" spans="1:2" x14ac:dyDescent="0.25">
      <c r="A13894" s="5" t="s">
        <v>113</v>
      </c>
      <c r="B13894" s="3">
        <v>1</v>
      </c>
    </row>
    <row r="13895" spans="1:2" x14ac:dyDescent="0.25">
      <c r="A13895" s="5" t="s">
        <v>45</v>
      </c>
      <c r="B13895" s="3">
        <v>1</v>
      </c>
    </row>
    <row r="13896" spans="1:2" x14ac:dyDescent="0.25">
      <c r="A13896" s="5" t="s">
        <v>52</v>
      </c>
      <c r="B13896" s="3">
        <v>1</v>
      </c>
    </row>
    <row r="13897" spans="1:2" x14ac:dyDescent="0.25">
      <c r="A13897" s="5" t="s">
        <v>143</v>
      </c>
      <c r="B13897" s="3">
        <v>1</v>
      </c>
    </row>
    <row r="13898" spans="1:2" x14ac:dyDescent="0.25">
      <c r="A13898" s="5" t="s">
        <v>269</v>
      </c>
      <c r="B13898" s="3">
        <v>1</v>
      </c>
    </row>
    <row r="13899" spans="1:2" x14ac:dyDescent="0.25">
      <c r="A13899" s="5" t="s">
        <v>313</v>
      </c>
      <c r="B13899" s="3">
        <v>1</v>
      </c>
    </row>
    <row r="13900" spans="1:2" x14ac:dyDescent="0.25">
      <c r="A13900" s="5" t="s">
        <v>381</v>
      </c>
      <c r="B13900" s="3">
        <v>1</v>
      </c>
    </row>
    <row r="13901" spans="1:2" x14ac:dyDescent="0.25">
      <c r="A13901" s="5" t="s">
        <v>222</v>
      </c>
      <c r="B13901" s="3">
        <v>1</v>
      </c>
    </row>
    <row r="13902" spans="1:2" x14ac:dyDescent="0.25">
      <c r="A13902" s="5" t="s">
        <v>383</v>
      </c>
      <c r="B13902" s="3">
        <v>1</v>
      </c>
    </row>
    <row r="13903" spans="1:2" x14ac:dyDescent="0.25">
      <c r="A13903" s="5" t="s">
        <v>224</v>
      </c>
      <c r="B13903" s="3">
        <v>1</v>
      </c>
    </row>
    <row r="13904" spans="1:2" x14ac:dyDescent="0.25">
      <c r="A13904" s="5" t="s">
        <v>284</v>
      </c>
      <c r="B13904" s="3">
        <v>1</v>
      </c>
    </row>
    <row r="13905" spans="1:2" x14ac:dyDescent="0.25">
      <c r="A13905" s="5" t="s">
        <v>230</v>
      </c>
      <c r="B13905" s="3">
        <v>1</v>
      </c>
    </row>
    <row r="13906" spans="1:2" x14ac:dyDescent="0.25">
      <c r="A13906" s="5" t="s">
        <v>337</v>
      </c>
      <c r="B13906" s="3">
        <v>1</v>
      </c>
    </row>
    <row r="13907" spans="1:2" x14ac:dyDescent="0.25">
      <c r="A13907" s="5" t="s">
        <v>2612</v>
      </c>
      <c r="B13907" s="3">
        <v>4</v>
      </c>
    </row>
    <row r="13908" spans="1:2" x14ac:dyDescent="0.25">
      <c r="A13908" s="5" t="s">
        <v>231</v>
      </c>
      <c r="B13908" s="3">
        <v>1</v>
      </c>
    </row>
    <row r="13909" spans="1:2" x14ac:dyDescent="0.25">
      <c r="A13909" s="5" t="s">
        <v>1592</v>
      </c>
      <c r="B13909" s="3">
        <v>2</v>
      </c>
    </row>
    <row r="13910" spans="1:2" x14ac:dyDescent="0.25">
      <c r="A13910" s="5" t="s">
        <v>3362</v>
      </c>
      <c r="B13910" s="3">
        <v>2</v>
      </c>
    </row>
    <row r="13911" spans="1:2" x14ac:dyDescent="0.25">
      <c r="A13911" s="4" t="s">
        <v>3363</v>
      </c>
      <c r="B13911" s="3">
        <v>69</v>
      </c>
    </row>
    <row r="13912" spans="1:2" x14ac:dyDescent="0.25">
      <c r="A13912" s="5" t="s">
        <v>192</v>
      </c>
      <c r="B13912" s="3">
        <v>2</v>
      </c>
    </row>
    <row r="13913" spans="1:2" x14ac:dyDescent="0.25">
      <c r="A13913" s="5" t="s">
        <v>161</v>
      </c>
      <c r="B13913" s="3">
        <v>2</v>
      </c>
    </row>
    <row r="13914" spans="1:2" x14ac:dyDescent="0.25">
      <c r="A13914" s="5" t="s">
        <v>164</v>
      </c>
      <c r="B13914" s="3">
        <v>2</v>
      </c>
    </row>
    <row r="13915" spans="1:2" x14ac:dyDescent="0.25">
      <c r="A13915" s="5" t="s">
        <v>1313</v>
      </c>
      <c r="B13915" s="3">
        <v>6</v>
      </c>
    </row>
    <row r="13916" spans="1:2" x14ac:dyDescent="0.25">
      <c r="A13916" s="5" t="s">
        <v>1314</v>
      </c>
      <c r="B13916" s="3">
        <v>3</v>
      </c>
    </row>
    <row r="13917" spans="1:2" x14ac:dyDescent="0.25">
      <c r="A13917" s="5" t="s">
        <v>194</v>
      </c>
      <c r="B13917" s="3">
        <v>5</v>
      </c>
    </row>
    <row r="13918" spans="1:2" x14ac:dyDescent="0.25">
      <c r="A13918" s="5" t="s">
        <v>469</v>
      </c>
      <c r="B13918" s="3">
        <v>4</v>
      </c>
    </row>
    <row r="13919" spans="1:2" x14ac:dyDescent="0.25">
      <c r="A13919" s="5" t="s">
        <v>527</v>
      </c>
      <c r="B13919" s="3">
        <v>4</v>
      </c>
    </row>
    <row r="13920" spans="1:2" x14ac:dyDescent="0.25">
      <c r="A13920" s="5" t="s">
        <v>1065</v>
      </c>
      <c r="B13920" s="3">
        <v>4</v>
      </c>
    </row>
    <row r="13921" spans="1:2" x14ac:dyDescent="0.25">
      <c r="A13921" s="5" t="s">
        <v>1303</v>
      </c>
      <c r="B13921" s="3">
        <v>5</v>
      </c>
    </row>
    <row r="13922" spans="1:2" x14ac:dyDescent="0.25">
      <c r="A13922" s="5" t="s">
        <v>203</v>
      </c>
      <c r="B13922" s="3">
        <v>6</v>
      </c>
    </row>
    <row r="13923" spans="1:2" x14ac:dyDescent="0.25">
      <c r="A13923" s="5" t="s">
        <v>77</v>
      </c>
      <c r="B13923" s="3">
        <v>1</v>
      </c>
    </row>
    <row r="13924" spans="1:2" x14ac:dyDescent="0.25">
      <c r="A13924" s="5" t="s">
        <v>87</v>
      </c>
      <c r="B13924" s="3">
        <v>1</v>
      </c>
    </row>
    <row r="13925" spans="1:2" x14ac:dyDescent="0.25">
      <c r="A13925" s="5" t="s">
        <v>156</v>
      </c>
      <c r="B13925" s="3">
        <v>2</v>
      </c>
    </row>
    <row r="13926" spans="1:2" x14ac:dyDescent="0.25">
      <c r="A13926" s="5" t="s">
        <v>746</v>
      </c>
      <c r="B13926" s="3">
        <v>1</v>
      </c>
    </row>
    <row r="13927" spans="1:2" x14ac:dyDescent="0.25">
      <c r="A13927" s="5" t="s">
        <v>1595</v>
      </c>
      <c r="B13927" s="3">
        <v>3</v>
      </c>
    </row>
    <row r="13928" spans="1:2" x14ac:dyDescent="0.25">
      <c r="A13928" s="5" t="s">
        <v>197</v>
      </c>
      <c r="B13928" s="3">
        <v>3</v>
      </c>
    </row>
    <row r="13929" spans="1:2" x14ac:dyDescent="0.25">
      <c r="A13929" s="5" t="s">
        <v>923</v>
      </c>
      <c r="B13929" s="3">
        <v>3</v>
      </c>
    </row>
    <row r="13930" spans="1:2" x14ac:dyDescent="0.25">
      <c r="A13930" s="5" t="s">
        <v>1068</v>
      </c>
      <c r="B13930" s="3">
        <v>3</v>
      </c>
    </row>
    <row r="13931" spans="1:2" x14ac:dyDescent="0.25">
      <c r="A13931" s="5" t="s">
        <v>1069</v>
      </c>
      <c r="B13931" s="3">
        <v>3</v>
      </c>
    </row>
    <row r="13932" spans="1:2" x14ac:dyDescent="0.25">
      <c r="A13932" s="5" t="s">
        <v>228</v>
      </c>
      <c r="B13932" s="3">
        <v>2</v>
      </c>
    </row>
    <row r="13933" spans="1:2" x14ac:dyDescent="0.25">
      <c r="A13933" s="5" t="s">
        <v>229</v>
      </c>
      <c r="B13933" s="3">
        <v>2</v>
      </c>
    </row>
    <row r="13934" spans="1:2" x14ac:dyDescent="0.25">
      <c r="A13934" s="5" t="s">
        <v>337</v>
      </c>
      <c r="B13934" s="3">
        <v>1</v>
      </c>
    </row>
    <row r="13935" spans="1:2" x14ac:dyDescent="0.25">
      <c r="A13935" s="5" t="s">
        <v>1592</v>
      </c>
      <c r="B13935" s="3">
        <v>1</v>
      </c>
    </row>
    <row r="13936" spans="1:2" x14ac:dyDescent="0.25">
      <c r="A13936" s="4" t="s">
        <v>3364</v>
      </c>
      <c r="B13936" s="3">
        <v>2</v>
      </c>
    </row>
    <row r="13937" spans="1:2" x14ac:dyDescent="0.25">
      <c r="A13937" s="5" t="s">
        <v>46</v>
      </c>
      <c r="B13937" s="3">
        <v>1</v>
      </c>
    </row>
    <row r="13938" spans="1:2" x14ac:dyDescent="0.25">
      <c r="A13938" s="5" t="s">
        <v>77</v>
      </c>
      <c r="B13938" s="3">
        <v>1</v>
      </c>
    </row>
    <row r="13939" spans="1:2" x14ac:dyDescent="0.25">
      <c r="A13939" s="4" t="s">
        <v>3365</v>
      </c>
      <c r="B13939" s="3">
        <v>12</v>
      </c>
    </row>
    <row r="13940" spans="1:2" x14ac:dyDescent="0.25">
      <c r="A13940" s="5" t="s">
        <v>356</v>
      </c>
      <c r="B13940" s="3">
        <v>2</v>
      </c>
    </row>
    <row r="13941" spans="1:2" x14ac:dyDescent="0.25">
      <c r="A13941" s="5" t="s">
        <v>42</v>
      </c>
      <c r="B13941" s="3">
        <v>2</v>
      </c>
    </row>
    <row r="13942" spans="1:2" x14ac:dyDescent="0.25">
      <c r="A13942" s="5" t="s">
        <v>167</v>
      </c>
      <c r="B13942" s="3">
        <v>1</v>
      </c>
    </row>
    <row r="13943" spans="1:2" x14ac:dyDescent="0.25">
      <c r="A13943" s="5" t="s">
        <v>273</v>
      </c>
      <c r="B13943" s="3">
        <v>1</v>
      </c>
    </row>
    <row r="13944" spans="1:2" x14ac:dyDescent="0.25">
      <c r="A13944" s="5" t="s">
        <v>245</v>
      </c>
      <c r="B13944" s="3">
        <v>1</v>
      </c>
    </row>
    <row r="13945" spans="1:2" x14ac:dyDescent="0.25">
      <c r="A13945" s="5" t="s">
        <v>51</v>
      </c>
      <c r="B13945" s="3">
        <v>1</v>
      </c>
    </row>
    <row r="13946" spans="1:2" x14ac:dyDescent="0.25">
      <c r="A13946" s="5" t="s">
        <v>67</v>
      </c>
      <c r="B13946" s="3">
        <v>1</v>
      </c>
    </row>
    <row r="13947" spans="1:2" x14ac:dyDescent="0.25">
      <c r="A13947" s="5" t="s">
        <v>91</v>
      </c>
      <c r="B13947" s="3">
        <v>1</v>
      </c>
    </row>
    <row r="13948" spans="1:2" x14ac:dyDescent="0.25">
      <c r="A13948" s="5" t="s">
        <v>68</v>
      </c>
      <c r="B13948" s="3">
        <v>1</v>
      </c>
    </row>
    <row r="13949" spans="1:2" x14ac:dyDescent="0.25">
      <c r="A13949" s="5" t="s">
        <v>313</v>
      </c>
      <c r="B13949" s="3">
        <v>1</v>
      </c>
    </row>
    <row r="13950" spans="1:2" x14ac:dyDescent="0.25">
      <c r="A13950" s="4" t="s">
        <v>3366</v>
      </c>
      <c r="B13950" s="3">
        <v>35</v>
      </c>
    </row>
    <row r="13951" spans="1:2" x14ac:dyDescent="0.25">
      <c r="A13951" s="5" t="s">
        <v>464</v>
      </c>
      <c r="B13951" s="3">
        <v>3</v>
      </c>
    </row>
    <row r="13952" spans="1:2" x14ac:dyDescent="0.25">
      <c r="A13952" s="5" t="s">
        <v>161</v>
      </c>
      <c r="B13952" s="3">
        <v>5</v>
      </c>
    </row>
    <row r="13953" spans="1:2" x14ac:dyDescent="0.25">
      <c r="A13953" s="5" t="s">
        <v>162</v>
      </c>
      <c r="B13953" s="3">
        <v>3</v>
      </c>
    </row>
    <row r="13954" spans="1:2" x14ac:dyDescent="0.25">
      <c r="A13954" s="5" t="s">
        <v>465</v>
      </c>
      <c r="B13954" s="3">
        <v>2</v>
      </c>
    </row>
    <row r="13955" spans="1:2" x14ac:dyDescent="0.25">
      <c r="A13955" s="5" t="s">
        <v>466</v>
      </c>
      <c r="B13955" s="3">
        <v>3</v>
      </c>
    </row>
    <row r="13956" spans="1:2" x14ac:dyDescent="0.25">
      <c r="A13956" s="5" t="s">
        <v>164</v>
      </c>
      <c r="B13956" s="3">
        <v>2</v>
      </c>
    </row>
    <row r="13957" spans="1:2" x14ac:dyDescent="0.25">
      <c r="A13957" s="5" t="s">
        <v>467</v>
      </c>
      <c r="B13957" s="3">
        <v>3</v>
      </c>
    </row>
    <row r="13958" spans="1:2" x14ac:dyDescent="0.25">
      <c r="A13958" s="5" t="s">
        <v>271</v>
      </c>
      <c r="B13958" s="3">
        <v>3</v>
      </c>
    </row>
    <row r="13959" spans="1:2" x14ac:dyDescent="0.25">
      <c r="A13959" s="5" t="s">
        <v>577</v>
      </c>
      <c r="B13959" s="3">
        <v>5</v>
      </c>
    </row>
    <row r="13960" spans="1:2" x14ac:dyDescent="0.25">
      <c r="A13960" s="5" t="s">
        <v>578</v>
      </c>
      <c r="B13960" s="3">
        <v>5</v>
      </c>
    </row>
    <row r="13961" spans="1:2" x14ac:dyDescent="0.25">
      <c r="A13961" s="5" t="s">
        <v>397</v>
      </c>
      <c r="B13961" s="3">
        <v>1</v>
      </c>
    </row>
    <row r="13962" spans="1:2" x14ac:dyDescent="0.25">
      <c r="A13962" s="4" t="s">
        <v>3367</v>
      </c>
      <c r="B13962" s="3">
        <v>35</v>
      </c>
    </row>
    <row r="13963" spans="1:2" x14ac:dyDescent="0.25">
      <c r="A13963" s="5" t="s">
        <v>1993</v>
      </c>
      <c r="B13963" s="3">
        <v>16</v>
      </c>
    </row>
    <row r="13964" spans="1:2" x14ac:dyDescent="0.25">
      <c r="A13964" s="5" t="s">
        <v>1955</v>
      </c>
      <c r="B13964" s="3">
        <v>17</v>
      </c>
    </row>
    <row r="13965" spans="1:2" x14ac:dyDescent="0.25">
      <c r="A13965" s="5" t="s">
        <v>83</v>
      </c>
      <c r="B13965" s="3">
        <v>2</v>
      </c>
    </row>
    <row r="13966" spans="1:2" x14ac:dyDescent="0.25">
      <c r="A13966" s="4" t="s">
        <v>3368</v>
      </c>
      <c r="B13966" s="3">
        <v>2</v>
      </c>
    </row>
    <row r="13967" spans="1:2" x14ac:dyDescent="0.25">
      <c r="A13967" s="5" t="s">
        <v>110</v>
      </c>
      <c r="B13967" s="3">
        <v>1</v>
      </c>
    </row>
    <row r="13968" spans="1:2" x14ac:dyDescent="0.25">
      <c r="A13968" s="5" t="s">
        <v>111</v>
      </c>
      <c r="B13968" s="3">
        <v>1</v>
      </c>
    </row>
    <row r="13969" spans="1:2" x14ac:dyDescent="0.25">
      <c r="A13969" s="4" t="s">
        <v>3369</v>
      </c>
      <c r="B13969" s="3">
        <v>4</v>
      </c>
    </row>
    <row r="13970" spans="1:2" x14ac:dyDescent="0.25">
      <c r="A13970" s="5" t="s">
        <v>84</v>
      </c>
      <c r="B13970" s="3">
        <v>1</v>
      </c>
    </row>
    <row r="13971" spans="1:2" x14ac:dyDescent="0.25">
      <c r="A13971" s="5" t="s">
        <v>45</v>
      </c>
      <c r="B13971" s="3">
        <v>3</v>
      </c>
    </row>
    <row r="13972" spans="1:2" x14ac:dyDescent="0.25">
      <c r="A13972" s="4" t="s">
        <v>3370</v>
      </c>
      <c r="B13972" s="3">
        <v>3</v>
      </c>
    </row>
    <row r="13973" spans="1:2" x14ac:dyDescent="0.25">
      <c r="A13973" s="5" t="s">
        <v>820</v>
      </c>
      <c r="B13973" s="3">
        <v>3</v>
      </c>
    </row>
    <row r="13974" spans="1:2" x14ac:dyDescent="0.25">
      <c r="A13974" s="4" t="s">
        <v>3371</v>
      </c>
      <c r="B13974" s="3">
        <v>2</v>
      </c>
    </row>
    <row r="13975" spans="1:2" x14ac:dyDescent="0.25">
      <c r="A13975" s="5" t="s">
        <v>121</v>
      </c>
      <c r="B13975" s="3">
        <v>2</v>
      </c>
    </row>
    <row r="13976" spans="1:2" x14ac:dyDescent="0.25">
      <c r="A13976" s="4" t="s">
        <v>3372</v>
      </c>
      <c r="B13976" s="3">
        <v>23</v>
      </c>
    </row>
    <row r="13977" spans="1:2" x14ac:dyDescent="0.25">
      <c r="A13977" s="5" t="s">
        <v>524</v>
      </c>
      <c r="B13977" s="3">
        <v>4</v>
      </c>
    </row>
    <row r="13978" spans="1:2" x14ac:dyDescent="0.25">
      <c r="A13978" s="5" t="s">
        <v>575</v>
      </c>
      <c r="B13978" s="3">
        <v>2</v>
      </c>
    </row>
    <row r="13979" spans="1:2" x14ac:dyDescent="0.25">
      <c r="A13979" s="5" t="s">
        <v>164</v>
      </c>
      <c r="B13979" s="3">
        <v>4</v>
      </c>
    </row>
    <row r="13980" spans="1:2" x14ac:dyDescent="0.25">
      <c r="A13980" s="5" t="s">
        <v>710</v>
      </c>
      <c r="B13980" s="3">
        <v>3</v>
      </c>
    </row>
    <row r="13981" spans="1:2" x14ac:dyDescent="0.25">
      <c r="A13981" s="5" t="s">
        <v>619</v>
      </c>
      <c r="B13981" s="3">
        <v>1</v>
      </c>
    </row>
    <row r="13982" spans="1:2" x14ac:dyDescent="0.25">
      <c r="A13982" s="5" t="s">
        <v>42</v>
      </c>
      <c r="B13982" s="3">
        <v>1</v>
      </c>
    </row>
    <row r="13983" spans="1:2" x14ac:dyDescent="0.25">
      <c r="A13983" s="5" t="s">
        <v>44</v>
      </c>
      <c r="B13983" s="3">
        <v>1</v>
      </c>
    </row>
    <row r="13984" spans="1:2" x14ac:dyDescent="0.25">
      <c r="A13984" s="5" t="s">
        <v>151</v>
      </c>
      <c r="B13984" s="3">
        <v>1</v>
      </c>
    </row>
    <row r="13985" spans="1:2" x14ac:dyDescent="0.25">
      <c r="A13985" s="5" t="s">
        <v>245</v>
      </c>
      <c r="B13985" s="3">
        <v>1</v>
      </c>
    </row>
    <row r="13986" spans="1:2" x14ac:dyDescent="0.25">
      <c r="A13986" s="5" t="s">
        <v>45</v>
      </c>
      <c r="B13986" s="3">
        <v>1</v>
      </c>
    </row>
    <row r="13987" spans="1:2" x14ac:dyDescent="0.25">
      <c r="A13987" s="5" t="s">
        <v>52</v>
      </c>
      <c r="B13987" s="3">
        <v>1</v>
      </c>
    </row>
    <row r="13988" spans="1:2" x14ac:dyDescent="0.25">
      <c r="A13988" s="5" t="s">
        <v>269</v>
      </c>
      <c r="B13988" s="3">
        <v>1</v>
      </c>
    </row>
    <row r="13989" spans="1:2" x14ac:dyDescent="0.25">
      <c r="A13989" s="5" t="s">
        <v>297</v>
      </c>
      <c r="B13989" s="3">
        <v>1</v>
      </c>
    </row>
    <row r="13990" spans="1:2" x14ac:dyDescent="0.25">
      <c r="A13990" s="5" t="s">
        <v>224</v>
      </c>
      <c r="B13990" s="3">
        <v>1</v>
      </c>
    </row>
    <row r="13991" spans="1:2" x14ac:dyDescent="0.25">
      <c r="A13991" s="4" t="s">
        <v>3373</v>
      </c>
      <c r="B13991" s="3">
        <v>9</v>
      </c>
    </row>
    <row r="13992" spans="1:2" x14ac:dyDescent="0.25">
      <c r="A13992" s="5" t="s">
        <v>3374</v>
      </c>
      <c r="B13992" s="3">
        <v>4</v>
      </c>
    </row>
    <row r="13993" spans="1:2" x14ac:dyDescent="0.25">
      <c r="A13993" s="5" t="s">
        <v>3375</v>
      </c>
      <c r="B13993" s="3">
        <v>5</v>
      </c>
    </row>
    <row r="13994" spans="1:2" x14ac:dyDescent="0.25">
      <c r="A13994" s="4" t="s">
        <v>3376</v>
      </c>
      <c r="B13994" s="3">
        <v>6</v>
      </c>
    </row>
    <row r="13995" spans="1:2" x14ac:dyDescent="0.25">
      <c r="A13995" s="5" t="s">
        <v>110</v>
      </c>
      <c r="B13995" s="3">
        <v>1</v>
      </c>
    </row>
    <row r="13996" spans="1:2" x14ac:dyDescent="0.25">
      <c r="A13996" s="5" t="s">
        <v>111</v>
      </c>
      <c r="B13996" s="3">
        <v>1</v>
      </c>
    </row>
    <row r="13997" spans="1:2" x14ac:dyDescent="0.25">
      <c r="A13997" s="5" t="s">
        <v>112</v>
      </c>
      <c r="B13997" s="3">
        <v>1</v>
      </c>
    </row>
    <row r="13998" spans="1:2" x14ac:dyDescent="0.25">
      <c r="A13998" s="5" t="s">
        <v>276</v>
      </c>
      <c r="B13998" s="3">
        <v>1</v>
      </c>
    </row>
    <row r="13999" spans="1:2" x14ac:dyDescent="0.25">
      <c r="A13999" s="5" t="s">
        <v>711</v>
      </c>
      <c r="B13999" s="3">
        <v>1</v>
      </c>
    </row>
    <row r="14000" spans="1:2" x14ac:dyDescent="0.25">
      <c r="A14000" s="5" t="s">
        <v>52</v>
      </c>
      <c r="B14000" s="3">
        <v>1</v>
      </c>
    </row>
    <row r="14001" spans="1:2" x14ac:dyDescent="0.25">
      <c r="A14001" s="4" t="s">
        <v>3377</v>
      </c>
      <c r="B14001" s="3">
        <v>10</v>
      </c>
    </row>
    <row r="14002" spans="1:2" x14ac:dyDescent="0.25">
      <c r="A14002" s="5" t="s">
        <v>828</v>
      </c>
      <c r="B14002" s="3">
        <v>10</v>
      </c>
    </row>
    <row r="14003" spans="1:2" x14ac:dyDescent="0.25">
      <c r="A14003" s="4" t="s">
        <v>3378</v>
      </c>
      <c r="B14003" s="3">
        <v>7</v>
      </c>
    </row>
    <row r="14004" spans="1:2" x14ac:dyDescent="0.25">
      <c r="A14004" s="5" t="s">
        <v>2258</v>
      </c>
      <c r="B14004" s="3">
        <v>1</v>
      </c>
    </row>
    <row r="14005" spans="1:2" x14ac:dyDescent="0.25">
      <c r="A14005" s="5" t="s">
        <v>42</v>
      </c>
      <c r="B14005" s="3">
        <v>2</v>
      </c>
    </row>
    <row r="14006" spans="1:2" x14ac:dyDescent="0.25">
      <c r="A14006" s="5" t="s">
        <v>273</v>
      </c>
      <c r="B14006" s="3">
        <v>1</v>
      </c>
    </row>
    <row r="14007" spans="1:2" x14ac:dyDescent="0.25">
      <c r="A14007" s="5" t="s">
        <v>151</v>
      </c>
      <c r="B14007" s="3">
        <v>1</v>
      </c>
    </row>
    <row r="14008" spans="1:2" x14ac:dyDescent="0.25">
      <c r="A14008" s="5" t="s">
        <v>50</v>
      </c>
      <c r="B14008" s="3">
        <v>1</v>
      </c>
    </row>
    <row r="14009" spans="1:2" x14ac:dyDescent="0.25">
      <c r="A14009" s="5" t="s">
        <v>45</v>
      </c>
      <c r="B14009" s="3">
        <v>1</v>
      </c>
    </row>
    <row r="14010" spans="1:2" x14ac:dyDescent="0.25">
      <c r="A14010" s="4" t="s">
        <v>3379</v>
      </c>
      <c r="B14010" s="3">
        <v>6</v>
      </c>
    </row>
    <row r="14011" spans="1:2" x14ac:dyDescent="0.25">
      <c r="A14011" s="5" t="s">
        <v>458</v>
      </c>
      <c r="B14011" s="3">
        <v>1</v>
      </c>
    </row>
    <row r="14012" spans="1:2" x14ac:dyDescent="0.25">
      <c r="A14012" s="5" t="s">
        <v>1147</v>
      </c>
      <c r="B14012" s="3">
        <v>1</v>
      </c>
    </row>
    <row r="14013" spans="1:2" x14ac:dyDescent="0.25">
      <c r="A14013" s="5" t="s">
        <v>155</v>
      </c>
      <c r="B14013" s="3">
        <v>4</v>
      </c>
    </row>
    <row r="14014" spans="1:2" x14ac:dyDescent="0.25">
      <c r="A14014" s="4" t="s">
        <v>3380</v>
      </c>
      <c r="B14014" s="3">
        <v>1</v>
      </c>
    </row>
    <row r="14015" spans="1:2" x14ac:dyDescent="0.25">
      <c r="A14015" s="5" t="s">
        <v>3320</v>
      </c>
      <c r="B14015" s="3">
        <v>1</v>
      </c>
    </row>
    <row r="14016" spans="1:2" x14ac:dyDescent="0.25">
      <c r="A14016" s="4" t="s">
        <v>3381</v>
      </c>
      <c r="B14016" s="3">
        <v>23</v>
      </c>
    </row>
    <row r="14017" spans="1:2" x14ac:dyDescent="0.25">
      <c r="A14017" s="5" t="s">
        <v>8</v>
      </c>
      <c r="B14017" s="3">
        <v>1</v>
      </c>
    </row>
    <row r="14018" spans="1:2" x14ac:dyDescent="0.25">
      <c r="A14018" s="5" t="s">
        <v>15</v>
      </c>
      <c r="B14018" s="3">
        <v>2</v>
      </c>
    </row>
    <row r="14019" spans="1:2" x14ac:dyDescent="0.25">
      <c r="A14019" s="5" t="s">
        <v>3382</v>
      </c>
      <c r="B14019" s="3">
        <v>3</v>
      </c>
    </row>
    <row r="14020" spans="1:2" x14ac:dyDescent="0.25">
      <c r="A14020" s="5" t="s">
        <v>357</v>
      </c>
      <c r="B14020" s="3">
        <v>1</v>
      </c>
    </row>
    <row r="14021" spans="1:2" x14ac:dyDescent="0.25">
      <c r="A14021" s="5" t="s">
        <v>352</v>
      </c>
      <c r="B14021" s="3">
        <v>1</v>
      </c>
    </row>
    <row r="14022" spans="1:2" x14ac:dyDescent="0.25">
      <c r="A14022" s="5" t="s">
        <v>296</v>
      </c>
      <c r="B14022" s="3">
        <v>5</v>
      </c>
    </row>
    <row r="14023" spans="1:2" x14ac:dyDescent="0.25">
      <c r="A14023" s="5" t="s">
        <v>13</v>
      </c>
      <c r="B14023" s="3">
        <v>3</v>
      </c>
    </row>
    <row r="14024" spans="1:2" x14ac:dyDescent="0.25">
      <c r="A14024" s="5" t="s">
        <v>249</v>
      </c>
      <c r="B14024" s="3">
        <v>4</v>
      </c>
    </row>
    <row r="14025" spans="1:2" x14ac:dyDescent="0.25">
      <c r="A14025" s="5" t="s">
        <v>42</v>
      </c>
      <c r="B14025" s="3">
        <v>2</v>
      </c>
    </row>
    <row r="14026" spans="1:2" x14ac:dyDescent="0.25">
      <c r="A14026" s="5" t="s">
        <v>44</v>
      </c>
      <c r="B14026" s="3">
        <v>1</v>
      </c>
    </row>
    <row r="14027" spans="1:2" x14ac:dyDescent="0.25">
      <c r="A14027" s="4" t="s">
        <v>3383</v>
      </c>
      <c r="B14027" s="3">
        <v>39</v>
      </c>
    </row>
    <row r="14028" spans="1:2" x14ac:dyDescent="0.25">
      <c r="A14028" s="5" t="s">
        <v>428</v>
      </c>
      <c r="B14028" s="3">
        <v>3</v>
      </c>
    </row>
    <row r="14029" spans="1:2" x14ac:dyDescent="0.25">
      <c r="A14029" s="5" t="s">
        <v>768</v>
      </c>
      <c r="B14029" s="3">
        <v>2</v>
      </c>
    </row>
    <row r="14030" spans="1:2" x14ac:dyDescent="0.25">
      <c r="A14030" s="5" t="s">
        <v>624</v>
      </c>
      <c r="B14030" s="3">
        <v>3</v>
      </c>
    </row>
    <row r="14031" spans="1:2" x14ac:dyDescent="0.25">
      <c r="A14031" s="5" t="s">
        <v>278</v>
      </c>
      <c r="B14031" s="3">
        <v>5</v>
      </c>
    </row>
    <row r="14032" spans="1:2" x14ac:dyDescent="0.25">
      <c r="A14032" s="5" t="s">
        <v>56</v>
      </c>
      <c r="B14032" s="3">
        <v>8</v>
      </c>
    </row>
    <row r="14033" spans="1:2" x14ac:dyDescent="0.25">
      <c r="A14033" s="5" t="s">
        <v>125</v>
      </c>
      <c r="B14033" s="3">
        <v>8</v>
      </c>
    </row>
    <row r="14034" spans="1:2" x14ac:dyDescent="0.25">
      <c r="A14034" s="5" t="s">
        <v>815</v>
      </c>
      <c r="B14034" s="3">
        <v>2</v>
      </c>
    </row>
    <row r="14035" spans="1:2" x14ac:dyDescent="0.25">
      <c r="A14035" s="5" t="s">
        <v>529</v>
      </c>
      <c r="B14035" s="3">
        <v>8</v>
      </c>
    </row>
    <row r="14036" spans="1:2" x14ac:dyDescent="0.25">
      <c r="A14036" s="4" t="s">
        <v>3384</v>
      </c>
      <c r="B14036" s="3">
        <v>18</v>
      </c>
    </row>
    <row r="14037" spans="1:2" x14ac:dyDescent="0.25">
      <c r="A14037" s="5" t="s">
        <v>446</v>
      </c>
      <c r="B14037" s="3">
        <v>2</v>
      </c>
    </row>
    <row r="14038" spans="1:2" x14ac:dyDescent="0.25">
      <c r="A14038" s="5" t="s">
        <v>428</v>
      </c>
      <c r="B14038" s="3">
        <v>1</v>
      </c>
    </row>
    <row r="14039" spans="1:2" x14ac:dyDescent="0.25">
      <c r="A14039" s="5" t="s">
        <v>768</v>
      </c>
      <c r="B14039" s="3">
        <v>1</v>
      </c>
    </row>
    <row r="14040" spans="1:2" x14ac:dyDescent="0.25">
      <c r="A14040" s="5" t="s">
        <v>74</v>
      </c>
      <c r="B14040" s="3">
        <v>2</v>
      </c>
    </row>
    <row r="14041" spans="1:2" x14ac:dyDescent="0.25">
      <c r="A14041" s="5" t="s">
        <v>261</v>
      </c>
      <c r="B14041" s="3">
        <v>4</v>
      </c>
    </row>
    <row r="14042" spans="1:2" x14ac:dyDescent="0.25">
      <c r="A14042" s="5" t="s">
        <v>121</v>
      </c>
      <c r="B14042" s="3">
        <v>4</v>
      </c>
    </row>
    <row r="14043" spans="1:2" x14ac:dyDescent="0.25">
      <c r="A14043" s="5" t="s">
        <v>284</v>
      </c>
      <c r="B14043" s="3">
        <v>4</v>
      </c>
    </row>
    <row r="14044" spans="1:2" x14ac:dyDescent="0.25">
      <c r="A14044" s="4" t="s">
        <v>3385</v>
      </c>
      <c r="B14044" s="3">
        <v>40</v>
      </c>
    </row>
    <row r="14045" spans="1:2" x14ac:dyDescent="0.25">
      <c r="A14045" s="5" t="s">
        <v>112</v>
      </c>
      <c r="B14045" s="3">
        <v>1</v>
      </c>
    </row>
    <row r="14046" spans="1:2" x14ac:dyDescent="0.25">
      <c r="A14046" s="5" t="s">
        <v>1595</v>
      </c>
      <c r="B14046" s="3">
        <v>6</v>
      </c>
    </row>
    <row r="14047" spans="1:2" x14ac:dyDescent="0.25">
      <c r="A14047" s="5" t="s">
        <v>197</v>
      </c>
      <c r="B14047" s="3">
        <v>12</v>
      </c>
    </row>
    <row r="14048" spans="1:2" x14ac:dyDescent="0.25">
      <c r="A14048" s="5" t="s">
        <v>121</v>
      </c>
      <c r="B14048" s="3">
        <v>4</v>
      </c>
    </row>
    <row r="14049" spans="1:2" x14ac:dyDescent="0.25">
      <c r="A14049" s="5" t="s">
        <v>284</v>
      </c>
      <c r="B14049" s="3">
        <v>2</v>
      </c>
    </row>
    <row r="14050" spans="1:2" x14ac:dyDescent="0.25">
      <c r="A14050" s="5" t="s">
        <v>230</v>
      </c>
      <c r="B14050" s="3">
        <v>6</v>
      </c>
    </row>
    <row r="14051" spans="1:2" x14ac:dyDescent="0.25">
      <c r="A14051" s="5" t="s">
        <v>2612</v>
      </c>
      <c r="B14051" s="3">
        <v>6</v>
      </c>
    </row>
    <row r="14052" spans="1:2" x14ac:dyDescent="0.25">
      <c r="A14052" s="5" t="s">
        <v>3362</v>
      </c>
      <c r="B14052" s="3">
        <v>3</v>
      </c>
    </row>
    <row r="14053" spans="1:2" x14ac:dyDescent="0.25">
      <c r="A14053" s="4" t="s">
        <v>3386</v>
      </c>
      <c r="B14053" s="3">
        <v>114</v>
      </c>
    </row>
    <row r="14054" spans="1:2" x14ac:dyDescent="0.25">
      <c r="A14054" s="5" t="s">
        <v>2901</v>
      </c>
      <c r="B14054" s="3">
        <v>3</v>
      </c>
    </row>
    <row r="14055" spans="1:2" x14ac:dyDescent="0.25">
      <c r="A14055" s="5" t="s">
        <v>2560</v>
      </c>
      <c r="B14055" s="3">
        <v>5</v>
      </c>
    </row>
    <row r="14056" spans="1:2" x14ac:dyDescent="0.25">
      <c r="A14056" s="5" t="s">
        <v>192</v>
      </c>
      <c r="B14056" s="3">
        <v>8</v>
      </c>
    </row>
    <row r="14057" spans="1:2" x14ac:dyDescent="0.25">
      <c r="A14057" s="5" t="s">
        <v>463</v>
      </c>
      <c r="B14057" s="3">
        <v>10</v>
      </c>
    </row>
    <row r="14058" spans="1:2" x14ac:dyDescent="0.25">
      <c r="A14058" s="5" t="s">
        <v>150</v>
      </c>
      <c r="B14058" s="3">
        <v>7</v>
      </c>
    </row>
    <row r="14059" spans="1:2" x14ac:dyDescent="0.25">
      <c r="A14059" s="5" t="s">
        <v>2023</v>
      </c>
      <c r="B14059" s="3">
        <v>8</v>
      </c>
    </row>
    <row r="14060" spans="1:2" x14ac:dyDescent="0.25">
      <c r="A14060" s="5" t="s">
        <v>193</v>
      </c>
      <c r="B14060" s="3">
        <v>9</v>
      </c>
    </row>
    <row r="14061" spans="1:2" x14ac:dyDescent="0.25">
      <c r="A14061" s="5" t="s">
        <v>428</v>
      </c>
      <c r="B14061" s="3">
        <v>2</v>
      </c>
    </row>
    <row r="14062" spans="1:2" x14ac:dyDescent="0.25">
      <c r="A14062" s="5" t="s">
        <v>768</v>
      </c>
      <c r="B14062" s="3">
        <v>2</v>
      </c>
    </row>
    <row r="14063" spans="1:2" x14ac:dyDescent="0.25">
      <c r="A14063" s="5" t="s">
        <v>990</v>
      </c>
      <c r="B14063" s="3">
        <v>2</v>
      </c>
    </row>
    <row r="14064" spans="1:2" x14ac:dyDescent="0.25">
      <c r="A14064" s="5" t="s">
        <v>3387</v>
      </c>
      <c r="B14064" s="3">
        <v>3</v>
      </c>
    </row>
    <row r="14065" spans="1:2" x14ac:dyDescent="0.25">
      <c r="A14065" s="5" t="s">
        <v>3388</v>
      </c>
      <c r="B14065" s="3">
        <v>3</v>
      </c>
    </row>
    <row r="14066" spans="1:2" x14ac:dyDescent="0.25">
      <c r="A14066" s="5" t="s">
        <v>3389</v>
      </c>
      <c r="B14066" s="3">
        <v>3</v>
      </c>
    </row>
    <row r="14067" spans="1:2" x14ac:dyDescent="0.25">
      <c r="A14067" s="5" t="s">
        <v>465</v>
      </c>
      <c r="B14067" s="3">
        <v>3</v>
      </c>
    </row>
    <row r="14068" spans="1:2" x14ac:dyDescent="0.25">
      <c r="A14068" s="5" t="s">
        <v>466</v>
      </c>
      <c r="B14068" s="3">
        <v>2</v>
      </c>
    </row>
    <row r="14069" spans="1:2" x14ac:dyDescent="0.25">
      <c r="A14069" s="5" t="s">
        <v>164</v>
      </c>
      <c r="B14069" s="3">
        <v>3</v>
      </c>
    </row>
    <row r="14070" spans="1:2" x14ac:dyDescent="0.25">
      <c r="A14070" s="5" t="s">
        <v>467</v>
      </c>
      <c r="B14070" s="3">
        <v>6</v>
      </c>
    </row>
    <row r="14071" spans="1:2" x14ac:dyDescent="0.25">
      <c r="A14071" s="5" t="s">
        <v>468</v>
      </c>
      <c r="B14071" s="3">
        <v>2</v>
      </c>
    </row>
    <row r="14072" spans="1:2" x14ac:dyDescent="0.25">
      <c r="A14072" s="5" t="s">
        <v>618</v>
      </c>
      <c r="B14072" s="3">
        <v>2</v>
      </c>
    </row>
    <row r="14073" spans="1:2" x14ac:dyDescent="0.25">
      <c r="A14073" s="5" t="s">
        <v>166</v>
      </c>
      <c r="B14073" s="3">
        <v>2</v>
      </c>
    </row>
    <row r="14074" spans="1:2" x14ac:dyDescent="0.25">
      <c r="A14074" s="5" t="s">
        <v>1339</v>
      </c>
      <c r="B14074" s="3">
        <v>2</v>
      </c>
    </row>
    <row r="14075" spans="1:2" x14ac:dyDescent="0.25">
      <c r="A14075" s="5" t="s">
        <v>2594</v>
      </c>
      <c r="B14075" s="3">
        <v>4</v>
      </c>
    </row>
    <row r="14076" spans="1:2" x14ac:dyDescent="0.25">
      <c r="A14076" s="5" t="s">
        <v>3390</v>
      </c>
      <c r="B14076" s="3">
        <v>3</v>
      </c>
    </row>
    <row r="14077" spans="1:2" x14ac:dyDescent="0.25">
      <c r="A14077" s="5" t="s">
        <v>1942</v>
      </c>
      <c r="B14077" s="3">
        <v>1</v>
      </c>
    </row>
    <row r="14078" spans="1:2" x14ac:dyDescent="0.25">
      <c r="A14078" s="5" t="s">
        <v>3391</v>
      </c>
      <c r="B14078" s="3">
        <v>2</v>
      </c>
    </row>
    <row r="14079" spans="1:2" x14ac:dyDescent="0.25">
      <c r="A14079" s="5" t="s">
        <v>3392</v>
      </c>
      <c r="B14079" s="3">
        <v>1</v>
      </c>
    </row>
    <row r="14080" spans="1:2" x14ac:dyDescent="0.25">
      <c r="A14080" s="5" t="s">
        <v>3393</v>
      </c>
      <c r="B14080" s="3">
        <v>6</v>
      </c>
    </row>
    <row r="14081" spans="1:2" x14ac:dyDescent="0.25">
      <c r="A14081" s="5" t="s">
        <v>3394</v>
      </c>
      <c r="B14081" s="3">
        <v>3</v>
      </c>
    </row>
    <row r="14082" spans="1:2" x14ac:dyDescent="0.25">
      <c r="A14082" s="5" t="s">
        <v>3395</v>
      </c>
      <c r="B14082" s="3">
        <v>3</v>
      </c>
    </row>
    <row r="14083" spans="1:2" x14ac:dyDescent="0.25">
      <c r="A14083" s="5" t="s">
        <v>3396</v>
      </c>
      <c r="B14083" s="3">
        <v>1</v>
      </c>
    </row>
    <row r="14084" spans="1:2" x14ac:dyDescent="0.25">
      <c r="A14084" s="5" t="s">
        <v>3397</v>
      </c>
      <c r="B14084" s="3">
        <v>2</v>
      </c>
    </row>
    <row r="14085" spans="1:2" x14ac:dyDescent="0.25">
      <c r="A14085" s="5" t="s">
        <v>3398</v>
      </c>
      <c r="B14085" s="3">
        <v>1</v>
      </c>
    </row>
    <row r="14086" spans="1:2" x14ac:dyDescent="0.25">
      <c r="A14086" s="4" t="s">
        <v>3399</v>
      </c>
      <c r="B14086" s="3">
        <v>5</v>
      </c>
    </row>
    <row r="14087" spans="1:2" x14ac:dyDescent="0.25">
      <c r="A14087" s="5" t="s">
        <v>2280</v>
      </c>
      <c r="B14087" s="3">
        <v>2</v>
      </c>
    </row>
    <row r="14088" spans="1:2" x14ac:dyDescent="0.25">
      <c r="A14088" s="5" t="s">
        <v>578</v>
      </c>
      <c r="B14088" s="3">
        <v>1</v>
      </c>
    </row>
    <row r="14089" spans="1:2" x14ac:dyDescent="0.25">
      <c r="A14089" s="5" t="s">
        <v>110</v>
      </c>
      <c r="B14089" s="3">
        <v>1</v>
      </c>
    </row>
    <row r="14090" spans="1:2" x14ac:dyDescent="0.25">
      <c r="A14090" s="5" t="s">
        <v>111</v>
      </c>
      <c r="B14090" s="3">
        <v>1</v>
      </c>
    </row>
    <row r="14091" spans="1:2" x14ac:dyDescent="0.25">
      <c r="A14091" s="4" t="s">
        <v>3400</v>
      </c>
      <c r="B14091" s="3">
        <v>57</v>
      </c>
    </row>
    <row r="14092" spans="1:2" x14ac:dyDescent="0.25">
      <c r="A14092" s="5" t="s">
        <v>8</v>
      </c>
      <c r="B14092" s="3">
        <v>2</v>
      </c>
    </row>
    <row r="14093" spans="1:2" x14ac:dyDescent="0.25">
      <c r="A14093" s="5" t="s">
        <v>80</v>
      </c>
      <c r="B14093" s="3">
        <v>1</v>
      </c>
    </row>
    <row r="14094" spans="1:2" x14ac:dyDescent="0.25">
      <c r="A14094" s="5" t="s">
        <v>100</v>
      </c>
      <c r="B14094" s="3">
        <v>2</v>
      </c>
    </row>
    <row r="14095" spans="1:2" x14ac:dyDescent="0.25">
      <c r="A14095" s="5" t="s">
        <v>15</v>
      </c>
      <c r="B14095" s="3">
        <v>1</v>
      </c>
    </row>
    <row r="14096" spans="1:2" x14ac:dyDescent="0.25">
      <c r="A14096" s="5" t="s">
        <v>3051</v>
      </c>
      <c r="B14096" s="3">
        <v>19</v>
      </c>
    </row>
    <row r="14097" spans="1:2" x14ac:dyDescent="0.25">
      <c r="A14097" s="5" t="s">
        <v>1548</v>
      </c>
      <c r="B14097" s="3">
        <v>1</v>
      </c>
    </row>
    <row r="14098" spans="1:2" x14ac:dyDescent="0.25">
      <c r="A14098" s="5" t="s">
        <v>114</v>
      </c>
      <c r="B14098" s="3">
        <v>4</v>
      </c>
    </row>
    <row r="14099" spans="1:2" x14ac:dyDescent="0.25">
      <c r="A14099" s="5" t="s">
        <v>56</v>
      </c>
      <c r="B14099" s="3">
        <v>12</v>
      </c>
    </row>
    <row r="14100" spans="1:2" x14ac:dyDescent="0.25">
      <c r="A14100" s="5" t="s">
        <v>125</v>
      </c>
      <c r="B14100" s="3">
        <v>12</v>
      </c>
    </row>
    <row r="14101" spans="1:2" x14ac:dyDescent="0.25">
      <c r="A14101" s="5" t="s">
        <v>375</v>
      </c>
      <c r="B14101" s="3">
        <v>3</v>
      </c>
    </row>
    <row r="14102" spans="1:2" x14ac:dyDescent="0.25">
      <c r="A14102" s="4" t="s">
        <v>3401</v>
      </c>
      <c r="B14102" s="3">
        <v>51</v>
      </c>
    </row>
    <row r="14103" spans="1:2" x14ac:dyDescent="0.25">
      <c r="A14103" s="5" t="s">
        <v>2277</v>
      </c>
      <c r="B14103" s="3">
        <v>2</v>
      </c>
    </row>
    <row r="14104" spans="1:2" x14ac:dyDescent="0.25">
      <c r="A14104" s="5" t="s">
        <v>192</v>
      </c>
      <c r="B14104" s="3">
        <v>1</v>
      </c>
    </row>
    <row r="14105" spans="1:2" x14ac:dyDescent="0.25">
      <c r="A14105" s="5" t="s">
        <v>1312</v>
      </c>
      <c r="B14105" s="3">
        <v>2</v>
      </c>
    </row>
    <row r="14106" spans="1:2" x14ac:dyDescent="0.25">
      <c r="A14106" s="5" t="s">
        <v>2953</v>
      </c>
      <c r="B14106" s="3">
        <v>2</v>
      </c>
    </row>
    <row r="14107" spans="1:2" x14ac:dyDescent="0.25">
      <c r="A14107" s="5" t="s">
        <v>3402</v>
      </c>
      <c r="B14107" s="3">
        <v>2</v>
      </c>
    </row>
    <row r="14108" spans="1:2" x14ac:dyDescent="0.25">
      <c r="A14108" s="5" t="s">
        <v>3403</v>
      </c>
      <c r="B14108" s="3">
        <v>5</v>
      </c>
    </row>
    <row r="14109" spans="1:2" x14ac:dyDescent="0.25">
      <c r="A14109" s="5" t="s">
        <v>275</v>
      </c>
      <c r="B14109" s="3">
        <v>2</v>
      </c>
    </row>
    <row r="14110" spans="1:2" x14ac:dyDescent="0.25">
      <c r="A14110" s="5" t="s">
        <v>276</v>
      </c>
      <c r="B14110" s="3">
        <v>2</v>
      </c>
    </row>
    <row r="14111" spans="1:2" x14ac:dyDescent="0.25">
      <c r="A14111" s="5" t="s">
        <v>1595</v>
      </c>
      <c r="B14111" s="3">
        <v>7</v>
      </c>
    </row>
    <row r="14112" spans="1:2" x14ac:dyDescent="0.25">
      <c r="A14112" s="5" t="s">
        <v>197</v>
      </c>
      <c r="B14112" s="3">
        <v>7</v>
      </c>
    </row>
    <row r="14113" spans="1:2" x14ac:dyDescent="0.25">
      <c r="A14113" s="5" t="s">
        <v>923</v>
      </c>
      <c r="B14113" s="3">
        <v>4</v>
      </c>
    </row>
    <row r="14114" spans="1:2" x14ac:dyDescent="0.25">
      <c r="A14114" s="5" t="s">
        <v>1068</v>
      </c>
      <c r="B14114" s="3">
        <v>1</v>
      </c>
    </row>
    <row r="14115" spans="1:2" x14ac:dyDescent="0.25">
      <c r="A14115" s="5" t="s">
        <v>1069</v>
      </c>
      <c r="B14115" s="3">
        <v>1</v>
      </c>
    </row>
    <row r="14116" spans="1:2" x14ac:dyDescent="0.25">
      <c r="A14116" s="5" t="s">
        <v>121</v>
      </c>
      <c r="B14116" s="3">
        <v>2</v>
      </c>
    </row>
    <row r="14117" spans="1:2" x14ac:dyDescent="0.25">
      <c r="A14117" s="5" t="s">
        <v>284</v>
      </c>
      <c r="B14117" s="3">
        <v>1</v>
      </c>
    </row>
    <row r="14118" spans="1:2" x14ac:dyDescent="0.25">
      <c r="A14118" s="5" t="s">
        <v>230</v>
      </c>
      <c r="B14118" s="3">
        <v>2</v>
      </c>
    </row>
    <row r="14119" spans="1:2" x14ac:dyDescent="0.25">
      <c r="A14119" s="5" t="s">
        <v>337</v>
      </c>
      <c r="B14119" s="3">
        <v>4</v>
      </c>
    </row>
    <row r="14120" spans="1:2" x14ac:dyDescent="0.25">
      <c r="A14120" s="5" t="s">
        <v>231</v>
      </c>
      <c r="B14120" s="3">
        <v>4</v>
      </c>
    </row>
    <row r="14121" spans="1:2" x14ac:dyDescent="0.25">
      <c r="A14121" s="4" t="s">
        <v>3404</v>
      </c>
      <c r="B14121" s="3">
        <v>3</v>
      </c>
    </row>
    <row r="14122" spans="1:2" x14ac:dyDescent="0.25">
      <c r="A14122" s="5" t="s">
        <v>42</v>
      </c>
      <c r="B14122" s="3">
        <v>3</v>
      </c>
    </row>
    <row r="14123" spans="1:2" x14ac:dyDescent="0.25">
      <c r="A14123" s="4" t="s">
        <v>3405</v>
      </c>
      <c r="B14123" s="3">
        <v>1</v>
      </c>
    </row>
    <row r="14124" spans="1:2" x14ac:dyDescent="0.25">
      <c r="A14124" s="5" t="s">
        <v>45</v>
      </c>
      <c r="B14124" s="3">
        <v>1</v>
      </c>
    </row>
    <row r="14125" spans="1:2" x14ac:dyDescent="0.25">
      <c r="A14125" s="2" t="s">
        <v>3406</v>
      </c>
      <c r="B14125" s="3">
        <v>1044</v>
      </c>
    </row>
    <row r="14126" spans="1:2" x14ac:dyDescent="0.25">
      <c r="A14126" s="4" t="s">
        <v>3407</v>
      </c>
      <c r="B14126" s="3">
        <v>11</v>
      </c>
    </row>
    <row r="14127" spans="1:2" x14ac:dyDescent="0.25">
      <c r="A14127" s="5" t="s">
        <v>151</v>
      </c>
      <c r="B14127" s="3">
        <v>1</v>
      </c>
    </row>
    <row r="14128" spans="1:2" x14ac:dyDescent="0.25">
      <c r="A14128" s="5" t="s">
        <v>245</v>
      </c>
      <c r="B14128" s="3">
        <v>2</v>
      </c>
    </row>
    <row r="14129" spans="1:2" x14ac:dyDescent="0.25">
      <c r="A14129" s="5" t="s">
        <v>276</v>
      </c>
      <c r="B14129" s="3">
        <v>2</v>
      </c>
    </row>
    <row r="14130" spans="1:2" x14ac:dyDescent="0.25">
      <c r="A14130" s="5" t="s">
        <v>711</v>
      </c>
      <c r="B14130" s="3">
        <v>2</v>
      </c>
    </row>
    <row r="14131" spans="1:2" x14ac:dyDescent="0.25">
      <c r="A14131" s="5" t="s">
        <v>53</v>
      </c>
      <c r="B14131" s="3">
        <v>2</v>
      </c>
    </row>
    <row r="14132" spans="1:2" x14ac:dyDescent="0.25">
      <c r="A14132" s="5" t="s">
        <v>269</v>
      </c>
      <c r="B14132" s="3">
        <v>2</v>
      </c>
    </row>
    <row r="14133" spans="1:2" x14ac:dyDescent="0.25">
      <c r="A14133" s="4" t="s">
        <v>3408</v>
      </c>
      <c r="B14133" s="3">
        <v>9</v>
      </c>
    </row>
    <row r="14134" spans="1:2" x14ac:dyDescent="0.25">
      <c r="A14134" s="5" t="s">
        <v>155</v>
      </c>
      <c r="B14134" s="3">
        <v>3</v>
      </c>
    </row>
    <row r="14135" spans="1:2" x14ac:dyDescent="0.25">
      <c r="A14135" s="5" t="s">
        <v>273</v>
      </c>
      <c r="B14135" s="3">
        <v>3</v>
      </c>
    </row>
    <row r="14136" spans="1:2" x14ac:dyDescent="0.25">
      <c r="A14136" s="5" t="s">
        <v>151</v>
      </c>
      <c r="B14136" s="3">
        <v>3</v>
      </c>
    </row>
    <row r="14137" spans="1:2" x14ac:dyDescent="0.25">
      <c r="A14137" s="4" t="s">
        <v>3409</v>
      </c>
      <c r="B14137" s="3">
        <v>29</v>
      </c>
    </row>
    <row r="14138" spans="1:2" x14ac:dyDescent="0.25">
      <c r="A14138" s="5" t="s">
        <v>716</v>
      </c>
      <c r="B14138" s="3">
        <v>4</v>
      </c>
    </row>
    <row r="14139" spans="1:2" x14ac:dyDescent="0.25">
      <c r="A14139" s="5" t="s">
        <v>110</v>
      </c>
      <c r="B14139" s="3">
        <v>3</v>
      </c>
    </row>
    <row r="14140" spans="1:2" x14ac:dyDescent="0.25">
      <c r="A14140" s="5" t="s">
        <v>155</v>
      </c>
      <c r="B14140" s="3">
        <v>2</v>
      </c>
    </row>
    <row r="14141" spans="1:2" x14ac:dyDescent="0.25">
      <c r="A14141" s="5" t="s">
        <v>44</v>
      </c>
      <c r="B14141" s="3">
        <v>1</v>
      </c>
    </row>
    <row r="14142" spans="1:2" x14ac:dyDescent="0.25">
      <c r="A14142" s="5" t="s">
        <v>45</v>
      </c>
      <c r="B14142" s="3">
        <v>3</v>
      </c>
    </row>
    <row r="14143" spans="1:2" x14ac:dyDescent="0.25">
      <c r="A14143" s="5" t="s">
        <v>53</v>
      </c>
      <c r="B14143" s="3">
        <v>2</v>
      </c>
    </row>
    <row r="14144" spans="1:2" x14ac:dyDescent="0.25">
      <c r="A14144" s="5" t="s">
        <v>91</v>
      </c>
      <c r="B14144" s="3">
        <v>1</v>
      </c>
    </row>
    <row r="14145" spans="1:2" x14ac:dyDescent="0.25">
      <c r="A14145" s="5" t="s">
        <v>68</v>
      </c>
      <c r="B14145" s="3">
        <v>2</v>
      </c>
    </row>
    <row r="14146" spans="1:2" x14ac:dyDescent="0.25">
      <c r="A14146" s="5" t="s">
        <v>69</v>
      </c>
      <c r="B14146" s="3">
        <v>2</v>
      </c>
    </row>
    <row r="14147" spans="1:2" x14ac:dyDescent="0.25">
      <c r="A14147" s="5" t="s">
        <v>297</v>
      </c>
      <c r="B14147" s="3">
        <v>2</v>
      </c>
    </row>
    <row r="14148" spans="1:2" x14ac:dyDescent="0.25">
      <c r="A14148" s="5" t="s">
        <v>298</v>
      </c>
      <c r="B14148" s="3">
        <v>2</v>
      </c>
    </row>
    <row r="14149" spans="1:2" x14ac:dyDescent="0.25">
      <c r="A14149" s="5" t="s">
        <v>388</v>
      </c>
      <c r="B14149" s="3">
        <v>2</v>
      </c>
    </row>
    <row r="14150" spans="1:2" x14ac:dyDescent="0.25">
      <c r="A14150" s="5" t="s">
        <v>1317</v>
      </c>
      <c r="B14150" s="3">
        <v>1</v>
      </c>
    </row>
    <row r="14151" spans="1:2" x14ac:dyDescent="0.25">
      <c r="A14151" s="5" t="s">
        <v>1830</v>
      </c>
      <c r="B14151" s="3">
        <v>1</v>
      </c>
    </row>
    <row r="14152" spans="1:2" x14ac:dyDescent="0.25">
      <c r="A14152" s="5" t="s">
        <v>3410</v>
      </c>
      <c r="B14152" s="3">
        <v>1</v>
      </c>
    </row>
    <row r="14153" spans="1:2" x14ac:dyDescent="0.25">
      <c r="A14153" s="4" t="s">
        <v>3411</v>
      </c>
      <c r="B14153" s="3">
        <v>67</v>
      </c>
    </row>
    <row r="14154" spans="1:2" x14ac:dyDescent="0.25">
      <c r="A14154" s="5" t="s">
        <v>603</v>
      </c>
      <c r="B14154" s="3">
        <v>1</v>
      </c>
    </row>
    <row r="14155" spans="1:2" x14ac:dyDescent="0.25">
      <c r="A14155" s="5" t="s">
        <v>1302</v>
      </c>
      <c r="B14155" s="3">
        <v>1</v>
      </c>
    </row>
    <row r="14156" spans="1:2" x14ac:dyDescent="0.25">
      <c r="A14156" s="5" t="s">
        <v>192</v>
      </c>
      <c r="B14156" s="3">
        <v>10</v>
      </c>
    </row>
    <row r="14157" spans="1:2" x14ac:dyDescent="0.25">
      <c r="A14157" s="5" t="s">
        <v>463</v>
      </c>
      <c r="B14157" s="3">
        <v>4</v>
      </c>
    </row>
    <row r="14158" spans="1:2" x14ac:dyDescent="0.25">
      <c r="A14158" s="5" t="s">
        <v>150</v>
      </c>
      <c r="B14158" s="3">
        <v>5</v>
      </c>
    </row>
    <row r="14159" spans="1:2" x14ac:dyDescent="0.25">
      <c r="A14159" s="5" t="s">
        <v>1107</v>
      </c>
      <c r="B14159" s="3">
        <v>8</v>
      </c>
    </row>
    <row r="14160" spans="1:2" x14ac:dyDescent="0.25">
      <c r="A14160" s="5" t="s">
        <v>193</v>
      </c>
      <c r="B14160" s="3">
        <v>1</v>
      </c>
    </row>
    <row r="14161" spans="1:2" x14ac:dyDescent="0.25">
      <c r="A14161" s="5" t="s">
        <v>524</v>
      </c>
      <c r="B14161" s="3">
        <v>3</v>
      </c>
    </row>
    <row r="14162" spans="1:2" x14ac:dyDescent="0.25">
      <c r="A14162" s="5" t="s">
        <v>990</v>
      </c>
      <c r="B14162" s="3">
        <v>4</v>
      </c>
    </row>
    <row r="14163" spans="1:2" x14ac:dyDescent="0.25">
      <c r="A14163" s="5" t="s">
        <v>464</v>
      </c>
      <c r="B14163" s="3">
        <v>2</v>
      </c>
    </row>
    <row r="14164" spans="1:2" x14ac:dyDescent="0.25">
      <c r="A14164" s="5" t="s">
        <v>161</v>
      </c>
      <c r="B14164" s="3">
        <v>2</v>
      </c>
    </row>
    <row r="14165" spans="1:2" x14ac:dyDescent="0.25">
      <c r="A14165" s="5" t="s">
        <v>162</v>
      </c>
      <c r="B14165" s="3">
        <v>2</v>
      </c>
    </row>
    <row r="14166" spans="1:2" x14ac:dyDescent="0.25">
      <c r="A14166" s="5" t="s">
        <v>575</v>
      </c>
      <c r="B14166" s="3">
        <v>2</v>
      </c>
    </row>
    <row r="14167" spans="1:2" x14ac:dyDescent="0.25">
      <c r="A14167" s="5" t="s">
        <v>465</v>
      </c>
      <c r="B14167" s="3">
        <v>6</v>
      </c>
    </row>
    <row r="14168" spans="1:2" x14ac:dyDescent="0.25">
      <c r="A14168" s="5" t="s">
        <v>466</v>
      </c>
      <c r="B14168" s="3">
        <v>1</v>
      </c>
    </row>
    <row r="14169" spans="1:2" x14ac:dyDescent="0.25">
      <c r="A14169" s="5" t="s">
        <v>468</v>
      </c>
      <c r="B14169" s="3">
        <v>1</v>
      </c>
    </row>
    <row r="14170" spans="1:2" x14ac:dyDescent="0.25">
      <c r="A14170" s="5" t="s">
        <v>194</v>
      </c>
      <c r="B14170" s="3">
        <v>2</v>
      </c>
    </row>
    <row r="14171" spans="1:2" x14ac:dyDescent="0.25">
      <c r="A14171" s="5" t="s">
        <v>3412</v>
      </c>
      <c r="B14171" s="3">
        <v>1</v>
      </c>
    </row>
    <row r="14172" spans="1:2" x14ac:dyDescent="0.25">
      <c r="A14172" s="5" t="s">
        <v>3413</v>
      </c>
      <c r="B14172" s="3">
        <v>1</v>
      </c>
    </row>
    <row r="14173" spans="1:2" x14ac:dyDescent="0.25">
      <c r="A14173" s="5" t="s">
        <v>3414</v>
      </c>
      <c r="B14173" s="3">
        <v>1</v>
      </c>
    </row>
    <row r="14174" spans="1:2" x14ac:dyDescent="0.25">
      <c r="A14174" s="5" t="s">
        <v>110</v>
      </c>
      <c r="B14174" s="3">
        <v>2</v>
      </c>
    </row>
    <row r="14175" spans="1:2" x14ac:dyDescent="0.25">
      <c r="A14175" s="5" t="s">
        <v>390</v>
      </c>
      <c r="B14175" s="3">
        <v>1</v>
      </c>
    </row>
    <row r="14176" spans="1:2" x14ac:dyDescent="0.25">
      <c r="A14176" s="5" t="s">
        <v>479</v>
      </c>
      <c r="B14176" s="3">
        <v>1</v>
      </c>
    </row>
    <row r="14177" spans="1:2" x14ac:dyDescent="0.25">
      <c r="A14177" s="5" t="s">
        <v>815</v>
      </c>
      <c r="B14177" s="3">
        <v>3</v>
      </c>
    </row>
    <row r="14178" spans="1:2" x14ac:dyDescent="0.25">
      <c r="A14178" s="5" t="s">
        <v>3415</v>
      </c>
      <c r="B14178" s="3">
        <v>1</v>
      </c>
    </row>
    <row r="14179" spans="1:2" x14ac:dyDescent="0.25">
      <c r="A14179" s="5" t="s">
        <v>3416</v>
      </c>
      <c r="B14179" s="3">
        <v>1</v>
      </c>
    </row>
    <row r="14180" spans="1:2" x14ac:dyDescent="0.25">
      <c r="A14180" s="4" t="s">
        <v>3417</v>
      </c>
      <c r="B14180" s="3">
        <v>9</v>
      </c>
    </row>
    <row r="14181" spans="1:2" x14ac:dyDescent="0.25">
      <c r="A14181" s="5" t="s">
        <v>49</v>
      </c>
      <c r="B14181" s="3">
        <v>1</v>
      </c>
    </row>
    <row r="14182" spans="1:2" x14ac:dyDescent="0.25">
      <c r="A14182" s="5" t="s">
        <v>151</v>
      </c>
      <c r="B14182" s="3">
        <v>2</v>
      </c>
    </row>
    <row r="14183" spans="1:2" x14ac:dyDescent="0.25">
      <c r="A14183" s="5" t="s">
        <v>45</v>
      </c>
      <c r="B14183" s="3">
        <v>2</v>
      </c>
    </row>
    <row r="14184" spans="1:2" x14ac:dyDescent="0.25">
      <c r="A14184" s="5" t="s">
        <v>67</v>
      </c>
      <c r="B14184" s="3">
        <v>1</v>
      </c>
    </row>
    <row r="14185" spans="1:2" x14ac:dyDescent="0.25">
      <c r="A14185" s="5" t="s">
        <v>897</v>
      </c>
      <c r="B14185" s="3">
        <v>1</v>
      </c>
    </row>
    <row r="14186" spans="1:2" x14ac:dyDescent="0.25">
      <c r="A14186" s="5" t="s">
        <v>69</v>
      </c>
      <c r="B14186" s="3">
        <v>1</v>
      </c>
    </row>
    <row r="14187" spans="1:2" x14ac:dyDescent="0.25">
      <c r="A14187" s="5" t="s">
        <v>314</v>
      </c>
      <c r="B14187" s="3">
        <v>1</v>
      </c>
    </row>
    <row r="14188" spans="1:2" x14ac:dyDescent="0.25">
      <c r="A14188" s="4" t="s">
        <v>3418</v>
      </c>
      <c r="B14188" s="3">
        <v>20</v>
      </c>
    </row>
    <row r="14189" spans="1:2" x14ac:dyDescent="0.25">
      <c r="A14189" s="5" t="s">
        <v>42</v>
      </c>
      <c r="B14189" s="3">
        <v>2</v>
      </c>
    </row>
    <row r="14190" spans="1:2" x14ac:dyDescent="0.25">
      <c r="A14190" s="5" t="s">
        <v>167</v>
      </c>
      <c r="B14190" s="3">
        <v>3</v>
      </c>
    </row>
    <row r="14191" spans="1:2" x14ac:dyDescent="0.25">
      <c r="A14191" s="5" t="s">
        <v>49</v>
      </c>
      <c r="B14191" s="3">
        <v>1</v>
      </c>
    </row>
    <row r="14192" spans="1:2" x14ac:dyDescent="0.25">
      <c r="A14192" s="5" t="s">
        <v>275</v>
      </c>
      <c r="B14192" s="3">
        <v>2</v>
      </c>
    </row>
    <row r="14193" spans="1:2" x14ac:dyDescent="0.25">
      <c r="A14193" s="5" t="s">
        <v>50</v>
      </c>
      <c r="B14193" s="3">
        <v>1</v>
      </c>
    </row>
    <row r="14194" spans="1:2" x14ac:dyDescent="0.25">
      <c r="A14194" s="5" t="s">
        <v>276</v>
      </c>
      <c r="B14194" s="3">
        <v>3</v>
      </c>
    </row>
    <row r="14195" spans="1:2" x14ac:dyDescent="0.25">
      <c r="A14195" s="5" t="s">
        <v>51</v>
      </c>
      <c r="B14195" s="3">
        <v>1</v>
      </c>
    </row>
    <row r="14196" spans="1:2" x14ac:dyDescent="0.25">
      <c r="A14196" s="5" t="s">
        <v>67</v>
      </c>
      <c r="B14196" s="3">
        <v>1</v>
      </c>
    </row>
    <row r="14197" spans="1:2" x14ac:dyDescent="0.25">
      <c r="A14197" s="5" t="s">
        <v>52</v>
      </c>
      <c r="B14197" s="3">
        <v>1</v>
      </c>
    </row>
    <row r="14198" spans="1:2" x14ac:dyDescent="0.25">
      <c r="A14198" s="5" t="s">
        <v>91</v>
      </c>
      <c r="B14198" s="3">
        <v>3</v>
      </c>
    </row>
    <row r="14199" spans="1:2" x14ac:dyDescent="0.25">
      <c r="A14199" s="5" t="s">
        <v>269</v>
      </c>
      <c r="B14199" s="3">
        <v>2</v>
      </c>
    </row>
    <row r="14200" spans="1:2" x14ac:dyDescent="0.25">
      <c r="A14200" s="4" t="s">
        <v>3419</v>
      </c>
      <c r="B14200" s="3">
        <v>2</v>
      </c>
    </row>
    <row r="14201" spans="1:2" x14ac:dyDescent="0.25">
      <c r="A14201" s="5" t="s">
        <v>3420</v>
      </c>
      <c r="B14201" s="3">
        <v>2</v>
      </c>
    </row>
    <row r="14202" spans="1:2" x14ac:dyDescent="0.25">
      <c r="A14202" s="4" t="s">
        <v>3421</v>
      </c>
      <c r="B14202" s="3">
        <v>5</v>
      </c>
    </row>
    <row r="14203" spans="1:2" x14ac:dyDescent="0.25">
      <c r="A14203" s="5" t="s">
        <v>84</v>
      </c>
      <c r="B14203" s="3">
        <v>1</v>
      </c>
    </row>
    <row r="14204" spans="1:2" x14ac:dyDescent="0.25">
      <c r="A14204" s="5" t="s">
        <v>42</v>
      </c>
      <c r="B14204" s="3">
        <v>1</v>
      </c>
    </row>
    <row r="14205" spans="1:2" x14ac:dyDescent="0.25">
      <c r="A14205" s="5" t="s">
        <v>51</v>
      </c>
      <c r="B14205" s="3">
        <v>1</v>
      </c>
    </row>
    <row r="14206" spans="1:2" x14ac:dyDescent="0.25">
      <c r="A14206" s="5" t="s">
        <v>67</v>
      </c>
      <c r="B14206" s="3">
        <v>1</v>
      </c>
    </row>
    <row r="14207" spans="1:2" x14ac:dyDescent="0.25">
      <c r="A14207" s="5" t="s">
        <v>91</v>
      </c>
      <c r="B14207" s="3">
        <v>1</v>
      </c>
    </row>
    <row r="14208" spans="1:2" x14ac:dyDescent="0.25">
      <c r="A14208" s="4" t="s">
        <v>3422</v>
      </c>
      <c r="B14208" s="3">
        <v>7</v>
      </c>
    </row>
    <row r="14209" spans="1:2" x14ac:dyDescent="0.25">
      <c r="A14209" s="5" t="s">
        <v>155</v>
      </c>
      <c r="B14209" s="3">
        <v>1</v>
      </c>
    </row>
    <row r="14210" spans="1:2" x14ac:dyDescent="0.25">
      <c r="A14210" s="5" t="s">
        <v>167</v>
      </c>
      <c r="B14210" s="3">
        <v>2</v>
      </c>
    </row>
    <row r="14211" spans="1:2" x14ac:dyDescent="0.25">
      <c r="A14211" s="5" t="s">
        <v>151</v>
      </c>
      <c r="B14211" s="3">
        <v>2</v>
      </c>
    </row>
    <row r="14212" spans="1:2" x14ac:dyDescent="0.25">
      <c r="A14212" s="5" t="s">
        <v>269</v>
      </c>
      <c r="B14212" s="3">
        <v>2</v>
      </c>
    </row>
    <row r="14213" spans="1:2" x14ac:dyDescent="0.25">
      <c r="A14213" s="4" t="s">
        <v>3423</v>
      </c>
      <c r="B14213" s="3">
        <v>43</v>
      </c>
    </row>
    <row r="14214" spans="1:2" x14ac:dyDescent="0.25">
      <c r="A14214" s="5" t="s">
        <v>462</v>
      </c>
      <c r="B14214" s="3">
        <v>1</v>
      </c>
    </row>
    <row r="14215" spans="1:2" x14ac:dyDescent="0.25">
      <c r="A14215" s="5" t="s">
        <v>428</v>
      </c>
      <c r="B14215" s="3">
        <v>1</v>
      </c>
    </row>
    <row r="14216" spans="1:2" x14ac:dyDescent="0.25">
      <c r="A14216" s="5" t="s">
        <v>768</v>
      </c>
      <c r="B14216" s="3">
        <v>2</v>
      </c>
    </row>
    <row r="14217" spans="1:2" x14ac:dyDescent="0.25">
      <c r="A14217" s="5" t="s">
        <v>667</v>
      </c>
      <c r="B14217" s="3">
        <v>1</v>
      </c>
    </row>
    <row r="14218" spans="1:2" x14ac:dyDescent="0.25">
      <c r="A14218" s="5" t="s">
        <v>429</v>
      </c>
      <c r="B14218" s="3">
        <v>2</v>
      </c>
    </row>
    <row r="14219" spans="1:2" x14ac:dyDescent="0.25">
      <c r="A14219" s="5" t="s">
        <v>194</v>
      </c>
      <c r="B14219" s="3">
        <v>2</v>
      </c>
    </row>
    <row r="14220" spans="1:2" x14ac:dyDescent="0.25">
      <c r="A14220" s="5" t="s">
        <v>3424</v>
      </c>
      <c r="B14220" s="3">
        <v>1</v>
      </c>
    </row>
    <row r="14221" spans="1:2" x14ac:dyDescent="0.25">
      <c r="A14221" s="5" t="s">
        <v>3425</v>
      </c>
      <c r="B14221" s="3">
        <v>1</v>
      </c>
    </row>
    <row r="14222" spans="1:2" x14ac:dyDescent="0.25">
      <c r="A14222" s="5" t="s">
        <v>1082</v>
      </c>
      <c r="B14222" s="3">
        <v>2</v>
      </c>
    </row>
    <row r="14223" spans="1:2" x14ac:dyDescent="0.25">
      <c r="A14223" s="5" t="s">
        <v>1083</v>
      </c>
      <c r="B14223" s="3">
        <v>1</v>
      </c>
    </row>
    <row r="14224" spans="1:2" x14ac:dyDescent="0.25">
      <c r="A14224" s="5" t="s">
        <v>1260</v>
      </c>
      <c r="B14224" s="3">
        <v>1</v>
      </c>
    </row>
    <row r="14225" spans="1:2" x14ac:dyDescent="0.25">
      <c r="A14225" s="5" t="s">
        <v>1261</v>
      </c>
      <c r="B14225" s="3">
        <v>1</v>
      </c>
    </row>
    <row r="14226" spans="1:2" x14ac:dyDescent="0.25">
      <c r="A14226" s="5" t="s">
        <v>1262</v>
      </c>
      <c r="B14226" s="3">
        <v>1</v>
      </c>
    </row>
    <row r="14227" spans="1:2" x14ac:dyDescent="0.25">
      <c r="A14227" s="5" t="s">
        <v>1263</v>
      </c>
      <c r="B14227" s="3">
        <v>1</v>
      </c>
    </row>
    <row r="14228" spans="1:2" x14ac:dyDescent="0.25">
      <c r="A14228" s="5" t="s">
        <v>1264</v>
      </c>
      <c r="B14228" s="3">
        <v>1</v>
      </c>
    </row>
    <row r="14229" spans="1:2" x14ac:dyDescent="0.25">
      <c r="A14229" s="5" t="s">
        <v>41</v>
      </c>
      <c r="B14229" s="3">
        <v>3</v>
      </c>
    </row>
    <row r="14230" spans="1:2" x14ac:dyDescent="0.25">
      <c r="A14230" s="5" t="s">
        <v>3426</v>
      </c>
      <c r="B14230" s="3">
        <v>2</v>
      </c>
    </row>
    <row r="14231" spans="1:2" x14ac:dyDescent="0.25">
      <c r="A14231" s="5" t="s">
        <v>167</v>
      </c>
      <c r="B14231" s="3">
        <v>1</v>
      </c>
    </row>
    <row r="14232" spans="1:2" x14ac:dyDescent="0.25">
      <c r="A14232" s="5" t="s">
        <v>91</v>
      </c>
      <c r="B14232" s="3">
        <v>1</v>
      </c>
    </row>
    <row r="14233" spans="1:2" x14ac:dyDescent="0.25">
      <c r="A14233" s="5" t="s">
        <v>69</v>
      </c>
      <c r="B14233" s="3">
        <v>1</v>
      </c>
    </row>
    <row r="14234" spans="1:2" x14ac:dyDescent="0.25">
      <c r="A14234" s="5" t="s">
        <v>325</v>
      </c>
      <c r="B14234" s="3">
        <v>2</v>
      </c>
    </row>
    <row r="14235" spans="1:2" x14ac:dyDescent="0.25">
      <c r="A14235" s="5" t="s">
        <v>203</v>
      </c>
      <c r="B14235" s="3">
        <v>3</v>
      </c>
    </row>
    <row r="14236" spans="1:2" x14ac:dyDescent="0.25">
      <c r="A14236" s="5" t="s">
        <v>77</v>
      </c>
      <c r="B14236" s="3">
        <v>1</v>
      </c>
    </row>
    <row r="14237" spans="1:2" x14ac:dyDescent="0.25">
      <c r="A14237" s="5" t="s">
        <v>87</v>
      </c>
      <c r="B14237" s="3">
        <v>1</v>
      </c>
    </row>
    <row r="14238" spans="1:2" x14ac:dyDescent="0.25">
      <c r="A14238" s="5" t="s">
        <v>864</v>
      </c>
      <c r="B14238" s="3">
        <v>4</v>
      </c>
    </row>
    <row r="14239" spans="1:2" x14ac:dyDescent="0.25">
      <c r="A14239" s="5" t="s">
        <v>866</v>
      </c>
      <c r="B14239" s="3">
        <v>1</v>
      </c>
    </row>
    <row r="14240" spans="1:2" x14ac:dyDescent="0.25">
      <c r="A14240" s="5" t="s">
        <v>912</v>
      </c>
      <c r="B14240" s="3">
        <v>2</v>
      </c>
    </row>
    <row r="14241" spans="1:2" x14ac:dyDescent="0.25">
      <c r="A14241" s="5" t="s">
        <v>1434</v>
      </c>
      <c r="B14241" s="3">
        <v>2</v>
      </c>
    </row>
    <row r="14242" spans="1:2" x14ac:dyDescent="0.25">
      <c r="A14242" s="4" t="s">
        <v>3427</v>
      </c>
      <c r="B14242" s="3">
        <v>47</v>
      </c>
    </row>
    <row r="14243" spans="1:2" x14ac:dyDescent="0.25">
      <c r="A14243" s="5" t="s">
        <v>203</v>
      </c>
      <c r="B14243" s="3">
        <v>2</v>
      </c>
    </row>
    <row r="14244" spans="1:2" x14ac:dyDescent="0.25">
      <c r="A14244" s="5" t="s">
        <v>218</v>
      </c>
      <c r="B14244" s="3">
        <v>2</v>
      </c>
    </row>
    <row r="14245" spans="1:2" x14ac:dyDescent="0.25">
      <c r="A14245" s="5" t="s">
        <v>260</v>
      </c>
      <c r="B14245" s="3">
        <v>9</v>
      </c>
    </row>
    <row r="14246" spans="1:2" x14ac:dyDescent="0.25">
      <c r="A14246" s="5" t="s">
        <v>55</v>
      </c>
      <c r="B14246" s="3">
        <v>9</v>
      </c>
    </row>
    <row r="14247" spans="1:2" x14ac:dyDescent="0.25">
      <c r="A14247" s="5" t="s">
        <v>114</v>
      </c>
      <c r="B14247" s="3">
        <v>1</v>
      </c>
    </row>
    <row r="14248" spans="1:2" x14ac:dyDescent="0.25">
      <c r="A14248" s="5" t="s">
        <v>219</v>
      </c>
      <c r="B14248" s="3">
        <v>9</v>
      </c>
    </row>
    <row r="14249" spans="1:2" x14ac:dyDescent="0.25">
      <c r="A14249" s="5" t="s">
        <v>204</v>
      </c>
      <c r="B14249" s="3">
        <v>8</v>
      </c>
    </row>
    <row r="14250" spans="1:2" x14ac:dyDescent="0.25">
      <c r="A14250" s="5" t="s">
        <v>56</v>
      </c>
      <c r="B14250" s="3">
        <v>1</v>
      </c>
    </row>
    <row r="14251" spans="1:2" x14ac:dyDescent="0.25">
      <c r="A14251" s="5" t="s">
        <v>125</v>
      </c>
      <c r="B14251" s="3">
        <v>1</v>
      </c>
    </row>
    <row r="14252" spans="1:2" x14ac:dyDescent="0.25">
      <c r="A14252" s="5" t="s">
        <v>815</v>
      </c>
      <c r="B14252" s="3">
        <v>4</v>
      </c>
    </row>
    <row r="14253" spans="1:2" x14ac:dyDescent="0.25">
      <c r="A14253" s="5" t="s">
        <v>529</v>
      </c>
      <c r="B14253" s="3">
        <v>1</v>
      </c>
    </row>
    <row r="14254" spans="1:2" x14ac:dyDescent="0.25">
      <c r="A14254" s="4" t="s">
        <v>3428</v>
      </c>
      <c r="B14254" s="3">
        <v>32</v>
      </c>
    </row>
    <row r="14255" spans="1:2" x14ac:dyDescent="0.25">
      <c r="A14255" s="5" t="s">
        <v>461</v>
      </c>
      <c r="B14255" s="3">
        <v>1</v>
      </c>
    </row>
    <row r="14256" spans="1:2" x14ac:dyDescent="0.25">
      <c r="A14256" s="5" t="s">
        <v>462</v>
      </c>
      <c r="B14256" s="3">
        <v>1</v>
      </c>
    </row>
    <row r="14257" spans="1:2" x14ac:dyDescent="0.25">
      <c r="A14257" s="5" t="s">
        <v>602</v>
      </c>
      <c r="B14257" s="3">
        <v>1</v>
      </c>
    </row>
    <row r="14258" spans="1:2" x14ac:dyDescent="0.25">
      <c r="A14258" s="5" t="s">
        <v>150</v>
      </c>
      <c r="B14258" s="3">
        <v>2</v>
      </c>
    </row>
    <row r="14259" spans="1:2" x14ac:dyDescent="0.25">
      <c r="A14259" s="5" t="s">
        <v>1108</v>
      </c>
      <c r="B14259" s="3">
        <v>13</v>
      </c>
    </row>
    <row r="14260" spans="1:2" x14ac:dyDescent="0.25">
      <c r="A14260" s="5" t="s">
        <v>624</v>
      </c>
      <c r="B14260" s="3">
        <v>1</v>
      </c>
    </row>
    <row r="14261" spans="1:2" x14ac:dyDescent="0.25">
      <c r="A14261" s="5" t="s">
        <v>619</v>
      </c>
      <c r="B14261" s="3">
        <v>1</v>
      </c>
    </row>
    <row r="14262" spans="1:2" x14ac:dyDescent="0.25">
      <c r="A14262" s="5" t="s">
        <v>3168</v>
      </c>
      <c r="B14262" s="3">
        <v>1</v>
      </c>
    </row>
    <row r="14263" spans="1:2" x14ac:dyDescent="0.25">
      <c r="A14263" s="5" t="s">
        <v>1000</v>
      </c>
      <c r="B14263" s="3">
        <v>1</v>
      </c>
    </row>
    <row r="14264" spans="1:2" x14ac:dyDescent="0.25">
      <c r="A14264" s="5" t="s">
        <v>1260</v>
      </c>
      <c r="B14264" s="3">
        <v>1</v>
      </c>
    </row>
    <row r="14265" spans="1:2" x14ac:dyDescent="0.25">
      <c r="A14265" s="5" t="s">
        <v>1261</v>
      </c>
      <c r="B14265" s="3">
        <v>1</v>
      </c>
    </row>
    <row r="14266" spans="1:2" x14ac:dyDescent="0.25">
      <c r="A14266" s="5" t="s">
        <v>1262</v>
      </c>
      <c r="B14266" s="3">
        <v>2</v>
      </c>
    </row>
    <row r="14267" spans="1:2" x14ac:dyDescent="0.25">
      <c r="A14267" s="5" t="s">
        <v>3429</v>
      </c>
      <c r="B14267" s="3">
        <v>1</v>
      </c>
    </row>
    <row r="14268" spans="1:2" x14ac:dyDescent="0.25">
      <c r="A14268" s="5" t="s">
        <v>3430</v>
      </c>
      <c r="B14268" s="3">
        <v>1</v>
      </c>
    </row>
    <row r="14269" spans="1:2" x14ac:dyDescent="0.25">
      <c r="A14269" s="5" t="s">
        <v>3431</v>
      </c>
      <c r="B14269" s="3">
        <v>1</v>
      </c>
    </row>
    <row r="14270" spans="1:2" x14ac:dyDescent="0.25">
      <c r="A14270" s="5" t="s">
        <v>299</v>
      </c>
      <c r="B14270" s="3">
        <v>1</v>
      </c>
    </row>
    <row r="14271" spans="1:2" x14ac:dyDescent="0.25">
      <c r="A14271" s="5" t="s">
        <v>219</v>
      </c>
      <c r="B14271" s="3">
        <v>1</v>
      </c>
    </row>
    <row r="14272" spans="1:2" x14ac:dyDescent="0.25">
      <c r="A14272" s="5" t="s">
        <v>3432</v>
      </c>
      <c r="B14272" s="3">
        <v>1</v>
      </c>
    </row>
    <row r="14273" spans="1:2" x14ac:dyDescent="0.25">
      <c r="A14273" s="4" t="s">
        <v>3433</v>
      </c>
      <c r="B14273" s="3">
        <v>2</v>
      </c>
    </row>
    <row r="14274" spans="1:2" x14ac:dyDescent="0.25">
      <c r="A14274" s="5" t="s">
        <v>45</v>
      </c>
      <c r="B14274" s="3">
        <v>1</v>
      </c>
    </row>
    <row r="14275" spans="1:2" x14ac:dyDescent="0.25">
      <c r="A14275" s="5" t="s">
        <v>67</v>
      </c>
      <c r="B14275" s="3">
        <v>1</v>
      </c>
    </row>
    <row r="14276" spans="1:2" x14ac:dyDescent="0.25">
      <c r="A14276" s="4" t="s">
        <v>3434</v>
      </c>
      <c r="B14276" s="3">
        <v>21</v>
      </c>
    </row>
    <row r="14277" spans="1:2" x14ac:dyDescent="0.25">
      <c r="A14277" s="5" t="s">
        <v>110</v>
      </c>
      <c r="B14277" s="3">
        <v>4</v>
      </c>
    </row>
    <row r="14278" spans="1:2" x14ac:dyDescent="0.25">
      <c r="A14278" s="5" t="s">
        <v>44</v>
      </c>
      <c r="B14278" s="3">
        <v>4</v>
      </c>
    </row>
    <row r="14279" spans="1:2" x14ac:dyDescent="0.25">
      <c r="A14279" s="5" t="s">
        <v>49</v>
      </c>
      <c r="B14279" s="3">
        <v>4</v>
      </c>
    </row>
    <row r="14280" spans="1:2" x14ac:dyDescent="0.25">
      <c r="A14280" s="5" t="s">
        <v>50</v>
      </c>
      <c r="B14280" s="3">
        <v>4</v>
      </c>
    </row>
    <row r="14281" spans="1:2" x14ac:dyDescent="0.25">
      <c r="A14281" s="5" t="s">
        <v>45</v>
      </c>
      <c r="B14281" s="3">
        <v>2</v>
      </c>
    </row>
    <row r="14282" spans="1:2" x14ac:dyDescent="0.25">
      <c r="A14282" s="5" t="s">
        <v>67</v>
      </c>
      <c r="B14282" s="3">
        <v>2</v>
      </c>
    </row>
    <row r="14283" spans="1:2" x14ac:dyDescent="0.25">
      <c r="A14283" s="5" t="s">
        <v>53</v>
      </c>
      <c r="B14283" s="3">
        <v>1</v>
      </c>
    </row>
    <row r="14284" spans="1:2" x14ac:dyDescent="0.25">
      <c r="A14284" s="4" t="s">
        <v>3435</v>
      </c>
      <c r="B14284" s="3">
        <v>12</v>
      </c>
    </row>
    <row r="14285" spans="1:2" x14ac:dyDescent="0.25">
      <c r="A14285" s="5" t="s">
        <v>155</v>
      </c>
      <c r="B14285" s="3">
        <v>2</v>
      </c>
    </row>
    <row r="14286" spans="1:2" x14ac:dyDescent="0.25">
      <c r="A14286" s="5" t="s">
        <v>44</v>
      </c>
      <c r="B14286" s="3">
        <v>1</v>
      </c>
    </row>
    <row r="14287" spans="1:2" x14ac:dyDescent="0.25">
      <c r="A14287" s="5" t="s">
        <v>167</v>
      </c>
      <c r="B14287" s="3">
        <v>2</v>
      </c>
    </row>
    <row r="14288" spans="1:2" x14ac:dyDescent="0.25">
      <c r="A14288" s="5" t="s">
        <v>49</v>
      </c>
      <c r="B14288" s="3">
        <v>1</v>
      </c>
    </row>
    <row r="14289" spans="1:2" x14ac:dyDescent="0.25">
      <c r="A14289" s="5" t="s">
        <v>151</v>
      </c>
      <c r="B14289" s="3">
        <v>2</v>
      </c>
    </row>
    <row r="14290" spans="1:2" x14ac:dyDescent="0.25">
      <c r="A14290" s="5" t="s">
        <v>50</v>
      </c>
      <c r="B14290" s="3">
        <v>1</v>
      </c>
    </row>
    <row r="14291" spans="1:2" x14ac:dyDescent="0.25">
      <c r="A14291" s="5" t="s">
        <v>245</v>
      </c>
      <c r="B14291" s="3">
        <v>2</v>
      </c>
    </row>
    <row r="14292" spans="1:2" x14ac:dyDescent="0.25">
      <c r="A14292" s="5" t="s">
        <v>45</v>
      </c>
      <c r="B14292" s="3">
        <v>1</v>
      </c>
    </row>
    <row r="14293" spans="1:2" x14ac:dyDescent="0.25">
      <c r="A14293" s="4" t="s">
        <v>3436</v>
      </c>
      <c r="B14293" s="3">
        <v>14</v>
      </c>
    </row>
    <row r="14294" spans="1:2" x14ac:dyDescent="0.25">
      <c r="A14294" s="5" t="s">
        <v>308</v>
      </c>
      <c r="B14294" s="3">
        <v>2</v>
      </c>
    </row>
    <row r="14295" spans="1:2" x14ac:dyDescent="0.25">
      <c r="A14295" s="5" t="s">
        <v>309</v>
      </c>
      <c r="B14295" s="3">
        <v>1</v>
      </c>
    </row>
    <row r="14296" spans="1:2" x14ac:dyDescent="0.25">
      <c r="A14296" s="5" t="s">
        <v>1403</v>
      </c>
      <c r="B14296" s="3">
        <v>1</v>
      </c>
    </row>
    <row r="14297" spans="1:2" x14ac:dyDescent="0.25">
      <c r="A14297" s="5" t="s">
        <v>298</v>
      </c>
      <c r="B14297" s="3">
        <v>2</v>
      </c>
    </row>
    <row r="14298" spans="1:2" x14ac:dyDescent="0.25">
      <c r="A14298" s="5" t="s">
        <v>223</v>
      </c>
      <c r="B14298" s="3">
        <v>1</v>
      </c>
    </row>
    <row r="14299" spans="1:2" x14ac:dyDescent="0.25">
      <c r="A14299" s="5" t="s">
        <v>260</v>
      </c>
      <c r="B14299" s="3">
        <v>1</v>
      </c>
    </row>
    <row r="14300" spans="1:2" x14ac:dyDescent="0.25">
      <c r="A14300" s="5" t="s">
        <v>55</v>
      </c>
      <c r="B14300" s="3">
        <v>1</v>
      </c>
    </row>
    <row r="14301" spans="1:2" x14ac:dyDescent="0.25">
      <c r="A14301" s="5" t="s">
        <v>46</v>
      </c>
      <c r="B14301" s="3">
        <v>4</v>
      </c>
    </row>
    <row r="14302" spans="1:2" x14ac:dyDescent="0.25">
      <c r="A14302" s="5" t="s">
        <v>77</v>
      </c>
      <c r="B14302" s="3">
        <v>1</v>
      </c>
    </row>
    <row r="14303" spans="1:2" x14ac:dyDescent="0.25">
      <c r="A14303" s="4" t="s">
        <v>3437</v>
      </c>
      <c r="B14303" s="3">
        <v>12</v>
      </c>
    </row>
    <row r="14304" spans="1:2" x14ac:dyDescent="0.25">
      <c r="A14304" s="5" t="s">
        <v>194</v>
      </c>
      <c r="B14304" s="3">
        <v>3</v>
      </c>
    </row>
    <row r="14305" spans="1:2" x14ac:dyDescent="0.25">
      <c r="A14305" s="5" t="s">
        <v>469</v>
      </c>
      <c r="B14305" s="3">
        <v>2</v>
      </c>
    </row>
    <row r="14306" spans="1:2" x14ac:dyDescent="0.25">
      <c r="A14306" s="5" t="s">
        <v>42</v>
      </c>
      <c r="B14306" s="3">
        <v>2</v>
      </c>
    </row>
    <row r="14307" spans="1:2" x14ac:dyDescent="0.25">
      <c r="A14307" s="5" t="s">
        <v>167</v>
      </c>
      <c r="B14307" s="3">
        <v>1</v>
      </c>
    </row>
    <row r="14308" spans="1:2" x14ac:dyDescent="0.25">
      <c r="A14308" s="5" t="s">
        <v>49</v>
      </c>
      <c r="B14308" s="3">
        <v>1</v>
      </c>
    </row>
    <row r="14309" spans="1:2" x14ac:dyDescent="0.25">
      <c r="A14309" s="5" t="s">
        <v>275</v>
      </c>
      <c r="B14309" s="3">
        <v>1</v>
      </c>
    </row>
    <row r="14310" spans="1:2" x14ac:dyDescent="0.25">
      <c r="A14310" s="5" t="s">
        <v>245</v>
      </c>
      <c r="B14310" s="3">
        <v>1</v>
      </c>
    </row>
    <row r="14311" spans="1:2" x14ac:dyDescent="0.25">
      <c r="A14311" s="5" t="s">
        <v>53</v>
      </c>
      <c r="B14311" s="3">
        <v>1</v>
      </c>
    </row>
    <row r="14312" spans="1:2" x14ac:dyDescent="0.25">
      <c r="A14312" s="4" t="s">
        <v>3438</v>
      </c>
      <c r="B14312" s="3">
        <v>59</v>
      </c>
    </row>
    <row r="14313" spans="1:2" x14ac:dyDescent="0.25">
      <c r="A14313" s="5" t="s">
        <v>602</v>
      </c>
      <c r="B14313" s="3">
        <v>3</v>
      </c>
    </row>
    <row r="14314" spans="1:2" x14ac:dyDescent="0.25">
      <c r="A14314" s="5" t="s">
        <v>463</v>
      </c>
      <c r="B14314" s="3">
        <v>4</v>
      </c>
    </row>
    <row r="14315" spans="1:2" x14ac:dyDescent="0.25">
      <c r="A14315" s="5" t="s">
        <v>150</v>
      </c>
      <c r="B14315" s="3">
        <v>2</v>
      </c>
    </row>
    <row r="14316" spans="1:2" x14ac:dyDescent="0.25">
      <c r="A14316" s="5" t="s">
        <v>990</v>
      </c>
      <c r="B14316" s="3">
        <v>1</v>
      </c>
    </row>
    <row r="14317" spans="1:2" x14ac:dyDescent="0.25">
      <c r="A14317" s="5" t="s">
        <v>464</v>
      </c>
      <c r="B14317" s="3">
        <v>1</v>
      </c>
    </row>
    <row r="14318" spans="1:2" x14ac:dyDescent="0.25">
      <c r="A14318" s="5" t="s">
        <v>161</v>
      </c>
      <c r="B14318" s="3">
        <v>1</v>
      </c>
    </row>
    <row r="14319" spans="1:2" x14ac:dyDescent="0.25">
      <c r="A14319" s="5" t="s">
        <v>162</v>
      </c>
      <c r="B14319" s="3">
        <v>1</v>
      </c>
    </row>
    <row r="14320" spans="1:2" x14ac:dyDescent="0.25">
      <c r="A14320" s="5" t="s">
        <v>575</v>
      </c>
      <c r="B14320" s="3">
        <v>3</v>
      </c>
    </row>
    <row r="14321" spans="1:2" x14ac:dyDescent="0.25">
      <c r="A14321" s="5" t="s">
        <v>576</v>
      </c>
      <c r="B14321" s="3">
        <v>3</v>
      </c>
    </row>
    <row r="14322" spans="1:2" x14ac:dyDescent="0.25">
      <c r="A14322" s="5" t="s">
        <v>465</v>
      </c>
      <c r="B14322" s="3">
        <v>1</v>
      </c>
    </row>
    <row r="14323" spans="1:2" x14ac:dyDescent="0.25">
      <c r="A14323" s="5" t="s">
        <v>466</v>
      </c>
      <c r="B14323" s="3">
        <v>4</v>
      </c>
    </row>
    <row r="14324" spans="1:2" x14ac:dyDescent="0.25">
      <c r="A14324" s="5" t="s">
        <v>164</v>
      </c>
      <c r="B14324" s="3">
        <v>1</v>
      </c>
    </row>
    <row r="14325" spans="1:2" x14ac:dyDescent="0.25">
      <c r="A14325" s="5" t="s">
        <v>526</v>
      </c>
      <c r="B14325" s="3">
        <v>1</v>
      </c>
    </row>
    <row r="14326" spans="1:2" x14ac:dyDescent="0.25">
      <c r="A14326" s="5" t="s">
        <v>429</v>
      </c>
      <c r="B14326" s="3">
        <v>3</v>
      </c>
    </row>
    <row r="14327" spans="1:2" x14ac:dyDescent="0.25">
      <c r="A14327" s="5" t="s">
        <v>166</v>
      </c>
      <c r="B14327" s="3">
        <v>3</v>
      </c>
    </row>
    <row r="14328" spans="1:2" x14ac:dyDescent="0.25">
      <c r="A14328" s="5" t="s">
        <v>1339</v>
      </c>
      <c r="B14328" s="3">
        <v>1</v>
      </c>
    </row>
    <row r="14329" spans="1:2" x14ac:dyDescent="0.25">
      <c r="A14329" s="5" t="s">
        <v>3439</v>
      </c>
      <c r="B14329" s="3">
        <v>1</v>
      </c>
    </row>
    <row r="14330" spans="1:2" x14ac:dyDescent="0.25">
      <c r="A14330" s="5" t="s">
        <v>3440</v>
      </c>
      <c r="B14330" s="3">
        <v>1</v>
      </c>
    </row>
    <row r="14331" spans="1:2" x14ac:dyDescent="0.25">
      <c r="A14331" s="5" t="s">
        <v>1666</v>
      </c>
      <c r="B14331" s="3">
        <v>1</v>
      </c>
    </row>
    <row r="14332" spans="1:2" x14ac:dyDescent="0.25">
      <c r="A14332" s="5" t="s">
        <v>3441</v>
      </c>
      <c r="B14332" s="3">
        <v>2</v>
      </c>
    </row>
    <row r="14333" spans="1:2" x14ac:dyDescent="0.25">
      <c r="A14333" s="5" t="s">
        <v>42</v>
      </c>
      <c r="B14333" s="3">
        <v>2</v>
      </c>
    </row>
    <row r="14334" spans="1:2" x14ac:dyDescent="0.25">
      <c r="A14334" s="5" t="s">
        <v>44</v>
      </c>
      <c r="B14334" s="3">
        <v>3</v>
      </c>
    </row>
    <row r="14335" spans="1:2" x14ac:dyDescent="0.25">
      <c r="A14335" s="5" t="s">
        <v>151</v>
      </c>
      <c r="B14335" s="3">
        <v>1</v>
      </c>
    </row>
    <row r="14336" spans="1:2" x14ac:dyDescent="0.25">
      <c r="A14336" s="5" t="s">
        <v>245</v>
      </c>
      <c r="B14336" s="3">
        <v>1</v>
      </c>
    </row>
    <row r="14337" spans="1:2" x14ac:dyDescent="0.25">
      <c r="A14337" s="5" t="s">
        <v>51</v>
      </c>
      <c r="B14337" s="3">
        <v>1</v>
      </c>
    </row>
    <row r="14338" spans="1:2" x14ac:dyDescent="0.25">
      <c r="A14338" s="5" t="s">
        <v>52</v>
      </c>
      <c r="B14338" s="3">
        <v>1</v>
      </c>
    </row>
    <row r="14339" spans="1:2" x14ac:dyDescent="0.25">
      <c r="A14339" s="5" t="s">
        <v>91</v>
      </c>
      <c r="B14339" s="3">
        <v>1</v>
      </c>
    </row>
    <row r="14340" spans="1:2" x14ac:dyDescent="0.25">
      <c r="A14340" s="5" t="s">
        <v>269</v>
      </c>
      <c r="B14340" s="3">
        <v>1</v>
      </c>
    </row>
    <row r="14341" spans="1:2" x14ac:dyDescent="0.25">
      <c r="A14341" s="5" t="s">
        <v>69</v>
      </c>
      <c r="B14341" s="3">
        <v>1</v>
      </c>
    </row>
    <row r="14342" spans="1:2" x14ac:dyDescent="0.25">
      <c r="A14342" s="5" t="s">
        <v>297</v>
      </c>
      <c r="B14342" s="3">
        <v>1</v>
      </c>
    </row>
    <row r="14343" spans="1:2" x14ac:dyDescent="0.25">
      <c r="A14343" s="5" t="s">
        <v>222</v>
      </c>
      <c r="B14343" s="3">
        <v>1</v>
      </c>
    </row>
    <row r="14344" spans="1:2" x14ac:dyDescent="0.25">
      <c r="A14344" s="5" t="s">
        <v>223</v>
      </c>
      <c r="B14344" s="3">
        <v>1</v>
      </c>
    </row>
    <row r="14345" spans="1:2" x14ac:dyDescent="0.25">
      <c r="A14345" s="5" t="s">
        <v>314</v>
      </c>
      <c r="B14345" s="3">
        <v>1</v>
      </c>
    </row>
    <row r="14346" spans="1:2" x14ac:dyDescent="0.25">
      <c r="A14346" s="5" t="s">
        <v>299</v>
      </c>
      <c r="B14346" s="3">
        <v>1</v>
      </c>
    </row>
    <row r="14347" spans="1:2" x14ac:dyDescent="0.25">
      <c r="A14347" s="5" t="s">
        <v>390</v>
      </c>
      <c r="B14347" s="3">
        <v>1</v>
      </c>
    </row>
    <row r="14348" spans="1:2" x14ac:dyDescent="0.25">
      <c r="A14348" s="5" t="s">
        <v>3442</v>
      </c>
      <c r="B14348" s="3">
        <v>2</v>
      </c>
    </row>
    <row r="14349" spans="1:2" x14ac:dyDescent="0.25">
      <c r="A14349" s="5" t="s">
        <v>3443</v>
      </c>
      <c r="B14349" s="3">
        <v>1</v>
      </c>
    </row>
    <row r="14350" spans="1:2" x14ac:dyDescent="0.25">
      <c r="A14350" s="4" t="s">
        <v>3444</v>
      </c>
      <c r="B14350" s="3">
        <v>2</v>
      </c>
    </row>
    <row r="14351" spans="1:2" x14ac:dyDescent="0.25">
      <c r="A14351" s="5" t="s">
        <v>45</v>
      </c>
      <c r="B14351" s="3">
        <v>2</v>
      </c>
    </row>
    <row r="14352" spans="1:2" x14ac:dyDescent="0.25">
      <c r="A14352" s="4" t="s">
        <v>3445</v>
      </c>
      <c r="B14352" s="3">
        <v>7</v>
      </c>
    </row>
    <row r="14353" spans="1:2" x14ac:dyDescent="0.25">
      <c r="A14353" s="5" t="s">
        <v>802</v>
      </c>
      <c r="B14353" s="3">
        <v>1</v>
      </c>
    </row>
    <row r="14354" spans="1:2" x14ac:dyDescent="0.25">
      <c r="A14354" s="5" t="s">
        <v>210</v>
      </c>
      <c r="B14354" s="3">
        <v>1</v>
      </c>
    </row>
    <row r="14355" spans="1:2" x14ac:dyDescent="0.25">
      <c r="A14355" s="5" t="s">
        <v>1326</v>
      </c>
      <c r="B14355" s="3">
        <v>1</v>
      </c>
    </row>
    <row r="14356" spans="1:2" x14ac:dyDescent="0.25">
      <c r="A14356" s="5" t="s">
        <v>789</v>
      </c>
      <c r="B14356" s="3">
        <v>1</v>
      </c>
    </row>
    <row r="14357" spans="1:2" x14ac:dyDescent="0.25">
      <c r="A14357" s="5" t="s">
        <v>215</v>
      </c>
      <c r="B14357" s="3">
        <v>1</v>
      </c>
    </row>
    <row r="14358" spans="1:2" x14ac:dyDescent="0.25">
      <c r="A14358" s="5" t="s">
        <v>323</v>
      </c>
      <c r="B14358" s="3">
        <v>1</v>
      </c>
    </row>
    <row r="14359" spans="1:2" x14ac:dyDescent="0.25">
      <c r="A14359" s="5" t="s">
        <v>852</v>
      </c>
      <c r="B14359" s="3">
        <v>1</v>
      </c>
    </row>
    <row r="14360" spans="1:2" x14ac:dyDescent="0.25">
      <c r="A14360" s="4" t="s">
        <v>3446</v>
      </c>
      <c r="B14360" s="3">
        <v>20</v>
      </c>
    </row>
    <row r="14361" spans="1:2" x14ac:dyDescent="0.25">
      <c r="A14361" s="5" t="s">
        <v>3212</v>
      </c>
      <c r="B14361" s="3">
        <v>1</v>
      </c>
    </row>
    <row r="14362" spans="1:2" x14ac:dyDescent="0.25">
      <c r="A14362" s="5" t="s">
        <v>3213</v>
      </c>
      <c r="B14362" s="3">
        <v>2</v>
      </c>
    </row>
    <row r="14363" spans="1:2" x14ac:dyDescent="0.25">
      <c r="A14363" s="5" t="s">
        <v>3205</v>
      </c>
      <c r="B14363" s="3">
        <v>2</v>
      </c>
    </row>
    <row r="14364" spans="1:2" x14ac:dyDescent="0.25">
      <c r="A14364" s="5" t="s">
        <v>1032</v>
      </c>
      <c r="B14364" s="3">
        <v>1</v>
      </c>
    </row>
    <row r="14365" spans="1:2" x14ac:dyDescent="0.25">
      <c r="A14365" s="5" t="s">
        <v>110</v>
      </c>
      <c r="B14365" s="3">
        <v>2</v>
      </c>
    </row>
    <row r="14366" spans="1:2" x14ac:dyDescent="0.25">
      <c r="A14366" s="5" t="s">
        <v>111</v>
      </c>
      <c r="B14366" s="3">
        <v>1</v>
      </c>
    </row>
    <row r="14367" spans="1:2" x14ac:dyDescent="0.25">
      <c r="A14367" s="5" t="s">
        <v>273</v>
      </c>
      <c r="B14367" s="3">
        <v>2</v>
      </c>
    </row>
    <row r="14368" spans="1:2" x14ac:dyDescent="0.25">
      <c r="A14368" s="5" t="s">
        <v>151</v>
      </c>
      <c r="B14368" s="3">
        <v>1</v>
      </c>
    </row>
    <row r="14369" spans="1:2" x14ac:dyDescent="0.25">
      <c r="A14369" s="5" t="s">
        <v>275</v>
      </c>
      <c r="B14369" s="3">
        <v>1</v>
      </c>
    </row>
    <row r="14370" spans="1:2" x14ac:dyDescent="0.25">
      <c r="A14370" s="5" t="s">
        <v>276</v>
      </c>
      <c r="B14370" s="3">
        <v>1</v>
      </c>
    </row>
    <row r="14371" spans="1:2" x14ac:dyDescent="0.25">
      <c r="A14371" s="5" t="s">
        <v>51</v>
      </c>
      <c r="B14371" s="3">
        <v>1</v>
      </c>
    </row>
    <row r="14372" spans="1:2" x14ac:dyDescent="0.25">
      <c r="A14372" s="5" t="s">
        <v>52</v>
      </c>
      <c r="B14372" s="3">
        <v>2</v>
      </c>
    </row>
    <row r="14373" spans="1:2" x14ac:dyDescent="0.25">
      <c r="A14373" s="5" t="s">
        <v>2405</v>
      </c>
      <c r="B14373" s="3">
        <v>3</v>
      </c>
    </row>
    <row r="14374" spans="1:2" x14ac:dyDescent="0.25">
      <c r="A14374" s="4" t="s">
        <v>3447</v>
      </c>
      <c r="B14374" s="3">
        <v>1</v>
      </c>
    </row>
    <row r="14375" spans="1:2" x14ac:dyDescent="0.25">
      <c r="A14375" s="5" t="s">
        <v>245</v>
      </c>
      <c r="B14375" s="3">
        <v>1</v>
      </c>
    </row>
    <row r="14376" spans="1:2" x14ac:dyDescent="0.25">
      <c r="A14376" s="4" t="s">
        <v>3448</v>
      </c>
      <c r="B14376" s="3">
        <v>1</v>
      </c>
    </row>
    <row r="14377" spans="1:2" x14ac:dyDescent="0.25">
      <c r="A14377" s="5" t="s">
        <v>42</v>
      </c>
      <c r="B14377" s="3">
        <v>1</v>
      </c>
    </row>
    <row r="14378" spans="1:2" x14ac:dyDescent="0.25">
      <c r="A14378" s="4" t="s">
        <v>3449</v>
      </c>
      <c r="B14378" s="3">
        <v>5</v>
      </c>
    </row>
    <row r="14379" spans="1:2" x14ac:dyDescent="0.25">
      <c r="A14379" s="5" t="s">
        <v>111</v>
      </c>
      <c r="B14379" s="3">
        <v>1</v>
      </c>
    </row>
    <row r="14380" spans="1:2" x14ac:dyDescent="0.25">
      <c r="A14380" s="5" t="s">
        <v>151</v>
      </c>
      <c r="B14380" s="3">
        <v>1</v>
      </c>
    </row>
    <row r="14381" spans="1:2" x14ac:dyDescent="0.25">
      <c r="A14381" s="5" t="s">
        <v>276</v>
      </c>
      <c r="B14381" s="3">
        <v>1</v>
      </c>
    </row>
    <row r="14382" spans="1:2" x14ac:dyDescent="0.25">
      <c r="A14382" s="5" t="s">
        <v>45</v>
      </c>
      <c r="B14382" s="3">
        <v>1</v>
      </c>
    </row>
    <row r="14383" spans="1:2" x14ac:dyDescent="0.25">
      <c r="A14383" s="5" t="s">
        <v>67</v>
      </c>
      <c r="B14383" s="3">
        <v>1</v>
      </c>
    </row>
    <row r="14384" spans="1:2" x14ac:dyDescent="0.25">
      <c r="A14384" s="4" t="s">
        <v>3450</v>
      </c>
      <c r="B14384" s="3">
        <v>44</v>
      </c>
    </row>
    <row r="14385" spans="1:2" x14ac:dyDescent="0.25">
      <c r="A14385" s="5" t="s">
        <v>1082</v>
      </c>
      <c r="B14385" s="3">
        <v>1</v>
      </c>
    </row>
    <row r="14386" spans="1:2" x14ac:dyDescent="0.25">
      <c r="A14386" s="5" t="s">
        <v>1083</v>
      </c>
      <c r="B14386" s="3">
        <v>1</v>
      </c>
    </row>
    <row r="14387" spans="1:2" x14ac:dyDescent="0.25">
      <c r="A14387" s="5" t="s">
        <v>1260</v>
      </c>
      <c r="B14387" s="3">
        <v>1</v>
      </c>
    </row>
    <row r="14388" spans="1:2" x14ac:dyDescent="0.25">
      <c r="A14388" s="5" t="s">
        <v>1261</v>
      </c>
      <c r="B14388" s="3">
        <v>1</v>
      </c>
    </row>
    <row r="14389" spans="1:2" x14ac:dyDescent="0.25">
      <c r="A14389" s="5" t="s">
        <v>1262</v>
      </c>
      <c r="B14389" s="3">
        <v>1</v>
      </c>
    </row>
    <row r="14390" spans="1:2" x14ac:dyDescent="0.25">
      <c r="A14390" s="5" t="s">
        <v>1263</v>
      </c>
      <c r="B14390" s="3">
        <v>1</v>
      </c>
    </row>
    <row r="14391" spans="1:2" x14ac:dyDescent="0.25">
      <c r="A14391" s="5" t="s">
        <v>1264</v>
      </c>
      <c r="B14391" s="3">
        <v>1</v>
      </c>
    </row>
    <row r="14392" spans="1:2" x14ac:dyDescent="0.25">
      <c r="A14392" s="5" t="s">
        <v>1265</v>
      </c>
      <c r="B14392" s="3">
        <v>1</v>
      </c>
    </row>
    <row r="14393" spans="1:2" x14ac:dyDescent="0.25">
      <c r="A14393" s="5" t="s">
        <v>3451</v>
      </c>
      <c r="B14393" s="3">
        <v>1</v>
      </c>
    </row>
    <row r="14394" spans="1:2" x14ac:dyDescent="0.25">
      <c r="A14394" s="5" t="s">
        <v>3452</v>
      </c>
      <c r="B14394" s="3">
        <v>1</v>
      </c>
    </row>
    <row r="14395" spans="1:2" x14ac:dyDescent="0.25">
      <c r="A14395" s="5" t="s">
        <v>167</v>
      </c>
      <c r="B14395" s="3">
        <v>2</v>
      </c>
    </row>
    <row r="14396" spans="1:2" x14ac:dyDescent="0.25">
      <c r="A14396" s="5" t="s">
        <v>151</v>
      </c>
      <c r="B14396" s="3">
        <v>2</v>
      </c>
    </row>
    <row r="14397" spans="1:2" x14ac:dyDescent="0.25">
      <c r="A14397" s="5" t="s">
        <v>51</v>
      </c>
      <c r="B14397" s="3">
        <v>2</v>
      </c>
    </row>
    <row r="14398" spans="1:2" x14ac:dyDescent="0.25">
      <c r="A14398" s="5" t="s">
        <v>53</v>
      </c>
      <c r="B14398" s="3">
        <v>1</v>
      </c>
    </row>
    <row r="14399" spans="1:2" x14ac:dyDescent="0.25">
      <c r="A14399" s="5" t="s">
        <v>68</v>
      </c>
      <c r="B14399" s="3">
        <v>1</v>
      </c>
    </row>
    <row r="14400" spans="1:2" x14ac:dyDescent="0.25">
      <c r="A14400" s="5" t="s">
        <v>69</v>
      </c>
      <c r="B14400" s="3">
        <v>1</v>
      </c>
    </row>
    <row r="14401" spans="1:2" x14ac:dyDescent="0.25">
      <c r="A14401" s="5" t="s">
        <v>221</v>
      </c>
      <c r="B14401" s="3">
        <v>1</v>
      </c>
    </row>
    <row r="14402" spans="1:2" x14ac:dyDescent="0.25">
      <c r="A14402" s="5" t="s">
        <v>218</v>
      </c>
      <c r="B14402" s="3">
        <v>5</v>
      </c>
    </row>
    <row r="14403" spans="1:2" x14ac:dyDescent="0.25">
      <c r="A14403" s="5" t="s">
        <v>1316</v>
      </c>
      <c r="B14403" s="3">
        <v>5</v>
      </c>
    </row>
    <row r="14404" spans="1:2" x14ac:dyDescent="0.25">
      <c r="A14404" s="5" t="s">
        <v>3453</v>
      </c>
      <c r="B14404" s="3">
        <v>2</v>
      </c>
    </row>
    <row r="14405" spans="1:2" x14ac:dyDescent="0.25">
      <c r="A14405" s="5" t="s">
        <v>3454</v>
      </c>
      <c r="B14405" s="3">
        <v>1</v>
      </c>
    </row>
    <row r="14406" spans="1:2" x14ac:dyDescent="0.25">
      <c r="A14406" s="5" t="s">
        <v>3455</v>
      </c>
      <c r="B14406" s="3">
        <v>1</v>
      </c>
    </row>
    <row r="14407" spans="1:2" x14ac:dyDescent="0.25">
      <c r="A14407" s="5" t="s">
        <v>3456</v>
      </c>
      <c r="B14407" s="3">
        <v>1</v>
      </c>
    </row>
    <row r="14408" spans="1:2" x14ac:dyDescent="0.25">
      <c r="A14408" s="5" t="s">
        <v>3457</v>
      </c>
      <c r="B14408" s="3">
        <v>2</v>
      </c>
    </row>
    <row r="14409" spans="1:2" x14ac:dyDescent="0.25">
      <c r="A14409" s="5" t="s">
        <v>46</v>
      </c>
      <c r="B14409" s="3">
        <v>1</v>
      </c>
    </row>
    <row r="14410" spans="1:2" x14ac:dyDescent="0.25">
      <c r="A14410" s="5" t="s">
        <v>77</v>
      </c>
      <c r="B14410" s="3">
        <v>1</v>
      </c>
    </row>
    <row r="14411" spans="1:2" x14ac:dyDescent="0.25">
      <c r="A14411" s="5" t="s">
        <v>87</v>
      </c>
      <c r="B14411" s="3">
        <v>1</v>
      </c>
    </row>
    <row r="14412" spans="1:2" x14ac:dyDescent="0.25">
      <c r="A14412" s="5" t="s">
        <v>156</v>
      </c>
      <c r="B14412" s="3">
        <v>2</v>
      </c>
    </row>
    <row r="14413" spans="1:2" x14ac:dyDescent="0.25">
      <c r="A14413" s="5" t="s">
        <v>226</v>
      </c>
      <c r="B14413" s="3">
        <v>1</v>
      </c>
    </row>
    <row r="14414" spans="1:2" x14ac:dyDescent="0.25">
      <c r="A14414" s="5" t="s">
        <v>746</v>
      </c>
      <c r="B14414" s="3">
        <v>1</v>
      </c>
    </row>
    <row r="14415" spans="1:2" x14ac:dyDescent="0.25">
      <c r="A14415" s="4" t="s">
        <v>3458</v>
      </c>
      <c r="B14415" s="3">
        <v>32</v>
      </c>
    </row>
    <row r="14416" spans="1:2" x14ac:dyDescent="0.25">
      <c r="A14416" s="5" t="s">
        <v>1082</v>
      </c>
      <c r="B14416" s="3">
        <v>1</v>
      </c>
    </row>
    <row r="14417" spans="1:2" x14ac:dyDescent="0.25">
      <c r="A14417" s="5" t="s">
        <v>1083</v>
      </c>
      <c r="B14417" s="3">
        <v>1</v>
      </c>
    </row>
    <row r="14418" spans="1:2" x14ac:dyDescent="0.25">
      <c r="A14418" s="5" t="s">
        <v>1260</v>
      </c>
      <c r="B14418" s="3">
        <v>1</v>
      </c>
    </row>
    <row r="14419" spans="1:2" x14ac:dyDescent="0.25">
      <c r="A14419" s="5" t="s">
        <v>1261</v>
      </c>
      <c r="B14419" s="3">
        <v>1</v>
      </c>
    </row>
    <row r="14420" spans="1:2" x14ac:dyDescent="0.25">
      <c r="A14420" s="5" t="s">
        <v>3459</v>
      </c>
      <c r="B14420" s="3">
        <v>1</v>
      </c>
    </row>
    <row r="14421" spans="1:2" x14ac:dyDescent="0.25">
      <c r="A14421" s="5" t="s">
        <v>3460</v>
      </c>
      <c r="B14421" s="3">
        <v>2</v>
      </c>
    </row>
    <row r="14422" spans="1:2" x14ac:dyDescent="0.25">
      <c r="A14422" s="5" t="s">
        <v>3461</v>
      </c>
      <c r="B14422" s="3">
        <v>1</v>
      </c>
    </row>
    <row r="14423" spans="1:2" x14ac:dyDescent="0.25">
      <c r="A14423" s="5" t="s">
        <v>245</v>
      </c>
      <c r="B14423" s="3">
        <v>1</v>
      </c>
    </row>
    <row r="14424" spans="1:2" x14ac:dyDescent="0.25">
      <c r="A14424" s="5" t="s">
        <v>51</v>
      </c>
      <c r="B14424" s="3">
        <v>2</v>
      </c>
    </row>
    <row r="14425" spans="1:2" x14ac:dyDescent="0.25">
      <c r="A14425" s="5" t="s">
        <v>52</v>
      </c>
      <c r="B14425" s="3">
        <v>2</v>
      </c>
    </row>
    <row r="14426" spans="1:2" x14ac:dyDescent="0.25">
      <c r="A14426" s="5" t="s">
        <v>91</v>
      </c>
      <c r="B14426" s="3">
        <v>2</v>
      </c>
    </row>
    <row r="14427" spans="1:2" x14ac:dyDescent="0.25">
      <c r="A14427" s="5" t="s">
        <v>269</v>
      </c>
      <c r="B14427" s="3">
        <v>2</v>
      </c>
    </row>
    <row r="14428" spans="1:2" x14ac:dyDescent="0.25">
      <c r="A14428" s="5" t="s">
        <v>313</v>
      </c>
      <c r="B14428" s="3">
        <v>2</v>
      </c>
    </row>
    <row r="14429" spans="1:2" x14ac:dyDescent="0.25">
      <c r="A14429" s="5" t="s">
        <v>221</v>
      </c>
      <c r="B14429" s="3">
        <v>1</v>
      </c>
    </row>
    <row r="14430" spans="1:2" x14ac:dyDescent="0.25">
      <c r="A14430" s="5" t="s">
        <v>314</v>
      </c>
      <c r="B14430" s="3">
        <v>3</v>
      </c>
    </row>
    <row r="14431" spans="1:2" x14ac:dyDescent="0.25">
      <c r="A14431" s="5" t="s">
        <v>325</v>
      </c>
      <c r="B14431" s="3">
        <v>3</v>
      </c>
    </row>
    <row r="14432" spans="1:2" x14ac:dyDescent="0.25">
      <c r="A14432" s="5" t="s">
        <v>203</v>
      </c>
      <c r="B14432" s="3">
        <v>3</v>
      </c>
    </row>
    <row r="14433" spans="1:2" x14ac:dyDescent="0.25">
      <c r="A14433" s="5" t="s">
        <v>260</v>
      </c>
      <c r="B14433" s="3">
        <v>1</v>
      </c>
    </row>
    <row r="14434" spans="1:2" x14ac:dyDescent="0.25">
      <c r="A14434" s="5" t="s">
        <v>55</v>
      </c>
      <c r="B14434" s="3">
        <v>1</v>
      </c>
    </row>
    <row r="14435" spans="1:2" x14ac:dyDescent="0.25">
      <c r="A14435" s="5" t="s">
        <v>114</v>
      </c>
      <c r="B14435" s="3">
        <v>1</v>
      </c>
    </row>
    <row r="14436" spans="1:2" x14ac:dyDescent="0.25">
      <c r="A14436" s="4" t="s">
        <v>3462</v>
      </c>
      <c r="B14436" s="3">
        <v>2</v>
      </c>
    </row>
    <row r="14437" spans="1:2" x14ac:dyDescent="0.25">
      <c r="A14437" s="5" t="s">
        <v>155</v>
      </c>
      <c r="B14437" s="3">
        <v>2</v>
      </c>
    </row>
    <row r="14438" spans="1:2" x14ac:dyDescent="0.25">
      <c r="A14438" s="4" t="s">
        <v>3463</v>
      </c>
      <c r="B14438" s="3">
        <v>17</v>
      </c>
    </row>
    <row r="14439" spans="1:2" x14ac:dyDescent="0.25">
      <c r="A14439" s="5" t="s">
        <v>42</v>
      </c>
      <c r="B14439" s="3">
        <v>1</v>
      </c>
    </row>
    <row r="14440" spans="1:2" x14ac:dyDescent="0.25">
      <c r="A14440" s="5" t="s">
        <v>110</v>
      </c>
      <c r="B14440" s="3">
        <v>1</v>
      </c>
    </row>
    <row r="14441" spans="1:2" x14ac:dyDescent="0.25">
      <c r="A14441" s="5" t="s">
        <v>44</v>
      </c>
      <c r="B14441" s="3">
        <v>1</v>
      </c>
    </row>
    <row r="14442" spans="1:2" x14ac:dyDescent="0.25">
      <c r="A14442" s="5" t="s">
        <v>167</v>
      </c>
      <c r="B14442" s="3">
        <v>1</v>
      </c>
    </row>
    <row r="14443" spans="1:2" x14ac:dyDescent="0.25">
      <c r="A14443" s="5" t="s">
        <v>112</v>
      </c>
      <c r="B14443" s="3">
        <v>1</v>
      </c>
    </row>
    <row r="14444" spans="1:2" x14ac:dyDescent="0.25">
      <c r="A14444" s="5" t="s">
        <v>151</v>
      </c>
      <c r="B14444" s="3">
        <v>1</v>
      </c>
    </row>
    <row r="14445" spans="1:2" x14ac:dyDescent="0.25">
      <c r="A14445" s="5" t="s">
        <v>711</v>
      </c>
      <c r="B14445" s="3">
        <v>1</v>
      </c>
    </row>
    <row r="14446" spans="1:2" x14ac:dyDescent="0.25">
      <c r="A14446" s="5" t="s">
        <v>142</v>
      </c>
      <c r="B14446" s="3">
        <v>1</v>
      </c>
    </row>
    <row r="14447" spans="1:2" x14ac:dyDescent="0.25">
      <c r="A14447" s="5" t="s">
        <v>143</v>
      </c>
      <c r="B14447" s="3">
        <v>1</v>
      </c>
    </row>
    <row r="14448" spans="1:2" x14ac:dyDescent="0.25">
      <c r="A14448" s="5" t="s">
        <v>69</v>
      </c>
      <c r="B14448" s="3">
        <v>1</v>
      </c>
    </row>
    <row r="14449" spans="1:2" x14ac:dyDescent="0.25">
      <c r="A14449" s="5" t="s">
        <v>297</v>
      </c>
      <c r="B14449" s="3">
        <v>1</v>
      </c>
    </row>
    <row r="14450" spans="1:2" x14ac:dyDescent="0.25">
      <c r="A14450" s="5" t="s">
        <v>222</v>
      </c>
      <c r="B14450" s="3">
        <v>1</v>
      </c>
    </row>
    <row r="14451" spans="1:2" x14ac:dyDescent="0.25">
      <c r="A14451" s="5" t="s">
        <v>388</v>
      </c>
      <c r="B14451" s="3">
        <v>1</v>
      </c>
    </row>
    <row r="14452" spans="1:2" x14ac:dyDescent="0.25">
      <c r="A14452" s="5" t="s">
        <v>224</v>
      </c>
      <c r="B14452" s="3">
        <v>1</v>
      </c>
    </row>
    <row r="14453" spans="1:2" x14ac:dyDescent="0.25">
      <c r="A14453" s="5" t="s">
        <v>225</v>
      </c>
      <c r="B14453" s="3">
        <v>1</v>
      </c>
    </row>
    <row r="14454" spans="1:2" x14ac:dyDescent="0.25">
      <c r="A14454" s="5" t="s">
        <v>390</v>
      </c>
      <c r="B14454" s="3">
        <v>1</v>
      </c>
    </row>
    <row r="14455" spans="1:2" x14ac:dyDescent="0.25">
      <c r="A14455" s="5" t="s">
        <v>486</v>
      </c>
      <c r="B14455" s="3">
        <v>1</v>
      </c>
    </row>
    <row r="14456" spans="1:2" x14ac:dyDescent="0.25">
      <c r="A14456" s="4" t="s">
        <v>3464</v>
      </c>
      <c r="B14456" s="3">
        <v>57</v>
      </c>
    </row>
    <row r="14457" spans="1:2" x14ac:dyDescent="0.25">
      <c r="A14457" s="5" t="s">
        <v>429</v>
      </c>
      <c r="B14457" s="3">
        <v>1</v>
      </c>
    </row>
    <row r="14458" spans="1:2" x14ac:dyDescent="0.25">
      <c r="A14458" s="5" t="s">
        <v>165</v>
      </c>
      <c r="B14458" s="3">
        <v>2</v>
      </c>
    </row>
    <row r="14459" spans="1:2" x14ac:dyDescent="0.25">
      <c r="A14459" s="5" t="s">
        <v>742</v>
      </c>
      <c r="B14459" s="3">
        <v>2</v>
      </c>
    </row>
    <row r="14460" spans="1:2" x14ac:dyDescent="0.25">
      <c r="A14460" s="5" t="s">
        <v>1196</v>
      </c>
      <c r="B14460" s="3">
        <v>1</v>
      </c>
    </row>
    <row r="14461" spans="1:2" x14ac:dyDescent="0.25">
      <c r="A14461" s="5" t="s">
        <v>2851</v>
      </c>
      <c r="B14461" s="3">
        <v>3</v>
      </c>
    </row>
    <row r="14462" spans="1:2" x14ac:dyDescent="0.25">
      <c r="A14462" s="5" t="s">
        <v>1082</v>
      </c>
      <c r="B14462" s="3">
        <v>1</v>
      </c>
    </row>
    <row r="14463" spans="1:2" x14ac:dyDescent="0.25">
      <c r="A14463" s="5" t="s">
        <v>1000</v>
      </c>
      <c r="B14463" s="3">
        <v>1</v>
      </c>
    </row>
    <row r="14464" spans="1:2" x14ac:dyDescent="0.25">
      <c r="A14464" s="5" t="s">
        <v>2751</v>
      </c>
      <c r="B14464" s="3">
        <v>1</v>
      </c>
    </row>
    <row r="14465" spans="1:2" x14ac:dyDescent="0.25">
      <c r="A14465" s="5" t="s">
        <v>3465</v>
      </c>
      <c r="B14465" s="3">
        <v>1</v>
      </c>
    </row>
    <row r="14466" spans="1:2" x14ac:dyDescent="0.25">
      <c r="A14466" s="5" t="s">
        <v>3459</v>
      </c>
      <c r="B14466" s="3">
        <v>1</v>
      </c>
    </row>
    <row r="14467" spans="1:2" x14ac:dyDescent="0.25">
      <c r="A14467" s="5" t="s">
        <v>3460</v>
      </c>
      <c r="B14467" s="3">
        <v>1</v>
      </c>
    </row>
    <row r="14468" spans="1:2" x14ac:dyDescent="0.25">
      <c r="A14468" s="5" t="s">
        <v>3461</v>
      </c>
      <c r="B14468" s="3">
        <v>1</v>
      </c>
    </row>
    <row r="14469" spans="1:2" x14ac:dyDescent="0.25">
      <c r="A14469" s="5" t="s">
        <v>3466</v>
      </c>
      <c r="B14469" s="3">
        <v>1</v>
      </c>
    </row>
    <row r="14470" spans="1:2" x14ac:dyDescent="0.25">
      <c r="A14470" s="5" t="s">
        <v>3467</v>
      </c>
      <c r="B14470" s="3">
        <v>1</v>
      </c>
    </row>
    <row r="14471" spans="1:2" x14ac:dyDescent="0.25">
      <c r="A14471" s="5" t="s">
        <v>52</v>
      </c>
      <c r="B14471" s="3">
        <v>2</v>
      </c>
    </row>
    <row r="14472" spans="1:2" x14ac:dyDescent="0.25">
      <c r="A14472" s="5" t="s">
        <v>297</v>
      </c>
      <c r="B14472" s="3">
        <v>2</v>
      </c>
    </row>
    <row r="14473" spans="1:2" x14ac:dyDescent="0.25">
      <c r="A14473" s="5" t="s">
        <v>224</v>
      </c>
      <c r="B14473" s="3">
        <v>1</v>
      </c>
    </row>
    <row r="14474" spans="1:2" x14ac:dyDescent="0.25">
      <c r="A14474" s="5" t="s">
        <v>1420</v>
      </c>
      <c r="B14474" s="3">
        <v>2</v>
      </c>
    </row>
    <row r="14475" spans="1:2" x14ac:dyDescent="0.25">
      <c r="A14475" s="5" t="s">
        <v>3468</v>
      </c>
      <c r="B14475" s="3">
        <v>2</v>
      </c>
    </row>
    <row r="14476" spans="1:2" x14ac:dyDescent="0.25">
      <c r="A14476" s="5" t="s">
        <v>3469</v>
      </c>
      <c r="B14476" s="3">
        <v>2</v>
      </c>
    </row>
    <row r="14477" spans="1:2" x14ac:dyDescent="0.25">
      <c r="A14477" s="5" t="s">
        <v>1422</v>
      </c>
      <c r="B14477" s="3">
        <v>2</v>
      </c>
    </row>
    <row r="14478" spans="1:2" x14ac:dyDescent="0.25">
      <c r="A14478" s="5" t="s">
        <v>1423</v>
      </c>
      <c r="B14478" s="3">
        <v>1</v>
      </c>
    </row>
    <row r="14479" spans="1:2" x14ac:dyDescent="0.25">
      <c r="A14479" s="5" t="s">
        <v>97</v>
      </c>
      <c r="B14479" s="3">
        <v>5</v>
      </c>
    </row>
    <row r="14480" spans="1:2" x14ac:dyDescent="0.25">
      <c r="A14480" s="5" t="s">
        <v>325</v>
      </c>
      <c r="B14480" s="3">
        <v>5</v>
      </c>
    </row>
    <row r="14481" spans="1:2" x14ac:dyDescent="0.25">
      <c r="A14481" s="5" t="s">
        <v>203</v>
      </c>
      <c r="B14481" s="3">
        <v>7</v>
      </c>
    </row>
    <row r="14482" spans="1:2" x14ac:dyDescent="0.25">
      <c r="A14482" s="5" t="s">
        <v>55</v>
      </c>
      <c r="B14482" s="3">
        <v>1</v>
      </c>
    </row>
    <row r="14483" spans="1:2" x14ac:dyDescent="0.25">
      <c r="A14483" s="5" t="s">
        <v>114</v>
      </c>
      <c r="B14483" s="3">
        <v>1</v>
      </c>
    </row>
    <row r="14484" spans="1:2" x14ac:dyDescent="0.25">
      <c r="A14484" s="5" t="s">
        <v>219</v>
      </c>
      <c r="B14484" s="3">
        <v>1</v>
      </c>
    </row>
    <row r="14485" spans="1:2" x14ac:dyDescent="0.25">
      <c r="A14485" s="5" t="s">
        <v>46</v>
      </c>
      <c r="B14485" s="3">
        <v>5</v>
      </c>
    </row>
    <row r="14486" spans="1:2" x14ac:dyDescent="0.25">
      <c r="A14486" s="4" t="s">
        <v>3470</v>
      </c>
      <c r="B14486" s="3">
        <v>13</v>
      </c>
    </row>
    <row r="14487" spans="1:2" x14ac:dyDescent="0.25">
      <c r="A14487" s="5" t="s">
        <v>1339</v>
      </c>
      <c r="B14487" s="3">
        <v>1</v>
      </c>
    </row>
    <row r="14488" spans="1:2" x14ac:dyDescent="0.25">
      <c r="A14488" s="5" t="s">
        <v>2893</v>
      </c>
      <c r="B14488" s="3">
        <v>2</v>
      </c>
    </row>
    <row r="14489" spans="1:2" x14ac:dyDescent="0.25">
      <c r="A14489" s="5" t="s">
        <v>2155</v>
      </c>
      <c r="B14489" s="3">
        <v>1</v>
      </c>
    </row>
    <row r="14490" spans="1:2" x14ac:dyDescent="0.25">
      <c r="A14490" s="5" t="s">
        <v>155</v>
      </c>
      <c r="B14490" s="3">
        <v>2</v>
      </c>
    </row>
    <row r="14491" spans="1:2" x14ac:dyDescent="0.25">
      <c r="A14491" s="5" t="s">
        <v>51</v>
      </c>
      <c r="B14491" s="3">
        <v>2</v>
      </c>
    </row>
    <row r="14492" spans="1:2" x14ac:dyDescent="0.25">
      <c r="A14492" s="5" t="s">
        <v>711</v>
      </c>
      <c r="B14492" s="3">
        <v>2</v>
      </c>
    </row>
    <row r="14493" spans="1:2" x14ac:dyDescent="0.25">
      <c r="A14493" s="5" t="s">
        <v>478</v>
      </c>
      <c r="B14493" s="3">
        <v>1</v>
      </c>
    </row>
    <row r="14494" spans="1:2" x14ac:dyDescent="0.25">
      <c r="A14494" s="5" t="s">
        <v>393</v>
      </c>
      <c r="B14494" s="3">
        <v>2</v>
      </c>
    </row>
    <row r="14495" spans="1:2" x14ac:dyDescent="0.25">
      <c r="A14495" s="4" t="s">
        <v>3471</v>
      </c>
      <c r="B14495" s="3">
        <v>28</v>
      </c>
    </row>
    <row r="14496" spans="1:2" x14ac:dyDescent="0.25">
      <c r="A14496" s="5" t="s">
        <v>576</v>
      </c>
      <c r="B14496" s="3">
        <v>1</v>
      </c>
    </row>
    <row r="14497" spans="1:2" x14ac:dyDescent="0.25">
      <c r="A14497" s="5" t="s">
        <v>55</v>
      </c>
      <c r="B14497" s="3">
        <v>2</v>
      </c>
    </row>
    <row r="14498" spans="1:2" x14ac:dyDescent="0.25">
      <c r="A14498" s="5" t="s">
        <v>114</v>
      </c>
      <c r="B14498" s="3">
        <v>3</v>
      </c>
    </row>
    <row r="14499" spans="1:2" x14ac:dyDescent="0.25">
      <c r="A14499" s="5" t="s">
        <v>219</v>
      </c>
      <c r="B14499" s="3">
        <v>1</v>
      </c>
    </row>
    <row r="14500" spans="1:2" x14ac:dyDescent="0.25">
      <c r="A14500" s="5" t="s">
        <v>204</v>
      </c>
      <c r="B14500" s="3">
        <v>1</v>
      </c>
    </row>
    <row r="14501" spans="1:2" x14ac:dyDescent="0.25">
      <c r="A14501" s="5" t="s">
        <v>77</v>
      </c>
      <c r="B14501" s="3">
        <v>6</v>
      </c>
    </row>
    <row r="14502" spans="1:2" x14ac:dyDescent="0.25">
      <c r="A14502" s="5" t="s">
        <v>87</v>
      </c>
      <c r="B14502" s="3">
        <v>4</v>
      </c>
    </row>
    <row r="14503" spans="1:2" x14ac:dyDescent="0.25">
      <c r="A14503" s="5" t="s">
        <v>156</v>
      </c>
      <c r="B14503" s="3">
        <v>6</v>
      </c>
    </row>
    <row r="14504" spans="1:2" x14ac:dyDescent="0.25">
      <c r="A14504" s="5" t="s">
        <v>226</v>
      </c>
      <c r="B14504" s="3">
        <v>4</v>
      </c>
    </row>
    <row r="14505" spans="1:2" x14ac:dyDescent="0.25">
      <c r="A14505" s="4" t="s">
        <v>3472</v>
      </c>
      <c r="B14505" s="3">
        <v>9</v>
      </c>
    </row>
    <row r="14506" spans="1:2" x14ac:dyDescent="0.25">
      <c r="A14506" s="5" t="s">
        <v>80</v>
      </c>
      <c r="B14506" s="3">
        <v>1</v>
      </c>
    </row>
    <row r="14507" spans="1:2" x14ac:dyDescent="0.25">
      <c r="A14507" s="5" t="s">
        <v>357</v>
      </c>
      <c r="B14507" s="3">
        <v>2</v>
      </c>
    </row>
    <row r="14508" spans="1:2" x14ac:dyDescent="0.25">
      <c r="A14508" s="5" t="s">
        <v>352</v>
      </c>
      <c r="B14508" s="3">
        <v>3</v>
      </c>
    </row>
    <row r="14509" spans="1:2" x14ac:dyDescent="0.25">
      <c r="A14509" s="5" t="s">
        <v>13</v>
      </c>
      <c r="B14509" s="3">
        <v>2</v>
      </c>
    </row>
    <row r="14510" spans="1:2" x14ac:dyDescent="0.25">
      <c r="A14510" s="5" t="s">
        <v>84</v>
      </c>
      <c r="B14510" s="3">
        <v>1</v>
      </c>
    </row>
    <row r="14511" spans="1:2" x14ac:dyDescent="0.25">
      <c r="A14511" s="4" t="s">
        <v>3473</v>
      </c>
      <c r="B14511" s="3">
        <v>33</v>
      </c>
    </row>
    <row r="14512" spans="1:2" x14ac:dyDescent="0.25">
      <c r="A14512" s="5" t="s">
        <v>3474</v>
      </c>
      <c r="B14512" s="3">
        <v>2</v>
      </c>
    </row>
    <row r="14513" spans="1:2" x14ac:dyDescent="0.25">
      <c r="A14513" s="5" t="s">
        <v>802</v>
      </c>
      <c r="B14513" s="3">
        <v>4</v>
      </c>
    </row>
    <row r="14514" spans="1:2" x14ac:dyDescent="0.25">
      <c r="A14514" s="5" t="s">
        <v>343</v>
      </c>
      <c r="B14514" s="3">
        <v>7</v>
      </c>
    </row>
    <row r="14515" spans="1:2" x14ac:dyDescent="0.25">
      <c r="A14515" s="5" t="s">
        <v>3475</v>
      </c>
      <c r="B14515" s="3">
        <v>2</v>
      </c>
    </row>
    <row r="14516" spans="1:2" x14ac:dyDescent="0.25">
      <c r="A14516" s="5" t="s">
        <v>305</v>
      </c>
      <c r="B14516" s="3">
        <v>5</v>
      </c>
    </row>
    <row r="14517" spans="1:2" x14ac:dyDescent="0.25">
      <c r="A14517" s="5" t="s">
        <v>2043</v>
      </c>
      <c r="B14517" s="3">
        <v>3</v>
      </c>
    </row>
    <row r="14518" spans="1:2" x14ac:dyDescent="0.25">
      <c r="A14518" s="5" t="s">
        <v>1326</v>
      </c>
      <c r="B14518" s="3">
        <v>2</v>
      </c>
    </row>
    <row r="14519" spans="1:2" x14ac:dyDescent="0.25">
      <c r="A14519" s="5" t="s">
        <v>385</v>
      </c>
      <c r="B14519" s="3">
        <v>2</v>
      </c>
    </row>
    <row r="14520" spans="1:2" x14ac:dyDescent="0.25">
      <c r="A14520" s="5" t="s">
        <v>820</v>
      </c>
      <c r="B14520" s="3">
        <v>3</v>
      </c>
    </row>
    <row r="14521" spans="1:2" x14ac:dyDescent="0.25">
      <c r="A14521" s="5" t="s">
        <v>42</v>
      </c>
      <c r="B14521" s="3">
        <v>1</v>
      </c>
    </row>
    <row r="14522" spans="1:2" x14ac:dyDescent="0.25">
      <c r="A14522" s="5" t="s">
        <v>51</v>
      </c>
      <c r="B14522" s="3">
        <v>2</v>
      </c>
    </row>
    <row r="14523" spans="1:2" x14ac:dyDescent="0.25">
      <c r="A14523" s="4" t="s">
        <v>3476</v>
      </c>
      <c r="B14523" s="3">
        <v>52</v>
      </c>
    </row>
    <row r="14524" spans="1:2" x14ac:dyDescent="0.25">
      <c r="A14524" s="5" t="s">
        <v>464</v>
      </c>
      <c r="B14524" s="3">
        <v>3</v>
      </c>
    </row>
    <row r="14525" spans="1:2" x14ac:dyDescent="0.25">
      <c r="A14525" s="5" t="s">
        <v>161</v>
      </c>
      <c r="B14525" s="3">
        <v>1</v>
      </c>
    </row>
    <row r="14526" spans="1:2" x14ac:dyDescent="0.25">
      <c r="A14526" s="5" t="s">
        <v>162</v>
      </c>
      <c r="B14526" s="3">
        <v>1</v>
      </c>
    </row>
    <row r="14527" spans="1:2" x14ac:dyDescent="0.25">
      <c r="A14527" s="5" t="s">
        <v>465</v>
      </c>
      <c r="B14527" s="3">
        <v>1</v>
      </c>
    </row>
    <row r="14528" spans="1:2" x14ac:dyDescent="0.25">
      <c r="A14528" s="5" t="s">
        <v>466</v>
      </c>
      <c r="B14528" s="3">
        <v>2</v>
      </c>
    </row>
    <row r="14529" spans="1:2" x14ac:dyDescent="0.25">
      <c r="A14529" s="5" t="s">
        <v>166</v>
      </c>
      <c r="B14529" s="3">
        <v>1</v>
      </c>
    </row>
    <row r="14530" spans="1:2" x14ac:dyDescent="0.25">
      <c r="A14530" s="5" t="s">
        <v>619</v>
      </c>
      <c r="B14530" s="3">
        <v>1</v>
      </c>
    </row>
    <row r="14531" spans="1:2" x14ac:dyDescent="0.25">
      <c r="A14531" s="5" t="s">
        <v>3477</v>
      </c>
      <c r="B14531" s="3">
        <v>2</v>
      </c>
    </row>
    <row r="14532" spans="1:2" x14ac:dyDescent="0.25">
      <c r="A14532" s="5" t="s">
        <v>3478</v>
      </c>
      <c r="B14532" s="3">
        <v>2</v>
      </c>
    </row>
    <row r="14533" spans="1:2" x14ac:dyDescent="0.25">
      <c r="A14533" s="5" t="s">
        <v>1260</v>
      </c>
      <c r="B14533" s="3">
        <v>1</v>
      </c>
    </row>
    <row r="14534" spans="1:2" x14ac:dyDescent="0.25">
      <c r="A14534" s="5" t="s">
        <v>1261</v>
      </c>
      <c r="B14534" s="3">
        <v>1</v>
      </c>
    </row>
    <row r="14535" spans="1:2" x14ac:dyDescent="0.25">
      <c r="A14535" s="5" t="s">
        <v>1262</v>
      </c>
      <c r="B14535" s="3">
        <v>1</v>
      </c>
    </row>
    <row r="14536" spans="1:2" x14ac:dyDescent="0.25">
      <c r="A14536" s="5" t="s">
        <v>3460</v>
      </c>
      <c r="B14536" s="3">
        <v>1</v>
      </c>
    </row>
    <row r="14537" spans="1:2" x14ac:dyDescent="0.25">
      <c r="A14537" s="5" t="s">
        <v>3461</v>
      </c>
      <c r="B14537" s="3">
        <v>1</v>
      </c>
    </row>
    <row r="14538" spans="1:2" x14ac:dyDescent="0.25">
      <c r="A14538" s="5" t="s">
        <v>3479</v>
      </c>
      <c r="B14538" s="3">
        <v>1</v>
      </c>
    </row>
    <row r="14539" spans="1:2" x14ac:dyDescent="0.25">
      <c r="A14539" s="5" t="s">
        <v>1117</v>
      </c>
      <c r="B14539" s="3">
        <v>2</v>
      </c>
    </row>
    <row r="14540" spans="1:2" x14ac:dyDescent="0.25">
      <c r="A14540" s="5" t="s">
        <v>67</v>
      </c>
      <c r="B14540" s="3">
        <v>1</v>
      </c>
    </row>
    <row r="14541" spans="1:2" x14ac:dyDescent="0.25">
      <c r="A14541" s="5" t="s">
        <v>53</v>
      </c>
      <c r="B14541" s="3">
        <v>1</v>
      </c>
    </row>
    <row r="14542" spans="1:2" x14ac:dyDescent="0.25">
      <c r="A14542" s="5" t="s">
        <v>313</v>
      </c>
      <c r="B14542" s="3">
        <v>1</v>
      </c>
    </row>
    <row r="14543" spans="1:2" x14ac:dyDescent="0.25">
      <c r="A14543" s="5" t="s">
        <v>221</v>
      </c>
      <c r="B14543" s="3">
        <v>1</v>
      </c>
    </row>
    <row r="14544" spans="1:2" x14ac:dyDescent="0.25">
      <c r="A14544" s="5" t="s">
        <v>297</v>
      </c>
      <c r="B14544" s="3">
        <v>1</v>
      </c>
    </row>
    <row r="14545" spans="1:2" x14ac:dyDescent="0.25">
      <c r="A14545" s="5" t="s">
        <v>97</v>
      </c>
      <c r="B14545" s="3">
        <v>2</v>
      </c>
    </row>
    <row r="14546" spans="1:2" x14ac:dyDescent="0.25">
      <c r="A14546" s="5" t="s">
        <v>325</v>
      </c>
      <c r="B14546" s="3">
        <v>4</v>
      </c>
    </row>
    <row r="14547" spans="1:2" x14ac:dyDescent="0.25">
      <c r="A14547" s="5" t="s">
        <v>260</v>
      </c>
      <c r="B14547" s="3">
        <v>3</v>
      </c>
    </row>
    <row r="14548" spans="1:2" x14ac:dyDescent="0.25">
      <c r="A14548" s="5" t="s">
        <v>55</v>
      </c>
      <c r="B14548" s="3">
        <v>6</v>
      </c>
    </row>
    <row r="14549" spans="1:2" x14ac:dyDescent="0.25">
      <c r="A14549" s="5" t="s">
        <v>114</v>
      </c>
      <c r="B14549" s="3">
        <v>6</v>
      </c>
    </row>
    <row r="14550" spans="1:2" x14ac:dyDescent="0.25">
      <c r="A14550" s="5" t="s">
        <v>77</v>
      </c>
      <c r="B14550" s="3">
        <v>4</v>
      </c>
    </row>
    <row r="14551" spans="1:2" x14ac:dyDescent="0.25">
      <c r="A14551" s="4" t="s">
        <v>3480</v>
      </c>
      <c r="B14551" s="3">
        <v>19</v>
      </c>
    </row>
    <row r="14552" spans="1:2" x14ac:dyDescent="0.25">
      <c r="A14552" s="5" t="s">
        <v>42</v>
      </c>
      <c r="B14552" s="3">
        <v>2</v>
      </c>
    </row>
    <row r="14553" spans="1:2" x14ac:dyDescent="0.25">
      <c r="A14553" s="5" t="s">
        <v>110</v>
      </c>
      <c r="B14553" s="3">
        <v>1</v>
      </c>
    </row>
    <row r="14554" spans="1:2" x14ac:dyDescent="0.25">
      <c r="A14554" s="5" t="s">
        <v>155</v>
      </c>
      <c r="B14554" s="3">
        <v>1</v>
      </c>
    </row>
    <row r="14555" spans="1:2" x14ac:dyDescent="0.25">
      <c r="A14555" s="5" t="s">
        <v>111</v>
      </c>
      <c r="B14555" s="3">
        <v>1</v>
      </c>
    </row>
    <row r="14556" spans="1:2" x14ac:dyDescent="0.25">
      <c r="A14556" s="5" t="s">
        <v>167</v>
      </c>
      <c r="B14556" s="3">
        <v>1</v>
      </c>
    </row>
    <row r="14557" spans="1:2" x14ac:dyDescent="0.25">
      <c r="A14557" s="5" t="s">
        <v>273</v>
      </c>
      <c r="B14557" s="3">
        <v>1</v>
      </c>
    </row>
    <row r="14558" spans="1:2" x14ac:dyDescent="0.25">
      <c r="A14558" s="5" t="s">
        <v>275</v>
      </c>
      <c r="B14558" s="3">
        <v>1</v>
      </c>
    </row>
    <row r="14559" spans="1:2" x14ac:dyDescent="0.25">
      <c r="A14559" s="5" t="s">
        <v>245</v>
      </c>
      <c r="B14559" s="3">
        <v>2</v>
      </c>
    </row>
    <row r="14560" spans="1:2" x14ac:dyDescent="0.25">
      <c r="A14560" s="5" t="s">
        <v>45</v>
      </c>
      <c r="B14560" s="3">
        <v>1</v>
      </c>
    </row>
    <row r="14561" spans="1:2" x14ac:dyDescent="0.25">
      <c r="A14561" s="5" t="s">
        <v>51</v>
      </c>
      <c r="B14561" s="3">
        <v>1</v>
      </c>
    </row>
    <row r="14562" spans="1:2" x14ac:dyDescent="0.25">
      <c r="A14562" s="5" t="s">
        <v>67</v>
      </c>
      <c r="B14562" s="3">
        <v>1</v>
      </c>
    </row>
    <row r="14563" spans="1:2" x14ac:dyDescent="0.25">
      <c r="A14563" s="5" t="s">
        <v>53</v>
      </c>
      <c r="B14563" s="3">
        <v>1</v>
      </c>
    </row>
    <row r="14564" spans="1:2" x14ac:dyDescent="0.25">
      <c r="A14564" s="5" t="s">
        <v>269</v>
      </c>
      <c r="B14564" s="3">
        <v>1</v>
      </c>
    </row>
    <row r="14565" spans="1:2" x14ac:dyDescent="0.25">
      <c r="A14565" s="5" t="s">
        <v>313</v>
      </c>
      <c r="B14565" s="3">
        <v>1</v>
      </c>
    </row>
    <row r="14566" spans="1:2" x14ac:dyDescent="0.25">
      <c r="A14566" s="5" t="s">
        <v>156</v>
      </c>
      <c r="B14566" s="3">
        <v>1</v>
      </c>
    </row>
    <row r="14567" spans="1:2" x14ac:dyDescent="0.25">
      <c r="A14567" s="5" t="s">
        <v>226</v>
      </c>
      <c r="B14567" s="3">
        <v>2</v>
      </c>
    </row>
    <row r="14568" spans="1:2" x14ac:dyDescent="0.25">
      <c r="A14568" s="4" t="s">
        <v>3481</v>
      </c>
      <c r="B14568" s="3">
        <v>21</v>
      </c>
    </row>
    <row r="14569" spans="1:2" x14ac:dyDescent="0.25">
      <c r="A14569" s="5" t="s">
        <v>999</v>
      </c>
      <c r="B14569" s="3">
        <v>1</v>
      </c>
    </row>
    <row r="14570" spans="1:2" x14ac:dyDescent="0.25">
      <c r="A14570" s="5" t="s">
        <v>1000</v>
      </c>
      <c r="B14570" s="3">
        <v>1</v>
      </c>
    </row>
    <row r="14571" spans="1:2" x14ac:dyDescent="0.25">
      <c r="A14571" s="5" t="s">
        <v>2751</v>
      </c>
      <c r="B14571" s="3">
        <v>1</v>
      </c>
    </row>
    <row r="14572" spans="1:2" x14ac:dyDescent="0.25">
      <c r="A14572" s="5" t="s">
        <v>3465</v>
      </c>
      <c r="B14572" s="3">
        <v>1</v>
      </c>
    </row>
    <row r="14573" spans="1:2" x14ac:dyDescent="0.25">
      <c r="A14573" s="5" t="s">
        <v>3459</v>
      </c>
      <c r="B14573" s="3">
        <v>1</v>
      </c>
    </row>
    <row r="14574" spans="1:2" x14ac:dyDescent="0.25">
      <c r="A14574" s="5" t="s">
        <v>3460</v>
      </c>
      <c r="B14574" s="3">
        <v>1</v>
      </c>
    </row>
    <row r="14575" spans="1:2" x14ac:dyDescent="0.25">
      <c r="A14575" s="5" t="s">
        <v>42</v>
      </c>
      <c r="B14575" s="3">
        <v>2</v>
      </c>
    </row>
    <row r="14576" spans="1:2" x14ac:dyDescent="0.25">
      <c r="A14576" s="5" t="s">
        <v>44</v>
      </c>
      <c r="B14576" s="3">
        <v>1</v>
      </c>
    </row>
    <row r="14577" spans="1:2" x14ac:dyDescent="0.25">
      <c r="A14577" s="5" t="s">
        <v>167</v>
      </c>
      <c r="B14577" s="3">
        <v>1</v>
      </c>
    </row>
    <row r="14578" spans="1:2" x14ac:dyDescent="0.25">
      <c r="A14578" s="5" t="s">
        <v>49</v>
      </c>
      <c r="B14578" s="3">
        <v>2</v>
      </c>
    </row>
    <row r="14579" spans="1:2" x14ac:dyDescent="0.25">
      <c r="A14579" s="5" t="s">
        <v>46</v>
      </c>
      <c r="B14579" s="3">
        <v>1</v>
      </c>
    </row>
    <row r="14580" spans="1:2" x14ac:dyDescent="0.25">
      <c r="A14580" s="5" t="s">
        <v>77</v>
      </c>
      <c r="B14580" s="3">
        <v>1</v>
      </c>
    </row>
    <row r="14581" spans="1:2" x14ac:dyDescent="0.25">
      <c r="A14581" s="5" t="s">
        <v>87</v>
      </c>
      <c r="B14581" s="3">
        <v>1</v>
      </c>
    </row>
    <row r="14582" spans="1:2" x14ac:dyDescent="0.25">
      <c r="A14582" s="5" t="s">
        <v>156</v>
      </c>
      <c r="B14582" s="3">
        <v>1</v>
      </c>
    </row>
    <row r="14583" spans="1:2" x14ac:dyDescent="0.25">
      <c r="A14583" s="5" t="s">
        <v>226</v>
      </c>
      <c r="B14583" s="3">
        <v>2</v>
      </c>
    </row>
    <row r="14584" spans="1:2" x14ac:dyDescent="0.25">
      <c r="A14584" s="5" t="s">
        <v>746</v>
      </c>
      <c r="B14584" s="3">
        <v>2</v>
      </c>
    </row>
    <row r="14585" spans="1:2" x14ac:dyDescent="0.25">
      <c r="A14585" s="5" t="s">
        <v>227</v>
      </c>
      <c r="B14585" s="3">
        <v>1</v>
      </c>
    </row>
    <row r="14586" spans="1:2" x14ac:dyDescent="0.25">
      <c r="A14586" s="4" t="s">
        <v>3482</v>
      </c>
      <c r="B14586" s="3">
        <v>14</v>
      </c>
    </row>
    <row r="14587" spans="1:2" x14ac:dyDescent="0.25">
      <c r="A14587" s="5" t="s">
        <v>193</v>
      </c>
      <c r="B14587" s="3">
        <v>6</v>
      </c>
    </row>
    <row r="14588" spans="1:2" x14ac:dyDescent="0.25">
      <c r="A14588" s="5" t="s">
        <v>716</v>
      </c>
      <c r="B14588" s="3">
        <v>6</v>
      </c>
    </row>
    <row r="14589" spans="1:2" x14ac:dyDescent="0.25">
      <c r="A14589" s="5" t="s">
        <v>51</v>
      </c>
      <c r="B14589" s="3">
        <v>1</v>
      </c>
    </row>
    <row r="14590" spans="1:2" x14ac:dyDescent="0.25">
      <c r="A14590" s="5" t="s">
        <v>91</v>
      </c>
      <c r="B14590" s="3">
        <v>1</v>
      </c>
    </row>
    <row r="14591" spans="1:2" x14ac:dyDescent="0.25">
      <c r="A14591" s="4" t="s">
        <v>3483</v>
      </c>
      <c r="B14591" s="3">
        <v>7</v>
      </c>
    </row>
    <row r="14592" spans="1:2" x14ac:dyDescent="0.25">
      <c r="A14592" s="5" t="s">
        <v>462</v>
      </c>
      <c r="B14592" s="3">
        <v>1</v>
      </c>
    </row>
    <row r="14593" spans="1:2" x14ac:dyDescent="0.25">
      <c r="A14593" s="5" t="s">
        <v>167</v>
      </c>
      <c r="B14593" s="3">
        <v>1</v>
      </c>
    </row>
    <row r="14594" spans="1:2" x14ac:dyDescent="0.25">
      <c r="A14594" s="5" t="s">
        <v>245</v>
      </c>
      <c r="B14594" s="3">
        <v>1</v>
      </c>
    </row>
    <row r="14595" spans="1:2" x14ac:dyDescent="0.25">
      <c r="A14595" s="5" t="s">
        <v>69</v>
      </c>
      <c r="B14595" s="3">
        <v>1</v>
      </c>
    </row>
    <row r="14596" spans="1:2" x14ac:dyDescent="0.25">
      <c r="A14596" s="5" t="s">
        <v>221</v>
      </c>
      <c r="B14596" s="3">
        <v>1</v>
      </c>
    </row>
    <row r="14597" spans="1:2" x14ac:dyDescent="0.25">
      <c r="A14597" s="5" t="s">
        <v>3484</v>
      </c>
      <c r="B14597" s="3">
        <v>2</v>
      </c>
    </row>
    <row r="14598" spans="1:2" x14ac:dyDescent="0.25">
      <c r="A14598" s="4" t="s">
        <v>3485</v>
      </c>
      <c r="B14598" s="3">
        <v>9</v>
      </c>
    </row>
    <row r="14599" spans="1:2" x14ac:dyDescent="0.25">
      <c r="A14599" s="5" t="s">
        <v>465</v>
      </c>
      <c r="B14599" s="3">
        <v>1</v>
      </c>
    </row>
    <row r="14600" spans="1:2" x14ac:dyDescent="0.25">
      <c r="A14600" s="5" t="s">
        <v>269</v>
      </c>
      <c r="B14600" s="3">
        <v>1</v>
      </c>
    </row>
    <row r="14601" spans="1:2" x14ac:dyDescent="0.25">
      <c r="A14601" s="5" t="s">
        <v>46</v>
      </c>
      <c r="B14601" s="3">
        <v>1</v>
      </c>
    </row>
    <row r="14602" spans="1:2" x14ac:dyDescent="0.25">
      <c r="A14602" s="5" t="s">
        <v>77</v>
      </c>
      <c r="B14602" s="3">
        <v>1</v>
      </c>
    </row>
    <row r="14603" spans="1:2" x14ac:dyDescent="0.25">
      <c r="A14603" s="5" t="s">
        <v>87</v>
      </c>
      <c r="B14603" s="3">
        <v>2</v>
      </c>
    </row>
    <row r="14604" spans="1:2" x14ac:dyDescent="0.25">
      <c r="A14604" s="5" t="s">
        <v>156</v>
      </c>
      <c r="B14604" s="3">
        <v>2</v>
      </c>
    </row>
    <row r="14605" spans="1:2" x14ac:dyDescent="0.25">
      <c r="A14605" s="5" t="s">
        <v>3486</v>
      </c>
      <c r="B14605" s="3">
        <v>1</v>
      </c>
    </row>
    <row r="14606" spans="1:2" x14ac:dyDescent="0.25">
      <c r="A14606" s="4" t="s">
        <v>3487</v>
      </c>
      <c r="B14606" s="3">
        <v>17</v>
      </c>
    </row>
    <row r="14607" spans="1:2" x14ac:dyDescent="0.25">
      <c r="A14607" s="5" t="s">
        <v>1082</v>
      </c>
      <c r="B14607" s="3">
        <v>2</v>
      </c>
    </row>
    <row r="14608" spans="1:2" x14ac:dyDescent="0.25">
      <c r="A14608" s="5" t="s">
        <v>1000</v>
      </c>
      <c r="B14608" s="3">
        <v>2</v>
      </c>
    </row>
    <row r="14609" spans="1:2" x14ac:dyDescent="0.25">
      <c r="A14609" s="5" t="s">
        <v>1260</v>
      </c>
      <c r="B14609" s="3">
        <v>2</v>
      </c>
    </row>
    <row r="14610" spans="1:2" x14ac:dyDescent="0.25">
      <c r="A14610" s="5" t="s">
        <v>1261</v>
      </c>
      <c r="B14610" s="3">
        <v>2</v>
      </c>
    </row>
    <row r="14611" spans="1:2" x14ac:dyDescent="0.25">
      <c r="A14611" s="5" t="s">
        <v>1262</v>
      </c>
      <c r="B14611" s="3">
        <v>2</v>
      </c>
    </row>
    <row r="14612" spans="1:2" x14ac:dyDescent="0.25">
      <c r="A14612" s="5" t="s">
        <v>1263</v>
      </c>
      <c r="B14612" s="3">
        <v>2</v>
      </c>
    </row>
    <row r="14613" spans="1:2" x14ac:dyDescent="0.25">
      <c r="A14613" s="5" t="s">
        <v>42</v>
      </c>
      <c r="B14613" s="3">
        <v>1</v>
      </c>
    </row>
    <row r="14614" spans="1:2" x14ac:dyDescent="0.25">
      <c r="A14614" s="5" t="s">
        <v>167</v>
      </c>
      <c r="B14614" s="3">
        <v>1</v>
      </c>
    </row>
    <row r="14615" spans="1:2" x14ac:dyDescent="0.25">
      <c r="A14615" s="5" t="s">
        <v>1365</v>
      </c>
      <c r="B14615" s="3">
        <v>2</v>
      </c>
    </row>
    <row r="14616" spans="1:2" x14ac:dyDescent="0.25">
      <c r="A14616" s="5" t="s">
        <v>204</v>
      </c>
      <c r="B14616" s="3">
        <v>1</v>
      </c>
    </row>
    <row r="14617" spans="1:2" x14ac:dyDescent="0.25">
      <c r="A14617" s="4" t="s">
        <v>3488</v>
      </c>
      <c r="B14617" s="3">
        <v>33</v>
      </c>
    </row>
    <row r="14618" spans="1:2" x14ac:dyDescent="0.25">
      <c r="A14618" s="5" t="s">
        <v>527</v>
      </c>
      <c r="B14618" s="3">
        <v>2</v>
      </c>
    </row>
    <row r="14619" spans="1:2" x14ac:dyDescent="0.25">
      <c r="A14619" s="5" t="s">
        <v>1082</v>
      </c>
      <c r="B14619" s="3">
        <v>1</v>
      </c>
    </row>
    <row r="14620" spans="1:2" x14ac:dyDescent="0.25">
      <c r="A14620" s="5" t="s">
        <v>1083</v>
      </c>
      <c r="B14620" s="3">
        <v>1</v>
      </c>
    </row>
    <row r="14621" spans="1:2" x14ac:dyDescent="0.25">
      <c r="A14621" s="5" t="s">
        <v>2751</v>
      </c>
      <c r="B14621" s="3">
        <v>1</v>
      </c>
    </row>
    <row r="14622" spans="1:2" x14ac:dyDescent="0.25">
      <c r="A14622" s="5" t="s">
        <v>3465</v>
      </c>
      <c r="B14622" s="3">
        <v>1</v>
      </c>
    </row>
    <row r="14623" spans="1:2" x14ac:dyDescent="0.25">
      <c r="A14623" s="5" t="s">
        <v>3459</v>
      </c>
      <c r="B14623" s="3">
        <v>1</v>
      </c>
    </row>
    <row r="14624" spans="1:2" x14ac:dyDescent="0.25">
      <c r="A14624" s="5" t="s">
        <v>3460</v>
      </c>
      <c r="B14624" s="3">
        <v>1</v>
      </c>
    </row>
    <row r="14625" spans="1:2" x14ac:dyDescent="0.25">
      <c r="A14625" s="5" t="s">
        <v>3461</v>
      </c>
      <c r="B14625" s="3">
        <v>1</v>
      </c>
    </row>
    <row r="14626" spans="1:2" x14ac:dyDescent="0.25">
      <c r="A14626" s="5" t="s">
        <v>42</v>
      </c>
      <c r="B14626" s="3">
        <v>2</v>
      </c>
    </row>
    <row r="14627" spans="1:2" x14ac:dyDescent="0.25">
      <c r="A14627" s="5" t="s">
        <v>110</v>
      </c>
      <c r="B14627" s="3">
        <v>1</v>
      </c>
    </row>
    <row r="14628" spans="1:2" x14ac:dyDescent="0.25">
      <c r="A14628" s="5" t="s">
        <v>155</v>
      </c>
      <c r="B14628" s="3">
        <v>2</v>
      </c>
    </row>
    <row r="14629" spans="1:2" x14ac:dyDescent="0.25">
      <c r="A14629" s="5" t="s">
        <v>44</v>
      </c>
      <c r="B14629" s="3">
        <v>1</v>
      </c>
    </row>
    <row r="14630" spans="1:2" x14ac:dyDescent="0.25">
      <c r="A14630" s="5" t="s">
        <v>167</v>
      </c>
      <c r="B14630" s="3">
        <v>1</v>
      </c>
    </row>
    <row r="14631" spans="1:2" x14ac:dyDescent="0.25">
      <c r="A14631" s="5" t="s">
        <v>275</v>
      </c>
      <c r="B14631" s="3">
        <v>1</v>
      </c>
    </row>
    <row r="14632" spans="1:2" x14ac:dyDescent="0.25">
      <c r="A14632" s="5" t="s">
        <v>50</v>
      </c>
      <c r="B14632" s="3">
        <v>1</v>
      </c>
    </row>
    <row r="14633" spans="1:2" x14ac:dyDescent="0.25">
      <c r="A14633" s="5" t="s">
        <v>245</v>
      </c>
      <c r="B14633" s="3">
        <v>1</v>
      </c>
    </row>
    <row r="14634" spans="1:2" x14ac:dyDescent="0.25">
      <c r="A14634" s="5" t="s">
        <v>51</v>
      </c>
      <c r="B14634" s="3">
        <v>2</v>
      </c>
    </row>
    <row r="14635" spans="1:2" x14ac:dyDescent="0.25">
      <c r="A14635" s="5" t="s">
        <v>97</v>
      </c>
      <c r="B14635" s="3">
        <v>3</v>
      </c>
    </row>
    <row r="14636" spans="1:2" x14ac:dyDescent="0.25">
      <c r="A14636" s="5" t="s">
        <v>325</v>
      </c>
      <c r="B14636" s="3">
        <v>3</v>
      </c>
    </row>
    <row r="14637" spans="1:2" x14ac:dyDescent="0.25">
      <c r="A14637" s="5" t="s">
        <v>203</v>
      </c>
      <c r="B14637" s="3">
        <v>3</v>
      </c>
    </row>
    <row r="14638" spans="1:2" x14ac:dyDescent="0.25">
      <c r="A14638" s="5" t="s">
        <v>260</v>
      </c>
      <c r="B14638" s="3">
        <v>1</v>
      </c>
    </row>
    <row r="14639" spans="1:2" x14ac:dyDescent="0.25">
      <c r="A14639" s="5" t="s">
        <v>55</v>
      </c>
      <c r="B14639" s="3">
        <v>1</v>
      </c>
    </row>
    <row r="14640" spans="1:2" x14ac:dyDescent="0.25">
      <c r="A14640" s="5" t="s">
        <v>114</v>
      </c>
      <c r="B14640" s="3">
        <v>1</v>
      </c>
    </row>
    <row r="14641" spans="1:2" x14ac:dyDescent="0.25">
      <c r="A14641" s="4" t="s">
        <v>3489</v>
      </c>
      <c r="B14641" s="3">
        <v>11</v>
      </c>
    </row>
    <row r="14642" spans="1:2" x14ac:dyDescent="0.25">
      <c r="A14642" s="5" t="s">
        <v>83</v>
      </c>
      <c r="B14642" s="3">
        <v>2</v>
      </c>
    </row>
    <row r="14643" spans="1:2" x14ac:dyDescent="0.25">
      <c r="A14643" s="5" t="s">
        <v>17</v>
      </c>
      <c r="B14643" s="3">
        <v>1</v>
      </c>
    </row>
    <row r="14644" spans="1:2" x14ac:dyDescent="0.25">
      <c r="A14644" s="5" t="s">
        <v>111</v>
      </c>
      <c r="B14644" s="3">
        <v>1</v>
      </c>
    </row>
    <row r="14645" spans="1:2" x14ac:dyDescent="0.25">
      <c r="A14645" s="5" t="s">
        <v>151</v>
      </c>
      <c r="B14645" s="3">
        <v>2</v>
      </c>
    </row>
    <row r="14646" spans="1:2" x14ac:dyDescent="0.25">
      <c r="A14646" s="5" t="s">
        <v>50</v>
      </c>
      <c r="B14646" s="3">
        <v>2</v>
      </c>
    </row>
    <row r="14647" spans="1:2" x14ac:dyDescent="0.25">
      <c r="A14647" s="5" t="s">
        <v>245</v>
      </c>
      <c r="B14647" s="3">
        <v>2</v>
      </c>
    </row>
    <row r="14648" spans="1:2" x14ac:dyDescent="0.25">
      <c r="A14648" s="5" t="s">
        <v>53</v>
      </c>
      <c r="B14648" s="3">
        <v>1</v>
      </c>
    </row>
    <row r="14649" spans="1:2" x14ac:dyDescent="0.25">
      <c r="A14649" s="4" t="s">
        <v>3490</v>
      </c>
      <c r="B14649" s="3">
        <v>35</v>
      </c>
    </row>
    <row r="14650" spans="1:2" x14ac:dyDescent="0.25">
      <c r="A14650" s="5" t="s">
        <v>446</v>
      </c>
      <c r="B14650" s="3">
        <v>3</v>
      </c>
    </row>
    <row r="14651" spans="1:2" x14ac:dyDescent="0.25">
      <c r="A14651" s="5" t="s">
        <v>1082</v>
      </c>
      <c r="B14651" s="3">
        <v>1</v>
      </c>
    </row>
    <row r="14652" spans="1:2" x14ac:dyDescent="0.25">
      <c r="A14652" s="5" t="s">
        <v>1083</v>
      </c>
      <c r="B14652" s="3">
        <v>1</v>
      </c>
    </row>
    <row r="14653" spans="1:2" x14ac:dyDescent="0.25">
      <c r="A14653" s="5" t="s">
        <v>2751</v>
      </c>
      <c r="B14653" s="3">
        <v>1</v>
      </c>
    </row>
    <row r="14654" spans="1:2" x14ac:dyDescent="0.25">
      <c r="A14654" s="5" t="s">
        <v>1261</v>
      </c>
      <c r="B14654" s="3">
        <v>1</v>
      </c>
    </row>
    <row r="14655" spans="1:2" x14ac:dyDescent="0.25">
      <c r="A14655" s="5" t="s">
        <v>1262</v>
      </c>
      <c r="B14655" s="3">
        <v>1</v>
      </c>
    </row>
    <row r="14656" spans="1:2" x14ac:dyDescent="0.25">
      <c r="A14656" s="5" t="s">
        <v>1263</v>
      </c>
      <c r="B14656" s="3">
        <v>1</v>
      </c>
    </row>
    <row r="14657" spans="1:2" x14ac:dyDescent="0.25">
      <c r="A14657" s="5" t="s">
        <v>1264</v>
      </c>
      <c r="B14657" s="3">
        <v>1</v>
      </c>
    </row>
    <row r="14658" spans="1:2" x14ac:dyDescent="0.25">
      <c r="A14658" s="5" t="s">
        <v>1265</v>
      </c>
      <c r="B14658" s="3">
        <v>1</v>
      </c>
    </row>
    <row r="14659" spans="1:2" x14ac:dyDescent="0.25">
      <c r="A14659" s="5" t="s">
        <v>110</v>
      </c>
      <c r="B14659" s="3">
        <v>2</v>
      </c>
    </row>
    <row r="14660" spans="1:2" x14ac:dyDescent="0.25">
      <c r="A14660" s="5" t="s">
        <v>203</v>
      </c>
      <c r="B14660" s="3">
        <v>3</v>
      </c>
    </row>
    <row r="14661" spans="1:2" x14ac:dyDescent="0.25">
      <c r="A14661" s="5" t="s">
        <v>218</v>
      </c>
      <c r="B14661" s="3">
        <v>3</v>
      </c>
    </row>
    <row r="14662" spans="1:2" x14ac:dyDescent="0.25">
      <c r="A14662" s="5" t="s">
        <v>260</v>
      </c>
      <c r="B14662" s="3">
        <v>5</v>
      </c>
    </row>
    <row r="14663" spans="1:2" x14ac:dyDescent="0.25">
      <c r="A14663" s="5" t="s">
        <v>55</v>
      </c>
      <c r="B14663" s="3">
        <v>3</v>
      </c>
    </row>
    <row r="14664" spans="1:2" x14ac:dyDescent="0.25">
      <c r="A14664" s="5" t="s">
        <v>114</v>
      </c>
      <c r="B14664" s="3">
        <v>1</v>
      </c>
    </row>
    <row r="14665" spans="1:2" x14ac:dyDescent="0.25">
      <c r="A14665" s="5" t="s">
        <v>77</v>
      </c>
      <c r="B14665" s="3">
        <v>1</v>
      </c>
    </row>
    <row r="14666" spans="1:2" x14ac:dyDescent="0.25">
      <c r="A14666" s="5" t="s">
        <v>87</v>
      </c>
      <c r="B14666" s="3">
        <v>1</v>
      </c>
    </row>
    <row r="14667" spans="1:2" x14ac:dyDescent="0.25">
      <c r="A14667" s="5" t="s">
        <v>156</v>
      </c>
      <c r="B14667" s="3">
        <v>3</v>
      </c>
    </row>
    <row r="14668" spans="1:2" x14ac:dyDescent="0.25">
      <c r="A14668" s="5" t="s">
        <v>226</v>
      </c>
      <c r="B14668" s="3">
        <v>1</v>
      </c>
    </row>
    <row r="14669" spans="1:2" x14ac:dyDescent="0.25">
      <c r="A14669" s="5" t="s">
        <v>746</v>
      </c>
      <c r="B14669" s="3">
        <v>1</v>
      </c>
    </row>
    <row r="14670" spans="1:2" x14ac:dyDescent="0.25">
      <c r="A14670" s="4" t="s">
        <v>3491</v>
      </c>
      <c r="B14670" s="3">
        <v>4</v>
      </c>
    </row>
    <row r="14671" spans="1:2" x14ac:dyDescent="0.25">
      <c r="A14671" s="5" t="s">
        <v>45</v>
      </c>
      <c r="B14671" s="3">
        <v>1</v>
      </c>
    </row>
    <row r="14672" spans="1:2" x14ac:dyDescent="0.25">
      <c r="A14672" s="5" t="s">
        <v>67</v>
      </c>
      <c r="B14672" s="3">
        <v>1</v>
      </c>
    </row>
    <row r="14673" spans="1:2" x14ac:dyDescent="0.25">
      <c r="A14673" s="5" t="s">
        <v>68</v>
      </c>
      <c r="B14673" s="3">
        <v>1</v>
      </c>
    </row>
    <row r="14674" spans="1:2" x14ac:dyDescent="0.25">
      <c r="A14674" s="5" t="s">
        <v>69</v>
      </c>
      <c r="B14674" s="3">
        <v>1</v>
      </c>
    </row>
    <row r="14675" spans="1:2" x14ac:dyDescent="0.25">
      <c r="A14675" s="4" t="s">
        <v>3492</v>
      </c>
      <c r="B14675" s="3">
        <v>3</v>
      </c>
    </row>
    <row r="14676" spans="1:2" x14ac:dyDescent="0.25">
      <c r="A14676" s="5" t="s">
        <v>999</v>
      </c>
      <c r="B14676" s="3">
        <v>1</v>
      </c>
    </row>
    <row r="14677" spans="1:2" x14ac:dyDescent="0.25">
      <c r="A14677" s="5" t="s">
        <v>42</v>
      </c>
      <c r="B14677" s="3">
        <v>1</v>
      </c>
    </row>
    <row r="14678" spans="1:2" x14ac:dyDescent="0.25">
      <c r="A14678" s="5" t="s">
        <v>245</v>
      </c>
      <c r="B14678" s="3">
        <v>1</v>
      </c>
    </row>
    <row r="14679" spans="1:2" x14ac:dyDescent="0.25">
      <c r="A14679" s="4" t="s">
        <v>3493</v>
      </c>
      <c r="B14679" s="3">
        <v>30</v>
      </c>
    </row>
    <row r="14680" spans="1:2" x14ac:dyDescent="0.25">
      <c r="A14680" s="5" t="s">
        <v>1847</v>
      </c>
      <c r="B14680" s="3">
        <v>2</v>
      </c>
    </row>
    <row r="14681" spans="1:2" x14ac:dyDescent="0.25">
      <c r="A14681" s="5" t="s">
        <v>1675</v>
      </c>
      <c r="B14681" s="3">
        <v>2</v>
      </c>
    </row>
    <row r="14682" spans="1:2" x14ac:dyDescent="0.25">
      <c r="A14682" s="5" t="s">
        <v>739</v>
      </c>
      <c r="B14682" s="3">
        <v>2</v>
      </c>
    </row>
    <row r="14683" spans="1:2" x14ac:dyDescent="0.25">
      <c r="A14683" s="5" t="s">
        <v>740</v>
      </c>
      <c r="B14683" s="3">
        <v>2</v>
      </c>
    </row>
    <row r="14684" spans="1:2" x14ac:dyDescent="0.25">
      <c r="A14684" s="5" t="s">
        <v>741</v>
      </c>
      <c r="B14684" s="3">
        <v>1</v>
      </c>
    </row>
    <row r="14685" spans="1:2" x14ac:dyDescent="0.25">
      <c r="A14685" s="5" t="s">
        <v>526</v>
      </c>
      <c r="B14685" s="3">
        <v>1</v>
      </c>
    </row>
    <row r="14686" spans="1:2" x14ac:dyDescent="0.25">
      <c r="A14686" s="5" t="s">
        <v>468</v>
      </c>
      <c r="B14686" s="3">
        <v>1</v>
      </c>
    </row>
    <row r="14687" spans="1:2" x14ac:dyDescent="0.25">
      <c r="A14687" s="5" t="s">
        <v>618</v>
      </c>
      <c r="B14687" s="3">
        <v>1</v>
      </c>
    </row>
    <row r="14688" spans="1:2" x14ac:dyDescent="0.25">
      <c r="A14688" s="5" t="s">
        <v>166</v>
      </c>
      <c r="B14688" s="3">
        <v>1</v>
      </c>
    </row>
    <row r="14689" spans="1:2" x14ac:dyDescent="0.25">
      <c r="A14689" s="5" t="s">
        <v>1082</v>
      </c>
      <c r="B14689" s="3">
        <v>2</v>
      </c>
    </row>
    <row r="14690" spans="1:2" x14ac:dyDescent="0.25">
      <c r="A14690" s="5" t="s">
        <v>1083</v>
      </c>
      <c r="B14690" s="3">
        <v>2</v>
      </c>
    </row>
    <row r="14691" spans="1:2" x14ac:dyDescent="0.25">
      <c r="A14691" s="5" t="s">
        <v>1260</v>
      </c>
      <c r="B14691" s="3">
        <v>1</v>
      </c>
    </row>
    <row r="14692" spans="1:2" x14ac:dyDescent="0.25">
      <c r="A14692" s="5" t="s">
        <v>1261</v>
      </c>
      <c r="B14692" s="3">
        <v>1</v>
      </c>
    </row>
    <row r="14693" spans="1:2" x14ac:dyDescent="0.25">
      <c r="A14693" s="5" t="s">
        <v>1262</v>
      </c>
      <c r="B14693" s="3">
        <v>1</v>
      </c>
    </row>
    <row r="14694" spans="1:2" x14ac:dyDescent="0.25">
      <c r="A14694" s="5" t="s">
        <v>2893</v>
      </c>
      <c r="B14694" s="3">
        <v>1</v>
      </c>
    </row>
    <row r="14695" spans="1:2" x14ac:dyDescent="0.25">
      <c r="A14695" s="5" t="s">
        <v>42</v>
      </c>
      <c r="B14695" s="3">
        <v>1</v>
      </c>
    </row>
    <row r="14696" spans="1:2" x14ac:dyDescent="0.25">
      <c r="A14696" s="5" t="s">
        <v>50</v>
      </c>
      <c r="B14696" s="3">
        <v>1</v>
      </c>
    </row>
    <row r="14697" spans="1:2" x14ac:dyDescent="0.25">
      <c r="A14697" s="5" t="s">
        <v>298</v>
      </c>
      <c r="B14697" s="3">
        <v>1</v>
      </c>
    </row>
    <row r="14698" spans="1:2" x14ac:dyDescent="0.25">
      <c r="A14698" s="5" t="s">
        <v>55</v>
      </c>
      <c r="B14698" s="3">
        <v>1</v>
      </c>
    </row>
    <row r="14699" spans="1:2" x14ac:dyDescent="0.25">
      <c r="A14699" s="5" t="s">
        <v>114</v>
      </c>
      <c r="B14699" s="3">
        <v>1</v>
      </c>
    </row>
    <row r="14700" spans="1:2" x14ac:dyDescent="0.25">
      <c r="A14700" s="5" t="s">
        <v>46</v>
      </c>
      <c r="B14700" s="3">
        <v>2</v>
      </c>
    </row>
    <row r="14701" spans="1:2" x14ac:dyDescent="0.25">
      <c r="A14701" s="5" t="s">
        <v>156</v>
      </c>
      <c r="B14701" s="3">
        <v>1</v>
      </c>
    </row>
    <row r="14702" spans="1:2" x14ac:dyDescent="0.25">
      <c r="A14702" s="5" t="s">
        <v>3494</v>
      </c>
      <c r="B14702" s="3">
        <v>1</v>
      </c>
    </row>
    <row r="14703" spans="1:2" x14ac:dyDescent="0.25">
      <c r="A14703" s="4" t="s">
        <v>3495</v>
      </c>
      <c r="B14703" s="3">
        <v>3</v>
      </c>
    </row>
    <row r="14704" spans="1:2" x14ac:dyDescent="0.25">
      <c r="A14704" s="5" t="s">
        <v>365</v>
      </c>
      <c r="B14704" s="3">
        <v>1</v>
      </c>
    </row>
    <row r="14705" spans="1:2" x14ac:dyDescent="0.25">
      <c r="A14705" s="5" t="s">
        <v>367</v>
      </c>
      <c r="B14705" s="3">
        <v>1</v>
      </c>
    </row>
    <row r="14706" spans="1:2" x14ac:dyDescent="0.25">
      <c r="A14706" s="5" t="s">
        <v>388</v>
      </c>
      <c r="B14706" s="3">
        <v>1</v>
      </c>
    </row>
    <row r="14707" spans="1:2" x14ac:dyDescent="0.25">
      <c r="A14707" s="4" t="s">
        <v>3496</v>
      </c>
      <c r="B14707" s="3">
        <v>5</v>
      </c>
    </row>
    <row r="14708" spans="1:2" x14ac:dyDescent="0.25">
      <c r="A14708" s="5" t="s">
        <v>15</v>
      </c>
      <c r="B14708" s="3">
        <v>1</v>
      </c>
    </row>
    <row r="14709" spans="1:2" x14ac:dyDescent="0.25">
      <c r="A14709" s="5" t="s">
        <v>555</v>
      </c>
      <c r="B14709" s="3">
        <v>2</v>
      </c>
    </row>
    <row r="14710" spans="1:2" x14ac:dyDescent="0.25">
      <c r="A14710" s="5" t="s">
        <v>167</v>
      </c>
      <c r="B14710" s="3">
        <v>2</v>
      </c>
    </row>
    <row r="14711" spans="1:2" x14ac:dyDescent="0.25">
      <c r="A14711" s="4" t="s">
        <v>3497</v>
      </c>
      <c r="B14711" s="3">
        <v>4</v>
      </c>
    </row>
    <row r="14712" spans="1:2" x14ac:dyDescent="0.25">
      <c r="A14712" s="5" t="s">
        <v>50</v>
      </c>
      <c r="B14712" s="3">
        <v>1</v>
      </c>
    </row>
    <row r="14713" spans="1:2" x14ac:dyDescent="0.25">
      <c r="A14713" s="5" t="s">
        <v>51</v>
      </c>
      <c r="B14713" s="3">
        <v>1</v>
      </c>
    </row>
    <row r="14714" spans="1:2" x14ac:dyDescent="0.25">
      <c r="A14714" s="5" t="s">
        <v>225</v>
      </c>
      <c r="B14714" s="3">
        <v>2</v>
      </c>
    </row>
    <row r="14715" spans="1:2" x14ac:dyDescent="0.25">
      <c r="A14715" s="4" t="s">
        <v>3498</v>
      </c>
      <c r="B14715" s="3">
        <v>19</v>
      </c>
    </row>
    <row r="14716" spans="1:2" x14ac:dyDescent="0.25">
      <c r="A14716" s="5" t="s">
        <v>2387</v>
      </c>
      <c r="B14716" s="3">
        <v>1</v>
      </c>
    </row>
    <row r="14717" spans="1:2" x14ac:dyDescent="0.25">
      <c r="A14717" s="5" t="s">
        <v>1469</v>
      </c>
      <c r="B14717" s="3">
        <v>2</v>
      </c>
    </row>
    <row r="14718" spans="1:2" x14ac:dyDescent="0.25">
      <c r="A14718" s="5" t="s">
        <v>1220</v>
      </c>
      <c r="B14718" s="3">
        <v>2</v>
      </c>
    </row>
    <row r="14719" spans="1:2" x14ac:dyDescent="0.25">
      <c r="A14719" s="5" t="s">
        <v>1441</v>
      </c>
      <c r="B14719" s="3">
        <v>1</v>
      </c>
    </row>
    <row r="14720" spans="1:2" x14ac:dyDescent="0.25">
      <c r="A14720" s="5" t="s">
        <v>1105</v>
      </c>
      <c r="B14720" s="3">
        <v>1</v>
      </c>
    </row>
    <row r="14721" spans="1:2" x14ac:dyDescent="0.25">
      <c r="A14721" s="5" t="s">
        <v>150</v>
      </c>
      <c r="B14721" s="3">
        <v>3</v>
      </c>
    </row>
    <row r="14722" spans="1:2" x14ac:dyDescent="0.25">
      <c r="A14722" s="5" t="s">
        <v>716</v>
      </c>
      <c r="B14722" s="3">
        <v>1</v>
      </c>
    </row>
    <row r="14723" spans="1:2" x14ac:dyDescent="0.25">
      <c r="A14723" s="5" t="s">
        <v>611</v>
      </c>
      <c r="B14723" s="3">
        <v>1</v>
      </c>
    </row>
    <row r="14724" spans="1:2" x14ac:dyDescent="0.25">
      <c r="A14724" s="5" t="s">
        <v>110</v>
      </c>
      <c r="B14724" s="3">
        <v>1</v>
      </c>
    </row>
    <row r="14725" spans="1:2" x14ac:dyDescent="0.25">
      <c r="A14725" s="5" t="s">
        <v>275</v>
      </c>
      <c r="B14725" s="3">
        <v>1</v>
      </c>
    </row>
    <row r="14726" spans="1:2" x14ac:dyDescent="0.25">
      <c r="A14726" s="5" t="s">
        <v>276</v>
      </c>
      <c r="B14726" s="3">
        <v>1</v>
      </c>
    </row>
    <row r="14727" spans="1:2" x14ac:dyDescent="0.25">
      <c r="A14727" s="5" t="s">
        <v>51</v>
      </c>
      <c r="B14727" s="3">
        <v>1</v>
      </c>
    </row>
    <row r="14728" spans="1:2" x14ac:dyDescent="0.25">
      <c r="A14728" s="5" t="s">
        <v>52</v>
      </c>
      <c r="B14728" s="3">
        <v>1</v>
      </c>
    </row>
    <row r="14729" spans="1:2" x14ac:dyDescent="0.25">
      <c r="A14729" s="5" t="s">
        <v>69</v>
      </c>
      <c r="B14729" s="3">
        <v>1</v>
      </c>
    </row>
    <row r="14730" spans="1:2" x14ac:dyDescent="0.25">
      <c r="A14730" s="5" t="s">
        <v>388</v>
      </c>
      <c r="B14730" s="3">
        <v>1</v>
      </c>
    </row>
    <row r="14731" spans="1:2" x14ac:dyDescent="0.25">
      <c r="A14731" s="4" t="s">
        <v>3499</v>
      </c>
      <c r="B14731" s="3">
        <v>15</v>
      </c>
    </row>
    <row r="14732" spans="1:2" x14ac:dyDescent="0.25">
      <c r="A14732" s="5" t="s">
        <v>463</v>
      </c>
      <c r="B14732" s="3">
        <v>2</v>
      </c>
    </row>
    <row r="14733" spans="1:2" x14ac:dyDescent="0.25">
      <c r="A14733" s="5" t="s">
        <v>42</v>
      </c>
      <c r="B14733" s="3">
        <v>1</v>
      </c>
    </row>
    <row r="14734" spans="1:2" x14ac:dyDescent="0.25">
      <c r="A14734" s="5" t="s">
        <v>155</v>
      </c>
      <c r="B14734" s="3">
        <v>2</v>
      </c>
    </row>
    <row r="14735" spans="1:2" x14ac:dyDescent="0.25">
      <c r="A14735" s="5" t="s">
        <v>44</v>
      </c>
      <c r="B14735" s="3">
        <v>1</v>
      </c>
    </row>
    <row r="14736" spans="1:2" x14ac:dyDescent="0.25">
      <c r="A14736" s="5" t="s">
        <v>167</v>
      </c>
      <c r="B14736" s="3">
        <v>2</v>
      </c>
    </row>
    <row r="14737" spans="1:2" x14ac:dyDescent="0.25">
      <c r="A14737" s="5" t="s">
        <v>49</v>
      </c>
      <c r="B14737" s="3">
        <v>1</v>
      </c>
    </row>
    <row r="14738" spans="1:2" x14ac:dyDescent="0.25">
      <c r="A14738" s="5" t="s">
        <v>151</v>
      </c>
      <c r="B14738" s="3">
        <v>1</v>
      </c>
    </row>
    <row r="14739" spans="1:2" x14ac:dyDescent="0.25">
      <c r="A14739" s="5" t="s">
        <v>245</v>
      </c>
      <c r="B14739" s="3">
        <v>1</v>
      </c>
    </row>
    <row r="14740" spans="1:2" x14ac:dyDescent="0.25">
      <c r="A14740" s="5" t="s">
        <v>45</v>
      </c>
      <c r="B14740" s="3">
        <v>2</v>
      </c>
    </row>
    <row r="14741" spans="1:2" x14ac:dyDescent="0.25">
      <c r="A14741" s="5" t="s">
        <v>67</v>
      </c>
      <c r="B14741" s="3">
        <v>2</v>
      </c>
    </row>
    <row r="14742" spans="1:2" x14ac:dyDescent="0.25">
      <c r="A14742" s="4" t="s">
        <v>3500</v>
      </c>
      <c r="B14742" s="3">
        <v>4</v>
      </c>
    </row>
    <row r="14743" spans="1:2" x14ac:dyDescent="0.25">
      <c r="A14743" s="5" t="s">
        <v>1326</v>
      </c>
      <c r="B14743" s="3">
        <v>1</v>
      </c>
    </row>
    <row r="14744" spans="1:2" x14ac:dyDescent="0.25">
      <c r="A14744" s="5" t="s">
        <v>789</v>
      </c>
      <c r="B14744" s="3">
        <v>2</v>
      </c>
    </row>
    <row r="14745" spans="1:2" x14ac:dyDescent="0.25">
      <c r="A14745" s="5" t="s">
        <v>1077</v>
      </c>
      <c r="B14745" s="3">
        <v>1</v>
      </c>
    </row>
    <row r="14746" spans="1:2" x14ac:dyDescent="0.25">
      <c r="A14746" s="4" t="s">
        <v>3501</v>
      </c>
      <c r="B14746" s="3">
        <v>8</v>
      </c>
    </row>
    <row r="14747" spans="1:2" x14ac:dyDescent="0.25">
      <c r="A14747" s="5" t="s">
        <v>294</v>
      </c>
      <c r="B14747" s="3">
        <v>2</v>
      </c>
    </row>
    <row r="14748" spans="1:2" x14ac:dyDescent="0.25">
      <c r="A14748" s="5" t="s">
        <v>1326</v>
      </c>
      <c r="B14748" s="3">
        <v>1</v>
      </c>
    </row>
    <row r="14749" spans="1:2" x14ac:dyDescent="0.25">
      <c r="A14749" s="5" t="s">
        <v>789</v>
      </c>
      <c r="B14749" s="3">
        <v>4</v>
      </c>
    </row>
    <row r="14750" spans="1:2" x14ac:dyDescent="0.25">
      <c r="A14750" s="5" t="s">
        <v>366</v>
      </c>
      <c r="B14750" s="3">
        <v>1</v>
      </c>
    </row>
    <row r="14751" spans="1:2" x14ac:dyDescent="0.25">
      <c r="A14751" s="4" t="s">
        <v>3502</v>
      </c>
      <c r="B14751" s="3">
        <v>4</v>
      </c>
    </row>
    <row r="14752" spans="1:2" x14ac:dyDescent="0.25">
      <c r="A14752" s="5" t="s">
        <v>1077</v>
      </c>
      <c r="B14752" s="3">
        <v>1</v>
      </c>
    </row>
    <row r="14753" spans="1:2" x14ac:dyDescent="0.25">
      <c r="A14753" s="5" t="s">
        <v>365</v>
      </c>
      <c r="B14753" s="3">
        <v>1</v>
      </c>
    </row>
    <row r="14754" spans="1:2" x14ac:dyDescent="0.25">
      <c r="A14754" s="5" t="s">
        <v>51</v>
      </c>
      <c r="B14754" s="3">
        <v>1</v>
      </c>
    </row>
    <row r="14755" spans="1:2" x14ac:dyDescent="0.25">
      <c r="A14755" s="5" t="s">
        <v>67</v>
      </c>
      <c r="B14755" s="3">
        <v>1</v>
      </c>
    </row>
    <row r="14756" spans="1:2" x14ac:dyDescent="0.25">
      <c r="A14756" s="4" t="s">
        <v>3503</v>
      </c>
      <c r="B14756" s="3">
        <v>55</v>
      </c>
    </row>
    <row r="14757" spans="1:2" x14ac:dyDescent="0.25">
      <c r="A14757" s="5" t="s">
        <v>162</v>
      </c>
      <c r="B14757" s="3">
        <v>17</v>
      </c>
    </row>
    <row r="14758" spans="1:2" x14ac:dyDescent="0.25">
      <c r="A14758" s="5" t="s">
        <v>575</v>
      </c>
      <c r="B14758" s="3">
        <v>18</v>
      </c>
    </row>
    <row r="14759" spans="1:2" x14ac:dyDescent="0.25">
      <c r="A14759" s="5" t="s">
        <v>1394</v>
      </c>
      <c r="B14759" s="3">
        <v>2</v>
      </c>
    </row>
    <row r="14760" spans="1:2" x14ac:dyDescent="0.25">
      <c r="A14760" s="5" t="s">
        <v>3504</v>
      </c>
      <c r="B14760" s="3">
        <v>1</v>
      </c>
    </row>
    <row r="14761" spans="1:2" x14ac:dyDescent="0.25">
      <c r="A14761" s="5" t="s">
        <v>42</v>
      </c>
      <c r="B14761" s="3">
        <v>2</v>
      </c>
    </row>
    <row r="14762" spans="1:2" x14ac:dyDescent="0.25">
      <c r="A14762" s="5" t="s">
        <v>110</v>
      </c>
      <c r="B14762" s="3">
        <v>2</v>
      </c>
    </row>
    <row r="14763" spans="1:2" x14ac:dyDescent="0.25">
      <c r="A14763" s="5" t="s">
        <v>111</v>
      </c>
      <c r="B14763" s="3">
        <v>2</v>
      </c>
    </row>
    <row r="14764" spans="1:2" x14ac:dyDescent="0.25">
      <c r="A14764" s="5" t="s">
        <v>273</v>
      </c>
      <c r="B14764" s="3">
        <v>2</v>
      </c>
    </row>
    <row r="14765" spans="1:2" x14ac:dyDescent="0.25">
      <c r="A14765" s="5" t="s">
        <v>112</v>
      </c>
      <c r="B14765" s="3">
        <v>2</v>
      </c>
    </row>
    <row r="14766" spans="1:2" x14ac:dyDescent="0.25">
      <c r="A14766" s="5" t="s">
        <v>50</v>
      </c>
      <c r="B14766" s="3">
        <v>2</v>
      </c>
    </row>
    <row r="14767" spans="1:2" x14ac:dyDescent="0.25">
      <c r="A14767" s="5" t="s">
        <v>45</v>
      </c>
      <c r="B14767" s="3">
        <v>2</v>
      </c>
    </row>
    <row r="14768" spans="1:2" x14ac:dyDescent="0.25">
      <c r="A14768" s="5" t="s">
        <v>1317</v>
      </c>
      <c r="B14768" s="3">
        <v>1</v>
      </c>
    </row>
    <row r="14769" spans="1:2" x14ac:dyDescent="0.25">
      <c r="A14769" s="5" t="s">
        <v>405</v>
      </c>
      <c r="B14769" s="3">
        <v>1</v>
      </c>
    </row>
    <row r="14770" spans="1:2" x14ac:dyDescent="0.25">
      <c r="A14770" s="5" t="s">
        <v>1434</v>
      </c>
      <c r="B14770" s="3">
        <v>1</v>
      </c>
    </row>
    <row r="14771" spans="1:2" x14ac:dyDescent="0.25">
      <c r="A14771" s="2" t="s">
        <v>3505</v>
      </c>
      <c r="B14771" s="3">
        <v>468</v>
      </c>
    </row>
    <row r="14772" spans="1:2" x14ac:dyDescent="0.25">
      <c r="A14772" s="4" t="s">
        <v>3506</v>
      </c>
      <c r="B14772" s="3">
        <v>1</v>
      </c>
    </row>
    <row r="14773" spans="1:2" x14ac:dyDescent="0.25">
      <c r="A14773" s="5" t="s">
        <v>253</v>
      </c>
      <c r="B14773" s="3">
        <v>1</v>
      </c>
    </row>
    <row r="14774" spans="1:2" x14ac:dyDescent="0.25">
      <c r="A14774" s="4" t="s">
        <v>3507</v>
      </c>
      <c r="B14774" s="3">
        <v>1</v>
      </c>
    </row>
    <row r="14775" spans="1:2" x14ac:dyDescent="0.25">
      <c r="A14775" s="5" t="s">
        <v>155</v>
      </c>
      <c r="B14775" s="3">
        <v>1</v>
      </c>
    </row>
    <row r="14776" spans="1:2" x14ac:dyDescent="0.25">
      <c r="A14776" s="4" t="s">
        <v>3508</v>
      </c>
      <c r="B14776" s="3">
        <v>26</v>
      </c>
    </row>
    <row r="14777" spans="1:2" x14ac:dyDescent="0.25">
      <c r="A14777" s="5" t="s">
        <v>321</v>
      </c>
      <c r="B14777" s="3">
        <v>4</v>
      </c>
    </row>
    <row r="14778" spans="1:2" x14ac:dyDescent="0.25">
      <c r="A14778" s="5" t="s">
        <v>550</v>
      </c>
      <c r="B14778" s="3">
        <v>1</v>
      </c>
    </row>
    <row r="14779" spans="1:2" x14ac:dyDescent="0.25">
      <c r="A14779" s="5" t="s">
        <v>547</v>
      </c>
      <c r="B14779" s="3">
        <v>1</v>
      </c>
    </row>
    <row r="14780" spans="1:2" x14ac:dyDescent="0.25">
      <c r="A14780" s="5" t="s">
        <v>548</v>
      </c>
      <c r="B14780" s="3">
        <v>1</v>
      </c>
    </row>
    <row r="14781" spans="1:2" x14ac:dyDescent="0.25">
      <c r="A14781" s="5" t="s">
        <v>3509</v>
      </c>
      <c r="B14781" s="3">
        <v>10</v>
      </c>
    </row>
    <row r="14782" spans="1:2" x14ac:dyDescent="0.25">
      <c r="A14782" s="5" t="s">
        <v>283</v>
      </c>
      <c r="B14782" s="3">
        <v>1</v>
      </c>
    </row>
    <row r="14783" spans="1:2" x14ac:dyDescent="0.25">
      <c r="A14783" s="5" t="s">
        <v>17</v>
      </c>
      <c r="B14783" s="3">
        <v>3</v>
      </c>
    </row>
    <row r="14784" spans="1:2" x14ac:dyDescent="0.25">
      <c r="A14784" s="5" t="s">
        <v>551</v>
      </c>
      <c r="B14784" s="3">
        <v>1</v>
      </c>
    </row>
    <row r="14785" spans="1:2" x14ac:dyDescent="0.25">
      <c r="A14785" s="5" t="s">
        <v>3510</v>
      </c>
      <c r="B14785" s="3">
        <v>2</v>
      </c>
    </row>
    <row r="14786" spans="1:2" x14ac:dyDescent="0.25">
      <c r="A14786" s="5" t="s">
        <v>3511</v>
      </c>
      <c r="B14786" s="3">
        <v>1</v>
      </c>
    </row>
    <row r="14787" spans="1:2" x14ac:dyDescent="0.25">
      <c r="A14787" s="5" t="s">
        <v>1447</v>
      </c>
      <c r="B14787" s="3">
        <v>1</v>
      </c>
    </row>
    <row r="14788" spans="1:2" x14ac:dyDescent="0.25">
      <c r="A14788" s="4" t="s">
        <v>3512</v>
      </c>
      <c r="B14788" s="3">
        <v>37</v>
      </c>
    </row>
    <row r="14789" spans="1:2" x14ac:dyDescent="0.25">
      <c r="A14789" s="5" t="s">
        <v>550</v>
      </c>
      <c r="B14789" s="3">
        <v>8</v>
      </c>
    </row>
    <row r="14790" spans="1:2" x14ac:dyDescent="0.25">
      <c r="A14790" s="5" t="s">
        <v>549</v>
      </c>
      <c r="B14790" s="3">
        <v>10</v>
      </c>
    </row>
    <row r="14791" spans="1:2" x14ac:dyDescent="0.25">
      <c r="A14791" s="5" t="s">
        <v>461</v>
      </c>
      <c r="B14791" s="3">
        <v>1</v>
      </c>
    </row>
    <row r="14792" spans="1:2" x14ac:dyDescent="0.25">
      <c r="A14792" s="5" t="s">
        <v>309</v>
      </c>
      <c r="B14792" s="3">
        <v>7</v>
      </c>
    </row>
    <row r="14793" spans="1:2" x14ac:dyDescent="0.25">
      <c r="A14793" s="5" t="s">
        <v>429</v>
      </c>
      <c r="B14793" s="3">
        <v>2</v>
      </c>
    </row>
    <row r="14794" spans="1:2" x14ac:dyDescent="0.25">
      <c r="A14794" s="5" t="s">
        <v>194</v>
      </c>
      <c r="B14794" s="3">
        <v>2</v>
      </c>
    </row>
    <row r="14795" spans="1:2" x14ac:dyDescent="0.25">
      <c r="A14795" s="5" t="s">
        <v>903</v>
      </c>
      <c r="B14795" s="3">
        <v>7</v>
      </c>
    </row>
    <row r="14796" spans="1:2" x14ac:dyDescent="0.25">
      <c r="A14796" s="4" t="s">
        <v>3513</v>
      </c>
      <c r="B14796" s="3">
        <v>23</v>
      </c>
    </row>
    <row r="14797" spans="1:2" x14ac:dyDescent="0.25">
      <c r="A14797" s="5" t="s">
        <v>234</v>
      </c>
      <c r="B14797" s="3">
        <v>7</v>
      </c>
    </row>
    <row r="14798" spans="1:2" x14ac:dyDescent="0.25">
      <c r="A14798" s="5" t="s">
        <v>550</v>
      </c>
      <c r="B14798" s="3">
        <v>7</v>
      </c>
    </row>
    <row r="14799" spans="1:2" x14ac:dyDescent="0.25">
      <c r="A14799" s="5" t="s">
        <v>20</v>
      </c>
      <c r="B14799" s="3">
        <v>2</v>
      </c>
    </row>
    <row r="14800" spans="1:2" x14ac:dyDescent="0.25">
      <c r="A14800" s="5" t="s">
        <v>505</v>
      </c>
      <c r="B14800" s="3">
        <v>7</v>
      </c>
    </row>
    <row r="14801" spans="1:2" x14ac:dyDescent="0.25">
      <c r="A14801" s="4" t="s">
        <v>3514</v>
      </c>
      <c r="B14801" s="3">
        <v>12</v>
      </c>
    </row>
    <row r="14802" spans="1:2" x14ac:dyDescent="0.25">
      <c r="A14802" s="5" t="s">
        <v>426</v>
      </c>
      <c r="B14802" s="3">
        <v>1</v>
      </c>
    </row>
    <row r="14803" spans="1:2" x14ac:dyDescent="0.25">
      <c r="A14803" s="5" t="s">
        <v>428</v>
      </c>
      <c r="B14803" s="3">
        <v>2</v>
      </c>
    </row>
    <row r="14804" spans="1:2" x14ac:dyDescent="0.25">
      <c r="A14804" s="5" t="s">
        <v>56</v>
      </c>
      <c r="B14804" s="3">
        <v>9</v>
      </c>
    </row>
    <row r="14805" spans="1:2" x14ac:dyDescent="0.25">
      <c r="A14805" s="4" t="s">
        <v>3515</v>
      </c>
      <c r="B14805" s="3">
        <v>12</v>
      </c>
    </row>
    <row r="14806" spans="1:2" x14ac:dyDescent="0.25">
      <c r="A14806" s="5" t="s">
        <v>428</v>
      </c>
      <c r="B14806" s="3">
        <v>3</v>
      </c>
    </row>
    <row r="14807" spans="1:2" x14ac:dyDescent="0.25">
      <c r="A14807" s="5" t="s">
        <v>110</v>
      </c>
      <c r="B14807" s="3">
        <v>1</v>
      </c>
    </row>
    <row r="14808" spans="1:2" x14ac:dyDescent="0.25">
      <c r="A14808" s="5" t="s">
        <v>155</v>
      </c>
      <c r="B14808" s="3">
        <v>1</v>
      </c>
    </row>
    <row r="14809" spans="1:2" x14ac:dyDescent="0.25">
      <c r="A14809" s="5" t="s">
        <v>167</v>
      </c>
      <c r="B14809" s="3">
        <v>1</v>
      </c>
    </row>
    <row r="14810" spans="1:2" x14ac:dyDescent="0.25">
      <c r="A14810" s="5" t="s">
        <v>56</v>
      </c>
      <c r="B14810" s="3">
        <v>6</v>
      </c>
    </row>
    <row r="14811" spans="1:2" x14ac:dyDescent="0.25">
      <c r="A14811" s="4" t="s">
        <v>3516</v>
      </c>
      <c r="B14811" s="3">
        <v>4</v>
      </c>
    </row>
    <row r="14812" spans="1:2" x14ac:dyDescent="0.25">
      <c r="A14812" s="5" t="s">
        <v>155</v>
      </c>
      <c r="B14812" s="3">
        <v>1</v>
      </c>
    </row>
    <row r="14813" spans="1:2" x14ac:dyDescent="0.25">
      <c r="A14813" s="5" t="s">
        <v>555</v>
      </c>
      <c r="B14813" s="3">
        <v>2</v>
      </c>
    </row>
    <row r="14814" spans="1:2" x14ac:dyDescent="0.25">
      <c r="A14814" s="5" t="s">
        <v>44</v>
      </c>
      <c r="B14814" s="3">
        <v>1</v>
      </c>
    </row>
    <row r="14815" spans="1:2" x14ac:dyDescent="0.25">
      <c r="A14815" s="4" t="s">
        <v>3517</v>
      </c>
      <c r="B14815" s="3">
        <v>13</v>
      </c>
    </row>
    <row r="14816" spans="1:2" x14ac:dyDescent="0.25">
      <c r="A14816" s="5" t="s">
        <v>60</v>
      </c>
      <c r="B14816" s="3">
        <v>1</v>
      </c>
    </row>
    <row r="14817" spans="1:2" x14ac:dyDescent="0.25">
      <c r="A14817" s="5" t="s">
        <v>110</v>
      </c>
      <c r="B14817" s="3">
        <v>4</v>
      </c>
    </row>
    <row r="14818" spans="1:2" x14ac:dyDescent="0.25">
      <c r="A14818" s="5" t="s">
        <v>111</v>
      </c>
      <c r="B14818" s="3">
        <v>2</v>
      </c>
    </row>
    <row r="14819" spans="1:2" x14ac:dyDescent="0.25">
      <c r="A14819" s="5" t="s">
        <v>273</v>
      </c>
      <c r="B14819" s="3">
        <v>2</v>
      </c>
    </row>
    <row r="14820" spans="1:2" x14ac:dyDescent="0.25">
      <c r="A14820" s="5" t="s">
        <v>275</v>
      </c>
      <c r="B14820" s="3">
        <v>2</v>
      </c>
    </row>
    <row r="14821" spans="1:2" x14ac:dyDescent="0.25">
      <c r="A14821" s="5" t="s">
        <v>276</v>
      </c>
      <c r="B14821" s="3">
        <v>1</v>
      </c>
    </row>
    <row r="14822" spans="1:2" x14ac:dyDescent="0.25">
      <c r="A14822" s="5" t="s">
        <v>51</v>
      </c>
      <c r="B14822" s="3">
        <v>1</v>
      </c>
    </row>
    <row r="14823" spans="1:2" x14ac:dyDescent="0.25">
      <c r="A14823" s="4" t="s">
        <v>3518</v>
      </c>
      <c r="B14823" s="3">
        <v>23</v>
      </c>
    </row>
    <row r="14824" spans="1:2" x14ac:dyDescent="0.25">
      <c r="A14824" s="5" t="s">
        <v>42</v>
      </c>
      <c r="B14824" s="3">
        <v>2</v>
      </c>
    </row>
    <row r="14825" spans="1:2" x14ac:dyDescent="0.25">
      <c r="A14825" s="5" t="s">
        <v>167</v>
      </c>
      <c r="B14825" s="3">
        <v>2</v>
      </c>
    </row>
    <row r="14826" spans="1:2" x14ac:dyDescent="0.25">
      <c r="A14826" s="5" t="s">
        <v>151</v>
      </c>
      <c r="B14826" s="3">
        <v>2</v>
      </c>
    </row>
    <row r="14827" spans="1:2" x14ac:dyDescent="0.25">
      <c r="A14827" s="5" t="s">
        <v>55</v>
      </c>
      <c r="B14827" s="3">
        <v>8</v>
      </c>
    </row>
    <row r="14828" spans="1:2" x14ac:dyDescent="0.25">
      <c r="A14828" s="5" t="s">
        <v>3519</v>
      </c>
      <c r="B14828" s="3">
        <v>9</v>
      </c>
    </row>
    <row r="14829" spans="1:2" x14ac:dyDescent="0.25">
      <c r="A14829" s="4" t="s">
        <v>3520</v>
      </c>
      <c r="B14829" s="3">
        <v>2</v>
      </c>
    </row>
    <row r="14830" spans="1:2" x14ac:dyDescent="0.25">
      <c r="A14830" s="5" t="s">
        <v>280</v>
      </c>
      <c r="B14830" s="3">
        <v>1</v>
      </c>
    </row>
    <row r="14831" spans="1:2" x14ac:dyDescent="0.25">
      <c r="A14831" s="5" t="s">
        <v>302</v>
      </c>
      <c r="B14831" s="3">
        <v>1</v>
      </c>
    </row>
    <row r="14832" spans="1:2" x14ac:dyDescent="0.25">
      <c r="A14832" s="4" t="s">
        <v>3521</v>
      </c>
      <c r="B14832" s="3">
        <v>14</v>
      </c>
    </row>
    <row r="14833" spans="1:2" x14ac:dyDescent="0.25">
      <c r="A14833" s="5" t="s">
        <v>110</v>
      </c>
      <c r="B14833" s="3">
        <v>4</v>
      </c>
    </row>
    <row r="14834" spans="1:2" x14ac:dyDescent="0.25">
      <c r="A14834" s="5" t="s">
        <v>44</v>
      </c>
      <c r="B14834" s="3">
        <v>3</v>
      </c>
    </row>
    <row r="14835" spans="1:2" x14ac:dyDescent="0.25">
      <c r="A14835" s="5" t="s">
        <v>49</v>
      </c>
      <c r="B14835" s="3">
        <v>2</v>
      </c>
    </row>
    <row r="14836" spans="1:2" x14ac:dyDescent="0.25">
      <c r="A14836" s="5" t="s">
        <v>245</v>
      </c>
      <c r="B14836" s="3">
        <v>1</v>
      </c>
    </row>
    <row r="14837" spans="1:2" x14ac:dyDescent="0.25">
      <c r="A14837" s="5" t="s">
        <v>51</v>
      </c>
      <c r="B14837" s="3">
        <v>1</v>
      </c>
    </row>
    <row r="14838" spans="1:2" x14ac:dyDescent="0.25">
      <c r="A14838" s="5" t="s">
        <v>52</v>
      </c>
      <c r="B14838" s="3">
        <v>1</v>
      </c>
    </row>
    <row r="14839" spans="1:2" x14ac:dyDescent="0.25">
      <c r="A14839" s="5" t="s">
        <v>53</v>
      </c>
      <c r="B14839" s="3">
        <v>2</v>
      </c>
    </row>
    <row r="14840" spans="1:2" x14ac:dyDescent="0.25">
      <c r="A14840" s="4" t="s">
        <v>3522</v>
      </c>
      <c r="B14840" s="3">
        <v>64</v>
      </c>
    </row>
    <row r="14841" spans="1:2" x14ac:dyDescent="0.25">
      <c r="A14841" s="5" t="s">
        <v>3523</v>
      </c>
      <c r="B14841" s="3">
        <v>2</v>
      </c>
    </row>
    <row r="14842" spans="1:2" x14ac:dyDescent="0.25">
      <c r="A14842" s="5" t="s">
        <v>3524</v>
      </c>
      <c r="B14842" s="3">
        <v>2</v>
      </c>
    </row>
    <row r="14843" spans="1:2" x14ac:dyDescent="0.25">
      <c r="A14843" s="5" t="s">
        <v>15</v>
      </c>
      <c r="B14843" s="3">
        <v>1</v>
      </c>
    </row>
    <row r="14844" spans="1:2" x14ac:dyDescent="0.25">
      <c r="A14844" s="5" t="s">
        <v>3525</v>
      </c>
      <c r="B14844" s="3">
        <v>2</v>
      </c>
    </row>
    <row r="14845" spans="1:2" x14ac:dyDescent="0.25">
      <c r="A14845" s="5" t="s">
        <v>263</v>
      </c>
      <c r="B14845" s="3">
        <v>1</v>
      </c>
    </row>
    <row r="14846" spans="1:2" x14ac:dyDescent="0.25">
      <c r="A14846" s="5" t="s">
        <v>74</v>
      </c>
      <c r="B14846" s="3">
        <v>26</v>
      </c>
    </row>
    <row r="14847" spans="1:2" x14ac:dyDescent="0.25">
      <c r="A14847" s="5" t="s">
        <v>49</v>
      </c>
      <c r="B14847" s="3">
        <v>2</v>
      </c>
    </row>
    <row r="14848" spans="1:2" x14ac:dyDescent="0.25">
      <c r="A14848" s="5" t="s">
        <v>325</v>
      </c>
      <c r="B14848" s="3">
        <v>7</v>
      </c>
    </row>
    <row r="14849" spans="1:2" x14ac:dyDescent="0.25">
      <c r="A14849" s="5" t="s">
        <v>219</v>
      </c>
      <c r="B14849" s="3">
        <v>4</v>
      </c>
    </row>
    <row r="14850" spans="1:2" x14ac:dyDescent="0.25">
      <c r="A14850" s="5" t="s">
        <v>204</v>
      </c>
      <c r="B14850" s="3">
        <v>3</v>
      </c>
    </row>
    <row r="14851" spans="1:2" x14ac:dyDescent="0.25">
      <c r="A14851" s="5" t="s">
        <v>87</v>
      </c>
      <c r="B14851" s="3">
        <v>3</v>
      </c>
    </row>
    <row r="14852" spans="1:2" x14ac:dyDescent="0.25">
      <c r="A14852" s="5" t="s">
        <v>156</v>
      </c>
      <c r="B14852" s="3">
        <v>6</v>
      </c>
    </row>
    <row r="14853" spans="1:2" x14ac:dyDescent="0.25">
      <c r="A14853" s="5" t="s">
        <v>226</v>
      </c>
      <c r="B14853" s="3">
        <v>3</v>
      </c>
    </row>
    <row r="14854" spans="1:2" x14ac:dyDescent="0.25">
      <c r="A14854" s="5" t="s">
        <v>1179</v>
      </c>
      <c r="B14854" s="3">
        <v>2</v>
      </c>
    </row>
    <row r="14855" spans="1:2" x14ac:dyDescent="0.25">
      <c r="A14855" s="4" t="s">
        <v>3526</v>
      </c>
      <c r="B14855" s="3">
        <v>14</v>
      </c>
    </row>
    <row r="14856" spans="1:2" x14ac:dyDescent="0.25">
      <c r="A14856" s="5" t="s">
        <v>42</v>
      </c>
      <c r="B14856" s="3">
        <v>1</v>
      </c>
    </row>
    <row r="14857" spans="1:2" x14ac:dyDescent="0.25">
      <c r="A14857" s="5" t="s">
        <v>44</v>
      </c>
      <c r="B14857" s="3">
        <v>1</v>
      </c>
    </row>
    <row r="14858" spans="1:2" x14ac:dyDescent="0.25">
      <c r="A14858" s="5" t="s">
        <v>151</v>
      </c>
      <c r="B14858" s="3">
        <v>1</v>
      </c>
    </row>
    <row r="14859" spans="1:2" x14ac:dyDescent="0.25">
      <c r="A14859" s="5" t="s">
        <v>50</v>
      </c>
      <c r="B14859" s="3">
        <v>1</v>
      </c>
    </row>
    <row r="14860" spans="1:2" x14ac:dyDescent="0.25">
      <c r="A14860" s="5" t="s">
        <v>245</v>
      </c>
      <c r="B14860" s="3">
        <v>1</v>
      </c>
    </row>
    <row r="14861" spans="1:2" x14ac:dyDescent="0.25">
      <c r="A14861" s="5" t="s">
        <v>56</v>
      </c>
      <c r="B14861" s="3">
        <v>9</v>
      </c>
    </row>
    <row r="14862" spans="1:2" x14ac:dyDescent="0.25">
      <c r="A14862" s="4" t="s">
        <v>3528</v>
      </c>
      <c r="B14862" s="3">
        <v>11</v>
      </c>
    </row>
    <row r="14863" spans="1:2" x14ac:dyDescent="0.25">
      <c r="A14863" s="5" t="s">
        <v>42</v>
      </c>
      <c r="B14863" s="3">
        <v>2</v>
      </c>
    </row>
    <row r="14864" spans="1:2" x14ac:dyDescent="0.25">
      <c r="A14864" s="5" t="s">
        <v>44</v>
      </c>
      <c r="B14864" s="3">
        <v>2</v>
      </c>
    </row>
    <row r="14865" spans="1:2" x14ac:dyDescent="0.25">
      <c r="A14865" s="5" t="s">
        <v>49</v>
      </c>
      <c r="B14865" s="3">
        <v>2</v>
      </c>
    </row>
    <row r="14866" spans="1:2" x14ac:dyDescent="0.25">
      <c r="A14866" s="5" t="s">
        <v>1898</v>
      </c>
      <c r="B14866" s="3">
        <v>2</v>
      </c>
    </row>
    <row r="14867" spans="1:2" x14ac:dyDescent="0.25">
      <c r="A14867" s="5" t="s">
        <v>1192</v>
      </c>
      <c r="B14867" s="3">
        <v>2</v>
      </c>
    </row>
    <row r="14868" spans="1:2" x14ac:dyDescent="0.25">
      <c r="A14868" s="5" t="s">
        <v>3256</v>
      </c>
      <c r="B14868" s="3">
        <v>1</v>
      </c>
    </row>
    <row r="14869" spans="1:2" x14ac:dyDescent="0.25">
      <c r="A14869" s="4" t="s">
        <v>3529</v>
      </c>
      <c r="B14869" s="3">
        <v>29</v>
      </c>
    </row>
    <row r="14870" spans="1:2" x14ac:dyDescent="0.25">
      <c r="A14870" s="5" t="s">
        <v>2364</v>
      </c>
      <c r="B14870" s="3">
        <v>7</v>
      </c>
    </row>
    <row r="14871" spans="1:2" x14ac:dyDescent="0.25">
      <c r="A14871" s="5" t="s">
        <v>2021</v>
      </c>
      <c r="B14871" s="3">
        <v>6</v>
      </c>
    </row>
    <row r="14872" spans="1:2" x14ac:dyDescent="0.25">
      <c r="A14872" s="5" t="s">
        <v>302</v>
      </c>
      <c r="B14872" s="3">
        <v>4</v>
      </c>
    </row>
    <row r="14873" spans="1:2" x14ac:dyDescent="0.25">
      <c r="A14873" s="5" t="s">
        <v>319</v>
      </c>
      <c r="B14873" s="3">
        <v>4</v>
      </c>
    </row>
    <row r="14874" spans="1:2" x14ac:dyDescent="0.25">
      <c r="A14874" s="5" t="s">
        <v>252</v>
      </c>
      <c r="B14874" s="3">
        <v>4</v>
      </c>
    </row>
    <row r="14875" spans="1:2" x14ac:dyDescent="0.25">
      <c r="A14875" s="5" t="s">
        <v>253</v>
      </c>
      <c r="B14875" s="3">
        <v>1</v>
      </c>
    </row>
    <row r="14876" spans="1:2" x14ac:dyDescent="0.25">
      <c r="A14876" s="5" t="s">
        <v>256</v>
      </c>
      <c r="B14876" s="3">
        <v>3</v>
      </c>
    </row>
    <row r="14877" spans="1:2" x14ac:dyDescent="0.25">
      <c r="A14877" s="4" t="s">
        <v>3530</v>
      </c>
      <c r="B14877" s="3">
        <v>9</v>
      </c>
    </row>
    <row r="14878" spans="1:2" x14ac:dyDescent="0.25">
      <c r="A14878" s="5" t="s">
        <v>42</v>
      </c>
      <c r="B14878" s="3">
        <v>4</v>
      </c>
    </row>
    <row r="14879" spans="1:2" x14ac:dyDescent="0.25">
      <c r="A14879" s="5" t="s">
        <v>167</v>
      </c>
      <c r="B14879" s="3">
        <v>1</v>
      </c>
    </row>
    <row r="14880" spans="1:2" x14ac:dyDescent="0.25">
      <c r="A14880" s="5" t="s">
        <v>49</v>
      </c>
      <c r="B14880" s="3">
        <v>2</v>
      </c>
    </row>
    <row r="14881" spans="1:2" x14ac:dyDescent="0.25">
      <c r="A14881" s="5" t="s">
        <v>50</v>
      </c>
      <c r="B14881" s="3">
        <v>2</v>
      </c>
    </row>
    <row r="14882" spans="1:2" x14ac:dyDescent="0.25">
      <c r="A14882" s="4" t="s">
        <v>3531</v>
      </c>
      <c r="B14882" s="3">
        <v>16</v>
      </c>
    </row>
    <row r="14883" spans="1:2" x14ac:dyDescent="0.25">
      <c r="A14883" s="5" t="s">
        <v>323</v>
      </c>
      <c r="B14883" s="3">
        <v>1</v>
      </c>
    </row>
    <row r="14884" spans="1:2" x14ac:dyDescent="0.25">
      <c r="A14884" s="5" t="s">
        <v>458</v>
      </c>
      <c r="B14884" s="3">
        <v>2</v>
      </c>
    </row>
    <row r="14885" spans="1:2" x14ac:dyDescent="0.25">
      <c r="A14885" s="5" t="s">
        <v>110</v>
      </c>
      <c r="B14885" s="3">
        <v>2</v>
      </c>
    </row>
    <row r="14886" spans="1:2" x14ac:dyDescent="0.25">
      <c r="A14886" s="5" t="s">
        <v>111</v>
      </c>
      <c r="B14886" s="3">
        <v>2</v>
      </c>
    </row>
    <row r="14887" spans="1:2" x14ac:dyDescent="0.25">
      <c r="A14887" s="5" t="s">
        <v>112</v>
      </c>
      <c r="B14887" s="3">
        <v>1</v>
      </c>
    </row>
    <row r="14888" spans="1:2" x14ac:dyDescent="0.25">
      <c r="A14888" s="5" t="s">
        <v>275</v>
      </c>
      <c r="B14888" s="3">
        <v>2</v>
      </c>
    </row>
    <row r="14889" spans="1:2" x14ac:dyDescent="0.25">
      <c r="A14889" s="5" t="s">
        <v>3532</v>
      </c>
      <c r="B14889" s="3">
        <v>2</v>
      </c>
    </row>
    <row r="14890" spans="1:2" x14ac:dyDescent="0.25">
      <c r="A14890" s="5" t="s">
        <v>276</v>
      </c>
      <c r="B14890" s="3">
        <v>1</v>
      </c>
    </row>
    <row r="14891" spans="1:2" x14ac:dyDescent="0.25">
      <c r="A14891" s="5" t="s">
        <v>45</v>
      </c>
      <c r="B14891" s="3">
        <v>1</v>
      </c>
    </row>
    <row r="14892" spans="1:2" x14ac:dyDescent="0.25">
      <c r="A14892" s="5" t="s">
        <v>3533</v>
      </c>
      <c r="B14892" s="3">
        <v>1</v>
      </c>
    </row>
    <row r="14893" spans="1:2" x14ac:dyDescent="0.25">
      <c r="A14893" s="5" t="s">
        <v>896</v>
      </c>
      <c r="B14893" s="3">
        <v>1</v>
      </c>
    </row>
    <row r="14894" spans="1:2" x14ac:dyDescent="0.25">
      <c r="A14894" s="4" t="s">
        <v>3534</v>
      </c>
      <c r="B14894" s="3">
        <v>83</v>
      </c>
    </row>
    <row r="14895" spans="1:2" x14ac:dyDescent="0.25">
      <c r="A14895" s="5" t="s">
        <v>8</v>
      </c>
      <c r="B14895" s="3">
        <v>3</v>
      </c>
    </row>
    <row r="14896" spans="1:2" x14ac:dyDescent="0.25">
      <c r="A14896" s="5" t="s">
        <v>80</v>
      </c>
      <c r="B14896" s="3">
        <v>3</v>
      </c>
    </row>
    <row r="14897" spans="1:2" x14ac:dyDescent="0.25">
      <c r="A14897" s="5" t="s">
        <v>83</v>
      </c>
      <c r="B14897" s="3">
        <v>5</v>
      </c>
    </row>
    <row r="14898" spans="1:2" x14ac:dyDescent="0.25">
      <c r="A14898" s="5" t="s">
        <v>356</v>
      </c>
      <c r="B14898" s="3">
        <v>4</v>
      </c>
    </row>
    <row r="14899" spans="1:2" x14ac:dyDescent="0.25">
      <c r="A14899" s="5" t="s">
        <v>60</v>
      </c>
      <c r="B14899" s="3">
        <v>2</v>
      </c>
    </row>
    <row r="14900" spans="1:2" x14ac:dyDescent="0.25">
      <c r="A14900" s="5" t="s">
        <v>3320</v>
      </c>
      <c r="B14900" s="3">
        <v>2</v>
      </c>
    </row>
    <row r="14901" spans="1:2" x14ac:dyDescent="0.25">
      <c r="A14901" s="5" t="s">
        <v>357</v>
      </c>
      <c r="B14901" s="3">
        <v>2</v>
      </c>
    </row>
    <row r="14902" spans="1:2" x14ac:dyDescent="0.25">
      <c r="A14902" s="5" t="s">
        <v>352</v>
      </c>
      <c r="B14902" s="3">
        <v>1</v>
      </c>
    </row>
    <row r="14903" spans="1:2" x14ac:dyDescent="0.25">
      <c r="A14903" s="5" t="s">
        <v>13</v>
      </c>
      <c r="B14903" s="3">
        <v>1</v>
      </c>
    </row>
    <row r="14904" spans="1:2" x14ac:dyDescent="0.25">
      <c r="A14904" s="5" t="s">
        <v>249</v>
      </c>
      <c r="B14904" s="3">
        <v>1</v>
      </c>
    </row>
    <row r="14905" spans="1:2" x14ac:dyDescent="0.25">
      <c r="A14905" s="5" t="s">
        <v>17</v>
      </c>
      <c r="B14905" s="3">
        <v>2</v>
      </c>
    </row>
    <row r="14906" spans="1:2" x14ac:dyDescent="0.25">
      <c r="A14906" s="5" t="s">
        <v>263</v>
      </c>
      <c r="B14906" s="3">
        <v>2</v>
      </c>
    </row>
    <row r="14907" spans="1:2" x14ac:dyDescent="0.25">
      <c r="A14907" s="5" t="s">
        <v>84</v>
      </c>
      <c r="B14907" s="3">
        <v>4</v>
      </c>
    </row>
    <row r="14908" spans="1:2" x14ac:dyDescent="0.25">
      <c r="A14908" s="5" t="s">
        <v>65</v>
      </c>
      <c r="B14908" s="3">
        <v>5</v>
      </c>
    </row>
    <row r="14909" spans="1:2" x14ac:dyDescent="0.25">
      <c r="A14909" s="5" t="s">
        <v>3535</v>
      </c>
      <c r="B14909" s="3">
        <v>17</v>
      </c>
    </row>
    <row r="14910" spans="1:2" x14ac:dyDescent="0.25">
      <c r="A14910" s="5" t="s">
        <v>85</v>
      </c>
      <c r="B14910" s="3">
        <v>1</v>
      </c>
    </row>
    <row r="14911" spans="1:2" x14ac:dyDescent="0.25">
      <c r="A14911" s="5" t="s">
        <v>141</v>
      </c>
      <c r="B14911" s="3">
        <v>1</v>
      </c>
    </row>
    <row r="14912" spans="1:2" x14ac:dyDescent="0.25">
      <c r="A14912" s="5" t="s">
        <v>42</v>
      </c>
      <c r="B14912" s="3">
        <v>1</v>
      </c>
    </row>
    <row r="14913" spans="1:2" x14ac:dyDescent="0.25">
      <c r="A14913" s="5" t="s">
        <v>110</v>
      </c>
      <c r="B14913" s="3">
        <v>4</v>
      </c>
    </row>
    <row r="14914" spans="1:2" x14ac:dyDescent="0.25">
      <c r="A14914" s="5" t="s">
        <v>111</v>
      </c>
      <c r="B14914" s="3">
        <v>3</v>
      </c>
    </row>
    <row r="14915" spans="1:2" x14ac:dyDescent="0.25">
      <c r="A14915" s="5" t="s">
        <v>112</v>
      </c>
      <c r="B14915" s="3">
        <v>3</v>
      </c>
    </row>
    <row r="14916" spans="1:2" x14ac:dyDescent="0.25">
      <c r="A14916" s="5" t="s">
        <v>113</v>
      </c>
      <c r="B14916" s="3">
        <v>3</v>
      </c>
    </row>
    <row r="14917" spans="1:2" x14ac:dyDescent="0.25">
      <c r="A14917" s="5" t="s">
        <v>276</v>
      </c>
      <c r="B14917" s="3">
        <v>2</v>
      </c>
    </row>
    <row r="14918" spans="1:2" x14ac:dyDescent="0.25">
      <c r="A14918" s="5" t="s">
        <v>45</v>
      </c>
      <c r="B14918" s="3">
        <v>1</v>
      </c>
    </row>
    <row r="14919" spans="1:2" x14ac:dyDescent="0.25">
      <c r="A14919" s="5" t="s">
        <v>67</v>
      </c>
      <c r="B14919" s="3">
        <v>1</v>
      </c>
    </row>
    <row r="14920" spans="1:2" x14ac:dyDescent="0.25">
      <c r="A14920" s="5" t="s">
        <v>52</v>
      </c>
      <c r="B14920" s="3">
        <v>2</v>
      </c>
    </row>
    <row r="14921" spans="1:2" x14ac:dyDescent="0.25">
      <c r="A14921" s="5" t="s">
        <v>68</v>
      </c>
      <c r="B14921" s="3">
        <v>1</v>
      </c>
    </row>
    <row r="14922" spans="1:2" x14ac:dyDescent="0.25">
      <c r="A14922" s="5" t="s">
        <v>278</v>
      </c>
      <c r="B14922" s="3">
        <v>6</v>
      </c>
    </row>
    <row r="14923" spans="1:2" x14ac:dyDescent="0.25">
      <c r="A14923" s="4" t="s">
        <v>3536</v>
      </c>
      <c r="B14923" s="3">
        <v>2</v>
      </c>
    </row>
    <row r="14924" spans="1:2" x14ac:dyDescent="0.25">
      <c r="A14924" s="5" t="s">
        <v>15</v>
      </c>
      <c r="B14924" s="3">
        <v>1</v>
      </c>
    </row>
    <row r="14925" spans="1:2" x14ac:dyDescent="0.25">
      <c r="A14925" s="5" t="s">
        <v>49</v>
      </c>
      <c r="B14925" s="3">
        <v>1</v>
      </c>
    </row>
    <row r="14926" spans="1:2" x14ac:dyDescent="0.25">
      <c r="A14926" s="4" t="s">
        <v>3537</v>
      </c>
      <c r="B14926" s="3">
        <v>11</v>
      </c>
    </row>
    <row r="14927" spans="1:2" x14ac:dyDescent="0.25">
      <c r="A14927" s="5" t="s">
        <v>3538</v>
      </c>
      <c r="B14927" s="3">
        <v>4</v>
      </c>
    </row>
    <row r="14928" spans="1:2" x14ac:dyDescent="0.25">
      <c r="A14928" s="5" t="s">
        <v>110</v>
      </c>
      <c r="B14928" s="3">
        <v>1</v>
      </c>
    </row>
    <row r="14929" spans="1:2" x14ac:dyDescent="0.25">
      <c r="A14929" s="5" t="s">
        <v>2702</v>
      </c>
      <c r="B14929" s="3">
        <v>2</v>
      </c>
    </row>
    <row r="14930" spans="1:2" x14ac:dyDescent="0.25">
      <c r="A14930" s="5" t="s">
        <v>273</v>
      </c>
      <c r="B14930" s="3">
        <v>1</v>
      </c>
    </row>
    <row r="14931" spans="1:2" x14ac:dyDescent="0.25">
      <c r="A14931" s="5" t="s">
        <v>261</v>
      </c>
      <c r="B14931" s="3">
        <v>3</v>
      </c>
    </row>
    <row r="14932" spans="1:2" x14ac:dyDescent="0.25">
      <c r="A14932" s="4" t="s">
        <v>3539</v>
      </c>
      <c r="B14932" s="3">
        <v>7</v>
      </c>
    </row>
    <row r="14933" spans="1:2" x14ac:dyDescent="0.25">
      <c r="A14933" s="5" t="s">
        <v>306</v>
      </c>
      <c r="B14933" s="3">
        <v>1</v>
      </c>
    </row>
    <row r="14934" spans="1:2" x14ac:dyDescent="0.25">
      <c r="A14934" s="5" t="s">
        <v>365</v>
      </c>
      <c r="B14934" s="3">
        <v>1</v>
      </c>
    </row>
    <row r="14935" spans="1:2" x14ac:dyDescent="0.25">
      <c r="A14935" s="5" t="s">
        <v>42</v>
      </c>
      <c r="B14935" s="3">
        <v>2</v>
      </c>
    </row>
    <row r="14936" spans="1:2" x14ac:dyDescent="0.25">
      <c r="A14936" s="5" t="s">
        <v>44</v>
      </c>
      <c r="B14936" s="3">
        <v>2</v>
      </c>
    </row>
    <row r="14937" spans="1:2" x14ac:dyDescent="0.25">
      <c r="A14937" s="5" t="s">
        <v>151</v>
      </c>
      <c r="B14937" s="3">
        <v>1</v>
      </c>
    </row>
    <row r="14938" spans="1:2" x14ac:dyDescent="0.25">
      <c r="A14938" s="4" t="s">
        <v>3540</v>
      </c>
      <c r="B14938" s="3">
        <v>11</v>
      </c>
    </row>
    <row r="14939" spans="1:2" x14ac:dyDescent="0.25">
      <c r="A14939" s="5" t="s">
        <v>155</v>
      </c>
      <c r="B14939" s="3">
        <v>2</v>
      </c>
    </row>
    <row r="14940" spans="1:2" x14ac:dyDescent="0.25">
      <c r="A14940" s="5" t="s">
        <v>151</v>
      </c>
      <c r="B14940" s="3">
        <v>2</v>
      </c>
    </row>
    <row r="14941" spans="1:2" x14ac:dyDescent="0.25">
      <c r="A14941" s="5" t="s">
        <v>245</v>
      </c>
      <c r="B14941" s="3">
        <v>2</v>
      </c>
    </row>
    <row r="14942" spans="1:2" x14ac:dyDescent="0.25">
      <c r="A14942" s="5" t="s">
        <v>3533</v>
      </c>
      <c r="B14942" s="3">
        <v>2</v>
      </c>
    </row>
    <row r="14943" spans="1:2" x14ac:dyDescent="0.25">
      <c r="A14943" s="5" t="s">
        <v>3256</v>
      </c>
      <c r="B14943" s="3">
        <v>2</v>
      </c>
    </row>
    <row r="14944" spans="1:2" x14ac:dyDescent="0.25">
      <c r="A14944" s="5" t="s">
        <v>91</v>
      </c>
      <c r="B14944" s="3">
        <v>1</v>
      </c>
    </row>
    <row r="14945" spans="1:2" x14ac:dyDescent="0.25">
      <c r="A14945" s="4" t="s">
        <v>3541</v>
      </c>
      <c r="B14945" s="3">
        <v>4</v>
      </c>
    </row>
    <row r="14946" spans="1:2" x14ac:dyDescent="0.25">
      <c r="A14946" s="5" t="s">
        <v>42</v>
      </c>
      <c r="B14946" s="3">
        <v>2</v>
      </c>
    </row>
    <row r="14947" spans="1:2" x14ac:dyDescent="0.25">
      <c r="A14947" s="5" t="s">
        <v>151</v>
      </c>
      <c r="B14947" s="3">
        <v>2</v>
      </c>
    </row>
    <row r="14948" spans="1:2" x14ac:dyDescent="0.25">
      <c r="A14948" s="4" t="s">
        <v>3542</v>
      </c>
      <c r="B14948" s="3">
        <v>39</v>
      </c>
    </row>
    <row r="14949" spans="1:2" x14ac:dyDescent="0.25">
      <c r="A14949" s="5" t="s">
        <v>547</v>
      </c>
      <c r="B14949" s="3">
        <v>10</v>
      </c>
    </row>
    <row r="14950" spans="1:2" x14ac:dyDescent="0.25">
      <c r="A14950" s="5" t="s">
        <v>476</v>
      </c>
      <c r="B14950" s="3">
        <v>1</v>
      </c>
    </row>
    <row r="14951" spans="1:2" x14ac:dyDescent="0.25">
      <c r="A14951" s="5" t="s">
        <v>194</v>
      </c>
      <c r="B14951" s="3">
        <v>12</v>
      </c>
    </row>
    <row r="14952" spans="1:2" x14ac:dyDescent="0.25">
      <c r="A14952" s="5" t="s">
        <v>551</v>
      </c>
      <c r="B14952" s="3">
        <v>1</v>
      </c>
    </row>
    <row r="14953" spans="1:2" x14ac:dyDescent="0.25">
      <c r="A14953" s="5" t="s">
        <v>20</v>
      </c>
      <c r="B14953" s="3">
        <v>7</v>
      </c>
    </row>
    <row r="14954" spans="1:2" x14ac:dyDescent="0.25">
      <c r="A14954" s="5" t="s">
        <v>505</v>
      </c>
      <c r="B14954" s="3">
        <v>1</v>
      </c>
    </row>
    <row r="14955" spans="1:2" x14ac:dyDescent="0.25">
      <c r="A14955" s="5" t="s">
        <v>907</v>
      </c>
      <c r="B14955" s="3">
        <v>7</v>
      </c>
    </row>
    <row r="14956" spans="1:2" x14ac:dyDescent="0.25">
      <c r="A14956" s="2" t="s">
        <v>3543</v>
      </c>
      <c r="B14956" s="3">
        <v>734</v>
      </c>
    </row>
    <row r="14957" spans="1:2" x14ac:dyDescent="0.25">
      <c r="A14957" s="4" t="s">
        <v>3544</v>
      </c>
      <c r="B14957" s="3">
        <v>6</v>
      </c>
    </row>
    <row r="14958" spans="1:2" x14ac:dyDescent="0.25">
      <c r="A14958" s="5" t="s">
        <v>469</v>
      </c>
      <c r="B14958" s="3">
        <v>2</v>
      </c>
    </row>
    <row r="14959" spans="1:2" x14ac:dyDescent="0.25">
      <c r="A14959" s="5" t="s">
        <v>42</v>
      </c>
      <c r="B14959" s="3">
        <v>2</v>
      </c>
    </row>
    <row r="14960" spans="1:2" x14ac:dyDescent="0.25">
      <c r="A14960" s="5" t="s">
        <v>245</v>
      </c>
      <c r="B14960" s="3">
        <v>1</v>
      </c>
    </row>
    <row r="14961" spans="1:2" x14ac:dyDescent="0.25">
      <c r="A14961" s="5" t="s">
        <v>77</v>
      </c>
      <c r="B14961" s="3">
        <v>1</v>
      </c>
    </row>
    <row r="14962" spans="1:2" x14ac:dyDescent="0.25">
      <c r="A14962" s="4" t="s">
        <v>3545</v>
      </c>
      <c r="B14962" s="3">
        <v>3</v>
      </c>
    </row>
    <row r="14963" spans="1:2" x14ac:dyDescent="0.25">
      <c r="A14963" s="5" t="s">
        <v>261</v>
      </c>
      <c r="B14963" s="3">
        <v>1</v>
      </c>
    </row>
    <row r="14964" spans="1:2" x14ac:dyDescent="0.25">
      <c r="A14964" s="5" t="s">
        <v>121</v>
      </c>
      <c r="B14964" s="3">
        <v>1</v>
      </c>
    </row>
    <row r="14965" spans="1:2" x14ac:dyDescent="0.25">
      <c r="A14965" s="5" t="s">
        <v>284</v>
      </c>
      <c r="B14965" s="3">
        <v>1</v>
      </c>
    </row>
    <row r="14966" spans="1:2" x14ac:dyDescent="0.25">
      <c r="A14966" s="4" t="s">
        <v>3546</v>
      </c>
      <c r="B14966" s="3">
        <v>7</v>
      </c>
    </row>
    <row r="14967" spans="1:2" x14ac:dyDescent="0.25">
      <c r="A14967" s="5" t="s">
        <v>3547</v>
      </c>
      <c r="B14967" s="3">
        <v>1</v>
      </c>
    </row>
    <row r="14968" spans="1:2" x14ac:dyDescent="0.25">
      <c r="A14968" s="5" t="s">
        <v>3548</v>
      </c>
      <c r="B14968" s="3">
        <v>1</v>
      </c>
    </row>
    <row r="14969" spans="1:2" x14ac:dyDescent="0.25">
      <c r="A14969" s="5" t="s">
        <v>1940</v>
      </c>
      <c r="B14969" s="3">
        <v>2</v>
      </c>
    </row>
    <row r="14970" spans="1:2" x14ac:dyDescent="0.25">
      <c r="A14970" s="5" t="s">
        <v>957</v>
      </c>
      <c r="B14970" s="3">
        <v>1</v>
      </c>
    </row>
    <row r="14971" spans="1:2" x14ac:dyDescent="0.25">
      <c r="A14971" s="5" t="s">
        <v>824</v>
      </c>
      <c r="B14971" s="3">
        <v>1</v>
      </c>
    </row>
    <row r="14972" spans="1:2" x14ac:dyDescent="0.25">
      <c r="A14972" s="5" t="s">
        <v>42</v>
      </c>
      <c r="B14972" s="3">
        <v>1</v>
      </c>
    </row>
    <row r="14973" spans="1:2" x14ac:dyDescent="0.25">
      <c r="A14973" s="4" t="s">
        <v>3549</v>
      </c>
      <c r="B14973" s="3">
        <v>7</v>
      </c>
    </row>
    <row r="14974" spans="1:2" x14ac:dyDescent="0.25">
      <c r="A14974" s="5" t="s">
        <v>768</v>
      </c>
      <c r="B14974" s="3">
        <v>1</v>
      </c>
    </row>
    <row r="14975" spans="1:2" x14ac:dyDescent="0.25">
      <c r="A14975" s="5" t="s">
        <v>1304</v>
      </c>
      <c r="B14975" s="3">
        <v>1</v>
      </c>
    </row>
    <row r="14976" spans="1:2" x14ac:dyDescent="0.25">
      <c r="A14976" s="5" t="s">
        <v>1032</v>
      </c>
      <c r="B14976" s="3">
        <v>1</v>
      </c>
    </row>
    <row r="14977" spans="1:2" x14ac:dyDescent="0.25">
      <c r="A14977" s="5" t="s">
        <v>42</v>
      </c>
      <c r="B14977" s="3">
        <v>2</v>
      </c>
    </row>
    <row r="14978" spans="1:2" x14ac:dyDescent="0.25">
      <c r="A14978" s="5" t="s">
        <v>3550</v>
      </c>
      <c r="B14978" s="3">
        <v>1</v>
      </c>
    </row>
    <row r="14979" spans="1:2" x14ac:dyDescent="0.25">
      <c r="A14979" s="5" t="s">
        <v>2735</v>
      </c>
      <c r="B14979" s="3">
        <v>1</v>
      </c>
    </row>
    <row r="14980" spans="1:2" x14ac:dyDescent="0.25">
      <c r="A14980" s="4" t="s">
        <v>3551</v>
      </c>
      <c r="B14980" s="3">
        <v>15</v>
      </c>
    </row>
    <row r="14981" spans="1:2" x14ac:dyDescent="0.25">
      <c r="A14981" s="5" t="s">
        <v>1040</v>
      </c>
      <c r="B14981" s="3">
        <v>3</v>
      </c>
    </row>
    <row r="14982" spans="1:2" x14ac:dyDescent="0.25">
      <c r="A14982" s="5" t="s">
        <v>3552</v>
      </c>
      <c r="B14982" s="3">
        <v>1</v>
      </c>
    </row>
    <row r="14983" spans="1:2" x14ac:dyDescent="0.25">
      <c r="A14983" s="5" t="s">
        <v>114</v>
      </c>
      <c r="B14983" s="3">
        <v>4</v>
      </c>
    </row>
    <row r="14984" spans="1:2" x14ac:dyDescent="0.25">
      <c r="A14984" s="5" t="s">
        <v>278</v>
      </c>
      <c r="B14984" s="3">
        <v>7</v>
      </c>
    </row>
    <row r="14985" spans="1:2" x14ac:dyDescent="0.25">
      <c r="A14985" s="4" t="s">
        <v>3553</v>
      </c>
      <c r="B14985" s="3">
        <v>4</v>
      </c>
    </row>
    <row r="14986" spans="1:2" x14ac:dyDescent="0.25">
      <c r="A14986" s="5" t="s">
        <v>110</v>
      </c>
      <c r="B14986" s="3">
        <v>2</v>
      </c>
    </row>
    <row r="14987" spans="1:2" x14ac:dyDescent="0.25">
      <c r="A14987" s="5" t="s">
        <v>111</v>
      </c>
      <c r="B14987" s="3">
        <v>1</v>
      </c>
    </row>
    <row r="14988" spans="1:2" x14ac:dyDescent="0.25">
      <c r="A14988" s="5" t="s">
        <v>112</v>
      </c>
      <c r="B14988" s="3">
        <v>1</v>
      </c>
    </row>
    <row r="14989" spans="1:2" x14ac:dyDescent="0.25">
      <c r="A14989" s="4" t="s">
        <v>3554</v>
      </c>
      <c r="B14989" s="3">
        <v>11</v>
      </c>
    </row>
    <row r="14990" spans="1:2" x14ac:dyDescent="0.25">
      <c r="A14990" s="5" t="s">
        <v>110</v>
      </c>
      <c r="B14990" s="3">
        <v>3</v>
      </c>
    </row>
    <row r="14991" spans="1:2" x14ac:dyDescent="0.25">
      <c r="A14991" s="5" t="s">
        <v>167</v>
      </c>
      <c r="B14991" s="3">
        <v>1</v>
      </c>
    </row>
    <row r="14992" spans="1:2" x14ac:dyDescent="0.25">
      <c r="A14992" s="5" t="s">
        <v>275</v>
      </c>
      <c r="B14992" s="3">
        <v>2</v>
      </c>
    </row>
    <row r="14993" spans="1:2" x14ac:dyDescent="0.25">
      <c r="A14993" s="5" t="s">
        <v>203</v>
      </c>
      <c r="B14993" s="3">
        <v>4</v>
      </c>
    </row>
    <row r="14994" spans="1:2" x14ac:dyDescent="0.25">
      <c r="A14994" s="5" t="s">
        <v>219</v>
      </c>
      <c r="B14994" s="3">
        <v>1</v>
      </c>
    </row>
    <row r="14995" spans="1:2" x14ac:dyDescent="0.25">
      <c r="A14995" s="4" t="s">
        <v>3555</v>
      </c>
      <c r="B14995" s="3">
        <v>44</v>
      </c>
    </row>
    <row r="14996" spans="1:2" x14ac:dyDescent="0.25">
      <c r="A14996" s="5" t="s">
        <v>957</v>
      </c>
      <c r="B14996" s="3">
        <v>24</v>
      </c>
    </row>
    <row r="14997" spans="1:2" x14ac:dyDescent="0.25">
      <c r="A14997" s="5" t="s">
        <v>2206</v>
      </c>
      <c r="B14997" s="3">
        <v>20</v>
      </c>
    </row>
    <row r="14998" spans="1:2" x14ac:dyDescent="0.25">
      <c r="A14998" s="4" t="s">
        <v>3556</v>
      </c>
      <c r="B14998" s="3">
        <v>6</v>
      </c>
    </row>
    <row r="14999" spans="1:2" x14ac:dyDescent="0.25">
      <c r="A14999" s="5" t="s">
        <v>42</v>
      </c>
      <c r="B14999" s="3">
        <v>1</v>
      </c>
    </row>
    <row r="15000" spans="1:2" x14ac:dyDescent="0.25">
      <c r="A15000" s="5" t="s">
        <v>110</v>
      </c>
      <c r="B15000" s="3">
        <v>1</v>
      </c>
    </row>
    <row r="15001" spans="1:2" x14ac:dyDescent="0.25">
      <c r="A15001" s="5" t="s">
        <v>44</v>
      </c>
      <c r="B15001" s="3">
        <v>1</v>
      </c>
    </row>
    <row r="15002" spans="1:2" x14ac:dyDescent="0.25">
      <c r="A15002" s="5" t="s">
        <v>49</v>
      </c>
      <c r="B15002" s="3">
        <v>1</v>
      </c>
    </row>
    <row r="15003" spans="1:2" x14ac:dyDescent="0.25">
      <c r="A15003" s="5" t="s">
        <v>50</v>
      </c>
      <c r="B15003" s="3">
        <v>1</v>
      </c>
    </row>
    <row r="15004" spans="1:2" x14ac:dyDescent="0.25">
      <c r="A15004" s="5" t="s">
        <v>45</v>
      </c>
      <c r="B15004" s="3">
        <v>1</v>
      </c>
    </row>
    <row r="15005" spans="1:2" x14ac:dyDescent="0.25">
      <c r="A15005" s="4" t="s">
        <v>3557</v>
      </c>
      <c r="B15005" s="3">
        <v>51</v>
      </c>
    </row>
    <row r="15006" spans="1:2" x14ac:dyDescent="0.25">
      <c r="A15006" s="5" t="s">
        <v>1162</v>
      </c>
      <c r="B15006" s="3">
        <v>1</v>
      </c>
    </row>
    <row r="15007" spans="1:2" x14ac:dyDescent="0.25">
      <c r="A15007" s="5" t="s">
        <v>463</v>
      </c>
      <c r="B15007" s="3">
        <v>1</v>
      </c>
    </row>
    <row r="15008" spans="1:2" x14ac:dyDescent="0.25">
      <c r="A15008" s="5" t="s">
        <v>576</v>
      </c>
      <c r="B15008" s="3">
        <v>3</v>
      </c>
    </row>
    <row r="15009" spans="1:2" x14ac:dyDescent="0.25">
      <c r="A15009" s="5" t="s">
        <v>710</v>
      </c>
      <c r="B15009" s="3">
        <v>1</v>
      </c>
    </row>
    <row r="15010" spans="1:2" x14ac:dyDescent="0.25">
      <c r="A15010" s="5" t="s">
        <v>1313</v>
      </c>
      <c r="B15010" s="3">
        <v>1</v>
      </c>
    </row>
    <row r="15011" spans="1:2" x14ac:dyDescent="0.25">
      <c r="A15011" s="5" t="s">
        <v>429</v>
      </c>
      <c r="B15011" s="3">
        <v>2</v>
      </c>
    </row>
    <row r="15012" spans="1:2" x14ac:dyDescent="0.25">
      <c r="A15012" s="5" t="s">
        <v>527</v>
      </c>
      <c r="B15012" s="3">
        <v>2</v>
      </c>
    </row>
    <row r="15013" spans="1:2" x14ac:dyDescent="0.25">
      <c r="A15013" s="5" t="s">
        <v>155</v>
      </c>
      <c r="B15013" s="3">
        <v>2</v>
      </c>
    </row>
    <row r="15014" spans="1:2" x14ac:dyDescent="0.25">
      <c r="A15014" s="5" t="s">
        <v>121</v>
      </c>
      <c r="B15014" s="3">
        <v>3</v>
      </c>
    </row>
    <row r="15015" spans="1:2" x14ac:dyDescent="0.25">
      <c r="A15015" s="5" t="s">
        <v>284</v>
      </c>
      <c r="B15015" s="3">
        <v>8</v>
      </c>
    </row>
    <row r="15016" spans="1:2" x14ac:dyDescent="0.25">
      <c r="A15016" s="5" t="s">
        <v>230</v>
      </c>
      <c r="B15016" s="3">
        <v>10</v>
      </c>
    </row>
    <row r="15017" spans="1:2" x14ac:dyDescent="0.25">
      <c r="A15017" s="5" t="s">
        <v>337</v>
      </c>
      <c r="B15017" s="3">
        <v>9</v>
      </c>
    </row>
    <row r="15018" spans="1:2" x14ac:dyDescent="0.25">
      <c r="A15018" s="5" t="s">
        <v>231</v>
      </c>
      <c r="B15018" s="3">
        <v>8</v>
      </c>
    </row>
    <row r="15019" spans="1:2" x14ac:dyDescent="0.25">
      <c r="A15019" s="4" t="s">
        <v>3558</v>
      </c>
      <c r="B15019" s="3">
        <v>10</v>
      </c>
    </row>
    <row r="15020" spans="1:2" x14ac:dyDescent="0.25">
      <c r="A15020" s="5" t="s">
        <v>3559</v>
      </c>
      <c r="B15020" s="3">
        <v>2</v>
      </c>
    </row>
    <row r="15021" spans="1:2" x14ac:dyDescent="0.25">
      <c r="A15021" s="5" t="s">
        <v>864</v>
      </c>
      <c r="B15021" s="3">
        <v>2</v>
      </c>
    </row>
    <row r="15022" spans="1:2" x14ac:dyDescent="0.25">
      <c r="A15022" s="5" t="s">
        <v>866</v>
      </c>
      <c r="B15022" s="3">
        <v>2</v>
      </c>
    </row>
    <row r="15023" spans="1:2" x14ac:dyDescent="0.25">
      <c r="A15023" s="5" t="s">
        <v>284</v>
      </c>
      <c r="B15023" s="3">
        <v>2</v>
      </c>
    </row>
    <row r="15024" spans="1:2" x14ac:dyDescent="0.25">
      <c r="A15024" s="5" t="s">
        <v>230</v>
      </c>
      <c r="B15024" s="3">
        <v>2</v>
      </c>
    </row>
    <row r="15025" spans="1:2" x14ac:dyDescent="0.25">
      <c r="A15025" s="4" t="s">
        <v>3560</v>
      </c>
      <c r="B15025" s="3">
        <v>18</v>
      </c>
    </row>
    <row r="15026" spans="1:2" x14ac:dyDescent="0.25">
      <c r="A15026" s="5" t="s">
        <v>333</v>
      </c>
      <c r="B15026" s="3">
        <v>1</v>
      </c>
    </row>
    <row r="15027" spans="1:2" x14ac:dyDescent="0.25">
      <c r="A15027" s="5" t="s">
        <v>110</v>
      </c>
      <c r="B15027" s="3">
        <v>4</v>
      </c>
    </row>
    <row r="15028" spans="1:2" x14ac:dyDescent="0.25">
      <c r="A15028" s="5" t="s">
        <v>111</v>
      </c>
      <c r="B15028" s="3">
        <v>1</v>
      </c>
    </row>
    <row r="15029" spans="1:2" x14ac:dyDescent="0.25">
      <c r="A15029" s="5" t="s">
        <v>273</v>
      </c>
      <c r="B15029" s="3">
        <v>1</v>
      </c>
    </row>
    <row r="15030" spans="1:2" x14ac:dyDescent="0.25">
      <c r="A15030" s="5" t="s">
        <v>275</v>
      </c>
      <c r="B15030" s="3">
        <v>1</v>
      </c>
    </row>
    <row r="15031" spans="1:2" x14ac:dyDescent="0.25">
      <c r="A15031" s="5" t="s">
        <v>260</v>
      </c>
      <c r="B15031" s="3">
        <v>1</v>
      </c>
    </row>
    <row r="15032" spans="1:2" x14ac:dyDescent="0.25">
      <c r="A15032" s="5" t="s">
        <v>55</v>
      </c>
      <c r="B15032" s="3">
        <v>2</v>
      </c>
    </row>
    <row r="15033" spans="1:2" x14ac:dyDescent="0.25">
      <c r="A15033" s="5" t="s">
        <v>114</v>
      </c>
      <c r="B15033" s="3">
        <v>1</v>
      </c>
    </row>
    <row r="15034" spans="1:2" x14ac:dyDescent="0.25">
      <c r="A15034" s="5" t="s">
        <v>219</v>
      </c>
      <c r="B15034" s="3">
        <v>2</v>
      </c>
    </row>
    <row r="15035" spans="1:2" x14ac:dyDescent="0.25">
      <c r="A15035" s="5" t="s">
        <v>230</v>
      </c>
      <c r="B15035" s="3">
        <v>4</v>
      </c>
    </row>
    <row r="15036" spans="1:2" x14ac:dyDescent="0.25">
      <c r="A15036" s="4" t="s">
        <v>3561</v>
      </c>
      <c r="B15036" s="3">
        <v>7</v>
      </c>
    </row>
    <row r="15037" spans="1:2" x14ac:dyDescent="0.25">
      <c r="A15037" s="5" t="s">
        <v>356</v>
      </c>
      <c r="B15037" s="3">
        <v>1</v>
      </c>
    </row>
    <row r="15038" spans="1:2" x14ac:dyDescent="0.25">
      <c r="A15038" s="5" t="s">
        <v>110</v>
      </c>
      <c r="B15038" s="3">
        <v>2</v>
      </c>
    </row>
    <row r="15039" spans="1:2" x14ac:dyDescent="0.25">
      <c r="A15039" s="5" t="s">
        <v>111</v>
      </c>
      <c r="B15039" s="3">
        <v>1</v>
      </c>
    </row>
    <row r="15040" spans="1:2" x14ac:dyDescent="0.25">
      <c r="A15040" s="5" t="s">
        <v>273</v>
      </c>
      <c r="B15040" s="3">
        <v>1</v>
      </c>
    </row>
    <row r="15041" spans="1:2" x14ac:dyDescent="0.25">
      <c r="A15041" s="5" t="s">
        <v>151</v>
      </c>
      <c r="B15041" s="3">
        <v>1</v>
      </c>
    </row>
    <row r="15042" spans="1:2" x14ac:dyDescent="0.25">
      <c r="A15042" s="5" t="s">
        <v>275</v>
      </c>
      <c r="B15042" s="3">
        <v>1</v>
      </c>
    </row>
    <row r="15043" spans="1:2" x14ac:dyDescent="0.25">
      <c r="A15043" s="4" t="s">
        <v>3562</v>
      </c>
      <c r="B15043" s="3">
        <v>15</v>
      </c>
    </row>
    <row r="15044" spans="1:2" x14ac:dyDescent="0.25">
      <c r="A15044" s="5" t="s">
        <v>602</v>
      </c>
      <c r="B15044" s="3">
        <v>2</v>
      </c>
    </row>
    <row r="15045" spans="1:2" x14ac:dyDescent="0.25">
      <c r="A15045" s="5" t="s">
        <v>463</v>
      </c>
      <c r="B15045" s="3">
        <v>2</v>
      </c>
    </row>
    <row r="15046" spans="1:2" x14ac:dyDescent="0.25">
      <c r="A15046" s="5" t="s">
        <v>193</v>
      </c>
      <c r="B15046" s="3">
        <v>2</v>
      </c>
    </row>
    <row r="15047" spans="1:2" x14ac:dyDescent="0.25">
      <c r="A15047" s="5" t="s">
        <v>990</v>
      </c>
      <c r="B15047" s="3">
        <v>1</v>
      </c>
    </row>
    <row r="15048" spans="1:2" x14ac:dyDescent="0.25">
      <c r="A15048" s="5" t="s">
        <v>162</v>
      </c>
      <c r="B15048" s="3">
        <v>2</v>
      </c>
    </row>
    <row r="15049" spans="1:2" x14ac:dyDescent="0.25">
      <c r="A15049" s="5" t="s">
        <v>125</v>
      </c>
      <c r="B15049" s="3">
        <v>1</v>
      </c>
    </row>
    <row r="15050" spans="1:2" x14ac:dyDescent="0.25">
      <c r="A15050" s="5" t="s">
        <v>284</v>
      </c>
      <c r="B15050" s="3">
        <v>4</v>
      </c>
    </row>
    <row r="15051" spans="1:2" x14ac:dyDescent="0.25">
      <c r="A15051" s="5" t="s">
        <v>230</v>
      </c>
      <c r="B15051" s="3">
        <v>1</v>
      </c>
    </row>
    <row r="15052" spans="1:2" x14ac:dyDescent="0.25">
      <c r="A15052" s="4" t="s">
        <v>3563</v>
      </c>
      <c r="B15052" s="3">
        <v>2</v>
      </c>
    </row>
    <row r="15053" spans="1:2" x14ac:dyDescent="0.25">
      <c r="A15053" s="5" t="s">
        <v>110</v>
      </c>
      <c r="B15053" s="3">
        <v>1</v>
      </c>
    </row>
    <row r="15054" spans="1:2" x14ac:dyDescent="0.25">
      <c r="A15054" s="5" t="s">
        <v>143</v>
      </c>
      <c r="B15054" s="3">
        <v>1</v>
      </c>
    </row>
    <row r="15055" spans="1:2" x14ac:dyDescent="0.25">
      <c r="A15055" s="4" t="s">
        <v>3564</v>
      </c>
      <c r="B15055" s="3">
        <v>24</v>
      </c>
    </row>
    <row r="15056" spans="1:2" x14ac:dyDescent="0.25">
      <c r="A15056" s="5" t="s">
        <v>213</v>
      </c>
      <c r="B15056" s="3">
        <v>1</v>
      </c>
    </row>
    <row r="15057" spans="1:2" x14ac:dyDescent="0.25">
      <c r="A15057" s="5" t="s">
        <v>265</v>
      </c>
      <c r="B15057" s="3">
        <v>17</v>
      </c>
    </row>
    <row r="15058" spans="1:2" x14ac:dyDescent="0.25">
      <c r="A15058" s="5" t="s">
        <v>293</v>
      </c>
      <c r="B15058" s="3">
        <v>2</v>
      </c>
    </row>
    <row r="15059" spans="1:2" x14ac:dyDescent="0.25">
      <c r="A15059" s="5" t="s">
        <v>304</v>
      </c>
      <c r="B15059" s="3">
        <v>1</v>
      </c>
    </row>
    <row r="15060" spans="1:2" x14ac:dyDescent="0.25">
      <c r="A15060" s="5" t="s">
        <v>2043</v>
      </c>
      <c r="B15060" s="3">
        <v>1</v>
      </c>
    </row>
    <row r="15061" spans="1:2" x14ac:dyDescent="0.25">
      <c r="A15061" s="5" t="s">
        <v>230</v>
      </c>
      <c r="B15061" s="3">
        <v>2</v>
      </c>
    </row>
    <row r="15062" spans="1:2" x14ac:dyDescent="0.25">
      <c r="A15062" s="4" t="s">
        <v>3565</v>
      </c>
      <c r="B15062" s="3">
        <v>2</v>
      </c>
    </row>
    <row r="15063" spans="1:2" x14ac:dyDescent="0.25">
      <c r="A15063" s="5" t="s">
        <v>261</v>
      </c>
      <c r="B15063" s="3">
        <v>1</v>
      </c>
    </row>
    <row r="15064" spans="1:2" x14ac:dyDescent="0.25">
      <c r="A15064" s="5" t="s">
        <v>121</v>
      </c>
      <c r="B15064" s="3">
        <v>1</v>
      </c>
    </row>
    <row r="15065" spans="1:2" x14ac:dyDescent="0.25">
      <c r="A15065" s="4" t="s">
        <v>3566</v>
      </c>
      <c r="B15065" s="3">
        <v>20</v>
      </c>
    </row>
    <row r="15066" spans="1:2" x14ac:dyDescent="0.25">
      <c r="A15066" s="5" t="s">
        <v>3567</v>
      </c>
      <c r="B15066" s="3">
        <v>20</v>
      </c>
    </row>
    <row r="15067" spans="1:2" x14ac:dyDescent="0.25">
      <c r="A15067" s="4" t="s">
        <v>3568</v>
      </c>
      <c r="B15067" s="3">
        <v>6</v>
      </c>
    </row>
    <row r="15068" spans="1:2" x14ac:dyDescent="0.25">
      <c r="A15068" s="5" t="s">
        <v>462</v>
      </c>
      <c r="B15068" s="3">
        <v>4</v>
      </c>
    </row>
    <row r="15069" spans="1:2" x14ac:dyDescent="0.25">
      <c r="A15069" s="5" t="s">
        <v>429</v>
      </c>
      <c r="B15069" s="3">
        <v>2</v>
      </c>
    </row>
    <row r="15070" spans="1:2" x14ac:dyDescent="0.25">
      <c r="A15070" s="4" t="s">
        <v>3569</v>
      </c>
      <c r="B15070" s="3">
        <v>9</v>
      </c>
    </row>
    <row r="15071" spans="1:2" x14ac:dyDescent="0.25">
      <c r="A15071" s="5" t="s">
        <v>2107</v>
      </c>
      <c r="B15071" s="3">
        <v>1</v>
      </c>
    </row>
    <row r="15072" spans="1:2" x14ac:dyDescent="0.25">
      <c r="A15072" s="5" t="s">
        <v>52</v>
      </c>
      <c r="B15072" s="3">
        <v>3</v>
      </c>
    </row>
    <row r="15073" spans="1:2" x14ac:dyDescent="0.25">
      <c r="A15073" s="5" t="s">
        <v>91</v>
      </c>
      <c r="B15073" s="3">
        <v>2</v>
      </c>
    </row>
    <row r="15074" spans="1:2" x14ac:dyDescent="0.25">
      <c r="A15074" s="5" t="s">
        <v>269</v>
      </c>
      <c r="B15074" s="3">
        <v>3</v>
      </c>
    </row>
    <row r="15075" spans="1:2" x14ac:dyDescent="0.25">
      <c r="A15075" s="4" t="s">
        <v>3570</v>
      </c>
      <c r="B15075" s="3">
        <v>3</v>
      </c>
    </row>
    <row r="15076" spans="1:2" x14ac:dyDescent="0.25">
      <c r="A15076" s="5" t="s">
        <v>110</v>
      </c>
      <c r="B15076" s="3">
        <v>1</v>
      </c>
    </row>
    <row r="15077" spans="1:2" x14ac:dyDescent="0.25">
      <c r="A15077" s="5" t="s">
        <v>555</v>
      </c>
      <c r="B15077" s="3">
        <v>1</v>
      </c>
    </row>
    <row r="15078" spans="1:2" x14ac:dyDescent="0.25">
      <c r="A15078" s="5" t="s">
        <v>273</v>
      </c>
      <c r="B15078" s="3">
        <v>1</v>
      </c>
    </row>
    <row r="15079" spans="1:2" x14ac:dyDescent="0.25">
      <c r="A15079" s="4" t="s">
        <v>3571</v>
      </c>
      <c r="B15079" s="3">
        <v>3</v>
      </c>
    </row>
    <row r="15080" spans="1:2" x14ac:dyDescent="0.25">
      <c r="A15080" s="5" t="s">
        <v>219</v>
      </c>
      <c r="B15080" s="3">
        <v>1</v>
      </c>
    </row>
    <row r="15081" spans="1:2" x14ac:dyDescent="0.25">
      <c r="A15081" s="5" t="s">
        <v>121</v>
      </c>
      <c r="B15081" s="3">
        <v>1</v>
      </c>
    </row>
    <row r="15082" spans="1:2" x14ac:dyDescent="0.25">
      <c r="A15082" s="5" t="s">
        <v>284</v>
      </c>
      <c r="B15082" s="3">
        <v>1</v>
      </c>
    </row>
    <row r="15083" spans="1:2" x14ac:dyDescent="0.25">
      <c r="A15083" s="4" t="s">
        <v>3572</v>
      </c>
      <c r="B15083" s="3">
        <v>62</v>
      </c>
    </row>
    <row r="15084" spans="1:2" x14ac:dyDescent="0.25">
      <c r="A15084" s="5" t="s">
        <v>2328</v>
      </c>
      <c r="B15084" s="3">
        <v>4</v>
      </c>
    </row>
    <row r="15085" spans="1:2" x14ac:dyDescent="0.25">
      <c r="A15085" s="5" t="s">
        <v>2329</v>
      </c>
      <c r="B15085" s="3">
        <v>4</v>
      </c>
    </row>
    <row r="15086" spans="1:2" x14ac:dyDescent="0.25">
      <c r="A15086" s="5" t="s">
        <v>3573</v>
      </c>
      <c r="B15086" s="3">
        <v>4</v>
      </c>
    </row>
    <row r="15087" spans="1:2" x14ac:dyDescent="0.25">
      <c r="A15087" s="5" t="s">
        <v>990</v>
      </c>
      <c r="B15087" s="3">
        <v>3</v>
      </c>
    </row>
    <row r="15088" spans="1:2" x14ac:dyDescent="0.25">
      <c r="A15088" s="5" t="s">
        <v>1587</v>
      </c>
      <c r="B15088" s="3">
        <v>3</v>
      </c>
    </row>
    <row r="15089" spans="1:2" x14ac:dyDescent="0.25">
      <c r="A15089" s="5" t="s">
        <v>618</v>
      </c>
      <c r="B15089" s="3">
        <v>1</v>
      </c>
    </row>
    <row r="15090" spans="1:2" x14ac:dyDescent="0.25">
      <c r="A15090" s="5" t="s">
        <v>3574</v>
      </c>
      <c r="B15090" s="3">
        <v>1</v>
      </c>
    </row>
    <row r="15091" spans="1:2" x14ac:dyDescent="0.25">
      <c r="A15091" s="5" t="s">
        <v>566</v>
      </c>
      <c r="B15091" s="3">
        <v>1</v>
      </c>
    </row>
    <row r="15092" spans="1:2" x14ac:dyDescent="0.25">
      <c r="A15092" s="5" t="s">
        <v>1316</v>
      </c>
      <c r="B15092" s="3">
        <v>4</v>
      </c>
    </row>
    <row r="15093" spans="1:2" x14ac:dyDescent="0.25">
      <c r="A15093" s="5" t="s">
        <v>204</v>
      </c>
      <c r="B15093" s="3">
        <v>4</v>
      </c>
    </row>
    <row r="15094" spans="1:2" x14ac:dyDescent="0.25">
      <c r="A15094" s="5" t="s">
        <v>125</v>
      </c>
      <c r="B15094" s="3">
        <v>9</v>
      </c>
    </row>
    <row r="15095" spans="1:2" x14ac:dyDescent="0.25">
      <c r="A15095" s="5" t="s">
        <v>815</v>
      </c>
      <c r="B15095" s="3">
        <v>6</v>
      </c>
    </row>
    <row r="15096" spans="1:2" x14ac:dyDescent="0.25">
      <c r="A15096" s="5" t="s">
        <v>226</v>
      </c>
      <c r="B15096" s="3">
        <v>6</v>
      </c>
    </row>
    <row r="15097" spans="1:2" x14ac:dyDescent="0.25">
      <c r="A15097" s="5" t="s">
        <v>746</v>
      </c>
      <c r="B15097" s="3">
        <v>4</v>
      </c>
    </row>
    <row r="15098" spans="1:2" x14ac:dyDescent="0.25">
      <c r="A15098" s="5" t="s">
        <v>284</v>
      </c>
      <c r="B15098" s="3">
        <v>4</v>
      </c>
    </row>
    <row r="15099" spans="1:2" x14ac:dyDescent="0.25">
      <c r="A15099" s="5" t="s">
        <v>230</v>
      </c>
      <c r="B15099" s="3">
        <v>4</v>
      </c>
    </row>
    <row r="15100" spans="1:2" x14ac:dyDescent="0.25">
      <c r="A15100" s="4" t="s">
        <v>3575</v>
      </c>
      <c r="B15100" s="3">
        <v>20</v>
      </c>
    </row>
    <row r="15101" spans="1:2" x14ac:dyDescent="0.25">
      <c r="A15101" s="5" t="s">
        <v>293</v>
      </c>
      <c r="B15101" s="3">
        <v>20</v>
      </c>
    </row>
    <row r="15102" spans="1:2" x14ac:dyDescent="0.25">
      <c r="A15102" s="4" t="s">
        <v>3576</v>
      </c>
      <c r="B15102" s="3">
        <v>1</v>
      </c>
    </row>
    <row r="15103" spans="1:2" x14ac:dyDescent="0.25">
      <c r="A15103" s="5" t="s">
        <v>193</v>
      </c>
      <c r="B15103" s="3">
        <v>1</v>
      </c>
    </row>
    <row r="15104" spans="1:2" x14ac:dyDescent="0.25">
      <c r="A15104" s="4" t="s">
        <v>3577</v>
      </c>
      <c r="B15104" s="3">
        <v>47</v>
      </c>
    </row>
    <row r="15105" spans="1:2" x14ac:dyDescent="0.25">
      <c r="A15105" s="5" t="s">
        <v>1725</v>
      </c>
      <c r="B15105" s="3">
        <v>1</v>
      </c>
    </row>
    <row r="15106" spans="1:2" x14ac:dyDescent="0.25">
      <c r="A15106" s="5" t="s">
        <v>1675</v>
      </c>
      <c r="B15106" s="3">
        <v>1</v>
      </c>
    </row>
    <row r="15107" spans="1:2" x14ac:dyDescent="0.25">
      <c r="A15107" s="5" t="s">
        <v>334</v>
      </c>
      <c r="B15107" s="3">
        <v>2</v>
      </c>
    </row>
    <row r="15108" spans="1:2" x14ac:dyDescent="0.25">
      <c r="A15108" s="5" t="s">
        <v>196</v>
      </c>
      <c r="B15108" s="3">
        <v>1</v>
      </c>
    </row>
    <row r="15109" spans="1:2" x14ac:dyDescent="0.25">
      <c r="A15109" s="5" t="s">
        <v>1726</v>
      </c>
      <c r="B15109" s="3">
        <v>1</v>
      </c>
    </row>
    <row r="15110" spans="1:2" x14ac:dyDescent="0.25">
      <c r="A15110" s="5" t="s">
        <v>203</v>
      </c>
      <c r="B15110" s="3">
        <v>8</v>
      </c>
    </row>
    <row r="15111" spans="1:2" x14ac:dyDescent="0.25">
      <c r="A15111" s="5" t="s">
        <v>260</v>
      </c>
      <c r="B15111" s="3">
        <v>3</v>
      </c>
    </row>
    <row r="15112" spans="1:2" x14ac:dyDescent="0.25">
      <c r="A15112" s="5" t="s">
        <v>55</v>
      </c>
      <c r="B15112" s="3">
        <v>3</v>
      </c>
    </row>
    <row r="15113" spans="1:2" x14ac:dyDescent="0.25">
      <c r="A15113" s="5" t="s">
        <v>114</v>
      </c>
      <c r="B15113" s="3">
        <v>12</v>
      </c>
    </row>
    <row r="15114" spans="1:2" x14ac:dyDescent="0.25">
      <c r="A15114" s="5" t="s">
        <v>278</v>
      </c>
      <c r="B15114" s="3">
        <v>6</v>
      </c>
    </row>
    <row r="15115" spans="1:2" x14ac:dyDescent="0.25">
      <c r="A15115" s="5" t="s">
        <v>56</v>
      </c>
      <c r="B15115" s="3">
        <v>6</v>
      </c>
    </row>
    <row r="15116" spans="1:2" x14ac:dyDescent="0.25">
      <c r="A15116" s="5" t="s">
        <v>125</v>
      </c>
      <c r="B15116" s="3">
        <v>3</v>
      </c>
    </row>
    <row r="15117" spans="1:2" x14ac:dyDescent="0.25">
      <c r="A15117" s="4" t="s">
        <v>3578</v>
      </c>
      <c r="B15117" s="3">
        <v>19</v>
      </c>
    </row>
    <row r="15118" spans="1:2" x14ac:dyDescent="0.25">
      <c r="A15118" s="5" t="s">
        <v>210</v>
      </c>
      <c r="B15118" s="3">
        <v>1</v>
      </c>
    </row>
    <row r="15119" spans="1:2" x14ac:dyDescent="0.25">
      <c r="A15119" s="5" t="s">
        <v>1335</v>
      </c>
      <c r="B15119" s="3">
        <v>1</v>
      </c>
    </row>
    <row r="15120" spans="1:2" x14ac:dyDescent="0.25">
      <c r="A15120" s="5" t="s">
        <v>1337</v>
      </c>
      <c r="B15120" s="3">
        <v>1</v>
      </c>
    </row>
    <row r="15121" spans="1:2" x14ac:dyDescent="0.25">
      <c r="A15121" s="5" t="s">
        <v>3579</v>
      </c>
      <c r="B15121" s="3">
        <v>3</v>
      </c>
    </row>
    <row r="15122" spans="1:2" x14ac:dyDescent="0.25">
      <c r="A15122" s="5" t="s">
        <v>3580</v>
      </c>
      <c r="B15122" s="3">
        <v>1</v>
      </c>
    </row>
    <row r="15123" spans="1:2" x14ac:dyDescent="0.25">
      <c r="A15123" s="5" t="s">
        <v>1142</v>
      </c>
      <c r="B15123" s="3">
        <v>2</v>
      </c>
    </row>
    <row r="15124" spans="1:2" x14ac:dyDescent="0.25">
      <c r="A15124" s="5" t="s">
        <v>110</v>
      </c>
      <c r="B15124" s="3">
        <v>2</v>
      </c>
    </row>
    <row r="15125" spans="1:2" x14ac:dyDescent="0.25">
      <c r="A15125" s="5" t="s">
        <v>111</v>
      </c>
      <c r="B15125" s="3">
        <v>1</v>
      </c>
    </row>
    <row r="15126" spans="1:2" x14ac:dyDescent="0.25">
      <c r="A15126" s="5" t="s">
        <v>167</v>
      </c>
      <c r="B15126" s="3">
        <v>1</v>
      </c>
    </row>
    <row r="15127" spans="1:2" x14ac:dyDescent="0.25">
      <c r="A15127" s="5" t="s">
        <v>49</v>
      </c>
      <c r="B15127" s="3">
        <v>1</v>
      </c>
    </row>
    <row r="15128" spans="1:2" x14ac:dyDescent="0.25">
      <c r="A15128" s="5" t="s">
        <v>113</v>
      </c>
      <c r="B15128" s="3">
        <v>1</v>
      </c>
    </row>
    <row r="15129" spans="1:2" x14ac:dyDescent="0.25">
      <c r="A15129" s="5" t="s">
        <v>711</v>
      </c>
      <c r="B15129" s="3">
        <v>1</v>
      </c>
    </row>
    <row r="15130" spans="1:2" x14ac:dyDescent="0.25">
      <c r="A15130" s="5" t="s">
        <v>142</v>
      </c>
      <c r="B15130" s="3">
        <v>1</v>
      </c>
    </row>
    <row r="15131" spans="1:2" x14ac:dyDescent="0.25">
      <c r="A15131" s="5" t="s">
        <v>143</v>
      </c>
      <c r="B15131" s="3">
        <v>1</v>
      </c>
    </row>
    <row r="15132" spans="1:2" x14ac:dyDescent="0.25">
      <c r="A15132" s="5" t="s">
        <v>3581</v>
      </c>
      <c r="B15132" s="3">
        <v>1</v>
      </c>
    </row>
    <row r="15133" spans="1:2" x14ac:dyDescent="0.25">
      <c r="A15133" s="4" t="s">
        <v>3582</v>
      </c>
      <c r="B15133" s="3">
        <v>2</v>
      </c>
    </row>
    <row r="15134" spans="1:2" x14ac:dyDescent="0.25">
      <c r="A15134" s="5" t="s">
        <v>244</v>
      </c>
      <c r="B15134" s="3">
        <v>1</v>
      </c>
    </row>
    <row r="15135" spans="1:2" x14ac:dyDescent="0.25">
      <c r="A15135" s="5" t="s">
        <v>42</v>
      </c>
      <c r="B15135" s="3">
        <v>1</v>
      </c>
    </row>
    <row r="15136" spans="1:2" x14ac:dyDescent="0.25">
      <c r="A15136" s="4" t="s">
        <v>3583</v>
      </c>
      <c r="B15136" s="3">
        <v>23</v>
      </c>
    </row>
    <row r="15137" spans="1:2" x14ac:dyDescent="0.25">
      <c r="A15137" s="5" t="s">
        <v>2448</v>
      </c>
      <c r="B15137" s="3">
        <v>2</v>
      </c>
    </row>
    <row r="15138" spans="1:2" x14ac:dyDescent="0.25">
      <c r="A15138" s="5" t="s">
        <v>2048</v>
      </c>
      <c r="B15138" s="3">
        <v>2</v>
      </c>
    </row>
    <row r="15139" spans="1:2" x14ac:dyDescent="0.25">
      <c r="A15139" s="5" t="s">
        <v>1657</v>
      </c>
      <c r="B15139" s="3">
        <v>1</v>
      </c>
    </row>
    <row r="15140" spans="1:2" x14ac:dyDescent="0.25">
      <c r="A15140" s="5" t="s">
        <v>1956</v>
      </c>
      <c r="B15140" s="3">
        <v>1</v>
      </c>
    </row>
    <row r="15141" spans="1:2" x14ac:dyDescent="0.25">
      <c r="A15141" s="5" t="s">
        <v>1654</v>
      </c>
      <c r="B15141" s="3">
        <v>10</v>
      </c>
    </row>
    <row r="15142" spans="1:2" x14ac:dyDescent="0.25">
      <c r="A15142" s="5" t="s">
        <v>74</v>
      </c>
      <c r="B15142" s="3">
        <v>1</v>
      </c>
    </row>
    <row r="15143" spans="1:2" x14ac:dyDescent="0.25">
      <c r="A15143" s="5" t="s">
        <v>1765</v>
      </c>
      <c r="B15143" s="3">
        <v>1</v>
      </c>
    </row>
    <row r="15144" spans="1:2" x14ac:dyDescent="0.25">
      <c r="A15144" s="5" t="s">
        <v>1113</v>
      </c>
      <c r="B15144" s="3">
        <v>4</v>
      </c>
    </row>
    <row r="15145" spans="1:2" x14ac:dyDescent="0.25">
      <c r="A15145" s="5" t="s">
        <v>1811</v>
      </c>
      <c r="B15145" s="3">
        <v>1</v>
      </c>
    </row>
    <row r="15146" spans="1:2" x14ac:dyDescent="0.25">
      <c r="A15146" s="4" t="s">
        <v>3584</v>
      </c>
      <c r="B15146" s="3">
        <v>17</v>
      </c>
    </row>
    <row r="15147" spans="1:2" x14ac:dyDescent="0.25">
      <c r="A15147" s="5" t="s">
        <v>357</v>
      </c>
      <c r="B15147" s="3">
        <v>1</v>
      </c>
    </row>
    <row r="15148" spans="1:2" x14ac:dyDescent="0.25">
      <c r="A15148" s="5" t="s">
        <v>352</v>
      </c>
      <c r="B15148" s="3">
        <v>2</v>
      </c>
    </row>
    <row r="15149" spans="1:2" x14ac:dyDescent="0.25">
      <c r="A15149" s="5" t="s">
        <v>13</v>
      </c>
      <c r="B15149" s="3">
        <v>1</v>
      </c>
    </row>
    <row r="15150" spans="1:2" x14ac:dyDescent="0.25">
      <c r="A15150" s="5" t="s">
        <v>249</v>
      </c>
      <c r="B15150" s="3">
        <v>1</v>
      </c>
    </row>
    <row r="15151" spans="1:2" x14ac:dyDescent="0.25">
      <c r="A15151" s="5" t="s">
        <v>17</v>
      </c>
      <c r="B15151" s="3">
        <v>1</v>
      </c>
    </row>
    <row r="15152" spans="1:2" x14ac:dyDescent="0.25">
      <c r="A15152" s="5" t="s">
        <v>63</v>
      </c>
      <c r="B15152" s="3">
        <v>1</v>
      </c>
    </row>
    <row r="15153" spans="1:2" x14ac:dyDescent="0.25">
      <c r="A15153" s="5" t="s">
        <v>84</v>
      </c>
      <c r="B15153" s="3">
        <v>2</v>
      </c>
    </row>
    <row r="15154" spans="1:2" x14ac:dyDescent="0.25">
      <c r="A15154" s="5" t="s">
        <v>65</v>
      </c>
      <c r="B15154" s="3">
        <v>2</v>
      </c>
    </row>
    <row r="15155" spans="1:2" x14ac:dyDescent="0.25">
      <c r="A15155" s="5" t="s">
        <v>110</v>
      </c>
      <c r="B15155" s="3">
        <v>4</v>
      </c>
    </row>
    <row r="15156" spans="1:2" x14ac:dyDescent="0.25">
      <c r="A15156" s="5" t="s">
        <v>111</v>
      </c>
      <c r="B15156" s="3">
        <v>2</v>
      </c>
    </row>
    <row r="15157" spans="1:2" x14ac:dyDescent="0.25">
      <c r="A15157" s="4" t="s">
        <v>3585</v>
      </c>
      <c r="B15157" s="3">
        <v>7</v>
      </c>
    </row>
    <row r="15158" spans="1:2" x14ac:dyDescent="0.25">
      <c r="A15158" s="5" t="s">
        <v>325</v>
      </c>
      <c r="B15158" s="3">
        <v>3</v>
      </c>
    </row>
    <row r="15159" spans="1:2" x14ac:dyDescent="0.25">
      <c r="A15159" s="5" t="s">
        <v>261</v>
      </c>
      <c r="B15159" s="3">
        <v>2</v>
      </c>
    </row>
    <row r="15160" spans="1:2" x14ac:dyDescent="0.25">
      <c r="A15160" s="5" t="s">
        <v>121</v>
      </c>
      <c r="B15160" s="3">
        <v>1</v>
      </c>
    </row>
    <row r="15161" spans="1:2" x14ac:dyDescent="0.25">
      <c r="A15161" s="5" t="s">
        <v>284</v>
      </c>
      <c r="B15161" s="3">
        <v>1</v>
      </c>
    </row>
    <row r="15162" spans="1:2" x14ac:dyDescent="0.25">
      <c r="A15162" s="4" t="s">
        <v>3586</v>
      </c>
      <c r="B15162" s="3">
        <v>5</v>
      </c>
    </row>
    <row r="15163" spans="1:2" x14ac:dyDescent="0.25">
      <c r="A15163" s="5" t="s">
        <v>42</v>
      </c>
      <c r="B15163" s="3">
        <v>1</v>
      </c>
    </row>
    <row r="15164" spans="1:2" x14ac:dyDescent="0.25">
      <c r="A15164" s="5" t="s">
        <v>110</v>
      </c>
      <c r="B15164" s="3">
        <v>1</v>
      </c>
    </row>
    <row r="15165" spans="1:2" x14ac:dyDescent="0.25">
      <c r="A15165" s="5" t="s">
        <v>44</v>
      </c>
      <c r="B15165" s="3">
        <v>1</v>
      </c>
    </row>
    <row r="15166" spans="1:2" x14ac:dyDescent="0.25">
      <c r="A15166" s="5" t="s">
        <v>111</v>
      </c>
      <c r="B15166" s="3">
        <v>1</v>
      </c>
    </row>
    <row r="15167" spans="1:2" x14ac:dyDescent="0.25">
      <c r="A15167" s="5" t="s">
        <v>112</v>
      </c>
      <c r="B15167" s="3">
        <v>1</v>
      </c>
    </row>
    <row r="15168" spans="1:2" x14ac:dyDescent="0.25">
      <c r="A15168" s="4" t="s">
        <v>3587</v>
      </c>
      <c r="B15168" s="3">
        <v>2</v>
      </c>
    </row>
    <row r="15169" spans="1:2" x14ac:dyDescent="0.25">
      <c r="A15169" s="5" t="s">
        <v>44</v>
      </c>
      <c r="B15169" s="3">
        <v>1</v>
      </c>
    </row>
    <row r="15170" spans="1:2" x14ac:dyDescent="0.25">
      <c r="A15170" s="5" t="s">
        <v>67</v>
      </c>
      <c r="B15170" s="3">
        <v>1</v>
      </c>
    </row>
    <row r="15171" spans="1:2" x14ac:dyDescent="0.25">
      <c r="A15171" s="4" t="s">
        <v>3588</v>
      </c>
      <c r="B15171" s="3">
        <v>52</v>
      </c>
    </row>
    <row r="15172" spans="1:2" x14ac:dyDescent="0.25">
      <c r="A15172" s="5" t="s">
        <v>710</v>
      </c>
      <c r="B15172" s="3">
        <v>3</v>
      </c>
    </row>
    <row r="15173" spans="1:2" x14ac:dyDescent="0.25">
      <c r="A15173" s="5" t="s">
        <v>468</v>
      </c>
      <c r="B15173" s="3">
        <v>4</v>
      </c>
    </row>
    <row r="15174" spans="1:2" x14ac:dyDescent="0.25">
      <c r="A15174" s="5" t="s">
        <v>618</v>
      </c>
      <c r="B15174" s="3">
        <v>4</v>
      </c>
    </row>
    <row r="15175" spans="1:2" x14ac:dyDescent="0.25">
      <c r="A15175" s="5" t="s">
        <v>166</v>
      </c>
      <c r="B15175" s="3">
        <v>4</v>
      </c>
    </row>
    <row r="15176" spans="1:2" x14ac:dyDescent="0.25">
      <c r="A15176" s="5" t="s">
        <v>194</v>
      </c>
      <c r="B15176" s="3">
        <v>7</v>
      </c>
    </row>
    <row r="15177" spans="1:2" x14ac:dyDescent="0.25">
      <c r="A15177" s="5" t="s">
        <v>469</v>
      </c>
      <c r="B15177" s="3">
        <v>9</v>
      </c>
    </row>
    <row r="15178" spans="1:2" x14ac:dyDescent="0.25">
      <c r="A15178" s="5" t="s">
        <v>619</v>
      </c>
      <c r="B15178" s="3">
        <v>9</v>
      </c>
    </row>
    <row r="15179" spans="1:2" x14ac:dyDescent="0.25">
      <c r="A15179" s="5" t="s">
        <v>527</v>
      </c>
      <c r="B15179" s="3">
        <v>7</v>
      </c>
    </row>
    <row r="15180" spans="1:2" x14ac:dyDescent="0.25">
      <c r="A15180" s="5" t="s">
        <v>1065</v>
      </c>
      <c r="B15180" s="3">
        <v>5</v>
      </c>
    </row>
    <row r="15181" spans="1:2" x14ac:dyDescent="0.25">
      <c r="A15181" s="4" t="s">
        <v>3589</v>
      </c>
      <c r="B15181" s="3">
        <v>5</v>
      </c>
    </row>
    <row r="15182" spans="1:2" x14ac:dyDescent="0.25">
      <c r="A15182" s="5" t="s">
        <v>42</v>
      </c>
      <c r="B15182" s="3">
        <v>1</v>
      </c>
    </row>
    <row r="15183" spans="1:2" x14ac:dyDescent="0.25">
      <c r="A15183" s="5" t="s">
        <v>44</v>
      </c>
      <c r="B15183" s="3">
        <v>2</v>
      </c>
    </row>
    <row r="15184" spans="1:2" x14ac:dyDescent="0.25">
      <c r="A15184" s="5" t="s">
        <v>49</v>
      </c>
      <c r="B15184" s="3">
        <v>1</v>
      </c>
    </row>
    <row r="15185" spans="1:2" x14ac:dyDescent="0.25">
      <c r="A15185" s="5" t="s">
        <v>45</v>
      </c>
      <c r="B15185" s="3">
        <v>1</v>
      </c>
    </row>
    <row r="15186" spans="1:2" x14ac:dyDescent="0.25">
      <c r="A15186" s="4" t="s">
        <v>3590</v>
      </c>
      <c r="B15186" s="3">
        <v>25</v>
      </c>
    </row>
    <row r="15187" spans="1:2" x14ac:dyDescent="0.25">
      <c r="A15187" s="5" t="s">
        <v>110</v>
      </c>
      <c r="B15187" s="3">
        <v>2</v>
      </c>
    </row>
    <row r="15188" spans="1:2" x14ac:dyDescent="0.25">
      <c r="A15188" s="5" t="s">
        <v>111</v>
      </c>
      <c r="B15188" s="3">
        <v>2</v>
      </c>
    </row>
    <row r="15189" spans="1:2" x14ac:dyDescent="0.25">
      <c r="A15189" s="5" t="s">
        <v>151</v>
      </c>
      <c r="B15189" s="3">
        <v>1</v>
      </c>
    </row>
    <row r="15190" spans="1:2" x14ac:dyDescent="0.25">
      <c r="A15190" s="5" t="s">
        <v>275</v>
      </c>
      <c r="B15190" s="3">
        <v>1</v>
      </c>
    </row>
    <row r="15191" spans="1:2" x14ac:dyDescent="0.25">
      <c r="A15191" s="5" t="s">
        <v>276</v>
      </c>
      <c r="B15191" s="3">
        <v>1</v>
      </c>
    </row>
    <row r="15192" spans="1:2" x14ac:dyDescent="0.25">
      <c r="A15192" s="5" t="s">
        <v>711</v>
      </c>
      <c r="B15192" s="3">
        <v>1</v>
      </c>
    </row>
    <row r="15193" spans="1:2" x14ac:dyDescent="0.25">
      <c r="A15193" s="5" t="s">
        <v>142</v>
      </c>
      <c r="B15193" s="3">
        <v>1</v>
      </c>
    </row>
    <row r="15194" spans="1:2" x14ac:dyDescent="0.25">
      <c r="A15194" s="5" t="s">
        <v>143</v>
      </c>
      <c r="B15194" s="3">
        <v>1</v>
      </c>
    </row>
    <row r="15195" spans="1:2" x14ac:dyDescent="0.25">
      <c r="A15195" s="5" t="s">
        <v>226</v>
      </c>
      <c r="B15195" s="3">
        <v>1</v>
      </c>
    </row>
    <row r="15196" spans="1:2" x14ac:dyDescent="0.25">
      <c r="A15196" s="5" t="s">
        <v>284</v>
      </c>
      <c r="B15196" s="3">
        <v>4</v>
      </c>
    </row>
    <row r="15197" spans="1:2" x14ac:dyDescent="0.25">
      <c r="A15197" s="5" t="s">
        <v>230</v>
      </c>
      <c r="B15197" s="3">
        <v>4</v>
      </c>
    </row>
    <row r="15198" spans="1:2" x14ac:dyDescent="0.25">
      <c r="A15198" s="5" t="s">
        <v>231</v>
      </c>
      <c r="B15198" s="3">
        <v>6</v>
      </c>
    </row>
    <row r="15199" spans="1:2" x14ac:dyDescent="0.25">
      <c r="A15199" s="4" t="s">
        <v>3591</v>
      </c>
      <c r="B15199" s="3">
        <v>1</v>
      </c>
    </row>
    <row r="15200" spans="1:2" x14ac:dyDescent="0.25">
      <c r="A15200" s="5" t="s">
        <v>84</v>
      </c>
      <c r="B15200" s="3">
        <v>1</v>
      </c>
    </row>
    <row r="15201" spans="1:2" x14ac:dyDescent="0.25">
      <c r="A15201" s="4" t="s">
        <v>3592</v>
      </c>
      <c r="B15201" s="3">
        <v>48</v>
      </c>
    </row>
    <row r="15202" spans="1:2" x14ac:dyDescent="0.25">
      <c r="A15202" s="5" t="s">
        <v>461</v>
      </c>
      <c r="B15202" s="3">
        <v>2</v>
      </c>
    </row>
    <row r="15203" spans="1:2" x14ac:dyDescent="0.25">
      <c r="A15203" s="5" t="s">
        <v>192</v>
      </c>
      <c r="B15203" s="3">
        <v>3</v>
      </c>
    </row>
    <row r="15204" spans="1:2" x14ac:dyDescent="0.25">
      <c r="A15204" s="5" t="s">
        <v>463</v>
      </c>
      <c r="B15204" s="3">
        <v>3</v>
      </c>
    </row>
    <row r="15205" spans="1:2" x14ac:dyDescent="0.25">
      <c r="A15205" s="5" t="s">
        <v>150</v>
      </c>
      <c r="B15205" s="3">
        <v>3</v>
      </c>
    </row>
    <row r="15206" spans="1:2" x14ac:dyDescent="0.25">
      <c r="A15206" s="5" t="s">
        <v>1107</v>
      </c>
      <c r="B15206" s="3">
        <v>2</v>
      </c>
    </row>
    <row r="15207" spans="1:2" x14ac:dyDescent="0.25">
      <c r="A15207" s="5" t="s">
        <v>283</v>
      </c>
      <c r="B15207" s="3">
        <v>1</v>
      </c>
    </row>
    <row r="15208" spans="1:2" x14ac:dyDescent="0.25">
      <c r="A15208" s="5" t="s">
        <v>193</v>
      </c>
      <c r="B15208" s="3">
        <v>4</v>
      </c>
    </row>
    <row r="15209" spans="1:2" x14ac:dyDescent="0.25">
      <c r="A15209" s="5" t="s">
        <v>716</v>
      </c>
      <c r="B15209" s="3">
        <v>2</v>
      </c>
    </row>
    <row r="15210" spans="1:2" x14ac:dyDescent="0.25">
      <c r="A15210" s="5" t="s">
        <v>524</v>
      </c>
      <c r="B15210" s="3">
        <v>2</v>
      </c>
    </row>
    <row r="15211" spans="1:2" x14ac:dyDescent="0.25">
      <c r="A15211" s="5" t="s">
        <v>990</v>
      </c>
      <c r="B15211" s="3">
        <v>1</v>
      </c>
    </row>
    <row r="15212" spans="1:2" x14ac:dyDescent="0.25">
      <c r="A15212" s="5" t="s">
        <v>3593</v>
      </c>
      <c r="B15212" s="3">
        <v>1</v>
      </c>
    </row>
    <row r="15213" spans="1:2" x14ac:dyDescent="0.25">
      <c r="A15213" s="5" t="s">
        <v>124</v>
      </c>
      <c r="B15213" s="3">
        <v>1</v>
      </c>
    </row>
    <row r="15214" spans="1:2" x14ac:dyDescent="0.25">
      <c r="A15214" s="5" t="s">
        <v>2346</v>
      </c>
      <c r="B15214" s="3">
        <v>1</v>
      </c>
    </row>
    <row r="15215" spans="1:2" x14ac:dyDescent="0.25">
      <c r="A15215" s="5" t="s">
        <v>74</v>
      </c>
      <c r="B15215" s="3">
        <v>1</v>
      </c>
    </row>
    <row r="15216" spans="1:2" x14ac:dyDescent="0.25">
      <c r="A15216" s="5" t="s">
        <v>230</v>
      </c>
      <c r="B15216" s="3">
        <v>12</v>
      </c>
    </row>
    <row r="15217" spans="1:2" x14ac:dyDescent="0.25">
      <c r="A15217" s="5" t="s">
        <v>231</v>
      </c>
      <c r="B15217" s="3">
        <v>8</v>
      </c>
    </row>
    <row r="15218" spans="1:2" x14ac:dyDescent="0.25">
      <c r="A15218" s="5" t="s">
        <v>3594</v>
      </c>
      <c r="B15218" s="3">
        <v>1</v>
      </c>
    </row>
    <row r="15219" spans="1:2" x14ac:dyDescent="0.25">
      <c r="A15219" s="4" t="s">
        <v>3595</v>
      </c>
      <c r="B15219" s="3">
        <v>12</v>
      </c>
    </row>
    <row r="15220" spans="1:2" x14ac:dyDescent="0.25">
      <c r="A15220" s="5" t="s">
        <v>42</v>
      </c>
      <c r="B15220" s="3">
        <v>1</v>
      </c>
    </row>
    <row r="15221" spans="1:2" x14ac:dyDescent="0.25">
      <c r="A15221" s="5" t="s">
        <v>110</v>
      </c>
      <c r="B15221" s="3">
        <v>1</v>
      </c>
    </row>
    <row r="15222" spans="1:2" x14ac:dyDescent="0.25">
      <c r="A15222" s="5" t="s">
        <v>111</v>
      </c>
      <c r="B15222" s="3">
        <v>2</v>
      </c>
    </row>
    <row r="15223" spans="1:2" x14ac:dyDescent="0.25">
      <c r="A15223" s="5" t="s">
        <v>112</v>
      </c>
      <c r="B15223" s="3">
        <v>1</v>
      </c>
    </row>
    <row r="15224" spans="1:2" x14ac:dyDescent="0.25">
      <c r="A15224" s="5" t="s">
        <v>151</v>
      </c>
      <c r="B15224" s="3">
        <v>2</v>
      </c>
    </row>
    <row r="15225" spans="1:2" x14ac:dyDescent="0.25">
      <c r="A15225" s="5" t="s">
        <v>245</v>
      </c>
      <c r="B15225" s="3">
        <v>1</v>
      </c>
    </row>
    <row r="15226" spans="1:2" x14ac:dyDescent="0.25">
      <c r="A15226" s="5" t="s">
        <v>51</v>
      </c>
      <c r="B15226" s="3">
        <v>1</v>
      </c>
    </row>
    <row r="15227" spans="1:2" x14ac:dyDescent="0.25">
      <c r="A15227" s="5" t="s">
        <v>52</v>
      </c>
      <c r="B15227" s="3">
        <v>1</v>
      </c>
    </row>
    <row r="15228" spans="1:2" x14ac:dyDescent="0.25">
      <c r="A15228" s="5" t="s">
        <v>91</v>
      </c>
      <c r="B15228" s="3">
        <v>2</v>
      </c>
    </row>
    <row r="15229" spans="1:2" x14ac:dyDescent="0.25">
      <c r="A15229" s="4" t="s">
        <v>3596</v>
      </c>
      <c r="B15229" s="3">
        <v>24</v>
      </c>
    </row>
    <row r="15230" spans="1:2" x14ac:dyDescent="0.25">
      <c r="A15230" s="5" t="s">
        <v>83</v>
      </c>
      <c r="B15230" s="3">
        <v>1</v>
      </c>
    </row>
    <row r="15231" spans="1:2" x14ac:dyDescent="0.25">
      <c r="A15231" s="5" t="s">
        <v>824</v>
      </c>
      <c r="B15231" s="3">
        <v>23</v>
      </c>
    </row>
    <row r="15232" spans="1:2" x14ac:dyDescent="0.25">
      <c r="A15232" s="4" t="s">
        <v>3597</v>
      </c>
      <c r="B15232" s="3">
        <v>83</v>
      </c>
    </row>
    <row r="15233" spans="1:2" x14ac:dyDescent="0.25">
      <c r="A15233" s="5" t="s">
        <v>550</v>
      </c>
      <c r="B15233" s="3">
        <v>3</v>
      </c>
    </row>
    <row r="15234" spans="1:2" x14ac:dyDescent="0.25">
      <c r="A15234" s="5" t="s">
        <v>476</v>
      </c>
      <c r="B15234" s="3">
        <v>8</v>
      </c>
    </row>
    <row r="15235" spans="1:2" x14ac:dyDescent="0.25">
      <c r="A15235" s="5" t="s">
        <v>463</v>
      </c>
      <c r="B15235" s="3">
        <v>4</v>
      </c>
    </row>
    <row r="15236" spans="1:2" x14ac:dyDescent="0.25">
      <c r="A15236" s="5" t="s">
        <v>150</v>
      </c>
      <c r="B15236" s="3">
        <v>3</v>
      </c>
    </row>
    <row r="15237" spans="1:2" x14ac:dyDescent="0.25">
      <c r="A15237" s="5" t="s">
        <v>1107</v>
      </c>
      <c r="B15237" s="3">
        <v>12</v>
      </c>
    </row>
    <row r="15238" spans="1:2" x14ac:dyDescent="0.25">
      <c r="A15238" s="5" t="s">
        <v>1108</v>
      </c>
      <c r="B15238" s="3">
        <v>4</v>
      </c>
    </row>
    <row r="15239" spans="1:2" x14ac:dyDescent="0.25">
      <c r="A15239" s="5" t="s">
        <v>283</v>
      </c>
      <c r="B15239" s="3">
        <v>3</v>
      </c>
    </row>
    <row r="15240" spans="1:2" x14ac:dyDescent="0.25">
      <c r="A15240" s="5" t="s">
        <v>716</v>
      </c>
      <c r="B15240" s="3">
        <v>12</v>
      </c>
    </row>
    <row r="15241" spans="1:2" x14ac:dyDescent="0.25">
      <c r="A15241" s="5" t="s">
        <v>524</v>
      </c>
      <c r="B15241" s="3">
        <v>3</v>
      </c>
    </row>
    <row r="15242" spans="1:2" x14ac:dyDescent="0.25">
      <c r="A15242" s="5" t="s">
        <v>2280</v>
      </c>
      <c r="B15242" s="3">
        <v>24</v>
      </c>
    </row>
    <row r="15243" spans="1:2" x14ac:dyDescent="0.25">
      <c r="A15243" s="5" t="s">
        <v>624</v>
      </c>
      <c r="B15243" s="3">
        <v>2</v>
      </c>
    </row>
    <row r="15244" spans="1:2" x14ac:dyDescent="0.25">
      <c r="A15244" s="5" t="s">
        <v>967</v>
      </c>
      <c r="B15244" s="3">
        <v>1</v>
      </c>
    </row>
    <row r="15245" spans="1:2" x14ac:dyDescent="0.25">
      <c r="A15245" s="5" t="s">
        <v>204</v>
      </c>
      <c r="B15245" s="3">
        <v>1</v>
      </c>
    </row>
    <row r="15246" spans="1:2" x14ac:dyDescent="0.25">
      <c r="A15246" s="5" t="s">
        <v>1447</v>
      </c>
      <c r="B15246" s="3">
        <v>1</v>
      </c>
    </row>
    <row r="15247" spans="1:2" x14ac:dyDescent="0.25">
      <c r="A15247" s="5" t="s">
        <v>3598</v>
      </c>
      <c r="B15247" s="3">
        <v>1</v>
      </c>
    </row>
    <row r="15248" spans="1:2" x14ac:dyDescent="0.25">
      <c r="A15248" s="5" t="s">
        <v>3599</v>
      </c>
      <c r="B15248" s="3">
        <v>1</v>
      </c>
    </row>
    <row r="15249" spans="1:2" x14ac:dyDescent="0.25">
      <c r="A15249" s="4" t="s">
        <v>3600</v>
      </c>
      <c r="B15249" s="3">
        <v>6</v>
      </c>
    </row>
    <row r="15250" spans="1:2" x14ac:dyDescent="0.25">
      <c r="A15250" s="5" t="s">
        <v>110</v>
      </c>
      <c r="B15250" s="3">
        <v>1</v>
      </c>
    </row>
    <row r="15251" spans="1:2" x14ac:dyDescent="0.25">
      <c r="A15251" s="5" t="s">
        <v>155</v>
      </c>
      <c r="B15251" s="3">
        <v>1</v>
      </c>
    </row>
    <row r="15252" spans="1:2" x14ac:dyDescent="0.25">
      <c r="A15252" s="5" t="s">
        <v>111</v>
      </c>
      <c r="B15252" s="3">
        <v>1</v>
      </c>
    </row>
    <row r="15253" spans="1:2" x14ac:dyDescent="0.25">
      <c r="A15253" s="5" t="s">
        <v>151</v>
      </c>
      <c r="B15253" s="3">
        <v>1</v>
      </c>
    </row>
    <row r="15254" spans="1:2" x14ac:dyDescent="0.25">
      <c r="A15254" s="5" t="s">
        <v>245</v>
      </c>
      <c r="B15254" s="3">
        <v>1</v>
      </c>
    </row>
    <row r="15255" spans="1:2" x14ac:dyDescent="0.25">
      <c r="A15255" s="5" t="s">
        <v>51</v>
      </c>
      <c r="B15255" s="3">
        <v>1</v>
      </c>
    </row>
    <row r="15256" spans="1:2" x14ac:dyDescent="0.25">
      <c r="A15256" s="2" t="s">
        <v>3601</v>
      </c>
      <c r="B15256" s="3">
        <v>568</v>
      </c>
    </row>
    <row r="15257" spans="1:2" x14ac:dyDescent="0.25">
      <c r="A15257" s="4" t="s">
        <v>3602</v>
      </c>
      <c r="B15257" s="3">
        <v>38</v>
      </c>
    </row>
    <row r="15258" spans="1:2" x14ac:dyDescent="0.25">
      <c r="A15258" s="5" t="s">
        <v>100</v>
      </c>
      <c r="B15258" s="3">
        <v>19</v>
      </c>
    </row>
    <row r="15259" spans="1:2" x14ac:dyDescent="0.25">
      <c r="A15259" s="5" t="s">
        <v>96</v>
      </c>
      <c r="B15259" s="3">
        <v>2</v>
      </c>
    </row>
    <row r="15260" spans="1:2" x14ac:dyDescent="0.25">
      <c r="A15260" s="5" t="s">
        <v>42</v>
      </c>
      <c r="B15260" s="3">
        <v>2</v>
      </c>
    </row>
    <row r="15261" spans="1:2" x14ac:dyDescent="0.25">
      <c r="A15261" s="5" t="s">
        <v>44</v>
      </c>
      <c r="B15261" s="3">
        <v>3</v>
      </c>
    </row>
    <row r="15262" spans="1:2" x14ac:dyDescent="0.25">
      <c r="A15262" s="5" t="s">
        <v>151</v>
      </c>
      <c r="B15262" s="3">
        <v>1</v>
      </c>
    </row>
    <row r="15263" spans="1:2" x14ac:dyDescent="0.25">
      <c r="A15263" s="5" t="s">
        <v>245</v>
      </c>
      <c r="B15263" s="3">
        <v>2</v>
      </c>
    </row>
    <row r="15264" spans="1:2" x14ac:dyDescent="0.25">
      <c r="A15264" s="5" t="s">
        <v>51</v>
      </c>
      <c r="B15264" s="3">
        <v>1</v>
      </c>
    </row>
    <row r="15265" spans="1:2" x14ac:dyDescent="0.25">
      <c r="A15265" s="5" t="s">
        <v>225</v>
      </c>
      <c r="B15265" s="3">
        <v>1</v>
      </c>
    </row>
    <row r="15266" spans="1:2" x14ac:dyDescent="0.25">
      <c r="A15266" s="5" t="s">
        <v>114</v>
      </c>
      <c r="B15266" s="3">
        <v>1</v>
      </c>
    </row>
    <row r="15267" spans="1:2" x14ac:dyDescent="0.25">
      <c r="A15267" s="5" t="s">
        <v>219</v>
      </c>
      <c r="B15267" s="3">
        <v>2</v>
      </c>
    </row>
    <row r="15268" spans="1:2" x14ac:dyDescent="0.25">
      <c r="A15268" s="5" t="s">
        <v>204</v>
      </c>
      <c r="B15268" s="3">
        <v>2</v>
      </c>
    </row>
    <row r="15269" spans="1:2" x14ac:dyDescent="0.25">
      <c r="A15269" s="5" t="s">
        <v>98</v>
      </c>
      <c r="B15269" s="3">
        <v>2</v>
      </c>
    </row>
    <row r="15270" spans="1:2" x14ac:dyDescent="0.25">
      <c r="A15270" s="4" t="s">
        <v>3603</v>
      </c>
      <c r="B15270" s="3">
        <v>10</v>
      </c>
    </row>
    <row r="15271" spans="1:2" x14ac:dyDescent="0.25">
      <c r="A15271" s="5" t="s">
        <v>8</v>
      </c>
      <c r="B15271" s="3">
        <v>2</v>
      </c>
    </row>
    <row r="15272" spans="1:2" x14ac:dyDescent="0.25">
      <c r="A15272" s="5" t="s">
        <v>80</v>
      </c>
      <c r="B15272" s="3">
        <v>1</v>
      </c>
    </row>
    <row r="15273" spans="1:2" x14ac:dyDescent="0.25">
      <c r="A15273" s="5" t="s">
        <v>83</v>
      </c>
      <c r="B15273" s="3">
        <v>2</v>
      </c>
    </row>
    <row r="15274" spans="1:2" x14ac:dyDescent="0.25">
      <c r="A15274" s="5" t="s">
        <v>2258</v>
      </c>
      <c r="B15274" s="3">
        <v>2</v>
      </c>
    </row>
    <row r="15275" spans="1:2" x14ac:dyDescent="0.25">
      <c r="A15275" s="5" t="s">
        <v>53</v>
      </c>
      <c r="B15275" s="3">
        <v>1</v>
      </c>
    </row>
    <row r="15276" spans="1:2" x14ac:dyDescent="0.25">
      <c r="A15276" s="5" t="s">
        <v>91</v>
      </c>
      <c r="B15276" s="3">
        <v>1</v>
      </c>
    </row>
    <row r="15277" spans="1:2" x14ac:dyDescent="0.25">
      <c r="A15277" s="5" t="s">
        <v>68</v>
      </c>
      <c r="B15277" s="3">
        <v>1</v>
      </c>
    </row>
    <row r="15278" spans="1:2" x14ac:dyDescent="0.25">
      <c r="A15278" s="4" t="s">
        <v>3604</v>
      </c>
      <c r="B15278" s="3">
        <v>7</v>
      </c>
    </row>
    <row r="15279" spans="1:2" x14ac:dyDescent="0.25">
      <c r="A15279" s="5" t="s">
        <v>3605</v>
      </c>
      <c r="B15279" s="3">
        <v>2</v>
      </c>
    </row>
    <row r="15280" spans="1:2" x14ac:dyDescent="0.25">
      <c r="A15280" s="5" t="s">
        <v>566</v>
      </c>
      <c r="B15280" s="3">
        <v>2</v>
      </c>
    </row>
    <row r="15281" spans="1:2" x14ac:dyDescent="0.25">
      <c r="A15281" s="5" t="s">
        <v>53</v>
      </c>
      <c r="B15281" s="3">
        <v>1</v>
      </c>
    </row>
    <row r="15282" spans="1:2" x14ac:dyDescent="0.25">
      <c r="A15282" s="5" t="s">
        <v>885</v>
      </c>
      <c r="B15282" s="3">
        <v>1</v>
      </c>
    </row>
    <row r="15283" spans="1:2" x14ac:dyDescent="0.25">
      <c r="A15283" s="5" t="s">
        <v>982</v>
      </c>
      <c r="B15283" s="3">
        <v>1</v>
      </c>
    </row>
    <row r="15284" spans="1:2" x14ac:dyDescent="0.25">
      <c r="A15284" s="4" t="s">
        <v>3606</v>
      </c>
      <c r="B15284" s="3">
        <v>15</v>
      </c>
    </row>
    <row r="15285" spans="1:2" x14ac:dyDescent="0.25">
      <c r="A15285" s="5" t="s">
        <v>8</v>
      </c>
      <c r="B15285" s="3">
        <v>1</v>
      </c>
    </row>
    <row r="15286" spans="1:2" x14ac:dyDescent="0.25">
      <c r="A15286" s="5" t="s">
        <v>80</v>
      </c>
      <c r="B15286" s="3">
        <v>1</v>
      </c>
    </row>
    <row r="15287" spans="1:2" x14ac:dyDescent="0.25">
      <c r="A15287" s="5" t="s">
        <v>15</v>
      </c>
      <c r="B15287" s="3">
        <v>1</v>
      </c>
    </row>
    <row r="15288" spans="1:2" x14ac:dyDescent="0.25">
      <c r="A15288" s="5" t="s">
        <v>247</v>
      </c>
      <c r="B15288" s="3">
        <v>4</v>
      </c>
    </row>
    <row r="15289" spans="1:2" x14ac:dyDescent="0.25">
      <c r="A15289" s="5" t="s">
        <v>17</v>
      </c>
      <c r="B15289" s="3">
        <v>1</v>
      </c>
    </row>
    <row r="15290" spans="1:2" x14ac:dyDescent="0.25">
      <c r="A15290" s="5" t="s">
        <v>263</v>
      </c>
      <c r="B15290" s="3">
        <v>1</v>
      </c>
    </row>
    <row r="15291" spans="1:2" x14ac:dyDescent="0.25">
      <c r="A15291" s="5" t="s">
        <v>84</v>
      </c>
      <c r="B15291" s="3">
        <v>1</v>
      </c>
    </row>
    <row r="15292" spans="1:2" x14ac:dyDescent="0.25">
      <c r="A15292" s="5" t="s">
        <v>3607</v>
      </c>
      <c r="B15292" s="3">
        <v>2</v>
      </c>
    </row>
    <row r="15293" spans="1:2" x14ac:dyDescent="0.25">
      <c r="A15293" s="5" t="s">
        <v>2380</v>
      </c>
      <c r="B15293" s="3">
        <v>2</v>
      </c>
    </row>
    <row r="15294" spans="1:2" x14ac:dyDescent="0.25">
      <c r="A15294" s="5" t="s">
        <v>2216</v>
      </c>
      <c r="B15294" s="3">
        <v>1</v>
      </c>
    </row>
    <row r="15295" spans="1:2" x14ac:dyDescent="0.25">
      <c r="A15295" s="4" t="s">
        <v>3608</v>
      </c>
      <c r="B15295" s="3">
        <v>78</v>
      </c>
    </row>
    <row r="15296" spans="1:2" x14ac:dyDescent="0.25">
      <c r="A15296" s="5" t="s">
        <v>3609</v>
      </c>
      <c r="B15296" s="3">
        <v>2</v>
      </c>
    </row>
    <row r="15297" spans="1:2" x14ac:dyDescent="0.25">
      <c r="A15297" s="5" t="s">
        <v>461</v>
      </c>
      <c r="B15297" s="3">
        <v>7</v>
      </c>
    </row>
    <row r="15298" spans="1:2" x14ac:dyDescent="0.25">
      <c r="A15298" s="5" t="s">
        <v>462</v>
      </c>
      <c r="B15298" s="3">
        <v>6</v>
      </c>
    </row>
    <row r="15299" spans="1:2" x14ac:dyDescent="0.25">
      <c r="A15299" s="5" t="s">
        <v>1469</v>
      </c>
      <c r="B15299" s="3">
        <v>1</v>
      </c>
    </row>
    <row r="15300" spans="1:2" x14ac:dyDescent="0.25">
      <c r="A15300" s="5" t="s">
        <v>192</v>
      </c>
      <c r="B15300" s="3">
        <v>5</v>
      </c>
    </row>
    <row r="15301" spans="1:2" x14ac:dyDescent="0.25">
      <c r="A15301" s="5" t="s">
        <v>463</v>
      </c>
      <c r="B15301" s="3">
        <v>7</v>
      </c>
    </row>
    <row r="15302" spans="1:2" x14ac:dyDescent="0.25">
      <c r="A15302" s="5" t="s">
        <v>150</v>
      </c>
      <c r="B15302" s="3">
        <v>6</v>
      </c>
    </row>
    <row r="15303" spans="1:2" x14ac:dyDescent="0.25">
      <c r="A15303" s="5" t="s">
        <v>3610</v>
      </c>
      <c r="B15303" s="3">
        <v>3</v>
      </c>
    </row>
    <row r="15304" spans="1:2" x14ac:dyDescent="0.25">
      <c r="A15304" s="5" t="s">
        <v>716</v>
      </c>
      <c r="B15304" s="3">
        <v>1</v>
      </c>
    </row>
    <row r="15305" spans="1:2" x14ac:dyDescent="0.25">
      <c r="A15305" s="5" t="s">
        <v>2280</v>
      </c>
      <c r="B15305" s="3">
        <v>1</v>
      </c>
    </row>
    <row r="15306" spans="1:2" x14ac:dyDescent="0.25">
      <c r="A15306" s="5" t="s">
        <v>1587</v>
      </c>
      <c r="B15306" s="3">
        <v>2</v>
      </c>
    </row>
    <row r="15307" spans="1:2" x14ac:dyDescent="0.25">
      <c r="A15307" s="5" t="s">
        <v>739</v>
      </c>
      <c r="B15307" s="3">
        <v>2</v>
      </c>
    </row>
    <row r="15308" spans="1:2" x14ac:dyDescent="0.25">
      <c r="A15308" s="5" t="s">
        <v>779</v>
      </c>
      <c r="B15308" s="3">
        <v>1</v>
      </c>
    </row>
    <row r="15309" spans="1:2" x14ac:dyDescent="0.25">
      <c r="A15309" s="5" t="s">
        <v>194</v>
      </c>
      <c r="B15309" s="3">
        <v>1</v>
      </c>
    </row>
    <row r="15310" spans="1:2" x14ac:dyDescent="0.25">
      <c r="A15310" s="5" t="s">
        <v>469</v>
      </c>
      <c r="B15310" s="3">
        <v>5</v>
      </c>
    </row>
    <row r="15311" spans="1:2" x14ac:dyDescent="0.25">
      <c r="A15311" s="5" t="s">
        <v>3611</v>
      </c>
      <c r="B15311" s="3">
        <v>1</v>
      </c>
    </row>
    <row r="15312" spans="1:2" x14ac:dyDescent="0.25">
      <c r="A15312" s="5" t="s">
        <v>155</v>
      </c>
      <c r="B15312" s="3">
        <v>4</v>
      </c>
    </row>
    <row r="15313" spans="1:2" x14ac:dyDescent="0.25">
      <c r="A15313" s="5" t="s">
        <v>44</v>
      </c>
      <c r="B15313" s="3">
        <v>1</v>
      </c>
    </row>
    <row r="15314" spans="1:2" x14ac:dyDescent="0.25">
      <c r="A15314" s="5" t="s">
        <v>151</v>
      </c>
      <c r="B15314" s="3">
        <v>1</v>
      </c>
    </row>
    <row r="15315" spans="1:2" x14ac:dyDescent="0.25">
      <c r="A15315" s="5" t="s">
        <v>53</v>
      </c>
      <c r="B15315" s="3">
        <v>2</v>
      </c>
    </row>
    <row r="15316" spans="1:2" x14ac:dyDescent="0.25">
      <c r="A15316" s="5" t="s">
        <v>69</v>
      </c>
      <c r="B15316" s="3">
        <v>2</v>
      </c>
    </row>
    <row r="15317" spans="1:2" x14ac:dyDescent="0.25">
      <c r="A15317" s="5" t="s">
        <v>297</v>
      </c>
      <c r="B15317" s="3">
        <v>2</v>
      </c>
    </row>
    <row r="15318" spans="1:2" x14ac:dyDescent="0.25">
      <c r="A15318" s="5" t="s">
        <v>222</v>
      </c>
      <c r="B15318" s="3">
        <v>1</v>
      </c>
    </row>
    <row r="15319" spans="1:2" x14ac:dyDescent="0.25">
      <c r="A15319" s="5" t="s">
        <v>156</v>
      </c>
      <c r="B15319" s="3">
        <v>4</v>
      </c>
    </row>
    <row r="15320" spans="1:2" x14ac:dyDescent="0.25">
      <c r="A15320" s="5" t="s">
        <v>227</v>
      </c>
      <c r="B15320" s="3">
        <v>4</v>
      </c>
    </row>
    <row r="15321" spans="1:2" x14ac:dyDescent="0.25">
      <c r="A15321" s="5" t="s">
        <v>580</v>
      </c>
      <c r="B15321" s="3">
        <v>4</v>
      </c>
    </row>
    <row r="15322" spans="1:2" x14ac:dyDescent="0.25">
      <c r="A15322" s="5" t="s">
        <v>3612</v>
      </c>
      <c r="B15322" s="3">
        <v>2</v>
      </c>
    </row>
    <row r="15323" spans="1:2" x14ac:dyDescent="0.25">
      <c r="A15323" s="4" t="s">
        <v>3613</v>
      </c>
      <c r="B15323" s="3">
        <v>32</v>
      </c>
    </row>
    <row r="15324" spans="1:2" x14ac:dyDescent="0.25">
      <c r="A15324" s="5" t="s">
        <v>162</v>
      </c>
      <c r="B15324" s="3">
        <v>19</v>
      </c>
    </row>
    <row r="15325" spans="1:2" x14ac:dyDescent="0.25">
      <c r="A15325" s="5" t="s">
        <v>164</v>
      </c>
      <c r="B15325" s="3">
        <v>1</v>
      </c>
    </row>
    <row r="15326" spans="1:2" x14ac:dyDescent="0.25">
      <c r="A15326" s="5" t="s">
        <v>271</v>
      </c>
      <c r="B15326" s="3">
        <v>1</v>
      </c>
    </row>
    <row r="15327" spans="1:2" x14ac:dyDescent="0.25">
      <c r="A15327" s="5" t="s">
        <v>577</v>
      </c>
      <c r="B15327" s="3">
        <v>2</v>
      </c>
    </row>
    <row r="15328" spans="1:2" x14ac:dyDescent="0.25">
      <c r="A15328" s="5" t="s">
        <v>566</v>
      </c>
      <c r="B15328" s="3">
        <v>2</v>
      </c>
    </row>
    <row r="15329" spans="1:2" x14ac:dyDescent="0.25">
      <c r="A15329" s="5" t="s">
        <v>3614</v>
      </c>
      <c r="B15329" s="3">
        <v>1</v>
      </c>
    </row>
    <row r="15330" spans="1:2" x14ac:dyDescent="0.25">
      <c r="A15330" s="5" t="s">
        <v>2893</v>
      </c>
      <c r="B15330" s="3">
        <v>2</v>
      </c>
    </row>
    <row r="15331" spans="1:2" x14ac:dyDescent="0.25">
      <c r="A15331" s="5" t="s">
        <v>2753</v>
      </c>
      <c r="B15331" s="3">
        <v>2</v>
      </c>
    </row>
    <row r="15332" spans="1:2" x14ac:dyDescent="0.25">
      <c r="A15332" s="5" t="s">
        <v>2899</v>
      </c>
      <c r="B15332" s="3">
        <v>2</v>
      </c>
    </row>
    <row r="15333" spans="1:2" x14ac:dyDescent="0.25">
      <c r="A15333" s="4" t="s">
        <v>3615</v>
      </c>
      <c r="B15333" s="3">
        <v>6</v>
      </c>
    </row>
    <row r="15334" spans="1:2" x14ac:dyDescent="0.25">
      <c r="A15334" s="5" t="s">
        <v>3616</v>
      </c>
      <c r="B15334" s="3">
        <v>1</v>
      </c>
    </row>
    <row r="15335" spans="1:2" x14ac:dyDescent="0.25">
      <c r="A15335" s="5" t="s">
        <v>8</v>
      </c>
      <c r="B15335" s="3">
        <v>1</v>
      </c>
    </row>
    <row r="15336" spans="1:2" x14ac:dyDescent="0.25">
      <c r="A15336" s="5" t="s">
        <v>80</v>
      </c>
      <c r="B15336" s="3">
        <v>1</v>
      </c>
    </row>
    <row r="15337" spans="1:2" x14ac:dyDescent="0.25">
      <c r="A15337" s="5" t="s">
        <v>84</v>
      </c>
      <c r="B15337" s="3">
        <v>1</v>
      </c>
    </row>
    <row r="15338" spans="1:2" x14ac:dyDescent="0.25">
      <c r="A15338" s="5" t="s">
        <v>245</v>
      </c>
      <c r="B15338" s="3">
        <v>1</v>
      </c>
    </row>
    <row r="15339" spans="1:2" x14ac:dyDescent="0.25">
      <c r="A15339" s="5" t="s">
        <v>3617</v>
      </c>
      <c r="B15339" s="3">
        <v>1</v>
      </c>
    </row>
    <row r="15340" spans="1:2" x14ac:dyDescent="0.25">
      <c r="A15340" s="4" t="s">
        <v>3618</v>
      </c>
      <c r="B15340" s="3">
        <v>5</v>
      </c>
    </row>
    <row r="15341" spans="1:2" x14ac:dyDescent="0.25">
      <c r="A15341" s="5" t="s">
        <v>44</v>
      </c>
      <c r="B15341" s="3">
        <v>2</v>
      </c>
    </row>
    <row r="15342" spans="1:2" x14ac:dyDescent="0.25">
      <c r="A15342" s="5" t="s">
        <v>45</v>
      </c>
      <c r="B15342" s="3">
        <v>2</v>
      </c>
    </row>
    <row r="15343" spans="1:2" x14ac:dyDescent="0.25">
      <c r="A15343" s="5" t="s">
        <v>67</v>
      </c>
      <c r="B15343" s="3">
        <v>1</v>
      </c>
    </row>
    <row r="15344" spans="1:2" x14ac:dyDescent="0.25">
      <c r="A15344" s="4" t="s">
        <v>3619</v>
      </c>
      <c r="B15344" s="3">
        <v>16</v>
      </c>
    </row>
    <row r="15345" spans="1:2" x14ac:dyDescent="0.25">
      <c r="A15345" s="5" t="s">
        <v>1040</v>
      </c>
      <c r="B15345" s="3">
        <v>1</v>
      </c>
    </row>
    <row r="15346" spans="1:2" x14ac:dyDescent="0.25">
      <c r="A15346" s="5" t="s">
        <v>814</v>
      </c>
      <c r="B15346" s="3">
        <v>13</v>
      </c>
    </row>
    <row r="15347" spans="1:2" x14ac:dyDescent="0.25">
      <c r="A15347" s="5" t="s">
        <v>204</v>
      </c>
      <c r="B15347" s="3">
        <v>1</v>
      </c>
    </row>
    <row r="15348" spans="1:2" x14ac:dyDescent="0.25">
      <c r="A15348" s="5" t="s">
        <v>528</v>
      </c>
      <c r="B15348" s="3">
        <v>1</v>
      </c>
    </row>
    <row r="15349" spans="1:2" x14ac:dyDescent="0.25">
      <c r="A15349" s="4" t="s">
        <v>3620</v>
      </c>
      <c r="B15349" s="3">
        <v>6</v>
      </c>
    </row>
    <row r="15350" spans="1:2" x14ac:dyDescent="0.25">
      <c r="A15350" s="5" t="s">
        <v>428</v>
      </c>
      <c r="B15350" s="3">
        <v>2</v>
      </c>
    </row>
    <row r="15351" spans="1:2" x14ac:dyDescent="0.25">
      <c r="A15351" s="5" t="s">
        <v>3191</v>
      </c>
      <c r="B15351" s="3">
        <v>2</v>
      </c>
    </row>
    <row r="15352" spans="1:2" x14ac:dyDescent="0.25">
      <c r="A15352" s="5" t="s">
        <v>56</v>
      </c>
      <c r="B15352" s="3">
        <v>2</v>
      </c>
    </row>
    <row r="15353" spans="1:2" x14ac:dyDescent="0.25">
      <c r="A15353" s="4" t="s">
        <v>3621</v>
      </c>
      <c r="B15353" s="3">
        <v>6</v>
      </c>
    </row>
    <row r="15354" spans="1:2" x14ac:dyDescent="0.25">
      <c r="A15354" s="5" t="s">
        <v>2905</v>
      </c>
      <c r="B15354" s="3">
        <v>1</v>
      </c>
    </row>
    <row r="15355" spans="1:2" x14ac:dyDescent="0.25">
      <c r="A15355" s="5" t="s">
        <v>325</v>
      </c>
      <c r="B15355" s="3">
        <v>3</v>
      </c>
    </row>
    <row r="15356" spans="1:2" x14ac:dyDescent="0.25">
      <c r="A15356" s="5" t="s">
        <v>87</v>
      </c>
      <c r="B15356" s="3">
        <v>1</v>
      </c>
    </row>
    <row r="15357" spans="1:2" x14ac:dyDescent="0.25">
      <c r="A15357" s="5" t="s">
        <v>3292</v>
      </c>
      <c r="B15357" s="3">
        <v>1</v>
      </c>
    </row>
    <row r="15358" spans="1:2" x14ac:dyDescent="0.25">
      <c r="A15358" s="4" t="s">
        <v>3622</v>
      </c>
      <c r="B15358" s="3">
        <v>3</v>
      </c>
    </row>
    <row r="15359" spans="1:2" x14ac:dyDescent="0.25">
      <c r="A15359" s="5" t="s">
        <v>155</v>
      </c>
      <c r="B15359" s="3">
        <v>1</v>
      </c>
    </row>
    <row r="15360" spans="1:2" x14ac:dyDescent="0.25">
      <c r="A15360" s="5" t="s">
        <v>53</v>
      </c>
      <c r="B15360" s="3">
        <v>1</v>
      </c>
    </row>
    <row r="15361" spans="1:2" x14ac:dyDescent="0.25">
      <c r="A15361" s="5" t="s">
        <v>222</v>
      </c>
      <c r="B15361" s="3">
        <v>1</v>
      </c>
    </row>
    <row r="15362" spans="1:2" x14ac:dyDescent="0.25">
      <c r="A15362" s="4" t="s">
        <v>3623</v>
      </c>
      <c r="B15362" s="3">
        <v>11</v>
      </c>
    </row>
    <row r="15363" spans="1:2" x14ac:dyDescent="0.25">
      <c r="A15363" s="5" t="s">
        <v>3624</v>
      </c>
      <c r="B15363" s="3">
        <v>1</v>
      </c>
    </row>
    <row r="15364" spans="1:2" x14ac:dyDescent="0.25">
      <c r="A15364" s="5" t="s">
        <v>1527</v>
      </c>
      <c r="B15364" s="3">
        <v>1</v>
      </c>
    </row>
    <row r="15365" spans="1:2" x14ac:dyDescent="0.25">
      <c r="A15365" s="5" t="s">
        <v>3625</v>
      </c>
      <c r="B15365" s="3">
        <v>1</v>
      </c>
    </row>
    <row r="15366" spans="1:2" x14ac:dyDescent="0.25">
      <c r="A15366" s="5" t="s">
        <v>42</v>
      </c>
      <c r="B15366" s="3">
        <v>2</v>
      </c>
    </row>
    <row r="15367" spans="1:2" x14ac:dyDescent="0.25">
      <c r="A15367" s="5" t="s">
        <v>52</v>
      </c>
      <c r="B15367" s="3">
        <v>2</v>
      </c>
    </row>
    <row r="15368" spans="1:2" x14ac:dyDescent="0.25">
      <c r="A15368" s="5" t="s">
        <v>91</v>
      </c>
      <c r="B15368" s="3">
        <v>2</v>
      </c>
    </row>
    <row r="15369" spans="1:2" x14ac:dyDescent="0.25">
      <c r="A15369" s="5" t="s">
        <v>121</v>
      </c>
      <c r="B15369" s="3">
        <v>2</v>
      </c>
    </row>
    <row r="15370" spans="1:2" x14ac:dyDescent="0.25">
      <c r="A15370" s="4" t="s">
        <v>3626</v>
      </c>
      <c r="B15370" s="3">
        <v>9</v>
      </c>
    </row>
    <row r="15371" spans="1:2" x14ac:dyDescent="0.25">
      <c r="A15371" s="5" t="s">
        <v>42</v>
      </c>
      <c r="B15371" s="3">
        <v>1</v>
      </c>
    </row>
    <row r="15372" spans="1:2" x14ac:dyDescent="0.25">
      <c r="A15372" s="5" t="s">
        <v>155</v>
      </c>
      <c r="B15372" s="3">
        <v>2</v>
      </c>
    </row>
    <row r="15373" spans="1:2" x14ac:dyDescent="0.25">
      <c r="A15373" s="5" t="s">
        <v>52</v>
      </c>
      <c r="B15373" s="3">
        <v>3</v>
      </c>
    </row>
    <row r="15374" spans="1:2" x14ac:dyDescent="0.25">
      <c r="A15374" s="5" t="s">
        <v>414</v>
      </c>
      <c r="B15374" s="3">
        <v>3</v>
      </c>
    </row>
    <row r="15375" spans="1:2" x14ac:dyDescent="0.25">
      <c r="A15375" s="4" t="s">
        <v>3627</v>
      </c>
      <c r="B15375" s="3">
        <v>7</v>
      </c>
    </row>
    <row r="15376" spans="1:2" x14ac:dyDescent="0.25">
      <c r="A15376" s="5" t="s">
        <v>210</v>
      </c>
      <c r="B15376" s="3">
        <v>1</v>
      </c>
    </row>
    <row r="15377" spans="1:2" x14ac:dyDescent="0.25">
      <c r="A15377" s="5" t="s">
        <v>265</v>
      </c>
      <c r="B15377" s="3">
        <v>1</v>
      </c>
    </row>
    <row r="15378" spans="1:2" x14ac:dyDescent="0.25">
      <c r="A15378" s="5" t="s">
        <v>245</v>
      </c>
      <c r="B15378" s="3">
        <v>1</v>
      </c>
    </row>
    <row r="15379" spans="1:2" x14ac:dyDescent="0.25">
      <c r="A15379" s="5" t="s">
        <v>45</v>
      </c>
      <c r="B15379" s="3">
        <v>1</v>
      </c>
    </row>
    <row r="15380" spans="1:2" x14ac:dyDescent="0.25">
      <c r="A15380" s="5" t="s">
        <v>53</v>
      </c>
      <c r="B15380" s="3">
        <v>1</v>
      </c>
    </row>
    <row r="15381" spans="1:2" x14ac:dyDescent="0.25">
      <c r="A15381" s="5" t="s">
        <v>68</v>
      </c>
      <c r="B15381" s="3">
        <v>1</v>
      </c>
    </row>
    <row r="15382" spans="1:2" x14ac:dyDescent="0.25">
      <c r="A15382" s="5" t="s">
        <v>269</v>
      </c>
      <c r="B15382" s="3">
        <v>1</v>
      </c>
    </row>
    <row r="15383" spans="1:2" x14ac:dyDescent="0.25">
      <c r="A15383" s="4" t="s">
        <v>3628</v>
      </c>
      <c r="B15383" s="3">
        <v>3</v>
      </c>
    </row>
    <row r="15384" spans="1:2" x14ac:dyDescent="0.25">
      <c r="A15384" s="5" t="s">
        <v>155</v>
      </c>
      <c r="B15384" s="3">
        <v>1</v>
      </c>
    </row>
    <row r="15385" spans="1:2" x14ac:dyDescent="0.25">
      <c r="A15385" s="5" t="s">
        <v>52</v>
      </c>
      <c r="B15385" s="3">
        <v>2</v>
      </c>
    </row>
    <row r="15386" spans="1:2" x14ac:dyDescent="0.25">
      <c r="A15386" s="4" t="s">
        <v>3629</v>
      </c>
      <c r="B15386" s="3">
        <v>18</v>
      </c>
    </row>
    <row r="15387" spans="1:2" x14ac:dyDescent="0.25">
      <c r="A15387" s="5" t="s">
        <v>80</v>
      </c>
      <c r="B15387" s="3">
        <v>8</v>
      </c>
    </row>
    <row r="15388" spans="1:2" x14ac:dyDescent="0.25">
      <c r="A15388" s="5" t="s">
        <v>249</v>
      </c>
      <c r="B15388" s="3">
        <v>1</v>
      </c>
    </row>
    <row r="15389" spans="1:2" x14ac:dyDescent="0.25">
      <c r="A15389" s="5" t="s">
        <v>17</v>
      </c>
      <c r="B15389" s="3">
        <v>2</v>
      </c>
    </row>
    <row r="15390" spans="1:2" x14ac:dyDescent="0.25">
      <c r="A15390" s="5" t="s">
        <v>263</v>
      </c>
      <c r="B15390" s="3">
        <v>2</v>
      </c>
    </row>
    <row r="15391" spans="1:2" x14ac:dyDescent="0.25">
      <c r="A15391" s="5" t="s">
        <v>41</v>
      </c>
      <c r="B15391" s="3">
        <v>1</v>
      </c>
    </row>
    <row r="15392" spans="1:2" x14ac:dyDescent="0.25">
      <c r="A15392" s="5" t="s">
        <v>42</v>
      </c>
      <c r="B15392" s="3">
        <v>1</v>
      </c>
    </row>
    <row r="15393" spans="1:2" x14ac:dyDescent="0.25">
      <c r="A15393" s="5" t="s">
        <v>49</v>
      </c>
      <c r="B15393" s="3">
        <v>1</v>
      </c>
    </row>
    <row r="15394" spans="1:2" x14ac:dyDescent="0.25">
      <c r="A15394" s="5" t="s">
        <v>68</v>
      </c>
      <c r="B15394" s="3">
        <v>1</v>
      </c>
    </row>
    <row r="15395" spans="1:2" x14ac:dyDescent="0.25">
      <c r="A15395" s="5" t="s">
        <v>982</v>
      </c>
      <c r="B15395" s="3">
        <v>1</v>
      </c>
    </row>
    <row r="15396" spans="1:2" x14ac:dyDescent="0.25">
      <c r="A15396" s="4" t="s">
        <v>3630</v>
      </c>
      <c r="B15396" s="3">
        <v>115</v>
      </c>
    </row>
    <row r="15397" spans="1:2" x14ac:dyDescent="0.25">
      <c r="A15397" s="5" t="s">
        <v>2387</v>
      </c>
      <c r="B15397" s="3">
        <v>1</v>
      </c>
    </row>
    <row r="15398" spans="1:2" x14ac:dyDescent="0.25">
      <c r="A15398" s="5" t="s">
        <v>1469</v>
      </c>
      <c r="B15398" s="3">
        <v>11</v>
      </c>
    </row>
    <row r="15399" spans="1:2" x14ac:dyDescent="0.25">
      <c r="A15399" s="5" t="s">
        <v>1220</v>
      </c>
      <c r="B15399" s="3">
        <v>19</v>
      </c>
    </row>
    <row r="15400" spans="1:2" x14ac:dyDescent="0.25">
      <c r="A15400" s="5" t="s">
        <v>1441</v>
      </c>
      <c r="B15400" s="3">
        <v>17</v>
      </c>
    </row>
    <row r="15401" spans="1:2" x14ac:dyDescent="0.25">
      <c r="A15401" s="5" t="s">
        <v>1105</v>
      </c>
      <c r="B15401" s="3">
        <v>21</v>
      </c>
    </row>
    <row r="15402" spans="1:2" x14ac:dyDescent="0.25">
      <c r="A15402" s="5" t="s">
        <v>1107</v>
      </c>
      <c r="B15402" s="3">
        <v>1</v>
      </c>
    </row>
    <row r="15403" spans="1:2" x14ac:dyDescent="0.25">
      <c r="A15403" s="5" t="s">
        <v>1108</v>
      </c>
      <c r="B15403" s="3">
        <v>1</v>
      </c>
    </row>
    <row r="15404" spans="1:2" x14ac:dyDescent="0.25">
      <c r="A15404" s="5" t="s">
        <v>616</v>
      </c>
      <c r="B15404" s="3">
        <v>2</v>
      </c>
    </row>
    <row r="15405" spans="1:2" x14ac:dyDescent="0.25">
      <c r="A15405" s="5" t="s">
        <v>1657</v>
      </c>
      <c r="B15405" s="3">
        <v>6</v>
      </c>
    </row>
    <row r="15406" spans="1:2" x14ac:dyDescent="0.25">
      <c r="A15406" s="5" t="s">
        <v>535</v>
      </c>
      <c r="B15406" s="3">
        <v>4</v>
      </c>
    </row>
    <row r="15407" spans="1:2" x14ac:dyDescent="0.25">
      <c r="A15407" s="5" t="s">
        <v>605</v>
      </c>
      <c r="B15407" s="3">
        <v>1</v>
      </c>
    </row>
    <row r="15408" spans="1:2" x14ac:dyDescent="0.25">
      <c r="A15408" s="5" t="s">
        <v>124</v>
      </c>
      <c r="B15408" s="3">
        <v>3</v>
      </c>
    </row>
    <row r="15409" spans="1:2" x14ac:dyDescent="0.25">
      <c r="A15409" s="5" t="s">
        <v>2957</v>
      </c>
      <c r="B15409" s="3">
        <v>3</v>
      </c>
    </row>
    <row r="15410" spans="1:2" x14ac:dyDescent="0.25">
      <c r="A15410" s="5" t="s">
        <v>151</v>
      </c>
      <c r="B15410" s="3">
        <v>1</v>
      </c>
    </row>
    <row r="15411" spans="1:2" x14ac:dyDescent="0.25">
      <c r="A15411" s="5" t="s">
        <v>529</v>
      </c>
      <c r="B15411" s="3">
        <v>10</v>
      </c>
    </row>
    <row r="15412" spans="1:2" x14ac:dyDescent="0.25">
      <c r="A15412" s="5" t="s">
        <v>337</v>
      </c>
      <c r="B15412" s="3">
        <v>8</v>
      </c>
    </row>
    <row r="15413" spans="1:2" x14ac:dyDescent="0.25">
      <c r="A15413" s="5" t="s">
        <v>3631</v>
      </c>
      <c r="B15413" s="3">
        <v>3</v>
      </c>
    </row>
    <row r="15414" spans="1:2" x14ac:dyDescent="0.25">
      <c r="A15414" s="5" t="s">
        <v>3632</v>
      </c>
      <c r="B15414" s="3">
        <v>3</v>
      </c>
    </row>
    <row r="15415" spans="1:2" x14ac:dyDescent="0.25">
      <c r="A15415" s="4" t="s">
        <v>3633</v>
      </c>
      <c r="B15415" s="3">
        <v>25</v>
      </c>
    </row>
    <row r="15416" spans="1:2" x14ac:dyDescent="0.25">
      <c r="A15416" s="5" t="s">
        <v>1441</v>
      </c>
      <c r="B15416" s="3">
        <v>25</v>
      </c>
    </row>
    <row r="15417" spans="1:2" x14ac:dyDescent="0.25">
      <c r="A15417" s="4" t="s">
        <v>3634</v>
      </c>
      <c r="B15417" s="3">
        <v>7</v>
      </c>
    </row>
    <row r="15418" spans="1:2" x14ac:dyDescent="0.25">
      <c r="A15418" s="5" t="s">
        <v>42</v>
      </c>
      <c r="B15418" s="3">
        <v>1</v>
      </c>
    </row>
    <row r="15419" spans="1:2" x14ac:dyDescent="0.25">
      <c r="A15419" s="5" t="s">
        <v>44</v>
      </c>
      <c r="B15419" s="3">
        <v>4</v>
      </c>
    </row>
    <row r="15420" spans="1:2" x14ac:dyDescent="0.25">
      <c r="A15420" s="5" t="s">
        <v>49</v>
      </c>
      <c r="B15420" s="3">
        <v>1</v>
      </c>
    </row>
    <row r="15421" spans="1:2" x14ac:dyDescent="0.25">
      <c r="A15421" s="5" t="s">
        <v>50</v>
      </c>
      <c r="B15421" s="3">
        <v>1</v>
      </c>
    </row>
    <row r="15422" spans="1:2" x14ac:dyDescent="0.25">
      <c r="A15422" s="4" t="s">
        <v>3635</v>
      </c>
      <c r="B15422" s="3">
        <v>44</v>
      </c>
    </row>
    <row r="15423" spans="1:2" x14ac:dyDescent="0.25">
      <c r="A15423" s="5" t="s">
        <v>80</v>
      </c>
      <c r="B15423" s="3">
        <v>1</v>
      </c>
    </row>
    <row r="15424" spans="1:2" x14ac:dyDescent="0.25">
      <c r="A15424" s="5" t="s">
        <v>81</v>
      </c>
      <c r="B15424" s="3">
        <v>19</v>
      </c>
    </row>
    <row r="15425" spans="1:2" x14ac:dyDescent="0.25">
      <c r="A15425" s="5" t="s">
        <v>1141</v>
      </c>
      <c r="B15425" s="3">
        <v>1</v>
      </c>
    </row>
    <row r="15426" spans="1:2" x14ac:dyDescent="0.25">
      <c r="A15426" s="5" t="s">
        <v>282</v>
      </c>
      <c r="B15426" s="3">
        <v>4</v>
      </c>
    </row>
    <row r="15427" spans="1:2" x14ac:dyDescent="0.25">
      <c r="A15427" s="5" t="s">
        <v>759</v>
      </c>
      <c r="B15427" s="3">
        <v>1</v>
      </c>
    </row>
    <row r="15428" spans="1:2" x14ac:dyDescent="0.25">
      <c r="A15428" s="5" t="s">
        <v>17</v>
      </c>
      <c r="B15428" s="3">
        <v>1</v>
      </c>
    </row>
    <row r="15429" spans="1:2" x14ac:dyDescent="0.25">
      <c r="A15429" s="5" t="s">
        <v>65</v>
      </c>
      <c r="B15429" s="3">
        <v>2</v>
      </c>
    </row>
    <row r="15430" spans="1:2" x14ac:dyDescent="0.25">
      <c r="A15430" s="5" t="s">
        <v>3636</v>
      </c>
      <c r="B15430" s="3">
        <v>1</v>
      </c>
    </row>
    <row r="15431" spans="1:2" x14ac:dyDescent="0.25">
      <c r="A15431" s="5" t="s">
        <v>3637</v>
      </c>
      <c r="B15431" s="3">
        <v>1</v>
      </c>
    </row>
    <row r="15432" spans="1:2" x14ac:dyDescent="0.25">
      <c r="A15432" s="5" t="s">
        <v>218</v>
      </c>
      <c r="B15432" s="3">
        <v>2</v>
      </c>
    </row>
    <row r="15433" spans="1:2" x14ac:dyDescent="0.25">
      <c r="A15433" s="5" t="s">
        <v>219</v>
      </c>
      <c r="B15433" s="3">
        <v>2</v>
      </c>
    </row>
    <row r="15434" spans="1:2" x14ac:dyDescent="0.25">
      <c r="A15434" s="5" t="s">
        <v>204</v>
      </c>
      <c r="B15434" s="3">
        <v>2</v>
      </c>
    </row>
    <row r="15435" spans="1:2" x14ac:dyDescent="0.25">
      <c r="A15435" s="5" t="s">
        <v>125</v>
      </c>
      <c r="B15435" s="3">
        <v>2</v>
      </c>
    </row>
    <row r="15436" spans="1:2" x14ac:dyDescent="0.25">
      <c r="A15436" s="5" t="s">
        <v>3638</v>
      </c>
      <c r="B15436" s="3">
        <v>1</v>
      </c>
    </row>
    <row r="15437" spans="1:2" x14ac:dyDescent="0.25">
      <c r="A15437" s="5" t="s">
        <v>405</v>
      </c>
      <c r="B15437" s="3">
        <v>3</v>
      </c>
    </row>
    <row r="15438" spans="1:2" x14ac:dyDescent="0.25">
      <c r="A15438" s="5" t="s">
        <v>2396</v>
      </c>
      <c r="B15438" s="3">
        <v>1</v>
      </c>
    </row>
    <row r="15439" spans="1:2" x14ac:dyDescent="0.25">
      <c r="A15439" s="4" t="s">
        <v>3639</v>
      </c>
      <c r="B15439" s="3">
        <v>26</v>
      </c>
    </row>
    <row r="15440" spans="1:2" x14ac:dyDescent="0.25">
      <c r="A15440" s="5" t="s">
        <v>100</v>
      </c>
      <c r="B15440" s="3">
        <v>19</v>
      </c>
    </row>
    <row r="15441" spans="1:2" x14ac:dyDescent="0.25">
      <c r="A15441" s="5" t="s">
        <v>249</v>
      </c>
      <c r="B15441" s="3">
        <v>2</v>
      </c>
    </row>
    <row r="15442" spans="1:2" x14ac:dyDescent="0.25">
      <c r="A15442" s="5" t="s">
        <v>566</v>
      </c>
      <c r="B15442" s="3">
        <v>1</v>
      </c>
    </row>
    <row r="15443" spans="1:2" x14ac:dyDescent="0.25">
      <c r="A15443" s="5" t="s">
        <v>44</v>
      </c>
      <c r="B15443" s="3">
        <v>3</v>
      </c>
    </row>
    <row r="15444" spans="1:2" x14ac:dyDescent="0.25">
      <c r="A15444" s="5" t="s">
        <v>3640</v>
      </c>
      <c r="B15444" s="3">
        <v>1</v>
      </c>
    </row>
    <row r="15445" spans="1:2" x14ac:dyDescent="0.25">
      <c r="A15445" s="4" t="s">
        <v>3641</v>
      </c>
      <c r="B15445" s="3">
        <v>42</v>
      </c>
    </row>
    <row r="15446" spans="1:2" x14ac:dyDescent="0.25">
      <c r="A15446" s="5" t="s">
        <v>100</v>
      </c>
      <c r="B15446" s="3">
        <v>20</v>
      </c>
    </row>
    <row r="15447" spans="1:2" x14ac:dyDescent="0.25">
      <c r="A15447" s="5" t="s">
        <v>979</v>
      </c>
      <c r="B15447" s="3">
        <v>1</v>
      </c>
    </row>
    <row r="15448" spans="1:2" x14ac:dyDescent="0.25">
      <c r="A15448" s="5" t="s">
        <v>42</v>
      </c>
      <c r="B15448" s="3">
        <v>3</v>
      </c>
    </row>
    <row r="15449" spans="1:2" x14ac:dyDescent="0.25">
      <c r="A15449" s="5" t="s">
        <v>44</v>
      </c>
      <c r="B15449" s="3">
        <v>4</v>
      </c>
    </row>
    <row r="15450" spans="1:2" x14ac:dyDescent="0.25">
      <c r="A15450" s="5" t="s">
        <v>151</v>
      </c>
      <c r="B15450" s="3">
        <v>4</v>
      </c>
    </row>
    <row r="15451" spans="1:2" x14ac:dyDescent="0.25">
      <c r="A15451" s="5" t="s">
        <v>50</v>
      </c>
      <c r="B15451" s="3">
        <v>2</v>
      </c>
    </row>
    <row r="15452" spans="1:2" x14ac:dyDescent="0.25">
      <c r="A15452" s="5" t="s">
        <v>245</v>
      </c>
      <c r="B15452" s="3">
        <v>2</v>
      </c>
    </row>
    <row r="15453" spans="1:2" x14ac:dyDescent="0.25">
      <c r="A15453" s="5" t="s">
        <v>45</v>
      </c>
      <c r="B15453" s="3">
        <v>1</v>
      </c>
    </row>
    <row r="15454" spans="1:2" x14ac:dyDescent="0.25">
      <c r="A15454" s="5" t="s">
        <v>67</v>
      </c>
      <c r="B15454" s="3">
        <v>1</v>
      </c>
    </row>
    <row r="15455" spans="1:2" x14ac:dyDescent="0.25">
      <c r="A15455" s="5" t="s">
        <v>284</v>
      </c>
      <c r="B15455" s="3">
        <v>2</v>
      </c>
    </row>
    <row r="15456" spans="1:2" x14ac:dyDescent="0.25">
      <c r="A15456" s="5" t="s">
        <v>981</v>
      </c>
      <c r="B15456" s="3">
        <v>1</v>
      </c>
    </row>
    <row r="15457" spans="1:2" x14ac:dyDescent="0.25">
      <c r="A15457" s="5" t="s">
        <v>3642</v>
      </c>
      <c r="B15457" s="3">
        <v>1</v>
      </c>
    </row>
    <row r="15458" spans="1:2" x14ac:dyDescent="0.25">
      <c r="A15458" s="4" t="s">
        <v>3643</v>
      </c>
      <c r="B15458" s="3">
        <v>8</v>
      </c>
    </row>
    <row r="15459" spans="1:2" x14ac:dyDescent="0.25">
      <c r="A15459" s="5" t="s">
        <v>41</v>
      </c>
      <c r="B15459" s="3">
        <v>1</v>
      </c>
    </row>
    <row r="15460" spans="1:2" x14ac:dyDescent="0.25">
      <c r="A15460" s="5" t="s">
        <v>42</v>
      </c>
      <c r="B15460" s="3">
        <v>3</v>
      </c>
    </row>
    <row r="15461" spans="1:2" x14ac:dyDescent="0.25">
      <c r="A15461" s="5" t="s">
        <v>91</v>
      </c>
      <c r="B15461" s="3">
        <v>1</v>
      </c>
    </row>
    <row r="15462" spans="1:2" x14ac:dyDescent="0.25">
      <c r="A15462" s="5" t="s">
        <v>269</v>
      </c>
      <c r="B15462" s="3">
        <v>2</v>
      </c>
    </row>
    <row r="15463" spans="1:2" x14ac:dyDescent="0.25">
      <c r="A15463" s="5" t="s">
        <v>69</v>
      </c>
      <c r="B15463" s="3">
        <v>1</v>
      </c>
    </row>
    <row r="15464" spans="1:2" x14ac:dyDescent="0.25">
      <c r="A15464" s="4" t="s">
        <v>3644</v>
      </c>
      <c r="B15464" s="3">
        <v>3</v>
      </c>
    </row>
    <row r="15465" spans="1:2" x14ac:dyDescent="0.25">
      <c r="A15465" s="5" t="s">
        <v>1567</v>
      </c>
      <c r="B15465" s="3">
        <v>1</v>
      </c>
    </row>
    <row r="15466" spans="1:2" x14ac:dyDescent="0.25">
      <c r="A15466" s="5" t="s">
        <v>2381</v>
      </c>
      <c r="B15466" s="3">
        <v>1</v>
      </c>
    </row>
    <row r="15467" spans="1:2" x14ac:dyDescent="0.25">
      <c r="A15467" s="5" t="s">
        <v>1490</v>
      </c>
      <c r="B15467" s="3">
        <v>1</v>
      </c>
    </row>
    <row r="15468" spans="1:2" x14ac:dyDescent="0.25">
      <c r="A15468" s="4" t="s">
        <v>3645</v>
      </c>
      <c r="B15468" s="3">
        <v>12</v>
      </c>
    </row>
    <row r="15469" spans="1:2" x14ac:dyDescent="0.25">
      <c r="A15469" s="5" t="s">
        <v>42</v>
      </c>
      <c r="B15469" s="3">
        <v>3</v>
      </c>
    </row>
    <row r="15470" spans="1:2" x14ac:dyDescent="0.25">
      <c r="A15470" s="5" t="s">
        <v>44</v>
      </c>
      <c r="B15470" s="3">
        <v>2</v>
      </c>
    </row>
    <row r="15471" spans="1:2" x14ac:dyDescent="0.25">
      <c r="A15471" s="5" t="s">
        <v>49</v>
      </c>
      <c r="B15471" s="3">
        <v>2</v>
      </c>
    </row>
    <row r="15472" spans="1:2" x14ac:dyDescent="0.25">
      <c r="A15472" s="5" t="s">
        <v>50</v>
      </c>
      <c r="B15472" s="3">
        <v>1</v>
      </c>
    </row>
    <row r="15473" spans="1:2" x14ac:dyDescent="0.25">
      <c r="A15473" s="5" t="s">
        <v>45</v>
      </c>
      <c r="B15473" s="3">
        <v>1</v>
      </c>
    </row>
    <row r="15474" spans="1:2" x14ac:dyDescent="0.25">
      <c r="A15474" s="5" t="s">
        <v>67</v>
      </c>
      <c r="B15474" s="3">
        <v>1</v>
      </c>
    </row>
    <row r="15475" spans="1:2" x14ac:dyDescent="0.25">
      <c r="A15475" s="5" t="s">
        <v>53</v>
      </c>
      <c r="B15475" s="3">
        <v>1</v>
      </c>
    </row>
    <row r="15476" spans="1:2" x14ac:dyDescent="0.25">
      <c r="A15476" s="5" t="s">
        <v>68</v>
      </c>
      <c r="B15476" s="3">
        <v>1</v>
      </c>
    </row>
    <row r="15477" spans="1:2" x14ac:dyDescent="0.25">
      <c r="A15477" s="4" t="s">
        <v>3646</v>
      </c>
      <c r="B15477" s="3">
        <v>1</v>
      </c>
    </row>
    <row r="15478" spans="1:2" x14ac:dyDescent="0.25">
      <c r="A15478" s="5" t="s">
        <v>3647</v>
      </c>
      <c r="B15478" s="3">
        <v>1</v>
      </c>
    </row>
    <row r="15479" spans="1:2" x14ac:dyDescent="0.25">
      <c r="A15479" s="4" t="s">
        <v>3648</v>
      </c>
      <c r="B15479" s="3">
        <v>15</v>
      </c>
    </row>
    <row r="15480" spans="1:2" x14ac:dyDescent="0.25">
      <c r="A15480" s="5" t="s">
        <v>3649</v>
      </c>
      <c r="B15480" s="3">
        <v>1</v>
      </c>
    </row>
    <row r="15481" spans="1:2" x14ac:dyDescent="0.25">
      <c r="A15481" s="5" t="s">
        <v>3650</v>
      </c>
      <c r="B15481" s="3">
        <v>11</v>
      </c>
    </row>
    <row r="15482" spans="1:2" x14ac:dyDescent="0.25">
      <c r="A15482" s="5" t="s">
        <v>52</v>
      </c>
      <c r="B15482" s="3">
        <v>2</v>
      </c>
    </row>
    <row r="15483" spans="1:2" x14ac:dyDescent="0.25">
      <c r="A15483" s="5" t="s">
        <v>540</v>
      </c>
      <c r="B15483" s="3">
        <v>1</v>
      </c>
    </row>
    <row r="15484" spans="1:2" x14ac:dyDescent="0.25">
      <c r="A15484" s="2" t="s">
        <v>3651</v>
      </c>
      <c r="B15484" s="3">
        <v>867</v>
      </c>
    </row>
    <row r="15485" spans="1:2" x14ac:dyDescent="0.25">
      <c r="A15485" s="4" t="s">
        <v>3652</v>
      </c>
      <c r="B15485" s="3">
        <v>23</v>
      </c>
    </row>
    <row r="15486" spans="1:2" x14ac:dyDescent="0.25">
      <c r="A15486" s="5" t="s">
        <v>1527</v>
      </c>
      <c r="B15486" s="3">
        <v>1</v>
      </c>
    </row>
    <row r="15487" spans="1:2" x14ac:dyDescent="0.25">
      <c r="A15487" s="5" t="s">
        <v>1032</v>
      </c>
      <c r="B15487" s="3">
        <v>2</v>
      </c>
    </row>
    <row r="15488" spans="1:2" x14ac:dyDescent="0.25">
      <c r="A15488" s="5" t="s">
        <v>110</v>
      </c>
      <c r="B15488" s="3">
        <v>1</v>
      </c>
    </row>
    <row r="15489" spans="1:2" x14ac:dyDescent="0.25">
      <c r="A15489" s="5" t="s">
        <v>155</v>
      </c>
      <c r="B15489" s="3">
        <v>1</v>
      </c>
    </row>
    <row r="15490" spans="1:2" x14ac:dyDescent="0.25">
      <c r="A15490" s="5" t="s">
        <v>167</v>
      </c>
      <c r="B15490" s="3">
        <v>1</v>
      </c>
    </row>
    <row r="15491" spans="1:2" x14ac:dyDescent="0.25">
      <c r="A15491" s="5" t="s">
        <v>273</v>
      </c>
      <c r="B15491" s="3">
        <v>1</v>
      </c>
    </row>
    <row r="15492" spans="1:2" x14ac:dyDescent="0.25">
      <c r="A15492" s="5" t="s">
        <v>49</v>
      </c>
      <c r="B15492" s="3">
        <v>1</v>
      </c>
    </row>
    <row r="15493" spans="1:2" x14ac:dyDescent="0.25">
      <c r="A15493" s="5" t="s">
        <v>151</v>
      </c>
      <c r="B15493" s="3">
        <v>1</v>
      </c>
    </row>
    <row r="15494" spans="1:2" x14ac:dyDescent="0.25">
      <c r="A15494" s="5" t="s">
        <v>245</v>
      </c>
      <c r="B15494" s="3">
        <v>2</v>
      </c>
    </row>
    <row r="15495" spans="1:2" x14ac:dyDescent="0.25">
      <c r="A15495" s="5" t="s">
        <v>51</v>
      </c>
      <c r="B15495" s="3">
        <v>2</v>
      </c>
    </row>
    <row r="15496" spans="1:2" x14ac:dyDescent="0.25">
      <c r="A15496" s="5" t="s">
        <v>67</v>
      </c>
      <c r="B15496" s="3">
        <v>1</v>
      </c>
    </row>
    <row r="15497" spans="1:2" x14ac:dyDescent="0.25">
      <c r="A15497" s="5" t="s">
        <v>91</v>
      </c>
      <c r="B15497" s="3">
        <v>2</v>
      </c>
    </row>
    <row r="15498" spans="1:2" x14ac:dyDescent="0.25">
      <c r="A15498" s="5" t="s">
        <v>269</v>
      </c>
      <c r="B15498" s="3">
        <v>1</v>
      </c>
    </row>
    <row r="15499" spans="1:2" x14ac:dyDescent="0.25">
      <c r="A15499" s="5" t="s">
        <v>219</v>
      </c>
      <c r="B15499" s="3">
        <v>2</v>
      </c>
    </row>
    <row r="15500" spans="1:2" x14ac:dyDescent="0.25">
      <c r="A15500" s="5" t="s">
        <v>3653</v>
      </c>
      <c r="B15500" s="3">
        <v>1</v>
      </c>
    </row>
    <row r="15501" spans="1:2" x14ac:dyDescent="0.25">
      <c r="A15501" s="5" t="s">
        <v>2983</v>
      </c>
      <c r="B15501" s="3">
        <v>1</v>
      </c>
    </row>
    <row r="15502" spans="1:2" x14ac:dyDescent="0.25">
      <c r="A15502" s="5" t="s">
        <v>2753</v>
      </c>
      <c r="B15502" s="3">
        <v>2</v>
      </c>
    </row>
    <row r="15503" spans="1:2" x14ac:dyDescent="0.25">
      <c r="A15503" s="4" t="s">
        <v>3654</v>
      </c>
      <c r="B15503" s="3">
        <v>25</v>
      </c>
    </row>
    <row r="15504" spans="1:2" x14ac:dyDescent="0.25">
      <c r="A15504" s="5" t="s">
        <v>440</v>
      </c>
      <c r="B15504" s="3">
        <v>1</v>
      </c>
    </row>
    <row r="15505" spans="1:2" x14ac:dyDescent="0.25">
      <c r="A15505" s="5" t="s">
        <v>901</v>
      </c>
      <c r="B15505" s="3">
        <v>1</v>
      </c>
    </row>
    <row r="15506" spans="1:2" x14ac:dyDescent="0.25">
      <c r="A15506" s="5" t="s">
        <v>1077</v>
      </c>
      <c r="B15506" s="3">
        <v>1</v>
      </c>
    </row>
    <row r="15507" spans="1:2" x14ac:dyDescent="0.25">
      <c r="A15507" s="5" t="s">
        <v>365</v>
      </c>
      <c r="B15507" s="3">
        <v>2</v>
      </c>
    </row>
    <row r="15508" spans="1:2" x14ac:dyDescent="0.25">
      <c r="A15508" s="5" t="s">
        <v>366</v>
      </c>
      <c r="B15508" s="3">
        <v>2</v>
      </c>
    </row>
    <row r="15509" spans="1:2" x14ac:dyDescent="0.25">
      <c r="A15509" s="5" t="s">
        <v>410</v>
      </c>
      <c r="B15509" s="3">
        <v>3</v>
      </c>
    </row>
    <row r="15510" spans="1:2" x14ac:dyDescent="0.25">
      <c r="A15510" s="5" t="s">
        <v>215</v>
      </c>
      <c r="B15510" s="3">
        <v>2</v>
      </c>
    </row>
    <row r="15511" spans="1:2" x14ac:dyDescent="0.25">
      <c r="A15511" s="5" t="s">
        <v>323</v>
      </c>
      <c r="B15511" s="3">
        <v>3</v>
      </c>
    </row>
    <row r="15512" spans="1:2" x14ac:dyDescent="0.25">
      <c r="A15512" s="5" t="s">
        <v>852</v>
      </c>
      <c r="B15512" s="3">
        <v>5</v>
      </c>
    </row>
    <row r="15513" spans="1:2" x14ac:dyDescent="0.25">
      <c r="A15513" s="5" t="s">
        <v>458</v>
      </c>
      <c r="B15513" s="3">
        <v>1</v>
      </c>
    </row>
    <row r="15514" spans="1:2" x14ac:dyDescent="0.25">
      <c r="A15514" s="5" t="s">
        <v>367</v>
      </c>
      <c r="B15514" s="3">
        <v>1</v>
      </c>
    </row>
    <row r="15515" spans="1:2" x14ac:dyDescent="0.25">
      <c r="A15515" s="5" t="s">
        <v>1147</v>
      </c>
      <c r="B15515" s="3">
        <v>2</v>
      </c>
    </row>
    <row r="15516" spans="1:2" x14ac:dyDescent="0.25">
      <c r="A15516" s="5" t="s">
        <v>42</v>
      </c>
      <c r="B15516" s="3">
        <v>1</v>
      </c>
    </row>
    <row r="15517" spans="1:2" x14ac:dyDescent="0.25">
      <c r="A15517" s="4" t="s">
        <v>3655</v>
      </c>
      <c r="B15517" s="3">
        <v>4</v>
      </c>
    </row>
    <row r="15518" spans="1:2" x14ac:dyDescent="0.25">
      <c r="A15518" s="5" t="s">
        <v>42</v>
      </c>
      <c r="B15518" s="3">
        <v>1</v>
      </c>
    </row>
    <row r="15519" spans="1:2" x14ac:dyDescent="0.25">
      <c r="A15519" s="5" t="s">
        <v>155</v>
      </c>
      <c r="B15519" s="3">
        <v>1</v>
      </c>
    </row>
    <row r="15520" spans="1:2" x14ac:dyDescent="0.25">
      <c r="A15520" s="5" t="s">
        <v>151</v>
      </c>
      <c r="B15520" s="3">
        <v>1</v>
      </c>
    </row>
    <row r="15521" spans="1:2" x14ac:dyDescent="0.25">
      <c r="A15521" s="5" t="s">
        <v>50</v>
      </c>
      <c r="B15521" s="3">
        <v>1</v>
      </c>
    </row>
    <row r="15522" spans="1:2" x14ac:dyDescent="0.25">
      <c r="A15522" s="4" t="s">
        <v>3656</v>
      </c>
      <c r="B15522" s="3">
        <v>18</v>
      </c>
    </row>
    <row r="15523" spans="1:2" x14ac:dyDescent="0.25">
      <c r="A15523" s="5" t="s">
        <v>1675</v>
      </c>
      <c r="B15523" s="3">
        <v>1</v>
      </c>
    </row>
    <row r="15524" spans="1:2" x14ac:dyDescent="0.25">
      <c r="A15524" s="5" t="s">
        <v>159</v>
      </c>
      <c r="B15524" s="3">
        <v>16</v>
      </c>
    </row>
    <row r="15525" spans="1:2" x14ac:dyDescent="0.25">
      <c r="A15525" s="5" t="s">
        <v>261</v>
      </c>
      <c r="B15525" s="3">
        <v>1</v>
      </c>
    </row>
    <row r="15526" spans="1:2" x14ac:dyDescent="0.25">
      <c r="A15526" s="4" t="s">
        <v>3657</v>
      </c>
      <c r="B15526" s="3">
        <v>14</v>
      </c>
    </row>
    <row r="15527" spans="1:2" x14ac:dyDescent="0.25">
      <c r="A15527" s="5" t="s">
        <v>1082</v>
      </c>
      <c r="B15527" s="3">
        <v>1</v>
      </c>
    </row>
    <row r="15528" spans="1:2" x14ac:dyDescent="0.25">
      <c r="A15528" s="5" t="s">
        <v>1083</v>
      </c>
      <c r="B15528" s="3">
        <v>1</v>
      </c>
    </row>
    <row r="15529" spans="1:2" x14ac:dyDescent="0.25">
      <c r="A15529" s="5" t="s">
        <v>1260</v>
      </c>
      <c r="B15529" s="3">
        <v>1</v>
      </c>
    </row>
    <row r="15530" spans="1:2" x14ac:dyDescent="0.25">
      <c r="A15530" s="5" t="s">
        <v>1261</v>
      </c>
      <c r="B15530" s="3">
        <v>2</v>
      </c>
    </row>
    <row r="15531" spans="1:2" x14ac:dyDescent="0.25">
      <c r="A15531" s="5" t="s">
        <v>1262</v>
      </c>
      <c r="B15531" s="3">
        <v>1</v>
      </c>
    </row>
    <row r="15532" spans="1:2" x14ac:dyDescent="0.25">
      <c r="A15532" s="5" t="s">
        <v>3151</v>
      </c>
      <c r="B15532" s="3">
        <v>2</v>
      </c>
    </row>
    <row r="15533" spans="1:2" x14ac:dyDescent="0.25">
      <c r="A15533" s="5" t="s">
        <v>313</v>
      </c>
      <c r="B15533" s="3">
        <v>1</v>
      </c>
    </row>
    <row r="15534" spans="1:2" x14ac:dyDescent="0.25">
      <c r="A15534" s="5" t="s">
        <v>297</v>
      </c>
      <c r="B15534" s="3">
        <v>1</v>
      </c>
    </row>
    <row r="15535" spans="1:2" x14ac:dyDescent="0.25">
      <c r="A15535" s="5" t="s">
        <v>222</v>
      </c>
      <c r="B15535" s="3">
        <v>1</v>
      </c>
    </row>
    <row r="15536" spans="1:2" x14ac:dyDescent="0.25">
      <c r="A15536" s="5" t="s">
        <v>223</v>
      </c>
      <c r="B15536" s="3">
        <v>1</v>
      </c>
    </row>
    <row r="15537" spans="1:2" x14ac:dyDescent="0.25">
      <c r="A15537" s="5" t="s">
        <v>812</v>
      </c>
      <c r="B15537" s="3">
        <v>2</v>
      </c>
    </row>
    <row r="15538" spans="1:2" x14ac:dyDescent="0.25">
      <c r="A15538" s="4" t="s">
        <v>3658</v>
      </c>
      <c r="B15538" s="3">
        <v>19</v>
      </c>
    </row>
    <row r="15539" spans="1:2" x14ac:dyDescent="0.25">
      <c r="A15539" s="5" t="s">
        <v>3659</v>
      </c>
      <c r="B15539" s="3">
        <v>1</v>
      </c>
    </row>
    <row r="15540" spans="1:2" x14ac:dyDescent="0.25">
      <c r="A15540" s="5" t="s">
        <v>3660</v>
      </c>
      <c r="B15540" s="3">
        <v>1</v>
      </c>
    </row>
    <row r="15541" spans="1:2" x14ac:dyDescent="0.25">
      <c r="A15541" s="5" t="s">
        <v>110</v>
      </c>
      <c r="B15541" s="3">
        <v>1</v>
      </c>
    </row>
    <row r="15542" spans="1:2" x14ac:dyDescent="0.25">
      <c r="A15542" s="5" t="s">
        <v>44</v>
      </c>
      <c r="B15542" s="3">
        <v>1</v>
      </c>
    </row>
    <row r="15543" spans="1:2" x14ac:dyDescent="0.25">
      <c r="A15543" s="5" t="s">
        <v>49</v>
      </c>
      <c r="B15543" s="3">
        <v>2</v>
      </c>
    </row>
    <row r="15544" spans="1:2" x14ac:dyDescent="0.25">
      <c r="A15544" s="5" t="s">
        <v>245</v>
      </c>
      <c r="B15544" s="3">
        <v>2</v>
      </c>
    </row>
    <row r="15545" spans="1:2" x14ac:dyDescent="0.25">
      <c r="A15545" s="5" t="s">
        <v>51</v>
      </c>
      <c r="B15545" s="3">
        <v>2</v>
      </c>
    </row>
    <row r="15546" spans="1:2" x14ac:dyDescent="0.25">
      <c r="A15546" s="5" t="s">
        <v>67</v>
      </c>
      <c r="B15546" s="3">
        <v>1</v>
      </c>
    </row>
    <row r="15547" spans="1:2" x14ac:dyDescent="0.25">
      <c r="A15547" s="5" t="s">
        <v>53</v>
      </c>
      <c r="B15547" s="3">
        <v>2</v>
      </c>
    </row>
    <row r="15548" spans="1:2" x14ac:dyDescent="0.25">
      <c r="A15548" s="5" t="s">
        <v>269</v>
      </c>
      <c r="B15548" s="3">
        <v>2</v>
      </c>
    </row>
    <row r="15549" spans="1:2" x14ac:dyDescent="0.25">
      <c r="A15549" s="5" t="s">
        <v>69</v>
      </c>
      <c r="B15549" s="3">
        <v>1</v>
      </c>
    </row>
    <row r="15550" spans="1:2" x14ac:dyDescent="0.25">
      <c r="A15550" s="5" t="s">
        <v>3661</v>
      </c>
      <c r="B15550" s="3">
        <v>1</v>
      </c>
    </row>
    <row r="15551" spans="1:2" x14ac:dyDescent="0.25">
      <c r="A15551" s="5" t="s">
        <v>2439</v>
      </c>
      <c r="B15551" s="3">
        <v>1</v>
      </c>
    </row>
    <row r="15552" spans="1:2" x14ac:dyDescent="0.25">
      <c r="A15552" s="5" t="s">
        <v>2876</v>
      </c>
      <c r="B15552" s="3">
        <v>1</v>
      </c>
    </row>
    <row r="15553" spans="1:2" x14ac:dyDescent="0.25">
      <c r="A15553" s="4" t="s">
        <v>3662</v>
      </c>
      <c r="B15553" s="3">
        <v>6</v>
      </c>
    </row>
    <row r="15554" spans="1:2" x14ac:dyDescent="0.25">
      <c r="A15554" s="5" t="s">
        <v>42</v>
      </c>
      <c r="B15554" s="3">
        <v>2</v>
      </c>
    </row>
    <row r="15555" spans="1:2" x14ac:dyDescent="0.25">
      <c r="A15555" s="5" t="s">
        <v>49</v>
      </c>
      <c r="B15555" s="3">
        <v>1</v>
      </c>
    </row>
    <row r="15556" spans="1:2" x14ac:dyDescent="0.25">
      <c r="A15556" s="5" t="s">
        <v>91</v>
      </c>
      <c r="B15556" s="3">
        <v>1</v>
      </c>
    </row>
    <row r="15557" spans="1:2" x14ac:dyDescent="0.25">
      <c r="A15557" s="5" t="s">
        <v>269</v>
      </c>
      <c r="B15557" s="3">
        <v>1</v>
      </c>
    </row>
    <row r="15558" spans="1:2" x14ac:dyDescent="0.25">
      <c r="A15558" s="5" t="s">
        <v>313</v>
      </c>
      <c r="B15558" s="3">
        <v>1</v>
      </c>
    </row>
    <row r="15559" spans="1:2" x14ac:dyDescent="0.25">
      <c r="A15559" s="4" t="s">
        <v>3663</v>
      </c>
      <c r="B15559" s="3">
        <v>5</v>
      </c>
    </row>
    <row r="15560" spans="1:2" x14ac:dyDescent="0.25">
      <c r="A15560" s="5" t="s">
        <v>3664</v>
      </c>
      <c r="B15560" s="3">
        <v>2</v>
      </c>
    </row>
    <row r="15561" spans="1:2" x14ac:dyDescent="0.25">
      <c r="A15561" s="5" t="s">
        <v>1795</v>
      </c>
      <c r="B15561" s="3">
        <v>1</v>
      </c>
    </row>
    <row r="15562" spans="1:2" x14ac:dyDescent="0.25">
      <c r="A15562" s="5" t="s">
        <v>3665</v>
      </c>
      <c r="B15562" s="3">
        <v>1</v>
      </c>
    </row>
    <row r="15563" spans="1:2" x14ac:dyDescent="0.25">
      <c r="A15563" s="5" t="s">
        <v>3666</v>
      </c>
      <c r="B15563" s="3">
        <v>1</v>
      </c>
    </row>
    <row r="15564" spans="1:2" x14ac:dyDescent="0.25">
      <c r="A15564" s="4" t="s">
        <v>3667</v>
      </c>
      <c r="B15564" s="3">
        <v>12</v>
      </c>
    </row>
    <row r="15565" spans="1:2" x14ac:dyDescent="0.25">
      <c r="A15565" s="5" t="s">
        <v>826</v>
      </c>
      <c r="B15565" s="3">
        <v>1</v>
      </c>
    </row>
    <row r="15566" spans="1:2" x14ac:dyDescent="0.25">
      <c r="A15566" s="5" t="s">
        <v>17</v>
      </c>
      <c r="B15566" s="3">
        <v>3</v>
      </c>
    </row>
    <row r="15567" spans="1:2" x14ac:dyDescent="0.25">
      <c r="A15567" s="5" t="s">
        <v>263</v>
      </c>
      <c r="B15567" s="3">
        <v>2</v>
      </c>
    </row>
    <row r="15568" spans="1:2" x14ac:dyDescent="0.25">
      <c r="A15568" s="5" t="s">
        <v>42</v>
      </c>
      <c r="B15568" s="3">
        <v>1</v>
      </c>
    </row>
    <row r="15569" spans="1:2" x14ac:dyDescent="0.25">
      <c r="A15569" s="5" t="s">
        <v>110</v>
      </c>
      <c r="B15569" s="3">
        <v>1</v>
      </c>
    </row>
    <row r="15570" spans="1:2" x14ac:dyDescent="0.25">
      <c r="A15570" s="5" t="s">
        <v>44</v>
      </c>
      <c r="B15570" s="3">
        <v>2</v>
      </c>
    </row>
    <row r="15571" spans="1:2" x14ac:dyDescent="0.25">
      <c r="A15571" s="5" t="s">
        <v>151</v>
      </c>
      <c r="B15571" s="3">
        <v>1</v>
      </c>
    </row>
    <row r="15572" spans="1:2" x14ac:dyDescent="0.25">
      <c r="A15572" s="5" t="s">
        <v>245</v>
      </c>
      <c r="B15572" s="3">
        <v>1</v>
      </c>
    </row>
    <row r="15573" spans="1:2" x14ac:dyDescent="0.25">
      <c r="A15573" s="4" t="s">
        <v>3668</v>
      </c>
      <c r="B15573" s="3">
        <v>2</v>
      </c>
    </row>
    <row r="15574" spans="1:2" x14ac:dyDescent="0.25">
      <c r="A15574" s="5" t="s">
        <v>44</v>
      </c>
      <c r="B15574" s="3">
        <v>1</v>
      </c>
    </row>
    <row r="15575" spans="1:2" x14ac:dyDescent="0.25">
      <c r="A15575" s="5" t="s">
        <v>269</v>
      </c>
      <c r="B15575" s="3">
        <v>1</v>
      </c>
    </row>
    <row r="15576" spans="1:2" x14ac:dyDescent="0.25">
      <c r="A15576" s="4" t="s">
        <v>3669</v>
      </c>
      <c r="B15576" s="3">
        <v>1</v>
      </c>
    </row>
    <row r="15577" spans="1:2" x14ac:dyDescent="0.25">
      <c r="A15577" s="5" t="s">
        <v>42</v>
      </c>
      <c r="B15577" s="3">
        <v>1</v>
      </c>
    </row>
    <row r="15578" spans="1:2" x14ac:dyDescent="0.25">
      <c r="A15578" s="4" t="s">
        <v>3670</v>
      </c>
      <c r="B15578" s="3">
        <v>42</v>
      </c>
    </row>
    <row r="15579" spans="1:2" x14ac:dyDescent="0.25">
      <c r="A15579" s="5" t="s">
        <v>603</v>
      </c>
      <c r="B15579" s="3">
        <v>2</v>
      </c>
    </row>
    <row r="15580" spans="1:2" x14ac:dyDescent="0.25">
      <c r="A15580" s="5" t="s">
        <v>3671</v>
      </c>
      <c r="B15580" s="3">
        <v>2</v>
      </c>
    </row>
    <row r="15581" spans="1:2" x14ac:dyDescent="0.25">
      <c r="A15581" s="5" t="s">
        <v>3672</v>
      </c>
      <c r="B15581" s="3">
        <v>2</v>
      </c>
    </row>
    <row r="15582" spans="1:2" x14ac:dyDescent="0.25">
      <c r="A15582" s="5" t="s">
        <v>3674</v>
      </c>
      <c r="B15582" s="3">
        <v>4</v>
      </c>
    </row>
    <row r="15583" spans="1:2" x14ac:dyDescent="0.25">
      <c r="A15583" s="5" t="s">
        <v>3673</v>
      </c>
      <c r="B15583" s="3">
        <v>4</v>
      </c>
    </row>
    <row r="15584" spans="1:2" x14ac:dyDescent="0.25">
      <c r="A15584" s="5" t="s">
        <v>3675</v>
      </c>
      <c r="B15584" s="3">
        <v>3</v>
      </c>
    </row>
    <row r="15585" spans="1:2" x14ac:dyDescent="0.25">
      <c r="A15585" s="5" t="s">
        <v>3676</v>
      </c>
      <c r="B15585" s="3">
        <v>2</v>
      </c>
    </row>
    <row r="15586" spans="1:2" x14ac:dyDescent="0.25">
      <c r="A15586" s="5" t="s">
        <v>3677</v>
      </c>
      <c r="B15586" s="3">
        <v>3</v>
      </c>
    </row>
    <row r="15587" spans="1:2" x14ac:dyDescent="0.25">
      <c r="A15587" s="5" t="s">
        <v>3678</v>
      </c>
      <c r="B15587" s="3">
        <v>1</v>
      </c>
    </row>
    <row r="15588" spans="1:2" x14ac:dyDescent="0.25">
      <c r="A15588" s="5" t="s">
        <v>110</v>
      </c>
      <c r="B15588" s="3">
        <v>2</v>
      </c>
    </row>
    <row r="15589" spans="1:2" x14ac:dyDescent="0.25">
      <c r="A15589" s="5" t="s">
        <v>111</v>
      </c>
      <c r="B15589" s="3">
        <v>2</v>
      </c>
    </row>
    <row r="15590" spans="1:2" x14ac:dyDescent="0.25">
      <c r="A15590" s="5" t="s">
        <v>273</v>
      </c>
      <c r="B15590" s="3">
        <v>1</v>
      </c>
    </row>
    <row r="15591" spans="1:2" x14ac:dyDescent="0.25">
      <c r="A15591" s="5" t="s">
        <v>112</v>
      </c>
      <c r="B15591" s="3">
        <v>2</v>
      </c>
    </row>
    <row r="15592" spans="1:2" x14ac:dyDescent="0.25">
      <c r="A15592" s="5" t="s">
        <v>53</v>
      </c>
      <c r="B15592" s="3">
        <v>2</v>
      </c>
    </row>
    <row r="15593" spans="1:2" x14ac:dyDescent="0.25">
      <c r="A15593" s="5" t="s">
        <v>69</v>
      </c>
      <c r="B15593" s="3">
        <v>2</v>
      </c>
    </row>
    <row r="15594" spans="1:2" x14ac:dyDescent="0.25">
      <c r="A15594" s="5" t="s">
        <v>221</v>
      </c>
      <c r="B15594" s="3">
        <v>2</v>
      </c>
    </row>
    <row r="15595" spans="1:2" x14ac:dyDescent="0.25">
      <c r="A15595" s="5" t="s">
        <v>298</v>
      </c>
      <c r="B15595" s="3">
        <v>2</v>
      </c>
    </row>
    <row r="15596" spans="1:2" x14ac:dyDescent="0.25">
      <c r="A15596" s="5" t="s">
        <v>3679</v>
      </c>
      <c r="B15596" s="3">
        <v>2</v>
      </c>
    </row>
    <row r="15597" spans="1:2" x14ac:dyDescent="0.25">
      <c r="A15597" s="5" t="s">
        <v>3680</v>
      </c>
      <c r="B15597" s="3">
        <v>1</v>
      </c>
    </row>
    <row r="15598" spans="1:2" x14ac:dyDescent="0.25">
      <c r="A15598" s="5" t="s">
        <v>3681</v>
      </c>
      <c r="B15598" s="3">
        <v>1</v>
      </c>
    </row>
    <row r="15599" spans="1:2" x14ac:dyDescent="0.25">
      <c r="A15599" s="4" t="s">
        <v>3682</v>
      </c>
      <c r="B15599" s="3">
        <v>2</v>
      </c>
    </row>
    <row r="15600" spans="1:2" x14ac:dyDescent="0.25">
      <c r="A15600" s="5" t="s">
        <v>999</v>
      </c>
      <c r="B15600" s="3">
        <v>1</v>
      </c>
    </row>
    <row r="15601" spans="1:2" x14ac:dyDescent="0.25">
      <c r="A15601" s="5" t="s">
        <v>655</v>
      </c>
      <c r="B15601" s="3">
        <v>1</v>
      </c>
    </row>
    <row r="15602" spans="1:2" x14ac:dyDescent="0.25">
      <c r="A15602" s="4" t="s">
        <v>3683</v>
      </c>
      <c r="B15602" s="3">
        <v>3</v>
      </c>
    </row>
    <row r="15603" spans="1:2" x14ac:dyDescent="0.25">
      <c r="A15603" s="5" t="s">
        <v>2640</v>
      </c>
      <c r="B15603" s="3">
        <v>1</v>
      </c>
    </row>
    <row r="15604" spans="1:2" x14ac:dyDescent="0.25">
      <c r="A15604" s="5" t="s">
        <v>100</v>
      </c>
      <c r="B15604" s="3">
        <v>1</v>
      </c>
    </row>
    <row r="15605" spans="1:2" x14ac:dyDescent="0.25">
      <c r="A15605" s="5" t="s">
        <v>2206</v>
      </c>
      <c r="B15605" s="3">
        <v>1</v>
      </c>
    </row>
    <row r="15606" spans="1:2" x14ac:dyDescent="0.25">
      <c r="A15606" s="4" t="s">
        <v>3684</v>
      </c>
      <c r="B15606" s="3">
        <v>16</v>
      </c>
    </row>
    <row r="15607" spans="1:2" x14ac:dyDescent="0.25">
      <c r="A15607" s="5" t="s">
        <v>42</v>
      </c>
      <c r="B15607" s="3">
        <v>2</v>
      </c>
    </row>
    <row r="15608" spans="1:2" x14ac:dyDescent="0.25">
      <c r="A15608" s="5" t="s">
        <v>44</v>
      </c>
      <c r="B15608" s="3">
        <v>2</v>
      </c>
    </row>
    <row r="15609" spans="1:2" x14ac:dyDescent="0.25">
      <c r="A15609" s="5" t="s">
        <v>49</v>
      </c>
      <c r="B15609" s="3">
        <v>1</v>
      </c>
    </row>
    <row r="15610" spans="1:2" x14ac:dyDescent="0.25">
      <c r="A15610" s="5" t="s">
        <v>50</v>
      </c>
      <c r="B15610" s="3">
        <v>1</v>
      </c>
    </row>
    <row r="15611" spans="1:2" x14ac:dyDescent="0.25">
      <c r="A15611" s="5" t="s">
        <v>53</v>
      </c>
      <c r="B15611" s="3">
        <v>1</v>
      </c>
    </row>
    <row r="15612" spans="1:2" x14ac:dyDescent="0.25">
      <c r="A15612" s="5" t="s">
        <v>68</v>
      </c>
      <c r="B15612" s="3">
        <v>1</v>
      </c>
    </row>
    <row r="15613" spans="1:2" x14ac:dyDescent="0.25">
      <c r="A15613" s="5" t="s">
        <v>69</v>
      </c>
      <c r="B15613" s="3">
        <v>2</v>
      </c>
    </row>
    <row r="15614" spans="1:2" x14ac:dyDescent="0.25">
      <c r="A15614" s="5" t="s">
        <v>221</v>
      </c>
      <c r="B15614" s="3">
        <v>1</v>
      </c>
    </row>
    <row r="15615" spans="1:2" x14ac:dyDescent="0.25">
      <c r="A15615" s="5" t="s">
        <v>223</v>
      </c>
      <c r="B15615" s="3">
        <v>1</v>
      </c>
    </row>
    <row r="15616" spans="1:2" x14ac:dyDescent="0.25">
      <c r="A15616" s="5" t="s">
        <v>314</v>
      </c>
      <c r="B15616" s="3">
        <v>1</v>
      </c>
    </row>
    <row r="15617" spans="1:2" x14ac:dyDescent="0.25">
      <c r="A15617" s="5" t="s">
        <v>225</v>
      </c>
      <c r="B15617" s="3">
        <v>1</v>
      </c>
    </row>
    <row r="15618" spans="1:2" x14ac:dyDescent="0.25">
      <c r="A15618" s="5" t="s">
        <v>390</v>
      </c>
      <c r="B15618" s="3">
        <v>1</v>
      </c>
    </row>
    <row r="15619" spans="1:2" x14ac:dyDescent="0.25">
      <c r="A15619" s="5" t="s">
        <v>479</v>
      </c>
      <c r="B15619" s="3">
        <v>1</v>
      </c>
    </row>
    <row r="15620" spans="1:2" x14ac:dyDescent="0.25">
      <c r="A15620" s="4" t="s">
        <v>3685</v>
      </c>
      <c r="B15620" s="3">
        <v>2</v>
      </c>
    </row>
    <row r="15621" spans="1:2" x14ac:dyDescent="0.25">
      <c r="A15621" s="5" t="s">
        <v>3686</v>
      </c>
      <c r="B15621" s="3">
        <v>1</v>
      </c>
    </row>
    <row r="15622" spans="1:2" x14ac:dyDescent="0.25">
      <c r="A15622" s="5" t="s">
        <v>3687</v>
      </c>
      <c r="B15622" s="3">
        <v>1</v>
      </c>
    </row>
    <row r="15623" spans="1:2" x14ac:dyDescent="0.25">
      <c r="A15623" s="4" t="s">
        <v>3688</v>
      </c>
      <c r="B15623" s="3">
        <v>19</v>
      </c>
    </row>
    <row r="15624" spans="1:2" x14ac:dyDescent="0.25">
      <c r="A15624" s="5" t="s">
        <v>213</v>
      </c>
      <c r="B15624" s="3">
        <v>16</v>
      </c>
    </row>
    <row r="15625" spans="1:2" x14ac:dyDescent="0.25">
      <c r="A15625" s="5" t="s">
        <v>110</v>
      </c>
      <c r="B15625" s="3">
        <v>1</v>
      </c>
    </row>
    <row r="15626" spans="1:2" x14ac:dyDescent="0.25">
      <c r="A15626" s="5" t="s">
        <v>44</v>
      </c>
      <c r="B15626" s="3">
        <v>1</v>
      </c>
    </row>
    <row r="15627" spans="1:2" x14ac:dyDescent="0.25">
      <c r="A15627" s="5" t="s">
        <v>50</v>
      </c>
      <c r="B15627" s="3">
        <v>1</v>
      </c>
    </row>
    <row r="15628" spans="1:2" x14ac:dyDescent="0.25">
      <c r="A15628" s="4" t="s">
        <v>3689</v>
      </c>
      <c r="B15628" s="3">
        <v>7</v>
      </c>
    </row>
    <row r="15629" spans="1:2" x14ac:dyDescent="0.25">
      <c r="A15629" s="5" t="s">
        <v>110</v>
      </c>
      <c r="B15629" s="3">
        <v>2</v>
      </c>
    </row>
    <row r="15630" spans="1:2" x14ac:dyDescent="0.25">
      <c r="A15630" s="5" t="s">
        <v>111</v>
      </c>
      <c r="B15630" s="3">
        <v>2</v>
      </c>
    </row>
    <row r="15631" spans="1:2" x14ac:dyDescent="0.25">
      <c r="A15631" s="5" t="s">
        <v>112</v>
      </c>
      <c r="B15631" s="3">
        <v>1</v>
      </c>
    </row>
    <row r="15632" spans="1:2" x14ac:dyDescent="0.25">
      <c r="A15632" s="5" t="s">
        <v>45</v>
      </c>
      <c r="B15632" s="3">
        <v>1</v>
      </c>
    </row>
    <row r="15633" spans="1:2" x14ac:dyDescent="0.25">
      <c r="A15633" s="5" t="s">
        <v>67</v>
      </c>
      <c r="B15633" s="3">
        <v>1</v>
      </c>
    </row>
    <row r="15634" spans="1:2" x14ac:dyDescent="0.25">
      <c r="A15634" s="4" t="s">
        <v>3690</v>
      </c>
      <c r="B15634" s="3">
        <v>24</v>
      </c>
    </row>
    <row r="15635" spans="1:2" x14ac:dyDescent="0.25">
      <c r="A15635" s="5" t="s">
        <v>3691</v>
      </c>
      <c r="B15635" s="3">
        <v>2</v>
      </c>
    </row>
    <row r="15636" spans="1:2" x14ac:dyDescent="0.25">
      <c r="A15636" s="5" t="s">
        <v>1032</v>
      </c>
      <c r="B15636" s="3">
        <v>2</v>
      </c>
    </row>
    <row r="15637" spans="1:2" x14ac:dyDescent="0.25">
      <c r="A15637" s="5" t="s">
        <v>555</v>
      </c>
      <c r="B15637" s="3">
        <v>1</v>
      </c>
    </row>
    <row r="15638" spans="1:2" x14ac:dyDescent="0.25">
      <c r="A15638" s="5" t="s">
        <v>167</v>
      </c>
      <c r="B15638" s="3">
        <v>1</v>
      </c>
    </row>
    <row r="15639" spans="1:2" x14ac:dyDescent="0.25">
      <c r="A15639" s="5" t="s">
        <v>151</v>
      </c>
      <c r="B15639" s="3">
        <v>1</v>
      </c>
    </row>
    <row r="15640" spans="1:2" x14ac:dyDescent="0.25">
      <c r="A15640" s="5" t="s">
        <v>245</v>
      </c>
      <c r="B15640" s="3">
        <v>1</v>
      </c>
    </row>
    <row r="15641" spans="1:2" x14ac:dyDescent="0.25">
      <c r="A15641" s="5" t="s">
        <v>276</v>
      </c>
      <c r="B15641" s="3">
        <v>2</v>
      </c>
    </row>
    <row r="15642" spans="1:2" x14ac:dyDescent="0.25">
      <c r="A15642" s="5" t="s">
        <v>711</v>
      </c>
      <c r="B15642" s="3">
        <v>2</v>
      </c>
    </row>
    <row r="15643" spans="1:2" x14ac:dyDescent="0.25">
      <c r="A15643" s="5" t="s">
        <v>52</v>
      </c>
      <c r="B15643" s="3">
        <v>2</v>
      </c>
    </row>
    <row r="15644" spans="1:2" x14ac:dyDescent="0.25">
      <c r="A15644" s="5" t="s">
        <v>91</v>
      </c>
      <c r="B15644" s="3">
        <v>2</v>
      </c>
    </row>
    <row r="15645" spans="1:2" x14ac:dyDescent="0.25">
      <c r="A15645" s="5" t="s">
        <v>269</v>
      </c>
      <c r="B15645" s="3">
        <v>2</v>
      </c>
    </row>
    <row r="15646" spans="1:2" x14ac:dyDescent="0.25">
      <c r="A15646" s="5" t="s">
        <v>973</v>
      </c>
      <c r="B15646" s="3">
        <v>2</v>
      </c>
    </row>
    <row r="15647" spans="1:2" x14ac:dyDescent="0.25">
      <c r="A15647" s="5" t="s">
        <v>388</v>
      </c>
      <c r="B15647" s="3">
        <v>2</v>
      </c>
    </row>
    <row r="15648" spans="1:2" x14ac:dyDescent="0.25">
      <c r="A15648" s="5" t="s">
        <v>314</v>
      </c>
      <c r="B15648" s="3">
        <v>2</v>
      </c>
    </row>
    <row r="15649" spans="1:2" x14ac:dyDescent="0.25">
      <c r="A15649" s="4" t="s">
        <v>3692</v>
      </c>
      <c r="B15649" s="3">
        <v>3</v>
      </c>
    </row>
    <row r="15650" spans="1:2" x14ac:dyDescent="0.25">
      <c r="A15650" s="5" t="s">
        <v>1072</v>
      </c>
      <c r="B15650" s="3">
        <v>3</v>
      </c>
    </row>
    <row r="15651" spans="1:2" x14ac:dyDescent="0.25">
      <c r="A15651" s="4" t="s">
        <v>3693</v>
      </c>
      <c r="B15651" s="3">
        <v>159</v>
      </c>
    </row>
    <row r="15652" spans="1:2" x14ac:dyDescent="0.25">
      <c r="A15652" s="5" t="s">
        <v>3694</v>
      </c>
      <c r="B15652" s="3">
        <v>4</v>
      </c>
    </row>
    <row r="15653" spans="1:2" x14ac:dyDescent="0.25">
      <c r="A15653" s="5" t="s">
        <v>2277</v>
      </c>
      <c r="B15653" s="3">
        <v>2</v>
      </c>
    </row>
    <row r="15654" spans="1:2" x14ac:dyDescent="0.25">
      <c r="A15654" s="5" t="s">
        <v>1439</v>
      </c>
      <c r="B15654" s="3">
        <v>4</v>
      </c>
    </row>
    <row r="15655" spans="1:2" x14ac:dyDescent="0.25">
      <c r="A15655" s="5" t="s">
        <v>192</v>
      </c>
      <c r="B15655" s="3">
        <v>6</v>
      </c>
    </row>
    <row r="15656" spans="1:2" x14ac:dyDescent="0.25">
      <c r="A15656" s="5" t="s">
        <v>1107</v>
      </c>
      <c r="B15656" s="3">
        <v>16</v>
      </c>
    </row>
    <row r="15657" spans="1:2" x14ac:dyDescent="0.25">
      <c r="A15657" s="5" t="s">
        <v>193</v>
      </c>
      <c r="B15657" s="3">
        <v>1</v>
      </c>
    </row>
    <row r="15658" spans="1:2" x14ac:dyDescent="0.25">
      <c r="A15658" s="5" t="s">
        <v>716</v>
      </c>
      <c r="B15658" s="3">
        <v>3</v>
      </c>
    </row>
    <row r="15659" spans="1:2" x14ac:dyDescent="0.25">
      <c r="A15659" s="5" t="s">
        <v>524</v>
      </c>
      <c r="B15659" s="3">
        <v>8</v>
      </c>
    </row>
    <row r="15660" spans="1:2" x14ac:dyDescent="0.25">
      <c r="A15660" s="5" t="s">
        <v>667</v>
      </c>
      <c r="B15660" s="3">
        <v>1</v>
      </c>
    </row>
    <row r="15661" spans="1:2" x14ac:dyDescent="0.25">
      <c r="A15661" s="5" t="s">
        <v>1444</v>
      </c>
      <c r="B15661" s="3">
        <v>1</v>
      </c>
    </row>
    <row r="15662" spans="1:2" x14ac:dyDescent="0.25">
      <c r="A15662" s="5" t="s">
        <v>3695</v>
      </c>
      <c r="B15662" s="3">
        <v>2</v>
      </c>
    </row>
    <row r="15663" spans="1:2" x14ac:dyDescent="0.25">
      <c r="A15663" s="5" t="s">
        <v>464</v>
      </c>
      <c r="B15663" s="3">
        <v>8</v>
      </c>
    </row>
    <row r="15664" spans="1:2" x14ac:dyDescent="0.25">
      <c r="A15664" s="5" t="s">
        <v>161</v>
      </c>
      <c r="B15664" s="3">
        <v>7</v>
      </c>
    </row>
    <row r="15665" spans="1:2" x14ac:dyDescent="0.25">
      <c r="A15665" s="5" t="s">
        <v>162</v>
      </c>
      <c r="B15665" s="3">
        <v>7</v>
      </c>
    </row>
    <row r="15666" spans="1:2" x14ac:dyDescent="0.25">
      <c r="A15666" s="5" t="s">
        <v>575</v>
      </c>
      <c r="B15666" s="3">
        <v>14</v>
      </c>
    </row>
    <row r="15667" spans="1:2" x14ac:dyDescent="0.25">
      <c r="A15667" s="5" t="s">
        <v>465</v>
      </c>
      <c r="B15667" s="3">
        <v>8</v>
      </c>
    </row>
    <row r="15668" spans="1:2" x14ac:dyDescent="0.25">
      <c r="A15668" s="5" t="s">
        <v>466</v>
      </c>
      <c r="B15668" s="3">
        <v>8</v>
      </c>
    </row>
    <row r="15669" spans="1:2" x14ac:dyDescent="0.25">
      <c r="A15669" s="5" t="s">
        <v>164</v>
      </c>
      <c r="B15669" s="3">
        <v>7</v>
      </c>
    </row>
    <row r="15670" spans="1:2" x14ac:dyDescent="0.25">
      <c r="A15670" s="5" t="s">
        <v>467</v>
      </c>
      <c r="B15670" s="3">
        <v>6</v>
      </c>
    </row>
    <row r="15671" spans="1:2" x14ac:dyDescent="0.25">
      <c r="A15671" s="5" t="s">
        <v>468</v>
      </c>
      <c r="B15671" s="3">
        <v>3</v>
      </c>
    </row>
    <row r="15672" spans="1:2" x14ac:dyDescent="0.25">
      <c r="A15672" s="5" t="s">
        <v>618</v>
      </c>
      <c r="B15672" s="3">
        <v>8</v>
      </c>
    </row>
    <row r="15673" spans="1:2" x14ac:dyDescent="0.25">
      <c r="A15673" s="5" t="s">
        <v>577</v>
      </c>
      <c r="B15673" s="3">
        <v>8</v>
      </c>
    </row>
    <row r="15674" spans="1:2" x14ac:dyDescent="0.25">
      <c r="A15674" s="5" t="s">
        <v>578</v>
      </c>
      <c r="B15674" s="3">
        <v>6</v>
      </c>
    </row>
    <row r="15675" spans="1:2" x14ac:dyDescent="0.25">
      <c r="A15675" s="5" t="s">
        <v>3696</v>
      </c>
      <c r="B15675" s="3">
        <v>1</v>
      </c>
    </row>
    <row r="15676" spans="1:2" x14ac:dyDescent="0.25">
      <c r="A15676" s="5" t="s">
        <v>3697</v>
      </c>
      <c r="B15676" s="3">
        <v>1</v>
      </c>
    </row>
    <row r="15677" spans="1:2" x14ac:dyDescent="0.25">
      <c r="A15677" s="5" t="s">
        <v>2906</v>
      </c>
      <c r="B15677" s="3">
        <v>2</v>
      </c>
    </row>
    <row r="15678" spans="1:2" x14ac:dyDescent="0.25">
      <c r="A15678" s="5" t="s">
        <v>3665</v>
      </c>
      <c r="B15678" s="3">
        <v>1</v>
      </c>
    </row>
    <row r="15679" spans="1:2" x14ac:dyDescent="0.25">
      <c r="A15679" s="5" t="s">
        <v>42</v>
      </c>
      <c r="B15679" s="3">
        <v>2</v>
      </c>
    </row>
    <row r="15680" spans="1:2" x14ac:dyDescent="0.25">
      <c r="A15680" s="5" t="s">
        <v>155</v>
      </c>
      <c r="B15680" s="3">
        <v>2</v>
      </c>
    </row>
    <row r="15681" spans="1:2" x14ac:dyDescent="0.25">
      <c r="A15681" s="5" t="s">
        <v>44</v>
      </c>
      <c r="B15681" s="3">
        <v>1</v>
      </c>
    </row>
    <row r="15682" spans="1:2" x14ac:dyDescent="0.25">
      <c r="A15682" s="5" t="s">
        <v>167</v>
      </c>
      <c r="B15682" s="3">
        <v>1</v>
      </c>
    </row>
    <row r="15683" spans="1:2" x14ac:dyDescent="0.25">
      <c r="A15683" s="5" t="s">
        <v>151</v>
      </c>
      <c r="B15683" s="3">
        <v>2</v>
      </c>
    </row>
    <row r="15684" spans="1:2" x14ac:dyDescent="0.25">
      <c r="A15684" s="5" t="s">
        <v>50</v>
      </c>
      <c r="B15684" s="3">
        <v>1</v>
      </c>
    </row>
    <row r="15685" spans="1:2" x14ac:dyDescent="0.25">
      <c r="A15685" s="5" t="s">
        <v>45</v>
      </c>
      <c r="B15685" s="3">
        <v>1</v>
      </c>
    </row>
    <row r="15686" spans="1:2" x14ac:dyDescent="0.25">
      <c r="A15686" s="5" t="s">
        <v>52</v>
      </c>
      <c r="B15686" s="3">
        <v>1</v>
      </c>
    </row>
    <row r="15687" spans="1:2" x14ac:dyDescent="0.25">
      <c r="A15687" s="5" t="s">
        <v>885</v>
      </c>
      <c r="B15687" s="3">
        <v>2</v>
      </c>
    </row>
    <row r="15688" spans="1:2" x14ac:dyDescent="0.25">
      <c r="A15688" s="5" t="s">
        <v>3698</v>
      </c>
      <c r="B15688" s="3">
        <v>1</v>
      </c>
    </row>
    <row r="15689" spans="1:2" x14ac:dyDescent="0.25">
      <c r="A15689" s="5" t="s">
        <v>540</v>
      </c>
      <c r="B15689" s="3">
        <v>1</v>
      </c>
    </row>
    <row r="15690" spans="1:2" x14ac:dyDescent="0.25">
      <c r="A15690" s="5" t="s">
        <v>1366</v>
      </c>
      <c r="B15690" s="3">
        <v>1</v>
      </c>
    </row>
    <row r="15691" spans="1:2" x14ac:dyDescent="0.25">
      <c r="A15691" s="4" t="s">
        <v>3699</v>
      </c>
      <c r="B15691" s="3">
        <v>1</v>
      </c>
    </row>
    <row r="15692" spans="1:2" x14ac:dyDescent="0.25">
      <c r="A15692" s="5" t="s">
        <v>3700</v>
      </c>
      <c r="B15692" s="3">
        <v>1</v>
      </c>
    </row>
    <row r="15693" spans="1:2" x14ac:dyDescent="0.25">
      <c r="A15693" s="4" t="s">
        <v>3701</v>
      </c>
      <c r="B15693" s="3">
        <v>21</v>
      </c>
    </row>
    <row r="15694" spans="1:2" x14ac:dyDescent="0.25">
      <c r="A15694" s="5" t="s">
        <v>42</v>
      </c>
      <c r="B15694" s="3">
        <v>3</v>
      </c>
    </row>
    <row r="15695" spans="1:2" x14ac:dyDescent="0.25">
      <c r="A15695" s="5" t="s">
        <v>155</v>
      </c>
      <c r="B15695" s="3">
        <v>1</v>
      </c>
    </row>
    <row r="15696" spans="1:2" x14ac:dyDescent="0.25">
      <c r="A15696" s="5" t="s">
        <v>49</v>
      </c>
      <c r="B15696" s="3">
        <v>3</v>
      </c>
    </row>
    <row r="15697" spans="1:2" x14ac:dyDescent="0.25">
      <c r="A15697" s="5" t="s">
        <v>52</v>
      </c>
      <c r="B15697" s="3">
        <v>2</v>
      </c>
    </row>
    <row r="15698" spans="1:2" x14ac:dyDescent="0.25">
      <c r="A15698" s="5" t="s">
        <v>68</v>
      </c>
      <c r="B15698" s="3">
        <v>3</v>
      </c>
    </row>
    <row r="15699" spans="1:2" x14ac:dyDescent="0.25">
      <c r="A15699" s="5" t="s">
        <v>69</v>
      </c>
      <c r="B15699" s="3">
        <v>3</v>
      </c>
    </row>
    <row r="15700" spans="1:2" x14ac:dyDescent="0.25">
      <c r="A15700" s="5" t="s">
        <v>221</v>
      </c>
      <c r="B15700" s="3">
        <v>2</v>
      </c>
    </row>
    <row r="15701" spans="1:2" x14ac:dyDescent="0.25">
      <c r="A15701" s="5" t="s">
        <v>1285</v>
      </c>
      <c r="B15701" s="3">
        <v>1</v>
      </c>
    </row>
    <row r="15702" spans="1:2" x14ac:dyDescent="0.25">
      <c r="A15702" s="5" t="s">
        <v>1042</v>
      </c>
      <c r="B15702" s="3">
        <v>1</v>
      </c>
    </row>
    <row r="15703" spans="1:2" x14ac:dyDescent="0.25">
      <c r="A15703" s="5" t="s">
        <v>2429</v>
      </c>
      <c r="B15703" s="3">
        <v>1</v>
      </c>
    </row>
    <row r="15704" spans="1:2" x14ac:dyDescent="0.25">
      <c r="A15704" s="5" t="s">
        <v>3702</v>
      </c>
      <c r="B15704" s="3">
        <v>1</v>
      </c>
    </row>
    <row r="15705" spans="1:2" x14ac:dyDescent="0.25">
      <c r="A15705" s="4" t="s">
        <v>3703</v>
      </c>
      <c r="B15705" s="3">
        <v>4</v>
      </c>
    </row>
    <row r="15706" spans="1:2" x14ac:dyDescent="0.25">
      <c r="A15706" s="5" t="s">
        <v>151</v>
      </c>
      <c r="B15706" s="3">
        <v>2</v>
      </c>
    </row>
    <row r="15707" spans="1:2" x14ac:dyDescent="0.25">
      <c r="A15707" s="5" t="s">
        <v>245</v>
      </c>
      <c r="B15707" s="3">
        <v>1</v>
      </c>
    </row>
    <row r="15708" spans="1:2" x14ac:dyDescent="0.25">
      <c r="A15708" s="5" t="s">
        <v>47</v>
      </c>
      <c r="B15708" s="3">
        <v>1</v>
      </c>
    </row>
    <row r="15709" spans="1:2" x14ac:dyDescent="0.25">
      <c r="A15709" s="4" t="s">
        <v>3704</v>
      </c>
      <c r="B15709" s="3">
        <v>9</v>
      </c>
    </row>
    <row r="15710" spans="1:2" x14ac:dyDescent="0.25">
      <c r="A15710" s="5" t="s">
        <v>161</v>
      </c>
      <c r="B15710" s="3">
        <v>3</v>
      </c>
    </row>
    <row r="15711" spans="1:2" x14ac:dyDescent="0.25">
      <c r="A15711" s="5" t="s">
        <v>466</v>
      </c>
      <c r="B15711" s="3">
        <v>3</v>
      </c>
    </row>
    <row r="15712" spans="1:2" x14ac:dyDescent="0.25">
      <c r="A15712" s="5" t="s">
        <v>50</v>
      </c>
      <c r="B15712" s="3">
        <v>1</v>
      </c>
    </row>
    <row r="15713" spans="1:2" x14ac:dyDescent="0.25">
      <c r="A15713" s="5" t="s">
        <v>230</v>
      </c>
      <c r="B15713" s="3">
        <v>1</v>
      </c>
    </row>
    <row r="15714" spans="1:2" x14ac:dyDescent="0.25">
      <c r="A15714" s="5" t="s">
        <v>337</v>
      </c>
      <c r="B15714" s="3">
        <v>1</v>
      </c>
    </row>
    <row r="15715" spans="1:2" x14ac:dyDescent="0.25">
      <c r="A15715" s="4" t="s">
        <v>3705</v>
      </c>
      <c r="B15715" s="3">
        <v>14</v>
      </c>
    </row>
    <row r="15716" spans="1:2" x14ac:dyDescent="0.25">
      <c r="A15716" s="5" t="s">
        <v>154</v>
      </c>
      <c r="B15716" s="3">
        <v>2</v>
      </c>
    </row>
    <row r="15717" spans="1:2" x14ac:dyDescent="0.25">
      <c r="A15717" s="5" t="s">
        <v>42</v>
      </c>
      <c r="B15717" s="3">
        <v>3</v>
      </c>
    </row>
    <row r="15718" spans="1:2" x14ac:dyDescent="0.25">
      <c r="A15718" s="5" t="s">
        <v>110</v>
      </c>
      <c r="B15718" s="3">
        <v>2</v>
      </c>
    </row>
    <row r="15719" spans="1:2" x14ac:dyDescent="0.25">
      <c r="A15719" s="5" t="s">
        <v>44</v>
      </c>
      <c r="B15719" s="3">
        <v>3</v>
      </c>
    </row>
    <row r="15720" spans="1:2" x14ac:dyDescent="0.25">
      <c r="A15720" s="5" t="s">
        <v>49</v>
      </c>
      <c r="B15720" s="3">
        <v>3</v>
      </c>
    </row>
    <row r="15721" spans="1:2" x14ac:dyDescent="0.25">
      <c r="A15721" s="5" t="s">
        <v>151</v>
      </c>
      <c r="B15721" s="3">
        <v>1</v>
      </c>
    </row>
    <row r="15722" spans="1:2" x14ac:dyDescent="0.25">
      <c r="A15722" s="4" t="s">
        <v>3706</v>
      </c>
      <c r="B15722" s="3">
        <v>14</v>
      </c>
    </row>
    <row r="15723" spans="1:2" x14ac:dyDescent="0.25">
      <c r="A15723" s="5" t="s">
        <v>193</v>
      </c>
      <c r="B15723" s="3">
        <v>3</v>
      </c>
    </row>
    <row r="15724" spans="1:2" x14ac:dyDescent="0.25">
      <c r="A15724" s="5" t="s">
        <v>1032</v>
      </c>
      <c r="B15724" s="3">
        <v>2</v>
      </c>
    </row>
    <row r="15725" spans="1:2" x14ac:dyDescent="0.25">
      <c r="A15725" s="5" t="s">
        <v>42</v>
      </c>
      <c r="B15725" s="3">
        <v>2</v>
      </c>
    </row>
    <row r="15726" spans="1:2" x14ac:dyDescent="0.25">
      <c r="A15726" s="5" t="s">
        <v>44</v>
      </c>
      <c r="B15726" s="3">
        <v>1</v>
      </c>
    </row>
    <row r="15727" spans="1:2" x14ac:dyDescent="0.25">
      <c r="A15727" s="5" t="s">
        <v>49</v>
      </c>
      <c r="B15727" s="3">
        <v>1</v>
      </c>
    </row>
    <row r="15728" spans="1:2" x14ac:dyDescent="0.25">
      <c r="A15728" s="5" t="s">
        <v>67</v>
      </c>
      <c r="B15728" s="3">
        <v>1</v>
      </c>
    </row>
    <row r="15729" spans="1:2" x14ac:dyDescent="0.25">
      <c r="A15729" s="5" t="s">
        <v>91</v>
      </c>
      <c r="B15729" s="3">
        <v>1</v>
      </c>
    </row>
    <row r="15730" spans="1:2" x14ac:dyDescent="0.25">
      <c r="A15730" s="5" t="s">
        <v>885</v>
      </c>
      <c r="B15730" s="3">
        <v>1</v>
      </c>
    </row>
    <row r="15731" spans="1:2" x14ac:dyDescent="0.25">
      <c r="A15731" s="5" t="s">
        <v>540</v>
      </c>
      <c r="B15731" s="3">
        <v>1</v>
      </c>
    </row>
    <row r="15732" spans="1:2" x14ac:dyDescent="0.25">
      <c r="A15732" s="5" t="s">
        <v>3707</v>
      </c>
      <c r="B15732" s="3">
        <v>1</v>
      </c>
    </row>
    <row r="15733" spans="1:2" x14ac:dyDescent="0.25">
      <c r="A15733" s="4" t="s">
        <v>3708</v>
      </c>
      <c r="B15733" s="3">
        <v>6</v>
      </c>
    </row>
    <row r="15734" spans="1:2" x14ac:dyDescent="0.25">
      <c r="A15734" s="5" t="s">
        <v>159</v>
      </c>
      <c r="B15734" s="3">
        <v>1</v>
      </c>
    </row>
    <row r="15735" spans="1:2" x14ac:dyDescent="0.25">
      <c r="A15735" s="5" t="s">
        <v>44</v>
      </c>
      <c r="B15735" s="3">
        <v>1</v>
      </c>
    </row>
    <row r="15736" spans="1:2" x14ac:dyDescent="0.25">
      <c r="A15736" s="5" t="s">
        <v>91</v>
      </c>
      <c r="B15736" s="3">
        <v>1</v>
      </c>
    </row>
    <row r="15737" spans="1:2" x14ac:dyDescent="0.25">
      <c r="A15737" s="5" t="s">
        <v>261</v>
      </c>
      <c r="B15737" s="3">
        <v>2</v>
      </c>
    </row>
    <row r="15738" spans="1:2" x14ac:dyDescent="0.25">
      <c r="A15738" s="5" t="s">
        <v>3519</v>
      </c>
      <c r="B15738" s="3">
        <v>1</v>
      </c>
    </row>
    <row r="15739" spans="1:2" x14ac:dyDescent="0.25">
      <c r="A15739" s="4" t="s">
        <v>3709</v>
      </c>
      <c r="B15739" s="3">
        <v>7</v>
      </c>
    </row>
    <row r="15740" spans="1:2" x14ac:dyDescent="0.25">
      <c r="A15740" s="5" t="s">
        <v>49</v>
      </c>
      <c r="B15740" s="3">
        <v>1</v>
      </c>
    </row>
    <row r="15741" spans="1:2" x14ac:dyDescent="0.25">
      <c r="A15741" s="5" t="s">
        <v>50</v>
      </c>
      <c r="B15741" s="3">
        <v>1</v>
      </c>
    </row>
    <row r="15742" spans="1:2" x14ac:dyDescent="0.25">
      <c r="A15742" s="5" t="s">
        <v>51</v>
      </c>
      <c r="B15742" s="3">
        <v>2</v>
      </c>
    </row>
    <row r="15743" spans="1:2" x14ac:dyDescent="0.25">
      <c r="A15743" s="5" t="s">
        <v>67</v>
      </c>
      <c r="B15743" s="3">
        <v>1</v>
      </c>
    </row>
    <row r="15744" spans="1:2" x14ac:dyDescent="0.25">
      <c r="A15744" s="5" t="s">
        <v>53</v>
      </c>
      <c r="B15744" s="3">
        <v>1</v>
      </c>
    </row>
    <row r="15745" spans="1:2" x14ac:dyDescent="0.25">
      <c r="A15745" s="5" t="s">
        <v>68</v>
      </c>
      <c r="B15745" s="3">
        <v>1</v>
      </c>
    </row>
    <row r="15746" spans="1:2" x14ac:dyDescent="0.25">
      <c r="A15746" s="4" t="s">
        <v>3710</v>
      </c>
      <c r="B15746" s="3">
        <v>24</v>
      </c>
    </row>
    <row r="15747" spans="1:2" x14ac:dyDescent="0.25">
      <c r="A15747" s="5" t="s">
        <v>210</v>
      </c>
      <c r="B15747" s="3">
        <v>2</v>
      </c>
    </row>
    <row r="15748" spans="1:2" x14ac:dyDescent="0.25">
      <c r="A15748" s="5" t="s">
        <v>820</v>
      </c>
      <c r="B15748" s="3">
        <v>2</v>
      </c>
    </row>
    <row r="15749" spans="1:2" x14ac:dyDescent="0.25">
      <c r="A15749" s="5" t="s">
        <v>365</v>
      </c>
      <c r="B15749" s="3">
        <v>2</v>
      </c>
    </row>
    <row r="15750" spans="1:2" x14ac:dyDescent="0.25">
      <c r="A15750" s="5" t="s">
        <v>366</v>
      </c>
      <c r="B15750" s="3">
        <v>3</v>
      </c>
    </row>
    <row r="15751" spans="1:2" x14ac:dyDescent="0.25">
      <c r="A15751" s="5" t="s">
        <v>215</v>
      </c>
      <c r="B15751" s="3">
        <v>1</v>
      </c>
    </row>
    <row r="15752" spans="1:2" x14ac:dyDescent="0.25">
      <c r="A15752" s="5" t="s">
        <v>323</v>
      </c>
      <c r="B15752" s="3">
        <v>2</v>
      </c>
    </row>
    <row r="15753" spans="1:2" x14ac:dyDescent="0.25">
      <c r="A15753" s="5" t="s">
        <v>458</v>
      </c>
      <c r="B15753" s="3">
        <v>2</v>
      </c>
    </row>
    <row r="15754" spans="1:2" x14ac:dyDescent="0.25">
      <c r="A15754" s="5" t="s">
        <v>367</v>
      </c>
      <c r="B15754" s="3">
        <v>2</v>
      </c>
    </row>
    <row r="15755" spans="1:2" x14ac:dyDescent="0.25">
      <c r="A15755" s="5" t="s">
        <v>42</v>
      </c>
      <c r="B15755" s="3">
        <v>4</v>
      </c>
    </row>
    <row r="15756" spans="1:2" x14ac:dyDescent="0.25">
      <c r="A15756" s="5" t="s">
        <v>155</v>
      </c>
      <c r="B15756" s="3">
        <v>1</v>
      </c>
    </row>
    <row r="15757" spans="1:2" x14ac:dyDescent="0.25">
      <c r="A15757" s="5" t="s">
        <v>167</v>
      </c>
      <c r="B15757" s="3">
        <v>3</v>
      </c>
    </row>
    <row r="15758" spans="1:2" x14ac:dyDescent="0.25">
      <c r="A15758" s="4" t="s">
        <v>3711</v>
      </c>
      <c r="B15758" s="3">
        <v>29</v>
      </c>
    </row>
    <row r="15759" spans="1:2" x14ac:dyDescent="0.25">
      <c r="A15759" s="5" t="s">
        <v>265</v>
      </c>
      <c r="B15759" s="3">
        <v>17</v>
      </c>
    </row>
    <row r="15760" spans="1:2" x14ac:dyDescent="0.25">
      <c r="A15760" s="5" t="s">
        <v>2151</v>
      </c>
      <c r="B15760" s="3">
        <v>3</v>
      </c>
    </row>
    <row r="15761" spans="1:2" x14ac:dyDescent="0.25">
      <c r="A15761" s="5" t="s">
        <v>901</v>
      </c>
      <c r="B15761" s="3">
        <v>3</v>
      </c>
    </row>
    <row r="15762" spans="1:2" x14ac:dyDescent="0.25">
      <c r="A15762" s="5" t="s">
        <v>365</v>
      </c>
      <c r="B15762" s="3">
        <v>2</v>
      </c>
    </row>
    <row r="15763" spans="1:2" x14ac:dyDescent="0.25">
      <c r="A15763" s="5" t="s">
        <v>366</v>
      </c>
      <c r="B15763" s="3">
        <v>1</v>
      </c>
    </row>
    <row r="15764" spans="1:2" x14ac:dyDescent="0.25">
      <c r="A15764" s="5" t="s">
        <v>410</v>
      </c>
      <c r="B15764" s="3">
        <v>1</v>
      </c>
    </row>
    <row r="15765" spans="1:2" x14ac:dyDescent="0.25">
      <c r="A15765" s="5" t="s">
        <v>50</v>
      </c>
      <c r="B15765" s="3">
        <v>1</v>
      </c>
    </row>
    <row r="15766" spans="1:2" x14ac:dyDescent="0.25">
      <c r="A15766" s="5" t="s">
        <v>53</v>
      </c>
      <c r="B15766" s="3">
        <v>1</v>
      </c>
    </row>
    <row r="15767" spans="1:2" x14ac:dyDescent="0.25">
      <c r="A15767" s="4" t="s">
        <v>3712</v>
      </c>
      <c r="B15767" s="3">
        <v>42</v>
      </c>
    </row>
    <row r="15768" spans="1:2" x14ac:dyDescent="0.25">
      <c r="A15768" s="5" t="s">
        <v>192</v>
      </c>
      <c r="B15768" s="3">
        <v>21</v>
      </c>
    </row>
    <row r="15769" spans="1:2" x14ac:dyDescent="0.25">
      <c r="A15769" s="5" t="s">
        <v>577</v>
      </c>
      <c r="B15769" s="3">
        <v>18</v>
      </c>
    </row>
    <row r="15770" spans="1:2" x14ac:dyDescent="0.25">
      <c r="A15770" s="5" t="s">
        <v>3017</v>
      </c>
      <c r="B15770" s="3">
        <v>1</v>
      </c>
    </row>
    <row r="15771" spans="1:2" x14ac:dyDescent="0.25">
      <c r="A15771" s="5" t="s">
        <v>49</v>
      </c>
      <c r="B15771" s="3">
        <v>2</v>
      </c>
    </row>
    <row r="15772" spans="1:2" x14ac:dyDescent="0.25">
      <c r="A15772" s="4" t="s">
        <v>3713</v>
      </c>
      <c r="B15772" s="3">
        <v>13</v>
      </c>
    </row>
    <row r="15773" spans="1:2" x14ac:dyDescent="0.25">
      <c r="A15773" s="5" t="s">
        <v>1077</v>
      </c>
      <c r="B15773" s="3">
        <v>2</v>
      </c>
    </row>
    <row r="15774" spans="1:2" x14ac:dyDescent="0.25">
      <c r="A15774" s="5" t="s">
        <v>365</v>
      </c>
      <c r="B15774" s="3">
        <v>1</v>
      </c>
    </row>
    <row r="15775" spans="1:2" x14ac:dyDescent="0.25">
      <c r="A15775" s="5" t="s">
        <v>410</v>
      </c>
      <c r="B15775" s="3">
        <v>1</v>
      </c>
    </row>
    <row r="15776" spans="1:2" x14ac:dyDescent="0.25">
      <c r="A15776" s="5" t="s">
        <v>215</v>
      </c>
      <c r="B15776" s="3">
        <v>1</v>
      </c>
    </row>
    <row r="15777" spans="1:2" x14ac:dyDescent="0.25">
      <c r="A15777" s="5" t="s">
        <v>323</v>
      </c>
      <c r="B15777" s="3">
        <v>1</v>
      </c>
    </row>
    <row r="15778" spans="1:2" x14ac:dyDescent="0.25">
      <c r="A15778" s="5" t="s">
        <v>852</v>
      </c>
      <c r="B15778" s="3">
        <v>1</v>
      </c>
    </row>
    <row r="15779" spans="1:2" x14ac:dyDescent="0.25">
      <c r="A15779" s="5" t="s">
        <v>367</v>
      </c>
      <c r="B15779" s="3">
        <v>1</v>
      </c>
    </row>
    <row r="15780" spans="1:2" x14ac:dyDescent="0.25">
      <c r="A15780" s="5" t="s">
        <v>245</v>
      </c>
      <c r="B15780" s="3">
        <v>1</v>
      </c>
    </row>
    <row r="15781" spans="1:2" x14ac:dyDescent="0.25">
      <c r="A15781" s="5" t="s">
        <v>3184</v>
      </c>
      <c r="B15781" s="3">
        <v>2</v>
      </c>
    </row>
    <row r="15782" spans="1:2" x14ac:dyDescent="0.25">
      <c r="A15782" s="5" t="s">
        <v>2440</v>
      </c>
      <c r="B15782" s="3">
        <v>2</v>
      </c>
    </row>
    <row r="15783" spans="1:2" x14ac:dyDescent="0.25">
      <c r="A15783" s="4" t="s">
        <v>3714</v>
      </c>
      <c r="B15783" s="3">
        <v>43</v>
      </c>
    </row>
    <row r="15784" spans="1:2" x14ac:dyDescent="0.25">
      <c r="A15784" s="5" t="s">
        <v>461</v>
      </c>
      <c r="B15784" s="3">
        <v>1</v>
      </c>
    </row>
    <row r="15785" spans="1:2" x14ac:dyDescent="0.25">
      <c r="A15785" s="5" t="s">
        <v>602</v>
      </c>
      <c r="B15785" s="3">
        <v>1</v>
      </c>
    </row>
    <row r="15786" spans="1:2" x14ac:dyDescent="0.25">
      <c r="A15786" s="5" t="s">
        <v>603</v>
      </c>
      <c r="B15786" s="3">
        <v>1</v>
      </c>
    </row>
    <row r="15787" spans="1:2" x14ac:dyDescent="0.25">
      <c r="A15787" s="5" t="s">
        <v>1302</v>
      </c>
      <c r="B15787" s="3">
        <v>1</v>
      </c>
    </row>
    <row r="15788" spans="1:2" x14ac:dyDescent="0.25">
      <c r="A15788" s="5" t="s">
        <v>150</v>
      </c>
      <c r="B15788" s="3">
        <v>1</v>
      </c>
    </row>
    <row r="15789" spans="1:2" x14ac:dyDescent="0.25">
      <c r="A15789" s="5" t="s">
        <v>1107</v>
      </c>
      <c r="B15789" s="3">
        <v>4</v>
      </c>
    </row>
    <row r="15790" spans="1:2" x14ac:dyDescent="0.25">
      <c r="A15790" s="5" t="s">
        <v>524</v>
      </c>
      <c r="B15790" s="3">
        <v>1</v>
      </c>
    </row>
    <row r="15791" spans="1:2" x14ac:dyDescent="0.25">
      <c r="A15791" s="5" t="s">
        <v>2280</v>
      </c>
      <c r="B15791" s="3">
        <v>2</v>
      </c>
    </row>
    <row r="15792" spans="1:2" x14ac:dyDescent="0.25">
      <c r="A15792" s="5" t="s">
        <v>464</v>
      </c>
      <c r="B15792" s="3">
        <v>4</v>
      </c>
    </row>
    <row r="15793" spans="1:2" x14ac:dyDescent="0.25">
      <c r="A15793" s="5" t="s">
        <v>161</v>
      </c>
      <c r="B15793" s="3">
        <v>3</v>
      </c>
    </row>
    <row r="15794" spans="1:2" x14ac:dyDescent="0.25">
      <c r="A15794" s="5" t="s">
        <v>162</v>
      </c>
      <c r="B15794" s="3">
        <v>3</v>
      </c>
    </row>
    <row r="15795" spans="1:2" x14ac:dyDescent="0.25">
      <c r="A15795" s="5" t="s">
        <v>575</v>
      </c>
      <c r="B15795" s="3">
        <v>3</v>
      </c>
    </row>
    <row r="15796" spans="1:2" x14ac:dyDescent="0.25">
      <c r="A15796" s="5" t="s">
        <v>3715</v>
      </c>
      <c r="B15796" s="3">
        <v>1</v>
      </c>
    </row>
    <row r="15797" spans="1:2" x14ac:dyDescent="0.25">
      <c r="A15797" s="5" t="s">
        <v>465</v>
      </c>
      <c r="B15797" s="3">
        <v>2</v>
      </c>
    </row>
    <row r="15798" spans="1:2" x14ac:dyDescent="0.25">
      <c r="A15798" s="5" t="s">
        <v>466</v>
      </c>
      <c r="B15798" s="3">
        <v>4</v>
      </c>
    </row>
    <row r="15799" spans="1:2" x14ac:dyDescent="0.25">
      <c r="A15799" s="5" t="s">
        <v>164</v>
      </c>
      <c r="B15799" s="3">
        <v>2</v>
      </c>
    </row>
    <row r="15800" spans="1:2" x14ac:dyDescent="0.25">
      <c r="A15800" s="5" t="s">
        <v>526</v>
      </c>
      <c r="B15800" s="3">
        <v>3</v>
      </c>
    </row>
    <row r="15801" spans="1:2" x14ac:dyDescent="0.25">
      <c r="A15801" s="5" t="s">
        <v>467</v>
      </c>
      <c r="B15801" s="3">
        <v>3</v>
      </c>
    </row>
    <row r="15802" spans="1:2" x14ac:dyDescent="0.25">
      <c r="A15802" s="5" t="s">
        <v>2893</v>
      </c>
      <c r="B15802" s="3">
        <v>1</v>
      </c>
    </row>
    <row r="15803" spans="1:2" x14ac:dyDescent="0.25">
      <c r="A15803" s="5" t="s">
        <v>2155</v>
      </c>
      <c r="B15803" s="3">
        <v>1</v>
      </c>
    </row>
    <row r="15804" spans="1:2" x14ac:dyDescent="0.25">
      <c r="A15804" s="5" t="s">
        <v>3649</v>
      </c>
      <c r="B15804" s="3">
        <v>1</v>
      </c>
    </row>
    <row r="15805" spans="1:2" x14ac:dyDescent="0.25">
      <c r="A15805" s="4" t="s">
        <v>3716</v>
      </c>
      <c r="B15805" s="3">
        <v>30</v>
      </c>
    </row>
    <row r="15806" spans="1:2" x14ac:dyDescent="0.25">
      <c r="A15806" s="5" t="s">
        <v>13</v>
      </c>
      <c r="B15806" s="3">
        <v>1</v>
      </c>
    </row>
    <row r="15807" spans="1:2" x14ac:dyDescent="0.25">
      <c r="A15807" s="5" t="s">
        <v>249</v>
      </c>
      <c r="B15807" s="3">
        <v>1</v>
      </c>
    </row>
    <row r="15808" spans="1:2" x14ac:dyDescent="0.25">
      <c r="A15808" s="5" t="s">
        <v>63</v>
      </c>
      <c r="B15808" s="3">
        <v>1</v>
      </c>
    </row>
    <row r="15809" spans="1:2" x14ac:dyDescent="0.25">
      <c r="A15809" s="5" t="s">
        <v>42</v>
      </c>
      <c r="B15809" s="3">
        <v>2</v>
      </c>
    </row>
    <row r="15810" spans="1:2" x14ac:dyDescent="0.25">
      <c r="A15810" s="5" t="s">
        <v>49</v>
      </c>
      <c r="B15810" s="3">
        <v>1</v>
      </c>
    </row>
    <row r="15811" spans="1:2" x14ac:dyDescent="0.25">
      <c r="A15811" s="5" t="s">
        <v>151</v>
      </c>
      <c r="B15811" s="3">
        <v>1</v>
      </c>
    </row>
    <row r="15812" spans="1:2" x14ac:dyDescent="0.25">
      <c r="A15812" s="5" t="s">
        <v>50</v>
      </c>
      <c r="B15812" s="3">
        <v>1</v>
      </c>
    </row>
    <row r="15813" spans="1:2" x14ac:dyDescent="0.25">
      <c r="A15813" s="5" t="s">
        <v>45</v>
      </c>
      <c r="B15813" s="3">
        <v>1</v>
      </c>
    </row>
    <row r="15814" spans="1:2" x14ac:dyDescent="0.25">
      <c r="A15814" s="5" t="s">
        <v>67</v>
      </c>
      <c r="B15814" s="3">
        <v>1</v>
      </c>
    </row>
    <row r="15815" spans="1:2" x14ac:dyDescent="0.25">
      <c r="A15815" s="5" t="s">
        <v>52</v>
      </c>
      <c r="B15815" s="3">
        <v>2</v>
      </c>
    </row>
    <row r="15816" spans="1:2" x14ac:dyDescent="0.25">
      <c r="A15816" s="5" t="s">
        <v>269</v>
      </c>
      <c r="B15816" s="3">
        <v>1</v>
      </c>
    </row>
    <row r="15817" spans="1:2" x14ac:dyDescent="0.25">
      <c r="A15817" s="5" t="s">
        <v>297</v>
      </c>
      <c r="B15817" s="3">
        <v>1</v>
      </c>
    </row>
    <row r="15818" spans="1:2" x14ac:dyDescent="0.25">
      <c r="A15818" s="5" t="s">
        <v>259</v>
      </c>
      <c r="B15818" s="3">
        <v>3</v>
      </c>
    </row>
    <row r="15819" spans="1:2" x14ac:dyDescent="0.25">
      <c r="A15819" s="5" t="s">
        <v>97</v>
      </c>
      <c r="B15819" s="3">
        <v>4</v>
      </c>
    </row>
    <row r="15820" spans="1:2" x14ac:dyDescent="0.25">
      <c r="A15820" s="5" t="s">
        <v>325</v>
      </c>
      <c r="B15820" s="3">
        <v>3</v>
      </c>
    </row>
    <row r="15821" spans="1:2" x14ac:dyDescent="0.25">
      <c r="A15821" s="5" t="s">
        <v>46</v>
      </c>
      <c r="B15821" s="3">
        <v>2</v>
      </c>
    </row>
    <row r="15822" spans="1:2" x14ac:dyDescent="0.25">
      <c r="A15822" s="5" t="s">
        <v>77</v>
      </c>
      <c r="B15822" s="3">
        <v>2</v>
      </c>
    </row>
    <row r="15823" spans="1:2" x14ac:dyDescent="0.25">
      <c r="A15823" s="5" t="s">
        <v>87</v>
      </c>
      <c r="B15823" s="3">
        <v>2</v>
      </c>
    </row>
    <row r="15824" spans="1:2" x14ac:dyDescent="0.25">
      <c r="A15824" s="4" t="s">
        <v>3717</v>
      </c>
      <c r="B15824" s="3">
        <v>24</v>
      </c>
    </row>
    <row r="15825" spans="1:2" x14ac:dyDescent="0.25">
      <c r="A15825" s="5" t="s">
        <v>3718</v>
      </c>
      <c r="B15825" s="3">
        <v>1</v>
      </c>
    </row>
    <row r="15826" spans="1:2" x14ac:dyDescent="0.25">
      <c r="A15826" s="5" t="s">
        <v>385</v>
      </c>
      <c r="B15826" s="3">
        <v>16</v>
      </c>
    </row>
    <row r="15827" spans="1:2" x14ac:dyDescent="0.25">
      <c r="A15827" s="5" t="s">
        <v>1077</v>
      </c>
      <c r="B15827" s="3">
        <v>2</v>
      </c>
    </row>
    <row r="15828" spans="1:2" x14ac:dyDescent="0.25">
      <c r="A15828" s="5" t="s">
        <v>366</v>
      </c>
      <c r="B15828" s="3">
        <v>2</v>
      </c>
    </row>
    <row r="15829" spans="1:2" x14ac:dyDescent="0.25">
      <c r="A15829" s="5" t="s">
        <v>367</v>
      </c>
      <c r="B15829" s="3">
        <v>1</v>
      </c>
    </row>
    <row r="15830" spans="1:2" x14ac:dyDescent="0.25">
      <c r="A15830" s="5" t="s">
        <v>1147</v>
      </c>
      <c r="B15830" s="3">
        <v>2</v>
      </c>
    </row>
    <row r="15831" spans="1:2" x14ac:dyDescent="0.25">
      <c r="A15831" s="4" t="s">
        <v>3719</v>
      </c>
      <c r="B15831" s="3">
        <v>1</v>
      </c>
    </row>
    <row r="15832" spans="1:2" x14ac:dyDescent="0.25">
      <c r="A15832" s="5" t="s">
        <v>42</v>
      </c>
      <c r="B15832" s="3">
        <v>1</v>
      </c>
    </row>
    <row r="15833" spans="1:2" x14ac:dyDescent="0.25">
      <c r="A15833" s="4" t="s">
        <v>3720</v>
      </c>
      <c r="B15833" s="3">
        <v>17</v>
      </c>
    </row>
    <row r="15834" spans="1:2" x14ac:dyDescent="0.25">
      <c r="A15834" s="5" t="s">
        <v>42</v>
      </c>
      <c r="B15834" s="3">
        <v>2</v>
      </c>
    </row>
    <row r="15835" spans="1:2" x14ac:dyDescent="0.25">
      <c r="A15835" s="5" t="s">
        <v>110</v>
      </c>
      <c r="B15835" s="3">
        <v>3</v>
      </c>
    </row>
    <row r="15836" spans="1:2" x14ac:dyDescent="0.25">
      <c r="A15836" s="5" t="s">
        <v>155</v>
      </c>
      <c r="B15836" s="3">
        <v>3</v>
      </c>
    </row>
    <row r="15837" spans="1:2" x14ac:dyDescent="0.25">
      <c r="A15837" s="5" t="s">
        <v>44</v>
      </c>
      <c r="B15837" s="3">
        <v>2</v>
      </c>
    </row>
    <row r="15838" spans="1:2" x14ac:dyDescent="0.25">
      <c r="A15838" s="5" t="s">
        <v>167</v>
      </c>
      <c r="B15838" s="3">
        <v>1</v>
      </c>
    </row>
    <row r="15839" spans="1:2" x14ac:dyDescent="0.25">
      <c r="A15839" s="5" t="s">
        <v>151</v>
      </c>
      <c r="B15839" s="3">
        <v>3</v>
      </c>
    </row>
    <row r="15840" spans="1:2" x14ac:dyDescent="0.25">
      <c r="A15840" s="5" t="s">
        <v>50</v>
      </c>
      <c r="B15840" s="3">
        <v>2</v>
      </c>
    </row>
    <row r="15841" spans="1:2" x14ac:dyDescent="0.25">
      <c r="A15841" s="5" t="s">
        <v>3721</v>
      </c>
      <c r="B15841" s="3">
        <v>1</v>
      </c>
    </row>
    <row r="15842" spans="1:2" x14ac:dyDescent="0.25">
      <c r="A15842" s="4" t="s">
        <v>3722</v>
      </c>
      <c r="B15842" s="3">
        <v>1</v>
      </c>
    </row>
    <row r="15843" spans="1:2" x14ac:dyDescent="0.25">
      <c r="A15843" s="5" t="s">
        <v>42</v>
      </c>
      <c r="B15843" s="3">
        <v>1</v>
      </c>
    </row>
    <row r="15844" spans="1:2" x14ac:dyDescent="0.25">
      <c r="A15844" s="4" t="s">
        <v>3723</v>
      </c>
      <c r="B15844" s="3">
        <v>4</v>
      </c>
    </row>
    <row r="15845" spans="1:2" x14ac:dyDescent="0.25">
      <c r="A15845" s="5" t="s">
        <v>42</v>
      </c>
      <c r="B15845" s="3">
        <v>2</v>
      </c>
    </row>
    <row r="15846" spans="1:2" x14ac:dyDescent="0.25">
      <c r="A15846" s="5" t="s">
        <v>49</v>
      </c>
      <c r="B15846" s="3">
        <v>2</v>
      </c>
    </row>
    <row r="15847" spans="1:2" x14ac:dyDescent="0.25">
      <c r="A15847" s="4" t="s">
        <v>3724</v>
      </c>
      <c r="B15847" s="3">
        <v>4</v>
      </c>
    </row>
    <row r="15848" spans="1:2" x14ac:dyDescent="0.25">
      <c r="A15848" s="5" t="s">
        <v>265</v>
      </c>
      <c r="B15848" s="3">
        <v>1</v>
      </c>
    </row>
    <row r="15849" spans="1:2" x14ac:dyDescent="0.25">
      <c r="A15849" s="5" t="s">
        <v>789</v>
      </c>
      <c r="B15849" s="3">
        <v>1</v>
      </c>
    </row>
    <row r="15850" spans="1:2" x14ac:dyDescent="0.25">
      <c r="A15850" s="5" t="s">
        <v>367</v>
      </c>
      <c r="B15850" s="3">
        <v>1</v>
      </c>
    </row>
    <row r="15851" spans="1:2" x14ac:dyDescent="0.25">
      <c r="A15851" s="5" t="s">
        <v>91</v>
      </c>
      <c r="B15851" s="3">
        <v>1</v>
      </c>
    </row>
    <row r="15852" spans="1:2" x14ac:dyDescent="0.25">
      <c r="A15852" s="4" t="s">
        <v>3725</v>
      </c>
      <c r="B15852" s="3">
        <v>4</v>
      </c>
    </row>
    <row r="15853" spans="1:2" x14ac:dyDescent="0.25">
      <c r="A15853" s="5" t="s">
        <v>96</v>
      </c>
      <c r="B15853" s="3">
        <v>1</v>
      </c>
    </row>
    <row r="15854" spans="1:2" x14ac:dyDescent="0.25">
      <c r="A15854" s="5" t="s">
        <v>98</v>
      </c>
      <c r="B15854" s="3">
        <v>2</v>
      </c>
    </row>
    <row r="15855" spans="1:2" x14ac:dyDescent="0.25">
      <c r="A15855" s="5" t="s">
        <v>1569</v>
      </c>
      <c r="B15855" s="3">
        <v>1</v>
      </c>
    </row>
    <row r="15856" spans="1:2" x14ac:dyDescent="0.25">
      <c r="A15856" s="4" t="s">
        <v>3726</v>
      </c>
      <c r="B15856" s="3">
        <v>13</v>
      </c>
    </row>
    <row r="15857" spans="1:2" x14ac:dyDescent="0.25">
      <c r="A15857" s="5" t="s">
        <v>110</v>
      </c>
      <c r="B15857" s="3">
        <v>8</v>
      </c>
    </row>
    <row r="15858" spans="1:2" x14ac:dyDescent="0.25">
      <c r="A15858" s="5" t="s">
        <v>44</v>
      </c>
      <c r="B15858" s="3">
        <v>2</v>
      </c>
    </row>
    <row r="15859" spans="1:2" x14ac:dyDescent="0.25">
      <c r="A15859" s="5" t="s">
        <v>273</v>
      </c>
      <c r="B15859" s="3">
        <v>1</v>
      </c>
    </row>
    <row r="15860" spans="1:2" x14ac:dyDescent="0.25">
      <c r="A15860" s="5" t="s">
        <v>49</v>
      </c>
      <c r="B15860" s="3">
        <v>2</v>
      </c>
    </row>
    <row r="15861" spans="1:2" x14ac:dyDescent="0.25">
      <c r="A15861" s="4" t="s">
        <v>3727</v>
      </c>
      <c r="B15861" s="3">
        <v>14</v>
      </c>
    </row>
    <row r="15862" spans="1:2" x14ac:dyDescent="0.25">
      <c r="A15862" s="5" t="s">
        <v>42</v>
      </c>
      <c r="B15862" s="3">
        <v>1</v>
      </c>
    </row>
    <row r="15863" spans="1:2" x14ac:dyDescent="0.25">
      <c r="A15863" s="5" t="s">
        <v>167</v>
      </c>
      <c r="B15863" s="3">
        <v>1</v>
      </c>
    </row>
    <row r="15864" spans="1:2" x14ac:dyDescent="0.25">
      <c r="A15864" s="5" t="s">
        <v>151</v>
      </c>
      <c r="B15864" s="3">
        <v>1</v>
      </c>
    </row>
    <row r="15865" spans="1:2" x14ac:dyDescent="0.25">
      <c r="A15865" s="5" t="s">
        <v>245</v>
      </c>
      <c r="B15865" s="3">
        <v>2</v>
      </c>
    </row>
    <row r="15866" spans="1:2" x14ac:dyDescent="0.25">
      <c r="A15866" s="5" t="s">
        <v>51</v>
      </c>
      <c r="B15866" s="3">
        <v>2</v>
      </c>
    </row>
    <row r="15867" spans="1:2" x14ac:dyDescent="0.25">
      <c r="A15867" s="5" t="s">
        <v>52</v>
      </c>
      <c r="B15867" s="3">
        <v>1</v>
      </c>
    </row>
    <row r="15868" spans="1:2" x14ac:dyDescent="0.25">
      <c r="A15868" s="5" t="s">
        <v>91</v>
      </c>
      <c r="B15868" s="3">
        <v>1</v>
      </c>
    </row>
    <row r="15869" spans="1:2" x14ac:dyDescent="0.25">
      <c r="A15869" s="5" t="s">
        <v>297</v>
      </c>
      <c r="B15869" s="3">
        <v>1</v>
      </c>
    </row>
    <row r="15870" spans="1:2" x14ac:dyDescent="0.25">
      <c r="A15870" s="5" t="s">
        <v>222</v>
      </c>
      <c r="B15870" s="3">
        <v>1</v>
      </c>
    </row>
    <row r="15871" spans="1:2" x14ac:dyDescent="0.25">
      <c r="A15871" s="5" t="s">
        <v>388</v>
      </c>
      <c r="B15871" s="3">
        <v>1</v>
      </c>
    </row>
    <row r="15872" spans="1:2" x14ac:dyDescent="0.25">
      <c r="A15872" s="5" t="s">
        <v>224</v>
      </c>
      <c r="B15872" s="3">
        <v>1</v>
      </c>
    </row>
    <row r="15873" spans="1:2" x14ac:dyDescent="0.25">
      <c r="A15873" s="5" t="s">
        <v>390</v>
      </c>
      <c r="B15873" s="3">
        <v>1</v>
      </c>
    </row>
    <row r="15874" spans="1:2" x14ac:dyDescent="0.25">
      <c r="A15874" s="4" t="s">
        <v>3728</v>
      </c>
      <c r="B15874" s="3">
        <v>9</v>
      </c>
    </row>
    <row r="15875" spans="1:2" x14ac:dyDescent="0.25">
      <c r="A15875" s="5" t="s">
        <v>1000</v>
      </c>
      <c r="B15875" s="3">
        <v>1</v>
      </c>
    </row>
    <row r="15876" spans="1:2" x14ac:dyDescent="0.25">
      <c r="A15876" s="5" t="s">
        <v>45</v>
      </c>
      <c r="B15876" s="3">
        <v>1</v>
      </c>
    </row>
    <row r="15877" spans="1:2" x14ac:dyDescent="0.25">
      <c r="A15877" s="5" t="s">
        <v>2332</v>
      </c>
      <c r="B15877" s="3">
        <v>1</v>
      </c>
    </row>
    <row r="15878" spans="1:2" x14ac:dyDescent="0.25">
      <c r="A15878" s="5" t="s">
        <v>3729</v>
      </c>
      <c r="B15878" s="3">
        <v>1</v>
      </c>
    </row>
    <row r="15879" spans="1:2" x14ac:dyDescent="0.25">
      <c r="A15879" s="5" t="s">
        <v>3730</v>
      </c>
      <c r="B15879" s="3">
        <v>2</v>
      </c>
    </row>
    <row r="15880" spans="1:2" x14ac:dyDescent="0.25">
      <c r="A15880" s="5" t="s">
        <v>3731</v>
      </c>
      <c r="B15880" s="3">
        <v>1</v>
      </c>
    </row>
    <row r="15881" spans="1:2" x14ac:dyDescent="0.25">
      <c r="A15881" s="5" t="s">
        <v>2984</v>
      </c>
      <c r="B15881" s="3">
        <v>1</v>
      </c>
    </row>
    <row r="15882" spans="1:2" x14ac:dyDescent="0.25">
      <c r="A15882" s="5" t="s">
        <v>3732</v>
      </c>
      <c r="B15882" s="3">
        <v>1</v>
      </c>
    </row>
    <row r="15883" spans="1:2" x14ac:dyDescent="0.25">
      <c r="A15883" s="4" t="s">
        <v>3733</v>
      </c>
      <c r="B15883" s="3">
        <v>2</v>
      </c>
    </row>
    <row r="15884" spans="1:2" x14ac:dyDescent="0.25">
      <c r="A15884" s="5" t="s">
        <v>468</v>
      </c>
      <c r="B15884" s="3">
        <v>1</v>
      </c>
    </row>
    <row r="15885" spans="1:2" x14ac:dyDescent="0.25">
      <c r="A15885" s="5" t="s">
        <v>151</v>
      </c>
      <c r="B15885" s="3">
        <v>1</v>
      </c>
    </row>
    <row r="15886" spans="1:2" x14ac:dyDescent="0.25">
      <c r="A15886" s="4" t="s">
        <v>3734</v>
      </c>
      <c r="B15886" s="3">
        <v>7</v>
      </c>
    </row>
    <row r="15887" spans="1:2" x14ac:dyDescent="0.25">
      <c r="A15887" s="5" t="s">
        <v>42</v>
      </c>
      <c r="B15887" s="3">
        <v>1</v>
      </c>
    </row>
    <row r="15888" spans="1:2" x14ac:dyDescent="0.25">
      <c r="A15888" s="5" t="s">
        <v>44</v>
      </c>
      <c r="B15888" s="3">
        <v>1</v>
      </c>
    </row>
    <row r="15889" spans="1:2" x14ac:dyDescent="0.25">
      <c r="A15889" s="5" t="s">
        <v>151</v>
      </c>
      <c r="B15889" s="3">
        <v>1</v>
      </c>
    </row>
    <row r="15890" spans="1:2" x14ac:dyDescent="0.25">
      <c r="A15890" s="5" t="s">
        <v>67</v>
      </c>
      <c r="B15890" s="3">
        <v>1</v>
      </c>
    </row>
    <row r="15891" spans="1:2" x14ac:dyDescent="0.25">
      <c r="A15891" s="5" t="s">
        <v>91</v>
      </c>
      <c r="B15891" s="3">
        <v>1</v>
      </c>
    </row>
    <row r="15892" spans="1:2" x14ac:dyDescent="0.25">
      <c r="A15892" s="5" t="s">
        <v>68</v>
      </c>
      <c r="B15892" s="3">
        <v>1</v>
      </c>
    </row>
    <row r="15893" spans="1:2" x14ac:dyDescent="0.25">
      <c r="A15893" s="5" t="s">
        <v>313</v>
      </c>
      <c r="B15893" s="3">
        <v>1</v>
      </c>
    </row>
    <row r="15894" spans="1:2" x14ac:dyDescent="0.25">
      <c r="A15894" s="4" t="s">
        <v>3735</v>
      </c>
      <c r="B15894" s="3">
        <v>6</v>
      </c>
    </row>
    <row r="15895" spans="1:2" x14ac:dyDescent="0.25">
      <c r="A15895" s="5" t="s">
        <v>357</v>
      </c>
      <c r="B15895" s="3">
        <v>1</v>
      </c>
    </row>
    <row r="15896" spans="1:2" x14ac:dyDescent="0.25">
      <c r="A15896" s="5" t="s">
        <v>17</v>
      </c>
      <c r="B15896" s="3">
        <v>1</v>
      </c>
    </row>
    <row r="15897" spans="1:2" x14ac:dyDescent="0.25">
      <c r="A15897" s="5" t="s">
        <v>63</v>
      </c>
      <c r="B15897" s="3">
        <v>1</v>
      </c>
    </row>
    <row r="15898" spans="1:2" x14ac:dyDescent="0.25">
      <c r="A15898" s="5" t="s">
        <v>96</v>
      </c>
      <c r="B15898" s="3">
        <v>1</v>
      </c>
    </row>
    <row r="15899" spans="1:2" x14ac:dyDescent="0.25">
      <c r="A15899" s="5" t="s">
        <v>674</v>
      </c>
      <c r="B15899" s="3">
        <v>1</v>
      </c>
    </row>
    <row r="15900" spans="1:2" x14ac:dyDescent="0.25">
      <c r="A15900" s="5" t="s">
        <v>3736</v>
      </c>
      <c r="B15900" s="3">
        <v>1</v>
      </c>
    </row>
    <row r="15901" spans="1:2" x14ac:dyDescent="0.25">
      <c r="A15901" s="4" t="s">
        <v>3737</v>
      </c>
      <c r="B15901" s="3">
        <v>19</v>
      </c>
    </row>
    <row r="15902" spans="1:2" x14ac:dyDescent="0.25">
      <c r="A15902" s="5" t="s">
        <v>1530</v>
      </c>
      <c r="B15902" s="3">
        <v>1</v>
      </c>
    </row>
    <row r="15903" spans="1:2" x14ac:dyDescent="0.25">
      <c r="A15903" s="5" t="s">
        <v>1650</v>
      </c>
      <c r="B15903" s="3">
        <v>1</v>
      </c>
    </row>
    <row r="15904" spans="1:2" x14ac:dyDescent="0.25">
      <c r="A15904" s="5" t="s">
        <v>3738</v>
      </c>
      <c r="B15904" s="3">
        <v>1</v>
      </c>
    </row>
    <row r="15905" spans="1:2" x14ac:dyDescent="0.25">
      <c r="A15905" s="5" t="s">
        <v>110</v>
      </c>
      <c r="B15905" s="3">
        <v>1</v>
      </c>
    </row>
    <row r="15906" spans="1:2" x14ac:dyDescent="0.25">
      <c r="A15906" s="5" t="s">
        <v>111</v>
      </c>
      <c r="B15906" s="3">
        <v>1</v>
      </c>
    </row>
    <row r="15907" spans="1:2" x14ac:dyDescent="0.25">
      <c r="A15907" s="5" t="s">
        <v>273</v>
      </c>
      <c r="B15907" s="3">
        <v>3</v>
      </c>
    </row>
    <row r="15908" spans="1:2" x14ac:dyDescent="0.25">
      <c r="A15908" s="5" t="s">
        <v>50</v>
      </c>
      <c r="B15908" s="3">
        <v>1</v>
      </c>
    </row>
    <row r="15909" spans="1:2" x14ac:dyDescent="0.25">
      <c r="A15909" s="5" t="s">
        <v>226</v>
      </c>
      <c r="B15909" s="3">
        <v>2</v>
      </c>
    </row>
    <row r="15910" spans="1:2" x14ac:dyDescent="0.25">
      <c r="A15910" s="5" t="s">
        <v>230</v>
      </c>
      <c r="B15910" s="3">
        <v>8</v>
      </c>
    </row>
    <row r="15911" spans="1:2" x14ac:dyDescent="0.25">
      <c r="A15911" s="4" t="s">
        <v>3739</v>
      </c>
      <c r="B15911" s="3">
        <v>53</v>
      </c>
    </row>
    <row r="15912" spans="1:2" x14ac:dyDescent="0.25">
      <c r="A15912" s="5" t="s">
        <v>464</v>
      </c>
      <c r="B15912" s="3">
        <v>2</v>
      </c>
    </row>
    <row r="15913" spans="1:2" x14ac:dyDescent="0.25">
      <c r="A15913" s="5" t="s">
        <v>161</v>
      </c>
      <c r="B15913" s="3">
        <v>2</v>
      </c>
    </row>
    <row r="15914" spans="1:2" x14ac:dyDescent="0.25">
      <c r="A15914" s="5" t="s">
        <v>162</v>
      </c>
      <c r="B15914" s="3">
        <v>2</v>
      </c>
    </row>
    <row r="15915" spans="1:2" x14ac:dyDescent="0.25">
      <c r="A15915" s="5" t="s">
        <v>575</v>
      </c>
      <c r="B15915" s="3">
        <v>2</v>
      </c>
    </row>
    <row r="15916" spans="1:2" x14ac:dyDescent="0.25">
      <c r="A15916" s="5" t="s">
        <v>576</v>
      </c>
      <c r="B15916" s="3">
        <v>2</v>
      </c>
    </row>
    <row r="15917" spans="1:2" x14ac:dyDescent="0.25">
      <c r="A15917" s="5" t="s">
        <v>412</v>
      </c>
      <c r="B15917" s="3">
        <v>2</v>
      </c>
    </row>
    <row r="15918" spans="1:2" x14ac:dyDescent="0.25">
      <c r="A15918" s="5" t="s">
        <v>1312</v>
      </c>
      <c r="B15918" s="3">
        <v>1</v>
      </c>
    </row>
    <row r="15919" spans="1:2" x14ac:dyDescent="0.25">
      <c r="A15919" s="5" t="s">
        <v>1908</v>
      </c>
      <c r="B15919" s="3">
        <v>1</v>
      </c>
    </row>
    <row r="15920" spans="1:2" x14ac:dyDescent="0.25">
      <c r="A15920" s="5" t="s">
        <v>2953</v>
      </c>
      <c r="B15920" s="3">
        <v>2</v>
      </c>
    </row>
    <row r="15921" spans="1:2" x14ac:dyDescent="0.25">
      <c r="A15921" s="5" t="s">
        <v>2065</v>
      </c>
      <c r="B15921" s="3">
        <v>1</v>
      </c>
    </row>
    <row r="15922" spans="1:2" x14ac:dyDescent="0.25">
      <c r="A15922" s="5" t="s">
        <v>3740</v>
      </c>
      <c r="B15922" s="3">
        <v>1</v>
      </c>
    </row>
    <row r="15923" spans="1:2" x14ac:dyDescent="0.25">
      <c r="A15923" s="5" t="s">
        <v>619</v>
      </c>
      <c r="B15923" s="3">
        <v>1</v>
      </c>
    </row>
    <row r="15924" spans="1:2" x14ac:dyDescent="0.25">
      <c r="A15924" s="5" t="s">
        <v>96</v>
      </c>
      <c r="B15924" s="3">
        <v>1</v>
      </c>
    </row>
    <row r="15925" spans="1:2" x14ac:dyDescent="0.25">
      <c r="A15925" s="5" t="s">
        <v>67</v>
      </c>
      <c r="B15925" s="3">
        <v>1</v>
      </c>
    </row>
    <row r="15926" spans="1:2" x14ac:dyDescent="0.25">
      <c r="A15926" s="5" t="s">
        <v>259</v>
      </c>
      <c r="B15926" s="3">
        <v>6</v>
      </c>
    </row>
    <row r="15927" spans="1:2" x14ac:dyDescent="0.25">
      <c r="A15927" s="5" t="s">
        <v>97</v>
      </c>
      <c r="B15927" s="3">
        <v>6</v>
      </c>
    </row>
    <row r="15928" spans="1:2" x14ac:dyDescent="0.25">
      <c r="A15928" s="5" t="s">
        <v>325</v>
      </c>
      <c r="B15928" s="3">
        <v>6</v>
      </c>
    </row>
    <row r="15929" spans="1:2" x14ac:dyDescent="0.25">
      <c r="A15929" s="5" t="s">
        <v>114</v>
      </c>
      <c r="B15929" s="3">
        <v>1</v>
      </c>
    </row>
    <row r="15930" spans="1:2" x14ac:dyDescent="0.25">
      <c r="A15930" s="5" t="s">
        <v>46</v>
      </c>
      <c r="B15930" s="3">
        <v>2</v>
      </c>
    </row>
    <row r="15931" spans="1:2" x14ac:dyDescent="0.25">
      <c r="A15931" s="5" t="s">
        <v>87</v>
      </c>
      <c r="B15931" s="3">
        <v>2</v>
      </c>
    </row>
    <row r="15932" spans="1:2" x14ac:dyDescent="0.25">
      <c r="A15932" s="5" t="s">
        <v>866</v>
      </c>
      <c r="B15932" s="3">
        <v>2</v>
      </c>
    </row>
    <row r="15933" spans="1:2" x14ac:dyDescent="0.25">
      <c r="A15933" s="5" t="s">
        <v>230</v>
      </c>
      <c r="B15933" s="3">
        <v>6</v>
      </c>
    </row>
    <row r="15934" spans="1:2" x14ac:dyDescent="0.25">
      <c r="A15934" s="5" t="s">
        <v>98</v>
      </c>
      <c r="B15934" s="3">
        <v>1</v>
      </c>
    </row>
    <row r="15935" spans="1:2" x14ac:dyDescent="0.25">
      <c r="A15935" s="4" t="s">
        <v>3741</v>
      </c>
      <c r="B15935" s="3">
        <v>7</v>
      </c>
    </row>
    <row r="15936" spans="1:2" x14ac:dyDescent="0.25">
      <c r="A15936" s="5" t="s">
        <v>42</v>
      </c>
      <c r="B15936" s="3">
        <v>1</v>
      </c>
    </row>
    <row r="15937" spans="1:2" x14ac:dyDescent="0.25">
      <c r="A15937" s="5" t="s">
        <v>51</v>
      </c>
      <c r="B15937" s="3">
        <v>2</v>
      </c>
    </row>
    <row r="15938" spans="1:2" x14ac:dyDescent="0.25">
      <c r="A15938" s="5" t="s">
        <v>390</v>
      </c>
      <c r="B15938" s="3">
        <v>1</v>
      </c>
    </row>
    <row r="15939" spans="1:2" x14ac:dyDescent="0.25">
      <c r="A15939" s="5" t="s">
        <v>391</v>
      </c>
      <c r="B15939" s="3">
        <v>1</v>
      </c>
    </row>
    <row r="15940" spans="1:2" x14ac:dyDescent="0.25">
      <c r="A15940" s="5" t="s">
        <v>392</v>
      </c>
      <c r="B15940" s="3">
        <v>1</v>
      </c>
    </row>
    <row r="15941" spans="1:2" x14ac:dyDescent="0.25">
      <c r="A15941" s="5" t="s">
        <v>284</v>
      </c>
      <c r="B15941" s="3">
        <v>1</v>
      </c>
    </row>
    <row r="15942" spans="1:2" x14ac:dyDescent="0.25">
      <c r="A15942" s="4" t="s">
        <v>3742</v>
      </c>
      <c r="B15942" s="3">
        <v>2</v>
      </c>
    </row>
    <row r="15943" spans="1:2" x14ac:dyDescent="0.25">
      <c r="A15943" s="5" t="s">
        <v>42</v>
      </c>
      <c r="B15943" s="3">
        <v>1</v>
      </c>
    </row>
    <row r="15944" spans="1:2" x14ac:dyDescent="0.25">
      <c r="A15944" s="5" t="s">
        <v>45</v>
      </c>
      <c r="B15944" s="3">
        <v>1</v>
      </c>
    </row>
    <row r="15945" spans="1:2" x14ac:dyDescent="0.25">
      <c r="A15945" s="4" t="s">
        <v>3743</v>
      </c>
      <c r="B15945" s="3">
        <v>7</v>
      </c>
    </row>
    <row r="15946" spans="1:2" x14ac:dyDescent="0.25">
      <c r="A15946" s="5" t="s">
        <v>1335</v>
      </c>
      <c r="B15946" s="3">
        <v>1</v>
      </c>
    </row>
    <row r="15947" spans="1:2" x14ac:dyDescent="0.25">
      <c r="A15947" s="5" t="s">
        <v>2018</v>
      </c>
      <c r="B15947" s="3">
        <v>1</v>
      </c>
    </row>
    <row r="15948" spans="1:2" x14ac:dyDescent="0.25">
      <c r="A15948" s="5" t="s">
        <v>3744</v>
      </c>
      <c r="B15948" s="3">
        <v>1</v>
      </c>
    </row>
    <row r="15949" spans="1:2" x14ac:dyDescent="0.25">
      <c r="A15949" s="5" t="s">
        <v>3745</v>
      </c>
      <c r="B15949" s="3">
        <v>1</v>
      </c>
    </row>
    <row r="15950" spans="1:2" x14ac:dyDescent="0.25">
      <c r="A15950" s="5" t="s">
        <v>3746</v>
      </c>
      <c r="B15950" s="3">
        <v>1</v>
      </c>
    </row>
    <row r="15951" spans="1:2" x14ac:dyDescent="0.25">
      <c r="A15951" s="5" t="s">
        <v>2439</v>
      </c>
      <c r="B15951" s="3">
        <v>1</v>
      </c>
    </row>
    <row r="15952" spans="1:2" x14ac:dyDescent="0.25">
      <c r="A15952" s="5" t="s">
        <v>2993</v>
      </c>
      <c r="B15952" s="3">
        <v>1</v>
      </c>
    </row>
    <row r="15953" spans="1:2" x14ac:dyDescent="0.25">
      <c r="A15953" s="4" t="s">
        <v>3747</v>
      </c>
      <c r="B15953" s="3">
        <v>10</v>
      </c>
    </row>
    <row r="15954" spans="1:2" x14ac:dyDescent="0.25">
      <c r="A15954" s="5" t="s">
        <v>52</v>
      </c>
      <c r="B15954" s="3">
        <v>2</v>
      </c>
    </row>
    <row r="15955" spans="1:2" x14ac:dyDescent="0.25">
      <c r="A15955" s="5" t="s">
        <v>269</v>
      </c>
      <c r="B15955" s="3">
        <v>1</v>
      </c>
    </row>
    <row r="15956" spans="1:2" x14ac:dyDescent="0.25">
      <c r="A15956" s="5" t="s">
        <v>69</v>
      </c>
      <c r="B15956" s="3">
        <v>1</v>
      </c>
    </row>
    <row r="15957" spans="1:2" x14ac:dyDescent="0.25">
      <c r="A15957" s="5" t="s">
        <v>221</v>
      </c>
      <c r="B15957" s="3">
        <v>1</v>
      </c>
    </row>
    <row r="15958" spans="1:2" x14ac:dyDescent="0.25">
      <c r="A15958" s="5" t="s">
        <v>298</v>
      </c>
      <c r="B15958" s="3">
        <v>1</v>
      </c>
    </row>
    <row r="15959" spans="1:2" x14ac:dyDescent="0.25">
      <c r="A15959" s="5" t="s">
        <v>388</v>
      </c>
      <c r="B15959" s="3">
        <v>1</v>
      </c>
    </row>
    <row r="15960" spans="1:2" x14ac:dyDescent="0.25">
      <c r="A15960" s="5" t="s">
        <v>314</v>
      </c>
      <c r="B15960" s="3">
        <v>1</v>
      </c>
    </row>
    <row r="15961" spans="1:2" x14ac:dyDescent="0.25">
      <c r="A15961" s="5" t="s">
        <v>225</v>
      </c>
      <c r="B15961" s="3">
        <v>1</v>
      </c>
    </row>
    <row r="15962" spans="1:2" x14ac:dyDescent="0.25">
      <c r="A15962" s="5" t="s">
        <v>478</v>
      </c>
      <c r="B15962" s="3">
        <v>1</v>
      </c>
    </row>
    <row r="15963" spans="1:2" x14ac:dyDescent="0.25">
      <c r="A15963" s="2" t="s">
        <v>3748</v>
      </c>
      <c r="B15963" s="3">
        <v>179</v>
      </c>
    </row>
    <row r="15964" spans="1:2" x14ac:dyDescent="0.25">
      <c r="A15964" s="4" t="s">
        <v>3749</v>
      </c>
      <c r="B15964" s="3">
        <v>3</v>
      </c>
    </row>
    <row r="15965" spans="1:2" x14ac:dyDescent="0.25">
      <c r="A15965" s="5" t="s">
        <v>566</v>
      </c>
      <c r="B15965" s="3">
        <v>1</v>
      </c>
    </row>
    <row r="15966" spans="1:2" x14ac:dyDescent="0.25">
      <c r="A15966" s="5" t="s">
        <v>96</v>
      </c>
      <c r="B15966" s="3">
        <v>1</v>
      </c>
    </row>
    <row r="15967" spans="1:2" x14ac:dyDescent="0.25">
      <c r="A15967" s="5" t="s">
        <v>1317</v>
      </c>
      <c r="B15967" s="3">
        <v>1</v>
      </c>
    </row>
    <row r="15968" spans="1:2" x14ac:dyDescent="0.25">
      <c r="A15968" s="4" t="s">
        <v>3750</v>
      </c>
      <c r="B15968" s="3">
        <v>8</v>
      </c>
    </row>
    <row r="15969" spans="1:2" x14ac:dyDescent="0.25">
      <c r="A15969" s="5" t="s">
        <v>42</v>
      </c>
      <c r="B15969" s="3">
        <v>1</v>
      </c>
    </row>
    <row r="15970" spans="1:2" x14ac:dyDescent="0.25">
      <c r="A15970" s="5" t="s">
        <v>155</v>
      </c>
      <c r="B15970" s="3">
        <v>1</v>
      </c>
    </row>
    <row r="15971" spans="1:2" x14ac:dyDescent="0.25">
      <c r="A15971" s="5" t="s">
        <v>273</v>
      </c>
      <c r="B15971" s="3">
        <v>1</v>
      </c>
    </row>
    <row r="15972" spans="1:2" x14ac:dyDescent="0.25">
      <c r="A15972" s="5" t="s">
        <v>275</v>
      </c>
      <c r="B15972" s="3">
        <v>1</v>
      </c>
    </row>
    <row r="15973" spans="1:2" x14ac:dyDescent="0.25">
      <c r="A15973" s="5" t="s">
        <v>276</v>
      </c>
      <c r="B15973" s="3">
        <v>1</v>
      </c>
    </row>
    <row r="15974" spans="1:2" x14ac:dyDescent="0.25">
      <c r="A15974" s="5" t="s">
        <v>711</v>
      </c>
      <c r="B15974" s="3">
        <v>1</v>
      </c>
    </row>
    <row r="15975" spans="1:2" x14ac:dyDescent="0.25">
      <c r="A15975" s="5" t="s">
        <v>142</v>
      </c>
      <c r="B15975" s="3">
        <v>1</v>
      </c>
    </row>
    <row r="15976" spans="1:2" x14ac:dyDescent="0.25">
      <c r="A15976" s="5" t="s">
        <v>143</v>
      </c>
      <c r="B15976" s="3">
        <v>1</v>
      </c>
    </row>
    <row r="15977" spans="1:2" x14ac:dyDescent="0.25">
      <c r="A15977" s="4" t="s">
        <v>3751</v>
      </c>
      <c r="B15977" s="3">
        <v>9</v>
      </c>
    </row>
    <row r="15978" spans="1:2" x14ac:dyDescent="0.25">
      <c r="A15978" s="5" t="s">
        <v>357</v>
      </c>
      <c r="B15978" s="3">
        <v>1</v>
      </c>
    </row>
    <row r="15979" spans="1:2" x14ac:dyDescent="0.25">
      <c r="A15979" s="5" t="s">
        <v>352</v>
      </c>
      <c r="B15979" s="3">
        <v>1</v>
      </c>
    </row>
    <row r="15980" spans="1:2" x14ac:dyDescent="0.25">
      <c r="A15980" s="5" t="s">
        <v>84</v>
      </c>
      <c r="B15980" s="3">
        <v>1</v>
      </c>
    </row>
    <row r="15981" spans="1:2" x14ac:dyDescent="0.25">
      <c r="A15981" s="5" t="s">
        <v>110</v>
      </c>
      <c r="B15981" s="3">
        <v>2</v>
      </c>
    </row>
    <row r="15982" spans="1:2" x14ac:dyDescent="0.25">
      <c r="A15982" s="5" t="s">
        <v>111</v>
      </c>
      <c r="B15982" s="3">
        <v>2</v>
      </c>
    </row>
    <row r="15983" spans="1:2" x14ac:dyDescent="0.25">
      <c r="A15983" s="5" t="s">
        <v>49</v>
      </c>
      <c r="B15983" s="3">
        <v>2</v>
      </c>
    </row>
    <row r="15984" spans="1:2" x14ac:dyDescent="0.25">
      <c r="A15984" s="4" t="s">
        <v>3752</v>
      </c>
      <c r="B15984" s="3">
        <v>2</v>
      </c>
    </row>
    <row r="15985" spans="1:2" x14ac:dyDescent="0.25">
      <c r="A15985" s="5" t="s">
        <v>155</v>
      </c>
      <c r="B15985" s="3">
        <v>2</v>
      </c>
    </row>
    <row r="15986" spans="1:2" x14ac:dyDescent="0.25">
      <c r="A15986" s="4" t="s">
        <v>3753</v>
      </c>
      <c r="B15986" s="3">
        <v>10</v>
      </c>
    </row>
    <row r="15987" spans="1:2" x14ac:dyDescent="0.25">
      <c r="A15987" s="5" t="s">
        <v>3754</v>
      </c>
      <c r="B15987" s="3">
        <v>1</v>
      </c>
    </row>
    <row r="15988" spans="1:2" x14ac:dyDescent="0.25">
      <c r="A15988" s="5" t="s">
        <v>110</v>
      </c>
      <c r="B15988" s="3">
        <v>1</v>
      </c>
    </row>
    <row r="15989" spans="1:2" x14ac:dyDescent="0.25">
      <c r="A15989" s="5" t="s">
        <v>111</v>
      </c>
      <c r="B15989" s="3">
        <v>1</v>
      </c>
    </row>
    <row r="15990" spans="1:2" x14ac:dyDescent="0.25">
      <c r="A15990" s="5" t="s">
        <v>275</v>
      </c>
      <c r="B15990" s="3">
        <v>1</v>
      </c>
    </row>
    <row r="15991" spans="1:2" x14ac:dyDescent="0.25">
      <c r="A15991" s="5" t="s">
        <v>50</v>
      </c>
      <c r="B15991" s="3">
        <v>1</v>
      </c>
    </row>
    <row r="15992" spans="1:2" x14ac:dyDescent="0.25">
      <c r="A15992" s="5" t="s">
        <v>45</v>
      </c>
      <c r="B15992" s="3">
        <v>1</v>
      </c>
    </row>
    <row r="15993" spans="1:2" x14ac:dyDescent="0.25">
      <c r="A15993" s="5" t="s">
        <v>67</v>
      </c>
      <c r="B15993" s="3">
        <v>1</v>
      </c>
    </row>
    <row r="15994" spans="1:2" x14ac:dyDescent="0.25">
      <c r="A15994" s="5" t="s">
        <v>143</v>
      </c>
      <c r="B15994" s="3">
        <v>1</v>
      </c>
    </row>
    <row r="15995" spans="1:2" x14ac:dyDescent="0.25">
      <c r="A15995" s="5" t="s">
        <v>313</v>
      </c>
      <c r="B15995" s="3">
        <v>2</v>
      </c>
    </row>
    <row r="15996" spans="1:2" x14ac:dyDescent="0.25">
      <c r="A15996" s="4" t="s">
        <v>3755</v>
      </c>
      <c r="B15996" s="3">
        <v>1</v>
      </c>
    </row>
    <row r="15997" spans="1:2" x14ac:dyDescent="0.25">
      <c r="A15997" s="5" t="s">
        <v>3756</v>
      </c>
      <c r="B15997" s="3">
        <v>1</v>
      </c>
    </row>
    <row r="15998" spans="1:2" x14ac:dyDescent="0.25">
      <c r="A15998" s="4" t="s">
        <v>3757</v>
      </c>
      <c r="B15998" s="3">
        <v>3</v>
      </c>
    </row>
    <row r="15999" spans="1:2" x14ac:dyDescent="0.25">
      <c r="A15999" s="5" t="s">
        <v>3758</v>
      </c>
      <c r="B15999" s="3">
        <v>1</v>
      </c>
    </row>
    <row r="16000" spans="1:2" x14ac:dyDescent="0.25">
      <c r="A16000" s="5" t="s">
        <v>3759</v>
      </c>
      <c r="B16000" s="3">
        <v>1</v>
      </c>
    </row>
    <row r="16001" spans="1:2" x14ac:dyDescent="0.25">
      <c r="A16001" s="5" t="s">
        <v>3760</v>
      </c>
      <c r="B16001" s="3">
        <v>1</v>
      </c>
    </row>
    <row r="16002" spans="1:2" x14ac:dyDescent="0.25">
      <c r="A16002" s="4" t="s">
        <v>3761</v>
      </c>
      <c r="B16002" s="3">
        <v>2</v>
      </c>
    </row>
    <row r="16003" spans="1:2" x14ac:dyDescent="0.25">
      <c r="A16003" s="5" t="s">
        <v>3762</v>
      </c>
      <c r="B16003" s="3">
        <v>1</v>
      </c>
    </row>
    <row r="16004" spans="1:2" x14ac:dyDescent="0.25">
      <c r="A16004" s="5" t="s">
        <v>1317</v>
      </c>
      <c r="B16004" s="3">
        <v>1</v>
      </c>
    </row>
    <row r="16005" spans="1:2" x14ac:dyDescent="0.25">
      <c r="A16005" s="4" t="s">
        <v>3763</v>
      </c>
      <c r="B16005" s="3">
        <v>3</v>
      </c>
    </row>
    <row r="16006" spans="1:2" x14ac:dyDescent="0.25">
      <c r="A16006" s="5" t="s">
        <v>41</v>
      </c>
      <c r="B16006" s="3">
        <v>1</v>
      </c>
    </row>
    <row r="16007" spans="1:2" x14ac:dyDescent="0.25">
      <c r="A16007" s="5" t="s">
        <v>110</v>
      </c>
      <c r="B16007" s="3">
        <v>1</v>
      </c>
    </row>
    <row r="16008" spans="1:2" x14ac:dyDescent="0.25">
      <c r="A16008" s="5" t="s">
        <v>47</v>
      </c>
      <c r="B16008" s="3">
        <v>1</v>
      </c>
    </row>
    <row r="16009" spans="1:2" x14ac:dyDescent="0.25">
      <c r="A16009" s="4" t="s">
        <v>3764</v>
      </c>
      <c r="B16009" s="3">
        <v>5</v>
      </c>
    </row>
    <row r="16010" spans="1:2" x14ac:dyDescent="0.25">
      <c r="A16010" s="5" t="s">
        <v>367</v>
      </c>
      <c r="B16010" s="3">
        <v>1</v>
      </c>
    </row>
    <row r="16011" spans="1:2" x14ac:dyDescent="0.25">
      <c r="A16011" s="5" t="s">
        <v>42</v>
      </c>
      <c r="B16011" s="3">
        <v>1</v>
      </c>
    </row>
    <row r="16012" spans="1:2" x14ac:dyDescent="0.25">
      <c r="A16012" s="5" t="s">
        <v>44</v>
      </c>
      <c r="B16012" s="3">
        <v>1</v>
      </c>
    </row>
    <row r="16013" spans="1:2" x14ac:dyDescent="0.25">
      <c r="A16013" s="5" t="s">
        <v>49</v>
      </c>
      <c r="B16013" s="3">
        <v>1</v>
      </c>
    </row>
    <row r="16014" spans="1:2" x14ac:dyDescent="0.25">
      <c r="A16014" s="5" t="s">
        <v>245</v>
      </c>
      <c r="B16014" s="3">
        <v>1</v>
      </c>
    </row>
    <row r="16015" spans="1:2" x14ac:dyDescent="0.25">
      <c r="A16015" s="4" t="s">
        <v>3765</v>
      </c>
      <c r="B16015" s="3">
        <v>15</v>
      </c>
    </row>
    <row r="16016" spans="1:2" x14ac:dyDescent="0.25">
      <c r="A16016" s="5" t="s">
        <v>134</v>
      </c>
      <c r="B16016" s="3">
        <v>1</v>
      </c>
    </row>
    <row r="16017" spans="1:2" x14ac:dyDescent="0.25">
      <c r="A16017" s="5" t="s">
        <v>137</v>
      </c>
      <c r="B16017" s="3">
        <v>2</v>
      </c>
    </row>
    <row r="16018" spans="1:2" x14ac:dyDescent="0.25">
      <c r="A16018" s="5" t="s">
        <v>3766</v>
      </c>
      <c r="B16018" s="3">
        <v>1</v>
      </c>
    </row>
    <row r="16019" spans="1:2" x14ac:dyDescent="0.25">
      <c r="A16019" s="5" t="s">
        <v>555</v>
      </c>
      <c r="B16019" s="3">
        <v>2</v>
      </c>
    </row>
    <row r="16020" spans="1:2" x14ac:dyDescent="0.25">
      <c r="A16020" s="5" t="s">
        <v>273</v>
      </c>
      <c r="B16020" s="3">
        <v>2</v>
      </c>
    </row>
    <row r="16021" spans="1:2" x14ac:dyDescent="0.25">
      <c r="A16021" s="5" t="s">
        <v>275</v>
      </c>
      <c r="B16021" s="3">
        <v>2</v>
      </c>
    </row>
    <row r="16022" spans="1:2" x14ac:dyDescent="0.25">
      <c r="A16022" s="5" t="s">
        <v>245</v>
      </c>
      <c r="B16022" s="3">
        <v>2</v>
      </c>
    </row>
    <row r="16023" spans="1:2" x14ac:dyDescent="0.25">
      <c r="A16023" s="5" t="s">
        <v>51</v>
      </c>
      <c r="B16023" s="3">
        <v>1</v>
      </c>
    </row>
    <row r="16024" spans="1:2" x14ac:dyDescent="0.25">
      <c r="A16024" s="5" t="s">
        <v>3767</v>
      </c>
      <c r="B16024" s="3">
        <v>1</v>
      </c>
    </row>
    <row r="16025" spans="1:2" x14ac:dyDescent="0.25">
      <c r="A16025" s="5" t="s">
        <v>3768</v>
      </c>
      <c r="B16025" s="3">
        <v>1</v>
      </c>
    </row>
    <row r="16026" spans="1:2" x14ac:dyDescent="0.25">
      <c r="A16026" s="4" t="s">
        <v>3769</v>
      </c>
      <c r="B16026" s="3">
        <v>1</v>
      </c>
    </row>
    <row r="16027" spans="1:2" x14ac:dyDescent="0.25">
      <c r="A16027" s="5" t="s">
        <v>49</v>
      </c>
      <c r="B16027" s="3">
        <v>1</v>
      </c>
    </row>
    <row r="16028" spans="1:2" x14ac:dyDescent="0.25">
      <c r="A16028" s="4" t="s">
        <v>3770</v>
      </c>
      <c r="B16028" s="3">
        <v>6</v>
      </c>
    </row>
    <row r="16029" spans="1:2" x14ac:dyDescent="0.25">
      <c r="A16029" s="5" t="s">
        <v>42</v>
      </c>
      <c r="B16029" s="3">
        <v>2</v>
      </c>
    </row>
    <row r="16030" spans="1:2" x14ac:dyDescent="0.25">
      <c r="A16030" s="5" t="s">
        <v>44</v>
      </c>
      <c r="B16030" s="3">
        <v>1</v>
      </c>
    </row>
    <row r="16031" spans="1:2" x14ac:dyDescent="0.25">
      <c r="A16031" s="5" t="s">
        <v>49</v>
      </c>
      <c r="B16031" s="3">
        <v>1</v>
      </c>
    </row>
    <row r="16032" spans="1:2" x14ac:dyDescent="0.25">
      <c r="A16032" s="5" t="s">
        <v>50</v>
      </c>
      <c r="B16032" s="3">
        <v>1</v>
      </c>
    </row>
    <row r="16033" spans="1:2" x14ac:dyDescent="0.25">
      <c r="A16033" s="5" t="s">
        <v>397</v>
      </c>
      <c r="B16033" s="3">
        <v>1</v>
      </c>
    </row>
    <row r="16034" spans="1:2" x14ac:dyDescent="0.25">
      <c r="A16034" s="4" t="s">
        <v>3771</v>
      </c>
      <c r="B16034" s="3">
        <v>16</v>
      </c>
    </row>
    <row r="16035" spans="1:2" x14ac:dyDescent="0.25">
      <c r="A16035" s="5" t="s">
        <v>3772</v>
      </c>
      <c r="B16035" s="3">
        <v>1</v>
      </c>
    </row>
    <row r="16036" spans="1:2" x14ac:dyDescent="0.25">
      <c r="A16036" s="5" t="s">
        <v>41</v>
      </c>
      <c r="B16036" s="3">
        <v>1</v>
      </c>
    </row>
    <row r="16037" spans="1:2" x14ac:dyDescent="0.25">
      <c r="A16037" s="5" t="s">
        <v>3773</v>
      </c>
      <c r="B16037" s="3">
        <v>1</v>
      </c>
    </row>
    <row r="16038" spans="1:2" x14ac:dyDescent="0.25">
      <c r="A16038" s="5" t="s">
        <v>110</v>
      </c>
      <c r="B16038" s="3">
        <v>2</v>
      </c>
    </row>
    <row r="16039" spans="1:2" x14ac:dyDescent="0.25">
      <c r="A16039" s="5" t="s">
        <v>111</v>
      </c>
      <c r="B16039" s="3">
        <v>1</v>
      </c>
    </row>
    <row r="16040" spans="1:2" x14ac:dyDescent="0.25">
      <c r="A16040" s="5" t="s">
        <v>273</v>
      </c>
      <c r="B16040" s="3">
        <v>1</v>
      </c>
    </row>
    <row r="16041" spans="1:2" x14ac:dyDescent="0.25">
      <c r="A16041" s="5" t="s">
        <v>275</v>
      </c>
      <c r="B16041" s="3">
        <v>2</v>
      </c>
    </row>
    <row r="16042" spans="1:2" x14ac:dyDescent="0.25">
      <c r="A16042" s="5" t="s">
        <v>245</v>
      </c>
      <c r="B16042" s="3">
        <v>1</v>
      </c>
    </row>
    <row r="16043" spans="1:2" x14ac:dyDescent="0.25">
      <c r="A16043" s="5" t="s">
        <v>276</v>
      </c>
      <c r="B16043" s="3">
        <v>1</v>
      </c>
    </row>
    <row r="16044" spans="1:2" x14ac:dyDescent="0.25">
      <c r="A16044" s="5" t="s">
        <v>45</v>
      </c>
      <c r="B16044" s="3">
        <v>1</v>
      </c>
    </row>
    <row r="16045" spans="1:2" x14ac:dyDescent="0.25">
      <c r="A16045" s="5" t="s">
        <v>67</v>
      </c>
      <c r="B16045" s="3">
        <v>1</v>
      </c>
    </row>
    <row r="16046" spans="1:2" x14ac:dyDescent="0.25">
      <c r="A16046" s="5" t="s">
        <v>114</v>
      </c>
      <c r="B16046" s="3">
        <v>2</v>
      </c>
    </row>
    <row r="16047" spans="1:2" x14ac:dyDescent="0.25">
      <c r="A16047" s="5" t="s">
        <v>47</v>
      </c>
      <c r="B16047" s="3">
        <v>1</v>
      </c>
    </row>
    <row r="16048" spans="1:2" x14ac:dyDescent="0.25">
      <c r="A16048" s="4" t="s">
        <v>3774</v>
      </c>
      <c r="B16048" s="3">
        <v>1</v>
      </c>
    </row>
    <row r="16049" spans="1:2" x14ac:dyDescent="0.25">
      <c r="A16049" s="5" t="s">
        <v>46</v>
      </c>
      <c r="B16049" s="3">
        <v>1</v>
      </c>
    </row>
    <row r="16050" spans="1:2" x14ac:dyDescent="0.25">
      <c r="A16050" s="4" t="s">
        <v>3775</v>
      </c>
      <c r="B16050" s="3">
        <v>38</v>
      </c>
    </row>
    <row r="16051" spans="1:2" x14ac:dyDescent="0.25">
      <c r="A16051" s="5" t="s">
        <v>8</v>
      </c>
      <c r="B16051" s="3">
        <v>6</v>
      </c>
    </row>
    <row r="16052" spans="1:2" x14ac:dyDescent="0.25">
      <c r="A16052" s="5" t="s">
        <v>2499</v>
      </c>
      <c r="B16052" s="3">
        <v>3</v>
      </c>
    </row>
    <row r="16053" spans="1:2" x14ac:dyDescent="0.25">
      <c r="A16053" s="5" t="s">
        <v>633</v>
      </c>
      <c r="B16053" s="3">
        <v>3</v>
      </c>
    </row>
    <row r="16054" spans="1:2" x14ac:dyDescent="0.25">
      <c r="A16054" s="5" t="s">
        <v>357</v>
      </c>
      <c r="B16054" s="3">
        <v>2</v>
      </c>
    </row>
    <row r="16055" spans="1:2" x14ac:dyDescent="0.25">
      <c r="A16055" s="5" t="s">
        <v>352</v>
      </c>
      <c r="B16055" s="3">
        <v>1</v>
      </c>
    </row>
    <row r="16056" spans="1:2" x14ac:dyDescent="0.25">
      <c r="A16056" s="5" t="s">
        <v>2306</v>
      </c>
      <c r="B16056" s="3">
        <v>1</v>
      </c>
    </row>
    <row r="16057" spans="1:2" x14ac:dyDescent="0.25">
      <c r="A16057" s="5" t="s">
        <v>2307</v>
      </c>
      <c r="B16057" s="3">
        <v>3</v>
      </c>
    </row>
    <row r="16058" spans="1:2" x14ac:dyDescent="0.25">
      <c r="A16058" s="5" t="s">
        <v>17</v>
      </c>
      <c r="B16058" s="3">
        <v>5</v>
      </c>
    </row>
    <row r="16059" spans="1:2" x14ac:dyDescent="0.25">
      <c r="A16059" s="5" t="s">
        <v>263</v>
      </c>
      <c r="B16059" s="3">
        <v>9</v>
      </c>
    </row>
    <row r="16060" spans="1:2" x14ac:dyDescent="0.25">
      <c r="A16060" s="5" t="s">
        <v>2500</v>
      </c>
      <c r="B16060" s="3">
        <v>1</v>
      </c>
    </row>
    <row r="16061" spans="1:2" x14ac:dyDescent="0.25">
      <c r="A16061" s="5" t="s">
        <v>3776</v>
      </c>
      <c r="B16061" s="3">
        <v>1</v>
      </c>
    </row>
    <row r="16062" spans="1:2" x14ac:dyDescent="0.25">
      <c r="A16062" s="5" t="s">
        <v>110</v>
      </c>
      <c r="B16062" s="3">
        <v>1</v>
      </c>
    </row>
    <row r="16063" spans="1:2" x14ac:dyDescent="0.25">
      <c r="A16063" s="5" t="s">
        <v>273</v>
      </c>
      <c r="B16063" s="3">
        <v>1</v>
      </c>
    </row>
    <row r="16064" spans="1:2" x14ac:dyDescent="0.25">
      <c r="A16064" s="5" t="s">
        <v>151</v>
      </c>
      <c r="B16064" s="3">
        <v>1</v>
      </c>
    </row>
    <row r="16065" spans="1:2" x14ac:dyDescent="0.25">
      <c r="A16065" s="4" t="s">
        <v>3777</v>
      </c>
      <c r="B16065" s="3">
        <v>2</v>
      </c>
    </row>
    <row r="16066" spans="1:2" x14ac:dyDescent="0.25">
      <c r="A16066" s="5" t="s">
        <v>965</v>
      </c>
      <c r="B16066" s="3">
        <v>2</v>
      </c>
    </row>
    <row r="16067" spans="1:2" x14ac:dyDescent="0.25">
      <c r="A16067" s="4" t="s">
        <v>3778</v>
      </c>
      <c r="B16067" s="3">
        <v>3</v>
      </c>
    </row>
    <row r="16068" spans="1:2" x14ac:dyDescent="0.25">
      <c r="A16068" s="5" t="s">
        <v>440</v>
      </c>
      <c r="B16068" s="3">
        <v>1</v>
      </c>
    </row>
    <row r="16069" spans="1:2" x14ac:dyDescent="0.25">
      <c r="A16069" s="5" t="s">
        <v>365</v>
      </c>
      <c r="B16069" s="3">
        <v>1</v>
      </c>
    </row>
    <row r="16070" spans="1:2" x14ac:dyDescent="0.25">
      <c r="A16070" s="5" t="s">
        <v>215</v>
      </c>
      <c r="B16070" s="3">
        <v>1</v>
      </c>
    </row>
    <row r="16071" spans="1:2" x14ac:dyDescent="0.25">
      <c r="A16071" s="4" t="s">
        <v>3779</v>
      </c>
      <c r="B16071" s="3">
        <v>4</v>
      </c>
    </row>
    <row r="16072" spans="1:2" x14ac:dyDescent="0.25">
      <c r="A16072" s="5" t="s">
        <v>1147</v>
      </c>
      <c r="B16072" s="3">
        <v>1</v>
      </c>
    </row>
    <row r="16073" spans="1:2" x14ac:dyDescent="0.25">
      <c r="A16073" s="5" t="s">
        <v>269</v>
      </c>
      <c r="B16073" s="3">
        <v>1</v>
      </c>
    </row>
    <row r="16074" spans="1:2" x14ac:dyDescent="0.25">
      <c r="A16074" s="5" t="s">
        <v>313</v>
      </c>
      <c r="B16074" s="3">
        <v>1</v>
      </c>
    </row>
    <row r="16075" spans="1:2" x14ac:dyDescent="0.25">
      <c r="A16075" s="5" t="s">
        <v>297</v>
      </c>
      <c r="B16075" s="3">
        <v>1</v>
      </c>
    </row>
    <row r="16076" spans="1:2" x14ac:dyDescent="0.25">
      <c r="A16076" s="4" t="s">
        <v>3780</v>
      </c>
      <c r="B16076" s="3">
        <v>1</v>
      </c>
    </row>
    <row r="16077" spans="1:2" x14ac:dyDescent="0.25">
      <c r="A16077" s="5" t="s">
        <v>155</v>
      </c>
      <c r="B16077" s="3">
        <v>1</v>
      </c>
    </row>
    <row r="16078" spans="1:2" x14ac:dyDescent="0.25">
      <c r="A16078" s="4" t="s">
        <v>3781</v>
      </c>
      <c r="B16078" s="3">
        <v>6</v>
      </c>
    </row>
    <row r="16079" spans="1:2" x14ac:dyDescent="0.25">
      <c r="A16079" s="5" t="s">
        <v>302</v>
      </c>
      <c r="B16079" s="3">
        <v>5</v>
      </c>
    </row>
    <row r="16080" spans="1:2" x14ac:dyDescent="0.25">
      <c r="A16080" s="5" t="s">
        <v>319</v>
      </c>
      <c r="B16080" s="3">
        <v>1</v>
      </c>
    </row>
    <row r="16081" spans="1:2" x14ac:dyDescent="0.25">
      <c r="A16081" s="4" t="s">
        <v>3782</v>
      </c>
      <c r="B16081" s="3">
        <v>4</v>
      </c>
    </row>
    <row r="16082" spans="1:2" x14ac:dyDescent="0.25">
      <c r="A16082" s="5" t="s">
        <v>354</v>
      </c>
      <c r="B16082" s="3">
        <v>3</v>
      </c>
    </row>
    <row r="16083" spans="1:2" x14ac:dyDescent="0.25">
      <c r="A16083" s="5" t="s">
        <v>51</v>
      </c>
      <c r="B16083" s="3">
        <v>1</v>
      </c>
    </row>
    <row r="16084" spans="1:2" x14ac:dyDescent="0.25">
      <c r="A16084" s="4" t="s">
        <v>3783</v>
      </c>
      <c r="B16084" s="3">
        <v>9</v>
      </c>
    </row>
    <row r="16085" spans="1:2" x14ac:dyDescent="0.25">
      <c r="A16085" s="5" t="s">
        <v>42</v>
      </c>
      <c r="B16085" s="3">
        <v>4</v>
      </c>
    </row>
    <row r="16086" spans="1:2" x14ac:dyDescent="0.25">
      <c r="A16086" s="5" t="s">
        <v>44</v>
      </c>
      <c r="B16086" s="3">
        <v>3</v>
      </c>
    </row>
    <row r="16087" spans="1:2" x14ac:dyDescent="0.25">
      <c r="A16087" s="5" t="s">
        <v>245</v>
      </c>
      <c r="B16087" s="3">
        <v>2</v>
      </c>
    </row>
    <row r="16088" spans="1:2" x14ac:dyDescent="0.25">
      <c r="A16088" s="4" t="s">
        <v>3784</v>
      </c>
      <c r="B16088" s="3">
        <v>11</v>
      </c>
    </row>
    <row r="16089" spans="1:2" x14ac:dyDescent="0.25">
      <c r="A16089" s="5" t="s">
        <v>482</v>
      </c>
      <c r="B16089" s="3">
        <v>1</v>
      </c>
    </row>
    <row r="16090" spans="1:2" x14ac:dyDescent="0.25">
      <c r="A16090" s="5" t="s">
        <v>995</v>
      </c>
      <c r="B16090" s="3">
        <v>1</v>
      </c>
    </row>
    <row r="16091" spans="1:2" x14ac:dyDescent="0.25">
      <c r="A16091" s="5" t="s">
        <v>458</v>
      </c>
      <c r="B16091" s="3">
        <v>1</v>
      </c>
    </row>
    <row r="16092" spans="1:2" x14ac:dyDescent="0.25">
      <c r="A16092" s="5" t="s">
        <v>367</v>
      </c>
      <c r="B16092" s="3">
        <v>1</v>
      </c>
    </row>
    <row r="16093" spans="1:2" x14ac:dyDescent="0.25">
      <c r="A16093" s="5" t="s">
        <v>114</v>
      </c>
      <c r="B16093" s="3">
        <v>1</v>
      </c>
    </row>
    <row r="16094" spans="1:2" x14ac:dyDescent="0.25">
      <c r="A16094" s="5" t="s">
        <v>56</v>
      </c>
      <c r="B16094" s="3">
        <v>6</v>
      </c>
    </row>
    <row r="16095" spans="1:2" x14ac:dyDescent="0.25">
      <c r="A16095" s="4" t="s">
        <v>3785</v>
      </c>
      <c r="B16095" s="3">
        <v>16</v>
      </c>
    </row>
    <row r="16096" spans="1:2" x14ac:dyDescent="0.25">
      <c r="A16096" s="5" t="s">
        <v>3637</v>
      </c>
      <c r="B16096" s="3">
        <v>1</v>
      </c>
    </row>
    <row r="16097" spans="1:2" x14ac:dyDescent="0.25">
      <c r="A16097" s="5" t="s">
        <v>3745</v>
      </c>
      <c r="B16097" s="3">
        <v>1</v>
      </c>
    </row>
    <row r="16098" spans="1:2" x14ac:dyDescent="0.25">
      <c r="A16098" s="5" t="s">
        <v>42</v>
      </c>
      <c r="B16098" s="3">
        <v>3</v>
      </c>
    </row>
    <row r="16099" spans="1:2" x14ac:dyDescent="0.25">
      <c r="A16099" s="5" t="s">
        <v>111</v>
      </c>
      <c r="B16099" s="3">
        <v>3</v>
      </c>
    </row>
    <row r="16100" spans="1:2" x14ac:dyDescent="0.25">
      <c r="A16100" s="5" t="s">
        <v>112</v>
      </c>
      <c r="B16100" s="3">
        <v>3</v>
      </c>
    </row>
    <row r="16101" spans="1:2" x14ac:dyDescent="0.25">
      <c r="A16101" s="5" t="s">
        <v>50</v>
      </c>
      <c r="B16101" s="3">
        <v>3</v>
      </c>
    </row>
    <row r="16102" spans="1:2" x14ac:dyDescent="0.25">
      <c r="A16102" s="5" t="s">
        <v>3786</v>
      </c>
      <c r="B16102" s="3">
        <v>1</v>
      </c>
    </row>
    <row r="16103" spans="1:2" x14ac:dyDescent="0.25">
      <c r="A16103" s="5" t="s">
        <v>982</v>
      </c>
      <c r="B16103" s="3">
        <v>1</v>
      </c>
    </row>
    <row r="16104" spans="1:2" x14ac:dyDescent="0.25">
      <c r="A16104" s="2" t="s">
        <v>3787</v>
      </c>
      <c r="B16104" s="3">
        <v>483</v>
      </c>
    </row>
    <row r="16105" spans="1:2" x14ac:dyDescent="0.25">
      <c r="A16105" s="4" t="s">
        <v>3788</v>
      </c>
      <c r="B16105" s="3">
        <v>1</v>
      </c>
    </row>
    <row r="16106" spans="1:2" x14ac:dyDescent="0.25">
      <c r="A16106" s="5" t="s">
        <v>84</v>
      </c>
      <c r="B16106" s="3">
        <v>1</v>
      </c>
    </row>
    <row r="16107" spans="1:2" x14ac:dyDescent="0.25">
      <c r="A16107" s="4" t="s">
        <v>3789</v>
      </c>
      <c r="B16107" s="3">
        <v>24</v>
      </c>
    </row>
    <row r="16108" spans="1:2" x14ac:dyDescent="0.25">
      <c r="A16108" s="5" t="s">
        <v>15</v>
      </c>
      <c r="B16108" s="3">
        <v>1</v>
      </c>
    </row>
    <row r="16109" spans="1:2" x14ac:dyDescent="0.25">
      <c r="A16109" s="5" t="s">
        <v>42</v>
      </c>
      <c r="B16109" s="3">
        <v>2</v>
      </c>
    </row>
    <row r="16110" spans="1:2" x14ac:dyDescent="0.25">
      <c r="A16110" s="5" t="s">
        <v>110</v>
      </c>
      <c r="B16110" s="3">
        <v>1</v>
      </c>
    </row>
    <row r="16111" spans="1:2" x14ac:dyDescent="0.25">
      <c r="A16111" s="5" t="s">
        <v>44</v>
      </c>
      <c r="B16111" s="3">
        <v>3</v>
      </c>
    </row>
    <row r="16112" spans="1:2" x14ac:dyDescent="0.25">
      <c r="A16112" s="5" t="s">
        <v>49</v>
      </c>
      <c r="B16112" s="3">
        <v>1</v>
      </c>
    </row>
    <row r="16113" spans="1:2" x14ac:dyDescent="0.25">
      <c r="A16113" s="5" t="s">
        <v>50</v>
      </c>
      <c r="B16113" s="3">
        <v>1</v>
      </c>
    </row>
    <row r="16114" spans="1:2" x14ac:dyDescent="0.25">
      <c r="A16114" s="5" t="s">
        <v>45</v>
      </c>
      <c r="B16114" s="3">
        <v>1</v>
      </c>
    </row>
    <row r="16115" spans="1:2" x14ac:dyDescent="0.25">
      <c r="A16115" s="5" t="s">
        <v>67</v>
      </c>
      <c r="B16115" s="3">
        <v>1</v>
      </c>
    </row>
    <row r="16116" spans="1:2" x14ac:dyDescent="0.25">
      <c r="A16116" s="5" t="s">
        <v>91</v>
      </c>
      <c r="B16116" s="3">
        <v>1</v>
      </c>
    </row>
    <row r="16117" spans="1:2" x14ac:dyDescent="0.25">
      <c r="A16117" s="5" t="s">
        <v>325</v>
      </c>
      <c r="B16117" s="3">
        <v>3</v>
      </c>
    </row>
    <row r="16118" spans="1:2" x14ac:dyDescent="0.25">
      <c r="A16118" s="5" t="s">
        <v>114</v>
      </c>
      <c r="B16118" s="3">
        <v>5</v>
      </c>
    </row>
    <row r="16119" spans="1:2" x14ac:dyDescent="0.25">
      <c r="A16119" s="5" t="s">
        <v>121</v>
      </c>
      <c r="B16119" s="3">
        <v>4</v>
      </c>
    </row>
    <row r="16120" spans="1:2" x14ac:dyDescent="0.25">
      <c r="A16120" s="4" t="s">
        <v>3790</v>
      </c>
      <c r="B16120" s="3">
        <v>27</v>
      </c>
    </row>
    <row r="16121" spans="1:2" x14ac:dyDescent="0.25">
      <c r="A16121" s="5" t="s">
        <v>2627</v>
      </c>
      <c r="B16121" s="3">
        <v>1</v>
      </c>
    </row>
    <row r="16122" spans="1:2" x14ac:dyDescent="0.25">
      <c r="A16122" s="5" t="s">
        <v>3791</v>
      </c>
      <c r="B16122" s="3">
        <v>2</v>
      </c>
    </row>
    <row r="16123" spans="1:2" x14ac:dyDescent="0.25">
      <c r="A16123" s="5" t="s">
        <v>1304</v>
      </c>
      <c r="B16123" s="3">
        <v>1</v>
      </c>
    </row>
    <row r="16124" spans="1:2" x14ac:dyDescent="0.25">
      <c r="A16124" s="5" t="s">
        <v>745</v>
      </c>
      <c r="B16124" s="3">
        <v>3</v>
      </c>
    </row>
    <row r="16125" spans="1:2" x14ac:dyDescent="0.25">
      <c r="A16125" s="5" t="s">
        <v>2523</v>
      </c>
      <c r="B16125" s="3">
        <v>1</v>
      </c>
    </row>
    <row r="16126" spans="1:2" x14ac:dyDescent="0.25">
      <c r="A16126" s="5" t="s">
        <v>3792</v>
      </c>
      <c r="B16126" s="3">
        <v>2</v>
      </c>
    </row>
    <row r="16127" spans="1:2" x14ac:dyDescent="0.25">
      <c r="A16127" s="5" t="s">
        <v>155</v>
      </c>
      <c r="B16127" s="3">
        <v>1</v>
      </c>
    </row>
    <row r="16128" spans="1:2" x14ac:dyDescent="0.25">
      <c r="A16128" s="5" t="s">
        <v>167</v>
      </c>
      <c r="B16128" s="3">
        <v>1</v>
      </c>
    </row>
    <row r="16129" spans="1:2" x14ac:dyDescent="0.25">
      <c r="A16129" s="5" t="s">
        <v>151</v>
      </c>
      <c r="B16129" s="3">
        <v>1</v>
      </c>
    </row>
    <row r="16130" spans="1:2" x14ac:dyDescent="0.25">
      <c r="A16130" s="5" t="s">
        <v>245</v>
      </c>
      <c r="B16130" s="3">
        <v>1</v>
      </c>
    </row>
    <row r="16131" spans="1:2" x14ac:dyDescent="0.25">
      <c r="A16131" s="5" t="s">
        <v>51</v>
      </c>
      <c r="B16131" s="3">
        <v>1</v>
      </c>
    </row>
    <row r="16132" spans="1:2" x14ac:dyDescent="0.25">
      <c r="A16132" s="5" t="s">
        <v>52</v>
      </c>
      <c r="B16132" s="3">
        <v>1</v>
      </c>
    </row>
    <row r="16133" spans="1:2" x14ac:dyDescent="0.25">
      <c r="A16133" s="5" t="s">
        <v>91</v>
      </c>
      <c r="B16133" s="3">
        <v>1</v>
      </c>
    </row>
    <row r="16134" spans="1:2" x14ac:dyDescent="0.25">
      <c r="A16134" s="5" t="s">
        <v>269</v>
      </c>
      <c r="B16134" s="3">
        <v>1</v>
      </c>
    </row>
    <row r="16135" spans="1:2" x14ac:dyDescent="0.25">
      <c r="A16135" s="5" t="s">
        <v>313</v>
      </c>
      <c r="B16135" s="3">
        <v>1</v>
      </c>
    </row>
    <row r="16136" spans="1:2" x14ac:dyDescent="0.25">
      <c r="A16136" s="5" t="s">
        <v>297</v>
      </c>
      <c r="B16136" s="3">
        <v>1</v>
      </c>
    </row>
    <row r="16137" spans="1:2" x14ac:dyDescent="0.25">
      <c r="A16137" s="5" t="s">
        <v>222</v>
      </c>
      <c r="B16137" s="3">
        <v>1</v>
      </c>
    </row>
    <row r="16138" spans="1:2" x14ac:dyDescent="0.25">
      <c r="A16138" s="5" t="s">
        <v>230</v>
      </c>
      <c r="B16138" s="3">
        <v>3</v>
      </c>
    </row>
    <row r="16139" spans="1:2" x14ac:dyDescent="0.25">
      <c r="A16139" s="5" t="s">
        <v>3793</v>
      </c>
      <c r="B16139" s="3">
        <v>1</v>
      </c>
    </row>
    <row r="16140" spans="1:2" x14ac:dyDescent="0.25">
      <c r="A16140" s="5" t="s">
        <v>3698</v>
      </c>
      <c r="B16140" s="3">
        <v>2</v>
      </c>
    </row>
    <row r="16141" spans="1:2" x14ac:dyDescent="0.25">
      <c r="A16141" s="4" t="s">
        <v>3794</v>
      </c>
      <c r="B16141" s="3">
        <v>14</v>
      </c>
    </row>
    <row r="16142" spans="1:2" x14ac:dyDescent="0.25">
      <c r="A16142" s="5" t="s">
        <v>44</v>
      </c>
      <c r="B16142" s="3">
        <v>3</v>
      </c>
    </row>
    <row r="16143" spans="1:2" x14ac:dyDescent="0.25">
      <c r="A16143" s="5" t="s">
        <v>49</v>
      </c>
      <c r="B16143" s="3">
        <v>3</v>
      </c>
    </row>
    <row r="16144" spans="1:2" x14ac:dyDescent="0.25">
      <c r="A16144" s="5" t="s">
        <v>245</v>
      </c>
      <c r="B16144" s="3">
        <v>1</v>
      </c>
    </row>
    <row r="16145" spans="1:2" x14ac:dyDescent="0.25">
      <c r="A16145" s="5" t="s">
        <v>51</v>
      </c>
      <c r="B16145" s="3">
        <v>1</v>
      </c>
    </row>
    <row r="16146" spans="1:2" x14ac:dyDescent="0.25">
      <c r="A16146" s="5" t="s">
        <v>67</v>
      </c>
      <c r="B16146" s="3">
        <v>1</v>
      </c>
    </row>
    <row r="16147" spans="1:2" x14ac:dyDescent="0.25">
      <c r="A16147" s="5" t="s">
        <v>114</v>
      </c>
      <c r="B16147" s="3">
        <v>3</v>
      </c>
    </row>
    <row r="16148" spans="1:2" x14ac:dyDescent="0.25">
      <c r="A16148" s="5" t="s">
        <v>56</v>
      </c>
      <c r="B16148" s="3">
        <v>2</v>
      </c>
    </row>
    <row r="16149" spans="1:2" x14ac:dyDescent="0.25">
      <c r="A16149" s="4" t="s">
        <v>3795</v>
      </c>
      <c r="B16149" s="3">
        <v>13</v>
      </c>
    </row>
    <row r="16150" spans="1:2" x14ac:dyDescent="0.25">
      <c r="A16150" s="5" t="s">
        <v>42</v>
      </c>
      <c r="B16150" s="3">
        <v>2</v>
      </c>
    </row>
    <row r="16151" spans="1:2" x14ac:dyDescent="0.25">
      <c r="A16151" s="5" t="s">
        <v>44</v>
      </c>
      <c r="B16151" s="3">
        <v>2</v>
      </c>
    </row>
    <row r="16152" spans="1:2" x14ac:dyDescent="0.25">
      <c r="A16152" s="5" t="s">
        <v>49</v>
      </c>
      <c r="B16152" s="3">
        <v>2</v>
      </c>
    </row>
    <row r="16153" spans="1:2" x14ac:dyDescent="0.25">
      <c r="A16153" s="5" t="s">
        <v>245</v>
      </c>
      <c r="B16153" s="3">
        <v>2</v>
      </c>
    </row>
    <row r="16154" spans="1:2" x14ac:dyDescent="0.25">
      <c r="A16154" s="5" t="s">
        <v>51</v>
      </c>
      <c r="B16154" s="3">
        <v>2</v>
      </c>
    </row>
    <row r="16155" spans="1:2" x14ac:dyDescent="0.25">
      <c r="A16155" s="5" t="s">
        <v>52</v>
      </c>
      <c r="B16155" s="3">
        <v>2</v>
      </c>
    </row>
    <row r="16156" spans="1:2" x14ac:dyDescent="0.25">
      <c r="A16156" s="5" t="s">
        <v>55</v>
      </c>
      <c r="B16156" s="3">
        <v>1</v>
      </c>
    </row>
    <row r="16157" spans="1:2" x14ac:dyDescent="0.25">
      <c r="A16157" s="4" t="s">
        <v>3796</v>
      </c>
      <c r="B16157" s="3">
        <v>31</v>
      </c>
    </row>
    <row r="16158" spans="1:2" x14ac:dyDescent="0.25">
      <c r="A16158" s="5" t="s">
        <v>1162</v>
      </c>
      <c r="B16158" s="3">
        <v>2</v>
      </c>
    </row>
    <row r="16159" spans="1:2" x14ac:dyDescent="0.25">
      <c r="A16159" s="5" t="s">
        <v>333</v>
      </c>
      <c r="B16159" s="3">
        <v>2</v>
      </c>
    </row>
    <row r="16160" spans="1:2" x14ac:dyDescent="0.25">
      <c r="A16160" s="5" t="s">
        <v>1887</v>
      </c>
      <c r="B16160" s="3">
        <v>1</v>
      </c>
    </row>
    <row r="16161" spans="1:2" x14ac:dyDescent="0.25">
      <c r="A16161" s="5" t="s">
        <v>325</v>
      </c>
      <c r="B16161" s="3">
        <v>5</v>
      </c>
    </row>
    <row r="16162" spans="1:2" x14ac:dyDescent="0.25">
      <c r="A16162" s="5" t="s">
        <v>203</v>
      </c>
      <c r="B16162" s="3">
        <v>7</v>
      </c>
    </row>
    <row r="16163" spans="1:2" x14ac:dyDescent="0.25">
      <c r="A16163" s="5" t="s">
        <v>114</v>
      </c>
      <c r="B16163" s="3">
        <v>6</v>
      </c>
    </row>
    <row r="16164" spans="1:2" x14ac:dyDescent="0.25">
      <c r="A16164" s="5" t="s">
        <v>197</v>
      </c>
      <c r="B16164" s="3">
        <v>3</v>
      </c>
    </row>
    <row r="16165" spans="1:2" x14ac:dyDescent="0.25">
      <c r="A16165" s="5" t="s">
        <v>284</v>
      </c>
      <c r="B16165" s="3">
        <v>3</v>
      </c>
    </row>
    <row r="16166" spans="1:2" x14ac:dyDescent="0.25">
      <c r="A16166" s="5" t="s">
        <v>230</v>
      </c>
      <c r="B16166" s="3">
        <v>2</v>
      </c>
    </row>
    <row r="16167" spans="1:2" x14ac:dyDescent="0.25">
      <c r="A16167" s="4" t="s">
        <v>3797</v>
      </c>
      <c r="B16167" s="3">
        <v>10</v>
      </c>
    </row>
    <row r="16168" spans="1:2" x14ac:dyDescent="0.25">
      <c r="A16168" s="5" t="s">
        <v>46</v>
      </c>
      <c r="B16168" s="3">
        <v>2</v>
      </c>
    </row>
    <row r="16169" spans="1:2" x14ac:dyDescent="0.25">
      <c r="A16169" s="5" t="s">
        <v>835</v>
      </c>
      <c r="B16169" s="3">
        <v>5</v>
      </c>
    </row>
    <row r="16170" spans="1:2" x14ac:dyDescent="0.25">
      <c r="A16170" s="5" t="s">
        <v>865</v>
      </c>
      <c r="B16170" s="3">
        <v>3</v>
      </c>
    </row>
    <row r="16171" spans="1:2" x14ac:dyDescent="0.25">
      <c r="A16171" s="4" t="s">
        <v>3798</v>
      </c>
      <c r="B16171" s="3">
        <v>26</v>
      </c>
    </row>
    <row r="16172" spans="1:2" x14ac:dyDescent="0.25">
      <c r="A16172" s="5" t="s">
        <v>110</v>
      </c>
      <c r="B16172" s="3">
        <v>2</v>
      </c>
    </row>
    <row r="16173" spans="1:2" x14ac:dyDescent="0.25">
      <c r="A16173" s="5" t="s">
        <v>44</v>
      </c>
      <c r="B16173" s="3">
        <v>2</v>
      </c>
    </row>
    <row r="16174" spans="1:2" x14ac:dyDescent="0.25">
      <c r="A16174" s="5" t="s">
        <v>49</v>
      </c>
      <c r="B16174" s="3">
        <v>2</v>
      </c>
    </row>
    <row r="16175" spans="1:2" x14ac:dyDescent="0.25">
      <c r="A16175" s="5" t="s">
        <v>50</v>
      </c>
      <c r="B16175" s="3">
        <v>2</v>
      </c>
    </row>
    <row r="16176" spans="1:2" x14ac:dyDescent="0.25">
      <c r="A16176" s="5" t="s">
        <v>45</v>
      </c>
      <c r="B16176" s="3">
        <v>2</v>
      </c>
    </row>
    <row r="16177" spans="1:2" x14ac:dyDescent="0.25">
      <c r="A16177" s="5" t="s">
        <v>67</v>
      </c>
      <c r="B16177" s="3">
        <v>2</v>
      </c>
    </row>
    <row r="16178" spans="1:2" x14ac:dyDescent="0.25">
      <c r="A16178" s="5" t="s">
        <v>91</v>
      </c>
      <c r="B16178" s="3">
        <v>3</v>
      </c>
    </row>
    <row r="16179" spans="1:2" x14ac:dyDescent="0.25">
      <c r="A16179" s="5" t="s">
        <v>269</v>
      </c>
      <c r="B16179" s="3">
        <v>2</v>
      </c>
    </row>
    <row r="16180" spans="1:2" x14ac:dyDescent="0.25">
      <c r="A16180" s="5" t="s">
        <v>325</v>
      </c>
      <c r="B16180" s="3">
        <v>3</v>
      </c>
    </row>
    <row r="16181" spans="1:2" x14ac:dyDescent="0.25">
      <c r="A16181" s="5" t="s">
        <v>114</v>
      </c>
      <c r="B16181" s="3">
        <v>6</v>
      </c>
    </row>
    <row r="16182" spans="1:2" x14ac:dyDescent="0.25">
      <c r="A16182" s="4" t="s">
        <v>3799</v>
      </c>
      <c r="B16182" s="3">
        <v>2</v>
      </c>
    </row>
    <row r="16183" spans="1:2" x14ac:dyDescent="0.25">
      <c r="A16183" s="5" t="s">
        <v>3800</v>
      </c>
      <c r="B16183" s="3">
        <v>1</v>
      </c>
    </row>
    <row r="16184" spans="1:2" x14ac:dyDescent="0.25">
      <c r="A16184" s="5" t="s">
        <v>3801</v>
      </c>
      <c r="B16184" s="3">
        <v>1</v>
      </c>
    </row>
    <row r="16185" spans="1:2" x14ac:dyDescent="0.25">
      <c r="A16185" s="4" t="s">
        <v>3802</v>
      </c>
      <c r="B16185" s="3">
        <v>26</v>
      </c>
    </row>
    <row r="16186" spans="1:2" x14ac:dyDescent="0.25">
      <c r="A16186" s="5" t="s">
        <v>575</v>
      </c>
      <c r="B16186" s="3">
        <v>9</v>
      </c>
    </row>
    <row r="16187" spans="1:2" x14ac:dyDescent="0.25">
      <c r="A16187" s="5" t="s">
        <v>2905</v>
      </c>
      <c r="B16187" s="3">
        <v>1</v>
      </c>
    </row>
    <row r="16188" spans="1:2" x14ac:dyDescent="0.25">
      <c r="A16188" s="5" t="s">
        <v>1032</v>
      </c>
      <c r="B16188" s="3">
        <v>1</v>
      </c>
    </row>
    <row r="16189" spans="1:2" x14ac:dyDescent="0.25">
      <c r="A16189" s="5" t="s">
        <v>325</v>
      </c>
      <c r="B16189" s="3">
        <v>3</v>
      </c>
    </row>
    <row r="16190" spans="1:2" x14ac:dyDescent="0.25">
      <c r="A16190" s="5" t="s">
        <v>261</v>
      </c>
      <c r="B16190" s="3">
        <v>1</v>
      </c>
    </row>
    <row r="16191" spans="1:2" x14ac:dyDescent="0.25">
      <c r="A16191" s="5" t="s">
        <v>284</v>
      </c>
      <c r="B16191" s="3">
        <v>4</v>
      </c>
    </row>
    <row r="16192" spans="1:2" x14ac:dyDescent="0.25">
      <c r="A16192" s="5" t="s">
        <v>3393</v>
      </c>
      <c r="B16192" s="3">
        <v>2</v>
      </c>
    </row>
    <row r="16193" spans="1:2" x14ac:dyDescent="0.25">
      <c r="A16193" s="5" t="s">
        <v>3803</v>
      </c>
      <c r="B16193" s="3">
        <v>5</v>
      </c>
    </row>
    <row r="16194" spans="1:2" x14ac:dyDescent="0.25">
      <c r="A16194" s="4" t="s">
        <v>3804</v>
      </c>
      <c r="B16194" s="3">
        <v>5</v>
      </c>
    </row>
    <row r="16195" spans="1:2" x14ac:dyDescent="0.25">
      <c r="A16195" s="5" t="s">
        <v>325</v>
      </c>
      <c r="B16195" s="3">
        <v>3</v>
      </c>
    </row>
    <row r="16196" spans="1:2" x14ac:dyDescent="0.25">
      <c r="A16196" s="5" t="s">
        <v>121</v>
      </c>
      <c r="B16196" s="3">
        <v>2</v>
      </c>
    </row>
    <row r="16197" spans="1:2" x14ac:dyDescent="0.25">
      <c r="A16197" s="4" t="s">
        <v>3805</v>
      </c>
      <c r="B16197" s="3">
        <v>7</v>
      </c>
    </row>
    <row r="16198" spans="1:2" x14ac:dyDescent="0.25">
      <c r="A16198" s="5" t="s">
        <v>110</v>
      </c>
      <c r="B16198" s="3">
        <v>2</v>
      </c>
    </row>
    <row r="16199" spans="1:2" x14ac:dyDescent="0.25">
      <c r="A16199" s="5" t="s">
        <v>50</v>
      </c>
      <c r="B16199" s="3">
        <v>1</v>
      </c>
    </row>
    <row r="16200" spans="1:2" x14ac:dyDescent="0.25">
      <c r="A16200" s="5" t="s">
        <v>97</v>
      </c>
      <c r="B16200" s="3">
        <v>3</v>
      </c>
    </row>
    <row r="16201" spans="1:2" x14ac:dyDescent="0.25">
      <c r="A16201" s="5" t="s">
        <v>55</v>
      </c>
      <c r="B16201" s="3">
        <v>1</v>
      </c>
    </row>
    <row r="16202" spans="1:2" x14ac:dyDescent="0.25">
      <c r="A16202" s="4" t="s">
        <v>3806</v>
      </c>
      <c r="B16202" s="3">
        <v>17</v>
      </c>
    </row>
    <row r="16203" spans="1:2" x14ac:dyDescent="0.25">
      <c r="A16203" s="5" t="s">
        <v>65</v>
      </c>
      <c r="B16203" s="3">
        <v>17</v>
      </c>
    </row>
    <row r="16204" spans="1:2" x14ac:dyDescent="0.25">
      <c r="A16204" s="4" t="s">
        <v>3807</v>
      </c>
      <c r="B16204" s="3">
        <v>19</v>
      </c>
    </row>
    <row r="16205" spans="1:2" x14ac:dyDescent="0.25">
      <c r="A16205" s="5" t="s">
        <v>352</v>
      </c>
      <c r="B16205" s="3">
        <v>19</v>
      </c>
    </row>
    <row r="16206" spans="1:2" x14ac:dyDescent="0.25">
      <c r="A16206" s="4" t="s">
        <v>3808</v>
      </c>
      <c r="B16206" s="3">
        <v>7</v>
      </c>
    </row>
    <row r="16207" spans="1:2" x14ac:dyDescent="0.25">
      <c r="A16207" s="5" t="s">
        <v>446</v>
      </c>
      <c r="B16207" s="3">
        <v>1</v>
      </c>
    </row>
    <row r="16208" spans="1:2" x14ac:dyDescent="0.25">
      <c r="A16208" s="5" t="s">
        <v>428</v>
      </c>
      <c r="B16208" s="3">
        <v>1</v>
      </c>
    </row>
    <row r="16209" spans="1:2" x14ac:dyDescent="0.25">
      <c r="A16209" s="5" t="s">
        <v>55</v>
      </c>
      <c r="B16209" s="3">
        <v>2</v>
      </c>
    </row>
    <row r="16210" spans="1:2" x14ac:dyDescent="0.25">
      <c r="A16210" s="5" t="s">
        <v>121</v>
      </c>
      <c r="B16210" s="3">
        <v>3</v>
      </c>
    </row>
    <row r="16211" spans="1:2" x14ac:dyDescent="0.25">
      <c r="A16211" s="4" t="s">
        <v>3809</v>
      </c>
      <c r="B16211" s="3">
        <v>11</v>
      </c>
    </row>
    <row r="16212" spans="1:2" x14ac:dyDescent="0.25">
      <c r="A16212" s="5" t="s">
        <v>1141</v>
      </c>
      <c r="B16212" s="3">
        <v>1</v>
      </c>
    </row>
    <row r="16213" spans="1:2" x14ac:dyDescent="0.25">
      <c r="A16213" s="5" t="s">
        <v>218</v>
      </c>
      <c r="B16213" s="3">
        <v>6</v>
      </c>
    </row>
    <row r="16214" spans="1:2" x14ac:dyDescent="0.25">
      <c r="A16214" s="5" t="s">
        <v>219</v>
      </c>
      <c r="B16214" s="3">
        <v>2</v>
      </c>
    </row>
    <row r="16215" spans="1:2" x14ac:dyDescent="0.25">
      <c r="A16215" s="5" t="s">
        <v>204</v>
      </c>
      <c r="B16215" s="3">
        <v>1</v>
      </c>
    </row>
    <row r="16216" spans="1:2" x14ac:dyDescent="0.25">
      <c r="A16216" s="5" t="s">
        <v>816</v>
      </c>
      <c r="B16216" s="3">
        <v>1</v>
      </c>
    </row>
    <row r="16217" spans="1:2" x14ac:dyDescent="0.25">
      <c r="A16217" s="4" t="s">
        <v>3810</v>
      </c>
      <c r="B16217" s="3">
        <v>8</v>
      </c>
    </row>
    <row r="16218" spans="1:2" x14ac:dyDescent="0.25">
      <c r="A16218" s="5" t="s">
        <v>466</v>
      </c>
      <c r="B16218" s="3">
        <v>3</v>
      </c>
    </row>
    <row r="16219" spans="1:2" x14ac:dyDescent="0.25">
      <c r="A16219" s="5" t="s">
        <v>3811</v>
      </c>
      <c r="B16219" s="3">
        <v>2</v>
      </c>
    </row>
    <row r="16220" spans="1:2" x14ac:dyDescent="0.25">
      <c r="A16220" s="5" t="s">
        <v>3812</v>
      </c>
      <c r="B16220" s="3">
        <v>1</v>
      </c>
    </row>
    <row r="16221" spans="1:2" x14ac:dyDescent="0.25">
      <c r="A16221" s="5" t="s">
        <v>3813</v>
      </c>
      <c r="B16221" s="3">
        <v>2</v>
      </c>
    </row>
    <row r="16222" spans="1:2" x14ac:dyDescent="0.25">
      <c r="A16222" s="4" t="s">
        <v>3814</v>
      </c>
      <c r="B16222" s="3">
        <v>9</v>
      </c>
    </row>
    <row r="16223" spans="1:2" x14ac:dyDescent="0.25">
      <c r="A16223" s="5" t="s">
        <v>42</v>
      </c>
      <c r="B16223" s="3">
        <v>1</v>
      </c>
    </row>
    <row r="16224" spans="1:2" x14ac:dyDescent="0.25">
      <c r="A16224" s="5" t="s">
        <v>44</v>
      </c>
      <c r="B16224" s="3">
        <v>1</v>
      </c>
    </row>
    <row r="16225" spans="1:2" x14ac:dyDescent="0.25">
      <c r="A16225" s="5" t="s">
        <v>49</v>
      </c>
      <c r="B16225" s="3">
        <v>1</v>
      </c>
    </row>
    <row r="16226" spans="1:2" x14ac:dyDescent="0.25">
      <c r="A16226" s="5" t="s">
        <v>245</v>
      </c>
      <c r="B16226" s="3">
        <v>1</v>
      </c>
    </row>
    <row r="16227" spans="1:2" x14ac:dyDescent="0.25">
      <c r="A16227" s="5" t="s">
        <v>3815</v>
      </c>
      <c r="B16227" s="3">
        <v>3</v>
      </c>
    </row>
    <row r="16228" spans="1:2" x14ac:dyDescent="0.25">
      <c r="A16228" s="5" t="s">
        <v>3816</v>
      </c>
      <c r="B16228" s="3">
        <v>2</v>
      </c>
    </row>
    <row r="16229" spans="1:2" x14ac:dyDescent="0.25">
      <c r="A16229" s="4" t="s">
        <v>3817</v>
      </c>
      <c r="B16229" s="3">
        <v>27</v>
      </c>
    </row>
    <row r="16230" spans="1:2" x14ac:dyDescent="0.25">
      <c r="A16230" s="5" t="s">
        <v>3818</v>
      </c>
      <c r="B16230" s="3">
        <v>2</v>
      </c>
    </row>
    <row r="16231" spans="1:2" x14ac:dyDescent="0.25">
      <c r="A16231" s="5" t="s">
        <v>3819</v>
      </c>
      <c r="B16231" s="3">
        <v>3</v>
      </c>
    </row>
    <row r="16232" spans="1:2" x14ac:dyDescent="0.25">
      <c r="A16232" s="5" t="s">
        <v>3820</v>
      </c>
      <c r="B16232" s="3">
        <v>2</v>
      </c>
    </row>
    <row r="16233" spans="1:2" x14ac:dyDescent="0.25">
      <c r="A16233" s="5" t="s">
        <v>3821</v>
      </c>
      <c r="B16233" s="3">
        <v>3</v>
      </c>
    </row>
    <row r="16234" spans="1:2" x14ac:dyDescent="0.25">
      <c r="A16234" s="5" t="s">
        <v>3822</v>
      </c>
      <c r="B16234" s="3">
        <v>2</v>
      </c>
    </row>
    <row r="16235" spans="1:2" x14ac:dyDescent="0.25">
      <c r="A16235" s="5" t="s">
        <v>42</v>
      </c>
      <c r="B16235" s="3">
        <v>2</v>
      </c>
    </row>
    <row r="16236" spans="1:2" x14ac:dyDescent="0.25">
      <c r="A16236" s="5" t="s">
        <v>3823</v>
      </c>
      <c r="B16236" s="3">
        <v>2</v>
      </c>
    </row>
    <row r="16237" spans="1:2" x14ac:dyDescent="0.25">
      <c r="A16237" s="5" t="s">
        <v>3824</v>
      </c>
      <c r="B16237" s="3">
        <v>3</v>
      </c>
    </row>
    <row r="16238" spans="1:2" x14ac:dyDescent="0.25">
      <c r="A16238" s="5" t="s">
        <v>3825</v>
      </c>
      <c r="B16238" s="3">
        <v>4</v>
      </c>
    </row>
    <row r="16239" spans="1:2" x14ac:dyDescent="0.25">
      <c r="A16239" s="5" t="s">
        <v>3631</v>
      </c>
      <c r="B16239" s="3">
        <v>2</v>
      </c>
    </row>
    <row r="16240" spans="1:2" x14ac:dyDescent="0.25">
      <c r="A16240" s="5" t="s">
        <v>1943</v>
      </c>
      <c r="B16240" s="3">
        <v>2</v>
      </c>
    </row>
    <row r="16241" spans="1:2" x14ac:dyDescent="0.25">
      <c r="A16241" s="4" t="s">
        <v>3826</v>
      </c>
      <c r="B16241" s="3">
        <v>3</v>
      </c>
    </row>
    <row r="16242" spans="1:2" x14ac:dyDescent="0.25">
      <c r="A16242" s="5" t="s">
        <v>97</v>
      </c>
      <c r="B16242" s="3">
        <v>1</v>
      </c>
    </row>
    <row r="16243" spans="1:2" x14ac:dyDescent="0.25">
      <c r="A16243" s="5" t="s">
        <v>121</v>
      </c>
      <c r="B16243" s="3">
        <v>2</v>
      </c>
    </row>
    <row r="16244" spans="1:2" x14ac:dyDescent="0.25">
      <c r="A16244" s="4" t="s">
        <v>3827</v>
      </c>
      <c r="B16244" s="3">
        <v>6</v>
      </c>
    </row>
    <row r="16245" spans="1:2" x14ac:dyDescent="0.25">
      <c r="A16245" s="5" t="s">
        <v>3828</v>
      </c>
      <c r="B16245" s="3">
        <v>1</v>
      </c>
    </row>
    <row r="16246" spans="1:2" x14ac:dyDescent="0.25">
      <c r="A16246" s="5" t="s">
        <v>3829</v>
      </c>
      <c r="B16246" s="3">
        <v>1</v>
      </c>
    </row>
    <row r="16247" spans="1:2" x14ac:dyDescent="0.25">
      <c r="A16247" s="5" t="s">
        <v>87</v>
      </c>
      <c r="B16247" s="3">
        <v>1</v>
      </c>
    </row>
    <row r="16248" spans="1:2" x14ac:dyDescent="0.25">
      <c r="A16248" s="5" t="s">
        <v>226</v>
      </c>
      <c r="B16248" s="3">
        <v>1</v>
      </c>
    </row>
    <row r="16249" spans="1:2" x14ac:dyDescent="0.25">
      <c r="A16249" s="5" t="s">
        <v>3830</v>
      </c>
      <c r="B16249" s="3">
        <v>1</v>
      </c>
    </row>
    <row r="16250" spans="1:2" x14ac:dyDescent="0.25">
      <c r="A16250" s="5" t="s">
        <v>3831</v>
      </c>
      <c r="B16250" s="3">
        <v>1</v>
      </c>
    </row>
    <row r="16251" spans="1:2" x14ac:dyDescent="0.25">
      <c r="A16251" s="4" t="s">
        <v>3832</v>
      </c>
      <c r="B16251" s="3">
        <v>15</v>
      </c>
    </row>
    <row r="16252" spans="1:2" x14ac:dyDescent="0.25">
      <c r="A16252" s="5" t="s">
        <v>759</v>
      </c>
      <c r="B16252" s="3">
        <v>2</v>
      </c>
    </row>
    <row r="16253" spans="1:2" x14ac:dyDescent="0.25">
      <c r="A16253" s="5" t="s">
        <v>826</v>
      </c>
      <c r="B16253" s="3">
        <v>1</v>
      </c>
    </row>
    <row r="16254" spans="1:2" x14ac:dyDescent="0.25">
      <c r="A16254" s="5" t="s">
        <v>13</v>
      </c>
      <c r="B16254" s="3">
        <v>2</v>
      </c>
    </row>
    <row r="16255" spans="1:2" x14ac:dyDescent="0.25">
      <c r="A16255" s="5" t="s">
        <v>249</v>
      </c>
      <c r="B16255" s="3">
        <v>2</v>
      </c>
    </row>
    <row r="16256" spans="1:2" x14ac:dyDescent="0.25">
      <c r="A16256" s="5" t="s">
        <v>17</v>
      </c>
      <c r="B16256" s="3">
        <v>2</v>
      </c>
    </row>
    <row r="16257" spans="1:2" x14ac:dyDescent="0.25">
      <c r="A16257" s="5" t="s">
        <v>263</v>
      </c>
      <c r="B16257" s="3">
        <v>4</v>
      </c>
    </row>
    <row r="16258" spans="1:2" x14ac:dyDescent="0.25">
      <c r="A16258" s="5" t="s">
        <v>84</v>
      </c>
      <c r="B16258" s="3">
        <v>1</v>
      </c>
    </row>
    <row r="16259" spans="1:2" x14ac:dyDescent="0.25">
      <c r="A16259" s="5" t="s">
        <v>65</v>
      </c>
      <c r="B16259" s="3">
        <v>1</v>
      </c>
    </row>
    <row r="16260" spans="1:2" x14ac:dyDescent="0.25">
      <c r="A16260" s="4" t="s">
        <v>3833</v>
      </c>
      <c r="B16260" s="3">
        <v>22</v>
      </c>
    </row>
    <row r="16261" spans="1:2" x14ac:dyDescent="0.25">
      <c r="A16261" s="5" t="s">
        <v>110</v>
      </c>
      <c r="B16261" s="3">
        <v>2</v>
      </c>
    </row>
    <row r="16262" spans="1:2" x14ac:dyDescent="0.25">
      <c r="A16262" s="5" t="s">
        <v>111</v>
      </c>
      <c r="B16262" s="3">
        <v>2</v>
      </c>
    </row>
    <row r="16263" spans="1:2" x14ac:dyDescent="0.25">
      <c r="A16263" s="5" t="s">
        <v>49</v>
      </c>
      <c r="B16263" s="3">
        <v>2</v>
      </c>
    </row>
    <row r="16264" spans="1:2" x14ac:dyDescent="0.25">
      <c r="A16264" s="5" t="s">
        <v>50</v>
      </c>
      <c r="B16264" s="3">
        <v>2</v>
      </c>
    </row>
    <row r="16265" spans="1:2" x14ac:dyDescent="0.25">
      <c r="A16265" s="5" t="s">
        <v>711</v>
      </c>
      <c r="B16265" s="3">
        <v>2</v>
      </c>
    </row>
    <row r="16266" spans="1:2" x14ac:dyDescent="0.25">
      <c r="A16266" s="5" t="s">
        <v>142</v>
      </c>
      <c r="B16266" s="3">
        <v>2</v>
      </c>
    </row>
    <row r="16267" spans="1:2" x14ac:dyDescent="0.25">
      <c r="A16267" s="5" t="s">
        <v>91</v>
      </c>
      <c r="B16267" s="3">
        <v>2</v>
      </c>
    </row>
    <row r="16268" spans="1:2" x14ac:dyDescent="0.25">
      <c r="A16268" s="5" t="s">
        <v>325</v>
      </c>
      <c r="B16268" s="3">
        <v>4</v>
      </c>
    </row>
    <row r="16269" spans="1:2" x14ac:dyDescent="0.25">
      <c r="A16269" s="5" t="s">
        <v>77</v>
      </c>
      <c r="B16269" s="3">
        <v>1</v>
      </c>
    </row>
    <row r="16270" spans="1:2" x14ac:dyDescent="0.25">
      <c r="A16270" s="5" t="s">
        <v>87</v>
      </c>
      <c r="B16270" s="3">
        <v>2</v>
      </c>
    </row>
    <row r="16271" spans="1:2" x14ac:dyDescent="0.25">
      <c r="A16271" s="5" t="s">
        <v>3834</v>
      </c>
      <c r="B16271" s="3">
        <v>1</v>
      </c>
    </row>
    <row r="16272" spans="1:2" x14ac:dyDescent="0.25">
      <c r="A16272" s="4" t="s">
        <v>3835</v>
      </c>
      <c r="B16272" s="3">
        <v>3</v>
      </c>
    </row>
    <row r="16273" spans="1:2" x14ac:dyDescent="0.25">
      <c r="A16273" s="5" t="s">
        <v>462</v>
      </c>
      <c r="B16273" s="3">
        <v>2</v>
      </c>
    </row>
    <row r="16274" spans="1:2" x14ac:dyDescent="0.25">
      <c r="A16274" s="5" t="s">
        <v>2893</v>
      </c>
      <c r="B16274" s="3">
        <v>1</v>
      </c>
    </row>
    <row r="16275" spans="1:2" x14ac:dyDescent="0.25">
      <c r="A16275" s="4" t="s">
        <v>3836</v>
      </c>
      <c r="B16275" s="3">
        <v>7</v>
      </c>
    </row>
    <row r="16276" spans="1:2" x14ac:dyDescent="0.25">
      <c r="A16276" s="5" t="s">
        <v>42</v>
      </c>
      <c r="B16276" s="3">
        <v>1</v>
      </c>
    </row>
    <row r="16277" spans="1:2" x14ac:dyDescent="0.25">
      <c r="A16277" s="5" t="s">
        <v>44</v>
      </c>
      <c r="B16277" s="3">
        <v>1</v>
      </c>
    </row>
    <row r="16278" spans="1:2" x14ac:dyDescent="0.25">
      <c r="A16278" s="5" t="s">
        <v>49</v>
      </c>
      <c r="B16278" s="3">
        <v>1</v>
      </c>
    </row>
    <row r="16279" spans="1:2" x14ac:dyDescent="0.25">
      <c r="A16279" s="5" t="s">
        <v>50</v>
      </c>
      <c r="B16279" s="3">
        <v>1</v>
      </c>
    </row>
    <row r="16280" spans="1:2" x14ac:dyDescent="0.25">
      <c r="A16280" s="5" t="s">
        <v>91</v>
      </c>
      <c r="B16280" s="3">
        <v>1</v>
      </c>
    </row>
    <row r="16281" spans="1:2" x14ac:dyDescent="0.25">
      <c r="A16281" s="5" t="s">
        <v>269</v>
      </c>
      <c r="B16281" s="3">
        <v>1</v>
      </c>
    </row>
    <row r="16282" spans="1:2" x14ac:dyDescent="0.25">
      <c r="A16282" s="5" t="s">
        <v>313</v>
      </c>
      <c r="B16282" s="3">
        <v>1</v>
      </c>
    </row>
    <row r="16283" spans="1:2" x14ac:dyDescent="0.25">
      <c r="A16283" s="4" t="s">
        <v>3837</v>
      </c>
      <c r="B16283" s="3">
        <v>28</v>
      </c>
    </row>
    <row r="16284" spans="1:2" x14ac:dyDescent="0.25">
      <c r="A16284" s="5" t="s">
        <v>110</v>
      </c>
      <c r="B16284" s="3">
        <v>3</v>
      </c>
    </row>
    <row r="16285" spans="1:2" x14ac:dyDescent="0.25">
      <c r="A16285" s="5" t="s">
        <v>44</v>
      </c>
      <c r="B16285" s="3">
        <v>3</v>
      </c>
    </row>
    <row r="16286" spans="1:2" x14ac:dyDescent="0.25">
      <c r="A16286" s="5" t="s">
        <v>112</v>
      </c>
      <c r="B16286" s="3">
        <v>3</v>
      </c>
    </row>
    <row r="16287" spans="1:2" x14ac:dyDescent="0.25">
      <c r="A16287" s="5" t="s">
        <v>276</v>
      </c>
      <c r="B16287" s="3">
        <v>3</v>
      </c>
    </row>
    <row r="16288" spans="1:2" x14ac:dyDescent="0.25">
      <c r="A16288" s="5" t="s">
        <v>711</v>
      </c>
      <c r="B16288" s="3">
        <v>3</v>
      </c>
    </row>
    <row r="16289" spans="1:2" x14ac:dyDescent="0.25">
      <c r="A16289" s="5" t="s">
        <v>52</v>
      </c>
      <c r="B16289" s="3">
        <v>3</v>
      </c>
    </row>
    <row r="16290" spans="1:2" x14ac:dyDescent="0.25">
      <c r="A16290" s="5" t="s">
        <v>325</v>
      </c>
      <c r="B16290" s="3">
        <v>6</v>
      </c>
    </row>
    <row r="16291" spans="1:2" x14ac:dyDescent="0.25">
      <c r="A16291" s="5" t="s">
        <v>121</v>
      </c>
      <c r="B16291" s="3">
        <v>2</v>
      </c>
    </row>
    <row r="16292" spans="1:2" x14ac:dyDescent="0.25">
      <c r="A16292" s="5" t="s">
        <v>284</v>
      </c>
      <c r="B16292" s="3">
        <v>2</v>
      </c>
    </row>
    <row r="16293" spans="1:2" x14ac:dyDescent="0.25">
      <c r="A16293" s="4" t="s">
        <v>3838</v>
      </c>
      <c r="B16293" s="3">
        <v>1</v>
      </c>
    </row>
    <row r="16294" spans="1:2" x14ac:dyDescent="0.25">
      <c r="A16294" s="5" t="s">
        <v>352</v>
      </c>
      <c r="B16294" s="3">
        <v>1</v>
      </c>
    </row>
    <row r="16295" spans="1:2" x14ac:dyDescent="0.25">
      <c r="A16295" s="4" t="s">
        <v>3839</v>
      </c>
      <c r="B16295" s="3">
        <v>71</v>
      </c>
    </row>
    <row r="16296" spans="1:2" x14ac:dyDescent="0.25">
      <c r="A16296" s="5" t="s">
        <v>462</v>
      </c>
      <c r="B16296" s="3">
        <v>1</v>
      </c>
    </row>
    <row r="16297" spans="1:2" x14ac:dyDescent="0.25">
      <c r="A16297" s="5" t="s">
        <v>602</v>
      </c>
      <c r="B16297" s="3">
        <v>1</v>
      </c>
    </row>
    <row r="16298" spans="1:2" x14ac:dyDescent="0.25">
      <c r="A16298" s="5" t="s">
        <v>333</v>
      </c>
      <c r="B16298" s="3">
        <v>1</v>
      </c>
    </row>
    <row r="16299" spans="1:2" x14ac:dyDescent="0.25">
      <c r="A16299" s="5" t="s">
        <v>159</v>
      </c>
      <c r="B16299" s="3">
        <v>3</v>
      </c>
    </row>
    <row r="16300" spans="1:2" x14ac:dyDescent="0.25">
      <c r="A16300" s="5" t="s">
        <v>2025</v>
      </c>
      <c r="B16300" s="3">
        <v>1</v>
      </c>
    </row>
    <row r="16301" spans="1:2" x14ac:dyDescent="0.25">
      <c r="A16301" s="5" t="s">
        <v>3840</v>
      </c>
      <c r="B16301" s="3">
        <v>5</v>
      </c>
    </row>
    <row r="16302" spans="1:2" x14ac:dyDescent="0.25">
      <c r="A16302" s="5" t="s">
        <v>3841</v>
      </c>
      <c r="B16302" s="3">
        <v>8</v>
      </c>
    </row>
    <row r="16303" spans="1:2" x14ac:dyDescent="0.25">
      <c r="A16303" s="5" t="s">
        <v>464</v>
      </c>
      <c r="B16303" s="3">
        <v>2</v>
      </c>
    </row>
    <row r="16304" spans="1:2" x14ac:dyDescent="0.25">
      <c r="A16304" s="5" t="s">
        <v>161</v>
      </c>
      <c r="B16304" s="3">
        <v>2</v>
      </c>
    </row>
    <row r="16305" spans="1:2" x14ac:dyDescent="0.25">
      <c r="A16305" s="5" t="s">
        <v>465</v>
      </c>
      <c r="B16305" s="3">
        <v>2</v>
      </c>
    </row>
    <row r="16306" spans="1:2" x14ac:dyDescent="0.25">
      <c r="A16306" s="5" t="s">
        <v>466</v>
      </c>
      <c r="B16306" s="3">
        <v>3</v>
      </c>
    </row>
    <row r="16307" spans="1:2" x14ac:dyDescent="0.25">
      <c r="A16307" s="5" t="s">
        <v>468</v>
      </c>
      <c r="B16307" s="3">
        <v>4</v>
      </c>
    </row>
    <row r="16308" spans="1:2" x14ac:dyDescent="0.25">
      <c r="A16308" s="5" t="s">
        <v>87</v>
      </c>
      <c r="B16308" s="3">
        <v>8</v>
      </c>
    </row>
    <row r="16309" spans="1:2" x14ac:dyDescent="0.25">
      <c r="A16309" s="5" t="s">
        <v>864</v>
      </c>
      <c r="B16309" s="3">
        <v>11</v>
      </c>
    </row>
    <row r="16310" spans="1:2" x14ac:dyDescent="0.25">
      <c r="A16310" s="5" t="s">
        <v>156</v>
      </c>
      <c r="B16310" s="3">
        <v>7</v>
      </c>
    </row>
    <row r="16311" spans="1:2" x14ac:dyDescent="0.25">
      <c r="A16311" s="5" t="s">
        <v>2611</v>
      </c>
      <c r="B16311" s="3">
        <v>12</v>
      </c>
    </row>
    <row r="16312" spans="1:2" x14ac:dyDescent="0.25">
      <c r="A16312" s="4" t="s">
        <v>3842</v>
      </c>
      <c r="B16312" s="3">
        <v>10</v>
      </c>
    </row>
    <row r="16313" spans="1:2" x14ac:dyDescent="0.25">
      <c r="A16313" s="5" t="s">
        <v>41</v>
      </c>
      <c r="B16313" s="3">
        <v>1</v>
      </c>
    </row>
    <row r="16314" spans="1:2" x14ac:dyDescent="0.25">
      <c r="A16314" s="5" t="s">
        <v>811</v>
      </c>
      <c r="B16314" s="3">
        <v>4</v>
      </c>
    </row>
    <row r="16315" spans="1:2" x14ac:dyDescent="0.25">
      <c r="A16315" s="5" t="s">
        <v>197</v>
      </c>
      <c r="B16315" s="3">
        <v>1</v>
      </c>
    </row>
    <row r="16316" spans="1:2" x14ac:dyDescent="0.25">
      <c r="A16316" s="5" t="s">
        <v>261</v>
      </c>
      <c r="B16316" s="3">
        <v>2</v>
      </c>
    </row>
    <row r="16317" spans="1:2" x14ac:dyDescent="0.25">
      <c r="A16317" s="5" t="s">
        <v>284</v>
      </c>
      <c r="B16317" s="3">
        <v>1</v>
      </c>
    </row>
    <row r="16318" spans="1:2" x14ac:dyDescent="0.25">
      <c r="A16318" s="5" t="s">
        <v>47</v>
      </c>
      <c r="B16318" s="3">
        <v>1</v>
      </c>
    </row>
    <row r="16319" spans="1:2" x14ac:dyDescent="0.25">
      <c r="A16319" s="4" t="s">
        <v>3843</v>
      </c>
      <c r="B16319" s="3">
        <v>27</v>
      </c>
    </row>
    <row r="16320" spans="1:2" x14ac:dyDescent="0.25">
      <c r="A16320" s="5" t="s">
        <v>161</v>
      </c>
      <c r="B16320" s="3">
        <v>17</v>
      </c>
    </row>
    <row r="16321" spans="1:2" x14ac:dyDescent="0.25">
      <c r="A16321" s="5" t="s">
        <v>155</v>
      </c>
      <c r="B16321" s="3">
        <v>2</v>
      </c>
    </row>
    <row r="16322" spans="1:2" x14ac:dyDescent="0.25">
      <c r="A16322" s="5" t="s">
        <v>230</v>
      </c>
      <c r="B16322" s="3">
        <v>1</v>
      </c>
    </row>
    <row r="16323" spans="1:2" x14ac:dyDescent="0.25">
      <c r="A16323" s="5" t="s">
        <v>337</v>
      </c>
      <c r="B16323" s="3">
        <v>7</v>
      </c>
    </row>
    <row r="16324" spans="1:2" x14ac:dyDescent="0.25">
      <c r="A16324" s="4" t="s">
        <v>3844</v>
      </c>
      <c r="B16324" s="3">
        <v>6</v>
      </c>
    </row>
    <row r="16325" spans="1:2" x14ac:dyDescent="0.25">
      <c r="A16325" s="5" t="s">
        <v>156</v>
      </c>
      <c r="B16325" s="3">
        <v>2</v>
      </c>
    </row>
    <row r="16326" spans="1:2" x14ac:dyDescent="0.25">
      <c r="A16326" s="5" t="s">
        <v>337</v>
      </c>
      <c r="B16326" s="3">
        <v>4</v>
      </c>
    </row>
    <row r="16327" spans="1:2" x14ac:dyDescent="0.25">
      <c r="A16327" s="2" t="s">
        <v>3845</v>
      </c>
      <c r="B16327" s="3">
        <v>233</v>
      </c>
    </row>
    <row r="16328" spans="1:2" x14ac:dyDescent="0.25">
      <c r="A16328" s="4" t="s">
        <v>3846</v>
      </c>
      <c r="B16328" s="3">
        <v>31</v>
      </c>
    </row>
    <row r="16329" spans="1:2" x14ac:dyDescent="0.25">
      <c r="A16329" s="5" t="s">
        <v>10</v>
      </c>
      <c r="B16329" s="3">
        <v>2</v>
      </c>
    </row>
    <row r="16330" spans="1:2" x14ac:dyDescent="0.25">
      <c r="A16330" s="5" t="s">
        <v>632</v>
      </c>
      <c r="B16330" s="3">
        <v>2</v>
      </c>
    </row>
    <row r="16331" spans="1:2" x14ac:dyDescent="0.25">
      <c r="A16331" s="5" t="s">
        <v>356</v>
      </c>
      <c r="B16331" s="3">
        <v>1</v>
      </c>
    </row>
    <row r="16332" spans="1:2" x14ac:dyDescent="0.25">
      <c r="A16332" s="5" t="s">
        <v>624</v>
      </c>
      <c r="B16332" s="3">
        <v>2</v>
      </c>
    </row>
    <row r="16333" spans="1:2" x14ac:dyDescent="0.25">
      <c r="A16333" s="5" t="s">
        <v>370</v>
      </c>
      <c r="B16333" s="3">
        <v>1</v>
      </c>
    </row>
    <row r="16334" spans="1:2" x14ac:dyDescent="0.25">
      <c r="A16334" s="5" t="s">
        <v>203</v>
      </c>
      <c r="B16334" s="3">
        <v>6</v>
      </c>
    </row>
    <row r="16335" spans="1:2" x14ac:dyDescent="0.25">
      <c r="A16335" s="5" t="s">
        <v>218</v>
      </c>
      <c r="B16335" s="3">
        <v>8</v>
      </c>
    </row>
    <row r="16336" spans="1:2" x14ac:dyDescent="0.25">
      <c r="A16336" s="5" t="s">
        <v>114</v>
      </c>
      <c r="B16336" s="3">
        <v>1</v>
      </c>
    </row>
    <row r="16337" spans="1:2" x14ac:dyDescent="0.25">
      <c r="A16337" s="5" t="s">
        <v>219</v>
      </c>
      <c r="B16337" s="3">
        <v>1</v>
      </c>
    </row>
    <row r="16338" spans="1:2" x14ac:dyDescent="0.25">
      <c r="A16338" s="5" t="s">
        <v>204</v>
      </c>
      <c r="B16338" s="3">
        <v>1</v>
      </c>
    </row>
    <row r="16339" spans="1:2" x14ac:dyDescent="0.25">
      <c r="A16339" s="5" t="s">
        <v>529</v>
      </c>
      <c r="B16339" s="3">
        <v>3</v>
      </c>
    </row>
    <row r="16340" spans="1:2" x14ac:dyDescent="0.25">
      <c r="A16340" s="5" t="s">
        <v>816</v>
      </c>
      <c r="B16340" s="3">
        <v>3</v>
      </c>
    </row>
    <row r="16341" spans="1:2" x14ac:dyDescent="0.25">
      <c r="A16341" s="4" t="s">
        <v>3847</v>
      </c>
      <c r="B16341" s="3">
        <v>2</v>
      </c>
    </row>
    <row r="16342" spans="1:2" x14ac:dyDescent="0.25">
      <c r="A16342" s="5" t="s">
        <v>259</v>
      </c>
      <c r="B16342" s="3">
        <v>1</v>
      </c>
    </row>
    <row r="16343" spans="1:2" x14ac:dyDescent="0.25">
      <c r="A16343" s="5" t="s">
        <v>260</v>
      </c>
      <c r="B16343" s="3">
        <v>1</v>
      </c>
    </row>
    <row r="16344" spans="1:2" x14ac:dyDescent="0.25">
      <c r="A16344" s="4" t="s">
        <v>3848</v>
      </c>
      <c r="B16344" s="3">
        <v>2</v>
      </c>
    </row>
    <row r="16345" spans="1:2" x14ac:dyDescent="0.25">
      <c r="A16345" s="5" t="s">
        <v>46</v>
      </c>
      <c r="B16345" s="3">
        <v>1</v>
      </c>
    </row>
    <row r="16346" spans="1:2" x14ac:dyDescent="0.25">
      <c r="A16346" s="5" t="s">
        <v>77</v>
      </c>
      <c r="B16346" s="3">
        <v>1</v>
      </c>
    </row>
    <row r="16347" spans="1:2" x14ac:dyDescent="0.25">
      <c r="A16347" s="4" t="s">
        <v>3849</v>
      </c>
      <c r="B16347" s="3">
        <v>22</v>
      </c>
    </row>
    <row r="16348" spans="1:2" x14ac:dyDescent="0.25">
      <c r="A16348" s="5" t="s">
        <v>111</v>
      </c>
      <c r="B16348" s="3">
        <v>1</v>
      </c>
    </row>
    <row r="16349" spans="1:2" x14ac:dyDescent="0.25">
      <c r="A16349" s="5" t="s">
        <v>49</v>
      </c>
      <c r="B16349" s="3">
        <v>1</v>
      </c>
    </row>
    <row r="16350" spans="1:2" x14ac:dyDescent="0.25">
      <c r="A16350" s="5" t="s">
        <v>45</v>
      </c>
      <c r="B16350" s="3">
        <v>1</v>
      </c>
    </row>
    <row r="16351" spans="1:2" x14ac:dyDescent="0.25">
      <c r="A16351" s="5" t="s">
        <v>67</v>
      </c>
      <c r="B16351" s="3">
        <v>1</v>
      </c>
    </row>
    <row r="16352" spans="1:2" x14ac:dyDescent="0.25">
      <c r="A16352" s="5" t="s">
        <v>53</v>
      </c>
      <c r="B16352" s="3">
        <v>1</v>
      </c>
    </row>
    <row r="16353" spans="1:2" x14ac:dyDescent="0.25">
      <c r="A16353" s="5" t="s">
        <v>297</v>
      </c>
      <c r="B16353" s="3">
        <v>1</v>
      </c>
    </row>
    <row r="16354" spans="1:2" x14ac:dyDescent="0.25">
      <c r="A16354" s="5" t="s">
        <v>299</v>
      </c>
      <c r="B16354" s="3">
        <v>1</v>
      </c>
    </row>
    <row r="16355" spans="1:2" x14ac:dyDescent="0.25">
      <c r="A16355" s="5" t="s">
        <v>390</v>
      </c>
      <c r="B16355" s="3">
        <v>1</v>
      </c>
    </row>
    <row r="16356" spans="1:2" x14ac:dyDescent="0.25">
      <c r="A16356" s="5" t="s">
        <v>391</v>
      </c>
      <c r="B16356" s="3">
        <v>1</v>
      </c>
    </row>
    <row r="16357" spans="1:2" x14ac:dyDescent="0.25">
      <c r="A16357" s="5" t="s">
        <v>392</v>
      </c>
      <c r="B16357" s="3">
        <v>1</v>
      </c>
    </row>
    <row r="16358" spans="1:2" x14ac:dyDescent="0.25">
      <c r="A16358" s="5" t="s">
        <v>393</v>
      </c>
      <c r="B16358" s="3">
        <v>1</v>
      </c>
    </row>
    <row r="16359" spans="1:2" x14ac:dyDescent="0.25">
      <c r="A16359" s="5" t="s">
        <v>494</v>
      </c>
      <c r="B16359" s="3">
        <v>1</v>
      </c>
    </row>
    <row r="16360" spans="1:2" x14ac:dyDescent="0.25">
      <c r="A16360" s="5" t="s">
        <v>423</v>
      </c>
      <c r="B16360" s="3">
        <v>1</v>
      </c>
    </row>
    <row r="16361" spans="1:2" x14ac:dyDescent="0.25">
      <c r="A16361" s="5" t="s">
        <v>407</v>
      </c>
      <c r="B16361" s="3">
        <v>1</v>
      </c>
    </row>
    <row r="16362" spans="1:2" x14ac:dyDescent="0.25">
      <c r="A16362" s="5" t="s">
        <v>1014</v>
      </c>
      <c r="B16362" s="3">
        <v>1</v>
      </c>
    </row>
    <row r="16363" spans="1:2" x14ac:dyDescent="0.25">
      <c r="A16363" s="5" t="s">
        <v>3850</v>
      </c>
      <c r="B16363" s="3">
        <v>1</v>
      </c>
    </row>
    <row r="16364" spans="1:2" x14ac:dyDescent="0.25">
      <c r="A16364" s="5" t="s">
        <v>669</v>
      </c>
      <c r="B16364" s="3">
        <v>1</v>
      </c>
    </row>
    <row r="16365" spans="1:2" x14ac:dyDescent="0.25">
      <c r="A16365" s="5" t="s">
        <v>1406</v>
      </c>
      <c r="B16365" s="3">
        <v>1</v>
      </c>
    </row>
    <row r="16366" spans="1:2" x14ac:dyDescent="0.25">
      <c r="A16366" s="5" t="s">
        <v>325</v>
      </c>
      <c r="B16366" s="3">
        <v>3</v>
      </c>
    </row>
    <row r="16367" spans="1:2" x14ac:dyDescent="0.25">
      <c r="A16367" s="5" t="s">
        <v>114</v>
      </c>
      <c r="B16367" s="3">
        <v>1</v>
      </c>
    </row>
    <row r="16368" spans="1:2" x14ac:dyDescent="0.25">
      <c r="A16368" s="4" t="s">
        <v>3851</v>
      </c>
      <c r="B16368" s="3">
        <v>2</v>
      </c>
    </row>
    <row r="16369" spans="1:2" x14ac:dyDescent="0.25">
      <c r="A16369" s="5" t="s">
        <v>155</v>
      </c>
      <c r="B16369" s="3">
        <v>2</v>
      </c>
    </row>
    <row r="16370" spans="1:2" x14ac:dyDescent="0.25">
      <c r="A16370" s="4" t="s">
        <v>3852</v>
      </c>
      <c r="B16370" s="3">
        <v>16</v>
      </c>
    </row>
    <row r="16371" spans="1:2" x14ac:dyDescent="0.25">
      <c r="A16371" s="5" t="s">
        <v>305</v>
      </c>
      <c r="B16371" s="3">
        <v>3</v>
      </c>
    </row>
    <row r="16372" spans="1:2" x14ac:dyDescent="0.25">
      <c r="A16372" s="5" t="s">
        <v>2043</v>
      </c>
      <c r="B16372" s="3">
        <v>2</v>
      </c>
    </row>
    <row r="16373" spans="1:2" x14ac:dyDescent="0.25">
      <c r="A16373" s="5" t="s">
        <v>478</v>
      </c>
      <c r="B16373" s="3">
        <v>1</v>
      </c>
    </row>
    <row r="16374" spans="1:2" x14ac:dyDescent="0.25">
      <c r="A16374" s="5" t="s">
        <v>479</v>
      </c>
      <c r="B16374" s="3">
        <v>1</v>
      </c>
    </row>
    <row r="16375" spans="1:2" x14ac:dyDescent="0.25">
      <c r="A16375" s="5" t="s">
        <v>392</v>
      </c>
      <c r="B16375" s="3">
        <v>1</v>
      </c>
    </row>
    <row r="16376" spans="1:2" x14ac:dyDescent="0.25">
      <c r="A16376" s="5" t="s">
        <v>3853</v>
      </c>
      <c r="B16376" s="3">
        <v>1</v>
      </c>
    </row>
    <row r="16377" spans="1:2" x14ac:dyDescent="0.25">
      <c r="A16377" s="5" t="s">
        <v>1111</v>
      </c>
      <c r="B16377" s="3">
        <v>4</v>
      </c>
    </row>
    <row r="16378" spans="1:2" x14ac:dyDescent="0.25">
      <c r="A16378" s="5" t="s">
        <v>528</v>
      </c>
      <c r="B16378" s="3">
        <v>1</v>
      </c>
    </row>
    <row r="16379" spans="1:2" x14ac:dyDescent="0.25">
      <c r="A16379" s="5" t="s">
        <v>1285</v>
      </c>
      <c r="B16379" s="3">
        <v>1</v>
      </c>
    </row>
    <row r="16380" spans="1:2" x14ac:dyDescent="0.25">
      <c r="A16380" s="5" t="s">
        <v>816</v>
      </c>
      <c r="B16380" s="3">
        <v>1</v>
      </c>
    </row>
    <row r="16381" spans="1:2" x14ac:dyDescent="0.25">
      <c r="A16381" s="4" t="s">
        <v>3854</v>
      </c>
      <c r="B16381" s="3">
        <v>8</v>
      </c>
    </row>
    <row r="16382" spans="1:2" x14ac:dyDescent="0.25">
      <c r="A16382" s="5" t="s">
        <v>196</v>
      </c>
      <c r="B16382" s="3">
        <v>3</v>
      </c>
    </row>
    <row r="16383" spans="1:2" x14ac:dyDescent="0.25">
      <c r="A16383" s="5" t="s">
        <v>42</v>
      </c>
      <c r="B16383" s="3">
        <v>1</v>
      </c>
    </row>
    <row r="16384" spans="1:2" x14ac:dyDescent="0.25">
      <c r="A16384" s="5" t="s">
        <v>219</v>
      </c>
      <c r="B16384" s="3">
        <v>1</v>
      </c>
    </row>
    <row r="16385" spans="1:2" x14ac:dyDescent="0.25">
      <c r="A16385" s="5" t="s">
        <v>56</v>
      </c>
      <c r="B16385" s="3">
        <v>3</v>
      </c>
    </row>
    <row r="16386" spans="1:2" x14ac:dyDescent="0.25">
      <c r="A16386" s="4" t="s">
        <v>3855</v>
      </c>
      <c r="B16386" s="3">
        <v>43</v>
      </c>
    </row>
    <row r="16387" spans="1:2" x14ac:dyDescent="0.25">
      <c r="A16387" s="5" t="s">
        <v>458</v>
      </c>
      <c r="B16387" s="3">
        <v>1</v>
      </c>
    </row>
    <row r="16388" spans="1:2" x14ac:dyDescent="0.25">
      <c r="A16388" s="5" t="s">
        <v>42</v>
      </c>
      <c r="B16388" s="3">
        <v>3</v>
      </c>
    </row>
    <row r="16389" spans="1:2" x14ac:dyDescent="0.25">
      <c r="A16389" s="5" t="s">
        <v>44</v>
      </c>
      <c r="B16389" s="3">
        <v>4</v>
      </c>
    </row>
    <row r="16390" spans="1:2" x14ac:dyDescent="0.25">
      <c r="A16390" s="5" t="s">
        <v>49</v>
      </c>
      <c r="B16390" s="3">
        <v>3</v>
      </c>
    </row>
    <row r="16391" spans="1:2" x14ac:dyDescent="0.25">
      <c r="A16391" s="5" t="s">
        <v>50</v>
      </c>
      <c r="B16391" s="3">
        <v>4</v>
      </c>
    </row>
    <row r="16392" spans="1:2" x14ac:dyDescent="0.25">
      <c r="A16392" s="5" t="s">
        <v>45</v>
      </c>
      <c r="B16392" s="3">
        <v>4</v>
      </c>
    </row>
    <row r="16393" spans="1:2" x14ac:dyDescent="0.25">
      <c r="A16393" s="5" t="s">
        <v>67</v>
      </c>
      <c r="B16393" s="3">
        <v>3</v>
      </c>
    </row>
    <row r="16394" spans="1:2" x14ac:dyDescent="0.25">
      <c r="A16394" s="5" t="s">
        <v>53</v>
      </c>
      <c r="B16394" s="3">
        <v>3</v>
      </c>
    </row>
    <row r="16395" spans="1:2" x14ac:dyDescent="0.25">
      <c r="A16395" s="5" t="s">
        <v>269</v>
      </c>
      <c r="B16395" s="3">
        <v>3</v>
      </c>
    </row>
    <row r="16396" spans="1:2" x14ac:dyDescent="0.25">
      <c r="A16396" s="5" t="s">
        <v>313</v>
      </c>
      <c r="B16396" s="3">
        <v>2</v>
      </c>
    </row>
    <row r="16397" spans="1:2" x14ac:dyDescent="0.25">
      <c r="A16397" s="5" t="s">
        <v>297</v>
      </c>
      <c r="B16397" s="3">
        <v>2</v>
      </c>
    </row>
    <row r="16398" spans="1:2" x14ac:dyDescent="0.25">
      <c r="A16398" s="5" t="s">
        <v>222</v>
      </c>
      <c r="B16398" s="3">
        <v>2</v>
      </c>
    </row>
    <row r="16399" spans="1:2" x14ac:dyDescent="0.25">
      <c r="A16399" s="5" t="s">
        <v>388</v>
      </c>
      <c r="B16399" s="3">
        <v>2</v>
      </c>
    </row>
    <row r="16400" spans="1:2" x14ac:dyDescent="0.25">
      <c r="A16400" s="5" t="s">
        <v>314</v>
      </c>
      <c r="B16400" s="3">
        <v>1</v>
      </c>
    </row>
    <row r="16401" spans="1:2" x14ac:dyDescent="0.25">
      <c r="A16401" s="5" t="s">
        <v>225</v>
      </c>
      <c r="B16401" s="3">
        <v>1</v>
      </c>
    </row>
    <row r="16402" spans="1:2" x14ac:dyDescent="0.25">
      <c r="A16402" s="5" t="s">
        <v>478</v>
      </c>
      <c r="B16402" s="3">
        <v>1</v>
      </c>
    </row>
    <row r="16403" spans="1:2" x14ac:dyDescent="0.25">
      <c r="A16403" s="5" t="s">
        <v>479</v>
      </c>
      <c r="B16403" s="3">
        <v>1</v>
      </c>
    </row>
    <row r="16404" spans="1:2" x14ac:dyDescent="0.25">
      <c r="A16404" s="5" t="s">
        <v>668</v>
      </c>
      <c r="B16404" s="3">
        <v>1</v>
      </c>
    </row>
    <row r="16405" spans="1:2" x14ac:dyDescent="0.25">
      <c r="A16405" s="5" t="s">
        <v>670</v>
      </c>
      <c r="B16405" s="3">
        <v>1</v>
      </c>
    </row>
    <row r="16406" spans="1:2" x14ac:dyDescent="0.25">
      <c r="A16406" s="5" t="s">
        <v>1015</v>
      </c>
      <c r="B16406" s="3">
        <v>1</v>
      </c>
    </row>
    <row r="16407" spans="1:2" x14ac:dyDescent="0.25">
      <c r="A16407" s="4" t="s">
        <v>3856</v>
      </c>
      <c r="B16407" s="3">
        <v>1</v>
      </c>
    </row>
    <row r="16408" spans="1:2" x14ac:dyDescent="0.25">
      <c r="A16408" s="5" t="s">
        <v>550</v>
      </c>
      <c r="B16408" s="3">
        <v>1</v>
      </c>
    </row>
    <row r="16409" spans="1:2" x14ac:dyDescent="0.25">
      <c r="A16409" s="4" t="s">
        <v>3857</v>
      </c>
      <c r="B16409" s="3">
        <v>6</v>
      </c>
    </row>
    <row r="16410" spans="1:2" x14ac:dyDescent="0.25">
      <c r="A16410" s="5" t="s">
        <v>631</v>
      </c>
      <c r="B16410" s="3">
        <v>1</v>
      </c>
    </row>
    <row r="16411" spans="1:2" x14ac:dyDescent="0.25">
      <c r="A16411" s="5" t="s">
        <v>3858</v>
      </c>
      <c r="B16411" s="3">
        <v>3</v>
      </c>
    </row>
    <row r="16412" spans="1:2" x14ac:dyDescent="0.25">
      <c r="A16412" s="5" t="s">
        <v>114</v>
      </c>
      <c r="B16412" s="3">
        <v>1</v>
      </c>
    </row>
    <row r="16413" spans="1:2" x14ac:dyDescent="0.25">
      <c r="A16413" s="5" t="s">
        <v>3859</v>
      </c>
      <c r="B16413" s="3">
        <v>1</v>
      </c>
    </row>
    <row r="16414" spans="1:2" x14ac:dyDescent="0.25">
      <c r="A16414" s="4" t="s">
        <v>3860</v>
      </c>
      <c r="B16414" s="3">
        <v>5</v>
      </c>
    </row>
    <row r="16415" spans="1:2" x14ac:dyDescent="0.25">
      <c r="A16415" s="5" t="s">
        <v>164</v>
      </c>
      <c r="B16415" s="3">
        <v>5</v>
      </c>
    </row>
    <row r="16416" spans="1:2" x14ac:dyDescent="0.25">
      <c r="A16416" s="4" t="s">
        <v>3861</v>
      </c>
      <c r="B16416" s="3">
        <v>10</v>
      </c>
    </row>
    <row r="16417" spans="1:2" x14ac:dyDescent="0.25">
      <c r="A16417" s="5" t="s">
        <v>1449</v>
      </c>
      <c r="B16417" s="3">
        <v>4</v>
      </c>
    </row>
    <row r="16418" spans="1:2" x14ac:dyDescent="0.25">
      <c r="A16418" s="5" t="s">
        <v>243</v>
      </c>
      <c r="B16418" s="3">
        <v>3</v>
      </c>
    </row>
    <row r="16419" spans="1:2" x14ac:dyDescent="0.25">
      <c r="A16419" s="5" t="s">
        <v>680</v>
      </c>
      <c r="B16419" s="3">
        <v>3</v>
      </c>
    </row>
    <row r="16420" spans="1:2" x14ac:dyDescent="0.25">
      <c r="A16420" s="4" t="s">
        <v>3862</v>
      </c>
      <c r="B16420" s="3">
        <v>15</v>
      </c>
    </row>
    <row r="16421" spans="1:2" x14ac:dyDescent="0.25">
      <c r="A16421" s="5" t="s">
        <v>802</v>
      </c>
      <c r="B16421" s="3">
        <v>1</v>
      </c>
    </row>
    <row r="16422" spans="1:2" x14ac:dyDescent="0.25">
      <c r="A16422" s="5" t="s">
        <v>213</v>
      </c>
      <c r="B16422" s="3">
        <v>1</v>
      </c>
    </row>
    <row r="16423" spans="1:2" x14ac:dyDescent="0.25">
      <c r="A16423" s="5" t="s">
        <v>159</v>
      </c>
      <c r="B16423" s="3">
        <v>6</v>
      </c>
    </row>
    <row r="16424" spans="1:2" x14ac:dyDescent="0.25">
      <c r="A16424" s="5" t="s">
        <v>3863</v>
      </c>
      <c r="B16424" s="3">
        <v>6</v>
      </c>
    </row>
    <row r="16425" spans="1:2" x14ac:dyDescent="0.25">
      <c r="A16425" s="5" t="s">
        <v>77</v>
      </c>
      <c r="B16425" s="3">
        <v>1</v>
      </c>
    </row>
    <row r="16426" spans="1:2" x14ac:dyDescent="0.25">
      <c r="A16426" s="4" t="s">
        <v>3864</v>
      </c>
      <c r="B16426" s="3">
        <v>2</v>
      </c>
    </row>
    <row r="16427" spans="1:2" x14ac:dyDescent="0.25">
      <c r="A16427" s="5" t="s">
        <v>367</v>
      </c>
      <c r="B16427" s="3">
        <v>1</v>
      </c>
    </row>
    <row r="16428" spans="1:2" x14ac:dyDescent="0.25">
      <c r="A16428" s="5" t="s">
        <v>1147</v>
      </c>
      <c r="B16428" s="3">
        <v>1</v>
      </c>
    </row>
    <row r="16429" spans="1:2" x14ac:dyDescent="0.25">
      <c r="A16429" s="4" t="s">
        <v>3865</v>
      </c>
      <c r="B16429" s="3">
        <v>4</v>
      </c>
    </row>
    <row r="16430" spans="1:2" x14ac:dyDescent="0.25">
      <c r="A16430" s="5" t="s">
        <v>77</v>
      </c>
      <c r="B16430" s="3">
        <v>4</v>
      </c>
    </row>
    <row r="16431" spans="1:2" x14ac:dyDescent="0.25">
      <c r="A16431" s="4" t="s">
        <v>3866</v>
      </c>
      <c r="B16431" s="3">
        <v>1</v>
      </c>
    </row>
    <row r="16432" spans="1:2" x14ac:dyDescent="0.25">
      <c r="A16432" s="5" t="s">
        <v>46</v>
      </c>
      <c r="B16432" s="3">
        <v>1</v>
      </c>
    </row>
    <row r="16433" spans="1:2" x14ac:dyDescent="0.25">
      <c r="A16433" s="4" t="s">
        <v>3867</v>
      </c>
      <c r="B16433" s="3">
        <v>4</v>
      </c>
    </row>
    <row r="16434" spans="1:2" x14ac:dyDescent="0.25">
      <c r="A16434" s="5" t="s">
        <v>428</v>
      </c>
      <c r="B16434" s="3">
        <v>2</v>
      </c>
    </row>
    <row r="16435" spans="1:2" x14ac:dyDescent="0.25">
      <c r="A16435" s="5" t="s">
        <v>1147</v>
      </c>
      <c r="B16435" s="3">
        <v>2</v>
      </c>
    </row>
    <row r="16436" spans="1:2" x14ac:dyDescent="0.25">
      <c r="A16436" s="4" t="s">
        <v>3868</v>
      </c>
      <c r="B16436" s="3">
        <v>8</v>
      </c>
    </row>
    <row r="16437" spans="1:2" x14ac:dyDescent="0.25">
      <c r="A16437" s="5" t="s">
        <v>167</v>
      </c>
      <c r="B16437" s="3">
        <v>1</v>
      </c>
    </row>
    <row r="16438" spans="1:2" x14ac:dyDescent="0.25">
      <c r="A16438" s="5" t="s">
        <v>151</v>
      </c>
      <c r="B16438" s="3">
        <v>1</v>
      </c>
    </row>
    <row r="16439" spans="1:2" x14ac:dyDescent="0.25">
      <c r="A16439" s="5" t="s">
        <v>245</v>
      </c>
      <c r="B16439" s="3">
        <v>1</v>
      </c>
    </row>
    <row r="16440" spans="1:2" x14ac:dyDescent="0.25">
      <c r="A16440" s="5" t="s">
        <v>51</v>
      </c>
      <c r="B16440" s="3">
        <v>1</v>
      </c>
    </row>
    <row r="16441" spans="1:2" x14ac:dyDescent="0.25">
      <c r="A16441" s="5" t="s">
        <v>97</v>
      </c>
      <c r="B16441" s="3">
        <v>3</v>
      </c>
    </row>
    <row r="16442" spans="1:2" x14ac:dyDescent="0.25">
      <c r="A16442" s="5" t="s">
        <v>55</v>
      </c>
      <c r="B16442" s="3">
        <v>1</v>
      </c>
    </row>
    <row r="16443" spans="1:2" x14ac:dyDescent="0.25">
      <c r="A16443" s="4" t="s">
        <v>3869</v>
      </c>
      <c r="B16443" s="3">
        <v>14</v>
      </c>
    </row>
    <row r="16444" spans="1:2" x14ac:dyDescent="0.25">
      <c r="A16444" s="5" t="s">
        <v>3870</v>
      </c>
      <c r="B16444" s="3">
        <v>2</v>
      </c>
    </row>
    <row r="16445" spans="1:2" x14ac:dyDescent="0.25">
      <c r="A16445" s="5" t="s">
        <v>3871</v>
      </c>
      <c r="B16445" s="3">
        <v>1</v>
      </c>
    </row>
    <row r="16446" spans="1:2" x14ac:dyDescent="0.25">
      <c r="A16446" s="5" t="s">
        <v>225</v>
      </c>
      <c r="B16446" s="3">
        <v>1</v>
      </c>
    </row>
    <row r="16447" spans="1:2" x14ac:dyDescent="0.25">
      <c r="A16447" s="5" t="s">
        <v>1365</v>
      </c>
      <c r="B16447" s="3">
        <v>5</v>
      </c>
    </row>
    <row r="16448" spans="1:2" x14ac:dyDescent="0.25">
      <c r="A16448" s="5" t="s">
        <v>204</v>
      </c>
      <c r="B16448" s="3">
        <v>1</v>
      </c>
    </row>
    <row r="16449" spans="1:2" x14ac:dyDescent="0.25">
      <c r="A16449" s="5" t="s">
        <v>528</v>
      </c>
      <c r="B16449" s="3">
        <v>1</v>
      </c>
    </row>
    <row r="16450" spans="1:2" x14ac:dyDescent="0.25">
      <c r="A16450" s="5" t="s">
        <v>3307</v>
      </c>
      <c r="B16450" s="3">
        <v>2</v>
      </c>
    </row>
    <row r="16451" spans="1:2" x14ac:dyDescent="0.25">
      <c r="A16451" s="5" t="s">
        <v>3872</v>
      </c>
      <c r="B16451" s="3">
        <v>1</v>
      </c>
    </row>
    <row r="16452" spans="1:2" x14ac:dyDescent="0.25">
      <c r="A16452" s="4" t="s">
        <v>3873</v>
      </c>
      <c r="B16452" s="3">
        <v>6</v>
      </c>
    </row>
    <row r="16453" spans="1:2" x14ac:dyDescent="0.25">
      <c r="A16453" s="5" t="s">
        <v>1665</v>
      </c>
      <c r="B16453" s="3">
        <v>1</v>
      </c>
    </row>
    <row r="16454" spans="1:2" x14ac:dyDescent="0.25">
      <c r="A16454" s="5" t="s">
        <v>1667</v>
      </c>
      <c r="B16454" s="3">
        <v>1</v>
      </c>
    </row>
    <row r="16455" spans="1:2" x14ac:dyDescent="0.25">
      <c r="A16455" s="5" t="s">
        <v>3874</v>
      </c>
      <c r="B16455" s="3">
        <v>1</v>
      </c>
    </row>
    <row r="16456" spans="1:2" x14ac:dyDescent="0.25">
      <c r="A16456" s="5" t="s">
        <v>2218</v>
      </c>
      <c r="B16456" s="3">
        <v>1</v>
      </c>
    </row>
    <row r="16457" spans="1:2" x14ac:dyDescent="0.25">
      <c r="A16457" s="5" t="s">
        <v>3875</v>
      </c>
      <c r="B16457" s="3">
        <v>1</v>
      </c>
    </row>
    <row r="16458" spans="1:2" x14ac:dyDescent="0.25">
      <c r="A16458" s="5" t="s">
        <v>782</v>
      </c>
      <c r="B16458" s="3">
        <v>1</v>
      </c>
    </row>
    <row r="16459" spans="1:2" x14ac:dyDescent="0.25">
      <c r="A16459" s="4" t="s">
        <v>3876</v>
      </c>
      <c r="B16459" s="3">
        <v>4</v>
      </c>
    </row>
    <row r="16460" spans="1:2" x14ac:dyDescent="0.25">
      <c r="A16460" s="5" t="s">
        <v>77</v>
      </c>
      <c r="B16460" s="3">
        <v>1</v>
      </c>
    </row>
    <row r="16461" spans="1:2" x14ac:dyDescent="0.25">
      <c r="A16461" s="5" t="s">
        <v>156</v>
      </c>
      <c r="B16461" s="3">
        <v>3</v>
      </c>
    </row>
    <row r="16462" spans="1:2" x14ac:dyDescent="0.25">
      <c r="A16462" s="4" t="s">
        <v>3877</v>
      </c>
      <c r="B16462" s="3">
        <v>5</v>
      </c>
    </row>
    <row r="16463" spans="1:2" x14ac:dyDescent="0.25">
      <c r="A16463" s="5" t="s">
        <v>225</v>
      </c>
      <c r="B16463" s="3">
        <v>1</v>
      </c>
    </row>
    <row r="16464" spans="1:2" x14ac:dyDescent="0.25">
      <c r="A16464" s="5" t="s">
        <v>390</v>
      </c>
      <c r="B16464" s="3">
        <v>1</v>
      </c>
    </row>
    <row r="16465" spans="1:2" x14ac:dyDescent="0.25">
      <c r="A16465" s="5" t="s">
        <v>391</v>
      </c>
      <c r="B16465" s="3">
        <v>1</v>
      </c>
    </row>
    <row r="16466" spans="1:2" x14ac:dyDescent="0.25">
      <c r="A16466" s="5" t="s">
        <v>486</v>
      </c>
      <c r="B16466" s="3">
        <v>1</v>
      </c>
    </row>
    <row r="16467" spans="1:2" x14ac:dyDescent="0.25">
      <c r="A16467" s="5" t="s">
        <v>509</v>
      </c>
      <c r="B16467" s="3">
        <v>1</v>
      </c>
    </row>
    <row r="16468" spans="1:2" x14ac:dyDescent="0.25">
      <c r="A16468" s="4" t="s">
        <v>3878</v>
      </c>
      <c r="B16468" s="3">
        <v>22</v>
      </c>
    </row>
    <row r="16469" spans="1:2" x14ac:dyDescent="0.25">
      <c r="A16469" s="5" t="s">
        <v>293</v>
      </c>
      <c r="B16469" s="3">
        <v>21</v>
      </c>
    </row>
    <row r="16470" spans="1:2" x14ac:dyDescent="0.25">
      <c r="A16470" s="5" t="s">
        <v>2031</v>
      </c>
      <c r="B16470" s="3">
        <v>1</v>
      </c>
    </row>
    <row r="16471" spans="1:2" x14ac:dyDescent="0.25">
      <c r="A16471" s="2" t="s">
        <v>3879</v>
      </c>
      <c r="B16471" s="3">
        <v>1002</v>
      </c>
    </row>
    <row r="16472" spans="1:2" x14ac:dyDescent="0.25">
      <c r="A16472" s="4" t="s">
        <v>3880</v>
      </c>
      <c r="B16472" s="3">
        <v>7</v>
      </c>
    </row>
    <row r="16473" spans="1:2" x14ac:dyDescent="0.25">
      <c r="A16473" s="5" t="s">
        <v>218</v>
      </c>
      <c r="B16473" s="3">
        <v>3</v>
      </c>
    </row>
    <row r="16474" spans="1:2" x14ac:dyDescent="0.25">
      <c r="A16474" s="5" t="s">
        <v>55</v>
      </c>
      <c r="B16474" s="3">
        <v>1</v>
      </c>
    </row>
    <row r="16475" spans="1:2" x14ac:dyDescent="0.25">
      <c r="A16475" s="5" t="s">
        <v>114</v>
      </c>
      <c r="B16475" s="3">
        <v>1</v>
      </c>
    </row>
    <row r="16476" spans="1:2" x14ac:dyDescent="0.25">
      <c r="A16476" s="5" t="s">
        <v>219</v>
      </c>
      <c r="B16476" s="3">
        <v>1</v>
      </c>
    </row>
    <row r="16477" spans="1:2" x14ac:dyDescent="0.25">
      <c r="A16477" s="5" t="s">
        <v>204</v>
      </c>
      <c r="B16477" s="3">
        <v>1</v>
      </c>
    </row>
    <row r="16478" spans="1:2" x14ac:dyDescent="0.25">
      <c r="A16478" s="4" t="s">
        <v>3881</v>
      </c>
      <c r="B16478" s="3">
        <v>7</v>
      </c>
    </row>
    <row r="16479" spans="1:2" x14ac:dyDescent="0.25">
      <c r="A16479" s="5" t="s">
        <v>84</v>
      </c>
      <c r="B16479" s="3">
        <v>2</v>
      </c>
    </row>
    <row r="16480" spans="1:2" x14ac:dyDescent="0.25">
      <c r="A16480" s="5" t="s">
        <v>77</v>
      </c>
      <c r="B16480" s="3">
        <v>1</v>
      </c>
    </row>
    <row r="16481" spans="1:2" x14ac:dyDescent="0.25">
      <c r="A16481" s="5" t="s">
        <v>811</v>
      </c>
      <c r="B16481" s="3">
        <v>3</v>
      </c>
    </row>
    <row r="16482" spans="1:2" x14ac:dyDescent="0.25">
      <c r="A16482" s="5" t="s">
        <v>284</v>
      </c>
      <c r="B16482" s="3">
        <v>1</v>
      </c>
    </row>
    <row r="16483" spans="1:2" x14ac:dyDescent="0.25">
      <c r="A16483" s="4" t="s">
        <v>3882</v>
      </c>
      <c r="B16483" s="3">
        <v>22</v>
      </c>
    </row>
    <row r="16484" spans="1:2" x14ac:dyDescent="0.25">
      <c r="A16484" s="5" t="s">
        <v>114</v>
      </c>
      <c r="B16484" s="3">
        <v>4</v>
      </c>
    </row>
    <row r="16485" spans="1:2" x14ac:dyDescent="0.25">
      <c r="A16485" s="5" t="s">
        <v>219</v>
      </c>
      <c r="B16485" s="3">
        <v>4</v>
      </c>
    </row>
    <row r="16486" spans="1:2" x14ac:dyDescent="0.25">
      <c r="A16486" s="5" t="s">
        <v>156</v>
      </c>
      <c r="B16486" s="3">
        <v>14</v>
      </c>
    </row>
    <row r="16487" spans="1:2" x14ac:dyDescent="0.25">
      <c r="A16487" s="4" t="s">
        <v>3883</v>
      </c>
      <c r="B16487" s="3">
        <v>47</v>
      </c>
    </row>
    <row r="16488" spans="1:2" x14ac:dyDescent="0.25">
      <c r="A16488" s="5" t="s">
        <v>3884</v>
      </c>
      <c r="B16488" s="3">
        <v>1</v>
      </c>
    </row>
    <row r="16489" spans="1:2" x14ac:dyDescent="0.25">
      <c r="A16489" s="5" t="s">
        <v>3885</v>
      </c>
      <c r="B16489" s="3">
        <v>1</v>
      </c>
    </row>
    <row r="16490" spans="1:2" x14ac:dyDescent="0.25">
      <c r="A16490" s="5" t="s">
        <v>2683</v>
      </c>
      <c r="B16490" s="3">
        <v>1</v>
      </c>
    </row>
    <row r="16491" spans="1:2" x14ac:dyDescent="0.25">
      <c r="A16491" s="5" t="s">
        <v>3886</v>
      </c>
      <c r="B16491" s="3">
        <v>1</v>
      </c>
    </row>
    <row r="16492" spans="1:2" x14ac:dyDescent="0.25">
      <c r="A16492" s="5" t="s">
        <v>3887</v>
      </c>
      <c r="B16492" s="3">
        <v>1</v>
      </c>
    </row>
    <row r="16493" spans="1:2" x14ac:dyDescent="0.25">
      <c r="A16493" s="5" t="s">
        <v>2740</v>
      </c>
      <c r="B16493" s="3">
        <v>1</v>
      </c>
    </row>
    <row r="16494" spans="1:2" x14ac:dyDescent="0.25">
      <c r="A16494" s="5" t="s">
        <v>2741</v>
      </c>
      <c r="B16494" s="3">
        <v>1</v>
      </c>
    </row>
    <row r="16495" spans="1:2" x14ac:dyDescent="0.25">
      <c r="A16495" s="5" t="s">
        <v>2742</v>
      </c>
      <c r="B16495" s="3">
        <v>1</v>
      </c>
    </row>
    <row r="16496" spans="1:2" x14ac:dyDescent="0.25">
      <c r="A16496" s="5" t="s">
        <v>1359</v>
      </c>
      <c r="B16496" s="3">
        <v>1</v>
      </c>
    </row>
    <row r="16497" spans="1:2" x14ac:dyDescent="0.25">
      <c r="A16497" s="5" t="s">
        <v>1420</v>
      </c>
      <c r="B16497" s="3">
        <v>1</v>
      </c>
    </row>
    <row r="16498" spans="1:2" x14ac:dyDescent="0.25">
      <c r="A16498" s="5" t="s">
        <v>1361</v>
      </c>
      <c r="B16498" s="3">
        <v>1</v>
      </c>
    </row>
    <row r="16499" spans="1:2" x14ac:dyDescent="0.25">
      <c r="A16499" s="5" t="s">
        <v>1362</v>
      </c>
      <c r="B16499" s="3">
        <v>1</v>
      </c>
    </row>
    <row r="16500" spans="1:2" x14ac:dyDescent="0.25">
      <c r="A16500" s="5" t="s">
        <v>261</v>
      </c>
      <c r="B16500" s="3">
        <v>1</v>
      </c>
    </row>
    <row r="16501" spans="1:2" x14ac:dyDescent="0.25">
      <c r="A16501" s="5" t="s">
        <v>121</v>
      </c>
      <c r="B16501" s="3">
        <v>2</v>
      </c>
    </row>
    <row r="16502" spans="1:2" x14ac:dyDescent="0.25">
      <c r="A16502" s="5" t="s">
        <v>3834</v>
      </c>
      <c r="B16502" s="3">
        <v>6</v>
      </c>
    </row>
    <row r="16503" spans="1:2" x14ac:dyDescent="0.25">
      <c r="A16503" s="5" t="s">
        <v>284</v>
      </c>
      <c r="B16503" s="3">
        <v>9</v>
      </c>
    </row>
    <row r="16504" spans="1:2" x14ac:dyDescent="0.25">
      <c r="A16504" s="5" t="s">
        <v>3519</v>
      </c>
      <c r="B16504" s="3">
        <v>3</v>
      </c>
    </row>
    <row r="16505" spans="1:2" x14ac:dyDescent="0.25">
      <c r="A16505" s="5" t="s">
        <v>230</v>
      </c>
      <c r="B16505" s="3">
        <v>8</v>
      </c>
    </row>
    <row r="16506" spans="1:2" x14ac:dyDescent="0.25">
      <c r="A16506" s="5" t="s">
        <v>2611</v>
      </c>
      <c r="B16506" s="3">
        <v>6</v>
      </c>
    </row>
    <row r="16507" spans="1:2" x14ac:dyDescent="0.25">
      <c r="A16507" s="4" t="s">
        <v>3888</v>
      </c>
      <c r="B16507" s="3">
        <v>1</v>
      </c>
    </row>
    <row r="16508" spans="1:2" x14ac:dyDescent="0.25">
      <c r="A16508" s="5" t="s">
        <v>3884</v>
      </c>
      <c r="B16508" s="3">
        <v>1</v>
      </c>
    </row>
    <row r="16509" spans="1:2" x14ac:dyDescent="0.25">
      <c r="A16509" s="4" t="s">
        <v>3889</v>
      </c>
      <c r="B16509" s="3">
        <v>23</v>
      </c>
    </row>
    <row r="16510" spans="1:2" x14ac:dyDescent="0.25">
      <c r="A16510" s="5" t="s">
        <v>555</v>
      </c>
      <c r="B16510" s="3">
        <v>1</v>
      </c>
    </row>
    <row r="16511" spans="1:2" x14ac:dyDescent="0.25">
      <c r="A16511" s="5" t="s">
        <v>273</v>
      </c>
      <c r="B16511" s="3">
        <v>1</v>
      </c>
    </row>
    <row r="16512" spans="1:2" x14ac:dyDescent="0.25">
      <c r="A16512" s="5" t="s">
        <v>1352</v>
      </c>
      <c r="B16512" s="3">
        <v>2</v>
      </c>
    </row>
    <row r="16513" spans="1:2" x14ac:dyDescent="0.25">
      <c r="A16513" s="5" t="s">
        <v>3890</v>
      </c>
      <c r="B16513" s="3">
        <v>1</v>
      </c>
    </row>
    <row r="16514" spans="1:2" x14ac:dyDescent="0.25">
      <c r="A16514" s="5" t="s">
        <v>1361</v>
      </c>
      <c r="B16514" s="3">
        <v>2</v>
      </c>
    </row>
    <row r="16515" spans="1:2" x14ac:dyDescent="0.25">
      <c r="A16515" s="5" t="s">
        <v>1362</v>
      </c>
      <c r="B16515" s="3">
        <v>2</v>
      </c>
    </row>
    <row r="16516" spans="1:2" x14ac:dyDescent="0.25">
      <c r="A16516" s="5" t="s">
        <v>1363</v>
      </c>
      <c r="B16516" s="3">
        <v>2</v>
      </c>
    </row>
    <row r="16517" spans="1:2" x14ac:dyDescent="0.25">
      <c r="A16517" s="5" t="s">
        <v>46</v>
      </c>
      <c r="B16517" s="3">
        <v>2</v>
      </c>
    </row>
    <row r="16518" spans="1:2" x14ac:dyDescent="0.25">
      <c r="A16518" s="5" t="s">
        <v>77</v>
      </c>
      <c r="B16518" s="3">
        <v>2</v>
      </c>
    </row>
    <row r="16519" spans="1:2" x14ac:dyDescent="0.25">
      <c r="A16519" s="5" t="s">
        <v>87</v>
      </c>
      <c r="B16519" s="3">
        <v>2</v>
      </c>
    </row>
    <row r="16520" spans="1:2" x14ac:dyDescent="0.25">
      <c r="A16520" s="5" t="s">
        <v>156</v>
      </c>
      <c r="B16520" s="3">
        <v>3</v>
      </c>
    </row>
    <row r="16521" spans="1:2" x14ac:dyDescent="0.25">
      <c r="A16521" s="5" t="s">
        <v>226</v>
      </c>
      <c r="B16521" s="3">
        <v>3</v>
      </c>
    </row>
    <row r="16522" spans="1:2" x14ac:dyDescent="0.25">
      <c r="A16522" s="4" t="s">
        <v>3891</v>
      </c>
      <c r="B16522" s="3">
        <v>2</v>
      </c>
    </row>
    <row r="16523" spans="1:2" x14ac:dyDescent="0.25">
      <c r="A16523" s="5" t="s">
        <v>1349</v>
      </c>
      <c r="B16523" s="3">
        <v>1</v>
      </c>
    </row>
    <row r="16524" spans="1:2" x14ac:dyDescent="0.25">
      <c r="A16524" s="5" t="s">
        <v>3887</v>
      </c>
      <c r="B16524" s="3">
        <v>1</v>
      </c>
    </row>
    <row r="16525" spans="1:2" x14ac:dyDescent="0.25">
      <c r="A16525" s="4" t="s">
        <v>3892</v>
      </c>
      <c r="B16525" s="3">
        <v>21</v>
      </c>
    </row>
    <row r="16526" spans="1:2" x14ac:dyDescent="0.25">
      <c r="A16526" s="5" t="s">
        <v>3884</v>
      </c>
      <c r="B16526" s="3">
        <v>1</v>
      </c>
    </row>
    <row r="16527" spans="1:2" x14ac:dyDescent="0.25">
      <c r="A16527" s="5" t="s">
        <v>3885</v>
      </c>
      <c r="B16527" s="3">
        <v>1</v>
      </c>
    </row>
    <row r="16528" spans="1:2" x14ac:dyDescent="0.25">
      <c r="A16528" s="5" t="s">
        <v>2683</v>
      </c>
      <c r="B16528" s="3">
        <v>1</v>
      </c>
    </row>
    <row r="16529" spans="1:2" x14ac:dyDescent="0.25">
      <c r="A16529" s="5" t="s">
        <v>1349</v>
      </c>
      <c r="B16529" s="3">
        <v>1</v>
      </c>
    </row>
    <row r="16530" spans="1:2" x14ac:dyDescent="0.25">
      <c r="A16530" s="5" t="s">
        <v>2684</v>
      </c>
      <c r="B16530" s="3">
        <v>1</v>
      </c>
    </row>
    <row r="16531" spans="1:2" x14ac:dyDescent="0.25">
      <c r="A16531" s="5" t="s">
        <v>1359</v>
      </c>
      <c r="B16531" s="3">
        <v>2</v>
      </c>
    </row>
    <row r="16532" spans="1:2" x14ac:dyDescent="0.25">
      <c r="A16532" s="5" t="s">
        <v>1420</v>
      </c>
      <c r="B16532" s="3">
        <v>2</v>
      </c>
    </row>
    <row r="16533" spans="1:2" x14ac:dyDescent="0.25">
      <c r="A16533" s="5" t="s">
        <v>1361</v>
      </c>
      <c r="B16533" s="3">
        <v>2</v>
      </c>
    </row>
    <row r="16534" spans="1:2" x14ac:dyDescent="0.25">
      <c r="A16534" s="5" t="s">
        <v>1084</v>
      </c>
      <c r="B16534" s="3">
        <v>2</v>
      </c>
    </row>
    <row r="16535" spans="1:2" x14ac:dyDescent="0.25">
      <c r="A16535" s="5" t="s">
        <v>3893</v>
      </c>
      <c r="B16535" s="3">
        <v>2</v>
      </c>
    </row>
    <row r="16536" spans="1:2" x14ac:dyDescent="0.25">
      <c r="A16536" s="5" t="s">
        <v>3894</v>
      </c>
      <c r="B16536" s="3">
        <v>2</v>
      </c>
    </row>
    <row r="16537" spans="1:2" x14ac:dyDescent="0.25">
      <c r="A16537" s="5" t="s">
        <v>3469</v>
      </c>
      <c r="B16537" s="3">
        <v>2</v>
      </c>
    </row>
    <row r="16538" spans="1:2" x14ac:dyDescent="0.25">
      <c r="A16538" s="5" t="s">
        <v>3895</v>
      </c>
      <c r="B16538" s="3">
        <v>2</v>
      </c>
    </row>
    <row r="16539" spans="1:2" x14ac:dyDescent="0.25">
      <c r="A16539" s="4" t="s">
        <v>3896</v>
      </c>
      <c r="B16539" s="3">
        <v>6</v>
      </c>
    </row>
    <row r="16540" spans="1:2" x14ac:dyDescent="0.25">
      <c r="A16540" s="5" t="s">
        <v>3897</v>
      </c>
      <c r="B16540" s="3">
        <v>1</v>
      </c>
    </row>
    <row r="16541" spans="1:2" x14ac:dyDescent="0.25">
      <c r="A16541" s="5" t="s">
        <v>3898</v>
      </c>
      <c r="B16541" s="3">
        <v>2</v>
      </c>
    </row>
    <row r="16542" spans="1:2" x14ac:dyDescent="0.25">
      <c r="A16542" s="5" t="s">
        <v>2446</v>
      </c>
      <c r="B16542" s="3">
        <v>2</v>
      </c>
    </row>
    <row r="16543" spans="1:2" x14ac:dyDescent="0.25">
      <c r="A16543" s="5" t="s">
        <v>1004</v>
      </c>
      <c r="B16543" s="3">
        <v>1</v>
      </c>
    </row>
    <row r="16544" spans="1:2" x14ac:dyDescent="0.25">
      <c r="A16544" s="4" t="s">
        <v>3899</v>
      </c>
      <c r="B16544" s="3">
        <v>30</v>
      </c>
    </row>
    <row r="16545" spans="1:2" x14ac:dyDescent="0.25">
      <c r="A16545" s="5" t="s">
        <v>110</v>
      </c>
      <c r="B16545" s="3">
        <v>2</v>
      </c>
    </row>
    <row r="16546" spans="1:2" x14ac:dyDescent="0.25">
      <c r="A16546" s="5" t="s">
        <v>3884</v>
      </c>
      <c r="B16546" s="3">
        <v>2</v>
      </c>
    </row>
    <row r="16547" spans="1:2" x14ac:dyDescent="0.25">
      <c r="A16547" s="5" t="s">
        <v>3885</v>
      </c>
      <c r="B16547" s="3">
        <v>2</v>
      </c>
    </row>
    <row r="16548" spans="1:2" x14ac:dyDescent="0.25">
      <c r="A16548" s="5" t="s">
        <v>2683</v>
      </c>
      <c r="B16548" s="3">
        <v>2</v>
      </c>
    </row>
    <row r="16549" spans="1:2" x14ac:dyDescent="0.25">
      <c r="A16549" s="5" t="s">
        <v>3886</v>
      </c>
      <c r="B16549" s="3">
        <v>2</v>
      </c>
    </row>
    <row r="16550" spans="1:2" x14ac:dyDescent="0.25">
      <c r="A16550" s="5" t="s">
        <v>2684</v>
      </c>
      <c r="B16550" s="3">
        <v>2</v>
      </c>
    </row>
    <row r="16551" spans="1:2" x14ac:dyDescent="0.25">
      <c r="A16551" s="5" t="s">
        <v>2740</v>
      </c>
      <c r="B16551" s="3">
        <v>2</v>
      </c>
    </row>
    <row r="16552" spans="1:2" x14ac:dyDescent="0.25">
      <c r="A16552" s="5" t="s">
        <v>3900</v>
      </c>
      <c r="B16552" s="3">
        <v>2</v>
      </c>
    </row>
    <row r="16553" spans="1:2" x14ac:dyDescent="0.25">
      <c r="A16553" s="5" t="s">
        <v>3901</v>
      </c>
      <c r="B16553" s="3">
        <v>2</v>
      </c>
    </row>
    <row r="16554" spans="1:2" x14ac:dyDescent="0.25">
      <c r="A16554" s="5" t="s">
        <v>3902</v>
      </c>
      <c r="B16554" s="3">
        <v>3</v>
      </c>
    </row>
    <row r="16555" spans="1:2" x14ac:dyDescent="0.25">
      <c r="A16555" s="5" t="s">
        <v>1420</v>
      </c>
      <c r="B16555" s="3">
        <v>3</v>
      </c>
    </row>
    <row r="16556" spans="1:2" x14ac:dyDescent="0.25">
      <c r="A16556" s="5" t="s">
        <v>1361</v>
      </c>
      <c r="B16556" s="3">
        <v>3</v>
      </c>
    </row>
    <row r="16557" spans="1:2" x14ac:dyDescent="0.25">
      <c r="A16557" s="5" t="s">
        <v>1362</v>
      </c>
      <c r="B16557" s="3">
        <v>3</v>
      </c>
    </row>
    <row r="16558" spans="1:2" x14ac:dyDescent="0.25">
      <c r="A16558" s="4" t="s">
        <v>3903</v>
      </c>
      <c r="B16558" s="3">
        <v>5</v>
      </c>
    </row>
    <row r="16559" spans="1:2" x14ac:dyDescent="0.25">
      <c r="A16559" s="5" t="s">
        <v>325</v>
      </c>
      <c r="B16559" s="3">
        <v>1</v>
      </c>
    </row>
    <row r="16560" spans="1:2" x14ac:dyDescent="0.25">
      <c r="A16560" s="5" t="s">
        <v>261</v>
      </c>
      <c r="B16560" s="3">
        <v>1</v>
      </c>
    </row>
    <row r="16561" spans="1:2" x14ac:dyDescent="0.25">
      <c r="A16561" s="5" t="s">
        <v>121</v>
      </c>
      <c r="B16561" s="3">
        <v>1</v>
      </c>
    </row>
    <row r="16562" spans="1:2" x14ac:dyDescent="0.25">
      <c r="A16562" s="5" t="s">
        <v>284</v>
      </c>
      <c r="B16562" s="3">
        <v>1</v>
      </c>
    </row>
    <row r="16563" spans="1:2" x14ac:dyDescent="0.25">
      <c r="A16563" s="5" t="s">
        <v>230</v>
      </c>
      <c r="B16563" s="3">
        <v>1</v>
      </c>
    </row>
    <row r="16564" spans="1:2" x14ac:dyDescent="0.25">
      <c r="A16564" s="4" t="s">
        <v>3904</v>
      </c>
      <c r="B16564" s="3">
        <v>46</v>
      </c>
    </row>
    <row r="16565" spans="1:2" x14ac:dyDescent="0.25">
      <c r="A16565" s="5" t="s">
        <v>1302</v>
      </c>
      <c r="B16565" s="3">
        <v>1</v>
      </c>
    </row>
    <row r="16566" spans="1:2" x14ac:dyDescent="0.25">
      <c r="A16566" s="5" t="s">
        <v>1349</v>
      </c>
      <c r="B16566" s="3">
        <v>1</v>
      </c>
    </row>
    <row r="16567" spans="1:2" x14ac:dyDescent="0.25">
      <c r="A16567" s="5" t="s">
        <v>2740</v>
      </c>
      <c r="B16567" s="3">
        <v>1</v>
      </c>
    </row>
    <row r="16568" spans="1:2" x14ac:dyDescent="0.25">
      <c r="A16568" s="5" t="s">
        <v>3905</v>
      </c>
      <c r="B16568" s="3">
        <v>1</v>
      </c>
    </row>
    <row r="16569" spans="1:2" x14ac:dyDescent="0.25">
      <c r="A16569" s="5" t="s">
        <v>325</v>
      </c>
      <c r="B16569" s="3">
        <v>4</v>
      </c>
    </row>
    <row r="16570" spans="1:2" x14ac:dyDescent="0.25">
      <c r="A16570" s="5" t="s">
        <v>203</v>
      </c>
      <c r="B16570" s="3">
        <v>4</v>
      </c>
    </row>
    <row r="16571" spans="1:2" x14ac:dyDescent="0.25">
      <c r="A16571" s="5" t="s">
        <v>260</v>
      </c>
      <c r="B16571" s="3">
        <v>4</v>
      </c>
    </row>
    <row r="16572" spans="1:2" x14ac:dyDescent="0.25">
      <c r="A16572" s="5" t="s">
        <v>55</v>
      </c>
      <c r="B16572" s="3">
        <v>4</v>
      </c>
    </row>
    <row r="16573" spans="1:2" x14ac:dyDescent="0.25">
      <c r="A16573" s="5" t="s">
        <v>114</v>
      </c>
      <c r="B16573" s="3">
        <v>4</v>
      </c>
    </row>
    <row r="16574" spans="1:2" x14ac:dyDescent="0.25">
      <c r="A16574" s="5" t="s">
        <v>219</v>
      </c>
      <c r="B16574" s="3">
        <v>4</v>
      </c>
    </row>
    <row r="16575" spans="1:2" x14ac:dyDescent="0.25">
      <c r="A16575" s="5" t="s">
        <v>3834</v>
      </c>
      <c r="B16575" s="3">
        <v>6</v>
      </c>
    </row>
    <row r="16576" spans="1:2" x14ac:dyDescent="0.25">
      <c r="A16576" s="5" t="s">
        <v>3519</v>
      </c>
      <c r="B16576" s="3">
        <v>6</v>
      </c>
    </row>
    <row r="16577" spans="1:2" x14ac:dyDescent="0.25">
      <c r="A16577" s="5" t="s">
        <v>2611</v>
      </c>
      <c r="B16577" s="3">
        <v>6</v>
      </c>
    </row>
    <row r="16578" spans="1:2" x14ac:dyDescent="0.25">
      <c r="A16578" s="4" t="s">
        <v>3906</v>
      </c>
      <c r="B16578" s="3">
        <v>3</v>
      </c>
    </row>
    <row r="16579" spans="1:2" x14ac:dyDescent="0.25">
      <c r="A16579" s="5" t="s">
        <v>1362</v>
      </c>
      <c r="B16579" s="3">
        <v>2</v>
      </c>
    </row>
    <row r="16580" spans="1:2" x14ac:dyDescent="0.25">
      <c r="A16580" s="5" t="s">
        <v>1364</v>
      </c>
      <c r="B16580" s="3">
        <v>1</v>
      </c>
    </row>
    <row r="16581" spans="1:2" x14ac:dyDescent="0.25">
      <c r="A16581" s="4" t="s">
        <v>3907</v>
      </c>
      <c r="B16581" s="3">
        <v>35</v>
      </c>
    </row>
    <row r="16582" spans="1:2" x14ac:dyDescent="0.25">
      <c r="A16582" s="5" t="s">
        <v>3908</v>
      </c>
      <c r="B16582" s="3">
        <v>1</v>
      </c>
    </row>
    <row r="16583" spans="1:2" x14ac:dyDescent="0.25">
      <c r="A16583" s="5" t="s">
        <v>1624</v>
      </c>
      <c r="B16583" s="3">
        <v>2</v>
      </c>
    </row>
    <row r="16584" spans="1:2" x14ac:dyDescent="0.25">
      <c r="A16584" s="5" t="s">
        <v>1625</v>
      </c>
      <c r="B16584" s="3">
        <v>2</v>
      </c>
    </row>
    <row r="16585" spans="1:2" x14ac:dyDescent="0.25">
      <c r="A16585" s="5" t="s">
        <v>1626</v>
      </c>
      <c r="B16585" s="3">
        <v>2</v>
      </c>
    </row>
    <row r="16586" spans="1:2" x14ac:dyDescent="0.25">
      <c r="A16586" s="5" t="s">
        <v>1349</v>
      </c>
      <c r="B16586" s="3">
        <v>2</v>
      </c>
    </row>
    <row r="16587" spans="1:2" x14ac:dyDescent="0.25">
      <c r="A16587" s="5" t="s">
        <v>2684</v>
      </c>
      <c r="B16587" s="3">
        <v>2</v>
      </c>
    </row>
    <row r="16588" spans="1:2" x14ac:dyDescent="0.25">
      <c r="A16588" s="5" t="s">
        <v>3909</v>
      </c>
      <c r="B16588" s="3">
        <v>2</v>
      </c>
    </row>
    <row r="16589" spans="1:2" x14ac:dyDescent="0.25">
      <c r="A16589" s="5" t="s">
        <v>3900</v>
      </c>
      <c r="B16589" s="3">
        <v>2</v>
      </c>
    </row>
    <row r="16590" spans="1:2" x14ac:dyDescent="0.25">
      <c r="A16590" s="5" t="s">
        <v>3902</v>
      </c>
      <c r="B16590" s="3">
        <v>2</v>
      </c>
    </row>
    <row r="16591" spans="1:2" x14ac:dyDescent="0.25">
      <c r="A16591" s="5" t="s">
        <v>1420</v>
      </c>
      <c r="B16591" s="3">
        <v>2</v>
      </c>
    </row>
    <row r="16592" spans="1:2" x14ac:dyDescent="0.25">
      <c r="A16592" s="5" t="s">
        <v>3468</v>
      </c>
      <c r="B16592" s="3">
        <v>2</v>
      </c>
    </row>
    <row r="16593" spans="1:2" x14ac:dyDescent="0.25">
      <c r="A16593" s="5" t="s">
        <v>1084</v>
      </c>
      <c r="B16593" s="3">
        <v>2</v>
      </c>
    </row>
    <row r="16594" spans="1:2" x14ac:dyDescent="0.25">
      <c r="A16594" s="5" t="s">
        <v>3893</v>
      </c>
      <c r="B16594" s="3">
        <v>2</v>
      </c>
    </row>
    <row r="16595" spans="1:2" x14ac:dyDescent="0.25">
      <c r="A16595" s="5" t="s">
        <v>3894</v>
      </c>
      <c r="B16595" s="3">
        <v>2</v>
      </c>
    </row>
    <row r="16596" spans="1:2" x14ac:dyDescent="0.25">
      <c r="A16596" s="5" t="s">
        <v>3469</v>
      </c>
      <c r="B16596" s="3">
        <v>2</v>
      </c>
    </row>
    <row r="16597" spans="1:2" x14ac:dyDescent="0.25">
      <c r="A16597" s="5" t="s">
        <v>1421</v>
      </c>
      <c r="B16597" s="3">
        <v>2</v>
      </c>
    </row>
    <row r="16598" spans="1:2" x14ac:dyDescent="0.25">
      <c r="A16598" s="5" t="s">
        <v>1422</v>
      </c>
      <c r="B16598" s="3">
        <v>2</v>
      </c>
    </row>
    <row r="16599" spans="1:2" x14ac:dyDescent="0.25">
      <c r="A16599" s="5" t="s">
        <v>1423</v>
      </c>
      <c r="B16599" s="3">
        <v>1</v>
      </c>
    </row>
    <row r="16600" spans="1:2" x14ac:dyDescent="0.25">
      <c r="A16600" s="5" t="s">
        <v>1424</v>
      </c>
      <c r="B16600" s="3">
        <v>1</v>
      </c>
    </row>
    <row r="16601" spans="1:2" x14ac:dyDescent="0.25">
      <c r="A16601" s="4" t="s">
        <v>3910</v>
      </c>
      <c r="B16601" s="3">
        <v>16</v>
      </c>
    </row>
    <row r="16602" spans="1:2" x14ac:dyDescent="0.25">
      <c r="A16602" s="5" t="s">
        <v>3884</v>
      </c>
      <c r="B16602" s="3">
        <v>2</v>
      </c>
    </row>
    <row r="16603" spans="1:2" x14ac:dyDescent="0.25">
      <c r="A16603" s="5" t="s">
        <v>1625</v>
      </c>
      <c r="B16603" s="3">
        <v>2</v>
      </c>
    </row>
    <row r="16604" spans="1:2" x14ac:dyDescent="0.25">
      <c r="A16604" s="5" t="s">
        <v>1626</v>
      </c>
      <c r="B16604" s="3">
        <v>2</v>
      </c>
    </row>
    <row r="16605" spans="1:2" x14ac:dyDescent="0.25">
      <c r="A16605" s="5" t="s">
        <v>1349</v>
      </c>
      <c r="B16605" s="3">
        <v>2</v>
      </c>
    </row>
    <row r="16606" spans="1:2" x14ac:dyDescent="0.25">
      <c r="A16606" s="5" t="s">
        <v>2684</v>
      </c>
      <c r="B16606" s="3">
        <v>2</v>
      </c>
    </row>
    <row r="16607" spans="1:2" x14ac:dyDescent="0.25">
      <c r="A16607" s="5" t="s">
        <v>3902</v>
      </c>
      <c r="B16607" s="3">
        <v>2</v>
      </c>
    </row>
    <row r="16608" spans="1:2" x14ac:dyDescent="0.25">
      <c r="A16608" s="5" t="s">
        <v>1360</v>
      </c>
      <c r="B16608" s="3">
        <v>2</v>
      </c>
    </row>
    <row r="16609" spans="1:2" x14ac:dyDescent="0.25">
      <c r="A16609" s="5" t="s">
        <v>3468</v>
      </c>
      <c r="B16609" s="3">
        <v>2</v>
      </c>
    </row>
    <row r="16610" spans="1:2" x14ac:dyDescent="0.25">
      <c r="A16610" s="4" t="s">
        <v>3911</v>
      </c>
      <c r="B16610" s="3">
        <v>4</v>
      </c>
    </row>
    <row r="16611" spans="1:2" x14ac:dyDescent="0.25">
      <c r="A16611" s="5" t="s">
        <v>111</v>
      </c>
      <c r="B16611" s="3">
        <v>2</v>
      </c>
    </row>
    <row r="16612" spans="1:2" x14ac:dyDescent="0.25">
      <c r="A16612" s="5" t="s">
        <v>92</v>
      </c>
      <c r="B16612" s="3">
        <v>1</v>
      </c>
    </row>
    <row r="16613" spans="1:2" x14ac:dyDescent="0.25">
      <c r="A16613" s="5" t="s">
        <v>973</v>
      </c>
      <c r="B16613" s="3">
        <v>1</v>
      </c>
    </row>
    <row r="16614" spans="1:2" x14ac:dyDescent="0.25">
      <c r="A16614" s="4" t="s">
        <v>3912</v>
      </c>
      <c r="B16614" s="3">
        <v>1</v>
      </c>
    </row>
    <row r="16615" spans="1:2" x14ac:dyDescent="0.25">
      <c r="A16615" s="5" t="s">
        <v>111</v>
      </c>
      <c r="B16615" s="3">
        <v>1</v>
      </c>
    </row>
    <row r="16616" spans="1:2" x14ac:dyDescent="0.25">
      <c r="A16616" s="4" t="s">
        <v>3913</v>
      </c>
      <c r="B16616" s="3">
        <v>17</v>
      </c>
    </row>
    <row r="16617" spans="1:2" x14ac:dyDescent="0.25">
      <c r="A16617" s="5" t="s">
        <v>3884</v>
      </c>
      <c r="B16617" s="3">
        <v>1</v>
      </c>
    </row>
    <row r="16618" spans="1:2" x14ac:dyDescent="0.25">
      <c r="A16618" s="5" t="s">
        <v>3885</v>
      </c>
      <c r="B16618" s="3">
        <v>1</v>
      </c>
    </row>
    <row r="16619" spans="1:2" x14ac:dyDescent="0.25">
      <c r="A16619" s="5" t="s">
        <v>2683</v>
      </c>
      <c r="B16619" s="3">
        <v>1</v>
      </c>
    </row>
    <row r="16620" spans="1:2" x14ac:dyDescent="0.25">
      <c r="A16620" s="5" t="s">
        <v>3886</v>
      </c>
      <c r="B16620" s="3">
        <v>1</v>
      </c>
    </row>
    <row r="16621" spans="1:2" x14ac:dyDescent="0.25">
      <c r="A16621" s="5" t="s">
        <v>3887</v>
      </c>
      <c r="B16621" s="3">
        <v>1</v>
      </c>
    </row>
    <row r="16622" spans="1:2" x14ac:dyDescent="0.25">
      <c r="A16622" s="5" t="s">
        <v>2740</v>
      </c>
      <c r="B16622" s="3">
        <v>1</v>
      </c>
    </row>
    <row r="16623" spans="1:2" x14ac:dyDescent="0.25">
      <c r="A16623" s="5" t="s">
        <v>2741</v>
      </c>
      <c r="B16623" s="3">
        <v>1</v>
      </c>
    </row>
    <row r="16624" spans="1:2" x14ac:dyDescent="0.25">
      <c r="A16624" s="5" t="s">
        <v>2742</v>
      </c>
      <c r="B16624" s="3">
        <v>1</v>
      </c>
    </row>
    <row r="16625" spans="1:2" x14ac:dyDescent="0.25">
      <c r="A16625" s="5" t="s">
        <v>1359</v>
      </c>
      <c r="B16625" s="3">
        <v>1</v>
      </c>
    </row>
    <row r="16626" spans="1:2" x14ac:dyDescent="0.25">
      <c r="A16626" s="5" t="s">
        <v>1420</v>
      </c>
      <c r="B16626" s="3">
        <v>1</v>
      </c>
    </row>
    <row r="16627" spans="1:2" x14ac:dyDescent="0.25">
      <c r="A16627" s="5" t="s">
        <v>1361</v>
      </c>
      <c r="B16627" s="3">
        <v>1</v>
      </c>
    </row>
    <row r="16628" spans="1:2" x14ac:dyDescent="0.25">
      <c r="A16628" s="5" t="s">
        <v>1362</v>
      </c>
      <c r="B16628" s="3">
        <v>1</v>
      </c>
    </row>
    <row r="16629" spans="1:2" x14ac:dyDescent="0.25">
      <c r="A16629" s="5" t="s">
        <v>3893</v>
      </c>
      <c r="B16629" s="3">
        <v>1</v>
      </c>
    </row>
    <row r="16630" spans="1:2" x14ac:dyDescent="0.25">
      <c r="A16630" s="5" t="s">
        <v>1364</v>
      </c>
      <c r="B16630" s="3">
        <v>1</v>
      </c>
    </row>
    <row r="16631" spans="1:2" x14ac:dyDescent="0.25">
      <c r="A16631" s="5" t="s">
        <v>3914</v>
      </c>
      <c r="B16631" s="3">
        <v>1</v>
      </c>
    </row>
    <row r="16632" spans="1:2" x14ac:dyDescent="0.25">
      <c r="A16632" s="5" t="s">
        <v>3895</v>
      </c>
      <c r="B16632" s="3">
        <v>1</v>
      </c>
    </row>
    <row r="16633" spans="1:2" x14ac:dyDescent="0.25">
      <c r="A16633" s="5" t="s">
        <v>3915</v>
      </c>
      <c r="B16633" s="3">
        <v>1</v>
      </c>
    </row>
    <row r="16634" spans="1:2" x14ac:dyDescent="0.25">
      <c r="A16634" s="4" t="s">
        <v>3916</v>
      </c>
      <c r="B16634" s="3">
        <v>25</v>
      </c>
    </row>
    <row r="16635" spans="1:2" x14ac:dyDescent="0.25">
      <c r="A16635" s="5" t="s">
        <v>52</v>
      </c>
      <c r="B16635" s="3">
        <v>3</v>
      </c>
    </row>
    <row r="16636" spans="1:2" x14ac:dyDescent="0.25">
      <c r="A16636" s="5" t="s">
        <v>3884</v>
      </c>
      <c r="B16636" s="3">
        <v>3</v>
      </c>
    </row>
    <row r="16637" spans="1:2" x14ac:dyDescent="0.25">
      <c r="A16637" s="5" t="s">
        <v>3885</v>
      </c>
      <c r="B16637" s="3">
        <v>3</v>
      </c>
    </row>
    <row r="16638" spans="1:2" x14ac:dyDescent="0.25">
      <c r="A16638" s="5" t="s">
        <v>2683</v>
      </c>
      <c r="B16638" s="3">
        <v>3</v>
      </c>
    </row>
    <row r="16639" spans="1:2" x14ac:dyDescent="0.25">
      <c r="A16639" s="5" t="s">
        <v>1349</v>
      </c>
      <c r="B16639" s="3">
        <v>3</v>
      </c>
    </row>
    <row r="16640" spans="1:2" x14ac:dyDescent="0.25">
      <c r="A16640" s="5" t="s">
        <v>3887</v>
      </c>
      <c r="B16640" s="3">
        <v>3</v>
      </c>
    </row>
    <row r="16641" spans="1:2" x14ac:dyDescent="0.25">
      <c r="A16641" s="5" t="s">
        <v>1359</v>
      </c>
      <c r="B16641" s="3">
        <v>4</v>
      </c>
    </row>
    <row r="16642" spans="1:2" x14ac:dyDescent="0.25">
      <c r="A16642" s="5" t="s">
        <v>1420</v>
      </c>
      <c r="B16642" s="3">
        <v>3</v>
      </c>
    </row>
    <row r="16643" spans="1:2" x14ac:dyDescent="0.25">
      <c r="A16643" s="4" t="s">
        <v>3917</v>
      </c>
      <c r="B16643" s="3">
        <v>34</v>
      </c>
    </row>
    <row r="16644" spans="1:2" x14ac:dyDescent="0.25">
      <c r="A16644" s="5" t="s">
        <v>576</v>
      </c>
      <c r="B16644" s="3">
        <v>2</v>
      </c>
    </row>
    <row r="16645" spans="1:2" x14ac:dyDescent="0.25">
      <c r="A16645" s="5" t="s">
        <v>166</v>
      </c>
      <c r="B16645" s="3">
        <v>1</v>
      </c>
    </row>
    <row r="16646" spans="1:2" x14ac:dyDescent="0.25">
      <c r="A16646" s="5" t="s">
        <v>1420</v>
      </c>
      <c r="B16646" s="3">
        <v>1</v>
      </c>
    </row>
    <row r="16647" spans="1:2" x14ac:dyDescent="0.25">
      <c r="A16647" s="5" t="s">
        <v>1361</v>
      </c>
      <c r="B16647" s="3">
        <v>1</v>
      </c>
    </row>
    <row r="16648" spans="1:2" x14ac:dyDescent="0.25">
      <c r="A16648" s="5" t="s">
        <v>1423</v>
      </c>
      <c r="B16648" s="3">
        <v>1</v>
      </c>
    </row>
    <row r="16649" spans="1:2" x14ac:dyDescent="0.25">
      <c r="A16649" s="5" t="s">
        <v>812</v>
      </c>
      <c r="B16649" s="3">
        <v>4</v>
      </c>
    </row>
    <row r="16650" spans="1:2" x14ac:dyDescent="0.25">
      <c r="A16650" s="5" t="s">
        <v>121</v>
      </c>
      <c r="B16650" s="3">
        <v>4</v>
      </c>
    </row>
    <row r="16651" spans="1:2" x14ac:dyDescent="0.25">
      <c r="A16651" s="5" t="s">
        <v>3918</v>
      </c>
      <c r="B16651" s="3">
        <v>6</v>
      </c>
    </row>
    <row r="16652" spans="1:2" x14ac:dyDescent="0.25">
      <c r="A16652" s="5" t="s">
        <v>284</v>
      </c>
      <c r="B16652" s="3">
        <v>4</v>
      </c>
    </row>
    <row r="16653" spans="1:2" x14ac:dyDescent="0.25">
      <c r="A16653" s="5" t="s">
        <v>1017</v>
      </c>
      <c r="B16653" s="3">
        <v>3</v>
      </c>
    </row>
    <row r="16654" spans="1:2" x14ac:dyDescent="0.25">
      <c r="A16654" s="5" t="s">
        <v>230</v>
      </c>
      <c r="B16654" s="3">
        <v>1</v>
      </c>
    </row>
    <row r="16655" spans="1:2" x14ac:dyDescent="0.25">
      <c r="A16655" s="5" t="s">
        <v>2611</v>
      </c>
      <c r="B16655" s="3">
        <v>6</v>
      </c>
    </row>
    <row r="16656" spans="1:2" x14ac:dyDescent="0.25">
      <c r="A16656" s="4" t="s">
        <v>3919</v>
      </c>
      <c r="B16656" s="3">
        <v>8</v>
      </c>
    </row>
    <row r="16657" spans="1:2" x14ac:dyDescent="0.25">
      <c r="A16657" s="5" t="s">
        <v>527</v>
      </c>
      <c r="B16657" s="3">
        <v>1</v>
      </c>
    </row>
    <row r="16658" spans="1:2" x14ac:dyDescent="0.25">
      <c r="A16658" s="5" t="s">
        <v>1349</v>
      </c>
      <c r="B16658" s="3">
        <v>1</v>
      </c>
    </row>
    <row r="16659" spans="1:2" x14ac:dyDescent="0.25">
      <c r="A16659" s="5" t="s">
        <v>2745</v>
      </c>
      <c r="B16659" s="3">
        <v>1</v>
      </c>
    </row>
    <row r="16660" spans="1:2" x14ac:dyDescent="0.25">
      <c r="A16660" s="5" t="s">
        <v>226</v>
      </c>
      <c r="B16660" s="3">
        <v>2</v>
      </c>
    </row>
    <row r="16661" spans="1:2" x14ac:dyDescent="0.25">
      <c r="A16661" s="5" t="s">
        <v>121</v>
      </c>
      <c r="B16661" s="3">
        <v>1</v>
      </c>
    </row>
    <row r="16662" spans="1:2" x14ac:dyDescent="0.25">
      <c r="A16662" s="5" t="s">
        <v>284</v>
      </c>
      <c r="B16662" s="3">
        <v>1</v>
      </c>
    </row>
    <row r="16663" spans="1:2" x14ac:dyDescent="0.25">
      <c r="A16663" s="5" t="s">
        <v>230</v>
      </c>
      <c r="B16663" s="3">
        <v>1</v>
      </c>
    </row>
    <row r="16664" spans="1:2" x14ac:dyDescent="0.25">
      <c r="A16664" s="4" t="s">
        <v>3920</v>
      </c>
      <c r="B16664" s="3">
        <v>5</v>
      </c>
    </row>
    <row r="16665" spans="1:2" x14ac:dyDescent="0.25">
      <c r="A16665" s="5" t="s">
        <v>3884</v>
      </c>
      <c r="B16665" s="3">
        <v>1</v>
      </c>
    </row>
    <row r="16666" spans="1:2" x14ac:dyDescent="0.25">
      <c r="A16666" s="5" t="s">
        <v>3885</v>
      </c>
      <c r="B16666" s="3">
        <v>1</v>
      </c>
    </row>
    <row r="16667" spans="1:2" x14ac:dyDescent="0.25">
      <c r="A16667" s="5" t="s">
        <v>2683</v>
      </c>
      <c r="B16667" s="3">
        <v>1</v>
      </c>
    </row>
    <row r="16668" spans="1:2" x14ac:dyDescent="0.25">
      <c r="A16668" s="5" t="s">
        <v>1349</v>
      </c>
      <c r="B16668" s="3">
        <v>1</v>
      </c>
    </row>
    <row r="16669" spans="1:2" x14ac:dyDescent="0.25">
      <c r="A16669" s="5" t="s">
        <v>2684</v>
      </c>
      <c r="B16669" s="3">
        <v>1</v>
      </c>
    </row>
    <row r="16670" spans="1:2" x14ac:dyDescent="0.25">
      <c r="A16670" s="4" t="s">
        <v>3921</v>
      </c>
      <c r="B16670" s="3">
        <v>20</v>
      </c>
    </row>
    <row r="16671" spans="1:2" x14ac:dyDescent="0.25">
      <c r="A16671" s="5" t="s">
        <v>410</v>
      </c>
      <c r="B16671" s="3">
        <v>1</v>
      </c>
    </row>
    <row r="16672" spans="1:2" x14ac:dyDescent="0.25">
      <c r="A16672" s="5" t="s">
        <v>3884</v>
      </c>
      <c r="B16672" s="3">
        <v>2</v>
      </c>
    </row>
    <row r="16673" spans="1:2" x14ac:dyDescent="0.25">
      <c r="A16673" s="5" t="s">
        <v>1625</v>
      </c>
      <c r="B16673" s="3">
        <v>2</v>
      </c>
    </row>
    <row r="16674" spans="1:2" x14ac:dyDescent="0.25">
      <c r="A16674" s="5" t="s">
        <v>1626</v>
      </c>
      <c r="B16674" s="3">
        <v>1</v>
      </c>
    </row>
    <row r="16675" spans="1:2" x14ac:dyDescent="0.25">
      <c r="A16675" s="5" t="s">
        <v>1349</v>
      </c>
      <c r="B16675" s="3">
        <v>1</v>
      </c>
    </row>
    <row r="16676" spans="1:2" x14ac:dyDescent="0.25">
      <c r="A16676" s="5" t="s">
        <v>3887</v>
      </c>
      <c r="B16676" s="3">
        <v>1</v>
      </c>
    </row>
    <row r="16677" spans="1:2" x14ac:dyDescent="0.25">
      <c r="A16677" s="5" t="s">
        <v>2740</v>
      </c>
      <c r="B16677" s="3">
        <v>1</v>
      </c>
    </row>
    <row r="16678" spans="1:2" x14ac:dyDescent="0.25">
      <c r="A16678" s="5" t="s">
        <v>2741</v>
      </c>
      <c r="B16678" s="3">
        <v>1</v>
      </c>
    </row>
    <row r="16679" spans="1:2" x14ac:dyDescent="0.25">
      <c r="A16679" s="5" t="s">
        <v>1359</v>
      </c>
      <c r="B16679" s="3">
        <v>1</v>
      </c>
    </row>
    <row r="16680" spans="1:2" x14ac:dyDescent="0.25">
      <c r="A16680" s="5" t="s">
        <v>1420</v>
      </c>
      <c r="B16680" s="3">
        <v>1</v>
      </c>
    </row>
    <row r="16681" spans="1:2" x14ac:dyDescent="0.25">
      <c r="A16681" s="5" t="s">
        <v>1361</v>
      </c>
      <c r="B16681" s="3">
        <v>1</v>
      </c>
    </row>
    <row r="16682" spans="1:2" x14ac:dyDescent="0.25">
      <c r="A16682" s="5" t="s">
        <v>1084</v>
      </c>
      <c r="B16682" s="3">
        <v>1</v>
      </c>
    </row>
    <row r="16683" spans="1:2" x14ac:dyDescent="0.25">
      <c r="A16683" s="5" t="s">
        <v>3893</v>
      </c>
      <c r="B16683" s="3">
        <v>1</v>
      </c>
    </row>
    <row r="16684" spans="1:2" x14ac:dyDescent="0.25">
      <c r="A16684" s="5" t="s">
        <v>3894</v>
      </c>
      <c r="B16684" s="3">
        <v>1</v>
      </c>
    </row>
    <row r="16685" spans="1:2" x14ac:dyDescent="0.25">
      <c r="A16685" s="5" t="s">
        <v>3469</v>
      </c>
      <c r="B16685" s="3">
        <v>1</v>
      </c>
    </row>
    <row r="16686" spans="1:2" x14ac:dyDescent="0.25">
      <c r="A16686" s="5" t="s">
        <v>1421</v>
      </c>
      <c r="B16686" s="3">
        <v>1</v>
      </c>
    </row>
    <row r="16687" spans="1:2" x14ac:dyDescent="0.25">
      <c r="A16687" s="5" t="s">
        <v>1422</v>
      </c>
      <c r="B16687" s="3">
        <v>1</v>
      </c>
    </row>
    <row r="16688" spans="1:2" x14ac:dyDescent="0.25">
      <c r="A16688" s="5" t="s">
        <v>3922</v>
      </c>
      <c r="B16688" s="3">
        <v>1</v>
      </c>
    </row>
    <row r="16689" spans="1:2" x14ac:dyDescent="0.25">
      <c r="A16689" s="4" t="s">
        <v>3923</v>
      </c>
      <c r="B16689" s="3">
        <v>7</v>
      </c>
    </row>
    <row r="16690" spans="1:2" x14ac:dyDescent="0.25">
      <c r="A16690" s="5" t="s">
        <v>156</v>
      </c>
      <c r="B16690" s="3">
        <v>1</v>
      </c>
    </row>
    <row r="16691" spans="1:2" x14ac:dyDescent="0.25">
      <c r="A16691" s="5" t="s">
        <v>261</v>
      </c>
      <c r="B16691" s="3">
        <v>1</v>
      </c>
    </row>
    <row r="16692" spans="1:2" x14ac:dyDescent="0.25">
      <c r="A16692" s="5" t="s">
        <v>121</v>
      </c>
      <c r="B16692" s="3">
        <v>1</v>
      </c>
    </row>
    <row r="16693" spans="1:2" x14ac:dyDescent="0.25">
      <c r="A16693" s="5" t="s">
        <v>284</v>
      </c>
      <c r="B16693" s="3">
        <v>4</v>
      </c>
    </row>
    <row r="16694" spans="1:2" x14ac:dyDescent="0.25">
      <c r="A16694" s="4" t="s">
        <v>3924</v>
      </c>
      <c r="B16694" s="3">
        <v>5</v>
      </c>
    </row>
    <row r="16695" spans="1:2" x14ac:dyDescent="0.25">
      <c r="A16695" s="5" t="s">
        <v>575</v>
      </c>
      <c r="B16695" s="3">
        <v>1</v>
      </c>
    </row>
    <row r="16696" spans="1:2" x14ac:dyDescent="0.25">
      <c r="A16696" s="5" t="s">
        <v>3925</v>
      </c>
      <c r="B16696" s="3">
        <v>1</v>
      </c>
    </row>
    <row r="16697" spans="1:2" x14ac:dyDescent="0.25">
      <c r="A16697" s="5" t="s">
        <v>1354</v>
      </c>
      <c r="B16697" s="3">
        <v>1</v>
      </c>
    </row>
    <row r="16698" spans="1:2" x14ac:dyDescent="0.25">
      <c r="A16698" s="5" t="s">
        <v>1420</v>
      </c>
      <c r="B16698" s="3">
        <v>2</v>
      </c>
    </row>
    <row r="16699" spans="1:2" x14ac:dyDescent="0.25">
      <c r="A16699" s="4" t="s">
        <v>3926</v>
      </c>
      <c r="B16699" s="3">
        <v>16</v>
      </c>
    </row>
    <row r="16700" spans="1:2" x14ac:dyDescent="0.25">
      <c r="A16700" s="5" t="s">
        <v>3927</v>
      </c>
      <c r="B16700" s="3">
        <v>2</v>
      </c>
    </row>
    <row r="16701" spans="1:2" x14ac:dyDescent="0.25">
      <c r="A16701" s="5" t="s">
        <v>3884</v>
      </c>
      <c r="B16701" s="3">
        <v>2</v>
      </c>
    </row>
    <row r="16702" spans="1:2" x14ac:dyDescent="0.25">
      <c r="A16702" s="5" t="s">
        <v>3885</v>
      </c>
      <c r="B16702" s="3">
        <v>2</v>
      </c>
    </row>
    <row r="16703" spans="1:2" x14ac:dyDescent="0.25">
      <c r="A16703" s="5" t="s">
        <v>1626</v>
      </c>
      <c r="B16703" s="3">
        <v>2</v>
      </c>
    </row>
    <row r="16704" spans="1:2" x14ac:dyDescent="0.25">
      <c r="A16704" s="5" t="s">
        <v>1349</v>
      </c>
      <c r="B16704" s="3">
        <v>2</v>
      </c>
    </row>
    <row r="16705" spans="1:2" x14ac:dyDescent="0.25">
      <c r="A16705" s="5" t="s">
        <v>3902</v>
      </c>
      <c r="B16705" s="3">
        <v>2</v>
      </c>
    </row>
    <row r="16706" spans="1:2" x14ac:dyDescent="0.25">
      <c r="A16706" s="5" t="s">
        <v>1420</v>
      </c>
      <c r="B16706" s="3">
        <v>2</v>
      </c>
    </row>
    <row r="16707" spans="1:2" x14ac:dyDescent="0.25">
      <c r="A16707" s="5" t="s">
        <v>1361</v>
      </c>
      <c r="B16707" s="3">
        <v>2</v>
      </c>
    </row>
    <row r="16708" spans="1:2" x14ac:dyDescent="0.25">
      <c r="A16708" s="4" t="s">
        <v>3928</v>
      </c>
      <c r="B16708" s="3">
        <v>4</v>
      </c>
    </row>
    <row r="16709" spans="1:2" x14ac:dyDescent="0.25">
      <c r="A16709" s="5" t="s">
        <v>245</v>
      </c>
      <c r="B16709" s="3">
        <v>1</v>
      </c>
    </row>
    <row r="16710" spans="1:2" x14ac:dyDescent="0.25">
      <c r="A16710" s="5" t="s">
        <v>269</v>
      </c>
      <c r="B16710" s="3">
        <v>1</v>
      </c>
    </row>
    <row r="16711" spans="1:2" x14ac:dyDescent="0.25">
      <c r="A16711" s="5" t="s">
        <v>1363</v>
      </c>
      <c r="B16711" s="3">
        <v>1</v>
      </c>
    </row>
    <row r="16712" spans="1:2" x14ac:dyDescent="0.25">
      <c r="A16712" s="5" t="s">
        <v>1364</v>
      </c>
      <c r="B16712" s="3">
        <v>1</v>
      </c>
    </row>
    <row r="16713" spans="1:2" x14ac:dyDescent="0.25">
      <c r="A16713" s="4" t="s">
        <v>3929</v>
      </c>
      <c r="B16713" s="3">
        <v>10</v>
      </c>
    </row>
    <row r="16714" spans="1:2" x14ac:dyDescent="0.25">
      <c r="A16714" s="5" t="s">
        <v>213</v>
      </c>
      <c r="B16714" s="3">
        <v>1</v>
      </c>
    </row>
    <row r="16715" spans="1:2" x14ac:dyDescent="0.25">
      <c r="A16715" s="5" t="s">
        <v>265</v>
      </c>
      <c r="B16715" s="3">
        <v>1</v>
      </c>
    </row>
    <row r="16716" spans="1:2" x14ac:dyDescent="0.25">
      <c r="A16716" s="5" t="s">
        <v>1142</v>
      </c>
      <c r="B16716" s="3">
        <v>2</v>
      </c>
    </row>
    <row r="16717" spans="1:2" x14ac:dyDescent="0.25">
      <c r="A16717" s="5" t="s">
        <v>3930</v>
      </c>
      <c r="B16717" s="3">
        <v>1</v>
      </c>
    </row>
    <row r="16718" spans="1:2" x14ac:dyDescent="0.25">
      <c r="A16718" s="5" t="s">
        <v>3886</v>
      </c>
      <c r="B16718" s="3">
        <v>1</v>
      </c>
    </row>
    <row r="16719" spans="1:2" x14ac:dyDescent="0.25">
      <c r="A16719" s="5" t="s">
        <v>2684</v>
      </c>
      <c r="B16719" s="3">
        <v>1</v>
      </c>
    </row>
    <row r="16720" spans="1:2" x14ac:dyDescent="0.25">
      <c r="A16720" s="5" t="s">
        <v>2740</v>
      </c>
      <c r="B16720" s="3">
        <v>1</v>
      </c>
    </row>
    <row r="16721" spans="1:2" x14ac:dyDescent="0.25">
      <c r="A16721" s="5" t="s">
        <v>1420</v>
      </c>
      <c r="B16721" s="3">
        <v>1</v>
      </c>
    </row>
    <row r="16722" spans="1:2" x14ac:dyDescent="0.25">
      <c r="A16722" s="5" t="s">
        <v>3468</v>
      </c>
      <c r="B16722" s="3">
        <v>1</v>
      </c>
    </row>
    <row r="16723" spans="1:2" x14ac:dyDescent="0.25">
      <c r="A16723" s="4" t="s">
        <v>3931</v>
      </c>
      <c r="B16723" s="3">
        <v>13</v>
      </c>
    </row>
    <row r="16724" spans="1:2" x14ac:dyDescent="0.25">
      <c r="A16724" s="5" t="s">
        <v>3886</v>
      </c>
      <c r="B16724" s="3">
        <v>1</v>
      </c>
    </row>
    <row r="16725" spans="1:2" x14ac:dyDescent="0.25">
      <c r="A16725" s="5" t="s">
        <v>3902</v>
      </c>
      <c r="B16725" s="3">
        <v>1</v>
      </c>
    </row>
    <row r="16726" spans="1:2" x14ac:dyDescent="0.25">
      <c r="A16726" s="5" t="s">
        <v>156</v>
      </c>
      <c r="B16726" s="3">
        <v>1</v>
      </c>
    </row>
    <row r="16727" spans="1:2" x14ac:dyDescent="0.25">
      <c r="A16727" s="5" t="s">
        <v>581</v>
      </c>
      <c r="B16727" s="3">
        <v>4</v>
      </c>
    </row>
    <row r="16728" spans="1:2" x14ac:dyDescent="0.25">
      <c r="A16728" s="5" t="s">
        <v>284</v>
      </c>
      <c r="B16728" s="3">
        <v>1</v>
      </c>
    </row>
    <row r="16729" spans="1:2" x14ac:dyDescent="0.25">
      <c r="A16729" s="5" t="s">
        <v>337</v>
      </c>
      <c r="B16729" s="3">
        <v>2</v>
      </c>
    </row>
    <row r="16730" spans="1:2" x14ac:dyDescent="0.25">
      <c r="A16730" s="5" t="s">
        <v>231</v>
      </c>
      <c r="B16730" s="3">
        <v>1</v>
      </c>
    </row>
    <row r="16731" spans="1:2" x14ac:dyDescent="0.25">
      <c r="A16731" s="5" t="s">
        <v>1592</v>
      </c>
      <c r="B16731" s="3">
        <v>2</v>
      </c>
    </row>
    <row r="16732" spans="1:2" x14ac:dyDescent="0.25">
      <c r="A16732" s="4" t="s">
        <v>3932</v>
      </c>
      <c r="B16732" s="3">
        <v>35</v>
      </c>
    </row>
    <row r="16733" spans="1:2" x14ac:dyDescent="0.25">
      <c r="A16733" s="5" t="s">
        <v>1624</v>
      </c>
      <c r="B16733" s="3">
        <v>2</v>
      </c>
    </row>
    <row r="16734" spans="1:2" x14ac:dyDescent="0.25">
      <c r="A16734" s="5" t="s">
        <v>3885</v>
      </c>
      <c r="B16734" s="3">
        <v>1</v>
      </c>
    </row>
    <row r="16735" spans="1:2" x14ac:dyDescent="0.25">
      <c r="A16735" s="5" t="s">
        <v>2683</v>
      </c>
      <c r="B16735" s="3">
        <v>1</v>
      </c>
    </row>
    <row r="16736" spans="1:2" x14ac:dyDescent="0.25">
      <c r="A16736" s="5" t="s">
        <v>1349</v>
      </c>
      <c r="B16736" s="3">
        <v>2</v>
      </c>
    </row>
    <row r="16737" spans="1:2" x14ac:dyDescent="0.25">
      <c r="A16737" s="5" t="s">
        <v>3887</v>
      </c>
      <c r="B16737" s="3">
        <v>2</v>
      </c>
    </row>
    <row r="16738" spans="1:2" x14ac:dyDescent="0.25">
      <c r="A16738" s="5" t="s">
        <v>3909</v>
      </c>
      <c r="B16738" s="3">
        <v>1</v>
      </c>
    </row>
    <row r="16739" spans="1:2" x14ac:dyDescent="0.25">
      <c r="A16739" s="5" t="s">
        <v>2741</v>
      </c>
      <c r="B16739" s="3">
        <v>3</v>
      </c>
    </row>
    <row r="16740" spans="1:2" x14ac:dyDescent="0.25">
      <c r="A16740" s="5" t="s">
        <v>1359</v>
      </c>
      <c r="B16740" s="3">
        <v>2</v>
      </c>
    </row>
    <row r="16741" spans="1:2" x14ac:dyDescent="0.25">
      <c r="A16741" s="5" t="s">
        <v>1420</v>
      </c>
      <c r="B16741" s="3">
        <v>2</v>
      </c>
    </row>
    <row r="16742" spans="1:2" x14ac:dyDescent="0.25">
      <c r="A16742" s="5" t="s">
        <v>3468</v>
      </c>
      <c r="B16742" s="3">
        <v>3</v>
      </c>
    </row>
    <row r="16743" spans="1:2" x14ac:dyDescent="0.25">
      <c r="A16743" s="5" t="s">
        <v>1084</v>
      </c>
      <c r="B16743" s="3">
        <v>2</v>
      </c>
    </row>
    <row r="16744" spans="1:2" x14ac:dyDescent="0.25">
      <c r="A16744" s="5" t="s">
        <v>1363</v>
      </c>
      <c r="B16744" s="3">
        <v>1</v>
      </c>
    </row>
    <row r="16745" spans="1:2" x14ac:dyDescent="0.25">
      <c r="A16745" s="5" t="s">
        <v>3894</v>
      </c>
      <c r="B16745" s="3">
        <v>2</v>
      </c>
    </row>
    <row r="16746" spans="1:2" x14ac:dyDescent="0.25">
      <c r="A16746" s="5" t="s">
        <v>3914</v>
      </c>
      <c r="B16746" s="3">
        <v>1</v>
      </c>
    </row>
    <row r="16747" spans="1:2" x14ac:dyDescent="0.25">
      <c r="A16747" s="5" t="s">
        <v>1421</v>
      </c>
      <c r="B16747" s="3">
        <v>2</v>
      </c>
    </row>
    <row r="16748" spans="1:2" x14ac:dyDescent="0.25">
      <c r="A16748" s="5" t="s">
        <v>3915</v>
      </c>
      <c r="B16748" s="3">
        <v>1</v>
      </c>
    </row>
    <row r="16749" spans="1:2" x14ac:dyDescent="0.25">
      <c r="A16749" s="5" t="s">
        <v>1423</v>
      </c>
      <c r="B16749" s="3">
        <v>1</v>
      </c>
    </row>
    <row r="16750" spans="1:2" x14ac:dyDescent="0.25">
      <c r="A16750" s="5" t="s">
        <v>3933</v>
      </c>
      <c r="B16750" s="3">
        <v>1</v>
      </c>
    </row>
    <row r="16751" spans="1:2" x14ac:dyDescent="0.25">
      <c r="A16751" s="5" t="s">
        <v>1425</v>
      </c>
      <c r="B16751" s="3">
        <v>1</v>
      </c>
    </row>
    <row r="16752" spans="1:2" x14ac:dyDescent="0.25">
      <c r="A16752" s="5" t="s">
        <v>1426</v>
      </c>
      <c r="B16752" s="3">
        <v>1</v>
      </c>
    </row>
    <row r="16753" spans="1:2" x14ac:dyDescent="0.25">
      <c r="A16753" s="5" t="s">
        <v>3934</v>
      </c>
      <c r="B16753" s="3">
        <v>1</v>
      </c>
    </row>
    <row r="16754" spans="1:2" x14ac:dyDescent="0.25">
      <c r="A16754" s="5" t="s">
        <v>1427</v>
      </c>
      <c r="B16754" s="3">
        <v>1</v>
      </c>
    </row>
    <row r="16755" spans="1:2" x14ac:dyDescent="0.25">
      <c r="A16755" s="5" t="s">
        <v>1247</v>
      </c>
      <c r="B16755" s="3">
        <v>1</v>
      </c>
    </row>
    <row r="16756" spans="1:2" x14ac:dyDescent="0.25">
      <c r="A16756" s="4" t="s">
        <v>3935</v>
      </c>
      <c r="B16756" s="3">
        <v>5</v>
      </c>
    </row>
    <row r="16757" spans="1:2" x14ac:dyDescent="0.25">
      <c r="A16757" s="5" t="s">
        <v>3900</v>
      </c>
      <c r="B16757" s="3">
        <v>1</v>
      </c>
    </row>
    <row r="16758" spans="1:2" x14ac:dyDescent="0.25">
      <c r="A16758" s="5" t="s">
        <v>1627</v>
      </c>
      <c r="B16758" s="3">
        <v>1</v>
      </c>
    </row>
    <row r="16759" spans="1:2" x14ac:dyDescent="0.25">
      <c r="A16759" s="5" t="s">
        <v>3936</v>
      </c>
      <c r="B16759" s="3">
        <v>1</v>
      </c>
    </row>
    <row r="16760" spans="1:2" x14ac:dyDescent="0.25">
      <c r="A16760" s="5" t="s">
        <v>3937</v>
      </c>
      <c r="B16760" s="3">
        <v>2</v>
      </c>
    </row>
    <row r="16761" spans="1:2" x14ac:dyDescent="0.25">
      <c r="A16761" s="4" t="s">
        <v>3938</v>
      </c>
      <c r="B16761" s="3">
        <v>4</v>
      </c>
    </row>
    <row r="16762" spans="1:2" x14ac:dyDescent="0.25">
      <c r="A16762" s="5" t="s">
        <v>3925</v>
      </c>
      <c r="B16762" s="3">
        <v>1</v>
      </c>
    </row>
    <row r="16763" spans="1:2" x14ac:dyDescent="0.25">
      <c r="A16763" s="5" t="s">
        <v>284</v>
      </c>
      <c r="B16763" s="3">
        <v>1</v>
      </c>
    </row>
    <row r="16764" spans="1:2" x14ac:dyDescent="0.25">
      <c r="A16764" s="5" t="s">
        <v>230</v>
      </c>
      <c r="B16764" s="3">
        <v>2</v>
      </c>
    </row>
    <row r="16765" spans="1:2" x14ac:dyDescent="0.25">
      <c r="A16765" s="4" t="s">
        <v>3939</v>
      </c>
      <c r="B16765" s="3">
        <v>47</v>
      </c>
    </row>
    <row r="16766" spans="1:2" x14ac:dyDescent="0.25">
      <c r="A16766" s="5" t="s">
        <v>2413</v>
      </c>
      <c r="B16766" s="3">
        <v>4</v>
      </c>
    </row>
    <row r="16767" spans="1:2" x14ac:dyDescent="0.25">
      <c r="A16767" s="5" t="s">
        <v>3940</v>
      </c>
      <c r="B16767" s="3">
        <v>1</v>
      </c>
    </row>
    <row r="16768" spans="1:2" x14ac:dyDescent="0.25">
      <c r="A16768" s="5" t="s">
        <v>739</v>
      </c>
      <c r="B16768" s="3">
        <v>3</v>
      </c>
    </row>
    <row r="16769" spans="1:2" x14ac:dyDescent="0.25">
      <c r="A16769" s="5" t="s">
        <v>740</v>
      </c>
      <c r="B16769" s="3">
        <v>3</v>
      </c>
    </row>
    <row r="16770" spans="1:2" x14ac:dyDescent="0.25">
      <c r="A16770" s="5" t="s">
        <v>741</v>
      </c>
      <c r="B16770" s="3">
        <v>3</v>
      </c>
    </row>
    <row r="16771" spans="1:2" x14ac:dyDescent="0.25">
      <c r="A16771" s="5" t="s">
        <v>2053</v>
      </c>
      <c r="B16771" s="3">
        <v>3</v>
      </c>
    </row>
    <row r="16772" spans="1:2" x14ac:dyDescent="0.25">
      <c r="A16772" s="5" t="s">
        <v>3941</v>
      </c>
      <c r="B16772" s="3">
        <v>3</v>
      </c>
    </row>
    <row r="16773" spans="1:2" x14ac:dyDescent="0.25">
      <c r="A16773" s="5" t="s">
        <v>779</v>
      </c>
      <c r="B16773" s="3">
        <v>3</v>
      </c>
    </row>
    <row r="16774" spans="1:2" x14ac:dyDescent="0.25">
      <c r="A16774" s="5" t="s">
        <v>163</v>
      </c>
      <c r="B16774" s="3">
        <v>3</v>
      </c>
    </row>
    <row r="16775" spans="1:2" x14ac:dyDescent="0.25">
      <c r="A16775" s="5" t="s">
        <v>1384</v>
      </c>
      <c r="B16775" s="3">
        <v>3</v>
      </c>
    </row>
    <row r="16776" spans="1:2" x14ac:dyDescent="0.25">
      <c r="A16776" s="5" t="s">
        <v>2054</v>
      </c>
      <c r="B16776" s="3">
        <v>4</v>
      </c>
    </row>
    <row r="16777" spans="1:2" x14ac:dyDescent="0.25">
      <c r="A16777" s="5" t="s">
        <v>1633</v>
      </c>
      <c r="B16777" s="3">
        <v>3</v>
      </c>
    </row>
    <row r="16778" spans="1:2" x14ac:dyDescent="0.25">
      <c r="A16778" s="5" t="s">
        <v>271</v>
      </c>
      <c r="B16778" s="3">
        <v>2</v>
      </c>
    </row>
    <row r="16779" spans="1:2" x14ac:dyDescent="0.25">
      <c r="A16779" s="5" t="s">
        <v>577</v>
      </c>
      <c r="B16779" s="3">
        <v>2</v>
      </c>
    </row>
    <row r="16780" spans="1:2" x14ac:dyDescent="0.25">
      <c r="A16780" s="5" t="s">
        <v>2683</v>
      </c>
      <c r="B16780" s="3">
        <v>1</v>
      </c>
    </row>
    <row r="16781" spans="1:2" x14ac:dyDescent="0.25">
      <c r="A16781" s="5" t="s">
        <v>261</v>
      </c>
      <c r="B16781" s="3">
        <v>1</v>
      </c>
    </row>
    <row r="16782" spans="1:2" x14ac:dyDescent="0.25">
      <c r="A16782" s="5" t="s">
        <v>121</v>
      </c>
      <c r="B16782" s="3">
        <v>1</v>
      </c>
    </row>
    <row r="16783" spans="1:2" x14ac:dyDescent="0.25">
      <c r="A16783" s="5" t="s">
        <v>284</v>
      </c>
      <c r="B16783" s="3">
        <v>1</v>
      </c>
    </row>
    <row r="16784" spans="1:2" x14ac:dyDescent="0.25">
      <c r="A16784" s="5" t="s">
        <v>1017</v>
      </c>
      <c r="B16784" s="3">
        <v>1</v>
      </c>
    </row>
    <row r="16785" spans="1:2" x14ac:dyDescent="0.25">
      <c r="A16785" s="5" t="s">
        <v>230</v>
      </c>
      <c r="B16785" s="3">
        <v>1</v>
      </c>
    </row>
    <row r="16786" spans="1:2" x14ac:dyDescent="0.25">
      <c r="A16786" s="5" t="s">
        <v>2611</v>
      </c>
      <c r="B16786" s="3">
        <v>1</v>
      </c>
    </row>
    <row r="16787" spans="1:2" x14ac:dyDescent="0.25">
      <c r="A16787" s="4" t="s">
        <v>3942</v>
      </c>
      <c r="B16787" s="3">
        <v>25</v>
      </c>
    </row>
    <row r="16788" spans="1:2" x14ac:dyDescent="0.25">
      <c r="A16788" s="5" t="s">
        <v>110</v>
      </c>
      <c r="B16788" s="3">
        <v>3</v>
      </c>
    </row>
    <row r="16789" spans="1:2" x14ac:dyDescent="0.25">
      <c r="A16789" s="5" t="s">
        <v>111</v>
      </c>
      <c r="B16789" s="3">
        <v>1</v>
      </c>
    </row>
    <row r="16790" spans="1:2" x14ac:dyDescent="0.25">
      <c r="A16790" s="5" t="s">
        <v>275</v>
      </c>
      <c r="B16790" s="3">
        <v>1</v>
      </c>
    </row>
    <row r="16791" spans="1:2" x14ac:dyDescent="0.25">
      <c r="A16791" s="5" t="s">
        <v>276</v>
      </c>
      <c r="B16791" s="3">
        <v>1</v>
      </c>
    </row>
    <row r="16792" spans="1:2" x14ac:dyDescent="0.25">
      <c r="A16792" s="5" t="s">
        <v>835</v>
      </c>
      <c r="B16792" s="3">
        <v>6</v>
      </c>
    </row>
    <row r="16793" spans="1:2" x14ac:dyDescent="0.25">
      <c r="A16793" s="5" t="s">
        <v>811</v>
      </c>
      <c r="B16793" s="3">
        <v>10</v>
      </c>
    </row>
    <row r="16794" spans="1:2" x14ac:dyDescent="0.25">
      <c r="A16794" s="5" t="s">
        <v>284</v>
      </c>
      <c r="B16794" s="3">
        <v>1</v>
      </c>
    </row>
    <row r="16795" spans="1:2" x14ac:dyDescent="0.25">
      <c r="A16795" s="5" t="s">
        <v>230</v>
      </c>
      <c r="B16795" s="3">
        <v>2</v>
      </c>
    </row>
    <row r="16796" spans="1:2" x14ac:dyDescent="0.25">
      <c r="A16796" s="4" t="s">
        <v>3943</v>
      </c>
      <c r="B16796" s="3">
        <v>81</v>
      </c>
    </row>
    <row r="16797" spans="1:2" x14ac:dyDescent="0.25">
      <c r="A16797" s="5" t="s">
        <v>1141</v>
      </c>
      <c r="B16797" s="3">
        <v>1</v>
      </c>
    </row>
    <row r="16798" spans="1:2" x14ac:dyDescent="0.25">
      <c r="A16798" s="5" t="s">
        <v>526</v>
      </c>
      <c r="B16798" s="3">
        <v>3</v>
      </c>
    </row>
    <row r="16799" spans="1:2" x14ac:dyDescent="0.25">
      <c r="A16799" s="5" t="s">
        <v>620</v>
      </c>
      <c r="B16799" s="3">
        <v>3</v>
      </c>
    </row>
    <row r="16800" spans="1:2" x14ac:dyDescent="0.25">
      <c r="A16800" s="5" t="s">
        <v>3884</v>
      </c>
      <c r="B16800" s="3">
        <v>2</v>
      </c>
    </row>
    <row r="16801" spans="1:2" x14ac:dyDescent="0.25">
      <c r="A16801" s="5" t="s">
        <v>1625</v>
      </c>
      <c r="B16801" s="3">
        <v>2</v>
      </c>
    </row>
    <row r="16802" spans="1:2" x14ac:dyDescent="0.25">
      <c r="A16802" s="5" t="s">
        <v>1626</v>
      </c>
      <c r="B16802" s="3">
        <v>2</v>
      </c>
    </row>
    <row r="16803" spans="1:2" x14ac:dyDescent="0.25">
      <c r="A16803" s="5" t="s">
        <v>1349</v>
      </c>
      <c r="B16803" s="3">
        <v>2</v>
      </c>
    </row>
    <row r="16804" spans="1:2" x14ac:dyDescent="0.25">
      <c r="A16804" s="5" t="s">
        <v>3887</v>
      </c>
      <c r="B16804" s="3">
        <v>2</v>
      </c>
    </row>
    <row r="16805" spans="1:2" x14ac:dyDescent="0.25">
      <c r="A16805" s="5" t="s">
        <v>2740</v>
      </c>
      <c r="B16805" s="3">
        <v>2</v>
      </c>
    </row>
    <row r="16806" spans="1:2" x14ac:dyDescent="0.25">
      <c r="A16806" s="5" t="s">
        <v>2741</v>
      </c>
      <c r="B16806" s="3">
        <v>2</v>
      </c>
    </row>
    <row r="16807" spans="1:2" x14ac:dyDescent="0.25">
      <c r="A16807" s="5" t="s">
        <v>2742</v>
      </c>
      <c r="B16807" s="3">
        <v>2</v>
      </c>
    </row>
    <row r="16808" spans="1:2" x14ac:dyDescent="0.25">
      <c r="A16808" s="5" t="s">
        <v>3944</v>
      </c>
      <c r="B16808" s="3">
        <v>2</v>
      </c>
    </row>
    <row r="16809" spans="1:2" x14ac:dyDescent="0.25">
      <c r="A16809" s="5" t="s">
        <v>2743</v>
      </c>
      <c r="B16809" s="3">
        <v>2</v>
      </c>
    </row>
    <row r="16810" spans="1:2" x14ac:dyDescent="0.25">
      <c r="A16810" s="5" t="s">
        <v>2744</v>
      </c>
      <c r="B16810" s="3">
        <v>2</v>
      </c>
    </row>
    <row r="16811" spans="1:2" x14ac:dyDescent="0.25">
      <c r="A16811" s="5" t="s">
        <v>2745</v>
      </c>
      <c r="B16811" s="3">
        <v>2</v>
      </c>
    </row>
    <row r="16812" spans="1:2" x14ac:dyDescent="0.25">
      <c r="A16812" s="5" t="s">
        <v>1350</v>
      </c>
      <c r="B16812" s="3">
        <v>2</v>
      </c>
    </row>
    <row r="16813" spans="1:2" x14ac:dyDescent="0.25">
      <c r="A16813" s="5" t="s">
        <v>3945</v>
      </c>
      <c r="B16813" s="3">
        <v>4</v>
      </c>
    </row>
    <row r="16814" spans="1:2" x14ac:dyDescent="0.25">
      <c r="A16814" s="5" t="s">
        <v>1354</v>
      </c>
      <c r="B16814" s="3">
        <v>1</v>
      </c>
    </row>
    <row r="16815" spans="1:2" x14ac:dyDescent="0.25">
      <c r="A16815" s="5" t="s">
        <v>1355</v>
      </c>
      <c r="B16815" s="3">
        <v>1</v>
      </c>
    </row>
    <row r="16816" spans="1:2" x14ac:dyDescent="0.25">
      <c r="A16816" s="5" t="s">
        <v>1356</v>
      </c>
      <c r="B16816" s="3">
        <v>1</v>
      </c>
    </row>
    <row r="16817" spans="1:2" x14ac:dyDescent="0.25">
      <c r="A16817" s="5" t="s">
        <v>1357</v>
      </c>
      <c r="B16817" s="3">
        <v>1</v>
      </c>
    </row>
    <row r="16818" spans="1:2" x14ac:dyDescent="0.25">
      <c r="A16818" s="5" t="s">
        <v>3946</v>
      </c>
      <c r="B16818" s="3">
        <v>1</v>
      </c>
    </row>
    <row r="16819" spans="1:2" x14ac:dyDescent="0.25">
      <c r="A16819" s="5" t="s">
        <v>3894</v>
      </c>
      <c r="B16819" s="3">
        <v>2</v>
      </c>
    </row>
    <row r="16820" spans="1:2" x14ac:dyDescent="0.25">
      <c r="A16820" s="5" t="s">
        <v>3914</v>
      </c>
      <c r="B16820" s="3">
        <v>1</v>
      </c>
    </row>
    <row r="16821" spans="1:2" x14ac:dyDescent="0.25">
      <c r="A16821" s="5" t="s">
        <v>1423</v>
      </c>
      <c r="B16821" s="3">
        <v>2</v>
      </c>
    </row>
    <row r="16822" spans="1:2" x14ac:dyDescent="0.25">
      <c r="A16822" s="5" t="s">
        <v>1424</v>
      </c>
      <c r="B16822" s="3">
        <v>2</v>
      </c>
    </row>
    <row r="16823" spans="1:2" x14ac:dyDescent="0.25">
      <c r="A16823" s="5" t="s">
        <v>1425</v>
      </c>
      <c r="B16823" s="3">
        <v>2</v>
      </c>
    </row>
    <row r="16824" spans="1:2" x14ac:dyDescent="0.25">
      <c r="A16824" s="5" t="s">
        <v>1426</v>
      </c>
      <c r="B16824" s="3">
        <v>2</v>
      </c>
    </row>
    <row r="16825" spans="1:2" x14ac:dyDescent="0.25">
      <c r="A16825" s="5" t="s">
        <v>3934</v>
      </c>
      <c r="B16825" s="3">
        <v>2</v>
      </c>
    </row>
    <row r="16826" spans="1:2" x14ac:dyDescent="0.25">
      <c r="A16826" s="5" t="s">
        <v>1427</v>
      </c>
      <c r="B16826" s="3">
        <v>2</v>
      </c>
    </row>
    <row r="16827" spans="1:2" x14ac:dyDescent="0.25">
      <c r="A16827" s="5" t="s">
        <v>1429</v>
      </c>
      <c r="B16827" s="3">
        <v>2</v>
      </c>
    </row>
    <row r="16828" spans="1:2" x14ac:dyDescent="0.25">
      <c r="A16828" s="5" t="s">
        <v>1430</v>
      </c>
      <c r="B16828" s="3">
        <v>2</v>
      </c>
    </row>
    <row r="16829" spans="1:2" x14ac:dyDescent="0.25">
      <c r="A16829" s="5" t="s">
        <v>3947</v>
      </c>
      <c r="B16829" s="3">
        <v>2</v>
      </c>
    </row>
    <row r="16830" spans="1:2" x14ac:dyDescent="0.25">
      <c r="A16830" s="5" t="s">
        <v>77</v>
      </c>
      <c r="B16830" s="3">
        <v>4</v>
      </c>
    </row>
    <row r="16831" spans="1:2" x14ac:dyDescent="0.25">
      <c r="A16831" s="5" t="s">
        <v>156</v>
      </c>
      <c r="B16831" s="3">
        <v>1</v>
      </c>
    </row>
    <row r="16832" spans="1:2" x14ac:dyDescent="0.25">
      <c r="A16832" s="5" t="s">
        <v>865</v>
      </c>
      <c r="B16832" s="3">
        <v>4</v>
      </c>
    </row>
    <row r="16833" spans="1:2" x14ac:dyDescent="0.25">
      <c r="A16833" s="5" t="s">
        <v>284</v>
      </c>
      <c r="B16833" s="3">
        <v>5</v>
      </c>
    </row>
    <row r="16834" spans="1:2" x14ac:dyDescent="0.25">
      <c r="A16834" s="5" t="s">
        <v>337</v>
      </c>
      <c r="B16834" s="3">
        <v>4</v>
      </c>
    </row>
    <row r="16835" spans="1:2" x14ac:dyDescent="0.25">
      <c r="A16835" s="4" t="s">
        <v>3948</v>
      </c>
      <c r="B16835" s="3">
        <v>24</v>
      </c>
    </row>
    <row r="16836" spans="1:2" x14ac:dyDescent="0.25">
      <c r="A16836" s="5" t="s">
        <v>159</v>
      </c>
      <c r="B16836" s="3">
        <v>2</v>
      </c>
    </row>
    <row r="16837" spans="1:2" x14ac:dyDescent="0.25">
      <c r="A16837" s="5" t="s">
        <v>282</v>
      </c>
      <c r="B16837" s="3">
        <v>1</v>
      </c>
    </row>
    <row r="16838" spans="1:2" x14ac:dyDescent="0.25">
      <c r="A16838" s="5" t="s">
        <v>3949</v>
      </c>
      <c r="B16838" s="3">
        <v>2</v>
      </c>
    </row>
    <row r="16839" spans="1:2" x14ac:dyDescent="0.25">
      <c r="A16839" s="5" t="s">
        <v>261</v>
      </c>
      <c r="B16839" s="3">
        <v>1</v>
      </c>
    </row>
    <row r="16840" spans="1:2" x14ac:dyDescent="0.25">
      <c r="A16840" s="5" t="s">
        <v>121</v>
      </c>
      <c r="B16840" s="3">
        <v>2</v>
      </c>
    </row>
    <row r="16841" spans="1:2" x14ac:dyDescent="0.25">
      <c r="A16841" s="5" t="s">
        <v>3834</v>
      </c>
      <c r="B16841" s="3">
        <v>3</v>
      </c>
    </row>
    <row r="16842" spans="1:2" x14ac:dyDescent="0.25">
      <c r="A16842" s="5" t="s">
        <v>284</v>
      </c>
      <c r="B16842" s="3">
        <v>2</v>
      </c>
    </row>
    <row r="16843" spans="1:2" x14ac:dyDescent="0.25">
      <c r="A16843" s="5" t="s">
        <v>3519</v>
      </c>
      <c r="B16843" s="3">
        <v>1</v>
      </c>
    </row>
    <row r="16844" spans="1:2" x14ac:dyDescent="0.25">
      <c r="A16844" s="5" t="s">
        <v>230</v>
      </c>
      <c r="B16844" s="3">
        <v>1</v>
      </c>
    </row>
    <row r="16845" spans="1:2" x14ac:dyDescent="0.25">
      <c r="A16845" s="5" t="s">
        <v>3950</v>
      </c>
      <c r="B16845" s="3">
        <v>1</v>
      </c>
    </row>
    <row r="16846" spans="1:2" x14ac:dyDescent="0.25">
      <c r="A16846" s="5" t="s">
        <v>337</v>
      </c>
      <c r="B16846" s="3">
        <v>4</v>
      </c>
    </row>
    <row r="16847" spans="1:2" x14ac:dyDescent="0.25">
      <c r="A16847" s="5" t="s">
        <v>3681</v>
      </c>
      <c r="B16847" s="3">
        <v>4</v>
      </c>
    </row>
    <row r="16848" spans="1:2" x14ac:dyDescent="0.25">
      <c r="A16848" s="4" t="s">
        <v>3951</v>
      </c>
      <c r="B16848" s="3">
        <v>11</v>
      </c>
    </row>
    <row r="16849" spans="1:2" x14ac:dyDescent="0.25">
      <c r="A16849" s="5" t="s">
        <v>2684</v>
      </c>
      <c r="B16849" s="3">
        <v>1</v>
      </c>
    </row>
    <row r="16850" spans="1:2" x14ac:dyDescent="0.25">
      <c r="A16850" s="5" t="s">
        <v>3909</v>
      </c>
      <c r="B16850" s="3">
        <v>1</v>
      </c>
    </row>
    <row r="16851" spans="1:2" x14ac:dyDescent="0.25">
      <c r="A16851" s="5" t="s">
        <v>2745</v>
      </c>
      <c r="B16851" s="3">
        <v>1</v>
      </c>
    </row>
    <row r="16852" spans="1:2" x14ac:dyDescent="0.25">
      <c r="A16852" s="5" t="s">
        <v>3952</v>
      </c>
      <c r="B16852" s="3">
        <v>1</v>
      </c>
    </row>
    <row r="16853" spans="1:2" x14ac:dyDescent="0.25">
      <c r="A16853" s="5" t="s">
        <v>1359</v>
      </c>
      <c r="B16853" s="3">
        <v>2</v>
      </c>
    </row>
    <row r="16854" spans="1:2" x14ac:dyDescent="0.25">
      <c r="A16854" s="5" t="s">
        <v>1420</v>
      </c>
      <c r="B16854" s="3">
        <v>2</v>
      </c>
    </row>
    <row r="16855" spans="1:2" x14ac:dyDescent="0.25">
      <c r="A16855" s="5" t="s">
        <v>3468</v>
      </c>
      <c r="B16855" s="3">
        <v>1</v>
      </c>
    </row>
    <row r="16856" spans="1:2" x14ac:dyDescent="0.25">
      <c r="A16856" s="5" t="s">
        <v>810</v>
      </c>
      <c r="B16856" s="3">
        <v>1</v>
      </c>
    </row>
    <row r="16857" spans="1:2" x14ac:dyDescent="0.25">
      <c r="A16857" s="5" t="s">
        <v>864</v>
      </c>
      <c r="B16857" s="3">
        <v>1</v>
      </c>
    </row>
    <row r="16858" spans="1:2" x14ac:dyDescent="0.25">
      <c r="A16858" s="4" t="s">
        <v>3953</v>
      </c>
      <c r="B16858" s="3">
        <v>7</v>
      </c>
    </row>
    <row r="16859" spans="1:2" x14ac:dyDescent="0.25">
      <c r="A16859" s="5" t="s">
        <v>2743</v>
      </c>
      <c r="B16859" s="3">
        <v>1</v>
      </c>
    </row>
    <row r="16860" spans="1:2" x14ac:dyDescent="0.25">
      <c r="A16860" s="5" t="s">
        <v>2744</v>
      </c>
      <c r="B16860" s="3">
        <v>1</v>
      </c>
    </row>
    <row r="16861" spans="1:2" x14ac:dyDescent="0.25">
      <c r="A16861" s="5" t="s">
        <v>1420</v>
      </c>
      <c r="B16861" s="3">
        <v>2</v>
      </c>
    </row>
    <row r="16862" spans="1:2" x14ac:dyDescent="0.25">
      <c r="A16862" s="5" t="s">
        <v>3915</v>
      </c>
      <c r="B16862" s="3">
        <v>1</v>
      </c>
    </row>
    <row r="16863" spans="1:2" x14ac:dyDescent="0.25">
      <c r="A16863" s="5" t="s">
        <v>1424</v>
      </c>
      <c r="B16863" s="3">
        <v>2</v>
      </c>
    </row>
    <row r="16864" spans="1:2" x14ac:dyDescent="0.25">
      <c r="A16864" s="4" t="s">
        <v>3954</v>
      </c>
      <c r="B16864" s="3">
        <v>9</v>
      </c>
    </row>
    <row r="16865" spans="1:2" x14ac:dyDescent="0.25">
      <c r="A16865" s="5" t="s">
        <v>3927</v>
      </c>
      <c r="B16865" s="3">
        <v>1</v>
      </c>
    </row>
    <row r="16866" spans="1:2" x14ac:dyDescent="0.25">
      <c r="A16866" s="5" t="s">
        <v>3885</v>
      </c>
      <c r="B16866" s="3">
        <v>1</v>
      </c>
    </row>
    <row r="16867" spans="1:2" x14ac:dyDescent="0.25">
      <c r="A16867" s="5" t="s">
        <v>3886</v>
      </c>
      <c r="B16867" s="3">
        <v>1</v>
      </c>
    </row>
    <row r="16868" spans="1:2" x14ac:dyDescent="0.25">
      <c r="A16868" s="5" t="s">
        <v>2684</v>
      </c>
      <c r="B16868" s="3">
        <v>1</v>
      </c>
    </row>
    <row r="16869" spans="1:2" x14ac:dyDescent="0.25">
      <c r="A16869" s="5" t="s">
        <v>2740</v>
      </c>
      <c r="B16869" s="3">
        <v>1</v>
      </c>
    </row>
    <row r="16870" spans="1:2" x14ac:dyDescent="0.25">
      <c r="A16870" s="5" t="s">
        <v>3902</v>
      </c>
      <c r="B16870" s="3">
        <v>1</v>
      </c>
    </row>
    <row r="16871" spans="1:2" x14ac:dyDescent="0.25">
      <c r="A16871" s="5" t="s">
        <v>1420</v>
      </c>
      <c r="B16871" s="3">
        <v>1</v>
      </c>
    </row>
    <row r="16872" spans="1:2" x14ac:dyDescent="0.25">
      <c r="A16872" s="5" t="s">
        <v>1361</v>
      </c>
      <c r="B16872" s="3">
        <v>1</v>
      </c>
    </row>
    <row r="16873" spans="1:2" x14ac:dyDescent="0.25">
      <c r="A16873" s="5" t="s">
        <v>3895</v>
      </c>
      <c r="B16873" s="3">
        <v>1</v>
      </c>
    </row>
    <row r="16874" spans="1:2" x14ac:dyDescent="0.25">
      <c r="A16874" s="4" t="s">
        <v>3955</v>
      </c>
      <c r="B16874" s="3">
        <v>2</v>
      </c>
    </row>
    <row r="16875" spans="1:2" x14ac:dyDescent="0.25">
      <c r="A16875" s="5" t="s">
        <v>1361</v>
      </c>
      <c r="B16875" s="3">
        <v>2</v>
      </c>
    </row>
    <row r="16876" spans="1:2" x14ac:dyDescent="0.25">
      <c r="A16876" s="4" t="s">
        <v>3956</v>
      </c>
      <c r="B16876" s="3">
        <v>12</v>
      </c>
    </row>
    <row r="16877" spans="1:2" x14ac:dyDescent="0.25">
      <c r="A16877" s="5" t="s">
        <v>273</v>
      </c>
      <c r="B16877" s="3">
        <v>1</v>
      </c>
    </row>
    <row r="16878" spans="1:2" x14ac:dyDescent="0.25">
      <c r="A16878" s="5" t="s">
        <v>1625</v>
      </c>
      <c r="B16878" s="3">
        <v>1</v>
      </c>
    </row>
    <row r="16879" spans="1:2" x14ac:dyDescent="0.25">
      <c r="A16879" s="5" t="s">
        <v>1349</v>
      </c>
      <c r="B16879" s="3">
        <v>1</v>
      </c>
    </row>
    <row r="16880" spans="1:2" x14ac:dyDescent="0.25">
      <c r="A16880" s="5" t="s">
        <v>1420</v>
      </c>
      <c r="B16880" s="3">
        <v>1</v>
      </c>
    </row>
    <row r="16881" spans="1:2" x14ac:dyDescent="0.25">
      <c r="A16881" s="5" t="s">
        <v>3834</v>
      </c>
      <c r="B16881" s="3">
        <v>2</v>
      </c>
    </row>
    <row r="16882" spans="1:2" x14ac:dyDescent="0.25">
      <c r="A16882" s="5" t="s">
        <v>284</v>
      </c>
      <c r="B16882" s="3">
        <v>1</v>
      </c>
    </row>
    <row r="16883" spans="1:2" x14ac:dyDescent="0.25">
      <c r="A16883" s="5" t="s">
        <v>230</v>
      </c>
      <c r="B16883" s="3">
        <v>2</v>
      </c>
    </row>
    <row r="16884" spans="1:2" x14ac:dyDescent="0.25">
      <c r="A16884" s="5" t="s">
        <v>337</v>
      </c>
      <c r="B16884" s="3">
        <v>2</v>
      </c>
    </row>
    <row r="16885" spans="1:2" x14ac:dyDescent="0.25">
      <c r="A16885" s="5" t="s">
        <v>231</v>
      </c>
      <c r="B16885" s="3">
        <v>1</v>
      </c>
    </row>
    <row r="16886" spans="1:2" x14ac:dyDescent="0.25">
      <c r="A16886" s="4" t="s">
        <v>3957</v>
      </c>
      <c r="B16886" s="3">
        <v>13</v>
      </c>
    </row>
    <row r="16887" spans="1:2" x14ac:dyDescent="0.25">
      <c r="A16887" s="5" t="s">
        <v>3884</v>
      </c>
      <c r="B16887" s="3">
        <v>2</v>
      </c>
    </row>
    <row r="16888" spans="1:2" x14ac:dyDescent="0.25">
      <c r="A16888" s="5" t="s">
        <v>3885</v>
      </c>
      <c r="B16888" s="3">
        <v>2</v>
      </c>
    </row>
    <row r="16889" spans="1:2" x14ac:dyDescent="0.25">
      <c r="A16889" s="5" t="s">
        <v>2683</v>
      </c>
      <c r="B16889" s="3">
        <v>2</v>
      </c>
    </row>
    <row r="16890" spans="1:2" x14ac:dyDescent="0.25">
      <c r="A16890" s="5" t="s">
        <v>1359</v>
      </c>
      <c r="B16890" s="3">
        <v>2</v>
      </c>
    </row>
    <row r="16891" spans="1:2" x14ac:dyDescent="0.25">
      <c r="A16891" s="5" t="s">
        <v>1360</v>
      </c>
      <c r="B16891" s="3">
        <v>1</v>
      </c>
    </row>
    <row r="16892" spans="1:2" x14ac:dyDescent="0.25">
      <c r="A16892" s="5" t="s">
        <v>1361</v>
      </c>
      <c r="B16892" s="3">
        <v>2</v>
      </c>
    </row>
    <row r="16893" spans="1:2" x14ac:dyDescent="0.25">
      <c r="A16893" s="5" t="s">
        <v>1084</v>
      </c>
      <c r="B16893" s="3">
        <v>1</v>
      </c>
    </row>
    <row r="16894" spans="1:2" x14ac:dyDescent="0.25">
      <c r="A16894" s="5" t="s">
        <v>3893</v>
      </c>
      <c r="B16894" s="3">
        <v>1</v>
      </c>
    </row>
    <row r="16895" spans="1:2" x14ac:dyDescent="0.25">
      <c r="A16895" s="4" t="s">
        <v>3958</v>
      </c>
      <c r="B16895" s="3">
        <v>16</v>
      </c>
    </row>
    <row r="16896" spans="1:2" x14ac:dyDescent="0.25">
      <c r="A16896" s="5" t="s">
        <v>3884</v>
      </c>
      <c r="B16896" s="3">
        <v>2</v>
      </c>
    </row>
    <row r="16897" spans="1:2" x14ac:dyDescent="0.25">
      <c r="A16897" s="5" t="s">
        <v>1625</v>
      </c>
      <c r="B16897" s="3">
        <v>1</v>
      </c>
    </row>
    <row r="16898" spans="1:2" x14ac:dyDescent="0.25">
      <c r="A16898" s="5" t="s">
        <v>1626</v>
      </c>
      <c r="B16898" s="3">
        <v>1</v>
      </c>
    </row>
    <row r="16899" spans="1:2" x14ac:dyDescent="0.25">
      <c r="A16899" s="5" t="s">
        <v>1349</v>
      </c>
      <c r="B16899" s="3">
        <v>1</v>
      </c>
    </row>
    <row r="16900" spans="1:2" x14ac:dyDescent="0.25">
      <c r="A16900" s="5" t="s">
        <v>3887</v>
      </c>
      <c r="B16900" s="3">
        <v>1</v>
      </c>
    </row>
    <row r="16901" spans="1:2" x14ac:dyDescent="0.25">
      <c r="A16901" s="5" t="s">
        <v>1359</v>
      </c>
      <c r="B16901" s="3">
        <v>2</v>
      </c>
    </row>
    <row r="16902" spans="1:2" x14ac:dyDescent="0.25">
      <c r="A16902" s="5" t="s">
        <v>1420</v>
      </c>
      <c r="B16902" s="3">
        <v>2</v>
      </c>
    </row>
    <row r="16903" spans="1:2" x14ac:dyDescent="0.25">
      <c r="A16903" s="5" t="s">
        <v>1361</v>
      </c>
      <c r="B16903" s="3">
        <v>2</v>
      </c>
    </row>
    <row r="16904" spans="1:2" x14ac:dyDescent="0.25">
      <c r="A16904" s="5" t="s">
        <v>1362</v>
      </c>
      <c r="B16904" s="3">
        <v>1</v>
      </c>
    </row>
    <row r="16905" spans="1:2" x14ac:dyDescent="0.25">
      <c r="A16905" s="5" t="s">
        <v>1363</v>
      </c>
      <c r="B16905" s="3">
        <v>1</v>
      </c>
    </row>
    <row r="16906" spans="1:2" x14ac:dyDescent="0.25">
      <c r="A16906" s="5" t="s">
        <v>1364</v>
      </c>
      <c r="B16906" s="3">
        <v>1</v>
      </c>
    </row>
    <row r="16907" spans="1:2" x14ac:dyDescent="0.25">
      <c r="A16907" s="5" t="s">
        <v>3914</v>
      </c>
      <c r="B16907" s="3">
        <v>1</v>
      </c>
    </row>
    <row r="16908" spans="1:2" x14ac:dyDescent="0.25">
      <c r="A16908" s="4" t="s">
        <v>3959</v>
      </c>
      <c r="B16908" s="3">
        <v>11</v>
      </c>
    </row>
    <row r="16909" spans="1:2" x14ac:dyDescent="0.25">
      <c r="A16909" s="5" t="s">
        <v>293</v>
      </c>
      <c r="B16909" s="3">
        <v>1</v>
      </c>
    </row>
    <row r="16910" spans="1:2" x14ac:dyDescent="0.25">
      <c r="A16910" s="5" t="s">
        <v>304</v>
      </c>
      <c r="B16910" s="3">
        <v>1</v>
      </c>
    </row>
    <row r="16911" spans="1:2" x14ac:dyDescent="0.25">
      <c r="A16911" s="5" t="s">
        <v>1353</v>
      </c>
      <c r="B16911" s="3">
        <v>1</v>
      </c>
    </row>
    <row r="16912" spans="1:2" x14ac:dyDescent="0.25">
      <c r="A16912" s="5" t="s">
        <v>1354</v>
      </c>
      <c r="B16912" s="3">
        <v>1</v>
      </c>
    </row>
    <row r="16913" spans="1:2" x14ac:dyDescent="0.25">
      <c r="A16913" s="5" t="s">
        <v>1355</v>
      </c>
      <c r="B16913" s="3">
        <v>1</v>
      </c>
    </row>
    <row r="16914" spans="1:2" x14ac:dyDescent="0.25">
      <c r="A16914" s="5" t="s">
        <v>3960</v>
      </c>
      <c r="B16914" s="3">
        <v>1</v>
      </c>
    </row>
    <row r="16915" spans="1:2" x14ac:dyDescent="0.25">
      <c r="A16915" s="5" t="s">
        <v>77</v>
      </c>
      <c r="B16915" s="3">
        <v>1</v>
      </c>
    </row>
    <row r="16916" spans="1:2" x14ac:dyDescent="0.25">
      <c r="A16916" s="5" t="s">
        <v>87</v>
      </c>
      <c r="B16916" s="3">
        <v>4</v>
      </c>
    </row>
    <row r="16917" spans="1:2" x14ac:dyDescent="0.25">
      <c r="A16917" s="4" t="s">
        <v>3961</v>
      </c>
      <c r="B16917" s="3">
        <v>46</v>
      </c>
    </row>
    <row r="16918" spans="1:2" x14ac:dyDescent="0.25">
      <c r="A16918" s="5" t="s">
        <v>3949</v>
      </c>
      <c r="B16918" s="3">
        <v>5</v>
      </c>
    </row>
    <row r="16919" spans="1:2" x14ac:dyDescent="0.25">
      <c r="A16919" s="5" t="s">
        <v>667</v>
      </c>
      <c r="B16919" s="3">
        <v>9</v>
      </c>
    </row>
    <row r="16920" spans="1:2" x14ac:dyDescent="0.25">
      <c r="A16920" s="5" t="s">
        <v>2414</v>
      </c>
      <c r="B16920" s="3">
        <v>1</v>
      </c>
    </row>
    <row r="16921" spans="1:2" x14ac:dyDescent="0.25">
      <c r="A16921" s="5" t="s">
        <v>3387</v>
      </c>
      <c r="B16921" s="3">
        <v>1</v>
      </c>
    </row>
    <row r="16922" spans="1:2" x14ac:dyDescent="0.25">
      <c r="A16922" s="5" t="s">
        <v>465</v>
      </c>
      <c r="B16922" s="3">
        <v>5</v>
      </c>
    </row>
    <row r="16923" spans="1:2" x14ac:dyDescent="0.25">
      <c r="A16923" s="5" t="s">
        <v>3884</v>
      </c>
      <c r="B16923" s="3">
        <v>2</v>
      </c>
    </row>
    <row r="16924" spans="1:2" x14ac:dyDescent="0.25">
      <c r="A16924" s="5" t="s">
        <v>1625</v>
      </c>
      <c r="B16924" s="3">
        <v>2</v>
      </c>
    </row>
    <row r="16925" spans="1:2" x14ac:dyDescent="0.25">
      <c r="A16925" s="5" t="s">
        <v>1626</v>
      </c>
      <c r="B16925" s="3">
        <v>2</v>
      </c>
    </row>
    <row r="16926" spans="1:2" x14ac:dyDescent="0.25">
      <c r="A16926" s="5" t="s">
        <v>1359</v>
      </c>
      <c r="B16926" s="3">
        <v>2</v>
      </c>
    </row>
    <row r="16927" spans="1:2" x14ac:dyDescent="0.25">
      <c r="A16927" s="5" t="s">
        <v>1420</v>
      </c>
      <c r="B16927" s="3">
        <v>2</v>
      </c>
    </row>
    <row r="16928" spans="1:2" x14ac:dyDescent="0.25">
      <c r="A16928" s="5" t="s">
        <v>3468</v>
      </c>
      <c r="B16928" s="3">
        <v>2</v>
      </c>
    </row>
    <row r="16929" spans="1:2" x14ac:dyDescent="0.25">
      <c r="A16929" s="5" t="s">
        <v>1362</v>
      </c>
      <c r="B16929" s="3">
        <v>3</v>
      </c>
    </row>
    <row r="16930" spans="1:2" x14ac:dyDescent="0.25">
      <c r="A16930" s="5" t="s">
        <v>3893</v>
      </c>
      <c r="B16930" s="3">
        <v>2</v>
      </c>
    </row>
    <row r="16931" spans="1:2" x14ac:dyDescent="0.25">
      <c r="A16931" s="5" t="s">
        <v>3894</v>
      </c>
      <c r="B16931" s="3">
        <v>2</v>
      </c>
    </row>
    <row r="16932" spans="1:2" x14ac:dyDescent="0.25">
      <c r="A16932" s="5" t="s">
        <v>3469</v>
      </c>
      <c r="B16932" s="3">
        <v>2</v>
      </c>
    </row>
    <row r="16933" spans="1:2" x14ac:dyDescent="0.25">
      <c r="A16933" s="5" t="s">
        <v>284</v>
      </c>
      <c r="B16933" s="3">
        <v>2</v>
      </c>
    </row>
    <row r="16934" spans="1:2" x14ac:dyDescent="0.25">
      <c r="A16934" s="5" t="s">
        <v>230</v>
      </c>
      <c r="B16934" s="3">
        <v>1</v>
      </c>
    </row>
    <row r="16935" spans="1:2" x14ac:dyDescent="0.25">
      <c r="A16935" s="5" t="s">
        <v>337</v>
      </c>
      <c r="B16935" s="3">
        <v>1</v>
      </c>
    </row>
    <row r="16936" spans="1:2" x14ac:dyDescent="0.25">
      <c r="A16936" s="4" t="s">
        <v>3962</v>
      </c>
      <c r="B16936" s="3">
        <v>7</v>
      </c>
    </row>
    <row r="16937" spans="1:2" x14ac:dyDescent="0.25">
      <c r="A16937" s="5" t="s">
        <v>83</v>
      </c>
      <c r="B16937" s="3">
        <v>2</v>
      </c>
    </row>
    <row r="16938" spans="1:2" x14ac:dyDescent="0.25">
      <c r="A16938" s="5" t="s">
        <v>3963</v>
      </c>
      <c r="B16938" s="3">
        <v>2</v>
      </c>
    </row>
    <row r="16939" spans="1:2" x14ac:dyDescent="0.25">
      <c r="A16939" s="5" t="s">
        <v>13</v>
      </c>
      <c r="B16939" s="3">
        <v>1</v>
      </c>
    </row>
    <row r="16940" spans="1:2" x14ac:dyDescent="0.25">
      <c r="A16940" s="5" t="s">
        <v>249</v>
      </c>
      <c r="B16940" s="3">
        <v>1</v>
      </c>
    </row>
    <row r="16941" spans="1:2" x14ac:dyDescent="0.25">
      <c r="A16941" s="5" t="s">
        <v>263</v>
      </c>
      <c r="B16941" s="3">
        <v>1</v>
      </c>
    </row>
    <row r="16942" spans="1:2" x14ac:dyDescent="0.25">
      <c r="A16942" s="4" t="s">
        <v>3964</v>
      </c>
      <c r="B16942" s="3">
        <v>1</v>
      </c>
    </row>
    <row r="16943" spans="1:2" x14ac:dyDescent="0.25">
      <c r="A16943" s="5" t="s">
        <v>3468</v>
      </c>
      <c r="B16943" s="3">
        <v>1</v>
      </c>
    </row>
    <row r="16944" spans="1:2" x14ac:dyDescent="0.25">
      <c r="A16944" s="4" t="s">
        <v>3965</v>
      </c>
      <c r="B16944" s="3">
        <v>1</v>
      </c>
    </row>
    <row r="16945" spans="1:2" x14ac:dyDescent="0.25">
      <c r="A16945" s="5" t="s">
        <v>1363</v>
      </c>
      <c r="B16945" s="3">
        <v>1</v>
      </c>
    </row>
    <row r="16946" spans="1:2" x14ac:dyDescent="0.25">
      <c r="A16946" s="4" t="s">
        <v>3966</v>
      </c>
      <c r="B16946" s="3">
        <v>4</v>
      </c>
    </row>
    <row r="16947" spans="1:2" x14ac:dyDescent="0.25">
      <c r="A16947" s="5" t="s">
        <v>746</v>
      </c>
      <c r="B16947" s="3">
        <v>2</v>
      </c>
    </row>
    <row r="16948" spans="1:2" x14ac:dyDescent="0.25">
      <c r="A16948" s="5" t="s">
        <v>337</v>
      </c>
      <c r="B16948" s="3">
        <v>2</v>
      </c>
    </row>
    <row r="16949" spans="1:2" x14ac:dyDescent="0.25">
      <c r="A16949" s="4" t="s">
        <v>3967</v>
      </c>
      <c r="B16949" s="3">
        <v>33</v>
      </c>
    </row>
    <row r="16950" spans="1:2" x14ac:dyDescent="0.25">
      <c r="A16950" s="5" t="s">
        <v>2683</v>
      </c>
      <c r="B16950" s="3">
        <v>3</v>
      </c>
    </row>
    <row r="16951" spans="1:2" x14ac:dyDescent="0.25">
      <c r="A16951" s="5" t="s">
        <v>2684</v>
      </c>
      <c r="B16951" s="3">
        <v>3</v>
      </c>
    </row>
    <row r="16952" spans="1:2" x14ac:dyDescent="0.25">
      <c r="A16952" s="5" t="s">
        <v>1627</v>
      </c>
      <c r="B16952" s="3">
        <v>3</v>
      </c>
    </row>
    <row r="16953" spans="1:2" x14ac:dyDescent="0.25">
      <c r="A16953" s="5" t="s">
        <v>3895</v>
      </c>
      <c r="B16953" s="3">
        <v>2</v>
      </c>
    </row>
    <row r="16954" spans="1:2" x14ac:dyDescent="0.25">
      <c r="A16954" s="5" t="s">
        <v>3915</v>
      </c>
      <c r="B16954" s="3">
        <v>4</v>
      </c>
    </row>
    <row r="16955" spans="1:2" x14ac:dyDescent="0.25">
      <c r="A16955" s="5" t="s">
        <v>203</v>
      </c>
      <c r="B16955" s="3">
        <v>3</v>
      </c>
    </row>
    <row r="16956" spans="1:2" x14ac:dyDescent="0.25">
      <c r="A16956" s="5" t="s">
        <v>218</v>
      </c>
      <c r="B16956" s="3">
        <v>3</v>
      </c>
    </row>
    <row r="16957" spans="1:2" x14ac:dyDescent="0.25">
      <c r="A16957" s="5" t="s">
        <v>1316</v>
      </c>
      <c r="B16957" s="3">
        <v>3</v>
      </c>
    </row>
    <row r="16958" spans="1:2" x14ac:dyDescent="0.25">
      <c r="A16958" s="5" t="s">
        <v>1365</v>
      </c>
      <c r="B16958" s="3">
        <v>3</v>
      </c>
    </row>
    <row r="16959" spans="1:2" x14ac:dyDescent="0.25">
      <c r="A16959" s="5" t="s">
        <v>55</v>
      </c>
      <c r="B16959" s="3">
        <v>1</v>
      </c>
    </row>
    <row r="16960" spans="1:2" x14ac:dyDescent="0.25">
      <c r="A16960" s="5" t="s">
        <v>114</v>
      </c>
      <c r="B16960" s="3">
        <v>1</v>
      </c>
    </row>
    <row r="16961" spans="1:2" x14ac:dyDescent="0.25">
      <c r="A16961" s="5" t="s">
        <v>219</v>
      </c>
      <c r="B16961" s="3">
        <v>1</v>
      </c>
    </row>
    <row r="16962" spans="1:2" x14ac:dyDescent="0.25">
      <c r="A16962" s="5" t="s">
        <v>204</v>
      </c>
      <c r="B16962" s="3">
        <v>1</v>
      </c>
    </row>
    <row r="16963" spans="1:2" x14ac:dyDescent="0.25">
      <c r="A16963" s="5" t="s">
        <v>528</v>
      </c>
      <c r="B16963" s="3">
        <v>1</v>
      </c>
    </row>
    <row r="16964" spans="1:2" x14ac:dyDescent="0.25">
      <c r="A16964" s="5" t="s">
        <v>1285</v>
      </c>
      <c r="B16964" s="3">
        <v>1</v>
      </c>
    </row>
    <row r="16965" spans="1:2" x14ac:dyDescent="0.25">
      <c r="A16965" s="4" t="s">
        <v>3968</v>
      </c>
      <c r="B16965" s="3">
        <v>19</v>
      </c>
    </row>
    <row r="16966" spans="1:2" x14ac:dyDescent="0.25">
      <c r="A16966" s="5" t="s">
        <v>1354</v>
      </c>
      <c r="B16966" s="3">
        <v>1</v>
      </c>
    </row>
    <row r="16967" spans="1:2" x14ac:dyDescent="0.25">
      <c r="A16967" s="5" t="s">
        <v>261</v>
      </c>
      <c r="B16967" s="3">
        <v>1</v>
      </c>
    </row>
    <row r="16968" spans="1:2" x14ac:dyDescent="0.25">
      <c r="A16968" s="5" t="s">
        <v>121</v>
      </c>
      <c r="B16968" s="3">
        <v>5</v>
      </c>
    </row>
    <row r="16969" spans="1:2" x14ac:dyDescent="0.25">
      <c r="A16969" s="5" t="s">
        <v>284</v>
      </c>
      <c r="B16969" s="3">
        <v>4</v>
      </c>
    </row>
    <row r="16970" spans="1:2" x14ac:dyDescent="0.25">
      <c r="A16970" s="5" t="s">
        <v>230</v>
      </c>
      <c r="B16970" s="3">
        <v>4</v>
      </c>
    </row>
    <row r="16971" spans="1:2" x14ac:dyDescent="0.25">
      <c r="A16971" s="5" t="s">
        <v>337</v>
      </c>
      <c r="B16971" s="3">
        <v>4</v>
      </c>
    </row>
    <row r="16972" spans="1:2" x14ac:dyDescent="0.25">
      <c r="A16972" s="4" t="s">
        <v>3969</v>
      </c>
      <c r="B16972" s="3">
        <v>26</v>
      </c>
    </row>
    <row r="16973" spans="1:2" x14ac:dyDescent="0.25">
      <c r="A16973" s="5" t="s">
        <v>3886</v>
      </c>
      <c r="B16973" s="3">
        <v>2</v>
      </c>
    </row>
    <row r="16974" spans="1:2" x14ac:dyDescent="0.25">
      <c r="A16974" s="5" t="s">
        <v>3887</v>
      </c>
      <c r="B16974" s="3">
        <v>2</v>
      </c>
    </row>
    <row r="16975" spans="1:2" x14ac:dyDescent="0.25">
      <c r="A16975" s="5" t="s">
        <v>2740</v>
      </c>
      <c r="B16975" s="3">
        <v>2</v>
      </c>
    </row>
    <row r="16976" spans="1:2" x14ac:dyDescent="0.25">
      <c r="A16976" s="5" t="s">
        <v>2741</v>
      </c>
      <c r="B16976" s="3">
        <v>2</v>
      </c>
    </row>
    <row r="16977" spans="1:2" x14ac:dyDescent="0.25">
      <c r="A16977" s="5" t="s">
        <v>2742</v>
      </c>
      <c r="B16977" s="3">
        <v>2</v>
      </c>
    </row>
    <row r="16978" spans="1:2" x14ac:dyDescent="0.25">
      <c r="A16978" s="5" t="s">
        <v>3944</v>
      </c>
      <c r="B16978" s="3">
        <v>2</v>
      </c>
    </row>
    <row r="16979" spans="1:2" x14ac:dyDescent="0.25">
      <c r="A16979" s="5" t="s">
        <v>2743</v>
      </c>
      <c r="B16979" s="3">
        <v>2</v>
      </c>
    </row>
    <row r="16980" spans="1:2" x14ac:dyDescent="0.25">
      <c r="A16980" s="5" t="s">
        <v>1359</v>
      </c>
      <c r="B16980" s="3">
        <v>2</v>
      </c>
    </row>
    <row r="16981" spans="1:2" x14ac:dyDescent="0.25">
      <c r="A16981" s="5" t="s">
        <v>1420</v>
      </c>
      <c r="B16981" s="3">
        <v>2</v>
      </c>
    </row>
    <row r="16982" spans="1:2" x14ac:dyDescent="0.25">
      <c r="A16982" s="5" t="s">
        <v>1361</v>
      </c>
      <c r="B16982" s="3">
        <v>2</v>
      </c>
    </row>
    <row r="16983" spans="1:2" x14ac:dyDescent="0.25">
      <c r="A16983" s="5" t="s">
        <v>230</v>
      </c>
      <c r="B16983" s="3">
        <v>1</v>
      </c>
    </row>
    <row r="16984" spans="1:2" x14ac:dyDescent="0.25">
      <c r="A16984" s="5" t="s">
        <v>337</v>
      </c>
      <c r="B16984" s="3">
        <v>2</v>
      </c>
    </row>
    <row r="16985" spans="1:2" x14ac:dyDescent="0.25">
      <c r="A16985" s="5" t="s">
        <v>231</v>
      </c>
      <c r="B16985" s="3">
        <v>1</v>
      </c>
    </row>
    <row r="16986" spans="1:2" x14ac:dyDescent="0.25">
      <c r="A16986" s="5" t="s">
        <v>1592</v>
      </c>
      <c r="B16986" s="3">
        <v>2</v>
      </c>
    </row>
    <row r="16987" spans="1:2" x14ac:dyDescent="0.25">
      <c r="A16987" s="4" t="s">
        <v>3970</v>
      </c>
      <c r="B16987" s="3">
        <v>17</v>
      </c>
    </row>
    <row r="16988" spans="1:2" x14ac:dyDescent="0.25">
      <c r="A16988" s="5" t="s">
        <v>429</v>
      </c>
      <c r="B16988" s="3">
        <v>2</v>
      </c>
    </row>
    <row r="16989" spans="1:2" x14ac:dyDescent="0.25">
      <c r="A16989" s="5" t="s">
        <v>165</v>
      </c>
      <c r="B16989" s="3">
        <v>2</v>
      </c>
    </row>
    <row r="16990" spans="1:2" x14ac:dyDescent="0.25">
      <c r="A16990" s="5" t="s">
        <v>469</v>
      </c>
      <c r="B16990" s="3">
        <v>4</v>
      </c>
    </row>
    <row r="16991" spans="1:2" x14ac:dyDescent="0.25">
      <c r="A16991" s="5" t="s">
        <v>155</v>
      </c>
      <c r="B16991" s="3">
        <v>3</v>
      </c>
    </row>
    <row r="16992" spans="1:2" x14ac:dyDescent="0.25">
      <c r="A16992" s="5" t="s">
        <v>3902</v>
      </c>
      <c r="B16992" s="3">
        <v>2</v>
      </c>
    </row>
    <row r="16993" spans="1:2" x14ac:dyDescent="0.25">
      <c r="A16993" s="5" t="s">
        <v>1360</v>
      </c>
      <c r="B16993" s="3">
        <v>2</v>
      </c>
    </row>
    <row r="16994" spans="1:2" x14ac:dyDescent="0.25">
      <c r="A16994" s="5" t="s">
        <v>3468</v>
      </c>
      <c r="B16994" s="3">
        <v>2</v>
      </c>
    </row>
    <row r="16995" spans="1:2" x14ac:dyDescent="0.25">
      <c r="A16995" s="4" t="s">
        <v>3971</v>
      </c>
      <c r="B16995" s="3">
        <v>23</v>
      </c>
    </row>
    <row r="16996" spans="1:2" x14ac:dyDescent="0.25">
      <c r="A16996" s="5" t="s">
        <v>1675</v>
      </c>
      <c r="B16996" s="3">
        <v>1</v>
      </c>
    </row>
    <row r="16997" spans="1:2" x14ac:dyDescent="0.25">
      <c r="A16997" s="5" t="s">
        <v>990</v>
      </c>
      <c r="B16997" s="3">
        <v>1</v>
      </c>
    </row>
    <row r="16998" spans="1:2" x14ac:dyDescent="0.25">
      <c r="A16998" s="5" t="s">
        <v>261</v>
      </c>
      <c r="B16998" s="3">
        <v>3</v>
      </c>
    </row>
    <row r="16999" spans="1:2" x14ac:dyDescent="0.25">
      <c r="A16999" s="5" t="s">
        <v>121</v>
      </c>
      <c r="B16999" s="3">
        <v>7</v>
      </c>
    </row>
    <row r="17000" spans="1:2" x14ac:dyDescent="0.25">
      <c r="A17000" s="5" t="s">
        <v>284</v>
      </c>
      <c r="B17000" s="3">
        <v>6</v>
      </c>
    </row>
    <row r="17001" spans="1:2" x14ac:dyDescent="0.25">
      <c r="A17001" s="5" t="s">
        <v>230</v>
      </c>
      <c r="B17001" s="3">
        <v>5</v>
      </c>
    </row>
    <row r="17002" spans="1:2" x14ac:dyDescent="0.25">
      <c r="A17002" s="4" t="s">
        <v>3972</v>
      </c>
      <c r="B17002" s="3">
        <v>17</v>
      </c>
    </row>
    <row r="17003" spans="1:2" x14ac:dyDescent="0.25">
      <c r="A17003" s="5" t="s">
        <v>3884</v>
      </c>
      <c r="B17003" s="3">
        <v>2</v>
      </c>
    </row>
    <row r="17004" spans="1:2" x14ac:dyDescent="0.25">
      <c r="A17004" s="5" t="s">
        <v>3885</v>
      </c>
      <c r="B17004" s="3">
        <v>2</v>
      </c>
    </row>
    <row r="17005" spans="1:2" x14ac:dyDescent="0.25">
      <c r="A17005" s="5" t="s">
        <v>2683</v>
      </c>
      <c r="B17005" s="3">
        <v>2</v>
      </c>
    </row>
    <row r="17006" spans="1:2" x14ac:dyDescent="0.25">
      <c r="A17006" s="5" t="s">
        <v>1359</v>
      </c>
      <c r="B17006" s="3">
        <v>2</v>
      </c>
    </row>
    <row r="17007" spans="1:2" x14ac:dyDescent="0.25">
      <c r="A17007" s="5" t="s">
        <v>1447</v>
      </c>
      <c r="B17007" s="3">
        <v>1</v>
      </c>
    </row>
    <row r="17008" spans="1:2" x14ac:dyDescent="0.25">
      <c r="A17008" s="5" t="s">
        <v>230</v>
      </c>
      <c r="B17008" s="3">
        <v>1</v>
      </c>
    </row>
    <row r="17009" spans="1:2" x14ac:dyDescent="0.25">
      <c r="A17009" s="5" t="s">
        <v>337</v>
      </c>
      <c r="B17009" s="3">
        <v>5</v>
      </c>
    </row>
    <row r="17010" spans="1:2" x14ac:dyDescent="0.25">
      <c r="A17010" s="5" t="s">
        <v>1592</v>
      </c>
      <c r="B17010" s="3">
        <v>2</v>
      </c>
    </row>
    <row r="17011" spans="1:2" x14ac:dyDescent="0.25">
      <c r="A17011" s="4" t="s">
        <v>3527</v>
      </c>
      <c r="B17011" s="3">
        <v>1</v>
      </c>
    </row>
    <row r="17012" spans="1:2" x14ac:dyDescent="0.25">
      <c r="A17012" s="5" t="s">
        <v>1423</v>
      </c>
      <c r="B17012" s="3">
        <v>1</v>
      </c>
    </row>
    <row r="17013" spans="1:2" x14ac:dyDescent="0.25">
      <c r="A17013" s="4" t="s">
        <v>3973</v>
      </c>
      <c r="B17013" s="3">
        <v>8</v>
      </c>
    </row>
    <row r="17014" spans="1:2" x14ac:dyDescent="0.25">
      <c r="A17014" s="5" t="s">
        <v>1004</v>
      </c>
      <c r="B17014" s="3">
        <v>1</v>
      </c>
    </row>
    <row r="17015" spans="1:2" x14ac:dyDescent="0.25">
      <c r="A17015" s="5" t="s">
        <v>3884</v>
      </c>
      <c r="B17015" s="3">
        <v>2</v>
      </c>
    </row>
    <row r="17016" spans="1:2" x14ac:dyDescent="0.25">
      <c r="A17016" s="5" t="s">
        <v>3885</v>
      </c>
      <c r="B17016" s="3">
        <v>2</v>
      </c>
    </row>
    <row r="17017" spans="1:2" x14ac:dyDescent="0.25">
      <c r="A17017" s="5" t="s">
        <v>1626</v>
      </c>
      <c r="B17017" s="3">
        <v>1</v>
      </c>
    </row>
    <row r="17018" spans="1:2" x14ac:dyDescent="0.25">
      <c r="A17018" s="5" t="s">
        <v>3902</v>
      </c>
      <c r="B17018" s="3">
        <v>1</v>
      </c>
    </row>
    <row r="17019" spans="1:2" x14ac:dyDescent="0.25">
      <c r="A17019" s="5" t="s">
        <v>1360</v>
      </c>
      <c r="B17019" s="3">
        <v>1</v>
      </c>
    </row>
    <row r="17020" spans="1:2" x14ac:dyDescent="0.25">
      <c r="A17020" s="4" t="s">
        <v>3974</v>
      </c>
      <c r="B17020" s="3">
        <v>9</v>
      </c>
    </row>
    <row r="17021" spans="1:2" x14ac:dyDescent="0.25">
      <c r="A17021" s="5" t="s">
        <v>527</v>
      </c>
      <c r="B17021" s="3">
        <v>6</v>
      </c>
    </row>
    <row r="17022" spans="1:2" x14ac:dyDescent="0.25">
      <c r="A17022" s="5" t="s">
        <v>2683</v>
      </c>
      <c r="B17022" s="3">
        <v>1</v>
      </c>
    </row>
    <row r="17023" spans="1:2" x14ac:dyDescent="0.25">
      <c r="A17023" s="5" t="s">
        <v>3900</v>
      </c>
      <c r="B17023" s="3">
        <v>1</v>
      </c>
    </row>
    <row r="17024" spans="1:2" x14ac:dyDescent="0.25">
      <c r="A17024" s="5" t="s">
        <v>3901</v>
      </c>
      <c r="B17024" s="3">
        <v>1</v>
      </c>
    </row>
    <row r="17025" spans="1:2" x14ac:dyDescent="0.25">
      <c r="A17025" s="4" t="s">
        <v>3975</v>
      </c>
      <c r="B17025" s="3">
        <v>2</v>
      </c>
    </row>
    <row r="17026" spans="1:2" x14ac:dyDescent="0.25">
      <c r="A17026" s="5" t="s">
        <v>1424</v>
      </c>
      <c r="B17026" s="3">
        <v>2</v>
      </c>
    </row>
    <row r="17027" spans="1:2" x14ac:dyDescent="0.25">
      <c r="A17027" s="4" t="s">
        <v>3976</v>
      </c>
      <c r="B17027" s="3">
        <v>6</v>
      </c>
    </row>
    <row r="17028" spans="1:2" x14ac:dyDescent="0.25">
      <c r="A17028" s="5" t="s">
        <v>3908</v>
      </c>
      <c r="B17028" s="3">
        <v>1</v>
      </c>
    </row>
    <row r="17029" spans="1:2" x14ac:dyDescent="0.25">
      <c r="A17029" s="5" t="s">
        <v>110</v>
      </c>
      <c r="B17029" s="3">
        <v>1</v>
      </c>
    </row>
    <row r="17030" spans="1:2" x14ac:dyDescent="0.25">
      <c r="A17030" s="5" t="s">
        <v>273</v>
      </c>
      <c r="B17030" s="3">
        <v>1</v>
      </c>
    </row>
    <row r="17031" spans="1:2" x14ac:dyDescent="0.25">
      <c r="A17031" s="5" t="s">
        <v>3927</v>
      </c>
      <c r="B17031" s="3">
        <v>1</v>
      </c>
    </row>
    <row r="17032" spans="1:2" x14ac:dyDescent="0.25">
      <c r="A17032" s="5" t="s">
        <v>1360</v>
      </c>
      <c r="B17032" s="3">
        <v>1</v>
      </c>
    </row>
    <row r="17033" spans="1:2" x14ac:dyDescent="0.25">
      <c r="A17033" s="5" t="s">
        <v>3468</v>
      </c>
      <c r="B17033" s="3">
        <v>1</v>
      </c>
    </row>
    <row r="17034" spans="1:2" x14ac:dyDescent="0.25">
      <c r="A17034" s="4" t="s">
        <v>3977</v>
      </c>
      <c r="B17034" s="3">
        <v>40</v>
      </c>
    </row>
    <row r="17035" spans="1:2" x14ac:dyDescent="0.25">
      <c r="A17035" s="5" t="s">
        <v>602</v>
      </c>
      <c r="B17035" s="3">
        <v>1</v>
      </c>
    </row>
    <row r="17036" spans="1:2" x14ac:dyDescent="0.25">
      <c r="A17036" s="5" t="s">
        <v>3885</v>
      </c>
      <c r="B17036" s="3">
        <v>1</v>
      </c>
    </row>
    <row r="17037" spans="1:2" x14ac:dyDescent="0.25">
      <c r="A17037" s="5" t="s">
        <v>261</v>
      </c>
      <c r="B17037" s="3">
        <v>4</v>
      </c>
    </row>
    <row r="17038" spans="1:2" x14ac:dyDescent="0.25">
      <c r="A17038" s="5" t="s">
        <v>836</v>
      </c>
      <c r="B17038" s="3">
        <v>5</v>
      </c>
    </row>
    <row r="17039" spans="1:2" x14ac:dyDescent="0.25">
      <c r="A17039" s="5" t="s">
        <v>121</v>
      </c>
      <c r="B17039" s="3">
        <v>4</v>
      </c>
    </row>
    <row r="17040" spans="1:2" x14ac:dyDescent="0.25">
      <c r="A17040" s="5" t="s">
        <v>3834</v>
      </c>
      <c r="B17040" s="3">
        <v>9</v>
      </c>
    </row>
    <row r="17041" spans="1:2" x14ac:dyDescent="0.25">
      <c r="A17041" s="5" t="s">
        <v>284</v>
      </c>
      <c r="B17041" s="3">
        <v>4</v>
      </c>
    </row>
    <row r="17042" spans="1:2" x14ac:dyDescent="0.25">
      <c r="A17042" s="5" t="s">
        <v>3519</v>
      </c>
      <c r="B17042" s="3">
        <v>12</v>
      </c>
    </row>
    <row r="17043" spans="1:2" x14ac:dyDescent="0.25">
      <c r="A17043" s="2" t="s">
        <v>3978</v>
      </c>
      <c r="B17043" s="3">
        <v>2423</v>
      </c>
    </row>
    <row r="17044" spans="1:2" x14ac:dyDescent="0.25">
      <c r="A17044" s="4" t="s">
        <v>3979</v>
      </c>
      <c r="B17044" s="3">
        <v>69</v>
      </c>
    </row>
    <row r="17045" spans="1:2" x14ac:dyDescent="0.25">
      <c r="A17045" s="5" t="s">
        <v>234</v>
      </c>
      <c r="B17045" s="3">
        <v>5</v>
      </c>
    </row>
    <row r="17046" spans="1:2" x14ac:dyDescent="0.25">
      <c r="A17046" s="5" t="s">
        <v>235</v>
      </c>
      <c r="B17046" s="3">
        <v>5</v>
      </c>
    </row>
    <row r="17047" spans="1:2" x14ac:dyDescent="0.25">
      <c r="A17047" s="5" t="s">
        <v>236</v>
      </c>
      <c r="B17047" s="3">
        <v>3</v>
      </c>
    </row>
    <row r="17048" spans="1:2" x14ac:dyDescent="0.25">
      <c r="A17048" s="5" t="s">
        <v>237</v>
      </c>
      <c r="B17048" s="3">
        <v>3</v>
      </c>
    </row>
    <row r="17049" spans="1:2" x14ac:dyDescent="0.25">
      <c r="A17049" s="5" t="s">
        <v>308</v>
      </c>
      <c r="B17049" s="3">
        <v>3</v>
      </c>
    </row>
    <row r="17050" spans="1:2" x14ac:dyDescent="0.25">
      <c r="A17050" s="5" t="s">
        <v>239</v>
      </c>
      <c r="B17050" s="3">
        <v>4</v>
      </c>
    </row>
    <row r="17051" spans="1:2" x14ac:dyDescent="0.25">
      <c r="A17051" s="5" t="s">
        <v>240</v>
      </c>
      <c r="B17051" s="3">
        <v>4</v>
      </c>
    </row>
    <row r="17052" spans="1:2" x14ac:dyDescent="0.25">
      <c r="A17052" s="5" t="s">
        <v>241</v>
      </c>
      <c r="B17052" s="3">
        <v>4</v>
      </c>
    </row>
    <row r="17053" spans="1:2" x14ac:dyDescent="0.25">
      <c r="A17053" s="5" t="s">
        <v>242</v>
      </c>
      <c r="B17053" s="3">
        <v>2</v>
      </c>
    </row>
    <row r="17054" spans="1:2" x14ac:dyDescent="0.25">
      <c r="A17054" s="5" t="s">
        <v>243</v>
      </c>
      <c r="B17054" s="3">
        <v>2</v>
      </c>
    </row>
    <row r="17055" spans="1:2" x14ac:dyDescent="0.25">
      <c r="A17055" s="5" t="s">
        <v>244</v>
      </c>
      <c r="B17055" s="3">
        <v>3</v>
      </c>
    </row>
    <row r="17056" spans="1:2" x14ac:dyDescent="0.25">
      <c r="A17056" s="5" t="s">
        <v>559</v>
      </c>
      <c r="B17056" s="3">
        <v>3</v>
      </c>
    </row>
    <row r="17057" spans="1:2" x14ac:dyDescent="0.25">
      <c r="A17057" s="5" t="s">
        <v>288</v>
      </c>
      <c r="B17057" s="3">
        <v>3</v>
      </c>
    </row>
    <row r="17058" spans="1:2" x14ac:dyDescent="0.25">
      <c r="A17058" s="5" t="s">
        <v>627</v>
      </c>
      <c r="B17058" s="3">
        <v>1</v>
      </c>
    </row>
    <row r="17059" spans="1:2" x14ac:dyDescent="0.25">
      <c r="A17059" s="5" t="s">
        <v>1614</v>
      </c>
      <c r="B17059" s="3">
        <v>1</v>
      </c>
    </row>
    <row r="17060" spans="1:2" x14ac:dyDescent="0.25">
      <c r="A17060" s="5" t="s">
        <v>1496</v>
      </c>
      <c r="B17060" s="3">
        <v>3</v>
      </c>
    </row>
    <row r="17061" spans="1:2" x14ac:dyDescent="0.25">
      <c r="A17061" s="5" t="s">
        <v>680</v>
      </c>
      <c r="B17061" s="3">
        <v>1</v>
      </c>
    </row>
    <row r="17062" spans="1:2" x14ac:dyDescent="0.25">
      <c r="A17062" s="5" t="s">
        <v>647</v>
      </c>
      <c r="B17062" s="3">
        <v>2</v>
      </c>
    </row>
    <row r="17063" spans="1:2" x14ac:dyDescent="0.25">
      <c r="A17063" s="5" t="s">
        <v>920</v>
      </c>
      <c r="B17063" s="3">
        <v>2</v>
      </c>
    </row>
    <row r="17064" spans="1:2" x14ac:dyDescent="0.25">
      <c r="A17064" s="5" t="s">
        <v>2106</v>
      </c>
      <c r="B17064" s="3">
        <v>3</v>
      </c>
    </row>
    <row r="17065" spans="1:2" x14ac:dyDescent="0.25">
      <c r="A17065" s="5" t="s">
        <v>42</v>
      </c>
      <c r="B17065" s="3">
        <v>2</v>
      </c>
    </row>
    <row r="17066" spans="1:2" x14ac:dyDescent="0.25">
      <c r="A17066" s="5" t="s">
        <v>44</v>
      </c>
      <c r="B17066" s="3">
        <v>2</v>
      </c>
    </row>
    <row r="17067" spans="1:2" x14ac:dyDescent="0.25">
      <c r="A17067" s="5" t="s">
        <v>49</v>
      </c>
      <c r="B17067" s="3">
        <v>2</v>
      </c>
    </row>
    <row r="17068" spans="1:2" x14ac:dyDescent="0.25">
      <c r="A17068" s="5" t="s">
        <v>50</v>
      </c>
      <c r="B17068" s="3">
        <v>1</v>
      </c>
    </row>
    <row r="17069" spans="1:2" x14ac:dyDescent="0.25">
      <c r="A17069" s="5" t="s">
        <v>45</v>
      </c>
      <c r="B17069" s="3">
        <v>1</v>
      </c>
    </row>
    <row r="17070" spans="1:2" x14ac:dyDescent="0.25">
      <c r="A17070" s="5" t="s">
        <v>52</v>
      </c>
      <c r="B17070" s="3">
        <v>1</v>
      </c>
    </row>
    <row r="17071" spans="1:2" x14ac:dyDescent="0.25">
      <c r="A17071" s="5" t="s">
        <v>91</v>
      </c>
      <c r="B17071" s="3">
        <v>1</v>
      </c>
    </row>
    <row r="17072" spans="1:2" x14ac:dyDescent="0.25">
      <c r="A17072" s="5" t="s">
        <v>269</v>
      </c>
      <c r="B17072" s="3">
        <v>1</v>
      </c>
    </row>
    <row r="17073" spans="1:2" x14ac:dyDescent="0.25">
      <c r="A17073" s="5" t="s">
        <v>313</v>
      </c>
      <c r="B17073" s="3">
        <v>1</v>
      </c>
    </row>
    <row r="17074" spans="1:2" x14ac:dyDescent="0.25">
      <c r="A17074" s="4" t="s">
        <v>3980</v>
      </c>
      <c r="B17074" s="3">
        <v>18</v>
      </c>
    </row>
    <row r="17075" spans="1:2" x14ac:dyDescent="0.25">
      <c r="A17075" s="5" t="s">
        <v>239</v>
      </c>
      <c r="B17075" s="3">
        <v>1</v>
      </c>
    </row>
    <row r="17076" spans="1:2" x14ac:dyDescent="0.25">
      <c r="A17076" s="5" t="s">
        <v>241</v>
      </c>
      <c r="B17076" s="3">
        <v>1</v>
      </c>
    </row>
    <row r="17077" spans="1:2" x14ac:dyDescent="0.25">
      <c r="A17077" s="5" t="s">
        <v>559</v>
      </c>
      <c r="B17077" s="3">
        <v>1</v>
      </c>
    </row>
    <row r="17078" spans="1:2" x14ac:dyDescent="0.25">
      <c r="A17078" s="5" t="s">
        <v>42</v>
      </c>
      <c r="B17078" s="3">
        <v>1</v>
      </c>
    </row>
    <row r="17079" spans="1:2" x14ac:dyDescent="0.25">
      <c r="A17079" s="5" t="s">
        <v>44</v>
      </c>
      <c r="B17079" s="3">
        <v>1</v>
      </c>
    </row>
    <row r="17080" spans="1:2" x14ac:dyDescent="0.25">
      <c r="A17080" s="5" t="s">
        <v>49</v>
      </c>
      <c r="B17080" s="3">
        <v>1</v>
      </c>
    </row>
    <row r="17081" spans="1:2" x14ac:dyDescent="0.25">
      <c r="A17081" s="5" t="s">
        <v>50</v>
      </c>
      <c r="B17081" s="3">
        <v>2</v>
      </c>
    </row>
    <row r="17082" spans="1:2" x14ac:dyDescent="0.25">
      <c r="A17082" s="5" t="s">
        <v>91</v>
      </c>
      <c r="B17082" s="3">
        <v>1</v>
      </c>
    </row>
    <row r="17083" spans="1:2" x14ac:dyDescent="0.25">
      <c r="A17083" s="5" t="s">
        <v>313</v>
      </c>
      <c r="B17083" s="3">
        <v>1</v>
      </c>
    </row>
    <row r="17084" spans="1:2" x14ac:dyDescent="0.25">
      <c r="A17084" s="5" t="s">
        <v>297</v>
      </c>
      <c r="B17084" s="3">
        <v>1</v>
      </c>
    </row>
    <row r="17085" spans="1:2" x14ac:dyDescent="0.25">
      <c r="A17085" s="5" t="s">
        <v>388</v>
      </c>
      <c r="B17085" s="3">
        <v>1</v>
      </c>
    </row>
    <row r="17086" spans="1:2" x14ac:dyDescent="0.25">
      <c r="A17086" s="5" t="s">
        <v>390</v>
      </c>
      <c r="B17086" s="3">
        <v>1</v>
      </c>
    </row>
    <row r="17087" spans="1:2" x14ac:dyDescent="0.25">
      <c r="A17087" s="5" t="s">
        <v>486</v>
      </c>
      <c r="B17087" s="3">
        <v>1</v>
      </c>
    </row>
    <row r="17088" spans="1:2" x14ac:dyDescent="0.25">
      <c r="A17088" s="5" t="s">
        <v>509</v>
      </c>
      <c r="B17088" s="3">
        <v>1</v>
      </c>
    </row>
    <row r="17089" spans="1:2" x14ac:dyDescent="0.25">
      <c r="A17089" s="5" t="s">
        <v>394</v>
      </c>
      <c r="B17089" s="3">
        <v>1</v>
      </c>
    </row>
    <row r="17090" spans="1:2" x14ac:dyDescent="0.25">
      <c r="A17090" s="5" t="s">
        <v>1013</v>
      </c>
      <c r="B17090" s="3">
        <v>1</v>
      </c>
    </row>
    <row r="17091" spans="1:2" x14ac:dyDescent="0.25">
      <c r="A17091" s="5" t="s">
        <v>1250</v>
      </c>
      <c r="B17091" s="3">
        <v>1</v>
      </c>
    </row>
    <row r="17092" spans="1:2" x14ac:dyDescent="0.25">
      <c r="A17092" s="4" t="s">
        <v>3981</v>
      </c>
      <c r="B17092" s="3">
        <v>14</v>
      </c>
    </row>
    <row r="17093" spans="1:2" x14ac:dyDescent="0.25">
      <c r="A17093" s="5" t="s">
        <v>234</v>
      </c>
      <c r="B17093" s="3">
        <v>4</v>
      </c>
    </row>
    <row r="17094" spans="1:2" x14ac:dyDescent="0.25">
      <c r="A17094" s="5" t="s">
        <v>235</v>
      </c>
      <c r="B17094" s="3">
        <v>3</v>
      </c>
    </row>
    <row r="17095" spans="1:2" x14ac:dyDescent="0.25">
      <c r="A17095" s="5" t="s">
        <v>236</v>
      </c>
      <c r="B17095" s="3">
        <v>1</v>
      </c>
    </row>
    <row r="17096" spans="1:2" x14ac:dyDescent="0.25">
      <c r="A17096" s="5" t="s">
        <v>308</v>
      </c>
      <c r="B17096" s="3">
        <v>2</v>
      </c>
    </row>
    <row r="17097" spans="1:2" x14ac:dyDescent="0.25">
      <c r="A17097" s="5" t="s">
        <v>239</v>
      </c>
      <c r="B17097" s="3">
        <v>1</v>
      </c>
    </row>
    <row r="17098" spans="1:2" x14ac:dyDescent="0.25">
      <c r="A17098" s="5" t="s">
        <v>240</v>
      </c>
      <c r="B17098" s="3">
        <v>1</v>
      </c>
    </row>
    <row r="17099" spans="1:2" x14ac:dyDescent="0.25">
      <c r="A17099" s="5" t="s">
        <v>309</v>
      </c>
      <c r="B17099" s="3">
        <v>1</v>
      </c>
    </row>
    <row r="17100" spans="1:2" x14ac:dyDescent="0.25">
      <c r="A17100" s="5" t="s">
        <v>42</v>
      </c>
      <c r="B17100" s="3">
        <v>1</v>
      </c>
    </row>
    <row r="17101" spans="1:2" x14ac:dyDescent="0.25">
      <c r="A17101" s="4" t="s">
        <v>3982</v>
      </c>
      <c r="B17101" s="3">
        <v>35</v>
      </c>
    </row>
    <row r="17102" spans="1:2" x14ac:dyDescent="0.25">
      <c r="A17102" s="5" t="s">
        <v>42</v>
      </c>
      <c r="B17102" s="3">
        <v>1</v>
      </c>
    </row>
    <row r="17103" spans="1:2" x14ac:dyDescent="0.25">
      <c r="A17103" s="5" t="s">
        <v>155</v>
      </c>
      <c r="B17103" s="3">
        <v>1</v>
      </c>
    </row>
    <row r="17104" spans="1:2" x14ac:dyDescent="0.25">
      <c r="A17104" s="5" t="s">
        <v>44</v>
      </c>
      <c r="B17104" s="3">
        <v>1</v>
      </c>
    </row>
    <row r="17105" spans="1:2" x14ac:dyDescent="0.25">
      <c r="A17105" s="5" t="s">
        <v>167</v>
      </c>
      <c r="B17105" s="3">
        <v>1</v>
      </c>
    </row>
    <row r="17106" spans="1:2" x14ac:dyDescent="0.25">
      <c r="A17106" s="5" t="s">
        <v>151</v>
      </c>
      <c r="B17106" s="3">
        <v>2</v>
      </c>
    </row>
    <row r="17107" spans="1:2" x14ac:dyDescent="0.25">
      <c r="A17107" s="5" t="s">
        <v>278</v>
      </c>
      <c r="B17107" s="3">
        <v>7</v>
      </c>
    </row>
    <row r="17108" spans="1:2" x14ac:dyDescent="0.25">
      <c r="A17108" s="5" t="s">
        <v>197</v>
      </c>
      <c r="B17108" s="3">
        <v>13</v>
      </c>
    </row>
    <row r="17109" spans="1:2" x14ac:dyDescent="0.25">
      <c r="A17109" s="5" t="s">
        <v>121</v>
      </c>
      <c r="B17109" s="3">
        <v>8</v>
      </c>
    </row>
    <row r="17110" spans="1:2" x14ac:dyDescent="0.25">
      <c r="A17110" s="5" t="s">
        <v>230</v>
      </c>
      <c r="B17110" s="3">
        <v>1</v>
      </c>
    </row>
    <row r="17111" spans="1:2" x14ac:dyDescent="0.25">
      <c r="A17111" s="4" t="s">
        <v>3983</v>
      </c>
      <c r="B17111" s="3">
        <v>3</v>
      </c>
    </row>
    <row r="17112" spans="1:2" x14ac:dyDescent="0.25">
      <c r="A17112" s="5" t="s">
        <v>1640</v>
      </c>
      <c r="B17112" s="3">
        <v>1</v>
      </c>
    </row>
    <row r="17113" spans="1:2" x14ac:dyDescent="0.25">
      <c r="A17113" s="5" t="s">
        <v>50</v>
      </c>
      <c r="B17113" s="3">
        <v>1</v>
      </c>
    </row>
    <row r="17114" spans="1:2" x14ac:dyDescent="0.25">
      <c r="A17114" s="5" t="s">
        <v>53</v>
      </c>
      <c r="B17114" s="3">
        <v>1</v>
      </c>
    </row>
    <row r="17115" spans="1:2" x14ac:dyDescent="0.25">
      <c r="A17115" s="4" t="s">
        <v>3984</v>
      </c>
      <c r="B17115" s="3">
        <v>12</v>
      </c>
    </row>
    <row r="17116" spans="1:2" x14ac:dyDescent="0.25">
      <c r="A17116" s="5" t="s">
        <v>42</v>
      </c>
      <c r="B17116" s="3">
        <v>1</v>
      </c>
    </row>
    <row r="17117" spans="1:2" x14ac:dyDescent="0.25">
      <c r="A17117" s="5" t="s">
        <v>110</v>
      </c>
      <c r="B17117" s="3">
        <v>1</v>
      </c>
    </row>
    <row r="17118" spans="1:2" x14ac:dyDescent="0.25">
      <c r="A17118" s="5" t="s">
        <v>44</v>
      </c>
      <c r="B17118" s="3">
        <v>1</v>
      </c>
    </row>
    <row r="17119" spans="1:2" x14ac:dyDescent="0.25">
      <c r="A17119" s="5" t="s">
        <v>49</v>
      </c>
      <c r="B17119" s="3">
        <v>1</v>
      </c>
    </row>
    <row r="17120" spans="1:2" x14ac:dyDescent="0.25">
      <c r="A17120" s="5" t="s">
        <v>276</v>
      </c>
      <c r="B17120" s="3">
        <v>1</v>
      </c>
    </row>
    <row r="17121" spans="1:2" x14ac:dyDescent="0.25">
      <c r="A17121" s="5" t="s">
        <v>51</v>
      </c>
      <c r="B17121" s="3">
        <v>1</v>
      </c>
    </row>
    <row r="17122" spans="1:2" x14ac:dyDescent="0.25">
      <c r="A17122" s="5" t="s">
        <v>67</v>
      </c>
      <c r="B17122" s="3">
        <v>1</v>
      </c>
    </row>
    <row r="17123" spans="1:2" x14ac:dyDescent="0.25">
      <c r="A17123" s="5" t="s">
        <v>53</v>
      </c>
      <c r="B17123" s="3">
        <v>1</v>
      </c>
    </row>
    <row r="17124" spans="1:2" x14ac:dyDescent="0.25">
      <c r="A17124" s="5" t="s">
        <v>68</v>
      </c>
      <c r="B17124" s="3">
        <v>1</v>
      </c>
    </row>
    <row r="17125" spans="1:2" x14ac:dyDescent="0.25">
      <c r="A17125" s="5" t="s">
        <v>69</v>
      </c>
      <c r="B17125" s="3">
        <v>1</v>
      </c>
    </row>
    <row r="17126" spans="1:2" x14ac:dyDescent="0.25">
      <c r="A17126" s="5" t="s">
        <v>297</v>
      </c>
      <c r="B17126" s="3">
        <v>1</v>
      </c>
    </row>
    <row r="17127" spans="1:2" x14ac:dyDescent="0.25">
      <c r="A17127" s="5" t="s">
        <v>222</v>
      </c>
      <c r="B17127" s="3">
        <v>1</v>
      </c>
    </row>
    <row r="17128" spans="1:2" x14ac:dyDescent="0.25">
      <c r="A17128" s="4" t="s">
        <v>3985</v>
      </c>
      <c r="B17128" s="3">
        <v>26</v>
      </c>
    </row>
    <row r="17129" spans="1:2" x14ac:dyDescent="0.25">
      <c r="A17129" s="5" t="s">
        <v>251</v>
      </c>
      <c r="B17129" s="3">
        <v>2</v>
      </c>
    </row>
    <row r="17130" spans="1:2" x14ac:dyDescent="0.25">
      <c r="A17130" s="5" t="s">
        <v>319</v>
      </c>
      <c r="B17130" s="3">
        <v>3</v>
      </c>
    </row>
    <row r="17131" spans="1:2" x14ac:dyDescent="0.25">
      <c r="A17131" s="5" t="s">
        <v>252</v>
      </c>
      <c r="B17131" s="3">
        <v>3</v>
      </c>
    </row>
    <row r="17132" spans="1:2" x14ac:dyDescent="0.25">
      <c r="A17132" s="5" t="s">
        <v>253</v>
      </c>
      <c r="B17132" s="3">
        <v>13</v>
      </c>
    </row>
    <row r="17133" spans="1:2" x14ac:dyDescent="0.25">
      <c r="A17133" s="5" t="s">
        <v>254</v>
      </c>
      <c r="B17133" s="3">
        <v>2</v>
      </c>
    </row>
    <row r="17134" spans="1:2" x14ac:dyDescent="0.25">
      <c r="A17134" s="5" t="s">
        <v>255</v>
      </c>
      <c r="B17134" s="3">
        <v>1</v>
      </c>
    </row>
    <row r="17135" spans="1:2" x14ac:dyDescent="0.25">
      <c r="A17135" s="5" t="s">
        <v>256</v>
      </c>
      <c r="B17135" s="3">
        <v>2</v>
      </c>
    </row>
    <row r="17136" spans="1:2" x14ac:dyDescent="0.25">
      <c r="A17136" s="4" t="s">
        <v>3986</v>
      </c>
      <c r="B17136" s="3">
        <v>20</v>
      </c>
    </row>
    <row r="17137" spans="1:2" x14ac:dyDescent="0.25">
      <c r="A17137" s="5" t="s">
        <v>150</v>
      </c>
      <c r="B17137" s="3">
        <v>2</v>
      </c>
    </row>
    <row r="17138" spans="1:2" x14ac:dyDescent="0.25">
      <c r="A17138" s="5" t="s">
        <v>161</v>
      </c>
      <c r="B17138" s="3">
        <v>3</v>
      </c>
    </row>
    <row r="17139" spans="1:2" x14ac:dyDescent="0.25">
      <c r="A17139" s="5" t="s">
        <v>3987</v>
      </c>
      <c r="B17139" s="3">
        <v>1</v>
      </c>
    </row>
    <row r="17140" spans="1:2" x14ac:dyDescent="0.25">
      <c r="A17140" s="5" t="s">
        <v>3988</v>
      </c>
      <c r="B17140" s="3">
        <v>2</v>
      </c>
    </row>
    <row r="17141" spans="1:2" x14ac:dyDescent="0.25">
      <c r="A17141" s="5" t="s">
        <v>618</v>
      </c>
      <c r="B17141" s="3">
        <v>1</v>
      </c>
    </row>
    <row r="17142" spans="1:2" x14ac:dyDescent="0.25">
      <c r="A17142" s="5" t="s">
        <v>166</v>
      </c>
      <c r="B17142" s="3">
        <v>1</v>
      </c>
    </row>
    <row r="17143" spans="1:2" x14ac:dyDescent="0.25">
      <c r="A17143" s="5" t="s">
        <v>1339</v>
      </c>
      <c r="B17143" s="3">
        <v>1</v>
      </c>
    </row>
    <row r="17144" spans="1:2" x14ac:dyDescent="0.25">
      <c r="A17144" s="5" t="s">
        <v>42</v>
      </c>
      <c r="B17144" s="3">
        <v>1</v>
      </c>
    </row>
    <row r="17145" spans="1:2" x14ac:dyDescent="0.25">
      <c r="A17145" s="5" t="s">
        <v>155</v>
      </c>
      <c r="B17145" s="3">
        <v>1</v>
      </c>
    </row>
    <row r="17146" spans="1:2" x14ac:dyDescent="0.25">
      <c r="A17146" s="5" t="s">
        <v>167</v>
      </c>
      <c r="B17146" s="3">
        <v>1</v>
      </c>
    </row>
    <row r="17147" spans="1:2" x14ac:dyDescent="0.25">
      <c r="A17147" s="5" t="s">
        <v>245</v>
      </c>
      <c r="B17147" s="3">
        <v>1</v>
      </c>
    </row>
    <row r="17148" spans="1:2" x14ac:dyDescent="0.25">
      <c r="A17148" s="5" t="s">
        <v>51</v>
      </c>
      <c r="B17148" s="3">
        <v>1</v>
      </c>
    </row>
    <row r="17149" spans="1:2" x14ac:dyDescent="0.25">
      <c r="A17149" s="5" t="s">
        <v>52</v>
      </c>
      <c r="B17149" s="3">
        <v>1</v>
      </c>
    </row>
    <row r="17150" spans="1:2" x14ac:dyDescent="0.25">
      <c r="A17150" s="5" t="s">
        <v>91</v>
      </c>
      <c r="B17150" s="3">
        <v>1</v>
      </c>
    </row>
    <row r="17151" spans="1:2" x14ac:dyDescent="0.25">
      <c r="A17151" s="5" t="s">
        <v>226</v>
      </c>
      <c r="B17151" s="3">
        <v>1</v>
      </c>
    </row>
    <row r="17152" spans="1:2" x14ac:dyDescent="0.25">
      <c r="A17152" s="5" t="s">
        <v>121</v>
      </c>
      <c r="B17152" s="3">
        <v>1</v>
      </c>
    </row>
    <row r="17153" spans="1:2" x14ac:dyDescent="0.25">
      <c r="A17153" s="4" t="s">
        <v>3989</v>
      </c>
      <c r="B17153" s="3">
        <v>9</v>
      </c>
    </row>
    <row r="17154" spans="1:2" x14ac:dyDescent="0.25">
      <c r="A17154" s="5" t="s">
        <v>42</v>
      </c>
      <c r="B17154" s="3">
        <v>2</v>
      </c>
    </row>
    <row r="17155" spans="1:2" x14ac:dyDescent="0.25">
      <c r="A17155" s="5" t="s">
        <v>155</v>
      </c>
      <c r="B17155" s="3">
        <v>1</v>
      </c>
    </row>
    <row r="17156" spans="1:2" x14ac:dyDescent="0.25">
      <c r="A17156" s="5" t="s">
        <v>44</v>
      </c>
      <c r="B17156" s="3">
        <v>2</v>
      </c>
    </row>
    <row r="17157" spans="1:2" x14ac:dyDescent="0.25">
      <c r="A17157" s="5" t="s">
        <v>49</v>
      </c>
      <c r="B17157" s="3">
        <v>1</v>
      </c>
    </row>
    <row r="17158" spans="1:2" x14ac:dyDescent="0.25">
      <c r="A17158" s="5" t="s">
        <v>151</v>
      </c>
      <c r="B17158" s="3">
        <v>1</v>
      </c>
    </row>
    <row r="17159" spans="1:2" x14ac:dyDescent="0.25">
      <c r="A17159" s="5" t="s">
        <v>50</v>
      </c>
      <c r="B17159" s="3">
        <v>1</v>
      </c>
    </row>
    <row r="17160" spans="1:2" x14ac:dyDescent="0.25">
      <c r="A17160" s="5" t="s">
        <v>45</v>
      </c>
      <c r="B17160" s="3">
        <v>1</v>
      </c>
    </row>
    <row r="17161" spans="1:2" x14ac:dyDescent="0.25">
      <c r="A17161" s="4" t="s">
        <v>3990</v>
      </c>
      <c r="B17161" s="3">
        <v>51</v>
      </c>
    </row>
    <row r="17162" spans="1:2" x14ac:dyDescent="0.25">
      <c r="A17162" s="5" t="s">
        <v>1121</v>
      </c>
      <c r="B17162" s="3">
        <v>1</v>
      </c>
    </row>
    <row r="17163" spans="1:2" x14ac:dyDescent="0.25">
      <c r="A17163" s="5" t="s">
        <v>2607</v>
      </c>
      <c r="B17163" s="3">
        <v>4</v>
      </c>
    </row>
    <row r="17164" spans="1:2" x14ac:dyDescent="0.25">
      <c r="A17164" s="5" t="s">
        <v>1108</v>
      </c>
      <c r="B17164" s="3">
        <v>2</v>
      </c>
    </row>
    <row r="17165" spans="1:2" x14ac:dyDescent="0.25">
      <c r="A17165" s="5" t="s">
        <v>1109</v>
      </c>
      <c r="B17165" s="3">
        <v>2</v>
      </c>
    </row>
    <row r="17166" spans="1:2" x14ac:dyDescent="0.25">
      <c r="A17166" s="5" t="s">
        <v>3991</v>
      </c>
      <c r="B17166" s="3">
        <v>2</v>
      </c>
    </row>
    <row r="17167" spans="1:2" x14ac:dyDescent="0.25">
      <c r="A17167" s="5" t="s">
        <v>608</v>
      </c>
      <c r="B17167" s="3">
        <v>2</v>
      </c>
    </row>
    <row r="17168" spans="1:2" x14ac:dyDescent="0.25">
      <c r="A17168" s="5" t="s">
        <v>575</v>
      </c>
      <c r="B17168" s="3">
        <v>2</v>
      </c>
    </row>
    <row r="17169" spans="1:2" x14ac:dyDescent="0.25">
      <c r="A17169" s="5" t="s">
        <v>576</v>
      </c>
      <c r="B17169" s="3">
        <v>2</v>
      </c>
    </row>
    <row r="17170" spans="1:2" x14ac:dyDescent="0.25">
      <c r="A17170" s="5" t="s">
        <v>466</v>
      </c>
      <c r="B17170" s="3">
        <v>3</v>
      </c>
    </row>
    <row r="17171" spans="1:2" x14ac:dyDescent="0.25">
      <c r="A17171" s="5" t="s">
        <v>164</v>
      </c>
      <c r="B17171" s="3">
        <v>1</v>
      </c>
    </row>
    <row r="17172" spans="1:2" x14ac:dyDescent="0.25">
      <c r="A17172" s="5" t="s">
        <v>577</v>
      </c>
      <c r="B17172" s="3">
        <v>2</v>
      </c>
    </row>
    <row r="17173" spans="1:2" x14ac:dyDescent="0.25">
      <c r="A17173" s="5" t="s">
        <v>155</v>
      </c>
      <c r="B17173" s="3">
        <v>1</v>
      </c>
    </row>
    <row r="17174" spans="1:2" x14ac:dyDescent="0.25">
      <c r="A17174" s="5" t="s">
        <v>167</v>
      </c>
      <c r="B17174" s="3">
        <v>2</v>
      </c>
    </row>
    <row r="17175" spans="1:2" x14ac:dyDescent="0.25">
      <c r="A17175" s="5" t="s">
        <v>151</v>
      </c>
      <c r="B17175" s="3">
        <v>1</v>
      </c>
    </row>
    <row r="17176" spans="1:2" x14ac:dyDescent="0.25">
      <c r="A17176" s="5" t="s">
        <v>50</v>
      </c>
      <c r="B17176" s="3">
        <v>2</v>
      </c>
    </row>
    <row r="17177" spans="1:2" x14ac:dyDescent="0.25">
      <c r="A17177" s="5" t="s">
        <v>45</v>
      </c>
      <c r="B17177" s="3">
        <v>1</v>
      </c>
    </row>
    <row r="17178" spans="1:2" x14ac:dyDescent="0.25">
      <c r="A17178" s="5" t="s">
        <v>67</v>
      </c>
      <c r="B17178" s="3">
        <v>1</v>
      </c>
    </row>
    <row r="17179" spans="1:2" x14ac:dyDescent="0.25">
      <c r="A17179" s="5" t="s">
        <v>1365</v>
      </c>
      <c r="B17179" s="3">
        <v>2</v>
      </c>
    </row>
    <row r="17180" spans="1:2" x14ac:dyDescent="0.25">
      <c r="A17180" s="5" t="s">
        <v>529</v>
      </c>
      <c r="B17180" s="3">
        <v>1</v>
      </c>
    </row>
    <row r="17181" spans="1:2" x14ac:dyDescent="0.25">
      <c r="A17181" s="5" t="s">
        <v>816</v>
      </c>
      <c r="B17181" s="3">
        <v>10</v>
      </c>
    </row>
    <row r="17182" spans="1:2" x14ac:dyDescent="0.25">
      <c r="A17182" s="5" t="s">
        <v>226</v>
      </c>
      <c r="B17182" s="3">
        <v>2</v>
      </c>
    </row>
    <row r="17183" spans="1:2" x14ac:dyDescent="0.25">
      <c r="A17183" s="5" t="s">
        <v>746</v>
      </c>
      <c r="B17183" s="3">
        <v>2</v>
      </c>
    </row>
    <row r="17184" spans="1:2" x14ac:dyDescent="0.25">
      <c r="A17184" s="5" t="s">
        <v>3087</v>
      </c>
      <c r="B17184" s="3">
        <v>3</v>
      </c>
    </row>
    <row r="17185" spans="1:2" x14ac:dyDescent="0.25">
      <c r="A17185" s="4" t="s">
        <v>3992</v>
      </c>
      <c r="B17185" s="3">
        <v>2</v>
      </c>
    </row>
    <row r="17186" spans="1:2" x14ac:dyDescent="0.25">
      <c r="A17186" s="5" t="s">
        <v>1490</v>
      </c>
      <c r="B17186" s="3">
        <v>2</v>
      </c>
    </row>
    <row r="17187" spans="1:2" x14ac:dyDescent="0.25">
      <c r="A17187" s="4" t="s">
        <v>3993</v>
      </c>
      <c r="B17187" s="3">
        <v>100</v>
      </c>
    </row>
    <row r="17188" spans="1:2" x14ac:dyDescent="0.25">
      <c r="A17188" s="5" t="s">
        <v>3994</v>
      </c>
      <c r="B17188" s="3">
        <v>11</v>
      </c>
    </row>
    <row r="17189" spans="1:2" x14ac:dyDescent="0.25">
      <c r="A17189" s="5" t="s">
        <v>605</v>
      </c>
      <c r="B17189" s="3">
        <v>12</v>
      </c>
    </row>
    <row r="17190" spans="1:2" x14ac:dyDescent="0.25">
      <c r="A17190" s="5" t="s">
        <v>3995</v>
      </c>
      <c r="B17190" s="3">
        <v>13</v>
      </c>
    </row>
    <row r="17191" spans="1:2" x14ac:dyDescent="0.25">
      <c r="A17191" s="5" t="s">
        <v>575</v>
      </c>
      <c r="B17191" s="3">
        <v>23</v>
      </c>
    </row>
    <row r="17192" spans="1:2" x14ac:dyDescent="0.25">
      <c r="A17192" s="5" t="s">
        <v>155</v>
      </c>
      <c r="B17192" s="3">
        <v>2</v>
      </c>
    </row>
    <row r="17193" spans="1:2" x14ac:dyDescent="0.25">
      <c r="A17193" s="5" t="s">
        <v>44</v>
      </c>
      <c r="B17193" s="3">
        <v>1</v>
      </c>
    </row>
    <row r="17194" spans="1:2" x14ac:dyDescent="0.25">
      <c r="A17194" s="5" t="s">
        <v>167</v>
      </c>
      <c r="B17194" s="3">
        <v>1</v>
      </c>
    </row>
    <row r="17195" spans="1:2" x14ac:dyDescent="0.25">
      <c r="A17195" s="5" t="s">
        <v>151</v>
      </c>
      <c r="B17195" s="3">
        <v>3</v>
      </c>
    </row>
    <row r="17196" spans="1:2" x14ac:dyDescent="0.25">
      <c r="A17196" s="5" t="s">
        <v>1898</v>
      </c>
      <c r="B17196" s="3">
        <v>2</v>
      </c>
    </row>
    <row r="17197" spans="1:2" x14ac:dyDescent="0.25">
      <c r="A17197" s="5" t="s">
        <v>245</v>
      </c>
      <c r="B17197" s="3">
        <v>1</v>
      </c>
    </row>
    <row r="17198" spans="1:2" x14ac:dyDescent="0.25">
      <c r="A17198" s="5" t="s">
        <v>51</v>
      </c>
      <c r="B17198" s="3">
        <v>2</v>
      </c>
    </row>
    <row r="17199" spans="1:2" x14ac:dyDescent="0.25">
      <c r="A17199" s="5" t="s">
        <v>67</v>
      </c>
      <c r="B17199" s="3">
        <v>2</v>
      </c>
    </row>
    <row r="17200" spans="1:2" x14ac:dyDescent="0.25">
      <c r="A17200" s="5" t="s">
        <v>53</v>
      </c>
      <c r="B17200" s="3">
        <v>3</v>
      </c>
    </row>
    <row r="17201" spans="1:2" x14ac:dyDescent="0.25">
      <c r="A17201" s="5" t="s">
        <v>68</v>
      </c>
      <c r="B17201" s="3">
        <v>1</v>
      </c>
    </row>
    <row r="17202" spans="1:2" x14ac:dyDescent="0.25">
      <c r="A17202" s="5" t="s">
        <v>269</v>
      </c>
      <c r="B17202" s="3">
        <v>1</v>
      </c>
    </row>
    <row r="17203" spans="1:2" x14ac:dyDescent="0.25">
      <c r="A17203" s="5" t="s">
        <v>3996</v>
      </c>
      <c r="B17203" s="3">
        <v>1</v>
      </c>
    </row>
    <row r="17204" spans="1:2" x14ac:dyDescent="0.25">
      <c r="A17204" s="5" t="s">
        <v>313</v>
      </c>
      <c r="B17204" s="3">
        <v>1</v>
      </c>
    </row>
    <row r="17205" spans="1:2" x14ac:dyDescent="0.25">
      <c r="A17205" s="5" t="s">
        <v>221</v>
      </c>
      <c r="B17205" s="3">
        <v>2</v>
      </c>
    </row>
    <row r="17206" spans="1:2" x14ac:dyDescent="0.25">
      <c r="A17206" s="5" t="s">
        <v>222</v>
      </c>
      <c r="B17206" s="3">
        <v>1</v>
      </c>
    </row>
    <row r="17207" spans="1:2" x14ac:dyDescent="0.25">
      <c r="A17207" s="5" t="s">
        <v>204</v>
      </c>
      <c r="B17207" s="3">
        <v>2</v>
      </c>
    </row>
    <row r="17208" spans="1:2" x14ac:dyDescent="0.25">
      <c r="A17208" s="5" t="s">
        <v>528</v>
      </c>
      <c r="B17208" s="3">
        <v>6</v>
      </c>
    </row>
    <row r="17209" spans="1:2" x14ac:dyDescent="0.25">
      <c r="A17209" s="5" t="s">
        <v>197</v>
      </c>
      <c r="B17209" s="3">
        <v>2</v>
      </c>
    </row>
    <row r="17210" spans="1:2" x14ac:dyDescent="0.25">
      <c r="A17210" s="5" t="s">
        <v>923</v>
      </c>
      <c r="B17210" s="3">
        <v>1</v>
      </c>
    </row>
    <row r="17211" spans="1:2" x14ac:dyDescent="0.25">
      <c r="A17211" s="5" t="s">
        <v>230</v>
      </c>
      <c r="B17211" s="3">
        <v>2</v>
      </c>
    </row>
    <row r="17212" spans="1:2" x14ac:dyDescent="0.25">
      <c r="A17212" s="5" t="s">
        <v>337</v>
      </c>
      <c r="B17212" s="3">
        <v>4</v>
      </c>
    </row>
    <row r="17213" spans="1:2" x14ac:dyDescent="0.25">
      <c r="A17213" s="4" t="s">
        <v>3997</v>
      </c>
      <c r="B17213" s="3">
        <v>14</v>
      </c>
    </row>
    <row r="17214" spans="1:2" x14ac:dyDescent="0.25">
      <c r="A17214" s="5" t="s">
        <v>1614</v>
      </c>
      <c r="B17214" s="3">
        <v>1</v>
      </c>
    </row>
    <row r="17215" spans="1:2" x14ac:dyDescent="0.25">
      <c r="A17215" s="5" t="s">
        <v>679</v>
      </c>
      <c r="B17215" s="3">
        <v>1</v>
      </c>
    </row>
    <row r="17216" spans="1:2" x14ac:dyDescent="0.25">
      <c r="A17216" s="5" t="s">
        <v>1729</v>
      </c>
      <c r="B17216" s="3">
        <v>1</v>
      </c>
    </row>
    <row r="17217" spans="1:2" x14ac:dyDescent="0.25">
      <c r="A17217" s="5" t="s">
        <v>1730</v>
      </c>
      <c r="B17217" s="3">
        <v>5</v>
      </c>
    </row>
    <row r="17218" spans="1:2" x14ac:dyDescent="0.25">
      <c r="A17218" s="5" t="s">
        <v>42</v>
      </c>
      <c r="B17218" s="3">
        <v>1</v>
      </c>
    </row>
    <row r="17219" spans="1:2" x14ac:dyDescent="0.25">
      <c r="A17219" s="5" t="s">
        <v>167</v>
      </c>
      <c r="B17219" s="3">
        <v>1</v>
      </c>
    </row>
    <row r="17220" spans="1:2" x14ac:dyDescent="0.25">
      <c r="A17220" s="5" t="s">
        <v>151</v>
      </c>
      <c r="B17220" s="3">
        <v>1</v>
      </c>
    </row>
    <row r="17221" spans="1:2" x14ac:dyDescent="0.25">
      <c r="A17221" s="5" t="s">
        <v>50</v>
      </c>
      <c r="B17221" s="3">
        <v>1</v>
      </c>
    </row>
    <row r="17222" spans="1:2" x14ac:dyDescent="0.25">
      <c r="A17222" s="5" t="s">
        <v>45</v>
      </c>
      <c r="B17222" s="3">
        <v>1</v>
      </c>
    </row>
    <row r="17223" spans="1:2" x14ac:dyDescent="0.25">
      <c r="A17223" s="5" t="s">
        <v>67</v>
      </c>
      <c r="B17223" s="3">
        <v>1</v>
      </c>
    </row>
    <row r="17224" spans="1:2" x14ac:dyDescent="0.25">
      <c r="A17224" s="4" t="s">
        <v>3998</v>
      </c>
      <c r="B17224" s="3">
        <v>4</v>
      </c>
    </row>
    <row r="17225" spans="1:2" x14ac:dyDescent="0.25">
      <c r="A17225" s="5" t="s">
        <v>239</v>
      </c>
      <c r="B17225" s="3">
        <v>1</v>
      </c>
    </row>
    <row r="17226" spans="1:2" x14ac:dyDescent="0.25">
      <c r="A17226" s="5" t="s">
        <v>309</v>
      </c>
      <c r="B17226" s="3">
        <v>2</v>
      </c>
    </row>
    <row r="17227" spans="1:2" x14ac:dyDescent="0.25">
      <c r="A17227" s="5" t="s">
        <v>1614</v>
      </c>
      <c r="B17227" s="3">
        <v>1</v>
      </c>
    </row>
    <row r="17228" spans="1:2" x14ac:dyDescent="0.25">
      <c r="A17228" s="4" t="s">
        <v>3999</v>
      </c>
      <c r="B17228" s="3">
        <v>79</v>
      </c>
    </row>
    <row r="17229" spans="1:2" x14ac:dyDescent="0.25">
      <c r="A17229" s="5" t="s">
        <v>1381</v>
      </c>
      <c r="B17229" s="3">
        <v>12</v>
      </c>
    </row>
    <row r="17230" spans="1:2" x14ac:dyDescent="0.25">
      <c r="A17230" s="5" t="s">
        <v>464</v>
      </c>
      <c r="B17230" s="3">
        <v>1</v>
      </c>
    </row>
    <row r="17231" spans="1:2" x14ac:dyDescent="0.25">
      <c r="A17231" s="5" t="s">
        <v>161</v>
      </c>
      <c r="B17231" s="3">
        <v>1</v>
      </c>
    </row>
    <row r="17232" spans="1:2" x14ac:dyDescent="0.25">
      <c r="A17232" s="5" t="s">
        <v>162</v>
      </c>
      <c r="B17232" s="3">
        <v>1</v>
      </c>
    </row>
    <row r="17233" spans="1:2" x14ac:dyDescent="0.25">
      <c r="A17233" s="5" t="s">
        <v>575</v>
      </c>
      <c r="B17233" s="3">
        <v>1</v>
      </c>
    </row>
    <row r="17234" spans="1:2" x14ac:dyDescent="0.25">
      <c r="A17234" s="5" t="s">
        <v>576</v>
      </c>
      <c r="B17234" s="3">
        <v>1</v>
      </c>
    </row>
    <row r="17235" spans="1:2" x14ac:dyDescent="0.25">
      <c r="A17235" s="5" t="s">
        <v>465</v>
      </c>
      <c r="B17235" s="3">
        <v>1</v>
      </c>
    </row>
    <row r="17236" spans="1:2" x14ac:dyDescent="0.25">
      <c r="A17236" s="5" t="s">
        <v>466</v>
      </c>
      <c r="B17236" s="3">
        <v>5</v>
      </c>
    </row>
    <row r="17237" spans="1:2" x14ac:dyDescent="0.25">
      <c r="A17237" s="5" t="s">
        <v>164</v>
      </c>
      <c r="B17237" s="3">
        <v>5</v>
      </c>
    </row>
    <row r="17238" spans="1:2" x14ac:dyDescent="0.25">
      <c r="A17238" s="5" t="s">
        <v>526</v>
      </c>
      <c r="B17238" s="3">
        <v>5</v>
      </c>
    </row>
    <row r="17239" spans="1:2" x14ac:dyDescent="0.25">
      <c r="A17239" s="5" t="s">
        <v>467</v>
      </c>
      <c r="B17239" s="3">
        <v>10</v>
      </c>
    </row>
    <row r="17240" spans="1:2" x14ac:dyDescent="0.25">
      <c r="A17240" s="5" t="s">
        <v>468</v>
      </c>
      <c r="B17240" s="3">
        <v>9</v>
      </c>
    </row>
    <row r="17241" spans="1:2" x14ac:dyDescent="0.25">
      <c r="A17241" s="5" t="s">
        <v>618</v>
      </c>
      <c r="B17241" s="3">
        <v>8</v>
      </c>
    </row>
    <row r="17242" spans="1:2" x14ac:dyDescent="0.25">
      <c r="A17242" s="5" t="s">
        <v>271</v>
      </c>
      <c r="B17242" s="3">
        <v>1</v>
      </c>
    </row>
    <row r="17243" spans="1:2" x14ac:dyDescent="0.25">
      <c r="A17243" s="5" t="s">
        <v>577</v>
      </c>
      <c r="B17243" s="3">
        <v>1</v>
      </c>
    </row>
    <row r="17244" spans="1:2" x14ac:dyDescent="0.25">
      <c r="A17244" s="5" t="s">
        <v>578</v>
      </c>
      <c r="B17244" s="3">
        <v>2</v>
      </c>
    </row>
    <row r="17245" spans="1:2" x14ac:dyDescent="0.25">
      <c r="A17245" s="5" t="s">
        <v>620</v>
      </c>
      <c r="B17245" s="3">
        <v>5</v>
      </c>
    </row>
    <row r="17246" spans="1:2" x14ac:dyDescent="0.25">
      <c r="A17246" s="5" t="s">
        <v>87</v>
      </c>
      <c r="B17246" s="3">
        <v>2</v>
      </c>
    </row>
    <row r="17247" spans="1:2" x14ac:dyDescent="0.25">
      <c r="A17247" s="5" t="s">
        <v>156</v>
      </c>
      <c r="B17247" s="3">
        <v>4</v>
      </c>
    </row>
    <row r="17248" spans="1:2" x14ac:dyDescent="0.25">
      <c r="A17248" s="5" t="s">
        <v>865</v>
      </c>
      <c r="B17248" s="3">
        <v>2</v>
      </c>
    </row>
    <row r="17249" spans="1:2" x14ac:dyDescent="0.25">
      <c r="A17249" s="5" t="s">
        <v>261</v>
      </c>
      <c r="B17249" s="3">
        <v>1</v>
      </c>
    </row>
    <row r="17250" spans="1:2" x14ac:dyDescent="0.25">
      <c r="A17250" s="5" t="s">
        <v>121</v>
      </c>
      <c r="B17250" s="3">
        <v>1</v>
      </c>
    </row>
    <row r="17251" spans="1:2" x14ac:dyDescent="0.25">
      <c r="A17251" s="4" t="s">
        <v>4000</v>
      </c>
      <c r="B17251" s="3">
        <v>161</v>
      </c>
    </row>
    <row r="17252" spans="1:2" x14ac:dyDescent="0.25">
      <c r="A17252" s="5" t="s">
        <v>461</v>
      </c>
      <c r="B17252" s="3">
        <v>7</v>
      </c>
    </row>
    <row r="17253" spans="1:2" x14ac:dyDescent="0.25">
      <c r="A17253" s="5" t="s">
        <v>462</v>
      </c>
      <c r="B17253" s="3">
        <v>9</v>
      </c>
    </row>
    <row r="17254" spans="1:2" x14ac:dyDescent="0.25">
      <c r="A17254" s="5" t="s">
        <v>602</v>
      </c>
      <c r="B17254" s="3">
        <v>9</v>
      </c>
    </row>
    <row r="17255" spans="1:2" x14ac:dyDescent="0.25">
      <c r="A17255" s="5" t="s">
        <v>603</v>
      </c>
      <c r="B17255" s="3">
        <v>7</v>
      </c>
    </row>
    <row r="17256" spans="1:2" x14ac:dyDescent="0.25">
      <c r="A17256" s="5" t="s">
        <v>1302</v>
      </c>
      <c r="B17256" s="3">
        <v>9</v>
      </c>
    </row>
    <row r="17257" spans="1:2" x14ac:dyDescent="0.25">
      <c r="A17257" s="5" t="s">
        <v>990</v>
      </c>
      <c r="B17257" s="3">
        <v>11</v>
      </c>
    </row>
    <row r="17258" spans="1:2" x14ac:dyDescent="0.25">
      <c r="A17258" s="5" t="s">
        <v>4001</v>
      </c>
      <c r="B17258" s="3">
        <v>6</v>
      </c>
    </row>
    <row r="17259" spans="1:2" x14ac:dyDescent="0.25">
      <c r="A17259" s="5" t="s">
        <v>4002</v>
      </c>
      <c r="B17259" s="3">
        <v>5</v>
      </c>
    </row>
    <row r="17260" spans="1:2" x14ac:dyDescent="0.25">
      <c r="A17260" s="5" t="s">
        <v>4003</v>
      </c>
      <c r="B17260" s="3">
        <v>6</v>
      </c>
    </row>
    <row r="17261" spans="1:2" x14ac:dyDescent="0.25">
      <c r="A17261" s="5" t="s">
        <v>4004</v>
      </c>
      <c r="B17261" s="3">
        <v>5</v>
      </c>
    </row>
    <row r="17262" spans="1:2" x14ac:dyDescent="0.25">
      <c r="A17262" s="5" t="s">
        <v>575</v>
      </c>
      <c r="B17262" s="3">
        <v>1</v>
      </c>
    </row>
    <row r="17263" spans="1:2" x14ac:dyDescent="0.25">
      <c r="A17263" s="5" t="s">
        <v>576</v>
      </c>
      <c r="B17263" s="3">
        <v>16</v>
      </c>
    </row>
    <row r="17264" spans="1:2" x14ac:dyDescent="0.25">
      <c r="A17264" s="5" t="s">
        <v>4005</v>
      </c>
      <c r="B17264" s="3">
        <v>9</v>
      </c>
    </row>
    <row r="17265" spans="1:2" x14ac:dyDescent="0.25">
      <c r="A17265" s="5" t="s">
        <v>466</v>
      </c>
      <c r="B17265" s="3">
        <v>2</v>
      </c>
    </row>
    <row r="17266" spans="1:2" x14ac:dyDescent="0.25">
      <c r="A17266" s="5" t="s">
        <v>164</v>
      </c>
      <c r="B17266" s="3">
        <v>2</v>
      </c>
    </row>
    <row r="17267" spans="1:2" x14ac:dyDescent="0.25">
      <c r="A17267" s="5" t="s">
        <v>526</v>
      </c>
      <c r="B17267" s="3">
        <v>2</v>
      </c>
    </row>
    <row r="17268" spans="1:2" x14ac:dyDescent="0.25">
      <c r="A17268" s="5" t="s">
        <v>468</v>
      </c>
      <c r="B17268" s="3">
        <v>4</v>
      </c>
    </row>
    <row r="17269" spans="1:2" x14ac:dyDescent="0.25">
      <c r="A17269" s="5" t="s">
        <v>618</v>
      </c>
      <c r="B17269" s="3">
        <v>1</v>
      </c>
    </row>
    <row r="17270" spans="1:2" x14ac:dyDescent="0.25">
      <c r="A17270" s="5" t="s">
        <v>194</v>
      </c>
      <c r="B17270" s="3">
        <v>12</v>
      </c>
    </row>
    <row r="17271" spans="1:2" x14ac:dyDescent="0.25">
      <c r="A17271" s="5" t="s">
        <v>469</v>
      </c>
      <c r="B17271" s="3">
        <v>8</v>
      </c>
    </row>
    <row r="17272" spans="1:2" x14ac:dyDescent="0.25">
      <c r="A17272" s="5" t="s">
        <v>619</v>
      </c>
      <c r="B17272" s="3">
        <v>9</v>
      </c>
    </row>
    <row r="17273" spans="1:2" x14ac:dyDescent="0.25">
      <c r="A17273" s="5" t="s">
        <v>4006</v>
      </c>
      <c r="B17273" s="3">
        <v>10</v>
      </c>
    </row>
    <row r="17274" spans="1:2" x14ac:dyDescent="0.25">
      <c r="A17274" s="5" t="s">
        <v>2893</v>
      </c>
      <c r="B17274" s="3">
        <v>1</v>
      </c>
    </row>
    <row r="17275" spans="1:2" x14ac:dyDescent="0.25">
      <c r="A17275" s="5" t="s">
        <v>261</v>
      </c>
      <c r="B17275" s="3">
        <v>3</v>
      </c>
    </row>
    <row r="17276" spans="1:2" x14ac:dyDescent="0.25">
      <c r="A17276" s="5" t="s">
        <v>230</v>
      </c>
      <c r="B17276" s="3">
        <v>5</v>
      </c>
    </row>
    <row r="17277" spans="1:2" x14ac:dyDescent="0.25">
      <c r="A17277" s="5" t="s">
        <v>337</v>
      </c>
      <c r="B17277" s="3">
        <v>1</v>
      </c>
    </row>
    <row r="17278" spans="1:2" x14ac:dyDescent="0.25">
      <c r="A17278" s="5" t="s">
        <v>2983</v>
      </c>
      <c r="B17278" s="3">
        <v>1</v>
      </c>
    </row>
    <row r="17279" spans="1:2" x14ac:dyDescent="0.25">
      <c r="A17279" s="4" t="s">
        <v>4007</v>
      </c>
      <c r="B17279" s="3">
        <v>5</v>
      </c>
    </row>
    <row r="17280" spans="1:2" x14ac:dyDescent="0.25">
      <c r="A17280" s="5" t="s">
        <v>155</v>
      </c>
      <c r="B17280" s="3">
        <v>3</v>
      </c>
    </row>
    <row r="17281" spans="1:2" x14ac:dyDescent="0.25">
      <c r="A17281" s="5" t="s">
        <v>167</v>
      </c>
      <c r="B17281" s="3">
        <v>2</v>
      </c>
    </row>
    <row r="17282" spans="1:2" x14ac:dyDescent="0.25">
      <c r="A17282" s="4" t="s">
        <v>4008</v>
      </c>
      <c r="B17282" s="3">
        <v>46</v>
      </c>
    </row>
    <row r="17283" spans="1:2" x14ac:dyDescent="0.25">
      <c r="A17283" s="5" t="s">
        <v>234</v>
      </c>
      <c r="B17283" s="3">
        <v>6</v>
      </c>
    </row>
    <row r="17284" spans="1:2" x14ac:dyDescent="0.25">
      <c r="A17284" s="5" t="s">
        <v>235</v>
      </c>
      <c r="B17284" s="3">
        <v>3</v>
      </c>
    </row>
    <row r="17285" spans="1:2" x14ac:dyDescent="0.25">
      <c r="A17285" s="5" t="s">
        <v>236</v>
      </c>
      <c r="B17285" s="3">
        <v>3</v>
      </c>
    </row>
    <row r="17286" spans="1:2" x14ac:dyDescent="0.25">
      <c r="A17286" s="5" t="s">
        <v>237</v>
      </c>
      <c r="B17286" s="3">
        <v>1</v>
      </c>
    </row>
    <row r="17287" spans="1:2" x14ac:dyDescent="0.25">
      <c r="A17287" s="5" t="s">
        <v>238</v>
      </c>
      <c r="B17287" s="3">
        <v>1</v>
      </c>
    </row>
    <row r="17288" spans="1:2" x14ac:dyDescent="0.25">
      <c r="A17288" s="5" t="s">
        <v>308</v>
      </c>
      <c r="B17288" s="3">
        <v>1</v>
      </c>
    </row>
    <row r="17289" spans="1:2" x14ac:dyDescent="0.25">
      <c r="A17289" s="5" t="s">
        <v>239</v>
      </c>
      <c r="B17289" s="3">
        <v>1</v>
      </c>
    </row>
    <row r="17290" spans="1:2" x14ac:dyDescent="0.25">
      <c r="A17290" s="5" t="s">
        <v>241</v>
      </c>
      <c r="B17290" s="3">
        <v>2</v>
      </c>
    </row>
    <row r="17291" spans="1:2" x14ac:dyDescent="0.25">
      <c r="A17291" s="5" t="s">
        <v>242</v>
      </c>
      <c r="B17291" s="3">
        <v>5</v>
      </c>
    </row>
    <row r="17292" spans="1:2" x14ac:dyDescent="0.25">
      <c r="A17292" s="5" t="s">
        <v>243</v>
      </c>
      <c r="B17292" s="3">
        <v>3</v>
      </c>
    </row>
    <row r="17293" spans="1:2" x14ac:dyDescent="0.25">
      <c r="A17293" s="5" t="s">
        <v>244</v>
      </c>
      <c r="B17293" s="3">
        <v>2</v>
      </c>
    </row>
    <row r="17294" spans="1:2" x14ac:dyDescent="0.25">
      <c r="A17294" s="5" t="s">
        <v>1773</v>
      </c>
      <c r="B17294" s="3">
        <v>2</v>
      </c>
    </row>
    <row r="17295" spans="1:2" x14ac:dyDescent="0.25">
      <c r="A17295" s="5" t="s">
        <v>288</v>
      </c>
      <c r="B17295" s="3">
        <v>5</v>
      </c>
    </row>
    <row r="17296" spans="1:2" x14ac:dyDescent="0.25">
      <c r="A17296" s="5" t="s">
        <v>627</v>
      </c>
      <c r="B17296" s="3">
        <v>4</v>
      </c>
    </row>
    <row r="17297" spans="1:2" x14ac:dyDescent="0.25">
      <c r="A17297" s="5" t="s">
        <v>1614</v>
      </c>
      <c r="B17297" s="3">
        <v>1</v>
      </c>
    </row>
    <row r="17298" spans="1:2" x14ac:dyDescent="0.25">
      <c r="A17298" s="5" t="s">
        <v>1640</v>
      </c>
      <c r="B17298" s="3">
        <v>4</v>
      </c>
    </row>
    <row r="17299" spans="1:2" x14ac:dyDescent="0.25">
      <c r="A17299" s="5" t="s">
        <v>647</v>
      </c>
      <c r="B17299" s="3">
        <v>2</v>
      </c>
    </row>
    <row r="17300" spans="1:2" x14ac:dyDescent="0.25">
      <c r="A17300" s="4" t="s">
        <v>4009</v>
      </c>
      <c r="B17300" s="3">
        <v>1</v>
      </c>
    </row>
    <row r="17301" spans="1:2" x14ac:dyDescent="0.25">
      <c r="A17301" s="5" t="s">
        <v>151</v>
      </c>
      <c r="B17301" s="3">
        <v>1</v>
      </c>
    </row>
    <row r="17302" spans="1:2" x14ac:dyDescent="0.25">
      <c r="A17302" s="4" t="s">
        <v>4010</v>
      </c>
      <c r="B17302" s="3">
        <v>19</v>
      </c>
    </row>
    <row r="17303" spans="1:2" x14ac:dyDescent="0.25">
      <c r="A17303" s="5" t="s">
        <v>234</v>
      </c>
      <c r="B17303" s="3">
        <v>1</v>
      </c>
    </row>
    <row r="17304" spans="1:2" x14ac:dyDescent="0.25">
      <c r="A17304" s="5" t="s">
        <v>235</v>
      </c>
      <c r="B17304" s="3">
        <v>1</v>
      </c>
    </row>
    <row r="17305" spans="1:2" x14ac:dyDescent="0.25">
      <c r="A17305" s="5" t="s">
        <v>236</v>
      </c>
      <c r="B17305" s="3">
        <v>1</v>
      </c>
    </row>
    <row r="17306" spans="1:2" x14ac:dyDescent="0.25">
      <c r="A17306" s="5" t="s">
        <v>308</v>
      </c>
      <c r="B17306" s="3">
        <v>1</v>
      </c>
    </row>
    <row r="17307" spans="1:2" x14ac:dyDescent="0.25">
      <c r="A17307" s="5" t="s">
        <v>239</v>
      </c>
      <c r="B17307" s="3">
        <v>1</v>
      </c>
    </row>
    <row r="17308" spans="1:2" x14ac:dyDescent="0.25">
      <c r="A17308" s="5" t="s">
        <v>240</v>
      </c>
      <c r="B17308" s="3">
        <v>3</v>
      </c>
    </row>
    <row r="17309" spans="1:2" x14ac:dyDescent="0.25">
      <c r="A17309" s="5" t="s">
        <v>309</v>
      </c>
      <c r="B17309" s="3">
        <v>1</v>
      </c>
    </row>
    <row r="17310" spans="1:2" x14ac:dyDescent="0.25">
      <c r="A17310" s="5" t="s">
        <v>310</v>
      </c>
      <c r="B17310" s="3">
        <v>1</v>
      </c>
    </row>
    <row r="17311" spans="1:2" x14ac:dyDescent="0.25">
      <c r="A17311" s="5" t="s">
        <v>244</v>
      </c>
      <c r="B17311" s="3">
        <v>1</v>
      </c>
    </row>
    <row r="17312" spans="1:2" x14ac:dyDescent="0.25">
      <c r="A17312" s="5" t="s">
        <v>559</v>
      </c>
      <c r="B17312" s="3">
        <v>1</v>
      </c>
    </row>
    <row r="17313" spans="1:2" x14ac:dyDescent="0.25">
      <c r="A17313" s="5" t="s">
        <v>477</v>
      </c>
      <c r="B17313" s="3">
        <v>1</v>
      </c>
    </row>
    <row r="17314" spans="1:2" x14ac:dyDescent="0.25">
      <c r="A17314" s="5" t="s">
        <v>289</v>
      </c>
      <c r="B17314" s="3">
        <v>1</v>
      </c>
    </row>
    <row r="17315" spans="1:2" x14ac:dyDescent="0.25">
      <c r="A17315" s="5" t="s">
        <v>4011</v>
      </c>
      <c r="B17315" s="3">
        <v>1</v>
      </c>
    </row>
    <row r="17316" spans="1:2" x14ac:dyDescent="0.25">
      <c r="A17316" s="5" t="s">
        <v>42</v>
      </c>
      <c r="B17316" s="3">
        <v>1</v>
      </c>
    </row>
    <row r="17317" spans="1:2" x14ac:dyDescent="0.25">
      <c r="A17317" s="5" t="s">
        <v>44</v>
      </c>
      <c r="B17317" s="3">
        <v>1</v>
      </c>
    </row>
    <row r="17318" spans="1:2" x14ac:dyDescent="0.25">
      <c r="A17318" s="5" t="s">
        <v>50</v>
      </c>
      <c r="B17318" s="3">
        <v>1</v>
      </c>
    </row>
    <row r="17319" spans="1:2" x14ac:dyDescent="0.25">
      <c r="A17319" s="5" t="s">
        <v>45</v>
      </c>
      <c r="B17319" s="3">
        <v>1</v>
      </c>
    </row>
    <row r="17320" spans="1:2" x14ac:dyDescent="0.25">
      <c r="A17320" s="4" t="s">
        <v>4012</v>
      </c>
      <c r="B17320" s="3">
        <v>80</v>
      </c>
    </row>
    <row r="17321" spans="1:2" x14ac:dyDescent="0.25">
      <c r="A17321" s="5" t="s">
        <v>1443</v>
      </c>
      <c r="B17321" s="3">
        <v>22</v>
      </c>
    </row>
    <row r="17322" spans="1:2" x14ac:dyDescent="0.25">
      <c r="A17322" s="5" t="s">
        <v>2448</v>
      </c>
      <c r="B17322" s="3">
        <v>24</v>
      </c>
    </row>
    <row r="17323" spans="1:2" x14ac:dyDescent="0.25">
      <c r="A17323" s="5" t="s">
        <v>278</v>
      </c>
      <c r="B17323" s="3">
        <v>7</v>
      </c>
    </row>
    <row r="17324" spans="1:2" x14ac:dyDescent="0.25">
      <c r="A17324" s="5" t="s">
        <v>56</v>
      </c>
      <c r="B17324" s="3">
        <v>4</v>
      </c>
    </row>
    <row r="17325" spans="1:2" x14ac:dyDescent="0.25">
      <c r="A17325" s="5" t="s">
        <v>125</v>
      </c>
      <c r="B17325" s="3">
        <v>7</v>
      </c>
    </row>
    <row r="17326" spans="1:2" x14ac:dyDescent="0.25">
      <c r="A17326" s="5" t="s">
        <v>815</v>
      </c>
      <c r="B17326" s="3">
        <v>1</v>
      </c>
    </row>
    <row r="17327" spans="1:2" x14ac:dyDescent="0.25">
      <c r="A17327" s="5" t="s">
        <v>529</v>
      </c>
      <c r="B17327" s="3">
        <v>2</v>
      </c>
    </row>
    <row r="17328" spans="1:2" x14ac:dyDescent="0.25">
      <c r="A17328" s="5" t="s">
        <v>816</v>
      </c>
      <c r="B17328" s="3">
        <v>8</v>
      </c>
    </row>
    <row r="17329" spans="1:2" x14ac:dyDescent="0.25">
      <c r="A17329" s="5" t="s">
        <v>1042</v>
      </c>
      <c r="B17329" s="3">
        <v>5</v>
      </c>
    </row>
    <row r="17330" spans="1:2" x14ac:dyDescent="0.25">
      <c r="A17330" s="4" t="s">
        <v>4013</v>
      </c>
      <c r="B17330" s="3">
        <v>18</v>
      </c>
    </row>
    <row r="17331" spans="1:2" x14ac:dyDescent="0.25">
      <c r="A17331" s="5" t="s">
        <v>42</v>
      </c>
      <c r="B17331" s="3">
        <v>2</v>
      </c>
    </row>
    <row r="17332" spans="1:2" x14ac:dyDescent="0.25">
      <c r="A17332" s="5" t="s">
        <v>49</v>
      </c>
      <c r="B17332" s="3">
        <v>3</v>
      </c>
    </row>
    <row r="17333" spans="1:2" x14ac:dyDescent="0.25">
      <c r="A17333" s="5" t="s">
        <v>50</v>
      </c>
      <c r="B17333" s="3">
        <v>2</v>
      </c>
    </row>
    <row r="17334" spans="1:2" x14ac:dyDescent="0.25">
      <c r="A17334" s="5" t="s">
        <v>52</v>
      </c>
      <c r="B17334" s="3">
        <v>2</v>
      </c>
    </row>
    <row r="17335" spans="1:2" x14ac:dyDescent="0.25">
      <c r="A17335" s="5" t="s">
        <v>68</v>
      </c>
      <c r="B17335" s="3">
        <v>2</v>
      </c>
    </row>
    <row r="17336" spans="1:2" x14ac:dyDescent="0.25">
      <c r="A17336" s="5" t="s">
        <v>69</v>
      </c>
      <c r="B17336" s="3">
        <v>3</v>
      </c>
    </row>
    <row r="17337" spans="1:2" x14ac:dyDescent="0.25">
      <c r="A17337" s="5" t="s">
        <v>221</v>
      </c>
      <c r="B17337" s="3">
        <v>2</v>
      </c>
    </row>
    <row r="17338" spans="1:2" x14ac:dyDescent="0.25">
      <c r="A17338" s="5" t="s">
        <v>298</v>
      </c>
      <c r="B17338" s="3">
        <v>2</v>
      </c>
    </row>
    <row r="17339" spans="1:2" x14ac:dyDescent="0.25">
      <c r="A17339" s="4" t="s">
        <v>4014</v>
      </c>
      <c r="B17339" s="3">
        <v>42</v>
      </c>
    </row>
    <row r="17340" spans="1:2" x14ac:dyDescent="0.25">
      <c r="A17340" s="5" t="s">
        <v>234</v>
      </c>
      <c r="B17340" s="3">
        <v>1</v>
      </c>
    </row>
    <row r="17341" spans="1:2" x14ac:dyDescent="0.25">
      <c r="A17341" s="5" t="s">
        <v>235</v>
      </c>
      <c r="B17341" s="3">
        <v>1</v>
      </c>
    </row>
    <row r="17342" spans="1:2" x14ac:dyDescent="0.25">
      <c r="A17342" s="5" t="s">
        <v>236</v>
      </c>
      <c r="B17342" s="3">
        <v>1</v>
      </c>
    </row>
    <row r="17343" spans="1:2" x14ac:dyDescent="0.25">
      <c r="A17343" s="5" t="s">
        <v>237</v>
      </c>
      <c r="B17343" s="3">
        <v>1</v>
      </c>
    </row>
    <row r="17344" spans="1:2" x14ac:dyDescent="0.25">
      <c r="A17344" s="5" t="s">
        <v>238</v>
      </c>
      <c r="B17344" s="3">
        <v>1</v>
      </c>
    </row>
    <row r="17345" spans="1:2" x14ac:dyDescent="0.25">
      <c r="A17345" s="5" t="s">
        <v>308</v>
      </c>
      <c r="B17345" s="3">
        <v>4</v>
      </c>
    </row>
    <row r="17346" spans="1:2" x14ac:dyDescent="0.25">
      <c r="A17346" s="5" t="s">
        <v>239</v>
      </c>
      <c r="B17346" s="3">
        <v>4</v>
      </c>
    </row>
    <row r="17347" spans="1:2" x14ac:dyDescent="0.25">
      <c r="A17347" s="5" t="s">
        <v>240</v>
      </c>
      <c r="B17347" s="3">
        <v>1</v>
      </c>
    </row>
    <row r="17348" spans="1:2" x14ac:dyDescent="0.25">
      <c r="A17348" s="5" t="s">
        <v>241</v>
      </c>
      <c r="B17348" s="3">
        <v>1</v>
      </c>
    </row>
    <row r="17349" spans="1:2" x14ac:dyDescent="0.25">
      <c r="A17349" s="5" t="s">
        <v>1843</v>
      </c>
      <c r="B17349" s="3">
        <v>1</v>
      </c>
    </row>
    <row r="17350" spans="1:2" x14ac:dyDescent="0.25">
      <c r="A17350" s="5" t="s">
        <v>242</v>
      </c>
      <c r="B17350" s="3">
        <v>3</v>
      </c>
    </row>
    <row r="17351" spans="1:2" x14ac:dyDescent="0.25">
      <c r="A17351" s="5" t="s">
        <v>243</v>
      </c>
      <c r="B17351" s="3">
        <v>3</v>
      </c>
    </row>
    <row r="17352" spans="1:2" x14ac:dyDescent="0.25">
      <c r="A17352" s="5" t="s">
        <v>1694</v>
      </c>
      <c r="B17352" s="3">
        <v>6</v>
      </c>
    </row>
    <row r="17353" spans="1:2" x14ac:dyDescent="0.25">
      <c r="A17353" s="5" t="s">
        <v>559</v>
      </c>
      <c r="B17353" s="3">
        <v>4</v>
      </c>
    </row>
    <row r="17354" spans="1:2" x14ac:dyDescent="0.25">
      <c r="A17354" s="5" t="s">
        <v>1773</v>
      </c>
      <c r="B17354" s="3">
        <v>4</v>
      </c>
    </row>
    <row r="17355" spans="1:2" x14ac:dyDescent="0.25">
      <c r="A17355" s="5" t="s">
        <v>42</v>
      </c>
      <c r="B17355" s="3">
        <v>1</v>
      </c>
    </row>
    <row r="17356" spans="1:2" x14ac:dyDescent="0.25">
      <c r="A17356" s="5" t="s">
        <v>167</v>
      </c>
      <c r="B17356" s="3">
        <v>2</v>
      </c>
    </row>
    <row r="17357" spans="1:2" x14ac:dyDescent="0.25">
      <c r="A17357" s="5" t="s">
        <v>151</v>
      </c>
      <c r="B17357" s="3">
        <v>1</v>
      </c>
    </row>
    <row r="17358" spans="1:2" x14ac:dyDescent="0.25">
      <c r="A17358" s="5" t="s">
        <v>245</v>
      </c>
      <c r="B17358" s="3">
        <v>1</v>
      </c>
    </row>
    <row r="17359" spans="1:2" x14ac:dyDescent="0.25">
      <c r="A17359" s="5" t="s">
        <v>51</v>
      </c>
      <c r="B17359" s="3">
        <v>1</v>
      </c>
    </row>
    <row r="17360" spans="1:2" x14ac:dyDescent="0.25">
      <c r="A17360" s="4" t="s">
        <v>4015</v>
      </c>
      <c r="B17360" s="3">
        <v>62</v>
      </c>
    </row>
    <row r="17361" spans="1:2" x14ac:dyDescent="0.25">
      <c r="A17361" s="5" t="s">
        <v>2277</v>
      </c>
      <c r="B17361" s="3">
        <v>24</v>
      </c>
    </row>
    <row r="17362" spans="1:2" x14ac:dyDescent="0.25">
      <c r="A17362" s="5" t="s">
        <v>361</v>
      </c>
      <c r="B17362" s="3">
        <v>2</v>
      </c>
    </row>
    <row r="17363" spans="1:2" x14ac:dyDescent="0.25">
      <c r="A17363" s="5" t="s">
        <v>575</v>
      </c>
      <c r="B17363" s="3">
        <v>19</v>
      </c>
    </row>
    <row r="17364" spans="1:2" x14ac:dyDescent="0.25">
      <c r="A17364" s="5" t="s">
        <v>578</v>
      </c>
      <c r="B17364" s="3">
        <v>1</v>
      </c>
    </row>
    <row r="17365" spans="1:2" x14ac:dyDescent="0.25">
      <c r="A17365" s="5" t="s">
        <v>42</v>
      </c>
      <c r="B17365" s="3">
        <v>1</v>
      </c>
    </row>
    <row r="17366" spans="1:2" x14ac:dyDescent="0.25">
      <c r="A17366" s="5" t="s">
        <v>155</v>
      </c>
      <c r="B17366" s="3">
        <v>1</v>
      </c>
    </row>
    <row r="17367" spans="1:2" x14ac:dyDescent="0.25">
      <c r="A17367" s="5" t="s">
        <v>44</v>
      </c>
      <c r="B17367" s="3">
        <v>1</v>
      </c>
    </row>
    <row r="17368" spans="1:2" x14ac:dyDescent="0.25">
      <c r="A17368" s="5" t="s">
        <v>167</v>
      </c>
      <c r="B17368" s="3">
        <v>1</v>
      </c>
    </row>
    <row r="17369" spans="1:2" x14ac:dyDescent="0.25">
      <c r="A17369" s="5" t="s">
        <v>151</v>
      </c>
      <c r="B17369" s="3">
        <v>1</v>
      </c>
    </row>
    <row r="17370" spans="1:2" x14ac:dyDescent="0.25">
      <c r="A17370" s="5" t="s">
        <v>245</v>
      </c>
      <c r="B17370" s="3">
        <v>1</v>
      </c>
    </row>
    <row r="17371" spans="1:2" x14ac:dyDescent="0.25">
      <c r="A17371" s="5" t="s">
        <v>226</v>
      </c>
      <c r="B17371" s="3">
        <v>6</v>
      </c>
    </row>
    <row r="17372" spans="1:2" x14ac:dyDescent="0.25">
      <c r="A17372" s="5" t="s">
        <v>227</v>
      </c>
      <c r="B17372" s="3">
        <v>4</v>
      </c>
    </row>
    <row r="17373" spans="1:2" x14ac:dyDescent="0.25">
      <c r="A17373" s="4" t="s">
        <v>4016</v>
      </c>
      <c r="B17373" s="3">
        <v>19</v>
      </c>
    </row>
    <row r="17374" spans="1:2" x14ac:dyDescent="0.25">
      <c r="A17374" s="5" t="s">
        <v>1390</v>
      </c>
      <c r="B17374" s="3">
        <v>1</v>
      </c>
    </row>
    <row r="17375" spans="1:2" x14ac:dyDescent="0.25">
      <c r="A17375" s="5" t="s">
        <v>1493</v>
      </c>
      <c r="B17375" s="3">
        <v>2</v>
      </c>
    </row>
    <row r="17376" spans="1:2" x14ac:dyDescent="0.25">
      <c r="A17376" s="5" t="s">
        <v>679</v>
      </c>
      <c r="B17376" s="3">
        <v>1</v>
      </c>
    </row>
    <row r="17377" spans="1:2" x14ac:dyDescent="0.25">
      <c r="A17377" s="5" t="s">
        <v>681</v>
      </c>
      <c r="B17377" s="3">
        <v>1</v>
      </c>
    </row>
    <row r="17378" spans="1:2" x14ac:dyDescent="0.25">
      <c r="A17378" s="5" t="s">
        <v>42</v>
      </c>
      <c r="B17378" s="3">
        <v>2</v>
      </c>
    </row>
    <row r="17379" spans="1:2" x14ac:dyDescent="0.25">
      <c r="A17379" s="5" t="s">
        <v>44</v>
      </c>
      <c r="B17379" s="3">
        <v>2</v>
      </c>
    </row>
    <row r="17380" spans="1:2" x14ac:dyDescent="0.25">
      <c r="A17380" s="5" t="s">
        <v>49</v>
      </c>
      <c r="B17380" s="3">
        <v>1</v>
      </c>
    </row>
    <row r="17381" spans="1:2" x14ac:dyDescent="0.25">
      <c r="A17381" s="5" t="s">
        <v>50</v>
      </c>
      <c r="B17381" s="3">
        <v>1</v>
      </c>
    </row>
    <row r="17382" spans="1:2" x14ac:dyDescent="0.25">
      <c r="A17382" s="5" t="s">
        <v>45</v>
      </c>
      <c r="B17382" s="3">
        <v>1</v>
      </c>
    </row>
    <row r="17383" spans="1:2" x14ac:dyDescent="0.25">
      <c r="A17383" s="5" t="s">
        <v>67</v>
      </c>
      <c r="B17383" s="3">
        <v>1</v>
      </c>
    </row>
    <row r="17384" spans="1:2" x14ac:dyDescent="0.25">
      <c r="A17384" s="5" t="s">
        <v>91</v>
      </c>
      <c r="B17384" s="3">
        <v>1</v>
      </c>
    </row>
    <row r="17385" spans="1:2" x14ac:dyDescent="0.25">
      <c r="A17385" s="5" t="s">
        <v>269</v>
      </c>
      <c r="B17385" s="3">
        <v>1</v>
      </c>
    </row>
    <row r="17386" spans="1:2" x14ac:dyDescent="0.25">
      <c r="A17386" s="5" t="s">
        <v>313</v>
      </c>
      <c r="B17386" s="3">
        <v>1</v>
      </c>
    </row>
    <row r="17387" spans="1:2" x14ac:dyDescent="0.25">
      <c r="A17387" s="5" t="s">
        <v>297</v>
      </c>
      <c r="B17387" s="3">
        <v>1</v>
      </c>
    </row>
    <row r="17388" spans="1:2" x14ac:dyDescent="0.25">
      <c r="A17388" s="5" t="s">
        <v>388</v>
      </c>
      <c r="B17388" s="3">
        <v>1</v>
      </c>
    </row>
    <row r="17389" spans="1:2" x14ac:dyDescent="0.25">
      <c r="A17389" s="5" t="s">
        <v>224</v>
      </c>
      <c r="B17389" s="3">
        <v>1</v>
      </c>
    </row>
    <row r="17390" spans="1:2" x14ac:dyDescent="0.25">
      <c r="A17390" s="4" t="s">
        <v>4017</v>
      </c>
      <c r="B17390" s="3">
        <v>14</v>
      </c>
    </row>
    <row r="17391" spans="1:2" x14ac:dyDescent="0.25">
      <c r="A17391" s="5" t="s">
        <v>293</v>
      </c>
      <c r="B17391" s="3">
        <v>11</v>
      </c>
    </row>
    <row r="17392" spans="1:2" x14ac:dyDescent="0.25">
      <c r="A17392" s="5" t="s">
        <v>42</v>
      </c>
      <c r="B17392" s="3">
        <v>2</v>
      </c>
    </row>
    <row r="17393" spans="1:2" x14ac:dyDescent="0.25">
      <c r="A17393" s="5" t="s">
        <v>167</v>
      </c>
      <c r="B17393" s="3">
        <v>1</v>
      </c>
    </row>
    <row r="17394" spans="1:2" x14ac:dyDescent="0.25">
      <c r="A17394" s="4" t="s">
        <v>4018</v>
      </c>
      <c r="B17394" s="3">
        <v>22</v>
      </c>
    </row>
    <row r="17395" spans="1:2" x14ac:dyDescent="0.25">
      <c r="A17395" s="5" t="s">
        <v>293</v>
      </c>
      <c r="B17395" s="3">
        <v>16</v>
      </c>
    </row>
    <row r="17396" spans="1:2" x14ac:dyDescent="0.25">
      <c r="A17396" s="5" t="s">
        <v>410</v>
      </c>
      <c r="B17396" s="3">
        <v>1</v>
      </c>
    </row>
    <row r="17397" spans="1:2" x14ac:dyDescent="0.25">
      <c r="A17397" s="5" t="s">
        <v>42</v>
      </c>
      <c r="B17397" s="3">
        <v>1</v>
      </c>
    </row>
    <row r="17398" spans="1:2" x14ac:dyDescent="0.25">
      <c r="A17398" s="5" t="s">
        <v>49</v>
      </c>
      <c r="B17398" s="3">
        <v>1</v>
      </c>
    </row>
    <row r="17399" spans="1:2" x14ac:dyDescent="0.25">
      <c r="A17399" s="5" t="s">
        <v>245</v>
      </c>
      <c r="B17399" s="3">
        <v>1</v>
      </c>
    </row>
    <row r="17400" spans="1:2" x14ac:dyDescent="0.25">
      <c r="A17400" s="5" t="s">
        <v>51</v>
      </c>
      <c r="B17400" s="3">
        <v>1</v>
      </c>
    </row>
    <row r="17401" spans="1:2" x14ac:dyDescent="0.25">
      <c r="A17401" s="5" t="s">
        <v>52</v>
      </c>
      <c r="B17401" s="3">
        <v>1</v>
      </c>
    </row>
    <row r="17402" spans="1:2" x14ac:dyDescent="0.25">
      <c r="A17402" s="4" t="s">
        <v>4019</v>
      </c>
      <c r="B17402" s="3">
        <v>42</v>
      </c>
    </row>
    <row r="17403" spans="1:2" x14ac:dyDescent="0.25">
      <c r="A17403" s="5" t="s">
        <v>213</v>
      </c>
      <c r="B17403" s="3">
        <v>2</v>
      </c>
    </row>
    <row r="17404" spans="1:2" x14ac:dyDescent="0.25">
      <c r="A17404" s="5" t="s">
        <v>265</v>
      </c>
      <c r="B17404" s="3">
        <v>1</v>
      </c>
    </row>
    <row r="17405" spans="1:2" x14ac:dyDescent="0.25">
      <c r="A17405" s="5" t="s">
        <v>293</v>
      </c>
      <c r="B17405" s="3">
        <v>14</v>
      </c>
    </row>
    <row r="17406" spans="1:2" x14ac:dyDescent="0.25">
      <c r="A17406" s="5" t="s">
        <v>1326</v>
      </c>
      <c r="B17406" s="3">
        <v>5</v>
      </c>
    </row>
    <row r="17407" spans="1:2" x14ac:dyDescent="0.25">
      <c r="A17407" s="5" t="s">
        <v>426</v>
      </c>
      <c r="B17407" s="3">
        <v>3</v>
      </c>
    </row>
    <row r="17408" spans="1:2" x14ac:dyDescent="0.25">
      <c r="A17408" s="5" t="s">
        <v>4020</v>
      </c>
      <c r="B17408" s="3">
        <v>1</v>
      </c>
    </row>
    <row r="17409" spans="1:2" x14ac:dyDescent="0.25">
      <c r="A17409" s="5" t="s">
        <v>4021</v>
      </c>
      <c r="B17409" s="3">
        <v>1</v>
      </c>
    </row>
    <row r="17410" spans="1:2" x14ac:dyDescent="0.25">
      <c r="A17410" s="5" t="s">
        <v>365</v>
      </c>
      <c r="B17410" s="3">
        <v>1</v>
      </c>
    </row>
    <row r="17411" spans="1:2" x14ac:dyDescent="0.25">
      <c r="A17411" s="5" t="s">
        <v>410</v>
      </c>
      <c r="B17411" s="3">
        <v>1</v>
      </c>
    </row>
    <row r="17412" spans="1:2" x14ac:dyDescent="0.25">
      <c r="A17412" s="5" t="s">
        <v>323</v>
      </c>
      <c r="B17412" s="3">
        <v>1</v>
      </c>
    </row>
    <row r="17413" spans="1:2" x14ac:dyDescent="0.25">
      <c r="A17413" s="5" t="s">
        <v>1147</v>
      </c>
      <c r="B17413" s="3">
        <v>2</v>
      </c>
    </row>
    <row r="17414" spans="1:2" x14ac:dyDescent="0.25">
      <c r="A17414" s="5" t="s">
        <v>155</v>
      </c>
      <c r="B17414" s="3">
        <v>2</v>
      </c>
    </row>
    <row r="17415" spans="1:2" x14ac:dyDescent="0.25">
      <c r="A17415" s="5" t="s">
        <v>167</v>
      </c>
      <c r="B17415" s="3">
        <v>2</v>
      </c>
    </row>
    <row r="17416" spans="1:2" x14ac:dyDescent="0.25">
      <c r="A17416" s="5" t="s">
        <v>151</v>
      </c>
      <c r="B17416" s="3">
        <v>2</v>
      </c>
    </row>
    <row r="17417" spans="1:2" x14ac:dyDescent="0.25">
      <c r="A17417" s="5" t="s">
        <v>245</v>
      </c>
      <c r="B17417" s="3">
        <v>1</v>
      </c>
    </row>
    <row r="17418" spans="1:2" x14ac:dyDescent="0.25">
      <c r="A17418" s="5" t="s">
        <v>51</v>
      </c>
      <c r="B17418" s="3">
        <v>1</v>
      </c>
    </row>
    <row r="17419" spans="1:2" x14ac:dyDescent="0.25">
      <c r="A17419" s="5" t="s">
        <v>52</v>
      </c>
      <c r="B17419" s="3">
        <v>1</v>
      </c>
    </row>
    <row r="17420" spans="1:2" x14ac:dyDescent="0.25">
      <c r="A17420" s="5" t="s">
        <v>91</v>
      </c>
      <c r="B17420" s="3">
        <v>1</v>
      </c>
    </row>
    <row r="17421" spans="1:2" x14ac:dyDescent="0.25">
      <c r="A17421" s="4" t="s">
        <v>4022</v>
      </c>
      <c r="B17421" s="3">
        <v>6</v>
      </c>
    </row>
    <row r="17422" spans="1:2" x14ac:dyDescent="0.25">
      <c r="A17422" s="5" t="s">
        <v>155</v>
      </c>
      <c r="B17422" s="3">
        <v>1</v>
      </c>
    </row>
    <row r="17423" spans="1:2" x14ac:dyDescent="0.25">
      <c r="A17423" s="5" t="s">
        <v>167</v>
      </c>
      <c r="B17423" s="3">
        <v>1</v>
      </c>
    </row>
    <row r="17424" spans="1:2" x14ac:dyDescent="0.25">
      <c r="A17424" s="5" t="s">
        <v>49</v>
      </c>
      <c r="B17424" s="3">
        <v>2</v>
      </c>
    </row>
    <row r="17425" spans="1:2" x14ac:dyDescent="0.25">
      <c r="A17425" s="5" t="s">
        <v>50</v>
      </c>
      <c r="B17425" s="3">
        <v>2</v>
      </c>
    </row>
    <row r="17426" spans="1:2" x14ac:dyDescent="0.25">
      <c r="A17426" s="4" t="s">
        <v>4023</v>
      </c>
      <c r="B17426" s="3">
        <v>1</v>
      </c>
    </row>
    <row r="17427" spans="1:2" x14ac:dyDescent="0.25">
      <c r="A17427" s="5" t="s">
        <v>2280</v>
      </c>
      <c r="B17427" s="3">
        <v>1</v>
      </c>
    </row>
    <row r="17428" spans="1:2" x14ac:dyDescent="0.25">
      <c r="A17428" s="4" t="s">
        <v>4024</v>
      </c>
      <c r="B17428" s="3">
        <v>12</v>
      </c>
    </row>
    <row r="17429" spans="1:2" x14ac:dyDescent="0.25">
      <c r="A17429" s="5" t="s">
        <v>238</v>
      </c>
      <c r="B17429" s="3">
        <v>1</v>
      </c>
    </row>
    <row r="17430" spans="1:2" x14ac:dyDescent="0.25">
      <c r="A17430" s="5" t="s">
        <v>42</v>
      </c>
      <c r="B17430" s="3">
        <v>1</v>
      </c>
    </row>
    <row r="17431" spans="1:2" x14ac:dyDescent="0.25">
      <c r="A17431" s="5" t="s">
        <v>167</v>
      </c>
      <c r="B17431" s="3">
        <v>2</v>
      </c>
    </row>
    <row r="17432" spans="1:2" x14ac:dyDescent="0.25">
      <c r="A17432" s="5" t="s">
        <v>151</v>
      </c>
      <c r="B17432" s="3">
        <v>3</v>
      </c>
    </row>
    <row r="17433" spans="1:2" x14ac:dyDescent="0.25">
      <c r="A17433" s="5" t="s">
        <v>50</v>
      </c>
      <c r="B17433" s="3">
        <v>1</v>
      </c>
    </row>
    <row r="17434" spans="1:2" x14ac:dyDescent="0.25">
      <c r="A17434" s="5" t="s">
        <v>52</v>
      </c>
      <c r="B17434" s="3">
        <v>2</v>
      </c>
    </row>
    <row r="17435" spans="1:2" x14ac:dyDescent="0.25">
      <c r="A17435" s="5" t="s">
        <v>313</v>
      </c>
      <c r="B17435" s="3">
        <v>2</v>
      </c>
    </row>
    <row r="17436" spans="1:2" x14ac:dyDescent="0.25">
      <c r="A17436" s="4" t="s">
        <v>4025</v>
      </c>
      <c r="B17436" s="3">
        <v>21</v>
      </c>
    </row>
    <row r="17437" spans="1:2" x14ac:dyDescent="0.25">
      <c r="A17437" s="5" t="s">
        <v>236</v>
      </c>
      <c r="B17437" s="3">
        <v>2</v>
      </c>
    </row>
    <row r="17438" spans="1:2" x14ac:dyDescent="0.25">
      <c r="A17438" s="5" t="s">
        <v>237</v>
      </c>
      <c r="B17438" s="3">
        <v>2</v>
      </c>
    </row>
    <row r="17439" spans="1:2" x14ac:dyDescent="0.25">
      <c r="A17439" s="5" t="s">
        <v>240</v>
      </c>
      <c r="B17439" s="3">
        <v>3</v>
      </c>
    </row>
    <row r="17440" spans="1:2" x14ac:dyDescent="0.25">
      <c r="A17440" s="5" t="s">
        <v>241</v>
      </c>
      <c r="B17440" s="3">
        <v>3</v>
      </c>
    </row>
    <row r="17441" spans="1:2" x14ac:dyDescent="0.25">
      <c r="A17441" s="5" t="s">
        <v>559</v>
      </c>
      <c r="B17441" s="3">
        <v>3</v>
      </c>
    </row>
    <row r="17442" spans="1:2" x14ac:dyDescent="0.25">
      <c r="A17442" s="5" t="s">
        <v>680</v>
      </c>
      <c r="B17442" s="3">
        <v>1</v>
      </c>
    </row>
    <row r="17443" spans="1:2" x14ac:dyDescent="0.25">
      <c r="A17443" s="5" t="s">
        <v>42</v>
      </c>
      <c r="B17443" s="3">
        <v>2</v>
      </c>
    </row>
    <row r="17444" spans="1:2" x14ac:dyDescent="0.25">
      <c r="A17444" s="5" t="s">
        <v>155</v>
      </c>
      <c r="B17444" s="3">
        <v>1</v>
      </c>
    </row>
    <row r="17445" spans="1:2" x14ac:dyDescent="0.25">
      <c r="A17445" s="5" t="s">
        <v>44</v>
      </c>
      <c r="B17445" s="3">
        <v>1</v>
      </c>
    </row>
    <row r="17446" spans="1:2" x14ac:dyDescent="0.25">
      <c r="A17446" s="5" t="s">
        <v>167</v>
      </c>
      <c r="B17446" s="3">
        <v>1</v>
      </c>
    </row>
    <row r="17447" spans="1:2" x14ac:dyDescent="0.25">
      <c r="A17447" s="5" t="s">
        <v>151</v>
      </c>
      <c r="B17447" s="3">
        <v>1</v>
      </c>
    </row>
    <row r="17448" spans="1:2" x14ac:dyDescent="0.25">
      <c r="A17448" s="5" t="s">
        <v>50</v>
      </c>
      <c r="B17448" s="3">
        <v>1</v>
      </c>
    </row>
    <row r="17449" spans="1:2" x14ac:dyDescent="0.25">
      <c r="A17449" s="4" t="s">
        <v>4026</v>
      </c>
      <c r="B17449" s="3">
        <v>15</v>
      </c>
    </row>
    <row r="17450" spans="1:2" x14ac:dyDescent="0.25">
      <c r="A17450" s="5" t="s">
        <v>151</v>
      </c>
      <c r="B17450" s="3">
        <v>1</v>
      </c>
    </row>
    <row r="17451" spans="1:2" x14ac:dyDescent="0.25">
      <c r="A17451" s="5" t="s">
        <v>245</v>
      </c>
      <c r="B17451" s="3">
        <v>2</v>
      </c>
    </row>
    <row r="17452" spans="1:2" x14ac:dyDescent="0.25">
      <c r="A17452" s="5" t="s">
        <v>51</v>
      </c>
      <c r="B17452" s="3">
        <v>2</v>
      </c>
    </row>
    <row r="17453" spans="1:2" x14ac:dyDescent="0.25">
      <c r="A17453" s="5" t="s">
        <v>52</v>
      </c>
      <c r="B17453" s="3">
        <v>1</v>
      </c>
    </row>
    <row r="17454" spans="1:2" x14ac:dyDescent="0.25">
      <c r="A17454" s="5" t="s">
        <v>91</v>
      </c>
      <c r="B17454" s="3">
        <v>1</v>
      </c>
    </row>
    <row r="17455" spans="1:2" x14ac:dyDescent="0.25">
      <c r="A17455" s="5" t="s">
        <v>269</v>
      </c>
      <c r="B17455" s="3">
        <v>2</v>
      </c>
    </row>
    <row r="17456" spans="1:2" x14ac:dyDescent="0.25">
      <c r="A17456" s="5" t="s">
        <v>313</v>
      </c>
      <c r="B17456" s="3">
        <v>2</v>
      </c>
    </row>
    <row r="17457" spans="1:2" x14ac:dyDescent="0.25">
      <c r="A17457" s="5" t="s">
        <v>297</v>
      </c>
      <c r="B17457" s="3">
        <v>1</v>
      </c>
    </row>
    <row r="17458" spans="1:2" x14ac:dyDescent="0.25">
      <c r="A17458" s="5" t="s">
        <v>222</v>
      </c>
      <c r="B17458" s="3">
        <v>2</v>
      </c>
    </row>
    <row r="17459" spans="1:2" x14ac:dyDescent="0.25">
      <c r="A17459" s="5" t="s">
        <v>388</v>
      </c>
      <c r="B17459" s="3">
        <v>1</v>
      </c>
    </row>
    <row r="17460" spans="1:2" x14ac:dyDescent="0.25">
      <c r="A17460" s="4" t="s">
        <v>4027</v>
      </c>
      <c r="B17460" s="3">
        <v>31</v>
      </c>
    </row>
    <row r="17461" spans="1:2" x14ac:dyDescent="0.25">
      <c r="A17461" s="5" t="s">
        <v>576</v>
      </c>
      <c r="B17461" s="3">
        <v>18</v>
      </c>
    </row>
    <row r="17462" spans="1:2" x14ac:dyDescent="0.25">
      <c r="A17462" s="5" t="s">
        <v>155</v>
      </c>
      <c r="B17462" s="3">
        <v>2</v>
      </c>
    </row>
    <row r="17463" spans="1:2" x14ac:dyDescent="0.25">
      <c r="A17463" s="5" t="s">
        <v>44</v>
      </c>
      <c r="B17463" s="3">
        <v>2</v>
      </c>
    </row>
    <row r="17464" spans="1:2" x14ac:dyDescent="0.25">
      <c r="A17464" s="5" t="s">
        <v>49</v>
      </c>
      <c r="B17464" s="3">
        <v>1</v>
      </c>
    </row>
    <row r="17465" spans="1:2" x14ac:dyDescent="0.25">
      <c r="A17465" s="5" t="s">
        <v>151</v>
      </c>
      <c r="B17465" s="3">
        <v>1</v>
      </c>
    </row>
    <row r="17466" spans="1:2" x14ac:dyDescent="0.25">
      <c r="A17466" s="5" t="s">
        <v>245</v>
      </c>
      <c r="B17466" s="3">
        <v>2</v>
      </c>
    </row>
    <row r="17467" spans="1:2" x14ac:dyDescent="0.25">
      <c r="A17467" s="5" t="s">
        <v>45</v>
      </c>
      <c r="B17467" s="3">
        <v>1</v>
      </c>
    </row>
    <row r="17468" spans="1:2" x14ac:dyDescent="0.25">
      <c r="A17468" s="5" t="s">
        <v>51</v>
      </c>
      <c r="B17468" s="3">
        <v>1</v>
      </c>
    </row>
    <row r="17469" spans="1:2" x14ac:dyDescent="0.25">
      <c r="A17469" s="5" t="s">
        <v>67</v>
      </c>
      <c r="B17469" s="3">
        <v>1</v>
      </c>
    </row>
    <row r="17470" spans="1:2" x14ac:dyDescent="0.25">
      <c r="A17470" s="5" t="s">
        <v>52</v>
      </c>
      <c r="B17470" s="3">
        <v>1</v>
      </c>
    </row>
    <row r="17471" spans="1:2" x14ac:dyDescent="0.25">
      <c r="A17471" s="5" t="s">
        <v>91</v>
      </c>
      <c r="B17471" s="3">
        <v>1</v>
      </c>
    </row>
    <row r="17472" spans="1:2" x14ac:dyDescent="0.25">
      <c r="A17472" s="4" t="s">
        <v>4028</v>
      </c>
      <c r="B17472" s="3">
        <v>23</v>
      </c>
    </row>
    <row r="17473" spans="1:2" x14ac:dyDescent="0.25">
      <c r="A17473" s="5" t="s">
        <v>192</v>
      </c>
      <c r="B17473" s="3">
        <v>1</v>
      </c>
    </row>
    <row r="17474" spans="1:2" x14ac:dyDescent="0.25">
      <c r="A17474" s="5" t="s">
        <v>575</v>
      </c>
      <c r="B17474" s="3">
        <v>18</v>
      </c>
    </row>
    <row r="17475" spans="1:2" x14ac:dyDescent="0.25">
      <c r="A17475" s="5" t="s">
        <v>1610</v>
      </c>
      <c r="B17475" s="3">
        <v>4</v>
      </c>
    </row>
    <row r="17476" spans="1:2" x14ac:dyDescent="0.25">
      <c r="A17476" s="4" t="s">
        <v>4029</v>
      </c>
      <c r="B17476" s="3">
        <v>18</v>
      </c>
    </row>
    <row r="17477" spans="1:2" x14ac:dyDescent="0.25">
      <c r="A17477" s="5" t="s">
        <v>310</v>
      </c>
      <c r="B17477" s="3">
        <v>1</v>
      </c>
    </row>
    <row r="17478" spans="1:2" x14ac:dyDescent="0.25">
      <c r="A17478" s="5" t="s">
        <v>42</v>
      </c>
      <c r="B17478" s="3">
        <v>2</v>
      </c>
    </row>
    <row r="17479" spans="1:2" x14ac:dyDescent="0.25">
      <c r="A17479" s="5" t="s">
        <v>155</v>
      </c>
      <c r="B17479" s="3">
        <v>1</v>
      </c>
    </row>
    <row r="17480" spans="1:2" x14ac:dyDescent="0.25">
      <c r="A17480" s="5" t="s">
        <v>44</v>
      </c>
      <c r="B17480" s="3">
        <v>1</v>
      </c>
    </row>
    <row r="17481" spans="1:2" x14ac:dyDescent="0.25">
      <c r="A17481" s="5" t="s">
        <v>167</v>
      </c>
      <c r="B17481" s="3">
        <v>1</v>
      </c>
    </row>
    <row r="17482" spans="1:2" x14ac:dyDescent="0.25">
      <c r="A17482" s="5" t="s">
        <v>49</v>
      </c>
      <c r="B17482" s="3">
        <v>1</v>
      </c>
    </row>
    <row r="17483" spans="1:2" x14ac:dyDescent="0.25">
      <c r="A17483" s="5" t="s">
        <v>151</v>
      </c>
      <c r="B17483" s="3">
        <v>2</v>
      </c>
    </row>
    <row r="17484" spans="1:2" x14ac:dyDescent="0.25">
      <c r="A17484" s="5" t="s">
        <v>245</v>
      </c>
      <c r="B17484" s="3">
        <v>2</v>
      </c>
    </row>
    <row r="17485" spans="1:2" x14ac:dyDescent="0.25">
      <c r="A17485" s="5" t="s">
        <v>51</v>
      </c>
      <c r="B17485" s="3">
        <v>2</v>
      </c>
    </row>
    <row r="17486" spans="1:2" x14ac:dyDescent="0.25">
      <c r="A17486" s="5" t="s">
        <v>52</v>
      </c>
      <c r="B17486" s="3">
        <v>2</v>
      </c>
    </row>
    <row r="17487" spans="1:2" x14ac:dyDescent="0.25">
      <c r="A17487" s="5" t="s">
        <v>91</v>
      </c>
      <c r="B17487" s="3">
        <v>1</v>
      </c>
    </row>
    <row r="17488" spans="1:2" x14ac:dyDescent="0.25">
      <c r="A17488" s="5" t="s">
        <v>269</v>
      </c>
      <c r="B17488" s="3">
        <v>1</v>
      </c>
    </row>
    <row r="17489" spans="1:2" x14ac:dyDescent="0.25">
      <c r="A17489" s="5" t="s">
        <v>69</v>
      </c>
      <c r="B17489" s="3">
        <v>1</v>
      </c>
    </row>
    <row r="17490" spans="1:2" x14ac:dyDescent="0.25">
      <c r="A17490" s="4" t="s">
        <v>4030</v>
      </c>
      <c r="B17490" s="3">
        <v>23</v>
      </c>
    </row>
    <row r="17491" spans="1:2" x14ac:dyDescent="0.25">
      <c r="A17491" s="5" t="s">
        <v>4031</v>
      </c>
      <c r="B17491" s="3">
        <v>14</v>
      </c>
    </row>
    <row r="17492" spans="1:2" x14ac:dyDescent="0.25">
      <c r="A17492" s="5" t="s">
        <v>311</v>
      </c>
      <c r="B17492" s="3">
        <v>1</v>
      </c>
    </row>
    <row r="17493" spans="1:2" x14ac:dyDescent="0.25">
      <c r="A17493" s="5" t="s">
        <v>155</v>
      </c>
      <c r="B17493" s="3">
        <v>1</v>
      </c>
    </row>
    <row r="17494" spans="1:2" x14ac:dyDescent="0.25">
      <c r="A17494" s="5" t="s">
        <v>167</v>
      </c>
      <c r="B17494" s="3">
        <v>1</v>
      </c>
    </row>
    <row r="17495" spans="1:2" x14ac:dyDescent="0.25">
      <c r="A17495" s="5" t="s">
        <v>1727</v>
      </c>
      <c r="B17495" s="3">
        <v>6</v>
      </c>
    </row>
    <row r="17496" spans="1:2" x14ac:dyDescent="0.25">
      <c r="A17496" s="4" t="s">
        <v>4032</v>
      </c>
      <c r="B17496" s="3">
        <v>1</v>
      </c>
    </row>
    <row r="17497" spans="1:2" x14ac:dyDescent="0.25">
      <c r="A17497" s="5" t="s">
        <v>167</v>
      </c>
      <c r="B17497" s="3">
        <v>1</v>
      </c>
    </row>
    <row r="17498" spans="1:2" x14ac:dyDescent="0.25">
      <c r="A17498" s="4" t="s">
        <v>4033</v>
      </c>
      <c r="B17498" s="3">
        <v>13</v>
      </c>
    </row>
    <row r="17499" spans="1:2" x14ac:dyDescent="0.25">
      <c r="A17499" s="5" t="s">
        <v>237</v>
      </c>
      <c r="B17499" s="3">
        <v>2</v>
      </c>
    </row>
    <row r="17500" spans="1:2" x14ac:dyDescent="0.25">
      <c r="A17500" s="5" t="s">
        <v>626</v>
      </c>
      <c r="B17500" s="3">
        <v>1</v>
      </c>
    </row>
    <row r="17501" spans="1:2" x14ac:dyDescent="0.25">
      <c r="A17501" s="5" t="s">
        <v>242</v>
      </c>
      <c r="B17501" s="3">
        <v>1</v>
      </c>
    </row>
    <row r="17502" spans="1:2" x14ac:dyDescent="0.25">
      <c r="A17502" s="5" t="s">
        <v>1694</v>
      </c>
      <c r="B17502" s="3">
        <v>3</v>
      </c>
    </row>
    <row r="17503" spans="1:2" x14ac:dyDescent="0.25">
      <c r="A17503" s="5" t="s">
        <v>627</v>
      </c>
      <c r="B17503" s="3">
        <v>1</v>
      </c>
    </row>
    <row r="17504" spans="1:2" x14ac:dyDescent="0.25">
      <c r="A17504" s="5" t="s">
        <v>1614</v>
      </c>
      <c r="B17504" s="3">
        <v>2</v>
      </c>
    </row>
    <row r="17505" spans="1:2" x14ac:dyDescent="0.25">
      <c r="A17505" s="5" t="s">
        <v>680</v>
      </c>
      <c r="B17505" s="3">
        <v>1</v>
      </c>
    </row>
    <row r="17506" spans="1:2" x14ac:dyDescent="0.25">
      <c r="A17506" s="5" t="s">
        <v>91</v>
      </c>
      <c r="B17506" s="3">
        <v>1</v>
      </c>
    </row>
    <row r="17507" spans="1:2" x14ac:dyDescent="0.25">
      <c r="A17507" s="5" t="s">
        <v>313</v>
      </c>
      <c r="B17507" s="3">
        <v>1</v>
      </c>
    </row>
    <row r="17508" spans="1:2" x14ac:dyDescent="0.25">
      <c r="A17508" s="4" t="s">
        <v>4034</v>
      </c>
      <c r="B17508" s="3">
        <v>9</v>
      </c>
    </row>
    <row r="17509" spans="1:2" x14ac:dyDescent="0.25">
      <c r="A17509" s="5" t="s">
        <v>236</v>
      </c>
      <c r="B17509" s="3">
        <v>1</v>
      </c>
    </row>
    <row r="17510" spans="1:2" x14ac:dyDescent="0.25">
      <c r="A17510" s="5" t="s">
        <v>237</v>
      </c>
      <c r="B17510" s="3">
        <v>2</v>
      </c>
    </row>
    <row r="17511" spans="1:2" x14ac:dyDescent="0.25">
      <c r="A17511" s="5" t="s">
        <v>244</v>
      </c>
      <c r="B17511" s="3">
        <v>1</v>
      </c>
    </row>
    <row r="17512" spans="1:2" x14ac:dyDescent="0.25">
      <c r="A17512" s="5" t="s">
        <v>559</v>
      </c>
      <c r="B17512" s="3">
        <v>3</v>
      </c>
    </row>
    <row r="17513" spans="1:2" x14ac:dyDescent="0.25">
      <c r="A17513" s="5" t="s">
        <v>681</v>
      </c>
      <c r="B17513" s="3">
        <v>1</v>
      </c>
    </row>
    <row r="17514" spans="1:2" x14ac:dyDescent="0.25">
      <c r="A17514" s="5" t="s">
        <v>682</v>
      </c>
      <c r="B17514" s="3">
        <v>1</v>
      </c>
    </row>
    <row r="17515" spans="1:2" x14ac:dyDescent="0.25">
      <c r="A17515" s="4" t="s">
        <v>4035</v>
      </c>
      <c r="B17515" s="3">
        <v>2</v>
      </c>
    </row>
    <row r="17516" spans="1:2" x14ac:dyDescent="0.25">
      <c r="A17516" s="5" t="s">
        <v>42</v>
      </c>
      <c r="B17516" s="3">
        <v>2</v>
      </c>
    </row>
    <row r="17517" spans="1:2" x14ac:dyDescent="0.25">
      <c r="A17517" s="4" t="s">
        <v>4036</v>
      </c>
      <c r="B17517" s="3">
        <v>1</v>
      </c>
    </row>
    <row r="17518" spans="1:2" x14ac:dyDescent="0.25">
      <c r="A17518" s="5" t="s">
        <v>1773</v>
      </c>
      <c r="B17518" s="3">
        <v>1</v>
      </c>
    </row>
    <row r="17519" spans="1:2" x14ac:dyDescent="0.25">
      <c r="A17519" s="4" t="s">
        <v>4037</v>
      </c>
      <c r="B17519" s="3">
        <v>103</v>
      </c>
    </row>
    <row r="17520" spans="1:2" x14ac:dyDescent="0.25">
      <c r="A17520" s="5" t="s">
        <v>234</v>
      </c>
      <c r="B17520" s="3">
        <v>8</v>
      </c>
    </row>
    <row r="17521" spans="1:2" x14ac:dyDescent="0.25">
      <c r="A17521" s="5" t="s">
        <v>235</v>
      </c>
      <c r="B17521" s="3">
        <v>8</v>
      </c>
    </row>
    <row r="17522" spans="1:2" x14ac:dyDescent="0.25">
      <c r="A17522" s="5" t="s">
        <v>236</v>
      </c>
      <c r="B17522" s="3">
        <v>7</v>
      </c>
    </row>
    <row r="17523" spans="1:2" x14ac:dyDescent="0.25">
      <c r="A17523" s="5" t="s">
        <v>237</v>
      </c>
      <c r="B17523" s="3">
        <v>2</v>
      </c>
    </row>
    <row r="17524" spans="1:2" x14ac:dyDescent="0.25">
      <c r="A17524" s="5" t="s">
        <v>308</v>
      </c>
      <c r="B17524" s="3">
        <v>8</v>
      </c>
    </row>
    <row r="17525" spans="1:2" x14ac:dyDescent="0.25">
      <c r="A17525" s="5" t="s">
        <v>239</v>
      </c>
      <c r="B17525" s="3">
        <v>8</v>
      </c>
    </row>
    <row r="17526" spans="1:2" x14ac:dyDescent="0.25">
      <c r="A17526" s="5" t="s">
        <v>240</v>
      </c>
      <c r="B17526" s="3">
        <v>8</v>
      </c>
    </row>
    <row r="17527" spans="1:2" x14ac:dyDescent="0.25">
      <c r="A17527" s="5" t="s">
        <v>309</v>
      </c>
      <c r="B17527" s="3">
        <v>9</v>
      </c>
    </row>
    <row r="17528" spans="1:2" x14ac:dyDescent="0.25">
      <c r="A17528" s="5" t="s">
        <v>310</v>
      </c>
      <c r="B17528" s="3">
        <v>9</v>
      </c>
    </row>
    <row r="17529" spans="1:2" x14ac:dyDescent="0.25">
      <c r="A17529" s="5" t="s">
        <v>244</v>
      </c>
      <c r="B17529" s="3">
        <v>7</v>
      </c>
    </row>
    <row r="17530" spans="1:2" x14ac:dyDescent="0.25">
      <c r="A17530" s="5" t="s">
        <v>559</v>
      </c>
      <c r="B17530" s="3">
        <v>4</v>
      </c>
    </row>
    <row r="17531" spans="1:2" x14ac:dyDescent="0.25">
      <c r="A17531" s="5" t="s">
        <v>477</v>
      </c>
      <c r="B17531" s="3">
        <v>4</v>
      </c>
    </row>
    <row r="17532" spans="1:2" x14ac:dyDescent="0.25">
      <c r="A17532" s="5" t="s">
        <v>289</v>
      </c>
      <c r="B17532" s="3">
        <v>4</v>
      </c>
    </row>
    <row r="17533" spans="1:2" x14ac:dyDescent="0.25">
      <c r="A17533" s="5" t="s">
        <v>678</v>
      </c>
      <c r="B17533" s="3">
        <v>4</v>
      </c>
    </row>
    <row r="17534" spans="1:2" x14ac:dyDescent="0.25">
      <c r="A17534" s="5" t="s">
        <v>679</v>
      </c>
      <c r="B17534" s="3">
        <v>2</v>
      </c>
    </row>
    <row r="17535" spans="1:2" x14ac:dyDescent="0.25">
      <c r="A17535" s="5" t="s">
        <v>680</v>
      </c>
      <c r="B17535" s="3">
        <v>2</v>
      </c>
    </row>
    <row r="17536" spans="1:2" x14ac:dyDescent="0.25">
      <c r="A17536" s="5" t="s">
        <v>647</v>
      </c>
      <c r="B17536" s="3">
        <v>2</v>
      </c>
    </row>
    <row r="17537" spans="1:2" x14ac:dyDescent="0.25">
      <c r="A17537" s="5" t="s">
        <v>681</v>
      </c>
      <c r="B17537" s="3">
        <v>2</v>
      </c>
    </row>
    <row r="17538" spans="1:2" x14ac:dyDescent="0.25">
      <c r="A17538" s="5" t="s">
        <v>682</v>
      </c>
      <c r="B17538" s="3">
        <v>2</v>
      </c>
    </row>
    <row r="17539" spans="1:2" x14ac:dyDescent="0.25">
      <c r="A17539" s="5" t="s">
        <v>469</v>
      </c>
      <c r="B17539" s="3">
        <v>2</v>
      </c>
    </row>
    <row r="17540" spans="1:2" x14ac:dyDescent="0.25">
      <c r="A17540" s="5" t="s">
        <v>245</v>
      </c>
      <c r="B17540" s="3">
        <v>1</v>
      </c>
    </row>
    <row r="17541" spans="1:2" x14ac:dyDescent="0.25">
      <c r="A17541" s="4" t="s">
        <v>4038</v>
      </c>
      <c r="B17541" s="3">
        <v>21</v>
      </c>
    </row>
    <row r="17542" spans="1:2" x14ac:dyDescent="0.25">
      <c r="A17542" s="5" t="s">
        <v>151</v>
      </c>
      <c r="B17542" s="3">
        <v>3</v>
      </c>
    </row>
    <row r="17543" spans="1:2" x14ac:dyDescent="0.25">
      <c r="A17543" s="5" t="s">
        <v>245</v>
      </c>
      <c r="B17543" s="3">
        <v>2</v>
      </c>
    </row>
    <row r="17544" spans="1:2" x14ac:dyDescent="0.25">
      <c r="A17544" s="5" t="s">
        <v>51</v>
      </c>
      <c r="B17544" s="3">
        <v>2</v>
      </c>
    </row>
    <row r="17545" spans="1:2" x14ac:dyDescent="0.25">
      <c r="A17545" s="5" t="s">
        <v>52</v>
      </c>
      <c r="B17545" s="3">
        <v>4</v>
      </c>
    </row>
    <row r="17546" spans="1:2" x14ac:dyDescent="0.25">
      <c r="A17546" s="5" t="s">
        <v>91</v>
      </c>
      <c r="B17546" s="3">
        <v>4</v>
      </c>
    </row>
    <row r="17547" spans="1:2" x14ac:dyDescent="0.25">
      <c r="A17547" s="5" t="s">
        <v>269</v>
      </c>
      <c r="B17547" s="3">
        <v>3</v>
      </c>
    </row>
    <row r="17548" spans="1:2" x14ac:dyDescent="0.25">
      <c r="A17548" s="5" t="s">
        <v>313</v>
      </c>
      <c r="B17548" s="3">
        <v>3</v>
      </c>
    </row>
    <row r="17549" spans="1:2" x14ac:dyDescent="0.25">
      <c r="A17549" s="4" t="s">
        <v>4039</v>
      </c>
      <c r="B17549" s="3">
        <v>1</v>
      </c>
    </row>
    <row r="17550" spans="1:2" x14ac:dyDescent="0.25">
      <c r="A17550" s="5" t="s">
        <v>296</v>
      </c>
      <c r="B17550" s="3">
        <v>1</v>
      </c>
    </row>
    <row r="17551" spans="1:2" x14ac:dyDescent="0.25">
      <c r="A17551" s="4" t="s">
        <v>4040</v>
      </c>
      <c r="B17551" s="3">
        <v>11</v>
      </c>
    </row>
    <row r="17552" spans="1:2" x14ac:dyDescent="0.25">
      <c r="A17552" s="5" t="s">
        <v>234</v>
      </c>
      <c r="B17552" s="3">
        <v>1</v>
      </c>
    </row>
    <row r="17553" spans="1:2" x14ac:dyDescent="0.25">
      <c r="A17553" s="5" t="s">
        <v>235</v>
      </c>
      <c r="B17553" s="3">
        <v>1</v>
      </c>
    </row>
    <row r="17554" spans="1:2" x14ac:dyDescent="0.25">
      <c r="A17554" s="5" t="s">
        <v>2157</v>
      </c>
      <c r="B17554" s="3">
        <v>2</v>
      </c>
    </row>
    <row r="17555" spans="1:2" x14ac:dyDescent="0.25">
      <c r="A17555" s="5" t="s">
        <v>1694</v>
      </c>
      <c r="B17555" s="3">
        <v>1</v>
      </c>
    </row>
    <row r="17556" spans="1:2" x14ac:dyDescent="0.25">
      <c r="A17556" s="5" t="s">
        <v>1809</v>
      </c>
      <c r="B17556" s="3">
        <v>3</v>
      </c>
    </row>
    <row r="17557" spans="1:2" x14ac:dyDescent="0.25">
      <c r="A17557" s="5" t="s">
        <v>1739</v>
      </c>
      <c r="B17557" s="3">
        <v>1</v>
      </c>
    </row>
    <row r="17558" spans="1:2" x14ac:dyDescent="0.25">
      <c r="A17558" s="5" t="s">
        <v>2401</v>
      </c>
      <c r="B17558" s="3">
        <v>1</v>
      </c>
    </row>
    <row r="17559" spans="1:2" x14ac:dyDescent="0.25">
      <c r="A17559" s="5" t="s">
        <v>222</v>
      </c>
      <c r="B17559" s="3">
        <v>1</v>
      </c>
    </row>
    <row r="17560" spans="1:2" x14ac:dyDescent="0.25">
      <c r="A17560" s="4" t="s">
        <v>4041</v>
      </c>
      <c r="B17560" s="3">
        <v>2</v>
      </c>
    </row>
    <row r="17561" spans="1:2" x14ac:dyDescent="0.25">
      <c r="A17561" s="5" t="s">
        <v>388</v>
      </c>
      <c r="B17561" s="3">
        <v>2</v>
      </c>
    </row>
    <row r="17562" spans="1:2" x14ac:dyDescent="0.25">
      <c r="A17562" s="4" t="s">
        <v>4042</v>
      </c>
      <c r="B17562" s="3">
        <v>15</v>
      </c>
    </row>
    <row r="17563" spans="1:2" x14ac:dyDescent="0.25">
      <c r="A17563" s="5" t="s">
        <v>42</v>
      </c>
      <c r="B17563" s="3">
        <v>2</v>
      </c>
    </row>
    <row r="17564" spans="1:2" x14ac:dyDescent="0.25">
      <c r="A17564" s="5" t="s">
        <v>44</v>
      </c>
      <c r="B17564" s="3">
        <v>1</v>
      </c>
    </row>
    <row r="17565" spans="1:2" x14ac:dyDescent="0.25">
      <c r="A17565" s="5" t="s">
        <v>167</v>
      </c>
      <c r="B17565" s="3">
        <v>1</v>
      </c>
    </row>
    <row r="17566" spans="1:2" x14ac:dyDescent="0.25">
      <c r="A17566" s="5" t="s">
        <v>49</v>
      </c>
      <c r="B17566" s="3">
        <v>2</v>
      </c>
    </row>
    <row r="17567" spans="1:2" x14ac:dyDescent="0.25">
      <c r="A17567" s="5" t="s">
        <v>50</v>
      </c>
      <c r="B17567" s="3">
        <v>1</v>
      </c>
    </row>
    <row r="17568" spans="1:2" x14ac:dyDescent="0.25">
      <c r="A17568" s="5" t="s">
        <v>245</v>
      </c>
      <c r="B17568" s="3">
        <v>1</v>
      </c>
    </row>
    <row r="17569" spans="1:2" x14ac:dyDescent="0.25">
      <c r="A17569" s="5" t="s">
        <v>1192</v>
      </c>
      <c r="B17569" s="3">
        <v>1</v>
      </c>
    </row>
    <row r="17570" spans="1:2" x14ac:dyDescent="0.25">
      <c r="A17570" s="5" t="s">
        <v>51</v>
      </c>
      <c r="B17570" s="3">
        <v>1</v>
      </c>
    </row>
    <row r="17571" spans="1:2" x14ac:dyDescent="0.25">
      <c r="A17571" s="5" t="s">
        <v>67</v>
      </c>
      <c r="B17571" s="3">
        <v>1</v>
      </c>
    </row>
    <row r="17572" spans="1:2" x14ac:dyDescent="0.25">
      <c r="A17572" s="5" t="s">
        <v>52</v>
      </c>
      <c r="B17572" s="3">
        <v>1</v>
      </c>
    </row>
    <row r="17573" spans="1:2" x14ac:dyDescent="0.25">
      <c r="A17573" s="5" t="s">
        <v>91</v>
      </c>
      <c r="B17573" s="3">
        <v>1</v>
      </c>
    </row>
    <row r="17574" spans="1:2" x14ac:dyDescent="0.25">
      <c r="A17574" s="5" t="s">
        <v>68</v>
      </c>
      <c r="B17574" s="3">
        <v>1</v>
      </c>
    </row>
    <row r="17575" spans="1:2" x14ac:dyDescent="0.25">
      <c r="A17575" s="5" t="s">
        <v>313</v>
      </c>
      <c r="B17575" s="3">
        <v>1</v>
      </c>
    </row>
    <row r="17576" spans="1:2" x14ac:dyDescent="0.25">
      <c r="A17576" s="4" t="s">
        <v>4043</v>
      </c>
      <c r="B17576" s="3">
        <v>77</v>
      </c>
    </row>
    <row r="17577" spans="1:2" x14ac:dyDescent="0.25">
      <c r="A17577" s="5" t="s">
        <v>234</v>
      </c>
      <c r="B17577" s="3">
        <v>2</v>
      </c>
    </row>
    <row r="17578" spans="1:2" x14ac:dyDescent="0.25">
      <c r="A17578" s="5" t="s">
        <v>235</v>
      </c>
      <c r="B17578" s="3">
        <v>2</v>
      </c>
    </row>
    <row r="17579" spans="1:2" x14ac:dyDescent="0.25">
      <c r="A17579" s="5" t="s">
        <v>236</v>
      </c>
      <c r="B17579" s="3">
        <v>1</v>
      </c>
    </row>
    <row r="17580" spans="1:2" x14ac:dyDescent="0.25">
      <c r="A17580" s="5" t="s">
        <v>237</v>
      </c>
      <c r="B17580" s="3">
        <v>1</v>
      </c>
    </row>
    <row r="17581" spans="1:2" x14ac:dyDescent="0.25">
      <c r="A17581" s="5" t="s">
        <v>308</v>
      </c>
      <c r="B17581" s="3">
        <v>2</v>
      </c>
    </row>
    <row r="17582" spans="1:2" x14ac:dyDescent="0.25">
      <c r="A17582" s="5" t="s">
        <v>239</v>
      </c>
      <c r="B17582" s="3">
        <v>2</v>
      </c>
    </row>
    <row r="17583" spans="1:2" x14ac:dyDescent="0.25">
      <c r="A17583" s="5" t="s">
        <v>240</v>
      </c>
      <c r="B17583" s="3">
        <v>2</v>
      </c>
    </row>
    <row r="17584" spans="1:2" x14ac:dyDescent="0.25">
      <c r="A17584" s="5" t="s">
        <v>241</v>
      </c>
      <c r="B17584" s="3">
        <v>2</v>
      </c>
    </row>
    <row r="17585" spans="1:2" x14ac:dyDescent="0.25">
      <c r="A17585" s="5" t="s">
        <v>1843</v>
      </c>
      <c r="B17585" s="3">
        <v>2</v>
      </c>
    </row>
    <row r="17586" spans="1:2" x14ac:dyDescent="0.25">
      <c r="A17586" s="5" t="s">
        <v>242</v>
      </c>
      <c r="B17586" s="3">
        <v>4</v>
      </c>
    </row>
    <row r="17587" spans="1:2" x14ac:dyDescent="0.25">
      <c r="A17587" s="5" t="s">
        <v>243</v>
      </c>
      <c r="B17587" s="3">
        <v>4</v>
      </c>
    </row>
    <row r="17588" spans="1:2" x14ac:dyDescent="0.25">
      <c r="A17588" s="5" t="s">
        <v>1694</v>
      </c>
      <c r="B17588" s="3">
        <v>2</v>
      </c>
    </row>
    <row r="17589" spans="1:2" x14ac:dyDescent="0.25">
      <c r="A17589" s="5" t="s">
        <v>559</v>
      </c>
      <c r="B17589" s="3">
        <v>2</v>
      </c>
    </row>
    <row r="17590" spans="1:2" x14ac:dyDescent="0.25">
      <c r="A17590" s="5" t="s">
        <v>1773</v>
      </c>
      <c r="B17590" s="3">
        <v>2</v>
      </c>
    </row>
    <row r="17591" spans="1:2" x14ac:dyDescent="0.25">
      <c r="A17591" s="5" t="s">
        <v>288</v>
      </c>
      <c r="B17591" s="3">
        <v>4</v>
      </c>
    </row>
    <row r="17592" spans="1:2" x14ac:dyDescent="0.25">
      <c r="A17592" s="5" t="s">
        <v>627</v>
      </c>
      <c r="B17592" s="3">
        <v>4</v>
      </c>
    </row>
    <row r="17593" spans="1:2" x14ac:dyDescent="0.25">
      <c r="A17593" s="5" t="s">
        <v>1614</v>
      </c>
      <c r="B17593" s="3">
        <v>6</v>
      </c>
    </row>
    <row r="17594" spans="1:2" x14ac:dyDescent="0.25">
      <c r="A17594" s="5" t="s">
        <v>680</v>
      </c>
      <c r="B17594" s="3">
        <v>4</v>
      </c>
    </row>
    <row r="17595" spans="1:2" x14ac:dyDescent="0.25">
      <c r="A17595" s="5" t="s">
        <v>647</v>
      </c>
      <c r="B17595" s="3">
        <v>4</v>
      </c>
    </row>
    <row r="17596" spans="1:2" x14ac:dyDescent="0.25">
      <c r="A17596" s="5" t="s">
        <v>920</v>
      </c>
      <c r="B17596" s="3">
        <v>5</v>
      </c>
    </row>
    <row r="17597" spans="1:2" x14ac:dyDescent="0.25">
      <c r="A17597" s="5" t="s">
        <v>2106</v>
      </c>
      <c r="B17597" s="3">
        <v>4</v>
      </c>
    </row>
    <row r="17598" spans="1:2" x14ac:dyDescent="0.25">
      <c r="A17598" s="5" t="s">
        <v>2107</v>
      </c>
      <c r="B17598" s="3">
        <v>4</v>
      </c>
    </row>
    <row r="17599" spans="1:2" x14ac:dyDescent="0.25">
      <c r="A17599" s="5" t="s">
        <v>155</v>
      </c>
      <c r="B17599" s="3">
        <v>2</v>
      </c>
    </row>
    <row r="17600" spans="1:2" x14ac:dyDescent="0.25">
      <c r="A17600" s="5" t="s">
        <v>167</v>
      </c>
      <c r="B17600" s="3">
        <v>1</v>
      </c>
    </row>
    <row r="17601" spans="1:2" x14ac:dyDescent="0.25">
      <c r="A17601" s="5" t="s">
        <v>151</v>
      </c>
      <c r="B17601" s="3">
        <v>1</v>
      </c>
    </row>
    <row r="17602" spans="1:2" x14ac:dyDescent="0.25">
      <c r="A17602" s="5" t="s">
        <v>50</v>
      </c>
      <c r="B17602" s="3">
        <v>2</v>
      </c>
    </row>
    <row r="17603" spans="1:2" x14ac:dyDescent="0.25">
      <c r="A17603" s="5" t="s">
        <v>51</v>
      </c>
      <c r="B17603" s="3">
        <v>1</v>
      </c>
    </row>
    <row r="17604" spans="1:2" x14ac:dyDescent="0.25">
      <c r="A17604" s="5" t="s">
        <v>52</v>
      </c>
      <c r="B17604" s="3">
        <v>1</v>
      </c>
    </row>
    <row r="17605" spans="1:2" x14ac:dyDescent="0.25">
      <c r="A17605" s="5" t="s">
        <v>53</v>
      </c>
      <c r="B17605" s="3">
        <v>1</v>
      </c>
    </row>
    <row r="17606" spans="1:2" x14ac:dyDescent="0.25">
      <c r="A17606" s="5" t="s">
        <v>269</v>
      </c>
      <c r="B17606" s="3">
        <v>1</v>
      </c>
    </row>
    <row r="17607" spans="1:2" x14ac:dyDescent="0.25">
      <c r="A17607" s="5" t="s">
        <v>313</v>
      </c>
      <c r="B17607" s="3">
        <v>1</v>
      </c>
    </row>
    <row r="17608" spans="1:2" x14ac:dyDescent="0.25">
      <c r="A17608" s="5" t="s">
        <v>221</v>
      </c>
      <c r="B17608" s="3">
        <v>1</v>
      </c>
    </row>
    <row r="17609" spans="1:2" x14ac:dyDescent="0.25">
      <c r="A17609" s="4" t="s">
        <v>4044</v>
      </c>
      <c r="B17609" s="3">
        <v>58</v>
      </c>
    </row>
    <row r="17610" spans="1:2" x14ac:dyDescent="0.25">
      <c r="A17610" s="5" t="s">
        <v>2925</v>
      </c>
      <c r="B17610" s="3">
        <v>3</v>
      </c>
    </row>
    <row r="17611" spans="1:2" x14ac:dyDescent="0.25">
      <c r="A17611" s="5" t="s">
        <v>2048</v>
      </c>
      <c r="B17611" s="3">
        <v>3</v>
      </c>
    </row>
    <row r="17612" spans="1:2" x14ac:dyDescent="0.25">
      <c r="A17612" s="5" t="s">
        <v>1589</v>
      </c>
      <c r="B17612" s="3">
        <v>1</v>
      </c>
    </row>
    <row r="17613" spans="1:2" x14ac:dyDescent="0.25">
      <c r="A17613" s="5" t="s">
        <v>465</v>
      </c>
      <c r="B17613" s="3">
        <v>1</v>
      </c>
    </row>
    <row r="17614" spans="1:2" x14ac:dyDescent="0.25">
      <c r="A17614" s="5" t="s">
        <v>42</v>
      </c>
      <c r="B17614" s="3">
        <v>2</v>
      </c>
    </row>
    <row r="17615" spans="1:2" x14ac:dyDescent="0.25">
      <c r="A17615" s="5" t="s">
        <v>44</v>
      </c>
      <c r="B17615" s="3">
        <v>1</v>
      </c>
    </row>
    <row r="17616" spans="1:2" x14ac:dyDescent="0.25">
      <c r="A17616" s="5" t="s">
        <v>167</v>
      </c>
      <c r="B17616" s="3">
        <v>1</v>
      </c>
    </row>
    <row r="17617" spans="1:2" x14ac:dyDescent="0.25">
      <c r="A17617" s="5" t="s">
        <v>49</v>
      </c>
      <c r="B17617" s="3">
        <v>1</v>
      </c>
    </row>
    <row r="17618" spans="1:2" x14ac:dyDescent="0.25">
      <c r="A17618" s="5" t="s">
        <v>151</v>
      </c>
      <c r="B17618" s="3">
        <v>1</v>
      </c>
    </row>
    <row r="17619" spans="1:2" x14ac:dyDescent="0.25">
      <c r="A17619" s="5" t="s">
        <v>245</v>
      </c>
      <c r="B17619" s="3">
        <v>2</v>
      </c>
    </row>
    <row r="17620" spans="1:2" x14ac:dyDescent="0.25">
      <c r="A17620" s="5" t="s">
        <v>51</v>
      </c>
      <c r="B17620" s="3">
        <v>2</v>
      </c>
    </row>
    <row r="17621" spans="1:2" x14ac:dyDescent="0.25">
      <c r="A17621" s="5" t="s">
        <v>52</v>
      </c>
      <c r="B17621" s="3">
        <v>2</v>
      </c>
    </row>
    <row r="17622" spans="1:2" x14ac:dyDescent="0.25">
      <c r="A17622" s="5" t="s">
        <v>53</v>
      </c>
      <c r="B17622" s="3">
        <v>1</v>
      </c>
    </row>
    <row r="17623" spans="1:2" x14ac:dyDescent="0.25">
      <c r="A17623" s="5" t="s">
        <v>91</v>
      </c>
      <c r="B17623" s="3">
        <v>1</v>
      </c>
    </row>
    <row r="17624" spans="1:2" x14ac:dyDescent="0.25">
      <c r="A17624" s="5" t="s">
        <v>269</v>
      </c>
      <c r="B17624" s="3">
        <v>2</v>
      </c>
    </row>
    <row r="17625" spans="1:2" x14ac:dyDescent="0.25">
      <c r="A17625" s="5" t="s">
        <v>69</v>
      </c>
      <c r="B17625" s="3">
        <v>1</v>
      </c>
    </row>
    <row r="17626" spans="1:2" x14ac:dyDescent="0.25">
      <c r="A17626" s="5" t="s">
        <v>313</v>
      </c>
      <c r="B17626" s="3">
        <v>1</v>
      </c>
    </row>
    <row r="17627" spans="1:2" x14ac:dyDescent="0.25">
      <c r="A17627" s="5" t="s">
        <v>297</v>
      </c>
      <c r="B17627" s="3">
        <v>1</v>
      </c>
    </row>
    <row r="17628" spans="1:2" x14ac:dyDescent="0.25">
      <c r="A17628" s="5" t="s">
        <v>222</v>
      </c>
      <c r="B17628" s="3">
        <v>1</v>
      </c>
    </row>
    <row r="17629" spans="1:2" x14ac:dyDescent="0.25">
      <c r="A17629" s="5" t="s">
        <v>388</v>
      </c>
      <c r="B17629" s="3">
        <v>1</v>
      </c>
    </row>
    <row r="17630" spans="1:2" x14ac:dyDescent="0.25">
      <c r="A17630" s="5" t="s">
        <v>1275</v>
      </c>
      <c r="B17630" s="3">
        <v>3</v>
      </c>
    </row>
    <row r="17631" spans="1:2" x14ac:dyDescent="0.25">
      <c r="A17631" s="5" t="s">
        <v>1764</v>
      </c>
      <c r="B17631" s="3">
        <v>1</v>
      </c>
    </row>
    <row r="17632" spans="1:2" x14ac:dyDescent="0.25">
      <c r="A17632" s="5" t="s">
        <v>1765</v>
      </c>
      <c r="B17632" s="3">
        <v>4</v>
      </c>
    </row>
    <row r="17633" spans="1:2" x14ac:dyDescent="0.25">
      <c r="A17633" s="5" t="s">
        <v>125</v>
      </c>
      <c r="B17633" s="3">
        <v>3</v>
      </c>
    </row>
    <row r="17634" spans="1:2" x14ac:dyDescent="0.25">
      <c r="A17634" s="5" t="s">
        <v>815</v>
      </c>
      <c r="B17634" s="3">
        <v>3</v>
      </c>
    </row>
    <row r="17635" spans="1:2" x14ac:dyDescent="0.25">
      <c r="A17635" s="5" t="s">
        <v>529</v>
      </c>
      <c r="B17635" s="3">
        <v>3</v>
      </c>
    </row>
    <row r="17636" spans="1:2" x14ac:dyDescent="0.25">
      <c r="A17636" s="5" t="s">
        <v>816</v>
      </c>
      <c r="B17636" s="3">
        <v>3</v>
      </c>
    </row>
    <row r="17637" spans="1:2" x14ac:dyDescent="0.25">
      <c r="A17637" s="5" t="s">
        <v>1042</v>
      </c>
      <c r="B17637" s="3">
        <v>3</v>
      </c>
    </row>
    <row r="17638" spans="1:2" x14ac:dyDescent="0.25">
      <c r="A17638" s="5" t="s">
        <v>2698</v>
      </c>
      <c r="B17638" s="3">
        <v>3</v>
      </c>
    </row>
    <row r="17639" spans="1:2" x14ac:dyDescent="0.25">
      <c r="A17639" s="5" t="s">
        <v>3102</v>
      </c>
      <c r="B17639" s="3">
        <v>3</v>
      </c>
    </row>
    <row r="17640" spans="1:2" x14ac:dyDescent="0.25">
      <c r="A17640" s="4" t="s">
        <v>4045</v>
      </c>
      <c r="B17640" s="3">
        <v>40</v>
      </c>
    </row>
    <row r="17641" spans="1:2" x14ac:dyDescent="0.25">
      <c r="A17641" s="5" t="s">
        <v>304</v>
      </c>
      <c r="B17641" s="3">
        <v>16</v>
      </c>
    </row>
    <row r="17642" spans="1:2" x14ac:dyDescent="0.25">
      <c r="A17642" s="5" t="s">
        <v>4046</v>
      </c>
      <c r="B17642" s="3">
        <v>2</v>
      </c>
    </row>
    <row r="17643" spans="1:2" x14ac:dyDescent="0.25">
      <c r="A17643" s="5" t="s">
        <v>42</v>
      </c>
      <c r="B17643" s="3">
        <v>1</v>
      </c>
    </row>
    <row r="17644" spans="1:2" x14ac:dyDescent="0.25">
      <c r="A17644" s="5" t="s">
        <v>155</v>
      </c>
      <c r="B17644" s="3">
        <v>3</v>
      </c>
    </row>
    <row r="17645" spans="1:2" x14ac:dyDescent="0.25">
      <c r="A17645" s="5" t="s">
        <v>167</v>
      </c>
      <c r="B17645" s="3">
        <v>2</v>
      </c>
    </row>
    <row r="17646" spans="1:2" x14ac:dyDescent="0.25">
      <c r="A17646" s="5" t="s">
        <v>151</v>
      </c>
      <c r="B17646" s="3">
        <v>2</v>
      </c>
    </row>
    <row r="17647" spans="1:2" x14ac:dyDescent="0.25">
      <c r="A17647" s="5" t="s">
        <v>50</v>
      </c>
      <c r="B17647" s="3">
        <v>1</v>
      </c>
    </row>
    <row r="17648" spans="1:2" x14ac:dyDescent="0.25">
      <c r="A17648" s="5" t="s">
        <v>245</v>
      </c>
      <c r="B17648" s="3">
        <v>1</v>
      </c>
    </row>
    <row r="17649" spans="1:2" x14ac:dyDescent="0.25">
      <c r="A17649" s="5" t="s">
        <v>45</v>
      </c>
      <c r="B17649" s="3">
        <v>2</v>
      </c>
    </row>
    <row r="17650" spans="1:2" x14ac:dyDescent="0.25">
      <c r="A17650" s="5" t="s">
        <v>67</v>
      </c>
      <c r="B17650" s="3">
        <v>1</v>
      </c>
    </row>
    <row r="17651" spans="1:2" x14ac:dyDescent="0.25">
      <c r="A17651" s="5" t="s">
        <v>52</v>
      </c>
      <c r="B17651" s="3">
        <v>1</v>
      </c>
    </row>
    <row r="17652" spans="1:2" x14ac:dyDescent="0.25">
      <c r="A17652" s="5" t="s">
        <v>53</v>
      </c>
      <c r="B17652" s="3">
        <v>1</v>
      </c>
    </row>
    <row r="17653" spans="1:2" x14ac:dyDescent="0.25">
      <c r="A17653" s="5" t="s">
        <v>91</v>
      </c>
      <c r="B17653" s="3">
        <v>1</v>
      </c>
    </row>
    <row r="17654" spans="1:2" x14ac:dyDescent="0.25">
      <c r="A17654" s="5" t="s">
        <v>68</v>
      </c>
      <c r="B17654" s="3">
        <v>1</v>
      </c>
    </row>
    <row r="17655" spans="1:2" x14ac:dyDescent="0.25">
      <c r="A17655" s="5" t="s">
        <v>269</v>
      </c>
      <c r="B17655" s="3">
        <v>1</v>
      </c>
    </row>
    <row r="17656" spans="1:2" x14ac:dyDescent="0.25">
      <c r="A17656" s="5" t="s">
        <v>69</v>
      </c>
      <c r="B17656" s="3">
        <v>2</v>
      </c>
    </row>
    <row r="17657" spans="1:2" x14ac:dyDescent="0.25">
      <c r="A17657" s="5" t="s">
        <v>221</v>
      </c>
      <c r="B17657" s="3">
        <v>2</v>
      </c>
    </row>
    <row r="17658" spans="1:2" x14ac:dyDescent="0.25">
      <c r="A17658" s="4" t="s">
        <v>4047</v>
      </c>
      <c r="B17658" s="3">
        <v>146</v>
      </c>
    </row>
    <row r="17659" spans="1:2" x14ac:dyDescent="0.25">
      <c r="A17659" s="5" t="s">
        <v>2023</v>
      </c>
      <c r="B17659" s="3">
        <v>1</v>
      </c>
    </row>
    <row r="17660" spans="1:2" x14ac:dyDescent="0.25">
      <c r="A17660" s="5" t="s">
        <v>667</v>
      </c>
      <c r="B17660" s="3">
        <v>7</v>
      </c>
    </row>
    <row r="17661" spans="1:2" x14ac:dyDescent="0.25">
      <c r="A17661" s="5" t="s">
        <v>4048</v>
      </c>
      <c r="B17661" s="3">
        <v>7</v>
      </c>
    </row>
    <row r="17662" spans="1:2" x14ac:dyDescent="0.25">
      <c r="A17662" s="5" t="s">
        <v>4049</v>
      </c>
      <c r="B17662" s="3">
        <v>2</v>
      </c>
    </row>
    <row r="17663" spans="1:2" x14ac:dyDescent="0.25">
      <c r="A17663" s="5" t="s">
        <v>4050</v>
      </c>
      <c r="B17663" s="3">
        <v>1</v>
      </c>
    </row>
    <row r="17664" spans="1:2" x14ac:dyDescent="0.25">
      <c r="A17664" s="5" t="s">
        <v>1397</v>
      </c>
      <c r="B17664" s="3">
        <v>1</v>
      </c>
    </row>
    <row r="17665" spans="1:2" x14ac:dyDescent="0.25">
      <c r="A17665" s="5" t="s">
        <v>4051</v>
      </c>
      <c r="B17665" s="3">
        <v>2</v>
      </c>
    </row>
    <row r="17666" spans="1:2" x14ac:dyDescent="0.25">
      <c r="A17666" s="5" t="s">
        <v>42</v>
      </c>
      <c r="B17666" s="3">
        <v>4</v>
      </c>
    </row>
    <row r="17667" spans="1:2" x14ac:dyDescent="0.25">
      <c r="A17667" s="5" t="s">
        <v>155</v>
      </c>
      <c r="B17667" s="3">
        <v>1</v>
      </c>
    </row>
    <row r="17668" spans="1:2" x14ac:dyDescent="0.25">
      <c r="A17668" s="5" t="s">
        <v>167</v>
      </c>
      <c r="B17668" s="3">
        <v>4</v>
      </c>
    </row>
    <row r="17669" spans="1:2" x14ac:dyDescent="0.25">
      <c r="A17669" s="5" t="s">
        <v>151</v>
      </c>
      <c r="B17669" s="3">
        <v>3</v>
      </c>
    </row>
    <row r="17670" spans="1:2" x14ac:dyDescent="0.25">
      <c r="A17670" s="5" t="s">
        <v>245</v>
      </c>
      <c r="B17670" s="3">
        <v>3</v>
      </c>
    </row>
    <row r="17671" spans="1:2" x14ac:dyDescent="0.25">
      <c r="A17671" s="5" t="s">
        <v>45</v>
      </c>
      <c r="B17671" s="3">
        <v>1</v>
      </c>
    </row>
    <row r="17672" spans="1:2" x14ac:dyDescent="0.25">
      <c r="A17672" s="5" t="s">
        <v>51</v>
      </c>
      <c r="B17672" s="3">
        <v>2</v>
      </c>
    </row>
    <row r="17673" spans="1:2" x14ac:dyDescent="0.25">
      <c r="A17673" s="5" t="s">
        <v>52</v>
      </c>
      <c r="B17673" s="3">
        <v>3</v>
      </c>
    </row>
    <row r="17674" spans="1:2" x14ac:dyDescent="0.25">
      <c r="A17674" s="5" t="s">
        <v>53</v>
      </c>
      <c r="B17674" s="3">
        <v>1</v>
      </c>
    </row>
    <row r="17675" spans="1:2" x14ac:dyDescent="0.25">
      <c r="A17675" s="5" t="s">
        <v>91</v>
      </c>
      <c r="B17675" s="3">
        <v>2</v>
      </c>
    </row>
    <row r="17676" spans="1:2" x14ac:dyDescent="0.25">
      <c r="A17676" s="5" t="s">
        <v>269</v>
      </c>
      <c r="B17676" s="3">
        <v>3</v>
      </c>
    </row>
    <row r="17677" spans="1:2" x14ac:dyDescent="0.25">
      <c r="A17677" s="5" t="s">
        <v>69</v>
      </c>
      <c r="B17677" s="3">
        <v>1</v>
      </c>
    </row>
    <row r="17678" spans="1:2" x14ac:dyDescent="0.25">
      <c r="A17678" s="5" t="s">
        <v>313</v>
      </c>
      <c r="B17678" s="3">
        <v>2</v>
      </c>
    </row>
    <row r="17679" spans="1:2" x14ac:dyDescent="0.25">
      <c r="A17679" s="5" t="s">
        <v>221</v>
      </c>
      <c r="B17679" s="3">
        <v>2</v>
      </c>
    </row>
    <row r="17680" spans="1:2" x14ac:dyDescent="0.25">
      <c r="A17680" s="5" t="s">
        <v>388</v>
      </c>
      <c r="B17680" s="3">
        <v>1</v>
      </c>
    </row>
    <row r="17681" spans="1:2" x14ac:dyDescent="0.25">
      <c r="A17681" s="5" t="s">
        <v>299</v>
      </c>
      <c r="B17681" s="3">
        <v>1</v>
      </c>
    </row>
    <row r="17682" spans="1:2" x14ac:dyDescent="0.25">
      <c r="A17682" s="5" t="s">
        <v>4052</v>
      </c>
      <c r="B17682" s="3">
        <v>6</v>
      </c>
    </row>
    <row r="17683" spans="1:2" x14ac:dyDescent="0.25">
      <c r="A17683" s="5" t="s">
        <v>4053</v>
      </c>
      <c r="B17683" s="3">
        <v>3</v>
      </c>
    </row>
    <row r="17684" spans="1:2" x14ac:dyDescent="0.25">
      <c r="A17684" s="5" t="s">
        <v>4054</v>
      </c>
      <c r="B17684" s="3">
        <v>4</v>
      </c>
    </row>
    <row r="17685" spans="1:2" x14ac:dyDescent="0.25">
      <c r="A17685" s="5" t="s">
        <v>746</v>
      </c>
      <c r="B17685" s="3">
        <v>4</v>
      </c>
    </row>
    <row r="17686" spans="1:2" x14ac:dyDescent="0.25">
      <c r="A17686" s="5" t="s">
        <v>4055</v>
      </c>
      <c r="B17686" s="3">
        <v>5</v>
      </c>
    </row>
    <row r="17687" spans="1:2" x14ac:dyDescent="0.25">
      <c r="A17687" s="5" t="s">
        <v>4056</v>
      </c>
      <c r="B17687" s="3">
        <v>4</v>
      </c>
    </row>
    <row r="17688" spans="1:2" x14ac:dyDescent="0.25">
      <c r="A17688" s="5" t="s">
        <v>4057</v>
      </c>
      <c r="B17688" s="3">
        <v>4</v>
      </c>
    </row>
    <row r="17689" spans="1:2" x14ac:dyDescent="0.25">
      <c r="A17689" s="5" t="s">
        <v>581</v>
      </c>
      <c r="B17689" s="3">
        <v>8</v>
      </c>
    </row>
    <row r="17690" spans="1:2" x14ac:dyDescent="0.25">
      <c r="A17690" s="5" t="s">
        <v>4058</v>
      </c>
      <c r="B17690" s="3">
        <v>2</v>
      </c>
    </row>
    <row r="17691" spans="1:2" x14ac:dyDescent="0.25">
      <c r="A17691" s="5" t="s">
        <v>261</v>
      </c>
      <c r="B17691" s="3">
        <v>6</v>
      </c>
    </row>
    <row r="17692" spans="1:2" x14ac:dyDescent="0.25">
      <c r="A17692" s="5" t="s">
        <v>121</v>
      </c>
      <c r="B17692" s="3">
        <v>5</v>
      </c>
    </row>
    <row r="17693" spans="1:2" x14ac:dyDescent="0.25">
      <c r="A17693" s="5" t="s">
        <v>284</v>
      </c>
      <c r="B17693" s="3">
        <v>5</v>
      </c>
    </row>
    <row r="17694" spans="1:2" x14ac:dyDescent="0.25">
      <c r="A17694" s="5" t="s">
        <v>230</v>
      </c>
      <c r="B17694" s="3">
        <v>3</v>
      </c>
    </row>
    <row r="17695" spans="1:2" x14ac:dyDescent="0.25">
      <c r="A17695" s="5" t="s">
        <v>337</v>
      </c>
      <c r="B17695" s="3">
        <v>8</v>
      </c>
    </row>
    <row r="17696" spans="1:2" x14ac:dyDescent="0.25">
      <c r="A17696" s="5" t="s">
        <v>1592</v>
      </c>
      <c r="B17696" s="3">
        <v>13</v>
      </c>
    </row>
    <row r="17697" spans="1:2" x14ac:dyDescent="0.25">
      <c r="A17697" s="5" t="s">
        <v>1113</v>
      </c>
      <c r="B17697" s="3">
        <v>7</v>
      </c>
    </row>
    <row r="17698" spans="1:2" x14ac:dyDescent="0.25">
      <c r="A17698" s="5" t="s">
        <v>4059</v>
      </c>
      <c r="B17698" s="3">
        <v>2</v>
      </c>
    </row>
    <row r="17699" spans="1:2" x14ac:dyDescent="0.25">
      <c r="A17699" s="5" t="s">
        <v>885</v>
      </c>
      <c r="B17699" s="3">
        <v>1</v>
      </c>
    </row>
    <row r="17700" spans="1:2" x14ac:dyDescent="0.25">
      <c r="A17700" s="5" t="s">
        <v>2298</v>
      </c>
      <c r="B17700" s="3">
        <v>1</v>
      </c>
    </row>
    <row r="17701" spans="1:2" x14ac:dyDescent="0.25">
      <c r="A17701" s="4" t="s">
        <v>4060</v>
      </c>
      <c r="B17701" s="3">
        <v>3</v>
      </c>
    </row>
    <row r="17702" spans="1:2" x14ac:dyDescent="0.25">
      <c r="A17702" s="5" t="s">
        <v>42</v>
      </c>
      <c r="B17702" s="3">
        <v>2</v>
      </c>
    </row>
    <row r="17703" spans="1:2" x14ac:dyDescent="0.25">
      <c r="A17703" s="5" t="s">
        <v>45</v>
      </c>
      <c r="B17703" s="3">
        <v>1</v>
      </c>
    </row>
    <row r="17704" spans="1:2" x14ac:dyDescent="0.25">
      <c r="A17704" s="4" t="s">
        <v>4061</v>
      </c>
      <c r="B17704" s="3">
        <v>67</v>
      </c>
    </row>
    <row r="17705" spans="1:2" x14ac:dyDescent="0.25">
      <c r="A17705" s="5" t="s">
        <v>461</v>
      </c>
      <c r="B17705" s="3">
        <v>3</v>
      </c>
    </row>
    <row r="17706" spans="1:2" x14ac:dyDescent="0.25">
      <c r="A17706" s="5" t="s">
        <v>462</v>
      </c>
      <c r="B17706" s="3">
        <v>3</v>
      </c>
    </row>
    <row r="17707" spans="1:2" x14ac:dyDescent="0.25">
      <c r="A17707" s="5" t="s">
        <v>602</v>
      </c>
      <c r="B17707" s="3">
        <v>5</v>
      </c>
    </row>
    <row r="17708" spans="1:2" x14ac:dyDescent="0.25">
      <c r="A17708" s="5" t="s">
        <v>603</v>
      </c>
      <c r="B17708" s="3">
        <v>5</v>
      </c>
    </row>
    <row r="17709" spans="1:2" x14ac:dyDescent="0.25">
      <c r="A17709" s="5" t="s">
        <v>150</v>
      </c>
      <c r="B17709" s="3">
        <v>2</v>
      </c>
    </row>
    <row r="17710" spans="1:2" x14ac:dyDescent="0.25">
      <c r="A17710" s="5" t="s">
        <v>1107</v>
      </c>
      <c r="B17710" s="3">
        <v>5</v>
      </c>
    </row>
    <row r="17711" spans="1:2" x14ac:dyDescent="0.25">
      <c r="A17711" s="5" t="s">
        <v>464</v>
      </c>
      <c r="B17711" s="3">
        <v>2</v>
      </c>
    </row>
    <row r="17712" spans="1:2" x14ac:dyDescent="0.25">
      <c r="A17712" s="5" t="s">
        <v>161</v>
      </c>
      <c r="B17712" s="3">
        <v>2</v>
      </c>
    </row>
    <row r="17713" spans="1:2" x14ac:dyDescent="0.25">
      <c r="A17713" s="5" t="s">
        <v>162</v>
      </c>
      <c r="B17713" s="3">
        <v>2</v>
      </c>
    </row>
    <row r="17714" spans="1:2" x14ac:dyDescent="0.25">
      <c r="A17714" s="5" t="s">
        <v>575</v>
      </c>
      <c r="B17714" s="3">
        <v>5</v>
      </c>
    </row>
    <row r="17715" spans="1:2" x14ac:dyDescent="0.25">
      <c r="A17715" s="5" t="s">
        <v>465</v>
      </c>
      <c r="B17715" s="3">
        <v>6</v>
      </c>
    </row>
    <row r="17716" spans="1:2" x14ac:dyDescent="0.25">
      <c r="A17716" s="5" t="s">
        <v>466</v>
      </c>
      <c r="B17716" s="3">
        <v>6</v>
      </c>
    </row>
    <row r="17717" spans="1:2" x14ac:dyDescent="0.25">
      <c r="A17717" s="5" t="s">
        <v>164</v>
      </c>
      <c r="B17717" s="3">
        <v>8</v>
      </c>
    </row>
    <row r="17718" spans="1:2" x14ac:dyDescent="0.25">
      <c r="A17718" s="5" t="s">
        <v>467</v>
      </c>
      <c r="B17718" s="3">
        <v>4</v>
      </c>
    </row>
    <row r="17719" spans="1:2" x14ac:dyDescent="0.25">
      <c r="A17719" s="5" t="s">
        <v>468</v>
      </c>
      <c r="B17719" s="3">
        <v>4</v>
      </c>
    </row>
    <row r="17720" spans="1:2" x14ac:dyDescent="0.25">
      <c r="A17720" s="5" t="s">
        <v>618</v>
      </c>
      <c r="B17720" s="3">
        <v>2</v>
      </c>
    </row>
    <row r="17721" spans="1:2" x14ac:dyDescent="0.25">
      <c r="A17721" s="5" t="s">
        <v>578</v>
      </c>
      <c r="B17721" s="3">
        <v>3</v>
      </c>
    </row>
    <row r="17722" spans="1:2" x14ac:dyDescent="0.25">
      <c r="A17722" s="4" t="s">
        <v>4062</v>
      </c>
      <c r="B17722" s="3">
        <v>113</v>
      </c>
    </row>
    <row r="17723" spans="1:2" x14ac:dyDescent="0.25">
      <c r="A17723" s="5" t="s">
        <v>1442</v>
      </c>
      <c r="B17723" s="3">
        <v>2</v>
      </c>
    </row>
    <row r="17724" spans="1:2" x14ac:dyDescent="0.25">
      <c r="A17724" s="5" t="s">
        <v>1443</v>
      </c>
      <c r="B17724" s="3">
        <v>5</v>
      </c>
    </row>
    <row r="17725" spans="1:2" x14ac:dyDescent="0.25">
      <c r="A17725" s="5" t="s">
        <v>2449</v>
      </c>
      <c r="B17725" s="3">
        <v>10</v>
      </c>
    </row>
    <row r="17726" spans="1:2" x14ac:dyDescent="0.25">
      <c r="A17726" s="5" t="s">
        <v>3610</v>
      </c>
      <c r="B17726" s="3">
        <v>2</v>
      </c>
    </row>
    <row r="17727" spans="1:2" x14ac:dyDescent="0.25">
      <c r="A17727" s="5" t="s">
        <v>4063</v>
      </c>
      <c r="B17727" s="3">
        <v>3</v>
      </c>
    </row>
    <row r="17728" spans="1:2" x14ac:dyDescent="0.25">
      <c r="A17728" s="5" t="s">
        <v>4064</v>
      </c>
      <c r="B17728" s="3">
        <v>1</v>
      </c>
    </row>
    <row r="17729" spans="1:2" x14ac:dyDescent="0.25">
      <c r="A17729" s="5" t="s">
        <v>4065</v>
      </c>
      <c r="B17729" s="3">
        <v>17</v>
      </c>
    </row>
    <row r="17730" spans="1:2" x14ac:dyDescent="0.25">
      <c r="A17730" s="5" t="s">
        <v>2048</v>
      </c>
      <c r="B17730" s="3">
        <v>2</v>
      </c>
    </row>
    <row r="17731" spans="1:2" x14ac:dyDescent="0.25">
      <c r="A17731" s="5" t="s">
        <v>4066</v>
      </c>
      <c r="B17731" s="3">
        <v>2</v>
      </c>
    </row>
    <row r="17732" spans="1:2" x14ac:dyDescent="0.25">
      <c r="A17732" s="5" t="s">
        <v>4067</v>
      </c>
      <c r="B17732" s="3">
        <v>6</v>
      </c>
    </row>
    <row r="17733" spans="1:2" x14ac:dyDescent="0.25">
      <c r="A17733" s="5" t="s">
        <v>4068</v>
      </c>
      <c r="B17733" s="3">
        <v>5</v>
      </c>
    </row>
    <row r="17734" spans="1:2" x14ac:dyDescent="0.25">
      <c r="A17734" s="5" t="s">
        <v>4069</v>
      </c>
      <c r="B17734" s="3">
        <v>5</v>
      </c>
    </row>
    <row r="17735" spans="1:2" x14ac:dyDescent="0.25">
      <c r="A17735" s="5" t="s">
        <v>4070</v>
      </c>
      <c r="B17735" s="3">
        <v>16</v>
      </c>
    </row>
    <row r="17736" spans="1:2" x14ac:dyDescent="0.25">
      <c r="A17736" s="5" t="s">
        <v>4071</v>
      </c>
      <c r="B17736" s="3">
        <v>2</v>
      </c>
    </row>
    <row r="17737" spans="1:2" x14ac:dyDescent="0.25">
      <c r="A17737" s="5" t="s">
        <v>667</v>
      </c>
      <c r="B17737" s="3">
        <v>6</v>
      </c>
    </row>
    <row r="17738" spans="1:2" x14ac:dyDescent="0.25">
      <c r="A17738" s="5" t="s">
        <v>155</v>
      </c>
      <c r="B17738" s="3">
        <v>1</v>
      </c>
    </row>
    <row r="17739" spans="1:2" x14ac:dyDescent="0.25">
      <c r="A17739" s="5" t="s">
        <v>44</v>
      </c>
      <c r="B17739" s="3">
        <v>1</v>
      </c>
    </row>
    <row r="17740" spans="1:2" x14ac:dyDescent="0.25">
      <c r="A17740" s="5" t="s">
        <v>49</v>
      </c>
      <c r="B17740" s="3">
        <v>1</v>
      </c>
    </row>
    <row r="17741" spans="1:2" x14ac:dyDescent="0.25">
      <c r="A17741" s="5" t="s">
        <v>245</v>
      </c>
      <c r="B17741" s="3">
        <v>1</v>
      </c>
    </row>
    <row r="17742" spans="1:2" x14ac:dyDescent="0.25">
      <c r="A17742" s="5" t="s">
        <v>1811</v>
      </c>
      <c r="B17742" s="3">
        <v>7</v>
      </c>
    </row>
    <row r="17743" spans="1:2" x14ac:dyDescent="0.25">
      <c r="A17743" s="5" t="s">
        <v>2049</v>
      </c>
      <c r="B17743" s="3">
        <v>9</v>
      </c>
    </row>
    <row r="17744" spans="1:2" x14ac:dyDescent="0.25">
      <c r="A17744" s="5" t="s">
        <v>2958</v>
      </c>
      <c r="B17744" s="3">
        <v>5</v>
      </c>
    </row>
    <row r="17745" spans="1:2" x14ac:dyDescent="0.25">
      <c r="A17745" s="5" t="s">
        <v>1812</v>
      </c>
      <c r="B17745" s="3">
        <v>4</v>
      </c>
    </row>
    <row r="17746" spans="1:2" x14ac:dyDescent="0.25">
      <c r="A17746" s="4" t="s">
        <v>4072</v>
      </c>
      <c r="B17746" s="3">
        <v>3</v>
      </c>
    </row>
    <row r="17747" spans="1:2" x14ac:dyDescent="0.25">
      <c r="A17747" s="5" t="s">
        <v>242</v>
      </c>
      <c r="B17747" s="3">
        <v>1</v>
      </c>
    </row>
    <row r="17748" spans="1:2" x14ac:dyDescent="0.25">
      <c r="A17748" s="5" t="s">
        <v>243</v>
      </c>
      <c r="B17748" s="3">
        <v>1</v>
      </c>
    </row>
    <row r="17749" spans="1:2" x14ac:dyDescent="0.25">
      <c r="A17749" s="5" t="s">
        <v>151</v>
      </c>
      <c r="B17749" s="3">
        <v>1</v>
      </c>
    </row>
    <row r="17750" spans="1:2" x14ac:dyDescent="0.25">
      <c r="A17750" s="4" t="s">
        <v>4073</v>
      </c>
      <c r="B17750" s="3">
        <v>18</v>
      </c>
    </row>
    <row r="17751" spans="1:2" x14ac:dyDescent="0.25">
      <c r="A17751" s="5" t="s">
        <v>293</v>
      </c>
      <c r="B17751" s="3">
        <v>16</v>
      </c>
    </row>
    <row r="17752" spans="1:2" x14ac:dyDescent="0.25">
      <c r="A17752" s="5" t="s">
        <v>366</v>
      </c>
      <c r="B17752" s="3">
        <v>1</v>
      </c>
    </row>
    <row r="17753" spans="1:2" x14ac:dyDescent="0.25">
      <c r="A17753" s="5" t="s">
        <v>1147</v>
      </c>
      <c r="B17753" s="3">
        <v>1</v>
      </c>
    </row>
    <row r="17754" spans="1:2" x14ac:dyDescent="0.25">
      <c r="A17754" s="4" t="s">
        <v>4074</v>
      </c>
      <c r="B17754" s="3">
        <v>32</v>
      </c>
    </row>
    <row r="17755" spans="1:2" x14ac:dyDescent="0.25">
      <c r="A17755" s="5" t="s">
        <v>4075</v>
      </c>
      <c r="B17755" s="3">
        <v>2</v>
      </c>
    </row>
    <row r="17756" spans="1:2" x14ac:dyDescent="0.25">
      <c r="A17756" s="5" t="s">
        <v>602</v>
      </c>
      <c r="B17756" s="3">
        <v>2</v>
      </c>
    </row>
    <row r="17757" spans="1:2" x14ac:dyDescent="0.25">
      <c r="A17757" s="5" t="s">
        <v>193</v>
      </c>
      <c r="B17757" s="3">
        <v>2</v>
      </c>
    </row>
    <row r="17758" spans="1:2" x14ac:dyDescent="0.25">
      <c r="A17758" s="5" t="s">
        <v>428</v>
      </c>
      <c r="B17758" s="3">
        <v>1</v>
      </c>
    </row>
    <row r="17759" spans="1:2" x14ac:dyDescent="0.25">
      <c r="A17759" s="5" t="s">
        <v>464</v>
      </c>
      <c r="B17759" s="3">
        <v>4</v>
      </c>
    </row>
    <row r="17760" spans="1:2" x14ac:dyDescent="0.25">
      <c r="A17760" s="5" t="s">
        <v>467</v>
      </c>
      <c r="B17760" s="3">
        <v>3</v>
      </c>
    </row>
    <row r="17761" spans="1:2" x14ac:dyDescent="0.25">
      <c r="A17761" s="5" t="s">
        <v>271</v>
      </c>
      <c r="B17761" s="3">
        <v>2</v>
      </c>
    </row>
    <row r="17762" spans="1:2" x14ac:dyDescent="0.25">
      <c r="A17762" s="5" t="s">
        <v>151</v>
      </c>
      <c r="B17762" s="3">
        <v>1</v>
      </c>
    </row>
    <row r="17763" spans="1:2" x14ac:dyDescent="0.25">
      <c r="A17763" s="5" t="s">
        <v>528</v>
      </c>
      <c r="B17763" s="3">
        <v>9</v>
      </c>
    </row>
    <row r="17764" spans="1:2" x14ac:dyDescent="0.25">
      <c r="A17764" s="5" t="s">
        <v>56</v>
      </c>
      <c r="B17764" s="3">
        <v>6</v>
      </c>
    </row>
    <row r="17765" spans="1:2" x14ac:dyDescent="0.25">
      <c r="A17765" s="4" t="s">
        <v>4076</v>
      </c>
      <c r="B17765" s="3">
        <v>1</v>
      </c>
    </row>
    <row r="17766" spans="1:2" x14ac:dyDescent="0.25">
      <c r="A17766" s="5" t="s">
        <v>507</v>
      </c>
      <c r="B17766" s="3">
        <v>1</v>
      </c>
    </row>
    <row r="17767" spans="1:2" x14ac:dyDescent="0.25">
      <c r="A17767" s="4" t="s">
        <v>4077</v>
      </c>
      <c r="B17767" s="3">
        <v>2</v>
      </c>
    </row>
    <row r="17768" spans="1:2" x14ac:dyDescent="0.25">
      <c r="A17768" s="5" t="s">
        <v>245</v>
      </c>
      <c r="B17768" s="3">
        <v>1</v>
      </c>
    </row>
    <row r="17769" spans="1:2" x14ac:dyDescent="0.25">
      <c r="A17769" s="5" t="s">
        <v>51</v>
      </c>
      <c r="B17769" s="3">
        <v>1</v>
      </c>
    </row>
    <row r="17770" spans="1:2" x14ac:dyDescent="0.25">
      <c r="A17770" s="4" t="s">
        <v>4078</v>
      </c>
      <c r="B17770" s="3">
        <v>9</v>
      </c>
    </row>
    <row r="17771" spans="1:2" x14ac:dyDescent="0.25">
      <c r="A17771" s="5" t="s">
        <v>42</v>
      </c>
      <c r="B17771" s="3">
        <v>1</v>
      </c>
    </row>
    <row r="17772" spans="1:2" x14ac:dyDescent="0.25">
      <c r="A17772" s="5" t="s">
        <v>155</v>
      </c>
      <c r="B17772" s="3">
        <v>1</v>
      </c>
    </row>
    <row r="17773" spans="1:2" x14ac:dyDescent="0.25">
      <c r="A17773" s="5" t="s">
        <v>167</v>
      </c>
      <c r="B17773" s="3">
        <v>1</v>
      </c>
    </row>
    <row r="17774" spans="1:2" x14ac:dyDescent="0.25">
      <c r="A17774" s="5" t="s">
        <v>151</v>
      </c>
      <c r="B17774" s="3">
        <v>1</v>
      </c>
    </row>
    <row r="17775" spans="1:2" x14ac:dyDescent="0.25">
      <c r="A17775" s="5" t="s">
        <v>50</v>
      </c>
      <c r="B17775" s="3">
        <v>1</v>
      </c>
    </row>
    <row r="17776" spans="1:2" x14ac:dyDescent="0.25">
      <c r="A17776" s="5" t="s">
        <v>45</v>
      </c>
      <c r="B17776" s="3">
        <v>1</v>
      </c>
    </row>
    <row r="17777" spans="1:2" x14ac:dyDescent="0.25">
      <c r="A17777" s="5" t="s">
        <v>52</v>
      </c>
      <c r="B17777" s="3">
        <v>1</v>
      </c>
    </row>
    <row r="17778" spans="1:2" x14ac:dyDescent="0.25">
      <c r="A17778" s="5" t="s">
        <v>53</v>
      </c>
      <c r="B17778" s="3">
        <v>1</v>
      </c>
    </row>
    <row r="17779" spans="1:2" x14ac:dyDescent="0.25">
      <c r="A17779" s="5" t="s">
        <v>68</v>
      </c>
      <c r="B17779" s="3">
        <v>1</v>
      </c>
    </row>
    <row r="17780" spans="1:2" x14ac:dyDescent="0.25">
      <c r="A17780" s="4" t="s">
        <v>4079</v>
      </c>
      <c r="B17780" s="3">
        <v>108</v>
      </c>
    </row>
    <row r="17781" spans="1:2" x14ac:dyDescent="0.25">
      <c r="A17781" s="5" t="s">
        <v>2277</v>
      </c>
      <c r="B17781" s="3">
        <v>22</v>
      </c>
    </row>
    <row r="17782" spans="1:2" x14ac:dyDescent="0.25">
      <c r="A17782" s="5" t="s">
        <v>150</v>
      </c>
      <c r="B17782" s="3">
        <v>22</v>
      </c>
    </row>
    <row r="17783" spans="1:2" x14ac:dyDescent="0.25">
      <c r="A17783" s="5" t="s">
        <v>2281</v>
      </c>
      <c r="B17783" s="3">
        <v>21</v>
      </c>
    </row>
    <row r="17784" spans="1:2" x14ac:dyDescent="0.25">
      <c r="A17784" s="5" t="s">
        <v>2552</v>
      </c>
      <c r="B17784" s="3">
        <v>19</v>
      </c>
    </row>
    <row r="17785" spans="1:2" x14ac:dyDescent="0.25">
      <c r="A17785" s="5" t="s">
        <v>162</v>
      </c>
      <c r="B17785" s="3">
        <v>1</v>
      </c>
    </row>
    <row r="17786" spans="1:2" x14ac:dyDescent="0.25">
      <c r="A17786" s="5" t="s">
        <v>575</v>
      </c>
      <c r="B17786" s="3">
        <v>14</v>
      </c>
    </row>
    <row r="17787" spans="1:2" x14ac:dyDescent="0.25">
      <c r="A17787" s="5" t="s">
        <v>468</v>
      </c>
      <c r="B17787" s="3">
        <v>3</v>
      </c>
    </row>
    <row r="17788" spans="1:2" x14ac:dyDescent="0.25">
      <c r="A17788" s="5" t="s">
        <v>618</v>
      </c>
      <c r="B17788" s="3">
        <v>3</v>
      </c>
    </row>
    <row r="17789" spans="1:2" x14ac:dyDescent="0.25">
      <c r="A17789" s="5" t="s">
        <v>51</v>
      </c>
      <c r="B17789" s="3">
        <v>3</v>
      </c>
    </row>
    <row r="17790" spans="1:2" x14ac:dyDescent="0.25">
      <c r="A17790" s="4" t="s">
        <v>4080</v>
      </c>
      <c r="B17790" s="3">
        <v>4</v>
      </c>
    </row>
    <row r="17791" spans="1:2" x14ac:dyDescent="0.25">
      <c r="A17791" s="5" t="s">
        <v>42</v>
      </c>
      <c r="B17791" s="3">
        <v>1</v>
      </c>
    </row>
    <row r="17792" spans="1:2" x14ac:dyDescent="0.25">
      <c r="A17792" s="5" t="s">
        <v>245</v>
      </c>
      <c r="B17792" s="3">
        <v>1</v>
      </c>
    </row>
    <row r="17793" spans="1:2" x14ac:dyDescent="0.25">
      <c r="A17793" s="5" t="s">
        <v>313</v>
      </c>
      <c r="B17793" s="3">
        <v>2</v>
      </c>
    </row>
    <row r="17794" spans="1:2" x14ac:dyDescent="0.25">
      <c r="A17794" s="4" t="s">
        <v>4081</v>
      </c>
      <c r="B17794" s="3">
        <v>18</v>
      </c>
    </row>
    <row r="17795" spans="1:2" x14ac:dyDescent="0.25">
      <c r="A17795" s="5" t="s">
        <v>288</v>
      </c>
      <c r="B17795" s="3">
        <v>2</v>
      </c>
    </row>
    <row r="17796" spans="1:2" x14ac:dyDescent="0.25">
      <c r="A17796" s="5" t="s">
        <v>920</v>
      </c>
      <c r="B17796" s="3">
        <v>3</v>
      </c>
    </row>
    <row r="17797" spans="1:2" x14ac:dyDescent="0.25">
      <c r="A17797" s="5" t="s">
        <v>42</v>
      </c>
      <c r="B17797" s="3">
        <v>3</v>
      </c>
    </row>
    <row r="17798" spans="1:2" x14ac:dyDescent="0.25">
      <c r="A17798" s="5" t="s">
        <v>44</v>
      </c>
      <c r="B17798" s="3">
        <v>3</v>
      </c>
    </row>
    <row r="17799" spans="1:2" x14ac:dyDescent="0.25">
      <c r="A17799" s="5" t="s">
        <v>49</v>
      </c>
      <c r="B17799" s="3">
        <v>3</v>
      </c>
    </row>
    <row r="17800" spans="1:2" x14ac:dyDescent="0.25">
      <c r="A17800" s="5" t="s">
        <v>245</v>
      </c>
      <c r="B17800" s="3">
        <v>2</v>
      </c>
    </row>
    <row r="17801" spans="1:2" x14ac:dyDescent="0.25">
      <c r="A17801" s="5" t="s">
        <v>51</v>
      </c>
      <c r="B17801" s="3">
        <v>2</v>
      </c>
    </row>
    <row r="17802" spans="1:2" x14ac:dyDescent="0.25">
      <c r="A17802" s="4" t="s">
        <v>4082</v>
      </c>
      <c r="B17802" s="3">
        <v>45</v>
      </c>
    </row>
    <row r="17803" spans="1:2" x14ac:dyDescent="0.25">
      <c r="A17803" s="5" t="s">
        <v>304</v>
      </c>
      <c r="B17803" s="3">
        <v>18</v>
      </c>
    </row>
    <row r="17804" spans="1:2" x14ac:dyDescent="0.25">
      <c r="A17804" s="5" t="s">
        <v>294</v>
      </c>
      <c r="B17804" s="3">
        <v>19</v>
      </c>
    </row>
    <row r="17805" spans="1:2" x14ac:dyDescent="0.25">
      <c r="A17805" s="5" t="s">
        <v>155</v>
      </c>
      <c r="B17805" s="3">
        <v>2</v>
      </c>
    </row>
    <row r="17806" spans="1:2" x14ac:dyDescent="0.25">
      <c r="A17806" s="5" t="s">
        <v>44</v>
      </c>
      <c r="B17806" s="3">
        <v>1</v>
      </c>
    </row>
    <row r="17807" spans="1:2" x14ac:dyDescent="0.25">
      <c r="A17807" s="5" t="s">
        <v>167</v>
      </c>
      <c r="B17807" s="3">
        <v>1</v>
      </c>
    </row>
    <row r="17808" spans="1:2" x14ac:dyDescent="0.25">
      <c r="A17808" s="5" t="s">
        <v>151</v>
      </c>
      <c r="B17808" s="3">
        <v>2</v>
      </c>
    </row>
    <row r="17809" spans="1:2" x14ac:dyDescent="0.25">
      <c r="A17809" s="5" t="s">
        <v>245</v>
      </c>
      <c r="B17809" s="3">
        <v>2</v>
      </c>
    </row>
    <row r="17810" spans="1:2" x14ac:dyDescent="0.25">
      <c r="A17810" s="4" t="s">
        <v>4083</v>
      </c>
      <c r="B17810" s="3">
        <v>3</v>
      </c>
    </row>
    <row r="17811" spans="1:2" x14ac:dyDescent="0.25">
      <c r="A17811" s="5" t="s">
        <v>155</v>
      </c>
      <c r="B17811" s="3">
        <v>1</v>
      </c>
    </row>
    <row r="17812" spans="1:2" x14ac:dyDescent="0.25">
      <c r="A17812" s="5" t="s">
        <v>313</v>
      </c>
      <c r="B17812" s="3">
        <v>1</v>
      </c>
    </row>
    <row r="17813" spans="1:2" x14ac:dyDescent="0.25">
      <c r="A17813" s="5" t="s">
        <v>222</v>
      </c>
      <c r="B17813" s="3">
        <v>1</v>
      </c>
    </row>
    <row r="17814" spans="1:2" x14ac:dyDescent="0.25">
      <c r="A17814" s="4" t="s">
        <v>4084</v>
      </c>
      <c r="B17814" s="3">
        <v>12</v>
      </c>
    </row>
    <row r="17815" spans="1:2" x14ac:dyDescent="0.25">
      <c r="A17815" s="5" t="s">
        <v>244</v>
      </c>
      <c r="B17815" s="3">
        <v>1</v>
      </c>
    </row>
    <row r="17816" spans="1:2" x14ac:dyDescent="0.25">
      <c r="A17816" s="5" t="s">
        <v>155</v>
      </c>
      <c r="B17816" s="3">
        <v>2</v>
      </c>
    </row>
    <row r="17817" spans="1:2" x14ac:dyDescent="0.25">
      <c r="A17817" s="5" t="s">
        <v>167</v>
      </c>
      <c r="B17817" s="3">
        <v>2</v>
      </c>
    </row>
    <row r="17818" spans="1:2" x14ac:dyDescent="0.25">
      <c r="A17818" s="5" t="s">
        <v>49</v>
      </c>
      <c r="B17818" s="3">
        <v>1</v>
      </c>
    </row>
    <row r="17819" spans="1:2" x14ac:dyDescent="0.25">
      <c r="A17819" s="5" t="s">
        <v>151</v>
      </c>
      <c r="B17819" s="3">
        <v>1</v>
      </c>
    </row>
    <row r="17820" spans="1:2" x14ac:dyDescent="0.25">
      <c r="A17820" s="5" t="s">
        <v>50</v>
      </c>
      <c r="B17820" s="3">
        <v>1</v>
      </c>
    </row>
    <row r="17821" spans="1:2" x14ac:dyDescent="0.25">
      <c r="A17821" s="5" t="s">
        <v>245</v>
      </c>
      <c r="B17821" s="3">
        <v>1</v>
      </c>
    </row>
    <row r="17822" spans="1:2" x14ac:dyDescent="0.25">
      <c r="A17822" s="5" t="s">
        <v>51</v>
      </c>
      <c r="B17822" s="3">
        <v>1</v>
      </c>
    </row>
    <row r="17823" spans="1:2" x14ac:dyDescent="0.25">
      <c r="A17823" s="5" t="s">
        <v>52</v>
      </c>
      <c r="B17823" s="3">
        <v>1</v>
      </c>
    </row>
    <row r="17824" spans="1:2" x14ac:dyDescent="0.25">
      <c r="A17824" s="5" t="s">
        <v>91</v>
      </c>
      <c r="B17824" s="3">
        <v>1</v>
      </c>
    </row>
    <row r="17825" spans="1:2" x14ac:dyDescent="0.25">
      <c r="A17825" s="4" t="s">
        <v>4085</v>
      </c>
      <c r="B17825" s="3">
        <v>52</v>
      </c>
    </row>
    <row r="17826" spans="1:2" x14ac:dyDescent="0.25">
      <c r="A17826" s="5" t="s">
        <v>646</v>
      </c>
      <c r="B17826" s="3">
        <v>1</v>
      </c>
    </row>
    <row r="17827" spans="1:2" x14ac:dyDescent="0.25">
      <c r="A17827" s="5" t="s">
        <v>1390</v>
      </c>
      <c r="B17827" s="3">
        <v>3</v>
      </c>
    </row>
    <row r="17828" spans="1:2" x14ac:dyDescent="0.25">
      <c r="A17828" s="5" t="s">
        <v>626</v>
      </c>
      <c r="B17828" s="3">
        <v>1</v>
      </c>
    </row>
    <row r="17829" spans="1:2" x14ac:dyDescent="0.25">
      <c r="A17829" s="5" t="s">
        <v>1391</v>
      </c>
      <c r="B17829" s="3">
        <v>1</v>
      </c>
    </row>
    <row r="17830" spans="1:2" x14ac:dyDescent="0.25">
      <c r="A17830" s="5" t="s">
        <v>1843</v>
      </c>
      <c r="B17830" s="3">
        <v>3</v>
      </c>
    </row>
    <row r="17831" spans="1:2" x14ac:dyDescent="0.25">
      <c r="A17831" s="5" t="s">
        <v>242</v>
      </c>
      <c r="B17831" s="3">
        <v>1</v>
      </c>
    </row>
    <row r="17832" spans="1:2" x14ac:dyDescent="0.25">
      <c r="A17832" s="5" t="s">
        <v>243</v>
      </c>
      <c r="B17832" s="3">
        <v>1</v>
      </c>
    </row>
    <row r="17833" spans="1:2" x14ac:dyDescent="0.25">
      <c r="A17833" s="5" t="s">
        <v>42</v>
      </c>
      <c r="B17833" s="3">
        <v>2</v>
      </c>
    </row>
    <row r="17834" spans="1:2" x14ac:dyDescent="0.25">
      <c r="A17834" s="5" t="s">
        <v>155</v>
      </c>
      <c r="B17834" s="3">
        <v>1</v>
      </c>
    </row>
    <row r="17835" spans="1:2" x14ac:dyDescent="0.25">
      <c r="A17835" s="5" t="s">
        <v>44</v>
      </c>
      <c r="B17835" s="3">
        <v>3</v>
      </c>
    </row>
    <row r="17836" spans="1:2" x14ac:dyDescent="0.25">
      <c r="A17836" s="5" t="s">
        <v>49</v>
      </c>
      <c r="B17836" s="3">
        <v>4</v>
      </c>
    </row>
    <row r="17837" spans="1:2" x14ac:dyDescent="0.25">
      <c r="A17837" s="5" t="s">
        <v>50</v>
      </c>
      <c r="B17837" s="3">
        <v>2</v>
      </c>
    </row>
    <row r="17838" spans="1:2" x14ac:dyDescent="0.25">
      <c r="A17838" s="5" t="s">
        <v>245</v>
      </c>
      <c r="B17838" s="3">
        <v>1</v>
      </c>
    </row>
    <row r="17839" spans="1:2" x14ac:dyDescent="0.25">
      <c r="A17839" s="5" t="s">
        <v>45</v>
      </c>
      <c r="B17839" s="3">
        <v>2</v>
      </c>
    </row>
    <row r="17840" spans="1:2" x14ac:dyDescent="0.25">
      <c r="A17840" s="5" t="s">
        <v>51</v>
      </c>
      <c r="B17840" s="3">
        <v>1</v>
      </c>
    </row>
    <row r="17841" spans="1:2" x14ac:dyDescent="0.25">
      <c r="A17841" s="5" t="s">
        <v>67</v>
      </c>
      <c r="B17841" s="3">
        <v>4</v>
      </c>
    </row>
    <row r="17842" spans="1:2" x14ac:dyDescent="0.25">
      <c r="A17842" s="5" t="s">
        <v>53</v>
      </c>
      <c r="B17842" s="3">
        <v>2</v>
      </c>
    </row>
    <row r="17843" spans="1:2" x14ac:dyDescent="0.25">
      <c r="A17843" s="5" t="s">
        <v>91</v>
      </c>
      <c r="B17843" s="3">
        <v>1</v>
      </c>
    </row>
    <row r="17844" spans="1:2" x14ac:dyDescent="0.25">
      <c r="A17844" s="5" t="s">
        <v>68</v>
      </c>
      <c r="B17844" s="3">
        <v>2</v>
      </c>
    </row>
    <row r="17845" spans="1:2" x14ac:dyDescent="0.25">
      <c r="A17845" s="5" t="s">
        <v>269</v>
      </c>
      <c r="B17845" s="3">
        <v>1</v>
      </c>
    </row>
    <row r="17846" spans="1:2" x14ac:dyDescent="0.25">
      <c r="A17846" s="5" t="s">
        <v>69</v>
      </c>
      <c r="B17846" s="3">
        <v>2</v>
      </c>
    </row>
    <row r="17847" spans="1:2" x14ac:dyDescent="0.25">
      <c r="A17847" s="5" t="s">
        <v>313</v>
      </c>
      <c r="B17847" s="3">
        <v>1</v>
      </c>
    </row>
    <row r="17848" spans="1:2" x14ac:dyDescent="0.25">
      <c r="A17848" s="5" t="s">
        <v>221</v>
      </c>
      <c r="B17848" s="3">
        <v>2</v>
      </c>
    </row>
    <row r="17849" spans="1:2" x14ac:dyDescent="0.25">
      <c r="A17849" s="5" t="s">
        <v>298</v>
      </c>
      <c r="B17849" s="3">
        <v>3</v>
      </c>
    </row>
    <row r="17850" spans="1:2" x14ac:dyDescent="0.25">
      <c r="A17850" s="5" t="s">
        <v>388</v>
      </c>
      <c r="B17850" s="3">
        <v>2</v>
      </c>
    </row>
    <row r="17851" spans="1:2" x14ac:dyDescent="0.25">
      <c r="A17851" s="5" t="s">
        <v>314</v>
      </c>
      <c r="B17851" s="3">
        <v>1</v>
      </c>
    </row>
    <row r="17852" spans="1:2" x14ac:dyDescent="0.25">
      <c r="A17852" s="5" t="s">
        <v>224</v>
      </c>
      <c r="B17852" s="3">
        <v>1</v>
      </c>
    </row>
    <row r="17853" spans="1:2" x14ac:dyDescent="0.25">
      <c r="A17853" s="5" t="s">
        <v>225</v>
      </c>
      <c r="B17853" s="3">
        <v>3</v>
      </c>
    </row>
    <row r="17854" spans="1:2" x14ac:dyDescent="0.25">
      <c r="A17854" s="4" t="s">
        <v>4086</v>
      </c>
      <c r="B17854" s="3">
        <v>5</v>
      </c>
    </row>
    <row r="17855" spans="1:2" x14ac:dyDescent="0.25">
      <c r="A17855" s="5" t="s">
        <v>577</v>
      </c>
      <c r="B17855" s="3">
        <v>1</v>
      </c>
    </row>
    <row r="17856" spans="1:2" x14ac:dyDescent="0.25">
      <c r="A17856" s="5" t="s">
        <v>42</v>
      </c>
      <c r="B17856" s="3">
        <v>2</v>
      </c>
    </row>
    <row r="17857" spans="1:2" x14ac:dyDescent="0.25">
      <c r="A17857" s="5" t="s">
        <v>167</v>
      </c>
      <c r="B17857" s="3">
        <v>1</v>
      </c>
    </row>
    <row r="17858" spans="1:2" x14ac:dyDescent="0.25">
      <c r="A17858" s="5" t="s">
        <v>151</v>
      </c>
      <c r="B17858" s="3">
        <v>1</v>
      </c>
    </row>
    <row r="17859" spans="1:2" x14ac:dyDescent="0.25">
      <c r="A17859" s="4" t="s">
        <v>4087</v>
      </c>
      <c r="B17859" s="3">
        <v>6</v>
      </c>
    </row>
    <row r="17860" spans="1:2" x14ac:dyDescent="0.25">
      <c r="A17860" s="5" t="s">
        <v>466</v>
      </c>
      <c r="B17860" s="3">
        <v>2</v>
      </c>
    </row>
    <row r="17861" spans="1:2" x14ac:dyDescent="0.25">
      <c r="A17861" s="5" t="s">
        <v>49</v>
      </c>
      <c r="B17861" s="3">
        <v>1</v>
      </c>
    </row>
    <row r="17862" spans="1:2" x14ac:dyDescent="0.25">
      <c r="A17862" s="5" t="s">
        <v>50</v>
      </c>
      <c r="B17862" s="3">
        <v>1</v>
      </c>
    </row>
    <row r="17863" spans="1:2" x14ac:dyDescent="0.25">
      <c r="A17863" s="5" t="s">
        <v>245</v>
      </c>
      <c r="B17863" s="3">
        <v>1</v>
      </c>
    </row>
    <row r="17864" spans="1:2" x14ac:dyDescent="0.25">
      <c r="A17864" s="5" t="s">
        <v>45</v>
      </c>
      <c r="B17864" s="3">
        <v>1</v>
      </c>
    </row>
    <row r="17865" spans="1:2" x14ac:dyDescent="0.25">
      <c r="A17865" s="4" t="s">
        <v>4088</v>
      </c>
      <c r="B17865" s="3">
        <v>23</v>
      </c>
    </row>
    <row r="17866" spans="1:2" x14ac:dyDescent="0.25">
      <c r="A17866" s="5" t="s">
        <v>193</v>
      </c>
      <c r="B17866" s="3">
        <v>15</v>
      </c>
    </row>
    <row r="17867" spans="1:2" x14ac:dyDescent="0.25">
      <c r="A17867" s="5" t="s">
        <v>42</v>
      </c>
      <c r="B17867" s="3">
        <v>2</v>
      </c>
    </row>
    <row r="17868" spans="1:2" x14ac:dyDescent="0.25">
      <c r="A17868" s="5" t="s">
        <v>155</v>
      </c>
      <c r="B17868" s="3">
        <v>1</v>
      </c>
    </row>
    <row r="17869" spans="1:2" x14ac:dyDescent="0.25">
      <c r="A17869" s="5" t="s">
        <v>44</v>
      </c>
      <c r="B17869" s="3">
        <v>1</v>
      </c>
    </row>
    <row r="17870" spans="1:2" x14ac:dyDescent="0.25">
      <c r="A17870" s="5" t="s">
        <v>49</v>
      </c>
      <c r="B17870" s="3">
        <v>1</v>
      </c>
    </row>
    <row r="17871" spans="1:2" x14ac:dyDescent="0.25">
      <c r="A17871" s="5" t="s">
        <v>50</v>
      </c>
      <c r="B17871" s="3">
        <v>1</v>
      </c>
    </row>
    <row r="17872" spans="1:2" x14ac:dyDescent="0.25">
      <c r="A17872" s="5" t="s">
        <v>51</v>
      </c>
      <c r="B17872" s="3">
        <v>1</v>
      </c>
    </row>
    <row r="17873" spans="1:2" x14ac:dyDescent="0.25">
      <c r="A17873" s="5" t="s">
        <v>52</v>
      </c>
      <c r="B17873" s="3">
        <v>1</v>
      </c>
    </row>
    <row r="17874" spans="1:2" x14ac:dyDescent="0.25">
      <c r="A17874" s="4" t="s">
        <v>4089</v>
      </c>
      <c r="B17874" s="3">
        <v>8</v>
      </c>
    </row>
    <row r="17875" spans="1:2" x14ac:dyDescent="0.25">
      <c r="A17875" s="5" t="s">
        <v>235</v>
      </c>
      <c r="B17875" s="3">
        <v>1</v>
      </c>
    </row>
    <row r="17876" spans="1:2" x14ac:dyDescent="0.25">
      <c r="A17876" s="5" t="s">
        <v>2601</v>
      </c>
      <c r="B17876" s="3">
        <v>2</v>
      </c>
    </row>
    <row r="17877" spans="1:2" x14ac:dyDescent="0.25">
      <c r="A17877" s="5" t="s">
        <v>42</v>
      </c>
      <c r="B17877" s="3">
        <v>1</v>
      </c>
    </row>
    <row r="17878" spans="1:2" x14ac:dyDescent="0.25">
      <c r="A17878" s="5" t="s">
        <v>167</v>
      </c>
      <c r="B17878" s="3">
        <v>1</v>
      </c>
    </row>
    <row r="17879" spans="1:2" x14ac:dyDescent="0.25">
      <c r="A17879" s="5" t="s">
        <v>49</v>
      </c>
      <c r="B17879" s="3">
        <v>1</v>
      </c>
    </row>
    <row r="17880" spans="1:2" x14ac:dyDescent="0.25">
      <c r="A17880" s="5" t="s">
        <v>55</v>
      </c>
      <c r="B17880" s="3">
        <v>1</v>
      </c>
    </row>
    <row r="17881" spans="1:2" x14ac:dyDescent="0.25">
      <c r="A17881" s="5" t="s">
        <v>114</v>
      </c>
      <c r="B17881" s="3">
        <v>1</v>
      </c>
    </row>
    <row r="17882" spans="1:2" x14ac:dyDescent="0.25">
      <c r="A17882" s="4" t="s">
        <v>4090</v>
      </c>
      <c r="B17882" s="3">
        <v>7</v>
      </c>
    </row>
    <row r="17883" spans="1:2" x14ac:dyDescent="0.25">
      <c r="A17883" s="5" t="s">
        <v>236</v>
      </c>
      <c r="B17883" s="3">
        <v>1</v>
      </c>
    </row>
    <row r="17884" spans="1:2" x14ac:dyDescent="0.25">
      <c r="A17884" s="5" t="s">
        <v>237</v>
      </c>
      <c r="B17884" s="3">
        <v>1</v>
      </c>
    </row>
    <row r="17885" spans="1:2" x14ac:dyDescent="0.25">
      <c r="A17885" s="5" t="s">
        <v>239</v>
      </c>
      <c r="B17885" s="3">
        <v>1</v>
      </c>
    </row>
    <row r="17886" spans="1:2" x14ac:dyDescent="0.25">
      <c r="A17886" s="5" t="s">
        <v>2106</v>
      </c>
      <c r="B17886" s="3">
        <v>1</v>
      </c>
    </row>
    <row r="17887" spans="1:2" x14ac:dyDescent="0.25">
      <c r="A17887" s="5" t="s">
        <v>155</v>
      </c>
      <c r="B17887" s="3">
        <v>1</v>
      </c>
    </row>
    <row r="17888" spans="1:2" x14ac:dyDescent="0.25">
      <c r="A17888" s="5" t="s">
        <v>51</v>
      </c>
      <c r="B17888" s="3">
        <v>1</v>
      </c>
    </row>
    <row r="17889" spans="1:2" x14ac:dyDescent="0.25">
      <c r="A17889" s="5" t="s">
        <v>313</v>
      </c>
      <c r="B17889" s="3">
        <v>1</v>
      </c>
    </row>
    <row r="17890" spans="1:2" x14ac:dyDescent="0.25">
      <c r="A17890" s="4" t="s">
        <v>4091</v>
      </c>
      <c r="B17890" s="3">
        <v>29</v>
      </c>
    </row>
    <row r="17891" spans="1:2" x14ac:dyDescent="0.25">
      <c r="A17891" s="5" t="s">
        <v>293</v>
      </c>
      <c r="B17891" s="3">
        <v>14</v>
      </c>
    </row>
    <row r="17892" spans="1:2" x14ac:dyDescent="0.25">
      <c r="A17892" s="5" t="s">
        <v>42</v>
      </c>
      <c r="B17892" s="3">
        <v>2</v>
      </c>
    </row>
    <row r="17893" spans="1:2" x14ac:dyDescent="0.25">
      <c r="A17893" s="5" t="s">
        <v>44</v>
      </c>
      <c r="B17893" s="3">
        <v>2</v>
      </c>
    </row>
    <row r="17894" spans="1:2" x14ac:dyDescent="0.25">
      <c r="A17894" s="5" t="s">
        <v>49</v>
      </c>
      <c r="B17894" s="3">
        <v>1</v>
      </c>
    </row>
    <row r="17895" spans="1:2" x14ac:dyDescent="0.25">
      <c r="A17895" s="5" t="s">
        <v>151</v>
      </c>
      <c r="B17895" s="3">
        <v>1</v>
      </c>
    </row>
    <row r="17896" spans="1:2" x14ac:dyDescent="0.25">
      <c r="A17896" s="5" t="s">
        <v>245</v>
      </c>
      <c r="B17896" s="3">
        <v>2</v>
      </c>
    </row>
    <row r="17897" spans="1:2" x14ac:dyDescent="0.25">
      <c r="A17897" s="5" t="s">
        <v>45</v>
      </c>
      <c r="B17897" s="3">
        <v>1</v>
      </c>
    </row>
    <row r="17898" spans="1:2" x14ac:dyDescent="0.25">
      <c r="A17898" s="5" t="s">
        <v>51</v>
      </c>
      <c r="B17898" s="3">
        <v>1</v>
      </c>
    </row>
    <row r="17899" spans="1:2" x14ac:dyDescent="0.25">
      <c r="A17899" s="5" t="s">
        <v>67</v>
      </c>
      <c r="B17899" s="3">
        <v>1</v>
      </c>
    </row>
    <row r="17900" spans="1:2" x14ac:dyDescent="0.25">
      <c r="A17900" s="5" t="s">
        <v>53</v>
      </c>
      <c r="B17900" s="3">
        <v>1</v>
      </c>
    </row>
    <row r="17901" spans="1:2" x14ac:dyDescent="0.25">
      <c r="A17901" s="5" t="s">
        <v>68</v>
      </c>
      <c r="B17901" s="3">
        <v>2</v>
      </c>
    </row>
    <row r="17902" spans="1:2" x14ac:dyDescent="0.25">
      <c r="A17902" s="5" t="s">
        <v>69</v>
      </c>
      <c r="B17902" s="3">
        <v>1</v>
      </c>
    </row>
    <row r="17903" spans="1:2" x14ac:dyDescent="0.25">
      <c r="A17903" s="4" t="s">
        <v>4092</v>
      </c>
      <c r="B17903" s="3">
        <v>25</v>
      </c>
    </row>
    <row r="17904" spans="1:2" x14ac:dyDescent="0.25">
      <c r="A17904" s="5" t="s">
        <v>234</v>
      </c>
      <c r="B17904" s="3">
        <v>2</v>
      </c>
    </row>
    <row r="17905" spans="1:2" x14ac:dyDescent="0.25">
      <c r="A17905" s="5" t="s">
        <v>235</v>
      </c>
      <c r="B17905" s="3">
        <v>2</v>
      </c>
    </row>
    <row r="17906" spans="1:2" x14ac:dyDescent="0.25">
      <c r="A17906" s="5" t="s">
        <v>236</v>
      </c>
      <c r="B17906" s="3">
        <v>1</v>
      </c>
    </row>
    <row r="17907" spans="1:2" x14ac:dyDescent="0.25">
      <c r="A17907" s="5" t="s">
        <v>308</v>
      </c>
      <c r="B17907" s="3">
        <v>2</v>
      </c>
    </row>
    <row r="17908" spans="1:2" x14ac:dyDescent="0.25">
      <c r="A17908" s="5" t="s">
        <v>239</v>
      </c>
      <c r="B17908" s="3">
        <v>2</v>
      </c>
    </row>
    <row r="17909" spans="1:2" x14ac:dyDescent="0.25">
      <c r="A17909" s="5" t="s">
        <v>240</v>
      </c>
      <c r="B17909" s="3">
        <v>2</v>
      </c>
    </row>
    <row r="17910" spans="1:2" x14ac:dyDescent="0.25">
      <c r="A17910" s="5" t="s">
        <v>244</v>
      </c>
      <c r="B17910" s="3">
        <v>1</v>
      </c>
    </row>
    <row r="17911" spans="1:2" x14ac:dyDescent="0.25">
      <c r="A17911" s="5" t="s">
        <v>681</v>
      </c>
      <c r="B17911" s="3">
        <v>1</v>
      </c>
    </row>
    <row r="17912" spans="1:2" x14ac:dyDescent="0.25">
      <c r="A17912" s="5" t="s">
        <v>4093</v>
      </c>
      <c r="B17912" s="3">
        <v>1</v>
      </c>
    </row>
    <row r="17913" spans="1:2" x14ac:dyDescent="0.25">
      <c r="A17913" s="5" t="s">
        <v>4094</v>
      </c>
      <c r="B17913" s="3">
        <v>1</v>
      </c>
    </row>
    <row r="17914" spans="1:2" x14ac:dyDescent="0.25">
      <c r="A17914" s="5" t="s">
        <v>42</v>
      </c>
      <c r="B17914" s="3">
        <v>2</v>
      </c>
    </row>
    <row r="17915" spans="1:2" x14ac:dyDescent="0.25">
      <c r="A17915" s="5" t="s">
        <v>44</v>
      </c>
      <c r="B17915" s="3">
        <v>1</v>
      </c>
    </row>
    <row r="17916" spans="1:2" x14ac:dyDescent="0.25">
      <c r="A17916" s="5" t="s">
        <v>167</v>
      </c>
      <c r="B17916" s="3">
        <v>1</v>
      </c>
    </row>
    <row r="17917" spans="1:2" x14ac:dyDescent="0.25">
      <c r="A17917" s="5" t="s">
        <v>49</v>
      </c>
      <c r="B17917" s="3">
        <v>1</v>
      </c>
    </row>
    <row r="17918" spans="1:2" x14ac:dyDescent="0.25">
      <c r="A17918" s="5" t="s">
        <v>151</v>
      </c>
      <c r="B17918" s="3">
        <v>1</v>
      </c>
    </row>
    <row r="17919" spans="1:2" x14ac:dyDescent="0.25">
      <c r="A17919" s="5" t="s">
        <v>245</v>
      </c>
      <c r="B17919" s="3">
        <v>2</v>
      </c>
    </row>
    <row r="17920" spans="1:2" x14ac:dyDescent="0.25">
      <c r="A17920" s="5" t="s">
        <v>51</v>
      </c>
      <c r="B17920" s="3">
        <v>2</v>
      </c>
    </row>
    <row r="17921" spans="1:2" x14ac:dyDescent="0.25">
      <c r="A17921" s="4" t="s">
        <v>4095</v>
      </c>
      <c r="B17921" s="3">
        <v>48</v>
      </c>
    </row>
    <row r="17922" spans="1:2" x14ac:dyDescent="0.25">
      <c r="A17922" s="5" t="s">
        <v>646</v>
      </c>
      <c r="B17922" s="3">
        <v>3</v>
      </c>
    </row>
    <row r="17923" spans="1:2" x14ac:dyDescent="0.25">
      <c r="A17923" s="5" t="s">
        <v>1390</v>
      </c>
      <c r="B17923" s="3">
        <v>3</v>
      </c>
    </row>
    <row r="17924" spans="1:2" x14ac:dyDescent="0.25">
      <c r="A17924" s="5" t="s">
        <v>236</v>
      </c>
      <c r="B17924" s="3">
        <v>4</v>
      </c>
    </row>
    <row r="17925" spans="1:2" x14ac:dyDescent="0.25">
      <c r="A17925" s="5" t="s">
        <v>237</v>
      </c>
      <c r="B17925" s="3">
        <v>4</v>
      </c>
    </row>
    <row r="17926" spans="1:2" x14ac:dyDescent="0.25">
      <c r="A17926" s="5" t="s">
        <v>238</v>
      </c>
      <c r="B17926" s="3">
        <v>3</v>
      </c>
    </row>
    <row r="17927" spans="1:2" x14ac:dyDescent="0.25">
      <c r="A17927" s="5" t="s">
        <v>626</v>
      </c>
      <c r="B17927" s="3">
        <v>3</v>
      </c>
    </row>
    <row r="17928" spans="1:2" x14ac:dyDescent="0.25">
      <c r="A17928" s="5" t="s">
        <v>1391</v>
      </c>
      <c r="B17928" s="3">
        <v>3</v>
      </c>
    </row>
    <row r="17929" spans="1:2" x14ac:dyDescent="0.25">
      <c r="A17929" s="5" t="s">
        <v>1449</v>
      </c>
      <c r="B17929" s="3">
        <v>1</v>
      </c>
    </row>
    <row r="17930" spans="1:2" x14ac:dyDescent="0.25">
      <c r="A17930" s="5" t="s">
        <v>241</v>
      </c>
      <c r="B17930" s="3">
        <v>4</v>
      </c>
    </row>
    <row r="17931" spans="1:2" x14ac:dyDescent="0.25">
      <c r="A17931" s="5" t="s">
        <v>1843</v>
      </c>
      <c r="B17931" s="3">
        <v>2</v>
      </c>
    </row>
    <row r="17932" spans="1:2" x14ac:dyDescent="0.25">
      <c r="A17932" s="5" t="s">
        <v>2157</v>
      </c>
      <c r="B17932" s="3">
        <v>2</v>
      </c>
    </row>
    <row r="17933" spans="1:2" x14ac:dyDescent="0.25">
      <c r="A17933" s="5" t="s">
        <v>242</v>
      </c>
      <c r="B17933" s="3">
        <v>1</v>
      </c>
    </row>
    <row r="17934" spans="1:2" x14ac:dyDescent="0.25">
      <c r="A17934" s="5" t="s">
        <v>243</v>
      </c>
      <c r="B17934" s="3">
        <v>1</v>
      </c>
    </row>
    <row r="17935" spans="1:2" x14ac:dyDescent="0.25">
      <c r="A17935" s="5" t="s">
        <v>244</v>
      </c>
      <c r="B17935" s="3">
        <v>2</v>
      </c>
    </row>
    <row r="17936" spans="1:2" x14ac:dyDescent="0.25">
      <c r="A17936" s="5" t="s">
        <v>559</v>
      </c>
      <c r="B17936" s="3">
        <v>2</v>
      </c>
    </row>
    <row r="17937" spans="1:2" x14ac:dyDescent="0.25">
      <c r="A17937" s="5" t="s">
        <v>288</v>
      </c>
      <c r="B17937" s="3">
        <v>1</v>
      </c>
    </row>
    <row r="17938" spans="1:2" x14ac:dyDescent="0.25">
      <c r="A17938" s="5" t="s">
        <v>678</v>
      </c>
      <c r="B17938" s="3">
        <v>2</v>
      </c>
    </row>
    <row r="17939" spans="1:2" x14ac:dyDescent="0.25">
      <c r="A17939" s="5" t="s">
        <v>679</v>
      </c>
      <c r="B17939" s="3">
        <v>2</v>
      </c>
    </row>
    <row r="17940" spans="1:2" x14ac:dyDescent="0.25">
      <c r="A17940" s="5" t="s">
        <v>682</v>
      </c>
      <c r="B17940" s="3">
        <v>2</v>
      </c>
    </row>
    <row r="17941" spans="1:2" x14ac:dyDescent="0.25">
      <c r="A17941" s="5" t="s">
        <v>1729</v>
      </c>
      <c r="B17941" s="3">
        <v>3</v>
      </c>
    </row>
    <row r="17942" spans="1:2" x14ac:dyDescent="0.25">
      <c r="A17942" s="4" t="s">
        <v>4096</v>
      </c>
      <c r="B17942" s="3">
        <v>78</v>
      </c>
    </row>
    <row r="17943" spans="1:2" x14ac:dyDescent="0.25">
      <c r="A17943" s="5" t="s">
        <v>461</v>
      </c>
      <c r="B17943" s="3">
        <v>2</v>
      </c>
    </row>
    <row r="17944" spans="1:2" x14ac:dyDescent="0.25">
      <c r="A17944" s="5" t="s">
        <v>603</v>
      </c>
      <c r="B17944" s="3">
        <v>1</v>
      </c>
    </row>
    <row r="17945" spans="1:2" x14ac:dyDescent="0.25">
      <c r="A17945" s="5" t="s">
        <v>1302</v>
      </c>
      <c r="B17945" s="3">
        <v>2</v>
      </c>
    </row>
    <row r="17946" spans="1:2" x14ac:dyDescent="0.25">
      <c r="A17946" s="5" t="s">
        <v>463</v>
      </c>
      <c r="B17946" s="3">
        <v>2</v>
      </c>
    </row>
    <row r="17947" spans="1:2" x14ac:dyDescent="0.25">
      <c r="A17947" s="5" t="s">
        <v>576</v>
      </c>
      <c r="B17947" s="3">
        <v>2</v>
      </c>
    </row>
    <row r="17948" spans="1:2" x14ac:dyDescent="0.25">
      <c r="A17948" s="5" t="s">
        <v>465</v>
      </c>
      <c r="B17948" s="3">
        <v>2</v>
      </c>
    </row>
    <row r="17949" spans="1:2" x14ac:dyDescent="0.25">
      <c r="A17949" s="5" t="s">
        <v>466</v>
      </c>
      <c r="B17949" s="3">
        <v>2</v>
      </c>
    </row>
    <row r="17950" spans="1:2" x14ac:dyDescent="0.25">
      <c r="A17950" s="5" t="s">
        <v>164</v>
      </c>
      <c r="B17950" s="3">
        <v>2</v>
      </c>
    </row>
    <row r="17951" spans="1:2" x14ac:dyDescent="0.25">
      <c r="A17951" s="5" t="s">
        <v>526</v>
      </c>
      <c r="B17951" s="3">
        <v>6</v>
      </c>
    </row>
    <row r="17952" spans="1:2" x14ac:dyDescent="0.25">
      <c r="A17952" s="5" t="s">
        <v>467</v>
      </c>
      <c r="B17952" s="3">
        <v>6</v>
      </c>
    </row>
    <row r="17953" spans="1:2" x14ac:dyDescent="0.25">
      <c r="A17953" s="5" t="s">
        <v>468</v>
      </c>
      <c r="B17953" s="3">
        <v>4</v>
      </c>
    </row>
    <row r="17954" spans="1:2" x14ac:dyDescent="0.25">
      <c r="A17954" s="5" t="s">
        <v>166</v>
      </c>
      <c r="B17954" s="3">
        <v>4</v>
      </c>
    </row>
    <row r="17955" spans="1:2" x14ac:dyDescent="0.25">
      <c r="A17955" s="5" t="s">
        <v>1339</v>
      </c>
      <c r="B17955" s="3">
        <v>3</v>
      </c>
    </row>
    <row r="17956" spans="1:2" x14ac:dyDescent="0.25">
      <c r="A17956" s="5" t="s">
        <v>469</v>
      </c>
      <c r="B17956" s="3">
        <v>3</v>
      </c>
    </row>
    <row r="17957" spans="1:2" x14ac:dyDescent="0.25">
      <c r="A17957" s="5" t="s">
        <v>151</v>
      </c>
      <c r="B17957" s="3">
        <v>1</v>
      </c>
    </row>
    <row r="17958" spans="1:2" x14ac:dyDescent="0.25">
      <c r="A17958" s="5" t="s">
        <v>50</v>
      </c>
      <c r="B17958" s="3">
        <v>1</v>
      </c>
    </row>
    <row r="17959" spans="1:2" x14ac:dyDescent="0.25">
      <c r="A17959" s="5" t="s">
        <v>52</v>
      </c>
      <c r="B17959" s="3">
        <v>1</v>
      </c>
    </row>
    <row r="17960" spans="1:2" x14ac:dyDescent="0.25">
      <c r="A17960" s="5" t="s">
        <v>864</v>
      </c>
      <c r="B17960" s="3">
        <v>4</v>
      </c>
    </row>
    <row r="17961" spans="1:2" x14ac:dyDescent="0.25">
      <c r="A17961" s="5" t="s">
        <v>1671</v>
      </c>
      <c r="B17961" s="3">
        <v>4</v>
      </c>
    </row>
    <row r="17962" spans="1:2" x14ac:dyDescent="0.25">
      <c r="A17962" s="5" t="s">
        <v>866</v>
      </c>
      <c r="B17962" s="3">
        <v>3</v>
      </c>
    </row>
    <row r="17963" spans="1:2" x14ac:dyDescent="0.25">
      <c r="A17963" s="5" t="s">
        <v>1805</v>
      </c>
      <c r="B17963" s="3">
        <v>4</v>
      </c>
    </row>
    <row r="17964" spans="1:2" x14ac:dyDescent="0.25">
      <c r="A17964" s="5" t="s">
        <v>1212</v>
      </c>
      <c r="B17964" s="3">
        <v>2</v>
      </c>
    </row>
    <row r="17965" spans="1:2" x14ac:dyDescent="0.25">
      <c r="A17965" s="5" t="s">
        <v>1806</v>
      </c>
      <c r="B17965" s="3">
        <v>5</v>
      </c>
    </row>
    <row r="17966" spans="1:2" x14ac:dyDescent="0.25">
      <c r="A17966" s="5" t="s">
        <v>1213</v>
      </c>
      <c r="B17966" s="3">
        <v>2</v>
      </c>
    </row>
    <row r="17967" spans="1:2" x14ac:dyDescent="0.25">
      <c r="A17967" s="5" t="s">
        <v>2570</v>
      </c>
      <c r="B17967" s="3">
        <v>8</v>
      </c>
    </row>
    <row r="17968" spans="1:2" x14ac:dyDescent="0.25">
      <c r="A17968" s="5" t="s">
        <v>1830</v>
      </c>
      <c r="B17968" s="3">
        <v>1</v>
      </c>
    </row>
    <row r="17969" spans="1:2" x14ac:dyDescent="0.25">
      <c r="A17969" s="5" t="s">
        <v>982</v>
      </c>
      <c r="B17969" s="3">
        <v>1</v>
      </c>
    </row>
    <row r="17970" spans="1:2" x14ac:dyDescent="0.25">
      <c r="A17970" s="4" t="s">
        <v>4097</v>
      </c>
      <c r="B17970" s="3">
        <v>67</v>
      </c>
    </row>
    <row r="17971" spans="1:2" x14ac:dyDescent="0.25">
      <c r="A17971" s="5" t="s">
        <v>575</v>
      </c>
      <c r="B17971" s="3">
        <v>16</v>
      </c>
    </row>
    <row r="17972" spans="1:2" x14ac:dyDescent="0.25">
      <c r="A17972" s="5" t="s">
        <v>467</v>
      </c>
      <c r="B17972" s="3">
        <v>2</v>
      </c>
    </row>
    <row r="17973" spans="1:2" x14ac:dyDescent="0.25">
      <c r="A17973" s="5" t="s">
        <v>468</v>
      </c>
      <c r="B17973" s="3">
        <v>3</v>
      </c>
    </row>
    <row r="17974" spans="1:2" x14ac:dyDescent="0.25">
      <c r="A17974" s="5" t="s">
        <v>618</v>
      </c>
      <c r="B17974" s="3">
        <v>1</v>
      </c>
    </row>
    <row r="17975" spans="1:2" x14ac:dyDescent="0.25">
      <c r="A17975" s="5" t="s">
        <v>166</v>
      </c>
      <c r="B17975" s="3">
        <v>1</v>
      </c>
    </row>
    <row r="17976" spans="1:2" x14ac:dyDescent="0.25">
      <c r="A17976" s="5" t="s">
        <v>194</v>
      </c>
      <c r="B17976" s="3">
        <v>10</v>
      </c>
    </row>
    <row r="17977" spans="1:2" x14ac:dyDescent="0.25">
      <c r="A17977" s="5" t="s">
        <v>469</v>
      </c>
      <c r="B17977" s="3">
        <v>4</v>
      </c>
    </row>
    <row r="17978" spans="1:2" x14ac:dyDescent="0.25">
      <c r="A17978" s="5" t="s">
        <v>619</v>
      </c>
      <c r="B17978" s="3">
        <v>3</v>
      </c>
    </row>
    <row r="17979" spans="1:2" x14ac:dyDescent="0.25">
      <c r="A17979" s="5" t="s">
        <v>155</v>
      </c>
      <c r="B17979" s="3">
        <v>3</v>
      </c>
    </row>
    <row r="17980" spans="1:2" x14ac:dyDescent="0.25">
      <c r="A17980" s="5" t="s">
        <v>44</v>
      </c>
      <c r="B17980" s="3">
        <v>1</v>
      </c>
    </row>
    <row r="17981" spans="1:2" x14ac:dyDescent="0.25">
      <c r="A17981" s="5" t="s">
        <v>167</v>
      </c>
      <c r="B17981" s="3">
        <v>1</v>
      </c>
    </row>
    <row r="17982" spans="1:2" x14ac:dyDescent="0.25">
      <c r="A17982" s="5" t="s">
        <v>49</v>
      </c>
      <c r="B17982" s="3">
        <v>1</v>
      </c>
    </row>
    <row r="17983" spans="1:2" x14ac:dyDescent="0.25">
      <c r="A17983" s="5" t="s">
        <v>151</v>
      </c>
      <c r="B17983" s="3">
        <v>1</v>
      </c>
    </row>
    <row r="17984" spans="1:2" x14ac:dyDescent="0.25">
      <c r="A17984" s="5" t="s">
        <v>245</v>
      </c>
      <c r="B17984" s="3">
        <v>1</v>
      </c>
    </row>
    <row r="17985" spans="1:2" x14ac:dyDescent="0.25">
      <c r="A17985" s="5" t="s">
        <v>51</v>
      </c>
      <c r="B17985" s="3">
        <v>1</v>
      </c>
    </row>
    <row r="17986" spans="1:2" x14ac:dyDescent="0.25">
      <c r="A17986" s="5" t="s">
        <v>52</v>
      </c>
      <c r="B17986" s="3">
        <v>1</v>
      </c>
    </row>
    <row r="17987" spans="1:2" x14ac:dyDescent="0.25">
      <c r="A17987" s="5" t="s">
        <v>204</v>
      </c>
      <c r="B17987" s="3">
        <v>4</v>
      </c>
    </row>
    <row r="17988" spans="1:2" x14ac:dyDescent="0.25">
      <c r="A17988" s="5" t="s">
        <v>528</v>
      </c>
      <c r="B17988" s="3">
        <v>4</v>
      </c>
    </row>
    <row r="17989" spans="1:2" x14ac:dyDescent="0.25">
      <c r="A17989" s="5" t="s">
        <v>125</v>
      </c>
      <c r="B17989" s="3">
        <v>3</v>
      </c>
    </row>
    <row r="17990" spans="1:2" x14ac:dyDescent="0.25">
      <c r="A17990" s="5" t="s">
        <v>815</v>
      </c>
      <c r="B17990" s="3">
        <v>3</v>
      </c>
    </row>
    <row r="17991" spans="1:2" x14ac:dyDescent="0.25">
      <c r="A17991" s="5" t="s">
        <v>529</v>
      </c>
      <c r="B17991" s="3">
        <v>3</v>
      </c>
    </row>
    <row r="17992" spans="1:2" x14ac:dyDescent="0.25">
      <c r="A17992" s="2" t="s">
        <v>4098</v>
      </c>
      <c r="B17992" s="3">
        <v>2934</v>
      </c>
    </row>
    <row r="17993" spans="1:2" x14ac:dyDescent="0.25">
      <c r="A17993" s="4" t="s">
        <v>4099</v>
      </c>
      <c r="B17993" s="3">
        <v>11</v>
      </c>
    </row>
    <row r="17994" spans="1:2" x14ac:dyDescent="0.25">
      <c r="A17994" s="5" t="s">
        <v>42</v>
      </c>
      <c r="B17994" s="3">
        <v>3</v>
      </c>
    </row>
    <row r="17995" spans="1:2" x14ac:dyDescent="0.25">
      <c r="A17995" s="5" t="s">
        <v>44</v>
      </c>
      <c r="B17995" s="3">
        <v>1</v>
      </c>
    </row>
    <row r="17996" spans="1:2" x14ac:dyDescent="0.25">
      <c r="A17996" s="5" t="s">
        <v>49</v>
      </c>
      <c r="B17996" s="3">
        <v>1</v>
      </c>
    </row>
    <row r="17997" spans="1:2" x14ac:dyDescent="0.25">
      <c r="A17997" s="5" t="s">
        <v>50</v>
      </c>
      <c r="B17997" s="3">
        <v>2</v>
      </c>
    </row>
    <row r="17998" spans="1:2" x14ac:dyDescent="0.25">
      <c r="A17998" s="5" t="s">
        <v>45</v>
      </c>
      <c r="B17998" s="3">
        <v>2</v>
      </c>
    </row>
    <row r="17999" spans="1:2" x14ac:dyDescent="0.25">
      <c r="A17999" s="5" t="s">
        <v>67</v>
      </c>
      <c r="B17999" s="3">
        <v>2</v>
      </c>
    </row>
    <row r="18000" spans="1:2" x14ac:dyDescent="0.25">
      <c r="A18000" s="4" t="s">
        <v>4100</v>
      </c>
      <c r="B18000" s="3">
        <v>16</v>
      </c>
    </row>
    <row r="18001" spans="1:2" x14ac:dyDescent="0.25">
      <c r="A18001" s="5" t="s">
        <v>238</v>
      </c>
      <c r="B18001" s="3">
        <v>2</v>
      </c>
    </row>
    <row r="18002" spans="1:2" x14ac:dyDescent="0.25">
      <c r="A18002" s="5" t="s">
        <v>919</v>
      </c>
      <c r="B18002" s="3">
        <v>4</v>
      </c>
    </row>
    <row r="18003" spans="1:2" x14ac:dyDescent="0.25">
      <c r="A18003" s="5" t="s">
        <v>239</v>
      </c>
      <c r="B18003" s="3">
        <v>1</v>
      </c>
    </row>
    <row r="18004" spans="1:2" x14ac:dyDescent="0.25">
      <c r="A18004" s="5" t="s">
        <v>240</v>
      </c>
      <c r="B18004" s="3">
        <v>1</v>
      </c>
    </row>
    <row r="18005" spans="1:2" x14ac:dyDescent="0.25">
      <c r="A18005" s="5" t="s">
        <v>647</v>
      </c>
      <c r="B18005" s="3">
        <v>1</v>
      </c>
    </row>
    <row r="18006" spans="1:2" x14ac:dyDescent="0.25">
      <c r="A18006" s="5" t="s">
        <v>42</v>
      </c>
      <c r="B18006" s="3">
        <v>2</v>
      </c>
    </row>
    <row r="18007" spans="1:2" x14ac:dyDescent="0.25">
      <c r="A18007" s="5" t="s">
        <v>44</v>
      </c>
      <c r="B18007" s="3">
        <v>2</v>
      </c>
    </row>
    <row r="18008" spans="1:2" x14ac:dyDescent="0.25">
      <c r="A18008" s="5" t="s">
        <v>45</v>
      </c>
      <c r="B18008" s="3">
        <v>1</v>
      </c>
    </row>
    <row r="18009" spans="1:2" x14ac:dyDescent="0.25">
      <c r="A18009" s="5" t="s">
        <v>222</v>
      </c>
      <c r="B18009" s="3">
        <v>1</v>
      </c>
    </row>
    <row r="18010" spans="1:2" x14ac:dyDescent="0.25">
      <c r="A18010" s="5" t="s">
        <v>388</v>
      </c>
      <c r="B18010" s="3">
        <v>1</v>
      </c>
    </row>
    <row r="18011" spans="1:2" x14ac:dyDescent="0.25">
      <c r="A18011" s="4" t="s">
        <v>4101</v>
      </c>
      <c r="B18011" s="3">
        <v>38</v>
      </c>
    </row>
    <row r="18012" spans="1:2" x14ac:dyDescent="0.25">
      <c r="A18012" s="5" t="s">
        <v>234</v>
      </c>
      <c r="B18012" s="3">
        <v>2</v>
      </c>
    </row>
    <row r="18013" spans="1:2" x14ac:dyDescent="0.25">
      <c r="A18013" s="5" t="s">
        <v>241</v>
      </c>
      <c r="B18013" s="3">
        <v>6</v>
      </c>
    </row>
    <row r="18014" spans="1:2" x14ac:dyDescent="0.25">
      <c r="A18014" s="5" t="s">
        <v>1809</v>
      </c>
      <c r="B18014" s="3">
        <v>5</v>
      </c>
    </row>
    <row r="18015" spans="1:2" x14ac:dyDescent="0.25">
      <c r="A18015" s="5" t="s">
        <v>1739</v>
      </c>
      <c r="B18015" s="3">
        <v>1</v>
      </c>
    </row>
    <row r="18016" spans="1:2" x14ac:dyDescent="0.25">
      <c r="A18016" s="5" t="s">
        <v>1810</v>
      </c>
      <c r="B18016" s="3">
        <v>1</v>
      </c>
    </row>
    <row r="18017" spans="1:2" x14ac:dyDescent="0.25">
      <c r="A18017" s="5" t="s">
        <v>627</v>
      </c>
      <c r="B18017" s="3">
        <v>1</v>
      </c>
    </row>
    <row r="18018" spans="1:2" x14ac:dyDescent="0.25">
      <c r="A18018" s="5" t="s">
        <v>1614</v>
      </c>
      <c r="B18018" s="3">
        <v>1</v>
      </c>
    </row>
    <row r="18019" spans="1:2" x14ac:dyDescent="0.25">
      <c r="A18019" s="5" t="s">
        <v>1496</v>
      </c>
      <c r="B18019" s="3">
        <v>2</v>
      </c>
    </row>
    <row r="18020" spans="1:2" x14ac:dyDescent="0.25">
      <c r="A18020" s="5" t="s">
        <v>1640</v>
      </c>
      <c r="B18020" s="3">
        <v>5</v>
      </c>
    </row>
    <row r="18021" spans="1:2" x14ac:dyDescent="0.25">
      <c r="A18021" s="5" t="s">
        <v>1822</v>
      </c>
      <c r="B18021" s="3">
        <v>1</v>
      </c>
    </row>
    <row r="18022" spans="1:2" x14ac:dyDescent="0.25">
      <c r="A18022" s="5" t="s">
        <v>920</v>
      </c>
      <c r="B18022" s="3">
        <v>4</v>
      </c>
    </row>
    <row r="18023" spans="1:2" x14ac:dyDescent="0.25">
      <c r="A18023" s="5" t="s">
        <v>2106</v>
      </c>
      <c r="B18023" s="3">
        <v>1</v>
      </c>
    </row>
    <row r="18024" spans="1:2" x14ac:dyDescent="0.25">
      <c r="A18024" s="5" t="s">
        <v>2107</v>
      </c>
      <c r="B18024" s="3">
        <v>1</v>
      </c>
    </row>
    <row r="18025" spans="1:2" x14ac:dyDescent="0.25">
      <c r="A18025" s="5" t="s">
        <v>2108</v>
      </c>
      <c r="B18025" s="3">
        <v>2</v>
      </c>
    </row>
    <row r="18026" spans="1:2" x14ac:dyDescent="0.25">
      <c r="A18026" s="5" t="s">
        <v>4102</v>
      </c>
      <c r="B18026" s="3">
        <v>1</v>
      </c>
    </row>
    <row r="18027" spans="1:2" x14ac:dyDescent="0.25">
      <c r="A18027" s="5" t="s">
        <v>110</v>
      </c>
      <c r="B18027" s="3">
        <v>1</v>
      </c>
    </row>
    <row r="18028" spans="1:2" x14ac:dyDescent="0.25">
      <c r="A18028" s="5" t="s">
        <v>555</v>
      </c>
      <c r="B18028" s="3">
        <v>1</v>
      </c>
    </row>
    <row r="18029" spans="1:2" x14ac:dyDescent="0.25">
      <c r="A18029" s="5" t="s">
        <v>111</v>
      </c>
      <c r="B18029" s="3">
        <v>1</v>
      </c>
    </row>
    <row r="18030" spans="1:2" x14ac:dyDescent="0.25">
      <c r="A18030" s="5" t="s">
        <v>275</v>
      </c>
      <c r="B18030" s="3">
        <v>1</v>
      </c>
    </row>
    <row r="18031" spans="1:2" x14ac:dyDescent="0.25">
      <c r="A18031" s="4" t="s">
        <v>4300</v>
      </c>
      <c r="B18031" s="3">
        <v>40</v>
      </c>
    </row>
    <row r="18032" spans="1:2" x14ac:dyDescent="0.25">
      <c r="A18032" s="5" t="s">
        <v>990</v>
      </c>
      <c r="B18032" s="3">
        <v>14</v>
      </c>
    </row>
    <row r="18033" spans="1:2" x14ac:dyDescent="0.25">
      <c r="A18033" s="5" t="s">
        <v>577</v>
      </c>
      <c r="B18033" s="3">
        <v>5</v>
      </c>
    </row>
    <row r="18034" spans="1:2" x14ac:dyDescent="0.25">
      <c r="A18034" s="5" t="s">
        <v>578</v>
      </c>
      <c r="B18034" s="3">
        <v>6</v>
      </c>
    </row>
    <row r="18035" spans="1:2" x14ac:dyDescent="0.25">
      <c r="A18035" s="5" t="s">
        <v>1369</v>
      </c>
      <c r="B18035" s="3">
        <v>1</v>
      </c>
    </row>
    <row r="18036" spans="1:2" x14ac:dyDescent="0.25">
      <c r="A18036" s="5" t="s">
        <v>1370</v>
      </c>
      <c r="B18036" s="3">
        <v>2</v>
      </c>
    </row>
    <row r="18037" spans="1:2" x14ac:dyDescent="0.25">
      <c r="A18037" s="5" t="s">
        <v>1371</v>
      </c>
      <c r="B18037" s="3">
        <v>1</v>
      </c>
    </row>
    <row r="18038" spans="1:2" x14ac:dyDescent="0.25">
      <c r="A18038" s="5" t="s">
        <v>1285</v>
      </c>
      <c r="B18038" s="3">
        <v>1</v>
      </c>
    </row>
    <row r="18039" spans="1:2" x14ac:dyDescent="0.25">
      <c r="A18039" s="5" t="s">
        <v>1275</v>
      </c>
      <c r="B18039" s="3">
        <v>2</v>
      </c>
    </row>
    <row r="18040" spans="1:2" x14ac:dyDescent="0.25">
      <c r="A18040" s="5" t="s">
        <v>815</v>
      </c>
      <c r="B18040" s="3">
        <v>6</v>
      </c>
    </row>
    <row r="18041" spans="1:2" x14ac:dyDescent="0.25">
      <c r="A18041" s="5" t="s">
        <v>1042</v>
      </c>
      <c r="B18041" s="3">
        <v>2</v>
      </c>
    </row>
    <row r="18042" spans="1:2" x14ac:dyDescent="0.25">
      <c r="A18042" s="4" t="s">
        <v>4103</v>
      </c>
      <c r="B18042" s="3">
        <v>1</v>
      </c>
    </row>
    <row r="18043" spans="1:2" x14ac:dyDescent="0.25">
      <c r="A18043" s="5" t="s">
        <v>63</v>
      </c>
      <c r="B18043" s="3">
        <v>1</v>
      </c>
    </row>
    <row r="18044" spans="1:2" x14ac:dyDescent="0.25">
      <c r="A18044" s="4" t="s">
        <v>4104</v>
      </c>
      <c r="B18044" s="3">
        <v>2</v>
      </c>
    </row>
    <row r="18045" spans="1:2" x14ac:dyDescent="0.25">
      <c r="A18045" s="5" t="s">
        <v>1496</v>
      </c>
      <c r="B18045" s="3">
        <v>1</v>
      </c>
    </row>
    <row r="18046" spans="1:2" x14ac:dyDescent="0.25">
      <c r="A18046" s="5" t="s">
        <v>2107</v>
      </c>
      <c r="B18046" s="3">
        <v>1</v>
      </c>
    </row>
    <row r="18047" spans="1:2" x14ac:dyDescent="0.25">
      <c r="A18047" s="4" t="s">
        <v>4105</v>
      </c>
      <c r="B18047" s="3">
        <v>10</v>
      </c>
    </row>
    <row r="18048" spans="1:2" x14ac:dyDescent="0.25">
      <c r="A18048" s="5" t="s">
        <v>254</v>
      </c>
      <c r="B18048" s="3">
        <v>1</v>
      </c>
    </row>
    <row r="18049" spans="1:2" x14ac:dyDescent="0.25">
      <c r="A18049" s="5" t="s">
        <v>257</v>
      </c>
      <c r="B18049" s="3">
        <v>1</v>
      </c>
    </row>
    <row r="18050" spans="1:2" x14ac:dyDescent="0.25">
      <c r="A18050" s="5" t="s">
        <v>42</v>
      </c>
      <c r="B18050" s="3">
        <v>2</v>
      </c>
    </row>
    <row r="18051" spans="1:2" x14ac:dyDescent="0.25">
      <c r="A18051" s="5" t="s">
        <v>4106</v>
      </c>
      <c r="B18051" s="3">
        <v>2</v>
      </c>
    </row>
    <row r="18052" spans="1:2" x14ac:dyDescent="0.25">
      <c r="A18052" s="5" t="s">
        <v>4107</v>
      </c>
      <c r="B18052" s="3">
        <v>2</v>
      </c>
    </row>
    <row r="18053" spans="1:2" x14ac:dyDescent="0.25">
      <c r="A18053" s="5" t="s">
        <v>4108</v>
      </c>
      <c r="B18053" s="3">
        <v>2</v>
      </c>
    </row>
    <row r="18054" spans="1:2" x14ac:dyDescent="0.25">
      <c r="A18054" s="4" t="s">
        <v>4109</v>
      </c>
      <c r="B18054" s="3">
        <v>10</v>
      </c>
    </row>
    <row r="18055" spans="1:2" x14ac:dyDescent="0.25">
      <c r="A18055" s="5" t="s">
        <v>1365</v>
      </c>
      <c r="B18055" s="3">
        <v>4</v>
      </c>
    </row>
    <row r="18056" spans="1:2" x14ac:dyDescent="0.25">
      <c r="A18056" s="5" t="s">
        <v>204</v>
      </c>
      <c r="B18056" s="3">
        <v>2</v>
      </c>
    </row>
    <row r="18057" spans="1:2" x14ac:dyDescent="0.25">
      <c r="A18057" s="5" t="s">
        <v>528</v>
      </c>
      <c r="B18057" s="3">
        <v>2</v>
      </c>
    </row>
    <row r="18058" spans="1:2" x14ac:dyDescent="0.25">
      <c r="A18058" s="5" t="s">
        <v>1285</v>
      </c>
      <c r="B18058" s="3">
        <v>1</v>
      </c>
    </row>
    <row r="18059" spans="1:2" x14ac:dyDescent="0.25">
      <c r="A18059" s="5" t="s">
        <v>1275</v>
      </c>
      <c r="B18059" s="3">
        <v>1</v>
      </c>
    </row>
    <row r="18060" spans="1:2" x14ac:dyDescent="0.25">
      <c r="A18060" s="4" t="s">
        <v>4110</v>
      </c>
      <c r="B18060" s="3">
        <v>12</v>
      </c>
    </row>
    <row r="18061" spans="1:2" x14ac:dyDescent="0.25">
      <c r="A18061" s="5" t="s">
        <v>110</v>
      </c>
      <c r="B18061" s="3">
        <v>2</v>
      </c>
    </row>
    <row r="18062" spans="1:2" x14ac:dyDescent="0.25">
      <c r="A18062" s="5" t="s">
        <v>111</v>
      </c>
      <c r="B18062" s="3">
        <v>2</v>
      </c>
    </row>
    <row r="18063" spans="1:2" x14ac:dyDescent="0.25">
      <c r="A18063" s="5" t="s">
        <v>112</v>
      </c>
      <c r="B18063" s="3">
        <v>2</v>
      </c>
    </row>
    <row r="18064" spans="1:2" x14ac:dyDescent="0.25">
      <c r="A18064" s="5" t="s">
        <v>275</v>
      </c>
      <c r="B18064" s="3">
        <v>2</v>
      </c>
    </row>
    <row r="18065" spans="1:2" x14ac:dyDescent="0.25">
      <c r="A18065" s="5" t="s">
        <v>276</v>
      </c>
      <c r="B18065" s="3">
        <v>2</v>
      </c>
    </row>
    <row r="18066" spans="1:2" x14ac:dyDescent="0.25">
      <c r="A18066" s="5" t="s">
        <v>711</v>
      </c>
      <c r="B18066" s="3">
        <v>2</v>
      </c>
    </row>
    <row r="18067" spans="1:2" x14ac:dyDescent="0.25">
      <c r="A18067" s="4" t="s">
        <v>4111</v>
      </c>
      <c r="B18067" s="3">
        <v>136</v>
      </c>
    </row>
    <row r="18068" spans="1:2" x14ac:dyDescent="0.25">
      <c r="A18068" s="5" t="s">
        <v>2550</v>
      </c>
      <c r="B18068" s="3">
        <v>9</v>
      </c>
    </row>
    <row r="18069" spans="1:2" x14ac:dyDescent="0.25">
      <c r="A18069" s="5" t="s">
        <v>2329</v>
      </c>
      <c r="B18069" s="3">
        <v>8</v>
      </c>
    </row>
    <row r="18070" spans="1:2" x14ac:dyDescent="0.25">
      <c r="A18070" s="5" t="s">
        <v>1108</v>
      </c>
      <c r="B18070" s="3">
        <v>2</v>
      </c>
    </row>
    <row r="18071" spans="1:2" x14ac:dyDescent="0.25">
      <c r="A18071" s="5" t="s">
        <v>283</v>
      </c>
      <c r="B18071" s="3">
        <v>7</v>
      </c>
    </row>
    <row r="18072" spans="1:2" x14ac:dyDescent="0.25">
      <c r="A18072" s="5" t="s">
        <v>4112</v>
      </c>
      <c r="B18072" s="3">
        <v>5</v>
      </c>
    </row>
    <row r="18073" spans="1:2" x14ac:dyDescent="0.25">
      <c r="A18073" s="5" t="s">
        <v>624</v>
      </c>
      <c r="B18073" s="3">
        <v>5</v>
      </c>
    </row>
    <row r="18074" spans="1:2" x14ac:dyDescent="0.25">
      <c r="A18074" s="5" t="s">
        <v>464</v>
      </c>
      <c r="B18074" s="3">
        <v>4</v>
      </c>
    </row>
    <row r="18075" spans="1:2" x14ac:dyDescent="0.25">
      <c r="A18075" s="5" t="s">
        <v>161</v>
      </c>
      <c r="B18075" s="3">
        <v>4</v>
      </c>
    </row>
    <row r="18076" spans="1:2" x14ac:dyDescent="0.25">
      <c r="A18076" s="5" t="s">
        <v>162</v>
      </c>
      <c r="B18076" s="3">
        <v>3</v>
      </c>
    </row>
    <row r="18077" spans="1:2" x14ac:dyDescent="0.25">
      <c r="A18077" s="5" t="s">
        <v>575</v>
      </c>
      <c r="B18077" s="3">
        <v>5</v>
      </c>
    </row>
    <row r="18078" spans="1:2" x14ac:dyDescent="0.25">
      <c r="A18078" s="5" t="s">
        <v>465</v>
      </c>
      <c r="B18078" s="3">
        <v>6</v>
      </c>
    </row>
    <row r="18079" spans="1:2" x14ac:dyDescent="0.25">
      <c r="A18079" s="5" t="s">
        <v>466</v>
      </c>
      <c r="B18079" s="3">
        <v>4</v>
      </c>
    </row>
    <row r="18080" spans="1:2" x14ac:dyDescent="0.25">
      <c r="A18080" s="5" t="s">
        <v>164</v>
      </c>
      <c r="B18080" s="3">
        <v>8</v>
      </c>
    </row>
    <row r="18081" spans="1:2" x14ac:dyDescent="0.25">
      <c r="A18081" s="5" t="s">
        <v>467</v>
      </c>
      <c r="B18081" s="3">
        <v>6</v>
      </c>
    </row>
    <row r="18082" spans="1:2" x14ac:dyDescent="0.25">
      <c r="A18082" s="5" t="s">
        <v>468</v>
      </c>
      <c r="B18082" s="3">
        <v>8</v>
      </c>
    </row>
    <row r="18083" spans="1:2" x14ac:dyDescent="0.25">
      <c r="A18083" s="5" t="s">
        <v>618</v>
      </c>
      <c r="B18083" s="3">
        <v>8</v>
      </c>
    </row>
    <row r="18084" spans="1:2" x14ac:dyDescent="0.25">
      <c r="A18084" s="5" t="s">
        <v>166</v>
      </c>
      <c r="B18084" s="3">
        <v>6</v>
      </c>
    </row>
    <row r="18085" spans="1:2" x14ac:dyDescent="0.25">
      <c r="A18085" s="5" t="s">
        <v>271</v>
      </c>
      <c r="B18085" s="3">
        <v>7</v>
      </c>
    </row>
    <row r="18086" spans="1:2" x14ac:dyDescent="0.25">
      <c r="A18086" s="5" t="s">
        <v>577</v>
      </c>
      <c r="B18086" s="3">
        <v>5</v>
      </c>
    </row>
    <row r="18087" spans="1:2" x14ac:dyDescent="0.25">
      <c r="A18087" s="5" t="s">
        <v>42</v>
      </c>
      <c r="B18087" s="3">
        <v>4</v>
      </c>
    </row>
    <row r="18088" spans="1:2" x14ac:dyDescent="0.25">
      <c r="A18088" s="5" t="s">
        <v>44</v>
      </c>
      <c r="B18088" s="3">
        <v>1</v>
      </c>
    </row>
    <row r="18089" spans="1:2" x14ac:dyDescent="0.25">
      <c r="A18089" s="5" t="s">
        <v>167</v>
      </c>
      <c r="B18089" s="3">
        <v>1</v>
      </c>
    </row>
    <row r="18090" spans="1:2" x14ac:dyDescent="0.25">
      <c r="A18090" s="5" t="s">
        <v>49</v>
      </c>
      <c r="B18090" s="3">
        <v>2</v>
      </c>
    </row>
    <row r="18091" spans="1:2" x14ac:dyDescent="0.25">
      <c r="A18091" s="5" t="s">
        <v>50</v>
      </c>
      <c r="B18091" s="3">
        <v>2</v>
      </c>
    </row>
    <row r="18092" spans="1:2" x14ac:dyDescent="0.25">
      <c r="A18092" s="5" t="s">
        <v>45</v>
      </c>
      <c r="B18092" s="3">
        <v>2</v>
      </c>
    </row>
    <row r="18093" spans="1:2" x14ac:dyDescent="0.25">
      <c r="A18093" s="5" t="s">
        <v>67</v>
      </c>
      <c r="B18093" s="3">
        <v>3</v>
      </c>
    </row>
    <row r="18094" spans="1:2" x14ac:dyDescent="0.25">
      <c r="A18094" s="5" t="s">
        <v>68</v>
      </c>
      <c r="B18094" s="3">
        <v>2</v>
      </c>
    </row>
    <row r="18095" spans="1:2" x14ac:dyDescent="0.25">
      <c r="A18095" s="5" t="s">
        <v>4113</v>
      </c>
      <c r="B18095" s="3">
        <v>1</v>
      </c>
    </row>
    <row r="18096" spans="1:2" x14ac:dyDescent="0.25">
      <c r="A18096" s="5" t="s">
        <v>226</v>
      </c>
      <c r="B18096" s="3">
        <v>3</v>
      </c>
    </row>
    <row r="18097" spans="1:2" x14ac:dyDescent="0.25">
      <c r="A18097" s="5" t="s">
        <v>746</v>
      </c>
      <c r="B18097" s="3">
        <v>5</v>
      </c>
    </row>
    <row r="18098" spans="1:2" x14ac:dyDescent="0.25">
      <c r="A18098" s="4" t="s">
        <v>4114</v>
      </c>
      <c r="B18098" s="3">
        <v>6</v>
      </c>
    </row>
    <row r="18099" spans="1:2" x14ac:dyDescent="0.25">
      <c r="A18099" s="5" t="s">
        <v>42</v>
      </c>
      <c r="B18099" s="3">
        <v>2</v>
      </c>
    </row>
    <row r="18100" spans="1:2" x14ac:dyDescent="0.25">
      <c r="A18100" s="5" t="s">
        <v>44</v>
      </c>
      <c r="B18100" s="3">
        <v>1</v>
      </c>
    </row>
    <row r="18101" spans="1:2" x14ac:dyDescent="0.25">
      <c r="A18101" s="5" t="s">
        <v>49</v>
      </c>
      <c r="B18101" s="3">
        <v>1</v>
      </c>
    </row>
    <row r="18102" spans="1:2" x14ac:dyDescent="0.25">
      <c r="A18102" s="5" t="s">
        <v>245</v>
      </c>
      <c r="B18102" s="3">
        <v>2</v>
      </c>
    </row>
    <row r="18103" spans="1:2" x14ac:dyDescent="0.25">
      <c r="A18103" s="4" t="s">
        <v>4115</v>
      </c>
      <c r="B18103" s="3">
        <v>23</v>
      </c>
    </row>
    <row r="18104" spans="1:2" x14ac:dyDescent="0.25">
      <c r="A18104" s="5" t="s">
        <v>1089</v>
      </c>
      <c r="B18104" s="3">
        <v>1</v>
      </c>
    </row>
    <row r="18105" spans="1:2" x14ac:dyDescent="0.25">
      <c r="A18105" s="5" t="s">
        <v>1090</v>
      </c>
      <c r="B18105" s="3">
        <v>1</v>
      </c>
    </row>
    <row r="18106" spans="1:2" x14ac:dyDescent="0.25">
      <c r="A18106" s="5" t="s">
        <v>1101</v>
      </c>
      <c r="B18106" s="3">
        <v>1</v>
      </c>
    </row>
    <row r="18107" spans="1:2" x14ac:dyDescent="0.25">
      <c r="A18107" s="5" t="s">
        <v>1154</v>
      </c>
      <c r="B18107" s="3">
        <v>1</v>
      </c>
    </row>
    <row r="18108" spans="1:2" x14ac:dyDescent="0.25">
      <c r="A18108" s="5" t="s">
        <v>1634</v>
      </c>
      <c r="B18108" s="3">
        <v>1</v>
      </c>
    </row>
    <row r="18109" spans="1:2" x14ac:dyDescent="0.25">
      <c r="A18109" s="5" t="s">
        <v>42</v>
      </c>
      <c r="B18109" s="3">
        <v>4</v>
      </c>
    </row>
    <row r="18110" spans="1:2" x14ac:dyDescent="0.25">
      <c r="A18110" s="5" t="s">
        <v>110</v>
      </c>
      <c r="B18110" s="3">
        <v>1</v>
      </c>
    </row>
    <row r="18111" spans="1:2" x14ac:dyDescent="0.25">
      <c r="A18111" s="5" t="s">
        <v>155</v>
      </c>
      <c r="B18111" s="3">
        <v>1</v>
      </c>
    </row>
    <row r="18112" spans="1:2" x14ac:dyDescent="0.25">
      <c r="A18112" s="5" t="s">
        <v>44</v>
      </c>
      <c r="B18112" s="3">
        <v>4</v>
      </c>
    </row>
    <row r="18113" spans="1:2" x14ac:dyDescent="0.25">
      <c r="A18113" s="5" t="s">
        <v>151</v>
      </c>
      <c r="B18113" s="3">
        <v>4</v>
      </c>
    </row>
    <row r="18114" spans="1:2" x14ac:dyDescent="0.25">
      <c r="A18114" s="5" t="s">
        <v>245</v>
      </c>
      <c r="B18114" s="3">
        <v>4</v>
      </c>
    </row>
    <row r="18115" spans="1:2" x14ac:dyDescent="0.25">
      <c r="A18115" s="4" t="s">
        <v>4116</v>
      </c>
      <c r="B18115" s="3">
        <v>78</v>
      </c>
    </row>
    <row r="18116" spans="1:2" x14ac:dyDescent="0.25">
      <c r="A18116" s="5" t="s">
        <v>646</v>
      </c>
      <c r="B18116" s="3">
        <v>5</v>
      </c>
    </row>
    <row r="18117" spans="1:2" x14ac:dyDescent="0.25">
      <c r="A18117" s="5" t="s">
        <v>1390</v>
      </c>
      <c r="B18117" s="3">
        <v>5</v>
      </c>
    </row>
    <row r="18118" spans="1:2" x14ac:dyDescent="0.25">
      <c r="A18118" s="5" t="s">
        <v>1493</v>
      </c>
      <c r="B18118" s="3">
        <v>1</v>
      </c>
    </row>
    <row r="18119" spans="1:2" x14ac:dyDescent="0.25">
      <c r="A18119" s="5" t="s">
        <v>1449</v>
      </c>
      <c r="B18119" s="3">
        <v>6</v>
      </c>
    </row>
    <row r="18120" spans="1:2" x14ac:dyDescent="0.25">
      <c r="A18120" s="5" t="s">
        <v>1693</v>
      </c>
      <c r="B18120" s="3">
        <v>4</v>
      </c>
    </row>
    <row r="18121" spans="1:2" x14ac:dyDescent="0.25">
      <c r="A18121" s="5" t="s">
        <v>4117</v>
      </c>
      <c r="B18121" s="3">
        <v>3</v>
      </c>
    </row>
    <row r="18122" spans="1:2" x14ac:dyDescent="0.25">
      <c r="A18122" s="5" t="s">
        <v>2105</v>
      </c>
      <c r="B18122" s="3">
        <v>3</v>
      </c>
    </row>
    <row r="18123" spans="1:2" x14ac:dyDescent="0.25">
      <c r="A18123" s="5" t="s">
        <v>4118</v>
      </c>
      <c r="B18123" s="3">
        <v>3</v>
      </c>
    </row>
    <row r="18124" spans="1:2" x14ac:dyDescent="0.25">
      <c r="A18124" s="5" t="s">
        <v>4119</v>
      </c>
      <c r="B18124" s="3">
        <v>3</v>
      </c>
    </row>
    <row r="18125" spans="1:2" x14ac:dyDescent="0.25">
      <c r="A18125" s="5" t="s">
        <v>4120</v>
      </c>
      <c r="B18125" s="3">
        <v>4</v>
      </c>
    </row>
    <row r="18126" spans="1:2" x14ac:dyDescent="0.25">
      <c r="A18126" s="5" t="s">
        <v>778</v>
      </c>
      <c r="B18126" s="3">
        <v>3</v>
      </c>
    </row>
    <row r="18127" spans="1:2" x14ac:dyDescent="0.25">
      <c r="A18127" s="5" t="s">
        <v>311</v>
      </c>
      <c r="B18127" s="3">
        <v>3</v>
      </c>
    </row>
    <row r="18128" spans="1:2" x14ac:dyDescent="0.25">
      <c r="A18128" s="5" t="s">
        <v>681</v>
      </c>
      <c r="B18128" s="3">
        <v>3</v>
      </c>
    </row>
    <row r="18129" spans="1:2" x14ac:dyDescent="0.25">
      <c r="A18129" s="5" t="s">
        <v>682</v>
      </c>
      <c r="B18129" s="3">
        <v>3</v>
      </c>
    </row>
    <row r="18130" spans="1:2" x14ac:dyDescent="0.25">
      <c r="A18130" s="5" t="s">
        <v>1729</v>
      </c>
      <c r="B18130" s="3">
        <v>3</v>
      </c>
    </row>
    <row r="18131" spans="1:2" x14ac:dyDescent="0.25">
      <c r="A18131" s="5" t="s">
        <v>1730</v>
      </c>
      <c r="B18131" s="3">
        <v>3</v>
      </c>
    </row>
    <row r="18132" spans="1:2" x14ac:dyDescent="0.25">
      <c r="A18132" s="5" t="s">
        <v>2158</v>
      </c>
      <c r="B18132" s="3">
        <v>3</v>
      </c>
    </row>
    <row r="18133" spans="1:2" x14ac:dyDescent="0.25">
      <c r="A18133" s="5" t="s">
        <v>2322</v>
      </c>
      <c r="B18133" s="3">
        <v>3</v>
      </c>
    </row>
    <row r="18134" spans="1:2" x14ac:dyDescent="0.25">
      <c r="A18134" s="5" t="s">
        <v>110</v>
      </c>
      <c r="B18134" s="3">
        <v>2</v>
      </c>
    </row>
    <row r="18135" spans="1:2" x14ac:dyDescent="0.25">
      <c r="A18135" s="5" t="s">
        <v>111</v>
      </c>
      <c r="B18135" s="3">
        <v>2</v>
      </c>
    </row>
    <row r="18136" spans="1:2" x14ac:dyDescent="0.25">
      <c r="A18136" s="5" t="s">
        <v>112</v>
      </c>
      <c r="B18136" s="3">
        <v>1</v>
      </c>
    </row>
    <row r="18137" spans="1:2" x14ac:dyDescent="0.25">
      <c r="A18137" s="5" t="s">
        <v>275</v>
      </c>
      <c r="B18137" s="3">
        <v>1</v>
      </c>
    </row>
    <row r="18138" spans="1:2" x14ac:dyDescent="0.25">
      <c r="A18138" s="5" t="s">
        <v>276</v>
      </c>
      <c r="B18138" s="3">
        <v>2</v>
      </c>
    </row>
    <row r="18139" spans="1:2" x14ac:dyDescent="0.25">
      <c r="A18139" s="5" t="s">
        <v>711</v>
      </c>
      <c r="B18139" s="3">
        <v>2</v>
      </c>
    </row>
    <row r="18140" spans="1:2" x14ac:dyDescent="0.25">
      <c r="A18140" s="5" t="s">
        <v>67</v>
      </c>
      <c r="B18140" s="3">
        <v>1</v>
      </c>
    </row>
    <row r="18141" spans="1:2" x14ac:dyDescent="0.25">
      <c r="A18141" s="5" t="s">
        <v>142</v>
      </c>
      <c r="B18141" s="3">
        <v>1</v>
      </c>
    </row>
    <row r="18142" spans="1:2" x14ac:dyDescent="0.25">
      <c r="A18142" s="5" t="s">
        <v>53</v>
      </c>
      <c r="B18142" s="3">
        <v>2</v>
      </c>
    </row>
    <row r="18143" spans="1:2" x14ac:dyDescent="0.25">
      <c r="A18143" s="5" t="s">
        <v>269</v>
      </c>
      <c r="B18143" s="3">
        <v>1</v>
      </c>
    </row>
    <row r="18144" spans="1:2" x14ac:dyDescent="0.25">
      <c r="A18144" s="5" t="s">
        <v>313</v>
      </c>
      <c r="B18144" s="3">
        <v>1</v>
      </c>
    </row>
    <row r="18145" spans="1:2" x14ac:dyDescent="0.25">
      <c r="A18145" s="5" t="s">
        <v>297</v>
      </c>
      <c r="B18145" s="3">
        <v>1</v>
      </c>
    </row>
    <row r="18146" spans="1:2" x14ac:dyDescent="0.25">
      <c r="A18146" s="4" t="s">
        <v>4121</v>
      </c>
      <c r="B18146" s="3">
        <v>44</v>
      </c>
    </row>
    <row r="18147" spans="1:2" x14ac:dyDescent="0.25">
      <c r="A18147" s="5" t="s">
        <v>234</v>
      </c>
      <c r="B18147" s="3">
        <v>1</v>
      </c>
    </row>
    <row r="18148" spans="1:2" x14ac:dyDescent="0.25">
      <c r="A18148" s="5" t="s">
        <v>235</v>
      </c>
      <c r="B18148" s="3">
        <v>1</v>
      </c>
    </row>
    <row r="18149" spans="1:2" x14ac:dyDescent="0.25">
      <c r="A18149" s="5" t="s">
        <v>236</v>
      </c>
      <c r="B18149" s="3">
        <v>1</v>
      </c>
    </row>
    <row r="18150" spans="1:2" x14ac:dyDescent="0.25">
      <c r="A18150" s="5" t="s">
        <v>237</v>
      </c>
      <c r="B18150" s="3">
        <v>1</v>
      </c>
    </row>
    <row r="18151" spans="1:2" x14ac:dyDescent="0.25">
      <c r="A18151" s="5" t="s">
        <v>308</v>
      </c>
      <c r="B18151" s="3">
        <v>2</v>
      </c>
    </row>
    <row r="18152" spans="1:2" x14ac:dyDescent="0.25">
      <c r="A18152" s="5" t="s">
        <v>239</v>
      </c>
      <c r="B18152" s="3">
        <v>2</v>
      </c>
    </row>
    <row r="18153" spans="1:2" x14ac:dyDescent="0.25">
      <c r="A18153" s="5" t="s">
        <v>240</v>
      </c>
      <c r="B18153" s="3">
        <v>2</v>
      </c>
    </row>
    <row r="18154" spans="1:2" x14ac:dyDescent="0.25">
      <c r="A18154" s="5" t="s">
        <v>241</v>
      </c>
      <c r="B18154" s="3">
        <v>2</v>
      </c>
    </row>
    <row r="18155" spans="1:2" x14ac:dyDescent="0.25">
      <c r="A18155" s="5" t="s">
        <v>244</v>
      </c>
      <c r="B18155" s="3">
        <v>1</v>
      </c>
    </row>
    <row r="18156" spans="1:2" x14ac:dyDescent="0.25">
      <c r="A18156" s="5" t="s">
        <v>559</v>
      </c>
      <c r="B18156" s="3">
        <v>1</v>
      </c>
    </row>
    <row r="18157" spans="1:2" x14ac:dyDescent="0.25">
      <c r="A18157" s="5" t="s">
        <v>1773</v>
      </c>
      <c r="B18157" s="3">
        <v>1</v>
      </c>
    </row>
    <row r="18158" spans="1:2" x14ac:dyDescent="0.25">
      <c r="A18158" s="5" t="s">
        <v>2105</v>
      </c>
      <c r="B18158" s="3">
        <v>2</v>
      </c>
    </row>
    <row r="18159" spans="1:2" x14ac:dyDescent="0.25">
      <c r="A18159" s="5" t="s">
        <v>627</v>
      </c>
      <c r="B18159" s="3">
        <v>1</v>
      </c>
    </row>
    <row r="18160" spans="1:2" x14ac:dyDescent="0.25">
      <c r="A18160" s="5" t="s">
        <v>920</v>
      </c>
      <c r="B18160" s="3">
        <v>2</v>
      </c>
    </row>
    <row r="18161" spans="1:2" x14ac:dyDescent="0.25">
      <c r="A18161" s="5" t="s">
        <v>2107</v>
      </c>
      <c r="B18161" s="3">
        <v>2</v>
      </c>
    </row>
    <row r="18162" spans="1:2" x14ac:dyDescent="0.25">
      <c r="A18162" s="5" t="s">
        <v>4122</v>
      </c>
      <c r="B18162" s="3">
        <v>1</v>
      </c>
    </row>
    <row r="18163" spans="1:2" x14ac:dyDescent="0.25">
      <c r="A18163" s="5" t="s">
        <v>2102</v>
      </c>
      <c r="B18163" s="3">
        <v>1</v>
      </c>
    </row>
    <row r="18164" spans="1:2" x14ac:dyDescent="0.25">
      <c r="A18164" s="5" t="s">
        <v>42</v>
      </c>
      <c r="B18164" s="3">
        <v>4</v>
      </c>
    </row>
    <row r="18165" spans="1:2" x14ac:dyDescent="0.25">
      <c r="A18165" s="5" t="s">
        <v>155</v>
      </c>
      <c r="B18165" s="3">
        <v>1</v>
      </c>
    </row>
    <row r="18166" spans="1:2" x14ac:dyDescent="0.25">
      <c r="A18166" s="5" t="s">
        <v>44</v>
      </c>
      <c r="B18166" s="3">
        <v>1</v>
      </c>
    </row>
    <row r="18167" spans="1:2" x14ac:dyDescent="0.25">
      <c r="A18167" s="5" t="s">
        <v>167</v>
      </c>
      <c r="B18167" s="3">
        <v>1</v>
      </c>
    </row>
    <row r="18168" spans="1:2" x14ac:dyDescent="0.25">
      <c r="A18168" s="5" t="s">
        <v>151</v>
      </c>
      <c r="B18168" s="3">
        <v>3</v>
      </c>
    </row>
    <row r="18169" spans="1:2" x14ac:dyDescent="0.25">
      <c r="A18169" s="5" t="s">
        <v>245</v>
      </c>
      <c r="B18169" s="3">
        <v>1</v>
      </c>
    </row>
    <row r="18170" spans="1:2" x14ac:dyDescent="0.25">
      <c r="A18170" s="5" t="s">
        <v>51</v>
      </c>
      <c r="B18170" s="3">
        <v>1</v>
      </c>
    </row>
    <row r="18171" spans="1:2" x14ac:dyDescent="0.25">
      <c r="A18171" s="5" t="s">
        <v>67</v>
      </c>
      <c r="B18171" s="3">
        <v>2</v>
      </c>
    </row>
    <row r="18172" spans="1:2" x14ac:dyDescent="0.25">
      <c r="A18172" s="5" t="s">
        <v>53</v>
      </c>
      <c r="B18172" s="3">
        <v>2</v>
      </c>
    </row>
    <row r="18173" spans="1:2" x14ac:dyDescent="0.25">
      <c r="A18173" s="5" t="s">
        <v>68</v>
      </c>
      <c r="B18173" s="3">
        <v>1</v>
      </c>
    </row>
    <row r="18174" spans="1:2" x14ac:dyDescent="0.25">
      <c r="A18174" s="5" t="s">
        <v>313</v>
      </c>
      <c r="B18174" s="3">
        <v>1</v>
      </c>
    </row>
    <row r="18175" spans="1:2" x14ac:dyDescent="0.25">
      <c r="A18175" s="5" t="s">
        <v>4123</v>
      </c>
      <c r="B18175" s="3">
        <v>2</v>
      </c>
    </row>
    <row r="18176" spans="1:2" x14ac:dyDescent="0.25">
      <c r="A18176" s="4" t="s">
        <v>4124</v>
      </c>
      <c r="B18176" s="3">
        <v>6</v>
      </c>
    </row>
    <row r="18177" spans="1:2" x14ac:dyDescent="0.25">
      <c r="A18177" s="5" t="s">
        <v>288</v>
      </c>
      <c r="B18177" s="3">
        <v>4</v>
      </c>
    </row>
    <row r="18178" spans="1:2" x14ac:dyDescent="0.25">
      <c r="A18178" s="5" t="s">
        <v>1640</v>
      </c>
      <c r="B18178" s="3">
        <v>1</v>
      </c>
    </row>
    <row r="18179" spans="1:2" x14ac:dyDescent="0.25">
      <c r="A18179" s="5" t="s">
        <v>4125</v>
      </c>
      <c r="B18179" s="3">
        <v>1</v>
      </c>
    </row>
    <row r="18180" spans="1:2" x14ac:dyDescent="0.25">
      <c r="A18180" s="4" t="s">
        <v>4126</v>
      </c>
      <c r="B18180" s="3">
        <v>35</v>
      </c>
    </row>
    <row r="18181" spans="1:2" x14ac:dyDescent="0.25">
      <c r="A18181" s="5" t="s">
        <v>575</v>
      </c>
      <c r="B18181" s="3">
        <v>2</v>
      </c>
    </row>
    <row r="18182" spans="1:2" x14ac:dyDescent="0.25">
      <c r="A18182" s="5" t="s">
        <v>194</v>
      </c>
      <c r="B18182" s="3">
        <v>1</v>
      </c>
    </row>
    <row r="18183" spans="1:2" x14ac:dyDescent="0.25">
      <c r="A18183" s="5" t="s">
        <v>110</v>
      </c>
      <c r="B18183" s="3">
        <v>1</v>
      </c>
    </row>
    <row r="18184" spans="1:2" x14ac:dyDescent="0.25">
      <c r="A18184" s="5" t="s">
        <v>111</v>
      </c>
      <c r="B18184" s="3">
        <v>1</v>
      </c>
    </row>
    <row r="18185" spans="1:2" x14ac:dyDescent="0.25">
      <c r="A18185" s="5" t="s">
        <v>112</v>
      </c>
      <c r="B18185" s="3">
        <v>1</v>
      </c>
    </row>
    <row r="18186" spans="1:2" x14ac:dyDescent="0.25">
      <c r="A18186" s="5" t="s">
        <v>50</v>
      </c>
      <c r="B18186" s="3">
        <v>1</v>
      </c>
    </row>
    <row r="18187" spans="1:2" x14ac:dyDescent="0.25">
      <c r="A18187" s="5" t="s">
        <v>45</v>
      </c>
      <c r="B18187" s="3">
        <v>1</v>
      </c>
    </row>
    <row r="18188" spans="1:2" x14ac:dyDescent="0.25">
      <c r="A18188" s="5" t="s">
        <v>67</v>
      </c>
      <c r="B18188" s="3">
        <v>1</v>
      </c>
    </row>
    <row r="18189" spans="1:2" x14ac:dyDescent="0.25">
      <c r="A18189" s="5" t="s">
        <v>53</v>
      </c>
      <c r="B18189" s="3">
        <v>1</v>
      </c>
    </row>
    <row r="18190" spans="1:2" x14ac:dyDescent="0.25">
      <c r="A18190" s="5" t="s">
        <v>68</v>
      </c>
      <c r="B18190" s="3">
        <v>1</v>
      </c>
    </row>
    <row r="18191" spans="1:2" x14ac:dyDescent="0.25">
      <c r="A18191" s="5" t="s">
        <v>69</v>
      </c>
      <c r="B18191" s="3">
        <v>1</v>
      </c>
    </row>
    <row r="18192" spans="1:2" x14ac:dyDescent="0.25">
      <c r="A18192" s="5" t="s">
        <v>297</v>
      </c>
      <c r="B18192" s="3">
        <v>2</v>
      </c>
    </row>
    <row r="18193" spans="1:2" x14ac:dyDescent="0.25">
      <c r="A18193" s="5" t="s">
        <v>222</v>
      </c>
      <c r="B18193" s="3">
        <v>2</v>
      </c>
    </row>
    <row r="18194" spans="1:2" x14ac:dyDescent="0.25">
      <c r="A18194" s="5" t="s">
        <v>388</v>
      </c>
      <c r="B18194" s="3">
        <v>2</v>
      </c>
    </row>
    <row r="18195" spans="1:2" x14ac:dyDescent="0.25">
      <c r="A18195" s="5" t="s">
        <v>224</v>
      </c>
      <c r="B18195" s="3">
        <v>2</v>
      </c>
    </row>
    <row r="18196" spans="1:2" x14ac:dyDescent="0.25">
      <c r="A18196" s="5" t="s">
        <v>299</v>
      </c>
      <c r="B18196" s="3">
        <v>2</v>
      </c>
    </row>
    <row r="18197" spans="1:2" x14ac:dyDescent="0.25">
      <c r="A18197" s="5" t="s">
        <v>1285</v>
      </c>
      <c r="B18197" s="3">
        <v>1</v>
      </c>
    </row>
    <row r="18198" spans="1:2" x14ac:dyDescent="0.25">
      <c r="A18198" s="5" t="s">
        <v>4053</v>
      </c>
      <c r="B18198" s="3">
        <v>7</v>
      </c>
    </row>
    <row r="18199" spans="1:2" x14ac:dyDescent="0.25">
      <c r="A18199" s="5" t="s">
        <v>227</v>
      </c>
      <c r="B18199" s="3">
        <v>1</v>
      </c>
    </row>
    <row r="18200" spans="1:2" x14ac:dyDescent="0.25">
      <c r="A18200" s="5" t="s">
        <v>580</v>
      </c>
      <c r="B18200" s="3">
        <v>1</v>
      </c>
    </row>
    <row r="18201" spans="1:2" x14ac:dyDescent="0.25">
      <c r="A18201" s="5" t="s">
        <v>230</v>
      </c>
      <c r="B18201" s="3">
        <v>2</v>
      </c>
    </row>
    <row r="18202" spans="1:2" x14ac:dyDescent="0.25">
      <c r="A18202" s="5" t="s">
        <v>231</v>
      </c>
      <c r="B18202" s="3">
        <v>1</v>
      </c>
    </row>
    <row r="18203" spans="1:2" x14ac:dyDescent="0.25">
      <c r="A18203" s="4" t="s">
        <v>1489</v>
      </c>
      <c r="B18203" s="3">
        <v>15</v>
      </c>
    </row>
    <row r="18204" spans="1:2" x14ac:dyDescent="0.25">
      <c r="A18204" s="5" t="s">
        <v>4127</v>
      </c>
      <c r="B18204" s="3">
        <v>1</v>
      </c>
    </row>
    <row r="18205" spans="1:2" x14ac:dyDescent="0.25">
      <c r="A18205" s="5" t="s">
        <v>4128</v>
      </c>
      <c r="B18205" s="3">
        <v>1</v>
      </c>
    </row>
    <row r="18206" spans="1:2" x14ac:dyDescent="0.25">
      <c r="A18206" s="5" t="s">
        <v>265</v>
      </c>
      <c r="B18206" s="3">
        <v>1</v>
      </c>
    </row>
    <row r="18207" spans="1:2" x14ac:dyDescent="0.25">
      <c r="A18207" s="5" t="s">
        <v>305</v>
      </c>
      <c r="B18207" s="3">
        <v>1</v>
      </c>
    </row>
    <row r="18208" spans="1:2" x14ac:dyDescent="0.25">
      <c r="A18208" s="5" t="s">
        <v>294</v>
      </c>
      <c r="B18208" s="3">
        <v>1</v>
      </c>
    </row>
    <row r="18209" spans="1:2" x14ac:dyDescent="0.25">
      <c r="A18209" s="5" t="s">
        <v>426</v>
      </c>
      <c r="B18209" s="3">
        <v>1</v>
      </c>
    </row>
    <row r="18210" spans="1:2" x14ac:dyDescent="0.25">
      <c r="A18210" s="5" t="s">
        <v>4129</v>
      </c>
      <c r="B18210" s="3">
        <v>1</v>
      </c>
    </row>
    <row r="18211" spans="1:2" x14ac:dyDescent="0.25">
      <c r="A18211" s="5" t="s">
        <v>852</v>
      </c>
      <c r="B18211" s="3">
        <v>1</v>
      </c>
    </row>
    <row r="18212" spans="1:2" x14ac:dyDescent="0.25">
      <c r="A18212" s="5" t="s">
        <v>4130</v>
      </c>
      <c r="B18212" s="3">
        <v>1</v>
      </c>
    </row>
    <row r="18213" spans="1:2" x14ac:dyDescent="0.25">
      <c r="A18213" s="5" t="s">
        <v>1709</v>
      </c>
      <c r="B18213" s="3">
        <v>1</v>
      </c>
    </row>
    <row r="18214" spans="1:2" x14ac:dyDescent="0.25">
      <c r="A18214" s="5" t="s">
        <v>1578</v>
      </c>
      <c r="B18214" s="3">
        <v>1</v>
      </c>
    </row>
    <row r="18215" spans="1:2" x14ac:dyDescent="0.25">
      <c r="A18215" s="5" t="s">
        <v>1579</v>
      </c>
      <c r="B18215" s="3">
        <v>1</v>
      </c>
    </row>
    <row r="18216" spans="1:2" x14ac:dyDescent="0.25">
      <c r="A18216" s="5" t="s">
        <v>1580</v>
      </c>
      <c r="B18216" s="3">
        <v>1</v>
      </c>
    </row>
    <row r="18217" spans="1:2" x14ac:dyDescent="0.25">
      <c r="A18217" s="5" t="s">
        <v>1681</v>
      </c>
      <c r="B18217" s="3">
        <v>1</v>
      </c>
    </row>
    <row r="18218" spans="1:2" x14ac:dyDescent="0.25">
      <c r="A18218" s="5" t="s">
        <v>1682</v>
      </c>
      <c r="B18218" s="3">
        <v>1</v>
      </c>
    </row>
    <row r="18219" spans="1:2" x14ac:dyDescent="0.25">
      <c r="A18219" s="4" t="s">
        <v>4131</v>
      </c>
      <c r="B18219" s="3">
        <v>4</v>
      </c>
    </row>
    <row r="18220" spans="1:2" x14ac:dyDescent="0.25">
      <c r="A18220" s="5" t="s">
        <v>4132</v>
      </c>
      <c r="B18220" s="3">
        <v>1</v>
      </c>
    </row>
    <row r="18221" spans="1:2" x14ac:dyDescent="0.25">
      <c r="A18221" s="5" t="s">
        <v>4133</v>
      </c>
      <c r="B18221" s="3">
        <v>1</v>
      </c>
    </row>
    <row r="18222" spans="1:2" x14ac:dyDescent="0.25">
      <c r="A18222" s="5" t="s">
        <v>4134</v>
      </c>
      <c r="B18222" s="3">
        <v>1</v>
      </c>
    </row>
    <row r="18223" spans="1:2" x14ac:dyDescent="0.25">
      <c r="A18223" s="5" t="s">
        <v>4135</v>
      </c>
      <c r="B18223" s="3">
        <v>1</v>
      </c>
    </row>
    <row r="18224" spans="1:2" x14ac:dyDescent="0.25">
      <c r="A18224" s="4" t="s">
        <v>4136</v>
      </c>
      <c r="B18224" s="3">
        <v>1</v>
      </c>
    </row>
    <row r="18225" spans="1:2" x14ac:dyDescent="0.25">
      <c r="A18225" s="5" t="s">
        <v>45</v>
      </c>
      <c r="B18225" s="3">
        <v>1</v>
      </c>
    </row>
    <row r="18226" spans="1:2" x14ac:dyDescent="0.25">
      <c r="A18226" s="4" t="s">
        <v>4137</v>
      </c>
      <c r="B18226" s="3">
        <v>4</v>
      </c>
    </row>
    <row r="18227" spans="1:2" x14ac:dyDescent="0.25">
      <c r="A18227" s="5" t="s">
        <v>4138</v>
      </c>
      <c r="B18227" s="3">
        <v>4</v>
      </c>
    </row>
    <row r="18228" spans="1:2" x14ac:dyDescent="0.25">
      <c r="A18228" s="4" t="s">
        <v>4139</v>
      </c>
      <c r="B18228" s="3">
        <v>1</v>
      </c>
    </row>
    <row r="18229" spans="1:2" x14ac:dyDescent="0.25">
      <c r="A18229" s="5" t="s">
        <v>2157</v>
      </c>
      <c r="B18229" s="3">
        <v>1</v>
      </c>
    </row>
    <row r="18230" spans="1:2" x14ac:dyDescent="0.25">
      <c r="A18230" s="4" t="s">
        <v>4140</v>
      </c>
      <c r="B18230" s="3">
        <v>66</v>
      </c>
    </row>
    <row r="18231" spans="1:2" x14ac:dyDescent="0.25">
      <c r="A18231" s="5" t="s">
        <v>1106</v>
      </c>
      <c r="B18231" s="3">
        <v>1</v>
      </c>
    </row>
    <row r="18232" spans="1:2" x14ac:dyDescent="0.25">
      <c r="A18232" s="5" t="s">
        <v>4141</v>
      </c>
      <c r="B18232" s="3">
        <v>2</v>
      </c>
    </row>
    <row r="18233" spans="1:2" x14ac:dyDescent="0.25">
      <c r="A18233" s="5" t="s">
        <v>4142</v>
      </c>
      <c r="B18233" s="3">
        <v>1</v>
      </c>
    </row>
    <row r="18234" spans="1:2" x14ac:dyDescent="0.25">
      <c r="A18234" s="5" t="s">
        <v>4143</v>
      </c>
      <c r="B18234" s="3">
        <v>1</v>
      </c>
    </row>
    <row r="18235" spans="1:2" x14ac:dyDescent="0.25">
      <c r="A18235" s="5" t="s">
        <v>463</v>
      </c>
      <c r="B18235" s="3">
        <v>1</v>
      </c>
    </row>
    <row r="18236" spans="1:2" x14ac:dyDescent="0.25">
      <c r="A18236" s="5" t="s">
        <v>150</v>
      </c>
      <c r="B18236" s="3">
        <v>2</v>
      </c>
    </row>
    <row r="18237" spans="1:2" x14ac:dyDescent="0.25">
      <c r="A18237" s="5" t="s">
        <v>2450</v>
      </c>
      <c r="B18237" s="3">
        <v>1</v>
      </c>
    </row>
    <row r="18238" spans="1:2" x14ac:dyDescent="0.25">
      <c r="A18238" s="5" t="s">
        <v>2925</v>
      </c>
      <c r="B18238" s="3">
        <v>1</v>
      </c>
    </row>
    <row r="18239" spans="1:2" x14ac:dyDescent="0.25">
      <c r="A18239" s="5" t="s">
        <v>575</v>
      </c>
      <c r="B18239" s="3">
        <v>3</v>
      </c>
    </row>
    <row r="18240" spans="1:2" x14ac:dyDescent="0.25">
      <c r="A18240" s="5" t="s">
        <v>465</v>
      </c>
      <c r="B18240" s="3">
        <v>3</v>
      </c>
    </row>
    <row r="18241" spans="1:2" x14ac:dyDescent="0.25">
      <c r="A18241" s="5" t="s">
        <v>466</v>
      </c>
      <c r="B18241" s="3">
        <v>3</v>
      </c>
    </row>
    <row r="18242" spans="1:2" x14ac:dyDescent="0.25">
      <c r="A18242" s="5" t="s">
        <v>164</v>
      </c>
      <c r="B18242" s="3">
        <v>3</v>
      </c>
    </row>
    <row r="18243" spans="1:2" x14ac:dyDescent="0.25">
      <c r="A18243" s="5" t="s">
        <v>467</v>
      </c>
      <c r="B18243" s="3">
        <v>5</v>
      </c>
    </row>
    <row r="18244" spans="1:2" x14ac:dyDescent="0.25">
      <c r="A18244" s="5" t="s">
        <v>166</v>
      </c>
      <c r="B18244" s="3">
        <v>1</v>
      </c>
    </row>
    <row r="18245" spans="1:2" x14ac:dyDescent="0.25">
      <c r="A18245" s="5" t="s">
        <v>578</v>
      </c>
      <c r="B18245" s="3">
        <v>3</v>
      </c>
    </row>
    <row r="18246" spans="1:2" x14ac:dyDescent="0.25">
      <c r="A18246" s="5" t="s">
        <v>620</v>
      </c>
      <c r="B18246" s="3">
        <v>1</v>
      </c>
    </row>
    <row r="18247" spans="1:2" x14ac:dyDescent="0.25">
      <c r="A18247" s="5" t="s">
        <v>4144</v>
      </c>
      <c r="B18247" s="3">
        <v>3</v>
      </c>
    </row>
    <row r="18248" spans="1:2" x14ac:dyDescent="0.25">
      <c r="A18248" s="5" t="s">
        <v>4145</v>
      </c>
      <c r="B18248" s="3">
        <v>3</v>
      </c>
    </row>
    <row r="18249" spans="1:2" x14ac:dyDescent="0.25">
      <c r="A18249" s="5" t="s">
        <v>231</v>
      </c>
      <c r="B18249" s="3">
        <v>3</v>
      </c>
    </row>
    <row r="18250" spans="1:2" x14ac:dyDescent="0.25">
      <c r="A18250" s="5" t="s">
        <v>1592</v>
      </c>
      <c r="B18250" s="3">
        <v>4</v>
      </c>
    </row>
    <row r="18251" spans="1:2" x14ac:dyDescent="0.25">
      <c r="A18251" s="5" t="s">
        <v>1113</v>
      </c>
      <c r="B18251" s="3">
        <v>9</v>
      </c>
    </row>
    <row r="18252" spans="1:2" x14ac:dyDescent="0.25">
      <c r="A18252" s="5" t="s">
        <v>1811</v>
      </c>
      <c r="B18252" s="3">
        <v>10</v>
      </c>
    </row>
    <row r="18253" spans="1:2" x14ac:dyDescent="0.25">
      <c r="A18253" s="5" t="s">
        <v>2049</v>
      </c>
      <c r="B18253" s="3">
        <v>1</v>
      </c>
    </row>
    <row r="18254" spans="1:2" x14ac:dyDescent="0.25">
      <c r="A18254" s="5" t="s">
        <v>2958</v>
      </c>
      <c r="B18254" s="3">
        <v>1</v>
      </c>
    </row>
    <row r="18255" spans="1:2" x14ac:dyDescent="0.25">
      <c r="A18255" s="4" t="s">
        <v>4146</v>
      </c>
      <c r="B18255" s="3">
        <v>27</v>
      </c>
    </row>
    <row r="18256" spans="1:2" x14ac:dyDescent="0.25">
      <c r="A18256" s="5" t="s">
        <v>814</v>
      </c>
      <c r="B18256" s="3">
        <v>19</v>
      </c>
    </row>
    <row r="18257" spans="1:2" x14ac:dyDescent="0.25">
      <c r="A18257" s="5" t="s">
        <v>468</v>
      </c>
      <c r="B18257" s="3">
        <v>4</v>
      </c>
    </row>
    <row r="18258" spans="1:2" x14ac:dyDescent="0.25">
      <c r="A18258" s="5" t="s">
        <v>1285</v>
      </c>
      <c r="B18258" s="3">
        <v>4</v>
      </c>
    </row>
    <row r="18259" spans="1:2" x14ac:dyDescent="0.25">
      <c r="A18259" s="4" t="s">
        <v>4147</v>
      </c>
      <c r="B18259" s="3">
        <v>70</v>
      </c>
    </row>
    <row r="18260" spans="1:2" x14ac:dyDescent="0.25">
      <c r="A18260" s="5" t="s">
        <v>550</v>
      </c>
      <c r="B18260" s="3">
        <v>4</v>
      </c>
    </row>
    <row r="18261" spans="1:2" x14ac:dyDescent="0.25">
      <c r="A18261" s="5" t="s">
        <v>95</v>
      </c>
      <c r="B18261" s="3">
        <v>3</v>
      </c>
    </row>
    <row r="18262" spans="1:2" x14ac:dyDescent="0.25">
      <c r="A18262" s="5" t="s">
        <v>333</v>
      </c>
      <c r="B18262" s="3">
        <v>6</v>
      </c>
    </row>
    <row r="18263" spans="1:2" x14ac:dyDescent="0.25">
      <c r="A18263" s="5" t="s">
        <v>1141</v>
      </c>
      <c r="B18263" s="3">
        <v>4</v>
      </c>
    </row>
    <row r="18264" spans="1:2" x14ac:dyDescent="0.25">
      <c r="A18264" s="5" t="s">
        <v>476</v>
      </c>
      <c r="B18264" s="3">
        <v>6</v>
      </c>
    </row>
    <row r="18265" spans="1:2" x14ac:dyDescent="0.25">
      <c r="A18265" s="5" t="s">
        <v>1725</v>
      </c>
      <c r="B18265" s="3">
        <v>2</v>
      </c>
    </row>
    <row r="18266" spans="1:2" x14ac:dyDescent="0.25">
      <c r="A18266" s="5" t="s">
        <v>1847</v>
      </c>
      <c r="B18266" s="3">
        <v>2</v>
      </c>
    </row>
    <row r="18267" spans="1:2" x14ac:dyDescent="0.25">
      <c r="A18267" s="5" t="s">
        <v>4148</v>
      </c>
      <c r="B18267" s="3">
        <v>4</v>
      </c>
    </row>
    <row r="18268" spans="1:2" x14ac:dyDescent="0.25">
      <c r="A18268" s="5" t="s">
        <v>42</v>
      </c>
      <c r="B18268" s="3">
        <v>1</v>
      </c>
    </row>
    <row r="18269" spans="1:2" x14ac:dyDescent="0.25">
      <c r="A18269" s="5" t="s">
        <v>151</v>
      </c>
      <c r="B18269" s="3">
        <v>1</v>
      </c>
    </row>
    <row r="18270" spans="1:2" x14ac:dyDescent="0.25">
      <c r="A18270" s="5" t="s">
        <v>298</v>
      </c>
      <c r="B18270" s="3">
        <v>1</v>
      </c>
    </row>
    <row r="18271" spans="1:2" x14ac:dyDescent="0.25">
      <c r="A18271" s="5" t="s">
        <v>4149</v>
      </c>
      <c r="B18271" s="3">
        <v>6</v>
      </c>
    </row>
    <row r="18272" spans="1:2" x14ac:dyDescent="0.25">
      <c r="A18272" s="5" t="s">
        <v>77</v>
      </c>
      <c r="B18272" s="3">
        <v>6</v>
      </c>
    </row>
    <row r="18273" spans="1:2" x14ac:dyDescent="0.25">
      <c r="A18273" s="5" t="s">
        <v>87</v>
      </c>
      <c r="B18273" s="3">
        <v>2</v>
      </c>
    </row>
    <row r="18274" spans="1:2" x14ac:dyDescent="0.25">
      <c r="A18274" s="5" t="s">
        <v>1610</v>
      </c>
      <c r="B18274" s="3">
        <v>3</v>
      </c>
    </row>
    <row r="18275" spans="1:2" x14ac:dyDescent="0.25">
      <c r="A18275" s="5" t="s">
        <v>4150</v>
      </c>
      <c r="B18275" s="3">
        <v>3</v>
      </c>
    </row>
    <row r="18276" spans="1:2" x14ac:dyDescent="0.25">
      <c r="A18276" s="5" t="s">
        <v>4151</v>
      </c>
      <c r="B18276" s="3">
        <v>4</v>
      </c>
    </row>
    <row r="18277" spans="1:2" x14ac:dyDescent="0.25">
      <c r="A18277" s="5" t="s">
        <v>230</v>
      </c>
      <c r="B18277" s="3">
        <v>6</v>
      </c>
    </row>
    <row r="18278" spans="1:2" x14ac:dyDescent="0.25">
      <c r="A18278" s="5" t="s">
        <v>337</v>
      </c>
      <c r="B18278" s="3">
        <v>6</v>
      </c>
    </row>
    <row r="18279" spans="1:2" x14ac:dyDescent="0.25">
      <c r="A18279" s="4" t="s">
        <v>4152</v>
      </c>
      <c r="B18279" s="3">
        <v>9</v>
      </c>
    </row>
    <row r="18280" spans="1:2" x14ac:dyDescent="0.25">
      <c r="A18280" s="5" t="s">
        <v>293</v>
      </c>
      <c r="B18280" s="3">
        <v>1</v>
      </c>
    </row>
    <row r="18281" spans="1:2" x14ac:dyDescent="0.25">
      <c r="A18281" s="5" t="s">
        <v>901</v>
      </c>
      <c r="B18281" s="3">
        <v>1</v>
      </c>
    </row>
    <row r="18282" spans="1:2" x14ac:dyDescent="0.25">
      <c r="A18282" s="5" t="s">
        <v>215</v>
      </c>
      <c r="B18282" s="3">
        <v>1</v>
      </c>
    </row>
    <row r="18283" spans="1:2" x14ac:dyDescent="0.25">
      <c r="A18283" s="5" t="s">
        <v>323</v>
      </c>
      <c r="B18283" s="3">
        <v>1</v>
      </c>
    </row>
    <row r="18284" spans="1:2" x14ac:dyDescent="0.25">
      <c r="A18284" s="5" t="s">
        <v>852</v>
      </c>
      <c r="B18284" s="3">
        <v>1</v>
      </c>
    </row>
    <row r="18285" spans="1:2" x14ac:dyDescent="0.25">
      <c r="A18285" s="5" t="s">
        <v>892</v>
      </c>
      <c r="B18285" s="3">
        <v>3</v>
      </c>
    </row>
    <row r="18286" spans="1:2" x14ac:dyDescent="0.25">
      <c r="A18286" s="5" t="s">
        <v>1147</v>
      </c>
      <c r="B18286" s="3">
        <v>1</v>
      </c>
    </row>
    <row r="18287" spans="1:2" x14ac:dyDescent="0.25">
      <c r="A18287" s="4" t="s">
        <v>4153</v>
      </c>
      <c r="B18287" s="3">
        <v>17</v>
      </c>
    </row>
    <row r="18288" spans="1:2" x14ac:dyDescent="0.25">
      <c r="A18288" s="5" t="s">
        <v>239</v>
      </c>
      <c r="B18288" s="3">
        <v>1</v>
      </c>
    </row>
    <row r="18289" spans="1:2" x14ac:dyDescent="0.25">
      <c r="A18289" s="5" t="s">
        <v>1809</v>
      </c>
      <c r="B18289" s="3">
        <v>2</v>
      </c>
    </row>
    <row r="18290" spans="1:2" x14ac:dyDescent="0.25">
      <c r="A18290" s="5" t="s">
        <v>627</v>
      </c>
      <c r="B18290" s="3">
        <v>2</v>
      </c>
    </row>
    <row r="18291" spans="1:2" x14ac:dyDescent="0.25">
      <c r="A18291" s="5" t="s">
        <v>1640</v>
      </c>
      <c r="B18291" s="3">
        <v>6</v>
      </c>
    </row>
    <row r="18292" spans="1:2" x14ac:dyDescent="0.25">
      <c r="A18292" s="5" t="s">
        <v>2106</v>
      </c>
      <c r="B18292" s="3">
        <v>6</v>
      </c>
    </row>
    <row r="18293" spans="1:2" x14ac:dyDescent="0.25">
      <c r="A18293" s="4" t="s">
        <v>4154</v>
      </c>
      <c r="B18293" s="3">
        <v>6</v>
      </c>
    </row>
    <row r="18294" spans="1:2" x14ac:dyDescent="0.25">
      <c r="A18294" s="5" t="s">
        <v>235</v>
      </c>
      <c r="B18294" s="3">
        <v>1</v>
      </c>
    </row>
    <row r="18295" spans="1:2" x14ac:dyDescent="0.25">
      <c r="A18295" s="5" t="s">
        <v>4155</v>
      </c>
      <c r="B18295" s="3">
        <v>1</v>
      </c>
    </row>
    <row r="18296" spans="1:2" x14ac:dyDescent="0.25">
      <c r="A18296" s="5" t="s">
        <v>283</v>
      </c>
      <c r="B18296" s="3">
        <v>2</v>
      </c>
    </row>
    <row r="18297" spans="1:2" x14ac:dyDescent="0.25">
      <c r="A18297" s="5" t="s">
        <v>50</v>
      </c>
      <c r="B18297" s="3">
        <v>2</v>
      </c>
    </row>
    <row r="18298" spans="1:2" x14ac:dyDescent="0.25">
      <c r="A18298" s="4" t="s">
        <v>4156</v>
      </c>
      <c r="B18298" s="3">
        <v>3</v>
      </c>
    </row>
    <row r="18299" spans="1:2" x14ac:dyDescent="0.25">
      <c r="A18299" s="5" t="s">
        <v>4157</v>
      </c>
      <c r="B18299" s="3">
        <v>2</v>
      </c>
    </row>
    <row r="18300" spans="1:2" x14ac:dyDescent="0.25">
      <c r="A18300" s="5" t="s">
        <v>112</v>
      </c>
      <c r="B18300" s="3">
        <v>1</v>
      </c>
    </row>
    <row r="18301" spans="1:2" x14ac:dyDescent="0.25">
      <c r="A18301" s="4" t="s">
        <v>4158</v>
      </c>
      <c r="B18301" s="3">
        <v>36</v>
      </c>
    </row>
    <row r="18302" spans="1:2" x14ac:dyDescent="0.25">
      <c r="A18302" s="5" t="s">
        <v>4159</v>
      </c>
      <c r="B18302" s="3">
        <v>1</v>
      </c>
    </row>
    <row r="18303" spans="1:2" x14ac:dyDescent="0.25">
      <c r="A18303" s="5" t="s">
        <v>42</v>
      </c>
      <c r="B18303" s="3">
        <v>1</v>
      </c>
    </row>
    <row r="18304" spans="1:2" x14ac:dyDescent="0.25">
      <c r="A18304" s="5" t="s">
        <v>167</v>
      </c>
      <c r="B18304" s="3">
        <v>1</v>
      </c>
    </row>
    <row r="18305" spans="1:2" x14ac:dyDescent="0.25">
      <c r="A18305" s="5" t="s">
        <v>397</v>
      </c>
      <c r="B18305" s="3">
        <v>2</v>
      </c>
    </row>
    <row r="18306" spans="1:2" x14ac:dyDescent="0.25">
      <c r="A18306" s="5" t="s">
        <v>227</v>
      </c>
      <c r="B18306" s="3">
        <v>1</v>
      </c>
    </row>
    <row r="18307" spans="1:2" x14ac:dyDescent="0.25">
      <c r="A18307" s="5" t="s">
        <v>580</v>
      </c>
      <c r="B18307" s="3">
        <v>3</v>
      </c>
    </row>
    <row r="18308" spans="1:2" x14ac:dyDescent="0.25">
      <c r="A18308" s="5" t="s">
        <v>581</v>
      </c>
      <c r="B18308" s="3">
        <v>6</v>
      </c>
    </row>
    <row r="18309" spans="1:2" x14ac:dyDescent="0.25">
      <c r="A18309" s="5" t="s">
        <v>4160</v>
      </c>
      <c r="B18309" s="3">
        <v>3</v>
      </c>
    </row>
    <row r="18310" spans="1:2" x14ac:dyDescent="0.25">
      <c r="A18310" s="5" t="s">
        <v>582</v>
      </c>
      <c r="B18310" s="3">
        <v>10</v>
      </c>
    </row>
    <row r="18311" spans="1:2" x14ac:dyDescent="0.25">
      <c r="A18311" s="5" t="s">
        <v>1662</v>
      </c>
      <c r="B18311" s="3">
        <v>3</v>
      </c>
    </row>
    <row r="18312" spans="1:2" x14ac:dyDescent="0.25">
      <c r="A18312" s="5" t="s">
        <v>4161</v>
      </c>
      <c r="B18312" s="3">
        <v>5</v>
      </c>
    </row>
    <row r="18313" spans="1:2" x14ac:dyDescent="0.25">
      <c r="A18313" s="4" t="s">
        <v>4162</v>
      </c>
      <c r="B18313" s="3">
        <v>47</v>
      </c>
    </row>
    <row r="18314" spans="1:2" x14ac:dyDescent="0.25">
      <c r="A18314" s="5" t="s">
        <v>3070</v>
      </c>
      <c r="B18314" s="3">
        <v>2</v>
      </c>
    </row>
    <row r="18315" spans="1:2" x14ac:dyDescent="0.25">
      <c r="A18315" s="5" t="s">
        <v>302</v>
      </c>
      <c r="B18315" s="3">
        <v>10</v>
      </c>
    </row>
    <row r="18316" spans="1:2" x14ac:dyDescent="0.25">
      <c r="A18316" s="5" t="s">
        <v>251</v>
      </c>
      <c r="B18316" s="3">
        <v>8</v>
      </c>
    </row>
    <row r="18317" spans="1:2" x14ac:dyDescent="0.25">
      <c r="A18317" s="5" t="s">
        <v>327</v>
      </c>
      <c r="B18317" s="3">
        <v>2</v>
      </c>
    </row>
    <row r="18318" spans="1:2" x14ac:dyDescent="0.25">
      <c r="A18318" s="5" t="s">
        <v>319</v>
      </c>
      <c r="B18318" s="3">
        <v>10</v>
      </c>
    </row>
    <row r="18319" spans="1:2" x14ac:dyDescent="0.25">
      <c r="A18319" s="5" t="s">
        <v>252</v>
      </c>
      <c r="B18319" s="3">
        <v>8</v>
      </c>
    </row>
    <row r="18320" spans="1:2" x14ac:dyDescent="0.25">
      <c r="A18320" s="5" t="s">
        <v>557</v>
      </c>
      <c r="B18320" s="3">
        <v>6</v>
      </c>
    </row>
    <row r="18321" spans="1:2" x14ac:dyDescent="0.25">
      <c r="A18321" s="5" t="s">
        <v>1735</v>
      </c>
      <c r="B18321" s="3">
        <v>1</v>
      </c>
    </row>
    <row r="18322" spans="1:2" x14ac:dyDescent="0.25">
      <c r="A18322" s="4" t="s">
        <v>4163</v>
      </c>
      <c r="B18322" s="3">
        <v>19</v>
      </c>
    </row>
    <row r="18323" spans="1:2" x14ac:dyDescent="0.25">
      <c r="A18323" s="5" t="s">
        <v>357</v>
      </c>
      <c r="B18323" s="3">
        <v>2</v>
      </c>
    </row>
    <row r="18324" spans="1:2" x14ac:dyDescent="0.25">
      <c r="A18324" s="5" t="s">
        <v>167</v>
      </c>
      <c r="B18324" s="3">
        <v>1</v>
      </c>
    </row>
    <row r="18325" spans="1:2" x14ac:dyDescent="0.25">
      <c r="A18325" s="5" t="s">
        <v>49</v>
      </c>
      <c r="B18325" s="3">
        <v>1</v>
      </c>
    </row>
    <row r="18326" spans="1:2" x14ac:dyDescent="0.25">
      <c r="A18326" s="5" t="s">
        <v>53</v>
      </c>
      <c r="B18326" s="3">
        <v>1</v>
      </c>
    </row>
    <row r="18327" spans="1:2" x14ac:dyDescent="0.25">
      <c r="A18327" s="5" t="s">
        <v>55</v>
      </c>
      <c r="B18327" s="3">
        <v>2</v>
      </c>
    </row>
    <row r="18328" spans="1:2" x14ac:dyDescent="0.25">
      <c r="A18328" s="5" t="s">
        <v>56</v>
      </c>
      <c r="B18328" s="3">
        <v>1</v>
      </c>
    </row>
    <row r="18329" spans="1:2" x14ac:dyDescent="0.25">
      <c r="A18329" s="5" t="s">
        <v>125</v>
      </c>
      <c r="B18329" s="3">
        <v>9</v>
      </c>
    </row>
    <row r="18330" spans="1:2" x14ac:dyDescent="0.25">
      <c r="A18330" s="5" t="s">
        <v>375</v>
      </c>
      <c r="B18330" s="3">
        <v>2</v>
      </c>
    </row>
    <row r="18331" spans="1:2" x14ac:dyDescent="0.25">
      <c r="A18331" s="4" t="s">
        <v>4164</v>
      </c>
      <c r="B18331" s="3">
        <v>72</v>
      </c>
    </row>
    <row r="18332" spans="1:2" x14ac:dyDescent="0.25">
      <c r="A18332" s="5" t="s">
        <v>550</v>
      </c>
      <c r="B18332" s="3">
        <v>6</v>
      </c>
    </row>
    <row r="18333" spans="1:2" x14ac:dyDescent="0.25">
      <c r="A18333" s="5" t="s">
        <v>476</v>
      </c>
      <c r="B18333" s="3">
        <v>7</v>
      </c>
    </row>
    <row r="18334" spans="1:2" x14ac:dyDescent="0.25">
      <c r="A18334" s="5" t="s">
        <v>283</v>
      </c>
      <c r="B18334" s="3">
        <v>6</v>
      </c>
    </row>
    <row r="18335" spans="1:2" x14ac:dyDescent="0.25">
      <c r="A18335" s="5" t="s">
        <v>4112</v>
      </c>
      <c r="B18335" s="3">
        <v>6</v>
      </c>
    </row>
    <row r="18336" spans="1:2" x14ac:dyDescent="0.25">
      <c r="A18336" s="5" t="s">
        <v>4165</v>
      </c>
      <c r="B18336" s="3">
        <v>3</v>
      </c>
    </row>
    <row r="18337" spans="1:2" x14ac:dyDescent="0.25">
      <c r="A18337" s="5" t="s">
        <v>4166</v>
      </c>
      <c r="B18337" s="3">
        <v>1</v>
      </c>
    </row>
    <row r="18338" spans="1:2" x14ac:dyDescent="0.25">
      <c r="A18338" s="5" t="s">
        <v>4167</v>
      </c>
      <c r="B18338" s="3">
        <v>2</v>
      </c>
    </row>
    <row r="18339" spans="1:2" x14ac:dyDescent="0.25">
      <c r="A18339" s="5" t="s">
        <v>4168</v>
      </c>
      <c r="B18339" s="3">
        <v>1</v>
      </c>
    </row>
    <row r="18340" spans="1:2" x14ac:dyDescent="0.25">
      <c r="A18340" s="5" t="s">
        <v>42</v>
      </c>
      <c r="B18340" s="3">
        <v>2</v>
      </c>
    </row>
    <row r="18341" spans="1:2" x14ac:dyDescent="0.25">
      <c r="A18341" s="5" t="s">
        <v>49</v>
      </c>
      <c r="B18341" s="3">
        <v>2</v>
      </c>
    </row>
    <row r="18342" spans="1:2" x14ac:dyDescent="0.25">
      <c r="A18342" s="5" t="s">
        <v>113</v>
      </c>
      <c r="B18342" s="3">
        <v>2</v>
      </c>
    </row>
    <row r="18343" spans="1:2" x14ac:dyDescent="0.25">
      <c r="A18343" s="5" t="s">
        <v>52</v>
      </c>
      <c r="B18343" s="3">
        <v>2</v>
      </c>
    </row>
    <row r="18344" spans="1:2" x14ac:dyDescent="0.25">
      <c r="A18344" s="5" t="s">
        <v>91</v>
      </c>
      <c r="B18344" s="3">
        <v>2</v>
      </c>
    </row>
    <row r="18345" spans="1:2" x14ac:dyDescent="0.25">
      <c r="A18345" s="5" t="s">
        <v>269</v>
      </c>
      <c r="B18345" s="3">
        <v>2</v>
      </c>
    </row>
    <row r="18346" spans="1:2" x14ac:dyDescent="0.25">
      <c r="A18346" s="5" t="s">
        <v>313</v>
      </c>
      <c r="B18346" s="3">
        <v>2</v>
      </c>
    </row>
    <row r="18347" spans="1:2" x14ac:dyDescent="0.25">
      <c r="A18347" s="5" t="s">
        <v>297</v>
      </c>
      <c r="B18347" s="3">
        <v>2</v>
      </c>
    </row>
    <row r="18348" spans="1:2" x14ac:dyDescent="0.25">
      <c r="A18348" s="5" t="s">
        <v>223</v>
      </c>
      <c r="B18348" s="3">
        <v>1</v>
      </c>
    </row>
    <row r="18349" spans="1:2" x14ac:dyDescent="0.25">
      <c r="A18349" s="5" t="s">
        <v>299</v>
      </c>
      <c r="B18349" s="3">
        <v>1</v>
      </c>
    </row>
    <row r="18350" spans="1:2" x14ac:dyDescent="0.25">
      <c r="A18350" s="5" t="s">
        <v>391</v>
      </c>
      <c r="B18350" s="3">
        <v>1</v>
      </c>
    </row>
    <row r="18351" spans="1:2" x14ac:dyDescent="0.25">
      <c r="A18351" s="5" t="s">
        <v>204</v>
      </c>
      <c r="B18351" s="3">
        <v>1</v>
      </c>
    </row>
    <row r="18352" spans="1:2" x14ac:dyDescent="0.25">
      <c r="A18352" s="5" t="s">
        <v>528</v>
      </c>
      <c r="B18352" s="3">
        <v>2</v>
      </c>
    </row>
    <row r="18353" spans="1:2" x14ac:dyDescent="0.25">
      <c r="A18353" s="5" t="s">
        <v>1285</v>
      </c>
      <c r="B18353" s="3">
        <v>1</v>
      </c>
    </row>
    <row r="18354" spans="1:2" x14ac:dyDescent="0.25">
      <c r="A18354" s="5" t="s">
        <v>1275</v>
      </c>
      <c r="B18354" s="3">
        <v>1</v>
      </c>
    </row>
    <row r="18355" spans="1:2" x14ac:dyDescent="0.25">
      <c r="A18355" s="5" t="s">
        <v>1764</v>
      </c>
      <c r="B18355" s="3">
        <v>1</v>
      </c>
    </row>
    <row r="18356" spans="1:2" x14ac:dyDescent="0.25">
      <c r="A18356" s="5" t="s">
        <v>125</v>
      </c>
      <c r="B18356" s="3">
        <v>5</v>
      </c>
    </row>
    <row r="18357" spans="1:2" x14ac:dyDescent="0.25">
      <c r="A18357" s="5" t="s">
        <v>815</v>
      </c>
      <c r="B18357" s="3">
        <v>3</v>
      </c>
    </row>
    <row r="18358" spans="1:2" x14ac:dyDescent="0.25">
      <c r="A18358" s="5" t="s">
        <v>2114</v>
      </c>
      <c r="B18358" s="3">
        <v>1</v>
      </c>
    </row>
    <row r="18359" spans="1:2" x14ac:dyDescent="0.25">
      <c r="A18359" s="5" t="s">
        <v>2115</v>
      </c>
      <c r="B18359" s="3">
        <v>1</v>
      </c>
    </row>
    <row r="18360" spans="1:2" x14ac:dyDescent="0.25">
      <c r="A18360" s="5" t="s">
        <v>4169</v>
      </c>
      <c r="B18360" s="3">
        <v>1</v>
      </c>
    </row>
    <row r="18361" spans="1:2" x14ac:dyDescent="0.25">
      <c r="A18361" s="5" t="s">
        <v>4170</v>
      </c>
      <c r="B18361" s="3">
        <v>1</v>
      </c>
    </row>
    <row r="18362" spans="1:2" x14ac:dyDescent="0.25">
      <c r="A18362" s="5" t="s">
        <v>4171</v>
      </c>
      <c r="B18362" s="3">
        <v>1</v>
      </c>
    </row>
    <row r="18363" spans="1:2" x14ac:dyDescent="0.25">
      <c r="A18363" s="5" t="s">
        <v>4172</v>
      </c>
      <c r="B18363" s="3">
        <v>2</v>
      </c>
    </row>
    <row r="18364" spans="1:2" x14ac:dyDescent="0.25">
      <c r="A18364" s="4" t="s">
        <v>4173</v>
      </c>
      <c r="B18364" s="3">
        <v>23</v>
      </c>
    </row>
    <row r="18365" spans="1:2" x14ac:dyDescent="0.25">
      <c r="A18365" s="5" t="s">
        <v>234</v>
      </c>
      <c r="B18365" s="3">
        <v>1</v>
      </c>
    </row>
    <row r="18366" spans="1:2" x14ac:dyDescent="0.25">
      <c r="A18366" s="5" t="s">
        <v>736</v>
      </c>
      <c r="B18366" s="3">
        <v>1</v>
      </c>
    </row>
    <row r="18367" spans="1:2" x14ac:dyDescent="0.25">
      <c r="A18367" s="5" t="s">
        <v>1089</v>
      </c>
      <c r="B18367" s="3">
        <v>1</v>
      </c>
    </row>
    <row r="18368" spans="1:2" x14ac:dyDescent="0.25">
      <c r="A18368" s="5" t="s">
        <v>1090</v>
      </c>
      <c r="B18368" s="3">
        <v>1</v>
      </c>
    </row>
    <row r="18369" spans="1:2" x14ac:dyDescent="0.25">
      <c r="A18369" s="5" t="s">
        <v>337</v>
      </c>
      <c r="B18369" s="3">
        <v>7</v>
      </c>
    </row>
    <row r="18370" spans="1:2" x14ac:dyDescent="0.25">
      <c r="A18370" s="5" t="s">
        <v>231</v>
      </c>
      <c r="B18370" s="3">
        <v>4</v>
      </c>
    </row>
    <row r="18371" spans="1:2" x14ac:dyDescent="0.25">
      <c r="A18371" s="5" t="s">
        <v>1592</v>
      </c>
      <c r="B18371" s="3">
        <v>2</v>
      </c>
    </row>
    <row r="18372" spans="1:2" x14ac:dyDescent="0.25">
      <c r="A18372" s="5" t="s">
        <v>1811</v>
      </c>
      <c r="B18372" s="3">
        <v>6</v>
      </c>
    </row>
    <row r="18373" spans="1:2" x14ac:dyDescent="0.25">
      <c r="A18373" s="4" t="s">
        <v>4174</v>
      </c>
      <c r="B18373" s="3">
        <v>126</v>
      </c>
    </row>
    <row r="18374" spans="1:2" x14ac:dyDescent="0.25">
      <c r="A18374" s="5" t="s">
        <v>239</v>
      </c>
      <c r="B18374" s="3">
        <v>1</v>
      </c>
    </row>
    <row r="18375" spans="1:2" x14ac:dyDescent="0.25">
      <c r="A18375" s="5" t="s">
        <v>159</v>
      </c>
      <c r="B18375" s="3">
        <v>16</v>
      </c>
    </row>
    <row r="18376" spans="1:2" x14ac:dyDescent="0.25">
      <c r="A18376" s="5" t="s">
        <v>559</v>
      </c>
      <c r="B18376" s="3">
        <v>1</v>
      </c>
    </row>
    <row r="18377" spans="1:2" x14ac:dyDescent="0.25">
      <c r="A18377" s="5" t="s">
        <v>4175</v>
      </c>
      <c r="B18377" s="3">
        <v>1</v>
      </c>
    </row>
    <row r="18378" spans="1:2" x14ac:dyDescent="0.25">
      <c r="A18378" s="5" t="s">
        <v>4176</v>
      </c>
      <c r="B18378" s="3">
        <v>1</v>
      </c>
    </row>
    <row r="18379" spans="1:2" x14ac:dyDescent="0.25">
      <c r="A18379" s="5" t="s">
        <v>110</v>
      </c>
      <c r="B18379" s="3">
        <v>2</v>
      </c>
    </row>
    <row r="18380" spans="1:2" x14ac:dyDescent="0.25">
      <c r="A18380" s="5" t="s">
        <v>111</v>
      </c>
      <c r="B18380" s="3">
        <v>2</v>
      </c>
    </row>
    <row r="18381" spans="1:2" x14ac:dyDescent="0.25">
      <c r="A18381" s="5" t="s">
        <v>112</v>
      </c>
      <c r="B18381" s="3">
        <v>2</v>
      </c>
    </row>
    <row r="18382" spans="1:2" x14ac:dyDescent="0.25">
      <c r="A18382" s="5" t="s">
        <v>113</v>
      </c>
      <c r="B18382" s="3">
        <v>3</v>
      </c>
    </row>
    <row r="18383" spans="1:2" x14ac:dyDescent="0.25">
      <c r="A18383" s="5" t="s">
        <v>268</v>
      </c>
      <c r="B18383" s="3">
        <v>3</v>
      </c>
    </row>
    <row r="18384" spans="1:2" x14ac:dyDescent="0.25">
      <c r="A18384" s="5" t="s">
        <v>378</v>
      </c>
      <c r="B18384" s="3">
        <v>3</v>
      </c>
    </row>
    <row r="18385" spans="1:2" x14ac:dyDescent="0.25">
      <c r="A18385" s="5" t="s">
        <v>992</v>
      </c>
      <c r="B18385" s="3">
        <v>3</v>
      </c>
    </row>
    <row r="18386" spans="1:2" x14ac:dyDescent="0.25">
      <c r="A18386" s="5" t="s">
        <v>379</v>
      </c>
      <c r="B18386" s="3">
        <v>2</v>
      </c>
    </row>
    <row r="18387" spans="1:2" x14ac:dyDescent="0.25">
      <c r="A18387" s="5" t="s">
        <v>380</v>
      </c>
      <c r="B18387" s="3">
        <v>2</v>
      </c>
    </row>
    <row r="18388" spans="1:2" x14ac:dyDescent="0.25">
      <c r="A18388" s="5" t="s">
        <v>4177</v>
      </c>
      <c r="B18388" s="3">
        <v>2</v>
      </c>
    </row>
    <row r="18389" spans="1:2" x14ac:dyDescent="0.25">
      <c r="A18389" s="5" t="s">
        <v>4178</v>
      </c>
      <c r="B18389" s="3">
        <v>2</v>
      </c>
    </row>
    <row r="18390" spans="1:2" x14ac:dyDescent="0.25">
      <c r="A18390" s="5" t="s">
        <v>4179</v>
      </c>
      <c r="B18390" s="3">
        <v>2</v>
      </c>
    </row>
    <row r="18391" spans="1:2" x14ac:dyDescent="0.25">
      <c r="A18391" s="5" t="s">
        <v>1010</v>
      </c>
      <c r="B18391" s="3">
        <v>2</v>
      </c>
    </row>
    <row r="18392" spans="1:2" x14ac:dyDescent="0.25">
      <c r="A18392" s="5" t="s">
        <v>1011</v>
      </c>
      <c r="B18392" s="3">
        <v>2</v>
      </c>
    </row>
    <row r="18393" spans="1:2" x14ac:dyDescent="0.25">
      <c r="A18393" s="5" t="s">
        <v>1012</v>
      </c>
      <c r="B18393" s="3">
        <v>1</v>
      </c>
    </row>
    <row r="18394" spans="1:2" x14ac:dyDescent="0.25">
      <c r="A18394" s="5" t="s">
        <v>1305</v>
      </c>
      <c r="B18394" s="3">
        <v>2</v>
      </c>
    </row>
    <row r="18395" spans="1:2" x14ac:dyDescent="0.25">
      <c r="A18395" s="5" t="s">
        <v>1306</v>
      </c>
      <c r="B18395" s="3">
        <v>2</v>
      </c>
    </row>
    <row r="18396" spans="1:2" x14ac:dyDescent="0.25">
      <c r="A18396" s="5" t="s">
        <v>1307</v>
      </c>
      <c r="B18396" s="3">
        <v>2</v>
      </c>
    </row>
    <row r="18397" spans="1:2" x14ac:dyDescent="0.25">
      <c r="A18397" s="5" t="s">
        <v>4180</v>
      </c>
      <c r="B18397" s="3">
        <v>2</v>
      </c>
    </row>
    <row r="18398" spans="1:2" x14ac:dyDescent="0.25">
      <c r="A18398" s="5" t="s">
        <v>787</v>
      </c>
      <c r="B18398" s="3">
        <v>2</v>
      </c>
    </row>
    <row r="18399" spans="1:2" x14ac:dyDescent="0.25">
      <c r="A18399" s="5" t="s">
        <v>1603</v>
      </c>
      <c r="B18399" s="3">
        <v>2</v>
      </c>
    </row>
    <row r="18400" spans="1:2" x14ac:dyDescent="0.25">
      <c r="A18400" s="5" t="s">
        <v>1604</v>
      </c>
      <c r="B18400" s="3">
        <v>2</v>
      </c>
    </row>
    <row r="18401" spans="1:2" x14ac:dyDescent="0.25">
      <c r="A18401" s="5" t="s">
        <v>1605</v>
      </c>
      <c r="B18401" s="3">
        <v>2</v>
      </c>
    </row>
    <row r="18402" spans="1:2" x14ac:dyDescent="0.25">
      <c r="A18402" s="5" t="s">
        <v>1787</v>
      </c>
      <c r="B18402" s="3">
        <v>1</v>
      </c>
    </row>
    <row r="18403" spans="1:2" x14ac:dyDescent="0.25">
      <c r="A18403" s="5" t="s">
        <v>4181</v>
      </c>
      <c r="B18403" s="3">
        <v>1</v>
      </c>
    </row>
    <row r="18404" spans="1:2" x14ac:dyDescent="0.25">
      <c r="A18404" s="5" t="s">
        <v>4182</v>
      </c>
      <c r="B18404" s="3">
        <v>1</v>
      </c>
    </row>
    <row r="18405" spans="1:2" x14ac:dyDescent="0.25">
      <c r="A18405" s="5" t="s">
        <v>4183</v>
      </c>
      <c r="B18405" s="3">
        <v>1</v>
      </c>
    </row>
    <row r="18406" spans="1:2" x14ac:dyDescent="0.25">
      <c r="A18406" s="5" t="s">
        <v>2894</v>
      </c>
      <c r="B18406" s="3">
        <v>2</v>
      </c>
    </row>
    <row r="18407" spans="1:2" x14ac:dyDescent="0.25">
      <c r="A18407" s="5" t="s">
        <v>4184</v>
      </c>
      <c r="B18407" s="3">
        <v>2</v>
      </c>
    </row>
    <row r="18408" spans="1:2" x14ac:dyDescent="0.25">
      <c r="A18408" s="5" t="s">
        <v>4185</v>
      </c>
      <c r="B18408" s="3">
        <v>1</v>
      </c>
    </row>
    <row r="18409" spans="1:2" x14ac:dyDescent="0.25">
      <c r="A18409" s="5" t="s">
        <v>4186</v>
      </c>
      <c r="B18409" s="3">
        <v>2</v>
      </c>
    </row>
    <row r="18410" spans="1:2" x14ac:dyDescent="0.25">
      <c r="A18410" s="5" t="s">
        <v>4187</v>
      </c>
      <c r="B18410" s="3">
        <v>1</v>
      </c>
    </row>
    <row r="18411" spans="1:2" x14ac:dyDescent="0.25">
      <c r="A18411" s="5" t="s">
        <v>2895</v>
      </c>
      <c r="B18411" s="3">
        <v>2</v>
      </c>
    </row>
    <row r="18412" spans="1:2" x14ac:dyDescent="0.25">
      <c r="A18412" s="5" t="s">
        <v>1577</v>
      </c>
      <c r="B18412" s="3">
        <v>3</v>
      </c>
    </row>
    <row r="18413" spans="1:2" x14ac:dyDescent="0.25">
      <c r="A18413" s="5" t="s">
        <v>877</v>
      </c>
      <c r="B18413" s="3">
        <v>3</v>
      </c>
    </row>
    <row r="18414" spans="1:2" x14ac:dyDescent="0.25">
      <c r="A18414" s="5" t="s">
        <v>878</v>
      </c>
      <c r="B18414" s="3">
        <v>3</v>
      </c>
    </row>
    <row r="18415" spans="1:2" x14ac:dyDescent="0.25">
      <c r="A18415" s="5" t="s">
        <v>879</v>
      </c>
      <c r="B18415" s="3">
        <v>3</v>
      </c>
    </row>
    <row r="18416" spans="1:2" x14ac:dyDescent="0.25">
      <c r="A18416" s="5" t="s">
        <v>880</v>
      </c>
      <c r="B18416" s="3">
        <v>1</v>
      </c>
    </row>
    <row r="18417" spans="1:2" x14ac:dyDescent="0.25">
      <c r="A18417" s="5" t="s">
        <v>2896</v>
      </c>
      <c r="B18417" s="3">
        <v>2</v>
      </c>
    </row>
    <row r="18418" spans="1:2" x14ac:dyDescent="0.25">
      <c r="A18418" s="5" t="s">
        <v>4188</v>
      </c>
      <c r="B18418" s="3">
        <v>2</v>
      </c>
    </row>
    <row r="18419" spans="1:2" x14ac:dyDescent="0.25">
      <c r="A18419" s="5" t="s">
        <v>4189</v>
      </c>
      <c r="B18419" s="3">
        <v>2</v>
      </c>
    </row>
    <row r="18420" spans="1:2" x14ac:dyDescent="0.25">
      <c r="A18420" s="5" t="s">
        <v>4190</v>
      </c>
      <c r="B18420" s="3">
        <v>2</v>
      </c>
    </row>
    <row r="18421" spans="1:2" x14ac:dyDescent="0.25">
      <c r="A18421" s="5" t="s">
        <v>670</v>
      </c>
      <c r="B18421" s="3">
        <v>2</v>
      </c>
    </row>
    <row r="18422" spans="1:2" x14ac:dyDescent="0.25">
      <c r="A18422" s="5" t="s">
        <v>1015</v>
      </c>
      <c r="B18422" s="3">
        <v>2</v>
      </c>
    </row>
    <row r="18423" spans="1:2" x14ac:dyDescent="0.25">
      <c r="A18423" s="5" t="s">
        <v>4191</v>
      </c>
      <c r="B18423" s="3">
        <v>2</v>
      </c>
    </row>
    <row r="18424" spans="1:2" x14ac:dyDescent="0.25">
      <c r="A18424" s="5" t="s">
        <v>4053</v>
      </c>
      <c r="B18424" s="3">
        <v>1</v>
      </c>
    </row>
    <row r="18425" spans="1:2" x14ac:dyDescent="0.25">
      <c r="A18425" s="5" t="s">
        <v>4054</v>
      </c>
      <c r="B18425" s="3">
        <v>4</v>
      </c>
    </row>
    <row r="18426" spans="1:2" x14ac:dyDescent="0.25">
      <c r="A18426" s="5" t="s">
        <v>121</v>
      </c>
      <c r="B18426" s="3">
        <v>1</v>
      </c>
    </row>
    <row r="18427" spans="1:2" x14ac:dyDescent="0.25">
      <c r="A18427" s="5" t="s">
        <v>284</v>
      </c>
      <c r="B18427" s="3">
        <v>2</v>
      </c>
    </row>
    <row r="18428" spans="1:2" x14ac:dyDescent="0.25">
      <c r="A18428" s="5" t="s">
        <v>230</v>
      </c>
      <c r="B18428" s="3">
        <v>2</v>
      </c>
    </row>
    <row r="18429" spans="1:2" x14ac:dyDescent="0.25">
      <c r="A18429" s="5" t="s">
        <v>4192</v>
      </c>
      <c r="B18429" s="3">
        <v>1</v>
      </c>
    </row>
    <row r="18430" spans="1:2" x14ac:dyDescent="0.25">
      <c r="A18430" s="5" t="s">
        <v>4193</v>
      </c>
      <c r="B18430" s="3">
        <v>1</v>
      </c>
    </row>
    <row r="18431" spans="1:2" x14ac:dyDescent="0.25">
      <c r="A18431" s="5" t="s">
        <v>2993</v>
      </c>
      <c r="B18431" s="3">
        <v>1</v>
      </c>
    </row>
    <row r="18432" spans="1:2" x14ac:dyDescent="0.25">
      <c r="A18432" s="5" t="s">
        <v>4194</v>
      </c>
      <c r="B18432" s="3">
        <v>1</v>
      </c>
    </row>
    <row r="18433" spans="1:2" x14ac:dyDescent="0.25">
      <c r="A18433" s="5" t="s">
        <v>4195</v>
      </c>
      <c r="B18433" s="3">
        <v>1</v>
      </c>
    </row>
    <row r="18434" spans="1:2" x14ac:dyDescent="0.25">
      <c r="A18434" s="5" t="s">
        <v>376</v>
      </c>
      <c r="B18434" s="3">
        <v>1</v>
      </c>
    </row>
    <row r="18435" spans="1:2" x14ac:dyDescent="0.25">
      <c r="A18435" s="4" t="s">
        <v>4196</v>
      </c>
      <c r="B18435" s="3">
        <v>1</v>
      </c>
    </row>
    <row r="18436" spans="1:2" x14ac:dyDescent="0.25">
      <c r="A18436" s="5" t="s">
        <v>143</v>
      </c>
      <c r="B18436" s="3">
        <v>1</v>
      </c>
    </row>
    <row r="18437" spans="1:2" x14ac:dyDescent="0.25">
      <c r="A18437" s="4" t="s">
        <v>4197</v>
      </c>
      <c r="B18437" s="3">
        <v>18</v>
      </c>
    </row>
    <row r="18438" spans="1:2" x14ac:dyDescent="0.25">
      <c r="A18438" s="5" t="s">
        <v>241</v>
      </c>
      <c r="B18438" s="3">
        <v>2</v>
      </c>
    </row>
    <row r="18439" spans="1:2" x14ac:dyDescent="0.25">
      <c r="A18439" s="5" t="s">
        <v>1843</v>
      </c>
      <c r="B18439" s="3">
        <v>2</v>
      </c>
    </row>
    <row r="18440" spans="1:2" x14ac:dyDescent="0.25">
      <c r="A18440" s="5" t="s">
        <v>2157</v>
      </c>
      <c r="B18440" s="3">
        <v>3</v>
      </c>
    </row>
    <row r="18441" spans="1:2" x14ac:dyDescent="0.25">
      <c r="A18441" s="5" t="s">
        <v>309</v>
      </c>
      <c r="B18441" s="3">
        <v>3</v>
      </c>
    </row>
    <row r="18442" spans="1:2" x14ac:dyDescent="0.25">
      <c r="A18442" s="5" t="s">
        <v>310</v>
      </c>
      <c r="B18442" s="3">
        <v>3</v>
      </c>
    </row>
    <row r="18443" spans="1:2" x14ac:dyDescent="0.25">
      <c r="A18443" s="5" t="s">
        <v>647</v>
      </c>
      <c r="B18443" s="3">
        <v>1</v>
      </c>
    </row>
    <row r="18444" spans="1:2" x14ac:dyDescent="0.25">
      <c r="A18444" s="5" t="s">
        <v>51</v>
      </c>
      <c r="B18444" s="3">
        <v>2</v>
      </c>
    </row>
    <row r="18445" spans="1:2" x14ac:dyDescent="0.25">
      <c r="A18445" s="5" t="s">
        <v>52</v>
      </c>
      <c r="B18445" s="3">
        <v>2</v>
      </c>
    </row>
    <row r="18446" spans="1:2" x14ac:dyDescent="0.25">
      <c r="A18446" s="4" t="s">
        <v>4198</v>
      </c>
      <c r="B18446" s="3">
        <v>35</v>
      </c>
    </row>
    <row r="18447" spans="1:2" x14ac:dyDescent="0.25">
      <c r="A18447" s="5" t="s">
        <v>1146</v>
      </c>
      <c r="B18447" s="3">
        <v>1</v>
      </c>
    </row>
    <row r="18448" spans="1:2" x14ac:dyDescent="0.25">
      <c r="A18448" s="5" t="s">
        <v>213</v>
      </c>
      <c r="B18448" s="3">
        <v>1</v>
      </c>
    </row>
    <row r="18449" spans="1:2" x14ac:dyDescent="0.25">
      <c r="A18449" s="5" t="s">
        <v>265</v>
      </c>
      <c r="B18449" s="3">
        <v>2</v>
      </c>
    </row>
    <row r="18450" spans="1:2" x14ac:dyDescent="0.25">
      <c r="A18450" s="5" t="s">
        <v>293</v>
      </c>
      <c r="B18450" s="3">
        <v>1</v>
      </c>
    </row>
    <row r="18451" spans="1:2" x14ac:dyDescent="0.25">
      <c r="A18451" s="5" t="s">
        <v>304</v>
      </c>
      <c r="B18451" s="3">
        <v>1</v>
      </c>
    </row>
    <row r="18452" spans="1:2" x14ac:dyDescent="0.25">
      <c r="A18452" s="5" t="s">
        <v>305</v>
      </c>
      <c r="B18452" s="3">
        <v>1</v>
      </c>
    </row>
    <row r="18453" spans="1:2" x14ac:dyDescent="0.25">
      <c r="A18453" s="5" t="s">
        <v>2043</v>
      </c>
      <c r="B18453" s="3">
        <v>1</v>
      </c>
    </row>
    <row r="18454" spans="1:2" x14ac:dyDescent="0.25">
      <c r="A18454" s="5" t="s">
        <v>306</v>
      </c>
      <c r="B18454" s="3">
        <v>3</v>
      </c>
    </row>
    <row r="18455" spans="1:2" x14ac:dyDescent="0.25">
      <c r="A18455" s="5" t="s">
        <v>294</v>
      </c>
      <c r="B18455" s="3">
        <v>1</v>
      </c>
    </row>
    <row r="18456" spans="1:2" x14ac:dyDescent="0.25">
      <c r="A18456" s="5" t="s">
        <v>426</v>
      </c>
      <c r="B18456" s="3">
        <v>1</v>
      </c>
    </row>
    <row r="18457" spans="1:2" x14ac:dyDescent="0.25">
      <c r="A18457" s="5" t="s">
        <v>789</v>
      </c>
      <c r="B18457" s="3">
        <v>1</v>
      </c>
    </row>
    <row r="18458" spans="1:2" x14ac:dyDescent="0.25">
      <c r="A18458" s="5" t="s">
        <v>1244</v>
      </c>
      <c r="B18458" s="3">
        <v>2</v>
      </c>
    </row>
    <row r="18459" spans="1:2" x14ac:dyDescent="0.25">
      <c r="A18459" s="5" t="s">
        <v>4020</v>
      </c>
      <c r="B18459" s="3">
        <v>1</v>
      </c>
    </row>
    <row r="18460" spans="1:2" x14ac:dyDescent="0.25">
      <c r="A18460" s="5" t="s">
        <v>1077</v>
      </c>
      <c r="B18460" s="3">
        <v>1</v>
      </c>
    </row>
    <row r="18461" spans="1:2" x14ac:dyDescent="0.25">
      <c r="A18461" s="5" t="s">
        <v>4199</v>
      </c>
      <c r="B18461" s="3">
        <v>5</v>
      </c>
    </row>
    <row r="18462" spans="1:2" x14ac:dyDescent="0.25">
      <c r="A18462" s="5" t="s">
        <v>365</v>
      </c>
      <c r="B18462" s="3">
        <v>1</v>
      </c>
    </row>
    <row r="18463" spans="1:2" x14ac:dyDescent="0.25">
      <c r="A18463" s="5" t="s">
        <v>366</v>
      </c>
      <c r="B18463" s="3">
        <v>1</v>
      </c>
    </row>
    <row r="18464" spans="1:2" x14ac:dyDescent="0.25">
      <c r="A18464" s="5" t="s">
        <v>410</v>
      </c>
      <c r="B18464" s="3">
        <v>1</v>
      </c>
    </row>
    <row r="18465" spans="1:2" x14ac:dyDescent="0.25">
      <c r="A18465" s="5" t="s">
        <v>215</v>
      </c>
      <c r="B18465" s="3">
        <v>1</v>
      </c>
    </row>
    <row r="18466" spans="1:2" x14ac:dyDescent="0.25">
      <c r="A18466" s="5" t="s">
        <v>110</v>
      </c>
      <c r="B18466" s="3">
        <v>1</v>
      </c>
    </row>
    <row r="18467" spans="1:2" x14ac:dyDescent="0.25">
      <c r="A18467" s="5" t="s">
        <v>111</v>
      </c>
      <c r="B18467" s="3">
        <v>1</v>
      </c>
    </row>
    <row r="18468" spans="1:2" x14ac:dyDescent="0.25">
      <c r="A18468" s="5" t="s">
        <v>275</v>
      </c>
      <c r="B18468" s="3">
        <v>1</v>
      </c>
    </row>
    <row r="18469" spans="1:2" x14ac:dyDescent="0.25">
      <c r="A18469" s="5" t="s">
        <v>276</v>
      </c>
      <c r="B18469" s="3">
        <v>1</v>
      </c>
    </row>
    <row r="18470" spans="1:2" x14ac:dyDescent="0.25">
      <c r="A18470" s="5" t="s">
        <v>711</v>
      </c>
      <c r="B18470" s="3">
        <v>1</v>
      </c>
    </row>
    <row r="18471" spans="1:2" x14ac:dyDescent="0.25">
      <c r="A18471" s="5" t="s">
        <v>142</v>
      </c>
      <c r="B18471" s="3">
        <v>1</v>
      </c>
    </row>
    <row r="18472" spans="1:2" x14ac:dyDescent="0.25">
      <c r="A18472" s="5" t="s">
        <v>143</v>
      </c>
      <c r="B18472" s="3">
        <v>1</v>
      </c>
    </row>
    <row r="18473" spans="1:2" x14ac:dyDescent="0.25">
      <c r="A18473" s="5" t="s">
        <v>269</v>
      </c>
      <c r="B18473" s="3">
        <v>1</v>
      </c>
    </row>
    <row r="18474" spans="1:2" x14ac:dyDescent="0.25">
      <c r="A18474" s="4" t="s">
        <v>4200</v>
      </c>
      <c r="B18474" s="3">
        <v>1</v>
      </c>
    </row>
    <row r="18475" spans="1:2" x14ac:dyDescent="0.25">
      <c r="A18475" s="5" t="s">
        <v>249</v>
      </c>
      <c r="B18475" s="3">
        <v>1</v>
      </c>
    </row>
    <row r="18476" spans="1:2" x14ac:dyDescent="0.25">
      <c r="A18476" s="4" t="s">
        <v>4201</v>
      </c>
      <c r="B18476" s="3">
        <v>2</v>
      </c>
    </row>
    <row r="18477" spans="1:2" x14ac:dyDescent="0.25">
      <c r="A18477" s="5" t="s">
        <v>3072</v>
      </c>
      <c r="B18477" s="3">
        <v>1</v>
      </c>
    </row>
    <row r="18478" spans="1:2" x14ac:dyDescent="0.25">
      <c r="A18478" s="5" t="s">
        <v>252</v>
      </c>
      <c r="B18478" s="3">
        <v>1</v>
      </c>
    </row>
    <row r="18479" spans="1:2" x14ac:dyDescent="0.25">
      <c r="A18479" s="4" t="s">
        <v>4202</v>
      </c>
      <c r="B18479" s="3">
        <v>153</v>
      </c>
    </row>
    <row r="18480" spans="1:2" x14ac:dyDescent="0.25">
      <c r="A18480" s="5" t="s">
        <v>234</v>
      </c>
      <c r="B18480" s="3">
        <v>1</v>
      </c>
    </row>
    <row r="18481" spans="1:2" x14ac:dyDescent="0.25">
      <c r="A18481" s="5" t="s">
        <v>235</v>
      </c>
      <c r="B18481" s="3">
        <v>1</v>
      </c>
    </row>
    <row r="18482" spans="1:2" x14ac:dyDescent="0.25">
      <c r="A18482" s="5" t="s">
        <v>236</v>
      </c>
      <c r="B18482" s="3">
        <v>1</v>
      </c>
    </row>
    <row r="18483" spans="1:2" x14ac:dyDescent="0.25">
      <c r="A18483" s="5" t="s">
        <v>237</v>
      </c>
      <c r="B18483" s="3">
        <v>2</v>
      </c>
    </row>
    <row r="18484" spans="1:2" x14ac:dyDescent="0.25">
      <c r="A18484" s="5" t="s">
        <v>95</v>
      </c>
      <c r="B18484" s="3">
        <v>2</v>
      </c>
    </row>
    <row r="18485" spans="1:2" x14ac:dyDescent="0.25">
      <c r="A18485" s="5" t="s">
        <v>308</v>
      </c>
      <c r="B18485" s="3">
        <v>3</v>
      </c>
    </row>
    <row r="18486" spans="1:2" x14ac:dyDescent="0.25">
      <c r="A18486" s="5" t="s">
        <v>239</v>
      </c>
      <c r="B18486" s="3">
        <v>3</v>
      </c>
    </row>
    <row r="18487" spans="1:2" x14ac:dyDescent="0.25">
      <c r="A18487" s="5" t="s">
        <v>240</v>
      </c>
      <c r="B18487" s="3">
        <v>4</v>
      </c>
    </row>
    <row r="18488" spans="1:2" x14ac:dyDescent="0.25">
      <c r="A18488" s="5" t="s">
        <v>241</v>
      </c>
      <c r="B18488" s="3">
        <v>2</v>
      </c>
    </row>
    <row r="18489" spans="1:2" x14ac:dyDescent="0.25">
      <c r="A18489" s="5" t="s">
        <v>1676</v>
      </c>
      <c r="B18489" s="3">
        <v>3</v>
      </c>
    </row>
    <row r="18490" spans="1:2" x14ac:dyDescent="0.25">
      <c r="A18490" s="5" t="s">
        <v>1725</v>
      </c>
      <c r="B18490" s="3">
        <v>3</v>
      </c>
    </row>
    <row r="18491" spans="1:2" x14ac:dyDescent="0.25">
      <c r="A18491" s="5" t="s">
        <v>1847</v>
      </c>
      <c r="B18491" s="3">
        <v>3</v>
      </c>
    </row>
    <row r="18492" spans="1:2" x14ac:dyDescent="0.25">
      <c r="A18492" s="5" t="s">
        <v>1675</v>
      </c>
      <c r="B18492" s="3">
        <v>4</v>
      </c>
    </row>
    <row r="18493" spans="1:2" x14ac:dyDescent="0.25">
      <c r="A18493" s="5" t="s">
        <v>309</v>
      </c>
      <c r="B18493" s="3">
        <v>2</v>
      </c>
    </row>
    <row r="18494" spans="1:2" x14ac:dyDescent="0.25">
      <c r="A18494" s="5" t="s">
        <v>310</v>
      </c>
      <c r="B18494" s="3">
        <v>2</v>
      </c>
    </row>
    <row r="18495" spans="1:2" x14ac:dyDescent="0.25">
      <c r="A18495" s="5" t="s">
        <v>196</v>
      </c>
      <c r="B18495" s="3">
        <v>2</v>
      </c>
    </row>
    <row r="18496" spans="1:2" x14ac:dyDescent="0.25">
      <c r="A18496" s="5" t="s">
        <v>678</v>
      </c>
      <c r="B18496" s="3">
        <v>1</v>
      </c>
    </row>
    <row r="18497" spans="1:2" x14ac:dyDescent="0.25">
      <c r="A18497" s="5" t="s">
        <v>311</v>
      </c>
      <c r="B18497" s="3">
        <v>5</v>
      </c>
    </row>
    <row r="18498" spans="1:2" x14ac:dyDescent="0.25">
      <c r="A18498" s="5" t="s">
        <v>681</v>
      </c>
      <c r="B18498" s="3">
        <v>2</v>
      </c>
    </row>
    <row r="18499" spans="1:2" x14ac:dyDescent="0.25">
      <c r="A18499" s="5" t="s">
        <v>682</v>
      </c>
      <c r="B18499" s="3">
        <v>5</v>
      </c>
    </row>
    <row r="18500" spans="1:2" x14ac:dyDescent="0.25">
      <c r="A18500" s="5" t="s">
        <v>1729</v>
      </c>
      <c r="B18500" s="3">
        <v>3</v>
      </c>
    </row>
    <row r="18501" spans="1:2" x14ac:dyDescent="0.25">
      <c r="A18501" s="5" t="s">
        <v>739</v>
      </c>
      <c r="B18501" s="3">
        <v>4</v>
      </c>
    </row>
    <row r="18502" spans="1:2" x14ac:dyDescent="0.25">
      <c r="A18502" s="5" t="s">
        <v>740</v>
      </c>
      <c r="B18502" s="3">
        <v>4</v>
      </c>
    </row>
    <row r="18503" spans="1:2" x14ac:dyDescent="0.25">
      <c r="A18503" s="5" t="s">
        <v>741</v>
      </c>
      <c r="B18503" s="3">
        <v>5</v>
      </c>
    </row>
    <row r="18504" spans="1:2" x14ac:dyDescent="0.25">
      <c r="A18504" s="5" t="s">
        <v>2053</v>
      </c>
      <c r="B18504" s="3">
        <v>7</v>
      </c>
    </row>
    <row r="18505" spans="1:2" x14ac:dyDescent="0.25">
      <c r="A18505" s="5" t="s">
        <v>779</v>
      </c>
      <c r="B18505" s="3">
        <v>4</v>
      </c>
    </row>
    <row r="18506" spans="1:2" x14ac:dyDescent="0.25">
      <c r="A18506" s="5" t="s">
        <v>163</v>
      </c>
      <c r="B18506" s="3">
        <v>6</v>
      </c>
    </row>
    <row r="18507" spans="1:2" x14ac:dyDescent="0.25">
      <c r="A18507" s="5" t="s">
        <v>1384</v>
      </c>
      <c r="B18507" s="3">
        <v>5</v>
      </c>
    </row>
    <row r="18508" spans="1:2" x14ac:dyDescent="0.25">
      <c r="A18508" s="5" t="s">
        <v>2054</v>
      </c>
      <c r="B18508" s="3">
        <v>4</v>
      </c>
    </row>
    <row r="18509" spans="1:2" x14ac:dyDescent="0.25">
      <c r="A18509" s="5" t="s">
        <v>429</v>
      </c>
      <c r="B18509" s="3">
        <v>4</v>
      </c>
    </row>
    <row r="18510" spans="1:2" x14ac:dyDescent="0.25">
      <c r="A18510" s="5" t="s">
        <v>165</v>
      </c>
      <c r="B18510" s="3">
        <v>4</v>
      </c>
    </row>
    <row r="18511" spans="1:2" x14ac:dyDescent="0.25">
      <c r="A18511" s="5" t="s">
        <v>742</v>
      </c>
      <c r="B18511" s="3">
        <v>2</v>
      </c>
    </row>
    <row r="18512" spans="1:2" x14ac:dyDescent="0.25">
      <c r="A18512" s="5" t="s">
        <v>1196</v>
      </c>
      <c r="B18512" s="3">
        <v>2</v>
      </c>
    </row>
    <row r="18513" spans="1:2" x14ac:dyDescent="0.25">
      <c r="A18513" s="5" t="s">
        <v>2851</v>
      </c>
      <c r="B18513" s="3">
        <v>2</v>
      </c>
    </row>
    <row r="18514" spans="1:2" x14ac:dyDescent="0.25">
      <c r="A18514" s="5" t="s">
        <v>1065</v>
      </c>
      <c r="B18514" s="3">
        <v>1</v>
      </c>
    </row>
    <row r="18515" spans="1:2" x14ac:dyDescent="0.25">
      <c r="A18515" s="5" t="s">
        <v>3744</v>
      </c>
      <c r="B18515" s="3">
        <v>2</v>
      </c>
    </row>
    <row r="18516" spans="1:2" x14ac:dyDescent="0.25">
      <c r="A18516" s="5" t="s">
        <v>4203</v>
      </c>
      <c r="B18516" s="3">
        <v>3</v>
      </c>
    </row>
    <row r="18517" spans="1:2" x14ac:dyDescent="0.25">
      <c r="A18517" s="5" t="s">
        <v>110</v>
      </c>
      <c r="B18517" s="3">
        <v>2</v>
      </c>
    </row>
    <row r="18518" spans="1:2" x14ac:dyDescent="0.25">
      <c r="A18518" s="5" t="s">
        <v>808</v>
      </c>
      <c r="B18518" s="3">
        <v>1</v>
      </c>
    </row>
    <row r="18519" spans="1:2" x14ac:dyDescent="0.25">
      <c r="A18519" s="5" t="s">
        <v>1701</v>
      </c>
      <c r="B18519" s="3">
        <v>1</v>
      </c>
    </row>
    <row r="18520" spans="1:2" x14ac:dyDescent="0.25">
      <c r="A18520" s="5" t="s">
        <v>1702</v>
      </c>
      <c r="B18520" s="3">
        <v>1</v>
      </c>
    </row>
    <row r="18521" spans="1:2" x14ac:dyDescent="0.25">
      <c r="A18521" s="5" t="s">
        <v>1798</v>
      </c>
      <c r="B18521" s="3">
        <v>1</v>
      </c>
    </row>
    <row r="18522" spans="1:2" x14ac:dyDescent="0.25">
      <c r="A18522" s="5" t="s">
        <v>1799</v>
      </c>
      <c r="B18522" s="3">
        <v>1</v>
      </c>
    </row>
    <row r="18523" spans="1:2" x14ac:dyDescent="0.25">
      <c r="A18523" s="5" t="s">
        <v>111</v>
      </c>
      <c r="B18523" s="3">
        <v>2</v>
      </c>
    </row>
    <row r="18524" spans="1:2" x14ac:dyDescent="0.25">
      <c r="A18524" s="5" t="s">
        <v>112</v>
      </c>
      <c r="B18524" s="3">
        <v>2</v>
      </c>
    </row>
    <row r="18525" spans="1:2" x14ac:dyDescent="0.25">
      <c r="A18525" s="5" t="s">
        <v>1010</v>
      </c>
      <c r="B18525" s="3">
        <v>1</v>
      </c>
    </row>
    <row r="18526" spans="1:2" x14ac:dyDescent="0.25">
      <c r="A18526" s="5" t="s">
        <v>1012</v>
      </c>
      <c r="B18526" s="3">
        <v>1</v>
      </c>
    </row>
    <row r="18527" spans="1:2" x14ac:dyDescent="0.25">
      <c r="A18527" s="5" t="s">
        <v>1305</v>
      </c>
      <c r="B18527" s="3">
        <v>1</v>
      </c>
    </row>
    <row r="18528" spans="1:2" x14ac:dyDescent="0.25">
      <c r="A18528" s="5" t="s">
        <v>1306</v>
      </c>
      <c r="B18528" s="3">
        <v>1</v>
      </c>
    </row>
    <row r="18529" spans="1:2" x14ac:dyDescent="0.25">
      <c r="A18529" s="5" t="s">
        <v>923</v>
      </c>
      <c r="B18529" s="3">
        <v>1</v>
      </c>
    </row>
    <row r="18530" spans="1:2" x14ac:dyDescent="0.25">
      <c r="A18530" s="5" t="s">
        <v>1068</v>
      </c>
      <c r="B18530" s="3">
        <v>3</v>
      </c>
    </row>
    <row r="18531" spans="1:2" x14ac:dyDescent="0.25">
      <c r="A18531" s="5" t="s">
        <v>261</v>
      </c>
      <c r="B18531" s="3">
        <v>7</v>
      </c>
    </row>
    <row r="18532" spans="1:2" x14ac:dyDescent="0.25">
      <c r="A18532" s="5" t="s">
        <v>121</v>
      </c>
      <c r="B18532" s="3">
        <v>7</v>
      </c>
    </row>
    <row r="18533" spans="1:2" x14ac:dyDescent="0.25">
      <c r="A18533" s="5" t="s">
        <v>284</v>
      </c>
      <c r="B18533" s="3">
        <v>3</v>
      </c>
    </row>
    <row r="18534" spans="1:2" x14ac:dyDescent="0.25">
      <c r="A18534" s="5" t="s">
        <v>230</v>
      </c>
      <c r="B18534" s="3">
        <v>4</v>
      </c>
    </row>
    <row r="18535" spans="1:2" x14ac:dyDescent="0.25">
      <c r="A18535" s="4" t="s">
        <v>4204</v>
      </c>
      <c r="B18535" s="3">
        <v>22</v>
      </c>
    </row>
    <row r="18536" spans="1:2" x14ac:dyDescent="0.25">
      <c r="A18536" s="5" t="s">
        <v>302</v>
      </c>
      <c r="B18536" s="3">
        <v>3</v>
      </c>
    </row>
    <row r="18537" spans="1:2" x14ac:dyDescent="0.25">
      <c r="A18537" s="5" t="s">
        <v>251</v>
      </c>
      <c r="B18537" s="3">
        <v>1</v>
      </c>
    </row>
    <row r="18538" spans="1:2" x14ac:dyDescent="0.25">
      <c r="A18538" s="5" t="s">
        <v>3072</v>
      </c>
      <c r="B18538" s="3">
        <v>1</v>
      </c>
    </row>
    <row r="18539" spans="1:2" x14ac:dyDescent="0.25">
      <c r="A18539" s="5" t="s">
        <v>319</v>
      </c>
      <c r="B18539" s="3">
        <v>2</v>
      </c>
    </row>
    <row r="18540" spans="1:2" x14ac:dyDescent="0.25">
      <c r="A18540" s="5" t="s">
        <v>252</v>
      </c>
      <c r="B18540" s="3">
        <v>1</v>
      </c>
    </row>
    <row r="18541" spans="1:2" x14ac:dyDescent="0.25">
      <c r="A18541" s="5" t="s">
        <v>557</v>
      </c>
      <c r="B18541" s="3">
        <v>1</v>
      </c>
    </row>
    <row r="18542" spans="1:2" x14ac:dyDescent="0.25">
      <c r="A18542" s="5" t="s">
        <v>4205</v>
      </c>
      <c r="B18542" s="3">
        <v>1</v>
      </c>
    </row>
    <row r="18543" spans="1:2" x14ac:dyDescent="0.25">
      <c r="A18543" s="5" t="s">
        <v>253</v>
      </c>
      <c r="B18543" s="3">
        <v>1</v>
      </c>
    </row>
    <row r="18544" spans="1:2" x14ac:dyDescent="0.25">
      <c r="A18544" s="5" t="s">
        <v>1735</v>
      </c>
      <c r="B18544" s="3">
        <v>1</v>
      </c>
    </row>
    <row r="18545" spans="1:2" x14ac:dyDescent="0.25">
      <c r="A18545" s="5" t="s">
        <v>255</v>
      </c>
      <c r="B18545" s="3">
        <v>4</v>
      </c>
    </row>
    <row r="18546" spans="1:2" x14ac:dyDescent="0.25">
      <c r="A18546" s="5" t="s">
        <v>42</v>
      </c>
      <c r="B18546" s="3">
        <v>1</v>
      </c>
    </row>
    <row r="18547" spans="1:2" x14ac:dyDescent="0.25">
      <c r="A18547" s="5" t="s">
        <v>44</v>
      </c>
      <c r="B18547" s="3">
        <v>1</v>
      </c>
    </row>
    <row r="18548" spans="1:2" x14ac:dyDescent="0.25">
      <c r="A18548" s="5" t="s">
        <v>49</v>
      </c>
      <c r="B18548" s="3">
        <v>1</v>
      </c>
    </row>
    <row r="18549" spans="1:2" x14ac:dyDescent="0.25">
      <c r="A18549" s="5" t="s">
        <v>113</v>
      </c>
      <c r="B18549" s="3">
        <v>1</v>
      </c>
    </row>
    <row r="18550" spans="1:2" x14ac:dyDescent="0.25">
      <c r="A18550" s="5" t="s">
        <v>268</v>
      </c>
      <c r="B18550" s="3">
        <v>1</v>
      </c>
    </row>
    <row r="18551" spans="1:2" x14ac:dyDescent="0.25">
      <c r="A18551" s="5" t="s">
        <v>378</v>
      </c>
      <c r="B18551" s="3">
        <v>1</v>
      </c>
    </row>
    <row r="18552" spans="1:2" x14ac:dyDescent="0.25">
      <c r="A18552" s="4" t="s">
        <v>4206</v>
      </c>
      <c r="B18552" s="3">
        <v>35</v>
      </c>
    </row>
    <row r="18553" spans="1:2" x14ac:dyDescent="0.25">
      <c r="A18553" s="5" t="s">
        <v>357</v>
      </c>
      <c r="B18553" s="3">
        <v>3</v>
      </c>
    </row>
    <row r="18554" spans="1:2" x14ac:dyDescent="0.25">
      <c r="A18554" s="5" t="s">
        <v>352</v>
      </c>
      <c r="B18554" s="3">
        <v>3</v>
      </c>
    </row>
    <row r="18555" spans="1:2" x14ac:dyDescent="0.25">
      <c r="A18555" s="5" t="s">
        <v>296</v>
      </c>
      <c r="B18555" s="3">
        <v>3</v>
      </c>
    </row>
    <row r="18556" spans="1:2" x14ac:dyDescent="0.25">
      <c r="A18556" s="5" t="s">
        <v>507</v>
      </c>
      <c r="B18556" s="3">
        <v>2</v>
      </c>
    </row>
    <row r="18557" spans="1:2" x14ac:dyDescent="0.25">
      <c r="A18557" s="5" t="s">
        <v>13</v>
      </c>
      <c r="B18557" s="3">
        <v>2</v>
      </c>
    </row>
    <row r="18558" spans="1:2" x14ac:dyDescent="0.25">
      <c r="A18558" s="5" t="s">
        <v>249</v>
      </c>
      <c r="B18558" s="3">
        <v>2</v>
      </c>
    </row>
    <row r="18559" spans="1:2" x14ac:dyDescent="0.25">
      <c r="A18559" s="5" t="s">
        <v>62</v>
      </c>
      <c r="B18559" s="3">
        <v>2</v>
      </c>
    </row>
    <row r="18560" spans="1:2" x14ac:dyDescent="0.25">
      <c r="A18560" s="5" t="s">
        <v>17</v>
      </c>
      <c r="B18560" s="3">
        <v>4</v>
      </c>
    </row>
    <row r="18561" spans="1:2" x14ac:dyDescent="0.25">
      <c r="A18561" s="5" t="s">
        <v>263</v>
      </c>
      <c r="B18561" s="3">
        <v>4</v>
      </c>
    </row>
    <row r="18562" spans="1:2" x14ac:dyDescent="0.25">
      <c r="A18562" s="5" t="s">
        <v>63</v>
      </c>
      <c r="B18562" s="3">
        <v>4</v>
      </c>
    </row>
    <row r="18563" spans="1:2" x14ac:dyDescent="0.25">
      <c r="A18563" s="5" t="s">
        <v>831</v>
      </c>
      <c r="B18563" s="3">
        <v>2</v>
      </c>
    </row>
    <row r="18564" spans="1:2" x14ac:dyDescent="0.25">
      <c r="A18564" s="5" t="s">
        <v>65</v>
      </c>
      <c r="B18564" s="3">
        <v>2</v>
      </c>
    </row>
    <row r="18565" spans="1:2" x14ac:dyDescent="0.25">
      <c r="A18565" s="5" t="s">
        <v>103</v>
      </c>
      <c r="B18565" s="3">
        <v>2</v>
      </c>
    </row>
    <row r="18566" spans="1:2" x14ac:dyDescent="0.25">
      <c r="A18566" s="4" t="s">
        <v>4207</v>
      </c>
      <c r="B18566" s="3">
        <v>5</v>
      </c>
    </row>
    <row r="18567" spans="1:2" x14ac:dyDescent="0.25">
      <c r="A18567" s="5" t="s">
        <v>2023</v>
      </c>
      <c r="B18567" s="3">
        <v>3</v>
      </c>
    </row>
    <row r="18568" spans="1:2" x14ac:dyDescent="0.25">
      <c r="A18568" s="5" t="s">
        <v>1339</v>
      </c>
      <c r="B18568" s="3">
        <v>2</v>
      </c>
    </row>
    <row r="18569" spans="1:2" x14ac:dyDescent="0.25">
      <c r="A18569" s="4" t="s">
        <v>4208</v>
      </c>
      <c r="B18569" s="3">
        <v>83</v>
      </c>
    </row>
    <row r="18570" spans="1:2" x14ac:dyDescent="0.25">
      <c r="A18570" s="5" t="s">
        <v>236</v>
      </c>
      <c r="B18570" s="3">
        <v>1</v>
      </c>
    </row>
    <row r="18571" spans="1:2" x14ac:dyDescent="0.25">
      <c r="A18571" s="5" t="s">
        <v>238</v>
      </c>
      <c r="B18571" s="3">
        <v>2</v>
      </c>
    </row>
    <row r="18572" spans="1:2" x14ac:dyDescent="0.25">
      <c r="A18572" s="5" t="s">
        <v>244</v>
      </c>
      <c r="B18572" s="3">
        <v>1</v>
      </c>
    </row>
    <row r="18573" spans="1:2" x14ac:dyDescent="0.25">
      <c r="A18573" s="5" t="s">
        <v>4209</v>
      </c>
      <c r="B18573" s="3">
        <v>2</v>
      </c>
    </row>
    <row r="18574" spans="1:2" x14ac:dyDescent="0.25">
      <c r="A18574" s="5" t="s">
        <v>196</v>
      </c>
      <c r="B18574" s="3">
        <v>4</v>
      </c>
    </row>
    <row r="18575" spans="1:2" x14ac:dyDescent="0.25">
      <c r="A18575" s="5" t="s">
        <v>165</v>
      </c>
      <c r="B18575" s="3">
        <v>1</v>
      </c>
    </row>
    <row r="18576" spans="1:2" x14ac:dyDescent="0.25">
      <c r="A18576" s="5" t="s">
        <v>469</v>
      </c>
      <c r="B18576" s="3">
        <v>1</v>
      </c>
    </row>
    <row r="18577" spans="1:2" x14ac:dyDescent="0.25">
      <c r="A18577" s="5" t="s">
        <v>1595</v>
      </c>
      <c r="B18577" s="3">
        <v>10</v>
      </c>
    </row>
    <row r="18578" spans="1:2" x14ac:dyDescent="0.25">
      <c r="A18578" s="5" t="s">
        <v>197</v>
      </c>
      <c r="B18578" s="3">
        <v>14</v>
      </c>
    </row>
    <row r="18579" spans="1:2" x14ac:dyDescent="0.25">
      <c r="A18579" s="5" t="s">
        <v>261</v>
      </c>
      <c r="B18579" s="3">
        <v>17</v>
      </c>
    </row>
    <row r="18580" spans="1:2" x14ac:dyDescent="0.25">
      <c r="A18580" s="5" t="s">
        <v>121</v>
      </c>
      <c r="B18580" s="3">
        <v>19</v>
      </c>
    </row>
    <row r="18581" spans="1:2" x14ac:dyDescent="0.25">
      <c r="A18581" s="5" t="s">
        <v>284</v>
      </c>
      <c r="B18581" s="3">
        <v>11</v>
      </c>
    </row>
    <row r="18582" spans="1:2" x14ac:dyDescent="0.25">
      <c r="A18582" s="4" t="s">
        <v>4210</v>
      </c>
      <c r="B18582" s="3">
        <v>19</v>
      </c>
    </row>
    <row r="18583" spans="1:2" x14ac:dyDescent="0.25">
      <c r="A18583" s="5" t="s">
        <v>1326</v>
      </c>
      <c r="B18583" s="3">
        <v>1</v>
      </c>
    </row>
    <row r="18584" spans="1:2" x14ac:dyDescent="0.25">
      <c r="A18584" s="5" t="s">
        <v>4199</v>
      </c>
      <c r="B18584" s="3">
        <v>6</v>
      </c>
    </row>
    <row r="18585" spans="1:2" x14ac:dyDescent="0.25">
      <c r="A18585" s="5" t="s">
        <v>1142</v>
      </c>
      <c r="B18585" s="3">
        <v>1</v>
      </c>
    </row>
    <row r="18586" spans="1:2" x14ac:dyDescent="0.25">
      <c r="A18586" s="5" t="s">
        <v>42</v>
      </c>
      <c r="B18586" s="3">
        <v>3</v>
      </c>
    </row>
    <row r="18587" spans="1:2" x14ac:dyDescent="0.25">
      <c r="A18587" s="5" t="s">
        <v>155</v>
      </c>
      <c r="B18587" s="3">
        <v>2</v>
      </c>
    </row>
    <row r="18588" spans="1:2" x14ac:dyDescent="0.25">
      <c r="A18588" s="5" t="s">
        <v>44</v>
      </c>
      <c r="B18588" s="3">
        <v>4</v>
      </c>
    </row>
    <row r="18589" spans="1:2" x14ac:dyDescent="0.25">
      <c r="A18589" s="5" t="s">
        <v>151</v>
      </c>
      <c r="B18589" s="3">
        <v>2</v>
      </c>
    </row>
    <row r="18590" spans="1:2" x14ac:dyDescent="0.25">
      <c r="A18590" s="4" t="s">
        <v>4211</v>
      </c>
      <c r="B18590" s="3">
        <v>159</v>
      </c>
    </row>
    <row r="18591" spans="1:2" x14ac:dyDescent="0.25">
      <c r="A18591" s="5" t="s">
        <v>4212</v>
      </c>
      <c r="B18591" s="3">
        <v>2</v>
      </c>
    </row>
    <row r="18592" spans="1:2" x14ac:dyDescent="0.25">
      <c r="A18592" s="5" t="s">
        <v>461</v>
      </c>
      <c r="B18592" s="3">
        <v>6</v>
      </c>
    </row>
    <row r="18593" spans="1:2" x14ac:dyDescent="0.25">
      <c r="A18593" s="5" t="s">
        <v>462</v>
      </c>
      <c r="B18593" s="3">
        <v>5</v>
      </c>
    </row>
    <row r="18594" spans="1:2" x14ac:dyDescent="0.25">
      <c r="A18594" s="5" t="s">
        <v>602</v>
      </c>
      <c r="B18594" s="3">
        <v>5</v>
      </c>
    </row>
    <row r="18595" spans="1:2" x14ac:dyDescent="0.25">
      <c r="A18595" s="5" t="s">
        <v>603</v>
      </c>
      <c r="B18595" s="3">
        <v>9</v>
      </c>
    </row>
    <row r="18596" spans="1:2" x14ac:dyDescent="0.25">
      <c r="A18596" s="5" t="s">
        <v>150</v>
      </c>
      <c r="B18596" s="3">
        <v>2</v>
      </c>
    </row>
    <row r="18597" spans="1:2" x14ac:dyDescent="0.25">
      <c r="A18597" s="5" t="s">
        <v>2280</v>
      </c>
      <c r="B18597" s="3">
        <v>4</v>
      </c>
    </row>
    <row r="18598" spans="1:2" x14ac:dyDescent="0.25">
      <c r="A18598" s="5" t="s">
        <v>624</v>
      </c>
      <c r="B18598" s="3">
        <v>9</v>
      </c>
    </row>
    <row r="18599" spans="1:2" x14ac:dyDescent="0.25">
      <c r="A18599" s="5" t="s">
        <v>4213</v>
      </c>
      <c r="B18599" s="3">
        <v>1</v>
      </c>
    </row>
    <row r="18600" spans="1:2" x14ac:dyDescent="0.25">
      <c r="A18600" s="5" t="s">
        <v>1590</v>
      </c>
      <c r="B18600" s="3">
        <v>2</v>
      </c>
    </row>
    <row r="18601" spans="1:2" x14ac:dyDescent="0.25">
      <c r="A18601" s="5" t="s">
        <v>161</v>
      </c>
      <c r="B18601" s="3">
        <v>4</v>
      </c>
    </row>
    <row r="18602" spans="1:2" x14ac:dyDescent="0.25">
      <c r="A18602" s="5" t="s">
        <v>162</v>
      </c>
      <c r="B18602" s="3">
        <v>2</v>
      </c>
    </row>
    <row r="18603" spans="1:2" x14ac:dyDescent="0.25">
      <c r="A18603" s="5" t="s">
        <v>575</v>
      </c>
      <c r="B18603" s="3">
        <v>2</v>
      </c>
    </row>
    <row r="18604" spans="1:2" x14ac:dyDescent="0.25">
      <c r="A18604" s="5" t="s">
        <v>576</v>
      </c>
      <c r="B18604" s="3">
        <v>2</v>
      </c>
    </row>
    <row r="18605" spans="1:2" x14ac:dyDescent="0.25">
      <c r="A18605" s="5" t="s">
        <v>412</v>
      </c>
      <c r="B18605" s="3">
        <v>2</v>
      </c>
    </row>
    <row r="18606" spans="1:2" x14ac:dyDescent="0.25">
      <c r="A18606" s="5" t="s">
        <v>3988</v>
      </c>
      <c r="B18606" s="3">
        <v>1</v>
      </c>
    </row>
    <row r="18607" spans="1:2" x14ac:dyDescent="0.25">
      <c r="A18607" s="5" t="s">
        <v>466</v>
      </c>
      <c r="B18607" s="3">
        <v>5</v>
      </c>
    </row>
    <row r="18608" spans="1:2" x14ac:dyDescent="0.25">
      <c r="A18608" s="5" t="s">
        <v>164</v>
      </c>
      <c r="B18608" s="3">
        <v>5</v>
      </c>
    </row>
    <row r="18609" spans="1:2" x14ac:dyDescent="0.25">
      <c r="A18609" s="5" t="s">
        <v>526</v>
      </c>
      <c r="B18609" s="3">
        <v>5</v>
      </c>
    </row>
    <row r="18610" spans="1:2" x14ac:dyDescent="0.25">
      <c r="A18610" s="5" t="s">
        <v>710</v>
      </c>
      <c r="B18610" s="3">
        <v>7</v>
      </c>
    </row>
    <row r="18611" spans="1:2" x14ac:dyDescent="0.25">
      <c r="A18611" s="5" t="s">
        <v>1313</v>
      </c>
      <c r="B18611" s="3">
        <v>4</v>
      </c>
    </row>
    <row r="18612" spans="1:2" x14ac:dyDescent="0.25">
      <c r="A18612" s="5" t="s">
        <v>429</v>
      </c>
      <c r="B18612" s="3">
        <v>3</v>
      </c>
    </row>
    <row r="18613" spans="1:2" x14ac:dyDescent="0.25">
      <c r="A18613" s="5" t="s">
        <v>468</v>
      </c>
      <c r="B18613" s="3">
        <v>4</v>
      </c>
    </row>
    <row r="18614" spans="1:2" x14ac:dyDescent="0.25">
      <c r="A18614" s="5" t="s">
        <v>618</v>
      </c>
      <c r="B18614" s="3">
        <v>2</v>
      </c>
    </row>
    <row r="18615" spans="1:2" x14ac:dyDescent="0.25">
      <c r="A18615" s="5" t="s">
        <v>166</v>
      </c>
      <c r="B18615" s="3">
        <v>2</v>
      </c>
    </row>
    <row r="18616" spans="1:2" x14ac:dyDescent="0.25">
      <c r="A18616" s="5" t="s">
        <v>1339</v>
      </c>
      <c r="B18616" s="3">
        <v>2</v>
      </c>
    </row>
    <row r="18617" spans="1:2" x14ac:dyDescent="0.25">
      <c r="A18617" s="5" t="s">
        <v>1382</v>
      </c>
      <c r="B18617" s="3">
        <v>2</v>
      </c>
    </row>
    <row r="18618" spans="1:2" x14ac:dyDescent="0.25">
      <c r="A18618" s="5" t="s">
        <v>194</v>
      </c>
      <c r="B18618" s="3">
        <v>5</v>
      </c>
    </row>
    <row r="18619" spans="1:2" x14ac:dyDescent="0.25">
      <c r="A18619" s="5" t="s">
        <v>469</v>
      </c>
      <c r="B18619" s="3">
        <v>4</v>
      </c>
    </row>
    <row r="18620" spans="1:2" x14ac:dyDescent="0.25">
      <c r="A18620" s="5" t="s">
        <v>619</v>
      </c>
      <c r="B18620" s="3">
        <v>1</v>
      </c>
    </row>
    <row r="18621" spans="1:2" x14ac:dyDescent="0.25">
      <c r="A18621" s="5" t="s">
        <v>527</v>
      </c>
      <c r="B18621" s="3">
        <v>2</v>
      </c>
    </row>
    <row r="18622" spans="1:2" x14ac:dyDescent="0.25">
      <c r="A18622" s="5" t="s">
        <v>1065</v>
      </c>
      <c r="B18622" s="3">
        <v>1</v>
      </c>
    </row>
    <row r="18623" spans="1:2" x14ac:dyDescent="0.25">
      <c r="A18623" s="5" t="s">
        <v>4214</v>
      </c>
      <c r="B18623" s="3">
        <v>4</v>
      </c>
    </row>
    <row r="18624" spans="1:2" x14ac:dyDescent="0.25">
      <c r="A18624" s="5" t="s">
        <v>3060</v>
      </c>
      <c r="B18624" s="3">
        <v>2</v>
      </c>
    </row>
    <row r="18625" spans="1:2" x14ac:dyDescent="0.25">
      <c r="A18625" s="5" t="s">
        <v>3061</v>
      </c>
      <c r="B18625" s="3">
        <v>2</v>
      </c>
    </row>
    <row r="18626" spans="1:2" x14ac:dyDescent="0.25">
      <c r="A18626" s="5" t="s">
        <v>4215</v>
      </c>
      <c r="B18626" s="3">
        <v>2</v>
      </c>
    </row>
    <row r="18627" spans="1:2" x14ac:dyDescent="0.25">
      <c r="A18627" s="5" t="s">
        <v>4216</v>
      </c>
      <c r="B18627" s="3">
        <v>2</v>
      </c>
    </row>
    <row r="18628" spans="1:2" x14ac:dyDescent="0.25">
      <c r="A18628" s="5" t="s">
        <v>4217</v>
      </c>
      <c r="B18628" s="3">
        <v>2</v>
      </c>
    </row>
    <row r="18629" spans="1:2" x14ac:dyDescent="0.25">
      <c r="A18629" s="5" t="s">
        <v>4218</v>
      </c>
      <c r="B18629" s="3">
        <v>1</v>
      </c>
    </row>
    <row r="18630" spans="1:2" x14ac:dyDescent="0.25">
      <c r="A18630" s="5" t="s">
        <v>4219</v>
      </c>
      <c r="B18630" s="3">
        <v>1</v>
      </c>
    </row>
    <row r="18631" spans="1:2" x14ac:dyDescent="0.25">
      <c r="A18631" s="5" t="s">
        <v>4220</v>
      </c>
      <c r="B18631" s="3">
        <v>1</v>
      </c>
    </row>
    <row r="18632" spans="1:2" x14ac:dyDescent="0.25">
      <c r="A18632" s="5" t="s">
        <v>4221</v>
      </c>
      <c r="B18632" s="3">
        <v>1</v>
      </c>
    </row>
    <row r="18633" spans="1:2" x14ac:dyDescent="0.25">
      <c r="A18633" s="5" t="s">
        <v>4222</v>
      </c>
      <c r="B18633" s="3">
        <v>2</v>
      </c>
    </row>
    <row r="18634" spans="1:2" x14ac:dyDescent="0.25">
      <c r="A18634" s="5" t="s">
        <v>124</v>
      </c>
      <c r="B18634" s="3">
        <v>1</v>
      </c>
    </row>
    <row r="18635" spans="1:2" x14ac:dyDescent="0.25">
      <c r="A18635" s="5" t="s">
        <v>1117</v>
      </c>
      <c r="B18635" s="3">
        <v>2</v>
      </c>
    </row>
    <row r="18636" spans="1:2" x14ac:dyDescent="0.25">
      <c r="A18636" s="5" t="s">
        <v>1806</v>
      </c>
      <c r="B18636" s="3">
        <v>2</v>
      </c>
    </row>
    <row r="18637" spans="1:2" x14ac:dyDescent="0.25">
      <c r="A18637" s="5" t="s">
        <v>3087</v>
      </c>
      <c r="B18637" s="3">
        <v>2</v>
      </c>
    </row>
    <row r="18638" spans="1:2" x14ac:dyDescent="0.25">
      <c r="A18638" s="5" t="s">
        <v>1213</v>
      </c>
      <c r="B18638" s="3">
        <v>2</v>
      </c>
    </row>
    <row r="18639" spans="1:2" x14ac:dyDescent="0.25">
      <c r="A18639" s="5" t="s">
        <v>3088</v>
      </c>
      <c r="B18639" s="3">
        <v>5</v>
      </c>
    </row>
    <row r="18640" spans="1:2" x14ac:dyDescent="0.25">
      <c r="A18640" s="5" t="s">
        <v>3085</v>
      </c>
      <c r="B18640" s="3">
        <v>1</v>
      </c>
    </row>
    <row r="18641" spans="1:2" x14ac:dyDescent="0.25">
      <c r="A18641" s="5" t="s">
        <v>3125</v>
      </c>
      <c r="B18641" s="3">
        <v>5</v>
      </c>
    </row>
    <row r="18642" spans="1:2" x14ac:dyDescent="0.25">
      <c r="A18642" s="5" t="s">
        <v>4223</v>
      </c>
      <c r="B18642" s="3">
        <v>2</v>
      </c>
    </row>
    <row r="18643" spans="1:2" x14ac:dyDescent="0.25">
      <c r="A18643" s="5" t="s">
        <v>2880</v>
      </c>
      <c r="B18643" s="3">
        <v>4</v>
      </c>
    </row>
    <row r="18644" spans="1:2" x14ac:dyDescent="0.25">
      <c r="A18644" s="5" t="s">
        <v>4224</v>
      </c>
      <c r="B18644" s="3">
        <v>1</v>
      </c>
    </row>
    <row r="18645" spans="1:2" x14ac:dyDescent="0.25">
      <c r="A18645" s="4" t="s">
        <v>4226</v>
      </c>
      <c r="B18645" s="3">
        <v>5</v>
      </c>
    </row>
    <row r="18646" spans="1:2" x14ac:dyDescent="0.25">
      <c r="A18646" s="5" t="s">
        <v>239</v>
      </c>
      <c r="B18646" s="3">
        <v>1</v>
      </c>
    </row>
    <row r="18647" spans="1:2" x14ac:dyDescent="0.25">
      <c r="A18647" s="5" t="s">
        <v>240</v>
      </c>
      <c r="B18647" s="3">
        <v>1</v>
      </c>
    </row>
    <row r="18648" spans="1:2" x14ac:dyDescent="0.25">
      <c r="A18648" s="5" t="s">
        <v>241</v>
      </c>
      <c r="B18648" s="3">
        <v>1</v>
      </c>
    </row>
    <row r="18649" spans="1:2" x14ac:dyDescent="0.25">
      <c r="A18649" s="5" t="s">
        <v>678</v>
      </c>
      <c r="B18649" s="3">
        <v>1</v>
      </c>
    </row>
    <row r="18650" spans="1:2" x14ac:dyDescent="0.25">
      <c r="A18650" s="5" t="s">
        <v>679</v>
      </c>
      <c r="B18650" s="3">
        <v>1</v>
      </c>
    </row>
    <row r="18651" spans="1:2" x14ac:dyDescent="0.25">
      <c r="A18651" s="4" t="s">
        <v>4225</v>
      </c>
      <c r="B18651" s="3">
        <v>18</v>
      </c>
    </row>
    <row r="18652" spans="1:2" x14ac:dyDescent="0.25">
      <c r="A18652" s="5" t="s">
        <v>236</v>
      </c>
      <c r="B18652" s="3">
        <v>11</v>
      </c>
    </row>
    <row r="18653" spans="1:2" x14ac:dyDescent="0.25">
      <c r="A18653" s="5" t="s">
        <v>778</v>
      </c>
      <c r="B18653" s="3">
        <v>1</v>
      </c>
    </row>
    <row r="18654" spans="1:2" x14ac:dyDescent="0.25">
      <c r="A18654" s="5" t="s">
        <v>42</v>
      </c>
      <c r="B18654" s="3">
        <v>2</v>
      </c>
    </row>
    <row r="18655" spans="1:2" x14ac:dyDescent="0.25">
      <c r="A18655" s="5" t="s">
        <v>44</v>
      </c>
      <c r="B18655" s="3">
        <v>2</v>
      </c>
    </row>
    <row r="18656" spans="1:2" x14ac:dyDescent="0.25">
      <c r="A18656" s="5" t="s">
        <v>151</v>
      </c>
      <c r="B18656" s="3">
        <v>2</v>
      </c>
    </row>
    <row r="18657" spans="1:2" x14ac:dyDescent="0.25">
      <c r="A18657" s="4" t="s">
        <v>4227</v>
      </c>
      <c r="B18657" s="3">
        <v>9</v>
      </c>
    </row>
    <row r="18658" spans="1:2" x14ac:dyDescent="0.25">
      <c r="A18658" s="5" t="s">
        <v>1493</v>
      </c>
      <c r="B18658" s="3">
        <v>2</v>
      </c>
    </row>
    <row r="18659" spans="1:2" x14ac:dyDescent="0.25">
      <c r="A18659" s="5" t="s">
        <v>1391</v>
      </c>
      <c r="B18659" s="3">
        <v>3</v>
      </c>
    </row>
    <row r="18660" spans="1:2" x14ac:dyDescent="0.25">
      <c r="A18660" s="5" t="s">
        <v>241</v>
      </c>
      <c r="B18660" s="3">
        <v>2</v>
      </c>
    </row>
    <row r="18661" spans="1:2" x14ac:dyDescent="0.25">
      <c r="A18661" s="5" t="s">
        <v>245</v>
      </c>
      <c r="B18661" s="3">
        <v>1</v>
      </c>
    </row>
    <row r="18662" spans="1:2" x14ac:dyDescent="0.25">
      <c r="A18662" s="5" t="s">
        <v>51</v>
      </c>
      <c r="B18662" s="3">
        <v>1</v>
      </c>
    </row>
    <row r="18663" spans="1:2" x14ac:dyDescent="0.25">
      <c r="A18663" s="4" t="s">
        <v>4228</v>
      </c>
      <c r="B18663" s="3">
        <v>17</v>
      </c>
    </row>
    <row r="18664" spans="1:2" x14ac:dyDescent="0.25">
      <c r="A18664" s="5" t="s">
        <v>162</v>
      </c>
      <c r="B18664" s="3">
        <v>4</v>
      </c>
    </row>
    <row r="18665" spans="1:2" x14ac:dyDescent="0.25">
      <c r="A18665" s="5" t="s">
        <v>114</v>
      </c>
      <c r="B18665" s="3">
        <v>1</v>
      </c>
    </row>
    <row r="18666" spans="1:2" x14ac:dyDescent="0.25">
      <c r="A18666" s="5" t="s">
        <v>204</v>
      </c>
      <c r="B18666" s="3">
        <v>1</v>
      </c>
    </row>
    <row r="18667" spans="1:2" x14ac:dyDescent="0.25">
      <c r="A18667" s="5" t="s">
        <v>1285</v>
      </c>
      <c r="B18667" s="3">
        <v>1</v>
      </c>
    </row>
    <row r="18668" spans="1:2" x14ac:dyDescent="0.25">
      <c r="A18668" s="5" t="s">
        <v>1275</v>
      </c>
      <c r="B18668" s="3">
        <v>1</v>
      </c>
    </row>
    <row r="18669" spans="1:2" x14ac:dyDescent="0.25">
      <c r="A18669" s="5" t="s">
        <v>815</v>
      </c>
      <c r="B18669" s="3">
        <v>3</v>
      </c>
    </row>
    <row r="18670" spans="1:2" x14ac:dyDescent="0.25">
      <c r="A18670" s="5" t="s">
        <v>529</v>
      </c>
      <c r="B18670" s="3">
        <v>3</v>
      </c>
    </row>
    <row r="18671" spans="1:2" x14ac:dyDescent="0.25">
      <c r="A18671" s="5" t="s">
        <v>816</v>
      </c>
      <c r="B18671" s="3">
        <v>3</v>
      </c>
    </row>
    <row r="18672" spans="1:2" x14ac:dyDescent="0.25">
      <c r="A18672" s="4" t="s">
        <v>4229</v>
      </c>
      <c r="B18672" s="3">
        <v>203</v>
      </c>
    </row>
    <row r="18673" spans="1:2" x14ac:dyDescent="0.25">
      <c r="A18673" s="5" t="s">
        <v>461</v>
      </c>
      <c r="B18673" s="3">
        <v>5</v>
      </c>
    </row>
    <row r="18674" spans="1:2" x14ac:dyDescent="0.25">
      <c r="A18674" s="5" t="s">
        <v>462</v>
      </c>
      <c r="B18674" s="3">
        <v>7</v>
      </c>
    </row>
    <row r="18675" spans="1:2" x14ac:dyDescent="0.25">
      <c r="A18675" s="5" t="s">
        <v>602</v>
      </c>
      <c r="B18675" s="3">
        <v>6</v>
      </c>
    </row>
    <row r="18676" spans="1:2" x14ac:dyDescent="0.25">
      <c r="A18676" s="5" t="s">
        <v>603</v>
      </c>
      <c r="B18676" s="3">
        <v>4</v>
      </c>
    </row>
    <row r="18677" spans="1:2" x14ac:dyDescent="0.25">
      <c r="A18677" s="5" t="s">
        <v>1302</v>
      </c>
      <c r="B18677" s="3">
        <v>4</v>
      </c>
    </row>
    <row r="18678" spans="1:2" x14ac:dyDescent="0.25">
      <c r="A18678" s="5" t="s">
        <v>1121</v>
      </c>
      <c r="B18678" s="3">
        <v>4</v>
      </c>
    </row>
    <row r="18679" spans="1:2" x14ac:dyDescent="0.25">
      <c r="A18679" s="5" t="s">
        <v>4230</v>
      </c>
      <c r="B18679" s="3">
        <v>2</v>
      </c>
    </row>
    <row r="18680" spans="1:2" x14ac:dyDescent="0.25">
      <c r="A18680" s="5" t="s">
        <v>1379</v>
      </c>
      <c r="B18680" s="3">
        <v>3</v>
      </c>
    </row>
    <row r="18681" spans="1:2" x14ac:dyDescent="0.25">
      <c r="A18681" s="5" t="s">
        <v>334</v>
      </c>
      <c r="B18681" s="3">
        <v>4</v>
      </c>
    </row>
    <row r="18682" spans="1:2" x14ac:dyDescent="0.25">
      <c r="A18682" s="5" t="s">
        <v>159</v>
      </c>
      <c r="B18682" s="3">
        <v>3</v>
      </c>
    </row>
    <row r="18683" spans="1:2" x14ac:dyDescent="0.25">
      <c r="A18683" s="5" t="s">
        <v>282</v>
      </c>
      <c r="B18683" s="3">
        <v>3</v>
      </c>
    </row>
    <row r="18684" spans="1:2" x14ac:dyDescent="0.25">
      <c r="A18684" s="5" t="s">
        <v>2902</v>
      </c>
      <c r="B18684" s="3">
        <v>3</v>
      </c>
    </row>
    <row r="18685" spans="1:2" x14ac:dyDescent="0.25">
      <c r="A18685" s="5" t="s">
        <v>4231</v>
      </c>
      <c r="B18685" s="3">
        <v>1</v>
      </c>
    </row>
    <row r="18686" spans="1:2" x14ac:dyDescent="0.25">
      <c r="A18686" s="5" t="s">
        <v>638</v>
      </c>
      <c r="B18686" s="3">
        <v>2</v>
      </c>
    </row>
    <row r="18687" spans="1:2" x14ac:dyDescent="0.25">
      <c r="A18687" s="5" t="s">
        <v>1726</v>
      </c>
      <c r="B18687" s="3">
        <v>3</v>
      </c>
    </row>
    <row r="18688" spans="1:2" x14ac:dyDescent="0.25">
      <c r="A18688" s="5" t="s">
        <v>4232</v>
      </c>
      <c r="B18688" s="3">
        <v>3</v>
      </c>
    </row>
    <row r="18689" spans="1:2" x14ac:dyDescent="0.25">
      <c r="A18689" s="5" t="s">
        <v>605</v>
      </c>
      <c r="B18689" s="3">
        <v>3</v>
      </c>
    </row>
    <row r="18690" spans="1:2" x14ac:dyDescent="0.25">
      <c r="A18690" s="5" t="s">
        <v>464</v>
      </c>
      <c r="B18690" s="3">
        <v>4</v>
      </c>
    </row>
    <row r="18691" spans="1:2" x14ac:dyDescent="0.25">
      <c r="A18691" s="5" t="s">
        <v>161</v>
      </c>
      <c r="B18691" s="3">
        <v>5</v>
      </c>
    </row>
    <row r="18692" spans="1:2" x14ac:dyDescent="0.25">
      <c r="A18692" s="5" t="s">
        <v>162</v>
      </c>
      <c r="B18692" s="3">
        <v>2</v>
      </c>
    </row>
    <row r="18693" spans="1:2" x14ac:dyDescent="0.25">
      <c r="A18693" s="5" t="s">
        <v>575</v>
      </c>
      <c r="B18693" s="3">
        <v>2</v>
      </c>
    </row>
    <row r="18694" spans="1:2" x14ac:dyDescent="0.25">
      <c r="A18694" s="5" t="s">
        <v>576</v>
      </c>
      <c r="B18694" s="3">
        <v>2</v>
      </c>
    </row>
    <row r="18695" spans="1:2" x14ac:dyDescent="0.25">
      <c r="A18695" s="5" t="s">
        <v>465</v>
      </c>
      <c r="B18695" s="3">
        <v>4</v>
      </c>
    </row>
    <row r="18696" spans="1:2" x14ac:dyDescent="0.25">
      <c r="A18696" s="5" t="s">
        <v>466</v>
      </c>
      <c r="B18696" s="3">
        <v>5</v>
      </c>
    </row>
    <row r="18697" spans="1:2" x14ac:dyDescent="0.25">
      <c r="A18697" s="5" t="s">
        <v>164</v>
      </c>
      <c r="B18697" s="3">
        <v>2</v>
      </c>
    </row>
    <row r="18698" spans="1:2" x14ac:dyDescent="0.25">
      <c r="A18698" s="5" t="s">
        <v>526</v>
      </c>
      <c r="B18698" s="3">
        <v>2</v>
      </c>
    </row>
    <row r="18699" spans="1:2" x14ac:dyDescent="0.25">
      <c r="A18699" s="5" t="s">
        <v>467</v>
      </c>
      <c r="B18699" s="3">
        <v>3</v>
      </c>
    </row>
    <row r="18700" spans="1:2" x14ac:dyDescent="0.25">
      <c r="A18700" s="5" t="s">
        <v>165</v>
      </c>
      <c r="B18700" s="3">
        <v>1</v>
      </c>
    </row>
    <row r="18701" spans="1:2" x14ac:dyDescent="0.25">
      <c r="A18701" s="5" t="s">
        <v>742</v>
      </c>
      <c r="B18701" s="3">
        <v>4</v>
      </c>
    </row>
    <row r="18702" spans="1:2" x14ac:dyDescent="0.25">
      <c r="A18702" s="5" t="s">
        <v>1196</v>
      </c>
      <c r="B18702" s="3">
        <v>1</v>
      </c>
    </row>
    <row r="18703" spans="1:2" x14ac:dyDescent="0.25">
      <c r="A18703" s="5" t="s">
        <v>194</v>
      </c>
      <c r="B18703" s="3">
        <v>6</v>
      </c>
    </row>
    <row r="18704" spans="1:2" x14ac:dyDescent="0.25">
      <c r="A18704" s="5" t="s">
        <v>469</v>
      </c>
      <c r="B18704" s="3">
        <v>3</v>
      </c>
    </row>
    <row r="18705" spans="1:2" x14ac:dyDescent="0.25">
      <c r="A18705" s="5" t="s">
        <v>619</v>
      </c>
      <c r="B18705" s="3">
        <v>4</v>
      </c>
    </row>
    <row r="18706" spans="1:2" x14ac:dyDescent="0.25">
      <c r="A18706" s="5" t="s">
        <v>527</v>
      </c>
      <c r="B18706" s="3">
        <v>1</v>
      </c>
    </row>
    <row r="18707" spans="1:2" x14ac:dyDescent="0.25">
      <c r="A18707" s="5" t="s">
        <v>4233</v>
      </c>
      <c r="B18707" s="3">
        <v>2</v>
      </c>
    </row>
    <row r="18708" spans="1:2" x14ac:dyDescent="0.25">
      <c r="A18708" s="5" t="s">
        <v>2737</v>
      </c>
      <c r="B18708" s="3">
        <v>1</v>
      </c>
    </row>
    <row r="18709" spans="1:2" x14ac:dyDescent="0.25">
      <c r="A18709" s="5" t="s">
        <v>4234</v>
      </c>
      <c r="B18709" s="3">
        <v>2</v>
      </c>
    </row>
    <row r="18710" spans="1:2" x14ac:dyDescent="0.25">
      <c r="A18710" s="5" t="s">
        <v>4235</v>
      </c>
      <c r="B18710" s="3">
        <v>2</v>
      </c>
    </row>
    <row r="18711" spans="1:2" x14ac:dyDescent="0.25">
      <c r="A18711" s="5" t="s">
        <v>1595</v>
      </c>
      <c r="B18711" s="3">
        <v>17</v>
      </c>
    </row>
    <row r="18712" spans="1:2" x14ac:dyDescent="0.25">
      <c r="A18712" s="5" t="s">
        <v>197</v>
      </c>
      <c r="B18712" s="3">
        <v>1</v>
      </c>
    </row>
    <row r="18713" spans="1:2" x14ac:dyDescent="0.25">
      <c r="A18713" s="5" t="s">
        <v>1068</v>
      </c>
      <c r="B18713" s="3">
        <v>11</v>
      </c>
    </row>
    <row r="18714" spans="1:2" x14ac:dyDescent="0.25">
      <c r="A18714" s="5" t="s">
        <v>1069</v>
      </c>
      <c r="B18714" s="3">
        <v>11</v>
      </c>
    </row>
    <row r="18715" spans="1:2" x14ac:dyDescent="0.25">
      <c r="A18715" s="5" t="s">
        <v>261</v>
      </c>
      <c r="B18715" s="3">
        <v>3</v>
      </c>
    </row>
    <row r="18716" spans="1:2" x14ac:dyDescent="0.25">
      <c r="A18716" s="5" t="s">
        <v>121</v>
      </c>
      <c r="B18716" s="3">
        <v>9</v>
      </c>
    </row>
    <row r="18717" spans="1:2" x14ac:dyDescent="0.25">
      <c r="A18717" s="5" t="s">
        <v>284</v>
      </c>
      <c r="B18717" s="3">
        <v>12</v>
      </c>
    </row>
    <row r="18718" spans="1:2" x14ac:dyDescent="0.25">
      <c r="A18718" s="5" t="s">
        <v>230</v>
      </c>
      <c r="B18718" s="3">
        <v>4</v>
      </c>
    </row>
    <row r="18719" spans="1:2" x14ac:dyDescent="0.25">
      <c r="A18719" s="5" t="s">
        <v>337</v>
      </c>
      <c r="B18719" s="3">
        <v>4</v>
      </c>
    </row>
    <row r="18720" spans="1:2" x14ac:dyDescent="0.25">
      <c r="A18720" s="5" t="s">
        <v>231</v>
      </c>
      <c r="B18720" s="3">
        <v>13</v>
      </c>
    </row>
    <row r="18721" spans="1:2" x14ac:dyDescent="0.25">
      <c r="A18721" s="4" t="s">
        <v>4236</v>
      </c>
      <c r="B18721" s="3">
        <v>1</v>
      </c>
    </row>
    <row r="18722" spans="1:2" x14ac:dyDescent="0.25">
      <c r="A18722" s="5" t="s">
        <v>352</v>
      </c>
      <c r="B18722" s="3">
        <v>1</v>
      </c>
    </row>
    <row r="18723" spans="1:2" x14ac:dyDescent="0.25">
      <c r="A18723" s="4" t="s">
        <v>4237</v>
      </c>
      <c r="B18723" s="3">
        <v>19</v>
      </c>
    </row>
    <row r="18724" spans="1:2" x14ac:dyDescent="0.25">
      <c r="A18724" s="5" t="s">
        <v>4238</v>
      </c>
      <c r="B18724" s="3">
        <v>3</v>
      </c>
    </row>
    <row r="18725" spans="1:2" x14ac:dyDescent="0.25">
      <c r="A18725" s="5" t="s">
        <v>1077</v>
      </c>
      <c r="B18725" s="3">
        <v>1</v>
      </c>
    </row>
    <row r="18726" spans="1:2" x14ac:dyDescent="0.25">
      <c r="A18726" s="5" t="s">
        <v>155</v>
      </c>
      <c r="B18726" s="3">
        <v>4</v>
      </c>
    </row>
    <row r="18727" spans="1:2" x14ac:dyDescent="0.25">
      <c r="A18727" s="5" t="s">
        <v>44</v>
      </c>
      <c r="B18727" s="3">
        <v>2</v>
      </c>
    </row>
    <row r="18728" spans="1:2" x14ac:dyDescent="0.25">
      <c r="A18728" s="5" t="s">
        <v>49</v>
      </c>
      <c r="B18728" s="3">
        <v>2</v>
      </c>
    </row>
    <row r="18729" spans="1:2" x14ac:dyDescent="0.25">
      <c r="A18729" s="5" t="s">
        <v>151</v>
      </c>
      <c r="B18729" s="3">
        <v>2</v>
      </c>
    </row>
    <row r="18730" spans="1:2" x14ac:dyDescent="0.25">
      <c r="A18730" s="5" t="s">
        <v>245</v>
      </c>
      <c r="B18730" s="3">
        <v>4</v>
      </c>
    </row>
    <row r="18731" spans="1:2" x14ac:dyDescent="0.25">
      <c r="A18731" s="5" t="s">
        <v>51</v>
      </c>
      <c r="B18731" s="3">
        <v>1</v>
      </c>
    </row>
    <row r="18732" spans="1:2" x14ac:dyDescent="0.25">
      <c r="A18732" s="4" t="s">
        <v>4239</v>
      </c>
      <c r="B18732" s="3">
        <v>93</v>
      </c>
    </row>
    <row r="18733" spans="1:2" x14ac:dyDescent="0.25">
      <c r="A18733" s="5" t="s">
        <v>2989</v>
      </c>
      <c r="B18733" s="3">
        <v>2</v>
      </c>
    </row>
    <row r="18734" spans="1:2" x14ac:dyDescent="0.25">
      <c r="A18734" s="5" t="s">
        <v>1146</v>
      </c>
      <c r="B18734" s="3">
        <v>2</v>
      </c>
    </row>
    <row r="18735" spans="1:2" x14ac:dyDescent="0.25">
      <c r="A18735" s="5" t="s">
        <v>213</v>
      </c>
      <c r="B18735" s="3">
        <v>2</v>
      </c>
    </row>
    <row r="18736" spans="1:2" x14ac:dyDescent="0.25">
      <c r="A18736" s="5" t="s">
        <v>265</v>
      </c>
      <c r="B18736" s="3">
        <v>18</v>
      </c>
    </row>
    <row r="18737" spans="1:2" x14ac:dyDescent="0.25">
      <c r="A18737" s="5" t="s">
        <v>306</v>
      </c>
      <c r="B18737" s="3">
        <v>2</v>
      </c>
    </row>
    <row r="18738" spans="1:2" x14ac:dyDescent="0.25">
      <c r="A18738" s="5" t="s">
        <v>426</v>
      </c>
      <c r="B18738" s="3">
        <v>5</v>
      </c>
    </row>
    <row r="18739" spans="1:2" x14ac:dyDescent="0.25">
      <c r="A18739" s="5" t="s">
        <v>4240</v>
      </c>
      <c r="B18739" s="3">
        <v>6</v>
      </c>
    </row>
    <row r="18740" spans="1:2" x14ac:dyDescent="0.25">
      <c r="A18740" s="5" t="s">
        <v>828</v>
      </c>
      <c r="B18740" s="3">
        <v>14</v>
      </c>
    </row>
    <row r="18741" spans="1:2" x14ac:dyDescent="0.25">
      <c r="A18741" s="5" t="s">
        <v>4021</v>
      </c>
      <c r="B18741" s="3">
        <v>2</v>
      </c>
    </row>
    <row r="18742" spans="1:2" x14ac:dyDescent="0.25">
      <c r="A18742" s="5" t="s">
        <v>4199</v>
      </c>
      <c r="B18742" s="3">
        <v>7</v>
      </c>
    </row>
    <row r="18743" spans="1:2" x14ac:dyDescent="0.25">
      <c r="A18743" s="5" t="s">
        <v>4241</v>
      </c>
      <c r="B18743" s="3">
        <v>1</v>
      </c>
    </row>
    <row r="18744" spans="1:2" x14ac:dyDescent="0.25">
      <c r="A18744" s="5" t="s">
        <v>4242</v>
      </c>
      <c r="B18744" s="3">
        <v>1</v>
      </c>
    </row>
    <row r="18745" spans="1:2" x14ac:dyDescent="0.25">
      <c r="A18745" s="5" t="s">
        <v>42</v>
      </c>
      <c r="B18745" s="3">
        <v>1</v>
      </c>
    </row>
    <row r="18746" spans="1:2" x14ac:dyDescent="0.25">
      <c r="A18746" s="5" t="s">
        <v>167</v>
      </c>
      <c r="B18746" s="3">
        <v>3</v>
      </c>
    </row>
    <row r="18747" spans="1:2" x14ac:dyDescent="0.25">
      <c r="A18747" s="5" t="s">
        <v>151</v>
      </c>
      <c r="B18747" s="3">
        <v>3</v>
      </c>
    </row>
    <row r="18748" spans="1:2" x14ac:dyDescent="0.25">
      <c r="A18748" s="5" t="s">
        <v>50</v>
      </c>
      <c r="B18748" s="3">
        <v>1</v>
      </c>
    </row>
    <row r="18749" spans="1:2" x14ac:dyDescent="0.25">
      <c r="A18749" s="5" t="s">
        <v>45</v>
      </c>
      <c r="B18749" s="3">
        <v>4</v>
      </c>
    </row>
    <row r="18750" spans="1:2" x14ac:dyDescent="0.25">
      <c r="A18750" s="5" t="s">
        <v>67</v>
      </c>
      <c r="B18750" s="3">
        <v>1</v>
      </c>
    </row>
    <row r="18751" spans="1:2" x14ac:dyDescent="0.25">
      <c r="A18751" s="5" t="s">
        <v>53</v>
      </c>
      <c r="B18751" s="3">
        <v>2</v>
      </c>
    </row>
    <row r="18752" spans="1:2" x14ac:dyDescent="0.25">
      <c r="A18752" s="5" t="s">
        <v>269</v>
      </c>
      <c r="B18752" s="3">
        <v>3</v>
      </c>
    </row>
    <row r="18753" spans="1:2" x14ac:dyDescent="0.25">
      <c r="A18753" s="5" t="s">
        <v>313</v>
      </c>
      <c r="B18753" s="3">
        <v>3</v>
      </c>
    </row>
    <row r="18754" spans="1:2" x14ac:dyDescent="0.25">
      <c r="A18754" s="5" t="s">
        <v>221</v>
      </c>
      <c r="B18754" s="3">
        <v>2</v>
      </c>
    </row>
    <row r="18755" spans="1:2" x14ac:dyDescent="0.25">
      <c r="A18755" s="5" t="s">
        <v>298</v>
      </c>
      <c r="B18755" s="3">
        <v>1</v>
      </c>
    </row>
    <row r="18756" spans="1:2" x14ac:dyDescent="0.25">
      <c r="A18756" s="5" t="s">
        <v>223</v>
      </c>
      <c r="B18756" s="3">
        <v>1</v>
      </c>
    </row>
    <row r="18757" spans="1:2" x14ac:dyDescent="0.25">
      <c r="A18757" s="5" t="s">
        <v>314</v>
      </c>
      <c r="B18757" s="3">
        <v>1</v>
      </c>
    </row>
    <row r="18758" spans="1:2" x14ac:dyDescent="0.25">
      <c r="A18758" s="5" t="s">
        <v>225</v>
      </c>
      <c r="B18758" s="3">
        <v>1</v>
      </c>
    </row>
    <row r="18759" spans="1:2" x14ac:dyDescent="0.25">
      <c r="A18759" s="5" t="s">
        <v>478</v>
      </c>
      <c r="B18759" s="3">
        <v>1</v>
      </c>
    </row>
    <row r="18760" spans="1:2" x14ac:dyDescent="0.25">
      <c r="A18760" s="5" t="s">
        <v>4243</v>
      </c>
      <c r="B18760" s="3">
        <v>1</v>
      </c>
    </row>
    <row r="18761" spans="1:2" x14ac:dyDescent="0.25">
      <c r="A18761" s="5" t="s">
        <v>3786</v>
      </c>
      <c r="B18761" s="3">
        <v>1</v>
      </c>
    </row>
    <row r="18762" spans="1:2" x14ac:dyDescent="0.25">
      <c r="A18762" s="5" t="s">
        <v>2019</v>
      </c>
      <c r="B18762" s="3">
        <v>1</v>
      </c>
    </row>
    <row r="18763" spans="1:2" x14ac:dyDescent="0.25">
      <c r="A18763" s="4" t="s">
        <v>4244</v>
      </c>
      <c r="B18763" s="3">
        <v>29</v>
      </c>
    </row>
    <row r="18764" spans="1:2" x14ac:dyDescent="0.25">
      <c r="A18764" s="5" t="s">
        <v>465</v>
      </c>
      <c r="B18764" s="3">
        <v>5</v>
      </c>
    </row>
    <row r="18765" spans="1:2" x14ac:dyDescent="0.25">
      <c r="A18765" s="5" t="s">
        <v>466</v>
      </c>
      <c r="B18765" s="3">
        <v>3</v>
      </c>
    </row>
    <row r="18766" spans="1:2" x14ac:dyDescent="0.25">
      <c r="A18766" s="5" t="s">
        <v>164</v>
      </c>
      <c r="B18766" s="3">
        <v>3</v>
      </c>
    </row>
    <row r="18767" spans="1:2" x14ac:dyDescent="0.25">
      <c r="A18767" s="5" t="s">
        <v>526</v>
      </c>
      <c r="B18767" s="3">
        <v>4</v>
      </c>
    </row>
    <row r="18768" spans="1:2" x14ac:dyDescent="0.25">
      <c r="A18768" s="5" t="s">
        <v>710</v>
      </c>
      <c r="B18768" s="3">
        <v>2</v>
      </c>
    </row>
    <row r="18769" spans="1:2" x14ac:dyDescent="0.25">
      <c r="A18769" s="5" t="s">
        <v>1313</v>
      </c>
      <c r="B18769" s="3">
        <v>2</v>
      </c>
    </row>
    <row r="18770" spans="1:2" x14ac:dyDescent="0.25">
      <c r="A18770" s="5" t="s">
        <v>467</v>
      </c>
      <c r="B18770" s="3">
        <v>3</v>
      </c>
    </row>
    <row r="18771" spans="1:2" x14ac:dyDescent="0.25">
      <c r="A18771" s="5" t="s">
        <v>468</v>
      </c>
      <c r="B18771" s="3">
        <v>3</v>
      </c>
    </row>
    <row r="18772" spans="1:2" x14ac:dyDescent="0.25">
      <c r="A18772" s="5" t="s">
        <v>618</v>
      </c>
      <c r="B18772" s="3">
        <v>1</v>
      </c>
    </row>
    <row r="18773" spans="1:2" x14ac:dyDescent="0.25">
      <c r="A18773" s="5" t="s">
        <v>166</v>
      </c>
      <c r="B18773" s="3">
        <v>3</v>
      </c>
    </row>
    <row r="18774" spans="1:2" x14ac:dyDescent="0.25">
      <c r="A18774" s="4" t="s">
        <v>4245</v>
      </c>
      <c r="B18774" s="3">
        <v>31</v>
      </c>
    </row>
    <row r="18775" spans="1:2" x14ac:dyDescent="0.25">
      <c r="A18775" s="5" t="s">
        <v>192</v>
      </c>
      <c r="B18775" s="3">
        <v>2</v>
      </c>
    </row>
    <row r="18776" spans="1:2" x14ac:dyDescent="0.25">
      <c r="A18776" s="5" t="s">
        <v>193</v>
      </c>
      <c r="B18776" s="3">
        <v>1</v>
      </c>
    </row>
    <row r="18777" spans="1:2" x14ac:dyDescent="0.25">
      <c r="A18777" s="5" t="s">
        <v>524</v>
      </c>
      <c r="B18777" s="3">
        <v>1</v>
      </c>
    </row>
    <row r="18778" spans="1:2" x14ac:dyDescent="0.25">
      <c r="A18778" s="5" t="s">
        <v>467</v>
      </c>
      <c r="B18778" s="3">
        <v>2</v>
      </c>
    </row>
    <row r="18779" spans="1:2" x14ac:dyDescent="0.25">
      <c r="A18779" s="5" t="s">
        <v>468</v>
      </c>
      <c r="B18779" s="3">
        <v>1</v>
      </c>
    </row>
    <row r="18780" spans="1:2" x14ac:dyDescent="0.25">
      <c r="A18780" s="5" t="s">
        <v>618</v>
      </c>
      <c r="B18780" s="3">
        <v>2</v>
      </c>
    </row>
    <row r="18781" spans="1:2" x14ac:dyDescent="0.25">
      <c r="A18781" s="5" t="s">
        <v>271</v>
      </c>
      <c r="B18781" s="3">
        <v>2</v>
      </c>
    </row>
    <row r="18782" spans="1:2" x14ac:dyDescent="0.25">
      <c r="A18782" s="5" t="s">
        <v>577</v>
      </c>
      <c r="B18782" s="3">
        <v>1</v>
      </c>
    </row>
    <row r="18783" spans="1:2" x14ac:dyDescent="0.25">
      <c r="A18783" s="5" t="s">
        <v>619</v>
      </c>
      <c r="B18783" s="3">
        <v>1</v>
      </c>
    </row>
    <row r="18784" spans="1:2" x14ac:dyDescent="0.25">
      <c r="A18784" s="5" t="s">
        <v>218</v>
      </c>
      <c r="B18784" s="3">
        <v>3</v>
      </c>
    </row>
    <row r="18785" spans="1:2" x14ac:dyDescent="0.25">
      <c r="A18785" s="5" t="s">
        <v>204</v>
      </c>
      <c r="B18785" s="3">
        <v>4</v>
      </c>
    </row>
    <row r="18786" spans="1:2" x14ac:dyDescent="0.25">
      <c r="A18786" s="5" t="s">
        <v>815</v>
      </c>
      <c r="B18786" s="3">
        <v>3</v>
      </c>
    </row>
    <row r="18787" spans="1:2" x14ac:dyDescent="0.25">
      <c r="A18787" s="5" t="s">
        <v>529</v>
      </c>
      <c r="B18787" s="3">
        <v>3</v>
      </c>
    </row>
    <row r="18788" spans="1:2" x14ac:dyDescent="0.25">
      <c r="A18788" s="5" t="s">
        <v>746</v>
      </c>
      <c r="B18788" s="3">
        <v>3</v>
      </c>
    </row>
    <row r="18789" spans="1:2" x14ac:dyDescent="0.25">
      <c r="A18789" s="5" t="s">
        <v>2984</v>
      </c>
      <c r="B18789" s="3">
        <v>1</v>
      </c>
    </row>
    <row r="18790" spans="1:2" x14ac:dyDescent="0.25">
      <c r="A18790" s="5" t="s">
        <v>3494</v>
      </c>
      <c r="B18790" s="3">
        <v>1</v>
      </c>
    </row>
    <row r="18791" spans="1:2" x14ac:dyDescent="0.25">
      <c r="A18791" s="4" t="s">
        <v>4246</v>
      </c>
      <c r="B18791" s="3">
        <v>63</v>
      </c>
    </row>
    <row r="18792" spans="1:2" x14ac:dyDescent="0.25">
      <c r="A18792" s="5" t="s">
        <v>1588</v>
      </c>
      <c r="B18792" s="3">
        <v>14</v>
      </c>
    </row>
    <row r="18793" spans="1:2" x14ac:dyDescent="0.25">
      <c r="A18793" s="5" t="s">
        <v>42</v>
      </c>
      <c r="B18793" s="3">
        <v>1</v>
      </c>
    </row>
    <row r="18794" spans="1:2" x14ac:dyDescent="0.25">
      <c r="A18794" s="5" t="s">
        <v>167</v>
      </c>
      <c r="B18794" s="3">
        <v>1</v>
      </c>
    </row>
    <row r="18795" spans="1:2" x14ac:dyDescent="0.25">
      <c r="A18795" s="5" t="s">
        <v>1042</v>
      </c>
      <c r="B18795" s="3">
        <v>12</v>
      </c>
    </row>
    <row r="18796" spans="1:2" x14ac:dyDescent="0.25">
      <c r="A18796" s="5" t="s">
        <v>87</v>
      </c>
      <c r="B18796" s="3">
        <v>6</v>
      </c>
    </row>
    <row r="18797" spans="1:2" x14ac:dyDescent="0.25">
      <c r="A18797" s="5" t="s">
        <v>156</v>
      </c>
      <c r="B18797" s="3">
        <v>6</v>
      </c>
    </row>
    <row r="18798" spans="1:2" x14ac:dyDescent="0.25">
      <c r="A18798" s="5" t="s">
        <v>226</v>
      </c>
      <c r="B18798" s="3">
        <v>6</v>
      </c>
    </row>
    <row r="18799" spans="1:2" x14ac:dyDescent="0.25">
      <c r="A18799" s="5" t="s">
        <v>4055</v>
      </c>
      <c r="B18799" s="3">
        <v>6</v>
      </c>
    </row>
    <row r="18800" spans="1:2" x14ac:dyDescent="0.25">
      <c r="A18800" s="5" t="s">
        <v>231</v>
      </c>
      <c r="B18800" s="3">
        <v>7</v>
      </c>
    </row>
    <row r="18801" spans="1:2" x14ac:dyDescent="0.25">
      <c r="A18801" s="5" t="s">
        <v>1592</v>
      </c>
      <c r="B18801" s="3">
        <v>4</v>
      </c>
    </row>
    <row r="18802" spans="1:2" x14ac:dyDescent="0.25">
      <c r="A18802" s="4" t="s">
        <v>4247</v>
      </c>
      <c r="B18802" s="3">
        <v>19</v>
      </c>
    </row>
    <row r="18803" spans="1:2" x14ac:dyDescent="0.25">
      <c r="A18803" s="5" t="s">
        <v>1808</v>
      </c>
      <c r="B18803" s="3">
        <v>1</v>
      </c>
    </row>
    <row r="18804" spans="1:2" x14ac:dyDescent="0.25">
      <c r="A18804" s="5" t="s">
        <v>4248</v>
      </c>
      <c r="B18804" s="3">
        <v>1</v>
      </c>
    </row>
    <row r="18805" spans="1:2" x14ac:dyDescent="0.25">
      <c r="A18805" s="5" t="s">
        <v>242</v>
      </c>
      <c r="B18805" s="3">
        <v>1</v>
      </c>
    </row>
    <row r="18806" spans="1:2" x14ac:dyDescent="0.25">
      <c r="A18806" s="5" t="s">
        <v>310</v>
      </c>
      <c r="B18806" s="3">
        <v>1</v>
      </c>
    </row>
    <row r="18807" spans="1:2" x14ac:dyDescent="0.25">
      <c r="A18807" s="5" t="s">
        <v>244</v>
      </c>
      <c r="B18807" s="3">
        <v>1</v>
      </c>
    </row>
    <row r="18808" spans="1:2" x14ac:dyDescent="0.25">
      <c r="A18808" s="5" t="s">
        <v>559</v>
      </c>
      <c r="B18808" s="3">
        <v>1</v>
      </c>
    </row>
    <row r="18809" spans="1:2" x14ac:dyDescent="0.25">
      <c r="A18809" s="5" t="s">
        <v>2040</v>
      </c>
      <c r="B18809" s="3">
        <v>1</v>
      </c>
    </row>
    <row r="18810" spans="1:2" x14ac:dyDescent="0.25">
      <c r="A18810" s="5" t="s">
        <v>2158</v>
      </c>
      <c r="B18810" s="3">
        <v>2</v>
      </c>
    </row>
    <row r="18811" spans="1:2" x14ac:dyDescent="0.25">
      <c r="A18811" s="5" t="s">
        <v>42</v>
      </c>
      <c r="B18811" s="3">
        <v>4</v>
      </c>
    </row>
    <row r="18812" spans="1:2" x14ac:dyDescent="0.25">
      <c r="A18812" s="5" t="s">
        <v>155</v>
      </c>
      <c r="B18812" s="3">
        <v>1</v>
      </c>
    </row>
    <row r="18813" spans="1:2" x14ac:dyDescent="0.25">
      <c r="A18813" s="5" t="s">
        <v>44</v>
      </c>
      <c r="B18813" s="3">
        <v>4</v>
      </c>
    </row>
    <row r="18814" spans="1:2" x14ac:dyDescent="0.25">
      <c r="A18814" s="5" t="s">
        <v>151</v>
      </c>
      <c r="B18814" s="3">
        <v>1</v>
      </c>
    </row>
    <row r="18815" spans="1:2" x14ac:dyDescent="0.25">
      <c r="A18815" s="4" t="s">
        <v>4249</v>
      </c>
      <c r="B18815" s="3">
        <v>46</v>
      </c>
    </row>
    <row r="18816" spans="1:2" x14ac:dyDescent="0.25">
      <c r="A18816" s="5" t="s">
        <v>1676</v>
      </c>
      <c r="B18816" s="3">
        <v>1</v>
      </c>
    </row>
    <row r="18817" spans="1:2" x14ac:dyDescent="0.25">
      <c r="A18817" s="5" t="s">
        <v>310</v>
      </c>
      <c r="B18817" s="3">
        <v>2</v>
      </c>
    </row>
    <row r="18818" spans="1:2" x14ac:dyDescent="0.25">
      <c r="A18818" s="5" t="s">
        <v>311</v>
      </c>
      <c r="B18818" s="3">
        <v>2</v>
      </c>
    </row>
    <row r="18819" spans="1:2" x14ac:dyDescent="0.25">
      <c r="A18819" s="5" t="s">
        <v>681</v>
      </c>
      <c r="B18819" s="3">
        <v>2</v>
      </c>
    </row>
    <row r="18820" spans="1:2" x14ac:dyDescent="0.25">
      <c r="A18820" s="5" t="s">
        <v>846</v>
      </c>
      <c r="B18820" s="3">
        <v>5</v>
      </c>
    </row>
    <row r="18821" spans="1:2" x14ac:dyDescent="0.25">
      <c r="A18821" s="5" t="s">
        <v>810</v>
      </c>
      <c r="B18821" s="3">
        <v>2</v>
      </c>
    </row>
    <row r="18822" spans="1:2" x14ac:dyDescent="0.25">
      <c r="A18822" s="5" t="s">
        <v>1727</v>
      </c>
      <c r="B18822" s="3">
        <v>5</v>
      </c>
    </row>
    <row r="18823" spans="1:2" x14ac:dyDescent="0.25">
      <c r="A18823" s="5" t="s">
        <v>835</v>
      </c>
      <c r="B18823" s="3">
        <v>2</v>
      </c>
    </row>
    <row r="18824" spans="1:2" x14ac:dyDescent="0.25">
      <c r="A18824" s="5" t="s">
        <v>811</v>
      </c>
      <c r="B18824" s="3">
        <v>5</v>
      </c>
    </row>
    <row r="18825" spans="1:2" x14ac:dyDescent="0.25">
      <c r="A18825" s="5" t="s">
        <v>864</v>
      </c>
      <c r="B18825" s="3">
        <v>2</v>
      </c>
    </row>
    <row r="18826" spans="1:2" x14ac:dyDescent="0.25">
      <c r="A18826" s="5" t="s">
        <v>865</v>
      </c>
      <c r="B18826" s="3">
        <v>5</v>
      </c>
    </row>
    <row r="18827" spans="1:2" x14ac:dyDescent="0.25">
      <c r="A18827" s="5" t="s">
        <v>866</v>
      </c>
      <c r="B18827" s="3">
        <v>2</v>
      </c>
    </row>
    <row r="18828" spans="1:2" x14ac:dyDescent="0.25">
      <c r="A18828" s="5" t="s">
        <v>88</v>
      </c>
      <c r="B18828" s="3">
        <v>5</v>
      </c>
    </row>
    <row r="18829" spans="1:2" x14ac:dyDescent="0.25">
      <c r="A18829" s="5" t="s">
        <v>1212</v>
      </c>
      <c r="B18829" s="3">
        <v>1</v>
      </c>
    </row>
    <row r="18830" spans="1:2" x14ac:dyDescent="0.25">
      <c r="A18830" s="5" t="s">
        <v>1213</v>
      </c>
      <c r="B18830" s="3">
        <v>1</v>
      </c>
    </row>
    <row r="18831" spans="1:2" x14ac:dyDescent="0.25">
      <c r="A18831" s="5" t="s">
        <v>3085</v>
      </c>
      <c r="B18831" s="3">
        <v>2</v>
      </c>
    </row>
    <row r="18832" spans="1:2" x14ac:dyDescent="0.25">
      <c r="A18832" s="5" t="s">
        <v>4223</v>
      </c>
      <c r="B18832" s="3">
        <v>2</v>
      </c>
    </row>
    <row r="18833" spans="1:2" x14ac:dyDescent="0.25">
      <c r="A18833" s="4" t="s">
        <v>4250</v>
      </c>
      <c r="B18833" s="3">
        <v>30</v>
      </c>
    </row>
    <row r="18834" spans="1:2" x14ac:dyDescent="0.25">
      <c r="A18834" s="5" t="s">
        <v>681</v>
      </c>
      <c r="B18834" s="3">
        <v>1</v>
      </c>
    </row>
    <row r="18835" spans="1:2" x14ac:dyDescent="0.25">
      <c r="A18835" s="5" t="s">
        <v>44</v>
      </c>
      <c r="B18835" s="3">
        <v>2</v>
      </c>
    </row>
    <row r="18836" spans="1:2" x14ac:dyDescent="0.25">
      <c r="A18836" s="5" t="s">
        <v>50</v>
      </c>
      <c r="B18836" s="3">
        <v>2</v>
      </c>
    </row>
    <row r="18837" spans="1:2" x14ac:dyDescent="0.25">
      <c r="A18837" s="5" t="s">
        <v>51</v>
      </c>
      <c r="B18837" s="3">
        <v>2</v>
      </c>
    </row>
    <row r="18838" spans="1:2" x14ac:dyDescent="0.25">
      <c r="A18838" s="5" t="s">
        <v>125</v>
      </c>
      <c r="B18838" s="3">
        <v>3</v>
      </c>
    </row>
    <row r="18839" spans="1:2" x14ac:dyDescent="0.25">
      <c r="A18839" s="5" t="s">
        <v>4251</v>
      </c>
      <c r="B18839" s="3">
        <v>6</v>
      </c>
    </row>
    <row r="18840" spans="1:2" x14ac:dyDescent="0.25">
      <c r="A18840" s="5" t="s">
        <v>284</v>
      </c>
      <c r="B18840" s="3">
        <v>3</v>
      </c>
    </row>
    <row r="18841" spans="1:2" x14ac:dyDescent="0.25">
      <c r="A18841" s="5" t="s">
        <v>230</v>
      </c>
      <c r="B18841" s="3">
        <v>2</v>
      </c>
    </row>
    <row r="18842" spans="1:2" x14ac:dyDescent="0.25">
      <c r="A18842" s="5" t="s">
        <v>337</v>
      </c>
      <c r="B18842" s="3">
        <v>4</v>
      </c>
    </row>
    <row r="18843" spans="1:2" x14ac:dyDescent="0.25">
      <c r="A18843" s="5" t="s">
        <v>231</v>
      </c>
      <c r="B18843" s="3">
        <v>3</v>
      </c>
    </row>
    <row r="18844" spans="1:2" x14ac:dyDescent="0.25">
      <c r="A18844" s="5" t="s">
        <v>1611</v>
      </c>
      <c r="B18844" s="3">
        <v>2</v>
      </c>
    </row>
    <row r="18845" spans="1:2" x14ac:dyDescent="0.25">
      <c r="A18845" s="4" t="s">
        <v>4252</v>
      </c>
      <c r="B18845" s="3">
        <v>19</v>
      </c>
    </row>
    <row r="18846" spans="1:2" x14ac:dyDescent="0.25">
      <c r="A18846" s="5" t="s">
        <v>4253</v>
      </c>
      <c r="B18846" s="3">
        <v>1</v>
      </c>
    </row>
    <row r="18847" spans="1:2" x14ac:dyDescent="0.25">
      <c r="A18847" s="5" t="s">
        <v>2067</v>
      </c>
      <c r="B18847" s="3">
        <v>1</v>
      </c>
    </row>
    <row r="18848" spans="1:2" x14ac:dyDescent="0.25">
      <c r="A18848" s="5" t="s">
        <v>679</v>
      </c>
      <c r="B18848" s="3">
        <v>1</v>
      </c>
    </row>
    <row r="18849" spans="1:2" x14ac:dyDescent="0.25">
      <c r="A18849" s="5" t="s">
        <v>4254</v>
      </c>
      <c r="B18849" s="3">
        <v>1</v>
      </c>
    </row>
    <row r="18850" spans="1:2" x14ac:dyDescent="0.25">
      <c r="A18850" s="5" t="s">
        <v>4255</v>
      </c>
      <c r="B18850" s="3">
        <v>1</v>
      </c>
    </row>
    <row r="18851" spans="1:2" x14ac:dyDescent="0.25">
      <c r="A18851" s="5" t="s">
        <v>155</v>
      </c>
      <c r="B18851" s="3">
        <v>2</v>
      </c>
    </row>
    <row r="18852" spans="1:2" x14ac:dyDescent="0.25">
      <c r="A18852" s="5" t="s">
        <v>44</v>
      </c>
      <c r="B18852" s="3">
        <v>1</v>
      </c>
    </row>
    <row r="18853" spans="1:2" x14ac:dyDescent="0.25">
      <c r="A18853" s="5" t="s">
        <v>167</v>
      </c>
      <c r="B18853" s="3">
        <v>1</v>
      </c>
    </row>
    <row r="18854" spans="1:2" x14ac:dyDescent="0.25">
      <c r="A18854" s="5" t="s">
        <v>49</v>
      </c>
      <c r="B18854" s="3">
        <v>2</v>
      </c>
    </row>
    <row r="18855" spans="1:2" x14ac:dyDescent="0.25">
      <c r="A18855" s="5" t="s">
        <v>245</v>
      </c>
      <c r="B18855" s="3">
        <v>2</v>
      </c>
    </row>
    <row r="18856" spans="1:2" x14ac:dyDescent="0.25">
      <c r="A18856" s="5" t="s">
        <v>51</v>
      </c>
      <c r="B18856" s="3">
        <v>2</v>
      </c>
    </row>
    <row r="18857" spans="1:2" x14ac:dyDescent="0.25">
      <c r="A18857" s="5" t="s">
        <v>52</v>
      </c>
      <c r="B18857" s="3">
        <v>1</v>
      </c>
    </row>
    <row r="18858" spans="1:2" x14ac:dyDescent="0.25">
      <c r="A18858" s="5" t="s">
        <v>91</v>
      </c>
      <c r="B18858" s="3">
        <v>1</v>
      </c>
    </row>
    <row r="18859" spans="1:2" x14ac:dyDescent="0.25">
      <c r="A18859" s="5" t="s">
        <v>4256</v>
      </c>
      <c r="B18859" s="3">
        <v>1</v>
      </c>
    </row>
    <row r="18860" spans="1:2" x14ac:dyDescent="0.25">
      <c r="A18860" s="5" t="s">
        <v>4257</v>
      </c>
      <c r="B18860" s="3">
        <v>1</v>
      </c>
    </row>
    <row r="18861" spans="1:2" x14ac:dyDescent="0.25">
      <c r="A18861" s="4" t="s">
        <v>4258</v>
      </c>
      <c r="B18861" s="3">
        <v>15</v>
      </c>
    </row>
    <row r="18862" spans="1:2" x14ac:dyDescent="0.25">
      <c r="A18862" s="5" t="s">
        <v>159</v>
      </c>
      <c r="B18862" s="3">
        <v>1</v>
      </c>
    </row>
    <row r="18863" spans="1:2" x14ac:dyDescent="0.25">
      <c r="A18863" s="5" t="s">
        <v>446</v>
      </c>
      <c r="B18863" s="3">
        <v>1</v>
      </c>
    </row>
    <row r="18864" spans="1:2" x14ac:dyDescent="0.25">
      <c r="A18864" s="5" t="s">
        <v>681</v>
      </c>
      <c r="B18864" s="3">
        <v>1</v>
      </c>
    </row>
    <row r="18865" spans="1:2" x14ac:dyDescent="0.25">
      <c r="A18865" s="5" t="s">
        <v>203</v>
      </c>
      <c r="B18865" s="3">
        <v>3</v>
      </c>
    </row>
    <row r="18866" spans="1:2" x14ac:dyDescent="0.25">
      <c r="A18866" s="5" t="s">
        <v>218</v>
      </c>
      <c r="B18866" s="3">
        <v>3</v>
      </c>
    </row>
    <row r="18867" spans="1:2" x14ac:dyDescent="0.25">
      <c r="A18867" s="5" t="s">
        <v>55</v>
      </c>
      <c r="B18867" s="3">
        <v>3</v>
      </c>
    </row>
    <row r="18868" spans="1:2" x14ac:dyDescent="0.25">
      <c r="A18868" s="5" t="s">
        <v>114</v>
      </c>
      <c r="B18868" s="3">
        <v>1</v>
      </c>
    </row>
    <row r="18869" spans="1:2" x14ac:dyDescent="0.25">
      <c r="A18869" s="5" t="s">
        <v>219</v>
      </c>
      <c r="B18869" s="3">
        <v>1</v>
      </c>
    </row>
    <row r="18870" spans="1:2" x14ac:dyDescent="0.25">
      <c r="A18870" s="5" t="s">
        <v>204</v>
      </c>
      <c r="B18870" s="3">
        <v>1</v>
      </c>
    </row>
    <row r="18871" spans="1:2" x14ac:dyDescent="0.25">
      <c r="A18871" s="4" t="s">
        <v>4259</v>
      </c>
      <c r="B18871" s="3">
        <v>99</v>
      </c>
    </row>
    <row r="18872" spans="1:2" x14ac:dyDescent="0.25">
      <c r="A18872" s="5" t="s">
        <v>4260</v>
      </c>
      <c r="B18872" s="3">
        <v>1</v>
      </c>
    </row>
    <row r="18873" spans="1:2" x14ac:dyDescent="0.25">
      <c r="A18873" s="5" t="s">
        <v>1591</v>
      </c>
      <c r="B18873" s="3">
        <v>1</v>
      </c>
    </row>
    <row r="18874" spans="1:2" x14ac:dyDescent="0.25">
      <c r="A18874" s="5" t="s">
        <v>4261</v>
      </c>
      <c r="B18874" s="3">
        <v>1</v>
      </c>
    </row>
    <row r="18875" spans="1:2" x14ac:dyDescent="0.25">
      <c r="A18875" s="5" t="s">
        <v>4262</v>
      </c>
      <c r="B18875" s="3">
        <v>1</v>
      </c>
    </row>
    <row r="18876" spans="1:2" x14ac:dyDescent="0.25">
      <c r="A18876" s="5" t="s">
        <v>1799</v>
      </c>
      <c r="B18876" s="3">
        <v>1</v>
      </c>
    </row>
    <row r="18877" spans="1:2" x14ac:dyDescent="0.25">
      <c r="A18877" s="5" t="s">
        <v>2144</v>
      </c>
      <c r="B18877" s="3">
        <v>1</v>
      </c>
    </row>
    <row r="18878" spans="1:2" x14ac:dyDescent="0.25">
      <c r="A18878" s="5" t="s">
        <v>4263</v>
      </c>
      <c r="B18878" s="3">
        <v>1</v>
      </c>
    </row>
    <row r="18879" spans="1:2" x14ac:dyDescent="0.25">
      <c r="A18879" s="5" t="s">
        <v>167</v>
      </c>
      <c r="B18879" s="3">
        <v>2</v>
      </c>
    </row>
    <row r="18880" spans="1:2" x14ac:dyDescent="0.25">
      <c r="A18880" s="5" t="s">
        <v>151</v>
      </c>
      <c r="B18880" s="3">
        <v>2</v>
      </c>
    </row>
    <row r="18881" spans="1:2" x14ac:dyDescent="0.25">
      <c r="A18881" s="5" t="s">
        <v>1575</v>
      </c>
      <c r="B18881" s="3">
        <v>1</v>
      </c>
    </row>
    <row r="18882" spans="1:2" x14ac:dyDescent="0.25">
      <c r="A18882" s="5" t="s">
        <v>1414</v>
      </c>
      <c r="B18882" s="3">
        <v>2</v>
      </c>
    </row>
    <row r="18883" spans="1:2" x14ac:dyDescent="0.25">
      <c r="A18883" s="5" t="s">
        <v>372</v>
      </c>
      <c r="B18883" s="3">
        <v>2</v>
      </c>
    </row>
    <row r="18884" spans="1:2" x14ac:dyDescent="0.25">
      <c r="A18884" s="5" t="s">
        <v>4264</v>
      </c>
      <c r="B18884" s="3">
        <v>1</v>
      </c>
    </row>
    <row r="18885" spans="1:2" x14ac:dyDescent="0.25">
      <c r="A18885" s="5" t="s">
        <v>1706</v>
      </c>
      <c r="B18885" s="3">
        <v>1</v>
      </c>
    </row>
    <row r="18886" spans="1:2" x14ac:dyDescent="0.25">
      <c r="A18886" s="5" t="s">
        <v>1707</v>
      </c>
      <c r="B18886" s="3">
        <v>2</v>
      </c>
    </row>
    <row r="18887" spans="1:2" x14ac:dyDescent="0.25">
      <c r="A18887" s="5" t="s">
        <v>1708</v>
      </c>
      <c r="B18887" s="3">
        <v>2</v>
      </c>
    </row>
    <row r="18888" spans="1:2" x14ac:dyDescent="0.25">
      <c r="A18888" s="5" t="s">
        <v>1709</v>
      </c>
      <c r="B18888" s="3">
        <v>2</v>
      </c>
    </row>
    <row r="18889" spans="1:2" x14ac:dyDescent="0.25">
      <c r="A18889" s="5" t="s">
        <v>1710</v>
      </c>
      <c r="B18889" s="3">
        <v>2</v>
      </c>
    </row>
    <row r="18890" spans="1:2" x14ac:dyDescent="0.25">
      <c r="A18890" s="5" t="s">
        <v>1711</v>
      </c>
      <c r="B18890" s="3">
        <v>2</v>
      </c>
    </row>
    <row r="18891" spans="1:2" x14ac:dyDescent="0.25">
      <c r="A18891" s="5" t="s">
        <v>433</v>
      </c>
      <c r="B18891" s="3">
        <v>2</v>
      </c>
    </row>
    <row r="18892" spans="1:2" x14ac:dyDescent="0.25">
      <c r="A18892" s="5" t="s">
        <v>259</v>
      </c>
      <c r="B18892" s="3">
        <v>6</v>
      </c>
    </row>
    <row r="18893" spans="1:2" x14ac:dyDescent="0.25">
      <c r="A18893" s="5" t="s">
        <v>97</v>
      </c>
      <c r="B18893" s="3">
        <v>4</v>
      </c>
    </row>
    <row r="18894" spans="1:2" x14ac:dyDescent="0.25">
      <c r="A18894" s="5" t="s">
        <v>325</v>
      </c>
      <c r="B18894" s="3">
        <v>4</v>
      </c>
    </row>
    <row r="18895" spans="1:2" x14ac:dyDescent="0.25">
      <c r="A18895" s="5" t="s">
        <v>203</v>
      </c>
      <c r="B18895" s="3">
        <v>4</v>
      </c>
    </row>
    <row r="18896" spans="1:2" x14ac:dyDescent="0.25">
      <c r="A18896" s="5" t="s">
        <v>218</v>
      </c>
      <c r="B18896" s="3">
        <v>4</v>
      </c>
    </row>
    <row r="18897" spans="1:2" x14ac:dyDescent="0.25">
      <c r="A18897" s="5" t="s">
        <v>260</v>
      </c>
      <c r="B18897" s="3">
        <v>3</v>
      </c>
    </row>
    <row r="18898" spans="1:2" x14ac:dyDescent="0.25">
      <c r="A18898" s="5" t="s">
        <v>55</v>
      </c>
      <c r="B18898" s="3">
        <v>12</v>
      </c>
    </row>
    <row r="18899" spans="1:2" x14ac:dyDescent="0.25">
      <c r="A18899" s="5" t="s">
        <v>114</v>
      </c>
      <c r="B18899" s="3">
        <v>12</v>
      </c>
    </row>
    <row r="18900" spans="1:2" x14ac:dyDescent="0.25">
      <c r="A18900" s="5" t="s">
        <v>219</v>
      </c>
      <c r="B18900" s="3">
        <v>2</v>
      </c>
    </row>
    <row r="18901" spans="1:2" x14ac:dyDescent="0.25">
      <c r="A18901" s="5" t="s">
        <v>278</v>
      </c>
      <c r="B18901" s="3">
        <v>6</v>
      </c>
    </row>
    <row r="18902" spans="1:2" x14ac:dyDescent="0.25">
      <c r="A18902" s="5" t="s">
        <v>56</v>
      </c>
      <c r="B18902" s="3">
        <v>6</v>
      </c>
    </row>
    <row r="18903" spans="1:2" x14ac:dyDescent="0.25">
      <c r="A18903" s="5" t="s">
        <v>815</v>
      </c>
      <c r="B18903" s="3">
        <v>3</v>
      </c>
    </row>
    <row r="18904" spans="1:2" x14ac:dyDescent="0.25">
      <c r="A18904" s="5" t="s">
        <v>746</v>
      </c>
      <c r="B18904" s="3">
        <v>3</v>
      </c>
    </row>
    <row r="18905" spans="1:2" x14ac:dyDescent="0.25">
      <c r="A18905" s="4" t="s">
        <v>4265</v>
      </c>
      <c r="B18905" s="3">
        <v>5</v>
      </c>
    </row>
    <row r="18906" spans="1:2" x14ac:dyDescent="0.25">
      <c r="A18906" s="5" t="s">
        <v>42</v>
      </c>
      <c r="B18906" s="3">
        <v>2</v>
      </c>
    </row>
    <row r="18907" spans="1:2" x14ac:dyDescent="0.25">
      <c r="A18907" s="5" t="s">
        <v>110</v>
      </c>
      <c r="B18907" s="3">
        <v>1</v>
      </c>
    </row>
    <row r="18908" spans="1:2" x14ac:dyDescent="0.25">
      <c r="A18908" s="5" t="s">
        <v>44</v>
      </c>
      <c r="B18908" s="3">
        <v>2</v>
      </c>
    </row>
    <row r="18909" spans="1:2" x14ac:dyDescent="0.25">
      <c r="A18909" s="4" t="s">
        <v>4266</v>
      </c>
      <c r="B18909" s="3">
        <v>35</v>
      </c>
    </row>
    <row r="18910" spans="1:2" x14ac:dyDescent="0.25">
      <c r="A18910" s="5" t="s">
        <v>467</v>
      </c>
      <c r="B18910" s="3">
        <v>4</v>
      </c>
    </row>
    <row r="18911" spans="1:2" x14ac:dyDescent="0.25">
      <c r="A18911" s="5" t="s">
        <v>555</v>
      </c>
      <c r="B18911" s="3">
        <v>9</v>
      </c>
    </row>
    <row r="18912" spans="1:2" x14ac:dyDescent="0.25">
      <c r="A18912" s="5" t="s">
        <v>273</v>
      </c>
      <c r="B18912" s="3">
        <v>12</v>
      </c>
    </row>
    <row r="18913" spans="1:2" x14ac:dyDescent="0.25">
      <c r="A18913" s="5" t="s">
        <v>275</v>
      </c>
      <c r="B18913" s="3">
        <v>9</v>
      </c>
    </row>
    <row r="18914" spans="1:2" x14ac:dyDescent="0.25">
      <c r="A18914" s="5" t="s">
        <v>913</v>
      </c>
      <c r="B18914" s="3">
        <v>1</v>
      </c>
    </row>
    <row r="18915" spans="1:2" x14ac:dyDescent="0.25">
      <c r="A18915" s="4" t="s">
        <v>4267</v>
      </c>
      <c r="B18915" s="3">
        <v>90</v>
      </c>
    </row>
    <row r="18916" spans="1:2" x14ac:dyDescent="0.25">
      <c r="A18916" s="5" t="s">
        <v>15</v>
      </c>
      <c r="B18916" s="3">
        <v>2</v>
      </c>
    </row>
    <row r="18917" spans="1:2" x14ac:dyDescent="0.25">
      <c r="A18917" s="5" t="s">
        <v>83</v>
      </c>
      <c r="B18917" s="3">
        <v>33</v>
      </c>
    </row>
    <row r="18918" spans="1:2" x14ac:dyDescent="0.25">
      <c r="A18918" s="5" t="s">
        <v>958</v>
      </c>
      <c r="B18918" s="3">
        <v>19</v>
      </c>
    </row>
    <row r="18919" spans="1:2" x14ac:dyDescent="0.25">
      <c r="A18919" s="5" t="s">
        <v>357</v>
      </c>
      <c r="B18919" s="3">
        <v>1</v>
      </c>
    </row>
    <row r="18920" spans="1:2" x14ac:dyDescent="0.25">
      <c r="A18920" s="5" t="s">
        <v>352</v>
      </c>
      <c r="B18920" s="3">
        <v>6</v>
      </c>
    </row>
    <row r="18921" spans="1:2" x14ac:dyDescent="0.25">
      <c r="A18921" s="5" t="s">
        <v>296</v>
      </c>
      <c r="B18921" s="3">
        <v>3</v>
      </c>
    </row>
    <row r="18922" spans="1:2" x14ac:dyDescent="0.25">
      <c r="A18922" s="5" t="s">
        <v>62</v>
      </c>
      <c r="B18922" s="3">
        <v>4</v>
      </c>
    </row>
    <row r="18923" spans="1:2" x14ac:dyDescent="0.25">
      <c r="A18923" s="5" t="s">
        <v>63</v>
      </c>
      <c r="B18923" s="3">
        <v>6</v>
      </c>
    </row>
    <row r="18924" spans="1:2" x14ac:dyDescent="0.25">
      <c r="A18924" s="5" t="s">
        <v>84</v>
      </c>
      <c r="B18924" s="3">
        <v>7</v>
      </c>
    </row>
    <row r="18925" spans="1:2" x14ac:dyDescent="0.25">
      <c r="A18925" s="5" t="s">
        <v>65</v>
      </c>
      <c r="B18925" s="3">
        <v>6</v>
      </c>
    </row>
    <row r="18926" spans="1:2" x14ac:dyDescent="0.25">
      <c r="A18926" s="5" t="s">
        <v>42</v>
      </c>
      <c r="B18926" s="3">
        <v>1</v>
      </c>
    </row>
    <row r="18927" spans="1:2" x14ac:dyDescent="0.25">
      <c r="A18927" s="5" t="s">
        <v>44</v>
      </c>
      <c r="B18927" s="3">
        <v>1</v>
      </c>
    </row>
    <row r="18928" spans="1:2" x14ac:dyDescent="0.25">
      <c r="A18928" s="5" t="s">
        <v>49</v>
      </c>
      <c r="B18928" s="3">
        <v>1</v>
      </c>
    </row>
    <row r="18929" spans="1:2" x14ac:dyDescent="0.25">
      <c r="A18929" s="4" t="s">
        <v>4268</v>
      </c>
      <c r="B18929" s="3">
        <v>38</v>
      </c>
    </row>
    <row r="18930" spans="1:2" x14ac:dyDescent="0.25">
      <c r="A18930" s="5" t="s">
        <v>62</v>
      </c>
      <c r="B18930" s="3">
        <v>19</v>
      </c>
    </row>
    <row r="18931" spans="1:2" x14ac:dyDescent="0.25">
      <c r="A18931" s="5" t="s">
        <v>831</v>
      </c>
      <c r="B18931" s="3">
        <v>19</v>
      </c>
    </row>
    <row r="18932" spans="1:2" x14ac:dyDescent="0.25">
      <c r="A18932" s="4" t="s">
        <v>4269</v>
      </c>
      <c r="B18932" s="3">
        <v>52</v>
      </c>
    </row>
    <row r="18933" spans="1:2" x14ac:dyDescent="0.25">
      <c r="A18933" s="5" t="s">
        <v>235</v>
      </c>
      <c r="B18933" s="3">
        <v>1</v>
      </c>
    </row>
    <row r="18934" spans="1:2" x14ac:dyDescent="0.25">
      <c r="A18934" s="5" t="s">
        <v>241</v>
      </c>
      <c r="B18934" s="3">
        <v>1</v>
      </c>
    </row>
    <row r="18935" spans="1:2" x14ac:dyDescent="0.25">
      <c r="A18935" s="5" t="s">
        <v>309</v>
      </c>
      <c r="B18935" s="3">
        <v>2</v>
      </c>
    </row>
    <row r="18936" spans="1:2" x14ac:dyDescent="0.25">
      <c r="A18936" s="5" t="s">
        <v>310</v>
      </c>
      <c r="B18936" s="3">
        <v>2</v>
      </c>
    </row>
    <row r="18937" spans="1:2" x14ac:dyDescent="0.25">
      <c r="A18937" s="5" t="s">
        <v>244</v>
      </c>
      <c r="B18937" s="3">
        <v>1</v>
      </c>
    </row>
    <row r="18938" spans="1:2" x14ac:dyDescent="0.25">
      <c r="A18938" s="5" t="s">
        <v>477</v>
      </c>
      <c r="B18938" s="3">
        <v>2</v>
      </c>
    </row>
    <row r="18939" spans="1:2" x14ac:dyDescent="0.25">
      <c r="A18939" s="5" t="s">
        <v>289</v>
      </c>
      <c r="B18939" s="3">
        <v>2</v>
      </c>
    </row>
    <row r="18940" spans="1:2" x14ac:dyDescent="0.25">
      <c r="A18940" s="5" t="s">
        <v>678</v>
      </c>
      <c r="B18940" s="3">
        <v>2</v>
      </c>
    </row>
    <row r="18941" spans="1:2" x14ac:dyDescent="0.25">
      <c r="A18941" s="5" t="s">
        <v>740</v>
      </c>
      <c r="B18941" s="3">
        <v>2</v>
      </c>
    </row>
    <row r="18942" spans="1:2" x14ac:dyDescent="0.25">
      <c r="A18942" s="5" t="s">
        <v>741</v>
      </c>
      <c r="B18942" s="3">
        <v>2</v>
      </c>
    </row>
    <row r="18943" spans="1:2" x14ac:dyDescent="0.25">
      <c r="A18943" s="5" t="s">
        <v>2053</v>
      </c>
      <c r="B18943" s="3">
        <v>3</v>
      </c>
    </row>
    <row r="18944" spans="1:2" x14ac:dyDescent="0.25">
      <c r="A18944" s="5" t="s">
        <v>779</v>
      </c>
      <c r="B18944" s="3">
        <v>5</v>
      </c>
    </row>
    <row r="18945" spans="1:2" x14ac:dyDescent="0.25">
      <c r="A18945" s="5" t="s">
        <v>163</v>
      </c>
      <c r="B18945" s="3">
        <v>2</v>
      </c>
    </row>
    <row r="18946" spans="1:2" x14ac:dyDescent="0.25">
      <c r="A18946" s="5" t="s">
        <v>1384</v>
      </c>
      <c r="B18946" s="3">
        <v>1</v>
      </c>
    </row>
    <row r="18947" spans="1:2" x14ac:dyDescent="0.25">
      <c r="A18947" s="5" t="s">
        <v>2054</v>
      </c>
      <c r="B18947" s="3">
        <v>3</v>
      </c>
    </row>
    <row r="18948" spans="1:2" x14ac:dyDescent="0.25">
      <c r="A18948" s="5" t="s">
        <v>429</v>
      </c>
      <c r="B18948" s="3">
        <v>1</v>
      </c>
    </row>
    <row r="18949" spans="1:2" x14ac:dyDescent="0.25">
      <c r="A18949" s="5" t="s">
        <v>165</v>
      </c>
      <c r="B18949" s="3">
        <v>1</v>
      </c>
    </row>
    <row r="18950" spans="1:2" x14ac:dyDescent="0.25">
      <c r="A18950" s="5" t="s">
        <v>742</v>
      </c>
      <c r="B18950" s="3">
        <v>1</v>
      </c>
    </row>
    <row r="18951" spans="1:2" x14ac:dyDescent="0.25">
      <c r="A18951" s="5" t="s">
        <v>1196</v>
      </c>
      <c r="B18951" s="3">
        <v>3</v>
      </c>
    </row>
    <row r="18952" spans="1:2" x14ac:dyDescent="0.25">
      <c r="A18952" s="5" t="s">
        <v>50</v>
      </c>
      <c r="B18952" s="3">
        <v>1</v>
      </c>
    </row>
    <row r="18953" spans="1:2" x14ac:dyDescent="0.25">
      <c r="A18953" s="5" t="s">
        <v>51</v>
      </c>
      <c r="B18953" s="3">
        <v>1</v>
      </c>
    </row>
    <row r="18954" spans="1:2" x14ac:dyDescent="0.25">
      <c r="A18954" s="5" t="s">
        <v>52</v>
      </c>
      <c r="B18954" s="3">
        <v>1</v>
      </c>
    </row>
    <row r="18955" spans="1:2" x14ac:dyDescent="0.25">
      <c r="A18955" s="5" t="s">
        <v>55</v>
      </c>
      <c r="B18955" s="3">
        <v>1</v>
      </c>
    </row>
    <row r="18956" spans="1:2" x14ac:dyDescent="0.25">
      <c r="A18956" s="5" t="s">
        <v>114</v>
      </c>
      <c r="B18956" s="3">
        <v>1</v>
      </c>
    </row>
    <row r="18957" spans="1:2" x14ac:dyDescent="0.25">
      <c r="A18957" s="5" t="s">
        <v>46</v>
      </c>
      <c r="B18957" s="3">
        <v>1</v>
      </c>
    </row>
    <row r="18958" spans="1:2" x14ac:dyDescent="0.25">
      <c r="A18958" s="5" t="s">
        <v>4149</v>
      </c>
      <c r="B18958" s="3">
        <v>3</v>
      </c>
    </row>
    <row r="18959" spans="1:2" x14ac:dyDescent="0.25">
      <c r="A18959" s="5" t="s">
        <v>1436</v>
      </c>
      <c r="B18959" s="3">
        <v>3</v>
      </c>
    </row>
    <row r="18960" spans="1:2" x14ac:dyDescent="0.25">
      <c r="A18960" s="5" t="s">
        <v>1610</v>
      </c>
      <c r="B18960" s="3">
        <v>3</v>
      </c>
    </row>
    <row r="18961" spans="1:2" x14ac:dyDescent="0.25">
      <c r="A18961" s="4" t="s">
        <v>4270</v>
      </c>
      <c r="B18961" s="3">
        <v>136</v>
      </c>
    </row>
    <row r="18962" spans="1:2" x14ac:dyDescent="0.25">
      <c r="A18962" s="5" t="s">
        <v>234</v>
      </c>
      <c r="B18962" s="3">
        <v>2</v>
      </c>
    </row>
    <row r="18963" spans="1:2" x14ac:dyDescent="0.25">
      <c r="A18963" s="5" t="s">
        <v>235</v>
      </c>
      <c r="B18963" s="3">
        <v>4</v>
      </c>
    </row>
    <row r="18964" spans="1:2" x14ac:dyDescent="0.25">
      <c r="A18964" s="5" t="s">
        <v>461</v>
      </c>
      <c r="B18964" s="3">
        <v>7</v>
      </c>
    </row>
    <row r="18965" spans="1:2" x14ac:dyDescent="0.25">
      <c r="A18965" s="5" t="s">
        <v>462</v>
      </c>
      <c r="B18965" s="3">
        <v>4</v>
      </c>
    </row>
    <row r="18966" spans="1:2" x14ac:dyDescent="0.25">
      <c r="A18966" s="5" t="s">
        <v>602</v>
      </c>
      <c r="B18966" s="3">
        <v>4</v>
      </c>
    </row>
    <row r="18967" spans="1:2" x14ac:dyDescent="0.25">
      <c r="A18967" s="5" t="s">
        <v>1675</v>
      </c>
      <c r="B18967" s="3">
        <v>1</v>
      </c>
    </row>
    <row r="18968" spans="1:2" x14ac:dyDescent="0.25">
      <c r="A18968" s="5" t="s">
        <v>334</v>
      </c>
      <c r="B18968" s="3">
        <v>4</v>
      </c>
    </row>
    <row r="18969" spans="1:2" x14ac:dyDescent="0.25">
      <c r="A18969" s="5" t="s">
        <v>159</v>
      </c>
      <c r="B18969" s="3">
        <v>1</v>
      </c>
    </row>
    <row r="18970" spans="1:2" x14ac:dyDescent="0.25">
      <c r="A18970" s="5" t="s">
        <v>310</v>
      </c>
      <c r="B18970" s="3">
        <v>4</v>
      </c>
    </row>
    <row r="18971" spans="1:2" x14ac:dyDescent="0.25">
      <c r="A18971" s="5" t="s">
        <v>244</v>
      </c>
      <c r="B18971" s="3">
        <v>3</v>
      </c>
    </row>
    <row r="18972" spans="1:2" x14ac:dyDescent="0.25">
      <c r="A18972" s="5" t="s">
        <v>446</v>
      </c>
      <c r="B18972" s="3">
        <v>4</v>
      </c>
    </row>
    <row r="18973" spans="1:2" x14ac:dyDescent="0.25">
      <c r="A18973" s="5" t="s">
        <v>428</v>
      </c>
      <c r="B18973" s="3">
        <v>2</v>
      </c>
    </row>
    <row r="18974" spans="1:2" x14ac:dyDescent="0.25">
      <c r="A18974" s="5" t="s">
        <v>768</v>
      </c>
      <c r="B18974" s="3">
        <v>11</v>
      </c>
    </row>
    <row r="18975" spans="1:2" x14ac:dyDescent="0.25">
      <c r="A18975" s="5" t="s">
        <v>477</v>
      </c>
      <c r="B18975" s="3">
        <v>4</v>
      </c>
    </row>
    <row r="18976" spans="1:2" x14ac:dyDescent="0.25">
      <c r="A18976" s="5" t="s">
        <v>289</v>
      </c>
      <c r="B18976" s="3">
        <v>5</v>
      </c>
    </row>
    <row r="18977" spans="1:2" x14ac:dyDescent="0.25">
      <c r="A18977" s="5" t="s">
        <v>678</v>
      </c>
      <c r="B18977" s="3">
        <v>4</v>
      </c>
    </row>
    <row r="18978" spans="1:2" x14ac:dyDescent="0.25">
      <c r="A18978" s="5" t="s">
        <v>778</v>
      </c>
      <c r="B18978" s="3">
        <v>3</v>
      </c>
    </row>
    <row r="18979" spans="1:2" x14ac:dyDescent="0.25">
      <c r="A18979" s="5" t="s">
        <v>311</v>
      </c>
      <c r="B18979" s="3">
        <v>4</v>
      </c>
    </row>
    <row r="18980" spans="1:2" x14ac:dyDescent="0.25">
      <c r="A18980" s="5" t="s">
        <v>681</v>
      </c>
      <c r="B18980" s="3">
        <v>4</v>
      </c>
    </row>
    <row r="18981" spans="1:2" x14ac:dyDescent="0.25">
      <c r="A18981" s="5" t="s">
        <v>110</v>
      </c>
      <c r="B18981" s="3">
        <v>2</v>
      </c>
    </row>
    <row r="18982" spans="1:2" x14ac:dyDescent="0.25">
      <c r="A18982" s="5" t="s">
        <v>155</v>
      </c>
      <c r="B18982" s="3">
        <v>3</v>
      </c>
    </row>
    <row r="18983" spans="1:2" x14ac:dyDescent="0.25">
      <c r="A18983" s="5" t="s">
        <v>44</v>
      </c>
      <c r="B18983" s="3">
        <v>2</v>
      </c>
    </row>
    <row r="18984" spans="1:2" x14ac:dyDescent="0.25">
      <c r="A18984" s="5" t="s">
        <v>49</v>
      </c>
      <c r="B18984" s="3">
        <v>2</v>
      </c>
    </row>
    <row r="18985" spans="1:2" x14ac:dyDescent="0.25">
      <c r="A18985" s="5" t="s">
        <v>276</v>
      </c>
      <c r="B18985" s="3">
        <v>1</v>
      </c>
    </row>
    <row r="18986" spans="1:2" x14ac:dyDescent="0.25">
      <c r="A18986" s="5" t="s">
        <v>4271</v>
      </c>
      <c r="B18986" s="3">
        <v>1</v>
      </c>
    </row>
    <row r="18987" spans="1:2" x14ac:dyDescent="0.25">
      <c r="A18987" s="5" t="s">
        <v>51</v>
      </c>
      <c r="B18987" s="3">
        <v>1</v>
      </c>
    </row>
    <row r="18988" spans="1:2" x14ac:dyDescent="0.25">
      <c r="A18988" s="5" t="s">
        <v>52</v>
      </c>
      <c r="B18988" s="3">
        <v>1</v>
      </c>
    </row>
    <row r="18989" spans="1:2" x14ac:dyDescent="0.25">
      <c r="A18989" s="5" t="s">
        <v>91</v>
      </c>
      <c r="B18989" s="3">
        <v>1</v>
      </c>
    </row>
    <row r="18990" spans="1:2" x14ac:dyDescent="0.25">
      <c r="A18990" s="5" t="s">
        <v>269</v>
      </c>
      <c r="B18990" s="3">
        <v>1</v>
      </c>
    </row>
    <row r="18991" spans="1:2" x14ac:dyDescent="0.25">
      <c r="A18991" s="5" t="s">
        <v>313</v>
      </c>
      <c r="B18991" s="3">
        <v>1</v>
      </c>
    </row>
    <row r="18992" spans="1:2" x14ac:dyDescent="0.25">
      <c r="A18992" s="5" t="s">
        <v>297</v>
      </c>
      <c r="B18992" s="3">
        <v>1</v>
      </c>
    </row>
    <row r="18993" spans="1:2" x14ac:dyDescent="0.25">
      <c r="A18993" s="5" t="s">
        <v>223</v>
      </c>
      <c r="B18993" s="3">
        <v>2</v>
      </c>
    </row>
    <row r="18994" spans="1:2" x14ac:dyDescent="0.25">
      <c r="A18994" s="5" t="s">
        <v>224</v>
      </c>
      <c r="B18994" s="3">
        <v>1</v>
      </c>
    </row>
    <row r="18995" spans="1:2" x14ac:dyDescent="0.25">
      <c r="A18995" s="5" t="s">
        <v>299</v>
      </c>
      <c r="B18995" s="3">
        <v>1</v>
      </c>
    </row>
    <row r="18996" spans="1:2" x14ac:dyDescent="0.25">
      <c r="A18996" s="5" t="s">
        <v>390</v>
      </c>
      <c r="B18996" s="3">
        <v>1</v>
      </c>
    </row>
    <row r="18997" spans="1:2" x14ac:dyDescent="0.25">
      <c r="A18997" s="5" t="s">
        <v>391</v>
      </c>
      <c r="B18997" s="3">
        <v>1</v>
      </c>
    </row>
    <row r="18998" spans="1:2" x14ac:dyDescent="0.25">
      <c r="A18998" s="5" t="s">
        <v>486</v>
      </c>
      <c r="B18998" s="3">
        <v>1</v>
      </c>
    </row>
    <row r="18999" spans="1:2" x14ac:dyDescent="0.25">
      <c r="A18999" s="5" t="s">
        <v>509</v>
      </c>
      <c r="B18999" s="3">
        <v>2</v>
      </c>
    </row>
    <row r="19000" spans="1:2" x14ac:dyDescent="0.25">
      <c r="A19000" s="5" t="s">
        <v>1680</v>
      </c>
      <c r="B19000" s="3">
        <v>2</v>
      </c>
    </row>
    <row r="19001" spans="1:2" x14ac:dyDescent="0.25">
      <c r="A19001" s="5" t="s">
        <v>877</v>
      </c>
      <c r="B19001" s="3">
        <v>2</v>
      </c>
    </row>
    <row r="19002" spans="1:2" x14ac:dyDescent="0.25">
      <c r="A19002" s="5" t="s">
        <v>1579</v>
      </c>
      <c r="B19002" s="3">
        <v>2</v>
      </c>
    </row>
    <row r="19003" spans="1:2" x14ac:dyDescent="0.25">
      <c r="A19003" s="5" t="s">
        <v>879</v>
      </c>
      <c r="B19003" s="3">
        <v>2</v>
      </c>
    </row>
    <row r="19004" spans="1:2" x14ac:dyDescent="0.25">
      <c r="A19004" s="5" t="s">
        <v>260</v>
      </c>
      <c r="B19004" s="3">
        <v>2</v>
      </c>
    </row>
    <row r="19005" spans="1:2" x14ac:dyDescent="0.25">
      <c r="A19005" s="5" t="s">
        <v>55</v>
      </c>
      <c r="B19005" s="3">
        <v>2</v>
      </c>
    </row>
    <row r="19006" spans="1:2" x14ac:dyDescent="0.25">
      <c r="A19006" s="5" t="s">
        <v>114</v>
      </c>
      <c r="B19006" s="3">
        <v>1</v>
      </c>
    </row>
    <row r="19007" spans="1:2" x14ac:dyDescent="0.25">
      <c r="A19007" s="5" t="s">
        <v>278</v>
      </c>
      <c r="B19007" s="3">
        <v>10</v>
      </c>
    </row>
    <row r="19008" spans="1:2" x14ac:dyDescent="0.25">
      <c r="A19008" s="5" t="s">
        <v>56</v>
      </c>
      <c r="B19008" s="3">
        <v>12</v>
      </c>
    </row>
    <row r="19009" spans="1:2" x14ac:dyDescent="0.25">
      <c r="A19009" s="4" t="s">
        <v>4272</v>
      </c>
      <c r="B19009" s="3">
        <v>1</v>
      </c>
    </row>
    <row r="19010" spans="1:2" x14ac:dyDescent="0.25">
      <c r="A19010" s="5" t="s">
        <v>50</v>
      </c>
      <c r="B19010" s="3">
        <v>1</v>
      </c>
    </row>
    <row r="19011" spans="1:2" x14ac:dyDescent="0.25">
      <c r="A19011" s="4" t="s">
        <v>4273</v>
      </c>
      <c r="B19011" s="3">
        <v>12</v>
      </c>
    </row>
    <row r="19012" spans="1:2" x14ac:dyDescent="0.25">
      <c r="A19012" s="5" t="s">
        <v>42</v>
      </c>
      <c r="B19012" s="3">
        <v>1</v>
      </c>
    </row>
    <row r="19013" spans="1:2" x14ac:dyDescent="0.25">
      <c r="A19013" s="5" t="s">
        <v>44</v>
      </c>
      <c r="B19013" s="3">
        <v>1</v>
      </c>
    </row>
    <row r="19014" spans="1:2" x14ac:dyDescent="0.25">
      <c r="A19014" s="5" t="s">
        <v>49</v>
      </c>
      <c r="B19014" s="3">
        <v>1</v>
      </c>
    </row>
    <row r="19015" spans="1:2" x14ac:dyDescent="0.25">
      <c r="A19015" s="5" t="s">
        <v>50</v>
      </c>
      <c r="B19015" s="3">
        <v>1</v>
      </c>
    </row>
    <row r="19016" spans="1:2" x14ac:dyDescent="0.25">
      <c r="A19016" s="5" t="s">
        <v>45</v>
      </c>
      <c r="B19016" s="3">
        <v>1</v>
      </c>
    </row>
    <row r="19017" spans="1:2" x14ac:dyDescent="0.25">
      <c r="A19017" s="5" t="s">
        <v>52</v>
      </c>
      <c r="B19017" s="3">
        <v>2</v>
      </c>
    </row>
    <row r="19018" spans="1:2" x14ac:dyDescent="0.25">
      <c r="A19018" s="5" t="s">
        <v>91</v>
      </c>
      <c r="B19018" s="3">
        <v>2</v>
      </c>
    </row>
    <row r="19019" spans="1:2" x14ac:dyDescent="0.25">
      <c r="A19019" s="5" t="s">
        <v>269</v>
      </c>
      <c r="B19019" s="3">
        <v>1</v>
      </c>
    </row>
    <row r="19020" spans="1:2" x14ac:dyDescent="0.25">
      <c r="A19020" s="5" t="s">
        <v>313</v>
      </c>
      <c r="B19020" s="3">
        <v>1</v>
      </c>
    </row>
    <row r="19021" spans="1:2" x14ac:dyDescent="0.25">
      <c r="A19021" s="5" t="s">
        <v>297</v>
      </c>
      <c r="B19021" s="3">
        <v>1</v>
      </c>
    </row>
    <row r="19022" spans="1:2" x14ac:dyDescent="0.25">
      <c r="A19022" s="4" t="s">
        <v>4274</v>
      </c>
      <c r="B19022" s="3">
        <v>4</v>
      </c>
    </row>
    <row r="19023" spans="1:2" x14ac:dyDescent="0.25">
      <c r="A19023" s="5" t="s">
        <v>240</v>
      </c>
      <c r="B19023" s="3">
        <v>2</v>
      </c>
    </row>
    <row r="19024" spans="1:2" x14ac:dyDescent="0.25">
      <c r="A19024" s="5" t="s">
        <v>244</v>
      </c>
      <c r="B19024" s="3">
        <v>2</v>
      </c>
    </row>
    <row r="19025" spans="1:2" x14ac:dyDescent="0.25">
      <c r="A19025" s="4" t="s">
        <v>4275</v>
      </c>
      <c r="B19025" s="3">
        <v>23</v>
      </c>
    </row>
    <row r="19026" spans="1:2" x14ac:dyDescent="0.25">
      <c r="A19026" s="5" t="s">
        <v>265</v>
      </c>
      <c r="B19026" s="3">
        <v>21</v>
      </c>
    </row>
    <row r="19027" spans="1:2" x14ac:dyDescent="0.25">
      <c r="A19027" s="5" t="s">
        <v>426</v>
      </c>
      <c r="B19027" s="3">
        <v>2</v>
      </c>
    </row>
    <row r="19028" spans="1:2" x14ac:dyDescent="0.25">
      <c r="A19028" s="4" t="s">
        <v>4276</v>
      </c>
      <c r="B19028" s="3">
        <v>40</v>
      </c>
    </row>
    <row r="19029" spans="1:2" x14ac:dyDescent="0.25">
      <c r="A19029" s="5" t="s">
        <v>1146</v>
      </c>
      <c r="B19029" s="3">
        <v>3</v>
      </c>
    </row>
    <row r="19030" spans="1:2" x14ac:dyDescent="0.25">
      <c r="A19030" s="5" t="s">
        <v>293</v>
      </c>
      <c r="B19030" s="3">
        <v>17</v>
      </c>
    </row>
    <row r="19031" spans="1:2" x14ac:dyDescent="0.25">
      <c r="A19031" s="5" t="s">
        <v>1171</v>
      </c>
      <c r="B19031" s="3">
        <v>1</v>
      </c>
    </row>
    <row r="19032" spans="1:2" x14ac:dyDescent="0.25">
      <c r="A19032" s="5" t="s">
        <v>367</v>
      </c>
      <c r="B19032" s="3">
        <v>1</v>
      </c>
    </row>
    <row r="19033" spans="1:2" x14ac:dyDescent="0.25">
      <c r="A19033" s="5" t="s">
        <v>4277</v>
      </c>
      <c r="B19033" s="3">
        <v>1</v>
      </c>
    </row>
    <row r="19034" spans="1:2" x14ac:dyDescent="0.25">
      <c r="A19034" s="5" t="s">
        <v>2858</v>
      </c>
      <c r="B19034" s="3">
        <v>1</v>
      </c>
    </row>
    <row r="19035" spans="1:2" x14ac:dyDescent="0.25">
      <c r="A19035" s="5" t="s">
        <v>42</v>
      </c>
      <c r="B19035" s="3">
        <v>1</v>
      </c>
    </row>
    <row r="19036" spans="1:2" x14ac:dyDescent="0.25">
      <c r="A19036" s="5" t="s">
        <v>44</v>
      </c>
      <c r="B19036" s="3">
        <v>1</v>
      </c>
    </row>
    <row r="19037" spans="1:2" x14ac:dyDescent="0.25">
      <c r="A19037" s="5" t="s">
        <v>273</v>
      </c>
      <c r="B19037" s="3">
        <v>1</v>
      </c>
    </row>
    <row r="19038" spans="1:2" x14ac:dyDescent="0.25">
      <c r="A19038" s="5" t="s">
        <v>151</v>
      </c>
      <c r="B19038" s="3">
        <v>1</v>
      </c>
    </row>
    <row r="19039" spans="1:2" x14ac:dyDescent="0.25">
      <c r="A19039" s="5" t="s">
        <v>275</v>
      </c>
      <c r="B19039" s="3">
        <v>1</v>
      </c>
    </row>
    <row r="19040" spans="1:2" x14ac:dyDescent="0.25">
      <c r="A19040" s="5" t="s">
        <v>245</v>
      </c>
      <c r="B19040" s="3">
        <v>1</v>
      </c>
    </row>
    <row r="19041" spans="1:2" x14ac:dyDescent="0.25">
      <c r="A19041" s="5" t="s">
        <v>51</v>
      </c>
      <c r="B19041" s="3">
        <v>2</v>
      </c>
    </row>
    <row r="19042" spans="1:2" x14ac:dyDescent="0.25">
      <c r="A19042" s="5" t="s">
        <v>52</v>
      </c>
      <c r="B19042" s="3">
        <v>1</v>
      </c>
    </row>
    <row r="19043" spans="1:2" x14ac:dyDescent="0.25">
      <c r="A19043" s="5" t="s">
        <v>91</v>
      </c>
      <c r="B19043" s="3">
        <v>2</v>
      </c>
    </row>
    <row r="19044" spans="1:2" x14ac:dyDescent="0.25">
      <c r="A19044" s="5" t="s">
        <v>4278</v>
      </c>
      <c r="B19044" s="3">
        <v>2</v>
      </c>
    </row>
    <row r="19045" spans="1:2" x14ac:dyDescent="0.25">
      <c r="A19045" s="5" t="s">
        <v>4279</v>
      </c>
      <c r="B19045" s="3">
        <v>2</v>
      </c>
    </row>
    <row r="19046" spans="1:2" x14ac:dyDescent="0.25">
      <c r="A19046" s="5" t="s">
        <v>2075</v>
      </c>
      <c r="B19046" s="3">
        <v>1</v>
      </c>
    </row>
    <row r="19047" spans="1:2" x14ac:dyDescent="0.25">
      <c r="A19047" s="4" t="s">
        <v>4280</v>
      </c>
      <c r="B19047" s="3">
        <v>9</v>
      </c>
    </row>
    <row r="19048" spans="1:2" x14ac:dyDescent="0.25">
      <c r="A19048" s="5" t="s">
        <v>244</v>
      </c>
      <c r="B19048" s="3">
        <v>1</v>
      </c>
    </row>
    <row r="19049" spans="1:2" x14ac:dyDescent="0.25">
      <c r="A19049" s="5" t="s">
        <v>42</v>
      </c>
      <c r="B19049" s="3">
        <v>1</v>
      </c>
    </row>
    <row r="19050" spans="1:2" x14ac:dyDescent="0.25">
      <c r="A19050" s="5" t="s">
        <v>44</v>
      </c>
      <c r="B19050" s="3">
        <v>1</v>
      </c>
    </row>
    <row r="19051" spans="1:2" x14ac:dyDescent="0.25">
      <c r="A19051" s="5" t="s">
        <v>49</v>
      </c>
      <c r="B19051" s="3">
        <v>1</v>
      </c>
    </row>
    <row r="19052" spans="1:2" x14ac:dyDescent="0.25">
      <c r="A19052" s="5" t="s">
        <v>67</v>
      </c>
      <c r="B19052" s="3">
        <v>1</v>
      </c>
    </row>
    <row r="19053" spans="1:2" x14ac:dyDescent="0.25">
      <c r="A19053" s="5" t="s">
        <v>91</v>
      </c>
      <c r="B19053" s="3">
        <v>1</v>
      </c>
    </row>
    <row r="19054" spans="1:2" x14ac:dyDescent="0.25">
      <c r="A19054" s="5" t="s">
        <v>69</v>
      </c>
      <c r="B19054" s="3">
        <v>1</v>
      </c>
    </row>
    <row r="19055" spans="1:2" x14ac:dyDescent="0.25">
      <c r="A19055" s="5" t="s">
        <v>221</v>
      </c>
      <c r="B19055" s="3">
        <v>1</v>
      </c>
    </row>
    <row r="19056" spans="1:2" x14ac:dyDescent="0.25">
      <c r="A19056" s="5" t="s">
        <v>298</v>
      </c>
      <c r="B19056" s="3">
        <v>1</v>
      </c>
    </row>
    <row r="19057" spans="1:2" x14ac:dyDescent="0.25">
      <c r="A19057" s="4" t="s">
        <v>4281</v>
      </c>
      <c r="B19057" s="3">
        <v>21</v>
      </c>
    </row>
    <row r="19058" spans="1:2" x14ac:dyDescent="0.25">
      <c r="A19058" s="5" t="s">
        <v>4282</v>
      </c>
      <c r="B19058" s="3">
        <v>1</v>
      </c>
    </row>
    <row r="19059" spans="1:2" x14ac:dyDescent="0.25">
      <c r="A19059" s="5" t="s">
        <v>42</v>
      </c>
      <c r="B19059" s="3">
        <v>2</v>
      </c>
    </row>
    <row r="19060" spans="1:2" x14ac:dyDescent="0.25">
      <c r="A19060" s="5" t="s">
        <v>151</v>
      </c>
      <c r="B19060" s="3">
        <v>2</v>
      </c>
    </row>
    <row r="19061" spans="1:2" x14ac:dyDescent="0.25">
      <c r="A19061" s="5" t="s">
        <v>275</v>
      </c>
      <c r="B19061" s="3">
        <v>2</v>
      </c>
    </row>
    <row r="19062" spans="1:2" x14ac:dyDescent="0.25">
      <c r="A19062" s="5" t="s">
        <v>276</v>
      </c>
      <c r="B19062" s="3">
        <v>2</v>
      </c>
    </row>
    <row r="19063" spans="1:2" x14ac:dyDescent="0.25">
      <c r="A19063" s="5" t="s">
        <v>711</v>
      </c>
      <c r="B19063" s="3">
        <v>2</v>
      </c>
    </row>
    <row r="19064" spans="1:2" x14ac:dyDescent="0.25">
      <c r="A19064" s="5" t="s">
        <v>53</v>
      </c>
      <c r="B19064" s="3">
        <v>2</v>
      </c>
    </row>
    <row r="19065" spans="1:2" x14ac:dyDescent="0.25">
      <c r="A19065" s="5" t="s">
        <v>91</v>
      </c>
      <c r="B19065" s="3">
        <v>2</v>
      </c>
    </row>
    <row r="19066" spans="1:2" x14ac:dyDescent="0.25">
      <c r="A19066" s="5" t="s">
        <v>269</v>
      </c>
      <c r="B19066" s="3">
        <v>2</v>
      </c>
    </row>
    <row r="19067" spans="1:2" x14ac:dyDescent="0.25">
      <c r="A19067" s="5" t="s">
        <v>313</v>
      </c>
      <c r="B19067" s="3">
        <v>2</v>
      </c>
    </row>
    <row r="19068" spans="1:2" x14ac:dyDescent="0.25">
      <c r="A19068" s="5" t="s">
        <v>297</v>
      </c>
      <c r="B19068" s="3">
        <v>2</v>
      </c>
    </row>
    <row r="19069" spans="1:2" x14ac:dyDescent="0.25">
      <c r="A19069" s="4" t="s">
        <v>4283</v>
      </c>
      <c r="B19069" s="3">
        <v>14</v>
      </c>
    </row>
    <row r="19070" spans="1:2" x14ac:dyDescent="0.25">
      <c r="A19070" s="5" t="s">
        <v>1390</v>
      </c>
      <c r="B19070" s="3">
        <v>1</v>
      </c>
    </row>
    <row r="19071" spans="1:2" x14ac:dyDescent="0.25">
      <c r="A19071" s="5" t="s">
        <v>626</v>
      </c>
      <c r="B19071" s="3">
        <v>1</v>
      </c>
    </row>
    <row r="19072" spans="1:2" x14ac:dyDescent="0.25">
      <c r="A19072" s="5" t="s">
        <v>1391</v>
      </c>
      <c r="B19072" s="3">
        <v>2</v>
      </c>
    </row>
    <row r="19073" spans="1:2" x14ac:dyDescent="0.25">
      <c r="A19073" s="5" t="s">
        <v>242</v>
      </c>
      <c r="B19073" s="3">
        <v>1</v>
      </c>
    </row>
    <row r="19074" spans="1:2" x14ac:dyDescent="0.25">
      <c r="A19074" s="5" t="s">
        <v>243</v>
      </c>
      <c r="B19074" s="3">
        <v>1</v>
      </c>
    </row>
    <row r="19075" spans="1:2" x14ac:dyDescent="0.25">
      <c r="A19075" s="5" t="s">
        <v>1694</v>
      </c>
      <c r="B19075" s="3">
        <v>1</v>
      </c>
    </row>
    <row r="19076" spans="1:2" x14ac:dyDescent="0.25">
      <c r="A19076" s="5" t="s">
        <v>4284</v>
      </c>
      <c r="B19076" s="3">
        <v>1</v>
      </c>
    </row>
    <row r="19077" spans="1:2" x14ac:dyDescent="0.25">
      <c r="A19077" s="5" t="s">
        <v>1680</v>
      </c>
      <c r="B19077" s="3">
        <v>1</v>
      </c>
    </row>
    <row r="19078" spans="1:2" x14ac:dyDescent="0.25">
      <c r="A19078" s="5" t="s">
        <v>1578</v>
      </c>
      <c r="B19078" s="3">
        <v>1</v>
      </c>
    </row>
    <row r="19079" spans="1:2" x14ac:dyDescent="0.25">
      <c r="A19079" s="5" t="s">
        <v>1579</v>
      </c>
      <c r="B19079" s="3">
        <v>1</v>
      </c>
    </row>
    <row r="19080" spans="1:2" x14ac:dyDescent="0.25">
      <c r="A19080" s="5" t="s">
        <v>1580</v>
      </c>
      <c r="B19080" s="3">
        <v>1</v>
      </c>
    </row>
    <row r="19081" spans="1:2" x14ac:dyDescent="0.25">
      <c r="A19081" s="5" t="s">
        <v>880</v>
      </c>
      <c r="B19081" s="3">
        <v>1</v>
      </c>
    </row>
    <row r="19082" spans="1:2" x14ac:dyDescent="0.25">
      <c r="A19082" s="5" t="s">
        <v>881</v>
      </c>
      <c r="B19082" s="3">
        <v>1</v>
      </c>
    </row>
    <row r="19083" spans="1:2" x14ac:dyDescent="0.25">
      <c r="A19083" s="4" t="s">
        <v>4285</v>
      </c>
      <c r="B19083" s="3">
        <v>8</v>
      </c>
    </row>
    <row r="19084" spans="1:2" x14ac:dyDescent="0.25">
      <c r="A19084" s="5" t="s">
        <v>1843</v>
      </c>
      <c r="B19084" s="3">
        <v>1</v>
      </c>
    </row>
    <row r="19085" spans="1:2" x14ac:dyDescent="0.25">
      <c r="A19085" s="5" t="s">
        <v>242</v>
      </c>
      <c r="B19085" s="3">
        <v>1</v>
      </c>
    </row>
    <row r="19086" spans="1:2" x14ac:dyDescent="0.25">
      <c r="A19086" s="5" t="s">
        <v>42</v>
      </c>
      <c r="B19086" s="3">
        <v>2</v>
      </c>
    </row>
    <row r="19087" spans="1:2" x14ac:dyDescent="0.25">
      <c r="A19087" s="5" t="s">
        <v>167</v>
      </c>
      <c r="B19087" s="3">
        <v>2</v>
      </c>
    </row>
    <row r="19088" spans="1:2" x14ac:dyDescent="0.25">
      <c r="A19088" s="5" t="s">
        <v>52</v>
      </c>
      <c r="B19088" s="3">
        <v>2</v>
      </c>
    </row>
    <row r="19089" spans="1:2" x14ac:dyDescent="0.25">
      <c r="A19089" s="4" t="s">
        <v>4286</v>
      </c>
      <c r="B19089" s="3">
        <v>15</v>
      </c>
    </row>
    <row r="19090" spans="1:2" x14ac:dyDescent="0.25">
      <c r="A19090" s="5" t="s">
        <v>1391</v>
      </c>
      <c r="B19090" s="3">
        <v>1</v>
      </c>
    </row>
    <row r="19091" spans="1:2" x14ac:dyDescent="0.25">
      <c r="A19091" s="5" t="s">
        <v>1693</v>
      </c>
      <c r="B19091" s="3">
        <v>1</v>
      </c>
    </row>
    <row r="19092" spans="1:2" x14ac:dyDescent="0.25">
      <c r="A19092" s="5" t="s">
        <v>2142</v>
      </c>
      <c r="B19092" s="3">
        <v>1</v>
      </c>
    </row>
    <row r="19093" spans="1:2" x14ac:dyDescent="0.25">
      <c r="A19093" s="5" t="s">
        <v>242</v>
      </c>
      <c r="B19093" s="3">
        <v>3</v>
      </c>
    </row>
    <row r="19094" spans="1:2" x14ac:dyDescent="0.25">
      <c r="A19094" s="5" t="s">
        <v>243</v>
      </c>
      <c r="B19094" s="3">
        <v>4</v>
      </c>
    </row>
    <row r="19095" spans="1:2" x14ac:dyDescent="0.25">
      <c r="A19095" s="5" t="s">
        <v>1694</v>
      </c>
      <c r="B19095" s="3">
        <v>2</v>
      </c>
    </row>
    <row r="19096" spans="1:2" x14ac:dyDescent="0.25">
      <c r="A19096" s="5" t="s">
        <v>1809</v>
      </c>
      <c r="B19096" s="3">
        <v>2</v>
      </c>
    </row>
    <row r="19097" spans="1:2" x14ac:dyDescent="0.25">
      <c r="A19097" s="5" t="s">
        <v>151</v>
      </c>
      <c r="B19097" s="3">
        <v>1</v>
      </c>
    </row>
    <row r="19098" spans="1:2" x14ac:dyDescent="0.25">
      <c r="A19098" s="4" t="s">
        <v>4287</v>
      </c>
      <c r="B19098" s="3">
        <v>113</v>
      </c>
    </row>
    <row r="19099" spans="1:2" x14ac:dyDescent="0.25">
      <c r="A19099" s="5" t="s">
        <v>461</v>
      </c>
      <c r="B19099" s="3">
        <v>5</v>
      </c>
    </row>
    <row r="19100" spans="1:2" x14ac:dyDescent="0.25">
      <c r="A19100" s="5" t="s">
        <v>462</v>
      </c>
      <c r="B19100" s="3">
        <v>10</v>
      </c>
    </row>
    <row r="19101" spans="1:2" x14ac:dyDescent="0.25">
      <c r="A19101" s="5" t="s">
        <v>602</v>
      </c>
      <c r="B19101" s="3">
        <v>2</v>
      </c>
    </row>
    <row r="19102" spans="1:2" x14ac:dyDescent="0.25">
      <c r="A19102" s="5" t="s">
        <v>603</v>
      </c>
      <c r="B19102" s="3">
        <v>3</v>
      </c>
    </row>
    <row r="19103" spans="1:2" x14ac:dyDescent="0.25">
      <c r="A19103" s="5" t="s">
        <v>192</v>
      </c>
      <c r="B19103" s="3">
        <v>2</v>
      </c>
    </row>
    <row r="19104" spans="1:2" x14ac:dyDescent="0.25">
      <c r="A19104" s="5" t="s">
        <v>463</v>
      </c>
      <c r="B19104" s="3">
        <v>5</v>
      </c>
    </row>
    <row r="19105" spans="1:2" x14ac:dyDescent="0.25">
      <c r="A19105" s="5" t="s">
        <v>150</v>
      </c>
      <c r="B19105" s="3">
        <v>2</v>
      </c>
    </row>
    <row r="19106" spans="1:2" x14ac:dyDescent="0.25">
      <c r="A19106" s="5" t="s">
        <v>1107</v>
      </c>
      <c r="B19106" s="3">
        <v>4</v>
      </c>
    </row>
    <row r="19107" spans="1:2" x14ac:dyDescent="0.25">
      <c r="A19107" s="5" t="s">
        <v>535</v>
      </c>
      <c r="B19107" s="3">
        <v>2</v>
      </c>
    </row>
    <row r="19108" spans="1:2" x14ac:dyDescent="0.25">
      <c r="A19108" s="5" t="s">
        <v>4288</v>
      </c>
      <c r="B19108" s="3">
        <v>11</v>
      </c>
    </row>
    <row r="19109" spans="1:2" x14ac:dyDescent="0.25">
      <c r="A19109" s="5" t="s">
        <v>464</v>
      </c>
      <c r="B19109" s="3">
        <v>3</v>
      </c>
    </row>
    <row r="19110" spans="1:2" x14ac:dyDescent="0.25">
      <c r="A19110" s="5" t="s">
        <v>162</v>
      </c>
      <c r="B19110" s="3">
        <v>1</v>
      </c>
    </row>
    <row r="19111" spans="1:2" x14ac:dyDescent="0.25">
      <c r="A19111" s="5" t="s">
        <v>575</v>
      </c>
      <c r="B19111" s="3">
        <v>3</v>
      </c>
    </row>
    <row r="19112" spans="1:2" x14ac:dyDescent="0.25">
      <c r="A19112" s="5" t="s">
        <v>465</v>
      </c>
      <c r="B19112" s="3">
        <v>3</v>
      </c>
    </row>
    <row r="19113" spans="1:2" x14ac:dyDescent="0.25">
      <c r="A19113" s="5" t="s">
        <v>466</v>
      </c>
      <c r="B19113" s="3">
        <v>6</v>
      </c>
    </row>
    <row r="19114" spans="1:2" x14ac:dyDescent="0.25">
      <c r="A19114" s="5" t="s">
        <v>164</v>
      </c>
      <c r="B19114" s="3">
        <v>1</v>
      </c>
    </row>
    <row r="19115" spans="1:2" x14ac:dyDescent="0.25">
      <c r="A19115" s="5" t="s">
        <v>526</v>
      </c>
      <c r="B19115" s="3">
        <v>5</v>
      </c>
    </row>
    <row r="19116" spans="1:2" x14ac:dyDescent="0.25">
      <c r="A19116" s="5" t="s">
        <v>467</v>
      </c>
      <c r="B19116" s="3">
        <v>4</v>
      </c>
    </row>
    <row r="19117" spans="1:2" x14ac:dyDescent="0.25">
      <c r="A19117" s="5" t="s">
        <v>468</v>
      </c>
      <c r="B19117" s="3">
        <v>2</v>
      </c>
    </row>
    <row r="19118" spans="1:2" x14ac:dyDescent="0.25">
      <c r="A19118" s="5" t="s">
        <v>618</v>
      </c>
      <c r="B19118" s="3">
        <v>5</v>
      </c>
    </row>
    <row r="19119" spans="1:2" x14ac:dyDescent="0.25">
      <c r="A19119" s="5" t="s">
        <v>166</v>
      </c>
      <c r="B19119" s="3">
        <v>5</v>
      </c>
    </row>
    <row r="19120" spans="1:2" x14ac:dyDescent="0.25">
      <c r="A19120" s="5" t="s">
        <v>619</v>
      </c>
      <c r="B19120" s="3">
        <v>3</v>
      </c>
    </row>
    <row r="19121" spans="1:2" x14ac:dyDescent="0.25">
      <c r="A19121" s="5" t="s">
        <v>4289</v>
      </c>
      <c r="B19121" s="3">
        <v>1</v>
      </c>
    </row>
    <row r="19122" spans="1:2" x14ac:dyDescent="0.25">
      <c r="A19122" s="5" t="s">
        <v>1091</v>
      </c>
      <c r="B19122" s="3">
        <v>5</v>
      </c>
    </row>
    <row r="19123" spans="1:2" x14ac:dyDescent="0.25">
      <c r="A19123" s="5" t="s">
        <v>1154</v>
      </c>
      <c r="B19123" s="3">
        <v>5</v>
      </c>
    </row>
    <row r="19124" spans="1:2" x14ac:dyDescent="0.25">
      <c r="A19124" s="5" t="s">
        <v>1103</v>
      </c>
      <c r="B19124" s="3">
        <v>5</v>
      </c>
    </row>
    <row r="19125" spans="1:2" x14ac:dyDescent="0.25">
      <c r="A19125" s="5" t="s">
        <v>1131</v>
      </c>
      <c r="B19125" s="3">
        <v>6</v>
      </c>
    </row>
    <row r="19126" spans="1:2" x14ac:dyDescent="0.25">
      <c r="A19126" s="5" t="s">
        <v>4290</v>
      </c>
      <c r="B19126" s="3">
        <v>1</v>
      </c>
    </row>
    <row r="19127" spans="1:2" x14ac:dyDescent="0.25">
      <c r="A19127" s="5" t="s">
        <v>2898</v>
      </c>
      <c r="B19127" s="3">
        <v>1</v>
      </c>
    </row>
    <row r="19128" spans="1:2" x14ac:dyDescent="0.25">
      <c r="A19128" s="5" t="s">
        <v>4291</v>
      </c>
      <c r="B19128" s="3">
        <v>1</v>
      </c>
    </row>
    <row r="19129" spans="1:2" x14ac:dyDescent="0.25">
      <c r="A19129" s="5" t="s">
        <v>4292</v>
      </c>
      <c r="B19129" s="3">
        <v>1</v>
      </c>
    </row>
    <row r="19130" spans="1:2" x14ac:dyDescent="0.25">
      <c r="A19130" s="4" t="s">
        <v>4293</v>
      </c>
      <c r="B19130" s="3">
        <v>17</v>
      </c>
    </row>
    <row r="19131" spans="1:2" x14ac:dyDescent="0.25">
      <c r="A19131" s="5" t="s">
        <v>2906</v>
      </c>
      <c r="B19131" s="3">
        <v>2</v>
      </c>
    </row>
    <row r="19132" spans="1:2" x14ac:dyDescent="0.25">
      <c r="A19132" s="5" t="s">
        <v>42</v>
      </c>
      <c r="B19132" s="3">
        <v>3</v>
      </c>
    </row>
    <row r="19133" spans="1:2" x14ac:dyDescent="0.25">
      <c r="A19133" s="5" t="s">
        <v>44</v>
      </c>
      <c r="B19133" s="3">
        <v>3</v>
      </c>
    </row>
    <row r="19134" spans="1:2" x14ac:dyDescent="0.25">
      <c r="A19134" s="5" t="s">
        <v>49</v>
      </c>
      <c r="B19134" s="3">
        <v>3</v>
      </c>
    </row>
    <row r="19135" spans="1:2" x14ac:dyDescent="0.25">
      <c r="A19135" s="5" t="s">
        <v>245</v>
      </c>
      <c r="B19135" s="3">
        <v>2</v>
      </c>
    </row>
    <row r="19136" spans="1:2" x14ac:dyDescent="0.25">
      <c r="A19136" s="5" t="s">
        <v>51</v>
      </c>
      <c r="B19136" s="3">
        <v>2</v>
      </c>
    </row>
    <row r="19137" spans="1:2" x14ac:dyDescent="0.25">
      <c r="A19137" s="5" t="s">
        <v>4294</v>
      </c>
      <c r="B19137" s="3">
        <v>2</v>
      </c>
    </row>
    <row r="19138" spans="1:2" x14ac:dyDescent="0.25">
      <c r="A19138" s="4" t="s">
        <v>4295</v>
      </c>
      <c r="B19138" s="3">
        <v>19</v>
      </c>
    </row>
    <row r="19139" spans="1:2" x14ac:dyDescent="0.25">
      <c r="A19139" s="5" t="s">
        <v>2023</v>
      </c>
      <c r="B19139" s="3">
        <v>18</v>
      </c>
    </row>
    <row r="19140" spans="1:2" x14ac:dyDescent="0.25">
      <c r="A19140" s="5" t="s">
        <v>4296</v>
      </c>
      <c r="B19140" s="3">
        <v>1</v>
      </c>
    </row>
    <row r="19141" spans="1:2" x14ac:dyDescent="0.25">
      <c r="A19141" s="4" t="s">
        <v>4297</v>
      </c>
      <c r="B19141" s="3">
        <v>2</v>
      </c>
    </row>
    <row r="19142" spans="1:2" x14ac:dyDescent="0.25">
      <c r="A19142" s="5" t="s">
        <v>4298</v>
      </c>
      <c r="B19142" s="3">
        <v>1</v>
      </c>
    </row>
    <row r="19143" spans="1:2" x14ac:dyDescent="0.25">
      <c r="A19143" s="5" t="s">
        <v>1177</v>
      </c>
      <c r="B19143" s="3">
        <v>1</v>
      </c>
    </row>
    <row r="19144" spans="1:2" x14ac:dyDescent="0.25">
      <c r="A19144" s="4" t="s">
        <v>4299</v>
      </c>
      <c r="B19144" s="3">
        <v>17</v>
      </c>
    </row>
    <row r="19145" spans="1:2" x14ac:dyDescent="0.25">
      <c r="A19145" s="5" t="s">
        <v>80</v>
      </c>
      <c r="B19145" s="3">
        <v>1</v>
      </c>
    </row>
    <row r="19146" spans="1:2" x14ac:dyDescent="0.25">
      <c r="A19146" s="5" t="s">
        <v>1993</v>
      </c>
      <c r="B19146" s="3">
        <v>1</v>
      </c>
    </row>
    <row r="19147" spans="1:2" x14ac:dyDescent="0.25">
      <c r="A19147" s="5" t="s">
        <v>1955</v>
      </c>
      <c r="B19147" s="3">
        <v>3</v>
      </c>
    </row>
    <row r="19148" spans="1:2" x14ac:dyDescent="0.25">
      <c r="A19148" s="5" t="s">
        <v>957</v>
      </c>
      <c r="B19148" s="3">
        <v>1</v>
      </c>
    </row>
    <row r="19149" spans="1:2" x14ac:dyDescent="0.25">
      <c r="A19149" s="5" t="s">
        <v>824</v>
      </c>
      <c r="B19149" s="3">
        <v>1</v>
      </c>
    </row>
    <row r="19150" spans="1:2" x14ac:dyDescent="0.25">
      <c r="A19150" s="5" t="s">
        <v>3374</v>
      </c>
      <c r="B19150" s="3">
        <v>1</v>
      </c>
    </row>
    <row r="19151" spans="1:2" x14ac:dyDescent="0.25">
      <c r="A19151" s="5" t="s">
        <v>247</v>
      </c>
      <c r="B19151" s="3">
        <v>1</v>
      </c>
    </row>
    <row r="19152" spans="1:2" x14ac:dyDescent="0.25">
      <c r="A19152" s="5" t="s">
        <v>2206</v>
      </c>
      <c r="B19152" s="3">
        <v>1</v>
      </c>
    </row>
    <row r="19153" spans="1:2" x14ac:dyDescent="0.25">
      <c r="A19153" s="5" t="s">
        <v>42</v>
      </c>
      <c r="B19153" s="3">
        <v>2</v>
      </c>
    </row>
    <row r="19154" spans="1:2" x14ac:dyDescent="0.25">
      <c r="A19154" s="5" t="s">
        <v>44</v>
      </c>
      <c r="B19154" s="3">
        <v>2</v>
      </c>
    </row>
    <row r="19155" spans="1:2" x14ac:dyDescent="0.25">
      <c r="A19155" s="5" t="s">
        <v>49</v>
      </c>
      <c r="B19155" s="3">
        <v>1</v>
      </c>
    </row>
    <row r="19156" spans="1:2" x14ac:dyDescent="0.25">
      <c r="A19156" s="5" t="s">
        <v>50</v>
      </c>
      <c r="B19156" s="3">
        <v>1</v>
      </c>
    </row>
    <row r="19157" spans="1:2" x14ac:dyDescent="0.25">
      <c r="A19157" s="5" t="s">
        <v>45</v>
      </c>
      <c r="B19157" s="3">
        <v>1</v>
      </c>
    </row>
    <row r="19158" spans="1:2" x14ac:dyDescent="0.25">
      <c r="A19158" s="2" t="s">
        <v>4301</v>
      </c>
      <c r="B19158" s="3">
        <v>1417</v>
      </c>
    </row>
    <row r="19159" spans="1:2" x14ac:dyDescent="0.25">
      <c r="A19159" s="4" t="s">
        <v>4302</v>
      </c>
      <c r="B19159" s="3">
        <v>1</v>
      </c>
    </row>
    <row r="19160" spans="1:2" x14ac:dyDescent="0.25">
      <c r="A19160" s="5" t="s">
        <v>151</v>
      </c>
      <c r="B19160" s="3">
        <v>1</v>
      </c>
    </row>
    <row r="19161" spans="1:2" x14ac:dyDescent="0.25">
      <c r="A19161" s="4" t="s">
        <v>4303</v>
      </c>
      <c r="B19161" s="3">
        <v>12</v>
      </c>
    </row>
    <row r="19162" spans="1:2" x14ac:dyDescent="0.25">
      <c r="A19162" s="5" t="s">
        <v>1390</v>
      </c>
      <c r="B19162" s="3">
        <v>4</v>
      </c>
    </row>
    <row r="19163" spans="1:2" x14ac:dyDescent="0.25">
      <c r="A19163" s="5" t="s">
        <v>241</v>
      </c>
      <c r="B19163" s="3">
        <v>2</v>
      </c>
    </row>
    <row r="19164" spans="1:2" x14ac:dyDescent="0.25">
      <c r="A19164" s="5" t="s">
        <v>559</v>
      </c>
      <c r="B19164" s="3">
        <v>2</v>
      </c>
    </row>
    <row r="19165" spans="1:2" x14ac:dyDescent="0.25">
      <c r="A19165" s="5" t="s">
        <v>151</v>
      </c>
      <c r="B19165" s="3">
        <v>1</v>
      </c>
    </row>
    <row r="19166" spans="1:2" x14ac:dyDescent="0.25">
      <c r="A19166" s="5" t="s">
        <v>245</v>
      </c>
      <c r="B19166" s="3">
        <v>1</v>
      </c>
    </row>
    <row r="19167" spans="1:2" x14ac:dyDescent="0.25">
      <c r="A19167" s="5" t="s">
        <v>51</v>
      </c>
      <c r="B19167" s="3">
        <v>1</v>
      </c>
    </row>
    <row r="19168" spans="1:2" x14ac:dyDescent="0.25">
      <c r="A19168" s="5" t="s">
        <v>68</v>
      </c>
      <c r="B19168" s="3">
        <v>1</v>
      </c>
    </row>
    <row r="19169" spans="1:2" x14ac:dyDescent="0.25">
      <c r="A19169" s="4" t="s">
        <v>4304</v>
      </c>
      <c r="B19169" s="3">
        <v>34</v>
      </c>
    </row>
    <row r="19170" spans="1:2" x14ac:dyDescent="0.25">
      <c r="A19170" s="5" t="s">
        <v>1843</v>
      </c>
      <c r="B19170" s="3">
        <v>1</v>
      </c>
    </row>
    <row r="19171" spans="1:2" x14ac:dyDescent="0.25">
      <c r="A19171" s="5" t="s">
        <v>310</v>
      </c>
      <c r="B19171" s="3">
        <v>1</v>
      </c>
    </row>
    <row r="19172" spans="1:2" x14ac:dyDescent="0.25">
      <c r="A19172" s="5" t="s">
        <v>289</v>
      </c>
      <c r="B19172" s="3">
        <v>1</v>
      </c>
    </row>
    <row r="19173" spans="1:2" x14ac:dyDescent="0.25">
      <c r="A19173" s="5" t="s">
        <v>311</v>
      </c>
      <c r="B19173" s="3">
        <v>1</v>
      </c>
    </row>
    <row r="19174" spans="1:2" x14ac:dyDescent="0.25">
      <c r="A19174" s="5" t="s">
        <v>226</v>
      </c>
      <c r="B19174" s="3">
        <v>2</v>
      </c>
    </row>
    <row r="19175" spans="1:2" x14ac:dyDescent="0.25">
      <c r="A19175" s="5" t="s">
        <v>261</v>
      </c>
      <c r="B19175" s="3">
        <v>13</v>
      </c>
    </row>
    <row r="19176" spans="1:2" x14ac:dyDescent="0.25">
      <c r="A19176" s="5" t="s">
        <v>121</v>
      </c>
      <c r="B19176" s="3">
        <v>7</v>
      </c>
    </row>
    <row r="19177" spans="1:2" x14ac:dyDescent="0.25">
      <c r="A19177" s="5" t="s">
        <v>284</v>
      </c>
      <c r="B19177" s="3">
        <v>7</v>
      </c>
    </row>
    <row r="19178" spans="1:2" x14ac:dyDescent="0.25">
      <c r="A19178" s="5" t="s">
        <v>230</v>
      </c>
      <c r="B19178" s="3">
        <v>1</v>
      </c>
    </row>
    <row r="19179" spans="1:2" x14ac:dyDescent="0.25">
      <c r="A19179" s="4" t="s">
        <v>4305</v>
      </c>
      <c r="B19179" s="3">
        <v>47</v>
      </c>
    </row>
    <row r="19180" spans="1:2" x14ac:dyDescent="0.25">
      <c r="A19180" s="5" t="s">
        <v>311</v>
      </c>
      <c r="B19180" s="3">
        <v>1</v>
      </c>
    </row>
    <row r="19181" spans="1:2" x14ac:dyDescent="0.25">
      <c r="A19181" s="5" t="s">
        <v>161</v>
      </c>
      <c r="B19181" s="3">
        <v>1</v>
      </c>
    </row>
    <row r="19182" spans="1:2" x14ac:dyDescent="0.25">
      <c r="A19182" s="5" t="s">
        <v>162</v>
      </c>
      <c r="B19182" s="3">
        <v>1</v>
      </c>
    </row>
    <row r="19183" spans="1:2" x14ac:dyDescent="0.25">
      <c r="A19183" s="5" t="s">
        <v>468</v>
      </c>
      <c r="B19183" s="3">
        <v>4</v>
      </c>
    </row>
    <row r="19184" spans="1:2" x14ac:dyDescent="0.25">
      <c r="A19184" s="5" t="s">
        <v>618</v>
      </c>
      <c r="B19184" s="3">
        <v>1</v>
      </c>
    </row>
    <row r="19185" spans="1:2" x14ac:dyDescent="0.25">
      <c r="A19185" s="5" t="s">
        <v>271</v>
      </c>
      <c r="B19185" s="3">
        <v>2</v>
      </c>
    </row>
    <row r="19186" spans="1:2" x14ac:dyDescent="0.25">
      <c r="A19186" s="5" t="s">
        <v>578</v>
      </c>
      <c r="B19186" s="3">
        <v>5</v>
      </c>
    </row>
    <row r="19187" spans="1:2" x14ac:dyDescent="0.25">
      <c r="A19187" s="5" t="s">
        <v>1069</v>
      </c>
      <c r="B19187" s="3">
        <v>9</v>
      </c>
    </row>
    <row r="19188" spans="1:2" x14ac:dyDescent="0.25">
      <c r="A19188" s="5" t="s">
        <v>228</v>
      </c>
      <c r="B19188" s="3">
        <v>3</v>
      </c>
    </row>
    <row r="19189" spans="1:2" x14ac:dyDescent="0.25">
      <c r="A19189" s="5" t="s">
        <v>229</v>
      </c>
      <c r="B19189" s="3">
        <v>6</v>
      </c>
    </row>
    <row r="19190" spans="1:2" x14ac:dyDescent="0.25">
      <c r="A19190" s="5" t="s">
        <v>2149</v>
      </c>
      <c r="B19190" s="3">
        <v>6</v>
      </c>
    </row>
    <row r="19191" spans="1:2" x14ac:dyDescent="0.25">
      <c r="A19191" s="5" t="s">
        <v>231</v>
      </c>
      <c r="B19191" s="3">
        <v>4</v>
      </c>
    </row>
    <row r="19192" spans="1:2" x14ac:dyDescent="0.25">
      <c r="A19192" s="5" t="s">
        <v>1592</v>
      </c>
      <c r="B19192" s="3">
        <v>4</v>
      </c>
    </row>
    <row r="19193" spans="1:2" x14ac:dyDescent="0.25">
      <c r="A19193" s="4" t="s">
        <v>4306</v>
      </c>
      <c r="B19193" s="3">
        <v>55</v>
      </c>
    </row>
    <row r="19194" spans="1:2" x14ac:dyDescent="0.25">
      <c r="A19194" s="5" t="s">
        <v>234</v>
      </c>
      <c r="B19194" s="3">
        <v>3</v>
      </c>
    </row>
    <row r="19195" spans="1:2" x14ac:dyDescent="0.25">
      <c r="A19195" s="5" t="s">
        <v>235</v>
      </c>
      <c r="B19195" s="3">
        <v>3</v>
      </c>
    </row>
    <row r="19196" spans="1:2" x14ac:dyDescent="0.25">
      <c r="A19196" s="5" t="s">
        <v>236</v>
      </c>
      <c r="B19196" s="3">
        <v>3</v>
      </c>
    </row>
    <row r="19197" spans="1:2" x14ac:dyDescent="0.25">
      <c r="A19197" s="5" t="s">
        <v>237</v>
      </c>
      <c r="B19197" s="3">
        <v>1</v>
      </c>
    </row>
    <row r="19198" spans="1:2" x14ac:dyDescent="0.25">
      <c r="A19198" s="5" t="s">
        <v>308</v>
      </c>
      <c r="B19198" s="3">
        <v>1</v>
      </c>
    </row>
    <row r="19199" spans="1:2" x14ac:dyDescent="0.25">
      <c r="A19199" s="5" t="s">
        <v>239</v>
      </c>
      <c r="B19199" s="3">
        <v>1</v>
      </c>
    </row>
    <row r="19200" spans="1:2" x14ac:dyDescent="0.25">
      <c r="A19200" s="5" t="s">
        <v>240</v>
      </c>
      <c r="B19200" s="3">
        <v>1</v>
      </c>
    </row>
    <row r="19201" spans="1:2" x14ac:dyDescent="0.25">
      <c r="A19201" s="5" t="s">
        <v>241</v>
      </c>
      <c r="B19201" s="3">
        <v>1</v>
      </c>
    </row>
    <row r="19202" spans="1:2" x14ac:dyDescent="0.25">
      <c r="A19202" s="5" t="s">
        <v>1843</v>
      </c>
      <c r="B19202" s="3">
        <v>1</v>
      </c>
    </row>
    <row r="19203" spans="1:2" x14ac:dyDescent="0.25">
      <c r="A19203" s="5" t="s">
        <v>2157</v>
      </c>
      <c r="B19203" s="3">
        <v>1</v>
      </c>
    </row>
    <row r="19204" spans="1:2" x14ac:dyDescent="0.25">
      <c r="A19204" s="5" t="s">
        <v>309</v>
      </c>
      <c r="B19204" s="3">
        <v>1</v>
      </c>
    </row>
    <row r="19205" spans="1:2" x14ac:dyDescent="0.25">
      <c r="A19205" s="5" t="s">
        <v>310</v>
      </c>
      <c r="B19205" s="3">
        <v>1</v>
      </c>
    </row>
    <row r="19206" spans="1:2" x14ac:dyDescent="0.25">
      <c r="A19206" s="5" t="s">
        <v>244</v>
      </c>
      <c r="B19206" s="3">
        <v>1</v>
      </c>
    </row>
    <row r="19207" spans="1:2" x14ac:dyDescent="0.25">
      <c r="A19207" s="5" t="s">
        <v>559</v>
      </c>
      <c r="B19207" s="3">
        <v>2</v>
      </c>
    </row>
    <row r="19208" spans="1:2" x14ac:dyDescent="0.25">
      <c r="A19208" s="5" t="s">
        <v>477</v>
      </c>
      <c r="B19208" s="3">
        <v>1</v>
      </c>
    </row>
    <row r="19209" spans="1:2" x14ac:dyDescent="0.25">
      <c r="A19209" s="5" t="s">
        <v>289</v>
      </c>
      <c r="B19209" s="3">
        <v>1</v>
      </c>
    </row>
    <row r="19210" spans="1:2" x14ac:dyDescent="0.25">
      <c r="A19210" s="5" t="s">
        <v>678</v>
      </c>
      <c r="B19210" s="3">
        <v>1</v>
      </c>
    </row>
    <row r="19211" spans="1:2" x14ac:dyDescent="0.25">
      <c r="A19211" s="5" t="s">
        <v>1083</v>
      </c>
      <c r="B19211" s="3">
        <v>1</v>
      </c>
    </row>
    <row r="19212" spans="1:2" x14ac:dyDescent="0.25">
      <c r="A19212" s="5" t="s">
        <v>1260</v>
      </c>
      <c r="B19212" s="3">
        <v>1</v>
      </c>
    </row>
    <row r="19213" spans="1:2" x14ac:dyDescent="0.25">
      <c r="A19213" s="5" t="s">
        <v>1261</v>
      </c>
      <c r="B19213" s="3">
        <v>1</v>
      </c>
    </row>
    <row r="19214" spans="1:2" x14ac:dyDescent="0.25">
      <c r="A19214" s="5" t="s">
        <v>1262</v>
      </c>
      <c r="B19214" s="3">
        <v>1</v>
      </c>
    </row>
    <row r="19215" spans="1:2" x14ac:dyDescent="0.25">
      <c r="A19215" s="5" t="s">
        <v>1263</v>
      </c>
      <c r="B19215" s="3">
        <v>1</v>
      </c>
    </row>
    <row r="19216" spans="1:2" x14ac:dyDescent="0.25">
      <c r="A19216" s="5" t="s">
        <v>1264</v>
      </c>
      <c r="B19216" s="3">
        <v>1</v>
      </c>
    </row>
    <row r="19217" spans="1:2" x14ac:dyDescent="0.25">
      <c r="A19217" s="5" t="s">
        <v>1594</v>
      </c>
      <c r="B19217" s="3">
        <v>1</v>
      </c>
    </row>
    <row r="19218" spans="1:2" x14ac:dyDescent="0.25">
      <c r="A19218" s="5" t="s">
        <v>41</v>
      </c>
      <c r="B19218" s="3">
        <v>1</v>
      </c>
    </row>
    <row r="19219" spans="1:2" x14ac:dyDescent="0.25">
      <c r="A19219" s="5" t="s">
        <v>261</v>
      </c>
      <c r="B19219" s="3">
        <v>4</v>
      </c>
    </row>
    <row r="19220" spans="1:2" x14ac:dyDescent="0.25">
      <c r="A19220" s="5" t="s">
        <v>121</v>
      </c>
      <c r="B19220" s="3">
        <v>5</v>
      </c>
    </row>
    <row r="19221" spans="1:2" x14ac:dyDescent="0.25">
      <c r="A19221" s="5" t="s">
        <v>284</v>
      </c>
      <c r="B19221" s="3">
        <v>4</v>
      </c>
    </row>
    <row r="19222" spans="1:2" x14ac:dyDescent="0.25">
      <c r="A19222" s="5" t="s">
        <v>230</v>
      </c>
      <c r="B19222" s="3">
        <v>4</v>
      </c>
    </row>
    <row r="19223" spans="1:2" x14ac:dyDescent="0.25">
      <c r="A19223" s="5" t="s">
        <v>337</v>
      </c>
      <c r="B19223" s="3">
        <v>1</v>
      </c>
    </row>
    <row r="19224" spans="1:2" x14ac:dyDescent="0.25">
      <c r="A19224" s="5" t="s">
        <v>231</v>
      </c>
      <c r="B19224" s="3">
        <v>5</v>
      </c>
    </row>
    <row r="19225" spans="1:2" x14ac:dyDescent="0.25">
      <c r="A19225" s="4" t="s">
        <v>4307</v>
      </c>
      <c r="B19225" s="3">
        <v>29</v>
      </c>
    </row>
    <row r="19226" spans="1:2" x14ac:dyDescent="0.25">
      <c r="A19226" s="5" t="s">
        <v>234</v>
      </c>
      <c r="B19226" s="3">
        <v>3</v>
      </c>
    </row>
    <row r="19227" spans="1:2" x14ac:dyDescent="0.25">
      <c r="A19227" s="5" t="s">
        <v>235</v>
      </c>
      <c r="B19227" s="3">
        <v>3</v>
      </c>
    </row>
    <row r="19228" spans="1:2" x14ac:dyDescent="0.25">
      <c r="A19228" s="5" t="s">
        <v>308</v>
      </c>
      <c r="B19228" s="3">
        <v>2</v>
      </c>
    </row>
    <row r="19229" spans="1:2" x14ac:dyDescent="0.25">
      <c r="A19229" s="5" t="s">
        <v>239</v>
      </c>
      <c r="B19229" s="3">
        <v>1</v>
      </c>
    </row>
    <row r="19230" spans="1:2" x14ac:dyDescent="0.25">
      <c r="A19230" s="5" t="s">
        <v>680</v>
      </c>
      <c r="B19230" s="3">
        <v>1</v>
      </c>
    </row>
    <row r="19231" spans="1:2" x14ac:dyDescent="0.25">
      <c r="A19231" s="5" t="s">
        <v>4308</v>
      </c>
      <c r="B19231" s="3">
        <v>1</v>
      </c>
    </row>
    <row r="19232" spans="1:2" x14ac:dyDescent="0.25">
      <c r="A19232" s="5" t="s">
        <v>4309</v>
      </c>
      <c r="B19232" s="3">
        <v>1</v>
      </c>
    </row>
    <row r="19233" spans="1:2" x14ac:dyDescent="0.25">
      <c r="A19233" s="5" t="s">
        <v>218</v>
      </c>
      <c r="B19233" s="3">
        <v>3</v>
      </c>
    </row>
    <row r="19234" spans="1:2" x14ac:dyDescent="0.25">
      <c r="A19234" s="5" t="s">
        <v>56</v>
      </c>
      <c r="B19234" s="3">
        <v>1</v>
      </c>
    </row>
    <row r="19235" spans="1:2" x14ac:dyDescent="0.25">
      <c r="A19235" s="5" t="s">
        <v>1727</v>
      </c>
      <c r="B19235" s="3">
        <v>1</v>
      </c>
    </row>
    <row r="19236" spans="1:2" x14ac:dyDescent="0.25">
      <c r="A19236" s="5" t="s">
        <v>811</v>
      </c>
      <c r="B19236" s="3">
        <v>1</v>
      </c>
    </row>
    <row r="19237" spans="1:2" x14ac:dyDescent="0.25">
      <c r="A19237" s="5" t="s">
        <v>865</v>
      </c>
      <c r="B19237" s="3">
        <v>3</v>
      </c>
    </row>
    <row r="19238" spans="1:2" x14ac:dyDescent="0.25">
      <c r="A19238" s="5" t="s">
        <v>261</v>
      </c>
      <c r="B19238" s="3">
        <v>2</v>
      </c>
    </row>
    <row r="19239" spans="1:2" x14ac:dyDescent="0.25">
      <c r="A19239" s="5" t="s">
        <v>121</v>
      </c>
      <c r="B19239" s="3">
        <v>1</v>
      </c>
    </row>
    <row r="19240" spans="1:2" x14ac:dyDescent="0.25">
      <c r="A19240" s="5" t="s">
        <v>284</v>
      </c>
      <c r="B19240" s="3">
        <v>2</v>
      </c>
    </row>
    <row r="19241" spans="1:2" x14ac:dyDescent="0.25">
      <c r="A19241" s="5" t="s">
        <v>230</v>
      </c>
      <c r="B19241" s="3">
        <v>2</v>
      </c>
    </row>
    <row r="19242" spans="1:2" x14ac:dyDescent="0.25">
      <c r="A19242" s="5" t="s">
        <v>337</v>
      </c>
      <c r="B19242" s="3">
        <v>1</v>
      </c>
    </row>
    <row r="19243" spans="1:2" x14ac:dyDescent="0.25">
      <c r="A19243" s="4" t="s">
        <v>4310</v>
      </c>
      <c r="B19243" s="3">
        <v>102</v>
      </c>
    </row>
    <row r="19244" spans="1:2" x14ac:dyDescent="0.25">
      <c r="A19244" s="5" t="s">
        <v>1439</v>
      </c>
      <c r="B19244" s="3">
        <v>3</v>
      </c>
    </row>
    <row r="19245" spans="1:2" x14ac:dyDescent="0.25">
      <c r="A19245" s="5" t="s">
        <v>4311</v>
      </c>
      <c r="B19245" s="3">
        <v>4</v>
      </c>
    </row>
    <row r="19246" spans="1:2" x14ac:dyDescent="0.25">
      <c r="A19246" s="5" t="s">
        <v>1650</v>
      </c>
      <c r="B19246" s="3">
        <v>1</v>
      </c>
    </row>
    <row r="19247" spans="1:2" x14ac:dyDescent="0.25">
      <c r="A19247" s="5" t="s">
        <v>72</v>
      </c>
      <c r="B19247" s="3">
        <v>1</v>
      </c>
    </row>
    <row r="19248" spans="1:2" x14ac:dyDescent="0.25">
      <c r="A19248" s="5" t="s">
        <v>2246</v>
      </c>
      <c r="B19248" s="3">
        <v>1</v>
      </c>
    </row>
    <row r="19249" spans="1:2" x14ac:dyDescent="0.25">
      <c r="A19249" s="5" t="s">
        <v>569</v>
      </c>
      <c r="B19249" s="3">
        <v>17</v>
      </c>
    </row>
    <row r="19250" spans="1:2" x14ac:dyDescent="0.25">
      <c r="A19250" s="5" t="s">
        <v>193</v>
      </c>
      <c r="B19250" s="3">
        <v>4</v>
      </c>
    </row>
    <row r="19251" spans="1:2" x14ac:dyDescent="0.25">
      <c r="A19251" s="5" t="s">
        <v>716</v>
      </c>
      <c r="B19251" s="3">
        <v>3</v>
      </c>
    </row>
    <row r="19252" spans="1:2" x14ac:dyDescent="0.25">
      <c r="A19252" s="5" t="s">
        <v>524</v>
      </c>
      <c r="B19252" s="3">
        <v>3</v>
      </c>
    </row>
    <row r="19253" spans="1:2" x14ac:dyDescent="0.25">
      <c r="A19253" s="5" t="s">
        <v>2280</v>
      </c>
      <c r="B19253" s="3">
        <v>1</v>
      </c>
    </row>
    <row r="19254" spans="1:2" x14ac:dyDescent="0.25">
      <c r="A19254" s="5" t="s">
        <v>2281</v>
      </c>
      <c r="B19254" s="3">
        <v>3</v>
      </c>
    </row>
    <row r="19255" spans="1:2" x14ac:dyDescent="0.25">
      <c r="A19255" s="5" t="s">
        <v>1956</v>
      </c>
      <c r="B19255" s="3">
        <v>1</v>
      </c>
    </row>
    <row r="19256" spans="1:2" x14ac:dyDescent="0.25">
      <c r="A19256" s="5" t="s">
        <v>4312</v>
      </c>
      <c r="B19256" s="3">
        <v>1</v>
      </c>
    </row>
    <row r="19257" spans="1:2" x14ac:dyDescent="0.25">
      <c r="A19257" s="5" t="s">
        <v>42</v>
      </c>
      <c r="B19257" s="3">
        <v>1</v>
      </c>
    </row>
    <row r="19258" spans="1:2" x14ac:dyDescent="0.25">
      <c r="A19258" s="5" t="s">
        <v>167</v>
      </c>
      <c r="B19258" s="3">
        <v>1</v>
      </c>
    </row>
    <row r="19259" spans="1:2" x14ac:dyDescent="0.25">
      <c r="A19259" s="5" t="s">
        <v>151</v>
      </c>
      <c r="B19259" s="3">
        <v>1</v>
      </c>
    </row>
    <row r="19260" spans="1:2" x14ac:dyDescent="0.25">
      <c r="A19260" s="5" t="s">
        <v>245</v>
      </c>
      <c r="B19260" s="3">
        <v>2</v>
      </c>
    </row>
    <row r="19261" spans="1:2" x14ac:dyDescent="0.25">
      <c r="A19261" s="5" t="s">
        <v>51</v>
      </c>
      <c r="B19261" s="3">
        <v>2</v>
      </c>
    </row>
    <row r="19262" spans="1:2" x14ac:dyDescent="0.25">
      <c r="A19262" s="5" t="s">
        <v>52</v>
      </c>
      <c r="B19262" s="3">
        <v>1</v>
      </c>
    </row>
    <row r="19263" spans="1:2" x14ac:dyDescent="0.25">
      <c r="A19263" s="5" t="s">
        <v>53</v>
      </c>
      <c r="B19263" s="3">
        <v>1</v>
      </c>
    </row>
    <row r="19264" spans="1:2" x14ac:dyDescent="0.25">
      <c r="A19264" s="5" t="s">
        <v>388</v>
      </c>
      <c r="B19264" s="3">
        <v>1</v>
      </c>
    </row>
    <row r="19265" spans="1:2" x14ac:dyDescent="0.25">
      <c r="A19265" s="5" t="s">
        <v>231</v>
      </c>
      <c r="B19265" s="3">
        <v>8</v>
      </c>
    </row>
    <row r="19266" spans="1:2" x14ac:dyDescent="0.25">
      <c r="A19266" s="5" t="s">
        <v>1592</v>
      </c>
      <c r="B19266" s="3">
        <v>10</v>
      </c>
    </row>
    <row r="19267" spans="1:2" x14ac:dyDescent="0.25">
      <c r="A19267" s="5" t="s">
        <v>1113</v>
      </c>
      <c r="B19267" s="3">
        <v>12</v>
      </c>
    </row>
    <row r="19268" spans="1:2" x14ac:dyDescent="0.25">
      <c r="A19268" s="5" t="s">
        <v>1811</v>
      </c>
      <c r="B19268" s="3">
        <v>13</v>
      </c>
    </row>
    <row r="19269" spans="1:2" x14ac:dyDescent="0.25">
      <c r="A19269" s="5" t="s">
        <v>2049</v>
      </c>
      <c r="B19269" s="3">
        <v>6</v>
      </c>
    </row>
    <row r="19270" spans="1:2" x14ac:dyDescent="0.25">
      <c r="A19270" s="4" t="s">
        <v>4313</v>
      </c>
      <c r="B19270" s="3">
        <v>7</v>
      </c>
    </row>
    <row r="19271" spans="1:2" x14ac:dyDescent="0.25">
      <c r="A19271" s="5" t="s">
        <v>234</v>
      </c>
      <c r="B19271" s="3">
        <v>1</v>
      </c>
    </row>
    <row r="19272" spans="1:2" x14ac:dyDescent="0.25">
      <c r="A19272" s="5" t="s">
        <v>235</v>
      </c>
      <c r="B19272" s="3">
        <v>1</v>
      </c>
    </row>
    <row r="19273" spans="1:2" x14ac:dyDescent="0.25">
      <c r="A19273" s="5" t="s">
        <v>236</v>
      </c>
      <c r="B19273" s="3">
        <v>1</v>
      </c>
    </row>
    <row r="19274" spans="1:2" x14ac:dyDescent="0.25">
      <c r="A19274" s="5" t="s">
        <v>237</v>
      </c>
      <c r="B19274" s="3">
        <v>2</v>
      </c>
    </row>
    <row r="19275" spans="1:2" x14ac:dyDescent="0.25">
      <c r="A19275" s="5" t="s">
        <v>308</v>
      </c>
      <c r="B19275" s="3">
        <v>1</v>
      </c>
    </row>
    <row r="19276" spans="1:2" x14ac:dyDescent="0.25">
      <c r="A19276" s="5" t="s">
        <v>239</v>
      </c>
      <c r="B19276" s="3">
        <v>1</v>
      </c>
    </row>
    <row r="19277" spans="1:2" x14ac:dyDescent="0.25">
      <c r="A19277" s="4" t="s">
        <v>4314</v>
      </c>
      <c r="B19277" s="3">
        <v>62</v>
      </c>
    </row>
    <row r="19278" spans="1:2" x14ac:dyDescent="0.25">
      <c r="A19278" s="5" t="s">
        <v>1162</v>
      </c>
      <c r="B19278" s="3">
        <v>2</v>
      </c>
    </row>
    <row r="19279" spans="1:2" x14ac:dyDescent="0.25">
      <c r="A19279" s="5" t="s">
        <v>333</v>
      </c>
      <c r="B19279" s="3">
        <v>5</v>
      </c>
    </row>
    <row r="19280" spans="1:2" x14ac:dyDescent="0.25">
      <c r="A19280" s="5" t="s">
        <v>240</v>
      </c>
      <c r="B19280" s="3">
        <v>1</v>
      </c>
    </row>
    <row r="19281" spans="1:2" x14ac:dyDescent="0.25">
      <c r="A19281" s="5" t="s">
        <v>159</v>
      </c>
      <c r="B19281" s="3">
        <v>2</v>
      </c>
    </row>
    <row r="19282" spans="1:2" x14ac:dyDescent="0.25">
      <c r="A19282" s="5" t="s">
        <v>4315</v>
      </c>
      <c r="B19282" s="3">
        <v>1</v>
      </c>
    </row>
    <row r="19283" spans="1:2" x14ac:dyDescent="0.25">
      <c r="A19283" s="5" t="s">
        <v>194</v>
      </c>
      <c r="B19283" s="3">
        <v>4</v>
      </c>
    </row>
    <row r="19284" spans="1:2" x14ac:dyDescent="0.25">
      <c r="A19284" s="5" t="s">
        <v>469</v>
      </c>
      <c r="B19284" s="3">
        <v>4</v>
      </c>
    </row>
    <row r="19285" spans="1:2" x14ac:dyDescent="0.25">
      <c r="A19285" s="5" t="s">
        <v>619</v>
      </c>
      <c r="B19285" s="3">
        <v>4</v>
      </c>
    </row>
    <row r="19286" spans="1:2" x14ac:dyDescent="0.25">
      <c r="A19286" s="5" t="s">
        <v>156</v>
      </c>
      <c r="B19286" s="3">
        <v>6</v>
      </c>
    </row>
    <row r="19287" spans="1:2" x14ac:dyDescent="0.25">
      <c r="A19287" s="5" t="s">
        <v>261</v>
      </c>
      <c r="B19287" s="3">
        <v>14</v>
      </c>
    </row>
    <row r="19288" spans="1:2" x14ac:dyDescent="0.25">
      <c r="A19288" s="5" t="s">
        <v>121</v>
      </c>
      <c r="B19288" s="3">
        <v>10</v>
      </c>
    </row>
    <row r="19289" spans="1:2" x14ac:dyDescent="0.25">
      <c r="A19289" s="5" t="s">
        <v>284</v>
      </c>
      <c r="B19289" s="3">
        <v>6</v>
      </c>
    </row>
    <row r="19290" spans="1:2" x14ac:dyDescent="0.25">
      <c r="A19290" s="5" t="s">
        <v>337</v>
      </c>
      <c r="B19290" s="3">
        <v>2</v>
      </c>
    </row>
    <row r="19291" spans="1:2" x14ac:dyDescent="0.25">
      <c r="A19291" s="5" t="s">
        <v>1830</v>
      </c>
      <c r="B19291" s="3">
        <v>1</v>
      </c>
    </row>
    <row r="19292" spans="1:2" x14ac:dyDescent="0.25">
      <c r="A19292" s="4" t="s">
        <v>4316</v>
      </c>
      <c r="B19292" s="3">
        <v>40</v>
      </c>
    </row>
    <row r="19293" spans="1:2" x14ac:dyDescent="0.25">
      <c r="A19293" s="5" t="s">
        <v>464</v>
      </c>
      <c r="B19293" s="3">
        <v>2</v>
      </c>
    </row>
    <row r="19294" spans="1:2" x14ac:dyDescent="0.25">
      <c r="A19294" s="5" t="s">
        <v>465</v>
      </c>
      <c r="B19294" s="3">
        <v>2</v>
      </c>
    </row>
    <row r="19295" spans="1:2" x14ac:dyDescent="0.25">
      <c r="A19295" s="5" t="s">
        <v>164</v>
      </c>
      <c r="B19295" s="3">
        <v>2</v>
      </c>
    </row>
    <row r="19296" spans="1:2" x14ac:dyDescent="0.25">
      <c r="A19296" s="5" t="s">
        <v>1313</v>
      </c>
      <c r="B19296" s="3">
        <v>2</v>
      </c>
    </row>
    <row r="19297" spans="1:2" x14ac:dyDescent="0.25">
      <c r="A19297" s="5" t="s">
        <v>3740</v>
      </c>
      <c r="B19297" s="3">
        <v>2</v>
      </c>
    </row>
    <row r="19298" spans="1:2" x14ac:dyDescent="0.25">
      <c r="A19298" s="5" t="s">
        <v>4317</v>
      </c>
      <c r="B19298" s="3">
        <v>2</v>
      </c>
    </row>
    <row r="19299" spans="1:2" x14ac:dyDescent="0.25">
      <c r="A19299" s="5" t="s">
        <v>3060</v>
      </c>
      <c r="B19299" s="3">
        <v>1</v>
      </c>
    </row>
    <row r="19300" spans="1:2" x14ac:dyDescent="0.25">
      <c r="A19300" s="5" t="s">
        <v>3061</v>
      </c>
      <c r="B19300" s="3">
        <v>1</v>
      </c>
    </row>
    <row r="19301" spans="1:2" x14ac:dyDescent="0.25">
      <c r="A19301" s="5" t="s">
        <v>4215</v>
      </c>
      <c r="B19301" s="3">
        <v>1</v>
      </c>
    </row>
    <row r="19302" spans="1:2" x14ac:dyDescent="0.25">
      <c r="A19302" s="5" t="s">
        <v>4216</v>
      </c>
      <c r="B19302" s="3">
        <v>1</v>
      </c>
    </row>
    <row r="19303" spans="1:2" x14ac:dyDescent="0.25">
      <c r="A19303" s="5" t="s">
        <v>4318</v>
      </c>
      <c r="B19303" s="3">
        <v>1</v>
      </c>
    </row>
    <row r="19304" spans="1:2" x14ac:dyDescent="0.25">
      <c r="A19304" s="5" t="s">
        <v>4218</v>
      </c>
      <c r="B19304" s="3">
        <v>1</v>
      </c>
    </row>
    <row r="19305" spans="1:2" x14ac:dyDescent="0.25">
      <c r="A19305" s="5" t="s">
        <v>736</v>
      </c>
      <c r="B19305" s="3">
        <v>1</v>
      </c>
    </row>
    <row r="19306" spans="1:2" x14ac:dyDescent="0.25">
      <c r="A19306" s="5" t="s">
        <v>1153</v>
      </c>
      <c r="B19306" s="3">
        <v>1</v>
      </c>
    </row>
    <row r="19307" spans="1:2" x14ac:dyDescent="0.25">
      <c r="A19307" s="5" t="s">
        <v>1091</v>
      </c>
      <c r="B19307" s="3">
        <v>1</v>
      </c>
    </row>
    <row r="19308" spans="1:2" x14ac:dyDescent="0.25">
      <c r="A19308" s="5" t="s">
        <v>1102</v>
      </c>
      <c r="B19308" s="3">
        <v>1</v>
      </c>
    </row>
    <row r="19309" spans="1:2" x14ac:dyDescent="0.25">
      <c r="A19309" s="5" t="s">
        <v>1154</v>
      </c>
      <c r="B19309" s="3">
        <v>1</v>
      </c>
    </row>
    <row r="19310" spans="1:2" x14ac:dyDescent="0.25">
      <c r="A19310" s="5" t="s">
        <v>261</v>
      </c>
      <c r="B19310" s="3">
        <v>2</v>
      </c>
    </row>
    <row r="19311" spans="1:2" x14ac:dyDescent="0.25">
      <c r="A19311" s="5" t="s">
        <v>121</v>
      </c>
      <c r="B19311" s="3">
        <v>2</v>
      </c>
    </row>
    <row r="19312" spans="1:2" x14ac:dyDescent="0.25">
      <c r="A19312" s="5" t="s">
        <v>284</v>
      </c>
      <c r="B19312" s="3">
        <v>5</v>
      </c>
    </row>
    <row r="19313" spans="1:2" x14ac:dyDescent="0.25">
      <c r="A19313" s="5" t="s">
        <v>230</v>
      </c>
      <c r="B19313" s="3">
        <v>4</v>
      </c>
    </row>
    <row r="19314" spans="1:2" x14ac:dyDescent="0.25">
      <c r="A19314" s="5" t="s">
        <v>337</v>
      </c>
      <c r="B19314" s="3">
        <v>1</v>
      </c>
    </row>
    <row r="19315" spans="1:2" x14ac:dyDescent="0.25">
      <c r="A19315" s="5" t="s">
        <v>231</v>
      </c>
      <c r="B19315" s="3">
        <v>1</v>
      </c>
    </row>
    <row r="19316" spans="1:2" x14ac:dyDescent="0.25">
      <c r="A19316" s="5" t="s">
        <v>913</v>
      </c>
      <c r="B19316" s="3">
        <v>1</v>
      </c>
    </row>
    <row r="19317" spans="1:2" x14ac:dyDescent="0.25">
      <c r="A19317" s="5" t="s">
        <v>4319</v>
      </c>
      <c r="B19317" s="3">
        <v>1</v>
      </c>
    </row>
    <row r="19318" spans="1:2" x14ac:dyDescent="0.25">
      <c r="A19318" s="4" t="s">
        <v>4320</v>
      </c>
      <c r="B19318" s="3">
        <v>22</v>
      </c>
    </row>
    <row r="19319" spans="1:2" x14ac:dyDescent="0.25">
      <c r="A19319" s="5" t="s">
        <v>1805</v>
      </c>
      <c r="B19319" s="3">
        <v>4</v>
      </c>
    </row>
    <row r="19320" spans="1:2" x14ac:dyDescent="0.25">
      <c r="A19320" s="5" t="s">
        <v>88</v>
      </c>
      <c r="B19320" s="3">
        <v>6</v>
      </c>
    </row>
    <row r="19321" spans="1:2" x14ac:dyDescent="0.25">
      <c r="A19321" s="5" t="s">
        <v>1806</v>
      </c>
      <c r="B19321" s="3">
        <v>2</v>
      </c>
    </row>
    <row r="19322" spans="1:2" x14ac:dyDescent="0.25">
      <c r="A19322" s="5" t="s">
        <v>3087</v>
      </c>
      <c r="B19322" s="3">
        <v>6</v>
      </c>
    </row>
    <row r="19323" spans="1:2" x14ac:dyDescent="0.25">
      <c r="A19323" s="5" t="s">
        <v>1213</v>
      </c>
      <c r="B19323" s="3">
        <v>2</v>
      </c>
    </row>
    <row r="19324" spans="1:2" x14ac:dyDescent="0.25">
      <c r="A19324" s="5" t="s">
        <v>3085</v>
      </c>
      <c r="B19324" s="3">
        <v>2</v>
      </c>
    </row>
    <row r="19325" spans="1:2" x14ac:dyDescent="0.25">
      <c r="A19325" s="4" t="s">
        <v>4321</v>
      </c>
      <c r="B19325" s="3">
        <v>5</v>
      </c>
    </row>
    <row r="19326" spans="1:2" x14ac:dyDescent="0.25">
      <c r="A19326" s="5" t="s">
        <v>461</v>
      </c>
      <c r="B19326" s="3">
        <v>1</v>
      </c>
    </row>
    <row r="19327" spans="1:2" x14ac:dyDescent="0.25">
      <c r="A19327" s="5" t="s">
        <v>566</v>
      </c>
      <c r="B19327" s="3">
        <v>1</v>
      </c>
    </row>
    <row r="19328" spans="1:2" x14ac:dyDescent="0.25">
      <c r="A19328" s="5" t="s">
        <v>1117</v>
      </c>
      <c r="B19328" s="3">
        <v>1</v>
      </c>
    </row>
    <row r="19329" spans="1:2" x14ac:dyDescent="0.25">
      <c r="A19329" s="5" t="s">
        <v>4322</v>
      </c>
      <c r="B19329" s="3">
        <v>1</v>
      </c>
    </row>
    <row r="19330" spans="1:2" x14ac:dyDescent="0.25">
      <c r="A19330" s="5" t="s">
        <v>284</v>
      </c>
      <c r="B19330" s="3">
        <v>1</v>
      </c>
    </row>
    <row r="19331" spans="1:2" x14ac:dyDescent="0.25">
      <c r="A19331" s="4" t="s">
        <v>4323</v>
      </c>
      <c r="B19331" s="3">
        <v>21</v>
      </c>
    </row>
    <row r="19332" spans="1:2" x14ac:dyDescent="0.25">
      <c r="A19332" s="5" t="s">
        <v>646</v>
      </c>
      <c r="B19332" s="3">
        <v>4</v>
      </c>
    </row>
    <row r="19333" spans="1:2" x14ac:dyDescent="0.25">
      <c r="A19333" s="5" t="s">
        <v>1390</v>
      </c>
      <c r="B19333" s="3">
        <v>3</v>
      </c>
    </row>
    <row r="19334" spans="1:2" x14ac:dyDescent="0.25">
      <c r="A19334" s="5" t="s">
        <v>1493</v>
      </c>
      <c r="B19334" s="3">
        <v>4</v>
      </c>
    </row>
    <row r="19335" spans="1:2" x14ac:dyDescent="0.25">
      <c r="A19335" s="5" t="s">
        <v>2141</v>
      </c>
      <c r="B19335" s="3">
        <v>3</v>
      </c>
    </row>
    <row r="19336" spans="1:2" x14ac:dyDescent="0.25">
      <c r="A19336" s="5" t="s">
        <v>1693</v>
      </c>
      <c r="B19336" s="3">
        <v>4</v>
      </c>
    </row>
    <row r="19337" spans="1:2" x14ac:dyDescent="0.25">
      <c r="A19337" s="5" t="s">
        <v>2040</v>
      </c>
      <c r="B19337" s="3">
        <v>1</v>
      </c>
    </row>
    <row r="19338" spans="1:2" x14ac:dyDescent="0.25">
      <c r="A19338" s="5" t="s">
        <v>151</v>
      </c>
      <c r="B19338" s="3">
        <v>1</v>
      </c>
    </row>
    <row r="19339" spans="1:2" x14ac:dyDescent="0.25">
      <c r="A19339" s="5" t="s">
        <v>245</v>
      </c>
      <c r="B19339" s="3">
        <v>1</v>
      </c>
    </row>
    <row r="19340" spans="1:2" x14ac:dyDescent="0.25">
      <c r="A19340" s="4" t="s">
        <v>4324</v>
      </c>
      <c r="B19340" s="3">
        <v>1</v>
      </c>
    </row>
    <row r="19341" spans="1:2" x14ac:dyDescent="0.25">
      <c r="A19341" s="5" t="s">
        <v>309</v>
      </c>
      <c r="B19341" s="3">
        <v>1</v>
      </c>
    </row>
    <row r="19342" spans="1:2" x14ac:dyDescent="0.25">
      <c r="A19342" s="4" t="s">
        <v>4325</v>
      </c>
      <c r="B19342" s="3">
        <v>79</v>
      </c>
    </row>
    <row r="19343" spans="1:2" x14ac:dyDescent="0.25">
      <c r="A19343" s="5" t="s">
        <v>462</v>
      </c>
      <c r="B19343" s="3">
        <v>1</v>
      </c>
    </row>
    <row r="19344" spans="1:2" x14ac:dyDescent="0.25">
      <c r="A19344" s="5" t="s">
        <v>602</v>
      </c>
      <c r="B19344" s="3">
        <v>4</v>
      </c>
    </row>
    <row r="19345" spans="1:2" x14ac:dyDescent="0.25">
      <c r="A19345" s="5" t="s">
        <v>603</v>
      </c>
      <c r="B19345" s="3">
        <v>8</v>
      </c>
    </row>
    <row r="19346" spans="1:2" x14ac:dyDescent="0.25">
      <c r="A19346" s="5" t="s">
        <v>1302</v>
      </c>
      <c r="B19346" s="3">
        <v>3</v>
      </c>
    </row>
    <row r="19347" spans="1:2" x14ac:dyDescent="0.25">
      <c r="A19347" s="5" t="s">
        <v>1040</v>
      </c>
      <c r="B19347" s="3">
        <v>1</v>
      </c>
    </row>
    <row r="19348" spans="1:2" x14ac:dyDescent="0.25">
      <c r="A19348" s="5" t="s">
        <v>2277</v>
      </c>
      <c r="B19348" s="3">
        <v>4</v>
      </c>
    </row>
    <row r="19349" spans="1:2" x14ac:dyDescent="0.25">
      <c r="A19349" s="5" t="s">
        <v>1439</v>
      </c>
      <c r="B19349" s="3">
        <v>4</v>
      </c>
    </row>
    <row r="19350" spans="1:2" x14ac:dyDescent="0.25">
      <c r="A19350" s="5" t="s">
        <v>4311</v>
      </c>
      <c r="B19350" s="3">
        <v>3</v>
      </c>
    </row>
    <row r="19351" spans="1:2" x14ac:dyDescent="0.25">
      <c r="A19351" s="5" t="s">
        <v>476</v>
      </c>
      <c r="B19351" s="3">
        <v>1</v>
      </c>
    </row>
    <row r="19352" spans="1:2" x14ac:dyDescent="0.25">
      <c r="A19352" s="5" t="s">
        <v>4326</v>
      </c>
      <c r="B19352" s="3">
        <v>4</v>
      </c>
    </row>
    <row r="19353" spans="1:2" x14ac:dyDescent="0.25">
      <c r="A19353" s="5" t="s">
        <v>192</v>
      </c>
      <c r="B19353" s="3">
        <v>2</v>
      </c>
    </row>
    <row r="19354" spans="1:2" x14ac:dyDescent="0.25">
      <c r="A19354" s="5" t="s">
        <v>463</v>
      </c>
      <c r="B19354" s="3">
        <v>4</v>
      </c>
    </row>
    <row r="19355" spans="1:2" x14ac:dyDescent="0.25">
      <c r="A19355" s="5" t="s">
        <v>150</v>
      </c>
      <c r="B19355" s="3">
        <v>2</v>
      </c>
    </row>
    <row r="19356" spans="1:2" x14ac:dyDescent="0.25">
      <c r="A19356" s="5" t="s">
        <v>1107</v>
      </c>
      <c r="B19356" s="3">
        <v>2</v>
      </c>
    </row>
    <row r="19357" spans="1:2" x14ac:dyDescent="0.25">
      <c r="A19357" s="5" t="s">
        <v>1109</v>
      </c>
      <c r="B19357" s="3">
        <v>2</v>
      </c>
    </row>
    <row r="19358" spans="1:2" x14ac:dyDescent="0.25">
      <c r="A19358" s="5" t="s">
        <v>2450</v>
      </c>
      <c r="B19358" s="3">
        <v>5</v>
      </c>
    </row>
    <row r="19359" spans="1:2" x14ac:dyDescent="0.25">
      <c r="A19359" s="5" t="s">
        <v>1657</v>
      </c>
      <c r="B19359" s="3">
        <v>1</v>
      </c>
    </row>
    <row r="19360" spans="1:2" x14ac:dyDescent="0.25">
      <c r="A19360" s="5" t="s">
        <v>4327</v>
      </c>
      <c r="B19360" s="3">
        <v>3</v>
      </c>
    </row>
    <row r="19361" spans="1:2" x14ac:dyDescent="0.25">
      <c r="A19361" s="5" t="s">
        <v>716</v>
      </c>
      <c r="B19361" s="3">
        <v>5</v>
      </c>
    </row>
    <row r="19362" spans="1:2" x14ac:dyDescent="0.25">
      <c r="A19362" s="5" t="s">
        <v>524</v>
      </c>
      <c r="B19362" s="3">
        <v>4</v>
      </c>
    </row>
    <row r="19363" spans="1:2" x14ac:dyDescent="0.25">
      <c r="A19363" s="5" t="s">
        <v>990</v>
      </c>
      <c r="B19363" s="3">
        <v>2</v>
      </c>
    </row>
    <row r="19364" spans="1:2" x14ac:dyDescent="0.25">
      <c r="A19364" s="5" t="s">
        <v>624</v>
      </c>
      <c r="B19364" s="3">
        <v>5</v>
      </c>
    </row>
    <row r="19365" spans="1:2" x14ac:dyDescent="0.25">
      <c r="A19365" s="5" t="s">
        <v>612</v>
      </c>
      <c r="B19365" s="3">
        <v>2</v>
      </c>
    </row>
    <row r="19366" spans="1:2" x14ac:dyDescent="0.25">
      <c r="A19366" s="5" t="s">
        <v>2879</v>
      </c>
      <c r="B19366" s="3">
        <v>1</v>
      </c>
    </row>
    <row r="19367" spans="1:2" x14ac:dyDescent="0.25">
      <c r="A19367" s="5" t="s">
        <v>3066</v>
      </c>
      <c r="B19367" s="3">
        <v>1</v>
      </c>
    </row>
    <row r="19368" spans="1:2" x14ac:dyDescent="0.25">
      <c r="A19368" s="5" t="s">
        <v>231</v>
      </c>
      <c r="B19368" s="3">
        <v>1</v>
      </c>
    </row>
    <row r="19369" spans="1:2" x14ac:dyDescent="0.25">
      <c r="A19369" s="5" t="s">
        <v>1113</v>
      </c>
      <c r="B19369" s="3">
        <v>1</v>
      </c>
    </row>
    <row r="19370" spans="1:2" x14ac:dyDescent="0.25">
      <c r="A19370" s="5" t="s">
        <v>3067</v>
      </c>
      <c r="B19370" s="3">
        <v>1</v>
      </c>
    </row>
    <row r="19371" spans="1:2" x14ac:dyDescent="0.25">
      <c r="A19371" s="5" t="s">
        <v>4328</v>
      </c>
      <c r="B19371" s="3">
        <v>1</v>
      </c>
    </row>
    <row r="19372" spans="1:2" x14ac:dyDescent="0.25">
      <c r="A19372" s="5" t="s">
        <v>4329</v>
      </c>
      <c r="B19372" s="3">
        <v>1</v>
      </c>
    </row>
    <row r="19373" spans="1:2" x14ac:dyDescent="0.25">
      <c r="A19373" s="4" t="s">
        <v>4330</v>
      </c>
      <c r="B19373" s="3">
        <v>35</v>
      </c>
    </row>
    <row r="19374" spans="1:2" x14ac:dyDescent="0.25">
      <c r="A19374" s="5" t="s">
        <v>463</v>
      </c>
      <c r="B19374" s="3">
        <v>2</v>
      </c>
    </row>
    <row r="19375" spans="1:2" x14ac:dyDescent="0.25">
      <c r="A19375" s="5" t="s">
        <v>150</v>
      </c>
      <c r="B19375" s="3">
        <v>1</v>
      </c>
    </row>
    <row r="19376" spans="1:2" x14ac:dyDescent="0.25">
      <c r="A19376" s="5" t="s">
        <v>768</v>
      </c>
      <c r="B19376" s="3">
        <v>3</v>
      </c>
    </row>
    <row r="19377" spans="1:2" x14ac:dyDescent="0.25">
      <c r="A19377" s="5" t="s">
        <v>990</v>
      </c>
      <c r="B19377" s="3">
        <v>3</v>
      </c>
    </row>
    <row r="19378" spans="1:2" x14ac:dyDescent="0.25">
      <c r="A19378" s="5" t="s">
        <v>624</v>
      </c>
      <c r="B19378" s="3">
        <v>3</v>
      </c>
    </row>
    <row r="19379" spans="1:2" x14ac:dyDescent="0.25">
      <c r="A19379" s="5" t="s">
        <v>3152</v>
      </c>
      <c r="B19379" s="3">
        <v>1</v>
      </c>
    </row>
    <row r="19380" spans="1:2" x14ac:dyDescent="0.25">
      <c r="A19380" s="5" t="s">
        <v>42</v>
      </c>
      <c r="B19380" s="3">
        <v>1</v>
      </c>
    </row>
    <row r="19381" spans="1:2" x14ac:dyDescent="0.25">
      <c r="A19381" s="5" t="s">
        <v>219</v>
      </c>
      <c r="B19381" s="3">
        <v>5</v>
      </c>
    </row>
    <row r="19382" spans="1:2" x14ac:dyDescent="0.25">
      <c r="A19382" s="5" t="s">
        <v>204</v>
      </c>
      <c r="B19382" s="3">
        <v>5</v>
      </c>
    </row>
    <row r="19383" spans="1:2" x14ac:dyDescent="0.25">
      <c r="A19383" s="5" t="s">
        <v>528</v>
      </c>
      <c r="B19383" s="3">
        <v>2</v>
      </c>
    </row>
    <row r="19384" spans="1:2" x14ac:dyDescent="0.25">
      <c r="A19384" s="5" t="s">
        <v>1285</v>
      </c>
      <c r="B19384" s="3">
        <v>2</v>
      </c>
    </row>
    <row r="19385" spans="1:2" x14ac:dyDescent="0.25">
      <c r="A19385" s="5" t="s">
        <v>125</v>
      </c>
      <c r="B19385" s="3">
        <v>1</v>
      </c>
    </row>
    <row r="19386" spans="1:2" x14ac:dyDescent="0.25">
      <c r="A19386" s="5" t="s">
        <v>815</v>
      </c>
      <c r="B19386" s="3">
        <v>3</v>
      </c>
    </row>
    <row r="19387" spans="1:2" x14ac:dyDescent="0.25">
      <c r="A19387" s="5" t="s">
        <v>529</v>
      </c>
      <c r="B19387" s="3">
        <v>3</v>
      </c>
    </row>
    <row r="19388" spans="1:2" x14ac:dyDescent="0.25">
      <c r="A19388" s="4" t="s">
        <v>4331</v>
      </c>
      <c r="B19388" s="3">
        <v>18</v>
      </c>
    </row>
    <row r="19389" spans="1:2" x14ac:dyDescent="0.25">
      <c r="A19389" s="5" t="s">
        <v>236</v>
      </c>
      <c r="B19389" s="3">
        <v>1</v>
      </c>
    </row>
    <row r="19390" spans="1:2" x14ac:dyDescent="0.25">
      <c r="A19390" s="5" t="s">
        <v>2157</v>
      </c>
      <c r="B19390" s="3">
        <v>4</v>
      </c>
    </row>
    <row r="19391" spans="1:2" x14ac:dyDescent="0.25">
      <c r="A19391" s="5" t="s">
        <v>1773</v>
      </c>
      <c r="B19391" s="3">
        <v>4</v>
      </c>
    </row>
    <row r="19392" spans="1:2" x14ac:dyDescent="0.25">
      <c r="A19392" s="5" t="s">
        <v>1614</v>
      </c>
      <c r="B19392" s="3">
        <v>2</v>
      </c>
    </row>
    <row r="19393" spans="1:2" x14ac:dyDescent="0.25">
      <c r="A19393" s="5" t="s">
        <v>42</v>
      </c>
      <c r="B19393" s="3">
        <v>2</v>
      </c>
    </row>
    <row r="19394" spans="1:2" x14ac:dyDescent="0.25">
      <c r="A19394" s="5" t="s">
        <v>44</v>
      </c>
      <c r="B19394" s="3">
        <v>2</v>
      </c>
    </row>
    <row r="19395" spans="1:2" x14ac:dyDescent="0.25">
      <c r="A19395" s="5" t="s">
        <v>49</v>
      </c>
      <c r="B19395" s="3">
        <v>2</v>
      </c>
    </row>
    <row r="19396" spans="1:2" x14ac:dyDescent="0.25">
      <c r="A19396" s="5" t="s">
        <v>52</v>
      </c>
      <c r="B19396" s="3">
        <v>1</v>
      </c>
    </row>
    <row r="19397" spans="1:2" x14ac:dyDescent="0.25">
      <c r="A19397" s="4" t="s">
        <v>4332</v>
      </c>
      <c r="B19397" s="3">
        <v>6</v>
      </c>
    </row>
    <row r="19398" spans="1:2" x14ac:dyDescent="0.25">
      <c r="A19398" s="5" t="s">
        <v>240</v>
      </c>
      <c r="B19398" s="3">
        <v>4</v>
      </c>
    </row>
    <row r="19399" spans="1:2" x14ac:dyDescent="0.25">
      <c r="A19399" s="5" t="s">
        <v>288</v>
      </c>
      <c r="B19399" s="3">
        <v>1</v>
      </c>
    </row>
    <row r="19400" spans="1:2" x14ac:dyDescent="0.25">
      <c r="A19400" s="5" t="s">
        <v>2108</v>
      </c>
      <c r="B19400" s="3">
        <v>1</v>
      </c>
    </row>
    <row r="19401" spans="1:2" x14ac:dyDescent="0.25">
      <c r="A19401" s="4" t="s">
        <v>4333</v>
      </c>
      <c r="B19401" s="3">
        <v>21</v>
      </c>
    </row>
    <row r="19402" spans="1:2" x14ac:dyDescent="0.25">
      <c r="A19402" s="5" t="s">
        <v>215</v>
      </c>
      <c r="B19402" s="3">
        <v>1</v>
      </c>
    </row>
    <row r="19403" spans="1:2" x14ac:dyDescent="0.25">
      <c r="A19403" s="5" t="s">
        <v>323</v>
      </c>
      <c r="B19403" s="3">
        <v>1</v>
      </c>
    </row>
    <row r="19404" spans="1:2" x14ac:dyDescent="0.25">
      <c r="A19404" s="5" t="s">
        <v>852</v>
      </c>
      <c r="B19404" s="3">
        <v>1</v>
      </c>
    </row>
    <row r="19405" spans="1:2" x14ac:dyDescent="0.25">
      <c r="A19405" s="5" t="s">
        <v>892</v>
      </c>
      <c r="B19405" s="3">
        <v>1</v>
      </c>
    </row>
    <row r="19406" spans="1:2" x14ac:dyDescent="0.25">
      <c r="A19406" s="5" t="s">
        <v>4334</v>
      </c>
      <c r="B19406" s="3">
        <v>3</v>
      </c>
    </row>
    <row r="19407" spans="1:2" x14ac:dyDescent="0.25">
      <c r="A19407" s="5" t="s">
        <v>3697</v>
      </c>
      <c r="B19407" s="3">
        <v>3</v>
      </c>
    </row>
    <row r="19408" spans="1:2" x14ac:dyDescent="0.25">
      <c r="A19408" s="5" t="s">
        <v>110</v>
      </c>
      <c r="B19408" s="3">
        <v>1</v>
      </c>
    </row>
    <row r="19409" spans="1:2" x14ac:dyDescent="0.25">
      <c r="A19409" s="5" t="s">
        <v>44</v>
      </c>
      <c r="B19409" s="3">
        <v>1</v>
      </c>
    </row>
    <row r="19410" spans="1:2" x14ac:dyDescent="0.25">
      <c r="A19410" s="5" t="s">
        <v>112</v>
      </c>
      <c r="B19410" s="3">
        <v>1</v>
      </c>
    </row>
    <row r="19411" spans="1:2" x14ac:dyDescent="0.25">
      <c r="A19411" s="5" t="s">
        <v>113</v>
      </c>
      <c r="B19411" s="3">
        <v>1</v>
      </c>
    </row>
    <row r="19412" spans="1:2" x14ac:dyDescent="0.25">
      <c r="A19412" s="5" t="s">
        <v>268</v>
      </c>
      <c r="B19412" s="3">
        <v>1</v>
      </c>
    </row>
    <row r="19413" spans="1:2" x14ac:dyDescent="0.25">
      <c r="A19413" s="5" t="s">
        <v>52</v>
      </c>
      <c r="B19413" s="3">
        <v>1</v>
      </c>
    </row>
    <row r="19414" spans="1:2" x14ac:dyDescent="0.25">
      <c r="A19414" s="5" t="s">
        <v>143</v>
      </c>
      <c r="B19414" s="3">
        <v>1</v>
      </c>
    </row>
    <row r="19415" spans="1:2" x14ac:dyDescent="0.25">
      <c r="A19415" s="5" t="s">
        <v>92</v>
      </c>
      <c r="B19415" s="3">
        <v>1</v>
      </c>
    </row>
    <row r="19416" spans="1:2" x14ac:dyDescent="0.25">
      <c r="A19416" s="5" t="s">
        <v>221</v>
      </c>
      <c r="B19416" s="3">
        <v>2</v>
      </c>
    </row>
    <row r="19417" spans="1:2" x14ac:dyDescent="0.25">
      <c r="A19417" s="5" t="s">
        <v>298</v>
      </c>
      <c r="B19417" s="3">
        <v>1</v>
      </c>
    </row>
    <row r="19418" spans="1:2" x14ac:dyDescent="0.25">
      <c r="A19418" s="4" t="s">
        <v>4335</v>
      </c>
      <c r="B19418" s="3">
        <v>2</v>
      </c>
    </row>
    <row r="19419" spans="1:2" x14ac:dyDescent="0.25">
      <c r="A19419" s="5" t="s">
        <v>357</v>
      </c>
      <c r="B19419" s="3">
        <v>1</v>
      </c>
    </row>
    <row r="19420" spans="1:2" x14ac:dyDescent="0.25">
      <c r="A19420" s="5" t="s">
        <v>249</v>
      </c>
      <c r="B19420" s="3">
        <v>1</v>
      </c>
    </row>
    <row r="19421" spans="1:2" x14ac:dyDescent="0.25">
      <c r="A19421" s="4" t="s">
        <v>4336</v>
      </c>
      <c r="B19421" s="3">
        <v>19</v>
      </c>
    </row>
    <row r="19422" spans="1:2" x14ac:dyDescent="0.25">
      <c r="A19422" s="5" t="s">
        <v>4337</v>
      </c>
      <c r="B19422" s="3">
        <v>6</v>
      </c>
    </row>
    <row r="19423" spans="1:2" x14ac:dyDescent="0.25">
      <c r="A19423" s="5" t="s">
        <v>4338</v>
      </c>
      <c r="B19423" s="3">
        <v>1</v>
      </c>
    </row>
    <row r="19424" spans="1:2" x14ac:dyDescent="0.25">
      <c r="A19424" s="5" t="s">
        <v>1326</v>
      </c>
      <c r="B19424" s="3">
        <v>2</v>
      </c>
    </row>
    <row r="19425" spans="1:2" x14ac:dyDescent="0.25">
      <c r="A19425" s="5" t="s">
        <v>385</v>
      </c>
      <c r="B19425" s="3">
        <v>1</v>
      </c>
    </row>
    <row r="19426" spans="1:2" x14ac:dyDescent="0.25">
      <c r="A19426" s="5" t="s">
        <v>4339</v>
      </c>
      <c r="B19426" s="3">
        <v>1</v>
      </c>
    </row>
    <row r="19427" spans="1:2" x14ac:dyDescent="0.25">
      <c r="A19427" s="5" t="s">
        <v>1244</v>
      </c>
      <c r="B19427" s="3">
        <v>1</v>
      </c>
    </row>
    <row r="19428" spans="1:2" x14ac:dyDescent="0.25">
      <c r="A19428" s="5" t="s">
        <v>820</v>
      </c>
      <c r="B19428" s="3">
        <v>1</v>
      </c>
    </row>
    <row r="19429" spans="1:2" x14ac:dyDescent="0.25">
      <c r="A19429" s="5" t="s">
        <v>828</v>
      </c>
      <c r="B19429" s="3">
        <v>1</v>
      </c>
    </row>
    <row r="19430" spans="1:2" x14ac:dyDescent="0.25">
      <c r="A19430" s="5" t="s">
        <v>4340</v>
      </c>
      <c r="B19430" s="3">
        <v>5</v>
      </c>
    </row>
    <row r="19431" spans="1:2" x14ac:dyDescent="0.25">
      <c r="A19431" s="4" t="s">
        <v>4341</v>
      </c>
      <c r="B19431" s="3">
        <v>50</v>
      </c>
    </row>
    <row r="19432" spans="1:2" x14ac:dyDescent="0.25">
      <c r="A19432" s="5" t="s">
        <v>464</v>
      </c>
      <c r="B19432" s="3">
        <v>3</v>
      </c>
    </row>
    <row r="19433" spans="1:2" x14ac:dyDescent="0.25">
      <c r="A19433" s="5" t="s">
        <v>161</v>
      </c>
      <c r="B19433" s="3">
        <v>3</v>
      </c>
    </row>
    <row r="19434" spans="1:2" x14ac:dyDescent="0.25">
      <c r="A19434" s="5" t="s">
        <v>162</v>
      </c>
      <c r="B19434" s="3">
        <v>6</v>
      </c>
    </row>
    <row r="19435" spans="1:2" x14ac:dyDescent="0.25">
      <c r="A19435" s="5" t="s">
        <v>575</v>
      </c>
      <c r="B19435" s="3">
        <v>8</v>
      </c>
    </row>
    <row r="19436" spans="1:2" x14ac:dyDescent="0.25">
      <c r="A19436" s="5" t="s">
        <v>465</v>
      </c>
      <c r="B19436" s="3">
        <v>7</v>
      </c>
    </row>
    <row r="19437" spans="1:2" x14ac:dyDescent="0.25">
      <c r="A19437" s="5" t="s">
        <v>466</v>
      </c>
      <c r="B19437" s="3">
        <v>7</v>
      </c>
    </row>
    <row r="19438" spans="1:2" x14ac:dyDescent="0.25">
      <c r="A19438" s="5" t="s">
        <v>164</v>
      </c>
      <c r="B19438" s="3">
        <v>6</v>
      </c>
    </row>
    <row r="19439" spans="1:2" x14ac:dyDescent="0.25">
      <c r="A19439" s="5" t="s">
        <v>526</v>
      </c>
      <c r="B19439" s="3">
        <v>3</v>
      </c>
    </row>
    <row r="19440" spans="1:2" x14ac:dyDescent="0.25">
      <c r="A19440" s="5" t="s">
        <v>710</v>
      </c>
      <c r="B19440" s="3">
        <v>5</v>
      </c>
    </row>
    <row r="19441" spans="1:2" x14ac:dyDescent="0.25">
      <c r="A19441" s="5" t="s">
        <v>1313</v>
      </c>
      <c r="B19441" s="3">
        <v>2</v>
      </c>
    </row>
    <row r="19442" spans="1:2" x14ac:dyDescent="0.25">
      <c r="A19442" s="4" t="s">
        <v>4342</v>
      </c>
      <c r="B19442" s="3">
        <v>5</v>
      </c>
    </row>
    <row r="19443" spans="1:2" x14ac:dyDescent="0.25">
      <c r="A19443" s="5" t="s">
        <v>110</v>
      </c>
      <c r="B19443" s="3">
        <v>1</v>
      </c>
    </row>
    <row r="19444" spans="1:2" x14ac:dyDescent="0.25">
      <c r="A19444" s="5" t="s">
        <v>167</v>
      </c>
      <c r="B19444" s="3">
        <v>1</v>
      </c>
    </row>
    <row r="19445" spans="1:2" x14ac:dyDescent="0.25">
      <c r="A19445" s="5" t="s">
        <v>273</v>
      </c>
      <c r="B19445" s="3">
        <v>1</v>
      </c>
    </row>
    <row r="19446" spans="1:2" x14ac:dyDescent="0.25">
      <c r="A19446" s="5" t="s">
        <v>49</v>
      </c>
      <c r="B19446" s="3">
        <v>1</v>
      </c>
    </row>
    <row r="19447" spans="1:2" x14ac:dyDescent="0.25">
      <c r="A19447" s="5" t="s">
        <v>50</v>
      </c>
      <c r="B19447" s="3">
        <v>1</v>
      </c>
    </row>
    <row r="19448" spans="1:2" x14ac:dyDescent="0.25">
      <c r="A19448" s="4" t="s">
        <v>4343</v>
      </c>
      <c r="B19448" s="3">
        <v>46</v>
      </c>
    </row>
    <row r="19449" spans="1:2" x14ac:dyDescent="0.25">
      <c r="A19449" s="5" t="s">
        <v>234</v>
      </c>
      <c r="B19449" s="3">
        <v>1</v>
      </c>
    </row>
    <row r="19450" spans="1:2" x14ac:dyDescent="0.25">
      <c r="A19450" s="5" t="s">
        <v>236</v>
      </c>
      <c r="B19450" s="3">
        <v>2</v>
      </c>
    </row>
    <row r="19451" spans="1:2" x14ac:dyDescent="0.25">
      <c r="A19451" s="5" t="s">
        <v>239</v>
      </c>
      <c r="B19451" s="3">
        <v>3</v>
      </c>
    </row>
    <row r="19452" spans="1:2" x14ac:dyDescent="0.25">
      <c r="A19452" s="5" t="s">
        <v>559</v>
      </c>
      <c r="B19452" s="3">
        <v>3</v>
      </c>
    </row>
    <row r="19453" spans="1:2" x14ac:dyDescent="0.25">
      <c r="A19453" s="5" t="s">
        <v>1773</v>
      </c>
      <c r="B19453" s="3">
        <v>2</v>
      </c>
    </row>
    <row r="19454" spans="1:2" x14ac:dyDescent="0.25">
      <c r="A19454" s="5" t="s">
        <v>2105</v>
      </c>
      <c r="B19454" s="3">
        <v>5</v>
      </c>
    </row>
    <row r="19455" spans="1:2" x14ac:dyDescent="0.25">
      <c r="A19455" s="5" t="s">
        <v>477</v>
      </c>
      <c r="B19455" s="3">
        <v>3</v>
      </c>
    </row>
    <row r="19456" spans="1:2" x14ac:dyDescent="0.25">
      <c r="A19456" s="5" t="s">
        <v>289</v>
      </c>
      <c r="B19456" s="3">
        <v>4</v>
      </c>
    </row>
    <row r="19457" spans="1:2" x14ac:dyDescent="0.25">
      <c r="A19457" s="5" t="s">
        <v>678</v>
      </c>
      <c r="B19457" s="3">
        <v>3</v>
      </c>
    </row>
    <row r="19458" spans="1:2" x14ac:dyDescent="0.25">
      <c r="A19458" s="5" t="s">
        <v>679</v>
      </c>
      <c r="B19458" s="3">
        <v>4</v>
      </c>
    </row>
    <row r="19459" spans="1:2" x14ac:dyDescent="0.25">
      <c r="A19459" s="5" t="s">
        <v>920</v>
      </c>
      <c r="B19459" s="3">
        <v>1</v>
      </c>
    </row>
    <row r="19460" spans="1:2" x14ac:dyDescent="0.25">
      <c r="A19460" s="5" t="s">
        <v>259</v>
      </c>
      <c r="B19460" s="3">
        <v>3</v>
      </c>
    </row>
    <row r="19461" spans="1:2" x14ac:dyDescent="0.25">
      <c r="A19461" s="5" t="s">
        <v>97</v>
      </c>
      <c r="B19461" s="3">
        <v>3</v>
      </c>
    </row>
    <row r="19462" spans="1:2" x14ac:dyDescent="0.25">
      <c r="A19462" s="5" t="s">
        <v>325</v>
      </c>
      <c r="B19462" s="3">
        <v>3</v>
      </c>
    </row>
    <row r="19463" spans="1:2" x14ac:dyDescent="0.25">
      <c r="A19463" s="5" t="s">
        <v>114</v>
      </c>
      <c r="B19463" s="3">
        <v>1</v>
      </c>
    </row>
    <row r="19464" spans="1:2" x14ac:dyDescent="0.25">
      <c r="A19464" s="5" t="s">
        <v>810</v>
      </c>
      <c r="B19464" s="3">
        <v>2</v>
      </c>
    </row>
    <row r="19465" spans="1:2" x14ac:dyDescent="0.25">
      <c r="A19465" s="5" t="s">
        <v>835</v>
      </c>
      <c r="B19465" s="3">
        <v>1</v>
      </c>
    </row>
    <row r="19466" spans="1:2" x14ac:dyDescent="0.25">
      <c r="A19466" s="5" t="s">
        <v>866</v>
      </c>
      <c r="B19466" s="3">
        <v>1</v>
      </c>
    </row>
    <row r="19467" spans="1:2" x14ac:dyDescent="0.25">
      <c r="A19467" s="5" t="s">
        <v>4344</v>
      </c>
      <c r="B19467" s="3">
        <v>1</v>
      </c>
    </row>
    <row r="19468" spans="1:2" x14ac:dyDescent="0.25">
      <c r="A19468" s="4" t="s">
        <v>4345</v>
      </c>
      <c r="B19468" s="3">
        <v>6</v>
      </c>
    </row>
    <row r="19469" spans="1:2" x14ac:dyDescent="0.25">
      <c r="A19469" s="5" t="s">
        <v>8</v>
      </c>
      <c r="B19469" s="3">
        <v>1</v>
      </c>
    </row>
    <row r="19470" spans="1:2" x14ac:dyDescent="0.25">
      <c r="A19470" s="5" t="s">
        <v>81</v>
      </c>
      <c r="B19470" s="3">
        <v>2</v>
      </c>
    </row>
    <row r="19471" spans="1:2" x14ac:dyDescent="0.25">
      <c r="A19471" s="5" t="s">
        <v>15</v>
      </c>
      <c r="B19471" s="3">
        <v>1</v>
      </c>
    </row>
    <row r="19472" spans="1:2" x14ac:dyDescent="0.25">
      <c r="A19472" s="5" t="s">
        <v>83</v>
      </c>
      <c r="B19472" s="3">
        <v>1</v>
      </c>
    </row>
    <row r="19473" spans="1:2" x14ac:dyDescent="0.25">
      <c r="A19473" s="5" t="s">
        <v>352</v>
      </c>
      <c r="B19473" s="3">
        <v>1</v>
      </c>
    </row>
    <row r="19474" spans="1:2" x14ac:dyDescent="0.25">
      <c r="A19474" s="4" t="s">
        <v>4346</v>
      </c>
      <c r="B19474" s="3">
        <v>3</v>
      </c>
    </row>
    <row r="19475" spans="1:2" x14ac:dyDescent="0.25">
      <c r="A19475" s="5" t="s">
        <v>294</v>
      </c>
      <c r="B19475" s="3">
        <v>1</v>
      </c>
    </row>
    <row r="19476" spans="1:2" x14ac:dyDescent="0.25">
      <c r="A19476" s="5" t="s">
        <v>426</v>
      </c>
      <c r="B19476" s="3">
        <v>1</v>
      </c>
    </row>
    <row r="19477" spans="1:2" x14ac:dyDescent="0.25">
      <c r="A19477" s="5" t="s">
        <v>789</v>
      </c>
      <c r="B19477" s="3">
        <v>1</v>
      </c>
    </row>
    <row r="19478" spans="1:2" x14ac:dyDescent="0.25">
      <c r="A19478" s="4" t="s">
        <v>4347</v>
      </c>
      <c r="B19478" s="3">
        <v>4</v>
      </c>
    </row>
    <row r="19479" spans="1:2" x14ac:dyDescent="0.25">
      <c r="A19479" s="5" t="s">
        <v>482</v>
      </c>
      <c r="B19479" s="3">
        <v>2</v>
      </c>
    </row>
    <row r="19480" spans="1:2" x14ac:dyDescent="0.25">
      <c r="A19480" s="5" t="s">
        <v>891</v>
      </c>
      <c r="B19480" s="3">
        <v>2</v>
      </c>
    </row>
    <row r="19481" spans="1:2" x14ac:dyDescent="0.25">
      <c r="A19481" s="4" t="s">
        <v>4348</v>
      </c>
      <c r="B19481" s="3">
        <v>2</v>
      </c>
    </row>
    <row r="19482" spans="1:2" x14ac:dyDescent="0.25">
      <c r="A19482" s="5" t="s">
        <v>244</v>
      </c>
      <c r="B19482" s="3">
        <v>2</v>
      </c>
    </row>
    <row r="19483" spans="1:2" x14ac:dyDescent="0.25">
      <c r="A19483" s="4" t="s">
        <v>4349</v>
      </c>
      <c r="B19483" s="3">
        <v>1</v>
      </c>
    </row>
    <row r="19484" spans="1:2" x14ac:dyDescent="0.25">
      <c r="A19484" s="5" t="s">
        <v>4350</v>
      </c>
      <c r="B19484" s="3">
        <v>1</v>
      </c>
    </row>
    <row r="19485" spans="1:2" x14ac:dyDescent="0.25">
      <c r="A19485" s="4" t="s">
        <v>4351</v>
      </c>
      <c r="B19485" s="3">
        <v>17</v>
      </c>
    </row>
    <row r="19486" spans="1:2" x14ac:dyDescent="0.25">
      <c r="A19486" s="5" t="s">
        <v>193</v>
      </c>
      <c r="B19486" s="3">
        <v>2</v>
      </c>
    </row>
    <row r="19487" spans="1:2" x14ac:dyDescent="0.25">
      <c r="A19487" s="5" t="s">
        <v>464</v>
      </c>
      <c r="B19487" s="3">
        <v>2</v>
      </c>
    </row>
    <row r="19488" spans="1:2" x14ac:dyDescent="0.25">
      <c r="A19488" s="5" t="s">
        <v>575</v>
      </c>
      <c r="B19488" s="3">
        <v>3</v>
      </c>
    </row>
    <row r="19489" spans="1:2" x14ac:dyDescent="0.25">
      <c r="A19489" s="5" t="s">
        <v>576</v>
      </c>
      <c r="B19489" s="3">
        <v>2</v>
      </c>
    </row>
    <row r="19490" spans="1:2" x14ac:dyDescent="0.25">
      <c r="A19490" s="5" t="s">
        <v>465</v>
      </c>
      <c r="B19490" s="3">
        <v>2</v>
      </c>
    </row>
    <row r="19491" spans="1:2" x14ac:dyDescent="0.25">
      <c r="A19491" s="5" t="s">
        <v>466</v>
      </c>
      <c r="B19491" s="3">
        <v>2</v>
      </c>
    </row>
    <row r="19492" spans="1:2" x14ac:dyDescent="0.25">
      <c r="A19492" s="5" t="s">
        <v>194</v>
      </c>
      <c r="B19492" s="3">
        <v>2</v>
      </c>
    </row>
    <row r="19493" spans="1:2" x14ac:dyDescent="0.25">
      <c r="A19493" s="5" t="s">
        <v>577</v>
      </c>
      <c r="B19493" s="3">
        <v>2</v>
      </c>
    </row>
    <row r="19494" spans="1:2" x14ac:dyDescent="0.25">
      <c r="A19494" s="4" t="s">
        <v>4352</v>
      </c>
      <c r="B19494" s="3">
        <v>2</v>
      </c>
    </row>
    <row r="19495" spans="1:2" x14ac:dyDescent="0.25">
      <c r="A19495" s="5" t="s">
        <v>310</v>
      </c>
      <c r="B19495" s="3">
        <v>1</v>
      </c>
    </row>
    <row r="19496" spans="1:2" x14ac:dyDescent="0.25">
      <c r="A19496" s="5" t="s">
        <v>1496</v>
      </c>
      <c r="B19496" s="3">
        <v>1</v>
      </c>
    </row>
    <row r="19497" spans="1:2" x14ac:dyDescent="0.25">
      <c r="A19497" s="4" t="s">
        <v>4353</v>
      </c>
      <c r="B19497" s="3">
        <v>4</v>
      </c>
    </row>
    <row r="19498" spans="1:2" x14ac:dyDescent="0.25">
      <c r="A19498" s="5" t="s">
        <v>1843</v>
      </c>
      <c r="B19498" s="3">
        <v>2</v>
      </c>
    </row>
    <row r="19499" spans="1:2" x14ac:dyDescent="0.25">
      <c r="A19499" s="5" t="s">
        <v>1640</v>
      </c>
      <c r="B19499" s="3">
        <v>2</v>
      </c>
    </row>
    <row r="19500" spans="1:2" x14ac:dyDescent="0.25">
      <c r="A19500" s="4" t="s">
        <v>4354</v>
      </c>
      <c r="B19500" s="3">
        <v>57</v>
      </c>
    </row>
    <row r="19501" spans="1:2" x14ac:dyDescent="0.25">
      <c r="A19501" s="5" t="s">
        <v>603</v>
      </c>
      <c r="B19501" s="3">
        <v>2</v>
      </c>
    </row>
    <row r="19502" spans="1:2" x14ac:dyDescent="0.25">
      <c r="A19502" s="5" t="s">
        <v>1141</v>
      </c>
      <c r="B19502" s="3">
        <v>3</v>
      </c>
    </row>
    <row r="19503" spans="1:2" x14ac:dyDescent="0.25">
      <c r="A19503" s="5" t="s">
        <v>1121</v>
      </c>
      <c r="B19503" s="3">
        <v>3</v>
      </c>
    </row>
    <row r="19504" spans="1:2" x14ac:dyDescent="0.25">
      <c r="A19504" s="5" t="s">
        <v>1675</v>
      </c>
      <c r="B19504" s="3">
        <v>6</v>
      </c>
    </row>
    <row r="19505" spans="1:2" x14ac:dyDescent="0.25">
      <c r="A19505" s="5" t="s">
        <v>334</v>
      </c>
      <c r="B19505" s="3">
        <v>4</v>
      </c>
    </row>
    <row r="19506" spans="1:2" x14ac:dyDescent="0.25">
      <c r="A19506" s="5" t="s">
        <v>159</v>
      </c>
      <c r="B19506" s="3">
        <v>4</v>
      </c>
    </row>
    <row r="19507" spans="1:2" x14ac:dyDescent="0.25">
      <c r="A19507" s="5" t="s">
        <v>1108</v>
      </c>
      <c r="B19507" s="3">
        <v>1</v>
      </c>
    </row>
    <row r="19508" spans="1:2" x14ac:dyDescent="0.25">
      <c r="A19508" s="5" t="s">
        <v>1773</v>
      </c>
      <c r="B19508" s="3">
        <v>1</v>
      </c>
    </row>
    <row r="19509" spans="1:2" x14ac:dyDescent="0.25">
      <c r="A19509" s="5" t="s">
        <v>446</v>
      </c>
      <c r="B19509" s="3">
        <v>1</v>
      </c>
    </row>
    <row r="19510" spans="1:2" x14ac:dyDescent="0.25">
      <c r="A19510" s="5" t="s">
        <v>428</v>
      </c>
      <c r="B19510" s="3">
        <v>2</v>
      </c>
    </row>
    <row r="19511" spans="1:2" x14ac:dyDescent="0.25">
      <c r="A19511" s="5" t="s">
        <v>768</v>
      </c>
      <c r="B19511" s="3">
        <v>2</v>
      </c>
    </row>
    <row r="19512" spans="1:2" x14ac:dyDescent="0.25">
      <c r="A19512" s="5" t="s">
        <v>990</v>
      </c>
      <c r="B19512" s="3">
        <v>2</v>
      </c>
    </row>
    <row r="19513" spans="1:2" x14ac:dyDescent="0.25">
      <c r="A19513" s="5" t="s">
        <v>3636</v>
      </c>
      <c r="B19513" s="3">
        <v>1</v>
      </c>
    </row>
    <row r="19514" spans="1:2" x14ac:dyDescent="0.25">
      <c r="A19514" s="5" t="s">
        <v>2080</v>
      </c>
      <c r="B19514" s="3">
        <v>1</v>
      </c>
    </row>
    <row r="19515" spans="1:2" x14ac:dyDescent="0.25">
      <c r="A19515" s="5" t="s">
        <v>2083</v>
      </c>
      <c r="B19515" s="3">
        <v>1</v>
      </c>
    </row>
    <row r="19516" spans="1:2" x14ac:dyDescent="0.25">
      <c r="A19516" s="5" t="s">
        <v>2086</v>
      </c>
      <c r="B19516" s="3">
        <v>1</v>
      </c>
    </row>
    <row r="19517" spans="1:2" x14ac:dyDescent="0.25">
      <c r="A19517" s="5" t="s">
        <v>203</v>
      </c>
      <c r="B19517" s="3">
        <v>2</v>
      </c>
    </row>
    <row r="19518" spans="1:2" x14ac:dyDescent="0.25">
      <c r="A19518" s="5" t="s">
        <v>218</v>
      </c>
      <c r="B19518" s="3">
        <v>3</v>
      </c>
    </row>
    <row r="19519" spans="1:2" x14ac:dyDescent="0.25">
      <c r="A19519" s="5" t="s">
        <v>1316</v>
      </c>
      <c r="B19519" s="3">
        <v>3</v>
      </c>
    </row>
    <row r="19520" spans="1:2" x14ac:dyDescent="0.25">
      <c r="A19520" s="5" t="s">
        <v>56</v>
      </c>
      <c r="B19520" s="3">
        <v>2</v>
      </c>
    </row>
    <row r="19521" spans="1:2" x14ac:dyDescent="0.25">
      <c r="A19521" s="5" t="s">
        <v>810</v>
      </c>
      <c r="B19521" s="3">
        <v>1</v>
      </c>
    </row>
    <row r="19522" spans="1:2" x14ac:dyDescent="0.25">
      <c r="A19522" s="5" t="s">
        <v>835</v>
      </c>
      <c r="B19522" s="3">
        <v>2</v>
      </c>
    </row>
    <row r="19523" spans="1:2" x14ac:dyDescent="0.25">
      <c r="A19523" s="5" t="s">
        <v>864</v>
      </c>
      <c r="B19523" s="3">
        <v>2</v>
      </c>
    </row>
    <row r="19524" spans="1:2" x14ac:dyDescent="0.25">
      <c r="A19524" s="5" t="s">
        <v>866</v>
      </c>
      <c r="B19524" s="3">
        <v>3</v>
      </c>
    </row>
    <row r="19525" spans="1:2" x14ac:dyDescent="0.25">
      <c r="A19525" s="5" t="s">
        <v>1212</v>
      </c>
      <c r="B19525" s="3">
        <v>3</v>
      </c>
    </row>
    <row r="19526" spans="1:2" x14ac:dyDescent="0.25">
      <c r="A19526" s="5" t="s">
        <v>1213</v>
      </c>
      <c r="B19526" s="3">
        <v>1</v>
      </c>
    </row>
    <row r="19527" spans="1:2" x14ac:dyDescent="0.25">
      <c r="A19527" s="4" t="s">
        <v>4355</v>
      </c>
      <c r="B19527" s="3">
        <v>4</v>
      </c>
    </row>
    <row r="19528" spans="1:2" x14ac:dyDescent="0.25">
      <c r="A19528" s="5" t="s">
        <v>429</v>
      </c>
      <c r="B19528" s="3">
        <v>3</v>
      </c>
    </row>
    <row r="19529" spans="1:2" x14ac:dyDescent="0.25">
      <c r="A19529" s="5" t="s">
        <v>469</v>
      </c>
      <c r="B19529" s="3">
        <v>1</v>
      </c>
    </row>
    <row r="19530" spans="1:2" x14ac:dyDescent="0.25">
      <c r="A19530" s="4" t="s">
        <v>4356</v>
      </c>
      <c r="B19530" s="3">
        <v>7</v>
      </c>
    </row>
    <row r="19531" spans="1:2" x14ac:dyDescent="0.25">
      <c r="A19531" s="5" t="s">
        <v>309</v>
      </c>
      <c r="B19531" s="3">
        <v>1</v>
      </c>
    </row>
    <row r="19532" spans="1:2" x14ac:dyDescent="0.25">
      <c r="A19532" s="5" t="s">
        <v>310</v>
      </c>
      <c r="B19532" s="3">
        <v>1</v>
      </c>
    </row>
    <row r="19533" spans="1:2" x14ac:dyDescent="0.25">
      <c r="A19533" s="5" t="s">
        <v>244</v>
      </c>
      <c r="B19533" s="3">
        <v>4</v>
      </c>
    </row>
    <row r="19534" spans="1:2" x14ac:dyDescent="0.25">
      <c r="A19534" s="5" t="s">
        <v>167</v>
      </c>
      <c r="B19534" s="3">
        <v>1</v>
      </c>
    </row>
    <row r="19535" spans="1:2" x14ac:dyDescent="0.25">
      <c r="A19535" s="4" t="s">
        <v>4357</v>
      </c>
      <c r="B19535" s="3">
        <v>4</v>
      </c>
    </row>
    <row r="19536" spans="1:2" x14ac:dyDescent="0.25">
      <c r="A19536" s="5" t="s">
        <v>230</v>
      </c>
      <c r="B19536" s="3">
        <v>1</v>
      </c>
    </row>
    <row r="19537" spans="1:2" x14ac:dyDescent="0.25">
      <c r="A19537" s="5" t="s">
        <v>337</v>
      </c>
      <c r="B19537" s="3">
        <v>1</v>
      </c>
    </row>
    <row r="19538" spans="1:2" x14ac:dyDescent="0.25">
      <c r="A19538" s="5" t="s">
        <v>231</v>
      </c>
      <c r="B19538" s="3">
        <v>1</v>
      </c>
    </row>
    <row r="19539" spans="1:2" x14ac:dyDescent="0.25">
      <c r="A19539" s="5" t="s">
        <v>1592</v>
      </c>
      <c r="B19539" s="3">
        <v>1</v>
      </c>
    </row>
    <row r="19540" spans="1:2" x14ac:dyDescent="0.25">
      <c r="A19540" s="4" t="s">
        <v>4358</v>
      </c>
      <c r="B19540" s="3">
        <v>27</v>
      </c>
    </row>
    <row r="19541" spans="1:2" x14ac:dyDescent="0.25">
      <c r="A19541" s="5" t="s">
        <v>293</v>
      </c>
      <c r="B19541" s="3">
        <v>1</v>
      </c>
    </row>
    <row r="19542" spans="1:2" x14ac:dyDescent="0.25">
      <c r="A19542" s="5" t="s">
        <v>304</v>
      </c>
      <c r="B19542" s="3">
        <v>1</v>
      </c>
    </row>
    <row r="19543" spans="1:2" x14ac:dyDescent="0.25">
      <c r="A19543" s="5" t="s">
        <v>305</v>
      </c>
      <c r="B19543" s="3">
        <v>1</v>
      </c>
    </row>
    <row r="19544" spans="1:2" x14ac:dyDescent="0.25">
      <c r="A19544" s="5" t="s">
        <v>2043</v>
      </c>
      <c r="B19544" s="3">
        <v>3</v>
      </c>
    </row>
    <row r="19545" spans="1:2" x14ac:dyDescent="0.25">
      <c r="A19545" s="5" t="s">
        <v>2044</v>
      </c>
      <c r="B19545" s="3">
        <v>3</v>
      </c>
    </row>
    <row r="19546" spans="1:2" x14ac:dyDescent="0.25">
      <c r="A19546" s="5" t="s">
        <v>385</v>
      </c>
      <c r="B19546" s="3">
        <v>4</v>
      </c>
    </row>
    <row r="19547" spans="1:2" x14ac:dyDescent="0.25">
      <c r="A19547" s="5" t="s">
        <v>1177</v>
      </c>
      <c r="B19547" s="3">
        <v>2</v>
      </c>
    </row>
    <row r="19548" spans="1:2" x14ac:dyDescent="0.25">
      <c r="A19548" s="5" t="s">
        <v>1244</v>
      </c>
      <c r="B19548" s="3">
        <v>1</v>
      </c>
    </row>
    <row r="19549" spans="1:2" x14ac:dyDescent="0.25">
      <c r="A19549" s="5" t="s">
        <v>820</v>
      </c>
      <c r="B19549" s="3">
        <v>3</v>
      </c>
    </row>
    <row r="19550" spans="1:2" x14ac:dyDescent="0.25">
      <c r="A19550" s="5" t="s">
        <v>4046</v>
      </c>
      <c r="B19550" s="3">
        <v>4</v>
      </c>
    </row>
    <row r="19551" spans="1:2" x14ac:dyDescent="0.25">
      <c r="A19551" s="5" t="s">
        <v>4021</v>
      </c>
      <c r="B19551" s="3">
        <v>4</v>
      </c>
    </row>
    <row r="19552" spans="1:2" x14ac:dyDescent="0.25">
      <c r="A19552" s="4" t="s">
        <v>4359</v>
      </c>
      <c r="B19552" s="3">
        <v>28</v>
      </c>
    </row>
    <row r="19553" spans="1:2" x14ac:dyDescent="0.25">
      <c r="A19553" s="5" t="s">
        <v>234</v>
      </c>
      <c r="B19553" s="3">
        <v>2</v>
      </c>
    </row>
    <row r="19554" spans="1:2" x14ac:dyDescent="0.25">
      <c r="A19554" s="5" t="s">
        <v>236</v>
      </c>
      <c r="B19554" s="3">
        <v>1</v>
      </c>
    </row>
    <row r="19555" spans="1:2" x14ac:dyDescent="0.25">
      <c r="A19555" s="5" t="s">
        <v>288</v>
      </c>
      <c r="B19555" s="3">
        <v>4</v>
      </c>
    </row>
    <row r="19556" spans="1:2" x14ac:dyDescent="0.25">
      <c r="A19556" s="5" t="s">
        <v>627</v>
      </c>
      <c r="B19556" s="3">
        <v>3</v>
      </c>
    </row>
    <row r="19557" spans="1:2" x14ac:dyDescent="0.25">
      <c r="A19557" s="5" t="s">
        <v>1614</v>
      </c>
      <c r="B19557" s="3">
        <v>3</v>
      </c>
    </row>
    <row r="19558" spans="1:2" x14ac:dyDescent="0.25">
      <c r="A19558" s="5" t="s">
        <v>1822</v>
      </c>
      <c r="B19558" s="3">
        <v>4</v>
      </c>
    </row>
    <row r="19559" spans="1:2" x14ac:dyDescent="0.25">
      <c r="A19559" s="5" t="s">
        <v>920</v>
      </c>
      <c r="B19559" s="3">
        <v>2</v>
      </c>
    </row>
    <row r="19560" spans="1:2" x14ac:dyDescent="0.25">
      <c r="A19560" s="5" t="s">
        <v>42</v>
      </c>
      <c r="B19560" s="3">
        <v>3</v>
      </c>
    </row>
    <row r="19561" spans="1:2" x14ac:dyDescent="0.25">
      <c r="A19561" s="5" t="s">
        <v>49</v>
      </c>
      <c r="B19561" s="3">
        <v>3</v>
      </c>
    </row>
    <row r="19562" spans="1:2" x14ac:dyDescent="0.25">
      <c r="A19562" s="5" t="s">
        <v>297</v>
      </c>
      <c r="B19562" s="3">
        <v>3</v>
      </c>
    </row>
    <row r="19563" spans="1:2" x14ac:dyDescent="0.25">
      <c r="A19563" s="4" t="s">
        <v>4360</v>
      </c>
      <c r="B19563" s="3">
        <v>99</v>
      </c>
    </row>
    <row r="19564" spans="1:2" x14ac:dyDescent="0.25">
      <c r="A19564" s="5" t="s">
        <v>236</v>
      </c>
      <c r="B19564" s="3">
        <v>1</v>
      </c>
    </row>
    <row r="19565" spans="1:2" x14ac:dyDescent="0.25">
      <c r="A19565" s="5" t="s">
        <v>237</v>
      </c>
      <c r="B19565" s="3">
        <v>1</v>
      </c>
    </row>
    <row r="19566" spans="1:2" x14ac:dyDescent="0.25">
      <c r="A19566" s="5" t="s">
        <v>461</v>
      </c>
      <c r="B19566" s="3">
        <v>1</v>
      </c>
    </row>
    <row r="19567" spans="1:2" x14ac:dyDescent="0.25">
      <c r="A19567" s="5" t="s">
        <v>462</v>
      </c>
      <c r="B19567" s="3">
        <v>1</v>
      </c>
    </row>
    <row r="19568" spans="1:2" x14ac:dyDescent="0.25">
      <c r="A19568" s="5" t="s">
        <v>602</v>
      </c>
      <c r="B19568" s="3">
        <v>2</v>
      </c>
    </row>
    <row r="19569" spans="1:2" x14ac:dyDescent="0.25">
      <c r="A19569" s="5" t="s">
        <v>603</v>
      </c>
      <c r="B19569" s="3">
        <v>4</v>
      </c>
    </row>
    <row r="19570" spans="1:2" x14ac:dyDescent="0.25">
      <c r="A19570" s="5" t="s">
        <v>1302</v>
      </c>
      <c r="B19570" s="3">
        <v>2</v>
      </c>
    </row>
    <row r="19571" spans="1:2" x14ac:dyDescent="0.25">
      <c r="A19571" s="5" t="s">
        <v>626</v>
      </c>
      <c r="B19571" s="3">
        <v>1</v>
      </c>
    </row>
    <row r="19572" spans="1:2" x14ac:dyDescent="0.25">
      <c r="A19572" s="5" t="s">
        <v>1449</v>
      </c>
      <c r="B19572" s="3">
        <v>1</v>
      </c>
    </row>
    <row r="19573" spans="1:2" x14ac:dyDescent="0.25">
      <c r="A19573" s="5" t="s">
        <v>1379</v>
      </c>
      <c r="B19573" s="3">
        <v>1</v>
      </c>
    </row>
    <row r="19574" spans="1:2" x14ac:dyDescent="0.25">
      <c r="A19574" s="5" t="s">
        <v>1380</v>
      </c>
      <c r="B19574" s="3">
        <v>1</v>
      </c>
    </row>
    <row r="19575" spans="1:2" x14ac:dyDescent="0.25">
      <c r="A19575" s="5" t="s">
        <v>335</v>
      </c>
      <c r="B19575" s="3">
        <v>2</v>
      </c>
    </row>
    <row r="19576" spans="1:2" x14ac:dyDescent="0.25">
      <c r="A19576" s="5" t="s">
        <v>1381</v>
      </c>
      <c r="B19576" s="3">
        <v>4</v>
      </c>
    </row>
    <row r="19577" spans="1:2" x14ac:dyDescent="0.25">
      <c r="A19577" s="5" t="s">
        <v>2902</v>
      </c>
      <c r="B19577" s="3">
        <v>6</v>
      </c>
    </row>
    <row r="19578" spans="1:2" x14ac:dyDescent="0.25">
      <c r="A19578" s="5" t="s">
        <v>1694</v>
      </c>
      <c r="B19578" s="3">
        <v>1</v>
      </c>
    </row>
    <row r="19579" spans="1:2" x14ac:dyDescent="0.25">
      <c r="A19579" s="5" t="s">
        <v>446</v>
      </c>
      <c r="B19579" s="3">
        <v>2</v>
      </c>
    </row>
    <row r="19580" spans="1:2" x14ac:dyDescent="0.25">
      <c r="A19580" s="5" t="s">
        <v>428</v>
      </c>
      <c r="B19580" s="3">
        <v>2</v>
      </c>
    </row>
    <row r="19581" spans="1:2" x14ac:dyDescent="0.25">
      <c r="A19581" s="5" t="s">
        <v>768</v>
      </c>
      <c r="B19581" s="3">
        <v>3</v>
      </c>
    </row>
    <row r="19582" spans="1:2" x14ac:dyDescent="0.25">
      <c r="A19582" s="5" t="s">
        <v>990</v>
      </c>
      <c r="B19582" s="3">
        <v>2</v>
      </c>
    </row>
    <row r="19583" spans="1:2" x14ac:dyDescent="0.25">
      <c r="A19583" s="5" t="s">
        <v>464</v>
      </c>
      <c r="B19583" s="3">
        <v>1</v>
      </c>
    </row>
    <row r="19584" spans="1:2" x14ac:dyDescent="0.25">
      <c r="A19584" s="5" t="s">
        <v>161</v>
      </c>
      <c r="B19584" s="3">
        <v>2</v>
      </c>
    </row>
    <row r="19585" spans="1:2" x14ac:dyDescent="0.25">
      <c r="A19585" s="5" t="s">
        <v>162</v>
      </c>
      <c r="B19585" s="3">
        <v>1</v>
      </c>
    </row>
    <row r="19586" spans="1:2" x14ac:dyDescent="0.25">
      <c r="A19586" s="5" t="s">
        <v>575</v>
      </c>
      <c r="B19586" s="3">
        <v>1</v>
      </c>
    </row>
    <row r="19587" spans="1:2" x14ac:dyDescent="0.25">
      <c r="A19587" s="5" t="s">
        <v>465</v>
      </c>
      <c r="B19587" s="3">
        <v>1</v>
      </c>
    </row>
    <row r="19588" spans="1:2" x14ac:dyDescent="0.25">
      <c r="A19588" s="5" t="s">
        <v>466</v>
      </c>
      <c r="B19588" s="3">
        <v>2</v>
      </c>
    </row>
    <row r="19589" spans="1:2" x14ac:dyDescent="0.25">
      <c r="A19589" s="5" t="s">
        <v>164</v>
      </c>
      <c r="B19589" s="3">
        <v>1</v>
      </c>
    </row>
    <row r="19590" spans="1:2" x14ac:dyDescent="0.25">
      <c r="A19590" s="5" t="s">
        <v>468</v>
      </c>
      <c r="B19590" s="3">
        <v>2</v>
      </c>
    </row>
    <row r="19591" spans="1:2" x14ac:dyDescent="0.25">
      <c r="A19591" s="5" t="s">
        <v>261</v>
      </c>
      <c r="B19591" s="3">
        <v>13</v>
      </c>
    </row>
    <row r="19592" spans="1:2" x14ac:dyDescent="0.25">
      <c r="A19592" s="5" t="s">
        <v>121</v>
      </c>
      <c r="B19592" s="3">
        <v>10</v>
      </c>
    </row>
    <row r="19593" spans="1:2" x14ac:dyDescent="0.25">
      <c r="A19593" s="5" t="s">
        <v>284</v>
      </c>
      <c r="B19593" s="3">
        <v>10</v>
      </c>
    </row>
    <row r="19594" spans="1:2" x14ac:dyDescent="0.25">
      <c r="A19594" s="5" t="s">
        <v>230</v>
      </c>
      <c r="B19594" s="3">
        <v>13</v>
      </c>
    </row>
    <row r="19595" spans="1:2" x14ac:dyDescent="0.25">
      <c r="A19595" s="5" t="s">
        <v>337</v>
      </c>
      <c r="B19595" s="3">
        <v>4</v>
      </c>
    </row>
    <row r="19596" spans="1:2" x14ac:dyDescent="0.25">
      <c r="A19596" s="4" t="s">
        <v>4361</v>
      </c>
      <c r="B19596" s="3">
        <v>53</v>
      </c>
    </row>
    <row r="19597" spans="1:2" x14ac:dyDescent="0.25">
      <c r="A19597" s="5" t="s">
        <v>150</v>
      </c>
      <c r="B19597" s="3">
        <v>7</v>
      </c>
    </row>
    <row r="19598" spans="1:2" x14ac:dyDescent="0.25">
      <c r="A19598" s="5" t="s">
        <v>1107</v>
      </c>
      <c r="B19598" s="3">
        <v>9</v>
      </c>
    </row>
    <row r="19599" spans="1:2" x14ac:dyDescent="0.25">
      <c r="A19599" s="5" t="s">
        <v>2023</v>
      </c>
      <c r="B19599" s="3">
        <v>11</v>
      </c>
    </row>
    <row r="19600" spans="1:2" x14ac:dyDescent="0.25">
      <c r="A19600" s="5" t="s">
        <v>524</v>
      </c>
      <c r="B19600" s="3">
        <v>6</v>
      </c>
    </row>
    <row r="19601" spans="1:2" x14ac:dyDescent="0.25">
      <c r="A19601" s="5" t="s">
        <v>1590</v>
      </c>
      <c r="B19601" s="3">
        <v>3</v>
      </c>
    </row>
    <row r="19602" spans="1:2" x14ac:dyDescent="0.25">
      <c r="A19602" s="5" t="s">
        <v>2187</v>
      </c>
      <c r="B19602" s="3">
        <v>5</v>
      </c>
    </row>
    <row r="19603" spans="1:2" x14ac:dyDescent="0.25">
      <c r="A19603" s="5" t="s">
        <v>3988</v>
      </c>
      <c r="B19603" s="3">
        <v>1</v>
      </c>
    </row>
    <row r="19604" spans="1:2" x14ac:dyDescent="0.25">
      <c r="A19604" s="5" t="s">
        <v>3691</v>
      </c>
      <c r="B19604" s="3">
        <v>2</v>
      </c>
    </row>
    <row r="19605" spans="1:2" x14ac:dyDescent="0.25">
      <c r="A19605" s="5" t="s">
        <v>1032</v>
      </c>
      <c r="B19605" s="3">
        <v>2</v>
      </c>
    </row>
    <row r="19606" spans="1:2" x14ac:dyDescent="0.25">
      <c r="A19606" s="5" t="s">
        <v>110</v>
      </c>
      <c r="B19606" s="3">
        <v>1</v>
      </c>
    </row>
    <row r="19607" spans="1:2" x14ac:dyDescent="0.25">
      <c r="A19607" s="5" t="s">
        <v>555</v>
      </c>
      <c r="B19607" s="3">
        <v>1</v>
      </c>
    </row>
    <row r="19608" spans="1:2" x14ac:dyDescent="0.25">
      <c r="A19608" s="5" t="s">
        <v>167</v>
      </c>
      <c r="B19608" s="3">
        <v>1</v>
      </c>
    </row>
    <row r="19609" spans="1:2" x14ac:dyDescent="0.25">
      <c r="A19609" s="5" t="s">
        <v>273</v>
      </c>
      <c r="B19609" s="3">
        <v>1</v>
      </c>
    </row>
    <row r="19610" spans="1:2" x14ac:dyDescent="0.25">
      <c r="A19610" s="5" t="s">
        <v>151</v>
      </c>
      <c r="B19610" s="3">
        <v>1</v>
      </c>
    </row>
    <row r="19611" spans="1:2" x14ac:dyDescent="0.25">
      <c r="A19611" s="5" t="s">
        <v>2880</v>
      </c>
      <c r="B19611" s="3">
        <v>1</v>
      </c>
    </row>
    <row r="19612" spans="1:2" x14ac:dyDescent="0.25">
      <c r="A19612" s="5" t="s">
        <v>3494</v>
      </c>
      <c r="B19612" s="3">
        <v>1</v>
      </c>
    </row>
    <row r="19613" spans="1:2" x14ac:dyDescent="0.25">
      <c r="A19613" s="4" t="s">
        <v>4362</v>
      </c>
      <c r="B19613" s="3">
        <v>8</v>
      </c>
    </row>
    <row r="19614" spans="1:2" x14ac:dyDescent="0.25">
      <c r="A19614" s="5" t="s">
        <v>710</v>
      </c>
      <c r="B19614" s="3">
        <v>2</v>
      </c>
    </row>
    <row r="19615" spans="1:2" x14ac:dyDescent="0.25">
      <c r="A19615" s="5" t="s">
        <v>746</v>
      </c>
      <c r="B19615" s="3">
        <v>3</v>
      </c>
    </row>
    <row r="19616" spans="1:2" x14ac:dyDescent="0.25">
      <c r="A19616" s="5" t="s">
        <v>230</v>
      </c>
      <c r="B19616" s="3">
        <v>2</v>
      </c>
    </row>
    <row r="19617" spans="1:2" x14ac:dyDescent="0.25">
      <c r="A19617" s="5" t="s">
        <v>337</v>
      </c>
      <c r="B19617" s="3">
        <v>1</v>
      </c>
    </row>
    <row r="19618" spans="1:2" x14ac:dyDescent="0.25">
      <c r="A19618" s="4" t="s">
        <v>4363</v>
      </c>
      <c r="B19618" s="3">
        <v>36</v>
      </c>
    </row>
    <row r="19619" spans="1:2" x14ac:dyDescent="0.25">
      <c r="A19619" s="5" t="s">
        <v>990</v>
      </c>
      <c r="B19619" s="3">
        <v>1</v>
      </c>
    </row>
    <row r="19620" spans="1:2" x14ac:dyDescent="0.25">
      <c r="A19620" s="5" t="s">
        <v>1534</v>
      </c>
      <c r="B19620" s="3">
        <v>12</v>
      </c>
    </row>
    <row r="19621" spans="1:2" x14ac:dyDescent="0.25">
      <c r="A19621" s="5" t="s">
        <v>525</v>
      </c>
      <c r="B19621" s="3">
        <v>10</v>
      </c>
    </row>
    <row r="19622" spans="1:2" x14ac:dyDescent="0.25">
      <c r="A19622" s="5" t="s">
        <v>467</v>
      </c>
      <c r="B19622" s="3">
        <v>2</v>
      </c>
    </row>
    <row r="19623" spans="1:2" x14ac:dyDescent="0.25">
      <c r="A19623" s="5" t="s">
        <v>468</v>
      </c>
      <c r="B19623" s="3">
        <v>2</v>
      </c>
    </row>
    <row r="19624" spans="1:2" x14ac:dyDescent="0.25">
      <c r="A19624" s="5" t="s">
        <v>218</v>
      </c>
      <c r="B19624" s="3">
        <v>5</v>
      </c>
    </row>
    <row r="19625" spans="1:2" x14ac:dyDescent="0.25">
      <c r="A19625" s="5" t="s">
        <v>219</v>
      </c>
      <c r="B19625" s="3">
        <v>1</v>
      </c>
    </row>
    <row r="19626" spans="1:2" x14ac:dyDescent="0.25">
      <c r="A19626" s="5" t="s">
        <v>204</v>
      </c>
      <c r="B19626" s="3">
        <v>1</v>
      </c>
    </row>
    <row r="19627" spans="1:2" x14ac:dyDescent="0.25">
      <c r="A19627" s="5" t="s">
        <v>528</v>
      </c>
      <c r="B19627" s="3">
        <v>2</v>
      </c>
    </row>
    <row r="19628" spans="1:2" x14ac:dyDescent="0.25">
      <c r="A19628" s="4" t="s">
        <v>4364</v>
      </c>
      <c r="B19628" s="3">
        <v>5</v>
      </c>
    </row>
    <row r="19629" spans="1:2" x14ac:dyDescent="0.25">
      <c r="A19629" s="5" t="s">
        <v>42</v>
      </c>
      <c r="B19629" s="3">
        <v>1</v>
      </c>
    </row>
    <row r="19630" spans="1:2" x14ac:dyDescent="0.25">
      <c r="A19630" s="5" t="s">
        <v>155</v>
      </c>
      <c r="B19630" s="3">
        <v>1</v>
      </c>
    </row>
    <row r="19631" spans="1:2" x14ac:dyDescent="0.25">
      <c r="A19631" s="5" t="s">
        <v>44</v>
      </c>
      <c r="B19631" s="3">
        <v>1</v>
      </c>
    </row>
    <row r="19632" spans="1:2" x14ac:dyDescent="0.25">
      <c r="A19632" s="5" t="s">
        <v>49</v>
      </c>
      <c r="B19632" s="3">
        <v>1</v>
      </c>
    </row>
    <row r="19633" spans="1:2" x14ac:dyDescent="0.25">
      <c r="A19633" s="5" t="s">
        <v>50</v>
      </c>
      <c r="B19633" s="3">
        <v>1</v>
      </c>
    </row>
    <row r="19634" spans="1:2" x14ac:dyDescent="0.25">
      <c r="A19634" s="4" t="s">
        <v>4365</v>
      </c>
      <c r="B19634" s="3">
        <v>55</v>
      </c>
    </row>
    <row r="19635" spans="1:2" x14ac:dyDescent="0.25">
      <c r="A19635" s="5" t="s">
        <v>626</v>
      </c>
      <c r="B19635" s="3">
        <v>1</v>
      </c>
    </row>
    <row r="19636" spans="1:2" x14ac:dyDescent="0.25">
      <c r="A19636" s="5" t="s">
        <v>465</v>
      </c>
      <c r="B19636" s="3">
        <v>1</v>
      </c>
    </row>
    <row r="19637" spans="1:2" x14ac:dyDescent="0.25">
      <c r="A19637" s="5" t="s">
        <v>164</v>
      </c>
      <c r="B19637" s="3">
        <v>7</v>
      </c>
    </row>
    <row r="19638" spans="1:2" x14ac:dyDescent="0.25">
      <c r="A19638" s="5" t="s">
        <v>467</v>
      </c>
      <c r="B19638" s="3">
        <v>6</v>
      </c>
    </row>
    <row r="19639" spans="1:2" x14ac:dyDescent="0.25">
      <c r="A19639" s="5" t="s">
        <v>468</v>
      </c>
      <c r="B19639" s="3">
        <v>2</v>
      </c>
    </row>
    <row r="19640" spans="1:2" x14ac:dyDescent="0.25">
      <c r="A19640" s="5" t="s">
        <v>618</v>
      </c>
      <c r="B19640" s="3">
        <v>4</v>
      </c>
    </row>
    <row r="19641" spans="1:2" x14ac:dyDescent="0.25">
      <c r="A19641" s="5" t="s">
        <v>271</v>
      </c>
      <c r="B19641" s="3">
        <v>1</v>
      </c>
    </row>
    <row r="19642" spans="1:2" x14ac:dyDescent="0.25">
      <c r="A19642" s="5" t="s">
        <v>577</v>
      </c>
      <c r="B19642" s="3">
        <v>1</v>
      </c>
    </row>
    <row r="19643" spans="1:2" x14ac:dyDescent="0.25">
      <c r="A19643" s="5" t="s">
        <v>578</v>
      </c>
      <c r="B19643" s="3">
        <v>1</v>
      </c>
    </row>
    <row r="19644" spans="1:2" x14ac:dyDescent="0.25">
      <c r="A19644" s="5" t="s">
        <v>620</v>
      </c>
      <c r="B19644" s="3">
        <v>1</v>
      </c>
    </row>
    <row r="19645" spans="1:2" x14ac:dyDescent="0.25">
      <c r="A19645" s="5" t="s">
        <v>4366</v>
      </c>
      <c r="B19645" s="3">
        <v>1</v>
      </c>
    </row>
    <row r="19646" spans="1:2" x14ac:dyDescent="0.25">
      <c r="A19646" s="5" t="s">
        <v>4367</v>
      </c>
      <c r="B19646" s="3">
        <v>1</v>
      </c>
    </row>
    <row r="19647" spans="1:2" x14ac:dyDescent="0.25">
      <c r="A19647" s="5" t="s">
        <v>110</v>
      </c>
      <c r="B19647" s="3">
        <v>1</v>
      </c>
    </row>
    <row r="19648" spans="1:2" x14ac:dyDescent="0.25">
      <c r="A19648" s="5" t="s">
        <v>155</v>
      </c>
      <c r="B19648" s="3">
        <v>1</v>
      </c>
    </row>
    <row r="19649" spans="1:2" x14ac:dyDescent="0.25">
      <c r="A19649" s="5" t="s">
        <v>44</v>
      </c>
      <c r="B19649" s="3">
        <v>1</v>
      </c>
    </row>
    <row r="19650" spans="1:2" x14ac:dyDescent="0.25">
      <c r="A19650" s="5" t="s">
        <v>261</v>
      </c>
      <c r="B19650" s="3">
        <v>6</v>
      </c>
    </row>
    <row r="19651" spans="1:2" x14ac:dyDescent="0.25">
      <c r="A19651" s="5" t="s">
        <v>121</v>
      </c>
      <c r="B19651" s="3">
        <v>6</v>
      </c>
    </row>
    <row r="19652" spans="1:2" x14ac:dyDescent="0.25">
      <c r="A19652" s="5" t="s">
        <v>284</v>
      </c>
      <c r="B19652" s="3">
        <v>6</v>
      </c>
    </row>
    <row r="19653" spans="1:2" x14ac:dyDescent="0.25">
      <c r="A19653" s="5" t="s">
        <v>230</v>
      </c>
      <c r="B19653" s="3">
        <v>6</v>
      </c>
    </row>
    <row r="19654" spans="1:2" x14ac:dyDescent="0.25">
      <c r="A19654" s="5" t="s">
        <v>337</v>
      </c>
      <c r="B19654" s="3">
        <v>1</v>
      </c>
    </row>
    <row r="19655" spans="1:2" x14ac:dyDescent="0.25">
      <c r="A19655" s="4" t="s">
        <v>4368</v>
      </c>
      <c r="B19655" s="3">
        <v>75</v>
      </c>
    </row>
    <row r="19656" spans="1:2" x14ac:dyDescent="0.25">
      <c r="A19656" s="5" t="s">
        <v>234</v>
      </c>
      <c r="B19656" s="3">
        <v>1</v>
      </c>
    </row>
    <row r="19657" spans="1:2" x14ac:dyDescent="0.25">
      <c r="A19657" s="5" t="s">
        <v>235</v>
      </c>
      <c r="B19657" s="3">
        <v>2</v>
      </c>
    </row>
    <row r="19658" spans="1:2" x14ac:dyDescent="0.25">
      <c r="A19658" s="5" t="s">
        <v>236</v>
      </c>
      <c r="B19658" s="3">
        <v>1</v>
      </c>
    </row>
    <row r="19659" spans="1:2" x14ac:dyDescent="0.25">
      <c r="A19659" s="5" t="s">
        <v>237</v>
      </c>
      <c r="B19659" s="3">
        <v>2</v>
      </c>
    </row>
    <row r="19660" spans="1:2" x14ac:dyDescent="0.25">
      <c r="A19660" s="5" t="s">
        <v>238</v>
      </c>
      <c r="B19660" s="3">
        <v>1</v>
      </c>
    </row>
    <row r="19661" spans="1:2" x14ac:dyDescent="0.25">
      <c r="A19661" s="5" t="s">
        <v>1400</v>
      </c>
      <c r="B19661" s="3">
        <v>1</v>
      </c>
    </row>
    <row r="19662" spans="1:2" x14ac:dyDescent="0.25">
      <c r="A19662" s="5" t="s">
        <v>95</v>
      </c>
      <c r="B19662" s="3">
        <v>1</v>
      </c>
    </row>
    <row r="19663" spans="1:2" x14ac:dyDescent="0.25">
      <c r="A19663" s="5" t="s">
        <v>1162</v>
      </c>
      <c r="B19663" s="3">
        <v>1</v>
      </c>
    </row>
    <row r="19664" spans="1:2" x14ac:dyDescent="0.25">
      <c r="A19664" s="5" t="s">
        <v>1141</v>
      </c>
      <c r="B19664" s="3">
        <v>1</v>
      </c>
    </row>
    <row r="19665" spans="1:2" x14ac:dyDescent="0.25">
      <c r="A19665" s="5" t="s">
        <v>1121</v>
      </c>
      <c r="B19665" s="3">
        <v>1</v>
      </c>
    </row>
    <row r="19666" spans="1:2" x14ac:dyDescent="0.25">
      <c r="A19666" s="5" t="s">
        <v>282</v>
      </c>
      <c r="B19666" s="3">
        <v>1</v>
      </c>
    </row>
    <row r="19667" spans="1:2" x14ac:dyDescent="0.25">
      <c r="A19667" s="5" t="s">
        <v>428</v>
      </c>
      <c r="B19667" s="3">
        <v>1</v>
      </c>
    </row>
    <row r="19668" spans="1:2" x14ac:dyDescent="0.25">
      <c r="A19668" s="5" t="s">
        <v>163</v>
      </c>
      <c r="B19668" s="3">
        <v>1</v>
      </c>
    </row>
    <row r="19669" spans="1:2" x14ac:dyDescent="0.25">
      <c r="A19669" s="5" t="s">
        <v>4369</v>
      </c>
      <c r="B19669" s="3">
        <v>1</v>
      </c>
    </row>
    <row r="19670" spans="1:2" x14ac:dyDescent="0.25">
      <c r="A19670" s="5" t="s">
        <v>4370</v>
      </c>
      <c r="B19670" s="3">
        <v>1</v>
      </c>
    </row>
    <row r="19671" spans="1:2" x14ac:dyDescent="0.25">
      <c r="A19671" s="5" t="s">
        <v>261</v>
      </c>
      <c r="B19671" s="3">
        <v>12</v>
      </c>
    </row>
    <row r="19672" spans="1:2" x14ac:dyDescent="0.25">
      <c r="A19672" s="5" t="s">
        <v>121</v>
      </c>
      <c r="B19672" s="3">
        <v>13</v>
      </c>
    </row>
    <row r="19673" spans="1:2" x14ac:dyDescent="0.25">
      <c r="A19673" s="5" t="s">
        <v>284</v>
      </c>
      <c r="B19673" s="3">
        <v>11</v>
      </c>
    </row>
    <row r="19674" spans="1:2" x14ac:dyDescent="0.25">
      <c r="A19674" s="5" t="s">
        <v>230</v>
      </c>
      <c r="B19674" s="3">
        <v>14</v>
      </c>
    </row>
    <row r="19675" spans="1:2" x14ac:dyDescent="0.25">
      <c r="A19675" s="5" t="s">
        <v>337</v>
      </c>
      <c r="B19675" s="3">
        <v>8</v>
      </c>
    </row>
    <row r="19676" spans="1:2" x14ac:dyDescent="0.25">
      <c r="A19676" s="4" t="s">
        <v>4371</v>
      </c>
      <c r="B19676" s="3">
        <v>1</v>
      </c>
    </row>
    <row r="19677" spans="1:2" x14ac:dyDescent="0.25">
      <c r="A19677" s="5" t="s">
        <v>63</v>
      </c>
      <c r="B19677" s="3">
        <v>1</v>
      </c>
    </row>
    <row r="19678" spans="1:2" x14ac:dyDescent="0.25">
      <c r="A19678" s="4" t="s">
        <v>4372</v>
      </c>
      <c r="B19678" s="3">
        <v>18</v>
      </c>
    </row>
    <row r="19679" spans="1:2" x14ac:dyDescent="0.25">
      <c r="A19679" s="5" t="s">
        <v>42</v>
      </c>
      <c r="B19679" s="3">
        <v>1</v>
      </c>
    </row>
    <row r="19680" spans="1:2" x14ac:dyDescent="0.25">
      <c r="A19680" s="5" t="s">
        <v>167</v>
      </c>
      <c r="B19680" s="3">
        <v>1</v>
      </c>
    </row>
    <row r="19681" spans="1:2" x14ac:dyDescent="0.25">
      <c r="A19681" s="5" t="s">
        <v>151</v>
      </c>
      <c r="B19681" s="3">
        <v>1</v>
      </c>
    </row>
    <row r="19682" spans="1:2" x14ac:dyDescent="0.25">
      <c r="A19682" s="5" t="s">
        <v>50</v>
      </c>
      <c r="B19682" s="3">
        <v>1</v>
      </c>
    </row>
    <row r="19683" spans="1:2" x14ac:dyDescent="0.25">
      <c r="A19683" s="5" t="s">
        <v>45</v>
      </c>
      <c r="B19683" s="3">
        <v>1</v>
      </c>
    </row>
    <row r="19684" spans="1:2" x14ac:dyDescent="0.25">
      <c r="A19684" s="5" t="s">
        <v>52</v>
      </c>
      <c r="B19684" s="3">
        <v>1</v>
      </c>
    </row>
    <row r="19685" spans="1:2" x14ac:dyDescent="0.25">
      <c r="A19685" s="5" t="s">
        <v>91</v>
      </c>
      <c r="B19685" s="3">
        <v>1</v>
      </c>
    </row>
    <row r="19686" spans="1:2" x14ac:dyDescent="0.25">
      <c r="A19686" s="5" t="s">
        <v>226</v>
      </c>
      <c r="B19686" s="3">
        <v>3</v>
      </c>
    </row>
    <row r="19687" spans="1:2" x14ac:dyDescent="0.25">
      <c r="A19687" s="5" t="s">
        <v>3066</v>
      </c>
      <c r="B19687" s="3">
        <v>1</v>
      </c>
    </row>
    <row r="19688" spans="1:2" x14ac:dyDescent="0.25">
      <c r="A19688" s="5" t="s">
        <v>230</v>
      </c>
      <c r="B19688" s="3">
        <v>4</v>
      </c>
    </row>
    <row r="19689" spans="1:2" x14ac:dyDescent="0.25">
      <c r="A19689" s="5" t="s">
        <v>231</v>
      </c>
      <c r="B19689" s="3">
        <v>2</v>
      </c>
    </row>
    <row r="19690" spans="1:2" x14ac:dyDescent="0.25">
      <c r="A19690" s="5" t="s">
        <v>3067</v>
      </c>
      <c r="B19690" s="3">
        <v>1</v>
      </c>
    </row>
    <row r="19691" spans="1:2" x14ac:dyDescent="0.25">
      <c r="A19691" s="4" t="s">
        <v>4373</v>
      </c>
      <c r="B19691" s="3">
        <v>7</v>
      </c>
    </row>
    <row r="19692" spans="1:2" x14ac:dyDescent="0.25">
      <c r="A19692" s="5" t="s">
        <v>309</v>
      </c>
      <c r="B19692" s="3">
        <v>1</v>
      </c>
    </row>
    <row r="19693" spans="1:2" x14ac:dyDescent="0.25">
      <c r="A19693" s="5" t="s">
        <v>310</v>
      </c>
      <c r="B19693" s="3">
        <v>1</v>
      </c>
    </row>
    <row r="19694" spans="1:2" x14ac:dyDescent="0.25">
      <c r="A19694" s="5" t="s">
        <v>244</v>
      </c>
      <c r="B19694" s="3">
        <v>1</v>
      </c>
    </row>
    <row r="19695" spans="1:2" x14ac:dyDescent="0.25">
      <c r="A19695" s="5" t="s">
        <v>2107</v>
      </c>
      <c r="B19695" s="3">
        <v>1</v>
      </c>
    </row>
    <row r="19696" spans="1:2" x14ac:dyDescent="0.25">
      <c r="A19696" s="5" t="s">
        <v>4374</v>
      </c>
      <c r="B19696" s="3">
        <v>1</v>
      </c>
    </row>
    <row r="19697" spans="1:2" x14ac:dyDescent="0.25">
      <c r="A19697" s="5" t="s">
        <v>2080</v>
      </c>
      <c r="B19697" s="3">
        <v>1</v>
      </c>
    </row>
    <row r="19698" spans="1:2" x14ac:dyDescent="0.25">
      <c r="A19698" s="5" t="s">
        <v>2086</v>
      </c>
      <c r="B19698" s="3">
        <v>1</v>
      </c>
    </row>
    <row r="19699" spans="1:2" x14ac:dyDescent="0.25">
      <c r="A19699" s="4" t="s">
        <v>4375</v>
      </c>
      <c r="B19699" s="3">
        <v>23</v>
      </c>
    </row>
    <row r="19700" spans="1:2" x14ac:dyDescent="0.25">
      <c r="A19700" s="5" t="s">
        <v>321</v>
      </c>
      <c r="B19700" s="3">
        <v>2</v>
      </c>
    </row>
    <row r="19701" spans="1:2" x14ac:dyDescent="0.25">
      <c r="A19701" s="5" t="s">
        <v>1734</v>
      </c>
      <c r="B19701" s="3">
        <v>2</v>
      </c>
    </row>
    <row r="19702" spans="1:2" x14ac:dyDescent="0.25">
      <c r="A19702" s="5" t="s">
        <v>4376</v>
      </c>
      <c r="B19702" s="3">
        <v>9</v>
      </c>
    </row>
    <row r="19703" spans="1:2" x14ac:dyDescent="0.25">
      <c r="A19703" s="5" t="s">
        <v>302</v>
      </c>
      <c r="B19703" s="3">
        <v>4</v>
      </c>
    </row>
    <row r="19704" spans="1:2" x14ac:dyDescent="0.25">
      <c r="A19704" s="5" t="s">
        <v>319</v>
      </c>
      <c r="B19704" s="3">
        <v>2</v>
      </c>
    </row>
    <row r="19705" spans="1:2" x14ac:dyDescent="0.25">
      <c r="A19705" s="5" t="s">
        <v>254</v>
      </c>
      <c r="B19705" s="3">
        <v>2</v>
      </c>
    </row>
    <row r="19706" spans="1:2" x14ac:dyDescent="0.25">
      <c r="A19706" s="5" t="s">
        <v>50</v>
      </c>
      <c r="B19706" s="3">
        <v>1</v>
      </c>
    </row>
    <row r="19707" spans="1:2" x14ac:dyDescent="0.25">
      <c r="A19707" s="5" t="s">
        <v>53</v>
      </c>
      <c r="B19707" s="3">
        <v>1</v>
      </c>
    </row>
    <row r="19708" spans="1:2" x14ac:dyDescent="0.25">
      <c r="A19708" s="4" t="s">
        <v>4377</v>
      </c>
      <c r="B19708" s="3">
        <v>2</v>
      </c>
    </row>
    <row r="19709" spans="1:2" x14ac:dyDescent="0.25">
      <c r="A19709" s="5" t="s">
        <v>110</v>
      </c>
      <c r="B19709" s="3">
        <v>2</v>
      </c>
    </row>
    <row r="19710" spans="1:2" x14ac:dyDescent="0.25">
      <c r="A19710" s="4" t="s">
        <v>4378</v>
      </c>
      <c r="B19710" s="3">
        <v>27</v>
      </c>
    </row>
    <row r="19711" spans="1:2" x14ac:dyDescent="0.25">
      <c r="A19711" s="5" t="s">
        <v>80</v>
      </c>
      <c r="B19711" s="3">
        <v>4</v>
      </c>
    </row>
    <row r="19712" spans="1:2" x14ac:dyDescent="0.25">
      <c r="A19712" s="5" t="s">
        <v>100</v>
      </c>
      <c r="B19712" s="3">
        <v>3</v>
      </c>
    </row>
    <row r="19713" spans="1:2" x14ac:dyDescent="0.25">
      <c r="A19713" s="5" t="s">
        <v>81</v>
      </c>
      <c r="B19713" s="3">
        <v>3</v>
      </c>
    </row>
    <row r="19714" spans="1:2" x14ac:dyDescent="0.25">
      <c r="A19714" s="5" t="s">
        <v>1993</v>
      </c>
      <c r="B19714" s="3">
        <v>1</v>
      </c>
    </row>
    <row r="19715" spans="1:2" x14ac:dyDescent="0.25">
      <c r="A19715" s="5" t="s">
        <v>357</v>
      </c>
      <c r="B19715" s="3">
        <v>2</v>
      </c>
    </row>
    <row r="19716" spans="1:2" x14ac:dyDescent="0.25">
      <c r="A19716" s="5" t="s">
        <v>352</v>
      </c>
      <c r="B19716" s="3">
        <v>2</v>
      </c>
    </row>
    <row r="19717" spans="1:2" x14ac:dyDescent="0.25">
      <c r="A19717" s="5" t="s">
        <v>296</v>
      </c>
      <c r="B19717" s="3">
        <v>2</v>
      </c>
    </row>
    <row r="19718" spans="1:2" x14ac:dyDescent="0.25">
      <c r="A19718" s="5" t="s">
        <v>507</v>
      </c>
      <c r="B19718" s="3">
        <v>2</v>
      </c>
    </row>
    <row r="19719" spans="1:2" x14ac:dyDescent="0.25">
      <c r="A19719" s="5" t="s">
        <v>1781</v>
      </c>
      <c r="B19719" s="3">
        <v>2</v>
      </c>
    </row>
    <row r="19720" spans="1:2" x14ac:dyDescent="0.25">
      <c r="A19720" s="5" t="s">
        <v>42</v>
      </c>
      <c r="B19720" s="3">
        <v>2</v>
      </c>
    </row>
    <row r="19721" spans="1:2" x14ac:dyDescent="0.25">
      <c r="A19721" s="5" t="s">
        <v>44</v>
      </c>
      <c r="B19721" s="3">
        <v>2</v>
      </c>
    </row>
    <row r="19722" spans="1:2" x14ac:dyDescent="0.25">
      <c r="A19722" s="5" t="s">
        <v>151</v>
      </c>
      <c r="B19722" s="3">
        <v>1</v>
      </c>
    </row>
    <row r="19723" spans="1:2" x14ac:dyDescent="0.25">
      <c r="A19723" s="5" t="s">
        <v>50</v>
      </c>
      <c r="B19723" s="3">
        <v>1</v>
      </c>
    </row>
    <row r="19724" spans="1:2" x14ac:dyDescent="0.25">
      <c r="A19724" s="4" t="s">
        <v>4379</v>
      </c>
      <c r="B19724" s="3">
        <v>20</v>
      </c>
    </row>
    <row r="19725" spans="1:2" x14ac:dyDescent="0.25">
      <c r="A19725" s="5" t="s">
        <v>280</v>
      </c>
      <c r="B19725" s="3">
        <v>2</v>
      </c>
    </row>
    <row r="19726" spans="1:2" x14ac:dyDescent="0.25">
      <c r="A19726" s="5" t="s">
        <v>302</v>
      </c>
      <c r="B19726" s="3">
        <v>2</v>
      </c>
    </row>
    <row r="19727" spans="1:2" x14ac:dyDescent="0.25">
      <c r="A19727" s="5" t="s">
        <v>319</v>
      </c>
      <c r="B19727" s="3">
        <v>2</v>
      </c>
    </row>
    <row r="19728" spans="1:2" x14ac:dyDescent="0.25">
      <c r="A19728" s="5" t="s">
        <v>253</v>
      </c>
      <c r="B19728" s="3">
        <v>3</v>
      </c>
    </row>
    <row r="19729" spans="1:2" x14ac:dyDescent="0.25">
      <c r="A19729" s="5" t="s">
        <v>1735</v>
      </c>
      <c r="B19729" s="3">
        <v>2</v>
      </c>
    </row>
    <row r="19730" spans="1:2" x14ac:dyDescent="0.25">
      <c r="A19730" s="5" t="s">
        <v>4380</v>
      </c>
      <c r="B19730" s="3">
        <v>2</v>
      </c>
    </row>
    <row r="19731" spans="1:2" x14ac:dyDescent="0.25">
      <c r="A19731" s="5" t="s">
        <v>255</v>
      </c>
      <c r="B19731" s="3">
        <v>4</v>
      </c>
    </row>
    <row r="19732" spans="1:2" x14ac:dyDescent="0.25">
      <c r="A19732" s="5" t="s">
        <v>42</v>
      </c>
      <c r="B19732" s="3">
        <v>1</v>
      </c>
    </row>
    <row r="19733" spans="1:2" x14ac:dyDescent="0.25">
      <c r="A19733" s="5" t="s">
        <v>44</v>
      </c>
      <c r="B19733" s="3">
        <v>1</v>
      </c>
    </row>
    <row r="19734" spans="1:2" x14ac:dyDescent="0.25">
      <c r="A19734" s="5" t="s">
        <v>49</v>
      </c>
      <c r="B19734" s="3">
        <v>1</v>
      </c>
    </row>
    <row r="19735" spans="1:2" x14ac:dyDescent="0.25">
      <c r="A19735" s="4" t="s">
        <v>4381</v>
      </c>
      <c r="B19735" s="3">
        <v>4</v>
      </c>
    </row>
    <row r="19736" spans="1:2" x14ac:dyDescent="0.25">
      <c r="A19736" s="5" t="s">
        <v>2040</v>
      </c>
      <c r="B19736" s="3">
        <v>3</v>
      </c>
    </row>
    <row r="19737" spans="1:2" x14ac:dyDescent="0.25">
      <c r="A19737" s="5" t="s">
        <v>155</v>
      </c>
      <c r="B19737" s="3">
        <v>1</v>
      </c>
    </row>
    <row r="19738" spans="1:2" x14ac:dyDescent="0.25">
      <c r="A19738" s="4" t="s">
        <v>4382</v>
      </c>
      <c r="B19738" s="3">
        <v>6</v>
      </c>
    </row>
    <row r="19739" spans="1:2" x14ac:dyDescent="0.25">
      <c r="A19739" s="5" t="s">
        <v>647</v>
      </c>
      <c r="B19739" s="3">
        <v>3</v>
      </c>
    </row>
    <row r="19740" spans="1:2" x14ac:dyDescent="0.25">
      <c r="A19740" s="5" t="s">
        <v>2107</v>
      </c>
      <c r="B19740" s="3">
        <v>2</v>
      </c>
    </row>
    <row r="19741" spans="1:2" x14ac:dyDescent="0.25">
      <c r="A19741" s="5" t="s">
        <v>151</v>
      </c>
      <c r="B19741" s="3">
        <v>1</v>
      </c>
    </row>
    <row r="19742" spans="1:2" x14ac:dyDescent="0.25">
      <c r="A19742" s="4" t="s">
        <v>4383</v>
      </c>
      <c r="B19742" s="3">
        <v>11</v>
      </c>
    </row>
    <row r="19743" spans="1:2" x14ac:dyDescent="0.25">
      <c r="A19743" s="5" t="s">
        <v>1220</v>
      </c>
      <c r="B19743" s="3">
        <v>2</v>
      </c>
    </row>
    <row r="19744" spans="1:2" x14ac:dyDescent="0.25">
      <c r="A19744" s="5" t="s">
        <v>2552</v>
      </c>
      <c r="B19744" s="3">
        <v>1</v>
      </c>
    </row>
    <row r="19745" spans="1:2" x14ac:dyDescent="0.25">
      <c r="A19745" s="5" t="s">
        <v>4384</v>
      </c>
      <c r="B19745" s="3">
        <v>5</v>
      </c>
    </row>
    <row r="19746" spans="1:2" x14ac:dyDescent="0.25">
      <c r="A19746" s="5" t="s">
        <v>42</v>
      </c>
      <c r="B19746" s="3">
        <v>1</v>
      </c>
    </row>
    <row r="19747" spans="1:2" x14ac:dyDescent="0.25">
      <c r="A19747" s="5" t="s">
        <v>4385</v>
      </c>
      <c r="B19747" s="3">
        <v>1</v>
      </c>
    </row>
    <row r="19748" spans="1:2" x14ac:dyDescent="0.25">
      <c r="A19748" s="5" t="s">
        <v>4386</v>
      </c>
      <c r="B19748" s="3">
        <v>1</v>
      </c>
    </row>
    <row r="19749" spans="1:2" x14ac:dyDescent="0.25">
      <c r="A19749" s="4" t="s">
        <v>4387</v>
      </c>
      <c r="B19749" s="3">
        <v>31</v>
      </c>
    </row>
    <row r="19750" spans="1:2" x14ac:dyDescent="0.25">
      <c r="A19750" s="5" t="s">
        <v>1469</v>
      </c>
      <c r="B19750" s="3">
        <v>2</v>
      </c>
    </row>
    <row r="19751" spans="1:2" x14ac:dyDescent="0.25">
      <c r="A19751" s="5" t="s">
        <v>4388</v>
      </c>
      <c r="B19751" s="3">
        <v>2</v>
      </c>
    </row>
    <row r="19752" spans="1:2" x14ac:dyDescent="0.25">
      <c r="A19752" s="5" t="s">
        <v>4389</v>
      </c>
      <c r="B19752" s="3">
        <v>2</v>
      </c>
    </row>
    <row r="19753" spans="1:2" x14ac:dyDescent="0.25">
      <c r="A19753" s="5" t="s">
        <v>3066</v>
      </c>
      <c r="B19753" s="3">
        <v>1</v>
      </c>
    </row>
    <row r="19754" spans="1:2" x14ac:dyDescent="0.25">
      <c r="A19754" s="5" t="s">
        <v>1113</v>
      </c>
      <c r="B19754" s="3">
        <v>5</v>
      </c>
    </row>
    <row r="19755" spans="1:2" x14ac:dyDescent="0.25">
      <c r="A19755" s="5" t="s">
        <v>1811</v>
      </c>
      <c r="B19755" s="3">
        <v>6</v>
      </c>
    </row>
    <row r="19756" spans="1:2" x14ac:dyDescent="0.25">
      <c r="A19756" s="5" t="s">
        <v>2049</v>
      </c>
      <c r="B19756" s="3">
        <v>6</v>
      </c>
    </row>
    <row r="19757" spans="1:2" x14ac:dyDescent="0.25">
      <c r="A19757" s="5" t="s">
        <v>2958</v>
      </c>
      <c r="B19757" s="3">
        <v>6</v>
      </c>
    </row>
    <row r="19758" spans="1:2" x14ac:dyDescent="0.25">
      <c r="A19758" s="5" t="s">
        <v>4390</v>
      </c>
      <c r="B19758" s="3">
        <v>1</v>
      </c>
    </row>
    <row r="19759" spans="1:2" x14ac:dyDescent="0.25">
      <c r="A19759" s="4" t="s">
        <v>4391</v>
      </c>
      <c r="B19759" s="3">
        <v>17</v>
      </c>
    </row>
    <row r="19760" spans="1:2" x14ac:dyDescent="0.25">
      <c r="A19760" s="5" t="s">
        <v>321</v>
      </c>
      <c r="B19760" s="3">
        <v>3</v>
      </c>
    </row>
    <row r="19761" spans="1:2" x14ac:dyDescent="0.25">
      <c r="A19761" s="5" t="s">
        <v>1734</v>
      </c>
      <c r="B19761" s="3">
        <v>3</v>
      </c>
    </row>
    <row r="19762" spans="1:2" x14ac:dyDescent="0.25">
      <c r="A19762" s="5" t="s">
        <v>251</v>
      </c>
      <c r="B19762" s="3">
        <v>1</v>
      </c>
    </row>
    <row r="19763" spans="1:2" x14ac:dyDescent="0.25">
      <c r="A19763" s="5" t="s">
        <v>4350</v>
      </c>
      <c r="B19763" s="3">
        <v>3</v>
      </c>
    </row>
    <row r="19764" spans="1:2" x14ac:dyDescent="0.25">
      <c r="A19764" s="5" t="s">
        <v>110</v>
      </c>
      <c r="B19764" s="3">
        <v>1</v>
      </c>
    </row>
    <row r="19765" spans="1:2" x14ac:dyDescent="0.25">
      <c r="A19765" s="5" t="s">
        <v>111</v>
      </c>
      <c r="B19765" s="3">
        <v>1</v>
      </c>
    </row>
    <row r="19766" spans="1:2" x14ac:dyDescent="0.25">
      <c r="A19766" s="5" t="s">
        <v>275</v>
      </c>
      <c r="B19766" s="3">
        <v>2</v>
      </c>
    </row>
    <row r="19767" spans="1:2" x14ac:dyDescent="0.25">
      <c r="A19767" s="5" t="s">
        <v>245</v>
      </c>
      <c r="B19767" s="3">
        <v>1</v>
      </c>
    </row>
    <row r="19768" spans="1:2" x14ac:dyDescent="0.25">
      <c r="A19768" s="5" t="s">
        <v>67</v>
      </c>
      <c r="B19768" s="3">
        <v>1</v>
      </c>
    </row>
    <row r="19769" spans="1:2" x14ac:dyDescent="0.25">
      <c r="A19769" s="5" t="s">
        <v>53</v>
      </c>
      <c r="B19769" s="3">
        <v>1</v>
      </c>
    </row>
    <row r="19770" spans="1:2" x14ac:dyDescent="0.25">
      <c r="A19770" s="4" t="s">
        <v>4392</v>
      </c>
      <c r="B19770" s="3">
        <v>34</v>
      </c>
    </row>
    <row r="19771" spans="1:2" x14ac:dyDescent="0.25">
      <c r="A19771" s="5" t="s">
        <v>4393</v>
      </c>
      <c r="B19771" s="3">
        <v>4</v>
      </c>
    </row>
    <row r="19772" spans="1:2" x14ac:dyDescent="0.25">
      <c r="A19772" s="5" t="s">
        <v>3474</v>
      </c>
      <c r="B19772" s="3">
        <v>5</v>
      </c>
    </row>
    <row r="19773" spans="1:2" x14ac:dyDescent="0.25">
      <c r="A19773" s="5" t="s">
        <v>891</v>
      </c>
      <c r="B19773" s="3">
        <v>1</v>
      </c>
    </row>
    <row r="19774" spans="1:2" x14ac:dyDescent="0.25">
      <c r="A19774" s="5" t="s">
        <v>4394</v>
      </c>
      <c r="B19774" s="3">
        <v>1</v>
      </c>
    </row>
    <row r="19775" spans="1:2" x14ac:dyDescent="0.25">
      <c r="A19775" s="5" t="s">
        <v>4395</v>
      </c>
      <c r="B19775" s="3">
        <v>3</v>
      </c>
    </row>
    <row r="19776" spans="1:2" x14ac:dyDescent="0.25">
      <c r="A19776" s="5" t="s">
        <v>385</v>
      </c>
      <c r="B19776" s="3">
        <v>3</v>
      </c>
    </row>
    <row r="19777" spans="1:2" x14ac:dyDescent="0.25">
      <c r="A19777" s="5" t="s">
        <v>4340</v>
      </c>
      <c r="B19777" s="3">
        <v>10</v>
      </c>
    </row>
    <row r="19778" spans="1:2" x14ac:dyDescent="0.25">
      <c r="A19778" s="5" t="s">
        <v>215</v>
      </c>
      <c r="B19778" s="3">
        <v>1</v>
      </c>
    </row>
    <row r="19779" spans="1:2" x14ac:dyDescent="0.25">
      <c r="A19779" s="5" t="s">
        <v>323</v>
      </c>
      <c r="B19779" s="3">
        <v>1</v>
      </c>
    </row>
    <row r="19780" spans="1:2" x14ac:dyDescent="0.25">
      <c r="A19780" s="5" t="s">
        <v>852</v>
      </c>
      <c r="B19780" s="3">
        <v>1</v>
      </c>
    </row>
    <row r="19781" spans="1:2" x14ac:dyDescent="0.25">
      <c r="A19781" s="5" t="s">
        <v>892</v>
      </c>
      <c r="B19781" s="3">
        <v>1</v>
      </c>
    </row>
    <row r="19782" spans="1:2" x14ac:dyDescent="0.25">
      <c r="A19782" s="5" t="s">
        <v>367</v>
      </c>
      <c r="B19782" s="3">
        <v>3</v>
      </c>
    </row>
    <row r="19783" spans="1:2" x14ac:dyDescent="0.25">
      <c r="A19783" s="2" t="s">
        <v>4396</v>
      </c>
      <c r="B19783" s="3">
        <v>1571</v>
      </c>
    </row>
    <row r="19784" spans="1:2" x14ac:dyDescent="0.25">
      <c r="A19784" s="4" t="s">
        <v>4397</v>
      </c>
      <c r="B19784" s="3">
        <v>5</v>
      </c>
    </row>
    <row r="19785" spans="1:2" x14ac:dyDescent="0.25">
      <c r="A19785" s="5" t="s">
        <v>50</v>
      </c>
      <c r="B19785" s="3">
        <v>1</v>
      </c>
    </row>
    <row r="19786" spans="1:2" x14ac:dyDescent="0.25">
      <c r="A19786" s="5" t="s">
        <v>45</v>
      </c>
      <c r="B19786" s="3">
        <v>1</v>
      </c>
    </row>
    <row r="19787" spans="1:2" x14ac:dyDescent="0.25">
      <c r="A19787" s="5" t="s">
        <v>52</v>
      </c>
      <c r="B19787" s="3">
        <v>1</v>
      </c>
    </row>
    <row r="19788" spans="1:2" x14ac:dyDescent="0.25">
      <c r="A19788" s="5" t="s">
        <v>53</v>
      </c>
      <c r="B19788" s="3">
        <v>1</v>
      </c>
    </row>
    <row r="19789" spans="1:2" x14ac:dyDescent="0.25">
      <c r="A19789" s="5" t="s">
        <v>68</v>
      </c>
      <c r="B19789" s="3">
        <v>1</v>
      </c>
    </row>
    <row r="19790" spans="1:2" x14ac:dyDescent="0.25">
      <c r="A19790" s="4" t="s">
        <v>4398</v>
      </c>
      <c r="B19790" s="3">
        <v>29</v>
      </c>
    </row>
    <row r="19791" spans="1:2" x14ac:dyDescent="0.25">
      <c r="A19791" s="5" t="s">
        <v>100</v>
      </c>
      <c r="B19791" s="3">
        <v>20</v>
      </c>
    </row>
    <row r="19792" spans="1:2" x14ac:dyDescent="0.25">
      <c r="A19792" s="5" t="s">
        <v>15</v>
      </c>
      <c r="B19792" s="3">
        <v>2</v>
      </c>
    </row>
    <row r="19793" spans="1:2" x14ac:dyDescent="0.25">
      <c r="A19793" s="5" t="s">
        <v>247</v>
      </c>
      <c r="B19793" s="3">
        <v>1</v>
      </c>
    </row>
    <row r="19794" spans="1:2" x14ac:dyDescent="0.25">
      <c r="A19794" s="5" t="s">
        <v>3051</v>
      </c>
      <c r="B19794" s="3">
        <v>1</v>
      </c>
    </row>
    <row r="19795" spans="1:2" x14ac:dyDescent="0.25">
      <c r="A19795" s="5" t="s">
        <v>17</v>
      </c>
      <c r="B19795" s="3">
        <v>2</v>
      </c>
    </row>
    <row r="19796" spans="1:2" x14ac:dyDescent="0.25">
      <c r="A19796" s="5" t="s">
        <v>84</v>
      </c>
      <c r="B19796" s="3">
        <v>2</v>
      </c>
    </row>
    <row r="19797" spans="1:2" x14ac:dyDescent="0.25">
      <c r="A19797" s="5" t="s">
        <v>111</v>
      </c>
      <c r="B19797" s="3">
        <v>1</v>
      </c>
    </row>
    <row r="19798" spans="1:2" x14ac:dyDescent="0.25">
      <c r="A19798" s="4" t="s">
        <v>4399</v>
      </c>
      <c r="B19798" s="3">
        <v>5</v>
      </c>
    </row>
    <row r="19799" spans="1:2" x14ac:dyDescent="0.25">
      <c r="A19799" s="5" t="s">
        <v>110</v>
      </c>
      <c r="B19799" s="3">
        <v>2</v>
      </c>
    </row>
    <row r="19800" spans="1:2" x14ac:dyDescent="0.25">
      <c r="A19800" s="5" t="s">
        <v>273</v>
      </c>
      <c r="B19800" s="3">
        <v>2</v>
      </c>
    </row>
    <row r="19801" spans="1:2" x14ac:dyDescent="0.25">
      <c r="A19801" s="5" t="s">
        <v>49</v>
      </c>
      <c r="B19801" s="3">
        <v>1</v>
      </c>
    </row>
    <row r="19802" spans="1:2" x14ac:dyDescent="0.25">
      <c r="A19802" s="4" t="s">
        <v>4400</v>
      </c>
      <c r="B19802" s="3">
        <v>41</v>
      </c>
    </row>
    <row r="19803" spans="1:2" x14ac:dyDescent="0.25">
      <c r="A19803" s="5" t="s">
        <v>646</v>
      </c>
      <c r="B19803" s="3">
        <v>3</v>
      </c>
    </row>
    <row r="19804" spans="1:2" x14ac:dyDescent="0.25">
      <c r="A19804" s="5" t="s">
        <v>1390</v>
      </c>
      <c r="B19804" s="3">
        <v>2</v>
      </c>
    </row>
    <row r="19805" spans="1:2" x14ac:dyDescent="0.25">
      <c r="A19805" s="5" t="s">
        <v>1493</v>
      </c>
      <c r="B19805" s="3">
        <v>2</v>
      </c>
    </row>
    <row r="19806" spans="1:2" x14ac:dyDescent="0.25">
      <c r="A19806" s="5" t="s">
        <v>2141</v>
      </c>
      <c r="B19806" s="3">
        <v>1</v>
      </c>
    </row>
    <row r="19807" spans="1:2" x14ac:dyDescent="0.25">
      <c r="A19807" s="5" t="s">
        <v>626</v>
      </c>
      <c r="B19807" s="3">
        <v>1</v>
      </c>
    </row>
    <row r="19808" spans="1:2" x14ac:dyDescent="0.25">
      <c r="A19808" s="5" t="s">
        <v>1391</v>
      </c>
      <c r="B19808" s="3">
        <v>1</v>
      </c>
    </row>
    <row r="19809" spans="1:2" x14ac:dyDescent="0.25">
      <c r="A19809" s="5" t="s">
        <v>1449</v>
      </c>
      <c r="B19809" s="3">
        <v>1</v>
      </c>
    </row>
    <row r="19810" spans="1:2" x14ac:dyDescent="0.25">
      <c r="A19810" s="5" t="s">
        <v>2157</v>
      </c>
      <c r="B19810" s="3">
        <v>2</v>
      </c>
    </row>
    <row r="19811" spans="1:2" x14ac:dyDescent="0.25">
      <c r="A19811" s="5" t="s">
        <v>242</v>
      </c>
      <c r="B19811" s="3">
        <v>2</v>
      </c>
    </row>
    <row r="19812" spans="1:2" x14ac:dyDescent="0.25">
      <c r="A19812" s="5" t="s">
        <v>1773</v>
      </c>
      <c r="B19812" s="3">
        <v>2</v>
      </c>
    </row>
    <row r="19813" spans="1:2" x14ac:dyDescent="0.25">
      <c r="A19813" s="5" t="s">
        <v>288</v>
      </c>
      <c r="B19813" s="3">
        <v>2</v>
      </c>
    </row>
    <row r="19814" spans="1:2" x14ac:dyDescent="0.25">
      <c r="A19814" s="5" t="s">
        <v>627</v>
      </c>
      <c r="B19814" s="3">
        <v>1</v>
      </c>
    </row>
    <row r="19815" spans="1:2" x14ac:dyDescent="0.25">
      <c r="A19815" s="5" t="s">
        <v>1614</v>
      </c>
      <c r="B19815" s="3">
        <v>1</v>
      </c>
    </row>
    <row r="19816" spans="1:2" x14ac:dyDescent="0.25">
      <c r="A19816" s="5" t="s">
        <v>647</v>
      </c>
      <c r="B19816" s="3">
        <v>2</v>
      </c>
    </row>
    <row r="19817" spans="1:2" x14ac:dyDescent="0.25">
      <c r="A19817" s="5" t="s">
        <v>920</v>
      </c>
      <c r="B19817" s="3">
        <v>1</v>
      </c>
    </row>
    <row r="19818" spans="1:2" x14ac:dyDescent="0.25">
      <c r="A19818" s="5" t="s">
        <v>42</v>
      </c>
      <c r="B19818" s="3">
        <v>2</v>
      </c>
    </row>
    <row r="19819" spans="1:2" x14ac:dyDescent="0.25">
      <c r="A19819" s="5" t="s">
        <v>44</v>
      </c>
      <c r="B19819" s="3">
        <v>2</v>
      </c>
    </row>
    <row r="19820" spans="1:2" x14ac:dyDescent="0.25">
      <c r="A19820" s="5" t="s">
        <v>49</v>
      </c>
      <c r="B19820" s="3">
        <v>1</v>
      </c>
    </row>
    <row r="19821" spans="1:2" x14ac:dyDescent="0.25">
      <c r="A19821" s="5" t="s">
        <v>245</v>
      </c>
      <c r="B19821" s="3">
        <v>3</v>
      </c>
    </row>
    <row r="19822" spans="1:2" x14ac:dyDescent="0.25">
      <c r="A19822" s="5" t="s">
        <v>51</v>
      </c>
      <c r="B19822" s="3">
        <v>3</v>
      </c>
    </row>
    <row r="19823" spans="1:2" x14ac:dyDescent="0.25">
      <c r="A19823" s="5" t="s">
        <v>52</v>
      </c>
      <c r="B19823" s="3">
        <v>3</v>
      </c>
    </row>
    <row r="19824" spans="1:2" x14ac:dyDescent="0.25">
      <c r="A19824" s="5" t="s">
        <v>91</v>
      </c>
      <c r="B19824" s="3">
        <v>3</v>
      </c>
    </row>
    <row r="19825" spans="1:2" x14ac:dyDescent="0.25">
      <c r="A19825" s="4" t="s">
        <v>4401</v>
      </c>
      <c r="B19825" s="3">
        <v>16</v>
      </c>
    </row>
    <row r="19826" spans="1:2" x14ac:dyDescent="0.25">
      <c r="A19826" s="5" t="s">
        <v>1449</v>
      </c>
      <c r="B19826" s="3">
        <v>1</v>
      </c>
    </row>
    <row r="19827" spans="1:2" x14ac:dyDescent="0.25">
      <c r="A19827" s="5" t="s">
        <v>4402</v>
      </c>
      <c r="B19827" s="3">
        <v>2</v>
      </c>
    </row>
    <row r="19828" spans="1:2" x14ac:dyDescent="0.25">
      <c r="A19828" s="5" t="s">
        <v>4118</v>
      </c>
      <c r="B19828" s="3">
        <v>2</v>
      </c>
    </row>
    <row r="19829" spans="1:2" x14ac:dyDescent="0.25">
      <c r="A19829" s="5" t="s">
        <v>4119</v>
      </c>
      <c r="B19829" s="3">
        <v>2</v>
      </c>
    </row>
    <row r="19830" spans="1:2" x14ac:dyDescent="0.25">
      <c r="A19830" s="5" t="s">
        <v>682</v>
      </c>
      <c r="B19830" s="3">
        <v>2</v>
      </c>
    </row>
    <row r="19831" spans="1:2" x14ac:dyDescent="0.25">
      <c r="A19831" s="5" t="s">
        <v>1729</v>
      </c>
      <c r="B19831" s="3">
        <v>2</v>
      </c>
    </row>
    <row r="19832" spans="1:2" x14ac:dyDescent="0.25">
      <c r="A19832" s="5" t="s">
        <v>1730</v>
      </c>
      <c r="B19832" s="3">
        <v>1</v>
      </c>
    </row>
    <row r="19833" spans="1:2" x14ac:dyDescent="0.25">
      <c r="A19833" s="5" t="s">
        <v>110</v>
      </c>
      <c r="B19833" s="3">
        <v>1</v>
      </c>
    </row>
    <row r="19834" spans="1:2" x14ac:dyDescent="0.25">
      <c r="A19834" s="5" t="s">
        <v>273</v>
      </c>
      <c r="B19834" s="3">
        <v>2</v>
      </c>
    </row>
    <row r="19835" spans="1:2" x14ac:dyDescent="0.25">
      <c r="A19835" s="5" t="s">
        <v>275</v>
      </c>
      <c r="B19835" s="3">
        <v>1</v>
      </c>
    </row>
    <row r="19836" spans="1:2" x14ac:dyDescent="0.25">
      <c r="A19836" s="4" t="s">
        <v>4403</v>
      </c>
      <c r="B19836" s="3">
        <v>9</v>
      </c>
    </row>
    <row r="19837" spans="1:2" x14ac:dyDescent="0.25">
      <c r="A19837" s="5" t="s">
        <v>155</v>
      </c>
      <c r="B19837" s="3">
        <v>2</v>
      </c>
    </row>
    <row r="19838" spans="1:2" x14ac:dyDescent="0.25">
      <c r="A19838" s="5" t="s">
        <v>167</v>
      </c>
      <c r="B19838" s="3">
        <v>3</v>
      </c>
    </row>
    <row r="19839" spans="1:2" x14ac:dyDescent="0.25">
      <c r="A19839" s="5" t="s">
        <v>49</v>
      </c>
      <c r="B19839" s="3">
        <v>2</v>
      </c>
    </row>
    <row r="19840" spans="1:2" x14ac:dyDescent="0.25">
      <c r="A19840" s="5" t="s">
        <v>50</v>
      </c>
      <c r="B19840" s="3">
        <v>2</v>
      </c>
    </row>
    <row r="19841" spans="1:2" x14ac:dyDescent="0.25">
      <c r="A19841" s="4" t="s">
        <v>4404</v>
      </c>
      <c r="B19841" s="3">
        <v>55</v>
      </c>
    </row>
    <row r="19842" spans="1:2" x14ac:dyDescent="0.25">
      <c r="A19842" s="5" t="s">
        <v>2394</v>
      </c>
      <c r="B19842" s="3">
        <v>22</v>
      </c>
    </row>
    <row r="19843" spans="1:2" x14ac:dyDescent="0.25">
      <c r="A19843" s="5" t="s">
        <v>4405</v>
      </c>
      <c r="B19843" s="3">
        <v>20</v>
      </c>
    </row>
    <row r="19844" spans="1:2" x14ac:dyDescent="0.25">
      <c r="A19844" s="5" t="s">
        <v>4406</v>
      </c>
      <c r="B19844" s="3">
        <v>1</v>
      </c>
    </row>
    <row r="19845" spans="1:2" x14ac:dyDescent="0.25">
      <c r="A19845" s="5" t="s">
        <v>1548</v>
      </c>
      <c r="B19845" s="3">
        <v>1</v>
      </c>
    </row>
    <row r="19846" spans="1:2" x14ac:dyDescent="0.25">
      <c r="A19846" s="5" t="s">
        <v>1781</v>
      </c>
      <c r="B19846" s="3">
        <v>1</v>
      </c>
    </row>
    <row r="19847" spans="1:2" x14ac:dyDescent="0.25">
      <c r="A19847" s="5" t="s">
        <v>110</v>
      </c>
      <c r="B19847" s="3">
        <v>3</v>
      </c>
    </row>
    <row r="19848" spans="1:2" x14ac:dyDescent="0.25">
      <c r="A19848" s="5" t="s">
        <v>111</v>
      </c>
      <c r="B19848" s="3">
        <v>1</v>
      </c>
    </row>
    <row r="19849" spans="1:2" x14ac:dyDescent="0.25">
      <c r="A19849" s="5" t="s">
        <v>167</v>
      </c>
      <c r="B19849" s="3">
        <v>1</v>
      </c>
    </row>
    <row r="19850" spans="1:2" x14ac:dyDescent="0.25">
      <c r="A19850" s="5" t="s">
        <v>275</v>
      </c>
      <c r="B19850" s="3">
        <v>2</v>
      </c>
    </row>
    <row r="19851" spans="1:2" x14ac:dyDescent="0.25">
      <c r="A19851" s="5" t="s">
        <v>245</v>
      </c>
      <c r="B19851" s="3">
        <v>2</v>
      </c>
    </row>
    <row r="19852" spans="1:2" x14ac:dyDescent="0.25">
      <c r="A19852" s="5" t="s">
        <v>45</v>
      </c>
      <c r="B19852" s="3">
        <v>1</v>
      </c>
    </row>
    <row r="19853" spans="1:2" x14ac:dyDescent="0.25">
      <c r="A19853" s="4" t="s">
        <v>4407</v>
      </c>
      <c r="B19853" s="3">
        <v>135</v>
      </c>
    </row>
    <row r="19854" spans="1:2" x14ac:dyDescent="0.25">
      <c r="A19854" s="5" t="s">
        <v>2508</v>
      </c>
      <c r="B19854" s="3">
        <v>1</v>
      </c>
    </row>
    <row r="19855" spans="1:2" x14ac:dyDescent="0.25">
      <c r="A19855" s="5" t="s">
        <v>476</v>
      </c>
      <c r="B19855" s="3">
        <v>5</v>
      </c>
    </row>
    <row r="19856" spans="1:2" x14ac:dyDescent="0.25">
      <c r="A19856" s="5" t="s">
        <v>3101</v>
      </c>
      <c r="B19856" s="3">
        <v>6</v>
      </c>
    </row>
    <row r="19857" spans="1:2" x14ac:dyDescent="0.25">
      <c r="A19857" s="5" t="s">
        <v>1108</v>
      </c>
      <c r="B19857" s="3">
        <v>3</v>
      </c>
    </row>
    <row r="19858" spans="1:2" x14ac:dyDescent="0.25">
      <c r="A19858" s="5" t="s">
        <v>283</v>
      </c>
      <c r="B19858" s="3">
        <v>1</v>
      </c>
    </row>
    <row r="19859" spans="1:2" x14ac:dyDescent="0.25">
      <c r="A19859" s="5" t="s">
        <v>1588</v>
      </c>
      <c r="B19859" s="3">
        <v>13</v>
      </c>
    </row>
    <row r="19860" spans="1:2" x14ac:dyDescent="0.25">
      <c r="A19860" s="5" t="s">
        <v>412</v>
      </c>
      <c r="B19860" s="3">
        <v>22</v>
      </c>
    </row>
    <row r="19861" spans="1:2" x14ac:dyDescent="0.25">
      <c r="A19861" s="5" t="s">
        <v>1312</v>
      </c>
      <c r="B19861" s="3">
        <v>18</v>
      </c>
    </row>
    <row r="19862" spans="1:2" x14ac:dyDescent="0.25">
      <c r="A19862" s="5" t="s">
        <v>710</v>
      </c>
      <c r="B19862" s="3">
        <v>15</v>
      </c>
    </row>
    <row r="19863" spans="1:2" x14ac:dyDescent="0.25">
      <c r="A19863" s="5" t="s">
        <v>4408</v>
      </c>
      <c r="B19863" s="3">
        <v>1</v>
      </c>
    </row>
    <row r="19864" spans="1:2" x14ac:dyDescent="0.25">
      <c r="A19864" s="5" t="s">
        <v>3479</v>
      </c>
      <c r="B19864" s="3">
        <v>2</v>
      </c>
    </row>
    <row r="19865" spans="1:2" x14ac:dyDescent="0.25">
      <c r="A19865" s="5" t="s">
        <v>4409</v>
      </c>
      <c r="B19865" s="3">
        <v>1</v>
      </c>
    </row>
    <row r="19866" spans="1:2" x14ac:dyDescent="0.25">
      <c r="A19866" s="5" t="s">
        <v>4410</v>
      </c>
      <c r="B19866" s="3">
        <v>1</v>
      </c>
    </row>
    <row r="19867" spans="1:2" x14ac:dyDescent="0.25">
      <c r="A19867" s="5" t="s">
        <v>204</v>
      </c>
      <c r="B19867" s="3">
        <v>4</v>
      </c>
    </row>
    <row r="19868" spans="1:2" x14ac:dyDescent="0.25">
      <c r="A19868" s="5" t="s">
        <v>156</v>
      </c>
      <c r="B19868" s="3">
        <v>4</v>
      </c>
    </row>
    <row r="19869" spans="1:2" x14ac:dyDescent="0.25">
      <c r="A19869" s="5" t="s">
        <v>226</v>
      </c>
      <c r="B19869" s="3">
        <v>2</v>
      </c>
    </row>
    <row r="19870" spans="1:2" x14ac:dyDescent="0.25">
      <c r="A19870" s="5" t="s">
        <v>746</v>
      </c>
      <c r="B19870" s="3">
        <v>7</v>
      </c>
    </row>
    <row r="19871" spans="1:2" x14ac:dyDescent="0.25">
      <c r="A19871" s="5" t="s">
        <v>227</v>
      </c>
      <c r="B19871" s="3">
        <v>9</v>
      </c>
    </row>
    <row r="19872" spans="1:2" x14ac:dyDescent="0.25">
      <c r="A19872" s="5" t="s">
        <v>580</v>
      </c>
      <c r="B19872" s="3">
        <v>2</v>
      </c>
    </row>
    <row r="19873" spans="1:2" x14ac:dyDescent="0.25">
      <c r="A19873" s="5" t="s">
        <v>4058</v>
      </c>
      <c r="B19873" s="3">
        <v>6</v>
      </c>
    </row>
    <row r="19874" spans="1:2" x14ac:dyDescent="0.25">
      <c r="A19874" s="5" t="s">
        <v>582</v>
      </c>
      <c r="B19874" s="3">
        <v>4</v>
      </c>
    </row>
    <row r="19875" spans="1:2" x14ac:dyDescent="0.25">
      <c r="A19875" s="5" t="s">
        <v>1811</v>
      </c>
      <c r="B19875" s="3">
        <v>5</v>
      </c>
    </row>
    <row r="19876" spans="1:2" x14ac:dyDescent="0.25">
      <c r="A19876" s="5" t="s">
        <v>4411</v>
      </c>
      <c r="B19876" s="3">
        <v>1</v>
      </c>
    </row>
    <row r="19877" spans="1:2" x14ac:dyDescent="0.25">
      <c r="A19877" s="5" t="s">
        <v>4412</v>
      </c>
      <c r="B19877" s="3">
        <v>1</v>
      </c>
    </row>
    <row r="19878" spans="1:2" x14ac:dyDescent="0.25">
      <c r="A19878" s="5" t="s">
        <v>4413</v>
      </c>
      <c r="B19878" s="3">
        <v>1</v>
      </c>
    </row>
    <row r="19879" spans="1:2" x14ac:dyDescent="0.25">
      <c r="A19879" s="4" t="s">
        <v>4414</v>
      </c>
      <c r="B19879" s="3">
        <v>20</v>
      </c>
    </row>
    <row r="19880" spans="1:2" x14ac:dyDescent="0.25">
      <c r="A19880" s="5" t="s">
        <v>235</v>
      </c>
      <c r="B19880" s="3">
        <v>3</v>
      </c>
    </row>
    <row r="19881" spans="1:2" x14ac:dyDescent="0.25">
      <c r="A19881" s="5" t="s">
        <v>461</v>
      </c>
      <c r="B19881" s="3">
        <v>1</v>
      </c>
    </row>
    <row r="19882" spans="1:2" x14ac:dyDescent="0.25">
      <c r="A19882" s="5" t="s">
        <v>602</v>
      </c>
      <c r="B19882" s="3">
        <v>5</v>
      </c>
    </row>
    <row r="19883" spans="1:2" x14ac:dyDescent="0.25">
      <c r="A19883" s="5" t="s">
        <v>463</v>
      </c>
      <c r="B19883" s="3">
        <v>1</v>
      </c>
    </row>
    <row r="19884" spans="1:2" x14ac:dyDescent="0.25">
      <c r="A19884" s="5" t="s">
        <v>163</v>
      </c>
      <c r="B19884" s="3">
        <v>5</v>
      </c>
    </row>
    <row r="19885" spans="1:2" x14ac:dyDescent="0.25">
      <c r="A19885" s="5" t="s">
        <v>429</v>
      </c>
      <c r="B19885" s="3">
        <v>1</v>
      </c>
    </row>
    <row r="19886" spans="1:2" x14ac:dyDescent="0.25">
      <c r="A19886" s="5" t="s">
        <v>742</v>
      </c>
      <c r="B19886" s="3">
        <v>1</v>
      </c>
    </row>
    <row r="19887" spans="1:2" x14ac:dyDescent="0.25">
      <c r="A19887" s="5" t="s">
        <v>77</v>
      </c>
      <c r="B19887" s="3">
        <v>1</v>
      </c>
    </row>
    <row r="19888" spans="1:2" x14ac:dyDescent="0.25">
      <c r="A19888" s="5" t="s">
        <v>835</v>
      </c>
      <c r="B19888" s="3">
        <v>2</v>
      </c>
    </row>
    <row r="19889" spans="1:2" x14ac:dyDescent="0.25">
      <c r="A19889" s="4" t="s">
        <v>4415</v>
      </c>
      <c r="B19889" s="3">
        <v>35</v>
      </c>
    </row>
    <row r="19890" spans="1:2" x14ac:dyDescent="0.25">
      <c r="A19890" s="5" t="s">
        <v>646</v>
      </c>
      <c r="B19890" s="3">
        <v>2</v>
      </c>
    </row>
    <row r="19891" spans="1:2" x14ac:dyDescent="0.25">
      <c r="A19891" s="5" t="s">
        <v>1390</v>
      </c>
      <c r="B19891" s="3">
        <v>2</v>
      </c>
    </row>
    <row r="19892" spans="1:2" x14ac:dyDescent="0.25">
      <c r="A19892" s="5" t="s">
        <v>237</v>
      </c>
      <c r="B19892" s="3">
        <v>2</v>
      </c>
    </row>
    <row r="19893" spans="1:2" x14ac:dyDescent="0.25">
      <c r="A19893" s="5" t="s">
        <v>626</v>
      </c>
      <c r="B19893" s="3">
        <v>1</v>
      </c>
    </row>
    <row r="19894" spans="1:2" x14ac:dyDescent="0.25">
      <c r="A19894" s="5" t="s">
        <v>1391</v>
      </c>
      <c r="B19894" s="3">
        <v>3</v>
      </c>
    </row>
    <row r="19895" spans="1:2" x14ac:dyDescent="0.25">
      <c r="A19895" s="5" t="s">
        <v>240</v>
      </c>
      <c r="B19895" s="3">
        <v>2</v>
      </c>
    </row>
    <row r="19896" spans="1:2" x14ac:dyDescent="0.25">
      <c r="A19896" s="5" t="s">
        <v>242</v>
      </c>
      <c r="B19896" s="3">
        <v>2</v>
      </c>
    </row>
    <row r="19897" spans="1:2" x14ac:dyDescent="0.25">
      <c r="A19897" s="5" t="s">
        <v>243</v>
      </c>
      <c r="B19897" s="3">
        <v>1</v>
      </c>
    </row>
    <row r="19898" spans="1:2" x14ac:dyDescent="0.25">
      <c r="A19898" s="5" t="s">
        <v>244</v>
      </c>
      <c r="B19898" s="3">
        <v>2</v>
      </c>
    </row>
    <row r="19899" spans="1:2" x14ac:dyDescent="0.25">
      <c r="A19899" s="5" t="s">
        <v>559</v>
      </c>
      <c r="B19899" s="3">
        <v>1</v>
      </c>
    </row>
    <row r="19900" spans="1:2" x14ac:dyDescent="0.25">
      <c r="A19900" s="5" t="s">
        <v>288</v>
      </c>
      <c r="B19900" s="3">
        <v>2</v>
      </c>
    </row>
    <row r="19901" spans="1:2" x14ac:dyDescent="0.25">
      <c r="A19901" s="5" t="s">
        <v>627</v>
      </c>
      <c r="B19901" s="3">
        <v>1</v>
      </c>
    </row>
    <row r="19902" spans="1:2" x14ac:dyDescent="0.25">
      <c r="A19902" s="5" t="s">
        <v>678</v>
      </c>
      <c r="B19902" s="3">
        <v>2</v>
      </c>
    </row>
    <row r="19903" spans="1:2" x14ac:dyDescent="0.25">
      <c r="A19903" s="5" t="s">
        <v>679</v>
      </c>
      <c r="B19903" s="3">
        <v>1</v>
      </c>
    </row>
    <row r="19904" spans="1:2" x14ac:dyDescent="0.25">
      <c r="A19904" s="5" t="s">
        <v>680</v>
      </c>
      <c r="B19904" s="3">
        <v>2</v>
      </c>
    </row>
    <row r="19905" spans="1:2" x14ac:dyDescent="0.25">
      <c r="A19905" s="5" t="s">
        <v>647</v>
      </c>
      <c r="B19905" s="3">
        <v>2</v>
      </c>
    </row>
    <row r="19906" spans="1:2" x14ac:dyDescent="0.25">
      <c r="A19906" s="5" t="s">
        <v>681</v>
      </c>
      <c r="B19906" s="3">
        <v>2</v>
      </c>
    </row>
    <row r="19907" spans="1:2" x14ac:dyDescent="0.25">
      <c r="A19907" s="5" t="s">
        <v>155</v>
      </c>
      <c r="B19907" s="3">
        <v>1</v>
      </c>
    </row>
    <row r="19908" spans="1:2" x14ac:dyDescent="0.25">
      <c r="A19908" s="5" t="s">
        <v>44</v>
      </c>
      <c r="B19908" s="3">
        <v>1</v>
      </c>
    </row>
    <row r="19909" spans="1:2" x14ac:dyDescent="0.25">
      <c r="A19909" s="5" t="s">
        <v>151</v>
      </c>
      <c r="B19909" s="3">
        <v>1</v>
      </c>
    </row>
    <row r="19910" spans="1:2" x14ac:dyDescent="0.25">
      <c r="A19910" s="5" t="s">
        <v>245</v>
      </c>
      <c r="B19910" s="3">
        <v>1</v>
      </c>
    </row>
    <row r="19911" spans="1:2" x14ac:dyDescent="0.25">
      <c r="A19911" s="5" t="s">
        <v>45</v>
      </c>
      <c r="B19911" s="3">
        <v>1</v>
      </c>
    </row>
    <row r="19912" spans="1:2" x14ac:dyDescent="0.25">
      <c r="A19912" s="4" t="s">
        <v>4416</v>
      </c>
      <c r="B19912" s="3">
        <v>26</v>
      </c>
    </row>
    <row r="19913" spans="1:2" x14ac:dyDescent="0.25">
      <c r="A19913" s="5" t="s">
        <v>15</v>
      </c>
      <c r="B19913" s="3">
        <v>26</v>
      </c>
    </row>
    <row r="19914" spans="1:2" x14ac:dyDescent="0.25">
      <c r="A19914" s="4" t="s">
        <v>4417</v>
      </c>
      <c r="B19914" s="3">
        <v>12</v>
      </c>
    </row>
    <row r="19915" spans="1:2" x14ac:dyDescent="0.25">
      <c r="A19915" s="5" t="s">
        <v>321</v>
      </c>
      <c r="B19915" s="3">
        <v>2</v>
      </c>
    </row>
    <row r="19916" spans="1:2" x14ac:dyDescent="0.25">
      <c r="A19916" s="5" t="s">
        <v>280</v>
      </c>
      <c r="B19916" s="3">
        <v>2</v>
      </c>
    </row>
    <row r="19917" spans="1:2" x14ac:dyDescent="0.25">
      <c r="A19917" s="5" t="s">
        <v>302</v>
      </c>
      <c r="B19917" s="3">
        <v>1</v>
      </c>
    </row>
    <row r="19918" spans="1:2" x14ac:dyDescent="0.25">
      <c r="A19918" s="5" t="s">
        <v>251</v>
      </c>
      <c r="B19918" s="3">
        <v>1</v>
      </c>
    </row>
    <row r="19919" spans="1:2" x14ac:dyDescent="0.25">
      <c r="A19919" s="5" t="s">
        <v>319</v>
      </c>
      <c r="B19919" s="3">
        <v>1</v>
      </c>
    </row>
    <row r="19920" spans="1:2" x14ac:dyDescent="0.25">
      <c r="A19920" s="5" t="s">
        <v>252</v>
      </c>
      <c r="B19920" s="3">
        <v>1</v>
      </c>
    </row>
    <row r="19921" spans="1:2" x14ac:dyDescent="0.25">
      <c r="A19921" s="5" t="s">
        <v>253</v>
      </c>
      <c r="B19921" s="3">
        <v>1</v>
      </c>
    </row>
    <row r="19922" spans="1:2" x14ac:dyDescent="0.25">
      <c r="A19922" s="5" t="s">
        <v>254</v>
      </c>
      <c r="B19922" s="3">
        <v>1</v>
      </c>
    </row>
    <row r="19923" spans="1:2" x14ac:dyDescent="0.25">
      <c r="A19923" s="5" t="s">
        <v>255</v>
      </c>
      <c r="B19923" s="3">
        <v>1</v>
      </c>
    </row>
    <row r="19924" spans="1:2" x14ac:dyDescent="0.25">
      <c r="A19924" s="5" t="s">
        <v>256</v>
      </c>
      <c r="B19924" s="3">
        <v>1</v>
      </c>
    </row>
    <row r="19925" spans="1:2" x14ac:dyDescent="0.25">
      <c r="A19925" s="4" t="s">
        <v>4418</v>
      </c>
      <c r="B19925" s="3">
        <v>3</v>
      </c>
    </row>
    <row r="19926" spans="1:2" x14ac:dyDescent="0.25">
      <c r="A19926" s="5" t="s">
        <v>627</v>
      </c>
      <c r="B19926" s="3">
        <v>2</v>
      </c>
    </row>
    <row r="19927" spans="1:2" x14ac:dyDescent="0.25">
      <c r="A19927" s="5" t="s">
        <v>50</v>
      </c>
      <c r="B19927" s="3">
        <v>1</v>
      </c>
    </row>
    <row r="19928" spans="1:2" x14ac:dyDescent="0.25">
      <c r="A19928" s="4" t="s">
        <v>4419</v>
      </c>
      <c r="B19928" s="3">
        <v>31</v>
      </c>
    </row>
    <row r="19929" spans="1:2" x14ac:dyDescent="0.25">
      <c r="A19929" s="5" t="s">
        <v>304</v>
      </c>
      <c r="B19929" s="3">
        <v>15</v>
      </c>
    </row>
    <row r="19930" spans="1:2" x14ac:dyDescent="0.25">
      <c r="A19930" s="5" t="s">
        <v>4420</v>
      </c>
      <c r="B19930" s="3">
        <v>16</v>
      </c>
    </row>
    <row r="19931" spans="1:2" x14ac:dyDescent="0.25">
      <c r="A19931" s="4" t="s">
        <v>4421</v>
      </c>
      <c r="B19931" s="3">
        <v>44</v>
      </c>
    </row>
    <row r="19932" spans="1:2" x14ac:dyDescent="0.25">
      <c r="A19932" s="5" t="s">
        <v>2044</v>
      </c>
      <c r="B19932" s="3">
        <v>19</v>
      </c>
    </row>
    <row r="19933" spans="1:2" x14ac:dyDescent="0.25">
      <c r="A19933" s="5" t="s">
        <v>4298</v>
      </c>
      <c r="B19933" s="3">
        <v>17</v>
      </c>
    </row>
    <row r="19934" spans="1:2" x14ac:dyDescent="0.25">
      <c r="A19934" s="5" t="s">
        <v>3020</v>
      </c>
      <c r="B19934" s="3">
        <v>1</v>
      </c>
    </row>
    <row r="19935" spans="1:2" x14ac:dyDescent="0.25">
      <c r="A19935" s="5" t="s">
        <v>2111</v>
      </c>
      <c r="B19935" s="3">
        <v>3</v>
      </c>
    </row>
    <row r="19936" spans="1:2" x14ac:dyDescent="0.25">
      <c r="A19936" s="5" t="s">
        <v>110</v>
      </c>
      <c r="B19936" s="3">
        <v>2</v>
      </c>
    </row>
    <row r="19937" spans="1:2" x14ac:dyDescent="0.25">
      <c r="A19937" s="5" t="s">
        <v>155</v>
      </c>
      <c r="B19937" s="3">
        <v>1</v>
      </c>
    </row>
    <row r="19938" spans="1:2" x14ac:dyDescent="0.25">
      <c r="A19938" s="5" t="s">
        <v>44</v>
      </c>
      <c r="B19938" s="3">
        <v>1</v>
      </c>
    </row>
    <row r="19939" spans="1:2" x14ac:dyDescent="0.25">
      <c r="A19939" s="4" t="s">
        <v>4422</v>
      </c>
      <c r="B19939" s="3">
        <v>21</v>
      </c>
    </row>
    <row r="19940" spans="1:2" x14ac:dyDescent="0.25">
      <c r="A19940" s="5" t="s">
        <v>646</v>
      </c>
      <c r="B19940" s="3">
        <v>1</v>
      </c>
    </row>
    <row r="19941" spans="1:2" x14ac:dyDescent="0.25">
      <c r="A19941" s="5" t="s">
        <v>1390</v>
      </c>
      <c r="B19941" s="3">
        <v>1</v>
      </c>
    </row>
    <row r="19942" spans="1:2" x14ac:dyDescent="0.25">
      <c r="A19942" s="5" t="s">
        <v>1493</v>
      </c>
      <c r="B19942" s="3">
        <v>1</v>
      </c>
    </row>
    <row r="19943" spans="1:2" x14ac:dyDescent="0.25">
      <c r="A19943" s="5" t="s">
        <v>238</v>
      </c>
      <c r="B19943" s="3">
        <v>2</v>
      </c>
    </row>
    <row r="19944" spans="1:2" x14ac:dyDescent="0.25">
      <c r="A19944" s="5" t="s">
        <v>626</v>
      </c>
      <c r="B19944" s="3">
        <v>1</v>
      </c>
    </row>
    <row r="19945" spans="1:2" x14ac:dyDescent="0.25">
      <c r="A19945" s="5" t="s">
        <v>1391</v>
      </c>
      <c r="B19945" s="3">
        <v>1</v>
      </c>
    </row>
    <row r="19946" spans="1:2" x14ac:dyDescent="0.25">
      <c r="A19946" s="5" t="s">
        <v>1449</v>
      </c>
      <c r="B19946" s="3">
        <v>1</v>
      </c>
    </row>
    <row r="19947" spans="1:2" x14ac:dyDescent="0.25">
      <c r="A19947" s="5" t="s">
        <v>241</v>
      </c>
      <c r="B19947" s="3">
        <v>1</v>
      </c>
    </row>
    <row r="19948" spans="1:2" x14ac:dyDescent="0.25">
      <c r="A19948" s="5" t="s">
        <v>242</v>
      </c>
      <c r="B19948" s="3">
        <v>1</v>
      </c>
    </row>
    <row r="19949" spans="1:2" x14ac:dyDescent="0.25">
      <c r="A19949" s="5" t="s">
        <v>243</v>
      </c>
      <c r="B19949" s="3">
        <v>1</v>
      </c>
    </row>
    <row r="19950" spans="1:2" x14ac:dyDescent="0.25">
      <c r="A19950" s="5" t="s">
        <v>1694</v>
      </c>
      <c r="B19950" s="3">
        <v>1</v>
      </c>
    </row>
    <row r="19951" spans="1:2" x14ac:dyDescent="0.25">
      <c r="A19951" s="5" t="s">
        <v>2105</v>
      </c>
      <c r="B19951" s="3">
        <v>1</v>
      </c>
    </row>
    <row r="19952" spans="1:2" x14ac:dyDescent="0.25">
      <c r="A19952" s="5" t="s">
        <v>647</v>
      </c>
      <c r="B19952" s="3">
        <v>1</v>
      </c>
    </row>
    <row r="19953" spans="1:2" x14ac:dyDescent="0.25">
      <c r="A19953" s="5" t="s">
        <v>1729</v>
      </c>
      <c r="B19953" s="3">
        <v>1</v>
      </c>
    </row>
    <row r="19954" spans="1:2" x14ac:dyDescent="0.25">
      <c r="A19954" s="5" t="s">
        <v>44</v>
      </c>
      <c r="B19954" s="3">
        <v>1</v>
      </c>
    </row>
    <row r="19955" spans="1:2" x14ac:dyDescent="0.25">
      <c r="A19955" s="5" t="s">
        <v>53</v>
      </c>
      <c r="B19955" s="3">
        <v>1</v>
      </c>
    </row>
    <row r="19956" spans="1:2" x14ac:dyDescent="0.25">
      <c r="A19956" s="5" t="s">
        <v>269</v>
      </c>
      <c r="B19956" s="3">
        <v>1</v>
      </c>
    </row>
    <row r="19957" spans="1:2" x14ac:dyDescent="0.25">
      <c r="A19957" s="5" t="s">
        <v>313</v>
      </c>
      <c r="B19957" s="3">
        <v>1</v>
      </c>
    </row>
    <row r="19958" spans="1:2" x14ac:dyDescent="0.25">
      <c r="A19958" s="5" t="s">
        <v>297</v>
      </c>
      <c r="B19958" s="3">
        <v>1</v>
      </c>
    </row>
    <row r="19959" spans="1:2" x14ac:dyDescent="0.25">
      <c r="A19959" s="5" t="s">
        <v>222</v>
      </c>
      <c r="B19959" s="3">
        <v>1</v>
      </c>
    </row>
    <row r="19960" spans="1:2" x14ac:dyDescent="0.25">
      <c r="A19960" s="4" t="s">
        <v>4423</v>
      </c>
      <c r="B19960" s="3">
        <v>3</v>
      </c>
    </row>
    <row r="19961" spans="1:2" x14ac:dyDescent="0.25">
      <c r="A19961" s="5" t="s">
        <v>1773</v>
      </c>
      <c r="B19961" s="3">
        <v>2</v>
      </c>
    </row>
    <row r="19962" spans="1:2" x14ac:dyDescent="0.25">
      <c r="A19962" s="5" t="s">
        <v>53</v>
      </c>
      <c r="B19962" s="3">
        <v>1</v>
      </c>
    </row>
    <row r="19963" spans="1:2" x14ac:dyDescent="0.25">
      <c r="A19963" s="4" t="s">
        <v>4424</v>
      </c>
      <c r="B19963" s="3">
        <v>42</v>
      </c>
    </row>
    <row r="19964" spans="1:2" x14ac:dyDescent="0.25">
      <c r="A19964" s="5" t="s">
        <v>443</v>
      </c>
      <c r="B19964" s="3">
        <v>1</v>
      </c>
    </row>
    <row r="19965" spans="1:2" x14ac:dyDescent="0.25">
      <c r="A19965" s="5" t="s">
        <v>1469</v>
      </c>
      <c r="B19965" s="3">
        <v>4</v>
      </c>
    </row>
    <row r="19966" spans="1:2" x14ac:dyDescent="0.25">
      <c r="A19966" s="5" t="s">
        <v>1220</v>
      </c>
      <c r="B19966" s="3">
        <v>1</v>
      </c>
    </row>
    <row r="19967" spans="1:2" x14ac:dyDescent="0.25">
      <c r="A19967" s="5" t="s">
        <v>1441</v>
      </c>
      <c r="B19967" s="3">
        <v>1</v>
      </c>
    </row>
    <row r="19968" spans="1:2" x14ac:dyDescent="0.25">
      <c r="A19968" s="5" t="s">
        <v>1105</v>
      </c>
      <c r="B19968" s="3">
        <v>3</v>
      </c>
    </row>
    <row r="19969" spans="1:2" x14ac:dyDescent="0.25">
      <c r="A19969" s="5" t="s">
        <v>1107</v>
      </c>
      <c r="B19969" s="3">
        <v>4</v>
      </c>
    </row>
    <row r="19970" spans="1:2" x14ac:dyDescent="0.25">
      <c r="A19970" s="5" t="s">
        <v>2023</v>
      </c>
      <c r="B19970" s="3">
        <v>2</v>
      </c>
    </row>
    <row r="19971" spans="1:2" x14ac:dyDescent="0.25">
      <c r="A19971" s="5" t="s">
        <v>2281</v>
      </c>
      <c r="B19971" s="3">
        <v>2</v>
      </c>
    </row>
    <row r="19972" spans="1:2" x14ac:dyDescent="0.25">
      <c r="A19972" s="5" t="s">
        <v>612</v>
      </c>
      <c r="B19972" s="3">
        <v>3</v>
      </c>
    </row>
    <row r="19973" spans="1:2" x14ac:dyDescent="0.25">
      <c r="A19973" s="5" t="s">
        <v>3211</v>
      </c>
      <c r="B19973" s="3">
        <v>4</v>
      </c>
    </row>
    <row r="19974" spans="1:2" x14ac:dyDescent="0.25">
      <c r="A19974" s="5" t="s">
        <v>554</v>
      </c>
      <c r="B19974" s="3">
        <v>4</v>
      </c>
    </row>
    <row r="19975" spans="1:2" x14ac:dyDescent="0.25">
      <c r="A19975" s="5" t="s">
        <v>4425</v>
      </c>
      <c r="B19975" s="3">
        <v>4</v>
      </c>
    </row>
    <row r="19976" spans="1:2" x14ac:dyDescent="0.25">
      <c r="A19976" s="5" t="s">
        <v>525</v>
      </c>
      <c r="B19976" s="3">
        <v>6</v>
      </c>
    </row>
    <row r="19977" spans="1:2" x14ac:dyDescent="0.25">
      <c r="A19977" s="5" t="s">
        <v>155</v>
      </c>
      <c r="B19977" s="3">
        <v>2</v>
      </c>
    </row>
    <row r="19978" spans="1:2" x14ac:dyDescent="0.25">
      <c r="A19978" s="5" t="s">
        <v>555</v>
      </c>
      <c r="B19978" s="3">
        <v>1</v>
      </c>
    </row>
    <row r="19979" spans="1:2" x14ac:dyDescent="0.25">
      <c r="A19979" s="4" t="s">
        <v>4426</v>
      </c>
      <c r="B19979" s="3">
        <v>8</v>
      </c>
    </row>
    <row r="19980" spans="1:2" x14ac:dyDescent="0.25">
      <c r="A19980" s="5" t="s">
        <v>110</v>
      </c>
      <c r="B19980" s="3">
        <v>4</v>
      </c>
    </row>
    <row r="19981" spans="1:2" x14ac:dyDescent="0.25">
      <c r="A19981" s="5" t="s">
        <v>111</v>
      </c>
      <c r="B19981" s="3">
        <v>2</v>
      </c>
    </row>
    <row r="19982" spans="1:2" x14ac:dyDescent="0.25">
      <c r="A19982" s="5" t="s">
        <v>49</v>
      </c>
      <c r="B19982" s="3">
        <v>1</v>
      </c>
    </row>
    <row r="19983" spans="1:2" x14ac:dyDescent="0.25">
      <c r="A19983" s="5" t="s">
        <v>50</v>
      </c>
      <c r="B19983" s="3">
        <v>1</v>
      </c>
    </row>
    <row r="19984" spans="1:2" x14ac:dyDescent="0.25">
      <c r="A19984" s="4" t="s">
        <v>4427</v>
      </c>
      <c r="B19984" s="3">
        <v>99</v>
      </c>
    </row>
    <row r="19985" spans="1:2" x14ac:dyDescent="0.25">
      <c r="A19985" s="5" t="s">
        <v>305</v>
      </c>
      <c r="B19985" s="3">
        <v>25</v>
      </c>
    </row>
    <row r="19986" spans="1:2" x14ac:dyDescent="0.25">
      <c r="A19986" s="5" t="s">
        <v>2043</v>
      </c>
      <c r="B19986" s="3">
        <v>18</v>
      </c>
    </row>
    <row r="19987" spans="1:2" x14ac:dyDescent="0.25">
      <c r="A19987" s="5" t="s">
        <v>2044</v>
      </c>
      <c r="B19987" s="3">
        <v>17</v>
      </c>
    </row>
    <row r="19988" spans="1:2" x14ac:dyDescent="0.25">
      <c r="A19988" s="5" t="s">
        <v>4046</v>
      </c>
      <c r="B19988" s="3">
        <v>3</v>
      </c>
    </row>
    <row r="19989" spans="1:2" x14ac:dyDescent="0.25">
      <c r="A19989" s="5" t="s">
        <v>4428</v>
      </c>
      <c r="B19989" s="3">
        <v>2</v>
      </c>
    </row>
    <row r="19990" spans="1:2" x14ac:dyDescent="0.25">
      <c r="A19990" s="5" t="s">
        <v>1217</v>
      </c>
      <c r="B19990" s="3">
        <v>14</v>
      </c>
    </row>
    <row r="19991" spans="1:2" x14ac:dyDescent="0.25">
      <c r="A19991" s="5" t="s">
        <v>3020</v>
      </c>
      <c r="B19991" s="3">
        <v>14</v>
      </c>
    </row>
    <row r="19992" spans="1:2" x14ac:dyDescent="0.25">
      <c r="A19992" s="5" t="s">
        <v>155</v>
      </c>
      <c r="B19992" s="3">
        <v>4</v>
      </c>
    </row>
    <row r="19993" spans="1:2" x14ac:dyDescent="0.25">
      <c r="A19993" s="5" t="s">
        <v>167</v>
      </c>
      <c r="B19993" s="3">
        <v>2</v>
      </c>
    </row>
    <row r="19994" spans="1:2" x14ac:dyDescent="0.25">
      <c r="A19994" s="4" t="s">
        <v>4429</v>
      </c>
      <c r="B19994" s="3">
        <v>9</v>
      </c>
    </row>
    <row r="19995" spans="1:2" x14ac:dyDescent="0.25">
      <c r="A19995" s="5" t="s">
        <v>2387</v>
      </c>
      <c r="B19995" s="3">
        <v>5</v>
      </c>
    </row>
    <row r="19996" spans="1:2" x14ac:dyDescent="0.25">
      <c r="A19996" s="5" t="s">
        <v>465</v>
      </c>
      <c r="B19996" s="3">
        <v>4</v>
      </c>
    </row>
    <row r="19997" spans="1:2" x14ac:dyDescent="0.25">
      <c r="A19997" s="4" t="s">
        <v>4430</v>
      </c>
      <c r="B19997" s="3">
        <v>30</v>
      </c>
    </row>
    <row r="19998" spans="1:2" x14ac:dyDescent="0.25">
      <c r="A19998" s="5" t="s">
        <v>234</v>
      </c>
      <c r="B19998" s="3">
        <v>5</v>
      </c>
    </row>
    <row r="19999" spans="1:2" x14ac:dyDescent="0.25">
      <c r="A19999" s="5" t="s">
        <v>235</v>
      </c>
      <c r="B19999" s="3">
        <v>5</v>
      </c>
    </row>
    <row r="20000" spans="1:2" x14ac:dyDescent="0.25">
      <c r="A20000" s="5" t="s">
        <v>236</v>
      </c>
      <c r="B20000" s="3">
        <v>6</v>
      </c>
    </row>
    <row r="20001" spans="1:2" x14ac:dyDescent="0.25">
      <c r="A20001" s="5" t="s">
        <v>308</v>
      </c>
      <c r="B20001" s="3">
        <v>4</v>
      </c>
    </row>
    <row r="20002" spans="1:2" x14ac:dyDescent="0.25">
      <c r="A20002" s="5" t="s">
        <v>239</v>
      </c>
      <c r="B20002" s="3">
        <v>4</v>
      </c>
    </row>
    <row r="20003" spans="1:2" x14ac:dyDescent="0.25">
      <c r="A20003" s="5" t="s">
        <v>240</v>
      </c>
      <c r="B20003" s="3">
        <v>3</v>
      </c>
    </row>
    <row r="20004" spans="1:2" x14ac:dyDescent="0.25">
      <c r="A20004" s="5" t="s">
        <v>241</v>
      </c>
      <c r="B20004" s="3">
        <v>3</v>
      </c>
    </row>
    <row r="20005" spans="1:2" x14ac:dyDescent="0.25">
      <c r="A20005" s="4" t="s">
        <v>4431</v>
      </c>
      <c r="B20005" s="3">
        <v>18</v>
      </c>
    </row>
    <row r="20006" spans="1:2" x14ac:dyDescent="0.25">
      <c r="A20006" s="5" t="s">
        <v>1326</v>
      </c>
      <c r="B20006" s="3">
        <v>18</v>
      </c>
    </row>
    <row r="20007" spans="1:2" x14ac:dyDescent="0.25">
      <c r="A20007" s="4" t="s">
        <v>4432</v>
      </c>
      <c r="B20007" s="3">
        <v>11</v>
      </c>
    </row>
    <row r="20008" spans="1:2" x14ac:dyDescent="0.25">
      <c r="A20008" s="5" t="s">
        <v>1614</v>
      </c>
      <c r="B20008" s="3">
        <v>2</v>
      </c>
    </row>
    <row r="20009" spans="1:2" x14ac:dyDescent="0.25">
      <c r="A20009" s="5" t="s">
        <v>679</v>
      </c>
      <c r="B20009" s="3">
        <v>3</v>
      </c>
    </row>
    <row r="20010" spans="1:2" x14ac:dyDescent="0.25">
      <c r="A20010" s="5" t="s">
        <v>143</v>
      </c>
      <c r="B20010" s="3">
        <v>2</v>
      </c>
    </row>
    <row r="20011" spans="1:2" x14ac:dyDescent="0.25">
      <c r="A20011" s="5" t="s">
        <v>92</v>
      </c>
      <c r="B20011" s="3">
        <v>2</v>
      </c>
    </row>
    <row r="20012" spans="1:2" x14ac:dyDescent="0.25">
      <c r="A20012" s="5" t="s">
        <v>313</v>
      </c>
      <c r="B20012" s="3">
        <v>2</v>
      </c>
    </row>
    <row r="20013" spans="1:2" x14ac:dyDescent="0.25">
      <c r="A20013" s="4" t="s">
        <v>4433</v>
      </c>
      <c r="B20013" s="3">
        <v>105</v>
      </c>
    </row>
    <row r="20014" spans="1:2" x14ac:dyDescent="0.25">
      <c r="A20014" s="5" t="s">
        <v>461</v>
      </c>
      <c r="B20014" s="3">
        <v>3</v>
      </c>
    </row>
    <row r="20015" spans="1:2" x14ac:dyDescent="0.25">
      <c r="A20015" s="5" t="s">
        <v>462</v>
      </c>
      <c r="B20015" s="3">
        <v>3</v>
      </c>
    </row>
    <row r="20016" spans="1:2" x14ac:dyDescent="0.25">
      <c r="A20016" s="5" t="s">
        <v>602</v>
      </c>
      <c r="B20016" s="3">
        <v>5</v>
      </c>
    </row>
    <row r="20017" spans="1:2" x14ac:dyDescent="0.25">
      <c r="A20017" s="5" t="s">
        <v>603</v>
      </c>
      <c r="B20017" s="3">
        <v>5</v>
      </c>
    </row>
    <row r="20018" spans="1:2" x14ac:dyDescent="0.25">
      <c r="A20018" s="5" t="s">
        <v>1302</v>
      </c>
      <c r="B20018" s="3">
        <v>1</v>
      </c>
    </row>
    <row r="20019" spans="1:2" x14ac:dyDescent="0.25">
      <c r="A20019" s="5" t="s">
        <v>192</v>
      </c>
      <c r="B20019" s="3">
        <v>4</v>
      </c>
    </row>
    <row r="20020" spans="1:2" x14ac:dyDescent="0.25">
      <c r="A20020" s="5" t="s">
        <v>309</v>
      </c>
      <c r="B20020" s="3">
        <v>1</v>
      </c>
    </row>
    <row r="20021" spans="1:2" x14ac:dyDescent="0.25">
      <c r="A20021" s="5" t="s">
        <v>310</v>
      </c>
      <c r="B20021" s="3">
        <v>1</v>
      </c>
    </row>
    <row r="20022" spans="1:2" x14ac:dyDescent="0.25">
      <c r="A20022" s="5" t="s">
        <v>244</v>
      </c>
      <c r="B20022" s="3">
        <v>1</v>
      </c>
    </row>
    <row r="20023" spans="1:2" x14ac:dyDescent="0.25">
      <c r="A20023" s="5" t="s">
        <v>559</v>
      </c>
      <c r="B20023" s="3">
        <v>3</v>
      </c>
    </row>
    <row r="20024" spans="1:2" x14ac:dyDescent="0.25">
      <c r="A20024" s="5" t="s">
        <v>193</v>
      </c>
      <c r="B20024" s="3">
        <v>3</v>
      </c>
    </row>
    <row r="20025" spans="1:2" x14ac:dyDescent="0.25">
      <c r="A20025" s="5" t="s">
        <v>716</v>
      </c>
      <c r="B20025" s="3">
        <v>4</v>
      </c>
    </row>
    <row r="20026" spans="1:2" x14ac:dyDescent="0.25">
      <c r="A20026" s="5" t="s">
        <v>524</v>
      </c>
      <c r="B20026" s="3">
        <v>7</v>
      </c>
    </row>
    <row r="20027" spans="1:2" x14ac:dyDescent="0.25">
      <c r="A20027" s="5" t="s">
        <v>477</v>
      </c>
      <c r="B20027" s="3">
        <v>2</v>
      </c>
    </row>
    <row r="20028" spans="1:2" x14ac:dyDescent="0.25">
      <c r="A20028" s="5" t="s">
        <v>289</v>
      </c>
      <c r="B20028" s="3">
        <v>1</v>
      </c>
    </row>
    <row r="20029" spans="1:2" x14ac:dyDescent="0.25">
      <c r="A20029" s="5" t="s">
        <v>678</v>
      </c>
      <c r="B20029" s="3">
        <v>1</v>
      </c>
    </row>
    <row r="20030" spans="1:2" x14ac:dyDescent="0.25">
      <c r="A20030" s="5" t="s">
        <v>679</v>
      </c>
      <c r="B20030" s="3">
        <v>1</v>
      </c>
    </row>
    <row r="20031" spans="1:2" x14ac:dyDescent="0.25">
      <c r="A20031" s="5" t="s">
        <v>4434</v>
      </c>
      <c r="B20031" s="3">
        <v>5</v>
      </c>
    </row>
    <row r="20032" spans="1:2" x14ac:dyDescent="0.25">
      <c r="A20032" s="5" t="s">
        <v>778</v>
      </c>
      <c r="B20032" s="3">
        <v>1</v>
      </c>
    </row>
    <row r="20033" spans="1:2" x14ac:dyDescent="0.25">
      <c r="A20033" s="5" t="s">
        <v>311</v>
      </c>
      <c r="B20033" s="3">
        <v>2</v>
      </c>
    </row>
    <row r="20034" spans="1:2" x14ac:dyDescent="0.25">
      <c r="A20034" s="5" t="s">
        <v>4435</v>
      </c>
      <c r="B20034" s="3">
        <v>7</v>
      </c>
    </row>
    <row r="20035" spans="1:2" x14ac:dyDescent="0.25">
      <c r="A20035" s="5" t="s">
        <v>1339</v>
      </c>
      <c r="B20035" s="3">
        <v>6</v>
      </c>
    </row>
    <row r="20036" spans="1:2" x14ac:dyDescent="0.25">
      <c r="A20036" s="5" t="s">
        <v>194</v>
      </c>
      <c r="B20036" s="3">
        <v>5</v>
      </c>
    </row>
    <row r="20037" spans="1:2" x14ac:dyDescent="0.25">
      <c r="A20037" s="5" t="s">
        <v>469</v>
      </c>
      <c r="B20037" s="3">
        <v>3</v>
      </c>
    </row>
    <row r="20038" spans="1:2" x14ac:dyDescent="0.25">
      <c r="A20038" s="5" t="s">
        <v>619</v>
      </c>
      <c r="B20038" s="3">
        <v>6</v>
      </c>
    </row>
    <row r="20039" spans="1:2" x14ac:dyDescent="0.25">
      <c r="A20039" s="5" t="s">
        <v>527</v>
      </c>
      <c r="B20039" s="3">
        <v>15</v>
      </c>
    </row>
    <row r="20040" spans="1:2" x14ac:dyDescent="0.25">
      <c r="A20040" s="5" t="s">
        <v>110</v>
      </c>
      <c r="B20040" s="3">
        <v>3</v>
      </c>
    </row>
    <row r="20041" spans="1:2" x14ac:dyDescent="0.25">
      <c r="A20041" s="5" t="s">
        <v>273</v>
      </c>
      <c r="B20041" s="3">
        <v>2</v>
      </c>
    </row>
    <row r="20042" spans="1:2" x14ac:dyDescent="0.25">
      <c r="A20042" s="5" t="s">
        <v>275</v>
      </c>
      <c r="B20042" s="3">
        <v>2</v>
      </c>
    </row>
    <row r="20043" spans="1:2" x14ac:dyDescent="0.25">
      <c r="A20043" s="5" t="s">
        <v>276</v>
      </c>
      <c r="B20043" s="3">
        <v>2</v>
      </c>
    </row>
    <row r="20044" spans="1:2" x14ac:dyDescent="0.25">
      <c r="A20044" s="4" t="s">
        <v>4436</v>
      </c>
      <c r="B20044" s="3">
        <v>21</v>
      </c>
    </row>
    <row r="20045" spans="1:2" x14ac:dyDescent="0.25">
      <c r="A20045" s="5" t="s">
        <v>957</v>
      </c>
      <c r="B20045" s="3">
        <v>21</v>
      </c>
    </row>
    <row r="20046" spans="1:2" x14ac:dyDescent="0.25">
      <c r="A20046" s="4" t="s">
        <v>4437</v>
      </c>
      <c r="B20046" s="3">
        <v>26</v>
      </c>
    </row>
    <row r="20047" spans="1:2" x14ac:dyDescent="0.25">
      <c r="A20047" s="5" t="s">
        <v>81</v>
      </c>
      <c r="B20047" s="3">
        <v>23</v>
      </c>
    </row>
    <row r="20048" spans="1:2" x14ac:dyDescent="0.25">
      <c r="A20048" s="5" t="s">
        <v>42</v>
      </c>
      <c r="B20048" s="3">
        <v>1</v>
      </c>
    </row>
    <row r="20049" spans="1:2" x14ac:dyDescent="0.25">
      <c r="A20049" s="5" t="s">
        <v>110</v>
      </c>
      <c r="B20049" s="3">
        <v>1</v>
      </c>
    </row>
    <row r="20050" spans="1:2" x14ac:dyDescent="0.25">
      <c r="A20050" s="5" t="s">
        <v>273</v>
      </c>
      <c r="B20050" s="3">
        <v>1</v>
      </c>
    </row>
    <row r="20051" spans="1:2" x14ac:dyDescent="0.25">
      <c r="A20051" s="4" t="s">
        <v>4438</v>
      </c>
      <c r="B20051" s="3">
        <v>1</v>
      </c>
    </row>
    <row r="20052" spans="1:2" x14ac:dyDescent="0.25">
      <c r="A20052" s="5" t="s">
        <v>327</v>
      </c>
      <c r="B20052" s="3">
        <v>1</v>
      </c>
    </row>
    <row r="20053" spans="1:2" x14ac:dyDescent="0.25">
      <c r="A20053" s="4" t="s">
        <v>4439</v>
      </c>
      <c r="B20053" s="3">
        <v>8</v>
      </c>
    </row>
    <row r="20054" spans="1:2" x14ac:dyDescent="0.25">
      <c r="A20054" s="5" t="s">
        <v>42</v>
      </c>
      <c r="B20054" s="3">
        <v>1</v>
      </c>
    </row>
    <row r="20055" spans="1:2" x14ac:dyDescent="0.25">
      <c r="A20055" s="5" t="s">
        <v>4440</v>
      </c>
      <c r="B20055" s="3">
        <v>1</v>
      </c>
    </row>
    <row r="20056" spans="1:2" x14ac:dyDescent="0.25">
      <c r="A20056" s="5" t="s">
        <v>87</v>
      </c>
      <c r="B20056" s="3">
        <v>1</v>
      </c>
    </row>
    <row r="20057" spans="1:2" x14ac:dyDescent="0.25">
      <c r="A20057" s="5" t="s">
        <v>156</v>
      </c>
      <c r="B20057" s="3">
        <v>1</v>
      </c>
    </row>
    <row r="20058" spans="1:2" x14ac:dyDescent="0.25">
      <c r="A20058" s="5" t="s">
        <v>226</v>
      </c>
      <c r="B20058" s="3">
        <v>1</v>
      </c>
    </row>
    <row r="20059" spans="1:2" x14ac:dyDescent="0.25">
      <c r="A20059" s="5" t="s">
        <v>746</v>
      </c>
      <c r="B20059" s="3">
        <v>3</v>
      </c>
    </row>
    <row r="20060" spans="1:2" x14ac:dyDescent="0.25">
      <c r="A20060" s="4" t="s">
        <v>4441</v>
      </c>
      <c r="B20060" s="3">
        <v>9</v>
      </c>
    </row>
    <row r="20061" spans="1:2" x14ac:dyDescent="0.25">
      <c r="A20061" s="5" t="s">
        <v>150</v>
      </c>
      <c r="B20061" s="3">
        <v>2</v>
      </c>
    </row>
    <row r="20062" spans="1:2" x14ac:dyDescent="0.25">
      <c r="A20062" s="5" t="s">
        <v>193</v>
      </c>
      <c r="B20062" s="3">
        <v>4</v>
      </c>
    </row>
    <row r="20063" spans="1:2" x14ac:dyDescent="0.25">
      <c r="A20063" s="5" t="s">
        <v>524</v>
      </c>
      <c r="B20063" s="3">
        <v>3</v>
      </c>
    </row>
    <row r="20064" spans="1:2" x14ac:dyDescent="0.25">
      <c r="A20064" s="4" t="s">
        <v>4442</v>
      </c>
      <c r="B20064" s="3">
        <v>22</v>
      </c>
    </row>
    <row r="20065" spans="1:2" x14ac:dyDescent="0.25">
      <c r="A20065" s="5" t="s">
        <v>83</v>
      </c>
      <c r="B20065" s="3">
        <v>6</v>
      </c>
    </row>
    <row r="20066" spans="1:2" x14ac:dyDescent="0.25">
      <c r="A20066" s="5" t="s">
        <v>4405</v>
      </c>
      <c r="B20066" s="3">
        <v>4</v>
      </c>
    </row>
    <row r="20067" spans="1:2" x14ac:dyDescent="0.25">
      <c r="A20067" s="5" t="s">
        <v>699</v>
      </c>
      <c r="B20067" s="3">
        <v>5</v>
      </c>
    </row>
    <row r="20068" spans="1:2" x14ac:dyDescent="0.25">
      <c r="A20068" s="5" t="s">
        <v>17</v>
      </c>
      <c r="B20068" s="3">
        <v>4</v>
      </c>
    </row>
    <row r="20069" spans="1:2" x14ac:dyDescent="0.25">
      <c r="A20069" s="5" t="s">
        <v>84</v>
      </c>
      <c r="B20069" s="3">
        <v>3</v>
      </c>
    </row>
    <row r="20070" spans="1:2" x14ac:dyDescent="0.25">
      <c r="A20070" s="4" t="s">
        <v>4443</v>
      </c>
      <c r="B20070" s="3">
        <v>2</v>
      </c>
    </row>
    <row r="20071" spans="1:2" x14ac:dyDescent="0.25">
      <c r="A20071" s="5" t="s">
        <v>466</v>
      </c>
      <c r="B20071" s="3">
        <v>1</v>
      </c>
    </row>
    <row r="20072" spans="1:2" x14ac:dyDescent="0.25">
      <c r="A20072" s="5" t="s">
        <v>555</v>
      </c>
      <c r="B20072" s="3">
        <v>1</v>
      </c>
    </row>
    <row r="20073" spans="1:2" x14ac:dyDescent="0.25">
      <c r="A20073" s="4" t="s">
        <v>4444</v>
      </c>
      <c r="B20073" s="3">
        <v>16</v>
      </c>
    </row>
    <row r="20074" spans="1:2" x14ac:dyDescent="0.25">
      <c r="A20074" s="5" t="s">
        <v>240</v>
      </c>
      <c r="B20074" s="3">
        <v>6</v>
      </c>
    </row>
    <row r="20075" spans="1:2" x14ac:dyDescent="0.25">
      <c r="A20075" s="5" t="s">
        <v>161</v>
      </c>
      <c r="B20075" s="3">
        <v>2</v>
      </c>
    </row>
    <row r="20076" spans="1:2" x14ac:dyDescent="0.25">
      <c r="A20076" s="5" t="s">
        <v>110</v>
      </c>
      <c r="B20076" s="3">
        <v>2</v>
      </c>
    </row>
    <row r="20077" spans="1:2" x14ac:dyDescent="0.25">
      <c r="A20077" s="5" t="s">
        <v>44</v>
      </c>
      <c r="B20077" s="3">
        <v>1</v>
      </c>
    </row>
    <row r="20078" spans="1:2" x14ac:dyDescent="0.25">
      <c r="A20078" s="5" t="s">
        <v>273</v>
      </c>
      <c r="B20078" s="3">
        <v>1</v>
      </c>
    </row>
    <row r="20079" spans="1:2" x14ac:dyDescent="0.25">
      <c r="A20079" s="5" t="s">
        <v>112</v>
      </c>
      <c r="B20079" s="3">
        <v>1</v>
      </c>
    </row>
    <row r="20080" spans="1:2" x14ac:dyDescent="0.25">
      <c r="A20080" s="5" t="s">
        <v>151</v>
      </c>
      <c r="B20080" s="3">
        <v>1</v>
      </c>
    </row>
    <row r="20081" spans="1:2" x14ac:dyDescent="0.25">
      <c r="A20081" s="5" t="s">
        <v>50</v>
      </c>
      <c r="B20081" s="3">
        <v>1</v>
      </c>
    </row>
    <row r="20082" spans="1:2" x14ac:dyDescent="0.25">
      <c r="A20082" s="5" t="s">
        <v>711</v>
      </c>
      <c r="B20082" s="3">
        <v>1</v>
      </c>
    </row>
    <row r="20083" spans="1:2" x14ac:dyDescent="0.25">
      <c r="A20083" s="4" t="s">
        <v>4445</v>
      </c>
      <c r="B20083" s="3">
        <v>52</v>
      </c>
    </row>
    <row r="20084" spans="1:2" x14ac:dyDescent="0.25">
      <c r="A20084" s="5" t="s">
        <v>234</v>
      </c>
      <c r="B20084" s="3">
        <v>3</v>
      </c>
    </row>
    <row r="20085" spans="1:2" x14ac:dyDescent="0.25">
      <c r="A20085" s="5" t="s">
        <v>235</v>
      </c>
      <c r="B20085" s="3">
        <v>4</v>
      </c>
    </row>
    <row r="20086" spans="1:2" x14ac:dyDescent="0.25">
      <c r="A20086" s="5" t="s">
        <v>236</v>
      </c>
      <c r="B20086" s="3">
        <v>4</v>
      </c>
    </row>
    <row r="20087" spans="1:2" x14ac:dyDescent="0.25">
      <c r="A20087" s="5" t="s">
        <v>237</v>
      </c>
      <c r="B20087" s="3">
        <v>4</v>
      </c>
    </row>
    <row r="20088" spans="1:2" x14ac:dyDescent="0.25">
      <c r="A20088" s="5" t="s">
        <v>308</v>
      </c>
      <c r="B20088" s="3">
        <v>5</v>
      </c>
    </row>
    <row r="20089" spans="1:2" x14ac:dyDescent="0.25">
      <c r="A20089" s="5" t="s">
        <v>239</v>
      </c>
      <c r="B20089" s="3">
        <v>5</v>
      </c>
    </row>
    <row r="20090" spans="1:2" x14ac:dyDescent="0.25">
      <c r="A20090" s="5" t="s">
        <v>240</v>
      </c>
      <c r="B20090" s="3">
        <v>4</v>
      </c>
    </row>
    <row r="20091" spans="1:2" x14ac:dyDescent="0.25">
      <c r="A20091" s="5" t="s">
        <v>241</v>
      </c>
      <c r="B20091" s="3">
        <v>4</v>
      </c>
    </row>
    <row r="20092" spans="1:2" x14ac:dyDescent="0.25">
      <c r="A20092" s="5" t="s">
        <v>1843</v>
      </c>
      <c r="B20092" s="3">
        <v>4</v>
      </c>
    </row>
    <row r="20093" spans="1:2" x14ac:dyDescent="0.25">
      <c r="A20093" s="5" t="s">
        <v>242</v>
      </c>
      <c r="B20093" s="3">
        <v>3</v>
      </c>
    </row>
    <row r="20094" spans="1:2" x14ac:dyDescent="0.25">
      <c r="A20094" s="5" t="s">
        <v>559</v>
      </c>
      <c r="B20094" s="3">
        <v>4</v>
      </c>
    </row>
    <row r="20095" spans="1:2" x14ac:dyDescent="0.25">
      <c r="A20095" s="5" t="s">
        <v>1773</v>
      </c>
      <c r="B20095" s="3">
        <v>5</v>
      </c>
    </row>
    <row r="20096" spans="1:2" x14ac:dyDescent="0.25">
      <c r="A20096" s="5" t="s">
        <v>647</v>
      </c>
      <c r="B20096" s="3">
        <v>2</v>
      </c>
    </row>
    <row r="20097" spans="1:2" x14ac:dyDescent="0.25">
      <c r="A20097" s="5" t="s">
        <v>49</v>
      </c>
      <c r="B20097" s="3">
        <v>1</v>
      </c>
    </row>
    <row r="20098" spans="1:2" x14ac:dyDescent="0.25">
      <c r="A20098" s="4" t="s">
        <v>4446</v>
      </c>
      <c r="B20098" s="3">
        <v>7</v>
      </c>
    </row>
    <row r="20099" spans="1:2" x14ac:dyDescent="0.25">
      <c r="A20099" s="5" t="s">
        <v>234</v>
      </c>
      <c r="B20099" s="3">
        <v>1</v>
      </c>
    </row>
    <row r="20100" spans="1:2" x14ac:dyDescent="0.25">
      <c r="A20100" s="5" t="s">
        <v>235</v>
      </c>
      <c r="B20100" s="3">
        <v>1</v>
      </c>
    </row>
    <row r="20101" spans="1:2" x14ac:dyDescent="0.25">
      <c r="A20101" s="5" t="s">
        <v>308</v>
      </c>
      <c r="B20101" s="3">
        <v>1</v>
      </c>
    </row>
    <row r="20102" spans="1:2" x14ac:dyDescent="0.25">
      <c r="A20102" s="5" t="s">
        <v>309</v>
      </c>
      <c r="B20102" s="3">
        <v>1</v>
      </c>
    </row>
    <row r="20103" spans="1:2" x14ac:dyDescent="0.25">
      <c r="A20103" s="5" t="s">
        <v>110</v>
      </c>
      <c r="B20103" s="3">
        <v>2</v>
      </c>
    </row>
    <row r="20104" spans="1:2" x14ac:dyDescent="0.25">
      <c r="A20104" s="5" t="s">
        <v>111</v>
      </c>
      <c r="B20104" s="3">
        <v>1</v>
      </c>
    </row>
    <row r="20105" spans="1:2" x14ac:dyDescent="0.25">
      <c r="A20105" s="4" t="s">
        <v>4447</v>
      </c>
      <c r="B20105" s="3">
        <v>2</v>
      </c>
    </row>
    <row r="20106" spans="1:2" x14ac:dyDescent="0.25">
      <c r="A20106" s="5" t="s">
        <v>42</v>
      </c>
      <c r="B20106" s="3">
        <v>1</v>
      </c>
    </row>
    <row r="20107" spans="1:2" x14ac:dyDescent="0.25">
      <c r="A20107" s="5" t="s">
        <v>87</v>
      </c>
      <c r="B20107" s="3">
        <v>1</v>
      </c>
    </row>
    <row r="20108" spans="1:2" x14ac:dyDescent="0.25">
      <c r="A20108" s="4" t="s">
        <v>4448</v>
      </c>
      <c r="B20108" s="3">
        <v>20</v>
      </c>
    </row>
    <row r="20109" spans="1:2" x14ac:dyDescent="0.25">
      <c r="A20109" s="5" t="s">
        <v>80</v>
      </c>
      <c r="B20109" s="3">
        <v>1</v>
      </c>
    </row>
    <row r="20110" spans="1:2" x14ac:dyDescent="0.25">
      <c r="A20110" s="5" t="s">
        <v>957</v>
      </c>
      <c r="B20110" s="3">
        <v>19</v>
      </c>
    </row>
    <row r="20111" spans="1:2" x14ac:dyDescent="0.25">
      <c r="A20111" s="4" t="s">
        <v>4449</v>
      </c>
      <c r="B20111" s="3">
        <v>28</v>
      </c>
    </row>
    <row r="20112" spans="1:2" x14ac:dyDescent="0.25">
      <c r="A20112" s="5" t="s">
        <v>83</v>
      </c>
      <c r="B20112" s="3">
        <v>20</v>
      </c>
    </row>
    <row r="20113" spans="1:2" x14ac:dyDescent="0.25">
      <c r="A20113" s="5" t="s">
        <v>110</v>
      </c>
      <c r="B20113" s="3">
        <v>2</v>
      </c>
    </row>
    <row r="20114" spans="1:2" x14ac:dyDescent="0.25">
      <c r="A20114" s="5" t="s">
        <v>111</v>
      </c>
      <c r="B20114" s="3">
        <v>2</v>
      </c>
    </row>
    <row r="20115" spans="1:2" x14ac:dyDescent="0.25">
      <c r="A20115" s="5" t="s">
        <v>275</v>
      </c>
      <c r="B20115" s="3">
        <v>2</v>
      </c>
    </row>
    <row r="20116" spans="1:2" x14ac:dyDescent="0.25">
      <c r="A20116" s="5" t="s">
        <v>276</v>
      </c>
      <c r="B20116" s="3">
        <v>2</v>
      </c>
    </row>
    <row r="20117" spans="1:2" x14ac:dyDescent="0.25">
      <c r="A20117" s="4" t="s">
        <v>4450</v>
      </c>
      <c r="B20117" s="3">
        <v>2</v>
      </c>
    </row>
    <row r="20118" spans="1:2" x14ac:dyDescent="0.25">
      <c r="A20118" s="5" t="s">
        <v>234</v>
      </c>
      <c r="B20118" s="3">
        <v>2</v>
      </c>
    </row>
    <row r="20119" spans="1:2" x14ac:dyDescent="0.25">
      <c r="A20119" s="4" t="s">
        <v>4451</v>
      </c>
      <c r="B20119" s="3">
        <v>9</v>
      </c>
    </row>
    <row r="20120" spans="1:2" x14ac:dyDescent="0.25">
      <c r="A20120" s="5" t="s">
        <v>247</v>
      </c>
      <c r="B20120" s="3">
        <v>1</v>
      </c>
    </row>
    <row r="20121" spans="1:2" x14ac:dyDescent="0.25">
      <c r="A20121" s="5" t="s">
        <v>356</v>
      </c>
      <c r="B20121" s="3">
        <v>3</v>
      </c>
    </row>
    <row r="20122" spans="1:2" x14ac:dyDescent="0.25">
      <c r="A20122" s="5" t="s">
        <v>249</v>
      </c>
      <c r="B20122" s="3">
        <v>1</v>
      </c>
    </row>
    <row r="20123" spans="1:2" x14ac:dyDescent="0.25">
      <c r="A20123" s="5" t="s">
        <v>555</v>
      </c>
      <c r="B20123" s="3">
        <v>2</v>
      </c>
    </row>
    <row r="20124" spans="1:2" x14ac:dyDescent="0.25">
      <c r="A20124" s="5" t="s">
        <v>273</v>
      </c>
      <c r="B20124" s="3">
        <v>2</v>
      </c>
    </row>
    <row r="20125" spans="1:2" x14ac:dyDescent="0.25">
      <c r="A20125" s="4" t="s">
        <v>4452</v>
      </c>
      <c r="B20125" s="3">
        <v>5</v>
      </c>
    </row>
    <row r="20126" spans="1:2" x14ac:dyDescent="0.25">
      <c r="A20126" s="5" t="s">
        <v>239</v>
      </c>
      <c r="B20126" s="3">
        <v>1</v>
      </c>
    </row>
    <row r="20127" spans="1:2" x14ac:dyDescent="0.25">
      <c r="A20127" s="5" t="s">
        <v>289</v>
      </c>
      <c r="B20127" s="3">
        <v>1</v>
      </c>
    </row>
    <row r="20128" spans="1:2" x14ac:dyDescent="0.25">
      <c r="A20128" s="5" t="s">
        <v>298</v>
      </c>
      <c r="B20128" s="3">
        <v>1</v>
      </c>
    </row>
    <row r="20129" spans="1:2" x14ac:dyDescent="0.25">
      <c r="A20129" s="5" t="s">
        <v>219</v>
      </c>
      <c r="B20129" s="3">
        <v>1</v>
      </c>
    </row>
    <row r="20130" spans="1:2" x14ac:dyDescent="0.25">
      <c r="A20130" s="5" t="s">
        <v>204</v>
      </c>
      <c r="B20130" s="3">
        <v>1</v>
      </c>
    </row>
    <row r="20131" spans="1:2" x14ac:dyDescent="0.25">
      <c r="A20131" s="4" t="s">
        <v>4453</v>
      </c>
      <c r="B20131" s="3">
        <v>6</v>
      </c>
    </row>
    <row r="20132" spans="1:2" x14ac:dyDescent="0.25">
      <c r="A20132" s="5" t="s">
        <v>252</v>
      </c>
      <c r="B20132" s="3">
        <v>2</v>
      </c>
    </row>
    <row r="20133" spans="1:2" x14ac:dyDescent="0.25">
      <c r="A20133" s="5" t="s">
        <v>110</v>
      </c>
      <c r="B20133" s="3">
        <v>1</v>
      </c>
    </row>
    <row r="20134" spans="1:2" x14ac:dyDescent="0.25">
      <c r="A20134" s="5" t="s">
        <v>111</v>
      </c>
      <c r="B20134" s="3">
        <v>1</v>
      </c>
    </row>
    <row r="20135" spans="1:2" x14ac:dyDescent="0.25">
      <c r="A20135" s="5" t="s">
        <v>49</v>
      </c>
      <c r="B20135" s="3">
        <v>1</v>
      </c>
    </row>
    <row r="20136" spans="1:2" x14ac:dyDescent="0.25">
      <c r="A20136" s="5" t="s">
        <v>51</v>
      </c>
      <c r="B20136" s="3">
        <v>1</v>
      </c>
    </row>
    <row r="20137" spans="1:2" x14ac:dyDescent="0.25">
      <c r="A20137" s="4" t="s">
        <v>4454</v>
      </c>
      <c r="B20137" s="3">
        <v>43</v>
      </c>
    </row>
    <row r="20138" spans="1:2" x14ac:dyDescent="0.25">
      <c r="A20138" s="5" t="s">
        <v>321</v>
      </c>
      <c r="B20138" s="3">
        <v>10</v>
      </c>
    </row>
    <row r="20139" spans="1:2" x14ac:dyDescent="0.25">
      <c r="A20139" s="5" t="s">
        <v>280</v>
      </c>
      <c r="B20139" s="3">
        <v>9</v>
      </c>
    </row>
    <row r="20140" spans="1:2" x14ac:dyDescent="0.25">
      <c r="A20140" s="5" t="s">
        <v>302</v>
      </c>
      <c r="B20140" s="3">
        <v>8</v>
      </c>
    </row>
    <row r="20141" spans="1:2" x14ac:dyDescent="0.25">
      <c r="A20141" s="5" t="s">
        <v>319</v>
      </c>
      <c r="B20141" s="3">
        <v>6</v>
      </c>
    </row>
    <row r="20142" spans="1:2" x14ac:dyDescent="0.25">
      <c r="A20142" s="5" t="s">
        <v>253</v>
      </c>
      <c r="B20142" s="3">
        <v>4</v>
      </c>
    </row>
    <row r="20143" spans="1:2" x14ac:dyDescent="0.25">
      <c r="A20143" s="5" t="s">
        <v>254</v>
      </c>
      <c r="B20143" s="3">
        <v>4</v>
      </c>
    </row>
    <row r="20144" spans="1:2" x14ac:dyDescent="0.25">
      <c r="A20144" s="5" t="s">
        <v>49</v>
      </c>
      <c r="B20144" s="3">
        <v>1</v>
      </c>
    </row>
    <row r="20145" spans="1:2" x14ac:dyDescent="0.25">
      <c r="A20145" s="5" t="s">
        <v>50</v>
      </c>
      <c r="B20145" s="3">
        <v>1</v>
      </c>
    </row>
    <row r="20146" spans="1:2" x14ac:dyDescent="0.25">
      <c r="A20146" s="4" t="s">
        <v>4455</v>
      </c>
      <c r="B20146" s="3">
        <v>20</v>
      </c>
    </row>
    <row r="20147" spans="1:2" x14ac:dyDescent="0.25">
      <c r="A20147" s="5" t="s">
        <v>2044</v>
      </c>
      <c r="B20147" s="3">
        <v>19</v>
      </c>
    </row>
    <row r="20148" spans="1:2" x14ac:dyDescent="0.25">
      <c r="A20148" s="5" t="s">
        <v>2702</v>
      </c>
      <c r="B20148" s="3">
        <v>1</v>
      </c>
    </row>
    <row r="20149" spans="1:2" x14ac:dyDescent="0.25">
      <c r="A20149" s="4" t="s">
        <v>4456</v>
      </c>
      <c r="B20149" s="3">
        <v>5</v>
      </c>
    </row>
    <row r="20150" spans="1:2" x14ac:dyDescent="0.25">
      <c r="A20150" s="5" t="s">
        <v>110</v>
      </c>
      <c r="B20150" s="3">
        <v>1</v>
      </c>
    </row>
    <row r="20151" spans="1:2" x14ac:dyDescent="0.25">
      <c r="A20151" s="5" t="s">
        <v>44</v>
      </c>
      <c r="B20151" s="3">
        <v>1</v>
      </c>
    </row>
    <row r="20152" spans="1:2" x14ac:dyDescent="0.25">
      <c r="A20152" s="5" t="s">
        <v>111</v>
      </c>
      <c r="B20152" s="3">
        <v>1</v>
      </c>
    </row>
    <row r="20153" spans="1:2" x14ac:dyDescent="0.25">
      <c r="A20153" s="5" t="s">
        <v>49</v>
      </c>
      <c r="B20153" s="3">
        <v>1</v>
      </c>
    </row>
    <row r="20154" spans="1:2" x14ac:dyDescent="0.25">
      <c r="A20154" s="5" t="s">
        <v>275</v>
      </c>
      <c r="B20154" s="3">
        <v>1</v>
      </c>
    </row>
    <row r="20155" spans="1:2" x14ac:dyDescent="0.25">
      <c r="A20155" s="4" t="s">
        <v>4457</v>
      </c>
      <c r="B20155" s="3">
        <v>20</v>
      </c>
    </row>
    <row r="20156" spans="1:2" x14ac:dyDescent="0.25">
      <c r="A20156" s="5" t="s">
        <v>646</v>
      </c>
      <c r="B20156" s="3">
        <v>1</v>
      </c>
    </row>
    <row r="20157" spans="1:2" x14ac:dyDescent="0.25">
      <c r="A20157" s="5" t="s">
        <v>1390</v>
      </c>
      <c r="B20157" s="3">
        <v>1</v>
      </c>
    </row>
    <row r="20158" spans="1:2" x14ac:dyDescent="0.25">
      <c r="A20158" s="5" t="s">
        <v>1493</v>
      </c>
      <c r="B20158" s="3">
        <v>1</v>
      </c>
    </row>
    <row r="20159" spans="1:2" x14ac:dyDescent="0.25">
      <c r="A20159" s="5" t="s">
        <v>237</v>
      </c>
      <c r="B20159" s="3">
        <v>1</v>
      </c>
    </row>
    <row r="20160" spans="1:2" x14ac:dyDescent="0.25">
      <c r="A20160" s="5" t="s">
        <v>238</v>
      </c>
      <c r="B20160" s="3">
        <v>1</v>
      </c>
    </row>
    <row r="20161" spans="1:2" x14ac:dyDescent="0.25">
      <c r="A20161" s="5" t="s">
        <v>626</v>
      </c>
      <c r="B20161" s="3">
        <v>1</v>
      </c>
    </row>
    <row r="20162" spans="1:2" x14ac:dyDescent="0.25">
      <c r="A20162" s="5" t="s">
        <v>1391</v>
      </c>
      <c r="B20162" s="3">
        <v>1</v>
      </c>
    </row>
    <row r="20163" spans="1:2" x14ac:dyDescent="0.25">
      <c r="A20163" s="5" t="s">
        <v>240</v>
      </c>
      <c r="B20163" s="3">
        <v>1</v>
      </c>
    </row>
    <row r="20164" spans="1:2" x14ac:dyDescent="0.25">
      <c r="A20164" s="5" t="s">
        <v>241</v>
      </c>
      <c r="B20164" s="3">
        <v>2</v>
      </c>
    </row>
    <row r="20165" spans="1:2" x14ac:dyDescent="0.25">
      <c r="A20165" s="5" t="s">
        <v>1843</v>
      </c>
      <c r="B20165" s="3">
        <v>3</v>
      </c>
    </row>
    <row r="20166" spans="1:2" x14ac:dyDescent="0.25">
      <c r="A20166" s="5" t="s">
        <v>242</v>
      </c>
      <c r="B20166" s="3">
        <v>1</v>
      </c>
    </row>
    <row r="20167" spans="1:2" x14ac:dyDescent="0.25">
      <c r="A20167" s="5" t="s">
        <v>243</v>
      </c>
      <c r="B20167" s="3">
        <v>1</v>
      </c>
    </row>
    <row r="20168" spans="1:2" x14ac:dyDescent="0.25">
      <c r="A20168" s="5" t="s">
        <v>1694</v>
      </c>
      <c r="B20168" s="3">
        <v>1</v>
      </c>
    </row>
    <row r="20169" spans="1:2" x14ac:dyDescent="0.25">
      <c r="A20169" s="5" t="s">
        <v>559</v>
      </c>
      <c r="B20169" s="3">
        <v>1</v>
      </c>
    </row>
    <row r="20170" spans="1:2" x14ac:dyDescent="0.25">
      <c r="A20170" s="5" t="s">
        <v>1773</v>
      </c>
      <c r="B20170" s="3">
        <v>1</v>
      </c>
    </row>
    <row r="20171" spans="1:2" x14ac:dyDescent="0.25">
      <c r="A20171" s="5" t="s">
        <v>2105</v>
      </c>
      <c r="B20171" s="3">
        <v>1</v>
      </c>
    </row>
    <row r="20172" spans="1:2" x14ac:dyDescent="0.25">
      <c r="A20172" s="5" t="s">
        <v>682</v>
      </c>
      <c r="B20172" s="3">
        <v>1</v>
      </c>
    </row>
    <row r="20173" spans="1:2" x14ac:dyDescent="0.25">
      <c r="A20173" s="4" t="s">
        <v>4458</v>
      </c>
      <c r="B20173" s="3">
        <v>3</v>
      </c>
    </row>
    <row r="20174" spans="1:2" x14ac:dyDescent="0.25">
      <c r="A20174" s="5" t="s">
        <v>244</v>
      </c>
      <c r="B20174" s="3">
        <v>2</v>
      </c>
    </row>
    <row r="20175" spans="1:2" x14ac:dyDescent="0.25">
      <c r="A20175" s="5" t="s">
        <v>682</v>
      </c>
      <c r="B20175" s="3">
        <v>1</v>
      </c>
    </row>
    <row r="20176" spans="1:2" x14ac:dyDescent="0.25">
      <c r="A20176" s="4" t="s">
        <v>4459</v>
      </c>
      <c r="B20176" s="3">
        <v>36</v>
      </c>
    </row>
    <row r="20177" spans="1:2" x14ac:dyDescent="0.25">
      <c r="A20177" s="5" t="s">
        <v>305</v>
      </c>
      <c r="B20177" s="3">
        <v>17</v>
      </c>
    </row>
    <row r="20178" spans="1:2" x14ac:dyDescent="0.25">
      <c r="A20178" s="5" t="s">
        <v>2043</v>
      </c>
      <c r="B20178" s="3">
        <v>17</v>
      </c>
    </row>
    <row r="20179" spans="1:2" x14ac:dyDescent="0.25">
      <c r="A20179" s="5" t="s">
        <v>2973</v>
      </c>
      <c r="B20179" s="3">
        <v>2</v>
      </c>
    </row>
    <row r="20180" spans="1:2" x14ac:dyDescent="0.25">
      <c r="A20180" s="4" t="s">
        <v>4460</v>
      </c>
      <c r="B20180" s="3">
        <v>55</v>
      </c>
    </row>
    <row r="20181" spans="1:2" x14ac:dyDescent="0.25">
      <c r="A20181" s="5" t="s">
        <v>646</v>
      </c>
      <c r="B20181" s="3">
        <v>2</v>
      </c>
    </row>
    <row r="20182" spans="1:2" x14ac:dyDescent="0.25">
      <c r="A20182" s="5" t="s">
        <v>236</v>
      </c>
      <c r="B20182" s="3">
        <v>3</v>
      </c>
    </row>
    <row r="20183" spans="1:2" x14ac:dyDescent="0.25">
      <c r="A20183" s="5" t="s">
        <v>237</v>
      </c>
      <c r="B20183" s="3">
        <v>3</v>
      </c>
    </row>
    <row r="20184" spans="1:2" x14ac:dyDescent="0.25">
      <c r="A20184" s="5" t="s">
        <v>1808</v>
      </c>
      <c r="B20184" s="3">
        <v>3</v>
      </c>
    </row>
    <row r="20185" spans="1:2" x14ac:dyDescent="0.25">
      <c r="A20185" s="5" t="s">
        <v>240</v>
      </c>
      <c r="B20185" s="3">
        <v>3</v>
      </c>
    </row>
    <row r="20186" spans="1:2" x14ac:dyDescent="0.25">
      <c r="A20186" s="5" t="s">
        <v>241</v>
      </c>
      <c r="B20186" s="3">
        <v>3</v>
      </c>
    </row>
    <row r="20187" spans="1:2" x14ac:dyDescent="0.25">
      <c r="A20187" s="5" t="s">
        <v>1843</v>
      </c>
      <c r="B20187" s="3">
        <v>3</v>
      </c>
    </row>
    <row r="20188" spans="1:2" x14ac:dyDescent="0.25">
      <c r="A20188" s="5" t="s">
        <v>243</v>
      </c>
      <c r="B20188" s="3">
        <v>2</v>
      </c>
    </row>
    <row r="20189" spans="1:2" x14ac:dyDescent="0.25">
      <c r="A20189" s="5" t="s">
        <v>244</v>
      </c>
      <c r="B20189" s="3">
        <v>2</v>
      </c>
    </row>
    <row r="20190" spans="1:2" x14ac:dyDescent="0.25">
      <c r="A20190" s="5" t="s">
        <v>559</v>
      </c>
      <c r="B20190" s="3">
        <v>2</v>
      </c>
    </row>
    <row r="20191" spans="1:2" x14ac:dyDescent="0.25">
      <c r="A20191" s="5" t="s">
        <v>1773</v>
      </c>
      <c r="B20191" s="3">
        <v>2</v>
      </c>
    </row>
    <row r="20192" spans="1:2" x14ac:dyDescent="0.25">
      <c r="A20192" s="5" t="s">
        <v>288</v>
      </c>
      <c r="B20192" s="3">
        <v>2</v>
      </c>
    </row>
    <row r="20193" spans="1:2" x14ac:dyDescent="0.25">
      <c r="A20193" s="5" t="s">
        <v>678</v>
      </c>
      <c r="B20193" s="3">
        <v>2</v>
      </c>
    </row>
    <row r="20194" spans="1:2" x14ac:dyDescent="0.25">
      <c r="A20194" s="5" t="s">
        <v>679</v>
      </c>
      <c r="B20194" s="3">
        <v>2</v>
      </c>
    </row>
    <row r="20195" spans="1:2" x14ac:dyDescent="0.25">
      <c r="A20195" s="5" t="s">
        <v>2040</v>
      </c>
      <c r="B20195" s="3">
        <v>2</v>
      </c>
    </row>
    <row r="20196" spans="1:2" x14ac:dyDescent="0.25">
      <c r="A20196" s="5" t="s">
        <v>682</v>
      </c>
      <c r="B20196" s="3">
        <v>2</v>
      </c>
    </row>
    <row r="20197" spans="1:2" x14ac:dyDescent="0.25">
      <c r="A20197" s="5" t="s">
        <v>1729</v>
      </c>
      <c r="B20197" s="3">
        <v>3</v>
      </c>
    </row>
    <row r="20198" spans="1:2" x14ac:dyDescent="0.25">
      <c r="A20198" s="5" t="s">
        <v>1730</v>
      </c>
      <c r="B20198" s="3">
        <v>3</v>
      </c>
    </row>
    <row r="20199" spans="1:2" x14ac:dyDescent="0.25">
      <c r="A20199" s="5" t="s">
        <v>110</v>
      </c>
      <c r="B20199" s="3">
        <v>6</v>
      </c>
    </row>
    <row r="20200" spans="1:2" x14ac:dyDescent="0.25">
      <c r="A20200" s="5" t="s">
        <v>273</v>
      </c>
      <c r="B20200" s="3">
        <v>3</v>
      </c>
    </row>
    <row r="20201" spans="1:2" x14ac:dyDescent="0.25">
      <c r="A20201" s="5" t="s">
        <v>151</v>
      </c>
      <c r="B20201" s="3">
        <v>2</v>
      </c>
    </row>
    <row r="20202" spans="1:2" x14ac:dyDescent="0.25">
      <c r="A20202" s="4" t="s">
        <v>4461</v>
      </c>
      <c r="B20202" s="3">
        <v>14</v>
      </c>
    </row>
    <row r="20203" spans="1:2" x14ac:dyDescent="0.25">
      <c r="A20203" s="5" t="s">
        <v>2157</v>
      </c>
      <c r="B20203" s="3">
        <v>2</v>
      </c>
    </row>
    <row r="20204" spans="1:2" x14ac:dyDescent="0.25">
      <c r="A20204" s="5" t="s">
        <v>680</v>
      </c>
      <c r="B20204" s="3">
        <v>1</v>
      </c>
    </row>
    <row r="20205" spans="1:2" x14ac:dyDescent="0.25">
      <c r="A20205" s="5" t="s">
        <v>2106</v>
      </c>
      <c r="B20205" s="3">
        <v>1</v>
      </c>
    </row>
    <row r="20206" spans="1:2" x14ac:dyDescent="0.25">
      <c r="A20206" s="5" t="s">
        <v>110</v>
      </c>
      <c r="B20206" s="3">
        <v>2</v>
      </c>
    </row>
    <row r="20207" spans="1:2" x14ac:dyDescent="0.25">
      <c r="A20207" s="5" t="s">
        <v>155</v>
      </c>
      <c r="B20207" s="3">
        <v>2</v>
      </c>
    </row>
    <row r="20208" spans="1:2" x14ac:dyDescent="0.25">
      <c r="A20208" s="5" t="s">
        <v>273</v>
      </c>
      <c r="B20208" s="3">
        <v>2</v>
      </c>
    </row>
    <row r="20209" spans="1:2" x14ac:dyDescent="0.25">
      <c r="A20209" s="5" t="s">
        <v>275</v>
      </c>
      <c r="B20209" s="3">
        <v>2</v>
      </c>
    </row>
    <row r="20210" spans="1:2" x14ac:dyDescent="0.25">
      <c r="A20210" s="5" t="s">
        <v>276</v>
      </c>
      <c r="B20210" s="3">
        <v>2</v>
      </c>
    </row>
    <row r="20211" spans="1:2" x14ac:dyDescent="0.25">
      <c r="A20211" s="4" t="s">
        <v>4462</v>
      </c>
      <c r="B20211" s="3">
        <v>48</v>
      </c>
    </row>
    <row r="20212" spans="1:2" x14ac:dyDescent="0.25">
      <c r="A20212" s="5" t="s">
        <v>305</v>
      </c>
      <c r="B20212" s="3">
        <v>16</v>
      </c>
    </row>
    <row r="20213" spans="1:2" x14ac:dyDescent="0.25">
      <c r="A20213" s="5" t="s">
        <v>2043</v>
      </c>
      <c r="B20213" s="3">
        <v>17</v>
      </c>
    </row>
    <row r="20214" spans="1:2" x14ac:dyDescent="0.25">
      <c r="A20214" s="5" t="s">
        <v>1326</v>
      </c>
      <c r="B20214" s="3">
        <v>15</v>
      </c>
    </row>
    <row r="20215" spans="1:2" x14ac:dyDescent="0.25">
      <c r="A20215" s="4" t="s">
        <v>4463</v>
      </c>
      <c r="B20215" s="3">
        <v>47</v>
      </c>
    </row>
    <row r="20216" spans="1:2" x14ac:dyDescent="0.25">
      <c r="A20216" s="5" t="s">
        <v>4464</v>
      </c>
      <c r="B20216" s="3">
        <v>1</v>
      </c>
    </row>
    <row r="20217" spans="1:2" x14ac:dyDescent="0.25">
      <c r="A20217" s="5" t="s">
        <v>4465</v>
      </c>
      <c r="B20217" s="3">
        <v>1</v>
      </c>
    </row>
    <row r="20218" spans="1:2" x14ac:dyDescent="0.25">
      <c r="A20218" s="5" t="s">
        <v>100</v>
      </c>
      <c r="B20218" s="3">
        <v>1</v>
      </c>
    </row>
    <row r="20219" spans="1:2" x14ac:dyDescent="0.25">
      <c r="A20219" s="5" t="s">
        <v>4466</v>
      </c>
      <c r="B20219" s="3">
        <v>4</v>
      </c>
    </row>
    <row r="20220" spans="1:2" x14ac:dyDescent="0.25">
      <c r="A20220" s="5" t="s">
        <v>4467</v>
      </c>
      <c r="B20220" s="3">
        <v>5</v>
      </c>
    </row>
    <row r="20221" spans="1:2" x14ac:dyDescent="0.25">
      <c r="A20221" s="5" t="s">
        <v>4468</v>
      </c>
      <c r="B20221" s="3">
        <v>1</v>
      </c>
    </row>
    <row r="20222" spans="1:2" x14ac:dyDescent="0.25">
      <c r="A20222" s="5" t="s">
        <v>3320</v>
      </c>
      <c r="B20222" s="3">
        <v>1</v>
      </c>
    </row>
    <row r="20223" spans="1:2" x14ac:dyDescent="0.25">
      <c r="A20223" s="5" t="s">
        <v>62</v>
      </c>
      <c r="B20223" s="3">
        <v>1</v>
      </c>
    </row>
    <row r="20224" spans="1:2" x14ac:dyDescent="0.25">
      <c r="A20224" s="5" t="s">
        <v>1309</v>
      </c>
      <c r="B20224" s="3">
        <v>1</v>
      </c>
    </row>
    <row r="20225" spans="1:2" x14ac:dyDescent="0.25">
      <c r="A20225" s="5" t="s">
        <v>63</v>
      </c>
      <c r="B20225" s="3">
        <v>2</v>
      </c>
    </row>
    <row r="20226" spans="1:2" x14ac:dyDescent="0.25">
      <c r="A20226" s="5" t="s">
        <v>2120</v>
      </c>
      <c r="B20226" s="3">
        <v>1</v>
      </c>
    </row>
    <row r="20227" spans="1:2" x14ac:dyDescent="0.25">
      <c r="A20227" s="5" t="s">
        <v>65</v>
      </c>
      <c r="B20227" s="3">
        <v>4</v>
      </c>
    </row>
    <row r="20228" spans="1:2" x14ac:dyDescent="0.25">
      <c r="A20228" s="5" t="s">
        <v>103</v>
      </c>
      <c r="B20228" s="3">
        <v>4</v>
      </c>
    </row>
    <row r="20229" spans="1:2" x14ac:dyDescent="0.25">
      <c r="A20229" s="5" t="s">
        <v>370</v>
      </c>
      <c r="B20229" s="3">
        <v>4</v>
      </c>
    </row>
    <row r="20230" spans="1:2" x14ac:dyDescent="0.25">
      <c r="A20230" s="5" t="s">
        <v>4469</v>
      </c>
      <c r="B20230" s="3">
        <v>16</v>
      </c>
    </row>
    <row r="20231" spans="1:2" x14ac:dyDescent="0.25">
      <c r="A20231" s="4" t="s">
        <v>4470</v>
      </c>
      <c r="B20231" s="3">
        <v>4</v>
      </c>
    </row>
    <row r="20232" spans="1:2" x14ac:dyDescent="0.25">
      <c r="A20232" s="5" t="s">
        <v>42</v>
      </c>
      <c r="B20232" s="3">
        <v>2</v>
      </c>
    </row>
    <row r="20233" spans="1:2" x14ac:dyDescent="0.25">
      <c r="A20233" s="5" t="s">
        <v>1680</v>
      </c>
      <c r="B20233" s="3">
        <v>1</v>
      </c>
    </row>
    <row r="20234" spans="1:2" x14ac:dyDescent="0.25">
      <c r="A20234" s="5" t="s">
        <v>1713</v>
      </c>
      <c r="B20234" s="3">
        <v>1</v>
      </c>
    </row>
    <row r="20235" spans="1:2" x14ac:dyDescent="0.25">
      <c r="A20235" s="4" t="s">
        <v>4471</v>
      </c>
      <c r="B20235" s="3">
        <v>42</v>
      </c>
    </row>
    <row r="20236" spans="1:2" x14ac:dyDescent="0.25">
      <c r="A20236" s="5" t="s">
        <v>603</v>
      </c>
      <c r="B20236" s="3">
        <v>2</v>
      </c>
    </row>
    <row r="20237" spans="1:2" x14ac:dyDescent="0.25">
      <c r="A20237" s="5" t="s">
        <v>1302</v>
      </c>
      <c r="B20237" s="3">
        <v>2</v>
      </c>
    </row>
    <row r="20238" spans="1:2" x14ac:dyDescent="0.25">
      <c r="A20238" s="5" t="s">
        <v>611</v>
      </c>
      <c r="B20238" s="3">
        <v>2</v>
      </c>
    </row>
    <row r="20239" spans="1:2" x14ac:dyDescent="0.25">
      <c r="A20239" s="5" t="s">
        <v>2247</v>
      </c>
      <c r="B20239" s="3">
        <v>2</v>
      </c>
    </row>
    <row r="20240" spans="1:2" x14ac:dyDescent="0.25">
      <c r="A20240" s="5" t="s">
        <v>42</v>
      </c>
      <c r="B20240" s="3">
        <v>1</v>
      </c>
    </row>
    <row r="20241" spans="1:2" x14ac:dyDescent="0.25">
      <c r="A20241" s="5" t="s">
        <v>49</v>
      </c>
      <c r="B20241" s="3">
        <v>1</v>
      </c>
    </row>
    <row r="20242" spans="1:2" x14ac:dyDescent="0.25">
      <c r="A20242" s="5" t="s">
        <v>245</v>
      </c>
      <c r="B20242" s="3">
        <v>1</v>
      </c>
    </row>
    <row r="20243" spans="1:2" x14ac:dyDescent="0.25">
      <c r="A20243" s="5" t="s">
        <v>51</v>
      </c>
      <c r="B20243" s="3">
        <v>1</v>
      </c>
    </row>
    <row r="20244" spans="1:2" x14ac:dyDescent="0.25">
      <c r="A20244" s="5" t="s">
        <v>52</v>
      </c>
      <c r="B20244" s="3">
        <v>1</v>
      </c>
    </row>
    <row r="20245" spans="1:2" x14ac:dyDescent="0.25">
      <c r="A20245" s="5" t="s">
        <v>91</v>
      </c>
      <c r="B20245" s="3">
        <v>1</v>
      </c>
    </row>
    <row r="20246" spans="1:2" x14ac:dyDescent="0.25">
      <c r="A20246" s="5" t="s">
        <v>313</v>
      </c>
      <c r="B20246" s="3">
        <v>1</v>
      </c>
    </row>
    <row r="20247" spans="1:2" x14ac:dyDescent="0.25">
      <c r="A20247" s="5" t="s">
        <v>1275</v>
      </c>
      <c r="B20247" s="3">
        <v>3</v>
      </c>
    </row>
    <row r="20248" spans="1:2" x14ac:dyDescent="0.25">
      <c r="A20248" s="5" t="s">
        <v>1764</v>
      </c>
      <c r="B20248" s="3">
        <v>1</v>
      </c>
    </row>
    <row r="20249" spans="1:2" x14ac:dyDescent="0.25">
      <c r="A20249" s="5" t="s">
        <v>529</v>
      </c>
      <c r="B20249" s="3">
        <v>1</v>
      </c>
    </row>
    <row r="20250" spans="1:2" x14ac:dyDescent="0.25">
      <c r="A20250" s="5" t="s">
        <v>816</v>
      </c>
      <c r="B20250" s="3">
        <v>1</v>
      </c>
    </row>
    <row r="20251" spans="1:2" x14ac:dyDescent="0.25">
      <c r="A20251" s="5" t="s">
        <v>231</v>
      </c>
      <c r="B20251" s="3">
        <v>8</v>
      </c>
    </row>
    <row r="20252" spans="1:2" x14ac:dyDescent="0.25">
      <c r="A20252" s="5" t="s">
        <v>1592</v>
      </c>
      <c r="B20252" s="3">
        <v>13</v>
      </c>
    </row>
    <row r="20253" spans="1:2" x14ac:dyDescent="0.25">
      <c r="A20253" s="4" t="s">
        <v>4472</v>
      </c>
      <c r="B20253" s="3">
        <v>20</v>
      </c>
    </row>
    <row r="20254" spans="1:2" x14ac:dyDescent="0.25">
      <c r="A20254" s="5" t="s">
        <v>80</v>
      </c>
      <c r="B20254" s="3">
        <v>1</v>
      </c>
    </row>
    <row r="20255" spans="1:2" x14ac:dyDescent="0.25">
      <c r="A20255" s="5" t="s">
        <v>824</v>
      </c>
      <c r="B20255" s="3">
        <v>7</v>
      </c>
    </row>
    <row r="20256" spans="1:2" x14ac:dyDescent="0.25">
      <c r="A20256" s="5" t="s">
        <v>659</v>
      </c>
      <c r="B20256" s="3">
        <v>1</v>
      </c>
    </row>
    <row r="20257" spans="1:2" x14ac:dyDescent="0.25">
      <c r="A20257" s="5" t="s">
        <v>84</v>
      </c>
      <c r="B20257" s="3">
        <v>1</v>
      </c>
    </row>
    <row r="20258" spans="1:2" x14ac:dyDescent="0.25">
      <c r="A20258" s="5" t="s">
        <v>103</v>
      </c>
      <c r="B20258" s="3">
        <v>5</v>
      </c>
    </row>
    <row r="20259" spans="1:2" x14ac:dyDescent="0.25">
      <c r="A20259" s="5" t="s">
        <v>42</v>
      </c>
      <c r="B20259" s="3">
        <v>1</v>
      </c>
    </row>
    <row r="20260" spans="1:2" x14ac:dyDescent="0.25">
      <c r="A20260" s="5" t="s">
        <v>555</v>
      </c>
      <c r="B20260" s="3">
        <v>1</v>
      </c>
    </row>
    <row r="20261" spans="1:2" x14ac:dyDescent="0.25">
      <c r="A20261" s="5" t="s">
        <v>44</v>
      </c>
      <c r="B20261" s="3">
        <v>1</v>
      </c>
    </row>
    <row r="20262" spans="1:2" x14ac:dyDescent="0.25">
      <c r="A20262" s="5" t="s">
        <v>273</v>
      </c>
      <c r="B20262" s="3">
        <v>1</v>
      </c>
    </row>
    <row r="20263" spans="1:2" x14ac:dyDescent="0.25">
      <c r="A20263" s="5" t="s">
        <v>275</v>
      </c>
      <c r="B20263" s="3">
        <v>1</v>
      </c>
    </row>
    <row r="20264" spans="1:2" x14ac:dyDescent="0.25">
      <c r="A20264" s="4" t="s">
        <v>4473</v>
      </c>
      <c r="B20264" s="3">
        <v>4</v>
      </c>
    </row>
    <row r="20265" spans="1:2" x14ac:dyDescent="0.25">
      <c r="A20265" s="5" t="s">
        <v>308</v>
      </c>
      <c r="B20265" s="3">
        <v>1</v>
      </c>
    </row>
    <row r="20266" spans="1:2" x14ac:dyDescent="0.25">
      <c r="A20266" s="5" t="s">
        <v>269</v>
      </c>
      <c r="B20266" s="3">
        <v>1</v>
      </c>
    </row>
    <row r="20267" spans="1:2" x14ac:dyDescent="0.25">
      <c r="A20267" s="5" t="s">
        <v>313</v>
      </c>
      <c r="B20267" s="3">
        <v>1</v>
      </c>
    </row>
    <row r="20268" spans="1:2" x14ac:dyDescent="0.25">
      <c r="A20268" s="5" t="s">
        <v>297</v>
      </c>
      <c r="B20268" s="3">
        <v>1</v>
      </c>
    </row>
    <row r="20269" spans="1:2" x14ac:dyDescent="0.25">
      <c r="A20269" s="4" t="s">
        <v>4474</v>
      </c>
      <c r="B20269" s="3">
        <v>17</v>
      </c>
    </row>
    <row r="20270" spans="1:2" x14ac:dyDescent="0.25">
      <c r="A20270" s="5" t="s">
        <v>42</v>
      </c>
      <c r="B20270" s="3">
        <v>2</v>
      </c>
    </row>
    <row r="20271" spans="1:2" x14ac:dyDescent="0.25">
      <c r="A20271" s="5" t="s">
        <v>44</v>
      </c>
      <c r="B20271" s="3">
        <v>1</v>
      </c>
    </row>
    <row r="20272" spans="1:2" x14ac:dyDescent="0.25">
      <c r="A20272" s="5" t="s">
        <v>167</v>
      </c>
      <c r="B20272" s="3">
        <v>2</v>
      </c>
    </row>
    <row r="20273" spans="1:2" x14ac:dyDescent="0.25">
      <c r="A20273" s="5" t="s">
        <v>49</v>
      </c>
      <c r="B20273" s="3">
        <v>1</v>
      </c>
    </row>
    <row r="20274" spans="1:2" x14ac:dyDescent="0.25">
      <c r="A20274" s="5" t="s">
        <v>151</v>
      </c>
      <c r="B20274" s="3">
        <v>2</v>
      </c>
    </row>
    <row r="20275" spans="1:2" x14ac:dyDescent="0.25">
      <c r="A20275" s="5" t="s">
        <v>245</v>
      </c>
      <c r="B20275" s="3">
        <v>4</v>
      </c>
    </row>
    <row r="20276" spans="1:2" x14ac:dyDescent="0.25">
      <c r="A20276" s="5" t="s">
        <v>51</v>
      </c>
      <c r="B20276" s="3">
        <v>2</v>
      </c>
    </row>
    <row r="20277" spans="1:2" x14ac:dyDescent="0.25">
      <c r="A20277" s="5" t="s">
        <v>52</v>
      </c>
      <c r="B20277" s="3">
        <v>1</v>
      </c>
    </row>
    <row r="20278" spans="1:2" x14ac:dyDescent="0.25">
      <c r="A20278" s="5" t="s">
        <v>405</v>
      </c>
      <c r="B20278" s="3">
        <v>1</v>
      </c>
    </row>
    <row r="20279" spans="1:2" x14ac:dyDescent="0.25">
      <c r="A20279" s="5" t="s">
        <v>655</v>
      </c>
      <c r="B20279" s="3">
        <v>1</v>
      </c>
    </row>
    <row r="20280" spans="1:2" x14ac:dyDescent="0.25">
      <c r="A20280" s="4" t="s">
        <v>4475</v>
      </c>
      <c r="B20280" s="3">
        <v>13</v>
      </c>
    </row>
    <row r="20281" spans="1:2" x14ac:dyDescent="0.25">
      <c r="A20281" s="5" t="s">
        <v>2281</v>
      </c>
      <c r="B20281" s="3">
        <v>2</v>
      </c>
    </row>
    <row r="20282" spans="1:2" x14ac:dyDescent="0.25">
      <c r="A20282" s="5" t="s">
        <v>67</v>
      </c>
      <c r="B20282" s="3">
        <v>3</v>
      </c>
    </row>
    <row r="20283" spans="1:2" x14ac:dyDescent="0.25">
      <c r="A20283" s="5" t="s">
        <v>53</v>
      </c>
      <c r="B20283" s="3">
        <v>1</v>
      </c>
    </row>
    <row r="20284" spans="1:2" x14ac:dyDescent="0.25">
      <c r="A20284" s="5" t="s">
        <v>68</v>
      </c>
      <c r="B20284" s="3">
        <v>3</v>
      </c>
    </row>
    <row r="20285" spans="1:2" x14ac:dyDescent="0.25">
      <c r="A20285" s="5" t="s">
        <v>313</v>
      </c>
      <c r="B20285" s="3">
        <v>3</v>
      </c>
    </row>
    <row r="20286" spans="1:2" x14ac:dyDescent="0.25">
      <c r="A20286" s="5" t="s">
        <v>222</v>
      </c>
      <c r="B20286" s="3">
        <v>1</v>
      </c>
    </row>
    <row r="20287" spans="1:2" x14ac:dyDescent="0.25">
      <c r="A20287" s="4" t="s">
        <v>4476</v>
      </c>
      <c r="B20287" s="3">
        <v>23</v>
      </c>
    </row>
    <row r="20288" spans="1:2" x14ac:dyDescent="0.25">
      <c r="A20288" s="5" t="s">
        <v>234</v>
      </c>
      <c r="B20288" s="3">
        <v>3</v>
      </c>
    </row>
    <row r="20289" spans="1:2" x14ac:dyDescent="0.25">
      <c r="A20289" s="5" t="s">
        <v>308</v>
      </c>
      <c r="B20289" s="3">
        <v>3</v>
      </c>
    </row>
    <row r="20290" spans="1:2" x14ac:dyDescent="0.25">
      <c r="A20290" s="5" t="s">
        <v>309</v>
      </c>
      <c r="B20290" s="3">
        <v>2</v>
      </c>
    </row>
    <row r="20291" spans="1:2" x14ac:dyDescent="0.25">
      <c r="A20291" s="5" t="s">
        <v>464</v>
      </c>
      <c r="B20291" s="3">
        <v>4</v>
      </c>
    </row>
    <row r="20292" spans="1:2" x14ac:dyDescent="0.25">
      <c r="A20292" s="5" t="s">
        <v>161</v>
      </c>
      <c r="B20292" s="3">
        <v>2</v>
      </c>
    </row>
    <row r="20293" spans="1:2" x14ac:dyDescent="0.25">
      <c r="A20293" s="5" t="s">
        <v>162</v>
      </c>
      <c r="B20293" s="3">
        <v>2</v>
      </c>
    </row>
    <row r="20294" spans="1:2" x14ac:dyDescent="0.25">
      <c r="A20294" s="5" t="s">
        <v>575</v>
      </c>
      <c r="B20294" s="3">
        <v>2</v>
      </c>
    </row>
    <row r="20295" spans="1:2" x14ac:dyDescent="0.25">
      <c r="A20295" s="5" t="s">
        <v>466</v>
      </c>
      <c r="B20295" s="3">
        <v>1</v>
      </c>
    </row>
    <row r="20296" spans="1:2" x14ac:dyDescent="0.25">
      <c r="A20296" s="5" t="s">
        <v>271</v>
      </c>
      <c r="B20296" s="3">
        <v>2</v>
      </c>
    </row>
    <row r="20297" spans="1:2" x14ac:dyDescent="0.25">
      <c r="A20297" s="5" t="s">
        <v>577</v>
      </c>
      <c r="B20297" s="3">
        <v>2</v>
      </c>
    </row>
    <row r="20298" spans="1:2" x14ac:dyDescent="0.25">
      <c r="A20298" s="4" t="s">
        <v>4477</v>
      </c>
      <c r="B20298" s="3">
        <v>19</v>
      </c>
    </row>
    <row r="20299" spans="1:2" x14ac:dyDescent="0.25">
      <c r="A20299" s="5" t="s">
        <v>352</v>
      </c>
      <c r="B20299" s="3">
        <v>16</v>
      </c>
    </row>
    <row r="20300" spans="1:2" x14ac:dyDescent="0.25">
      <c r="A20300" s="5" t="s">
        <v>44</v>
      </c>
      <c r="B20300" s="3">
        <v>1</v>
      </c>
    </row>
    <row r="20301" spans="1:2" x14ac:dyDescent="0.25">
      <c r="A20301" s="5" t="s">
        <v>151</v>
      </c>
      <c r="B20301" s="3">
        <v>1</v>
      </c>
    </row>
    <row r="20302" spans="1:2" x14ac:dyDescent="0.25">
      <c r="A20302" s="5" t="s">
        <v>50</v>
      </c>
      <c r="B20302" s="3">
        <v>1</v>
      </c>
    </row>
    <row r="20303" spans="1:2" x14ac:dyDescent="0.25">
      <c r="A20303" s="4" t="s">
        <v>4478</v>
      </c>
      <c r="B20303" s="3">
        <v>16</v>
      </c>
    </row>
    <row r="20304" spans="1:2" x14ac:dyDescent="0.25">
      <c r="A20304" s="5" t="s">
        <v>575</v>
      </c>
      <c r="B20304" s="3">
        <v>15</v>
      </c>
    </row>
    <row r="20305" spans="1:2" x14ac:dyDescent="0.25">
      <c r="A20305" s="5" t="s">
        <v>245</v>
      </c>
      <c r="B20305" s="3">
        <v>1</v>
      </c>
    </row>
    <row r="20306" spans="1:2" x14ac:dyDescent="0.25">
      <c r="A20306" s="4" t="s">
        <v>4479</v>
      </c>
      <c r="B20306" s="3">
        <v>34</v>
      </c>
    </row>
    <row r="20307" spans="1:2" x14ac:dyDescent="0.25">
      <c r="A20307" s="5" t="s">
        <v>243</v>
      </c>
      <c r="B20307" s="3">
        <v>4</v>
      </c>
    </row>
    <row r="20308" spans="1:2" x14ac:dyDescent="0.25">
      <c r="A20308" s="5" t="s">
        <v>2105</v>
      </c>
      <c r="B20308" s="3">
        <v>3</v>
      </c>
    </row>
    <row r="20309" spans="1:2" x14ac:dyDescent="0.25">
      <c r="A20309" s="5" t="s">
        <v>679</v>
      </c>
      <c r="B20309" s="3">
        <v>3</v>
      </c>
    </row>
    <row r="20310" spans="1:2" x14ac:dyDescent="0.25">
      <c r="A20310" s="5" t="s">
        <v>2040</v>
      </c>
      <c r="B20310" s="3">
        <v>3</v>
      </c>
    </row>
    <row r="20311" spans="1:2" x14ac:dyDescent="0.25">
      <c r="A20311" s="5" t="s">
        <v>4402</v>
      </c>
      <c r="B20311" s="3">
        <v>3</v>
      </c>
    </row>
    <row r="20312" spans="1:2" x14ac:dyDescent="0.25">
      <c r="A20312" s="5" t="s">
        <v>682</v>
      </c>
      <c r="B20312" s="3">
        <v>3</v>
      </c>
    </row>
    <row r="20313" spans="1:2" x14ac:dyDescent="0.25">
      <c r="A20313" s="5" t="s">
        <v>1729</v>
      </c>
      <c r="B20313" s="3">
        <v>3</v>
      </c>
    </row>
    <row r="20314" spans="1:2" x14ac:dyDescent="0.25">
      <c r="A20314" s="5" t="s">
        <v>1730</v>
      </c>
      <c r="B20314" s="3">
        <v>4</v>
      </c>
    </row>
    <row r="20315" spans="1:2" x14ac:dyDescent="0.25">
      <c r="A20315" s="5" t="s">
        <v>42</v>
      </c>
      <c r="B20315" s="3">
        <v>4</v>
      </c>
    </row>
    <row r="20316" spans="1:2" x14ac:dyDescent="0.25">
      <c r="A20316" s="5" t="s">
        <v>155</v>
      </c>
      <c r="B20316" s="3">
        <v>2</v>
      </c>
    </row>
    <row r="20317" spans="1:2" x14ac:dyDescent="0.25">
      <c r="A20317" s="5" t="s">
        <v>44</v>
      </c>
      <c r="B20317" s="3">
        <v>2</v>
      </c>
    </row>
    <row r="20318" spans="1:2" x14ac:dyDescent="0.25">
      <c r="A20318" s="4" t="s">
        <v>4480</v>
      </c>
      <c r="B20318" s="3">
        <v>35</v>
      </c>
    </row>
    <row r="20319" spans="1:2" x14ac:dyDescent="0.25">
      <c r="A20319" s="5" t="s">
        <v>236</v>
      </c>
      <c r="B20319" s="3">
        <v>7</v>
      </c>
    </row>
    <row r="20320" spans="1:2" x14ac:dyDescent="0.25">
      <c r="A20320" s="5" t="s">
        <v>963</v>
      </c>
      <c r="B20320" s="3">
        <v>8</v>
      </c>
    </row>
    <row r="20321" spans="1:2" x14ac:dyDescent="0.25">
      <c r="A20321" s="5" t="s">
        <v>4481</v>
      </c>
      <c r="B20321" s="3">
        <v>5</v>
      </c>
    </row>
    <row r="20322" spans="1:2" x14ac:dyDescent="0.25">
      <c r="A20322" s="5" t="s">
        <v>308</v>
      </c>
      <c r="B20322" s="3">
        <v>5</v>
      </c>
    </row>
    <row r="20323" spans="1:2" x14ac:dyDescent="0.25">
      <c r="A20323" s="5" t="s">
        <v>239</v>
      </c>
      <c r="B20323" s="3">
        <v>3</v>
      </c>
    </row>
    <row r="20324" spans="1:2" x14ac:dyDescent="0.25">
      <c r="A20324" s="5" t="s">
        <v>1240</v>
      </c>
      <c r="B20324" s="3">
        <v>2</v>
      </c>
    </row>
    <row r="20325" spans="1:2" x14ac:dyDescent="0.25">
      <c r="A20325" s="5" t="s">
        <v>429</v>
      </c>
      <c r="B20325" s="3">
        <v>2</v>
      </c>
    </row>
    <row r="20326" spans="1:2" x14ac:dyDescent="0.25">
      <c r="A20326" s="5" t="s">
        <v>165</v>
      </c>
      <c r="B20326" s="3">
        <v>2</v>
      </c>
    </row>
    <row r="20327" spans="1:2" x14ac:dyDescent="0.25">
      <c r="A20327" s="5" t="s">
        <v>469</v>
      </c>
      <c r="B20327" s="3">
        <v>1</v>
      </c>
    </row>
    <row r="20328" spans="1:2" x14ac:dyDescent="0.25">
      <c r="A20328" s="4" t="s">
        <v>4482</v>
      </c>
      <c r="B20328" s="3">
        <v>5</v>
      </c>
    </row>
    <row r="20329" spans="1:2" x14ac:dyDescent="0.25">
      <c r="A20329" s="5" t="s">
        <v>110</v>
      </c>
      <c r="B20329" s="3">
        <v>3</v>
      </c>
    </row>
    <row r="20330" spans="1:2" x14ac:dyDescent="0.25">
      <c r="A20330" s="5" t="s">
        <v>273</v>
      </c>
      <c r="B20330" s="3">
        <v>2</v>
      </c>
    </row>
    <row r="20331" spans="1:2" x14ac:dyDescent="0.25">
      <c r="A20331" s="2" t="s">
        <v>4483</v>
      </c>
      <c r="B20331" s="3">
        <v>1155</v>
      </c>
    </row>
    <row r="20332" spans="1:2" x14ac:dyDescent="0.25">
      <c r="A20332" s="4" t="s">
        <v>4484</v>
      </c>
      <c r="B20332" s="3">
        <v>21</v>
      </c>
    </row>
    <row r="20333" spans="1:2" x14ac:dyDescent="0.25">
      <c r="A20333" s="5" t="s">
        <v>80</v>
      </c>
      <c r="B20333" s="3">
        <v>19</v>
      </c>
    </row>
    <row r="20334" spans="1:2" x14ac:dyDescent="0.25">
      <c r="A20334" s="5" t="s">
        <v>155</v>
      </c>
      <c r="B20334" s="3">
        <v>2</v>
      </c>
    </row>
    <row r="20335" spans="1:2" x14ac:dyDescent="0.25">
      <c r="A20335" s="4" t="s">
        <v>4485</v>
      </c>
      <c r="B20335" s="3">
        <v>1</v>
      </c>
    </row>
    <row r="20336" spans="1:2" x14ac:dyDescent="0.25">
      <c r="A20336" s="5" t="s">
        <v>269</v>
      </c>
      <c r="B20336" s="3">
        <v>1</v>
      </c>
    </row>
    <row r="20337" spans="1:2" x14ac:dyDescent="0.25">
      <c r="A20337" s="4" t="s">
        <v>4486</v>
      </c>
      <c r="B20337" s="3">
        <v>38</v>
      </c>
    </row>
    <row r="20338" spans="1:2" x14ac:dyDescent="0.25">
      <c r="A20338" s="5" t="s">
        <v>2023</v>
      </c>
      <c r="B20338" s="3">
        <v>3</v>
      </c>
    </row>
    <row r="20339" spans="1:2" x14ac:dyDescent="0.25">
      <c r="A20339" s="5" t="s">
        <v>2246</v>
      </c>
      <c r="B20339" s="3">
        <v>3</v>
      </c>
    </row>
    <row r="20340" spans="1:2" x14ac:dyDescent="0.25">
      <c r="A20340" s="5" t="s">
        <v>4487</v>
      </c>
      <c r="B20340" s="3">
        <v>1</v>
      </c>
    </row>
    <row r="20341" spans="1:2" x14ac:dyDescent="0.25">
      <c r="A20341" s="5" t="s">
        <v>1534</v>
      </c>
      <c r="B20341" s="3">
        <v>6</v>
      </c>
    </row>
    <row r="20342" spans="1:2" x14ac:dyDescent="0.25">
      <c r="A20342" s="5" t="s">
        <v>525</v>
      </c>
      <c r="B20342" s="3">
        <v>14</v>
      </c>
    </row>
    <row r="20343" spans="1:2" x14ac:dyDescent="0.25">
      <c r="A20343" s="5" t="s">
        <v>468</v>
      </c>
      <c r="B20343" s="3">
        <v>3</v>
      </c>
    </row>
    <row r="20344" spans="1:2" x14ac:dyDescent="0.25">
      <c r="A20344" s="5" t="s">
        <v>271</v>
      </c>
      <c r="B20344" s="3">
        <v>3</v>
      </c>
    </row>
    <row r="20345" spans="1:2" x14ac:dyDescent="0.25">
      <c r="A20345" s="5" t="s">
        <v>577</v>
      </c>
      <c r="B20345" s="3">
        <v>3</v>
      </c>
    </row>
    <row r="20346" spans="1:2" x14ac:dyDescent="0.25">
      <c r="A20346" s="5" t="s">
        <v>2347</v>
      </c>
      <c r="B20346" s="3">
        <v>1</v>
      </c>
    </row>
    <row r="20347" spans="1:2" x14ac:dyDescent="0.25">
      <c r="A20347" s="5" t="s">
        <v>2382</v>
      </c>
      <c r="B20347" s="3">
        <v>1</v>
      </c>
    </row>
    <row r="20348" spans="1:2" x14ac:dyDescent="0.25">
      <c r="A20348" s="4" t="s">
        <v>4488</v>
      </c>
      <c r="B20348" s="3">
        <v>1</v>
      </c>
    </row>
    <row r="20349" spans="1:2" x14ac:dyDescent="0.25">
      <c r="A20349" s="5" t="s">
        <v>1390</v>
      </c>
      <c r="B20349" s="3">
        <v>1</v>
      </c>
    </row>
    <row r="20350" spans="1:2" x14ac:dyDescent="0.25">
      <c r="A20350" s="4" t="s">
        <v>4489</v>
      </c>
      <c r="B20350" s="3">
        <v>30</v>
      </c>
    </row>
    <row r="20351" spans="1:2" x14ac:dyDescent="0.25">
      <c r="A20351" s="5" t="s">
        <v>463</v>
      </c>
      <c r="B20351" s="3">
        <v>2</v>
      </c>
    </row>
    <row r="20352" spans="1:2" x14ac:dyDescent="0.25">
      <c r="A20352" s="5" t="s">
        <v>309</v>
      </c>
      <c r="B20352" s="3">
        <v>1</v>
      </c>
    </row>
    <row r="20353" spans="1:2" x14ac:dyDescent="0.25">
      <c r="A20353" s="5" t="s">
        <v>310</v>
      </c>
      <c r="B20353" s="3">
        <v>3</v>
      </c>
    </row>
    <row r="20354" spans="1:2" x14ac:dyDescent="0.25">
      <c r="A20354" s="5" t="s">
        <v>1240</v>
      </c>
      <c r="B20354" s="3">
        <v>13</v>
      </c>
    </row>
    <row r="20355" spans="1:2" x14ac:dyDescent="0.25">
      <c r="A20355" s="5" t="s">
        <v>477</v>
      </c>
      <c r="B20355" s="3">
        <v>1</v>
      </c>
    </row>
    <row r="20356" spans="1:2" x14ac:dyDescent="0.25">
      <c r="A20356" s="5" t="s">
        <v>42</v>
      </c>
      <c r="B20356" s="3">
        <v>1</v>
      </c>
    </row>
    <row r="20357" spans="1:2" x14ac:dyDescent="0.25">
      <c r="A20357" s="5" t="s">
        <v>44</v>
      </c>
      <c r="B20357" s="3">
        <v>1</v>
      </c>
    </row>
    <row r="20358" spans="1:2" x14ac:dyDescent="0.25">
      <c r="A20358" s="5" t="s">
        <v>49</v>
      </c>
      <c r="B20358" s="3">
        <v>1</v>
      </c>
    </row>
    <row r="20359" spans="1:2" x14ac:dyDescent="0.25">
      <c r="A20359" s="5" t="s">
        <v>50</v>
      </c>
      <c r="B20359" s="3">
        <v>1</v>
      </c>
    </row>
    <row r="20360" spans="1:2" x14ac:dyDescent="0.25">
      <c r="A20360" s="5" t="s">
        <v>45</v>
      </c>
      <c r="B20360" s="3">
        <v>1</v>
      </c>
    </row>
    <row r="20361" spans="1:2" x14ac:dyDescent="0.25">
      <c r="A20361" s="5" t="s">
        <v>67</v>
      </c>
      <c r="B20361" s="3">
        <v>1</v>
      </c>
    </row>
    <row r="20362" spans="1:2" x14ac:dyDescent="0.25">
      <c r="A20362" s="5" t="s">
        <v>269</v>
      </c>
      <c r="B20362" s="3">
        <v>1</v>
      </c>
    </row>
    <row r="20363" spans="1:2" x14ac:dyDescent="0.25">
      <c r="A20363" s="5" t="s">
        <v>313</v>
      </c>
      <c r="B20363" s="3">
        <v>2</v>
      </c>
    </row>
    <row r="20364" spans="1:2" x14ac:dyDescent="0.25">
      <c r="A20364" s="5" t="s">
        <v>221</v>
      </c>
      <c r="B20364" s="3">
        <v>1</v>
      </c>
    </row>
    <row r="20365" spans="1:2" x14ac:dyDescent="0.25">
      <c r="A20365" s="4" t="s">
        <v>4490</v>
      </c>
      <c r="B20365" s="3">
        <v>9</v>
      </c>
    </row>
    <row r="20366" spans="1:2" x14ac:dyDescent="0.25">
      <c r="A20366" s="5" t="s">
        <v>42</v>
      </c>
      <c r="B20366" s="3">
        <v>2</v>
      </c>
    </row>
    <row r="20367" spans="1:2" x14ac:dyDescent="0.25">
      <c r="A20367" s="5" t="s">
        <v>44</v>
      </c>
      <c r="B20367" s="3">
        <v>1</v>
      </c>
    </row>
    <row r="20368" spans="1:2" x14ac:dyDescent="0.25">
      <c r="A20368" s="5" t="s">
        <v>49</v>
      </c>
      <c r="B20368" s="3">
        <v>1</v>
      </c>
    </row>
    <row r="20369" spans="1:2" x14ac:dyDescent="0.25">
      <c r="A20369" s="5" t="s">
        <v>50</v>
      </c>
      <c r="B20369" s="3">
        <v>1</v>
      </c>
    </row>
    <row r="20370" spans="1:2" x14ac:dyDescent="0.25">
      <c r="A20370" s="5" t="s">
        <v>45</v>
      </c>
      <c r="B20370" s="3">
        <v>1</v>
      </c>
    </row>
    <row r="20371" spans="1:2" x14ac:dyDescent="0.25">
      <c r="A20371" s="5" t="s">
        <v>67</v>
      </c>
      <c r="B20371" s="3">
        <v>1</v>
      </c>
    </row>
    <row r="20372" spans="1:2" x14ac:dyDescent="0.25">
      <c r="A20372" s="5" t="s">
        <v>53</v>
      </c>
      <c r="B20372" s="3">
        <v>1</v>
      </c>
    </row>
    <row r="20373" spans="1:2" x14ac:dyDescent="0.25">
      <c r="A20373" s="5" t="s">
        <v>68</v>
      </c>
      <c r="B20373" s="3">
        <v>1</v>
      </c>
    </row>
    <row r="20374" spans="1:2" x14ac:dyDescent="0.25">
      <c r="A20374" s="4" t="s">
        <v>4491</v>
      </c>
      <c r="B20374" s="3">
        <v>1</v>
      </c>
    </row>
    <row r="20375" spans="1:2" x14ac:dyDescent="0.25">
      <c r="A20375" s="5" t="s">
        <v>254</v>
      </c>
      <c r="B20375" s="3">
        <v>1</v>
      </c>
    </row>
    <row r="20376" spans="1:2" x14ac:dyDescent="0.25">
      <c r="A20376" s="4" t="s">
        <v>4492</v>
      </c>
      <c r="B20376" s="3">
        <v>40</v>
      </c>
    </row>
    <row r="20377" spans="1:2" x14ac:dyDescent="0.25">
      <c r="A20377" s="5" t="s">
        <v>462</v>
      </c>
      <c r="B20377" s="3">
        <v>3</v>
      </c>
    </row>
    <row r="20378" spans="1:2" x14ac:dyDescent="0.25">
      <c r="A20378" s="5" t="s">
        <v>602</v>
      </c>
      <c r="B20378" s="3">
        <v>3</v>
      </c>
    </row>
    <row r="20379" spans="1:2" x14ac:dyDescent="0.25">
      <c r="A20379" s="5" t="s">
        <v>72</v>
      </c>
      <c r="B20379" s="3">
        <v>5</v>
      </c>
    </row>
    <row r="20380" spans="1:2" x14ac:dyDescent="0.25">
      <c r="A20380" s="5" t="s">
        <v>193</v>
      </c>
      <c r="B20380" s="3">
        <v>17</v>
      </c>
    </row>
    <row r="20381" spans="1:2" x14ac:dyDescent="0.25">
      <c r="A20381" s="5" t="s">
        <v>466</v>
      </c>
      <c r="B20381" s="3">
        <v>3</v>
      </c>
    </row>
    <row r="20382" spans="1:2" x14ac:dyDescent="0.25">
      <c r="A20382" s="5" t="s">
        <v>468</v>
      </c>
      <c r="B20382" s="3">
        <v>2</v>
      </c>
    </row>
    <row r="20383" spans="1:2" x14ac:dyDescent="0.25">
      <c r="A20383" s="5" t="s">
        <v>271</v>
      </c>
      <c r="B20383" s="3">
        <v>3</v>
      </c>
    </row>
    <row r="20384" spans="1:2" x14ac:dyDescent="0.25">
      <c r="A20384" s="5" t="s">
        <v>2135</v>
      </c>
      <c r="B20384" s="3">
        <v>1</v>
      </c>
    </row>
    <row r="20385" spans="1:2" x14ac:dyDescent="0.25">
      <c r="A20385" s="5" t="s">
        <v>2893</v>
      </c>
      <c r="B20385" s="3">
        <v>1</v>
      </c>
    </row>
    <row r="20386" spans="1:2" x14ac:dyDescent="0.25">
      <c r="A20386" s="5" t="s">
        <v>2155</v>
      </c>
      <c r="B20386" s="3">
        <v>1</v>
      </c>
    </row>
    <row r="20387" spans="1:2" x14ac:dyDescent="0.25">
      <c r="A20387" s="5" t="s">
        <v>4493</v>
      </c>
      <c r="B20387" s="3">
        <v>1</v>
      </c>
    </row>
    <row r="20388" spans="1:2" x14ac:dyDescent="0.25">
      <c r="A20388" s="4" t="s">
        <v>4494</v>
      </c>
      <c r="B20388" s="3">
        <v>2</v>
      </c>
    </row>
    <row r="20389" spans="1:2" x14ac:dyDescent="0.25">
      <c r="A20389" s="5" t="s">
        <v>2387</v>
      </c>
      <c r="B20389" s="3">
        <v>2</v>
      </c>
    </row>
    <row r="20390" spans="1:2" x14ac:dyDescent="0.25">
      <c r="A20390" s="4" t="s">
        <v>4495</v>
      </c>
      <c r="B20390" s="3">
        <v>3</v>
      </c>
    </row>
    <row r="20391" spans="1:2" x14ac:dyDescent="0.25">
      <c r="A20391" s="5" t="s">
        <v>4496</v>
      </c>
      <c r="B20391" s="3">
        <v>1</v>
      </c>
    </row>
    <row r="20392" spans="1:2" x14ac:dyDescent="0.25">
      <c r="A20392" s="5" t="s">
        <v>4497</v>
      </c>
      <c r="B20392" s="3">
        <v>2</v>
      </c>
    </row>
    <row r="20393" spans="1:2" x14ac:dyDescent="0.25">
      <c r="A20393" s="4" t="s">
        <v>4498</v>
      </c>
      <c r="B20393" s="3">
        <v>46</v>
      </c>
    </row>
    <row r="20394" spans="1:2" x14ac:dyDescent="0.25">
      <c r="A20394" s="5" t="s">
        <v>13</v>
      </c>
      <c r="B20394" s="3">
        <v>3</v>
      </c>
    </row>
    <row r="20395" spans="1:2" x14ac:dyDescent="0.25">
      <c r="A20395" s="5" t="s">
        <v>249</v>
      </c>
      <c r="B20395" s="3">
        <v>3</v>
      </c>
    </row>
    <row r="20396" spans="1:2" x14ac:dyDescent="0.25">
      <c r="A20396" s="5" t="s">
        <v>555</v>
      </c>
      <c r="B20396" s="3">
        <v>2</v>
      </c>
    </row>
    <row r="20397" spans="1:2" x14ac:dyDescent="0.25">
      <c r="A20397" s="5" t="s">
        <v>44</v>
      </c>
      <c r="B20397" s="3">
        <v>5</v>
      </c>
    </row>
    <row r="20398" spans="1:2" x14ac:dyDescent="0.25">
      <c r="A20398" s="5" t="s">
        <v>273</v>
      </c>
      <c r="B20398" s="3">
        <v>2</v>
      </c>
    </row>
    <row r="20399" spans="1:2" x14ac:dyDescent="0.25">
      <c r="A20399" s="5" t="s">
        <v>112</v>
      </c>
      <c r="B20399" s="3">
        <v>4</v>
      </c>
    </row>
    <row r="20400" spans="1:2" x14ac:dyDescent="0.25">
      <c r="A20400" s="5" t="s">
        <v>275</v>
      </c>
      <c r="B20400" s="3">
        <v>2</v>
      </c>
    </row>
    <row r="20401" spans="1:2" x14ac:dyDescent="0.25">
      <c r="A20401" s="5" t="s">
        <v>50</v>
      </c>
      <c r="B20401" s="3">
        <v>4</v>
      </c>
    </row>
    <row r="20402" spans="1:2" x14ac:dyDescent="0.25">
      <c r="A20402" s="5" t="s">
        <v>245</v>
      </c>
      <c r="B20402" s="3">
        <v>2</v>
      </c>
    </row>
    <row r="20403" spans="1:2" x14ac:dyDescent="0.25">
      <c r="A20403" s="5" t="s">
        <v>268</v>
      </c>
      <c r="B20403" s="3">
        <v>4</v>
      </c>
    </row>
    <row r="20404" spans="1:2" x14ac:dyDescent="0.25">
      <c r="A20404" s="5" t="s">
        <v>51</v>
      </c>
      <c r="B20404" s="3">
        <v>1</v>
      </c>
    </row>
    <row r="20405" spans="1:2" x14ac:dyDescent="0.25">
      <c r="A20405" s="5" t="s">
        <v>378</v>
      </c>
      <c r="B20405" s="3">
        <v>3</v>
      </c>
    </row>
    <row r="20406" spans="1:2" x14ac:dyDescent="0.25">
      <c r="A20406" s="5" t="s">
        <v>992</v>
      </c>
      <c r="B20406" s="3">
        <v>3</v>
      </c>
    </row>
    <row r="20407" spans="1:2" x14ac:dyDescent="0.25">
      <c r="A20407" s="5" t="s">
        <v>379</v>
      </c>
      <c r="B20407" s="3">
        <v>3</v>
      </c>
    </row>
    <row r="20408" spans="1:2" x14ac:dyDescent="0.25">
      <c r="A20408" s="5" t="s">
        <v>380</v>
      </c>
      <c r="B20408" s="3">
        <v>4</v>
      </c>
    </row>
    <row r="20409" spans="1:2" x14ac:dyDescent="0.25">
      <c r="A20409" s="5" t="s">
        <v>297</v>
      </c>
      <c r="B20409" s="3">
        <v>1</v>
      </c>
    </row>
    <row r="20410" spans="1:2" x14ac:dyDescent="0.25">
      <c r="A20410" s="4" t="s">
        <v>4499</v>
      </c>
      <c r="B20410" s="3">
        <v>1</v>
      </c>
    </row>
    <row r="20411" spans="1:2" x14ac:dyDescent="0.25">
      <c r="A20411" s="5" t="s">
        <v>302</v>
      </c>
      <c r="B20411" s="3">
        <v>1</v>
      </c>
    </row>
    <row r="20412" spans="1:2" x14ac:dyDescent="0.25">
      <c r="A20412" s="4" t="s">
        <v>4500</v>
      </c>
      <c r="B20412" s="3">
        <v>4</v>
      </c>
    </row>
    <row r="20413" spans="1:2" x14ac:dyDescent="0.25">
      <c r="A20413" s="5" t="s">
        <v>4501</v>
      </c>
      <c r="B20413" s="3">
        <v>1</v>
      </c>
    </row>
    <row r="20414" spans="1:2" x14ac:dyDescent="0.25">
      <c r="A20414" s="5" t="s">
        <v>2691</v>
      </c>
      <c r="B20414" s="3">
        <v>1</v>
      </c>
    </row>
    <row r="20415" spans="1:2" x14ac:dyDescent="0.25">
      <c r="A20415" s="5" t="s">
        <v>4502</v>
      </c>
      <c r="B20415" s="3">
        <v>1</v>
      </c>
    </row>
    <row r="20416" spans="1:2" x14ac:dyDescent="0.25">
      <c r="A20416" s="5" t="s">
        <v>4503</v>
      </c>
      <c r="B20416" s="3">
        <v>1</v>
      </c>
    </row>
    <row r="20417" spans="1:2" x14ac:dyDescent="0.25">
      <c r="A20417" s="4" t="s">
        <v>4504</v>
      </c>
      <c r="B20417" s="3">
        <v>2</v>
      </c>
    </row>
    <row r="20418" spans="1:2" x14ac:dyDescent="0.25">
      <c r="A20418" s="5" t="s">
        <v>4505</v>
      </c>
      <c r="B20418" s="3">
        <v>1</v>
      </c>
    </row>
    <row r="20419" spans="1:2" x14ac:dyDescent="0.25">
      <c r="A20419" s="5" t="s">
        <v>4503</v>
      </c>
      <c r="B20419" s="3">
        <v>1</v>
      </c>
    </row>
    <row r="20420" spans="1:2" x14ac:dyDescent="0.25">
      <c r="A20420" s="4" t="s">
        <v>4506</v>
      </c>
      <c r="B20420" s="3">
        <v>9</v>
      </c>
    </row>
    <row r="20421" spans="1:2" x14ac:dyDescent="0.25">
      <c r="A20421" s="5" t="s">
        <v>20</v>
      </c>
      <c r="B20421" s="3">
        <v>9</v>
      </c>
    </row>
    <row r="20422" spans="1:2" x14ac:dyDescent="0.25">
      <c r="A20422" s="4" t="s">
        <v>4507</v>
      </c>
      <c r="B20422" s="3">
        <v>7</v>
      </c>
    </row>
    <row r="20423" spans="1:2" x14ac:dyDescent="0.25">
      <c r="A20423" s="5" t="s">
        <v>20</v>
      </c>
      <c r="B20423" s="3">
        <v>1</v>
      </c>
    </row>
    <row r="20424" spans="1:2" x14ac:dyDescent="0.25">
      <c r="A20424" s="5" t="s">
        <v>598</v>
      </c>
      <c r="B20424" s="3">
        <v>6</v>
      </c>
    </row>
    <row r="20425" spans="1:2" x14ac:dyDescent="0.25">
      <c r="A20425" s="4" t="s">
        <v>4508</v>
      </c>
      <c r="B20425" s="3">
        <v>87</v>
      </c>
    </row>
    <row r="20426" spans="1:2" x14ac:dyDescent="0.25">
      <c r="A20426" s="5" t="s">
        <v>20</v>
      </c>
      <c r="B20426" s="3">
        <v>48</v>
      </c>
    </row>
    <row r="20427" spans="1:2" x14ac:dyDescent="0.25">
      <c r="A20427" s="5" t="s">
        <v>505</v>
      </c>
      <c r="B20427" s="3">
        <v>39</v>
      </c>
    </row>
    <row r="20428" spans="1:2" x14ac:dyDescent="0.25">
      <c r="A20428" s="4" t="s">
        <v>4509</v>
      </c>
      <c r="B20428" s="3">
        <v>1</v>
      </c>
    </row>
    <row r="20429" spans="1:2" x14ac:dyDescent="0.25">
      <c r="A20429" s="5" t="s">
        <v>171</v>
      </c>
      <c r="B20429" s="3">
        <v>1</v>
      </c>
    </row>
    <row r="20430" spans="1:2" x14ac:dyDescent="0.25">
      <c r="A20430" s="4" t="s">
        <v>4510</v>
      </c>
      <c r="B20430" s="3">
        <v>1</v>
      </c>
    </row>
    <row r="20431" spans="1:2" x14ac:dyDescent="0.25">
      <c r="A20431" s="5" t="s">
        <v>244</v>
      </c>
      <c r="B20431" s="3">
        <v>1</v>
      </c>
    </row>
    <row r="20432" spans="1:2" x14ac:dyDescent="0.25">
      <c r="A20432" s="4" t="s">
        <v>4511</v>
      </c>
      <c r="B20432" s="3">
        <v>56</v>
      </c>
    </row>
    <row r="20433" spans="1:2" x14ac:dyDescent="0.25">
      <c r="A20433" s="5" t="s">
        <v>8</v>
      </c>
      <c r="B20433" s="3">
        <v>2</v>
      </c>
    </row>
    <row r="20434" spans="1:2" x14ac:dyDescent="0.25">
      <c r="A20434" s="5" t="s">
        <v>80</v>
      </c>
      <c r="B20434" s="3">
        <v>18</v>
      </c>
    </row>
    <row r="20435" spans="1:2" x14ac:dyDescent="0.25">
      <c r="A20435" s="5" t="s">
        <v>15</v>
      </c>
      <c r="B20435" s="3">
        <v>4</v>
      </c>
    </row>
    <row r="20436" spans="1:2" x14ac:dyDescent="0.25">
      <c r="A20436" s="5" t="s">
        <v>83</v>
      </c>
      <c r="B20436" s="3">
        <v>18</v>
      </c>
    </row>
    <row r="20437" spans="1:2" x14ac:dyDescent="0.25">
      <c r="A20437" s="5" t="s">
        <v>247</v>
      </c>
      <c r="B20437" s="3">
        <v>8</v>
      </c>
    </row>
    <row r="20438" spans="1:2" x14ac:dyDescent="0.25">
      <c r="A20438" s="5" t="s">
        <v>84</v>
      </c>
      <c r="B20438" s="3">
        <v>6</v>
      </c>
    </row>
    <row r="20439" spans="1:2" x14ac:dyDescent="0.25">
      <c r="A20439" s="4" t="s">
        <v>4512</v>
      </c>
      <c r="B20439" s="3">
        <v>9</v>
      </c>
    </row>
    <row r="20440" spans="1:2" x14ac:dyDescent="0.25">
      <c r="A20440" s="5" t="s">
        <v>237</v>
      </c>
      <c r="B20440" s="3">
        <v>1</v>
      </c>
    </row>
    <row r="20441" spans="1:2" x14ac:dyDescent="0.25">
      <c r="A20441" s="5" t="s">
        <v>1843</v>
      </c>
      <c r="B20441" s="3">
        <v>1</v>
      </c>
    </row>
    <row r="20442" spans="1:2" x14ac:dyDescent="0.25">
      <c r="A20442" s="5" t="s">
        <v>42</v>
      </c>
      <c r="B20442" s="3">
        <v>2</v>
      </c>
    </row>
    <row r="20443" spans="1:2" x14ac:dyDescent="0.25">
      <c r="A20443" s="5" t="s">
        <v>44</v>
      </c>
      <c r="B20443" s="3">
        <v>1</v>
      </c>
    </row>
    <row r="20444" spans="1:2" x14ac:dyDescent="0.25">
      <c r="A20444" s="5" t="s">
        <v>167</v>
      </c>
      <c r="B20444" s="3">
        <v>1</v>
      </c>
    </row>
    <row r="20445" spans="1:2" x14ac:dyDescent="0.25">
      <c r="A20445" s="5" t="s">
        <v>49</v>
      </c>
      <c r="B20445" s="3">
        <v>1</v>
      </c>
    </row>
    <row r="20446" spans="1:2" x14ac:dyDescent="0.25">
      <c r="A20446" s="5" t="s">
        <v>245</v>
      </c>
      <c r="B20446" s="3">
        <v>1</v>
      </c>
    </row>
    <row r="20447" spans="1:2" x14ac:dyDescent="0.25">
      <c r="A20447" s="5" t="s">
        <v>51</v>
      </c>
      <c r="B20447" s="3">
        <v>1</v>
      </c>
    </row>
    <row r="20448" spans="1:2" x14ac:dyDescent="0.25">
      <c r="A20448" s="4" t="s">
        <v>4513</v>
      </c>
      <c r="B20448" s="3">
        <v>46</v>
      </c>
    </row>
    <row r="20449" spans="1:2" x14ac:dyDescent="0.25">
      <c r="A20449" s="5" t="s">
        <v>646</v>
      </c>
      <c r="B20449" s="3">
        <v>3</v>
      </c>
    </row>
    <row r="20450" spans="1:2" x14ac:dyDescent="0.25">
      <c r="A20450" s="5" t="s">
        <v>235</v>
      </c>
      <c r="B20450" s="3">
        <v>4</v>
      </c>
    </row>
    <row r="20451" spans="1:2" x14ac:dyDescent="0.25">
      <c r="A20451" s="5" t="s">
        <v>236</v>
      </c>
      <c r="B20451" s="3">
        <v>3</v>
      </c>
    </row>
    <row r="20452" spans="1:2" x14ac:dyDescent="0.25">
      <c r="A20452" s="5" t="s">
        <v>626</v>
      </c>
      <c r="B20452" s="3">
        <v>3</v>
      </c>
    </row>
    <row r="20453" spans="1:2" x14ac:dyDescent="0.25">
      <c r="A20453" s="5" t="s">
        <v>239</v>
      </c>
      <c r="B20453" s="3">
        <v>6</v>
      </c>
    </row>
    <row r="20454" spans="1:2" x14ac:dyDescent="0.25">
      <c r="A20454" s="5" t="s">
        <v>240</v>
      </c>
      <c r="B20454" s="3">
        <v>8</v>
      </c>
    </row>
    <row r="20455" spans="1:2" x14ac:dyDescent="0.25">
      <c r="A20455" s="5" t="s">
        <v>242</v>
      </c>
      <c r="B20455" s="3">
        <v>4</v>
      </c>
    </row>
    <row r="20456" spans="1:2" x14ac:dyDescent="0.25">
      <c r="A20456" s="5" t="s">
        <v>243</v>
      </c>
      <c r="B20456" s="3">
        <v>6</v>
      </c>
    </row>
    <row r="20457" spans="1:2" x14ac:dyDescent="0.25">
      <c r="A20457" s="5" t="s">
        <v>288</v>
      </c>
      <c r="B20457" s="3">
        <v>1</v>
      </c>
    </row>
    <row r="20458" spans="1:2" x14ac:dyDescent="0.25">
      <c r="A20458" s="5" t="s">
        <v>627</v>
      </c>
      <c r="B20458" s="3">
        <v>1</v>
      </c>
    </row>
    <row r="20459" spans="1:2" x14ac:dyDescent="0.25">
      <c r="A20459" s="5" t="s">
        <v>680</v>
      </c>
      <c r="B20459" s="3">
        <v>1</v>
      </c>
    </row>
    <row r="20460" spans="1:2" x14ac:dyDescent="0.25">
      <c r="A20460" s="5" t="s">
        <v>311</v>
      </c>
      <c r="B20460" s="3">
        <v>3</v>
      </c>
    </row>
    <row r="20461" spans="1:2" x14ac:dyDescent="0.25">
      <c r="A20461" s="5" t="s">
        <v>681</v>
      </c>
      <c r="B20461" s="3">
        <v>3</v>
      </c>
    </row>
    <row r="20462" spans="1:2" x14ac:dyDescent="0.25">
      <c r="A20462" s="4" t="s">
        <v>4514</v>
      </c>
      <c r="B20462" s="3">
        <v>3</v>
      </c>
    </row>
    <row r="20463" spans="1:2" x14ac:dyDescent="0.25">
      <c r="A20463" s="5" t="s">
        <v>241</v>
      </c>
      <c r="B20463" s="3">
        <v>3</v>
      </c>
    </row>
    <row r="20464" spans="1:2" x14ac:dyDescent="0.25">
      <c r="A20464" s="4" t="s">
        <v>4515</v>
      </c>
      <c r="B20464" s="3">
        <v>1</v>
      </c>
    </row>
    <row r="20465" spans="1:2" x14ac:dyDescent="0.25">
      <c r="A20465" s="5" t="s">
        <v>1734</v>
      </c>
      <c r="B20465" s="3">
        <v>1</v>
      </c>
    </row>
    <row r="20466" spans="1:2" x14ac:dyDescent="0.25">
      <c r="A20466" s="4" t="s">
        <v>4516</v>
      </c>
      <c r="B20466" s="3">
        <v>14</v>
      </c>
    </row>
    <row r="20467" spans="1:2" x14ac:dyDescent="0.25">
      <c r="A20467" s="5" t="s">
        <v>237</v>
      </c>
      <c r="B20467" s="3">
        <v>1</v>
      </c>
    </row>
    <row r="20468" spans="1:2" x14ac:dyDescent="0.25">
      <c r="A20468" s="5" t="s">
        <v>42</v>
      </c>
      <c r="B20468" s="3">
        <v>2</v>
      </c>
    </row>
    <row r="20469" spans="1:2" x14ac:dyDescent="0.25">
      <c r="A20469" s="5" t="s">
        <v>44</v>
      </c>
      <c r="B20469" s="3">
        <v>2</v>
      </c>
    </row>
    <row r="20470" spans="1:2" x14ac:dyDescent="0.25">
      <c r="A20470" s="5" t="s">
        <v>49</v>
      </c>
      <c r="B20470" s="3">
        <v>1</v>
      </c>
    </row>
    <row r="20471" spans="1:2" x14ac:dyDescent="0.25">
      <c r="A20471" s="5" t="s">
        <v>245</v>
      </c>
      <c r="B20471" s="3">
        <v>2</v>
      </c>
    </row>
    <row r="20472" spans="1:2" x14ac:dyDescent="0.25">
      <c r="A20472" s="5" t="s">
        <v>51</v>
      </c>
      <c r="B20472" s="3">
        <v>2</v>
      </c>
    </row>
    <row r="20473" spans="1:2" x14ac:dyDescent="0.25">
      <c r="A20473" s="5" t="s">
        <v>52</v>
      </c>
      <c r="B20473" s="3">
        <v>2</v>
      </c>
    </row>
    <row r="20474" spans="1:2" x14ac:dyDescent="0.25">
      <c r="A20474" s="5" t="s">
        <v>91</v>
      </c>
      <c r="B20474" s="3">
        <v>2</v>
      </c>
    </row>
    <row r="20475" spans="1:2" x14ac:dyDescent="0.25">
      <c r="A20475" s="4" t="s">
        <v>4517</v>
      </c>
      <c r="B20475" s="3">
        <v>23</v>
      </c>
    </row>
    <row r="20476" spans="1:2" x14ac:dyDescent="0.25">
      <c r="A20476" s="5" t="s">
        <v>602</v>
      </c>
      <c r="B20476" s="3">
        <v>2</v>
      </c>
    </row>
    <row r="20477" spans="1:2" x14ac:dyDescent="0.25">
      <c r="A20477" s="5" t="s">
        <v>463</v>
      </c>
      <c r="B20477" s="3">
        <v>2</v>
      </c>
    </row>
    <row r="20478" spans="1:2" x14ac:dyDescent="0.25">
      <c r="A20478" s="5" t="s">
        <v>150</v>
      </c>
      <c r="B20478" s="3">
        <v>2</v>
      </c>
    </row>
    <row r="20479" spans="1:2" x14ac:dyDescent="0.25">
      <c r="A20479" s="5" t="s">
        <v>1107</v>
      </c>
      <c r="B20479" s="3">
        <v>4</v>
      </c>
    </row>
    <row r="20480" spans="1:2" x14ac:dyDescent="0.25">
      <c r="A20480" s="5" t="s">
        <v>716</v>
      </c>
      <c r="B20480" s="3">
        <v>2</v>
      </c>
    </row>
    <row r="20481" spans="1:2" x14ac:dyDescent="0.25">
      <c r="A20481" s="5" t="s">
        <v>2280</v>
      </c>
      <c r="B20481" s="3">
        <v>4</v>
      </c>
    </row>
    <row r="20482" spans="1:2" x14ac:dyDescent="0.25">
      <c r="A20482" s="5" t="s">
        <v>667</v>
      </c>
      <c r="B20482" s="3">
        <v>3</v>
      </c>
    </row>
    <row r="20483" spans="1:2" x14ac:dyDescent="0.25">
      <c r="A20483" s="5" t="s">
        <v>612</v>
      </c>
      <c r="B20483" s="3">
        <v>2</v>
      </c>
    </row>
    <row r="20484" spans="1:2" x14ac:dyDescent="0.25">
      <c r="A20484" s="5" t="s">
        <v>577</v>
      </c>
      <c r="B20484" s="3">
        <v>2</v>
      </c>
    </row>
    <row r="20485" spans="1:2" x14ac:dyDescent="0.25">
      <c r="A20485" s="4" t="s">
        <v>4518</v>
      </c>
      <c r="B20485" s="3">
        <v>12</v>
      </c>
    </row>
    <row r="20486" spans="1:2" x14ac:dyDescent="0.25">
      <c r="A20486" s="5" t="s">
        <v>321</v>
      </c>
      <c r="B20486" s="3">
        <v>2</v>
      </c>
    </row>
    <row r="20487" spans="1:2" x14ac:dyDescent="0.25">
      <c r="A20487" s="5" t="s">
        <v>280</v>
      </c>
      <c r="B20487" s="3">
        <v>1</v>
      </c>
    </row>
    <row r="20488" spans="1:2" x14ac:dyDescent="0.25">
      <c r="A20488" s="5" t="s">
        <v>555</v>
      </c>
      <c r="B20488" s="3">
        <v>2</v>
      </c>
    </row>
    <row r="20489" spans="1:2" x14ac:dyDescent="0.25">
      <c r="A20489" s="5" t="s">
        <v>273</v>
      </c>
      <c r="B20489" s="3">
        <v>2</v>
      </c>
    </row>
    <row r="20490" spans="1:2" x14ac:dyDescent="0.25">
      <c r="A20490" s="5" t="s">
        <v>275</v>
      </c>
      <c r="B20490" s="3">
        <v>2</v>
      </c>
    </row>
    <row r="20491" spans="1:2" x14ac:dyDescent="0.25">
      <c r="A20491" s="5" t="s">
        <v>276</v>
      </c>
      <c r="B20491" s="3">
        <v>2</v>
      </c>
    </row>
    <row r="20492" spans="1:2" x14ac:dyDescent="0.25">
      <c r="A20492" s="5" t="s">
        <v>51</v>
      </c>
      <c r="B20492" s="3">
        <v>1</v>
      </c>
    </row>
    <row r="20493" spans="1:2" x14ac:dyDescent="0.25">
      <c r="A20493" s="4" t="s">
        <v>4519</v>
      </c>
      <c r="B20493" s="3">
        <v>64</v>
      </c>
    </row>
    <row r="20494" spans="1:2" x14ac:dyDescent="0.25">
      <c r="A20494" s="5" t="s">
        <v>603</v>
      </c>
      <c r="B20494" s="3">
        <v>2</v>
      </c>
    </row>
    <row r="20495" spans="1:2" x14ac:dyDescent="0.25">
      <c r="A20495" s="5" t="s">
        <v>1302</v>
      </c>
      <c r="B20495" s="3">
        <v>6</v>
      </c>
    </row>
    <row r="20496" spans="1:2" x14ac:dyDescent="0.25">
      <c r="A20496" s="5" t="s">
        <v>1121</v>
      </c>
      <c r="B20496" s="3">
        <v>3</v>
      </c>
    </row>
    <row r="20497" spans="1:2" x14ac:dyDescent="0.25">
      <c r="A20497" s="5" t="s">
        <v>463</v>
      </c>
      <c r="B20497" s="3">
        <v>4</v>
      </c>
    </row>
    <row r="20498" spans="1:2" x14ac:dyDescent="0.25">
      <c r="A20498" s="5" t="s">
        <v>150</v>
      </c>
      <c r="B20498" s="3">
        <v>2</v>
      </c>
    </row>
    <row r="20499" spans="1:2" x14ac:dyDescent="0.25">
      <c r="A20499" s="5" t="s">
        <v>814</v>
      </c>
      <c r="B20499" s="3">
        <v>5</v>
      </c>
    </row>
    <row r="20500" spans="1:2" x14ac:dyDescent="0.25">
      <c r="A20500" s="5" t="s">
        <v>283</v>
      </c>
      <c r="B20500" s="3">
        <v>2</v>
      </c>
    </row>
    <row r="20501" spans="1:2" x14ac:dyDescent="0.25">
      <c r="A20501" s="5" t="s">
        <v>193</v>
      </c>
      <c r="B20501" s="3">
        <v>4</v>
      </c>
    </row>
    <row r="20502" spans="1:2" x14ac:dyDescent="0.25">
      <c r="A20502" s="5" t="s">
        <v>716</v>
      </c>
      <c r="B20502" s="3">
        <v>2</v>
      </c>
    </row>
    <row r="20503" spans="1:2" x14ac:dyDescent="0.25">
      <c r="A20503" s="5" t="s">
        <v>624</v>
      </c>
      <c r="B20503" s="3">
        <v>2</v>
      </c>
    </row>
    <row r="20504" spans="1:2" x14ac:dyDescent="0.25">
      <c r="A20504" s="5" t="s">
        <v>4520</v>
      </c>
      <c r="B20504" s="3">
        <v>2</v>
      </c>
    </row>
    <row r="20505" spans="1:2" x14ac:dyDescent="0.25">
      <c r="A20505" s="5" t="s">
        <v>1445</v>
      </c>
      <c r="B20505" s="3">
        <v>2</v>
      </c>
    </row>
    <row r="20506" spans="1:2" x14ac:dyDescent="0.25">
      <c r="A20506" s="5" t="s">
        <v>4521</v>
      </c>
      <c r="B20506" s="3">
        <v>2</v>
      </c>
    </row>
    <row r="20507" spans="1:2" x14ac:dyDescent="0.25">
      <c r="A20507" s="5" t="s">
        <v>4522</v>
      </c>
      <c r="B20507" s="3">
        <v>6</v>
      </c>
    </row>
    <row r="20508" spans="1:2" x14ac:dyDescent="0.25">
      <c r="A20508" s="5" t="s">
        <v>466</v>
      </c>
      <c r="B20508" s="3">
        <v>4</v>
      </c>
    </row>
    <row r="20509" spans="1:2" x14ac:dyDescent="0.25">
      <c r="A20509" s="5" t="s">
        <v>2879</v>
      </c>
      <c r="B20509" s="3">
        <v>1</v>
      </c>
    </row>
    <row r="20510" spans="1:2" x14ac:dyDescent="0.25">
      <c r="A20510" s="5" t="s">
        <v>4523</v>
      </c>
      <c r="B20510" s="3">
        <v>1</v>
      </c>
    </row>
    <row r="20511" spans="1:2" x14ac:dyDescent="0.25">
      <c r="A20511" s="5" t="s">
        <v>864</v>
      </c>
      <c r="B20511" s="3">
        <v>2</v>
      </c>
    </row>
    <row r="20512" spans="1:2" x14ac:dyDescent="0.25">
      <c r="A20512" s="5" t="s">
        <v>156</v>
      </c>
      <c r="B20512" s="3">
        <v>2</v>
      </c>
    </row>
    <row r="20513" spans="1:2" x14ac:dyDescent="0.25">
      <c r="A20513" s="5" t="s">
        <v>746</v>
      </c>
      <c r="B20513" s="3">
        <v>7</v>
      </c>
    </row>
    <row r="20514" spans="1:2" x14ac:dyDescent="0.25">
      <c r="A20514" s="5" t="s">
        <v>4524</v>
      </c>
      <c r="B20514" s="3">
        <v>1</v>
      </c>
    </row>
    <row r="20515" spans="1:2" x14ac:dyDescent="0.25">
      <c r="A20515" s="5" t="s">
        <v>4525</v>
      </c>
      <c r="B20515" s="3">
        <v>2</v>
      </c>
    </row>
    <row r="20516" spans="1:2" x14ac:dyDescent="0.25">
      <c r="A20516" s="4" t="s">
        <v>4526</v>
      </c>
      <c r="B20516" s="3">
        <v>11</v>
      </c>
    </row>
    <row r="20517" spans="1:2" x14ac:dyDescent="0.25">
      <c r="A20517" s="5" t="s">
        <v>42</v>
      </c>
      <c r="B20517" s="3">
        <v>3</v>
      </c>
    </row>
    <row r="20518" spans="1:2" x14ac:dyDescent="0.25">
      <c r="A20518" s="5" t="s">
        <v>44</v>
      </c>
      <c r="B20518" s="3">
        <v>3</v>
      </c>
    </row>
    <row r="20519" spans="1:2" x14ac:dyDescent="0.25">
      <c r="A20519" s="5" t="s">
        <v>49</v>
      </c>
      <c r="B20519" s="3">
        <v>2</v>
      </c>
    </row>
    <row r="20520" spans="1:2" x14ac:dyDescent="0.25">
      <c r="A20520" s="5" t="s">
        <v>50</v>
      </c>
      <c r="B20520" s="3">
        <v>2</v>
      </c>
    </row>
    <row r="20521" spans="1:2" x14ac:dyDescent="0.25">
      <c r="A20521" s="5" t="s">
        <v>45</v>
      </c>
      <c r="B20521" s="3">
        <v>1</v>
      </c>
    </row>
    <row r="20522" spans="1:2" x14ac:dyDescent="0.25">
      <c r="A20522" s="4" t="s">
        <v>4527</v>
      </c>
      <c r="B20522" s="3">
        <v>10</v>
      </c>
    </row>
    <row r="20523" spans="1:2" x14ac:dyDescent="0.25">
      <c r="A20523" s="5" t="s">
        <v>302</v>
      </c>
      <c r="B20523" s="3">
        <v>1</v>
      </c>
    </row>
    <row r="20524" spans="1:2" x14ac:dyDescent="0.25">
      <c r="A20524" s="5" t="s">
        <v>251</v>
      </c>
      <c r="B20524" s="3">
        <v>1</v>
      </c>
    </row>
    <row r="20525" spans="1:2" x14ac:dyDescent="0.25">
      <c r="A20525" s="5" t="s">
        <v>327</v>
      </c>
      <c r="B20525" s="3">
        <v>1</v>
      </c>
    </row>
    <row r="20526" spans="1:2" x14ac:dyDescent="0.25">
      <c r="A20526" s="5" t="s">
        <v>319</v>
      </c>
      <c r="B20526" s="3">
        <v>2</v>
      </c>
    </row>
    <row r="20527" spans="1:2" x14ac:dyDescent="0.25">
      <c r="A20527" s="5" t="s">
        <v>252</v>
      </c>
      <c r="B20527" s="3">
        <v>1</v>
      </c>
    </row>
    <row r="20528" spans="1:2" x14ac:dyDescent="0.25">
      <c r="A20528" s="5" t="s">
        <v>557</v>
      </c>
      <c r="B20528" s="3">
        <v>2</v>
      </c>
    </row>
    <row r="20529" spans="1:2" x14ac:dyDescent="0.25">
      <c r="A20529" s="5" t="s">
        <v>1735</v>
      </c>
      <c r="B20529" s="3">
        <v>2</v>
      </c>
    </row>
    <row r="20530" spans="1:2" x14ac:dyDescent="0.25">
      <c r="A20530" s="4" t="s">
        <v>4528</v>
      </c>
      <c r="B20530" s="3">
        <v>5</v>
      </c>
    </row>
    <row r="20531" spans="1:2" x14ac:dyDescent="0.25">
      <c r="A20531" s="5" t="s">
        <v>249</v>
      </c>
      <c r="B20531" s="3">
        <v>1</v>
      </c>
    </row>
    <row r="20532" spans="1:2" x14ac:dyDescent="0.25">
      <c r="A20532" s="5" t="s">
        <v>17</v>
      </c>
      <c r="B20532" s="3">
        <v>1</v>
      </c>
    </row>
    <row r="20533" spans="1:2" x14ac:dyDescent="0.25">
      <c r="A20533" s="5" t="s">
        <v>263</v>
      </c>
      <c r="B20533" s="3">
        <v>1</v>
      </c>
    </row>
    <row r="20534" spans="1:2" x14ac:dyDescent="0.25">
      <c r="A20534" s="5" t="s">
        <v>84</v>
      </c>
      <c r="B20534" s="3">
        <v>1</v>
      </c>
    </row>
    <row r="20535" spans="1:2" x14ac:dyDescent="0.25">
      <c r="A20535" s="5" t="s">
        <v>65</v>
      </c>
      <c r="B20535" s="3">
        <v>1</v>
      </c>
    </row>
    <row r="20536" spans="1:2" x14ac:dyDescent="0.25">
      <c r="A20536" s="4" t="s">
        <v>4529</v>
      </c>
      <c r="B20536" s="3">
        <v>3</v>
      </c>
    </row>
    <row r="20537" spans="1:2" x14ac:dyDescent="0.25">
      <c r="A20537" s="5" t="s">
        <v>467</v>
      </c>
      <c r="B20537" s="3">
        <v>3</v>
      </c>
    </row>
    <row r="20538" spans="1:2" x14ac:dyDescent="0.25">
      <c r="A20538" s="4" t="s">
        <v>4530</v>
      </c>
      <c r="B20538" s="3">
        <v>6</v>
      </c>
    </row>
    <row r="20539" spans="1:2" x14ac:dyDescent="0.25">
      <c r="A20539" s="5" t="s">
        <v>244</v>
      </c>
      <c r="B20539" s="3">
        <v>2</v>
      </c>
    </row>
    <row r="20540" spans="1:2" x14ac:dyDescent="0.25">
      <c r="A20540" s="5" t="s">
        <v>288</v>
      </c>
      <c r="B20540" s="3">
        <v>1</v>
      </c>
    </row>
    <row r="20541" spans="1:2" x14ac:dyDescent="0.25">
      <c r="A20541" s="5" t="s">
        <v>155</v>
      </c>
      <c r="B20541" s="3">
        <v>2</v>
      </c>
    </row>
    <row r="20542" spans="1:2" x14ac:dyDescent="0.25">
      <c r="A20542" s="5" t="s">
        <v>44</v>
      </c>
      <c r="B20542" s="3">
        <v>1</v>
      </c>
    </row>
    <row r="20543" spans="1:2" x14ac:dyDescent="0.25">
      <c r="A20543" s="4" t="s">
        <v>4531</v>
      </c>
      <c r="B20543" s="3">
        <v>35</v>
      </c>
    </row>
    <row r="20544" spans="1:2" x14ac:dyDescent="0.25">
      <c r="A20544" s="5" t="s">
        <v>2277</v>
      </c>
      <c r="B20544" s="3">
        <v>1</v>
      </c>
    </row>
    <row r="20545" spans="1:2" x14ac:dyDescent="0.25">
      <c r="A20545" s="5" t="s">
        <v>150</v>
      </c>
      <c r="B20545" s="3">
        <v>2</v>
      </c>
    </row>
    <row r="20546" spans="1:2" x14ac:dyDescent="0.25">
      <c r="A20546" s="5" t="s">
        <v>524</v>
      </c>
      <c r="B20546" s="3">
        <v>6</v>
      </c>
    </row>
    <row r="20547" spans="1:2" x14ac:dyDescent="0.25">
      <c r="A20547" s="5" t="s">
        <v>2280</v>
      </c>
      <c r="B20547" s="3">
        <v>5</v>
      </c>
    </row>
    <row r="20548" spans="1:2" x14ac:dyDescent="0.25">
      <c r="A20548" s="5" t="s">
        <v>612</v>
      </c>
      <c r="B20548" s="3">
        <v>5</v>
      </c>
    </row>
    <row r="20549" spans="1:2" x14ac:dyDescent="0.25">
      <c r="A20549" s="5" t="s">
        <v>525</v>
      </c>
      <c r="B20549" s="3">
        <v>5</v>
      </c>
    </row>
    <row r="20550" spans="1:2" x14ac:dyDescent="0.25">
      <c r="A20550" s="5" t="s">
        <v>204</v>
      </c>
      <c r="B20550" s="3">
        <v>1</v>
      </c>
    </row>
    <row r="20551" spans="1:2" x14ac:dyDescent="0.25">
      <c r="A20551" s="5" t="s">
        <v>528</v>
      </c>
      <c r="B20551" s="3">
        <v>1</v>
      </c>
    </row>
    <row r="20552" spans="1:2" x14ac:dyDescent="0.25">
      <c r="A20552" s="5" t="s">
        <v>1285</v>
      </c>
      <c r="B20552" s="3">
        <v>1</v>
      </c>
    </row>
    <row r="20553" spans="1:2" x14ac:dyDescent="0.25">
      <c r="A20553" s="5" t="s">
        <v>1275</v>
      </c>
      <c r="B20553" s="3">
        <v>1</v>
      </c>
    </row>
    <row r="20554" spans="1:2" x14ac:dyDescent="0.25">
      <c r="A20554" s="5" t="s">
        <v>4532</v>
      </c>
      <c r="B20554" s="3">
        <v>2</v>
      </c>
    </row>
    <row r="20555" spans="1:2" x14ac:dyDescent="0.25">
      <c r="A20555" s="5" t="s">
        <v>580</v>
      </c>
      <c r="B20555" s="3">
        <v>5</v>
      </c>
    </row>
    <row r="20556" spans="1:2" x14ac:dyDescent="0.25">
      <c r="A20556" s="4" t="s">
        <v>4533</v>
      </c>
      <c r="B20556" s="3">
        <v>15</v>
      </c>
    </row>
    <row r="20557" spans="1:2" x14ac:dyDescent="0.25">
      <c r="A20557" s="5" t="s">
        <v>716</v>
      </c>
      <c r="B20557" s="3">
        <v>4</v>
      </c>
    </row>
    <row r="20558" spans="1:2" x14ac:dyDescent="0.25">
      <c r="A20558" s="5" t="s">
        <v>524</v>
      </c>
      <c r="B20558" s="3">
        <v>3</v>
      </c>
    </row>
    <row r="20559" spans="1:2" x14ac:dyDescent="0.25">
      <c r="A20559" s="5" t="s">
        <v>769</v>
      </c>
      <c r="B20559" s="3">
        <v>4</v>
      </c>
    </row>
    <row r="20560" spans="1:2" x14ac:dyDescent="0.25">
      <c r="A20560" s="5" t="s">
        <v>2414</v>
      </c>
      <c r="B20560" s="3">
        <v>4</v>
      </c>
    </row>
    <row r="20561" spans="1:2" x14ac:dyDescent="0.25">
      <c r="A20561" s="4" t="s">
        <v>4534</v>
      </c>
      <c r="B20561" s="3">
        <v>16</v>
      </c>
    </row>
    <row r="20562" spans="1:2" x14ac:dyDescent="0.25">
      <c r="A20562" s="5" t="s">
        <v>253</v>
      </c>
      <c r="B20562" s="3">
        <v>6</v>
      </c>
    </row>
    <row r="20563" spans="1:2" x14ac:dyDescent="0.25">
      <c r="A20563" s="5" t="s">
        <v>254</v>
      </c>
      <c r="B20563" s="3">
        <v>2</v>
      </c>
    </row>
    <row r="20564" spans="1:2" x14ac:dyDescent="0.25">
      <c r="A20564" s="5" t="s">
        <v>1735</v>
      </c>
      <c r="B20564" s="3">
        <v>2</v>
      </c>
    </row>
    <row r="20565" spans="1:2" x14ac:dyDescent="0.25">
      <c r="A20565" s="5" t="s">
        <v>255</v>
      </c>
      <c r="B20565" s="3">
        <v>2</v>
      </c>
    </row>
    <row r="20566" spans="1:2" x14ac:dyDescent="0.25">
      <c r="A20566" s="5" t="s">
        <v>256</v>
      </c>
      <c r="B20566" s="3">
        <v>2</v>
      </c>
    </row>
    <row r="20567" spans="1:2" x14ac:dyDescent="0.25">
      <c r="A20567" s="5" t="s">
        <v>257</v>
      </c>
      <c r="B20567" s="3">
        <v>2</v>
      </c>
    </row>
    <row r="20568" spans="1:2" x14ac:dyDescent="0.25">
      <c r="A20568" s="4" t="s">
        <v>4535</v>
      </c>
      <c r="B20568" s="3">
        <v>15</v>
      </c>
    </row>
    <row r="20569" spans="1:2" x14ac:dyDescent="0.25">
      <c r="A20569" s="5" t="s">
        <v>1365</v>
      </c>
      <c r="B20569" s="3">
        <v>3</v>
      </c>
    </row>
    <row r="20570" spans="1:2" x14ac:dyDescent="0.25">
      <c r="A20570" s="5" t="s">
        <v>1111</v>
      </c>
      <c r="B20570" s="3">
        <v>3</v>
      </c>
    </row>
    <row r="20571" spans="1:2" x14ac:dyDescent="0.25">
      <c r="A20571" s="5" t="s">
        <v>1285</v>
      </c>
      <c r="B20571" s="3">
        <v>4</v>
      </c>
    </row>
    <row r="20572" spans="1:2" x14ac:dyDescent="0.25">
      <c r="A20572" s="5" t="s">
        <v>1275</v>
      </c>
      <c r="B20572" s="3">
        <v>1</v>
      </c>
    </row>
    <row r="20573" spans="1:2" x14ac:dyDescent="0.25">
      <c r="A20573" s="5" t="s">
        <v>816</v>
      </c>
      <c r="B20573" s="3">
        <v>1</v>
      </c>
    </row>
    <row r="20574" spans="1:2" x14ac:dyDescent="0.25">
      <c r="A20574" s="5" t="s">
        <v>2698</v>
      </c>
      <c r="B20574" s="3">
        <v>3</v>
      </c>
    </row>
    <row r="20575" spans="1:2" x14ac:dyDescent="0.25">
      <c r="A20575" s="4" t="s">
        <v>4536</v>
      </c>
      <c r="B20575" s="3">
        <v>3</v>
      </c>
    </row>
    <row r="20576" spans="1:2" x14ac:dyDescent="0.25">
      <c r="A20576" s="5" t="s">
        <v>2641</v>
      </c>
      <c r="B20576" s="3">
        <v>1</v>
      </c>
    </row>
    <row r="20577" spans="1:2" x14ac:dyDescent="0.25">
      <c r="A20577" s="5" t="s">
        <v>4537</v>
      </c>
      <c r="B20577" s="3">
        <v>1</v>
      </c>
    </row>
    <row r="20578" spans="1:2" x14ac:dyDescent="0.25">
      <c r="A20578" s="5" t="s">
        <v>15</v>
      </c>
      <c r="B20578" s="3">
        <v>1</v>
      </c>
    </row>
    <row r="20579" spans="1:2" x14ac:dyDescent="0.25">
      <c r="A20579" s="4" t="s">
        <v>4538</v>
      </c>
      <c r="B20579" s="3">
        <v>2</v>
      </c>
    </row>
    <row r="20580" spans="1:2" x14ac:dyDescent="0.25">
      <c r="A20580" s="5" t="s">
        <v>151</v>
      </c>
      <c r="B20580" s="3">
        <v>1</v>
      </c>
    </row>
    <row r="20581" spans="1:2" x14ac:dyDescent="0.25">
      <c r="A20581" s="5" t="s">
        <v>245</v>
      </c>
      <c r="B20581" s="3">
        <v>1</v>
      </c>
    </row>
    <row r="20582" spans="1:2" x14ac:dyDescent="0.25">
      <c r="A20582" s="4" t="s">
        <v>4539</v>
      </c>
      <c r="B20582" s="3">
        <v>11</v>
      </c>
    </row>
    <row r="20583" spans="1:2" x14ac:dyDescent="0.25">
      <c r="A20583" s="5" t="s">
        <v>280</v>
      </c>
      <c r="B20583" s="3">
        <v>1</v>
      </c>
    </row>
    <row r="20584" spans="1:2" x14ac:dyDescent="0.25">
      <c r="A20584" s="5" t="s">
        <v>1734</v>
      </c>
      <c r="B20584" s="3">
        <v>3</v>
      </c>
    </row>
    <row r="20585" spans="1:2" x14ac:dyDescent="0.25">
      <c r="A20585" s="5" t="s">
        <v>251</v>
      </c>
      <c r="B20585" s="3">
        <v>6</v>
      </c>
    </row>
    <row r="20586" spans="1:2" x14ac:dyDescent="0.25">
      <c r="A20586" s="5" t="s">
        <v>327</v>
      </c>
      <c r="B20586" s="3">
        <v>1</v>
      </c>
    </row>
    <row r="20587" spans="1:2" x14ac:dyDescent="0.25">
      <c r="A20587" s="4" t="s">
        <v>4540</v>
      </c>
      <c r="B20587" s="3">
        <v>21</v>
      </c>
    </row>
    <row r="20588" spans="1:2" x14ac:dyDescent="0.25">
      <c r="A20588" s="5" t="s">
        <v>42</v>
      </c>
      <c r="B20588" s="3">
        <v>3</v>
      </c>
    </row>
    <row r="20589" spans="1:2" x14ac:dyDescent="0.25">
      <c r="A20589" s="5" t="s">
        <v>155</v>
      </c>
      <c r="B20589" s="3">
        <v>1</v>
      </c>
    </row>
    <row r="20590" spans="1:2" x14ac:dyDescent="0.25">
      <c r="A20590" s="5" t="s">
        <v>44</v>
      </c>
      <c r="B20590" s="3">
        <v>2</v>
      </c>
    </row>
    <row r="20591" spans="1:2" x14ac:dyDescent="0.25">
      <c r="A20591" s="5" t="s">
        <v>167</v>
      </c>
      <c r="B20591" s="3">
        <v>2</v>
      </c>
    </row>
    <row r="20592" spans="1:2" x14ac:dyDescent="0.25">
      <c r="A20592" s="5" t="s">
        <v>49</v>
      </c>
      <c r="B20592" s="3">
        <v>2</v>
      </c>
    </row>
    <row r="20593" spans="1:2" x14ac:dyDescent="0.25">
      <c r="A20593" s="5" t="s">
        <v>151</v>
      </c>
      <c r="B20593" s="3">
        <v>2</v>
      </c>
    </row>
    <row r="20594" spans="1:2" x14ac:dyDescent="0.25">
      <c r="A20594" s="5" t="s">
        <v>245</v>
      </c>
      <c r="B20594" s="3">
        <v>1</v>
      </c>
    </row>
    <row r="20595" spans="1:2" x14ac:dyDescent="0.25">
      <c r="A20595" s="5" t="s">
        <v>51</v>
      </c>
      <c r="B20595" s="3">
        <v>1</v>
      </c>
    </row>
    <row r="20596" spans="1:2" x14ac:dyDescent="0.25">
      <c r="A20596" s="5" t="s">
        <v>52</v>
      </c>
      <c r="B20596" s="3">
        <v>1</v>
      </c>
    </row>
    <row r="20597" spans="1:2" x14ac:dyDescent="0.25">
      <c r="A20597" s="5" t="s">
        <v>91</v>
      </c>
      <c r="B20597" s="3">
        <v>1</v>
      </c>
    </row>
    <row r="20598" spans="1:2" x14ac:dyDescent="0.25">
      <c r="A20598" s="5" t="s">
        <v>269</v>
      </c>
      <c r="B20598" s="3">
        <v>1</v>
      </c>
    </row>
    <row r="20599" spans="1:2" x14ac:dyDescent="0.25">
      <c r="A20599" s="5" t="s">
        <v>313</v>
      </c>
      <c r="B20599" s="3">
        <v>1</v>
      </c>
    </row>
    <row r="20600" spans="1:2" x14ac:dyDescent="0.25">
      <c r="A20600" s="5" t="s">
        <v>297</v>
      </c>
      <c r="B20600" s="3">
        <v>1</v>
      </c>
    </row>
    <row r="20601" spans="1:2" x14ac:dyDescent="0.25">
      <c r="A20601" s="5" t="s">
        <v>222</v>
      </c>
      <c r="B20601" s="3">
        <v>1</v>
      </c>
    </row>
    <row r="20602" spans="1:2" x14ac:dyDescent="0.25">
      <c r="A20602" s="5" t="s">
        <v>388</v>
      </c>
      <c r="B20602" s="3">
        <v>1</v>
      </c>
    </row>
    <row r="20603" spans="1:2" x14ac:dyDescent="0.25">
      <c r="A20603" s="4" t="s">
        <v>4541</v>
      </c>
      <c r="B20603" s="3">
        <v>8</v>
      </c>
    </row>
    <row r="20604" spans="1:2" x14ac:dyDescent="0.25">
      <c r="A20604" s="5" t="s">
        <v>234</v>
      </c>
      <c r="B20604" s="3">
        <v>1</v>
      </c>
    </row>
    <row r="20605" spans="1:2" x14ac:dyDescent="0.25">
      <c r="A20605" s="5" t="s">
        <v>235</v>
      </c>
      <c r="B20605" s="3">
        <v>3</v>
      </c>
    </row>
    <row r="20606" spans="1:2" x14ac:dyDescent="0.25">
      <c r="A20606" s="5" t="s">
        <v>308</v>
      </c>
      <c r="B20606" s="3">
        <v>1</v>
      </c>
    </row>
    <row r="20607" spans="1:2" x14ac:dyDescent="0.25">
      <c r="A20607" s="5" t="s">
        <v>309</v>
      </c>
      <c r="B20607" s="3">
        <v>1</v>
      </c>
    </row>
    <row r="20608" spans="1:2" x14ac:dyDescent="0.25">
      <c r="A20608" s="5" t="s">
        <v>778</v>
      </c>
      <c r="B20608" s="3">
        <v>2</v>
      </c>
    </row>
    <row r="20609" spans="1:2" x14ac:dyDescent="0.25">
      <c r="A20609" s="4" t="s">
        <v>4542</v>
      </c>
      <c r="B20609" s="3">
        <v>23</v>
      </c>
    </row>
    <row r="20610" spans="1:2" x14ac:dyDescent="0.25">
      <c r="A20610" s="5" t="s">
        <v>768</v>
      </c>
      <c r="B20610" s="3">
        <v>9</v>
      </c>
    </row>
    <row r="20611" spans="1:2" x14ac:dyDescent="0.25">
      <c r="A20611" s="5" t="s">
        <v>125</v>
      </c>
      <c r="B20611" s="3">
        <v>10</v>
      </c>
    </row>
    <row r="20612" spans="1:2" x14ac:dyDescent="0.25">
      <c r="A20612" s="5" t="s">
        <v>87</v>
      </c>
      <c r="B20612" s="3">
        <v>2</v>
      </c>
    </row>
    <row r="20613" spans="1:2" x14ac:dyDescent="0.25">
      <c r="A20613" s="5" t="s">
        <v>156</v>
      </c>
      <c r="B20613" s="3">
        <v>1</v>
      </c>
    </row>
    <row r="20614" spans="1:2" x14ac:dyDescent="0.25">
      <c r="A20614" s="5" t="s">
        <v>226</v>
      </c>
      <c r="B20614" s="3">
        <v>1</v>
      </c>
    </row>
    <row r="20615" spans="1:2" x14ac:dyDescent="0.25">
      <c r="A20615" s="4" t="s">
        <v>4543</v>
      </c>
      <c r="B20615" s="3">
        <v>11</v>
      </c>
    </row>
    <row r="20616" spans="1:2" x14ac:dyDescent="0.25">
      <c r="A20616" s="5" t="s">
        <v>646</v>
      </c>
      <c r="B20616" s="3">
        <v>1</v>
      </c>
    </row>
    <row r="20617" spans="1:2" x14ac:dyDescent="0.25">
      <c r="A20617" s="5" t="s">
        <v>1390</v>
      </c>
      <c r="B20617" s="3">
        <v>1</v>
      </c>
    </row>
    <row r="20618" spans="1:2" x14ac:dyDescent="0.25">
      <c r="A20618" s="5" t="s">
        <v>237</v>
      </c>
      <c r="B20618" s="3">
        <v>1</v>
      </c>
    </row>
    <row r="20619" spans="1:2" x14ac:dyDescent="0.25">
      <c r="A20619" s="5" t="s">
        <v>626</v>
      </c>
      <c r="B20619" s="3">
        <v>1</v>
      </c>
    </row>
    <row r="20620" spans="1:2" x14ac:dyDescent="0.25">
      <c r="A20620" s="5" t="s">
        <v>1391</v>
      </c>
      <c r="B20620" s="3">
        <v>1</v>
      </c>
    </row>
    <row r="20621" spans="1:2" x14ac:dyDescent="0.25">
      <c r="A20621" s="5" t="s">
        <v>240</v>
      </c>
      <c r="B20621" s="3">
        <v>1</v>
      </c>
    </row>
    <row r="20622" spans="1:2" x14ac:dyDescent="0.25">
      <c r="A20622" s="5" t="s">
        <v>242</v>
      </c>
      <c r="B20622" s="3">
        <v>1</v>
      </c>
    </row>
    <row r="20623" spans="1:2" x14ac:dyDescent="0.25">
      <c r="A20623" s="5" t="s">
        <v>243</v>
      </c>
      <c r="B20623" s="3">
        <v>1</v>
      </c>
    </row>
    <row r="20624" spans="1:2" x14ac:dyDescent="0.25">
      <c r="A20624" s="5" t="s">
        <v>44</v>
      </c>
      <c r="B20624" s="3">
        <v>1</v>
      </c>
    </row>
    <row r="20625" spans="1:2" x14ac:dyDescent="0.25">
      <c r="A20625" s="5" t="s">
        <v>167</v>
      </c>
      <c r="B20625" s="3">
        <v>1</v>
      </c>
    </row>
    <row r="20626" spans="1:2" x14ac:dyDescent="0.25">
      <c r="A20626" s="5" t="s">
        <v>151</v>
      </c>
      <c r="B20626" s="3">
        <v>1</v>
      </c>
    </row>
    <row r="20627" spans="1:2" x14ac:dyDescent="0.25">
      <c r="A20627" s="4" t="s">
        <v>4544</v>
      </c>
      <c r="B20627" s="3">
        <v>116</v>
      </c>
    </row>
    <row r="20628" spans="1:2" x14ac:dyDescent="0.25">
      <c r="A20628" s="5" t="s">
        <v>2550</v>
      </c>
      <c r="B20628" s="3">
        <v>3</v>
      </c>
    </row>
    <row r="20629" spans="1:2" x14ac:dyDescent="0.25">
      <c r="A20629" s="5" t="s">
        <v>2387</v>
      </c>
      <c r="B20629" s="3">
        <v>3</v>
      </c>
    </row>
    <row r="20630" spans="1:2" x14ac:dyDescent="0.25">
      <c r="A20630" s="5" t="s">
        <v>1469</v>
      </c>
      <c r="B20630" s="3">
        <v>2</v>
      </c>
    </row>
    <row r="20631" spans="1:2" x14ac:dyDescent="0.25">
      <c r="A20631" s="5" t="s">
        <v>1220</v>
      </c>
      <c r="B20631" s="3">
        <v>2</v>
      </c>
    </row>
    <row r="20632" spans="1:2" x14ac:dyDescent="0.25">
      <c r="A20632" s="5" t="s">
        <v>1105</v>
      </c>
      <c r="B20632" s="3">
        <v>4</v>
      </c>
    </row>
    <row r="20633" spans="1:2" x14ac:dyDescent="0.25">
      <c r="A20633" s="5" t="s">
        <v>1470</v>
      </c>
      <c r="B20633" s="3">
        <v>2</v>
      </c>
    </row>
    <row r="20634" spans="1:2" x14ac:dyDescent="0.25">
      <c r="A20634" s="5" t="s">
        <v>1442</v>
      </c>
      <c r="B20634" s="3">
        <v>2</v>
      </c>
    </row>
    <row r="20635" spans="1:2" x14ac:dyDescent="0.25">
      <c r="A20635" s="5" t="s">
        <v>2448</v>
      </c>
      <c r="B20635" s="3">
        <v>4</v>
      </c>
    </row>
    <row r="20636" spans="1:2" x14ac:dyDescent="0.25">
      <c r="A20636" s="5" t="s">
        <v>2449</v>
      </c>
      <c r="B20636" s="3">
        <v>3</v>
      </c>
    </row>
    <row r="20637" spans="1:2" x14ac:dyDescent="0.25">
      <c r="A20637" s="5" t="s">
        <v>4545</v>
      </c>
      <c r="B20637" s="3">
        <v>1</v>
      </c>
    </row>
    <row r="20638" spans="1:2" x14ac:dyDescent="0.25">
      <c r="A20638" s="5" t="s">
        <v>2509</v>
      </c>
      <c r="B20638" s="3">
        <v>5</v>
      </c>
    </row>
    <row r="20639" spans="1:2" x14ac:dyDescent="0.25">
      <c r="A20639" s="5" t="s">
        <v>192</v>
      </c>
      <c r="B20639" s="3">
        <v>3</v>
      </c>
    </row>
    <row r="20640" spans="1:2" x14ac:dyDescent="0.25">
      <c r="A20640" s="5" t="s">
        <v>463</v>
      </c>
      <c r="B20640" s="3">
        <v>5</v>
      </c>
    </row>
    <row r="20641" spans="1:2" x14ac:dyDescent="0.25">
      <c r="A20641" s="5" t="s">
        <v>150</v>
      </c>
      <c r="B20641" s="3">
        <v>6</v>
      </c>
    </row>
    <row r="20642" spans="1:2" x14ac:dyDescent="0.25">
      <c r="A20642" s="5" t="s">
        <v>1107</v>
      </c>
      <c r="B20642" s="3">
        <v>5</v>
      </c>
    </row>
    <row r="20643" spans="1:2" x14ac:dyDescent="0.25">
      <c r="A20643" s="5" t="s">
        <v>2246</v>
      </c>
      <c r="B20643" s="3">
        <v>4</v>
      </c>
    </row>
    <row r="20644" spans="1:2" x14ac:dyDescent="0.25">
      <c r="A20644" s="5" t="s">
        <v>569</v>
      </c>
      <c r="B20644" s="3">
        <v>4</v>
      </c>
    </row>
    <row r="20645" spans="1:2" x14ac:dyDescent="0.25">
      <c r="A20645" s="5" t="s">
        <v>2404</v>
      </c>
      <c r="B20645" s="3">
        <v>4</v>
      </c>
    </row>
    <row r="20646" spans="1:2" x14ac:dyDescent="0.25">
      <c r="A20646" s="5" t="s">
        <v>4066</v>
      </c>
      <c r="B20646" s="3">
        <v>3</v>
      </c>
    </row>
    <row r="20647" spans="1:2" x14ac:dyDescent="0.25">
      <c r="A20647" s="5" t="s">
        <v>4546</v>
      </c>
      <c r="B20647" s="3">
        <v>3</v>
      </c>
    </row>
    <row r="20648" spans="1:2" x14ac:dyDescent="0.25">
      <c r="A20648" s="5" t="s">
        <v>2553</v>
      </c>
      <c r="B20648" s="3">
        <v>2</v>
      </c>
    </row>
    <row r="20649" spans="1:2" x14ac:dyDescent="0.25">
      <c r="A20649" s="5" t="s">
        <v>193</v>
      </c>
      <c r="B20649" s="3">
        <v>3</v>
      </c>
    </row>
    <row r="20650" spans="1:2" x14ac:dyDescent="0.25">
      <c r="A20650" s="5" t="s">
        <v>716</v>
      </c>
      <c r="B20650" s="3">
        <v>3</v>
      </c>
    </row>
    <row r="20651" spans="1:2" x14ac:dyDescent="0.25">
      <c r="A20651" s="5" t="s">
        <v>524</v>
      </c>
      <c r="B20651" s="3">
        <v>2</v>
      </c>
    </row>
    <row r="20652" spans="1:2" x14ac:dyDescent="0.25">
      <c r="A20652" s="5" t="s">
        <v>2280</v>
      </c>
      <c r="B20652" s="3">
        <v>2</v>
      </c>
    </row>
    <row r="20653" spans="1:2" x14ac:dyDescent="0.25">
      <c r="A20653" s="5" t="s">
        <v>2281</v>
      </c>
      <c r="B20653" s="3">
        <v>2</v>
      </c>
    </row>
    <row r="20654" spans="1:2" x14ac:dyDescent="0.25">
      <c r="A20654" s="5" t="s">
        <v>2552</v>
      </c>
      <c r="B20654" s="3">
        <v>2</v>
      </c>
    </row>
    <row r="20655" spans="1:2" x14ac:dyDescent="0.25">
      <c r="A20655" s="5" t="s">
        <v>2388</v>
      </c>
      <c r="B20655" s="3">
        <v>3</v>
      </c>
    </row>
    <row r="20656" spans="1:2" x14ac:dyDescent="0.25">
      <c r="A20656" s="5" t="s">
        <v>4547</v>
      </c>
      <c r="B20656" s="3">
        <v>1</v>
      </c>
    </row>
    <row r="20657" spans="1:2" x14ac:dyDescent="0.25">
      <c r="A20657" s="5" t="s">
        <v>4070</v>
      </c>
      <c r="B20657" s="3">
        <v>2</v>
      </c>
    </row>
    <row r="20658" spans="1:2" x14ac:dyDescent="0.25">
      <c r="A20658" s="5" t="s">
        <v>1654</v>
      </c>
      <c r="B20658" s="3">
        <v>1</v>
      </c>
    </row>
    <row r="20659" spans="1:2" x14ac:dyDescent="0.25">
      <c r="A20659" s="5" t="s">
        <v>124</v>
      </c>
      <c r="B20659" s="3">
        <v>1</v>
      </c>
    </row>
    <row r="20660" spans="1:2" x14ac:dyDescent="0.25">
      <c r="A20660" s="5" t="s">
        <v>4548</v>
      </c>
      <c r="B20660" s="3">
        <v>2</v>
      </c>
    </row>
    <row r="20661" spans="1:2" x14ac:dyDescent="0.25">
      <c r="A20661" s="5" t="s">
        <v>1274</v>
      </c>
      <c r="B20661" s="3">
        <v>6</v>
      </c>
    </row>
    <row r="20662" spans="1:2" x14ac:dyDescent="0.25">
      <c r="A20662" s="5" t="s">
        <v>4549</v>
      </c>
      <c r="B20662" s="3">
        <v>4</v>
      </c>
    </row>
    <row r="20663" spans="1:2" x14ac:dyDescent="0.25">
      <c r="A20663" s="5" t="s">
        <v>579</v>
      </c>
      <c r="B20663" s="3">
        <v>2</v>
      </c>
    </row>
    <row r="20664" spans="1:2" x14ac:dyDescent="0.25">
      <c r="A20664" s="5" t="s">
        <v>4550</v>
      </c>
      <c r="B20664" s="3">
        <v>1</v>
      </c>
    </row>
    <row r="20665" spans="1:2" x14ac:dyDescent="0.25">
      <c r="A20665" s="5" t="s">
        <v>4551</v>
      </c>
      <c r="B20665" s="3">
        <v>1</v>
      </c>
    </row>
    <row r="20666" spans="1:2" x14ac:dyDescent="0.25">
      <c r="A20666" s="5" t="s">
        <v>582</v>
      </c>
      <c r="B20666" s="3">
        <v>3</v>
      </c>
    </row>
    <row r="20667" spans="1:2" x14ac:dyDescent="0.25">
      <c r="A20667" s="5" t="s">
        <v>1662</v>
      </c>
      <c r="B20667" s="3">
        <v>1</v>
      </c>
    </row>
    <row r="20668" spans="1:2" x14ac:dyDescent="0.25">
      <c r="A20668" s="5" t="s">
        <v>583</v>
      </c>
      <c r="B20668" s="3">
        <v>1</v>
      </c>
    </row>
    <row r="20669" spans="1:2" x14ac:dyDescent="0.25">
      <c r="A20669" s="5" t="s">
        <v>4161</v>
      </c>
      <c r="B20669" s="3">
        <v>1</v>
      </c>
    </row>
    <row r="20670" spans="1:2" x14ac:dyDescent="0.25">
      <c r="A20670" s="5" t="s">
        <v>4552</v>
      </c>
      <c r="B20670" s="3">
        <v>1</v>
      </c>
    </row>
    <row r="20671" spans="1:2" x14ac:dyDescent="0.25">
      <c r="A20671" s="5" t="s">
        <v>4553</v>
      </c>
      <c r="B20671" s="3">
        <v>1</v>
      </c>
    </row>
    <row r="20672" spans="1:2" x14ac:dyDescent="0.25">
      <c r="A20672" s="4" t="s">
        <v>4554</v>
      </c>
      <c r="B20672" s="3">
        <v>14</v>
      </c>
    </row>
    <row r="20673" spans="1:2" x14ac:dyDescent="0.25">
      <c r="A20673" s="5" t="s">
        <v>1773</v>
      </c>
      <c r="B20673" s="3">
        <v>1</v>
      </c>
    </row>
    <row r="20674" spans="1:2" x14ac:dyDescent="0.25">
      <c r="A20674" s="5" t="s">
        <v>288</v>
      </c>
      <c r="B20674" s="3">
        <v>1</v>
      </c>
    </row>
    <row r="20675" spans="1:2" x14ac:dyDescent="0.25">
      <c r="A20675" s="5" t="s">
        <v>2040</v>
      </c>
      <c r="B20675" s="3">
        <v>1</v>
      </c>
    </row>
    <row r="20676" spans="1:2" x14ac:dyDescent="0.25">
      <c r="A20676" s="5" t="s">
        <v>647</v>
      </c>
      <c r="B20676" s="3">
        <v>2</v>
      </c>
    </row>
    <row r="20677" spans="1:2" x14ac:dyDescent="0.25">
      <c r="A20677" s="5" t="s">
        <v>42</v>
      </c>
      <c r="B20677" s="3">
        <v>1</v>
      </c>
    </row>
    <row r="20678" spans="1:2" x14ac:dyDescent="0.25">
      <c r="A20678" s="5" t="s">
        <v>155</v>
      </c>
      <c r="B20678" s="3">
        <v>2</v>
      </c>
    </row>
    <row r="20679" spans="1:2" x14ac:dyDescent="0.25">
      <c r="A20679" s="5" t="s">
        <v>44</v>
      </c>
      <c r="B20679" s="3">
        <v>1</v>
      </c>
    </row>
    <row r="20680" spans="1:2" x14ac:dyDescent="0.25">
      <c r="A20680" s="5" t="s">
        <v>167</v>
      </c>
      <c r="B20680" s="3">
        <v>2</v>
      </c>
    </row>
    <row r="20681" spans="1:2" x14ac:dyDescent="0.25">
      <c r="A20681" s="5" t="s">
        <v>245</v>
      </c>
      <c r="B20681" s="3">
        <v>1</v>
      </c>
    </row>
    <row r="20682" spans="1:2" x14ac:dyDescent="0.25">
      <c r="A20682" s="5" t="s">
        <v>51</v>
      </c>
      <c r="B20682" s="3">
        <v>1</v>
      </c>
    </row>
    <row r="20683" spans="1:2" x14ac:dyDescent="0.25">
      <c r="A20683" s="5" t="s">
        <v>91</v>
      </c>
      <c r="B20683" s="3">
        <v>1</v>
      </c>
    </row>
    <row r="20684" spans="1:2" x14ac:dyDescent="0.25">
      <c r="A20684" s="4" t="s">
        <v>4555</v>
      </c>
      <c r="B20684" s="3">
        <v>92</v>
      </c>
    </row>
    <row r="20685" spans="1:2" x14ac:dyDescent="0.25">
      <c r="A20685" s="5" t="s">
        <v>1040</v>
      </c>
      <c r="B20685" s="3">
        <v>1</v>
      </c>
    </row>
    <row r="20686" spans="1:2" x14ac:dyDescent="0.25">
      <c r="A20686" s="5" t="s">
        <v>2277</v>
      </c>
      <c r="B20686" s="3">
        <v>1</v>
      </c>
    </row>
    <row r="20687" spans="1:2" x14ac:dyDescent="0.25">
      <c r="A20687" s="5" t="s">
        <v>1439</v>
      </c>
      <c r="B20687" s="3">
        <v>1</v>
      </c>
    </row>
    <row r="20688" spans="1:2" x14ac:dyDescent="0.25">
      <c r="A20688" s="5" t="s">
        <v>476</v>
      </c>
      <c r="B20688" s="3">
        <v>2</v>
      </c>
    </row>
    <row r="20689" spans="1:2" x14ac:dyDescent="0.25">
      <c r="A20689" s="5" t="s">
        <v>72</v>
      </c>
      <c r="B20689" s="3">
        <v>6</v>
      </c>
    </row>
    <row r="20690" spans="1:2" x14ac:dyDescent="0.25">
      <c r="A20690" s="5" t="s">
        <v>463</v>
      </c>
      <c r="B20690" s="3">
        <v>2</v>
      </c>
    </row>
    <row r="20691" spans="1:2" x14ac:dyDescent="0.25">
      <c r="A20691" s="5" t="s">
        <v>2023</v>
      </c>
      <c r="B20691" s="3">
        <v>2</v>
      </c>
    </row>
    <row r="20692" spans="1:2" x14ac:dyDescent="0.25">
      <c r="A20692" s="5" t="s">
        <v>2246</v>
      </c>
      <c r="B20692" s="3">
        <v>2</v>
      </c>
    </row>
    <row r="20693" spans="1:2" x14ac:dyDescent="0.25">
      <c r="A20693" s="5" t="s">
        <v>569</v>
      </c>
      <c r="B20693" s="3">
        <v>2</v>
      </c>
    </row>
    <row r="20694" spans="1:2" x14ac:dyDescent="0.25">
      <c r="A20694" s="5" t="s">
        <v>2450</v>
      </c>
      <c r="B20694" s="3">
        <v>1</v>
      </c>
    </row>
    <row r="20695" spans="1:2" x14ac:dyDescent="0.25">
      <c r="A20695" s="5" t="s">
        <v>283</v>
      </c>
      <c r="B20695" s="3">
        <v>3</v>
      </c>
    </row>
    <row r="20696" spans="1:2" x14ac:dyDescent="0.25">
      <c r="A20696" s="5" t="s">
        <v>193</v>
      </c>
      <c r="B20696" s="3">
        <v>8</v>
      </c>
    </row>
    <row r="20697" spans="1:2" x14ac:dyDescent="0.25">
      <c r="A20697" s="5" t="s">
        <v>716</v>
      </c>
      <c r="B20697" s="3">
        <v>6</v>
      </c>
    </row>
    <row r="20698" spans="1:2" x14ac:dyDescent="0.25">
      <c r="A20698" s="5" t="s">
        <v>524</v>
      </c>
      <c r="B20698" s="3">
        <v>2</v>
      </c>
    </row>
    <row r="20699" spans="1:2" x14ac:dyDescent="0.25">
      <c r="A20699" s="5" t="s">
        <v>2280</v>
      </c>
      <c r="B20699" s="3">
        <v>2</v>
      </c>
    </row>
    <row r="20700" spans="1:2" x14ac:dyDescent="0.25">
      <c r="A20700" s="5" t="s">
        <v>2281</v>
      </c>
      <c r="B20700" s="3">
        <v>2</v>
      </c>
    </row>
    <row r="20701" spans="1:2" x14ac:dyDescent="0.25">
      <c r="A20701" s="5" t="s">
        <v>1587</v>
      </c>
      <c r="B20701" s="3">
        <v>1</v>
      </c>
    </row>
    <row r="20702" spans="1:2" x14ac:dyDescent="0.25">
      <c r="A20702" s="5" t="s">
        <v>1588</v>
      </c>
      <c r="B20702" s="3">
        <v>2</v>
      </c>
    </row>
    <row r="20703" spans="1:2" x14ac:dyDescent="0.25">
      <c r="A20703" s="5" t="s">
        <v>4556</v>
      </c>
      <c r="B20703" s="3">
        <v>1</v>
      </c>
    </row>
    <row r="20704" spans="1:2" x14ac:dyDescent="0.25">
      <c r="A20704" s="5" t="s">
        <v>575</v>
      </c>
      <c r="B20704" s="3">
        <v>19</v>
      </c>
    </row>
    <row r="20705" spans="1:2" x14ac:dyDescent="0.25">
      <c r="A20705" s="5" t="s">
        <v>3387</v>
      </c>
      <c r="B20705" s="3">
        <v>1</v>
      </c>
    </row>
    <row r="20706" spans="1:2" x14ac:dyDescent="0.25">
      <c r="A20706" s="5" t="s">
        <v>467</v>
      </c>
      <c r="B20706" s="3">
        <v>8</v>
      </c>
    </row>
    <row r="20707" spans="1:2" x14ac:dyDescent="0.25">
      <c r="A20707" s="5" t="s">
        <v>468</v>
      </c>
      <c r="B20707" s="3">
        <v>2</v>
      </c>
    </row>
    <row r="20708" spans="1:2" x14ac:dyDescent="0.25">
      <c r="A20708" s="5" t="s">
        <v>618</v>
      </c>
      <c r="B20708" s="3">
        <v>1</v>
      </c>
    </row>
    <row r="20709" spans="1:2" x14ac:dyDescent="0.25">
      <c r="A20709" s="5" t="s">
        <v>271</v>
      </c>
      <c r="B20709" s="3">
        <v>1</v>
      </c>
    </row>
    <row r="20710" spans="1:2" x14ac:dyDescent="0.25">
      <c r="A20710" s="5" t="s">
        <v>577</v>
      </c>
      <c r="B20710" s="3">
        <v>1</v>
      </c>
    </row>
    <row r="20711" spans="1:2" x14ac:dyDescent="0.25">
      <c r="A20711" s="5" t="s">
        <v>578</v>
      </c>
      <c r="B20711" s="3">
        <v>1</v>
      </c>
    </row>
    <row r="20712" spans="1:2" x14ac:dyDescent="0.25">
      <c r="A20712" s="5" t="s">
        <v>620</v>
      </c>
      <c r="B20712" s="3">
        <v>1</v>
      </c>
    </row>
    <row r="20713" spans="1:2" x14ac:dyDescent="0.25">
      <c r="A20713" s="5" t="s">
        <v>155</v>
      </c>
      <c r="B20713" s="3">
        <v>1</v>
      </c>
    </row>
    <row r="20714" spans="1:2" x14ac:dyDescent="0.25">
      <c r="A20714" s="5" t="s">
        <v>555</v>
      </c>
      <c r="B20714" s="3">
        <v>3</v>
      </c>
    </row>
    <row r="20715" spans="1:2" x14ac:dyDescent="0.25">
      <c r="A20715" s="5" t="s">
        <v>167</v>
      </c>
      <c r="B20715" s="3">
        <v>4</v>
      </c>
    </row>
    <row r="20716" spans="1:2" x14ac:dyDescent="0.25">
      <c r="A20716" s="5" t="s">
        <v>151</v>
      </c>
      <c r="B20716" s="3">
        <v>1</v>
      </c>
    </row>
    <row r="20717" spans="1:2" x14ac:dyDescent="0.25">
      <c r="A20717" s="5" t="s">
        <v>580</v>
      </c>
      <c r="B20717" s="3">
        <v>1</v>
      </c>
    </row>
    <row r="20718" spans="1:2" x14ac:dyDescent="0.25">
      <c r="A20718" s="4" t="s">
        <v>4557</v>
      </c>
      <c r="B20718" s="3">
        <v>62</v>
      </c>
    </row>
    <row r="20719" spans="1:2" x14ac:dyDescent="0.25">
      <c r="A20719" s="5" t="s">
        <v>321</v>
      </c>
      <c r="B20719" s="3">
        <v>5</v>
      </c>
    </row>
    <row r="20720" spans="1:2" x14ac:dyDescent="0.25">
      <c r="A20720" s="5" t="s">
        <v>280</v>
      </c>
      <c r="B20720" s="3">
        <v>9</v>
      </c>
    </row>
    <row r="20721" spans="1:2" x14ac:dyDescent="0.25">
      <c r="A20721" s="5" t="s">
        <v>302</v>
      </c>
      <c r="B20721" s="3">
        <v>5</v>
      </c>
    </row>
    <row r="20722" spans="1:2" x14ac:dyDescent="0.25">
      <c r="A20722" s="5" t="s">
        <v>251</v>
      </c>
      <c r="B20722" s="3">
        <v>5</v>
      </c>
    </row>
    <row r="20723" spans="1:2" x14ac:dyDescent="0.25">
      <c r="A20723" s="5" t="s">
        <v>319</v>
      </c>
      <c r="B20723" s="3">
        <v>5</v>
      </c>
    </row>
    <row r="20724" spans="1:2" x14ac:dyDescent="0.25">
      <c r="A20724" s="5" t="s">
        <v>252</v>
      </c>
      <c r="B20724" s="3">
        <v>5</v>
      </c>
    </row>
    <row r="20725" spans="1:2" x14ac:dyDescent="0.25">
      <c r="A20725" s="5" t="s">
        <v>253</v>
      </c>
      <c r="B20725" s="3">
        <v>4</v>
      </c>
    </row>
    <row r="20726" spans="1:2" x14ac:dyDescent="0.25">
      <c r="A20726" s="5" t="s">
        <v>254</v>
      </c>
      <c r="B20726" s="3">
        <v>6</v>
      </c>
    </row>
    <row r="20727" spans="1:2" x14ac:dyDescent="0.25">
      <c r="A20727" s="5" t="s">
        <v>1735</v>
      </c>
      <c r="B20727" s="3">
        <v>4</v>
      </c>
    </row>
    <row r="20728" spans="1:2" x14ac:dyDescent="0.25">
      <c r="A20728" s="5" t="s">
        <v>255</v>
      </c>
      <c r="B20728" s="3">
        <v>4</v>
      </c>
    </row>
    <row r="20729" spans="1:2" x14ac:dyDescent="0.25">
      <c r="A20729" s="5" t="s">
        <v>256</v>
      </c>
      <c r="B20729" s="3">
        <v>5</v>
      </c>
    </row>
    <row r="20730" spans="1:2" x14ac:dyDescent="0.25">
      <c r="A20730" s="5" t="s">
        <v>44</v>
      </c>
      <c r="B20730" s="3">
        <v>1</v>
      </c>
    </row>
    <row r="20731" spans="1:2" x14ac:dyDescent="0.25">
      <c r="A20731" s="5" t="s">
        <v>49</v>
      </c>
      <c r="B20731" s="3">
        <v>1</v>
      </c>
    </row>
    <row r="20732" spans="1:2" x14ac:dyDescent="0.25">
      <c r="A20732" s="5" t="s">
        <v>50</v>
      </c>
      <c r="B20732" s="3">
        <v>1</v>
      </c>
    </row>
    <row r="20733" spans="1:2" x14ac:dyDescent="0.25">
      <c r="A20733" s="5" t="s">
        <v>45</v>
      </c>
      <c r="B20733" s="3">
        <v>1</v>
      </c>
    </row>
    <row r="20734" spans="1:2" x14ac:dyDescent="0.25">
      <c r="A20734" s="5" t="s">
        <v>91</v>
      </c>
      <c r="B20734" s="3">
        <v>1</v>
      </c>
    </row>
    <row r="20735" spans="1:2" x14ac:dyDescent="0.25">
      <c r="A20735" s="4" t="s">
        <v>4558</v>
      </c>
      <c r="B20735" s="3">
        <v>2</v>
      </c>
    </row>
    <row r="20736" spans="1:2" x14ac:dyDescent="0.25">
      <c r="A20736" s="5" t="s">
        <v>161</v>
      </c>
      <c r="B20736" s="3">
        <v>1</v>
      </c>
    </row>
    <row r="20737" spans="1:2" x14ac:dyDescent="0.25">
      <c r="A20737" s="5" t="s">
        <v>204</v>
      </c>
      <c r="B20737" s="3">
        <v>1</v>
      </c>
    </row>
    <row r="20738" spans="1:2" x14ac:dyDescent="0.25">
      <c r="A20738" s="4" t="s">
        <v>4559</v>
      </c>
      <c r="B20738" s="3">
        <v>33</v>
      </c>
    </row>
    <row r="20739" spans="1:2" x14ac:dyDescent="0.25">
      <c r="A20739" s="5" t="s">
        <v>4066</v>
      </c>
      <c r="B20739" s="3">
        <v>2</v>
      </c>
    </row>
    <row r="20740" spans="1:2" x14ac:dyDescent="0.25">
      <c r="A20740" s="5" t="s">
        <v>193</v>
      </c>
      <c r="B20740" s="3">
        <v>1</v>
      </c>
    </row>
    <row r="20741" spans="1:2" x14ac:dyDescent="0.25">
      <c r="A20741" s="5" t="s">
        <v>716</v>
      </c>
      <c r="B20741" s="3">
        <v>1</v>
      </c>
    </row>
    <row r="20742" spans="1:2" x14ac:dyDescent="0.25">
      <c r="A20742" s="5" t="s">
        <v>524</v>
      </c>
      <c r="B20742" s="3">
        <v>1</v>
      </c>
    </row>
    <row r="20743" spans="1:2" x14ac:dyDescent="0.25">
      <c r="A20743" s="5" t="s">
        <v>2281</v>
      </c>
      <c r="B20743" s="3">
        <v>1</v>
      </c>
    </row>
    <row r="20744" spans="1:2" x14ac:dyDescent="0.25">
      <c r="A20744" s="5" t="s">
        <v>2388</v>
      </c>
      <c r="B20744" s="3">
        <v>1</v>
      </c>
    </row>
    <row r="20745" spans="1:2" x14ac:dyDescent="0.25">
      <c r="A20745" s="5" t="s">
        <v>4547</v>
      </c>
      <c r="B20745" s="3">
        <v>1</v>
      </c>
    </row>
    <row r="20746" spans="1:2" x14ac:dyDescent="0.25">
      <c r="A20746" s="5" t="s">
        <v>4560</v>
      </c>
      <c r="B20746" s="3">
        <v>3</v>
      </c>
    </row>
    <row r="20747" spans="1:2" x14ac:dyDescent="0.25">
      <c r="A20747" s="5" t="s">
        <v>4561</v>
      </c>
      <c r="B20747" s="3">
        <v>3</v>
      </c>
    </row>
    <row r="20748" spans="1:2" x14ac:dyDescent="0.25">
      <c r="A20748" s="5" t="s">
        <v>4562</v>
      </c>
      <c r="B20748" s="3">
        <v>1</v>
      </c>
    </row>
    <row r="20749" spans="1:2" x14ac:dyDescent="0.25">
      <c r="A20749" s="5" t="s">
        <v>4563</v>
      </c>
      <c r="B20749" s="3">
        <v>1</v>
      </c>
    </row>
    <row r="20750" spans="1:2" x14ac:dyDescent="0.25">
      <c r="A20750" s="5" t="s">
        <v>397</v>
      </c>
      <c r="B20750" s="3">
        <v>1</v>
      </c>
    </row>
    <row r="20751" spans="1:2" x14ac:dyDescent="0.25">
      <c r="A20751" s="5" t="s">
        <v>398</v>
      </c>
      <c r="B20751" s="3">
        <v>1</v>
      </c>
    </row>
    <row r="20752" spans="1:2" x14ac:dyDescent="0.25">
      <c r="A20752" s="5" t="s">
        <v>580</v>
      </c>
      <c r="B20752" s="3">
        <v>1</v>
      </c>
    </row>
    <row r="20753" spans="1:2" x14ac:dyDescent="0.25">
      <c r="A20753" s="5" t="s">
        <v>4564</v>
      </c>
      <c r="B20753" s="3">
        <v>1</v>
      </c>
    </row>
    <row r="20754" spans="1:2" x14ac:dyDescent="0.25">
      <c r="A20754" s="5" t="s">
        <v>4565</v>
      </c>
      <c r="B20754" s="3">
        <v>3</v>
      </c>
    </row>
    <row r="20755" spans="1:2" x14ac:dyDescent="0.25">
      <c r="A20755" s="5" t="s">
        <v>4566</v>
      </c>
      <c r="B20755" s="3">
        <v>9</v>
      </c>
    </row>
    <row r="20756" spans="1:2" x14ac:dyDescent="0.25">
      <c r="A20756" s="5" t="s">
        <v>4567</v>
      </c>
      <c r="B20756" s="3">
        <v>1</v>
      </c>
    </row>
    <row r="20757" spans="1:2" x14ac:dyDescent="0.25">
      <c r="A20757" s="4" t="s">
        <v>4568</v>
      </c>
      <c r="B20757" s="3">
        <v>4</v>
      </c>
    </row>
    <row r="20758" spans="1:2" x14ac:dyDescent="0.25">
      <c r="A20758" s="5" t="s">
        <v>237</v>
      </c>
      <c r="B20758" s="3">
        <v>1</v>
      </c>
    </row>
    <row r="20759" spans="1:2" x14ac:dyDescent="0.25">
      <c r="A20759" s="5" t="s">
        <v>243</v>
      </c>
      <c r="B20759" s="3">
        <v>2</v>
      </c>
    </row>
    <row r="20760" spans="1:2" x14ac:dyDescent="0.25">
      <c r="A20760" s="5" t="s">
        <v>392</v>
      </c>
      <c r="B20760" s="3">
        <v>1</v>
      </c>
    </row>
    <row r="20761" spans="1:2" x14ac:dyDescent="0.25">
      <c r="A20761" s="4" t="s">
        <v>4569</v>
      </c>
      <c r="B20761" s="3">
        <v>15</v>
      </c>
    </row>
    <row r="20762" spans="1:2" x14ac:dyDescent="0.25">
      <c r="A20762" s="5" t="s">
        <v>2246</v>
      </c>
      <c r="B20762" s="3">
        <v>14</v>
      </c>
    </row>
    <row r="20763" spans="1:2" x14ac:dyDescent="0.25">
      <c r="A20763" s="5" t="s">
        <v>4570</v>
      </c>
      <c r="B20763" s="3">
        <v>1</v>
      </c>
    </row>
    <row r="20764" spans="1:2" x14ac:dyDescent="0.25">
      <c r="A20764" s="4" t="s">
        <v>4571</v>
      </c>
      <c r="B20764" s="3">
        <v>2</v>
      </c>
    </row>
    <row r="20765" spans="1:2" x14ac:dyDescent="0.25">
      <c r="A20765" s="5" t="s">
        <v>280</v>
      </c>
      <c r="B20765" s="3">
        <v>1</v>
      </c>
    </row>
    <row r="20766" spans="1:2" x14ac:dyDescent="0.25">
      <c r="A20766" s="5" t="s">
        <v>251</v>
      </c>
      <c r="B20766" s="3">
        <v>1</v>
      </c>
    </row>
    <row r="20767" spans="1:2" x14ac:dyDescent="0.25">
      <c r="A20767" s="4" t="s">
        <v>4572</v>
      </c>
      <c r="B20767" s="3">
        <v>1</v>
      </c>
    </row>
    <row r="20768" spans="1:2" x14ac:dyDescent="0.25">
      <c r="A20768" s="5" t="s">
        <v>249</v>
      </c>
      <c r="B20768" s="3">
        <v>1</v>
      </c>
    </row>
    <row r="20769" spans="1:2" x14ac:dyDescent="0.25">
      <c r="A20769" s="4" t="s">
        <v>4573</v>
      </c>
      <c r="B20769" s="3">
        <v>6</v>
      </c>
    </row>
    <row r="20770" spans="1:2" x14ac:dyDescent="0.25">
      <c r="A20770" s="5" t="s">
        <v>155</v>
      </c>
      <c r="B20770" s="3">
        <v>2</v>
      </c>
    </row>
    <row r="20771" spans="1:2" x14ac:dyDescent="0.25">
      <c r="A20771" s="5" t="s">
        <v>167</v>
      </c>
      <c r="B20771" s="3">
        <v>2</v>
      </c>
    </row>
    <row r="20772" spans="1:2" x14ac:dyDescent="0.25">
      <c r="A20772" s="5" t="s">
        <v>151</v>
      </c>
      <c r="B20772" s="3">
        <v>1</v>
      </c>
    </row>
    <row r="20773" spans="1:2" x14ac:dyDescent="0.25">
      <c r="A20773" s="5" t="s">
        <v>245</v>
      </c>
      <c r="B20773" s="3">
        <v>1</v>
      </c>
    </row>
    <row r="20774" spans="1:2" x14ac:dyDescent="0.25">
      <c r="A20774" s="4" t="s">
        <v>4574</v>
      </c>
      <c r="B20774" s="3">
        <v>8</v>
      </c>
    </row>
    <row r="20775" spans="1:2" x14ac:dyDescent="0.25">
      <c r="A20775" s="5" t="s">
        <v>3665</v>
      </c>
      <c r="B20775" s="3">
        <v>1</v>
      </c>
    </row>
    <row r="20776" spans="1:2" x14ac:dyDescent="0.25">
      <c r="A20776" s="5" t="s">
        <v>4575</v>
      </c>
      <c r="B20776" s="3">
        <v>1</v>
      </c>
    </row>
    <row r="20777" spans="1:2" x14ac:dyDescent="0.25">
      <c r="A20777" s="5" t="s">
        <v>528</v>
      </c>
      <c r="B20777" s="3">
        <v>1</v>
      </c>
    </row>
    <row r="20778" spans="1:2" x14ac:dyDescent="0.25">
      <c r="A20778" s="5" t="s">
        <v>227</v>
      </c>
      <c r="B20778" s="3">
        <v>1</v>
      </c>
    </row>
    <row r="20779" spans="1:2" x14ac:dyDescent="0.25">
      <c r="A20779" s="5" t="s">
        <v>580</v>
      </c>
      <c r="B20779" s="3">
        <v>1</v>
      </c>
    </row>
    <row r="20780" spans="1:2" x14ac:dyDescent="0.25">
      <c r="A20780" s="5" t="s">
        <v>581</v>
      </c>
      <c r="B20780" s="3">
        <v>1</v>
      </c>
    </row>
    <row r="20781" spans="1:2" x14ac:dyDescent="0.25">
      <c r="A20781" s="5" t="s">
        <v>2753</v>
      </c>
      <c r="B20781" s="3">
        <v>1</v>
      </c>
    </row>
    <row r="20782" spans="1:2" x14ac:dyDescent="0.25">
      <c r="A20782" s="5" t="s">
        <v>1366</v>
      </c>
      <c r="B20782" s="3">
        <v>1</v>
      </c>
    </row>
    <row r="20783" spans="1:2" x14ac:dyDescent="0.25">
      <c r="A20783" s="4" t="s">
        <v>4576</v>
      </c>
      <c r="B20783" s="3">
        <v>20</v>
      </c>
    </row>
    <row r="20784" spans="1:2" x14ac:dyDescent="0.25">
      <c r="A20784" s="5" t="s">
        <v>234</v>
      </c>
      <c r="B20784" s="3">
        <v>4</v>
      </c>
    </row>
    <row r="20785" spans="1:2" x14ac:dyDescent="0.25">
      <c r="A20785" s="5" t="s">
        <v>308</v>
      </c>
      <c r="B20785" s="3">
        <v>4</v>
      </c>
    </row>
    <row r="20786" spans="1:2" x14ac:dyDescent="0.25">
      <c r="A20786" s="5" t="s">
        <v>239</v>
      </c>
      <c r="B20786" s="3">
        <v>4</v>
      </c>
    </row>
    <row r="20787" spans="1:2" x14ac:dyDescent="0.25">
      <c r="A20787" s="5" t="s">
        <v>309</v>
      </c>
      <c r="B20787" s="3">
        <v>4</v>
      </c>
    </row>
    <row r="20788" spans="1:2" x14ac:dyDescent="0.25">
      <c r="A20788" s="5" t="s">
        <v>310</v>
      </c>
      <c r="B20788" s="3">
        <v>4</v>
      </c>
    </row>
    <row r="20789" spans="1:2" x14ac:dyDescent="0.25">
      <c r="A20789" s="4" t="s">
        <v>4577</v>
      </c>
      <c r="B20789" s="3">
        <v>37</v>
      </c>
    </row>
    <row r="20790" spans="1:2" x14ac:dyDescent="0.25">
      <c r="A20790" s="5" t="s">
        <v>100</v>
      </c>
      <c r="B20790" s="3">
        <v>19</v>
      </c>
    </row>
    <row r="20791" spans="1:2" x14ac:dyDescent="0.25">
      <c r="A20791" s="5" t="s">
        <v>83</v>
      </c>
      <c r="B20791" s="3">
        <v>18</v>
      </c>
    </row>
    <row r="20792" spans="1:2" x14ac:dyDescent="0.25">
      <c r="A20792" s="4" t="s">
        <v>4578</v>
      </c>
      <c r="B20792" s="3">
        <v>9</v>
      </c>
    </row>
    <row r="20793" spans="1:2" x14ac:dyDescent="0.25">
      <c r="A20793" s="5" t="s">
        <v>42</v>
      </c>
      <c r="B20793" s="3">
        <v>3</v>
      </c>
    </row>
    <row r="20794" spans="1:2" x14ac:dyDescent="0.25">
      <c r="A20794" s="5" t="s">
        <v>44</v>
      </c>
      <c r="B20794" s="3">
        <v>2</v>
      </c>
    </row>
    <row r="20795" spans="1:2" x14ac:dyDescent="0.25">
      <c r="A20795" s="5" t="s">
        <v>49</v>
      </c>
      <c r="B20795" s="3">
        <v>2</v>
      </c>
    </row>
    <row r="20796" spans="1:2" x14ac:dyDescent="0.25">
      <c r="A20796" s="5" t="s">
        <v>50</v>
      </c>
      <c r="B20796" s="3">
        <v>2</v>
      </c>
    </row>
    <row r="20797" spans="1:2" x14ac:dyDescent="0.25">
      <c r="A20797" s="4" t="s">
        <v>4579</v>
      </c>
      <c r="B20797" s="3">
        <v>7</v>
      </c>
    </row>
    <row r="20798" spans="1:2" x14ac:dyDescent="0.25">
      <c r="A20798" s="5" t="s">
        <v>461</v>
      </c>
      <c r="B20798" s="3">
        <v>1</v>
      </c>
    </row>
    <row r="20799" spans="1:2" x14ac:dyDescent="0.25">
      <c r="A20799" s="5" t="s">
        <v>1302</v>
      </c>
      <c r="B20799" s="3">
        <v>2</v>
      </c>
    </row>
    <row r="20800" spans="1:2" x14ac:dyDescent="0.25">
      <c r="A20800" s="5" t="s">
        <v>1040</v>
      </c>
      <c r="B20800" s="3">
        <v>2</v>
      </c>
    </row>
    <row r="20801" spans="1:2" x14ac:dyDescent="0.25">
      <c r="A20801" s="5" t="s">
        <v>4059</v>
      </c>
      <c r="B20801" s="3">
        <v>2</v>
      </c>
    </row>
    <row r="20802" spans="1:2" x14ac:dyDescent="0.25">
      <c r="A20802" s="2" t="s">
        <v>4580</v>
      </c>
      <c r="B20802" s="3">
        <v>982</v>
      </c>
    </row>
    <row r="20803" spans="1:2" x14ac:dyDescent="0.25">
      <c r="A20803" s="4" t="s">
        <v>4581</v>
      </c>
      <c r="B20803" s="3">
        <v>8</v>
      </c>
    </row>
    <row r="20804" spans="1:2" x14ac:dyDescent="0.25">
      <c r="A20804" s="5" t="s">
        <v>4582</v>
      </c>
      <c r="B20804" s="3">
        <v>3</v>
      </c>
    </row>
    <row r="20805" spans="1:2" x14ac:dyDescent="0.25">
      <c r="A20805" s="5" t="s">
        <v>261</v>
      </c>
      <c r="B20805" s="3">
        <v>1</v>
      </c>
    </row>
    <row r="20806" spans="1:2" x14ac:dyDescent="0.25">
      <c r="A20806" s="5" t="s">
        <v>121</v>
      </c>
      <c r="B20806" s="3">
        <v>1</v>
      </c>
    </row>
    <row r="20807" spans="1:2" x14ac:dyDescent="0.25">
      <c r="A20807" s="5" t="s">
        <v>284</v>
      </c>
      <c r="B20807" s="3">
        <v>1</v>
      </c>
    </row>
    <row r="20808" spans="1:2" x14ac:dyDescent="0.25">
      <c r="A20808" s="5" t="s">
        <v>230</v>
      </c>
      <c r="B20808" s="3">
        <v>1</v>
      </c>
    </row>
    <row r="20809" spans="1:2" x14ac:dyDescent="0.25">
      <c r="A20809" s="5" t="s">
        <v>337</v>
      </c>
      <c r="B20809" s="3">
        <v>1</v>
      </c>
    </row>
    <row r="20810" spans="1:2" x14ac:dyDescent="0.25">
      <c r="A20810" s="4" t="s">
        <v>4583</v>
      </c>
      <c r="B20810" s="3">
        <v>2</v>
      </c>
    </row>
    <row r="20811" spans="1:2" x14ac:dyDescent="0.25">
      <c r="A20811" s="5" t="s">
        <v>4584</v>
      </c>
      <c r="B20811" s="3">
        <v>1</v>
      </c>
    </row>
    <row r="20812" spans="1:2" x14ac:dyDescent="0.25">
      <c r="A20812" s="5" t="s">
        <v>4585</v>
      </c>
      <c r="B20812" s="3">
        <v>1</v>
      </c>
    </row>
    <row r="20813" spans="1:2" x14ac:dyDescent="0.25">
      <c r="A20813" s="4" t="s">
        <v>4586</v>
      </c>
      <c r="B20813" s="3">
        <v>15</v>
      </c>
    </row>
    <row r="20814" spans="1:2" x14ac:dyDescent="0.25">
      <c r="A20814" s="5" t="s">
        <v>4587</v>
      </c>
      <c r="B20814" s="3">
        <v>6</v>
      </c>
    </row>
    <row r="20815" spans="1:2" x14ac:dyDescent="0.25">
      <c r="A20815" s="5" t="s">
        <v>4588</v>
      </c>
      <c r="B20815" s="3">
        <v>6</v>
      </c>
    </row>
    <row r="20816" spans="1:2" x14ac:dyDescent="0.25">
      <c r="A20816" s="5" t="s">
        <v>4589</v>
      </c>
      <c r="B20816" s="3">
        <v>2</v>
      </c>
    </row>
    <row r="20817" spans="1:2" x14ac:dyDescent="0.25">
      <c r="A20817" s="5" t="s">
        <v>4590</v>
      </c>
      <c r="B20817" s="3">
        <v>1</v>
      </c>
    </row>
    <row r="20818" spans="1:2" x14ac:dyDescent="0.25">
      <c r="A20818" s="4" t="s">
        <v>4591</v>
      </c>
      <c r="B20818" s="3">
        <v>20</v>
      </c>
    </row>
    <row r="20819" spans="1:2" x14ac:dyDescent="0.25">
      <c r="A20819" s="5" t="s">
        <v>83</v>
      </c>
      <c r="B20819" s="3">
        <v>20</v>
      </c>
    </row>
    <row r="20820" spans="1:2" x14ac:dyDescent="0.25">
      <c r="A20820" s="4" t="s">
        <v>4592</v>
      </c>
      <c r="B20820" s="3">
        <v>16</v>
      </c>
    </row>
    <row r="20821" spans="1:2" x14ac:dyDescent="0.25">
      <c r="A20821" s="5" t="s">
        <v>259</v>
      </c>
      <c r="B20821" s="3">
        <v>3</v>
      </c>
    </row>
    <row r="20822" spans="1:2" x14ac:dyDescent="0.25">
      <c r="A20822" s="5" t="s">
        <v>97</v>
      </c>
      <c r="B20822" s="3">
        <v>3</v>
      </c>
    </row>
    <row r="20823" spans="1:2" x14ac:dyDescent="0.25">
      <c r="A20823" s="5" t="s">
        <v>325</v>
      </c>
      <c r="B20823" s="3">
        <v>3</v>
      </c>
    </row>
    <row r="20824" spans="1:2" x14ac:dyDescent="0.25">
      <c r="A20824" s="5" t="s">
        <v>203</v>
      </c>
      <c r="B20824" s="3">
        <v>3</v>
      </c>
    </row>
    <row r="20825" spans="1:2" x14ac:dyDescent="0.25">
      <c r="A20825" s="5" t="s">
        <v>197</v>
      </c>
      <c r="B20825" s="3">
        <v>3</v>
      </c>
    </row>
    <row r="20826" spans="1:2" x14ac:dyDescent="0.25">
      <c r="A20826" s="5" t="s">
        <v>4593</v>
      </c>
      <c r="B20826" s="3">
        <v>1</v>
      </c>
    </row>
    <row r="20827" spans="1:2" x14ac:dyDescent="0.25">
      <c r="A20827" s="4" t="s">
        <v>4594</v>
      </c>
      <c r="B20827" s="3">
        <v>55</v>
      </c>
    </row>
    <row r="20828" spans="1:2" x14ac:dyDescent="0.25">
      <c r="A20828" s="5" t="s">
        <v>462</v>
      </c>
      <c r="B20828" s="3">
        <v>1</v>
      </c>
    </row>
    <row r="20829" spans="1:2" x14ac:dyDescent="0.25">
      <c r="A20829" s="5" t="s">
        <v>192</v>
      </c>
      <c r="B20829" s="3">
        <v>1</v>
      </c>
    </row>
    <row r="20830" spans="1:2" x14ac:dyDescent="0.25">
      <c r="A20830" s="5" t="s">
        <v>463</v>
      </c>
      <c r="B20830" s="3">
        <v>1</v>
      </c>
    </row>
    <row r="20831" spans="1:2" x14ac:dyDescent="0.25">
      <c r="A20831" s="5" t="s">
        <v>716</v>
      </c>
      <c r="B20831" s="3">
        <v>28</v>
      </c>
    </row>
    <row r="20832" spans="1:2" x14ac:dyDescent="0.25">
      <c r="A20832" s="5" t="s">
        <v>464</v>
      </c>
      <c r="B20832" s="3">
        <v>4</v>
      </c>
    </row>
    <row r="20833" spans="1:2" x14ac:dyDescent="0.25">
      <c r="A20833" s="5" t="s">
        <v>161</v>
      </c>
      <c r="B20833" s="3">
        <v>4</v>
      </c>
    </row>
    <row r="20834" spans="1:2" x14ac:dyDescent="0.25">
      <c r="A20834" s="5" t="s">
        <v>467</v>
      </c>
      <c r="B20834" s="3">
        <v>5</v>
      </c>
    </row>
    <row r="20835" spans="1:2" x14ac:dyDescent="0.25">
      <c r="A20835" s="5" t="s">
        <v>468</v>
      </c>
      <c r="B20835" s="3">
        <v>5</v>
      </c>
    </row>
    <row r="20836" spans="1:2" x14ac:dyDescent="0.25">
      <c r="A20836" s="5" t="s">
        <v>194</v>
      </c>
      <c r="B20836" s="3">
        <v>3</v>
      </c>
    </row>
    <row r="20837" spans="1:2" x14ac:dyDescent="0.25">
      <c r="A20837" s="5" t="s">
        <v>469</v>
      </c>
      <c r="B20837" s="3">
        <v>1</v>
      </c>
    </row>
    <row r="20838" spans="1:2" x14ac:dyDescent="0.25">
      <c r="A20838" s="5" t="s">
        <v>1090</v>
      </c>
      <c r="B20838" s="3">
        <v>1</v>
      </c>
    </row>
    <row r="20839" spans="1:2" x14ac:dyDescent="0.25">
      <c r="A20839" s="5" t="s">
        <v>49</v>
      </c>
      <c r="B20839" s="3">
        <v>1</v>
      </c>
    </row>
    <row r="20840" spans="1:2" x14ac:dyDescent="0.25">
      <c r="A20840" s="4" t="s">
        <v>4595</v>
      </c>
      <c r="B20840" s="3">
        <v>9</v>
      </c>
    </row>
    <row r="20841" spans="1:2" x14ac:dyDescent="0.25">
      <c r="A20841" s="5" t="s">
        <v>49</v>
      </c>
      <c r="B20841" s="3">
        <v>1</v>
      </c>
    </row>
    <row r="20842" spans="1:2" x14ac:dyDescent="0.25">
      <c r="A20842" s="5" t="s">
        <v>51</v>
      </c>
      <c r="B20842" s="3">
        <v>1</v>
      </c>
    </row>
    <row r="20843" spans="1:2" x14ac:dyDescent="0.25">
      <c r="A20843" s="5" t="s">
        <v>52</v>
      </c>
      <c r="B20843" s="3">
        <v>1</v>
      </c>
    </row>
    <row r="20844" spans="1:2" x14ac:dyDescent="0.25">
      <c r="A20844" s="5" t="s">
        <v>810</v>
      </c>
      <c r="B20844" s="3">
        <v>3</v>
      </c>
    </row>
    <row r="20845" spans="1:2" x14ac:dyDescent="0.25">
      <c r="A20845" s="5" t="s">
        <v>77</v>
      </c>
      <c r="B20845" s="3">
        <v>2</v>
      </c>
    </row>
    <row r="20846" spans="1:2" x14ac:dyDescent="0.25">
      <c r="A20846" s="5" t="s">
        <v>261</v>
      </c>
      <c r="B20846" s="3">
        <v>1</v>
      </c>
    </row>
    <row r="20847" spans="1:2" x14ac:dyDescent="0.25">
      <c r="A20847" s="4" t="s">
        <v>4596</v>
      </c>
      <c r="B20847" s="3">
        <v>18</v>
      </c>
    </row>
    <row r="20848" spans="1:2" x14ac:dyDescent="0.25">
      <c r="A20848" s="5" t="s">
        <v>138</v>
      </c>
      <c r="B20848" s="3">
        <v>18</v>
      </c>
    </row>
    <row r="20849" spans="1:2" x14ac:dyDescent="0.25">
      <c r="A20849" s="4" t="s">
        <v>4597</v>
      </c>
      <c r="B20849" s="3">
        <v>3</v>
      </c>
    </row>
    <row r="20850" spans="1:2" x14ac:dyDescent="0.25">
      <c r="A20850" s="5" t="s">
        <v>4598</v>
      </c>
      <c r="B20850" s="3">
        <v>1</v>
      </c>
    </row>
    <row r="20851" spans="1:2" x14ac:dyDescent="0.25">
      <c r="A20851" s="5" t="s">
        <v>4599</v>
      </c>
      <c r="B20851" s="3">
        <v>1</v>
      </c>
    </row>
    <row r="20852" spans="1:2" x14ac:dyDescent="0.25">
      <c r="A20852" s="5" t="s">
        <v>4600</v>
      </c>
      <c r="B20852" s="3">
        <v>1</v>
      </c>
    </row>
    <row r="20853" spans="1:2" x14ac:dyDescent="0.25">
      <c r="A20853" s="4" t="s">
        <v>4601</v>
      </c>
      <c r="B20853" s="3">
        <v>3</v>
      </c>
    </row>
    <row r="20854" spans="1:2" x14ac:dyDescent="0.25">
      <c r="A20854" s="5" t="s">
        <v>4602</v>
      </c>
      <c r="B20854" s="3">
        <v>1</v>
      </c>
    </row>
    <row r="20855" spans="1:2" x14ac:dyDescent="0.25">
      <c r="A20855" s="5" t="s">
        <v>3067</v>
      </c>
      <c r="B20855" s="3">
        <v>2</v>
      </c>
    </row>
    <row r="20856" spans="1:2" x14ac:dyDescent="0.25">
      <c r="A20856" s="4" t="s">
        <v>4603</v>
      </c>
      <c r="B20856" s="3">
        <v>5</v>
      </c>
    </row>
    <row r="20857" spans="1:2" x14ac:dyDescent="0.25">
      <c r="A20857" s="5" t="s">
        <v>4604</v>
      </c>
      <c r="B20857" s="3">
        <v>1</v>
      </c>
    </row>
    <row r="20858" spans="1:2" x14ac:dyDescent="0.25">
      <c r="A20858" s="5" t="s">
        <v>4605</v>
      </c>
      <c r="B20858" s="3">
        <v>1</v>
      </c>
    </row>
    <row r="20859" spans="1:2" x14ac:dyDescent="0.25">
      <c r="A20859" s="5" t="s">
        <v>4606</v>
      </c>
      <c r="B20859" s="3">
        <v>1</v>
      </c>
    </row>
    <row r="20860" spans="1:2" x14ac:dyDescent="0.25">
      <c r="A20860" s="5" t="s">
        <v>2590</v>
      </c>
      <c r="B20860" s="3">
        <v>1</v>
      </c>
    </row>
    <row r="20861" spans="1:2" x14ac:dyDescent="0.25">
      <c r="A20861" s="5" t="s">
        <v>2591</v>
      </c>
      <c r="B20861" s="3">
        <v>1</v>
      </c>
    </row>
    <row r="20862" spans="1:2" x14ac:dyDescent="0.25">
      <c r="A20862" s="4" t="s">
        <v>4607</v>
      </c>
      <c r="B20862" s="3">
        <v>1</v>
      </c>
    </row>
    <row r="20863" spans="1:2" x14ac:dyDescent="0.25">
      <c r="A20863" s="5" t="s">
        <v>4608</v>
      </c>
      <c r="B20863" s="3">
        <v>1</v>
      </c>
    </row>
    <row r="20864" spans="1:2" x14ac:dyDescent="0.25">
      <c r="A20864" s="4" t="s">
        <v>4609</v>
      </c>
      <c r="B20864" s="3">
        <v>34</v>
      </c>
    </row>
    <row r="20865" spans="1:2" x14ac:dyDescent="0.25">
      <c r="A20865" s="5" t="s">
        <v>440</v>
      </c>
      <c r="B20865" s="3">
        <v>1</v>
      </c>
    </row>
    <row r="20866" spans="1:2" x14ac:dyDescent="0.25">
      <c r="A20866" s="5" t="s">
        <v>901</v>
      </c>
      <c r="B20866" s="3">
        <v>1</v>
      </c>
    </row>
    <row r="20867" spans="1:2" x14ac:dyDescent="0.25">
      <c r="A20867" s="5" t="s">
        <v>365</v>
      </c>
      <c r="B20867" s="3">
        <v>1</v>
      </c>
    </row>
    <row r="20868" spans="1:2" x14ac:dyDescent="0.25">
      <c r="A20868" s="5" t="s">
        <v>366</v>
      </c>
      <c r="B20868" s="3">
        <v>1</v>
      </c>
    </row>
    <row r="20869" spans="1:2" x14ac:dyDescent="0.25">
      <c r="A20869" s="5" t="s">
        <v>215</v>
      </c>
      <c r="B20869" s="3">
        <v>1</v>
      </c>
    </row>
    <row r="20870" spans="1:2" x14ac:dyDescent="0.25">
      <c r="A20870" s="5" t="s">
        <v>323</v>
      </c>
      <c r="B20870" s="3">
        <v>1</v>
      </c>
    </row>
    <row r="20871" spans="1:2" x14ac:dyDescent="0.25">
      <c r="A20871" s="5" t="s">
        <v>852</v>
      </c>
      <c r="B20871" s="3">
        <v>1</v>
      </c>
    </row>
    <row r="20872" spans="1:2" x14ac:dyDescent="0.25">
      <c r="A20872" s="5" t="s">
        <v>458</v>
      </c>
      <c r="B20872" s="3">
        <v>2</v>
      </c>
    </row>
    <row r="20873" spans="1:2" x14ac:dyDescent="0.25">
      <c r="A20873" s="5" t="s">
        <v>367</v>
      </c>
      <c r="B20873" s="3">
        <v>4</v>
      </c>
    </row>
    <row r="20874" spans="1:2" x14ac:dyDescent="0.25">
      <c r="A20874" s="5" t="s">
        <v>55</v>
      </c>
      <c r="B20874" s="3">
        <v>2</v>
      </c>
    </row>
    <row r="20875" spans="1:2" x14ac:dyDescent="0.25">
      <c r="A20875" s="5" t="s">
        <v>4610</v>
      </c>
      <c r="B20875" s="3">
        <v>1</v>
      </c>
    </row>
    <row r="20876" spans="1:2" x14ac:dyDescent="0.25">
      <c r="A20876" s="5" t="s">
        <v>148</v>
      </c>
      <c r="B20876" s="3">
        <v>6</v>
      </c>
    </row>
    <row r="20877" spans="1:2" x14ac:dyDescent="0.25">
      <c r="A20877" s="5" t="s">
        <v>87</v>
      </c>
      <c r="B20877" s="3">
        <v>6</v>
      </c>
    </row>
    <row r="20878" spans="1:2" x14ac:dyDescent="0.25">
      <c r="A20878" s="5" t="s">
        <v>864</v>
      </c>
      <c r="B20878" s="3">
        <v>6</v>
      </c>
    </row>
    <row r="20879" spans="1:2" x14ac:dyDescent="0.25">
      <c r="A20879" s="4" t="s">
        <v>4611</v>
      </c>
      <c r="B20879" s="3">
        <v>7</v>
      </c>
    </row>
    <row r="20880" spans="1:2" x14ac:dyDescent="0.25">
      <c r="A20880" s="5" t="s">
        <v>121</v>
      </c>
      <c r="B20880" s="3">
        <v>2</v>
      </c>
    </row>
    <row r="20881" spans="1:2" x14ac:dyDescent="0.25">
      <c r="A20881" s="5" t="s">
        <v>284</v>
      </c>
      <c r="B20881" s="3">
        <v>5</v>
      </c>
    </row>
    <row r="20882" spans="1:2" x14ac:dyDescent="0.25">
      <c r="A20882" s="4" t="s">
        <v>4612</v>
      </c>
      <c r="B20882" s="3">
        <v>30</v>
      </c>
    </row>
    <row r="20883" spans="1:2" x14ac:dyDescent="0.25">
      <c r="A20883" s="5" t="s">
        <v>4613</v>
      </c>
      <c r="B20883" s="3">
        <v>3</v>
      </c>
    </row>
    <row r="20884" spans="1:2" x14ac:dyDescent="0.25">
      <c r="A20884" s="5" t="s">
        <v>4614</v>
      </c>
      <c r="B20884" s="3">
        <v>3</v>
      </c>
    </row>
    <row r="20885" spans="1:2" x14ac:dyDescent="0.25">
      <c r="A20885" s="5" t="s">
        <v>4615</v>
      </c>
      <c r="B20885" s="3">
        <v>2</v>
      </c>
    </row>
    <row r="20886" spans="1:2" x14ac:dyDescent="0.25">
      <c r="A20886" s="5" t="s">
        <v>4616</v>
      </c>
      <c r="B20886" s="3">
        <v>2</v>
      </c>
    </row>
    <row r="20887" spans="1:2" x14ac:dyDescent="0.25">
      <c r="A20887" s="5" t="s">
        <v>4617</v>
      </c>
      <c r="B20887" s="3">
        <v>4</v>
      </c>
    </row>
    <row r="20888" spans="1:2" x14ac:dyDescent="0.25">
      <c r="A20888" s="5" t="s">
        <v>4618</v>
      </c>
      <c r="B20888" s="3">
        <v>2</v>
      </c>
    </row>
    <row r="20889" spans="1:2" x14ac:dyDescent="0.25">
      <c r="A20889" s="5" t="s">
        <v>4619</v>
      </c>
      <c r="B20889" s="3">
        <v>2</v>
      </c>
    </row>
    <row r="20890" spans="1:2" x14ac:dyDescent="0.25">
      <c r="A20890" s="5" t="s">
        <v>4620</v>
      </c>
      <c r="B20890" s="3">
        <v>1</v>
      </c>
    </row>
    <row r="20891" spans="1:2" x14ac:dyDescent="0.25">
      <c r="A20891" s="5" t="s">
        <v>4621</v>
      </c>
      <c r="B20891" s="3">
        <v>1</v>
      </c>
    </row>
    <row r="20892" spans="1:2" x14ac:dyDescent="0.25">
      <c r="A20892" s="5" t="s">
        <v>155</v>
      </c>
      <c r="B20892" s="3">
        <v>1</v>
      </c>
    </row>
    <row r="20893" spans="1:2" x14ac:dyDescent="0.25">
      <c r="A20893" s="5" t="s">
        <v>167</v>
      </c>
      <c r="B20893" s="3">
        <v>1</v>
      </c>
    </row>
    <row r="20894" spans="1:2" x14ac:dyDescent="0.25">
      <c r="A20894" s="5" t="s">
        <v>4622</v>
      </c>
      <c r="B20894" s="3">
        <v>3</v>
      </c>
    </row>
    <row r="20895" spans="1:2" x14ac:dyDescent="0.25">
      <c r="A20895" s="5" t="s">
        <v>4623</v>
      </c>
      <c r="B20895" s="3">
        <v>3</v>
      </c>
    </row>
    <row r="20896" spans="1:2" x14ac:dyDescent="0.25">
      <c r="A20896" s="5" t="s">
        <v>4624</v>
      </c>
      <c r="B20896" s="3">
        <v>1</v>
      </c>
    </row>
    <row r="20897" spans="1:2" x14ac:dyDescent="0.25">
      <c r="A20897" s="5" t="s">
        <v>4625</v>
      </c>
      <c r="B20897" s="3">
        <v>1</v>
      </c>
    </row>
    <row r="20898" spans="1:2" x14ac:dyDescent="0.25">
      <c r="A20898" s="4" t="s">
        <v>4626</v>
      </c>
      <c r="B20898" s="3">
        <v>7</v>
      </c>
    </row>
    <row r="20899" spans="1:2" x14ac:dyDescent="0.25">
      <c r="A20899" s="5" t="s">
        <v>4627</v>
      </c>
      <c r="B20899" s="3">
        <v>1</v>
      </c>
    </row>
    <row r="20900" spans="1:2" x14ac:dyDescent="0.25">
      <c r="A20900" s="5" t="s">
        <v>745</v>
      </c>
      <c r="B20900" s="3">
        <v>1</v>
      </c>
    </row>
    <row r="20901" spans="1:2" x14ac:dyDescent="0.25">
      <c r="A20901" s="5" t="s">
        <v>1285</v>
      </c>
      <c r="B20901" s="3">
        <v>1</v>
      </c>
    </row>
    <row r="20902" spans="1:2" x14ac:dyDescent="0.25">
      <c r="A20902" s="5" t="s">
        <v>4628</v>
      </c>
      <c r="B20902" s="3">
        <v>1</v>
      </c>
    </row>
    <row r="20903" spans="1:2" x14ac:dyDescent="0.25">
      <c r="A20903" s="5" t="s">
        <v>121</v>
      </c>
      <c r="B20903" s="3">
        <v>1</v>
      </c>
    </row>
    <row r="20904" spans="1:2" x14ac:dyDescent="0.25">
      <c r="A20904" s="5" t="s">
        <v>230</v>
      </c>
      <c r="B20904" s="3">
        <v>1</v>
      </c>
    </row>
    <row r="20905" spans="1:2" x14ac:dyDescent="0.25">
      <c r="A20905" s="5" t="s">
        <v>4629</v>
      </c>
      <c r="B20905" s="3">
        <v>1</v>
      </c>
    </row>
    <row r="20906" spans="1:2" x14ac:dyDescent="0.25">
      <c r="A20906" s="4" t="s">
        <v>4630</v>
      </c>
      <c r="B20906" s="3">
        <v>21</v>
      </c>
    </row>
    <row r="20907" spans="1:2" x14ac:dyDescent="0.25">
      <c r="A20907" s="5" t="s">
        <v>100</v>
      </c>
      <c r="B20907" s="3">
        <v>19</v>
      </c>
    </row>
    <row r="20908" spans="1:2" x14ac:dyDescent="0.25">
      <c r="A20908" s="5" t="s">
        <v>4631</v>
      </c>
      <c r="B20908" s="3">
        <v>2</v>
      </c>
    </row>
    <row r="20909" spans="1:2" x14ac:dyDescent="0.25">
      <c r="A20909" s="4" t="s">
        <v>4632</v>
      </c>
      <c r="B20909" s="3">
        <v>11</v>
      </c>
    </row>
    <row r="20910" spans="1:2" x14ac:dyDescent="0.25">
      <c r="A20910" s="5" t="s">
        <v>1141</v>
      </c>
      <c r="B20910" s="3">
        <v>1</v>
      </c>
    </row>
    <row r="20911" spans="1:2" x14ac:dyDescent="0.25">
      <c r="A20911" s="5" t="s">
        <v>576</v>
      </c>
      <c r="B20911" s="3">
        <v>2</v>
      </c>
    </row>
    <row r="20912" spans="1:2" x14ac:dyDescent="0.25">
      <c r="A20912" s="5" t="s">
        <v>203</v>
      </c>
      <c r="B20912" s="3">
        <v>3</v>
      </c>
    </row>
    <row r="20913" spans="1:2" x14ac:dyDescent="0.25">
      <c r="A20913" s="5" t="s">
        <v>218</v>
      </c>
      <c r="B20913" s="3">
        <v>3</v>
      </c>
    </row>
    <row r="20914" spans="1:2" x14ac:dyDescent="0.25">
      <c r="A20914" s="5" t="s">
        <v>219</v>
      </c>
      <c r="B20914" s="3">
        <v>1</v>
      </c>
    </row>
    <row r="20915" spans="1:2" x14ac:dyDescent="0.25">
      <c r="A20915" s="5" t="s">
        <v>230</v>
      </c>
      <c r="B20915" s="3">
        <v>1</v>
      </c>
    </row>
    <row r="20916" spans="1:2" x14ac:dyDescent="0.25">
      <c r="A20916" s="4" t="s">
        <v>4633</v>
      </c>
      <c r="B20916" s="3">
        <v>11</v>
      </c>
    </row>
    <row r="20917" spans="1:2" x14ac:dyDescent="0.25">
      <c r="A20917" s="5" t="s">
        <v>261</v>
      </c>
      <c r="B20917" s="3">
        <v>4</v>
      </c>
    </row>
    <row r="20918" spans="1:2" x14ac:dyDescent="0.25">
      <c r="A20918" s="5" t="s">
        <v>121</v>
      </c>
      <c r="B20918" s="3">
        <v>7</v>
      </c>
    </row>
    <row r="20919" spans="1:2" x14ac:dyDescent="0.25">
      <c r="A20919" s="4" t="s">
        <v>4634</v>
      </c>
      <c r="B20919" s="3">
        <v>19</v>
      </c>
    </row>
    <row r="20920" spans="1:2" x14ac:dyDescent="0.25">
      <c r="A20920" s="5" t="s">
        <v>100</v>
      </c>
      <c r="B20920" s="3">
        <v>19</v>
      </c>
    </row>
    <row r="20921" spans="1:2" x14ac:dyDescent="0.25">
      <c r="A20921" s="4" t="s">
        <v>4635</v>
      </c>
      <c r="B20921" s="3">
        <v>42</v>
      </c>
    </row>
    <row r="20922" spans="1:2" x14ac:dyDescent="0.25">
      <c r="A20922" s="5" t="s">
        <v>8</v>
      </c>
      <c r="B20922" s="3">
        <v>2</v>
      </c>
    </row>
    <row r="20923" spans="1:2" x14ac:dyDescent="0.25">
      <c r="A20923" s="5" t="s">
        <v>80</v>
      </c>
      <c r="B20923" s="3">
        <v>2</v>
      </c>
    </row>
    <row r="20924" spans="1:2" x14ac:dyDescent="0.25">
      <c r="A20924" s="5" t="s">
        <v>957</v>
      </c>
      <c r="B20924" s="3">
        <v>21</v>
      </c>
    </row>
    <row r="20925" spans="1:2" x14ac:dyDescent="0.25">
      <c r="A20925" s="5" t="s">
        <v>2206</v>
      </c>
      <c r="B20925" s="3">
        <v>17</v>
      </c>
    </row>
    <row r="20926" spans="1:2" x14ac:dyDescent="0.25">
      <c r="A20926" s="4" t="s">
        <v>4636</v>
      </c>
      <c r="B20926" s="3">
        <v>95</v>
      </c>
    </row>
    <row r="20927" spans="1:2" x14ac:dyDescent="0.25">
      <c r="A20927" s="5" t="s">
        <v>462</v>
      </c>
      <c r="B20927" s="3">
        <v>17</v>
      </c>
    </row>
    <row r="20928" spans="1:2" x14ac:dyDescent="0.25">
      <c r="A20928" s="5" t="s">
        <v>3264</v>
      </c>
      <c r="B20928" s="3">
        <v>13</v>
      </c>
    </row>
    <row r="20929" spans="1:2" x14ac:dyDescent="0.25">
      <c r="A20929" s="5" t="s">
        <v>576</v>
      </c>
      <c r="B20929" s="3">
        <v>20</v>
      </c>
    </row>
    <row r="20930" spans="1:2" x14ac:dyDescent="0.25">
      <c r="A20930" s="5" t="s">
        <v>110</v>
      </c>
      <c r="B20930" s="3">
        <v>2</v>
      </c>
    </row>
    <row r="20931" spans="1:2" x14ac:dyDescent="0.25">
      <c r="A20931" s="5" t="s">
        <v>44</v>
      </c>
      <c r="B20931" s="3">
        <v>1</v>
      </c>
    </row>
    <row r="20932" spans="1:2" x14ac:dyDescent="0.25">
      <c r="A20932" s="5" t="s">
        <v>111</v>
      </c>
      <c r="B20932" s="3">
        <v>1</v>
      </c>
    </row>
    <row r="20933" spans="1:2" x14ac:dyDescent="0.25">
      <c r="A20933" s="5" t="s">
        <v>112</v>
      </c>
      <c r="B20933" s="3">
        <v>1</v>
      </c>
    </row>
    <row r="20934" spans="1:2" x14ac:dyDescent="0.25">
      <c r="A20934" s="5" t="s">
        <v>245</v>
      </c>
      <c r="B20934" s="3">
        <v>1</v>
      </c>
    </row>
    <row r="20935" spans="1:2" x14ac:dyDescent="0.25">
      <c r="A20935" s="5" t="s">
        <v>276</v>
      </c>
      <c r="B20935" s="3">
        <v>1</v>
      </c>
    </row>
    <row r="20936" spans="1:2" x14ac:dyDescent="0.25">
      <c r="A20936" s="5" t="s">
        <v>51</v>
      </c>
      <c r="B20936" s="3">
        <v>1</v>
      </c>
    </row>
    <row r="20937" spans="1:2" x14ac:dyDescent="0.25">
      <c r="A20937" s="5" t="s">
        <v>711</v>
      </c>
      <c r="B20937" s="3">
        <v>1</v>
      </c>
    </row>
    <row r="20938" spans="1:2" x14ac:dyDescent="0.25">
      <c r="A20938" s="5" t="s">
        <v>67</v>
      </c>
      <c r="B20938" s="3">
        <v>1</v>
      </c>
    </row>
    <row r="20939" spans="1:2" x14ac:dyDescent="0.25">
      <c r="A20939" s="5" t="s">
        <v>142</v>
      </c>
      <c r="B20939" s="3">
        <v>1</v>
      </c>
    </row>
    <row r="20940" spans="1:2" x14ac:dyDescent="0.25">
      <c r="A20940" s="5" t="s">
        <v>143</v>
      </c>
      <c r="B20940" s="3">
        <v>1</v>
      </c>
    </row>
    <row r="20941" spans="1:2" x14ac:dyDescent="0.25">
      <c r="A20941" s="5" t="s">
        <v>92</v>
      </c>
      <c r="B20941" s="3">
        <v>1</v>
      </c>
    </row>
    <row r="20942" spans="1:2" x14ac:dyDescent="0.25">
      <c r="A20942" s="5" t="s">
        <v>973</v>
      </c>
      <c r="B20942" s="3">
        <v>1</v>
      </c>
    </row>
    <row r="20943" spans="1:2" x14ac:dyDescent="0.25">
      <c r="A20943" s="5" t="s">
        <v>381</v>
      </c>
      <c r="B20943" s="3">
        <v>1</v>
      </c>
    </row>
    <row r="20944" spans="1:2" x14ac:dyDescent="0.25">
      <c r="A20944" s="5" t="s">
        <v>298</v>
      </c>
      <c r="B20944" s="3">
        <v>1</v>
      </c>
    </row>
    <row r="20945" spans="1:2" x14ac:dyDescent="0.25">
      <c r="A20945" s="5" t="s">
        <v>223</v>
      </c>
      <c r="B20945" s="3">
        <v>1</v>
      </c>
    </row>
    <row r="20946" spans="1:2" x14ac:dyDescent="0.25">
      <c r="A20946" s="5" t="s">
        <v>314</v>
      </c>
      <c r="B20946" s="3">
        <v>1</v>
      </c>
    </row>
    <row r="20947" spans="1:2" x14ac:dyDescent="0.25">
      <c r="A20947" s="5" t="s">
        <v>1316</v>
      </c>
      <c r="B20947" s="3">
        <v>2</v>
      </c>
    </row>
    <row r="20948" spans="1:2" x14ac:dyDescent="0.25">
      <c r="A20948" s="5" t="s">
        <v>1365</v>
      </c>
      <c r="B20948" s="3">
        <v>1</v>
      </c>
    </row>
    <row r="20949" spans="1:2" x14ac:dyDescent="0.25">
      <c r="A20949" s="5" t="s">
        <v>219</v>
      </c>
      <c r="B20949" s="3">
        <v>9</v>
      </c>
    </row>
    <row r="20950" spans="1:2" x14ac:dyDescent="0.25">
      <c r="A20950" s="5" t="s">
        <v>77</v>
      </c>
      <c r="B20950" s="3">
        <v>3</v>
      </c>
    </row>
    <row r="20951" spans="1:2" x14ac:dyDescent="0.25">
      <c r="A20951" s="5" t="s">
        <v>197</v>
      </c>
      <c r="B20951" s="3">
        <v>1</v>
      </c>
    </row>
    <row r="20952" spans="1:2" x14ac:dyDescent="0.25">
      <c r="A20952" s="5" t="s">
        <v>923</v>
      </c>
      <c r="B20952" s="3">
        <v>6</v>
      </c>
    </row>
    <row r="20953" spans="1:2" x14ac:dyDescent="0.25">
      <c r="A20953" s="5" t="s">
        <v>230</v>
      </c>
      <c r="B20953" s="3">
        <v>5</v>
      </c>
    </row>
    <row r="20954" spans="1:2" x14ac:dyDescent="0.25">
      <c r="A20954" s="4" t="s">
        <v>4637</v>
      </c>
      <c r="B20954" s="3">
        <v>67</v>
      </c>
    </row>
    <row r="20955" spans="1:2" x14ac:dyDescent="0.25">
      <c r="A20955" s="5" t="s">
        <v>461</v>
      </c>
      <c r="B20955" s="3">
        <v>2</v>
      </c>
    </row>
    <row r="20956" spans="1:2" x14ac:dyDescent="0.25">
      <c r="A20956" s="5" t="s">
        <v>462</v>
      </c>
      <c r="B20956" s="3">
        <v>2</v>
      </c>
    </row>
    <row r="20957" spans="1:2" x14ac:dyDescent="0.25">
      <c r="A20957" s="5" t="s">
        <v>1162</v>
      </c>
      <c r="B20957" s="3">
        <v>8</v>
      </c>
    </row>
    <row r="20958" spans="1:2" x14ac:dyDescent="0.25">
      <c r="A20958" s="5" t="s">
        <v>333</v>
      </c>
      <c r="B20958" s="3">
        <v>5</v>
      </c>
    </row>
    <row r="20959" spans="1:2" x14ac:dyDescent="0.25">
      <c r="A20959" s="5" t="s">
        <v>463</v>
      </c>
      <c r="B20959" s="3">
        <v>4</v>
      </c>
    </row>
    <row r="20960" spans="1:2" x14ac:dyDescent="0.25">
      <c r="A20960" s="5" t="s">
        <v>159</v>
      </c>
      <c r="B20960" s="3">
        <v>2</v>
      </c>
    </row>
    <row r="20961" spans="1:2" x14ac:dyDescent="0.25">
      <c r="A20961" s="5" t="s">
        <v>282</v>
      </c>
      <c r="B20961" s="3">
        <v>6</v>
      </c>
    </row>
    <row r="20962" spans="1:2" x14ac:dyDescent="0.25">
      <c r="A20962" s="5" t="s">
        <v>1240</v>
      </c>
      <c r="B20962" s="3">
        <v>3</v>
      </c>
    </row>
    <row r="20963" spans="1:2" x14ac:dyDescent="0.25">
      <c r="A20963" s="5" t="s">
        <v>3863</v>
      </c>
      <c r="B20963" s="3">
        <v>2</v>
      </c>
    </row>
    <row r="20964" spans="1:2" x14ac:dyDescent="0.25">
      <c r="A20964" s="5" t="s">
        <v>3264</v>
      </c>
      <c r="B20964" s="3">
        <v>3</v>
      </c>
    </row>
    <row r="20965" spans="1:2" x14ac:dyDescent="0.25">
      <c r="A20965" s="5" t="s">
        <v>554</v>
      </c>
      <c r="B20965" s="3">
        <v>4</v>
      </c>
    </row>
    <row r="20966" spans="1:2" x14ac:dyDescent="0.25">
      <c r="A20966" s="5" t="s">
        <v>689</v>
      </c>
      <c r="B20966" s="3">
        <v>1</v>
      </c>
    </row>
    <row r="20967" spans="1:2" x14ac:dyDescent="0.25">
      <c r="A20967" s="5" t="s">
        <v>165</v>
      </c>
      <c r="B20967" s="3">
        <v>2</v>
      </c>
    </row>
    <row r="20968" spans="1:2" x14ac:dyDescent="0.25">
      <c r="A20968" s="5" t="s">
        <v>742</v>
      </c>
      <c r="B20968" s="3">
        <v>1</v>
      </c>
    </row>
    <row r="20969" spans="1:2" x14ac:dyDescent="0.25">
      <c r="A20969" s="5" t="s">
        <v>619</v>
      </c>
      <c r="B20969" s="3">
        <v>2</v>
      </c>
    </row>
    <row r="20970" spans="1:2" x14ac:dyDescent="0.25">
      <c r="A20970" s="5" t="s">
        <v>1068</v>
      </c>
      <c r="B20970" s="3">
        <v>6</v>
      </c>
    </row>
    <row r="20971" spans="1:2" x14ac:dyDescent="0.25">
      <c r="A20971" s="5" t="s">
        <v>284</v>
      </c>
      <c r="B20971" s="3">
        <v>10</v>
      </c>
    </row>
    <row r="20972" spans="1:2" x14ac:dyDescent="0.25">
      <c r="A20972" s="5" t="s">
        <v>230</v>
      </c>
      <c r="B20972" s="3">
        <v>4</v>
      </c>
    </row>
    <row r="20973" spans="1:2" x14ac:dyDescent="0.25">
      <c r="A20973" s="4" t="s">
        <v>4638</v>
      </c>
      <c r="B20973" s="3">
        <v>2</v>
      </c>
    </row>
    <row r="20974" spans="1:2" x14ac:dyDescent="0.25">
      <c r="A20974" s="5" t="s">
        <v>77</v>
      </c>
      <c r="B20974" s="3">
        <v>1</v>
      </c>
    </row>
    <row r="20975" spans="1:2" x14ac:dyDescent="0.25">
      <c r="A20975" s="5" t="s">
        <v>87</v>
      </c>
      <c r="B20975" s="3">
        <v>1</v>
      </c>
    </row>
    <row r="20976" spans="1:2" x14ac:dyDescent="0.25">
      <c r="A20976" s="4" t="s">
        <v>4639</v>
      </c>
      <c r="B20976" s="3">
        <v>4</v>
      </c>
    </row>
    <row r="20977" spans="1:2" x14ac:dyDescent="0.25">
      <c r="A20977" s="5" t="s">
        <v>275</v>
      </c>
      <c r="B20977" s="3">
        <v>1</v>
      </c>
    </row>
    <row r="20978" spans="1:2" x14ac:dyDescent="0.25">
      <c r="A20978" s="5" t="s">
        <v>245</v>
      </c>
      <c r="B20978" s="3">
        <v>1</v>
      </c>
    </row>
    <row r="20979" spans="1:2" x14ac:dyDescent="0.25">
      <c r="A20979" s="5" t="s">
        <v>51</v>
      </c>
      <c r="B20979" s="3">
        <v>1</v>
      </c>
    </row>
    <row r="20980" spans="1:2" x14ac:dyDescent="0.25">
      <c r="A20980" s="5" t="s">
        <v>91</v>
      </c>
      <c r="B20980" s="3">
        <v>1</v>
      </c>
    </row>
    <row r="20981" spans="1:2" x14ac:dyDescent="0.25">
      <c r="A20981" s="4" t="s">
        <v>4640</v>
      </c>
      <c r="B20981" s="3">
        <v>23</v>
      </c>
    </row>
    <row r="20982" spans="1:2" x14ac:dyDescent="0.25">
      <c r="A20982" s="5" t="s">
        <v>2151</v>
      </c>
      <c r="B20982" s="3">
        <v>2</v>
      </c>
    </row>
    <row r="20983" spans="1:2" x14ac:dyDescent="0.25">
      <c r="A20983" s="5" t="s">
        <v>4020</v>
      </c>
      <c r="B20983" s="3">
        <v>11</v>
      </c>
    </row>
    <row r="20984" spans="1:2" x14ac:dyDescent="0.25">
      <c r="A20984" s="5" t="s">
        <v>790</v>
      </c>
      <c r="B20984" s="3">
        <v>3</v>
      </c>
    </row>
    <row r="20985" spans="1:2" x14ac:dyDescent="0.25">
      <c r="A20985" s="5" t="s">
        <v>215</v>
      </c>
      <c r="B20985" s="3">
        <v>2</v>
      </c>
    </row>
    <row r="20986" spans="1:2" x14ac:dyDescent="0.25">
      <c r="A20986" s="5" t="s">
        <v>323</v>
      </c>
      <c r="B20986" s="3">
        <v>2</v>
      </c>
    </row>
    <row r="20987" spans="1:2" x14ac:dyDescent="0.25">
      <c r="A20987" s="5" t="s">
        <v>458</v>
      </c>
      <c r="B20987" s="3">
        <v>1</v>
      </c>
    </row>
    <row r="20988" spans="1:2" x14ac:dyDescent="0.25">
      <c r="A20988" s="5" t="s">
        <v>367</v>
      </c>
      <c r="B20988" s="3">
        <v>1</v>
      </c>
    </row>
    <row r="20989" spans="1:2" x14ac:dyDescent="0.25">
      <c r="A20989" s="5" t="s">
        <v>1147</v>
      </c>
      <c r="B20989" s="3">
        <v>1</v>
      </c>
    </row>
    <row r="20990" spans="1:2" x14ac:dyDescent="0.25">
      <c r="A20990" s="4" t="s">
        <v>4641</v>
      </c>
      <c r="B20990" s="3">
        <v>36</v>
      </c>
    </row>
    <row r="20991" spans="1:2" x14ac:dyDescent="0.25">
      <c r="A20991" s="5" t="s">
        <v>1993</v>
      </c>
      <c r="B20991" s="3">
        <v>17</v>
      </c>
    </row>
    <row r="20992" spans="1:2" x14ac:dyDescent="0.25">
      <c r="A20992" s="5" t="s">
        <v>1955</v>
      </c>
      <c r="B20992" s="3">
        <v>17</v>
      </c>
    </row>
    <row r="20993" spans="1:2" x14ac:dyDescent="0.25">
      <c r="A20993" s="5" t="s">
        <v>4642</v>
      </c>
      <c r="B20993" s="3">
        <v>1</v>
      </c>
    </row>
    <row r="20994" spans="1:2" x14ac:dyDescent="0.25">
      <c r="A20994" s="5" t="s">
        <v>4643</v>
      </c>
      <c r="B20994" s="3">
        <v>1</v>
      </c>
    </row>
    <row r="20995" spans="1:2" x14ac:dyDescent="0.25">
      <c r="A20995" s="4" t="s">
        <v>4644</v>
      </c>
      <c r="B20995" s="3">
        <v>3</v>
      </c>
    </row>
    <row r="20996" spans="1:2" x14ac:dyDescent="0.25">
      <c r="A20996" s="5" t="s">
        <v>4645</v>
      </c>
      <c r="B20996" s="3">
        <v>1</v>
      </c>
    </row>
    <row r="20997" spans="1:2" x14ac:dyDescent="0.25">
      <c r="A20997" s="5" t="s">
        <v>4646</v>
      </c>
      <c r="B20997" s="3">
        <v>2</v>
      </c>
    </row>
    <row r="20998" spans="1:2" x14ac:dyDescent="0.25">
      <c r="A20998" s="4" t="s">
        <v>4647</v>
      </c>
      <c r="B20998" s="3">
        <v>1</v>
      </c>
    </row>
    <row r="20999" spans="1:2" x14ac:dyDescent="0.25">
      <c r="A20999" s="5" t="s">
        <v>1091</v>
      </c>
      <c r="B20999" s="3">
        <v>1</v>
      </c>
    </row>
    <row r="21000" spans="1:2" x14ac:dyDescent="0.25">
      <c r="A21000" s="4" t="s">
        <v>4648</v>
      </c>
      <c r="B21000" s="3">
        <v>4</v>
      </c>
    </row>
    <row r="21001" spans="1:2" x14ac:dyDescent="0.25">
      <c r="A21001" s="5" t="s">
        <v>74</v>
      </c>
      <c r="B21001" s="3">
        <v>1</v>
      </c>
    </row>
    <row r="21002" spans="1:2" x14ac:dyDescent="0.25">
      <c r="A21002" s="5" t="s">
        <v>4649</v>
      </c>
      <c r="B21002" s="3">
        <v>3</v>
      </c>
    </row>
    <row r="21003" spans="1:2" x14ac:dyDescent="0.25">
      <c r="A21003" s="4" t="s">
        <v>4650</v>
      </c>
      <c r="B21003" s="3">
        <v>50</v>
      </c>
    </row>
    <row r="21004" spans="1:2" x14ac:dyDescent="0.25">
      <c r="A21004" s="5" t="s">
        <v>464</v>
      </c>
      <c r="B21004" s="3">
        <v>2</v>
      </c>
    </row>
    <row r="21005" spans="1:2" x14ac:dyDescent="0.25">
      <c r="A21005" s="5" t="s">
        <v>161</v>
      </c>
      <c r="B21005" s="3">
        <v>5</v>
      </c>
    </row>
    <row r="21006" spans="1:2" x14ac:dyDescent="0.25">
      <c r="A21006" s="5" t="s">
        <v>162</v>
      </c>
      <c r="B21006" s="3">
        <v>2</v>
      </c>
    </row>
    <row r="21007" spans="1:2" x14ac:dyDescent="0.25">
      <c r="A21007" s="5" t="s">
        <v>575</v>
      </c>
      <c r="B21007" s="3">
        <v>3</v>
      </c>
    </row>
    <row r="21008" spans="1:2" x14ac:dyDescent="0.25">
      <c r="A21008" s="5" t="s">
        <v>465</v>
      </c>
      <c r="B21008" s="3">
        <v>2</v>
      </c>
    </row>
    <row r="21009" spans="1:2" x14ac:dyDescent="0.25">
      <c r="A21009" s="5" t="s">
        <v>466</v>
      </c>
      <c r="B21009" s="3">
        <v>2</v>
      </c>
    </row>
    <row r="21010" spans="1:2" x14ac:dyDescent="0.25">
      <c r="A21010" s="5" t="s">
        <v>164</v>
      </c>
      <c r="B21010" s="3">
        <v>2</v>
      </c>
    </row>
    <row r="21011" spans="1:2" x14ac:dyDescent="0.25">
      <c r="A21011" s="5" t="s">
        <v>526</v>
      </c>
      <c r="B21011" s="3">
        <v>2</v>
      </c>
    </row>
    <row r="21012" spans="1:2" x14ac:dyDescent="0.25">
      <c r="A21012" s="5" t="s">
        <v>429</v>
      </c>
      <c r="B21012" s="3">
        <v>4</v>
      </c>
    </row>
    <row r="21013" spans="1:2" x14ac:dyDescent="0.25">
      <c r="A21013" s="5" t="s">
        <v>468</v>
      </c>
      <c r="B21013" s="3">
        <v>2</v>
      </c>
    </row>
    <row r="21014" spans="1:2" x14ac:dyDescent="0.25">
      <c r="A21014" s="5" t="s">
        <v>618</v>
      </c>
      <c r="B21014" s="3">
        <v>2</v>
      </c>
    </row>
    <row r="21015" spans="1:2" x14ac:dyDescent="0.25">
      <c r="A21015" s="5" t="s">
        <v>166</v>
      </c>
      <c r="B21015" s="3">
        <v>2</v>
      </c>
    </row>
    <row r="21016" spans="1:2" x14ac:dyDescent="0.25">
      <c r="A21016" s="5" t="s">
        <v>194</v>
      </c>
      <c r="B21016" s="3">
        <v>2</v>
      </c>
    </row>
    <row r="21017" spans="1:2" x14ac:dyDescent="0.25">
      <c r="A21017" s="5" t="s">
        <v>469</v>
      </c>
      <c r="B21017" s="3">
        <v>2</v>
      </c>
    </row>
    <row r="21018" spans="1:2" x14ac:dyDescent="0.25">
      <c r="A21018" s="5" t="s">
        <v>619</v>
      </c>
      <c r="B21018" s="3">
        <v>2</v>
      </c>
    </row>
    <row r="21019" spans="1:2" x14ac:dyDescent="0.25">
      <c r="A21019" s="5" t="s">
        <v>527</v>
      </c>
      <c r="B21019" s="3">
        <v>3</v>
      </c>
    </row>
    <row r="21020" spans="1:2" x14ac:dyDescent="0.25">
      <c r="A21020" s="5" t="s">
        <v>325</v>
      </c>
      <c r="B21020" s="3">
        <v>3</v>
      </c>
    </row>
    <row r="21021" spans="1:2" x14ac:dyDescent="0.25">
      <c r="A21021" s="5" t="s">
        <v>203</v>
      </c>
      <c r="B21021" s="3">
        <v>3</v>
      </c>
    </row>
    <row r="21022" spans="1:2" x14ac:dyDescent="0.25">
      <c r="A21022" s="5" t="s">
        <v>114</v>
      </c>
      <c r="B21022" s="3">
        <v>3</v>
      </c>
    </row>
    <row r="21023" spans="1:2" x14ac:dyDescent="0.25">
      <c r="A21023" s="5" t="s">
        <v>219</v>
      </c>
      <c r="B21023" s="3">
        <v>2</v>
      </c>
    </row>
    <row r="21024" spans="1:2" x14ac:dyDescent="0.25">
      <c r="A21024" s="4" t="s">
        <v>4651</v>
      </c>
      <c r="B21024" s="3">
        <v>2</v>
      </c>
    </row>
    <row r="21025" spans="1:2" x14ac:dyDescent="0.25">
      <c r="A21025" s="5" t="s">
        <v>261</v>
      </c>
      <c r="B21025" s="3">
        <v>1</v>
      </c>
    </row>
    <row r="21026" spans="1:2" x14ac:dyDescent="0.25">
      <c r="A21026" s="5" t="s">
        <v>121</v>
      </c>
      <c r="B21026" s="3">
        <v>1</v>
      </c>
    </row>
    <row r="21027" spans="1:2" x14ac:dyDescent="0.25">
      <c r="A21027" s="4" t="s">
        <v>4652</v>
      </c>
      <c r="B21027" s="3">
        <v>16</v>
      </c>
    </row>
    <row r="21028" spans="1:2" x14ac:dyDescent="0.25">
      <c r="A21028" s="5" t="s">
        <v>1131</v>
      </c>
      <c r="B21028" s="3">
        <v>1</v>
      </c>
    </row>
    <row r="21029" spans="1:2" x14ac:dyDescent="0.25">
      <c r="A21029" s="5" t="s">
        <v>110</v>
      </c>
      <c r="B21029" s="3">
        <v>3</v>
      </c>
    </row>
    <row r="21030" spans="1:2" x14ac:dyDescent="0.25">
      <c r="A21030" s="5" t="s">
        <v>111</v>
      </c>
      <c r="B21030" s="3">
        <v>2</v>
      </c>
    </row>
    <row r="21031" spans="1:2" x14ac:dyDescent="0.25">
      <c r="A21031" s="5" t="s">
        <v>273</v>
      </c>
      <c r="B21031" s="3">
        <v>1</v>
      </c>
    </row>
    <row r="21032" spans="1:2" x14ac:dyDescent="0.25">
      <c r="A21032" s="5" t="s">
        <v>112</v>
      </c>
      <c r="B21032" s="3">
        <v>2</v>
      </c>
    </row>
    <row r="21033" spans="1:2" x14ac:dyDescent="0.25">
      <c r="A21033" s="5" t="s">
        <v>275</v>
      </c>
      <c r="B21033" s="3">
        <v>1</v>
      </c>
    </row>
    <row r="21034" spans="1:2" x14ac:dyDescent="0.25">
      <c r="A21034" s="5" t="s">
        <v>50</v>
      </c>
      <c r="B21034" s="3">
        <v>1</v>
      </c>
    </row>
    <row r="21035" spans="1:2" x14ac:dyDescent="0.25">
      <c r="A21035" s="5" t="s">
        <v>276</v>
      </c>
      <c r="B21035" s="3">
        <v>2</v>
      </c>
    </row>
    <row r="21036" spans="1:2" x14ac:dyDescent="0.25">
      <c r="A21036" s="5" t="s">
        <v>711</v>
      </c>
      <c r="B21036" s="3">
        <v>2</v>
      </c>
    </row>
    <row r="21037" spans="1:2" x14ac:dyDescent="0.25">
      <c r="A21037" s="5" t="s">
        <v>53</v>
      </c>
      <c r="B21037" s="3">
        <v>1</v>
      </c>
    </row>
    <row r="21038" spans="1:2" x14ac:dyDescent="0.25">
      <c r="A21038" s="4" t="s">
        <v>4653</v>
      </c>
      <c r="B21038" s="3">
        <v>17</v>
      </c>
    </row>
    <row r="21039" spans="1:2" x14ac:dyDescent="0.25">
      <c r="A21039" s="5" t="s">
        <v>249</v>
      </c>
      <c r="B21039" s="3">
        <v>1</v>
      </c>
    </row>
    <row r="21040" spans="1:2" x14ac:dyDescent="0.25">
      <c r="A21040" s="5" t="s">
        <v>62</v>
      </c>
      <c r="B21040" s="3">
        <v>1</v>
      </c>
    </row>
    <row r="21041" spans="1:2" x14ac:dyDescent="0.25">
      <c r="A21041" s="5" t="s">
        <v>84</v>
      </c>
      <c r="B21041" s="3">
        <v>1</v>
      </c>
    </row>
    <row r="21042" spans="1:2" x14ac:dyDescent="0.25">
      <c r="A21042" s="5" t="s">
        <v>65</v>
      </c>
      <c r="B21042" s="3">
        <v>1</v>
      </c>
    </row>
    <row r="21043" spans="1:2" x14ac:dyDescent="0.25">
      <c r="A21043" s="5" t="s">
        <v>103</v>
      </c>
      <c r="B21043" s="3">
        <v>1</v>
      </c>
    </row>
    <row r="21044" spans="1:2" x14ac:dyDescent="0.25">
      <c r="A21044" s="5" t="s">
        <v>110</v>
      </c>
      <c r="B21044" s="3">
        <v>2</v>
      </c>
    </row>
    <row r="21045" spans="1:2" x14ac:dyDescent="0.25">
      <c r="A21045" s="5" t="s">
        <v>44</v>
      </c>
      <c r="B21045" s="3">
        <v>1</v>
      </c>
    </row>
    <row r="21046" spans="1:2" x14ac:dyDescent="0.25">
      <c r="A21046" s="5" t="s">
        <v>111</v>
      </c>
      <c r="B21046" s="3">
        <v>1</v>
      </c>
    </row>
    <row r="21047" spans="1:2" x14ac:dyDescent="0.25">
      <c r="A21047" s="5" t="s">
        <v>49</v>
      </c>
      <c r="B21047" s="3">
        <v>1</v>
      </c>
    </row>
    <row r="21048" spans="1:2" x14ac:dyDescent="0.25">
      <c r="A21048" s="5" t="s">
        <v>113</v>
      </c>
      <c r="B21048" s="3">
        <v>1</v>
      </c>
    </row>
    <row r="21049" spans="1:2" x14ac:dyDescent="0.25">
      <c r="A21049" s="5" t="s">
        <v>268</v>
      </c>
      <c r="B21049" s="3">
        <v>1</v>
      </c>
    </row>
    <row r="21050" spans="1:2" x14ac:dyDescent="0.25">
      <c r="A21050" s="5" t="s">
        <v>378</v>
      </c>
      <c r="B21050" s="3">
        <v>1</v>
      </c>
    </row>
    <row r="21051" spans="1:2" x14ac:dyDescent="0.25">
      <c r="A21051" s="5" t="s">
        <v>992</v>
      </c>
      <c r="B21051" s="3">
        <v>1</v>
      </c>
    </row>
    <row r="21052" spans="1:2" x14ac:dyDescent="0.25">
      <c r="A21052" s="5" t="s">
        <v>379</v>
      </c>
      <c r="B21052" s="3">
        <v>1</v>
      </c>
    </row>
    <row r="21053" spans="1:2" x14ac:dyDescent="0.25">
      <c r="A21053" s="5" t="s">
        <v>69</v>
      </c>
      <c r="B21053" s="3">
        <v>1</v>
      </c>
    </row>
    <row r="21054" spans="1:2" x14ac:dyDescent="0.25">
      <c r="A21054" s="5" t="s">
        <v>221</v>
      </c>
      <c r="B21054" s="3">
        <v>1</v>
      </c>
    </row>
    <row r="21055" spans="1:2" x14ac:dyDescent="0.25">
      <c r="A21055" s="4" t="s">
        <v>4654</v>
      </c>
      <c r="B21055" s="3">
        <v>4</v>
      </c>
    </row>
    <row r="21056" spans="1:2" x14ac:dyDescent="0.25">
      <c r="A21056" s="5" t="s">
        <v>150</v>
      </c>
      <c r="B21056" s="3">
        <v>1</v>
      </c>
    </row>
    <row r="21057" spans="1:2" x14ac:dyDescent="0.25">
      <c r="A21057" s="5" t="s">
        <v>3211</v>
      </c>
      <c r="B21057" s="3">
        <v>2</v>
      </c>
    </row>
    <row r="21058" spans="1:2" x14ac:dyDescent="0.25">
      <c r="A21058" s="5" t="s">
        <v>231</v>
      </c>
      <c r="B21058" s="3">
        <v>1</v>
      </c>
    </row>
    <row r="21059" spans="1:2" x14ac:dyDescent="0.25">
      <c r="A21059" s="4" t="s">
        <v>4655</v>
      </c>
      <c r="B21059" s="3">
        <v>27</v>
      </c>
    </row>
    <row r="21060" spans="1:2" x14ac:dyDescent="0.25">
      <c r="A21060" s="5" t="s">
        <v>4231</v>
      </c>
      <c r="B21060" s="3">
        <v>2</v>
      </c>
    </row>
    <row r="21061" spans="1:2" x14ac:dyDescent="0.25">
      <c r="A21061" s="5" t="s">
        <v>196</v>
      </c>
      <c r="B21061" s="3">
        <v>2</v>
      </c>
    </row>
    <row r="21062" spans="1:2" x14ac:dyDescent="0.25">
      <c r="A21062" s="5" t="s">
        <v>1726</v>
      </c>
      <c r="B21062" s="3">
        <v>2</v>
      </c>
    </row>
    <row r="21063" spans="1:2" x14ac:dyDescent="0.25">
      <c r="A21063" s="5" t="s">
        <v>3264</v>
      </c>
      <c r="B21063" s="3">
        <v>2</v>
      </c>
    </row>
    <row r="21064" spans="1:2" x14ac:dyDescent="0.25">
      <c r="A21064" s="5" t="s">
        <v>4656</v>
      </c>
      <c r="B21064" s="3">
        <v>2</v>
      </c>
    </row>
    <row r="21065" spans="1:2" x14ac:dyDescent="0.25">
      <c r="A21065" s="5" t="s">
        <v>4657</v>
      </c>
      <c r="B21065" s="3">
        <v>2</v>
      </c>
    </row>
    <row r="21066" spans="1:2" x14ac:dyDescent="0.25">
      <c r="A21066" s="5" t="s">
        <v>4658</v>
      </c>
      <c r="B21066" s="3">
        <v>1</v>
      </c>
    </row>
    <row r="21067" spans="1:2" x14ac:dyDescent="0.25">
      <c r="A21067" s="5" t="s">
        <v>4659</v>
      </c>
      <c r="B21067" s="3">
        <v>1</v>
      </c>
    </row>
    <row r="21068" spans="1:2" x14ac:dyDescent="0.25">
      <c r="A21068" s="5" t="s">
        <v>4660</v>
      </c>
      <c r="B21068" s="3">
        <v>1</v>
      </c>
    </row>
    <row r="21069" spans="1:2" x14ac:dyDescent="0.25">
      <c r="A21069" s="5" t="s">
        <v>1595</v>
      </c>
      <c r="B21069" s="3">
        <v>3</v>
      </c>
    </row>
    <row r="21070" spans="1:2" x14ac:dyDescent="0.25">
      <c r="A21070" s="5" t="s">
        <v>923</v>
      </c>
      <c r="B21070" s="3">
        <v>3</v>
      </c>
    </row>
    <row r="21071" spans="1:2" x14ac:dyDescent="0.25">
      <c r="A21071" s="5" t="s">
        <v>261</v>
      </c>
      <c r="B21071" s="3">
        <v>1</v>
      </c>
    </row>
    <row r="21072" spans="1:2" x14ac:dyDescent="0.25">
      <c r="A21072" s="5" t="s">
        <v>121</v>
      </c>
      <c r="B21072" s="3">
        <v>1</v>
      </c>
    </row>
    <row r="21073" spans="1:2" x14ac:dyDescent="0.25">
      <c r="A21073" s="5" t="s">
        <v>284</v>
      </c>
      <c r="B21073" s="3">
        <v>1</v>
      </c>
    </row>
    <row r="21074" spans="1:2" x14ac:dyDescent="0.25">
      <c r="A21074" s="5" t="s">
        <v>230</v>
      </c>
      <c r="B21074" s="3">
        <v>2</v>
      </c>
    </row>
    <row r="21075" spans="1:2" x14ac:dyDescent="0.25">
      <c r="A21075" s="5" t="s">
        <v>337</v>
      </c>
      <c r="B21075" s="3">
        <v>1</v>
      </c>
    </row>
    <row r="21076" spans="1:2" x14ac:dyDescent="0.25">
      <c r="A21076" s="4" t="s">
        <v>4661</v>
      </c>
      <c r="B21076" s="3">
        <v>87</v>
      </c>
    </row>
    <row r="21077" spans="1:2" x14ac:dyDescent="0.25">
      <c r="A21077" s="5" t="s">
        <v>464</v>
      </c>
      <c r="B21077" s="3">
        <v>6</v>
      </c>
    </row>
    <row r="21078" spans="1:2" x14ac:dyDescent="0.25">
      <c r="A21078" s="5" t="s">
        <v>161</v>
      </c>
      <c r="B21078" s="3">
        <v>5</v>
      </c>
    </row>
    <row r="21079" spans="1:2" x14ac:dyDescent="0.25">
      <c r="A21079" s="5" t="s">
        <v>162</v>
      </c>
      <c r="B21079" s="3">
        <v>3</v>
      </c>
    </row>
    <row r="21080" spans="1:2" x14ac:dyDescent="0.25">
      <c r="A21080" s="5" t="s">
        <v>465</v>
      </c>
      <c r="B21080" s="3">
        <v>8</v>
      </c>
    </row>
    <row r="21081" spans="1:2" x14ac:dyDescent="0.25">
      <c r="A21081" s="5" t="s">
        <v>466</v>
      </c>
      <c r="B21081" s="3">
        <v>3</v>
      </c>
    </row>
    <row r="21082" spans="1:2" x14ac:dyDescent="0.25">
      <c r="A21082" s="5" t="s">
        <v>429</v>
      </c>
      <c r="B21082" s="3">
        <v>9</v>
      </c>
    </row>
    <row r="21083" spans="1:2" x14ac:dyDescent="0.25">
      <c r="A21083" s="5" t="s">
        <v>165</v>
      </c>
      <c r="B21083" s="3">
        <v>9</v>
      </c>
    </row>
    <row r="21084" spans="1:2" x14ac:dyDescent="0.25">
      <c r="A21084" s="5" t="s">
        <v>742</v>
      </c>
      <c r="B21084" s="3">
        <v>12</v>
      </c>
    </row>
    <row r="21085" spans="1:2" x14ac:dyDescent="0.25">
      <c r="A21085" s="5" t="s">
        <v>194</v>
      </c>
      <c r="B21085" s="3">
        <v>7</v>
      </c>
    </row>
    <row r="21086" spans="1:2" x14ac:dyDescent="0.25">
      <c r="A21086" s="5" t="s">
        <v>469</v>
      </c>
      <c r="B21086" s="3">
        <v>6</v>
      </c>
    </row>
    <row r="21087" spans="1:2" x14ac:dyDescent="0.25">
      <c r="A21087" s="5" t="s">
        <v>619</v>
      </c>
      <c r="B21087" s="3">
        <v>9</v>
      </c>
    </row>
    <row r="21088" spans="1:2" x14ac:dyDescent="0.25">
      <c r="A21088" s="5" t="s">
        <v>527</v>
      </c>
      <c r="B21088" s="3">
        <v>9</v>
      </c>
    </row>
    <row r="21089" spans="1:2" x14ac:dyDescent="0.25">
      <c r="A21089" s="5" t="s">
        <v>110</v>
      </c>
      <c r="B21089" s="3">
        <v>1</v>
      </c>
    </row>
    <row r="21090" spans="1:2" x14ac:dyDescent="0.25">
      <c r="A21090" s="4" t="s">
        <v>4662</v>
      </c>
      <c r="B21090" s="3">
        <v>14</v>
      </c>
    </row>
    <row r="21091" spans="1:2" x14ac:dyDescent="0.25">
      <c r="A21091" s="5" t="s">
        <v>4663</v>
      </c>
      <c r="B21091" s="3">
        <v>2</v>
      </c>
    </row>
    <row r="21092" spans="1:2" x14ac:dyDescent="0.25">
      <c r="A21092" s="5" t="s">
        <v>4664</v>
      </c>
      <c r="B21092" s="3">
        <v>3</v>
      </c>
    </row>
    <row r="21093" spans="1:2" x14ac:dyDescent="0.25">
      <c r="A21093" s="5" t="s">
        <v>261</v>
      </c>
      <c r="B21093" s="3">
        <v>4</v>
      </c>
    </row>
    <row r="21094" spans="1:2" x14ac:dyDescent="0.25">
      <c r="A21094" s="5" t="s">
        <v>121</v>
      </c>
      <c r="B21094" s="3">
        <v>3</v>
      </c>
    </row>
    <row r="21095" spans="1:2" x14ac:dyDescent="0.25">
      <c r="A21095" s="5" t="s">
        <v>4665</v>
      </c>
      <c r="B21095" s="3">
        <v>2</v>
      </c>
    </row>
    <row r="21096" spans="1:2" x14ac:dyDescent="0.25">
      <c r="A21096" s="4" t="s">
        <v>4666</v>
      </c>
      <c r="B21096" s="3">
        <v>16</v>
      </c>
    </row>
    <row r="21097" spans="1:2" x14ac:dyDescent="0.25">
      <c r="A21097" s="5" t="s">
        <v>1196</v>
      </c>
      <c r="B21097" s="3">
        <v>1</v>
      </c>
    </row>
    <row r="21098" spans="1:2" x14ac:dyDescent="0.25">
      <c r="A21098" s="5" t="s">
        <v>55</v>
      </c>
      <c r="B21098" s="3">
        <v>1</v>
      </c>
    </row>
    <row r="21099" spans="1:2" x14ac:dyDescent="0.25">
      <c r="A21099" s="5" t="s">
        <v>114</v>
      </c>
      <c r="B21099" s="3">
        <v>1</v>
      </c>
    </row>
    <row r="21100" spans="1:2" x14ac:dyDescent="0.25">
      <c r="A21100" s="5" t="s">
        <v>219</v>
      </c>
      <c r="B21100" s="3">
        <v>1</v>
      </c>
    </row>
    <row r="21101" spans="1:2" x14ac:dyDescent="0.25">
      <c r="A21101" s="5" t="s">
        <v>156</v>
      </c>
      <c r="B21101" s="3">
        <v>5</v>
      </c>
    </row>
    <row r="21102" spans="1:2" x14ac:dyDescent="0.25">
      <c r="A21102" s="5" t="s">
        <v>121</v>
      </c>
      <c r="B21102" s="3">
        <v>4</v>
      </c>
    </row>
    <row r="21103" spans="1:2" x14ac:dyDescent="0.25">
      <c r="A21103" s="5" t="s">
        <v>337</v>
      </c>
      <c r="B21103" s="3">
        <v>3</v>
      </c>
    </row>
    <row r="21104" spans="1:2" x14ac:dyDescent="0.25">
      <c r="A21104" s="4" t="s">
        <v>4667</v>
      </c>
      <c r="B21104" s="3">
        <v>2</v>
      </c>
    </row>
    <row r="21105" spans="1:2" x14ac:dyDescent="0.25">
      <c r="A21105" s="5" t="s">
        <v>194</v>
      </c>
      <c r="B21105" s="3">
        <v>2</v>
      </c>
    </row>
    <row r="21106" spans="1:2" x14ac:dyDescent="0.25">
      <c r="A21106" s="4" t="s">
        <v>4668</v>
      </c>
      <c r="B21106" s="3">
        <v>12</v>
      </c>
    </row>
    <row r="21107" spans="1:2" x14ac:dyDescent="0.25">
      <c r="A21107" s="5" t="s">
        <v>333</v>
      </c>
      <c r="B21107" s="3">
        <v>3</v>
      </c>
    </row>
    <row r="21108" spans="1:2" x14ac:dyDescent="0.25">
      <c r="A21108" s="5" t="s">
        <v>203</v>
      </c>
      <c r="B21108" s="3">
        <v>5</v>
      </c>
    </row>
    <row r="21109" spans="1:2" x14ac:dyDescent="0.25">
      <c r="A21109" s="5" t="s">
        <v>219</v>
      </c>
      <c r="B21109" s="3">
        <v>1</v>
      </c>
    </row>
    <row r="21110" spans="1:2" x14ac:dyDescent="0.25">
      <c r="A21110" s="5" t="s">
        <v>125</v>
      </c>
      <c r="B21110" s="3">
        <v>1</v>
      </c>
    </row>
    <row r="21111" spans="1:2" x14ac:dyDescent="0.25">
      <c r="A21111" s="5" t="s">
        <v>815</v>
      </c>
      <c r="B21111" s="3">
        <v>2</v>
      </c>
    </row>
    <row r="21112" spans="1:2" x14ac:dyDescent="0.25">
      <c r="A21112" s="4" t="s">
        <v>4669</v>
      </c>
      <c r="B21112" s="3">
        <v>2</v>
      </c>
    </row>
    <row r="21113" spans="1:2" x14ac:dyDescent="0.25">
      <c r="A21113" s="5" t="s">
        <v>44</v>
      </c>
      <c r="B21113" s="3">
        <v>1</v>
      </c>
    </row>
    <row r="21114" spans="1:2" x14ac:dyDescent="0.25">
      <c r="A21114" s="5" t="s">
        <v>68</v>
      </c>
      <c r="B21114" s="3">
        <v>1</v>
      </c>
    </row>
    <row r="21115" spans="1:2" x14ac:dyDescent="0.25">
      <c r="A21115" s="4" t="s">
        <v>4670</v>
      </c>
      <c r="B21115" s="3">
        <v>1</v>
      </c>
    </row>
    <row r="21116" spans="1:2" x14ac:dyDescent="0.25">
      <c r="A21116" s="5" t="s">
        <v>4671</v>
      </c>
      <c r="B21116" s="3">
        <v>1</v>
      </c>
    </row>
    <row r="21117" spans="1:2" x14ac:dyDescent="0.25">
      <c r="A21117" s="4" t="s">
        <v>4672</v>
      </c>
      <c r="B21117" s="3">
        <v>11</v>
      </c>
    </row>
    <row r="21118" spans="1:2" x14ac:dyDescent="0.25">
      <c r="A21118" s="5" t="s">
        <v>261</v>
      </c>
      <c r="B21118" s="3">
        <v>4</v>
      </c>
    </row>
    <row r="21119" spans="1:2" x14ac:dyDescent="0.25">
      <c r="A21119" s="5" t="s">
        <v>121</v>
      </c>
      <c r="B21119" s="3">
        <v>4</v>
      </c>
    </row>
    <row r="21120" spans="1:2" x14ac:dyDescent="0.25">
      <c r="A21120" s="5" t="s">
        <v>4673</v>
      </c>
      <c r="B21120" s="3">
        <v>3</v>
      </c>
    </row>
    <row r="21121" spans="1:2" x14ac:dyDescent="0.25">
      <c r="A21121" s="4" t="s">
        <v>4674</v>
      </c>
      <c r="B21121" s="3">
        <v>3</v>
      </c>
    </row>
    <row r="21122" spans="1:2" x14ac:dyDescent="0.25">
      <c r="A21122" s="5" t="s">
        <v>1267</v>
      </c>
      <c r="B21122" s="3">
        <v>3</v>
      </c>
    </row>
    <row r="21123" spans="1:2" x14ac:dyDescent="0.25">
      <c r="A21123" s="4" t="s">
        <v>4675</v>
      </c>
      <c r="B21123" s="3">
        <v>11</v>
      </c>
    </row>
    <row r="21124" spans="1:2" x14ac:dyDescent="0.25">
      <c r="A21124" s="5" t="s">
        <v>834</v>
      </c>
      <c r="B21124" s="3">
        <v>1</v>
      </c>
    </row>
    <row r="21125" spans="1:2" x14ac:dyDescent="0.25">
      <c r="A21125" s="5" t="s">
        <v>161</v>
      </c>
      <c r="B21125" s="3">
        <v>2</v>
      </c>
    </row>
    <row r="21126" spans="1:2" x14ac:dyDescent="0.25">
      <c r="A21126" s="5" t="s">
        <v>1082</v>
      </c>
      <c r="B21126" s="3">
        <v>1</v>
      </c>
    </row>
    <row r="21127" spans="1:2" x14ac:dyDescent="0.25">
      <c r="A21127" s="5" t="s">
        <v>1083</v>
      </c>
      <c r="B21127" s="3">
        <v>1</v>
      </c>
    </row>
    <row r="21128" spans="1:2" x14ac:dyDescent="0.25">
      <c r="A21128" s="5" t="s">
        <v>77</v>
      </c>
      <c r="B21128" s="3">
        <v>1</v>
      </c>
    </row>
    <row r="21129" spans="1:2" x14ac:dyDescent="0.25">
      <c r="A21129" s="5" t="s">
        <v>261</v>
      </c>
      <c r="B21129" s="3">
        <v>1</v>
      </c>
    </row>
    <row r="21130" spans="1:2" x14ac:dyDescent="0.25">
      <c r="A21130" s="5" t="s">
        <v>284</v>
      </c>
      <c r="B21130" s="3">
        <v>4</v>
      </c>
    </row>
    <row r="21131" spans="1:2" x14ac:dyDescent="0.25">
      <c r="A21131" s="4" t="s">
        <v>4676</v>
      </c>
      <c r="B21131" s="3">
        <v>18</v>
      </c>
    </row>
    <row r="21132" spans="1:2" x14ac:dyDescent="0.25">
      <c r="A21132" s="5" t="s">
        <v>4585</v>
      </c>
      <c r="B21132" s="3">
        <v>2</v>
      </c>
    </row>
    <row r="21133" spans="1:2" x14ac:dyDescent="0.25">
      <c r="A21133" s="5" t="s">
        <v>4677</v>
      </c>
      <c r="B21133" s="3">
        <v>1</v>
      </c>
    </row>
    <row r="21134" spans="1:2" x14ac:dyDescent="0.25">
      <c r="A21134" s="5" t="s">
        <v>46</v>
      </c>
      <c r="B21134" s="3">
        <v>3</v>
      </c>
    </row>
    <row r="21135" spans="1:2" x14ac:dyDescent="0.25">
      <c r="A21135" s="5" t="s">
        <v>77</v>
      </c>
      <c r="B21135" s="3">
        <v>3</v>
      </c>
    </row>
    <row r="21136" spans="1:2" x14ac:dyDescent="0.25">
      <c r="A21136" s="5" t="s">
        <v>87</v>
      </c>
      <c r="B21136" s="3">
        <v>2</v>
      </c>
    </row>
    <row r="21137" spans="1:2" x14ac:dyDescent="0.25">
      <c r="A21137" s="5" t="s">
        <v>156</v>
      </c>
      <c r="B21137" s="3">
        <v>3</v>
      </c>
    </row>
    <row r="21138" spans="1:2" x14ac:dyDescent="0.25">
      <c r="A21138" s="5" t="s">
        <v>226</v>
      </c>
      <c r="B21138" s="3">
        <v>4</v>
      </c>
    </row>
    <row r="21139" spans="1:2" x14ac:dyDescent="0.25">
      <c r="A21139" s="4" t="s">
        <v>4678</v>
      </c>
      <c r="B21139" s="3">
        <v>17</v>
      </c>
    </row>
    <row r="21140" spans="1:2" x14ac:dyDescent="0.25">
      <c r="A21140" s="5" t="s">
        <v>1082</v>
      </c>
      <c r="B21140" s="3">
        <v>1</v>
      </c>
    </row>
    <row r="21141" spans="1:2" x14ac:dyDescent="0.25">
      <c r="A21141" s="5" t="s">
        <v>1083</v>
      </c>
      <c r="B21141" s="3">
        <v>1</v>
      </c>
    </row>
    <row r="21142" spans="1:2" x14ac:dyDescent="0.25">
      <c r="A21142" s="5" t="s">
        <v>1260</v>
      </c>
      <c r="B21142" s="3">
        <v>1</v>
      </c>
    </row>
    <row r="21143" spans="1:2" x14ac:dyDescent="0.25">
      <c r="A21143" s="5" t="s">
        <v>1261</v>
      </c>
      <c r="B21143" s="3">
        <v>1</v>
      </c>
    </row>
    <row r="21144" spans="1:2" x14ac:dyDescent="0.25">
      <c r="A21144" s="5" t="s">
        <v>1262</v>
      </c>
      <c r="B21144" s="3">
        <v>1</v>
      </c>
    </row>
    <row r="21145" spans="1:2" x14ac:dyDescent="0.25">
      <c r="A21145" s="5" t="s">
        <v>1263</v>
      </c>
      <c r="B21145" s="3">
        <v>1</v>
      </c>
    </row>
    <row r="21146" spans="1:2" x14ac:dyDescent="0.25">
      <c r="A21146" s="5" t="s">
        <v>121</v>
      </c>
      <c r="B21146" s="3">
        <v>4</v>
      </c>
    </row>
    <row r="21147" spans="1:2" x14ac:dyDescent="0.25">
      <c r="A21147" s="5" t="s">
        <v>230</v>
      </c>
      <c r="B21147" s="3">
        <v>6</v>
      </c>
    </row>
    <row r="21148" spans="1:2" x14ac:dyDescent="0.25">
      <c r="A21148" s="5" t="s">
        <v>231</v>
      </c>
      <c r="B21148" s="3">
        <v>1</v>
      </c>
    </row>
    <row r="21149" spans="1:2" x14ac:dyDescent="0.25">
      <c r="A21149" s="4" t="s">
        <v>4679</v>
      </c>
      <c r="B21149" s="3">
        <v>11</v>
      </c>
    </row>
    <row r="21150" spans="1:2" x14ac:dyDescent="0.25">
      <c r="A21150" s="5" t="s">
        <v>204</v>
      </c>
      <c r="B21150" s="3">
        <v>4</v>
      </c>
    </row>
    <row r="21151" spans="1:2" x14ac:dyDescent="0.25">
      <c r="A21151" s="5" t="s">
        <v>815</v>
      </c>
      <c r="B21151" s="3">
        <v>2</v>
      </c>
    </row>
    <row r="21152" spans="1:2" x14ac:dyDescent="0.25">
      <c r="A21152" s="5" t="s">
        <v>529</v>
      </c>
      <c r="B21152" s="3">
        <v>5</v>
      </c>
    </row>
    <row r="21153" spans="1:2" x14ac:dyDescent="0.25">
      <c r="A21153" s="4" t="s">
        <v>4680</v>
      </c>
      <c r="B21153" s="3">
        <v>7</v>
      </c>
    </row>
    <row r="21154" spans="1:2" x14ac:dyDescent="0.25">
      <c r="A21154" s="5" t="s">
        <v>80</v>
      </c>
      <c r="B21154" s="3">
        <v>1</v>
      </c>
    </row>
    <row r="21155" spans="1:2" x14ac:dyDescent="0.25">
      <c r="A21155" s="5" t="s">
        <v>957</v>
      </c>
      <c r="B21155" s="3">
        <v>3</v>
      </c>
    </row>
    <row r="21156" spans="1:2" x14ac:dyDescent="0.25">
      <c r="A21156" s="5" t="s">
        <v>356</v>
      </c>
      <c r="B21156" s="3">
        <v>2</v>
      </c>
    </row>
    <row r="21157" spans="1:2" x14ac:dyDescent="0.25">
      <c r="A21157" s="5" t="s">
        <v>4681</v>
      </c>
      <c r="B21157" s="3">
        <v>1</v>
      </c>
    </row>
    <row r="21158" spans="1:2" x14ac:dyDescent="0.25">
      <c r="A21158" s="4" t="s">
        <v>4682</v>
      </c>
      <c r="B21158" s="3">
        <v>14</v>
      </c>
    </row>
    <row r="21159" spans="1:2" x14ac:dyDescent="0.25">
      <c r="A21159" s="5" t="s">
        <v>1220</v>
      </c>
      <c r="B21159" s="3">
        <v>2</v>
      </c>
    </row>
    <row r="21160" spans="1:2" x14ac:dyDescent="0.25">
      <c r="A21160" s="5" t="s">
        <v>1108</v>
      </c>
      <c r="B21160" s="3">
        <v>2</v>
      </c>
    </row>
    <row r="21161" spans="1:2" x14ac:dyDescent="0.25">
      <c r="A21161" s="5" t="s">
        <v>218</v>
      </c>
      <c r="B21161" s="3">
        <v>3</v>
      </c>
    </row>
    <row r="21162" spans="1:2" x14ac:dyDescent="0.25">
      <c r="A21162" s="5" t="s">
        <v>146</v>
      </c>
      <c r="B21162" s="3">
        <v>4</v>
      </c>
    </row>
    <row r="21163" spans="1:2" x14ac:dyDescent="0.25">
      <c r="A21163" s="5" t="s">
        <v>226</v>
      </c>
      <c r="B21163" s="3">
        <v>1</v>
      </c>
    </row>
    <row r="21164" spans="1:2" x14ac:dyDescent="0.25">
      <c r="A21164" s="5" t="s">
        <v>230</v>
      </c>
      <c r="B21164" s="3">
        <v>2</v>
      </c>
    </row>
    <row r="21165" spans="1:2" x14ac:dyDescent="0.25">
      <c r="A21165" s="4" t="s">
        <v>4683</v>
      </c>
      <c r="B21165" s="3">
        <v>19</v>
      </c>
    </row>
    <row r="21166" spans="1:2" x14ac:dyDescent="0.25">
      <c r="A21166" s="5" t="s">
        <v>1993</v>
      </c>
      <c r="B21166" s="3">
        <v>19</v>
      </c>
    </row>
    <row r="21167" spans="1:2" x14ac:dyDescent="0.25">
      <c r="A21167" s="4" t="s">
        <v>4684</v>
      </c>
      <c r="B21167" s="3">
        <v>3</v>
      </c>
    </row>
    <row r="21168" spans="1:2" x14ac:dyDescent="0.25">
      <c r="A21168" s="5" t="s">
        <v>1153</v>
      </c>
      <c r="B21168" s="3">
        <v>1</v>
      </c>
    </row>
    <row r="21169" spans="1:2" x14ac:dyDescent="0.25">
      <c r="A21169" s="5" t="s">
        <v>555</v>
      </c>
      <c r="B21169" s="3">
        <v>1</v>
      </c>
    </row>
    <row r="21170" spans="1:2" x14ac:dyDescent="0.25">
      <c r="A21170" s="5" t="s">
        <v>273</v>
      </c>
      <c r="B21170" s="3">
        <v>1</v>
      </c>
    </row>
    <row r="21171" spans="1:2" x14ac:dyDescent="0.25">
      <c r="A21171" s="4" t="s">
        <v>4685</v>
      </c>
      <c r="B21171" s="3">
        <v>46</v>
      </c>
    </row>
    <row r="21172" spans="1:2" x14ac:dyDescent="0.25">
      <c r="A21172" s="5" t="s">
        <v>1162</v>
      </c>
      <c r="B21172" s="3">
        <v>1</v>
      </c>
    </row>
    <row r="21173" spans="1:2" x14ac:dyDescent="0.25">
      <c r="A21173" s="5" t="s">
        <v>333</v>
      </c>
      <c r="B21173" s="3">
        <v>1</v>
      </c>
    </row>
    <row r="21174" spans="1:2" x14ac:dyDescent="0.25">
      <c r="A21174" s="5" t="s">
        <v>463</v>
      </c>
      <c r="B21174" s="3">
        <v>3</v>
      </c>
    </row>
    <row r="21175" spans="1:2" x14ac:dyDescent="0.25">
      <c r="A21175" s="5" t="s">
        <v>159</v>
      </c>
      <c r="B21175" s="3">
        <v>4</v>
      </c>
    </row>
    <row r="21176" spans="1:2" x14ac:dyDescent="0.25">
      <c r="A21176" s="5" t="s">
        <v>282</v>
      </c>
      <c r="B21176" s="3">
        <v>5</v>
      </c>
    </row>
    <row r="21177" spans="1:2" x14ac:dyDescent="0.25">
      <c r="A21177" s="5" t="s">
        <v>535</v>
      </c>
      <c r="B21177" s="3">
        <v>2</v>
      </c>
    </row>
    <row r="21178" spans="1:2" x14ac:dyDescent="0.25">
      <c r="A21178" s="5" t="s">
        <v>1241</v>
      </c>
      <c r="B21178" s="3">
        <v>4</v>
      </c>
    </row>
    <row r="21179" spans="1:2" x14ac:dyDescent="0.25">
      <c r="A21179" s="5" t="s">
        <v>325</v>
      </c>
      <c r="B21179" s="3">
        <v>4</v>
      </c>
    </row>
    <row r="21180" spans="1:2" x14ac:dyDescent="0.25">
      <c r="A21180" s="5" t="s">
        <v>203</v>
      </c>
      <c r="B21180" s="3">
        <v>6</v>
      </c>
    </row>
    <row r="21181" spans="1:2" x14ac:dyDescent="0.25">
      <c r="A21181" s="5" t="s">
        <v>219</v>
      </c>
      <c r="B21181" s="3">
        <v>6</v>
      </c>
    </row>
    <row r="21182" spans="1:2" x14ac:dyDescent="0.25">
      <c r="A21182" s="5" t="s">
        <v>284</v>
      </c>
      <c r="B21182" s="3">
        <v>8</v>
      </c>
    </row>
    <row r="21183" spans="1:2" x14ac:dyDescent="0.25">
      <c r="A21183" s="5" t="s">
        <v>230</v>
      </c>
      <c r="B21183" s="3">
        <v>2</v>
      </c>
    </row>
    <row r="21184" spans="1:2" x14ac:dyDescent="0.25">
      <c r="A21184" s="2" t="s">
        <v>4686</v>
      </c>
      <c r="B21184" s="3">
        <v>566</v>
      </c>
    </row>
    <row r="21185" spans="1:2" x14ac:dyDescent="0.25">
      <c r="A21185" s="4" t="s">
        <v>4687</v>
      </c>
      <c r="B21185" s="3">
        <v>4</v>
      </c>
    </row>
    <row r="21186" spans="1:2" x14ac:dyDescent="0.25">
      <c r="A21186" s="5" t="s">
        <v>4688</v>
      </c>
      <c r="B21186" s="3">
        <v>2</v>
      </c>
    </row>
    <row r="21187" spans="1:2" x14ac:dyDescent="0.25">
      <c r="A21187" s="5" t="s">
        <v>222</v>
      </c>
      <c r="B21187" s="3">
        <v>1</v>
      </c>
    </row>
    <row r="21188" spans="1:2" x14ac:dyDescent="0.25">
      <c r="A21188" s="5" t="s">
        <v>388</v>
      </c>
      <c r="B21188" s="3">
        <v>1</v>
      </c>
    </row>
    <row r="21189" spans="1:2" x14ac:dyDescent="0.25">
      <c r="A21189" s="4" t="s">
        <v>4689</v>
      </c>
      <c r="B21189" s="3">
        <v>1</v>
      </c>
    </row>
    <row r="21190" spans="1:2" x14ac:dyDescent="0.25">
      <c r="A21190" s="5" t="s">
        <v>155</v>
      </c>
      <c r="B21190" s="3">
        <v>1</v>
      </c>
    </row>
    <row r="21191" spans="1:2" x14ac:dyDescent="0.25">
      <c r="A21191" s="4" t="s">
        <v>4690</v>
      </c>
      <c r="B21191" s="3">
        <v>19</v>
      </c>
    </row>
    <row r="21192" spans="1:2" x14ac:dyDescent="0.25">
      <c r="A21192" s="5" t="s">
        <v>4691</v>
      </c>
      <c r="B21192" s="3">
        <v>19</v>
      </c>
    </row>
    <row r="21193" spans="1:2" x14ac:dyDescent="0.25">
      <c r="A21193" s="4" t="s">
        <v>4692</v>
      </c>
      <c r="B21193" s="3">
        <v>31</v>
      </c>
    </row>
    <row r="21194" spans="1:2" x14ac:dyDescent="0.25">
      <c r="A21194" s="5" t="s">
        <v>4693</v>
      </c>
      <c r="B21194" s="3">
        <v>16</v>
      </c>
    </row>
    <row r="21195" spans="1:2" x14ac:dyDescent="0.25">
      <c r="A21195" s="5" t="s">
        <v>1125</v>
      </c>
      <c r="B21195" s="3">
        <v>1</v>
      </c>
    </row>
    <row r="21196" spans="1:2" x14ac:dyDescent="0.25">
      <c r="A21196" s="5" t="s">
        <v>1126</v>
      </c>
      <c r="B21196" s="3">
        <v>1</v>
      </c>
    </row>
    <row r="21197" spans="1:2" x14ac:dyDescent="0.25">
      <c r="A21197" s="5" t="s">
        <v>1127</v>
      </c>
      <c r="B21197" s="3">
        <v>1</v>
      </c>
    </row>
    <row r="21198" spans="1:2" x14ac:dyDescent="0.25">
      <c r="A21198" s="5" t="s">
        <v>1128</v>
      </c>
      <c r="B21198" s="3">
        <v>1</v>
      </c>
    </row>
    <row r="21199" spans="1:2" x14ac:dyDescent="0.25">
      <c r="A21199" s="5" t="s">
        <v>4694</v>
      </c>
      <c r="B21199" s="3">
        <v>1</v>
      </c>
    </row>
    <row r="21200" spans="1:2" x14ac:dyDescent="0.25">
      <c r="A21200" s="5" t="s">
        <v>1130</v>
      </c>
      <c r="B21200" s="3">
        <v>1</v>
      </c>
    </row>
    <row r="21201" spans="1:2" x14ac:dyDescent="0.25">
      <c r="A21201" s="5" t="s">
        <v>2569</v>
      </c>
      <c r="B21201" s="3">
        <v>1</v>
      </c>
    </row>
    <row r="21202" spans="1:2" x14ac:dyDescent="0.25">
      <c r="A21202" s="5" t="s">
        <v>44</v>
      </c>
      <c r="B21202" s="3">
        <v>1</v>
      </c>
    </row>
    <row r="21203" spans="1:2" x14ac:dyDescent="0.25">
      <c r="A21203" s="5" t="s">
        <v>45</v>
      </c>
      <c r="B21203" s="3">
        <v>1</v>
      </c>
    </row>
    <row r="21204" spans="1:2" x14ac:dyDescent="0.25">
      <c r="A21204" s="5" t="s">
        <v>1111</v>
      </c>
      <c r="B21204" s="3">
        <v>5</v>
      </c>
    </row>
    <row r="21205" spans="1:2" x14ac:dyDescent="0.25">
      <c r="A21205" s="5" t="s">
        <v>114</v>
      </c>
      <c r="B21205" s="3">
        <v>1</v>
      </c>
    </row>
    <row r="21206" spans="1:2" x14ac:dyDescent="0.25">
      <c r="A21206" s="4" t="s">
        <v>4695</v>
      </c>
      <c r="B21206" s="3">
        <v>32</v>
      </c>
    </row>
    <row r="21207" spans="1:2" x14ac:dyDescent="0.25">
      <c r="A21207" s="5" t="s">
        <v>4696</v>
      </c>
      <c r="B21207" s="3">
        <v>4</v>
      </c>
    </row>
    <row r="21208" spans="1:2" x14ac:dyDescent="0.25">
      <c r="A21208" s="5" t="s">
        <v>4697</v>
      </c>
      <c r="B21208" s="3">
        <v>26</v>
      </c>
    </row>
    <row r="21209" spans="1:2" x14ac:dyDescent="0.25">
      <c r="A21209" s="5" t="s">
        <v>1678</v>
      </c>
      <c r="B21209" s="3">
        <v>1</v>
      </c>
    </row>
    <row r="21210" spans="1:2" x14ac:dyDescent="0.25">
      <c r="A21210" s="5" t="s">
        <v>114</v>
      </c>
      <c r="B21210" s="3">
        <v>1</v>
      </c>
    </row>
    <row r="21211" spans="1:2" x14ac:dyDescent="0.25">
      <c r="A21211" s="4" t="s">
        <v>4698</v>
      </c>
      <c r="B21211" s="3">
        <v>1</v>
      </c>
    </row>
    <row r="21212" spans="1:2" x14ac:dyDescent="0.25">
      <c r="A21212" s="5" t="s">
        <v>4699</v>
      </c>
      <c r="B21212" s="3">
        <v>1</v>
      </c>
    </row>
    <row r="21213" spans="1:2" x14ac:dyDescent="0.25">
      <c r="A21213" s="4" t="s">
        <v>4700</v>
      </c>
      <c r="B21213" s="3">
        <v>1</v>
      </c>
    </row>
    <row r="21214" spans="1:2" x14ac:dyDescent="0.25">
      <c r="A21214" s="5" t="s">
        <v>20</v>
      </c>
      <c r="B21214" s="3">
        <v>1</v>
      </c>
    </row>
    <row r="21215" spans="1:2" x14ac:dyDescent="0.25">
      <c r="A21215" s="4" t="s">
        <v>4701</v>
      </c>
      <c r="B21215" s="3">
        <v>2</v>
      </c>
    </row>
    <row r="21216" spans="1:2" x14ac:dyDescent="0.25">
      <c r="A21216" s="5" t="s">
        <v>4702</v>
      </c>
      <c r="B21216" s="3">
        <v>1</v>
      </c>
    </row>
    <row r="21217" spans="1:2" x14ac:dyDescent="0.25">
      <c r="A21217" s="5" t="s">
        <v>375</v>
      </c>
      <c r="B21217" s="3">
        <v>1</v>
      </c>
    </row>
    <row r="21218" spans="1:2" x14ac:dyDescent="0.25">
      <c r="A21218" s="4" t="s">
        <v>4703</v>
      </c>
      <c r="B21218" s="3">
        <v>5</v>
      </c>
    </row>
    <row r="21219" spans="1:2" x14ac:dyDescent="0.25">
      <c r="A21219" s="5" t="s">
        <v>42</v>
      </c>
      <c r="B21219" s="3">
        <v>1</v>
      </c>
    </row>
    <row r="21220" spans="1:2" x14ac:dyDescent="0.25">
      <c r="A21220" s="5" t="s">
        <v>44</v>
      </c>
      <c r="B21220" s="3">
        <v>1</v>
      </c>
    </row>
    <row r="21221" spans="1:2" x14ac:dyDescent="0.25">
      <c r="A21221" s="5" t="s">
        <v>49</v>
      </c>
      <c r="B21221" s="3">
        <v>1</v>
      </c>
    </row>
    <row r="21222" spans="1:2" x14ac:dyDescent="0.25">
      <c r="A21222" s="5" t="s">
        <v>50</v>
      </c>
      <c r="B21222" s="3">
        <v>1</v>
      </c>
    </row>
    <row r="21223" spans="1:2" x14ac:dyDescent="0.25">
      <c r="A21223" s="5" t="s">
        <v>45</v>
      </c>
      <c r="B21223" s="3">
        <v>1</v>
      </c>
    </row>
    <row r="21224" spans="1:2" x14ac:dyDescent="0.25">
      <c r="A21224" s="4" t="s">
        <v>4704</v>
      </c>
      <c r="B21224" s="3">
        <v>3</v>
      </c>
    </row>
    <row r="21225" spans="1:2" x14ac:dyDescent="0.25">
      <c r="A21225" s="5" t="s">
        <v>155</v>
      </c>
      <c r="B21225" s="3">
        <v>2</v>
      </c>
    </row>
    <row r="21226" spans="1:2" x14ac:dyDescent="0.25">
      <c r="A21226" s="5" t="s">
        <v>45</v>
      </c>
      <c r="B21226" s="3">
        <v>1</v>
      </c>
    </row>
    <row r="21227" spans="1:2" x14ac:dyDescent="0.25">
      <c r="A21227" s="4" t="s">
        <v>4705</v>
      </c>
      <c r="B21227" s="3">
        <v>1</v>
      </c>
    </row>
    <row r="21228" spans="1:2" x14ac:dyDescent="0.25">
      <c r="A21228" s="5" t="s">
        <v>299</v>
      </c>
      <c r="B21228" s="3">
        <v>1</v>
      </c>
    </row>
    <row r="21229" spans="1:2" x14ac:dyDescent="0.25">
      <c r="A21229" s="4" t="s">
        <v>4706</v>
      </c>
      <c r="B21229" s="3">
        <v>49</v>
      </c>
    </row>
    <row r="21230" spans="1:2" x14ac:dyDescent="0.25">
      <c r="A21230" s="5" t="s">
        <v>4707</v>
      </c>
      <c r="B21230" s="3">
        <v>11</v>
      </c>
    </row>
    <row r="21231" spans="1:2" x14ac:dyDescent="0.25">
      <c r="A21231" s="5" t="s">
        <v>2509</v>
      </c>
      <c r="B21231" s="3">
        <v>25</v>
      </c>
    </row>
    <row r="21232" spans="1:2" x14ac:dyDescent="0.25">
      <c r="A21232" s="5" t="s">
        <v>155</v>
      </c>
      <c r="B21232" s="3">
        <v>2</v>
      </c>
    </row>
    <row r="21233" spans="1:2" x14ac:dyDescent="0.25">
      <c r="A21233" s="5" t="s">
        <v>167</v>
      </c>
      <c r="B21233" s="3">
        <v>2</v>
      </c>
    </row>
    <row r="21234" spans="1:2" x14ac:dyDescent="0.25">
      <c r="A21234" s="5" t="s">
        <v>151</v>
      </c>
      <c r="B21234" s="3">
        <v>2</v>
      </c>
    </row>
    <row r="21235" spans="1:2" x14ac:dyDescent="0.25">
      <c r="A21235" s="5" t="s">
        <v>245</v>
      </c>
      <c r="B21235" s="3">
        <v>1</v>
      </c>
    </row>
    <row r="21236" spans="1:2" x14ac:dyDescent="0.25">
      <c r="A21236" s="5" t="s">
        <v>97</v>
      </c>
      <c r="B21236" s="3">
        <v>6</v>
      </c>
    </row>
    <row r="21237" spans="1:2" x14ac:dyDescent="0.25">
      <c r="A21237" s="4" t="s">
        <v>4708</v>
      </c>
      <c r="B21237" s="3">
        <v>22</v>
      </c>
    </row>
    <row r="21238" spans="1:2" x14ac:dyDescent="0.25">
      <c r="A21238" s="5" t="s">
        <v>4691</v>
      </c>
      <c r="B21238" s="3">
        <v>19</v>
      </c>
    </row>
    <row r="21239" spans="1:2" x14ac:dyDescent="0.25">
      <c r="A21239" s="5" t="s">
        <v>50</v>
      </c>
      <c r="B21239" s="3">
        <v>1</v>
      </c>
    </row>
    <row r="21240" spans="1:2" x14ac:dyDescent="0.25">
      <c r="A21240" s="5" t="s">
        <v>269</v>
      </c>
      <c r="B21240" s="3">
        <v>1</v>
      </c>
    </row>
    <row r="21241" spans="1:2" x14ac:dyDescent="0.25">
      <c r="A21241" s="5" t="s">
        <v>69</v>
      </c>
      <c r="B21241" s="3">
        <v>1</v>
      </c>
    </row>
    <row r="21242" spans="1:2" x14ac:dyDescent="0.25">
      <c r="A21242" s="4" t="s">
        <v>4709</v>
      </c>
      <c r="B21242" s="3">
        <v>3</v>
      </c>
    </row>
    <row r="21243" spans="1:2" x14ac:dyDescent="0.25">
      <c r="A21243" s="5" t="s">
        <v>42</v>
      </c>
      <c r="B21243" s="3">
        <v>1</v>
      </c>
    </row>
    <row r="21244" spans="1:2" x14ac:dyDescent="0.25">
      <c r="A21244" s="5" t="s">
        <v>155</v>
      </c>
      <c r="B21244" s="3">
        <v>2</v>
      </c>
    </row>
    <row r="21245" spans="1:2" x14ac:dyDescent="0.25">
      <c r="A21245" s="4" t="s">
        <v>4710</v>
      </c>
      <c r="B21245" s="3">
        <v>119</v>
      </c>
    </row>
    <row r="21246" spans="1:2" x14ac:dyDescent="0.25">
      <c r="A21246" s="5" t="s">
        <v>4711</v>
      </c>
      <c r="B21246" s="3">
        <v>1</v>
      </c>
    </row>
    <row r="21247" spans="1:2" x14ac:dyDescent="0.25">
      <c r="A21247" s="5" t="s">
        <v>4712</v>
      </c>
      <c r="B21247" s="3">
        <v>16</v>
      </c>
    </row>
    <row r="21248" spans="1:2" x14ac:dyDescent="0.25">
      <c r="A21248" s="5" t="s">
        <v>607</v>
      </c>
      <c r="B21248" s="3">
        <v>16</v>
      </c>
    </row>
    <row r="21249" spans="1:2" x14ac:dyDescent="0.25">
      <c r="A21249" s="5" t="s">
        <v>1041</v>
      </c>
      <c r="B21249" s="3">
        <v>12</v>
      </c>
    </row>
    <row r="21250" spans="1:2" x14ac:dyDescent="0.25">
      <c r="A21250" s="5" t="s">
        <v>4713</v>
      </c>
      <c r="B21250" s="3">
        <v>12</v>
      </c>
    </row>
    <row r="21251" spans="1:2" x14ac:dyDescent="0.25">
      <c r="A21251" s="5" t="s">
        <v>4714</v>
      </c>
      <c r="B21251" s="3">
        <v>3</v>
      </c>
    </row>
    <row r="21252" spans="1:2" x14ac:dyDescent="0.25">
      <c r="A21252" s="5" t="s">
        <v>4715</v>
      </c>
      <c r="B21252" s="3">
        <v>3</v>
      </c>
    </row>
    <row r="21253" spans="1:2" x14ac:dyDescent="0.25">
      <c r="A21253" s="5" t="s">
        <v>4716</v>
      </c>
      <c r="B21253" s="3">
        <v>3</v>
      </c>
    </row>
    <row r="21254" spans="1:2" x14ac:dyDescent="0.25">
      <c r="A21254" s="5" t="s">
        <v>4717</v>
      </c>
      <c r="B21254" s="3">
        <v>4</v>
      </c>
    </row>
    <row r="21255" spans="1:2" x14ac:dyDescent="0.25">
      <c r="A21255" s="5" t="s">
        <v>42</v>
      </c>
      <c r="B21255" s="3">
        <v>1</v>
      </c>
    </row>
    <row r="21256" spans="1:2" x14ac:dyDescent="0.25">
      <c r="A21256" s="5" t="s">
        <v>155</v>
      </c>
      <c r="B21256" s="3">
        <v>1</v>
      </c>
    </row>
    <row r="21257" spans="1:2" x14ac:dyDescent="0.25">
      <c r="A21257" s="5" t="s">
        <v>44</v>
      </c>
      <c r="B21257" s="3">
        <v>1</v>
      </c>
    </row>
    <row r="21258" spans="1:2" x14ac:dyDescent="0.25">
      <c r="A21258" s="5" t="s">
        <v>167</v>
      </c>
      <c r="B21258" s="3">
        <v>1</v>
      </c>
    </row>
    <row r="21259" spans="1:2" x14ac:dyDescent="0.25">
      <c r="A21259" s="5" t="s">
        <v>49</v>
      </c>
      <c r="B21259" s="3">
        <v>1</v>
      </c>
    </row>
    <row r="21260" spans="1:2" x14ac:dyDescent="0.25">
      <c r="A21260" s="5" t="s">
        <v>151</v>
      </c>
      <c r="B21260" s="3">
        <v>1</v>
      </c>
    </row>
    <row r="21261" spans="1:2" x14ac:dyDescent="0.25">
      <c r="A21261" s="5" t="s">
        <v>245</v>
      </c>
      <c r="B21261" s="3">
        <v>1</v>
      </c>
    </row>
    <row r="21262" spans="1:2" x14ac:dyDescent="0.25">
      <c r="A21262" s="5" t="s">
        <v>91</v>
      </c>
      <c r="B21262" s="3">
        <v>1</v>
      </c>
    </row>
    <row r="21263" spans="1:2" x14ac:dyDescent="0.25">
      <c r="A21263" s="5" t="s">
        <v>269</v>
      </c>
      <c r="B21263" s="3">
        <v>1</v>
      </c>
    </row>
    <row r="21264" spans="1:2" x14ac:dyDescent="0.25">
      <c r="A21264" s="5" t="s">
        <v>313</v>
      </c>
      <c r="B21264" s="3">
        <v>1</v>
      </c>
    </row>
    <row r="21265" spans="1:2" x14ac:dyDescent="0.25">
      <c r="A21265" s="5" t="s">
        <v>297</v>
      </c>
      <c r="B21265" s="3">
        <v>1</v>
      </c>
    </row>
    <row r="21266" spans="1:2" x14ac:dyDescent="0.25">
      <c r="A21266" s="5" t="s">
        <v>1316</v>
      </c>
      <c r="B21266" s="3">
        <v>8</v>
      </c>
    </row>
    <row r="21267" spans="1:2" x14ac:dyDescent="0.25">
      <c r="A21267" s="5" t="s">
        <v>1365</v>
      </c>
      <c r="B21267" s="3">
        <v>8</v>
      </c>
    </row>
    <row r="21268" spans="1:2" x14ac:dyDescent="0.25">
      <c r="A21268" s="5" t="s">
        <v>528</v>
      </c>
      <c r="B21268" s="3">
        <v>3</v>
      </c>
    </row>
    <row r="21269" spans="1:2" x14ac:dyDescent="0.25">
      <c r="A21269" s="5" t="s">
        <v>1285</v>
      </c>
      <c r="B21269" s="3">
        <v>4</v>
      </c>
    </row>
    <row r="21270" spans="1:2" x14ac:dyDescent="0.25">
      <c r="A21270" s="5" t="s">
        <v>529</v>
      </c>
      <c r="B21270" s="3">
        <v>9</v>
      </c>
    </row>
    <row r="21271" spans="1:2" x14ac:dyDescent="0.25">
      <c r="A21271" s="5" t="s">
        <v>1042</v>
      </c>
      <c r="B21271" s="3">
        <v>6</v>
      </c>
    </row>
    <row r="21272" spans="1:2" x14ac:dyDescent="0.25">
      <c r="A21272" s="4" t="s">
        <v>4718</v>
      </c>
      <c r="B21272" s="3">
        <v>7</v>
      </c>
    </row>
    <row r="21273" spans="1:2" x14ac:dyDescent="0.25">
      <c r="A21273" s="5" t="s">
        <v>4719</v>
      </c>
      <c r="B21273" s="3">
        <v>3</v>
      </c>
    </row>
    <row r="21274" spans="1:2" x14ac:dyDescent="0.25">
      <c r="A21274" s="5" t="s">
        <v>4720</v>
      </c>
      <c r="B21274" s="3">
        <v>3</v>
      </c>
    </row>
    <row r="21275" spans="1:2" x14ac:dyDescent="0.25">
      <c r="A21275" s="5" t="s">
        <v>259</v>
      </c>
      <c r="B21275" s="3">
        <v>1</v>
      </c>
    </row>
    <row r="21276" spans="1:2" x14ac:dyDescent="0.25">
      <c r="A21276" s="4" t="s">
        <v>4721</v>
      </c>
      <c r="B21276" s="3">
        <v>5</v>
      </c>
    </row>
    <row r="21277" spans="1:2" x14ac:dyDescent="0.25">
      <c r="A21277" s="5" t="s">
        <v>49</v>
      </c>
      <c r="B21277" s="3">
        <v>1</v>
      </c>
    </row>
    <row r="21278" spans="1:2" x14ac:dyDescent="0.25">
      <c r="A21278" s="5" t="s">
        <v>259</v>
      </c>
      <c r="B21278" s="3">
        <v>3</v>
      </c>
    </row>
    <row r="21279" spans="1:2" x14ac:dyDescent="0.25">
      <c r="A21279" s="5" t="s">
        <v>260</v>
      </c>
      <c r="B21279" s="3">
        <v>1</v>
      </c>
    </row>
    <row r="21280" spans="1:2" x14ac:dyDescent="0.25">
      <c r="A21280" s="4" t="s">
        <v>4722</v>
      </c>
      <c r="B21280" s="3">
        <v>11</v>
      </c>
    </row>
    <row r="21281" spans="1:2" x14ac:dyDescent="0.25">
      <c r="A21281" s="5" t="s">
        <v>42</v>
      </c>
      <c r="B21281" s="3">
        <v>2</v>
      </c>
    </row>
    <row r="21282" spans="1:2" x14ac:dyDescent="0.25">
      <c r="A21282" s="5" t="s">
        <v>44</v>
      </c>
      <c r="B21282" s="3">
        <v>1</v>
      </c>
    </row>
    <row r="21283" spans="1:2" x14ac:dyDescent="0.25">
      <c r="A21283" s="5" t="s">
        <v>49</v>
      </c>
      <c r="B21283" s="3">
        <v>1</v>
      </c>
    </row>
    <row r="21284" spans="1:2" x14ac:dyDescent="0.25">
      <c r="A21284" s="5" t="s">
        <v>50</v>
      </c>
      <c r="B21284" s="3">
        <v>1</v>
      </c>
    </row>
    <row r="21285" spans="1:2" x14ac:dyDescent="0.25">
      <c r="A21285" s="5" t="s">
        <v>45</v>
      </c>
      <c r="B21285" s="3">
        <v>1</v>
      </c>
    </row>
    <row r="21286" spans="1:2" x14ac:dyDescent="0.25">
      <c r="A21286" s="5" t="s">
        <v>67</v>
      </c>
      <c r="B21286" s="3">
        <v>1</v>
      </c>
    </row>
    <row r="21287" spans="1:2" x14ac:dyDescent="0.25">
      <c r="A21287" s="5" t="s">
        <v>53</v>
      </c>
      <c r="B21287" s="3">
        <v>1</v>
      </c>
    </row>
    <row r="21288" spans="1:2" x14ac:dyDescent="0.25">
      <c r="A21288" s="5" t="s">
        <v>68</v>
      </c>
      <c r="B21288" s="3">
        <v>1</v>
      </c>
    </row>
    <row r="21289" spans="1:2" x14ac:dyDescent="0.25">
      <c r="A21289" s="5" t="s">
        <v>69</v>
      </c>
      <c r="B21289" s="3">
        <v>1</v>
      </c>
    </row>
    <row r="21290" spans="1:2" x14ac:dyDescent="0.25">
      <c r="A21290" s="5" t="s">
        <v>297</v>
      </c>
      <c r="B21290" s="3">
        <v>1</v>
      </c>
    </row>
    <row r="21291" spans="1:2" x14ac:dyDescent="0.25">
      <c r="A21291" s="4" t="s">
        <v>4723</v>
      </c>
      <c r="B21291" s="3">
        <v>7</v>
      </c>
    </row>
    <row r="21292" spans="1:2" x14ac:dyDescent="0.25">
      <c r="A21292" s="5" t="s">
        <v>4724</v>
      </c>
      <c r="B21292" s="3">
        <v>2</v>
      </c>
    </row>
    <row r="21293" spans="1:2" x14ac:dyDescent="0.25">
      <c r="A21293" s="5" t="s">
        <v>4725</v>
      </c>
      <c r="B21293" s="3">
        <v>2</v>
      </c>
    </row>
    <row r="21294" spans="1:2" x14ac:dyDescent="0.25">
      <c r="A21294" s="5" t="s">
        <v>42</v>
      </c>
      <c r="B21294" s="3">
        <v>1</v>
      </c>
    </row>
    <row r="21295" spans="1:2" x14ac:dyDescent="0.25">
      <c r="A21295" s="5" t="s">
        <v>3902</v>
      </c>
      <c r="B21295" s="3">
        <v>1</v>
      </c>
    </row>
    <row r="21296" spans="1:2" x14ac:dyDescent="0.25">
      <c r="A21296" s="5" t="s">
        <v>1420</v>
      </c>
      <c r="B21296" s="3">
        <v>1</v>
      </c>
    </row>
    <row r="21297" spans="1:2" x14ac:dyDescent="0.25">
      <c r="A21297" s="4" t="s">
        <v>4726</v>
      </c>
      <c r="B21297" s="3">
        <v>15</v>
      </c>
    </row>
    <row r="21298" spans="1:2" x14ac:dyDescent="0.25">
      <c r="A21298" s="5" t="s">
        <v>4727</v>
      </c>
      <c r="B21298" s="3">
        <v>4</v>
      </c>
    </row>
    <row r="21299" spans="1:2" x14ac:dyDescent="0.25">
      <c r="A21299" s="5" t="s">
        <v>4728</v>
      </c>
      <c r="B21299" s="3">
        <v>1</v>
      </c>
    </row>
    <row r="21300" spans="1:2" x14ac:dyDescent="0.25">
      <c r="A21300" s="5" t="s">
        <v>4729</v>
      </c>
      <c r="B21300" s="3">
        <v>1</v>
      </c>
    </row>
    <row r="21301" spans="1:2" x14ac:dyDescent="0.25">
      <c r="A21301" s="5" t="s">
        <v>4730</v>
      </c>
      <c r="B21301" s="3">
        <v>3</v>
      </c>
    </row>
    <row r="21302" spans="1:2" x14ac:dyDescent="0.25">
      <c r="A21302" s="5" t="s">
        <v>44</v>
      </c>
      <c r="B21302" s="3">
        <v>1</v>
      </c>
    </row>
    <row r="21303" spans="1:2" x14ac:dyDescent="0.25">
      <c r="A21303" s="5" t="s">
        <v>49</v>
      </c>
      <c r="B21303" s="3">
        <v>2</v>
      </c>
    </row>
    <row r="21304" spans="1:2" x14ac:dyDescent="0.25">
      <c r="A21304" s="5" t="s">
        <v>269</v>
      </c>
      <c r="B21304" s="3">
        <v>1</v>
      </c>
    </row>
    <row r="21305" spans="1:2" x14ac:dyDescent="0.25">
      <c r="A21305" s="5" t="s">
        <v>313</v>
      </c>
      <c r="B21305" s="3">
        <v>1</v>
      </c>
    </row>
    <row r="21306" spans="1:2" x14ac:dyDescent="0.25">
      <c r="A21306" s="5" t="s">
        <v>222</v>
      </c>
      <c r="B21306" s="3">
        <v>1</v>
      </c>
    </row>
    <row r="21307" spans="1:2" x14ac:dyDescent="0.25">
      <c r="A21307" s="4" t="s">
        <v>4731</v>
      </c>
      <c r="B21307" s="3">
        <v>2</v>
      </c>
    </row>
    <row r="21308" spans="1:2" x14ac:dyDescent="0.25">
      <c r="A21308" s="5" t="s">
        <v>155</v>
      </c>
      <c r="B21308" s="3">
        <v>1</v>
      </c>
    </row>
    <row r="21309" spans="1:2" x14ac:dyDescent="0.25">
      <c r="A21309" s="5" t="s">
        <v>52</v>
      </c>
      <c r="B21309" s="3">
        <v>1</v>
      </c>
    </row>
    <row r="21310" spans="1:2" x14ac:dyDescent="0.25">
      <c r="A21310" s="4" t="s">
        <v>4732</v>
      </c>
      <c r="B21310" s="3">
        <v>2</v>
      </c>
    </row>
    <row r="21311" spans="1:2" x14ac:dyDescent="0.25">
      <c r="A21311" s="5" t="s">
        <v>151</v>
      </c>
      <c r="B21311" s="3">
        <v>1</v>
      </c>
    </row>
    <row r="21312" spans="1:2" x14ac:dyDescent="0.25">
      <c r="A21312" s="5" t="s">
        <v>297</v>
      </c>
      <c r="B21312" s="3">
        <v>1</v>
      </c>
    </row>
    <row r="21313" spans="1:2" x14ac:dyDescent="0.25">
      <c r="A21313" s="4" t="s">
        <v>4733</v>
      </c>
      <c r="B21313" s="3">
        <v>13</v>
      </c>
    </row>
    <row r="21314" spans="1:2" x14ac:dyDescent="0.25">
      <c r="A21314" s="5" t="s">
        <v>4734</v>
      </c>
      <c r="B21314" s="3">
        <v>1</v>
      </c>
    </row>
    <row r="21315" spans="1:2" x14ac:dyDescent="0.25">
      <c r="A21315" s="5" t="s">
        <v>4735</v>
      </c>
      <c r="B21315" s="3">
        <v>1</v>
      </c>
    </row>
    <row r="21316" spans="1:2" x14ac:dyDescent="0.25">
      <c r="A21316" s="5" t="s">
        <v>4736</v>
      </c>
      <c r="B21316" s="3">
        <v>1</v>
      </c>
    </row>
    <row r="21317" spans="1:2" x14ac:dyDescent="0.25">
      <c r="A21317" s="5" t="s">
        <v>4737</v>
      </c>
      <c r="B21317" s="3">
        <v>1</v>
      </c>
    </row>
    <row r="21318" spans="1:2" x14ac:dyDescent="0.25">
      <c r="A21318" s="5" t="s">
        <v>4738</v>
      </c>
      <c r="B21318" s="3">
        <v>1</v>
      </c>
    </row>
    <row r="21319" spans="1:2" x14ac:dyDescent="0.25">
      <c r="A21319" s="5" t="s">
        <v>4739</v>
      </c>
      <c r="B21319" s="3">
        <v>1</v>
      </c>
    </row>
    <row r="21320" spans="1:2" x14ac:dyDescent="0.25">
      <c r="A21320" s="5" t="s">
        <v>42</v>
      </c>
      <c r="B21320" s="3">
        <v>1</v>
      </c>
    </row>
    <row r="21321" spans="1:2" x14ac:dyDescent="0.25">
      <c r="A21321" s="5" t="s">
        <v>44</v>
      </c>
      <c r="B21321" s="3">
        <v>1</v>
      </c>
    </row>
    <row r="21322" spans="1:2" x14ac:dyDescent="0.25">
      <c r="A21322" s="5" t="s">
        <v>49</v>
      </c>
      <c r="B21322" s="3">
        <v>1</v>
      </c>
    </row>
    <row r="21323" spans="1:2" x14ac:dyDescent="0.25">
      <c r="A21323" s="5" t="s">
        <v>50</v>
      </c>
      <c r="B21323" s="3">
        <v>1</v>
      </c>
    </row>
    <row r="21324" spans="1:2" x14ac:dyDescent="0.25">
      <c r="A21324" s="5" t="s">
        <v>45</v>
      </c>
      <c r="B21324" s="3">
        <v>1</v>
      </c>
    </row>
    <row r="21325" spans="1:2" x14ac:dyDescent="0.25">
      <c r="A21325" s="5" t="s">
        <v>67</v>
      </c>
      <c r="B21325" s="3">
        <v>1</v>
      </c>
    </row>
    <row r="21326" spans="1:2" x14ac:dyDescent="0.25">
      <c r="A21326" s="5" t="s">
        <v>69</v>
      </c>
      <c r="B21326" s="3">
        <v>1</v>
      </c>
    </row>
    <row r="21327" spans="1:2" x14ac:dyDescent="0.25">
      <c r="A21327" s="4" t="s">
        <v>4740</v>
      </c>
      <c r="B21327" s="3">
        <v>32</v>
      </c>
    </row>
    <row r="21328" spans="1:2" x14ac:dyDescent="0.25">
      <c r="A21328" s="5" t="s">
        <v>4741</v>
      </c>
      <c r="B21328" s="3">
        <v>2</v>
      </c>
    </row>
    <row r="21329" spans="1:2" x14ac:dyDescent="0.25">
      <c r="A21329" s="5" t="s">
        <v>4742</v>
      </c>
      <c r="B21329" s="3">
        <v>2</v>
      </c>
    </row>
    <row r="21330" spans="1:2" x14ac:dyDescent="0.25">
      <c r="A21330" s="5" t="s">
        <v>4743</v>
      </c>
      <c r="B21330" s="3">
        <v>2</v>
      </c>
    </row>
    <row r="21331" spans="1:2" x14ac:dyDescent="0.25">
      <c r="A21331" s="5" t="s">
        <v>4744</v>
      </c>
      <c r="B21331" s="3">
        <v>2</v>
      </c>
    </row>
    <row r="21332" spans="1:2" x14ac:dyDescent="0.25">
      <c r="A21332" s="5" t="s">
        <v>4745</v>
      </c>
      <c r="B21332" s="3">
        <v>2</v>
      </c>
    </row>
    <row r="21333" spans="1:2" x14ac:dyDescent="0.25">
      <c r="A21333" s="5" t="s">
        <v>4739</v>
      </c>
      <c r="B21333" s="3">
        <v>2</v>
      </c>
    </row>
    <row r="21334" spans="1:2" x14ac:dyDescent="0.25">
      <c r="A21334" s="5" t="s">
        <v>4746</v>
      </c>
      <c r="B21334" s="3">
        <v>2</v>
      </c>
    </row>
    <row r="21335" spans="1:2" x14ac:dyDescent="0.25">
      <c r="A21335" s="5" t="s">
        <v>42</v>
      </c>
      <c r="B21335" s="3">
        <v>2</v>
      </c>
    </row>
    <row r="21336" spans="1:2" x14ac:dyDescent="0.25">
      <c r="A21336" s="5" t="s">
        <v>44</v>
      </c>
      <c r="B21336" s="3">
        <v>1</v>
      </c>
    </row>
    <row r="21337" spans="1:2" x14ac:dyDescent="0.25">
      <c r="A21337" s="5" t="s">
        <v>49</v>
      </c>
      <c r="B21337" s="3">
        <v>1</v>
      </c>
    </row>
    <row r="21338" spans="1:2" x14ac:dyDescent="0.25">
      <c r="A21338" s="5" t="s">
        <v>151</v>
      </c>
      <c r="B21338" s="3">
        <v>1</v>
      </c>
    </row>
    <row r="21339" spans="1:2" x14ac:dyDescent="0.25">
      <c r="A21339" s="5" t="s">
        <v>50</v>
      </c>
      <c r="B21339" s="3">
        <v>2</v>
      </c>
    </row>
    <row r="21340" spans="1:2" x14ac:dyDescent="0.25">
      <c r="A21340" s="5" t="s">
        <v>45</v>
      </c>
      <c r="B21340" s="3">
        <v>1</v>
      </c>
    </row>
    <row r="21341" spans="1:2" x14ac:dyDescent="0.25">
      <c r="A21341" s="5" t="s">
        <v>51</v>
      </c>
      <c r="B21341" s="3">
        <v>1</v>
      </c>
    </row>
    <row r="21342" spans="1:2" x14ac:dyDescent="0.25">
      <c r="A21342" s="5" t="s">
        <v>52</v>
      </c>
      <c r="B21342" s="3">
        <v>1</v>
      </c>
    </row>
    <row r="21343" spans="1:2" x14ac:dyDescent="0.25">
      <c r="A21343" s="5" t="s">
        <v>91</v>
      </c>
      <c r="B21343" s="3">
        <v>1</v>
      </c>
    </row>
    <row r="21344" spans="1:2" x14ac:dyDescent="0.25">
      <c r="A21344" s="5" t="s">
        <v>269</v>
      </c>
      <c r="B21344" s="3">
        <v>1</v>
      </c>
    </row>
    <row r="21345" spans="1:2" x14ac:dyDescent="0.25">
      <c r="A21345" s="5" t="s">
        <v>69</v>
      </c>
      <c r="B21345" s="3">
        <v>1</v>
      </c>
    </row>
    <row r="21346" spans="1:2" x14ac:dyDescent="0.25">
      <c r="A21346" s="5" t="s">
        <v>297</v>
      </c>
      <c r="B21346" s="3">
        <v>1</v>
      </c>
    </row>
    <row r="21347" spans="1:2" x14ac:dyDescent="0.25">
      <c r="A21347" s="5" t="s">
        <v>222</v>
      </c>
      <c r="B21347" s="3">
        <v>1</v>
      </c>
    </row>
    <row r="21348" spans="1:2" x14ac:dyDescent="0.25">
      <c r="A21348" s="5" t="s">
        <v>223</v>
      </c>
      <c r="B21348" s="3">
        <v>1</v>
      </c>
    </row>
    <row r="21349" spans="1:2" x14ac:dyDescent="0.25">
      <c r="A21349" s="5" t="s">
        <v>224</v>
      </c>
      <c r="B21349" s="3">
        <v>1</v>
      </c>
    </row>
    <row r="21350" spans="1:2" x14ac:dyDescent="0.25">
      <c r="A21350" s="5" t="s">
        <v>225</v>
      </c>
      <c r="B21350" s="3">
        <v>1</v>
      </c>
    </row>
    <row r="21351" spans="1:2" x14ac:dyDescent="0.25">
      <c r="A21351" s="4" t="s">
        <v>4747</v>
      </c>
      <c r="B21351" s="3">
        <v>12</v>
      </c>
    </row>
    <row r="21352" spans="1:2" x14ac:dyDescent="0.25">
      <c r="A21352" s="5" t="s">
        <v>4748</v>
      </c>
      <c r="B21352" s="3">
        <v>3</v>
      </c>
    </row>
    <row r="21353" spans="1:2" x14ac:dyDescent="0.25">
      <c r="A21353" s="5" t="s">
        <v>4749</v>
      </c>
      <c r="B21353" s="3">
        <v>5</v>
      </c>
    </row>
    <row r="21354" spans="1:2" x14ac:dyDescent="0.25">
      <c r="A21354" s="5" t="s">
        <v>4750</v>
      </c>
      <c r="B21354" s="3">
        <v>2</v>
      </c>
    </row>
    <row r="21355" spans="1:2" x14ac:dyDescent="0.25">
      <c r="A21355" s="5" t="s">
        <v>4751</v>
      </c>
      <c r="B21355" s="3">
        <v>1</v>
      </c>
    </row>
    <row r="21356" spans="1:2" x14ac:dyDescent="0.25">
      <c r="A21356" s="5" t="s">
        <v>42</v>
      </c>
      <c r="B21356" s="3">
        <v>1</v>
      </c>
    </row>
    <row r="21357" spans="1:2" x14ac:dyDescent="0.25">
      <c r="A21357" s="4" t="s">
        <v>4752</v>
      </c>
      <c r="B21357" s="3">
        <v>2</v>
      </c>
    </row>
    <row r="21358" spans="1:2" x14ac:dyDescent="0.25">
      <c r="A21358" s="5" t="s">
        <v>42</v>
      </c>
      <c r="B21358" s="3">
        <v>1</v>
      </c>
    </row>
    <row r="21359" spans="1:2" x14ac:dyDescent="0.25">
      <c r="A21359" s="5" t="s">
        <v>509</v>
      </c>
      <c r="B21359" s="3">
        <v>1</v>
      </c>
    </row>
    <row r="21360" spans="1:2" x14ac:dyDescent="0.25">
      <c r="A21360" s="4" t="s">
        <v>4753</v>
      </c>
      <c r="B21360" s="3">
        <v>25</v>
      </c>
    </row>
    <row r="21361" spans="1:2" x14ac:dyDescent="0.25">
      <c r="A21361" s="5" t="s">
        <v>4754</v>
      </c>
      <c r="B21361" s="3">
        <v>12</v>
      </c>
    </row>
    <row r="21362" spans="1:2" x14ac:dyDescent="0.25">
      <c r="A21362" s="5" t="s">
        <v>4748</v>
      </c>
      <c r="B21362" s="3">
        <v>8</v>
      </c>
    </row>
    <row r="21363" spans="1:2" x14ac:dyDescent="0.25">
      <c r="A21363" s="5" t="s">
        <v>4751</v>
      </c>
      <c r="B21363" s="3">
        <v>4</v>
      </c>
    </row>
    <row r="21364" spans="1:2" x14ac:dyDescent="0.25">
      <c r="A21364" s="5" t="s">
        <v>42</v>
      </c>
      <c r="B21364" s="3">
        <v>1</v>
      </c>
    </row>
    <row r="21365" spans="1:2" x14ac:dyDescent="0.25">
      <c r="A21365" s="4" t="s">
        <v>4755</v>
      </c>
      <c r="B21365" s="3">
        <v>3</v>
      </c>
    </row>
    <row r="21366" spans="1:2" x14ac:dyDescent="0.25">
      <c r="A21366" s="5" t="s">
        <v>42</v>
      </c>
      <c r="B21366" s="3">
        <v>1</v>
      </c>
    </row>
    <row r="21367" spans="1:2" x14ac:dyDescent="0.25">
      <c r="A21367" s="5" t="s">
        <v>51</v>
      </c>
      <c r="B21367" s="3">
        <v>1</v>
      </c>
    </row>
    <row r="21368" spans="1:2" x14ac:dyDescent="0.25">
      <c r="A21368" s="5" t="s">
        <v>114</v>
      </c>
      <c r="B21368" s="3">
        <v>1</v>
      </c>
    </row>
    <row r="21369" spans="1:2" x14ac:dyDescent="0.25">
      <c r="A21369" s="4" t="s">
        <v>4756</v>
      </c>
      <c r="B21369" s="3">
        <v>33</v>
      </c>
    </row>
    <row r="21370" spans="1:2" x14ac:dyDescent="0.25">
      <c r="A21370" s="5" t="s">
        <v>4691</v>
      </c>
      <c r="B21370" s="3">
        <v>20</v>
      </c>
    </row>
    <row r="21371" spans="1:2" x14ac:dyDescent="0.25">
      <c r="A21371" s="5" t="s">
        <v>566</v>
      </c>
      <c r="B21371" s="3">
        <v>1</v>
      </c>
    </row>
    <row r="21372" spans="1:2" x14ac:dyDescent="0.25">
      <c r="A21372" s="5" t="s">
        <v>4757</v>
      </c>
      <c r="B21372" s="3">
        <v>1</v>
      </c>
    </row>
    <row r="21373" spans="1:2" x14ac:dyDescent="0.25">
      <c r="A21373" s="5" t="s">
        <v>1815</v>
      </c>
      <c r="B21373" s="3">
        <v>2</v>
      </c>
    </row>
    <row r="21374" spans="1:2" x14ac:dyDescent="0.25">
      <c r="A21374" s="5" t="s">
        <v>1816</v>
      </c>
      <c r="B21374" s="3">
        <v>2</v>
      </c>
    </row>
    <row r="21375" spans="1:2" x14ac:dyDescent="0.25">
      <c r="A21375" s="5" t="s">
        <v>4758</v>
      </c>
      <c r="B21375" s="3">
        <v>1</v>
      </c>
    </row>
    <row r="21376" spans="1:2" x14ac:dyDescent="0.25">
      <c r="A21376" s="5" t="s">
        <v>4759</v>
      </c>
      <c r="B21376" s="3">
        <v>2</v>
      </c>
    </row>
    <row r="21377" spans="1:2" x14ac:dyDescent="0.25">
      <c r="A21377" s="5" t="s">
        <v>4760</v>
      </c>
      <c r="B21377" s="3">
        <v>1</v>
      </c>
    </row>
    <row r="21378" spans="1:2" x14ac:dyDescent="0.25">
      <c r="A21378" s="5" t="s">
        <v>4761</v>
      </c>
      <c r="B21378" s="3">
        <v>1</v>
      </c>
    </row>
    <row r="21379" spans="1:2" x14ac:dyDescent="0.25">
      <c r="A21379" s="5" t="s">
        <v>4762</v>
      </c>
      <c r="B21379" s="3">
        <v>1</v>
      </c>
    </row>
    <row r="21380" spans="1:2" x14ac:dyDescent="0.25">
      <c r="A21380" s="5" t="s">
        <v>4763</v>
      </c>
      <c r="B21380" s="3">
        <v>1</v>
      </c>
    </row>
    <row r="21381" spans="1:2" x14ac:dyDescent="0.25">
      <c r="A21381" s="4" t="s">
        <v>4764</v>
      </c>
      <c r="B21381" s="3">
        <v>3</v>
      </c>
    </row>
    <row r="21382" spans="1:2" x14ac:dyDescent="0.25">
      <c r="A21382" s="5" t="s">
        <v>155</v>
      </c>
      <c r="B21382" s="3">
        <v>1</v>
      </c>
    </row>
    <row r="21383" spans="1:2" x14ac:dyDescent="0.25">
      <c r="A21383" s="5" t="s">
        <v>167</v>
      </c>
      <c r="B21383" s="3">
        <v>2</v>
      </c>
    </row>
    <row r="21384" spans="1:2" x14ac:dyDescent="0.25">
      <c r="A21384" s="4" t="s">
        <v>4765</v>
      </c>
      <c r="B21384" s="3">
        <v>1</v>
      </c>
    </row>
    <row r="21385" spans="1:2" x14ac:dyDescent="0.25">
      <c r="A21385" s="5" t="s">
        <v>224</v>
      </c>
      <c r="B21385" s="3">
        <v>1</v>
      </c>
    </row>
    <row r="21386" spans="1:2" x14ac:dyDescent="0.25">
      <c r="A21386" s="4" t="s">
        <v>4766</v>
      </c>
      <c r="B21386" s="3">
        <v>80</v>
      </c>
    </row>
    <row r="21387" spans="1:2" x14ac:dyDescent="0.25">
      <c r="A21387" s="5" t="s">
        <v>4767</v>
      </c>
      <c r="B21387" s="3">
        <v>18</v>
      </c>
    </row>
    <row r="21388" spans="1:2" x14ac:dyDescent="0.25">
      <c r="A21388" s="5" t="s">
        <v>4768</v>
      </c>
      <c r="B21388" s="3">
        <v>16</v>
      </c>
    </row>
    <row r="21389" spans="1:2" x14ac:dyDescent="0.25">
      <c r="A21389" s="5" t="s">
        <v>4769</v>
      </c>
      <c r="B21389" s="3">
        <v>20</v>
      </c>
    </row>
    <row r="21390" spans="1:2" x14ac:dyDescent="0.25">
      <c r="A21390" s="5" t="s">
        <v>4770</v>
      </c>
      <c r="B21390" s="3">
        <v>14</v>
      </c>
    </row>
    <row r="21391" spans="1:2" x14ac:dyDescent="0.25">
      <c r="A21391" s="5" t="s">
        <v>1777</v>
      </c>
      <c r="B21391" s="3">
        <v>1</v>
      </c>
    </row>
    <row r="21392" spans="1:2" x14ac:dyDescent="0.25">
      <c r="A21392" s="5" t="s">
        <v>3040</v>
      </c>
      <c r="B21392" s="3">
        <v>1</v>
      </c>
    </row>
    <row r="21393" spans="1:2" x14ac:dyDescent="0.25">
      <c r="A21393" s="5" t="s">
        <v>4771</v>
      </c>
      <c r="B21393" s="3">
        <v>1</v>
      </c>
    </row>
    <row r="21394" spans="1:2" x14ac:dyDescent="0.25">
      <c r="A21394" s="5" t="s">
        <v>4772</v>
      </c>
      <c r="B21394" s="3">
        <v>1</v>
      </c>
    </row>
    <row r="21395" spans="1:2" x14ac:dyDescent="0.25">
      <c r="A21395" s="5" t="s">
        <v>1103</v>
      </c>
      <c r="B21395" s="3">
        <v>2</v>
      </c>
    </row>
    <row r="21396" spans="1:2" x14ac:dyDescent="0.25">
      <c r="A21396" s="5" t="s">
        <v>56</v>
      </c>
      <c r="B21396" s="3">
        <v>6</v>
      </c>
    </row>
    <row r="21397" spans="1:2" x14ac:dyDescent="0.25">
      <c r="A21397" s="4" t="s">
        <v>4773</v>
      </c>
      <c r="B21397" s="3">
        <v>12</v>
      </c>
    </row>
    <row r="21398" spans="1:2" x14ac:dyDescent="0.25">
      <c r="A21398" s="5" t="s">
        <v>4749</v>
      </c>
      <c r="B21398" s="3">
        <v>2</v>
      </c>
    </row>
    <row r="21399" spans="1:2" x14ac:dyDescent="0.25">
      <c r="A21399" s="5" t="s">
        <v>4751</v>
      </c>
      <c r="B21399" s="3">
        <v>1</v>
      </c>
    </row>
    <row r="21400" spans="1:2" x14ac:dyDescent="0.25">
      <c r="A21400" s="5" t="s">
        <v>4774</v>
      </c>
      <c r="B21400" s="3">
        <v>5</v>
      </c>
    </row>
    <row r="21401" spans="1:2" x14ac:dyDescent="0.25">
      <c r="A21401" s="5" t="s">
        <v>4775</v>
      </c>
      <c r="B21401" s="3">
        <v>1</v>
      </c>
    </row>
    <row r="21402" spans="1:2" x14ac:dyDescent="0.25">
      <c r="A21402" s="5" t="s">
        <v>44</v>
      </c>
      <c r="B21402" s="3">
        <v>1</v>
      </c>
    </row>
    <row r="21403" spans="1:2" x14ac:dyDescent="0.25">
      <c r="A21403" s="5" t="s">
        <v>50</v>
      </c>
      <c r="B21403" s="3">
        <v>1</v>
      </c>
    </row>
    <row r="21404" spans="1:2" x14ac:dyDescent="0.25">
      <c r="A21404" s="5" t="s">
        <v>67</v>
      </c>
      <c r="B21404" s="3">
        <v>1</v>
      </c>
    </row>
    <row r="21405" spans="1:2" x14ac:dyDescent="0.25">
      <c r="A21405" s="4" t="s">
        <v>4776</v>
      </c>
      <c r="B21405" s="3">
        <v>8</v>
      </c>
    </row>
    <row r="21406" spans="1:2" x14ac:dyDescent="0.25">
      <c r="A21406" s="5" t="s">
        <v>234</v>
      </c>
      <c r="B21406" s="3">
        <v>2</v>
      </c>
    </row>
    <row r="21407" spans="1:2" x14ac:dyDescent="0.25">
      <c r="A21407" s="5" t="s">
        <v>4738</v>
      </c>
      <c r="B21407" s="3">
        <v>2</v>
      </c>
    </row>
    <row r="21408" spans="1:2" x14ac:dyDescent="0.25">
      <c r="A21408" s="5" t="s">
        <v>42</v>
      </c>
      <c r="B21408" s="3">
        <v>1</v>
      </c>
    </row>
    <row r="21409" spans="1:2" x14ac:dyDescent="0.25">
      <c r="A21409" s="5" t="s">
        <v>155</v>
      </c>
      <c r="B21409" s="3">
        <v>1</v>
      </c>
    </row>
    <row r="21410" spans="1:2" x14ac:dyDescent="0.25">
      <c r="A21410" s="5" t="s">
        <v>44</v>
      </c>
      <c r="B21410" s="3">
        <v>1</v>
      </c>
    </row>
    <row r="21411" spans="1:2" x14ac:dyDescent="0.25">
      <c r="A21411" s="5" t="s">
        <v>167</v>
      </c>
      <c r="B21411" s="3">
        <v>1</v>
      </c>
    </row>
    <row r="21412" spans="1:2" x14ac:dyDescent="0.25">
      <c r="A21412" s="2" t="s">
        <v>4777</v>
      </c>
      <c r="B21412" s="3">
        <v>413</v>
      </c>
    </row>
    <row r="21413" spans="1:2" x14ac:dyDescent="0.25">
      <c r="A21413" s="4" t="s">
        <v>4778</v>
      </c>
      <c r="B21413" s="3">
        <v>5</v>
      </c>
    </row>
    <row r="21414" spans="1:2" x14ac:dyDescent="0.25">
      <c r="A21414" s="5" t="s">
        <v>65</v>
      </c>
      <c r="B21414" s="3">
        <v>1</v>
      </c>
    </row>
    <row r="21415" spans="1:2" x14ac:dyDescent="0.25">
      <c r="A21415" s="5" t="s">
        <v>41</v>
      </c>
      <c r="B21415" s="3">
        <v>2</v>
      </c>
    </row>
    <row r="21416" spans="1:2" x14ac:dyDescent="0.25">
      <c r="A21416" s="5" t="s">
        <v>47</v>
      </c>
      <c r="B21416" s="3">
        <v>2</v>
      </c>
    </row>
    <row r="21417" spans="1:2" x14ac:dyDescent="0.25">
      <c r="A21417" s="4" t="s">
        <v>4779</v>
      </c>
      <c r="B21417" s="3">
        <v>2</v>
      </c>
    </row>
    <row r="21418" spans="1:2" x14ac:dyDescent="0.25">
      <c r="A21418" s="5" t="s">
        <v>42</v>
      </c>
      <c r="B21418" s="3">
        <v>1</v>
      </c>
    </row>
    <row r="21419" spans="1:2" x14ac:dyDescent="0.25">
      <c r="A21419" s="5" t="s">
        <v>44</v>
      </c>
      <c r="B21419" s="3">
        <v>1</v>
      </c>
    </row>
    <row r="21420" spans="1:2" x14ac:dyDescent="0.25">
      <c r="A21420" s="4" t="s">
        <v>4780</v>
      </c>
      <c r="B21420" s="3">
        <v>23</v>
      </c>
    </row>
    <row r="21421" spans="1:2" x14ac:dyDescent="0.25">
      <c r="A21421" s="5" t="s">
        <v>461</v>
      </c>
      <c r="B21421" s="3">
        <v>2</v>
      </c>
    </row>
    <row r="21422" spans="1:2" x14ac:dyDescent="0.25">
      <c r="A21422" s="5" t="s">
        <v>333</v>
      </c>
      <c r="B21422" s="3">
        <v>1</v>
      </c>
    </row>
    <row r="21423" spans="1:2" x14ac:dyDescent="0.25">
      <c r="A21423" s="5" t="s">
        <v>463</v>
      </c>
      <c r="B21423" s="3">
        <v>5</v>
      </c>
    </row>
    <row r="21424" spans="1:2" x14ac:dyDescent="0.25">
      <c r="A21424" s="5" t="s">
        <v>42</v>
      </c>
      <c r="B21424" s="3">
        <v>2</v>
      </c>
    </row>
    <row r="21425" spans="1:2" x14ac:dyDescent="0.25">
      <c r="A21425" s="5" t="s">
        <v>44</v>
      </c>
      <c r="B21425" s="3">
        <v>1</v>
      </c>
    </row>
    <row r="21426" spans="1:2" x14ac:dyDescent="0.25">
      <c r="A21426" s="5" t="s">
        <v>167</v>
      </c>
      <c r="B21426" s="3">
        <v>2</v>
      </c>
    </row>
    <row r="21427" spans="1:2" x14ac:dyDescent="0.25">
      <c r="A21427" s="5" t="s">
        <v>49</v>
      </c>
      <c r="B21427" s="3">
        <v>1</v>
      </c>
    </row>
    <row r="21428" spans="1:2" x14ac:dyDescent="0.25">
      <c r="A21428" s="5" t="s">
        <v>151</v>
      </c>
      <c r="B21428" s="3">
        <v>1</v>
      </c>
    </row>
    <row r="21429" spans="1:2" x14ac:dyDescent="0.25">
      <c r="A21429" s="5" t="s">
        <v>245</v>
      </c>
      <c r="B21429" s="3">
        <v>1</v>
      </c>
    </row>
    <row r="21430" spans="1:2" x14ac:dyDescent="0.25">
      <c r="A21430" s="5" t="s">
        <v>51</v>
      </c>
      <c r="B21430" s="3">
        <v>1</v>
      </c>
    </row>
    <row r="21431" spans="1:2" x14ac:dyDescent="0.25">
      <c r="A21431" s="5" t="s">
        <v>203</v>
      </c>
      <c r="B21431" s="3">
        <v>3</v>
      </c>
    </row>
    <row r="21432" spans="1:2" x14ac:dyDescent="0.25">
      <c r="A21432" s="5" t="s">
        <v>114</v>
      </c>
      <c r="B21432" s="3">
        <v>1</v>
      </c>
    </row>
    <row r="21433" spans="1:2" x14ac:dyDescent="0.25">
      <c r="A21433" s="5" t="s">
        <v>56</v>
      </c>
      <c r="B21433" s="3">
        <v>2</v>
      </c>
    </row>
    <row r="21434" spans="1:2" x14ac:dyDescent="0.25">
      <c r="A21434" s="4" t="s">
        <v>4781</v>
      </c>
      <c r="B21434" s="3">
        <v>21</v>
      </c>
    </row>
    <row r="21435" spans="1:2" x14ac:dyDescent="0.25">
      <c r="A21435" s="5" t="s">
        <v>2232</v>
      </c>
      <c r="B21435" s="3">
        <v>2</v>
      </c>
    </row>
    <row r="21436" spans="1:2" x14ac:dyDescent="0.25">
      <c r="A21436" s="5" t="s">
        <v>4782</v>
      </c>
      <c r="B21436" s="3">
        <v>2</v>
      </c>
    </row>
    <row r="21437" spans="1:2" x14ac:dyDescent="0.25">
      <c r="A21437" s="5" t="s">
        <v>4783</v>
      </c>
      <c r="B21437" s="3">
        <v>1</v>
      </c>
    </row>
    <row r="21438" spans="1:2" x14ac:dyDescent="0.25">
      <c r="A21438" s="5" t="s">
        <v>4784</v>
      </c>
      <c r="B21438" s="3">
        <v>1</v>
      </c>
    </row>
    <row r="21439" spans="1:2" x14ac:dyDescent="0.25">
      <c r="A21439" s="5" t="s">
        <v>4785</v>
      </c>
      <c r="B21439" s="3">
        <v>3</v>
      </c>
    </row>
    <row r="21440" spans="1:2" x14ac:dyDescent="0.25">
      <c r="A21440" s="5" t="s">
        <v>4786</v>
      </c>
      <c r="B21440" s="3">
        <v>1</v>
      </c>
    </row>
    <row r="21441" spans="1:2" x14ac:dyDescent="0.25">
      <c r="A21441" s="5" t="s">
        <v>44</v>
      </c>
      <c r="B21441" s="3">
        <v>2</v>
      </c>
    </row>
    <row r="21442" spans="1:2" x14ac:dyDescent="0.25">
      <c r="A21442" s="5" t="s">
        <v>49</v>
      </c>
      <c r="B21442" s="3">
        <v>1</v>
      </c>
    </row>
    <row r="21443" spans="1:2" x14ac:dyDescent="0.25">
      <c r="A21443" s="5" t="s">
        <v>245</v>
      </c>
      <c r="B21443" s="3">
        <v>1</v>
      </c>
    </row>
    <row r="21444" spans="1:2" x14ac:dyDescent="0.25">
      <c r="A21444" s="5" t="s">
        <v>114</v>
      </c>
      <c r="B21444" s="3">
        <v>1</v>
      </c>
    </row>
    <row r="21445" spans="1:2" x14ac:dyDescent="0.25">
      <c r="A21445" s="5" t="s">
        <v>219</v>
      </c>
      <c r="B21445" s="3">
        <v>1</v>
      </c>
    </row>
    <row r="21446" spans="1:2" x14ac:dyDescent="0.25">
      <c r="A21446" s="5" t="s">
        <v>4787</v>
      </c>
      <c r="B21446" s="3">
        <v>1</v>
      </c>
    </row>
    <row r="21447" spans="1:2" x14ac:dyDescent="0.25">
      <c r="A21447" s="5" t="s">
        <v>1289</v>
      </c>
      <c r="B21447" s="3">
        <v>2</v>
      </c>
    </row>
    <row r="21448" spans="1:2" x14ac:dyDescent="0.25">
      <c r="A21448" s="5" t="s">
        <v>540</v>
      </c>
      <c r="B21448" s="3">
        <v>2</v>
      </c>
    </row>
    <row r="21449" spans="1:2" x14ac:dyDescent="0.25">
      <c r="A21449" s="4" t="s">
        <v>4788</v>
      </c>
      <c r="B21449" s="3">
        <v>2</v>
      </c>
    </row>
    <row r="21450" spans="1:2" x14ac:dyDescent="0.25">
      <c r="A21450" s="5" t="s">
        <v>155</v>
      </c>
      <c r="B21450" s="3">
        <v>1</v>
      </c>
    </row>
    <row r="21451" spans="1:2" x14ac:dyDescent="0.25">
      <c r="A21451" s="5" t="s">
        <v>167</v>
      </c>
      <c r="B21451" s="3">
        <v>1</v>
      </c>
    </row>
    <row r="21452" spans="1:2" x14ac:dyDescent="0.25">
      <c r="A21452" s="4" t="s">
        <v>4789</v>
      </c>
      <c r="B21452" s="3">
        <v>30</v>
      </c>
    </row>
    <row r="21453" spans="1:2" x14ac:dyDescent="0.25">
      <c r="A21453" s="5" t="s">
        <v>624</v>
      </c>
      <c r="B21453" s="3">
        <v>8</v>
      </c>
    </row>
    <row r="21454" spans="1:2" x14ac:dyDescent="0.25">
      <c r="A21454" s="5" t="s">
        <v>466</v>
      </c>
      <c r="B21454" s="3">
        <v>1</v>
      </c>
    </row>
    <row r="21455" spans="1:2" x14ac:dyDescent="0.25">
      <c r="A21455" s="5" t="s">
        <v>1032</v>
      </c>
      <c r="B21455" s="3">
        <v>3</v>
      </c>
    </row>
    <row r="21456" spans="1:2" x14ac:dyDescent="0.25">
      <c r="A21456" s="5" t="s">
        <v>4322</v>
      </c>
      <c r="B21456" s="3">
        <v>3</v>
      </c>
    </row>
    <row r="21457" spans="1:2" x14ac:dyDescent="0.25">
      <c r="A21457" s="5" t="s">
        <v>42</v>
      </c>
      <c r="B21457" s="3">
        <v>1</v>
      </c>
    </row>
    <row r="21458" spans="1:2" x14ac:dyDescent="0.25">
      <c r="A21458" s="5" t="s">
        <v>155</v>
      </c>
      <c r="B21458" s="3">
        <v>4</v>
      </c>
    </row>
    <row r="21459" spans="1:2" x14ac:dyDescent="0.25">
      <c r="A21459" s="5" t="s">
        <v>151</v>
      </c>
      <c r="B21459" s="3">
        <v>2</v>
      </c>
    </row>
    <row r="21460" spans="1:2" x14ac:dyDescent="0.25">
      <c r="A21460" s="5" t="s">
        <v>52</v>
      </c>
      <c r="B21460" s="3">
        <v>2</v>
      </c>
    </row>
    <row r="21461" spans="1:2" x14ac:dyDescent="0.25">
      <c r="A21461" s="5" t="s">
        <v>203</v>
      </c>
      <c r="B21461" s="3">
        <v>3</v>
      </c>
    </row>
    <row r="21462" spans="1:2" x14ac:dyDescent="0.25">
      <c r="A21462" s="5" t="s">
        <v>219</v>
      </c>
      <c r="B21462" s="3">
        <v>1</v>
      </c>
    </row>
    <row r="21463" spans="1:2" x14ac:dyDescent="0.25">
      <c r="A21463" s="5" t="s">
        <v>204</v>
      </c>
      <c r="B21463" s="3">
        <v>2</v>
      </c>
    </row>
    <row r="21464" spans="1:2" x14ac:dyDescent="0.25">
      <c r="A21464" s="4" t="s">
        <v>4790</v>
      </c>
      <c r="B21464" s="3">
        <v>1</v>
      </c>
    </row>
    <row r="21465" spans="1:2" x14ac:dyDescent="0.25">
      <c r="A21465" s="5" t="s">
        <v>167</v>
      </c>
      <c r="B21465" s="3">
        <v>1</v>
      </c>
    </row>
    <row r="21466" spans="1:2" x14ac:dyDescent="0.25">
      <c r="A21466" s="4" t="s">
        <v>4791</v>
      </c>
      <c r="B21466" s="3">
        <v>7</v>
      </c>
    </row>
    <row r="21467" spans="1:2" x14ac:dyDescent="0.25">
      <c r="A21467" s="5" t="s">
        <v>302</v>
      </c>
      <c r="B21467" s="3">
        <v>1</v>
      </c>
    </row>
    <row r="21468" spans="1:2" x14ac:dyDescent="0.25">
      <c r="A21468" s="5" t="s">
        <v>251</v>
      </c>
      <c r="B21468" s="3">
        <v>1</v>
      </c>
    </row>
    <row r="21469" spans="1:2" x14ac:dyDescent="0.25">
      <c r="A21469" s="5" t="s">
        <v>42</v>
      </c>
      <c r="B21469" s="3">
        <v>2</v>
      </c>
    </row>
    <row r="21470" spans="1:2" x14ac:dyDescent="0.25">
      <c r="A21470" s="5" t="s">
        <v>50</v>
      </c>
      <c r="B21470" s="3">
        <v>1</v>
      </c>
    </row>
    <row r="21471" spans="1:2" x14ac:dyDescent="0.25">
      <c r="A21471" s="5" t="s">
        <v>45</v>
      </c>
      <c r="B21471" s="3">
        <v>1</v>
      </c>
    </row>
    <row r="21472" spans="1:2" x14ac:dyDescent="0.25">
      <c r="A21472" s="5" t="s">
        <v>67</v>
      </c>
      <c r="B21472" s="3">
        <v>1</v>
      </c>
    </row>
    <row r="21473" spans="1:2" x14ac:dyDescent="0.25">
      <c r="A21473" s="4" t="s">
        <v>4792</v>
      </c>
      <c r="B21473" s="3">
        <v>9</v>
      </c>
    </row>
    <row r="21474" spans="1:2" x14ac:dyDescent="0.25">
      <c r="A21474" s="5" t="s">
        <v>468</v>
      </c>
      <c r="B21474" s="3">
        <v>2</v>
      </c>
    </row>
    <row r="21475" spans="1:2" x14ac:dyDescent="0.25">
      <c r="A21475" s="5" t="s">
        <v>155</v>
      </c>
      <c r="B21475" s="3">
        <v>1</v>
      </c>
    </row>
    <row r="21476" spans="1:2" x14ac:dyDescent="0.25">
      <c r="A21476" s="5" t="s">
        <v>203</v>
      </c>
      <c r="B21476" s="3">
        <v>3</v>
      </c>
    </row>
    <row r="21477" spans="1:2" x14ac:dyDescent="0.25">
      <c r="A21477" s="5" t="s">
        <v>204</v>
      </c>
      <c r="B21477" s="3">
        <v>1</v>
      </c>
    </row>
    <row r="21478" spans="1:2" x14ac:dyDescent="0.25">
      <c r="A21478" s="5" t="s">
        <v>528</v>
      </c>
      <c r="B21478" s="3">
        <v>2</v>
      </c>
    </row>
    <row r="21479" spans="1:2" x14ac:dyDescent="0.25">
      <c r="A21479" s="4" t="s">
        <v>4793</v>
      </c>
      <c r="B21479" s="3">
        <v>11</v>
      </c>
    </row>
    <row r="21480" spans="1:2" x14ac:dyDescent="0.25">
      <c r="A21480" s="5" t="s">
        <v>524</v>
      </c>
      <c r="B21480" s="3">
        <v>2</v>
      </c>
    </row>
    <row r="21481" spans="1:2" x14ac:dyDescent="0.25">
      <c r="A21481" s="5" t="s">
        <v>2280</v>
      </c>
      <c r="B21481" s="3">
        <v>2</v>
      </c>
    </row>
    <row r="21482" spans="1:2" x14ac:dyDescent="0.25">
      <c r="A21482" s="5" t="s">
        <v>464</v>
      </c>
      <c r="B21482" s="3">
        <v>2</v>
      </c>
    </row>
    <row r="21483" spans="1:2" x14ac:dyDescent="0.25">
      <c r="A21483" s="5" t="s">
        <v>155</v>
      </c>
      <c r="B21483" s="3">
        <v>3</v>
      </c>
    </row>
    <row r="21484" spans="1:2" x14ac:dyDescent="0.25">
      <c r="A21484" s="5" t="s">
        <v>151</v>
      </c>
      <c r="B21484" s="3">
        <v>1</v>
      </c>
    </row>
    <row r="21485" spans="1:2" x14ac:dyDescent="0.25">
      <c r="A21485" s="5" t="s">
        <v>51</v>
      </c>
      <c r="B21485" s="3">
        <v>1</v>
      </c>
    </row>
    <row r="21486" spans="1:2" x14ac:dyDescent="0.25">
      <c r="A21486" s="4" t="s">
        <v>4794</v>
      </c>
      <c r="B21486" s="3">
        <v>15</v>
      </c>
    </row>
    <row r="21487" spans="1:2" x14ac:dyDescent="0.25">
      <c r="A21487" s="5" t="s">
        <v>193</v>
      </c>
      <c r="B21487" s="3">
        <v>1</v>
      </c>
    </row>
    <row r="21488" spans="1:2" x14ac:dyDescent="0.25">
      <c r="A21488" s="5" t="s">
        <v>4795</v>
      </c>
      <c r="B21488" s="3">
        <v>1</v>
      </c>
    </row>
    <row r="21489" spans="1:2" x14ac:dyDescent="0.25">
      <c r="A21489" s="5" t="s">
        <v>4796</v>
      </c>
      <c r="B21489" s="3">
        <v>1</v>
      </c>
    </row>
    <row r="21490" spans="1:2" x14ac:dyDescent="0.25">
      <c r="A21490" s="5" t="s">
        <v>42</v>
      </c>
      <c r="B21490" s="3">
        <v>3</v>
      </c>
    </row>
    <row r="21491" spans="1:2" x14ac:dyDescent="0.25">
      <c r="A21491" s="5" t="s">
        <v>167</v>
      </c>
      <c r="B21491" s="3">
        <v>3</v>
      </c>
    </row>
    <row r="21492" spans="1:2" x14ac:dyDescent="0.25">
      <c r="A21492" s="5" t="s">
        <v>151</v>
      </c>
      <c r="B21492" s="3">
        <v>2</v>
      </c>
    </row>
    <row r="21493" spans="1:2" x14ac:dyDescent="0.25">
      <c r="A21493" s="5" t="s">
        <v>245</v>
      </c>
      <c r="B21493" s="3">
        <v>2</v>
      </c>
    </row>
    <row r="21494" spans="1:2" x14ac:dyDescent="0.25">
      <c r="A21494" s="5" t="s">
        <v>4797</v>
      </c>
      <c r="B21494" s="3">
        <v>1</v>
      </c>
    </row>
    <row r="21495" spans="1:2" x14ac:dyDescent="0.25">
      <c r="A21495" s="5" t="s">
        <v>1290</v>
      </c>
      <c r="B21495" s="3">
        <v>1</v>
      </c>
    </row>
    <row r="21496" spans="1:2" x14ac:dyDescent="0.25">
      <c r="A21496" s="4" t="s">
        <v>4798</v>
      </c>
      <c r="B21496" s="3">
        <v>2</v>
      </c>
    </row>
    <row r="21497" spans="1:2" x14ac:dyDescent="0.25">
      <c r="A21497" s="5" t="s">
        <v>51</v>
      </c>
      <c r="B21497" s="3">
        <v>1</v>
      </c>
    </row>
    <row r="21498" spans="1:2" x14ac:dyDescent="0.25">
      <c r="A21498" s="5" t="s">
        <v>52</v>
      </c>
      <c r="B21498" s="3">
        <v>1</v>
      </c>
    </row>
    <row r="21499" spans="1:2" x14ac:dyDescent="0.25">
      <c r="A21499" s="4" t="s">
        <v>4799</v>
      </c>
      <c r="B21499" s="3">
        <v>4</v>
      </c>
    </row>
    <row r="21500" spans="1:2" x14ac:dyDescent="0.25">
      <c r="A21500" s="5" t="s">
        <v>42</v>
      </c>
      <c r="B21500" s="3">
        <v>2</v>
      </c>
    </row>
    <row r="21501" spans="1:2" x14ac:dyDescent="0.25">
      <c r="A21501" s="5" t="s">
        <v>44</v>
      </c>
      <c r="B21501" s="3">
        <v>2</v>
      </c>
    </row>
    <row r="21502" spans="1:2" x14ac:dyDescent="0.25">
      <c r="A21502" s="4" t="s">
        <v>4800</v>
      </c>
      <c r="B21502" s="3">
        <v>30</v>
      </c>
    </row>
    <row r="21503" spans="1:2" x14ac:dyDescent="0.25">
      <c r="A21503" s="5" t="s">
        <v>646</v>
      </c>
      <c r="B21503" s="3">
        <v>1</v>
      </c>
    </row>
    <row r="21504" spans="1:2" x14ac:dyDescent="0.25">
      <c r="A21504" s="5" t="s">
        <v>1390</v>
      </c>
      <c r="B21504" s="3">
        <v>1</v>
      </c>
    </row>
    <row r="21505" spans="1:2" x14ac:dyDescent="0.25">
      <c r="A21505" s="5" t="s">
        <v>236</v>
      </c>
      <c r="B21505" s="3">
        <v>3</v>
      </c>
    </row>
    <row r="21506" spans="1:2" x14ac:dyDescent="0.25">
      <c r="A21506" s="5" t="s">
        <v>626</v>
      </c>
      <c r="B21506" s="3">
        <v>1</v>
      </c>
    </row>
    <row r="21507" spans="1:2" x14ac:dyDescent="0.25">
      <c r="A21507" s="5" t="s">
        <v>1391</v>
      </c>
      <c r="B21507" s="3">
        <v>3</v>
      </c>
    </row>
    <row r="21508" spans="1:2" x14ac:dyDescent="0.25">
      <c r="A21508" s="5" t="s">
        <v>240</v>
      </c>
      <c r="B21508" s="3">
        <v>5</v>
      </c>
    </row>
    <row r="21509" spans="1:2" x14ac:dyDescent="0.25">
      <c r="A21509" s="5" t="s">
        <v>242</v>
      </c>
      <c r="B21509" s="3">
        <v>1</v>
      </c>
    </row>
    <row r="21510" spans="1:2" x14ac:dyDescent="0.25">
      <c r="A21510" s="5" t="s">
        <v>310</v>
      </c>
      <c r="B21510" s="3">
        <v>3</v>
      </c>
    </row>
    <row r="21511" spans="1:2" x14ac:dyDescent="0.25">
      <c r="A21511" s="5" t="s">
        <v>244</v>
      </c>
      <c r="B21511" s="3">
        <v>1</v>
      </c>
    </row>
    <row r="21512" spans="1:2" x14ac:dyDescent="0.25">
      <c r="A21512" s="5" t="s">
        <v>288</v>
      </c>
      <c r="B21512" s="3">
        <v>1</v>
      </c>
    </row>
    <row r="21513" spans="1:2" x14ac:dyDescent="0.25">
      <c r="A21513" s="5" t="s">
        <v>627</v>
      </c>
      <c r="B21513" s="3">
        <v>1</v>
      </c>
    </row>
    <row r="21514" spans="1:2" x14ac:dyDescent="0.25">
      <c r="A21514" s="5" t="s">
        <v>678</v>
      </c>
      <c r="B21514" s="3">
        <v>1</v>
      </c>
    </row>
    <row r="21515" spans="1:2" x14ac:dyDescent="0.25">
      <c r="A21515" s="5" t="s">
        <v>679</v>
      </c>
      <c r="B21515" s="3">
        <v>1</v>
      </c>
    </row>
    <row r="21516" spans="1:2" x14ac:dyDescent="0.25">
      <c r="A21516" s="5" t="s">
        <v>680</v>
      </c>
      <c r="B21516" s="3">
        <v>1</v>
      </c>
    </row>
    <row r="21517" spans="1:2" x14ac:dyDescent="0.25">
      <c r="A21517" s="5" t="s">
        <v>311</v>
      </c>
      <c r="B21517" s="3">
        <v>1</v>
      </c>
    </row>
    <row r="21518" spans="1:2" x14ac:dyDescent="0.25">
      <c r="A21518" s="5" t="s">
        <v>681</v>
      </c>
      <c r="B21518" s="3">
        <v>1</v>
      </c>
    </row>
    <row r="21519" spans="1:2" x14ac:dyDescent="0.25">
      <c r="A21519" s="5" t="s">
        <v>44</v>
      </c>
      <c r="B21519" s="3">
        <v>4</v>
      </c>
    </row>
    <row r="21520" spans="1:2" x14ac:dyDescent="0.25">
      <c r="A21520" s="4" t="s">
        <v>4801</v>
      </c>
      <c r="B21520" s="3">
        <v>1</v>
      </c>
    </row>
    <row r="21521" spans="1:2" x14ac:dyDescent="0.25">
      <c r="A21521" s="5" t="s">
        <v>4802</v>
      </c>
      <c r="B21521" s="3">
        <v>1</v>
      </c>
    </row>
    <row r="21522" spans="1:2" x14ac:dyDescent="0.25">
      <c r="A21522" s="4" t="s">
        <v>4803</v>
      </c>
      <c r="B21522" s="3">
        <v>1</v>
      </c>
    </row>
    <row r="21523" spans="1:2" x14ac:dyDescent="0.25">
      <c r="A21523" s="5" t="s">
        <v>4804</v>
      </c>
      <c r="B21523" s="3">
        <v>1</v>
      </c>
    </row>
    <row r="21524" spans="1:2" x14ac:dyDescent="0.25">
      <c r="A21524" s="4" t="s">
        <v>4805</v>
      </c>
      <c r="B21524" s="3">
        <v>16</v>
      </c>
    </row>
    <row r="21525" spans="1:2" x14ac:dyDescent="0.25">
      <c r="A21525" s="5" t="s">
        <v>4806</v>
      </c>
      <c r="B21525" s="3">
        <v>1</v>
      </c>
    </row>
    <row r="21526" spans="1:2" x14ac:dyDescent="0.25">
      <c r="A21526" s="5" t="s">
        <v>4807</v>
      </c>
      <c r="B21526" s="3">
        <v>1</v>
      </c>
    </row>
    <row r="21527" spans="1:2" x14ac:dyDescent="0.25">
      <c r="A21527" s="5" t="s">
        <v>4808</v>
      </c>
      <c r="B21527" s="3">
        <v>1</v>
      </c>
    </row>
    <row r="21528" spans="1:2" x14ac:dyDescent="0.25">
      <c r="A21528" s="5" t="s">
        <v>4809</v>
      </c>
      <c r="B21528" s="3">
        <v>1</v>
      </c>
    </row>
    <row r="21529" spans="1:2" x14ac:dyDescent="0.25">
      <c r="A21529" s="5" t="s">
        <v>4810</v>
      </c>
      <c r="B21529" s="3">
        <v>1</v>
      </c>
    </row>
    <row r="21530" spans="1:2" x14ac:dyDescent="0.25">
      <c r="A21530" s="5" t="s">
        <v>4811</v>
      </c>
      <c r="B21530" s="3">
        <v>1</v>
      </c>
    </row>
    <row r="21531" spans="1:2" x14ac:dyDescent="0.25">
      <c r="A21531" s="5" t="s">
        <v>4812</v>
      </c>
      <c r="B21531" s="3">
        <v>1</v>
      </c>
    </row>
    <row r="21532" spans="1:2" x14ac:dyDescent="0.25">
      <c r="A21532" s="5" t="s">
        <v>4813</v>
      </c>
      <c r="B21532" s="3">
        <v>1</v>
      </c>
    </row>
    <row r="21533" spans="1:2" x14ac:dyDescent="0.25">
      <c r="A21533" s="5" t="s">
        <v>1365</v>
      </c>
      <c r="B21533" s="3">
        <v>1</v>
      </c>
    </row>
    <row r="21534" spans="1:2" x14ac:dyDescent="0.25">
      <c r="A21534" s="5" t="s">
        <v>397</v>
      </c>
      <c r="B21534" s="3">
        <v>1</v>
      </c>
    </row>
    <row r="21535" spans="1:2" x14ac:dyDescent="0.25">
      <c r="A21535" s="5" t="s">
        <v>4814</v>
      </c>
      <c r="B21535" s="3">
        <v>4</v>
      </c>
    </row>
    <row r="21536" spans="1:2" x14ac:dyDescent="0.25">
      <c r="A21536" s="5" t="s">
        <v>4815</v>
      </c>
      <c r="B21536" s="3">
        <v>2</v>
      </c>
    </row>
    <row r="21537" spans="1:2" x14ac:dyDescent="0.25">
      <c r="A21537" s="4" t="s">
        <v>4816</v>
      </c>
      <c r="B21537" s="3">
        <v>14</v>
      </c>
    </row>
    <row r="21538" spans="1:2" x14ac:dyDescent="0.25">
      <c r="A21538" s="5" t="s">
        <v>42</v>
      </c>
      <c r="B21538" s="3">
        <v>1</v>
      </c>
    </row>
    <row r="21539" spans="1:2" x14ac:dyDescent="0.25">
      <c r="A21539" s="5" t="s">
        <v>155</v>
      </c>
      <c r="B21539" s="3">
        <v>3</v>
      </c>
    </row>
    <row r="21540" spans="1:2" x14ac:dyDescent="0.25">
      <c r="A21540" s="5" t="s">
        <v>44</v>
      </c>
      <c r="B21540" s="3">
        <v>1</v>
      </c>
    </row>
    <row r="21541" spans="1:2" x14ac:dyDescent="0.25">
      <c r="A21541" s="5" t="s">
        <v>167</v>
      </c>
      <c r="B21541" s="3">
        <v>3</v>
      </c>
    </row>
    <row r="21542" spans="1:2" x14ac:dyDescent="0.25">
      <c r="A21542" s="5" t="s">
        <v>151</v>
      </c>
      <c r="B21542" s="3">
        <v>2</v>
      </c>
    </row>
    <row r="21543" spans="1:2" x14ac:dyDescent="0.25">
      <c r="A21543" s="5" t="s">
        <v>245</v>
      </c>
      <c r="B21543" s="3">
        <v>2</v>
      </c>
    </row>
    <row r="21544" spans="1:2" x14ac:dyDescent="0.25">
      <c r="A21544" s="5" t="s">
        <v>51</v>
      </c>
      <c r="B21544" s="3">
        <v>1</v>
      </c>
    </row>
    <row r="21545" spans="1:2" x14ac:dyDescent="0.25">
      <c r="A21545" s="5" t="s">
        <v>52</v>
      </c>
      <c r="B21545" s="3">
        <v>1</v>
      </c>
    </row>
    <row r="21546" spans="1:2" x14ac:dyDescent="0.25">
      <c r="A21546" s="4" t="s">
        <v>4817</v>
      </c>
      <c r="B21546" s="3">
        <v>1</v>
      </c>
    </row>
    <row r="21547" spans="1:2" x14ac:dyDescent="0.25">
      <c r="A21547" s="5" t="s">
        <v>42</v>
      </c>
      <c r="B21547" s="3">
        <v>1</v>
      </c>
    </row>
    <row r="21548" spans="1:2" x14ac:dyDescent="0.25">
      <c r="A21548" s="4" t="s">
        <v>4818</v>
      </c>
      <c r="B21548" s="3">
        <v>4</v>
      </c>
    </row>
    <row r="21549" spans="1:2" x14ac:dyDescent="0.25">
      <c r="A21549" s="5" t="s">
        <v>249</v>
      </c>
      <c r="B21549" s="3">
        <v>2</v>
      </c>
    </row>
    <row r="21550" spans="1:2" x14ac:dyDescent="0.25">
      <c r="A21550" s="5" t="s">
        <v>42</v>
      </c>
      <c r="B21550" s="3">
        <v>1</v>
      </c>
    </row>
    <row r="21551" spans="1:2" x14ac:dyDescent="0.25">
      <c r="A21551" s="5" t="s">
        <v>44</v>
      </c>
      <c r="B21551" s="3">
        <v>1</v>
      </c>
    </row>
    <row r="21552" spans="1:2" x14ac:dyDescent="0.25">
      <c r="A21552" s="4" t="s">
        <v>4819</v>
      </c>
      <c r="B21552" s="3">
        <v>21</v>
      </c>
    </row>
    <row r="21553" spans="1:2" x14ac:dyDescent="0.25">
      <c r="A21553" s="5" t="s">
        <v>4820</v>
      </c>
      <c r="B21553" s="3">
        <v>1</v>
      </c>
    </row>
    <row r="21554" spans="1:2" x14ac:dyDescent="0.25">
      <c r="A21554" s="5" t="s">
        <v>464</v>
      </c>
      <c r="B21554" s="3">
        <v>4</v>
      </c>
    </row>
    <row r="21555" spans="1:2" x14ac:dyDescent="0.25">
      <c r="A21555" s="5" t="s">
        <v>161</v>
      </c>
      <c r="B21555" s="3">
        <v>2</v>
      </c>
    </row>
    <row r="21556" spans="1:2" x14ac:dyDescent="0.25">
      <c r="A21556" s="5" t="s">
        <v>465</v>
      </c>
      <c r="B21556" s="3">
        <v>4</v>
      </c>
    </row>
    <row r="21557" spans="1:2" x14ac:dyDescent="0.25">
      <c r="A21557" s="5" t="s">
        <v>429</v>
      </c>
      <c r="B21557" s="3">
        <v>1</v>
      </c>
    </row>
    <row r="21558" spans="1:2" x14ac:dyDescent="0.25">
      <c r="A21558" s="5" t="s">
        <v>468</v>
      </c>
      <c r="B21558" s="3">
        <v>1</v>
      </c>
    </row>
    <row r="21559" spans="1:2" x14ac:dyDescent="0.25">
      <c r="A21559" s="5" t="s">
        <v>577</v>
      </c>
      <c r="B21559" s="3">
        <v>1</v>
      </c>
    </row>
    <row r="21560" spans="1:2" x14ac:dyDescent="0.25">
      <c r="A21560" s="5" t="s">
        <v>566</v>
      </c>
      <c r="B21560" s="3">
        <v>1</v>
      </c>
    </row>
    <row r="21561" spans="1:2" x14ac:dyDescent="0.25">
      <c r="A21561" s="5" t="s">
        <v>2879</v>
      </c>
      <c r="B21561" s="3">
        <v>1</v>
      </c>
    </row>
    <row r="21562" spans="1:2" x14ac:dyDescent="0.25">
      <c r="A21562" s="5" t="s">
        <v>45</v>
      </c>
      <c r="B21562" s="3">
        <v>1</v>
      </c>
    </row>
    <row r="21563" spans="1:2" x14ac:dyDescent="0.25">
      <c r="A21563" s="5" t="s">
        <v>53</v>
      </c>
      <c r="B21563" s="3">
        <v>1</v>
      </c>
    </row>
    <row r="21564" spans="1:2" x14ac:dyDescent="0.25">
      <c r="A21564" s="5" t="s">
        <v>55</v>
      </c>
      <c r="B21564" s="3">
        <v>1</v>
      </c>
    </row>
    <row r="21565" spans="1:2" x14ac:dyDescent="0.25">
      <c r="A21565" s="5" t="s">
        <v>885</v>
      </c>
      <c r="B21565" s="3">
        <v>1</v>
      </c>
    </row>
    <row r="21566" spans="1:2" x14ac:dyDescent="0.25">
      <c r="A21566" s="5" t="s">
        <v>4821</v>
      </c>
      <c r="B21566" s="3">
        <v>1</v>
      </c>
    </row>
    <row r="21567" spans="1:2" x14ac:dyDescent="0.25">
      <c r="A21567" s="4" t="s">
        <v>4822</v>
      </c>
      <c r="B21567" s="3">
        <v>4</v>
      </c>
    </row>
    <row r="21568" spans="1:2" x14ac:dyDescent="0.25">
      <c r="A21568" s="5" t="s">
        <v>249</v>
      </c>
      <c r="B21568" s="3">
        <v>1</v>
      </c>
    </row>
    <row r="21569" spans="1:2" x14ac:dyDescent="0.25">
      <c r="A21569" s="5" t="s">
        <v>84</v>
      </c>
      <c r="B21569" s="3">
        <v>1</v>
      </c>
    </row>
    <row r="21570" spans="1:2" x14ac:dyDescent="0.25">
      <c r="A21570" s="5" t="s">
        <v>42</v>
      </c>
      <c r="B21570" s="3">
        <v>1</v>
      </c>
    </row>
    <row r="21571" spans="1:2" x14ac:dyDescent="0.25">
      <c r="A21571" s="5" t="s">
        <v>44</v>
      </c>
      <c r="B21571" s="3">
        <v>1</v>
      </c>
    </row>
    <row r="21572" spans="1:2" x14ac:dyDescent="0.25">
      <c r="A21572" s="4" t="s">
        <v>4823</v>
      </c>
      <c r="B21572" s="3">
        <v>2</v>
      </c>
    </row>
    <row r="21573" spans="1:2" x14ac:dyDescent="0.25">
      <c r="A21573" s="5" t="s">
        <v>319</v>
      </c>
      <c r="B21573" s="3">
        <v>2</v>
      </c>
    </row>
    <row r="21574" spans="1:2" x14ac:dyDescent="0.25">
      <c r="A21574" s="4" t="s">
        <v>4824</v>
      </c>
      <c r="B21574" s="3">
        <v>2</v>
      </c>
    </row>
    <row r="21575" spans="1:2" x14ac:dyDescent="0.25">
      <c r="A21575" s="5" t="s">
        <v>42</v>
      </c>
      <c r="B21575" s="3">
        <v>1</v>
      </c>
    </row>
    <row r="21576" spans="1:2" x14ac:dyDescent="0.25">
      <c r="A21576" s="5" t="s">
        <v>44</v>
      </c>
      <c r="B21576" s="3">
        <v>1</v>
      </c>
    </row>
    <row r="21577" spans="1:2" x14ac:dyDescent="0.25">
      <c r="A21577" s="4" t="s">
        <v>4825</v>
      </c>
      <c r="B21577" s="3">
        <v>7</v>
      </c>
    </row>
    <row r="21578" spans="1:2" x14ac:dyDescent="0.25">
      <c r="A21578" s="5" t="s">
        <v>162</v>
      </c>
      <c r="B21578" s="3">
        <v>3</v>
      </c>
    </row>
    <row r="21579" spans="1:2" x14ac:dyDescent="0.25">
      <c r="A21579" s="5" t="s">
        <v>165</v>
      </c>
      <c r="B21579" s="3">
        <v>2</v>
      </c>
    </row>
    <row r="21580" spans="1:2" x14ac:dyDescent="0.25">
      <c r="A21580" s="5" t="s">
        <v>742</v>
      </c>
      <c r="B21580" s="3">
        <v>2</v>
      </c>
    </row>
    <row r="21581" spans="1:2" x14ac:dyDescent="0.25">
      <c r="A21581" s="4" t="s">
        <v>4826</v>
      </c>
      <c r="B21581" s="3">
        <v>1</v>
      </c>
    </row>
    <row r="21582" spans="1:2" x14ac:dyDescent="0.25">
      <c r="A21582" s="5" t="s">
        <v>155</v>
      </c>
      <c r="B21582" s="3">
        <v>1</v>
      </c>
    </row>
    <row r="21583" spans="1:2" x14ac:dyDescent="0.25">
      <c r="A21583" s="4" t="s">
        <v>4827</v>
      </c>
      <c r="B21583" s="3">
        <v>1</v>
      </c>
    </row>
    <row r="21584" spans="1:2" x14ac:dyDescent="0.25">
      <c r="A21584" s="5" t="s">
        <v>42</v>
      </c>
      <c r="B21584" s="3">
        <v>1</v>
      </c>
    </row>
    <row r="21585" spans="1:2" x14ac:dyDescent="0.25">
      <c r="A21585" s="4" t="s">
        <v>4828</v>
      </c>
      <c r="B21585" s="3">
        <v>2</v>
      </c>
    </row>
    <row r="21586" spans="1:2" x14ac:dyDescent="0.25">
      <c r="A21586" s="5" t="s">
        <v>42</v>
      </c>
      <c r="B21586" s="3">
        <v>2</v>
      </c>
    </row>
    <row r="21587" spans="1:2" x14ac:dyDescent="0.25">
      <c r="A21587" s="4" t="s">
        <v>4829</v>
      </c>
      <c r="B21587" s="3">
        <v>1</v>
      </c>
    </row>
    <row r="21588" spans="1:2" x14ac:dyDescent="0.25">
      <c r="A21588" s="5" t="s">
        <v>49</v>
      </c>
      <c r="B21588" s="3">
        <v>1</v>
      </c>
    </row>
    <row r="21589" spans="1:2" x14ac:dyDescent="0.25">
      <c r="A21589" s="4" t="s">
        <v>4830</v>
      </c>
      <c r="B21589" s="3">
        <v>6</v>
      </c>
    </row>
    <row r="21590" spans="1:2" x14ac:dyDescent="0.25">
      <c r="A21590" s="5" t="s">
        <v>468</v>
      </c>
      <c r="B21590" s="3">
        <v>5</v>
      </c>
    </row>
    <row r="21591" spans="1:2" x14ac:dyDescent="0.25">
      <c r="A21591" s="5" t="s">
        <v>151</v>
      </c>
      <c r="B21591" s="3">
        <v>1</v>
      </c>
    </row>
    <row r="21592" spans="1:2" x14ac:dyDescent="0.25">
      <c r="A21592" s="4" t="s">
        <v>4831</v>
      </c>
      <c r="B21592" s="3">
        <v>1</v>
      </c>
    </row>
    <row r="21593" spans="1:2" x14ac:dyDescent="0.25">
      <c r="A21593" s="5" t="s">
        <v>167</v>
      </c>
      <c r="B21593" s="3">
        <v>1</v>
      </c>
    </row>
    <row r="21594" spans="1:2" x14ac:dyDescent="0.25">
      <c r="A21594" s="4" t="s">
        <v>4832</v>
      </c>
      <c r="B21594" s="3">
        <v>1</v>
      </c>
    </row>
    <row r="21595" spans="1:2" x14ac:dyDescent="0.25">
      <c r="A21595" s="5" t="s">
        <v>155</v>
      </c>
      <c r="B21595" s="3">
        <v>1</v>
      </c>
    </row>
    <row r="21596" spans="1:2" x14ac:dyDescent="0.25">
      <c r="A21596" s="4" t="s">
        <v>4833</v>
      </c>
      <c r="B21596" s="3">
        <v>10</v>
      </c>
    </row>
    <row r="21597" spans="1:2" x14ac:dyDescent="0.25">
      <c r="A21597" s="5" t="s">
        <v>577</v>
      </c>
      <c r="B21597" s="3">
        <v>3</v>
      </c>
    </row>
    <row r="21598" spans="1:2" x14ac:dyDescent="0.25">
      <c r="A21598" s="5" t="s">
        <v>42</v>
      </c>
      <c r="B21598" s="3">
        <v>3</v>
      </c>
    </row>
    <row r="21599" spans="1:2" x14ac:dyDescent="0.25">
      <c r="A21599" s="5" t="s">
        <v>155</v>
      </c>
      <c r="B21599" s="3">
        <v>1</v>
      </c>
    </row>
    <row r="21600" spans="1:2" x14ac:dyDescent="0.25">
      <c r="A21600" s="5" t="s">
        <v>44</v>
      </c>
      <c r="B21600" s="3">
        <v>1</v>
      </c>
    </row>
    <row r="21601" spans="1:2" x14ac:dyDescent="0.25">
      <c r="A21601" s="5" t="s">
        <v>167</v>
      </c>
      <c r="B21601" s="3">
        <v>2</v>
      </c>
    </row>
    <row r="21602" spans="1:2" x14ac:dyDescent="0.25">
      <c r="A21602" s="4" t="s">
        <v>4834</v>
      </c>
      <c r="B21602" s="3">
        <v>13</v>
      </c>
    </row>
    <row r="21603" spans="1:2" x14ac:dyDescent="0.25">
      <c r="A21603" s="5" t="s">
        <v>2905</v>
      </c>
      <c r="B21603" s="3">
        <v>3</v>
      </c>
    </row>
    <row r="21604" spans="1:2" x14ac:dyDescent="0.25">
      <c r="A21604" s="5" t="s">
        <v>1795</v>
      </c>
      <c r="B21604" s="3">
        <v>3</v>
      </c>
    </row>
    <row r="21605" spans="1:2" x14ac:dyDescent="0.25">
      <c r="A21605" s="5" t="s">
        <v>2766</v>
      </c>
      <c r="B21605" s="3">
        <v>3</v>
      </c>
    </row>
    <row r="21606" spans="1:2" x14ac:dyDescent="0.25">
      <c r="A21606" s="5" t="s">
        <v>4835</v>
      </c>
      <c r="B21606" s="3">
        <v>1</v>
      </c>
    </row>
    <row r="21607" spans="1:2" x14ac:dyDescent="0.25">
      <c r="A21607" s="5" t="s">
        <v>4836</v>
      </c>
      <c r="B21607" s="3">
        <v>1</v>
      </c>
    </row>
    <row r="21608" spans="1:2" x14ac:dyDescent="0.25">
      <c r="A21608" s="5" t="s">
        <v>774</v>
      </c>
      <c r="B21608" s="3">
        <v>2</v>
      </c>
    </row>
    <row r="21609" spans="1:2" x14ac:dyDescent="0.25">
      <c r="A21609" s="4" t="s">
        <v>4837</v>
      </c>
      <c r="B21609" s="3">
        <v>3</v>
      </c>
    </row>
    <row r="21610" spans="1:2" x14ac:dyDescent="0.25">
      <c r="A21610" s="5" t="s">
        <v>155</v>
      </c>
      <c r="B21610" s="3">
        <v>1</v>
      </c>
    </row>
    <row r="21611" spans="1:2" x14ac:dyDescent="0.25">
      <c r="A21611" s="5" t="s">
        <v>167</v>
      </c>
      <c r="B21611" s="3">
        <v>1</v>
      </c>
    </row>
    <row r="21612" spans="1:2" x14ac:dyDescent="0.25">
      <c r="A21612" s="5" t="s">
        <v>151</v>
      </c>
      <c r="B21612" s="3">
        <v>1</v>
      </c>
    </row>
    <row r="21613" spans="1:2" x14ac:dyDescent="0.25">
      <c r="A21613" s="4" t="s">
        <v>4838</v>
      </c>
      <c r="B21613" s="3">
        <v>2</v>
      </c>
    </row>
    <row r="21614" spans="1:2" x14ac:dyDescent="0.25">
      <c r="A21614" s="5" t="s">
        <v>155</v>
      </c>
      <c r="B21614" s="3">
        <v>1</v>
      </c>
    </row>
    <row r="21615" spans="1:2" x14ac:dyDescent="0.25">
      <c r="A21615" s="5" t="s">
        <v>4839</v>
      </c>
      <c r="B21615" s="3">
        <v>1</v>
      </c>
    </row>
    <row r="21616" spans="1:2" x14ac:dyDescent="0.25">
      <c r="A21616" s="4" t="s">
        <v>4840</v>
      </c>
      <c r="B21616" s="3">
        <v>2</v>
      </c>
    </row>
    <row r="21617" spans="1:2" x14ac:dyDescent="0.25">
      <c r="A21617" s="5" t="s">
        <v>42</v>
      </c>
      <c r="B21617" s="3">
        <v>2</v>
      </c>
    </row>
    <row r="21618" spans="1:2" x14ac:dyDescent="0.25">
      <c r="A21618" s="4" t="s">
        <v>4841</v>
      </c>
      <c r="B21618" s="3">
        <v>11</v>
      </c>
    </row>
    <row r="21619" spans="1:2" x14ac:dyDescent="0.25">
      <c r="A21619" s="5" t="s">
        <v>465</v>
      </c>
      <c r="B21619" s="3">
        <v>1</v>
      </c>
    </row>
    <row r="21620" spans="1:2" x14ac:dyDescent="0.25">
      <c r="A21620" s="5" t="s">
        <v>468</v>
      </c>
      <c r="B21620" s="3">
        <v>3</v>
      </c>
    </row>
    <row r="21621" spans="1:2" x14ac:dyDescent="0.25">
      <c r="A21621" s="5" t="s">
        <v>2155</v>
      </c>
      <c r="B21621" s="3">
        <v>3</v>
      </c>
    </row>
    <row r="21622" spans="1:2" x14ac:dyDescent="0.25">
      <c r="A21622" s="5" t="s">
        <v>42</v>
      </c>
      <c r="B21622" s="3">
        <v>1</v>
      </c>
    </row>
    <row r="21623" spans="1:2" x14ac:dyDescent="0.25">
      <c r="A21623" s="5" t="s">
        <v>44</v>
      </c>
      <c r="B21623" s="3">
        <v>1</v>
      </c>
    </row>
    <row r="21624" spans="1:2" x14ac:dyDescent="0.25">
      <c r="A21624" s="5" t="s">
        <v>167</v>
      </c>
      <c r="B21624" s="3">
        <v>1</v>
      </c>
    </row>
    <row r="21625" spans="1:2" x14ac:dyDescent="0.25">
      <c r="A21625" s="5" t="s">
        <v>151</v>
      </c>
      <c r="B21625" s="3">
        <v>1</v>
      </c>
    </row>
    <row r="21626" spans="1:2" x14ac:dyDescent="0.25">
      <c r="A21626" s="4" t="s">
        <v>4842</v>
      </c>
      <c r="B21626" s="3">
        <v>10</v>
      </c>
    </row>
    <row r="21627" spans="1:2" x14ac:dyDescent="0.25">
      <c r="A21627" s="5" t="s">
        <v>42</v>
      </c>
      <c r="B21627" s="3">
        <v>1</v>
      </c>
    </row>
    <row r="21628" spans="1:2" x14ac:dyDescent="0.25">
      <c r="A21628" s="5" t="s">
        <v>155</v>
      </c>
      <c r="B21628" s="3">
        <v>1</v>
      </c>
    </row>
    <row r="21629" spans="1:2" x14ac:dyDescent="0.25">
      <c r="A21629" s="5" t="s">
        <v>167</v>
      </c>
      <c r="B21629" s="3">
        <v>1</v>
      </c>
    </row>
    <row r="21630" spans="1:2" x14ac:dyDescent="0.25">
      <c r="A21630" s="5" t="s">
        <v>259</v>
      </c>
      <c r="B21630" s="3">
        <v>3</v>
      </c>
    </row>
    <row r="21631" spans="1:2" x14ac:dyDescent="0.25">
      <c r="A21631" s="5" t="s">
        <v>97</v>
      </c>
      <c r="B21631" s="3">
        <v>3</v>
      </c>
    </row>
    <row r="21632" spans="1:2" x14ac:dyDescent="0.25">
      <c r="A21632" s="5" t="s">
        <v>260</v>
      </c>
      <c r="B21632" s="3">
        <v>1</v>
      </c>
    </row>
    <row r="21633" spans="1:2" x14ac:dyDescent="0.25">
      <c r="A21633" s="4" t="s">
        <v>4843</v>
      </c>
      <c r="B21633" s="3">
        <v>12</v>
      </c>
    </row>
    <row r="21634" spans="1:2" x14ac:dyDescent="0.25">
      <c r="A21634" s="5" t="s">
        <v>548</v>
      </c>
      <c r="B21634" s="3">
        <v>10</v>
      </c>
    </row>
    <row r="21635" spans="1:2" x14ac:dyDescent="0.25">
      <c r="A21635" s="5" t="s">
        <v>42</v>
      </c>
      <c r="B21635" s="3">
        <v>1</v>
      </c>
    </row>
    <row r="21636" spans="1:2" x14ac:dyDescent="0.25">
      <c r="A21636" s="5" t="s">
        <v>55</v>
      </c>
      <c r="B21636" s="3">
        <v>1</v>
      </c>
    </row>
    <row r="21637" spans="1:2" x14ac:dyDescent="0.25">
      <c r="A21637" s="4" t="s">
        <v>4844</v>
      </c>
      <c r="B21637" s="3">
        <v>14</v>
      </c>
    </row>
    <row r="21638" spans="1:2" x14ac:dyDescent="0.25">
      <c r="A21638" s="5" t="s">
        <v>1240</v>
      </c>
      <c r="B21638" s="3">
        <v>2</v>
      </c>
    </row>
    <row r="21639" spans="1:2" x14ac:dyDescent="0.25">
      <c r="A21639" s="5" t="s">
        <v>194</v>
      </c>
      <c r="B21639" s="3">
        <v>2</v>
      </c>
    </row>
    <row r="21640" spans="1:2" x14ac:dyDescent="0.25">
      <c r="A21640" s="5" t="s">
        <v>619</v>
      </c>
      <c r="B21640" s="3">
        <v>2</v>
      </c>
    </row>
    <row r="21641" spans="1:2" x14ac:dyDescent="0.25">
      <c r="A21641" s="5" t="s">
        <v>4845</v>
      </c>
      <c r="B21641" s="3">
        <v>2</v>
      </c>
    </row>
    <row r="21642" spans="1:2" x14ac:dyDescent="0.25">
      <c r="A21642" s="5" t="s">
        <v>745</v>
      </c>
      <c r="B21642" s="3">
        <v>2</v>
      </c>
    </row>
    <row r="21643" spans="1:2" x14ac:dyDescent="0.25">
      <c r="A21643" s="5" t="s">
        <v>4846</v>
      </c>
      <c r="B21643" s="3">
        <v>2</v>
      </c>
    </row>
    <row r="21644" spans="1:2" x14ac:dyDescent="0.25">
      <c r="A21644" s="5" t="s">
        <v>405</v>
      </c>
      <c r="B21644" s="3">
        <v>2</v>
      </c>
    </row>
    <row r="21645" spans="1:2" x14ac:dyDescent="0.25">
      <c r="A21645" s="4" t="s">
        <v>4847</v>
      </c>
      <c r="B21645" s="3">
        <v>4</v>
      </c>
    </row>
    <row r="21646" spans="1:2" x14ac:dyDescent="0.25">
      <c r="A21646" s="5" t="s">
        <v>4848</v>
      </c>
      <c r="B21646" s="3">
        <v>1</v>
      </c>
    </row>
    <row r="21647" spans="1:2" x14ac:dyDescent="0.25">
      <c r="A21647" s="5" t="s">
        <v>208</v>
      </c>
      <c r="B21647" s="3">
        <v>2</v>
      </c>
    </row>
    <row r="21648" spans="1:2" x14ac:dyDescent="0.25">
      <c r="A21648" s="5" t="s">
        <v>4849</v>
      </c>
      <c r="B21648" s="3">
        <v>1</v>
      </c>
    </row>
    <row r="21649" spans="1:2" x14ac:dyDescent="0.25">
      <c r="A21649" s="4" t="s">
        <v>4850</v>
      </c>
      <c r="B21649" s="3">
        <v>8</v>
      </c>
    </row>
    <row r="21650" spans="1:2" x14ac:dyDescent="0.25">
      <c r="A21650" s="5" t="s">
        <v>4851</v>
      </c>
      <c r="B21650" s="3">
        <v>2</v>
      </c>
    </row>
    <row r="21651" spans="1:2" x14ac:dyDescent="0.25">
      <c r="A21651" s="5" t="s">
        <v>4852</v>
      </c>
      <c r="B21651" s="3">
        <v>1</v>
      </c>
    </row>
    <row r="21652" spans="1:2" x14ac:dyDescent="0.25">
      <c r="A21652" s="5" t="s">
        <v>948</v>
      </c>
      <c r="B21652" s="3">
        <v>3</v>
      </c>
    </row>
    <row r="21653" spans="1:2" x14ac:dyDescent="0.25">
      <c r="A21653" s="5" t="s">
        <v>4853</v>
      </c>
      <c r="B21653" s="3">
        <v>2</v>
      </c>
    </row>
    <row r="21654" spans="1:2" x14ac:dyDescent="0.25">
      <c r="A21654" s="4" t="s">
        <v>4854</v>
      </c>
      <c r="B21654" s="3">
        <v>10</v>
      </c>
    </row>
    <row r="21655" spans="1:2" x14ac:dyDescent="0.25">
      <c r="A21655" s="5" t="s">
        <v>903</v>
      </c>
      <c r="B21655" s="3">
        <v>5</v>
      </c>
    </row>
    <row r="21656" spans="1:2" x14ac:dyDescent="0.25">
      <c r="A21656" s="5" t="s">
        <v>4855</v>
      </c>
      <c r="B21656" s="3">
        <v>5</v>
      </c>
    </row>
    <row r="21657" spans="1:2" x14ac:dyDescent="0.25">
      <c r="A21657" s="4" t="s">
        <v>4856</v>
      </c>
      <c r="B21657" s="3">
        <v>24</v>
      </c>
    </row>
    <row r="21658" spans="1:2" x14ac:dyDescent="0.25">
      <c r="A21658" s="5" t="s">
        <v>716</v>
      </c>
      <c r="B21658" s="3">
        <v>1</v>
      </c>
    </row>
    <row r="21659" spans="1:2" x14ac:dyDescent="0.25">
      <c r="A21659" s="5" t="s">
        <v>42</v>
      </c>
      <c r="B21659" s="3">
        <v>2</v>
      </c>
    </row>
    <row r="21660" spans="1:2" x14ac:dyDescent="0.25">
      <c r="A21660" s="5" t="s">
        <v>155</v>
      </c>
      <c r="B21660" s="3">
        <v>2</v>
      </c>
    </row>
    <row r="21661" spans="1:2" x14ac:dyDescent="0.25">
      <c r="A21661" s="5" t="s">
        <v>44</v>
      </c>
      <c r="B21661" s="3">
        <v>1</v>
      </c>
    </row>
    <row r="21662" spans="1:2" x14ac:dyDescent="0.25">
      <c r="A21662" s="5" t="s">
        <v>49</v>
      </c>
      <c r="B21662" s="3">
        <v>1</v>
      </c>
    </row>
    <row r="21663" spans="1:2" x14ac:dyDescent="0.25">
      <c r="A21663" s="5" t="s">
        <v>151</v>
      </c>
      <c r="B21663" s="3">
        <v>2</v>
      </c>
    </row>
    <row r="21664" spans="1:2" x14ac:dyDescent="0.25">
      <c r="A21664" s="5" t="s">
        <v>50</v>
      </c>
      <c r="B21664" s="3">
        <v>1</v>
      </c>
    </row>
    <row r="21665" spans="1:2" x14ac:dyDescent="0.25">
      <c r="A21665" s="5" t="s">
        <v>245</v>
      </c>
      <c r="B21665" s="3">
        <v>2</v>
      </c>
    </row>
    <row r="21666" spans="1:2" x14ac:dyDescent="0.25">
      <c r="A21666" s="5" t="s">
        <v>51</v>
      </c>
      <c r="B21666" s="3">
        <v>5</v>
      </c>
    </row>
    <row r="21667" spans="1:2" x14ac:dyDescent="0.25">
      <c r="A21667" s="5" t="s">
        <v>52</v>
      </c>
      <c r="B21667" s="3">
        <v>3</v>
      </c>
    </row>
    <row r="21668" spans="1:2" x14ac:dyDescent="0.25">
      <c r="A21668" s="5" t="s">
        <v>91</v>
      </c>
      <c r="B21668" s="3">
        <v>1</v>
      </c>
    </row>
    <row r="21669" spans="1:2" x14ac:dyDescent="0.25">
      <c r="A21669" s="5" t="s">
        <v>68</v>
      </c>
      <c r="B21669" s="3">
        <v>1</v>
      </c>
    </row>
    <row r="21670" spans="1:2" x14ac:dyDescent="0.25">
      <c r="A21670" s="5" t="s">
        <v>69</v>
      </c>
      <c r="B21670" s="3">
        <v>1</v>
      </c>
    </row>
    <row r="21671" spans="1:2" x14ac:dyDescent="0.25">
      <c r="A21671" s="5" t="s">
        <v>221</v>
      </c>
      <c r="B21671" s="3">
        <v>1</v>
      </c>
    </row>
    <row r="21672" spans="1:2" x14ac:dyDescent="0.25">
      <c r="A21672" s="4" t="s">
        <v>4857</v>
      </c>
      <c r="B21672" s="3">
        <v>11</v>
      </c>
    </row>
    <row r="21673" spans="1:2" x14ac:dyDescent="0.25">
      <c r="A21673" s="5" t="s">
        <v>150</v>
      </c>
      <c r="B21673" s="3">
        <v>2</v>
      </c>
    </row>
    <row r="21674" spans="1:2" x14ac:dyDescent="0.25">
      <c r="A21674" s="5" t="s">
        <v>155</v>
      </c>
      <c r="B21674" s="3">
        <v>1</v>
      </c>
    </row>
    <row r="21675" spans="1:2" x14ac:dyDescent="0.25">
      <c r="A21675" s="5" t="s">
        <v>45</v>
      </c>
      <c r="B21675" s="3">
        <v>1</v>
      </c>
    </row>
    <row r="21676" spans="1:2" x14ac:dyDescent="0.25">
      <c r="A21676" s="5" t="s">
        <v>4858</v>
      </c>
      <c r="B21676" s="3">
        <v>5</v>
      </c>
    </row>
    <row r="21677" spans="1:2" x14ac:dyDescent="0.25">
      <c r="A21677" s="5" t="s">
        <v>2767</v>
      </c>
      <c r="B21677" s="3">
        <v>1</v>
      </c>
    </row>
    <row r="21678" spans="1:2" x14ac:dyDescent="0.25">
      <c r="A21678" s="5" t="s">
        <v>4859</v>
      </c>
      <c r="B21678" s="3">
        <v>1</v>
      </c>
    </row>
    <row r="21679" spans="1:2" x14ac:dyDescent="0.25">
      <c r="A21679" s="4" t="s">
        <v>4860</v>
      </c>
      <c r="B21679" s="3">
        <v>4</v>
      </c>
    </row>
    <row r="21680" spans="1:2" x14ac:dyDescent="0.25">
      <c r="A21680" s="5" t="s">
        <v>249</v>
      </c>
      <c r="B21680" s="3">
        <v>3</v>
      </c>
    </row>
    <row r="21681" spans="1:2" x14ac:dyDescent="0.25">
      <c r="A21681" s="5" t="s">
        <v>263</v>
      </c>
      <c r="B21681" s="3">
        <v>1</v>
      </c>
    </row>
    <row r="21682" spans="1:2" x14ac:dyDescent="0.25">
      <c r="A21682" s="4" t="s">
        <v>4861</v>
      </c>
      <c r="B21682" s="3">
        <v>26</v>
      </c>
    </row>
    <row r="21683" spans="1:2" x14ac:dyDescent="0.25">
      <c r="A21683" s="5" t="s">
        <v>213</v>
      </c>
      <c r="B21683" s="3">
        <v>17</v>
      </c>
    </row>
    <row r="21684" spans="1:2" x14ac:dyDescent="0.25">
      <c r="A21684" s="5" t="s">
        <v>155</v>
      </c>
      <c r="B21684" s="3">
        <v>2</v>
      </c>
    </row>
    <row r="21685" spans="1:2" x14ac:dyDescent="0.25">
      <c r="A21685" s="5" t="s">
        <v>167</v>
      </c>
      <c r="B21685" s="3">
        <v>2</v>
      </c>
    </row>
    <row r="21686" spans="1:2" x14ac:dyDescent="0.25">
      <c r="A21686" s="5" t="s">
        <v>151</v>
      </c>
      <c r="B21686" s="3">
        <v>2</v>
      </c>
    </row>
    <row r="21687" spans="1:2" x14ac:dyDescent="0.25">
      <c r="A21687" s="5" t="s">
        <v>56</v>
      </c>
      <c r="B21687" s="3">
        <v>3</v>
      </c>
    </row>
    <row r="21688" spans="1:2" x14ac:dyDescent="0.25">
      <c r="A21688" s="4" t="s">
        <v>4862</v>
      </c>
      <c r="B21688" s="3">
        <v>1</v>
      </c>
    </row>
    <row r="21689" spans="1:2" x14ac:dyDescent="0.25">
      <c r="A21689" s="5" t="s">
        <v>42</v>
      </c>
      <c r="B21689" s="3">
        <v>1</v>
      </c>
    </row>
    <row r="21690" spans="1:2" x14ac:dyDescent="0.25">
      <c r="A21690" s="2" t="s">
        <v>4863</v>
      </c>
      <c r="B21690" s="3">
        <v>1067</v>
      </c>
    </row>
    <row r="21691" spans="1:2" x14ac:dyDescent="0.25">
      <c r="A21691" s="4" t="s">
        <v>4864</v>
      </c>
      <c r="B21691" s="3">
        <v>6</v>
      </c>
    </row>
    <row r="21692" spans="1:2" x14ac:dyDescent="0.25">
      <c r="A21692" s="5" t="s">
        <v>110</v>
      </c>
      <c r="B21692" s="3">
        <v>1</v>
      </c>
    </row>
    <row r="21693" spans="1:2" x14ac:dyDescent="0.25">
      <c r="A21693" s="5" t="s">
        <v>111</v>
      </c>
      <c r="B21693" s="3">
        <v>1</v>
      </c>
    </row>
    <row r="21694" spans="1:2" x14ac:dyDescent="0.25">
      <c r="A21694" s="5" t="s">
        <v>151</v>
      </c>
      <c r="B21694" s="3">
        <v>1</v>
      </c>
    </row>
    <row r="21695" spans="1:2" x14ac:dyDescent="0.25">
      <c r="A21695" s="5" t="s">
        <v>245</v>
      </c>
      <c r="B21695" s="3">
        <v>1</v>
      </c>
    </row>
    <row r="21696" spans="1:2" x14ac:dyDescent="0.25">
      <c r="A21696" s="5" t="s">
        <v>51</v>
      </c>
      <c r="B21696" s="3">
        <v>1</v>
      </c>
    </row>
    <row r="21697" spans="1:2" x14ac:dyDescent="0.25">
      <c r="A21697" s="5" t="s">
        <v>52</v>
      </c>
      <c r="B21697" s="3">
        <v>1</v>
      </c>
    </row>
    <row r="21698" spans="1:2" x14ac:dyDescent="0.25">
      <c r="A21698" s="4" t="s">
        <v>4865</v>
      </c>
      <c r="B21698" s="3">
        <v>6</v>
      </c>
    </row>
    <row r="21699" spans="1:2" x14ac:dyDescent="0.25">
      <c r="A21699" s="5" t="s">
        <v>42</v>
      </c>
      <c r="B21699" s="3">
        <v>2</v>
      </c>
    </row>
    <row r="21700" spans="1:2" x14ac:dyDescent="0.25">
      <c r="A21700" s="5" t="s">
        <v>110</v>
      </c>
      <c r="B21700" s="3">
        <v>2</v>
      </c>
    </row>
    <row r="21701" spans="1:2" x14ac:dyDescent="0.25">
      <c r="A21701" s="5" t="s">
        <v>273</v>
      </c>
      <c r="B21701" s="3">
        <v>1</v>
      </c>
    </row>
    <row r="21702" spans="1:2" x14ac:dyDescent="0.25">
      <c r="A21702" s="5" t="s">
        <v>50</v>
      </c>
      <c r="B21702" s="3">
        <v>1</v>
      </c>
    </row>
    <row r="21703" spans="1:2" x14ac:dyDescent="0.25">
      <c r="A21703" s="4" t="s">
        <v>4866</v>
      </c>
      <c r="B21703" s="3">
        <v>19</v>
      </c>
    </row>
    <row r="21704" spans="1:2" x14ac:dyDescent="0.25">
      <c r="A21704" s="5" t="s">
        <v>110</v>
      </c>
      <c r="B21704" s="3">
        <v>1</v>
      </c>
    </row>
    <row r="21705" spans="1:2" x14ac:dyDescent="0.25">
      <c r="A21705" s="5" t="s">
        <v>111</v>
      </c>
      <c r="B21705" s="3">
        <v>1</v>
      </c>
    </row>
    <row r="21706" spans="1:2" x14ac:dyDescent="0.25">
      <c r="A21706" s="5" t="s">
        <v>112</v>
      </c>
      <c r="B21706" s="3">
        <v>1</v>
      </c>
    </row>
    <row r="21707" spans="1:2" x14ac:dyDescent="0.25">
      <c r="A21707" s="5" t="s">
        <v>113</v>
      </c>
      <c r="B21707" s="3">
        <v>1</v>
      </c>
    </row>
    <row r="21708" spans="1:2" x14ac:dyDescent="0.25">
      <c r="A21708" s="5" t="s">
        <v>268</v>
      </c>
      <c r="B21708" s="3">
        <v>1</v>
      </c>
    </row>
    <row r="21709" spans="1:2" x14ac:dyDescent="0.25">
      <c r="A21709" s="5" t="s">
        <v>52</v>
      </c>
      <c r="B21709" s="3">
        <v>1</v>
      </c>
    </row>
    <row r="21710" spans="1:2" x14ac:dyDescent="0.25">
      <c r="A21710" s="5" t="s">
        <v>142</v>
      </c>
      <c r="B21710" s="3">
        <v>1</v>
      </c>
    </row>
    <row r="21711" spans="1:2" x14ac:dyDescent="0.25">
      <c r="A21711" s="5" t="s">
        <v>91</v>
      </c>
      <c r="B21711" s="3">
        <v>1</v>
      </c>
    </row>
    <row r="21712" spans="1:2" x14ac:dyDescent="0.25">
      <c r="A21712" s="5" t="s">
        <v>143</v>
      </c>
      <c r="B21712" s="3">
        <v>1</v>
      </c>
    </row>
    <row r="21713" spans="1:2" x14ac:dyDescent="0.25">
      <c r="A21713" s="5" t="s">
        <v>269</v>
      </c>
      <c r="B21713" s="3">
        <v>1</v>
      </c>
    </row>
    <row r="21714" spans="1:2" x14ac:dyDescent="0.25">
      <c r="A21714" s="5" t="s">
        <v>92</v>
      </c>
      <c r="B21714" s="3">
        <v>1</v>
      </c>
    </row>
    <row r="21715" spans="1:2" x14ac:dyDescent="0.25">
      <c r="A21715" s="5" t="s">
        <v>973</v>
      </c>
      <c r="B21715" s="3">
        <v>1</v>
      </c>
    </row>
    <row r="21716" spans="1:2" x14ac:dyDescent="0.25">
      <c r="A21716" s="5" t="s">
        <v>381</v>
      </c>
      <c r="B21716" s="3">
        <v>1</v>
      </c>
    </row>
    <row r="21717" spans="1:2" x14ac:dyDescent="0.25">
      <c r="A21717" s="5" t="s">
        <v>224</v>
      </c>
      <c r="B21717" s="3">
        <v>1</v>
      </c>
    </row>
    <row r="21718" spans="1:2" x14ac:dyDescent="0.25">
      <c r="A21718" s="5" t="s">
        <v>299</v>
      </c>
      <c r="B21718" s="3">
        <v>1</v>
      </c>
    </row>
    <row r="21719" spans="1:2" x14ac:dyDescent="0.25">
      <c r="A21719" s="5" t="s">
        <v>390</v>
      </c>
      <c r="B21719" s="3">
        <v>1</v>
      </c>
    </row>
    <row r="21720" spans="1:2" x14ac:dyDescent="0.25">
      <c r="A21720" s="5" t="s">
        <v>391</v>
      </c>
      <c r="B21720" s="3">
        <v>1</v>
      </c>
    </row>
    <row r="21721" spans="1:2" x14ac:dyDescent="0.25">
      <c r="A21721" s="5" t="s">
        <v>486</v>
      </c>
      <c r="B21721" s="3">
        <v>1</v>
      </c>
    </row>
    <row r="21722" spans="1:2" x14ac:dyDescent="0.25">
      <c r="A21722" s="5" t="s">
        <v>879</v>
      </c>
      <c r="B21722" s="3">
        <v>1</v>
      </c>
    </row>
    <row r="21723" spans="1:2" x14ac:dyDescent="0.25">
      <c r="A21723" s="4" t="s">
        <v>4867</v>
      </c>
      <c r="B21723" s="3">
        <v>9</v>
      </c>
    </row>
    <row r="21724" spans="1:2" x14ac:dyDescent="0.25">
      <c r="A21724" s="5" t="s">
        <v>275</v>
      </c>
      <c r="B21724" s="3">
        <v>4</v>
      </c>
    </row>
    <row r="21725" spans="1:2" x14ac:dyDescent="0.25">
      <c r="A21725" s="5" t="s">
        <v>276</v>
      </c>
      <c r="B21725" s="3">
        <v>4</v>
      </c>
    </row>
    <row r="21726" spans="1:2" x14ac:dyDescent="0.25">
      <c r="A21726" s="5" t="s">
        <v>45</v>
      </c>
      <c r="B21726" s="3">
        <v>1</v>
      </c>
    </row>
    <row r="21727" spans="1:2" x14ac:dyDescent="0.25">
      <c r="A21727" s="4" t="s">
        <v>4868</v>
      </c>
      <c r="B21727" s="3">
        <v>5</v>
      </c>
    </row>
    <row r="21728" spans="1:2" x14ac:dyDescent="0.25">
      <c r="A21728" s="5" t="s">
        <v>42</v>
      </c>
      <c r="B21728" s="3">
        <v>2</v>
      </c>
    </row>
    <row r="21729" spans="1:2" x14ac:dyDescent="0.25">
      <c r="A21729" s="5" t="s">
        <v>44</v>
      </c>
      <c r="B21729" s="3">
        <v>1</v>
      </c>
    </row>
    <row r="21730" spans="1:2" x14ac:dyDescent="0.25">
      <c r="A21730" s="5" t="s">
        <v>151</v>
      </c>
      <c r="B21730" s="3">
        <v>2</v>
      </c>
    </row>
    <row r="21731" spans="1:2" x14ac:dyDescent="0.25">
      <c r="A21731" s="4" t="s">
        <v>4869</v>
      </c>
      <c r="B21731" s="3">
        <v>12</v>
      </c>
    </row>
    <row r="21732" spans="1:2" x14ac:dyDescent="0.25">
      <c r="A21732" s="5" t="s">
        <v>308</v>
      </c>
      <c r="B21732" s="3">
        <v>1</v>
      </c>
    </row>
    <row r="21733" spans="1:2" x14ac:dyDescent="0.25">
      <c r="A21733" s="5" t="s">
        <v>309</v>
      </c>
      <c r="B21733" s="3">
        <v>1</v>
      </c>
    </row>
    <row r="21734" spans="1:2" x14ac:dyDescent="0.25">
      <c r="A21734" s="5" t="s">
        <v>289</v>
      </c>
      <c r="B21734" s="3">
        <v>1</v>
      </c>
    </row>
    <row r="21735" spans="1:2" x14ac:dyDescent="0.25">
      <c r="A21735" s="5" t="s">
        <v>311</v>
      </c>
      <c r="B21735" s="3">
        <v>1</v>
      </c>
    </row>
    <row r="21736" spans="1:2" x14ac:dyDescent="0.25">
      <c r="A21736" s="5" t="s">
        <v>110</v>
      </c>
      <c r="B21736" s="3">
        <v>2</v>
      </c>
    </row>
    <row r="21737" spans="1:2" x14ac:dyDescent="0.25">
      <c r="A21737" s="5" t="s">
        <v>111</v>
      </c>
      <c r="B21737" s="3">
        <v>2</v>
      </c>
    </row>
    <row r="21738" spans="1:2" x14ac:dyDescent="0.25">
      <c r="A21738" s="5" t="s">
        <v>167</v>
      </c>
      <c r="B21738" s="3">
        <v>1</v>
      </c>
    </row>
    <row r="21739" spans="1:2" x14ac:dyDescent="0.25">
      <c r="A21739" s="5" t="s">
        <v>49</v>
      </c>
      <c r="B21739" s="3">
        <v>1</v>
      </c>
    </row>
    <row r="21740" spans="1:2" x14ac:dyDescent="0.25">
      <c r="A21740" s="5" t="s">
        <v>151</v>
      </c>
      <c r="B21740" s="3">
        <v>2</v>
      </c>
    </row>
    <row r="21741" spans="1:2" x14ac:dyDescent="0.25">
      <c r="A21741" s="4" t="s">
        <v>4870</v>
      </c>
      <c r="B21741" s="3">
        <v>15</v>
      </c>
    </row>
    <row r="21742" spans="1:2" x14ac:dyDescent="0.25">
      <c r="A21742" s="5" t="s">
        <v>42</v>
      </c>
      <c r="B21742" s="3">
        <v>4</v>
      </c>
    </row>
    <row r="21743" spans="1:2" x14ac:dyDescent="0.25">
      <c r="A21743" s="5" t="s">
        <v>44</v>
      </c>
      <c r="B21743" s="3">
        <v>3</v>
      </c>
    </row>
    <row r="21744" spans="1:2" x14ac:dyDescent="0.25">
      <c r="A21744" s="5" t="s">
        <v>49</v>
      </c>
      <c r="B21744" s="3">
        <v>2</v>
      </c>
    </row>
    <row r="21745" spans="1:2" x14ac:dyDescent="0.25">
      <c r="A21745" s="5" t="s">
        <v>245</v>
      </c>
      <c r="B21745" s="3">
        <v>1</v>
      </c>
    </row>
    <row r="21746" spans="1:2" x14ac:dyDescent="0.25">
      <c r="A21746" s="5" t="s">
        <v>711</v>
      </c>
      <c r="B21746" s="3">
        <v>1</v>
      </c>
    </row>
    <row r="21747" spans="1:2" x14ac:dyDescent="0.25">
      <c r="A21747" s="5" t="s">
        <v>52</v>
      </c>
      <c r="B21747" s="3">
        <v>1</v>
      </c>
    </row>
    <row r="21748" spans="1:2" x14ac:dyDescent="0.25">
      <c r="A21748" s="5" t="s">
        <v>53</v>
      </c>
      <c r="B21748" s="3">
        <v>2</v>
      </c>
    </row>
    <row r="21749" spans="1:2" x14ac:dyDescent="0.25">
      <c r="A21749" s="5" t="s">
        <v>269</v>
      </c>
      <c r="B21749" s="3">
        <v>1</v>
      </c>
    </row>
    <row r="21750" spans="1:2" x14ac:dyDescent="0.25">
      <c r="A21750" s="4" t="s">
        <v>4871</v>
      </c>
      <c r="B21750" s="3">
        <v>3</v>
      </c>
    </row>
    <row r="21751" spans="1:2" x14ac:dyDescent="0.25">
      <c r="A21751" s="5" t="s">
        <v>647</v>
      </c>
      <c r="B21751" s="3">
        <v>3</v>
      </c>
    </row>
    <row r="21752" spans="1:2" x14ac:dyDescent="0.25">
      <c r="A21752" s="4" t="s">
        <v>4872</v>
      </c>
      <c r="B21752" s="3">
        <v>19</v>
      </c>
    </row>
    <row r="21753" spans="1:2" x14ac:dyDescent="0.25">
      <c r="A21753" s="5" t="s">
        <v>999</v>
      </c>
      <c r="B21753" s="3">
        <v>1</v>
      </c>
    </row>
    <row r="21754" spans="1:2" x14ac:dyDescent="0.25">
      <c r="A21754" s="5" t="s">
        <v>1000</v>
      </c>
      <c r="B21754" s="3">
        <v>1</v>
      </c>
    </row>
    <row r="21755" spans="1:2" x14ac:dyDescent="0.25">
      <c r="A21755" s="5" t="s">
        <v>2751</v>
      </c>
      <c r="B21755" s="3">
        <v>1</v>
      </c>
    </row>
    <row r="21756" spans="1:2" x14ac:dyDescent="0.25">
      <c r="A21756" s="5" t="s">
        <v>3465</v>
      </c>
      <c r="B21756" s="3">
        <v>2</v>
      </c>
    </row>
    <row r="21757" spans="1:2" x14ac:dyDescent="0.25">
      <c r="A21757" s="5" t="s">
        <v>261</v>
      </c>
      <c r="B21757" s="3">
        <v>2</v>
      </c>
    </row>
    <row r="21758" spans="1:2" x14ac:dyDescent="0.25">
      <c r="A21758" s="5" t="s">
        <v>121</v>
      </c>
      <c r="B21758" s="3">
        <v>2</v>
      </c>
    </row>
    <row r="21759" spans="1:2" x14ac:dyDescent="0.25">
      <c r="A21759" s="5" t="s">
        <v>284</v>
      </c>
      <c r="B21759" s="3">
        <v>5</v>
      </c>
    </row>
    <row r="21760" spans="1:2" x14ac:dyDescent="0.25">
      <c r="A21760" s="5" t="s">
        <v>230</v>
      </c>
      <c r="B21760" s="3">
        <v>5</v>
      </c>
    </row>
    <row r="21761" spans="1:2" x14ac:dyDescent="0.25">
      <c r="A21761" s="4" t="s">
        <v>4873</v>
      </c>
      <c r="B21761" s="3">
        <v>3</v>
      </c>
    </row>
    <row r="21762" spans="1:2" x14ac:dyDescent="0.25">
      <c r="A21762" s="5" t="s">
        <v>234</v>
      </c>
      <c r="B21762" s="3">
        <v>2</v>
      </c>
    </row>
    <row r="21763" spans="1:2" x14ac:dyDescent="0.25">
      <c r="A21763" s="5" t="s">
        <v>308</v>
      </c>
      <c r="B21763" s="3">
        <v>1</v>
      </c>
    </row>
    <row r="21764" spans="1:2" x14ac:dyDescent="0.25">
      <c r="A21764" s="4" t="s">
        <v>4874</v>
      </c>
      <c r="B21764" s="3">
        <v>22</v>
      </c>
    </row>
    <row r="21765" spans="1:2" x14ac:dyDescent="0.25">
      <c r="A21765" s="5" t="s">
        <v>83</v>
      </c>
      <c r="B21765" s="3">
        <v>20</v>
      </c>
    </row>
    <row r="21766" spans="1:2" x14ac:dyDescent="0.25">
      <c r="A21766" s="5" t="s">
        <v>42</v>
      </c>
      <c r="B21766" s="3">
        <v>2</v>
      </c>
    </row>
    <row r="21767" spans="1:2" x14ac:dyDescent="0.25">
      <c r="A21767" s="4" t="s">
        <v>4875</v>
      </c>
      <c r="B21767" s="3">
        <v>10</v>
      </c>
    </row>
    <row r="21768" spans="1:2" x14ac:dyDescent="0.25">
      <c r="A21768" s="5" t="s">
        <v>42</v>
      </c>
      <c r="B21768" s="3">
        <v>2</v>
      </c>
    </row>
    <row r="21769" spans="1:2" x14ac:dyDescent="0.25">
      <c r="A21769" s="5" t="s">
        <v>155</v>
      </c>
      <c r="B21769" s="3">
        <v>1</v>
      </c>
    </row>
    <row r="21770" spans="1:2" x14ac:dyDescent="0.25">
      <c r="A21770" s="5" t="s">
        <v>44</v>
      </c>
      <c r="B21770" s="3">
        <v>3</v>
      </c>
    </row>
    <row r="21771" spans="1:2" x14ac:dyDescent="0.25">
      <c r="A21771" s="5" t="s">
        <v>49</v>
      </c>
      <c r="B21771" s="3">
        <v>2</v>
      </c>
    </row>
    <row r="21772" spans="1:2" x14ac:dyDescent="0.25">
      <c r="A21772" s="5" t="s">
        <v>245</v>
      </c>
      <c r="B21772" s="3">
        <v>1</v>
      </c>
    </row>
    <row r="21773" spans="1:2" x14ac:dyDescent="0.25">
      <c r="A21773" s="5" t="s">
        <v>51</v>
      </c>
      <c r="B21773" s="3">
        <v>1</v>
      </c>
    </row>
    <row r="21774" spans="1:2" x14ac:dyDescent="0.25">
      <c r="A21774" s="4" t="s">
        <v>4876</v>
      </c>
      <c r="B21774" s="3">
        <v>5</v>
      </c>
    </row>
    <row r="21775" spans="1:2" x14ac:dyDescent="0.25">
      <c r="A21775" s="5" t="s">
        <v>973</v>
      </c>
      <c r="B21775" s="3">
        <v>2</v>
      </c>
    </row>
    <row r="21776" spans="1:2" x14ac:dyDescent="0.25">
      <c r="A21776" s="5" t="s">
        <v>299</v>
      </c>
      <c r="B21776" s="3">
        <v>1</v>
      </c>
    </row>
    <row r="21777" spans="1:2" x14ac:dyDescent="0.25">
      <c r="A21777" s="5" t="s">
        <v>390</v>
      </c>
      <c r="B21777" s="3">
        <v>1</v>
      </c>
    </row>
    <row r="21778" spans="1:2" x14ac:dyDescent="0.25">
      <c r="A21778" s="5" t="s">
        <v>494</v>
      </c>
      <c r="B21778" s="3">
        <v>1</v>
      </c>
    </row>
    <row r="21779" spans="1:2" x14ac:dyDescent="0.25">
      <c r="A21779" s="4" t="s">
        <v>4877</v>
      </c>
      <c r="B21779" s="3">
        <v>3</v>
      </c>
    </row>
    <row r="21780" spans="1:2" x14ac:dyDescent="0.25">
      <c r="A21780" s="5" t="s">
        <v>236</v>
      </c>
      <c r="B21780" s="3">
        <v>1</v>
      </c>
    </row>
    <row r="21781" spans="1:2" x14ac:dyDescent="0.25">
      <c r="A21781" s="5" t="s">
        <v>309</v>
      </c>
      <c r="B21781" s="3">
        <v>2</v>
      </c>
    </row>
    <row r="21782" spans="1:2" x14ac:dyDescent="0.25">
      <c r="A21782" s="4" t="s">
        <v>4878</v>
      </c>
      <c r="B21782" s="3">
        <v>1</v>
      </c>
    </row>
    <row r="21783" spans="1:2" x14ac:dyDescent="0.25">
      <c r="A21783" s="5" t="s">
        <v>469</v>
      </c>
      <c r="B21783" s="3">
        <v>1</v>
      </c>
    </row>
    <row r="21784" spans="1:2" x14ac:dyDescent="0.25">
      <c r="A21784" s="4" t="s">
        <v>4879</v>
      </c>
      <c r="B21784" s="3">
        <v>3</v>
      </c>
    </row>
    <row r="21785" spans="1:2" x14ac:dyDescent="0.25">
      <c r="A21785" s="5" t="s">
        <v>83</v>
      </c>
      <c r="B21785" s="3">
        <v>1</v>
      </c>
    </row>
    <row r="21786" spans="1:2" x14ac:dyDescent="0.25">
      <c r="A21786" s="5" t="s">
        <v>2499</v>
      </c>
      <c r="B21786" s="3">
        <v>1</v>
      </c>
    </row>
    <row r="21787" spans="1:2" x14ac:dyDescent="0.25">
      <c r="A21787" s="5" t="s">
        <v>356</v>
      </c>
      <c r="B21787" s="3">
        <v>1</v>
      </c>
    </row>
    <row r="21788" spans="1:2" x14ac:dyDescent="0.25">
      <c r="A21788" s="4" t="s">
        <v>4880</v>
      </c>
      <c r="B21788" s="3">
        <v>1</v>
      </c>
    </row>
    <row r="21789" spans="1:2" x14ac:dyDescent="0.25">
      <c r="A21789" s="5" t="s">
        <v>466</v>
      </c>
      <c r="B21789" s="3">
        <v>1</v>
      </c>
    </row>
    <row r="21790" spans="1:2" x14ac:dyDescent="0.25">
      <c r="A21790" s="4" t="s">
        <v>4881</v>
      </c>
      <c r="B21790" s="3">
        <v>17</v>
      </c>
    </row>
    <row r="21791" spans="1:2" x14ac:dyDescent="0.25">
      <c r="A21791" s="5" t="s">
        <v>462</v>
      </c>
      <c r="B21791" s="3">
        <v>2</v>
      </c>
    </row>
    <row r="21792" spans="1:2" x14ac:dyDescent="0.25">
      <c r="A21792" s="5" t="s">
        <v>192</v>
      </c>
      <c r="B21792" s="3">
        <v>2</v>
      </c>
    </row>
    <row r="21793" spans="1:2" x14ac:dyDescent="0.25">
      <c r="A21793" s="5" t="s">
        <v>463</v>
      </c>
      <c r="B21793" s="3">
        <v>1</v>
      </c>
    </row>
    <row r="21794" spans="1:2" x14ac:dyDescent="0.25">
      <c r="A21794" s="5" t="s">
        <v>42</v>
      </c>
      <c r="B21794" s="3">
        <v>2</v>
      </c>
    </row>
    <row r="21795" spans="1:2" x14ac:dyDescent="0.25">
      <c r="A21795" s="5" t="s">
        <v>44</v>
      </c>
      <c r="B21795" s="3">
        <v>2</v>
      </c>
    </row>
    <row r="21796" spans="1:2" x14ac:dyDescent="0.25">
      <c r="A21796" s="5" t="s">
        <v>49</v>
      </c>
      <c r="B21796" s="3">
        <v>2</v>
      </c>
    </row>
    <row r="21797" spans="1:2" x14ac:dyDescent="0.25">
      <c r="A21797" s="5" t="s">
        <v>390</v>
      </c>
      <c r="B21797" s="3">
        <v>1</v>
      </c>
    </row>
    <row r="21798" spans="1:2" x14ac:dyDescent="0.25">
      <c r="A21798" s="5" t="s">
        <v>391</v>
      </c>
      <c r="B21798" s="3">
        <v>1</v>
      </c>
    </row>
    <row r="21799" spans="1:2" x14ac:dyDescent="0.25">
      <c r="A21799" s="5" t="s">
        <v>486</v>
      </c>
      <c r="B21799" s="3">
        <v>1</v>
      </c>
    </row>
    <row r="21800" spans="1:2" x14ac:dyDescent="0.25">
      <c r="A21800" s="5" t="s">
        <v>509</v>
      </c>
      <c r="B21800" s="3">
        <v>1</v>
      </c>
    </row>
    <row r="21801" spans="1:2" x14ac:dyDescent="0.25">
      <c r="A21801" s="5" t="s">
        <v>394</v>
      </c>
      <c r="B21801" s="3">
        <v>1</v>
      </c>
    </row>
    <row r="21802" spans="1:2" x14ac:dyDescent="0.25">
      <c r="A21802" s="5" t="s">
        <v>395</v>
      </c>
      <c r="B21802" s="3">
        <v>1</v>
      </c>
    </row>
    <row r="21803" spans="1:2" x14ac:dyDescent="0.25">
      <c r="A21803" s="4" t="s">
        <v>4882</v>
      </c>
      <c r="B21803" s="3">
        <v>1</v>
      </c>
    </row>
    <row r="21804" spans="1:2" x14ac:dyDescent="0.25">
      <c r="A21804" s="5" t="s">
        <v>585</v>
      </c>
      <c r="B21804" s="3">
        <v>1</v>
      </c>
    </row>
    <row r="21805" spans="1:2" x14ac:dyDescent="0.25">
      <c r="A21805" s="4" t="s">
        <v>4883</v>
      </c>
      <c r="B21805" s="3">
        <v>3</v>
      </c>
    </row>
    <row r="21806" spans="1:2" x14ac:dyDescent="0.25">
      <c r="A21806" s="5" t="s">
        <v>20</v>
      </c>
      <c r="B21806" s="3">
        <v>1</v>
      </c>
    </row>
    <row r="21807" spans="1:2" x14ac:dyDescent="0.25">
      <c r="A21807" s="5" t="s">
        <v>505</v>
      </c>
      <c r="B21807" s="3">
        <v>1</v>
      </c>
    </row>
    <row r="21808" spans="1:2" x14ac:dyDescent="0.25">
      <c r="A21808" s="5" t="s">
        <v>598</v>
      </c>
      <c r="B21808" s="3">
        <v>1</v>
      </c>
    </row>
    <row r="21809" spans="1:2" x14ac:dyDescent="0.25">
      <c r="A21809" s="4" t="s">
        <v>4884</v>
      </c>
      <c r="B21809" s="3">
        <v>2</v>
      </c>
    </row>
    <row r="21810" spans="1:2" x14ac:dyDescent="0.25">
      <c r="A21810" s="5" t="s">
        <v>4885</v>
      </c>
      <c r="B21810" s="3">
        <v>1</v>
      </c>
    </row>
    <row r="21811" spans="1:2" x14ac:dyDescent="0.25">
      <c r="A21811" s="5" t="s">
        <v>838</v>
      </c>
      <c r="B21811" s="3">
        <v>1</v>
      </c>
    </row>
    <row r="21812" spans="1:2" x14ac:dyDescent="0.25">
      <c r="A21812" s="4" t="s">
        <v>4886</v>
      </c>
      <c r="B21812" s="3">
        <v>28</v>
      </c>
    </row>
    <row r="21813" spans="1:2" x14ac:dyDescent="0.25">
      <c r="A21813" s="5" t="s">
        <v>559</v>
      </c>
      <c r="B21813" s="3">
        <v>1</v>
      </c>
    </row>
    <row r="21814" spans="1:2" x14ac:dyDescent="0.25">
      <c r="A21814" s="5" t="s">
        <v>110</v>
      </c>
      <c r="B21814" s="3">
        <v>6</v>
      </c>
    </row>
    <row r="21815" spans="1:2" x14ac:dyDescent="0.25">
      <c r="A21815" s="5" t="s">
        <v>111</v>
      </c>
      <c r="B21815" s="3">
        <v>2</v>
      </c>
    </row>
    <row r="21816" spans="1:2" x14ac:dyDescent="0.25">
      <c r="A21816" s="5" t="s">
        <v>273</v>
      </c>
      <c r="B21816" s="3">
        <v>2</v>
      </c>
    </row>
    <row r="21817" spans="1:2" x14ac:dyDescent="0.25">
      <c r="A21817" s="5" t="s">
        <v>112</v>
      </c>
      <c r="B21817" s="3">
        <v>2</v>
      </c>
    </row>
    <row r="21818" spans="1:2" x14ac:dyDescent="0.25">
      <c r="A21818" s="5" t="s">
        <v>113</v>
      </c>
      <c r="B21818" s="3">
        <v>2</v>
      </c>
    </row>
    <row r="21819" spans="1:2" x14ac:dyDescent="0.25">
      <c r="A21819" s="5" t="s">
        <v>45</v>
      </c>
      <c r="B21819" s="3">
        <v>1</v>
      </c>
    </row>
    <row r="21820" spans="1:2" x14ac:dyDescent="0.25">
      <c r="A21820" s="5" t="s">
        <v>67</v>
      </c>
      <c r="B21820" s="3">
        <v>1</v>
      </c>
    </row>
    <row r="21821" spans="1:2" x14ac:dyDescent="0.25">
      <c r="A21821" s="5" t="s">
        <v>53</v>
      </c>
      <c r="B21821" s="3">
        <v>1</v>
      </c>
    </row>
    <row r="21822" spans="1:2" x14ac:dyDescent="0.25">
      <c r="A21822" s="5" t="s">
        <v>92</v>
      </c>
      <c r="B21822" s="3">
        <v>1</v>
      </c>
    </row>
    <row r="21823" spans="1:2" x14ac:dyDescent="0.25">
      <c r="A21823" s="5" t="s">
        <v>69</v>
      </c>
      <c r="B21823" s="3">
        <v>1</v>
      </c>
    </row>
    <row r="21824" spans="1:2" x14ac:dyDescent="0.25">
      <c r="A21824" s="5" t="s">
        <v>3885</v>
      </c>
      <c r="B21824" s="3">
        <v>1</v>
      </c>
    </row>
    <row r="21825" spans="1:2" x14ac:dyDescent="0.25">
      <c r="A21825" s="5" t="s">
        <v>2683</v>
      </c>
      <c r="B21825" s="3">
        <v>1</v>
      </c>
    </row>
    <row r="21826" spans="1:2" x14ac:dyDescent="0.25">
      <c r="A21826" s="5" t="s">
        <v>381</v>
      </c>
      <c r="B21826" s="3">
        <v>1</v>
      </c>
    </row>
    <row r="21827" spans="1:2" x14ac:dyDescent="0.25">
      <c r="A21827" s="5" t="s">
        <v>298</v>
      </c>
      <c r="B21827" s="3">
        <v>1</v>
      </c>
    </row>
    <row r="21828" spans="1:2" x14ac:dyDescent="0.25">
      <c r="A21828" s="5" t="s">
        <v>223</v>
      </c>
      <c r="B21828" s="3">
        <v>1</v>
      </c>
    </row>
    <row r="21829" spans="1:2" x14ac:dyDescent="0.25">
      <c r="A21829" s="5" t="s">
        <v>314</v>
      </c>
      <c r="B21829" s="3">
        <v>1</v>
      </c>
    </row>
    <row r="21830" spans="1:2" x14ac:dyDescent="0.25">
      <c r="A21830" s="5" t="s">
        <v>225</v>
      </c>
      <c r="B21830" s="3">
        <v>1</v>
      </c>
    </row>
    <row r="21831" spans="1:2" x14ac:dyDescent="0.25">
      <c r="A21831" s="5" t="s">
        <v>390</v>
      </c>
      <c r="B21831" s="3">
        <v>1</v>
      </c>
    </row>
    <row r="21832" spans="1:2" x14ac:dyDescent="0.25">
      <c r="A21832" s="4" t="s">
        <v>4887</v>
      </c>
      <c r="B21832" s="3">
        <v>2</v>
      </c>
    </row>
    <row r="21833" spans="1:2" x14ac:dyDescent="0.25">
      <c r="A21833" s="5" t="s">
        <v>575</v>
      </c>
      <c r="B21833" s="3">
        <v>2</v>
      </c>
    </row>
    <row r="21834" spans="1:2" x14ac:dyDescent="0.25">
      <c r="A21834" s="4" t="s">
        <v>4888</v>
      </c>
      <c r="B21834" s="3">
        <v>1</v>
      </c>
    </row>
    <row r="21835" spans="1:2" x14ac:dyDescent="0.25">
      <c r="A21835" s="5" t="s">
        <v>2106</v>
      </c>
      <c r="B21835" s="3">
        <v>1</v>
      </c>
    </row>
    <row r="21836" spans="1:2" x14ac:dyDescent="0.25">
      <c r="A21836" s="4" t="s">
        <v>4889</v>
      </c>
      <c r="B21836" s="3">
        <v>4</v>
      </c>
    </row>
    <row r="21837" spans="1:2" x14ac:dyDescent="0.25">
      <c r="A21837" s="5" t="s">
        <v>261</v>
      </c>
      <c r="B21837" s="3">
        <v>2</v>
      </c>
    </row>
    <row r="21838" spans="1:2" x14ac:dyDescent="0.25">
      <c r="A21838" s="5" t="s">
        <v>121</v>
      </c>
      <c r="B21838" s="3">
        <v>2</v>
      </c>
    </row>
    <row r="21839" spans="1:2" x14ac:dyDescent="0.25">
      <c r="A21839" s="4" t="s">
        <v>4890</v>
      </c>
      <c r="B21839" s="3">
        <v>32</v>
      </c>
    </row>
    <row r="21840" spans="1:2" x14ac:dyDescent="0.25">
      <c r="A21840" s="5" t="s">
        <v>234</v>
      </c>
      <c r="B21840" s="3">
        <v>1</v>
      </c>
    </row>
    <row r="21841" spans="1:2" x14ac:dyDescent="0.25">
      <c r="A21841" s="5" t="s">
        <v>308</v>
      </c>
      <c r="B21841" s="3">
        <v>2</v>
      </c>
    </row>
    <row r="21842" spans="1:2" x14ac:dyDescent="0.25">
      <c r="A21842" s="5" t="s">
        <v>309</v>
      </c>
      <c r="B21842" s="3">
        <v>2</v>
      </c>
    </row>
    <row r="21843" spans="1:2" x14ac:dyDescent="0.25">
      <c r="A21843" s="5" t="s">
        <v>999</v>
      </c>
      <c r="B21843" s="3">
        <v>1</v>
      </c>
    </row>
    <row r="21844" spans="1:2" x14ac:dyDescent="0.25">
      <c r="A21844" s="5" t="s">
        <v>1083</v>
      </c>
      <c r="B21844" s="3">
        <v>1</v>
      </c>
    </row>
    <row r="21845" spans="1:2" x14ac:dyDescent="0.25">
      <c r="A21845" s="5" t="s">
        <v>1260</v>
      </c>
      <c r="B21845" s="3">
        <v>1</v>
      </c>
    </row>
    <row r="21846" spans="1:2" x14ac:dyDescent="0.25">
      <c r="A21846" s="5" t="s">
        <v>3465</v>
      </c>
      <c r="B21846" s="3">
        <v>1</v>
      </c>
    </row>
    <row r="21847" spans="1:2" x14ac:dyDescent="0.25">
      <c r="A21847" s="5" t="s">
        <v>42</v>
      </c>
      <c r="B21847" s="3">
        <v>1</v>
      </c>
    </row>
    <row r="21848" spans="1:2" x14ac:dyDescent="0.25">
      <c r="A21848" s="5" t="s">
        <v>261</v>
      </c>
      <c r="B21848" s="3">
        <v>5</v>
      </c>
    </row>
    <row r="21849" spans="1:2" x14ac:dyDescent="0.25">
      <c r="A21849" s="5" t="s">
        <v>121</v>
      </c>
      <c r="B21849" s="3">
        <v>17</v>
      </c>
    </row>
    <row r="21850" spans="1:2" x14ac:dyDescent="0.25">
      <c r="A21850" s="4" t="s">
        <v>4891</v>
      </c>
      <c r="B21850" s="3">
        <v>20</v>
      </c>
    </row>
    <row r="21851" spans="1:2" x14ac:dyDescent="0.25">
      <c r="A21851" s="5" t="s">
        <v>110</v>
      </c>
      <c r="B21851" s="3">
        <v>2</v>
      </c>
    </row>
    <row r="21852" spans="1:2" x14ac:dyDescent="0.25">
      <c r="A21852" s="5" t="s">
        <v>555</v>
      </c>
      <c r="B21852" s="3">
        <v>2</v>
      </c>
    </row>
    <row r="21853" spans="1:2" x14ac:dyDescent="0.25">
      <c r="A21853" s="5" t="s">
        <v>44</v>
      </c>
      <c r="B21853" s="3">
        <v>1</v>
      </c>
    </row>
    <row r="21854" spans="1:2" x14ac:dyDescent="0.25">
      <c r="A21854" s="5" t="s">
        <v>111</v>
      </c>
      <c r="B21854" s="3">
        <v>2</v>
      </c>
    </row>
    <row r="21855" spans="1:2" x14ac:dyDescent="0.25">
      <c r="A21855" s="5" t="s">
        <v>49</v>
      </c>
      <c r="B21855" s="3">
        <v>2</v>
      </c>
    </row>
    <row r="21856" spans="1:2" x14ac:dyDescent="0.25">
      <c r="A21856" s="5" t="s">
        <v>113</v>
      </c>
      <c r="B21856" s="3">
        <v>2</v>
      </c>
    </row>
    <row r="21857" spans="1:2" x14ac:dyDescent="0.25">
      <c r="A21857" s="5" t="s">
        <v>268</v>
      </c>
      <c r="B21857" s="3">
        <v>2</v>
      </c>
    </row>
    <row r="21858" spans="1:2" x14ac:dyDescent="0.25">
      <c r="A21858" s="5" t="s">
        <v>142</v>
      </c>
      <c r="B21858" s="3">
        <v>2</v>
      </c>
    </row>
    <row r="21859" spans="1:2" x14ac:dyDescent="0.25">
      <c r="A21859" s="5" t="s">
        <v>91</v>
      </c>
      <c r="B21859" s="3">
        <v>2</v>
      </c>
    </row>
    <row r="21860" spans="1:2" x14ac:dyDescent="0.25">
      <c r="A21860" s="5" t="s">
        <v>68</v>
      </c>
      <c r="B21860" s="3">
        <v>1</v>
      </c>
    </row>
    <row r="21861" spans="1:2" x14ac:dyDescent="0.25">
      <c r="A21861" s="5" t="s">
        <v>313</v>
      </c>
      <c r="B21861" s="3">
        <v>1</v>
      </c>
    </row>
    <row r="21862" spans="1:2" x14ac:dyDescent="0.25">
      <c r="A21862" s="5" t="s">
        <v>297</v>
      </c>
      <c r="B21862" s="3">
        <v>1</v>
      </c>
    </row>
    <row r="21863" spans="1:2" x14ac:dyDescent="0.25">
      <c r="A21863" s="4" t="s">
        <v>4892</v>
      </c>
      <c r="B21863" s="3">
        <v>15</v>
      </c>
    </row>
    <row r="21864" spans="1:2" x14ac:dyDescent="0.25">
      <c r="A21864" s="5" t="s">
        <v>999</v>
      </c>
      <c r="B21864" s="3">
        <v>1</v>
      </c>
    </row>
    <row r="21865" spans="1:2" x14ac:dyDescent="0.25">
      <c r="A21865" s="5" t="s">
        <v>4893</v>
      </c>
      <c r="B21865" s="3">
        <v>1</v>
      </c>
    </row>
    <row r="21866" spans="1:2" x14ac:dyDescent="0.25">
      <c r="A21866" s="5" t="s">
        <v>2751</v>
      </c>
      <c r="B21866" s="3">
        <v>1</v>
      </c>
    </row>
    <row r="21867" spans="1:2" x14ac:dyDescent="0.25">
      <c r="A21867" s="5" t="s">
        <v>3465</v>
      </c>
      <c r="B21867" s="3">
        <v>1</v>
      </c>
    </row>
    <row r="21868" spans="1:2" x14ac:dyDescent="0.25">
      <c r="A21868" s="5" t="s">
        <v>3459</v>
      </c>
      <c r="B21868" s="3">
        <v>1</v>
      </c>
    </row>
    <row r="21869" spans="1:2" x14ac:dyDescent="0.25">
      <c r="A21869" s="5" t="s">
        <v>155</v>
      </c>
      <c r="B21869" s="3">
        <v>1</v>
      </c>
    </row>
    <row r="21870" spans="1:2" x14ac:dyDescent="0.25">
      <c r="A21870" s="5" t="s">
        <v>218</v>
      </c>
      <c r="B21870" s="3">
        <v>3</v>
      </c>
    </row>
    <row r="21871" spans="1:2" x14ac:dyDescent="0.25">
      <c r="A21871" s="5" t="s">
        <v>397</v>
      </c>
      <c r="B21871" s="3">
        <v>1</v>
      </c>
    </row>
    <row r="21872" spans="1:2" x14ac:dyDescent="0.25">
      <c r="A21872" s="5" t="s">
        <v>261</v>
      </c>
      <c r="B21872" s="3">
        <v>2</v>
      </c>
    </row>
    <row r="21873" spans="1:2" x14ac:dyDescent="0.25">
      <c r="A21873" s="5" t="s">
        <v>121</v>
      </c>
      <c r="B21873" s="3">
        <v>2</v>
      </c>
    </row>
    <row r="21874" spans="1:2" x14ac:dyDescent="0.25">
      <c r="A21874" s="5" t="s">
        <v>284</v>
      </c>
      <c r="B21874" s="3">
        <v>1</v>
      </c>
    </row>
    <row r="21875" spans="1:2" x14ac:dyDescent="0.25">
      <c r="A21875" s="4" t="s">
        <v>4894</v>
      </c>
      <c r="B21875" s="3">
        <v>4</v>
      </c>
    </row>
    <row r="21876" spans="1:2" x14ac:dyDescent="0.25">
      <c r="A21876" s="5" t="s">
        <v>239</v>
      </c>
      <c r="B21876" s="3">
        <v>1</v>
      </c>
    </row>
    <row r="21877" spans="1:2" x14ac:dyDescent="0.25">
      <c r="A21877" s="5" t="s">
        <v>627</v>
      </c>
      <c r="B21877" s="3">
        <v>1</v>
      </c>
    </row>
    <row r="21878" spans="1:2" x14ac:dyDescent="0.25">
      <c r="A21878" s="5" t="s">
        <v>1614</v>
      </c>
      <c r="B21878" s="3">
        <v>1</v>
      </c>
    </row>
    <row r="21879" spans="1:2" x14ac:dyDescent="0.25">
      <c r="A21879" s="5" t="s">
        <v>1640</v>
      </c>
      <c r="B21879" s="3">
        <v>1</v>
      </c>
    </row>
    <row r="21880" spans="1:2" x14ac:dyDescent="0.25">
      <c r="A21880" s="4" t="s">
        <v>4895</v>
      </c>
      <c r="B21880" s="3">
        <v>1</v>
      </c>
    </row>
    <row r="21881" spans="1:2" x14ac:dyDescent="0.25">
      <c r="A21881" s="5" t="s">
        <v>53</v>
      </c>
      <c r="B21881" s="3">
        <v>1</v>
      </c>
    </row>
    <row r="21882" spans="1:2" x14ac:dyDescent="0.25">
      <c r="A21882" s="4" t="s">
        <v>4896</v>
      </c>
      <c r="B21882" s="3">
        <v>6</v>
      </c>
    </row>
    <row r="21883" spans="1:2" x14ac:dyDescent="0.25">
      <c r="A21883" s="5" t="s">
        <v>555</v>
      </c>
      <c r="B21883" s="3">
        <v>4</v>
      </c>
    </row>
    <row r="21884" spans="1:2" x14ac:dyDescent="0.25">
      <c r="A21884" s="5" t="s">
        <v>299</v>
      </c>
      <c r="B21884" s="3">
        <v>2</v>
      </c>
    </row>
    <row r="21885" spans="1:2" x14ac:dyDescent="0.25">
      <c r="A21885" s="4" t="s">
        <v>4897</v>
      </c>
      <c r="B21885" s="3">
        <v>3</v>
      </c>
    </row>
    <row r="21886" spans="1:2" x14ac:dyDescent="0.25">
      <c r="A21886" s="5" t="s">
        <v>42</v>
      </c>
      <c r="B21886" s="3">
        <v>3</v>
      </c>
    </row>
    <row r="21887" spans="1:2" x14ac:dyDescent="0.25">
      <c r="A21887" s="4" t="s">
        <v>4898</v>
      </c>
      <c r="B21887" s="3">
        <v>4</v>
      </c>
    </row>
    <row r="21888" spans="1:2" x14ac:dyDescent="0.25">
      <c r="A21888" s="5" t="s">
        <v>42</v>
      </c>
      <c r="B21888" s="3">
        <v>1</v>
      </c>
    </row>
    <row r="21889" spans="1:2" x14ac:dyDescent="0.25">
      <c r="A21889" s="5" t="s">
        <v>167</v>
      </c>
      <c r="B21889" s="3">
        <v>1</v>
      </c>
    </row>
    <row r="21890" spans="1:2" x14ac:dyDescent="0.25">
      <c r="A21890" s="5" t="s">
        <v>151</v>
      </c>
      <c r="B21890" s="3">
        <v>1</v>
      </c>
    </row>
    <row r="21891" spans="1:2" x14ac:dyDescent="0.25">
      <c r="A21891" s="5" t="s">
        <v>245</v>
      </c>
      <c r="B21891" s="3">
        <v>1</v>
      </c>
    </row>
    <row r="21892" spans="1:2" x14ac:dyDescent="0.25">
      <c r="A21892" s="4" t="s">
        <v>4899</v>
      </c>
      <c r="B21892" s="3">
        <v>8</v>
      </c>
    </row>
    <row r="21893" spans="1:2" x14ac:dyDescent="0.25">
      <c r="A21893" s="5" t="s">
        <v>1776</v>
      </c>
      <c r="B21893" s="3">
        <v>1</v>
      </c>
    </row>
    <row r="21894" spans="1:2" x14ac:dyDescent="0.25">
      <c r="A21894" s="5" t="s">
        <v>1814</v>
      </c>
      <c r="B21894" s="3">
        <v>1</v>
      </c>
    </row>
    <row r="21895" spans="1:2" x14ac:dyDescent="0.25">
      <c r="A21895" s="5" t="s">
        <v>1777</v>
      </c>
      <c r="B21895" s="3">
        <v>1</v>
      </c>
    </row>
    <row r="21896" spans="1:2" x14ac:dyDescent="0.25">
      <c r="A21896" s="5" t="s">
        <v>151</v>
      </c>
      <c r="B21896" s="3">
        <v>1</v>
      </c>
    </row>
    <row r="21897" spans="1:2" x14ac:dyDescent="0.25">
      <c r="A21897" s="5" t="s">
        <v>314</v>
      </c>
      <c r="B21897" s="3">
        <v>1</v>
      </c>
    </row>
    <row r="21898" spans="1:2" x14ac:dyDescent="0.25">
      <c r="A21898" s="5" t="s">
        <v>390</v>
      </c>
      <c r="B21898" s="3">
        <v>1</v>
      </c>
    </row>
    <row r="21899" spans="1:2" x14ac:dyDescent="0.25">
      <c r="A21899" s="5" t="s">
        <v>395</v>
      </c>
      <c r="B21899" s="3">
        <v>1</v>
      </c>
    </row>
    <row r="21900" spans="1:2" x14ac:dyDescent="0.25">
      <c r="A21900" s="5" t="s">
        <v>1577</v>
      </c>
      <c r="B21900" s="3">
        <v>1</v>
      </c>
    </row>
    <row r="21901" spans="1:2" x14ac:dyDescent="0.25">
      <c r="A21901" s="4" t="s">
        <v>4900</v>
      </c>
      <c r="B21901" s="3">
        <v>1</v>
      </c>
    </row>
    <row r="21902" spans="1:2" x14ac:dyDescent="0.25">
      <c r="A21902" s="5" t="s">
        <v>50</v>
      </c>
      <c r="B21902" s="3">
        <v>1</v>
      </c>
    </row>
    <row r="21903" spans="1:2" x14ac:dyDescent="0.25">
      <c r="A21903" s="4" t="s">
        <v>4901</v>
      </c>
      <c r="B21903" s="3">
        <v>5</v>
      </c>
    </row>
    <row r="21904" spans="1:2" x14ac:dyDescent="0.25">
      <c r="A21904" s="5" t="s">
        <v>221</v>
      </c>
      <c r="B21904" s="3">
        <v>1</v>
      </c>
    </row>
    <row r="21905" spans="1:2" x14ac:dyDescent="0.25">
      <c r="A21905" s="5" t="s">
        <v>222</v>
      </c>
      <c r="B21905" s="3">
        <v>1</v>
      </c>
    </row>
    <row r="21906" spans="1:2" x14ac:dyDescent="0.25">
      <c r="A21906" s="5" t="s">
        <v>223</v>
      </c>
      <c r="B21906" s="3">
        <v>1</v>
      </c>
    </row>
    <row r="21907" spans="1:2" x14ac:dyDescent="0.25">
      <c r="A21907" s="5" t="s">
        <v>314</v>
      </c>
      <c r="B21907" s="3">
        <v>1</v>
      </c>
    </row>
    <row r="21908" spans="1:2" x14ac:dyDescent="0.25">
      <c r="A21908" s="5" t="s">
        <v>225</v>
      </c>
      <c r="B21908" s="3">
        <v>1</v>
      </c>
    </row>
    <row r="21909" spans="1:2" x14ac:dyDescent="0.25">
      <c r="A21909" s="4" t="s">
        <v>4902</v>
      </c>
      <c r="B21909" s="3">
        <v>27</v>
      </c>
    </row>
    <row r="21910" spans="1:2" x14ac:dyDescent="0.25">
      <c r="A21910" s="5" t="s">
        <v>234</v>
      </c>
      <c r="B21910" s="3">
        <v>1</v>
      </c>
    </row>
    <row r="21911" spans="1:2" x14ac:dyDescent="0.25">
      <c r="A21911" s="5" t="s">
        <v>42</v>
      </c>
      <c r="B21911" s="3">
        <v>2</v>
      </c>
    </row>
    <row r="21912" spans="1:2" x14ac:dyDescent="0.25">
      <c r="A21912" s="5" t="s">
        <v>44</v>
      </c>
      <c r="B21912" s="3">
        <v>2</v>
      </c>
    </row>
    <row r="21913" spans="1:2" x14ac:dyDescent="0.25">
      <c r="A21913" s="5" t="s">
        <v>49</v>
      </c>
      <c r="B21913" s="3">
        <v>1</v>
      </c>
    </row>
    <row r="21914" spans="1:2" x14ac:dyDescent="0.25">
      <c r="A21914" s="5" t="s">
        <v>275</v>
      </c>
      <c r="B21914" s="3">
        <v>1</v>
      </c>
    </row>
    <row r="21915" spans="1:2" x14ac:dyDescent="0.25">
      <c r="A21915" s="5" t="s">
        <v>50</v>
      </c>
      <c r="B21915" s="3">
        <v>1</v>
      </c>
    </row>
    <row r="21916" spans="1:2" x14ac:dyDescent="0.25">
      <c r="A21916" s="5" t="s">
        <v>276</v>
      </c>
      <c r="B21916" s="3">
        <v>1</v>
      </c>
    </row>
    <row r="21917" spans="1:2" x14ac:dyDescent="0.25">
      <c r="A21917" s="5" t="s">
        <v>45</v>
      </c>
      <c r="B21917" s="3">
        <v>1</v>
      </c>
    </row>
    <row r="21918" spans="1:2" x14ac:dyDescent="0.25">
      <c r="A21918" s="5" t="s">
        <v>51</v>
      </c>
      <c r="B21918" s="3">
        <v>1</v>
      </c>
    </row>
    <row r="21919" spans="1:2" x14ac:dyDescent="0.25">
      <c r="A21919" s="5" t="s">
        <v>67</v>
      </c>
      <c r="B21919" s="3">
        <v>1</v>
      </c>
    </row>
    <row r="21920" spans="1:2" x14ac:dyDescent="0.25">
      <c r="A21920" s="5" t="s">
        <v>52</v>
      </c>
      <c r="B21920" s="3">
        <v>1</v>
      </c>
    </row>
    <row r="21921" spans="1:2" x14ac:dyDescent="0.25">
      <c r="A21921" s="5" t="s">
        <v>53</v>
      </c>
      <c r="B21921" s="3">
        <v>1</v>
      </c>
    </row>
    <row r="21922" spans="1:2" x14ac:dyDescent="0.25">
      <c r="A21922" s="5" t="s">
        <v>91</v>
      </c>
      <c r="B21922" s="3">
        <v>1</v>
      </c>
    </row>
    <row r="21923" spans="1:2" x14ac:dyDescent="0.25">
      <c r="A21923" s="5" t="s">
        <v>68</v>
      </c>
      <c r="B21923" s="3">
        <v>1</v>
      </c>
    </row>
    <row r="21924" spans="1:2" x14ac:dyDescent="0.25">
      <c r="A21924" s="5" t="s">
        <v>269</v>
      </c>
      <c r="B21924" s="3">
        <v>1</v>
      </c>
    </row>
    <row r="21925" spans="1:2" x14ac:dyDescent="0.25">
      <c r="A21925" s="5" t="s">
        <v>69</v>
      </c>
      <c r="B21925" s="3">
        <v>1</v>
      </c>
    </row>
    <row r="21926" spans="1:2" x14ac:dyDescent="0.25">
      <c r="A21926" s="5" t="s">
        <v>313</v>
      </c>
      <c r="B21926" s="3">
        <v>1</v>
      </c>
    </row>
    <row r="21927" spans="1:2" x14ac:dyDescent="0.25">
      <c r="A21927" s="5" t="s">
        <v>221</v>
      </c>
      <c r="B21927" s="3">
        <v>1</v>
      </c>
    </row>
    <row r="21928" spans="1:2" x14ac:dyDescent="0.25">
      <c r="A21928" s="5" t="s">
        <v>298</v>
      </c>
      <c r="B21928" s="3">
        <v>1</v>
      </c>
    </row>
    <row r="21929" spans="1:2" x14ac:dyDescent="0.25">
      <c r="A21929" s="5" t="s">
        <v>388</v>
      </c>
      <c r="B21929" s="3">
        <v>1</v>
      </c>
    </row>
    <row r="21930" spans="1:2" x14ac:dyDescent="0.25">
      <c r="A21930" s="5" t="s">
        <v>224</v>
      </c>
      <c r="B21930" s="3">
        <v>1</v>
      </c>
    </row>
    <row r="21931" spans="1:2" x14ac:dyDescent="0.25">
      <c r="A21931" s="5" t="s">
        <v>299</v>
      </c>
      <c r="B21931" s="3">
        <v>1</v>
      </c>
    </row>
    <row r="21932" spans="1:2" x14ac:dyDescent="0.25">
      <c r="A21932" s="5" t="s">
        <v>390</v>
      </c>
      <c r="B21932" s="3">
        <v>1</v>
      </c>
    </row>
    <row r="21933" spans="1:2" x14ac:dyDescent="0.25">
      <c r="A21933" s="5" t="s">
        <v>479</v>
      </c>
      <c r="B21933" s="3">
        <v>1</v>
      </c>
    </row>
    <row r="21934" spans="1:2" x14ac:dyDescent="0.25">
      <c r="A21934" s="5" t="s">
        <v>486</v>
      </c>
      <c r="B21934" s="3">
        <v>1</v>
      </c>
    </row>
    <row r="21935" spans="1:2" x14ac:dyDescent="0.25">
      <c r="A21935" s="4" t="s">
        <v>4903</v>
      </c>
      <c r="B21935" s="3">
        <v>36</v>
      </c>
    </row>
    <row r="21936" spans="1:2" x14ac:dyDescent="0.25">
      <c r="A21936" s="5" t="s">
        <v>235</v>
      </c>
      <c r="B21936" s="3">
        <v>3</v>
      </c>
    </row>
    <row r="21937" spans="1:2" x14ac:dyDescent="0.25">
      <c r="A21937" s="5" t="s">
        <v>462</v>
      </c>
      <c r="B21937" s="3">
        <v>17</v>
      </c>
    </row>
    <row r="21938" spans="1:2" x14ac:dyDescent="0.25">
      <c r="A21938" s="5" t="s">
        <v>778</v>
      </c>
      <c r="B21938" s="3">
        <v>2</v>
      </c>
    </row>
    <row r="21939" spans="1:2" x14ac:dyDescent="0.25">
      <c r="A21939" s="5" t="s">
        <v>42</v>
      </c>
      <c r="B21939" s="3">
        <v>2</v>
      </c>
    </row>
    <row r="21940" spans="1:2" x14ac:dyDescent="0.25">
      <c r="A21940" s="5" t="s">
        <v>44</v>
      </c>
      <c r="B21940" s="3">
        <v>1</v>
      </c>
    </row>
    <row r="21941" spans="1:2" x14ac:dyDescent="0.25">
      <c r="A21941" s="5" t="s">
        <v>167</v>
      </c>
      <c r="B21941" s="3">
        <v>1</v>
      </c>
    </row>
    <row r="21942" spans="1:2" x14ac:dyDescent="0.25">
      <c r="A21942" s="5" t="s">
        <v>49</v>
      </c>
      <c r="B21942" s="3">
        <v>1</v>
      </c>
    </row>
    <row r="21943" spans="1:2" x14ac:dyDescent="0.25">
      <c r="A21943" s="5" t="s">
        <v>151</v>
      </c>
      <c r="B21943" s="3">
        <v>1</v>
      </c>
    </row>
    <row r="21944" spans="1:2" x14ac:dyDescent="0.25">
      <c r="A21944" s="5" t="s">
        <v>50</v>
      </c>
      <c r="B21944" s="3">
        <v>1</v>
      </c>
    </row>
    <row r="21945" spans="1:2" x14ac:dyDescent="0.25">
      <c r="A21945" s="5" t="s">
        <v>245</v>
      </c>
      <c r="B21945" s="3">
        <v>1</v>
      </c>
    </row>
    <row r="21946" spans="1:2" x14ac:dyDescent="0.25">
      <c r="A21946" s="5" t="s">
        <v>45</v>
      </c>
      <c r="B21946" s="3">
        <v>1</v>
      </c>
    </row>
    <row r="21947" spans="1:2" x14ac:dyDescent="0.25">
      <c r="A21947" s="5" t="s">
        <v>67</v>
      </c>
      <c r="B21947" s="3">
        <v>1</v>
      </c>
    </row>
    <row r="21948" spans="1:2" x14ac:dyDescent="0.25">
      <c r="A21948" s="5" t="s">
        <v>53</v>
      </c>
      <c r="B21948" s="3">
        <v>1</v>
      </c>
    </row>
    <row r="21949" spans="1:2" x14ac:dyDescent="0.25">
      <c r="A21949" s="5" t="s">
        <v>68</v>
      </c>
      <c r="B21949" s="3">
        <v>1</v>
      </c>
    </row>
    <row r="21950" spans="1:2" x14ac:dyDescent="0.25">
      <c r="A21950" s="5" t="s">
        <v>297</v>
      </c>
      <c r="B21950" s="3">
        <v>1</v>
      </c>
    </row>
    <row r="21951" spans="1:2" x14ac:dyDescent="0.25">
      <c r="A21951" s="5" t="s">
        <v>222</v>
      </c>
      <c r="B21951" s="3">
        <v>1</v>
      </c>
    </row>
    <row r="21952" spans="1:2" x14ac:dyDescent="0.25">
      <c r="A21952" s="4" t="s">
        <v>4904</v>
      </c>
      <c r="B21952" s="3">
        <v>13</v>
      </c>
    </row>
    <row r="21953" spans="1:2" x14ac:dyDescent="0.25">
      <c r="A21953" s="5" t="s">
        <v>110</v>
      </c>
      <c r="B21953" s="3">
        <v>6</v>
      </c>
    </row>
    <row r="21954" spans="1:2" x14ac:dyDescent="0.25">
      <c r="A21954" s="5" t="s">
        <v>111</v>
      </c>
      <c r="B21954" s="3">
        <v>4</v>
      </c>
    </row>
    <row r="21955" spans="1:2" x14ac:dyDescent="0.25">
      <c r="A21955" s="5" t="s">
        <v>112</v>
      </c>
      <c r="B21955" s="3">
        <v>2</v>
      </c>
    </row>
    <row r="21956" spans="1:2" x14ac:dyDescent="0.25">
      <c r="A21956" s="5" t="s">
        <v>50</v>
      </c>
      <c r="B21956" s="3">
        <v>1</v>
      </c>
    </row>
    <row r="21957" spans="1:2" x14ac:dyDescent="0.25">
      <c r="A21957" s="4" t="s">
        <v>4905</v>
      </c>
      <c r="B21957" s="3">
        <v>19</v>
      </c>
    </row>
    <row r="21958" spans="1:2" x14ac:dyDescent="0.25">
      <c r="A21958" s="5" t="s">
        <v>80</v>
      </c>
      <c r="B21958" s="3">
        <v>19</v>
      </c>
    </row>
    <row r="21959" spans="1:2" x14ac:dyDescent="0.25">
      <c r="A21959" s="4" t="s">
        <v>4906</v>
      </c>
      <c r="B21959" s="3">
        <v>6</v>
      </c>
    </row>
    <row r="21960" spans="1:2" x14ac:dyDescent="0.25">
      <c r="A21960" s="5" t="s">
        <v>236</v>
      </c>
      <c r="B21960" s="3">
        <v>1</v>
      </c>
    </row>
    <row r="21961" spans="1:2" x14ac:dyDescent="0.25">
      <c r="A21961" s="5" t="s">
        <v>559</v>
      </c>
      <c r="B21961" s="3">
        <v>1</v>
      </c>
    </row>
    <row r="21962" spans="1:2" x14ac:dyDescent="0.25">
      <c r="A21962" s="5" t="s">
        <v>555</v>
      </c>
      <c r="B21962" s="3">
        <v>2</v>
      </c>
    </row>
    <row r="21963" spans="1:2" x14ac:dyDescent="0.25">
      <c r="A21963" s="5" t="s">
        <v>167</v>
      </c>
      <c r="B21963" s="3">
        <v>2</v>
      </c>
    </row>
    <row r="21964" spans="1:2" x14ac:dyDescent="0.25">
      <c r="A21964" s="4" t="s">
        <v>4907</v>
      </c>
      <c r="B21964" s="3">
        <v>11</v>
      </c>
    </row>
    <row r="21965" spans="1:2" x14ac:dyDescent="0.25">
      <c r="A21965" s="5" t="s">
        <v>1082</v>
      </c>
      <c r="B21965" s="3">
        <v>1</v>
      </c>
    </row>
    <row r="21966" spans="1:2" x14ac:dyDescent="0.25">
      <c r="A21966" s="5" t="s">
        <v>1083</v>
      </c>
      <c r="B21966" s="3">
        <v>1</v>
      </c>
    </row>
    <row r="21967" spans="1:2" x14ac:dyDescent="0.25">
      <c r="A21967" s="5" t="s">
        <v>1260</v>
      </c>
      <c r="B21967" s="3">
        <v>1</v>
      </c>
    </row>
    <row r="21968" spans="1:2" x14ac:dyDescent="0.25">
      <c r="A21968" s="5" t="s">
        <v>259</v>
      </c>
      <c r="B21968" s="3">
        <v>3</v>
      </c>
    </row>
    <row r="21969" spans="1:2" x14ac:dyDescent="0.25">
      <c r="A21969" s="5" t="s">
        <v>261</v>
      </c>
      <c r="B21969" s="3">
        <v>1</v>
      </c>
    </row>
    <row r="21970" spans="1:2" x14ac:dyDescent="0.25">
      <c r="A21970" s="5" t="s">
        <v>121</v>
      </c>
      <c r="B21970" s="3">
        <v>4</v>
      </c>
    </row>
    <row r="21971" spans="1:2" x14ac:dyDescent="0.25">
      <c r="A21971" s="4" t="s">
        <v>4908</v>
      </c>
      <c r="B21971" s="3">
        <v>18</v>
      </c>
    </row>
    <row r="21972" spans="1:2" x14ac:dyDescent="0.25">
      <c r="A21972" s="5" t="s">
        <v>239</v>
      </c>
      <c r="B21972" s="3">
        <v>1</v>
      </c>
    </row>
    <row r="21973" spans="1:2" x14ac:dyDescent="0.25">
      <c r="A21973" s="5" t="s">
        <v>1527</v>
      </c>
      <c r="B21973" s="3">
        <v>1</v>
      </c>
    </row>
    <row r="21974" spans="1:2" x14ac:dyDescent="0.25">
      <c r="A21974" s="5" t="s">
        <v>674</v>
      </c>
      <c r="B21974" s="3">
        <v>1</v>
      </c>
    </row>
    <row r="21975" spans="1:2" x14ac:dyDescent="0.25">
      <c r="A21975" s="5" t="s">
        <v>2724</v>
      </c>
      <c r="B21975" s="3">
        <v>1</v>
      </c>
    </row>
    <row r="21976" spans="1:2" x14ac:dyDescent="0.25">
      <c r="A21976" s="5" t="s">
        <v>2942</v>
      </c>
      <c r="B21976" s="3">
        <v>1</v>
      </c>
    </row>
    <row r="21977" spans="1:2" x14ac:dyDescent="0.25">
      <c r="A21977" s="5" t="s">
        <v>110</v>
      </c>
      <c r="B21977" s="3">
        <v>4</v>
      </c>
    </row>
    <row r="21978" spans="1:2" x14ac:dyDescent="0.25">
      <c r="A21978" s="5" t="s">
        <v>111</v>
      </c>
      <c r="B21978" s="3">
        <v>1</v>
      </c>
    </row>
    <row r="21979" spans="1:2" x14ac:dyDescent="0.25">
      <c r="A21979" s="5" t="s">
        <v>273</v>
      </c>
      <c r="B21979" s="3">
        <v>3</v>
      </c>
    </row>
    <row r="21980" spans="1:2" x14ac:dyDescent="0.25">
      <c r="A21980" s="5" t="s">
        <v>275</v>
      </c>
      <c r="B21980" s="3">
        <v>2</v>
      </c>
    </row>
    <row r="21981" spans="1:2" x14ac:dyDescent="0.25">
      <c r="A21981" s="5" t="s">
        <v>276</v>
      </c>
      <c r="B21981" s="3">
        <v>1</v>
      </c>
    </row>
    <row r="21982" spans="1:2" x14ac:dyDescent="0.25">
      <c r="A21982" s="5" t="s">
        <v>405</v>
      </c>
      <c r="B21982" s="3">
        <v>1</v>
      </c>
    </row>
    <row r="21983" spans="1:2" x14ac:dyDescent="0.25">
      <c r="A21983" s="5" t="s">
        <v>4909</v>
      </c>
      <c r="B21983" s="3">
        <v>1</v>
      </c>
    </row>
    <row r="21984" spans="1:2" x14ac:dyDescent="0.25">
      <c r="A21984" s="4" t="s">
        <v>4910</v>
      </c>
      <c r="B21984" s="3">
        <v>1</v>
      </c>
    </row>
    <row r="21985" spans="1:2" x14ac:dyDescent="0.25">
      <c r="A21985" s="5" t="s">
        <v>469</v>
      </c>
      <c r="B21985" s="3">
        <v>1</v>
      </c>
    </row>
    <row r="21986" spans="1:2" x14ac:dyDescent="0.25">
      <c r="A21986" s="4" t="s">
        <v>4911</v>
      </c>
      <c r="B21986" s="3">
        <v>36</v>
      </c>
    </row>
    <row r="21987" spans="1:2" x14ac:dyDescent="0.25">
      <c r="A21987" s="5" t="s">
        <v>159</v>
      </c>
      <c r="B21987" s="3">
        <v>2</v>
      </c>
    </row>
    <row r="21988" spans="1:2" x14ac:dyDescent="0.25">
      <c r="A21988" s="5" t="s">
        <v>194</v>
      </c>
      <c r="B21988" s="3">
        <v>1</v>
      </c>
    </row>
    <row r="21989" spans="1:2" x14ac:dyDescent="0.25">
      <c r="A21989" s="5" t="s">
        <v>469</v>
      </c>
      <c r="B21989" s="3">
        <v>4</v>
      </c>
    </row>
    <row r="21990" spans="1:2" x14ac:dyDescent="0.25">
      <c r="A21990" s="5" t="s">
        <v>110</v>
      </c>
      <c r="B21990" s="3">
        <v>3</v>
      </c>
    </row>
    <row r="21991" spans="1:2" x14ac:dyDescent="0.25">
      <c r="A21991" s="5" t="s">
        <v>44</v>
      </c>
      <c r="B21991" s="3">
        <v>1</v>
      </c>
    </row>
    <row r="21992" spans="1:2" x14ac:dyDescent="0.25">
      <c r="A21992" s="5" t="s">
        <v>167</v>
      </c>
      <c r="B21992" s="3">
        <v>1</v>
      </c>
    </row>
    <row r="21993" spans="1:2" x14ac:dyDescent="0.25">
      <c r="A21993" s="5" t="s">
        <v>273</v>
      </c>
      <c r="B21993" s="3">
        <v>1</v>
      </c>
    </row>
    <row r="21994" spans="1:2" x14ac:dyDescent="0.25">
      <c r="A21994" s="5" t="s">
        <v>49</v>
      </c>
      <c r="B21994" s="3">
        <v>1</v>
      </c>
    </row>
    <row r="21995" spans="1:2" x14ac:dyDescent="0.25">
      <c r="A21995" s="5" t="s">
        <v>151</v>
      </c>
      <c r="B21995" s="3">
        <v>1</v>
      </c>
    </row>
    <row r="21996" spans="1:2" x14ac:dyDescent="0.25">
      <c r="A21996" s="5" t="s">
        <v>50</v>
      </c>
      <c r="B21996" s="3">
        <v>1</v>
      </c>
    </row>
    <row r="21997" spans="1:2" x14ac:dyDescent="0.25">
      <c r="A21997" s="5" t="s">
        <v>245</v>
      </c>
      <c r="B21997" s="3">
        <v>1</v>
      </c>
    </row>
    <row r="21998" spans="1:2" x14ac:dyDescent="0.25">
      <c r="A21998" s="5" t="s">
        <v>45</v>
      </c>
      <c r="B21998" s="3">
        <v>1</v>
      </c>
    </row>
    <row r="21999" spans="1:2" x14ac:dyDescent="0.25">
      <c r="A21999" s="5" t="s">
        <v>51</v>
      </c>
      <c r="B21999" s="3">
        <v>1</v>
      </c>
    </row>
    <row r="22000" spans="1:2" x14ac:dyDescent="0.25">
      <c r="A22000" s="5" t="s">
        <v>67</v>
      </c>
      <c r="B22000" s="3">
        <v>1</v>
      </c>
    </row>
    <row r="22001" spans="1:2" x14ac:dyDescent="0.25">
      <c r="A22001" s="5" t="s">
        <v>91</v>
      </c>
      <c r="B22001" s="3">
        <v>1</v>
      </c>
    </row>
    <row r="22002" spans="1:2" x14ac:dyDescent="0.25">
      <c r="A22002" s="5" t="s">
        <v>269</v>
      </c>
      <c r="B22002" s="3">
        <v>2</v>
      </c>
    </row>
    <row r="22003" spans="1:2" x14ac:dyDescent="0.25">
      <c r="A22003" s="5" t="s">
        <v>313</v>
      </c>
      <c r="B22003" s="3">
        <v>1</v>
      </c>
    </row>
    <row r="22004" spans="1:2" x14ac:dyDescent="0.25">
      <c r="A22004" s="5" t="s">
        <v>297</v>
      </c>
      <c r="B22004" s="3">
        <v>1</v>
      </c>
    </row>
    <row r="22005" spans="1:2" x14ac:dyDescent="0.25">
      <c r="A22005" s="5" t="s">
        <v>222</v>
      </c>
      <c r="B22005" s="3">
        <v>1</v>
      </c>
    </row>
    <row r="22006" spans="1:2" x14ac:dyDescent="0.25">
      <c r="A22006" s="5" t="s">
        <v>223</v>
      </c>
      <c r="B22006" s="3">
        <v>1</v>
      </c>
    </row>
    <row r="22007" spans="1:2" x14ac:dyDescent="0.25">
      <c r="A22007" s="5" t="s">
        <v>314</v>
      </c>
      <c r="B22007" s="3">
        <v>1</v>
      </c>
    </row>
    <row r="22008" spans="1:2" x14ac:dyDescent="0.25">
      <c r="A22008" s="5" t="s">
        <v>299</v>
      </c>
      <c r="B22008" s="3">
        <v>1</v>
      </c>
    </row>
    <row r="22009" spans="1:2" x14ac:dyDescent="0.25">
      <c r="A22009" s="5" t="s">
        <v>390</v>
      </c>
      <c r="B22009" s="3">
        <v>1</v>
      </c>
    </row>
    <row r="22010" spans="1:2" x14ac:dyDescent="0.25">
      <c r="A22010" s="5" t="s">
        <v>261</v>
      </c>
      <c r="B22010" s="3">
        <v>1</v>
      </c>
    </row>
    <row r="22011" spans="1:2" x14ac:dyDescent="0.25">
      <c r="A22011" s="5" t="s">
        <v>121</v>
      </c>
      <c r="B22011" s="3">
        <v>2</v>
      </c>
    </row>
    <row r="22012" spans="1:2" x14ac:dyDescent="0.25">
      <c r="A22012" s="5" t="s">
        <v>284</v>
      </c>
      <c r="B22012" s="3">
        <v>2</v>
      </c>
    </row>
    <row r="22013" spans="1:2" x14ac:dyDescent="0.25">
      <c r="A22013" s="5" t="s">
        <v>230</v>
      </c>
      <c r="B22013" s="3">
        <v>1</v>
      </c>
    </row>
    <row r="22014" spans="1:2" x14ac:dyDescent="0.25">
      <c r="A22014" s="4" t="s">
        <v>4912</v>
      </c>
      <c r="B22014" s="3">
        <v>2</v>
      </c>
    </row>
    <row r="22015" spans="1:2" x14ac:dyDescent="0.25">
      <c r="A22015" s="5" t="s">
        <v>680</v>
      </c>
      <c r="B22015" s="3">
        <v>2</v>
      </c>
    </row>
    <row r="22016" spans="1:2" x14ac:dyDescent="0.25">
      <c r="A22016" s="4" t="s">
        <v>4913</v>
      </c>
      <c r="B22016" s="3">
        <v>31</v>
      </c>
    </row>
    <row r="22017" spans="1:2" x14ac:dyDescent="0.25">
      <c r="A22017" s="5" t="s">
        <v>1587</v>
      </c>
      <c r="B22017" s="3">
        <v>11</v>
      </c>
    </row>
    <row r="22018" spans="1:2" x14ac:dyDescent="0.25">
      <c r="A22018" s="5" t="s">
        <v>1082</v>
      </c>
      <c r="B22018" s="3">
        <v>1</v>
      </c>
    </row>
    <row r="22019" spans="1:2" x14ac:dyDescent="0.25">
      <c r="A22019" s="5" t="s">
        <v>1083</v>
      </c>
      <c r="B22019" s="3">
        <v>1</v>
      </c>
    </row>
    <row r="22020" spans="1:2" x14ac:dyDescent="0.25">
      <c r="A22020" s="5" t="s">
        <v>110</v>
      </c>
      <c r="B22020" s="3">
        <v>1</v>
      </c>
    </row>
    <row r="22021" spans="1:2" x14ac:dyDescent="0.25">
      <c r="A22021" s="5" t="s">
        <v>111</v>
      </c>
      <c r="B22021" s="3">
        <v>1</v>
      </c>
    </row>
    <row r="22022" spans="1:2" x14ac:dyDescent="0.25">
      <c r="A22022" s="5" t="s">
        <v>151</v>
      </c>
      <c r="B22022" s="3">
        <v>2</v>
      </c>
    </row>
    <row r="22023" spans="1:2" x14ac:dyDescent="0.25">
      <c r="A22023" s="5" t="s">
        <v>313</v>
      </c>
      <c r="B22023" s="3">
        <v>2</v>
      </c>
    </row>
    <row r="22024" spans="1:2" x14ac:dyDescent="0.25">
      <c r="A22024" s="5" t="s">
        <v>87</v>
      </c>
      <c r="B22024" s="3">
        <v>2</v>
      </c>
    </row>
    <row r="22025" spans="1:2" x14ac:dyDescent="0.25">
      <c r="A22025" s="5" t="s">
        <v>4914</v>
      </c>
      <c r="B22025" s="3">
        <v>1</v>
      </c>
    </row>
    <row r="22026" spans="1:2" x14ac:dyDescent="0.25">
      <c r="A22026" s="5" t="s">
        <v>746</v>
      </c>
      <c r="B22026" s="3">
        <v>9</v>
      </c>
    </row>
    <row r="22027" spans="1:2" x14ac:dyDescent="0.25">
      <c r="A22027" s="4" t="s">
        <v>4915</v>
      </c>
      <c r="B22027" s="3">
        <v>25</v>
      </c>
    </row>
    <row r="22028" spans="1:2" x14ac:dyDescent="0.25">
      <c r="A22028" s="5" t="s">
        <v>242</v>
      </c>
      <c r="B22028" s="3">
        <v>1</v>
      </c>
    </row>
    <row r="22029" spans="1:2" x14ac:dyDescent="0.25">
      <c r="A22029" s="5" t="s">
        <v>310</v>
      </c>
      <c r="B22029" s="3">
        <v>1</v>
      </c>
    </row>
    <row r="22030" spans="1:2" x14ac:dyDescent="0.25">
      <c r="A22030" s="5" t="s">
        <v>110</v>
      </c>
      <c r="B22030" s="3">
        <v>2</v>
      </c>
    </row>
    <row r="22031" spans="1:2" x14ac:dyDescent="0.25">
      <c r="A22031" s="5" t="s">
        <v>155</v>
      </c>
      <c r="B22031" s="3">
        <v>2</v>
      </c>
    </row>
    <row r="22032" spans="1:2" x14ac:dyDescent="0.25">
      <c r="A22032" s="5" t="s">
        <v>111</v>
      </c>
      <c r="B22032" s="3">
        <v>2</v>
      </c>
    </row>
    <row r="22033" spans="1:2" x14ac:dyDescent="0.25">
      <c r="A22033" s="5" t="s">
        <v>167</v>
      </c>
      <c r="B22033" s="3">
        <v>2</v>
      </c>
    </row>
    <row r="22034" spans="1:2" x14ac:dyDescent="0.25">
      <c r="A22034" s="5" t="s">
        <v>112</v>
      </c>
      <c r="B22034" s="3">
        <v>2</v>
      </c>
    </row>
    <row r="22035" spans="1:2" x14ac:dyDescent="0.25">
      <c r="A22035" s="5" t="s">
        <v>245</v>
      </c>
      <c r="B22035" s="3">
        <v>2</v>
      </c>
    </row>
    <row r="22036" spans="1:2" x14ac:dyDescent="0.25">
      <c r="A22036" s="5" t="s">
        <v>51</v>
      </c>
      <c r="B22036" s="3">
        <v>2</v>
      </c>
    </row>
    <row r="22037" spans="1:2" x14ac:dyDescent="0.25">
      <c r="A22037" s="5" t="s">
        <v>52</v>
      </c>
      <c r="B22037" s="3">
        <v>2</v>
      </c>
    </row>
    <row r="22038" spans="1:2" x14ac:dyDescent="0.25">
      <c r="A22038" s="5" t="s">
        <v>53</v>
      </c>
      <c r="B22038" s="3">
        <v>2</v>
      </c>
    </row>
    <row r="22039" spans="1:2" x14ac:dyDescent="0.25">
      <c r="A22039" s="5" t="s">
        <v>68</v>
      </c>
      <c r="B22039" s="3">
        <v>2</v>
      </c>
    </row>
    <row r="22040" spans="1:2" x14ac:dyDescent="0.25">
      <c r="A22040" s="5" t="s">
        <v>69</v>
      </c>
      <c r="B22040" s="3">
        <v>1</v>
      </c>
    </row>
    <row r="22041" spans="1:2" x14ac:dyDescent="0.25">
      <c r="A22041" s="5" t="s">
        <v>221</v>
      </c>
      <c r="B22041" s="3">
        <v>1</v>
      </c>
    </row>
    <row r="22042" spans="1:2" x14ac:dyDescent="0.25">
      <c r="A22042" s="5" t="s">
        <v>298</v>
      </c>
      <c r="B22042" s="3">
        <v>1</v>
      </c>
    </row>
    <row r="22043" spans="1:2" x14ac:dyDescent="0.25">
      <c r="A22043" s="4" t="s">
        <v>4916</v>
      </c>
      <c r="B22043" s="3">
        <v>27</v>
      </c>
    </row>
    <row r="22044" spans="1:2" x14ac:dyDescent="0.25">
      <c r="A22044" s="5" t="s">
        <v>241</v>
      </c>
      <c r="B22044" s="3">
        <v>3</v>
      </c>
    </row>
    <row r="22045" spans="1:2" x14ac:dyDescent="0.25">
      <c r="A22045" s="5" t="s">
        <v>310</v>
      </c>
      <c r="B22045" s="3">
        <v>2</v>
      </c>
    </row>
    <row r="22046" spans="1:2" x14ac:dyDescent="0.25">
      <c r="A22046" s="5" t="s">
        <v>647</v>
      </c>
      <c r="B22046" s="3">
        <v>1</v>
      </c>
    </row>
    <row r="22047" spans="1:2" x14ac:dyDescent="0.25">
      <c r="A22047" s="5" t="s">
        <v>110</v>
      </c>
      <c r="B22047" s="3">
        <v>2</v>
      </c>
    </row>
    <row r="22048" spans="1:2" x14ac:dyDescent="0.25">
      <c r="A22048" s="5" t="s">
        <v>111</v>
      </c>
      <c r="B22048" s="3">
        <v>2</v>
      </c>
    </row>
    <row r="22049" spans="1:2" x14ac:dyDescent="0.25">
      <c r="A22049" s="5" t="s">
        <v>112</v>
      </c>
      <c r="B22049" s="3">
        <v>2</v>
      </c>
    </row>
    <row r="22050" spans="1:2" x14ac:dyDescent="0.25">
      <c r="A22050" s="5" t="s">
        <v>113</v>
      </c>
      <c r="B22050" s="3">
        <v>2</v>
      </c>
    </row>
    <row r="22051" spans="1:2" x14ac:dyDescent="0.25">
      <c r="A22051" s="5" t="s">
        <v>51</v>
      </c>
      <c r="B22051" s="3">
        <v>2</v>
      </c>
    </row>
    <row r="22052" spans="1:2" x14ac:dyDescent="0.25">
      <c r="A22052" s="5" t="s">
        <v>52</v>
      </c>
      <c r="B22052" s="3">
        <v>2</v>
      </c>
    </row>
    <row r="22053" spans="1:2" x14ac:dyDescent="0.25">
      <c r="A22053" s="5" t="s">
        <v>91</v>
      </c>
      <c r="B22053" s="3">
        <v>2</v>
      </c>
    </row>
    <row r="22054" spans="1:2" x14ac:dyDescent="0.25">
      <c r="A22054" s="5" t="s">
        <v>269</v>
      </c>
      <c r="B22054" s="3">
        <v>2</v>
      </c>
    </row>
    <row r="22055" spans="1:2" x14ac:dyDescent="0.25">
      <c r="A22055" s="5" t="s">
        <v>69</v>
      </c>
      <c r="B22055" s="3">
        <v>2</v>
      </c>
    </row>
    <row r="22056" spans="1:2" x14ac:dyDescent="0.25">
      <c r="A22056" s="5" t="s">
        <v>221</v>
      </c>
      <c r="B22056" s="3">
        <v>2</v>
      </c>
    </row>
    <row r="22057" spans="1:2" x14ac:dyDescent="0.25">
      <c r="A22057" s="5" t="s">
        <v>390</v>
      </c>
      <c r="B22057" s="3">
        <v>1</v>
      </c>
    </row>
    <row r="22058" spans="1:2" x14ac:dyDescent="0.25">
      <c r="A22058" s="4" t="s">
        <v>4917</v>
      </c>
      <c r="B22058" s="3">
        <v>3</v>
      </c>
    </row>
    <row r="22059" spans="1:2" x14ac:dyDescent="0.25">
      <c r="A22059" s="5" t="s">
        <v>4435</v>
      </c>
      <c r="B22059" s="3">
        <v>1</v>
      </c>
    </row>
    <row r="22060" spans="1:2" x14ac:dyDescent="0.25">
      <c r="A22060" s="5" t="s">
        <v>51</v>
      </c>
      <c r="B22060" s="3">
        <v>1</v>
      </c>
    </row>
    <row r="22061" spans="1:2" x14ac:dyDescent="0.25">
      <c r="A22061" s="5" t="s">
        <v>269</v>
      </c>
      <c r="B22061" s="3">
        <v>1</v>
      </c>
    </row>
    <row r="22062" spans="1:2" x14ac:dyDescent="0.25">
      <c r="A22062" s="4" t="s">
        <v>4918</v>
      </c>
      <c r="B22062" s="3">
        <v>18</v>
      </c>
    </row>
    <row r="22063" spans="1:2" x14ac:dyDescent="0.25">
      <c r="A22063" s="5" t="s">
        <v>464</v>
      </c>
      <c r="B22063" s="3">
        <v>1</v>
      </c>
    </row>
    <row r="22064" spans="1:2" x14ac:dyDescent="0.25">
      <c r="A22064" s="5" t="s">
        <v>161</v>
      </c>
      <c r="B22064" s="3">
        <v>1</v>
      </c>
    </row>
    <row r="22065" spans="1:2" x14ac:dyDescent="0.25">
      <c r="A22065" s="5" t="s">
        <v>164</v>
      </c>
      <c r="B22065" s="3">
        <v>1</v>
      </c>
    </row>
    <row r="22066" spans="1:2" x14ac:dyDescent="0.25">
      <c r="A22066" s="5" t="s">
        <v>526</v>
      </c>
      <c r="B22066" s="3">
        <v>2</v>
      </c>
    </row>
    <row r="22067" spans="1:2" x14ac:dyDescent="0.25">
      <c r="A22067" s="5" t="s">
        <v>710</v>
      </c>
      <c r="B22067" s="3">
        <v>1</v>
      </c>
    </row>
    <row r="22068" spans="1:2" x14ac:dyDescent="0.25">
      <c r="A22068" s="5" t="s">
        <v>1313</v>
      </c>
      <c r="B22068" s="3">
        <v>1</v>
      </c>
    </row>
    <row r="22069" spans="1:2" x14ac:dyDescent="0.25">
      <c r="A22069" s="5" t="s">
        <v>1382</v>
      </c>
      <c r="B22069" s="3">
        <v>2</v>
      </c>
    </row>
    <row r="22070" spans="1:2" x14ac:dyDescent="0.25">
      <c r="A22070" s="5" t="s">
        <v>1315</v>
      </c>
      <c r="B22070" s="3">
        <v>1</v>
      </c>
    </row>
    <row r="22071" spans="1:2" x14ac:dyDescent="0.25">
      <c r="A22071" s="5" t="s">
        <v>194</v>
      </c>
      <c r="B22071" s="3">
        <v>1</v>
      </c>
    </row>
    <row r="22072" spans="1:2" x14ac:dyDescent="0.25">
      <c r="A22072" s="5" t="s">
        <v>469</v>
      </c>
      <c r="B22072" s="3">
        <v>2</v>
      </c>
    </row>
    <row r="22073" spans="1:2" x14ac:dyDescent="0.25">
      <c r="A22073" s="5" t="s">
        <v>619</v>
      </c>
      <c r="B22073" s="3">
        <v>3</v>
      </c>
    </row>
    <row r="22074" spans="1:2" x14ac:dyDescent="0.25">
      <c r="A22074" s="5" t="s">
        <v>1065</v>
      </c>
      <c r="B22074" s="3">
        <v>1</v>
      </c>
    </row>
    <row r="22075" spans="1:2" x14ac:dyDescent="0.25">
      <c r="A22075" s="5" t="s">
        <v>284</v>
      </c>
      <c r="B22075" s="3">
        <v>1</v>
      </c>
    </row>
    <row r="22076" spans="1:2" x14ac:dyDescent="0.25">
      <c r="A22076" s="4" t="s">
        <v>4919</v>
      </c>
      <c r="B22076" s="3">
        <v>5</v>
      </c>
    </row>
    <row r="22077" spans="1:2" x14ac:dyDescent="0.25">
      <c r="A22077" s="5" t="s">
        <v>51</v>
      </c>
      <c r="B22077" s="3">
        <v>2</v>
      </c>
    </row>
    <row r="22078" spans="1:2" x14ac:dyDescent="0.25">
      <c r="A22078" s="5" t="s">
        <v>52</v>
      </c>
      <c r="B22078" s="3">
        <v>2</v>
      </c>
    </row>
    <row r="22079" spans="1:2" x14ac:dyDescent="0.25">
      <c r="A22079" s="5" t="s">
        <v>53</v>
      </c>
      <c r="B22079" s="3">
        <v>1</v>
      </c>
    </row>
    <row r="22080" spans="1:2" x14ac:dyDescent="0.25">
      <c r="A22080" s="4" t="s">
        <v>4920</v>
      </c>
      <c r="B22080" s="3">
        <v>11</v>
      </c>
    </row>
    <row r="22081" spans="1:2" x14ac:dyDescent="0.25">
      <c r="A22081" s="5" t="s">
        <v>42</v>
      </c>
      <c r="B22081" s="3">
        <v>4</v>
      </c>
    </row>
    <row r="22082" spans="1:2" x14ac:dyDescent="0.25">
      <c r="A22082" s="5" t="s">
        <v>44</v>
      </c>
      <c r="B22082" s="3">
        <v>4</v>
      </c>
    </row>
    <row r="22083" spans="1:2" x14ac:dyDescent="0.25">
      <c r="A22083" s="5" t="s">
        <v>50</v>
      </c>
      <c r="B22083" s="3">
        <v>1</v>
      </c>
    </row>
    <row r="22084" spans="1:2" x14ac:dyDescent="0.25">
      <c r="A22084" s="5" t="s">
        <v>91</v>
      </c>
      <c r="B22084" s="3">
        <v>2</v>
      </c>
    </row>
    <row r="22085" spans="1:2" x14ac:dyDescent="0.25">
      <c r="A22085" s="4" t="s">
        <v>4921</v>
      </c>
      <c r="B22085" s="3">
        <v>4</v>
      </c>
    </row>
    <row r="22086" spans="1:2" x14ac:dyDescent="0.25">
      <c r="A22086" s="5" t="s">
        <v>240</v>
      </c>
      <c r="B22086" s="3">
        <v>3</v>
      </c>
    </row>
    <row r="22087" spans="1:2" x14ac:dyDescent="0.25">
      <c r="A22087" s="5" t="s">
        <v>244</v>
      </c>
      <c r="B22087" s="3">
        <v>1</v>
      </c>
    </row>
    <row r="22088" spans="1:2" x14ac:dyDescent="0.25">
      <c r="A22088" s="4" t="s">
        <v>4922</v>
      </c>
      <c r="B22088" s="3">
        <v>11</v>
      </c>
    </row>
    <row r="22089" spans="1:2" x14ac:dyDescent="0.25">
      <c r="A22089" s="5" t="s">
        <v>4923</v>
      </c>
      <c r="B22089" s="3">
        <v>1</v>
      </c>
    </row>
    <row r="22090" spans="1:2" x14ac:dyDescent="0.25">
      <c r="A22090" s="5" t="s">
        <v>4924</v>
      </c>
      <c r="B22090" s="3">
        <v>1</v>
      </c>
    </row>
    <row r="22091" spans="1:2" x14ac:dyDescent="0.25">
      <c r="A22091" s="5" t="s">
        <v>965</v>
      </c>
      <c r="B22091" s="3">
        <v>2</v>
      </c>
    </row>
    <row r="22092" spans="1:2" x14ac:dyDescent="0.25">
      <c r="A22092" s="5" t="s">
        <v>745</v>
      </c>
      <c r="B22092" s="3">
        <v>2</v>
      </c>
    </row>
    <row r="22093" spans="1:2" x14ac:dyDescent="0.25">
      <c r="A22093" s="5" t="s">
        <v>269</v>
      </c>
      <c r="B22093" s="3">
        <v>1</v>
      </c>
    </row>
    <row r="22094" spans="1:2" x14ac:dyDescent="0.25">
      <c r="A22094" s="5" t="s">
        <v>313</v>
      </c>
      <c r="B22094" s="3">
        <v>1</v>
      </c>
    </row>
    <row r="22095" spans="1:2" x14ac:dyDescent="0.25">
      <c r="A22095" s="5" t="s">
        <v>297</v>
      </c>
      <c r="B22095" s="3">
        <v>1</v>
      </c>
    </row>
    <row r="22096" spans="1:2" x14ac:dyDescent="0.25">
      <c r="A22096" s="5" t="s">
        <v>3661</v>
      </c>
      <c r="B22096" s="3">
        <v>1</v>
      </c>
    </row>
    <row r="22097" spans="1:2" x14ac:dyDescent="0.25">
      <c r="A22097" s="5" t="s">
        <v>4925</v>
      </c>
      <c r="B22097" s="3">
        <v>1</v>
      </c>
    </row>
    <row r="22098" spans="1:2" x14ac:dyDescent="0.25">
      <c r="A22098" s="4" t="s">
        <v>4926</v>
      </c>
      <c r="B22098" s="3">
        <v>3</v>
      </c>
    </row>
    <row r="22099" spans="1:2" x14ac:dyDescent="0.25">
      <c r="A22099" s="5" t="s">
        <v>237</v>
      </c>
      <c r="B22099" s="3">
        <v>1</v>
      </c>
    </row>
    <row r="22100" spans="1:2" x14ac:dyDescent="0.25">
      <c r="A22100" s="5" t="s">
        <v>241</v>
      </c>
      <c r="B22100" s="3">
        <v>1</v>
      </c>
    </row>
    <row r="22101" spans="1:2" x14ac:dyDescent="0.25">
      <c r="A22101" s="5" t="s">
        <v>509</v>
      </c>
      <c r="B22101" s="3">
        <v>1</v>
      </c>
    </row>
    <row r="22102" spans="1:2" x14ac:dyDescent="0.25">
      <c r="A22102" s="4" t="s">
        <v>4927</v>
      </c>
      <c r="B22102" s="3">
        <v>16</v>
      </c>
    </row>
    <row r="22103" spans="1:2" x14ac:dyDescent="0.25">
      <c r="A22103" s="5" t="s">
        <v>234</v>
      </c>
      <c r="B22103" s="3">
        <v>3</v>
      </c>
    </row>
    <row r="22104" spans="1:2" x14ac:dyDescent="0.25">
      <c r="A22104" s="5" t="s">
        <v>235</v>
      </c>
      <c r="B22104" s="3">
        <v>2</v>
      </c>
    </row>
    <row r="22105" spans="1:2" x14ac:dyDescent="0.25">
      <c r="A22105" s="5" t="s">
        <v>236</v>
      </c>
      <c r="B22105" s="3">
        <v>3</v>
      </c>
    </row>
    <row r="22106" spans="1:2" x14ac:dyDescent="0.25">
      <c r="A22106" s="5" t="s">
        <v>237</v>
      </c>
      <c r="B22106" s="3">
        <v>3</v>
      </c>
    </row>
    <row r="22107" spans="1:2" x14ac:dyDescent="0.25">
      <c r="A22107" s="5" t="s">
        <v>238</v>
      </c>
      <c r="B22107" s="3">
        <v>2</v>
      </c>
    </row>
    <row r="22108" spans="1:2" x14ac:dyDescent="0.25">
      <c r="A22108" s="5" t="s">
        <v>559</v>
      </c>
      <c r="B22108" s="3">
        <v>1</v>
      </c>
    </row>
    <row r="22109" spans="1:2" x14ac:dyDescent="0.25">
      <c r="A22109" s="5" t="s">
        <v>1773</v>
      </c>
      <c r="B22109" s="3">
        <v>2</v>
      </c>
    </row>
    <row r="22110" spans="1:2" x14ac:dyDescent="0.25">
      <c r="A22110" s="4" t="s">
        <v>4928</v>
      </c>
      <c r="B22110" s="3">
        <v>30</v>
      </c>
    </row>
    <row r="22111" spans="1:2" x14ac:dyDescent="0.25">
      <c r="A22111" s="5" t="s">
        <v>321</v>
      </c>
      <c r="B22111" s="3">
        <v>3</v>
      </c>
    </row>
    <row r="22112" spans="1:2" x14ac:dyDescent="0.25">
      <c r="A22112" s="5" t="s">
        <v>280</v>
      </c>
      <c r="B22112" s="3">
        <v>3</v>
      </c>
    </row>
    <row r="22113" spans="1:2" x14ac:dyDescent="0.25">
      <c r="A22113" s="5" t="s">
        <v>302</v>
      </c>
      <c r="B22113" s="3">
        <v>3</v>
      </c>
    </row>
    <row r="22114" spans="1:2" x14ac:dyDescent="0.25">
      <c r="A22114" s="5" t="s">
        <v>251</v>
      </c>
      <c r="B22114" s="3">
        <v>3</v>
      </c>
    </row>
    <row r="22115" spans="1:2" x14ac:dyDescent="0.25">
      <c r="A22115" s="5" t="s">
        <v>327</v>
      </c>
      <c r="B22115" s="3">
        <v>3</v>
      </c>
    </row>
    <row r="22116" spans="1:2" x14ac:dyDescent="0.25">
      <c r="A22116" s="5" t="s">
        <v>319</v>
      </c>
      <c r="B22116" s="3">
        <v>3</v>
      </c>
    </row>
    <row r="22117" spans="1:2" x14ac:dyDescent="0.25">
      <c r="A22117" s="5" t="s">
        <v>252</v>
      </c>
      <c r="B22117" s="3">
        <v>3</v>
      </c>
    </row>
    <row r="22118" spans="1:2" x14ac:dyDescent="0.25">
      <c r="A22118" s="5" t="s">
        <v>42</v>
      </c>
      <c r="B22118" s="3">
        <v>2</v>
      </c>
    </row>
    <row r="22119" spans="1:2" x14ac:dyDescent="0.25">
      <c r="A22119" s="5" t="s">
        <v>44</v>
      </c>
      <c r="B22119" s="3">
        <v>1</v>
      </c>
    </row>
    <row r="22120" spans="1:2" x14ac:dyDescent="0.25">
      <c r="A22120" s="5" t="s">
        <v>49</v>
      </c>
      <c r="B22120" s="3">
        <v>1</v>
      </c>
    </row>
    <row r="22121" spans="1:2" x14ac:dyDescent="0.25">
      <c r="A22121" s="5" t="s">
        <v>50</v>
      </c>
      <c r="B22121" s="3">
        <v>1</v>
      </c>
    </row>
    <row r="22122" spans="1:2" x14ac:dyDescent="0.25">
      <c r="A22122" s="5" t="s">
        <v>45</v>
      </c>
      <c r="B22122" s="3">
        <v>1</v>
      </c>
    </row>
    <row r="22123" spans="1:2" x14ac:dyDescent="0.25">
      <c r="A22123" s="5" t="s">
        <v>67</v>
      </c>
      <c r="B22123" s="3">
        <v>1</v>
      </c>
    </row>
    <row r="22124" spans="1:2" x14ac:dyDescent="0.25">
      <c r="A22124" s="5" t="s">
        <v>53</v>
      </c>
      <c r="B22124" s="3">
        <v>1</v>
      </c>
    </row>
    <row r="22125" spans="1:2" x14ac:dyDescent="0.25">
      <c r="A22125" s="5" t="s">
        <v>68</v>
      </c>
      <c r="B22125" s="3">
        <v>1</v>
      </c>
    </row>
    <row r="22126" spans="1:2" x14ac:dyDescent="0.25">
      <c r="A22126" s="4" t="s">
        <v>4929</v>
      </c>
      <c r="B22126" s="3">
        <v>9</v>
      </c>
    </row>
    <row r="22127" spans="1:2" x14ac:dyDescent="0.25">
      <c r="A22127" s="5" t="s">
        <v>2157</v>
      </c>
      <c r="B22127" s="3">
        <v>1</v>
      </c>
    </row>
    <row r="22128" spans="1:2" x14ac:dyDescent="0.25">
      <c r="A22128" s="5" t="s">
        <v>1810</v>
      </c>
      <c r="B22128" s="3">
        <v>2</v>
      </c>
    </row>
    <row r="22129" spans="1:2" x14ac:dyDescent="0.25">
      <c r="A22129" s="5" t="s">
        <v>1614</v>
      </c>
      <c r="B22129" s="3">
        <v>2</v>
      </c>
    </row>
    <row r="22130" spans="1:2" x14ac:dyDescent="0.25">
      <c r="A22130" s="5" t="s">
        <v>680</v>
      </c>
      <c r="B22130" s="3">
        <v>2</v>
      </c>
    </row>
    <row r="22131" spans="1:2" x14ac:dyDescent="0.25">
      <c r="A22131" s="5" t="s">
        <v>920</v>
      </c>
      <c r="B22131" s="3">
        <v>2</v>
      </c>
    </row>
    <row r="22132" spans="1:2" x14ac:dyDescent="0.25">
      <c r="A22132" s="4" t="s">
        <v>4930</v>
      </c>
      <c r="B22132" s="3">
        <v>89</v>
      </c>
    </row>
    <row r="22133" spans="1:2" x14ac:dyDescent="0.25">
      <c r="A22133" s="5" t="s">
        <v>462</v>
      </c>
      <c r="B22133" s="3">
        <v>2</v>
      </c>
    </row>
    <row r="22134" spans="1:2" x14ac:dyDescent="0.25">
      <c r="A22134" s="5" t="s">
        <v>192</v>
      </c>
      <c r="B22134" s="3">
        <v>2</v>
      </c>
    </row>
    <row r="22135" spans="1:2" x14ac:dyDescent="0.25">
      <c r="A22135" s="5" t="s">
        <v>463</v>
      </c>
      <c r="B22135" s="3">
        <v>4</v>
      </c>
    </row>
    <row r="22136" spans="1:2" x14ac:dyDescent="0.25">
      <c r="A22136" s="5" t="s">
        <v>446</v>
      </c>
      <c r="B22136" s="3">
        <v>4</v>
      </c>
    </row>
    <row r="22137" spans="1:2" x14ac:dyDescent="0.25">
      <c r="A22137" s="5" t="s">
        <v>428</v>
      </c>
      <c r="B22137" s="3">
        <v>3</v>
      </c>
    </row>
    <row r="22138" spans="1:2" x14ac:dyDescent="0.25">
      <c r="A22138" s="5" t="s">
        <v>768</v>
      </c>
      <c r="B22138" s="3">
        <v>3</v>
      </c>
    </row>
    <row r="22139" spans="1:2" x14ac:dyDescent="0.25">
      <c r="A22139" s="5" t="s">
        <v>4002</v>
      </c>
      <c r="B22139" s="3">
        <v>2</v>
      </c>
    </row>
    <row r="22140" spans="1:2" x14ac:dyDescent="0.25">
      <c r="A22140" s="5" t="s">
        <v>161</v>
      </c>
      <c r="B22140" s="3">
        <v>2</v>
      </c>
    </row>
    <row r="22141" spans="1:2" x14ac:dyDescent="0.25">
      <c r="A22141" s="5" t="s">
        <v>2187</v>
      </c>
      <c r="B22141" s="3">
        <v>2</v>
      </c>
    </row>
    <row r="22142" spans="1:2" x14ac:dyDescent="0.25">
      <c r="A22142" s="5" t="s">
        <v>465</v>
      </c>
      <c r="B22142" s="3">
        <v>5</v>
      </c>
    </row>
    <row r="22143" spans="1:2" x14ac:dyDescent="0.25">
      <c r="A22143" s="5" t="s">
        <v>164</v>
      </c>
      <c r="B22143" s="3">
        <v>1</v>
      </c>
    </row>
    <row r="22144" spans="1:2" x14ac:dyDescent="0.25">
      <c r="A22144" s="5" t="s">
        <v>526</v>
      </c>
      <c r="B22144" s="3">
        <v>4</v>
      </c>
    </row>
    <row r="22145" spans="1:2" x14ac:dyDescent="0.25">
      <c r="A22145" s="5" t="s">
        <v>467</v>
      </c>
      <c r="B22145" s="3">
        <v>2</v>
      </c>
    </row>
    <row r="22146" spans="1:2" x14ac:dyDescent="0.25">
      <c r="A22146" s="5" t="s">
        <v>468</v>
      </c>
      <c r="B22146" s="3">
        <v>2</v>
      </c>
    </row>
    <row r="22147" spans="1:2" x14ac:dyDescent="0.25">
      <c r="A22147" s="5" t="s">
        <v>618</v>
      </c>
      <c r="B22147" s="3">
        <v>4</v>
      </c>
    </row>
    <row r="22148" spans="1:2" x14ac:dyDescent="0.25">
      <c r="A22148" s="5" t="s">
        <v>166</v>
      </c>
      <c r="B22148" s="3">
        <v>4</v>
      </c>
    </row>
    <row r="22149" spans="1:2" x14ac:dyDescent="0.25">
      <c r="A22149" s="5" t="s">
        <v>527</v>
      </c>
      <c r="B22149" s="3">
        <v>1</v>
      </c>
    </row>
    <row r="22150" spans="1:2" x14ac:dyDescent="0.25">
      <c r="A22150" s="5" t="s">
        <v>999</v>
      </c>
      <c r="B22150" s="3">
        <v>1</v>
      </c>
    </row>
    <row r="22151" spans="1:2" x14ac:dyDescent="0.25">
      <c r="A22151" s="5" t="s">
        <v>1000</v>
      </c>
      <c r="B22151" s="3">
        <v>1</v>
      </c>
    </row>
    <row r="22152" spans="1:2" x14ac:dyDescent="0.25">
      <c r="A22152" s="5" t="s">
        <v>42</v>
      </c>
      <c r="B22152" s="3">
        <v>1</v>
      </c>
    </row>
    <row r="22153" spans="1:2" x14ac:dyDescent="0.25">
      <c r="A22153" s="5" t="s">
        <v>155</v>
      </c>
      <c r="B22153" s="3">
        <v>3</v>
      </c>
    </row>
    <row r="22154" spans="1:2" x14ac:dyDescent="0.25">
      <c r="A22154" s="5" t="s">
        <v>1591</v>
      </c>
      <c r="B22154" s="3">
        <v>1</v>
      </c>
    </row>
    <row r="22155" spans="1:2" x14ac:dyDescent="0.25">
      <c r="A22155" s="5" t="s">
        <v>44</v>
      </c>
      <c r="B22155" s="3">
        <v>1</v>
      </c>
    </row>
    <row r="22156" spans="1:2" x14ac:dyDescent="0.25">
      <c r="A22156" s="5" t="s">
        <v>167</v>
      </c>
      <c r="B22156" s="3">
        <v>3</v>
      </c>
    </row>
    <row r="22157" spans="1:2" x14ac:dyDescent="0.25">
      <c r="A22157" s="5" t="s">
        <v>49</v>
      </c>
      <c r="B22157" s="3">
        <v>2</v>
      </c>
    </row>
    <row r="22158" spans="1:2" x14ac:dyDescent="0.25">
      <c r="A22158" s="5" t="s">
        <v>50</v>
      </c>
      <c r="B22158" s="3">
        <v>2</v>
      </c>
    </row>
    <row r="22159" spans="1:2" x14ac:dyDescent="0.25">
      <c r="A22159" s="5" t="s">
        <v>45</v>
      </c>
      <c r="B22159" s="3">
        <v>1</v>
      </c>
    </row>
    <row r="22160" spans="1:2" x14ac:dyDescent="0.25">
      <c r="A22160" s="5" t="s">
        <v>52</v>
      </c>
      <c r="B22160" s="3">
        <v>3</v>
      </c>
    </row>
    <row r="22161" spans="1:2" x14ac:dyDescent="0.25">
      <c r="A22161" s="5" t="s">
        <v>91</v>
      </c>
      <c r="B22161" s="3">
        <v>3</v>
      </c>
    </row>
    <row r="22162" spans="1:2" x14ac:dyDescent="0.25">
      <c r="A22162" s="5" t="s">
        <v>269</v>
      </c>
      <c r="B22162" s="3">
        <v>3</v>
      </c>
    </row>
    <row r="22163" spans="1:2" x14ac:dyDescent="0.25">
      <c r="A22163" s="5" t="s">
        <v>313</v>
      </c>
      <c r="B22163" s="3">
        <v>3</v>
      </c>
    </row>
    <row r="22164" spans="1:2" x14ac:dyDescent="0.25">
      <c r="A22164" s="5" t="s">
        <v>221</v>
      </c>
      <c r="B22164" s="3">
        <v>1</v>
      </c>
    </row>
    <row r="22165" spans="1:2" x14ac:dyDescent="0.25">
      <c r="A22165" s="5" t="s">
        <v>298</v>
      </c>
      <c r="B22165" s="3">
        <v>1</v>
      </c>
    </row>
    <row r="22166" spans="1:2" x14ac:dyDescent="0.25">
      <c r="A22166" s="5" t="s">
        <v>223</v>
      </c>
      <c r="B22166" s="3">
        <v>1</v>
      </c>
    </row>
    <row r="22167" spans="1:2" x14ac:dyDescent="0.25">
      <c r="A22167" s="5" t="s">
        <v>314</v>
      </c>
      <c r="B22167" s="3">
        <v>1</v>
      </c>
    </row>
    <row r="22168" spans="1:2" x14ac:dyDescent="0.25">
      <c r="A22168" s="5" t="s">
        <v>225</v>
      </c>
      <c r="B22168" s="3">
        <v>1</v>
      </c>
    </row>
    <row r="22169" spans="1:2" x14ac:dyDescent="0.25">
      <c r="A22169" s="5" t="s">
        <v>478</v>
      </c>
      <c r="B22169" s="3">
        <v>1</v>
      </c>
    </row>
    <row r="22170" spans="1:2" x14ac:dyDescent="0.25">
      <c r="A22170" s="5" t="s">
        <v>479</v>
      </c>
      <c r="B22170" s="3">
        <v>1</v>
      </c>
    </row>
    <row r="22171" spans="1:2" x14ac:dyDescent="0.25">
      <c r="A22171" s="5" t="s">
        <v>392</v>
      </c>
      <c r="B22171" s="3">
        <v>1</v>
      </c>
    </row>
    <row r="22172" spans="1:2" x14ac:dyDescent="0.25">
      <c r="A22172" s="5" t="s">
        <v>261</v>
      </c>
      <c r="B22172" s="3">
        <v>3</v>
      </c>
    </row>
    <row r="22173" spans="1:2" x14ac:dyDescent="0.25">
      <c r="A22173" s="5" t="s">
        <v>284</v>
      </c>
      <c r="B22173" s="3">
        <v>3</v>
      </c>
    </row>
    <row r="22174" spans="1:2" x14ac:dyDescent="0.25">
      <c r="A22174" s="4" t="s">
        <v>4931</v>
      </c>
      <c r="B22174" s="3">
        <v>8</v>
      </c>
    </row>
    <row r="22175" spans="1:2" x14ac:dyDescent="0.25">
      <c r="A22175" s="5" t="s">
        <v>1082</v>
      </c>
      <c r="B22175" s="3">
        <v>1</v>
      </c>
    </row>
    <row r="22176" spans="1:2" x14ac:dyDescent="0.25">
      <c r="A22176" s="5" t="s">
        <v>1083</v>
      </c>
      <c r="B22176" s="3">
        <v>1</v>
      </c>
    </row>
    <row r="22177" spans="1:2" x14ac:dyDescent="0.25">
      <c r="A22177" s="5" t="s">
        <v>1260</v>
      </c>
      <c r="B22177" s="3">
        <v>1</v>
      </c>
    </row>
    <row r="22178" spans="1:2" x14ac:dyDescent="0.25">
      <c r="A22178" s="5" t="s">
        <v>3465</v>
      </c>
      <c r="B22178" s="3">
        <v>1</v>
      </c>
    </row>
    <row r="22179" spans="1:2" x14ac:dyDescent="0.25">
      <c r="A22179" s="5" t="s">
        <v>3459</v>
      </c>
      <c r="B22179" s="3">
        <v>1</v>
      </c>
    </row>
    <row r="22180" spans="1:2" x14ac:dyDescent="0.25">
      <c r="A22180" s="5" t="s">
        <v>261</v>
      </c>
      <c r="B22180" s="3">
        <v>1</v>
      </c>
    </row>
    <row r="22181" spans="1:2" x14ac:dyDescent="0.25">
      <c r="A22181" s="5" t="s">
        <v>121</v>
      </c>
      <c r="B22181" s="3">
        <v>1</v>
      </c>
    </row>
    <row r="22182" spans="1:2" x14ac:dyDescent="0.25">
      <c r="A22182" s="5" t="s">
        <v>284</v>
      </c>
      <c r="B22182" s="3">
        <v>1</v>
      </c>
    </row>
    <row r="22183" spans="1:2" x14ac:dyDescent="0.25">
      <c r="A22183" s="4" t="s">
        <v>4932</v>
      </c>
      <c r="B22183" s="3">
        <v>3</v>
      </c>
    </row>
    <row r="22184" spans="1:2" x14ac:dyDescent="0.25">
      <c r="A22184" s="5" t="s">
        <v>234</v>
      </c>
      <c r="B22184" s="3">
        <v>1</v>
      </c>
    </row>
    <row r="22185" spans="1:2" x14ac:dyDescent="0.25">
      <c r="A22185" s="5" t="s">
        <v>235</v>
      </c>
      <c r="B22185" s="3">
        <v>1</v>
      </c>
    </row>
    <row r="22186" spans="1:2" x14ac:dyDescent="0.25">
      <c r="A22186" s="5" t="s">
        <v>155</v>
      </c>
      <c r="B22186" s="3">
        <v>1</v>
      </c>
    </row>
    <row r="22187" spans="1:2" x14ac:dyDescent="0.25">
      <c r="A22187" s="4" t="s">
        <v>4933</v>
      </c>
      <c r="B22187" s="3">
        <v>7</v>
      </c>
    </row>
    <row r="22188" spans="1:2" x14ac:dyDescent="0.25">
      <c r="A22188" s="5" t="s">
        <v>42</v>
      </c>
      <c r="B22188" s="3">
        <v>1</v>
      </c>
    </row>
    <row r="22189" spans="1:2" x14ac:dyDescent="0.25">
      <c r="A22189" s="5" t="s">
        <v>110</v>
      </c>
      <c r="B22189" s="3">
        <v>2</v>
      </c>
    </row>
    <row r="22190" spans="1:2" x14ac:dyDescent="0.25">
      <c r="A22190" s="5" t="s">
        <v>273</v>
      </c>
      <c r="B22190" s="3">
        <v>1</v>
      </c>
    </row>
    <row r="22191" spans="1:2" x14ac:dyDescent="0.25">
      <c r="A22191" s="5" t="s">
        <v>275</v>
      </c>
      <c r="B22191" s="3">
        <v>2</v>
      </c>
    </row>
    <row r="22192" spans="1:2" x14ac:dyDescent="0.25">
      <c r="A22192" s="5" t="s">
        <v>245</v>
      </c>
      <c r="B22192" s="3">
        <v>1</v>
      </c>
    </row>
    <row r="22193" spans="1:2" x14ac:dyDescent="0.25">
      <c r="A22193" s="4" t="s">
        <v>4934</v>
      </c>
      <c r="B22193" s="3">
        <v>7</v>
      </c>
    </row>
    <row r="22194" spans="1:2" x14ac:dyDescent="0.25">
      <c r="A22194" s="5" t="s">
        <v>3475</v>
      </c>
      <c r="B22194" s="3">
        <v>1</v>
      </c>
    </row>
    <row r="22195" spans="1:2" x14ac:dyDescent="0.25">
      <c r="A22195" s="5" t="s">
        <v>110</v>
      </c>
      <c r="B22195" s="3">
        <v>2</v>
      </c>
    </row>
    <row r="22196" spans="1:2" x14ac:dyDescent="0.25">
      <c r="A22196" s="5" t="s">
        <v>111</v>
      </c>
      <c r="B22196" s="3">
        <v>2</v>
      </c>
    </row>
    <row r="22197" spans="1:2" x14ac:dyDescent="0.25">
      <c r="A22197" s="5" t="s">
        <v>68</v>
      </c>
      <c r="B22197" s="3">
        <v>1</v>
      </c>
    </row>
    <row r="22198" spans="1:2" x14ac:dyDescent="0.25">
      <c r="A22198" s="5" t="s">
        <v>221</v>
      </c>
      <c r="B22198" s="3">
        <v>1</v>
      </c>
    </row>
    <row r="22199" spans="1:2" x14ac:dyDescent="0.25">
      <c r="A22199" s="4" t="s">
        <v>4935</v>
      </c>
      <c r="B22199" s="3">
        <v>1</v>
      </c>
    </row>
    <row r="22200" spans="1:2" x14ac:dyDescent="0.25">
      <c r="A22200" s="5" t="s">
        <v>151</v>
      </c>
      <c r="B22200" s="3">
        <v>1</v>
      </c>
    </row>
    <row r="22201" spans="1:2" x14ac:dyDescent="0.25">
      <c r="A22201" s="4" t="s">
        <v>4936</v>
      </c>
      <c r="B22201" s="3">
        <v>34</v>
      </c>
    </row>
    <row r="22202" spans="1:2" x14ac:dyDescent="0.25">
      <c r="A22202" s="5" t="s">
        <v>161</v>
      </c>
      <c r="B22202" s="3">
        <v>1</v>
      </c>
    </row>
    <row r="22203" spans="1:2" x14ac:dyDescent="0.25">
      <c r="A22203" s="5" t="s">
        <v>164</v>
      </c>
      <c r="B22203" s="3">
        <v>1</v>
      </c>
    </row>
    <row r="22204" spans="1:2" x14ac:dyDescent="0.25">
      <c r="A22204" s="5" t="s">
        <v>467</v>
      </c>
      <c r="B22204" s="3">
        <v>1</v>
      </c>
    </row>
    <row r="22205" spans="1:2" x14ac:dyDescent="0.25">
      <c r="A22205" s="5" t="s">
        <v>468</v>
      </c>
      <c r="B22205" s="3">
        <v>3</v>
      </c>
    </row>
    <row r="22206" spans="1:2" x14ac:dyDescent="0.25">
      <c r="A22206" s="5" t="s">
        <v>2594</v>
      </c>
      <c r="B22206" s="3">
        <v>1</v>
      </c>
    </row>
    <row r="22207" spans="1:2" x14ac:dyDescent="0.25">
      <c r="A22207" s="5" t="s">
        <v>110</v>
      </c>
      <c r="B22207" s="3">
        <v>6</v>
      </c>
    </row>
    <row r="22208" spans="1:2" x14ac:dyDescent="0.25">
      <c r="A22208" s="5" t="s">
        <v>155</v>
      </c>
      <c r="B22208" s="3">
        <v>1</v>
      </c>
    </row>
    <row r="22209" spans="1:2" x14ac:dyDescent="0.25">
      <c r="A22209" s="5" t="s">
        <v>111</v>
      </c>
      <c r="B22209" s="3">
        <v>2</v>
      </c>
    </row>
    <row r="22210" spans="1:2" x14ac:dyDescent="0.25">
      <c r="A22210" s="5" t="s">
        <v>269</v>
      </c>
      <c r="B22210" s="3">
        <v>2</v>
      </c>
    </row>
    <row r="22211" spans="1:2" x14ac:dyDescent="0.25">
      <c r="A22211" s="5" t="s">
        <v>313</v>
      </c>
      <c r="B22211" s="3">
        <v>2</v>
      </c>
    </row>
    <row r="22212" spans="1:2" x14ac:dyDescent="0.25">
      <c r="A22212" s="5" t="s">
        <v>297</v>
      </c>
      <c r="B22212" s="3">
        <v>2</v>
      </c>
    </row>
    <row r="22213" spans="1:2" x14ac:dyDescent="0.25">
      <c r="A22213" s="5" t="s">
        <v>222</v>
      </c>
      <c r="B22213" s="3">
        <v>2</v>
      </c>
    </row>
    <row r="22214" spans="1:2" x14ac:dyDescent="0.25">
      <c r="A22214" s="5" t="s">
        <v>223</v>
      </c>
      <c r="B22214" s="3">
        <v>1</v>
      </c>
    </row>
    <row r="22215" spans="1:2" x14ac:dyDescent="0.25">
      <c r="A22215" s="5" t="s">
        <v>314</v>
      </c>
      <c r="B22215" s="3">
        <v>1</v>
      </c>
    </row>
    <row r="22216" spans="1:2" x14ac:dyDescent="0.25">
      <c r="A22216" s="5" t="s">
        <v>225</v>
      </c>
      <c r="B22216" s="3">
        <v>1</v>
      </c>
    </row>
    <row r="22217" spans="1:2" x14ac:dyDescent="0.25">
      <c r="A22217" s="5" t="s">
        <v>478</v>
      </c>
      <c r="B22217" s="3">
        <v>1</v>
      </c>
    </row>
    <row r="22218" spans="1:2" x14ac:dyDescent="0.25">
      <c r="A22218" s="5" t="s">
        <v>479</v>
      </c>
      <c r="B22218" s="3">
        <v>1</v>
      </c>
    </row>
    <row r="22219" spans="1:2" x14ac:dyDescent="0.25">
      <c r="A22219" s="5" t="s">
        <v>392</v>
      </c>
      <c r="B22219" s="3">
        <v>1</v>
      </c>
    </row>
    <row r="22220" spans="1:2" x14ac:dyDescent="0.25">
      <c r="A22220" s="5" t="s">
        <v>393</v>
      </c>
      <c r="B22220" s="3">
        <v>1</v>
      </c>
    </row>
    <row r="22221" spans="1:2" x14ac:dyDescent="0.25">
      <c r="A22221" s="5" t="s">
        <v>494</v>
      </c>
      <c r="B22221" s="3">
        <v>1</v>
      </c>
    </row>
    <row r="22222" spans="1:2" x14ac:dyDescent="0.25">
      <c r="A22222" s="5" t="s">
        <v>423</v>
      </c>
      <c r="B22222" s="3">
        <v>1</v>
      </c>
    </row>
    <row r="22223" spans="1:2" x14ac:dyDescent="0.25">
      <c r="A22223" s="5" t="s">
        <v>1013</v>
      </c>
      <c r="B22223" s="3">
        <v>1</v>
      </c>
    </row>
    <row r="22224" spans="1:2" x14ac:dyDescent="0.25">
      <c r="A22224" s="4" t="s">
        <v>4937</v>
      </c>
      <c r="B22224" s="3">
        <v>6</v>
      </c>
    </row>
    <row r="22225" spans="1:2" x14ac:dyDescent="0.25">
      <c r="A22225" s="5" t="s">
        <v>627</v>
      </c>
      <c r="B22225" s="3">
        <v>2</v>
      </c>
    </row>
    <row r="22226" spans="1:2" x14ac:dyDescent="0.25">
      <c r="A22226" s="5" t="s">
        <v>647</v>
      </c>
      <c r="B22226" s="3">
        <v>1</v>
      </c>
    </row>
    <row r="22227" spans="1:2" x14ac:dyDescent="0.25">
      <c r="A22227" s="5" t="s">
        <v>1681</v>
      </c>
      <c r="B22227" s="3">
        <v>1</v>
      </c>
    </row>
    <row r="22228" spans="1:2" x14ac:dyDescent="0.25">
      <c r="A22228" s="5" t="s">
        <v>1682</v>
      </c>
      <c r="B22228" s="3">
        <v>1</v>
      </c>
    </row>
    <row r="22229" spans="1:2" x14ac:dyDescent="0.25">
      <c r="A22229" s="5" t="s">
        <v>1581</v>
      </c>
      <c r="B22229" s="3">
        <v>1</v>
      </c>
    </row>
    <row r="22230" spans="1:2" x14ac:dyDescent="0.25">
      <c r="A22230" s="4" t="s">
        <v>4938</v>
      </c>
      <c r="B22230" s="3">
        <v>13</v>
      </c>
    </row>
    <row r="22231" spans="1:2" x14ac:dyDescent="0.25">
      <c r="A22231" s="5" t="s">
        <v>42</v>
      </c>
      <c r="B22231" s="3">
        <v>2</v>
      </c>
    </row>
    <row r="22232" spans="1:2" x14ac:dyDescent="0.25">
      <c r="A22232" s="5" t="s">
        <v>44</v>
      </c>
      <c r="B22232" s="3">
        <v>2</v>
      </c>
    </row>
    <row r="22233" spans="1:2" x14ac:dyDescent="0.25">
      <c r="A22233" s="5" t="s">
        <v>151</v>
      </c>
      <c r="B22233" s="3">
        <v>2</v>
      </c>
    </row>
    <row r="22234" spans="1:2" x14ac:dyDescent="0.25">
      <c r="A22234" s="5" t="s">
        <v>50</v>
      </c>
      <c r="B22234" s="3">
        <v>1</v>
      </c>
    </row>
    <row r="22235" spans="1:2" x14ac:dyDescent="0.25">
      <c r="A22235" s="5" t="s">
        <v>372</v>
      </c>
      <c r="B22235" s="3">
        <v>2</v>
      </c>
    </row>
    <row r="22236" spans="1:2" x14ac:dyDescent="0.25">
      <c r="A22236" s="5" t="s">
        <v>4264</v>
      </c>
      <c r="B22236" s="3">
        <v>2</v>
      </c>
    </row>
    <row r="22237" spans="1:2" x14ac:dyDescent="0.25">
      <c r="A22237" s="5" t="s">
        <v>1706</v>
      </c>
      <c r="B22237" s="3">
        <v>1</v>
      </c>
    </row>
    <row r="22238" spans="1:2" x14ac:dyDescent="0.25">
      <c r="A22238" s="5" t="s">
        <v>1707</v>
      </c>
      <c r="B22238" s="3">
        <v>1</v>
      </c>
    </row>
    <row r="22239" spans="1:2" x14ac:dyDescent="0.25">
      <c r="A22239" s="4" t="s">
        <v>4939</v>
      </c>
      <c r="B22239" s="3">
        <v>7</v>
      </c>
    </row>
    <row r="22240" spans="1:2" x14ac:dyDescent="0.25">
      <c r="A22240" s="5" t="s">
        <v>319</v>
      </c>
      <c r="B22240" s="3">
        <v>2</v>
      </c>
    </row>
    <row r="22241" spans="1:2" x14ac:dyDescent="0.25">
      <c r="A22241" s="5" t="s">
        <v>110</v>
      </c>
      <c r="B22241" s="3">
        <v>3</v>
      </c>
    </row>
    <row r="22242" spans="1:2" x14ac:dyDescent="0.25">
      <c r="A22242" s="5" t="s">
        <v>167</v>
      </c>
      <c r="B22242" s="3">
        <v>2</v>
      </c>
    </row>
    <row r="22243" spans="1:2" x14ac:dyDescent="0.25">
      <c r="A22243" s="4" t="s">
        <v>4940</v>
      </c>
      <c r="B22243" s="3">
        <v>4</v>
      </c>
    </row>
    <row r="22244" spans="1:2" x14ac:dyDescent="0.25">
      <c r="A22244" s="5" t="s">
        <v>155</v>
      </c>
      <c r="B22244" s="3">
        <v>1</v>
      </c>
    </row>
    <row r="22245" spans="1:2" x14ac:dyDescent="0.25">
      <c r="A22245" s="5" t="s">
        <v>555</v>
      </c>
      <c r="B22245" s="3">
        <v>1</v>
      </c>
    </row>
    <row r="22246" spans="1:2" x14ac:dyDescent="0.25">
      <c r="A22246" s="5" t="s">
        <v>167</v>
      </c>
      <c r="B22246" s="3">
        <v>1</v>
      </c>
    </row>
    <row r="22247" spans="1:2" x14ac:dyDescent="0.25">
      <c r="A22247" s="5" t="s">
        <v>67</v>
      </c>
      <c r="B22247" s="3">
        <v>1</v>
      </c>
    </row>
    <row r="22248" spans="1:2" x14ac:dyDescent="0.25">
      <c r="A22248" s="4" t="s">
        <v>4941</v>
      </c>
      <c r="B22248" s="3">
        <v>24</v>
      </c>
    </row>
    <row r="22249" spans="1:2" x14ac:dyDescent="0.25">
      <c r="A22249" s="5" t="s">
        <v>963</v>
      </c>
      <c r="B22249" s="3">
        <v>4</v>
      </c>
    </row>
    <row r="22250" spans="1:2" x14ac:dyDescent="0.25">
      <c r="A22250" s="5" t="s">
        <v>4481</v>
      </c>
      <c r="B22250" s="3">
        <v>4</v>
      </c>
    </row>
    <row r="22251" spans="1:2" x14ac:dyDescent="0.25">
      <c r="A22251" s="5" t="s">
        <v>308</v>
      </c>
      <c r="B22251" s="3">
        <v>4</v>
      </c>
    </row>
    <row r="22252" spans="1:2" x14ac:dyDescent="0.25">
      <c r="A22252" s="5" t="s">
        <v>239</v>
      </c>
      <c r="B22252" s="3">
        <v>3</v>
      </c>
    </row>
    <row r="22253" spans="1:2" x14ac:dyDescent="0.25">
      <c r="A22253" s="5" t="s">
        <v>309</v>
      </c>
      <c r="B22253" s="3">
        <v>3</v>
      </c>
    </row>
    <row r="22254" spans="1:2" x14ac:dyDescent="0.25">
      <c r="A22254" s="5" t="s">
        <v>310</v>
      </c>
      <c r="B22254" s="3">
        <v>4</v>
      </c>
    </row>
    <row r="22255" spans="1:2" x14ac:dyDescent="0.25">
      <c r="A22255" s="5" t="s">
        <v>194</v>
      </c>
      <c r="B22255" s="3">
        <v>2</v>
      </c>
    </row>
    <row r="22256" spans="1:2" x14ac:dyDescent="0.25">
      <c r="A22256" s="4" t="s">
        <v>4942</v>
      </c>
      <c r="B22256" s="3">
        <v>10</v>
      </c>
    </row>
    <row r="22257" spans="1:2" x14ac:dyDescent="0.25">
      <c r="A22257" s="5" t="s">
        <v>155</v>
      </c>
      <c r="B22257" s="3">
        <v>1</v>
      </c>
    </row>
    <row r="22258" spans="1:2" x14ac:dyDescent="0.25">
      <c r="A22258" s="5" t="s">
        <v>167</v>
      </c>
      <c r="B22258" s="3">
        <v>1</v>
      </c>
    </row>
    <row r="22259" spans="1:2" x14ac:dyDescent="0.25">
      <c r="A22259" s="5" t="s">
        <v>151</v>
      </c>
      <c r="B22259" s="3">
        <v>2</v>
      </c>
    </row>
    <row r="22260" spans="1:2" x14ac:dyDescent="0.25">
      <c r="A22260" s="5" t="s">
        <v>51</v>
      </c>
      <c r="B22260" s="3">
        <v>1</v>
      </c>
    </row>
    <row r="22261" spans="1:2" x14ac:dyDescent="0.25">
      <c r="A22261" s="5" t="s">
        <v>313</v>
      </c>
      <c r="B22261" s="3">
        <v>1</v>
      </c>
    </row>
    <row r="22262" spans="1:2" x14ac:dyDescent="0.25">
      <c r="A22262" s="5" t="s">
        <v>297</v>
      </c>
      <c r="B22262" s="3">
        <v>1</v>
      </c>
    </row>
    <row r="22263" spans="1:2" x14ac:dyDescent="0.25">
      <c r="A22263" s="5" t="s">
        <v>222</v>
      </c>
      <c r="B22263" s="3">
        <v>1</v>
      </c>
    </row>
    <row r="22264" spans="1:2" x14ac:dyDescent="0.25">
      <c r="A22264" s="5" t="s">
        <v>231</v>
      </c>
      <c r="B22264" s="3">
        <v>2</v>
      </c>
    </row>
    <row r="22265" spans="1:2" x14ac:dyDescent="0.25">
      <c r="A22265" s="4" t="s">
        <v>4943</v>
      </c>
      <c r="B22265" s="3">
        <v>5</v>
      </c>
    </row>
    <row r="22266" spans="1:2" x14ac:dyDescent="0.25">
      <c r="A22266" s="5" t="s">
        <v>253</v>
      </c>
      <c r="B22266" s="3">
        <v>1</v>
      </c>
    </row>
    <row r="22267" spans="1:2" x14ac:dyDescent="0.25">
      <c r="A22267" s="5" t="s">
        <v>84</v>
      </c>
      <c r="B22267" s="3">
        <v>1</v>
      </c>
    </row>
    <row r="22268" spans="1:2" x14ac:dyDescent="0.25">
      <c r="A22268" s="5" t="s">
        <v>42</v>
      </c>
      <c r="B22268" s="3">
        <v>1</v>
      </c>
    </row>
    <row r="22269" spans="1:2" x14ac:dyDescent="0.25">
      <c r="A22269" s="5" t="s">
        <v>110</v>
      </c>
      <c r="B22269" s="3">
        <v>1</v>
      </c>
    </row>
    <row r="22270" spans="1:2" x14ac:dyDescent="0.25">
      <c r="A22270" s="5" t="s">
        <v>111</v>
      </c>
      <c r="B22270" s="3">
        <v>1</v>
      </c>
    </row>
    <row r="22271" spans="1:2" x14ac:dyDescent="0.25">
      <c r="A22271" s="4" t="s">
        <v>4944</v>
      </c>
      <c r="B22271" s="3">
        <v>12</v>
      </c>
    </row>
    <row r="22272" spans="1:2" x14ac:dyDescent="0.25">
      <c r="A22272" s="5" t="s">
        <v>2246</v>
      </c>
      <c r="B22272" s="3">
        <v>3</v>
      </c>
    </row>
    <row r="22273" spans="1:2" x14ac:dyDescent="0.25">
      <c r="A22273" s="5" t="s">
        <v>42</v>
      </c>
      <c r="B22273" s="3">
        <v>4</v>
      </c>
    </row>
    <row r="22274" spans="1:2" x14ac:dyDescent="0.25">
      <c r="A22274" s="5" t="s">
        <v>44</v>
      </c>
      <c r="B22274" s="3">
        <v>2</v>
      </c>
    </row>
    <row r="22275" spans="1:2" x14ac:dyDescent="0.25">
      <c r="A22275" s="5" t="s">
        <v>49</v>
      </c>
      <c r="B22275" s="3">
        <v>3</v>
      </c>
    </row>
    <row r="22276" spans="1:2" x14ac:dyDescent="0.25">
      <c r="A22276" s="4" t="s">
        <v>4945</v>
      </c>
      <c r="B22276" s="3">
        <v>25</v>
      </c>
    </row>
    <row r="22277" spans="1:2" x14ac:dyDescent="0.25">
      <c r="A22277" s="5" t="s">
        <v>999</v>
      </c>
      <c r="B22277" s="3">
        <v>1</v>
      </c>
    </row>
    <row r="22278" spans="1:2" x14ac:dyDescent="0.25">
      <c r="A22278" s="5" t="s">
        <v>167</v>
      </c>
      <c r="B22278" s="3">
        <v>2</v>
      </c>
    </row>
    <row r="22279" spans="1:2" x14ac:dyDescent="0.25">
      <c r="A22279" s="5" t="s">
        <v>50</v>
      </c>
      <c r="B22279" s="3">
        <v>1</v>
      </c>
    </row>
    <row r="22280" spans="1:2" x14ac:dyDescent="0.25">
      <c r="A22280" s="5" t="s">
        <v>45</v>
      </c>
      <c r="B22280" s="3">
        <v>1</v>
      </c>
    </row>
    <row r="22281" spans="1:2" x14ac:dyDescent="0.25">
      <c r="A22281" s="5" t="s">
        <v>52</v>
      </c>
      <c r="B22281" s="3">
        <v>1</v>
      </c>
    </row>
    <row r="22282" spans="1:2" x14ac:dyDescent="0.25">
      <c r="A22282" s="5" t="s">
        <v>91</v>
      </c>
      <c r="B22282" s="3">
        <v>1</v>
      </c>
    </row>
    <row r="22283" spans="1:2" x14ac:dyDescent="0.25">
      <c r="A22283" s="5" t="s">
        <v>221</v>
      </c>
      <c r="B22283" s="3">
        <v>1</v>
      </c>
    </row>
    <row r="22284" spans="1:2" x14ac:dyDescent="0.25">
      <c r="A22284" s="5" t="s">
        <v>222</v>
      </c>
      <c r="B22284" s="3">
        <v>1</v>
      </c>
    </row>
    <row r="22285" spans="1:2" x14ac:dyDescent="0.25">
      <c r="A22285" s="5" t="s">
        <v>388</v>
      </c>
      <c r="B22285" s="3">
        <v>1</v>
      </c>
    </row>
    <row r="22286" spans="1:2" x14ac:dyDescent="0.25">
      <c r="A22286" s="5" t="s">
        <v>224</v>
      </c>
      <c r="B22286" s="3">
        <v>1</v>
      </c>
    </row>
    <row r="22287" spans="1:2" x14ac:dyDescent="0.25">
      <c r="A22287" s="5" t="s">
        <v>390</v>
      </c>
      <c r="B22287" s="3">
        <v>1</v>
      </c>
    </row>
    <row r="22288" spans="1:2" x14ac:dyDescent="0.25">
      <c r="A22288" s="5" t="s">
        <v>391</v>
      </c>
      <c r="B22288" s="3">
        <v>1</v>
      </c>
    </row>
    <row r="22289" spans="1:2" x14ac:dyDescent="0.25">
      <c r="A22289" s="5" t="s">
        <v>486</v>
      </c>
      <c r="B22289" s="3">
        <v>1</v>
      </c>
    </row>
    <row r="22290" spans="1:2" x14ac:dyDescent="0.25">
      <c r="A22290" s="5" t="s">
        <v>509</v>
      </c>
      <c r="B22290" s="3">
        <v>1</v>
      </c>
    </row>
    <row r="22291" spans="1:2" x14ac:dyDescent="0.25">
      <c r="A22291" s="5" t="s">
        <v>394</v>
      </c>
      <c r="B22291" s="3">
        <v>1</v>
      </c>
    </row>
    <row r="22292" spans="1:2" x14ac:dyDescent="0.25">
      <c r="A22292" s="5" t="s">
        <v>4946</v>
      </c>
      <c r="B22292" s="3">
        <v>1</v>
      </c>
    </row>
    <row r="22293" spans="1:2" x14ac:dyDescent="0.25">
      <c r="A22293" s="5" t="s">
        <v>227</v>
      </c>
      <c r="B22293" s="3">
        <v>1</v>
      </c>
    </row>
    <row r="22294" spans="1:2" x14ac:dyDescent="0.25">
      <c r="A22294" s="5" t="s">
        <v>121</v>
      </c>
      <c r="B22294" s="3">
        <v>1</v>
      </c>
    </row>
    <row r="22295" spans="1:2" x14ac:dyDescent="0.25">
      <c r="A22295" s="5" t="s">
        <v>230</v>
      </c>
      <c r="B22295" s="3">
        <v>4</v>
      </c>
    </row>
    <row r="22296" spans="1:2" x14ac:dyDescent="0.25">
      <c r="A22296" s="5" t="s">
        <v>337</v>
      </c>
      <c r="B22296" s="3">
        <v>1</v>
      </c>
    </row>
    <row r="22297" spans="1:2" x14ac:dyDescent="0.25">
      <c r="A22297" s="5" t="s">
        <v>231</v>
      </c>
      <c r="B22297" s="3">
        <v>1</v>
      </c>
    </row>
    <row r="22298" spans="1:2" x14ac:dyDescent="0.25">
      <c r="A22298" s="4" t="s">
        <v>4947</v>
      </c>
      <c r="B22298" s="3">
        <v>15</v>
      </c>
    </row>
    <row r="22299" spans="1:2" x14ac:dyDescent="0.25">
      <c r="A22299" s="5" t="s">
        <v>234</v>
      </c>
      <c r="B22299" s="3">
        <v>2</v>
      </c>
    </row>
    <row r="22300" spans="1:2" x14ac:dyDescent="0.25">
      <c r="A22300" s="5" t="s">
        <v>308</v>
      </c>
      <c r="B22300" s="3">
        <v>3</v>
      </c>
    </row>
    <row r="22301" spans="1:2" x14ac:dyDescent="0.25">
      <c r="A22301" s="5" t="s">
        <v>239</v>
      </c>
      <c r="B22301" s="3">
        <v>2</v>
      </c>
    </row>
    <row r="22302" spans="1:2" x14ac:dyDescent="0.25">
      <c r="A22302" s="5" t="s">
        <v>240</v>
      </c>
      <c r="B22302" s="3">
        <v>2</v>
      </c>
    </row>
    <row r="22303" spans="1:2" x14ac:dyDescent="0.25">
      <c r="A22303" s="5" t="s">
        <v>309</v>
      </c>
      <c r="B22303" s="3">
        <v>2</v>
      </c>
    </row>
    <row r="22304" spans="1:2" x14ac:dyDescent="0.25">
      <c r="A22304" s="5" t="s">
        <v>310</v>
      </c>
      <c r="B22304" s="3">
        <v>2</v>
      </c>
    </row>
    <row r="22305" spans="1:2" x14ac:dyDescent="0.25">
      <c r="A22305" s="5" t="s">
        <v>244</v>
      </c>
      <c r="B22305" s="3">
        <v>2</v>
      </c>
    </row>
    <row r="22306" spans="1:2" x14ac:dyDescent="0.25">
      <c r="A22306" s="4" t="s">
        <v>4948</v>
      </c>
      <c r="B22306" s="3">
        <v>10</v>
      </c>
    </row>
    <row r="22307" spans="1:2" x14ac:dyDescent="0.25">
      <c r="A22307" s="5" t="s">
        <v>576</v>
      </c>
      <c r="B22307" s="3">
        <v>5</v>
      </c>
    </row>
    <row r="22308" spans="1:2" x14ac:dyDescent="0.25">
      <c r="A22308" s="5" t="s">
        <v>577</v>
      </c>
      <c r="B22308" s="3">
        <v>2</v>
      </c>
    </row>
    <row r="22309" spans="1:2" x14ac:dyDescent="0.25">
      <c r="A22309" s="5" t="s">
        <v>337</v>
      </c>
      <c r="B22309" s="3">
        <v>1</v>
      </c>
    </row>
    <row r="22310" spans="1:2" x14ac:dyDescent="0.25">
      <c r="A22310" s="5" t="s">
        <v>1592</v>
      </c>
      <c r="B22310" s="3">
        <v>2</v>
      </c>
    </row>
    <row r="22311" spans="1:2" x14ac:dyDescent="0.25">
      <c r="A22311" s="4" t="s">
        <v>4949</v>
      </c>
      <c r="B22311" s="3">
        <v>13</v>
      </c>
    </row>
    <row r="22312" spans="1:2" x14ac:dyDescent="0.25">
      <c r="A22312" s="5" t="s">
        <v>646</v>
      </c>
      <c r="B22312" s="3">
        <v>1</v>
      </c>
    </row>
    <row r="22313" spans="1:2" x14ac:dyDescent="0.25">
      <c r="A22313" s="5" t="s">
        <v>626</v>
      </c>
      <c r="B22313" s="3">
        <v>1</v>
      </c>
    </row>
    <row r="22314" spans="1:2" x14ac:dyDescent="0.25">
      <c r="A22314" s="5" t="s">
        <v>1391</v>
      </c>
      <c r="B22314" s="3">
        <v>1</v>
      </c>
    </row>
    <row r="22315" spans="1:2" x14ac:dyDescent="0.25">
      <c r="A22315" s="5" t="s">
        <v>240</v>
      </c>
      <c r="B22315" s="3">
        <v>1</v>
      </c>
    </row>
    <row r="22316" spans="1:2" x14ac:dyDescent="0.25">
      <c r="A22316" s="5" t="s">
        <v>242</v>
      </c>
      <c r="B22316" s="3">
        <v>1</v>
      </c>
    </row>
    <row r="22317" spans="1:2" x14ac:dyDescent="0.25">
      <c r="A22317" s="5" t="s">
        <v>310</v>
      </c>
      <c r="B22317" s="3">
        <v>1</v>
      </c>
    </row>
    <row r="22318" spans="1:2" x14ac:dyDescent="0.25">
      <c r="A22318" s="5" t="s">
        <v>1359</v>
      </c>
      <c r="B22318" s="3">
        <v>1</v>
      </c>
    </row>
    <row r="22319" spans="1:2" x14ac:dyDescent="0.25">
      <c r="A22319" s="5" t="s">
        <v>1420</v>
      </c>
      <c r="B22319" s="3">
        <v>1</v>
      </c>
    </row>
    <row r="22320" spans="1:2" x14ac:dyDescent="0.25">
      <c r="A22320" s="5" t="s">
        <v>1361</v>
      </c>
      <c r="B22320" s="3">
        <v>2</v>
      </c>
    </row>
    <row r="22321" spans="1:2" x14ac:dyDescent="0.25">
      <c r="A22321" s="5" t="s">
        <v>1362</v>
      </c>
      <c r="B22321" s="3">
        <v>1</v>
      </c>
    </row>
    <row r="22322" spans="1:2" x14ac:dyDescent="0.25">
      <c r="A22322" s="5" t="s">
        <v>1363</v>
      </c>
      <c r="B22322" s="3">
        <v>1</v>
      </c>
    </row>
    <row r="22323" spans="1:2" x14ac:dyDescent="0.25">
      <c r="A22323" s="5" t="s">
        <v>3894</v>
      </c>
      <c r="B22323" s="3">
        <v>1</v>
      </c>
    </row>
    <row r="22324" spans="1:2" x14ac:dyDescent="0.25">
      <c r="A22324" s="4" t="s">
        <v>4950</v>
      </c>
      <c r="B22324" s="3">
        <v>14</v>
      </c>
    </row>
    <row r="22325" spans="1:2" x14ac:dyDescent="0.25">
      <c r="A22325" s="5" t="s">
        <v>42</v>
      </c>
      <c r="B22325" s="3">
        <v>2</v>
      </c>
    </row>
    <row r="22326" spans="1:2" x14ac:dyDescent="0.25">
      <c r="A22326" s="5" t="s">
        <v>155</v>
      </c>
      <c r="B22326" s="3">
        <v>1</v>
      </c>
    </row>
    <row r="22327" spans="1:2" x14ac:dyDescent="0.25">
      <c r="A22327" s="5" t="s">
        <v>44</v>
      </c>
      <c r="B22327" s="3">
        <v>2</v>
      </c>
    </row>
    <row r="22328" spans="1:2" x14ac:dyDescent="0.25">
      <c r="A22328" s="5" t="s">
        <v>167</v>
      </c>
      <c r="B22328" s="3">
        <v>1</v>
      </c>
    </row>
    <row r="22329" spans="1:2" x14ac:dyDescent="0.25">
      <c r="A22329" s="5" t="s">
        <v>49</v>
      </c>
      <c r="B22329" s="3">
        <v>2</v>
      </c>
    </row>
    <row r="22330" spans="1:2" x14ac:dyDescent="0.25">
      <c r="A22330" s="5" t="s">
        <v>50</v>
      </c>
      <c r="B22330" s="3">
        <v>1</v>
      </c>
    </row>
    <row r="22331" spans="1:2" x14ac:dyDescent="0.25">
      <c r="A22331" s="5" t="s">
        <v>45</v>
      </c>
      <c r="B22331" s="3">
        <v>1</v>
      </c>
    </row>
    <row r="22332" spans="1:2" x14ac:dyDescent="0.25">
      <c r="A22332" s="5" t="s">
        <v>269</v>
      </c>
      <c r="B22332" s="3">
        <v>1</v>
      </c>
    </row>
    <row r="22333" spans="1:2" x14ac:dyDescent="0.25">
      <c r="A22333" s="5" t="s">
        <v>313</v>
      </c>
      <c r="B22333" s="3">
        <v>1</v>
      </c>
    </row>
    <row r="22334" spans="1:2" x14ac:dyDescent="0.25">
      <c r="A22334" s="5" t="s">
        <v>297</v>
      </c>
      <c r="B22334" s="3">
        <v>1</v>
      </c>
    </row>
    <row r="22335" spans="1:2" x14ac:dyDescent="0.25">
      <c r="A22335" s="5" t="s">
        <v>222</v>
      </c>
      <c r="B22335" s="3">
        <v>1</v>
      </c>
    </row>
    <row r="22336" spans="1:2" x14ac:dyDescent="0.25">
      <c r="A22336" s="4" t="s">
        <v>4951</v>
      </c>
      <c r="B22336" s="3">
        <v>26</v>
      </c>
    </row>
    <row r="22337" spans="1:2" x14ac:dyDescent="0.25">
      <c r="A22337" s="5" t="s">
        <v>1391</v>
      </c>
      <c r="B22337" s="3">
        <v>2</v>
      </c>
    </row>
    <row r="22338" spans="1:2" x14ac:dyDescent="0.25">
      <c r="A22338" s="5" t="s">
        <v>42</v>
      </c>
      <c r="B22338" s="3">
        <v>1</v>
      </c>
    </row>
    <row r="22339" spans="1:2" x14ac:dyDescent="0.25">
      <c r="A22339" s="5" t="s">
        <v>110</v>
      </c>
      <c r="B22339" s="3">
        <v>4</v>
      </c>
    </row>
    <row r="22340" spans="1:2" x14ac:dyDescent="0.25">
      <c r="A22340" s="5" t="s">
        <v>111</v>
      </c>
      <c r="B22340" s="3">
        <v>1</v>
      </c>
    </row>
    <row r="22341" spans="1:2" x14ac:dyDescent="0.25">
      <c r="A22341" s="5" t="s">
        <v>273</v>
      </c>
      <c r="B22341" s="3">
        <v>2</v>
      </c>
    </row>
    <row r="22342" spans="1:2" x14ac:dyDescent="0.25">
      <c r="A22342" s="5" t="s">
        <v>275</v>
      </c>
      <c r="B22342" s="3">
        <v>1</v>
      </c>
    </row>
    <row r="22343" spans="1:2" x14ac:dyDescent="0.25">
      <c r="A22343" s="5" t="s">
        <v>113</v>
      </c>
      <c r="B22343" s="3">
        <v>1</v>
      </c>
    </row>
    <row r="22344" spans="1:2" x14ac:dyDescent="0.25">
      <c r="A22344" s="5" t="s">
        <v>245</v>
      </c>
      <c r="B22344" s="3">
        <v>1</v>
      </c>
    </row>
    <row r="22345" spans="1:2" x14ac:dyDescent="0.25">
      <c r="A22345" s="5" t="s">
        <v>711</v>
      </c>
      <c r="B22345" s="3">
        <v>1</v>
      </c>
    </row>
    <row r="22346" spans="1:2" x14ac:dyDescent="0.25">
      <c r="A22346" s="5" t="s">
        <v>142</v>
      </c>
      <c r="B22346" s="3">
        <v>1</v>
      </c>
    </row>
    <row r="22347" spans="1:2" x14ac:dyDescent="0.25">
      <c r="A22347" s="5" t="s">
        <v>143</v>
      </c>
      <c r="B22347" s="3">
        <v>1</v>
      </c>
    </row>
    <row r="22348" spans="1:2" x14ac:dyDescent="0.25">
      <c r="A22348" s="5" t="s">
        <v>92</v>
      </c>
      <c r="B22348" s="3">
        <v>1</v>
      </c>
    </row>
    <row r="22349" spans="1:2" x14ac:dyDescent="0.25">
      <c r="A22349" s="5" t="s">
        <v>973</v>
      </c>
      <c r="B22349" s="3">
        <v>1</v>
      </c>
    </row>
    <row r="22350" spans="1:2" x14ac:dyDescent="0.25">
      <c r="A22350" s="5" t="s">
        <v>381</v>
      </c>
      <c r="B22350" s="3">
        <v>1</v>
      </c>
    </row>
    <row r="22351" spans="1:2" x14ac:dyDescent="0.25">
      <c r="A22351" s="5" t="s">
        <v>382</v>
      </c>
      <c r="B22351" s="3">
        <v>1</v>
      </c>
    </row>
    <row r="22352" spans="1:2" x14ac:dyDescent="0.25">
      <c r="A22352" s="5" t="s">
        <v>388</v>
      </c>
      <c r="B22352" s="3">
        <v>1</v>
      </c>
    </row>
    <row r="22353" spans="1:2" x14ac:dyDescent="0.25">
      <c r="A22353" s="5" t="s">
        <v>224</v>
      </c>
      <c r="B22353" s="3">
        <v>2</v>
      </c>
    </row>
    <row r="22354" spans="1:2" x14ac:dyDescent="0.25">
      <c r="A22354" s="5" t="s">
        <v>225</v>
      </c>
      <c r="B22354" s="3">
        <v>2</v>
      </c>
    </row>
    <row r="22355" spans="1:2" x14ac:dyDescent="0.25">
      <c r="A22355" s="5" t="s">
        <v>390</v>
      </c>
      <c r="B22355" s="3">
        <v>1</v>
      </c>
    </row>
    <row r="22356" spans="1:2" x14ac:dyDescent="0.25">
      <c r="A22356" s="4" t="s">
        <v>4952</v>
      </c>
      <c r="B22356" s="3">
        <v>40</v>
      </c>
    </row>
    <row r="22357" spans="1:2" x14ac:dyDescent="0.25">
      <c r="A22357" s="5" t="s">
        <v>1082</v>
      </c>
      <c r="B22357" s="3">
        <v>1</v>
      </c>
    </row>
    <row r="22358" spans="1:2" x14ac:dyDescent="0.25">
      <c r="A22358" s="5" t="s">
        <v>1083</v>
      </c>
      <c r="B22358" s="3">
        <v>1</v>
      </c>
    </row>
    <row r="22359" spans="1:2" x14ac:dyDescent="0.25">
      <c r="A22359" s="5" t="s">
        <v>1260</v>
      </c>
      <c r="B22359" s="3">
        <v>1</v>
      </c>
    </row>
    <row r="22360" spans="1:2" x14ac:dyDescent="0.25">
      <c r="A22360" s="5" t="s">
        <v>1261</v>
      </c>
      <c r="B22360" s="3">
        <v>1</v>
      </c>
    </row>
    <row r="22361" spans="1:2" x14ac:dyDescent="0.25">
      <c r="A22361" s="5" t="s">
        <v>1262</v>
      </c>
      <c r="B22361" s="3">
        <v>1</v>
      </c>
    </row>
    <row r="22362" spans="1:2" x14ac:dyDescent="0.25">
      <c r="A22362" s="5" t="s">
        <v>1263</v>
      </c>
      <c r="B22362" s="3">
        <v>1</v>
      </c>
    </row>
    <row r="22363" spans="1:2" x14ac:dyDescent="0.25">
      <c r="A22363" s="5" t="s">
        <v>1264</v>
      </c>
      <c r="B22363" s="3">
        <v>1</v>
      </c>
    </row>
    <row r="22364" spans="1:2" x14ac:dyDescent="0.25">
      <c r="A22364" s="5" t="s">
        <v>42</v>
      </c>
      <c r="B22364" s="3">
        <v>2</v>
      </c>
    </row>
    <row r="22365" spans="1:2" x14ac:dyDescent="0.25">
      <c r="A22365" s="5" t="s">
        <v>155</v>
      </c>
      <c r="B22365" s="3">
        <v>2</v>
      </c>
    </row>
    <row r="22366" spans="1:2" x14ac:dyDescent="0.25">
      <c r="A22366" s="5" t="s">
        <v>44</v>
      </c>
      <c r="B22366" s="3">
        <v>2</v>
      </c>
    </row>
    <row r="22367" spans="1:2" x14ac:dyDescent="0.25">
      <c r="A22367" s="5" t="s">
        <v>49</v>
      </c>
      <c r="B22367" s="3">
        <v>1</v>
      </c>
    </row>
    <row r="22368" spans="1:2" x14ac:dyDescent="0.25">
      <c r="A22368" s="5" t="s">
        <v>50</v>
      </c>
      <c r="B22368" s="3">
        <v>1</v>
      </c>
    </row>
    <row r="22369" spans="1:2" x14ac:dyDescent="0.25">
      <c r="A22369" s="5" t="s">
        <v>245</v>
      </c>
      <c r="B22369" s="3">
        <v>1</v>
      </c>
    </row>
    <row r="22370" spans="1:2" x14ac:dyDescent="0.25">
      <c r="A22370" s="5" t="s">
        <v>45</v>
      </c>
      <c r="B22370" s="3">
        <v>1</v>
      </c>
    </row>
    <row r="22371" spans="1:2" x14ac:dyDescent="0.25">
      <c r="A22371" s="5" t="s">
        <v>53</v>
      </c>
      <c r="B22371" s="3">
        <v>1</v>
      </c>
    </row>
    <row r="22372" spans="1:2" x14ac:dyDescent="0.25">
      <c r="A22372" s="5" t="s">
        <v>68</v>
      </c>
      <c r="B22372" s="3">
        <v>1</v>
      </c>
    </row>
    <row r="22373" spans="1:2" x14ac:dyDescent="0.25">
      <c r="A22373" s="5" t="s">
        <v>69</v>
      </c>
      <c r="B22373" s="3">
        <v>1</v>
      </c>
    </row>
    <row r="22374" spans="1:2" x14ac:dyDescent="0.25">
      <c r="A22374" s="5" t="s">
        <v>297</v>
      </c>
      <c r="B22374" s="3">
        <v>1</v>
      </c>
    </row>
    <row r="22375" spans="1:2" x14ac:dyDescent="0.25">
      <c r="A22375" s="5" t="s">
        <v>222</v>
      </c>
      <c r="B22375" s="3">
        <v>1</v>
      </c>
    </row>
    <row r="22376" spans="1:2" x14ac:dyDescent="0.25">
      <c r="A22376" s="5" t="s">
        <v>388</v>
      </c>
      <c r="B22376" s="3">
        <v>1</v>
      </c>
    </row>
    <row r="22377" spans="1:2" x14ac:dyDescent="0.25">
      <c r="A22377" s="5" t="s">
        <v>299</v>
      </c>
      <c r="B22377" s="3">
        <v>1</v>
      </c>
    </row>
    <row r="22378" spans="1:2" x14ac:dyDescent="0.25">
      <c r="A22378" s="5" t="s">
        <v>390</v>
      </c>
      <c r="B22378" s="3">
        <v>1</v>
      </c>
    </row>
    <row r="22379" spans="1:2" x14ac:dyDescent="0.25">
      <c r="A22379" s="5" t="s">
        <v>391</v>
      </c>
      <c r="B22379" s="3">
        <v>1</v>
      </c>
    </row>
    <row r="22380" spans="1:2" x14ac:dyDescent="0.25">
      <c r="A22380" s="5" t="s">
        <v>486</v>
      </c>
      <c r="B22380" s="3">
        <v>1</v>
      </c>
    </row>
    <row r="22381" spans="1:2" x14ac:dyDescent="0.25">
      <c r="A22381" s="5" t="s">
        <v>46</v>
      </c>
      <c r="B22381" s="3">
        <v>1</v>
      </c>
    </row>
    <row r="22382" spans="1:2" x14ac:dyDescent="0.25">
      <c r="A22382" s="5" t="s">
        <v>121</v>
      </c>
      <c r="B22382" s="3">
        <v>1</v>
      </c>
    </row>
    <row r="22383" spans="1:2" x14ac:dyDescent="0.25">
      <c r="A22383" s="5" t="s">
        <v>284</v>
      </c>
      <c r="B22383" s="3">
        <v>1</v>
      </c>
    </row>
    <row r="22384" spans="1:2" x14ac:dyDescent="0.25">
      <c r="A22384" s="5" t="s">
        <v>230</v>
      </c>
      <c r="B22384" s="3">
        <v>2</v>
      </c>
    </row>
    <row r="22385" spans="1:2" x14ac:dyDescent="0.25">
      <c r="A22385" s="5" t="s">
        <v>337</v>
      </c>
      <c r="B22385" s="3">
        <v>2</v>
      </c>
    </row>
    <row r="22386" spans="1:2" x14ac:dyDescent="0.25">
      <c r="A22386" s="5" t="s">
        <v>231</v>
      </c>
      <c r="B22386" s="3">
        <v>2</v>
      </c>
    </row>
    <row r="22387" spans="1:2" x14ac:dyDescent="0.25">
      <c r="A22387" s="5" t="s">
        <v>1592</v>
      </c>
      <c r="B22387" s="3">
        <v>2</v>
      </c>
    </row>
    <row r="22388" spans="1:2" x14ac:dyDescent="0.25">
      <c r="A22388" s="5" t="s">
        <v>1113</v>
      </c>
      <c r="B22388" s="3">
        <v>2</v>
      </c>
    </row>
    <row r="22389" spans="1:2" x14ac:dyDescent="0.25">
      <c r="A22389" s="4" t="s">
        <v>4953</v>
      </c>
      <c r="B22389" s="3">
        <v>4</v>
      </c>
    </row>
    <row r="22390" spans="1:2" x14ac:dyDescent="0.25">
      <c r="A22390" s="5" t="s">
        <v>4954</v>
      </c>
      <c r="B22390" s="3">
        <v>2</v>
      </c>
    </row>
    <row r="22391" spans="1:2" x14ac:dyDescent="0.25">
      <c r="A22391" s="5" t="s">
        <v>647</v>
      </c>
      <c r="B22391" s="3">
        <v>1</v>
      </c>
    </row>
    <row r="22392" spans="1:2" x14ac:dyDescent="0.25">
      <c r="A22392" s="5" t="s">
        <v>2107</v>
      </c>
      <c r="B22392" s="3">
        <v>1</v>
      </c>
    </row>
    <row r="22393" spans="1:2" x14ac:dyDescent="0.25">
      <c r="A22393" s="4" t="s">
        <v>4955</v>
      </c>
      <c r="B22393" s="3">
        <v>6</v>
      </c>
    </row>
    <row r="22394" spans="1:2" x14ac:dyDescent="0.25">
      <c r="A22394" s="5" t="s">
        <v>325</v>
      </c>
      <c r="B22394" s="3">
        <v>3</v>
      </c>
    </row>
    <row r="22395" spans="1:2" x14ac:dyDescent="0.25">
      <c r="A22395" s="5" t="s">
        <v>219</v>
      </c>
      <c r="B22395" s="3">
        <v>2</v>
      </c>
    </row>
    <row r="22396" spans="1:2" x14ac:dyDescent="0.25">
      <c r="A22396" s="5" t="s">
        <v>204</v>
      </c>
      <c r="B22396" s="3">
        <v>1</v>
      </c>
    </row>
    <row r="22397" spans="1:2" x14ac:dyDescent="0.25">
      <c r="A22397" s="4" t="s">
        <v>4956</v>
      </c>
      <c r="B22397" s="3">
        <v>4</v>
      </c>
    </row>
    <row r="22398" spans="1:2" x14ac:dyDescent="0.25">
      <c r="A22398" s="5" t="s">
        <v>234</v>
      </c>
      <c r="B22398" s="3">
        <v>1</v>
      </c>
    </row>
    <row r="22399" spans="1:2" x14ac:dyDescent="0.25">
      <c r="A22399" s="5" t="s">
        <v>308</v>
      </c>
      <c r="B22399" s="3">
        <v>1</v>
      </c>
    </row>
    <row r="22400" spans="1:2" x14ac:dyDescent="0.25">
      <c r="A22400" s="5" t="s">
        <v>309</v>
      </c>
      <c r="B22400" s="3">
        <v>1</v>
      </c>
    </row>
    <row r="22401" spans="1:2" x14ac:dyDescent="0.25">
      <c r="A22401" s="5" t="s">
        <v>310</v>
      </c>
      <c r="B22401" s="3">
        <v>1</v>
      </c>
    </row>
    <row r="22402" spans="1:2" x14ac:dyDescent="0.25">
      <c r="A22402" s="4" t="s">
        <v>4957</v>
      </c>
      <c r="B22402" s="3">
        <v>7</v>
      </c>
    </row>
    <row r="22403" spans="1:2" x14ac:dyDescent="0.25">
      <c r="A22403" s="5" t="s">
        <v>72</v>
      </c>
      <c r="B22403" s="3">
        <v>6</v>
      </c>
    </row>
    <row r="22404" spans="1:2" x14ac:dyDescent="0.25">
      <c r="A22404" s="5" t="s">
        <v>309</v>
      </c>
      <c r="B22404" s="3">
        <v>1</v>
      </c>
    </row>
    <row r="22405" spans="1:2" x14ac:dyDescent="0.25">
      <c r="A22405" s="4" t="s">
        <v>4958</v>
      </c>
      <c r="B22405" s="3">
        <v>1</v>
      </c>
    </row>
    <row r="22406" spans="1:2" x14ac:dyDescent="0.25">
      <c r="A22406" s="5" t="s">
        <v>311</v>
      </c>
      <c r="B22406" s="3">
        <v>1</v>
      </c>
    </row>
    <row r="22407" spans="1:2" x14ac:dyDescent="0.25">
      <c r="A22407" s="4" t="s">
        <v>4959</v>
      </c>
      <c r="B22407" s="3">
        <v>3</v>
      </c>
    </row>
    <row r="22408" spans="1:2" x14ac:dyDescent="0.25">
      <c r="A22408" s="5" t="s">
        <v>1588</v>
      </c>
      <c r="B22408" s="3">
        <v>2</v>
      </c>
    </row>
    <row r="22409" spans="1:2" x14ac:dyDescent="0.25">
      <c r="A22409" s="5" t="s">
        <v>284</v>
      </c>
      <c r="B22409" s="3">
        <v>1</v>
      </c>
    </row>
    <row r="22410" spans="1:2" x14ac:dyDescent="0.25">
      <c r="A22410" s="4" t="s">
        <v>4960</v>
      </c>
      <c r="B22410" s="3">
        <v>5</v>
      </c>
    </row>
    <row r="22411" spans="1:2" x14ac:dyDescent="0.25">
      <c r="A22411" s="5" t="s">
        <v>110</v>
      </c>
      <c r="B22411" s="3">
        <v>2</v>
      </c>
    </row>
    <row r="22412" spans="1:2" x14ac:dyDescent="0.25">
      <c r="A22412" s="5" t="s">
        <v>111</v>
      </c>
      <c r="B22412" s="3">
        <v>2</v>
      </c>
    </row>
    <row r="22413" spans="1:2" x14ac:dyDescent="0.25">
      <c r="A22413" s="5" t="s">
        <v>151</v>
      </c>
      <c r="B22413" s="3">
        <v>1</v>
      </c>
    </row>
    <row r="22414" spans="1:2" x14ac:dyDescent="0.25">
      <c r="A22414" s="4" t="s">
        <v>4961</v>
      </c>
      <c r="B22414" s="3">
        <v>2</v>
      </c>
    </row>
    <row r="22415" spans="1:2" x14ac:dyDescent="0.25">
      <c r="A22415" s="5" t="s">
        <v>239</v>
      </c>
      <c r="B22415" s="3">
        <v>2</v>
      </c>
    </row>
    <row r="22416" spans="1:2" x14ac:dyDescent="0.25">
      <c r="A22416" s="4" t="s">
        <v>4962</v>
      </c>
      <c r="B22416" s="3">
        <v>1</v>
      </c>
    </row>
    <row r="22417" spans="1:2" x14ac:dyDescent="0.25">
      <c r="A22417" s="5" t="s">
        <v>2106</v>
      </c>
      <c r="B22417" s="3">
        <v>1</v>
      </c>
    </row>
    <row r="22418" spans="1:2" x14ac:dyDescent="0.25">
      <c r="A22418" s="2" t="s">
        <v>4963</v>
      </c>
      <c r="B22418" s="3">
        <v>383</v>
      </c>
    </row>
    <row r="22419" spans="1:2" x14ac:dyDescent="0.25">
      <c r="A22419" s="4" t="s">
        <v>4964</v>
      </c>
      <c r="B22419" s="3">
        <v>2</v>
      </c>
    </row>
    <row r="22420" spans="1:2" x14ac:dyDescent="0.25">
      <c r="A22420" s="5" t="s">
        <v>4965</v>
      </c>
      <c r="B22420" s="3">
        <v>2</v>
      </c>
    </row>
    <row r="22421" spans="1:2" x14ac:dyDescent="0.25">
      <c r="A22421" s="4" t="s">
        <v>4966</v>
      </c>
      <c r="B22421" s="3">
        <v>5</v>
      </c>
    </row>
    <row r="22422" spans="1:2" x14ac:dyDescent="0.25">
      <c r="A22422" s="5" t="s">
        <v>20</v>
      </c>
      <c r="B22422" s="3">
        <v>5</v>
      </c>
    </row>
    <row r="22423" spans="1:2" x14ac:dyDescent="0.25">
      <c r="A22423" s="4" t="s">
        <v>4967</v>
      </c>
      <c r="B22423" s="3">
        <v>5</v>
      </c>
    </row>
    <row r="22424" spans="1:2" x14ac:dyDescent="0.25">
      <c r="A22424" s="5" t="s">
        <v>903</v>
      </c>
      <c r="B22424" s="3">
        <v>5</v>
      </c>
    </row>
    <row r="22425" spans="1:2" x14ac:dyDescent="0.25">
      <c r="A22425" s="4" t="s">
        <v>4968</v>
      </c>
      <c r="B22425" s="3">
        <v>11</v>
      </c>
    </row>
    <row r="22426" spans="1:2" x14ac:dyDescent="0.25">
      <c r="A22426" s="5" t="s">
        <v>4969</v>
      </c>
      <c r="B22426" s="3">
        <v>5</v>
      </c>
    </row>
    <row r="22427" spans="1:2" x14ac:dyDescent="0.25">
      <c r="A22427" s="5" t="s">
        <v>4970</v>
      </c>
      <c r="B22427" s="3">
        <v>1</v>
      </c>
    </row>
    <row r="22428" spans="1:2" x14ac:dyDescent="0.25">
      <c r="A22428" s="5" t="s">
        <v>4971</v>
      </c>
      <c r="B22428" s="3">
        <v>5</v>
      </c>
    </row>
    <row r="22429" spans="1:2" x14ac:dyDescent="0.25">
      <c r="A22429" s="4" t="s">
        <v>4972</v>
      </c>
      <c r="B22429" s="3">
        <v>12</v>
      </c>
    </row>
    <row r="22430" spans="1:2" x14ac:dyDescent="0.25">
      <c r="A22430" s="5" t="s">
        <v>4973</v>
      </c>
      <c r="B22430" s="3">
        <v>12</v>
      </c>
    </row>
    <row r="22431" spans="1:2" x14ac:dyDescent="0.25">
      <c r="A22431" s="4" t="s">
        <v>4974</v>
      </c>
      <c r="B22431" s="3">
        <v>8</v>
      </c>
    </row>
    <row r="22432" spans="1:2" x14ac:dyDescent="0.25">
      <c r="A22432" s="5" t="s">
        <v>4975</v>
      </c>
      <c r="B22432" s="3">
        <v>1</v>
      </c>
    </row>
    <row r="22433" spans="1:2" x14ac:dyDescent="0.25">
      <c r="A22433" s="5" t="s">
        <v>1527</v>
      </c>
      <c r="B22433" s="3">
        <v>1</v>
      </c>
    </row>
    <row r="22434" spans="1:2" x14ac:dyDescent="0.25">
      <c r="A22434" s="5" t="s">
        <v>42</v>
      </c>
      <c r="B22434" s="3">
        <v>3</v>
      </c>
    </row>
    <row r="22435" spans="1:2" x14ac:dyDescent="0.25">
      <c r="A22435" s="5" t="s">
        <v>555</v>
      </c>
      <c r="B22435" s="3">
        <v>1</v>
      </c>
    </row>
    <row r="22436" spans="1:2" x14ac:dyDescent="0.25">
      <c r="A22436" s="5" t="s">
        <v>167</v>
      </c>
      <c r="B22436" s="3">
        <v>1</v>
      </c>
    </row>
    <row r="22437" spans="1:2" x14ac:dyDescent="0.25">
      <c r="A22437" s="5" t="s">
        <v>2359</v>
      </c>
      <c r="B22437" s="3">
        <v>1</v>
      </c>
    </row>
    <row r="22438" spans="1:2" x14ac:dyDescent="0.25">
      <c r="A22438" s="4" t="s">
        <v>4976</v>
      </c>
      <c r="B22438" s="3">
        <v>28</v>
      </c>
    </row>
    <row r="22439" spans="1:2" x14ac:dyDescent="0.25">
      <c r="A22439" s="5" t="s">
        <v>100</v>
      </c>
      <c r="B22439" s="3">
        <v>19</v>
      </c>
    </row>
    <row r="22440" spans="1:2" x14ac:dyDescent="0.25">
      <c r="A22440" s="5" t="s">
        <v>155</v>
      </c>
      <c r="B22440" s="3">
        <v>1</v>
      </c>
    </row>
    <row r="22441" spans="1:2" x14ac:dyDescent="0.25">
      <c r="A22441" s="5" t="s">
        <v>167</v>
      </c>
      <c r="B22441" s="3">
        <v>1</v>
      </c>
    </row>
    <row r="22442" spans="1:2" x14ac:dyDescent="0.25">
      <c r="A22442" s="5" t="s">
        <v>151</v>
      </c>
      <c r="B22442" s="3">
        <v>1</v>
      </c>
    </row>
    <row r="22443" spans="1:2" x14ac:dyDescent="0.25">
      <c r="A22443" s="5" t="s">
        <v>245</v>
      </c>
      <c r="B22443" s="3">
        <v>1</v>
      </c>
    </row>
    <row r="22444" spans="1:2" x14ac:dyDescent="0.25">
      <c r="A22444" s="5" t="s">
        <v>51</v>
      </c>
      <c r="B22444" s="3">
        <v>1</v>
      </c>
    </row>
    <row r="22445" spans="1:2" x14ac:dyDescent="0.25">
      <c r="A22445" s="5" t="s">
        <v>47</v>
      </c>
      <c r="B22445" s="3">
        <v>2</v>
      </c>
    </row>
    <row r="22446" spans="1:2" x14ac:dyDescent="0.25">
      <c r="A22446" s="5" t="s">
        <v>541</v>
      </c>
      <c r="B22446" s="3">
        <v>2</v>
      </c>
    </row>
    <row r="22447" spans="1:2" x14ac:dyDescent="0.25">
      <c r="A22447" s="4" t="s">
        <v>4977</v>
      </c>
      <c r="B22447" s="3">
        <v>2</v>
      </c>
    </row>
    <row r="22448" spans="1:2" x14ac:dyDescent="0.25">
      <c r="A22448" s="5" t="s">
        <v>167</v>
      </c>
      <c r="B22448" s="3">
        <v>1</v>
      </c>
    </row>
    <row r="22449" spans="1:2" x14ac:dyDescent="0.25">
      <c r="A22449" s="5" t="s">
        <v>151</v>
      </c>
      <c r="B22449" s="3">
        <v>1</v>
      </c>
    </row>
    <row r="22450" spans="1:2" x14ac:dyDescent="0.25">
      <c r="A22450" s="4" t="s">
        <v>4978</v>
      </c>
      <c r="B22450" s="3">
        <v>9</v>
      </c>
    </row>
    <row r="22451" spans="1:2" x14ac:dyDescent="0.25">
      <c r="A22451" s="5" t="s">
        <v>155</v>
      </c>
      <c r="B22451" s="3">
        <v>2</v>
      </c>
    </row>
    <row r="22452" spans="1:2" x14ac:dyDescent="0.25">
      <c r="A22452" s="5" t="s">
        <v>167</v>
      </c>
      <c r="B22452" s="3">
        <v>1</v>
      </c>
    </row>
    <row r="22453" spans="1:2" x14ac:dyDescent="0.25">
      <c r="A22453" s="5" t="s">
        <v>151</v>
      </c>
      <c r="B22453" s="3">
        <v>1</v>
      </c>
    </row>
    <row r="22454" spans="1:2" x14ac:dyDescent="0.25">
      <c r="A22454" s="5" t="s">
        <v>245</v>
      </c>
      <c r="B22454" s="3">
        <v>2</v>
      </c>
    </row>
    <row r="22455" spans="1:2" x14ac:dyDescent="0.25">
      <c r="A22455" s="5" t="s">
        <v>45</v>
      </c>
      <c r="B22455" s="3">
        <v>1</v>
      </c>
    </row>
    <row r="22456" spans="1:2" x14ac:dyDescent="0.25">
      <c r="A22456" s="5" t="s">
        <v>52</v>
      </c>
      <c r="B22456" s="3">
        <v>2</v>
      </c>
    </row>
    <row r="22457" spans="1:2" x14ac:dyDescent="0.25">
      <c r="A22457" s="4" t="s">
        <v>4979</v>
      </c>
      <c r="B22457" s="3">
        <v>23</v>
      </c>
    </row>
    <row r="22458" spans="1:2" x14ac:dyDescent="0.25">
      <c r="A22458" s="5" t="s">
        <v>302</v>
      </c>
      <c r="B22458" s="3">
        <v>1</v>
      </c>
    </row>
    <row r="22459" spans="1:2" x14ac:dyDescent="0.25">
      <c r="A22459" s="5" t="s">
        <v>42</v>
      </c>
      <c r="B22459" s="3">
        <v>3</v>
      </c>
    </row>
    <row r="22460" spans="1:2" x14ac:dyDescent="0.25">
      <c r="A22460" s="5" t="s">
        <v>155</v>
      </c>
      <c r="B22460" s="3">
        <v>2</v>
      </c>
    </row>
    <row r="22461" spans="1:2" x14ac:dyDescent="0.25">
      <c r="A22461" s="5" t="s">
        <v>44</v>
      </c>
      <c r="B22461" s="3">
        <v>2</v>
      </c>
    </row>
    <row r="22462" spans="1:2" x14ac:dyDescent="0.25">
      <c r="A22462" s="5" t="s">
        <v>167</v>
      </c>
      <c r="B22462" s="3">
        <v>2</v>
      </c>
    </row>
    <row r="22463" spans="1:2" x14ac:dyDescent="0.25">
      <c r="A22463" s="5" t="s">
        <v>49</v>
      </c>
      <c r="B22463" s="3">
        <v>2</v>
      </c>
    </row>
    <row r="22464" spans="1:2" x14ac:dyDescent="0.25">
      <c r="A22464" s="5" t="s">
        <v>50</v>
      </c>
      <c r="B22464" s="3">
        <v>1</v>
      </c>
    </row>
    <row r="22465" spans="1:2" x14ac:dyDescent="0.25">
      <c r="A22465" s="5" t="s">
        <v>51</v>
      </c>
      <c r="B22465" s="3">
        <v>2</v>
      </c>
    </row>
    <row r="22466" spans="1:2" x14ac:dyDescent="0.25">
      <c r="A22466" s="5" t="s">
        <v>52</v>
      </c>
      <c r="B22466" s="3">
        <v>1</v>
      </c>
    </row>
    <row r="22467" spans="1:2" x14ac:dyDescent="0.25">
      <c r="A22467" s="5" t="s">
        <v>53</v>
      </c>
      <c r="B22467" s="3">
        <v>1</v>
      </c>
    </row>
    <row r="22468" spans="1:2" x14ac:dyDescent="0.25">
      <c r="A22468" s="5" t="s">
        <v>68</v>
      </c>
      <c r="B22468" s="3">
        <v>1</v>
      </c>
    </row>
    <row r="22469" spans="1:2" x14ac:dyDescent="0.25">
      <c r="A22469" s="5" t="s">
        <v>69</v>
      </c>
      <c r="B22469" s="3">
        <v>1</v>
      </c>
    </row>
    <row r="22470" spans="1:2" x14ac:dyDescent="0.25">
      <c r="A22470" s="5" t="s">
        <v>297</v>
      </c>
      <c r="B22470" s="3">
        <v>1</v>
      </c>
    </row>
    <row r="22471" spans="1:2" x14ac:dyDescent="0.25">
      <c r="A22471" s="5" t="s">
        <v>222</v>
      </c>
      <c r="B22471" s="3">
        <v>2</v>
      </c>
    </row>
    <row r="22472" spans="1:2" x14ac:dyDescent="0.25">
      <c r="A22472" s="5" t="s">
        <v>388</v>
      </c>
      <c r="B22472" s="3">
        <v>1</v>
      </c>
    </row>
    <row r="22473" spans="1:2" x14ac:dyDescent="0.25">
      <c r="A22473" s="4" t="s">
        <v>4980</v>
      </c>
      <c r="B22473" s="3">
        <v>21</v>
      </c>
    </row>
    <row r="22474" spans="1:2" x14ac:dyDescent="0.25">
      <c r="A22474" s="5" t="s">
        <v>4981</v>
      </c>
      <c r="B22474" s="3">
        <v>3</v>
      </c>
    </row>
    <row r="22475" spans="1:2" x14ac:dyDescent="0.25">
      <c r="A22475" s="5" t="s">
        <v>440</v>
      </c>
      <c r="B22475" s="3">
        <v>2</v>
      </c>
    </row>
    <row r="22476" spans="1:2" x14ac:dyDescent="0.25">
      <c r="A22476" s="5" t="s">
        <v>901</v>
      </c>
      <c r="B22476" s="3">
        <v>1</v>
      </c>
    </row>
    <row r="22477" spans="1:2" x14ac:dyDescent="0.25">
      <c r="A22477" s="5" t="s">
        <v>1077</v>
      </c>
      <c r="B22477" s="3">
        <v>1</v>
      </c>
    </row>
    <row r="22478" spans="1:2" x14ac:dyDescent="0.25">
      <c r="A22478" s="5" t="s">
        <v>365</v>
      </c>
      <c r="B22478" s="3">
        <v>2</v>
      </c>
    </row>
    <row r="22479" spans="1:2" x14ac:dyDescent="0.25">
      <c r="A22479" s="5" t="s">
        <v>366</v>
      </c>
      <c r="B22479" s="3">
        <v>1</v>
      </c>
    </row>
    <row r="22480" spans="1:2" x14ac:dyDescent="0.25">
      <c r="A22480" s="5" t="s">
        <v>410</v>
      </c>
      <c r="B22480" s="3">
        <v>1</v>
      </c>
    </row>
    <row r="22481" spans="1:2" x14ac:dyDescent="0.25">
      <c r="A22481" s="5" t="s">
        <v>215</v>
      </c>
      <c r="B22481" s="3">
        <v>1</v>
      </c>
    </row>
    <row r="22482" spans="1:2" x14ac:dyDescent="0.25">
      <c r="A22482" s="5" t="s">
        <v>323</v>
      </c>
      <c r="B22482" s="3">
        <v>1</v>
      </c>
    </row>
    <row r="22483" spans="1:2" x14ac:dyDescent="0.25">
      <c r="A22483" s="5" t="s">
        <v>852</v>
      </c>
      <c r="B22483" s="3">
        <v>1</v>
      </c>
    </row>
    <row r="22484" spans="1:2" x14ac:dyDescent="0.25">
      <c r="A22484" s="5" t="s">
        <v>458</v>
      </c>
      <c r="B22484" s="3">
        <v>1</v>
      </c>
    </row>
    <row r="22485" spans="1:2" x14ac:dyDescent="0.25">
      <c r="A22485" s="5" t="s">
        <v>367</v>
      </c>
      <c r="B22485" s="3">
        <v>1</v>
      </c>
    </row>
    <row r="22486" spans="1:2" x14ac:dyDescent="0.25">
      <c r="A22486" s="5" t="s">
        <v>42</v>
      </c>
      <c r="B22486" s="3">
        <v>1</v>
      </c>
    </row>
    <row r="22487" spans="1:2" x14ac:dyDescent="0.25">
      <c r="A22487" s="5" t="s">
        <v>167</v>
      </c>
      <c r="B22487" s="3">
        <v>1</v>
      </c>
    </row>
    <row r="22488" spans="1:2" x14ac:dyDescent="0.25">
      <c r="A22488" s="5" t="s">
        <v>151</v>
      </c>
      <c r="B22488" s="3">
        <v>1</v>
      </c>
    </row>
    <row r="22489" spans="1:2" x14ac:dyDescent="0.25">
      <c r="A22489" s="5" t="s">
        <v>245</v>
      </c>
      <c r="B22489" s="3">
        <v>1</v>
      </c>
    </row>
    <row r="22490" spans="1:2" x14ac:dyDescent="0.25">
      <c r="A22490" s="5" t="s">
        <v>51</v>
      </c>
      <c r="B22490" s="3">
        <v>1</v>
      </c>
    </row>
    <row r="22491" spans="1:2" x14ac:dyDescent="0.25">
      <c r="A22491" s="4" t="s">
        <v>4982</v>
      </c>
      <c r="B22491" s="3">
        <v>12</v>
      </c>
    </row>
    <row r="22492" spans="1:2" x14ac:dyDescent="0.25">
      <c r="A22492" s="5" t="s">
        <v>716</v>
      </c>
      <c r="B22492" s="3">
        <v>1</v>
      </c>
    </row>
    <row r="22493" spans="1:2" x14ac:dyDescent="0.25">
      <c r="A22493" s="5" t="s">
        <v>124</v>
      </c>
      <c r="B22493" s="3">
        <v>1</v>
      </c>
    </row>
    <row r="22494" spans="1:2" x14ac:dyDescent="0.25">
      <c r="A22494" s="5" t="s">
        <v>4983</v>
      </c>
      <c r="B22494" s="3">
        <v>1</v>
      </c>
    </row>
    <row r="22495" spans="1:2" x14ac:dyDescent="0.25">
      <c r="A22495" s="5" t="s">
        <v>1117</v>
      </c>
      <c r="B22495" s="3">
        <v>1</v>
      </c>
    </row>
    <row r="22496" spans="1:2" x14ac:dyDescent="0.25">
      <c r="A22496" s="5" t="s">
        <v>155</v>
      </c>
      <c r="B22496" s="3">
        <v>1</v>
      </c>
    </row>
    <row r="22497" spans="1:2" x14ac:dyDescent="0.25">
      <c r="A22497" s="5" t="s">
        <v>44</v>
      </c>
      <c r="B22497" s="3">
        <v>2</v>
      </c>
    </row>
    <row r="22498" spans="1:2" x14ac:dyDescent="0.25">
      <c r="A22498" s="5" t="s">
        <v>67</v>
      </c>
      <c r="B22498" s="3">
        <v>1</v>
      </c>
    </row>
    <row r="22499" spans="1:2" x14ac:dyDescent="0.25">
      <c r="A22499" s="5" t="s">
        <v>53</v>
      </c>
      <c r="B22499" s="3">
        <v>1</v>
      </c>
    </row>
    <row r="22500" spans="1:2" x14ac:dyDescent="0.25">
      <c r="A22500" s="5" t="s">
        <v>223</v>
      </c>
      <c r="B22500" s="3">
        <v>1</v>
      </c>
    </row>
    <row r="22501" spans="1:2" x14ac:dyDescent="0.25">
      <c r="A22501" s="5" t="s">
        <v>314</v>
      </c>
      <c r="B22501" s="3">
        <v>1</v>
      </c>
    </row>
    <row r="22502" spans="1:2" x14ac:dyDescent="0.25">
      <c r="A22502" s="5" t="s">
        <v>1568</v>
      </c>
      <c r="B22502" s="3">
        <v>1</v>
      </c>
    </row>
    <row r="22503" spans="1:2" x14ac:dyDescent="0.25">
      <c r="A22503" s="4" t="s">
        <v>4984</v>
      </c>
      <c r="B22503" s="3">
        <v>27</v>
      </c>
    </row>
    <row r="22504" spans="1:2" x14ac:dyDescent="0.25">
      <c r="A22504" s="5" t="s">
        <v>426</v>
      </c>
      <c r="B22504" s="3">
        <v>1</v>
      </c>
    </row>
    <row r="22505" spans="1:2" x14ac:dyDescent="0.25">
      <c r="A22505" s="5" t="s">
        <v>4985</v>
      </c>
      <c r="B22505" s="3">
        <v>2</v>
      </c>
    </row>
    <row r="22506" spans="1:2" x14ac:dyDescent="0.25">
      <c r="A22506" s="5" t="s">
        <v>42</v>
      </c>
      <c r="B22506" s="3">
        <v>2</v>
      </c>
    </row>
    <row r="22507" spans="1:2" x14ac:dyDescent="0.25">
      <c r="A22507" s="5" t="s">
        <v>155</v>
      </c>
      <c r="B22507" s="3">
        <v>11</v>
      </c>
    </row>
    <row r="22508" spans="1:2" x14ac:dyDescent="0.25">
      <c r="A22508" s="5" t="s">
        <v>167</v>
      </c>
      <c r="B22508" s="3">
        <v>8</v>
      </c>
    </row>
    <row r="22509" spans="1:2" x14ac:dyDescent="0.25">
      <c r="A22509" s="5" t="s">
        <v>151</v>
      </c>
      <c r="B22509" s="3">
        <v>3</v>
      </c>
    </row>
    <row r="22510" spans="1:2" x14ac:dyDescent="0.25">
      <c r="A22510" s="4" t="s">
        <v>4986</v>
      </c>
      <c r="B22510" s="3">
        <v>62</v>
      </c>
    </row>
    <row r="22511" spans="1:2" x14ac:dyDescent="0.25">
      <c r="A22511" s="5" t="s">
        <v>4987</v>
      </c>
      <c r="B22511" s="3">
        <v>8</v>
      </c>
    </row>
    <row r="22512" spans="1:2" x14ac:dyDescent="0.25">
      <c r="A22512" s="5" t="s">
        <v>1146</v>
      </c>
      <c r="B22512" s="3">
        <v>1</v>
      </c>
    </row>
    <row r="22513" spans="1:2" x14ac:dyDescent="0.25">
      <c r="A22513" s="5" t="s">
        <v>213</v>
      </c>
      <c r="B22513" s="3">
        <v>1</v>
      </c>
    </row>
    <row r="22514" spans="1:2" x14ac:dyDescent="0.25">
      <c r="A22514" s="5" t="s">
        <v>265</v>
      </c>
      <c r="B22514" s="3">
        <v>16</v>
      </c>
    </row>
    <row r="22515" spans="1:2" x14ac:dyDescent="0.25">
      <c r="A22515" s="5" t="s">
        <v>306</v>
      </c>
      <c r="B22515" s="3">
        <v>3</v>
      </c>
    </row>
    <row r="22516" spans="1:2" x14ac:dyDescent="0.25">
      <c r="A22516" s="5" t="s">
        <v>3579</v>
      </c>
      <c r="B22516" s="3">
        <v>1</v>
      </c>
    </row>
    <row r="22517" spans="1:2" x14ac:dyDescent="0.25">
      <c r="A22517" s="5" t="s">
        <v>4988</v>
      </c>
      <c r="B22517" s="3">
        <v>4</v>
      </c>
    </row>
    <row r="22518" spans="1:2" x14ac:dyDescent="0.25">
      <c r="A22518" s="5" t="s">
        <v>4989</v>
      </c>
      <c r="B22518" s="3">
        <v>5</v>
      </c>
    </row>
    <row r="22519" spans="1:2" x14ac:dyDescent="0.25">
      <c r="A22519" s="5" t="s">
        <v>365</v>
      </c>
      <c r="B22519" s="3">
        <v>1</v>
      </c>
    </row>
    <row r="22520" spans="1:2" x14ac:dyDescent="0.25">
      <c r="A22520" s="5" t="s">
        <v>458</v>
      </c>
      <c r="B22520" s="3">
        <v>1</v>
      </c>
    </row>
    <row r="22521" spans="1:2" x14ac:dyDescent="0.25">
      <c r="A22521" s="5" t="s">
        <v>367</v>
      </c>
      <c r="B22521" s="3">
        <v>2</v>
      </c>
    </row>
    <row r="22522" spans="1:2" x14ac:dyDescent="0.25">
      <c r="A22522" s="5" t="s">
        <v>1147</v>
      </c>
      <c r="B22522" s="3">
        <v>1</v>
      </c>
    </row>
    <row r="22523" spans="1:2" x14ac:dyDescent="0.25">
      <c r="A22523" s="5" t="s">
        <v>44</v>
      </c>
      <c r="B22523" s="3">
        <v>2</v>
      </c>
    </row>
    <row r="22524" spans="1:2" x14ac:dyDescent="0.25">
      <c r="A22524" s="5" t="s">
        <v>49</v>
      </c>
      <c r="B22524" s="3">
        <v>3</v>
      </c>
    </row>
    <row r="22525" spans="1:2" x14ac:dyDescent="0.25">
      <c r="A22525" s="5" t="s">
        <v>69</v>
      </c>
      <c r="B22525" s="3">
        <v>3</v>
      </c>
    </row>
    <row r="22526" spans="1:2" x14ac:dyDescent="0.25">
      <c r="A22526" s="5" t="s">
        <v>221</v>
      </c>
      <c r="B22526" s="3">
        <v>2</v>
      </c>
    </row>
    <row r="22527" spans="1:2" x14ac:dyDescent="0.25">
      <c r="A22527" s="5" t="s">
        <v>298</v>
      </c>
      <c r="B22527" s="3">
        <v>1</v>
      </c>
    </row>
    <row r="22528" spans="1:2" x14ac:dyDescent="0.25">
      <c r="A22528" s="5" t="s">
        <v>314</v>
      </c>
      <c r="B22528" s="3">
        <v>2</v>
      </c>
    </row>
    <row r="22529" spans="1:2" x14ac:dyDescent="0.25">
      <c r="A22529" s="5" t="s">
        <v>299</v>
      </c>
      <c r="B22529" s="3">
        <v>1</v>
      </c>
    </row>
    <row r="22530" spans="1:2" x14ac:dyDescent="0.25">
      <c r="A22530" s="5" t="s">
        <v>392</v>
      </c>
      <c r="B22530" s="3">
        <v>1</v>
      </c>
    </row>
    <row r="22531" spans="1:2" x14ac:dyDescent="0.25">
      <c r="A22531" s="5" t="s">
        <v>509</v>
      </c>
      <c r="B22531" s="3">
        <v>1</v>
      </c>
    </row>
    <row r="22532" spans="1:2" x14ac:dyDescent="0.25">
      <c r="A22532" s="5" t="s">
        <v>4990</v>
      </c>
      <c r="B22532" s="3">
        <v>1</v>
      </c>
    </row>
    <row r="22533" spans="1:2" x14ac:dyDescent="0.25">
      <c r="A22533" s="5" t="s">
        <v>4991</v>
      </c>
      <c r="B22533" s="3">
        <v>1</v>
      </c>
    </row>
    <row r="22534" spans="1:2" x14ac:dyDescent="0.25">
      <c r="A22534" s="4" t="s">
        <v>4992</v>
      </c>
      <c r="B22534" s="3">
        <v>3</v>
      </c>
    </row>
    <row r="22535" spans="1:2" x14ac:dyDescent="0.25">
      <c r="A22535" s="5" t="s">
        <v>2206</v>
      </c>
      <c r="B22535" s="3">
        <v>1</v>
      </c>
    </row>
    <row r="22536" spans="1:2" x14ac:dyDescent="0.25">
      <c r="A22536" s="5" t="s">
        <v>2444</v>
      </c>
      <c r="B22536" s="3">
        <v>2</v>
      </c>
    </row>
    <row r="22537" spans="1:2" x14ac:dyDescent="0.25">
      <c r="A22537" s="4" t="s">
        <v>4993</v>
      </c>
      <c r="B22537" s="3">
        <v>10</v>
      </c>
    </row>
    <row r="22538" spans="1:2" x14ac:dyDescent="0.25">
      <c r="A22538" s="5" t="s">
        <v>1057</v>
      </c>
      <c r="B22538" s="3">
        <v>1</v>
      </c>
    </row>
    <row r="22539" spans="1:2" x14ac:dyDescent="0.25">
      <c r="A22539" s="5" t="s">
        <v>41</v>
      </c>
      <c r="B22539" s="3">
        <v>1</v>
      </c>
    </row>
    <row r="22540" spans="1:2" x14ac:dyDescent="0.25">
      <c r="A22540" s="5" t="s">
        <v>4994</v>
      </c>
      <c r="B22540" s="3">
        <v>1</v>
      </c>
    </row>
    <row r="22541" spans="1:2" x14ac:dyDescent="0.25">
      <c r="A22541" s="5" t="s">
        <v>67</v>
      </c>
      <c r="B22541" s="3">
        <v>1</v>
      </c>
    </row>
    <row r="22542" spans="1:2" x14ac:dyDescent="0.25">
      <c r="A22542" s="5" t="s">
        <v>53</v>
      </c>
      <c r="B22542" s="3">
        <v>1</v>
      </c>
    </row>
    <row r="22543" spans="1:2" x14ac:dyDescent="0.25">
      <c r="A22543" s="5" t="s">
        <v>114</v>
      </c>
      <c r="B22543" s="3">
        <v>3</v>
      </c>
    </row>
    <row r="22544" spans="1:2" x14ac:dyDescent="0.25">
      <c r="A22544" s="5" t="s">
        <v>2297</v>
      </c>
      <c r="B22544" s="3">
        <v>1</v>
      </c>
    </row>
    <row r="22545" spans="1:2" x14ac:dyDescent="0.25">
      <c r="A22545" s="5" t="s">
        <v>4995</v>
      </c>
      <c r="B22545" s="3">
        <v>1</v>
      </c>
    </row>
    <row r="22546" spans="1:2" x14ac:dyDescent="0.25">
      <c r="A22546" s="4" t="s">
        <v>4996</v>
      </c>
      <c r="B22546" s="3">
        <v>6</v>
      </c>
    </row>
    <row r="22547" spans="1:2" x14ac:dyDescent="0.25">
      <c r="A22547" s="5" t="s">
        <v>354</v>
      </c>
      <c r="B22547" s="3">
        <v>2</v>
      </c>
    </row>
    <row r="22548" spans="1:2" x14ac:dyDescent="0.25">
      <c r="A22548" s="5" t="s">
        <v>357</v>
      </c>
      <c r="B22548" s="3">
        <v>1</v>
      </c>
    </row>
    <row r="22549" spans="1:2" x14ac:dyDescent="0.25">
      <c r="A22549" s="5" t="s">
        <v>13</v>
      </c>
      <c r="B22549" s="3">
        <v>2</v>
      </c>
    </row>
    <row r="22550" spans="1:2" x14ac:dyDescent="0.25">
      <c r="A22550" s="5" t="s">
        <v>42</v>
      </c>
      <c r="B22550" s="3">
        <v>1</v>
      </c>
    </row>
    <row r="22551" spans="1:2" x14ac:dyDescent="0.25">
      <c r="A22551" s="4" t="s">
        <v>4997</v>
      </c>
      <c r="B22551" s="3">
        <v>8</v>
      </c>
    </row>
    <row r="22552" spans="1:2" x14ac:dyDescent="0.25">
      <c r="A22552" s="5" t="s">
        <v>42</v>
      </c>
      <c r="B22552" s="3">
        <v>3</v>
      </c>
    </row>
    <row r="22553" spans="1:2" x14ac:dyDescent="0.25">
      <c r="A22553" s="5" t="s">
        <v>44</v>
      </c>
      <c r="B22553" s="3">
        <v>3</v>
      </c>
    </row>
    <row r="22554" spans="1:2" x14ac:dyDescent="0.25">
      <c r="A22554" s="5" t="s">
        <v>49</v>
      </c>
      <c r="B22554" s="3">
        <v>2</v>
      </c>
    </row>
    <row r="22555" spans="1:2" x14ac:dyDescent="0.25">
      <c r="A22555" s="4" t="s">
        <v>4998</v>
      </c>
      <c r="B22555" s="3">
        <v>76</v>
      </c>
    </row>
    <row r="22556" spans="1:2" x14ac:dyDescent="0.25">
      <c r="A22556" s="5" t="s">
        <v>550</v>
      </c>
      <c r="B22556" s="3">
        <v>10</v>
      </c>
    </row>
    <row r="22557" spans="1:2" x14ac:dyDescent="0.25">
      <c r="A22557" s="5" t="s">
        <v>1469</v>
      </c>
      <c r="B22557" s="3">
        <v>5</v>
      </c>
    </row>
    <row r="22558" spans="1:2" x14ac:dyDescent="0.25">
      <c r="A22558" s="5" t="s">
        <v>1220</v>
      </c>
      <c r="B22558" s="3">
        <v>6</v>
      </c>
    </row>
    <row r="22559" spans="1:2" x14ac:dyDescent="0.25">
      <c r="A22559" s="5" t="s">
        <v>1441</v>
      </c>
      <c r="B22559" s="3">
        <v>23</v>
      </c>
    </row>
    <row r="22560" spans="1:2" x14ac:dyDescent="0.25">
      <c r="A22560" s="5" t="s">
        <v>192</v>
      </c>
      <c r="B22560" s="3">
        <v>5</v>
      </c>
    </row>
    <row r="22561" spans="1:2" x14ac:dyDescent="0.25">
      <c r="A22561" s="5" t="s">
        <v>463</v>
      </c>
      <c r="B22561" s="3">
        <v>3</v>
      </c>
    </row>
    <row r="22562" spans="1:2" x14ac:dyDescent="0.25">
      <c r="A22562" s="5" t="s">
        <v>150</v>
      </c>
      <c r="B22562" s="3">
        <v>2</v>
      </c>
    </row>
    <row r="22563" spans="1:2" x14ac:dyDescent="0.25">
      <c r="A22563" s="5" t="s">
        <v>4999</v>
      </c>
      <c r="B22563" s="3">
        <v>3</v>
      </c>
    </row>
    <row r="22564" spans="1:2" x14ac:dyDescent="0.25">
      <c r="A22564" s="5" t="s">
        <v>5000</v>
      </c>
      <c r="B22564" s="3">
        <v>2</v>
      </c>
    </row>
    <row r="22565" spans="1:2" x14ac:dyDescent="0.25">
      <c r="A22565" s="5" t="s">
        <v>5001</v>
      </c>
      <c r="B22565" s="3">
        <v>1</v>
      </c>
    </row>
    <row r="22566" spans="1:2" x14ac:dyDescent="0.25">
      <c r="A22566" s="5" t="s">
        <v>5002</v>
      </c>
      <c r="B22566" s="3">
        <v>2</v>
      </c>
    </row>
    <row r="22567" spans="1:2" x14ac:dyDescent="0.25">
      <c r="A22567" s="5" t="s">
        <v>5003</v>
      </c>
      <c r="B22567" s="3">
        <v>1</v>
      </c>
    </row>
    <row r="22568" spans="1:2" x14ac:dyDescent="0.25">
      <c r="A22568" s="5" t="s">
        <v>5004</v>
      </c>
      <c r="B22568" s="3">
        <v>1</v>
      </c>
    </row>
    <row r="22569" spans="1:2" x14ac:dyDescent="0.25">
      <c r="A22569" s="5" t="s">
        <v>3813</v>
      </c>
      <c r="B22569" s="3">
        <v>2</v>
      </c>
    </row>
    <row r="22570" spans="1:2" x14ac:dyDescent="0.25">
      <c r="A22570" s="5" t="s">
        <v>74</v>
      </c>
      <c r="B22570" s="3">
        <v>7</v>
      </c>
    </row>
    <row r="22571" spans="1:2" x14ac:dyDescent="0.25">
      <c r="A22571" s="5" t="s">
        <v>5005</v>
      </c>
      <c r="B22571" s="3">
        <v>2</v>
      </c>
    </row>
    <row r="22572" spans="1:2" x14ac:dyDescent="0.25">
      <c r="A22572" s="5" t="s">
        <v>2396</v>
      </c>
      <c r="B22572" s="3">
        <v>1</v>
      </c>
    </row>
    <row r="22573" spans="1:2" x14ac:dyDescent="0.25">
      <c r="A22573" s="4" t="s">
        <v>5006</v>
      </c>
      <c r="B22573" s="3">
        <v>3</v>
      </c>
    </row>
    <row r="22574" spans="1:2" x14ac:dyDescent="0.25">
      <c r="A22574" s="5" t="s">
        <v>5007</v>
      </c>
      <c r="B22574" s="3">
        <v>1</v>
      </c>
    </row>
    <row r="22575" spans="1:2" x14ac:dyDescent="0.25">
      <c r="A22575" s="5" t="s">
        <v>5008</v>
      </c>
      <c r="B22575" s="3">
        <v>2</v>
      </c>
    </row>
    <row r="22576" spans="1:2" x14ac:dyDescent="0.25">
      <c r="A22576" s="4" t="s">
        <v>5009</v>
      </c>
      <c r="B22576" s="3">
        <v>25</v>
      </c>
    </row>
    <row r="22577" spans="1:2" x14ac:dyDescent="0.25">
      <c r="A22577" s="5" t="s">
        <v>5010</v>
      </c>
      <c r="B22577" s="3">
        <v>25</v>
      </c>
    </row>
    <row r="22578" spans="1:2" x14ac:dyDescent="0.25">
      <c r="A22578" s="4" t="s">
        <v>5011</v>
      </c>
      <c r="B22578" s="3">
        <v>7</v>
      </c>
    </row>
    <row r="22579" spans="1:2" x14ac:dyDescent="0.25">
      <c r="A22579" s="5" t="s">
        <v>365</v>
      </c>
      <c r="B22579" s="3">
        <v>1</v>
      </c>
    </row>
    <row r="22580" spans="1:2" x14ac:dyDescent="0.25">
      <c r="A22580" s="5" t="s">
        <v>366</v>
      </c>
      <c r="B22580" s="3">
        <v>1</v>
      </c>
    </row>
    <row r="22581" spans="1:2" x14ac:dyDescent="0.25">
      <c r="A22581" s="5" t="s">
        <v>155</v>
      </c>
      <c r="B22581" s="3">
        <v>1</v>
      </c>
    </row>
    <row r="22582" spans="1:2" x14ac:dyDescent="0.25">
      <c r="A22582" s="5" t="s">
        <v>223</v>
      </c>
      <c r="B22582" s="3">
        <v>2</v>
      </c>
    </row>
    <row r="22583" spans="1:2" x14ac:dyDescent="0.25">
      <c r="A22583" s="5" t="s">
        <v>314</v>
      </c>
      <c r="B22583" s="3">
        <v>1</v>
      </c>
    </row>
    <row r="22584" spans="1:2" x14ac:dyDescent="0.25">
      <c r="A22584" s="5" t="s">
        <v>225</v>
      </c>
      <c r="B22584" s="3">
        <v>1</v>
      </c>
    </row>
    <row r="22585" spans="1:2" x14ac:dyDescent="0.25">
      <c r="A22585" s="4" t="s">
        <v>5012</v>
      </c>
      <c r="B22585" s="3">
        <v>2</v>
      </c>
    </row>
    <row r="22586" spans="1:2" x14ac:dyDescent="0.25">
      <c r="A22586" s="5" t="s">
        <v>42</v>
      </c>
      <c r="B22586" s="3">
        <v>2</v>
      </c>
    </row>
    <row r="22587" spans="1:2" x14ac:dyDescent="0.25">
      <c r="A22587" s="4" t="s">
        <v>5013</v>
      </c>
      <c r="B22587" s="3">
        <v>5</v>
      </c>
    </row>
    <row r="22588" spans="1:2" x14ac:dyDescent="0.25">
      <c r="A22588" s="5" t="s">
        <v>2036</v>
      </c>
      <c r="B22588" s="3">
        <v>2</v>
      </c>
    </row>
    <row r="22589" spans="1:2" x14ac:dyDescent="0.25">
      <c r="A22589" s="5" t="s">
        <v>485</v>
      </c>
      <c r="B22589" s="3">
        <v>3</v>
      </c>
    </row>
    <row r="22590" spans="1:2" x14ac:dyDescent="0.25">
      <c r="A22590" s="4" t="s">
        <v>5014</v>
      </c>
      <c r="B22590" s="3">
        <v>2</v>
      </c>
    </row>
    <row r="22591" spans="1:2" x14ac:dyDescent="0.25">
      <c r="A22591" s="5" t="s">
        <v>42</v>
      </c>
      <c r="B22591" s="3">
        <v>1</v>
      </c>
    </row>
    <row r="22592" spans="1:2" x14ac:dyDescent="0.25">
      <c r="A22592" s="5" t="s">
        <v>45</v>
      </c>
      <c r="B22592" s="3">
        <v>1</v>
      </c>
    </row>
    <row r="22593" spans="1:2" x14ac:dyDescent="0.25">
      <c r="A22593" s="4" t="s">
        <v>5015</v>
      </c>
      <c r="B22593" s="3">
        <v>3</v>
      </c>
    </row>
    <row r="22594" spans="1:2" x14ac:dyDescent="0.25">
      <c r="A22594" s="5" t="s">
        <v>802</v>
      </c>
      <c r="B22594" s="3">
        <v>2</v>
      </c>
    </row>
    <row r="22595" spans="1:2" x14ac:dyDescent="0.25">
      <c r="A22595" s="5" t="s">
        <v>215</v>
      </c>
      <c r="B22595" s="3">
        <v>1</v>
      </c>
    </row>
    <row r="22596" spans="1:2" x14ac:dyDescent="0.25">
      <c r="A22596" s="4" t="s">
        <v>5016</v>
      </c>
      <c r="B22596" s="3">
        <v>1</v>
      </c>
    </row>
    <row r="22597" spans="1:2" x14ac:dyDescent="0.25">
      <c r="A22597" s="5" t="s">
        <v>5017</v>
      </c>
      <c r="B22597" s="3">
        <v>1</v>
      </c>
    </row>
    <row r="22598" spans="1:2" x14ac:dyDescent="0.25">
      <c r="A22598" s="4" t="s">
        <v>5018</v>
      </c>
      <c r="B22598" s="3">
        <v>1</v>
      </c>
    </row>
    <row r="22599" spans="1:2" x14ac:dyDescent="0.25">
      <c r="A22599" s="5" t="s">
        <v>68</v>
      </c>
      <c r="B22599" s="3">
        <v>1</v>
      </c>
    </row>
    <row r="22600" spans="1:2" x14ac:dyDescent="0.25">
      <c r="A22600" s="4" t="s">
        <v>5019</v>
      </c>
      <c r="B22600" s="3">
        <v>4</v>
      </c>
    </row>
    <row r="22601" spans="1:2" x14ac:dyDescent="0.25">
      <c r="A22601" s="5" t="s">
        <v>74</v>
      </c>
      <c r="B22601" s="3">
        <v>4</v>
      </c>
    </row>
    <row r="22602" spans="1:2" x14ac:dyDescent="0.25">
      <c r="A22602" s="2" t="s">
        <v>5020</v>
      </c>
      <c r="B22602" s="3">
        <v>422</v>
      </c>
    </row>
    <row r="22603" spans="1:2" x14ac:dyDescent="0.25">
      <c r="A22603" s="4" t="s">
        <v>5021</v>
      </c>
      <c r="B22603" s="3">
        <v>23</v>
      </c>
    </row>
    <row r="22604" spans="1:2" x14ac:dyDescent="0.25">
      <c r="A22604" s="5" t="s">
        <v>234</v>
      </c>
      <c r="B22604" s="3">
        <v>3</v>
      </c>
    </row>
    <row r="22605" spans="1:2" x14ac:dyDescent="0.25">
      <c r="A22605" s="5" t="s">
        <v>308</v>
      </c>
      <c r="B22605" s="3">
        <v>4</v>
      </c>
    </row>
    <row r="22606" spans="1:2" x14ac:dyDescent="0.25">
      <c r="A22606" s="5" t="s">
        <v>309</v>
      </c>
      <c r="B22606" s="3">
        <v>3</v>
      </c>
    </row>
    <row r="22607" spans="1:2" x14ac:dyDescent="0.25">
      <c r="A22607" s="5" t="s">
        <v>155</v>
      </c>
      <c r="B22607" s="3">
        <v>3</v>
      </c>
    </row>
    <row r="22608" spans="1:2" x14ac:dyDescent="0.25">
      <c r="A22608" s="5" t="s">
        <v>44</v>
      </c>
      <c r="B22608" s="3">
        <v>1</v>
      </c>
    </row>
    <row r="22609" spans="1:2" x14ac:dyDescent="0.25">
      <c r="A22609" s="5" t="s">
        <v>151</v>
      </c>
      <c r="B22609" s="3">
        <v>3</v>
      </c>
    </row>
    <row r="22610" spans="1:2" x14ac:dyDescent="0.25">
      <c r="A22610" s="5" t="s">
        <v>245</v>
      </c>
      <c r="B22610" s="3">
        <v>3</v>
      </c>
    </row>
    <row r="22611" spans="1:2" x14ac:dyDescent="0.25">
      <c r="A22611" s="5" t="s">
        <v>67</v>
      </c>
      <c r="B22611" s="3">
        <v>1</v>
      </c>
    </row>
    <row r="22612" spans="1:2" x14ac:dyDescent="0.25">
      <c r="A22612" s="5" t="s">
        <v>53</v>
      </c>
      <c r="B22612" s="3">
        <v>2</v>
      </c>
    </row>
    <row r="22613" spans="1:2" x14ac:dyDescent="0.25">
      <c r="A22613" s="4" t="s">
        <v>5022</v>
      </c>
      <c r="B22613" s="3">
        <v>111</v>
      </c>
    </row>
    <row r="22614" spans="1:2" x14ac:dyDescent="0.25">
      <c r="A22614" s="5" t="s">
        <v>461</v>
      </c>
      <c r="B22614" s="3">
        <v>4</v>
      </c>
    </row>
    <row r="22615" spans="1:2" x14ac:dyDescent="0.25">
      <c r="A22615" s="5" t="s">
        <v>462</v>
      </c>
      <c r="B22615" s="3">
        <v>6</v>
      </c>
    </row>
    <row r="22616" spans="1:2" x14ac:dyDescent="0.25">
      <c r="A22616" s="5" t="s">
        <v>602</v>
      </c>
      <c r="B22616" s="3">
        <v>7</v>
      </c>
    </row>
    <row r="22617" spans="1:2" x14ac:dyDescent="0.25">
      <c r="A22617" s="5" t="s">
        <v>603</v>
      </c>
      <c r="B22617" s="3">
        <v>6</v>
      </c>
    </row>
    <row r="22618" spans="1:2" x14ac:dyDescent="0.25">
      <c r="A22618" s="5" t="s">
        <v>463</v>
      </c>
      <c r="B22618" s="3">
        <v>6</v>
      </c>
    </row>
    <row r="22619" spans="1:2" x14ac:dyDescent="0.25">
      <c r="A22619" s="5" t="s">
        <v>150</v>
      </c>
      <c r="B22619" s="3">
        <v>7</v>
      </c>
    </row>
    <row r="22620" spans="1:2" x14ac:dyDescent="0.25">
      <c r="A22620" s="5" t="s">
        <v>283</v>
      </c>
      <c r="B22620" s="3">
        <v>3</v>
      </c>
    </row>
    <row r="22621" spans="1:2" x14ac:dyDescent="0.25">
      <c r="A22621" s="5" t="s">
        <v>428</v>
      </c>
      <c r="B22621" s="3">
        <v>7</v>
      </c>
    </row>
    <row r="22622" spans="1:2" x14ac:dyDescent="0.25">
      <c r="A22622" s="5" t="s">
        <v>524</v>
      </c>
      <c r="B22622" s="3">
        <v>7</v>
      </c>
    </row>
    <row r="22623" spans="1:2" x14ac:dyDescent="0.25">
      <c r="A22623" s="5" t="s">
        <v>667</v>
      </c>
      <c r="B22623" s="3">
        <v>1</v>
      </c>
    </row>
    <row r="22624" spans="1:2" x14ac:dyDescent="0.25">
      <c r="A22624" s="5" t="s">
        <v>612</v>
      </c>
      <c r="B22624" s="3">
        <v>2</v>
      </c>
    </row>
    <row r="22625" spans="1:2" x14ac:dyDescent="0.25">
      <c r="A22625" s="5" t="s">
        <v>464</v>
      </c>
      <c r="B22625" s="3">
        <v>2</v>
      </c>
    </row>
    <row r="22626" spans="1:2" x14ac:dyDescent="0.25">
      <c r="A22626" s="5" t="s">
        <v>161</v>
      </c>
      <c r="B22626" s="3">
        <v>5</v>
      </c>
    </row>
    <row r="22627" spans="1:2" x14ac:dyDescent="0.25">
      <c r="A22627" s="5" t="s">
        <v>162</v>
      </c>
      <c r="B22627" s="3">
        <v>5</v>
      </c>
    </row>
    <row r="22628" spans="1:2" x14ac:dyDescent="0.25">
      <c r="A22628" s="5" t="s">
        <v>465</v>
      </c>
      <c r="B22628" s="3">
        <v>3</v>
      </c>
    </row>
    <row r="22629" spans="1:2" x14ac:dyDescent="0.25">
      <c r="A22629" s="5" t="s">
        <v>466</v>
      </c>
      <c r="B22629" s="3">
        <v>2</v>
      </c>
    </row>
    <row r="22630" spans="1:2" x14ac:dyDescent="0.25">
      <c r="A22630" s="5" t="s">
        <v>467</v>
      </c>
      <c r="B22630" s="3">
        <v>2</v>
      </c>
    </row>
    <row r="22631" spans="1:2" x14ac:dyDescent="0.25">
      <c r="A22631" s="5" t="s">
        <v>468</v>
      </c>
      <c r="B22631" s="3">
        <v>1</v>
      </c>
    </row>
    <row r="22632" spans="1:2" x14ac:dyDescent="0.25">
      <c r="A22632" s="5" t="s">
        <v>618</v>
      </c>
      <c r="B22632" s="3">
        <v>2</v>
      </c>
    </row>
    <row r="22633" spans="1:2" x14ac:dyDescent="0.25">
      <c r="A22633" s="5" t="s">
        <v>194</v>
      </c>
      <c r="B22633" s="3">
        <v>3</v>
      </c>
    </row>
    <row r="22634" spans="1:2" x14ac:dyDescent="0.25">
      <c r="A22634" s="5" t="s">
        <v>469</v>
      </c>
      <c r="B22634" s="3">
        <v>3</v>
      </c>
    </row>
    <row r="22635" spans="1:2" x14ac:dyDescent="0.25">
      <c r="A22635" s="5" t="s">
        <v>578</v>
      </c>
      <c r="B22635" s="3">
        <v>2</v>
      </c>
    </row>
    <row r="22636" spans="1:2" x14ac:dyDescent="0.25">
      <c r="A22636" s="5" t="s">
        <v>620</v>
      </c>
      <c r="B22636" s="3">
        <v>1</v>
      </c>
    </row>
    <row r="22637" spans="1:2" x14ac:dyDescent="0.25">
      <c r="A22637" s="5" t="s">
        <v>74</v>
      </c>
      <c r="B22637" s="3">
        <v>4</v>
      </c>
    </row>
    <row r="22638" spans="1:2" x14ac:dyDescent="0.25">
      <c r="A22638" s="5" t="s">
        <v>85</v>
      </c>
      <c r="B22638" s="3">
        <v>7</v>
      </c>
    </row>
    <row r="22639" spans="1:2" x14ac:dyDescent="0.25">
      <c r="A22639" s="5" t="s">
        <v>555</v>
      </c>
      <c r="B22639" s="3">
        <v>1</v>
      </c>
    </row>
    <row r="22640" spans="1:2" x14ac:dyDescent="0.25">
      <c r="A22640" s="5" t="s">
        <v>51</v>
      </c>
      <c r="B22640" s="3">
        <v>2</v>
      </c>
    </row>
    <row r="22641" spans="1:2" x14ac:dyDescent="0.25">
      <c r="A22641" s="5" t="s">
        <v>92</v>
      </c>
      <c r="B22641" s="3">
        <v>2</v>
      </c>
    </row>
    <row r="22642" spans="1:2" x14ac:dyDescent="0.25">
      <c r="A22642" s="5" t="s">
        <v>397</v>
      </c>
      <c r="B22642" s="3">
        <v>1</v>
      </c>
    </row>
    <row r="22643" spans="1:2" x14ac:dyDescent="0.25">
      <c r="A22643" s="5" t="s">
        <v>121</v>
      </c>
      <c r="B22643" s="3">
        <v>6</v>
      </c>
    </row>
    <row r="22644" spans="1:2" x14ac:dyDescent="0.25">
      <c r="A22644" s="5" t="s">
        <v>5023</v>
      </c>
      <c r="B22644" s="3">
        <v>1</v>
      </c>
    </row>
    <row r="22645" spans="1:2" x14ac:dyDescent="0.25">
      <c r="A22645" s="4" t="s">
        <v>5024</v>
      </c>
      <c r="B22645" s="3">
        <v>15</v>
      </c>
    </row>
    <row r="22646" spans="1:2" x14ac:dyDescent="0.25">
      <c r="A22646" s="5" t="s">
        <v>234</v>
      </c>
      <c r="B22646" s="3">
        <v>1</v>
      </c>
    </row>
    <row r="22647" spans="1:2" x14ac:dyDescent="0.25">
      <c r="A22647" s="5" t="s">
        <v>308</v>
      </c>
      <c r="B22647" s="3">
        <v>2</v>
      </c>
    </row>
    <row r="22648" spans="1:2" x14ac:dyDescent="0.25">
      <c r="A22648" s="5" t="s">
        <v>194</v>
      </c>
      <c r="B22648" s="3">
        <v>1</v>
      </c>
    </row>
    <row r="22649" spans="1:2" x14ac:dyDescent="0.25">
      <c r="A22649" s="5" t="s">
        <v>999</v>
      </c>
      <c r="B22649" s="3">
        <v>1</v>
      </c>
    </row>
    <row r="22650" spans="1:2" x14ac:dyDescent="0.25">
      <c r="A22650" s="5" t="s">
        <v>49</v>
      </c>
      <c r="B22650" s="3">
        <v>1</v>
      </c>
    </row>
    <row r="22651" spans="1:2" x14ac:dyDescent="0.25">
      <c r="A22651" s="5" t="s">
        <v>50</v>
      </c>
      <c r="B22651" s="3">
        <v>2</v>
      </c>
    </row>
    <row r="22652" spans="1:2" x14ac:dyDescent="0.25">
      <c r="A22652" s="5" t="s">
        <v>52</v>
      </c>
      <c r="B22652" s="3">
        <v>2</v>
      </c>
    </row>
    <row r="22653" spans="1:2" x14ac:dyDescent="0.25">
      <c r="A22653" s="5" t="s">
        <v>298</v>
      </c>
      <c r="B22653" s="3">
        <v>1</v>
      </c>
    </row>
    <row r="22654" spans="1:2" x14ac:dyDescent="0.25">
      <c r="A22654" s="5" t="s">
        <v>299</v>
      </c>
      <c r="B22654" s="3">
        <v>2</v>
      </c>
    </row>
    <row r="22655" spans="1:2" x14ac:dyDescent="0.25">
      <c r="A22655" s="5" t="s">
        <v>121</v>
      </c>
      <c r="B22655" s="3">
        <v>2</v>
      </c>
    </row>
    <row r="22656" spans="1:2" x14ac:dyDescent="0.25">
      <c r="A22656" s="4" t="s">
        <v>5025</v>
      </c>
      <c r="B22656" s="3">
        <v>14</v>
      </c>
    </row>
    <row r="22657" spans="1:2" x14ac:dyDescent="0.25">
      <c r="A22657" s="5" t="s">
        <v>308</v>
      </c>
      <c r="B22657" s="3">
        <v>1</v>
      </c>
    </row>
    <row r="22658" spans="1:2" x14ac:dyDescent="0.25">
      <c r="A22658" s="5" t="s">
        <v>1675</v>
      </c>
      <c r="B22658" s="3">
        <v>3</v>
      </c>
    </row>
    <row r="22659" spans="1:2" x14ac:dyDescent="0.25">
      <c r="A22659" s="5" t="s">
        <v>167</v>
      </c>
      <c r="B22659" s="3">
        <v>2</v>
      </c>
    </row>
    <row r="22660" spans="1:2" x14ac:dyDescent="0.25">
      <c r="A22660" s="5" t="s">
        <v>261</v>
      </c>
      <c r="B22660" s="3">
        <v>8</v>
      </c>
    </row>
    <row r="22661" spans="1:2" x14ac:dyDescent="0.25">
      <c r="A22661" s="4" t="s">
        <v>5026</v>
      </c>
      <c r="B22661" s="3">
        <v>4</v>
      </c>
    </row>
    <row r="22662" spans="1:2" x14ac:dyDescent="0.25">
      <c r="A22662" s="5" t="s">
        <v>155</v>
      </c>
      <c r="B22662" s="3">
        <v>1</v>
      </c>
    </row>
    <row r="22663" spans="1:2" x14ac:dyDescent="0.25">
      <c r="A22663" s="5" t="s">
        <v>261</v>
      </c>
      <c r="B22663" s="3">
        <v>3</v>
      </c>
    </row>
    <row r="22664" spans="1:2" x14ac:dyDescent="0.25">
      <c r="A22664" s="4" t="s">
        <v>5027</v>
      </c>
      <c r="B22664" s="3">
        <v>1</v>
      </c>
    </row>
    <row r="22665" spans="1:2" x14ac:dyDescent="0.25">
      <c r="A22665" s="5" t="s">
        <v>1876</v>
      </c>
      <c r="B22665" s="3">
        <v>1</v>
      </c>
    </row>
    <row r="22666" spans="1:2" x14ac:dyDescent="0.25">
      <c r="A22666" s="4" t="s">
        <v>5028</v>
      </c>
      <c r="B22666" s="3">
        <v>20</v>
      </c>
    </row>
    <row r="22667" spans="1:2" x14ac:dyDescent="0.25">
      <c r="A22667" s="5" t="s">
        <v>440</v>
      </c>
      <c r="B22667" s="3">
        <v>2</v>
      </c>
    </row>
    <row r="22668" spans="1:2" x14ac:dyDescent="0.25">
      <c r="A22668" s="5" t="s">
        <v>365</v>
      </c>
      <c r="B22668" s="3">
        <v>2</v>
      </c>
    </row>
    <row r="22669" spans="1:2" x14ac:dyDescent="0.25">
      <c r="A22669" s="5" t="s">
        <v>215</v>
      </c>
      <c r="B22669" s="3">
        <v>2</v>
      </c>
    </row>
    <row r="22670" spans="1:2" x14ac:dyDescent="0.25">
      <c r="A22670" s="5" t="s">
        <v>1403</v>
      </c>
      <c r="B22670" s="3">
        <v>2</v>
      </c>
    </row>
    <row r="22671" spans="1:2" x14ac:dyDescent="0.25">
      <c r="A22671" s="5" t="s">
        <v>110</v>
      </c>
      <c r="B22671" s="3">
        <v>2</v>
      </c>
    </row>
    <row r="22672" spans="1:2" x14ac:dyDescent="0.25">
      <c r="A22672" s="5" t="s">
        <v>111</v>
      </c>
      <c r="B22672" s="3">
        <v>2</v>
      </c>
    </row>
    <row r="22673" spans="1:2" x14ac:dyDescent="0.25">
      <c r="A22673" s="5" t="s">
        <v>151</v>
      </c>
      <c r="B22673" s="3">
        <v>2</v>
      </c>
    </row>
    <row r="22674" spans="1:2" x14ac:dyDescent="0.25">
      <c r="A22674" s="5" t="s">
        <v>276</v>
      </c>
      <c r="B22674" s="3">
        <v>2</v>
      </c>
    </row>
    <row r="22675" spans="1:2" x14ac:dyDescent="0.25">
      <c r="A22675" s="5" t="s">
        <v>45</v>
      </c>
      <c r="B22675" s="3">
        <v>2</v>
      </c>
    </row>
    <row r="22676" spans="1:2" x14ac:dyDescent="0.25">
      <c r="A22676" s="5" t="s">
        <v>52</v>
      </c>
      <c r="B22676" s="3">
        <v>2</v>
      </c>
    </row>
    <row r="22677" spans="1:2" x14ac:dyDescent="0.25">
      <c r="A22677" s="4" t="s">
        <v>5029</v>
      </c>
      <c r="B22677" s="3">
        <v>11</v>
      </c>
    </row>
    <row r="22678" spans="1:2" x14ac:dyDescent="0.25">
      <c r="A22678" s="5" t="s">
        <v>282</v>
      </c>
      <c r="B22678" s="3">
        <v>2</v>
      </c>
    </row>
    <row r="22679" spans="1:2" x14ac:dyDescent="0.25">
      <c r="A22679" s="5" t="s">
        <v>716</v>
      </c>
      <c r="B22679" s="3">
        <v>1</v>
      </c>
    </row>
    <row r="22680" spans="1:2" x14ac:dyDescent="0.25">
      <c r="A22680" s="5" t="s">
        <v>74</v>
      </c>
      <c r="B22680" s="3">
        <v>3</v>
      </c>
    </row>
    <row r="22681" spans="1:2" x14ac:dyDescent="0.25">
      <c r="A22681" s="5" t="s">
        <v>155</v>
      </c>
      <c r="B22681" s="3">
        <v>1</v>
      </c>
    </row>
    <row r="22682" spans="1:2" x14ac:dyDescent="0.25">
      <c r="A22682" s="5" t="s">
        <v>52</v>
      </c>
      <c r="B22682" s="3">
        <v>1</v>
      </c>
    </row>
    <row r="22683" spans="1:2" x14ac:dyDescent="0.25">
      <c r="A22683" s="5" t="s">
        <v>397</v>
      </c>
      <c r="B22683" s="3">
        <v>1</v>
      </c>
    </row>
    <row r="22684" spans="1:2" x14ac:dyDescent="0.25">
      <c r="A22684" s="5" t="s">
        <v>46</v>
      </c>
      <c r="B22684" s="3">
        <v>2</v>
      </c>
    </row>
    <row r="22685" spans="1:2" x14ac:dyDescent="0.25">
      <c r="A22685" s="4" t="s">
        <v>5030</v>
      </c>
      <c r="B22685" s="3">
        <v>9</v>
      </c>
    </row>
    <row r="22686" spans="1:2" x14ac:dyDescent="0.25">
      <c r="A22686" s="5" t="s">
        <v>110</v>
      </c>
      <c r="B22686" s="3">
        <v>2</v>
      </c>
    </row>
    <row r="22687" spans="1:2" x14ac:dyDescent="0.25">
      <c r="A22687" s="5" t="s">
        <v>44</v>
      </c>
      <c r="B22687" s="3">
        <v>3</v>
      </c>
    </row>
    <row r="22688" spans="1:2" x14ac:dyDescent="0.25">
      <c r="A22688" s="5" t="s">
        <v>273</v>
      </c>
      <c r="B22688" s="3">
        <v>2</v>
      </c>
    </row>
    <row r="22689" spans="1:2" x14ac:dyDescent="0.25">
      <c r="A22689" s="5" t="s">
        <v>45</v>
      </c>
      <c r="B22689" s="3">
        <v>2</v>
      </c>
    </row>
    <row r="22690" spans="1:2" x14ac:dyDescent="0.25">
      <c r="A22690" s="4" t="s">
        <v>5031</v>
      </c>
      <c r="B22690" s="3">
        <v>9</v>
      </c>
    </row>
    <row r="22691" spans="1:2" x14ac:dyDescent="0.25">
      <c r="A22691" s="5" t="s">
        <v>234</v>
      </c>
      <c r="B22691" s="3">
        <v>1</v>
      </c>
    </row>
    <row r="22692" spans="1:2" x14ac:dyDescent="0.25">
      <c r="A22692" s="5" t="s">
        <v>308</v>
      </c>
      <c r="B22692" s="3">
        <v>1</v>
      </c>
    </row>
    <row r="22693" spans="1:2" x14ac:dyDescent="0.25">
      <c r="A22693" s="5" t="s">
        <v>194</v>
      </c>
      <c r="B22693" s="3">
        <v>2</v>
      </c>
    </row>
    <row r="22694" spans="1:2" x14ac:dyDescent="0.25">
      <c r="A22694" s="5" t="s">
        <v>42</v>
      </c>
      <c r="B22694" s="3">
        <v>1</v>
      </c>
    </row>
    <row r="22695" spans="1:2" x14ac:dyDescent="0.25">
      <c r="A22695" s="5" t="s">
        <v>44</v>
      </c>
      <c r="B22695" s="3">
        <v>1</v>
      </c>
    </row>
    <row r="22696" spans="1:2" x14ac:dyDescent="0.25">
      <c r="A22696" s="5" t="s">
        <v>46</v>
      </c>
      <c r="B22696" s="3">
        <v>3</v>
      </c>
    </row>
    <row r="22697" spans="1:2" x14ac:dyDescent="0.25">
      <c r="A22697" s="4" t="s">
        <v>5032</v>
      </c>
      <c r="B22697" s="3">
        <v>1</v>
      </c>
    </row>
    <row r="22698" spans="1:2" x14ac:dyDescent="0.25">
      <c r="A22698" s="5" t="s">
        <v>17</v>
      </c>
      <c r="B22698" s="3">
        <v>1</v>
      </c>
    </row>
    <row r="22699" spans="1:2" x14ac:dyDescent="0.25">
      <c r="A22699" s="4" t="s">
        <v>5033</v>
      </c>
      <c r="B22699" s="3">
        <v>7</v>
      </c>
    </row>
    <row r="22700" spans="1:2" x14ac:dyDescent="0.25">
      <c r="A22700" s="5" t="s">
        <v>2035</v>
      </c>
      <c r="B22700" s="3">
        <v>3</v>
      </c>
    </row>
    <row r="22701" spans="1:2" x14ac:dyDescent="0.25">
      <c r="A22701" s="5" t="s">
        <v>440</v>
      </c>
      <c r="B22701" s="3">
        <v>2</v>
      </c>
    </row>
    <row r="22702" spans="1:2" x14ac:dyDescent="0.25">
      <c r="A22702" s="5" t="s">
        <v>215</v>
      </c>
      <c r="B22702" s="3">
        <v>1</v>
      </c>
    </row>
    <row r="22703" spans="1:2" x14ac:dyDescent="0.25">
      <c r="A22703" s="5" t="s">
        <v>167</v>
      </c>
      <c r="B22703" s="3">
        <v>1</v>
      </c>
    </row>
    <row r="22704" spans="1:2" x14ac:dyDescent="0.25">
      <c r="A22704" s="4" t="s">
        <v>5034</v>
      </c>
      <c r="B22704" s="3">
        <v>12</v>
      </c>
    </row>
    <row r="22705" spans="1:2" x14ac:dyDescent="0.25">
      <c r="A22705" s="5" t="s">
        <v>646</v>
      </c>
      <c r="B22705" s="3">
        <v>2</v>
      </c>
    </row>
    <row r="22706" spans="1:2" x14ac:dyDescent="0.25">
      <c r="A22706" s="5" t="s">
        <v>626</v>
      </c>
      <c r="B22706" s="3">
        <v>2</v>
      </c>
    </row>
    <row r="22707" spans="1:2" x14ac:dyDescent="0.25">
      <c r="A22707" s="5" t="s">
        <v>242</v>
      </c>
      <c r="B22707" s="3">
        <v>3</v>
      </c>
    </row>
    <row r="22708" spans="1:2" x14ac:dyDescent="0.25">
      <c r="A22708" s="5" t="s">
        <v>3691</v>
      </c>
      <c r="B22708" s="3">
        <v>1</v>
      </c>
    </row>
    <row r="22709" spans="1:2" x14ac:dyDescent="0.25">
      <c r="A22709" s="5" t="s">
        <v>2522</v>
      </c>
      <c r="B22709" s="3">
        <v>1</v>
      </c>
    </row>
    <row r="22710" spans="1:2" x14ac:dyDescent="0.25">
      <c r="A22710" s="5" t="s">
        <v>167</v>
      </c>
      <c r="B22710" s="3">
        <v>1</v>
      </c>
    </row>
    <row r="22711" spans="1:2" x14ac:dyDescent="0.25">
      <c r="A22711" s="5" t="s">
        <v>151</v>
      </c>
      <c r="B22711" s="3">
        <v>1</v>
      </c>
    </row>
    <row r="22712" spans="1:2" x14ac:dyDescent="0.25">
      <c r="A22712" s="5" t="s">
        <v>46</v>
      </c>
      <c r="B22712" s="3">
        <v>1</v>
      </c>
    </row>
    <row r="22713" spans="1:2" x14ac:dyDescent="0.25">
      <c r="A22713" s="4" t="s">
        <v>5035</v>
      </c>
      <c r="B22713" s="3">
        <v>3</v>
      </c>
    </row>
    <row r="22714" spans="1:2" x14ac:dyDescent="0.25">
      <c r="A22714" s="5" t="s">
        <v>319</v>
      </c>
      <c r="B22714" s="3">
        <v>3</v>
      </c>
    </row>
    <row r="22715" spans="1:2" x14ac:dyDescent="0.25">
      <c r="A22715" s="4" t="s">
        <v>5036</v>
      </c>
      <c r="B22715" s="3">
        <v>20</v>
      </c>
    </row>
    <row r="22716" spans="1:2" x14ac:dyDescent="0.25">
      <c r="A22716" s="5" t="s">
        <v>42</v>
      </c>
      <c r="B22716" s="3">
        <v>2</v>
      </c>
    </row>
    <row r="22717" spans="1:2" x14ac:dyDescent="0.25">
      <c r="A22717" s="5" t="s">
        <v>44</v>
      </c>
      <c r="B22717" s="3">
        <v>1</v>
      </c>
    </row>
    <row r="22718" spans="1:2" x14ac:dyDescent="0.25">
      <c r="A22718" s="5" t="s">
        <v>167</v>
      </c>
      <c r="B22718" s="3">
        <v>1</v>
      </c>
    </row>
    <row r="22719" spans="1:2" x14ac:dyDescent="0.25">
      <c r="A22719" s="5" t="s">
        <v>151</v>
      </c>
      <c r="B22719" s="3">
        <v>1</v>
      </c>
    </row>
    <row r="22720" spans="1:2" x14ac:dyDescent="0.25">
      <c r="A22720" s="5" t="s">
        <v>245</v>
      </c>
      <c r="B22720" s="3">
        <v>1</v>
      </c>
    </row>
    <row r="22721" spans="1:2" x14ac:dyDescent="0.25">
      <c r="A22721" s="5" t="s">
        <v>51</v>
      </c>
      <c r="B22721" s="3">
        <v>1</v>
      </c>
    </row>
    <row r="22722" spans="1:2" x14ac:dyDescent="0.25">
      <c r="A22722" s="5" t="s">
        <v>52</v>
      </c>
      <c r="B22722" s="3">
        <v>1</v>
      </c>
    </row>
    <row r="22723" spans="1:2" x14ac:dyDescent="0.25">
      <c r="A22723" s="5" t="s">
        <v>53</v>
      </c>
      <c r="B22723" s="3">
        <v>1</v>
      </c>
    </row>
    <row r="22724" spans="1:2" x14ac:dyDescent="0.25">
      <c r="A22724" s="5" t="s">
        <v>68</v>
      </c>
      <c r="B22724" s="3">
        <v>1</v>
      </c>
    </row>
    <row r="22725" spans="1:2" x14ac:dyDescent="0.25">
      <c r="A22725" s="5" t="s">
        <v>313</v>
      </c>
      <c r="B22725" s="3">
        <v>1</v>
      </c>
    </row>
    <row r="22726" spans="1:2" x14ac:dyDescent="0.25">
      <c r="A22726" s="5" t="s">
        <v>297</v>
      </c>
      <c r="B22726" s="3">
        <v>1</v>
      </c>
    </row>
    <row r="22727" spans="1:2" x14ac:dyDescent="0.25">
      <c r="A22727" s="5" t="s">
        <v>222</v>
      </c>
      <c r="B22727" s="3">
        <v>1</v>
      </c>
    </row>
    <row r="22728" spans="1:2" x14ac:dyDescent="0.25">
      <c r="A22728" s="5" t="s">
        <v>388</v>
      </c>
      <c r="B22728" s="3">
        <v>1</v>
      </c>
    </row>
    <row r="22729" spans="1:2" x14ac:dyDescent="0.25">
      <c r="A22729" s="5" t="s">
        <v>314</v>
      </c>
      <c r="B22729" s="3">
        <v>1</v>
      </c>
    </row>
    <row r="22730" spans="1:2" x14ac:dyDescent="0.25">
      <c r="A22730" s="5" t="s">
        <v>299</v>
      </c>
      <c r="B22730" s="3">
        <v>1</v>
      </c>
    </row>
    <row r="22731" spans="1:2" x14ac:dyDescent="0.25">
      <c r="A22731" s="5" t="s">
        <v>478</v>
      </c>
      <c r="B22731" s="3">
        <v>1</v>
      </c>
    </row>
    <row r="22732" spans="1:2" x14ac:dyDescent="0.25">
      <c r="A22732" s="5" t="s">
        <v>87</v>
      </c>
      <c r="B22732" s="3">
        <v>1</v>
      </c>
    </row>
    <row r="22733" spans="1:2" x14ac:dyDescent="0.25">
      <c r="A22733" s="5" t="s">
        <v>2875</v>
      </c>
      <c r="B22733" s="3">
        <v>2</v>
      </c>
    </row>
    <row r="22734" spans="1:2" x14ac:dyDescent="0.25">
      <c r="A22734" s="4" t="s">
        <v>5037</v>
      </c>
      <c r="B22734" s="3">
        <v>15</v>
      </c>
    </row>
    <row r="22735" spans="1:2" x14ac:dyDescent="0.25">
      <c r="A22735" s="5" t="s">
        <v>192</v>
      </c>
      <c r="B22735" s="3">
        <v>3</v>
      </c>
    </row>
    <row r="22736" spans="1:2" x14ac:dyDescent="0.25">
      <c r="A22736" s="5" t="s">
        <v>110</v>
      </c>
      <c r="B22736" s="3">
        <v>1</v>
      </c>
    </row>
    <row r="22737" spans="1:2" x14ac:dyDescent="0.25">
      <c r="A22737" s="5" t="s">
        <v>44</v>
      </c>
      <c r="B22737" s="3">
        <v>1</v>
      </c>
    </row>
    <row r="22738" spans="1:2" x14ac:dyDescent="0.25">
      <c r="A22738" s="5" t="s">
        <v>151</v>
      </c>
      <c r="B22738" s="3">
        <v>1</v>
      </c>
    </row>
    <row r="22739" spans="1:2" x14ac:dyDescent="0.25">
      <c r="A22739" s="5" t="s">
        <v>245</v>
      </c>
      <c r="B22739" s="3">
        <v>1</v>
      </c>
    </row>
    <row r="22740" spans="1:2" x14ac:dyDescent="0.25">
      <c r="A22740" s="5" t="s">
        <v>51</v>
      </c>
      <c r="B22740" s="3">
        <v>1</v>
      </c>
    </row>
    <row r="22741" spans="1:2" x14ac:dyDescent="0.25">
      <c r="A22741" s="5" t="s">
        <v>142</v>
      </c>
      <c r="B22741" s="3">
        <v>1</v>
      </c>
    </row>
    <row r="22742" spans="1:2" x14ac:dyDescent="0.25">
      <c r="A22742" s="5" t="s">
        <v>143</v>
      </c>
      <c r="B22742" s="3">
        <v>1</v>
      </c>
    </row>
    <row r="22743" spans="1:2" x14ac:dyDescent="0.25">
      <c r="A22743" s="5" t="s">
        <v>68</v>
      </c>
      <c r="B22743" s="3">
        <v>1</v>
      </c>
    </row>
    <row r="22744" spans="1:2" x14ac:dyDescent="0.25">
      <c r="A22744" s="5" t="s">
        <v>69</v>
      </c>
      <c r="B22744" s="3">
        <v>1</v>
      </c>
    </row>
    <row r="22745" spans="1:2" x14ac:dyDescent="0.25">
      <c r="A22745" s="5" t="s">
        <v>297</v>
      </c>
      <c r="B22745" s="3">
        <v>1</v>
      </c>
    </row>
    <row r="22746" spans="1:2" x14ac:dyDescent="0.25">
      <c r="A22746" s="5" t="s">
        <v>222</v>
      </c>
      <c r="B22746" s="3">
        <v>1</v>
      </c>
    </row>
    <row r="22747" spans="1:2" x14ac:dyDescent="0.25">
      <c r="A22747" s="5" t="s">
        <v>388</v>
      </c>
      <c r="B22747" s="3">
        <v>1</v>
      </c>
    </row>
    <row r="22748" spans="1:2" x14ac:dyDescent="0.25">
      <c r="A22748" s="4" t="s">
        <v>5038</v>
      </c>
      <c r="B22748" s="3">
        <v>9</v>
      </c>
    </row>
    <row r="22749" spans="1:2" x14ac:dyDescent="0.25">
      <c r="A22749" s="5" t="s">
        <v>446</v>
      </c>
      <c r="B22749" s="3">
        <v>7</v>
      </c>
    </row>
    <row r="22750" spans="1:2" x14ac:dyDescent="0.25">
      <c r="A22750" s="5" t="s">
        <v>271</v>
      </c>
      <c r="B22750" s="3">
        <v>2</v>
      </c>
    </row>
    <row r="22751" spans="1:2" x14ac:dyDescent="0.25">
      <c r="A22751" s="4" t="s">
        <v>5039</v>
      </c>
      <c r="B22751" s="3">
        <v>9</v>
      </c>
    </row>
    <row r="22752" spans="1:2" x14ac:dyDescent="0.25">
      <c r="A22752" s="5" t="s">
        <v>2234</v>
      </c>
      <c r="B22752" s="3">
        <v>1</v>
      </c>
    </row>
    <row r="22753" spans="1:2" x14ac:dyDescent="0.25">
      <c r="A22753" s="5" t="s">
        <v>74</v>
      </c>
      <c r="B22753" s="3">
        <v>1</v>
      </c>
    </row>
    <row r="22754" spans="1:2" x14ac:dyDescent="0.25">
      <c r="A22754" s="5" t="s">
        <v>397</v>
      </c>
      <c r="B22754" s="3">
        <v>1</v>
      </c>
    </row>
    <row r="22755" spans="1:2" x14ac:dyDescent="0.25">
      <c r="A22755" s="5" t="s">
        <v>121</v>
      </c>
      <c r="B22755" s="3">
        <v>2</v>
      </c>
    </row>
    <row r="22756" spans="1:2" x14ac:dyDescent="0.25">
      <c r="A22756" s="5" t="s">
        <v>230</v>
      </c>
      <c r="B22756" s="3">
        <v>2</v>
      </c>
    </row>
    <row r="22757" spans="1:2" x14ac:dyDescent="0.25">
      <c r="A22757" s="5" t="s">
        <v>5040</v>
      </c>
      <c r="B22757" s="3">
        <v>1</v>
      </c>
    </row>
    <row r="22758" spans="1:2" x14ac:dyDescent="0.25">
      <c r="A22758" s="5" t="s">
        <v>5041</v>
      </c>
      <c r="B22758" s="3">
        <v>1</v>
      </c>
    </row>
    <row r="22759" spans="1:2" x14ac:dyDescent="0.25">
      <c r="A22759" s="4" t="s">
        <v>5042</v>
      </c>
      <c r="B22759" s="3">
        <v>18</v>
      </c>
    </row>
    <row r="22760" spans="1:2" x14ac:dyDescent="0.25">
      <c r="A22760" s="5" t="s">
        <v>271</v>
      </c>
      <c r="B22760" s="3">
        <v>3</v>
      </c>
    </row>
    <row r="22761" spans="1:2" x14ac:dyDescent="0.25">
      <c r="A22761" s="5" t="s">
        <v>77</v>
      </c>
      <c r="B22761" s="3">
        <v>2</v>
      </c>
    </row>
    <row r="22762" spans="1:2" x14ac:dyDescent="0.25">
      <c r="A22762" s="5" t="s">
        <v>87</v>
      </c>
      <c r="B22762" s="3">
        <v>6</v>
      </c>
    </row>
    <row r="22763" spans="1:2" x14ac:dyDescent="0.25">
      <c r="A22763" s="5" t="s">
        <v>261</v>
      </c>
      <c r="B22763" s="3">
        <v>7</v>
      </c>
    </row>
    <row r="22764" spans="1:2" x14ac:dyDescent="0.25">
      <c r="A22764" s="4" t="s">
        <v>5043</v>
      </c>
      <c r="B22764" s="3">
        <v>1</v>
      </c>
    </row>
    <row r="22765" spans="1:2" x14ac:dyDescent="0.25">
      <c r="A22765" s="5" t="s">
        <v>67</v>
      </c>
      <c r="B22765" s="3">
        <v>1</v>
      </c>
    </row>
    <row r="22766" spans="1:2" x14ac:dyDescent="0.25">
      <c r="A22766" s="4" t="s">
        <v>5044</v>
      </c>
      <c r="B22766" s="3">
        <v>5</v>
      </c>
    </row>
    <row r="22767" spans="1:2" x14ac:dyDescent="0.25">
      <c r="A22767" s="5" t="s">
        <v>110</v>
      </c>
      <c r="B22767" s="3">
        <v>1</v>
      </c>
    </row>
    <row r="22768" spans="1:2" x14ac:dyDescent="0.25">
      <c r="A22768" s="5" t="s">
        <v>273</v>
      </c>
      <c r="B22768" s="3">
        <v>1</v>
      </c>
    </row>
    <row r="22769" spans="1:2" x14ac:dyDescent="0.25">
      <c r="A22769" s="5" t="s">
        <v>87</v>
      </c>
      <c r="B22769" s="3">
        <v>1</v>
      </c>
    </row>
    <row r="22770" spans="1:2" x14ac:dyDescent="0.25">
      <c r="A22770" s="5" t="s">
        <v>156</v>
      </c>
      <c r="B22770" s="3">
        <v>2</v>
      </c>
    </row>
    <row r="22771" spans="1:2" x14ac:dyDescent="0.25">
      <c r="A22771" s="4" t="s">
        <v>5045</v>
      </c>
      <c r="B22771" s="3">
        <v>10</v>
      </c>
    </row>
    <row r="22772" spans="1:2" x14ac:dyDescent="0.25">
      <c r="A22772" s="5" t="s">
        <v>2957</v>
      </c>
      <c r="B22772" s="3">
        <v>1</v>
      </c>
    </row>
    <row r="22773" spans="1:2" x14ac:dyDescent="0.25">
      <c r="A22773" s="5" t="s">
        <v>273</v>
      </c>
      <c r="B22773" s="3">
        <v>1</v>
      </c>
    </row>
    <row r="22774" spans="1:2" x14ac:dyDescent="0.25">
      <c r="A22774" s="5" t="s">
        <v>245</v>
      </c>
      <c r="B22774" s="3">
        <v>2</v>
      </c>
    </row>
    <row r="22775" spans="1:2" x14ac:dyDescent="0.25">
      <c r="A22775" s="5" t="s">
        <v>46</v>
      </c>
      <c r="B22775" s="3">
        <v>2</v>
      </c>
    </row>
    <row r="22776" spans="1:2" x14ac:dyDescent="0.25">
      <c r="A22776" s="5" t="s">
        <v>77</v>
      </c>
      <c r="B22776" s="3">
        <v>3</v>
      </c>
    </row>
    <row r="22777" spans="1:2" x14ac:dyDescent="0.25">
      <c r="A22777" s="5" t="s">
        <v>5040</v>
      </c>
      <c r="B22777" s="3">
        <v>1</v>
      </c>
    </row>
    <row r="22778" spans="1:2" x14ac:dyDescent="0.25">
      <c r="A22778" s="4" t="s">
        <v>5046</v>
      </c>
      <c r="B22778" s="3">
        <v>7</v>
      </c>
    </row>
    <row r="22779" spans="1:2" x14ac:dyDescent="0.25">
      <c r="A22779" s="5" t="s">
        <v>3538</v>
      </c>
      <c r="B22779" s="3">
        <v>2</v>
      </c>
    </row>
    <row r="22780" spans="1:2" x14ac:dyDescent="0.25">
      <c r="A22780" s="5" t="s">
        <v>42</v>
      </c>
      <c r="B22780" s="3">
        <v>2</v>
      </c>
    </row>
    <row r="22781" spans="1:2" x14ac:dyDescent="0.25">
      <c r="A22781" s="5" t="s">
        <v>121</v>
      </c>
      <c r="B22781" s="3">
        <v>1</v>
      </c>
    </row>
    <row r="22782" spans="1:2" x14ac:dyDescent="0.25">
      <c r="A22782" s="5" t="s">
        <v>5047</v>
      </c>
      <c r="B22782" s="3">
        <v>2</v>
      </c>
    </row>
    <row r="22783" spans="1:2" x14ac:dyDescent="0.25">
      <c r="A22783" s="4" t="s">
        <v>5048</v>
      </c>
      <c r="B22783" s="3">
        <v>3</v>
      </c>
    </row>
    <row r="22784" spans="1:2" x14ac:dyDescent="0.25">
      <c r="A22784" s="5" t="s">
        <v>263</v>
      </c>
      <c r="B22784" s="3">
        <v>1</v>
      </c>
    </row>
    <row r="22785" spans="1:2" x14ac:dyDescent="0.25">
      <c r="A22785" s="5" t="s">
        <v>167</v>
      </c>
      <c r="B22785" s="3">
        <v>2</v>
      </c>
    </row>
    <row r="22786" spans="1:2" x14ac:dyDescent="0.25">
      <c r="A22786" s="4" t="s">
        <v>5049</v>
      </c>
      <c r="B22786" s="3">
        <v>11</v>
      </c>
    </row>
    <row r="22787" spans="1:2" x14ac:dyDescent="0.25">
      <c r="A22787" s="5" t="s">
        <v>2036</v>
      </c>
      <c r="B22787" s="3">
        <v>1</v>
      </c>
    </row>
    <row r="22788" spans="1:2" x14ac:dyDescent="0.25">
      <c r="A22788" s="5" t="s">
        <v>440</v>
      </c>
      <c r="B22788" s="3">
        <v>3</v>
      </c>
    </row>
    <row r="22789" spans="1:2" x14ac:dyDescent="0.25">
      <c r="A22789" s="5" t="s">
        <v>365</v>
      </c>
      <c r="B22789" s="3">
        <v>3</v>
      </c>
    </row>
    <row r="22790" spans="1:2" x14ac:dyDescent="0.25">
      <c r="A22790" s="5" t="s">
        <v>5050</v>
      </c>
      <c r="B22790" s="3">
        <v>4</v>
      </c>
    </row>
    <row r="22791" spans="1:2" x14ac:dyDescent="0.25">
      <c r="A22791" s="4" t="s">
        <v>5051</v>
      </c>
      <c r="B22791" s="3">
        <v>48</v>
      </c>
    </row>
    <row r="22792" spans="1:2" x14ac:dyDescent="0.25">
      <c r="A22792" s="5" t="s">
        <v>1562</v>
      </c>
      <c r="B22792" s="3">
        <v>7</v>
      </c>
    </row>
    <row r="22793" spans="1:2" x14ac:dyDescent="0.25">
      <c r="A22793" s="5" t="s">
        <v>308</v>
      </c>
      <c r="B22793" s="3">
        <v>1</v>
      </c>
    </row>
    <row r="22794" spans="1:2" x14ac:dyDescent="0.25">
      <c r="A22794" s="5" t="s">
        <v>998</v>
      </c>
      <c r="B22794" s="3">
        <v>5</v>
      </c>
    </row>
    <row r="22795" spans="1:2" x14ac:dyDescent="0.25">
      <c r="A22795" s="5" t="s">
        <v>5052</v>
      </c>
      <c r="B22795" s="3">
        <v>4</v>
      </c>
    </row>
    <row r="22796" spans="1:2" x14ac:dyDescent="0.25">
      <c r="A22796" s="5" t="s">
        <v>477</v>
      </c>
      <c r="B22796" s="3">
        <v>4</v>
      </c>
    </row>
    <row r="22797" spans="1:2" x14ac:dyDescent="0.25">
      <c r="A22797" s="5" t="s">
        <v>194</v>
      </c>
      <c r="B22797" s="3">
        <v>1</v>
      </c>
    </row>
    <row r="22798" spans="1:2" x14ac:dyDescent="0.25">
      <c r="A22798" s="5" t="s">
        <v>74</v>
      </c>
      <c r="B22798" s="3">
        <v>2</v>
      </c>
    </row>
    <row r="22799" spans="1:2" x14ac:dyDescent="0.25">
      <c r="A22799" s="5" t="s">
        <v>259</v>
      </c>
      <c r="B22799" s="3">
        <v>8</v>
      </c>
    </row>
    <row r="22800" spans="1:2" x14ac:dyDescent="0.25">
      <c r="A22800" s="5" t="s">
        <v>260</v>
      </c>
      <c r="B22800" s="3">
        <v>9</v>
      </c>
    </row>
    <row r="22801" spans="1:2" x14ac:dyDescent="0.25">
      <c r="A22801" s="5" t="s">
        <v>278</v>
      </c>
      <c r="B22801" s="3">
        <v>7</v>
      </c>
    </row>
    <row r="22802" spans="1:2" x14ac:dyDescent="0.25">
      <c r="A22802" s="4" t="s">
        <v>5053</v>
      </c>
      <c r="B22802" s="3">
        <v>4</v>
      </c>
    </row>
    <row r="22803" spans="1:2" x14ac:dyDescent="0.25">
      <c r="A22803" s="5" t="s">
        <v>42</v>
      </c>
      <c r="B22803" s="3">
        <v>2</v>
      </c>
    </row>
    <row r="22804" spans="1:2" x14ac:dyDescent="0.25">
      <c r="A22804" s="5" t="s">
        <v>44</v>
      </c>
      <c r="B22804" s="3">
        <v>1</v>
      </c>
    </row>
    <row r="22805" spans="1:2" x14ac:dyDescent="0.25">
      <c r="A22805" s="5" t="s">
        <v>49</v>
      </c>
      <c r="B22805" s="3">
        <v>1</v>
      </c>
    </row>
    <row r="22806" spans="1:2" x14ac:dyDescent="0.25">
      <c r="A22806" s="4" t="s">
        <v>5054</v>
      </c>
      <c r="B22806" s="3">
        <v>9</v>
      </c>
    </row>
    <row r="22807" spans="1:2" x14ac:dyDescent="0.25">
      <c r="A22807" s="5" t="s">
        <v>80</v>
      </c>
      <c r="B22807" s="3">
        <v>4</v>
      </c>
    </row>
    <row r="22808" spans="1:2" x14ac:dyDescent="0.25">
      <c r="A22808" s="5" t="s">
        <v>15</v>
      </c>
      <c r="B22808" s="3">
        <v>2</v>
      </c>
    </row>
    <row r="22809" spans="1:2" x14ac:dyDescent="0.25">
      <c r="A22809" s="5" t="s">
        <v>155</v>
      </c>
      <c r="B22809" s="3">
        <v>1</v>
      </c>
    </row>
    <row r="22810" spans="1:2" x14ac:dyDescent="0.25">
      <c r="A22810" s="5" t="s">
        <v>45</v>
      </c>
      <c r="B22810" s="3">
        <v>1</v>
      </c>
    </row>
    <row r="22811" spans="1:2" x14ac:dyDescent="0.25">
      <c r="A22811" s="5" t="s">
        <v>52</v>
      </c>
      <c r="B22811" s="3">
        <v>1</v>
      </c>
    </row>
    <row r="22812" spans="1:2" x14ac:dyDescent="0.25">
      <c r="A22812" s="4" t="s">
        <v>5055</v>
      </c>
      <c r="B22812" s="3">
        <v>5</v>
      </c>
    </row>
    <row r="22813" spans="1:2" x14ac:dyDescent="0.25">
      <c r="A22813" s="5" t="s">
        <v>8</v>
      </c>
      <c r="B22813" s="3">
        <v>1</v>
      </c>
    </row>
    <row r="22814" spans="1:2" x14ac:dyDescent="0.25">
      <c r="A22814" s="5" t="s">
        <v>80</v>
      </c>
      <c r="B22814" s="3">
        <v>1</v>
      </c>
    </row>
    <row r="22815" spans="1:2" x14ac:dyDescent="0.25">
      <c r="A22815" s="5" t="s">
        <v>356</v>
      </c>
      <c r="B22815" s="3">
        <v>2</v>
      </c>
    </row>
    <row r="22816" spans="1:2" x14ac:dyDescent="0.25">
      <c r="A22816" s="5" t="s">
        <v>42</v>
      </c>
      <c r="B22816" s="3">
        <v>1</v>
      </c>
    </row>
    <row r="22817" spans="1:2" x14ac:dyDescent="0.25">
      <c r="A22817" s="4" t="s">
        <v>5056</v>
      </c>
      <c r="B22817" s="3">
        <v>8</v>
      </c>
    </row>
    <row r="22818" spans="1:2" x14ac:dyDescent="0.25">
      <c r="A22818" s="5" t="s">
        <v>477</v>
      </c>
      <c r="B22818" s="3">
        <v>2</v>
      </c>
    </row>
    <row r="22819" spans="1:2" x14ac:dyDescent="0.25">
      <c r="A22819" s="5" t="s">
        <v>778</v>
      </c>
      <c r="B22819" s="3">
        <v>2</v>
      </c>
    </row>
    <row r="22820" spans="1:2" x14ac:dyDescent="0.25">
      <c r="A22820" s="5" t="s">
        <v>167</v>
      </c>
      <c r="B22820" s="3">
        <v>3</v>
      </c>
    </row>
    <row r="22821" spans="1:2" x14ac:dyDescent="0.25">
      <c r="A22821" s="5" t="s">
        <v>121</v>
      </c>
      <c r="B22821" s="3">
        <v>1</v>
      </c>
    </row>
    <row r="22822" spans="1:2" x14ac:dyDescent="0.25">
      <c r="A22822" s="2" t="s">
        <v>5057</v>
      </c>
      <c r="B22822" s="3">
        <v>575</v>
      </c>
    </row>
    <row r="22823" spans="1:2" x14ac:dyDescent="0.25">
      <c r="A22823" s="4" t="s">
        <v>5058</v>
      </c>
      <c r="B22823" s="3">
        <v>18</v>
      </c>
    </row>
    <row r="22824" spans="1:2" x14ac:dyDescent="0.25">
      <c r="A22824" s="5" t="s">
        <v>464</v>
      </c>
      <c r="B22824" s="3">
        <v>4</v>
      </c>
    </row>
    <row r="22825" spans="1:2" x14ac:dyDescent="0.25">
      <c r="A22825" s="5" t="s">
        <v>161</v>
      </c>
      <c r="B22825" s="3">
        <v>4</v>
      </c>
    </row>
    <row r="22826" spans="1:2" x14ac:dyDescent="0.25">
      <c r="A22826" s="5" t="s">
        <v>42</v>
      </c>
      <c r="B22826" s="3">
        <v>1</v>
      </c>
    </row>
    <row r="22827" spans="1:2" x14ac:dyDescent="0.25">
      <c r="A22827" s="5" t="s">
        <v>110</v>
      </c>
      <c r="B22827" s="3">
        <v>1</v>
      </c>
    </row>
    <row r="22828" spans="1:2" x14ac:dyDescent="0.25">
      <c r="A22828" s="5" t="s">
        <v>44</v>
      </c>
      <c r="B22828" s="3">
        <v>1</v>
      </c>
    </row>
    <row r="22829" spans="1:2" x14ac:dyDescent="0.25">
      <c r="A22829" s="5" t="s">
        <v>151</v>
      </c>
      <c r="B22829" s="3">
        <v>2</v>
      </c>
    </row>
    <row r="22830" spans="1:2" x14ac:dyDescent="0.25">
      <c r="A22830" s="5" t="s">
        <v>275</v>
      </c>
      <c r="B22830" s="3">
        <v>1</v>
      </c>
    </row>
    <row r="22831" spans="1:2" x14ac:dyDescent="0.25">
      <c r="A22831" s="5" t="s">
        <v>245</v>
      </c>
      <c r="B22831" s="3">
        <v>1</v>
      </c>
    </row>
    <row r="22832" spans="1:2" x14ac:dyDescent="0.25">
      <c r="A22832" s="5" t="s">
        <v>276</v>
      </c>
      <c r="B22832" s="3">
        <v>1</v>
      </c>
    </row>
    <row r="22833" spans="1:2" x14ac:dyDescent="0.25">
      <c r="A22833" s="5" t="s">
        <v>711</v>
      </c>
      <c r="B22833" s="3">
        <v>1</v>
      </c>
    </row>
    <row r="22834" spans="1:2" x14ac:dyDescent="0.25">
      <c r="A22834" s="5" t="s">
        <v>142</v>
      </c>
      <c r="B22834" s="3">
        <v>1</v>
      </c>
    </row>
    <row r="22835" spans="1:2" x14ac:dyDescent="0.25">
      <c r="A22835" s="4" t="s">
        <v>5059</v>
      </c>
      <c r="B22835" s="3">
        <v>5</v>
      </c>
    </row>
    <row r="22836" spans="1:2" x14ac:dyDescent="0.25">
      <c r="A22836" s="5" t="s">
        <v>110</v>
      </c>
      <c r="B22836" s="3">
        <v>1</v>
      </c>
    </row>
    <row r="22837" spans="1:2" x14ac:dyDescent="0.25">
      <c r="A22837" s="5" t="s">
        <v>111</v>
      </c>
      <c r="B22837" s="3">
        <v>1</v>
      </c>
    </row>
    <row r="22838" spans="1:2" x14ac:dyDescent="0.25">
      <c r="A22838" s="5" t="s">
        <v>49</v>
      </c>
      <c r="B22838" s="3">
        <v>1</v>
      </c>
    </row>
    <row r="22839" spans="1:2" x14ac:dyDescent="0.25">
      <c r="A22839" s="5" t="s">
        <v>276</v>
      </c>
      <c r="B22839" s="3">
        <v>1</v>
      </c>
    </row>
    <row r="22840" spans="1:2" x14ac:dyDescent="0.25">
      <c r="A22840" s="5" t="s">
        <v>711</v>
      </c>
      <c r="B22840" s="3">
        <v>1</v>
      </c>
    </row>
    <row r="22841" spans="1:2" x14ac:dyDescent="0.25">
      <c r="A22841" s="4" t="s">
        <v>5060</v>
      </c>
      <c r="B22841" s="3">
        <v>5</v>
      </c>
    </row>
    <row r="22842" spans="1:2" x14ac:dyDescent="0.25">
      <c r="A22842" s="5" t="s">
        <v>297</v>
      </c>
      <c r="B22842" s="3">
        <v>1</v>
      </c>
    </row>
    <row r="22843" spans="1:2" x14ac:dyDescent="0.25">
      <c r="A22843" s="5" t="s">
        <v>222</v>
      </c>
      <c r="B22843" s="3">
        <v>1</v>
      </c>
    </row>
    <row r="22844" spans="1:2" x14ac:dyDescent="0.25">
      <c r="A22844" s="5" t="s">
        <v>388</v>
      </c>
      <c r="B22844" s="3">
        <v>1</v>
      </c>
    </row>
    <row r="22845" spans="1:2" x14ac:dyDescent="0.25">
      <c r="A22845" s="5" t="s">
        <v>314</v>
      </c>
      <c r="B22845" s="3">
        <v>1</v>
      </c>
    </row>
    <row r="22846" spans="1:2" x14ac:dyDescent="0.25">
      <c r="A22846" s="5" t="s">
        <v>225</v>
      </c>
      <c r="B22846" s="3">
        <v>1</v>
      </c>
    </row>
    <row r="22847" spans="1:2" x14ac:dyDescent="0.25">
      <c r="A22847" s="4" t="s">
        <v>5061</v>
      </c>
      <c r="B22847" s="3">
        <v>35</v>
      </c>
    </row>
    <row r="22848" spans="1:2" x14ac:dyDescent="0.25">
      <c r="A22848" s="5" t="s">
        <v>161</v>
      </c>
      <c r="B22848" s="3">
        <v>3</v>
      </c>
    </row>
    <row r="22849" spans="1:2" x14ac:dyDescent="0.25">
      <c r="A22849" s="5" t="s">
        <v>162</v>
      </c>
      <c r="B22849" s="3">
        <v>4</v>
      </c>
    </row>
    <row r="22850" spans="1:2" x14ac:dyDescent="0.25">
      <c r="A22850" s="5" t="s">
        <v>465</v>
      </c>
      <c r="B22850" s="3">
        <v>3</v>
      </c>
    </row>
    <row r="22851" spans="1:2" x14ac:dyDescent="0.25">
      <c r="A22851" s="5" t="s">
        <v>164</v>
      </c>
      <c r="B22851" s="3">
        <v>1</v>
      </c>
    </row>
    <row r="22852" spans="1:2" x14ac:dyDescent="0.25">
      <c r="A22852" s="5" t="s">
        <v>429</v>
      </c>
      <c r="B22852" s="3">
        <v>2</v>
      </c>
    </row>
    <row r="22853" spans="1:2" x14ac:dyDescent="0.25">
      <c r="A22853" s="5" t="s">
        <v>469</v>
      </c>
      <c r="B22853" s="3">
        <v>3</v>
      </c>
    </row>
    <row r="22854" spans="1:2" x14ac:dyDescent="0.25">
      <c r="A22854" s="5" t="s">
        <v>619</v>
      </c>
      <c r="B22854" s="3">
        <v>6</v>
      </c>
    </row>
    <row r="22855" spans="1:2" x14ac:dyDescent="0.25">
      <c r="A22855" s="5" t="s">
        <v>1304</v>
      </c>
      <c r="B22855" s="3">
        <v>4</v>
      </c>
    </row>
    <row r="22856" spans="1:2" x14ac:dyDescent="0.25">
      <c r="A22856" s="5" t="s">
        <v>42</v>
      </c>
      <c r="B22856" s="3">
        <v>1</v>
      </c>
    </row>
    <row r="22857" spans="1:2" x14ac:dyDescent="0.25">
      <c r="A22857" s="5" t="s">
        <v>167</v>
      </c>
      <c r="B22857" s="3">
        <v>2</v>
      </c>
    </row>
    <row r="22858" spans="1:2" x14ac:dyDescent="0.25">
      <c r="A22858" s="5" t="s">
        <v>151</v>
      </c>
      <c r="B22858" s="3">
        <v>2</v>
      </c>
    </row>
    <row r="22859" spans="1:2" x14ac:dyDescent="0.25">
      <c r="A22859" s="5" t="s">
        <v>50</v>
      </c>
      <c r="B22859" s="3">
        <v>1</v>
      </c>
    </row>
    <row r="22860" spans="1:2" x14ac:dyDescent="0.25">
      <c r="A22860" s="5" t="s">
        <v>245</v>
      </c>
      <c r="B22860" s="3">
        <v>1</v>
      </c>
    </row>
    <row r="22861" spans="1:2" x14ac:dyDescent="0.25">
      <c r="A22861" s="5" t="s">
        <v>45</v>
      </c>
      <c r="B22861" s="3">
        <v>1</v>
      </c>
    </row>
    <row r="22862" spans="1:2" x14ac:dyDescent="0.25">
      <c r="A22862" s="5" t="s">
        <v>51</v>
      </c>
      <c r="B22862" s="3">
        <v>1</v>
      </c>
    </row>
    <row r="22863" spans="1:2" x14ac:dyDescent="0.25">
      <c r="A22863" s="4" t="s">
        <v>5062</v>
      </c>
      <c r="B22863" s="3">
        <v>20</v>
      </c>
    </row>
    <row r="22864" spans="1:2" x14ac:dyDescent="0.25">
      <c r="A22864" s="5" t="s">
        <v>2054</v>
      </c>
      <c r="B22864" s="3">
        <v>2</v>
      </c>
    </row>
    <row r="22865" spans="1:2" x14ac:dyDescent="0.25">
      <c r="A22865" s="5" t="s">
        <v>1633</v>
      </c>
      <c r="B22865" s="3">
        <v>2</v>
      </c>
    </row>
    <row r="22866" spans="1:2" x14ac:dyDescent="0.25">
      <c r="A22866" s="5" t="s">
        <v>429</v>
      </c>
      <c r="B22866" s="3">
        <v>8</v>
      </c>
    </row>
    <row r="22867" spans="1:2" x14ac:dyDescent="0.25">
      <c r="A22867" s="5" t="s">
        <v>165</v>
      </c>
      <c r="B22867" s="3">
        <v>5</v>
      </c>
    </row>
    <row r="22868" spans="1:2" x14ac:dyDescent="0.25">
      <c r="A22868" s="5" t="s">
        <v>45</v>
      </c>
      <c r="B22868" s="3">
        <v>1</v>
      </c>
    </row>
    <row r="22869" spans="1:2" x14ac:dyDescent="0.25">
      <c r="A22869" s="5" t="s">
        <v>67</v>
      </c>
      <c r="B22869" s="3">
        <v>1</v>
      </c>
    </row>
    <row r="22870" spans="1:2" x14ac:dyDescent="0.25">
      <c r="A22870" s="5" t="s">
        <v>53</v>
      </c>
      <c r="B22870" s="3">
        <v>1</v>
      </c>
    </row>
    <row r="22871" spans="1:2" x14ac:dyDescent="0.25">
      <c r="A22871" s="4" t="s">
        <v>5063</v>
      </c>
      <c r="B22871" s="3">
        <v>3</v>
      </c>
    </row>
    <row r="22872" spans="1:2" x14ac:dyDescent="0.25">
      <c r="A22872" s="5" t="s">
        <v>903</v>
      </c>
      <c r="B22872" s="3">
        <v>1</v>
      </c>
    </row>
    <row r="22873" spans="1:2" x14ac:dyDescent="0.25">
      <c r="A22873" s="5" t="s">
        <v>42</v>
      </c>
      <c r="B22873" s="3">
        <v>1</v>
      </c>
    </row>
    <row r="22874" spans="1:2" x14ac:dyDescent="0.25">
      <c r="A22874" s="5" t="s">
        <v>1830</v>
      </c>
      <c r="B22874" s="3">
        <v>1</v>
      </c>
    </row>
    <row r="22875" spans="1:2" x14ac:dyDescent="0.25">
      <c r="A22875" s="4" t="s">
        <v>5064</v>
      </c>
      <c r="B22875" s="3">
        <v>20</v>
      </c>
    </row>
    <row r="22876" spans="1:2" x14ac:dyDescent="0.25">
      <c r="A22876" s="5" t="s">
        <v>210</v>
      </c>
      <c r="B22876" s="3">
        <v>12</v>
      </c>
    </row>
    <row r="22877" spans="1:2" x14ac:dyDescent="0.25">
      <c r="A22877" s="5" t="s">
        <v>1072</v>
      </c>
      <c r="B22877" s="3">
        <v>2</v>
      </c>
    </row>
    <row r="22878" spans="1:2" x14ac:dyDescent="0.25">
      <c r="A22878" s="5" t="s">
        <v>458</v>
      </c>
      <c r="B22878" s="3">
        <v>2</v>
      </c>
    </row>
    <row r="22879" spans="1:2" x14ac:dyDescent="0.25">
      <c r="A22879" s="5" t="s">
        <v>42</v>
      </c>
      <c r="B22879" s="3">
        <v>2</v>
      </c>
    </row>
    <row r="22880" spans="1:2" x14ac:dyDescent="0.25">
      <c r="A22880" s="5" t="s">
        <v>44</v>
      </c>
      <c r="B22880" s="3">
        <v>1</v>
      </c>
    </row>
    <row r="22881" spans="1:2" x14ac:dyDescent="0.25">
      <c r="A22881" s="5" t="s">
        <v>49</v>
      </c>
      <c r="B22881" s="3">
        <v>1</v>
      </c>
    </row>
    <row r="22882" spans="1:2" x14ac:dyDescent="0.25">
      <c r="A22882" s="4" t="s">
        <v>5065</v>
      </c>
      <c r="B22882" s="3">
        <v>2</v>
      </c>
    </row>
    <row r="22883" spans="1:2" x14ac:dyDescent="0.25">
      <c r="A22883" s="5" t="s">
        <v>44</v>
      </c>
      <c r="B22883" s="3">
        <v>1</v>
      </c>
    </row>
    <row r="22884" spans="1:2" x14ac:dyDescent="0.25">
      <c r="A22884" s="5" t="s">
        <v>49</v>
      </c>
      <c r="B22884" s="3">
        <v>1</v>
      </c>
    </row>
    <row r="22885" spans="1:2" x14ac:dyDescent="0.25">
      <c r="A22885" s="4" t="s">
        <v>5066</v>
      </c>
      <c r="B22885" s="3">
        <v>3</v>
      </c>
    </row>
    <row r="22886" spans="1:2" x14ac:dyDescent="0.25">
      <c r="A22886" s="5" t="s">
        <v>155</v>
      </c>
      <c r="B22886" s="3">
        <v>2</v>
      </c>
    </row>
    <row r="22887" spans="1:2" x14ac:dyDescent="0.25">
      <c r="A22887" s="5" t="s">
        <v>167</v>
      </c>
      <c r="B22887" s="3">
        <v>1</v>
      </c>
    </row>
    <row r="22888" spans="1:2" x14ac:dyDescent="0.25">
      <c r="A22888" s="4" t="s">
        <v>5067</v>
      </c>
      <c r="B22888" s="3">
        <v>2</v>
      </c>
    </row>
    <row r="22889" spans="1:2" x14ac:dyDescent="0.25">
      <c r="A22889" s="5" t="s">
        <v>162</v>
      </c>
      <c r="B22889" s="3">
        <v>2</v>
      </c>
    </row>
    <row r="22890" spans="1:2" x14ac:dyDescent="0.25">
      <c r="A22890" s="4" t="s">
        <v>5068</v>
      </c>
      <c r="B22890" s="3">
        <v>6</v>
      </c>
    </row>
    <row r="22891" spans="1:2" x14ac:dyDescent="0.25">
      <c r="A22891" s="5" t="s">
        <v>2414</v>
      </c>
      <c r="B22891" s="3">
        <v>2</v>
      </c>
    </row>
    <row r="22892" spans="1:2" x14ac:dyDescent="0.25">
      <c r="A22892" s="5" t="s">
        <v>465</v>
      </c>
      <c r="B22892" s="3">
        <v>2</v>
      </c>
    </row>
    <row r="22893" spans="1:2" x14ac:dyDescent="0.25">
      <c r="A22893" s="5" t="s">
        <v>151</v>
      </c>
      <c r="B22893" s="3">
        <v>2</v>
      </c>
    </row>
    <row r="22894" spans="1:2" x14ac:dyDescent="0.25">
      <c r="A22894" s="4" t="s">
        <v>5069</v>
      </c>
      <c r="B22894" s="3">
        <v>1</v>
      </c>
    </row>
    <row r="22895" spans="1:2" x14ac:dyDescent="0.25">
      <c r="A22895" s="5" t="s">
        <v>5070</v>
      </c>
      <c r="B22895" s="3">
        <v>1</v>
      </c>
    </row>
    <row r="22896" spans="1:2" x14ac:dyDescent="0.25">
      <c r="A22896" s="4" t="s">
        <v>5071</v>
      </c>
      <c r="B22896" s="3">
        <v>1</v>
      </c>
    </row>
    <row r="22897" spans="1:2" x14ac:dyDescent="0.25">
      <c r="A22897" s="5" t="s">
        <v>5072</v>
      </c>
      <c r="B22897" s="3">
        <v>1</v>
      </c>
    </row>
    <row r="22898" spans="1:2" x14ac:dyDescent="0.25">
      <c r="A22898" s="4" t="s">
        <v>5073</v>
      </c>
      <c r="B22898" s="3">
        <v>13</v>
      </c>
    </row>
    <row r="22899" spans="1:2" x14ac:dyDescent="0.25">
      <c r="A22899" s="5" t="s">
        <v>4546</v>
      </c>
      <c r="B22899" s="3">
        <v>3</v>
      </c>
    </row>
    <row r="22900" spans="1:2" x14ac:dyDescent="0.25">
      <c r="A22900" s="5" t="s">
        <v>5074</v>
      </c>
      <c r="B22900" s="3">
        <v>1</v>
      </c>
    </row>
    <row r="22901" spans="1:2" x14ac:dyDescent="0.25">
      <c r="A22901" s="5" t="s">
        <v>1274</v>
      </c>
      <c r="B22901" s="3">
        <v>4</v>
      </c>
    </row>
    <row r="22902" spans="1:2" x14ac:dyDescent="0.25">
      <c r="A22902" s="5" t="s">
        <v>4550</v>
      </c>
      <c r="B22902" s="3">
        <v>1</v>
      </c>
    </row>
    <row r="22903" spans="1:2" x14ac:dyDescent="0.25">
      <c r="A22903" s="5" t="s">
        <v>4551</v>
      </c>
      <c r="B22903" s="3">
        <v>1</v>
      </c>
    </row>
    <row r="22904" spans="1:2" x14ac:dyDescent="0.25">
      <c r="A22904" s="5" t="s">
        <v>2674</v>
      </c>
      <c r="B22904" s="3">
        <v>2</v>
      </c>
    </row>
    <row r="22905" spans="1:2" x14ac:dyDescent="0.25">
      <c r="A22905" s="5" t="s">
        <v>4563</v>
      </c>
      <c r="B22905" s="3">
        <v>1</v>
      </c>
    </row>
    <row r="22906" spans="1:2" x14ac:dyDescent="0.25">
      <c r="A22906" s="4" t="s">
        <v>5075</v>
      </c>
      <c r="B22906" s="3">
        <v>4</v>
      </c>
    </row>
    <row r="22907" spans="1:2" x14ac:dyDescent="0.25">
      <c r="A22907" s="5" t="s">
        <v>618</v>
      </c>
      <c r="B22907" s="3">
        <v>3</v>
      </c>
    </row>
    <row r="22908" spans="1:2" x14ac:dyDescent="0.25">
      <c r="A22908" s="5" t="s">
        <v>577</v>
      </c>
      <c r="B22908" s="3">
        <v>1</v>
      </c>
    </row>
    <row r="22909" spans="1:2" x14ac:dyDescent="0.25">
      <c r="A22909" s="4" t="s">
        <v>5076</v>
      </c>
      <c r="B22909" s="3">
        <v>26</v>
      </c>
    </row>
    <row r="22910" spans="1:2" x14ac:dyDescent="0.25">
      <c r="A22910" s="5" t="s">
        <v>80</v>
      </c>
      <c r="B22910" s="3">
        <v>20</v>
      </c>
    </row>
    <row r="22911" spans="1:2" x14ac:dyDescent="0.25">
      <c r="A22911" s="5" t="s">
        <v>15</v>
      </c>
      <c r="B22911" s="3">
        <v>2</v>
      </c>
    </row>
    <row r="22912" spans="1:2" x14ac:dyDescent="0.25">
      <c r="A22912" s="5" t="s">
        <v>110</v>
      </c>
      <c r="B22912" s="3">
        <v>1</v>
      </c>
    </row>
    <row r="22913" spans="1:2" x14ac:dyDescent="0.25">
      <c r="A22913" s="5" t="s">
        <v>555</v>
      </c>
      <c r="B22913" s="3">
        <v>1</v>
      </c>
    </row>
    <row r="22914" spans="1:2" x14ac:dyDescent="0.25">
      <c r="A22914" s="5" t="s">
        <v>111</v>
      </c>
      <c r="B22914" s="3">
        <v>1</v>
      </c>
    </row>
    <row r="22915" spans="1:2" x14ac:dyDescent="0.25">
      <c r="A22915" s="5" t="s">
        <v>273</v>
      </c>
      <c r="B22915" s="3">
        <v>1</v>
      </c>
    </row>
    <row r="22916" spans="1:2" x14ac:dyDescent="0.25">
      <c r="A22916" s="4" t="s">
        <v>5077</v>
      </c>
      <c r="B22916" s="3">
        <v>37</v>
      </c>
    </row>
    <row r="22917" spans="1:2" x14ac:dyDescent="0.25">
      <c r="A22917" s="5" t="s">
        <v>1082</v>
      </c>
      <c r="B22917" s="3">
        <v>1</v>
      </c>
    </row>
    <row r="22918" spans="1:2" x14ac:dyDescent="0.25">
      <c r="A22918" s="5" t="s">
        <v>1000</v>
      </c>
      <c r="B22918" s="3">
        <v>1</v>
      </c>
    </row>
    <row r="22919" spans="1:2" x14ac:dyDescent="0.25">
      <c r="A22919" s="5" t="s">
        <v>1032</v>
      </c>
      <c r="B22919" s="3">
        <v>1</v>
      </c>
    </row>
    <row r="22920" spans="1:2" x14ac:dyDescent="0.25">
      <c r="A22920" s="5" t="s">
        <v>42</v>
      </c>
      <c r="B22920" s="3">
        <v>1</v>
      </c>
    </row>
    <row r="22921" spans="1:2" x14ac:dyDescent="0.25">
      <c r="A22921" s="5" t="s">
        <v>110</v>
      </c>
      <c r="B22921" s="3">
        <v>1</v>
      </c>
    </row>
    <row r="22922" spans="1:2" x14ac:dyDescent="0.25">
      <c r="A22922" s="5" t="s">
        <v>111</v>
      </c>
      <c r="B22922" s="3">
        <v>1</v>
      </c>
    </row>
    <row r="22923" spans="1:2" x14ac:dyDescent="0.25">
      <c r="A22923" s="5" t="s">
        <v>273</v>
      </c>
      <c r="B22923" s="3">
        <v>1</v>
      </c>
    </row>
    <row r="22924" spans="1:2" x14ac:dyDescent="0.25">
      <c r="A22924" s="5" t="s">
        <v>276</v>
      </c>
      <c r="B22924" s="3">
        <v>1</v>
      </c>
    </row>
    <row r="22925" spans="1:2" x14ac:dyDescent="0.25">
      <c r="A22925" s="5" t="s">
        <v>711</v>
      </c>
      <c r="B22925" s="3">
        <v>1</v>
      </c>
    </row>
    <row r="22926" spans="1:2" x14ac:dyDescent="0.25">
      <c r="A22926" s="5" t="s">
        <v>121</v>
      </c>
      <c r="B22926" s="3">
        <v>10</v>
      </c>
    </row>
    <row r="22927" spans="1:2" x14ac:dyDescent="0.25">
      <c r="A22927" s="5" t="s">
        <v>284</v>
      </c>
      <c r="B22927" s="3">
        <v>11</v>
      </c>
    </row>
    <row r="22928" spans="1:2" x14ac:dyDescent="0.25">
      <c r="A22928" s="5" t="s">
        <v>230</v>
      </c>
      <c r="B22928" s="3">
        <v>6</v>
      </c>
    </row>
    <row r="22929" spans="1:2" x14ac:dyDescent="0.25">
      <c r="A22929" s="5" t="s">
        <v>540</v>
      </c>
      <c r="B22929" s="3">
        <v>1</v>
      </c>
    </row>
    <row r="22930" spans="1:2" x14ac:dyDescent="0.25">
      <c r="A22930" s="4" t="s">
        <v>5078</v>
      </c>
      <c r="B22930" s="3">
        <v>6</v>
      </c>
    </row>
    <row r="22931" spans="1:2" x14ac:dyDescent="0.25">
      <c r="A22931" s="5" t="s">
        <v>42</v>
      </c>
      <c r="B22931" s="3">
        <v>2</v>
      </c>
    </row>
    <row r="22932" spans="1:2" x14ac:dyDescent="0.25">
      <c r="A22932" s="5" t="s">
        <v>44</v>
      </c>
      <c r="B22932" s="3">
        <v>1</v>
      </c>
    </row>
    <row r="22933" spans="1:2" x14ac:dyDescent="0.25">
      <c r="A22933" s="5" t="s">
        <v>151</v>
      </c>
      <c r="B22933" s="3">
        <v>1</v>
      </c>
    </row>
    <row r="22934" spans="1:2" x14ac:dyDescent="0.25">
      <c r="A22934" s="5" t="s">
        <v>276</v>
      </c>
      <c r="B22934" s="3">
        <v>1</v>
      </c>
    </row>
    <row r="22935" spans="1:2" x14ac:dyDescent="0.25">
      <c r="A22935" s="5" t="s">
        <v>51</v>
      </c>
      <c r="B22935" s="3">
        <v>1</v>
      </c>
    </row>
    <row r="22936" spans="1:2" x14ac:dyDescent="0.25">
      <c r="A22936" s="4" t="s">
        <v>5079</v>
      </c>
      <c r="B22936" s="3">
        <v>3</v>
      </c>
    </row>
    <row r="22937" spans="1:2" x14ac:dyDescent="0.25">
      <c r="A22937" s="5" t="s">
        <v>42</v>
      </c>
      <c r="B22937" s="3">
        <v>1</v>
      </c>
    </row>
    <row r="22938" spans="1:2" x14ac:dyDescent="0.25">
      <c r="A22938" s="5" t="s">
        <v>50</v>
      </c>
      <c r="B22938" s="3">
        <v>1</v>
      </c>
    </row>
    <row r="22939" spans="1:2" x14ac:dyDescent="0.25">
      <c r="A22939" s="5" t="s">
        <v>51</v>
      </c>
      <c r="B22939" s="3">
        <v>1</v>
      </c>
    </row>
    <row r="22940" spans="1:2" x14ac:dyDescent="0.25">
      <c r="A22940" s="4" t="s">
        <v>5080</v>
      </c>
      <c r="B22940" s="3">
        <v>1</v>
      </c>
    </row>
    <row r="22941" spans="1:2" x14ac:dyDescent="0.25">
      <c r="A22941" s="5" t="s">
        <v>110</v>
      </c>
      <c r="B22941" s="3">
        <v>1</v>
      </c>
    </row>
    <row r="22942" spans="1:2" x14ac:dyDescent="0.25">
      <c r="A22942" s="4" t="s">
        <v>5081</v>
      </c>
      <c r="B22942" s="3">
        <v>1</v>
      </c>
    </row>
    <row r="22943" spans="1:2" x14ac:dyDescent="0.25">
      <c r="A22943" s="5" t="s">
        <v>50</v>
      </c>
      <c r="B22943" s="3">
        <v>1</v>
      </c>
    </row>
    <row r="22944" spans="1:2" x14ac:dyDescent="0.25">
      <c r="A22944" s="4" t="s">
        <v>5082</v>
      </c>
      <c r="B22944" s="3">
        <v>1</v>
      </c>
    </row>
    <row r="22945" spans="1:2" x14ac:dyDescent="0.25">
      <c r="A22945" s="5" t="s">
        <v>44</v>
      </c>
      <c r="B22945" s="3">
        <v>1</v>
      </c>
    </row>
    <row r="22946" spans="1:2" x14ac:dyDescent="0.25">
      <c r="A22946" s="4" t="s">
        <v>5083</v>
      </c>
      <c r="B22946" s="3">
        <v>35</v>
      </c>
    </row>
    <row r="22947" spans="1:2" x14ac:dyDescent="0.25">
      <c r="A22947" s="5" t="s">
        <v>100</v>
      </c>
      <c r="B22947" s="3">
        <v>21</v>
      </c>
    </row>
    <row r="22948" spans="1:2" x14ac:dyDescent="0.25">
      <c r="A22948" s="5" t="s">
        <v>759</v>
      </c>
      <c r="B22948" s="3">
        <v>3</v>
      </c>
    </row>
    <row r="22949" spans="1:2" x14ac:dyDescent="0.25">
      <c r="A22949" s="5" t="s">
        <v>826</v>
      </c>
      <c r="B22949" s="3">
        <v>2</v>
      </c>
    </row>
    <row r="22950" spans="1:2" x14ac:dyDescent="0.25">
      <c r="A22950" s="5" t="s">
        <v>13</v>
      </c>
      <c r="B22950" s="3">
        <v>1</v>
      </c>
    </row>
    <row r="22951" spans="1:2" x14ac:dyDescent="0.25">
      <c r="A22951" s="5" t="s">
        <v>42</v>
      </c>
      <c r="B22951" s="3">
        <v>2</v>
      </c>
    </row>
    <row r="22952" spans="1:2" x14ac:dyDescent="0.25">
      <c r="A22952" s="5" t="s">
        <v>44</v>
      </c>
      <c r="B22952" s="3">
        <v>2</v>
      </c>
    </row>
    <row r="22953" spans="1:2" x14ac:dyDescent="0.25">
      <c r="A22953" s="5" t="s">
        <v>49</v>
      </c>
      <c r="B22953" s="3">
        <v>2</v>
      </c>
    </row>
    <row r="22954" spans="1:2" x14ac:dyDescent="0.25">
      <c r="A22954" s="5" t="s">
        <v>50</v>
      </c>
      <c r="B22954" s="3">
        <v>2</v>
      </c>
    </row>
    <row r="22955" spans="1:2" x14ac:dyDescent="0.25">
      <c r="A22955" s="4" t="s">
        <v>5084</v>
      </c>
      <c r="B22955" s="3">
        <v>8</v>
      </c>
    </row>
    <row r="22956" spans="1:2" x14ac:dyDescent="0.25">
      <c r="A22956" s="5" t="s">
        <v>527</v>
      </c>
      <c r="B22956" s="3">
        <v>3</v>
      </c>
    </row>
    <row r="22957" spans="1:2" x14ac:dyDescent="0.25">
      <c r="A22957" s="5" t="s">
        <v>273</v>
      </c>
      <c r="B22957" s="3">
        <v>1</v>
      </c>
    </row>
    <row r="22958" spans="1:2" x14ac:dyDescent="0.25">
      <c r="A22958" s="5" t="s">
        <v>275</v>
      </c>
      <c r="B22958" s="3">
        <v>1</v>
      </c>
    </row>
    <row r="22959" spans="1:2" x14ac:dyDescent="0.25">
      <c r="A22959" s="5" t="s">
        <v>276</v>
      </c>
      <c r="B22959" s="3">
        <v>1</v>
      </c>
    </row>
    <row r="22960" spans="1:2" x14ac:dyDescent="0.25">
      <c r="A22960" s="5" t="s">
        <v>51</v>
      </c>
      <c r="B22960" s="3">
        <v>1</v>
      </c>
    </row>
    <row r="22961" spans="1:2" x14ac:dyDescent="0.25">
      <c r="A22961" s="5" t="s">
        <v>67</v>
      </c>
      <c r="B22961" s="3">
        <v>1</v>
      </c>
    </row>
    <row r="22962" spans="1:2" x14ac:dyDescent="0.25">
      <c r="A22962" s="4" t="s">
        <v>5085</v>
      </c>
      <c r="B22962" s="3">
        <v>2</v>
      </c>
    </row>
    <row r="22963" spans="1:2" x14ac:dyDescent="0.25">
      <c r="A22963" s="5" t="s">
        <v>42</v>
      </c>
      <c r="B22963" s="3">
        <v>1</v>
      </c>
    </row>
    <row r="22964" spans="1:2" x14ac:dyDescent="0.25">
      <c r="A22964" s="5" t="s">
        <v>51</v>
      </c>
      <c r="B22964" s="3">
        <v>1</v>
      </c>
    </row>
    <row r="22965" spans="1:2" x14ac:dyDescent="0.25">
      <c r="A22965" s="4" t="s">
        <v>5086</v>
      </c>
      <c r="B22965" s="3">
        <v>2</v>
      </c>
    </row>
    <row r="22966" spans="1:2" x14ac:dyDescent="0.25">
      <c r="A22966" s="5" t="s">
        <v>110</v>
      </c>
      <c r="B22966" s="3">
        <v>1</v>
      </c>
    </row>
    <row r="22967" spans="1:2" x14ac:dyDescent="0.25">
      <c r="A22967" s="5" t="s">
        <v>275</v>
      </c>
      <c r="B22967" s="3">
        <v>1</v>
      </c>
    </row>
    <row r="22968" spans="1:2" x14ac:dyDescent="0.25">
      <c r="A22968" s="4" t="s">
        <v>5087</v>
      </c>
      <c r="B22968" s="3">
        <v>13</v>
      </c>
    </row>
    <row r="22969" spans="1:2" x14ac:dyDescent="0.25">
      <c r="A22969" s="5" t="s">
        <v>1220</v>
      </c>
      <c r="B22969" s="3">
        <v>2</v>
      </c>
    </row>
    <row r="22970" spans="1:2" x14ac:dyDescent="0.25">
      <c r="A22970" s="5" t="s">
        <v>5088</v>
      </c>
      <c r="B22970" s="3">
        <v>1</v>
      </c>
    </row>
    <row r="22971" spans="1:2" x14ac:dyDescent="0.25">
      <c r="A22971" s="5" t="s">
        <v>42</v>
      </c>
      <c r="B22971" s="3">
        <v>2</v>
      </c>
    </row>
    <row r="22972" spans="1:2" x14ac:dyDescent="0.25">
      <c r="A22972" s="5" t="s">
        <v>44</v>
      </c>
      <c r="B22972" s="3">
        <v>1</v>
      </c>
    </row>
    <row r="22973" spans="1:2" x14ac:dyDescent="0.25">
      <c r="A22973" s="5" t="s">
        <v>49</v>
      </c>
      <c r="B22973" s="3">
        <v>2</v>
      </c>
    </row>
    <row r="22974" spans="1:2" x14ac:dyDescent="0.25">
      <c r="A22974" s="5" t="s">
        <v>245</v>
      </c>
      <c r="B22974" s="3">
        <v>1</v>
      </c>
    </row>
    <row r="22975" spans="1:2" x14ac:dyDescent="0.25">
      <c r="A22975" s="5" t="s">
        <v>276</v>
      </c>
      <c r="B22975" s="3">
        <v>1</v>
      </c>
    </row>
    <row r="22976" spans="1:2" x14ac:dyDescent="0.25">
      <c r="A22976" s="5" t="s">
        <v>51</v>
      </c>
      <c r="B22976" s="3">
        <v>2</v>
      </c>
    </row>
    <row r="22977" spans="1:2" x14ac:dyDescent="0.25">
      <c r="A22977" s="5" t="s">
        <v>52</v>
      </c>
      <c r="B22977" s="3">
        <v>1</v>
      </c>
    </row>
    <row r="22978" spans="1:2" x14ac:dyDescent="0.25">
      <c r="A22978" s="4" t="s">
        <v>5089</v>
      </c>
      <c r="B22978" s="3">
        <v>3</v>
      </c>
    </row>
    <row r="22979" spans="1:2" x14ac:dyDescent="0.25">
      <c r="A22979" s="5" t="s">
        <v>464</v>
      </c>
      <c r="B22979" s="3">
        <v>3</v>
      </c>
    </row>
    <row r="22980" spans="1:2" x14ac:dyDescent="0.25">
      <c r="A22980" s="4" t="s">
        <v>5090</v>
      </c>
      <c r="B22980" s="3">
        <v>5</v>
      </c>
    </row>
    <row r="22981" spans="1:2" x14ac:dyDescent="0.25">
      <c r="A22981" s="5" t="s">
        <v>965</v>
      </c>
      <c r="B22981" s="3">
        <v>1</v>
      </c>
    </row>
    <row r="22982" spans="1:2" x14ac:dyDescent="0.25">
      <c r="A22982" s="5" t="s">
        <v>4243</v>
      </c>
      <c r="B22982" s="3">
        <v>2</v>
      </c>
    </row>
    <row r="22983" spans="1:2" x14ac:dyDescent="0.25">
      <c r="A22983" s="5" t="s">
        <v>885</v>
      </c>
      <c r="B22983" s="3">
        <v>2</v>
      </c>
    </row>
    <row r="22984" spans="1:2" x14ac:dyDescent="0.25">
      <c r="A22984" s="4" t="s">
        <v>5091</v>
      </c>
      <c r="B22984" s="3">
        <v>6</v>
      </c>
    </row>
    <row r="22985" spans="1:2" x14ac:dyDescent="0.25">
      <c r="A22985" s="5" t="s">
        <v>42</v>
      </c>
      <c r="B22985" s="3">
        <v>2</v>
      </c>
    </row>
    <row r="22986" spans="1:2" x14ac:dyDescent="0.25">
      <c r="A22986" s="5" t="s">
        <v>167</v>
      </c>
      <c r="B22986" s="3">
        <v>2</v>
      </c>
    </row>
    <row r="22987" spans="1:2" x14ac:dyDescent="0.25">
      <c r="A22987" s="5" t="s">
        <v>151</v>
      </c>
      <c r="B22987" s="3">
        <v>1</v>
      </c>
    </row>
    <row r="22988" spans="1:2" x14ac:dyDescent="0.25">
      <c r="A22988" s="5" t="s">
        <v>245</v>
      </c>
      <c r="B22988" s="3">
        <v>1</v>
      </c>
    </row>
    <row r="22989" spans="1:2" x14ac:dyDescent="0.25">
      <c r="A22989" s="4" t="s">
        <v>5092</v>
      </c>
      <c r="B22989" s="3">
        <v>3</v>
      </c>
    </row>
    <row r="22990" spans="1:2" x14ac:dyDescent="0.25">
      <c r="A22990" s="5" t="s">
        <v>957</v>
      </c>
      <c r="B22990" s="3">
        <v>2</v>
      </c>
    </row>
    <row r="22991" spans="1:2" x14ac:dyDescent="0.25">
      <c r="A22991" s="5" t="s">
        <v>151</v>
      </c>
      <c r="B22991" s="3">
        <v>1</v>
      </c>
    </row>
    <row r="22992" spans="1:2" x14ac:dyDescent="0.25">
      <c r="A22992" s="4" t="s">
        <v>5093</v>
      </c>
      <c r="B22992" s="3">
        <v>5</v>
      </c>
    </row>
    <row r="22993" spans="1:2" x14ac:dyDescent="0.25">
      <c r="A22993" s="5" t="s">
        <v>3548</v>
      </c>
      <c r="B22993" s="3">
        <v>1</v>
      </c>
    </row>
    <row r="22994" spans="1:2" x14ac:dyDescent="0.25">
      <c r="A22994" s="5" t="s">
        <v>2640</v>
      </c>
      <c r="B22994" s="3">
        <v>2</v>
      </c>
    </row>
    <row r="22995" spans="1:2" x14ac:dyDescent="0.25">
      <c r="A22995" s="5" t="s">
        <v>3320</v>
      </c>
      <c r="B22995" s="3">
        <v>2</v>
      </c>
    </row>
    <row r="22996" spans="1:2" x14ac:dyDescent="0.25">
      <c r="A22996" s="4" t="s">
        <v>5094</v>
      </c>
      <c r="B22996" s="3">
        <v>2</v>
      </c>
    </row>
    <row r="22997" spans="1:2" x14ac:dyDescent="0.25">
      <c r="A22997" s="5" t="s">
        <v>42</v>
      </c>
      <c r="B22997" s="3">
        <v>1</v>
      </c>
    </row>
    <row r="22998" spans="1:2" x14ac:dyDescent="0.25">
      <c r="A22998" s="5" t="s">
        <v>68</v>
      </c>
      <c r="B22998" s="3">
        <v>1</v>
      </c>
    </row>
    <row r="22999" spans="1:2" x14ac:dyDescent="0.25">
      <c r="A22999" s="4" t="s">
        <v>5095</v>
      </c>
      <c r="B22999" s="3">
        <v>52</v>
      </c>
    </row>
    <row r="23000" spans="1:2" x14ac:dyDescent="0.25">
      <c r="A23000" s="5" t="s">
        <v>1146</v>
      </c>
      <c r="B23000" s="3">
        <v>2</v>
      </c>
    </row>
    <row r="23001" spans="1:2" x14ac:dyDescent="0.25">
      <c r="A23001" s="5" t="s">
        <v>213</v>
      </c>
      <c r="B23001" s="3">
        <v>17</v>
      </c>
    </row>
    <row r="23002" spans="1:2" x14ac:dyDescent="0.25">
      <c r="A23002" s="5" t="s">
        <v>265</v>
      </c>
      <c r="B23002" s="3">
        <v>2</v>
      </c>
    </row>
    <row r="23003" spans="1:2" x14ac:dyDescent="0.25">
      <c r="A23003" s="5" t="s">
        <v>293</v>
      </c>
      <c r="B23003" s="3">
        <v>2</v>
      </c>
    </row>
    <row r="23004" spans="1:2" x14ac:dyDescent="0.25">
      <c r="A23004" s="5" t="s">
        <v>306</v>
      </c>
      <c r="B23004" s="3">
        <v>2</v>
      </c>
    </row>
    <row r="23005" spans="1:2" x14ac:dyDescent="0.25">
      <c r="A23005" s="5" t="s">
        <v>1244</v>
      </c>
      <c r="B23005" s="3">
        <v>2</v>
      </c>
    </row>
    <row r="23006" spans="1:2" x14ac:dyDescent="0.25">
      <c r="A23006" s="5" t="s">
        <v>828</v>
      </c>
      <c r="B23006" s="3">
        <v>3</v>
      </c>
    </row>
    <row r="23007" spans="1:2" x14ac:dyDescent="0.25">
      <c r="A23007" s="5" t="s">
        <v>852</v>
      </c>
      <c r="B23007" s="3">
        <v>16</v>
      </c>
    </row>
    <row r="23008" spans="1:2" x14ac:dyDescent="0.25">
      <c r="A23008" s="5" t="s">
        <v>853</v>
      </c>
      <c r="B23008" s="3">
        <v>1</v>
      </c>
    </row>
    <row r="23009" spans="1:2" x14ac:dyDescent="0.25">
      <c r="A23009" s="5" t="s">
        <v>42</v>
      </c>
      <c r="B23009" s="3">
        <v>1</v>
      </c>
    </row>
    <row r="23010" spans="1:2" x14ac:dyDescent="0.25">
      <c r="A23010" s="5" t="s">
        <v>44</v>
      </c>
      <c r="B23010" s="3">
        <v>1</v>
      </c>
    </row>
    <row r="23011" spans="1:2" x14ac:dyDescent="0.25">
      <c r="A23011" s="5" t="s">
        <v>151</v>
      </c>
      <c r="B23011" s="3">
        <v>1</v>
      </c>
    </row>
    <row r="23012" spans="1:2" x14ac:dyDescent="0.25">
      <c r="A23012" s="5" t="s">
        <v>245</v>
      </c>
      <c r="B23012" s="3">
        <v>1</v>
      </c>
    </row>
    <row r="23013" spans="1:2" x14ac:dyDescent="0.25">
      <c r="A23013" s="5" t="s">
        <v>51</v>
      </c>
      <c r="B23013" s="3">
        <v>1</v>
      </c>
    </row>
    <row r="23014" spans="1:2" x14ac:dyDescent="0.25">
      <c r="A23014" s="4" t="s">
        <v>5096</v>
      </c>
      <c r="B23014" s="3">
        <v>28</v>
      </c>
    </row>
    <row r="23015" spans="1:2" x14ac:dyDescent="0.25">
      <c r="A23015" s="5" t="s">
        <v>2280</v>
      </c>
      <c r="B23015" s="3">
        <v>2</v>
      </c>
    </row>
    <row r="23016" spans="1:2" x14ac:dyDescent="0.25">
      <c r="A23016" s="5" t="s">
        <v>5097</v>
      </c>
      <c r="B23016" s="3">
        <v>2</v>
      </c>
    </row>
    <row r="23017" spans="1:2" x14ac:dyDescent="0.25">
      <c r="A23017" s="5" t="s">
        <v>5098</v>
      </c>
      <c r="B23017" s="3">
        <v>2</v>
      </c>
    </row>
    <row r="23018" spans="1:2" x14ac:dyDescent="0.25">
      <c r="A23018" s="5" t="s">
        <v>5099</v>
      </c>
      <c r="B23018" s="3">
        <v>1</v>
      </c>
    </row>
    <row r="23019" spans="1:2" x14ac:dyDescent="0.25">
      <c r="A23019" s="5" t="s">
        <v>736</v>
      </c>
      <c r="B23019" s="3">
        <v>2</v>
      </c>
    </row>
    <row r="23020" spans="1:2" x14ac:dyDescent="0.25">
      <c r="A23020" s="5" t="s">
        <v>1089</v>
      </c>
      <c r="B23020" s="3">
        <v>2</v>
      </c>
    </row>
    <row r="23021" spans="1:2" x14ac:dyDescent="0.25">
      <c r="A23021" s="5" t="s">
        <v>1090</v>
      </c>
      <c r="B23021" s="3">
        <v>1</v>
      </c>
    </row>
    <row r="23022" spans="1:2" x14ac:dyDescent="0.25">
      <c r="A23022" s="5" t="s">
        <v>1153</v>
      </c>
      <c r="B23022" s="3">
        <v>1</v>
      </c>
    </row>
    <row r="23023" spans="1:2" x14ac:dyDescent="0.25">
      <c r="A23023" s="5" t="s">
        <v>1091</v>
      </c>
      <c r="B23023" s="3">
        <v>1</v>
      </c>
    </row>
    <row r="23024" spans="1:2" x14ac:dyDescent="0.25">
      <c r="A23024" s="5" t="s">
        <v>1154</v>
      </c>
      <c r="B23024" s="3">
        <v>1</v>
      </c>
    </row>
    <row r="23025" spans="1:2" x14ac:dyDescent="0.25">
      <c r="A23025" s="5" t="s">
        <v>1634</v>
      </c>
      <c r="B23025" s="3">
        <v>1</v>
      </c>
    </row>
    <row r="23026" spans="1:2" x14ac:dyDescent="0.25">
      <c r="A23026" s="5" t="s">
        <v>46</v>
      </c>
      <c r="B23026" s="3">
        <v>6</v>
      </c>
    </row>
    <row r="23027" spans="1:2" x14ac:dyDescent="0.25">
      <c r="A23027" s="5" t="s">
        <v>77</v>
      </c>
      <c r="B23027" s="3">
        <v>2</v>
      </c>
    </row>
    <row r="23028" spans="1:2" x14ac:dyDescent="0.25">
      <c r="A23028" s="5" t="s">
        <v>337</v>
      </c>
      <c r="B23028" s="3">
        <v>1</v>
      </c>
    </row>
    <row r="23029" spans="1:2" x14ac:dyDescent="0.25">
      <c r="A23029" s="5" t="s">
        <v>231</v>
      </c>
      <c r="B23029" s="3">
        <v>1</v>
      </c>
    </row>
    <row r="23030" spans="1:2" x14ac:dyDescent="0.25">
      <c r="A23030" s="5" t="s">
        <v>1811</v>
      </c>
      <c r="B23030" s="3">
        <v>1</v>
      </c>
    </row>
    <row r="23031" spans="1:2" x14ac:dyDescent="0.25">
      <c r="A23031" s="5" t="s">
        <v>5100</v>
      </c>
      <c r="B23031" s="3">
        <v>1</v>
      </c>
    </row>
    <row r="23032" spans="1:2" x14ac:dyDescent="0.25">
      <c r="A23032" s="4" t="s">
        <v>5101</v>
      </c>
      <c r="B23032" s="3">
        <v>5</v>
      </c>
    </row>
    <row r="23033" spans="1:2" x14ac:dyDescent="0.25">
      <c r="A23033" s="5" t="s">
        <v>5102</v>
      </c>
      <c r="B23033" s="3">
        <v>1</v>
      </c>
    </row>
    <row r="23034" spans="1:2" x14ac:dyDescent="0.25">
      <c r="A23034" s="5" t="s">
        <v>42</v>
      </c>
      <c r="B23034" s="3">
        <v>3</v>
      </c>
    </row>
    <row r="23035" spans="1:2" x14ac:dyDescent="0.25">
      <c r="A23035" s="5" t="s">
        <v>167</v>
      </c>
      <c r="B23035" s="3">
        <v>1</v>
      </c>
    </row>
    <row r="23036" spans="1:2" x14ac:dyDescent="0.25">
      <c r="A23036" s="4" t="s">
        <v>5103</v>
      </c>
      <c r="B23036" s="3">
        <v>6</v>
      </c>
    </row>
    <row r="23037" spans="1:2" x14ac:dyDescent="0.25">
      <c r="A23037" s="5" t="s">
        <v>110</v>
      </c>
      <c r="B23037" s="3">
        <v>2</v>
      </c>
    </row>
    <row r="23038" spans="1:2" x14ac:dyDescent="0.25">
      <c r="A23038" s="5" t="s">
        <v>167</v>
      </c>
      <c r="B23038" s="3">
        <v>1</v>
      </c>
    </row>
    <row r="23039" spans="1:2" x14ac:dyDescent="0.25">
      <c r="A23039" s="5" t="s">
        <v>273</v>
      </c>
      <c r="B23039" s="3">
        <v>1</v>
      </c>
    </row>
    <row r="23040" spans="1:2" x14ac:dyDescent="0.25">
      <c r="A23040" s="5" t="s">
        <v>275</v>
      </c>
      <c r="B23040" s="3">
        <v>2</v>
      </c>
    </row>
    <row r="23041" spans="1:2" x14ac:dyDescent="0.25">
      <c r="A23041" s="4" t="s">
        <v>5104</v>
      </c>
      <c r="B23041" s="3">
        <v>6</v>
      </c>
    </row>
    <row r="23042" spans="1:2" x14ac:dyDescent="0.25">
      <c r="A23042" s="5" t="s">
        <v>463</v>
      </c>
      <c r="B23042" s="3">
        <v>1</v>
      </c>
    </row>
    <row r="23043" spans="1:2" x14ac:dyDescent="0.25">
      <c r="A23043" s="5" t="s">
        <v>50</v>
      </c>
      <c r="B23043" s="3">
        <v>1</v>
      </c>
    </row>
    <row r="23044" spans="1:2" x14ac:dyDescent="0.25">
      <c r="A23044" s="5" t="s">
        <v>45</v>
      </c>
      <c r="B23044" s="3">
        <v>1</v>
      </c>
    </row>
    <row r="23045" spans="1:2" x14ac:dyDescent="0.25">
      <c r="A23045" s="5" t="s">
        <v>67</v>
      </c>
      <c r="B23045" s="3">
        <v>1</v>
      </c>
    </row>
    <row r="23046" spans="1:2" x14ac:dyDescent="0.25">
      <c r="A23046" s="5" t="s">
        <v>91</v>
      </c>
      <c r="B23046" s="3">
        <v>1</v>
      </c>
    </row>
    <row r="23047" spans="1:2" x14ac:dyDescent="0.25">
      <c r="A23047" s="5" t="s">
        <v>269</v>
      </c>
      <c r="B23047" s="3">
        <v>1</v>
      </c>
    </row>
    <row r="23048" spans="1:2" x14ac:dyDescent="0.25">
      <c r="A23048" s="4" t="s">
        <v>5105</v>
      </c>
      <c r="B23048" s="3">
        <v>31</v>
      </c>
    </row>
    <row r="23049" spans="1:2" x14ac:dyDescent="0.25">
      <c r="A23049" s="5" t="s">
        <v>100</v>
      </c>
      <c r="B23049" s="3">
        <v>19</v>
      </c>
    </row>
    <row r="23050" spans="1:2" x14ac:dyDescent="0.25">
      <c r="A23050" s="5" t="s">
        <v>42</v>
      </c>
      <c r="B23050" s="3">
        <v>2</v>
      </c>
    </row>
    <row r="23051" spans="1:2" x14ac:dyDescent="0.25">
      <c r="A23051" s="5" t="s">
        <v>44</v>
      </c>
      <c r="B23051" s="3">
        <v>2</v>
      </c>
    </row>
    <row r="23052" spans="1:2" x14ac:dyDescent="0.25">
      <c r="A23052" s="5" t="s">
        <v>49</v>
      </c>
      <c r="B23052" s="3">
        <v>2</v>
      </c>
    </row>
    <row r="23053" spans="1:2" x14ac:dyDescent="0.25">
      <c r="A23053" s="5" t="s">
        <v>50</v>
      </c>
      <c r="B23053" s="3">
        <v>2</v>
      </c>
    </row>
    <row r="23054" spans="1:2" x14ac:dyDescent="0.25">
      <c r="A23054" s="5" t="s">
        <v>45</v>
      </c>
      <c r="B23054" s="3">
        <v>1</v>
      </c>
    </row>
    <row r="23055" spans="1:2" x14ac:dyDescent="0.25">
      <c r="A23055" s="5" t="s">
        <v>67</v>
      </c>
      <c r="B23055" s="3">
        <v>2</v>
      </c>
    </row>
    <row r="23056" spans="1:2" x14ac:dyDescent="0.25">
      <c r="A23056" s="5" t="s">
        <v>53</v>
      </c>
      <c r="B23056" s="3">
        <v>1</v>
      </c>
    </row>
    <row r="23057" spans="1:2" x14ac:dyDescent="0.25">
      <c r="A23057" s="4" t="s">
        <v>5106</v>
      </c>
      <c r="B23057" s="3">
        <v>20</v>
      </c>
    </row>
    <row r="23058" spans="1:2" x14ac:dyDescent="0.25">
      <c r="A23058" s="5" t="s">
        <v>162</v>
      </c>
      <c r="B23058" s="3">
        <v>2</v>
      </c>
    </row>
    <row r="23059" spans="1:2" x14ac:dyDescent="0.25">
      <c r="A23059" s="5" t="s">
        <v>465</v>
      </c>
      <c r="B23059" s="3">
        <v>2</v>
      </c>
    </row>
    <row r="23060" spans="1:2" x14ac:dyDescent="0.25">
      <c r="A23060" s="5" t="s">
        <v>271</v>
      </c>
      <c r="B23060" s="3">
        <v>3</v>
      </c>
    </row>
    <row r="23061" spans="1:2" x14ac:dyDescent="0.25">
      <c r="A23061" s="5" t="s">
        <v>620</v>
      </c>
      <c r="B23061" s="3">
        <v>3</v>
      </c>
    </row>
    <row r="23062" spans="1:2" x14ac:dyDescent="0.25">
      <c r="A23062" s="5" t="s">
        <v>2906</v>
      </c>
      <c r="B23062" s="3">
        <v>1</v>
      </c>
    </row>
    <row r="23063" spans="1:2" x14ac:dyDescent="0.25">
      <c r="A23063" s="5" t="s">
        <v>110</v>
      </c>
      <c r="B23063" s="3">
        <v>1</v>
      </c>
    </row>
    <row r="23064" spans="1:2" x14ac:dyDescent="0.25">
      <c r="A23064" s="5" t="s">
        <v>555</v>
      </c>
      <c r="B23064" s="3">
        <v>1</v>
      </c>
    </row>
    <row r="23065" spans="1:2" x14ac:dyDescent="0.25">
      <c r="A23065" s="5" t="s">
        <v>275</v>
      </c>
      <c r="B23065" s="3">
        <v>1</v>
      </c>
    </row>
    <row r="23066" spans="1:2" x14ac:dyDescent="0.25">
      <c r="A23066" s="5" t="s">
        <v>1068</v>
      </c>
      <c r="B23066" s="3">
        <v>4</v>
      </c>
    </row>
    <row r="23067" spans="1:2" x14ac:dyDescent="0.25">
      <c r="A23067" s="5" t="s">
        <v>121</v>
      </c>
      <c r="B23067" s="3">
        <v>1</v>
      </c>
    </row>
    <row r="23068" spans="1:2" x14ac:dyDescent="0.25">
      <c r="A23068" s="5" t="s">
        <v>885</v>
      </c>
      <c r="B23068" s="3">
        <v>1</v>
      </c>
    </row>
    <row r="23069" spans="1:2" x14ac:dyDescent="0.25">
      <c r="A23069" s="4" t="s">
        <v>5107</v>
      </c>
      <c r="B23069" s="3">
        <v>17</v>
      </c>
    </row>
    <row r="23070" spans="1:2" x14ac:dyDescent="0.25">
      <c r="A23070" s="5" t="s">
        <v>352</v>
      </c>
      <c r="B23070" s="3">
        <v>17</v>
      </c>
    </row>
    <row r="23071" spans="1:2" x14ac:dyDescent="0.25">
      <c r="A23071" s="4" t="s">
        <v>5108</v>
      </c>
      <c r="B23071" s="3">
        <v>5</v>
      </c>
    </row>
    <row r="23072" spans="1:2" x14ac:dyDescent="0.25">
      <c r="A23072" s="5" t="s">
        <v>469</v>
      </c>
      <c r="B23072" s="3">
        <v>3</v>
      </c>
    </row>
    <row r="23073" spans="1:2" x14ac:dyDescent="0.25">
      <c r="A23073" s="5" t="s">
        <v>49</v>
      </c>
      <c r="B23073" s="3">
        <v>1</v>
      </c>
    </row>
    <row r="23074" spans="1:2" x14ac:dyDescent="0.25">
      <c r="A23074" s="5" t="s">
        <v>50</v>
      </c>
      <c r="B23074" s="3">
        <v>1</v>
      </c>
    </row>
    <row r="23075" spans="1:2" x14ac:dyDescent="0.25">
      <c r="A23075" s="4" t="s">
        <v>5109</v>
      </c>
      <c r="B23075" s="3">
        <v>38</v>
      </c>
    </row>
    <row r="23076" spans="1:2" x14ac:dyDescent="0.25">
      <c r="A23076" s="5" t="s">
        <v>293</v>
      </c>
      <c r="B23076" s="3">
        <v>19</v>
      </c>
    </row>
    <row r="23077" spans="1:2" x14ac:dyDescent="0.25">
      <c r="A23077" s="5" t="s">
        <v>2043</v>
      </c>
      <c r="B23077" s="3">
        <v>14</v>
      </c>
    </row>
    <row r="23078" spans="1:2" x14ac:dyDescent="0.25">
      <c r="A23078" s="5" t="s">
        <v>155</v>
      </c>
      <c r="B23078" s="3">
        <v>2</v>
      </c>
    </row>
    <row r="23079" spans="1:2" x14ac:dyDescent="0.25">
      <c r="A23079" s="5" t="s">
        <v>167</v>
      </c>
      <c r="B23079" s="3">
        <v>2</v>
      </c>
    </row>
    <row r="23080" spans="1:2" x14ac:dyDescent="0.25">
      <c r="A23080" s="5" t="s">
        <v>151</v>
      </c>
      <c r="B23080" s="3">
        <v>1</v>
      </c>
    </row>
    <row r="23081" spans="1:2" x14ac:dyDescent="0.25">
      <c r="A23081" s="4" t="s">
        <v>5110</v>
      </c>
      <c r="B23081" s="3">
        <v>6</v>
      </c>
    </row>
    <row r="23082" spans="1:2" x14ac:dyDescent="0.25">
      <c r="A23082" s="5" t="s">
        <v>2280</v>
      </c>
      <c r="B23082" s="3">
        <v>2</v>
      </c>
    </row>
    <row r="23083" spans="1:2" x14ac:dyDescent="0.25">
      <c r="A23083" s="5" t="s">
        <v>2281</v>
      </c>
      <c r="B23083" s="3">
        <v>2</v>
      </c>
    </row>
    <row r="23084" spans="1:2" x14ac:dyDescent="0.25">
      <c r="A23084" s="5" t="s">
        <v>2552</v>
      </c>
      <c r="B23084" s="3">
        <v>2</v>
      </c>
    </row>
    <row r="23085" spans="1:2" x14ac:dyDescent="0.25">
      <c r="A23085" s="4" t="s">
        <v>5111</v>
      </c>
      <c r="B23085" s="3">
        <v>3</v>
      </c>
    </row>
    <row r="23086" spans="1:2" x14ac:dyDescent="0.25">
      <c r="A23086" s="5" t="s">
        <v>110</v>
      </c>
      <c r="B23086" s="3">
        <v>2</v>
      </c>
    </row>
    <row r="23087" spans="1:2" x14ac:dyDescent="0.25">
      <c r="A23087" s="5" t="s">
        <v>44</v>
      </c>
      <c r="B23087" s="3">
        <v>1</v>
      </c>
    </row>
    <row r="23088" spans="1:2" x14ac:dyDescent="0.25">
      <c r="A23088" s="4" t="s">
        <v>5112</v>
      </c>
      <c r="B23088" s="3">
        <v>2</v>
      </c>
    </row>
    <row r="23089" spans="1:2" x14ac:dyDescent="0.25">
      <c r="A23089" s="5" t="s">
        <v>155</v>
      </c>
      <c r="B23089" s="3">
        <v>1</v>
      </c>
    </row>
    <row r="23090" spans="1:2" x14ac:dyDescent="0.25">
      <c r="A23090" s="5" t="s">
        <v>44</v>
      </c>
      <c r="B23090" s="3">
        <v>1</v>
      </c>
    </row>
    <row r="23091" spans="1:2" x14ac:dyDescent="0.25">
      <c r="A23091" s="4" t="s">
        <v>5113</v>
      </c>
      <c r="B23091" s="3">
        <v>18</v>
      </c>
    </row>
    <row r="23092" spans="1:2" x14ac:dyDescent="0.25">
      <c r="A23092" s="5" t="s">
        <v>1441</v>
      </c>
      <c r="B23092" s="3">
        <v>6</v>
      </c>
    </row>
    <row r="23093" spans="1:2" x14ac:dyDescent="0.25">
      <c r="A23093" s="5" t="s">
        <v>5114</v>
      </c>
      <c r="B23093" s="3">
        <v>2</v>
      </c>
    </row>
    <row r="23094" spans="1:2" x14ac:dyDescent="0.25">
      <c r="A23094" s="5" t="s">
        <v>566</v>
      </c>
      <c r="B23094" s="3">
        <v>1</v>
      </c>
    </row>
    <row r="23095" spans="1:2" x14ac:dyDescent="0.25">
      <c r="A23095" s="5" t="s">
        <v>110</v>
      </c>
      <c r="B23095" s="3">
        <v>4</v>
      </c>
    </row>
    <row r="23096" spans="1:2" x14ac:dyDescent="0.25">
      <c r="A23096" s="5" t="s">
        <v>275</v>
      </c>
      <c r="B23096" s="3">
        <v>2</v>
      </c>
    </row>
    <row r="23097" spans="1:2" x14ac:dyDescent="0.25">
      <c r="A23097" s="5" t="s">
        <v>3731</v>
      </c>
      <c r="B23097" s="3">
        <v>2</v>
      </c>
    </row>
    <row r="23098" spans="1:2" x14ac:dyDescent="0.25">
      <c r="A23098" s="5" t="s">
        <v>982</v>
      </c>
      <c r="B23098" s="3">
        <v>1</v>
      </c>
    </row>
    <row r="23099" spans="1:2" x14ac:dyDescent="0.25">
      <c r="A23099" s="4" t="s">
        <v>5115</v>
      </c>
      <c r="B23099" s="3">
        <v>11</v>
      </c>
    </row>
    <row r="23100" spans="1:2" x14ac:dyDescent="0.25">
      <c r="A23100" s="5" t="s">
        <v>1304</v>
      </c>
      <c r="B23100" s="3">
        <v>2</v>
      </c>
    </row>
    <row r="23101" spans="1:2" x14ac:dyDescent="0.25">
      <c r="A23101" s="5" t="s">
        <v>694</v>
      </c>
      <c r="B23101" s="3">
        <v>2</v>
      </c>
    </row>
    <row r="23102" spans="1:2" x14ac:dyDescent="0.25">
      <c r="A23102" s="5" t="s">
        <v>5116</v>
      </c>
      <c r="B23102" s="3">
        <v>2</v>
      </c>
    </row>
    <row r="23103" spans="1:2" x14ac:dyDescent="0.25">
      <c r="A23103" s="5" t="s">
        <v>42</v>
      </c>
      <c r="B23103" s="3">
        <v>1</v>
      </c>
    </row>
    <row r="23104" spans="1:2" x14ac:dyDescent="0.25">
      <c r="A23104" s="5" t="s">
        <v>555</v>
      </c>
      <c r="B23104" s="3">
        <v>1</v>
      </c>
    </row>
    <row r="23105" spans="1:2" x14ac:dyDescent="0.25">
      <c r="A23105" s="5" t="s">
        <v>273</v>
      </c>
      <c r="B23105" s="3">
        <v>1</v>
      </c>
    </row>
    <row r="23106" spans="1:2" x14ac:dyDescent="0.25">
      <c r="A23106" s="5" t="s">
        <v>1830</v>
      </c>
      <c r="B23106" s="3">
        <v>1</v>
      </c>
    </row>
    <row r="23107" spans="1:2" x14ac:dyDescent="0.25">
      <c r="A23107" s="5" t="s">
        <v>982</v>
      </c>
      <c r="B23107" s="3">
        <v>1</v>
      </c>
    </row>
    <row r="23108" spans="1:2" x14ac:dyDescent="0.25">
      <c r="A23108" s="4" t="s">
        <v>5117</v>
      </c>
      <c r="B23108" s="3">
        <v>2</v>
      </c>
    </row>
    <row r="23109" spans="1:2" x14ac:dyDescent="0.25">
      <c r="A23109" s="5" t="s">
        <v>155</v>
      </c>
      <c r="B23109" s="3">
        <v>2</v>
      </c>
    </row>
    <row r="23110" spans="1:2" x14ac:dyDescent="0.25">
      <c r="A23110" s="4" t="s">
        <v>5118</v>
      </c>
      <c r="B23110" s="3">
        <v>10</v>
      </c>
    </row>
    <row r="23111" spans="1:2" x14ac:dyDescent="0.25">
      <c r="A23111" s="5" t="s">
        <v>15</v>
      </c>
      <c r="B23111" s="3">
        <v>2</v>
      </c>
    </row>
    <row r="23112" spans="1:2" x14ac:dyDescent="0.25">
      <c r="A23112" s="5" t="s">
        <v>83</v>
      </c>
      <c r="B23112" s="3">
        <v>3</v>
      </c>
    </row>
    <row r="23113" spans="1:2" x14ac:dyDescent="0.25">
      <c r="A23113" s="5" t="s">
        <v>17</v>
      </c>
      <c r="B23113" s="3">
        <v>2</v>
      </c>
    </row>
    <row r="23114" spans="1:2" x14ac:dyDescent="0.25">
      <c r="A23114" s="5" t="s">
        <v>263</v>
      </c>
      <c r="B23114" s="3">
        <v>2</v>
      </c>
    </row>
    <row r="23115" spans="1:2" x14ac:dyDescent="0.25">
      <c r="A23115" s="5" t="s">
        <v>45</v>
      </c>
      <c r="B23115" s="3">
        <v>1</v>
      </c>
    </row>
    <row r="23116" spans="1:2" x14ac:dyDescent="0.25">
      <c r="A23116" s="4" t="s">
        <v>5119</v>
      </c>
      <c r="B23116" s="3">
        <v>1</v>
      </c>
    </row>
    <row r="23117" spans="1:2" x14ac:dyDescent="0.25">
      <c r="A23117" s="5" t="s">
        <v>245</v>
      </c>
      <c r="B23117" s="3">
        <v>1</v>
      </c>
    </row>
    <row r="23118" spans="1:2" x14ac:dyDescent="0.25">
      <c r="A23118" s="4" t="s">
        <v>5120</v>
      </c>
      <c r="B23118" s="3">
        <v>17</v>
      </c>
    </row>
    <row r="23119" spans="1:2" x14ac:dyDescent="0.25">
      <c r="A23119" s="5" t="s">
        <v>5121</v>
      </c>
      <c r="B23119" s="3">
        <v>1</v>
      </c>
    </row>
    <row r="23120" spans="1:2" x14ac:dyDescent="0.25">
      <c r="A23120" s="5" t="s">
        <v>5122</v>
      </c>
      <c r="B23120" s="3">
        <v>2</v>
      </c>
    </row>
    <row r="23121" spans="1:2" x14ac:dyDescent="0.25">
      <c r="A23121" s="5" t="s">
        <v>5123</v>
      </c>
      <c r="B23121" s="3">
        <v>2</v>
      </c>
    </row>
    <row r="23122" spans="1:2" x14ac:dyDescent="0.25">
      <c r="A23122" s="5" t="s">
        <v>5124</v>
      </c>
      <c r="B23122" s="3">
        <v>1</v>
      </c>
    </row>
    <row r="23123" spans="1:2" x14ac:dyDescent="0.25">
      <c r="A23123" s="5" t="s">
        <v>1304</v>
      </c>
      <c r="B23123" s="3">
        <v>1</v>
      </c>
    </row>
    <row r="23124" spans="1:2" x14ac:dyDescent="0.25">
      <c r="A23124" s="5" t="s">
        <v>2155</v>
      </c>
      <c r="B23124" s="3">
        <v>1</v>
      </c>
    </row>
    <row r="23125" spans="1:2" x14ac:dyDescent="0.25">
      <c r="A23125" s="5" t="s">
        <v>42</v>
      </c>
      <c r="B23125" s="3">
        <v>1</v>
      </c>
    </row>
    <row r="23126" spans="1:2" x14ac:dyDescent="0.25">
      <c r="A23126" s="5" t="s">
        <v>44</v>
      </c>
      <c r="B23126" s="3">
        <v>1</v>
      </c>
    </row>
    <row r="23127" spans="1:2" x14ac:dyDescent="0.25">
      <c r="A23127" s="5" t="s">
        <v>151</v>
      </c>
      <c r="B23127" s="3">
        <v>1</v>
      </c>
    </row>
    <row r="23128" spans="1:2" x14ac:dyDescent="0.25">
      <c r="A23128" s="5" t="s">
        <v>245</v>
      </c>
      <c r="B23128" s="3">
        <v>1</v>
      </c>
    </row>
    <row r="23129" spans="1:2" x14ac:dyDescent="0.25">
      <c r="A23129" s="5" t="s">
        <v>45</v>
      </c>
      <c r="B23129" s="3">
        <v>1</v>
      </c>
    </row>
    <row r="23130" spans="1:2" x14ac:dyDescent="0.25">
      <c r="A23130" s="5" t="s">
        <v>5125</v>
      </c>
      <c r="B23130" s="3">
        <v>2</v>
      </c>
    </row>
    <row r="23131" spans="1:2" x14ac:dyDescent="0.25">
      <c r="A23131" s="5" t="s">
        <v>5126</v>
      </c>
      <c r="B23131" s="3">
        <v>1</v>
      </c>
    </row>
    <row r="23132" spans="1:2" x14ac:dyDescent="0.25">
      <c r="A23132" s="5" t="s">
        <v>3707</v>
      </c>
      <c r="B23132" s="3">
        <v>1</v>
      </c>
    </row>
    <row r="23133" spans="1:2" x14ac:dyDescent="0.25">
      <c r="A23133" s="2" t="s">
        <v>5127</v>
      </c>
      <c r="B23133" s="3">
        <v>895</v>
      </c>
    </row>
    <row r="23134" spans="1:2" x14ac:dyDescent="0.25">
      <c r="A23134" s="4" t="s">
        <v>5128</v>
      </c>
      <c r="B23134" s="3">
        <v>10</v>
      </c>
    </row>
    <row r="23135" spans="1:2" x14ac:dyDescent="0.25">
      <c r="A23135" s="5" t="s">
        <v>218</v>
      </c>
      <c r="B23135" s="3">
        <v>3</v>
      </c>
    </row>
    <row r="23136" spans="1:2" x14ac:dyDescent="0.25">
      <c r="A23136" s="5" t="s">
        <v>815</v>
      </c>
      <c r="B23136" s="3">
        <v>6</v>
      </c>
    </row>
    <row r="23137" spans="1:2" x14ac:dyDescent="0.25">
      <c r="A23137" s="5" t="s">
        <v>156</v>
      </c>
      <c r="B23137" s="3">
        <v>1</v>
      </c>
    </row>
    <row r="23138" spans="1:2" x14ac:dyDescent="0.25">
      <c r="A23138" s="4" t="s">
        <v>5129</v>
      </c>
      <c r="B23138" s="3">
        <v>6</v>
      </c>
    </row>
    <row r="23139" spans="1:2" x14ac:dyDescent="0.25">
      <c r="A23139" s="5" t="s">
        <v>3871</v>
      </c>
      <c r="B23139" s="3">
        <v>1</v>
      </c>
    </row>
    <row r="23140" spans="1:2" x14ac:dyDescent="0.25">
      <c r="A23140" s="5" t="s">
        <v>2893</v>
      </c>
      <c r="B23140" s="3">
        <v>1</v>
      </c>
    </row>
    <row r="23141" spans="1:2" x14ac:dyDescent="0.25">
      <c r="A23141" s="5" t="s">
        <v>2155</v>
      </c>
      <c r="B23141" s="3">
        <v>1</v>
      </c>
    </row>
    <row r="23142" spans="1:2" x14ac:dyDescent="0.25">
      <c r="A23142" s="5" t="s">
        <v>68</v>
      </c>
      <c r="B23142" s="3">
        <v>1</v>
      </c>
    </row>
    <row r="23143" spans="1:2" x14ac:dyDescent="0.25">
      <c r="A23143" s="5" t="s">
        <v>222</v>
      </c>
      <c r="B23143" s="3">
        <v>1</v>
      </c>
    </row>
    <row r="23144" spans="1:2" x14ac:dyDescent="0.25">
      <c r="A23144" s="5" t="s">
        <v>2753</v>
      </c>
      <c r="B23144" s="3">
        <v>1</v>
      </c>
    </row>
    <row r="23145" spans="1:2" x14ac:dyDescent="0.25">
      <c r="A23145" s="4" t="s">
        <v>5130</v>
      </c>
      <c r="B23145" s="3">
        <v>27</v>
      </c>
    </row>
    <row r="23146" spans="1:2" x14ac:dyDescent="0.25">
      <c r="A23146" s="5" t="s">
        <v>83</v>
      </c>
      <c r="B23146" s="3">
        <v>24</v>
      </c>
    </row>
    <row r="23147" spans="1:2" x14ac:dyDescent="0.25">
      <c r="A23147" s="5" t="s">
        <v>155</v>
      </c>
      <c r="B23147" s="3">
        <v>1</v>
      </c>
    </row>
    <row r="23148" spans="1:2" x14ac:dyDescent="0.25">
      <c r="A23148" s="5" t="s">
        <v>167</v>
      </c>
      <c r="B23148" s="3">
        <v>2</v>
      </c>
    </row>
    <row r="23149" spans="1:2" x14ac:dyDescent="0.25">
      <c r="A23149" s="4" t="s">
        <v>5131</v>
      </c>
      <c r="B23149" s="3">
        <v>2</v>
      </c>
    </row>
    <row r="23150" spans="1:2" x14ac:dyDescent="0.25">
      <c r="A23150" s="5" t="s">
        <v>42</v>
      </c>
      <c r="B23150" s="3">
        <v>1</v>
      </c>
    </row>
    <row r="23151" spans="1:2" x14ac:dyDescent="0.25">
      <c r="A23151" s="5" t="s">
        <v>44</v>
      </c>
      <c r="B23151" s="3">
        <v>1</v>
      </c>
    </row>
    <row r="23152" spans="1:2" x14ac:dyDescent="0.25">
      <c r="A23152" s="4" t="s">
        <v>5132</v>
      </c>
      <c r="B23152" s="3">
        <v>9</v>
      </c>
    </row>
    <row r="23153" spans="1:2" x14ac:dyDescent="0.25">
      <c r="A23153" s="5" t="s">
        <v>240</v>
      </c>
      <c r="B23153" s="3">
        <v>5</v>
      </c>
    </row>
    <row r="23154" spans="1:2" x14ac:dyDescent="0.25">
      <c r="A23154" s="5" t="s">
        <v>221</v>
      </c>
      <c r="B23154" s="3">
        <v>2</v>
      </c>
    </row>
    <row r="23155" spans="1:2" x14ac:dyDescent="0.25">
      <c r="A23155" s="5" t="s">
        <v>298</v>
      </c>
      <c r="B23155" s="3">
        <v>1</v>
      </c>
    </row>
    <row r="23156" spans="1:2" x14ac:dyDescent="0.25">
      <c r="A23156" s="5" t="s">
        <v>2075</v>
      </c>
      <c r="B23156" s="3">
        <v>1</v>
      </c>
    </row>
    <row r="23157" spans="1:2" x14ac:dyDescent="0.25">
      <c r="A23157" s="4" t="s">
        <v>5133</v>
      </c>
      <c r="B23157" s="3">
        <v>1</v>
      </c>
    </row>
    <row r="23158" spans="1:2" x14ac:dyDescent="0.25">
      <c r="A23158" s="5" t="s">
        <v>111</v>
      </c>
      <c r="B23158" s="3">
        <v>1</v>
      </c>
    </row>
    <row r="23159" spans="1:2" x14ac:dyDescent="0.25">
      <c r="A23159" s="4" t="s">
        <v>5134</v>
      </c>
      <c r="B23159" s="3">
        <v>13</v>
      </c>
    </row>
    <row r="23160" spans="1:2" x14ac:dyDescent="0.25">
      <c r="A23160" s="5" t="s">
        <v>42</v>
      </c>
      <c r="B23160" s="3">
        <v>2</v>
      </c>
    </row>
    <row r="23161" spans="1:2" x14ac:dyDescent="0.25">
      <c r="A23161" s="5" t="s">
        <v>167</v>
      </c>
      <c r="B23161" s="3">
        <v>2</v>
      </c>
    </row>
    <row r="23162" spans="1:2" x14ac:dyDescent="0.25">
      <c r="A23162" s="5" t="s">
        <v>151</v>
      </c>
      <c r="B23162" s="3">
        <v>2</v>
      </c>
    </row>
    <row r="23163" spans="1:2" x14ac:dyDescent="0.25">
      <c r="A23163" s="5" t="s">
        <v>50</v>
      </c>
      <c r="B23163" s="3">
        <v>1</v>
      </c>
    </row>
    <row r="23164" spans="1:2" x14ac:dyDescent="0.25">
      <c r="A23164" s="5" t="s">
        <v>45</v>
      </c>
      <c r="B23164" s="3">
        <v>1</v>
      </c>
    </row>
    <row r="23165" spans="1:2" x14ac:dyDescent="0.25">
      <c r="A23165" s="5" t="s">
        <v>121</v>
      </c>
      <c r="B23165" s="3">
        <v>2</v>
      </c>
    </row>
    <row r="23166" spans="1:2" x14ac:dyDescent="0.25">
      <c r="A23166" s="5" t="s">
        <v>284</v>
      </c>
      <c r="B23166" s="3">
        <v>3</v>
      </c>
    </row>
    <row r="23167" spans="1:2" x14ac:dyDescent="0.25">
      <c r="A23167" s="4" t="s">
        <v>5135</v>
      </c>
      <c r="B23167" s="3">
        <v>39</v>
      </c>
    </row>
    <row r="23168" spans="1:2" x14ac:dyDescent="0.25">
      <c r="A23168" s="5" t="s">
        <v>602</v>
      </c>
      <c r="B23168" s="3">
        <v>2</v>
      </c>
    </row>
    <row r="23169" spans="1:2" x14ac:dyDescent="0.25">
      <c r="A23169" s="5" t="s">
        <v>5136</v>
      </c>
      <c r="B23169" s="3">
        <v>2</v>
      </c>
    </row>
    <row r="23170" spans="1:2" x14ac:dyDescent="0.25">
      <c r="A23170" s="5" t="s">
        <v>1445</v>
      </c>
      <c r="B23170" s="3">
        <v>12</v>
      </c>
    </row>
    <row r="23171" spans="1:2" x14ac:dyDescent="0.25">
      <c r="A23171" s="5" t="s">
        <v>110</v>
      </c>
      <c r="B23171" s="3">
        <v>8</v>
      </c>
    </row>
    <row r="23172" spans="1:2" x14ac:dyDescent="0.25">
      <c r="A23172" s="5" t="s">
        <v>44</v>
      </c>
      <c r="B23172" s="3">
        <v>1</v>
      </c>
    </row>
    <row r="23173" spans="1:2" x14ac:dyDescent="0.25">
      <c r="A23173" s="5" t="s">
        <v>273</v>
      </c>
      <c r="B23173" s="3">
        <v>4</v>
      </c>
    </row>
    <row r="23174" spans="1:2" x14ac:dyDescent="0.25">
      <c r="A23174" s="5" t="s">
        <v>49</v>
      </c>
      <c r="B23174" s="3">
        <v>1</v>
      </c>
    </row>
    <row r="23175" spans="1:2" x14ac:dyDescent="0.25">
      <c r="A23175" s="5" t="s">
        <v>151</v>
      </c>
      <c r="B23175" s="3">
        <v>2</v>
      </c>
    </row>
    <row r="23176" spans="1:2" x14ac:dyDescent="0.25">
      <c r="A23176" s="5" t="s">
        <v>50</v>
      </c>
      <c r="B23176" s="3">
        <v>1</v>
      </c>
    </row>
    <row r="23177" spans="1:2" x14ac:dyDescent="0.25">
      <c r="A23177" s="5" t="s">
        <v>864</v>
      </c>
      <c r="B23177" s="3">
        <v>1</v>
      </c>
    </row>
    <row r="23178" spans="1:2" x14ac:dyDescent="0.25">
      <c r="A23178" s="5" t="s">
        <v>865</v>
      </c>
      <c r="B23178" s="3">
        <v>3</v>
      </c>
    </row>
    <row r="23179" spans="1:2" x14ac:dyDescent="0.25">
      <c r="A23179" s="5" t="s">
        <v>866</v>
      </c>
      <c r="B23179" s="3">
        <v>1</v>
      </c>
    </row>
    <row r="23180" spans="1:2" x14ac:dyDescent="0.25">
      <c r="A23180" s="5" t="s">
        <v>1212</v>
      </c>
      <c r="B23180" s="3">
        <v>1</v>
      </c>
    </row>
    <row r="23181" spans="1:2" x14ac:dyDescent="0.25">
      <c r="A23181" s="4" t="s">
        <v>5137</v>
      </c>
      <c r="B23181" s="3">
        <v>2</v>
      </c>
    </row>
    <row r="23182" spans="1:2" x14ac:dyDescent="0.25">
      <c r="A23182" s="5" t="s">
        <v>4223</v>
      </c>
      <c r="B23182" s="3">
        <v>1</v>
      </c>
    </row>
    <row r="23183" spans="1:2" x14ac:dyDescent="0.25">
      <c r="A23183" s="5" t="s">
        <v>5138</v>
      </c>
      <c r="B23183" s="3">
        <v>1</v>
      </c>
    </row>
    <row r="23184" spans="1:2" x14ac:dyDescent="0.25">
      <c r="A23184" s="4" t="s">
        <v>5139</v>
      </c>
      <c r="B23184" s="3">
        <v>9</v>
      </c>
    </row>
    <row r="23185" spans="1:2" x14ac:dyDescent="0.25">
      <c r="A23185" s="5" t="s">
        <v>646</v>
      </c>
      <c r="B23185" s="3">
        <v>1</v>
      </c>
    </row>
    <row r="23186" spans="1:2" x14ac:dyDescent="0.25">
      <c r="A23186" s="5" t="s">
        <v>626</v>
      </c>
      <c r="B23186" s="3">
        <v>1</v>
      </c>
    </row>
    <row r="23187" spans="1:2" x14ac:dyDescent="0.25">
      <c r="A23187" s="5" t="s">
        <v>1675</v>
      </c>
      <c r="B23187" s="3">
        <v>3</v>
      </c>
    </row>
    <row r="23188" spans="1:2" x14ac:dyDescent="0.25">
      <c r="A23188" s="5" t="s">
        <v>242</v>
      </c>
      <c r="B23188" s="3">
        <v>1</v>
      </c>
    </row>
    <row r="23189" spans="1:2" x14ac:dyDescent="0.25">
      <c r="A23189" s="5" t="s">
        <v>261</v>
      </c>
      <c r="B23189" s="3">
        <v>3</v>
      </c>
    </row>
    <row r="23190" spans="1:2" x14ac:dyDescent="0.25">
      <c r="A23190" s="4" t="s">
        <v>5140</v>
      </c>
      <c r="B23190" s="3">
        <v>15</v>
      </c>
    </row>
    <row r="23191" spans="1:2" x14ac:dyDescent="0.25">
      <c r="A23191" s="5" t="s">
        <v>192</v>
      </c>
      <c r="B23191" s="3">
        <v>1</v>
      </c>
    </row>
    <row r="23192" spans="1:2" x14ac:dyDescent="0.25">
      <c r="A23192" s="5" t="s">
        <v>193</v>
      </c>
      <c r="B23192" s="3">
        <v>2</v>
      </c>
    </row>
    <row r="23193" spans="1:2" x14ac:dyDescent="0.25">
      <c r="A23193" s="5" t="s">
        <v>42</v>
      </c>
      <c r="B23193" s="3">
        <v>2</v>
      </c>
    </row>
    <row r="23194" spans="1:2" x14ac:dyDescent="0.25">
      <c r="A23194" s="5" t="s">
        <v>167</v>
      </c>
      <c r="B23194" s="3">
        <v>2</v>
      </c>
    </row>
    <row r="23195" spans="1:2" x14ac:dyDescent="0.25">
      <c r="A23195" s="5" t="s">
        <v>151</v>
      </c>
      <c r="B23195" s="3">
        <v>1</v>
      </c>
    </row>
    <row r="23196" spans="1:2" x14ac:dyDescent="0.25">
      <c r="A23196" s="5" t="s">
        <v>245</v>
      </c>
      <c r="B23196" s="3">
        <v>2</v>
      </c>
    </row>
    <row r="23197" spans="1:2" x14ac:dyDescent="0.25">
      <c r="A23197" s="5" t="s">
        <v>51</v>
      </c>
      <c r="B23197" s="3">
        <v>1</v>
      </c>
    </row>
    <row r="23198" spans="1:2" x14ac:dyDescent="0.25">
      <c r="A23198" s="5" t="s">
        <v>121</v>
      </c>
      <c r="B23198" s="3">
        <v>4</v>
      </c>
    </row>
    <row r="23199" spans="1:2" x14ac:dyDescent="0.25">
      <c r="A23199" s="4" t="s">
        <v>5141</v>
      </c>
      <c r="B23199" s="3">
        <v>2</v>
      </c>
    </row>
    <row r="23200" spans="1:2" x14ac:dyDescent="0.25">
      <c r="A23200" s="5" t="s">
        <v>42</v>
      </c>
      <c r="B23200" s="3">
        <v>1</v>
      </c>
    </row>
    <row r="23201" spans="1:2" x14ac:dyDescent="0.25">
      <c r="A23201" s="5" t="s">
        <v>44</v>
      </c>
      <c r="B23201" s="3">
        <v>1</v>
      </c>
    </row>
    <row r="23202" spans="1:2" x14ac:dyDescent="0.25">
      <c r="A23202" s="4" t="s">
        <v>5142</v>
      </c>
      <c r="B23202" s="3">
        <v>45</v>
      </c>
    </row>
    <row r="23203" spans="1:2" x14ac:dyDescent="0.25">
      <c r="A23203" s="5" t="s">
        <v>550</v>
      </c>
      <c r="B23203" s="3">
        <v>1</v>
      </c>
    </row>
    <row r="23204" spans="1:2" x14ac:dyDescent="0.25">
      <c r="A23204" s="5" t="s">
        <v>476</v>
      </c>
      <c r="B23204" s="3">
        <v>2</v>
      </c>
    </row>
    <row r="23205" spans="1:2" x14ac:dyDescent="0.25">
      <c r="A23205" s="5" t="s">
        <v>1108</v>
      </c>
      <c r="B23205" s="3">
        <v>2</v>
      </c>
    </row>
    <row r="23206" spans="1:2" x14ac:dyDescent="0.25">
      <c r="A23206" s="5" t="s">
        <v>1109</v>
      </c>
      <c r="B23206" s="3">
        <v>2</v>
      </c>
    </row>
    <row r="23207" spans="1:2" x14ac:dyDescent="0.25">
      <c r="A23207" s="5" t="s">
        <v>990</v>
      </c>
      <c r="B23207" s="3">
        <v>2</v>
      </c>
    </row>
    <row r="23208" spans="1:2" x14ac:dyDescent="0.25">
      <c r="A23208" s="5" t="s">
        <v>1587</v>
      </c>
      <c r="B23208" s="3">
        <v>10</v>
      </c>
    </row>
    <row r="23209" spans="1:2" x14ac:dyDescent="0.25">
      <c r="A23209" s="5" t="s">
        <v>42</v>
      </c>
      <c r="B23209" s="3">
        <v>2</v>
      </c>
    </row>
    <row r="23210" spans="1:2" x14ac:dyDescent="0.25">
      <c r="A23210" s="5" t="s">
        <v>50</v>
      </c>
      <c r="B23210" s="3">
        <v>1</v>
      </c>
    </row>
    <row r="23211" spans="1:2" x14ac:dyDescent="0.25">
      <c r="A23211" s="5" t="s">
        <v>223</v>
      </c>
      <c r="B23211" s="3">
        <v>2</v>
      </c>
    </row>
    <row r="23212" spans="1:2" x14ac:dyDescent="0.25">
      <c r="A23212" s="5" t="s">
        <v>87</v>
      </c>
      <c r="B23212" s="3">
        <v>3</v>
      </c>
    </row>
    <row r="23213" spans="1:2" x14ac:dyDescent="0.25">
      <c r="A23213" s="5" t="s">
        <v>156</v>
      </c>
      <c r="B23213" s="3">
        <v>3</v>
      </c>
    </row>
    <row r="23214" spans="1:2" x14ac:dyDescent="0.25">
      <c r="A23214" s="5" t="s">
        <v>226</v>
      </c>
      <c r="B23214" s="3">
        <v>4</v>
      </c>
    </row>
    <row r="23215" spans="1:2" x14ac:dyDescent="0.25">
      <c r="A23215" s="5" t="s">
        <v>1212</v>
      </c>
      <c r="B23215" s="3">
        <v>4</v>
      </c>
    </row>
    <row r="23216" spans="1:2" x14ac:dyDescent="0.25">
      <c r="A23216" s="5" t="s">
        <v>1806</v>
      </c>
      <c r="B23216" s="3">
        <v>3</v>
      </c>
    </row>
    <row r="23217" spans="1:2" x14ac:dyDescent="0.25">
      <c r="A23217" s="5" t="s">
        <v>1213</v>
      </c>
      <c r="B23217" s="3">
        <v>4</v>
      </c>
    </row>
    <row r="23218" spans="1:2" x14ac:dyDescent="0.25">
      <c r="A23218" s="4" t="s">
        <v>5143</v>
      </c>
      <c r="B23218" s="3">
        <v>9</v>
      </c>
    </row>
    <row r="23219" spans="1:2" x14ac:dyDescent="0.25">
      <c r="A23219" s="5" t="s">
        <v>15</v>
      </c>
      <c r="B23219" s="3">
        <v>1</v>
      </c>
    </row>
    <row r="23220" spans="1:2" x14ac:dyDescent="0.25">
      <c r="A23220" s="5" t="s">
        <v>263</v>
      </c>
      <c r="B23220" s="3">
        <v>1</v>
      </c>
    </row>
    <row r="23221" spans="1:2" x14ac:dyDescent="0.25">
      <c r="A23221" s="5" t="s">
        <v>111</v>
      </c>
      <c r="B23221" s="3">
        <v>1</v>
      </c>
    </row>
    <row r="23222" spans="1:2" x14ac:dyDescent="0.25">
      <c r="A23222" s="5" t="s">
        <v>2136</v>
      </c>
      <c r="B23222" s="3">
        <v>2</v>
      </c>
    </row>
    <row r="23223" spans="1:2" x14ac:dyDescent="0.25">
      <c r="A23223" s="5" t="s">
        <v>5144</v>
      </c>
      <c r="B23223" s="3">
        <v>1</v>
      </c>
    </row>
    <row r="23224" spans="1:2" x14ac:dyDescent="0.25">
      <c r="A23224" s="5" t="s">
        <v>3090</v>
      </c>
      <c r="B23224" s="3">
        <v>2</v>
      </c>
    </row>
    <row r="23225" spans="1:2" x14ac:dyDescent="0.25">
      <c r="A23225" s="5" t="s">
        <v>656</v>
      </c>
      <c r="B23225" s="3">
        <v>1</v>
      </c>
    </row>
    <row r="23226" spans="1:2" x14ac:dyDescent="0.25">
      <c r="A23226" s="4" t="s">
        <v>5145</v>
      </c>
      <c r="B23226" s="3">
        <v>1</v>
      </c>
    </row>
    <row r="23227" spans="1:2" x14ac:dyDescent="0.25">
      <c r="A23227" s="5" t="s">
        <v>77</v>
      </c>
      <c r="B23227" s="3">
        <v>1</v>
      </c>
    </row>
    <row r="23228" spans="1:2" x14ac:dyDescent="0.25">
      <c r="A23228" s="4" t="s">
        <v>5146</v>
      </c>
      <c r="B23228" s="3">
        <v>1</v>
      </c>
    </row>
    <row r="23229" spans="1:2" x14ac:dyDescent="0.25">
      <c r="A23229" s="5" t="s">
        <v>51</v>
      </c>
      <c r="B23229" s="3">
        <v>1</v>
      </c>
    </row>
    <row r="23230" spans="1:2" x14ac:dyDescent="0.25">
      <c r="A23230" s="4" t="s">
        <v>5147</v>
      </c>
      <c r="B23230" s="3">
        <v>3</v>
      </c>
    </row>
    <row r="23231" spans="1:2" x14ac:dyDescent="0.25">
      <c r="A23231" s="5" t="s">
        <v>20</v>
      </c>
      <c r="B23231" s="3">
        <v>3</v>
      </c>
    </row>
    <row r="23232" spans="1:2" x14ac:dyDescent="0.25">
      <c r="A23232" s="4" t="s">
        <v>5148</v>
      </c>
      <c r="B23232" s="3">
        <v>30</v>
      </c>
    </row>
    <row r="23233" spans="1:2" x14ac:dyDescent="0.25">
      <c r="A23233" s="5" t="s">
        <v>2503</v>
      </c>
      <c r="B23233" s="3">
        <v>10</v>
      </c>
    </row>
    <row r="23234" spans="1:2" x14ac:dyDescent="0.25">
      <c r="A23234" s="5" t="s">
        <v>769</v>
      </c>
      <c r="B23234" s="3">
        <v>4</v>
      </c>
    </row>
    <row r="23235" spans="1:2" x14ac:dyDescent="0.25">
      <c r="A23235" s="5" t="s">
        <v>465</v>
      </c>
      <c r="B23235" s="3">
        <v>4</v>
      </c>
    </row>
    <row r="23236" spans="1:2" x14ac:dyDescent="0.25">
      <c r="A23236" s="5" t="s">
        <v>466</v>
      </c>
      <c r="B23236" s="3">
        <v>4</v>
      </c>
    </row>
    <row r="23237" spans="1:2" x14ac:dyDescent="0.25">
      <c r="A23237" s="5" t="s">
        <v>467</v>
      </c>
      <c r="B23237" s="3">
        <v>4</v>
      </c>
    </row>
    <row r="23238" spans="1:2" x14ac:dyDescent="0.25">
      <c r="A23238" s="5" t="s">
        <v>468</v>
      </c>
      <c r="B23238" s="3">
        <v>4</v>
      </c>
    </row>
    <row r="23239" spans="1:2" x14ac:dyDescent="0.25">
      <c r="A23239" s="4" t="s">
        <v>5149</v>
      </c>
      <c r="B23239" s="3">
        <v>8</v>
      </c>
    </row>
    <row r="23240" spans="1:2" x14ac:dyDescent="0.25">
      <c r="A23240" s="5" t="s">
        <v>74</v>
      </c>
      <c r="B23240" s="3">
        <v>1</v>
      </c>
    </row>
    <row r="23241" spans="1:2" x14ac:dyDescent="0.25">
      <c r="A23241" s="5" t="s">
        <v>218</v>
      </c>
      <c r="B23241" s="3">
        <v>4</v>
      </c>
    </row>
    <row r="23242" spans="1:2" x14ac:dyDescent="0.25">
      <c r="A23242" s="5" t="s">
        <v>397</v>
      </c>
      <c r="B23242" s="3">
        <v>1</v>
      </c>
    </row>
    <row r="23243" spans="1:2" x14ac:dyDescent="0.25">
      <c r="A23243" s="5" t="s">
        <v>87</v>
      </c>
      <c r="B23243" s="3">
        <v>1</v>
      </c>
    </row>
    <row r="23244" spans="1:2" x14ac:dyDescent="0.25">
      <c r="A23244" s="5" t="s">
        <v>156</v>
      </c>
      <c r="B23244" s="3">
        <v>1</v>
      </c>
    </row>
    <row r="23245" spans="1:2" x14ac:dyDescent="0.25">
      <c r="A23245" s="4" t="s">
        <v>5150</v>
      </c>
      <c r="B23245" s="3">
        <v>7</v>
      </c>
    </row>
    <row r="23246" spans="1:2" x14ac:dyDescent="0.25">
      <c r="A23246" s="5" t="s">
        <v>42</v>
      </c>
      <c r="B23246" s="3">
        <v>1</v>
      </c>
    </row>
    <row r="23247" spans="1:2" x14ac:dyDescent="0.25">
      <c r="A23247" s="5" t="s">
        <v>49</v>
      </c>
      <c r="B23247" s="3">
        <v>1</v>
      </c>
    </row>
    <row r="23248" spans="1:2" x14ac:dyDescent="0.25">
      <c r="A23248" s="5" t="s">
        <v>50</v>
      </c>
      <c r="B23248" s="3">
        <v>1</v>
      </c>
    </row>
    <row r="23249" spans="1:2" x14ac:dyDescent="0.25">
      <c r="A23249" s="5" t="s">
        <v>45</v>
      </c>
      <c r="B23249" s="3">
        <v>1</v>
      </c>
    </row>
    <row r="23250" spans="1:2" x14ac:dyDescent="0.25">
      <c r="A23250" s="5" t="s">
        <v>67</v>
      </c>
      <c r="B23250" s="3">
        <v>1</v>
      </c>
    </row>
    <row r="23251" spans="1:2" x14ac:dyDescent="0.25">
      <c r="A23251" s="5" t="s">
        <v>397</v>
      </c>
      <c r="B23251" s="3">
        <v>2</v>
      </c>
    </row>
    <row r="23252" spans="1:2" x14ac:dyDescent="0.25">
      <c r="A23252" s="4" t="s">
        <v>5151</v>
      </c>
      <c r="B23252" s="3">
        <v>52</v>
      </c>
    </row>
    <row r="23253" spans="1:2" x14ac:dyDescent="0.25">
      <c r="A23253" s="5" t="s">
        <v>282</v>
      </c>
      <c r="B23253" s="3">
        <v>12</v>
      </c>
    </row>
    <row r="23254" spans="1:2" x14ac:dyDescent="0.25">
      <c r="A23254" s="5" t="s">
        <v>575</v>
      </c>
      <c r="B23254" s="3">
        <v>17</v>
      </c>
    </row>
    <row r="23255" spans="1:2" x14ac:dyDescent="0.25">
      <c r="A23255" s="5" t="s">
        <v>164</v>
      </c>
      <c r="B23255" s="3">
        <v>2</v>
      </c>
    </row>
    <row r="23256" spans="1:2" x14ac:dyDescent="0.25">
      <c r="A23256" s="5" t="s">
        <v>527</v>
      </c>
      <c r="B23256" s="3">
        <v>1</v>
      </c>
    </row>
    <row r="23257" spans="1:2" x14ac:dyDescent="0.25">
      <c r="A23257" s="5" t="s">
        <v>155</v>
      </c>
      <c r="B23257" s="3">
        <v>1</v>
      </c>
    </row>
    <row r="23258" spans="1:2" x14ac:dyDescent="0.25">
      <c r="A23258" s="5" t="s">
        <v>151</v>
      </c>
      <c r="B23258" s="3">
        <v>1</v>
      </c>
    </row>
    <row r="23259" spans="1:2" x14ac:dyDescent="0.25">
      <c r="A23259" s="5" t="s">
        <v>203</v>
      </c>
      <c r="B23259" s="3">
        <v>6</v>
      </c>
    </row>
    <row r="23260" spans="1:2" x14ac:dyDescent="0.25">
      <c r="A23260" s="5" t="s">
        <v>114</v>
      </c>
      <c r="B23260" s="3">
        <v>1</v>
      </c>
    </row>
    <row r="23261" spans="1:2" x14ac:dyDescent="0.25">
      <c r="A23261" s="5" t="s">
        <v>261</v>
      </c>
      <c r="B23261" s="3">
        <v>3</v>
      </c>
    </row>
    <row r="23262" spans="1:2" x14ac:dyDescent="0.25">
      <c r="A23262" s="5" t="s">
        <v>121</v>
      </c>
      <c r="B23262" s="3">
        <v>7</v>
      </c>
    </row>
    <row r="23263" spans="1:2" x14ac:dyDescent="0.25">
      <c r="A23263" s="5" t="s">
        <v>284</v>
      </c>
      <c r="B23263" s="3">
        <v>1</v>
      </c>
    </row>
    <row r="23264" spans="1:2" x14ac:dyDescent="0.25">
      <c r="A23264" s="4" t="s">
        <v>5152</v>
      </c>
      <c r="B23264" s="3">
        <v>3</v>
      </c>
    </row>
    <row r="23265" spans="1:2" x14ac:dyDescent="0.25">
      <c r="A23265" s="5" t="s">
        <v>114</v>
      </c>
      <c r="B23265" s="3">
        <v>1</v>
      </c>
    </row>
    <row r="23266" spans="1:2" x14ac:dyDescent="0.25">
      <c r="A23266" s="5" t="s">
        <v>219</v>
      </c>
      <c r="B23266" s="3">
        <v>1</v>
      </c>
    </row>
    <row r="23267" spans="1:2" x14ac:dyDescent="0.25">
      <c r="A23267" s="5" t="s">
        <v>125</v>
      </c>
      <c r="B23267" s="3">
        <v>1</v>
      </c>
    </row>
    <row r="23268" spans="1:2" x14ac:dyDescent="0.25">
      <c r="A23268" s="4" t="s">
        <v>5153</v>
      </c>
      <c r="B23268" s="3">
        <v>11</v>
      </c>
    </row>
    <row r="23269" spans="1:2" x14ac:dyDescent="0.25">
      <c r="A23269" s="5" t="s">
        <v>462</v>
      </c>
      <c r="B23269" s="3">
        <v>11</v>
      </c>
    </row>
    <row r="23270" spans="1:2" x14ac:dyDescent="0.25">
      <c r="A23270" s="4" t="s">
        <v>5154</v>
      </c>
      <c r="B23270" s="3">
        <v>2</v>
      </c>
    </row>
    <row r="23271" spans="1:2" x14ac:dyDescent="0.25">
      <c r="A23271" s="5" t="s">
        <v>151</v>
      </c>
      <c r="B23271" s="3">
        <v>1</v>
      </c>
    </row>
    <row r="23272" spans="1:2" x14ac:dyDescent="0.25">
      <c r="A23272" s="5" t="s">
        <v>121</v>
      </c>
      <c r="B23272" s="3">
        <v>1</v>
      </c>
    </row>
    <row r="23273" spans="1:2" x14ac:dyDescent="0.25">
      <c r="A23273" s="4" t="s">
        <v>5155</v>
      </c>
      <c r="B23273" s="3">
        <v>91</v>
      </c>
    </row>
    <row r="23274" spans="1:2" x14ac:dyDescent="0.25">
      <c r="A23274" s="5" t="s">
        <v>461</v>
      </c>
      <c r="B23274" s="3">
        <v>2</v>
      </c>
    </row>
    <row r="23275" spans="1:2" x14ac:dyDescent="0.25">
      <c r="A23275" s="5" t="s">
        <v>334</v>
      </c>
      <c r="B23275" s="3">
        <v>4</v>
      </c>
    </row>
    <row r="23276" spans="1:2" x14ac:dyDescent="0.25">
      <c r="A23276" s="5" t="s">
        <v>283</v>
      </c>
      <c r="B23276" s="3">
        <v>5</v>
      </c>
    </row>
    <row r="23277" spans="1:2" x14ac:dyDescent="0.25">
      <c r="A23277" s="5" t="s">
        <v>446</v>
      </c>
      <c r="B23277" s="3">
        <v>8</v>
      </c>
    </row>
    <row r="23278" spans="1:2" x14ac:dyDescent="0.25">
      <c r="A23278" s="5" t="s">
        <v>428</v>
      </c>
      <c r="B23278" s="3">
        <v>6</v>
      </c>
    </row>
    <row r="23279" spans="1:2" x14ac:dyDescent="0.25">
      <c r="A23279" s="5" t="s">
        <v>524</v>
      </c>
      <c r="B23279" s="3">
        <v>3</v>
      </c>
    </row>
    <row r="23280" spans="1:2" x14ac:dyDescent="0.25">
      <c r="A23280" s="5" t="s">
        <v>464</v>
      </c>
      <c r="B23280" s="3">
        <v>4</v>
      </c>
    </row>
    <row r="23281" spans="1:2" x14ac:dyDescent="0.25">
      <c r="A23281" s="5" t="s">
        <v>465</v>
      </c>
      <c r="B23281" s="3">
        <v>4</v>
      </c>
    </row>
    <row r="23282" spans="1:2" x14ac:dyDescent="0.25">
      <c r="A23282" s="5" t="s">
        <v>467</v>
      </c>
      <c r="B23282" s="3">
        <v>4</v>
      </c>
    </row>
    <row r="23283" spans="1:2" x14ac:dyDescent="0.25">
      <c r="A23283" s="5" t="s">
        <v>271</v>
      </c>
      <c r="B23283" s="3">
        <v>7</v>
      </c>
    </row>
    <row r="23284" spans="1:2" x14ac:dyDescent="0.25">
      <c r="A23284" s="5" t="s">
        <v>74</v>
      </c>
      <c r="B23284" s="3">
        <v>9</v>
      </c>
    </row>
    <row r="23285" spans="1:2" x14ac:dyDescent="0.25">
      <c r="A23285" s="5" t="s">
        <v>85</v>
      </c>
      <c r="B23285" s="3">
        <v>12</v>
      </c>
    </row>
    <row r="23286" spans="1:2" x14ac:dyDescent="0.25">
      <c r="A23286" s="5" t="s">
        <v>141</v>
      </c>
      <c r="B23286" s="3">
        <v>7</v>
      </c>
    </row>
    <row r="23287" spans="1:2" x14ac:dyDescent="0.25">
      <c r="A23287" s="5" t="s">
        <v>56</v>
      </c>
      <c r="B23287" s="3">
        <v>6</v>
      </c>
    </row>
    <row r="23288" spans="1:2" x14ac:dyDescent="0.25">
      <c r="A23288" s="5" t="s">
        <v>46</v>
      </c>
      <c r="B23288" s="3">
        <v>6</v>
      </c>
    </row>
    <row r="23289" spans="1:2" x14ac:dyDescent="0.25">
      <c r="A23289" s="5" t="s">
        <v>77</v>
      </c>
      <c r="B23289" s="3">
        <v>4</v>
      </c>
    </row>
    <row r="23290" spans="1:2" x14ac:dyDescent="0.25">
      <c r="A23290" s="4" t="s">
        <v>5156</v>
      </c>
      <c r="B23290" s="3">
        <v>4</v>
      </c>
    </row>
    <row r="23291" spans="1:2" x14ac:dyDescent="0.25">
      <c r="A23291" s="5" t="s">
        <v>97</v>
      </c>
      <c r="B23291" s="3">
        <v>3</v>
      </c>
    </row>
    <row r="23292" spans="1:2" x14ac:dyDescent="0.25">
      <c r="A23292" s="5" t="s">
        <v>55</v>
      </c>
      <c r="B23292" s="3">
        <v>1</v>
      </c>
    </row>
    <row r="23293" spans="1:2" x14ac:dyDescent="0.25">
      <c r="A23293" s="4" t="s">
        <v>5157</v>
      </c>
      <c r="B23293" s="3">
        <v>15</v>
      </c>
    </row>
    <row r="23294" spans="1:2" x14ac:dyDescent="0.25">
      <c r="A23294" s="5" t="s">
        <v>162</v>
      </c>
      <c r="B23294" s="3">
        <v>14</v>
      </c>
    </row>
    <row r="23295" spans="1:2" x14ac:dyDescent="0.25">
      <c r="A23295" s="5" t="s">
        <v>155</v>
      </c>
      <c r="B23295" s="3">
        <v>1</v>
      </c>
    </row>
    <row r="23296" spans="1:2" x14ac:dyDescent="0.25">
      <c r="A23296" s="4" t="s">
        <v>5158</v>
      </c>
      <c r="B23296" s="3">
        <v>24</v>
      </c>
    </row>
    <row r="23297" spans="1:2" x14ac:dyDescent="0.25">
      <c r="A23297" s="5" t="s">
        <v>1527</v>
      </c>
      <c r="B23297" s="3">
        <v>2</v>
      </c>
    </row>
    <row r="23298" spans="1:2" x14ac:dyDescent="0.25">
      <c r="A23298" s="5" t="s">
        <v>1397</v>
      </c>
      <c r="B23298" s="3">
        <v>3</v>
      </c>
    </row>
    <row r="23299" spans="1:2" x14ac:dyDescent="0.25">
      <c r="A23299" s="5" t="s">
        <v>3176</v>
      </c>
      <c r="B23299" s="3">
        <v>1</v>
      </c>
    </row>
    <row r="23300" spans="1:2" x14ac:dyDescent="0.25">
      <c r="A23300" s="5" t="s">
        <v>42</v>
      </c>
      <c r="B23300" s="3">
        <v>1</v>
      </c>
    </row>
    <row r="23301" spans="1:2" x14ac:dyDescent="0.25">
      <c r="A23301" s="5" t="s">
        <v>167</v>
      </c>
      <c r="B23301" s="3">
        <v>1</v>
      </c>
    </row>
    <row r="23302" spans="1:2" x14ac:dyDescent="0.25">
      <c r="A23302" s="5" t="s">
        <v>245</v>
      </c>
      <c r="B23302" s="3">
        <v>1</v>
      </c>
    </row>
    <row r="23303" spans="1:2" x14ac:dyDescent="0.25">
      <c r="A23303" s="5" t="s">
        <v>51</v>
      </c>
      <c r="B23303" s="3">
        <v>1</v>
      </c>
    </row>
    <row r="23304" spans="1:2" x14ac:dyDescent="0.25">
      <c r="A23304" s="5" t="s">
        <v>67</v>
      </c>
      <c r="B23304" s="3">
        <v>1</v>
      </c>
    </row>
    <row r="23305" spans="1:2" x14ac:dyDescent="0.25">
      <c r="A23305" s="5" t="s">
        <v>69</v>
      </c>
      <c r="B23305" s="3">
        <v>1</v>
      </c>
    </row>
    <row r="23306" spans="1:2" x14ac:dyDescent="0.25">
      <c r="A23306" s="5" t="s">
        <v>221</v>
      </c>
      <c r="B23306" s="3">
        <v>1</v>
      </c>
    </row>
    <row r="23307" spans="1:2" x14ac:dyDescent="0.25">
      <c r="A23307" s="5" t="s">
        <v>314</v>
      </c>
      <c r="B23307" s="3">
        <v>1</v>
      </c>
    </row>
    <row r="23308" spans="1:2" x14ac:dyDescent="0.25">
      <c r="A23308" s="5" t="s">
        <v>225</v>
      </c>
      <c r="B23308" s="3">
        <v>1</v>
      </c>
    </row>
    <row r="23309" spans="1:2" x14ac:dyDescent="0.25">
      <c r="A23309" s="5" t="s">
        <v>835</v>
      </c>
      <c r="B23309" s="3">
        <v>1</v>
      </c>
    </row>
    <row r="23310" spans="1:2" x14ac:dyDescent="0.25">
      <c r="A23310" s="5" t="s">
        <v>864</v>
      </c>
      <c r="B23310" s="3">
        <v>1</v>
      </c>
    </row>
    <row r="23311" spans="1:2" x14ac:dyDescent="0.25">
      <c r="A23311" s="5" t="s">
        <v>865</v>
      </c>
      <c r="B23311" s="3">
        <v>3</v>
      </c>
    </row>
    <row r="23312" spans="1:2" x14ac:dyDescent="0.25">
      <c r="A23312" s="5" t="s">
        <v>866</v>
      </c>
      <c r="B23312" s="3">
        <v>1</v>
      </c>
    </row>
    <row r="23313" spans="1:2" x14ac:dyDescent="0.25">
      <c r="A23313" s="5" t="s">
        <v>5159</v>
      </c>
      <c r="B23313" s="3">
        <v>2</v>
      </c>
    </row>
    <row r="23314" spans="1:2" x14ac:dyDescent="0.25">
      <c r="A23314" s="5" t="s">
        <v>1600</v>
      </c>
      <c r="B23314" s="3">
        <v>1</v>
      </c>
    </row>
    <row r="23315" spans="1:2" x14ac:dyDescent="0.25">
      <c r="A23315" s="4" t="s">
        <v>5160</v>
      </c>
      <c r="B23315" s="3">
        <v>3</v>
      </c>
    </row>
    <row r="23316" spans="1:2" x14ac:dyDescent="0.25">
      <c r="A23316" s="5" t="s">
        <v>334</v>
      </c>
      <c r="B23316" s="3">
        <v>2</v>
      </c>
    </row>
    <row r="23317" spans="1:2" x14ac:dyDescent="0.25">
      <c r="A23317" s="5" t="s">
        <v>55</v>
      </c>
      <c r="B23317" s="3">
        <v>1</v>
      </c>
    </row>
    <row r="23318" spans="1:2" x14ac:dyDescent="0.25">
      <c r="A23318" s="4" t="s">
        <v>5161</v>
      </c>
      <c r="B23318" s="3">
        <v>6</v>
      </c>
    </row>
    <row r="23319" spans="1:2" x14ac:dyDescent="0.25">
      <c r="A23319" s="5" t="s">
        <v>1400</v>
      </c>
      <c r="B23319" s="3">
        <v>1</v>
      </c>
    </row>
    <row r="23320" spans="1:2" x14ac:dyDescent="0.25">
      <c r="A23320" s="5" t="s">
        <v>1675</v>
      </c>
      <c r="B23320" s="3">
        <v>1</v>
      </c>
    </row>
    <row r="23321" spans="1:2" x14ac:dyDescent="0.25">
      <c r="A23321" s="5" t="s">
        <v>46</v>
      </c>
      <c r="B23321" s="3">
        <v>3</v>
      </c>
    </row>
    <row r="23322" spans="1:2" x14ac:dyDescent="0.25">
      <c r="A23322" s="5" t="s">
        <v>810</v>
      </c>
      <c r="B23322" s="3">
        <v>1</v>
      </c>
    </row>
    <row r="23323" spans="1:2" x14ac:dyDescent="0.25">
      <c r="A23323" s="4" t="s">
        <v>5162</v>
      </c>
      <c r="B23323" s="3">
        <v>55</v>
      </c>
    </row>
    <row r="23324" spans="1:2" x14ac:dyDescent="0.25">
      <c r="A23324" s="5" t="s">
        <v>461</v>
      </c>
      <c r="B23324" s="3">
        <v>3</v>
      </c>
    </row>
    <row r="23325" spans="1:2" x14ac:dyDescent="0.25">
      <c r="A23325" s="5" t="s">
        <v>462</v>
      </c>
      <c r="B23325" s="3">
        <v>2</v>
      </c>
    </row>
    <row r="23326" spans="1:2" x14ac:dyDescent="0.25">
      <c r="A23326" s="5" t="s">
        <v>1162</v>
      </c>
      <c r="B23326" s="3">
        <v>1</v>
      </c>
    </row>
    <row r="23327" spans="1:2" x14ac:dyDescent="0.25">
      <c r="A23327" s="5" t="s">
        <v>192</v>
      </c>
      <c r="B23327" s="3">
        <v>3</v>
      </c>
    </row>
    <row r="23328" spans="1:2" x14ac:dyDescent="0.25">
      <c r="A23328" s="5" t="s">
        <v>463</v>
      </c>
      <c r="B23328" s="3">
        <v>3</v>
      </c>
    </row>
    <row r="23329" spans="1:2" x14ac:dyDescent="0.25">
      <c r="A23329" s="5" t="s">
        <v>159</v>
      </c>
      <c r="B23329" s="3">
        <v>1</v>
      </c>
    </row>
    <row r="23330" spans="1:2" x14ac:dyDescent="0.25">
      <c r="A23330" s="5" t="s">
        <v>193</v>
      </c>
      <c r="B23330" s="3">
        <v>2</v>
      </c>
    </row>
    <row r="23331" spans="1:2" x14ac:dyDescent="0.25">
      <c r="A23331" s="5" t="s">
        <v>768</v>
      </c>
      <c r="B23331" s="3">
        <v>1</v>
      </c>
    </row>
    <row r="23332" spans="1:2" x14ac:dyDescent="0.25">
      <c r="A23332" s="5" t="s">
        <v>990</v>
      </c>
      <c r="B23332" s="3">
        <v>1</v>
      </c>
    </row>
    <row r="23333" spans="1:2" x14ac:dyDescent="0.25">
      <c r="A23333" s="5" t="s">
        <v>161</v>
      </c>
      <c r="B23333" s="3">
        <v>15</v>
      </c>
    </row>
    <row r="23334" spans="1:2" x14ac:dyDescent="0.25">
      <c r="A23334" s="5" t="s">
        <v>465</v>
      </c>
      <c r="B23334" s="3">
        <v>1</v>
      </c>
    </row>
    <row r="23335" spans="1:2" x14ac:dyDescent="0.25">
      <c r="A23335" s="5" t="s">
        <v>325</v>
      </c>
      <c r="B23335" s="3">
        <v>5</v>
      </c>
    </row>
    <row r="23336" spans="1:2" x14ac:dyDescent="0.25">
      <c r="A23336" s="5" t="s">
        <v>125</v>
      </c>
      <c r="B23336" s="3">
        <v>7</v>
      </c>
    </row>
    <row r="23337" spans="1:2" x14ac:dyDescent="0.25">
      <c r="A23337" s="5" t="s">
        <v>121</v>
      </c>
      <c r="B23337" s="3">
        <v>6</v>
      </c>
    </row>
    <row r="23338" spans="1:2" x14ac:dyDescent="0.25">
      <c r="A23338" s="5" t="s">
        <v>284</v>
      </c>
      <c r="B23338" s="3">
        <v>4</v>
      </c>
    </row>
    <row r="23339" spans="1:2" x14ac:dyDescent="0.25">
      <c r="A23339" s="4" t="s">
        <v>5163</v>
      </c>
      <c r="B23339" s="3">
        <v>13</v>
      </c>
    </row>
    <row r="23340" spans="1:2" x14ac:dyDescent="0.25">
      <c r="A23340" s="5" t="s">
        <v>5164</v>
      </c>
      <c r="B23340" s="3">
        <v>1</v>
      </c>
    </row>
    <row r="23341" spans="1:2" x14ac:dyDescent="0.25">
      <c r="A23341" s="5" t="s">
        <v>42</v>
      </c>
      <c r="B23341" s="3">
        <v>1</v>
      </c>
    </row>
    <row r="23342" spans="1:2" x14ac:dyDescent="0.25">
      <c r="A23342" s="5" t="s">
        <v>155</v>
      </c>
      <c r="B23342" s="3">
        <v>2</v>
      </c>
    </row>
    <row r="23343" spans="1:2" x14ac:dyDescent="0.25">
      <c r="A23343" s="5" t="s">
        <v>44</v>
      </c>
      <c r="B23343" s="3">
        <v>1</v>
      </c>
    </row>
    <row r="23344" spans="1:2" x14ac:dyDescent="0.25">
      <c r="A23344" s="5" t="s">
        <v>49</v>
      </c>
      <c r="B23344" s="3">
        <v>1</v>
      </c>
    </row>
    <row r="23345" spans="1:2" x14ac:dyDescent="0.25">
      <c r="A23345" s="5" t="s">
        <v>50</v>
      </c>
      <c r="B23345" s="3">
        <v>1</v>
      </c>
    </row>
    <row r="23346" spans="1:2" x14ac:dyDescent="0.25">
      <c r="A23346" s="5" t="s">
        <v>245</v>
      </c>
      <c r="B23346" s="3">
        <v>1</v>
      </c>
    </row>
    <row r="23347" spans="1:2" x14ac:dyDescent="0.25">
      <c r="A23347" s="5" t="s">
        <v>298</v>
      </c>
      <c r="B23347" s="3">
        <v>2</v>
      </c>
    </row>
    <row r="23348" spans="1:2" x14ac:dyDescent="0.25">
      <c r="A23348" s="5" t="s">
        <v>478</v>
      </c>
      <c r="B23348" s="3">
        <v>2</v>
      </c>
    </row>
    <row r="23349" spans="1:2" x14ac:dyDescent="0.25">
      <c r="A23349" s="5" t="s">
        <v>391</v>
      </c>
      <c r="B23349" s="3">
        <v>1</v>
      </c>
    </row>
    <row r="23350" spans="1:2" x14ac:dyDescent="0.25">
      <c r="A23350" s="4" t="s">
        <v>5165</v>
      </c>
      <c r="B23350" s="3">
        <v>2</v>
      </c>
    </row>
    <row r="23351" spans="1:2" x14ac:dyDescent="0.25">
      <c r="A23351" s="5" t="s">
        <v>242</v>
      </c>
      <c r="B23351" s="3">
        <v>2</v>
      </c>
    </row>
    <row r="23352" spans="1:2" x14ac:dyDescent="0.25">
      <c r="A23352" s="4" t="s">
        <v>5166</v>
      </c>
      <c r="B23352" s="3">
        <v>22</v>
      </c>
    </row>
    <row r="23353" spans="1:2" x14ac:dyDescent="0.25">
      <c r="A23353" s="5" t="s">
        <v>100</v>
      </c>
      <c r="B23353" s="3">
        <v>19</v>
      </c>
    </row>
    <row r="23354" spans="1:2" x14ac:dyDescent="0.25">
      <c r="A23354" s="5" t="s">
        <v>155</v>
      </c>
      <c r="B23354" s="3">
        <v>2</v>
      </c>
    </row>
    <row r="23355" spans="1:2" x14ac:dyDescent="0.25">
      <c r="A23355" s="5" t="s">
        <v>167</v>
      </c>
      <c r="B23355" s="3">
        <v>1</v>
      </c>
    </row>
    <row r="23356" spans="1:2" x14ac:dyDescent="0.25">
      <c r="A23356" s="4" t="s">
        <v>5167</v>
      </c>
      <c r="B23356" s="3">
        <v>5</v>
      </c>
    </row>
    <row r="23357" spans="1:2" x14ac:dyDescent="0.25">
      <c r="A23357" s="5" t="s">
        <v>626</v>
      </c>
      <c r="B23357" s="3">
        <v>1</v>
      </c>
    </row>
    <row r="23358" spans="1:2" x14ac:dyDescent="0.25">
      <c r="A23358" s="5" t="s">
        <v>678</v>
      </c>
      <c r="B23358" s="3">
        <v>2</v>
      </c>
    </row>
    <row r="23359" spans="1:2" x14ac:dyDescent="0.25">
      <c r="A23359" s="5" t="s">
        <v>151</v>
      </c>
      <c r="B23359" s="3">
        <v>1</v>
      </c>
    </row>
    <row r="23360" spans="1:2" x14ac:dyDescent="0.25">
      <c r="A23360" s="5" t="s">
        <v>67</v>
      </c>
      <c r="B23360" s="3">
        <v>1</v>
      </c>
    </row>
    <row r="23361" spans="1:2" x14ac:dyDescent="0.25">
      <c r="A23361" s="4" t="s">
        <v>5168</v>
      </c>
      <c r="B23361" s="3">
        <v>4</v>
      </c>
    </row>
    <row r="23362" spans="1:2" x14ac:dyDescent="0.25">
      <c r="A23362" s="5" t="s">
        <v>42</v>
      </c>
      <c r="B23362" s="3">
        <v>2</v>
      </c>
    </row>
    <row r="23363" spans="1:2" x14ac:dyDescent="0.25">
      <c r="A23363" s="5" t="s">
        <v>44</v>
      </c>
      <c r="B23363" s="3">
        <v>1</v>
      </c>
    </row>
    <row r="23364" spans="1:2" x14ac:dyDescent="0.25">
      <c r="A23364" s="5" t="s">
        <v>245</v>
      </c>
      <c r="B23364" s="3">
        <v>1</v>
      </c>
    </row>
    <row r="23365" spans="1:2" x14ac:dyDescent="0.25">
      <c r="A23365" s="4" t="s">
        <v>5169</v>
      </c>
      <c r="B23365" s="3">
        <v>5</v>
      </c>
    </row>
    <row r="23366" spans="1:2" x14ac:dyDescent="0.25">
      <c r="A23366" s="5" t="s">
        <v>84</v>
      </c>
      <c r="B23366" s="3">
        <v>3</v>
      </c>
    </row>
    <row r="23367" spans="1:2" x14ac:dyDescent="0.25">
      <c r="A23367" s="5" t="s">
        <v>114</v>
      </c>
      <c r="B23367" s="3">
        <v>1</v>
      </c>
    </row>
    <row r="23368" spans="1:2" x14ac:dyDescent="0.25">
      <c r="A23368" s="5" t="s">
        <v>121</v>
      </c>
      <c r="B23368" s="3">
        <v>1</v>
      </c>
    </row>
    <row r="23369" spans="1:2" x14ac:dyDescent="0.25">
      <c r="A23369" s="4" t="s">
        <v>5170</v>
      </c>
      <c r="B23369" s="3">
        <v>7</v>
      </c>
    </row>
    <row r="23370" spans="1:2" x14ac:dyDescent="0.25">
      <c r="A23370" s="5" t="s">
        <v>167</v>
      </c>
      <c r="B23370" s="3">
        <v>1</v>
      </c>
    </row>
    <row r="23371" spans="1:2" x14ac:dyDescent="0.25">
      <c r="A23371" s="5" t="s">
        <v>1316</v>
      </c>
      <c r="B23371" s="3">
        <v>3</v>
      </c>
    </row>
    <row r="23372" spans="1:2" x14ac:dyDescent="0.25">
      <c r="A23372" s="5" t="s">
        <v>55</v>
      </c>
      <c r="B23372" s="3">
        <v>1</v>
      </c>
    </row>
    <row r="23373" spans="1:2" x14ac:dyDescent="0.25">
      <c r="A23373" s="5" t="s">
        <v>114</v>
      </c>
      <c r="B23373" s="3">
        <v>1</v>
      </c>
    </row>
    <row r="23374" spans="1:2" x14ac:dyDescent="0.25">
      <c r="A23374" s="5" t="s">
        <v>529</v>
      </c>
      <c r="B23374" s="3">
        <v>1</v>
      </c>
    </row>
    <row r="23375" spans="1:2" x14ac:dyDescent="0.25">
      <c r="A23375" s="4" t="s">
        <v>5171</v>
      </c>
      <c r="B23375" s="3">
        <v>3</v>
      </c>
    </row>
    <row r="23376" spans="1:2" x14ac:dyDescent="0.25">
      <c r="A23376" s="5" t="s">
        <v>234</v>
      </c>
      <c r="B23376" s="3">
        <v>1</v>
      </c>
    </row>
    <row r="23377" spans="1:2" x14ac:dyDescent="0.25">
      <c r="A23377" s="5" t="s">
        <v>163</v>
      </c>
      <c r="B23377" s="3">
        <v>1</v>
      </c>
    </row>
    <row r="23378" spans="1:2" x14ac:dyDescent="0.25">
      <c r="A23378" s="5" t="s">
        <v>194</v>
      </c>
      <c r="B23378" s="3">
        <v>1</v>
      </c>
    </row>
    <row r="23379" spans="1:2" x14ac:dyDescent="0.25">
      <c r="A23379" s="4" t="s">
        <v>5172</v>
      </c>
      <c r="B23379" s="3">
        <v>1</v>
      </c>
    </row>
    <row r="23380" spans="1:2" x14ac:dyDescent="0.25">
      <c r="A23380" s="5" t="s">
        <v>167</v>
      </c>
      <c r="B23380" s="3">
        <v>1</v>
      </c>
    </row>
    <row r="23381" spans="1:2" x14ac:dyDescent="0.25">
      <c r="A23381" s="4" t="s">
        <v>5173</v>
      </c>
      <c r="B23381" s="3">
        <v>31</v>
      </c>
    </row>
    <row r="23382" spans="1:2" x14ac:dyDescent="0.25">
      <c r="A23382" s="5" t="s">
        <v>334</v>
      </c>
      <c r="B23382" s="3">
        <v>24</v>
      </c>
    </row>
    <row r="23383" spans="1:2" x14ac:dyDescent="0.25">
      <c r="A23383" s="5" t="s">
        <v>778</v>
      </c>
      <c r="B23383" s="3">
        <v>2</v>
      </c>
    </row>
    <row r="23384" spans="1:2" x14ac:dyDescent="0.25">
      <c r="A23384" s="5" t="s">
        <v>77</v>
      </c>
      <c r="B23384" s="3">
        <v>4</v>
      </c>
    </row>
    <row r="23385" spans="1:2" x14ac:dyDescent="0.25">
      <c r="A23385" s="5" t="s">
        <v>261</v>
      </c>
      <c r="B23385" s="3">
        <v>1</v>
      </c>
    </row>
    <row r="23386" spans="1:2" x14ac:dyDescent="0.25">
      <c r="A23386" s="4" t="s">
        <v>5174</v>
      </c>
      <c r="B23386" s="3">
        <v>49</v>
      </c>
    </row>
    <row r="23387" spans="1:2" x14ac:dyDescent="0.25">
      <c r="A23387" s="5" t="s">
        <v>80</v>
      </c>
      <c r="B23387" s="3">
        <v>20</v>
      </c>
    </row>
    <row r="23388" spans="1:2" x14ac:dyDescent="0.25">
      <c r="A23388" s="5" t="s">
        <v>15</v>
      </c>
      <c r="B23388" s="3">
        <v>18</v>
      </c>
    </row>
    <row r="23389" spans="1:2" x14ac:dyDescent="0.25">
      <c r="A23389" s="5" t="s">
        <v>42</v>
      </c>
      <c r="B23389" s="3">
        <v>2</v>
      </c>
    </row>
    <row r="23390" spans="1:2" x14ac:dyDescent="0.25">
      <c r="A23390" s="5" t="s">
        <v>155</v>
      </c>
      <c r="B23390" s="3">
        <v>1</v>
      </c>
    </row>
    <row r="23391" spans="1:2" x14ac:dyDescent="0.25">
      <c r="A23391" s="5" t="s">
        <v>261</v>
      </c>
      <c r="B23391" s="3">
        <v>8</v>
      </c>
    </row>
    <row r="23392" spans="1:2" x14ac:dyDescent="0.25">
      <c r="A23392" s="4" t="s">
        <v>5175</v>
      </c>
      <c r="B23392" s="3">
        <v>12</v>
      </c>
    </row>
    <row r="23393" spans="1:2" x14ac:dyDescent="0.25">
      <c r="A23393" s="5" t="s">
        <v>74</v>
      </c>
      <c r="B23393" s="3">
        <v>2</v>
      </c>
    </row>
    <row r="23394" spans="1:2" x14ac:dyDescent="0.25">
      <c r="A23394" s="5" t="s">
        <v>313</v>
      </c>
      <c r="B23394" s="3">
        <v>1</v>
      </c>
    </row>
    <row r="23395" spans="1:2" x14ac:dyDescent="0.25">
      <c r="A23395" s="5" t="s">
        <v>297</v>
      </c>
      <c r="B23395" s="3">
        <v>1</v>
      </c>
    </row>
    <row r="23396" spans="1:2" x14ac:dyDescent="0.25">
      <c r="A23396" s="5" t="s">
        <v>219</v>
      </c>
      <c r="B23396" s="3">
        <v>2</v>
      </c>
    </row>
    <row r="23397" spans="1:2" x14ac:dyDescent="0.25">
      <c r="A23397" s="5" t="s">
        <v>397</v>
      </c>
      <c r="B23397" s="3">
        <v>2</v>
      </c>
    </row>
    <row r="23398" spans="1:2" x14ac:dyDescent="0.25">
      <c r="A23398" s="5" t="s">
        <v>811</v>
      </c>
      <c r="B23398" s="3">
        <v>4</v>
      </c>
    </row>
    <row r="23399" spans="1:2" x14ac:dyDescent="0.25">
      <c r="A23399" s="4" t="s">
        <v>5176</v>
      </c>
      <c r="B23399" s="3">
        <v>2</v>
      </c>
    </row>
    <row r="23400" spans="1:2" x14ac:dyDescent="0.25">
      <c r="A23400" s="5" t="s">
        <v>110</v>
      </c>
      <c r="B23400" s="3">
        <v>2</v>
      </c>
    </row>
    <row r="23401" spans="1:2" x14ac:dyDescent="0.25">
      <c r="A23401" s="4" t="s">
        <v>5177</v>
      </c>
      <c r="B23401" s="3">
        <v>35</v>
      </c>
    </row>
    <row r="23402" spans="1:2" x14ac:dyDescent="0.25">
      <c r="A23402" s="5" t="s">
        <v>247</v>
      </c>
      <c r="B23402" s="3">
        <v>21</v>
      </c>
    </row>
    <row r="23403" spans="1:2" x14ac:dyDescent="0.25">
      <c r="A23403" s="5" t="s">
        <v>325</v>
      </c>
      <c r="B23403" s="3">
        <v>6</v>
      </c>
    </row>
    <row r="23404" spans="1:2" x14ac:dyDescent="0.25">
      <c r="A23404" s="5" t="s">
        <v>114</v>
      </c>
      <c r="B23404" s="3">
        <v>2</v>
      </c>
    </row>
    <row r="23405" spans="1:2" x14ac:dyDescent="0.25">
      <c r="A23405" s="5" t="s">
        <v>87</v>
      </c>
      <c r="B23405" s="3">
        <v>6</v>
      </c>
    </row>
    <row r="23406" spans="1:2" x14ac:dyDescent="0.25">
      <c r="A23406" s="4" t="s">
        <v>5178</v>
      </c>
      <c r="B23406" s="3">
        <v>3</v>
      </c>
    </row>
    <row r="23407" spans="1:2" x14ac:dyDescent="0.25">
      <c r="A23407" s="5" t="s">
        <v>325</v>
      </c>
      <c r="B23407" s="3">
        <v>3</v>
      </c>
    </row>
    <row r="23408" spans="1:2" x14ac:dyDescent="0.25">
      <c r="A23408" s="4" t="s">
        <v>5179</v>
      </c>
      <c r="B23408" s="3">
        <v>1</v>
      </c>
    </row>
    <row r="23409" spans="1:2" x14ac:dyDescent="0.25">
      <c r="A23409" s="5" t="s">
        <v>5180</v>
      </c>
      <c r="B23409" s="3">
        <v>1</v>
      </c>
    </row>
    <row r="23410" spans="1:2" x14ac:dyDescent="0.25">
      <c r="A23410" s="4" t="s">
        <v>5181</v>
      </c>
      <c r="B23410" s="3">
        <v>1</v>
      </c>
    </row>
    <row r="23411" spans="1:2" x14ac:dyDescent="0.25">
      <c r="A23411" s="5" t="s">
        <v>50</v>
      </c>
      <c r="B23411" s="3">
        <v>1</v>
      </c>
    </row>
    <row r="23412" spans="1:2" x14ac:dyDescent="0.25">
      <c r="A23412" s="4" t="s">
        <v>5182</v>
      </c>
      <c r="B23412" s="3">
        <v>28</v>
      </c>
    </row>
    <row r="23413" spans="1:2" x14ac:dyDescent="0.25">
      <c r="A23413" s="5" t="s">
        <v>247</v>
      </c>
      <c r="B23413" s="3">
        <v>2</v>
      </c>
    </row>
    <row r="23414" spans="1:2" x14ac:dyDescent="0.25">
      <c r="A23414" s="5" t="s">
        <v>357</v>
      </c>
      <c r="B23414" s="3">
        <v>4</v>
      </c>
    </row>
    <row r="23415" spans="1:2" x14ac:dyDescent="0.25">
      <c r="A23415" s="5" t="s">
        <v>352</v>
      </c>
      <c r="B23415" s="3">
        <v>4</v>
      </c>
    </row>
    <row r="23416" spans="1:2" x14ac:dyDescent="0.25">
      <c r="A23416" s="5" t="s">
        <v>13</v>
      </c>
      <c r="B23416" s="3">
        <v>2</v>
      </c>
    </row>
    <row r="23417" spans="1:2" x14ac:dyDescent="0.25">
      <c r="A23417" s="5" t="s">
        <v>249</v>
      </c>
      <c r="B23417" s="3">
        <v>2</v>
      </c>
    </row>
    <row r="23418" spans="1:2" x14ac:dyDescent="0.25">
      <c r="A23418" s="5" t="s">
        <v>17</v>
      </c>
      <c r="B23418" s="3">
        <v>4</v>
      </c>
    </row>
    <row r="23419" spans="1:2" x14ac:dyDescent="0.25">
      <c r="A23419" s="5" t="s">
        <v>263</v>
      </c>
      <c r="B23419" s="3">
        <v>4</v>
      </c>
    </row>
    <row r="23420" spans="1:2" x14ac:dyDescent="0.25">
      <c r="A23420" s="5" t="s">
        <v>84</v>
      </c>
      <c r="B23420" s="3">
        <v>2</v>
      </c>
    </row>
    <row r="23421" spans="1:2" x14ac:dyDescent="0.25">
      <c r="A23421" s="5" t="s">
        <v>65</v>
      </c>
      <c r="B23421" s="3">
        <v>2</v>
      </c>
    </row>
    <row r="23422" spans="1:2" x14ac:dyDescent="0.25">
      <c r="A23422" s="5" t="s">
        <v>51</v>
      </c>
      <c r="B23422" s="3">
        <v>1</v>
      </c>
    </row>
    <row r="23423" spans="1:2" x14ac:dyDescent="0.25">
      <c r="A23423" s="5" t="s">
        <v>69</v>
      </c>
      <c r="B23423" s="3">
        <v>1</v>
      </c>
    </row>
    <row r="23424" spans="1:2" x14ac:dyDescent="0.25">
      <c r="A23424" s="4" t="s">
        <v>5183</v>
      </c>
      <c r="B23424" s="3">
        <v>22</v>
      </c>
    </row>
    <row r="23425" spans="1:2" x14ac:dyDescent="0.25">
      <c r="A23425" s="5" t="s">
        <v>100</v>
      </c>
      <c r="B23425" s="3">
        <v>19</v>
      </c>
    </row>
    <row r="23426" spans="1:2" x14ac:dyDescent="0.25">
      <c r="A23426" s="5" t="s">
        <v>249</v>
      </c>
      <c r="B23426" s="3">
        <v>2</v>
      </c>
    </row>
    <row r="23427" spans="1:2" x14ac:dyDescent="0.25">
      <c r="A23427" s="5" t="s">
        <v>167</v>
      </c>
      <c r="B23427" s="3">
        <v>1</v>
      </c>
    </row>
    <row r="23428" spans="1:2" x14ac:dyDescent="0.25">
      <c r="A23428" s="4" t="s">
        <v>5184</v>
      </c>
      <c r="B23428" s="3">
        <v>1</v>
      </c>
    </row>
    <row r="23429" spans="1:2" x14ac:dyDescent="0.25">
      <c r="A23429" s="5" t="s">
        <v>273</v>
      </c>
      <c r="B23429" s="3">
        <v>1</v>
      </c>
    </row>
    <row r="23430" spans="1:2" x14ac:dyDescent="0.25">
      <c r="A23430" s="4" t="s">
        <v>5185</v>
      </c>
      <c r="B23430" s="3">
        <v>32</v>
      </c>
    </row>
    <row r="23431" spans="1:2" x14ac:dyDescent="0.25">
      <c r="A23431" s="5" t="s">
        <v>550</v>
      </c>
      <c r="B23431" s="3">
        <v>5</v>
      </c>
    </row>
    <row r="23432" spans="1:2" x14ac:dyDescent="0.25">
      <c r="A23432" s="5" t="s">
        <v>150</v>
      </c>
      <c r="B23432" s="3">
        <v>10</v>
      </c>
    </row>
    <row r="23433" spans="1:2" x14ac:dyDescent="0.25">
      <c r="A23433" s="5" t="s">
        <v>282</v>
      </c>
      <c r="B23433" s="3">
        <v>1</v>
      </c>
    </row>
    <row r="23434" spans="1:2" x14ac:dyDescent="0.25">
      <c r="A23434" s="5" t="s">
        <v>283</v>
      </c>
      <c r="B23434" s="3">
        <v>4</v>
      </c>
    </row>
    <row r="23435" spans="1:2" x14ac:dyDescent="0.25">
      <c r="A23435" s="5" t="s">
        <v>73</v>
      </c>
      <c r="B23435" s="3">
        <v>1</v>
      </c>
    </row>
    <row r="23436" spans="1:2" x14ac:dyDescent="0.25">
      <c r="A23436" s="5" t="s">
        <v>1365</v>
      </c>
      <c r="B23436" s="3">
        <v>3</v>
      </c>
    </row>
    <row r="23437" spans="1:2" x14ac:dyDescent="0.25">
      <c r="A23437" s="5" t="s">
        <v>114</v>
      </c>
      <c r="B23437" s="3">
        <v>1</v>
      </c>
    </row>
    <row r="23438" spans="1:2" x14ac:dyDescent="0.25">
      <c r="A23438" s="5" t="s">
        <v>219</v>
      </c>
      <c r="B23438" s="3">
        <v>1</v>
      </c>
    </row>
    <row r="23439" spans="1:2" x14ac:dyDescent="0.25">
      <c r="A23439" s="5" t="s">
        <v>125</v>
      </c>
      <c r="B23439" s="3">
        <v>1</v>
      </c>
    </row>
    <row r="23440" spans="1:2" x14ac:dyDescent="0.25">
      <c r="A23440" s="5" t="s">
        <v>815</v>
      </c>
      <c r="B23440" s="3">
        <v>4</v>
      </c>
    </row>
    <row r="23441" spans="1:2" x14ac:dyDescent="0.25">
      <c r="A23441" s="5" t="s">
        <v>75</v>
      </c>
      <c r="B23441" s="3">
        <v>1</v>
      </c>
    </row>
    <row r="23442" spans="1:2" x14ac:dyDescent="0.25">
      <c r="A23442" s="4" t="s">
        <v>5186</v>
      </c>
      <c r="B23442" s="3">
        <v>17</v>
      </c>
    </row>
    <row r="23443" spans="1:2" x14ac:dyDescent="0.25">
      <c r="A23443" s="5" t="s">
        <v>63</v>
      </c>
      <c r="B23443" s="3">
        <v>17</v>
      </c>
    </row>
    <row r="23444" spans="1:2" x14ac:dyDescent="0.25">
      <c r="A23444" s="4" t="s">
        <v>5187</v>
      </c>
      <c r="B23444" s="3">
        <v>4</v>
      </c>
    </row>
    <row r="23445" spans="1:2" x14ac:dyDescent="0.25">
      <c r="A23445" s="5" t="s">
        <v>245</v>
      </c>
      <c r="B23445" s="3">
        <v>1</v>
      </c>
    </row>
    <row r="23446" spans="1:2" x14ac:dyDescent="0.25">
      <c r="A23446" s="5" t="s">
        <v>204</v>
      </c>
      <c r="B23446" s="3">
        <v>1</v>
      </c>
    </row>
    <row r="23447" spans="1:2" x14ac:dyDescent="0.25">
      <c r="A23447" s="5" t="s">
        <v>864</v>
      </c>
      <c r="B23447" s="3">
        <v>1</v>
      </c>
    </row>
    <row r="23448" spans="1:2" x14ac:dyDescent="0.25">
      <c r="A23448" s="5" t="s">
        <v>866</v>
      </c>
      <c r="B23448" s="3">
        <v>1</v>
      </c>
    </row>
    <row r="23449" spans="1:2" x14ac:dyDescent="0.25">
      <c r="A23449" s="4" t="s">
        <v>5188</v>
      </c>
      <c r="B23449" s="3">
        <v>16</v>
      </c>
    </row>
    <row r="23450" spans="1:2" x14ac:dyDescent="0.25">
      <c r="A23450" s="5" t="s">
        <v>265</v>
      </c>
      <c r="B23450" s="3">
        <v>16</v>
      </c>
    </row>
    <row r="23451" spans="1:2" x14ac:dyDescent="0.25">
      <c r="A23451" s="4" t="s">
        <v>5189</v>
      </c>
      <c r="B23451" s="3">
        <v>44</v>
      </c>
    </row>
    <row r="23452" spans="1:2" x14ac:dyDescent="0.25">
      <c r="A23452" s="5" t="s">
        <v>576</v>
      </c>
      <c r="B23452" s="3">
        <v>16</v>
      </c>
    </row>
    <row r="23453" spans="1:2" x14ac:dyDescent="0.25">
      <c r="A23453" s="5" t="s">
        <v>467</v>
      </c>
      <c r="B23453" s="3">
        <v>4</v>
      </c>
    </row>
    <row r="23454" spans="1:2" x14ac:dyDescent="0.25">
      <c r="A23454" s="5" t="s">
        <v>468</v>
      </c>
      <c r="B23454" s="3">
        <v>4</v>
      </c>
    </row>
    <row r="23455" spans="1:2" x14ac:dyDescent="0.25">
      <c r="A23455" s="5" t="s">
        <v>194</v>
      </c>
      <c r="B23455" s="3">
        <v>4</v>
      </c>
    </row>
    <row r="23456" spans="1:2" x14ac:dyDescent="0.25">
      <c r="A23456" s="5" t="s">
        <v>469</v>
      </c>
      <c r="B23456" s="3">
        <v>4</v>
      </c>
    </row>
    <row r="23457" spans="1:2" x14ac:dyDescent="0.25">
      <c r="A23457" s="5" t="s">
        <v>619</v>
      </c>
      <c r="B23457" s="3">
        <v>4</v>
      </c>
    </row>
    <row r="23458" spans="1:2" x14ac:dyDescent="0.25">
      <c r="A23458" s="5" t="s">
        <v>45</v>
      </c>
      <c r="B23458" s="3">
        <v>1</v>
      </c>
    </row>
    <row r="23459" spans="1:2" x14ac:dyDescent="0.25">
      <c r="A23459" s="5" t="s">
        <v>52</v>
      </c>
      <c r="B23459" s="3">
        <v>1</v>
      </c>
    </row>
    <row r="23460" spans="1:2" x14ac:dyDescent="0.25">
      <c r="A23460" s="5" t="s">
        <v>325</v>
      </c>
      <c r="B23460" s="3">
        <v>2</v>
      </c>
    </row>
    <row r="23461" spans="1:2" x14ac:dyDescent="0.25">
      <c r="A23461" s="5" t="s">
        <v>219</v>
      </c>
      <c r="B23461" s="3">
        <v>2</v>
      </c>
    </row>
    <row r="23462" spans="1:2" x14ac:dyDescent="0.25">
      <c r="A23462" s="5" t="s">
        <v>77</v>
      </c>
      <c r="B23462" s="3">
        <v>1</v>
      </c>
    </row>
    <row r="23463" spans="1:2" x14ac:dyDescent="0.25">
      <c r="A23463" s="5" t="s">
        <v>87</v>
      </c>
      <c r="B23463" s="3">
        <v>1</v>
      </c>
    </row>
    <row r="23464" spans="1:2" x14ac:dyDescent="0.25">
      <c r="A23464" s="4" t="s">
        <v>5190</v>
      </c>
      <c r="B23464" s="3">
        <v>8</v>
      </c>
    </row>
    <row r="23465" spans="1:2" x14ac:dyDescent="0.25">
      <c r="A23465" s="5" t="s">
        <v>155</v>
      </c>
      <c r="B23465" s="3">
        <v>2</v>
      </c>
    </row>
    <row r="23466" spans="1:2" x14ac:dyDescent="0.25">
      <c r="A23466" s="5" t="s">
        <v>151</v>
      </c>
      <c r="B23466" s="3">
        <v>2</v>
      </c>
    </row>
    <row r="23467" spans="1:2" x14ac:dyDescent="0.25">
      <c r="A23467" s="5" t="s">
        <v>53</v>
      </c>
      <c r="B23467" s="3">
        <v>2</v>
      </c>
    </row>
    <row r="23468" spans="1:2" x14ac:dyDescent="0.25">
      <c r="A23468" s="5" t="s">
        <v>91</v>
      </c>
      <c r="B23468" s="3">
        <v>2</v>
      </c>
    </row>
    <row r="23469" spans="1:2" x14ac:dyDescent="0.25">
      <c r="A23469" s="4" t="s">
        <v>5191</v>
      </c>
      <c r="B23469" s="3">
        <v>22</v>
      </c>
    </row>
    <row r="23470" spans="1:2" x14ac:dyDescent="0.25">
      <c r="A23470" s="5" t="s">
        <v>50</v>
      </c>
      <c r="B23470" s="3">
        <v>1</v>
      </c>
    </row>
    <row r="23471" spans="1:2" x14ac:dyDescent="0.25">
      <c r="A23471" s="5" t="s">
        <v>397</v>
      </c>
      <c r="B23471" s="3">
        <v>1</v>
      </c>
    </row>
    <row r="23472" spans="1:2" x14ac:dyDescent="0.25">
      <c r="A23472" s="5" t="s">
        <v>46</v>
      </c>
      <c r="B23472" s="3">
        <v>4</v>
      </c>
    </row>
    <row r="23473" spans="1:2" x14ac:dyDescent="0.25">
      <c r="A23473" s="5" t="s">
        <v>77</v>
      </c>
      <c r="B23473" s="3">
        <v>4</v>
      </c>
    </row>
    <row r="23474" spans="1:2" x14ac:dyDescent="0.25">
      <c r="A23474" s="5" t="s">
        <v>87</v>
      </c>
      <c r="B23474" s="3">
        <v>12</v>
      </c>
    </row>
    <row r="23475" spans="1:2" x14ac:dyDescent="0.25">
      <c r="A23475" s="2" t="s">
        <v>5192</v>
      </c>
      <c r="B23475" s="3">
        <v>2780</v>
      </c>
    </row>
    <row r="23476" spans="1:2" x14ac:dyDescent="0.25">
      <c r="A23476" s="4" t="s">
        <v>5193</v>
      </c>
      <c r="B23476" s="3">
        <v>5</v>
      </c>
    </row>
    <row r="23477" spans="1:2" x14ac:dyDescent="0.25">
      <c r="A23477" s="5" t="s">
        <v>192</v>
      </c>
      <c r="B23477" s="3">
        <v>3</v>
      </c>
    </row>
    <row r="23478" spans="1:2" x14ac:dyDescent="0.25">
      <c r="A23478" s="5" t="s">
        <v>576</v>
      </c>
      <c r="B23478" s="3">
        <v>1</v>
      </c>
    </row>
    <row r="23479" spans="1:2" x14ac:dyDescent="0.25">
      <c r="A23479" s="5" t="s">
        <v>114</v>
      </c>
      <c r="B23479" s="3">
        <v>1</v>
      </c>
    </row>
    <row r="23480" spans="1:2" x14ac:dyDescent="0.25">
      <c r="A23480" s="4" t="s">
        <v>5194</v>
      </c>
      <c r="B23480" s="3">
        <v>2</v>
      </c>
    </row>
    <row r="23481" spans="1:2" x14ac:dyDescent="0.25">
      <c r="A23481" s="5" t="s">
        <v>321</v>
      </c>
      <c r="B23481" s="3">
        <v>1</v>
      </c>
    </row>
    <row r="23482" spans="1:2" x14ac:dyDescent="0.25">
      <c r="A23482" s="5" t="s">
        <v>251</v>
      </c>
      <c r="B23482" s="3">
        <v>1</v>
      </c>
    </row>
    <row r="23483" spans="1:2" x14ac:dyDescent="0.25">
      <c r="A23483" s="4" t="s">
        <v>5195</v>
      </c>
      <c r="B23483" s="3">
        <v>12</v>
      </c>
    </row>
    <row r="23484" spans="1:2" x14ac:dyDescent="0.25">
      <c r="A23484" s="5" t="s">
        <v>247</v>
      </c>
      <c r="B23484" s="3">
        <v>4</v>
      </c>
    </row>
    <row r="23485" spans="1:2" x14ac:dyDescent="0.25">
      <c r="A23485" s="5" t="s">
        <v>356</v>
      </c>
      <c r="B23485" s="3">
        <v>4</v>
      </c>
    </row>
    <row r="23486" spans="1:2" x14ac:dyDescent="0.25">
      <c r="A23486" s="5" t="s">
        <v>357</v>
      </c>
      <c r="B23486" s="3">
        <v>1</v>
      </c>
    </row>
    <row r="23487" spans="1:2" x14ac:dyDescent="0.25">
      <c r="A23487" s="5" t="s">
        <v>352</v>
      </c>
      <c r="B23487" s="3">
        <v>1</v>
      </c>
    </row>
    <row r="23488" spans="1:2" x14ac:dyDescent="0.25">
      <c r="A23488" s="5" t="s">
        <v>263</v>
      </c>
      <c r="B23488" s="3">
        <v>2</v>
      </c>
    </row>
    <row r="23489" spans="1:2" x14ac:dyDescent="0.25">
      <c r="A23489" s="4" t="s">
        <v>5196</v>
      </c>
      <c r="B23489" s="3">
        <v>36</v>
      </c>
    </row>
    <row r="23490" spans="1:2" x14ac:dyDescent="0.25">
      <c r="A23490" s="5" t="s">
        <v>296</v>
      </c>
      <c r="B23490" s="3">
        <v>17</v>
      </c>
    </row>
    <row r="23491" spans="1:2" x14ac:dyDescent="0.25">
      <c r="A23491" s="5" t="s">
        <v>63</v>
      </c>
      <c r="B23491" s="3">
        <v>19</v>
      </c>
    </row>
    <row r="23492" spans="1:2" x14ac:dyDescent="0.25">
      <c r="A23492" s="4" t="s">
        <v>5197</v>
      </c>
      <c r="B23492" s="3">
        <v>57</v>
      </c>
    </row>
    <row r="23493" spans="1:2" x14ac:dyDescent="0.25">
      <c r="A23493" s="5" t="s">
        <v>1107</v>
      </c>
      <c r="B23493" s="3">
        <v>25</v>
      </c>
    </row>
    <row r="23494" spans="1:2" x14ac:dyDescent="0.25">
      <c r="A23494" s="5" t="s">
        <v>716</v>
      </c>
      <c r="B23494" s="3">
        <v>17</v>
      </c>
    </row>
    <row r="23495" spans="1:2" x14ac:dyDescent="0.25">
      <c r="A23495" s="5" t="s">
        <v>161</v>
      </c>
      <c r="B23495" s="3">
        <v>2</v>
      </c>
    </row>
    <row r="23496" spans="1:2" x14ac:dyDescent="0.25">
      <c r="A23496" s="5" t="s">
        <v>465</v>
      </c>
      <c r="B23496" s="3">
        <v>2</v>
      </c>
    </row>
    <row r="23497" spans="1:2" x14ac:dyDescent="0.25">
      <c r="A23497" s="5" t="s">
        <v>468</v>
      </c>
      <c r="B23497" s="3">
        <v>2</v>
      </c>
    </row>
    <row r="23498" spans="1:2" x14ac:dyDescent="0.25">
      <c r="A23498" s="5" t="s">
        <v>204</v>
      </c>
      <c r="B23498" s="3">
        <v>9</v>
      </c>
    </row>
    <row r="23499" spans="1:2" x14ac:dyDescent="0.25">
      <c r="A23499" s="4" t="s">
        <v>5198</v>
      </c>
      <c r="B23499" s="3">
        <v>2</v>
      </c>
    </row>
    <row r="23500" spans="1:2" x14ac:dyDescent="0.25">
      <c r="A23500" s="5" t="s">
        <v>155</v>
      </c>
      <c r="B23500" s="3">
        <v>1</v>
      </c>
    </row>
    <row r="23501" spans="1:2" x14ac:dyDescent="0.25">
      <c r="A23501" s="5" t="s">
        <v>44</v>
      </c>
      <c r="B23501" s="3">
        <v>1</v>
      </c>
    </row>
    <row r="23502" spans="1:2" x14ac:dyDescent="0.25">
      <c r="A23502" s="4" t="s">
        <v>5199</v>
      </c>
      <c r="B23502" s="3">
        <v>10</v>
      </c>
    </row>
    <row r="23503" spans="1:2" x14ac:dyDescent="0.25">
      <c r="A23503" s="5" t="s">
        <v>296</v>
      </c>
      <c r="B23503" s="3">
        <v>1</v>
      </c>
    </row>
    <row r="23504" spans="1:2" x14ac:dyDescent="0.25">
      <c r="A23504" s="5" t="s">
        <v>155</v>
      </c>
      <c r="B23504" s="3">
        <v>2</v>
      </c>
    </row>
    <row r="23505" spans="1:2" x14ac:dyDescent="0.25">
      <c r="A23505" s="5" t="s">
        <v>44</v>
      </c>
      <c r="B23505" s="3">
        <v>2</v>
      </c>
    </row>
    <row r="23506" spans="1:2" x14ac:dyDescent="0.25">
      <c r="A23506" s="5" t="s">
        <v>49</v>
      </c>
      <c r="B23506" s="3">
        <v>2</v>
      </c>
    </row>
    <row r="23507" spans="1:2" x14ac:dyDescent="0.25">
      <c r="A23507" s="5" t="s">
        <v>50</v>
      </c>
      <c r="B23507" s="3">
        <v>1</v>
      </c>
    </row>
    <row r="23508" spans="1:2" x14ac:dyDescent="0.25">
      <c r="A23508" s="5" t="s">
        <v>51</v>
      </c>
      <c r="B23508" s="3">
        <v>1</v>
      </c>
    </row>
    <row r="23509" spans="1:2" x14ac:dyDescent="0.25">
      <c r="A23509" s="5" t="s">
        <v>52</v>
      </c>
      <c r="B23509" s="3">
        <v>1</v>
      </c>
    </row>
    <row r="23510" spans="1:2" x14ac:dyDescent="0.25">
      <c r="A23510" s="4" t="s">
        <v>5200</v>
      </c>
      <c r="B23510" s="3">
        <v>68</v>
      </c>
    </row>
    <row r="23511" spans="1:2" x14ac:dyDescent="0.25">
      <c r="A23511" s="5" t="s">
        <v>1220</v>
      </c>
      <c r="B23511" s="3">
        <v>14</v>
      </c>
    </row>
    <row r="23512" spans="1:2" x14ac:dyDescent="0.25">
      <c r="A23512" s="5" t="s">
        <v>1442</v>
      </c>
      <c r="B23512" s="3">
        <v>17</v>
      </c>
    </row>
    <row r="23513" spans="1:2" x14ac:dyDescent="0.25">
      <c r="A23513" s="5" t="s">
        <v>1443</v>
      </c>
      <c r="B23513" s="3">
        <v>16</v>
      </c>
    </row>
    <row r="23514" spans="1:2" x14ac:dyDescent="0.25">
      <c r="A23514" s="5" t="s">
        <v>204</v>
      </c>
      <c r="B23514" s="3">
        <v>3</v>
      </c>
    </row>
    <row r="23515" spans="1:2" x14ac:dyDescent="0.25">
      <c r="A23515" s="5" t="s">
        <v>528</v>
      </c>
      <c r="B23515" s="3">
        <v>3</v>
      </c>
    </row>
    <row r="23516" spans="1:2" x14ac:dyDescent="0.25">
      <c r="A23516" s="5" t="s">
        <v>156</v>
      </c>
      <c r="B23516" s="3">
        <v>1</v>
      </c>
    </row>
    <row r="23517" spans="1:2" x14ac:dyDescent="0.25">
      <c r="A23517" s="5" t="s">
        <v>226</v>
      </c>
      <c r="B23517" s="3">
        <v>13</v>
      </c>
    </row>
    <row r="23518" spans="1:2" x14ac:dyDescent="0.25">
      <c r="A23518" s="5" t="s">
        <v>746</v>
      </c>
      <c r="B23518" s="3">
        <v>1</v>
      </c>
    </row>
    <row r="23519" spans="1:2" x14ac:dyDescent="0.25">
      <c r="A23519" s="4" t="s">
        <v>5201</v>
      </c>
      <c r="B23519" s="3">
        <v>4</v>
      </c>
    </row>
    <row r="23520" spans="1:2" x14ac:dyDescent="0.25">
      <c r="A23520" s="5" t="s">
        <v>42</v>
      </c>
      <c r="B23520" s="3">
        <v>1</v>
      </c>
    </row>
    <row r="23521" spans="1:2" x14ac:dyDescent="0.25">
      <c r="A23521" s="5" t="s">
        <v>44</v>
      </c>
      <c r="B23521" s="3">
        <v>1</v>
      </c>
    </row>
    <row r="23522" spans="1:2" x14ac:dyDescent="0.25">
      <c r="A23522" s="5" t="s">
        <v>49</v>
      </c>
      <c r="B23522" s="3">
        <v>1</v>
      </c>
    </row>
    <row r="23523" spans="1:2" x14ac:dyDescent="0.25">
      <c r="A23523" s="5" t="s">
        <v>245</v>
      </c>
      <c r="B23523" s="3">
        <v>1</v>
      </c>
    </row>
    <row r="23524" spans="1:2" x14ac:dyDescent="0.25">
      <c r="A23524" s="4" t="s">
        <v>5202</v>
      </c>
      <c r="B23524" s="3">
        <v>123</v>
      </c>
    </row>
    <row r="23525" spans="1:2" x14ac:dyDescent="0.25">
      <c r="A23525" s="5" t="s">
        <v>603</v>
      </c>
      <c r="B23525" s="3">
        <v>3</v>
      </c>
    </row>
    <row r="23526" spans="1:2" x14ac:dyDescent="0.25">
      <c r="A23526" s="5" t="s">
        <v>1302</v>
      </c>
      <c r="B23526" s="3">
        <v>4</v>
      </c>
    </row>
    <row r="23527" spans="1:2" x14ac:dyDescent="0.25">
      <c r="A23527" s="5" t="s">
        <v>1040</v>
      </c>
      <c r="B23527" s="3">
        <v>2</v>
      </c>
    </row>
    <row r="23528" spans="1:2" x14ac:dyDescent="0.25">
      <c r="A23528" s="5" t="s">
        <v>192</v>
      </c>
      <c r="B23528" s="3">
        <v>3</v>
      </c>
    </row>
    <row r="23529" spans="1:2" x14ac:dyDescent="0.25">
      <c r="A23529" s="5" t="s">
        <v>463</v>
      </c>
      <c r="B23529" s="3">
        <v>5</v>
      </c>
    </row>
    <row r="23530" spans="1:2" x14ac:dyDescent="0.25">
      <c r="A23530" s="5" t="s">
        <v>150</v>
      </c>
      <c r="B23530" s="3">
        <v>4</v>
      </c>
    </row>
    <row r="23531" spans="1:2" x14ac:dyDescent="0.25">
      <c r="A23531" s="5" t="s">
        <v>1107</v>
      </c>
      <c r="B23531" s="3">
        <v>4</v>
      </c>
    </row>
    <row r="23532" spans="1:2" x14ac:dyDescent="0.25">
      <c r="A23532" s="5" t="s">
        <v>2023</v>
      </c>
      <c r="B23532" s="3">
        <v>4</v>
      </c>
    </row>
    <row r="23533" spans="1:2" x14ac:dyDescent="0.25">
      <c r="A23533" s="5" t="s">
        <v>2246</v>
      </c>
      <c r="B23533" s="3">
        <v>3</v>
      </c>
    </row>
    <row r="23534" spans="1:2" x14ac:dyDescent="0.25">
      <c r="A23534" s="5" t="s">
        <v>569</v>
      </c>
      <c r="B23534" s="3">
        <v>3</v>
      </c>
    </row>
    <row r="23535" spans="1:2" x14ac:dyDescent="0.25">
      <c r="A23535" s="5" t="s">
        <v>616</v>
      </c>
      <c r="B23535" s="3">
        <v>10</v>
      </c>
    </row>
    <row r="23536" spans="1:2" x14ac:dyDescent="0.25">
      <c r="A23536" s="5" t="s">
        <v>535</v>
      </c>
      <c r="B23536" s="3">
        <v>2</v>
      </c>
    </row>
    <row r="23537" spans="1:2" x14ac:dyDescent="0.25">
      <c r="A23537" s="5" t="s">
        <v>1240</v>
      </c>
      <c r="B23537" s="3">
        <v>4</v>
      </c>
    </row>
    <row r="23538" spans="1:2" x14ac:dyDescent="0.25">
      <c r="A23538" s="5" t="s">
        <v>1241</v>
      </c>
      <c r="B23538" s="3">
        <v>4</v>
      </c>
    </row>
    <row r="23539" spans="1:2" x14ac:dyDescent="0.25">
      <c r="A23539" s="5" t="s">
        <v>4487</v>
      </c>
      <c r="B23539" s="3">
        <v>3</v>
      </c>
    </row>
    <row r="23540" spans="1:2" x14ac:dyDescent="0.25">
      <c r="A23540" s="5" t="s">
        <v>3356</v>
      </c>
      <c r="B23540" s="3">
        <v>4</v>
      </c>
    </row>
    <row r="23541" spans="1:2" x14ac:dyDescent="0.25">
      <c r="A23541" s="5" t="s">
        <v>5203</v>
      </c>
      <c r="B23541" s="3">
        <v>1</v>
      </c>
    </row>
    <row r="23542" spans="1:2" x14ac:dyDescent="0.25">
      <c r="A23542" s="5" t="s">
        <v>464</v>
      </c>
      <c r="B23542" s="3">
        <v>6</v>
      </c>
    </row>
    <row r="23543" spans="1:2" x14ac:dyDescent="0.25">
      <c r="A23543" s="5" t="s">
        <v>161</v>
      </c>
      <c r="B23543" s="3">
        <v>5</v>
      </c>
    </row>
    <row r="23544" spans="1:2" x14ac:dyDescent="0.25">
      <c r="A23544" s="5" t="s">
        <v>162</v>
      </c>
      <c r="B23544" s="3">
        <v>5</v>
      </c>
    </row>
    <row r="23545" spans="1:2" x14ac:dyDescent="0.25">
      <c r="A23545" s="5" t="s">
        <v>465</v>
      </c>
      <c r="B23545" s="3">
        <v>5</v>
      </c>
    </row>
    <row r="23546" spans="1:2" x14ac:dyDescent="0.25">
      <c r="A23546" s="5" t="s">
        <v>466</v>
      </c>
      <c r="B23546" s="3">
        <v>5</v>
      </c>
    </row>
    <row r="23547" spans="1:2" x14ac:dyDescent="0.25">
      <c r="A23547" s="5" t="s">
        <v>467</v>
      </c>
      <c r="B23547" s="3">
        <v>1</v>
      </c>
    </row>
    <row r="23548" spans="1:2" x14ac:dyDescent="0.25">
      <c r="A23548" s="5" t="s">
        <v>468</v>
      </c>
      <c r="B23548" s="3">
        <v>1</v>
      </c>
    </row>
    <row r="23549" spans="1:2" x14ac:dyDescent="0.25">
      <c r="A23549" s="5" t="s">
        <v>618</v>
      </c>
      <c r="B23549" s="3">
        <v>1</v>
      </c>
    </row>
    <row r="23550" spans="1:2" x14ac:dyDescent="0.25">
      <c r="A23550" s="5" t="s">
        <v>166</v>
      </c>
      <c r="B23550" s="3">
        <v>3</v>
      </c>
    </row>
    <row r="23551" spans="1:2" x14ac:dyDescent="0.25">
      <c r="A23551" s="5" t="s">
        <v>271</v>
      </c>
      <c r="B23551" s="3">
        <v>3</v>
      </c>
    </row>
    <row r="23552" spans="1:2" x14ac:dyDescent="0.25">
      <c r="A23552" s="5" t="s">
        <v>577</v>
      </c>
      <c r="B23552" s="3">
        <v>1</v>
      </c>
    </row>
    <row r="23553" spans="1:2" x14ac:dyDescent="0.25">
      <c r="A23553" s="5" t="s">
        <v>578</v>
      </c>
      <c r="B23553" s="3">
        <v>1</v>
      </c>
    </row>
    <row r="23554" spans="1:2" x14ac:dyDescent="0.25">
      <c r="A23554" s="5" t="s">
        <v>42</v>
      </c>
      <c r="B23554" s="3">
        <v>2</v>
      </c>
    </row>
    <row r="23555" spans="1:2" x14ac:dyDescent="0.25">
      <c r="A23555" s="5" t="s">
        <v>44</v>
      </c>
      <c r="B23555" s="3">
        <v>2</v>
      </c>
    </row>
    <row r="23556" spans="1:2" x14ac:dyDescent="0.25">
      <c r="A23556" s="5" t="s">
        <v>245</v>
      </c>
      <c r="B23556" s="3">
        <v>1</v>
      </c>
    </row>
    <row r="23557" spans="1:2" x14ac:dyDescent="0.25">
      <c r="A23557" s="5" t="s">
        <v>51</v>
      </c>
      <c r="B23557" s="3">
        <v>1</v>
      </c>
    </row>
    <row r="23558" spans="1:2" x14ac:dyDescent="0.25">
      <c r="A23558" s="5" t="s">
        <v>52</v>
      </c>
      <c r="B23558" s="3">
        <v>1</v>
      </c>
    </row>
    <row r="23559" spans="1:2" x14ac:dyDescent="0.25">
      <c r="A23559" s="5" t="s">
        <v>91</v>
      </c>
      <c r="B23559" s="3">
        <v>1</v>
      </c>
    </row>
    <row r="23560" spans="1:2" x14ac:dyDescent="0.25">
      <c r="A23560" s="5" t="s">
        <v>68</v>
      </c>
      <c r="B23560" s="3">
        <v>1</v>
      </c>
    </row>
    <row r="23561" spans="1:2" x14ac:dyDescent="0.25">
      <c r="A23561" s="5" t="s">
        <v>69</v>
      </c>
      <c r="B23561" s="3">
        <v>1</v>
      </c>
    </row>
    <row r="23562" spans="1:2" x14ac:dyDescent="0.25">
      <c r="A23562" s="5" t="s">
        <v>221</v>
      </c>
      <c r="B23562" s="3">
        <v>1</v>
      </c>
    </row>
    <row r="23563" spans="1:2" x14ac:dyDescent="0.25">
      <c r="A23563" s="5" t="s">
        <v>222</v>
      </c>
      <c r="B23563" s="3">
        <v>1</v>
      </c>
    </row>
    <row r="23564" spans="1:2" x14ac:dyDescent="0.25">
      <c r="A23564" s="5" t="s">
        <v>388</v>
      </c>
      <c r="B23564" s="3">
        <v>1</v>
      </c>
    </row>
    <row r="23565" spans="1:2" x14ac:dyDescent="0.25">
      <c r="A23565" s="5" t="s">
        <v>394</v>
      </c>
      <c r="B23565" s="3">
        <v>1</v>
      </c>
    </row>
    <row r="23566" spans="1:2" x14ac:dyDescent="0.25">
      <c r="A23566" s="5" t="s">
        <v>395</v>
      </c>
      <c r="B23566" s="3">
        <v>1</v>
      </c>
    </row>
    <row r="23567" spans="1:2" x14ac:dyDescent="0.25">
      <c r="A23567" s="5" t="s">
        <v>1013</v>
      </c>
      <c r="B23567" s="3">
        <v>1</v>
      </c>
    </row>
    <row r="23568" spans="1:2" x14ac:dyDescent="0.25">
      <c r="A23568" s="5" t="s">
        <v>4550</v>
      </c>
      <c r="B23568" s="3">
        <v>1</v>
      </c>
    </row>
    <row r="23569" spans="1:2" x14ac:dyDescent="0.25">
      <c r="A23569" s="5" t="s">
        <v>5204</v>
      </c>
      <c r="B23569" s="3">
        <v>6</v>
      </c>
    </row>
    <row r="23570" spans="1:2" x14ac:dyDescent="0.25">
      <c r="A23570" s="4" t="s">
        <v>5205</v>
      </c>
      <c r="B23570" s="3">
        <v>24</v>
      </c>
    </row>
    <row r="23571" spans="1:2" x14ac:dyDescent="0.25">
      <c r="A23571" s="5" t="s">
        <v>13</v>
      </c>
      <c r="B23571" s="3">
        <v>3</v>
      </c>
    </row>
    <row r="23572" spans="1:2" x14ac:dyDescent="0.25">
      <c r="A23572" s="5" t="s">
        <v>249</v>
      </c>
      <c r="B23572" s="3">
        <v>3</v>
      </c>
    </row>
    <row r="23573" spans="1:2" x14ac:dyDescent="0.25">
      <c r="A23573" s="5" t="s">
        <v>62</v>
      </c>
      <c r="B23573" s="3">
        <v>1</v>
      </c>
    </row>
    <row r="23574" spans="1:2" x14ac:dyDescent="0.25">
      <c r="A23574" s="5" t="s">
        <v>830</v>
      </c>
      <c r="B23574" s="3">
        <v>1</v>
      </c>
    </row>
    <row r="23575" spans="1:2" x14ac:dyDescent="0.25">
      <c r="A23575" s="5" t="s">
        <v>17</v>
      </c>
      <c r="B23575" s="3">
        <v>1</v>
      </c>
    </row>
    <row r="23576" spans="1:2" x14ac:dyDescent="0.25">
      <c r="A23576" s="5" t="s">
        <v>263</v>
      </c>
      <c r="B23576" s="3">
        <v>1</v>
      </c>
    </row>
    <row r="23577" spans="1:2" x14ac:dyDescent="0.25">
      <c r="A23577" s="5" t="s">
        <v>63</v>
      </c>
      <c r="B23577" s="3">
        <v>1</v>
      </c>
    </row>
    <row r="23578" spans="1:2" x14ac:dyDescent="0.25">
      <c r="A23578" s="5" t="s">
        <v>831</v>
      </c>
      <c r="B23578" s="3">
        <v>1</v>
      </c>
    </row>
    <row r="23579" spans="1:2" x14ac:dyDescent="0.25">
      <c r="A23579" s="5" t="s">
        <v>84</v>
      </c>
      <c r="B23579" s="3">
        <v>3</v>
      </c>
    </row>
    <row r="23580" spans="1:2" x14ac:dyDescent="0.25">
      <c r="A23580" s="5" t="s">
        <v>65</v>
      </c>
      <c r="B23580" s="3">
        <v>3</v>
      </c>
    </row>
    <row r="23581" spans="1:2" x14ac:dyDescent="0.25">
      <c r="A23581" s="5" t="s">
        <v>103</v>
      </c>
      <c r="B23581" s="3">
        <v>3</v>
      </c>
    </row>
    <row r="23582" spans="1:2" x14ac:dyDescent="0.25">
      <c r="A23582" s="5" t="s">
        <v>370</v>
      </c>
      <c r="B23582" s="3">
        <v>3</v>
      </c>
    </row>
    <row r="23583" spans="1:2" x14ac:dyDescent="0.25">
      <c r="A23583" s="4" t="s">
        <v>5206</v>
      </c>
      <c r="B23583" s="3">
        <v>20</v>
      </c>
    </row>
    <row r="23584" spans="1:2" x14ac:dyDescent="0.25">
      <c r="A23584" s="5" t="s">
        <v>646</v>
      </c>
      <c r="B23584" s="3">
        <v>4</v>
      </c>
    </row>
    <row r="23585" spans="1:2" x14ac:dyDescent="0.25">
      <c r="A23585" s="5" t="s">
        <v>1390</v>
      </c>
      <c r="B23585" s="3">
        <v>4</v>
      </c>
    </row>
    <row r="23586" spans="1:2" x14ac:dyDescent="0.25">
      <c r="A23586" s="5" t="s">
        <v>626</v>
      </c>
      <c r="B23586" s="3">
        <v>4</v>
      </c>
    </row>
    <row r="23587" spans="1:2" x14ac:dyDescent="0.25">
      <c r="A23587" s="5" t="s">
        <v>1391</v>
      </c>
      <c r="B23587" s="3">
        <v>4</v>
      </c>
    </row>
    <row r="23588" spans="1:2" x14ac:dyDescent="0.25">
      <c r="A23588" s="5" t="s">
        <v>155</v>
      </c>
      <c r="B23588" s="3">
        <v>1</v>
      </c>
    </row>
    <row r="23589" spans="1:2" x14ac:dyDescent="0.25">
      <c r="A23589" s="5" t="s">
        <v>167</v>
      </c>
      <c r="B23589" s="3">
        <v>1</v>
      </c>
    </row>
    <row r="23590" spans="1:2" x14ac:dyDescent="0.25">
      <c r="A23590" s="5" t="s">
        <v>151</v>
      </c>
      <c r="B23590" s="3">
        <v>1</v>
      </c>
    </row>
    <row r="23591" spans="1:2" x14ac:dyDescent="0.25">
      <c r="A23591" s="5" t="s">
        <v>50</v>
      </c>
      <c r="B23591" s="3">
        <v>1</v>
      </c>
    </row>
    <row r="23592" spans="1:2" x14ac:dyDescent="0.25">
      <c r="A23592" s="4" t="s">
        <v>5207</v>
      </c>
      <c r="B23592" s="3">
        <v>11</v>
      </c>
    </row>
    <row r="23593" spans="1:2" x14ac:dyDescent="0.25">
      <c r="A23593" s="5" t="s">
        <v>2508</v>
      </c>
      <c r="B23593" s="3">
        <v>1</v>
      </c>
    </row>
    <row r="23594" spans="1:2" x14ac:dyDescent="0.25">
      <c r="A23594" s="5" t="s">
        <v>1109</v>
      </c>
      <c r="B23594" s="3">
        <v>3</v>
      </c>
    </row>
    <row r="23595" spans="1:2" x14ac:dyDescent="0.25">
      <c r="A23595" s="5" t="s">
        <v>814</v>
      </c>
      <c r="B23595" s="3">
        <v>3</v>
      </c>
    </row>
    <row r="23596" spans="1:2" x14ac:dyDescent="0.25">
      <c r="A23596" s="5" t="s">
        <v>979</v>
      </c>
      <c r="B23596" s="3">
        <v>1</v>
      </c>
    </row>
    <row r="23597" spans="1:2" x14ac:dyDescent="0.25">
      <c r="A23597" s="5" t="s">
        <v>745</v>
      </c>
      <c r="B23597" s="3">
        <v>1</v>
      </c>
    </row>
    <row r="23598" spans="1:2" x14ac:dyDescent="0.25">
      <c r="A23598" s="5" t="s">
        <v>227</v>
      </c>
      <c r="B23598" s="3">
        <v>1</v>
      </c>
    </row>
    <row r="23599" spans="1:2" x14ac:dyDescent="0.25">
      <c r="A23599" s="5" t="s">
        <v>580</v>
      </c>
      <c r="B23599" s="3">
        <v>1</v>
      </c>
    </row>
    <row r="23600" spans="1:2" x14ac:dyDescent="0.25">
      <c r="A23600" s="4" t="s">
        <v>5208</v>
      </c>
      <c r="B23600" s="3">
        <v>12</v>
      </c>
    </row>
    <row r="23601" spans="1:2" x14ac:dyDescent="0.25">
      <c r="A23601" s="5" t="s">
        <v>234</v>
      </c>
      <c r="B23601" s="3">
        <v>2</v>
      </c>
    </row>
    <row r="23602" spans="1:2" x14ac:dyDescent="0.25">
      <c r="A23602" s="5" t="s">
        <v>236</v>
      </c>
      <c r="B23602" s="3">
        <v>2</v>
      </c>
    </row>
    <row r="23603" spans="1:2" x14ac:dyDescent="0.25">
      <c r="A23603" s="5" t="s">
        <v>289</v>
      </c>
      <c r="B23603" s="3">
        <v>1</v>
      </c>
    </row>
    <row r="23604" spans="1:2" x14ac:dyDescent="0.25">
      <c r="A23604" s="5" t="s">
        <v>679</v>
      </c>
      <c r="B23604" s="3">
        <v>1</v>
      </c>
    </row>
    <row r="23605" spans="1:2" x14ac:dyDescent="0.25">
      <c r="A23605" s="5" t="s">
        <v>49</v>
      </c>
      <c r="B23605" s="3">
        <v>1</v>
      </c>
    </row>
    <row r="23606" spans="1:2" x14ac:dyDescent="0.25">
      <c r="A23606" s="5" t="s">
        <v>50</v>
      </c>
      <c r="B23606" s="3">
        <v>1</v>
      </c>
    </row>
    <row r="23607" spans="1:2" x14ac:dyDescent="0.25">
      <c r="A23607" s="5" t="s">
        <v>51</v>
      </c>
      <c r="B23607" s="3">
        <v>1</v>
      </c>
    </row>
    <row r="23608" spans="1:2" x14ac:dyDescent="0.25">
      <c r="A23608" s="5" t="s">
        <v>52</v>
      </c>
      <c r="B23608" s="3">
        <v>1</v>
      </c>
    </row>
    <row r="23609" spans="1:2" x14ac:dyDescent="0.25">
      <c r="A23609" s="5" t="s">
        <v>91</v>
      </c>
      <c r="B23609" s="3">
        <v>1</v>
      </c>
    </row>
    <row r="23610" spans="1:2" x14ac:dyDescent="0.25">
      <c r="A23610" s="5" t="s">
        <v>269</v>
      </c>
      <c r="B23610" s="3">
        <v>1</v>
      </c>
    </row>
    <row r="23611" spans="1:2" x14ac:dyDescent="0.25">
      <c r="A23611" s="4" t="s">
        <v>5209</v>
      </c>
      <c r="B23611" s="3">
        <v>15</v>
      </c>
    </row>
    <row r="23612" spans="1:2" x14ac:dyDescent="0.25">
      <c r="A23612" s="5" t="s">
        <v>575</v>
      </c>
      <c r="B23612" s="3">
        <v>1</v>
      </c>
    </row>
    <row r="23613" spans="1:2" x14ac:dyDescent="0.25">
      <c r="A23613" s="5" t="s">
        <v>166</v>
      </c>
      <c r="B23613" s="3">
        <v>3</v>
      </c>
    </row>
    <row r="23614" spans="1:2" x14ac:dyDescent="0.25">
      <c r="A23614" s="5" t="s">
        <v>87</v>
      </c>
      <c r="B23614" s="3">
        <v>3</v>
      </c>
    </row>
    <row r="23615" spans="1:2" x14ac:dyDescent="0.25">
      <c r="A23615" s="5" t="s">
        <v>156</v>
      </c>
      <c r="B23615" s="3">
        <v>4</v>
      </c>
    </row>
    <row r="23616" spans="1:2" x14ac:dyDescent="0.25">
      <c r="A23616" s="5" t="s">
        <v>226</v>
      </c>
      <c r="B23616" s="3">
        <v>4</v>
      </c>
    </row>
    <row r="23617" spans="1:2" x14ac:dyDescent="0.25">
      <c r="A23617" s="4" t="s">
        <v>5210</v>
      </c>
      <c r="B23617" s="3">
        <v>27</v>
      </c>
    </row>
    <row r="23618" spans="1:2" x14ac:dyDescent="0.25">
      <c r="A23618" s="5" t="s">
        <v>20</v>
      </c>
      <c r="B23618" s="3">
        <v>1</v>
      </c>
    </row>
    <row r="23619" spans="1:2" x14ac:dyDescent="0.25">
      <c r="A23619" s="5" t="s">
        <v>505</v>
      </c>
      <c r="B23619" s="3">
        <v>4</v>
      </c>
    </row>
    <row r="23620" spans="1:2" x14ac:dyDescent="0.25">
      <c r="A23620" s="5" t="s">
        <v>598</v>
      </c>
      <c r="B23620" s="3">
        <v>2</v>
      </c>
    </row>
    <row r="23621" spans="1:2" x14ac:dyDescent="0.25">
      <c r="A23621" s="5" t="s">
        <v>1299</v>
      </c>
      <c r="B23621" s="3">
        <v>2</v>
      </c>
    </row>
    <row r="23622" spans="1:2" x14ac:dyDescent="0.25">
      <c r="A23622" s="5" t="s">
        <v>1300</v>
      </c>
      <c r="B23622" s="3">
        <v>4</v>
      </c>
    </row>
    <row r="23623" spans="1:2" x14ac:dyDescent="0.25">
      <c r="A23623" s="5" t="s">
        <v>5211</v>
      </c>
      <c r="B23623" s="3">
        <v>5</v>
      </c>
    </row>
    <row r="23624" spans="1:2" x14ac:dyDescent="0.25">
      <c r="A23624" s="5" t="s">
        <v>5212</v>
      </c>
      <c r="B23624" s="3">
        <v>4</v>
      </c>
    </row>
    <row r="23625" spans="1:2" x14ac:dyDescent="0.25">
      <c r="A23625" s="5" t="s">
        <v>5213</v>
      </c>
      <c r="B23625" s="3">
        <v>5</v>
      </c>
    </row>
    <row r="23626" spans="1:2" x14ac:dyDescent="0.25">
      <c r="A23626" s="4" t="s">
        <v>5214</v>
      </c>
      <c r="B23626" s="3">
        <v>10</v>
      </c>
    </row>
    <row r="23627" spans="1:2" x14ac:dyDescent="0.25">
      <c r="A23627" s="5" t="s">
        <v>646</v>
      </c>
      <c r="B23627" s="3">
        <v>1</v>
      </c>
    </row>
    <row r="23628" spans="1:2" x14ac:dyDescent="0.25">
      <c r="A23628" s="5" t="s">
        <v>1390</v>
      </c>
      <c r="B23628" s="3">
        <v>2</v>
      </c>
    </row>
    <row r="23629" spans="1:2" x14ac:dyDescent="0.25">
      <c r="A23629" s="5" t="s">
        <v>241</v>
      </c>
      <c r="B23629" s="3">
        <v>2</v>
      </c>
    </row>
    <row r="23630" spans="1:2" x14ac:dyDescent="0.25">
      <c r="A23630" s="5" t="s">
        <v>243</v>
      </c>
      <c r="B23630" s="3">
        <v>1</v>
      </c>
    </row>
    <row r="23631" spans="1:2" x14ac:dyDescent="0.25">
      <c r="A23631" s="5" t="s">
        <v>559</v>
      </c>
      <c r="B23631" s="3">
        <v>1</v>
      </c>
    </row>
    <row r="23632" spans="1:2" x14ac:dyDescent="0.25">
      <c r="A23632" s="5" t="s">
        <v>288</v>
      </c>
      <c r="B23632" s="3">
        <v>2</v>
      </c>
    </row>
    <row r="23633" spans="1:2" x14ac:dyDescent="0.25">
      <c r="A23633" s="5" t="s">
        <v>382</v>
      </c>
      <c r="B23633" s="3">
        <v>1</v>
      </c>
    </row>
    <row r="23634" spans="1:2" x14ac:dyDescent="0.25">
      <c r="A23634" s="4" t="s">
        <v>5215</v>
      </c>
      <c r="B23634" s="3">
        <v>5</v>
      </c>
    </row>
    <row r="23635" spans="1:2" x14ac:dyDescent="0.25">
      <c r="A23635" s="5" t="s">
        <v>42</v>
      </c>
      <c r="B23635" s="3">
        <v>1</v>
      </c>
    </row>
    <row r="23636" spans="1:2" x14ac:dyDescent="0.25">
      <c r="A23636" s="5" t="s">
        <v>44</v>
      </c>
      <c r="B23636" s="3">
        <v>1</v>
      </c>
    </row>
    <row r="23637" spans="1:2" x14ac:dyDescent="0.25">
      <c r="A23637" s="5" t="s">
        <v>49</v>
      </c>
      <c r="B23637" s="3">
        <v>1</v>
      </c>
    </row>
    <row r="23638" spans="1:2" x14ac:dyDescent="0.25">
      <c r="A23638" s="5" t="s">
        <v>50</v>
      </c>
      <c r="B23638" s="3">
        <v>1</v>
      </c>
    </row>
    <row r="23639" spans="1:2" x14ac:dyDescent="0.25">
      <c r="A23639" s="5" t="s">
        <v>45</v>
      </c>
      <c r="B23639" s="3">
        <v>1</v>
      </c>
    </row>
    <row r="23640" spans="1:2" x14ac:dyDescent="0.25">
      <c r="A23640" s="4" t="s">
        <v>5216</v>
      </c>
      <c r="B23640" s="3">
        <v>41</v>
      </c>
    </row>
    <row r="23641" spans="1:2" x14ac:dyDescent="0.25">
      <c r="A23641" s="5" t="s">
        <v>8</v>
      </c>
      <c r="B23641" s="3">
        <v>2</v>
      </c>
    </row>
    <row r="23642" spans="1:2" x14ac:dyDescent="0.25">
      <c r="A23642" s="5" t="s">
        <v>80</v>
      </c>
      <c r="B23642" s="3">
        <v>3</v>
      </c>
    </row>
    <row r="23643" spans="1:2" x14ac:dyDescent="0.25">
      <c r="A23643" s="5" t="s">
        <v>15</v>
      </c>
      <c r="B23643" s="3">
        <v>6</v>
      </c>
    </row>
    <row r="23644" spans="1:2" x14ac:dyDescent="0.25">
      <c r="A23644" s="5" t="s">
        <v>83</v>
      </c>
      <c r="B23644" s="3">
        <v>9</v>
      </c>
    </row>
    <row r="23645" spans="1:2" x14ac:dyDescent="0.25">
      <c r="A23645" s="5" t="s">
        <v>633</v>
      </c>
      <c r="B23645" s="3">
        <v>3</v>
      </c>
    </row>
    <row r="23646" spans="1:2" x14ac:dyDescent="0.25">
      <c r="A23646" s="5" t="s">
        <v>826</v>
      </c>
      <c r="B23646" s="3">
        <v>2</v>
      </c>
    </row>
    <row r="23647" spans="1:2" x14ac:dyDescent="0.25">
      <c r="A23647" s="5" t="s">
        <v>13</v>
      </c>
      <c r="B23647" s="3">
        <v>3</v>
      </c>
    </row>
    <row r="23648" spans="1:2" x14ac:dyDescent="0.25">
      <c r="A23648" s="5" t="s">
        <v>249</v>
      </c>
      <c r="B23648" s="3">
        <v>3</v>
      </c>
    </row>
    <row r="23649" spans="1:2" x14ac:dyDescent="0.25">
      <c r="A23649" s="5" t="s">
        <v>17</v>
      </c>
      <c r="B23649" s="3">
        <v>3</v>
      </c>
    </row>
    <row r="23650" spans="1:2" x14ac:dyDescent="0.25">
      <c r="A23650" s="5" t="s">
        <v>84</v>
      </c>
      <c r="B23650" s="3">
        <v>3</v>
      </c>
    </row>
    <row r="23651" spans="1:2" x14ac:dyDescent="0.25">
      <c r="A23651" s="5" t="s">
        <v>65</v>
      </c>
      <c r="B23651" s="3">
        <v>3</v>
      </c>
    </row>
    <row r="23652" spans="1:2" x14ac:dyDescent="0.25">
      <c r="A23652" s="5" t="s">
        <v>103</v>
      </c>
      <c r="B23652" s="3">
        <v>1</v>
      </c>
    </row>
    <row r="23653" spans="1:2" x14ac:dyDescent="0.25">
      <c r="A23653" s="4" t="s">
        <v>5217</v>
      </c>
      <c r="B23653" s="3">
        <v>4</v>
      </c>
    </row>
    <row r="23654" spans="1:2" x14ac:dyDescent="0.25">
      <c r="A23654" s="5" t="s">
        <v>626</v>
      </c>
      <c r="B23654" s="3">
        <v>1</v>
      </c>
    </row>
    <row r="23655" spans="1:2" x14ac:dyDescent="0.25">
      <c r="A23655" s="5" t="s">
        <v>778</v>
      </c>
      <c r="B23655" s="3">
        <v>2</v>
      </c>
    </row>
    <row r="23656" spans="1:2" x14ac:dyDescent="0.25">
      <c r="A23656" s="5" t="s">
        <v>555</v>
      </c>
      <c r="B23656" s="3">
        <v>1</v>
      </c>
    </row>
    <row r="23657" spans="1:2" x14ac:dyDescent="0.25">
      <c r="A23657" s="4" t="s">
        <v>5218</v>
      </c>
      <c r="B23657" s="3">
        <v>97</v>
      </c>
    </row>
    <row r="23658" spans="1:2" x14ac:dyDescent="0.25">
      <c r="A23658" s="5" t="s">
        <v>461</v>
      </c>
      <c r="B23658" s="3">
        <v>2</v>
      </c>
    </row>
    <row r="23659" spans="1:2" x14ac:dyDescent="0.25">
      <c r="A23659" s="5" t="s">
        <v>462</v>
      </c>
      <c r="B23659" s="3">
        <v>1</v>
      </c>
    </row>
    <row r="23660" spans="1:2" x14ac:dyDescent="0.25">
      <c r="A23660" s="5" t="s">
        <v>603</v>
      </c>
      <c r="B23660" s="3">
        <v>2</v>
      </c>
    </row>
    <row r="23661" spans="1:2" x14ac:dyDescent="0.25">
      <c r="A23661" s="5" t="s">
        <v>1302</v>
      </c>
      <c r="B23661" s="3">
        <v>3</v>
      </c>
    </row>
    <row r="23662" spans="1:2" x14ac:dyDescent="0.25">
      <c r="A23662" s="5" t="s">
        <v>5219</v>
      </c>
      <c r="B23662" s="3">
        <v>8</v>
      </c>
    </row>
    <row r="23663" spans="1:2" x14ac:dyDescent="0.25">
      <c r="A23663" s="5" t="s">
        <v>2246</v>
      </c>
      <c r="B23663" s="3">
        <v>31</v>
      </c>
    </row>
    <row r="23664" spans="1:2" x14ac:dyDescent="0.25">
      <c r="A23664" s="5" t="s">
        <v>3356</v>
      </c>
      <c r="B23664" s="3">
        <v>22</v>
      </c>
    </row>
    <row r="23665" spans="1:2" x14ac:dyDescent="0.25">
      <c r="A23665" s="5" t="s">
        <v>710</v>
      </c>
      <c r="B23665" s="3">
        <v>20</v>
      </c>
    </row>
    <row r="23666" spans="1:2" x14ac:dyDescent="0.25">
      <c r="A23666" s="5" t="s">
        <v>42</v>
      </c>
      <c r="B23666" s="3">
        <v>1</v>
      </c>
    </row>
    <row r="23667" spans="1:2" x14ac:dyDescent="0.25">
      <c r="A23667" s="5" t="s">
        <v>167</v>
      </c>
      <c r="B23667" s="3">
        <v>1</v>
      </c>
    </row>
    <row r="23668" spans="1:2" x14ac:dyDescent="0.25">
      <c r="A23668" s="5" t="s">
        <v>49</v>
      </c>
      <c r="B23668" s="3">
        <v>1</v>
      </c>
    </row>
    <row r="23669" spans="1:2" x14ac:dyDescent="0.25">
      <c r="A23669" s="5" t="s">
        <v>50</v>
      </c>
      <c r="B23669" s="3">
        <v>1</v>
      </c>
    </row>
    <row r="23670" spans="1:2" x14ac:dyDescent="0.25">
      <c r="A23670" s="5" t="s">
        <v>45</v>
      </c>
      <c r="B23670" s="3">
        <v>1</v>
      </c>
    </row>
    <row r="23671" spans="1:2" x14ac:dyDescent="0.25">
      <c r="A23671" s="5" t="s">
        <v>67</v>
      </c>
      <c r="B23671" s="3">
        <v>1</v>
      </c>
    </row>
    <row r="23672" spans="1:2" x14ac:dyDescent="0.25">
      <c r="A23672" s="5" t="s">
        <v>388</v>
      </c>
      <c r="B23672" s="3">
        <v>1</v>
      </c>
    </row>
    <row r="23673" spans="1:2" x14ac:dyDescent="0.25">
      <c r="A23673" s="5" t="s">
        <v>224</v>
      </c>
      <c r="B23673" s="3">
        <v>1</v>
      </c>
    </row>
    <row r="23674" spans="1:2" x14ac:dyDescent="0.25">
      <c r="A23674" s="4" t="s">
        <v>5220</v>
      </c>
      <c r="B23674" s="3">
        <v>9</v>
      </c>
    </row>
    <row r="23675" spans="1:2" x14ac:dyDescent="0.25">
      <c r="A23675" s="5" t="s">
        <v>1177</v>
      </c>
      <c r="B23675" s="3">
        <v>3</v>
      </c>
    </row>
    <row r="23676" spans="1:2" x14ac:dyDescent="0.25">
      <c r="A23676" s="5" t="s">
        <v>901</v>
      </c>
      <c r="B23676" s="3">
        <v>2</v>
      </c>
    </row>
    <row r="23677" spans="1:2" x14ac:dyDescent="0.25">
      <c r="A23677" s="5" t="s">
        <v>110</v>
      </c>
      <c r="B23677" s="3">
        <v>2</v>
      </c>
    </row>
    <row r="23678" spans="1:2" x14ac:dyDescent="0.25">
      <c r="A23678" s="5" t="s">
        <v>111</v>
      </c>
      <c r="B23678" s="3">
        <v>2</v>
      </c>
    </row>
    <row r="23679" spans="1:2" x14ac:dyDescent="0.25">
      <c r="A23679" s="4" t="s">
        <v>5221</v>
      </c>
      <c r="B23679" s="3">
        <v>10</v>
      </c>
    </row>
    <row r="23680" spans="1:2" x14ac:dyDescent="0.25">
      <c r="A23680" s="5" t="s">
        <v>1033</v>
      </c>
      <c r="B23680" s="3">
        <v>1</v>
      </c>
    </row>
    <row r="23681" spans="1:2" x14ac:dyDescent="0.25">
      <c r="A23681" s="5" t="s">
        <v>3441</v>
      </c>
      <c r="B23681" s="3">
        <v>1</v>
      </c>
    </row>
    <row r="23682" spans="1:2" x14ac:dyDescent="0.25">
      <c r="A23682" s="5" t="s">
        <v>5222</v>
      </c>
      <c r="B23682" s="3">
        <v>1</v>
      </c>
    </row>
    <row r="23683" spans="1:2" x14ac:dyDescent="0.25">
      <c r="A23683" s="5" t="s">
        <v>5223</v>
      </c>
      <c r="B23683" s="3">
        <v>1</v>
      </c>
    </row>
    <row r="23684" spans="1:2" x14ac:dyDescent="0.25">
      <c r="A23684" s="5" t="s">
        <v>155</v>
      </c>
      <c r="B23684" s="3">
        <v>2</v>
      </c>
    </row>
    <row r="23685" spans="1:2" x14ac:dyDescent="0.25">
      <c r="A23685" s="5" t="s">
        <v>44</v>
      </c>
      <c r="B23685" s="3">
        <v>1</v>
      </c>
    </row>
    <row r="23686" spans="1:2" x14ac:dyDescent="0.25">
      <c r="A23686" s="5" t="s">
        <v>167</v>
      </c>
      <c r="B23686" s="3">
        <v>1</v>
      </c>
    </row>
    <row r="23687" spans="1:2" x14ac:dyDescent="0.25">
      <c r="A23687" s="5" t="s">
        <v>49</v>
      </c>
      <c r="B23687" s="3">
        <v>2</v>
      </c>
    </row>
    <row r="23688" spans="1:2" x14ac:dyDescent="0.25">
      <c r="A23688" s="4" t="s">
        <v>5224</v>
      </c>
      <c r="B23688" s="3">
        <v>1</v>
      </c>
    </row>
    <row r="23689" spans="1:2" x14ac:dyDescent="0.25">
      <c r="A23689" s="5" t="s">
        <v>42</v>
      </c>
      <c r="B23689" s="3">
        <v>1</v>
      </c>
    </row>
    <row r="23690" spans="1:2" x14ac:dyDescent="0.25">
      <c r="A23690" s="4" t="s">
        <v>5225</v>
      </c>
      <c r="B23690" s="3">
        <v>3</v>
      </c>
    </row>
    <row r="23691" spans="1:2" x14ac:dyDescent="0.25">
      <c r="A23691" s="5" t="s">
        <v>2280</v>
      </c>
      <c r="B23691" s="3">
        <v>3</v>
      </c>
    </row>
    <row r="23692" spans="1:2" x14ac:dyDescent="0.25">
      <c r="A23692" s="4" t="s">
        <v>5226</v>
      </c>
      <c r="B23692" s="3">
        <v>6</v>
      </c>
    </row>
    <row r="23693" spans="1:2" x14ac:dyDescent="0.25">
      <c r="A23693" s="5" t="s">
        <v>240</v>
      </c>
      <c r="B23693" s="3">
        <v>2</v>
      </c>
    </row>
    <row r="23694" spans="1:2" x14ac:dyDescent="0.25">
      <c r="A23694" s="5" t="s">
        <v>1729</v>
      </c>
      <c r="B23694" s="3">
        <v>2</v>
      </c>
    </row>
    <row r="23695" spans="1:2" x14ac:dyDescent="0.25">
      <c r="A23695" s="5" t="s">
        <v>1730</v>
      </c>
      <c r="B23695" s="3">
        <v>2</v>
      </c>
    </row>
    <row r="23696" spans="1:2" x14ac:dyDescent="0.25">
      <c r="A23696" s="4" t="s">
        <v>5227</v>
      </c>
      <c r="B23696" s="3">
        <v>243</v>
      </c>
    </row>
    <row r="23697" spans="1:2" x14ac:dyDescent="0.25">
      <c r="A23697" s="5" t="s">
        <v>646</v>
      </c>
      <c r="B23697" s="3">
        <v>2</v>
      </c>
    </row>
    <row r="23698" spans="1:2" x14ac:dyDescent="0.25">
      <c r="A23698" s="5" t="s">
        <v>1390</v>
      </c>
      <c r="B23698" s="3">
        <v>2</v>
      </c>
    </row>
    <row r="23699" spans="1:2" x14ac:dyDescent="0.25">
      <c r="A23699" s="5" t="s">
        <v>1493</v>
      </c>
      <c r="B23699" s="3">
        <v>2</v>
      </c>
    </row>
    <row r="23700" spans="1:2" x14ac:dyDescent="0.25">
      <c r="A23700" s="5" t="s">
        <v>1400</v>
      </c>
      <c r="B23700" s="3">
        <v>5</v>
      </c>
    </row>
    <row r="23701" spans="1:2" x14ac:dyDescent="0.25">
      <c r="A23701" s="5" t="s">
        <v>95</v>
      </c>
      <c r="B23701" s="3">
        <v>2</v>
      </c>
    </row>
    <row r="23702" spans="1:2" x14ac:dyDescent="0.25">
      <c r="A23702" s="5" t="s">
        <v>1162</v>
      </c>
      <c r="B23702" s="3">
        <v>2</v>
      </c>
    </row>
    <row r="23703" spans="1:2" x14ac:dyDescent="0.25">
      <c r="A23703" s="5" t="s">
        <v>333</v>
      </c>
      <c r="B23703" s="3">
        <v>5</v>
      </c>
    </row>
    <row r="23704" spans="1:2" x14ac:dyDescent="0.25">
      <c r="A23704" s="5" t="s">
        <v>1141</v>
      </c>
      <c r="B23704" s="3">
        <v>5</v>
      </c>
    </row>
    <row r="23705" spans="1:2" x14ac:dyDescent="0.25">
      <c r="A23705" s="5" t="s">
        <v>626</v>
      </c>
      <c r="B23705" s="3">
        <v>2</v>
      </c>
    </row>
    <row r="23706" spans="1:2" x14ac:dyDescent="0.25">
      <c r="A23706" s="5" t="s">
        <v>1391</v>
      </c>
      <c r="B23706" s="3">
        <v>2</v>
      </c>
    </row>
    <row r="23707" spans="1:2" x14ac:dyDescent="0.25">
      <c r="A23707" s="5" t="s">
        <v>1449</v>
      </c>
      <c r="B23707" s="3">
        <v>4</v>
      </c>
    </row>
    <row r="23708" spans="1:2" x14ac:dyDescent="0.25">
      <c r="A23708" s="5" t="s">
        <v>1675</v>
      </c>
      <c r="B23708" s="3">
        <v>6</v>
      </c>
    </row>
    <row r="23709" spans="1:2" x14ac:dyDescent="0.25">
      <c r="A23709" s="5" t="s">
        <v>334</v>
      </c>
      <c r="B23709" s="3">
        <v>3</v>
      </c>
    </row>
    <row r="23710" spans="1:2" x14ac:dyDescent="0.25">
      <c r="A23710" s="5" t="s">
        <v>159</v>
      </c>
      <c r="B23710" s="3">
        <v>2</v>
      </c>
    </row>
    <row r="23711" spans="1:2" x14ac:dyDescent="0.25">
      <c r="A23711" s="5" t="s">
        <v>282</v>
      </c>
      <c r="B23711" s="3">
        <v>3</v>
      </c>
    </row>
    <row r="23712" spans="1:2" x14ac:dyDescent="0.25">
      <c r="A23712" s="5" t="s">
        <v>1108</v>
      </c>
      <c r="B23712" s="3">
        <v>9</v>
      </c>
    </row>
    <row r="23713" spans="1:2" x14ac:dyDescent="0.25">
      <c r="A23713" s="5" t="s">
        <v>1109</v>
      </c>
      <c r="B23713" s="3">
        <v>9</v>
      </c>
    </row>
    <row r="23714" spans="1:2" x14ac:dyDescent="0.25">
      <c r="A23714" s="5" t="s">
        <v>814</v>
      </c>
      <c r="B23714" s="3">
        <v>16</v>
      </c>
    </row>
    <row r="23715" spans="1:2" x14ac:dyDescent="0.25">
      <c r="A23715" s="5" t="s">
        <v>242</v>
      </c>
      <c r="B23715" s="3">
        <v>2</v>
      </c>
    </row>
    <row r="23716" spans="1:2" x14ac:dyDescent="0.25">
      <c r="A23716" s="5" t="s">
        <v>243</v>
      </c>
      <c r="B23716" s="3">
        <v>2</v>
      </c>
    </row>
    <row r="23717" spans="1:2" x14ac:dyDescent="0.25">
      <c r="A23717" s="5" t="s">
        <v>1694</v>
      </c>
      <c r="B23717" s="3">
        <v>2</v>
      </c>
    </row>
    <row r="23718" spans="1:2" x14ac:dyDescent="0.25">
      <c r="A23718" s="5" t="s">
        <v>446</v>
      </c>
      <c r="B23718" s="3">
        <v>4</v>
      </c>
    </row>
    <row r="23719" spans="1:2" x14ac:dyDescent="0.25">
      <c r="A23719" s="5" t="s">
        <v>428</v>
      </c>
      <c r="B23719" s="3">
        <v>4</v>
      </c>
    </row>
    <row r="23720" spans="1:2" x14ac:dyDescent="0.25">
      <c r="A23720" s="5" t="s">
        <v>768</v>
      </c>
      <c r="B23720" s="3">
        <v>3</v>
      </c>
    </row>
    <row r="23721" spans="1:2" x14ac:dyDescent="0.25">
      <c r="A23721" s="5" t="s">
        <v>990</v>
      </c>
      <c r="B23721" s="3">
        <v>5</v>
      </c>
    </row>
    <row r="23722" spans="1:2" x14ac:dyDescent="0.25">
      <c r="A23722" s="5" t="s">
        <v>288</v>
      </c>
      <c r="B23722" s="3">
        <v>2</v>
      </c>
    </row>
    <row r="23723" spans="1:2" x14ac:dyDescent="0.25">
      <c r="A23723" s="5" t="s">
        <v>627</v>
      </c>
      <c r="B23723" s="3">
        <v>2</v>
      </c>
    </row>
    <row r="23724" spans="1:2" x14ac:dyDescent="0.25">
      <c r="A23724" s="5" t="s">
        <v>1614</v>
      </c>
      <c r="B23724" s="3">
        <v>2</v>
      </c>
    </row>
    <row r="23725" spans="1:2" x14ac:dyDescent="0.25">
      <c r="A23725" s="5" t="s">
        <v>1496</v>
      </c>
      <c r="B23725" s="3">
        <v>2</v>
      </c>
    </row>
    <row r="23726" spans="1:2" x14ac:dyDescent="0.25">
      <c r="A23726" s="5" t="s">
        <v>680</v>
      </c>
      <c r="B23726" s="3">
        <v>2</v>
      </c>
    </row>
    <row r="23727" spans="1:2" x14ac:dyDescent="0.25">
      <c r="A23727" s="5" t="s">
        <v>647</v>
      </c>
      <c r="B23727" s="3">
        <v>2</v>
      </c>
    </row>
    <row r="23728" spans="1:2" x14ac:dyDescent="0.25">
      <c r="A23728" s="5" t="s">
        <v>464</v>
      </c>
      <c r="B23728" s="3">
        <v>1</v>
      </c>
    </row>
    <row r="23729" spans="1:2" x14ac:dyDescent="0.25">
      <c r="A23729" s="5" t="s">
        <v>161</v>
      </c>
      <c r="B23729" s="3">
        <v>3</v>
      </c>
    </row>
    <row r="23730" spans="1:2" x14ac:dyDescent="0.25">
      <c r="A23730" s="5" t="s">
        <v>162</v>
      </c>
      <c r="B23730" s="3">
        <v>4</v>
      </c>
    </row>
    <row r="23731" spans="1:2" x14ac:dyDescent="0.25">
      <c r="A23731" s="5" t="s">
        <v>575</v>
      </c>
      <c r="B23731" s="3">
        <v>4</v>
      </c>
    </row>
    <row r="23732" spans="1:2" x14ac:dyDescent="0.25">
      <c r="A23732" s="5" t="s">
        <v>465</v>
      </c>
      <c r="B23732" s="3">
        <v>4</v>
      </c>
    </row>
    <row r="23733" spans="1:2" x14ac:dyDescent="0.25">
      <c r="A23733" s="5" t="s">
        <v>466</v>
      </c>
      <c r="B23733" s="3">
        <v>4</v>
      </c>
    </row>
    <row r="23734" spans="1:2" x14ac:dyDescent="0.25">
      <c r="A23734" s="5" t="s">
        <v>164</v>
      </c>
      <c r="B23734" s="3">
        <v>2</v>
      </c>
    </row>
    <row r="23735" spans="1:2" x14ac:dyDescent="0.25">
      <c r="A23735" s="5" t="s">
        <v>526</v>
      </c>
      <c r="B23735" s="3">
        <v>1</v>
      </c>
    </row>
    <row r="23736" spans="1:2" x14ac:dyDescent="0.25">
      <c r="A23736" s="5" t="s">
        <v>467</v>
      </c>
      <c r="B23736" s="3">
        <v>1</v>
      </c>
    </row>
    <row r="23737" spans="1:2" x14ac:dyDescent="0.25">
      <c r="A23737" s="5" t="s">
        <v>468</v>
      </c>
      <c r="B23737" s="3">
        <v>1</v>
      </c>
    </row>
    <row r="23738" spans="1:2" x14ac:dyDescent="0.25">
      <c r="A23738" s="5" t="s">
        <v>166</v>
      </c>
      <c r="B23738" s="3">
        <v>1</v>
      </c>
    </row>
    <row r="23739" spans="1:2" x14ac:dyDescent="0.25">
      <c r="A23739" s="5" t="s">
        <v>4149</v>
      </c>
      <c r="B23739" s="3">
        <v>6</v>
      </c>
    </row>
    <row r="23740" spans="1:2" x14ac:dyDescent="0.25">
      <c r="A23740" s="5" t="s">
        <v>1436</v>
      </c>
      <c r="B23740" s="3">
        <v>6</v>
      </c>
    </row>
    <row r="23741" spans="1:2" x14ac:dyDescent="0.25">
      <c r="A23741" s="5" t="s">
        <v>1610</v>
      </c>
      <c r="B23741" s="3">
        <v>6</v>
      </c>
    </row>
    <row r="23742" spans="1:2" x14ac:dyDescent="0.25">
      <c r="A23742" s="5" t="s">
        <v>4150</v>
      </c>
      <c r="B23742" s="3">
        <v>11</v>
      </c>
    </row>
    <row r="23743" spans="1:2" x14ac:dyDescent="0.25">
      <c r="A23743" s="5" t="s">
        <v>4914</v>
      </c>
      <c r="B23743" s="3">
        <v>10</v>
      </c>
    </row>
    <row r="23744" spans="1:2" x14ac:dyDescent="0.25">
      <c r="A23744" s="5" t="s">
        <v>261</v>
      </c>
      <c r="B23744" s="3">
        <v>9</v>
      </c>
    </row>
    <row r="23745" spans="1:2" x14ac:dyDescent="0.25">
      <c r="A23745" s="5" t="s">
        <v>121</v>
      </c>
      <c r="B23745" s="3">
        <v>9</v>
      </c>
    </row>
    <row r="23746" spans="1:2" x14ac:dyDescent="0.25">
      <c r="A23746" s="5" t="s">
        <v>284</v>
      </c>
      <c r="B23746" s="3">
        <v>12</v>
      </c>
    </row>
    <row r="23747" spans="1:2" x14ac:dyDescent="0.25">
      <c r="A23747" s="5" t="s">
        <v>230</v>
      </c>
      <c r="B23747" s="3">
        <v>15</v>
      </c>
    </row>
    <row r="23748" spans="1:2" x14ac:dyDescent="0.25">
      <c r="A23748" s="5" t="s">
        <v>337</v>
      </c>
      <c r="B23748" s="3">
        <v>6</v>
      </c>
    </row>
    <row r="23749" spans="1:2" x14ac:dyDescent="0.25">
      <c r="A23749" s="5" t="s">
        <v>231</v>
      </c>
      <c r="B23749" s="3">
        <v>6</v>
      </c>
    </row>
    <row r="23750" spans="1:2" x14ac:dyDescent="0.25">
      <c r="A23750" s="5" t="s">
        <v>1592</v>
      </c>
      <c r="B23750" s="3">
        <v>6</v>
      </c>
    </row>
    <row r="23751" spans="1:2" x14ac:dyDescent="0.25">
      <c r="A23751" s="4" t="s">
        <v>5228</v>
      </c>
      <c r="B23751" s="3">
        <v>26</v>
      </c>
    </row>
    <row r="23752" spans="1:2" x14ac:dyDescent="0.25">
      <c r="A23752" s="5" t="s">
        <v>308</v>
      </c>
      <c r="B23752" s="3">
        <v>2</v>
      </c>
    </row>
    <row r="23753" spans="1:2" x14ac:dyDescent="0.25">
      <c r="A23753" s="5" t="s">
        <v>239</v>
      </c>
      <c r="B23753" s="3">
        <v>2</v>
      </c>
    </row>
    <row r="23754" spans="1:2" x14ac:dyDescent="0.25">
      <c r="A23754" s="5" t="s">
        <v>240</v>
      </c>
      <c r="B23754" s="3">
        <v>2</v>
      </c>
    </row>
    <row r="23755" spans="1:2" x14ac:dyDescent="0.25">
      <c r="A23755" s="5" t="s">
        <v>241</v>
      </c>
      <c r="B23755" s="3">
        <v>1</v>
      </c>
    </row>
    <row r="23756" spans="1:2" x14ac:dyDescent="0.25">
      <c r="A23756" s="5" t="s">
        <v>309</v>
      </c>
      <c r="B23756" s="3">
        <v>1</v>
      </c>
    </row>
    <row r="23757" spans="1:2" x14ac:dyDescent="0.25">
      <c r="A23757" s="5" t="s">
        <v>194</v>
      </c>
      <c r="B23757" s="3">
        <v>7</v>
      </c>
    </row>
    <row r="23758" spans="1:2" x14ac:dyDescent="0.25">
      <c r="A23758" s="5" t="s">
        <v>469</v>
      </c>
      <c r="B23758" s="3">
        <v>3</v>
      </c>
    </row>
    <row r="23759" spans="1:2" x14ac:dyDescent="0.25">
      <c r="A23759" s="5" t="s">
        <v>555</v>
      </c>
      <c r="B23759" s="3">
        <v>4</v>
      </c>
    </row>
    <row r="23760" spans="1:2" x14ac:dyDescent="0.25">
      <c r="A23760" s="5" t="s">
        <v>44</v>
      </c>
      <c r="B23760" s="3">
        <v>1</v>
      </c>
    </row>
    <row r="23761" spans="1:2" x14ac:dyDescent="0.25">
      <c r="A23761" s="5" t="s">
        <v>273</v>
      </c>
      <c r="B23761" s="3">
        <v>2</v>
      </c>
    </row>
    <row r="23762" spans="1:2" x14ac:dyDescent="0.25">
      <c r="A23762" s="5" t="s">
        <v>49</v>
      </c>
      <c r="B23762" s="3">
        <v>1</v>
      </c>
    </row>
    <row r="23763" spans="1:2" x14ac:dyDescent="0.25">
      <c r="A23763" s="4" t="s">
        <v>5229</v>
      </c>
      <c r="B23763" s="3">
        <v>11</v>
      </c>
    </row>
    <row r="23764" spans="1:2" x14ac:dyDescent="0.25">
      <c r="A23764" s="5" t="s">
        <v>243</v>
      </c>
      <c r="B23764" s="3">
        <v>2</v>
      </c>
    </row>
    <row r="23765" spans="1:2" x14ac:dyDescent="0.25">
      <c r="A23765" s="5" t="s">
        <v>1496</v>
      </c>
      <c r="B23765" s="3">
        <v>3</v>
      </c>
    </row>
    <row r="23766" spans="1:2" x14ac:dyDescent="0.25">
      <c r="A23766" s="5" t="s">
        <v>5230</v>
      </c>
      <c r="B23766" s="3">
        <v>1</v>
      </c>
    </row>
    <row r="23767" spans="1:2" x14ac:dyDescent="0.25">
      <c r="A23767" s="5" t="s">
        <v>42</v>
      </c>
      <c r="B23767" s="3">
        <v>1</v>
      </c>
    </row>
    <row r="23768" spans="1:2" x14ac:dyDescent="0.25">
      <c r="A23768" s="5" t="s">
        <v>44</v>
      </c>
      <c r="B23768" s="3">
        <v>1</v>
      </c>
    </row>
    <row r="23769" spans="1:2" x14ac:dyDescent="0.25">
      <c r="A23769" s="5" t="s">
        <v>151</v>
      </c>
      <c r="B23769" s="3">
        <v>1</v>
      </c>
    </row>
    <row r="23770" spans="1:2" x14ac:dyDescent="0.25">
      <c r="A23770" s="5" t="s">
        <v>51</v>
      </c>
      <c r="B23770" s="3">
        <v>1</v>
      </c>
    </row>
    <row r="23771" spans="1:2" x14ac:dyDescent="0.25">
      <c r="A23771" s="5" t="s">
        <v>5231</v>
      </c>
      <c r="B23771" s="3">
        <v>1</v>
      </c>
    </row>
    <row r="23772" spans="1:2" x14ac:dyDescent="0.25">
      <c r="A23772" s="4" t="s">
        <v>5232</v>
      </c>
      <c r="B23772" s="3">
        <v>19</v>
      </c>
    </row>
    <row r="23773" spans="1:2" x14ac:dyDescent="0.25">
      <c r="A23773" s="5" t="s">
        <v>1390</v>
      </c>
      <c r="B23773" s="3">
        <v>2</v>
      </c>
    </row>
    <row r="23774" spans="1:2" x14ac:dyDescent="0.25">
      <c r="A23774" s="5" t="s">
        <v>236</v>
      </c>
      <c r="B23774" s="3">
        <v>1</v>
      </c>
    </row>
    <row r="23775" spans="1:2" x14ac:dyDescent="0.25">
      <c r="A23775" s="5" t="s">
        <v>626</v>
      </c>
      <c r="B23775" s="3">
        <v>2</v>
      </c>
    </row>
    <row r="23776" spans="1:2" x14ac:dyDescent="0.25">
      <c r="A23776" s="5" t="s">
        <v>1729</v>
      </c>
      <c r="B23776" s="3">
        <v>4</v>
      </c>
    </row>
    <row r="23777" spans="1:2" x14ac:dyDescent="0.25">
      <c r="A23777" s="5" t="s">
        <v>42</v>
      </c>
      <c r="B23777" s="3">
        <v>3</v>
      </c>
    </row>
    <row r="23778" spans="1:2" x14ac:dyDescent="0.25">
      <c r="A23778" s="5" t="s">
        <v>44</v>
      </c>
      <c r="B23778" s="3">
        <v>1</v>
      </c>
    </row>
    <row r="23779" spans="1:2" x14ac:dyDescent="0.25">
      <c r="A23779" s="5" t="s">
        <v>49</v>
      </c>
      <c r="B23779" s="3">
        <v>1</v>
      </c>
    </row>
    <row r="23780" spans="1:2" x14ac:dyDescent="0.25">
      <c r="A23780" s="5" t="s">
        <v>50</v>
      </c>
      <c r="B23780" s="3">
        <v>1</v>
      </c>
    </row>
    <row r="23781" spans="1:2" x14ac:dyDescent="0.25">
      <c r="A23781" s="5" t="s">
        <v>45</v>
      </c>
      <c r="B23781" s="3">
        <v>1</v>
      </c>
    </row>
    <row r="23782" spans="1:2" x14ac:dyDescent="0.25">
      <c r="A23782" s="5" t="s">
        <v>51</v>
      </c>
      <c r="B23782" s="3">
        <v>1</v>
      </c>
    </row>
    <row r="23783" spans="1:2" x14ac:dyDescent="0.25">
      <c r="A23783" s="5" t="s">
        <v>269</v>
      </c>
      <c r="B23783" s="3">
        <v>1</v>
      </c>
    </row>
    <row r="23784" spans="1:2" x14ac:dyDescent="0.25">
      <c r="A23784" s="5" t="s">
        <v>313</v>
      </c>
      <c r="B23784" s="3">
        <v>1</v>
      </c>
    </row>
    <row r="23785" spans="1:2" x14ac:dyDescent="0.25">
      <c r="A23785" s="4" t="s">
        <v>5233</v>
      </c>
      <c r="B23785" s="3">
        <v>29</v>
      </c>
    </row>
    <row r="23786" spans="1:2" x14ac:dyDescent="0.25">
      <c r="A23786" s="5" t="s">
        <v>1391</v>
      </c>
      <c r="B23786" s="3">
        <v>4</v>
      </c>
    </row>
    <row r="23787" spans="1:2" x14ac:dyDescent="0.25">
      <c r="A23787" s="5" t="s">
        <v>1449</v>
      </c>
      <c r="B23787" s="3">
        <v>3</v>
      </c>
    </row>
    <row r="23788" spans="1:2" x14ac:dyDescent="0.25">
      <c r="A23788" s="5" t="s">
        <v>241</v>
      </c>
      <c r="B23788" s="3">
        <v>4</v>
      </c>
    </row>
    <row r="23789" spans="1:2" x14ac:dyDescent="0.25">
      <c r="A23789" s="5" t="s">
        <v>1843</v>
      </c>
      <c r="B23789" s="3">
        <v>3</v>
      </c>
    </row>
    <row r="23790" spans="1:2" x14ac:dyDescent="0.25">
      <c r="A23790" s="5" t="s">
        <v>2157</v>
      </c>
      <c r="B23790" s="3">
        <v>4</v>
      </c>
    </row>
    <row r="23791" spans="1:2" x14ac:dyDescent="0.25">
      <c r="A23791" s="5" t="s">
        <v>242</v>
      </c>
      <c r="B23791" s="3">
        <v>1</v>
      </c>
    </row>
    <row r="23792" spans="1:2" x14ac:dyDescent="0.25">
      <c r="A23792" s="5" t="s">
        <v>243</v>
      </c>
      <c r="B23792" s="3">
        <v>1</v>
      </c>
    </row>
    <row r="23793" spans="1:2" x14ac:dyDescent="0.25">
      <c r="A23793" s="5" t="s">
        <v>244</v>
      </c>
      <c r="B23793" s="3">
        <v>3</v>
      </c>
    </row>
    <row r="23794" spans="1:2" x14ac:dyDescent="0.25">
      <c r="A23794" s="5" t="s">
        <v>559</v>
      </c>
      <c r="B23794" s="3">
        <v>2</v>
      </c>
    </row>
    <row r="23795" spans="1:2" x14ac:dyDescent="0.25">
      <c r="A23795" s="5" t="s">
        <v>680</v>
      </c>
      <c r="B23795" s="3">
        <v>1</v>
      </c>
    </row>
    <row r="23796" spans="1:2" x14ac:dyDescent="0.25">
      <c r="A23796" s="5" t="s">
        <v>1729</v>
      </c>
      <c r="B23796" s="3">
        <v>1</v>
      </c>
    </row>
    <row r="23797" spans="1:2" x14ac:dyDescent="0.25">
      <c r="A23797" s="5" t="s">
        <v>167</v>
      </c>
      <c r="B23797" s="3">
        <v>2</v>
      </c>
    </row>
    <row r="23798" spans="1:2" x14ac:dyDescent="0.25">
      <c r="A23798" s="4" t="s">
        <v>5234</v>
      </c>
      <c r="B23798" s="3">
        <v>88</v>
      </c>
    </row>
    <row r="23799" spans="1:2" x14ac:dyDescent="0.25">
      <c r="A23799" s="5" t="s">
        <v>236</v>
      </c>
      <c r="B23799" s="3">
        <v>1</v>
      </c>
    </row>
    <row r="23800" spans="1:2" x14ac:dyDescent="0.25">
      <c r="A23800" s="5" t="s">
        <v>5235</v>
      </c>
      <c r="B23800" s="3">
        <v>17</v>
      </c>
    </row>
    <row r="23801" spans="1:2" x14ac:dyDescent="0.25">
      <c r="A23801" s="5" t="s">
        <v>5236</v>
      </c>
      <c r="B23801" s="3">
        <v>19</v>
      </c>
    </row>
    <row r="23802" spans="1:2" x14ac:dyDescent="0.25">
      <c r="A23802" s="5" t="s">
        <v>309</v>
      </c>
      <c r="B23802" s="3">
        <v>1</v>
      </c>
    </row>
    <row r="23803" spans="1:2" x14ac:dyDescent="0.25">
      <c r="A23803" s="5" t="s">
        <v>310</v>
      </c>
      <c r="B23803" s="3">
        <v>6</v>
      </c>
    </row>
    <row r="23804" spans="1:2" x14ac:dyDescent="0.25">
      <c r="A23804" s="5" t="s">
        <v>244</v>
      </c>
      <c r="B23804" s="3">
        <v>4</v>
      </c>
    </row>
    <row r="23805" spans="1:2" x14ac:dyDescent="0.25">
      <c r="A23805" s="5" t="s">
        <v>289</v>
      </c>
      <c r="B23805" s="3">
        <v>2</v>
      </c>
    </row>
    <row r="23806" spans="1:2" x14ac:dyDescent="0.25">
      <c r="A23806" s="5" t="s">
        <v>1173</v>
      </c>
      <c r="B23806" s="3">
        <v>2</v>
      </c>
    </row>
    <row r="23807" spans="1:2" x14ac:dyDescent="0.25">
      <c r="A23807" s="5" t="s">
        <v>5237</v>
      </c>
      <c r="B23807" s="3">
        <v>2</v>
      </c>
    </row>
    <row r="23808" spans="1:2" x14ac:dyDescent="0.25">
      <c r="A23808" s="5" t="s">
        <v>618</v>
      </c>
      <c r="B23808" s="3">
        <v>20</v>
      </c>
    </row>
    <row r="23809" spans="1:2" x14ac:dyDescent="0.25">
      <c r="A23809" s="5" t="s">
        <v>5238</v>
      </c>
      <c r="B23809" s="3">
        <v>7</v>
      </c>
    </row>
    <row r="23810" spans="1:2" x14ac:dyDescent="0.25">
      <c r="A23810" s="5" t="s">
        <v>5204</v>
      </c>
      <c r="B23810" s="3">
        <v>7</v>
      </c>
    </row>
    <row r="23811" spans="1:2" x14ac:dyDescent="0.25">
      <c r="A23811" s="4" t="s">
        <v>5239</v>
      </c>
      <c r="B23811" s="3">
        <v>122</v>
      </c>
    </row>
    <row r="23812" spans="1:2" x14ac:dyDescent="0.25">
      <c r="A23812" s="5" t="s">
        <v>308</v>
      </c>
      <c r="B23812" s="3">
        <v>1</v>
      </c>
    </row>
    <row r="23813" spans="1:2" x14ac:dyDescent="0.25">
      <c r="A23813" s="5" t="s">
        <v>239</v>
      </c>
      <c r="B23813" s="3">
        <v>1</v>
      </c>
    </row>
    <row r="23814" spans="1:2" x14ac:dyDescent="0.25">
      <c r="A23814" s="5" t="s">
        <v>240</v>
      </c>
      <c r="B23814" s="3">
        <v>1</v>
      </c>
    </row>
    <row r="23815" spans="1:2" x14ac:dyDescent="0.25">
      <c r="A23815" s="5" t="s">
        <v>241</v>
      </c>
      <c r="B23815" s="3">
        <v>1</v>
      </c>
    </row>
    <row r="23816" spans="1:2" x14ac:dyDescent="0.25">
      <c r="A23816" s="5" t="s">
        <v>1843</v>
      </c>
      <c r="B23816" s="3">
        <v>2</v>
      </c>
    </row>
    <row r="23817" spans="1:2" x14ac:dyDescent="0.25">
      <c r="A23817" s="5" t="s">
        <v>310</v>
      </c>
      <c r="B23817" s="3">
        <v>1</v>
      </c>
    </row>
    <row r="23818" spans="1:2" x14ac:dyDescent="0.25">
      <c r="A23818" s="5" t="s">
        <v>244</v>
      </c>
      <c r="B23818" s="3">
        <v>1</v>
      </c>
    </row>
    <row r="23819" spans="1:2" x14ac:dyDescent="0.25">
      <c r="A23819" s="5" t="s">
        <v>559</v>
      </c>
      <c r="B23819" s="3">
        <v>1</v>
      </c>
    </row>
    <row r="23820" spans="1:2" x14ac:dyDescent="0.25">
      <c r="A23820" s="5" t="s">
        <v>1773</v>
      </c>
      <c r="B23820" s="3">
        <v>1</v>
      </c>
    </row>
    <row r="23821" spans="1:2" x14ac:dyDescent="0.25">
      <c r="A23821" s="5" t="s">
        <v>477</v>
      </c>
      <c r="B23821" s="3">
        <v>1</v>
      </c>
    </row>
    <row r="23822" spans="1:2" x14ac:dyDescent="0.25">
      <c r="A23822" s="5" t="s">
        <v>289</v>
      </c>
      <c r="B23822" s="3">
        <v>1</v>
      </c>
    </row>
    <row r="23823" spans="1:2" x14ac:dyDescent="0.25">
      <c r="A23823" s="5" t="s">
        <v>678</v>
      </c>
      <c r="B23823" s="3">
        <v>2</v>
      </c>
    </row>
    <row r="23824" spans="1:2" x14ac:dyDescent="0.25">
      <c r="A23824" s="5" t="s">
        <v>679</v>
      </c>
      <c r="B23824" s="3">
        <v>1</v>
      </c>
    </row>
    <row r="23825" spans="1:2" x14ac:dyDescent="0.25">
      <c r="A23825" s="5" t="s">
        <v>2040</v>
      </c>
      <c r="B23825" s="3">
        <v>2</v>
      </c>
    </row>
    <row r="23826" spans="1:2" x14ac:dyDescent="0.25">
      <c r="A23826" s="5" t="s">
        <v>778</v>
      </c>
      <c r="B23826" s="3">
        <v>1</v>
      </c>
    </row>
    <row r="23827" spans="1:2" x14ac:dyDescent="0.25">
      <c r="A23827" s="5" t="s">
        <v>779</v>
      </c>
      <c r="B23827" s="3">
        <v>3</v>
      </c>
    </row>
    <row r="23828" spans="1:2" x14ac:dyDescent="0.25">
      <c r="A23828" s="5" t="s">
        <v>163</v>
      </c>
      <c r="B23828" s="3">
        <v>3</v>
      </c>
    </row>
    <row r="23829" spans="1:2" x14ac:dyDescent="0.25">
      <c r="A23829" s="5" t="s">
        <v>1384</v>
      </c>
      <c r="B23829" s="3">
        <v>2</v>
      </c>
    </row>
    <row r="23830" spans="1:2" x14ac:dyDescent="0.25">
      <c r="A23830" s="5" t="s">
        <v>2054</v>
      </c>
      <c r="B23830" s="3">
        <v>3</v>
      </c>
    </row>
    <row r="23831" spans="1:2" x14ac:dyDescent="0.25">
      <c r="A23831" s="5" t="s">
        <v>1633</v>
      </c>
      <c r="B23831" s="3">
        <v>6</v>
      </c>
    </row>
    <row r="23832" spans="1:2" x14ac:dyDescent="0.25">
      <c r="A23832" s="5" t="s">
        <v>429</v>
      </c>
      <c r="B23832" s="3">
        <v>10</v>
      </c>
    </row>
    <row r="23833" spans="1:2" x14ac:dyDescent="0.25">
      <c r="A23833" s="5" t="s">
        <v>165</v>
      </c>
      <c r="B23833" s="3">
        <v>7</v>
      </c>
    </row>
    <row r="23834" spans="1:2" x14ac:dyDescent="0.25">
      <c r="A23834" s="5" t="s">
        <v>742</v>
      </c>
      <c r="B23834" s="3">
        <v>6</v>
      </c>
    </row>
    <row r="23835" spans="1:2" x14ac:dyDescent="0.25">
      <c r="A23835" s="5" t="s">
        <v>1196</v>
      </c>
      <c r="B23835" s="3">
        <v>7</v>
      </c>
    </row>
    <row r="23836" spans="1:2" x14ac:dyDescent="0.25">
      <c r="A23836" s="5" t="s">
        <v>194</v>
      </c>
      <c r="B23836" s="3">
        <v>2</v>
      </c>
    </row>
    <row r="23837" spans="1:2" x14ac:dyDescent="0.25">
      <c r="A23837" s="5" t="s">
        <v>469</v>
      </c>
      <c r="B23837" s="3">
        <v>2</v>
      </c>
    </row>
    <row r="23838" spans="1:2" x14ac:dyDescent="0.25">
      <c r="A23838" s="5" t="s">
        <v>619</v>
      </c>
      <c r="B23838" s="3">
        <v>6</v>
      </c>
    </row>
    <row r="23839" spans="1:2" x14ac:dyDescent="0.25">
      <c r="A23839" s="5" t="s">
        <v>527</v>
      </c>
      <c r="B23839" s="3">
        <v>3</v>
      </c>
    </row>
    <row r="23840" spans="1:2" x14ac:dyDescent="0.25">
      <c r="A23840" s="5" t="s">
        <v>259</v>
      </c>
      <c r="B23840" s="3">
        <v>5</v>
      </c>
    </row>
    <row r="23841" spans="1:2" x14ac:dyDescent="0.25">
      <c r="A23841" s="5" t="s">
        <v>97</v>
      </c>
      <c r="B23841" s="3">
        <v>5</v>
      </c>
    </row>
    <row r="23842" spans="1:2" x14ac:dyDescent="0.25">
      <c r="A23842" s="5" t="s">
        <v>325</v>
      </c>
      <c r="B23842" s="3">
        <v>3</v>
      </c>
    </row>
    <row r="23843" spans="1:2" x14ac:dyDescent="0.25">
      <c r="A23843" s="5" t="s">
        <v>55</v>
      </c>
      <c r="B23843" s="3">
        <v>6</v>
      </c>
    </row>
    <row r="23844" spans="1:2" x14ac:dyDescent="0.25">
      <c r="A23844" s="5" t="s">
        <v>114</v>
      </c>
      <c r="B23844" s="3">
        <v>3</v>
      </c>
    </row>
    <row r="23845" spans="1:2" x14ac:dyDescent="0.25">
      <c r="A23845" s="5" t="s">
        <v>219</v>
      </c>
      <c r="B23845" s="3">
        <v>6</v>
      </c>
    </row>
    <row r="23846" spans="1:2" x14ac:dyDescent="0.25">
      <c r="A23846" s="5" t="s">
        <v>125</v>
      </c>
      <c r="B23846" s="3">
        <v>8</v>
      </c>
    </row>
    <row r="23847" spans="1:2" x14ac:dyDescent="0.25">
      <c r="A23847" s="5" t="s">
        <v>815</v>
      </c>
      <c r="B23847" s="3">
        <v>1</v>
      </c>
    </row>
    <row r="23848" spans="1:2" x14ac:dyDescent="0.25">
      <c r="A23848" s="5" t="s">
        <v>529</v>
      </c>
      <c r="B23848" s="3">
        <v>1</v>
      </c>
    </row>
    <row r="23849" spans="1:2" x14ac:dyDescent="0.25">
      <c r="A23849" s="5" t="s">
        <v>77</v>
      </c>
      <c r="B23849" s="3">
        <v>1</v>
      </c>
    </row>
    <row r="23850" spans="1:2" x14ac:dyDescent="0.25">
      <c r="A23850" s="5" t="s">
        <v>156</v>
      </c>
      <c r="B23850" s="3">
        <v>4</v>
      </c>
    </row>
    <row r="23851" spans="1:2" x14ac:dyDescent="0.25">
      <c r="A23851" s="5" t="s">
        <v>261</v>
      </c>
      <c r="B23851" s="3">
        <v>1</v>
      </c>
    </row>
    <row r="23852" spans="1:2" x14ac:dyDescent="0.25">
      <c r="A23852" s="4" t="s">
        <v>5240</v>
      </c>
      <c r="B23852" s="3">
        <v>24</v>
      </c>
    </row>
    <row r="23853" spans="1:2" x14ac:dyDescent="0.25">
      <c r="A23853" s="5" t="s">
        <v>1390</v>
      </c>
      <c r="B23853" s="3">
        <v>2</v>
      </c>
    </row>
    <row r="23854" spans="1:2" x14ac:dyDescent="0.25">
      <c r="A23854" s="5" t="s">
        <v>626</v>
      </c>
      <c r="B23854" s="3">
        <v>2</v>
      </c>
    </row>
    <row r="23855" spans="1:2" x14ac:dyDescent="0.25">
      <c r="A23855" s="5" t="s">
        <v>1391</v>
      </c>
      <c r="B23855" s="3">
        <v>5</v>
      </c>
    </row>
    <row r="23856" spans="1:2" x14ac:dyDescent="0.25">
      <c r="A23856" s="5" t="s">
        <v>241</v>
      </c>
      <c r="B23856" s="3">
        <v>1</v>
      </c>
    </row>
    <row r="23857" spans="1:2" x14ac:dyDescent="0.25">
      <c r="A23857" s="5" t="s">
        <v>242</v>
      </c>
      <c r="B23857" s="3">
        <v>2</v>
      </c>
    </row>
    <row r="23858" spans="1:2" x14ac:dyDescent="0.25">
      <c r="A23858" s="5" t="s">
        <v>243</v>
      </c>
      <c r="B23858" s="3">
        <v>2</v>
      </c>
    </row>
    <row r="23859" spans="1:2" x14ac:dyDescent="0.25">
      <c r="A23859" s="5" t="s">
        <v>559</v>
      </c>
      <c r="B23859" s="3">
        <v>1</v>
      </c>
    </row>
    <row r="23860" spans="1:2" x14ac:dyDescent="0.25">
      <c r="A23860" s="5" t="s">
        <v>288</v>
      </c>
      <c r="B23860" s="3">
        <v>3</v>
      </c>
    </row>
    <row r="23861" spans="1:2" x14ac:dyDescent="0.25">
      <c r="A23861" s="5" t="s">
        <v>155</v>
      </c>
      <c r="B23861" s="3">
        <v>3</v>
      </c>
    </row>
    <row r="23862" spans="1:2" x14ac:dyDescent="0.25">
      <c r="A23862" s="5" t="s">
        <v>167</v>
      </c>
      <c r="B23862" s="3">
        <v>1</v>
      </c>
    </row>
    <row r="23863" spans="1:2" x14ac:dyDescent="0.25">
      <c r="A23863" s="5" t="s">
        <v>151</v>
      </c>
      <c r="B23863" s="3">
        <v>1</v>
      </c>
    </row>
    <row r="23864" spans="1:2" x14ac:dyDescent="0.25">
      <c r="A23864" s="5" t="s">
        <v>45</v>
      </c>
      <c r="B23864" s="3">
        <v>1</v>
      </c>
    </row>
    <row r="23865" spans="1:2" x14ac:dyDescent="0.25">
      <c r="A23865" s="4" t="s">
        <v>5241</v>
      </c>
      <c r="B23865" s="3">
        <v>87</v>
      </c>
    </row>
    <row r="23866" spans="1:2" x14ac:dyDescent="0.25">
      <c r="A23866" s="5" t="s">
        <v>814</v>
      </c>
      <c r="B23866" s="3">
        <v>15</v>
      </c>
    </row>
    <row r="23867" spans="1:2" x14ac:dyDescent="0.25">
      <c r="A23867" s="5" t="s">
        <v>5242</v>
      </c>
      <c r="B23867" s="3">
        <v>13</v>
      </c>
    </row>
    <row r="23868" spans="1:2" x14ac:dyDescent="0.25">
      <c r="A23868" s="5" t="s">
        <v>5243</v>
      </c>
      <c r="B23868" s="3">
        <v>11</v>
      </c>
    </row>
    <row r="23869" spans="1:2" x14ac:dyDescent="0.25">
      <c r="A23869" s="5" t="s">
        <v>110</v>
      </c>
      <c r="B23869" s="3">
        <v>2</v>
      </c>
    </row>
    <row r="23870" spans="1:2" x14ac:dyDescent="0.25">
      <c r="A23870" s="5" t="s">
        <v>111</v>
      </c>
      <c r="B23870" s="3">
        <v>2</v>
      </c>
    </row>
    <row r="23871" spans="1:2" x14ac:dyDescent="0.25">
      <c r="A23871" s="5" t="s">
        <v>276</v>
      </c>
      <c r="B23871" s="3">
        <v>2</v>
      </c>
    </row>
    <row r="23872" spans="1:2" x14ac:dyDescent="0.25">
      <c r="A23872" s="5" t="s">
        <v>711</v>
      </c>
      <c r="B23872" s="3">
        <v>2</v>
      </c>
    </row>
    <row r="23873" spans="1:2" x14ac:dyDescent="0.25">
      <c r="A23873" s="5" t="s">
        <v>142</v>
      </c>
      <c r="B23873" s="3">
        <v>2</v>
      </c>
    </row>
    <row r="23874" spans="1:2" x14ac:dyDescent="0.25">
      <c r="A23874" s="5" t="s">
        <v>230</v>
      </c>
      <c r="B23874" s="3">
        <v>2</v>
      </c>
    </row>
    <row r="23875" spans="1:2" x14ac:dyDescent="0.25">
      <c r="A23875" s="5" t="s">
        <v>337</v>
      </c>
      <c r="B23875" s="3">
        <v>2</v>
      </c>
    </row>
    <row r="23876" spans="1:2" x14ac:dyDescent="0.25">
      <c r="A23876" s="5" t="s">
        <v>231</v>
      </c>
      <c r="B23876" s="3">
        <v>4</v>
      </c>
    </row>
    <row r="23877" spans="1:2" x14ac:dyDescent="0.25">
      <c r="A23877" s="5" t="s">
        <v>5244</v>
      </c>
      <c r="B23877" s="3">
        <v>3</v>
      </c>
    </row>
    <row r="23878" spans="1:2" x14ac:dyDescent="0.25">
      <c r="A23878" s="5" t="s">
        <v>3393</v>
      </c>
      <c r="B23878" s="3">
        <v>3</v>
      </c>
    </row>
    <row r="23879" spans="1:2" x14ac:dyDescent="0.25">
      <c r="A23879" s="5" t="s">
        <v>3394</v>
      </c>
      <c r="B23879" s="3">
        <v>3</v>
      </c>
    </row>
    <row r="23880" spans="1:2" x14ac:dyDescent="0.25">
      <c r="A23880" s="5" t="s">
        <v>3803</v>
      </c>
      <c r="B23880" s="3">
        <v>3</v>
      </c>
    </row>
    <row r="23881" spans="1:2" x14ac:dyDescent="0.25">
      <c r="A23881" s="5" t="s">
        <v>3395</v>
      </c>
      <c r="B23881" s="3">
        <v>3</v>
      </c>
    </row>
    <row r="23882" spans="1:2" x14ac:dyDescent="0.25">
      <c r="A23882" s="5" t="s">
        <v>5245</v>
      </c>
      <c r="B23882" s="3">
        <v>3</v>
      </c>
    </row>
    <row r="23883" spans="1:2" x14ac:dyDescent="0.25">
      <c r="A23883" s="5" t="s">
        <v>5246</v>
      </c>
      <c r="B23883" s="3">
        <v>3</v>
      </c>
    </row>
    <row r="23884" spans="1:2" x14ac:dyDescent="0.25">
      <c r="A23884" s="5" t="s">
        <v>5247</v>
      </c>
      <c r="B23884" s="3">
        <v>9</v>
      </c>
    </row>
    <row r="23885" spans="1:2" x14ac:dyDescent="0.25">
      <c r="A23885" s="4" t="s">
        <v>5248</v>
      </c>
      <c r="B23885" s="3">
        <v>78</v>
      </c>
    </row>
    <row r="23886" spans="1:2" x14ac:dyDescent="0.25">
      <c r="A23886" s="5" t="s">
        <v>334</v>
      </c>
      <c r="B23886" s="3">
        <v>2</v>
      </c>
    </row>
    <row r="23887" spans="1:2" x14ac:dyDescent="0.25">
      <c r="A23887" s="5" t="s">
        <v>282</v>
      </c>
      <c r="B23887" s="3">
        <v>1</v>
      </c>
    </row>
    <row r="23888" spans="1:2" x14ac:dyDescent="0.25">
      <c r="A23888" s="5" t="s">
        <v>1108</v>
      </c>
      <c r="B23888" s="3">
        <v>1</v>
      </c>
    </row>
    <row r="23889" spans="1:2" x14ac:dyDescent="0.25">
      <c r="A23889" s="5" t="s">
        <v>1109</v>
      </c>
      <c r="B23889" s="3">
        <v>2</v>
      </c>
    </row>
    <row r="23890" spans="1:2" x14ac:dyDescent="0.25">
      <c r="A23890" s="5" t="s">
        <v>814</v>
      </c>
      <c r="B23890" s="3">
        <v>2</v>
      </c>
    </row>
    <row r="23891" spans="1:2" x14ac:dyDescent="0.25">
      <c r="A23891" s="5" t="s">
        <v>2450</v>
      </c>
      <c r="B23891" s="3">
        <v>2</v>
      </c>
    </row>
    <row r="23892" spans="1:2" x14ac:dyDescent="0.25">
      <c r="A23892" s="5" t="s">
        <v>2925</v>
      </c>
      <c r="B23892" s="3">
        <v>2</v>
      </c>
    </row>
    <row r="23893" spans="1:2" x14ac:dyDescent="0.25">
      <c r="A23893" s="5" t="s">
        <v>5249</v>
      </c>
      <c r="B23893" s="3">
        <v>1</v>
      </c>
    </row>
    <row r="23894" spans="1:2" x14ac:dyDescent="0.25">
      <c r="A23894" s="5" t="s">
        <v>5250</v>
      </c>
      <c r="B23894" s="3">
        <v>1</v>
      </c>
    </row>
    <row r="23895" spans="1:2" x14ac:dyDescent="0.25">
      <c r="A23895" s="5" t="s">
        <v>3840</v>
      </c>
      <c r="B23895" s="3">
        <v>1</v>
      </c>
    </row>
    <row r="23896" spans="1:2" x14ac:dyDescent="0.25">
      <c r="A23896" s="5" t="s">
        <v>5251</v>
      </c>
      <c r="B23896" s="3">
        <v>1</v>
      </c>
    </row>
    <row r="23897" spans="1:2" x14ac:dyDescent="0.25">
      <c r="A23897" s="5" t="s">
        <v>5252</v>
      </c>
      <c r="B23897" s="3">
        <v>1</v>
      </c>
    </row>
    <row r="23898" spans="1:2" x14ac:dyDescent="0.25">
      <c r="A23898" s="5" t="s">
        <v>2610</v>
      </c>
      <c r="B23898" s="3">
        <v>1</v>
      </c>
    </row>
    <row r="23899" spans="1:2" x14ac:dyDescent="0.25">
      <c r="A23899" s="5" t="s">
        <v>5253</v>
      </c>
      <c r="B23899" s="3">
        <v>1</v>
      </c>
    </row>
    <row r="23900" spans="1:2" x14ac:dyDescent="0.25">
      <c r="A23900" s="5" t="s">
        <v>5254</v>
      </c>
      <c r="B23900" s="3">
        <v>1</v>
      </c>
    </row>
    <row r="23901" spans="1:2" x14ac:dyDescent="0.25">
      <c r="A23901" s="5" t="s">
        <v>5255</v>
      </c>
      <c r="B23901" s="3">
        <v>4</v>
      </c>
    </row>
    <row r="23902" spans="1:2" x14ac:dyDescent="0.25">
      <c r="A23902" s="5" t="s">
        <v>710</v>
      </c>
      <c r="B23902" s="3">
        <v>1</v>
      </c>
    </row>
    <row r="23903" spans="1:2" x14ac:dyDescent="0.25">
      <c r="A23903" s="5" t="s">
        <v>468</v>
      </c>
      <c r="B23903" s="3">
        <v>1</v>
      </c>
    </row>
    <row r="23904" spans="1:2" x14ac:dyDescent="0.25">
      <c r="A23904" s="5" t="s">
        <v>618</v>
      </c>
      <c r="B23904" s="3">
        <v>2</v>
      </c>
    </row>
    <row r="23905" spans="1:2" x14ac:dyDescent="0.25">
      <c r="A23905" s="5" t="s">
        <v>166</v>
      </c>
      <c r="B23905" s="3">
        <v>2</v>
      </c>
    </row>
    <row r="23906" spans="1:2" x14ac:dyDescent="0.25">
      <c r="A23906" s="5" t="s">
        <v>261</v>
      </c>
      <c r="B23906" s="3">
        <v>1</v>
      </c>
    </row>
    <row r="23907" spans="1:2" x14ac:dyDescent="0.25">
      <c r="A23907" s="5" t="s">
        <v>121</v>
      </c>
      <c r="B23907" s="3">
        <v>1</v>
      </c>
    </row>
    <row r="23908" spans="1:2" x14ac:dyDescent="0.25">
      <c r="A23908" s="5" t="s">
        <v>3834</v>
      </c>
      <c r="B23908" s="3">
        <v>2</v>
      </c>
    </row>
    <row r="23909" spans="1:2" x14ac:dyDescent="0.25">
      <c r="A23909" s="5" t="s">
        <v>284</v>
      </c>
      <c r="B23909" s="3">
        <v>1</v>
      </c>
    </row>
    <row r="23910" spans="1:2" x14ac:dyDescent="0.25">
      <c r="A23910" s="5" t="s">
        <v>1017</v>
      </c>
      <c r="B23910" s="3">
        <v>10</v>
      </c>
    </row>
    <row r="23911" spans="1:2" x14ac:dyDescent="0.25">
      <c r="A23911" s="5" t="s">
        <v>230</v>
      </c>
      <c r="B23911" s="3">
        <v>1</v>
      </c>
    </row>
    <row r="23912" spans="1:2" x14ac:dyDescent="0.25">
      <c r="A23912" s="5" t="s">
        <v>2611</v>
      </c>
      <c r="B23912" s="3">
        <v>4</v>
      </c>
    </row>
    <row r="23913" spans="1:2" x14ac:dyDescent="0.25">
      <c r="A23913" s="5" t="s">
        <v>337</v>
      </c>
      <c r="B23913" s="3">
        <v>2</v>
      </c>
    </row>
    <row r="23914" spans="1:2" x14ac:dyDescent="0.25">
      <c r="A23914" s="5" t="s">
        <v>2612</v>
      </c>
      <c r="B23914" s="3">
        <v>3</v>
      </c>
    </row>
    <row r="23915" spans="1:2" x14ac:dyDescent="0.25">
      <c r="A23915" s="5" t="s">
        <v>231</v>
      </c>
      <c r="B23915" s="3">
        <v>8</v>
      </c>
    </row>
    <row r="23916" spans="1:2" x14ac:dyDescent="0.25">
      <c r="A23916" s="5" t="s">
        <v>1592</v>
      </c>
      <c r="B23916" s="3">
        <v>2</v>
      </c>
    </row>
    <row r="23917" spans="1:2" x14ac:dyDescent="0.25">
      <c r="A23917" s="5" t="s">
        <v>2613</v>
      </c>
      <c r="B23917" s="3">
        <v>2</v>
      </c>
    </row>
    <row r="23918" spans="1:2" x14ac:dyDescent="0.25">
      <c r="A23918" s="5" t="s">
        <v>1113</v>
      </c>
      <c r="B23918" s="3">
        <v>1</v>
      </c>
    </row>
    <row r="23919" spans="1:2" x14ac:dyDescent="0.25">
      <c r="A23919" s="5" t="s">
        <v>1811</v>
      </c>
      <c r="B23919" s="3">
        <v>2</v>
      </c>
    </row>
    <row r="23920" spans="1:2" x14ac:dyDescent="0.25">
      <c r="A23920" s="5" t="s">
        <v>1085</v>
      </c>
      <c r="B23920" s="3">
        <v>8</v>
      </c>
    </row>
    <row r="23921" spans="1:2" x14ac:dyDescent="0.25">
      <c r="A23921" s="4" t="s">
        <v>5256</v>
      </c>
      <c r="B23921" s="3">
        <v>8</v>
      </c>
    </row>
    <row r="23922" spans="1:2" x14ac:dyDescent="0.25">
      <c r="A23922" s="5" t="s">
        <v>42</v>
      </c>
      <c r="B23922" s="3">
        <v>1</v>
      </c>
    </row>
    <row r="23923" spans="1:2" x14ac:dyDescent="0.25">
      <c r="A23923" s="5" t="s">
        <v>44</v>
      </c>
      <c r="B23923" s="3">
        <v>1</v>
      </c>
    </row>
    <row r="23924" spans="1:2" x14ac:dyDescent="0.25">
      <c r="A23924" s="5" t="s">
        <v>49</v>
      </c>
      <c r="B23924" s="3">
        <v>1</v>
      </c>
    </row>
    <row r="23925" spans="1:2" x14ac:dyDescent="0.25">
      <c r="A23925" s="5" t="s">
        <v>50</v>
      </c>
      <c r="B23925" s="3">
        <v>1</v>
      </c>
    </row>
    <row r="23926" spans="1:2" x14ac:dyDescent="0.25">
      <c r="A23926" s="5" t="s">
        <v>51</v>
      </c>
      <c r="B23926" s="3">
        <v>1</v>
      </c>
    </row>
    <row r="23927" spans="1:2" x14ac:dyDescent="0.25">
      <c r="A23927" s="5" t="s">
        <v>52</v>
      </c>
      <c r="B23927" s="3">
        <v>1</v>
      </c>
    </row>
    <row r="23928" spans="1:2" x14ac:dyDescent="0.25">
      <c r="A23928" s="5" t="s">
        <v>91</v>
      </c>
      <c r="B23928" s="3">
        <v>1</v>
      </c>
    </row>
    <row r="23929" spans="1:2" x14ac:dyDescent="0.25">
      <c r="A23929" s="5" t="s">
        <v>269</v>
      </c>
      <c r="B23929" s="3">
        <v>1</v>
      </c>
    </row>
    <row r="23930" spans="1:2" x14ac:dyDescent="0.25">
      <c r="A23930" s="4" t="s">
        <v>5257</v>
      </c>
      <c r="B23930" s="3">
        <v>9</v>
      </c>
    </row>
    <row r="23931" spans="1:2" x14ac:dyDescent="0.25">
      <c r="A23931" s="5" t="s">
        <v>646</v>
      </c>
      <c r="B23931" s="3">
        <v>2</v>
      </c>
    </row>
    <row r="23932" spans="1:2" x14ac:dyDescent="0.25">
      <c r="A23932" s="5" t="s">
        <v>308</v>
      </c>
      <c r="B23932" s="3">
        <v>2</v>
      </c>
    </row>
    <row r="23933" spans="1:2" x14ac:dyDescent="0.25">
      <c r="A23933" s="5" t="s">
        <v>244</v>
      </c>
      <c r="B23933" s="3">
        <v>2</v>
      </c>
    </row>
    <row r="23934" spans="1:2" x14ac:dyDescent="0.25">
      <c r="A23934" s="5" t="s">
        <v>1614</v>
      </c>
      <c r="B23934" s="3">
        <v>2</v>
      </c>
    </row>
    <row r="23935" spans="1:2" x14ac:dyDescent="0.25">
      <c r="A23935" s="5" t="s">
        <v>311</v>
      </c>
      <c r="B23935" s="3">
        <v>1</v>
      </c>
    </row>
    <row r="23936" spans="1:2" x14ac:dyDescent="0.25">
      <c r="A23936" s="4" t="s">
        <v>5258</v>
      </c>
      <c r="B23936" s="3">
        <v>47</v>
      </c>
    </row>
    <row r="23937" spans="1:2" x14ac:dyDescent="0.25">
      <c r="A23937" s="5" t="s">
        <v>268</v>
      </c>
      <c r="B23937" s="3">
        <v>1</v>
      </c>
    </row>
    <row r="23938" spans="1:2" x14ac:dyDescent="0.25">
      <c r="A23938" s="5" t="s">
        <v>219</v>
      </c>
      <c r="B23938" s="3">
        <v>4</v>
      </c>
    </row>
    <row r="23939" spans="1:2" x14ac:dyDescent="0.25">
      <c r="A23939" s="5" t="s">
        <v>204</v>
      </c>
      <c r="B23939" s="3">
        <v>3</v>
      </c>
    </row>
    <row r="23940" spans="1:2" x14ac:dyDescent="0.25">
      <c r="A23940" s="5" t="s">
        <v>528</v>
      </c>
      <c r="B23940" s="3">
        <v>2</v>
      </c>
    </row>
    <row r="23941" spans="1:2" x14ac:dyDescent="0.25">
      <c r="A23941" s="5" t="s">
        <v>1285</v>
      </c>
      <c r="B23941" s="3">
        <v>4</v>
      </c>
    </row>
    <row r="23942" spans="1:2" x14ac:dyDescent="0.25">
      <c r="A23942" s="5" t="s">
        <v>1275</v>
      </c>
      <c r="B23942" s="3">
        <v>4</v>
      </c>
    </row>
    <row r="23943" spans="1:2" x14ac:dyDescent="0.25">
      <c r="A23943" s="5" t="s">
        <v>1764</v>
      </c>
      <c r="B23943" s="3">
        <v>4</v>
      </c>
    </row>
    <row r="23944" spans="1:2" x14ac:dyDescent="0.25">
      <c r="A23944" s="5" t="s">
        <v>278</v>
      </c>
      <c r="B23944" s="3">
        <v>6</v>
      </c>
    </row>
    <row r="23945" spans="1:2" x14ac:dyDescent="0.25">
      <c r="A23945" s="5" t="s">
        <v>56</v>
      </c>
      <c r="B23945" s="3">
        <v>6</v>
      </c>
    </row>
    <row r="23946" spans="1:2" x14ac:dyDescent="0.25">
      <c r="A23946" s="5" t="s">
        <v>125</v>
      </c>
      <c r="B23946" s="3">
        <v>3</v>
      </c>
    </row>
    <row r="23947" spans="1:2" x14ac:dyDescent="0.25">
      <c r="A23947" s="5" t="s">
        <v>529</v>
      </c>
      <c r="B23947" s="3">
        <v>1</v>
      </c>
    </row>
    <row r="23948" spans="1:2" x14ac:dyDescent="0.25">
      <c r="A23948" s="5" t="s">
        <v>816</v>
      </c>
      <c r="B23948" s="3">
        <v>6</v>
      </c>
    </row>
    <row r="23949" spans="1:2" x14ac:dyDescent="0.25">
      <c r="A23949" s="5" t="s">
        <v>1042</v>
      </c>
      <c r="B23949" s="3">
        <v>3</v>
      </c>
    </row>
    <row r="23950" spans="1:2" x14ac:dyDescent="0.25">
      <c r="A23950" s="4" t="s">
        <v>5259</v>
      </c>
      <c r="B23950" s="3">
        <v>21</v>
      </c>
    </row>
    <row r="23951" spans="1:2" x14ac:dyDescent="0.25">
      <c r="A23951" s="5" t="s">
        <v>1441</v>
      </c>
      <c r="B23951" s="3">
        <v>2</v>
      </c>
    </row>
    <row r="23952" spans="1:2" x14ac:dyDescent="0.25">
      <c r="A23952" s="5" t="s">
        <v>1105</v>
      </c>
      <c r="B23952" s="3">
        <v>1</v>
      </c>
    </row>
    <row r="23953" spans="1:2" x14ac:dyDescent="0.25">
      <c r="A23953" s="5" t="s">
        <v>1470</v>
      </c>
      <c r="B23953" s="3">
        <v>1</v>
      </c>
    </row>
    <row r="23954" spans="1:2" x14ac:dyDescent="0.25">
      <c r="A23954" s="5" t="s">
        <v>2552</v>
      </c>
      <c r="B23954" s="3">
        <v>1</v>
      </c>
    </row>
    <row r="23955" spans="1:2" x14ac:dyDescent="0.25">
      <c r="A23955" s="5" t="s">
        <v>667</v>
      </c>
      <c r="B23955" s="3">
        <v>1</v>
      </c>
    </row>
    <row r="23956" spans="1:2" x14ac:dyDescent="0.25">
      <c r="A23956" s="5" t="s">
        <v>1534</v>
      </c>
      <c r="B23956" s="3">
        <v>2</v>
      </c>
    </row>
    <row r="23957" spans="1:2" x14ac:dyDescent="0.25">
      <c r="A23957" s="5" t="s">
        <v>42</v>
      </c>
      <c r="B23957" s="3">
        <v>3</v>
      </c>
    </row>
    <row r="23958" spans="1:2" x14ac:dyDescent="0.25">
      <c r="A23958" s="5" t="s">
        <v>167</v>
      </c>
      <c r="B23958" s="3">
        <v>3</v>
      </c>
    </row>
    <row r="23959" spans="1:2" x14ac:dyDescent="0.25">
      <c r="A23959" s="5" t="s">
        <v>49</v>
      </c>
      <c r="B23959" s="3">
        <v>1</v>
      </c>
    </row>
    <row r="23960" spans="1:2" x14ac:dyDescent="0.25">
      <c r="A23960" s="5" t="s">
        <v>245</v>
      </c>
      <c r="B23960" s="3">
        <v>1</v>
      </c>
    </row>
    <row r="23961" spans="1:2" x14ac:dyDescent="0.25">
      <c r="A23961" s="5" t="s">
        <v>45</v>
      </c>
      <c r="B23961" s="3">
        <v>1</v>
      </c>
    </row>
    <row r="23962" spans="1:2" x14ac:dyDescent="0.25">
      <c r="A23962" s="5" t="s">
        <v>52</v>
      </c>
      <c r="B23962" s="3">
        <v>1</v>
      </c>
    </row>
    <row r="23963" spans="1:2" x14ac:dyDescent="0.25">
      <c r="A23963" s="5" t="s">
        <v>269</v>
      </c>
      <c r="B23963" s="3">
        <v>1</v>
      </c>
    </row>
    <row r="23964" spans="1:2" x14ac:dyDescent="0.25">
      <c r="A23964" s="5" t="s">
        <v>69</v>
      </c>
      <c r="B23964" s="3">
        <v>1</v>
      </c>
    </row>
    <row r="23965" spans="1:2" x14ac:dyDescent="0.25">
      <c r="A23965" s="5" t="s">
        <v>297</v>
      </c>
      <c r="B23965" s="3">
        <v>1</v>
      </c>
    </row>
    <row r="23966" spans="1:2" x14ac:dyDescent="0.25">
      <c r="A23966" s="4" t="s">
        <v>5260</v>
      </c>
      <c r="B23966" s="3">
        <v>22</v>
      </c>
    </row>
    <row r="23967" spans="1:2" x14ac:dyDescent="0.25">
      <c r="A23967" s="5" t="s">
        <v>2045</v>
      </c>
      <c r="B23967" s="3">
        <v>17</v>
      </c>
    </row>
    <row r="23968" spans="1:2" x14ac:dyDescent="0.25">
      <c r="A23968" s="5" t="s">
        <v>5261</v>
      </c>
      <c r="B23968" s="3">
        <v>1</v>
      </c>
    </row>
    <row r="23969" spans="1:2" x14ac:dyDescent="0.25">
      <c r="A23969" s="5" t="s">
        <v>2437</v>
      </c>
      <c r="B23969" s="3">
        <v>1</v>
      </c>
    </row>
    <row r="23970" spans="1:2" x14ac:dyDescent="0.25">
      <c r="A23970" s="5" t="s">
        <v>5262</v>
      </c>
      <c r="B23970" s="3">
        <v>1</v>
      </c>
    </row>
    <row r="23971" spans="1:2" x14ac:dyDescent="0.25">
      <c r="A23971" s="5" t="s">
        <v>405</v>
      </c>
      <c r="B23971" s="3">
        <v>1</v>
      </c>
    </row>
    <row r="23972" spans="1:2" x14ac:dyDescent="0.25">
      <c r="A23972" s="5" t="s">
        <v>98</v>
      </c>
      <c r="B23972" s="3">
        <v>1</v>
      </c>
    </row>
    <row r="23973" spans="1:2" x14ac:dyDescent="0.25">
      <c r="A23973" s="4" t="s">
        <v>5263</v>
      </c>
      <c r="B23973" s="3">
        <v>12</v>
      </c>
    </row>
    <row r="23974" spans="1:2" x14ac:dyDescent="0.25">
      <c r="A23974" s="5" t="s">
        <v>283</v>
      </c>
      <c r="B23974" s="3">
        <v>3</v>
      </c>
    </row>
    <row r="23975" spans="1:2" x14ac:dyDescent="0.25">
      <c r="A23975" s="5" t="s">
        <v>155</v>
      </c>
      <c r="B23975" s="3">
        <v>1</v>
      </c>
    </row>
    <row r="23976" spans="1:2" x14ac:dyDescent="0.25">
      <c r="A23976" s="5" t="s">
        <v>167</v>
      </c>
      <c r="B23976" s="3">
        <v>1</v>
      </c>
    </row>
    <row r="23977" spans="1:2" x14ac:dyDescent="0.25">
      <c r="A23977" s="5" t="s">
        <v>151</v>
      </c>
      <c r="B23977" s="3">
        <v>1</v>
      </c>
    </row>
    <row r="23978" spans="1:2" x14ac:dyDescent="0.25">
      <c r="A23978" s="5" t="s">
        <v>245</v>
      </c>
      <c r="B23978" s="3">
        <v>1</v>
      </c>
    </row>
    <row r="23979" spans="1:2" x14ac:dyDescent="0.25">
      <c r="A23979" s="5" t="s">
        <v>45</v>
      </c>
      <c r="B23979" s="3">
        <v>1</v>
      </c>
    </row>
    <row r="23980" spans="1:2" x14ac:dyDescent="0.25">
      <c r="A23980" s="5" t="s">
        <v>67</v>
      </c>
      <c r="B23980" s="3">
        <v>1</v>
      </c>
    </row>
    <row r="23981" spans="1:2" x14ac:dyDescent="0.25">
      <c r="A23981" s="5" t="s">
        <v>1764</v>
      </c>
      <c r="B23981" s="3">
        <v>1</v>
      </c>
    </row>
    <row r="23982" spans="1:2" x14ac:dyDescent="0.25">
      <c r="A23982" s="5" t="s">
        <v>1113</v>
      </c>
      <c r="B23982" s="3">
        <v>2</v>
      </c>
    </row>
    <row r="23983" spans="1:2" x14ac:dyDescent="0.25">
      <c r="A23983" s="4" t="s">
        <v>5264</v>
      </c>
      <c r="B23983" s="3">
        <v>18</v>
      </c>
    </row>
    <row r="23984" spans="1:2" x14ac:dyDescent="0.25">
      <c r="A23984" s="5" t="s">
        <v>308</v>
      </c>
      <c r="B23984" s="3">
        <v>1</v>
      </c>
    </row>
    <row r="23985" spans="1:2" x14ac:dyDescent="0.25">
      <c r="A23985" s="5" t="s">
        <v>46</v>
      </c>
      <c r="B23985" s="3">
        <v>2</v>
      </c>
    </row>
    <row r="23986" spans="1:2" x14ac:dyDescent="0.25">
      <c r="A23986" s="5" t="s">
        <v>1595</v>
      </c>
      <c r="B23986" s="3">
        <v>1</v>
      </c>
    </row>
    <row r="23987" spans="1:2" x14ac:dyDescent="0.25">
      <c r="A23987" s="5" t="s">
        <v>197</v>
      </c>
      <c r="B23987" s="3">
        <v>1</v>
      </c>
    </row>
    <row r="23988" spans="1:2" x14ac:dyDescent="0.25">
      <c r="A23988" s="5" t="s">
        <v>923</v>
      </c>
      <c r="B23988" s="3">
        <v>13</v>
      </c>
    </row>
    <row r="23989" spans="1:2" x14ac:dyDescent="0.25">
      <c r="A23989" s="4" t="s">
        <v>5265</v>
      </c>
      <c r="B23989" s="3">
        <v>5</v>
      </c>
    </row>
    <row r="23990" spans="1:2" x14ac:dyDescent="0.25">
      <c r="A23990" s="5" t="s">
        <v>1773</v>
      </c>
      <c r="B23990" s="3">
        <v>2</v>
      </c>
    </row>
    <row r="23991" spans="1:2" x14ac:dyDescent="0.25">
      <c r="A23991" s="5" t="s">
        <v>2105</v>
      </c>
      <c r="B23991" s="3">
        <v>2</v>
      </c>
    </row>
    <row r="23992" spans="1:2" x14ac:dyDescent="0.25">
      <c r="A23992" s="5" t="s">
        <v>5266</v>
      </c>
      <c r="B23992" s="3">
        <v>1</v>
      </c>
    </row>
    <row r="23993" spans="1:2" x14ac:dyDescent="0.25">
      <c r="A23993" s="4" t="s">
        <v>5267</v>
      </c>
      <c r="B23993" s="3">
        <v>20</v>
      </c>
    </row>
    <row r="23994" spans="1:2" x14ac:dyDescent="0.25">
      <c r="A23994" s="5" t="s">
        <v>646</v>
      </c>
      <c r="B23994" s="3">
        <v>1</v>
      </c>
    </row>
    <row r="23995" spans="1:2" x14ac:dyDescent="0.25">
      <c r="A23995" s="5" t="s">
        <v>235</v>
      </c>
      <c r="B23995" s="3">
        <v>1</v>
      </c>
    </row>
    <row r="23996" spans="1:2" x14ac:dyDescent="0.25">
      <c r="A23996" s="5" t="s">
        <v>626</v>
      </c>
      <c r="B23996" s="3">
        <v>1</v>
      </c>
    </row>
    <row r="23997" spans="1:2" x14ac:dyDescent="0.25">
      <c r="A23997" s="5" t="s">
        <v>239</v>
      </c>
      <c r="B23997" s="3">
        <v>1</v>
      </c>
    </row>
    <row r="23998" spans="1:2" x14ac:dyDescent="0.25">
      <c r="A23998" s="5" t="s">
        <v>242</v>
      </c>
      <c r="B23998" s="3">
        <v>1</v>
      </c>
    </row>
    <row r="23999" spans="1:2" x14ac:dyDescent="0.25">
      <c r="A23999" s="5" t="s">
        <v>310</v>
      </c>
      <c r="B23999" s="3">
        <v>4</v>
      </c>
    </row>
    <row r="24000" spans="1:2" x14ac:dyDescent="0.25">
      <c r="A24000" s="5" t="s">
        <v>244</v>
      </c>
      <c r="B24000" s="3">
        <v>2</v>
      </c>
    </row>
    <row r="24001" spans="1:2" x14ac:dyDescent="0.25">
      <c r="A24001" s="5" t="s">
        <v>288</v>
      </c>
      <c r="B24001" s="3">
        <v>1</v>
      </c>
    </row>
    <row r="24002" spans="1:2" x14ac:dyDescent="0.25">
      <c r="A24002" s="5" t="s">
        <v>289</v>
      </c>
      <c r="B24002" s="3">
        <v>1</v>
      </c>
    </row>
    <row r="24003" spans="1:2" x14ac:dyDescent="0.25">
      <c r="A24003" s="5" t="s">
        <v>680</v>
      </c>
      <c r="B24003" s="3">
        <v>1</v>
      </c>
    </row>
    <row r="24004" spans="1:2" x14ac:dyDescent="0.25">
      <c r="A24004" s="5" t="s">
        <v>647</v>
      </c>
      <c r="B24004" s="3">
        <v>1</v>
      </c>
    </row>
    <row r="24005" spans="1:2" x14ac:dyDescent="0.25">
      <c r="A24005" s="5" t="s">
        <v>681</v>
      </c>
      <c r="B24005" s="3">
        <v>2</v>
      </c>
    </row>
    <row r="24006" spans="1:2" x14ac:dyDescent="0.25">
      <c r="A24006" s="5" t="s">
        <v>682</v>
      </c>
      <c r="B24006" s="3">
        <v>2</v>
      </c>
    </row>
    <row r="24007" spans="1:2" x14ac:dyDescent="0.25">
      <c r="A24007" s="5" t="s">
        <v>49</v>
      </c>
      <c r="B24007" s="3">
        <v>1</v>
      </c>
    </row>
    <row r="24008" spans="1:2" x14ac:dyDescent="0.25">
      <c r="A24008" s="4" t="s">
        <v>5268</v>
      </c>
      <c r="B24008" s="3">
        <v>86</v>
      </c>
    </row>
    <row r="24009" spans="1:2" x14ac:dyDescent="0.25">
      <c r="A24009" s="5" t="s">
        <v>443</v>
      </c>
      <c r="B24009" s="3">
        <v>1</v>
      </c>
    </row>
    <row r="24010" spans="1:2" x14ac:dyDescent="0.25">
      <c r="A24010" s="5" t="s">
        <v>1469</v>
      </c>
      <c r="B24010" s="3">
        <v>1</v>
      </c>
    </row>
    <row r="24011" spans="1:2" x14ac:dyDescent="0.25">
      <c r="A24011" s="5" t="s">
        <v>2023</v>
      </c>
      <c r="B24011" s="3">
        <v>5</v>
      </c>
    </row>
    <row r="24012" spans="1:2" x14ac:dyDescent="0.25">
      <c r="A24012" s="5" t="s">
        <v>1589</v>
      </c>
      <c r="B24012" s="3">
        <v>1</v>
      </c>
    </row>
    <row r="24013" spans="1:2" x14ac:dyDescent="0.25">
      <c r="A24013" s="5" t="s">
        <v>740</v>
      </c>
      <c r="B24013" s="3">
        <v>2</v>
      </c>
    </row>
    <row r="24014" spans="1:2" x14ac:dyDescent="0.25">
      <c r="A24014" s="5" t="s">
        <v>741</v>
      </c>
      <c r="B24014" s="3">
        <v>2</v>
      </c>
    </row>
    <row r="24015" spans="1:2" x14ac:dyDescent="0.25">
      <c r="A24015" s="5" t="s">
        <v>2053</v>
      </c>
      <c r="B24015" s="3">
        <v>2</v>
      </c>
    </row>
    <row r="24016" spans="1:2" x14ac:dyDescent="0.25">
      <c r="A24016" s="5" t="s">
        <v>3941</v>
      </c>
      <c r="B24016" s="3">
        <v>6</v>
      </c>
    </row>
    <row r="24017" spans="1:2" x14ac:dyDescent="0.25">
      <c r="A24017" s="5" t="s">
        <v>779</v>
      </c>
      <c r="B24017" s="3">
        <v>4</v>
      </c>
    </row>
    <row r="24018" spans="1:2" x14ac:dyDescent="0.25">
      <c r="A24018" s="5" t="s">
        <v>1384</v>
      </c>
      <c r="B24018" s="3">
        <v>3</v>
      </c>
    </row>
    <row r="24019" spans="1:2" x14ac:dyDescent="0.25">
      <c r="A24019" s="5" t="s">
        <v>1731</v>
      </c>
      <c r="B24019" s="3">
        <v>2</v>
      </c>
    </row>
    <row r="24020" spans="1:2" x14ac:dyDescent="0.25">
      <c r="A24020" s="5" t="s">
        <v>5269</v>
      </c>
      <c r="B24020" s="3">
        <v>4</v>
      </c>
    </row>
    <row r="24021" spans="1:2" x14ac:dyDescent="0.25">
      <c r="A24021" s="5" t="s">
        <v>429</v>
      </c>
      <c r="B24021" s="3">
        <v>2</v>
      </c>
    </row>
    <row r="24022" spans="1:2" x14ac:dyDescent="0.25">
      <c r="A24022" s="5" t="s">
        <v>468</v>
      </c>
      <c r="B24022" s="3">
        <v>2</v>
      </c>
    </row>
    <row r="24023" spans="1:2" x14ac:dyDescent="0.25">
      <c r="A24023" s="5" t="s">
        <v>618</v>
      </c>
      <c r="B24023" s="3">
        <v>3</v>
      </c>
    </row>
    <row r="24024" spans="1:2" x14ac:dyDescent="0.25">
      <c r="A24024" s="5" t="s">
        <v>166</v>
      </c>
      <c r="B24024" s="3">
        <v>3</v>
      </c>
    </row>
    <row r="24025" spans="1:2" x14ac:dyDescent="0.25">
      <c r="A24025" s="5" t="s">
        <v>1339</v>
      </c>
      <c r="B24025" s="3">
        <v>1</v>
      </c>
    </row>
    <row r="24026" spans="1:2" x14ac:dyDescent="0.25">
      <c r="A24026" s="5" t="s">
        <v>1382</v>
      </c>
      <c r="B24026" s="3">
        <v>3</v>
      </c>
    </row>
    <row r="24027" spans="1:2" x14ac:dyDescent="0.25">
      <c r="A24027" s="5" t="s">
        <v>271</v>
      </c>
      <c r="B24027" s="3">
        <v>1</v>
      </c>
    </row>
    <row r="24028" spans="1:2" x14ac:dyDescent="0.25">
      <c r="A24028" s="5" t="s">
        <v>578</v>
      </c>
      <c r="B24028" s="3">
        <v>5</v>
      </c>
    </row>
    <row r="24029" spans="1:2" x14ac:dyDescent="0.25">
      <c r="A24029" s="5" t="s">
        <v>620</v>
      </c>
      <c r="B24029" s="3">
        <v>4</v>
      </c>
    </row>
    <row r="24030" spans="1:2" x14ac:dyDescent="0.25">
      <c r="A24030" s="5" t="s">
        <v>621</v>
      </c>
      <c r="B24030" s="3">
        <v>4</v>
      </c>
    </row>
    <row r="24031" spans="1:2" x14ac:dyDescent="0.25">
      <c r="A24031" s="5" t="s">
        <v>91</v>
      </c>
      <c r="B24031" s="3">
        <v>2</v>
      </c>
    </row>
    <row r="24032" spans="1:2" x14ac:dyDescent="0.25">
      <c r="A24032" s="5" t="s">
        <v>156</v>
      </c>
      <c r="B24032" s="3">
        <v>9</v>
      </c>
    </row>
    <row r="24033" spans="1:2" x14ac:dyDescent="0.25">
      <c r="A24033" s="5" t="s">
        <v>746</v>
      </c>
      <c r="B24033" s="3">
        <v>2</v>
      </c>
    </row>
    <row r="24034" spans="1:2" x14ac:dyDescent="0.25">
      <c r="A24034" s="5" t="s">
        <v>227</v>
      </c>
      <c r="B24034" s="3">
        <v>6</v>
      </c>
    </row>
    <row r="24035" spans="1:2" x14ac:dyDescent="0.25">
      <c r="A24035" s="5" t="s">
        <v>580</v>
      </c>
      <c r="B24035" s="3">
        <v>6</v>
      </c>
    </row>
    <row r="24036" spans="1:2" x14ac:dyDescent="0.25">
      <c r="A24036" s="4" t="s">
        <v>5270</v>
      </c>
      <c r="B24036" s="3">
        <v>6</v>
      </c>
    </row>
    <row r="24037" spans="1:2" x14ac:dyDescent="0.25">
      <c r="A24037" s="5" t="s">
        <v>219</v>
      </c>
      <c r="B24037" s="3">
        <v>1</v>
      </c>
    </row>
    <row r="24038" spans="1:2" x14ac:dyDescent="0.25">
      <c r="A24038" s="5" t="s">
        <v>156</v>
      </c>
      <c r="B24038" s="3">
        <v>5</v>
      </c>
    </row>
    <row r="24039" spans="1:2" x14ac:dyDescent="0.25">
      <c r="A24039" s="4" t="s">
        <v>5271</v>
      </c>
      <c r="B24039" s="3">
        <v>1</v>
      </c>
    </row>
    <row r="24040" spans="1:2" x14ac:dyDescent="0.25">
      <c r="A24040" s="5" t="s">
        <v>42</v>
      </c>
      <c r="B24040" s="3">
        <v>1</v>
      </c>
    </row>
    <row r="24041" spans="1:2" x14ac:dyDescent="0.25">
      <c r="A24041" s="4" t="s">
        <v>5272</v>
      </c>
      <c r="B24041" s="3">
        <v>23</v>
      </c>
    </row>
    <row r="24042" spans="1:2" x14ac:dyDescent="0.25">
      <c r="A24042" s="5" t="s">
        <v>234</v>
      </c>
      <c r="B24042" s="3">
        <v>1</v>
      </c>
    </row>
    <row r="24043" spans="1:2" x14ac:dyDescent="0.25">
      <c r="A24043" s="5" t="s">
        <v>236</v>
      </c>
      <c r="B24043" s="3">
        <v>1</v>
      </c>
    </row>
    <row r="24044" spans="1:2" x14ac:dyDescent="0.25">
      <c r="A24044" s="5" t="s">
        <v>239</v>
      </c>
      <c r="B24044" s="3">
        <v>2</v>
      </c>
    </row>
    <row r="24045" spans="1:2" x14ac:dyDescent="0.25">
      <c r="A24045" s="5" t="s">
        <v>739</v>
      </c>
      <c r="B24045" s="3">
        <v>8</v>
      </c>
    </row>
    <row r="24046" spans="1:2" x14ac:dyDescent="0.25">
      <c r="A24046" s="5" t="s">
        <v>741</v>
      </c>
      <c r="B24046" s="3">
        <v>1</v>
      </c>
    </row>
    <row r="24047" spans="1:2" x14ac:dyDescent="0.25">
      <c r="A24047" s="5" t="s">
        <v>2518</v>
      </c>
      <c r="B24047" s="3">
        <v>1</v>
      </c>
    </row>
    <row r="24048" spans="1:2" x14ac:dyDescent="0.25">
      <c r="A24048" s="5" t="s">
        <v>779</v>
      </c>
      <c r="B24048" s="3">
        <v>1</v>
      </c>
    </row>
    <row r="24049" spans="1:2" x14ac:dyDescent="0.25">
      <c r="A24049" s="5" t="s">
        <v>163</v>
      </c>
      <c r="B24049" s="3">
        <v>1</v>
      </c>
    </row>
    <row r="24050" spans="1:2" x14ac:dyDescent="0.25">
      <c r="A24050" s="5" t="s">
        <v>1384</v>
      </c>
      <c r="B24050" s="3">
        <v>4</v>
      </c>
    </row>
    <row r="24051" spans="1:2" x14ac:dyDescent="0.25">
      <c r="A24051" s="5" t="s">
        <v>165</v>
      </c>
      <c r="B24051" s="3">
        <v>3</v>
      </c>
    </row>
    <row r="24052" spans="1:2" x14ac:dyDescent="0.25">
      <c r="A24052" s="4" t="s">
        <v>5273</v>
      </c>
      <c r="B24052" s="3">
        <v>19</v>
      </c>
    </row>
    <row r="24053" spans="1:2" x14ac:dyDescent="0.25">
      <c r="A24053" s="5" t="s">
        <v>161</v>
      </c>
      <c r="B24053" s="3">
        <v>19</v>
      </c>
    </row>
    <row r="24054" spans="1:2" x14ac:dyDescent="0.25">
      <c r="A24054" s="4" t="s">
        <v>5274</v>
      </c>
      <c r="B24054" s="3">
        <v>17</v>
      </c>
    </row>
    <row r="24055" spans="1:2" x14ac:dyDescent="0.25">
      <c r="A24055" s="5" t="s">
        <v>110</v>
      </c>
      <c r="B24055" s="3">
        <v>2</v>
      </c>
    </row>
    <row r="24056" spans="1:2" x14ac:dyDescent="0.25">
      <c r="A24056" s="5" t="s">
        <v>111</v>
      </c>
      <c r="B24056" s="3">
        <v>2</v>
      </c>
    </row>
    <row r="24057" spans="1:2" x14ac:dyDescent="0.25">
      <c r="A24057" s="5" t="s">
        <v>112</v>
      </c>
      <c r="B24057" s="3">
        <v>2</v>
      </c>
    </row>
    <row r="24058" spans="1:2" x14ac:dyDescent="0.25">
      <c r="A24058" s="5" t="s">
        <v>113</v>
      </c>
      <c r="B24058" s="3">
        <v>2</v>
      </c>
    </row>
    <row r="24059" spans="1:2" x14ac:dyDescent="0.25">
      <c r="A24059" s="5" t="s">
        <v>268</v>
      </c>
      <c r="B24059" s="3">
        <v>2</v>
      </c>
    </row>
    <row r="24060" spans="1:2" x14ac:dyDescent="0.25">
      <c r="A24060" s="5" t="s">
        <v>378</v>
      </c>
      <c r="B24060" s="3">
        <v>2</v>
      </c>
    </row>
    <row r="24061" spans="1:2" x14ac:dyDescent="0.25">
      <c r="A24061" s="5" t="s">
        <v>992</v>
      </c>
      <c r="B24061" s="3">
        <v>1</v>
      </c>
    </row>
    <row r="24062" spans="1:2" x14ac:dyDescent="0.25">
      <c r="A24062" s="5" t="s">
        <v>68</v>
      </c>
      <c r="B24062" s="3">
        <v>2</v>
      </c>
    </row>
    <row r="24063" spans="1:2" x14ac:dyDescent="0.25">
      <c r="A24063" s="5" t="s">
        <v>69</v>
      </c>
      <c r="B24063" s="3">
        <v>2</v>
      </c>
    </row>
    <row r="24064" spans="1:2" x14ac:dyDescent="0.25">
      <c r="A24064" s="4" t="s">
        <v>5275</v>
      </c>
      <c r="B24064" s="3">
        <v>14</v>
      </c>
    </row>
    <row r="24065" spans="1:2" x14ac:dyDescent="0.25">
      <c r="A24065" s="5" t="s">
        <v>321</v>
      </c>
      <c r="B24065" s="3">
        <v>1</v>
      </c>
    </row>
    <row r="24066" spans="1:2" x14ac:dyDescent="0.25">
      <c r="A24066" s="5" t="s">
        <v>280</v>
      </c>
      <c r="B24066" s="3">
        <v>1</v>
      </c>
    </row>
    <row r="24067" spans="1:2" x14ac:dyDescent="0.25">
      <c r="A24067" s="5" t="s">
        <v>302</v>
      </c>
      <c r="B24067" s="3">
        <v>1</v>
      </c>
    </row>
    <row r="24068" spans="1:2" x14ac:dyDescent="0.25">
      <c r="A24068" s="5" t="s">
        <v>251</v>
      </c>
      <c r="B24068" s="3">
        <v>1</v>
      </c>
    </row>
    <row r="24069" spans="1:2" x14ac:dyDescent="0.25">
      <c r="A24069" s="5" t="s">
        <v>319</v>
      </c>
      <c r="B24069" s="3">
        <v>1</v>
      </c>
    </row>
    <row r="24070" spans="1:2" x14ac:dyDescent="0.25">
      <c r="A24070" s="5" t="s">
        <v>252</v>
      </c>
      <c r="B24070" s="3">
        <v>2</v>
      </c>
    </row>
    <row r="24071" spans="1:2" x14ac:dyDescent="0.25">
      <c r="A24071" s="5" t="s">
        <v>253</v>
      </c>
      <c r="B24071" s="3">
        <v>2</v>
      </c>
    </row>
    <row r="24072" spans="1:2" x14ac:dyDescent="0.25">
      <c r="A24072" s="5" t="s">
        <v>254</v>
      </c>
      <c r="B24072" s="3">
        <v>2</v>
      </c>
    </row>
    <row r="24073" spans="1:2" x14ac:dyDescent="0.25">
      <c r="A24073" s="5" t="s">
        <v>255</v>
      </c>
      <c r="B24073" s="3">
        <v>2</v>
      </c>
    </row>
    <row r="24074" spans="1:2" x14ac:dyDescent="0.25">
      <c r="A24074" s="5" t="s">
        <v>256</v>
      </c>
      <c r="B24074" s="3">
        <v>1</v>
      </c>
    </row>
    <row r="24075" spans="1:2" x14ac:dyDescent="0.25">
      <c r="A24075" s="4" t="s">
        <v>5276</v>
      </c>
      <c r="B24075" s="3">
        <v>6</v>
      </c>
    </row>
    <row r="24076" spans="1:2" x14ac:dyDescent="0.25">
      <c r="A24076" s="5" t="s">
        <v>46</v>
      </c>
      <c r="B24076" s="3">
        <v>2</v>
      </c>
    </row>
    <row r="24077" spans="1:2" x14ac:dyDescent="0.25">
      <c r="A24077" s="5" t="s">
        <v>77</v>
      </c>
      <c r="B24077" s="3">
        <v>1</v>
      </c>
    </row>
    <row r="24078" spans="1:2" x14ac:dyDescent="0.25">
      <c r="A24078" s="5" t="s">
        <v>87</v>
      </c>
      <c r="B24078" s="3">
        <v>1</v>
      </c>
    </row>
    <row r="24079" spans="1:2" x14ac:dyDescent="0.25">
      <c r="A24079" s="5" t="s">
        <v>156</v>
      </c>
      <c r="B24079" s="3">
        <v>1</v>
      </c>
    </row>
    <row r="24080" spans="1:2" x14ac:dyDescent="0.25">
      <c r="A24080" s="5" t="s">
        <v>226</v>
      </c>
      <c r="B24080" s="3">
        <v>1</v>
      </c>
    </row>
    <row r="24081" spans="1:2" x14ac:dyDescent="0.25">
      <c r="A24081" s="4" t="s">
        <v>5277</v>
      </c>
      <c r="B24081" s="3">
        <v>7</v>
      </c>
    </row>
    <row r="24082" spans="1:2" x14ac:dyDescent="0.25">
      <c r="A24082" s="5" t="s">
        <v>646</v>
      </c>
      <c r="B24082" s="3">
        <v>1</v>
      </c>
    </row>
    <row r="24083" spans="1:2" x14ac:dyDescent="0.25">
      <c r="A24083" s="5" t="s">
        <v>2040</v>
      </c>
      <c r="B24083" s="3">
        <v>2</v>
      </c>
    </row>
    <row r="24084" spans="1:2" x14ac:dyDescent="0.25">
      <c r="A24084" s="5" t="s">
        <v>4402</v>
      </c>
      <c r="B24084" s="3">
        <v>2</v>
      </c>
    </row>
    <row r="24085" spans="1:2" x14ac:dyDescent="0.25">
      <c r="A24085" s="5" t="s">
        <v>4118</v>
      </c>
      <c r="B24085" s="3">
        <v>2</v>
      </c>
    </row>
    <row r="24086" spans="1:2" x14ac:dyDescent="0.25">
      <c r="A24086" s="4" t="s">
        <v>5278</v>
      </c>
      <c r="B24086" s="3">
        <v>2</v>
      </c>
    </row>
    <row r="24087" spans="1:2" x14ac:dyDescent="0.25">
      <c r="A24087" s="5" t="s">
        <v>1312</v>
      </c>
      <c r="B24087" s="3">
        <v>1</v>
      </c>
    </row>
    <row r="24088" spans="1:2" x14ac:dyDescent="0.25">
      <c r="A24088" s="5" t="s">
        <v>74</v>
      </c>
      <c r="B24088" s="3">
        <v>1</v>
      </c>
    </row>
    <row r="24089" spans="1:2" x14ac:dyDescent="0.25">
      <c r="A24089" s="4" t="s">
        <v>5279</v>
      </c>
      <c r="B24089" s="3">
        <v>28</v>
      </c>
    </row>
    <row r="24090" spans="1:2" x14ac:dyDescent="0.25">
      <c r="A24090" s="5" t="s">
        <v>646</v>
      </c>
      <c r="B24090" s="3">
        <v>1</v>
      </c>
    </row>
    <row r="24091" spans="1:2" x14ac:dyDescent="0.25">
      <c r="A24091" s="5" t="s">
        <v>1390</v>
      </c>
      <c r="B24091" s="3">
        <v>1</v>
      </c>
    </row>
    <row r="24092" spans="1:2" x14ac:dyDescent="0.25">
      <c r="A24092" s="5" t="s">
        <v>236</v>
      </c>
      <c r="B24092" s="3">
        <v>1</v>
      </c>
    </row>
    <row r="24093" spans="1:2" x14ac:dyDescent="0.25">
      <c r="A24093" s="5" t="s">
        <v>626</v>
      </c>
      <c r="B24093" s="3">
        <v>1</v>
      </c>
    </row>
    <row r="24094" spans="1:2" x14ac:dyDescent="0.25">
      <c r="A24094" s="5" t="s">
        <v>1391</v>
      </c>
      <c r="B24094" s="3">
        <v>1</v>
      </c>
    </row>
    <row r="24095" spans="1:2" x14ac:dyDescent="0.25">
      <c r="A24095" s="5" t="s">
        <v>240</v>
      </c>
      <c r="B24095" s="3">
        <v>1</v>
      </c>
    </row>
    <row r="24096" spans="1:2" x14ac:dyDescent="0.25">
      <c r="A24096" s="5" t="s">
        <v>241</v>
      </c>
      <c r="B24096" s="3">
        <v>1</v>
      </c>
    </row>
    <row r="24097" spans="1:2" x14ac:dyDescent="0.25">
      <c r="A24097" s="5" t="s">
        <v>242</v>
      </c>
      <c r="B24097" s="3">
        <v>1</v>
      </c>
    </row>
    <row r="24098" spans="1:2" x14ac:dyDescent="0.25">
      <c r="A24098" s="5" t="s">
        <v>243</v>
      </c>
      <c r="B24098" s="3">
        <v>2</v>
      </c>
    </row>
    <row r="24099" spans="1:2" x14ac:dyDescent="0.25">
      <c r="A24099" s="5" t="s">
        <v>678</v>
      </c>
      <c r="B24099" s="3">
        <v>1</v>
      </c>
    </row>
    <row r="24100" spans="1:2" x14ac:dyDescent="0.25">
      <c r="A24100" s="5" t="s">
        <v>679</v>
      </c>
      <c r="B24100" s="3">
        <v>2</v>
      </c>
    </row>
    <row r="24101" spans="1:2" x14ac:dyDescent="0.25">
      <c r="A24101" s="5" t="s">
        <v>2040</v>
      </c>
      <c r="B24101" s="3">
        <v>1</v>
      </c>
    </row>
    <row r="24102" spans="1:2" x14ac:dyDescent="0.25">
      <c r="A24102" s="5" t="s">
        <v>42</v>
      </c>
      <c r="B24102" s="3">
        <v>2</v>
      </c>
    </row>
    <row r="24103" spans="1:2" x14ac:dyDescent="0.25">
      <c r="A24103" s="5" t="s">
        <v>155</v>
      </c>
      <c r="B24103" s="3">
        <v>1</v>
      </c>
    </row>
    <row r="24104" spans="1:2" x14ac:dyDescent="0.25">
      <c r="A24104" s="5" t="s">
        <v>44</v>
      </c>
      <c r="B24104" s="3">
        <v>2</v>
      </c>
    </row>
    <row r="24105" spans="1:2" x14ac:dyDescent="0.25">
      <c r="A24105" s="5" t="s">
        <v>49</v>
      </c>
      <c r="B24105" s="3">
        <v>2</v>
      </c>
    </row>
    <row r="24106" spans="1:2" x14ac:dyDescent="0.25">
      <c r="A24106" s="5" t="s">
        <v>50</v>
      </c>
      <c r="B24106" s="3">
        <v>1</v>
      </c>
    </row>
    <row r="24107" spans="1:2" x14ac:dyDescent="0.25">
      <c r="A24107" s="5" t="s">
        <v>245</v>
      </c>
      <c r="B24107" s="3">
        <v>1</v>
      </c>
    </row>
    <row r="24108" spans="1:2" x14ac:dyDescent="0.25">
      <c r="A24108" s="5" t="s">
        <v>45</v>
      </c>
      <c r="B24108" s="3">
        <v>1</v>
      </c>
    </row>
    <row r="24109" spans="1:2" x14ac:dyDescent="0.25">
      <c r="A24109" s="5" t="s">
        <v>51</v>
      </c>
      <c r="B24109" s="3">
        <v>1</v>
      </c>
    </row>
    <row r="24110" spans="1:2" x14ac:dyDescent="0.25">
      <c r="A24110" s="5" t="s">
        <v>67</v>
      </c>
      <c r="B24110" s="3">
        <v>1</v>
      </c>
    </row>
    <row r="24111" spans="1:2" x14ac:dyDescent="0.25">
      <c r="A24111" s="5" t="s">
        <v>91</v>
      </c>
      <c r="B24111" s="3">
        <v>1</v>
      </c>
    </row>
    <row r="24112" spans="1:2" x14ac:dyDescent="0.25">
      <c r="A24112" s="5" t="s">
        <v>269</v>
      </c>
      <c r="B24112" s="3">
        <v>1</v>
      </c>
    </row>
    <row r="24113" spans="1:2" x14ac:dyDescent="0.25">
      <c r="A24113" s="4" t="s">
        <v>5280</v>
      </c>
      <c r="B24113" s="3">
        <v>28</v>
      </c>
    </row>
    <row r="24114" spans="1:2" x14ac:dyDescent="0.25">
      <c r="A24114" s="5" t="s">
        <v>957</v>
      </c>
      <c r="B24114" s="3">
        <v>20</v>
      </c>
    </row>
    <row r="24115" spans="1:2" x14ac:dyDescent="0.25">
      <c r="A24115" s="5" t="s">
        <v>42</v>
      </c>
      <c r="B24115" s="3">
        <v>1</v>
      </c>
    </row>
    <row r="24116" spans="1:2" x14ac:dyDescent="0.25">
      <c r="A24116" s="5" t="s">
        <v>44</v>
      </c>
      <c r="B24116" s="3">
        <v>1</v>
      </c>
    </row>
    <row r="24117" spans="1:2" x14ac:dyDescent="0.25">
      <c r="A24117" s="5" t="s">
        <v>49</v>
      </c>
      <c r="B24117" s="3">
        <v>1</v>
      </c>
    </row>
    <row r="24118" spans="1:2" x14ac:dyDescent="0.25">
      <c r="A24118" s="5" t="s">
        <v>50</v>
      </c>
      <c r="B24118" s="3">
        <v>1</v>
      </c>
    </row>
    <row r="24119" spans="1:2" x14ac:dyDescent="0.25">
      <c r="A24119" s="5" t="s">
        <v>45</v>
      </c>
      <c r="B24119" s="3">
        <v>1</v>
      </c>
    </row>
    <row r="24120" spans="1:2" x14ac:dyDescent="0.25">
      <c r="A24120" s="5" t="s">
        <v>67</v>
      </c>
      <c r="B24120" s="3">
        <v>1</v>
      </c>
    </row>
    <row r="24121" spans="1:2" x14ac:dyDescent="0.25">
      <c r="A24121" s="5" t="s">
        <v>53</v>
      </c>
      <c r="B24121" s="3">
        <v>1</v>
      </c>
    </row>
    <row r="24122" spans="1:2" x14ac:dyDescent="0.25">
      <c r="A24122" s="5" t="s">
        <v>68</v>
      </c>
      <c r="B24122" s="3">
        <v>1</v>
      </c>
    </row>
    <row r="24123" spans="1:2" x14ac:dyDescent="0.25">
      <c r="A24123" s="4" t="s">
        <v>5281</v>
      </c>
      <c r="B24123" s="3">
        <v>71</v>
      </c>
    </row>
    <row r="24124" spans="1:2" x14ac:dyDescent="0.25">
      <c r="A24124" s="5" t="s">
        <v>603</v>
      </c>
      <c r="B24124" s="3">
        <v>2</v>
      </c>
    </row>
    <row r="24125" spans="1:2" x14ac:dyDescent="0.25">
      <c r="A24125" s="5" t="s">
        <v>2277</v>
      </c>
      <c r="B24125" s="3">
        <v>14</v>
      </c>
    </row>
    <row r="24126" spans="1:2" x14ac:dyDescent="0.25">
      <c r="A24126" s="5" t="s">
        <v>463</v>
      </c>
      <c r="B24126" s="3">
        <v>3</v>
      </c>
    </row>
    <row r="24127" spans="1:2" x14ac:dyDescent="0.25">
      <c r="A24127" s="5" t="s">
        <v>150</v>
      </c>
      <c r="B24127" s="3">
        <v>1</v>
      </c>
    </row>
    <row r="24128" spans="1:2" x14ac:dyDescent="0.25">
      <c r="A24128" s="5" t="s">
        <v>193</v>
      </c>
      <c r="B24128" s="3">
        <v>2</v>
      </c>
    </row>
    <row r="24129" spans="1:2" x14ac:dyDescent="0.25">
      <c r="A24129" s="5" t="s">
        <v>524</v>
      </c>
      <c r="B24129" s="3">
        <v>1</v>
      </c>
    </row>
    <row r="24130" spans="1:2" x14ac:dyDescent="0.25">
      <c r="A24130" s="5" t="s">
        <v>2281</v>
      </c>
      <c r="B24130" s="3">
        <v>16</v>
      </c>
    </row>
    <row r="24131" spans="1:2" x14ac:dyDescent="0.25">
      <c r="A24131" s="5" t="s">
        <v>1587</v>
      </c>
      <c r="B24131" s="3">
        <v>1</v>
      </c>
    </row>
    <row r="24132" spans="1:2" x14ac:dyDescent="0.25">
      <c r="A24132" s="5" t="s">
        <v>1588</v>
      </c>
      <c r="B24132" s="3">
        <v>2</v>
      </c>
    </row>
    <row r="24133" spans="1:2" x14ac:dyDescent="0.25">
      <c r="A24133" s="5" t="s">
        <v>575</v>
      </c>
      <c r="B24133" s="3">
        <v>17</v>
      </c>
    </row>
    <row r="24134" spans="1:2" x14ac:dyDescent="0.25">
      <c r="A24134" s="5" t="s">
        <v>1042</v>
      </c>
      <c r="B24134" s="3">
        <v>4</v>
      </c>
    </row>
    <row r="24135" spans="1:2" x14ac:dyDescent="0.25">
      <c r="A24135" s="5" t="s">
        <v>2698</v>
      </c>
      <c r="B24135" s="3">
        <v>4</v>
      </c>
    </row>
    <row r="24136" spans="1:2" x14ac:dyDescent="0.25">
      <c r="A24136" s="5" t="s">
        <v>3102</v>
      </c>
      <c r="B24136" s="3">
        <v>4</v>
      </c>
    </row>
    <row r="24137" spans="1:2" x14ac:dyDescent="0.25">
      <c r="A24137" s="4" t="s">
        <v>5282</v>
      </c>
      <c r="B24137" s="3">
        <v>67</v>
      </c>
    </row>
    <row r="24138" spans="1:2" x14ac:dyDescent="0.25">
      <c r="A24138" s="5" t="s">
        <v>462</v>
      </c>
      <c r="B24138" s="3">
        <v>2</v>
      </c>
    </row>
    <row r="24139" spans="1:2" x14ac:dyDescent="0.25">
      <c r="A24139" s="5" t="s">
        <v>150</v>
      </c>
      <c r="B24139" s="3">
        <v>21</v>
      </c>
    </row>
    <row r="24140" spans="1:2" x14ac:dyDescent="0.25">
      <c r="A24140" s="5" t="s">
        <v>2246</v>
      </c>
      <c r="B24140" s="3">
        <v>2</v>
      </c>
    </row>
    <row r="24141" spans="1:2" x14ac:dyDescent="0.25">
      <c r="A24141" s="5" t="s">
        <v>569</v>
      </c>
      <c r="B24141" s="3">
        <v>2</v>
      </c>
    </row>
    <row r="24142" spans="1:2" x14ac:dyDescent="0.25">
      <c r="A24142" s="5" t="s">
        <v>2404</v>
      </c>
      <c r="B24142" s="3">
        <v>2</v>
      </c>
    </row>
    <row r="24143" spans="1:2" x14ac:dyDescent="0.25">
      <c r="A24143" s="5" t="s">
        <v>161</v>
      </c>
      <c r="B24143" s="3">
        <v>7</v>
      </c>
    </row>
    <row r="24144" spans="1:2" x14ac:dyDescent="0.25">
      <c r="A24144" s="5" t="s">
        <v>467</v>
      </c>
      <c r="B24144" s="3">
        <v>5</v>
      </c>
    </row>
    <row r="24145" spans="1:2" x14ac:dyDescent="0.25">
      <c r="A24145" s="5" t="s">
        <v>468</v>
      </c>
      <c r="B24145" s="3">
        <v>2</v>
      </c>
    </row>
    <row r="24146" spans="1:2" x14ac:dyDescent="0.25">
      <c r="A24146" s="5" t="s">
        <v>155</v>
      </c>
      <c r="B24146" s="3">
        <v>1</v>
      </c>
    </row>
    <row r="24147" spans="1:2" x14ac:dyDescent="0.25">
      <c r="A24147" s="5" t="s">
        <v>529</v>
      </c>
      <c r="B24147" s="3">
        <v>12</v>
      </c>
    </row>
    <row r="24148" spans="1:2" x14ac:dyDescent="0.25">
      <c r="A24148" s="5" t="s">
        <v>816</v>
      </c>
      <c r="B24148" s="3">
        <v>9</v>
      </c>
    </row>
    <row r="24149" spans="1:2" x14ac:dyDescent="0.25">
      <c r="A24149" s="5" t="s">
        <v>5283</v>
      </c>
      <c r="B24149" s="3">
        <v>1</v>
      </c>
    </row>
    <row r="24150" spans="1:2" x14ac:dyDescent="0.25">
      <c r="A24150" s="5" t="s">
        <v>5284</v>
      </c>
      <c r="B24150" s="3">
        <v>1</v>
      </c>
    </row>
    <row r="24151" spans="1:2" x14ac:dyDescent="0.25">
      <c r="A24151" s="4" t="s">
        <v>5285</v>
      </c>
      <c r="B24151" s="3">
        <v>11</v>
      </c>
    </row>
    <row r="24152" spans="1:2" x14ac:dyDescent="0.25">
      <c r="A24152" s="5" t="s">
        <v>194</v>
      </c>
      <c r="B24152" s="3">
        <v>1</v>
      </c>
    </row>
    <row r="24153" spans="1:2" x14ac:dyDescent="0.25">
      <c r="A24153" s="5" t="s">
        <v>469</v>
      </c>
      <c r="B24153" s="3">
        <v>2</v>
      </c>
    </row>
    <row r="24154" spans="1:2" x14ac:dyDescent="0.25">
      <c r="A24154" s="5" t="s">
        <v>566</v>
      </c>
      <c r="B24154" s="3">
        <v>2</v>
      </c>
    </row>
    <row r="24155" spans="1:2" x14ac:dyDescent="0.25">
      <c r="A24155" s="5" t="s">
        <v>2893</v>
      </c>
      <c r="B24155" s="3">
        <v>2</v>
      </c>
    </row>
    <row r="24156" spans="1:2" x14ac:dyDescent="0.25">
      <c r="A24156" s="5" t="s">
        <v>42</v>
      </c>
      <c r="B24156" s="3">
        <v>2</v>
      </c>
    </row>
    <row r="24157" spans="1:2" x14ac:dyDescent="0.25">
      <c r="A24157" s="5" t="s">
        <v>44</v>
      </c>
      <c r="B24157" s="3">
        <v>1</v>
      </c>
    </row>
    <row r="24158" spans="1:2" x14ac:dyDescent="0.25">
      <c r="A24158" s="5" t="s">
        <v>167</v>
      </c>
      <c r="B24158" s="3">
        <v>1</v>
      </c>
    </row>
    <row r="24159" spans="1:2" x14ac:dyDescent="0.25">
      <c r="A24159" s="4" t="s">
        <v>5286</v>
      </c>
      <c r="B24159" s="3">
        <v>2</v>
      </c>
    </row>
    <row r="24160" spans="1:2" x14ac:dyDescent="0.25">
      <c r="A24160" s="5" t="s">
        <v>789</v>
      </c>
      <c r="B24160" s="3">
        <v>2</v>
      </c>
    </row>
    <row r="24161" spans="1:2" x14ac:dyDescent="0.25">
      <c r="A24161" s="4" t="s">
        <v>5287</v>
      </c>
      <c r="B24161" s="3">
        <v>22</v>
      </c>
    </row>
    <row r="24162" spans="1:2" x14ac:dyDescent="0.25">
      <c r="A24162" s="5" t="s">
        <v>1240</v>
      </c>
      <c r="B24162" s="3">
        <v>19</v>
      </c>
    </row>
    <row r="24163" spans="1:2" x14ac:dyDescent="0.25">
      <c r="A24163" s="5" t="s">
        <v>2214</v>
      </c>
      <c r="B24163" s="3">
        <v>3</v>
      </c>
    </row>
    <row r="24164" spans="1:2" x14ac:dyDescent="0.25">
      <c r="A24164" s="4" t="s">
        <v>5288</v>
      </c>
      <c r="B24164" s="3">
        <v>5</v>
      </c>
    </row>
    <row r="24165" spans="1:2" x14ac:dyDescent="0.25">
      <c r="A24165" s="5" t="s">
        <v>155</v>
      </c>
      <c r="B24165" s="3">
        <v>1</v>
      </c>
    </row>
    <row r="24166" spans="1:2" x14ac:dyDescent="0.25">
      <c r="A24166" s="5" t="s">
        <v>167</v>
      </c>
      <c r="B24166" s="3">
        <v>1</v>
      </c>
    </row>
    <row r="24167" spans="1:2" x14ac:dyDescent="0.25">
      <c r="A24167" s="5" t="s">
        <v>151</v>
      </c>
      <c r="B24167" s="3">
        <v>1</v>
      </c>
    </row>
    <row r="24168" spans="1:2" x14ac:dyDescent="0.25">
      <c r="A24168" s="5" t="s">
        <v>245</v>
      </c>
      <c r="B24168" s="3">
        <v>1</v>
      </c>
    </row>
    <row r="24169" spans="1:2" x14ac:dyDescent="0.25">
      <c r="A24169" s="5" t="s">
        <v>51</v>
      </c>
      <c r="B24169" s="3">
        <v>1</v>
      </c>
    </row>
    <row r="24170" spans="1:2" x14ac:dyDescent="0.25">
      <c r="A24170" s="4" t="s">
        <v>5289</v>
      </c>
      <c r="B24170" s="3">
        <v>40</v>
      </c>
    </row>
    <row r="24171" spans="1:2" x14ac:dyDescent="0.25">
      <c r="A24171" s="5" t="s">
        <v>1302</v>
      </c>
      <c r="B24171" s="3">
        <v>6</v>
      </c>
    </row>
    <row r="24172" spans="1:2" x14ac:dyDescent="0.25">
      <c r="A24172" s="5" t="s">
        <v>192</v>
      </c>
      <c r="B24172" s="3">
        <v>7</v>
      </c>
    </row>
    <row r="24173" spans="1:2" x14ac:dyDescent="0.25">
      <c r="A24173" s="5" t="s">
        <v>575</v>
      </c>
      <c r="B24173" s="3">
        <v>15</v>
      </c>
    </row>
    <row r="24174" spans="1:2" x14ac:dyDescent="0.25">
      <c r="A24174" s="5" t="s">
        <v>469</v>
      </c>
      <c r="B24174" s="3">
        <v>2</v>
      </c>
    </row>
    <row r="24175" spans="1:2" x14ac:dyDescent="0.25">
      <c r="A24175" s="5" t="s">
        <v>619</v>
      </c>
      <c r="B24175" s="3">
        <v>3</v>
      </c>
    </row>
    <row r="24176" spans="1:2" x14ac:dyDescent="0.25">
      <c r="A24176" s="5" t="s">
        <v>219</v>
      </c>
      <c r="B24176" s="3">
        <v>3</v>
      </c>
    </row>
    <row r="24177" spans="1:2" x14ac:dyDescent="0.25">
      <c r="A24177" s="5" t="s">
        <v>77</v>
      </c>
      <c r="B24177" s="3">
        <v>1</v>
      </c>
    </row>
    <row r="24178" spans="1:2" x14ac:dyDescent="0.25">
      <c r="A24178" s="5" t="s">
        <v>87</v>
      </c>
      <c r="B24178" s="3">
        <v>2</v>
      </c>
    </row>
    <row r="24179" spans="1:2" x14ac:dyDescent="0.25">
      <c r="A24179" s="5" t="s">
        <v>226</v>
      </c>
      <c r="B24179" s="3">
        <v>1</v>
      </c>
    </row>
    <row r="24180" spans="1:2" x14ac:dyDescent="0.25">
      <c r="A24180" s="4" t="s">
        <v>5290</v>
      </c>
      <c r="B24180" s="3">
        <v>1</v>
      </c>
    </row>
    <row r="24181" spans="1:2" x14ac:dyDescent="0.25">
      <c r="A24181" s="5" t="s">
        <v>83</v>
      </c>
      <c r="B24181" s="3">
        <v>1</v>
      </c>
    </row>
    <row r="24182" spans="1:2" x14ac:dyDescent="0.25">
      <c r="A24182" s="4" t="s">
        <v>5291</v>
      </c>
      <c r="B24182" s="3">
        <v>22</v>
      </c>
    </row>
    <row r="24183" spans="1:2" x14ac:dyDescent="0.25">
      <c r="A24183" s="5" t="s">
        <v>550</v>
      </c>
      <c r="B24183" s="3">
        <v>2</v>
      </c>
    </row>
    <row r="24184" spans="1:2" x14ac:dyDescent="0.25">
      <c r="A24184" s="5" t="s">
        <v>476</v>
      </c>
      <c r="B24184" s="3">
        <v>2</v>
      </c>
    </row>
    <row r="24185" spans="1:2" x14ac:dyDescent="0.25">
      <c r="A24185" s="5" t="s">
        <v>42</v>
      </c>
      <c r="B24185" s="3">
        <v>2</v>
      </c>
    </row>
    <row r="24186" spans="1:2" x14ac:dyDescent="0.25">
      <c r="A24186" s="5" t="s">
        <v>111</v>
      </c>
      <c r="B24186" s="3">
        <v>2</v>
      </c>
    </row>
    <row r="24187" spans="1:2" x14ac:dyDescent="0.25">
      <c r="A24187" s="5" t="s">
        <v>49</v>
      </c>
      <c r="B24187" s="3">
        <v>2</v>
      </c>
    </row>
    <row r="24188" spans="1:2" x14ac:dyDescent="0.25">
      <c r="A24188" s="5" t="s">
        <v>50</v>
      </c>
      <c r="B24188" s="3">
        <v>2</v>
      </c>
    </row>
    <row r="24189" spans="1:2" x14ac:dyDescent="0.25">
      <c r="A24189" s="5" t="s">
        <v>52</v>
      </c>
      <c r="B24189" s="3">
        <v>2</v>
      </c>
    </row>
    <row r="24190" spans="1:2" x14ac:dyDescent="0.25">
      <c r="A24190" s="5" t="s">
        <v>91</v>
      </c>
      <c r="B24190" s="3">
        <v>2</v>
      </c>
    </row>
    <row r="24191" spans="1:2" x14ac:dyDescent="0.25">
      <c r="A24191" s="5" t="s">
        <v>269</v>
      </c>
      <c r="B24191" s="3">
        <v>2</v>
      </c>
    </row>
    <row r="24192" spans="1:2" x14ac:dyDescent="0.25">
      <c r="A24192" s="5" t="s">
        <v>313</v>
      </c>
      <c r="B24192" s="3">
        <v>2</v>
      </c>
    </row>
    <row r="24193" spans="1:2" x14ac:dyDescent="0.25">
      <c r="A24193" s="5" t="s">
        <v>297</v>
      </c>
      <c r="B24193" s="3">
        <v>2</v>
      </c>
    </row>
    <row r="24194" spans="1:2" x14ac:dyDescent="0.25">
      <c r="A24194" s="4" t="s">
        <v>5292</v>
      </c>
      <c r="B24194" s="3">
        <v>89</v>
      </c>
    </row>
    <row r="24195" spans="1:2" x14ac:dyDescent="0.25">
      <c r="A24195" s="5" t="s">
        <v>234</v>
      </c>
      <c r="B24195" s="3">
        <v>4</v>
      </c>
    </row>
    <row r="24196" spans="1:2" x14ac:dyDescent="0.25">
      <c r="A24196" s="5" t="s">
        <v>235</v>
      </c>
      <c r="B24196" s="3">
        <v>4</v>
      </c>
    </row>
    <row r="24197" spans="1:2" x14ac:dyDescent="0.25">
      <c r="A24197" s="5" t="s">
        <v>236</v>
      </c>
      <c r="B24197" s="3">
        <v>4</v>
      </c>
    </row>
    <row r="24198" spans="1:2" x14ac:dyDescent="0.25">
      <c r="A24198" s="5" t="s">
        <v>237</v>
      </c>
      <c r="B24198" s="3">
        <v>6</v>
      </c>
    </row>
    <row r="24199" spans="1:2" x14ac:dyDescent="0.25">
      <c r="A24199" s="5" t="s">
        <v>238</v>
      </c>
      <c r="B24199" s="3">
        <v>6</v>
      </c>
    </row>
    <row r="24200" spans="1:2" x14ac:dyDescent="0.25">
      <c r="A24200" s="5" t="s">
        <v>919</v>
      </c>
      <c r="B24200" s="3">
        <v>6</v>
      </c>
    </row>
    <row r="24201" spans="1:2" x14ac:dyDescent="0.25">
      <c r="A24201" s="5" t="s">
        <v>308</v>
      </c>
      <c r="B24201" s="3">
        <v>4</v>
      </c>
    </row>
    <row r="24202" spans="1:2" x14ac:dyDescent="0.25">
      <c r="A24202" s="5" t="s">
        <v>239</v>
      </c>
      <c r="B24202" s="3">
        <v>4</v>
      </c>
    </row>
    <row r="24203" spans="1:2" x14ac:dyDescent="0.25">
      <c r="A24203" s="5" t="s">
        <v>240</v>
      </c>
      <c r="B24203" s="3">
        <v>4</v>
      </c>
    </row>
    <row r="24204" spans="1:2" x14ac:dyDescent="0.25">
      <c r="A24204" s="5" t="s">
        <v>241</v>
      </c>
      <c r="B24204" s="3">
        <v>4</v>
      </c>
    </row>
    <row r="24205" spans="1:2" x14ac:dyDescent="0.25">
      <c r="A24205" s="5" t="s">
        <v>1843</v>
      </c>
      <c r="B24205" s="3">
        <v>4</v>
      </c>
    </row>
    <row r="24206" spans="1:2" x14ac:dyDescent="0.25">
      <c r="A24206" s="5" t="s">
        <v>2157</v>
      </c>
      <c r="B24206" s="3">
        <v>4</v>
      </c>
    </row>
    <row r="24207" spans="1:2" x14ac:dyDescent="0.25">
      <c r="A24207" s="5" t="s">
        <v>2399</v>
      </c>
      <c r="B24207" s="3">
        <v>4</v>
      </c>
    </row>
    <row r="24208" spans="1:2" x14ac:dyDescent="0.25">
      <c r="A24208" s="5" t="s">
        <v>243</v>
      </c>
      <c r="B24208" s="3">
        <v>3</v>
      </c>
    </row>
    <row r="24209" spans="1:2" x14ac:dyDescent="0.25">
      <c r="A24209" s="5" t="s">
        <v>1694</v>
      </c>
      <c r="B24209" s="3">
        <v>3</v>
      </c>
    </row>
    <row r="24210" spans="1:2" x14ac:dyDescent="0.25">
      <c r="A24210" s="5" t="s">
        <v>1739</v>
      </c>
      <c r="B24210" s="3">
        <v>3</v>
      </c>
    </row>
    <row r="24211" spans="1:2" x14ac:dyDescent="0.25">
      <c r="A24211" s="5" t="s">
        <v>2105</v>
      </c>
      <c r="B24211" s="3">
        <v>4</v>
      </c>
    </row>
    <row r="24212" spans="1:2" x14ac:dyDescent="0.25">
      <c r="A24212" s="5" t="s">
        <v>2433</v>
      </c>
      <c r="B24212" s="3">
        <v>3</v>
      </c>
    </row>
    <row r="24213" spans="1:2" x14ac:dyDescent="0.25">
      <c r="A24213" s="5" t="s">
        <v>5293</v>
      </c>
      <c r="B24213" s="3">
        <v>3</v>
      </c>
    </row>
    <row r="24214" spans="1:2" x14ac:dyDescent="0.25">
      <c r="A24214" s="5" t="s">
        <v>680</v>
      </c>
      <c r="B24214" s="3">
        <v>3</v>
      </c>
    </row>
    <row r="24215" spans="1:2" x14ac:dyDescent="0.25">
      <c r="A24215" s="5" t="s">
        <v>647</v>
      </c>
      <c r="B24215" s="3">
        <v>3</v>
      </c>
    </row>
    <row r="24216" spans="1:2" x14ac:dyDescent="0.25">
      <c r="A24216" s="5" t="s">
        <v>920</v>
      </c>
      <c r="B24216" s="3">
        <v>2</v>
      </c>
    </row>
    <row r="24217" spans="1:2" x14ac:dyDescent="0.25">
      <c r="A24217" s="5" t="s">
        <v>2106</v>
      </c>
      <c r="B24217" s="3">
        <v>2</v>
      </c>
    </row>
    <row r="24218" spans="1:2" x14ac:dyDescent="0.25">
      <c r="A24218" s="5" t="s">
        <v>2107</v>
      </c>
      <c r="B24218" s="3">
        <v>2</v>
      </c>
    </row>
    <row r="24219" spans="1:2" x14ac:dyDescent="0.25">
      <c r="A24219" s="4" t="s">
        <v>5294</v>
      </c>
      <c r="B24219" s="3">
        <v>40</v>
      </c>
    </row>
    <row r="24220" spans="1:2" x14ac:dyDescent="0.25">
      <c r="A24220" s="5" t="s">
        <v>646</v>
      </c>
      <c r="B24220" s="3">
        <v>4</v>
      </c>
    </row>
    <row r="24221" spans="1:2" x14ac:dyDescent="0.25">
      <c r="A24221" s="5" t="s">
        <v>1390</v>
      </c>
      <c r="B24221" s="3">
        <v>4</v>
      </c>
    </row>
    <row r="24222" spans="1:2" x14ac:dyDescent="0.25">
      <c r="A24222" s="5" t="s">
        <v>236</v>
      </c>
      <c r="B24222" s="3">
        <v>2</v>
      </c>
    </row>
    <row r="24223" spans="1:2" x14ac:dyDescent="0.25">
      <c r="A24223" s="5" t="s">
        <v>237</v>
      </c>
      <c r="B24223" s="3">
        <v>2</v>
      </c>
    </row>
    <row r="24224" spans="1:2" x14ac:dyDescent="0.25">
      <c r="A24224" s="5" t="s">
        <v>238</v>
      </c>
      <c r="B24224" s="3">
        <v>2</v>
      </c>
    </row>
    <row r="24225" spans="1:2" x14ac:dyDescent="0.25">
      <c r="A24225" s="5" t="s">
        <v>626</v>
      </c>
      <c r="B24225" s="3">
        <v>4</v>
      </c>
    </row>
    <row r="24226" spans="1:2" x14ac:dyDescent="0.25">
      <c r="A24226" s="5" t="s">
        <v>1391</v>
      </c>
      <c r="B24226" s="3">
        <v>5</v>
      </c>
    </row>
    <row r="24227" spans="1:2" x14ac:dyDescent="0.25">
      <c r="A24227" s="5" t="s">
        <v>240</v>
      </c>
      <c r="B24227" s="3">
        <v>2</v>
      </c>
    </row>
    <row r="24228" spans="1:2" x14ac:dyDescent="0.25">
      <c r="A24228" s="5" t="s">
        <v>241</v>
      </c>
      <c r="B24228" s="3">
        <v>2</v>
      </c>
    </row>
    <row r="24229" spans="1:2" x14ac:dyDescent="0.25">
      <c r="A24229" s="5" t="s">
        <v>242</v>
      </c>
      <c r="B24229" s="3">
        <v>2</v>
      </c>
    </row>
    <row r="24230" spans="1:2" x14ac:dyDescent="0.25">
      <c r="A24230" s="5" t="s">
        <v>243</v>
      </c>
      <c r="B24230" s="3">
        <v>2</v>
      </c>
    </row>
    <row r="24231" spans="1:2" x14ac:dyDescent="0.25">
      <c r="A24231" s="5" t="s">
        <v>244</v>
      </c>
      <c r="B24231" s="3">
        <v>2</v>
      </c>
    </row>
    <row r="24232" spans="1:2" x14ac:dyDescent="0.25">
      <c r="A24232" s="5" t="s">
        <v>559</v>
      </c>
      <c r="B24232" s="3">
        <v>2</v>
      </c>
    </row>
    <row r="24233" spans="1:2" x14ac:dyDescent="0.25">
      <c r="A24233" s="5" t="s">
        <v>627</v>
      </c>
      <c r="B24233" s="3">
        <v>1</v>
      </c>
    </row>
    <row r="24234" spans="1:2" x14ac:dyDescent="0.25">
      <c r="A24234" s="5" t="s">
        <v>680</v>
      </c>
      <c r="B24234" s="3">
        <v>1</v>
      </c>
    </row>
    <row r="24235" spans="1:2" x14ac:dyDescent="0.25">
      <c r="A24235" s="5" t="s">
        <v>647</v>
      </c>
      <c r="B24235" s="3">
        <v>1</v>
      </c>
    </row>
    <row r="24236" spans="1:2" x14ac:dyDescent="0.25">
      <c r="A24236" s="5" t="s">
        <v>67</v>
      </c>
      <c r="B24236" s="3">
        <v>2</v>
      </c>
    </row>
    <row r="24237" spans="1:2" x14ac:dyDescent="0.25">
      <c r="A24237" s="4" t="s">
        <v>5295</v>
      </c>
      <c r="B24237" s="3">
        <v>4</v>
      </c>
    </row>
    <row r="24238" spans="1:2" x14ac:dyDescent="0.25">
      <c r="A24238" s="5" t="s">
        <v>321</v>
      </c>
      <c r="B24238" s="3">
        <v>2</v>
      </c>
    </row>
    <row r="24239" spans="1:2" x14ac:dyDescent="0.25">
      <c r="A24239" s="5" t="s">
        <v>319</v>
      </c>
      <c r="B24239" s="3">
        <v>2</v>
      </c>
    </row>
    <row r="24240" spans="1:2" x14ac:dyDescent="0.25">
      <c r="A24240" s="4" t="s">
        <v>5296</v>
      </c>
      <c r="B24240" s="3">
        <v>31</v>
      </c>
    </row>
    <row r="24241" spans="1:2" x14ac:dyDescent="0.25">
      <c r="A24241" s="5" t="s">
        <v>569</v>
      </c>
      <c r="B24241" s="3">
        <v>20</v>
      </c>
    </row>
    <row r="24242" spans="1:2" x14ac:dyDescent="0.25">
      <c r="A24242" s="5" t="s">
        <v>5297</v>
      </c>
      <c r="B24242" s="3">
        <v>1</v>
      </c>
    </row>
    <row r="24243" spans="1:2" x14ac:dyDescent="0.25">
      <c r="A24243" s="5" t="s">
        <v>204</v>
      </c>
      <c r="B24243" s="3">
        <v>1</v>
      </c>
    </row>
    <row r="24244" spans="1:2" x14ac:dyDescent="0.25">
      <c r="A24244" s="5" t="s">
        <v>528</v>
      </c>
      <c r="B24244" s="3">
        <v>4</v>
      </c>
    </row>
    <row r="24245" spans="1:2" x14ac:dyDescent="0.25">
      <c r="A24245" s="5" t="s">
        <v>815</v>
      </c>
      <c r="B24245" s="3">
        <v>2</v>
      </c>
    </row>
    <row r="24246" spans="1:2" x14ac:dyDescent="0.25">
      <c r="A24246" s="5" t="s">
        <v>1042</v>
      </c>
      <c r="B24246" s="3">
        <v>3</v>
      </c>
    </row>
    <row r="24247" spans="1:2" x14ac:dyDescent="0.25">
      <c r="A24247" s="4" t="s">
        <v>5298</v>
      </c>
      <c r="B24247" s="3">
        <v>54</v>
      </c>
    </row>
    <row r="24248" spans="1:2" x14ac:dyDescent="0.25">
      <c r="A24248" s="5" t="s">
        <v>602</v>
      </c>
      <c r="B24248" s="3">
        <v>1</v>
      </c>
    </row>
    <row r="24249" spans="1:2" x14ac:dyDescent="0.25">
      <c r="A24249" s="5" t="s">
        <v>192</v>
      </c>
      <c r="B24249" s="3">
        <v>2</v>
      </c>
    </row>
    <row r="24250" spans="1:2" x14ac:dyDescent="0.25">
      <c r="A24250" s="5" t="s">
        <v>161</v>
      </c>
      <c r="B24250" s="3">
        <v>19</v>
      </c>
    </row>
    <row r="24251" spans="1:2" x14ac:dyDescent="0.25">
      <c r="A24251" s="5" t="s">
        <v>465</v>
      </c>
      <c r="B24251" s="3">
        <v>2</v>
      </c>
    </row>
    <row r="24252" spans="1:2" x14ac:dyDescent="0.25">
      <c r="A24252" s="5" t="s">
        <v>466</v>
      </c>
      <c r="B24252" s="3">
        <v>4</v>
      </c>
    </row>
    <row r="24253" spans="1:2" x14ac:dyDescent="0.25">
      <c r="A24253" s="5" t="s">
        <v>467</v>
      </c>
      <c r="B24253" s="3">
        <v>3</v>
      </c>
    </row>
    <row r="24254" spans="1:2" x14ac:dyDescent="0.25">
      <c r="A24254" s="5" t="s">
        <v>468</v>
      </c>
      <c r="B24254" s="3">
        <v>1</v>
      </c>
    </row>
    <row r="24255" spans="1:2" x14ac:dyDescent="0.25">
      <c r="A24255" s="5" t="s">
        <v>271</v>
      </c>
      <c r="B24255" s="3">
        <v>1</v>
      </c>
    </row>
    <row r="24256" spans="1:2" x14ac:dyDescent="0.25">
      <c r="A24256" s="5" t="s">
        <v>219</v>
      </c>
      <c r="B24256" s="3">
        <v>3</v>
      </c>
    </row>
    <row r="24257" spans="1:2" x14ac:dyDescent="0.25">
      <c r="A24257" s="5" t="s">
        <v>278</v>
      </c>
      <c r="B24257" s="3">
        <v>2</v>
      </c>
    </row>
    <row r="24258" spans="1:2" x14ac:dyDescent="0.25">
      <c r="A24258" s="5" t="s">
        <v>56</v>
      </c>
      <c r="B24258" s="3">
        <v>6</v>
      </c>
    </row>
    <row r="24259" spans="1:2" x14ac:dyDescent="0.25">
      <c r="A24259" s="5" t="s">
        <v>125</v>
      </c>
      <c r="B24259" s="3">
        <v>5</v>
      </c>
    </row>
    <row r="24260" spans="1:2" x14ac:dyDescent="0.25">
      <c r="A24260" s="5" t="s">
        <v>815</v>
      </c>
      <c r="B24260" s="3">
        <v>5</v>
      </c>
    </row>
    <row r="24261" spans="1:2" x14ac:dyDescent="0.25">
      <c r="A24261" s="4" t="s">
        <v>5299</v>
      </c>
      <c r="B24261" s="3">
        <v>12</v>
      </c>
    </row>
    <row r="24262" spans="1:2" x14ac:dyDescent="0.25">
      <c r="A24262" s="5" t="s">
        <v>462</v>
      </c>
      <c r="B24262" s="3">
        <v>4</v>
      </c>
    </row>
    <row r="24263" spans="1:2" x14ac:dyDescent="0.25">
      <c r="A24263" s="5" t="s">
        <v>619</v>
      </c>
      <c r="B24263" s="3">
        <v>2</v>
      </c>
    </row>
    <row r="24264" spans="1:2" x14ac:dyDescent="0.25">
      <c r="A24264" s="5" t="s">
        <v>5300</v>
      </c>
      <c r="B24264" s="3">
        <v>1</v>
      </c>
    </row>
    <row r="24265" spans="1:2" x14ac:dyDescent="0.25">
      <c r="A24265" s="5" t="s">
        <v>5301</v>
      </c>
      <c r="B24265" s="3">
        <v>1</v>
      </c>
    </row>
    <row r="24266" spans="1:2" x14ac:dyDescent="0.25">
      <c r="A24266" s="5" t="s">
        <v>5302</v>
      </c>
      <c r="B24266" s="3">
        <v>2</v>
      </c>
    </row>
    <row r="24267" spans="1:2" x14ac:dyDescent="0.25">
      <c r="A24267" s="5" t="s">
        <v>2879</v>
      </c>
      <c r="B24267" s="3">
        <v>1</v>
      </c>
    </row>
    <row r="24268" spans="1:2" x14ac:dyDescent="0.25">
      <c r="A24268" s="5" t="s">
        <v>1432</v>
      </c>
      <c r="B24268" s="3">
        <v>1</v>
      </c>
    </row>
    <row r="24269" spans="1:2" x14ac:dyDescent="0.25">
      <c r="A24269" s="4" t="s">
        <v>5303</v>
      </c>
      <c r="B24269" s="3">
        <v>1</v>
      </c>
    </row>
    <row r="24270" spans="1:2" x14ac:dyDescent="0.25">
      <c r="A24270" s="5" t="s">
        <v>42</v>
      </c>
      <c r="B24270" s="3">
        <v>1</v>
      </c>
    </row>
    <row r="24271" spans="1:2" x14ac:dyDescent="0.25">
      <c r="A24271" s="4" t="s">
        <v>5304</v>
      </c>
      <c r="B24271" s="3">
        <v>24</v>
      </c>
    </row>
    <row r="24272" spans="1:2" x14ac:dyDescent="0.25">
      <c r="A24272" s="5" t="s">
        <v>468</v>
      </c>
      <c r="B24272" s="3">
        <v>1</v>
      </c>
    </row>
    <row r="24273" spans="1:2" x14ac:dyDescent="0.25">
      <c r="A24273" s="5" t="s">
        <v>618</v>
      </c>
      <c r="B24273" s="3">
        <v>1</v>
      </c>
    </row>
    <row r="24274" spans="1:2" x14ac:dyDescent="0.25">
      <c r="A24274" s="5" t="s">
        <v>166</v>
      </c>
      <c r="B24274" s="3">
        <v>1</v>
      </c>
    </row>
    <row r="24275" spans="1:2" x14ac:dyDescent="0.25">
      <c r="A24275" s="5" t="s">
        <v>5305</v>
      </c>
      <c r="B24275" s="3">
        <v>2</v>
      </c>
    </row>
    <row r="24276" spans="1:2" x14ac:dyDescent="0.25">
      <c r="A24276" s="5" t="s">
        <v>124</v>
      </c>
      <c r="B24276" s="3">
        <v>1</v>
      </c>
    </row>
    <row r="24277" spans="1:2" x14ac:dyDescent="0.25">
      <c r="A24277" s="5" t="s">
        <v>5306</v>
      </c>
      <c r="B24277" s="3">
        <v>3</v>
      </c>
    </row>
    <row r="24278" spans="1:2" x14ac:dyDescent="0.25">
      <c r="A24278" s="5" t="s">
        <v>5307</v>
      </c>
      <c r="B24278" s="3">
        <v>1</v>
      </c>
    </row>
    <row r="24279" spans="1:2" x14ac:dyDescent="0.25">
      <c r="A24279" s="5" t="s">
        <v>297</v>
      </c>
      <c r="B24279" s="3">
        <v>1</v>
      </c>
    </row>
    <row r="24280" spans="1:2" x14ac:dyDescent="0.25">
      <c r="A24280" s="5" t="s">
        <v>219</v>
      </c>
      <c r="B24280" s="3">
        <v>1</v>
      </c>
    </row>
    <row r="24281" spans="1:2" x14ac:dyDescent="0.25">
      <c r="A24281" s="5" t="s">
        <v>815</v>
      </c>
      <c r="B24281" s="3">
        <v>9</v>
      </c>
    </row>
    <row r="24282" spans="1:2" x14ac:dyDescent="0.25">
      <c r="A24282" s="5" t="s">
        <v>5308</v>
      </c>
      <c r="B24282" s="3">
        <v>2</v>
      </c>
    </row>
    <row r="24283" spans="1:2" x14ac:dyDescent="0.25">
      <c r="A24283" s="5" t="s">
        <v>2909</v>
      </c>
      <c r="B24283" s="3">
        <v>1</v>
      </c>
    </row>
    <row r="24284" spans="1:2" x14ac:dyDescent="0.25">
      <c r="A24284" s="4" t="s">
        <v>5309</v>
      </c>
      <c r="B24284" s="3">
        <v>35</v>
      </c>
    </row>
    <row r="24285" spans="1:2" x14ac:dyDescent="0.25">
      <c r="A24285" s="5" t="s">
        <v>646</v>
      </c>
      <c r="B24285" s="3">
        <v>3</v>
      </c>
    </row>
    <row r="24286" spans="1:2" x14ac:dyDescent="0.25">
      <c r="A24286" s="5" t="s">
        <v>235</v>
      </c>
      <c r="B24286" s="3">
        <v>1</v>
      </c>
    </row>
    <row r="24287" spans="1:2" x14ac:dyDescent="0.25">
      <c r="A24287" s="5" t="s">
        <v>626</v>
      </c>
      <c r="B24287" s="3">
        <v>3</v>
      </c>
    </row>
    <row r="24288" spans="1:2" x14ac:dyDescent="0.25">
      <c r="A24288" s="5" t="s">
        <v>239</v>
      </c>
      <c r="B24288" s="3">
        <v>3</v>
      </c>
    </row>
    <row r="24289" spans="1:2" x14ac:dyDescent="0.25">
      <c r="A24289" s="5" t="s">
        <v>242</v>
      </c>
      <c r="B24289" s="3">
        <v>3</v>
      </c>
    </row>
    <row r="24290" spans="1:2" x14ac:dyDescent="0.25">
      <c r="A24290" s="5" t="s">
        <v>310</v>
      </c>
      <c r="B24290" s="3">
        <v>3</v>
      </c>
    </row>
    <row r="24291" spans="1:2" x14ac:dyDescent="0.25">
      <c r="A24291" s="5" t="s">
        <v>244</v>
      </c>
      <c r="B24291" s="3">
        <v>3</v>
      </c>
    </row>
    <row r="24292" spans="1:2" x14ac:dyDescent="0.25">
      <c r="A24292" s="5" t="s">
        <v>678</v>
      </c>
      <c r="B24292" s="3">
        <v>3</v>
      </c>
    </row>
    <row r="24293" spans="1:2" x14ac:dyDescent="0.25">
      <c r="A24293" s="5" t="s">
        <v>679</v>
      </c>
      <c r="B24293" s="3">
        <v>7</v>
      </c>
    </row>
    <row r="24294" spans="1:2" x14ac:dyDescent="0.25">
      <c r="A24294" s="5" t="s">
        <v>681</v>
      </c>
      <c r="B24294" s="3">
        <v>6</v>
      </c>
    </row>
    <row r="24295" spans="1:2" x14ac:dyDescent="0.25">
      <c r="A24295" s="4" t="s">
        <v>5310</v>
      </c>
      <c r="B24295" s="3">
        <v>1</v>
      </c>
    </row>
    <row r="24296" spans="1:2" x14ac:dyDescent="0.25">
      <c r="A24296" s="5" t="s">
        <v>681</v>
      </c>
      <c r="B24296" s="3">
        <v>1</v>
      </c>
    </row>
    <row r="24297" spans="1:2" x14ac:dyDescent="0.25">
      <c r="A24297" s="4" t="s">
        <v>5311</v>
      </c>
      <c r="B24297" s="3">
        <v>45</v>
      </c>
    </row>
    <row r="24298" spans="1:2" x14ac:dyDescent="0.25">
      <c r="A24298" s="5" t="s">
        <v>602</v>
      </c>
      <c r="B24298" s="3">
        <v>1</v>
      </c>
    </row>
    <row r="24299" spans="1:2" x14ac:dyDescent="0.25">
      <c r="A24299" s="5" t="s">
        <v>463</v>
      </c>
      <c r="B24299" s="3">
        <v>20</v>
      </c>
    </row>
    <row r="24300" spans="1:2" x14ac:dyDescent="0.25">
      <c r="A24300" s="5" t="s">
        <v>2280</v>
      </c>
      <c r="B24300" s="3">
        <v>18</v>
      </c>
    </row>
    <row r="24301" spans="1:2" x14ac:dyDescent="0.25">
      <c r="A24301" s="5" t="s">
        <v>5312</v>
      </c>
      <c r="B24301" s="3">
        <v>1</v>
      </c>
    </row>
    <row r="24302" spans="1:2" x14ac:dyDescent="0.25">
      <c r="A24302" s="5" t="s">
        <v>42</v>
      </c>
      <c r="B24302" s="3">
        <v>1</v>
      </c>
    </row>
    <row r="24303" spans="1:2" x14ac:dyDescent="0.25">
      <c r="A24303" s="5" t="s">
        <v>269</v>
      </c>
      <c r="B24303" s="3">
        <v>1</v>
      </c>
    </row>
    <row r="24304" spans="1:2" x14ac:dyDescent="0.25">
      <c r="A24304" s="5" t="s">
        <v>529</v>
      </c>
      <c r="B24304" s="3">
        <v>2</v>
      </c>
    </row>
    <row r="24305" spans="1:2" x14ac:dyDescent="0.25">
      <c r="A24305" s="5" t="s">
        <v>5313</v>
      </c>
      <c r="B24305" s="3">
        <v>1</v>
      </c>
    </row>
    <row r="24306" spans="1:2" x14ac:dyDescent="0.25">
      <c r="A24306" s="4" t="s">
        <v>5314</v>
      </c>
      <c r="B24306" s="3">
        <v>10</v>
      </c>
    </row>
    <row r="24307" spans="1:2" x14ac:dyDescent="0.25">
      <c r="A24307" s="5" t="s">
        <v>559</v>
      </c>
      <c r="B24307" s="3">
        <v>1</v>
      </c>
    </row>
    <row r="24308" spans="1:2" x14ac:dyDescent="0.25">
      <c r="A24308" s="5" t="s">
        <v>1773</v>
      </c>
      <c r="B24308" s="3">
        <v>1</v>
      </c>
    </row>
    <row r="24309" spans="1:2" x14ac:dyDescent="0.25">
      <c r="A24309" s="5" t="s">
        <v>678</v>
      </c>
      <c r="B24309" s="3">
        <v>3</v>
      </c>
    </row>
    <row r="24310" spans="1:2" x14ac:dyDescent="0.25">
      <c r="A24310" s="5" t="s">
        <v>679</v>
      </c>
      <c r="B24310" s="3">
        <v>1</v>
      </c>
    </row>
    <row r="24311" spans="1:2" x14ac:dyDescent="0.25">
      <c r="A24311" s="5" t="s">
        <v>647</v>
      </c>
      <c r="B24311" s="3">
        <v>2</v>
      </c>
    </row>
    <row r="24312" spans="1:2" x14ac:dyDescent="0.25">
      <c r="A24312" s="5" t="s">
        <v>681</v>
      </c>
      <c r="B24312" s="3">
        <v>1</v>
      </c>
    </row>
    <row r="24313" spans="1:2" x14ac:dyDescent="0.25">
      <c r="A24313" s="5" t="s">
        <v>682</v>
      </c>
      <c r="B24313" s="3">
        <v>1</v>
      </c>
    </row>
    <row r="24314" spans="1:2" x14ac:dyDescent="0.25">
      <c r="A24314" s="4" t="s">
        <v>5315</v>
      </c>
      <c r="B24314" s="3">
        <v>5</v>
      </c>
    </row>
    <row r="24315" spans="1:2" x14ac:dyDescent="0.25">
      <c r="A24315" s="5" t="s">
        <v>42</v>
      </c>
      <c r="B24315" s="3">
        <v>1</v>
      </c>
    </row>
    <row r="24316" spans="1:2" x14ac:dyDescent="0.25">
      <c r="A24316" s="5" t="s">
        <v>44</v>
      </c>
      <c r="B24316" s="3">
        <v>1</v>
      </c>
    </row>
    <row r="24317" spans="1:2" x14ac:dyDescent="0.25">
      <c r="A24317" s="5" t="s">
        <v>151</v>
      </c>
      <c r="B24317" s="3">
        <v>1</v>
      </c>
    </row>
    <row r="24318" spans="1:2" x14ac:dyDescent="0.25">
      <c r="A24318" s="5" t="s">
        <v>50</v>
      </c>
      <c r="B24318" s="3">
        <v>1</v>
      </c>
    </row>
    <row r="24319" spans="1:2" x14ac:dyDescent="0.25">
      <c r="A24319" s="5" t="s">
        <v>51</v>
      </c>
      <c r="B24319" s="3">
        <v>1</v>
      </c>
    </row>
    <row r="24320" spans="1:2" x14ac:dyDescent="0.25">
      <c r="A24320" s="4" t="s">
        <v>5316</v>
      </c>
      <c r="B24320" s="3">
        <v>2</v>
      </c>
    </row>
    <row r="24321" spans="1:2" x14ac:dyDescent="0.25">
      <c r="A24321" s="5" t="s">
        <v>251</v>
      </c>
      <c r="B24321" s="3">
        <v>2</v>
      </c>
    </row>
    <row r="24322" spans="1:2" x14ac:dyDescent="0.25">
      <c r="A24322" s="4" t="s">
        <v>3588</v>
      </c>
      <c r="B24322" s="3">
        <v>5</v>
      </c>
    </row>
    <row r="24323" spans="1:2" x14ac:dyDescent="0.25">
      <c r="A24323" s="5" t="s">
        <v>235</v>
      </c>
      <c r="B24323" s="3">
        <v>1</v>
      </c>
    </row>
    <row r="24324" spans="1:2" x14ac:dyDescent="0.25">
      <c r="A24324" s="5" t="s">
        <v>239</v>
      </c>
      <c r="B24324" s="3">
        <v>2</v>
      </c>
    </row>
    <row r="24325" spans="1:2" x14ac:dyDescent="0.25">
      <c r="A24325" s="5" t="s">
        <v>244</v>
      </c>
      <c r="B24325" s="3">
        <v>1</v>
      </c>
    </row>
    <row r="24326" spans="1:2" x14ac:dyDescent="0.25">
      <c r="A24326" s="5" t="s">
        <v>682</v>
      </c>
      <c r="B24326" s="3">
        <v>1</v>
      </c>
    </row>
    <row r="24327" spans="1:2" x14ac:dyDescent="0.25">
      <c r="A24327" s="4" t="s">
        <v>5317</v>
      </c>
      <c r="B24327" s="3">
        <v>2</v>
      </c>
    </row>
    <row r="24328" spans="1:2" x14ac:dyDescent="0.25">
      <c r="A24328" s="5" t="s">
        <v>155</v>
      </c>
      <c r="B24328" s="3">
        <v>1</v>
      </c>
    </row>
    <row r="24329" spans="1:2" x14ac:dyDescent="0.25">
      <c r="A24329" s="5" t="s">
        <v>167</v>
      </c>
      <c r="B24329" s="3">
        <v>1</v>
      </c>
    </row>
    <row r="24330" spans="1:2" x14ac:dyDescent="0.25">
      <c r="A24330" s="4" t="s">
        <v>5318</v>
      </c>
      <c r="B24330" s="3">
        <v>44</v>
      </c>
    </row>
    <row r="24331" spans="1:2" x14ac:dyDescent="0.25">
      <c r="A24331" s="5" t="s">
        <v>1993</v>
      </c>
      <c r="B24331" s="3">
        <v>1</v>
      </c>
    </row>
    <row r="24332" spans="1:2" x14ac:dyDescent="0.25">
      <c r="A24332" s="5" t="s">
        <v>1955</v>
      </c>
      <c r="B24332" s="3">
        <v>20</v>
      </c>
    </row>
    <row r="24333" spans="1:2" x14ac:dyDescent="0.25">
      <c r="A24333" s="5" t="s">
        <v>824</v>
      </c>
      <c r="B24333" s="3">
        <v>23</v>
      </c>
    </row>
    <row r="24334" spans="1:2" x14ac:dyDescent="0.25">
      <c r="A24334" s="4" t="s">
        <v>5319</v>
      </c>
      <c r="B24334" s="3">
        <v>26</v>
      </c>
    </row>
    <row r="24335" spans="1:2" x14ac:dyDescent="0.25">
      <c r="A24335" s="5" t="s">
        <v>8</v>
      </c>
      <c r="B24335" s="3">
        <v>2</v>
      </c>
    </row>
    <row r="24336" spans="1:2" x14ac:dyDescent="0.25">
      <c r="A24336" s="5" t="s">
        <v>15</v>
      </c>
      <c r="B24336" s="3">
        <v>3</v>
      </c>
    </row>
    <row r="24337" spans="1:2" x14ac:dyDescent="0.25">
      <c r="A24337" s="5" t="s">
        <v>83</v>
      </c>
      <c r="B24337" s="3">
        <v>3</v>
      </c>
    </row>
    <row r="24338" spans="1:2" x14ac:dyDescent="0.25">
      <c r="A24338" s="5" t="s">
        <v>2258</v>
      </c>
      <c r="B24338" s="3">
        <v>3</v>
      </c>
    </row>
    <row r="24339" spans="1:2" x14ac:dyDescent="0.25">
      <c r="A24339" s="5" t="s">
        <v>357</v>
      </c>
      <c r="B24339" s="3">
        <v>2</v>
      </c>
    </row>
    <row r="24340" spans="1:2" x14ac:dyDescent="0.25">
      <c r="A24340" s="5" t="s">
        <v>352</v>
      </c>
      <c r="B24340" s="3">
        <v>2</v>
      </c>
    </row>
    <row r="24341" spans="1:2" x14ac:dyDescent="0.25">
      <c r="A24341" s="5" t="s">
        <v>13</v>
      </c>
      <c r="B24341" s="3">
        <v>2</v>
      </c>
    </row>
    <row r="24342" spans="1:2" x14ac:dyDescent="0.25">
      <c r="A24342" s="5" t="s">
        <v>249</v>
      </c>
      <c r="B24342" s="3">
        <v>2</v>
      </c>
    </row>
    <row r="24343" spans="1:2" x14ac:dyDescent="0.25">
      <c r="A24343" s="5" t="s">
        <v>62</v>
      </c>
      <c r="B24343" s="3">
        <v>2</v>
      </c>
    </row>
    <row r="24344" spans="1:2" x14ac:dyDescent="0.25">
      <c r="A24344" s="5" t="s">
        <v>17</v>
      </c>
      <c r="B24344" s="3">
        <v>1</v>
      </c>
    </row>
    <row r="24345" spans="1:2" x14ac:dyDescent="0.25">
      <c r="A24345" s="5" t="s">
        <v>263</v>
      </c>
      <c r="B24345" s="3">
        <v>1</v>
      </c>
    </row>
    <row r="24346" spans="1:2" x14ac:dyDescent="0.25">
      <c r="A24346" s="5" t="s">
        <v>63</v>
      </c>
      <c r="B24346" s="3">
        <v>1</v>
      </c>
    </row>
    <row r="24347" spans="1:2" x14ac:dyDescent="0.25">
      <c r="A24347" s="5" t="s">
        <v>5320</v>
      </c>
      <c r="B24347" s="3">
        <v>1</v>
      </c>
    </row>
    <row r="24348" spans="1:2" x14ac:dyDescent="0.25">
      <c r="A24348" s="5" t="s">
        <v>5321</v>
      </c>
      <c r="B24348" s="3">
        <v>1</v>
      </c>
    </row>
    <row r="24349" spans="1:2" x14ac:dyDescent="0.25">
      <c r="A24349" s="4" t="s">
        <v>5322</v>
      </c>
      <c r="B24349" s="3">
        <v>19</v>
      </c>
    </row>
    <row r="24350" spans="1:2" x14ac:dyDescent="0.25">
      <c r="A24350" s="5" t="s">
        <v>192</v>
      </c>
      <c r="B24350" s="3">
        <v>19</v>
      </c>
    </row>
    <row r="24351" spans="1:2" x14ac:dyDescent="0.25">
      <c r="A24351" s="4" t="s">
        <v>5323</v>
      </c>
      <c r="B24351" s="3">
        <v>6</v>
      </c>
    </row>
    <row r="24352" spans="1:2" x14ac:dyDescent="0.25">
      <c r="A24352" s="5" t="s">
        <v>236</v>
      </c>
      <c r="B24352" s="3">
        <v>1</v>
      </c>
    </row>
    <row r="24353" spans="1:2" x14ac:dyDescent="0.25">
      <c r="A24353" s="5" t="s">
        <v>1694</v>
      </c>
      <c r="B24353" s="3">
        <v>1</v>
      </c>
    </row>
    <row r="24354" spans="1:2" x14ac:dyDescent="0.25">
      <c r="A24354" s="5" t="s">
        <v>288</v>
      </c>
      <c r="B24354" s="3">
        <v>2</v>
      </c>
    </row>
    <row r="24355" spans="1:2" x14ac:dyDescent="0.25">
      <c r="A24355" s="5" t="s">
        <v>42</v>
      </c>
      <c r="B24355" s="3">
        <v>1</v>
      </c>
    </row>
    <row r="24356" spans="1:2" x14ac:dyDescent="0.25">
      <c r="A24356" s="5" t="s">
        <v>245</v>
      </c>
      <c r="B24356" s="3">
        <v>1</v>
      </c>
    </row>
    <row r="24357" spans="1:2" x14ac:dyDescent="0.25">
      <c r="A24357" s="4" t="s">
        <v>5324</v>
      </c>
      <c r="B24357" s="3">
        <v>23</v>
      </c>
    </row>
    <row r="24358" spans="1:2" x14ac:dyDescent="0.25">
      <c r="A24358" s="5" t="s">
        <v>150</v>
      </c>
      <c r="B24358" s="3">
        <v>2</v>
      </c>
    </row>
    <row r="24359" spans="1:2" x14ac:dyDescent="0.25">
      <c r="A24359" s="5" t="s">
        <v>524</v>
      </c>
      <c r="B24359" s="3">
        <v>3</v>
      </c>
    </row>
    <row r="24360" spans="1:2" x14ac:dyDescent="0.25">
      <c r="A24360" s="5" t="s">
        <v>1588</v>
      </c>
      <c r="B24360" s="3">
        <v>1</v>
      </c>
    </row>
    <row r="24361" spans="1:2" x14ac:dyDescent="0.25">
      <c r="A24361" s="5" t="s">
        <v>156</v>
      </c>
      <c r="B24361" s="3">
        <v>2</v>
      </c>
    </row>
    <row r="24362" spans="1:2" x14ac:dyDescent="0.25">
      <c r="A24362" s="5" t="s">
        <v>5325</v>
      </c>
      <c r="B24362" s="3">
        <v>3</v>
      </c>
    </row>
    <row r="24363" spans="1:2" x14ac:dyDescent="0.25">
      <c r="A24363" s="5" t="s">
        <v>5326</v>
      </c>
      <c r="B24363" s="3">
        <v>2</v>
      </c>
    </row>
    <row r="24364" spans="1:2" x14ac:dyDescent="0.25">
      <c r="A24364" s="5" t="s">
        <v>5327</v>
      </c>
      <c r="B24364" s="3">
        <v>4</v>
      </c>
    </row>
    <row r="24365" spans="1:2" x14ac:dyDescent="0.25">
      <c r="A24365" s="5" t="s">
        <v>5328</v>
      </c>
      <c r="B24365" s="3">
        <v>4</v>
      </c>
    </row>
    <row r="24366" spans="1:2" x14ac:dyDescent="0.25">
      <c r="A24366" s="5" t="s">
        <v>5329</v>
      </c>
      <c r="B24366" s="3">
        <v>2</v>
      </c>
    </row>
    <row r="24367" spans="1:2" x14ac:dyDescent="0.25">
      <c r="A24367" s="4" t="s">
        <v>5330</v>
      </c>
      <c r="B24367" s="3">
        <v>47</v>
      </c>
    </row>
    <row r="24368" spans="1:2" x14ac:dyDescent="0.25">
      <c r="A24368" s="5" t="s">
        <v>2503</v>
      </c>
      <c r="B24368" s="3">
        <v>1</v>
      </c>
    </row>
    <row r="24369" spans="1:2" x14ac:dyDescent="0.25">
      <c r="A24369" s="5" t="s">
        <v>1107</v>
      </c>
      <c r="B24369" s="3">
        <v>2</v>
      </c>
    </row>
    <row r="24370" spans="1:2" x14ac:dyDescent="0.25">
      <c r="A24370" s="5" t="s">
        <v>666</v>
      </c>
      <c r="B24370" s="3">
        <v>22</v>
      </c>
    </row>
    <row r="24371" spans="1:2" x14ac:dyDescent="0.25">
      <c r="A24371" s="5" t="s">
        <v>162</v>
      </c>
      <c r="B24371" s="3">
        <v>19</v>
      </c>
    </row>
    <row r="24372" spans="1:2" x14ac:dyDescent="0.25">
      <c r="A24372" s="5" t="s">
        <v>1304</v>
      </c>
      <c r="B24372" s="3">
        <v>1</v>
      </c>
    </row>
    <row r="24373" spans="1:2" x14ac:dyDescent="0.25">
      <c r="A24373" s="5" t="s">
        <v>912</v>
      </c>
      <c r="B24373" s="3">
        <v>1</v>
      </c>
    </row>
    <row r="24374" spans="1:2" x14ac:dyDescent="0.25">
      <c r="A24374" s="5" t="s">
        <v>3484</v>
      </c>
      <c r="B24374" s="3">
        <v>1</v>
      </c>
    </row>
    <row r="24375" spans="1:2" x14ac:dyDescent="0.25">
      <c r="A24375" s="4" t="s">
        <v>5331</v>
      </c>
      <c r="B24375" s="3">
        <v>4</v>
      </c>
    </row>
    <row r="24376" spans="1:2" x14ac:dyDescent="0.25">
      <c r="A24376" s="5" t="s">
        <v>111</v>
      </c>
      <c r="B24376" s="3">
        <v>1</v>
      </c>
    </row>
    <row r="24377" spans="1:2" x14ac:dyDescent="0.25">
      <c r="A24377" s="5" t="s">
        <v>52</v>
      </c>
      <c r="B24377" s="3">
        <v>1</v>
      </c>
    </row>
    <row r="24378" spans="1:2" x14ac:dyDescent="0.25">
      <c r="A24378" s="5" t="s">
        <v>91</v>
      </c>
      <c r="B24378" s="3">
        <v>1</v>
      </c>
    </row>
    <row r="24379" spans="1:2" x14ac:dyDescent="0.25">
      <c r="A24379" s="5" t="s">
        <v>269</v>
      </c>
      <c r="B24379" s="3">
        <v>1</v>
      </c>
    </row>
    <row r="24380" spans="1:2" x14ac:dyDescent="0.25">
      <c r="A24380" s="4" t="s">
        <v>5332</v>
      </c>
      <c r="B24380" s="3">
        <v>42</v>
      </c>
    </row>
    <row r="24381" spans="1:2" x14ac:dyDescent="0.25">
      <c r="A24381" s="5" t="s">
        <v>308</v>
      </c>
      <c r="B24381" s="3">
        <v>1</v>
      </c>
    </row>
    <row r="24382" spans="1:2" x14ac:dyDescent="0.25">
      <c r="A24382" s="5" t="s">
        <v>239</v>
      </c>
      <c r="B24382" s="3">
        <v>1</v>
      </c>
    </row>
    <row r="24383" spans="1:2" x14ac:dyDescent="0.25">
      <c r="A24383" s="5" t="s">
        <v>310</v>
      </c>
      <c r="B24383" s="3">
        <v>2</v>
      </c>
    </row>
    <row r="24384" spans="1:2" x14ac:dyDescent="0.25">
      <c r="A24384" s="5" t="s">
        <v>477</v>
      </c>
      <c r="B24384" s="3">
        <v>1</v>
      </c>
    </row>
    <row r="24385" spans="1:2" x14ac:dyDescent="0.25">
      <c r="A24385" s="5" t="s">
        <v>289</v>
      </c>
      <c r="B24385" s="3">
        <v>3</v>
      </c>
    </row>
    <row r="24386" spans="1:2" x14ac:dyDescent="0.25">
      <c r="A24386" s="5" t="s">
        <v>742</v>
      </c>
      <c r="B24386" s="3">
        <v>21</v>
      </c>
    </row>
    <row r="24387" spans="1:2" x14ac:dyDescent="0.25">
      <c r="A24387" s="5" t="s">
        <v>469</v>
      </c>
      <c r="B24387" s="3">
        <v>1</v>
      </c>
    </row>
    <row r="24388" spans="1:2" x14ac:dyDescent="0.25">
      <c r="A24388" s="5" t="s">
        <v>55</v>
      </c>
      <c r="B24388" s="3">
        <v>3</v>
      </c>
    </row>
    <row r="24389" spans="1:2" x14ac:dyDescent="0.25">
      <c r="A24389" s="5" t="s">
        <v>278</v>
      </c>
      <c r="B24389" s="3">
        <v>2</v>
      </c>
    </row>
    <row r="24390" spans="1:2" x14ac:dyDescent="0.25">
      <c r="A24390" s="5" t="s">
        <v>56</v>
      </c>
      <c r="B24390" s="3">
        <v>1</v>
      </c>
    </row>
    <row r="24391" spans="1:2" x14ac:dyDescent="0.25">
      <c r="A24391" s="5" t="s">
        <v>125</v>
      </c>
      <c r="B24391" s="3">
        <v>1</v>
      </c>
    </row>
    <row r="24392" spans="1:2" x14ac:dyDescent="0.25">
      <c r="A24392" s="5" t="s">
        <v>375</v>
      </c>
      <c r="B24392" s="3">
        <v>1</v>
      </c>
    </row>
    <row r="24393" spans="1:2" x14ac:dyDescent="0.25">
      <c r="A24393" s="5" t="s">
        <v>46</v>
      </c>
      <c r="B24393" s="3">
        <v>4</v>
      </c>
    </row>
    <row r="24394" spans="1:2" x14ac:dyDescent="0.25">
      <c r="A24394" s="4" t="s">
        <v>5333</v>
      </c>
      <c r="B24394" s="3">
        <v>1</v>
      </c>
    </row>
    <row r="24395" spans="1:2" x14ac:dyDescent="0.25">
      <c r="A24395" s="5" t="s">
        <v>306</v>
      </c>
      <c r="B24395" s="3">
        <v>1</v>
      </c>
    </row>
    <row r="24396" spans="1:2" x14ac:dyDescent="0.25">
      <c r="A24396" s="4" t="s">
        <v>5334</v>
      </c>
      <c r="B24396" s="3">
        <v>157</v>
      </c>
    </row>
    <row r="24397" spans="1:2" x14ac:dyDescent="0.25">
      <c r="A24397" s="5" t="s">
        <v>603</v>
      </c>
      <c r="B24397" s="3">
        <v>1</v>
      </c>
    </row>
    <row r="24398" spans="1:2" x14ac:dyDescent="0.25">
      <c r="A24398" s="5" t="s">
        <v>1302</v>
      </c>
      <c r="B24398" s="3">
        <v>1</v>
      </c>
    </row>
    <row r="24399" spans="1:2" x14ac:dyDescent="0.25">
      <c r="A24399" s="5" t="s">
        <v>1040</v>
      </c>
      <c r="B24399" s="3">
        <v>1</v>
      </c>
    </row>
    <row r="24400" spans="1:2" x14ac:dyDescent="0.25">
      <c r="A24400" s="5" t="s">
        <v>2277</v>
      </c>
      <c r="B24400" s="3">
        <v>3</v>
      </c>
    </row>
    <row r="24401" spans="1:2" x14ac:dyDescent="0.25">
      <c r="A24401" s="5" t="s">
        <v>1439</v>
      </c>
      <c r="B24401" s="3">
        <v>1</v>
      </c>
    </row>
    <row r="24402" spans="1:2" x14ac:dyDescent="0.25">
      <c r="A24402" s="5" t="s">
        <v>1443</v>
      </c>
      <c r="B24402" s="3">
        <v>1</v>
      </c>
    </row>
    <row r="24403" spans="1:2" x14ac:dyDescent="0.25">
      <c r="A24403" s="5" t="s">
        <v>2449</v>
      </c>
      <c r="B24403" s="3">
        <v>1</v>
      </c>
    </row>
    <row r="24404" spans="1:2" x14ac:dyDescent="0.25">
      <c r="A24404" s="5" t="s">
        <v>5335</v>
      </c>
      <c r="B24404" s="3">
        <v>3</v>
      </c>
    </row>
    <row r="24405" spans="1:2" x14ac:dyDescent="0.25">
      <c r="A24405" s="5" t="s">
        <v>5336</v>
      </c>
      <c r="B24405" s="3">
        <v>3</v>
      </c>
    </row>
    <row r="24406" spans="1:2" x14ac:dyDescent="0.25">
      <c r="A24406" s="5" t="s">
        <v>5337</v>
      </c>
      <c r="B24406" s="3">
        <v>3</v>
      </c>
    </row>
    <row r="24407" spans="1:2" x14ac:dyDescent="0.25">
      <c r="A24407" s="5" t="s">
        <v>5338</v>
      </c>
      <c r="B24407" s="3">
        <v>21</v>
      </c>
    </row>
    <row r="24408" spans="1:2" x14ac:dyDescent="0.25">
      <c r="A24408" s="5" t="s">
        <v>5339</v>
      </c>
      <c r="B24408" s="3">
        <v>2</v>
      </c>
    </row>
    <row r="24409" spans="1:2" x14ac:dyDescent="0.25">
      <c r="A24409" s="5" t="s">
        <v>5340</v>
      </c>
      <c r="B24409" s="3">
        <v>3</v>
      </c>
    </row>
    <row r="24410" spans="1:2" x14ac:dyDescent="0.25">
      <c r="A24410" s="5" t="s">
        <v>5341</v>
      </c>
      <c r="B24410" s="3">
        <v>4</v>
      </c>
    </row>
    <row r="24411" spans="1:2" x14ac:dyDescent="0.25">
      <c r="A24411" s="5" t="s">
        <v>5342</v>
      </c>
      <c r="B24411" s="3">
        <v>7</v>
      </c>
    </row>
    <row r="24412" spans="1:2" x14ac:dyDescent="0.25">
      <c r="A24412" s="5" t="s">
        <v>5343</v>
      </c>
      <c r="B24412" s="3">
        <v>5</v>
      </c>
    </row>
    <row r="24413" spans="1:2" x14ac:dyDescent="0.25">
      <c r="A24413" s="5" t="s">
        <v>5344</v>
      </c>
      <c r="B24413" s="3">
        <v>27</v>
      </c>
    </row>
    <row r="24414" spans="1:2" x14ac:dyDescent="0.25">
      <c r="A24414" s="5" t="s">
        <v>193</v>
      </c>
      <c r="B24414" s="3">
        <v>6</v>
      </c>
    </row>
    <row r="24415" spans="1:2" x14ac:dyDescent="0.25">
      <c r="A24415" s="5" t="s">
        <v>716</v>
      </c>
      <c r="B24415" s="3">
        <v>2</v>
      </c>
    </row>
    <row r="24416" spans="1:2" x14ac:dyDescent="0.25">
      <c r="A24416" s="5" t="s">
        <v>524</v>
      </c>
      <c r="B24416" s="3">
        <v>2</v>
      </c>
    </row>
    <row r="24417" spans="1:2" x14ac:dyDescent="0.25">
      <c r="A24417" s="5" t="s">
        <v>2280</v>
      </c>
      <c r="B24417" s="3">
        <v>2</v>
      </c>
    </row>
    <row r="24418" spans="1:2" x14ac:dyDescent="0.25">
      <c r="A24418" s="5" t="s">
        <v>2281</v>
      </c>
      <c r="B24418" s="3">
        <v>4</v>
      </c>
    </row>
    <row r="24419" spans="1:2" x14ac:dyDescent="0.25">
      <c r="A24419" s="5" t="s">
        <v>1587</v>
      </c>
      <c r="B24419" s="3">
        <v>10</v>
      </c>
    </row>
    <row r="24420" spans="1:2" x14ac:dyDescent="0.25">
      <c r="A24420" s="5" t="s">
        <v>1588</v>
      </c>
      <c r="B24420" s="3">
        <v>10</v>
      </c>
    </row>
    <row r="24421" spans="1:2" x14ac:dyDescent="0.25">
      <c r="A24421" s="5" t="s">
        <v>1589</v>
      </c>
      <c r="B24421" s="3">
        <v>1</v>
      </c>
    </row>
    <row r="24422" spans="1:2" x14ac:dyDescent="0.25">
      <c r="A24422" s="5" t="s">
        <v>1956</v>
      </c>
      <c r="B24422" s="3">
        <v>1</v>
      </c>
    </row>
    <row r="24423" spans="1:2" x14ac:dyDescent="0.25">
      <c r="A24423" s="5" t="s">
        <v>1654</v>
      </c>
      <c r="B24423" s="3">
        <v>1</v>
      </c>
    </row>
    <row r="24424" spans="1:2" x14ac:dyDescent="0.25">
      <c r="A24424" s="5" t="s">
        <v>2698</v>
      </c>
      <c r="B24424" s="3">
        <v>6</v>
      </c>
    </row>
    <row r="24425" spans="1:2" x14ac:dyDescent="0.25">
      <c r="A24425" s="5" t="s">
        <v>3102</v>
      </c>
      <c r="B24425" s="3">
        <v>7</v>
      </c>
    </row>
    <row r="24426" spans="1:2" x14ac:dyDescent="0.25">
      <c r="A24426" s="5" t="s">
        <v>5238</v>
      </c>
      <c r="B24426" s="3">
        <v>6</v>
      </c>
    </row>
    <row r="24427" spans="1:2" x14ac:dyDescent="0.25">
      <c r="A24427" s="5" t="s">
        <v>746</v>
      </c>
      <c r="B24427" s="3">
        <v>6</v>
      </c>
    </row>
    <row r="24428" spans="1:2" x14ac:dyDescent="0.25">
      <c r="A24428" s="5" t="s">
        <v>227</v>
      </c>
      <c r="B24428" s="3">
        <v>6</v>
      </c>
    </row>
    <row r="24429" spans="1:2" x14ac:dyDescent="0.25">
      <c r="A24429" s="4" t="s">
        <v>5345</v>
      </c>
      <c r="B24429" s="3">
        <v>42</v>
      </c>
    </row>
    <row r="24430" spans="1:2" x14ac:dyDescent="0.25">
      <c r="A24430" s="5" t="s">
        <v>3315</v>
      </c>
      <c r="B24430" s="3">
        <v>5</v>
      </c>
    </row>
    <row r="24431" spans="1:2" x14ac:dyDescent="0.25">
      <c r="A24431" s="5" t="s">
        <v>15</v>
      </c>
      <c r="B24431" s="3">
        <v>20</v>
      </c>
    </row>
    <row r="24432" spans="1:2" x14ac:dyDescent="0.25">
      <c r="A24432" s="5" t="s">
        <v>247</v>
      </c>
      <c r="B24432" s="3">
        <v>1</v>
      </c>
    </row>
    <row r="24433" spans="1:2" x14ac:dyDescent="0.25">
      <c r="A24433" s="5" t="s">
        <v>13</v>
      </c>
      <c r="B24433" s="3">
        <v>2</v>
      </c>
    </row>
    <row r="24434" spans="1:2" x14ac:dyDescent="0.25">
      <c r="A24434" s="5" t="s">
        <v>249</v>
      </c>
      <c r="B24434" s="3">
        <v>2</v>
      </c>
    </row>
    <row r="24435" spans="1:2" x14ac:dyDescent="0.25">
      <c r="A24435" s="5" t="s">
        <v>17</v>
      </c>
      <c r="B24435" s="3">
        <v>2</v>
      </c>
    </row>
    <row r="24436" spans="1:2" x14ac:dyDescent="0.25">
      <c r="A24436" s="5" t="s">
        <v>263</v>
      </c>
      <c r="B24436" s="3">
        <v>1</v>
      </c>
    </row>
    <row r="24437" spans="1:2" x14ac:dyDescent="0.25">
      <c r="A24437" s="5" t="s">
        <v>84</v>
      </c>
      <c r="B24437" s="3">
        <v>1</v>
      </c>
    </row>
    <row r="24438" spans="1:2" x14ac:dyDescent="0.25">
      <c r="A24438" s="5" t="s">
        <v>65</v>
      </c>
      <c r="B24438" s="3">
        <v>1</v>
      </c>
    </row>
    <row r="24439" spans="1:2" x14ac:dyDescent="0.25">
      <c r="A24439" s="5" t="s">
        <v>103</v>
      </c>
      <c r="B24439" s="3">
        <v>1</v>
      </c>
    </row>
    <row r="24440" spans="1:2" x14ac:dyDescent="0.25">
      <c r="A24440" s="5" t="s">
        <v>42</v>
      </c>
      <c r="B24440" s="3">
        <v>3</v>
      </c>
    </row>
    <row r="24441" spans="1:2" x14ac:dyDescent="0.25">
      <c r="A24441" s="5" t="s">
        <v>44</v>
      </c>
      <c r="B24441" s="3">
        <v>3</v>
      </c>
    </row>
    <row r="24442" spans="1:2" x14ac:dyDescent="0.25">
      <c r="A24442" s="4" t="s">
        <v>5346</v>
      </c>
      <c r="B24442" s="3">
        <v>28</v>
      </c>
    </row>
    <row r="24443" spans="1:2" x14ac:dyDescent="0.25">
      <c r="A24443" s="5" t="s">
        <v>235</v>
      </c>
      <c r="B24443" s="3">
        <v>3</v>
      </c>
    </row>
    <row r="24444" spans="1:2" x14ac:dyDescent="0.25">
      <c r="A24444" s="5" t="s">
        <v>963</v>
      </c>
      <c r="B24444" s="3">
        <v>3</v>
      </c>
    </row>
    <row r="24445" spans="1:2" x14ac:dyDescent="0.25">
      <c r="A24445" s="5" t="s">
        <v>308</v>
      </c>
      <c r="B24445" s="3">
        <v>3</v>
      </c>
    </row>
    <row r="24446" spans="1:2" x14ac:dyDescent="0.25">
      <c r="A24446" s="5" t="s">
        <v>239</v>
      </c>
      <c r="B24446" s="3">
        <v>3</v>
      </c>
    </row>
    <row r="24447" spans="1:2" x14ac:dyDescent="0.25">
      <c r="A24447" s="5" t="s">
        <v>240</v>
      </c>
      <c r="B24447" s="3">
        <v>1</v>
      </c>
    </row>
    <row r="24448" spans="1:2" x14ac:dyDescent="0.25">
      <c r="A24448" s="5" t="s">
        <v>309</v>
      </c>
      <c r="B24448" s="3">
        <v>3</v>
      </c>
    </row>
    <row r="24449" spans="1:2" x14ac:dyDescent="0.25">
      <c r="A24449" s="5" t="s">
        <v>310</v>
      </c>
      <c r="B24449" s="3">
        <v>3</v>
      </c>
    </row>
    <row r="24450" spans="1:2" x14ac:dyDescent="0.25">
      <c r="A24450" s="5" t="s">
        <v>42</v>
      </c>
      <c r="B24450" s="3">
        <v>1</v>
      </c>
    </row>
    <row r="24451" spans="1:2" x14ac:dyDescent="0.25">
      <c r="A24451" s="5" t="s">
        <v>44</v>
      </c>
      <c r="B24451" s="3">
        <v>1</v>
      </c>
    </row>
    <row r="24452" spans="1:2" x14ac:dyDescent="0.25">
      <c r="A24452" s="5" t="s">
        <v>49</v>
      </c>
      <c r="B24452" s="3">
        <v>1</v>
      </c>
    </row>
    <row r="24453" spans="1:2" x14ac:dyDescent="0.25">
      <c r="A24453" s="5" t="s">
        <v>50</v>
      </c>
      <c r="B24453" s="3">
        <v>1</v>
      </c>
    </row>
    <row r="24454" spans="1:2" x14ac:dyDescent="0.25">
      <c r="A24454" s="5" t="s">
        <v>45</v>
      </c>
      <c r="B24454" s="3">
        <v>1</v>
      </c>
    </row>
    <row r="24455" spans="1:2" x14ac:dyDescent="0.25">
      <c r="A24455" s="5" t="s">
        <v>67</v>
      </c>
      <c r="B24455" s="3">
        <v>1</v>
      </c>
    </row>
    <row r="24456" spans="1:2" x14ac:dyDescent="0.25">
      <c r="A24456" s="5" t="s">
        <v>53</v>
      </c>
      <c r="B24456" s="3">
        <v>1</v>
      </c>
    </row>
    <row r="24457" spans="1:2" x14ac:dyDescent="0.25">
      <c r="A24457" s="5" t="s">
        <v>68</v>
      </c>
      <c r="B24457" s="3">
        <v>1</v>
      </c>
    </row>
    <row r="24458" spans="1:2" x14ac:dyDescent="0.25">
      <c r="A24458" s="5" t="s">
        <v>69</v>
      </c>
      <c r="B24458" s="3">
        <v>1</v>
      </c>
    </row>
    <row r="24459" spans="1:2" x14ac:dyDescent="0.25">
      <c r="A24459" s="2" t="s">
        <v>5347</v>
      </c>
      <c r="B24459" s="3">
        <v>1598</v>
      </c>
    </row>
    <row r="24460" spans="1:2" x14ac:dyDescent="0.25">
      <c r="A24460" s="4" t="s">
        <v>5348</v>
      </c>
      <c r="B24460" s="3">
        <v>3</v>
      </c>
    </row>
    <row r="24461" spans="1:2" x14ac:dyDescent="0.25">
      <c r="A24461" s="5" t="s">
        <v>42</v>
      </c>
      <c r="B24461" s="3">
        <v>1</v>
      </c>
    </row>
    <row r="24462" spans="1:2" x14ac:dyDescent="0.25">
      <c r="A24462" s="5" t="s">
        <v>2493</v>
      </c>
      <c r="B24462" s="3">
        <v>1</v>
      </c>
    </row>
    <row r="24463" spans="1:2" x14ac:dyDescent="0.25">
      <c r="A24463" s="5" t="s">
        <v>222</v>
      </c>
      <c r="B24463" s="3">
        <v>1</v>
      </c>
    </row>
    <row r="24464" spans="1:2" x14ac:dyDescent="0.25">
      <c r="A24464" s="4" t="s">
        <v>5349</v>
      </c>
      <c r="B24464" s="3">
        <v>119</v>
      </c>
    </row>
    <row r="24465" spans="1:2" x14ac:dyDescent="0.25">
      <c r="A24465" s="5" t="s">
        <v>4141</v>
      </c>
      <c r="B24465" s="3">
        <v>17</v>
      </c>
    </row>
    <row r="24466" spans="1:2" x14ac:dyDescent="0.25">
      <c r="A24466" s="5" t="s">
        <v>1107</v>
      </c>
      <c r="B24466" s="3">
        <v>2</v>
      </c>
    </row>
    <row r="24467" spans="1:2" x14ac:dyDescent="0.25">
      <c r="A24467" s="5" t="s">
        <v>2023</v>
      </c>
      <c r="B24467" s="3">
        <v>2</v>
      </c>
    </row>
    <row r="24468" spans="1:2" x14ac:dyDescent="0.25">
      <c r="A24468" s="5" t="s">
        <v>2246</v>
      </c>
      <c r="B24468" s="3">
        <v>2</v>
      </c>
    </row>
    <row r="24469" spans="1:2" x14ac:dyDescent="0.25">
      <c r="A24469" s="5" t="s">
        <v>524</v>
      </c>
      <c r="B24469" s="3">
        <v>22</v>
      </c>
    </row>
    <row r="24470" spans="1:2" x14ac:dyDescent="0.25">
      <c r="A24470" s="5" t="s">
        <v>2552</v>
      </c>
      <c r="B24470" s="3">
        <v>16</v>
      </c>
    </row>
    <row r="24471" spans="1:2" x14ac:dyDescent="0.25">
      <c r="A24471" s="5" t="s">
        <v>575</v>
      </c>
      <c r="B24471" s="3">
        <v>1</v>
      </c>
    </row>
    <row r="24472" spans="1:2" x14ac:dyDescent="0.25">
      <c r="A24472" s="5" t="s">
        <v>576</v>
      </c>
      <c r="B24472" s="3">
        <v>25</v>
      </c>
    </row>
    <row r="24473" spans="1:2" x14ac:dyDescent="0.25">
      <c r="A24473" s="5" t="s">
        <v>2574</v>
      </c>
      <c r="B24473" s="3">
        <v>1</v>
      </c>
    </row>
    <row r="24474" spans="1:2" x14ac:dyDescent="0.25">
      <c r="A24474" s="5" t="s">
        <v>5350</v>
      </c>
      <c r="B24474" s="3">
        <v>1</v>
      </c>
    </row>
    <row r="24475" spans="1:2" x14ac:dyDescent="0.25">
      <c r="A24475" s="5" t="s">
        <v>1420</v>
      </c>
      <c r="B24475" s="3">
        <v>1</v>
      </c>
    </row>
    <row r="24476" spans="1:2" x14ac:dyDescent="0.25">
      <c r="A24476" s="5" t="s">
        <v>3468</v>
      </c>
      <c r="B24476" s="3">
        <v>2</v>
      </c>
    </row>
    <row r="24477" spans="1:2" x14ac:dyDescent="0.25">
      <c r="A24477" s="5" t="s">
        <v>1362</v>
      </c>
      <c r="B24477" s="3">
        <v>1</v>
      </c>
    </row>
    <row r="24478" spans="1:2" x14ac:dyDescent="0.25">
      <c r="A24478" s="5" t="s">
        <v>1363</v>
      </c>
      <c r="B24478" s="3">
        <v>2</v>
      </c>
    </row>
    <row r="24479" spans="1:2" x14ac:dyDescent="0.25">
      <c r="A24479" s="5" t="s">
        <v>1364</v>
      </c>
      <c r="B24479" s="3">
        <v>1</v>
      </c>
    </row>
    <row r="24480" spans="1:2" x14ac:dyDescent="0.25">
      <c r="A24480" s="5" t="s">
        <v>1764</v>
      </c>
      <c r="B24480" s="3">
        <v>5</v>
      </c>
    </row>
    <row r="24481" spans="1:2" x14ac:dyDescent="0.25">
      <c r="A24481" s="5" t="s">
        <v>3088</v>
      </c>
      <c r="B24481" s="3">
        <v>3</v>
      </c>
    </row>
    <row r="24482" spans="1:2" x14ac:dyDescent="0.25">
      <c r="A24482" s="5" t="s">
        <v>580</v>
      </c>
      <c r="B24482" s="3">
        <v>2</v>
      </c>
    </row>
    <row r="24483" spans="1:2" x14ac:dyDescent="0.25">
      <c r="A24483" s="5" t="s">
        <v>3125</v>
      </c>
      <c r="B24483" s="3">
        <v>5</v>
      </c>
    </row>
    <row r="24484" spans="1:2" x14ac:dyDescent="0.25">
      <c r="A24484" s="5" t="s">
        <v>4058</v>
      </c>
      <c r="B24484" s="3">
        <v>4</v>
      </c>
    </row>
    <row r="24485" spans="1:2" x14ac:dyDescent="0.25">
      <c r="A24485" s="5" t="s">
        <v>582</v>
      </c>
      <c r="B24485" s="3">
        <v>2</v>
      </c>
    </row>
    <row r="24486" spans="1:2" x14ac:dyDescent="0.25">
      <c r="A24486" s="5" t="s">
        <v>1662</v>
      </c>
      <c r="B24486" s="3">
        <v>2</v>
      </c>
    </row>
    <row r="24487" spans="1:2" x14ac:dyDescent="0.25">
      <c r="A24487" s="4" t="s">
        <v>5351</v>
      </c>
      <c r="B24487" s="3">
        <v>43</v>
      </c>
    </row>
    <row r="24488" spans="1:2" x14ac:dyDescent="0.25">
      <c r="A24488" s="5" t="s">
        <v>5352</v>
      </c>
      <c r="B24488" s="3">
        <v>1</v>
      </c>
    </row>
    <row r="24489" spans="1:2" x14ac:dyDescent="0.25">
      <c r="A24489" s="5" t="s">
        <v>2737</v>
      </c>
      <c r="B24489" s="3">
        <v>1</v>
      </c>
    </row>
    <row r="24490" spans="1:2" x14ac:dyDescent="0.25">
      <c r="A24490" s="5" t="s">
        <v>42</v>
      </c>
      <c r="B24490" s="3">
        <v>2</v>
      </c>
    </row>
    <row r="24491" spans="1:2" x14ac:dyDescent="0.25">
      <c r="A24491" s="5" t="s">
        <v>44</v>
      </c>
      <c r="B24491" s="3">
        <v>1</v>
      </c>
    </row>
    <row r="24492" spans="1:2" x14ac:dyDescent="0.25">
      <c r="A24492" s="5" t="s">
        <v>167</v>
      </c>
      <c r="B24492" s="3">
        <v>1</v>
      </c>
    </row>
    <row r="24493" spans="1:2" x14ac:dyDescent="0.25">
      <c r="A24493" s="5" t="s">
        <v>49</v>
      </c>
      <c r="B24493" s="3">
        <v>1</v>
      </c>
    </row>
    <row r="24494" spans="1:2" x14ac:dyDescent="0.25">
      <c r="A24494" s="5" t="s">
        <v>151</v>
      </c>
      <c r="B24494" s="3">
        <v>1</v>
      </c>
    </row>
    <row r="24495" spans="1:2" x14ac:dyDescent="0.25">
      <c r="A24495" s="5" t="s">
        <v>50</v>
      </c>
      <c r="B24495" s="3">
        <v>1</v>
      </c>
    </row>
    <row r="24496" spans="1:2" x14ac:dyDescent="0.25">
      <c r="A24496" s="5" t="s">
        <v>45</v>
      </c>
      <c r="B24496" s="3">
        <v>1</v>
      </c>
    </row>
    <row r="24497" spans="1:2" x14ac:dyDescent="0.25">
      <c r="A24497" s="5" t="s">
        <v>52</v>
      </c>
      <c r="B24497" s="3">
        <v>3</v>
      </c>
    </row>
    <row r="24498" spans="1:2" x14ac:dyDescent="0.25">
      <c r="A24498" s="5" t="s">
        <v>91</v>
      </c>
      <c r="B24498" s="3">
        <v>2</v>
      </c>
    </row>
    <row r="24499" spans="1:2" x14ac:dyDescent="0.25">
      <c r="A24499" s="5" t="s">
        <v>269</v>
      </c>
      <c r="B24499" s="3">
        <v>2</v>
      </c>
    </row>
    <row r="24500" spans="1:2" x14ac:dyDescent="0.25">
      <c r="A24500" s="5" t="s">
        <v>313</v>
      </c>
      <c r="B24500" s="3">
        <v>2</v>
      </c>
    </row>
    <row r="24501" spans="1:2" x14ac:dyDescent="0.25">
      <c r="A24501" s="5" t="s">
        <v>297</v>
      </c>
      <c r="B24501" s="3">
        <v>2</v>
      </c>
    </row>
    <row r="24502" spans="1:2" x14ac:dyDescent="0.25">
      <c r="A24502" s="5" t="s">
        <v>298</v>
      </c>
      <c r="B24502" s="3">
        <v>1</v>
      </c>
    </row>
    <row r="24503" spans="1:2" x14ac:dyDescent="0.25">
      <c r="A24503" s="5" t="s">
        <v>223</v>
      </c>
      <c r="B24503" s="3">
        <v>1</v>
      </c>
    </row>
    <row r="24504" spans="1:2" x14ac:dyDescent="0.25">
      <c r="A24504" s="5" t="s">
        <v>224</v>
      </c>
      <c r="B24504" s="3">
        <v>2</v>
      </c>
    </row>
    <row r="24505" spans="1:2" x14ac:dyDescent="0.25">
      <c r="A24505" s="5" t="s">
        <v>299</v>
      </c>
      <c r="B24505" s="3">
        <v>2</v>
      </c>
    </row>
    <row r="24506" spans="1:2" x14ac:dyDescent="0.25">
      <c r="A24506" s="5" t="s">
        <v>390</v>
      </c>
      <c r="B24506" s="3">
        <v>2</v>
      </c>
    </row>
    <row r="24507" spans="1:2" x14ac:dyDescent="0.25">
      <c r="A24507" s="5" t="s">
        <v>1111</v>
      </c>
      <c r="B24507" s="3">
        <v>3</v>
      </c>
    </row>
    <row r="24508" spans="1:2" x14ac:dyDescent="0.25">
      <c r="A24508" s="5" t="s">
        <v>1480</v>
      </c>
      <c r="B24508" s="3">
        <v>3</v>
      </c>
    </row>
    <row r="24509" spans="1:2" x14ac:dyDescent="0.25">
      <c r="A24509" s="5" t="s">
        <v>528</v>
      </c>
      <c r="B24509" s="3">
        <v>2</v>
      </c>
    </row>
    <row r="24510" spans="1:2" x14ac:dyDescent="0.25">
      <c r="A24510" s="5" t="s">
        <v>1275</v>
      </c>
      <c r="B24510" s="3">
        <v>1</v>
      </c>
    </row>
    <row r="24511" spans="1:2" x14ac:dyDescent="0.25">
      <c r="A24511" s="5" t="s">
        <v>1764</v>
      </c>
      <c r="B24511" s="3">
        <v>1</v>
      </c>
    </row>
    <row r="24512" spans="1:2" x14ac:dyDescent="0.25">
      <c r="A24512" s="5" t="s">
        <v>1765</v>
      </c>
      <c r="B24512" s="3">
        <v>1</v>
      </c>
    </row>
    <row r="24513" spans="1:2" x14ac:dyDescent="0.25">
      <c r="A24513" s="5" t="s">
        <v>5353</v>
      </c>
      <c r="B24513" s="3">
        <v>1</v>
      </c>
    </row>
    <row r="24514" spans="1:2" x14ac:dyDescent="0.25">
      <c r="A24514" s="5" t="s">
        <v>5354</v>
      </c>
      <c r="B24514" s="3">
        <v>2</v>
      </c>
    </row>
    <row r="24515" spans="1:2" x14ac:dyDescent="0.25">
      <c r="A24515" s="4" t="s">
        <v>5355</v>
      </c>
      <c r="B24515" s="3">
        <v>4</v>
      </c>
    </row>
    <row r="24516" spans="1:2" x14ac:dyDescent="0.25">
      <c r="A24516" s="5" t="s">
        <v>221</v>
      </c>
      <c r="B24516" s="3">
        <v>2</v>
      </c>
    </row>
    <row r="24517" spans="1:2" x14ac:dyDescent="0.25">
      <c r="A24517" s="5" t="s">
        <v>225</v>
      </c>
      <c r="B24517" s="3">
        <v>1</v>
      </c>
    </row>
    <row r="24518" spans="1:2" x14ac:dyDescent="0.25">
      <c r="A24518" s="5" t="s">
        <v>478</v>
      </c>
      <c r="B24518" s="3">
        <v>1</v>
      </c>
    </row>
    <row r="24519" spans="1:2" x14ac:dyDescent="0.25">
      <c r="A24519" s="4" t="s">
        <v>5356</v>
      </c>
      <c r="B24519" s="3">
        <v>27</v>
      </c>
    </row>
    <row r="24520" spans="1:2" x14ac:dyDescent="0.25">
      <c r="A24520" s="5" t="s">
        <v>3356</v>
      </c>
      <c r="B24520" s="3">
        <v>18</v>
      </c>
    </row>
    <row r="24521" spans="1:2" x14ac:dyDescent="0.25">
      <c r="A24521" s="5" t="s">
        <v>5357</v>
      </c>
      <c r="B24521" s="3">
        <v>3</v>
      </c>
    </row>
    <row r="24522" spans="1:2" x14ac:dyDescent="0.25">
      <c r="A24522" s="5" t="s">
        <v>5358</v>
      </c>
      <c r="B24522" s="3">
        <v>3</v>
      </c>
    </row>
    <row r="24523" spans="1:2" x14ac:dyDescent="0.25">
      <c r="A24523" s="5" t="s">
        <v>5359</v>
      </c>
      <c r="B24523" s="3">
        <v>3</v>
      </c>
    </row>
    <row r="24524" spans="1:2" x14ac:dyDescent="0.25">
      <c r="A24524" s="4" t="s">
        <v>5360</v>
      </c>
      <c r="B24524" s="3">
        <v>27</v>
      </c>
    </row>
    <row r="24525" spans="1:2" x14ac:dyDescent="0.25">
      <c r="A24525" s="5" t="s">
        <v>13</v>
      </c>
      <c r="B24525" s="3">
        <v>1</v>
      </c>
    </row>
    <row r="24526" spans="1:2" x14ac:dyDescent="0.25">
      <c r="A24526" s="5" t="s">
        <v>249</v>
      </c>
      <c r="B24526" s="3">
        <v>1</v>
      </c>
    </row>
    <row r="24527" spans="1:2" x14ac:dyDescent="0.25">
      <c r="A24527" s="5" t="s">
        <v>42</v>
      </c>
      <c r="B24527" s="3">
        <v>2</v>
      </c>
    </row>
    <row r="24528" spans="1:2" x14ac:dyDescent="0.25">
      <c r="A24528" s="5" t="s">
        <v>44</v>
      </c>
      <c r="B24528" s="3">
        <v>2</v>
      </c>
    </row>
    <row r="24529" spans="1:2" x14ac:dyDescent="0.25">
      <c r="A24529" s="5" t="s">
        <v>49</v>
      </c>
      <c r="B24529" s="3">
        <v>2</v>
      </c>
    </row>
    <row r="24530" spans="1:2" x14ac:dyDescent="0.25">
      <c r="A24530" s="5" t="s">
        <v>50</v>
      </c>
      <c r="B24530" s="3">
        <v>2</v>
      </c>
    </row>
    <row r="24531" spans="1:2" x14ac:dyDescent="0.25">
      <c r="A24531" s="5" t="s">
        <v>45</v>
      </c>
      <c r="B24531" s="3">
        <v>2</v>
      </c>
    </row>
    <row r="24532" spans="1:2" x14ac:dyDescent="0.25">
      <c r="A24532" s="5" t="s">
        <v>67</v>
      </c>
      <c r="B24532" s="3">
        <v>2</v>
      </c>
    </row>
    <row r="24533" spans="1:2" x14ac:dyDescent="0.25">
      <c r="A24533" s="5" t="s">
        <v>53</v>
      </c>
      <c r="B24533" s="3">
        <v>1</v>
      </c>
    </row>
    <row r="24534" spans="1:2" x14ac:dyDescent="0.25">
      <c r="A24534" s="5" t="s">
        <v>68</v>
      </c>
      <c r="B24534" s="3">
        <v>1</v>
      </c>
    </row>
    <row r="24535" spans="1:2" x14ac:dyDescent="0.25">
      <c r="A24535" s="5" t="s">
        <v>69</v>
      </c>
      <c r="B24535" s="3">
        <v>1</v>
      </c>
    </row>
    <row r="24536" spans="1:2" x14ac:dyDescent="0.25">
      <c r="A24536" s="5" t="s">
        <v>297</v>
      </c>
      <c r="B24536" s="3">
        <v>1</v>
      </c>
    </row>
    <row r="24537" spans="1:2" x14ac:dyDescent="0.25">
      <c r="A24537" s="5" t="s">
        <v>298</v>
      </c>
      <c r="B24537" s="3">
        <v>1</v>
      </c>
    </row>
    <row r="24538" spans="1:2" x14ac:dyDescent="0.25">
      <c r="A24538" s="5" t="s">
        <v>223</v>
      </c>
      <c r="B24538" s="3">
        <v>1</v>
      </c>
    </row>
    <row r="24539" spans="1:2" x14ac:dyDescent="0.25">
      <c r="A24539" s="5" t="s">
        <v>314</v>
      </c>
      <c r="B24539" s="3">
        <v>1</v>
      </c>
    </row>
    <row r="24540" spans="1:2" x14ac:dyDescent="0.25">
      <c r="A24540" s="5" t="s">
        <v>299</v>
      </c>
      <c r="B24540" s="3">
        <v>1</v>
      </c>
    </row>
    <row r="24541" spans="1:2" x14ac:dyDescent="0.25">
      <c r="A24541" s="5" t="s">
        <v>478</v>
      </c>
      <c r="B24541" s="3">
        <v>1</v>
      </c>
    </row>
    <row r="24542" spans="1:2" x14ac:dyDescent="0.25">
      <c r="A24542" s="5" t="s">
        <v>479</v>
      </c>
      <c r="B24542" s="3">
        <v>1</v>
      </c>
    </row>
    <row r="24543" spans="1:2" x14ac:dyDescent="0.25">
      <c r="A24543" s="5" t="s">
        <v>392</v>
      </c>
      <c r="B24543" s="3">
        <v>1</v>
      </c>
    </row>
    <row r="24544" spans="1:2" x14ac:dyDescent="0.25">
      <c r="A24544" s="5" t="s">
        <v>509</v>
      </c>
      <c r="B24544" s="3">
        <v>1</v>
      </c>
    </row>
    <row r="24545" spans="1:2" x14ac:dyDescent="0.25">
      <c r="A24545" s="5" t="s">
        <v>394</v>
      </c>
      <c r="B24545" s="3">
        <v>1</v>
      </c>
    </row>
    <row r="24546" spans="1:2" x14ac:dyDescent="0.25">
      <c r="A24546" s="4" t="s">
        <v>5361</v>
      </c>
      <c r="B24546" s="3">
        <v>15</v>
      </c>
    </row>
    <row r="24547" spans="1:2" x14ac:dyDescent="0.25">
      <c r="A24547" s="5" t="s">
        <v>296</v>
      </c>
      <c r="B24547" s="3">
        <v>2</v>
      </c>
    </row>
    <row r="24548" spans="1:2" x14ac:dyDescent="0.25">
      <c r="A24548" s="5" t="s">
        <v>42</v>
      </c>
      <c r="B24548" s="3">
        <v>2</v>
      </c>
    </row>
    <row r="24549" spans="1:2" x14ac:dyDescent="0.25">
      <c r="A24549" s="5" t="s">
        <v>44</v>
      </c>
      <c r="B24549" s="3">
        <v>2</v>
      </c>
    </row>
    <row r="24550" spans="1:2" x14ac:dyDescent="0.25">
      <c r="A24550" s="5" t="s">
        <v>151</v>
      </c>
      <c r="B24550" s="3">
        <v>1</v>
      </c>
    </row>
    <row r="24551" spans="1:2" x14ac:dyDescent="0.25">
      <c r="A24551" s="5" t="s">
        <v>245</v>
      </c>
      <c r="B24551" s="3">
        <v>2</v>
      </c>
    </row>
    <row r="24552" spans="1:2" x14ac:dyDescent="0.25">
      <c r="A24552" s="5" t="s">
        <v>51</v>
      </c>
      <c r="B24552" s="3">
        <v>2</v>
      </c>
    </row>
    <row r="24553" spans="1:2" x14ac:dyDescent="0.25">
      <c r="A24553" s="5" t="s">
        <v>67</v>
      </c>
      <c r="B24553" s="3">
        <v>2</v>
      </c>
    </row>
    <row r="24554" spans="1:2" x14ac:dyDescent="0.25">
      <c r="A24554" s="5" t="s">
        <v>91</v>
      </c>
      <c r="B24554" s="3">
        <v>2</v>
      </c>
    </row>
    <row r="24555" spans="1:2" x14ac:dyDescent="0.25">
      <c r="A24555" s="4" t="s">
        <v>5362</v>
      </c>
      <c r="B24555" s="3">
        <v>30</v>
      </c>
    </row>
    <row r="24556" spans="1:2" x14ac:dyDescent="0.25">
      <c r="A24556" s="5" t="s">
        <v>42</v>
      </c>
      <c r="B24556" s="3">
        <v>3</v>
      </c>
    </row>
    <row r="24557" spans="1:2" x14ac:dyDescent="0.25">
      <c r="A24557" s="5" t="s">
        <v>44</v>
      </c>
      <c r="B24557" s="3">
        <v>3</v>
      </c>
    </row>
    <row r="24558" spans="1:2" x14ac:dyDescent="0.25">
      <c r="A24558" s="5" t="s">
        <v>49</v>
      </c>
      <c r="B24558" s="3">
        <v>3</v>
      </c>
    </row>
    <row r="24559" spans="1:2" x14ac:dyDescent="0.25">
      <c r="A24559" s="5" t="s">
        <v>245</v>
      </c>
      <c r="B24559" s="3">
        <v>2</v>
      </c>
    </row>
    <row r="24560" spans="1:2" x14ac:dyDescent="0.25">
      <c r="A24560" s="5" t="s">
        <v>51</v>
      </c>
      <c r="B24560" s="3">
        <v>2</v>
      </c>
    </row>
    <row r="24561" spans="1:2" x14ac:dyDescent="0.25">
      <c r="A24561" s="5" t="s">
        <v>91</v>
      </c>
      <c r="B24561" s="3">
        <v>1</v>
      </c>
    </row>
    <row r="24562" spans="1:2" x14ac:dyDescent="0.25">
      <c r="A24562" s="5" t="s">
        <v>269</v>
      </c>
      <c r="B24562" s="3">
        <v>1</v>
      </c>
    </row>
    <row r="24563" spans="1:2" x14ac:dyDescent="0.25">
      <c r="A24563" s="5" t="s">
        <v>222</v>
      </c>
      <c r="B24563" s="3">
        <v>1</v>
      </c>
    </row>
    <row r="24564" spans="1:2" x14ac:dyDescent="0.25">
      <c r="A24564" s="5" t="s">
        <v>1662</v>
      </c>
      <c r="B24564" s="3">
        <v>10</v>
      </c>
    </row>
    <row r="24565" spans="1:2" x14ac:dyDescent="0.25">
      <c r="A24565" s="5" t="s">
        <v>583</v>
      </c>
      <c r="B24565" s="3">
        <v>4</v>
      </c>
    </row>
    <row r="24566" spans="1:2" x14ac:dyDescent="0.25">
      <c r="A24566" s="4" t="s">
        <v>5363</v>
      </c>
      <c r="B24566" s="3">
        <v>59</v>
      </c>
    </row>
    <row r="24567" spans="1:2" x14ac:dyDescent="0.25">
      <c r="A24567" s="5" t="s">
        <v>42</v>
      </c>
      <c r="B24567" s="3">
        <v>5</v>
      </c>
    </row>
    <row r="24568" spans="1:2" x14ac:dyDescent="0.25">
      <c r="A24568" s="5" t="s">
        <v>44</v>
      </c>
      <c r="B24568" s="3">
        <v>5</v>
      </c>
    </row>
    <row r="24569" spans="1:2" x14ac:dyDescent="0.25">
      <c r="A24569" s="5" t="s">
        <v>49</v>
      </c>
      <c r="B24569" s="3">
        <v>5</v>
      </c>
    </row>
    <row r="24570" spans="1:2" x14ac:dyDescent="0.25">
      <c r="A24570" s="5" t="s">
        <v>50</v>
      </c>
      <c r="B24570" s="3">
        <v>5</v>
      </c>
    </row>
    <row r="24571" spans="1:2" x14ac:dyDescent="0.25">
      <c r="A24571" s="5" t="s">
        <v>45</v>
      </c>
      <c r="B24571" s="3">
        <v>4</v>
      </c>
    </row>
    <row r="24572" spans="1:2" x14ac:dyDescent="0.25">
      <c r="A24572" s="5" t="s">
        <v>67</v>
      </c>
      <c r="B24572" s="3">
        <v>4</v>
      </c>
    </row>
    <row r="24573" spans="1:2" x14ac:dyDescent="0.25">
      <c r="A24573" s="5" t="s">
        <v>53</v>
      </c>
      <c r="B24573" s="3">
        <v>4</v>
      </c>
    </row>
    <row r="24574" spans="1:2" x14ac:dyDescent="0.25">
      <c r="A24574" s="5" t="s">
        <v>269</v>
      </c>
      <c r="B24574" s="3">
        <v>4</v>
      </c>
    </row>
    <row r="24575" spans="1:2" x14ac:dyDescent="0.25">
      <c r="A24575" s="5" t="s">
        <v>313</v>
      </c>
      <c r="B24575" s="3">
        <v>3</v>
      </c>
    </row>
    <row r="24576" spans="1:2" x14ac:dyDescent="0.25">
      <c r="A24576" s="5" t="s">
        <v>221</v>
      </c>
      <c r="B24576" s="3">
        <v>5</v>
      </c>
    </row>
    <row r="24577" spans="1:2" x14ac:dyDescent="0.25">
      <c r="A24577" s="5" t="s">
        <v>298</v>
      </c>
      <c r="B24577" s="3">
        <v>5</v>
      </c>
    </row>
    <row r="24578" spans="1:2" x14ac:dyDescent="0.25">
      <c r="A24578" s="5" t="s">
        <v>223</v>
      </c>
      <c r="B24578" s="3">
        <v>4</v>
      </c>
    </row>
    <row r="24579" spans="1:2" x14ac:dyDescent="0.25">
      <c r="A24579" s="5" t="s">
        <v>224</v>
      </c>
      <c r="B24579" s="3">
        <v>3</v>
      </c>
    </row>
    <row r="24580" spans="1:2" x14ac:dyDescent="0.25">
      <c r="A24580" s="5" t="s">
        <v>299</v>
      </c>
      <c r="B24580" s="3">
        <v>3</v>
      </c>
    </row>
    <row r="24581" spans="1:2" x14ac:dyDescent="0.25">
      <c r="A24581" s="4" t="s">
        <v>5364</v>
      </c>
      <c r="B24581" s="3">
        <v>20</v>
      </c>
    </row>
    <row r="24582" spans="1:2" x14ac:dyDescent="0.25">
      <c r="A24582" s="5" t="s">
        <v>239</v>
      </c>
      <c r="B24582" s="3">
        <v>1</v>
      </c>
    </row>
    <row r="24583" spans="1:2" x14ac:dyDescent="0.25">
      <c r="A24583" s="5" t="s">
        <v>740</v>
      </c>
      <c r="B24583" s="3">
        <v>1</v>
      </c>
    </row>
    <row r="24584" spans="1:2" x14ac:dyDescent="0.25">
      <c r="A24584" s="5" t="s">
        <v>741</v>
      </c>
      <c r="B24584" s="3">
        <v>2</v>
      </c>
    </row>
    <row r="24585" spans="1:2" x14ac:dyDescent="0.25">
      <c r="A24585" s="5" t="s">
        <v>164</v>
      </c>
      <c r="B24585" s="3">
        <v>1</v>
      </c>
    </row>
    <row r="24586" spans="1:2" x14ac:dyDescent="0.25">
      <c r="A24586" s="5" t="s">
        <v>1795</v>
      </c>
      <c r="B24586" s="3">
        <v>1</v>
      </c>
    </row>
    <row r="24587" spans="1:2" x14ac:dyDescent="0.25">
      <c r="A24587" s="5" t="s">
        <v>259</v>
      </c>
      <c r="B24587" s="3">
        <v>4</v>
      </c>
    </row>
    <row r="24588" spans="1:2" x14ac:dyDescent="0.25">
      <c r="A24588" s="5" t="s">
        <v>97</v>
      </c>
      <c r="B24588" s="3">
        <v>4</v>
      </c>
    </row>
    <row r="24589" spans="1:2" x14ac:dyDescent="0.25">
      <c r="A24589" s="5" t="s">
        <v>260</v>
      </c>
      <c r="B24589" s="3">
        <v>1</v>
      </c>
    </row>
    <row r="24590" spans="1:2" x14ac:dyDescent="0.25">
      <c r="A24590" s="5" t="s">
        <v>55</v>
      </c>
      <c r="B24590" s="3">
        <v>1</v>
      </c>
    </row>
    <row r="24591" spans="1:2" x14ac:dyDescent="0.25">
      <c r="A24591" s="5" t="s">
        <v>5365</v>
      </c>
      <c r="B24591" s="3">
        <v>1</v>
      </c>
    </row>
    <row r="24592" spans="1:2" x14ac:dyDescent="0.25">
      <c r="A24592" s="5" t="s">
        <v>5366</v>
      </c>
      <c r="B24592" s="3">
        <v>1</v>
      </c>
    </row>
    <row r="24593" spans="1:2" x14ac:dyDescent="0.25">
      <c r="A24593" s="5" t="s">
        <v>5367</v>
      </c>
      <c r="B24593" s="3">
        <v>2</v>
      </c>
    </row>
    <row r="24594" spans="1:2" x14ac:dyDescent="0.25">
      <c r="A24594" s="4" t="s">
        <v>5368</v>
      </c>
      <c r="B24594" s="3">
        <v>19</v>
      </c>
    </row>
    <row r="24595" spans="1:2" x14ac:dyDescent="0.25">
      <c r="A24595" s="5" t="s">
        <v>80</v>
      </c>
      <c r="B24595" s="3">
        <v>2</v>
      </c>
    </row>
    <row r="24596" spans="1:2" x14ac:dyDescent="0.25">
      <c r="A24596" s="5" t="s">
        <v>357</v>
      </c>
      <c r="B24596" s="3">
        <v>5</v>
      </c>
    </row>
    <row r="24597" spans="1:2" x14ac:dyDescent="0.25">
      <c r="A24597" s="5" t="s">
        <v>51</v>
      </c>
      <c r="B24597" s="3">
        <v>2</v>
      </c>
    </row>
    <row r="24598" spans="1:2" x14ac:dyDescent="0.25">
      <c r="A24598" s="5" t="s">
        <v>52</v>
      </c>
      <c r="B24598" s="3">
        <v>2</v>
      </c>
    </row>
    <row r="24599" spans="1:2" x14ac:dyDescent="0.25">
      <c r="A24599" s="5" t="s">
        <v>91</v>
      </c>
      <c r="B24599" s="3">
        <v>2</v>
      </c>
    </row>
    <row r="24600" spans="1:2" x14ac:dyDescent="0.25">
      <c r="A24600" s="5" t="s">
        <v>68</v>
      </c>
      <c r="B24600" s="3">
        <v>2</v>
      </c>
    </row>
    <row r="24601" spans="1:2" x14ac:dyDescent="0.25">
      <c r="A24601" s="5" t="s">
        <v>69</v>
      </c>
      <c r="B24601" s="3">
        <v>2</v>
      </c>
    </row>
    <row r="24602" spans="1:2" x14ac:dyDescent="0.25">
      <c r="A24602" s="5" t="s">
        <v>297</v>
      </c>
      <c r="B24602" s="3">
        <v>2</v>
      </c>
    </row>
    <row r="24603" spans="1:2" x14ac:dyDescent="0.25">
      <c r="A24603" s="4" t="s">
        <v>5369</v>
      </c>
      <c r="B24603" s="3">
        <v>8</v>
      </c>
    </row>
    <row r="24604" spans="1:2" x14ac:dyDescent="0.25">
      <c r="A24604" s="5" t="s">
        <v>161</v>
      </c>
      <c r="B24604" s="3">
        <v>2</v>
      </c>
    </row>
    <row r="24605" spans="1:2" x14ac:dyDescent="0.25">
      <c r="A24605" s="5" t="s">
        <v>1032</v>
      </c>
      <c r="B24605" s="3">
        <v>1</v>
      </c>
    </row>
    <row r="24606" spans="1:2" x14ac:dyDescent="0.25">
      <c r="A24606" s="5" t="s">
        <v>42</v>
      </c>
      <c r="B24606" s="3">
        <v>1</v>
      </c>
    </row>
    <row r="24607" spans="1:2" x14ac:dyDescent="0.25">
      <c r="A24607" s="5" t="s">
        <v>809</v>
      </c>
      <c r="B24607" s="3">
        <v>1</v>
      </c>
    </row>
    <row r="24608" spans="1:2" x14ac:dyDescent="0.25">
      <c r="A24608" s="5" t="s">
        <v>5370</v>
      </c>
      <c r="B24608" s="3">
        <v>1</v>
      </c>
    </row>
    <row r="24609" spans="1:2" x14ac:dyDescent="0.25">
      <c r="A24609" s="5" t="s">
        <v>5371</v>
      </c>
      <c r="B24609" s="3">
        <v>1</v>
      </c>
    </row>
    <row r="24610" spans="1:2" x14ac:dyDescent="0.25">
      <c r="A24610" s="5" t="s">
        <v>2735</v>
      </c>
      <c r="B24610" s="3">
        <v>1</v>
      </c>
    </row>
    <row r="24611" spans="1:2" x14ac:dyDescent="0.25">
      <c r="A24611" s="4" t="s">
        <v>5372</v>
      </c>
      <c r="B24611" s="3">
        <v>14</v>
      </c>
    </row>
    <row r="24612" spans="1:2" x14ac:dyDescent="0.25">
      <c r="A24612" s="5" t="s">
        <v>930</v>
      </c>
      <c r="B24612" s="3">
        <v>1</v>
      </c>
    </row>
    <row r="24613" spans="1:2" x14ac:dyDescent="0.25">
      <c r="A24613" s="5" t="s">
        <v>5373</v>
      </c>
      <c r="B24613" s="3">
        <v>1</v>
      </c>
    </row>
    <row r="24614" spans="1:2" x14ac:dyDescent="0.25">
      <c r="A24614" s="5" t="s">
        <v>5374</v>
      </c>
      <c r="B24614" s="3">
        <v>1</v>
      </c>
    </row>
    <row r="24615" spans="1:2" x14ac:dyDescent="0.25">
      <c r="A24615" s="5" t="s">
        <v>5375</v>
      </c>
      <c r="B24615" s="3">
        <v>1</v>
      </c>
    </row>
    <row r="24616" spans="1:2" x14ac:dyDescent="0.25">
      <c r="A24616" s="5" t="s">
        <v>5376</v>
      </c>
      <c r="B24616" s="3">
        <v>1</v>
      </c>
    </row>
    <row r="24617" spans="1:2" x14ac:dyDescent="0.25">
      <c r="A24617" s="5" t="s">
        <v>5377</v>
      </c>
      <c r="B24617" s="3">
        <v>1</v>
      </c>
    </row>
    <row r="24618" spans="1:2" x14ac:dyDescent="0.25">
      <c r="A24618" s="5" t="s">
        <v>5378</v>
      </c>
      <c r="B24618" s="3">
        <v>1</v>
      </c>
    </row>
    <row r="24619" spans="1:2" x14ac:dyDescent="0.25">
      <c r="A24619" s="5" t="s">
        <v>5379</v>
      </c>
      <c r="B24619" s="3">
        <v>1</v>
      </c>
    </row>
    <row r="24620" spans="1:2" x14ac:dyDescent="0.25">
      <c r="A24620" s="5" t="s">
        <v>5380</v>
      </c>
      <c r="B24620" s="3">
        <v>1</v>
      </c>
    </row>
    <row r="24621" spans="1:2" x14ac:dyDescent="0.25">
      <c r="A24621" s="5" t="s">
        <v>5381</v>
      </c>
      <c r="B24621" s="3">
        <v>1</v>
      </c>
    </row>
    <row r="24622" spans="1:2" x14ac:dyDescent="0.25">
      <c r="A24622" s="5" t="s">
        <v>5382</v>
      </c>
      <c r="B24622" s="3">
        <v>1</v>
      </c>
    </row>
    <row r="24623" spans="1:2" x14ac:dyDescent="0.25">
      <c r="A24623" s="5" t="s">
        <v>5383</v>
      </c>
      <c r="B24623" s="3">
        <v>1</v>
      </c>
    </row>
    <row r="24624" spans="1:2" x14ac:dyDescent="0.25">
      <c r="A24624" s="5" t="s">
        <v>5384</v>
      </c>
      <c r="B24624" s="3">
        <v>1</v>
      </c>
    </row>
    <row r="24625" spans="1:2" x14ac:dyDescent="0.25">
      <c r="A24625" s="5" t="s">
        <v>5385</v>
      </c>
      <c r="B24625" s="3">
        <v>1</v>
      </c>
    </row>
    <row r="24626" spans="1:2" x14ac:dyDescent="0.25">
      <c r="A24626" s="4" t="s">
        <v>5386</v>
      </c>
      <c r="B24626" s="3">
        <v>13</v>
      </c>
    </row>
    <row r="24627" spans="1:2" x14ac:dyDescent="0.25">
      <c r="A24627" s="5" t="s">
        <v>84</v>
      </c>
      <c r="B24627" s="3">
        <v>1</v>
      </c>
    </row>
    <row r="24628" spans="1:2" x14ac:dyDescent="0.25">
      <c r="A24628" s="5" t="s">
        <v>42</v>
      </c>
      <c r="B24628" s="3">
        <v>3</v>
      </c>
    </row>
    <row r="24629" spans="1:2" x14ac:dyDescent="0.25">
      <c r="A24629" s="5" t="s">
        <v>167</v>
      </c>
      <c r="B24629" s="3">
        <v>3</v>
      </c>
    </row>
    <row r="24630" spans="1:2" x14ac:dyDescent="0.25">
      <c r="A24630" s="5" t="s">
        <v>50</v>
      </c>
      <c r="B24630" s="3">
        <v>3</v>
      </c>
    </row>
    <row r="24631" spans="1:2" x14ac:dyDescent="0.25">
      <c r="A24631" s="5" t="s">
        <v>51</v>
      </c>
      <c r="B24631" s="3">
        <v>3</v>
      </c>
    </row>
    <row r="24632" spans="1:2" x14ac:dyDescent="0.25">
      <c r="A24632" s="4" t="s">
        <v>5387</v>
      </c>
      <c r="B24632" s="3">
        <v>26</v>
      </c>
    </row>
    <row r="24633" spans="1:2" x14ac:dyDescent="0.25">
      <c r="A24633" s="5" t="s">
        <v>646</v>
      </c>
      <c r="B24633" s="3">
        <v>3</v>
      </c>
    </row>
    <row r="24634" spans="1:2" x14ac:dyDescent="0.25">
      <c r="A24634" s="5" t="s">
        <v>1390</v>
      </c>
      <c r="B24634" s="3">
        <v>3</v>
      </c>
    </row>
    <row r="24635" spans="1:2" x14ac:dyDescent="0.25">
      <c r="A24635" s="5" t="s">
        <v>236</v>
      </c>
      <c r="B24635" s="3">
        <v>2</v>
      </c>
    </row>
    <row r="24636" spans="1:2" x14ac:dyDescent="0.25">
      <c r="A24636" s="5" t="s">
        <v>1391</v>
      </c>
      <c r="B24636" s="3">
        <v>2</v>
      </c>
    </row>
    <row r="24637" spans="1:2" x14ac:dyDescent="0.25">
      <c r="A24637" s="5" t="s">
        <v>1449</v>
      </c>
      <c r="B24637" s="3">
        <v>2</v>
      </c>
    </row>
    <row r="24638" spans="1:2" x14ac:dyDescent="0.25">
      <c r="A24638" s="5" t="s">
        <v>1101</v>
      </c>
      <c r="B24638" s="3">
        <v>1</v>
      </c>
    </row>
    <row r="24639" spans="1:2" x14ac:dyDescent="0.25">
      <c r="A24639" s="5" t="s">
        <v>1154</v>
      </c>
      <c r="B24639" s="3">
        <v>1</v>
      </c>
    </row>
    <row r="24640" spans="1:2" x14ac:dyDescent="0.25">
      <c r="A24640" s="5" t="s">
        <v>42</v>
      </c>
      <c r="B24640" s="3">
        <v>2</v>
      </c>
    </row>
    <row r="24641" spans="1:2" x14ac:dyDescent="0.25">
      <c r="A24641" s="5" t="s">
        <v>91</v>
      </c>
      <c r="B24641" s="3">
        <v>3</v>
      </c>
    </row>
    <row r="24642" spans="1:2" x14ac:dyDescent="0.25">
      <c r="A24642" s="5" t="s">
        <v>297</v>
      </c>
      <c r="B24642" s="3">
        <v>2</v>
      </c>
    </row>
    <row r="24643" spans="1:2" x14ac:dyDescent="0.25">
      <c r="A24643" s="5" t="s">
        <v>388</v>
      </c>
      <c r="B24643" s="3">
        <v>2</v>
      </c>
    </row>
    <row r="24644" spans="1:2" x14ac:dyDescent="0.25">
      <c r="A24644" s="5" t="s">
        <v>314</v>
      </c>
      <c r="B24644" s="3">
        <v>1</v>
      </c>
    </row>
    <row r="24645" spans="1:2" x14ac:dyDescent="0.25">
      <c r="A24645" s="5" t="s">
        <v>299</v>
      </c>
      <c r="B24645" s="3">
        <v>1</v>
      </c>
    </row>
    <row r="24646" spans="1:2" x14ac:dyDescent="0.25">
      <c r="A24646" s="5" t="s">
        <v>390</v>
      </c>
      <c r="B24646" s="3">
        <v>1</v>
      </c>
    </row>
    <row r="24647" spans="1:2" x14ac:dyDescent="0.25">
      <c r="A24647" s="4" t="s">
        <v>5388</v>
      </c>
      <c r="B24647" s="3">
        <v>97</v>
      </c>
    </row>
    <row r="24648" spans="1:2" x14ac:dyDescent="0.25">
      <c r="A24648" s="5" t="s">
        <v>1390</v>
      </c>
      <c r="B24648" s="3">
        <v>3</v>
      </c>
    </row>
    <row r="24649" spans="1:2" x14ac:dyDescent="0.25">
      <c r="A24649" s="5" t="s">
        <v>626</v>
      </c>
      <c r="B24649" s="3">
        <v>1</v>
      </c>
    </row>
    <row r="24650" spans="1:2" x14ac:dyDescent="0.25">
      <c r="A24650" s="5" t="s">
        <v>1449</v>
      </c>
      <c r="B24650" s="3">
        <v>3</v>
      </c>
    </row>
    <row r="24651" spans="1:2" x14ac:dyDescent="0.25">
      <c r="A24651" s="5" t="s">
        <v>242</v>
      </c>
      <c r="B24651" s="3">
        <v>2</v>
      </c>
    </row>
    <row r="24652" spans="1:2" x14ac:dyDescent="0.25">
      <c r="A24652" s="5" t="s">
        <v>466</v>
      </c>
      <c r="B24652" s="3">
        <v>1</v>
      </c>
    </row>
    <row r="24653" spans="1:2" x14ac:dyDescent="0.25">
      <c r="A24653" s="5" t="s">
        <v>468</v>
      </c>
      <c r="B24653" s="3">
        <v>2</v>
      </c>
    </row>
    <row r="24654" spans="1:2" x14ac:dyDescent="0.25">
      <c r="A24654" s="5" t="s">
        <v>42</v>
      </c>
      <c r="B24654" s="3">
        <v>2</v>
      </c>
    </row>
    <row r="24655" spans="1:2" x14ac:dyDescent="0.25">
      <c r="A24655" s="5" t="s">
        <v>808</v>
      </c>
      <c r="B24655" s="3">
        <v>2</v>
      </c>
    </row>
    <row r="24656" spans="1:2" x14ac:dyDescent="0.25">
      <c r="A24656" s="5" t="s">
        <v>5389</v>
      </c>
      <c r="B24656" s="3">
        <v>1</v>
      </c>
    </row>
    <row r="24657" spans="1:2" x14ac:dyDescent="0.25">
      <c r="A24657" s="5" t="s">
        <v>44</v>
      </c>
      <c r="B24657" s="3">
        <v>2</v>
      </c>
    </row>
    <row r="24658" spans="1:2" x14ac:dyDescent="0.25">
      <c r="A24658" s="5" t="s">
        <v>809</v>
      </c>
      <c r="B24658" s="3">
        <v>2</v>
      </c>
    </row>
    <row r="24659" spans="1:2" x14ac:dyDescent="0.25">
      <c r="A24659" s="5" t="s">
        <v>5390</v>
      </c>
      <c r="B24659" s="3">
        <v>1</v>
      </c>
    </row>
    <row r="24660" spans="1:2" x14ac:dyDescent="0.25">
      <c r="A24660" s="5" t="s">
        <v>112</v>
      </c>
      <c r="B24660" s="3">
        <v>2</v>
      </c>
    </row>
    <row r="24661" spans="1:2" x14ac:dyDescent="0.25">
      <c r="A24661" s="5" t="s">
        <v>2574</v>
      </c>
      <c r="B24661" s="3">
        <v>2</v>
      </c>
    </row>
    <row r="24662" spans="1:2" x14ac:dyDescent="0.25">
      <c r="A24662" s="5" t="s">
        <v>5391</v>
      </c>
      <c r="B24662" s="3">
        <v>1</v>
      </c>
    </row>
    <row r="24663" spans="1:2" x14ac:dyDescent="0.25">
      <c r="A24663" s="5" t="s">
        <v>113</v>
      </c>
      <c r="B24663" s="3">
        <v>2</v>
      </c>
    </row>
    <row r="24664" spans="1:2" x14ac:dyDescent="0.25">
      <c r="A24664" s="5" t="s">
        <v>2575</v>
      </c>
      <c r="B24664" s="3">
        <v>2</v>
      </c>
    </row>
    <row r="24665" spans="1:2" x14ac:dyDescent="0.25">
      <c r="A24665" s="5" t="s">
        <v>1743</v>
      </c>
      <c r="B24665" s="3">
        <v>1</v>
      </c>
    </row>
    <row r="24666" spans="1:2" x14ac:dyDescent="0.25">
      <c r="A24666" s="5" t="s">
        <v>268</v>
      </c>
      <c r="B24666" s="3">
        <v>2</v>
      </c>
    </row>
    <row r="24667" spans="1:2" x14ac:dyDescent="0.25">
      <c r="A24667" s="5" t="s">
        <v>2583</v>
      </c>
      <c r="B24667" s="3">
        <v>2</v>
      </c>
    </row>
    <row r="24668" spans="1:2" x14ac:dyDescent="0.25">
      <c r="A24668" s="5" t="s">
        <v>5392</v>
      </c>
      <c r="B24668" s="3">
        <v>1</v>
      </c>
    </row>
    <row r="24669" spans="1:2" x14ac:dyDescent="0.25">
      <c r="A24669" s="5" t="s">
        <v>378</v>
      </c>
      <c r="B24669" s="3">
        <v>2</v>
      </c>
    </row>
    <row r="24670" spans="1:2" x14ac:dyDescent="0.25">
      <c r="A24670" s="5" t="s">
        <v>1703</v>
      </c>
      <c r="B24670" s="3">
        <v>2</v>
      </c>
    </row>
    <row r="24671" spans="1:2" x14ac:dyDescent="0.25">
      <c r="A24671" s="5" t="s">
        <v>5393</v>
      </c>
      <c r="B24671" s="3">
        <v>1</v>
      </c>
    </row>
    <row r="24672" spans="1:2" x14ac:dyDescent="0.25">
      <c r="A24672" s="5" t="s">
        <v>992</v>
      </c>
      <c r="B24672" s="3">
        <v>2</v>
      </c>
    </row>
    <row r="24673" spans="1:2" x14ac:dyDescent="0.25">
      <c r="A24673" s="5" t="s">
        <v>5350</v>
      </c>
      <c r="B24673" s="3">
        <v>2</v>
      </c>
    </row>
    <row r="24674" spans="1:2" x14ac:dyDescent="0.25">
      <c r="A24674" s="5" t="s">
        <v>5394</v>
      </c>
      <c r="B24674" s="3">
        <v>1</v>
      </c>
    </row>
    <row r="24675" spans="1:2" x14ac:dyDescent="0.25">
      <c r="A24675" s="5" t="s">
        <v>269</v>
      </c>
      <c r="B24675" s="3">
        <v>2</v>
      </c>
    </row>
    <row r="24676" spans="1:2" x14ac:dyDescent="0.25">
      <c r="A24676" s="5" t="s">
        <v>5395</v>
      </c>
      <c r="B24676" s="3">
        <v>1</v>
      </c>
    </row>
    <row r="24677" spans="1:2" x14ac:dyDescent="0.25">
      <c r="A24677" s="5" t="s">
        <v>5396</v>
      </c>
      <c r="B24677" s="3">
        <v>1</v>
      </c>
    </row>
    <row r="24678" spans="1:2" x14ac:dyDescent="0.25">
      <c r="A24678" s="5" t="s">
        <v>313</v>
      </c>
      <c r="B24678" s="3">
        <v>1</v>
      </c>
    </row>
    <row r="24679" spans="1:2" x14ac:dyDescent="0.25">
      <c r="A24679" s="5" t="s">
        <v>2584</v>
      </c>
      <c r="B24679" s="3">
        <v>1</v>
      </c>
    </row>
    <row r="24680" spans="1:2" x14ac:dyDescent="0.25">
      <c r="A24680" s="5" t="s">
        <v>3884</v>
      </c>
      <c r="B24680" s="3">
        <v>2</v>
      </c>
    </row>
    <row r="24681" spans="1:2" x14ac:dyDescent="0.25">
      <c r="A24681" s="5" t="s">
        <v>3885</v>
      </c>
      <c r="B24681" s="3">
        <v>1</v>
      </c>
    </row>
    <row r="24682" spans="1:2" x14ac:dyDescent="0.25">
      <c r="A24682" s="5" t="s">
        <v>2683</v>
      </c>
      <c r="B24682" s="3">
        <v>1</v>
      </c>
    </row>
    <row r="24683" spans="1:2" x14ac:dyDescent="0.25">
      <c r="A24683" s="5" t="s">
        <v>3886</v>
      </c>
      <c r="B24683" s="3">
        <v>1</v>
      </c>
    </row>
    <row r="24684" spans="1:2" x14ac:dyDescent="0.25">
      <c r="A24684" s="5" t="s">
        <v>2684</v>
      </c>
      <c r="B24684" s="3">
        <v>1</v>
      </c>
    </row>
    <row r="24685" spans="1:2" x14ac:dyDescent="0.25">
      <c r="A24685" s="5" t="s">
        <v>2740</v>
      </c>
      <c r="B24685" s="3">
        <v>1</v>
      </c>
    </row>
    <row r="24686" spans="1:2" x14ac:dyDescent="0.25">
      <c r="A24686" s="5" t="s">
        <v>2741</v>
      </c>
      <c r="B24686" s="3">
        <v>1</v>
      </c>
    </row>
    <row r="24687" spans="1:2" x14ac:dyDescent="0.25">
      <c r="A24687" s="5" t="s">
        <v>2742</v>
      </c>
      <c r="B24687" s="3">
        <v>1</v>
      </c>
    </row>
    <row r="24688" spans="1:2" x14ac:dyDescent="0.25">
      <c r="A24688" s="5" t="s">
        <v>2743</v>
      </c>
      <c r="B24688" s="3">
        <v>1</v>
      </c>
    </row>
    <row r="24689" spans="1:2" x14ac:dyDescent="0.25">
      <c r="A24689" s="5" t="s">
        <v>2744</v>
      </c>
      <c r="B24689" s="3">
        <v>2</v>
      </c>
    </row>
    <row r="24690" spans="1:2" x14ac:dyDescent="0.25">
      <c r="A24690" s="5" t="s">
        <v>5397</v>
      </c>
      <c r="B24690" s="3">
        <v>1</v>
      </c>
    </row>
    <row r="24691" spans="1:2" x14ac:dyDescent="0.25">
      <c r="A24691" s="5" t="s">
        <v>297</v>
      </c>
      <c r="B24691" s="3">
        <v>1</v>
      </c>
    </row>
    <row r="24692" spans="1:2" x14ac:dyDescent="0.25">
      <c r="A24692" s="5" t="s">
        <v>2585</v>
      </c>
      <c r="B24692" s="3">
        <v>1</v>
      </c>
    </row>
    <row r="24693" spans="1:2" x14ac:dyDescent="0.25">
      <c r="A24693" s="5" t="s">
        <v>222</v>
      </c>
      <c r="B24693" s="3">
        <v>1</v>
      </c>
    </row>
    <row r="24694" spans="1:2" x14ac:dyDescent="0.25">
      <c r="A24694" s="5" t="s">
        <v>2586</v>
      </c>
      <c r="B24694" s="3">
        <v>1</v>
      </c>
    </row>
    <row r="24695" spans="1:2" x14ac:dyDescent="0.25">
      <c r="A24695" s="5" t="s">
        <v>388</v>
      </c>
      <c r="B24695" s="3">
        <v>1</v>
      </c>
    </row>
    <row r="24696" spans="1:2" x14ac:dyDescent="0.25">
      <c r="A24696" s="5" t="s">
        <v>2587</v>
      </c>
      <c r="B24696" s="3">
        <v>1</v>
      </c>
    </row>
    <row r="24697" spans="1:2" x14ac:dyDescent="0.25">
      <c r="A24697" s="5" t="s">
        <v>5398</v>
      </c>
      <c r="B24697" s="3">
        <v>1</v>
      </c>
    </row>
    <row r="24698" spans="1:2" x14ac:dyDescent="0.25">
      <c r="A24698" s="5" t="s">
        <v>224</v>
      </c>
      <c r="B24698" s="3">
        <v>1</v>
      </c>
    </row>
    <row r="24699" spans="1:2" x14ac:dyDescent="0.25">
      <c r="A24699" s="5" t="s">
        <v>2588</v>
      </c>
      <c r="B24699" s="3">
        <v>2</v>
      </c>
    </row>
    <row r="24700" spans="1:2" x14ac:dyDescent="0.25">
      <c r="A24700" s="5" t="s">
        <v>5399</v>
      </c>
      <c r="B24700" s="3">
        <v>1</v>
      </c>
    </row>
    <row r="24701" spans="1:2" x14ac:dyDescent="0.25">
      <c r="A24701" s="5" t="s">
        <v>299</v>
      </c>
      <c r="B24701" s="3">
        <v>1</v>
      </c>
    </row>
    <row r="24702" spans="1:2" x14ac:dyDescent="0.25">
      <c r="A24702" s="5" t="s">
        <v>390</v>
      </c>
      <c r="B24702" s="3">
        <v>1</v>
      </c>
    </row>
    <row r="24703" spans="1:2" x14ac:dyDescent="0.25">
      <c r="A24703" s="5" t="s">
        <v>3915</v>
      </c>
      <c r="B24703" s="3">
        <v>1</v>
      </c>
    </row>
    <row r="24704" spans="1:2" x14ac:dyDescent="0.25">
      <c r="A24704" s="5" t="s">
        <v>259</v>
      </c>
      <c r="B24704" s="3">
        <v>5</v>
      </c>
    </row>
    <row r="24705" spans="1:2" x14ac:dyDescent="0.25">
      <c r="A24705" s="5" t="s">
        <v>97</v>
      </c>
      <c r="B24705" s="3">
        <v>5</v>
      </c>
    </row>
    <row r="24706" spans="1:2" x14ac:dyDescent="0.25">
      <c r="A24706" s="5" t="s">
        <v>325</v>
      </c>
      <c r="B24706" s="3">
        <v>3</v>
      </c>
    </row>
    <row r="24707" spans="1:2" x14ac:dyDescent="0.25">
      <c r="A24707" s="5" t="s">
        <v>260</v>
      </c>
      <c r="B24707" s="3">
        <v>3</v>
      </c>
    </row>
    <row r="24708" spans="1:2" x14ac:dyDescent="0.25">
      <c r="A24708" s="5" t="s">
        <v>56</v>
      </c>
      <c r="B24708" s="3">
        <v>1</v>
      </c>
    </row>
    <row r="24709" spans="1:2" x14ac:dyDescent="0.25">
      <c r="A24709" s="4" t="s">
        <v>5400</v>
      </c>
      <c r="B24709" s="3">
        <v>69</v>
      </c>
    </row>
    <row r="24710" spans="1:2" x14ac:dyDescent="0.25">
      <c r="A24710" s="5" t="s">
        <v>1162</v>
      </c>
      <c r="B24710" s="3">
        <v>3</v>
      </c>
    </row>
    <row r="24711" spans="1:2" x14ac:dyDescent="0.25">
      <c r="A24711" s="5" t="s">
        <v>333</v>
      </c>
      <c r="B24711" s="3">
        <v>3</v>
      </c>
    </row>
    <row r="24712" spans="1:2" x14ac:dyDescent="0.25">
      <c r="A24712" s="5" t="s">
        <v>308</v>
      </c>
      <c r="B24712" s="3">
        <v>1</v>
      </c>
    </row>
    <row r="24713" spans="1:2" x14ac:dyDescent="0.25">
      <c r="A24713" s="5" t="s">
        <v>240</v>
      </c>
      <c r="B24713" s="3">
        <v>1</v>
      </c>
    </row>
    <row r="24714" spans="1:2" x14ac:dyDescent="0.25">
      <c r="A24714" s="5" t="s">
        <v>5401</v>
      </c>
      <c r="B24714" s="3">
        <v>5</v>
      </c>
    </row>
    <row r="24715" spans="1:2" x14ac:dyDescent="0.25">
      <c r="A24715" s="5" t="s">
        <v>477</v>
      </c>
      <c r="B24715" s="3">
        <v>1</v>
      </c>
    </row>
    <row r="24716" spans="1:2" x14ac:dyDescent="0.25">
      <c r="A24716" s="5" t="s">
        <v>289</v>
      </c>
      <c r="B24716" s="3">
        <v>1</v>
      </c>
    </row>
    <row r="24717" spans="1:2" x14ac:dyDescent="0.25">
      <c r="A24717" s="5" t="s">
        <v>678</v>
      </c>
      <c r="B24717" s="3">
        <v>2</v>
      </c>
    </row>
    <row r="24718" spans="1:2" x14ac:dyDescent="0.25">
      <c r="A24718" s="5" t="s">
        <v>778</v>
      </c>
      <c r="B24718" s="3">
        <v>1</v>
      </c>
    </row>
    <row r="24719" spans="1:2" x14ac:dyDescent="0.25">
      <c r="A24719" s="5" t="s">
        <v>311</v>
      </c>
      <c r="B24719" s="3">
        <v>1</v>
      </c>
    </row>
    <row r="24720" spans="1:2" x14ac:dyDescent="0.25">
      <c r="A24720" s="5" t="s">
        <v>681</v>
      </c>
      <c r="B24720" s="3">
        <v>1</v>
      </c>
    </row>
    <row r="24721" spans="1:2" x14ac:dyDescent="0.25">
      <c r="A24721" s="5" t="s">
        <v>739</v>
      </c>
      <c r="B24721" s="3">
        <v>1</v>
      </c>
    </row>
    <row r="24722" spans="1:2" x14ac:dyDescent="0.25">
      <c r="A24722" s="5" t="s">
        <v>3941</v>
      </c>
      <c r="B24722" s="3">
        <v>1</v>
      </c>
    </row>
    <row r="24723" spans="1:2" x14ac:dyDescent="0.25">
      <c r="A24723" s="5" t="s">
        <v>5402</v>
      </c>
      <c r="B24723" s="3">
        <v>1</v>
      </c>
    </row>
    <row r="24724" spans="1:2" x14ac:dyDescent="0.25">
      <c r="A24724" s="5" t="s">
        <v>5403</v>
      </c>
      <c r="B24724" s="3">
        <v>1</v>
      </c>
    </row>
    <row r="24725" spans="1:2" x14ac:dyDescent="0.25">
      <c r="A24725" s="5" t="s">
        <v>2737</v>
      </c>
      <c r="B24725" s="3">
        <v>1</v>
      </c>
    </row>
    <row r="24726" spans="1:2" x14ac:dyDescent="0.25">
      <c r="A24726" s="5" t="s">
        <v>42</v>
      </c>
      <c r="B24726" s="3">
        <v>4</v>
      </c>
    </row>
    <row r="24727" spans="1:2" x14ac:dyDescent="0.25">
      <c r="A24727" s="5" t="s">
        <v>276</v>
      </c>
      <c r="B24727" s="3">
        <v>3</v>
      </c>
    </row>
    <row r="24728" spans="1:2" x14ac:dyDescent="0.25">
      <c r="A24728" s="5" t="s">
        <v>51</v>
      </c>
      <c r="B24728" s="3">
        <v>1</v>
      </c>
    </row>
    <row r="24729" spans="1:2" x14ac:dyDescent="0.25">
      <c r="A24729" s="5" t="s">
        <v>711</v>
      </c>
      <c r="B24729" s="3">
        <v>2</v>
      </c>
    </row>
    <row r="24730" spans="1:2" x14ac:dyDescent="0.25">
      <c r="A24730" s="5" t="s">
        <v>67</v>
      </c>
      <c r="B24730" s="3">
        <v>1</v>
      </c>
    </row>
    <row r="24731" spans="1:2" x14ac:dyDescent="0.25">
      <c r="A24731" s="5" t="s">
        <v>142</v>
      </c>
      <c r="B24731" s="3">
        <v>1</v>
      </c>
    </row>
    <row r="24732" spans="1:2" x14ac:dyDescent="0.25">
      <c r="A24732" s="5" t="s">
        <v>53</v>
      </c>
      <c r="B24732" s="3">
        <v>1</v>
      </c>
    </row>
    <row r="24733" spans="1:2" x14ac:dyDescent="0.25">
      <c r="A24733" s="5" t="s">
        <v>91</v>
      </c>
      <c r="B24733" s="3">
        <v>2</v>
      </c>
    </row>
    <row r="24734" spans="1:2" x14ac:dyDescent="0.25">
      <c r="A24734" s="5" t="s">
        <v>68</v>
      </c>
      <c r="B24734" s="3">
        <v>1</v>
      </c>
    </row>
    <row r="24735" spans="1:2" x14ac:dyDescent="0.25">
      <c r="A24735" s="5" t="s">
        <v>269</v>
      </c>
      <c r="B24735" s="3">
        <v>2</v>
      </c>
    </row>
    <row r="24736" spans="1:2" x14ac:dyDescent="0.25">
      <c r="A24736" s="5" t="s">
        <v>69</v>
      </c>
      <c r="B24736" s="3">
        <v>1</v>
      </c>
    </row>
    <row r="24737" spans="1:2" x14ac:dyDescent="0.25">
      <c r="A24737" s="5" t="s">
        <v>313</v>
      </c>
      <c r="B24737" s="3">
        <v>2</v>
      </c>
    </row>
    <row r="24738" spans="1:2" x14ac:dyDescent="0.25">
      <c r="A24738" s="5" t="s">
        <v>261</v>
      </c>
      <c r="B24738" s="3">
        <v>3</v>
      </c>
    </row>
    <row r="24739" spans="1:2" x14ac:dyDescent="0.25">
      <c r="A24739" s="5" t="s">
        <v>121</v>
      </c>
      <c r="B24739" s="3">
        <v>4</v>
      </c>
    </row>
    <row r="24740" spans="1:2" x14ac:dyDescent="0.25">
      <c r="A24740" s="5" t="s">
        <v>284</v>
      </c>
      <c r="B24740" s="3">
        <v>7</v>
      </c>
    </row>
    <row r="24741" spans="1:2" x14ac:dyDescent="0.25">
      <c r="A24741" s="5" t="s">
        <v>230</v>
      </c>
      <c r="B24741" s="3">
        <v>7</v>
      </c>
    </row>
    <row r="24742" spans="1:2" x14ac:dyDescent="0.25">
      <c r="A24742" s="5" t="s">
        <v>5404</v>
      </c>
      <c r="B24742" s="3">
        <v>1</v>
      </c>
    </row>
    <row r="24743" spans="1:2" x14ac:dyDescent="0.25">
      <c r="A24743" s="5" t="s">
        <v>5405</v>
      </c>
      <c r="B24743" s="3">
        <v>1</v>
      </c>
    </row>
    <row r="24744" spans="1:2" x14ac:dyDescent="0.25">
      <c r="A24744" s="4" t="s">
        <v>5406</v>
      </c>
      <c r="B24744" s="3">
        <v>3</v>
      </c>
    </row>
    <row r="24745" spans="1:2" x14ac:dyDescent="0.25">
      <c r="A24745" s="5" t="s">
        <v>357</v>
      </c>
      <c r="B24745" s="3">
        <v>1</v>
      </c>
    </row>
    <row r="24746" spans="1:2" x14ac:dyDescent="0.25">
      <c r="A24746" s="5" t="s">
        <v>352</v>
      </c>
      <c r="B24746" s="3">
        <v>1</v>
      </c>
    </row>
    <row r="24747" spans="1:2" x14ac:dyDescent="0.25">
      <c r="A24747" s="5" t="s">
        <v>84</v>
      </c>
      <c r="B24747" s="3">
        <v>1</v>
      </c>
    </row>
    <row r="24748" spans="1:2" x14ac:dyDescent="0.25">
      <c r="A24748" s="4" t="s">
        <v>5407</v>
      </c>
      <c r="B24748" s="3">
        <v>14</v>
      </c>
    </row>
    <row r="24749" spans="1:2" x14ac:dyDescent="0.25">
      <c r="A24749" s="5" t="s">
        <v>238</v>
      </c>
      <c r="B24749" s="3">
        <v>2</v>
      </c>
    </row>
    <row r="24750" spans="1:2" x14ac:dyDescent="0.25">
      <c r="A24750" s="5" t="s">
        <v>241</v>
      </c>
      <c r="B24750" s="3">
        <v>1</v>
      </c>
    </row>
    <row r="24751" spans="1:2" x14ac:dyDescent="0.25">
      <c r="A24751" s="5" t="s">
        <v>1843</v>
      </c>
      <c r="B24751" s="3">
        <v>1</v>
      </c>
    </row>
    <row r="24752" spans="1:2" x14ac:dyDescent="0.25">
      <c r="A24752" s="5" t="s">
        <v>221</v>
      </c>
      <c r="B24752" s="3">
        <v>1</v>
      </c>
    </row>
    <row r="24753" spans="1:2" x14ac:dyDescent="0.25">
      <c r="A24753" s="5" t="s">
        <v>298</v>
      </c>
      <c r="B24753" s="3">
        <v>1</v>
      </c>
    </row>
    <row r="24754" spans="1:2" x14ac:dyDescent="0.25">
      <c r="A24754" s="5" t="s">
        <v>388</v>
      </c>
      <c r="B24754" s="3">
        <v>1</v>
      </c>
    </row>
    <row r="24755" spans="1:2" x14ac:dyDescent="0.25">
      <c r="A24755" s="5" t="s">
        <v>224</v>
      </c>
      <c r="B24755" s="3">
        <v>1</v>
      </c>
    </row>
    <row r="24756" spans="1:2" x14ac:dyDescent="0.25">
      <c r="A24756" s="5" t="s">
        <v>299</v>
      </c>
      <c r="B24756" s="3">
        <v>1</v>
      </c>
    </row>
    <row r="24757" spans="1:2" x14ac:dyDescent="0.25">
      <c r="A24757" s="5" t="s">
        <v>478</v>
      </c>
      <c r="B24757" s="3">
        <v>1</v>
      </c>
    </row>
    <row r="24758" spans="1:2" x14ac:dyDescent="0.25">
      <c r="A24758" s="5" t="s">
        <v>479</v>
      </c>
      <c r="B24758" s="3">
        <v>1</v>
      </c>
    </row>
    <row r="24759" spans="1:2" x14ac:dyDescent="0.25">
      <c r="A24759" s="5" t="s">
        <v>486</v>
      </c>
      <c r="B24759" s="3">
        <v>1</v>
      </c>
    </row>
    <row r="24760" spans="1:2" x14ac:dyDescent="0.25">
      <c r="A24760" s="5" t="s">
        <v>509</v>
      </c>
      <c r="B24760" s="3">
        <v>1</v>
      </c>
    </row>
    <row r="24761" spans="1:2" x14ac:dyDescent="0.25">
      <c r="A24761" s="5" t="s">
        <v>394</v>
      </c>
      <c r="B24761" s="3">
        <v>1</v>
      </c>
    </row>
    <row r="24762" spans="1:2" x14ac:dyDescent="0.25">
      <c r="A24762" s="4" t="s">
        <v>5408</v>
      </c>
      <c r="B24762" s="3">
        <v>20</v>
      </c>
    </row>
    <row r="24763" spans="1:2" x14ac:dyDescent="0.25">
      <c r="A24763" s="5" t="s">
        <v>42</v>
      </c>
      <c r="B24763" s="3">
        <v>2</v>
      </c>
    </row>
    <row r="24764" spans="1:2" x14ac:dyDescent="0.25">
      <c r="A24764" s="5" t="s">
        <v>44</v>
      </c>
      <c r="B24764" s="3">
        <v>2</v>
      </c>
    </row>
    <row r="24765" spans="1:2" x14ac:dyDescent="0.25">
      <c r="A24765" s="5" t="s">
        <v>49</v>
      </c>
      <c r="B24765" s="3">
        <v>2</v>
      </c>
    </row>
    <row r="24766" spans="1:2" x14ac:dyDescent="0.25">
      <c r="A24766" s="5" t="s">
        <v>50</v>
      </c>
      <c r="B24766" s="3">
        <v>2</v>
      </c>
    </row>
    <row r="24767" spans="1:2" x14ac:dyDescent="0.25">
      <c r="A24767" s="5" t="s">
        <v>51</v>
      </c>
      <c r="B24767" s="3">
        <v>2</v>
      </c>
    </row>
    <row r="24768" spans="1:2" x14ac:dyDescent="0.25">
      <c r="A24768" s="5" t="s">
        <v>52</v>
      </c>
      <c r="B24768" s="3">
        <v>2</v>
      </c>
    </row>
    <row r="24769" spans="1:2" x14ac:dyDescent="0.25">
      <c r="A24769" s="5" t="s">
        <v>91</v>
      </c>
      <c r="B24769" s="3">
        <v>1</v>
      </c>
    </row>
    <row r="24770" spans="1:2" x14ac:dyDescent="0.25">
      <c r="A24770" s="5" t="s">
        <v>269</v>
      </c>
      <c r="B24770" s="3">
        <v>1</v>
      </c>
    </row>
    <row r="24771" spans="1:2" x14ac:dyDescent="0.25">
      <c r="A24771" s="5" t="s">
        <v>69</v>
      </c>
      <c r="B24771" s="3">
        <v>1</v>
      </c>
    </row>
    <row r="24772" spans="1:2" x14ac:dyDescent="0.25">
      <c r="A24772" s="5" t="s">
        <v>221</v>
      </c>
      <c r="B24772" s="3">
        <v>1</v>
      </c>
    </row>
    <row r="24773" spans="1:2" x14ac:dyDescent="0.25">
      <c r="A24773" s="5" t="s">
        <v>222</v>
      </c>
      <c r="B24773" s="3">
        <v>1</v>
      </c>
    </row>
    <row r="24774" spans="1:2" x14ac:dyDescent="0.25">
      <c r="A24774" s="5" t="s">
        <v>388</v>
      </c>
      <c r="B24774" s="3">
        <v>1</v>
      </c>
    </row>
    <row r="24775" spans="1:2" x14ac:dyDescent="0.25">
      <c r="A24775" s="5" t="s">
        <v>314</v>
      </c>
      <c r="B24775" s="3">
        <v>1</v>
      </c>
    </row>
    <row r="24776" spans="1:2" x14ac:dyDescent="0.25">
      <c r="A24776" s="5" t="s">
        <v>225</v>
      </c>
      <c r="B24776" s="3">
        <v>1</v>
      </c>
    </row>
    <row r="24777" spans="1:2" x14ac:dyDescent="0.25">
      <c r="A24777" s="4" t="s">
        <v>5409</v>
      </c>
      <c r="B24777" s="3">
        <v>9</v>
      </c>
    </row>
    <row r="24778" spans="1:2" x14ac:dyDescent="0.25">
      <c r="A24778" s="5" t="s">
        <v>289</v>
      </c>
      <c r="B24778" s="3">
        <v>2</v>
      </c>
    </row>
    <row r="24779" spans="1:2" x14ac:dyDescent="0.25">
      <c r="A24779" s="5" t="s">
        <v>155</v>
      </c>
      <c r="B24779" s="3">
        <v>2</v>
      </c>
    </row>
    <row r="24780" spans="1:2" x14ac:dyDescent="0.25">
      <c r="A24780" s="5" t="s">
        <v>167</v>
      </c>
      <c r="B24780" s="3">
        <v>2</v>
      </c>
    </row>
    <row r="24781" spans="1:2" x14ac:dyDescent="0.25">
      <c r="A24781" s="5" t="s">
        <v>388</v>
      </c>
      <c r="B24781" s="3">
        <v>1</v>
      </c>
    </row>
    <row r="24782" spans="1:2" x14ac:dyDescent="0.25">
      <c r="A24782" s="5" t="s">
        <v>224</v>
      </c>
      <c r="B24782" s="3">
        <v>2</v>
      </c>
    </row>
    <row r="24783" spans="1:2" x14ac:dyDescent="0.25">
      <c r="A24783" s="4" t="s">
        <v>5410</v>
      </c>
      <c r="B24783" s="3">
        <v>7</v>
      </c>
    </row>
    <row r="24784" spans="1:2" x14ac:dyDescent="0.25">
      <c r="A24784" s="5" t="s">
        <v>1403</v>
      </c>
      <c r="B24784" s="3">
        <v>1</v>
      </c>
    </row>
    <row r="24785" spans="1:2" x14ac:dyDescent="0.25">
      <c r="A24785" s="5" t="s">
        <v>1117</v>
      </c>
      <c r="B24785" s="3">
        <v>1</v>
      </c>
    </row>
    <row r="24786" spans="1:2" x14ac:dyDescent="0.25">
      <c r="A24786" s="5" t="s">
        <v>544</v>
      </c>
      <c r="B24786" s="3">
        <v>1</v>
      </c>
    </row>
    <row r="24787" spans="1:2" x14ac:dyDescent="0.25">
      <c r="A24787" s="5" t="s">
        <v>1275</v>
      </c>
      <c r="B24787" s="3">
        <v>1</v>
      </c>
    </row>
    <row r="24788" spans="1:2" x14ac:dyDescent="0.25">
      <c r="A24788" s="5" t="s">
        <v>2875</v>
      </c>
      <c r="B24788" s="3">
        <v>1</v>
      </c>
    </row>
    <row r="24789" spans="1:2" x14ac:dyDescent="0.25">
      <c r="A24789" s="5" t="s">
        <v>1611</v>
      </c>
      <c r="B24789" s="3">
        <v>1</v>
      </c>
    </row>
    <row r="24790" spans="1:2" x14ac:dyDescent="0.25">
      <c r="A24790" s="5" t="s">
        <v>2298</v>
      </c>
      <c r="B24790" s="3">
        <v>1</v>
      </c>
    </row>
    <row r="24791" spans="1:2" x14ac:dyDescent="0.25">
      <c r="A24791" s="4" t="s">
        <v>5411</v>
      </c>
      <c r="B24791" s="3">
        <v>2</v>
      </c>
    </row>
    <row r="24792" spans="1:2" x14ac:dyDescent="0.25">
      <c r="A24792" s="5" t="s">
        <v>1337</v>
      </c>
      <c r="B24792" s="3">
        <v>2</v>
      </c>
    </row>
    <row r="24793" spans="1:2" x14ac:dyDescent="0.25">
      <c r="A24793" s="4" t="s">
        <v>5412</v>
      </c>
      <c r="B24793" s="3">
        <v>11</v>
      </c>
    </row>
    <row r="24794" spans="1:2" x14ac:dyDescent="0.25">
      <c r="A24794" s="5" t="s">
        <v>280</v>
      </c>
      <c r="B24794" s="3">
        <v>1</v>
      </c>
    </row>
    <row r="24795" spans="1:2" x14ac:dyDescent="0.25">
      <c r="A24795" s="5" t="s">
        <v>302</v>
      </c>
      <c r="B24795" s="3">
        <v>3</v>
      </c>
    </row>
    <row r="24796" spans="1:2" x14ac:dyDescent="0.25">
      <c r="A24796" s="5" t="s">
        <v>252</v>
      </c>
      <c r="B24796" s="3">
        <v>2</v>
      </c>
    </row>
    <row r="24797" spans="1:2" x14ac:dyDescent="0.25">
      <c r="A24797" s="5" t="s">
        <v>253</v>
      </c>
      <c r="B24797" s="3">
        <v>2</v>
      </c>
    </row>
    <row r="24798" spans="1:2" x14ac:dyDescent="0.25">
      <c r="A24798" s="5" t="s">
        <v>479</v>
      </c>
      <c r="B24798" s="3">
        <v>1</v>
      </c>
    </row>
    <row r="24799" spans="1:2" x14ac:dyDescent="0.25">
      <c r="A24799" s="5" t="s">
        <v>392</v>
      </c>
      <c r="B24799" s="3">
        <v>1</v>
      </c>
    </row>
    <row r="24800" spans="1:2" x14ac:dyDescent="0.25">
      <c r="A24800" s="5" t="s">
        <v>393</v>
      </c>
      <c r="B24800" s="3">
        <v>1</v>
      </c>
    </row>
    <row r="24801" spans="1:2" x14ac:dyDescent="0.25">
      <c r="A24801" s="4" t="s">
        <v>5413</v>
      </c>
      <c r="B24801" s="3">
        <v>8</v>
      </c>
    </row>
    <row r="24802" spans="1:2" x14ac:dyDescent="0.25">
      <c r="A24802" s="5" t="s">
        <v>265</v>
      </c>
      <c r="B24802" s="3">
        <v>1</v>
      </c>
    </row>
    <row r="24803" spans="1:2" x14ac:dyDescent="0.25">
      <c r="A24803" s="5" t="s">
        <v>385</v>
      </c>
      <c r="B24803" s="3">
        <v>1</v>
      </c>
    </row>
    <row r="24804" spans="1:2" x14ac:dyDescent="0.25">
      <c r="A24804" s="5" t="s">
        <v>1244</v>
      </c>
      <c r="B24804" s="3">
        <v>2</v>
      </c>
    </row>
    <row r="24805" spans="1:2" x14ac:dyDescent="0.25">
      <c r="A24805" s="5" t="s">
        <v>901</v>
      </c>
      <c r="B24805" s="3">
        <v>1</v>
      </c>
    </row>
    <row r="24806" spans="1:2" x14ac:dyDescent="0.25">
      <c r="A24806" s="5" t="s">
        <v>5414</v>
      </c>
      <c r="B24806" s="3">
        <v>1</v>
      </c>
    </row>
    <row r="24807" spans="1:2" x14ac:dyDescent="0.25">
      <c r="A24807" s="5" t="s">
        <v>5415</v>
      </c>
      <c r="B24807" s="3">
        <v>1</v>
      </c>
    </row>
    <row r="24808" spans="1:2" x14ac:dyDescent="0.25">
      <c r="A24808" s="5" t="s">
        <v>1930</v>
      </c>
      <c r="B24808" s="3">
        <v>1</v>
      </c>
    </row>
    <row r="24809" spans="1:2" x14ac:dyDescent="0.25">
      <c r="A24809" s="4" t="s">
        <v>5416</v>
      </c>
      <c r="B24809" s="3">
        <v>5</v>
      </c>
    </row>
    <row r="24810" spans="1:2" x14ac:dyDescent="0.25">
      <c r="A24810" s="5" t="s">
        <v>155</v>
      </c>
      <c r="B24810" s="3">
        <v>2</v>
      </c>
    </row>
    <row r="24811" spans="1:2" x14ac:dyDescent="0.25">
      <c r="A24811" s="5" t="s">
        <v>44</v>
      </c>
      <c r="B24811" s="3">
        <v>1</v>
      </c>
    </row>
    <row r="24812" spans="1:2" x14ac:dyDescent="0.25">
      <c r="A24812" s="5" t="s">
        <v>167</v>
      </c>
      <c r="B24812" s="3">
        <v>1</v>
      </c>
    </row>
    <row r="24813" spans="1:2" x14ac:dyDescent="0.25">
      <c r="A24813" s="5" t="s">
        <v>151</v>
      </c>
      <c r="B24813" s="3">
        <v>1</v>
      </c>
    </row>
    <row r="24814" spans="1:2" x14ac:dyDescent="0.25">
      <c r="A24814" s="4" t="s">
        <v>5417</v>
      </c>
      <c r="B24814" s="3">
        <v>3</v>
      </c>
    </row>
    <row r="24815" spans="1:2" x14ac:dyDescent="0.25">
      <c r="A24815" s="5" t="s">
        <v>44</v>
      </c>
      <c r="B24815" s="3">
        <v>2</v>
      </c>
    </row>
    <row r="24816" spans="1:2" x14ac:dyDescent="0.25">
      <c r="A24816" s="5" t="s">
        <v>51</v>
      </c>
      <c r="B24816" s="3">
        <v>1</v>
      </c>
    </row>
    <row r="24817" spans="1:2" x14ac:dyDescent="0.25">
      <c r="A24817" s="4" t="s">
        <v>5418</v>
      </c>
      <c r="B24817" s="3">
        <v>14</v>
      </c>
    </row>
    <row r="24818" spans="1:2" x14ac:dyDescent="0.25">
      <c r="A24818" s="5" t="s">
        <v>477</v>
      </c>
      <c r="B24818" s="3">
        <v>2</v>
      </c>
    </row>
    <row r="24819" spans="1:2" x14ac:dyDescent="0.25">
      <c r="A24819" s="5" t="s">
        <v>779</v>
      </c>
      <c r="B24819" s="3">
        <v>2</v>
      </c>
    </row>
    <row r="24820" spans="1:2" x14ac:dyDescent="0.25">
      <c r="A24820" s="5" t="s">
        <v>381</v>
      </c>
      <c r="B24820" s="3">
        <v>1</v>
      </c>
    </row>
    <row r="24821" spans="1:2" x14ac:dyDescent="0.25">
      <c r="A24821" s="5" t="s">
        <v>382</v>
      </c>
      <c r="B24821" s="3">
        <v>1</v>
      </c>
    </row>
    <row r="24822" spans="1:2" x14ac:dyDescent="0.25">
      <c r="A24822" s="5" t="s">
        <v>383</v>
      </c>
      <c r="B24822" s="3">
        <v>1</v>
      </c>
    </row>
    <row r="24823" spans="1:2" x14ac:dyDescent="0.25">
      <c r="A24823" s="5" t="s">
        <v>1010</v>
      </c>
      <c r="B24823" s="3">
        <v>1</v>
      </c>
    </row>
    <row r="24824" spans="1:2" x14ac:dyDescent="0.25">
      <c r="A24824" s="5" t="s">
        <v>1011</v>
      </c>
      <c r="B24824" s="3">
        <v>1</v>
      </c>
    </row>
    <row r="24825" spans="1:2" x14ac:dyDescent="0.25">
      <c r="A24825" s="5" t="s">
        <v>1014</v>
      </c>
      <c r="B24825" s="3">
        <v>1</v>
      </c>
    </row>
    <row r="24826" spans="1:2" x14ac:dyDescent="0.25">
      <c r="A24826" s="5" t="s">
        <v>1486</v>
      </c>
      <c r="B24826" s="3">
        <v>1</v>
      </c>
    </row>
    <row r="24827" spans="1:2" x14ac:dyDescent="0.25">
      <c r="A24827" s="5" t="s">
        <v>544</v>
      </c>
      <c r="B24827" s="3">
        <v>1</v>
      </c>
    </row>
    <row r="24828" spans="1:2" x14ac:dyDescent="0.25">
      <c r="A24828" s="5" t="s">
        <v>1406</v>
      </c>
      <c r="B24828" s="3">
        <v>1</v>
      </c>
    </row>
    <row r="24829" spans="1:2" x14ac:dyDescent="0.25">
      <c r="A24829" s="5" t="s">
        <v>1250</v>
      </c>
      <c r="B24829" s="3">
        <v>1</v>
      </c>
    </row>
    <row r="24830" spans="1:2" x14ac:dyDescent="0.25">
      <c r="A24830" s="4" t="s">
        <v>5419</v>
      </c>
      <c r="B24830" s="3">
        <v>1</v>
      </c>
    </row>
    <row r="24831" spans="1:2" x14ac:dyDescent="0.25">
      <c r="A24831" s="5" t="s">
        <v>251</v>
      </c>
      <c r="B24831" s="3">
        <v>1</v>
      </c>
    </row>
    <row r="24832" spans="1:2" x14ac:dyDescent="0.25">
      <c r="A24832" s="4" t="s">
        <v>5420</v>
      </c>
      <c r="B24832" s="3">
        <v>54</v>
      </c>
    </row>
    <row r="24833" spans="1:2" x14ac:dyDescent="0.25">
      <c r="A24833" s="5" t="s">
        <v>646</v>
      </c>
      <c r="B24833" s="3">
        <v>3</v>
      </c>
    </row>
    <row r="24834" spans="1:2" x14ac:dyDescent="0.25">
      <c r="A24834" s="5" t="s">
        <v>1390</v>
      </c>
      <c r="B24834" s="3">
        <v>1</v>
      </c>
    </row>
    <row r="24835" spans="1:2" x14ac:dyDescent="0.25">
      <c r="A24835" s="5" t="s">
        <v>1493</v>
      </c>
      <c r="B24835" s="3">
        <v>3</v>
      </c>
    </row>
    <row r="24836" spans="1:2" x14ac:dyDescent="0.25">
      <c r="A24836" s="5" t="s">
        <v>237</v>
      </c>
      <c r="B24836" s="3">
        <v>3</v>
      </c>
    </row>
    <row r="24837" spans="1:2" x14ac:dyDescent="0.25">
      <c r="A24837" s="5" t="s">
        <v>238</v>
      </c>
      <c r="B24837" s="3">
        <v>3</v>
      </c>
    </row>
    <row r="24838" spans="1:2" x14ac:dyDescent="0.25">
      <c r="A24838" s="5" t="s">
        <v>626</v>
      </c>
      <c r="B24838" s="3">
        <v>2</v>
      </c>
    </row>
    <row r="24839" spans="1:2" x14ac:dyDescent="0.25">
      <c r="A24839" s="5" t="s">
        <v>1391</v>
      </c>
      <c r="B24839" s="3">
        <v>2</v>
      </c>
    </row>
    <row r="24840" spans="1:2" x14ac:dyDescent="0.25">
      <c r="A24840" s="5" t="s">
        <v>1449</v>
      </c>
      <c r="B24840" s="3">
        <v>1</v>
      </c>
    </row>
    <row r="24841" spans="1:2" x14ac:dyDescent="0.25">
      <c r="A24841" s="5" t="s">
        <v>241</v>
      </c>
      <c r="B24841" s="3">
        <v>1</v>
      </c>
    </row>
    <row r="24842" spans="1:2" x14ac:dyDescent="0.25">
      <c r="A24842" s="5" t="s">
        <v>1843</v>
      </c>
      <c r="B24842" s="3">
        <v>1</v>
      </c>
    </row>
    <row r="24843" spans="1:2" x14ac:dyDescent="0.25">
      <c r="A24843" s="5" t="s">
        <v>2157</v>
      </c>
      <c r="B24843" s="3">
        <v>2</v>
      </c>
    </row>
    <row r="24844" spans="1:2" x14ac:dyDescent="0.25">
      <c r="A24844" s="5" t="s">
        <v>242</v>
      </c>
      <c r="B24844" s="3">
        <v>4</v>
      </c>
    </row>
    <row r="24845" spans="1:2" x14ac:dyDescent="0.25">
      <c r="A24845" s="5" t="s">
        <v>243</v>
      </c>
      <c r="B24845" s="3">
        <v>3</v>
      </c>
    </row>
    <row r="24846" spans="1:2" x14ac:dyDescent="0.25">
      <c r="A24846" s="5" t="s">
        <v>1694</v>
      </c>
      <c r="B24846" s="3">
        <v>2</v>
      </c>
    </row>
    <row r="24847" spans="1:2" x14ac:dyDescent="0.25">
      <c r="A24847" s="5" t="s">
        <v>559</v>
      </c>
      <c r="B24847" s="3">
        <v>1</v>
      </c>
    </row>
    <row r="24848" spans="1:2" x14ac:dyDescent="0.25">
      <c r="A24848" s="5" t="s">
        <v>1773</v>
      </c>
      <c r="B24848" s="3">
        <v>1</v>
      </c>
    </row>
    <row r="24849" spans="1:2" x14ac:dyDescent="0.25">
      <c r="A24849" s="5" t="s">
        <v>2105</v>
      </c>
      <c r="B24849" s="3">
        <v>1</v>
      </c>
    </row>
    <row r="24850" spans="1:2" x14ac:dyDescent="0.25">
      <c r="A24850" s="5" t="s">
        <v>1614</v>
      </c>
      <c r="B24850" s="3">
        <v>3</v>
      </c>
    </row>
    <row r="24851" spans="1:2" x14ac:dyDescent="0.25">
      <c r="A24851" s="5" t="s">
        <v>2040</v>
      </c>
      <c r="B24851" s="3">
        <v>1</v>
      </c>
    </row>
    <row r="24852" spans="1:2" x14ac:dyDescent="0.25">
      <c r="A24852" s="5" t="s">
        <v>4402</v>
      </c>
      <c r="B24852" s="3">
        <v>1</v>
      </c>
    </row>
    <row r="24853" spans="1:2" x14ac:dyDescent="0.25">
      <c r="A24853" s="5" t="s">
        <v>4118</v>
      </c>
      <c r="B24853" s="3">
        <v>1</v>
      </c>
    </row>
    <row r="24854" spans="1:2" x14ac:dyDescent="0.25">
      <c r="A24854" s="5" t="s">
        <v>4119</v>
      </c>
      <c r="B24854" s="3">
        <v>1</v>
      </c>
    </row>
    <row r="24855" spans="1:2" x14ac:dyDescent="0.25">
      <c r="A24855" s="5" t="s">
        <v>5421</v>
      </c>
      <c r="B24855" s="3">
        <v>1</v>
      </c>
    </row>
    <row r="24856" spans="1:2" x14ac:dyDescent="0.25">
      <c r="A24856" s="5" t="s">
        <v>5422</v>
      </c>
      <c r="B24856" s="3">
        <v>2</v>
      </c>
    </row>
    <row r="24857" spans="1:2" x14ac:dyDescent="0.25">
      <c r="A24857" s="5" t="s">
        <v>681</v>
      </c>
      <c r="B24857" s="3">
        <v>1</v>
      </c>
    </row>
    <row r="24858" spans="1:2" x14ac:dyDescent="0.25">
      <c r="A24858" s="5" t="s">
        <v>682</v>
      </c>
      <c r="B24858" s="3">
        <v>1</v>
      </c>
    </row>
    <row r="24859" spans="1:2" x14ac:dyDescent="0.25">
      <c r="A24859" s="5" t="s">
        <v>1729</v>
      </c>
      <c r="B24859" s="3">
        <v>1</v>
      </c>
    </row>
    <row r="24860" spans="1:2" x14ac:dyDescent="0.25">
      <c r="A24860" s="5" t="s">
        <v>42</v>
      </c>
      <c r="B24860" s="3">
        <v>2</v>
      </c>
    </row>
    <row r="24861" spans="1:2" x14ac:dyDescent="0.25">
      <c r="A24861" s="5" t="s">
        <v>151</v>
      </c>
      <c r="B24861" s="3">
        <v>2</v>
      </c>
    </row>
    <row r="24862" spans="1:2" x14ac:dyDescent="0.25">
      <c r="A24862" s="5" t="s">
        <v>245</v>
      </c>
      <c r="B24862" s="3">
        <v>2</v>
      </c>
    </row>
    <row r="24863" spans="1:2" x14ac:dyDescent="0.25">
      <c r="A24863" s="5" t="s">
        <v>388</v>
      </c>
      <c r="B24863" s="3">
        <v>1</v>
      </c>
    </row>
    <row r="24864" spans="1:2" x14ac:dyDescent="0.25">
      <c r="A24864" s="4" t="s">
        <v>5423</v>
      </c>
      <c r="B24864" s="3">
        <v>12</v>
      </c>
    </row>
    <row r="24865" spans="1:2" x14ac:dyDescent="0.25">
      <c r="A24865" s="5" t="s">
        <v>44</v>
      </c>
      <c r="B24865" s="3">
        <v>1</v>
      </c>
    </row>
    <row r="24866" spans="1:2" x14ac:dyDescent="0.25">
      <c r="A24866" s="5" t="s">
        <v>245</v>
      </c>
      <c r="B24866" s="3">
        <v>1</v>
      </c>
    </row>
    <row r="24867" spans="1:2" x14ac:dyDescent="0.25">
      <c r="A24867" s="5" t="s">
        <v>269</v>
      </c>
      <c r="B24867" s="3">
        <v>1</v>
      </c>
    </row>
    <row r="24868" spans="1:2" x14ac:dyDescent="0.25">
      <c r="A24868" s="5" t="s">
        <v>313</v>
      </c>
      <c r="B24868" s="3">
        <v>1</v>
      </c>
    </row>
    <row r="24869" spans="1:2" x14ac:dyDescent="0.25">
      <c r="A24869" s="5" t="s">
        <v>297</v>
      </c>
      <c r="B24869" s="3">
        <v>1</v>
      </c>
    </row>
    <row r="24870" spans="1:2" x14ac:dyDescent="0.25">
      <c r="A24870" s="5" t="s">
        <v>222</v>
      </c>
      <c r="B24870" s="3">
        <v>1</v>
      </c>
    </row>
    <row r="24871" spans="1:2" x14ac:dyDescent="0.25">
      <c r="A24871" s="5" t="s">
        <v>121</v>
      </c>
      <c r="B24871" s="3">
        <v>1</v>
      </c>
    </row>
    <row r="24872" spans="1:2" x14ac:dyDescent="0.25">
      <c r="A24872" s="5" t="s">
        <v>284</v>
      </c>
      <c r="B24872" s="3">
        <v>1</v>
      </c>
    </row>
    <row r="24873" spans="1:2" x14ac:dyDescent="0.25">
      <c r="A24873" s="5" t="s">
        <v>230</v>
      </c>
      <c r="B24873" s="3">
        <v>1</v>
      </c>
    </row>
    <row r="24874" spans="1:2" x14ac:dyDescent="0.25">
      <c r="A24874" s="5" t="s">
        <v>337</v>
      </c>
      <c r="B24874" s="3">
        <v>1</v>
      </c>
    </row>
    <row r="24875" spans="1:2" x14ac:dyDescent="0.25">
      <c r="A24875" s="5" t="s">
        <v>231</v>
      </c>
      <c r="B24875" s="3">
        <v>1</v>
      </c>
    </row>
    <row r="24876" spans="1:2" x14ac:dyDescent="0.25">
      <c r="A24876" s="5" t="s">
        <v>1592</v>
      </c>
      <c r="B24876" s="3">
        <v>1</v>
      </c>
    </row>
    <row r="24877" spans="1:2" x14ac:dyDescent="0.25">
      <c r="A24877" s="4" t="s">
        <v>5424</v>
      </c>
      <c r="B24877" s="3">
        <v>55</v>
      </c>
    </row>
    <row r="24878" spans="1:2" x14ac:dyDescent="0.25">
      <c r="A24878" s="5" t="s">
        <v>1108</v>
      </c>
      <c r="B24878" s="3">
        <v>11</v>
      </c>
    </row>
    <row r="24879" spans="1:2" x14ac:dyDescent="0.25">
      <c r="A24879" s="5" t="s">
        <v>42</v>
      </c>
      <c r="B24879" s="3">
        <v>1</v>
      </c>
    </row>
    <row r="24880" spans="1:2" x14ac:dyDescent="0.25">
      <c r="A24880" s="5" t="s">
        <v>44</v>
      </c>
      <c r="B24880" s="3">
        <v>1</v>
      </c>
    </row>
    <row r="24881" spans="1:2" x14ac:dyDescent="0.25">
      <c r="A24881" s="5" t="s">
        <v>49</v>
      </c>
      <c r="B24881" s="3">
        <v>1</v>
      </c>
    </row>
    <row r="24882" spans="1:2" x14ac:dyDescent="0.25">
      <c r="A24882" s="5" t="s">
        <v>50</v>
      </c>
      <c r="B24882" s="3">
        <v>1</v>
      </c>
    </row>
    <row r="24883" spans="1:2" x14ac:dyDescent="0.25">
      <c r="A24883" s="5" t="s">
        <v>51</v>
      </c>
      <c r="B24883" s="3">
        <v>1</v>
      </c>
    </row>
    <row r="24884" spans="1:2" x14ac:dyDescent="0.25">
      <c r="A24884" s="5" t="s">
        <v>52</v>
      </c>
      <c r="B24884" s="3">
        <v>1</v>
      </c>
    </row>
    <row r="24885" spans="1:2" x14ac:dyDescent="0.25">
      <c r="A24885" s="5" t="s">
        <v>91</v>
      </c>
      <c r="B24885" s="3">
        <v>1</v>
      </c>
    </row>
    <row r="24886" spans="1:2" x14ac:dyDescent="0.25">
      <c r="A24886" s="5" t="s">
        <v>269</v>
      </c>
      <c r="B24886" s="3">
        <v>1</v>
      </c>
    </row>
    <row r="24887" spans="1:2" x14ac:dyDescent="0.25">
      <c r="A24887" s="5" t="s">
        <v>313</v>
      </c>
      <c r="B24887" s="3">
        <v>1</v>
      </c>
    </row>
    <row r="24888" spans="1:2" x14ac:dyDescent="0.25">
      <c r="A24888" s="5" t="s">
        <v>297</v>
      </c>
      <c r="B24888" s="3">
        <v>1</v>
      </c>
    </row>
    <row r="24889" spans="1:2" x14ac:dyDescent="0.25">
      <c r="A24889" s="5" t="s">
        <v>222</v>
      </c>
      <c r="B24889" s="3">
        <v>1</v>
      </c>
    </row>
    <row r="24890" spans="1:2" x14ac:dyDescent="0.25">
      <c r="A24890" s="5" t="s">
        <v>388</v>
      </c>
      <c r="B24890" s="3">
        <v>1</v>
      </c>
    </row>
    <row r="24891" spans="1:2" x14ac:dyDescent="0.25">
      <c r="A24891" s="5" t="s">
        <v>224</v>
      </c>
      <c r="B24891" s="3">
        <v>1</v>
      </c>
    </row>
    <row r="24892" spans="1:2" x14ac:dyDescent="0.25">
      <c r="A24892" s="5" t="s">
        <v>299</v>
      </c>
      <c r="B24892" s="3">
        <v>1</v>
      </c>
    </row>
    <row r="24893" spans="1:2" x14ac:dyDescent="0.25">
      <c r="A24893" s="5" t="s">
        <v>218</v>
      </c>
      <c r="B24893" s="3">
        <v>6</v>
      </c>
    </row>
    <row r="24894" spans="1:2" x14ac:dyDescent="0.25">
      <c r="A24894" s="5" t="s">
        <v>114</v>
      </c>
      <c r="B24894" s="3">
        <v>2</v>
      </c>
    </row>
    <row r="24895" spans="1:2" x14ac:dyDescent="0.25">
      <c r="A24895" s="5" t="s">
        <v>219</v>
      </c>
      <c r="B24895" s="3">
        <v>3</v>
      </c>
    </row>
    <row r="24896" spans="1:2" x14ac:dyDescent="0.25">
      <c r="A24896" s="5" t="s">
        <v>204</v>
      </c>
      <c r="B24896" s="3">
        <v>4</v>
      </c>
    </row>
    <row r="24897" spans="1:2" x14ac:dyDescent="0.25">
      <c r="A24897" s="5" t="s">
        <v>56</v>
      </c>
      <c r="B24897" s="3">
        <v>6</v>
      </c>
    </row>
    <row r="24898" spans="1:2" x14ac:dyDescent="0.25">
      <c r="A24898" s="5" t="s">
        <v>125</v>
      </c>
      <c r="B24898" s="3">
        <v>3</v>
      </c>
    </row>
    <row r="24899" spans="1:2" x14ac:dyDescent="0.25">
      <c r="A24899" s="5" t="s">
        <v>815</v>
      </c>
      <c r="B24899" s="3">
        <v>3</v>
      </c>
    </row>
    <row r="24900" spans="1:2" x14ac:dyDescent="0.25">
      <c r="A24900" s="5" t="s">
        <v>529</v>
      </c>
      <c r="B24900" s="3">
        <v>3</v>
      </c>
    </row>
    <row r="24901" spans="1:2" x14ac:dyDescent="0.25">
      <c r="A24901" s="4" t="s">
        <v>5425</v>
      </c>
      <c r="B24901" s="3">
        <v>24</v>
      </c>
    </row>
    <row r="24902" spans="1:2" x14ac:dyDescent="0.25">
      <c r="A24902" s="5" t="s">
        <v>646</v>
      </c>
      <c r="B24902" s="3">
        <v>2</v>
      </c>
    </row>
    <row r="24903" spans="1:2" x14ac:dyDescent="0.25">
      <c r="A24903" s="5" t="s">
        <v>237</v>
      </c>
      <c r="B24903" s="3">
        <v>2</v>
      </c>
    </row>
    <row r="24904" spans="1:2" x14ac:dyDescent="0.25">
      <c r="A24904" s="5" t="s">
        <v>238</v>
      </c>
      <c r="B24904" s="3">
        <v>2</v>
      </c>
    </row>
    <row r="24905" spans="1:2" x14ac:dyDescent="0.25">
      <c r="A24905" s="5" t="s">
        <v>919</v>
      </c>
      <c r="B24905" s="3">
        <v>2</v>
      </c>
    </row>
    <row r="24906" spans="1:2" x14ac:dyDescent="0.25">
      <c r="A24906" s="5" t="s">
        <v>5426</v>
      </c>
      <c r="B24906" s="3">
        <v>2</v>
      </c>
    </row>
    <row r="24907" spans="1:2" x14ac:dyDescent="0.25">
      <c r="A24907" s="5" t="s">
        <v>1843</v>
      </c>
      <c r="B24907" s="3">
        <v>2</v>
      </c>
    </row>
    <row r="24908" spans="1:2" x14ac:dyDescent="0.25">
      <c r="A24908" s="5" t="s">
        <v>242</v>
      </c>
      <c r="B24908" s="3">
        <v>1</v>
      </c>
    </row>
    <row r="24909" spans="1:2" x14ac:dyDescent="0.25">
      <c r="A24909" s="5" t="s">
        <v>1614</v>
      </c>
      <c r="B24909" s="3">
        <v>2</v>
      </c>
    </row>
    <row r="24910" spans="1:2" x14ac:dyDescent="0.25">
      <c r="A24910" s="5" t="s">
        <v>2040</v>
      </c>
      <c r="B24910" s="3">
        <v>4</v>
      </c>
    </row>
    <row r="24911" spans="1:2" x14ac:dyDescent="0.25">
      <c r="A24911" s="5" t="s">
        <v>736</v>
      </c>
      <c r="B24911" s="3">
        <v>1</v>
      </c>
    </row>
    <row r="24912" spans="1:2" x14ac:dyDescent="0.25">
      <c r="A24912" s="5" t="s">
        <v>1089</v>
      </c>
      <c r="B24912" s="3">
        <v>1</v>
      </c>
    </row>
    <row r="24913" spans="1:2" x14ac:dyDescent="0.25">
      <c r="A24913" s="5" t="s">
        <v>1090</v>
      </c>
      <c r="B24913" s="3">
        <v>1</v>
      </c>
    </row>
    <row r="24914" spans="1:2" x14ac:dyDescent="0.25">
      <c r="A24914" s="5" t="s">
        <v>1101</v>
      </c>
      <c r="B24914" s="3">
        <v>1</v>
      </c>
    </row>
    <row r="24915" spans="1:2" x14ac:dyDescent="0.25">
      <c r="A24915" s="5" t="s">
        <v>1102</v>
      </c>
      <c r="B24915" s="3">
        <v>1</v>
      </c>
    </row>
    <row r="24916" spans="1:2" x14ac:dyDescent="0.25">
      <c r="A24916" s="4" t="s">
        <v>5427</v>
      </c>
      <c r="B24916" s="3">
        <v>8</v>
      </c>
    </row>
    <row r="24917" spans="1:2" x14ac:dyDescent="0.25">
      <c r="A24917" s="5" t="s">
        <v>8</v>
      </c>
      <c r="B24917" s="3">
        <v>3</v>
      </c>
    </row>
    <row r="24918" spans="1:2" x14ac:dyDescent="0.25">
      <c r="A24918" s="5" t="s">
        <v>13</v>
      </c>
      <c r="B24918" s="3">
        <v>1</v>
      </c>
    </row>
    <row r="24919" spans="1:2" x14ac:dyDescent="0.25">
      <c r="A24919" s="5" t="s">
        <v>65</v>
      </c>
      <c r="B24919" s="3">
        <v>1</v>
      </c>
    </row>
    <row r="24920" spans="1:2" x14ac:dyDescent="0.25">
      <c r="A24920" s="5" t="s">
        <v>110</v>
      </c>
      <c r="B24920" s="3">
        <v>1</v>
      </c>
    </row>
    <row r="24921" spans="1:2" x14ac:dyDescent="0.25">
      <c r="A24921" s="5" t="s">
        <v>313</v>
      </c>
      <c r="B24921" s="3">
        <v>2</v>
      </c>
    </row>
    <row r="24922" spans="1:2" x14ac:dyDescent="0.25">
      <c r="A24922" s="4" t="s">
        <v>5428</v>
      </c>
      <c r="B24922" s="3">
        <v>3</v>
      </c>
    </row>
    <row r="24923" spans="1:2" x14ac:dyDescent="0.25">
      <c r="A24923" s="5" t="s">
        <v>273</v>
      </c>
      <c r="B24923" s="3">
        <v>1</v>
      </c>
    </row>
    <row r="24924" spans="1:2" x14ac:dyDescent="0.25">
      <c r="A24924" s="5" t="s">
        <v>45</v>
      </c>
      <c r="B24924" s="3">
        <v>1</v>
      </c>
    </row>
    <row r="24925" spans="1:2" x14ac:dyDescent="0.25">
      <c r="A24925" s="5" t="s">
        <v>53</v>
      </c>
      <c r="B24925" s="3">
        <v>1</v>
      </c>
    </row>
    <row r="24926" spans="1:2" x14ac:dyDescent="0.25">
      <c r="A24926" s="4" t="s">
        <v>5429</v>
      </c>
      <c r="B24926" s="3">
        <v>14</v>
      </c>
    </row>
    <row r="24927" spans="1:2" x14ac:dyDescent="0.25">
      <c r="A24927" s="5" t="s">
        <v>237</v>
      </c>
      <c r="B24927" s="3">
        <v>1</v>
      </c>
    </row>
    <row r="24928" spans="1:2" x14ac:dyDescent="0.25">
      <c r="A24928" s="5" t="s">
        <v>238</v>
      </c>
      <c r="B24928" s="3">
        <v>1</v>
      </c>
    </row>
    <row r="24929" spans="1:2" x14ac:dyDescent="0.25">
      <c r="A24929" s="5" t="s">
        <v>626</v>
      </c>
      <c r="B24929" s="3">
        <v>2</v>
      </c>
    </row>
    <row r="24930" spans="1:2" x14ac:dyDescent="0.25">
      <c r="A24930" s="5" t="s">
        <v>241</v>
      </c>
      <c r="B24930" s="3">
        <v>1</v>
      </c>
    </row>
    <row r="24931" spans="1:2" x14ac:dyDescent="0.25">
      <c r="A24931" s="5" t="s">
        <v>242</v>
      </c>
      <c r="B24931" s="3">
        <v>1</v>
      </c>
    </row>
    <row r="24932" spans="1:2" x14ac:dyDescent="0.25">
      <c r="A24932" s="5" t="s">
        <v>243</v>
      </c>
      <c r="B24932" s="3">
        <v>1</v>
      </c>
    </row>
    <row r="24933" spans="1:2" x14ac:dyDescent="0.25">
      <c r="A24933" s="5" t="s">
        <v>244</v>
      </c>
      <c r="B24933" s="3">
        <v>1</v>
      </c>
    </row>
    <row r="24934" spans="1:2" x14ac:dyDescent="0.25">
      <c r="A24934" s="5" t="s">
        <v>559</v>
      </c>
      <c r="B24934" s="3">
        <v>1</v>
      </c>
    </row>
    <row r="24935" spans="1:2" x14ac:dyDescent="0.25">
      <c r="A24935" s="5" t="s">
        <v>1773</v>
      </c>
      <c r="B24935" s="3">
        <v>1</v>
      </c>
    </row>
    <row r="24936" spans="1:2" x14ac:dyDescent="0.25">
      <c r="A24936" s="5" t="s">
        <v>288</v>
      </c>
      <c r="B24936" s="3">
        <v>1</v>
      </c>
    </row>
    <row r="24937" spans="1:2" x14ac:dyDescent="0.25">
      <c r="A24937" s="5" t="s">
        <v>681</v>
      </c>
      <c r="B24937" s="3">
        <v>1</v>
      </c>
    </row>
    <row r="24938" spans="1:2" x14ac:dyDescent="0.25">
      <c r="A24938" s="5" t="s">
        <v>682</v>
      </c>
      <c r="B24938" s="3">
        <v>1</v>
      </c>
    </row>
    <row r="24939" spans="1:2" x14ac:dyDescent="0.25">
      <c r="A24939" s="5" t="s">
        <v>298</v>
      </c>
      <c r="B24939" s="3">
        <v>1</v>
      </c>
    </row>
    <row r="24940" spans="1:2" x14ac:dyDescent="0.25">
      <c r="A24940" s="4" t="s">
        <v>5430</v>
      </c>
      <c r="B24940" s="3">
        <v>3</v>
      </c>
    </row>
    <row r="24941" spans="1:2" x14ac:dyDescent="0.25">
      <c r="A24941" s="5" t="s">
        <v>253</v>
      </c>
      <c r="B24941" s="3">
        <v>3</v>
      </c>
    </row>
    <row r="24942" spans="1:2" x14ac:dyDescent="0.25">
      <c r="A24942" s="4" t="s">
        <v>5431</v>
      </c>
      <c r="B24942" s="3">
        <v>5</v>
      </c>
    </row>
    <row r="24943" spans="1:2" x14ac:dyDescent="0.25">
      <c r="A24943" s="5" t="s">
        <v>44</v>
      </c>
      <c r="B24943" s="3">
        <v>2</v>
      </c>
    </row>
    <row r="24944" spans="1:2" x14ac:dyDescent="0.25">
      <c r="A24944" s="5" t="s">
        <v>245</v>
      </c>
      <c r="B24944" s="3">
        <v>3</v>
      </c>
    </row>
    <row r="24945" spans="1:2" x14ac:dyDescent="0.25">
      <c r="A24945" s="4" t="s">
        <v>5432</v>
      </c>
      <c r="B24945" s="3">
        <v>26</v>
      </c>
    </row>
    <row r="24946" spans="1:2" x14ac:dyDescent="0.25">
      <c r="A24946" s="5" t="s">
        <v>321</v>
      </c>
      <c r="B24946" s="3">
        <v>2</v>
      </c>
    </row>
    <row r="24947" spans="1:2" x14ac:dyDescent="0.25">
      <c r="A24947" s="5" t="s">
        <v>280</v>
      </c>
      <c r="B24947" s="3">
        <v>2</v>
      </c>
    </row>
    <row r="24948" spans="1:2" x14ac:dyDescent="0.25">
      <c r="A24948" s="5" t="s">
        <v>302</v>
      </c>
      <c r="B24948" s="3">
        <v>3</v>
      </c>
    </row>
    <row r="24949" spans="1:2" x14ac:dyDescent="0.25">
      <c r="A24949" s="5" t="s">
        <v>251</v>
      </c>
      <c r="B24949" s="3">
        <v>2</v>
      </c>
    </row>
    <row r="24950" spans="1:2" x14ac:dyDescent="0.25">
      <c r="A24950" s="5" t="s">
        <v>319</v>
      </c>
      <c r="B24950" s="3">
        <v>7</v>
      </c>
    </row>
    <row r="24951" spans="1:2" x14ac:dyDescent="0.25">
      <c r="A24951" s="5" t="s">
        <v>252</v>
      </c>
      <c r="B24951" s="3">
        <v>5</v>
      </c>
    </row>
    <row r="24952" spans="1:2" x14ac:dyDescent="0.25">
      <c r="A24952" s="5" t="s">
        <v>253</v>
      </c>
      <c r="B24952" s="3">
        <v>1</v>
      </c>
    </row>
    <row r="24953" spans="1:2" x14ac:dyDescent="0.25">
      <c r="A24953" s="5" t="s">
        <v>254</v>
      </c>
      <c r="B24953" s="3">
        <v>2</v>
      </c>
    </row>
    <row r="24954" spans="1:2" x14ac:dyDescent="0.25">
      <c r="A24954" s="5" t="s">
        <v>49</v>
      </c>
      <c r="B24954" s="3">
        <v>1</v>
      </c>
    </row>
    <row r="24955" spans="1:2" x14ac:dyDescent="0.25">
      <c r="A24955" s="5" t="s">
        <v>67</v>
      </c>
      <c r="B24955" s="3">
        <v>1</v>
      </c>
    </row>
    <row r="24956" spans="1:2" x14ac:dyDescent="0.25">
      <c r="A24956" s="4" t="s">
        <v>5433</v>
      </c>
      <c r="B24956" s="3">
        <v>33</v>
      </c>
    </row>
    <row r="24957" spans="1:2" x14ac:dyDescent="0.25">
      <c r="A24957" s="5" t="s">
        <v>42</v>
      </c>
      <c r="B24957" s="3">
        <v>2</v>
      </c>
    </row>
    <row r="24958" spans="1:2" x14ac:dyDescent="0.25">
      <c r="A24958" s="5" t="s">
        <v>5434</v>
      </c>
      <c r="B24958" s="3">
        <v>1</v>
      </c>
    </row>
    <row r="24959" spans="1:2" x14ac:dyDescent="0.25">
      <c r="A24959" s="5" t="s">
        <v>49</v>
      </c>
      <c r="B24959" s="3">
        <v>2</v>
      </c>
    </row>
    <row r="24960" spans="1:2" x14ac:dyDescent="0.25">
      <c r="A24960" s="5" t="s">
        <v>430</v>
      </c>
      <c r="B24960" s="3">
        <v>2</v>
      </c>
    </row>
    <row r="24961" spans="1:2" x14ac:dyDescent="0.25">
      <c r="A24961" s="5" t="s">
        <v>2575</v>
      </c>
      <c r="B24961" s="3">
        <v>2</v>
      </c>
    </row>
    <row r="24962" spans="1:2" x14ac:dyDescent="0.25">
      <c r="A24962" s="5" t="s">
        <v>51</v>
      </c>
      <c r="B24962" s="3">
        <v>2</v>
      </c>
    </row>
    <row r="24963" spans="1:2" x14ac:dyDescent="0.25">
      <c r="A24963" s="5" t="s">
        <v>2583</v>
      </c>
      <c r="B24963" s="3">
        <v>1</v>
      </c>
    </row>
    <row r="24964" spans="1:2" x14ac:dyDescent="0.25">
      <c r="A24964" s="5" t="s">
        <v>52</v>
      </c>
      <c r="B24964" s="3">
        <v>2</v>
      </c>
    </row>
    <row r="24965" spans="1:2" x14ac:dyDescent="0.25">
      <c r="A24965" s="5" t="s">
        <v>1703</v>
      </c>
      <c r="B24965" s="3">
        <v>1</v>
      </c>
    </row>
    <row r="24966" spans="1:2" x14ac:dyDescent="0.25">
      <c r="A24966" s="5" t="s">
        <v>91</v>
      </c>
      <c r="B24966" s="3">
        <v>2</v>
      </c>
    </row>
    <row r="24967" spans="1:2" x14ac:dyDescent="0.25">
      <c r="A24967" s="5" t="s">
        <v>5350</v>
      </c>
      <c r="B24967" s="3">
        <v>3</v>
      </c>
    </row>
    <row r="24968" spans="1:2" x14ac:dyDescent="0.25">
      <c r="A24968" s="5" t="s">
        <v>269</v>
      </c>
      <c r="B24968" s="3">
        <v>2</v>
      </c>
    </row>
    <row r="24969" spans="1:2" x14ac:dyDescent="0.25">
      <c r="A24969" s="5" t="s">
        <v>5435</v>
      </c>
      <c r="B24969" s="3">
        <v>2</v>
      </c>
    </row>
    <row r="24970" spans="1:2" x14ac:dyDescent="0.25">
      <c r="A24970" s="5" t="s">
        <v>372</v>
      </c>
      <c r="B24970" s="3">
        <v>1</v>
      </c>
    </row>
    <row r="24971" spans="1:2" x14ac:dyDescent="0.25">
      <c r="A24971" s="5" t="s">
        <v>4264</v>
      </c>
      <c r="B24971" s="3">
        <v>2</v>
      </c>
    </row>
    <row r="24972" spans="1:2" x14ac:dyDescent="0.25">
      <c r="A24972" s="5" t="s">
        <v>5436</v>
      </c>
      <c r="B24972" s="3">
        <v>2</v>
      </c>
    </row>
    <row r="24973" spans="1:2" x14ac:dyDescent="0.25">
      <c r="A24973" s="5" t="s">
        <v>3227</v>
      </c>
      <c r="B24973" s="3">
        <v>2</v>
      </c>
    </row>
    <row r="24974" spans="1:2" x14ac:dyDescent="0.25">
      <c r="A24974" s="5" t="s">
        <v>3228</v>
      </c>
      <c r="B24974" s="3">
        <v>2</v>
      </c>
    </row>
    <row r="24975" spans="1:2" x14ac:dyDescent="0.25">
      <c r="A24975" s="4" t="s">
        <v>5437</v>
      </c>
      <c r="B24975" s="3">
        <v>44</v>
      </c>
    </row>
    <row r="24976" spans="1:2" x14ac:dyDescent="0.25">
      <c r="A24976" s="5" t="s">
        <v>5438</v>
      </c>
      <c r="B24976" s="3">
        <v>4</v>
      </c>
    </row>
    <row r="24977" spans="1:2" x14ac:dyDescent="0.25">
      <c r="A24977" s="5" t="s">
        <v>464</v>
      </c>
      <c r="B24977" s="3">
        <v>3</v>
      </c>
    </row>
    <row r="24978" spans="1:2" x14ac:dyDescent="0.25">
      <c r="A24978" s="5" t="s">
        <v>161</v>
      </c>
      <c r="B24978" s="3">
        <v>8</v>
      </c>
    </row>
    <row r="24979" spans="1:2" x14ac:dyDescent="0.25">
      <c r="A24979" s="5" t="s">
        <v>5439</v>
      </c>
      <c r="B24979" s="3">
        <v>1</v>
      </c>
    </row>
    <row r="24980" spans="1:2" x14ac:dyDescent="0.25">
      <c r="A24980" s="5" t="s">
        <v>465</v>
      </c>
      <c r="B24980" s="3">
        <v>7</v>
      </c>
    </row>
    <row r="24981" spans="1:2" x14ac:dyDescent="0.25">
      <c r="A24981" s="5" t="s">
        <v>466</v>
      </c>
      <c r="B24981" s="3">
        <v>7</v>
      </c>
    </row>
    <row r="24982" spans="1:2" x14ac:dyDescent="0.25">
      <c r="A24982" s="5" t="s">
        <v>468</v>
      </c>
      <c r="B24982" s="3">
        <v>1</v>
      </c>
    </row>
    <row r="24983" spans="1:2" x14ac:dyDescent="0.25">
      <c r="A24983" s="5" t="s">
        <v>42</v>
      </c>
      <c r="B24983" s="3">
        <v>1</v>
      </c>
    </row>
    <row r="24984" spans="1:2" x14ac:dyDescent="0.25">
      <c r="A24984" s="5" t="s">
        <v>44</v>
      </c>
      <c r="B24984" s="3">
        <v>1</v>
      </c>
    </row>
    <row r="24985" spans="1:2" x14ac:dyDescent="0.25">
      <c r="A24985" s="5" t="s">
        <v>151</v>
      </c>
      <c r="B24985" s="3">
        <v>1</v>
      </c>
    </row>
    <row r="24986" spans="1:2" x14ac:dyDescent="0.25">
      <c r="A24986" s="5" t="s">
        <v>245</v>
      </c>
      <c r="B24986" s="3">
        <v>1</v>
      </c>
    </row>
    <row r="24987" spans="1:2" x14ac:dyDescent="0.25">
      <c r="A24987" s="5" t="s">
        <v>51</v>
      </c>
      <c r="B24987" s="3">
        <v>1</v>
      </c>
    </row>
    <row r="24988" spans="1:2" x14ac:dyDescent="0.25">
      <c r="A24988" s="5" t="s">
        <v>67</v>
      </c>
      <c r="B24988" s="3">
        <v>1</v>
      </c>
    </row>
    <row r="24989" spans="1:2" x14ac:dyDescent="0.25">
      <c r="A24989" s="5" t="s">
        <v>53</v>
      </c>
      <c r="B24989" s="3">
        <v>1</v>
      </c>
    </row>
    <row r="24990" spans="1:2" x14ac:dyDescent="0.25">
      <c r="A24990" s="5" t="s">
        <v>269</v>
      </c>
      <c r="B24990" s="3">
        <v>1</v>
      </c>
    </row>
    <row r="24991" spans="1:2" x14ac:dyDescent="0.25">
      <c r="A24991" s="5" t="s">
        <v>313</v>
      </c>
      <c r="B24991" s="3">
        <v>1</v>
      </c>
    </row>
    <row r="24992" spans="1:2" x14ac:dyDescent="0.25">
      <c r="A24992" s="5" t="s">
        <v>221</v>
      </c>
      <c r="B24992" s="3">
        <v>1</v>
      </c>
    </row>
    <row r="24993" spans="1:2" x14ac:dyDescent="0.25">
      <c r="A24993" s="5" t="s">
        <v>298</v>
      </c>
      <c r="B24993" s="3">
        <v>1</v>
      </c>
    </row>
    <row r="24994" spans="1:2" x14ac:dyDescent="0.25">
      <c r="A24994" s="5" t="s">
        <v>223</v>
      </c>
      <c r="B24994" s="3">
        <v>1</v>
      </c>
    </row>
    <row r="24995" spans="1:2" x14ac:dyDescent="0.25">
      <c r="A24995" s="5" t="s">
        <v>5440</v>
      </c>
      <c r="B24995" s="3">
        <v>1</v>
      </c>
    </row>
    <row r="24996" spans="1:2" x14ac:dyDescent="0.25">
      <c r="A24996" s="4" t="s">
        <v>5441</v>
      </c>
      <c r="B24996" s="3">
        <v>23</v>
      </c>
    </row>
    <row r="24997" spans="1:2" x14ac:dyDescent="0.25">
      <c r="A24997" s="5" t="s">
        <v>289</v>
      </c>
      <c r="B24997" s="3">
        <v>2</v>
      </c>
    </row>
    <row r="24998" spans="1:2" x14ac:dyDescent="0.25">
      <c r="A24998" s="5" t="s">
        <v>678</v>
      </c>
      <c r="B24998" s="3">
        <v>2</v>
      </c>
    </row>
    <row r="24999" spans="1:2" x14ac:dyDescent="0.25">
      <c r="A24999" s="5" t="s">
        <v>5442</v>
      </c>
      <c r="B24999" s="3">
        <v>1</v>
      </c>
    </row>
    <row r="25000" spans="1:2" x14ac:dyDescent="0.25">
      <c r="A25000" s="5" t="s">
        <v>5443</v>
      </c>
      <c r="B25000" s="3">
        <v>1</v>
      </c>
    </row>
    <row r="25001" spans="1:2" x14ac:dyDescent="0.25">
      <c r="A25001" s="5" t="s">
        <v>5444</v>
      </c>
      <c r="B25001" s="3">
        <v>1</v>
      </c>
    </row>
    <row r="25002" spans="1:2" x14ac:dyDescent="0.25">
      <c r="A25002" s="5" t="s">
        <v>42</v>
      </c>
      <c r="B25002" s="3">
        <v>1</v>
      </c>
    </row>
    <row r="25003" spans="1:2" x14ac:dyDescent="0.25">
      <c r="A25003" s="5" t="s">
        <v>44</v>
      </c>
      <c r="B25003" s="3">
        <v>1</v>
      </c>
    </row>
    <row r="25004" spans="1:2" x14ac:dyDescent="0.25">
      <c r="A25004" s="5" t="s">
        <v>49</v>
      </c>
      <c r="B25004" s="3">
        <v>1</v>
      </c>
    </row>
    <row r="25005" spans="1:2" x14ac:dyDescent="0.25">
      <c r="A25005" s="5" t="s">
        <v>50</v>
      </c>
      <c r="B25005" s="3">
        <v>1</v>
      </c>
    </row>
    <row r="25006" spans="1:2" x14ac:dyDescent="0.25">
      <c r="A25006" s="5" t="s">
        <v>45</v>
      </c>
      <c r="B25006" s="3">
        <v>1</v>
      </c>
    </row>
    <row r="25007" spans="1:2" x14ac:dyDescent="0.25">
      <c r="A25007" s="5" t="s">
        <v>52</v>
      </c>
      <c r="B25007" s="3">
        <v>1</v>
      </c>
    </row>
    <row r="25008" spans="1:2" x14ac:dyDescent="0.25">
      <c r="A25008" s="5" t="s">
        <v>91</v>
      </c>
      <c r="B25008" s="3">
        <v>1</v>
      </c>
    </row>
    <row r="25009" spans="1:2" x14ac:dyDescent="0.25">
      <c r="A25009" s="5" t="s">
        <v>269</v>
      </c>
      <c r="B25009" s="3">
        <v>1</v>
      </c>
    </row>
    <row r="25010" spans="1:2" x14ac:dyDescent="0.25">
      <c r="A25010" s="5" t="s">
        <v>313</v>
      </c>
      <c r="B25010" s="3">
        <v>1</v>
      </c>
    </row>
    <row r="25011" spans="1:2" x14ac:dyDescent="0.25">
      <c r="A25011" s="5" t="s">
        <v>297</v>
      </c>
      <c r="B25011" s="3">
        <v>1</v>
      </c>
    </row>
    <row r="25012" spans="1:2" x14ac:dyDescent="0.25">
      <c r="A25012" s="5" t="s">
        <v>222</v>
      </c>
      <c r="B25012" s="3">
        <v>1</v>
      </c>
    </row>
    <row r="25013" spans="1:2" x14ac:dyDescent="0.25">
      <c r="A25013" s="5" t="s">
        <v>388</v>
      </c>
      <c r="B25013" s="3">
        <v>1</v>
      </c>
    </row>
    <row r="25014" spans="1:2" x14ac:dyDescent="0.25">
      <c r="A25014" s="5" t="s">
        <v>314</v>
      </c>
      <c r="B25014" s="3">
        <v>1</v>
      </c>
    </row>
    <row r="25015" spans="1:2" x14ac:dyDescent="0.25">
      <c r="A25015" s="5" t="s">
        <v>225</v>
      </c>
      <c r="B25015" s="3">
        <v>1</v>
      </c>
    </row>
    <row r="25016" spans="1:2" x14ac:dyDescent="0.25">
      <c r="A25016" s="5" t="s">
        <v>478</v>
      </c>
      <c r="B25016" s="3">
        <v>1</v>
      </c>
    </row>
    <row r="25017" spans="1:2" x14ac:dyDescent="0.25">
      <c r="A25017" s="5" t="s">
        <v>5445</v>
      </c>
      <c r="B25017" s="3">
        <v>1</v>
      </c>
    </row>
    <row r="25018" spans="1:2" x14ac:dyDescent="0.25">
      <c r="A25018" s="4" t="s">
        <v>5446</v>
      </c>
      <c r="B25018" s="3">
        <v>11</v>
      </c>
    </row>
    <row r="25019" spans="1:2" x14ac:dyDescent="0.25">
      <c r="A25019" s="5" t="s">
        <v>42</v>
      </c>
      <c r="B25019" s="3">
        <v>1</v>
      </c>
    </row>
    <row r="25020" spans="1:2" x14ac:dyDescent="0.25">
      <c r="A25020" s="5" t="s">
        <v>44</v>
      </c>
      <c r="B25020" s="3">
        <v>1</v>
      </c>
    </row>
    <row r="25021" spans="1:2" x14ac:dyDescent="0.25">
      <c r="A25021" s="5" t="s">
        <v>151</v>
      </c>
      <c r="B25021" s="3">
        <v>1</v>
      </c>
    </row>
    <row r="25022" spans="1:2" x14ac:dyDescent="0.25">
      <c r="A25022" s="5" t="s">
        <v>245</v>
      </c>
      <c r="B25022" s="3">
        <v>1</v>
      </c>
    </row>
    <row r="25023" spans="1:2" x14ac:dyDescent="0.25">
      <c r="A25023" s="5" t="s">
        <v>45</v>
      </c>
      <c r="B25023" s="3">
        <v>1</v>
      </c>
    </row>
    <row r="25024" spans="1:2" x14ac:dyDescent="0.25">
      <c r="A25024" s="5" t="s">
        <v>52</v>
      </c>
      <c r="B25024" s="3">
        <v>1</v>
      </c>
    </row>
    <row r="25025" spans="1:2" x14ac:dyDescent="0.25">
      <c r="A25025" s="5" t="s">
        <v>91</v>
      </c>
      <c r="B25025" s="3">
        <v>1</v>
      </c>
    </row>
    <row r="25026" spans="1:2" x14ac:dyDescent="0.25">
      <c r="A25026" s="5" t="s">
        <v>68</v>
      </c>
      <c r="B25026" s="3">
        <v>1</v>
      </c>
    </row>
    <row r="25027" spans="1:2" x14ac:dyDescent="0.25">
      <c r="A25027" s="5" t="s">
        <v>313</v>
      </c>
      <c r="B25027" s="3">
        <v>1</v>
      </c>
    </row>
    <row r="25028" spans="1:2" x14ac:dyDescent="0.25">
      <c r="A25028" s="5" t="s">
        <v>221</v>
      </c>
      <c r="B25028" s="3">
        <v>1</v>
      </c>
    </row>
    <row r="25029" spans="1:2" x14ac:dyDescent="0.25">
      <c r="A25029" s="5" t="s">
        <v>298</v>
      </c>
      <c r="B25029" s="3">
        <v>1</v>
      </c>
    </row>
    <row r="25030" spans="1:2" x14ac:dyDescent="0.25">
      <c r="A25030" s="4" t="s">
        <v>5447</v>
      </c>
      <c r="B25030" s="3">
        <v>42</v>
      </c>
    </row>
    <row r="25031" spans="1:2" x14ac:dyDescent="0.25">
      <c r="A25031" s="5" t="s">
        <v>282</v>
      </c>
      <c r="B25031" s="3">
        <v>16</v>
      </c>
    </row>
    <row r="25032" spans="1:2" x14ac:dyDescent="0.25">
      <c r="A25032" s="5" t="s">
        <v>575</v>
      </c>
      <c r="B25032" s="3">
        <v>15</v>
      </c>
    </row>
    <row r="25033" spans="1:2" x14ac:dyDescent="0.25">
      <c r="A25033" s="5" t="s">
        <v>5448</v>
      </c>
      <c r="B25033" s="3">
        <v>2</v>
      </c>
    </row>
    <row r="25034" spans="1:2" x14ac:dyDescent="0.25">
      <c r="A25034" s="5" t="s">
        <v>42</v>
      </c>
      <c r="B25034" s="3">
        <v>1</v>
      </c>
    </row>
    <row r="25035" spans="1:2" x14ac:dyDescent="0.25">
      <c r="A25035" s="5" t="s">
        <v>44</v>
      </c>
      <c r="B25035" s="3">
        <v>1</v>
      </c>
    </row>
    <row r="25036" spans="1:2" x14ac:dyDescent="0.25">
      <c r="A25036" s="5" t="s">
        <v>151</v>
      </c>
      <c r="B25036" s="3">
        <v>2</v>
      </c>
    </row>
    <row r="25037" spans="1:2" x14ac:dyDescent="0.25">
      <c r="A25037" s="5" t="s">
        <v>50</v>
      </c>
      <c r="B25037" s="3">
        <v>2</v>
      </c>
    </row>
    <row r="25038" spans="1:2" x14ac:dyDescent="0.25">
      <c r="A25038" s="5" t="s">
        <v>51</v>
      </c>
      <c r="B25038" s="3">
        <v>2</v>
      </c>
    </row>
    <row r="25039" spans="1:2" x14ac:dyDescent="0.25">
      <c r="A25039" s="5" t="s">
        <v>114</v>
      </c>
      <c r="B25039" s="3">
        <v>1</v>
      </c>
    </row>
    <row r="25040" spans="1:2" x14ac:dyDescent="0.25">
      <c r="A25040" s="4" t="s">
        <v>5449</v>
      </c>
      <c r="B25040" s="3">
        <v>9</v>
      </c>
    </row>
    <row r="25041" spans="1:2" x14ac:dyDescent="0.25">
      <c r="A25041" s="5" t="s">
        <v>314</v>
      </c>
      <c r="B25041" s="3">
        <v>3</v>
      </c>
    </row>
    <row r="25042" spans="1:2" x14ac:dyDescent="0.25">
      <c r="A25042" s="5" t="s">
        <v>225</v>
      </c>
      <c r="B25042" s="3">
        <v>2</v>
      </c>
    </row>
    <row r="25043" spans="1:2" x14ac:dyDescent="0.25">
      <c r="A25043" s="5" t="s">
        <v>478</v>
      </c>
      <c r="B25043" s="3">
        <v>3</v>
      </c>
    </row>
    <row r="25044" spans="1:2" x14ac:dyDescent="0.25">
      <c r="A25044" s="5" t="s">
        <v>479</v>
      </c>
      <c r="B25044" s="3">
        <v>1</v>
      </c>
    </row>
    <row r="25045" spans="1:2" x14ac:dyDescent="0.25">
      <c r="A25045" s="4" t="s">
        <v>5450</v>
      </c>
      <c r="B25045" s="3">
        <v>9</v>
      </c>
    </row>
    <row r="25046" spans="1:2" x14ac:dyDescent="0.25">
      <c r="A25046" s="5" t="s">
        <v>238</v>
      </c>
      <c r="B25046" s="3">
        <v>2</v>
      </c>
    </row>
    <row r="25047" spans="1:2" x14ac:dyDescent="0.25">
      <c r="A25047" s="5" t="s">
        <v>241</v>
      </c>
      <c r="B25047" s="3">
        <v>3</v>
      </c>
    </row>
    <row r="25048" spans="1:2" x14ac:dyDescent="0.25">
      <c r="A25048" s="5" t="s">
        <v>1843</v>
      </c>
      <c r="B25048" s="3">
        <v>2</v>
      </c>
    </row>
    <row r="25049" spans="1:2" x14ac:dyDescent="0.25">
      <c r="A25049" s="5" t="s">
        <v>679</v>
      </c>
      <c r="B25049" s="3">
        <v>2</v>
      </c>
    </row>
    <row r="25050" spans="1:2" x14ac:dyDescent="0.25">
      <c r="A25050" s="4" t="s">
        <v>5451</v>
      </c>
      <c r="B25050" s="3">
        <v>11</v>
      </c>
    </row>
    <row r="25051" spans="1:2" x14ac:dyDescent="0.25">
      <c r="A25051" s="5" t="s">
        <v>240</v>
      </c>
      <c r="B25051" s="3">
        <v>1</v>
      </c>
    </row>
    <row r="25052" spans="1:2" x14ac:dyDescent="0.25">
      <c r="A25052" s="5" t="s">
        <v>241</v>
      </c>
      <c r="B25052" s="3">
        <v>2</v>
      </c>
    </row>
    <row r="25053" spans="1:2" x14ac:dyDescent="0.25">
      <c r="A25053" s="5" t="s">
        <v>242</v>
      </c>
      <c r="B25053" s="3">
        <v>1</v>
      </c>
    </row>
    <row r="25054" spans="1:2" x14ac:dyDescent="0.25">
      <c r="A25054" s="5" t="s">
        <v>243</v>
      </c>
      <c r="B25054" s="3">
        <v>2</v>
      </c>
    </row>
    <row r="25055" spans="1:2" x14ac:dyDescent="0.25">
      <c r="A25055" s="5" t="s">
        <v>244</v>
      </c>
      <c r="B25055" s="3">
        <v>1</v>
      </c>
    </row>
    <row r="25056" spans="1:2" x14ac:dyDescent="0.25">
      <c r="A25056" s="5" t="s">
        <v>559</v>
      </c>
      <c r="B25056" s="3">
        <v>1</v>
      </c>
    </row>
    <row r="25057" spans="1:2" x14ac:dyDescent="0.25">
      <c r="A25057" s="5" t="s">
        <v>679</v>
      </c>
      <c r="B25057" s="3">
        <v>2</v>
      </c>
    </row>
    <row r="25058" spans="1:2" x14ac:dyDescent="0.25">
      <c r="A25058" s="5" t="s">
        <v>647</v>
      </c>
      <c r="B25058" s="3">
        <v>1</v>
      </c>
    </row>
    <row r="25059" spans="1:2" x14ac:dyDescent="0.25">
      <c r="A25059" s="4" t="s">
        <v>5452</v>
      </c>
      <c r="B25059" s="3">
        <v>6</v>
      </c>
    </row>
    <row r="25060" spans="1:2" x14ac:dyDescent="0.25">
      <c r="A25060" s="5" t="s">
        <v>192</v>
      </c>
      <c r="B25060" s="3">
        <v>2</v>
      </c>
    </row>
    <row r="25061" spans="1:2" x14ac:dyDescent="0.25">
      <c r="A25061" s="5" t="s">
        <v>42</v>
      </c>
      <c r="B25061" s="3">
        <v>1</v>
      </c>
    </row>
    <row r="25062" spans="1:2" x14ac:dyDescent="0.25">
      <c r="A25062" s="5" t="s">
        <v>155</v>
      </c>
      <c r="B25062" s="3">
        <v>2</v>
      </c>
    </row>
    <row r="25063" spans="1:2" x14ac:dyDescent="0.25">
      <c r="A25063" s="5" t="s">
        <v>167</v>
      </c>
      <c r="B25063" s="3">
        <v>1</v>
      </c>
    </row>
    <row r="25064" spans="1:2" x14ac:dyDescent="0.25">
      <c r="A25064" s="4" t="s">
        <v>5453</v>
      </c>
      <c r="B25064" s="3">
        <v>3</v>
      </c>
    </row>
    <row r="25065" spans="1:2" x14ac:dyDescent="0.25">
      <c r="A25065" s="5" t="s">
        <v>5454</v>
      </c>
      <c r="B25065" s="3">
        <v>1</v>
      </c>
    </row>
    <row r="25066" spans="1:2" x14ac:dyDescent="0.25">
      <c r="A25066" s="5" t="s">
        <v>5455</v>
      </c>
      <c r="B25066" s="3">
        <v>1</v>
      </c>
    </row>
    <row r="25067" spans="1:2" x14ac:dyDescent="0.25">
      <c r="A25067" s="5" t="s">
        <v>5456</v>
      </c>
      <c r="B25067" s="3">
        <v>1</v>
      </c>
    </row>
    <row r="25068" spans="1:2" x14ac:dyDescent="0.25">
      <c r="A25068" s="4" t="s">
        <v>5457</v>
      </c>
      <c r="B25068" s="3">
        <v>68</v>
      </c>
    </row>
    <row r="25069" spans="1:2" x14ac:dyDescent="0.25">
      <c r="A25069" s="5" t="s">
        <v>237</v>
      </c>
      <c r="B25069" s="3">
        <v>10</v>
      </c>
    </row>
    <row r="25070" spans="1:2" x14ac:dyDescent="0.25">
      <c r="A25070" s="5" t="s">
        <v>150</v>
      </c>
      <c r="B25070" s="3">
        <v>19</v>
      </c>
    </row>
    <row r="25071" spans="1:2" x14ac:dyDescent="0.25">
      <c r="A25071" s="5" t="s">
        <v>619</v>
      </c>
      <c r="B25071" s="3">
        <v>9</v>
      </c>
    </row>
    <row r="25072" spans="1:2" x14ac:dyDescent="0.25">
      <c r="A25072" s="5" t="s">
        <v>42</v>
      </c>
      <c r="B25072" s="3">
        <v>3</v>
      </c>
    </row>
    <row r="25073" spans="1:2" x14ac:dyDescent="0.25">
      <c r="A25073" s="5" t="s">
        <v>44</v>
      </c>
      <c r="B25073" s="3">
        <v>2</v>
      </c>
    </row>
    <row r="25074" spans="1:2" x14ac:dyDescent="0.25">
      <c r="A25074" s="5" t="s">
        <v>151</v>
      </c>
      <c r="B25074" s="3">
        <v>3</v>
      </c>
    </row>
    <row r="25075" spans="1:2" x14ac:dyDescent="0.25">
      <c r="A25075" s="5" t="s">
        <v>245</v>
      </c>
      <c r="B25075" s="3">
        <v>3</v>
      </c>
    </row>
    <row r="25076" spans="1:2" x14ac:dyDescent="0.25">
      <c r="A25076" s="5" t="s">
        <v>51</v>
      </c>
      <c r="B25076" s="3">
        <v>3</v>
      </c>
    </row>
    <row r="25077" spans="1:2" x14ac:dyDescent="0.25">
      <c r="A25077" s="5" t="s">
        <v>52</v>
      </c>
      <c r="B25077" s="3">
        <v>2</v>
      </c>
    </row>
    <row r="25078" spans="1:2" x14ac:dyDescent="0.25">
      <c r="A25078" s="5" t="s">
        <v>91</v>
      </c>
      <c r="B25078" s="3">
        <v>2</v>
      </c>
    </row>
    <row r="25079" spans="1:2" x14ac:dyDescent="0.25">
      <c r="A25079" s="5" t="s">
        <v>269</v>
      </c>
      <c r="B25079" s="3">
        <v>2</v>
      </c>
    </row>
    <row r="25080" spans="1:2" x14ac:dyDescent="0.25">
      <c r="A25080" s="5" t="s">
        <v>313</v>
      </c>
      <c r="B25080" s="3">
        <v>2</v>
      </c>
    </row>
    <row r="25081" spans="1:2" x14ac:dyDescent="0.25">
      <c r="A25081" s="5" t="s">
        <v>297</v>
      </c>
      <c r="B25081" s="3">
        <v>1</v>
      </c>
    </row>
    <row r="25082" spans="1:2" x14ac:dyDescent="0.25">
      <c r="A25082" s="5" t="s">
        <v>222</v>
      </c>
      <c r="B25082" s="3">
        <v>1</v>
      </c>
    </row>
    <row r="25083" spans="1:2" x14ac:dyDescent="0.25">
      <c r="A25083" s="5" t="s">
        <v>388</v>
      </c>
      <c r="B25083" s="3">
        <v>1</v>
      </c>
    </row>
    <row r="25084" spans="1:2" x14ac:dyDescent="0.25">
      <c r="A25084" s="5" t="s">
        <v>224</v>
      </c>
      <c r="B25084" s="3">
        <v>1</v>
      </c>
    </row>
    <row r="25085" spans="1:2" x14ac:dyDescent="0.25">
      <c r="A25085" s="5" t="s">
        <v>299</v>
      </c>
      <c r="B25085" s="3">
        <v>1</v>
      </c>
    </row>
    <row r="25086" spans="1:2" x14ac:dyDescent="0.25">
      <c r="A25086" s="5" t="s">
        <v>390</v>
      </c>
      <c r="B25086" s="3">
        <v>1</v>
      </c>
    </row>
    <row r="25087" spans="1:2" x14ac:dyDescent="0.25">
      <c r="A25087" s="5" t="s">
        <v>392</v>
      </c>
      <c r="B25087" s="3">
        <v>1</v>
      </c>
    </row>
    <row r="25088" spans="1:2" x14ac:dyDescent="0.25">
      <c r="A25088" s="5" t="s">
        <v>393</v>
      </c>
      <c r="B25088" s="3">
        <v>1</v>
      </c>
    </row>
    <row r="25089" spans="1:2" x14ac:dyDescent="0.25">
      <c r="A25089" s="4" t="s">
        <v>5458</v>
      </c>
      <c r="B25089" s="3">
        <v>5</v>
      </c>
    </row>
    <row r="25090" spans="1:2" x14ac:dyDescent="0.25">
      <c r="A25090" s="5" t="s">
        <v>15</v>
      </c>
      <c r="B25090" s="3">
        <v>4</v>
      </c>
    </row>
    <row r="25091" spans="1:2" x14ac:dyDescent="0.25">
      <c r="A25091" s="5" t="s">
        <v>65</v>
      </c>
      <c r="B25091" s="3">
        <v>1</v>
      </c>
    </row>
    <row r="25092" spans="1:2" x14ac:dyDescent="0.25">
      <c r="A25092" s="4" t="s">
        <v>5459</v>
      </c>
      <c r="B25092" s="3">
        <v>55</v>
      </c>
    </row>
    <row r="25093" spans="1:2" x14ac:dyDescent="0.25">
      <c r="A25093" s="5" t="s">
        <v>1314</v>
      </c>
      <c r="B25093" s="3">
        <v>2</v>
      </c>
    </row>
    <row r="25094" spans="1:2" x14ac:dyDescent="0.25">
      <c r="A25094" s="5" t="s">
        <v>1315</v>
      </c>
      <c r="B25094" s="3">
        <v>3</v>
      </c>
    </row>
    <row r="25095" spans="1:2" x14ac:dyDescent="0.25">
      <c r="A25095" s="5" t="s">
        <v>2193</v>
      </c>
      <c r="B25095" s="3">
        <v>1</v>
      </c>
    </row>
    <row r="25096" spans="1:2" x14ac:dyDescent="0.25">
      <c r="A25096" s="5" t="s">
        <v>5460</v>
      </c>
      <c r="B25096" s="3">
        <v>1</v>
      </c>
    </row>
    <row r="25097" spans="1:2" x14ac:dyDescent="0.25">
      <c r="A25097" s="5" t="s">
        <v>5461</v>
      </c>
      <c r="B25097" s="3">
        <v>1</v>
      </c>
    </row>
    <row r="25098" spans="1:2" x14ac:dyDescent="0.25">
      <c r="A25098" s="5" t="s">
        <v>5462</v>
      </c>
      <c r="B25098" s="3">
        <v>1</v>
      </c>
    </row>
    <row r="25099" spans="1:2" x14ac:dyDescent="0.25">
      <c r="A25099" s="5" t="s">
        <v>5463</v>
      </c>
      <c r="B25099" s="3">
        <v>1</v>
      </c>
    </row>
    <row r="25100" spans="1:2" x14ac:dyDescent="0.25">
      <c r="A25100" s="5" t="s">
        <v>5464</v>
      </c>
      <c r="B25100" s="3">
        <v>1</v>
      </c>
    </row>
    <row r="25101" spans="1:2" x14ac:dyDescent="0.25">
      <c r="A25101" s="5" t="s">
        <v>5465</v>
      </c>
      <c r="B25101" s="3">
        <v>1</v>
      </c>
    </row>
    <row r="25102" spans="1:2" x14ac:dyDescent="0.25">
      <c r="A25102" s="5" t="s">
        <v>5466</v>
      </c>
      <c r="B25102" s="3">
        <v>1</v>
      </c>
    </row>
    <row r="25103" spans="1:2" x14ac:dyDescent="0.25">
      <c r="A25103" s="5" t="s">
        <v>881</v>
      </c>
      <c r="B25103" s="3">
        <v>1</v>
      </c>
    </row>
    <row r="25104" spans="1:2" x14ac:dyDescent="0.25">
      <c r="A25104" s="5" t="s">
        <v>259</v>
      </c>
      <c r="B25104" s="3">
        <v>8</v>
      </c>
    </row>
    <row r="25105" spans="1:2" x14ac:dyDescent="0.25">
      <c r="A25105" s="5" t="s">
        <v>97</v>
      </c>
      <c r="B25105" s="3">
        <v>6</v>
      </c>
    </row>
    <row r="25106" spans="1:2" x14ac:dyDescent="0.25">
      <c r="A25106" s="5" t="s">
        <v>325</v>
      </c>
      <c r="B25106" s="3">
        <v>7</v>
      </c>
    </row>
    <row r="25107" spans="1:2" x14ac:dyDescent="0.25">
      <c r="A25107" s="5" t="s">
        <v>203</v>
      </c>
      <c r="B25107" s="3">
        <v>7</v>
      </c>
    </row>
    <row r="25108" spans="1:2" x14ac:dyDescent="0.25">
      <c r="A25108" s="5" t="s">
        <v>218</v>
      </c>
      <c r="B25108" s="3">
        <v>7</v>
      </c>
    </row>
    <row r="25109" spans="1:2" x14ac:dyDescent="0.25">
      <c r="A25109" s="5" t="s">
        <v>260</v>
      </c>
      <c r="B25109" s="3">
        <v>1</v>
      </c>
    </row>
    <row r="25110" spans="1:2" x14ac:dyDescent="0.25">
      <c r="A25110" s="5" t="s">
        <v>55</v>
      </c>
      <c r="B25110" s="3">
        <v>1</v>
      </c>
    </row>
    <row r="25111" spans="1:2" x14ac:dyDescent="0.25">
      <c r="A25111" s="5" t="s">
        <v>114</v>
      </c>
      <c r="B25111" s="3">
        <v>2</v>
      </c>
    </row>
    <row r="25112" spans="1:2" x14ac:dyDescent="0.25">
      <c r="A25112" s="5" t="s">
        <v>219</v>
      </c>
      <c r="B25112" s="3">
        <v>2</v>
      </c>
    </row>
    <row r="25113" spans="1:2" x14ac:dyDescent="0.25">
      <c r="A25113" s="4" t="s">
        <v>5467</v>
      </c>
      <c r="B25113" s="3">
        <v>10</v>
      </c>
    </row>
    <row r="25114" spans="1:2" x14ac:dyDescent="0.25">
      <c r="A25114" s="5" t="s">
        <v>602</v>
      </c>
      <c r="B25114" s="3">
        <v>1</v>
      </c>
    </row>
    <row r="25115" spans="1:2" x14ac:dyDescent="0.25">
      <c r="A25115" s="5" t="s">
        <v>603</v>
      </c>
      <c r="B25115" s="3">
        <v>2</v>
      </c>
    </row>
    <row r="25116" spans="1:2" x14ac:dyDescent="0.25">
      <c r="A25116" s="5" t="s">
        <v>1302</v>
      </c>
      <c r="B25116" s="3">
        <v>1</v>
      </c>
    </row>
    <row r="25117" spans="1:2" x14ac:dyDescent="0.25">
      <c r="A25117" s="5" t="s">
        <v>1107</v>
      </c>
      <c r="B25117" s="3">
        <v>1</v>
      </c>
    </row>
    <row r="25118" spans="1:2" x14ac:dyDescent="0.25">
      <c r="A25118" s="5" t="s">
        <v>2281</v>
      </c>
      <c r="B25118" s="3">
        <v>1</v>
      </c>
    </row>
    <row r="25119" spans="1:2" x14ac:dyDescent="0.25">
      <c r="A25119" s="5" t="s">
        <v>2513</v>
      </c>
      <c r="B25119" s="3">
        <v>2</v>
      </c>
    </row>
    <row r="25120" spans="1:2" x14ac:dyDescent="0.25">
      <c r="A25120" s="5" t="s">
        <v>528</v>
      </c>
      <c r="B25120" s="3">
        <v>2</v>
      </c>
    </row>
    <row r="25121" spans="1:2" x14ac:dyDescent="0.25">
      <c r="A25121" s="4" t="s">
        <v>5468</v>
      </c>
      <c r="B25121" s="3">
        <v>1</v>
      </c>
    </row>
    <row r="25122" spans="1:2" x14ac:dyDescent="0.25">
      <c r="A25122" s="5" t="s">
        <v>299</v>
      </c>
      <c r="B25122" s="3">
        <v>1</v>
      </c>
    </row>
    <row r="25123" spans="1:2" x14ac:dyDescent="0.25">
      <c r="A25123" s="4" t="s">
        <v>5469</v>
      </c>
      <c r="B25123" s="3">
        <v>27</v>
      </c>
    </row>
    <row r="25124" spans="1:2" x14ac:dyDescent="0.25">
      <c r="A25124" s="5" t="s">
        <v>237</v>
      </c>
      <c r="B25124" s="3">
        <v>2</v>
      </c>
    </row>
    <row r="25125" spans="1:2" x14ac:dyDescent="0.25">
      <c r="A25125" s="5" t="s">
        <v>238</v>
      </c>
      <c r="B25125" s="3">
        <v>1</v>
      </c>
    </row>
    <row r="25126" spans="1:2" x14ac:dyDescent="0.25">
      <c r="A25126" s="5" t="s">
        <v>919</v>
      </c>
      <c r="B25126" s="3">
        <v>1</v>
      </c>
    </row>
    <row r="25127" spans="1:2" x14ac:dyDescent="0.25">
      <c r="A25127" s="5" t="s">
        <v>5426</v>
      </c>
      <c r="B25127" s="3">
        <v>1</v>
      </c>
    </row>
    <row r="25128" spans="1:2" x14ac:dyDescent="0.25">
      <c r="A25128" s="5" t="s">
        <v>308</v>
      </c>
      <c r="B25128" s="3">
        <v>1</v>
      </c>
    </row>
    <row r="25129" spans="1:2" x14ac:dyDescent="0.25">
      <c r="A25129" s="5" t="s">
        <v>239</v>
      </c>
      <c r="B25129" s="3">
        <v>1</v>
      </c>
    </row>
    <row r="25130" spans="1:2" x14ac:dyDescent="0.25">
      <c r="A25130" s="5" t="s">
        <v>240</v>
      </c>
      <c r="B25130" s="3">
        <v>1</v>
      </c>
    </row>
    <row r="25131" spans="1:2" x14ac:dyDescent="0.25">
      <c r="A25131" s="5" t="s">
        <v>241</v>
      </c>
      <c r="B25131" s="3">
        <v>1</v>
      </c>
    </row>
    <row r="25132" spans="1:2" x14ac:dyDescent="0.25">
      <c r="A25132" s="5" t="s">
        <v>1810</v>
      </c>
      <c r="B25132" s="3">
        <v>1</v>
      </c>
    </row>
    <row r="25133" spans="1:2" x14ac:dyDescent="0.25">
      <c r="A25133" s="5" t="s">
        <v>2321</v>
      </c>
      <c r="B25133" s="3">
        <v>1</v>
      </c>
    </row>
    <row r="25134" spans="1:2" x14ac:dyDescent="0.25">
      <c r="A25134" s="5" t="s">
        <v>2067</v>
      </c>
      <c r="B25134" s="3">
        <v>1</v>
      </c>
    </row>
    <row r="25135" spans="1:2" x14ac:dyDescent="0.25">
      <c r="A25135" s="5" t="s">
        <v>5470</v>
      </c>
      <c r="B25135" s="3">
        <v>1</v>
      </c>
    </row>
    <row r="25136" spans="1:2" x14ac:dyDescent="0.25">
      <c r="A25136" s="5" t="s">
        <v>5471</v>
      </c>
      <c r="B25136" s="3">
        <v>1</v>
      </c>
    </row>
    <row r="25137" spans="1:2" x14ac:dyDescent="0.25">
      <c r="A25137" s="5" t="s">
        <v>5472</v>
      </c>
      <c r="B25137" s="3">
        <v>1</v>
      </c>
    </row>
    <row r="25138" spans="1:2" x14ac:dyDescent="0.25">
      <c r="A25138" s="5" t="s">
        <v>5473</v>
      </c>
      <c r="B25138" s="3">
        <v>3</v>
      </c>
    </row>
    <row r="25139" spans="1:2" x14ac:dyDescent="0.25">
      <c r="A25139" s="5" t="s">
        <v>223</v>
      </c>
      <c r="B25139" s="3">
        <v>1</v>
      </c>
    </row>
    <row r="25140" spans="1:2" x14ac:dyDescent="0.25">
      <c r="A25140" s="5" t="s">
        <v>225</v>
      </c>
      <c r="B25140" s="3">
        <v>1</v>
      </c>
    </row>
    <row r="25141" spans="1:2" x14ac:dyDescent="0.25">
      <c r="A25141" s="5" t="s">
        <v>478</v>
      </c>
      <c r="B25141" s="3">
        <v>1</v>
      </c>
    </row>
    <row r="25142" spans="1:2" x14ac:dyDescent="0.25">
      <c r="A25142" s="5" t="s">
        <v>5474</v>
      </c>
      <c r="B25142" s="3">
        <v>3</v>
      </c>
    </row>
    <row r="25143" spans="1:2" x14ac:dyDescent="0.25">
      <c r="A25143" s="5" t="s">
        <v>5475</v>
      </c>
      <c r="B25143" s="3">
        <v>3</v>
      </c>
    </row>
    <row r="25144" spans="1:2" x14ac:dyDescent="0.25">
      <c r="A25144" s="4" t="s">
        <v>5476</v>
      </c>
      <c r="B25144" s="3">
        <v>19</v>
      </c>
    </row>
    <row r="25145" spans="1:2" x14ac:dyDescent="0.25">
      <c r="A25145" s="5" t="s">
        <v>2278</v>
      </c>
      <c r="B25145" s="3">
        <v>1</v>
      </c>
    </row>
    <row r="25146" spans="1:2" x14ac:dyDescent="0.25">
      <c r="A25146" s="5" t="s">
        <v>5477</v>
      </c>
      <c r="B25146" s="3">
        <v>1</v>
      </c>
    </row>
    <row r="25147" spans="1:2" x14ac:dyDescent="0.25">
      <c r="A25147" s="5" t="s">
        <v>283</v>
      </c>
      <c r="B25147" s="3">
        <v>2</v>
      </c>
    </row>
    <row r="25148" spans="1:2" x14ac:dyDescent="0.25">
      <c r="A25148" s="5" t="s">
        <v>412</v>
      </c>
      <c r="B25148" s="3">
        <v>3</v>
      </c>
    </row>
    <row r="25149" spans="1:2" x14ac:dyDescent="0.25">
      <c r="A25149" s="5" t="s">
        <v>44</v>
      </c>
      <c r="B25149" s="3">
        <v>2</v>
      </c>
    </row>
    <row r="25150" spans="1:2" x14ac:dyDescent="0.25">
      <c r="A25150" s="5" t="s">
        <v>49</v>
      </c>
      <c r="B25150" s="3">
        <v>2</v>
      </c>
    </row>
    <row r="25151" spans="1:2" x14ac:dyDescent="0.25">
      <c r="A25151" s="5" t="s">
        <v>245</v>
      </c>
      <c r="B25151" s="3">
        <v>3</v>
      </c>
    </row>
    <row r="25152" spans="1:2" x14ac:dyDescent="0.25">
      <c r="A25152" s="5" t="s">
        <v>1447</v>
      </c>
      <c r="B25152" s="3">
        <v>1</v>
      </c>
    </row>
    <row r="25153" spans="1:2" x14ac:dyDescent="0.25">
      <c r="A25153" s="5" t="s">
        <v>2405</v>
      </c>
      <c r="B25153" s="3">
        <v>1</v>
      </c>
    </row>
    <row r="25154" spans="1:2" x14ac:dyDescent="0.25">
      <c r="A25154" s="5" t="s">
        <v>5478</v>
      </c>
      <c r="B25154" s="3">
        <v>3</v>
      </c>
    </row>
    <row r="25155" spans="1:2" x14ac:dyDescent="0.25">
      <c r="A25155" s="4" t="s">
        <v>5479</v>
      </c>
      <c r="B25155" s="3">
        <v>266</v>
      </c>
    </row>
    <row r="25156" spans="1:2" x14ac:dyDescent="0.25">
      <c r="A25156" s="5" t="s">
        <v>461</v>
      </c>
      <c r="B25156" s="3">
        <v>2</v>
      </c>
    </row>
    <row r="25157" spans="1:2" x14ac:dyDescent="0.25">
      <c r="A25157" s="5" t="s">
        <v>1302</v>
      </c>
      <c r="B25157" s="3">
        <v>3</v>
      </c>
    </row>
    <row r="25158" spans="1:2" x14ac:dyDescent="0.25">
      <c r="A25158" s="5" t="s">
        <v>2277</v>
      </c>
      <c r="B25158" s="3">
        <v>24</v>
      </c>
    </row>
    <row r="25159" spans="1:2" x14ac:dyDescent="0.25">
      <c r="A25159" s="5" t="s">
        <v>1439</v>
      </c>
      <c r="B25159" s="3">
        <v>19</v>
      </c>
    </row>
    <row r="25160" spans="1:2" x14ac:dyDescent="0.25">
      <c r="A25160" s="5" t="s">
        <v>4311</v>
      </c>
      <c r="B25160" s="3">
        <v>18</v>
      </c>
    </row>
    <row r="25161" spans="1:2" x14ac:dyDescent="0.25">
      <c r="A25161" s="5" t="s">
        <v>5235</v>
      </c>
      <c r="B25161" s="3">
        <v>17</v>
      </c>
    </row>
    <row r="25162" spans="1:2" x14ac:dyDescent="0.25">
      <c r="A25162" s="5" t="s">
        <v>5480</v>
      </c>
      <c r="B25162" s="3">
        <v>1</v>
      </c>
    </row>
    <row r="25163" spans="1:2" x14ac:dyDescent="0.25">
      <c r="A25163" s="5" t="s">
        <v>192</v>
      </c>
      <c r="B25163" s="3">
        <v>2</v>
      </c>
    </row>
    <row r="25164" spans="1:2" x14ac:dyDescent="0.25">
      <c r="A25164" s="5" t="s">
        <v>463</v>
      </c>
      <c r="B25164" s="3">
        <v>2</v>
      </c>
    </row>
    <row r="25165" spans="1:2" x14ac:dyDescent="0.25">
      <c r="A25165" s="5" t="s">
        <v>150</v>
      </c>
      <c r="B25165" s="3">
        <v>2</v>
      </c>
    </row>
    <row r="25166" spans="1:2" x14ac:dyDescent="0.25">
      <c r="A25166" s="5" t="s">
        <v>1107</v>
      </c>
      <c r="B25166" s="3">
        <v>2</v>
      </c>
    </row>
    <row r="25167" spans="1:2" x14ac:dyDescent="0.25">
      <c r="A25167" s="5" t="s">
        <v>2023</v>
      </c>
      <c r="B25167" s="3">
        <v>21</v>
      </c>
    </row>
    <row r="25168" spans="1:2" x14ac:dyDescent="0.25">
      <c r="A25168" s="5" t="s">
        <v>2246</v>
      </c>
      <c r="B25168" s="3">
        <v>18</v>
      </c>
    </row>
    <row r="25169" spans="1:2" x14ac:dyDescent="0.25">
      <c r="A25169" s="5" t="s">
        <v>193</v>
      </c>
      <c r="B25169" s="3">
        <v>2</v>
      </c>
    </row>
    <row r="25170" spans="1:2" x14ac:dyDescent="0.25">
      <c r="A25170" s="5" t="s">
        <v>716</v>
      </c>
      <c r="B25170" s="3">
        <v>2</v>
      </c>
    </row>
    <row r="25171" spans="1:2" x14ac:dyDescent="0.25">
      <c r="A25171" s="5" t="s">
        <v>576</v>
      </c>
      <c r="B25171" s="3">
        <v>23</v>
      </c>
    </row>
    <row r="25172" spans="1:2" x14ac:dyDescent="0.25">
      <c r="A25172" s="5" t="s">
        <v>412</v>
      </c>
      <c r="B25172" s="3">
        <v>19</v>
      </c>
    </row>
    <row r="25173" spans="1:2" x14ac:dyDescent="0.25">
      <c r="A25173" s="5" t="s">
        <v>1312</v>
      </c>
      <c r="B25173" s="3">
        <v>19</v>
      </c>
    </row>
    <row r="25174" spans="1:2" x14ac:dyDescent="0.25">
      <c r="A25174" s="5" t="s">
        <v>1908</v>
      </c>
      <c r="B25174" s="3">
        <v>18</v>
      </c>
    </row>
    <row r="25175" spans="1:2" x14ac:dyDescent="0.25">
      <c r="A25175" s="5" t="s">
        <v>5481</v>
      </c>
      <c r="B25175" s="3">
        <v>2</v>
      </c>
    </row>
    <row r="25176" spans="1:2" x14ac:dyDescent="0.25">
      <c r="A25176" s="5" t="s">
        <v>42</v>
      </c>
      <c r="B25176" s="3">
        <v>1</v>
      </c>
    </row>
    <row r="25177" spans="1:2" x14ac:dyDescent="0.25">
      <c r="A25177" s="5" t="s">
        <v>44</v>
      </c>
      <c r="B25177" s="3">
        <v>1</v>
      </c>
    </row>
    <row r="25178" spans="1:2" x14ac:dyDescent="0.25">
      <c r="A25178" s="5" t="s">
        <v>49</v>
      </c>
      <c r="B25178" s="3">
        <v>1</v>
      </c>
    </row>
    <row r="25179" spans="1:2" x14ac:dyDescent="0.25">
      <c r="A25179" s="5" t="s">
        <v>245</v>
      </c>
      <c r="B25179" s="3">
        <v>1</v>
      </c>
    </row>
    <row r="25180" spans="1:2" x14ac:dyDescent="0.25">
      <c r="A25180" s="5" t="s">
        <v>51</v>
      </c>
      <c r="B25180" s="3">
        <v>1</v>
      </c>
    </row>
    <row r="25181" spans="1:2" x14ac:dyDescent="0.25">
      <c r="A25181" s="5" t="s">
        <v>52</v>
      </c>
      <c r="B25181" s="3">
        <v>1</v>
      </c>
    </row>
    <row r="25182" spans="1:2" x14ac:dyDescent="0.25">
      <c r="A25182" s="5" t="s">
        <v>91</v>
      </c>
      <c r="B25182" s="3">
        <v>1</v>
      </c>
    </row>
    <row r="25183" spans="1:2" x14ac:dyDescent="0.25">
      <c r="A25183" s="5" t="s">
        <v>68</v>
      </c>
      <c r="B25183" s="3">
        <v>1</v>
      </c>
    </row>
    <row r="25184" spans="1:2" x14ac:dyDescent="0.25">
      <c r="A25184" s="5" t="s">
        <v>69</v>
      </c>
      <c r="B25184" s="3">
        <v>1</v>
      </c>
    </row>
    <row r="25185" spans="1:2" x14ac:dyDescent="0.25">
      <c r="A25185" s="5" t="s">
        <v>221</v>
      </c>
      <c r="B25185" s="3">
        <v>1</v>
      </c>
    </row>
    <row r="25186" spans="1:2" x14ac:dyDescent="0.25">
      <c r="A25186" s="5" t="s">
        <v>298</v>
      </c>
      <c r="B25186" s="3">
        <v>1</v>
      </c>
    </row>
    <row r="25187" spans="1:2" x14ac:dyDescent="0.25">
      <c r="A25187" s="5" t="s">
        <v>223</v>
      </c>
      <c r="B25187" s="3">
        <v>1</v>
      </c>
    </row>
    <row r="25188" spans="1:2" x14ac:dyDescent="0.25">
      <c r="A25188" s="5" t="s">
        <v>224</v>
      </c>
      <c r="B25188" s="3">
        <v>1</v>
      </c>
    </row>
    <row r="25189" spans="1:2" x14ac:dyDescent="0.25">
      <c r="A25189" s="5" t="s">
        <v>407</v>
      </c>
      <c r="B25189" s="3">
        <v>2</v>
      </c>
    </row>
    <row r="25190" spans="1:2" x14ac:dyDescent="0.25">
      <c r="A25190" s="5" t="s">
        <v>1014</v>
      </c>
      <c r="B25190" s="3">
        <v>2</v>
      </c>
    </row>
    <row r="25191" spans="1:2" x14ac:dyDescent="0.25">
      <c r="A25191" s="5" t="s">
        <v>1406</v>
      </c>
      <c r="B25191" s="3">
        <v>2</v>
      </c>
    </row>
    <row r="25192" spans="1:2" x14ac:dyDescent="0.25">
      <c r="A25192" s="5" t="s">
        <v>1015</v>
      </c>
      <c r="B25192" s="3">
        <v>1</v>
      </c>
    </row>
    <row r="25193" spans="1:2" x14ac:dyDescent="0.25">
      <c r="A25193" s="5" t="s">
        <v>1765</v>
      </c>
      <c r="B25193" s="3">
        <v>8</v>
      </c>
    </row>
    <row r="25194" spans="1:2" x14ac:dyDescent="0.25">
      <c r="A25194" s="5" t="s">
        <v>125</v>
      </c>
      <c r="B25194" s="3">
        <v>9</v>
      </c>
    </row>
    <row r="25195" spans="1:2" x14ac:dyDescent="0.25">
      <c r="A25195" s="5" t="s">
        <v>529</v>
      </c>
      <c r="B25195" s="3">
        <v>9</v>
      </c>
    </row>
    <row r="25196" spans="1:2" x14ac:dyDescent="0.25">
      <c r="A25196" s="5" t="s">
        <v>5482</v>
      </c>
      <c r="B25196" s="3">
        <v>4</v>
      </c>
    </row>
    <row r="25197" spans="1:2" x14ac:dyDescent="0.25">
      <c r="A25197" s="4" t="s">
        <v>5483</v>
      </c>
      <c r="B25197" s="3">
        <v>62</v>
      </c>
    </row>
    <row r="25198" spans="1:2" x14ac:dyDescent="0.25">
      <c r="A25198" s="5" t="s">
        <v>4002</v>
      </c>
      <c r="B25198" s="3">
        <v>3</v>
      </c>
    </row>
    <row r="25199" spans="1:2" x14ac:dyDescent="0.25">
      <c r="A25199" s="5" t="s">
        <v>1665</v>
      </c>
      <c r="B25199" s="3">
        <v>1</v>
      </c>
    </row>
    <row r="25200" spans="1:2" x14ac:dyDescent="0.25">
      <c r="A25200" s="5" t="s">
        <v>5484</v>
      </c>
      <c r="B25200" s="3">
        <v>2</v>
      </c>
    </row>
    <row r="25201" spans="1:2" x14ac:dyDescent="0.25">
      <c r="A25201" s="5" t="s">
        <v>42</v>
      </c>
      <c r="B25201" s="3">
        <v>1</v>
      </c>
    </row>
    <row r="25202" spans="1:2" x14ac:dyDescent="0.25">
      <c r="A25202" s="5" t="s">
        <v>44</v>
      </c>
      <c r="B25202" s="3">
        <v>1</v>
      </c>
    </row>
    <row r="25203" spans="1:2" x14ac:dyDescent="0.25">
      <c r="A25203" s="5" t="s">
        <v>49</v>
      </c>
      <c r="B25203" s="3">
        <v>1</v>
      </c>
    </row>
    <row r="25204" spans="1:2" x14ac:dyDescent="0.25">
      <c r="A25204" s="5" t="s">
        <v>50</v>
      </c>
      <c r="B25204" s="3">
        <v>1</v>
      </c>
    </row>
    <row r="25205" spans="1:2" x14ac:dyDescent="0.25">
      <c r="A25205" s="5" t="s">
        <v>45</v>
      </c>
      <c r="B25205" s="3">
        <v>1</v>
      </c>
    </row>
    <row r="25206" spans="1:2" x14ac:dyDescent="0.25">
      <c r="A25206" s="5" t="s">
        <v>67</v>
      </c>
      <c r="B25206" s="3">
        <v>1</v>
      </c>
    </row>
    <row r="25207" spans="1:2" x14ac:dyDescent="0.25">
      <c r="A25207" s="5" t="s">
        <v>53</v>
      </c>
      <c r="B25207" s="3">
        <v>1</v>
      </c>
    </row>
    <row r="25208" spans="1:2" x14ac:dyDescent="0.25">
      <c r="A25208" s="5" t="s">
        <v>68</v>
      </c>
      <c r="B25208" s="3">
        <v>1</v>
      </c>
    </row>
    <row r="25209" spans="1:2" x14ac:dyDescent="0.25">
      <c r="A25209" s="5" t="s">
        <v>313</v>
      </c>
      <c r="B25209" s="3">
        <v>1</v>
      </c>
    </row>
    <row r="25210" spans="1:2" x14ac:dyDescent="0.25">
      <c r="A25210" s="5" t="s">
        <v>297</v>
      </c>
      <c r="B25210" s="3">
        <v>1</v>
      </c>
    </row>
    <row r="25211" spans="1:2" x14ac:dyDescent="0.25">
      <c r="A25211" s="5" t="s">
        <v>222</v>
      </c>
      <c r="B25211" s="3">
        <v>1</v>
      </c>
    </row>
    <row r="25212" spans="1:2" x14ac:dyDescent="0.25">
      <c r="A25212" s="5" t="s">
        <v>388</v>
      </c>
      <c r="B25212" s="3">
        <v>1</v>
      </c>
    </row>
    <row r="25213" spans="1:2" x14ac:dyDescent="0.25">
      <c r="A25213" s="5" t="s">
        <v>314</v>
      </c>
      <c r="B25213" s="3">
        <v>1</v>
      </c>
    </row>
    <row r="25214" spans="1:2" x14ac:dyDescent="0.25">
      <c r="A25214" s="5" t="s">
        <v>225</v>
      </c>
      <c r="B25214" s="3">
        <v>1</v>
      </c>
    </row>
    <row r="25215" spans="1:2" x14ac:dyDescent="0.25">
      <c r="A25215" s="5" t="s">
        <v>478</v>
      </c>
      <c r="B25215" s="3">
        <v>1</v>
      </c>
    </row>
    <row r="25216" spans="1:2" x14ac:dyDescent="0.25">
      <c r="A25216" s="5" t="s">
        <v>479</v>
      </c>
      <c r="B25216" s="3">
        <v>1</v>
      </c>
    </row>
    <row r="25217" spans="1:2" x14ac:dyDescent="0.25">
      <c r="A25217" s="5" t="s">
        <v>392</v>
      </c>
      <c r="B25217" s="3">
        <v>1</v>
      </c>
    </row>
    <row r="25218" spans="1:2" x14ac:dyDescent="0.25">
      <c r="A25218" s="5" t="s">
        <v>509</v>
      </c>
      <c r="B25218" s="3">
        <v>3</v>
      </c>
    </row>
    <row r="25219" spans="1:2" x14ac:dyDescent="0.25">
      <c r="A25219" s="5" t="s">
        <v>394</v>
      </c>
      <c r="B25219" s="3">
        <v>3</v>
      </c>
    </row>
    <row r="25220" spans="1:2" x14ac:dyDescent="0.25">
      <c r="A25220" s="5" t="s">
        <v>395</v>
      </c>
      <c r="B25220" s="3">
        <v>3</v>
      </c>
    </row>
    <row r="25221" spans="1:2" x14ac:dyDescent="0.25">
      <c r="A25221" s="5" t="s">
        <v>1013</v>
      </c>
      <c r="B25221" s="3">
        <v>1</v>
      </c>
    </row>
    <row r="25222" spans="1:2" x14ac:dyDescent="0.25">
      <c r="A25222" s="5" t="s">
        <v>495</v>
      </c>
      <c r="B25222" s="3">
        <v>1</v>
      </c>
    </row>
    <row r="25223" spans="1:2" x14ac:dyDescent="0.25">
      <c r="A25223" s="5" t="s">
        <v>668</v>
      </c>
      <c r="B25223" s="3">
        <v>1</v>
      </c>
    </row>
    <row r="25224" spans="1:2" x14ac:dyDescent="0.25">
      <c r="A25224" s="5" t="s">
        <v>669</v>
      </c>
      <c r="B25224" s="3">
        <v>1</v>
      </c>
    </row>
    <row r="25225" spans="1:2" x14ac:dyDescent="0.25">
      <c r="A25225" s="5" t="s">
        <v>88</v>
      </c>
      <c r="B25225" s="3">
        <v>9</v>
      </c>
    </row>
    <row r="25226" spans="1:2" x14ac:dyDescent="0.25">
      <c r="A25226" s="5" t="s">
        <v>1212</v>
      </c>
      <c r="B25226" s="3">
        <v>3</v>
      </c>
    </row>
    <row r="25227" spans="1:2" x14ac:dyDescent="0.25">
      <c r="A25227" s="5" t="s">
        <v>3087</v>
      </c>
      <c r="B25227" s="3">
        <v>6</v>
      </c>
    </row>
    <row r="25228" spans="1:2" x14ac:dyDescent="0.25">
      <c r="A25228" s="5" t="s">
        <v>1213</v>
      </c>
      <c r="B25228" s="3">
        <v>8</v>
      </c>
    </row>
    <row r="25229" spans="1:2" x14ac:dyDescent="0.25">
      <c r="A25229" s="2" t="s">
        <v>5485</v>
      </c>
      <c r="B25229" s="3">
        <v>1818</v>
      </c>
    </row>
    <row r="25230" spans="1:2" x14ac:dyDescent="0.25">
      <c r="A25230" s="4" t="s">
        <v>5486</v>
      </c>
      <c r="B25230" s="3">
        <v>4</v>
      </c>
    </row>
    <row r="25231" spans="1:2" x14ac:dyDescent="0.25">
      <c r="A25231" s="5" t="s">
        <v>820</v>
      </c>
      <c r="B25231" s="3">
        <v>2</v>
      </c>
    </row>
    <row r="25232" spans="1:2" x14ac:dyDescent="0.25">
      <c r="A25232" s="5" t="s">
        <v>155</v>
      </c>
      <c r="B25232" s="3">
        <v>2</v>
      </c>
    </row>
    <row r="25233" spans="1:2" x14ac:dyDescent="0.25">
      <c r="A25233" s="4" t="s">
        <v>5487</v>
      </c>
      <c r="B25233" s="3">
        <v>10</v>
      </c>
    </row>
    <row r="25234" spans="1:2" x14ac:dyDescent="0.25">
      <c r="A25234" s="5" t="s">
        <v>110</v>
      </c>
      <c r="B25234" s="3">
        <v>3</v>
      </c>
    </row>
    <row r="25235" spans="1:2" x14ac:dyDescent="0.25">
      <c r="A25235" s="5" t="s">
        <v>111</v>
      </c>
      <c r="B25235" s="3">
        <v>3</v>
      </c>
    </row>
    <row r="25236" spans="1:2" x14ac:dyDescent="0.25">
      <c r="A25236" s="5" t="s">
        <v>112</v>
      </c>
      <c r="B25236" s="3">
        <v>3</v>
      </c>
    </row>
    <row r="25237" spans="1:2" x14ac:dyDescent="0.25">
      <c r="A25237" s="5" t="s">
        <v>113</v>
      </c>
      <c r="B25237" s="3">
        <v>1</v>
      </c>
    </row>
    <row r="25238" spans="1:2" x14ac:dyDescent="0.25">
      <c r="A25238" s="4" t="s">
        <v>5488</v>
      </c>
      <c r="B25238" s="3">
        <v>170</v>
      </c>
    </row>
    <row r="25239" spans="1:2" x14ac:dyDescent="0.25">
      <c r="A25239" s="5" t="s">
        <v>716</v>
      </c>
      <c r="B25239" s="3">
        <v>3</v>
      </c>
    </row>
    <row r="25240" spans="1:2" x14ac:dyDescent="0.25">
      <c r="A25240" s="5" t="s">
        <v>162</v>
      </c>
      <c r="B25240" s="3">
        <v>1</v>
      </c>
    </row>
    <row r="25241" spans="1:2" x14ac:dyDescent="0.25">
      <c r="A25241" s="5" t="s">
        <v>5489</v>
      </c>
      <c r="B25241" s="3">
        <v>4</v>
      </c>
    </row>
    <row r="25242" spans="1:2" x14ac:dyDescent="0.25">
      <c r="A25242" s="5" t="s">
        <v>465</v>
      </c>
      <c r="B25242" s="3">
        <v>1</v>
      </c>
    </row>
    <row r="25243" spans="1:2" x14ac:dyDescent="0.25">
      <c r="A25243" s="5" t="s">
        <v>466</v>
      </c>
      <c r="B25243" s="3">
        <v>1</v>
      </c>
    </row>
    <row r="25244" spans="1:2" x14ac:dyDescent="0.25">
      <c r="A25244" s="5" t="s">
        <v>164</v>
      </c>
      <c r="B25244" s="3">
        <v>2</v>
      </c>
    </row>
    <row r="25245" spans="1:2" x14ac:dyDescent="0.25">
      <c r="A25245" s="5" t="s">
        <v>526</v>
      </c>
      <c r="B25245" s="3">
        <v>2</v>
      </c>
    </row>
    <row r="25246" spans="1:2" x14ac:dyDescent="0.25">
      <c r="A25246" s="5" t="s">
        <v>710</v>
      </c>
      <c r="B25246" s="3">
        <v>2</v>
      </c>
    </row>
    <row r="25247" spans="1:2" x14ac:dyDescent="0.25">
      <c r="A25247" s="5" t="s">
        <v>467</v>
      </c>
      <c r="B25247" s="3">
        <v>1</v>
      </c>
    </row>
    <row r="25248" spans="1:2" x14ac:dyDescent="0.25">
      <c r="A25248" s="5" t="s">
        <v>468</v>
      </c>
      <c r="B25248" s="3">
        <v>5</v>
      </c>
    </row>
    <row r="25249" spans="1:2" x14ac:dyDescent="0.25">
      <c r="A25249" s="5" t="s">
        <v>618</v>
      </c>
      <c r="B25249" s="3">
        <v>1</v>
      </c>
    </row>
    <row r="25250" spans="1:2" x14ac:dyDescent="0.25">
      <c r="A25250" s="5" t="s">
        <v>166</v>
      </c>
      <c r="B25250" s="3">
        <v>1</v>
      </c>
    </row>
    <row r="25251" spans="1:2" x14ac:dyDescent="0.25">
      <c r="A25251" s="5" t="s">
        <v>1339</v>
      </c>
      <c r="B25251" s="3">
        <v>2</v>
      </c>
    </row>
    <row r="25252" spans="1:2" x14ac:dyDescent="0.25">
      <c r="A25252" s="5" t="s">
        <v>110</v>
      </c>
      <c r="B25252" s="3">
        <v>4</v>
      </c>
    </row>
    <row r="25253" spans="1:2" x14ac:dyDescent="0.25">
      <c r="A25253" s="5" t="s">
        <v>555</v>
      </c>
      <c r="B25253" s="3">
        <v>2</v>
      </c>
    </row>
    <row r="25254" spans="1:2" x14ac:dyDescent="0.25">
      <c r="A25254" s="5" t="s">
        <v>111</v>
      </c>
      <c r="B25254" s="3">
        <v>4</v>
      </c>
    </row>
    <row r="25255" spans="1:2" x14ac:dyDescent="0.25">
      <c r="A25255" s="5" t="s">
        <v>112</v>
      </c>
      <c r="B25255" s="3">
        <v>2</v>
      </c>
    </row>
    <row r="25256" spans="1:2" x14ac:dyDescent="0.25">
      <c r="A25256" s="5" t="s">
        <v>275</v>
      </c>
      <c r="B25256" s="3">
        <v>2</v>
      </c>
    </row>
    <row r="25257" spans="1:2" x14ac:dyDescent="0.25">
      <c r="A25257" s="5" t="s">
        <v>113</v>
      </c>
      <c r="B25257" s="3">
        <v>2</v>
      </c>
    </row>
    <row r="25258" spans="1:2" x14ac:dyDescent="0.25">
      <c r="A25258" s="5" t="s">
        <v>276</v>
      </c>
      <c r="B25258" s="3">
        <v>2</v>
      </c>
    </row>
    <row r="25259" spans="1:2" x14ac:dyDescent="0.25">
      <c r="A25259" s="5" t="s">
        <v>268</v>
      </c>
      <c r="B25259" s="3">
        <v>2</v>
      </c>
    </row>
    <row r="25260" spans="1:2" x14ac:dyDescent="0.25">
      <c r="A25260" s="5" t="s">
        <v>711</v>
      </c>
      <c r="B25260" s="3">
        <v>2</v>
      </c>
    </row>
    <row r="25261" spans="1:2" x14ac:dyDescent="0.25">
      <c r="A25261" s="5" t="s">
        <v>67</v>
      </c>
      <c r="B25261" s="3">
        <v>1</v>
      </c>
    </row>
    <row r="25262" spans="1:2" x14ac:dyDescent="0.25">
      <c r="A25262" s="5" t="s">
        <v>378</v>
      </c>
      <c r="B25262" s="3">
        <v>2</v>
      </c>
    </row>
    <row r="25263" spans="1:2" x14ac:dyDescent="0.25">
      <c r="A25263" s="5" t="s">
        <v>53</v>
      </c>
      <c r="B25263" s="3">
        <v>1</v>
      </c>
    </row>
    <row r="25264" spans="1:2" x14ac:dyDescent="0.25">
      <c r="A25264" s="5" t="s">
        <v>992</v>
      </c>
      <c r="B25264" s="3">
        <v>2</v>
      </c>
    </row>
    <row r="25265" spans="1:2" x14ac:dyDescent="0.25">
      <c r="A25265" s="5" t="s">
        <v>269</v>
      </c>
      <c r="B25265" s="3">
        <v>1</v>
      </c>
    </row>
    <row r="25266" spans="1:2" x14ac:dyDescent="0.25">
      <c r="A25266" s="5" t="s">
        <v>92</v>
      </c>
      <c r="B25266" s="3">
        <v>2</v>
      </c>
    </row>
    <row r="25267" spans="1:2" x14ac:dyDescent="0.25">
      <c r="A25267" s="5" t="s">
        <v>973</v>
      </c>
      <c r="B25267" s="3">
        <v>2</v>
      </c>
    </row>
    <row r="25268" spans="1:2" x14ac:dyDescent="0.25">
      <c r="A25268" s="5" t="s">
        <v>381</v>
      </c>
      <c r="B25268" s="3">
        <v>2</v>
      </c>
    </row>
    <row r="25269" spans="1:2" x14ac:dyDescent="0.25">
      <c r="A25269" s="5" t="s">
        <v>222</v>
      </c>
      <c r="B25269" s="3">
        <v>1</v>
      </c>
    </row>
    <row r="25270" spans="1:2" x14ac:dyDescent="0.25">
      <c r="A25270" s="5" t="s">
        <v>388</v>
      </c>
      <c r="B25270" s="3">
        <v>1</v>
      </c>
    </row>
    <row r="25271" spans="1:2" x14ac:dyDescent="0.25">
      <c r="A25271" s="5" t="s">
        <v>224</v>
      </c>
      <c r="B25271" s="3">
        <v>1</v>
      </c>
    </row>
    <row r="25272" spans="1:2" x14ac:dyDescent="0.25">
      <c r="A25272" s="5" t="s">
        <v>478</v>
      </c>
      <c r="B25272" s="3">
        <v>1</v>
      </c>
    </row>
    <row r="25273" spans="1:2" x14ac:dyDescent="0.25">
      <c r="A25273" s="5" t="s">
        <v>479</v>
      </c>
      <c r="B25273" s="3">
        <v>1</v>
      </c>
    </row>
    <row r="25274" spans="1:2" x14ac:dyDescent="0.25">
      <c r="A25274" s="5" t="s">
        <v>1316</v>
      </c>
      <c r="B25274" s="3">
        <v>8</v>
      </c>
    </row>
    <row r="25275" spans="1:2" x14ac:dyDescent="0.25">
      <c r="A25275" s="5" t="s">
        <v>1365</v>
      </c>
      <c r="B25275" s="3">
        <v>5</v>
      </c>
    </row>
    <row r="25276" spans="1:2" x14ac:dyDescent="0.25">
      <c r="A25276" s="5" t="s">
        <v>1111</v>
      </c>
      <c r="B25276" s="3">
        <v>4</v>
      </c>
    </row>
    <row r="25277" spans="1:2" x14ac:dyDescent="0.25">
      <c r="A25277" s="5" t="s">
        <v>219</v>
      </c>
      <c r="B25277" s="3">
        <v>4</v>
      </c>
    </row>
    <row r="25278" spans="1:2" x14ac:dyDescent="0.25">
      <c r="A25278" s="5" t="s">
        <v>204</v>
      </c>
      <c r="B25278" s="3">
        <v>2</v>
      </c>
    </row>
    <row r="25279" spans="1:2" x14ac:dyDescent="0.25">
      <c r="A25279" s="5" t="s">
        <v>528</v>
      </c>
      <c r="B25279" s="3">
        <v>2</v>
      </c>
    </row>
    <row r="25280" spans="1:2" x14ac:dyDescent="0.25">
      <c r="A25280" s="5" t="s">
        <v>1285</v>
      </c>
      <c r="B25280" s="3">
        <v>9</v>
      </c>
    </row>
    <row r="25281" spans="1:2" x14ac:dyDescent="0.25">
      <c r="A25281" s="5" t="s">
        <v>815</v>
      </c>
      <c r="B25281" s="3">
        <v>9</v>
      </c>
    </row>
    <row r="25282" spans="1:2" x14ac:dyDescent="0.25">
      <c r="A25282" s="5" t="s">
        <v>529</v>
      </c>
      <c r="B25282" s="3">
        <v>9</v>
      </c>
    </row>
    <row r="25283" spans="1:2" x14ac:dyDescent="0.25">
      <c r="A25283" s="5" t="s">
        <v>816</v>
      </c>
      <c r="B25283" s="3">
        <v>13</v>
      </c>
    </row>
    <row r="25284" spans="1:2" x14ac:dyDescent="0.25">
      <c r="A25284" s="5" t="s">
        <v>1042</v>
      </c>
      <c r="B25284" s="3">
        <v>13</v>
      </c>
    </row>
    <row r="25285" spans="1:2" x14ac:dyDescent="0.25">
      <c r="A25285" s="5" t="s">
        <v>2698</v>
      </c>
      <c r="B25285" s="3">
        <v>13</v>
      </c>
    </row>
    <row r="25286" spans="1:2" x14ac:dyDescent="0.25">
      <c r="A25286" s="5" t="s">
        <v>3102</v>
      </c>
      <c r="B25286" s="3">
        <v>7</v>
      </c>
    </row>
    <row r="25287" spans="1:2" x14ac:dyDescent="0.25">
      <c r="A25287" s="5" t="s">
        <v>5238</v>
      </c>
      <c r="B25287" s="3">
        <v>6</v>
      </c>
    </row>
    <row r="25288" spans="1:2" x14ac:dyDescent="0.25">
      <c r="A25288" s="4" t="s">
        <v>5490</v>
      </c>
      <c r="B25288" s="3">
        <v>8</v>
      </c>
    </row>
    <row r="25289" spans="1:2" x14ac:dyDescent="0.25">
      <c r="A25289" s="5" t="s">
        <v>155</v>
      </c>
      <c r="B25289" s="3">
        <v>2</v>
      </c>
    </row>
    <row r="25290" spans="1:2" x14ac:dyDescent="0.25">
      <c r="A25290" s="5" t="s">
        <v>555</v>
      </c>
      <c r="B25290" s="3">
        <v>2</v>
      </c>
    </row>
    <row r="25291" spans="1:2" x14ac:dyDescent="0.25">
      <c r="A25291" s="5" t="s">
        <v>167</v>
      </c>
      <c r="B25291" s="3">
        <v>2</v>
      </c>
    </row>
    <row r="25292" spans="1:2" x14ac:dyDescent="0.25">
      <c r="A25292" s="5" t="s">
        <v>273</v>
      </c>
      <c r="B25292" s="3">
        <v>2</v>
      </c>
    </row>
    <row r="25293" spans="1:2" x14ac:dyDescent="0.25">
      <c r="A25293" s="4" t="s">
        <v>5491</v>
      </c>
      <c r="B25293" s="3">
        <v>8</v>
      </c>
    </row>
    <row r="25294" spans="1:2" x14ac:dyDescent="0.25">
      <c r="A25294" s="5" t="s">
        <v>296</v>
      </c>
      <c r="B25294" s="3">
        <v>1</v>
      </c>
    </row>
    <row r="25295" spans="1:2" x14ac:dyDescent="0.25">
      <c r="A25295" s="5" t="s">
        <v>507</v>
      </c>
      <c r="B25295" s="3">
        <v>1</v>
      </c>
    </row>
    <row r="25296" spans="1:2" x14ac:dyDescent="0.25">
      <c r="A25296" s="5" t="s">
        <v>5492</v>
      </c>
      <c r="B25296" s="3">
        <v>1</v>
      </c>
    </row>
    <row r="25297" spans="1:2" x14ac:dyDescent="0.25">
      <c r="A25297" s="5" t="s">
        <v>42</v>
      </c>
      <c r="B25297" s="3">
        <v>1</v>
      </c>
    </row>
    <row r="25298" spans="1:2" x14ac:dyDescent="0.25">
      <c r="A25298" s="5" t="s">
        <v>167</v>
      </c>
      <c r="B25298" s="3">
        <v>1</v>
      </c>
    </row>
    <row r="25299" spans="1:2" x14ac:dyDescent="0.25">
      <c r="A25299" s="5" t="s">
        <v>151</v>
      </c>
      <c r="B25299" s="3">
        <v>1</v>
      </c>
    </row>
    <row r="25300" spans="1:2" x14ac:dyDescent="0.25">
      <c r="A25300" s="5" t="s">
        <v>245</v>
      </c>
      <c r="B25300" s="3">
        <v>1</v>
      </c>
    </row>
    <row r="25301" spans="1:2" x14ac:dyDescent="0.25">
      <c r="A25301" s="5" t="s">
        <v>45</v>
      </c>
      <c r="B25301" s="3">
        <v>1</v>
      </c>
    </row>
    <row r="25302" spans="1:2" x14ac:dyDescent="0.25">
      <c r="A25302" s="4" t="s">
        <v>5493</v>
      </c>
      <c r="B25302" s="3">
        <v>20</v>
      </c>
    </row>
    <row r="25303" spans="1:2" x14ac:dyDescent="0.25">
      <c r="A25303" s="5" t="s">
        <v>15</v>
      </c>
      <c r="B25303" s="3">
        <v>16</v>
      </c>
    </row>
    <row r="25304" spans="1:2" x14ac:dyDescent="0.25">
      <c r="A25304" s="5" t="s">
        <v>42</v>
      </c>
      <c r="B25304" s="3">
        <v>4</v>
      </c>
    </row>
    <row r="25305" spans="1:2" x14ac:dyDescent="0.25">
      <c r="A25305" s="4" t="s">
        <v>5494</v>
      </c>
      <c r="B25305" s="3">
        <v>79</v>
      </c>
    </row>
    <row r="25306" spans="1:2" x14ac:dyDescent="0.25">
      <c r="A25306" s="5" t="s">
        <v>193</v>
      </c>
      <c r="B25306" s="3">
        <v>1</v>
      </c>
    </row>
    <row r="25307" spans="1:2" x14ac:dyDescent="0.25">
      <c r="A25307" s="5" t="s">
        <v>464</v>
      </c>
      <c r="B25307" s="3">
        <v>1</v>
      </c>
    </row>
    <row r="25308" spans="1:2" x14ac:dyDescent="0.25">
      <c r="A25308" s="5" t="s">
        <v>161</v>
      </c>
      <c r="B25308" s="3">
        <v>4</v>
      </c>
    </row>
    <row r="25309" spans="1:2" x14ac:dyDescent="0.25">
      <c r="A25309" s="5" t="s">
        <v>162</v>
      </c>
      <c r="B25309" s="3">
        <v>5</v>
      </c>
    </row>
    <row r="25310" spans="1:2" x14ac:dyDescent="0.25">
      <c r="A25310" s="5" t="s">
        <v>110</v>
      </c>
      <c r="B25310" s="3">
        <v>3</v>
      </c>
    </row>
    <row r="25311" spans="1:2" x14ac:dyDescent="0.25">
      <c r="A25311" s="5" t="s">
        <v>111</v>
      </c>
      <c r="B25311" s="3">
        <v>2</v>
      </c>
    </row>
    <row r="25312" spans="1:2" x14ac:dyDescent="0.25">
      <c r="A25312" s="5" t="s">
        <v>273</v>
      </c>
      <c r="B25312" s="3">
        <v>1</v>
      </c>
    </row>
    <row r="25313" spans="1:2" x14ac:dyDescent="0.25">
      <c r="A25313" s="5" t="s">
        <v>112</v>
      </c>
      <c r="B25313" s="3">
        <v>1</v>
      </c>
    </row>
    <row r="25314" spans="1:2" x14ac:dyDescent="0.25">
      <c r="A25314" s="5" t="s">
        <v>275</v>
      </c>
      <c r="B25314" s="3">
        <v>1</v>
      </c>
    </row>
    <row r="25315" spans="1:2" x14ac:dyDescent="0.25">
      <c r="A25315" s="5" t="s">
        <v>113</v>
      </c>
      <c r="B25315" s="3">
        <v>1</v>
      </c>
    </row>
    <row r="25316" spans="1:2" x14ac:dyDescent="0.25">
      <c r="A25316" s="5" t="s">
        <v>268</v>
      </c>
      <c r="B25316" s="3">
        <v>1</v>
      </c>
    </row>
    <row r="25317" spans="1:2" x14ac:dyDescent="0.25">
      <c r="A25317" s="5" t="s">
        <v>142</v>
      </c>
      <c r="B25317" s="3">
        <v>1</v>
      </c>
    </row>
    <row r="25318" spans="1:2" x14ac:dyDescent="0.25">
      <c r="A25318" s="5" t="s">
        <v>143</v>
      </c>
      <c r="B25318" s="3">
        <v>1</v>
      </c>
    </row>
    <row r="25319" spans="1:2" x14ac:dyDescent="0.25">
      <c r="A25319" s="5" t="s">
        <v>92</v>
      </c>
      <c r="B25319" s="3">
        <v>1</v>
      </c>
    </row>
    <row r="25320" spans="1:2" x14ac:dyDescent="0.25">
      <c r="A25320" s="5" t="s">
        <v>218</v>
      </c>
      <c r="B25320" s="3">
        <v>3</v>
      </c>
    </row>
    <row r="25321" spans="1:2" x14ac:dyDescent="0.25">
      <c r="A25321" s="5" t="s">
        <v>1365</v>
      </c>
      <c r="B25321" s="3">
        <v>4</v>
      </c>
    </row>
    <row r="25322" spans="1:2" x14ac:dyDescent="0.25">
      <c r="A25322" s="5" t="s">
        <v>1285</v>
      </c>
      <c r="B25322" s="3">
        <v>8</v>
      </c>
    </row>
    <row r="25323" spans="1:2" x14ac:dyDescent="0.25">
      <c r="A25323" s="5" t="s">
        <v>1275</v>
      </c>
      <c r="B25323" s="3">
        <v>8</v>
      </c>
    </row>
    <row r="25324" spans="1:2" x14ac:dyDescent="0.25">
      <c r="A25324" s="5" t="s">
        <v>1042</v>
      </c>
      <c r="B25324" s="3">
        <v>3</v>
      </c>
    </row>
    <row r="25325" spans="1:2" x14ac:dyDescent="0.25">
      <c r="A25325" s="5" t="s">
        <v>2698</v>
      </c>
      <c r="B25325" s="3">
        <v>12</v>
      </c>
    </row>
    <row r="25326" spans="1:2" x14ac:dyDescent="0.25">
      <c r="A25326" s="5" t="s">
        <v>3102</v>
      </c>
      <c r="B25326" s="3">
        <v>4</v>
      </c>
    </row>
    <row r="25327" spans="1:2" x14ac:dyDescent="0.25">
      <c r="A25327" s="5" t="s">
        <v>5238</v>
      </c>
      <c r="B25327" s="3">
        <v>13</v>
      </c>
    </row>
    <row r="25328" spans="1:2" x14ac:dyDescent="0.25">
      <c r="A25328" s="4" t="s">
        <v>5495</v>
      </c>
      <c r="B25328" s="3">
        <v>33</v>
      </c>
    </row>
    <row r="25329" spans="1:2" x14ac:dyDescent="0.25">
      <c r="A25329" s="5" t="s">
        <v>110</v>
      </c>
      <c r="B25329" s="3">
        <v>2</v>
      </c>
    </row>
    <row r="25330" spans="1:2" x14ac:dyDescent="0.25">
      <c r="A25330" s="5" t="s">
        <v>273</v>
      </c>
      <c r="B25330" s="3">
        <v>2</v>
      </c>
    </row>
    <row r="25331" spans="1:2" x14ac:dyDescent="0.25">
      <c r="A25331" s="5" t="s">
        <v>275</v>
      </c>
      <c r="B25331" s="3">
        <v>3</v>
      </c>
    </row>
    <row r="25332" spans="1:2" x14ac:dyDescent="0.25">
      <c r="A25332" s="5" t="s">
        <v>276</v>
      </c>
      <c r="B25332" s="3">
        <v>3</v>
      </c>
    </row>
    <row r="25333" spans="1:2" x14ac:dyDescent="0.25">
      <c r="A25333" s="5" t="s">
        <v>711</v>
      </c>
      <c r="B25333" s="3">
        <v>1</v>
      </c>
    </row>
    <row r="25334" spans="1:2" x14ac:dyDescent="0.25">
      <c r="A25334" s="5" t="s">
        <v>142</v>
      </c>
      <c r="B25334" s="3">
        <v>1</v>
      </c>
    </row>
    <row r="25335" spans="1:2" x14ac:dyDescent="0.25">
      <c r="A25335" s="5" t="s">
        <v>143</v>
      </c>
      <c r="B25335" s="3">
        <v>1</v>
      </c>
    </row>
    <row r="25336" spans="1:2" x14ac:dyDescent="0.25">
      <c r="A25336" s="5" t="s">
        <v>325</v>
      </c>
      <c r="B25336" s="3">
        <v>4</v>
      </c>
    </row>
    <row r="25337" spans="1:2" x14ac:dyDescent="0.25">
      <c r="A25337" s="5" t="s">
        <v>203</v>
      </c>
      <c r="B25337" s="3">
        <v>3</v>
      </c>
    </row>
    <row r="25338" spans="1:2" x14ac:dyDescent="0.25">
      <c r="A25338" s="5" t="s">
        <v>218</v>
      </c>
      <c r="B25338" s="3">
        <v>3</v>
      </c>
    </row>
    <row r="25339" spans="1:2" x14ac:dyDescent="0.25">
      <c r="A25339" s="5" t="s">
        <v>1316</v>
      </c>
      <c r="B25339" s="3">
        <v>3</v>
      </c>
    </row>
    <row r="25340" spans="1:2" x14ac:dyDescent="0.25">
      <c r="A25340" s="5" t="s">
        <v>260</v>
      </c>
      <c r="B25340" s="3">
        <v>2</v>
      </c>
    </row>
    <row r="25341" spans="1:2" x14ac:dyDescent="0.25">
      <c r="A25341" s="5" t="s">
        <v>55</v>
      </c>
      <c r="B25341" s="3">
        <v>2</v>
      </c>
    </row>
    <row r="25342" spans="1:2" x14ac:dyDescent="0.25">
      <c r="A25342" s="5" t="s">
        <v>114</v>
      </c>
      <c r="B25342" s="3">
        <v>1</v>
      </c>
    </row>
    <row r="25343" spans="1:2" x14ac:dyDescent="0.25">
      <c r="A25343" s="5" t="s">
        <v>219</v>
      </c>
      <c r="B25343" s="3">
        <v>1</v>
      </c>
    </row>
    <row r="25344" spans="1:2" x14ac:dyDescent="0.25">
      <c r="A25344" s="5" t="s">
        <v>204</v>
      </c>
      <c r="B25344" s="3">
        <v>1</v>
      </c>
    </row>
    <row r="25345" spans="1:2" x14ac:dyDescent="0.25">
      <c r="A25345" s="4" t="s">
        <v>5496</v>
      </c>
      <c r="B25345" s="3">
        <v>64</v>
      </c>
    </row>
    <row r="25346" spans="1:2" x14ac:dyDescent="0.25">
      <c r="A25346" s="5" t="s">
        <v>1530</v>
      </c>
      <c r="B25346" s="3">
        <v>3</v>
      </c>
    </row>
    <row r="25347" spans="1:2" x14ac:dyDescent="0.25">
      <c r="A25347" s="5" t="s">
        <v>461</v>
      </c>
      <c r="B25347" s="3">
        <v>1</v>
      </c>
    </row>
    <row r="25348" spans="1:2" x14ac:dyDescent="0.25">
      <c r="A25348" s="5" t="s">
        <v>1531</v>
      </c>
      <c r="B25348" s="3">
        <v>3</v>
      </c>
    </row>
    <row r="25349" spans="1:2" x14ac:dyDescent="0.25">
      <c r="A25349" s="5" t="s">
        <v>1108</v>
      </c>
      <c r="B25349" s="3">
        <v>3</v>
      </c>
    </row>
    <row r="25350" spans="1:2" x14ac:dyDescent="0.25">
      <c r="A25350" s="5" t="s">
        <v>1532</v>
      </c>
      <c r="B25350" s="3">
        <v>3</v>
      </c>
    </row>
    <row r="25351" spans="1:2" x14ac:dyDescent="0.25">
      <c r="A25351" s="5" t="s">
        <v>990</v>
      </c>
      <c r="B25351" s="3">
        <v>3</v>
      </c>
    </row>
    <row r="25352" spans="1:2" x14ac:dyDescent="0.25">
      <c r="A25352" s="5" t="s">
        <v>1588</v>
      </c>
      <c r="B25352" s="3">
        <v>1</v>
      </c>
    </row>
    <row r="25353" spans="1:2" x14ac:dyDescent="0.25">
      <c r="A25353" s="5" t="s">
        <v>575</v>
      </c>
      <c r="B25353" s="3">
        <v>1</v>
      </c>
    </row>
    <row r="25354" spans="1:2" x14ac:dyDescent="0.25">
      <c r="A25354" s="5" t="s">
        <v>576</v>
      </c>
      <c r="B25354" s="3">
        <v>1</v>
      </c>
    </row>
    <row r="25355" spans="1:2" x14ac:dyDescent="0.25">
      <c r="A25355" s="5" t="s">
        <v>468</v>
      </c>
      <c r="B25355" s="3">
        <v>1</v>
      </c>
    </row>
    <row r="25356" spans="1:2" x14ac:dyDescent="0.25">
      <c r="A25356" s="5" t="s">
        <v>618</v>
      </c>
      <c r="B25356" s="3">
        <v>1</v>
      </c>
    </row>
    <row r="25357" spans="1:2" x14ac:dyDescent="0.25">
      <c r="A25357" s="5" t="s">
        <v>5497</v>
      </c>
      <c r="B25357" s="3">
        <v>1</v>
      </c>
    </row>
    <row r="25358" spans="1:2" x14ac:dyDescent="0.25">
      <c r="A25358" s="5" t="s">
        <v>5498</v>
      </c>
      <c r="B25358" s="3">
        <v>1</v>
      </c>
    </row>
    <row r="25359" spans="1:2" x14ac:dyDescent="0.25">
      <c r="A25359" s="5" t="s">
        <v>5499</v>
      </c>
      <c r="B25359" s="3">
        <v>4</v>
      </c>
    </row>
    <row r="25360" spans="1:2" x14ac:dyDescent="0.25">
      <c r="A25360" s="5" t="s">
        <v>92</v>
      </c>
      <c r="B25360" s="3">
        <v>1</v>
      </c>
    </row>
    <row r="25361" spans="1:2" x14ac:dyDescent="0.25">
      <c r="A25361" s="5" t="s">
        <v>69</v>
      </c>
      <c r="B25361" s="3">
        <v>1</v>
      </c>
    </row>
    <row r="25362" spans="1:2" x14ac:dyDescent="0.25">
      <c r="A25362" s="5" t="s">
        <v>297</v>
      </c>
      <c r="B25362" s="3">
        <v>1</v>
      </c>
    </row>
    <row r="25363" spans="1:2" x14ac:dyDescent="0.25">
      <c r="A25363" s="5" t="s">
        <v>218</v>
      </c>
      <c r="B25363" s="3">
        <v>5</v>
      </c>
    </row>
    <row r="25364" spans="1:2" x14ac:dyDescent="0.25">
      <c r="A25364" s="5" t="s">
        <v>219</v>
      </c>
      <c r="B25364" s="3">
        <v>2</v>
      </c>
    </row>
    <row r="25365" spans="1:2" x14ac:dyDescent="0.25">
      <c r="A25365" s="5" t="s">
        <v>204</v>
      </c>
      <c r="B25365" s="3">
        <v>2</v>
      </c>
    </row>
    <row r="25366" spans="1:2" x14ac:dyDescent="0.25">
      <c r="A25366" s="5" t="s">
        <v>528</v>
      </c>
      <c r="B25366" s="3">
        <v>5</v>
      </c>
    </row>
    <row r="25367" spans="1:2" x14ac:dyDescent="0.25">
      <c r="A25367" s="5" t="s">
        <v>125</v>
      </c>
      <c r="B25367" s="3">
        <v>6</v>
      </c>
    </row>
    <row r="25368" spans="1:2" x14ac:dyDescent="0.25">
      <c r="A25368" s="5" t="s">
        <v>815</v>
      </c>
      <c r="B25368" s="3">
        <v>2</v>
      </c>
    </row>
    <row r="25369" spans="1:2" x14ac:dyDescent="0.25">
      <c r="A25369" s="5" t="s">
        <v>529</v>
      </c>
      <c r="B25369" s="3">
        <v>3</v>
      </c>
    </row>
    <row r="25370" spans="1:2" x14ac:dyDescent="0.25">
      <c r="A25370" s="5" t="s">
        <v>816</v>
      </c>
      <c r="B25370" s="3">
        <v>3</v>
      </c>
    </row>
    <row r="25371" spans="1:2" x14ac:dyDescent="0.25">
      <c r="A25371" s="5" t="s">
        <v>1042</v>
      </c>
      <c r="B25371" s="3">
        <v>3</v>
      </c>
    </row>
    <row r="25372" spans="1:2" x14ac:dyDescent="0.25">
      <c r="A25372" s="5" t="s">
        <v>375</v>
      </c>
      <c r="B25372" s="3">
        <v>3</v>
      </c>
    </row>
    <row r="25373" spans="1:2" x14ac:dyDescent="0.25">
      <c r="A25373" s="4" t="s">
        <v>5500</v>
      </c>
      <c r="B25373" s="3">
        <v>49</v>
      </c>
    </row>
    <row r="25374" spans="1:2" x14ac:dyDescent="0.25">
      <c r="A25374" s="5" t="s">
        <v>461</v>
      </c>
      <c r="B25374" s="3">
        <v>1</v>
      </c>
    </row>
    <row r="25375" spans="1:2" x14ac:dyDescent="0.25">
      <c r="A25375" s="5" t="s">
        <v>462</v>
      </c>
      <c r="B25375" s="3">
        <v>5</v>
      </c>
    </row>
    <row r="25376" spans="1:2" x14ac:dyDescent="0.25">
      <c r="A25376" s="5" t="s">
        <v>602</v>
      </c>
      <c r="B25376" s="3">
        <v>1</v>
      </c>
    </row>
    <row r="25377" spans="1:2" x14ac:dyDescent="0.25">
      <c r="A25377" s="5" t="s">
        <v>463</v>
      </c>
      <c r="B25377" s="3">
        <v>2</v>
      </c>
    </row>
    <row r="25378" spans="1:2" x14ac:dyDescent="0.25">
      <c r="A25378" s="5" t="s">
        <v>150</v>
      </c>
      <c r="B25378" s="3">
        <v>1</v>
      </c>
    </row>
    <row r="25379" spans="1:2" x14ac:dyDescent="0.25">
      <c r="A25379" s="5" t="s">
        <v>5501</v>
      </c>
      <c r="B25379" s="3">
        <v>3</v>
      </c>
    </row>
    <row r="25380" spans="1:2" x14ac:dyDescent="0.25">
      <c r="A25380" s="5" t="s">
        <v>5502</v>
      </c>
      <c r="B25380" s="3">
        <v>3</v>
      </c>
    </row>
    <row r="25381" spans="1:2" x14ac:dyDescent="0.25">
      <c r="A25381" s="5" t="s">
        <v>162</v>
      </c>
      <c r="B25381" s="3">
        <v>2</v>
      </c>
    </row>
    <row r="25382" spans="1:2" x14ac:dyDescent="0.25">
      <c r="A25382" s="5" t="s">
        <v>465</v>
      </c>
      <c r="B25382" s="3">
        <v>2</v>
      </c>
    </row>
    <row r="25383" spans="1:2" x14ac:dyDescent="0.25">
      <c r="A25383" s="5" t="s">
        <v>466</v>
      </c>
      <c r="B25383" s="3">
        <v>4</v>
      </c>
    </row>
    <row r="25384" spans="1:2" x14ac:dyDescent="0.25">
      <c r="A25384" s="5" t="s">
        <v>164</v>
      </c>
      <c r="B25384" s="3">
        <v>2</v>
      </c>
    </row>
    <row r="25385" spans="1:2" x14ac:dyDescent="0.25">
      <c r="A25385" s="5" t="s">
        <v>467</v>
      </c>
      <c r="B25385" s="3">
        <v>2</v>
      </c>
    </row>
    <row r="25386" spans="1:2" x14ac:dyDescent="0.25">
      <c r="A25386" s="5" t="s">
        <v>468</v>
      </c>
      <c r="B25386" s="3">
        <v>2</v>
      </c>
    </row>
    <row r="25387" spans="1:2" x14ac:dyDescent="0.25">
      <c r="A25387" s="5" t="s">
        <v>618</v>
      </c>
      <c r="B25387" s="3">
        <v>2</v>
      </c>
    </row>
    <row r="25388" spans="1:2" x14ac:dyDescent="0.25">
      <c r="A25388" s="5" t="s">
        <v>271</v>
      </c>
      <c r="B25388" s="3">
        <v>1</v>
      </c>
    </row>
    <row r="25389" spans="1:2" x14ac:dyDescent="0.25">
      <c r="A25389" s="5" t="s">
        <v>469</v>
      </c>
      <c r="B25389" s="3">
        <v>1</v>
      </c>
    </row>
    <row r="25390" spans="1:2" x14ac:dyDescent="0.25">
      <c r="A25390" s="5" t="s">
        <v>619</v>
      </c>
      <c r="B25390" s="3">
        <v>1</v>
      </c>
    </row>
    <row r="25391" spans="1:2" x14ac:dyDescent="0.25">
      <c r="A25391" s="5" t="s">
        <v>110</v>
      </c>
      <c r="B25391" s="3">
        <v>2</v>
      </c>
    </row>
    <row r="25392" spans="1:2" x14ac:dyDescent="0.25">
      <c r="A25392" s="5" t="s">
        <v>111</v>
      </c>
      <c r="B25392" s="3">
        <v>1</v>
      </c>
    </row>
    <row r="25393" spans="1:2" x14ac:dyDescent="0.25">
      <c r="A25393" s="5" t="s">
        <v>273</v>
      </c>
      <c r="B25393" s="3">
        <v>1</v>
      </c>
    </row>
    <row r="25394" spans="1:2" x14ac:dyDescent="0.25">
      <c r="A25394" s="5" t="s">
        <v>112</v>
      </c>
      <c r="B25394" s="3">
        <v>1</v>
      </c>
    </row>
    <row r="25395" spans="1:2" x14ac:dyDescent="0.25">
      <c r="A25395" s="5" t="s">
        <v>151</v>
      </c>
      <c r="B25395" s="3">
        <v>1</v>
      </c>
    </row>
    <row r="25396" spans="1:2" x14ac:dyDescent="0.25">
      <c r="A25396" s="5" t="s">
        <v>50</v>
      </c>
      <c r="B25396" s="3">
        <v>1</v>
      </c>
    </row>
    <row r="25397" spans="1:2" x14ac:dyDescent="0.25">
      <c r="A25397" s="5" t="s">
        <v>113</v>
      </c>
      <c r="B25397" s="3">
        <v>1</v>
      </c>
    </row>
    <row r="25398" spans="1:2" x14ac:dyDescent="0.25">
      <c r="A25398" s="5" t="s">
        <v>45</v>
      </c>
      <c r="B25398" s="3">
        <v>1</v>
      </c>
    </row>
    <row r="25399" spans="1:2" x14ac:dyDescent="0.25">
      <c r="A25399" s="5" t="s">
        <v>51</v>
      </c>
      <c r="B25399" s="3">
        <v>1</v>
      </c>
    </row>
    <row r="25400" spans="1:2" x14ac:dyDescent="0.25">
      <c r="A25400" s="5" t="s">
        <v>142</v>
      </c>
      <c r="B25400" s="3">
        <v>1</v>
      </c>
    </row>
    <row r="25401" spans="1:2" x14ac:dyDescent="0.25">
      <c r="A25401" s="5" t="s">
        <v>53</v>
      </c>
      <c r="B25401" s="3">
        <v>1</v>
      </c>
    </row>
    <row r="25402" spans="1:2" x14ac:dyDescent="0.25">
      <c r="A25402" s="5" t="s">
        <v>68</v>
      </c>
      <c r="B25402" s="3">
        <v>1</v>
      </c>
    </row>
    <row r="25403" spans="1:2" x14ac:dyDescent="0.25">
      <c r="A25403" s="5" t="s">
        <v>313</v>
      </c>
      <c r="B25403" s="3">
        <v>1</v>
      </c>
    </row>
    <row r="25404" spans="1:2" x14ac:dyDescent="0.25">
      <c r="A25404" s="4" t="s">
        <v>5503</v>
      </c>
      <c r="B25404" s="3">
        <v>9</v>
      </c>
    </row>
    <row r="25405" spans="1:2" x14ac:dyDescent="0.25">
      <c r="A25405" s="5" t="s">
        <v>20</v>
      </c>
      <c r="B25405" s="3">
        <v>6</v>
      </c>
    </row>
    <row r="25406" spans="1:2" x14ac:dyDescent="0.25">
      <c r="A25406" s="5" t="s">
        <v>505</v>
      </c>
      <c r="B25406" s="3">
        <v>2</v>
      </c>
    </row>
    <row r="25407" spans="1:2" x14ac:dyDescent="0.25">
      <c r="A25407" s="5" t="s">
        <v>598</v>
      </c>
      <c r="B25407" s="3">
        <v>1</v>
      </c>
    </row>
    <row r="25408" spans="1:2" x14ac:dyDescent="0.25">
      <c r="A25408" s="4" t="s">
        <v>5504</v>
      </c>
      <c r="B25408" s="3">
        <v>71</v>
      </c>
    </row>
    <row r="25409" spans="1:2" x14ac:dyDescent="0.25">
      <c r="A25409" s="5" t="s">
        <v>265</v>
      </c>
      <c r="B25409" s="3">
        <v>20</v>
      </c>
    </row>
    <row r="25410" spans="1:2" x14ac:dyDescent="0.25">
      <c r="A25410" s="5" t="s">
        <v>293</v>
      </c>
      <c r="B25410" s="3">
        <v>35</v>
      </c>
    </row>
    <row r="25411" spans="1:2" x14ac:dyDescent="0.25">
      <c r="A25411" s="5" t="s">
        <v>440</v>
      </c>
      <c r="B25411" s="3">
        <v>2</v>
      </c>
    </row>
    <row r="25412" spans="1:2" x14ac:dyDescent="0.25">
      <c r="A25412" s="5" t="s">
        <v>901</v>
      </c>
      <c r="B25412" s="3">
        <v>1</v>
      </c>
    </row>
    <row r="25413" spans="1:2" x14ac:dyDescent="0.25">
      <c r="A25413" s="5" t="s">
        <v>1077</v>
      </c>
      <c r="B25413" s="3">
        <v>1</v>
      </c>
    </row>
    <row r="25414" spans="1:2" x14ac:dyDescent="0.25">
      <c r="A25414" s="5" t="s">
        <v>365</v>
      </c>
      <c r="B25414" s="3">
        <v>1</v>
      </c>
    </row>
    <row r="25415" spans="1:2" x14ac:dyDescent="0.25">
      <c r="A25415" s="5" t="s">
        <v>366</v>
      </c>
      <c r="B25415" s="3">
        <v>1</v>
      </c>
    </row>
    <row r="25416" spans="1:2" x14ac:dyDescent="0.25">
      <c r="A25416" s="5" t="s">
        <v>215</v>
      </c>
      <c r="B25416" s="3">
        <v>1</v>
      </c>
    </row>
    <row r="25417" spans="1:2" x14ac:dyDescent="0.25">
      <c r="A25417" s="5" t="s">
        <v>458</v>
      </c>
      <c r="B25417" s="3">
        <v>2</v>
      </c>
    </row>
    <row r="25418" spans="1:2" x14ac:dyDescent="0.25">
      <c r="A25418" s="5" t="s">
        <v>367</v>
      </c>
      <c r="B25418" s="3">
        <v>2</v>
      </c>
    </row>
    <row r="25419" spans="1:2" x14ac:dyDescent="0.25">
      <c r="A25419" s="5" t="s">
        <v>1147</v>
      </c>
      <c r="B25419" s="3">
        <v>1</v>
      </c>
    </row>
    <row r="25420" spans="1:2" x14ac:dyDescent="0.25">
      <c r="A25420" s="5" t="s">
        <v>555</v>
      </c>
      <c r="B25420" s="3">
        <v>2</v>
      </c>
    </row>
    <row r="25421" spans="1:2" x14ac:dyDescent="0.25">
      <c r="A25421" s="5" t="s">
        <v>44</v>
      </c>
      <c r="B25421" s="3">
        <v>2</v>
      </c>
    </row>
    <row r="25422" spans="1:2" x14ac:dyDescent="0.25">
      <c r="A25422" s="4" t="s">
        <v>5505</v>
      </c>
      <c r="B25422" s="3">
        <v>13</v>
      </c>
    </row>
    <row r="25423" spans="1:2" x14ac:dyDescent="0.25">
      <c r="A25423" s="5" t="s">
        <v>2503</v>
      </c>
      <c r="B25423" s="3">
        <v>12</v>
      </c>
    </row>
    <row r="25424" spans="1:2" x14ac:dyDescent="0.25">
      <c r="A25424" s="5" t="s">
        <v>575</v>
      </c>
      <c r="B25424" s="3">
        <v>1</v>
      </c>
    </row>
    <row r="25425" spans="1:2" x14ac:dyDescent="0.25">
      <c r="A25425" s="4" t="s">
        <v>5506</v>
      </c>
      <c r="B25425" s="3">
        <v>4</v>
      </c>
    </row>
    <row r="25426" spans="1:2" x14ac:dyDescent="0.25">
      <c r="A25426" s="5" t="s">
        <v>1082</v>
      </c>
      <c r="B25426" s="3">
        <v>2</v>
      </c>
    </row>
    <row r="25427" spans="1:2" x14ac:dyDescent="0.25">
      <c r="A25427" s="5" t="s">
        <v>1083</v>
      </c>
      <c r="B25427" s="3">
        <v>2</v>
      </c>
    </row>
    <row r="25428" spans="1:2" x14ac:dyDescent="0.25">
      <c r="A25428" s="4" t="s">
        <v>5507</v>
      </c>
      <c r="B25428" s="3">
        <v>8</v>
      </c>
    </row>
    <row r="25429" spans="1:2" x14ac:dyDescent="0.25">
      <c r="A25429" s="5" t="s">
        <v>1675</v>
      </c>
      <c r="B25429" s="3">
        <v>1</v>
      </c>
    </row>
    <row r="25430" spans="1:2" x14ac:dyDescent="0.25">
      <c r="A25430" s="5" t="s">
        <v>42</v>
      </c>
      <c r="B25430" s="3">
        <v>1</v>
      </c>
    </row>
    <row r="25431" spans="1:2" x14ac:dyDescent="0.25">
      <c r="A25431" s="5" t="s">
        <v>155</v>
      </c>
      <c r="B25431" s="3">
        <v>2</v>
      </c>
    </row>
    <row r="25432" spans="1:2" x14ac:dyDescent="0.25">
      <c r="A25432" s="5" t="s">
        <v>167</v>
      </c>
      <c r="B25432" s="3">
        <v>1</v>
      </c>
    </row>
    <row r="25433" spans="1:2" x14ac:dyDescent="0.25">
      <c r="A25433" s="5" t="s">
        <v>151</v>
      </c>
      <c r="B25433" s="3">
        <v>1</v>
      </c>
    </row>
    <row r="25434" spans="1:2" x14ac:dyDescent="0.25">
      <c r="A25434" s="5" t="s">
        <v>50</v>
      </c>
      <c r="B25434" s="3">
        <v>1</v>
      </c>
    </row>
    <row r="25435" spans="1:2" x14ac:dyDescent="0.25">
      <c r="A25435" s="5" t="s">
        <v>204</v>
      </c>
      <c r="B25435" s="3">
        <v>1</v>
      </c>
    </row>
    <row r="25436" spans="1:2" x14ac:dyDescent="0.25">
      <c r="A25436" s="4" t="s">
        <v>5508</v>
      </c>
      <c r="B25436" s="3">
        <v>3</v>
      </c>
    </row>
    <row r="25437" spans="1:2" x14ac:dyDescent="0.25">
      <c r="A25437" s="5" t="s">
        <v>711</v>
      </c>
      <c r="B25437" s="3">
        <v>2</v>
      </c>
    </row>
    <row r="25438" spans="1:2" x14ac:dyDescent="0.25">
      <c r="A25438" s="5" t="s">
        <v>142</v>
      </c>
      <c r="B25438" s="3">
        <v>1</v>
      </c>
    </row>
    <row r="25439" spans="1:2" x14ac:dyDescent="0.25">
      <c r="A25439" s="4" t="s">
        <v>5509</v>
      </c>
      <c r="B25439" s="3">
        <v>145</v>
      </c>
    </row>
    <row r="25440" spans="1:2" x14ac:dyDescent="0.25">
      <c r="A25440" s="5" t="s">
        <v>1121</v>
      </c>
      <c r="B25440" s="3">
        <v>1</v>
      </c>
    </row>
    <row r="25441" spans="1:2" x14ac:dyDescent="0.25">
      <c r="A25441" s="5" t="s">
        <v>2607</v>
      </c>
      <c r="B25441" s="3">
        <v>1</v>
      </c>
    </row>
    <row r="25442" spans="1:2" x14ac:dyDescent="0.25">
      <c r="A25442" s="5" t="s">
        <v>1675</v>
      </c>
      <c r="B25442" s="3">
        <v>2</v>
      </c>
    </row>
    <row r="25443" spans="1:2" x14ac:dyDescent="0.25">
      <c r="A25443" s="5" t="s">
        <v>334</v>
      </c>
      <c r="B25443" s="3">
        <v>1</v>
      </c>
    </row>
    <row r="25444" spans="1:2" x14ac:dyDescent="0.25">
      <c r="A25444" s="5" t="s">
        <v>282</v>
      </c>
      <c r="B25444" s="3">
        <v>1</v>
      </c>
    </row>
    <row r="25445" spans="1:2" x14ac:dyDescent="0.25">
      <c r="A25445" s="5" t="s">
        <v>1109</v>
      </c>
      <c r="B25445" s="3">
        <v>1</v>
      </c>
    </row>
    <row r="25446" spans="1:2" x14ac:dyDescent="0.25">
      <c r="A25446" s="5" t="s">
        <v>5510</v>
      </c>
      <c r="B25446" s="3">
        <v>7</v>
      </c>
    </row>
    <row r="25447" spans="1:2" x14ac:dyDescent="0.25">
      <c r="A25447" s="5" t="s">
        <v>1260</v>
      </c>
      <c r="B25447" s="3">
        <v>1</v>
      </c>
    </row>
    <row r="25448" spans="1:2" x14ac:dyDescent="0.25">
      <c r="A25448" s="5" t="s">
        <v>110</v>
      </c>
      <c r="B25448" s="3">
        <v>2</v>
      </c>
    </row>
    <row r="25449" spans="1:2" x14ac:dyDescent="0.25">
      <c r="A25449" s="5" t="s">
        <v>111</v>
      </c>
      <c r="B25449" s="3">
        <v>2</v>
      </c>
    </row>
    <row r="25450" spans="1:2" x14ac:dyDescent="0.25">
      <c r="A25450" s="5" t="s">
        <v>203</v>
      </c>
      <c r="B25450" s="3">
        <v>9</v>
      </c>
    </row>
    <row r="25451" spans="1:2" x14ac:dyDescent="0.25">
      <c r="A25451" s="5" t="s">
        <v>218</v>
      </c>
      <c r="B25451" s="3">
        <v>7</v>
      </c>
    </row>
    <row r="25452" spans="1:2" x14ac:dyDescent="0.25">
      <c r="A25452" s="5" t="s">
        <v>1316</v>
      </c>
      <c r="B25452" s="3">
        <v>6</v>
      </c>
    </row>
    <row r="25453" spans="1:2" x14ac:dyDescent="0.25">
      <c r="A25453" s="5" t="s">
        <v>1365</v>
      </c>
      <c r="B25453" s="3">
        <v>5</v>
      </c>
    </row>
    <row r="25454" spans="1:2" x14ac:dyDescent="0.25">
      <c r="A25454" s="5" t="s">
        <v>260</v>
      </c>
      <c r="B25454" s="3">
        <v>3</v>
      </c>
    </row>
    <row r="25455" spans="1:2" x14ac:dyDescent="0.25">
      <c r="A25455" s="5" t="s">
        <v>55</v>
      </c>
      <c r="B25455" s="3">
        <v>21</v>
      </c>
    </row>
    <row r="25456" spans="1:2" x14ac:dyDescent="0.25">
      <c r="A25456" s="5" t="s">
        <v>114</v>
      </c>
      <c r="B25456" s="3">
        <v>9</v>
      </c>
    </row>
    <row r="25457" spans="1:2" x14ac:dyDescent="0.25">
      <c r="A25457" s="5" t="s">
        <v>219</v>
      </c>
      <c r="B25457" s="3">
        <v>12</v>
      </c>
    </row>
    <row r="25458" spans="1:2" x14ac:dyDescent="0.25">
      <c r="A25458" s="5" t="s">
        <v>204</v>
      </c>
      <c r="B25458" s="3">
        <v>8</v>
      </c>
    </row>
    <row r="25459" spans="1:2" x14ac:dyDescent="0.25">
      <c r="A25459" s="5" t="s">
        <v>528</v>
      </c>
      <c r="B25459" s="3">
        <v>8</v>
      </c>
    </row>
    <row r="25460" spans="1:2" x14ac:dyDescent="0.25">
      <c r="A25460" s="5" t="s">
        <v>5511</v>
      </c>
      <c r="B25460" s="3">
        <v>12</v>
      </c>
    </row>
    <row r="25461" spans="1:2" x14ac:dyDescent="0.25">
      <c r="A25461" s="5" t="s">
        <v>5512</v>
      </c>
      <c r="B25461" s="3">
        <v>10</v>
      </c>
    </row>
    <row r="25462" spans="1:2" x14ac:dyDescent="0.25">
      <c r="A25462" s="5" t="s">
        <v>5513</v>
      </c>
      <c r="B25462" s="3">
        <v>4</v>
      </c>
    </row>
    <row r="25463" spans="1:2" x14ac:dyDescent="0.25">
      <c r="A25463" s="5" t="s">
        <v>5514</v>
      </c>
      <c r="B25463" s="3">
        <v>6</v>
      </c>
    </row>
    <row r="25464" spans="1:2" x14ac:dyDescent="0.25">
      <c r="A25464" s="5" t="s">
        <v>5515</v>
      </c>
      <c r="B25464" s="3">
        <v>6</v>
      </c>
    </row>
    <row r="25465" spans="1:2" x14ac:dyDescent="0.25">
      <c r="A25465" s="4" t="s">
        <v>5516</v>
      </c>
      <c r="B25465" s="3">
        <v>2</v>
      </c>
    </row>
    <row r="25466" spans="1:2" x14ac:dyDescent="0.25">
      <c r="A25466" s="5" t="s">
        <v>370</v>
      </c>
      <c r="B25466" s="3">
        <v>1</v>
      </c>
    </row>
    <row r="25467" spans="1:2" x14ac:dyDescent="0.25">
      <c r="A25467" s="5" t="s">
        <v>110</v>
      </c>
      <c r="B25467" s="3">
        <v>1</v>
      </c>
    </row>
    <row r="25468" spans="1:2" x14ac:dyDescent="0.25">
      <c r="A25468" s="4" t="s">
        <v>5517</v>
      </c>
      <c r="B25468" s="3">
        <v>20</v>
      </c>
    </row>
    <row r="25469" spans="1:2" x14ac:dyDescent="0.25">
      <c r="A25469" s="5" t="s">
        <v>215</v>
      </c>
      <c r="B25469" s="3">
        <v>2</v>
      </c>
    </row>
    <row r="25470" spans="1:2" x14ac:dyDescent="0.25">
      <c r="A25470" s="5" t="s">
        <v>323</v>
      </c>
      <c r="B25470" s="3">
        <v>2</v>
      </c>
    </row>
    <row r="25471" spans="1:2" x14ac:dyDescent="0.25">
      <c r="A25471" s="5" t="s">
        <v>852</v>
      </c>
      <c r="B25471" s="3">
        <v>2</v>
      </c>
    </row>
    <row r="25472" spans="1:2" x14ac:dyDescent="0.25">
      <c r="A25472" s="5" t="s">
        <v>5518</v>
      </c>
      <c r="B25472" s="3">
        <v>1</v>
      </c>
    </row>
    <row r="25473" spans="1:2" x14ac:dyDescent="0.25">
      <c r="A25473" s="5" t="s">
        <v>5519</v>
      </c>
      <c r="B25473" s="3">
        <v>1</v>
      </c>
    </row>
    <row r="25474" spans="1:2" x14ac:dyDescent="0.25">
      <c r="A25474" s="5" t="s">
        <v>110</v>
      </c>
      <c r="B25474" s="3">
        <v>2</v>
      </c>
    </row>
    <row r="25475" spans="1:2" x14ac:dyDescent="0.25">
      <c r="A25475" s="5" t="s">
        <v>111</v>
      </c>
      <c r="B25475" s="3">
        <v>2</v>
      </c>
    </row>
    <row r="25476" spans="1:2" x14ac:dyDescent="0.25">
      <c r="A25476" s="5" t="s">
        <v>151</v>
      </c>
      <c r="B25476" s="3">
        <v>2</v>
      </c>
    </row>
    <row r="25477" spans="1:2" x14ac:dyDescent="0.25">
      <c r="A25477" s="5" t="s">
        <v>245</v>
      </c>
      <c r="B25477" s="3">
        <v>2</v>
      </c>
    </row>
    <row r="25478" spans="1:2" x14ac:dyDescent="0.25">
      <c r="A25478" s="5" t="s">
        <v>51</v>
      </c>
      <c r="B25478" s="3">
        <v>2</v>
      </c>
    </row>
    <row r="25479" spans="1:2" x14ac:dyDescent="0.25">
      <c r="A25479" s="5" t="s">
        <v>52</v>
      </c>
      <c r="B25479" s="3">
        <v>2</v>
      </c>
    </row>
    <row r="25480" spans="1:2" x14ac:dyDescent="0.25">
      <c r="A25480" s="4" t="s">
        <v>5520</v>
      </c>
      <c r="B25480" s="3">
        <v>12</v>
      </c>
    </row>
    <row r="25481" spans="1:2" x14ac:dyDescent="0.25">
      <c r="A25481" s="5" t="s">
        <v>352</v>
      </c>
      <c r="B25481" s="3">
        <v>1</v>
      </c>
    </row>
    <row r="25482" spans="1:2" x14ac:dyDescent="0.25">
      <c r="A25482" s="5" t="s">
        <v>507</v>
      </c>
      <c r="B25482" s="3">
        <v>1</v>
      </c>
    </row>
    <row r="25483" spans="1:2" x14ac:dyDescent="0.25">
      <c r="A25483" s="5" t="s">
        <v>830</v>
      </c>
      <c r="B25483" s="3">
        <v>1</v>
      </c>
    </row>
    <row r="25484" spans="1:2" x14ac:dyDescent="0.25">
      <c r="A25484" s="5" t="s">
        <v>17</v>
      </c>
      <c r="B25484" s="3">
        <v>2</v>
      </c>
    </row>
    <row r="25485" spans="1:2" x14ac:dyDescent="0.25">
      <c r="A25485" s="5" t="s">
        <v>65</v>
      </c>
      <c r="B25485" s="3">
        <v>2</v>
      </c>
    </row>
    <row r="25486" spans="1:2" x14ac:dyDescent="0.25">
      <c r="A25486" s="5" t="s">
        <v>103</v>
      </c>
      <c r="B25486" s="3">
        <v>2</v>
      </c>
    </row>
    <row r="25487" spans="1:2" x14ac:dyDescent="0.25">
      <c r="A25487" s="5" t="s">
        <v>555</v>
      </c>
      <c r="B25487" s="3">
        <v>3</v>
      </c>
    </row>
    <row r="25488" spans="1:2" x14ac:dyDescent="0.25">
      <c r="A25488" s="4" t="s">
        <v>5521</v>
      </c>
      <c r="B25488" s="3">
        <v>29</v>
      </c>
    </row>
    <row r="25489" spans="1:2" x14ac:dyDescent="0.25">
      <c r="A25489" s="5" t="s">
        <v>5522</v>
      </c>
      <c r="B25489" s="3">
        <v>13</v>
      </c>
    </row>
    <row r="25490" spans="1:2" x14ac:dyDescent="0.25">
      <c r="A25490" s="5" t="s">
        <v>5523</v>
      </c>
      <c r="B25490" s="3">
        <v>16</v>
      </c>
    </row>
    <row r="25491" spans="1:2" x14ac:dyDescent="0.25">
      <c r="A25491" s="4" t="s">
        <v>5524</v>
      </c>
      <c r="B25491" s="3">
        <v>16</v>
      </c>
    </row>
    <row r="25492" spans="1:2" x14ac:dyDescent="0.25">
      <c r="A25492" s="5" t="s">
        <v>5525</v>
      </c>
      <c r="B25492" s="3">
        <v>1</v>
      </c>
    </row>
    <row r="25493" spans="1:2" x14ac:dyDescent="0.25">
      <c r="A25493" s="5" t="s">
        <v>110</v>
      </c>
      <c r="B25493" s="3">
        <v>4</v>
      </c>
    </row>
    <row r="25494" spans="1:2" x14ac:dyDescent="0.25">
      <c r="A25494" s="5" t="s">
        <v>111</v>
      </c>
      <c r="B25494" s="3">
        <v>4</v>
      </c>
    </row>
    <row r="25495" spans="1:2" x14ac:dyDescent="0.25">
      <c r="A25495" s="5" t="s">
        <v>275</v>
      </c>
      <c r="B25495" s="3">
        <v>4</v>
      </c>
    </row>
    <row r="25496" spans="1:2" x14ac:dyDescent="0.25">
      <c r="A25496" s="5" t="s">
        <v>276</v>
      </c>
      <c r="B25496" s="3">
        <v>2</v>
      </c>
    </row>
    <row r="25497" spans="1:2" x14ac:dyDescent="0.25">
      <c r="A25497" s="5" t="s">
        <v>5526</v>
      </c>
      <c r="B25497" s="3">
        <v>1</v>
      </c>
    </row>
    <row r="25498" spans="1:2" x14ac:dyDescent="0.25">
      <c r="A25498" s="4" t="s">
        <v>5527</v>
      </c>
      <c r="B25498" s="3">
        <v>8</v>
      </c>
    </row>
    <row r="25499" spans="1:2" x14ac:dyDescent="0.25">
      <c r="A25499" s="5" t="s">
        <v>110</v>
      </c>
      <c r="B25499" s="3">
        <v>2</v>
      </c>
    </row>
    <row r="25500" spans="1:2" x14ac:dyDescent="0.25">
      <c r="A25500" s="5" t="s">
        <v>555</v>
      </c>
      <c r="B25500" s="3">
        <v>1</v>
      </c>
    </row>
    <row r="25501" spans="1:2" x14ac:dyDescent="0.25">
      <c r="A25501" s="5" t="s">
        <v>111</v>
      </c>
      <c r="B25501" s="3">
        <v>2</v>
      </c>
    </row>
    <row r="25502" spans="1:2" x14ac:dyDescent="0.25">
      <c r="A25502" s="5" t="s">
        <v>275</v>
      </c>
      <c r="B25502" s="3">
        <v>1</v>
      </c>
    </row>
    <row r="25503" spans="1:2" x14ac:dyDescent="0.25">
      <c r="A25503" s="5" t="s">
        <v>245</v>
      </c>
      <c r="B25503" s="3">
        <v>1</v>
      </c>
    </row>
    <row r="25504" spans="1:2" x14ac:dyDescent="0.25">
      <c r="A25504" s="5" t="s">
        <v>45</v>
      </c>
      <c r="B25504" s="3">
        <v>1</v>
      </c>
    </row>
    <row r="25505" spans="1:2" x14ac:dyDescent="0.25">
      <c r="A25505" s="4" t="s">
        <v>5528</v>
      </c>
      <c r="B25505" s="3">
        <v>5</v>
      </c>
    </row>
    <row r="25506" spans="1:2" x14ac:dyDescent="0.25">
      <c r="A25506" s="5" t="s">
        <v>42</v>
      </c>
      <c r="B25506" s="3">
        <v>1</v>
      </c>
    </row>
    <row r="25507" spans="1:2" x14ac:dyDescent="0.25">
      <c r="A25507" s="5" t="s">
        <v>167</v>
      </c>
      <c r="B25507" s="3">
        <v>1</v>
      </c>
    </row>
    <row r="25508" spans="1:2" x14ac:dyDescent="0.25">
      <c r="A25508" s="5" t="s">
        <v>49</v>
      </c>
      <c r="B25508" s="3">
        <v>1</v>
      </c>
    </row>
    <row r="25509" spans="1:2" x14ac:dyDescent="0.25">
      <c r="A25509" s="5" t="s">
        <v>275</v>
      </c>
      <c r="B25509" s="3">
        <v>1</v>
      </c>
    </row>
    <row r="25510" spans="1:2" x14ac:dyDescent="0.25">
      <c r="A25510" s="5" t="s">
        <v>50</v>
      </c>
      <c r="B25510" s="3">
        <v>1</v>
      </c>
    </row>
    <row r="25511" spans="1:2" x14ac:dyDescent="0.25">
      <c r="A25511" s="4" t="s">
        <v>5529</v>
      </c>
      <c r="B25511" s="3">
        <v>98</v>
      </c>
    </row>
    <row r="25512" spans="1:2" x14ac:dyDescent="0.25">
      <c r="A25512" s="5" t="s">
        <v>461</v>
      </c>
      <c r="B25512" s="3">
        <v>2</v>
      </c>
    </row>
    <row r="25513" spans="1:2" x14ac:dyDescent="0.25">
      <c r="A25513" s="5" t="s">
        <v>462</v>
      </c>
      <c r="B25513" s="3">
        <v>2</v>
      </c>
    </row>
    <row r="25514" spans="1:2" x14ac:dyDescent="0.25">
      <c r="A25514" s="5" t="s">
        <v>716</v>
      </c>
      <c r="B25514" s="3">
        <v>5</v>
      </c>
    </row>
    <row r="25515" spans="1:2" x14ac:dyDescent="0.25">
      <c r="A25515" s="5" t="s">
        <v>524</v>
      </c>
      <c r="B25515" s="3">
        <v>7</v>
      </c>
    </row>
    <row r="25516" spans="1:2" x14ac:dyDescent="0.25">
      <c r="A25516" s="5" t="s">
        <v>2280</v>
      </c>
      <c r="B25516" s="3">
        <v>7</v>
      </c>
    </row>
    <row r="25517" spans="1:2" x14ac:dyDescent="0.25">
      <c r="A25517" s="5" t="s">
        <v>161</v>
      </c>
      <c r="B25517" s="3">
        <v>1</v>
      </c>
    </row>
    <row r="25518" spans="1:2" x14ac:dyDescent="0.25">
      <c r="A25518" s="5" t="s">
        <v>162</v>
      </c>
      <c r="B25518" s="3">
        <v>2</v>
      </c>
    </row>
    <row r="25519" spans="1:2" x14ac:dyDescent="0.25">
      <c r="A25519" s="5" t="s">
        <v>575</v>
      </c>
      <c r="B25519" s="3">
        <v>4</v>
      </c>
    </row>
    <row r="25520" spans="1:2" x14ac:dyDescent="0.25">
      <c r="A25520" s="5" t="s">
        <v>465</v>
      </c>
      <c r="B25520" s="3">
        <v>2</v>
      </c>
    </row>
    <row r="25521" spans="1:2" x14ac:dyDescent="0.25">
      <c r="A25521" s="5" t="s">
        <v>466</v>
      </c>
      <c r="B25521" s="3">
        <v>3</v>
      </c>
    </row>
    <row r="25522" spans="1:2" x14ac:dyDescent="0.25">
      <c r="A25522" s="5" t="s">
        <v>164</v>
      </c>
      <c r="B25522" s="3">
        <v>8</v>
      </c>
    </row>
    <row r="25523" spans="1:2" x14ac:dyDescent="0.25">
      <c r="A25523" s="5" t="s">
        <v>526</v>
      </c>
      <c r="B25523" s="3">
        <v>6</v>
      </c>
    </row>
    <row r="25524" spans="1:2" x14ac:dyDescent="0.25">
      <c r="A25524" s="5" t="s">
        <v>467</v>
      </c>
      <c r="B25524" s="3">
        <v>6</v>
      </c>
    </row>
    <row r="25525" spans="1:2" x14ac:dyDescent="0.25">
      <c r="A25525" s="5" t="s">
        <v>468</v>
      </c>
      <c r="B25525" s="3">
        <v>9</v>
      </c>
    </row>
    <row r="25526" spans="1:2" x14ac:dyDescent="0.25">
      <c r="A25526" s="5" t="s">
        <v>618</v>
      </c>
      <c r="B25526" s="3">
        <v>7</v>
      </c>
    </row>
    <row r="25527" spans="1:2" x14ac:dyDescent="0.25">
      <c r="A25527" s="5" t="s">
        <v>166</v>
      </c>
      <c r="B25527" s="3">
        <v>5</v>
      </c>
    </row>
    <row r="25528" spans="1:2" x14ac:dyDescent="0.25">
      <c r="A25528" s="5" t="s">
        <v>619</v>
      </c>
      <c r="B25528" s="3">
        <v>3</v>
      </c>
    </row>
    <row r="25529" spans="1:2" x14ac:dyDescent="0.25">
      <c r="A25529" s="5" t="s">
        <v>110</v>
      </c>
      <c r="B25529" s="3">
        <v>4</v>
      </c>
    </row>
    <row r="25530" spans="1:2" x14ac:dyDescent="0.25">
      <c r="A25530" s="5" t="s">
        <v>167</v>
      </c>
      <c r="B25530" s="3">
        <v>2</v>
      </c>
    </row>
    <row r="25531" spans="1:2" x14ac:dyDescent="0.25">
      <c r="A25531" s="5" t="s">
        <v>151</v>
      </c>
      <c r="B25531" s="3">
        <v>1</v>
      </c>
    </row>
    <row r="25532" spans="1:2" x14ac:dyDescent="0.25">
      <c r="A25532" s="5" t="s">
        <v>275</v>
      </c>
      <c r="B25532" s="3">
        <v>2</v>
      </c>
    </row>
    <row r="25533" spans="1:2" x14ac:dyDescent="0.25">
      <c r="A25533" s="5" t="s">
        <v>276</v>
      </c>
      <c r="B25533" s="3">
        <v>3</v>
      </c>
    </row>
    <row r="25534" spans="1:2" x14ac:dyDescent="0.25">
      <c r="A25534" s="5" t="s">
        <v>45</v>
      </c>
      <c r="B25534" s="3">
        <v>1</v>
      </c>
    </row>
    <row r="25535" spans="1:2" x14ac:dyDescent="0.25">
      <c r="A25535" s="5" t="s">
        <v>711</v>
      </c>
      <c r="B25535" s="3">
        <v>1</v>
      </c>
    </row>
    <row r="25536" spans="1:2" x14ac:dyDescent="0.25">
      <c r="A25536" s="5" t="s">
        <v>67</v>
      </c>
      <c r="B25536" s="3">
        <v>1</v>
      </c>
    </row>
    <row r="25537" spans="1:2" x14ac:dyDescent="0.25">
      <c r="A25537" s="5" t="s">
        <v>142</v>
      </c>
      <c r="B25537" s="3">
        <v>1</v>
      </c>
    </row>
    <row r="25538" spans="1:2" x14ac:dyDescent="0.25">
      <c r="A25538" s="5" t="s">
        <v>53</v>
      </c>
      <c r="B25538" s="3">
        <v>1</v>
      </c>
    </row>
    <row r="25539" spans="1:2" x14ac:dyDescent="0.25">
      <c r="A25539" s="5" t="s">
        <v>143</v>
      </c>
      <c r="B25539" s="3">
        <v>1</v>
      </c>
    </row>
    <row r="25540" spans="1:2" x14ac:dyDescent="0.25">
      <c r="A25540" s="5" t="s">
        <v>92</v>
      </c>
      <c r="B25540" s="3">
        <v>1</v>
      </c>
    </row>
    <row r="25541" spans="1:2" x14ac:dyDescent="0.25">
      <c r="A25541" s="4" t="s">
        <v>5530</v>
      </c>
      <c r="B25541" s="3">
        <v>11</v>
      </c>
    </row>
    <row r="25542" spans="1:2" x14ac:dyDescent="0.25">
      <c r="A25542" s="5" t="s">
        <v>110</v>
      </c>
      <c r="B25542" s="3">
        <v>5</v>
      </c>
    </row>
    <row r="25543" spans="1:2" x14ac:dyDescent="0.25">
      <c r="A25543" s="5" t="s">
        <v>273</v>
      </c>
      <c r="B25543" s="3">
        <v>4</v>
      </c>
    </row>
    <row r="25544" spans="1:2" x14ac:dyDescent="0.25">
      <c r="A25544" s="5" t="s">
        <v>49</v>
      </c>
      <c r="B25544" s="3">
        <v>2</v>
      </c>
    </row>
    <row r="25545" spans="1:2" x14ac:dyDescent="0.25">
      <c r="A25545" s="4" t="s">
        <v>5531</v>
      </c>
      <c r="B25545" s="3">
        <v>4</v>
      </c>
    </row>
    <row r="25546" spans="1:2" x14ac:dyDescent="0.25">
      <c r="A25546" s="5" t="s">
        <v>164</v>
      </c>
      <c r="B25546" s="3">
        <v>1</v>
      </c>
    </row>
    <row r="25547" spans="1:2" x14ac:dyDescent="0.25">
      <c r="A25547" s="5" t="s">
        <v>526</v>
      </c>
      <c r="B25547" s="3">
        <v>1</v>
      </c>
    </row>
    <row r="25548" spans="1:2" x14ac:dyDescent="0.25">
      <c r="A25548" s="5" t="s">
        <v>1313</v>
      </c>
      <c r="B25548" s="3">
        <v>1</v>
      </c>
    </row>
    <row r="25549" spans="1:2" x14ac:dyDescent="0.25">
      <c r="A25549" s="5" t="s">
        <v>383</v>
      </c>
      <c r="B25549" s="3">
        <v>1</v>
      </c>
    </row>
    <row r="25550" spans="1:2" x14ac:dyDescent="0.25">
      <c r="A25550" s="4" t="s">
        <v>5532</v>
      </c>
      <c r="B25550" s="3">
        <v>6</v>
      </c>
    </row>
    <row r="25551" spans="1:2" x14ac:dyDescent="0.25">
      <c r="A25551" s="5" t="s">
        <v>736</v>
      </c>
      <c r="B25551" s="3">
        <v>1</v>
      </c>
    </row>
    <row r="25552" spans="1:2" x14ac:dyDescent="0.25">
      <c r="A25552" s="5" t="s">
        <v>1134</v>
      </c>
      <c r="B25552" s="3">
        <v>1</v>
      </c>
    </row>
    <row r="25553" spans="1:2" x14ac:dyDescent="0.25">
      <c r="A25553" s="5" t="s">
        <v>1152</v>
      </c>
      <c r="B25553" s="3">
        <v>2</v>
      </c>
    </row>
    <row r="25554" spans="1:2" x14ac:dyDescent="0.25">
      <c r="A25554" s="5" t="s">
        <v>1153</v>
      </c>
      <c r="B25554" s="3">
        <v>1</v>
      </c>
    </row>
    <row r="25555" spans="1:2" x14ac:dyDescent="0.25">
      <c r="A25555" s="5" t="s">
        <v>1091</v>
      </c>
      <c r="B25555" s="3">
        <v>1</v>
      </c>
    </row>
    <row r="25556" spans="1:2" x14ac:dyDescent="0.25">
      <c r="A25556" s="4" t="s">
        <v>5533</v>
      </c>
      <c r="B25556" s="3">
        <v>95</v>
      </c>
    </row>
    <row r="25557" spans="1:2" x14ac:dyDescent="0.25">
      <c r="A25557" s="5" t="s">
        <v>110</v>
      </c>
      <c r="B25557" s="3">
        <v>4</v>
      </c>
    </row>
    <row r="25558" spans="1:2" x14ac:dyDescent="0.25">
      <c r="A25558" s="5" t="s">
        <v>111</v>
      </c>
      <c r="B25558" s="3">
        <v>2</v>
      </c>
    </row>
    <row r="25559" spans="1:2" x14ac:dyDescent="0.25">
      <c r="A25559" s="5" t="s">
        <v>273</v>
      </c>
      <c r="B25559" s="3">
        <v>2</v>
      </c>
    </row>
    <row r="25560" spans="1:2" x14ac:dyDescent="0.25">
      <c r="A25560" s="5" t="s">
        <v>275</v>
      </c>
      <c r="B25560" s="3">
        <v>4</v>
      </c>
    </row>
    <row r="25561" spans="1:2" x14ac:dyDescent="0.25">
      <c r="A25561" s="5" t="s">
        <v>276</v>
      </c>
      <c r="B25561" s="3">
        <v>4</v>
      </c>
    </row>
    <row r="25562" spans="1:2" x14ac:dyDescent="0.25">
      <c r="A25562" s="5" t="s">
        <v>51</v>
      </c>
      <c r="B25562" s="3">
        <v>2</v>
      </c>
    </row>
    <row r="25563" spans="1:2" x14ac:dyDescent="0.25">
      <c r="A25563" s="5" t="s">
        <v>711</v>
      </c>
      <c r="B25563" s="3">
        <v>2</v>
      </c>
    </row>
    <row r="25564" spans="1:2" x14ac:dyDescent="0.25">
      <c r="A25564" s="5" t="s">
        <v>203</v>
      </c>
      <c r="B25564" s="3">
        <v>4</v>
      </c>
    </row>
    <row r="25565" spans="1:2" x14ac:dyDescent="0.25">
      <c r="A25565" s="5" t="s">
        <v>218</v>
      </c>
      <c r="B25565" s="3">
        <v>4</v>
      </c>
    </row>
    <row r="25566" spans="1:2" x14ac:dyDescent="0.25">
      <c r="A25566" s="5" t="s">
        <v>1316</v>
      </c>
      <c r="B25566" s="3">
        <v>4</v>
      </c>
    </row>
    <row r="25567" spans="1:2" x14ac:dyDescent="0.25">
      <c r="A25567" s="5" t="s">
        <v>204</v>
      </c>
      <c r="B25567" s="3">
        <v>8</v>
      </c>
    </row>
    <row r="25568" spans="1:2" x14ac:dyDescent="0.25">
      <c r="A25568" s="5" t="s">
        <v>528</v>
      </c>
      <c r="B25568" s="3">
        <v>4</v>
      </c>
    </row>
    <row r="25569" spans="1:2" x14ac:dyDescent="0.25">
      <c r="A25569" s="5" t="s">
        <v>1285</v>
      </c>
      <c r="B25569" s="3">
        <v>12</v>
      </c>
    </row>
    <row r="25570" spans="1:2" x14ac:dyDescent="0.25">
      <c r="A25570" s="5" t="s">
        <v>815</v>
      </c>
      <c r="B25570" s="3">
        <v>6</v>
      </c>
    </row>
    <row r="25571" spans="1:2" x14ac:dyDescent="0.25">
      <c r="A25571" s="5" t="s">
        <v>529</v>
      </c>
      <c r="B25571" s="3">
        <v>9</v>
      </c>
    </row>
    <row r="25572" spans="1:2" x14ac:dyDescent="0.25">
      <c r="A25572" s="5" t="s">
        <v>816</v>
      </c>
      <c r="B25572" s="3">
        <v>15</v>
      </c>
    </row>
    <row r="25573" spans="1:2" x14ac:dyDescent="0.25">
      <c r="A25573" s="5" t="s">
        <v>1042</v>
      </c>
      <c r="B25573" s="3">
        <v>9</v>
      </c>
    </row>
    <row r="25574" spans="1:2" x14ac:dyDescent="0.25">
      <c r="A25574" s="4" t="s">
        <v>5534</v>
      </c>
      <c r="B25574" s="3">
        <v>12</v>
      </c>
    </row>
    <row r="25575" spans="1:2" x14ac:dyDescent="0.25">
      <c r="A25575" s="5" t="s">
        <v>42</v>
      </c>
      <c r="B25575" s="3">
        <v>2</v>
      </c>
    </row>
    <row r="25576" spans="1:2" x14ac:dyDescent="0.25">
      <c r="A25576" s="5" t="s">
        <v>167</v>
      </c>
      <c r="B25576" s="3">
        <v>2</v>
      </c>
    </row>
    <row r="25577" spans="1:2" x14ac:dyDescent="0.25">
      <c r="A25577" s="5" t="s">
        <v>151</v>
      </c>
      <c r="B25577" s="3">
        <v>1</v>
      </c>
    </row>
    <row r="25578" spans="1:2" x14ac:dyDescent="0.25">
      <c r="A25578" s="5" t="s">
        <v>50</v>
      </c>
      <c r="B25578" s="3">
        <v>1</v>
      </c>
    </row>
    <row r="25579" spans="1:2" x14ac:dyDescent="0.25">
      <c r="A25579" s="5" t="s">
        <v>45</v>
      </c>
      <c r="B25579" s="3">
        <v>2</v>
      </c>
    </row>
    <row r="25580" spans="1:2" x14ac:dyDescent="0.25">
      <c r="A25580" s="5" t="s">
        <v>67</v>
      </c>
      <c r="B25580" s="3">
        <v>2</v>
      </c>
    </row>
    <row r="25581" spans="1:2" x14ac:dyDescent="0.25">
      <c r="A25581" s="5" t="s">
        <v>53</v>
      </c>
      <c r="B25581" s="3">
        <v>2</v>
      </c>
    </row>
    <row r="25582" spans="1:2" x14ac:dyDescent="0.25">
      <c r="A25582" s="4" t="s">
        <v>5535</v>
      </c>
      <c r="B25582" s="3">
        <v>10</v>
      </c>
    </row>
    <row r="25583" spans="1:2" x14ac:dyDescent="0.25">
      <c r="A25583" s="5" t="s">
        <v>110</v>
      </c>
      <c r="B25583" s="3">
        <v>2</v>
      </c>
    </row>
    <row r="25584" spans="1:2" x14ac:dyDescent="0.25">
      <c r="A25584" s="5" t="s">
        <v>167</v>
      </c>
      <c r="B25584" s="3">
        <v>1</v>
      </c>
    </row>
    <row r="25585" spans="1:2" x14ac:dyDescent="0.25">
      <c r="A25585" s="5" t="s">
        <v>273</v>
      </c>
      <c r="B25585" s="3">
        <v>1</v>
      </c>
    </row>
    <row r="25586" spans="1:2" x14ac:dyDescent="0.25">
      <c r="A25586" s="5" t="s">
        <v>151</v>
      </c>
      <c r="B25586" s="3">
        <v>1</v>
      </c>
    </row>
    <row r="25587" spans="1:2" x14ac:dyDescent="0.25">
      <c r="A25587" s="5" t="s">
        <v>275</v>
      </c>
      <c r="B25587" s="3">
        <v>1</v>
      </c>
    </row>
    <row r="25588" spans="1:2" x14ac:dyDescent="0.25">
      <c r="A25588" s="5" t="s">
        <v>50</v>
      </c>
      <c r="B25588" s="3">
        <v>2</v>
      </c>
    </row>
    <row r="25589" spans="1:2" x14ac:dyDescent="0.25">
      <c r="A25589" s="5" t="s">
        <v>51</v>
      </c>
      <c r="B25589" s="3">
        <v>2</v>
      </c>
    </row>
    <row r="25590" spans="1:2" x14ac:dyDescent="0.25">
      <c r="A25590" s="4" t="s">
        <v>5536</v>
      </c>
      <c r="B25590" s="3">
        <v>20</v>
      </c>
    </row>
    <row r="25591" spans="1:2" x14ac:dyDescent="0.25">
      <c r="A25591" s="5" t="s">
        <v>151</v>
      </c>
      <c r="B25591" s="3">
        <v>2</v>
      </c>
    </row>
    <row r="25592" spans="1:2" x14ac:dyDescent="0.25">
      <c r="A25592" s="5" t="s">
        <v>276</v>
      </c>
      <c r="B25592" s="3">
        <v>4</v>
      </c>
    </row>
    <row r="25593" spans="1:2" x14ac:dyDescent="0.25">
      <c r="A25593" s="5" t="s">
        <v>711</v>
      </c>
      <c r="B25593" s="3">
        <v>2</v>
      </c>
    </row>
    <row r="25594" spans="1:2" x14ac:dyDescent="0.25">
      <c r="A25594" s="5" t="s">
        <v>142</v>
      </c>
      <c r="B25594" s="3">
        <v>2</v>
      </c>
    </row>
    <row r="25595" spans="1:2" x14ac:dyDescent="0.25">
      <c r="A25595" s="5" t="s">
        <v>143</v>
      </c>
      <c r="B25595" s="3">
        <v>2</v>
      </c>
    </row>
    <row r="25596" spans="1:2" x14ac:dyDescent="0.25">
      <c r="A25596" s="5" t="s">
        <v>69</v>
      </c>
      <c r="B25596" s="3">
        <v>1</v>
      </c>
    </row>
    <row r="25597" spans="1:2" x14ac:dyDescent="0.25">
      <c r="A25597" s="5" t="s">
        <v>1365</v>
      </c>
      <c r="B25597" s="3">
        <v>3</v>
      </c>
    </row>
    <row r="25598" spans="1:2" x14ac:dyDescent="0.25">
      <c r="A25598" s="5" t="s">
        <v>528</v>
      </c>
      <c r="B25598" s="3">
        <v>1</v>
      </c>
    </row>
    <row r="25599" spans="1:2" x14ac:dyDescent="0.25">
      <c r="A25599" s="5" t="s">
        <v>1285</v>
      </c>
      <c r="B25599" s="3">
        <v>1</v>
      </c>
    </row>
    <row r="25600" spans="1:2" x14ac:dyDescent="0.25">
      <c r="A25600" s="5" t="s">
        <v>1275</v>
      </c>
      <c r="B25600" s="3">
        <v>1</v>
      </c>
    </row>
    <row r="25601" spans="1:2" x14ac:dyDescent="0.25">
      <c r="A25601" s="5" t="s">
        <v>1764</v>
      </c>
      <c r="B25601" s="3">
        <v>1</v>
      </c>
    </row>
    <row r="25602" spans="1:2" x14ac:dyDescent="0.25">
      <c r="A25602" s="4" t="s">
        <v>5537</v>
      </c>
      <c r="B25602" s="3">
        <v>8</v>
      </c>
    </row>
    <row r="25603" spans="1:2" x14ac:dyDescent="0.25">
      <c r="A25603" s="5" t="s">
        <v>155</v>
      </c>
      <c r="B25603" s="3">
        <v>4</v>
      </c>
    </row>
    <row r="25604" spans="1:2" x14ac:dyDescent="0.25">
      <c r="A25604" s="5" t="s">
        <v>44</v>
      </c>
      <c r="B25604" s="3">
        <v>1</v>
      </c>
    </row>
    <row r="25605" spans="1:2" x14ac:dyDescent="0.25">
      <c r="A25605" s="5" t="s">
        <v>167</v>
      </c>
      <c r="B25605" s="3">
        <v>1</v>
      </c>
    </row>
    <row r="25606" spans="1:2" x14ac:dyDescent="0.25">
      <c r="A25606" s="5" t="s">
        <v>49</v>
      </c>
      <c r="B25606" s="3">
        <v>1</v>
      </c>
    </row>
    <row r="25607" spans="1:2" x14ac:dyDescent="0.25">
      <c r="A25607" s="5" t="s">
        <v>245</v>
      </c>
      <c r="B25607" s="3">
        <v>1</v>
      </c>
    </row>
    <row r="25608" spans="1:2" x14ac:dyDescent="0.25">
      <c r="A25608" s="4" t="s">
        <v>5538</v>
      </c>
      <c r="B25608" s="3">
        <v>9</v>
      </c>
    </row>
    <row r="25609" spans="1:2" x14ac:dyDescent="0.25">
      <c r="A25609" s="5" t="s">
        <v>42</v>
      </c>
      <c r="B25609" s="3">
        <v>1</v>
      </c>
    </row>
    <row r="25610" spans="1:2" x14ac:dyDescent="0.25">
      <c r="A25610" s="5" t="s">
        <v>155</v>
      </c>
      <c r="B25610" s="3">
        <v>1</v>
      </c>
    </row>
    <row r="25611" spans="1:2" x14ac:dyDescent="0.25">
      <c r="A25611" s="5" t="s">
        <v>44</v>
      </c>
      <c r="B25611" s="3">
        <v>1</v>
      </c>
    </row>
    <row r="25612" spans="1:2" x14ac:dyDescent="0.25">
      <c r="A25612" s="5" t="s">
        <v>167</v>
      </c>
      <c r="B25612" s="3">
        <v>1</v>
      </c>
    </row>
    <row r="25613" spans="1:2" x14ac:dyDescent="0.25">
      <c r="A25613" s="5" t="s">
        <v>151</v>
      </c>
      <c r="B25613" s="3">
        <v>2</v>
      </c>
    </row>
    <row r="25614" spans="1:2" x14ac:dyDescent="0.25">
      <c r="A25614" s="5" t="s">
        <v>245</v>
      </c>
      <c r="B25614" s="3">
        <v>2</v>
      </c>
    </row>
    <row r="25615" spans="1:2" x14ac:dyDescent="0.25">
      <c r="A25615" s="5" t="s">
        <v>51</v>
      </c>
      <c r="B25615" s="3">
        <v>1</v>
      </c>
    </row>
    <row r="25616" spans="1:2" x14ac:dyDescent="0.25">
      <c r="A25616" s="4" t="s">
        <v>5539</v>
      </c>
      <c r="B25616" s="3">
        <v>34</v>
      </c>
    </row>
    <row r="25617" spans="1:2" x14ac:dyDescent="0.25">
      <c r="A25617" s="5" t="s">
        <v>110</v>
      </c>
      <c r="B25617" s="3">
        <v>4</v>
      </c>
    </row>
    <row r="25618" spans="1:2" x14ac:dyDescent="0.25">
      <c r="A25618" s="5" t="s">
        <v>44</v>
      </c>
      <c r="B25618" s="3">
        <v>3</v>
      </c>
    </row>
    <row r="25619" spans="1:2" x14ac:dyDescent="0.25">
      <c r="A25619" s="5" t="s">
        <v>111</v>
      </c>
      <c r="B25619" s="3">
        <v>2</v>
      </c>
    </row>
    <row r="25620" spans="1:2" x14ac:dyDescent="0.25">
      <c r="A25620" s="5" t="s">
        <v>151</v>
      </c>
      <c r="B25620" s="3">
        <v>2</v>
      </c>
    </row>
    <row r="25621" spans="1:2" x14ac:dyDescent="0.25">
      <c r="A25621" s="5" t="s">
        <v>275</v>
      </c>
      <c r="B25621" s="3">
        <v>2</v>
      </c>
    </row>
    <row r="25622" spans="1:2" x14ac:dyDescent="0.25">
      <c r="A25622" s="5" t="s">
        <v>276</v>
      </c>
      <c r="B25622" s="3">
        <v>4</v>
      </c>
    </row>
    <row r="25623" spans="1:2" x14ac:dyDescent="0.25">
      <c r="A25623" s="5" t="s">
        <v>711</v>
      </c>
      <c r="B25623" s="3">
        <v>4</v>
      </c>
    </row>
    <row r="25624" spans="1:2" x14ac:dyDescent="0.25">
      <c r="A25624" s="5" t="s">
        <v>52</v>
      </c>
      <c r="B25624" s="3">
        <v>2</v>
      </c>
    </row>
    <row r="25625" spans="1:2" x14ac:dyDescent="0.25">
      <c r="A25625" s="5" t="s">
        <v>142</v>
      </c>
      <c r="B25625" s="3">
        <v>2</v>
      </c>
    </row>
    <row r="25626" spans="1:2" x14ac:dyDescent="0.25">
      <c r="A25626" s="5" t="s">
        <v>91</v>
      </c>
      <c r="B25626" s="3">
        <v>1</v>
      </c>
    </row>
    <row r="25627" spans="1:2" x14ac:dyDescent="0.25">
      <c r="A25627" s="5" t="s">
        <v>143</v>
      </c>
      <c r="B25627" s="3">
        <v>2</v>
      </c>
    </row>
    <row r="25628" spans="1:2" x14ac:dyDescent="0.25">
      <c r="A25628" s="5" t="s">
        <v>68</v>
      </c>
      <c r="B25628" s="3">
        <v>1</v>
      </c>
    </row>
    <row r="25629" spans="1:2" x14ac:dyDescent="0.25">
      <c r="A25629" s="5" t="s">
        <v>269</v>
      </c>
      <c r="B25629" s="3">
        <v>2</v>
      </c>
    </row>
    <row r="25630" spans="1:2" x14ac:dyDescent="0.25">
      <c r="A25630" s="5" t="s">
        <v>313</v>
      </c>
      <c r="B25630" s="3">
        <v>2</v>
      </c>
    </row>
    <row r="25631" spans="1:2" x14ac:dyDescent="0.25">
      <c r="A25631" s="5" t="s">
        <v>297</v>
      </c>
      <c r="B25631" s="3">
        <v>1</v>
      </c>
    </row>
    <row r="25632" spans="1:2" x14ac:dyDescent="0.25">
      <c r="A25632" s="4" t="s">
        <v>5540</v>
      </c>
      <c r="B25632" s="3">
        <v>105</v>
      </c>
    </row>
    <row r="25633" spans="1:2" x14ac:dyDescent="0.25">
      <c r="A25633" s="5" t="s">
        <v>42</v>
      </c>
      <c r="B25633" s="3">
        <v>3</v>
      </c>
    </row>
    <row r="25634" spans="1:2" x14ac:dyDescent="0.25">
      <c r="A25634" s="5" t="s">
        <v>44</v>
      </c>
      <c r="B25634" s="3">
        <v>3</v>
      </c>
    </row>
    <row r="25635" spans="1:2" x14ac:dyDescent="0.25">
      <c r="A25635" s="5" t="s">
        <v>151</v>
      </c>
      <c r="B25635" s="3">
        <v>3</v>
      </c>
    </row>
    <row r="25636" spans="1:2" x14ac:dyDescent="0.25">
      <c r="A25636" s="5" t="s">
        <v>245</v>
      </c>
      <c r="B25636" s="3">
        <v>3</v>
      </c>
    </row>
    <row r="25637" spans="1:2" x14ac:dyDescent="0.25">
      <c r="A25637" s="5" t="s">
        <v>51</v>
      </c>
      <c r="B25637" s="3">
        <v>3</v>
      </c>
    </row>
    <row r="25638" spans="1:2" x14ac:dyDescent="0.25">
      <c r="A25638" s="5" t="s">
        <v>67</v>
      </c>
      <c r="B25638" s="3">
        <v>1</v>
      </c>
    </row>
    <row r="25639" spans="1:2" x14ac:dyDescent="0.25">
      <c r="A25639" s="5" t="s">
        <v>52</v>
      </c>
      <c r="B25639" s="3">
        <v>2</v>
      </c>
    </row>
    <row r="25640" spans="1:2" x14ac:dyDescent="0.25">
      <c r="A25640" s="5" t="s">
        <v>53</v>
      </c>
      <c r="B25640" s="3">
        <v>1</v>
      </c>
    </row>
    <row r="25641" spans="1:2" x14ac:dyDescent="0.25">
      <c r="A25641" s="5" t="s">
        <v>91</v>
      </c>
      <c r="B25641" s="3">
        <v>2</v>
      </c>
    </row>
    <row r="25642" spans="1:2" x14ac:dyDescent="0.25">
      <c r="A25642" s="5" t="s">
        <v>68</v>
      </c>
      <c r="B25642" s="3">
        <v>1</v>
      </c>
    </row>
    <row r="25643" spans="1:2" x14ac:dyDescent="0.25">
      <c r="A25643" s="5" t="s">
        <v>69</v>
      </c>
      <c r="B25643" s="3">
        <v>1</v>
      </c>
    </row>
    <row r="25644" spans="1:2" x14ac:dyDescent="0.25">
      <c r="A25644" s="5" t="s">
        <v>218</v>
      </c>
      <c r="B25644" s="3">
        <v>4</v>
      </c>
    </row>
    <row r="25645" spans="1:2" x14ac:dyDescent="0.25">
      <c r="A25645" s="5" t="s">
        <v>1316</v>
      </c>
      <c r="B25645" s="3">
        <v>4</v>
      </c>
    </row>
    <row r="25646" spans="1:2" x14ac:dyDescent="0.25">
      <c r="A25646" s="5" t="s">
        <v>1365</v>
      </c>
      <c r="B25646" s="3">
        <v>4</v>
      </c>
    </row>
    <row r="25647" spans="1:2" x14ac:dyDescent="0.25">
      <c r="A25647" s="5" t="s">
        <v>260</v>
      </c>
      <c r="B25647" s="3">
        <v>5</v>
      </c>
    </row>
    <row r="25648" spans="1:2" x14ac:dyDescent="0.25">
      <c r="A25648" s="5" t="s">
        <v>55</v>
      </c>
      <c r="B25648" s="3">
        <v>5</v>
      </c>
    </row>
    <row r="25649" spans="1:2" x14ac:dyDescent="0.25">
      <c r="A25649" s="5" t="s">
        <v>114</v>
      </c>
      <c r="B25649" s="3">
        <v>5</v>
      </c>
    </row>
    <row r="25650" spans="1:2" x14ac:dyDescent="0.25">
      <c r="A25650" s="5" t="s">
        <v>219</v>
      </c>
      <c r="B25650" s="3">
        <v>5</v>
      </c>
    </row>
    <row r="25651" spans="1:2" x14ac:dyDescent="0.25">
      <c r="A25651" s="5" t="s">
        <v>204</v>
      </c>
      <c r="B25651" s="3">
        <v>5</v>
      </c>
    </row>
    <row r="25652" spans="1:2" x14ac:dyDescent="0.25">
      <c r="A25652" s="5" t="s">
        <v>528</v>
      </c>
      <c r="B25652" s="3">
        <v>5</v>
      </c>
    </row>
    <row r="25653" spans="1:2" x14ac:dyDescent="0.25">
      <c r="A25653" s="5" t="s">
        <v>278</v>
      </c>
      <c r="B25653" s="3">
        <v>6</v>
      </c>
    </row>
    <row r="25654" spans="1:2" x14ac:dyDescent="0.25">
      <c r="A25654" s="5" t="s">
        <v>56</v>
      </c>
      <c r="B25654" s="3">
        <v>7</v>
      </c>
    </row>
    <row r="25655" spans="1:2" x14ac:dyDescent="0.25">
      <c r="A25655" s="5" t="s">
        <v>125</v>
      </c>
      <c r="B25655" s="3">
        <v>6</v>
      </c>
    </row>
    <row r="25656" spans="1:2" x14ac:dyDescent="0.25">
      <c r="A25656" s="5" t="s">
        <v>815</v>
      </c>
      <c r="B25656" s="3">
        <v>6</v>
      </c>
    </row>
    <row r="25657" spans="1:2" x14ac:dyDescent="0.25">
      <c r="A25657" s="5" t="s">
        <v>529</v>
      </c>
      <c r="B25657" s="3">
        <v>7</v>
      </c>
    </row>
    <row r="25658" spans="1:2" x14ac:dyDescent="0.25">
      <c r="A25658" s="5" t="s">
        <v>816</v>
      </c>
      <c r="B25658" s="3">
        <v>8</v>
      </c>
    </row>
    <row r="25659" spans="1:2" x14ac:dyDescent="0.25">
      <c r="A25659" s="4" t="s">
        <v>5541</v>
      </c>
      <c r="B25659" s="3">
        <v>21</v>
      </c>
    </row>
    <row r="25660" spans="1:2" x14ac:dyDescent="0.25">
      <c r="A25660" s="5" t="s">
        <v>8</v>
      </c>
      <c r="B25660" s="3">
        <v>1</v>
      </c>
    </row>
    <row r="25661" spans="1:2" x14ac:dyDescent="0.25">
      <c r="A25661" s="5" t="s">
        <v>100</v>
      </c>
      <c r="B25661" s="3">
        <v>1</v>
      </c>
    </row>
    <row r="25662" spans="1:2" x14ac:dyDescent="0.25">
      <c r="A25662" s="5" t="s">
        <v>81</v>
      </c>
      <c r="B25662" s="3">
        <v>15</v>
      </c>
    </row>
    <row r="25663" spans="1:2" x14ac:dyDescent="0.25">
      <c r="A25663" s="5" t="s">
        <v>13</v>
      </c>
      <c r="B25663" s="3">
        <v>1</v>
      </c>
    </row>
    <row r="25664" spans="1:2" x14ac:dyDescent="0.25">
      <c r="A25664" s="5" t="s">
        <v>155</v>
      </c>
      <c r="B25664" s="3">
        <v>2</v>
      </c>
    </row>
    <row r="25665" spans="1:2" x14ac:dyDescent="0.25">
      <c r="A25665" s="5" t="s">
        <v>167</v>
      </c>
      <c r="B25665" s="3">
        <v>1</v>
      </c>
    </row>
    <row r="25666" spans="1:2" x14ac:dyDescent="0.25">
      <c r="A25666" s="4" t="s">
        <v>5542</v>
      </c>
      <c r="B25666" s="3">
        <v>2</v>
      </c>
    </row>
    <row r="25667" spans="1:2" x14ac:dyDescent="0.25">
      <c r="A25667" s="5" t="s">
        <v>5543</v>
      </c>
      <c r="B25667" s="3">
        <v>1</v>
      </c>
    </row>
    <row r="25668" spans="1:2" x14ac:dyDescent="0.25">
      <c r="A25668" s="5" t="s">
        <v>5544</v>
      </c>
      <c r="B25668" s="3">
        <v>1</v>
      </c>
    </row>
    <row r="25669" spans="1:2" x14ac:dyDescent="0.25">
      <c r="A25669" s="4" t="s">
        <v>5545</v>
      </c>
      <c r="B25669" s="3">
        <v>31</v>
      </c>
    </row>
    <row r="25670" spans="1:2" x14ac:dyDescent="0.25">
      <c r="A25670" s="5" t="s">
        <v>5546</v>
      </c>
      <c r="B25670" s="3">
        <v>1</v>
      </c>
    </row>
    <row r="25671" spans="1:2" x14ac:dyDescent="0.25">
      <c r="A25671" s="5" t="s">
        <v>5547</v>
      </c>
      <c r="B25671" s="3">
        <v>1</v>
      </c>
    </row>
    <row r="25672" spans="1:2" x14ac:dyDescent="0.25">
      <c r="A25672" s="5" t="s">
        <v>5548</v>
      </c>
      <c r="B25672" s="3">
        <v>2</v>
      </c>
    </row>
    <row r="25673" spans="1:2" x14ac:dyDescent="0.25">
      <c r="A25673" s="5" t="s">
        <v>5549</v>
      </c>
      <c r="B25673" s="3">
        <v>1</v>
      </c>
    </row>
    <row r="25674" spans="1:2" x14ac:dyDescent="0.25">
      <c r="A25674" s="5" t="s">
        <v>113</v>
      </c>
      <c r="B25674" s="3">
        <v>1</v>
      </c>
    </row>
    <row r="25675" spans="1:2" x14ac:dyDescent="0.25">
      <c r="A25675" s="5" t="s">
        <v>711</v>
      </c>
      <c r="B25675" s="3">
        <v>1</v>
      </c>
    </row>
    <row r="25676" spans="1:2" x14ac:dyDescent="0.25">
      <c r="A25676" s="5" t="s">
        <v>1316</v>
      </c>
      <c r="B25676" s="3">
        <v>4</v>
      </c>
    </row>
    <row r="25677" spans="1:2" x14ac:dyDescent="0.25">
      <c r="A25677" s="5" t="s">
        <v>1365</v>
      </c>
      <c r="B25677" s="3">
        <v>4</v>
      </c>
    </row>
    <row r="25678" spans="1:2" x14ac:dyDescent="0.25">
      <c r="A25678" s="5" t="s">
        <v>1111</v>
      </c>
      <c r="B25678" s="3">
        <v>4</v>
      </c>
    </row>
    <row r="25679" spans="1:2" x14ac:dyDescent="0.25">
      <c r="A25679" s="5" t="s">
        <v>260</v>
      </c>
      <c r="B25679" s="3">
        <v>2</v>
      </c>
    </row>
    <row r="25680" spans="1:2" x14ac:dyDescent="0.25">
      <c r="A25680" s="5" t="s">
        <v>55</v>
      </c>
      <c r="B25680" s="3">
        <v>2</v>
      </c>
    </row>
    <row r="25681" spans="1:2" x14ac:dyDescent="0.25">
      <c r="A25681" s="5" t="s">
        <v>114</v>
      </c>
      <c r="B25681" s="3">
        <v>1</v>
      </c>
    </row>
    <row r="25682" spans="1:2" x14ac:dyDescent="0.25">
      <c r="A25682" s="5" t="s">
        <v>219</v>
      </c>
      <c r="B25682" s="3">
        <v>2</v>
      </c>
    </row>
    <row r="25683" spans="1:2" x14ac:dyDescent="0.25">
      <c r="A25683" s="5" t="s">
        <v>204</v>
      </c>
      <c r="B25683" s="3">
        <v>2</v>
      </c>
    </row>
    <row r="25684" spans="1:2" x14ac:dyDescent="0.25">
      <c r="A25684" s="5" t="s">
        <v>528</v>
      </c>
      <c r="B25684" s="3">
        <v>2</v>
      </c>
    </row>
    <row r="25685" spans="1:2" x14ac:dyDescent="0.25">
      <c r="A25685" s="5" t="s">
        <v>116</v>
      </c>
      <c r="B25685" s="3">
        <v>1</v>
      </c>
    </row>
    <row r="25686" spans="1:2" x14ac:dyDescent="0.25">
      <c r="A25686" s="4" t="s">
        <v>5550</v>
      </c>
      <c r="B25686" s="3">
        <v>94</v>
      </c>
    </row>
    <row r="25687" spans="1:2" x14ac:dyDescent="0.25">
      <c r="A25687" s="5" t="s">
        <v>461</v>
      </c>
      <c r="B25687" s="3">
        <v>5</v>
      </c>
    </row>
    <row r="25688" spans="1:2" x14ac:dyDescent="0.25">
      <c r="A25688" s="5" t="s">
        <v>462</v>
      </c>
      <c r="B25688" s="3">
        <v>6</v>
      </c>
    </row>
    <row r="25689" spans="1:2" x14ac:dyDescent="0.25">
      <c r="A25689" s="5" t="s">
        <v>602</v>
      </c>
      <c r="B25689" s="3">
        <v>4</v>
      </c>
    </row>
    <row r="25690" spans="1:2" x14ac:dyDescent="0.25">
      <c r="A25690" s="5" t="s">
        <v>333</v>
      </c>
      <c r="B25690" s="3">
        <v>1</v>
      </c>
    </row>
    <row r="25691" spans="1:2" x14ac:dyDescent="0.25">
      <c r="A25691" s="5" t="s">
        <v>1141</v>
      </c>
      <c r="B25691" s="3">
        <v>1</v>
      </c>
    </row>
    <row r="25692" spans="1:2" x14ac:dyDescent="0.25">
      <c r="A25692" s="5" t="s">
        <v>1121</v>
      </c>
      <c r="B25692" s="3">
        <v>1</v>
      </c>
    </row>
    <row r="25693" spans="1:2" x14ac:dyDescent="0.25">
      <c r="A25693" s="5" t="s">
        <v>192</v>
      </c>
      <c r="B25693" s="3">
        <v>1</v>
      </c>
    </row>
    <row r="25694" spans="1:2" x14ac:dyDescent="0.25">
      <c r="A25694" s="5" t="s">
        <v>463</v>
      </c>
      <c r="B25694" s="3">
        <v>2</v>
      </c>
    </row>
    <row r="25695" spans="1:2" x14ac:dyDescent="0.25">
      <c r="A25695" s="5" t="s">
        <v>150</v>
      </c>
      <c r="B25695" s="3">
        <v>3</v>
      </c>
    </row>
    <row r="25696" spans="1:2" x14ac:dyDescent="0.25">
      <c r="A25696" s="5" t="s">
        <v>282</v>
      </c>
      <c r="B25696" s="3">
        <v>1</v>
      </c>
    </row>
    <row r="25697" spans="1:2" x14ac:dyDescent="0.25">
      <c r="A25697" s="5" t="s">
        <v>1108</v>
      </c>
      <c r="B25697" s="3">
        <v>1</v>
      </c>
    </row>
    <row r="25698" spans="1:2" x14ac:dyDescent="0.25">
      <c r="A25698" s="5" t="s">
        <v>1109</v>
      </c>
      <c r="B25698" s="3">
        <v>1</v>
      </c>
    </row>
    <row r="25699" spans="1:2" x14ac:dyDescent="0.25">
      <c r="A25699" s="5" t="s">
        <v>814</v>
      </c>
      <c r="B25699" s="3">
        <v>1</v>
      </c>
    </row>
    <row r="25700" spans="1:2" x14ac:dyDescent="0.25">
      <c r="A25700" s="5" t="s">
        <v>429</v>
      </c>
      <c r="B25700" s="3">
        <v>1</v>
      </c>
    </row>
    <row r="25701" spans="1:2" x14ac:dyDescent="0.25">
      <c r="A25701" s="5" t="s">
        <v>165</v>
      </c>
      <c r="B25701" s="3">
        <v>2</v>
      </c>
    </row>
    <row r="25702" spans="1:2" x14ac:dyDescent="0.25">
      <c r="A25702" s="5" t="s">
        <v>527</v>
      </c>
      <c r="B25702" s="3">
        <v>2</v>
      </c>
    </row>
    <row r="25703" spans="1:2" x14ac:dyDescent="0.25">
      <c r="A25703" s="5" t="s">
        <v>1303</v>
      </c>
      <c r="B25703" s="3">
        <v>3</v>
      </c>
    </row>
    <row r="25704" spans="1:2" x14ac:dyDescent="0.25">
      <c r="A25704" s="5" t="s">
        <v>2191</v>
      </c>
      <c r="B25704" s="3">
        <v>4</v>
      </c>
    </row>
    <row r="25705" spans="1:2" x14ac:dyDescent="0.25">
      <c r="A25705" s="5" t="s">
        <v>5551</v>
      </c>
      <c r="B25705" s="3">
        <v>2</v>
      </c>
    </row>
    <row r="25706" spans="1:2" x14ac:dyDescent="0.25">
      <c r="A25706" s="5" t="s">
        <v>4664</v>
      </c>
      <c r="B25706" s="3">
        <v>1</v>
      </c>
    </row>
    <row r="25707" spans="1:2" x14ac:dyDescent="0.25">
      <c r="A25707" s="5" t="s">
        <v>5552</v>
      </c>
      <c r="B25707" s="3">
        <v>1</v>
      </c>
    </row>
    <row r="25708" spans="1:2" x14ac:dyDescent="0.25">
      <c r="A25708" s="5" t="s">
        <v>203</v>
      </c>
      <c r="B25708" s="3">
        <v>3</v>
      </c>
    </row>
    <row r="25709" spans="1:2" x14ac:dyDescent="0.25">
      <c r="A25709" s="5" t="s">
        <v>218</v>
      </c>
      <c r="B25709" s="3">
        <v>3</v>
      </c>
    </row>
    <row r="25710" spans="1:2" x14ac:dyDescent="0.25">
      <c r="A25710" s="5" t="s">
        <v>1316</v>
      </c>
      <c r="B25710" s="3">
        <v>3</v>
      </c>
    </row>
    <row r="25711" spans="1:2" x14ac:dyDescent="0.25">
      <c r="A25711" s="5" t="s">
        <v>219</v>
      </c>
      <c r="B25711" s="3">
        <v>4</v>
      </c>
    </row>
    <row r="25712" spans="1:2" x14ac:dyDescent="0.25">
      <c r="A25712" s="5" t="s">
        <v>204</v>
      </c>
      <c r="B25712" s="3">
        <v>4</v>
      </c>
    </row>
    <row r="25713" spans="1:2" x14ac:dyDescent="0.25">
      <c r="A25713" s="5" t="s">
        <v>528</v>
      </c>
      <c r="B25713" s="3">
        <v>2</v>
      </c>
    </row>
    <row r="25714" spans="1:2" x14ac:dyDescent="0.25">
      <c r="A25714" s="5" t="s">
        <v>1285</v>
      </c>
      <c r="B25714" s="3">
        <v>4</v>
      </c>
    </row>
    <row r="25715" spans="1:2" x14ac:dyDescent="0.25">
      <c r="A25715" s="5" t="s">
        <v>1275</v>
      </c>
      <c r="B25715" s="3">
        <v>2</v>
      </c>
    </row>
    <row r="25716" spans="1:2" x14ac:dyDescent="0.25">
      <c r="A25716" s="5" t="s">
        <v>56</v>
      </c>
      <c r="B25716" s="3">
        <v>3</v>
      </c>
    </row>
    <row r="25717" spans="1:2" x14ac:dyDescent="0.25">
      <c r="A25717" s="5" t="s">
        <v>125</v>
      </c>
      <c r="B25717" s="3">
        <v>3</v>
      </c>
    </row>
    <row r="25718" spans="1:2" x14ac:dyDescent="0.25">
      <c r="A25718" s="5" t="s">
        <v>815</v>
      </c>
      <c r="B25718" s="3">
        <v>3</v>
      </c>
    </row>
    <row r="25719" spans="1:2" x14ac:dyDescent="0.25">
      <c r="A25719" s="5" t="s">
        <v>529</v>
      </c>
      <c r="B25719" s="3">
        <v>3</v>
      </c>
    </row>
    <row r="25720" spans="1:2" x14ac:dyDescent="0.25">
      <c r="A25720" s="5" t="s">
        <v>816</v>
      </c>
      <c r="B25720" s="3">
        <v>3</v>
      </c>
    </row>
    <row r="25721" spans="1:2" x14ac:dyDescent="0.25">
      <c r="A25721" s="5" t="s">
        <v>1042</v>
      </c>
      <c r="B25721" s="3">
        <v>3</v>
      </c>
    </row>
    <row r="25722" spans="1:2" x14ac:dyDescent="0.25">
      <c r="A25722" s="5" t="s">
        <v>2698</v>
      </c>
      <c r="B25722" s="3">
        <v>3</v>
      </c>
    </row>
    <row r="25723" spans="1:2" x14ac:dyDescent="0.25">
      <c r="A25723" s="5" t="s">
        <v>3102</v>
      </c>
      <c r="B25723" s="3">
        <v>3</v>
      </c>
    </row>
    <row r="25724" spans="1:2" x14ac:dyDescent="0.25">
      <c r="A25724" s="5" t="s">
        <v>5553</v>
      </c>
      <c r="B25724" s="3">
        <v>1</v>
      </c>
    </row>
    <row r="25725" spans="1:2" x14ac:dyDescent="0.25">
      <c r="A25725" s="4" t="s">
        <v>5554</v>
      </c>
      <c r="B25725" s="3">
        <v>58</v>
      </c>
    </row>
    <row r="25726" spans="1:2" x14ac:dyDescent="0.25">
      <c r="A25726" s="5" t="s">
        <v>461</v>
      </c>
      <c r="B25726" s="3">
        <v>1</v>
      </c>
    </row>
    <row r="25727" spans="1:2" x14ac:dyDescent="0.25">
      <c r="A25727" s="5" t="s">
        <v>462</v>
      </c>
      <c r="B25727" s="3">
        <v>1</v>
      </c>
    </row>
    <row r="25728" spans="1:2" x14ac:dyDescent="0.25">
      <c r="A25728" s="5" t="s">
        <v>2607</v>
      </c>
      <c r="B25728" s="3">
        <v>1</v>
      </c>
    </row>
    <row r="25729" spans="1:2" x14ac:dyDescent="0.25">
      <c r="A25729" s="5" t="s">
        <v>1587</v>
      </c>
      <c r="B25729" s="3">
        <v>2</v>
      </c>
    </row>
    <row r="25730" spans="1:2" x14ac:dyDescent="0.25">
      <c r="A25730" s="5" t="s">
        <v>5555</v>
      </c>
      <c r="B25730" s="3">
        <v>2</v>
      </c>
    </row>
    <row r="25731" spans="1:2" x14ac:dyDescent="0.25">
      <c r="A25731" s="5" t="s">
        <v>429</v>
      </c>
      <c r="B25731" s="3">
        <v>1</v>
      </c>
    </row>
    <row r="25732" spans="1:2" x14ac:dyDescent="0.25">
      <c r="A25732" s="5" t="s">
        <v>165</v>
      </c>
      <c r="B25732" s="3">
        <v>1</v>
      </c>
    </row>
    <row r="25733" spans="1:2" x14ac:dyDescent="0.25">
      <c r="A25733" s="5" t="s">
        <v>194</v>
      </c>
      <c r="B25733" s="3">
        <v>1</v>
      </c>
    </row>
    <row r="25734" spans="1:2" x14ac:dyDescent="0.25">
      <c r="A25734" s="5" t="s">
        <v>469</v>
      </c>
      <c r="B25734" s="3">
        <v>1</v>
      </c>
    </row>
    <row r="25735" spans="1:2" x14ac:dyDescent="0.25">
      <c r="A25735" s="5" t="s">
        <v>619</v>
      </c>
      <c r="B25735" s="3">
        <v>1</v>
      </c>
    </row>
    <row r="25736" spans="1:2" x14ac:dyDescent="0.25">
      <c r="A25736" s="5" t="s">
        <v>527</v>
      </c>
      <c r="B25736" s="3">
        <v>1</v>
      </c>
    </row>
    <row r="25737" spans="1:2" x14ac:dyDescent="0.25">
      <c r="A25737" s="5" t="s">
        <v>1065</v>
      </c>
      <c r="B25737" s="3">
        <v>1</v>
      </c>
    </row>
    <row r="25738" spans="1:2" x14ac:dyDescent="0.25">
      <c r="A25738" s="5" t="s">
        <v>1303</v>
      </c>
      <c r="B25738" s="3">
        <v>1</v>
      </c>
    </row>
    <row r="25739" spans="1:2" x14ac:dyDescent="0.25">
      <c r="A25739" s="5" t="s">
        <v>5556</v>
      </c>
      <c r="B25739" s="3">
        <v>1</v>
      </c>
    </row>
    <row r="25740" spans="1:2" x14ac:dyDescent="0.25">
      <c r="A25740" s="5" t="s">
        <v>5557</v>
      </c>
      <c r="B25740" s="3">
        <v>1</v>
      </c>
    </row>
    <row r="25741" spans="1:2" x14ac:dyDescent="0.25">
      <c r="A25741" s="5" t="s">
        <v>110</v>
      </c>
      <c r="B25741" s="3">
        <v>2</v>
      </c>
    </row>
    <row r="25742" spans="1:2" x14ac:dyDescent="0.25">
      <c r="A25742" s="5" t="s">
        <v>111</v>
      </c>
      <c r="B25742" s="3">
        <v>2</v>
      </c>
    </row>
    <row r="25743" spans="1:2" x14ac:dyDescent="0.25">
      <c r="A25743" s="5" t="s">
        <v>112</v>
      </c>
      <c r="B25743" s="3">
        <v>1</v>
      </c>
    </row>
    <row r="25744" spans="1:2" x14ac:dyDescent="0.25">
      <c r="A25744" s="5" t="s">
        <v>275</v>
      </c>
      <c r="B25744" s="3">
        <v>1</v>
      </c>
    </row>
    <row r="25745" spans="1:2" x14ac:dyDescent="0.25">
      <c r="A25745" s="5" t="s">
        <v>276</v>
      </c>
      <c r="B25745" s="3">
        <v>2</v>
      </c>
    </row>
    <row r="25746" spans="1:2" x14ac:dyDescent="0.25">
      <c r="A25746" s="5" t="s">
        <v>711</v>
      </c>
      <c r="B25746" s="3">
        <v>1</v>
      </c>
    </row>
    <row r="25747" spans="1:2" x14ac:dyDescent="0.25">
      <c r="A25747" s="5" t="s">
        <v>142</v>
      </c>
      <c r="B25747" s="3">
        <v>1</v>
      </c>
    </row>
    <row r="25748" spans="1:2" x14ac:dyDescent="0.25">
      <c r="A25748" s="5" t="s">
        <v>143</v>
      </c>
      <c r="B25748" s="3">
        <v>1</v>
      </c>
    </row>
    <row r="25749" spans="1:2" x14ac:dyDescent="0.25">
      <c r="A25749" s="5" t="s">
        <v>203</v>
      </c>
      <c r="B25749" s="3">
        <v>4</v>
      </c>
    </row>
    <row r="25750" spans="1:2" x14ac:dyDescent="0.25">
      <c r="A25750" s="5" t="s">
        <v>218</v>
      </c>
      <c r="B25750" s="3">
        <v>4</v>
      </c>
    </row>
    <row r="25751" spans="1:2" x14ac:dyDescent="0.25">
      <c r="A25751" s="5" t="s">
        <v>1316</v>
      </c>
      <c r="B25751" s="3">
        <v>4</v>
      </c>
    </row>
    <row r="25752" spans="1:2" x14ac:dyDescent="0.25">
      <c r="A25752" s="5" t="s">
        <v>1365</v>
      </c>
      <c r="B25752" s="3">
        <v>3</v>
      </c>
    </row>
    <row r="25753" spans="1:2" x14ac:dyDescent="0.25">
      <c r="A25753" s="5" t="s">
        <v>204</v>
      </c>
      <c r="B25753" s="3">
        <v>2</v>
      </c>
    </row>
    <row r="25754" spans="1:2" x14ac:dyDescent="0.25">
      <c r="A25754" s="5" t="s">
        <v>528</v>
      </c>
      <c r="B25754" s="3">
        <v>2</v>
      </c>
    </row>
    <row r="25755" spans="1:2" x14ac:dyDescent="0.25">
      <c r="A25755" s="5" t="s">
        <v>1285</v>
      </c>
      <c r="B25755" s="3">
        <v>1</v>
      </c>
    </row>
    <row r="25756" spans="1:2" x14ac:dyDescent="0.25">
      <c r="A25756" s="5" t="s">
        <v>1275</v>
      </c>
      <c r="B25756" s="3">
        <v>2</v>
      </c>
    </row>
    <row r="25757" spans="1:2" x14ac:dyDescent="0.25">
      <c r="A25757" s="5" t="s">
        <v>1764</v>
      </c>
      <c r="B25757" s="3">
        <v>1</v>
      </c>
    </row>
    <row r="25758" spans="1:2" x14ac:dyDescent="0.25">
      <c r="A25758" s="5" t="s">
        <v>5558</v>
      </c>
      <c r="B25758" s="3">
        <v>2</v>
      </c>
    </row>
    <row r="25759" spans="1:2" x14ac:dyDescent="0.25">
      <c r="A25759" s="5" t="s">
        <v>5559</v>
      </c>
      <c r="B25759" s="3">
        <v>3</v>
      </c>
    </row>
    <row r="25760" spans="1:2" x14ac:dyDescent="0.25">
      <c r="A25760" s="5" t="s">
        <v>5560</v>
      </c>
      <c r="B25760" s="3">
        <v>2</v>
      </c>
    </row>
    <row r="25761" spans="1:2" x14ac:dyDescent="0.25">
      <c r="A25761" s="4" t="s">
        <v>5561</v>
      </c>
      <c r="B25761" s="3">
        <v>55</v>
      </c>
    </row>
    <row r="25762" spans="1:2" x14ac:dyDescent="0.25">
      <c r="A25762" s="5" t="s">
        <v>667</v>
      </c>
      <c r="B25762" s="3">
        <v>1</v>
      </c>
    </row>
    <row r="25763" spans="1:2" x14ac:dyDescent="0.25">
      <c r="A25763" s="5" t="s">
        <v>5555</v>
      </c>
      <c r="B25763" s="3">
        <v>3</v>
      </c>
    </row>
    <row r="25764" spans="1:2" x14ac:dyDescent="0.25">
      <c r="A25764" s="5" t="s">
        <v>469</v>
      </c>
      <c r="B25764" s="3">
        <v>1</v>
      </c>
    </row>
    <row r="25765" spans="1:2" x14ac:dyDescent="0.25">
      <c r="A25765" s="5" t="s">
        <v>42</v>
      </c>
      <c r="B25765" s="3">
        <v>2</v>
      </c>
    </row>
    <row r="25766" spans="1:2" x14ac:dyDescent="0.25">
      <c r="A25766" s="5" t="s">
        <v>110</v>
      </c>
      <c r="B25766" s="3">
        <v>2</v>
      </c>
    </row>
    <row r="25767" spans="1:2" x14ac:dyDescent="0.25">
      <c r="A25767" s="5" t="s">
        <v>44</v>
      </c>
      <c r="B25767" s="3">
        <v>2</v>
      </c>
    </row>
    <row r="25768" spans="1:2" x14ac:dyDescent="0.25">
      <c r="A25768" s="5" t="s">
        <v>111</v>
      </c>
      <c r="B25768" s="3">
        <v>2</v>
      </c>
    </row>
    <row r="25769" spans="1:2" x14ac:dyDescent="0.25">
      <c r="A25769" s="5" t="s">
        <v>49</v>
      </c>
      <c r="B25769" s="3">
        <v>3</v>
      </c>
    </row>
    <row r="25770" spans="1:2" x14ac:dyDescent="0.25">
      <c r="A25770" s="5" t="s">
        <v>112</v>
      </c>
      <c r="B25770" s="3">
        <v>2</v>
      </c>
    </row>
    <row r="25771" spans="1:2" x14ac:dyDescent="0.25">
      <c r="A25771" s="5" t="s">
        <v>276</v>
      </c>
      <c r="B25771" s="3">
        <v>2</v>
      </c>
    </row>
    <row r="25772" spans="1:2" x14ac:dyDescent="0.25">
      <c r="A25772" s="5" t="s">
        <v>711</v>
      </c>
      <c r="B25772" s="3">
        <v>2</v>
      </c>
    </row>
    <row r="25773" spans="1:2" x14ac:dyDescent="0.25">
      <c r="A25773" s="5" t="s">
        <v>142</v>
      </c>
      <c r="B25773" s="3">
        <v>2</v>
      </c>
    </row>
    <row r="25774" spans="1:2" x14ac:dyDescent="0.25">
      <c r="A25774" s="5" t="s">
        <v>143</v>
      </c>
      <c r="B25774" s="3">
        <v>2</v>
      </c>
    </row>
    <row r="25775" spans="1:2" x14ac:dyDescent="0.25">
      <c r="A25775" s="5" t="s">
        <v>269</v>
      </c>
      <c r="B25775" s="3">
        <v>3</v>
      </c>
    </row>
    <row r="25776" spans="1:2" x14ac:dyDescent="0.25">
      <c r="A25776" s="5" t="s">
        <v>313</v>
      </c>
      <c r="B25776" s="3">
        <v>2</v>
      </c>
    </row>
    <row r="25777" spans="1:2" x14ac:dyDescent="0.25">
      <c r="A25777" s="5" t="s">
        <v>1316</v>
      </c>
      <c r="B25777" s="3">
        <v>5</v>
      </c>
    </row>
    <row r="25778" spans="1:2" x14ac:dyDescent="0.25">
      <c r="A25778" s="5" t="s">
        <v>114</v>
      </c>
      <c r="B25778" s="3">
        <v>2</v>
      </c>
    </row>
    <row r="25779" spans="1:2" x14ac:dyDescent="0.25">
      <c r="A25779" s="5" t="s">
        <v>219</v>
      </c>
      <c r="B25779" s="3">
        <v>4</v>
      </c>
    </row>
    <row r="25780" spans="1:2" x14ac:dyDescent="0.25">
      <c r="A25780" s="5" t="s">
        <v>125</v>
      </c>
      <c r="B25780" s="3">
        <v>3</v>
      </c>
    </row>
    <row r="25781" spans="1:2" x14ac:dyDescent="0.25">
      <c r="A25781" s="5" t="s">
        <v>815</v>
      </c>
      <c r="B25781" s="3">
        <v>6</v>
      </c>
    </row>
    <row r="25782" spans="1:2" x14ac:dyDescent="0.25">
      <c r="A25782" s="5" t="s">
        <v>529</v>
      </c>
      <c r="B25782" s="3">
        <v>3</v>
      </c>
    </row>
    <row r="25783" spans="1:2" x14ac:dyDescent="0.25">
      <c r="A25783" s="5" t="s">
        <v>5562</v>
      </c>
      <c r="B25783" s="3">
        <v>1</v>
      </c>
    </row>
    <row r="25784" spans="1:2" x14ac:dyDescent="0.25">
      <c r="A25784" s="4" t="s">
        <v>5563</v>
      </c>
      <c r="B25784" s="3">
        <v>18</v>
      </c>
    </row>
    <row r="25785" spans="1:2" x14ac:dyDescent="0.25">
      <c r="A25785" s="5" t="s">
        <v>306</v>
      </c>
      <c r="B25785" s="3">
        <v>1</v>
      </c>
    </row>
    <row r="25786" spans="1:2" x14ac:dyDescent="0.25">
      <c r="A25786" s="5" t="s">
        <v>852</v>
      </c>
      <c r="B25786" s="3">
        <v>1</v>
      </c>
    </row>
    <row r="25787" spans="1:2" x14ac:dyDescent="0.25">
      <c r="A25787" s="5" t="s">
        <v>892</v>
      </c>
      <c r="B25787" s="3">
        <v>1</v>
      </c>
    </row>
    <row r="25788" spans="1:2" x14ac:dyDescent="0.25">
      <c r="A25788" s="5" t="s">
        <v>4130</v>
      </c>
      <c r="B25788" s="3">
        <v>1</v>
      </c>
    </row>
    <row r="25789" spans="1:2" x14ac:dyDescent="0.25">
      <c r="A25789" s="5" t="s">
        <v>110</v>
      </c>
      <c r="B25789" s="3">
        <v>1</v>
      </c>
    </row>
    <row r="25790" spans="1:2" x14ac:dyDescent="0.25">
      <c r="A25790" s="5" t="s">
        <v>155</v>
      </c>
      <c r="B25790" s="3">
        <v>1</v>
      </c>
    </row>
    <row r="25791" spans="1:2" x14ac:dyDescent="0.25">
      <c r="A25791" s="5" t="s">
        <v>111</v>
      </c>
      <c r="B25791" s="3">
        <v>1</v>
      </c>
    </row>
    <row r="25792" spans="1:2" x14ac:dyDescent="0.25">
      <c r="A25792" s="5" t="s">
        <v>273</v>
      </c>
      <c r="B25792" s="3">
        <v>1</v>
      </c>
    </row>
    <row r="25793" spans="1:2" x14ac:dyDescent="0.25">
      <c r="A25793" s="5" t="s">
        <v>112</v>
      </c>
      <c r="B25793" s="3">
        <v>1</v>
      </c>
    </row>
    <row r="25794" spans="1:2" x14ac:dyDescent="0.25">
      <c r="A25794" s="5" t="s">
        <v>113</v>
      </c>
      <c r="B25794" s="3">
        <v>1</v>
      </c>
    </row>
    <row r="25795" spans="1:2" x14ac:dyDescent="0.25">
      <c r="A25795" s="5" t="s">
        <v>142</v>
      </c>
      <c r="B25795" s="3">
        <v>2</v>
      </c>
    </row>
    <row r="25796" spans="1:2" x14ac:dyDescent="0.25">
      <c r="A25796" s="5" t="s">
        <v>143</v>
      </c>
      <c r="B25796" s="3">
        <v>2</v>
      </c>
    </row>
    <row r="25797" spans="1:2" x14ac:dyDescent="0.25">
      <c r="A25797" s="5" t="s">
        <v>92</v>
      </c>
      <c r="B25797" s="3">
        <v>2</v>
      </c>
    </row>
    <row r="25798" spans="1:2" x14ac:dyDescent="0.25">
      <c r="A25798" s="5" t="s">
        <v>973</v>
      </c>
      <c r="B25798" s="3">
        <v>2</v>
      </c>
    </row>
    <row r="25799" spans="1:2" x14ac:dyDescent="0.25">
      <c r="A25799" s="4" t="s">
        <v>5564</v>
      </c>
      <c r="B25799" s="3">
        <v>23</v>
      </c>
    </row>
    <row r="25800" spans="1:2" x14ac:dyDescent="0.25">
      <c r="A25800" s="5" t="s">
        <v>294</v>
      </c>
      <c r="B25800" s="3">
        <v>1</v>
      </c>
    </row>
    <row r="25801" spans="1:2" x14ac:dyDescent="0.25">
      <c r="A25801" s="5" t="s">
        <v>323</v>
      </c>
      <c r="B25801" s="3">
        <v>1</v>
      </c>
    </row>
    <row r="25802" spans="1:2" x14ac:dyDescent="0.25">
      <c r="A25802" s="5" t="s">
        <v>110</v>
      </c>
      <c r="B25802" s="3">
        <v>4</v>
      </c>
    </row>
    <row r="25803" spans="1:2" x14ac:dyDescent="0.25">
      <c r="A25803" s="5" t="s">
        <v>111</v>
      </c>
      <c r="B25803" s="3">
        <v>2</v>
      </c>
    </row>
    <row r="25804" spans="1:2" x14ac:dyDescent="0.25">
      <c r="A25804" s="5" t="s">
        <v>167</v>
      </c>
      <c r="B25804" s="3">
        <v>1</v>
      </c>
    </row>
    <row r="25805" spans="1:2" x14ac:dyDescent="0.25">
      <c r="A25805" s="5" t="s">
        <v>275</v>
      </c>
      <c r="B25805" s="3">
        <v>3</v>
      </c>
    </row>
    <row r="25806" spans="1:2" x14ac:dyDescent="0.25">
      <c r="A25806" s="5" t="s">
        <v>276</v>
      </c>
      <c r="B25806" s="3">
        <v>2</v>
      </c>
    </row>
    <row r="25807" spans="1:2" x14ac:dyDescent="0.25">
      <c r="A25807" s="5" t="s">
        <v>711</v>
      </c>
      <c r="B25807" s="3">
        <v>2</v>
      </c>
    </row>
    <row r="25808" spans="1:2" x14ac:dyDescent="0.25">
      <c r="A25808" s="5" t="s">
        <v>67</v>
      </c>
      <c r="B25808" s="3">
        <v>2</v>
      </c>
    </row>
    <row r="25809" spans="1:2" x14ac:dyDescent="0.25">
      <c r="A25809" s="5" t="s">
        <v>142</v>
      </c>
      <c r="B25809" s="3">
        <v>1</v>
      </c>
    </row>
    <row r="25810" spans="1:2" x14ac:dyDescent="0.25">
      <c r="A25810" s="5" t="s">
        <v>91</v>
      </c>
      <c r="B25810" s="3">
        <v>2</v>
      </c>
    </row>
    <row r="25811" spans="1:2" x14ac:dyDescent="0.25">
      <c r="A25811" s="5" t="s">
        <v>269</v>
      </c>
      <c r="B25811" s="3">
        <v>1</v>
      </c>
    </row>
    <row r="25812" spans="1:2" x14ac:dyDescent="0.25">
      <c r="A25812" s="5" t="s">
        <v>313</v>
      </c>
      <c r="B25812" s="3">
        <v>1</v>
      </c>
    </row>
    <row r="25813" spans="1:2" x14ac:dyDescent="0.25">
      <c r="A25813" s="4" t="s">
        <v>5565</v>
      </c>
      <c r="B25813" s="3">
        <v>4</v>
      </c>
    </row>
    <row r="25814" spans="1:2" x14ac:dyDescent="0.25">
      <c r="A25814" s="5" t="s">
        <v>155</v>
      </c>
      <c r="B25814" s="3">
        <v>2</v>
      </c>
    </row>
    <row r="25815" spans="1:2" x14ac:dyDescent="0.25">
      <c r="A25815" s="5" t="s">
        <v>167</v>
      </c>
      <c r="B25815" s="3">
        <v>1</v>
      </c>
    </row>
    <row r="25816" spans="1:2" x14ac:dyDescent="0.25">
      <c r="A25816" s="5" t="s">
        <v>151</v>
      </c>
      <c r="B25816" s="3">
        <v>1</v>
      </c>
    </row>
    <row r="25817" spans="1:2" x14ac:dyDescent="0.25">
      <c r="A25817" s="4" t="s">
        <v>5566</v>
      </c>
      <c r="B25817" s="3">
        <v>54</v>
      </c>
    </row>
    <row r="25818" spans="1:2" x14ac:dyDescent="0.25">
      <c r="A25818" s="5" t="s">
        <v>273</v>
      </c>
      <c r="B25818" s="3">
        <v>6</v>
      </c>
    </row>
    <row r="25819" spans="1:2" x14ac:dyDescent="0.25">
      <c r="A25819" s="5" t="s">
        <v>49</v>
      </c>
      <c r="B25819" s="3">
        <v>1</v>
      </c>
    </row>
    <row r="25820" spans="1:2" x14ac:dyDescent="0.25">
      <c r="A25820" s="5" t="s">
        <v>275</v>
      </c>
      <c r="B25820" s="3">
        <v>3</v>
      </c>
    </row>
    <row r="25821" spans="1:2" x14ac:dyDescent="0.25">
      <c r="A25821" s="5" t="s">
        <v>276</v>
      </c>
      <c r="B25821" s="3">
        <v>3</v>
      </c>
    </row>
    <row r="25822" spans="1:2" x14ac:dyDescent="0.25">
      <c r="A25822" s="5" t="s">
        <v>45</v>
      </c>
      <c r="B25822" s="3">
        <v>1</v>
      </c>
    </row>
    <row r="25823" spans="1:2" x14ac:dyDescent="0.25">
      <c r="A25823" s="5" t="s">
        <v>67</v>
      </c>
      <c r="B25823" s="3">
        <v>1</v>
      </c>
    </row>
    <row r="25824" spans="1:2" x14ac:dyDescent="0.25">
      <c r="A25824" s="5" t="s">
        <v>91</v>
      </c>
      <c r="B25824" s="3">
        <v>1</v>
      </c>
    </row>
    <row r="25825" spans="1:2" x14ac:dyDescent="0.25">
      <c r="A25825" s="5" t="s">
        <v>1316</v>
      </c>
      <c r="B25825" s="3">
        <v>4</v>
      </c>
    </row>
    <row r="25826" spans="1:2" x14ac:dyDescent="0.25">
      <c r="A25826" s="5" t="s">
        <v>219</v>
      </c>
      <c r="B25826" s="3">
        <v>8</v>
      </c>
    </row>
    <row r="25827" spans="1:2" x14ac:dyDescent="0.25">
      <c r="A25827" s="5" t="s">
        <v>204</v>
      </c>
      <c r="B25827" s="3">
        <v>8</v>
      </c>
    </row>
    <row r="25828" spans="1:2" x14ac:dyDescent="0.25">
      <c r="A25828" s="5" t="s">
        <v>815</v>
      </c>
      <c r="B25828" s="3">
        <v>3</v>
      </c>
    </row>
    <row r="25829" spans="1:2" x14ac:dyDescent="0.25">
      <c r="A25829" s="5" t="s">
        <v>529</v>
      </c>
      <c r="B25829" s="3">
        <v>3</v>
      </c>
    </row>
    <row r="25830" spans="1:2" x14ac:dyDescent="0.25">
      <c r="A25830" s="5" t="s">
        <v>816</v>
      </c>
      <c r="B25830" s="3">
        <v>3</v>
      </c>
    </row>
    <row r="25831" spans="1:2" x14ac:dyDescent="0.25">
      <c r="A25831" s="5" t="s">
        <v>1042</v>
      </c>
      <c r="B25831" s="3">
        <v>9</v>
      </c>
    </row>
    <row r="25832" spans="1:2" x14ac:dyDescent="0.25">
      <c r="A25832" s="4" t="s">
        <v>5567</v>
      </c>
      <c r="B25832" s="3">
        <v>103</v>
      </c>
    </row>
    <row r="25833" spans="1:2" x14ac:dyDescent="0.25">
      <c r="A25833" s="5" t="s">
        <v>667</v>
      </c>
      <c r="B25833" s="3">
        <v>2</v>
      </c>
    </row>
    <row r="25834" spans="1:2" x14ac:dyDescent="0.25">
      <c r="A25834" s="5" t="s">
        <v>1339</v>
      </c>
      <c r="B25834" s="3">
        <v>2</v>
      </c>
    </row>
    <row r="25835" spans="1:2" x14ac:dyDescent="0.25">
      <c r="A25835" s="5" t="s">
        <v>1303</v>
      </c>
      <c r="B25835" s="3">
        <v>1</v>
      </c>
    </row>
    <row r="25836" spans="1:2" x14ac:dyDescent="0.25">
      <c r="A25836" s="5" t="s">
        <v>5568</v>
      </c>
      <c r="B25836" s="3">
        <v>1</v>
      </c>
    </row>
    <row r="25837" spans="1:2" x14ac:dyDescent="0.25">
      <c r="A25837" s="5" t="s">
        <v>5569</v>
      </c>
      <c r="B25837" s="3">
        <v>1</v>
      </c>
    </row>
    <row r="25838" spans="1:2" x14ac:dyDescent="0.25">
      <c r="A25838" s="5" t="s">
        <v>53</v>
      </c>
      <c r="B25838" s="3">
        <v>1</v>
      </c>
    </row>
    <row r="25839" spans="1:2" x14ac:dyDescent="0.25">
      <c r="A25839" s="5" t="s">
        <v>91</v>
      </c>
      <c r="B25839" s="3">
        <v>1</v>
      </c>
    </row>
    <row r="25840" spans="1:2" x14ac:dyDescent="0.25">
      <c r="A25840" s="5" t="s">
        <v>68</v>
      </c>
      <c r="B25840" s="3">
        <v>1</v>
      </c>
    </row>
    <row r="25841" spans="1:2" x14ac:dyDescent="0.25">
      <c r="A25841" s="5" t="s">
        <v>203</v>
      </c>
      <c r="B25841" s="3">
        <v>4</v>
      </c>
    </row>
    <row r="25842" spans="1:2" x14ac:dyDescent="0.25">
      <c r="A25842" s="5" t="s">
        <v>218</v>
      </c>
      <c r="B25842" s="3">
        <v>5</v>
      </c>
    </row>
    <row r="25843" spans="1:2" x14ac:dyDescent="0.25">
      <c r="A25843" s="5" t="s">
        <v>1316</v>
      </c>
      <c r="B25843" s="3">
        <v>5</v>
      </c>
    </row>
    <row r="25844" spans="1:2" x14ac:dyDescent="0.25">
      <c r="A25844" s="5" t="s">
        <v>1365</v>
      </c>
      <c r="B25844" s="3">
        <v>3</v>
      </c>
    </row>
    <row r="25845" spans="1:2" x14ac:dyDescent="0.25">
      <c r="A25845" s="5" t="s">
        <v>528</v>
      </c>
      <c r="B25845" s="3">
        <v>5</v>
      </c>
    </row>
    <row r="25846" spans="1:2" x14ac:dyDescent="0.25">
      <c r="A25846" s="5" t="s">
        <v>1285</v>
      </c>
      <c r="B25846" s="3">
        <v>5</v>
      </c>
    </row>
    <row r="25847" spans="1:2" x14ac:dyDescent="0.25">
      <c r="A25847" s="5" t="s">
        <v>1275</v>
      </c>
      <c r="B25847" s="3">
        <v>5</v>
      </c>
    </row>
    <row r="25848" spans="1:2" x14ac:dyDescent="0.25">
      <c r="A25848" s="5" t="s">
        <v>1764</v>
      </c>
      <c r="B25848" s="3">
        <v>5</v>
      </c>
    </row>
    <row r="25849" spans="1:2" x14ac:dyDescent="0.25">
      <c r="A25849" s="5" t="s">
        <v>1765</v>
      </c>
      <c r="B25849" s="3">
        <v>5</v>
      </c>
    </row>
    <row r="25850" spans="1:2" x14ac:dyDescent="0.25">
      <c r="A25850" s="5" t="s">
        <v>125</v>
      </c>
      <c r="B25850" s="3">
        <v>7</v>
      </c>
    </row>
    <row r="25851" spans="1:2" x14ac:dyDescent="0.25">
      <c r="A25851" s="5" t="s">
        <v>815</v>
      </c>
      <c r="B25851" s="3">
        <v>6</v>
      </c>
    </row>
    <row r="25852" spans="1:2" x14ac:dyDescent="0.25">
      <c r="A25852" s="5" t="s">
        <v>529</v>
      </c>
      <c r="B25852" s="3">
        <v>6</v>
      </c>
    </row>
    <row r="25853" spans="1:2" x14ac:dyDescent="0.25">
      <c r="A25853" s="5" t="s">
        <v>816</v>
      </c>
      <c r="B25853" s="3">
        <v>6</v>
      </c>
    </row>
    <row r="25854" spans="1:2" x14ac:dyDescent="0.25">
      <c r="A25854" s="5" t="s">
        <v>1042</v>
      </c>
      <c r="B25854" s="3">
        <v>6</v>
      </c>
    </row>
    <row r="25855" spans="1:2" x14ac:dyDescent="0.25">
      <c r="A25855" s="5" t="s">
        <v>2698</v>
      </c>
      <c r="B25855" s="3">
        <v>9</v>
      </c>
    </row>
    <row r="25856" spans="1:2" x14ac:dyDescent="0.25">
      <c r="A25856" s="5" t="s">
        <v>3102</v>
      </c>
      <c r="B25856" s="3">
        <v>9</v>
      </c>
    </row>
    <row r="25857" spans="1:2" x14ac:dyDescent="0.25">
      <c r="A25857" s="5" t="s">
        <v>2218</v>
      </c>
      <c r="B25857" s="3">
        <v>1</v>
      </c>
    </row>
    <row r="25858" spans="1:2" x14ac:dyDescent="0.25">
      <c r="A25858" s="5" t="s">
        <v>5570</v>
      </c>
      <c r="B25858" s="3">
        <v>1</v>
      </c>
    </row>
    <row r="25859" spans="1:2" x14ac:dyDescent="0.25">
      <c r="A25859" s="4" t="s">
        <v>5571</v>
      </c>
      <c r="B25859" s="3">
        <v>18</v>
      </c>
    </row>
    <row r="25860" spans="1:2" x14ac:dyDescent="0.25">
      <c r="A25860" s="5" t="s">
        <v>80</v>
      </c>
      <c r="B25860" s="3">
        <v>15</v>
      </c>
    </row>
    <row r="25861" spans="1:2" x14ac:dyDescent="0.25">
      <c r="A25861" s="5" t="s">
        <v>5572</v>
      </c>
      <c r="B25861" s="3">
        <v>2</v>
      </c>
    </row>
    <row r="25862" spans="1:2" x14ac:dyDescent="0.25">
      <c r="A25862" s="5" t="s">
        <v>669</v>
      </c>
      <c r="B25862" s="3">
        <v>1</v>
      </c>
    </row>
    <row r="25863" spans="1:2" x14ac:dyDescent="0.25">
      <c r="A25863" s="4" t="s">
        <v>5573</v>
      </c>
      <c r="B25863" s="3">
        <v>135</v>
      </c>
    </row>
    <row r="25864" spans="1:2" x14ac:dyDescent="0.25">
      <c r="A25864" s="5" t="s">
        <v>461</v>
      </c>
      <c r="B25864" s="3">
        <v>2</v>
      </c>
    </row>
    <row r="25865" spans="1:2" x14ac:dyDescent="0.25">
      <c r="A25865" s="5" t="s">
        <v>462</v>
      </c>
      <c r="B25865" s="3">
        <v>1</v>
      </c>
    </row>
    <row r="25866" spans="1:2" x14ac:dyDescent="0.25">
      <c r="A25866" s="5" t="s">
        <v>602</v>
      </c>
      <c r="B25866" s="3">
        <v>1</v>
      </c>
    </row>
    <row r="25867" spans="1:2" x14ac:dyDescent="0.25">
      <c r="A25867" s="5" t="s">
        <v>333</v>
      </c>
      <c r="B25867" s="3">
        <v>4</v>
      </c>
    </row>
    <row r="25868" spans="1:2" x14ac:dyDescent="0.25">
      <c r="A25868" s="5" t="s">
        <v>1141</v>
      </c>
      <c r="B25868" s="3">
        <v>3</v>
      </c>
    </row>
    <row r="25869" spans="1:2" x14ac:dyDescent="0.25">
      <c r="A25869" s="5" t="s">
        <v>192</v>
      </c>
      <c r="B25869" s="3">
        <v>1</v>
      </c>
    </row>
    <row r="25870" spans="1:2" x14ac:dyDescent="0.25">
      <c r="A25870" s="5" t="s">
        <v>150</v>
      </c>
      <c r="B25870" s="3">
        <v>1</v>
      </c>
    </row>
    <row r="25871" spans="1:2" x14ac:dyDescent="0.25">
      <c r="A25871" s="5" t="s">
        <v>2023</v>
      </c>
      <c r="B25871" s="3">
        <v>1</v>
      </c>
    </row>
    <row r="25872" spans="1:2" x14ac:dyDescent="0.25">
      <c r="A25872" s="5" t="s">
        <v>1109</v>
      </c>
      <c r="B25872" s="3">
        <v>3</v>
      </c>
    </row>
    <row r="25873" spans="1:2" x14ac:dyDescent="0.25">
      <c r="A25873" s="5" t="s">
        <v>814</v>
      </c>
      <c r="B25873" s="3">
        <v>3</v>
      </c>
    </row>
    <row r="25874" spans="1:2" x14ac:dyDescent="0.25">
      <c r="A25874" s="5" t="s">
        <v>2450</v>
      </c>
      <c r="B25874" s="3">
        <v>8</v>
      </c>
    </row>
    <row r="25875" spans="1:2" x14ac:dyDescent="0.25">
      <c r="A25875" s="5" t="s">
        <v>2925</v>
      </c>
      <c r="B25875" s="3">
        <v>6</v>
      </c>
    </row>
    <row r="25876" spans="1:2" x14ac:dyDescent="0.25">
      <c r="A25876" s="5" t="s">
        <v>716</v>
      </c>
      <c r="B25876" s="3">
        <v>2</v>
      </c>
    </row>
    <row r="25877" spans="1:2" x14ac:dyDescent="0.25">
      <c r="A25877" s="5" t="s">
        <v>768</v>
      </c>
      <c r="B25877" s="3">
        <v>5</v>
      </c>
    </row>
    <row r="25878" spans="1:2" x14ac:dyDescent="0.25">
      <c r="A25878" s="5" t="s">
        <v>990</v>
      </c>
      <c r="B25878" s="3">
        <v>5</v>
      </c>
    </row>
    <row r="25879" spans="1:2" x14ac:dyDescent="0.25">
      <c r="A25879" s="5" t="s">
        <v>624</v>
      </c>
      <c r="B25879" s="3">
        <v>3</v>
      </c>
    </row>
    <row r="25880" spans="1:2" x14ac:dyDescent="0.25">
      <c r="A25880" s="5" t="s">
        <v>1587</v>
      </c>
      <c r="B25880" s="3">
        <v>4</v>
      </c>
    </row>
    <row r="25881" spans="1:2" x14ac:dyDescent="0.25">
      <c r="A25881" s="5" t="s">
        <v>1588</v>
      </c>
      <c r="B25881" s="3">
        <v>4</v>
      </c>
    </row>
    <row r="25882" spans="1:2" x14ac:dyDescent="0.25">
      <c r="A25882" s="5" t="s">
        <v>1589</v>
      </c>
      <c r="B25882" s="3">
        <v>4</v>
      </c>
    </row>
    <row r="25883" spans="1:2" x14ac:dyDescent="0.25">
      <c r="A25883" s="5" t="s">
        <v>1956</v>
      </c>
      <c r="B25883" s="3">
        <v>3</v>
      </c>
    </row>
    <row r="25884" spans="1:2" x14ac:dyDescent="0.25">
      <c r="A25884" s="5" t="s">
        <v>464</v>
      </c>
      <c r="B25884" s="3">
        <v>1</v>
      </c>
    </row>
    <row r="25885" spans="1:2" x14ac:dyDescent="0.25">
      <c r="A25885" s="5" t="s">
        <v>161</v>
      </c>
      <c r="B25885" s="3">
        <v>1</v>
      </c>
    </row>
    <row r="25886" spans="1:2" x14ac:dyDescent="0.25">
      <c r="A25886" s="5" t="s">
        <v>162</v>
      </c>
      <c r="B25886" s="3">
        <v>1</v>
      </c>
    </row>
    <row r="25887" spans="1:2" x14ac:dyDescent="0.25">
      <c r="A25887" s="5" t="s">
        <v>575</v>
      </c>
      <c r="B25887" s="3">
        <v>1</v>
      </c>
    </row>
    <row r="25888" spans="1:2" x14ac:dyDescent="0.25">
      <c r="A25888" s="5" t="s">
        <v>576</v>
      </c>
      <c r="B25888" s="3">
        <v>1</v>
      </c>
    </row>
    <row r="25889" spans="1:2" x14ac:dyDescent="0.25">
      <c r="A25889" s="5" t="s">
        <v>467</v>
      </c>
      <c r="B25889" s="3">
        <v>1</v>
      </c>
    </row>
    <row r="25890" spans="1:2" x14ac:dyDescent="0.25">
      <c r="A25890" s="5" t="s">
        <v>1339</v>
      </c>
      <c r="B25890" s="3">
        <v>2</v>
      </c>
    </row>
    <row r="25891" spans="1:2" x14ac:dyDescent="0.25">
      <c r="A25891" s="5" t="s">
        <v>469</v>
      </c>
      <c r="B25891" s="3">
        <v>1</v>
      </c>
    </row>
    <row r="25892" spans="1:2" x14ac:dyDescent="0.25">
      <c r="A25892" s="5" t="s">
        <v>619</v>
      </c>
      <c r="B25892" s="3">
        <v>2</v>
      </c>
    </row>
    <row r="25893" spans="1:2" x14ac:dyDescent="0.25">
      <c r="A25893" s="5" t="s">
        <v>4308</v>
      </c>
      <c r="B25893" s="3">
        <v>1</v>
      </c>
    </row>
    <row r="25894" spans="1:2" x14ac:dyDescent="0.25">
      <c r="A25894" s="5" t="s">
        <v>4309</v>
      </c>
      <c r="B25894" s="3">
        <v>1</v>
      </c>
    </row>
    <row r="25895" spans="1:2" x14ac:dyDescent="0.25">
      <c r="A25895" s="5" t="s">
        <v>110</v>
      </c>
      <c r="B25895" s="3">
        <v>2</v>
      </c>
    </row>
    <row r="25896" spans="1:2" x14ac:dyDescent="0.25">
      <c r="A25896" s="5" t="s">
        <v>273</v>
      </c>
      <c r="B25896" s="3">
        <v>2</v>
      </c>
    </row>
    <row r="25897" spans="1:2" x14ac:dyDescent="0.25">
      <c r="A25897" s="5" t="s">
        <v>49</v>
      </c>
      <c r="B25897" s="3">
        <v>1</v>
      </c>
    </row>
    <row r="25898" spans="1:2" x14ac:dyDescent="0.25">
      <c r="A25898" s="5" t="s">
        <v>151</v>
      </c>
      <c r="B25898" s="3">
        <v>1</v>
      </c>
    </row>
    <row r="25899" spans="1:2" x14ac:dyDescent="0.25">
      <c r="A25899" s="5" t="s">
        <v>50</v>
      </c>
      <c r="B25899" s="3">
        <v>1</v>
      </c>
    </row>
    <row r="25900" spans="1:2" x14ac:dyDescent="0.25">
      <c r="A25900" s="5" t="s">
        <v>203</v>
      </c>
      <c r="B25900" s="3">
        <v>2</v>
      </c>
    </row>
    <row r="25901" spans="1:2" x14ac:dyDescent="0.25">
      <c r="A25901" s="5" t="s">
        <v>218</v>
      </c>
      <c r="B25901" s="3">
        <v>2</v>
      </c>
    </row>
    <row r="25902" spans="1:2" x14ac:dyDescent="0.25">
      <c r="A25902" s="5" t="s">
        <v>1316</v>
      </c>
      <c r="B25902" s="3">
        <v>2</v>
      </c>
    </row>
    <row r="25903" spans="1:2" x14ac:dyDescent="0.25">
      <c r="A25903" s="5" t="s">
        <v>528</v>
      </c>
      <c r="B25903" s="3">
        <v>8</v>
      </c>
    </row>
    <row r="25904" spans="1:2" x14ac:dyDescent="0.25">
      <c r="A25904" s="5" t="s">
        <v>1285</v>
      </c>
      <c r="B25904" s="3">
        <v>4</v>
      </c>
    </row>
    <row r="25905" spans="1:2" x14ac:dyDescent="0.25">
      <c r="A25905" s="5" t="s">
        <v>1275</v>
      </c>
      <c r="B25905" s="3">
        <v>4</v>
      </c>
    </row>
    <row r="25906" spans="1:2" x14ac:dyDescent="0.25">
      <c r="A25906" s="5" t="s">
        <v>1764</v>
      </c>
      <c r="B25906" s="3">
        <v>4</v>
      </c>
    </row>
    <row r="25907" spans="1:2" x14ac:dyDescent="0.25">
      <c r="A25907" s="5" t="s">
        <v>1765</v>
      </c>
      <c r="B25907" s="3">
        <v>4</v>
      </c>
    </row>
    <row r="25908" spans="1:2" x14ac:dyDescent="0.25">
      <c r="A25908" s="5" t="s">
        <v>125</v>
      </c>
      <c r="B25908" s="3">
        <v>3</v>
      </c>
    </row>
    <row r="25909" spans="1:2" x14ac:dyDescent="0.25">
      <c r="A25909" s="5" t="s">
        <v>815</v>
      </c>
      <c r="B25909" s="3">
        <v>3</v>
      </c>
    </row>
    <row r="25910" spans="1:2" x14ac:dyDescent="0.25">
      <c r="A25910" s="5" t="s">
        <v>529</v>
      </c>
      <c r="B25910" s="3">
        <v>3</v>
      </c>
    </row>
    <row r="25911" spans="1:2" x14ac:dyDescent="0.25">
      <c r="A25911" s="5" t="s">
        <v>816</v>
      </c>
      <c r="B25911" s="3">
        <v>3</v>
      </c>
    </row>
    <row r="25912" spans="1:2" x14ac:dyDescent="0.25">
      <c r="A25912" s="5" t="s">
        <v>1042</v>
      </c>
      <c r="B25912" s="3">
        <v>3</v>
      </c>
    </row>
    <row r="25913" spans="1:2" x14ac:dyDescent="0.25">
      <c r="A25913" s="5" t="s">
        <v>2698</v>
      </c>
      <c r="B25913" s="3">
        <v>3</v>
      </c>
    </row>
    <row r="25914" spans="1:2" x14ac:dyDescent="0.25">
      <c r="A25914" s="5" t="s">
        <v>3102</v>
      </c>
      <c r="B25914" s="3">
        <v>3</v>
      </c>
    </row>
    <row r="25915" spans="1:2" x14ac:dyDescent="0.25">
      <c r="A25915" s="2" t="s">
        <v>5574</v>
      </c>
      <c r="B25915" s="3">
        <v>670</v>
      </c>
    </row>
    <row r="25916" spans="1:2" x14ac:dyDescent="0.25">
      <c r="A25916" s="4" t="s">
        <v>5575</v>
      </c>
      <c r="B25916" s="3">
        <v>13</v>
      </c>
    </row>
    <row r="25917" spans="1:2" x14ac:dyDescent="0.25">
      <c r="A25917" s="5" t="s">
        <v>5576</v>
      </c>
      <c r="B25917" s="3">
        <v>2</v>
      </c>
    </row>
    <row r="25918" spans="1:2" x14ac:dyDescent="0.25">
      <c r="A25918" s="5" t="s">
        <v>5577</v>
      </c>
      <c r="B25918" s="3">
        <v>1</v>
      </c>
    </row>
    <row r="25919" spans="1:2" x14ac:dyDescent="0.25">
      <c r="A25919" s="5" t="s">
        <v>5578</v>
      </c>
      <c r="B25919" s="3">
        <v>1</v>
      </c>
    </row>
    <row r="25920" spans="1:2" x14ac:dyDescent="0.25">
      <c r="A25920" s="5" t="s">
        <v>5579</v>
      </c>
      <c r="B25920" s="3">
        <v>1</v>
      </c>
    </row>
    <row r="25921" spans="1:2" x14ac:dyDescent="0.25">
      <c r="A25921" s="5" t="s">
        <v>5580</v>
      </c>
      <c r="B25921" s="3">
        <v>1</v>
      </c>
    </row>
    <row r="25922" spans="1:2" x14ac:dyDescent="0.25">
      <c r="A25922" s="5" t="s">
        <v>1641</v>
      </c>
      <c r="B25922" s="3">
        <v>1</v>
      </c>
    </row>
    <row r="25923" spans="1:2" x14ac:dyDescent="0.25">
      <c r="A25923" s="5" t="s">
        <v>375</v>
      </c>
      <c r="B25923" s="3">
        <v>1</v>
      </c>
    </row>
    <row r="25924" spans="1:2" x14ac:dyDescent="0.25">
      <c r="A25924" s="5" t="s">
        <v>864</v>
      </c>
      <c r="B25924" s="3">
        <v>2</v>
      </c>
    </row>
    <row r="25925" spans="1:2" x14ac:dyDescent="0.25">
      <c r="A25925" s="5" t="s">
        <v>1671</v>
      </c>
      <c r="B25925" s="3">
        <v>3</v>
      </c>
    </row>
    <row r="25926" spans="1:2" x14ac:dyDescent="0.25">
      <c r="A25926" s="4" t="s">
        <v>5581</v>
      </c>
      <c r="B25926" s="3">
        <v>23</v>
      </c>
    </row>
    <row r="25927" spans="1:2" x14ac:dyDescent="0.25">
      <c r="A25927" s="5" t="s">
        <v>465</v>
      </c>
      <c r="B25927" s="3">
        <v>2</v>
      </c>
    </row>
    <row r="25928" spans="1:2" x14ac:dyDescent="0.25">
      <c r="A25928" s="5" t="s">
        <v>5582</v>
      </c>
      <c r="B25928" s="3">
        <v>1</v>
      </c>
    </row>
    <row r="25929" spans="1:2" x14ac:dyDescent="0.25">
      <c r="A25929" s="5" t="s">
        <v>5583</v>
      </c>
      <c r="B25929" s="3">
        <v>1</v>
      </c>
    </row>
    <row r="25930" spans="1:2" x14ac:dyDescent="0.25">
      <c r="A25930" s="5" t="s">
        <v>865</v>
      </c>
      <c r="B25930" s="3">
        <v>6</v>
      </c>
    </row>
    <row r="25931" spans="1:2" x14ac:dyDescent="0.25">
      <c r="A25931" s="5" t="s">
        <v>866</v>
      </c>
      <c r="B25931" s="3">
        <v>3</v>
      </c>
    </row>
    <row r="25932" spans="1:2" x14ac:dyDescent="0.25">
      <c r="A25932" s="5" t="s">
        <v>1805</v>
      </c>
      <c r="B25932" s="3">
        <v>3</v>
      </c>
    </row>
    <row r="25933" spans="1:2" x14ac:dyDescent="0.25">
      <c r="A25933" s="5" t="s">
        <v>1806</v>
      </c>
      <c r="B25933" s="3">
        <v>6</v>
      </c>
    </row>
    <row r="25934" spans="1:2" x14ac:dyDescent="0.25">
      <c r="A25934" s="5" t="s">
        <v>5584</v>
      </c>
      <c r="B25934" s="3">
        <v>1</v>
      </c>
    </row>
    <row r="25935" spans="1:2" x14ac:dyDescent="0.25">
      <c r="A25935" s="4" t="s">
        <v>5585</v>
      </c>
      <c r="B25935" s="3">
        <v>8</v>
      </c>
    </row>
    <row r="25936" spans="1:2" x14ac:dyDescent="0.25">
      <c r="A25936" s="5" t="s">
        <v>467</v>
      </c>
      <c r="B25936" s="3">
        <v>2</v>
      </c>
    </row>
    <row r="25937" spans="1:2" x14ac:dyDescent="0.25">
      <c r="A25937" s="5" t="s">
        <v>5586</v>
      </c>
      <c r="B25937" s="3">
        <v>1</v>
      </c>
    </row>
    <row r="25938" spans="1:2" x14ac:dyDescent="0.25">
      <c r="A25938" s="5" t="s">
        <v>846</v>
      </c>
      <c r="B25938" s="3">
        <v>3</v>
      </c>
    </row>
    <row r="25939" spans="1:2" x14ac:dyDescent="0.25">
      <c r="A25939" s="5" t="s">
        <v>810</v>
      </c>
      <c r="B25939" s="3">
        <v>1</v>
      </c>
    </row>
    <row r="25940" spans="1:2" x14ac:dyDescent="0.25">
      <c r="A25940" s="5" t="s">
        <v>1670</v>
      </c>
      <c r="B25940" s="3">
        <v>1</v>
      </c>
    </row>
    <row r="25941" spans="1:2" x14ac:dyDescent="0.25">
      <c r="A25941" s="4" t="s">
        <v>5587</v>
      </c>
      <c r="B25941" s="3">
        <v>4</v>
      </c>
    </row>
    <row r="25942" spans="1:2" x14ac:dyDescent="0.25">
      <c r="A25942" s="5" t="s">
        <v>5588</v>
      </c>
      <c r="B25942" s="3">
        <v>1</v>
      </c>
    </row>
    <row r="25943" spans="1:2" x14ac:dyDescent="0.25">
      <c r="A25943" s="5" t="s">
        <v>5589</v>
      </c>
      <c r="B25943" s="3">
        <v>2</v>
      </c>
    </row>
    <row r="25944" spans="1:2" x14ac:dyDescent="0.25">
      <c r="A25944" s="5" t="s">
        <v>5590</v>
      </c>
      <c r="B25944" s="3">
        <v>1</v>
      </c>
    </row>
    <row r="25945" spans="1:2" x14ac:dyDescent="0.25">
      <c r="A25945" s="4" t="s">
        <v>5591</v>
      </c>
      <c r="B25945" s="3">
        <v>2</v>
      </c>
    </row>
    <row r="25946" spans="1:2" x14ac:dyDescent="0.25">
      <c r="A25946" s="5" t="s">
        <v>42</v>
      </c>
      <c r="B25946" s="3">
        <v>1</v>
      </c>
    </row>
    <row r="25947" spans="1:2" x14ac:dyDescent="0.25">
      <c r="A25947" s="5" t="s">
        <v>1624</v>
      </c>
      <c r="B25947" s="3">
        <v>1</v>
      </c>
    </row>
    <row r="25948" spans="1:2" x14ac:dyDescent="0.25">
      <c r="A25948" s="4" t="s">
        <v>5592</v>
      </c>
      <c r="B25948" s="3">
        <v>38</v>
      </c>
    </row>
    <row r="25949" spans="1:2" x14ac:dyDescent="0.25">
      <c r="A25949" s="5" t="s">
        <v>2278</v>
      </c>
      <c r="B25949" s="3">
        <v>3</v>
      </c>
    </row>
    <row r="25950" spans="1:2" x14ac:dyDescent="0.25">
      <c r="A25950" s="5" t="s">
        <v>602</v>
      </c>
      <c r="B25950" s="3">
        <v>3</v>
      </c>
    </row>
    <row r="25951" spans="1:2" x14ac:dyDescent="0.25">
      <c r="A25951" s="5" t="s">
        <v>361</v>
      </c>
      <c r="B25951" s="3">
        <v>3</v>
      </c>
    </row>
    <row r="25952" spans="1:2" x14ac:dyDescent="0.25">
      <c r="A25952" s="5" t="s">
        <v>362</v>
      </c>
      <c r="B25952" s="3">
        <v>3</v>
      </c>
    </row>
    <row r="25953" spans="1:2" x14ac:dyDescent="0.25">
      <c r="A25953" s="5" t="s">
        <v>5593</v>
      </c>
      <c r="B25953" s="3">
        <v>2</v>
      </c>
    </row>
    <row r="25954" spans="1:2" x14ac:dyDescent="0.25">
      <c r="A25954" s="5" t="s">
        <v>5594</v>
      </c>
      <c r="B25954" s="3">
        <v>2</v>
      </c>
    </row>
    <row r="25955" spans="1:2" x14ac:dyDescent="0.25">
      <c r="A25955" s="5" t="s">
        <v>5595</v>
      </c>
      <c r="B25955" s="3">
        <v>2</v>
      </c>
    </row>
    <row r="25956" spans="1:2" x14ac:dyDescent="0.25">
      <c r="A25956" s="5" t="s">
        <v>3930</v>
      </c>
      <c r="B25956" s="3">
        <v>2</v>
      </c>
    </row>
    <row r="25957" spans="1:2" x14ac:dyDescent="0.25">
      <c r="A25957" s="5" t="s">
        <v>4106</v>
      </c>
      <c r="B25957" s="3">
        <v>2</v>
      </c>
    </row>
    <row r="25958" spans="1:2" x14ac:dyDescent="0.25">
      <c r="A25958" s="5" t="s">
        <v>1628</v>
      </c>
      <c r="B25958" s="3">
        <v>2</v>
      </c>
    </row>
    <row r="25959" spans="1:2" x14ac:dyDescent="0.25">
      <c r="A25959" s="5" t="s">
        <v>5596</v>
      </c>
      <c r="B25959" s="3">
        <v>2</v>
      </c>
    </row>
    <row r="25960" spans="1:2" x14ac:dyDescent="0.25">
      <c r="A25960" s="5" t="s">
        <v>5597</v>
      </c>
      <c r="B25960" s="3">
        <v>2</v>
      </c>
    </row>
    <row r="25961" spans="1:2" x14ac:dyDescent="0.25">
      <c r="A25961" s="5" t="s">
        <v>5598</v>
      </c>
      <c r="B25961" s="3">
        <v>3</v>
      </c>
    </row>
    <row r="25962" spans="1:2" x14ac:dyDescent="0.25">
      <c r="A25962" s="5" t="s">
        <v>866</v>
      </c>
      <c r="B25962" s="3">
        <v>1</v>
      </c>
    </row>
    <row r="25963" spans="1:2" x14ac:dyDescent="0.25">
      <c r="A25963" s="5" t="s">
        <v>88</v>
      </c>
      <c r="B25963" s="3">
        <v>4</v>
      </c>
    </row>
    <row r="25964" spans="1:2" x14ac:dyDescent="0.25">
      <c r="A25964" s="5" t="s">
        <v>5599</v>
      </c>
      <c r="B25964" s="3">
        <v>2</v>
      </c>
    </row>
    <row r="25965" spans="1:2" x14ac:dyDescent="0.25">
      <c r="A25965" s="4" t="s">
        <v>5600</v>
      </c>
      <c r="B25965" s="3">
        <v>4</v>
      </c>
    </row>
    <row r="25966" spans="1:2" x14ac:dyDescent="0.25">
      <c r="A25966" s="5" t="s">
        <v>3885</v>
      </c>
      <c r="B25966" s="3">
        <v>1</v>
      </c>
    </row>
    <row r="25967" spans="1:2" x14ac:dyDescent="0.25">
      <c r="A25967" s="5" t="s">
        <v>1626</v>
      </c>
      <c r="B25967" s="3">
        <v>2</v>
      </c>
    </row>
    <row r="25968" spans="1:2" x14ac:dyDescent="0.25">
      <c r="A25968" s="5" t="s">
        <v>1627</v>
      </c>
      <c r="B25968" s="3">
        <v>1</v>
      </c>
    </row>
    <row r="25969" spans="1:2" x14ac:dyDescent="0.25">
      <c r="A25969" s="4" t="s">
        <v>5601</v>
      </c>
      <c r="B25969" s="3">
        <v>30</v>
      </c>
    </row>
    <row r="25970" spans="1:2" x14ac:dyDescent="0.25">
      <c r="A25970" s="5" t="s">
        <v>3822</v>
      </c>
      <c r="B25970" s="3">
        <v>2</v>
      </c>
    </row>
    <row r="25971" spans="1:2" x14ac:dyDescent="0.25">
      <c r="A25971" s="5" t="s">
        <v>3535</v>
      </c>
      <c r="B25971" s="3">
        <v>2</v>
      </c>
    </row>
    <row r="25972" spans="1:2" x14ac:dyDescent="0.25">
      <c r="A25972" s="5" t="s">
        <v>5602</v>
      </c>
      <c r="B25972" s="3">
        <v>2</v>
      </c>
    </row>
    <row r="25973" spans="1:2" x14ac:dyDescent="0.25">
      <c r="A25973" s="5" t="s">
        <v>42</v>
      </c>
      <c r="B25973" s="3">
        <v>3</v>
      </c>
    </row>
    <row r="25974" spans="1:2" x14ac:dyDescent="0.25">
      <c r="A25974" s="5" t="s">
        <v>44</v>
      </c>
      <c r="B25974" s="3">
        <v>1</v>
      </c>
    </row>
    <row r="25975" spans="1:2" x14ac:dyDescent="0.25">
      <c r="A25975" s="5" t="s">
        <v>167</v>
      </c>
      <c r="B25975" s="3">
        <v>2</v>
      </c>
    </row>
    <row r="25976" spans="1:2" x14ac:dyDescent="0.25">
      <c r="A25976" s="5" t="s">
        <v>151</v>
      </c>
      <c r="B25976" s="3">
        <v>2</v>
      </c>
    </row>
    <row r="25977" spans="1:2" x14ac:dyDescent="0.25">
      <c r="A25977" s="5" t="s">
        <v>245</v>
      </c>
      <c r="B25977" s="3">
        <v>2</v>
      </c>
    </row>
    <row r="25978" spans="1:2" x14ac:dyDescent="0.25">
      <c r="A25978" s="5" t="s">
        <v>51</v>
      </c>
      <c r="B25978" s="3">
        <v>2</v>
      </c>
    </row>
    <row r="25979" spans="1:2" x14ac:dyDescent="0.25">
      <c r="A25979" s="5" t="s">
        <v>52</v>
      </c>
      <c r="B25979" s="3">
        <v>2</v>
      </c>
    </row>
    <row r="25980" spans="1:2" x14ac:dyDescent="0.25">
      <c r="A25980" s="5" t="s">
        <v>866</v>
      </c>
      <c r="B25980" s="3">
        <v>4</v>
      </c>
    </row>
    <row r="25981" spans="1:2" x14ac:dyDescent="0.25">
      <c r="A25981" s="5" t="s">
        <v>88</v>
      </c>
      <c r="B25981" s="3">
        <v>2</v>
      </c>
    </row>
    <row r="25982" spans="1:2" x14ac:dyDescent="0.25">
      <c r="A25982" s="5" t="s">
        <v>5603</v>
      </c>
      <c r="B25982" s="3">
        <v>1</v>
      </c>
    </row>
    <row r="25983" spans="1:2" x14ac:dyDescent="0.25">
      <c r="A25983" s="5" t="s">
        <v>127</v>
      </c>
      <c r="B25983" s="3">
        <v>2</v>
      </c>
    </row>
    <row r="25984" spans="1:2" x14ac:dyDescent="0.25">
      <c r="A25984" s="5" t="s">
        <v>5440</v>
      </c>
      <c r="B25984" s="3">
        <v>1</v>
      </c>
    </row>
    <row r="25985" spans="1:2" x14ac:dyDescent="0.25">
      <c r="A25985" s="4" t="s">
        <v>5604</v>
      </c>
      <c r="B25985" s="3">
        <v>2</v>
      </c>
    </row>
    <row r="25986" spans="1:2" x14ac:dyDescent="0.25">
      <c r="A25986" s="5" t="s">
        <v>15</v>
      </c>
      <c r="B25986" s="3">
        <v>1</v>
      </c>
    </row>
    <row r="25987" spans="1:2" x14ac:dyDescent="0.25">
      <c r="A25987" s="5" t="s">
        <v>247</v>
      </c>
      <c r="B25987" s="3">
        <v>1</v>
      </c>
    </row>
    <row r="25988" spans="1:2" x14ac:dyDescent="0.25">
      <c r="A25988" s="4" t="s">
        <v>5605</v>
      </c>
      <c r="B25988" s="3">
        <v>19</v>
      </c>
    </row>
    <row r="25989" spans="1:2" x14ac:dyDescent="0.25">
      <c r="A25989" s="5" t="s">
        <v>269</v>
      </c>
      <c r="B25989" s="3">
        <v>1</v>
      </c>
    </row>
    <row r="25990" spans="1:2" x14ac:dyDescent="0.25">
      <c r="A25990" s="5" t="s">
        <v>313</v>
      </c>
      <c r="B25990" s="3">
        <v>1</v>
      </c>
    </row>
    <row r="25991" spans="1:2" x14ac:dyDescent="0.25">
      <c r="A25991" s="5" t="s">
        <v>222</v>
      </c>
      <c r="B25991" s="3">
        <v>1</v>
      </c>
    </row>
    <row r="25992" spans="1:2" x14ac:dyDescent="0.25">
      <c r="A25992" s="5" t="s">
        <v>388</v>
      </c>
      <c r="B25992" s="3">
        <v>1</v>
      </c>
    </row>
    <row r="25993" spans="1:2" x14ac:dyDescent="0.25">
      <c r="A25993" s="5" t="s">
        <v>224</v>
      </c>
      <c r="B25993" s="3">
        <v>2</v>
      </c>
    </row>
    <row r="25994" spans="1:2" x14ac:dyDescent="0.25">
      <c r="A25994" s="5" t="s">
        <v>299</v>
      </c>
      <c r="B25994" s="3">
        <v>2</v>
      </c>
    </row>
    <row r="25995" spans="1:2" x14ac:dyDescent="0.25">
      <c r="A25995" s="5" t="s">
        <v>478</v>
      </c>
      <c r="B25995" s="3">
        <v>1</v>
      </c>
    </row>
    <row r="25996" spans="1:2" x14ac:dyDescent="0.25">
      <c r="A25996" s="5" t="s">
        <v>803</v>
      </c>
      <c r="B25996" s="3">
        <v>6</v>
      </c>
    </row>
    <row r="25997" spans="1:2" x14ac:dyDescent="0.25">
      <c r="A25997" s="5" t="s">
        <v>864</v>
      </c>
      <c r="B25997" s="3">
        <v>4</v>
      </c>
    </row>
    <row r="25998" spans="1:2" x14ac:dyDescent="0.25">
      <c r="A25998" s="4" t="s">
        <v>5606</v>
      </c>
      <c r="B25998" s="3">
        <v>39</v>
      </c>
    </row>
    <row r="25999" spans="1:2" x14ac:dyDescent="0.25">
      <c r="A25999" s="5" t="s">
        <v>8</v>
      </c>
      <c r="B25999" s="3">
        <v>6</v>
      </c>
    </row>
    <row r="26000" spans="1:2" x14ac:dyDescent="0.25">
      <c r="A26000" s="5" t="s">
        <v>15</v>
      </c>
      <c r="B26000" s="3">
        <v>4</v>
      </c>
    </row>
    <row r="26001" spans="1:2" x14ac:dyDescent="0.25">
      <c r="A26001" s="5" t="s">
        <v>83</v>
      </c>
      <c r="B26001" s="3">
        <v>7</v>
      </c>
    </row>
    <row r="26002" spans="1:2" x14ac:dyDescent="0.25">
      <c r="A26002" s="5" t="s">
        <v>357</v>
      </c>
      <c r="B26002" s="3">
        <v>4</v>
      </c>
    </row>
    <row r="26003" spans="1:2" x14ac:dyDescent="0.25">
      <c r="A26003" s="5" t="s">
        <v>352</v>
      </c>
      <c r="B26003" s="3">
        <v>4</v>
      </c>
    </row>
    <row r="26004" spans="1:2" x14ac:dyDescent="0.25">
      <c r="A26004" s="5" t="s">
        <v>13</v>
      </c>
      <c r="B26004" s="3">
        <v>4</v>
      </c>
    </row>
    <row r="26005" spans="1:2" x14ac:dyDescent="0.25">
      <c r="A26005" s="5" t="s">
        <v>17</v>
      </c>
      <c r="B26005" s="3">
        <v>1</v>
      </c>
    </row>
    <row r="26006" spans="1:2" x14ac:dyDescent="0.25">
      <c r="A26006" s="5" t="s">
        <v>3884</v>
      </c>
      <c r="B26006" s="3">
        <v>1</v>
      </c>
    </row>
    <row r="26007" spans="1:2" x14ac:dyDescent="0.25">
      <c r="A26007" s="5" t="s">
        <v>3885</v>
      </c>
      <c r="B26007" s="3">
        <v>1</v>
      </c>
    </row>
    <row r="26008" spans="1:2" x14ac:dyDescent="0.25">
      <c r="A26008" s="5" t="s">
        <v>2683</v>
      </c>
      <c r="B26008" s="3">
        <v>1</v>
      </c>
    </row>
    <row r="26009" spans="1:2" x14ac:dyDescent="0.25">
      <c r="A26009" s="5" t="s">
        <v>3886</v>
      </c>
      <c r="B26009" s="3">
        <v>1</v>
      </c>
    </row>
    <row r="26010" spans="1:2" x14ac:dyDescent="0.25">
      <c r="A26010" s="5" t="s">
        <v>2684</v>
      </c>
      <c r="B26010" s="3">
        <v>1</v>
      </c>
    </row>
    <row r="26011" spans="1:2" x14ac:dyDescent="0.25">
      <c r="A26011" s="5" t="s">
        <v>3900</v>
      </c>
      <c r="B26011" s="3">
        <v>1</v>
      </c>
    </row>
    <row r="26012" spans="1:2" x14ac:dyDescent="0.25">
      <c r="A26012" s="5" t="s">
        <v>1627</v>
      </c>
      <c r="B26012" s="3">
        <v>1</v>
      </c>
    </row>
    <row r="26013" spans="1:2" x14ac:dyDescent="0.25">
      <c r="A26013" s="5" t="s">
        <v>5607</v>
      </c>
      <c r="B26013" s="3">
        <v>1</v>
      </c>
    </row>
    <row r="26014" spans="1:2" x14ac:dyDescent="0.25">
      <c r="A26014" s="5" t="s">
        <v>2350</v>
      </c>
      <c r="B26014" s="3">
        <v>1</v>
      </c>
    </row>
    <row r="26015" spans="1:2" x14ac:dyDescent="0.25">
      <c r="A26015" s="4" t="s">
        <v>5608</v>
      </c>
      <c r="B26015" s="3">
        <v>21</v>
      </c>
    </row>
    <row r="26016" spans="1:2" x14ac:dyDescent="0.25">
      <c r="A26016" s="5" t="s">
        <v>2232</v>
      </c>
      <c r="B26016" s="3">
        <v>1</v>
      </c>
    </row>
    <row r="26017" spans="1:2" x14ac:dyDescent="0.25">
      <c r="A26017" s="5" t="s">
        <v>2893</v>
      </c>
      <c r="B26017" s="3">
        <v>1</v>
      </c>
    </row>
    <row r="26018" spans="1:2" x14ac:dyDescent="0.25">
      <c r="A26018" s="5" t="s">
        <v>42</v>
      </c>
      <c r="B26018" s="3">
        <v>2</v>
      </c>
    </row>
    <row r="26019" spans="1:2" x14ac:dyDescent="0.25">
      <c r="A26019" s="5" t="s">
        <v>167</v>
      </c>
      <c r="B26019" s="3">
        <v>2</v>
      </c>
    </row>
    <row r="26020" spans="1:2" x14ac:dyDescent="0.25">
      <c r="A26020" s="5" t="s">
        <v>151</v>
      </c>
      <c r="B26020" s="3">
        <v>2</v>
      </c>
    </row>
    <row r="26021" spans="1:2" x14ac:dyDescent="0.25">
      <c r="A26021" s="5" t="s">
        <v>245</v>
      </c>
      <c r="B26021" s="3">
        <v>1</v>
      </c>
    </row>
    <row r="26022" spans="1:2" x14ac:dyDescent="0.25">
      <c r="A26022" s="5" t="s">
        <v>51</v>
      </c>
      <c r="B26022" s="3">
        <v>1</v>
      </c>
    </row>
    <row r="26023" spans="1:2" x14ac:dyDescent="0.25">
      <c r="A26023" s="5" t="s">
        <v>52</v>
      </c>
      <c r="B26023" s="3">
        <v>1</v>
      </c>
    </row>
    <row r="26024" spans="1:2" x14ac:dyDescent="0.25">
      <c r="A26024" s="5" t="s">
        <v>91</v>
      </c>
      <c r="B26024" s="3">
        <v>1</v>
      </c>
    </row>
    <row r="26025" spans="1:2" x14ac:dyDescent="0.25">
      <c r="A26025" s="5" t="s">
        <v>269</v>
      </c>
      <c r="B26025" s="3">
        <v>1</v>
      </c>
    </row>
    <row r="26026" spans="1:2" x14ac:dyDescent="0.25">
      <c r="A26026" s="5" t="s">
        <v>313</v>
      </c>
      <c r="B26026" s="3">
        <v>1</v>
      </c>
    </row>
    <row r="26027" spans="1:2" x14ac:dyDescent="0.25">
      <c r="A26027" s="5" t="s">
        <v>221</v>
      </c>
      <c r="B26027" s="3">
        <v>1</v>
      </c>
    </row>
    <row r="26028" spans="1:2" x14ac:dyDescent="0.25">
      <c r="A26028" s="5" t="s">
        <v>375</v>
      </c>
      <c r="B26028" s="3">
        <v>1</v>
      </c>
    </row>
    <row r="26029" spans="1:2" x14ac:dyDescent="0.25">
      <c r="A26029" s="5" t="s">
        <v>2753</v>
      </c>
      <c r="B26029" s="3">
        <v>2</v>
      </c>
    </row>
    <row r="26030" spans="1:2" x14ac:dyDescent="0.25">
      <c r="A26030" s="5" t="s">
        <v>3494</v>
      </c>
      <c r="B26030" s="3">
        <v>2</v>
      </c>
    </row>
    <row r="26031" spans="1:2" x14ac:dyDescent="0.25">
      <c r="A26031" s="5" t="s">
        <v>5609</v>
      </c>
      <c r="B26031" s="3">
        <v>1</v>
      </c>
    </row>
    <row r="26032" spans="1:2" x14ac:dyDescent="0.25">
      <c r="A26032" s="4" t="s">
        <v>5610</v>
      </c>
      <c r="B26032" s="3">
        <v>32</v>
      </c>
    </row>
    <row r="26033" spans="1:2" x14ac:dyDescent="0.25">
      <c r="A26033" s="5" t="s">
        <v>461</v>
      </c>
      <c r="B26033" s="3">
        <v>2</v>
      </c>
    </row>
    <row r="26034" spans="1:2" x14ac:dyDescent="0.25">
      <c r="A26034" s="5" t="s">
        <v>462</v>
      </c>
      <c r="B26034" s="3">
        <v>2</v>
      </c>
    </row>
    <row r="26035" spans="1:2" x14ac:dyDescent="0.25">
      <c r="A26035" s="5" t="s">
        <v>602</v>
      </c>
      <c r="B26035" s="3">
        <v>2</v>
      </c>
    </row>
    <row r="26036" spans="1:2" x14ac:dyDescent="0.25">
      <c r="A26036" s="5" t="s">
        <v>603</v>
      </c>
      <c r="B26036" s="3">
        <v>3</v>
      </c>
    </row>
    <row r="26037" spans="1:2" x14ac:dyDescent="0.25">
      <c r="A26037" s="5" t="s">
        <v>524</v>
      </c>
      <c r="B26037" s="3">
        <v>1</v>
      </c>
    </row>
    <row r="26038" spans="1:2" x14ac:dyDescent="0.25">
      <c r="A26038" s="5" t="s">
        <v>465</v>
      </c>
      <c r="B26038" s="3">
        <v>2</v>
      </c>
    </row>
    <row r="26039" spans="1:2" x14ac:dyDescent="0.25">
      <c r="A26039" s="5" t="s">
        <v>466</v>
      </c>
      <c r="B26039" s="3">
        <v>2</v>
      </c>
    </row>
    <row r="26040" spans="1:2" x14ac:dyDescent="0.25">
      <c r="A26040" s="5" t="s">
        <v>467</v>
      </c>
      <c r="B26040" s="3">
        <v>3</v>
      </c>
    </row>
    <row r="26041" spans="1:2" x14ac:dyDescent="0.25">
      <c r="A26041" s="5" t="s">
        <v>468</v>
      </c>
      <c r="B26041" s="3">
        <v>3</v>
      </c>
    </row>
    <row r="26042" spans="1:2" x14ac:dyDescent="0.25">
      <c r="A26042" s="5" t="s">
        <v>110</v>
      </c>
      <c r="B26042" s="3">
        <v>1</v>
      </c>
    </row>
    <row r="26043" spans="1:2" x14ac:dyDescent="0.25">
      <c r="A26043" s="5" t="s">
        <v>1004</v>
      </c>
      <c r="B26043" s="3">
        <v>1</v>
      </c>
    </row>
    <row r="26044" spans="1:2" x14ac:dyDescent="0.25">
      <c r="A26044" s="5" t="s">
        <v>167</v>
      </c>
      <c r="B26044" s="3">
        <v>1</v>
      </c>
    </row>
    <row r="26045" spans="1:2" x14ac:dyDescent="0.25">
      <c r="A26045" s="5" t="s">
        <v>49</v>
      </c>
      <c r="B26045" s="3">
        <v>1</v>
      </c>
    </row>
    <row r="26046" spans="1:2" x14ac:dyDescent="0.25">
      <c r="A26046" s="5" t="s">
        <v>50</v>
      </c>
      <c r="B26046" s="3">
        <v>1</v>
      </c>
    </row>
    <row r="26047" spans="1:2" x14ac:dyDescent="0.25">
      <c r="A26047" s="5" t="s">
        <v>45</v>
      </c>
      <c r="B26047" s="3">
        <v>1</v>
      </c>
    </row>
    <row r="26048" spans="1:2" x14ac:dyDescent="0.25">
      <c r="A26048" s="5" t="s">
        <v>67</v>
      </c>
      <c r="B26048" s="3">
        <v>1</v>
      </c>
    </row>
    <row r="26049" spans="1:2" x14ac:dyDescent="0.25">
      <c r="A26049" s="5" t="s">
        <v>53</v>
      </c>
      <c r="B26049" s="3">
        <v>1</v>
      </c>
    </row>
    <row r="26050" spans="1:2" x14ac:dyDescent="0.25">
      <c r="A26050" s="5" t="s">
        <v>68</v>
      </c>
      <c r="B26050" s="3">
        <v>1</v>
      </c>
    </row>
    <row r="26051" spans="1:2" x14ac:dyDescent="0.25">
      <c r="A26051" s="5" t="s">
        <v>222</v>
      </c>
      <c r="B26051" s="3">
        <v>1</v>
      </c>
    </row>
    <row r="26052" spans="1:2" x14ac:dyDescent="0.25">
      <c r="A26052" s="5" t="s">
        <v>388</v>
      </c>
      <c r="B26052" s="3">
        <v>1</v>
      </c>
    </row>
    <row r="26053" spans="1:2" x14ac:dyDescent="0.25">
      <c r="A26053" s="5" t="s">
        <v>299</v>
      </c>
      <c r="B26053" s="3">
        <v>1</v>
      </c>
    </row>
    <row r="26054" spans="1:2" x14ac:dyDescent="0.25">
      <c r="A26054" s="4" t="s">
        <v>5611</v>
      </c>
      <c r="B26054" s="3">
        <v>7</v>
      </c>
    </row>
    <row r="26055" spans="1:2" x14ac:dyDescent="0.25">
      <c r="A26055" s="5" t="s">
        <v>1004</v>
      </c>
      <c r="B26055" s="3">
        <v>1</v>
      </c>
    </row>
    <row r="26056" spans="1:2" x14ac:dyDescent="0.25">
      <c r="A26056" s="5" t="s">
        <v>3884</v>
      </c>
      <c r="B26056" s="3">
        <v>2</v>
      </c>
    </row>
    <row r="26057" spans="1:2" x14ac:dyDescent="0.25">
      <c r="A26057" s="5" t="s">
        <v>1625</v>
      </c>
      <c r="B26057" s="3">
        <v>2</v>
      </c>
    </row>
    <row r="26058" spans="1:2" x14ac:dyDescent="0.25">
      <c r="A26058" s="5" t="s">
        <v>1626</v>
      </c>
      <c r="B26058" s="3">
        <v>2</v>
      </c>
    </row>
    <row r="26059" spans="1:2" x14ac:dyDescent="0.25">
      <c r="A26059" s="4" t="s">
        <v>5612</v>
      </c>
      <c r="B26059" s="3">
        <v>13</v>
      </c>
    </row>
    <row r="26060" spans="1:2" x14ac:dyDescent="0.25">
      <c r="A26060" s="5" t="s">
        <v>1508</v>
      </c>
      <c r="B26060" s="3">
        <v>1</v>
      </c>
    </row>
    <row r="26061" spans="1:2" x14ac:dyDescent="0.25">
      <c r="A26061" s="5" t="s">
        <v>1980</v>
      </c>
      <c r="B26061" s="3">
        <v>1</v>
      </c>
    </row>
    <row r="26062" spans="1:2" x14ac:dyDescent="0.25">
      <c r="A26062" s="5" t="s">
        <v>42</v>
      </c>
      <c r="B26062" s="3">
        <v>1</v>
      </c>
    </row>
    <row r="26063" spans="1:2" x14ac:dyDescent="0.25">
      <c r="A26063" s="5" t="s">
        <v>44</v>
      </c>
      <c r="B26063" s="3">
        <v>1</v>
      </c>
    </row>
    <row r="26064" spans="1:2" x14ac:dyDescent="0.25">
      <c r="A26064" s="5" t="s">
        <v>49</v>
      </c>
      <c r="B26064" s="3">
        <v>1</v>
      </c>
    </row>
    <row r="26065" spans="1:2" x14ac:dyDescent="0.25">
      <c r="A26065" s="5" t="s">
        <v>50</v>
      </c>
      <c r="B26065" s="3">
        <v>1</v>
      </c>
    </row>
    <row r="26066" spans="1:2" x14ac:dyDescent="0.25">
      <c r="A26066" s="5" t="s">
        <v>45</v>
      </c>
      <c r="B26066" s="3">
        <v>1</v>
      </c>
    </row>
    <row r="26067" spans="1:2" x14ac:dyDescent="0.25">
      <c r="A26067" s="5" t="s">
        <v>67</v>
      </c>
      <c r="B26067" s="3">
        <v>1</v>
      </c>
    </row>
    <row r="26068" spans="1:2" x14ac:dyDescent="0.25">
      <c r="A26068" s="5" t="s">
        <v>53</v>
      </c>
      <c r="B26068" s="3">
        <v>1</v>
      </c>
    </row>
    <row r="26069" spans="1:2" x14ac:dyDescent="0.25">
      <c r="A26069" s="5" t="s">
        <v>269</v>
      </c>
      <c r="B26069" s="3">
        <v>1</v>
      </c>
    </row>
    <row r="26070" spans="1:2" x14ac:dyDescent="0.25">
      <c r="A26070" s="5" t="s">
        <v>313</v>
      </c>
      <c r="B26070" s="3">
        <v>1</v>
      </c>
    </row>
    <row r="26071" spans="1:2" x14ac:dyDescent="0.25">
      <c r="A26071" s="5" t="s">
        <v>1830</v>
      </c>
      <c r="B26071" s="3">
        <v>1</v>
      </c>
    </row>
    <row r="26072" spans="1:2" x14ac:dyDescent="0.25">
      <c r="A26072" s="5" t="s">
        <v>2298</v>
      </c>
      <c r="B26072" s="3">
        <v>1</v>
      </c>
    </row>
    <row r="26073" spans="1:2" x14ac:dyDescent="0.25">
      <c r="A26073" s="4" t="s">
        <v>5613</v>
      </c>
      <c r="B26073" s="3">
        <v>93</v>
      </c>
    </row>
    <row r="26074" spans="1:2" x14ac:dyDescent="0.25">
      <c r="A26074" s="5" t="s">
        <v>461</v>
      </c>
      <c r="B26074" s="3">
        <v>3</v>
      </c>
    </row>
    <row r="26075" spans="1:2" x14ac:dyDescent="0.25">
      <c r="A26075" s="5" t="s">
        <v>462</v>
      </c>
      <c r="B26075" s="3">
        <v>6</v>
      </c>
    </row>
    <row r="26076" spans="1:2" x14ac:dyDescent="0.25">
      <c r="A26076" s="5" t="s">
        <v>1162</v>
      </c>
      <c r="B26076" s="3">
        <v>10</v>
      </c>
    </row>
    <row r="26077" spans="1:2" x14ac:dyDescent="0.25">
      <c r="A26077" s="5" t="s">
        <v>308</v>
      </c>
      <c r="B26077" s="3">
        <v>2</v>
      </c>
    </row>
    <row r="26078" spans="1:2" x14ac:dyDescent="0.25">
      <c r="A26078" s="5" t="s">
        <v>463</v>
      </c>
      <c r="B26078" s="3">
        <v>5</v>
      </c>
    </row>
    <row r="26079" spans="1:2" x14ac:dyDescent="0.25">
      <c r="A26079" s="5" t="s">
        <v>159</v>
      </c>
      <c r="B26079" s="3">
        <v>3</v>
      </c>
    </row>
    <row r="26080" spans="1:2" x14ac:dyDescent="0.25">
      <c r="A26080" s="5" t="s">
        <v>309</v>
      </c>
      <c r="B26080" s="3">
        <v>2</v>
      </c>
    </row>
    <row r="26081" spans="1:2" x14ac:dyDescent="0.25">
      <c r="A26081" s="5" t="s">
        <v>4770</v>
      </c>
      <c r="B26081" s="3">
        <v>5</v>
      </c>
    </row>
    <row r="26082" spans="1:2" x14ac:dyDescent="0.25">
      <c r="A26082" s="5" t="s">
        <v>667</v>
      </c>
      <c r="B26082" s="3">
        <v>4</v>
      </c>
    </row>
    <row r="26083" spans="1:2" x14ac:dyDescent="0.25">
      <c r="A26083" s="5" t="s">
        <v>464</v>
      </c>
      <c r="B26083" s="3">
        <v>7</v>
      </c>
    </row>
    <row r="26084" spans="1:2" x14ac:dyDescent="0.25">
      <c r="A26084" s="5" t="s">
        <v>161</v>
      </c>
      <c r="B26084" s="3">
        <v>5</v>
      </c>
    </row>
    <row r="26085" spans="1:2" x14ac:dyDescent="0.25">
      <c r="A26085" s="5" t="s">
        <v>465</v>
      </c>
      <c r="B26085" s="3">
        <v>3</v>
      </c>
    </row>
    <row r="26086" spans="1:2" x14ac:dyDescent="0.25">
      <c r="A26086" s="5" t="s">
        <v>466</v>
      </c>
      <c r="B26086" s="3">
        <v>3</v>
      </c>
    </row>
    <row r="26087" spans="1:2" x14ac:dyDescent="0.25">
      <c r="A26087" s="5" t="s">
        <v>164</v>
      </c>
      <c r="B26087" s="3">
        <v>2</v>
      </c>
    </row>
    <row r="26088" spans="1:2" x14ac:dyDescent="0.25">
      <c r="A26088" s="5" t="s">
        <v>165</v>
      </c>
      <c r="B26088" s="3">
        <v>5</v>
      </c>
    </row>
    <row r="26089" spans="1:2" x14ac:dyDescent="0.25">
      <c r="A26089" s="5" t="s">
        <v>618</v>
      </c>
      <c r="B26089" s="3">
        <v>2</v>
      </c>
    </row>
    <row r="26090" spans="1:2" x14ac:dyDescent="0.25">
      <c r="A26090" s="5" t="s">
        <v>619</v>
      </c>
      <c r="B26090" s="3">
        <v>5</v>
      </c>
    </row>
    <row r="26091" spans="1:2" x14ac:dyDescent="0.25">
      <c r="A26091" s="5" t="s">
        <v>5614</v>
      </c>
      <c r="B26091" s="3">
        <v>1</v>
      </c>
    </row>
    <row r="26092" spans="1:2" x14ac:dyDescent="0.25">
      <c r="A26092" s="5" t="s">
        <v>5615</v>
      </c>
      <c r="B26092" s="3">
        <v>9</v>
      </c>
    </row>
    <row r="26093" spans="1:2" x14ac:dyDescent="0.25">
      <c r="A26093" s="5" t="s">
        <v>5616</v>
      </c>
      <c r="B26093" s="3">
        <v>4</v>
      </c>
    </row>
    <row r="26094" spans="1:2" x14ac:dyDescent="0.25">
      <c r="A26094" s="5" t="s">
        <v>284</v>
      </c>
      <c r="B26094" s="3">
        <v>5</v>
      </c>
    </row>
    <row r="26095" spans="1:2" x14ac:dyDescent="0.25">
      <c r="A26095" s="5" t="s">
        <v>5617</v>
      </c>
      <c r="B26095" s="3">
        <v>1</v>
      </c>
    </row>
    <row r="26096" spans="1:2" x14ac:dyDescent="0.25">
      <c r="A26096" s="5" t="s">
        <v>5618</v>
      </c>
      <c r="B26096" s="3">
        <v>1</v>
      </c>
    </row>
    <row r="26097" spans="1:2" x14ac:dyDescent="0.25">
      <c r="A26097" s="4" t="s">
        <v>5619</v>
      </c>
      <c r="B26097" s="3">
        <v>38</v>
      </c>
    </row>
    <row r="26098" spans="1:2" x14ac:dyDescent="0.25">
      <c r="A26098" s="5" t="s">
        <v>8</v>
      </c>
      <c r="B26098" s="3">
        <v>2</v>
      </c>
    </row>
    <row r="26099" spans="1:2" x14ac:dyDescent="0.25">
      <c r="A26099" s="5" t="s">
        <v>80</v>
      </c>
      <c r="B26099" s="3">
        <v>1</v>
      </c>
    </row>
    <row r="26100" spans="1:2" x14ac:dyDescent="0.25">
      <c r="A26100" s="5" t="s">
        <v>15</v>
      </c>
      <c r="B26100" s="3">
        <v>3</v>
      </c>
    </row>
    <row r="26101" spans="1:2" x14ac:dyDescent="0.25">
      <c r="A26101" s="5" t="s">
        <v>247</v>
      </c>
      <c r="B26101" s="3">
        <v>1</v>
      </c>
    </row>
    <row r="26102" spans="1:2" x14ac:dyDescent="0.25">
      <c r="A26102" s="5" t="s">
        <v>352</v>
      </c>
      <c r="B26102" s="3">
        <v>2</v>
      </c>
    </row>
    <row r="26103" spans="1:2" x14ac:dyDescent="0.25">
      <c r="A26103" s="5" t="s">
        <v>759</v>
      </c>
      <c r="B26103" s="3">
        <v>1</v>
      </c>
    </row>
    <row r="26104" spans="1:2" x14ac:dyDescent="0.25">
      <c r="A26104" s="5" t="s">
        <v>13</v>
      </c>
      <c r="B26104" s="3">
        <v>2</v>
      </c>
    </row>
    <row r="26105" spans="1:2" x14ac:dyDescent="0.25">
      <c r="A26105" s="5" t="s">
        <v>249</v>
      </c>
      <c r="B26105" s="3">
        <v>2</v>
      </c>
    </row>
    <row r="26106" spans="1:2" x14ac:dyDescent="0.25">
      <c r="A26106" s="5" t="s">
        <v>17</v>
      </c>
      <c r="B26106" s="3">
        <v>8</v>
      </c>
    </row>
    <row r="26107" spans="1:2" x14ac:dyDescent="0.25">
      <c r="A26107" s="5" t="s">
        <v>263</v>
      </c>
      <c r="B26107" s="3">
        <v>3</v>
      </c>
    </row>
    <row r="26108" spans="1:2" x14ac:dyDescent="0.25">
      <c r="A26108" s="5" t="s">
        <v>84</v>
      </c>
      <c r="B26108" s="3">
        <v>7</v>
      </c>
    </row>
    <row r="26109" spans="1:2" x14ac:dyDescent="0.25">
      <c r="A26109" s="5" t="s">
        <v>65</v>
      </c>
      <c r="B26109" s="3">
        <v>6</v>
      </c>
    </row>
    <row r="26110" spans="1:2" x14ac:dyDescent="0.25">
      <c r="A26110" s="4" t="s">
        <v>5620</v>
      </c>
      <c r="B26110" s="3">
        <v>34</v>
      </c>
    </row>
    <row r="26111" spans="1:2" x14ac:dyDescent="0.25">
      <c r="A26111" s="5" t="s">
        <v>44</v>
      </c>
      <c r="B26111" s="3">
        <v>2</v>
      </c>
    </row>
    <row r="26112" spans="1:2" x14ac:dyDescent="0.25">
      <c r="A26112" s="5" t="s">
        <v>49</v>
      </c>
      <c r="B26112" s="3">
        <v>2</v>
      </c>
    </row>
    <row r="26113" spans="1:2" x14ac:dyDescent="0.25">
      <c r="A26113" s="5" t="s">
        <v>3884</v>
      </c>
      <c r="B26113" s="3">
        <v>2</v>
      </c>
    </row>
    <row r="26114" spans="1:2" x14ac:dyDescent="0.25">
      <c r="A26114" s="5" t="s">
        <v>2683</v>
      </c>
      <c r="B26114" s="3">
        <v>2</v>
      </c>
    </row>
    <row r="26115" spans="1:2" x14ac:dyDescent="0.25">
      <c r="A26115" s="5" t="s">
        <v>3886</v>
      </c>
      <c r="B26115" s="3">
        <v>2</v>
      </c>
    </row>
    <row r="26116" spans="1:2" x14ac:dyDescent="0.25">
      <c r="A26116" s="5" t="s">
        <v>2684</v>
      </c>
      <c r="B26116" s="3">
        <v>2</v>
      </c>
    </row>
    <row r="26117" spans="1:2" x14ac:dyDescent="0.25">
      <c r="A26117" s="5" t="s">
        <v>3909</v>
      </c>
      <c r="B26117" s="3">
        <v>2</v>
      </c>
    </row>
    <row r="26118" spans="1:2" x14ac:dyDescent="0.25">
      <c r="A26118" s="5" t="s">
        <v>2741</v>
      </c>
      <c r="B26118" s="3">
        <v>2</v>
      </c>
    </row>
    <row r="26119" spans="1:2" x14ac:dyDescent="0.25">
      <c r="A26119" s="5" t="s">
        <v>2742</v>
      </c>
      <c r="B26119" s="3">
        <v>2</v>
      </c>
    </row>
    <row r="26120" spans="1:2" x14ac:dyDescent="0.25">
      <c r="A26120" s="5" t="s">
        <v>1627</v>
      </c>
      <c r="B26120" s="3">
        <v>2</v>
      </c>
    </row>
    <row r="26121" spans="1:2" x14ac:dyDescent="0.25">
      <c r="A26121" s="5" t="s">
        <v>5607</v>
      </c>
      <c r="B26121" s="3">
        <v>2</v>
      </c>
    </row>
    <row r="26122" spans="1:2" x14ac:dyDescent="0.25">
      <c r="A26122" s="5" t="s">
        <v>3936</v>
      </c>
      <c r="B26122" s="3">
        <v>2</v>
      </c>
    </row>
    <row r="26123" spans="1:2" x14ac:dyDescent="0.25">
      <c r="A26123" s="5" t="s">
        <v>2745</v>
      </c>
      <c r="B26123" s="3">
        <v>1</v>
      </c>
    </row>
    <row r="26124" spans="1:2" x14ac:dyDescent="0.25">
      <c r="A26124" s="5" t="s">
        <v>1350</v>
      </c>
      <c r="B26124" s="3">
        <v>1</v>
      </c>
    </row>
    <row r="26125" spans="1:2" x14ac:dyDescent="0.25">
      <c r="A26125" s="5" t="s">
        <v>1351</v>
      </c>
      <c r="B26125" s="3">
        <v>1</v>
      </c>
    </row>
    <row r="26126" spans="1:2" x14ac:dyDescent="0.25">
      <c r="A26126" s="5" t="s">
        <v>1352</v>
      </c>
      <c r="B26126" s="3">
        <v>1</v>
      </c>
    </row>
    <row r="26127" spans="1:2" x14ac:dyDescent="0.25">
      <c r="A26127" s="5" t="s">
        <v>3945</v>
      </c>
      <c r="B26127" s="3">
        <v>1</v>
      </c>
    </row>
    <row r="26128" spans="1:2" x14ac:dyDescent="0.25">
      <c r="A26128" s="5" t="s">
        <v>5621</v>
      </c>
      <c r="B26128" s="3">
        <v>1</v>
      </c>
    </row>
    <row r="26129" spans="1:2" x14ac:dyDescent="0.25">
      <c r="A26129" s="5" t="s">
        <v>5622</v>
      </c>
      <c r="B26129" s="3">
        <v>1</v>
      </c>
    </row>
    <row r="26130" spans="1:2" x14ac:dyDescent="0.25">
      <c r="A26130" s="5" t="s">
        <v>5623</v>
      </c>
      <c r="B26130" s="3">
        <v>1</v>
      </c>
    </row>
    <row r="26131" spans="1:2" x14ac:dyDescent="0.25">
      <c r="A26131" s="5" t="s">
        <v>1327</v>
      </c>
      <c r="B26131" s="3">
        <v>1</v>
      </c>
    </row>
    <row r="26132" spans="1:2" x14ac:dyDescent="0.25">
      <c r="A26132" s="5" t="s">
        <v>5624</v>
      </c>
      <c r="B26132" s="3">
        <v>1</v>
      </c>
    </row>
    <row r="26133" spans="1:2" x14ac:dyDescent="0.25">
      <c r="A26133" s="4" t="s">
        <v>5625</v>
      </c>
      <c r="B26133" s="3">
        <v>11</v>
      </c>
    </row>
    <row r="26134" spans="1:2" x14ac:dyDescent="0.25">
      <c r="A26134" s="5" t="s">
        <v>8</v>
      </c>
      <c r="B26134" s="3">
        <v>3</v>
      </c>
    </row>
    <row r="26135" spans="1:2" x14ac:dyDescent="0.25">
      <c r="A26135" s="5" t="s">
        <v>80</v>
      </c>
      <c r="B26135" s="3">
        <v>2</v>
      </c>
    </row>
    <row r="26136" spans="1:2" x14ac:dyDescent="0.25">
      <c r="A26136" s="5" t="s">
        <v>15</v>
      </c>
      <c r="B26136" s="3">
        <v>1</v>
      </c>
    </row>
    <row r="26137" spans="1:2" x14ac:dyDescent="0.25">
      <c r="A26137" s="5" t="s">
        <v>247</v>
      </c>
      <c r="B26137" s="3">
        <v>1</v>
      </c>
    </row>
    <row r="26138" spans="1:2" x14ac:dyDescent="0.25">
      <c r="A26138" s="5" t="s">
        <v>357</v>
      </c>
      <c r="B26138" s="3">
        <v>1</v>
      </c>
    </row>
    <row r="26139" spans="1:2" x14ac:dyDescent="0.25">
      <c r="A26139" s="5" t="s">
        <v>3884</v>
      </c>
      <c r="B26139" s="3">
        <v>1</v>
      </c>
    </row>
    <row r="26140" spans="1:2" x14ac:dyDescent="0.25">
      <c r="A26140" s="5" t="s">
        <v>3885</v>
      </c>
      <c r="B26140" s="3">
        <v>1</v>
      </c>
    </row>
    <row r="26141" spans="1:2" x14ac:dyDescent="0.25">
      <c r="A26141" s="5" t="s">
        <v>2683</v>
      </c>
      <c r="B26141" s="3">
        <v>1</v>
      </c>
    </row>
    <row r="26142" spans="1:2" x14ac:dyDescent="0.25">
      <c r="A26142" s="4" t="s">
        <v>5626</v>
      </c>
      <c r="B26142" s="3">
        <v>42</v>
      </c>
    </row>
    <row r="26143" spans="1:2" x14ac:dyDescent="0.25">
      <c r="A26143" s="5" t="s">
        <v>2280</v>
      </c>
      <c r="B26143" s="3">
        <v>15</v>
      </c>
    </row>
    <row r="26144" spans="1:2" x14ac:dyDescent="0.25">
      <c r="A26144" s="5" t="s">
        <v>1304</v>
      </c>
      <c r="B26144" s="3">
        <v>2</v>
      </c>
    </row>
    <row r="26145" spans="1:2" x14ac:dyDescent="0.25">
      <c r="A26145" s="5" t="s">
        <v>155</v>
      </c>
      <c r="B26145" s="3">
        <v>2</v>
      </c>
    </row>
    <row r="26146" spans="1:2" x14ac:dyDescent="0.25">
      <c r="A26146" s="5" t="s">
        <v>167</v>
      </c>
      <c r="B26146" s="3">
        <v>2</v>
      </c>
    </row>
    <row r="26147" spans="1:2" x14ac:dyDescent="0.25">
      <c r="A26147" s="5" t="s">
        <v>49</v>
      </c>
      <c r="B26147" s="3">
        <v>1</v>
      </c>
    </row>
    <row r="26148" spans="1:2" x14ac:dyDescent="0.25">
      <c r="A26148" s="5" t="s">
        <v>151</v>
      </c>
      <c r="B26148" s="3">
        <v>1</v>
      </c>
    </row>
    <row r="26149" spans="1:2" x14ac:dyDescent="0.25">
      <c r="A26149" s="5" t="s">
        <v>50</v>
      </c>
      <c r="B26149" s="3">
        <v>1</v>
      </c>
    </row>
    <row r="26150" spans="1:2" x14ac:dyDescent="0.25">
      <c r="A26150" s="5" t="s">
        <v>245</v>
      </c>
      <c r="B26150" s="3">
        <v>1</v>
      </c>
    </row>
    <row r="26151" spans="1:2" x14ac:dyDescent="0.25">
      <c r="A26151" s="5" t="s">
        <v>51</v>
      </c>
      <c r="B26151" s="3">
        <v>1</v>
      </c>
    </row>
    <row r="26152" spans="1:2" x14ac:dyDescent="0.25">
      <c r="A26152" s="5" t="s">
        <v>52</v>
      </c>
      <c r="B26152" s="3">
        <v>1</v>
      </c>
    </row>
    <row r="26153" spans="1:2" x14ac:dyDescent="0.25">
      <c r="A26153" s="5" t="s">
        <v>53</v>
      </c>
      <c r="B26153" s="3">
        <v>1</v>
      </c>
    </row>
    <row r="26154" spans="1:2" x14ac:dyDescent="0.25">
      <c r="A26154" s="5" t="s">
        <v>69</v>
      </c>
      <c r="B26154" s="3">
        <v>1</v>
      </c>
    </row>
    <row r="26155" spans="1:2" x14ac:dyDescent="0.25">
      <c r="A26155" s="5" t="s">
        <v>221</v>
      </c>
      <c r="B26155" s="3">
        <v>1</v>
      </c>
    </row>
    <row r="26156" spans="1:2" x14ac:dyDescent="0.25">
      <c r="A26156" s="5" t="s">
        <v>298</v>
      </c>
      <c r="B26156" s="3">
        <v>1</v>
      </c>
    </row>
    <row r="26157" spans="1:2" x14ac:dyDescent="0.25">
      <c r="A26157" s="5" t="s">
        <v>4549</v>
      </c>
      <c r="B26157" s="3">
        <v>1</v>
      </c>
    </row>
    <row r="26158" spans="1:2" x14ac:dyDescent="0.25">
      <c r="A26158" s="5" t="s">
        <v>1212</v>
      </c>
      <c r="B26158" s="3">
        <v>4</v>
      </c>
    </row>
    <row r="26159" spans="1:2" x14ac:dyDescent="0.25">
      <c r="A26159" s="5" t="s">
        <v>1806</v>
      </c>
      <c r="B26159" s="3">
        <v>6</v>
      </c>
    </row>
    <row r="26160" spans="1:2" x14ac:dyDescent="0.25">
      <c r="A26160" s="4" t="s">
        <v>5627</v>
      </c>
      <c r="B26160" s="3">
        <v>13</v>
      </c>
    </row>
    <row r="26161" spans="1:2" x14ac:dyDescent="0.25">
      <c r="A26161" s="5" t="s">
        <v>464</v>
      </c>
      <c r="B26161" s="3">
        <v>1</v>
      </c>
    </row>
    <row r="26162" spans="1:2" x14ac:dyDescent="0.25">
      <c r="A26162" s="5" t="s">
        <v>3884</v>
      </c>
      <c r="B26162" s="3">
        <v>1</v>
      </c>
    </row>
    <row r="26163" spans="1:2" x14ac:dyDescent="0.25">
      <c r="A26163" s="5" t="s">
        <v>3885</v>
      </c>
      <c r="B26163" s="3">
        <v>1</v>
      </c>
    </row>
    <row r="26164" spans="1:2" x14ac:dyDescent="0.25">
      <c r="A26164" s="5" t="s">
        <v>1626</v>
      </c>
      <c r="B26164" s="3">
        <v>1</v>
      </c>
    </row>
    <row r="26165" spans="1:2" x14ac:dyDescent="0.25">
      <c r="A26165" s="5" t="s">
        <v>3886</v>
      </c>
      <c r="B26165" s="3">
        <v>1</v>
      </c>
    </row>
    <row r="26166" spans="1:2" x14ac:dyDescent="0.25">
      <c r="A26166" s="5" t="s">
        <v>5628</v>
      </c>
      <c r="B26166" s="3">
        <v>5</v>
      </c>
    </row>
    <row r="26167" spans="1:2" x14ac:dyDescent="0.25">
      <c r="A26167" s="5" t="s">
        <v>5616</v>
      </c>
      <c r="B26167" s="3">
        <v>1</v>
      </c>
    </row>
    <row r="26168" spans="1:2" x14ac:dyDescent="0.25">
      <c r="A26168" s="5" t="s">
        <v>5629</v>
      </c>
      <c r="B26168" s="3">
        <v>2</v>
      </c>
    </row>
    <row r="26169" spans="1:2" x14ac:dyDescent="0.25">
      <c r="A26169" s="4" t="s">
        <v>5630</v>
      </c>
      <c r="B26169" s="3">
        <v>11</v>
      </c>
    </row>
    <row r="26170" spans="1:2" x14ac:dyDescent="0.25">
      <c r="A26170" s="5" t="s">
        <v>5631</v>
      </c>
      <c r="B26170" s="3">
        <v>1</v>
      </c>
    </row>
    <row r="26171" spans="1:2" x14ac:dyDescent="0.25">
      <c r="A26171" s="5" t="s">
        <v>5632</v>
      </c>
      <c r="B26171" s="3">
        <v>1</v>
      </c>
    </row>
    <row r="26172" spans="1:2" x14ac:dyDescent="0.25">
      <c r="A26172" s="5" t="s">
        <v>96</v>
      </c>
      <c r="B26172" s="3">
        <v>1</v>
      </c>
    </row>
    <row r="26173" spans="1:2" x14ac:dyDescent="0.25">
      <c r="A26173" s="5" t="s">
        <v>2155</v>
      </c>
      <c r="B26173" s="3">
        <v>1</v>
      </c>
    </row>
    <row r="26174" spans="1:2" x14ac:dyDescent="0.25">
      <c r="A26174" s="5" t="s">
        <v>42</v>
      </c>
      <c r="B26174" s="3">
        <v>1</v>
      </c>
    </row>
    <row r="26175" spans="1:2" x14ac:dyDescent="0.25">
      <c r="A26175" s="5" t="s">
        <v>49</v>
      </c>
      <c r="B26175" s="3">
        <v>1</v>
      </c>
    </row>
    <row r="26176" spans="1:2" x14ac:dyDescent="0.25">
      <c r="A26176" s="5" t="s">
        <v>245</v>
      </c>
      <c r="B26176" s="3">
        <v>1</v>
      </c>
    </row>
    <row r="26177" spans="1:2" x14ac:dyDescent="0.25">
      <c r="A26177" s="5" t="s">
        <v>51</v>
      </c>
      <c r="B26177" s="3">
        <v>1</v>
      </c>
    </row>
    <row r="26178" spans="1:2" x14ac:dyDescent="0.25">
      <c r="A26178" s="5" t="s">
        <v>1212</v>
      </c>
      <c r="B26178" s="3">
        <v>1</v>
      </c>
    </row>
    <row r="26179" spans="1:2" x14ac:dyDescent="0.25">
      <c r="A26179" s="5" t="s">
        <v>5633</v>
      </c>
      <c r="B26179" s="3">
        <v>2</v>
      </c>
    </row>
    <row r="26180" spans="1:2" x14ac:dyDescent="0.25">
      <c r="A26180" s="4" t="s">
        <v>5634</v>
      </c>
      <c r="B26180" s="3">
        <v>31</v>
      </c>
    </row>
    <row r="26181" spans="1:2" x14ac:dyDescent="0.25">
      <c r="A26181" s="5" t="s">
        <v>5635</v>
      </c>
      <c r="B26181" s="3">
        <v>1</v>
      </c>
    </row>
    <row r="26182" spans="1:2" x14ac:dyDescent="0.25">
      <c r="A26182" s="5" t="s">
        <v>5636</v>
      </c>
      <c r="B26182" s="3">
        <v>1</v>
      </c>
    </row>
    <row r="26183" spans="1:2" x14ac:dyDescent="0.25">
      <c r="A26183" s="5" t="s">
        <v>5637</v>
      </c>
      <c r="B26183" s="3">
        <v>1</v>
      </c>
    </row>
    <row r="26184" spans="1:2" x14ac:dyDescent="0.25">
      <c r="A26184" s="5" t="s">
        <v>42</v>
      </c>
      <c r="B26184" s="3">
        <v>2</v>
      </c>
    </row>
    <row r="26185" spans="1:2" x14ac:dyDescent="0.25">
      <c r="A26185" s="5" t="s">
        <v>155</v>
      </c>
      <c r="B26185" s="3">
        <v>2</v>
      </c>
    </row>
    <row r="26186" spans="1:2" x14ac:dyDescent="0.25">
      <c r="A26186" s="5" t="s">
        <v>167</v>
      </c>
      <c r="B26186" s="3">
        <v>4</v>
      </c>
    </row>
    <row r="26187" spans="1:2" x14ac:dyDescent="0.25">
      <c r="A26187" s="5" t="s">
        <v>151</v>
      </c>
      <c r="B26187" s="3">
        <v>4</v>
      </c>
    </row>
    <row r="26188" spans="1:2" x14ac:dyDescent="0.25">
      <c r="A26188" s="5" t="s">
        <v>51</v>
      </c>
      <c r="B26188" s="3">
        <v>2</v>
      </c>
    </row>
    <row r="26189" spans="1:2" x14ac:dyDescent="0.25">
      <c r="A26189" s="5" t="s">
        <v>52</v>
      </c>
      <c r="B26189" s="3">
        <v>2</v>
      </c>
    </row>
    <row r="26190" spans="1:2" x14ac:dyDescent="0.25">
      <c r="A26190" s="5" t="s">
        <v>91</v>
      </c>
      <c r="B26190" s="3">
        <v>2</v>
      </c>
    </row>
    <row r="26191" spans="1:2" x14ac:dyDescent="0.25">
      <c r="A26191" s="5" t="s">
        <v>269</v>
      </c>
      <c r="B26191" s="3">
        <v>2</v>
      </c>
    </row>
    <row r="26192" spans="1:2" x14ac:dyDescent="0.25">
      <c r="A26192" s="5" t="s">
        <v>313</v>
      </c>
      <c r="B26192" s="3">
        <v>2</v>
      </c>
    </row>
    <row r="26193" spans="1:2" x14ac:dyDescent="0.25">
      <c r="A26193" s="5" t="s">
        <v>297</v>
      </c>
      <c r="B26193" s="3">
        <v>2</v>
      </c>
    </row>
    <row r="26194" spans="1:2" x14ac:dyDescent="0.25">
      <c r="A26194" s="5" t="s">
        <v>388</v>
      </c>
      <c r="B26194" s="3">
        <v>2</v>
      </c>
    </row>
    <row r="26195" spans="1:2" x14ac:dyDescent="0.25">
      <c r="A26195" s="5" t="s">
        <v>5638</v>
      </c>
      <c r="B26195" s="3">
        <v>1</v>
      </c>
    </row>
    <row r="26196" spans="1:2" x14ac:dyDescent="0.25">
      <c r="A26196" s="5" t="s">
        <v>2983</v>
      </c>
      <c r="B26196" s="3">
        <v>1</v>
      </c>
    </row>
    <row r="26197" spans="1:2" x14ac:dyDescent="0.25">
      <c r="A26197" s="4" t="s">
        <v>5639</v>
      </c>
      <c r="B26197" s="3">
        <v>5</v>
      </c>
    </row>
    <row r="26198" spans="1:2" x14ac:dyDescent="0.25">
      <c r="A26198" s="5" t="s">
        <v>5615</v>
      </c>
      <c r="B26198" s="3">
        <v>1</v>
      </c>
    </row>
    <row r="26199" spans="1:2" x14ac:dyDescent="0.25">
      <c r="A26199" s="5" t="s">
        <v>121</v>
      </c>
      <c r="B26199" s="3">
        <v>4</v>
      </c>
    </row>
    <row r="26200" spans="1:2" x14ac:dyDescent="0.25">
      <c r="A26200" s="4" t="s">
        <v>5640</v>
      </c>
      <c r="B26200" s="3">
        <v>3</v>
      </c>
    </row>
    <row r="26201" spans="1:2" x14ac:dyDescent="0.25">
      <c r="A26201" s="5" t="s">
        <v>42</v>
      </c>
      <c r="B26201" s="3">
        <v>2</v>
      </c>
    </row>
    <row r="26202" spans="1:2" x14ac:dyDescent="0.25">
      <c r="A26202" s="5" t="s">
        <v>1670</v>
      </c>
      <c r="B26202" s="3">
        <v>1</v>
      </c>
    </row>
    <row r="26203" spans="1:2" x14ac:dyDescent="0.25">
      <c r="A26203" s="4" t="s">
        <v>5641</v>
      </c>
      <c r="B26203" s="3">
        <v>2</v>
      </c>
    </row>
    <row r="26204" spans="1:2" x14ac:dyDescent="0.25">
      <c r="A26204" s="5" t="s">
        <v>22</v>
      </c>
      <c r="B26204" s="3">
        <v>1</v>
      </c>
    </row>
    <row r="26205" spans="1:2" x14ac:dyDescent="0.25">
      <c r="A26205" s="5" t="s">
        <v>200</v>
      </c>
      <c r="B26205" s="3">
        <v>1</v>
      </c>
    </row>
    <row r="26206" spans="1:2" x14ac:dyDescent="0.25">
      <c r="A26206" s="4" t="s">
        <v>5642</v>
      </c>
      <c r="B26206" s="3">
        <v>5</v>
      </c>
    </row>
    <row r="26207" spans="1:2" x14ac:dyDescent="0.25">
      <c r="A26207" s="5" t="s">
        <v>42</v>
      </c>
      <c r="B26207" s="3">
        <v>3</v>
      </c>
    </row>
    <row r="26208" spans="1:2" x14ac:dyDescent="0.25">
      <c r="A26208" s="5" t="s">
        <v>44</v>
      </c>
      <c r="B26208" s="3">
        <v>2</v>
      </c>
    </row>
    <row r="26209" spans="1:2" x14ac:dyDescent="0.25">
      <c r="A26209" s="4" t="s">
        <v>5643</v>
      </c>
      <c r="B26209" s="3">
        <v>6</v>
      </c>
    </row>
    <row r="26210" spans="1:2" x14ac:dyDescent="0.25">
      <c r="A26210" s="5" t="s">
        <v>167</v>
      </c>
      <c r="B26210" s="3">
        <v>1</v>
      </c>
    </row>
    <row r="26211" spans="1:2" x14ac:dyDescent="0.25">
      <c r="A26211" s="5" t="s">
        <v>3884</v>
      </c>
      <c r="B26211" s="3">
        <v>1</v>
      </c>
    </row>
    <row r="26212" spans="1:2" x14ac:dyDescent="0.25">
      <c r="A26212" s="5" t="s">
        <v>204</v>
      </c>
      <c r="B26212" s="3">
        <v>1</v>
      </c>
    </row>
    <row r="26213" spans="1:2" x14ac:dyDescent="0.25">
      <c r="A26213" s="5" t="s">
        <v>156</v>
      </c>
      <c r="B26213" s="3">
        <v>3</v>
      </c>
    </row>
    <row r="26214" spans="1:2" x14ac:dyDescent="0.25">
      <c r="A26214" s="4" t="s">
        <v>5644</v>
      </c>
      <c r="B26214" s="3">
        <v>61</v>
      </c>
    </row>
    <row r="26215" spans="1:2" x14ac:dyDescent="0.25">
      <c r="A26215" s="5" t="s">
        <v>252</v>
      </c>
      <c r="B26215" s="3">
        <v>3</v>
      </c>
    </row>
    <row r="26216" spans="1:2" x14ac:dyDescent="0.25">
      <c r="A26216" s="5" t="s">
        <v>253</v>
      </c>
      <c r="B26216" s="3">
        <v>1</v>
      </c>
    </row>
    <row r="26217" spans="1:2" x14ac:dyDescent="0.25">
      <c r="A26217" s="5" t="s">
        <v>254</v>
      </c>
      <c r="B26217" s="3">
        <v>1</v>
      </c>
    </row>
    <row r="26218" spans="1:2" x14ac:dyDescent="0.25">
      <c r="A26218" s="5" t="s">
        <v>255</v>
      </c>
      <c r="B26218" s="3">
        <v>1</v>
      </c>
    </row>
    <row r="26219" spans="1:2" x14ac:dyDescent="0.25">
      <c r="A26219" s="5" t="s">
        <v>256</v>
      </c>
      <c r="B26219" s="3">
        <v>1</v>
      </c>
    </row>
    <row r="26220" spans="1:2" x14ac:dyDescent="0.25">
      <c r="A26220" s="5" t="s">
        <v>257</v>
      </c>
      <c r="B26220" s="3">
        <v>1</v>
      </c>
    </row>
    <row r="26221" spans="1:2" x14ac:dyDescent="0.25">
      <c r="A26221" s="5" t="s">
        <v>296</v>
      </c>
      <c r="B26221" s="3">
        <v>2</v>
      </c>
    </row>
    <row r="26222" spans="1:2" x14ac:dyDescent="0.25">
      <c r="A26222" s="5" t="s">
        <v>3179</v>
      </c>
      <c r="B26222" s="3">
        <v>1</v>
      </c>
    </row>
    <row r="26223" spans="1:2" x14ac:dyDescent="0.25">
      <c r="A26223" s="5" t="s">
        <v>2165</v>
      </c>
      <c r="B26223" s="3">
        <v>1</v>
      </c>
    </row>
    <row r="26224" spans="1:2" x14ac:dyDescent="0.25">
      <c r="A26224" s="5" t="s">
        <v>13</v>
      </c>
      <c r="B26224" s="3">
        <v>2</v>
      </c>
    </row>
    <row r="26225" spans="1:2" x14ac:dyDescent="0.25">
      <c r="A26225" s="5" t="s">
        <v>249</v>
      </c>
      <c r="B26225" s="3">
        <v>2</v>
      </c>
    </row>
    <row r="26226" spans="1:2" x14ac:dyDescent="0.25">
      <c r="A26226" s="5" t="s">
        <v>62</v>
      </c>
      <c r="B26226" s="3">
        <v>1</v>
      </c>
    </row>
    <row r="26227" spans="1:2" x14ac:dyDescent="0.25">
      <c r="A26227" s="5" t="s">
        <v>263</v>
      </c>
      <c r="B26227" s="3">
        <v>2</v>
      </c>
    </row>
    <row r="26228" spans="1:2" x14ac:dyDescent="0.25">
      <c r="A26228" s="5" t="s">
        <v>63</v>
      </c>
      <c r="B26228" s="3">
        <v>1</v>
      </c>
    </row>
    <row r="26229" spans="1:2" x14ac:dyDescent="0.25">
      <c r="A26229" s="5" t="s">
        <v>84</v>
      </c>
      <c r="B26229" s="3">
        <v>2</v>
      </c>
    </row>
    <row r="26230" spans="1:2" x14ac:dyDescent="0.25">
      <c r="A26230" s="5" t="s">
        <v>370</v>
      </c>
      <c r="B26230" s="3">
        <v>1</v>
      </c>
    </row>
    <row r="26231" spans="1:2" x14ac:dyDescent="0.25">
      <c r="A26231" s="5" t="s">
        <v>42</v>
      </c>
      <c r="B26231" s="3">
        <v>1</v>
      </c>
    </row>
    <row r="26232" spans="1:2" x14ac:dyDescent="0.25">
      <c r="A26232" s="5" t="s">
        <v>1798</v>
      </c>
      <c r="B26232" s="3">
        <v>1</v>
      </c>
    </row>
    <row r="26233" spans="1:2" x14ac:dyDescent="0.25">
      <c r="A26233" s="5" t="s">
        <v>1004</v>
      </c>
      <c r="B26233" s="3">
        <v>1</v>
      </c>
    </row>
    <row r="26234" spans="1:2" x14ac:dyDescent="0.25">
      <c r="A26234" s="5" t="s">
        <v>5645</v>
      </c>
      <c r="B26234" s="3">
        <v>1</v>
      </c>
    </row>
    <row r="26235" spans="1:2" x14ac:dyDescent="0.25">
      <c r="A26235" s="5" t="s">
        <v>44</v>
      </c>
      <c r="B26235" s="3">
        <v>1</v>
      </c>
    </row>
    <row r="26236" spans="1:2" x14ac:dyDescent="0.25">
      <c r="A26236" s="5" t="s">
        <v>5646</v>
      </c>
      <c r="B26236" s="3">
        <v>1</v>
      </c>
    </row>
    <row r="26237" spans="1:2" x14ac:dyDescent="0.25">
      <c r="A26237" s="5" t="s">
        <v>49</v>
      </c>
      <c r="B26237" s="3">
        <v>1</v>
      </c>
    </row>
    <row r="26238" spans="1:2" x14ac:dyDescent="0.25">
      <c r="A26238" s="5" t="s">
        <v>5647</v>
      </c>
      <c r="B26238" s="3">
        <v>1</v>
      </c>
    </row>
    <row r="26239" spans="1:2" x14ac:dyDescent="0.25">
      <c r="A26239" s="5" t="s">
        <v>50</v>
      </c>
      <c r="B26239" s="3">
        <v>1</v>
      </c>
    </row>
    <row r="26240" spans="1:2" x14ac:dyDescent="0.25">
      <c r="A26240" s="5" t="s">
        <v>4284</v>
      </c>
      <c r="B26240" s="3">
        <v>1</v>
      </c>
    </row>
    <row r="26241" spans="1:2" x14ac:dyDescent="0.25">
      <c r="A26241" s="5" t="s">
        <v>45</v>
      </c>
      <c r="B26241" s="3">
        <v>1</v>
      </c>
    </row>
    <row r="26242" spans="1:2" x14ac:dyDescent="0.25">
      <c r="A26242" s="5" t="s">
        <v>5648</v>
      </c>
      <c r="B26242" s="3">
        <v>1</v>
      </c>
    </row>
    <row r="26243" spans="1:2" x14ac:dyDescent="0.25">
      <c r="A26243" s="5" t="s">
        <v>67</v>
      </c>
      <c r="B26243" s="3">
        <v>1</v>
      </c>
    </row>
    <row r="26244" spans="1:2" x14ac:dyDescent="0.25">
      <c r="A26244" s="5" t="s">
        <v>1978</v>
      </c>
      <c r="B26244" s="3">
        <v>1</v>
      </c>
    </row>
    <row r="26245" spans="1:2" x14ac:dyDescent="0.25">
      <c r="A26245" s="5" t="s">
        <v>5649</v>
      </c>
      <c r="B26245" s="3">
        <v>1</v>
      </c>
    </row>
    <row r="26246" spans="1:2" x14ac:dyDescent="0.25">
      <c r="A26246" s="5" t="s">
        <v>91</v>
      </c>
      <c r="B26246" s="3">
        <v>1</v>
      </c>
    </row>
    <row r="26247" spans="1:2" x14ac:dyDescent="0.25">
      <c r="A26247" s="5" t="s">
        <v>5650</v>
      </c>
      <c r="B26247" s="3">
        <v>1</v>
      </c>
    </row>
    <row r="26248" spans="1:2" x14ac:dyDescent="0.25">
      <c r="A26248" s="5" t="s">
        <v>269</v>
      </c>
      <c r="B26248" s="3">
        <v>1</v>
      </c>
    </row>
    <row r="26249" spans="1:2" x14ac:dyDescent="0.25">
      <c r="A26249" s="5" t="s">
        <v>69</v>
      </c>
      <c r="B26249" s="3">
        <v>1</v>
      </c>
    </row>
    <row r="26250" spans="1:2" x14ac:dyDescent="0.25">
      <c r="A26250" s="5" t="s">
        <v>221</v>
      </c>
      <c r="B26250" s="3">
        <v>1</v>
      </c>
    </row>
    <row r="26251" spans="1:2" x14ac:dyDescent="0.25">
      <c r="A26251" s="5" t="s">
        <v>5651</v>
      </c>
      <c r="B26251" s="3">
        <v>1</v>
      </c>
    </row>
    <row r="26252" spans="1:2" x14ac:dyDescent="0.25">
      <c r="A26252" s="5" t="s">
        <v>298</v>
      </c>
      <c r="B26252" s="3">
        <v>1</v>
      </c>
    </row>
    <row r="26253" spans="1:2" x14ac:dyDescent="0.25">
      <c r="A26253" s="5" t="s">
        <v>223</v>
      </c>
      <c r="B26253" s="3">
        <v>1</v>
      </c>
    </row>
    <row r="26254" spans="1:2" x14ac:dyDescent="0.25">
      <c r="A26254" s="5" t="s">
        <v>314</v>
      </c>
      <c r="B26254" s="3">
        <v>1</v>
      </c>
    </row>
    <row r="26255" spans="1:2" x14ac:dyDescent="0.25">
      <c r="A26255" s="5" t="s">
        <v>225</v>
      </c>
      <c r="B26255" s="3">
        <v>1</v>
      </c>
    </row>
    <row r="26256" spans="1:2" x14ac:dyDescent="0.25">
      <c r="A26256" s="5" t="s">
        <v>390</v>
      </c>
      <c r="B26256" s="3">
        <v>1</v>
      </c>
    </row>
    <row r="26257" spans="1:2" x14ac:dyDescent="0.25">
      <c r="A26257" s="5" t="s">
        <v>479</v>
      </c>
      <c r="B26257" s="3">
        <v>1</v>
      </c>
    </row>
    <row r="26258" spans="1:2" x14ac:dyDescent="0.25">
      <c r="A26258" s="5" t="s">
        <v>392</v>
      </c>
      <c r="B26258" s="3">
        <v>1</v>
      </c>
    </row>
    <row r="26259" spans="1:2" x14ac:dyDescent="0.25">
      <c r="A26259" s="5" t="s">
        <v>5652</v>
      </c>
      <c r="B26259" s="3">
        <v>1</v>
      </c>
    </row>
    <row r="26260" spans="1:2" x14ac:dyDescent="0.25">
      <c r="A26260" s="5" t="s">
        <v>393</v>
      </c>
      <c r="B26260" s="3">
        <v>1</v>
      </c>
    </row>
    <row r="26261" spans="1:2" x14ac:dyDescent="0.25">
      <c r="A26261" s="5" t="s">
        <v>5653</v>
      </c>
      <c r="B26261" s="3">
        <v>1</v>
      </c>
    </row>
    <row r="26262" spans="1:2" x14ac:dyDescent="0.25">
      <c r="A26262" s="5" t="s">
        <v>494</v>
      </c>
      <c r="B26262" s="3">
        <v>1</v>
      </c>
    </row>
    <row r="26263" spans="1:2" x14ac:dyDescent="0.25">
      <c r="A26263" s="5" t="s">
        <v>423</v>
      </c>
      <c r="B26263" s="3">
        <v>1</v>
      </c>
    </row>
    <row r="26264" spans="1:2" x14ac:dyDescent="0.25">
      <c r="A26264" s="5" t="s">
        <v>407</v>
      </c>
      <c r="B26264" s="3">
        <v>1</v>
      </c>
    </row>
    <row r="26265" spans="1:2" x14ac:dyDescent="0.25">
      <c r="A26265" s="5" t="s">
        <v>495</v>
      </c>
      <c r="B26265" s="3">
        <v>1</v>
      </c>
    </row>
    <row r="26266" spans="1:2" x14ac:dyDescent="0.25">
      <c r="A26266" s="5" t="s">
        <v>669</v>
      </c>
      <c r="B26266" s="3">
        <v>1</v>
      </c>
    </row>
    <row r="26267" spans="1:2" x14ac:dyDescent="0.25">
      <c r="A26267" s="5" t="s">
        <v>670</v>
      </c>
      <c r="B26267" s="3">
        <v>1</v>
      </c>
    </row>
    <row r="26268" spans="1:2" x14ac:dyDescent="0.25">
      <c r="A26268" s="5" t="s">
        <v>5654</v>
      </c>
      <c r="B26268" s="3">
        <v>1</v>
      </c>
    </row>
    <row r="26269" spans="1:2" x14ac:dyDescent="0.25">
      <c r="A26269" s="4" t="s">
        <v>5655</v>
      </c>
      <c r="B26269" s="3">
        <v>2</v>
      </c>
    </row>
    <row r="26270" spans="1:2" x14ac:dyDescent="0.25">
      <c r="A26270" s="5" t="s">
        <v>802</v>
      </c>
      <c r="B26270" s="3">
        <v>1</v>
      </c>
    </row>
    <row r="26271" spans="1:2" x14ac:dyDescent="0.25">
      <c r="A26271" s="5" t="s">
        <v>5656</v>
      </c>
      <c r="B26271" s="3">
        <v>1</v>
      </c>
    </row>
    <row r="26272" spans="1:2" x14ac:dyDescent="0.25">
      <c r="A26272" s="4" t="s">
        <v>5657</v>
      </c>
      <c r="B26272" s="3">
        <v>18</v>
      </c>
    </row>
    <row r="26273" spans="1:2" x14ac:dyDescent="0.25">
      <c r="A26273" s="5" t="s">
        <v>1004</v>
      </c>
      <c r="B26273" s="3">
        <v>1</v>
      </c>
    </row>
    <row r="26274" spans="1:2" x14ac:dyDescent="0.25">
      <c r="A26274" s="5" t="s">
        <v>5658</v>
      </c>
      <c r="B26274" s="3">
        <v>1</v>
      </c>
    </row>
    <row r="26275" spans="1:2" x14ac:dyDescent="0.25">
      <c r="A26275" s="5" t="s">
        <v>5659</v>
      </c>
      <c r="B26275" s="3">
        <v>2</v>
      </c>
    </row>
    <row r="26276" spans="1:2" x14ac:dyDescent="0.25">
      <c r="A26276" s="5" t="s">
        <v>5579</v>
      </c>
      <c r="B26276" s="3">
        <v>1</v>
      </c>
    </row>
    <row r="26277" spans="1:2" x14ac:dyDescent="0.25">
      <c r="A26277" s="5" t="s">
        <v>5580</v>
      </c>
      <c r="B26277" s="3">
        <v>1</v>
      </c>
    </row>
    <row r="26278" spans="1:2" x14ac:dyDescent="0.25">
      <c r="A26278" s="5" t="s">
        <v>1008</v>
      </c>
      <c r="B26278" s="3">
        <v>1</v>
      </c>
    </row>
    <row r="26279" spans="1:2" x14ac:dyDescent="0.25">
      <c r="A26279" s="5" t="s">
        <v>5660</v>
      </c>
      <c r="B26279" s="3">
        <v>1</v>
      </c>
    </row>
    <row r="26280" spans="1:2" x14ac:dyDescent="0.25">
      <c r="A26280" s="5" t="s">
        <v>5661</v>
      </c>
      <c r="B26280" s="3">
        <v>1</v>
      </c>
    </row>
    <row r="26281" spans="1:2" x14ac:dyDescent="0.25">
      <c r="A26281" s="5" t="s">
        <v>5662</v>
      </c>
      <c r="B26281" s="3">
        <v>1</v>
      </c>
    </row>
    <row r="26282" spans="1:2" x14ac:dyDescent="0.25">
      <c r="A26282" s="5" t="s">
        <v>5663</v>
      </c>
      <c r="B26282" s="3">
        <v>1</v>
      </c>
    </row>
    <row r="26283" spans="1:2" x14ac:dyDescent="0.25">
      <c r="A26283" s="5" t="s">
        <v>5664</v>
      </c>
      <c r="B26283" s="3">
        <v>1</v>
      </c>
    </row>
    <row r="26284" spans="1:2" x14ac:dyDescent="0.25">
      <c r="A26284" s="5" t="s">
        <v>5665</v>
      </c>
      <c r="B26284" s="3">
        <v>2</v>
      </c>
    </row>
    <row r="26285" spans="1:2" x14ac:dyDescent="0.25">
      <c r="A26285" s="5" t="s">
        <v>5666</v>
      </c>
      <c r="B26285" s="3">
        <v>1</v>
      </c>
    </row>
    <row r="26286" spans="1:2" x14ac:dyDescent="0.25">
      <c r="A26286" s="5" t="s">
        <v>5667</v>
      </c>
      <c r="B26286" s="3">
        <v>1</v>
      </c>
    </row>
    <row r="26287" spans="1:2" x14ac:dyDescent="0.25">
      <c r="A26287" s="5" t="s">
        <v>1624</v>
      </c>
      <c r="B26287" s="3">
        <v>1</v>
      </c>
    </row>
    <row r="26288" spans="1:2" x14ac:dyDescent="0.25">
      <c r="A26288" s="5" t="s">
        <v>1625</v>
      </c>
      <c r="B26288" s="3">
        <v>1</v>
      </c>
    </row>
    <row r="26289" spans="1:2" x14ac:dyDescent="0.25">
      <c r="A26289" s="4" t="s">
        <v>5668</v>
      </c>
      <c r="B26289" s="3">
        <v>13</v>
      </c>
    </row>
    <row r="26290" spans="1:2" x14ac:dyDescent="0.25">
      <c r="A26290" s="5" t="s">
        <v>5669</v>
      </c>
      <c r="B26290" s="3">
        <v>1</v>
      </c>
    </row>
    <row r="26291" spans="1:2" x14ac:dyDescent="0.25">
      <c r="A26291" s="5" t="s">
        <v>5670</v>
      </c>
      <c r="B26291" s="3">
        <v>1</v>
      </c>
    </row>
    <row r="26292" spans="1:2" x14ac:dyDescent="0.25">
      <c r="A26292" s="5" t="s">
        <v>5671</v>
      </c>
      <c r="B26292" s="3">
        <v>1</v>
      </c>
    </row>
    <row r="26293" spans="1:2" x14ac:dyDescent="0.25">
      <c r="A26293" s="5" t="s">
        <v>5672</v>
      </c>
      <c r="B26293" s="3">
        <v>1</v>
      </c>
    </row>
    <row r="26294" spans="1:2" x14ac:dyDescent="0.25">
      <c r="A26294" s="5" t="s">
        <v>5673</v>
      </c>
      <c r="B26294" s="3">
        <v>1</v>
      </c>
    </row>
    <row r="26295" spans="1:2" x14ac:dyDescent="0.25">
      <c r="A26295" s="5" t="s">
        <v>5674</v>
      </c>
      <c r="B26295" s="3">
        <v>1</v>
      </c>
    </row>
    <row r="26296" spans="1:2" x14ac:dyDescent="0.25">
      <c r="A26296" s="5" t="s">
        <v>5675</v>
      </c>
      <c r="B26296" s="3">
        <v>1</v>
      </c>
    </row>
    <row r="26297" spans="1:2" x14ac:dyDescent="0.25">
      <c r="A26297" s="5" t="s">
        <v>811</v>
      </c>
      <c r="B26297" s="3">
        <v>4</v>
      </c>
    </row>
    <row r="26298" spans="1:2" x14ac:dyDescent="0.25">
      <c r="A26298" s="5" t="s">
        <v>864</v>
      </c>
      <c r="B26298" s="3">
        <v>2</v>
      </c>
    </row>
    <row r="26299" spans="1:2" x14ac:dyDescent="0.25">
      <c r="A26299" s="4" t="s">
        <v>5676</v>
      </c>
      <c r="B26299" s="3">
        <v>20</v>
      </c>
    </row>
    <row r="26300" spans="1:2" x14ac:dyDescent="0.25">
      <c r="A26300" s="5" t="s">
        <v>308</v>
      </c>
      <c r="B26300" s="3">
        <v>2</v>
      </c>
    </row>
    <row r="26301" spans="1:2" x14ac:dyDescent="0.25">
      <c r="A26301" s="5" t="s">
        <v>309</v>
      </c>
      <c r="B26301" s="3">
        <v>2</v>
      </c>
    </row>
    <row r="26302" spans="1:2" x14ac:dyDescent="0.25">
      <c r="A26302" s="5" t="s">
        <v>310</v>
      </c>
      <c r="B26302" s="3">
        <v>4</v>
      </c>
    </row>
    <row r="26303" spans="1:2" x14ac:dyDescent="0.25">
      <c r="A26303" s="5" t="s">
        <v>155</v>
      </c>
      <c r="B26303" s="3">
        <v>1</v>
      </c>
    </row>
    <row r="26304" spans="1:2" x14ac:dyDescent="0.25">
      <c r="A26304" s="5" t="s">
        <v>167</v>
      </c>
      <c r="B26304" s="3">
        <v>1</v>
      </c>
    </row>
    <row r="26305" spans="1:2" x14ac:dyDescent="0.25">
      <c r="A26305" s="5" t="s">
        <v>151</v>
      </c>
      <c r="B26305" s="3">
        <v>1</v>
      </c>
    </row>
    <row r="26306" spans="1:2" x14ac:dyDescent="0.25">
      <c r="A26306" s="5" t="s">
        <v>245</v>
      </c>
      <c r="B26306" s="3">
        <v>1</v>
      </c>
    </row>
    <row r="26307" spans="1:2" x14ac:dyDescent="0.25">
      <c r="A26307" s="5" t="s">
        <v>51</v>
      </c>
      <c r="B26307" s="3">
        <v>1</v>
      </c>
    </row>
    <row r="26308" spans="1:2" x14ac:dyDescent="0.25">
      <c r="A26308" s="5" t="s">
        <v>67</v>
      </c>
      <c r="B26308" s="3">
        <v>1</v>
      </c>
    </row>
    <row r="26309" spans="1:2" x14ac:dyDescent="0.25">
      <c r="A26309" s="5" t="s">
        <v>53</v>
      </c>
      <c r="B26309" s="3">
        <v>2</v>
      </c>
    </row>
    <row r="26310" spans="1:2" x14ac:dyDescent="0.25">
      <c r="A26310" s="5" t="s">
        <v>68</v>
      </c>
      <c r="B26310" s="3">
        <v>1</v>
      </c>
    </row>
    <row r="26311" spans="1:2" x14ac:dyDescent="0.25">
      <c r="A26311" s="5" t="s">
        <v>69</v>
      </c>
      <c r="B26311" s="3">
        <v>1</v>
      </c>
    </row>
    <row r="26312" spans="1:2" x14ac:dyDescent="0.25">
      <c r="A26312" s="5" t="s">
        <v>221</v>
      </c>
      <c r="B26312" s="3">
        <v>1</v>
      </c>
    </row>
    <row r="26313" spans="1:2" x14ac:dyDescent="0.25">
      <c r="A26313" s="5" t="s">
        <v>223</v>
      </c>
      <c r="B26313" s="3">
        <v>1</v>
      </c>
    </row>
    <row r="26314" spans="1:2" x14ac:dyDescent="0.25">
      <c r="A26314" s="4" t="s">
        <v>5677</v>
      </c>
      <c r="B26314" s="3">
        <v>7</v>
      </c>
    </row>
    <row r="26315" spans="1:2" x14ac:dyDescent="0.25">
      <c r="A26315" s="5" t="s">
        <v>426</v>
      </c>
      <c r="B26315" s="3">
        <v>2</v>
      </c>
    </row>
    <row r="26316" spans="1:2" x14ac:dyDescent="0.25">
      <c r="A26316" s="5" t="s">
        <v>155</v>
      </c>
      <c r="B26316" s="3">
        <v>1</v>
      </c>
    </row>
    <row r="26317" spans="1:2" x14ac:dyDescent="0.25">
      <c r="A26317" s="5" t="s">
        <v>167</v>
      </c>
      <c r="B26317" s="3">
        <v>1</v>
      </c>
    </row>
    <row r="26318" spans="1:2" x14ac:dyDescent="0.25">
      <c r="A26318" s="5" t="s">
        <v>151</v>
      </c>
      <c r="B26318" s="3">
        <v>1</v>
      </c>
    </row>
    <row r="26319" spans="1:2" x14ac:dyDescent="0.25">
      <c r="A26319" s="5" t="s">
        <v>245</v>
      </c>
      <c r="B26319" s="3">
        <v>1</v>
      </c>
    </row>
    <row r="26320" spans="1:2" x14ac:dyDescent="0.25">
      <c r="A26320" s="5" t="s">
        <v>51</v>
      </c>
      <c r="B26320" s="3">
        <v>1</v>
      </c>
    </row>
    <row r="26321" spans="1:2" x14ac:dyDescent="0.25">
      <c r="A26321" s="2" t="s">
        <v>5678</v>
      </c>
      <c r="B26321" s="3">
        <v>240</v>
      </c>
    </row>
    <row r="26322" spans="1:2" x14ac:dyDescent="0.25">
      <c r="A26322" s="4" t="s">
        <v>5679</v>
      </c>
      <c r="B26322" s="3">
        <v>4</v>
      </c>
    </row>
    <row r="26323" spans="1:2" x14ac:dyDescent="0.25">
      <c r="A26323" s="5" t="s">
        <v>5680</v>
      </c>
      <c r="B26323" s="3">
        <v>1</v>
      </c>
    </row>
    <row r="26324" spans="1:2" x14ac:dyDescent="0.25">
      <c r="A26324" s="5" t="s">
        <v>2585</v>
      </c>
      <c r="B26324" s="3">
        <v>1</v>
      </c>
    </row>
    <row r="26325" spans="1:2" x14ac:dyDescent="0.25">
      <c r="A26325" s="5" t="s">
        <v>3228</v>
      </c>
      <c r="B26325" s="3">
        <v>1</v>
      </c>
    </row>
    <row r="26326" spans="1:2" x14ac:dyDescent="0.25">
      <c r="A26326" s="5" t="s">
        <v>494</v>
      </c>
      <c r="B26326" s="3">
        <v>1</v>
      </c>
    </row>
    <row r="26327" spans="1:2" x14ac:dyDescent="0.25">
      <c r="A26327" s="4" t="s">
        <v>5681</v>
      </c>
      <c r="B26327" s="3">
        <v>28</v>
      </c>
    </row>
    <row r="26328" spans="1:2" x14ac:dyDescent="0.25">
      <c r="A26328" s="5" t="s">
        <v>155</v>
      </c>
      <c r="B26328" s="3">
        <v>2</v>
      </c>
    </row>
    <row r="26329" spans="1:2" x14ac:dyDescent="0.25">
      <c r="A26329" s="5" t="s">
        <v>44</v>
      </c>
      <c r="B26329" s="3">
        <v>2</v>
      </c>
    </row>
    <row r="26330" spans="1:2" x14ac:dyDescent="0.25">
      <c r="A26330" s="5" t="s">
        <v>167</v>
      </c>
      <c r="B26330" s="3">
        <v>2</v>
      </c>
    </row>
    <row r="26331" spans="1:2" x14ac:dyDescent="0.25">
      <c r="A26331" s="5" t="s">
        <v>151</v>
      </c>
      <c r="B26331" s="3">
        <v>2</v>
      </c>
    </row>
    <row r="26332" spans="1:2" x14ac:dyDescent="0.25">
      <c r="A26332" s="5" t="s">
        <v>245</v>
      </c>
      <c r="B26332" s="3">
        <v>2</v>
      </c>
    </row>
    <row r="26333" spans="1:2" x14ac:dyDescent="0.25">
      <c r="A26333" s="5" t="s">
        <v>51</v>
      </c>
      <c r="B26333" s="3">
        <v>2</v>
      </c>
    </row>
    <row r="26334" spans="1:2" x14ac:dyDescent="0.25">
      <c r="A26334" s="5" t="s">
        <v>52</v>
      </c>
      <c r="B26334" s="3">
        <v>2</v>
      </c>
    </row>
    <row r="26335" spans="1:2" x14ac:dyDescent="0.25">
      <c r="A26335" s="5" t="s">
        <v>91</v>
      </c>
      <c r="B26335" s="3">
        <v>2</v>
      </c>
    </row>
    <row r="26336" spans="1:2" x14ac:dyDescent="0.25">
      <c r="A26336" s="5" t="s">
        <v>269</v>
      </c>
      <c r="B26336" s="3">
        <v>2</v>
      </c>
    </row>
    <row r="26337" spans="1:2" x14ac:dyDescent="0.25">
      <c r="A26337" s="5" t="s">
        <v>313</v>
      </c>
      <c r="B26337" s="3">
        <v>2</v>
      </c>
    </row>
    <row r="26338" spans="1:2" x14ac:dyDescent="0.25">
      <c r="A26338" s="5" t="s">
        <v>221</v>
      </c>
      <c r="B26338" s="3">
        <v>2</v>
      </c>
    </row>
    <row r="26339" spans="1:2" x14ac:dyDescent="0.25">
      <c r="A26339" s="5" t="s">
        <v>298</v>
      </c>
      <c r="B26339" s="3">
        <v>2</v>
      </c>
    </row>
    <row r="26340" spans="1:2" x14ac:dyDescent="0.25">
      <c r="A26340" s="5" t="s">
        <v>223</v>
      </c>
      <c r="B26340" s="3">
        <v>2</v>
      </c>
    </row>
    <row r="26341" spans="1:2" x14ac:dyDescent="0.25">
      <c r="A26341" s="5" t="s">
        <v>314</v>
      </c>
      <c r="B26341" s="3">
        <v>2</v>
      </c>
    </row>
    <row r="26342" spans="1:2" x14ac:dyDescent="0.25">
      <c r="A26342" s="4" t="s">
        <v>5682</v>
      </c>
      <c r="B26342" s="3">
        <v>5</v>
      </c>
    </row>
    <row r="26343" spans="1:2" x14ac:dyDescent="0.25">
      <c r="A26343" s="5" t="s">
        <v>249</v>
      </c>
      <c r="B26343" s="3">
        <v>2</v>
      </c>
    </row>
    <row r="26344" spans="1:2" x14ac:dyDescent="0.25">
      <c r="A26344" s="5" t="s">
        <v>263</v>
      </c>
      <c r="B26344" s="3">
        <v>2</v>
      </c>
    </row>
    <row r="26345" spans="1:2" x14ac:dyDescent="0.25">
      <c r="A26345" s="5" t="s">
        <v>5683</v>
      </c>
      <c r="B26345" s="3">
        <v>1</v>
      </c>
    </row>
    <row r="26346" spans="1:2" x14ac:dyDescent="0.25">
      <c r="A26346" s="4" t="s">
        <v>5684</v>
      </c>
      <c r="B26346" s="3">
        <v>12</v>
      </c>
    </row>
    <row r="26347" spans="1:2" x14ac:dyDescent="0.25">
      <c r="A26347" s="5" t="s">
        <v>5685</v>
      </c>
      <c r="B26347" s="3">
        <v>1</v>
      </c>
    </row>
    <row r="26348" spans="1:2" x14ac:dyDescent="0.25">
      <c r="A26348" s="5" t="s">
        <v>5686</v>
      </c>
      <c r="B26348" s="3">
        <v>1</v>
      </c>
    </row>
    <row r="26349" spans="1:2" x14ac:dyDescent="0.25">
      <c r="A26349" s="5" t="s">
        <v>5687</v>
      </c>
      <c r="B26349" s="3">
        <v>1</v>
      </c>
    </row>
    <row r="26350" spans="1:2" x14ac:dyDescent="0.25">
      <c r="A26350" s="5" t="s">
        <v>5688</v>
      </c>
      <c r="B26350" s="3">
        <v>1</v>
      </c>
    </row>
    <row r="26351" spans="1:2" x14ac:dyDescent="0.25">
      <c r="A26351" s="5" t="s">
        <v>5689</v>
      </c>
      <c r="B26351" s="3">
        <v>1</v>
      </c>
    </row>
    <row r="26352" spans="1:2" x14ac:dyDescent="0.25">
      <c r="A26352" s="5" t="s">
        <v>5690</v>
      </c>
      <c r="B26352" s="3">
        <v>1</v>
      </c>
    </row>
    <row r="26353" spans="1:2" x14ac:dyDescent="0.25">
      <c r="A26353" s="5" t="s">
        <v>5691</v>
      </c>
      <c r="B26353" s="3">
        <v>1</v>
      </c>
    </row>
    <row r="26354" spans="1:2" x14ac:dyDescent="0.25">
      <c r="A26354" s="5" t="s">
        <v>5692</v>
      </c>
      <c r="B26354" s="3">
        <v>1</v>
      </c>
    </row>
    <row r="26355" spans="1:2" x14ac:dyDescent="0.25">
      <c r="A26355" s="5" t="s">
        <v>5693</v>
      </c>
      <c r="B26355" s="3">
        <v>1</v>
      </c>
    </row>
    <row r="26356" spans="1:2" x14ac:dyDescent="0.25">
      <c r="A26356" s="5" t="s">
        <v>5694</v>
      </c>
      <c r="B26356" s="3">
        <v>1</v>
      </c>
    </row>
    <row r="26357" spans="1:2" x14ac:dyDescent="0.25">
      <c r="A26357" s="5" t="s">
        <v>5695</v>
      </c>
      <c r="B26357" s="3">
        <v>1</v>
      </c>
    </row>
    <row r="26358" spans="1:2" x14ac:dyDescent="0.25">
      <c r="A26358" s="5" t="s">
        <v>5696</v>
      </c>
      <c r="B26358" s="3">
        <v>1</v>
      </c>
    </row>
    <row r="26359" spans="1:2" x14ac:dyDescent="0.25">
      <c r="A26359" s="4" t="s">
        <v>5697</v>
      </c>
      <c r="B26359" s="3">
        <v>11</v>
      </c>
    </row>
    <row r="26360" spans="1:2" x14ac:dyDescent="0.25">
      <c r="A26360" s="5" t="s">
        <v>80</v>
      </c>
      <c r="B26360" s="3">
        <v>1</v>
      </c>
    </row>
    <row r="26361" spans="1:2" x14ac:dyDescent="0.25">
      <c r="A26361" s="5" t="s">
        <v>53</v>
      </c>
      <c r="B26361" s="3">
        <v>1</v>
      </c>
    </row>
    <row r="26362" spans="1:2" x14ac:dyDescent="0.25">
      <c r="A26362" s="5" t="s">
        <v>68</v>
      </c>
      <c r="B26362" s="3">
        <v>1</v>
      </c>
    </row>
    <row r="26363" spans="1:2" x14ac:dyDescent="0.25">
      <c r="A26363" s="5" t="s">
        <v>88</v>
      </c>
      <c r="B26363" s="3">
        <v>6</v>
      </c>
    </row>
    <row r="26364" spans="1:2" x14ac:dyDescent="0.25">
      <c r="A26364" s="5" t="s">
        <v>1212</v>
      </c>
      <c r="B26364" s="3">
        <v>2</v>
      </c>
    </row>
    <row r="26365" spans="1:2" x14ac:dyDescent="0.25">
      <c r="A26365" s="4" t="s">
        <v>5698</v>
      </c>
      <c r="B26365" s="3">
        <v>16</v>
      </c>
    </row>
    <row r="26366" spans="1:2" x14ac:dyDescent="0.25">
      <c r="A26366" s="5" t="s">
        <v>161</v>
      </c>
      <c r="B26366" s="3">
        <v>2</v>
      </c>
    </row>
    <row r="26367" spans="1:2" x14ac:dyDescent="0.25">
      <c r="A26367" s="5" t="s">
        <v>162</v>
      </c>
      <c r="B26367" s="3">
        <v>3</v>
      </c>
    </row>
    <row r="26368" spans="1:2" x14ac:dyDescent="0.25">
      <c r="A26368" s="5" t="s">
        <v>465</v>
      </c>
      <c r="B26368" s="3">
        <v>2</v>
      </c>
    </row>
    <row r="26369" spans="1:2" x14ac:dyDescent="0.25">
      <c r="A26369" s="5" t="s">
        <v>965</v>
      </c>
      <c r="B26369" s="3">
        <v>2</v>
      </c>
    </row>
    <row r="26370" spans="1:2" x14ac:dyDescent="0.25">
      <c r="A26370" s="5" t="s">
        <v>1032</v>
      </c>
      <c r="B26370" s="3">
        <v>2</v>
      </c>
    </row>
    <row r="26371" spans="1:2" x14ac:dyDescent="0.25">
      <c r="A26371" s="5" t="s">
        <v>42</v>
      </c>
      <c r="B26371" s="3">
        <v>1</v>
      </c>
    </row>
    <row r="26372" spans="1:2" x14ac:dyDescent="0.25">
      <c r="A26372" s="5" t="s">
        <v>151</v>
      </c>
      <c r="B26372" s="3">
        <v>1</v>
      </c>
    </row>
    <row r="26373" spans="1:2" x14ac:dyDescent="0.25">
      <c r="A26373" s="5" t="s">
        <v>298</v>
      </c>
      <c r="B26373" s="3">
        <v>1</v>
      </c>
    </row>
    <row r="26374" spans="1:2" x14ac:dyDescent="0.25">
      <c r="A26374" s="5" t="s">
        <v>885</v>
      </c>
      <c r="B26374" s="3">
        <v>2</v>
      </c>
    </row>
    <row r="26375" spans="1:2" x14ac:dyDescent="0.25">
      <c r="A26375" s="4" t="s">
        <v>5699</v>
      </c>
      <c r="B26375" s="3">
        <v>46</v>
      </c>
    </row>
    <row r="26376" spans="1:2" x14ac:dyDescent="0.25">
      <c r="A26376" s="5" t="s">
        <v>110</v>
      </c>
      <c r="B26376" s="3">
        <v>4</v>
      </c>
    </row>
    <row r="26377" spans="1:2" x14ac:dyDescent="0.25">
      <c r="A26377" s="5" t="s">
        <v>44</v>
      </c>
      <c r="B26377" s="3">
        <v>4</v>
      </c>
    </row>
    <row r="26378" spans="1:2" x14ac:dyDescent="0.25">
      <c r="A26378" s="5" t="s">
        <v>112</v>
      </c>
      <c r="B26378" s="3">
        <v>4</v>
      </c>
    </row>
    <row r="26379" spans="1:2" x14ac:dyDescent="0.25">
      <c r="A26379" s="5" t="s">
        <v>50</v>
      </c>
      <c r="B26379" s="3">
        <v>3</v>
      </c>
    </row>
    <row r="26380" spans="1:2" x14ac:dyDescent="0.25">
      <c r="A26380" s="5" t="s">
        <v>45</v>
      </c>
      <c r="B26380" s="3">
        <v>3</v>
      </c>
    </row>
    <row r="26381" spans="1:2" x14ac:dyDescent="0.25">
      <c r="A26381" s="5" t="s">
        <v>52</v>
      </c>
      <c r="B26381" s="3">
        <v>3</v>
      </c>
    </row>
    <row r="26382" spans="1:2" x14ac:dyDescent="0.25">
      <c r="A26382" s="5" t="s">
        <v>91</v>
      </c>
      <c r="B26382" s="3">
        <v>3</v>
      </c>
    </row>
    <row r="26383" spans="1:2" x14ac:dyDescent="0.25">
      <c r="A26383" s="5" t="s">
        <v>269</v>
      </c>
      <c r="B26383" s="3">
        <v>3</v>
      </c>
    </row>
    <row r="26384" spans="1:2" x14ac:dyDescent="0.25">
      <c r="A26384" s="5" t="s">
        <v>5700</v>
      </c>
      <c r="B26384" s="3">
        <v>4</v>
      </c>
    </row>
    <row r="26385" spans="1:2" x14ac:dyDescent="0.25">
      <c r="A26385" s="5" t="s">
        <v>1929</v>
      </c>
      <c r="B26385" s="3">
        <v>4</v>
      </c>
    </row>
    <row r="26386" spans="1:2" x14ac:dyDescent="0.25">
      <c r="A26386" s="5" t="s">
        <v>88</v>
      </c>
      <c r="B26386" s="3">
        <v>4</v>
      </c>
    </row>
    <row r="26387" spans="1:2" x14ac:dyDescent="0.25">
      <c r="A26387" s="5" t="s">
        <v>1212</v>
      </c>
      <c r="B26387" s="3">
        <v>4</v>
      </c>
    </row>
    <row r="26388" spans="1:2" x14ac:dyDescent="0.25">
      <c r="A26388" s="5" t="s">
        <v>1806</v>
      </c>
      <c r="B26388" s="3">
        <v>3</v>
      </c>
    </row>
    <row r="26389" spans="1:2" x14ac:dyDescent="0.25">
      <c r="A26389" s="4" t="s">
        <v>5701</v>
      </c>
      <c r="B26389" s="3">
        <v>3</v>
      </c>
    </row>
    <row r="26390" spans="1:2" x14ac:dyDescent="0.25">
      <c r="A26390" s="5" t="s">
        <v>3510</v>
      </c>
      <c r="B26390" s="3">
        <v>1</v>
      </c>
    </row>
    <row r="26391" spans="1:2" x14ac:dyDescent="0.25">
      <c r="A26391" s="5" t="s">
        <v>3511</v>
      </c>
      <c r="B26391" s="3">
        <v>1</v>
      </c>
    </row>
    <row r="26392" spans="1:2" x14ac:dyDescent="0.25">
      <c r="A26392" s="5" t="s">
        <v>5702</v>
      </c>
      <c r="B26392" s="3">
        <v>1</v>
      </c>
    </row>
    <row r="26393" spans="1:2" x14ac:dyDescent="0.25">
      <c r="A26393" s="4" t="s">
        <v>5703</v>
      </c>
      <c r="B26393" s="3">
        <v>18</v>
      </c>
    </row>
    <row r="26394" spans="1:2" x14ac:dyDescent="0.25">
      <c r="A26394" s="5" t="s">
        <v>110</v>
      </c>
      <c r="B26394" s="3">
        <v>1</v>
      </c>
    </row>
    <row r="26395" spans="1:2" x14ac:dyDescent="0.25">
      <c r="A26395" s="5" t="s">
        <v>808</v>
      </c>
      <c r="B26395" s="3">
        <v>1</v>
      </c>
    </row>
    <row r="26396" spans="1:2" x14ac:dyDescent="0.25">
      <c r="A26396" s="5" t="s">
        <v>809</v>
      </c>
      <c r="B26396" s="3">
        <v>2</v>
      </c>
    </row>
    <row r="26397" spans="1:2" x14ac:dyDescent="0.25">
      <c r="A26397" s="5" t="s">
        <v>2574</v>
      </c>
      <c r="B26397" s="3">
        <v>2</v>
      </c>
    </row>
    <row r="26398" spans="1:2" x14ac:dyDescent="0.25">
      <c r="A26398" s="5" t="s">
        <v>2575</v>
      </c>
      <c r="B26398" s="3">
        <v>1</v>
      </c>
    </row>
    <row r="26399" spans="1:2" x14ac:dyDescent="0.25">
      <c r="A26399" s="5" t="s">
        <v>45</v>
      </c>
      <c r="B26399" s="3">
        <v>4</v>
      </c>
    </row>
    <row r="26400" spans="1:2" x14ac:dyDescent="0.25">
      <c r="A26400" s="5" t="s">
        <v>2583</v>
      </c>
      <c r="B26400" s="3">
        <v>1</v>
      </c>
    </row>
    <row r="26401" spans="1:2" x14ac:dyDescent="0.25">
      <c r="A26401" s="5" t="s">
        <v>53</v>
      </c>
      <c r="B26401" s="3">
        <v>2</v>
      </c>
    </row>
    <row r="26402" spans="1:2" x14ac:dyDescent="0.25">
      <c r="A26402" s="5" t="s">
        <v>68</v>
      </c>
      <c r="B26402" s="3">
        <v>4</v>
      </c>
    </row>
    <row r="26403" spans="1:2" x14ac:dyDescent="0.25">
      <c r="A26403" s="4" t="s">
        <v>5704</v>
      </c>
      <c r="B26403" s="3">
        <v>8</v>
      </c>
    </row>
    <row r="26404" spans="1:2" x14ac:dyDescent="0.25">
      <c r="A26404" s="5" t="s">
        <v>2584</v>
      </c>
      <c r="B26404" s="3">
        <v>1</v>
      </c>
    </row>
    <row r="26405" spans="1:2" x14ac:dyDescent="0.25">
      <c r="A26405" s="5" t="s">
        <v>2585</v>
      </c>
      <c r="B26405" s="3">
        <v>1</v>
      </c>
    </row>
    <row r="26406" spans="1:2" x14ac:dyDescent="0.25">
      <c r="A26406" s="5" t="s">
        <v>2586</v>
      </c>
      <c r="B26406" s="3">
        <v>1</v>
      </c>
    </row>
    <row r="26407" spans="1:2" x14ac:dyDescent="0.25">
      <c r="A26407" s="5" t="s">
        <v>2587</v>
      </c>
      <c r="B26407" s="3">
        <v>1</v>
      </c>
    </row>
    <row r="26408" spans="1:2" x14ac:dyDescent="0.25">
      <c r="A26408" s="5" t="s">
        <v>224</v>
      </c>
      <c r="B26408" s="3">
        <v>2</v>
      </c>
    </row>
    <row r="26409" spans="1:2" x14ac:dyDescent="0.25">
      <c r="A26409" s="5" t="s">
        <v>2588</v>
      </c>
      <c r="B26409" s="3">
        <v>1</v>
      </c>
    </row>
    <row r="26410" spans="1:2" x14ac:dyDescent="0.25">
      <c r="A26410" s="5" t="s">
        <v>299</v>
      </c>
      <c r="B26410" s="3">
        <v>1</v>
      </c>
    </row>
    <row r="26411" spans="1:2" x14ac:dyDescent="0.25">
      <c r="A26411" s="4" t="s">
        <v>5705</v>
      </c>
      <c r="B26411" s="3">
        <v>6</v>
      </c>
    </row>
    <row r="26412" spans="1:2" x14ac:dyDescent="0.25">
      <c r="A26412" s="5" t="s">
        <v>50</v>
      </c>
      <c r="B26412" s="3">
        <v>1</v>
      </c>
    </row>
    <row r="26413" spans="1:2" x14ac:dyDescent="0.25">
      <c r="A26413" s="5" t="s">
        <v>45</v>
      </c>
      <c r="B26413" s="3">
        <v>1</v>
      </c>
    </row>
    <row r="26414" spans="1:2" x14ac:dyDescent="0.25">
      <c r="A26414" s="5" t="s">
        <v>67</v>
      </c>
      <c r="B26414" s="3">
        <v>1</v>
      </c>
    </row>
    <row r="26415" spans="1:2" x14ac:dyDescent="0.25">
      <c r="A26415" s="5" t="s">
        <v>53</v>
      </c>
      <c r="B26415" s="3">
        <v>1</v>
      </c>
    </row>
    <row r="26416" spans="1:2" x14ac:dyDescent="0.25">
      <c r="A26416" s="5" t="s">
        <v>1212</v>
      </c>
      <c r="B26416" s="3">
        <v>2</v>
      </c>
    </row>
    <row r="26417" spans="1:2" x14ac:dyDescent="0.25">
      <c r="A26417" s="4" t="s">
        <v>5706</v>
      </c>
      <c r="B26417" s="3">
        <v>8</v>
      </c>
    </row>
    <row r="26418" spans="1:2" x14ac:dyDescent="0.25">
      <c r="A26418" s="5" t="s">
        <v>252</v>
      </c>
      <c r="B26418" s="3">
        <v>1</v>
      </c>
    </row>
    <row r="26419" spans="1:2" x14ac:dyDescent="0.25">
      <c r="A26419" s="5" t="s">
        <v>253</v>
      </c>
      <c r="B26419" s="3">
        <v>1</v>
      </c>
    </row>
    <row r="26420" spans="1:2" x14ac:dyDescent="0.25">
      <c r="A26420" s="5" t="s">
        <v>254</v>
      </c>
      <c r="B26420" s="3">
        <v>1</v>
      </c>
    </row>
    <row r="26421" spans="1:2" x14ac:dyDescent="0.25">
      <c r="A26421" s="5" t="s">
        <v>1735</v>
      </c>
      <c r="B26421" s="3">
        <v>1</v>
      </c>
    </row>
    <row r="26422" spans="1:2" x14ac:dyDescent="0.25">
      <c r="A26422" s="5" t="s">
        <v>255</v>
      </c>
      <c r="B26422" s="3">
        <v>1</v>
      </c>
    </row>
    <row r="26423" spans="1:2" x14ac:dyDescent="0.25">
      <c r="A26423" s="5" t="s">
        <v>256</v>
      </c>
      <c r="B26423" s="3">
        <v>1</v>
      </c>
    </row>
    <row r="26424" spans="1:2" x14ac:dyDescent="0.25">
      <c r="A26424" s="5" t="s">
        <v>423</v>
      </c>
      <c r="B26424" s="3">
        <v>1</v>
      </c>
    </row>
    <row r="26425" spans="1:2" x14ac:dyDescent="0.25">
      <c r="A26425" s="5" t="s">
        <v>407</v>
      </c>
      <c r="B26425" s="3">
        <v>1</v>
      </c>
    </row>
    <row r="26426" spans="1:2" x14ac:dyDescent="0.25">
      <c r="A26426" s="4" t="s">
        <v>5707</v>
      </c>
      <c r="B26426" s="3">
        <v>4</v>
      </c>
    </row>
    <row r="26427" spans="1:2" x14ac:dyDescent="0.25">
      <c r="A26427" s="5" t="s">
        <v>745</v>
      </c>
      <c r="B26427" s="3">
        <v>2</v>
      </c>
    </row>
    <row r="26428" spans="1:2" x14ac:dyDescent="0.25">
      <c r="A26428" s="5" t="s">
        <v>5708</v>
      </c>
      <c r="B26428" s="3">
        <v>2</v>
      </c>
    </row>
    <row r="26429" spans="1:2" x14ac:dyDescent="0.25">
      <c r="A26429" s="4" t="s">
        <v>5709</v>
      </c>
      <c r="B26429" s="3">
        <v>2</v>
      </c>
    </row>
    <row r="26430" spans="1:2" x14ac:dyDescent="0.25">
      <c r="A26430" s="5" t="s">
        <v>1212</v>
      </c>
      <c r="B26430" s="3">
        <v>2</v>
      </c>
    </row>
    <row r="26431" spans="1:2" x14ac:dyDescent="0.25">
      <c r="A26431" s="4" t="s">
        <v>5710</v>
      </c>
      <c r="B26431" s="3">
        <v>3</v>
      </c>
    </row>
    <row r="26432" spans="1:2" x14ac:dyDescent="0.25">
      <c r="A26432" s="5" t="s">
        <v>5711</v>
      </c>
      <c r="B26432" s="3">
        <v>1</v>
      </c>
    </row>
    <row r="26433" spans="1:2" x14ac:dyDescent="0.25">
      <c r="A26433" s="5" t="s">
        <v>1341</v>
      </c>
      <c r="B26433" s="3">
        <v>1</v>
      </c>
    </row>
    <row r="26434" spans="1:2" x14ac:dyDescent="0.25">
      <c r="A26434" s="5" t="s">
        <v>47</v>
      </c>
      <c r="B26434" s="3">
        <v>1</v>
      </c>
    </row>
    <row r="26435" spans="1:2" x14ac:dyDescent="0.25">
      <c r="A26435" s="4" t="s">
        <v>5712</v>
      </c>
      <c r="B26435" s="3">
        <v>52</v>
      </c>
    </row>
    <row r="26436" spans="1:2" x14ac:dyDescent="0.25">
      <c r="A26436" s="5" t="s">
        <v>5713</v>
      </c>
      <c r="B26436" s="3">
        <v>1</v>
      </c>
    </row>
    <row r="26437" spans="1:2" x14ac:dyDescent="0.25">
      <c r="A26437" s="5" t="s">
        <v>5714</v>
      </c>
      <c r="B26437" s="3">
        <v>1</v>
      </c>
    </row>
    <row r="26438" spans="1:2" x14ac:dyDescent="0.25">
      <c r="A26438" s="5" t="s">
        <v>5715</v>
      </c>
      <c r="B26438" s="3">
        <v>1</v>
      </c>
    </row>
    <row r="26439" spans="1:2" x14ac:dyDescent="0.25">
      <c r="A26439" s="5" t="s">
        <v>110</v>
      </c>
      <c r="B26439" s="3">
        <v>3</v>
      </c>
    </row>
    <row r="26440" spans="1:2" x14ac:dyDescent="0.25">
      <c r="A26440" s="5" t="s">
        <v>111</v>
      </c>
      <c r="B26440" s="3">
        <v>2</v>
      </c>
    </row>
    <row r="26441" spans="1:2" x14ac:dyDescent="0.25">
      <c r="A26441" s="5" t="s">
        <v>167</v>
      </c>
      <c r="B26441" s="3">
        <v>1</v>
      </c>
    </row>
    <row r="26442" spans="1:2" x14ac:dyDescent="0.25">
      <c r="A26442" s="5" t="s">
        <v>112</v>
      </c>
      <c r="B26442" s="3">
        <v>2</v>
      </c>
    </row>
    <row r="26443" spans="1:2" x14ac:dyDescent="0.25">
      <c r="A26443" s="5" t="s">
        <v>113</v>
      </c>
      <c r="B26443" s="3">
        <v>2</v>
      </c>
    </row>
    <row r="26444" spans="1:2" x14ac:dyDescent="0.25">
      <c r="A26444" s="5" t="s">
        <v>268</v>
      </c>
      <c r="B26444" s="3">
        <v>2</v>
      </c>
    </row>
    <row r="26445" spans="1:2" x14ac:dyDescent="0.25">
      <c r="A26445" s="5" t="s">
        <v>378</v>
      </c>
      <c r="B26445" s="3">
        <v>2</v>
      </c>
    </row>
    <row r="26446" spans="1:2" x14ac:dyDescent="0.25">
      <c r="A26446" s="5" t="s">
        <v>992</v>
      </c>
      <c r="B26446" s="3">
        <v>2</v>
      </c>
    </row>
    <row r="26447" spans="1:2" x14ac:dyDescent="0.25">
      <c r="A26447" s="5" t="s">
        <v>379</v>
      </c>
      <c r="B26447" s="3">
        <v>2</v>
      </c>
    </row>
    <row r="26448" spans="1:2" x14ac:dyDescent="0.25">
      <c r="A26448" s="5" t="s">
        <v>380</v>
      </c>
      <c r="B26448" s="3">
        <v>2</v>
      </c>
    </row>
    <row r="26449" spans="1:2" x14ac:dyDescent="0.25">
      <c r="A26449" s="5" t="s">
        <v>4177</v>
      </c>
      <c r="B26449" s="3">
        <v>1</v>
      </c>
    </row>
    <row r="26450" spans="1:2" x14ac:dyDescent="0.25">
      <c r="A26450" s="5" t="s">
        <v>4178</v>
      </c>
      <c r="B26450" s="3">
        <v>2</v>
      </c>
    </row>
    <row r="26451" spans="1:2" x14ac:dyDescent="0.25">
      <c r="A26451" s="5" t="s">
        <v>383</v>
      </c>
      <c r="B26451" s="3">
        <v>2</v>
      </c>
    </row>
    <row r="26452" spans="1:2" x14ac:dyDescent="0.25">
      <c r="A26452" s="5" t="s">
        <v>1010</v>
      </c>
      <c r="B26452" s="3">
        <v>2</v>
      </c>
    </row>
    <row r="26453" spans="1:2" x14ac:dyDescent="0.25">
      <c r="A26453" s="5" t="s">
        <v>1011</v>
      </c>
      <c r="B26453" s="3">
        <v>2</v>
      </c>
    </row>
    <row r="26454" spans="1:2" x14ac:dyDescent="0.25">
      <c r="A26454" s="5" t="s">
        <v>1012</v>
      </c>
      <c r="B26454" s="3">
        <v>2</v>
      </c>
    </row>
    <row r="26455" spans="1:2" x14ac:dyDescent="0.25">
      <c r="A26455" s="5" t="s">
        <v>1305</v>
      </c>
      <c r="B26455" s="3">
        <v>1</v>
      </c>
    </row>
    <row r="26456" spans="1:2" x14ac:dyDescent="0.25">
      <c r="A26456" s="5" t="s">
        <v>486</v>
      </c>
      <c r="B26456" s="3">
        <v>1</v>
      </c>
    </row>
    <row r="26457" spans="1:2" x14ac:dyDescent="0.25">
      <c r="A26457" s="5" t="s">
        <v>77</v>
      </c>
      <c r="B26457" s="3">
        <v>6</v>
      </c>
    </row>
    <row r="26458" spans="1:2" x14ac:dyDescent="0.25">
      <c r="A26458" s="5" t="s">
        <v>87</v>
      </c>
      <c r="B26458" s="3">
        <v>5</v>
      </c>
    </row>
    <row r="26459" spans="1:2" x14ac:dyDescent="0.25">
      <c r="A26459" s="5" t="s">
        <v>156</v>
      </c>
      <c r="B26459" s="3">
        <v>5</v>
      </c>
    </row>
    <row r="26460" spans="1:2" x14ac:dyDescent="0.25">
      <c r="A26460" s="4" t="s">
        <v>5716</v>
      </c>
      <c r="B26460" s="3">
        <v>14</v>
      </c>
    </row>
    <row r="26461" spans="1:2" x14ac:dyDescent="0.25">
      <c r="A26461" s="5" t="s">
        <v>965</v>
      </c>
      <c r="B26461" s="3">
        <v>3</v>
      </c>
    </row>
    <row r="26462" spans="1:2" x14ac:dyDescent="0.25">
      <c r="A26462" s="5" t="s">
        <v>1117</v>
      </c>
      <c r="B26462" s="3">
        <v>3</v>
      </c>
    </row>
    <row r="26463" spans="1:2" x14ac:dyDescent="0.25">
      <c r="A26463" s="5" t="s">
        <v>45</v>
      </c>
      <c r="B26463" s="3">
        <v>1</v>
      </c>
    </row>
    <row r="26464" spans="1:2" x14ac:dyDescent="0.25">
      <c r="A26464" s="5" t="s">
        <v>478</v>
      </c>
      <c r="B26464" s="3">
        <v>1</v>
      </c>
    </row>
    <row r="26465" spans="1:2" x14ac:dyDescent="0.25">
      <c r="A26465" s="5" t="s">
        <v>392</v>
      </c>
      <c r="B26465" s="3">
        <v>1</v>
      </c>
    </row>
    <row r="26466" spans="1:2" x14ac:dyDescent="0.25">
      <c r="A26466" s="5" t="s">
        <v>393</v>
      </c>
      <c r="B26466" s="3">
        <v>1</v>
      </c>
    </row>
    <row r="26467" spans="1:2" x14ac:dyDescent="0.25">
      <c r="A26467" s="5" t="s">
        <v>912</v>
      </c>
      <c r="B26467" s="3">
        <v>2</v>
      </c>
    </row>
    <row r="26468" spans="1:2" x14ac:dyDescent="0.25">
      <c r="A26468" s="5" t="s">
        <v>655</v>
      </c>
      <c r="B26468" s="3">
        <v>2</v>
      </c>
    </row>
    <row r="26469" spans="1:2" x14ac:dyDescent="0.25">
      <c r="A26469" s="2" t="s">
        <v>5717</v>
      </c>
      <c r="B26469" s="3">
        <v>217</v>
      </c>
    </row>
    <row r="26470" spans="1:2" x14ac:dyDescent="0.25">
      <c r="A26470" s="4" t="s">
        <v>5718</v>
      </c>
      <c r="B26470" s="3">
        <v>2</v>
      </c>
    </row>
    <row r="26471" spans="1:2" x14ac:dyDescent="0.25">
      <c r="A26471" s="5" t="s">
        <v>167</v>
      </c>
      <c r="B26471" s="3">
        <v>2</v>
      </c>
    </row>
    <row r="26472" spans="1:2" x14ac:dyDescent="0.25">
      <c r="A26472" s="4" t="s">
        <v>5721</v>
      </c>
      <c r="B26472" s="3">
        <v>8</v>
      </c>
    </row>
    <row r="26473" spans="1:2" x14ac:dyDescent="0.25">
      <c r="A26473" s="5" t="s">
        <v>1134</v>
      </c>
      <c r="B26473" s="3">
        <v>2</v>
      </c>
    </row>
    <row r="26474" spans="1:2" x14ac:dyDescent="0.25">
      <c r="A26474" s="5" t="s">
        <v>42</v>
      </c>
      <c r="B26474" s="3">
        <v>2</v>
      </c>
    </row>
    <row r="26475" spans="1:2" x14ac:dyDescent="0.25">
      <c r="A26475" s="5" t="s">
        <v>167</v>
      </c>
      <c r="B26475" s="3">
        <v>2</v>
      </c>
    </row>
    <row r="26476" spans="1:2" x14ac:dyDescent="0.25">
      <c r="A26476" s="5" t="s">
        <v>151</v>
      </c>
      <c r="B26476" s="3">
        <v>2</v>
      </c>
    </row>
    <row r="26477" spans="1:2" x14ac:dyDescent="0.25">
      <c r="A26477" s="4" t="s">
        <v>5724</v>
      </c>
      <c r="B26477" s="3">
        <v>4</v>
      </c>
    </row>
    <row r="26478" spans="1:2" x14ac:dyDescent="0.25">
      <c r="A26478" s="5" t="s">
        <v>4112</v>
      </c>
      <c r="B26478" s="3">
        <v>4</v>
      </c>
    </row>
    <row r="26479" spans="1:2" x14ac:dyDescent="0.25">
      <c r="A26479" s="4" t="s">
        <v>5728</v>
      </c>
      <c r="B26479" s="3">
        <v>8</v>
      </c>
    </row>
    <row r="26480" spans="1:2" x14ac:dyDescent="0.25">
      <c r="A26480" s="5" t="s">
        <v>524</v>
      </c>
      <c r="B26480" s="3">
        <v>1</v>
      </c>
    </row>
    <row r="26481" spans="1:2" x14ac:dyDescent="0.25">
      <c r="A26481" s="5" t="s">
        <v>1316</v>
      </c>
      <c r="B26481" s="3">
        <v>3</v>
      </c>
    </row>
    <row r="26482" spans="1:2" x14ac:dyDescent="0.25">
      <c r="A26482" s="5" t="s">
        <v>219</v>
      </c>
      <c r="B26482" s="3">
        <v>1</v>
      </c>
    </row>
    <row r="26483" spans="1:2" x14ac:dyDescent="0.25">
      <c r="A26483" s="5" t="s">
        <v>204</v>
      </c>
      <c r="B26483" s="3">
        <v>1</v>
      </c>
    </row>
    <row r="26484" spans="1:2" x14ac:dyDescent="0.25">
      <c r="A26484" s="5" t="s">
        <v>528</v>
      </c>
      <c r="B26484" s="3">
        <v>1</v>
      </c>
    </row>
    <row r="26485" spans="1:2" x14ac:dyDescent="0.25">
      <c r="A26485" s="5" t="s">
        <v>529</v>
      </c>
      <c r="B26485" s="3">
        <v>1</v>
      </c>
    </row>
    <row r="26486" spans="1:2" x14ac:dyDescent="0.25">
      <c r="A26486" s="4" t="s">
        <v>5733</v>
      </c>
      <c r="B26486" s="3">
        <v>8</v>
      </c>
    </row>
    <row r="26487" spans="1:2" x14ac:dyDescent="0.25">
      <c r="A26487" s="5" t="s">
        <v>155</v>
      </c>
      <c r="B26487" s="3">
        <v>2</v>
      </c>
    </row>
    <row r="26488" spans="1:2" x14ac:dyDescent="0.25">
      <c r="A26488" s="5" t="s">
        <v>167</v>
      </c>
      <c r="B26488" s="3">
        <v>2</v>
      </c>
    </row>
    <row r="26489" spans="1:2" x14ac:dyDescent="0.25">
      <c r="A26489" s="5" t="s">
        <v>151</v>
      </c>
      <c r="B26489" s="3">
        <v>1</v>
      </c>
    </row>
    <row r="26490" spans="1:2" x14ac:dyDescent="0.25">
      <c r="A26490" s="5" t="s">
        <v>245</v>
      </c>
      <c r="B26490" s="3">
        <v>1</v>
      </c>
    </row>
    <row r="26491" spans="1:2" x14ac:dyDescent="0.25">
      <c r="A26491" s="5" t="s">
        <v>51</v>
      </c>
      <c r="B26491" s="3">
        <v>1</v>
      </c>
    </row>
    <row r="26492" spans="1:2" x14ac:dyDescent="0.25">
      <c r="A26492" s="5" t="s">
        <v>91</v>
      </c>
      <c r="B26492" s="3">
        <v>1</v>
      </c>
    </row>
    <row r="26493" spans="1:2" x14ac:dyDescent="0.25">
      <c r="A26493" s="4" t="s">
        <v>5737</v>
      </c>
      <c r="B26493" s="3">
        <v>4</v>
      </c>
    </row>
    <row r="26494" spans="1:2" x14ac:dyDescent="0.25">
      <c r="A26494" s="5" t="s">
        <v>1134</v>
      </c>
      <c r="B26494" s="3">
        <v>4</v>
      </c>
    </row>
    <row r="26495" spans="1:2" x14ac:dyDescent="0.25">
      <c r="A26495" s="4" t="s">
        <v>5739</v>
      </c>
      <c r="B26495" s="3">
        <v>2</v>
      </c>
    </row>
    <row r="26496" spans="1:2" x14ac:dyDescent="0.25">
      <c r="A26496" s="5" t="s">
        <v>5740</v>
      </c>
      <c r="B26496" s="3">
        <v>1</v>
      </c>
    </row>
    <row r="26497" spans="1:2" x14ac:dyDescent="0.25">
      <c r="A26497" s="5" t="s">
        <v>5742</v>
      </c>
      <c r="B26497" s="3">
        <v>1</v>
      </c>
    </row>
    <row r="26498" spans="1:2" x14ac:dyDescent="0.25">
      <c r="A26498" s="4" t="s">
        <v>5743</v>
      </c>
      <c r="B26498" s="3">
        <v>6</v>
      </c>
    </row>
    <row r="26499" spans="1:2" x14ac:dyDescent="0.25">
      <c r="A26499" s="5" t="s">
        <v>1089</v>
      </c>
      <c r="B26499" s="3">
        <v>3</v>
      </c>
    </row>
    <row r="26500" spans="1:2" x14ac:dyDescent="0.25">
      <c r="A26500" s="5" t="s">
        <v>42</v>
      </c>
      <c r="B26500" s="3">
        <v>3</v>
      </c>
    </row>
    <row r="26501" spans="1:2" x14ac:dyDescent="0.25">
      <c r="A26501" s="4" t="s">
        <v>5747</v>
      </c>
      <c r="B26501" s="3">
        <v>1</v>
      </c>
    </row>
    <row r="26502" spans="1:2" x14ac:dyDescent="0.25">
      <c r="A26502" s="5" t="s">
        <v>5748</v>
      </c>
      <c r="B26502" s="3">
        <v>1</v>
      </c>
    </row>
    <row r="26503" spans="1:2" x14ac:dyDescent="0.25">
      <c r="A26503" s="4" t="s">
        <v>5750</v>
      </c>
      <c r="B26503" s="3">
        <v>16</v>
      </c>
    </row>
    <row r="26504" spans="1:2" x14ac:dyDescent="0.25">
      <c r="A26504" s="5" t="s">
        <v>42</v>
      </c>
      <c r="B26504" s="3">
        <v>4</v>
      </c>
    </row>
    <row r="26505" spans="1:2" x14ac:dyDescent="0.25">
      <c r="A26505" s="5" t="s">
        <v>155</v>
      </c>
      <c r="B26505" s="3">
        <v>2</v>
      </c>
    </row>
    <row r="26506" spans="1:2" x14ac:dyDescent="0.25">
      <c r="A26506" s="5" t="s">
        <v>167</v>
      </c>
      <c r="B26506" s="3">
        <v>4</v>
      </c>
    </row>
    <row r="26507" spans="1:2" x14ac:dyDescent="0.25">
      <c r="A26507" s="5" t="s">
        <v>49</v>
      </c>
      <c r="B26507" s="3">
        <v>2</v>
      </c>
    </row>
    <row r="26508" spans="1:2" x14ac:dyDescent="0.25">
      <c r="A26508" s="5" t="s">
        <v>50</v>
      </c>
      <c r="B26508" s="3">
        <v>2</v>
      </c>
    </row>
    <row r="26509" spans="1:2" x14ac:dyDescent="0.25">
      <c r="A26509" s="5" t="s">
        <v>45</v>
      </c>
      <c r="B26509" s="3">
        <v>2</v>
      </c>
    </row>
    <row r="26510" spans="1:2" x14ac:dyDescent="0.25">
      <c r="A26510" s="4" t="s">
        <v>5756</v>
      </c>
      <c r="B26510" s="3">
        <v>4</v>
      </c>
    </row>
    <row r="26511" spans="1:2" x14ac:dyDescent="0.25">
      <c r="A26511" s="5" t="s">
        <v>110</v>
      </c>
      <c r="B26511" s="3">
        <v>2</v>
      </c>
    </row>
    <row r="26512" spans="1:2" x14ac:dyDescent="0.25">
      <c r="A26512" s="5" t="s">
        <v>111</v>
      </c>
      <c r="B26512" s="3">
        <v>2</v>
      </c>
    </row>
    <row r="26513" spans="1:2" x14ac:dyDescent="0.25">
      <c r="A26513" s="4" t="s">
        <v>5758</v>
      </c>
      <c r="B26513" s="3">
        <v>8</v>
      </c>
    </row>
    <row r="26514" spans="1:2" x14ac:dyDescent="0.25">
      <c r="A26514" s="5" t="s">
        <v>4693</v>
      </c>
      <c r="B26514" s="3">
        <v>2</v>
      </c>
    </row>
    <row r="26515" spans="1:2" x14ac:dyDescent="0.25">
      <c r="A26515" s="5" t="s">
        <v>125</v>
      </c>
      <c r="B26515" s="3">
        <v>4</v>
      </c>
    </row>
    <row r="26516" spans="1:2" x14ac:dyDescent="0.25">
      <c r="A26516" s="5" t="s">
        <v>375</v>
      </c>
      <c r="B26516" s="3">
        <v>2</v>
      </c>
    </row>
    <row r="26517" spans="1:2" x14ac:dyDescent="0.25">
      <c r="A26517" s="4" t="s">
        <v>5765</v>
      </c>
      <c r="B26517" s="3">
        <v>5</v>
      </c>
    </row>
    <row r="26518" spans="1:2" x14ac:dyDescent="0.25">
      <c r="A26518" s="5" t="s">
        <v>42</v>
      </c>
      <c r="B26518" s="3">
        <v>1</v>
      </c>
    </row>
    <row r="26519" spans="1:2" x14ac:dyDescent="0.25">
      <c r="A26519" s="5" t="s">
        <v>110</v>
      </c>
      <c r="B26519" s="3">
        <v>1</v>
      </c>
    </row>
    <row r="26520" spans="1:2" x14ac:dyDescent="0.25">
      <c r="A26520" s="5" t="s">
        <v>167</v>
      </c>
      <c r="B26520" s="3">
        <v>1</v>
      </c>
    </row>
    <row r="26521" spans="1:2" x14ac:dyDescent="0.25">
      <c r="A26521" s="5" t="s">
        <v>49</v>
      </c>
      <c r="B26521" s="3">
        <v>1</v>
      </c>
    </row>
    <row r="26522" spans="1:2" x14ac:dyDescent="0.25">
      <c r="A26522" s="5" t="s">
        <v>50</v>
      </c>
      <c r="B26522" s="3">
        <v>1</v>
      </c>
    </row>
    <row r="26523" spans="1:2" x14ac:dyDescent="0.25">
      <c r="A26523" s="4" t="s">
        <v>5769</v>
      </c>
      <c r="B26523" s="3">
        <v>6</v>
      </c>
    </row>
    <row r="26524" spans="1:2" x14ac:dyDescent="0.25">
      <c r="A26524" s="5" t="s">
        <v>325</v>
      </c>
      <c r="B26524" s="3">
        <v>4</v>
      </c>
    </row>
    <row r="26525" spans="1:2" x14ac:dyDescent="0.25">
      <c r="A26525" s="5" t="s">
        <v>114</v>
      </c>
      <c r="B26525" s="3">
        <v>2</v>
      </c>
    </row>
    <row r="26526" spans="1:2" x14ac:dyDescent="0.25">
      <c r="A26526" s="4" t="s">
        <v>5773</v>
      </c>
      <c r="B26526" s="3">
        <v>10</v>
      </c>
    </row>
    <row r="26527" spans="1:2" x14ac:dyDescent="0.25">
      <c r="A26527" s="5" t="s">
        <v>84</v>
      </c>
      <c r="B26527" s="3">
        <v>2</v>
      </c>
    </row>
    <row r="26528" spans="1:2" x14ac:dyDescent="0.25">
      <c r="A26528" s="5" t="s">
        <v>65</v>
      </c>
      <c r="B26528" s="3">
        <v>2</v>
      </c>
    </row>
    <row r="26529" spans="1:2" x14ac:dyDescent="0.25">
      <c r="A26529" s="5" t="s">
        <v>53</v>
      </c>
      <c r="B26529" s="3">
        <v>3</v>
      </c>
    </row>
    <row r="26530" spans="1:2" x14ac:dyDescent="0.25">
      <c r="A26530" s="5" t="s">
        <v>222</v>
      </c>
      <c r="B26530" s="3">
        <v>3</v>
      </c>
    </row>
    <row r="26531" spans="1:2" x14ac:dyDescent="0.25">
      <c r="A26531" s="4" t="s">
        <v>5779</v>
      </c>
      <c r="B26531" s="3">
        <v>2</v>
      </c>
    </row>
    <row r="26532" spans="1:2" x14ac:dyDescent="0.25">
      <c r="A26532" s="5" t="s">
        <v>151</v>
      </c>
      <c r="B26532" s="3">
        <v>1</v>
      </c>
    </row>
    <row r="26533" spans="1:2" x14ac:dyDescent="0.25">
      <c r="A26533" s="5" t="s">
        <v>50</v>
      </c>
      <c r="B26533" s="3">
        <v>1</v>
      </c>
    </row>
    <row r="26534" spans="1:2" x14ac:dyDescent="0.25">
      <c r="A26534" s="4" t="s">
        <v>5781</v>
      </c>
      <c r="B26534" s="3">
        <v>6</v>
      </c>
    </row>
    <row r="26535" spans="1:2" x14ac:dyDescent="0.25">
      <c r="A26535" s="5" t="s">
        <v>263</v>
      </c>
      <c r="B26535" s="3">
        <v>1</v>
      </c>
    </row>
    <row r="26536" spans="1:2" x14ac:dyDescent="0.25">
      <c r="A26536" s="5" t="s">
        <v>167</v>
      </c>
      <c r="B26536" s="3">
        <v>1</v>
      </c>
    </row>
    <row r="26537" spans="1:2" x14ac:dyDescent="0.25">
      <c r="A26537" s="5" t="s">
        <v>151</v>
      </c>
      <c r="B26537" s="3">
        <v>1</v>
      </c>
    </row>
    <row r="26538" spans="1:2" x14ac:dyDescent="0.25">
      <c r="A26538" s="5" t="s">
        <v>50</v>
      </c>
      <c r="B26538" s="3">
        <v>2</v>
      </c>
    </row>
    <row r="26539" spans="1:2" x14ac:dyDescent="0.25">
      <c r="A26539" s="5" t="s">
        <v>245</v>
      </c>
      <c r="B26539" s="3">
        <v>1</v>
      </c>
    </row>
    <row r="26540" spans="1:2" x14ac:dyDescent="0.25">
      <c r="A26540" s="4" t="s">
        <v>5785</v>
      </c>
      <c r="B26540" s="3">
        <v>9</v>
      </c>
    </row>
    <row r="26541" spans="1:2" x14ac:dyDescent="0.25">
      <c r="A26541" s="5" t="s">
        <v>150</v>
      </c>
      <c r="B26541" s="3">
        <v>1</v>
      </c>
    </row>
    <row r="26542" spans="1:2" x14ac:dyDescent="0.25">
      <c r="A26542" s="5" t="s">
        <v>716</v>
      </c>
      <c r="B26542" s="3">
        <v>1</v>
      </c>
    </row>
    <row r="26543" spans="1:2" x14ac:dyDescent="0.25">
      <c r="A26543" s="5" t="s">
        <v>524</v>
      </c>
      <c r="B26543" s="3">
        <v>1</v>
      </c>
    </row>
    <row r="26544" spans="1:2" x14ac:dyDescent="0.25">
      <c r="A26544" s="5" t="s">
        <v>276</v>
      </c>
      <c r="B26544" s="3">
        <v>3</v>
      </c>
    </row>
    <row r="26545" spans="1:2" x14ac:dyDescent="0.25">
      <c r="A26545" s="5" t="s">
        <v>711</v>
      </c>
      <c r="B26545" s="3">
        <v>3</v>
      </c>
    </row>
    <row r="26546" spans="1:2" x14ac:dyDescent="0.25">
      <c r="A26546" s="4" t="s">
        <v>5788</v>
      </c>
      <c r="B26546" s="3">
        <v>3</v>
      </c>
    </row>
    <row r="26547" spans="1:2" x14ac:dyDescent="0.25">
      <c r="A26547" s="5" t="s">
        <v>273</v>
      </c>
      <c r="B26547" s="3">
        <v>3</v>
      </c>
    </row>
    <row r="26548" spans="1:2" x14ac:dyDescent="0.25">
      <c r="A26548" s="4" t="s">
        <v>5791</v>
      </c>
      <c r="B26548" s="3">
        <v>10</v>
      </c>
    </row>
    <row r="26549" spans="1:2" x14ac:dyDescent="0.25">
      <c r="A26549" s="5" t="s">
        <v>42</v>
      </c>
      <c r="B26549" s="3">
        <v>2</v>
      </c>
    </row>
    <row r="26550" spans="1:2" x14ac:dyDescent="0.25">
      <c r="A26550" s="5" t="s">
        <v>44</v>
      </c>
      <c r="B26550" s="3">
        <v>2</v>
      </c>
    </row>
    <row r="26551" spans="1:2" x14ac:dyDescent="0.25">
      <c r="A26551" s="5" t="s">
        <v>111</v>
      </c>
      <c r="B26551" s="3">
        <v>2</v>
      </c>
    </row>
    <row r="26552" spans="1:2" x14ac:dyDescent="0.25">
      <c r="A26552" s="5" t="s">
        <v>245</v>
      </c>
      <c r="B26552" s="3">
        <v>3</v>
      </c>
    </row>
    <row r="26553" spans="1:2" x14ac:dyDescent="0.25">
      <c r="A26553" s="5" t="s">
        <v>51</v>
      </c>
      <c r="B26553" s="3">
        <v>1</v>
      </c>
    </row>
    <row r="26554" spans="1:2" x14ac:dyDescent="0.25">
      <c r="A26554" s="4" t="s">
        <v>5794</v>
      </c>
      <c r="B26554" s="3">
        <v>11</v>
      </c>
    </row>
    <row r="26555" spans="1:2" x14ac:dyDescent="0.25">
      <c r="A26555" s="5" t="s">
        <v>602</v>
      </c>
      <c r="B26555" s="3">
        <v>1</v>
      </c>
    </row>
    <row r="26556" spans="1:2" x14ac:dyDescent="0.25">
      <c r="A26556" s="5" t="s">
        <v>276</v>
      </c>
      <c r="B26556" s="3">
        <v>5</v>
      </c>
    </row>
    <row r="26557" spans="1:2" x14ac:dyDescent="0.25">
      <c r="A26557" s="5" t="s">
        <v>711</v>
      </c>
      <c r="B26557" s="3">
        <v>5</v>
      </c>
    </row>
    <row r="26558" spans="1:2" x14ac:dyDescent="0.25">
      <c r="A26558" s="4" t="s">
        <v>5797</v>
      </c>
      <c r="B26558" s="3">
        <v>11</v>
      </c>
    </row>
    <row r="26559" spans="1:2" x14ac:dyDescent="0.25">
      <c r="A26559" s="5" t="s">
        <v>162</v>
      </c>
      <c r="B26559" s="3">
        <v>11</v>
      </c>
    </row>
    <row r="26560" spans="1:2" x14ac:dyDescent="0.25">
      <c r="A26560" s="4" t="s">
        <v>5806</v>
      </c>
      <c r="B26560" s="3">
        <v>2</v>
      </c>
    </row>
    <row r="26561" spans="1:2" x14ac:dyDescent="0.25">
      <c r="A26561" s="5" t="s">
        <v>5807</v>
      </c>
      <c r="B26561" s="3">
        <v>2</v>
      </c>
    </row>
    <row r="26562" spans="1:2" x14ac:dyDescent="0.25">
      <c r="A26562" s="4" t="s">
        <v>5810</v>
      </c>
      <c r="B26562" s="3">
        <v>2</v>
      </c>
    </row>
    <row r="26563" spans="1:2" x14ac:dyDescent="0.25">
      <c r="A26563" s="5" t="s">
        <v>5811</v>
      </c>
      <c r="B26563" s="3">
        <v>2</v>
      </c>
    </row>
    <row r="26564" spans="1:2" x14ac:dyDescent="0.25">
      <c r="A26564" s="4" t="s">
        <v>5813</v>
      </c>
      <c r="B26564" s="3">
        <v>32</v>
      </c>
    </row>
    <row r="26565" spans="1:2" x14ac:dyDescent="0.25">
      <c r="A26565" s="5" t="s">
        <v>265</v>
      </c>
      <c r="B26565" s="3">
        <v>16</v>
      </c>
    </row>
    <row r="26566" spans="1:2" x14ac:dyDescent="0.25">
      <c r="A26566" s="5" t="s">
        <v>293</v>
      </c>
      <c r="B26566" s="3">
        <v>16</v>
      </c>
    </row>
    <row r="26567" spans="1:2" x14ac:dyDescent="0.25">
      <c r="A26567" s="4" t="s">
        <v>5826</v>
      </c>
      <c r="B26567" s="3">
        <v>1</v>
      </c>
    </row>
    <row r="26568" spans="1:2" x14ac:dyDescent="0.25">
      <c r="A26568" s="5" t="s">
        <v>630</v>
      </c>
      <c r="B26568" s="3">
        <v>1</v>
      </c>
    </row>
    <row r="26569" spans="1:2" x14ac:dyDescent="0.25">
      <c r="A26569" s="4" t="s">
        <v>5828</v>
      </c>
      <c r="B26569" s="3">
        <v>2</v>
      </c>
    </row>
    <row r="26570" spans="1:2" x14ac:dyDescent="0.25">
      <c r="A26570" s="5" t="s">
        <v>555</v>
      </c>
      <c r="B26570" s="3">
        <v>2</v>
      </c>
    </row>
    <row r="26571" spans="1:2" x14ac:dyDescent="0.25">
      <c r="A26571" s="4" t="s">
        <v>5829</v>
      </c>
      <c r="B26571" s="3">
        <v>8</v>
      </c>
    </row>
    <row r="26572" spans="1:2" x14ac:dyDescent="0.25">
      <c r="A26572" s="5" t="s">
        <v>2281</v>
      </c>
      <c r="B26572" s="3">
        <v>1</v>
      </c>
    </row>
    <row r="26573" spans="1:2" x14ac:dyDescent="0.25">
      <c r="A26573" s="5" t="s">
        <v>1587</v>
      </c>
      <c r="B26573" s="3">
        <v>1</v>
      </c>
    </row>
    <row r="26574" spans="1:2" x14ac:dyDescent="0.25">
      <c r="A26574" s="5" t="s">
        <v>1134</v>
      </c>
      <c r="B26574" s="3">
        <v>2</v>
      </c>
    </row>
    <row r="26575" spans="1:2" x14ac:dyDescent="0.25">
      <c r="A26575" s="5" t="s">
        <v>1152</v>
      </c>
      <c r="B26575" s="3">
        <v>2</v>
      </c>
    </row>
    <row r="26576" spans="1:2" x14ac:dyDescent="0.25">
      <c r="A26576" s="5" t="s">
        <v>155</v>
      </c>
      <c r="B26576" s="3">
        <v>1</v>
      </c>
    </row>
    <row r="26577" spans="1:2" x14ac:dyDescent="0.25">
      <c r="A26577" s="5" t="s">
        <v>375</v>
      </c>
      <c r="B26577" s="3">
        <v>1</v>
      </c>
    </row>
    <row r="26578" spans="1:2" x14ac:dyDescent="0.25">
      <c r="A26578" s="4" t="s">
        <v>5836</v>
      </c>
      <c r="B26578" s="3">
        <v>6</v>
      </c>
    </row>
    <row r="26579" spans="1:2" x14ac:dyDescent="0.25">
      <c r="A26579" s="5" t="s">
        <v>110</v>
      </c>
      <c r="B26579" s="3">
        <v>1</v>
      </c>
    </row>
    <row r="26580" spans="1:2" x14ac:dyDescent="0.25">
      <c r="A26580" s="5" t="s">
        <v>111</v>
      </c>
      <c r="B26580" s="3">
        <v>1</v>
      </c>
    </row>
    <row r="26581" spans="1:2" x14ac:dyDescent="0.25">
      <c r="A26581" s="5" t="s">
        <v>112</v>
      </c>
      <c r="B26581" s="3">
        <v>1</v>
      </c>
    </row>
    <row r="26582" spans="1:2" x14ac:dyDescent="0.25">
      <c r="A26582" s="5" t="s">
        <v>113</v>
      </c>
      <c r="B26582" s="3">
        <v>1</v>
      </c>
    </row>
    <row r="26583" spans="1:2" x14ac:dyDescent="0.25">
      <c r="A26583" s="5" t="s">
        <v>142</v>
      </c>
      <c r="B26583" s="3">
        <v>1</v>
      </c>
    </row>
    <row r="26584" spans="1:2" x14ac:dyDescent="0.25">
      <c r="A26584" s="5" t="s">
        <v>143</v>
      </c>
      <c r="B26584" s="3">
        <v>1</v>
      </c>
    </row>
    <row r="26585" spans="1:2" x14ac:dyDescent="0.25">
      <c r="A26585" s="4" t="s">
        <v>5838</v>
      </c>
      <c r="B26585" s="3">
        <v>10</v>
      </c>
    </row>
    <row r="26586" spans="1:2" x14ac:dyDescent="0.25">
      <c r="A26586" s="5" t="s">
        <v>999</v>
      </c>
      <c r="B26586" s="3">
        <v>1</v>
      </c>
    </row>
    <row r="26587" spans="1:2" x14ac:dyDescent="0.25">
      <c r="A26587" s="5" t="s">
        <v>1000</v>
      </c>
      <c r="B26587" s="3">
        <v>1</v>
      </c>
    </row>
    <row r="26588" spans="1:2" x14ac:dyDescent="0.25">
      <c r="A26588" s="5" t="s">
        <v>44</v>
      </c>
      <c r="B26588" s="3">
        <v>1</v>
      </c>
    </row>
    <row r="26589" spans="1:2" x14ac:dyDescent="0.25">
      <c r="A26589" s="5" t="s">
        <v>49</v>
      </c>
      <c r="B26589" s="3">
        <v>1</v>
      </c>
    </row>
    <row r="26590" spans="1:2" x14ac:dyDescent="0.25">
      <c r="A26590" s="5" t="s">
        <v>68</v>
      </c>
      <c r="B26590" s="3">
        <v>1</v>
      </c>
    </row>
    <row r="26591" spans="1:2" x14ac:dyDescent="0.25">
      <c r="A26591" s="5" t="s">
        <v>313</v>
      </c>
      <c r="B26591" s="3">
        <v>1</v>
      </c>
    </row>
    <row r="26592" spans="1:2" x14ac:dyDescent="0.25">
      <c r="A26592" s="5" t="s">
        <v>97</v>
      </c>
      <c r="B26592" s="3">
        <v>3</v>
      </c>
    </row>
    <row r="26593" spans="1:2" x14ac:dyDescent="0.25">
      <c r="A26593" s="5" t="s">
        <v>114</v>
      </c>
      <c r="B26593" s="3">
        <v>1</v>
      </c>
    </row>
    <row r="26594" spans="1:2" x14ac:dyDescent="0.25">
      <c r="A26594" s="4" t="s">
        <v>5844</v>
      </c>
      <c r="B26594" s="3">
        <v>10</v>
      </c>
    </row>
    <row r="26595" spans="1:2" x14ac:dyDescent="0.25">
      <c r="A26595" s="5" t="s">
        <v>42</v>
      </c>
      <c r="B26595" s="3">
        <v>2</v>
      </c>
    </row>
    <row r="26596" spans="1:2" x14ac:dyDescent="0.25">
      <c r="A26596" s="5" t="s">
        <v>44</v>
      </c>
      <c r="B26596" s="3">
        <v>1</v>
      </c>
    </row>
    <row r="26597" spans="1:2" x14ac:dyDescent="0.25">
      <c r="A26597" s="5" t="s">
        <v>167</v>
      </c>
      <c r="B26597" s="3">
        <v>1</v>
      </c>
    </row>
    <row r="26598" spans="1:2" x14ac:dyDescent="0.25">
      <c r="A26598" s="5" t="s">
        <v>49</v>
      </c>
      <c r="B26598" s="3">
        <v>1</v>
      </c>
    </row>
    <row r="26599" spans="1:2" x14ac:dyDescent="0.25">
      <c r="A26599" s="5" t="s">
        <v>50</v>
      </c>
      <c r="B26599" s="3">
        <v>1</v>
      </c>
    </row>
    <row r="26600" spans="1:2" x14ac:dyDescent="0.25">
      <c r="A26600" s="5" t="s">
        <v>51</v>
      </c>
      <c r="B26600" s="3">
        <v>1</v>
      </c>
    </row>
    <row r="26601" spans="1:2" x14ac:dyDescent="0.25">
      <c r="A26601" s="5" t="s">
        <v>67</v>
      </c>
      <c r="B26601" s="3">
        <v>1</v>
      </c>
    </row>
    <row r="26602" spans="1:2" x14ac:dyDescent="0.25">
      <c r="A26602" s="5" t="s">
        <v>53</v>
      </c>
      <c r="B26602" s="3">
        <v>1</v>
      </c>
    </row>
    <row r="26603" spans="1:2" x14ac:dyDescent="0.25">
      <c r="A26603" s="5" t="s">
        <v>68</v>
      </c>
      <c r="B26603" s="3">
        <v>1</v>
      </c>
    </row>
    <row r="26604" spans="1:2" x14ac:dyDescent="0.25">
      <c r="A26604" s="2" t="s">
        <v>5848</v>
      </c>
      <c r="B26604" s="3">
        <v>861</v>
      </c>
    </row>
    <row r="26605" spans="1:2" x14ac:dyDescent="0.25">
      <c r="A26605" s="4" t="s">
        <v>5849</v>
      </c>
      <c r="B26605" s="3">
        <v>17</v>
      </c>
    </row>
    <row r="26606" spans="1:2" x14ac:dyDescent="0.25">
      <c r="A26606" s="5" t="s">
        <v>110</v>
      </c>
      <c r="B26606" s="3">
        <v>6</v>
      </c>
    </row>
    <row r="26607" spans="1:2" x14ac:dyDescent="0.25">
      <c r="A26607" s="5" t="s">
        <v>111</v>
      </c>
      <c r="B26607" s="3">
        <v>4</v>
      </c>
    </row>
    <row r="26608" spans="1:2" x14ac:dyDescent="0.25">
      <c r="A26608" s="5" t="s">
        <v>112</v>
      </c>
      <c r="B26608" s="3">
        <v>4</v>
      </c>
    </row>
    <row r="26609" spans="1:2" x14ac:dyDescent="0.25">
      <c r="A26609" s="5" t="s">
        <v>711</v>
      </c>
      <c r="B26609" s="3">
        <v>3</v>
      </c>
    </row>
    <row r="26610" spans="1:2" x14ac:dyDescent="0.25">
      <c r="A26610" s="4" t="s">
        <v>5850</v>
      </c>
      <c r="B26610" s="3">
        <v>8</v>
      </c>
    </row>
    <row r="26611" spans="1:2" x14ac:dyDescent="0.25">
      <c r="A26611" s="5" t="s">
        <v>103</v>
      </c>
      <c r="B26611" s="3">
        <v>2</v>
      </c>
    </row>
    <row r="26612" spans="1:2" x14ac:dyDescent="0.25">
      <c r="A26612" s="5" t="s">
        <v>155</v>
      </c>
      <c r="B26612" s="3">
        <v>1</v>
      </c>
    </row>
    <row r="26613" spans="1:2" x14ac:dyDescent="0.25">
      <c r="A26613" s="5" t="s">
        <v>167</v>
      </c>
      <c r="B26613" s="3">
        <v>1</v>
      </c>
    </row>
    <row r="26614" spans="1:2" x14ac:dyDescent="0.25">
      <c r="A26614" s="5" t="s">
        <v>151</v>
      </c>
      <c r="B26614" s="3">
        <v>1</v>
      </c>
    </row>
    <row r="26615" spans="1:2" x14ac:dyDescent="0.25">
      <c r="A26615" s="5" t="s">
        <v>45</v>
      </c>
      <c r="B26615" s="3">
        <v>3</v>
      </c>
    </row>
    <row r="26616" spans="1:2" x14ac:dyDescent="0.25">
      <c r="A26616" s="4" t="s">
        <v>5851</v>
      </c>
      <c r="B26616" s="3">
        <v>9</v>
      </c>
    </row>
    <row r="26617" spans="1:2" x14ac:dyDescent="0.25">
      <c r="A26617" s="5" t="s">
        <v>155</v>
      </c>
      <c r="B26617" s="3">
        <v>2</v>
      </c>
    </row>
    <row r="26618" spans="1:2" x14ac:dyDescent="0.25">
      <c r="A26618" s="5" t="s">
        <v>167</v>
      </c>
      <c r="B26618" s="3">
        <v>1</v>
      </c>
    </row>
    <row r="26619" spans="1:2" x14ac:dyDescent="0.25">
      <c r="A26619" s="5" t="s">
        <v>151</v>
      </c>
      <c r="B26619" s="3">
        <v>2</v>
      </c>
    </row>
    <row r="26620" spans="1:2" x14ac:dyDescent="0.25">
      <c r="A26620" s="5" t="s">
        <v>245</v>
      </c>
      <c r="B26620" s="3">
        <v>2</v>
      </c>
    </row>
    <row r="26621" spans="1:2" x14ac:dyDescent="0.25">
      <c r="A26621" s="5" t="s">
        <v>51</v>
      </c>
      <c r="B26621" s="3">
        <v>2</v>
      </c>
    </row>
    <row r="26622" spans="1:2" x14ac:dyDescent="0.25">
      <c r="A26622" s="4" t="s">
        <v>5852</v>
      </c>
      <c r="B26622" s="3">
        <v>67</v>
      </c>
    </row>
    <row r="26623" spans="1:2" x14ac:dyDescent="0.25">
      <c r="A26623" s="5" t="s">
        <v>957</v>
      </c>
      <c r="B26623" s="3">
        <v>20</v>
      </c>
    </row>
    <row r="26624" spans="1:2" x14ac:dyDescent="0.25">
      <c r="A26624" s="5" t="s">
        <v>814</v>
      </c>
      <c r="B26624" s="3">
        <v>12</v>
      </c>
    </row>
    <row r="26625" spans="1:2" x14ac:dyDescent="0.25">
      <c r="A26625" s="5" t="s">
        <v>42</v>
      </c>
      <c r="B26625" s="3">
        <v>5</v>
      </c>
    </row>
    <row r="26626" spans="1:2" x14ac:dyDescent="0.25">
      <c r="A26626" s="5" t="s">
        <v>155</v>
      </c>
      <c r="B26626" s="3">
        <v>2</v>
      </c>
    </row>
    <row r="26627" spans="1:2" x14ac:dyDescent="0.25">
      <c r="A26627" s="5" t="s">
        <v>44</v>
      </c>
      <c r="B26627" s="3">
        <v>2</v>
      </c>
    </row>
    <row r="26628" spans="1:2" x14ac:dyDescent="0.25">
      <c r="A26628" s="5" t="s">
        <v>167</v>
      </c>
      <c r="B26628" s="3">
        <v>1</v>
      </c>
    </row>
    <row r="26629" spans="1:2" x14ac:dyDescent="0.25">
      <c r="A26629" s="5" t="s">
        <v>49</v>
      </c>
      <c r="B26629" s="3">
        <v>2</v>
      </c>
    </row>
    <row r="26630" spans="1:2" x14ac:dyDescent="0.25">
      <c r="A26630" s="5" t="s">
        <v>50</v>
      </c>
      <c r="B26630" s="3">
        <v>1</v>
      </c>
    </row>
    <row r="26631" spans="1:2" x14ac:dyDescent="0.25">
      <c r="A26631" s="5" t="s">
        <v>529</v>
      </c>
      <c r="B26631" s="3">
        <v>7</v>
      </c>
    </row>
    <row r="26632" spans="1:2" x14ac:dyDescent="0.25">
      <c r="A26632" s="5" t="s">
        <v>816</v>
      </c>
      <c r="B26632" s="3">
        <v>3</v>
      </c>
    </row>
    <row r="26633" spans="1:2" x14ac:dyDescent="0.25">
      <c r="A26633" s="5" t="s">
        <v>87</v>
      </c>
      <c r="B26633" s="3">
        <v>7</v>
      </c>
    </row>
    <row r="26634" spans="1:2" x14ac:dyDescent="0.25">
      <c r="A26634" s="5" t="s">
        <v>226</v>
      </c>
      <c r="B26634" s="3">
        <v>4</v>
      </c>
    </row>
    <row r="26635" spans="1:2" x14ac:dyDescent="0.25">
      <c r="A26635" s="5" t="s">
        <v>746</v>
      </c>
      <c r="B26635" s="3">
        <v>1</v>
      </c>
    </row>
    <row r="26636" spans="1:2" x14ac:dyDescent="0.25">
      <c r="A26636" s="4" t="s">
        <v>5853</v>
      </c>
      <c r="B26636" s="3">
        <v>6</v>
      </c>
    </row>
    <row r="26637" spans="1:2" x14ac:dyDescent="0.25">
      <c r="A26637" s="5" t="s">
        <v>352</v>
      </c>
      <c r="B26637" s="3">
        <v>1</v>
      </c>
    </row>
    <row r="26638" spans="1:2" x14ac:dyDescent="0.25">
      <c r="A26638" s="5" t="s">
        <v>110</v>
      </c>
      <c r="B26638" s="3">
        <v>1</v>
      </c>
    </row>
    <row r="26639" spans="1:2" x14ac:dyDescent="0.25">
      <c r="A26639" s="5" t="s">
        <v>44</v>
      </c>
      <c r="B26639" s="3">
        <v>4</v>
      </c>
    </row>
    <row r="26640" spans="1:2" x14ac:dyDescent="0.25">
      <c r="A26640" s="4" t="s">
        <v>5854</v>
      </c>
      <c r="B26640" s="3">
        <v>3</v>
      </c>
    </row>
    <row r="26641" spans="1:2" x14ac:dyDescent="0.25">
      <c r="A26641" s="5" t="s">
        <v>44</v>
      </c>
      <c r="B26641" s="3">
        <v>1</v>
      </c>
    </row>
    <row r="26642" spans="1:2" x14ac:dyDescent="0.25">
      <c r="A26642" s="5" t="s">
        <v>49</v>
      </c>
      <c r="B26642" s="3">
        <v>1</v>
      </c>
    </row>
    <row r="26643" spans="1:2" x14ac:dyDescent="0.25">
      <c r="A26643" s="5" t="s">
        <v>50</v>
      </c>
      <c r="B26643" s="3">
        <v>1</v>
      </c>
    </row>
    <row r="26644" spans="1:2" x14ac:dyDescent="0.25">
      <c r="A26644" s="4" t="s">
        <v>5855</v>
      </c>
      <c r="B26644" s="3">
        <v>19</v>
      </c>
    </row>
    <row r="26645" spans="1:2" x14ac:dyDescent="0.25">
      <c r="A26645" s="5" t="s">
        <v>356</v>
      </c>
      <c r="B26645" s="3">
        <v>16</v>
      </c>
    </row>
    <row r="26646" spans="1:2" x14ac:dyDescent="0.25">
      <c r="A26646" s="5" t="s">
        <v>42</v>
      </c>
      <c r="B26646" s="3">
        <v>1</v>
      </c>
    </row>
    <row r="26647" spans="1:2" x14ac:dyDescent="0.25">
      <c r="A26647" s="5" t="s">
        <v>155</v>
      </c>
      <c r="B26647" s="3">
        <v>1</v>
      </c>
    </row>
    <row r="26648" spans="1:2" x14ac:dyDescent="0.25">
      <c r="A26648" s="5" t="s">
        <v>167</v>
      </c>
      <c r="B26648" s="3">
        <v>1</v>
      </c>
    </row>
    <row r="26649" spans="1:2" x14ac:dyDescent="0.25">
      <c r="A26649" s="4" t="s">
        <v>5856</v>
      </c>
      <c r="B26649" s="3">
        <v>4</v>
      </c>
    </row>
    <row r="26650" spans="1:2" x14ac:dyDescent="0.25">
      <c r="A26650" s="5" t="s">
        <v>42</v>
      </c>
      <c r="B26650" s="3">
        <v>1</v>
      </c>
    </row>
    <row r="26651" spans="1:2" x14ac:dyDescent="0.25">
      <c r="A26651" s="5" t="s">
        <v>67</v>
      </c>
      <c r="B26651" s="3">
        <v>1</v>
      </c>
    </row>
    <row r="26652" spans="1:2" x14ac:dyDescent="0.25">
      <c r="A26652" s="5" t="s">
        <v>53</v>
      </c>
      <c r="B26652" s="3">
        <v>1</v>
      </c>
    </row>
    <row r="26653" spans="1:2" x14ac:dyDescent="0.25">
      <c r="A26653" s="5" t="s">
        <v>68</v>
      </c>
      <c r="B26653" s="3">
        <v>1</v>
      </c>
    </row>
    <row r="26654" spans="1:2" x14ac:dyDescent="0.25">
      <c r="A26654" s="4" t="s">
        <v>5857</v>
      </c>
      <c r="B26654" s="3">
        <v>9</v>
      </c>
    </row>
    <row r="26655" spans="1:2" x14ac:dyDescent="0.25">
      <c r="A26655" s="5" t="s">
        <v>17</v>
      </c>
      <c r="B26655" s="3">
        <v>1</v>
      </c>
    </row>
    <row r="26656" spans="1:2" x14ac:dyDescent="0.25">
      <c r="A26656" s="5" t="s">
        <v>263</v>
      </c>
      <c r="B26656" s="3">
        <v>2</v>
      </c>
    </row>
    <row r="26657" spans="1:2" x14ac:dyDescent="0.25">
      <c r="A26657" s="5" t="s">
        <v>49</v>
      </c>
      <c r="B26657" s="3">
        <v>2</v>
      </c>
    </row>
    <row r="26658" spans="1:2" x14ac:dyDescent="0.25">
      <c r="A26658" s="5" t="s">
        <v>50</v>
      </c>
      <c r="B26658" s="3">
        <v>2</v>
      </c>
    </row>
    <row r="26659" spans="1:2" x14ac:dyDescent="0.25">
      <c r="A26659" s="5" t="s">
        <v>45</v>
      </c>
      <c r="B26659" s="3">
        <v>2</v>
      </c>
    </row>
    <row r="26660" spans="1:2" x14ac:dyDescent="0.25">
      <c r="A26660" s="4" t="s">
        <v>5858</v>
      </c>
      <c r="B26660" s="3">
        <v>1</v>
      </c>
    </row>
    <row r="26661" spans="1:2" x14ac:dyDescent="0.25">
      <c r="A26661" s="5" t="s">
        <v>260</v>
      </c>
      <c r="B26661" s="3">
        <v>1</v>
      </c>
    </row>
    <row r="26662" spans="1:2" x14ac:dyDescent="0.25">
      <c r="A26662" s="4" t="s">
        <v>5859</v>
      </c>
      <c r="B26662" s="3">
        <v>5</v>
      </c>
    </row>
    <row r="26663" spans="1:2" x14ac:dyDescent="0.25">
      <c r="A26663" s="5" t="s">
        <v>42</v>
      </c>
      <c r="B26663" s="3">
        <v>3</v>
      </c>
    </row>
    <row r="26664" spans="1:2" x14ac:dyDescent="0.25">
      <c r="A26664" s="5" t="s">
        <v>111</v>
      </c>
      <c r="B26664" s="3">
        <v>2</v>
      </c>
    </row>
    <row r="26665" spans="1:2" x14ac:dyDescent="0.25">
      <c r="A26665" s="4" t="s">
        <v>5860</v>
      </c>
      <c r="B26665" s="3">
        <v>7</v>
      </c>
    </row>
    <row r="26666" spans="1:2" x14ac:dyDescent="0.25">
      <c r="A26666" s="5" t="s">
        <v>55</v>
      </c>
      <c r="B26666" s="3">
        <v>1</v>
      </c>
    </row>
    <row r="26667" spans="1:2" x14ac:dyDescent="0.25">
      <c r="A26667" s="5" t="s">
        <v>114</v>
      </c>
      <c r="B26667" s="3">
        <v>1</v>
      </c>
    </row>
    <row r="26668" spans="1:2" x14ac:dyDescent="0.25">
      <c r="A26668" s="5" t="s">
        <v>77</v>
      </c>
      <c r="B26668" s="3">
        <v>1</v>
      </c>
    </row>
    <row r="26669" spans="1:2" x14ac:dyDescent="0.25">
      <c r="A26669" s="5" t="s">
        <v>87</v>
      </c>
      <c r="B26669" s="3">
        <v>4</v>
      </c>
    </row>
    <row r="26670" spans="1:2" x14ac:dyDescent="0.25">
      <c r="A26670" s="4" t="s">
        <v>5861</v>
      </c>
      <c r="B26670" s="3">
        <v>4</v>
      </c>
    </row>
    <row r="26671" spans="1:2" x14ac:dyDescent="0.25">
      <c r="A26671" s="5" t="s">
        <v>151</v>
      </c>
      <c r="B26671" s="3">
        <v>2</v>
      </c>
    </row>
    <row r="26672" spans="1:2" x14ac:dyDescent="0.25">
      <c r="A26672" s="5" t="s">
        <v>1595</v>
      </c>
      <c r="B26672" s="3">
        <v>1</v>
      </c>
    </row>
    <row r="26673" spans="1:2" x14ac:dyDescent="0.25">
      <c r="A26673" s="5" t="s">
        <v>197</v>
      </c>
      <c r="B26673" s="3">
        <v>1</v>
      </c>
    </row>
    <row r="26674" spans="1:2" x14ac:dyDescent="0.25">
      <c r="A26674" s="4" t="s">
        <v>5862</v>
      </c>
      <c r="B26674" s="3">
        <v>12</v>
      </c>
    </row>
    <row r="26675" spans="1:2" x14ac:dyDescent="0.25">
      <c r="A26675" s="5" t="s">
        <v>296</v>
      </c>
      <c r="B26675" s="3">
        <v>1</v>
      </c>
    </row>
    <row r="26676" spans="1:2" x14ac:dyDescent="0.25">
      <c r="A26676" s="5" t="s">
        <v>63</v>
      </c>
      <c r="B26676" s="3">
        <v>2</v>
      </c>
    </row>
    <row r="26677" spans="1:2" x14ac:dyDescent="0.25">
      <c r="A26677" s="5" t="s">
        <v>555</v>
      </c>
      <c r="B26677" s="3">
        <v>3</v>
      </c>
    </row>
    <row r="26678" spans="1:2" x14ac:dyDescent="0.25">
      <c r="A26678" s="5" t="s">
        <v>261</v>
      </c>
      <c r="B26678" s="3">
        <v>4</v>
      </c>
    </row>
    <row r="26679" spans="1:2" x14ac:dyDescent="0.25">
      <c r="A26679" s="5" t="s">
        <v>121</v>
      </c>
      <c r="B26679" s="3">
        <v>2</v>
      </c>
    </row>
    <row r="26680" spans="1:2" x14ac:dyDescent="0.25">
      <c r="A26680" s="4" t="s">
        <v>5863</v>
      </c>
      <c r="B26680" s="3">
        <v>2</v>
      </c>
    </row>
    <row r="26681" spans="1:2" x14ac:dyDescent="0.25">
      <c r="A26681" s="5" t="s">
        <v>20</v>
      </c>
      <c r="B26681" s="3">
        <v>2</v>
      </c>
    </row>
    <row r="26682" spans="1:2" x14ac:dyDescent="0.25">
      <c r="A26682" s="4" t="s">
        <v>5864</v>
      </c>
      <c r="B26682" s="3">
        <v>1</v>
      </c>
    </row>
    <row r="26683" spans="1:2" x14ac:dyDescent="0.25">
      <c r="A26683" s="5" t="s">
        <v>367</v>
      </c>
      <c r="B26683" s="3">
        <v>1</v>
      </c>
    </row>
    <row r="26684" spans="1:2" x14ac:dyDescent="0.25">
      <c r="A26684" s="4" t="s">
        <v>5865</v>
      </c>
      <c r="B26684" s="3">
        <v>18</v>
      </c>
    </row>
    <row r="26685" spans="1:2" x14ac:dyDescent="0.25">
      <c r="A26685" s="5" t="s">
        <v>5866</v>
      </c>
      <c r="B26685" s="3">
        <v>1</v>
      </c>
    </row>
    <row r="26686" spans="1:2" x14ac:dyDescent="0.25">
      <c r="A26686" s="5" t="s">
        <v>304</v>
      </c>
      <c r="B26686" s="3">
        <v>16</v>
      </c>
    </row>
    <row r="26687" spans="1:2" x14ac:dyDescent="0.25">
      <c r="A26687" s="5" t="s">
        <v>820</v>
      </c>
      <c r="B26687" s="3">
        <v>1</v>
      </c>
    </row>
    <row r="26688" spans="1:2" x14ac:dyDescent="0.25">
      <c r="A26688" s="4" t="s">
        <v>5867</v>
      </c>
      <c r="B26688" s="3">
        <v>2</v>
      </c>
    </row>
    <row r="26689" spans="1:2" x14ac:dyDescent="0.25">
      <c r="A26689" s="5" t="s">
        <v>294</v>
      </c>
      <c r="B26689" s="3">
        <v>2</v>
      </c>
    </row>
    <row r="26690" spans="1:2" x14ac:dyDescent="0.25">
      <c r="A26690" s="4" t="s">
        <v>5868</v>
      </c>
      <c r="B26690" s="3">
        <v>6</v>
      </c>
    </row>
    <row r="26691" spans="1:2" x14ac:dyDescent="0.25">
      <c r="A26691" s="5" t="s">
        <v>84</v>
      </c>
      <c r="B26691" s="3">
        <v>1</v>
      </c>
    </row>
    <row r="26692" spans="1:2" x14ac:dyDescent="0.25">
      <c r="A26692" s="5" t="s">
        <v>370</v>
      </c>
      <c r="B26692" s="3">
        <v>1</v>
      </c>
    </row>
    <row r="26693" spans="1:2" x14ac:dyDescent="0.25">
      <c r="A26693" s="5" t="s">
        <v>261</v>
      </c>
      <c r="B26693" s="3">
        <v>1</v>
      </c>
    </row>
    <row r="26694" spans="1:2" x14ac:dyDescent="0.25">
      <c r="A26694" s="5" t="s">
        <v>121</v>
      </c>
      <c r="B26694" s="3">
        <v>1</v>
      </c>
    </row>
    <row r="26695" spans="1:2" x14ac:dyDescent="0.25">
      <c r="A26695" s="5" t="s">
        <v>284</v>
      </c>
      <c r="B26695" s="3">
        <v>2</v>
      </c>
    </row>
    <row r="26696" spans="1:2" x14ac:dyDescent="0.25">
      <c r="A26696" s="4" t="s">
        <v>5869</v>
      </c>
      <c r="B26696" s="3">
        <v>38</v>
      </c>
    </row>
    <row r="26697" spans="1:2" x14ac:dyDescent="0.25">
      <c r="A26697" s="5" t="s">
        <v>80</v>
      </c>
      <c r="B26697" s="3">
        <v>20</v>
      </c>
    </row>
    <row r="26698" spans="1:2" x14ac:dyDescent="0.25">
      <c r="A26698" s="5" t="s">
        <v>263</v>
      </c>
      <c r="B26698" s="3">
        <v>18</v>
      </c>
    </row>
    <row r="26699" spans="1:2" x14ac:dyDescent="0.25">
      <c r="A26699" s="4" t="s">
        <v>5870</v>
      </c>
      <c r="B26699" s="3">
        <v>1</v>
      </c>
    </row>
    <row r="26700" spans="1:2" x14ac:dyDescent="0.25">
      <c r="A26700" s="5" t="s">
        <v>84</v>
      </c>
      <c r="B26700" s="3">
        <v>1</v>
      </c>
    </row>
    <row r="26701" spans="1:2" x14ac:dyDescent="0.25">
      <c r="A26701" s="4" t="s">
        <v>5871</v>
      </c>
      <c r="B26701" s="3">
        <v>5</v>
      </c>
    </row>
    <row r="26702" spans="1:2" x14ac:dyDescent="0.25">
      <c r="A26702" s="5" t="s">
        <v>247</v>
      </c>
      <c r="B26702" s="3">
        <v>5</v>
      </c>
    </row>
    <row r="26703" spans="1:2" x14ac:dyDescent="0.25">
      <c r="A26703" s="4" t="s">
        <v>5872</v>
      </c>
      <c r="B26703" s="3">
        <v>6</v>
      </c>
    </row>
    <row r="26704" spans="1:2" x14ac:dyDescent="0.25">
      <c r="A26704" s="5" t="s">
        <v>84</v>
      </c>
      <c r="B26704" s="3">
        <v>1</v>
      </c>
    </row>
    <row r="26705" spans="1:2" x14ac:dyDescent="0.25">
      <c r="A26705" s="5" t="s">
        <v>42</v>
      </c>
      <c r="B26705" s="3">
        <v>3</v>
      </c>
    </row>
    <row r="26706" spans="1:2" x14ac:dyDescent="0.25">
      <c r="A26706" s="5" t="s">
        <v>44</v>
      </c>
      <c r="B26706" s="3">
        <v>1</v>
      </c>
    </row>
    <row r="26707" spans="1:2" x14ac:dyDescent="0.25">
      <c r="A26707" s="5" t="s">
        <v>151</v>
      </c>
      <c r="B26707" s="3">
        <v>1</v>
      </c>
    </row>
    <row r="26708" spans="1:2" x14ac:dyDescent="0.25">
      <c r="A26708" s="4" t="s">
        <v>5873</v>
      </c>
      <c r="B26708" s="3">
        <v>3</v>
      </c>
    </row>
    <row r="26709" spans="1:2" x14ac:dyDescent="0.25">
      <c r="A26709" s="5" t="s">
        <v>42</v>
      </c>
      <c r="B26709" s="3">
        <v>2</v>
      </c>
    </row>
    <row r="26710" spans="1:2" x14ac:dyDescent="0.25">
      <c r="A26710" s="5" t="s">
        <v>44</v>
      </c>
      <c r="B26710" s="3">
        <v>1</v>
      </c>
    </row>
    <row r="26711" spans="1:2" x14ac:dyDescent="0.25">
      <c r="A26711" s="4" t="s">
        <v>5874</v>
      </c>
      <c r="B26711" s="3">
        <v>5</v>
      </c>
    </row>
    <row r="26712" spans="1:2" x14ac:dyDescent="0.25">
      <c r="A26712" s="5" t="s">
        <v>1077</v>
      </c>
      <c r="B26712" s="3">
        <v>1</v>
      </c>
    </row>
    <row r="26713" spans="1:2" x14ac:dyDescent="0.25">
      <c r="A26713" s="5" t="s">
        <v>155</v>
      </c>
      <c r="B26713" s="3">
        <v>1</v>
      </c>
    </row>
    <row r="26714" spans="1:2" x14ac:dyDescent="0.25">
      <c r="A26714" s="5" t="s">
        <v>269</v>
      </c>
      <c r="B26714" s="3">
        <v>1</v>
      </c>
    </row>
    <row r="26715" spans="1:2" x14ac:dyDescent="0.25">
      <c r="A26715" s="5" t="s">
        <v>98</v>
      </c>
      <c r="B26715" s="3">
        <v>1</v>
      </c>
    </row>
    <row r="26716" spans="1:2" x14ac:dyDescent="0.25">
      <c r="A26716" s="5" t="s">
        <v>1801</v>
      </c>
      <c r="B26716" s="3">
        <v>1</v>
      </c>
    </row>
    <row r="26717" spans="1:2" x14ac:dyDescent="0.25">
      <c r="A26717" s="4" t="s">
        <v>5875</v>
      </c>
      <c r="B26717" s="3">
        <v>49</v>
      </c>
    </row>
    <row r="26718" spans="1:2" x14ac:dyDescent="0.25">
      <c r="A26718" s="5" t="s">
        <v>80</v>
      </c>
      <c r="B26718" s="3">
        <v>1</v>
      </c>
    </row>
    <row r="26719" spans="1:2" x14ac:dyDescent="0.25">
      <c r="A26719" s="5" t="s">
        <v>100</v>
      </c>
      <c r="B26719" s="3">
        <v>1</v>
      </c>
    </row>
    <row r="26720" spans="1:2" x14ac:dyDescent="0.25">
      <c r="A26720" s="5" t="s">
        <v>1108</v>
      </c>
      <c r="B26720" s="3">
        <v>16</v>
      </c>
    </row>
    <row r="26721" spans="1:2" x14ac:dyDescent="0.25">
      <c r="A26721" s="5" t="s">
        <v>990</v>
      </c>
      <c r="B26721" s="3">
        <v>18</v>
      </c>
    </row>
    <row r="26722" spans="1:2" x14ac:dyDescent="0.25">
      <c r="A26722" s="5" t="s">
        <v>13</v>
      </c>
      <c r="B26722" s="3">
        <v>1</v>
      </c>
    </row>
    <row r="26723" spans="1:2" x14ac:dyDescent="0.25">
      <c r="A26723" s="5" t="s">
        <v>249</v>
      </c>
      <c r="B26723" s="3">
        <v>1</v>
      </c>
    </row>
    <row r="26724" spans="1:2" x14ac:dyDescent="0.25">
      <c r="A26724" s="5" t="s">
        <v>17</v>
      </c>
      <c r="B26724" s="3">
        <v>1</v>
      </c>
    </row>
    <row r="26725" spans="1:2" x14ac:dyDescent="0.25">
      <c r="A26725" s="5" t="s">
        <v>103</v>
      </c>
      <c r="B26725" s="3">
        <v>1</v>
      </c>
    </row>
    <row r="26726" spans="1:2" x14ac:dyDescent="0.25">
      <c r="A26726" s="5" t="s">
        <v>5876</v>
      </c>
      <c r="B26726" s="3">
        <v>1</v>
      </c>
    </row>
    <row r="26727" spans="1:2" x14ac:dyDescent="0.25">
      <c r="A26727" s="5" t="s">
        <v>4241</v>
      </c>
      <c r="B26727" s="3">
        <v>1</v>
      </c>
    </row>
    <row r="26728" spans="1:2" x14ac:dyDescent="0.25">
      <c r="A26728" s="5" t="s">
        <v>5877</v>
      </c>
      <c r="B26728" s="3">
        <v>1</v>
      </c>
    </row>
    <row r="26729" spans="1:2" x14ac:dyDescent="0.25">
      <c r="A26729" s="5" t="s">
        <v>1527</v>
      </c>
      <c r="B26729" s="3">
        <v>1</v>
      </c>
    </row>
    <row r="26730" spans="1:2" x14ac:dyDescent="0.25">
      <c r="A26730" s="5" t="s">
        <v>77</v>
      </c>
      <c r="B26730" s="3">
        <v>1</v>
      </c>
    </row>
    <row r="26731" spans="1:2" x14ac:dyDescent="0.25">
      <c r="A26731" s="5" t="s">
        <v>156</v>
      </c>
      <c r="B26731" s="3">
        <v>1</v>
      </c>
    </row>
    <row r="26732" spans="1:2" x14ac:dyDescent="0.25">
      <c r="A26732" s="5" t="s">
        <v>284</v>
      </c>
      <c r="B26732" s="3">
        <v>1</v>
      </c>
    </row>
    <row r="26733" spans="1:2" x14ac:dyDescent="0.25">
      <c r="A26733" s="5" t="s">
        <v>405</v>
      </c>
      <c r="B26733" s="3">
        <v>1</v>
      </c>
    </row>
    <row r="26734" spans="1:2" x14ac:dyDescent="0.25">
      <c r="A26734" s="5" t="s">
        <v>1341</v>
      </c>
      <c r="B26734" s="3">
        <v>1</v>
      </c>
    </row>
    <row r="26735" spans="1:2" x14ac:dyDescent="0.25">
      <c r="A26735" s="4" t="s">
        <v>5878</v>
      </c>
      <c r="B26735" s="3">
        <v>1</v>
      </c>
    </row>
    <row r="26736" spans="1:2" x14ac:dyDescent="0.25">
      <c r="A26736" s="5" t="s">
        <v>245</v>
      </c>
      <c r="B26736" s="3">
        <v>1</v>
      </c>
    </row>
    <row r="26737" spans="1:2" x14ac:dyDescent="0.25">
      <c r="A26737" s="4" t="s">
        <v>5879</v>
      </c>
      <c r="B26737" s="3">
        <v>9</v>
      </c>
    </row>
    <row r="26738" spans="1:2" x14ac:dyDescent="0.25">
      <c r="A26738" s="5" t="s">
        <v>280</v>
      </c>
      <c r="B26738" s="3">
        <v>3</v>
      </c>
    </row>
    <row r="26739" spans="1:2" x14ac:dyDescent="0.25">
      <c r="A26739" s="5" t="s">
        <v>319</v>
      </c>
      <c r="B26739" s="3">
        <v>3</v>
      </c>
    </row>
    <row r="26740" spans="1:2" x14ac:dyDescent="0.25">
      <c r="A26740" s="5" t="s">
        <v>252</v>
      </c>
      <c r="B26740" s="3">
        <v>2</v>
      </c>
    </row>
    <row r="26741" spans="1:2" x14ac:dyDescent="0.25">
      <c r="A26741" s="5" t="s">
        <v>42</v>
      </c>
      <c r="B26741" s="3">
        <v>1</v>
      </c>
    </row>
    <row r="26742" spans="1:2" x14ac:dyDescent="0.25">
      <c r="A26742" s="4" t="s">
        <v>5880</v>
      </c>
      <c r="B26742" s="3">
        <v>24</v>
      </c>
    </row>
    <row r="26743" spans="1:2" x14ac:dyDescent="0.25">
      <c r="A26743" s="5" t="s">
        <v>81</v>
      </c>
      <c r="B26743" s="3">
        <v>1</v>
      </c>
    </row>
    <row r="26744" spans="1:2" x14ac:dyDescent="0.25">
      <c r="A26744" s="5" t="s">
        <v>83</v>
      </c>
      <c r="B26744" s="3">
        <v>2</v>
      </c>
    </row>
    <row r="26745" spans="1:2" x14ac:dyDescent="0.25">
      <c r="A26745" s="5" t="s">
        <v>2258</v>
      </c>
      <c r="B26745" s="3">
        <v>2</v>
      </c>
    </row>
    <row r="26746" spans="1:2" x14ac:dyDescent="0.25">
      <c r="A26746" s="5" t="s">
        <v>634</v>
      </c>
      <c r="B26746" s="3">
        <v>2</v>
      </c>
    </row>
    <row r="26747" spans="1:2" x14ac:dyDescent="0.25">
      <c r="A26747" s="5" t="s">
        <v>60</v>
      </c>
      <c r="B26747" s="3">
        <v>1</v>
      </c>
    </row>
    <row r="26748" spans="1:2" x14ac:dyDescent="0.25">
      <c r="A26748" s="5" t="s">
        <v>3320</v>
      </c>
      <c r="B26748" s="3">
        <v>1</v>
      </c>
    </row>
    <row r="26749" spans="1:2" x14ac:dyDescent="0.25">
      <c r="A26749" s="5" t="s">
        <v>13</v>
      </c>
      <c r="B26749" s="3">
        <v>3</v>
      </c>
    </row>
    <row r="26750" spans="1:2" x14ac:dyDescent="0.25">
      <c r="A26750" s="5" t="s">
        <v>17</v>
      </c>
      <c r="B26750" s="3">
        <v>1</v>
      </c>
    </row>
    <row r="26751" spans="1:2" x14ac:dyDescent="0.25">
      <c r="A26751" s="5" t="s">
        <v>263</v>
      </c>
      <c r="B26751" s="3">
        <v>2</v>
      </c>
    </row>
    <row r="26752" spans="1:2" x14ac:dyDescent="0.25">
      <c r="A26752" s="5" t="s">
        <v>110</v>
      </c>
      <c r="B26752" s="3">
        <v>1</v>
      </c>
    </row>
    <row r="26753" spans="1:2" x14ac:dyDescent="0.25">
      <c r="A26753" s="5" t="s">
        <v>275</v>
      </c>
      <c r="B26753" s="3">
        <v>2</v>
      </c>
    </row>
    <row r="26754" spans="1:2" x14ac:dyDescent="0.25">
      <c r="A26754" s="5" t="s">
        <v>276</v>
      </c>
      <c r="B26754" s="3">
        <v>2</v>
      </c>
    </row>
    <row r="26755" spans="1:2" x14ac:dyDescent="0.25">
      <c r="A26755" s="5" t="s">
        <v>711</v>
      </c>
      <c r="B26755" s="3">
        <v>2</v>
      </c>
    </row>
    <row r="26756" spans="1:2" x14ac:dyDescent="0.25">
      <c r="A26756" s="5" t="s">
        <v>142</v>
      </c>
      <c r="B26756" s="3">
        <v>2</v>
      </c>
    </row>
    <row r="26757" spans="1:2" x14ac:dyDescent="0.25">
      <c r="A26757" s="4" t="s">
        <v>5881</v>
      </c>
      <c r="B26757" s="3">
        <v>50</v>
      </c>
    </row>
    <row r="26758" spans="1:2" x14ac:dyDescent="0.25">
      <c r="A26758" s="5" t="s">
        <v>213</v>
      </c>
      <c r="B26758" s="3">
        <v>1</v>
      </c>
    </row>
    <row r="26759" spans="1:2" x14ac:dyDescent="0.25">
      <c r="A26759" s="5" t="s">
        <v>265</v>
      </c>
      <c r="B26759" s="3">
        <v>1</v>
      </c>
    </row>
    <row r="26760" spans="1:2" x14ac:dyDescent="0.25">
      <c r="A26760" s="5" t="s">
        <v>304</v>
      </c>
      <c r="B26760" s="3">
        <v>19</v>
      </c>
    </row>
    <row r="26761" spans="1:2" x14ac:dyDescent="0.25">
      <c r="A26761" s="5" t="s">
        <v>995</v>
      </c>
      <c r="B26761" s="3">
        <v>1</v>
      </c>
    </row>
    <row r="26762" spans="1:2" x14ac:dyDescent="0.25">
      <c r="A26762" s="5" t="s">
        <v>820</v>
      </c>
      <c r="B26762" s="3">
        <v>2</v>
      </c>
    </row>
    <row r="26763" spans="1:2" x14ac:dyDescent="0.25">
      <c r="A26763" s="5" t="s">
        <v>828</v>
      </c>
      <c r="B26763" s="3">
        <v>12</v>
      </c>
    </row>
    <row r="26764" spans="1:2" x14ac:dyDescent="0.25">
      <c r="A26764" s="5" t="s">
        <v>2029</v>
      </c>
      <c r="B26764" s="3">
        <v>2</v>
      </c>
    </row>
    <row r="26765" spans="1:2" x14ac:dyDescent="0.25">
      <c r="A26765" s="5" t="s">
        <v>3140</v>
      </c>
      <c r="B26765" s="3">
        <v>1</v>
      </c>
    </row>
    <row r="26766" spans="1:2" x14ac:dyDescent="0.25">
      <c r="A26766" s="5" t="s">
        <v>323</v>
      </c>
      <c r="B26766" s="3">
        <v>1</v>
      </c>
    </row>
    <row r="26767" spans="1:2" x14ac:dyDescent="0.25">
      <c r="A26767" s="5" t="s">
        <v>110</v>
      </c>
      <c r="B26767" s="3">
        <v>2</v>
      </c>
    </row>
    <row r="26768" spans="1:2" x14ac:dyDescent="0.25">
      <c r="A26768" s="5" t="s">
        <v>111</v>
      </c>
      <c r="B26768" s="3">
        <v>1</v>
      </c>
    </row>
    <row r="26769" spans="1:2" x14ac:dyDescent="0.25">
      <c r="A26769" s="5" t="s">
        <v>112</v>
      </c>
      <c r="B26769" s="3">
        <v>1</v>
      </c>
    </row>
    <row r="26770" spans="1:2" x14ac:dyDescent="0.25">
      <c r="A26770" s="5" t="s">
        <v>113</v>
      </c>
      <c r="B26770" s="3">
        <v>1</v>
      </c>
    </row>
    <row r="26771" spans="1:2" x14ac:dyDescent="0.25">
      <c r="A26771" s="5" t="s">
        <v>45</v>
      </c>
      <c r="B26771" s="3">
        <v>1</v>
      </c>
    </row>
    <row r="26772" spans="1:2" x14ac:dyDescent="0.25">
      <c r="A26772" s="5" t="s">
        <v>378</v>
      </c>
      <c r="B26772" s="3">
        <v>1</v>
      </c>
    </row>
    <row r="26773" spans="1:2" x14ac:dyDescent="0.25">
      <c r="A26773" s="5" t="s">
        <v>992</v>
      </c>
      <c r="B26773" s="3">
        <v>1</v>
      </c>
    </row>
    <row r="26774" spans="1:2" x14ac:dyDescent="0.25">
      <c r="A26774" s="5" t="s">
        <v>379</v>
      </c>
      <c r="B26774" s="3">
        <v>1</v>
      </c>
    </row>
    <row r="26775" spans="1:2" x14ac:dyDescent="0.25">
      <c r="A26775" s="5" t="s">
        <v>973</v>
      </c>
      <c r="B26775" s="3">
        <v>1</v>
      </c>
    </row>
    <row r="26776" spans="1:2" x14ac:dyDescent="0.25">
      <c r="A26776" s="4" t="s">
        <v>5882</v>
      </c>
      <c r="B26776" s="3">
        <v>2</v>
      </c>
    </row>
    <row r="26777" spans="1:2" x14ac:dyDescent="0.25">
      <c r="A26777" s="5" t="s">
        <v>1033</v>
      </c>
      <c r="B26777" s="3">
        <v>1</v>
      </c>
    </row>
    <row r="26778" spans="1:2" x14ac:dyDescent="0.25">
      <c r="A26778" s="5" t="s">
        <v>3441</v>
      </c>
      <c r="B26778" s="3">
        <v>1</v>
      </c>
    </row>
    <row r="26779" spans="1:2" x14ac:dyDescent="0.25">
      <c r="A26779" s="4" t="s">
        <v>5883</v>
      </c>
      <c r="B26779" s="3">
        <v>2</v>
      </c>
    </row>
    <row r="26780" spans="1:2" x14ac:dyDescent="0.25">
      <c r="A26780" s="5" t="s">
        <v>155</v>
      </c>
      <c r="B26780" s="3">
        <v>2</v>
      </c>
    </row>
    <row r="26781" spans="1:2" x14ac:dyDescent="0.25">
      <c r="A26781" s="4" t="s">
        <v>5884</v>
      </c>
      <c r="B26781" s="3">
        <v>26</v>
      </c>
    </row>
    <row r="26782" spans="1:2" x14ac:dyDescent="0.25">
      <c r="A26782" s="5" t="s">
        <v>1146</v>
      </c>
      <c r="B26782" s="3">
        <v>2</v>
      </c>
    </row>
    <row r="26783" spans="1:2" x14ac:dyDescent="0.25">
      <c r="A26783" s="5" t="s">
        <v>213</v>
      </c>
      <c r="B26783" s="3">
        <v>2</v>
      </c>
    </row>
    <row r="26784" spans="1:2" x14ac:dyDescent="0.25">
      <c r="A26784" s="5" t="s">
        <v>265</v>
      </c>
      <c r="B26784" s="3">
        <v>2</v>
      </c>
    </row>
    <row r="26785" spans="1:2" x14ac:dyDescent="0.25">
      <c r="A26785" s="5" t="s">
        <v>293</v>
      </c>
      <c r="B26785" s="3">
        <v>4</v>
      </c>
    </row>
    <row r="26786" spans="1:2" x14ac:dyDescent="0.25">
      <c r="A26786" s="5" t="s">
        <v>385</v>
      </c>
      <c r="B26786" s="3">
        <v>3</v>
      </c>
    </row>
    <row r="26787" spans="1:2" x14ac:dyDescent="0.25">
      <c r="A26787" s="5" t="s">
        <v>995</v>
      </c>
      <c r="B26787" s="3">
        <v>1</v>
      </c>
    </row>
    <row r="26788" spans="1:2" x14ac:dyDescent="0.25">
      <c r="A26788" s="5" t="s">
        <v>5885</v>
      </c>
      <c r="B26788" s="3">
        <v>1</v>
      </c>
    </row>
    <row r="26789" spans="1:2" x14ac:dyDescent="0.25">
      <c r="A26789" s="5" t="s">
        <v>2029</v>
      </c>
      <c r="B26789" s="3">
        <v>1</v>
      </c>
    </row>
    <row r="26790" spans="1:2" x14ac:dyDescent="0.25">
      <c r="A26790" s="5" t="s">
        <v>4020</v>
      </c>
      <c r="B26790" s="3">
        <v>4</v>
      </c>
    </row>
    <row r="26791" spans="1:2" x14ac:dyDescent="0.25">
      <c r="A26791" s="5" t="s">
        <v>1171</v>
      </c>
      <c r="B26791" s="3">
        <v>4</v>
      </c>
    </row>
    <row r="26792" spans="1:2" x14ac:dyDescent="0.25">
      <c r="A26792" s="5" t="s">
        <v>42</v>
      </c>
      <c r="B26792" s="3">
        <v>1</v>
      </c>
    </row>
    <row r="26793" spans="1:2" x14ac:dyDescent="0.25">
      <c r="A26793" s="5" t="s">
        <v>44</v>
      </c>
      <c r="B26793" s="3">
        <v>1</v>
      </c>
    </row>
    <row r="26794" spans="1:2" x14ac:dyDescent="0.25">
      <c r="A26794" s="4" t="s">
        <v>5886</v>
      </c>
      <c r="B26794" s="3">
        <v>21</v>
      </c>
    </row>
    <row r="26795" spans="1:2" x14ac:dyDescent="0.25">
      <c r="A26795" s="5" t="s">
        <v>957</v>
      </c>
      <c r="B26795" s="3">
        <v>18</v>
      </c>
    </row>
    <row r="26796" spans="1:2" x14ac:dyDescent="0.25">
      <c r="A26796" s="5" t="s">
        <v>44</v>
      </c>
      <c r="B26796" s="3">
        <v>1</v>
      </c>
    </row>
    <row r="26797" spans="1:2" x14ac:dyDescent="0.25">
      <c r="A26797" s="5" t="s">
        <v>49</v>
      </c>
      <c r="B26797" s="3">
        <v>1</v>
      </c>
    </row>
    <row r="26798" spans="1:2" x14ac:dyDescent="0.25">
      <c r="A26798" s="5" t="s">
        <v>297</v>
      </c>
      <c r="B26798" s="3">
        <v>1</v>
      </c>
    </row>
    <row r="26799" spans="1:2" x14ac:dyDescent="0.25">
      <c r="A26799" s="4" t="s">
        <v>5887</v>
      </c>
      <c r="B26799" s="3">
        <v>18</v>
      </c>
    </row>
    <row r="26800" spans="1:2" x14ac:dyDescent="0.25">
      <c r="A26800" s="5" t="s">
        <v>100</v>
      </c>
      <c r="B26800" s="3">
        <v>18</v>
      </c>
    </row>
    <row r="26801" spans="1:2" x14ac:dyDescent="0.25">
      <c r="A26801" s="4" t="s">
        <v>5888</v>
      </c>
      <c r="B26801" s="3">
        <v>6</v>
      </c>
    </row>
    <row r="26802" spans="1:2" x14ac:dyDescent="0.25">
      <c r="A26802" s="5" t="s">
        <v>2258</v>
      </c>
      <c r="B26802" s="3">
        <v>2</v>
      </c>
    </row>
    <row r="26803" spans="1:2" x14ac:dyDescent="0.25">
      <c r="A26803" s="5" t="s">
        <v>98</v>
      </c>
      <c r="B26803" s="3">
        <v>2</v>
      </c>
    </row>
    <row r="26804" spans="1:2" x14ac:dyDescent="0.25">
      <c r="A26804" s="5" t="s">
        <v>1801</v>
      </c>
      <c r="B26804" s="3">
        <v>2</v>
      </c>
    </row>
    <row r="26805" spans="1:2" x14ac:dyDescent="0.25">
      <c r="A26805" s="4" t="s">
        <v>5889</v>
      </c>
      <c r="B26805" s="3">
        <v>40</v>
      </c>
    </row>
    <row r="26806" spans="1:2" x14ac:dyDescent="0.25">
      <c r="A26806" s="5" t="s">
        <v>13</v>
      </c>
      <c r="B26806" s="3">
        <v>1</v>
      </c>
    </row>
    <row r="26807" spans="1:2" x14ac:dyDescent="0.25">
      <c r="A26807" s="5" t="s">
        <v>63</v>
      </c>
      <c r="B26807" s="3">
        <v>19</v>
      </c>
    </row>
    <row r="26808" spans="1:2" x14ac:dyDescent="0.25">
      <c r="A26808" s="5" t="s">
        <v>5890</v>
      </c>
      <c r="B26808" s="3">
        <v>2</v>
      </c>
    </row>
    <row r="26809" spans="1:2" x14ac:dyDescent="0.25">
      <c r="A26809" s="5" t="s">
        <v>5891</v>
      </c>
      <c r="B26809" s="3">
        <v>2</v>
      </c>
    </row>
    <row r="26810" spans="1:2" x14ac:dyDescent="0.25">
      <c r="A26810" s="5" t="s">
        <v>42</v>
      </c>
      <c r="B26810" s="3">
        <v>1</v>
      </c>
    </row>
    <row r="26811" spans="1:2" x14ac:dyDescent="0.25">
      <c r="A26811" s="5" t="s">
        <v>44</v>
      </c>
      <c r="B26811" s="3">
        <v>1</v>
      </c>
    </row>
    <row r="26812" spans="1:2" x14ac:dyDescent="0.25">
      <c r="A26812" s="5" t="s">
        <v>49</v>
      </c>
      <c r="B26812" s="3">
        <v>1</v>
      </c>
    </row>
    <row r="26813" spans="1:2" x14ac:dyDescent="0.25">
      <c r="A26813" s="5" t="s">
        <v>50</v>
      </c>
      <c r="B26813" s="3">
        <v>1</v>
      </c>
    </row>
    <row r="26814" spans="1:2" x14ac:dyDescent="0.25">
      <c r="A26814" s="5" t="s">
        <v>45</v>
      </c>
      <c r="B26814" s="3">
        <v>1</v>
      </c>
    </row>
    <row r="26815" spans="1:2" x14ac:dyDescent="0.25">
      <c r="A26815" s="5" t="s">
        <v>67</v>
      </c>
      <c r="B26815" s="3">
        <v>1</v>
      </c>
    </row>
    <row r="26816" spans="1:2" x14ac:dyDescent="0.25">
      <c r="A26816" s="5" t="s">
        <v>53</v>
      </c>
      <c r="B26816" s="3">
        <v>1</v>
      </c>
    </row>
    <row r="26817" spans="1:2" x14ac:dyDescent="0.25">
      <c r="A26817" s="5" t="s">
        <v>68</v>
      </c>
      <c r="B26817" s="3">
        <v>1</v>
      </c>
    </row>
    <row r="26818" spans="1:2" x14ac:dyDescent="0.25">
      <c r="A26818" s="5" t="s">
        <v>69</v>
      </c>
      <c r="B26818" s="3">
        <v>1</v>
      </c>
    </row>
    <row r="26819" spans="1:2" x14ac:dyDescent="0.25">
      <c r="A26819" s="5" t="s">
        <v>261</v>
      </c>
      <c r="B26819" s="3">
        <v>1</v>
      </c>
    </row>
    <row r="26820" spans="1:2" x14ac:dyDescent="0.25">
      <c r="A26820" s="5" t="s">
        <v>121</v>
      </c>
      <c r="B26820" s="3">
        <v>6</v>
      </c>
    </row>
    <row r="26821" spans="1:2" x14ac:dyDescent="0.25">
      <c r="A26821" s="4" t="s">
        <v>5892</v>
      </c>
      <c r="B26821" s="3">
        <v>2</v>
      </c>
    </row>
    <row r="26822" spans="1:2" x14ac:dyDescent="0.25">
      <c r="A26822" s="5" t="s">
        <v>555</v>
      </c>
      <c r="B26822" s="3">
        <v>2</v>
      </c>
    </row>
    <row r="26823" spans="1:2" x14ac:dyDescent="0.25">
      <c r="A26823" s="4" t="s">
        <v>5893</v>
      </c>
      <c r="B26823" s="3">
        <v>8</v>
      </c>
    </row>
    <row r="26824" spans="1:2" x14ac:dyDescent="0.25">
      <c r="A26824" s="5" t="s">
        <v>110</v>
      </c>
      <c r="B26824" s="3">
        <v>2</v>
      </c>
    </row>
    <row r="26825" spans="1:2" x14ac:dyDescent="0.25">
      <c r="A26825" s="5" t="s">
        <v>111</v>
      </c>
      <c r="B26825" s="3">
        <v>2</v>
      </c>
    </row>
    <row r="26826" spans="1:2" x14ac:dyDescent="0.25">
      <c r="A26826" s="5" t="s">
        <v>112</v>
      </c>
      <c r="B26826" s="3">
        <v>2</v>
      </c>
    </row>
    <row r="26827" spans="1:2" x14ac:dyDescent="0.25">
      <c r="A26827" s="5" t="s">
        <v>113</v>
      </c>
      <c r="B26827" s="3">
        <v>2</v>
      </c>
    </row>
    <row r="26828" spans="1:2" x14ac:dyDescent="0.25">
      <c r="A26828" s="4" t="s">
        <v>5894</v>
      </c>
      <c r="B26828" s="3">
        <v>1</v>
      </c>
    </row>
    <row r="26829" spans="1:2" x14ac:dyDescent="0.25">
      <c r="A26829" s="5" t="s">
        <v>167</v>
      </c>
      <c r="B26829" s="3">
        <v>1</v>
      </c>
    </row>
    <row r="26830" spans="1:2" x14ac:dyDescent="0.25">
      <c r="A26830" s="4" t="s">
        <v>5895</v>
      </c>
      <c r="B26830" s="3">
        <v>3</v>
      </c>
    </row>
    <row r="26831" spans="1:2" x14ac:dyDescent="0.25">
      <c r="A26831" s="5" t="s">
        <v>42</v>
      </c>
      <c r="B26831" s="3">
        <v>1</v>
      </c>
    </row>
    <row r="26832" spans="1:2" x14ac:dyDescent="0.25">
      <c r="A26832" s="5" t="s">
        <v>44</v>
      </c>
      <c r="B26832" s="3">
        <v>1</v>
      </c>
    </row>
    <row r="26833" spans="1:2" x14ac:dyDescent="0.25">
      <c r="A26833" s="5" t="s">
        <v>49</v>
      </c>
      <c r="B26833" s="3">
        <v>1</v>
      </c>
    </row>
    <row r="26834" spans="1:2" x14ac:dyDescent="0.25">
      <c r="A26834" s="4" t="s">
        <v>5896</v>
      </c>
      <c r="B26834" s="3">
        <v>3</v>
      </c>
    </row>
    <row r="26835" spans="1:2" x14ac:dyDescent="0.25">
      <c r="A26835" s="5" t="s">
        <v>67</v>
      </c>
      <c r="B26835" s="3">
        <v>1</v>
      </c>
    </row>
    <row r="26836" spans="1:2" x14ac:dyDescent="0.25">
      <c r="A26836" s="5" t="s">
        <v>269</v>
      </c>
      <c r="B26836" s="3">
        <v>2</v>
      </c>
    </row>
    <row r="26837" spans="1:2" x14ac:dyDescent="0.25">
      <c r="A26837" s="4" t="s">
        <v>5897</v>
      </c>
      <c r="B26837" s="3">
        <v>18</v>
      </c>
    </row>
    <row r="26838" spans="1:2" x14ac:dyDescent="0.25">
      <c r="A26838" s="5" t="s">
        <v>1217</v>
      </c>
      <c r="B26838" s="3">
        <v>13</v>
      </c>
    </row>
    <row r="26839" spans="1:2" x14ac:dyDescent="0.25">
      <c r="A26839" s="5" t="s">
        <v>155</v>
      </c>
      <c r="B26839" s="3">
        <v>1</v>
      </c>
    </row>
    <row r="26840" spans="1:2" x14ac:dyDescent="0.25">
      <c r="A26840" s="5" t="s">
        <v>111</v>
      </c>
      <c r="B26840" s="3">
        <v>2</v>
      </c>
    </row>
    <row r="26841" spans="1:2" x14ac:dyDescent="0.25">
      <c r="A26841" s="5" t="s">
        <v>112</v>
      </c>
      <c r="B26841" s="3">
        <v>2</v>
      </c>
    </row>
    <row r="26842" spans="1:2" x14ac:dyDescent="0.25">
      <c r="A26842" s="4" t="s">
        <v>5898</v>
      </c>
      <c r="B26842" s="3">
        <v>9</v>
      </c>
    </row>
    <row r="26843" spans="1:2" x14ac:dyDescent="0.25">
      <c r="A26843" s="5" t="s">
        <v>357</v>
      </c>
      <c r="B26843" s="3">
        <v>2</v>
      </c>
    </row>
    <row r="26844" spans="1:2" x14ac:dyDescent="0.25">
      <c r="A26844" s="5" t="s">
        <v>42</v>
      </c>
      <c r="B26844" s="3">
        <v>1</v>
      </c>
    </row>
    <row r="26845" spans="1:2" x14ac:dyDescent="0.25">
      <c r="A26845" s="5" t="s">
        <v>110</v>
      </c>
      <c r="B26845" s="3">
        <v>2</v>
      </c>
    </row>
    <row r="26846" spans="1:2" x14ac:dyDescent="0.25">
      <c r="A26846" s="5" t="s">
        <v>111</v>
      </c>
      <c r="B26846" s="3">
        <v>1</v>
      </c>
    </row>
    <row r="26847" spans="1:2" x14ac:dyDescent="0.25">
      <c r="A26847" s="5" t="s">
        <v>112</v>
      </c>
      <c r="B26847" s="3">
        <v>1</v>
      </c>
    </row>
    <row r="26848" spans="1:2" x14ac:dyDescent="0.25">
      <c r="A26848" s="5" t="s">
        <v>67</v>
      </c>
      <c r="B26848" s="3">
        <v>2</v>
      </c>
    </row>
    <row r="26849" spans="1:2" x14ac:dyDescent="0.25">
      <c r="A26849" s="4" t="s">
        <v>5899</v>
      </c>
      <c r="B26849" s="3">
        <v>15</v>
      </c>
    </row>
    <row r="26850" spans="1:2" x14ac:dyDescent="0.25">
      <c r="A26850" s="5" t="s">
        <v>327</v>
      </c>
      <c r="B26850" s="3">
        <v>1</v>
      </c>
    </row>
    <row r="26851" spans="1:2" x14ac:dyDescent="0.25">
      <c r="A26851" s="5" t="s">
        <v>557</v>
      </c>
      <c r="B26851" s="3">
        <v>1</v>
      </c>
    </row>
    <row r="26852" spans="1:2" x14ac:dyDescent="0.25">
      <c r="A26852" s="5" t="s">
        <v>4205</v>
      </c>
      <c r="B26852" s="3">
        <v>1</v>
      </c>
    </row>
    <row r="26853" spans="1:2" x14ac:dyDescent="0.25">
      <c r="A26853" s="5" t="s">
        <v>253</v>
      </c>
      <c r="B26853" s="3">
        <v>1</v>
      </c>
    </row>
    <row r="26854" spans="1:2" x14ac:dyDescent="0.25">
      <c r="A26854" s="5" t="s">
        <v>254</v>
      </c>
      <c r="B26854" s="3">
        <v>1</v>
      </c>
    </row>
    <row r="26855" spans="1:2" x14ac:dyDescent="0.25">
      <c r="A26855" s="5" t="s">
        <v>255</v>
      </c>
      <c r="B26855" s="3">
        <v>2</v>
      </c>
    </row>
    <row r="26856" spans="1:2" x14ac:dyDescent="0.25">
      <c r="A26856" s="5" t="s">
        <v>155</v>
      </c>
      <c r="B26856" s="3">
        <v>1</v>
      </c>
    </row>
    <row r="26857" spans="1:2" x14ac:dyDescent="0.25">
      <c r="A26857" s="5" t="s">
        <v>44</v>
      </c>
      <c r="B26857" s="3">
        <v>1</v>
      </c>
    </row>
    <row r="26858" spans="1:2" x14ac:dyDescent="0.25">
      <c r="A26858" s="5" t="s">
        <v>151</v>
      </c>
      <c r="B26858" s="3">
        <v>1</v>
      </c>
    </row>
    <row r="26859" spans="1:2" x14ac:dyDescent="0.25">
      <c r="A26859" s="5" t="s">
        <v>50</v>
      </c>
      <c r="B26859" s="3">
        <v>4</v>
      </c>
    </row>
    <row r="26860" spans="1:2" x14ac:dyDescent="0.25">
      <c r="A26860" s="5" t="s">
        <v>45</v>
      </c>
      <c r="B26860" s="3">
        <v>1</v>
      </c>
    </row>
    <row r="26861" spans="1:2" x14ac:dyDescent="0.25">
      <c r="A26861" s="4" t="s">
        <v>5900</v>
      </c>
      <c r="B26861" s="3">
        <v>31</v>
      </c>
    </row>
    <row r="26862" spans="1:2" x14ac:dyDescent="0.25">
      <c r="A26862" s="5" t="s">
        <v>293</v>
      </c>
      <c r="B26862" s="3">
        <v>17</v>
      </c>
    </row>
    <row r="26863" spans="1:2" x14ac:dyDescent="0.25">
      <c r="A26863" s="5" t="s">
        <v>110</v>
      </c>
      <c r="B26863" s="3">
        <v>3</v>
      </c>
    </row>
    <row r="26864" spans="1:2" x14ac:dyDescent="0.25">
      <c r="A26864" s="5" t="s">
        <v>44</v>
      </c>
      <c r="B26864" s="3">
        <v>3</v>
      </c>
    </row>
    <row r="26865" spans="1:2" x14ac:dyDescent="0.25">
      <c r="A26865" s="5" t="s">
        <v>112</v>
      </c>
      <c r="B26865" s="3">
        <v>3</v>
      </c>
    </row>
    <row r="26866" spans="1:2" x14ac:dyDescent="0.25">
      <c r="A26866" s="5" t="s">
        <v>50</v>
      </c>
      <c r="B26866" s="3">
        <v>3</v>
      </c>
    </row>
    <row r="26867" spans="1:2" x14ac:dyDescent="0.25">
      <c r="A26867" s="5" t="s">
        <v>268</v>
      </c>
      <c r="B26867" s="3">
        <v>1</v>
      </c>
    </row>
    <row r="26868" spans="1:2" x14ac:dyDescent="0.25">
      <c r="A26868" s="5" t="s">
        <v>67</v>
      </c>
      <c r="B26868" s="3">
        <v>1</v>
      </c>
    </row>
    <row r="26869" spans="1:2" x14ac:dyDescent="0.25">
      <c r="A26869" s="4" t="s">
        <v>5901</v>
      </c>
      <c r="B26869" s="3">
        <v>4</v>
      </c>
    </row>
    <row r="26870" spans="1:2" x14ac:dyDescent="0.25">
      <c r="A26870" s="5" t="s">
        <v>155</v>
      </c>
      <c r="B26870" s="3">
        <v>2</v>
      </c>
    </row>
    <row r="26871" spans="1:2" x14ac:dyDescent="0.25">
      <c r="A26871" s="5" t="s">
        <v>167</v>
      </c>
      <c r="B26871" s="3">
        <v>2</v>
      </c>
    </row>
    <row r="26872" spans="1:2" x14ac:dyDescent="0.25">
      <c r="A26872" s="4" t="s">
        <v>5902</v>
      </c>
      <c r="B26872" s="3">
        <v>3</v>
      </c>
    </row>
    <row r="26873" spans="1:2" x14ac:dyDescent="0.25">
      <c r="A26873" s="5" t="s">
        <v>15</v>
      </c>
      <c r="B26873" s="3">
        <v>2</v>
      </c>
    </row>
    <row r="26874" spans="1:2" x14ac:dyDescent="0.25">
      <c r="A26874" s="5" t="s">
        <v>65</v>
      </c>
      <c r="B26874" s="3">
        <v>1</v>
      </c>
    </row>
    <row r="26875" spans="1:2" x14ac:dyDescent="0.25">
      <c r="A26875" s="4" t="s">
        <v>5903</v>
      </c>
      <c r="B26875" s="3">
        <v>36</v>
      </c>
    </row>
    <row r="26876" spans="1:2" x14ac:dyDescent="0.25">
      <c r="A26876" s="5" t="s">
        <v>213</v>
      </c>
      <c r="B26876" s="3">
        <v>16</v>
      </c>
    </row>
    <row r="26877" spans="1:2" x14ac:dyDescent="0.25">
      <c r="A26877" s="5" t="s">
        <v>42</v>
      </c>
      <c r="B26877" s="3">
        <v>1</v>
      </c>
    </row>
    <row r="26878" spans="1:2" x14ac:dyDescent="0.25">
      <c r="A26878" s="5" t="s">
        <v>44</v>
      </c>
      <c r="B26878" s="3">
        <v>2</v>
      </c>
    </row>
    <row r="26879" spans="1:2" x14ac:dyDescent="0.25">
      <c r="A26879" s="5" t="s">
        <v>49</v>
      </c>
      <c r="B26879" s="3">
        <v>3</v>
      </c>
    </row>
    <row r="26880" spans="1:2" x14ac:dyDescent="0.25">
      <c r="A26880" s="5" t="s">
        <v>50</v>
      </c>
      <c r="B26880" s="3">
        <v>3</v>
      </c>
    </row>
    <row r="26881" spans="1:2" x14ac:dyDescent="0.25">
      <c r="A26881" s="5" t="s">
        <v>45</v>
      </c>
      <c r="B26881" s="3">
        <v>3</v>
      </c>
    </row>
    <row r="26882" spans="1:2" x14ac:dyDescent="0.25">
      <c r="A26882" s="5" t="s">
        <v>67</v>
      </c>
      <c r="B26882" s="3">
        <v>4</v>
      </c>
    </row>
    <row r="26883" spans="1:2" x14ac:dyDescent="0.25">
      <c r="A26883" s="5" t="s">
        <v>53</v>
      </c>
      <c r="B26883" s="3">
        <v>1</v>
      </c>
    </row>
    <row r="26884" spans="1:2" x14ac:dyDescent="0.25">
      <c r="A26884" s="5" t="s">
        <v>68</v>
      </c>
      <c r="B26884" s="3">
        <v>3</v>
      </c>
    </row>
    <row r="26885" spans="1:2" x14ac:dyDescent="0.25">
      <c r="A26885" s="4" t="s">
        <v>5904</v>
      </c>
      <c r="B26885" s="3">
        <v>177</v>
      </c>
    </row>
    <row r="26886" spans="1:2" x14ac:dyDescent="0.25">
      <c r="A26886" s="5" t="s">
        <v>461</v>
      </c>
      <c r="B26886" s="3">
        <v>3</v>
      </c>
    </row>
    <row r="26887" spans="1:2" x14ac:dyDescent="0.25">
      <c r="A26887" s="5" t="s">
        <v>462</v>
      </c>
      <c r="B26887" s="3">
        <v>3</v>
      </c>
    </row>
    <row r="26888" spans="1:2" x14ac:dyDescent="0.25">
      <c r="A26888" s="5" t="s">
        <v>602</v>
      </c>
      <c r="B26888" s="3">
        <v>3</v>
      </c>
    </row>
    <row r="26889" spans="1:2" x14ac:dyDescent="0.25">
      <c r="A26889" s="5" t="s">
        <v>463</v>
      </c>
      <c r="B26889" s="3">
        <v>4</v>
      </c>
    </row>
    <row r="26890" spans="1:2" x14ac:dyDescent="0.25">
      <c r="A26890" s="5" t="s">
        <v>193</v>
      </c>
      <c r="B26890" s="3">
        <v>4</v>
      </c>
    </row>
    <row r="26891" spans="1:2" x14ac:dyDescent="0.25">
      <c r="A26891" s="5" t="s">
        <v>716</v>
      </c>
      <c r="B26891" s="3">
        <v>29</v>
      </c>
    </row>
    <row r="26892" spans="1:2" x14ac:dyDescent="0.25">
      <c r="A26892" s="5" t="s">
        <v>464</v>
      </c>
      <c r="B26892" s="3">
        <v>13</v>
      </c>
    </row>
    <row r="26893" spans="1:2" x14ac:dyDescent="0.25">
      <c r="A26893" s="5" t="s">
        <v>161</v>
      </c>
      <c r="B26893" s="3">
        <v>22</v>
      </c>
    </row>
    <row r="26894" spans="1:2" x14ac:dyDescent="0.25">
      <c r="A26894" s="5" t="s">
        <v>162</v>
      </c>
      <c r="B26894" s="3">
        <v>9</v>
      </c>
    </row>
    <row r="26895" spans="1:2" x14ac:dyDescent="0.25">
      <c r="A26895" s="5" t="s">
        <v>465</v>
      </c>
      <c r="B26895" s="3">
        <v>11</v>
      </c>
    </row>
    <row r="26896" spans="1:2" x14ac:dyDescent="0.25">
      <c r="A26896" s="5" t="s">
        <v>466</v>
      </c>
      <c r="B26896" s="3">
        <v>11</v>
      </c>
    </row>
    <row r="26897" spans="1:2" x14ac:dyDescent="0.25">
      <c r="A26897" s="5" t="s">
        <v>164</v>
      </c>
      <c r="B26897" s="3">
        <v>11</v>
      </c>
    </row>
    <row r="26898" spans="1:2" x14ac:dyDescent="0.25">
      <c r="A26898" s="5" t="s">
        <v>467</v>
      </c>
      <c r="B26898" s="3">
        <v>18</v>
      </c>
    </row>
    <row r="26899" spans="1:2" x14ac:dyDescent="0.25">
      <c r="A26899" s="5" t="s">
        <v>468</v>
      </c>
      <c r="B26899" s="3">
        <v>12</v>
      </c>
    </row>
    <row r="26900" spans="1:2" x14ac:dyDescent="0.25">
      <c r="A26900" s="5" t="s">
        <v>271</v>
      </c>
      <c r="B26900" s="3">
        <v>13</v>
      </c>
    </row>
    <row r="26901" spans="1:2" x14ac:dyDescent="0.25">
      <c r="A26901" s="5" t="s">
        <v>577</v>
      </c>
      <c r="B26901" s="3">
        <v>11</v>
      </c>
    </row>
    <row r="26902" spans="1:2" x14ac:dyDescent="0.25">
      <c r="A26902" s="4" t="s">
        <v>5905</v>
      </c>
      <c r="B26902" s="3">
        <v>7</v>
      </c>
    </row>
    <row r="26903" spans="1:2" x14ac:dyDescent="0.25">
      <c r="A26903" s="5" t="s">
        <v>42</v>
      </c>
      <c r="B26903" s="3">
        <v>1</v>
      </c>
    </row>
    <row r="26904" spans="1:2" x14ac:dyDescent="0.25">
      <c r="A26904" s="5" t="s">
        <v>44</v>
      </c>
      <c r="B26904" s="3">
        <v>1</v>
      </c>
    </row>
    <row r="26905" spans="1:2" x14ac:dyDescent="0.25">
      <c r="A26905" s="5" t="s">
        <v>49</v>
      </c>
      <c r="B26905" s="3">
        <v>1</v>
      </c>
    </row>
    <row r="26906" spans="1:2" x14ac:dyDescent="0.25">
      <c r="A26906" s="5" t="s">
        <v>50</v>
      </c>
      <c r="B26906" s="3">
        <v>1</v>
      </c>
    </row>
    <row r="26907" spans="1:2" x14ac:dyDescent="0.25">
      <c r="A26907" s="5" t="s">
        <v>45</v>
      </c>
      <c r="B26907" s="3">
        <v>1</v>
      </c>
    </row>
    <row r="26908" spans="1:2" x14ac:dyDescent="0.25">
      <c r="A26908" s="5" t="s">
        <v>67</v>
      </c>
      <c r="B26908" s="3">
        <v>1</v>
      </c>
    </row>
    <row r="26909" spans="1:2" x14ac:dyDescent="0.25">
      <c r="A26909" s="5" t="s">
        <v>53</v>
      </c>
      <c r="B26909" s="3">
        <v>1</v>
      </c>
    </row>
    <row r="26910" spans="1:2" x14ac:dyDescent="0.25">
      <c r="A26910" s="4" t="s">
        <v>5906</v>
      </c>
      <c r="B26910" s="3">
        <v>17</v>
      </c>
    </row>
    <row r="26911" spans="1:2" x14ac:dyDescent="0.25">
      <c r="A26911" s="5" t="s">
        <v>990</v>
      </c>
      <c r="B26911" s="3">
        <v>3</v>
      </c>
    </row>
    <row r="26912" spans="1:2" x14ac:dyDescent="0.25">
      <c r="A26912" s="5" t="s">
        <v>624</v>
      </c>
      <c r="B26912" s="3">
        <v>1</v>
      </c>
    </row>
    <row r="26913" spans="1:2" x14ac:dyDescent="0.25">
      <c r="A26913" s="5" t="s">
        <v>529</v>
      </c>
      <c r="B26913" s="3">
        <v>6</v>
      </c>
    </row>
    <row r="26914" spans="1:2" x14ac:dyDescent="0.25">
      <c r="A26914" s="5" t="s">
        <v>156</v>
      </c>
      <c r="B26914" s="3">
        <v>7</v>
      </c>
    </row>
    <row r="26915" spans="1:2" x14ac:dyDescent="0.25">
      <c r="A26915" s="4" t="s">
        <v>5907</v>
      </c>
      <c r="B26915" s="3">
        <v>5</v>
      </c>
    </row>
    <row r="26916" spans="1:2" x14ac:dyDescent="0.25">
      <c r="A26916" s="5" t="s">
        <v>215</v>
      </c>
      <c r="B26916" s="3">
        <v>1</v>
      </c>
    </row>
    <row r="26917" spans="1:2" x14ac:dyDescent="0.25">
      <c r="A26917" s="5" t="s">
        <v>42</v>
      </c>
      <c r="B26917" s="3">
        <v>2</v>
      </c>
    </row>
    <row r="26918" spans="1:2" x14ac:dyDescent="0.25">
      <c r="A26918" s="5" t="s">
        <v>167</v>
      </c>
      <c r="B26918" s="3">
        <v>2</v>
      </c>
    </row>
    <row r="26919" spans="1:2" x14ac:dyDescent="0.25">
      <c r="A26919" s="4" t="s">
        <v>5908</v>
      </c>
      <c r="B26919" s="3">
        <v>13</v>
      </c>
    </row>
    <row r="26920" spans="1:2" x14ac:dyDescent="0.25">
      <c r="A26920" s="5" t="s">
        <v>42</v>
      </c>
      <c r="B26920" s="3">
        <v>4</v>
      </c>
    </row>
    <row r="26921" spans="1:2" x14ac:dyDescent="0.25">
      <c r="A26921" s="5" t="s">
        <v>68</v>
      </c>
      <c r="B26921" s="3">
        <v>5</v>
      </c>
    </row>
    <row r="26922" spans="1:2" x14ac:dyDescent="0.25">
      <c r="A26922" s="5" t="s">
        <v>69</v>
      </c>
      <c r="B26922" s="3">
        <v>4</v>
      </c>
    </row>
    <row r="26923" spans="1:2" x14ac:dyDescent="0.25">
      <c r="A26923" s="4" t="s">
        <v>5909</v>
      </c>
      <c r="B26923" s="3">
        <v>3</v>
      </c>
    </row>
    <row r="26924" spans="1:2" x14ac:dyDescent="0.25">
      <c r="A26924" s="5" t="s">
        <v>555</v>
      </c>
      <c r="B26924" s="3">
        <v>1</v>
      </c>
    </row>
    <row r="26925" spans="1:2" x14ac:dyDescent="0.25">
      <c r="A26925" s="5" t="s">
        <v>167</v>
      </c>
      <c r="B26925" s="3">
        <v>1</v>
      </c>
    </row>
    <row r="26926" spans="1:2" x14ac:dyDescent="0.25">
      <c r="A26926" s="5" t="s">
        <v>275</v>
      </c>
      <c r="B26926" s="3">
        <v>1</v>
      </c>
    </row>
    <row r="26927" spans="1:2" x14ac:dyDescent="0.25">
      <c r="A26927" s="2" t="s">
        <v>5910</v>
      </c>
      <c r="B26927" s="3">
        <v>137</v>
      </c>
    </row>
    <row r="26928" spans="1:2" x14ac:dyDescent="0.25">
      <c r="A26928" s="4" t="s">
        <v>5911</v>
      </c>
      <c r="B26928" s="3">
        <v>2</v>
      </c>
    </row>
    <row r="26929" spans="1:2" x14ac:dyDescent="0.25">
      <c r="A26929" s="5" t="s">
        <v>8</v>
      </c>
      <c r="B26929" s="3">
        <v>1</v>
      </c>
    </row>
    <row r="26930" spans="1:2" x14ac:dyDescent="0.25">
      <c r="A26930" s="5" t="s">
        <v>84</v>
      </c>
      <c r="B26930" s="3">
        <v>1</v>
      </c>
    </row>
    <row r="26931" spans="1:2" x14ac:dyDescent="0.25">
      <c r="A26931" s="4" t="s">
        <v>5912</v>
      </c>
      <c r="B26931" s="3">
        <v>2</v>
      </c>
    </row>
    <row r="26932" spans="1:2" x14ac:dyDescent="0.25">
      <c r="A26932" s="5" t="s">
        <v>5913</v>
      </c>
      <c r="B26932" s="3">
        <v>1</v>
      </c>
    </row>
    <row r="26933" spans="1:2" x14ac:dyDescent="0.25">
      <c r="A26933" s="5" t="s">
        <v>5914</v>
      </c>
      <c r="B26933" s="3">
        <v>1</v>
      </c>
    </row>
    <row r="26934" spans="1:2" x14ac:dyDescent="0.25">
      <c r="A26934" s="4" t="s">
        <v>5915</v>
      </c>
      <c r="B26934" s="3">
        <v>3</v>
      </c>
    </row>
    <row r="26935" spans="1:2" x14ac:dyDescent="0.25">
      <c r="A26935" s="5" t="s">
        <v>121</v>
      </c>
      <c r="B26935" s="3">
        <v>3</v>
      </c>
    </row>
    <row r="26936" spans="1:2" x14ac:dyDescent="0.25">
      <c r="A26936" s="4" t="s">
        <v>5916</v>
      </c>
      <c r="B26936" s="3">
        <v>6</v>
      </c>
    </row>
    <row r="26937" spans="1:2" x14ac:dyDescent="0.25">
      <c r="A26937" s="5" t="s">
        <v>97</v>
      </c>
      <c r="B26937" s="3">
        <v>3</v>
      </c>
    </row>
    <row r="26938" spans="1:2" x14ac:dyDescent="0.25">
      <c r="A26938" s="5" t="s">
        <v>121</v>
      </c>
      <c r="B26938" s="3">
        <v>1</v>
      </c>
    </row>
    <row r="26939" spans="1:2" x14ac:dyDescent="0.25">
      <c r="A26939" s="5" t="s">
        <v>5917</v>
      </c>
      <c r="B26939" s="3">
        <v>1</v>
      </c>
    </row>
    <row r="26940" spans="1:2" x14ac:dyDescent="0.25">
      <c r="A26940" s="5" t="s">
        <v>5918</v>
      </c>
      <c r="B26940" s="3">
        <v>1</v>
      </c>
    </row>
    <row r="26941" spans="1:2" x14ac:dyDescent="0.25">
      <c r="A26941" s="4" t="s">
        <v>5919</v>
      </c>
      <c r="B26941" s="3">
        <v>28</v>
      </c>
    </row>
    <row r="26942" spans="1:2" x14ac:dyDescent="0.25">
      <c r="A26942" s="5" t="s">
        <v>5920</v>
      </c>
      <c r="B26942" s="3">
        <v>1</v>
      </c>
    </row>
    <row r="26943" spans="1:2" x14ac:dyDescent="0.25">
      <c r="A26943" s="5" t="s">
        <v>5670</v>
      </c>
      <c r="B26943" s="3">
        <v>1</v>
      </c>
    </row>
    <row r="26944" spans="1:2" x14ac:dyDescent="0.25">
      <c r="A26944" s="5" t="s">
        <v>155</v>
      </c>
      <c r="B26944" s="3">
        <v>2</v>
      </c>
    </row>
    <row r="26945" spans="1:2" x14ac:dyDescent="0.25">
      <c r="A26945" s="5" t="s">
        <v>44</v>
      </c>
      <c r="B26945" s="3">
        <v>1</v>
      </c>
    </row>
    <row r="26946" spans="1:2" x14ac:dyDescent="0.25">
      <c r="A26946" s="5" t="s">
        <v>325</v>
      </c>
      <c r="B26946" s="3">
        <v>4</v>
      </c>
    </row>
    <row r="26947" spans="1:2" x14ac:dyDescent="0.25">
      <c r="A26947" s="5" t="s">
        <v>46</v>
      </c>
      <c r="B26947" s="3">
        <v>1</v>
      </c>
    </row>
    <row r="26948" spans="1:2" x14ac:dyDescent="0.25">
      <c r="A26948" s="5" t="s">
        <v>121</v>
      </c>
      <c r="B26948" s="3">
        <v>1</v>
      </c>
    </row>
    <row r="26949" spans="1:2" x14ac:dyDescent="0.25">
      <c r="A26949" s="5" t="s">
        <v>284</v>
      </c>
      <c r="B26949" s="3">
        <v>2</v>
      </c>
    </row>
    <row r="26950" spans="1:2" x14ac:dyDescent="0.25">
      <c r="A26950" s="5" t="s">
        <v>230</v>
      </c>
      <c r="B26950" s="3">
        <v>3</v>
      </c>
    </row>
    <row r="26951" spans="1:2" x14ac:dyDescent="0.25">
      <c r="A26951" s="5" t="s">
        <v>5918</v>
      </c>
      <c r="B26951" s="3">
        <v>4</v>
      </c>
    </row>
    <row r="26952" spans="1:2" x14ac:dyDescent="0.25">
      <c r="A26952" s="5" t="s">
        <v>5921</v>
      </c>
      <c r="B26952" s="3">
        <v>4</v>
      </c>
    </row>
    <row r="26953" spans="1:2" x14ac:dyDescent="0.25">
      <c r="A26953" s="5" t="s">
        <v>5922</v>
      </c>
      <c r="B26953" s="3">
        <v>4</v>
      </c>
    </row>
    <row r="26954" spans="1:2" x14ac:dyDescent="0.25">
      <c r="A26954" s="4" t="s">
        <v>5923</v>
      </c>
      <c r="B26954" s="3">
        <v>6</v>
      </c>
    </row>
    <row r="26955" spans="1:2" x14ac:dyDescent="0.25">
      <c r="A26955" s="5" t="s">
        <v>155</v>
      </c>
      <c r="B26955" s="3">
        <v>2</v>
      </c>
    </row>
    <row r="26956" spans="1:2" x14ac:dyDescent="0.25">
      <c r="A26956" s="5" t="s">
        <v>167</v>
      </c>
      <c r="B26956" s="3">
        <v>1</v>
      </c>
    </row>
    <row r="26957" spans="1:2" x14ac:dyDescent="0.25">
      <c r="A26957" s="5" t="s">
        <v>151</v>
      </c>
      <c r="B26957" s="3">
        <v>1</v>
      </c>
    </row>
    <row r="26958" spans="1:2" x14ac:dyDescent="0.25">
      <c r="A26958" s="5" t="s">
        <v>245</v>
      </c>
      <c r="B26958" s="3">
        <v>1</v>
      </c>
    </row>
    <row r="26959" spans="1:2" x14ac:dyDescent="0.25">
      <c r="A26959" s="5" t="s">
        <v>51</v>
      </c>
      <c r="B26959" s="3">
        <v>1</v>
      </c>
    </row>
    <row r="26960" spans="1:2" x14ac:dyDescent="0.25">
      <c r="A26960" s="4" t="s">
        <v>5924</v>
      </c>
      <c r="B26960" s="3">
        <v>15</v>
      </c>
    </row>
    <row r="26961" spans="1:2" x14ac:dyDescent="0.25">
      <c r="A26961" s="5" t="s">
        <v>5925</v>
      </c>
      <c r="B26961" s="3">
        <v>1</v>
      </c>
    </row>
    <row r="26962" spans="1:2" x14ac:dyDescent="0.25">
      <c r="A26962" s="5" t="s">
        <v>5926</v>
      </c>
      <c r="B26962" s="3">
        <v>1</v>
      </c>
    </row>
    <row r="26963" spans="1:2" x14ac:dyDescent="0.25">
      <c r="A26963" s="5" t="s">
        <v>5927</v>
      </c>
      <c r="B26963" s="3">
        <v>1</v>
      </c>
    </row>
    <row r="26964" spans="1:2" x14ac:dyDescent="0.25">
      <c r="A26964" s="5" t="s">
        <v>151</v>
      </c>
      <c r="B26964" s="3">
        <v>2</v>
      </c>
    </row>
    <row r="26965" spans="1:2" x14ac:dyDescent="0.25">
      <c r="A26965" s="5" t="s">
        <v>245</v>
      </c>
      <c r="B26965" s="3">
        <v>2</v>
      </c>
    </row>
    <row r="26966" spans="1:2" x14ac:dyDescent="0.25">
      <c r="A26966" s="5" t="s">
        <v>51</v>
      </c>
      <c r="B26966" s="3">
        <v>2</v>
      </c>
    </row>
    <row r="26967" spans="1:2" x14ac:dyDescent="0.25">
      <c r="A26967" s="5" t="s">
        <v>52</v>
      </c>
      <c r="B26967" s="3">
        <v>2</v>
      </c>
    </row>
    <row r="26968" spans="1:2" x14ac:dyDescent="0.25">
      <c r="A26968" s="5" t="s">
        <v>91</v>
      </c>
      <c r="B26968" s="3">
        <v>2</v>
      </c>
    </row>
    <row r="26969" spans="1:2" x14ac:dyDescent="0.25">
      <c r="A26969" s="5" t="s">
        <v>5928</v>
      </c>
      <c r="B26969" s="3">
        <v>1</v>
      </c>
    </row>
    <row r="26970" spans="1:2" x14ac:dyDescent="0.25">
      <c r="A26970" s="5" t="s">
        <v>5929</v>
      </c>
      <c r="B26970" s="3">
        <v>1</v>
      </c>
    </row>
    <row r="26971" spans="1:2" x14ac:dyDescent="0.25">
      <c r="A26971" s="4" t="s">
        <v>5930</v>
      </c>
      <c r="B26971" s="3">
        <v>16</v>
      </c>
    </row>
    <row r="26972" spans="1:2" x14ac:dyDescent="0.25">
      <c r="A26972" s="5" t="s">
        <v>283</v>
      </c>
      <c r="B26972" s="3">
        <v>6</v>
      </c>
    </row>
    <row r="26973" spans="1:2" x14ac:dyDescent="0.25">
      <c r="A26973" s="5" t="s">
        <v>5927</v>
      </c>
      <c r="B26973" s="3">
        <v>1</v>
      </c>
    </row>
    <row r="26974" spans="1:2" x14ac:dyDescent="0.25">
      <c r="A26974" s="5" t="s">
        <v>110</v>
      </c>
      <c r="B26974" s="3">
        <v>2</v>
      </c>
    </row>
    <row r="26975" spans="1:2" x14ac:dyDescent="0.25">
      <c r="A26975" s="5" t="s">
        <v>111</v>
      </c>
      <c r="B26975" s="3">
        <v>1</v>
      </c>
    </row>
    <row r="26976" spans="1:2" x14ac:dyDescent="0.25">
      <c r="A26976" s="5" t="s">
        <v>273</v>
      </c>
      <c r="B26976" s="3">
        <v>1</v>
      </c>
    </row>
    <row r="26977" spans="1:2" x14ac:dyDescent="0.25">
      <c r="A26977" s="5" t="s">
        <v>275</v>
      </c>
      <c r="B26977" s="3">
        <v>1</v>
      </c>
    </row>
    <row r="26978" spans="1:2" x14ac:dyDescent="0.25">
      <c r="A26978" s="5" t="s">
        <v>2218</v>
      </c>
      <c r="B26978" s="3">
        <v>1</v>
      </c>
    </row>
    <row r="26979" spans="1:2" x14ac:dyDescent="0.25">
      <c r="A26979" s="5" t="s">
        <v>5931</v>
      </c>
      <c r="B26979" s="3">
        <v>1</v>
      </c>
    </row>
    <row r="26980" spans="1:2" x14ac:dyDescent="0.25">
      <c r="A26980" s="5" t="s">
        <v>5584</v>
      </c>
      <c r="B26980" s="3">
        <v>2</v>
      </c>
    </row>
    <row r="26981" spans="1:2" x14ac:dyDescent="0.25">
      <c r="A26981" s="4" t="s">
        <v>5932</v>
      </c>
      <c r="B26981" s="3">
        <v>4</v>
      </c>
    </row>
    <row r="26982" spans="1:2" x14ac:dyDescent="0.25">
      <c r="A26982" s="5" t="s">
        <v>5933</v>
      </c>
      <c r="B26982" s="3">
        <v>1</v>
      </c>
    </row>
    <row r="26983" spans="1:2" x14ac:dyDescent="0.25">
      <c r="A26983" s="5" t="s">
        <v>5934</v>
      </c>
      <c r="B26983" s="3">
        <v>1</v>
      </c>
    </row>
    <row r="26984" spans="1:2" x14ac:dyDescent="0.25">
      <c r="A26984" s="5" t="s">
        <v>5935</v>
      </c>
      <c r="B26984" s="3">
        <v>1</v>
      </c>
    </row>
    <row r="26985" spans="1:2" x14ac:dyDescent="0.25">
      <c r="A26985" s="5" t="s">
        <v>5936</v>
      </c>
      <c r="B26985" s="3">
        <v>1</v>
      </c>
    </row>
    <row r="26986" spans="1:2" x14ac:dyDescent="0.25">
      <c r="A26986" s="4" t="s">
        <v>5937</v>
      </c>
      <c r="B26986" s="3">
        <v>40</v>
      </c>
    </row>
    <row r="26987" spans="1:2" x14ac:dyDescent="0.25">
      <c r="A26987" s="5" t="s">
        <v>5938</v>
      </c>
      <c r="B26987" s="3">
        <v>1</v>
      </c>
    </row>
    <row r="26988" spans="1:2" x14ac:dyDescent="0.25">
      <c r="A26988" s="5" t="s">
        <v>5939</v>
      </c>
      <c r="B26988" s="3">
        <v>1</v>
      </c>
    </row>
    <row r="26989" spans="1:2" x14ac:dyDescent="0.25">
      <c r="A26989" s="5" t="s">
        <v>42</v>
      </c>
      <c r="B26989" s="3">
        <v>2</v>
      </c>
    </row>
    <row r="26990" spans="1:2" x14ac:dyDescent="0.25">
      <c r="A26990" s="5" t="s">
        <v>110</v>
      </c>
      <c r="B26990" s="3">
        <v>2</v>
      </c>
    </row>
    <row r="26991" spans="1:2" x14ac:dyDescent="0.25">
      <c r="A26991" s="5" t="s">
        <v>111</v>
      </c>
      <c r="B26991" s="3">
        <v>2</v>
      </c>
    </row>
    <row r="26992" spans="1:2" x14ac:dyDescent="0.25">
      <c r="A26992" s="5" t="s">
        <v>167</v>
      </c>
      <c r="B26992" s="3">
        <v>2</v>
      </c>
    </row>
    <row r="26993" spans="1:2" x14ac:dyDescent="0.25">
      <c r="A26993" s="5" t="s">
        <v>112</v>
      </c>
      <c r="B26993" s="3">
        <v>2</v>
      </c>
    </row>
    <row r="26994" spans="1:2" x14ac:dyDescent="0.25">
      <c r="A26994" s="5" t="s">
        <v>151</v>
      </c>
      <c r="B26994" s="3">
        <v>2</v>
      </c>
    </row>
    <row r="26995" spans="1:2" x14ac:dyDescent="0.25">
      <c r="A26995" s="5" t="s">
        <v>245</v>
      </c>
      <c r="B26995" s="3">
        <v>4</v>
      </c>
    </row>
    <row r="26996" spans="1:2" x14ac:dyDescent="0.25">
      <c r="A26996" s="5" t="s">
        <v>45</v>
      </c>
      <c r="B26996" s="3">
        <v>1</v>
      </c>
    </row>
    <row r="26997" spans="1:2" x14ac:dyDescent="0.25">
      <c r="A26997" s="5" t="s">
        <v>51</v>
      </c>
      <c r="B26997" s="3">
        <v>1</v>
      </c>
    </row>
    <row r="26998" spans="1:2" x14ac:dyDescent="0.25">
      <c r="A26998" s="5" t="s">
        <v>67</v>
      </c>
      <c r="B26998" s="3">
        <v>1</v>
      </c>
    </row>
    <row r="26999" spans="1:2" x14ac:dyDescent="0.25">
      <c r="A26999" s="5" t="s">
        <v>52</v>
      </c>
      <c r="B26999" s="3">
        <v>1</v>
      </c>
    </row>
    <row r="27000" spans="1:2" x14ac:dyDescent="0.25">
      <c r="A27000" s="5" t="s">
        <v>325</v>
      </c>
      <c r="B27000" s="3">
        <v>12</v>
      </c>
    </row>
    <row r="27001" spans="1:2" x14ac:dyDescent="0.25">
      <c r="A27001" s="5" t="s">
        <v>121</v>
      </c>
      <c r="B27001" s="3">
        <v>3</v>
      </c>
    </row>
    <row r="27002" spans="1:2" x14ac:dyDescent="0.25">
      <c r="A27002" s="5" t="s">
        <v>5940</v>
      </c>
      <c r="B27002" s="3">
        <v>1</v>
      </c>
    </row>
    <row r="27003" spans="1:2" x14ac:dyDescent="0.25">
      <c r="A27003" s="5" t="s">
        <v>5941</v>
      </c>
      <c r="B27003" s="3">
        <v>1</v>
      </c>
    </row>
    <row r="27004" spans="1:2" x14ac:dyDescent="0.25">
      <c r="A27004" s="5" t="s">
        <v>5942</v>
      </c>
      <c r="B27004" s="3">
        <v>1</v>
      </c>
    </row>
    <row r="27005" spans="1:2" x14ac:dyDescent="0.25">
      <c r="A27005" s="4" t="s">
        <v>5943</v>
      </c>
      <c r="B27005" s="3">
        <v>1</v>
      </c>
    </row>
    <row r="27006" spans="1:2" x14ac:dyDescent="0.25">
      <c r="A27006" s="5" t="s">
        <v>44</v>
      </c>
      <c r="B27006" s="3">
        <v>1</v>
      </c>
    </row>
    <row r="27007" spans="1:2" x14ac:dyDescent="0.25">
      <c r="A27007" s="4" t="s">
        <v>5944</v>
      </c>
      <c r="B27007" s="3">
        <v>2</v>
      </c>
    </row>
    <row r="27008" spans="1:2" x14ac:dyDescent="0.25">
      <c r="A27008" s="5" t="s">
        <v>5933</v>
      </c>
      <c r="B27008" s="3">
        <v>1</v>
      </c>
    </row>
    <row r="27009" spans="1:2" x14ac:dyDescent="0.25">
      <c r="A27009" s="5" t="s">
        <v>5936</v>
      </c>
      <c r="B27009" s="3">
        <v>1</v>
      </c>
    </row>
    <row r="27010" spans="1:2" x14ac:dyDescent="0.25">
      <c r="A27010" s="4" t="s">
        <v>5945</v>
      </c>
      <c r="B27010" s="3">
        <v>4</v>
      </c>
    </row>
    <row r="27011" spans="1:2" x14ac:dyDescent="0.25">
      <c r="A27011" s="5" t="s">
        <v>192</v>
      </c>
      <c r="B27011" s="3">
        <v>1</v>
      </c>
    </row>
    <row r="27012" spans="1:2" x14ac:dyDescent="0.25">
      <c r="A27012" s="5" t="s">
        <v>464</v>
      </c>
      <c r="B27012" s="3">
        <v>2</v>
      </c>
    </row>
    <row r="27013" spans="1:2" x14ac:dyDescent="0.25">
      <c r="A27013" s="5" t="s">
        <v>42</v>
      </c>
      <c r="B27013" s="3">
        <v>1</v>
      </c>
    </row>
    <row r="27014" spans="1:2" x14ac:dyDescent="0.25">
      <c r="A27014" s="4" t="s">
        <v>5946</v>
      </c>
      <c r="B27014" s="3">
        <v>8</v>
      </c>
    </row>
    <row r="27015" spans="1:2" x14ac:dyDescent="0.25">
      <c r="A27015" s="5" t="s">
        <v>5947</v>
      </c>
      <c r="B27015" s="3">
        <v>1</v>
      </c>
    </row>
    <row r="27016" spans="1:2" x14ac:dyDescent="0.25">
      <c r="A27016" s="5" t="s">
        <v>97</v>
      </c>
      <c r="B27016" s="3">
        <v>3</v>
      </c>
    </row>
    <row r="27017" spans="1:2" x14ac:dyDescent="0.25">
      <c r="A27017" s="5" t="s">
        <v>55</v>
      </c>
      <c r="B27017" s="3">
        <v>1</v>
      </c>
    </row>
    <row r="27018" spans="1:2" x14ac:dyDescent="0.25">
      <c r="A27018" s="5" t="s">
        <v>114</v>
      </c>
      <c r="B27018" s="3">
        <v>1</v>
      </c>
    </row>
    <row r="27019" spans="1:2" x14ac:dyDescent="0.25">
      <c r="A27019" s="5" t="s">
        <v>5948</v>
      </c>
      <c r="B27019" s="3">
        <v>1</v>
      </c>
    </row>
    <row r="27020" spans="1:2" x14ac:dyDescent="0.25">
      <c r="A27020" s="5" t="s">
        <v>5949</v>
      </c>
      <c r="B27020" s="3">
        <v>1</v>
      </c>
    </row>
    <row r="27021" spans="1:2" x14ac:dyDescent="0.25">
      <c r="A27021" s="2" t="s">
        <v>5950</v>
      </c>
      <c r="B27021" s="3">
        <v>492</v>
      </c>
    </row>
    <row r="27022" spans="1:2" x14ac:dyDescent="0.25">
      <c r="A27022" s="4" t="s">
        <v>5951</v>
      </c>
      <c r="B27022" s="3">
        <v>71</v>
      </c>
    </row>
    <row r="27023" spans="1:2" x14ac:dyDescent="0.25">
      <c r="A27023" s="5" t="s">
        <v>603</v>
      </c>
      <c r="B27023" s="3">
        <v>2</v>
      </c>
    </row>
    <row r="27024" spans="1:2" x14ac:dyDescent="0.25">
      <c r="A27024" s="5" t="s">
        <v>159</v>
      </c>
      <c r="B27024" s="3">
        <v>4</v>
      </c>
    </row>
    <row r="27025" spans="1:2" x14ac:dyDescent="0.25">
      <c r="A27025" s="5" t="s">
        <v>612</v>
      </c>
      <c r="B27025" s="3">
        <v>1</v>
      </c>
    </row>
    <row r="27026" spans="1:2" x14ac:dyDescent="0.25">
      <c r="A27026" s="5" t="s">
        <v>464</v>
      </c>
      <c r="B27026" s="3">
        <v>2</v>
      </c>
    </row>
    <row r="27027" spans="1:2" x14ac:dyDescent="0.25">
      <c r="A27027" s="5" t="s">
        <v>161</v>
      </c>
      <c r="B27027" s="3">
        <v>2</v>
      </c>
    </row>
    <row r="27028" spans="1:2" x14ac:dyDescent="0.25">
      <c r="A27028" s="5" t="s">
        <v>162</v>
      </c>
      <c r="B27028" s="3">
        <v>5</v>
      </c>
    </row>
    <row r="27029" spans="1:2" x14ac:dyDescent="0.25">
      <c r="A27029" s="5" t="s">
        <v>465</v>
      </c>
      <c r="B27029" s="3">
        <v>1</v>
      </c>
    </row>
    <row r="27030" spans="1:2" x14ac:dyDescent="0.25">
      <c r="A27030" s="5" t="s">
        <v>466</v>
      </c>
      <c r="B27030" s="3">
        <v>1</v>
      </c>
    </row>
    <row r="27031" spans="1:2" x14ac:dyDescent="0.25">
      <c r="A27031" s="5" t="s">
        <v>164</v>
      </c>
      <c r="B27031" s="3">
        <v>3</v>
      </c>
    </row>
    <row r="27032" spans="1:2" x14ac:dyDescent="0.25">
      <c r="A27032" s="5" t="s">
        <v>467</v>
      </c>
      <c r="B27032" s="3">
        <v>4</v>
      </c>
    </row>
    <row r="27033" spans="1:2" x14ac:dyDescent="0.25">
      <c r="A27033" s="5" t="s">
        <v>468</v>
      </c>
      <c r="B27033" s="3">
        <v>4</v>
      </c>
    </row>
    <row r="27034" spans="1:2" x14ac:dyDescent="0.25">
      <c r="A27034" s="5" t="s">
        <v>618</v>
      </c>
      <c r="B27034" s="3">
        <v>1</v>
      </c>
    </row>
    <row r="27035" spans="1:2" x14ac:dyDescent="0.25">
      <c r="A27035" s="5" t="s">
        <v>577</v>
      </c>
      <c r="B27035" s="3">
        <v>2</v>
      </c>
    </row>
    <row r="27036" spans="1:2" x14ac:dyDescent="0.25">
      <c r="A27036" s="5" t="s">
        <v>578</v>
      </c>
      <c r="B27036" s="3">
        <v>1</v>
      </c>
    </row>
    <row r="27037" spans="1:2" x14ac:dyDescent="0.25">
      <c r="A27037" s="5" t="s">
        <v>110</v>
      </c>
      <c r="B27037" s="3">
        <v>3</v>
      </c>
    </row>
    <row r="27038" spans="1:2" x14ac:dyDescent="0.25">
      <c r="A27038" s="5" t="s">
        <v>50</v>
      </c>
      <c r="B27038" s="3">
        <v>2</v>
      </c>
    </row>
    <row r="27039" spans="1:2" x14ac:dyDescent="0.25">
      <c r="A27039" s="5" t="s">
        <v>45</v>
      </c>
      <c r="B27039" s="3">
        <v>2</v>
      </c>
    </row>
    <row r="27040" spans="1:2" x14ac:dyDescent="0.25">
      <c r="A27040" s="5" t="s">
        <v>67</v>
      </c>
      <c r="B27040" s="3">
        <v>4</v>
      </c>
    </row>
    <row r="27041" spans="1:2" x14ac:dyDescent="0.25">
      <c r="A27041" s="5" t="s">
        <v>91</v>
      </c>
      <c r="B27041" s="3">
        <v>3</v>
      </c>
    </row>
    <row r="27042" spans="1:2" x14ac:dyDescent="0.25">
      <c r="A27042" s="5" t="s">
        <v>269</v>
      </c>
      <c r="B27042" s="3">
        <v>2</v>
      </c>
    </row>
    <row r="27043" spans="1:2" x14ac:dyDescent="0.25">
      <c r="A27043" s="5" t="s">
        <v>313</v>
      </c>
      <c r="B27043" s="3">
        <v>2</v>
      </c>
    </row>
    <row r="27044" spans="1:2" x14ac:dyDescent="0.25">
      <c r="A27044" s="5" t="s">
        <v>221</v>
      </c>
      <c r="B27044" s="3">
        <v>2</v>
      </c>
    </row>
    <row r="27045" spans="1:2" x14ac:dyDescent="0.25">
      <c r="A27045" s="5" t="s">
        <v>3227</v>
      </c>
      <c r="B27045" s="3">
        <v>2</v>
      </c>
    </row>
    <row r="27046" spans="1:2" x14ac:dyDescent="0.25">
      <c r="A27046" s="5" t="s">
        <v>87</v>
      </c>
      <c r="B27046" s="3">
        <v>10</v>
      </c>
    </row>
    <row r="27047" spans="1:2" x14ac:dyDescent="0.25">
      <c r="A27047" s="5" t="s">
        <v>156</v>
      </c>
      <c r="B27047" s="3">
        <v>5</v>
      </c>
    </row>
    <row r="27048" spans="1:2" x14ac:dyDescent="0.25">
      <c r="A27048" s="5" t="s">
        <v>5952</v>
      </c>
      <c r="B27048" s="3">
        <v>1</v>
      </c>
    </row>
    <row r="27049" spans="1:2" x14ac:dyDescent="0.25">
      <c r="A27049" s="4" t="s">
        <v>5953</v>
      </c>
      <c r="B27049" s="3">
        <v>1</v>
      </c>
    </row>
    <row r="27050" spans="1:2" x14ac:dyDescent="0.25">
      <c r="A27050" s="5" t="s">
        <v>263</v>
      </c>
      <c r="B27050" s="3">
        <v>1</v>
      </c>
    </row>
    <row r="27051" spans="1:2" x14ac:dyDescent="0.25">
      <c r="A27051" s="4" t="s">
        <v>5954</v>
      </c>
      <c r="B27051" s="3">
        <v>26</v>
      </c>
    </row>
    <row r="27052" spans="1:2" x14ac:dyDescent="0.25">
      <c r="A27052" s="5" t="s">
        <v>1675</v>
      </c>
      <c r="B27052" s="3">
        <v>2</v>
      </c>
    </row>
    <row r="27053" spans="1:2" x14ac:dyDescent="0.25">
      <c r="A27053" s="5" t="s">
        <v>46</v>
      </c>
      <c r="B27053" s="3">
        <v>8</v>
      </c>
    </row>
    <row r="27054" spans="1:2" x14ac:dyDescent="0.25">
      <c r="A27054" s="5" t="s">
        <v>4149</v>
      </c>
      <c r="B27054" s="3">
        <v>12</v>
      </c>
    </row>
    <row r="27055" spans="1:2" x14ac:dyDescent="0.25">
      <c r="A27055" s="5" t="s">
        <v>77</v>
      </c>
      <c r="B27055" s="3">
        <v>4</v>
      </c>
    </row>
    <row r="27056" spans="1:2" x14ac:dyDescent="0.25">
      <c r="A27056" s="4" t="s">
        <v>5955</v>
      </c>
      <c r="B27056" s="3">
        <v>10</v>
      </c>
    </row>
    <row r="27057" spans="1:2" x14ac:dyDescent="0.25">
      <c r="A27057" s="5" t="s">
        <v>151</v>
      </c>
      <c r="B27057" s="3">
        <v>2</v>
      </c>
    </row>
    <row r="27058" spans="1:2" x14ac:dyDescent="0.25">
      <c r="A27058" s="5" t="s">
        <v>218</v>
      </c>
      <c r="B27058" s="3">
        <v>3</v>
      </c>
    </row>
    <row r="27059" spans="1:2" x14ac:dyDescent="0.25">
      <c r="A27059" s="5" t="s">
        <v>1316</v>
      </c>
      <c r="B27059" s="3">
        <v>3</v>
      </c>
    </row>
    <row r="27060" spans="1:2" x14ac:dyDescent="0.25">
      <c r="A27060" s="5" t="s">
        <v>219</v>
      </c>
      <c r="B27060" s="3">
        <v>1</v>
      </c>
    </row>
    <row r="27061" spans="1:2" x14ac:dyDescent="0.25">
      <c r="A27061" s="5" t="s">
        <v>204</v>
      </c>
      <c r="B27061" s="3">
        <v>1</v>
      </c>
    </row>
    <row r="27062" spans="1:2" x14ac:dyDescent="0.25">
      <c r="A27062" s="4" t="s">
        <v>5956</v>
      </c>
      <c r="B27062" s="3">
        <v>2</v>
      </c>
    </row>
    <row r="27063" spans="1:2" x14ac:dyDescent="0.25">
      <c r="A27063" s="5" t="s">
        <v>155</v>
      </c>
      <c r="B27063" s="3">
        <v>1</v>
      </c>
    </row>
    <row r="27064" spans="1:2" x14ac:dyDescent="0.25">
      <c r="A27064" s="5" t="s">
        <v>167</v>
      </c>
      <c r="B27064" s="3">
        <v>1</v>
      </c>
    </row>
    <row r="27065" spans="1:2" x14ac:dyDescent="0.25">
      <c r="A27065" s="4" t="s">
        <v>5957</v>
      </c>
      <c r="B27065" s="3">
        <v>18</v>
      </c>
    </row>
    <row r="27066" spans="1:2" x14ac:dyDescent="0.25">
      <c r="A27066" s="5" t="s">
        <v>80</v>
      </c>
      <c r="B27066" s="3">
        <v>1</v>
      </c>
    </row>
    <row r="27067" spans="1:2" x14ac:dyDescent="0.25">
      <c r="A27067" s="5" t="s">
        <v>81</v>
      </c>
      <c r="B27067" s="3">
        <v>1</v>
      </c>
    </row>
    <row r="27068" spans="1:2" x14ac:dyDescent="0.25">
      <c r="A27068" s="5" t="s">
        <v>1993</v>
      </c>
      <c r="B27068" s="3">
        <v>1</v>
      </c>
    </row>
    <row r="27069" spans="1:2" x14ac:dyDescent="0.25">
      <c r="A27069" s="5" t="s">
        <v>957</v>
      </c>
      <c r="B27069" s="3">
        <v>1</v>
      </c>
    </row>
    <row r="27070" spans="1:2" x14ac:dyDescent="0.25">
      <c r="A27070" s="5" t="s">
        <v>824</v>
      </c>
      <c r="B27070" s="3">
        <v>2</v>
      </c>
    </row>
    <row r="27071" spans="1:2" x14ac:dyDescent="0.25">
      <c r="A27071" s="5" t="s">
        <v>2394</v>
      </c>
      <c r="B27071" s="3">
        <v>1</v>
      </c>
    </row>
    <row r="27072" spans="1:2" x14ac:dyDescent="0.25">
      <c r="A27072" s="5" t="s">
        <v>2206</v>
      </c>
      <c r="B27072" s="3">
        <v>1</v>
      </c>
    </row>
    <row r="27073" spans="1:2" x14ac:dyDescent="0.25">
      <c r="A27073" s="5" t="s">
        <v>2444</v>
      </c>
      <c r="B27073" s="3">
        <v>2</v>
      </c>
    </row>
    <row r="27074" spans="1:2" x14ac:dyDescent="0.25">
      <c r="A27074" s="5" t="s">
        <v>42</v>
      </c>
      <c r="B27074" s="3">
        <v>2</v>
      </c>
    </row>
    <row r="27075" spans="1:2" x14ac:dyDescent="0.25">
      <c r="A27075" s="5" t="s">
        <v>44</v>
      </c>
      <c r="B27075" s="3">
        <v>2</v>
      </c>
    </row>
    <row r="27076" spans="1:2" x14ac:dyDescent="0.25">
      <c r="A27076" s="5" t="s">
        <v>49</v>
      </c>
      <c r="B27076" s="3">
        <v>2</v>
      </c>
    </row>
    <row r="27077" spans="1:2" x14ac:dyDescent="0.25">
      <c r="A27077" s="5" t="s">
        <v>50</v>
      </c>
      <c r="B27077" s="3">
        <v>2</v>
      </c>
    </row>
    <row r="27078" spans="1:2" x14ac:dyDescent="0.25">
      <c r="A27078" s="4" t="s">
        <v>5958</v>
      </c>
      <c r="B27078" s="3">
        <v>20</v>
      </c>
    </row>
    <row r="27079" spans="1:2" x14ac:dyDescent="0.25">
      <c r="A27079" s="5" t="s">
        <v>42</v>
      </c>
      <c r="B27079" s="3">
        <v>2</v>
      </c>
    </row>
    <row r="27080" spans="1:2" x14ac:dyDescent="0.25">
      <c r="A27080" s="5" t="s">
        <v>44</v>
      </c>
      <c r="B27080" s="3">
        <v>2</v>
      </c>
    </row>
    <row r="27081" spans="1:2" x14ac:dyDescent="0.25">
      <c r="A27081" s="5" t="s">
        <v>50</v>
      </c>
      <c r="B27081" s="3">
        <v>3</v>
      </c>
    </row>
    <row r="27082" spans="1:2" x14ac:dyDescent="0.25">
      <c r="A27082" s="5" t="s">
        <v>52</v>
      </c>
      <c r="B27082" s="3">
        <v>1</v>
      </c>
    </row>
    <row r="27083" spans="1:2" x14ac:dyDescent="0.25">
      <c r="A27083" s="5" t="s">
        <v>91</v>
      </c>
      <c r="B27083" s="3">
        <v>2</v>
      </c>
    </row>
    <row r="27084" spans="1:2" x14ac:dyDescent="0.25">
      <c r="A27084" s="5" t="s">
        <v>269</v>
      </c>
      <c r="B27084" s="3">
        <v>2</v>
      </c>
    </row>
    <row r="27085" spans="1:2" x14ac:dyDescent="0.25">
      <c r="A27085" s="5" t="s">
        <v>388</v>
      </c>
      <c r="B27085" s="3">
        <v>1</v>
      </c>
    </row>
    <row r="27086" spans="1:2" x14ac:dyDescent="0.25">
      <c r="A27086" s="5" t="s">
        <v>224</v>
      </c>
      <c r="B27086" s="3">
        <v>2</v>
      </c>
    </row>
    <row r="27087" spans="1:2" x14ac:dyDescent="0.25">
      <c r="A27087" s="5" t="s">
        <v>478</v>
      </c>
      <c r="B27087" s="3">
        <v>3</v>
      </c>
    </row>
    <row r="27088" spans="1:2" x14ac:dyDescent="0.25">
      <c r="A27088" s="5" t="s">
        <v>393</v>
      </c>
      <c r="B27088" s="3">
        <v>2</v>
      </c>
    </row>
    <row r="27089" spans="1:2" x14ac:dyDescent="0.25">
      <c r="A27089" s="4" t="s">
        <v>5959</v>
      </c>
      <c r="B27089" s="3">
        <v>12</v>
      </c>
    </row>
    <row r="27090" spans="1:2" x14ac:dyDescent="0.25">
      <c r="A27090" s="5" t="s">
        <v>245</v>
      </c>
      <c r="B27090" s="3">
        <v>3</v>
      </c>
    </row>
    <row r="27091" spans="1:2" x14ac:dyDescent="0.25">
      <c r="A27091" s="5" t="s">
        <v>51</v>
      </c>
      <c r="B27091" s="3">
        <v>3</v>
      </c>
    </row>
    <row r="27092" spans="1:2" x14ac:dyDescent="0.25">
      <c r="A27092" s="5" t="s">
        <v>52</v>
      </c>
      <c r="B27092" s="3">
        <v>3</v>
      </c>
    </row>
    <row r="27093" spans="1:2" x14ac:dyDescent="0.25">
      <c r="A27093" s="5" t="s">
        <v>314</v>
      </c>
      <c r="B27093" s="3">
        <v>1</v>
      </c>
    </row>
    <row r="27094" spans="1:2" x14ac:dyDescent="0.25">
      <c r="A27094" s="5" t="s">
        <v>391</v>
      </c>
      <c r="B27094" s="3">
        <v>1</v>
      </c>
    </row>
    <row r="27095" spans="1:2" x14ac:dyDescent="0.25">
      <c r="A27095" s="5" t="s">
        <v>423</v>
      </c>
      <c r="B27095" s="3">
        <v>1</v>
      </c>
    </row>
    <row r="27096" spans="1:2" x14ac:dyDescent="0.25">
      <c r="A27096" s="4" t="s">
        <v>5960</v>
      </c>
      <c r="B27096" s="3">
        <v>3</v>
      </c>
    </row>
    <row r="27097" spans="1:2" x14ac:dyDescent="0.25">
      <c r="A27097" s="5" t="s">
        <v>110</v>
      </c>
      <c r="B27097" s="3">
        <v>2</v>
      </c>
    </row>
    <row r="27098" spans="1:2" x14ac:dyDescent="0.25">
      <c r="A27098" s="5" t="s">
        <v>167</v>
      </c>
      <c r="B27098" s="3">
        <v>1</v>
      </c>
    </row>
    <row r="27099" spans="1:2" x14ac:dyDescent="0.25">
      <c r="A27099" s="4" t="s">
        <v>5961</v>
      </c>
      <c r="B27099" s="3">
        <v>36</v>
      </c>
    </row>
    <row r="27100" spans="1:2" x14ac:dyDescent="0.25">
      <c r="A27100" s="5" t="s">
        <v>265</v>
      </c>
      <c r="B27100" s="3">
        <v>16</v>
      </c>
    </row>
    <row r="27101" spans="1:2" x14ac:dyDescent="0.25">
      <c r="A27101" s="5" t="s">
        <v>306</v>
      </c>
      <c r="B27101" s="3">
        <v>3</v>
      </c>
    </row>
    <row r="27102" spans="1:2" x14ac:dyDescent="0.25">
      <c r="A27102" s="5" t="s">
        <v>789</v>
      </c>
      <c r="B27102" s="3">
        <v>1</v>
      </c>
    </row>
    <row r="27103" spans="1:2" x14ac:dyDescent="0.25">
      <c r="A27103" s="5" t="s">
        <v>1244</v>
      </c>
      <c r="B27103" s="3">
        <v>2</v>
      </c>
    </row>
    <row r="27104" spans="1:2" x14ac:dyDescent="0.25">
      <c r="A27104" s="5" t="s">
        <v>42</v>
      </c>
      <c r="B27104" s="3">
        <v>2</v>
      </c>
    </row>
    <row r="27105" spans="1:2" x14ac:dyDescent="0.25">
      <c r="A27105" s="5" t="s">
        <v>44</v>
      </c>
      <c r="B27105" s="3">
        <v>1</v>
      </c>
    </row>
    <row r="27106" spans="1:2" x14ac:dyDescent="0.25">
      <c r="A27106" s="5" t="s">
        <v>167</v>
      </c>
      <c r="B27106" s="3">
        <v>3</v>
      </c>
    </row>
    <row r="27107" spans="1:2" x14ac:dyDescent="0.25">
      <c r="A27107" s="5" t="s">
        <v>151</v>
      </c>
      <c r="B27107" s="3">
        <v>5</v>
      </c>
    </row>
    <row r="27108" spans="1:2" x14ac:dyDescent="0.25">
      <c r="A27108" s="5" t="s">
        <v>50</v>
      </c>
      <c r="B27108" s="3">
        <v>1</v>
      </c>
    </row>
    <row r="27109" spans="1:2" x14ac:dyDescent="0.25">
      <c r="A27109" s="5" t="s">
        <v>45</v>
      </c>
      <c r="B27109" s="3">
        <v>1</v>
      </c>
    </row>
    <row r="27110" spans="1:2" x14ac:dyDescent="0.25">
      <c r="A27110" s="5" t="s">
        <v>67</v>
      </c>
      <c r="B27110" s="3">
        <v>1</v>
      </c>
    </row>
    <row r="27111" spans="1:2" x14ac:dyDescent="0.25">
      <c r="A27111" s="4" t="s">
        <v>5962</v>
      </c>
      <c r="B27111" s="3">
        <v>2</v>
      </c>
    </row>
    <row r="27112" spans="1:2" x14ac:dyDescent="0.25">
      <c r="A27112" s="5" t="s">
        <v>42</v>
      </c>
      <c r="B27112" s="3">
        <v>1</v>
      </c>
    </row>
    <row r="27113" spans="1:2" x14ac:dyDescent="0.25">
      <c r="A27113" s="5" t="s">
        <v>51</v>
      </c>
      <c r="B27113" s="3">
        <v>1</v>
      </c>
    </row>
    <row r="27114" spans="1:2" x14ac:dyDescent="0.25">
      <c r="A27114" s="4" t="s">
        <v>5963</v>
      </c>
      <c r="B27114" s="3">
        <v>2</v>
      </c>
    </row>
    <row r="27115" spans="1:2" x14ac:dyDescent="0.25">
      <c r="A27115" s="5" t="s">
        <v>110</v>
      </c>
      <c r="B27115" s="3">
        <v>1</v>
      </c>
    </row>
    <row r="27116" spans="1:2" x14ac:dyDescent="0.25">
      <c r="A27116" s="5" t="s">
        <v>44</v>
      </c>
      <c r="B27116" s="3">
        <v>1</v>
      </c>
    </row>
    <row r="27117" spans="1:2" x14ac:dyDescent="0.25">
      <c r="A27117" s="4" t="s">
        <v>5964</v>
      </c>
      <c r="B27117" s="3">
        <v>8</v>
      </c>
    </row>
    <row r="27118" spans="1:2" x14ac:dyDescent="0.25">
      <c r="A27118" s="5" t="s">
        <v>167</v>
      </c>
      <c r="B27118" s="3">
        <v>2</v>
      </c>
    </row>
    <row r="27119" spans="1:2" x14ac:dyDescent="0.25">
      <c r="A27119" s="5" t="s">
        <v>203</v>
      </c>
      <c r="B27119" s="3">
        <v>5</v>
      </c>
    </row>
    <row r="27120" spans="1:2" x14ac:dyDescent="0.25">
      <c r="A27120" s="5" t="s">
        <v>87</v>
      </c>
      <c r="B27120" s="3">
        <v>1</v>
      </c>
    </row>
    <row r="27121" spans="1:2" x14ac:dyDescent="0.25">
      <c r="A27121" s="4" t="s">
        <v>5965</v>
      </c>
      <c r="B27121" s="3">
        <v>12</v>
      </c>
    </row>
    <row r="27122" spans="1:2" x14ac:dyDescent="0.25">
      <c r="A27122" s="5" t="s">
        <v>42</v>
      </c>
      <c r="B27122" s="3">
        <v>3</v>
      </c>
    </row>
    <row r="27123" spans="1:2" x14ac:dyDescent="0.25">
      <c r="A27123" s="5" t="s">
        <v>155</v>
      </c>
      <c r="B27123" s="3">
        <v>1</v>
      </c>
    </row>
    <row r="27124" spans="1:2" x14ac:dyDescent="0.25">
      <c r="A27124" s="5" t="s">
        <v>167</v>
      </c>
      <c r="B27124" s="3">
        <v>3</v>
      </c>
    </row>
    <row r="27125" spans="1:2" x14ac:dyDescent="0.25">
      <c r="A27125" s="5" t="s">
        <v>50</v>
      </c>
      <c r="B27125" s="3">
        <v>1</v>
      </c>
    </row>
    <row r="27126" spans="1:2" x14ac:dyDescent="0.25">
      <c r="A27126" s="5" t="s">
        <v>51</v>
      </c>
      <c r="B27126" s="3">
        <v>1</v>
      </c>
    </row>
    <row r="27127" spans="1:2" x14ac:dyDescent="0.25">
      <c r="A27127" s="5" t="s">
        <v>52</v>
      </c>
      <c r="B27127" s="3">
        <v>1</v>
      </c>
    </row>
    <row r="27128" spans="1:2" x14ac:dyDescent="0.25">
      <c r="A27128" s="5" t="s">
        <v>91</v>
      </c>
      <c r="B27128" s="3">
        <v>1</v>
      </c>
    </row>
    <row r="27129" spans="1:2" x14ac:dyDescent="0.25">
      <c r="A27129" s="5" t="s">
        <v>269</v>
      </c>
      <c r="B27129" s="3">
        <v>1</v>
      </c>
    </row>
    <row r="27130" spans="1:2" x14ac:dyDescent="0.25">
      <c r="A27130" s="4" t="s">
        <v>5966</v>
      </c>
      <c r="B27130" s="3">
        <v>2</v>
      </c>
    </row>
    <row r="27131" spans="1:2" x14ac:dyDescent="0.25">
      <c r="A27131" s="5" t="s">
        <v>110</v>
      </c>
      <c r="B27131" s="3">
        <v>1</v>
      </c>
    </row>
    <row r="27132" spans="1:2" x14ac:dyDescent="0.25">
      <c r="A27132" s="5" t="s">
        <v>44</v>
      </c>
      <c r="B27132" s="3">
        <v>1</v>
      </c>
    </row>
    <row r="27133" spans="1:2" x14ac:dyDescent="0.25">
      <c r="A27133" s="4" t="s">
        <v>5967</v>
      </c>
      <c r="B27133" s="3">
        <v>7</v>
      </c>
    </row>
    <row r="27134" spans="1:2" x14ac:dyDescent="0.25">
      <c r="A27134" s="5" t="s">
        <v>42</v>
      </c>
      <c r="B27134" s="3">
        <v>2</v>
      </c>
    </row>
    <row r="27135" spans="1:2" x14ac:dyDescent="0.25">
      <c r="A27135" s="5" t="s">
        <v>44</v>
      </c>
      <c r="B27135" s="3">
        <v>1</v>
      </c>
    </row>
    <row r="27136" spans="1:2" x14ac:dyDescent="0.25">
      <c r="A27136" s="5" t="s">
        <v>51</v>
      </c>
      <c r="B27136" s="3">
        <v>1</v>
      </c>
    </row>
    <row r="27137" spans="1:2" x14ac:dyDescent="0.25">
      <c r="A27137" s="5" t="s">
        <v>52</v>
      </c>
      <c r="B27137" s="3">
        <v>1</v>
      </c>
    </row>
    <row r="27138" spans="1:2" x14ac:dyDescent="0.25">
      <c r="A27138" s="5" t="s">
        <v>91</v>
      </c>
      <c r="B27138" s="3">
        <v>1</v>
      </c>
    </row>
    <row r="27139" spans="1:2" x14ac:dyDescent="0.25">
      <c r="A27139" s="5" t="s">
        <v>269</v>
      </c>
      <c r="B27139" s="3">
        <v>1</v>
      </c>
    </row>
    <row r="27140" spans="1:2" x14ac:dyDescent="0.25">
      <c r="A27140" s="4" t="s">
        <v>5968</v>
      </c>
      <c r="B27140" s="3">
        <v>7</v>
      </c>
    </row>
    <row r="27141" spans="1:2" x14ac:dyDescent="0.25">
      <c r="A27141" s="5" t="s">
        <v>283</v>
      </c>
      <c r="B27141" s="3">
        <v>2</v>
      </c>
    </row>
    <row r="27142" spans="1:2" x14ac:dyDescent="0.25">
      <c r="A27142" s="5" t="s">
        <v>42</v>
      </c>
      <c r="B27142" s="3">
        <v>2</v>
      </c>
    </row>
    <row r="27143" spans="1:2" x14ac:dyDescent="0.25">
      <c r="A27143" s="5" t="s">
        <v>155</v>
      </c>
      <c r="B27143" s="3">
        <v>1</v>
      </c>
    </row>
    <row r="27144" spans="1:2" x14ac:dyDescent="0.25">
      <c r="A27144" s="5" t="s">
        <v>53</v>
      </c>
      <c r="B27144" s="3">
        <v>1</v>
      </c>
    </row>
    <row r="27145" spans="1:2" x14ac:dyDescent="0.25">
      <c r="A27145" s="5" t="s">
        <v>69</v>
      </c>
      <c r="B27145" s="3">
        <v>1</v>
      </c>
    </row>
    <row r="27146" spans="1:2" x14ac:dyDescent="0.25">
      <c r="A27146" s="4" t="s">
        <v>5969</v>
      </c>
      <c r="B27146" s="3">
        <v>29</v>
      </c>
    </row>
    <row r="27147" spans="1:2" x14ac:dyDescent="0.25">
      <c r="A27147" s="5" t="s">
        <v>100</v>
      </c>
      <c r="B27147" s="3">
        <v>17</v>
      </c>
    </row>
    <row r="27148" spans="1:2" x14ac:dyDescent="0.25">
      <c r="A27148" s="5" t="s">
        <v>42</v>
      </c>
      <c r="B27148" s="3">
        <v>2</v>
      </c>
    </row>
    <row r="27149" spans="1:2" x14ac:dyDescent="0.25">
      <c r="A27149" s="5" t="s">
        <v>44</v>
      </c>
      <c r="B27149" s="3">
        <v>3</v>
      </c>
    </row>
    <row r="27150" spans="1:2" x14ac:dyDescent="0.25">
      <c r="A27150" s="5" t="s">
        <v>49</v>
      </c>
      <c r="B27150" s="3">
        <v>1</v>
      </c>
    </row>
    <row r="27151" spans="1:2" x14ac:dyDescent="0.25">
      <c r="A27151" s="5" t="s">
        <v>45</v>
      </c>
      <c r="B27151" s="3">
        <v>1</v>
      </c>
    </row>
    <row r="27152" spans="1:2" x14ac:dyDescent="0.25">
      <c r="A27152" s="5" t="s">
        <v>67</v>
      </c>
      <c r="B27152" s="3">
        <v>1</v>
      </c>
    </row>
    <row r="27153" spans="1:2" x14ac:dyDescent="0.25">
      <c r="A27153" s="5" t="s">
        <v>269</v>
      </c>
      <c r="B27153" s="3">
        <v>2</v>
      </c>
    </row>
    <row r="27154" spans="1:2" x14ac:dyDescent="0.25">
      <c r="A27154" s="5" t="s">
        <v>313</v>
      </c>
      <c r="B27154" s="3">
        <v>2</v>
      </c>
    </row>
    <row r="27155" spans="1:2" x14ac:dyDescent="0.25">
      <c r="A27155" s="4" t="s">
        <v>5970</v>
      </c>
      <c r="B27155" s="3">
        <v>1</v>
      </c>
    </row>
    <row r="27156" spans="1:2" x14ac:dyDescent="0.25">
      <c r="A27156" s="5" t="s">
        <v>45</v>
      </c>
      <c r="B27156" s="3">
        <v>1</v>
      </c>
    </row>
    <row r="27157" spans="1:2" x14ac:dyDescent="0.25">
      <c r="A27157" s="4" t="s">
        <v>5971</v>
      </c>
      <c r="B27157" s="3">
        <v>5</v>
      </c>
    </row>
    <row r="27158" spans="1:2" x14ac:dyDescent="0.25">
      <c r="A27158" s="5" t="s">
        <v>46</v>
      </c>
      <c r="B27158" s="3">
        <v>3</v>
      </c>
    </row>
    <row r="27159" spans="1:2" x14ac:dyDescent="0.25">
      <c r="A27159" s="5" t="s">
        <v>121</v>
      </c>
      <c r="B27159" s="3">
        <v>2</v>
      </c>
    </row>
    <row r="27160" spans="1:2" x14ac:dyDescent="0.25">
      <c r="A27160" s="4" t="s">
        <v>5972</v>
      </c>
      <c r="B27160" s="3">
        <v>19</v>
      </c>
    </row>
    <row r="27161" spans="1:2" x14ac:dyDescent="0.25">
      <c r="A27161" s="5" t="s">
        <v>294</v>
      </c>
      <c r="B27161" s="3">
        <v>2</v>
      </c>
    </row>
    <row r="27162" spans="1:2" x14ac:dyDescent="0.25">
      <c r="A27162" s="5" t="s">
        <v>561</v>
      </c>
      <c r="B27162" s="3">
        <v>2</v>
      </c>
    </row>
    <row r="27163" spans="1:2" x14ac:dyDescent="0.25">
      <c r="A27163" s="5" t="s">
        <v>42</v>
      </c>
      <c r="B27163" s="3">
        <v>2</v>
      </c>
    </row>
    <row r="27164" spans="1:2" x14ac:dyDescent="0.25">
      <c r="A27164" s="5" t="s">
        <v>110</v>
      </c>
      <c r="B27164" s="3">
        <v>2</v>
      </c>
    </row>
    <row r="27165" spans="1:2" x14ac:dyDescent="0.25">
      <c r="A27165" s="5" t="s">
        <v>155</v>
      </c>
      <c r="B27165" s="3">
        <v>1</v>
      </c>
    </row>
    <row r="27166" spans="1:2" x14ac:dyDescent="0.25">
      <c r="A27166" s="5" t="s">
        <v>44</v>
      </c>
      <c r="B27166" s="3">
        <v>2</v>
      </c>
    </row>
    <row r="27167" spans="1:2" x14ac:dyDescent="0.25">
      <c r="A27167" s="5" t="s">
        <v>167</v>
      </c>
      <c r="B27167" s="3">
        <v>2</v>
      </c>
    </row>
    <row r="27168" spans="1:2" x14ac:dyDescent="0.25">
      <c r="A27168" s="5" t="s">
        <v>49</v>
      </c>
      <c r="B27168" s="3">
        <v>2</v>
      </c>
    </row>
    <row r="27169" spans="1:2" x14ac:dyDescent="0.25">
      <c r="A27169" s="5" t="s">
        <v>151</v>
      </c>
      <c r="B27169" s="3">
        <v>1</v>
      </c>
    </row>
    <row r="27170" spans="1:2" x14ac:dyDescent="0.25">
      <c r="A27170" s="5" t="s">
        <v>245</v>
      </c>
      <c r="B27170" s="3">
        <v>2</v>
      </c>
    </row>
    <row r="27171" spans="1:2" x14ac:dyDescent="0.25">
      <c r="A27171" s="5" t="s">
        <v>51</v>
      </c>
      <c r="B27171" s="3">
        <v>1</v>
      </c>
    </row>
    <row r="27172" spans="1:2" x14ac:dyDescent="0.25">
      <c r="A27172" s="4" t="s">
        <v>5973</v>
      </c>
      <c r="B27172" s="3">
        <v>15</v>
      </c>
    </row>
    <row r="27173" spans="1:2" x14ac:dyDescent="0.25">
      <c r="A27173" s="5" t="s">
        <v>192</v>
      </c>
      <c r="B27173" s="3">
        <v>2</v>
      </c>
    </row>
    <row r="27174" spans="1:2" x14ac:dyDescent="0.25">
      <c r="A27174" s="5" t="s">
        <v>42</v>
      </c>
      <c r="B27174" s="3">
        <v>1</v>
      </c>
    </row>
    <row r="27175" spans="1:2" x14ac:dyDescent="0.25">
      <c r="A27175" s="5" t="s">
        <v>245</v>
      </c>
      <c r="B27175" s="3">
        <v>2</v>
      </c>
    </row>
    <row r="27176" spans="1:2" x14ac:dyDescent="0.25">
      <c r="A27176" s="5" t="s">
        <v>313</v>
      </c>
      <c r="B27176" s="3">
        <v>1</v>
      </c>
    </row>
    <row r="27177" spans="1:2" x14ac:dyDescent="0.25">
      <c r="A27177" s="5" t="s">
        <v>314</v>
      </c>
      <c r="B27177" s="3">
        <v>1</v>
      </c>
    </row>
    <row r="27178" spans="1:2" x14ac:dyDescent="0.25">
      <c r="A27178" s="5" t="s">
        <v>87</v>
      </c>
      <c r="B27178" s="3">
        <v>2</v>
      </c>
    </row>
    <row r="27179" spans="1:2" x14ac:dyDescent="0.25">
      <c r="A27179" s="5" t="s">
        <v>811</v>
      </c>
      <c r="B27179" s="3">
        <v>4</v>
      </c>
    </row>
    <row r="27180" spans="1:2" x14ac:dyDescent="0.25">
      <c r="A27180" s="5" t="s">
        <v>156</v>
      </c>
      <c r="B27180" s="3">
        <v>2</v>
      </c>
    </row>
    <row r="27181" spans="1:2" x14ac:dyDescent="0.25">
      <c r="A27181" s="4" t="s">
        <v>5974</v>
      </c>
      <c r="B27181" s="3">
        <v>8</v>
      </c>
    </row>
    <row r="27182" spans="1:2" x14ac:dyDescent="0.25">
      <c r="A27182" s="5" t="s">
        <v>5975</v>
      </c>
      <c r="B27182" s="3">
        <v>1</v>
      </c>
    </row>
    <row r="27183" spans="1:2" x14ac:dyDescent="0.25">
      <c r="A27183" s="5" t="s">
        <v>42</v>
      </c>
      <c r="B27183" s="3">
        <v>1</v>
      </c>
    </row>
    <row r="27184" spans="1:2" x14ac:dyDescent="0.25">
      <c r="A27184" s="5" t="s">
        <v>44</v>
      </c>
      <c r="B27184" s="3">
        <v>1</v>
      </c>
    </row>
    <row r="27185" spans="1:2" x14ac:dyDescent="0.25">
      <c r="A27185" s="5" t="s">
        <v>67</v>
      </c>
      <c r="B27185" s="3">
        <v>2</v>
      </c>
    </row>
    <row r="27186" spans="1:2" x14ac:dyDescent="0.25">
      <c r="A27186" s="5" t="s">
        <v>69</v>
      </c>
      <c r="B27186" s="3">
        <v>1</v>
      </c>
    </row>
    <row r="27187" spans="1:2" x14ac:dyDescent="0.25">
      <c r="A27187" s="5" t="s">
        <v>221</v>
      </c>
      <c r="B27187" s="3">
        <v>1</v>
      </c>
    </row>
    <row r="27188" spans="1:2" x14ac:dyDescent="0.25">
      <c r="A27188" s="5" t="s">
        <v>223</v>
      </c>
      <c r="B27188" s="3">
        <v>1</v>
      </c>
    </row>
    <row r="27189" spans="1:2" x14ac:dyDescent="0.25">
      <c r="A27189" s="4" t="s">
        <v>5976</v>
      </c>
      <c r="B27189" s="3">
        <v>33</v>
      </c>
    </row>
    <row r="27190" spans="1:2" x14ac:dyDescent="0.25">
      <c r="A27190" s="5" t="s">
        <v>8</v>
      </c>
      <c r="B27190" s="3">
        <v>1</v>
      </c>
    </row>
    <row r="27191" spans="1:2" x14ac:dyDescent="0.25">
      <c r="A27191" s="5" t="s">
        <v>80</v>
      </c>
      <c r="B27191" s="3">
        <v>1</v>
      </c>
    </row>
    <row r="27192" spans="1:2" x14ac:dyDescent="0.25">
      <c r="A27192" s="5" t="s">
        <v>263</v>
      </c>
      <c r="B27192" s="3">
        <v>1</v>
      </c>
    </row>
    <row r="27193" spans="1:2" x14ac:dyDescent="0.25">
      <c r="A27193" s="5" t="s">
        <v>42</v>
      </c>
      <c r="B27193" s="3">
        <v>3</v>
      </c>
    </row>
    <row r="27194" spans="1:2" x14ac:dyDescent="0.25">
      <c r="A27194" s="5" t="s">
        <v>44</v>
      </c>
      <c r="B27194" s="3">
        <v>2</v>
      </c>
    </row>
    <row r="27195" spans="1:2" x14ac:dyDescent="0.25">
      <c r="A27195" s="5" t="s">
        <v>167</v>
      </c>
      <c r="B27195" s="3">
        <v>1</v>
      </c>
    </row>
    <row r="27196" spans="1:2" x14ac:dyDescent="0.25">
      <c r="A27196" s="5" t="s">
        <v>49</v>
      </c>
      <c r="B27196" s="3">
        <v>5</v>
      </c>
    </row>
    <row r="27197" spans="1:2" x14ac:dyDescent="0.25">
      <c r="A27197" s="5" t="s">
        <v>50</v>
      </c>
      <c r="B27197" s="3">
        <v>1</v>
      </c>
    </row>
    <row r="27198" spans="1:2" x14ac:dyDescent="0.25">
      <c r="A27198" s="5" t="s">
        <v>245</v>
      </c>
      <c r="B27198" s="3">
        <v>1</v>
      </c>
    </row>
    <row r="27199" spans="1:2" x14ac:dyDescent="0.25">
      <c r="A27199" s="5" t="s">
        <v>45</v>
      </c>
      <c r="B27199" s="3">
        <v>2</v>
      </c>
    </row>
    <row r="27200" spans="1:2" x14ac:dyDescent="0.25">
      <c r="A27200" s="5" t="s">
        <v>67</v>
      </c>
      <c r="B27200" s="3">
        <v>1</v>
      </c>
    </row>
    <row r="27201" spans="1:2" x14ac:dyDescent="0.25">
      <c r="A27201" s="5" t="s">
        <v>52</v>
      </c>
      <c r="B27201" s="3">
        <v>1</v>
      </c>
    </row>
    <row r="27202" spans="1:2" x14ac:dyDescent="0.25">
      <c r="A27202" s="5" t="s">
        <v>53</v>
      </c>
      <c r="B27202" s="3">
        <v>3</v>
      </c>
    </row>
    <row r="27203" spans="1:2" x14ac:dyDescent="0.25">
      <c r="A27203" s="5" t="s">
        <v>91</v>
      </c>
      <c r="B27203" s="3">
        <v>1</v>
      </c>
    </row>
    <row r="27204" spans="1:2" x14ac:dyDescent="0.25">
      <c r="A27204" s="5" t="s">
        <v>68</v>
      </c>
      <c r="B27204" s="3">
        <v>4</v>
      </c>
    </row>
    <row r="27205" spans="1:2" x14ac:dyDescent="0.25">
      <c r="A27205" s="5" t="s">
        <v>69</v>
      </c>
      <c r="B27205" s="3">
        <v>1</v>
      </c>
    </row>
    <row r="27206" spans="1:2" x14ac:dyDescent="0.25">
      <c r="A27206" s="5" t="s">
        <v>221</v>
      </c>
      <c r="B27206" s="3">
        <v>2</v>
      </c>
    </row>
    <row r="27207" spans="1:2" x14ac:dyDescent="0.25">
      <c r="A27207" s="5" t="s">
        <v>223</v>
      </c>
      <c r="B27207" s="3">
        <v>1</v>
      </c>
    </row>
    <row r="27208" spans="1:2" x14ac:dyDescent="0.25">
      <c r="A27208" s="5" t="s">
        <v>299</v>
      </c>
      <c r="B27208" s="3">
        <v>1</v>
      </c>
    </row>
    <row r="27209" spans="1:2" x14ac:dyDescent="0.25">
      <c r="A27209" s="4" t="s">
        <v>5977</v>
      </c>
      <c r="B27209" s="3">
        <v>44</v>
      </c>
    </row>
    <row r="27210" spans="1:2" x14ac:dyDescent="0.25">
      <c r="A27210" s="5" t="s">
        <v>1121</v>
      </c>
      <c r="B27210" s="3">
        <v>4</v>
      </c>
    </row>
    <row r="27211" spans="1:2" x14ac:dyDescent="0.25">
      <c r="A27211" s="5" t="s">
        <v>814</v>
      </c>
      <c r="B27211" s="3">
        <v>2</v>
      </c>
    </row>
    <row r="27212" spans="1:2" x14ac:dyDescent="0.25">
      <c r="A27212" s="5" t="s">
        <v>5978</v>
      </c>
      <c r="B27212" s="3">
        <v>2</v>
      </c>
    </row>
    <row r="27213" spans="1:2" x14ac:dyDescent="0.25">
      <c r="A27213" s="5" t="s">
        <v>42</v>
      </c>
      <c r="B27213" s="3">
        <v>4</v>
      </c>
    </row>
    <row r="27214" spans="1:2" x14ac:dyDescent="0.25">
      <c r="A27214" s="5" t="s">
        <v>155</v>
      </c>
      <c r="B27214" s="3">
        <v>1</v>
      </c>
    </row>
    <row r="27215" spans="1:2" x14ac:dyDescent="0.25">
      <c r="A27215" s="5" t="s">
        <v>44</v>
      </c>
      <c r="B27215" s="3">
        <v>4</v>
      </c>
    </row>
    <row r="27216" spans="1:2" x14ac:dyDescent="0.25">
      <c r="A27216" s="5" t="s">
        <v>273</v>
      </c>
      <c r="B27216" s="3">
        <v>2</v>
      </c>
    </row>
    <row r="27217" spans="1:2" x14ac:dyDescent="0.25">
      <c r="A27217" s="5" t="s">
        <v>49</v>
      </c>
      <c r="B27217" s="3">
        <v>4</v>
      </c>
    </row>
    <row r="27218" spans="1:2" x14ac:dyDescent="0.25">
      <c r="A27218" s="5" t="s">
        <v>51</v>
      </c>
      <c r="B27218" s="3">
        <v>2</v>
      </c>
    </row>
    <row r="27219" spans="1:2" x14ac:dyDescent="0.25">
      <c r="A27219" s="5" t="s">
        <v>711</v>
      </c>
      <c r="B27219" s="3">
        <v>1</v>
      </c>
    </row>
    <row r="27220" spans="1:2" x14ac:dyDescent="0.25">
      <c r="A27220" s="5" t="s">
        <v>67</v>
      </c>
      <c r="B27220" s="3">
        <v>2</v>
      </c>
    </row>
    <row r="27221" spans="1:2" x14ac:dyDescent="0.25">
      <c r="A27221" s="5" t="s">
        <v>313</v>
      </c>
      <c r="B27221" s="3">
        <v>4</v>
      </c>
    </row>
    <row r="27222" spans="1:2" x14ac:dyDescent="0.25">
      <c r="A27222" s="5" t="s">
        <v>297</v>
      </c>
      <c r="B27222" s="3">
        <v>1</v>
      </c>
    </row>
    <row r="27223" spans="1:2" x14ac:dyDescent="0.25">
      <c r="A27223" s="5" t="s">
        <v>746</v>
      </c>
      <c r="B27223" s="3">
        <v>1</v>
      </c>
    </row>
    <row r="27224" spans="1:2" x14ac:dyDescent="0.25">
      <c r="A27224" s="5" t="s">
        <v>227</v>
      </c>
      <c r="B27224" s="3">
        <v>1</v>
      </c>
    </row>
    <row r="27225" spans="1:2" x14ac:dyDescent="0.25">
      <c r="A27225" s="5" t="s">
        <v>3088</v>
      </c>
      <c r="B27225" s="3">
        <v>1</v>
      </c>
    </row>
    <row r="27226" spans="1:2" x14ac:dyDescent="0.25">
      <c r="A27226" s="5" t="s">
        <v>3125</v>
      </c>
      <c r="B27226" s="3">
        <v>8</v>
      </c>
    </row>
    <row r="27227" spans="1:2" x14ac:dyDescent="0.25">
      <c r="A27227" s="4" t="s">
        <v>5979</v>
      </c>
      <c r="B27227" s="3">
        <v>6</v>
      </c>
    </row>
    <row r="27228" spans="1:2" x14ac:dyDescent="0.25">
      <c r="A27228" s="5" t="s">
        <v>42</v>
      </c>
      <c r="B27228" s="3">
        <v>1</v>
      </c>
    </row>
    <row r="27229" spans="1:2" x14ac:dyDescent="0.25">
      <c r="A27229" s="5" t="s">
        <v>155</v>
      </c>
      <c r="B27229" s="3">
        <v>2</v>
      </c>
    </row>
    <row r="27230" spans="1:2" x14ac:dyDescent="0.25">
      <c r="A27230" s="5" t="s">
        <v>44</v>
      </c>
      <c r="B27230" s="3">
        <v>1</v>
      </c>
    </row>
    <row r="27231" spans="1:2" x14ac:dyDescent="0.25">
      <c r="A27231" s="5" t="s">
        <v>245</v>
      </c>
      <c r="B27231" s="3">
        <v>1</v>
      </c>
    </row>
    <row r="27232" spans="1:2" x14ac:dyDescent="0.25">
      <c r="A27232" s="5" t="s">
        <v>45</v>
      </c>
      <c r="B27232" s="3">
        <v>1</v>
      </c>
    </row>
    <row r="27233" spans="1:2" x14ac:dyDescent="0.25">
      <c r="A27233" s="4" t="s">
        <v>5980</v>
      </c>
      <c r="B27233" s="3">
        <v>7</v>
      </c>
    </row>
    <row r="27234" spans="1:2" x14ac:dyDescent="0.25">
      <c r="A27234" s="5" t="s">
        <v>778</v>
      </c>
      <c r="B27234" s="3">
        <v>2</v>
      </c>
    </row>
    <row r="27235" spans="1:2" x14ac:dyDescent="0.25">
      <c r="A27235" s="5" t="s">
        <v>50</v>
      </c>
      <c r="B27235" s="3">
        <v>1</v>
      </c>
    </row>
    <row r="27236" spans="1:2" x14ac:dyDescent="0.25">
      <c r="A27236" s="5" t="s">
        <v>45</v>
      </c>
      <c r="B27236" s="3">
        <v>1</v>
      </c>
    </row>
    <row r="27237" spans="1:2" x14ac:dyDescent="0.25">
      <c r="A27237" s="5" t="s">
        <v>67</v>
      </c>
      <c r="B27237" s="3">
        <v>1</v>
      </c>
    </row>
    <row r="27238" spans="1:2" x14ac:dyDescent="0.25">
      <c r="A27238" s="5" t="s">
        <v>91</v>
      </c>
      <c r="B27238" s="3">
        <v>1</v>
      </c>
    </row>
    <row r="27239" spans="1:2" x14ac:dyDescent="0.25">
      <c r="A27239" s="5" t="s">
        <v>269</v>
      </c>
      <c r="B27239" s="3">
        <v>1</v>
      </c>
    </row>
    <row r="27240" spans="1:2" x14ac:dyDescent="0.25">
      <c r="A27240" s="4" t="s">
        <v>5981</v>
      </c>
      <c r="B27240" s="3">
        <v>13</v>
      </c>
    </row>
    <row r="27241" spans="1:2" x14ac:dyDescent="0.25">
      <c r="A27241" s="5" t="s">
        <v>80</v>
      </c>
      <c r="B27241" s="3">
        <v>1</v>
      </c>
    </row>
    <row r="27242" spans="1:2" x14ac:dyDescent="0.25">
      <c r="A27242" s="5" t="s">
        <v>100</v>
      </c>
      <c r="B27242" s="3">
        <v>2</v>
      </c>
    </row>
    <row r="27243" spans="1:2" x14ac:dyDescent="0.25">
      <c r="A27243" s="5" t="s">
        <v>15</v>
      </c>
      <c r="B27243" s="3">
        <v>1</v>
      </c>
    </row>
    <row r="27244" spans="1:2" x14ac:dyDescent="0.25">
      <c r="A27244" s="5" t="s">
        <v>247</v>
      </c>
      <c r="B27244" s="3">
        <v>1</v>
      </c>
    </row>
    <row r="27245" spans="1:2" x14ac:dyDescent="0.25">
      <c r="A27245" s="5" t="s">
        <v>352</v>
      </c>
      <c r="B27245" s="3">
        <v>1</v>
      </c>
    </row>
    <row r="27246" spans="1:2" x14ac:dyDescent="0.25">
      <c r="A27246" s="5" t="s">
        <v>13</v>
      </c>
      <c r="B27246" s="3">
        <v>2</v>
      </c>
    </row>
    <row r="27247" spans="1:2" x14ac:dyDescent="0.25">
      <c r="A27247" s="5" t="s">
        <v>249</v>
      </c>
      <c r="B27247" s="3">
        <v>1</v>
      </c>
    </row>
    <row r="27248" spans="1:2" x14ac:dyDescent="0.25">
      <c r="A27248" s="5" t="s">
        <v>62</v>
      </c>
      <c r="B27248" s="3">
        <v>1</v>
      </c>
    </row>
    <row r="27249" spans="1:2" x14ac:dyDescent="0.25">
      <c r="A27249" s="5" t="s">
        <v>65</v>
      </c>
      <c r="B27249" s="3">
        <v>1</v>
      </c>
    </row>
    <row r="27250" spans="1:2" x14ac:dyDescent="0.25">
      <c r="A27250" s="5" t="s">
        <v>51</v>
      </c>
      <c r="B27250" s="3">
        <v>2</v>
      </c>
    </row>
    <row r="27251" spans="1:2" x14ac:dyDescent="0.25">
      <c r="A27251" s="4" t="s">
        <v>5982</v>
      </c>
      <c r="B27251" s="3">
        <v>8</v>
      </c>
    </row>
    <row r="27252" spans="1:2" x14ac:dyDescent="0.25">
      <c r="A27252" s="5" t="s">
        <v>51</v>
      </c>
      <c r="B27252" s="3">
        <v>1</v>
      </c>
    </row>
    <row r="27253" spans="1:2" x14ac:dyDescent="0.25">
      <c r="A27253" s="5" t="s">
        <v>142</v>
      </c>
      <c r="B27253" s="3">
        <v>2</v>
      </c>
    </row>
    <row r="27254" spans="1:2" x14ac:dyDescent="0.25">
      <c r="A27254" s="5" t="s">
        <v>91</v>
      </c>
      <c r="B27254" s="3">
        <v>2</v>
      </c>
    </row>
    <row r="27255" spans="1:2" x14ac:dyDescent="0.25">
      <c r="A27255" s="5" t="s">
        <v>69</v>
      </c>
      <c r="B27255" s="3">
        <v>1</v>
      </c>
    </row>
    <row r="27256" spans="1:2" x14ac:dyDescent="0.25">
      <c r="A27256" s="5" t="s">
        <v>297</v>
      </c>
      <c r="B27256" s="3">
        <v>1</v>
      </c>
    </row>
    <row r="27257" spans="1:2" x14ac:dyDescent="0.25">
      <c r="A27257" s="5" t="s">
        <v>390</v>
      </c>
      <c r="B27257" s="3">
        <v>1</v>
      </c>
    </row>
    <row r="27258" spans="1:2" x14ac:dyDescent="0.25">
      <c r="A27258" s="4" t="s">
        <v>5983</v>
      </c>
      <c r="B27258" s="3">
        <v>9</v>
      </c>
    </row>
    <row r="27259" spans="1:2" x14ac:dyDescent="0.25">
      <c r="A27259" s="5" t="s">
        <v>42</v>
      </c>
      <c r="B27259" s="3">
        <v>1</v>
      </c>
    </row>
    <row r="27260" spans="1:2" x14ac:dyDescent="0.25">
      <c r="A27260" s="5" t="s">
        <v>49</v>
      </c>
      <c r="B27260" s="3">
        <v>1</v>
      </c>
    </row>
    <row r="27261" spans="1:2" x14ac:dyDescent="0.25">
      <c r="A27261" s="5" t="s">
        <v>245</v>
      </c>
      <c r="B27261" s="3">
        <v>1</v>
      </c>
    </row>
    <row r="27262" spans="1:2" x14ac:dyDescent="0.25">
      <c r="A27262" s="5" t="s">
        <v>45</v>
      </c>
      <c r="B27262" s="3">
        <v>1</v>
      </c>
    </row>
    <row r="27263" spans="1:2" x14ac:dyDescent="0.25">
      <c r="A27263" s="5" t="s">
        <v>51</v>
      </c>
      <c r="B27263" s="3">
        <v>1</v>
      </c>
    </row>
    <row r="27264" spans="1:2" x14ac:dyDescent="0.25">
      <c r="A27264" s="5" t="s">
        <v>297</v>
      </c>
      <c r="B27264" s="3">
        <v>2</v>
      </c>
    </row>
    <row r="27265" spans="1:2" x14ac:dyDescent="0.25">
      <c r="A27265" s="5" t="s">
        <v>391</v>
      </c>
      <c r="B27265" s="3">
        <v>1</v>
      </c>
    </row>
    <row r="27266" spans="1:2" x14ac:dyDescent="0.25">
      <c r="A27266" s="5" t="s">
        <v>395</v>
      </c>
      <c r="B27266" s="3">
        <v>1</v>
      </c>
    </row>
    <row r="27267" spans="1:2" x14ac:dyDescent="0.25">
      <c r="A27267" s="4" t="s">
        <v>5950</v>
      </c>
      <c r="B27267" s="3">
        <v>3</v>
      </c>
    </row>
    <row r="27268" spans="1:2" x14ac:dyDescent="0.25">
      <c r="A27268" s="5" t="s">
        <v>603</v>
      </c>
      <c r="B27268" s="3">
        <v>1</v>
      </c>
    </row>
    <row r="27269" spans="1:2" x14ac:dyDescent="0.25">
      <c r="A27269" s="5" t="s">
        <v>524</v>
      </c>
      <c r="B27269" s="3">
        <v>1</v>
      </c>
    </row>
    <row r="27270" spans="1:2" x14ac:dyDescent="0.25">
      <c r="A27270" s="5" t="s">
        <v>2280</v>
      </c>
      <c r="B27270" s="3">
        <v>1</v>
      </c>
    </row>
    <row r="27271" spans="1:2" x14ac:dyDescent="0.25">
      <c r="A27271" s="4" t="s">
        <v>5984</v>
      </c>
      <c r="B27271" s="3">
        <v>5</v>
      </c>
    </row>
    <row r="27272" spans="1:2" x14ac:dyDescent="0.25">
      <c r="A27272" s="5" t="s">
        <v>5985</v>
      </c>
      <c r="B27272" s="3">
        <v>1</v>
      </c>
    </row>
    <row r="27273" spans="1:2" x14ac:dyDescent="0.25">
      <c r="A27273" s="5" t="s">
        <v>44</v>
      </c>
      <c r="B27273" s="3">
        <v>1</v>
      </c>
    </row>
    <row r="27274" spans="1:2" x14ac:dyDescent="0.25">
      <c r="A27274" s="5" t="s">
        <v>224</v>
      </c>
      <c r="B27274" s="3">
        <v>1</v>
      </c>
    </row>
    <row r="27275" spans="1:2" x14ac:dyDescent="0.25">
      <c r="A27275" s="5" t="s">
        <v>299</v>
      </c>
      <c r="B27275" s="3">
        <v>1</v>
      </c>
    </row>
    <row r="27276" spans="1:2" x14ac:dyDescent="0.25">
      <c r="A27276" s="5" t="s">
        <v>391</v>
      </c>
      <c r="B27276" s="3">
        <v>1</v>
      </c>
    </row>
    <row r="27277" spans="1:2" x14ac:dyDescent="0.25">
      <c r="A27277" s="4" t="s">
        <v>5986</v>
      </c>
      <c r="B27277" s="3">
        <v>5</v>
      </c>
    </row>
    <row r="27278" spans="1:2" x14ac:dyDescent="0.25">
      <c r="A27278" s="5" t="s">
        <v>112</v>
      </c>
      <c r="B27278" s="3">
        <v>1</v>
      </c>
    </row>
    <row r="27279" spans="1:2" x14ac:dyDescent="0.25">
      <c r="A27279" s="5" t="s">
        <v>68</v>
      </c>
      <c r="B27279" s="3">
        <v>1</v>
      </c>
    </row>
    <row r="27280" spans="1:2" x14ac:dyDescent="0.25">
      <c r="A27280" s="5" t="s">
        <v>221</v>
      </c>
      <c r="B27280" s="3">
        <v>1</v>
      </c>
    </row>
    <row r="27281" spans="1:2" x14ac:dyDescent="0.25">
      <c r="A27281" s="5" t="s">
        <v>223</v>
      </c>
      <c r="B27281" s="3">
        <v>1</v>
      </c>
    </row>
    <row r="27282" spans="1:2" x14ac:dyDescent="0.25">
      <c r="A27282" s="5" t="s">
        <v>314</v>
      </c>
      <c r="B27282" s="3">
        <v>1</v>
      </c>
    </row>
    <row r="27283" spans="1:2" x14ac:dyDescent="0.25">
      <c r="A27283" s="4" t="s">
        <v>5987</v>
      </c>
      <c r="B27283" s="3">
        <v>3</v>
      </c>
    </row>
    <row r="27284" spans="1:2" x14ac:dyDescent="0.25">
      <c r="A27284" s="5" t="s">
        <v>68</v>
      </c>
      <c r="B27284" s="3">
        <v>1</v>
      </c>
    </row>
    <row r="27285" spans="1:2" x14ac:dyDescent="0.25">
      <c r="A27285" s="5" t="s">
        <v>221</v>
      </c>
      <c r="B27285" s="3">
        <v>1</v>
      </c>
    </row>
    <row r="27286" spans="1:2" x14ac:dyDescent="0.25">
      <c r="A27286" s="5" t="s">
        <v>298</v>
      </c>
      <c r="B27286" s="3">
        <v>1</v>
      </c>
    </row>
    <row r="27287" spans="1:2" x14ac:dyDescent="0.25">
      <c r="A27287" s="4" t="s">
        <v>5988</v>
      </c>
      <c r="B27287" s="3">
        <v>3</v>
      </c>
    </row>
    <row r="27288" spans="1:2" x14ac:dyDescent="0.25">
      <c r="A27288" s="5" t="s">
        <v>42</v>
      </c>
      <c r="B27288" s="3">
        <v>1</v>
      </c>
    </row>
    <row r="27289" spans="1:2" x14ac:dyDescent="0.25">
      <c r="A27289" s="5" t="s">
        <v>167</v>
      </c>
      <c r="B27289" s="3">
        <v>1</v>
      </c>
    </row>
    <row r="27290" spans="1:2" x14ac:dyDescent="0.25">
      <c r="A27290" s="5" t="s">
        <v>49</v>
      </c>
      <c r="B27290" s="3">
        <v>1</v>
      </c>
    </row>
    <row r="27291" spans="1:2" x14ac:dyDescent="0.25">
      <c r="A27291" s="4" t="s">
        <v>5989</v>
      </c>
      <c r="B27291" s="3">
        <v>22</v>
      </c>
    </row>
    <row r="27292" spans="1:2" x14ac:dyDescent="0.25">
      <c r="A27292" s="5" t="s">
        <v>111</v>
      </c>
      <c r="B27292" s="3">
        <v>1</v>
      </c>
    </row>
    <row r="27293" spans="1:2" x14ac:dyDescent="0.25">
      <c r="A27293" s="5" t="s">
        <v>113</v>
      </c>
      <c r="B27293" s="3">
        <v>2</v>
      </c>
    </row>
    <row r="27294" spans="1:2" x14ac:dyDescent="0.25">
      <c r="A27294" s="5" t="s">
        <v>51</v>
      </c>
      <c r="B27294" s="3">
        <v>1</v>
      </c>
    </row>
    <row r="27295" spans="1:2" x14ac:dyDescent="0.25">
      <c r="A27295" s="5" t="s">
        <v>393</v>
      </c>
      <c r="B27295" s="3">
        <v>1</v>
      </c>
    </row>
    <row r="27296" spans="1:2" x14ac:dyDescent="0.25">
      <c r="A27296" s="5" t="s">
        <v>394</v>
      </c>
      <c r="B27296" s="3">
        <v>1</v>
      </c>
    </row>
    <row r="27297" spans="1:2" x14ac:dyDescent="0.25">
      <c r="A27297" s="5" t="s">
        <v>114</v>
      </c>
      <c r="B27297" s="3">
        <v>4</v>
      </c>
    </row>
    <row r="27298" spans="1:2" x14ac:dyDescent="0.25">
      <c r="A27298" s="5" t="s">
        <v>125</v>
      </c>
      <c r="B27298" s="3">
        <v>6</v>
      </c>
    </row>
    <row r="27299" spans="1:2" x14ac:dyDescent="0.25">
      <c r="A27299" s="5" t="s">
        <v>815</v>
      </c>
      <c r="B27299" s="3">
        <v>6</v>
      </c>
    </row>
    <row r="27300" spans="1:2" x14ac:dyDescent="0.25">
      <c r="A27300" s="4" t="s">
        <v>5990</v>
      </c>
      <c r="B27300" s="3">
        <v>14</v>
      </c>
    </row>
    <row r="27301" spans="1:2" x14ac:dyDescent="0.25">
      <c r="A27301" s="5" t="s">
        <v>151</v>
      </c>
      <c r="B27301" s="3">
        <v>1</v>
      </c>
    </row>
    <row r="27302" spans="1:2" x14ac:dyDescent="0.25">
      <c r="A27302" s="5" t="s">
        <v>269</v>
      </c>
      <c r="B27302" s="3">
        <v>1</v>
      </c>
    </row>
    <row r="27303" spans="1:2" x14ac:dyDescent="0.25">
      <c r="A27303" s="5" t="s">
        <v>1480</v>
      </c>
      <c r="B27303" s="3">
        <v>3</v>
      </c>
    </row>
    <row r="27304" spans="1:2" x14ac:dyDescent="0.25">
      <c r="A27304" s="5" t="s">
        <v>204</v>
      </c>
      <c r="B27304" s="3">
        <v>1</v>
      </c>
    </row>
    <row r="27305" spans="1:2" x14ac:dyDescent="0.25">
      <c r="A27305" s="5" t="s">
        <v>528</v>
      </c>
      <c r="B27305" s="3">
        <v>3</v>
      </c>
    </row>
    <row r="27306" spans="1:2" x14ac:dyDescent="0.25">
      <c r="A27306" s="5" t="s">
        <v>1285</v>
      </c>
      <c r="B27306" s="3">
        <v>3</v>
      </c>
    </row>
    <row r="27307" spans="1:2" x14ac:dyDescent="0.25">
      <c r="A27307" s="5" t="s">
        <v>2114</v>
      </c>
      <c r="B27307" s="3">
        <v>2</v>
      </c>
    </row>
    <row r="27308" spans="1:2" x14ac:dyDescent="0.25">
      <c r="A27308" s="4" t="s">
        <v>5991</v>
      </c>
      <c r="B27308" s="3">
        <v>1</v>
      </c>
    </row>
    <row r="27309" spans="1:2" x14ac:dyDescent="0.25">
      <c r="A27309" s="5" t="s">
        <v>49</v>
      </c>
      <c r="B27309" s="3">
        <v>1</v>
      </c>
    </row>
    <row r="27310" spans="1:2" x14ac:dyDescent="0.25">
      <c r="A27310" s="2" t="s">
        <v>5992</v>
      </c>
      <c r="B27310" s="3">
        <v>651</v>
      </c>
    </row>
    <row r="27311" spans="1:2" x14ac:dyDescent="0.25">
      <c r="A27311" s="4" t="s">
        <v>5993</v>
      </c>
      <c r="B27311" s="3">
        <v>79</v>
      </c>
    </row>
    <row r="27312" spans="1:2" x14ac:dyDescent="0.25">
      <c r="A27312" s="5" t="s">
        <v>550</v>
      </c>
      <c r="B27312" s="3">
        <v>2</v>
      </c>
    </row>
    <row r="27313" spans="1:2" x14ac:dyDescent="0.25">
      <c r="A27313" s="5" t="s">
        <v>461</v>
      </c>
      <c r="B27313" s="3">
        <v>4</v>
      </c>
    </row>
    <row r="27314" spans="1:2" x14ac:dyDescent="0.25">
      <c r="A27314" s="5" t="s">
        <v>462</v>
      </c>
      <c r="B27314" s="3">
        <v>1</v>
      </c>
    </row>
    <row r="27315" spans="1:2" x14ac:dyDescent="0.25">
      <c r="A27315" s="5" t="s">
        <v>602</v>
      </c>
      <c r="B27315" s="3">
        <v>1</v>
      </c>
    </row>
    <row r="27316" spans="1:2" x14ac:dyDescent="0.25">
      <c r="A27316" s="5" t="s">
        <v>3101</v>
      </c>
      <c r="B27316" s="3">
        <v>1</v>
      </c>
    </row>
    <row r="27317" spans="1:2" x14ac:dyDescent="0.25">
      <c r="A27317" s="5" t="s">
        <v>463</v>
      </c>
      <c r="B27317" s="3">
        <v>1</v>
      </c>
    </row>
    <row r="27318" spans="1:2" x14ac:dyDescent="0.25">
      <c r="A27318" s="5" t="s">
        <v>5994</v>
      </c>
      <c r="B27318" s="3">
        <v>2</v>
      </c>
    </row>
    <row r="27319" spans="1:2" x14ac:dyDescent="0.25">
      <c r="A27319" s="5" t="s">
        <v>193</v>
      </c>
      <c r="B27319" s="3">
        <v>8</v>
      </c>
    </row>
    <row r="27320" spans="1:2" x14ac:dyDescent="0.25">
      <c r="A27320" s="5" t="s">
        <v>716</v>
      </c>
      <c r="B27320" s="3">
        <v>2</v>
      </c>
    </row>
    <row r="27321" spans="1:2" x14ac:dyDescent="0.25">
      <c r="A27321" s="5" t="s">
        <v>768</v>
      </c>
      <c r="B27321" s="3">
        <v>4</v>
      </c>
    </row>
    <row r="27322" spans="1:2" x14ac:dyDescent="0.25">
      <c r="A27322" s="5" t="s">
        <v>554</v>
      </c>
      <c r="B27322" s="3">
        <v>1</v>
      </c>
    </row>
    <row r="27323" spans="1:2" x14ac:dyDescent="0.25">
      <c r="A27323" s="5" t="s">
        <v>4049</v>
      </c>
      <c r="B27323" s="3">
        <v>1</v>
      </c>
    </row>
    <row r="27324" spans="1:2" x14ac:dyDescent="0.25">
      <c r="A27324" s="5" t="s">
        <v>464</v>
      </c>
      <c r="B27324" s="3">
        <v>4</v>
      </c>
    </row>
    <row r="27325" spans="1:2" x14ac:dyDescent="0.25">
      <c r="A27325" s="5" t="s">
        <v>161</v>
      </c>
      <c r="B27325" s="3">
        <v>5</v>
      </c>
    </row>
    <row r="27326" spans="1:2" x14ac:dyDescent="0.25">
      <c r="A27326" s="5" t="s">
        <v>162</v>
      </c>
      <c r="B27326" s="3">
        <v>3</v>
      </c>
    </row>
    <row r="27327" spans="1:2" x14ac:dyDescent="0.25">
      <c r="A27327" s="5" t="s">
        <v>575</v>
      </c>
      <c r="B27327" s="3">
        <v>3</v>
      </c>
    </row>
    <row r="27328" spans="1:2" x14ac:dyDescent="0.25">
      <c r="A27328" s="5" t="s">
        <v>465</v>
      </c>
      <c r="B27328" s="3">
        <v>3</v>
      </c>
    </row>
    <row r="27329" spans="1:2" x14ac:dyDescent="0.25">
      <c r="A27329" s="5" t="s">
        <v>466</v>
      </c>
      <c r="B27329" s="3">
        <v>3</v>
      </c>
    </row>
    <row r="27330" spans="1:2" x14ac:dyDescent="0.25">
      <c r="A27330" s="5" t="s">
        <v>164</v>
      </c>
      <c r="B27330" s="3">
        <v>3</v>
      </c>
    </row>
    <row r="27331" spans="1:2" x14ac:dyDescent="0.25">
      <c r="A27331" s="5" t="s">
        <v>467</v>
      </c>
      <c r="B27331" s="3">
        <v>3</v>
      </c>
    </row>
    <row r="27332" spans="1:2" x14ac:dyDescent="0.25">
      <c r="A27332" s="5" t="s">
        <v>194</v>
      </c>
      <c r="B27332" s="3">
        <v>2</v>
      </c>
    </row>
    <row r="27333" spans="1:2" x14ac:dyDescent="0.25">
      <c r="A27333" s="5" t="s">
        <v>469</v>
      </c>
      <c r="B27333" s="3">
        <v>2</v>
      </c>
    </row>
    <row r="27334" spans="1:2" x14ac:dyDescent="0.25">
      <c r="A27334" s="5" t="s">
        <v>578</v>
      </c>
      <c r="B27334" s="3">
        <v>2</v>
      </c>
    </row>
    <row r="27335" spans="1:2" x14ac:dyDescent="0.25">
      <c r="A27335" s="5" t="s">
        <v>42</v>
      </c>
      <c r="B27335" s="3">
        <v>2</v>
      </c>
    </row>
    <row r="27336" spans="1:2" x14ac:dyDescent="0.25">
      <c r="A27336" s="5" t="s">
        <v>44</v>
      </c>
      <c r="B27336" s="3">
        <v>2</v>
      </c>
    </row>
    <row r="27337" spans="1:2" x14ac:dyDescent="0.25">
      <c r="A27337" s="5" t="s">
        <v>49</v>
      </c>
      <c r="B27337" s="3">
        <v>2</v>
      </c>
    </row>
    <row r="27338" spans="1:2" x14ac:dyDescent="0.25">
      <c r="A27338" s="5" t="s">
        <v>245</v>
      </c>
      <c r="B27338" s="3">
        <v>2</v>
      </c>
    </row>
    <row r="27339" spans="1:2" x14ac:dyDescent="0.25">
      <c r="A27339" s="5" t="s">
        <v>51</v>
      </c>
      <c r="B27339" s="3">
        <v>2</v>
      </c>
    </row>
    <row r="27340" spans="1:2" x14ac:dyDescent="0.25">
      <c r="A27340" s="5" t="s">
        <v>52</v>
      </c>
      <c r="B27340" s="3">
        <v>2</v>
      </c>
    </row>
    <row r="27341" spans="1:2" x14ac:dyDescent="0.25">
      <c r="A27341" s="5" t="s">
        <v>1068</v>
      </c>
      <c r="B27341" s="3">
        <v>6</v>
      </c>
    </row>
    <row r="27342" spans="1:2" x14ac:dyDescent="0.25">
      <c r="A27342" s="4" t="s">
        <v>5995</v>
      </c>
      <c r="B27342" s="3">
        <v>16</v>
      </c>
    </row>
    <row r="27343" spans="1:2" x14ac:dyDescent="0.25">
      <c r="A27343" s="5" t="s">
        <v>110</v>
      </c>
      <c r="B27343" s="3">
        <v>1</v>
      </c>
    </row>
    <row r="27344" spans="1:2" x14ac:dyDescent="0.25">
      <c r="A27344" s="5" t="s">
        <v>167</v>
      </c>
      <c r="B27344" s="3">
        <v>1</v>
      </c>
    </row>
    <row r="27345" spans="1:2" x14ac:dyDescent="0.25">
      <c r="A27345" s="5" t="s">
        <v>151</v>
      </c>
      <c r="B27345" s="3">
        <v>1</v>
      </c>
    </row>
    <row r="27346" spans="1:2" x14ac:dyDescent="0.25">
      <c r="A27346" s="5" t="s">
        <v>245</v>
      </c>
      <c r="B27346" s="3">
        <v>1</v>
      </c>
    </row>
    <row r="27347" spans="1:2" x14ac:dyDescent="0.25">
      <c r="A27347" s="5" t="s">
        <v>51</v>
      </c>
      <c r="B27347" s="3">
        <v>1</v>
      </c>
    </row>
    <row r="27348" spans="1:2" x14ac:dyDescent="0.25">
      <c r="A27348" s="5" t="s">
        <v>67</v>
      </c>
      <c r="B27348" s="3">
        <v>1</v>
      </c>
    </row>
    <row r="27349" spans="1:2" x14ac:dyDescent="0.25">
      <c r="A27349" s="5" t="s">
        <v>53</v>
      </c>
      <c r="B27349" s="3">
        <v>1</v>
      </c>
    </row>
    <row r="27350" spans="1:2" x14ac:dyDescent="0.25">
      <c r="A27350" s="5" t="s">
        <v>197</v>
      </c>
      <c r="B27350" s="3">
        <v>9</v>
      </c>
    </row>
    <row r="27351" spans="1:2" x14ac:dyDescent="0.25">
      <c r="A27351" s="4" t="s">
        <v>5996</v>
      </c>
      <c r="B27351" s="3">
        <v>10</v>
      </c>
    </row>
    <row r="27352" spans="1:2" x14ac:dyDescent="0.25">
      <c r="A27352" s="5" t="s">
        <v>2125</v>
      </c>
      <c r="B27352" s="3">
        <v>1</v>
      </c>
    </row>
    <row r="27353" spans="1:2" x14ac:dyDescent="0.25">
      <c r="A27353" s="5" t="s">
        <v>2126</v>
      </c>
      <c r="B27353" s="3">
        <v>1</v>
      </c>
    </row>
    <row r="27354" spans="1:2" x14ac:dyDescent="0.25">
      <c r="A27354" s="5" t="s">
        <v>2127</v>
      </c>
      <c r="B27354" s="3">
        <v>1</v>
      </c>
    </row>
    <row r="27355" spans="1:2" x14ac:dyDescent="0.25">
      <c r="A27355" s="5" t="s">
        <v>2128</v>
      </c>
      <c r="B27355" s="3">
        <v>1</v>
      </c>
    </row>
    <row r="27356" spans="1:2" x14ac:dyDescent="0.25">
      <c r="A27356" s="5" t="s">
        <v>1595</v>
      </c>
      <c r="B27356" s="3">
        <v>1</v>
      </c>
    </row>
    <row r="27357" spans="1:2" x14ac:dyDescent="0.25">
      <c r="A27357" s="5" t="s">
        <v>261</v>
      </c>
      <c r="B27357" s="3">
        <v>2</v>
      </c>
    </row>
    <row r="27358" spans="1:2" x14ac:dyDescent="0.25">
      <c r="A27358" s="5" t="s">
        <v>121</v>
      </c>
      <c r="B27358" s="3">
        <v>2</v>
      </c>
    </row>
    <row r="27359" spans="1:2" x14ac:dyDescent="0.25">
      <c r="A27359" s="5" t="s">
        <v>284</v>
      </c>
      <c r="B27359" s="3">
        <v>1</v>
      </c>
    </row>
    <row r="27360" spans="1:2" x14ac:dyDescent="0.25">
      <c r="A27360" s="4" t="s">
        <v>5997</v>
      </c>
      <c r="B27360" s="3">
        <v>11</v>
      </c>
    </row>
    <row r="27361" spans="1:2" x14ac:dyDescent="0.25">
      <c r="A27361" s="5" t="s">
        <v>110</v>
      </c>
      <c r="B27361" s="3">
        <v>1</v>
      </c>
    </row>
    <row r="27362" spans="1:2" x14ac:dyDescent="0.25">
      <c r="A27362" s="5" t="s">
        <v>167</v>
      </c>
      <c r="B27362" s="3">
        <v>1</v>
      </c>
    </row>
    <row r="27363" spans="1:2" x14ac:dyDescent="0.25">
      <c r="A27363" s="5" t="s">
        <v>49</v>
      </c>
      <c r="B27363" s="3">
        <v>1</v>
      </c>
    </row>
    <row r="27364" spans="1:2" x14ac:dyDescent="0.25">
      <c r="A27364" s="5" t="s">
        <v>245</v>
      </c>
      <c r="B27364" s="3">
        <v>1</v>
      </c>
    </row>
    <row r="27365" spans="1:2" x14ac:dyDescent="0.25">
      <c r="A27365" s="5" t="s">
        <v>51</v>
      </c>
      <c r="B27365" s="3">
        <v>1</v>
      </c>
    </row>
    <row r="27366" spans="1:2" x14ac:dyDescent="0.25">
      <c r="A27366" s="5" t="s">
        <v>52</v>
      </c>
      <c r="B27366" s="3">
        <v>1</v>
      </c>
    </row>
    <row r="27367" spans="1:2" x14ac:dyDescent="0.25">
      <c r="A27367" s="5" t="s">
        <v>53</v>
      </c>
      <c r="B27367" s="3">
        <v>1</v>
      </c>
    </row>
    <row r="27368" spans="1:2" x14ac:dyDescent="0.25">
      <c r="A27368" s="5" t="s">
        <v>68</v>
      </c>
      <c r="B27368" s="3">
        <v>1</v>
      </c>
    </row>
    <row r="27369" spans="1:2" x14ac:dyDescent="0.25">
      <c r="A27369" s="5" t="s">
        <v>69</v>
      </c>
      <c r="B27369" s="3">
        <v>1</v>
      </c>
    </row>
    <row r="27370" spans="1:2" x14ac:dyDescent="0.25">
      <c r="A27370" s="5" t="s">
        <v>221</v>
      </c>
      <c r="B27370" s="3">
        <v>1</v>
      </c>
    </row>
    <row r="27371" spans="1:2" x14ac:dyDescent="0.25">
      <c r="A27371" s="5" t="s">
        <v>222</v>
      </c>
      <c r="B27371" s="3">
        <v>1</v>
      </c>
    </row>
    <row r="27372" spans="1:2" x14ac:dyDescent="0.25">
      <c r="A27372" s="4" t="s">
        <v>5998</v>
      </c>
      <c r="B27372" s="3">
        <v>3</v>
      </c>
    </row>
    <row r="27373" spans="1:2" x14ac:dyDescent="0.25">
      <c r="A27373" s="5" t="s">
        <v>357</v>
      </c>
      <c r="B27373" s="3">
        <v>1</v>
      </c>
    </row>
    <row r="27374" spans="1:2" x14ac:dyDescent="0.25">
      <c r="A27374" s="5" t="s">
        <v>17</v>
      </c>
      <c r="B27374" s="3">
        <v>1</v>
      </c>
    </row>
    <row r="27375" spans="1:2" x14ac:dyDescent="0.25">
      <c r="A27375" s="5" t="s">
        <v>263</v>
      </c>
      <c r="B27375" s="3">
        <v>1</v>
      </c>
    </row>
    <row r="27376" spans="1:2" x14ac:dyDescent="0.25">
      <c r="A27376" s="4" t="s">
        <v>5999</v>
      </c>
      <c r="B27376" s="3">
        <v>21</v>
      </c>
    </row>
    <row r="27377" spans="1:2" x14ac:dyDescent="0.25">
      <c r="A27377" s="5" t="s">
        <v>265</v>
      </c>
      <c r="B27377" s="3">
        <v>6</v>
      </c>
    </row>
    <row r="27378" spans="1:2" x14ac:dyDescent="0.25">
      <c r="A27378" s="5" t="s">
        <v>306</v>
      </c>
      <c r="B27378" s="3">
        <v>1</v>
      </c>
    </row>
    <row r="27379" spans="1:2" x14ac:dyDescent="0.25">
      <c r="A27379" s="5" t="s">
        <v>365</v>
      </c>
      <c r="B27379" s="3">
        <v>1</v>
      </c>
    </row>
    <row r="27380" spans="1:2" x14ac:dyDescent="0.25">
      <c r="A27380" s="5" t="s">
        <v>1154</v>
      </c>
      <c r="B27380" s="3">
        <v>1</v>
      </c>
    </row>
    <row r="27381" spans="1:2" x14ac:dyDescent="0.25">
      <c r="A27381" s="5" t="s">
        <v>387</v>
      </c>
      <c r="B27381" s="3">
        <v>1</v>
      </c>
    </row>
    <row r="27382" spans="1:2" x14ac:dyDescent="0.25">
      <c r="A27382" s="5" t="s">
        <v>42</v>
      </c>
      <c r="B27382" s="3">
        <v>2</v>
      </c>
    </row>
    <row r="27383" spans="1:2" x14ac:dyDescent="0.25">
      <c r="A27383" s="5" t="s">
        <v>110</v>
      </c>
      <c r="B27383" s="3">
        <v>1</v>
      </c>
    </row>
    <row r="27384" spans="1:2" x14ac:dyDescent="0.25">
      <c r="A27384" s="5" t="s">
        <v>155</v>
      </c>
      <c r="B27384" s="3">
        <v>2</v>
      </c>
    </row>
    <row r="27385" spans="1:2" x14ac:dyDescent="0.25">
      <c r="A27385" s="5" t="s">
        <v>555</v>
      </c>
      <c r="B27385" s="3">
        <v>2</v>
      </c>
    </row>
    <row r="27386" spans="1:2" x14ac:dyDescent="0.25">
      <c r="A27386" s="5" t="s">
        <v>273</v>
      </c>
      <c r="B27386" s="3">
        <v>4</v>
      </c>
    </row>
    <row r="27387" spans="1:2" x14ac:dyDescent="0.25">
      <c r="A27387" s="4" t="s">
        <v>6000</v>
      </c>
      <c r="B27387" s="3">
        <v>7</v>
      </c>
    </row>
    <row r="27388" spans="1:2" x14ac:dyDescent="0.25">
      <c r="A27388" s="5" t="s">
        <v>535</v>
      </c>
      <c r="B27388" s="3">
        <v>2</v>
      </c>
    </row>
    <row r="27389" spans="1:2" x14ac:dyDescent="0.25">
      <c r="A27389" s="5" t="s">
        <v>6001</v>
      </c>
      <c r="B27389" s="3">
        <v>2</v>
      </c>
    </row>
    <row r="27390" spans="1:2" x14ac:dyDescent="0.25">
      <c r="A27390" s="5" t="s">
        <v>155</v>
      </c>
      <c r="B27390" s="3">
        <v>1</v>
      </c>
    </row>
    <row r="27391" spans="1:2" x14ac:dyDescent="0.25">
      <c r="A27391" s="5" t="s">
        <v>6002</v>
      </c>
      <c r="B27391" s="3">
        <v>2</v>
      </c>
    </row>
    <row r="27392" spans="1:2" x14ac:dyDescent="0.25">
      <c r="A27392" s="4" t="s">
        <v>6003</v>
      </c>
      <c r="B27392" s="3">
        <v>3</v>
      </c>
    </row>
    <row r="27393" spans="1:2" x14ac:dyDescent="0.25">
      <c r="A27393" s="5" t="s">
        <v>110</v>
      </c>
      <c r="B27393" s="3">
        <v>2</v>
      </c>
    </row>
    <row r="27394" spans="1:2" x14ac:dyDescent="0.25">
      <c r="A27394" s="5" t="s">
        <v>273</v>
      </c>
      <c r="B27394" s="3">
        <v>1</v>
      </c>
    </row>
    <row r="27395" spans="1:2" x14ac:dyDescent="0.25">
      <c r="A27395" s="4" t="s">
        <v>6004</v>
      </c>
      <c r="B27395" s="3">
        <v>30</v>
      </c>
    </row>
    <row r="27396" spans="1:2" x14ac:dyDescent="0.25">
      <c r="A27396" s="5" t="s">
        <v>767</v>
      </c>
      <c r="B27396" s="3">
        <v>1</v>
      </c>
    </row>
    <row r="27397" spans="1:2" x14ac:dyDescent="0.25">
      <c r="A27397" s="5" t="s">
        <v>150</v>
      </c>
      <c r="B27397" s="3">
        <v>20</v>
      </c>
    </row>
    <row r="27398" spans="1:2" x14ac:dyDescent="0.25">
      <c r="A27398" s="5" t="s">
        <v>666</v>
      </c>
      <c r="B27398" s="3">
        <v>2</v>
      </c>
    </row>
    <row r="27399" spans="1:2" x14ac:dyDescent="0.25">
      <c r="A27399" s="5" t="s">
        <v>110</v>
      </c>
      <c r="B27399" s="3">
        <v>1</v>
      </c>
    </row>
    <row r="27400" spans="1:2" x14ac:dyDescent="0.25">
      <c r="A27400" s="5" t="s">
        <v>275</v>
      </c>
      <c r="B27400" s="3">
        <v>2</v>
      </c>
    </row>
    <row r="27401" spans="1:2" x14ac:dyDescent="0.25">
      <c r="A27401" s="5" t="s">
        <v>276</v>
      </c>
      <c r="B27401" s="3">
        <v>2</v>
      </c>
    </row>
    <row r="27402" spans="1:2" x14ac:dyDescent="0.25">
      <c r="A27402" s="5" t="s">
        <v>219</v>
      </c>
      <c r="B27402" s="3">
        <v>2</v>
      </c>
    </row>
    <row r="27403" spans="1:2" x14ac:dyDescent="0.25">
      <c r="A27403" s="4" t="s">
        <v>6005</v>
      </c>
      <c r="B27403" s="3">
        <v>3</v>
      </c>
    </row>
    <row r="27404" spans="1:2" x14ac:dyDescent="0.25">
      <c r="A27404" s="5" t="s">
        <v>110</v>
      </c>
      <c r="B27404" s="3">
        <v>1</v>
      </c>
    </row>
    <row r="27405" spans="1:2" x14ac:dyDescent="0.25">
      <c r="A27405" s="5" t="s">
        <v>44</v>
      </c>
      <c r="B27405" s="3">
        <v>1</v>
      </c>
    </row>
    <row r="27406" spans="1:2" x14ac:dyDescent="0.25">
      <c r="A27406" s="5" t="s">
        <v>49</v>
      </c>
      <c r="B27406" s="3">
        <v>1</v>
      </c>
    </row>
    <row r="27407" spans="1:2" x14ac:dyDescent="0.25">
      <c r="A27407" s="4" t="s">
        <v>4708</v>
      </c>
      <c r="B27407" s="3">
        <v>20</v>
      </c>
    </row>
    <row r="27408" spans="1:2" x14ac:dyDescent="0.25">
      <c r="A27408" s="5" t="s">
        <v>193</v>
      </c>
      <c r="B27408" s="3">
        <v>3</v>
      </c>
    </row>
    <row r="27409" spans="1:2" x14ac:dyDescent="0.25">
      <c r="A27409" s="5" t="s">
        <v>716</v>
      </c>
      <c r="B27409" s="3">
        <v>1</v>
      </c>
    </row>
    <row r="27410" spans="1:2" x14ac:dyDescent="0.25">
      <c r="A27410" s="5" t="s">
        <v>6006</v>
      </c>
      <c r="B27410" s="3">
        <v>1</v>
      </c>
    </row>
    <row r="27411" spans="1:2" x14ac:dyDescent="0.25">
      <c r="A27411" s="5" t="s">
        <v>479</v>
      </c>
      <c r="B27411" s="3">
        <v>1</v>
      </c>
    </row>
    <row r="27412" spans="1:2" x14ac:dyDescent="0.25">
      <c r="A27412" s="5" t="s">
        <v>494</v>
      </c>
      <c r="B27412" s="3">
        <v>1</v>
      </c>
    </row>
    <row r="27413" spans="1:2" x14ac:dyDescent="0.25">
      <c r="A27413" s="5" t="s">
        <v>1014</v>
      </c>
      <c r="B27413" s="3">
        <v>1</v>
      </c>
    </row>
    <row r="27414" spans="1:2" x14ac:dyDescent="0.25">
      <c r="A27414" s="5" t="s">
        <v>544</v>
      </c>
      <c r="B27414" s="3">
        <v>1</v>
      </c>
    </row>
    <row r="27415" spans="1:2" x14ac:dyDescent="0.25">
      <c r="A27415" s="5" t="s">
        <v>1250</v>
      </c>
      <c r="B27415" s="3">
        <v>1</v>
      </c>
    </row>
    <row r="27416" spans="1:2" x14ac:dyDescent="0.25">
      <c r="A27416" s="5" t="s">
        <v>203</v>
      </c>
      <c r="B27416" s="3">
        <v>3</v>
      </c>
    </row>
    <row r="27417" spans="1:2" x14ac:dyDescent="0.25">
      <c r="A27417" s="5" t="s">
        <v>218</v>
      </c>
      <c r="B27417" s="3">
        <v>3</v>
      </c>
    </row>
    <row r="27418" spans="1:2" x14ac:dyDescent="0.25">
      <c r="A27418" s="5" t="s">
        <v>528</v>
      </c>
      <c r="B27418" s="3">
        <v>1</v>
      </c>
    </row>
    <row r="27419" spans="1:2" x14ac:dyDescent="0.25">
      <c r="A27419" s="5" t="s">
        <v>1285</v>
      </c>
      <c r="B27419" s="3">
        <v>1</v>
      </c>
    </row>
    <row r="27420" spans="1:2" x14ac:dyDescent="0.25">
      <c r="A27420" s="5" t="s">
        <v>1212</v>
      </c>
      <c r="B27420" s="3">
        <v>1</v>
      </c>
    </row>
    <row r="27421" spans="1:2" x14ac:dyDescent="0.25">
      <c r="A27421" s="5" t="s">
        <v>5683</v>
      </c>
      <c r="B27421" s="3">
        <v>1</v>
      </c>
    </row>
    <row r="27422" spans="1:2" x14ac:dyDescent="0.25">
      <c r="A27422" s="4" t="s">
        <v>6007</v>
      </c>
      <c r="B27422" s="3">
        <v>30</v>
      </c>
    </row>
    <row r="27423" spans="1:2" x14ac:dyDescent="0.25">
      <c r="A27423" s="5" t="s">
        <v>462</v>
      </c>
      <c r="B27423" s="3">
        <v>1</v>
      </c>
    </row>
    <row r="27424" spans="1:2" x14ac:dyDescent="0.25">
      <c r="A27424" s="5" t="s">
        <v>192</v>
      </c>
      <c r="B27424" s="3">
        <v>1</v>
      </c>
    </row>
    <row r="27425" spans="1:2" x14ac:dyDescent="0.25">
      <c r="A27425" s="5" t="s">
        <v>334</v>
      </c>
      <c r="B27425" s="3">
        <v>1</v>
      </c>
    </row>
    <row r="27426" spans="1:2" x14ac:dyDescent="0.25">
      <c r="A27426" s="5" t="s">
        <v>309</v>
      </c>
      <c r="B27426" s="3">
        <v>2</v>
      </c>
    </row>
    <row r="27427" spans="1:2" x14ac:dyDescent="0.25">
      <c r="A27427" s="5" t="s">
        <v>310</v>
      </c>
      <c r="B27427" s="3">
        <v>2</v>
      </c>
    </row>
    <row r="27428" spans="1:2" x14ac:dyDescent="0.25">
      <c r="A27428" s="5" t="s">
        <v>193</v>
      </c>
      <c r="B27428" s="3">
        <v>7</v>
      </c>
    </row>
    <row r="27429" spans="1:2" x14ac:dyDescent="0.25">
      <c r="A27429" s="5" t="s">
        <v>428</v>
      </c>
      <c r="B27429" s="3">
        <v>2</v>
      </c>
    </row>
    <row r="27430" spans="1:2" x14ac:dyDescent="0.25">
      <c r="A27430" s="5" t="s">
        <v>739</v>
      </c>
      <c r="B27430" s="3">
        <v>2</v>
      </c>
    </row>
    <row r="27431" spans="1:2" x14ac:dyDescent="0.25">
      <c r="A27431" s="5" t="s">
        <v>740</v>
      </c>
      <c r="B27431" s="3">
        <v>2</v>
      </c>
    </row>
    <row r="27432" spans="1:2" x14ac:dyDescent="0.25">
      <c r="A27432" s="5" t="s">
        <v>779</v>
      </c>
      <c r="B27432" s="3">
        <v>2</v>
      </c>
    </row>
    <row r="27433" spans="1:2" x14ac:dyDescent="0.25">
      <c r="A27433" s="5" t="s">
        <v>163</v>
      </c>
      <c r="B27433" s="3">
        <v>2</v>
      </c>
    </row>
    <row r="27434" spans="1:2" x14ac:dyDescent="0.25">
      <c r="A27434" s="5" t="s">
        <v>469</v>
      </c>
      <c r="B27434" s="3">
        <v>2</v>
      </c>
    </row>
    <row r="27435" spans="1:2" x14ac:dyDescent="0.25">
      <c r="A27435" s="5" t="s">
        <v>45</v>
      </c>
      <c r="B27435" s="3">
        <v>1</v>
      </c>
    </row>
    <row r="27436" spans="1:2" x14ac:dyDescent="0.25">
      <c r="A27436" s="5" t="s">
        <v>68</v>
      </c>
      <c r="B27436" s="3">
        <v>1</v>
      </c>
    </row>
    <row r="27437" spans="1:2" x14ac:dyDescent="0.25">
      <c r="A27437" s="5" t="s">
        <v>55</v>
      </c>
      <c r="B27437" s="3">
        <v>2</v>
      </c>
    </row>
    <row r="27438" spans="1:2" x14ac:dyDescent="0.25">
      <c r="A27438" s="4" t="s">
        <v>6008</v>
      </c>
      <c r="B27438" s="3">
        <v>9</v>
      </c>
    </row>
    <row r="27439" spans="1:2" x14ac:dyDescent="0.25">
      <c r="A27439" s="5" t="s">
        <v>357</v>
      </c>
      <c r="B27439" s="3">
        <v>1</v>
      </c>
    </row>
    <row r="27440" spans="1:2" x14ac:dyDescent="0.25">
      <c r="A27440" s="5" t="s">
        <v>42</v>
      </c>
      <c r="B27440" s="3">
        <v>1</v>
      </c>
    </row>
    <row r="27441" spans="1:2" x14ac:dyDescent="0.25">
      <c r="A27441" s="5" t="s">
        <v>44</v>
      </c>
      <c r="B27441" s="3">
        <v>2</v>
      </c>
    </row>
    <row r="27442" spans="1:2" x14ac:dyDescent="0.25">
      <c r="A27442" s="5" t="s">
        <v>49</v>
      </c>
      <c r="B27442" s="3">
        <v>2</v>
      </c>
    </row>
    <row r="27443" spans="1:2" x14ac:dyDescent="0.25">
      <c r="A27443" s="5" t="s">
        <v>50</v>
      </c>
      <c r="B27443" s="3">
        <v>3</v>
      </c>
    </row>
    <row r="27444" spans="1:2" x14ac:dyDescent="0.25">
      <c r="A27444" s="4" t="s">
        <v>6009</v>
      </c>
      <c r="B27444" s="3">
        <v>45</v>
      </c>
    </row>
    <row r="27445" spans="1:2" x14ac:dyDescent="0.25">
      <c r="A27445" s="5" t="s">
        <v>8</v>
      </c>
      <c r="B27445" s="3">
        <v>1</v>
      </c>
    </row>
    <row r="27446" spans="1:2" x14ac:dyDescent="0.25">
      <c r="A27446" s="5" t="s">
        <v>15</v>
      </c>
      <c r="B27446" s="3">
        <v>1</v>
      </c>
    </row>
    <row r="27447" spans="1:2" x14ac:dyDescent="0.25">
      <c r="A27447" s="5" t="s">
        <v>83</v>
      </c>
      <c r="B27447" s="3">
        <v>1</v>
      </c>
    </row>
    <row r="27448" spans="1:2" x14ac:dyDescent="0.25">
      <c r="A27448" s="5" t="s">
        <v>247</v>
      </c>
      <c r="B27448" s="3">
        <v>1</v>
      </c>
    </row>
    <row r="27449" spans="1:2" x14ac:dyDescent="0.25">
      <c r="A27449" s="5" t="s">
        <v>768</v>
      </c>
      <c r="B27449" s="3">
        <v>3</v>
      </c>
    </row>
    <row r="27450" spans="1:2" x14ac:dyDescent="0.25">
      <c r="A27450" s="5" t="s">
        <v>357</v>
      </c>
      <c r="B27450" s="3">
        <v>1</v>
      </c>
    </row>
    <row r="27451" spans="1:2" x14ac:dyDescent="0.25">
      <c r="A27451" s="5" t="s">
        <v>352</v>
      </c>
      <c r="B27451" s="3">
        <v>1</v>
      </c>
    </row>
    <row r="27452" spans="1:2" x14ac:dyDescent="0.25">
      <c r="A27452" s="5" t="s">
        <v>13</v>
      </c>
      <c r="B27452" s="3">
        <v>3</v>
      </c>
    </row>
    <row r="27453" spans="1:2" x14ac:dyDescent="0.25">
      <c r="A27453" s="5" t="s">
        <v>249</v>
      </c>
      <c r="B27453" s="3">
        <v>2</v>
      </c>
    </row>
    <row r="27454" spans="1:2" x14ac:dyDescent="0.25">
      <c r="A27454" s="5" t="s">
        <v>17</v>
      </c>
      <c r="B27454" s="3">
        <v>2</v>
      </c>
    </row>
    <row r="27455" spans="1:2" x14ac:dyDescent="0.25">
      <c r="A27455" s="5" t="s">
        <v>263</v>
      </c>
      <c r="B27455" s="3">
        <v>1</v>
      </c>
    </row>
    <row r="27456" spans="1:2" x14ac:dyDescent="0.25">
      <c r="A27456" s="5" t="s">
        <v>63</v>
      </c>
      <c r="B27456" s="3">
        <v>1</v>
      </c>
    </row>
    <row r="27457" spans="1:2" x14ac:dyDescent="0.25">
      <c r="A27457" s="5" t="s">
        <v>84</v>
      </c>
      <c r="B27457" s="3">
        <v>1</v>
      </c>
    </row>
    <row r="27458" spans="1:2" x14ac:dyDescent="0.25">
      <c r="A27458" s="5" t="s">
        <v>65</v>
      </c>
      <c r="B27458" s="3">
        <v>1</v>
      </c>
    </row>
    <row r="27459" spans="1:2" x14ac:dyDescent="0.25">
      <c r="A27459" s="5" t="s">
        <v>42</v>
      </c>
      <c r="B27459" s="3">
        <v>2</v>
      </c>
    </row>
    <row r="27460" spans="1:2" x14ac:dyDescent="0.25">
      <c r="A27460" s="5" t="s">
        <v>44</v>
      </c>
      <c r="B27460" s="3">
        <v>1</v>
      </c>
    </row>
    <row r="27461" spans="1:2" x14ac:dyDescent="0.25">
      <c r="A27461" s="5" t="s">
        <v>49</v>
      </c>
      <c r="B27461" s="3">
        <v>1</v>
      </c>
    </row>
    <row r="27462" spans="1:2" x14ac:dyDescent="0.25">
      <c r="A27462" s="5" t="s">
        <v>50</v>
      </c>
      <c r="B27462" s="3">
        <v>1</v>
      </c>
    </row>
    <row r="27463" spans="1:2" x14ac:dyDescent="0.25">
      <c r="A27463" s="5" t="s">
        <v>45</v>
      </c>
      <c r="B27463" s="3">
        <v>1</v>
      </c>
    </row>
    <row r="27464" spans="1:2" x14ac:dyDescent="0.25">
      <c r="A27464" s="5" t="s">
        <v>67</v>
      </c>
      <c r="B27464" s="3">
        <v>1</v>
      </c>
    </row>
    <row r="27465" spans="1:2" x14ac:dyDescent="0.25">
      <c r="A27465" s="5" t="s">
        <v>53</v>
      </c>
      <c r="B27465" s="3">
        <v>1</v>
      </c>
    </row>
    <row r="27466" spans="1:2" x14ac:dyDescent="0.25">
      <c r="A27466" s="5" t="s">
        <v>68</v>
      </c>
      <c r="B27466" s="3">
        <v>1</v>
      </c>
    </row>
    <row r="27467" spans="1:2" x14ac:dyDescent="0.25">
      <c r="A27467" s="5" t="s">
        <v>69</v>
      </c>
      <c r="B27467" s="3">
        <v>1</v>
      </c>
    </row>
    <row r="27468" spans="1:2" x14ac:dyDescent="0.25">
      <c r="A27468" s="5" t="s">
        <v>221</v>
      </c>
      <c r="B27468" s="3">
        <v>1</v>
      </c>
    </row>
    <row r="27469" spans="1:2" x14ac:dyDescent="0.25">
      <c r="A27469" s="5" t="s">
        <v>298</v>
      </c>
      <c r="B27469" s="3">
        <v>1</v>
      </c>
    </row>
    <row r="27470" spans="1:2" x14ac:dyDescent="0.25">
      <c r="A27470" s="5" t="s">
        <v>223</v>
      </c>
      <c r="B27470" s="3">
        <v>1</v>
      </c>
    </row>
    <row r="27471" spans="1:2" x14ac:dyDescent="0.25">
      <c r="A27471" s="5" t="s">
        <v>1595</v>
      </c>
      <c r="B27471" s="3">
        <v>6</v>
      </c>
    </row>
    <row r="27472" spans="1:2" x14ac:dyDescent="0.25">
      <c r="A27472" s="5" t="s">
        <v>923</v>
      </c>
      <c r="B27472" s="3">
        <v>6</v>
      </c>
    </row>
    <row r="27473" spans="1:2" x14ac:dyDescent="0.25">
      <c r="A27473" s="4" t="s">
        <v>6010</v>
      </c>
      <c r="B27473" s="3">
        <v>2</v>
      </c>
    </row>
    <row r="27474" spans="1:2" x14ac:dyDescent="0.25">
      <c r="A27474" s="5" t="s">
        <v>806</v>
      </c>
      <c r="B27474" s="3">
        <v>1</v>
      </c>
    </row>
    <row r="27475" spans="1:2" x14ac:dyDescent="0.25">
      <c r="A27475" s="5" t="s">
        <v>1304</v>
      </c>
      <c r="B27475" s="3">
        <v>1</v>
      </c>
    </row>
    <row r="27476" spans="1:2" x14ac:dyDescent="0.25">
      <c r="A27476" s="4" t="s">
        <v>6011</v>
      </c>
      <c r="B27476" s="3">
        <v>6</v>
      </c>
    </row>
    <row r="27477" spans="1:2" x14ac:dyDescent="0.25">
      <c r="A27477" s="5" t="s">
        <v>352</v>
      </c>
      <c r="B27477" s="3">
        <v>1</v>
      </c>
    </row>
    <row r="27478" spans="1:2" x14ac:dyDescent="0.25">
      <c r="A27478" s="5" t="s">
        <v>42</v>
      </c>
      <c r="B27478" s="3">
        <v>1</v>
      </c>
    </row>
    <row r="27479" spans="1:2" x14ac:dyDescent="0.25">
      <c r="A27479" s="5" t="s">
        <v>275</v>
      </c>
      <c r="B27479" s="3">
        <v>1</v>
      </c>
    </row>
    <row r="27480" spans="1:2" x14ac:dyDescent="0.25">
      <c r="A27480" s="5" t="s">
        <v>245</v>
      </c>
      <c r="B27480" s="3">
        <v>1</v>
      </c>
    </row>
    <row r="27481" spans="1:2" x14ac:dyDescent="0.25">
      <c r="A27481" s="5" t="s">
        <v>711</v>
      </c>
      <c r="B27481" s="3">
        <v>1</v>
      </c>
    </row>
    <row r="27482" spans="1:2" x14ac:dyDescent="0.25">
      <c r="A27482" s="5" t="s">
        <v>52</v>
      </c>
      <c r="B27482" s="3">
        <v>1</v>
      </c>
    </row>
    <row r="27483" spans="1:2" x14ac:dyDescent="0.25">
      <c r="A27483" s="4" t="s">
        <v>6012</v>
      </c>
      <c r="B27483" s="3">
        <v>17</v>
      </c>
    </row>
    <row r="27484" spans="1:2" x14ac:dyDescent="0.25">
      <c r="A27484" s="5" t="s">
        <v>802</v>
      </c>
      <c r="B27484" s="3">
        <v>2</v>
      </c>
    </row>
    <row r="27485" spans="1:2" x14ac:dyDescent="0.25">
      <c r="A27485" s="5" t="s">
        <v>1072</v>
      </c>
      <c r="B27485" s="3">
        <v>2</v>
      </c>
    </row>
    <row r="27486" spans="1:2" x14ac:dyDescent="0.25">
      <c r="A27486" s="5" t="s">
        <v>110</v>
      </c>
      <c r="B27486" s="3">
        <v>1</v>
      </c>
    </row>
    <row r="27487" spans="1:2" x14ac:dyDescent="0.25">
      <c r="A27487" s="5" t="s">
        <v>111</v>
      </c>
      <c r="B27487" s="3">
        <v>1</v>
      </c>
    </row>
    <row r="27488" spans="1:2" x14ac:dyDescent="0.25">
      <c r="A27488" s="5" t="s">
        <v>112</v>
      </c>
      <c r="B27488" s="3">
        <v>1</v>
      </c>
    </row>
    <row r="27489" spans="1:2" x14ac:dyDescent="0.25">
      <c r="A27489" s="5" t="s">
        <v>50</v>
      </c>
      <c r="B27489" s="3">
        <v>1</v>
      </c>
    </row>
    <row r="27490" spans="1:2" x14ac:dyDescent="0.25">
      <c r="A27490" s="5" t="s">
        <v>45</v>
      </c>
      <c r="B27490" s="3">
        <v>1</v>
      </c>
    </row>
    <row r="27491" spans="1:2" x14ac:dyDescent="0.25">
      <c r="A27491" s="5" t="s">
        <v>56</v>
      </c>
      <c r="B27491" s="3">
        <v>5</v>
      </c>
    </row>
    <row r="27492" spans="1:2" x14ac:dyDescent="0.25">
      <c r="A27492" s="5" t="s">
        <v>77</v>
      </c>
      <c r="B27492" s="3">
        <v>3</v>
      </c>
    </row>
    <row r="27493" spans="1:2" x14ac:dyDescent="0.25">
      <c r="A27493" s="4" t="s">
        <v>6013</v>
      </c>
      <c r="B27493" s="3">
        <v>4</v>
      </c>
    </row>
    <row r="27494" spans="1:2" x14ac:dyDescent="0.25">
      <c r="A27494" s="5" t="s">
        <v>4848</v>
      </c>
      <c r="B27494" s="3">
        <v>1</v>
      </c>
    </row>
    <row r="27495" spans="1:2" x14ac:dyDescent="0.25">
      <c r="A27495" s="5" t="s">
        <v>6014</v>
      </c>
      <c r="B27495" s="3">
        <v>3</v>
      </c>
    </row>
    <row r="27496" spans="1:2" x14ac:dyDescent="0.25">
      <c r="A27496" s="4" t="s">
        <v>6015</v>
      </c>
      <c r="B27496" s="3">
        <v>13</v>
      </c>
    </row>
    <row r="27497" spans="1:2" x14ac:dyDescent="0.25">
      <c r="A27497" s="5" t="s">
        <v>6016</v>
      </c>
      <c r="B27497" s="3">
        <v>1</v>
      </c>
    </row>
    <row r="27498" spans="1:2" x14ac:dyDescent="0.25">
      <c r="A27498" s="5" t="s">
        <v>566</v>
      </c>
      <c r="B27498" s="3">
        <v>1</v>
      </c>
    </row>
    <row r="27499" spans="1:2" x14ac:dyDescent="0.25">
      <c r="A27499" s="5" t="s">
        <v>110</v>
      </c>
      <c r="B27499" s="3">
        <v>1</v>
      </c>
    </row>
    <row r="27500" spans="1:2" x14ac:dyDescent="0.25">
      <c r="A27500" s="5" t="s">
        <v>155</v>
      </c>
      <c r="B27500" s="3">
        <v>1</v>
      </c>
    </row>
    <row r="27501" spans="1:2" x14ac:dyDescent="0.25">
      <c r="A27501" s="5" t="s">
        <v>111</v>
      </c>
      <c r="B27501" s="3">
        <v>1</v>
      </c>
    </row>
    <row r="27502" spans="1:2" x14ac:dyDescent="0.25">
      <c r="A27502" s="5" t="s">
        <v>112</v>
      </c>
      <c r="B27502" s="3">
        <v>1</v>
      </c>
    </row>
    <row r="27503" spans="1:2" x14ac:dyDescent="0.25">
      <c r="A27503" s="5" t="s">
        <v>245</v>
      </c>
      <c r="B27503" s="3">
        <v>1</v>
      </c>
    </row>
    <row r="27504" spans="1:2" x14ac:dyDescent="0.25">
      <c r="A27504" s="5" t="s">
        <v>51</v>
      </c>
      <c r="B27504" s="3">
        <v>1</v>
      </c>
    </row>
    <row r="27505" spans="1:2" x14ac:dyDescent="0.25">
      <c r="A27505" s="5" t="s">
        <v>52</v>
      </c>
      <c r="B27505" s="3">
        <v>1</v>
      </c>
    </row>
    <row r="27506" spans="1:2" x14ac:dyDescent="0.25">
      <c r="A27506" s="5" t="s">
        <v>6017</v>
      </c>
      <c r="B27506" s="3">
        <v>1</v>
      </c>
    </row>
    <row r="27507" spans="1:2" x14ac:dyDescent="0.25">
      <c r="A27507" s="5" t="s">
        <v>405</v>
      </c>
      <c r="B27507" s="3">
        <v>1</v>
      </c>
    </row>
    <row r="27508" spans="1:2" x14ac:dyDescent="0.25">
      <c r="A27508" s="5" t="s">
        <v>6018</v>
      </c>
      <c r="B27508" s="3">
        <v>1</v>
      </c>
    </row>
    <row r="27509" spans="1:2" x14ac:dyDescent="0.25">
      <c r="A27509" s="5" t="s">
        <v>6019</v>
      </c>
      <c r="B27509" s="3">
        <v>1</v>
      </c>
    </row>
    <row r="27510" spans="1:2" x14ac:dyDescent="0.25">
      <c r="A27510" s="4" t="s">
        <v>6020</v>
      </c>
      <c r="B27510" s="3">
        <v>45</v>
      </c>
    </row>
    <row r="27511" spans="1:2" x14ac:dyDescent="0.25">
      <c r="A27511" s="5" t="s">
        <v>779</v>
      </c>
      <c r="B27511" s="3">
        <v>2</v>
      </c>
    </row>
    <row r="27512" spans="1:2" x14ac:dyDescent="0.25">
      <c r="A27512" s="5" t="s">
        <v>164</v>
      </c>
      <c r="B27512" s="3">
        <v>3</v>
      </c>
    </row>
    <row r="27513" spans="1:2" x14ac:dyDescent="0.25">
      <c r="A27513" s="5" t="s">
        <v>429</v>
      </c>
      <c r="B27513" s="3">
        <v>3</v>
      </c>
    </row>
    <row r="27514" spans="1:2" x14ac:dyDescent="0.25">
      <c r="A27514" s="5" t="s">
        <v>194</v>
      </c>
      <c r="B27514" s="3">
        <v>3</v>
      </c>
    </row>
    <row r="27515" spans="1:2" x14ac:dyDescent="0.25">
      <c r="A27515" s="5" t="s">
        <v>620</v>
      </c>
      <c r="B27515" s="3">
        <v>2</v>
      </c>
    </row>
    <row r="27516" spans="1:2" x14ac:dyDescent="0.25">
      <c r="A27516" s="5" t="s">
        <v>110</v>
      </c>
      <c r="B27516" s="3">
        <v>3</v>
      </c>
    </row>
    <row r="27517" spans="1:2" x14ac:dyDescent="0.25">
      <c r="A27517" s="5" t="s">
        <v>111</v>
      </c>
      <c r="B27517" s="3">
        <v>3</v>
      </c>
    </row>
    <row r="27518" spans="1:2" x14ac:dyDescent="0.25">
      <c r="A27518" s="5" t="s">
        <v>275</v>
      </c>
      <c r="B27518" s="3">
        <v>3</v>
      </c>
    </row>
    <row r="27519" spans="1:2" x14ac:dyDescent="0.25">
      <c r="A27519" s="5" t="s">
        <v>276</v>
      </c>
      <c r="B27519" s="3">
        <v>3</v>
      </c>
    </row>
    <row r="27520" spans="1:2" x14ac:dyDescent="0.25">
      <c r="A27520" s="5" t="s">
        <v>711</v>
      </c>
      <c r="B27520" s="3">
        <v>3</v>
      </c>
    </row>
    <row r="27521" spans="1:2" x14ac:dyDescent="0.25">
      <c r="A27521" s="5" t="s">
        <v>142</v>
      </c>
      <c r="B27521" s="3">
        <v>3</v>
      </c>
    </row>
    <row r="27522" spans="1:2" x14ac:dyDescent="0.25">
      <c r="A27522" s="5" t="s">
        <v>143</v>
      </c>
      <c r="B27522" s="3">
        <v>3</v>
      </c>
    </row>
    <row r="27523" spans="1:2" x14ac:dyDescent="0.25">
      <c r="A27523" s="5" t="s">
        <v>92</v>
      </c>
      <c r="B27523" s="3">
        <v>3</v>
      </c>
    </row>
    <row r="27524" spans="1:2" x14ac:dyDescent="0.25">
      <c r="A27524" s="5" t="s">
        <v>973</v>
      </c>
      <c r="B27524" s="3">
        <v>3</v>
      </c>
    </row>
    <row r="27525" spans="1:2" x14ac:dyDescent="0.25">
      <c r="A27525" s="5" t="s">
        <v>381</v>
      </c>
      <c r="B27525" s="3">
        <v>3</v>
      </c>
    </row>
    <row r="27526" spans="1:2" x14ac:dyDescent="0.25">
      <c r="A27526" s="5" t="s">
        <v>3396</v>
      </c>
      <c r="B27526" s="3">
        <v>2</v>
      </c>
    </row>
    <row r="27527" spans="1:2" x14ac:dyDescent="0.25">
      <c r="A27527" s="4" t="s">
        <v>6021</v>
      </c>
      <c r="B27527" s="3">
        <v>18</v>
      </c>
    </row>
    <row r="27528" spans="1:2" x14ac:dyDescent="0.25">
      <c r="A27528" s="5" t="s">
        <v>95</v>
      </c>
      <c r="B27528" s="3">
        <v>1</v>
      </c>
    </row>
    <row r="27529" spans="1:2" x14ac:dyDescent="0.25">
      <c r="A27529" s="5" t="s">
        <v>6022</v>
      </c>
      <c r="B27529" s="3">
        <v>2</v>
      </c>
    </row>
    <row r="27530" spans="1:2" x14ac:dyDescent="0.25">
      <c r="A27530" s="5" t="s">
        <v>998</v>
      </c>
      <c r="B27530" s="3">
        <v>2</v>
      </c>
    </row>
    <row r="27531" spans="1:2" x14ac:dyDescent="0.25">
      <c r="A27531" s="5" t="s">
        <v>334</v>
      </c>
      <c r="B27531" s="3">
        <v>1</v>
      </c>
    </row>
    <row r="27532" spans="1:2" x14ac:dyDescent="0.25">
      <c r="A27532" s="5" t="s">
        <v>446</v>
      </c>
      <c r="B27532" s="3">
        <v>1</v>
      </c>
    </row>
    <row r="27533" spans="1:2" x14ac:dyDescent="0.25">
      <c r="A27533" s="5" t="s">
        <v>428</v>
      </c>
      <c r="B27533" s="3">
        <v>1</v>
      </c>
    </row>
    <row r="27534" spans="1:2" x14ac:dyDescent="0.25">
      <c r="A27534" s="5" t="s">
        <v>259</v>
      </c>
      <c r="B27534" s="3">
        <v>4</v>
      </c>
    </row>
    <row r="27535" spans="1:2" x14ac:dyDescent="0.25">
      <c r="A27535" s="5" t="s">
        <v>97</v>
      </c>
      <c r="B27535" s="3">
        <v>3</v>
      </c>
    </row>
    <row r="27536" spans="1:2" x14ac:dyDescent="0.25">
      <c r="A27536" s="5" t="s">
        <v>260</v>
      </c>
      <c r="B27536" s="3">
        <v>2</v>
      </c>
    </row>
    <row r="27537" spans="1:2" x14ac:dyDescent="0.25">
      <c r="A27537" s="5" t="s">
        <v>55</v>
      </c>
      <c r="B27537" s="3">
        <v>1</v>
      </c>
    </row>
    <row r="27538" spans="1:2" x14ac:dyDescent="0.25">
      <c r="A27538" s="4" t="s">
        <v>6033</v>
      </c>
      <c r="B27538" s="3">
        <v>2</v>
      </c>
    </row>
    <row r="27539" spans="1:2" x14ac:dyDescent="0.25">
      <c r="A27539" s="5" t="s">
        <v>45</v>
      </c>
      <c r="B27539" s="3">
        <v>1</v>
      </c>
    </row>
    <row r="27540" spans="1:2" x14ac:dyDescent="0.25">
      <c r="A27540" s="5" t="s">
        <v>67</v>
      </c>
      <c r="B27540" s="3">
        <v>1</v>
      </c>
    </row>
    <row r="27541" spans="1:2" x14ac:dyDescent="0.25">
      <c r="A27541" s="4" t="s">
        <v>6023</v>
      </c>
      <c r="B27541" s="3">
        <v>6</v>
      </c>
    </row>
    <row r="27542" spans="1:2" x14ac:dyDescent="0.25">
      <c r="A27542" s="5" t="s">
        <v>167</v>
      </c>
      <c r="B27542" s="3">
        <v>4</v>
      </c>
    </row>
    <row r="27543" spans="1:2" x14ac:dyDescent="0.25">
      <c r="A27543" s="5" t="s">
        <v>151</v>
      </c>
      <c r="B27543" s="3">
        <v>2</v>
      </c>
    </row>
    <row r="27544" spans="1:2" x14ac:dyDescent="0.25">
      <c r="A27544" s="4" t="s">
        <v>6024</v>
      </c>
      <c r="B27544" s="3">
        <v>11</v>
      </c>
    </row>
    <row r="27545" spans="1:2" x14ac:dyDescent="0.25">
      <c r="A27545" s="5" t="s">
        <v>6025</v>
      </c>
      <c r="B27545" s="3">
        <v>1</v>
      </c>
    </row>
    <row r="27546" spans="1:2" x14ac:dyDescent="0.25">
      <c r="A27546" s="5" t="s">
        <v>110</v>
      </c>
      <c r="B27546" s="3">
        <v>2</v>
      </c>
    </row>
    <row r="27547" spans="1:2" x14ac:dyDescent="0.25">
      <c r="A27547" s="5" t="s">
        <v>167</v>
      </c>
      <c r="B27547" s="3">
        <v>1</v>
      </c>
    </row>
    <row r="27548" spans="1:2" x14ac:dyDescent="0.25">
      <c r="A27548" s="5" t="s">
        <v>273</v>
      </c>
      <c r="B27548" s="3">
        <v>2</v>
      </c>
    </row>
    <row r="27549" spans="1:2" x14ac:dyDescent="0.25">
      <c r="A27549" s="5" t="s">
        <v>151</v>
      </c>
      <c r="B27549" s="3">
        <v>2</v>
      </c>
    </row>
    <row r="27550" spans="1:2" x14ac:dyDescent="0.25">
      <c r="A27550" s="5" t="s">
        <v>275</v>
      </c>
      <c r="B27550" s="3">
        <v>2</v>
      </c>
    </row>
    <row r="27551" spans="1:2" x14ac:dyDescent="0.25">
      <c r="A27551" s="5" t="s">
        <v>6026</v>
      </c>
      <c r="B27551" s="3">
        <v>1</v>
      </c>
    </row>
    <row r="27552" spans="1:2" x14ac:dyDescent="0.25">
      <c r="A27552" s="4" t="s">
        <v>6027</v>
      </c>
      <c r="B27552" s="3">
        <v>11</v>
      </c>
    </row>
    <row r="27553" spans="1:2" x14ac:dyDescent="0.25">
      <c r="A27553" s="5" t="s">
        <v>5397</v>
      </c>
      <c r="B27553" s="3">
        <v>2</v>
      </c>
    </row>
    <row r="27554" spans="1:2" x14ac:dyDescent="0.25">
      <c r="A27554" s="5" t="s">
        <v>1788</v>
      </c>
      <c r="B27554" s="3">
        <v>1</v>
      </c>
    </row>
    <row r="27555" spans="1:2" x14ac:dyDescent="0.25">
      <c r="A27555" s="5" t="s">
        <v>6028</v>
      </c>
      <c r="B27555" s="3">
        <v>1</v>
      </c>
    </row>
    <row r="27556" spans="1:2" x14ac:dyDescent="0.25">
      <c r="A27556" s="5" t="s">
        <v>6029</v>
      </c>
      <c r="B27556" s="3">
        <v>1</v>
      </c>
    </row>
    <row r="27557" spans="1:2" x14ac:dyDescent="0.25">
      <c r="A27557" s="5" t="s">
        <v>6030</v>
      </c>
      <c r="B27557" s="3">
        <v>1</v>
      </c>
    </row>
    <row r="27558" spans="1:2" x14ac:dyDescent="0.25">
      <c r="A27558" s="5" t="s">
        <v>6031</v>
      </c>
      <c r="B27558" s="3">
        <v>1</v>
      </c>
    </row>
    <row r="27559" spans="1:2" x14ac:dyDescent="0.25">
      <c r="A27559" s="5" t="s">
        <v>5671</v>
      </c>
      <c r="B27559" s="3">
        <v>1</v>
      </c>
    </row>
    <row r="27560" spans="1:2" x14ac:dyDescent="0.25">
      <c r="A27560" s="5" t="s">
        <v>6032</v>
      </c>
      <c r="B27560" s="3">
        <v>1</v>
      </c>
    </row>
    <row r="27561" spans="1:2" x14ac:dyDescent="0.25">
      <c r="A27561" s="5" t="s">
        <v>5672</v>
      </c>
      <c r="B27561" s="3">
        <v>1</v>
      </c>
    </row>
    <row r="27562" spans="1:2" x14ac:dyDescent="0.25">
      <c r="A27562" s="5" t="s">
        <v>5673</v>
      </c>
      <c r="B27562" s="3">
        <v>1</v>
      </c>
    </row>
    <row r="27563" spans="1:2" x14ac:dyDescent="0.25">
      <c r="A27563" s="4" t="s">
        <v>6034</v>
      </c>
      <c r="B27563" s="3">
        <v>22</v>
      </c>
    </row>
    <row r="27564" spans="1:2" x14ac:dyDescent="0.25">
      <c r="A27564" s="5" t="s">
        <v>42</v>
      </c>
      <c r="B27564" s="3">
        <v>3</v>
      </c>
    </row>
    <row r="27565" spans="1:2" x14ac:dyDescent="0.25">
      <c r="A27565" s="5" t="s">
        <v>44</v>
      </c>
      <c r="B27565" s="3">
        <v>3</v>
      </c>
    </row>
    <row r="27566" spans="1:2" x14ac:dyDescent="0.25">
      <c r="A27566" s="5" t="s">
        <v>49</v>
      </c>
      <c r="B27566" s="3">
        <v>3</v>
      </c>
    </row>
    <row r="27567" spans="1:2" x14ac:dyDescent="0.25">
      <c r="A27567" s="5" t="s">
        <v>50</v>
      </c>
      <c r="B27567" s="3">
        <v>3</v>
      </c>
    </row>
    <row r="27568" spans="1:2" x14ac:dyDescent="0.25">
      <c r="A27568" s="5" t="s">
        <v>91</v>
      </c>
      <c r="B27568" s="3">
        <v>3</v>
      </c>
    </row>
    <row r="27569" spans="1:2" x14ac:dyDescent="0.25">
      <c r="A27569" s="5" t="s">
        <v>92</v>
      </c>
      <c r="B27569" s="3">
        <v>3</v>
      </c>
    </row>
    <row r="27570" spans="1:2" x14ac:dyDescent="0.25">
      <c r="A27570" s="5" t="s">
        <v>218</v>
      </c>
      <c r="B27570" s="3">
        <v>3</v>
      </c>
    </row>
    <row r="27571" spans="1:2" x14ac:dyDescent="0.25">
      <c r="A27571" s="5" t="s">
        <v>6035</v>
      </c>
      <c r="B27571" s="3">
        <v>1</v>
      </c>
    </row>
    <row r="27572" spans="1:2" x14ac:dyDescent="0.25">
      <c r="A27572" s="4" t="s">
        <v>6036</v>
      </c>
      <c r="B27572" s="3">
        <v>16</v>
      </c>
    </row>
    <row r="27573" spans="1:2" x14ac:dyDescent="0.25">
      <c r="A27573" s="5" t="s">
        <v>42</v>
      </c>
      <c r="B27573" s="3">
        <v>3</v>
      </c>
    </row>
    <row r="27574" spans="1:2" x14ac:dyDescent="0.25">
      <c r="A27574" s="5" t="s">
        <v>167</v>
      </c>
      <c r="B27574" s="3">
        <v>3</v>
      </c>
    </row>
    <row r="27575" spans="1:2" x14ac:dyDescent="0.25">
      <c r="A27575" s="5" t="s">
        <v>151</v>
      </c>
      <c r="B27575" s="3">
        <v>3</v>
      </c>
    </row>
    <row r="27576" spans="1:2" x14ac:dyDescent="0.25">
      <c r="A27576" s="5" t="s">
        <v>245</v>
      </c>
      <c r="B27576" s="3">
        <v>3</v>
      </c>
    </row>
    <row r="27577" spans="1:2" x14ac:dyDescent="0.25">
      <c r="A27577" s="5" t="s">
        <v>51</v>
      </c>
      <c r="B27577" s="3">
        <v>3</v>
      </c>
    </row>
    <row r="27578" spans="1:2" x14ac:dyDescent="0.25">
      <c r="A27578" s="5" t="s">
        <v>67</v>
      </c>
      <c r="B27578" s="3">
        <v>1</v>
      </c>
    </row>
    <row r="27579" spans="1:2" x14ac:dyDescent="0.25">
      <c r="A27579" s="4" t="s">
        <v>6037</v>
      </c>
      <c r="B27579" s="3">
        <v>3</v>
      </c>
    </row>
    <row r="27580" spans="1:2" x14ac:dyDescent="0.25">
      <c r="A27580" s="5" t="s">
        <v>155</v>
      </c>
      <c r="B27580" s="3">
        <v>1</v>
      </c>
    </row>
    <row r="27581" spans="1:2" x14ac:dyDescent="0.25">
      <c r="A27581" s="5" t="s">
        <v>167</v>
      </c>
      <c r="B27581" s="3">
        <v>1</v>
      </c>
    </row>
    <row r="27582" spans="1:2" x14ac:dyDescent="0.25">
      <c r="A27582" s="5" t="s">
        <v>151</v>
      </c>
      <c r="B27582" s="3">
        <v>1</v>
      </c>
    </row>
    <row r="27583" spans="1:2" x14ac:dyDescent="0.25">
      <c r="A27583" s="4" t="s">
        <v>6038</v>
      </c>
      <c r="B27583" s="3">
        <v>3</v>
      </c>
    </row>
    <row r="27584" spans="1:2" x14ac:dyDescent="0.25">
      <c r="A27584" s="5" t="s">
        <v>42</v>
      </c>
      <c r="B27584" s="3">
        <v>1</v>
      </c>
    </row>
    <row r="27585" spans="1:2" x14ac:dyDescent="0.25">
      <c r="A27585" s="5" t="s">
        <v>44</v>
      </c>
      <c r="B27585" s="3">
        <v>1</v>
      </c>
    </row>
    <row r="27586" spans="1:2" x14ac:dyDescent="0.25">
      <c r="A27586" s="5" t="s">
        <v>49</v>
      </c>
      <c r="B27586" s="3">
        <v>1</v>
      </c>
    </row>
    <row r="27587" spans="1:2" x14ac:dyDescent="0.25">
      <c r="A27587" s="4" t="s">
        <v>6039</v>
      </c>
      <c r="B27587" s="3">
        <v>1</v>
      </c>
    </row>
    <row r="27588" spans="1:2" x14ac:dyDescent="0.25">
      <c r="A27588" s="5" t="s">
        <v>45</v>
      </c>
      <c r="B27588" s="3">
        <v>1</v>
      </c>
    </row>
    <row r="27589" spans="1:2" x14ac:dyDescent="0.25">
      <c r="A27589" s="4" t="s">
        <v>6040</v>
      </c>
      <c r="B27589" s="3">
        <v>4</v>
      </c>
    </row>
    <row r="27590" spans="1:2" x14ac:dyDescent="0.25">
      <c r="A27590" s="5" t="s">
        <v>602</v>
      </c>
      <c r="B27590" s="3">
        <v>2</v>
      </c>
    </row>
    <row r="27591" spans="1:2" x14ac:dyDescent="0.25">
      <c r="A27591" s="5" t="s">
        <v>110</v>
      </c>
      <c r="B27591" s="3">
        <v>1</v>
      </c>
    </row>
    <row r="27592" spans="1:2" x14ac:dyDescent="0.25">
      <c r="A27592" s="5" t="s">
        <v>44</v>
      </c>
      <c r="B27592" s="3">
        <v>1</v>
      </c>
    </row>
    <row r="27593" spans="1:2" x14ac:dyDescent="0.25">
      <c r="A27593" s="4" t="s">
        <v>6041</v>
      </c>
      <c r="B27593" s="3">
        <v>10</v>
      </c>
    </row>
    <row r="27594" spans="1:2" x14ac:dyDescent="0.25">
      <c r="A27594" s="5" t="s">
        <v>110</v>
      </c>
      <c r="B27594" s="3">
        <v>1</v>
      </c>
    </row>
    <row r="27595" spans="1:2" x14ac:dyDescent="0.25">
      <c r="A27595" s="5" t="s">
        <v>155</v>
      </c>
      <c r="B27595" s="3">
        <v>2</v>
      </c>
    </row>
    <row r="27596" spans="1:2" x14ac:dyDescent="0.25">
      <c r="A27596" s="5" t="s">
        <v>111</v>
      </c>
      <c r="B27596" s="3">
        <v>1</v>
      </c>
    </row>
    <row r="27597" spans="1:2" x14ac:dyDescent="0.25">
      <c r="A27597" s="5" t="s">
        <v>167</v>
      </c>
      <c r="B27597" s="3">
        <v>2</v>
      </c>
    </row>
    <row r="27598" spans="1:2" x14ac:dyDescent="0.25">
      <c r="A27598" s="5" t="s">
        <v>49</v>
      </c>
      <c r="B27598" s="3">
        <v>2</v>
      </c>
    </row>
    <row r="27599" spans="1:2" x14ac:dyDescent="0.25">
      <c r="A27599" s="5" t="s">
        <v>50</v>
      </c>
      <c r="B27599" s="3">
        <v>2</v>
      </c>
    </row>
    <row r="27600" spans="1:2" x14ac:dyDescent="0.25">
      <c r="A27600" s="4" t="s">
        <v>6042</v>
      </c>
      <c r="B27600" s="3">
        <v>8</v>
      </c>
    </row>
    <row r="27601" spans="1:2" x14ac:dyDescent="0.25">
      <c r="A27601" s="5" t="s">
        <v>42</v>
      </c>
      <c r="B27601" s="3">
        <v>3</v>
      </c>
    </row>
    <row r="27602" spans="1:2" x14ac:dyDescent="0.25">
      <c r="A27602" s="5" t="s">
        <v>44</v>
      </c>
      <c r="B27602" s="3">
        <v>2</v>
      </c>
    </row>
    <row r="27603" spans="1:2" x14ac:dyDescent="0.25">
      <c r="A27603" s="5" t="s">
        <v>49</v>
      </c>
      <c r="B27603" s="3">
        <v>2</v>
      </c>
    </row>
    <row r="27604" spans="1:2" x14ac:dyDescent="0.25">
      <c r="A27604" s="5" t="s">
        <v>245</v>
      </c>
      <c r="B27604" s="3">
        <v>1</v>
      </c>
    </row>
    <row r="27605" spans="1:2" x14ac:dyDescent="0.25">
      <c r="A27605" s="4" t="s">
        <v>6043</v>
      </c>
      <c r="B27605" s="3">
        <v>37</v>
      </c>
    </row>
    <row r="27606" spans="1:2" x14ac:dyDescent="0.25">
      <c r="A27606" s="5" t="s">
        <v>194</v>
      </c>
      <c r="B27606" s="3">
        <v>3</v>
      </c>
    </row>
    <row r="27607" spans="1:2" x14ac:dyDescent="0.25">
      <c r="A27607" s="5" t="s">
        <v>578</v>
      </c>
      <c r="B27607" s="3">
        <v>10</v>
      </c>
    </row>
    <row r="27608" spans="1:2" x14ac:dyDescent="0.25">
      <c r="A27608" s="5" t="s">
        <v>620</v>
      </c>
      <c r="B27608" s="3">
        <v>7</v>
      </c>
    </row>
    <row r="27609" spans="1:2" x14ac:dyDescent="0.25">
      <c r="A27609" s="5" t="s">
        <v>223</v>
      </c>
      <c r="B27609" s="3">
        <v>1</v>
      </c>
    </row>
    <row r="27610" spans="1:2" x14ac:dyDescent="0.25">
      <c r="A27610" s="5" t="s">
        <v>204</v>
      </c>
      <c r="B27610" s="3">
        <v>6</v>
      </c>
    </row>
    <row r="27611" spans="1:2" x14ac:dyDescent="0.25">
      <c r="A27611" s="5" t="s">
        <v>227</v>
      </c>
      <c r="B27611" s="3">
        <v>1</v>
      </c>
    </row>
    <row r="27612" spans="1:2" x14ac:dyDescent="0.25">
      <c r="A27612" s="5" t="s">
        <v>231</v>
      </c>
      <c r="B27612" s="3">
        <v>8</v>
      </c>
    </row>
    <row r="27613" spans="1:2" x14ac:dyDescent="0.25">
      <c r="A27613" s="5" t="s">
        <v>885</v>
      </c>
      <c r="B27613" s="3">
        <v>1</v>
      </c>
    </row>
    <row r="27614" spans="1:2" x14ac:dyDescent="0.25">
      <c r="A27614" s="4" t="s">
        <v>6044</v>
      </c>
      <c r="B27614" s="3">
        <v>41</v>
      </c>
    </row>
    <row r="27615" spans="1:2" x14ac:dyDescent="0.25">
      <c r="A27615" s="5" t="s">
        <v>461</v>
      </c>
      <c r="B27615" s="3">
        <v>3</v>
      </c>
    </row>
    <row r="27616" spans="1:2" x14ac:dyDescent="0.25">
      <c r="A27616" s="5" t="s">
        <v>462</v>
      </c>
      <c r="B27616" s="3">
        <v>3</v>
      </c>
    </row>
    <row r="27617" spans="1:2" x14ac:dyDescent="0.25">
      <c r="A27617" s="5" t="s">
        <v>602</v>
      </c>
      <c r="B27617" s="3">
        <v>7</v>
      </c>
    </row>
    <row r="27618" spans="1:2" x14ac:dyDescent="0.25">
      <c r="A27618" s="5" t="s">
        <v>463</v>
      </c>
      <c r="B27618" s="3">
        <v>3</v>
      </c>
    </row>
    <row r="27619" spans="1:2" x14ac:dyDescent="0.25">
      <c r="A27619" s="5" t="s">
        <v>535</v>
      </c>
      <c r="B27619" s="3">
        <v>3</v>
      </c>
    </row>
    <row r="27620" spans="1:2" x14ac:dyDescent="0.25">
      <c r="A27620" s="5" t="s">
        <v>194</v>
      </c>
      <c r="B27620" s="3">
        <v>3</v>
      </c>
    </row>
    <row r="27621" spans="1:2" x14ac:dyDescent="0.25">
      <c r="A27621" s="5" t="s">
        <v>469</v>
      </c>
      <c r="B27621" s="3">
        <v>3</v>
      </c>
    </row>
    <row r="27622" spans="1:2" x14ac:dyDescent="0.25">
      <c r="A27622" s="5" t="s">
        <v>619</v>
      </c>
      <c r="B27622" s="3">
        <v>3</v>
      </c>
    </row>
    <row r="27623" spans="1:2" x14ac:dyDescent="0.25">
      <c r="A27623" s="5" t="s">
        <v>6045</v>
      </c>
      <c r="B27623" s="3">
        <v>1</v>
      </c>
    </row>
    <row r="27624" spans="1:2" x14ac:dyDescent="0.25">
      <c r="A27624" s="5" t="s">
        <v>4241</v>
      </c>
      <c r="B27624" s="3">
        <v>1</v>
      </c>
    </row>
    <row r="27625" spans="1:2" x14ac:dyDescent="0.25">
      <c r="A27625" s="5" t="s">
        <v>5403</v>
      </c>
      <c r="B27625" s="3">
        <v>1</v>
      </c>
    </row>
    <row r="27626" spans="1:2" x14ac:dyDescent="0.25">
      <c r="A27626" s="5" t="s">
        <v>965</v>
      </c>
      <c r="B27626" s="3">
        <v>1</v>
      </c>
    </row>
    <row r="27627" spans="1:2" x14ac:dyDescent="0.25">
      <c r="A27627" s="5" t="s">
        <v>110</v>
      </c>
      <c r="B27627" s="3">
        <v>1</v>
      </c>
    </row>
    <row r="27628" spans="1:2" x14ac:dyDescent="0.25">
      <c r="A27628" s="5" t="s">
        <v>44</v>
      </c>
      <c r="B27628" s="3">
        <v>1</v>
      </c>
    </row>
    <row r="27629" spans="1:2" x14ac:dyDescent="0.25">
      <c r="A27629" s="5" t="s">
        <v>49</v>
      </c>
      <c r="B27629" s="3">
        <v>1</v>
      </c>
    </row>
    <row r="27630" spans="1:2" x14ac:dyDescent="0.25">
      <c r="A27630" s="5" t="s">
        <v>245</v>
      </c>
      <c r="B27630" s="3">
        <v>1</v>
      </c>
    </row>
    <row r="27631" spans="1:2" x14ac:dyDescent="0.25">
      <c r="A27631" s="5" t="s">
        <v>51</v>
      </c>
      <c r="B27631" s="3">
        <v>1</v>
      </c>
    </row>
    <row r="27632" spans="1:2" x14ac:dyDescent="0.25">
      <c r="A27632" s="5" t="s">
        <v>52</v>
      </c>
      <c r="B27632" s="3">
        <v>1</v>
      </c>
    </row>
    <row r="27633" spans="1:2" x14ac:dyDescent="0.25">
      <c r="A27633" s="5" t="s">
        <v>91</v>
      </c>
      <c r="B27633" s="3">
        <v>1</v>
      </c>
    </row>
    <row r="27634" spans="1:2" x14ac:dyDescent="0.25">
      <c r="A27634" s="5" t="s">
        <v>269</v>
      </c>
      <c r="B27634" s="3">
        <v>1</v>
      </c>
    </row>
    <row r="27635" spans="1:2" x14ac:dyDescent="0.25">
      <c r="A27635" s="5" t="s">
        <v>313</v>
      </c>
      <c r="B27635" s="3">
        <v>1</v>
      </c>
    </row>
    <row r="27636" spans="1:2" x14ac:dyDescent="0.25">
      <c r="A27636" s="4" t="s">
        <v>6046</v>
      </c>
      <c r="B27636" s="3">
        <v>12</v>
      </c>
    </row>
    <row r="27637" spans="1:2" x14ac:dyDescent="0.25">
      <c r="A27637" s="5" t="s">
        <v>555</v>
      </c>
      <c r="B27637" s="3">
        <v>1</v>
      </c>
    </row>
    <row r="27638" spans="1:2" x14ac:dyDescent="0.25">
      <c r="A27638" s="5" t="s">
        <v>273</v>
      </c>
      <c r="B27638" s="3">
        <v>1</v>
      </c>
    </row>
    <row r="27639" spans="1:2" x14ac:dyDescent="0.25">
      <c r="A27639" s="5" t="s">
        <v>261</v>
      </c>
      <c r="B27639" s="3">
        <v>5</v>
      </c>
    </row>
    <row r="27640" spans="1:2" x14ac:dyDescent="0.25">
      <c r="A27640" s="5" t="s">
        <v>121</v>
      </c>
      <c r="B27640" s="3">
        <v>5</v>
      </c>
    </row>
    <row r="27641" spans="1:2" x14ac:dyDescent="0.25">
      <c r="A27641" s="4" t="s">
        <v>6047</v>
      </c>
      <c r="B27641" s="3">
        <v>16</v>
      </c>
    </row>
    <row r="27642" spans="1:2" x14ac:dyDescent="0.25">
      <c r="A27642" s="5" t="s">
        <v>6048</v>
      </c>
      <c r="B27642" s="3">
        <v>1</v>
      </c>
    </row>
    <row r="27643" spans="1:2" x14ac:dyDescent="0.25">
      <c r="A27643" s="5" t="s">
        <v>6049</v>
      </c>
      <c r="B27643" s="3">
        <v>1</v>
      </c>
    </row>
    <row r="27644" spans="1:2" x14ac:dyDescent="0.25">
      <c r="A27644" s="5" t="s">
        <v>6050</v>
      </c>
      <c r="B27644" s="3">
        <v>4</v>
      </c>
    </row>
    <row r="27645" spans="1:2" x14ac:dyDescent="0.25">
      <c r="A27645" s="5" t="s">
        <v>6051</v>
      </c>
      <c r="B27645" s="3">
        <v>4</v>
      </c>
    </row>
    <row r="27646" spans="1:2" x14ac:dyDescent="0.25">
      <c r="A27646" s="5" t="s">
        <v>6052</v>
      </c>
      <c r="B27646" s="3">
        <v>3</v>
      </c>
    </row>
    <row r="27647" spans="1:2" x14ac:dyDescent="0.25">
      <c r="A27647" s="5" t="s">
        <v>6053</v>
      </c>
      <c r="B27647" s="3">
        <v>3</v>
      </c>
    </row>
    <row r="27648" spans="1:2" x14ac:dyDescent="0.25">
      <c r="A27648" s="4" t="s">
        <v>6054</v>
      </c>
      <c r="B27648" s="3">
        <v>5</v>
      </c>
    </row>
    <row r="27649" spans="1:2" x14ac:dyDescent="0.25">
      <c r="A27649" s="5" t="s">
        <v>42</v>
      </c>
      <c r="B27649" s="3">
        <v>1</v>
      </c>
    </row>
    <row r="27650" spans="1:2" x14ac:dyDescent="0.25">
      <c r="A27650" s="5" t="s">
        <v>155</v>
      </c>
      <c r="B27650" s="3">
        <v>1</v>
      </c>
    </row>
    <row r="27651" spans="1:2" x14ac:dyDescent="0.25">
      <c r="A27651" s="5" t="s">
        <v>44</v>
      </c>
      <c r="B27651" s="3">
        <v>1</v>
      </c>
    </row>
    <row r="27652" spans="1:2" x14ac:dyDescent="0.25">
      <c r="A27652" s="5" t="s">
        <v>167</v>
      </c>
      <c r="B27652" s="3">
        <v>1</v>
      </c>
    </row>
    <row r="27653" spans="1:2" x14ac:dyDescent="0.25">
      <c r="A27653" s="5" t="s">
        <v>151</v>
      </c>
      <c r="B27653" s="3">
        <v>1</v>
      </c>
    </row>
    <row r="27654" spans="1:2" x14ac:dyDescent="0.25">
      <c r="A27654" s="4" t="s">
        <v>6055</v>
      </c>
      <c r="B27654" s="3">
        <v>46</v>
      </c>
    </row>
    <row r="27655" spans="1:2" x14ac:dyDescent="0.25">
      <c r="A27655" s="5" t="s">
        <v>461</v>
      </c>
      <c r="B27655" s="3">
        <v>2</v>
      </c>
    </row>
    <row r="27656" spans="1:2" x14ac:dyDescent="0.25">
      <c r="A27656" s="5" t="s">
        <v>462</v>
      </c>
      <c r="B27656" s="3">
        <v>2</v>
      </c>
    </row>
    <row r="27657" spans="1:2" x14ac:dyDescent="0.25">
      <c r="A27657" s="5" t="s">
        <v>602</v>
      </c>
      <c r="B27657" s="3">
        <v>5</v>
      </c>
    </row>
    <row r="27658" spans="1:2" x14ac:dyDescent="0.25">
      <c r="A27658" s="5" t="s">
        <v>603</v>
      </c>
      <c r="B27658" s="3">
        <v>2</v>
      </c>
    </row>
    <row r="27659" spans="1:2" x14ac:dyDescent="0.25">
      <c r="A27659" s="5" t="s">
        <v>192</v>
      </c>
      <c r="B27659" s="3">
        <v>3</v>
      </c>
    </row>
    <row r="27660" spans="1:2" x14ac:dyDescent="0.25">
      <c r="A27660" s="5" t="s">
        <v>463</v>
      </c>
      <c r="B27660" s="3">
        <v>3</v>
      </c>
    </row>
    <row r="27661" spans="1:2" x14ac:dyDescent="0.25">
      <c r="A27661" s="5" t="s">
        <v>193</v>
      </c>
      <c r="B27661" s="3">
        <v>6</v>
      </c>
    </row>
    <row r="27662" spans="1:2" x14ac:dyDescent="0.25">
      <c r="A27662" s="5" t="s">
        <v>716</v>
      </c>
      <c r="B27662" s="3">
        <v>3</v>
      </c>
    </row>
    <row r="27663" spans="1:2" x14ac:dyDescent="0.25">
      <c r="A27663" s="5" t="s">
        <v>1444</v>
      </c>
      <c r="B27663" s="3">
        <v>4</v>
      </c>
    </row>
    <row r="27664" spans="1:2" x14ac:dyDescent="0.25">
      <c r="A27664" s="5" t="s">
        <v>6056</v>
      </c>
      <c r="B27664" s="3">
        <v>1</v>
      </c>
    </row>
    <row r="27665" spans="1:2" x14ac:dyDescent="0.25">
      <c r="A27665" s="5" t="s">
        <v>6057</v>
      </c>
      <c r="B27665" s="3">
        <v>1</v>
      </c>
    </row>
    <row r="27666" spans="1:2" x14ac:dyDescent="0.25">
      <c r="A27666" s="5" t="s">
        <v>42</v>
      </c>
      <c r="B27666" s="3">
        <v>1</v>
      </c>
    </row>
    <row r="27667" spans="1:2" x14ac:dyDescent="0.25">
      <c r="A27667" s="5" t="s">
        <v>155</v>
      </c>
      <c r="B27667" s="3">
        <v>1</v>
      </c>
    </row>
    <row r="27668" spans="1:2" x14ac:dyDescent="0.25">
      <c r="A27668" s="5" t="s">
        <v>167</v>
      </c>
      <c r="B27668" s="3">
        <v>1</v>
      </c>
    </row>
    <row r="27669" spans="1:2" x14ac:dyDescent="0.25">
      <c r="A27669" s="5" t="s">
        <v>49</v>
      </c>
      <c r="B27669" s="3">
        <v>1</v>
      </c>
    </row>
    <row r="27670" spans="1:2" x14ac:dyDescent="0.25">
      <c r="A27670" s="5" t="s">
        <v>151</v>
      </c>
      <c r="B27670" s="3">
        <v>1</v>
      </c>
    </row>
    <row r="27671" spans="1:2" x14ac:dyDescent="0.25">
      <c r="A27671" s="5" t="s">
        <v>50</v>
      </c>
      <c r="B27671" s="3">
        <v>2</v>
      </c>
    </row>
    <row r="27672" spans="1:2" x14ac:dyDescent="0.25">
      <c r="A27672" s="5" t="s">
        <v>51</v>
      </c>
      <c r="B27672" s="3">
        <v>4</v>
      </c>
    </row>
    <row r="27673" spans="1:2" x14ac:dyDescent="0.25">
      <c r="A27673" s="5" t="s">
        <v>67</v>
      </c>
      <c r="B27673" s="3">
        <v>1</v>
      </c>
    </row>
    <row r="27674" spans="1:2" x14ac:dyDescent="0.25">
      <c r="A27674" s="5" t="s">
        <v>53</v>
      </c>
      <c r="B27674" s="3">
        <v>1</v>
      </c>
    </row>
    <row r="27675" spans="1:2" x14ac:dyDescent="0.25">
      <c r="A27675" s="5" t="s">
        <v>269</v>
      </c>
      <c r="B27675" s="3">
        <v>1</v>
      </c>
    </row>
    <row r="27676" spans="1:2" x14ac:dyDescent="0.25">
      <c r="A27676" s="4" t="s">
        <v>6058</v>
      </c>
      <c r="B27676" s="3">
        <v>4</v>
      </c>
    </row>
    <row r="27677" spans="1:2" x14ac:dyDescent="0.25">
      <c r="A27677" s="5" t="s">
        <v>8</v>
      </c>
      <c r="B27677" s="3">
        <v>1</v>
      </c>
    </row>
    <row r="27678" spans="1:2" x14ac:dyDescent="0.25">
      <c r="A27678" s="5" t="s">
        <v>17</v>
      </c>
      <c r="B27678" s="3">
        <v>1</v>
      </c>
    </row>
    <row r="27679" spans="1:2" x14ac:dyDescent="0.25">
      <c r="A27679" s="5" t="s">
        <v>44</v>
      </c>
      <c r="B27679" s="3">
        <v>1</v>
      </c>
    </row>
    <row r="27680" spans="1:2" x14ac:dyDescent="0.25">
      <c r="A27680" s="5" t="s">
        <v>49</v>
      </c>
      <c r="B27680" s="3">
        <v>1</v>
      </c>
    </row>
    <row r="27681" spans="1:2" x14ac:dyDescent="0.25">
      <c r="A27681" s="4" t="s">
        <v>6059</v>
      </c>
      <c r="B27681" s="3">
        <v>1</v>
      </c>
    </row>
    <row r="27682" spans="1:2" x14ac:dyDescent="0.25">
      <c r="A27682" s="5" t="s">
        <v>44</v>
      </c>
      <c r="B27682" s="3">
        <v>1</v>
      </c>
    </row>
    <row r="27683" spans="1:2" x14ac:dyDescent="0.25">
      <c r="A27683" s="2" t="s">
        <v>6060</v>
      </c>
      <c r="B27683" s="3">
        <v>478</v>
      </c>
    </row>
    <row r="27684" spans="1:2" x14ac:dyDescent="0.25">
      <c r="A27684" s="4" t="s">
        <v>6061</v>
      </c>
      <c r="B27684" s="3">
        <v>1</v>
      </c>
    </row>
    <row r="27685" spans="1:2" x14ac:dyDescent="0.25">
      <c r="A27685" s="5" t="s">
        <v>6062</v>
      </c>
      <c r="B27685" s="3">
        <v>1</v>
      </c>
    </row>
    <row r="27686" spans="1:2" x14ac:dyDescent="0.25">
      <c r="A27686" s="4" t="s">
        <v>6063</v>
      </c>
      <c r="B27686" s="3">
        <v>14</v>
      </c>
    </row>
    <row r="27687" spans="1:2" x14ac:dyDescent="0.25">
      <c r="A27687" s="5" t="s">
        <v>505</v>
      </c>
      <c r="B27687" s="3">
        <v>7</v>
      </c>
    </row>
    <row r="27688" spans="1:2" x14ac:dyDescent="0.25">
      <c r="A27688" s="5" t="s">
        <v>905</v>
      </c>
      <c r="B27688" s="3">
        <v>7</v>
      </c>
    </row>
    <row r="27689" spans="1:2" x14ac:dyDescent="0.25">
      <c r="A27689" s="4" t="s">
        <v>6064</v>
      </c>
      <c r="B27689" s="3">
        <v>11</v>
      </c>
    </row>
    <row r="27690" spans="1:2" x14ac:dyDescent="0.25">
      <c r="A27690" s="5" t="s">
        <v>903</v>
      </c>
      <c r="B27690" s="3">
        <v>2</v>
      </c>
    </row>
    <row r="27691" spans="1:2" x14ac:dyDescent="0.25">
      <c r="A27691" s="5" t="s">
        <v>505</v>
      </c>
      <c r="B27691" s="3">
        <v>5</v>
      </c>
    </row>
    <row r="27692" spans="1:2" x14ac:dyDescent="0.25">
      <c r="A27692" s="5" t="s">
        <v>905</v>
      </c>
      <c r="B27692" s="3">
        <v>4</v>
      </c>
    </row>
    <row r="27693" spans="1:2" x14ac:dyDescent="0.25">
      <c r="A27693" s="4" t="s">
        <v>6065</v>
      </c>
      <c r="B27693" s="3">
        <v>6</v>
      </c>
    </row>
    <row r="27694" spans="1:2" x14ac:dyDescent="0.25">
      <c r="A27694" s="5" t="s">
        <v>903</v>
      </c>
      <c r="B27694" s="3">
        <v>4</v>
      </c>
    </row>
    <row r="27695" spans="1:2" x14ac:dyDescent="0.25">
      <c r="A27695" s="5" t="s">
        <v>505</v>
      </c>
      <c r="B27695" s="3">
        <v>1</v>
      </c>
    </row>
    <row r="27696" spans="1:2" x14ac:dyDescent="0.25">
      <c r="A27696" s="5" t="s">
        <v>905</v>
      </c>
      <c r="B27696" s="3">
        <v>1</v>
      </c>
    </row>
    <row r="27697" spans="1:2" x14ac:dyDescent="0.25">
      <c r="A27697" s="4" t="s">
        <v>6066</v>
      </c>
      <c r="B27697" s="3">
        <v>7</v>
      </c>
    </row>
    <row r="27698" spans="1:2" x14ac:dyDescent="0.25">
      <c r="A27698" s="5" t="s">
        <v>20</v>
      </c>
      <c r="B27698" s="3">
        <v>7</v>
      </c>
    </row>
    <row r="27699" spans="1:2" x14ac:dyDescent="0.25">
      <c r="A27699" s="4" t="s">
        <v>6067</v>
      </c>
      <c r="B27699" s="3">
        <v>19</v>
      </c>
    </row>
    <row r="27700" spans="1:2" x14ac:dyDescent="0.25">
      <c r="A27700" s="5" t="s">
        <v>903</v>
      </c>
      <c r="B27700" s="3">
        <v>10</v>
      </c>
    </row>
    <row r="27701" spans="1:2" x14ac:dyDescent="0.25">
      <c r="A27701" s="5" t="s">
        <v>505</v>
      </c>
      <c r="B27701" s="3">
        <v>3</v>
      </c>
    </row>
    <row r="27702" spans="1:2" x14ac:dyDescent="0.25">
      <c r="A27702" s="5" t="s">
        <v>905</v>
      </c>
      <c r="B27702" s="3">
        <v>6</v>
      </c>
    </row>
    <row r="27703" spans="1:2" x14ac:dyDescent="0.25">
      <c r="A27703" s="4" t="s">
        <v>6068</v>
      </c>
      <c r="B27703" s="3">
        <v>8</v>
      </c>
    </row>
    <row r="27704" spans="1:2" x14ac:dyDescent="0.25">
      <c r="A27704" s="5" t="s">
        <v>903</v>
      </c>
      <c r="B27704" s="3">
        <v>1</v>
      </c>
    </row>
    <row r="27705" spans="1:2" x14ac:dyDescent="0.25">
      <c r="A27705" s="5" t="s">
        <v>505</v>
      </c>
      <c r="B27705" s="3">
        <v>3</v>
      </c>
    </row>
    <row r="27706" spans="1:2" x14ac:dyDescent="0.25">
      <c r="A27706" s="5" t="s">
        <v>905</v>
      </c>
      <c r="B27706" s="3">
        <v>4</v>
      </c>
    </row>
    <row r="27707" spans="1:2" x14ac:dyDescent="0.25">
      <c r="A27707" s="4" t="s">
        <v>6069</v>
      </c>
      <c r="B27707" s="3">
        <v>29</v>
      </c>
    </row>
    <row r="27708" spans="1:2" x14ac:dyDescent="0.25">
      <c r="A27708" s="5" t="s">
        <v>42</v>
      </c>
      <c r="B27708" s="3">
        <v>3</v>
      </c>
    </row>
    <row r="27709" spans="1:2" x14ac:dyDescent="0.25">
      <c r="A27709" s="5" t="s">
        <v>44</v>
      </c>
      <c r="B27709" s="3">
        <v>2</v>
      </c>
    </row>
    <row r="27710" spans="1:2" x14ac:dyDescent="0.25">
      <c r="A27710" s="5" t="s">
        <v>49</v>
      </c>
      <c r="B27710" s="3">
        <v>3</v>
      </c>
    </row>
    <row r="27711" spans="1:2" x14ac:dyDescent="0.25">
      <c r="A27711" s="5" t="s">
        <v>245</v>
      </c>
      <c r="B27711" s="3">
        <v>2</v>
      </c>
    </row>
    <row r="27712" spans="1:2" x14ac:dyDescent="0.25">
      <c r="A27712" s="5" t="s">
        <v>51</v>
      </c>
      <c r="B27712" s="3">
        <v>3</v>
      </c>
    </row>
    <row r="27713" spans="1:2" x14ac:dyDescent="0.25">
      <c r="A27713" s="5" t="s">
        <v>52</v>
      </c>
      <c r="B27713" s="3">
        <v>1</v>
      </c>
    </row>
    <row r="27714" spans="1:2" x14ac:dyDescent="0.25">
      <c r="A27714" s="5" t="s">
        <v>91</v>
      </c>
      <c r="B27714" s="3">
        <v>3</v>
      </c>
    </row>
    <row r="27715" spans="1:2" x14ac:dyDescent="0.25">
      <c r="A27715" s="5" t="s">
        <v>68</v>
      </c>
      <c r="B27715" s="3">
        <v>4</v>
      </c>
    </row>
    <row r="27716" spans="1:2" x14ac:dyDescent="0.25">
      <c r="A27716" s="5" t="s">
        <v>69</v>
      </c>
      <c r="B27716" s="3">
        <v>2</v>
      </c>
    </row>
    <row r="27717" spans="1:2" x14ac:dyDescent="0.25">
      <c r="A27717" s="5" t="s">
        <v>297</v>
      </c>
      <c r="B27717" s="3">
        <v>3</v>
      </c>
    </row>
    <row r="27718" spans="1:2" x14ac:dyDescent="0.25">
      <c r="A27718" s="5" t="s">
        <v>222</v>
      </c>
      <c r="B27718" s="3">
        <v>2</v>
      </c>
    </row>
    <row r="27719" spans="1:2" x14ac:dyDescent="0.25">
      <c r="A27719" s="5" t="s">
        <v>223</v>
      </c>
      <c r="B27719" s="3">
        <v>1</v>
      </c>
    </row>
    <row r="27720" spans="1:2" x14ac:dyDescent="0.25">
      <c r="A27720" s="4" t="s">
        <v>6070</v>
      </c>
      <c r="B27720" s="3">
        <v>7</v>
      </c>
    </row>
    <row r="27721" spans="1:2" x14ac:dyDescent="0.25">
      <c r="A27721" s="5" t="s">
        <v>739</v>
      </c>
      <c r="B27721" s="3">
        <v>1</v>
      </c>
    </row>
    <row r="27722" spans="1:2" x14ac:dyDescent="0.25">
      <c r="A27722" s="5" t="s">
        <v>740</v>
      </c>
      <c r="B27722" s="3">
        <v>4</v>
      </c>
    </row>
    <row r="27723" spans="1:2" x14ac:dyDescent="0.25">
      <c r="A27723" s="5" t="s">
        <v>779</v>
      </c>
      <c r="B27723" s="3">
        <v>1</v>
      </c>
    </row>
    <row r="27724" spans="1:2" x14ac:dyDescent="0.25">
      <c r="A27724" s="5" t="s">
        <v>429</v>
      </c>
      <c r="B27724" s="3">
        <v>1</v>
      </c>
    </row>
    <row r="27725" spans="1:2" x14ac:dyDescent="0.25">
      <c r="A27725" s="4" t="s">
        <v>6071</v>
      </c>
      <c r="B27725" s="3">
        <v>16</v>
      </c>
    </row>
    <row r="27726" spans="1:2" x14ac:dyDescent="0.25">
      <c r="A27726" s="5" t="s">
        <v>5136</v>
      </c>
      <c r="B27726" s="3">
        <v>5</v>
      </c>
    </row>
    <row r="27727" spans="1:2" x14ac:dyDescent="0.25">
      <c r="A27727" s="5" t="s">
        <v>110</v>
      </c>
      <c r="B27727" s="3">
        <v>2</v>
      </c>
    </row>
    <row r="27728" spans="1:2" x14ac:dyDescent="0.25">
      <c r="A27728" s="5" t="s">
        <v>44</v>
      </c>
      <c r="B27728" s="3">
        <v>2</v>
      </c>
    </row>
    <row r="27729" spans="1:2" x14ac:dyDescent="0.25">
      <c r="A27729" s="5" t="s">
        <v>49</v>
      </c>
      <c r="B27729" s="3">
        <v>2</v>
      </c>
    </row>
    <row r="27730" spans="1:2" x14ac:dyDescent="0.25">
      <c r="A27730" s="5" t="s">
        <v>51</v>
      </c>
      <c r="B27730" s="3">
        <v>3</v>
      </c>
    </row>
    <row r="27731" spans="1:2" x14ac:dyDescent="0.25">
      <c r="A27731" s="5" t="s">
        <v>67</v>
      </c>
      <c r="B27731" s="3">
        <v>2</v>
      </c>
    </row>
    <row r="27732" spans="1:2" x14ac:dyDescent="0.25">
      <c r="A27732" s="4" t="s">
        <v>6072</v>
      </c>
      <c r="B27732" s="3">
        <v>25</v>
      </c>
    </row>
    <row r="27733" spans="1:2" x14ac:dyDescent="0.25">
      <c r="A27733" s="5" t="s">
        <v>80</v>
      </c>
      <c r="B27733" s="3">
        <v>2</v>
      </c>
    </row>
    <row r="27734" spans="1:2" x14ac:dyDescent="0.25">
      <c r="A27734" s="5" t="s">
        <v>100</v>
      </c>
      <c r="B27734" s="3">
        <v>2</v>
      </c>
    </row>
    <row r="27735" spans="1:2" x14ac:dyDescent="0.25">
      <c r="A27735" s="5" t="s">
        <v>81</v>
      </c>
      <c r="B27735" s="3">
        <v>2</v>
      </c>
    </row>
    <row r="27736" spans="1:2" x14ac:dyDescent="0.25">
      <c r="A27736" s="5" t="s">
        <v>957</v>
      </c>
      <c r="B27736" s="3">
        <v>2</v>
      </c>
    </row>
    <row r="27737" spans="1:2" x14ac:dyDescent="0.25">
      <c r="A27737" s="5" t="s">
        <v>6073</v>
      </c>
      <c r="B27737" s="3">
        <v>2</v>
      </c>
    </row>
    <row r="27738" spans="1:2" x14ac:dyDescent="0.25">
      <c r="A27738" s="5" t="s">
        <v>74</v>
      </c>
      <c r="B27738" s="3">
        <v>2</v>
      </c>
    </row>
    <row r="27739" spans="1:2" x14ac:dyDescent="0.25">
      <c r="A27739" s="5" t="s">
        <v>110</v>
      </c>
      <c r="B27739" s="3">
        <v>1</v>
      </c>
    </row>
    <row r="27740" spans="1:2" x14ac:dyDescent="0.25">
      <c r="A27740" s="5" t="s">
        <v>111</v>
      </c>
      <c r="B27740" s="3">
        <v>1</v>
      </c>
    </row>
    <row r="27741" spans="1:2" x14ac:dyDescent="0.25">
      <c r="A27741" s="5" t="s">
        <v>112</v>
      </c>
      <c r="B27741" s="3">
        <v>1</v>
      </c>
    </row>
    <row r="27742" spans="1:2" x14ac:dyDescent="0.25">
      <c r="A27742" s="5" t="s">
        <v>276</v>
      </c>
      <c r="B27742" s="3">
        <v>1</v>
      </c>
    </row>
    <row r="27743" spans="1:2" x14ac:dyDescent="0.25">
      <c r="A27743" s="5" t="s">
        <v>711</v>
      </c>
      <c r="B27743" s="3">
        <v>1</v>
      </c>
    </row>
    <row r="27744" spans="1:2" x14ac:dyDescent="0.25">
      <c r="A27744" s="5" t="s">
        <v>53</v>
      </c>
      <c r="B27744" s="3">
        <v>1</v>
      </c>
    </row>
    <row r="27745" spans="1:2" x14ac:dyDescent="0.25">
      <c r="A27745" s="5" t="s">
        <v>68</v>
      </c>
      <c r="B27745" s="3">
        <v>1</v>
      </c>
    </row>
    <row r="27746" spans="1:2" x14ac:dyDescent="0.25">
      <c r="A27746" s="5" t="s">
        <v>313</v>
      </c>
      <c r="B27746" s="3">
        <v>1</v>
      </c>
    </row>
    <row r="27747" spans="1:2" x14ac:dyDescent="0.25">
      <c r="A27747" s="5" t="s">
        <v>221</v>
      </c>
      <c r="B27747" s="3">
        <v>1</v>
      </c>
    </row>
    <row r="27748" spans="1:2" x14ac:dyDescent="0.25">
      <c r="A27748" s="5" t="s">
        <v>222</v>
      </c>
      <c r="B27748" s="3">
        <v>1</v>
      </c>
    </row>
    <row r="27749" spans="1:2" x14ac:dyDescent="0.25">
      <c r="A27749" s="5" t="s">
        <v>528</v>
      </c>
      <c r="B27749" s="3">
        <v>3</v>
      </c>
    </row>
    <row r="27750" spans="1:2" x14ac:dyDescent="0.25">
      <c r="A27750" s="4" t="s">
        <v>6074</v>
      </c>
      <c r="B27750" s="3">
        <v>40</v>
      </c>
    </row>
    <row r="27751" spans="1:2" x14ac:dyDescent="0.25">
      <c r="A27751" s="5" t="s">
        <v>979</v>
      </c>
      <c r="B27751" s="3">
        <v>1</v>
      </c>
    </row>
    <row r="27752" spans="1:2" x14ac:dyDescent="0.25">
      <c r="A27752" s="5" t="s">
        <v>2879</v>
      </c>
      <c r="B27752" s="3">
        <v>1</v>
      </c>
    </row>
    <row r="27753" spans="1:2" x14ac:dyDescent="0.25">
      <c r="A27753" s="5" t="s">
        <v>808</v>
      </c>
      <c r="B27753" s="3">
        <v>1</v>
      </c>
    </row>
    <row r="27754" spans="1:2" x14ac:dyDescent="0.25">
      <c r="A27754" s="5" t="s">
        <v>111</v>
      </c>
      <c r="B27754" s="3">
        <v>1</v>
      </c>
    </row>
    <row r="27755" spans="1:2" x14ac:dyDescent="0.25">
      <c r="A27755" s="5" t="s">
        <v>809</v>
      </c>
      <c r="B27755" s="3">
        <v>1</v>
      </c>
    </row>
    <row r="27756" spans="1:2" x14ac:dyDescent="0.25">
      <c r="A27756" s="5" t="s">
        <v>112</v>
      </c>
      <c r="B27756" s="3">
        <v>1</v>
      </c>
    </row>
    <row r="27757" spans="1:2" x14ac:dyDescent="0.25">
      <c r="A27757" s="5" t="s">
        <v>2574</v>
      </c>
      <c r="B27757" s="3">
        <v>1</v>
      </c>
    </row>
    <row r="27758" spans="1:2" x14ac:dyDescent="0.25">
      <c r="A27758" s="5" t="s">
        <v>113</v>
      </c>
      <c r="B27758" s="3">
        <v>1</v>
      </c>
    </row>
    <row r="27759" spans="1:2" x14ac:dyDescent="0.25">
      <c r="A27759" s="5" t="s">
        <v>2575</v>
      </c>
      <c r="B27759" s="3">
        <v>1</v>
      </c>
    </row>
    <row r="27760" spans="1:2" x14ac:dyDescent="0.25">
      <c r="A27760" s="5" t="s">
        <v>268</v>
      </c>
      <c r="B27760" s="3">
        <v>1</v>
      </c>
    </row>
    <row r="27761" spans="1:2" x14ac:dyDescent="0.25">
      <c r="A27761" s="5" t="s">
        <v>2583</v>
      </c>
      <c r="B27761" s="3">
        <v>1</v>
      </c>
    </row>
    <row r="27762" spans="1:2" x14ac:dyDescent="0.25">
      <c r="A27762" s="5" t="s">
        <v>378</v>
      </c>
      <c r="B27762" s="3">
        <v>1</v>
      </c>
    </row>
    <row r="27763" spans="1:2" x14ac:dyDescent="0.25">
      <c r="A27763" s="5" t="s">
        <v>992</v>
      </c>
      <c r="B27763" s="3">
        <v>1</v>
      </c>
    </row>
    <row r="27764" spans="1:2" x14ac:dyDescent="0.25">
      <c r="A27764" s="5" t="s">
        <v>379</v>
      </c>
      <c r="B27764" s="3">
        <v>1</v>
      </c>
    </row>
    <row r="27765" spans="1:2" x14ac:dyDescent="0.25">
      <c r="A27765" s="5" t="s">
        <v>380</v>
      </c>
      <c r="B27765" s="3">
        <v>1</v>
      </c>
    </row>
    <row r="27766" spans="1:2" x14ac:dyDescent="0.25">
      <c r="A27766" s="5" t="s">
        <v>4177</v>
      </c>
      <c r="B27766" s="3">
        <v>1</v>
      </c>
    </row>
    <row r="27767" spans="1:2" x14ac:dyDescent="0.25">
      <c r="A27767" s="5" t="s">
        <v>383</v>
      </c>
      <c r="B27767" s="3">
        <v>1</v>
      </c>
    </row>
    <row r="27768" spans="1:2" x14ac:dyDescent="0.25">
      <c r="A27768" s="5" t="s">
        <v>1010</v>
      </c>
      <c r="B27768" s="3">
        <v>1</v>
      </c>
    </row>
    <row r="27769" spans="1:2" x14ac:dyDescent="0.25">
      <c r="A27769" s="5" t="s">
        <v>1011</v>
      </c>
      <c r="B27769" s="3">
        <v>1</v>
      </c>
    </row>
    <row r="27770" spans="1:2" x14ac:dyDescent="0.25">
      <c r="A27770" s="5" t="s">
        <v>1012</v>
      </c>
      <c r="B27770" s="3">
        <v>2</v>
      </c>
    </row>
    <row r="27771" spans="1:2" x14ac:dyDescent="0.25">
      <c r="A27771" s="5" t="s">
        <v>1305</v>
      </c>
      <c r="B27771" s="3">
        <v>2</v>
      </c>
    </row>
    <row r="27772" spans="1:2" x14ac:dyDescent="0.25">
      <c r="A27772" s="5" t="s">
        <v>1306</v>
      </c>
      <c r="B27772" s="3">
        <v>2</v>
      </c>
    </row>
    <row r="27773" spans="1:2" x14ac:dyDescent="0.25">
      <c r="A27773" s="5" t="s">
        <v>393</v>
      </c>
      <c r="B27773" s="3">
        <v>1</v>
      </c>
    </row>
    <row r="27774" spans="1:2" x14ac:dyDescent="0.25">
      <c r="A27774" s="5" t="s">
        <v>494</v>
      </c>
      <c r="B27774" s="3">
        <v>1</v>
      </c>
    </row>
    <row r="27775" spans="1:2" x14ac:dyDescent="0.25">
      <c r="A27775" s="5" t="s">
        <v>423</v>
      </c>
      <c r="B27775" s="3">
        <v>1</v>
      </c>
    </row>
    <row r="27776" spans="1:2" x14ac:dyDescent="0.25">
      <c r="A27776" s="5" t="s">
        <v>407</v>
      </c>
      <c r="B27776" s="3">
        <v>1</v>
      </c>
    </row>
    <row r="27777" spans="1:2" x14ac:dyDescent="0.25">
      <c r="A27777" s="5" t="s">
        <v>1014</v>
      </c>
      <c r="B27777" s="3">
        <v>1</v>
      </c>
    </row>
    <row r="27778" spans="1:2" x14ac:dyDescent="0.25">
      <c r="A27778" s="5" t="s">
        <v>1486</v>
      </c>
      <c r="B27778" s="3">
        <v>1</v>
      </c>
    </row>
    <row r="27779" spans="1:2" x14ac:dyDescent="0.25">
      <c r="A27779" s="5" t="s">
        <v>544</v>
      </c>
      <c r="B27779" s="3">
        <v>1</v>
      </c>
    </row>
    <row r="27780" spans="1:2" x14ac:dyDescent="0.25">
      <c r="A27780" s="5" t="s">
        <v>670</v>
      </c>
      <c r="B27780" s="3">
        <v>1</v>
      </c>
    </row>
    <row r="27781" spans="1:2" x14ac:dyDescent="0.25">
      <c r="A27781" s="5" t="s">
        <v>1015</v>
      </c>
      <c r="B27781" s="3">
        <v>1</v>
      </c>
    </row>
    <row r="27782" spans="1:2" x14ac:dyDescent="0.25">
      <c r="A27782" s="5" t="s">
        <v>815</v>
      </c>
      <c r="B27782" s="3">
        <v>3</v>
      </c>
    </row>
    <row r="27783" spans="1:2" x14ac:dyDescent="0.25">
      <c r="A27783" s="5" t="s">
        <v>529</v>
      </c>
      <c r="B27783" s="3">
        <v>3</v>
      </c>
    </row>
    <row r="27784" spans="1:2" x14ac:dyDescent="0.25">
      <c r="A27784" s="4" t="s">
        <v>6075</v>
      </c>
      <c r="B27784" s="3">
        <v>5</v>
      </c>
    </row>
    <row r="27785" spans="1:2" x14ac:dyDescent="0.25">
      <c r="A27785" s="5" t="s">
        <v>903</v>
      </c>
      <c r="B27785" s="3">
        <v>5</v>
      </c>
    </row>
    <row r="27786" spans="1:2" x14ac:dyDescent="0.25">
      <c r="A27786" s="4" t="s">
        <v>6076</v>
      </c>
      <c r="B27786" s="3">
        <v>13</v>
      </c>
    </row>
    <row r="27787" spans="1:2" x14ac:dyDescent="0.25">
      <c r="A27787" s="5" t="s">
        <v>74</v>
      </c>
      <c r="B27787" s="3">
        <v>1</v>
      </c>
    </row>
    <row r="27788" spans="1:2" x14ac:dyDescent="0.25">
      <c r="A27788" s="5" t="s">
        <v>111</v>
      </c>
      <c r="B27788" s="3">
        <v>1</v>
      </c>
    </row>
    <row r="27789" spans="1:2" x14ac:dyDescent="0.25">
      <c r="A27789" s="5" t="s">
        <v>112</v>
      </c>
      <c r="B27789" s="3">
        <v>1</v>
      </c>
    </row>
    <row r="27790" spans="1:2" x14ac:dyDescent="0.25">
      <c r="A27790" s="5" t="s">
        <v>276</v>
      </c>
      <c r="B27790" s="3">
        <v>1</v>
      </c>
    </row>
    <row r="27791" spans="1:2" x14ac:dyDescent="0.25">
      <c r="A27791" s="5" t="s">
        <v>711</v>
      </c>
      <c r="B27791" s="3">
        <v>1</v>
      </c>
    </row>
    <row r="27792" spans="1:2" x14ac:dyDescent="0.25">
      <c r="A27792" s="5" t="s">
        <v>142</v>
      </c>
      <c r="B27792" s="3">
        <v>1</v>
      </c>
    </row>
    <row r="27793" spans="1:2" x14ac:dyDescent="0.25">
      <c r="A27793" s="5" t="s">
        <v>91</v>
      </c>
      <c r="B27793" s="3">
        <v>1</v>
      </c>
    </row>
    <row r="27794" spans="1:2" x14ac:dyDescent="0.25">
      <c r="A27794" s="5" t="s">
        <v>269</v>
      </c>
      <c r="B27794" s="3">
        <v>1</v>
      </c>
    </row>
    <row r="27795" spans="1:2" x14ac:dyDescent="0.25">
      <c r="A27795" s="5" t="s">
        <v>313</v>
      </c>
      <c r="B27795" s="3">
        <v>1</v>
      </c>
    </row>
    <row r="27796" spans="1:2" x14ac:dyDescent="0.25">
      <c r="A27796" s="5" t="s">
        <v>221</v>
      </c>
      <c r="B27796" s="3">
        <v>1</v>
      </c>
    </row>
    <row r="27797" spans="1:2" x14ac:dyDescent="0.25">
      <c r="A27797" s="5" t="s">
        <v>397</v>
      </c>
      <c r="B27797" s="3">
        <v>2</v>
      </c>
    </row>
    <row r="27798" spans="1:2" x14ac:dyDescent="0.25">
      <c r="A27798" s="5" t="s">
        <v>46</v>
      </c>
      <c r="B27798" s="3">
        <v>1</v>
      </c>
    </row>
    <row r="27799" spans="1:2" x14ac:dyDescent="0.25">
      <c r="A27799" s="4" t="s">
        <v>6077</v>
      </c>
      <c r="B27799" s="3">
        <v>10</v>
      </c>
    </row>
    <row r="27800" spans="1:2" x14ac:dyDescent="0.25">
      <c r="A27800" s="5" t="s">
        <v>83</v>
      </c>
      <c r="B27800" s="3">
        <v>2</v>
      </c>
    </row>
    <row r="27801" spans="1:2" x14ac:dyDescent="0.25">
      <c r="A27801" s="5" t="s">
        <v>110</v>
      </c>
      <c r="B27801" s="3">
        <v>1</v>
      </c>
    </row>
    <row r="27802" spans="1:2" x14ac:dyDescent="0.25">
      <c r="A27802" s="5" t="s">
        <v>111</v>
      </c>
      <c r="B27802" s="3">
        <v>1</v>
      </c>
    </row>
    <row r="27803" spans="1:2" x14ac:dyDescent="0.25">
      <c r="A27803" s="5" t="s">
        <v>151</v>
      </c>
      <c r="B27803" s="3">
        <v>1</v>
      </c>
    </row>
    <row r="27804" spans="1:2" x14ac:dyDescent="0.25">
      <c r="A27804" s="5" t="s">
        <v>50</v>
      </c>
      <c r="B27804" s="3">
        <v>1</v>
      </c>
    </row>
    <row r="27805" spans="1:2" x14ac:dyDescent="0.25">
      <c r="A27805" s="5" t="s">
        <v>45</v>
      </c>
      <c r="B27805" s="3">
        <v>1</v>
      </c>
    </row>
    <row r="27806" spans="1:2" x14ac:dyDescent="0.25">
      <c r="A27806" s="5" t="s">
        <v>67</v>
      </c>
      <c r="B27806" s="3">
        <v>1</v>
      </c>
    </row>
    <row r="27807" spans="1:2" x14ac:dyDescent="0.25">
      <c r="A27807" s="5" t="s">
        <v>53</v>
      </c>
      <c r="B27807" s="3">
        <v>1</v>
      </c>
    </row>
    <row r="27808" spans="1:2" x14ac:dyDescent="0.25">
      <c r="A27808" s="5" t="s">
        <v>68</v>
      </c>
      <c r="B27808" s="3">
        <v>1</v>
      </c>
    </row>
    <row r="27809" spans="1:2" x14ac:dyDescent="0.25">
      <c r="A27809" s="4" t="s">
        <v>6078</v>
      </c>
      <c r="B27809" s="3">
        <v>12</v>
      </c>
    </row>
    <row r="27810" spans="1:2" x14ac:dyDescent="0.25">
      <c r="A27810" s="5" t="s">
        <v>15</v>
      </c>
      <c r="B27810" s="3">
        <v>1</v>
      </c>
    </row>
    <row r="27811" spans="1:2" x14ac:dyDescent="0.25">
      <c r="A27811" s="5" t="s">
        <v>13</v>
      </c>
      <c r="B27811" s="3">
        <v>2</v>
      </c>
    </row>
    <row r="27812" spans="1:2" x14ac:dyDescent="0.25">
      <c r="A27812" s="5" t="s">
        <v>110</v>
      </c>
      <c r="B27812" s="3">
        <v>4</v>
      </c>
    </row>
    <row r="27813" spans="1:2" x14ac:dyDescent="0.25">
      <c r="A27813" s="5" t="s">
        <v>111</v>
      </c>
      <c r="B27813" s="3">
        <v>4</v>
      </c>
    </row>
    <row r="27814" spans="1:2" x14ac:dyDescent="0.25">
      <c r="A27814" s="5" t="s">
        <v>49</v>
      </c>
      <c r="B27814" s="3">
        <v>1</v>
      </c>
    </row>
    <row r="27815" spans="1:2" x14ac:dyDescent="0.25">
      <c r="A27815" s="4" t="s">
        <v>6079</v>
      </c>
      <c r="B27815" s="3">
        <v>9</v>
      </c>
    </row>
    <row r="27816" spans="1:2" x14ac:dyDescent="0.25">
      <c r="A27816" s="5" t="s">
        <v>631</v>
      </c>
      <c r="B27816" s="3">
        <v>2</v>
      </c>
    </row>
    <row r="27817" spans="1:2" x14ac:dyDescent="0.25">
      <c r="A27817" s="5" t="s">
        <v>768</v>
      </c>
      <c r="B27817" s="3">
        <v>1</v>
      </c>
    </row>
    <row r="27818" spans="1:2" x14ac:dyDescent="0.25">
      <c r="A27818" s="5" t="s">
        <v>125</v>
      </c>
      <c r="B27818" s="3">
        <v>5</v>
      </c>
    </row>
    <row r="27819" spans="1:2" x14ac:dyDescent="0.25">
      <c r="A27819" s="5" t="s">
        <v>6080</v>
      </c>
      <c r="B27819" s="3">
        <v>1</v>
      </c>
    </row>
    <row r="27820" spans="1:2" x14ac:dyDescent="0.25">
      <c r="A27820" s="4" t="s">
        <v>6081</v>
      </c>
      <c r="B27820" s="3">
        <v>23</v>
      </c>
    </row>
    <row r="27821" spans="1:2" x14ac:dyDescent="0.25">
      <c r="A27821" s="5" t="s">
        <v>461</v>
      </c>
      <c r="B27821" s="3">
        <v>1</v>
      </c>
    </row>
    <row r="27822" spans="1:2" x14ac:dyDescent="0.25">
      <c r="A27822" s="5" t="s">
        <v>192</v>
      </c>
      <c r="B27822" s="3">
        <v>3</v>
      </c>
    </row>
    <row r="27823" spans="1:2" x14ac:dyDescent="0.25">
      <c r="A27823" s="5" t="s">
        <v>464</v>
      </c>
      <c r="B27823" s="3">
        <v>3</v>
      </c>
    </row>
    <row r="27824" spans="1:2" x14ac:dyDescent="0.25">
      <c r="A27824" s="5" t="s">
        <v>161</v>
      </c>
      <c r="B27824" s="3">
        <v>2</v>
      </c>
    </row>
    <row r="27825" spans="1:2" x14ac:dyDescent="0.25">
      <c r="A27825" s="5" t="s">
        <v>465</v>
      </c>
      <c r="B27825" s="3">
        <v>5</v>
      </c>
    </row>
    <row r="27826" spans="1:2" x14ac:dyDescent="0.25">
      <c r="A27826" s="5" t="s">
        <v>194</v>
      </c>
      <c r="B27826" s="3">
        <v>4</v>
      </c>
    </row>
    <row r="27827" spans="1:2" x14ac:dyDescent="0.25">
      <c r="A27827" s="5" t="s">
        <v>42</v>
      </c>
      <c r="B27827" s="3">
        <v>1</v>
      </c>
    </row>
    <row r="27828" spans="1:2" x14ac:dyDescent="0.25">
      <c r="A27828" s="5" t="s">
        <v>44</v>
      </c>
      <c r="B27828" s="3">
        <v>1</v>
      </c>
    </row>
    <row r="27829" spans="1:2" x14ac:dyDescent="0.25">
      <c r="A27829" s="5" t="s">
        <v>151</v>
      </c>
      <c r="B27829" s="3">
        <v>1</v>
      </c>
    </row>
    <row r="27830" spans="1:2" x14ac:dyDescent="0.25">
      <c r="A27830" s="5" t="s">
        <v>245</v>
      </c>
      <c r="B27830" s="3">
        <v>1</v>
      </c>
    </row>
    <row r="27831" spans="1:2" x14ac:dyDescent="0.25">
      <c r="A27831" s="5" t="s">
        <v>45</v>
      </c>
      <c r="B27831" s="3">
        <v>1</v>
      </c>
    </row>
    <row r="27832" spans="1:2" x14ac:dyDescent="0.25">
      <c r="A27832" s="4" t="s">
        <v>6082</v>
      </c>
      <c r="B27832" s="3">
        <v>4</v>
      </c>
    </row>
    <row r="27833" spans="1:2" x14ac:dyDescent="0.25">
      <c r="A27833" s="5" t="s">
        <v>164</v>
      </c>
      <c r="B27833" s="3">
        <v>2</v>
      </c>
    </row>
    <row r="27834" spans="1:2" x14ac:dyDescent="0.25">
      <c r="A27834" s="5" t="s">
        <v>468</v>
      </c>
      <c r="B27834" s="3">
        <v>2</v>
      </c>
    </row>
    <row r="27835" spans="1:2" x14ac:dyDescent="0.25">
      <c r="A27835" s="4" t="s">
        <v>6083</v>
      </c>
      <c r="B27835" s="3">
        <v>1</v>
      </c>
    </row>
    <row r="27836" spans="1:2" x14ac:dyDescent="0.25">
      <c r="A27836" s="5" t="s">
        <v>42</v>
      </c>
      <c r="B27836" s="3">
        <v>1</v>
      </c>
    </row>
    <row r="27837" spans="1:2" x14ac:dyDescent="0.25">
      <c r="A27837" s="4" t="s">
        <v>6084</v>
      </c>
      <c r="B27837" s="3">
        <v>18</v>
      </c>
    </row>
    <row r="27838" spans="1:2" x14ac:dyDescent="0.25">
      <c r="A27838" s="5" t="s">
        <v>42</v>
      </c>
      <c r="B27838" s="3">
        <v>1</v>
      </c>
    </row>
    <row r="27839" spans="1:2" x14ac:dyDescent="0.25">
      <c r="A27839" s="5" t="s">
        <v>44</v>
      </c>
      <c r="B27839" s="3">
        <v>1</v>
      </c>
    </row>
    <row r="27840" spans="1:2" x14ac:dyDescent="0.25">
      <c r="A27840" s="5" t="s">
        <v>49</v>
      </c>
      <c r="B27840" s="3">
        <v>1</v>
      </c>
    </row>
    <row r="27841" spans="1:2" x14ac:dyDescent="0.25">
      <c r="A27841" s="5" t="s">
        <v>50</v>
      </c>
      <c r="B27841" s="3">
        <v>1</v>
      </c>
    </row>
    <row r="27842" spans="1:2" x14ac:dyDescent="0.25">
      <c r="A27842" s="5" t="s">
        <v>268</v>
      </c>
      <c r="B27842" s="3">
        <v>1</v>
      </c>
    </row>
    <row r="27843" spans="1:2" x14ac:dyDescent="0.25">
      <c r="A27843" s="5" t="s">
        <v>142</v>
      </c>
      <c r="B27843" s="3">
        <v>1</v>
      </c>
    </row>
    <row r="27844" spans="1:2" x14ac:dyDescent="0.25">
      <c r="A27844" s="5" t="s">
        <v>53</v>
      </c>
      <c r="B27844" s="3">
        <v>1</v>
      </c>
    </row>
    <row r="27845" spans="1:2" x14ac:dyDescent="0.25">
      <c r="A27845" s="5" t="s">
        <v>68</v>
      </c>
      <c r="B27845" s="3">
        <v>1</v>
      </c>
    </row>
    <row r="27846" spans="1:2" x14ac:dyDescent="0.25">
      <c r="A27846" s="5" t="s">
        <v>69</v>
      </c>
      <c r="B27846" s="3">
        <v>1</v>
      </c>
    </row>
    <row r="27847" spans="1:2" x14ac:dyDescent="0.25">
      <c r="A27847" s="5" t="s">
        <v>221</v>
      </c>
      <c r="B27847" s="3">
        <v>1</v>
      </c>
    </row>
    <row r="27848" spans="1:2" x14ac:dyDescent="0.25">
      <c r="A27848" s="5" t="s">
        <v>298</v>
      </c>
      <c r="B27848" s="3">
        <v>1</v>
      </c>
    </row>
    <row r="27849" spans="1:2" x14ac:dyDescent="0.25">
      <c r="A27849" s="5" t="s">
        <v>388</v>
      </c>
      <c r="B27849" s="3">
        <v>1</v>
      </c>
    </row>
    <row r="27850" spans="1:2" x14ac:dyDescent="0.25">
      <c r="A27850" s="5" t="s">
        <v>224</v>
      </c>
      <c r="B27850" s="3">
        <v>1</v>
      </c>
    </row>
    <row r="27851" spans="1:2" x14ac:dyDescent="0.25">
      <c r="A27851" s="5" t="s">
        <v>299</v>
      </c>
      <c r="B27851" s="3">
        <v>1</v>
      </c>
    </row>
    <row r="27852" spans="1:2" x14ac:dyDescent="0.25">
      <c r="A27852" s="5" t="s">
        <v>390</v>
      </c>
      <c r="B27852" s="3">
        <v>1</v>
      </c>
    </row>
    <row r="27853" spans="1:2" x14ac:dyDescent="0.25">
      <c r="A27853" s="5" t="s">
        <v>391</v>
      </c>
      <c r="B27853" s="3">
        <v>1</v>
      </c>
    </row>
    <row r="27854" spans="1:2" x14ac:dyDescent="0.25">
      <c r="A27854" s="5" t="s">
        <v>486</v>
      </c>
      <c r="B27854" s="3">
        <v>1</v>
      </c>
    </row>
    <row r="27855" spans="1:2" x14ac:dyDescent="0.25">
      <c r="A27855" s="5" t="s">
        <v>393</v>
      </c>
      <c r="B27855" s="3">
        <v>1</v>
      </c>
    </row>
    <row r="27856" spans="1:2" x14ac:dyDescent="0.25">
      <c r="A27856" s="4" t="s">
        <v>6085</v>
      </c>
      <c r="B27856" s="3">
        <v>13</v>
      </c>
    </row>
    <row r="27857" spans="1:2" x14ac:dyDescent="0.25">
      <c r="A27857" s="5" t="s">
        <v>83</v>
      </c>
      <c r="B27857" s="3">
        <v>2</v>
      </c>
    </row>
    <row r="27858" spans="1:2" x14ac:dyDescent="0.25">
      <c r="A27858" s="5" t="s">
        <v>249</v>
      </c>
      <c r="B27858" s="3">
        <v>1</v>
      </c>
    </row>
    <row r="27859" spans="1:2" x14ac:dyDescent="0.25">
      <c r="A27859" s="5" t="s">
        <v>63</v>
      </c>
      <c r="B27859" s="3">
        <v>1</v>
      </c>
    </row>
    <row r="27860" spans="1:2" x14ac:dyDescent="0.25">
      <c r="A27860" s="5" t="s">
        <v>965</v>
      </c>
      <c r="B27860" s="3">
        <v>1</v>
      </c>
    </row>
    <row r="27861" spans="1:2" x14ac:dyDescent="0.25">
      <c r="A27861" s="5" t="s">
        <v>87</v>
      </c>
      <c r="B27861" s="3">
        <v>3</v>
      </c>
    </row>
    <row r="27862" spans="1:2" x14ac:dyDescent="0.25">
      <c r="A27862" s="5" t="s">
        <v>121</v>
      </c>
      <c r="B27862" s="3">
        <v>3</v>
      </c>
    </row>
    <row r="27863" spans="1:2" x14ac:dyDescent="0.25">
      <c r="A27863" s="5" t="s">
        <v>885</v>
      </c>
      <c r="B27863" s="3">
        <v>1</v>
      </c>
    </row>
    <row r="27864" spans="1:2" x14ac:dyDescent="0.25">
      <c r="A27864" s="5" t="s">
        <v>2298</v>
      </c>
      <c r="B27864" s="3">
        <v>1</v>
      </c>
    </row>
    <row r="27865" spans="1:2" x14ac:dyDescent="0.25">
      <c r="A27865" s="4" t="s">
        <v>6086</v>
      </c>
      <c r="B27865" s="3">
        <v>20</v>
      </c>
    </row>
    <row r="27866" spans="1:2" x14ac:dyDescent="0.25">
      <c r="A27866" s="5" t="s">
        <v>8</v>
      </c>
      <c r="B27866" s="3">
        <v>4</v>
      </c>
    </row>
    <row r="27867" spans="1:2" x14ac:dyDescent="0.25">
      <c r="A27867" s="5" t="s">
        <v>80</v>
      </c>
      <c r="B27867" s="3">
        <v>4</v>
      </c>
    </row>
    <row r="27868" spans="1:2" x14ac:dyDescent="0.25">
      <c r="A27868" s="5" t="s">
        <v>100</v>
      </c>
      <c r="B27868" s="3">
        <v>4</v>
      </c>
    </row>
    <row r="27869" spans="1:2" x14ac:dyDescent="0.25">
      <c r="A27869" s="5" t="s">
        <v>6087</v>
      </c>
      <c r="B27869" s="3">
        <v>4</v>
      </c>
    </row>
    <row r="27870" spans="1:2" x14ac:dyDescent="0.25">
      <c r="A27870" s="5" t="s">
        <v>957</v>
      </c>
      <c r="B27870" s="3">
        <v>2</v>
      </c>
    </row>
    <row r="27871" spans="1:2" x14ac:dyDescent="0.25">
      <c r="A27871" s="5" t="s">
        <v>2169</v>
      </c>
      <c r="B27871" s="3">
        <v>2</v>
      </c>
    </row>
    <row r="27872" spans="1:2" x14ac:dyDescent="0.25">
      <c r="A27872" s="4" t="s">
        <v>6088</v>
      </c>
      <c r="B27872" s="3">
        <v>8</v>
      </c>
    </row>
    <row r="27873" spans="1:2" x14ac:dyDescent="0.25">
      <c r="A27873" s="5" t="s">
        <v>2893</v>
      </c>
      <c r="B27873" s="3">
        <v>3</v>
      </c>
    </row>
    <row r="27874" spans="1:2" x14ac:dyDescent="0.25">
      <c r="A27874" s="5" t="s">
        <v>92</v>
      </c>
      <c r="B27874" s="3">
        <v>1</v>
      </c>
    </row>
    <row r="27875" spans="1:2" x14ac:dyDescent="0.25">
      <c r="A27875" s="5" t="s">
        <v>222</v>
      </c>
      <c r="B27875" s="3">
        <v>1</v>
      </c>
    </row>
    <row r="27876" spans="1:2" x14ac:dyDescent="0.25">
      <c r="A27876" s="5" t="s">
        <v>655</v>
      </c>
      <c r="B27876" s="3">
        <v>3</v>
      </c>
    </row>
    <row r="27877" spans="1:2" x14ac:dyDescent="0.25">
      <c r="A27877" s="4" t="s">
        <v>6089</v>
      </c>
      <c r="B27877" s="3">
        <v>8</v>
      </c>
    </row>
    <row r="27878" spans="1:2" x14ac:dyDescent="0.25">
      <c r="A27878" s="5" t="s">
        <v>1594</v>
      </c>
      <c r="B27878" s="3">
        <v>2</v>
      </c>
    </row>
    <row r="27879" spans="1:2" x14ac:dyDescent="0.25">
      <c r="A27879" s="5" t="s">
        <v>41</v>
      </c>
      <c r="B27879" s="3">
        <v>2</v>
      </c>
    </row>
    <row r="27880" spans="1:2" x14ac:dyDescent="0.25">
      <c r="A27880" s="5" t="s">
        <v>42</v>
      </c>
      <c r="B27880" s="3">
        <v>2</v>
      </c>
    </row>
    <row r="27881" spans="1:2" x14ac:dyDescent="0.25">
      <c r="A27881" s="5" t="s">
        <v>885</v>
      </c>
      <c r="B27881" s="3">
        <v>2</v>
      </c>
    </row>
    <row r="27882" spans="1:2" x14ac:dyDescent="0.25">
      <c r="A27882" s="4" t="s">
        <v>6090</v>
      </c>
      <c r="B27882" s="3">
        <v>23</v>
      </c>
    </row>
    <row r="27883" spans="1:2" x14ac:dyDescent="0.25">
      <c r="A27883" s="5" t="s">
        <v>6091</v>
      </c>
      <c r="B27883" s="3">
        <v>1</v>
      </c>
    </row>
    <row r="27884" spans="1:2" x14ac:dyDescent="0.25">
      <c r="A27884" s="5" t="s">
        <v>461</v>
      </c>
      <c r="B27884" s="3">
        <v>4</v>
      </c>
    </row>
    <row r="27885" spans="1:2" x14ac:dyDescent="0.25">
      <c r="A27885" s="5" t="s">
        <v>462</v>
      </c>
      <c r="B27885" s="3">
        <v>4</v>
      </c>
    </row>
    <row r="27886" spans="1:2" x14ac:dyDescent="0.25">
      <c r="A27886" s="5" t="s">
        <v>1469</v>
      </c>
      <c r="B27886" s="3">
        <v>3</v>
      </c>
    </row>
    <row r="27887" spans="1:2" x14ac:dyDescent="0.25">
      <c r="A27887" s="5" t="s">
        <v>192</v>
      </c>
      <c r="B27887" s="3">
        <v>6</v>
      </c>
    </row>
    <row r="27888" spans="1:2" x14ac:dyDescent="0.25">
      <c r="A27888" s="5" t="s">
        <v>6092</v>
      </c>
      <c r="B27888" s="3">
        <v>1</v>
      </c>
    </row>
    <row r="27889" spans="1:2" x14ac:dyDescent="0.25">
      <c r="A27889" s="5" t="s">
        <v>6093</v>
      </c>
      <c r="B27889" s="3">
        <v>2</v>
      </c>
    </row>
    <row r="27890" spans="1:2" x14ac:dyDescent="0.25">
      <c r="A27890" s="5" t="s">
        <v>121</v>
      </c>
      <c r="B27890" s="3">
        <v>1</v>
      </c>
    </row>
    <row r="27891" spans="1:2" x14ac:dyDescent="0.25">
      <c r="A27891" s="5" t="s">
        <v>4497</v>
      </c>
      <c r="B27891" s="3">
        <v>1</v>
      </c>
    </row>
    <row r="27892" spans="1:2" x14ac:dyDescent="0.25">
      <c r="A27892" s="4" t="s">
        <v>6094</v>
      </c>
      <c r="B27892" s="3">
        <v>1</v>
      </c>
    </row>
    <row r="27893" spans="1:2" x14ac:dyDescent="0.25">
      <c r="A27893" s="5" t="s">
        <v>164</v>
      </c>
      <c r="B27893" s="3">
        <v>1</v>
      </c>
    </row>
    <row r="27894" spans="1:2" x14ac:dyDescent="0.25">
      <c r="A27894" s="4" t="s">
        <v>6095</v>
      </c>
      <c r="B27894" s="3">
        <v>14</v>
      </c>
    </row>
    <row r="27895" spans="1:2" x14ac:dyDescent="0.25">
      <c r="A27895" s="5" t="s">
        <v>110</v>
      </c>
      <c r="B27895" s="3">
        <v>2</v>
      </c>
    </row>
    <row r="27896" spans="1:2" x14ac:dyDescent="0.25">
      <c r="A27896" s="5" t="s">
        <v>111</v>
      </c>
      <c r="B27896" s="3">
        <v>1</v>
      </c>
    </row>
    <row r="27897" spans="1:2" x14ac:dyDescent="0.25">
      <c r="A27897" s="5" t="s">
        <v>112</v>
      </c>
      <c r="B27897" s="3">
        <v>2</v>
      </c>
    </row>
    <row r="27898" spans="1:2" x14ac:dyDescent="0.25">
      <c r="A27898" s="5" t="s">
        <v>113</v>
      </c>
      <c r="B27898" s="3">
        <v>2</v>
      </c>
    </row>
    <row r="27899" spans="1:2" x14ac:dyDescent="0.25">
      <c r="A27899" s="5" t="s">
        <v>711</v>
      </c>
      <c r="B27899" s="3">
        <v>1</v>
      </c>
    </row>
    <row r="27900" spans="1:2" x14ac:dyDescent="0.25">
      <c r="A27900" s="5" t="s">
        <v>142</v>
      </c>
      <c r="B27900" s="3">
        <v>1</v>
      </c>
    </row>
    <row r="27901" spans="1:2" x14ac:dyDescent="0.25">
      <c r="A27901" s="5" t="s">
        <v>53</v>
      </c>
      <c r="B27901" s="3">
        <v>2</v>
      </c>
    </row>
    <row r="27902" spans="1:2" x14ac:dyDescent="0.25">
      <c r="A27902" s="5" t="s">
        <v>4821</v>
      </c>
      <c r="B27902" s="3">
        <v>1</v>
      </c>
    </row>
    <row r="27903" spans="1:2" x14ac:dyDescent="0.25">
      <c r="A27903" s="5" t="s">
        <v>6096</v>
      </c>
      <c r="B27903" s="3">
        <v>1</v>
      </c>
    </row>
    <row r="27904" spans="1:2" x14ac:dyDescent="0.25">
      <c r="A27904" s="5" t="s">
        <v>1490</v>
      </c>
      <c r="B27904" s="3">
        <v>1</v>
      </c>
    </row>
    <row r="27905" spans="1:2" x14ac:dyDescent="0.25">
      <c r="A27905" s="4" t="s">
        <v>6097</v>
      </c>
      <c r="B27905" s="3">
        <v>2</v>
      </c>
    </row>
    <row r="27906" spans="1:2" x14ac:dyDescent="0.25">
      <c r="A27906" s="5" t="s">
        <v>667</v>
      </c>
      <c r="B27906" s="3">
        <v>2</v>
      </c>
    </row>
    <row r="27907" spans="1:2" x14ac:dyDescent="0.25">
      <c r="A27907" s="4" t="s">
        <v>6098</v>
      </c>
      <c r="B27907" s="3">
        <v>8</v>
      </c>
    </row>
    <row r="27908" spans="1:2" x14ac:dyDescent="0.25">
      <c r="A27908" s="5" t="s">
        <v>802</v>
      </c>
      <c r="B27908" s="3">
        <v>2</v>
      </c>
    </row>
    <row r="27909" spans="1:2" x14ac:dyDescent="0.25">
      <c r="A27909" s="5" t="s">
        <v>306</v>
      </c>
      <c r="B27909" s="3">
        <v>2</v>
      </c>
    </row>
    <row r="27910" spans="1:2" x14ac:dyDescent="0.25">
      <c r="A27910" s="5" t="s">
        <v>365</v>
      </c>
      <c r="B27910" s="3">
        <v>1</v>
      </c>
    </row>
    <row r="27911" spans="1:2" x14ac:dyDescent="0.25">
      <c r="A27911" s="5" t="s">
        <v>215</v>
      </c>
      <c r="B27911" s="3">
        <v>1</v>
      </c>
    </row>
    <row r="27912" spans="1:2" x14ac:dyDescent="0.25">
      <c r="A27912" s="5" t="s">
        <v>458</v>
      </c>
      <c r="B27912" s="3">
        <v>2</v>
      </c>
    </row>
    <row r="27913" spans="1:2" x14ac:dyDescent="0.25">
      <c r="A27913" s="4" t="s">
        <v>6099</v>
      </c>
      <c r="B27913" s="3">
        <v>1</v>
      </c>
    </row>
    <row r="27914" spans="1:2" x14ac:dyDescent="0.25">
      <c r="A27914" s="5" t="s">
        <v>458</v>
      </c>
      <c r="B27914" s="3">
        <v>1</v>
      </c>
    </row>
    <row r="27915" spans="1:2" x14ac:dyDescent="0.25">
      <c r="A27915" s="4" t="s">
        <v>6100</v>
      </c>
      <c r="B27915" s="3">
        <v>1</v>
      </c>
    </row>
    <row r="27916" spans="1:2" x14ac:dyDescent="0.25">
      <c r="A27916" s="5" t="s">
        <v>173</v>
      </c>
      <c r="B27916" s="3">
        <v>1</v>
      </c>
    </row>
    <row r="27917" spans="1:2" x14ac:dyDescent="0.25">
      <c r="A27917" s="4" t="s">
        <v>6101</v>
      </c>
      <c r="B27917" s="3">
        <v>1</v>
      </c>
    </row>
    <row r="27918" spans="1:2" x14ac:dyDescent="0.25">
      <c r="A27918" s="5" t="s">
        <v>6102</v>
      </c>
      <c r="B27918" s="3">
        <v>1</v>
      </c>
    </row>
    <row r="27919" spans="1:2" x14ac:dyDescent="0.25">
      <c r="A27919" s="4" t="s">
        <v>6103</v>
      </c>
      <c r="B27919" s="3">
        <v>12</v>
      </c>
    </row>
    <row r="27920" spans="1:2" x14ac:dyDescent="0.25">
      <c r="A27920" s="5" t="s">
        <v>155</v>
      </c>
      <c r="B27920" s="3">
        <v>4</v>
      </c>
    </row>
    <row r="27921" spans="1:2" x14ac:dyDescent="0.25">
      <c r="A27921" s="5" t="s">
        <v>167</v>
      </c>
      <c r="B27921" s="3">
        <v>2</v>
      </c>
    </row>
    <row r="27922" spans="1:2" x14ac:dyDescent="0.25">
      <c r="A27922" s="5" t="s">
        <v>151</v>
      </c>
      <c r="B27922" s="3">
        <v>2</v>
      </c>
    </row>
    <row r="27923" spans="1:2" x14ac:dyDescent="0.25">
      <c r="A27923" s="5" t="s">
        <v>245</v>
      </c>
      <c r="B27923" s="3">
        <v>3</v>
      </c>
    </row>
    <row r="27924" spans="1:2" x14ac:dyDescent="0.25">
      <c r="A27924" s="5" t="s">
        <v>51</v>
      </c>
      <c r="B27924" s="3">
        <v>1</v>
      </c>
    </row>
    <row r="27925" spans="1:2" x14ac:dyDescent="0.25">
      <c r="A27925" s="4" t="s">
        <v>6104</v>
      </c>
      <c r="B27925" s="3">
        <v>88</v>
      </c>
    </row>
    <row r="27926" spans="1:2" x14ac:dyDescent="0.25">
      <c r="A27926" s="5" t="s">
        <v>6105</v>
      </c>
      <c r="B27926" s="3">
        <v>6</v>
      </c>
    </row>
    <row r="27927" spans="1:2" x14ac:dyDescent="0.25">
      <c r="A27927" s="5" t="s">
        <v>461</v>
      </c>
      <c r="B27927" s="3">
        <v>6</v>
      </c>
    </row>
    <row r="27928" spans="1:2" x14ac:dyDescent="0.25">
      <c r="A27928" s="5" t="s">
        <v>462</v>
      </c>
      <c r="B27928" s="3">
        <v>2</v>
      </c>
    </row>
    <row r="27929" spans="1:2" x14ac:dyDescent="0.25">
      <c r="A27929" s="5" t="s">
        <v>150</v>
      </c>
      <c r="B27929" s="3">
        <v>2</v>
      </c>
    </row>
    <row r="27930" spans="1:2" x14ac:dyDescent="0.25">
      <c r="A27930" s="5" t="s">
        <v>193</v>
      </c>
      <c r="B27930" s="3">
        <v>3</v>
      </c>
    </row>
    <row r="27931" spans="1:2" x14ac:dyDescent="0.25">
      <c r="A27931" s="5" t="s">
        <v>716</v>
      </c>
      <c r="B27931" s="3">
        <v>3</v>
      </c>
    </row>
    <row r="27932" spans="1:2" x14ac:dyDescent="0.25">
      <c r="A27932" s="5" t="s">
        <v>6106</v>
      </c>
      <c r="B27932" s="3">
        <v>3</v>
      </c>
    </row>
    <row r="27933" spans="1:2" x14ac:dyDescent="0.25">
      <c r="A27933" s="5" t="s">
        <v>1173</v>
      </c>
      <c r="B27933" s="3">
        <v>6</v>
      </c>
    </row>
    <row r="27934" spans="1:2" x14ac:dyDescent="0.25">
      <c r="A27934" s="5" t="s">
        <v>464</v>
      </c>
      <c r="B27934" s="3">
        <v>3</v>
      </c>
    </row>
    <row r="27935" spans="1:2" x14ac:dyDescent="0.25">
      <c r="A27935" s="5" t="s">
        <v>161</v>
      </c>
      <c r="B27935" s="3">
        <v>3</v>
      </c>
    </row>
    <row r="27936" spans="1:2" x14ac:dyDescent="0.25">
      <c r="A27936" s="5" t="s">
        <v>162</v>
      </c>
      <c r="B27936" s="3">
        <v>3</v>
      </c>
    </row>
    <row r="27937" spans="1:2" x14ac:dyDescent="0.25">
      <c r="A27937" s="5" t="s">
        <v>465</v>
      </c>
      <c r="B27937" s="3">
        <v>3</v>
      </c>
    </row>
    <row r="27938" spans="1:2" x14ac:dyDescent="0.25">
      <c r="A27938" s="5" t="s">
        <v>466</v>
      </c>
      <c r="B27938" s="3">
        <v>3</v>
      </c>
    </row>
    <row r="27939" spans="1:2" x14ac:dyDescent="0.25">
      <c r="A27939" s="5" t="s">
        <v>468</v>
      </c>
      <c r="B27939" s="3">
        <v>10</v>
      </c>
    </row>
    <row r="27940" spans="1:2" x14ac:dyDescent="0.25">
      <c r="A27940" s="5" t="s">
        <v>271</v>
      </c>
      <c r="B27940" s="3">
        <v>6</v>
      </c>
    </row>
    <row r="27941" spans="1:2" x14ac:dyDescent="0.25">
      <c r="A27941" s="5" t="s">
        <v>577</v>
      </c>
      <c r="B27941" s="3">
        <v>6</v>
      </c>
    </row>
    <row r="27942" spans="1:2" x14ac:dyDescent="0.25">
      <c r="A27942" s="5" t="s">
        <v>578</v>
      </c>
      <c r="B27942" s="3">
        <v>5</v>
      </c>
    </row>
    <row r="27943" spans="1:2" x14ac:dyDescent="0.25">
      <c r="A27943" s="5" t="s">
        <v>42</v>
      </c>
      <c r="B27943" s="3">
        <v>2</v>
      </c>
    </row>
    <row r="27944" spans="1:2" x14ac:dyDescent="0.25">
      <c r="A27944" s="5" t="s">
        <v>44</v>
      </c>
      <c r="B27944" s="3">
        <v>2</v>
      </c>
    </row>
    <row r="27945" spans="1:2" x14ac:dyDescent="0.25">
      <c r="A27945" s="5" t="s">
        <v>151</v>
      </c>
      <c r="B27945" s="3">
        <v>2</v>
      </c>
    </row>
    <row r="27946" spans="1:2" x14ac:dyDescent="0.25">
      <c r="A27946" s="5" t="s">
        <v>50</v>
      </c>
      <c r="B27946" s="3">
        <v>2</v>
      </c>
    </row>
    <row r="27947" spans="1:2" x14ac:dyDescent="0.25">
      <c r="A27947" s="5" t="s">
        <v>45</v>
      </c>
      <c r="B27947" s="3">
        <v>2</v>
      </c>
    </row>
    <row r="27948" spans="1:2" x14ac:dyDescent="0.25">
      <c r="A27948" s="5" t="s">
        <v>52</v>
      </c>
      <c r="B27948" s="3">
        <v>2</v>
      </c>
    </row>
    <row r="27949" spans="1:2" x14ac:dyDescent="0.25">
      <c r="A27949" s="5" t="s">
        <v>91</v>
      </c>
      <c r="B27949" s="3">
        <v>2</v>
      </c>
    </row>
    <row r="27950" spans="1:2" x14ac:dyDescent="0.25">
      <c r="A27950" s="5" t="s">
        <v>68</v>
      </c>
      <c r="B27950" s="3">
        <v>1</v>
      </c>
    </row>
    <row r="27951" spans="1:2" x14ac:dyDescent="0.25">
      <c r="A27951" s="2" t="s">
        <v>6107</v>
      </c>
      <c r="B27951" s="3">
        <v>1183</v>
      </c>
    </row>
    <row r="27952" spans="1:2" x14ac:dyDescent="0.25">
      <c r="A27952" s="4" t="s">
        <v>6108</v>
      </c>
      <c r="B27952" s="3">
        <v>41</v>
      </c>
    </row>
    <row r="27953" spans="1:2" x14ac:dyDescent="0.25">
      <c r="A27953" s="5" t="s">
        <v>192</v>
      </c>
      <c r="B27953" s="3">
        <v>22</v>
      </c>
    </row>
    <row r="27954" spans="1:2" x14ac:dyDescent="0.25">
      <c r="A27954" s="5" t="s">
        <v>193</v>
      </c>
      <c r="B27954" s="3">
        <v>19</v>
      </c>
    </row>
    <row r="27955" spans="1:2" x14ac:dyDescent="0.25">
      <c r="A27955" s="4" t="s">
        <v>5993</v>
      </c>
      <c r="B27955" s="3">
        <v>2</v>
      </c>
    </row>
    <row r="27956" spans="1:2" x14ac:dyDescent="0.25">
      <c r="A27956" s="5" t="s">
        <v>524</v>
      </c>
      <c r="B27956" s="3">
        <v>2</v>
      </c>
    </row>
    <row r="27957" spans="1:2" x14ac:dyDescent="0.25">
      <c r="A27957" s="4" t="s">
        <v>6109</v>
      </c>
      <c r="B27957" s="3">
        <v>4</v>
      </c>
    </row>
    <row r="27958" spans="1:2" x14ac:dyDescent="0.25">
      <c r="A27958" s="5" t="s">
        <v>289</v>
      </c>
      <c r="B27958" s="3">
        <v>2</v>
      </c>
    </row>
    <row r="27959" spans="1:2" x14ac:dyDescent="0.25">
      <c r="A27959" s="5" t="s">
        <v>110</v>
      </c>
      <c r="B27959" s="3">
        <v>1</v>
      </c>
    </row>
    <row r="27960" spans="1:2" x14ac:dyDescent="0.25">
      <c r="A27960" s="5" t="s">
        <v>273</v>
      </c>
      <c r="B27960" s="3">
        <v>1</v>
      </c>
    </row>
    <row r="27961" spans="1:2" x14ac:dyDescent="0.25">
      <c r="A27961" s="4" t="s">
        <v>6110</v>
      </c>
      <c r="B27961" s="3">
        <v>18</v>
      </c>
    </row>
    <row r="27962" spans="1:2" x14ac:dyDescent="0.25">
      <c r="A27962" s="5" t="s">
        <v>234</v>
      </c>
      <c r="B27962" s="3">
        <v>2</v>
      </c>
    </row>
    <row r="27963" spans="1:2" x14ac:dyDescent="0.25">
      <c r="A27963" s="5" t="s">
        <v>308</v>
      </c>
      <c r="B27963" s="3">
        <v>1</v>
      </c>
    </row>
    <row r="27964" spans="1:2" x14ac:dyDescent="0.25">
      <c r="A27964" s="5" t="s">
        <v>311</v>
      </c>
      <c r="B27964" s="3">
        <v>2</v>
      </c>
    </row>
    <row r="27965" spans="1:2" x14ac:dyDescent="0.25">
      <c r="A27965" s="5" t="s">
        <v>42</v>
      </c>
      <c r="B27965" s="3">
        <v>1</v>
      </c>
    </row>
    <row r="27966" spans="1:2" x14ac:dyDescent="0.25">
      <c r="A27966" s="5" t="s">
        <v>44</v>
      </c>
      <c r="B27966" s="3">
        <v>1</v>
      </c>
    </row>
    <row r="27967" spans="1:2" x14ac:dyDescent="0.25">
      <c r="A27967" s="5" t="s">
        <v>49</v>
      </c>
      <c r="B27967" s="3">
        <v>1</v>
      </c>
    </row>
    <row r="27968" spans="1:2" x14ac:dyDescent="0.25">
      <c r="A27968" s="5" t="s">
        <v>245</v>
      </c>
      <c r="B27968" s="3">
        <v>1</v>
      </c>
    </row>
    <row r="27969" spans="1:2" x14ac:dyDescent="0.25">
      <c r="A27969" s="5" t="s">
        <v>51</v>
      </c>
      <c r="B27969" s="3">
        <v>1</v>
      </c>
    </row>
    <row r="27970" spans="1:2" x14ac:dyDescent="0.25">
      <c r="A27970" s="5" t="s">
        <v>67</v>
      </c>
      <c r="B27970" s="3">
        <v>1</v>
      </c>
    </row>
    <row r="27971" spans="1:2" x14ac:dyDescent="0.25">
      <c r="A27971" s="5" t="s">
        <v>269</v>
      </c>
      <c r="B27971" s="3">
        <v>1</v>
      </c>
    </row>
    <row r="27972" spans="1:2" x14ac:dyDescent="0.25">
      <c r="A27972" s="5" t="s">
        <v>313</v>
      </c>
      <c r="B27972" s="3">
        <v>1</v>
      </c>
    </row>
    <row r="27973" spans="1:2" x14ac:dyDescent="0.25">
      <c r="A27973" s="5" t="s">
        <v>297</v>
      </c>
      <c r="B27973" s="3">
        <v>3</v>
      </c>
    </row>
    <row r="27974" spans="1:2" x14ac:dyDescent="0.25">
      <c r="A27974" s="5" t="s">
        <v>388</v>
      </c>
      <c r="B27974" s="3">
        <v>2</v>
      </c>
    </row>
    <row r="27975" spans="1:2" x14ac:dyDescent="0.25">
      <c r="A27975" s="4" t="s">
        <v>6111</v>
      </c>
      <c r="B27975" s="3">
        <v>10</v>
      </c>
    </row>
    <row r="27976" spans="1:2" x14ac:dyDescent="0.25">
      <c r="A27976" s="5" t="s">
        <v>461</v>
      </c>
      <c r="B27976" s="3">
        <v>3</v>
      </c>
    </row>
    <row r="27977" spans="1:2" x14ac:dyDescent="0.25">
      <c r="A27977" s="5" t="s">
        <v>1302</v>
      </c>
      <c r="B27977" s="3">
        <v>2</v>
      </c>
    </row>
    <row r="27978" spans="1:2" x14ac:dyDescent="0.25">
      <c r="A27978" s="5" t="s">
        <v>150</v>
      </c>
      <c r="B27978" s="3">
        <v>4</v>
      </c>
    </row>
    <row r="27979" spans="1:2" x14ac:dyDescent="0.25">
      <c r="A27979" s="5" t="s">
        <v>526</v>
      </c>
      <c r="B27979" s="3">
        <v>1</v>
      </c>
    </row>
    <row r="27980" spans="1:2" x14ac:dyDescent="0.25">
      <c r="A27980" s="4" t="s">
        <v>6112</v>
      </c>
      <c r="B27980" s="3">
        <v>10</v>
      </c>
    </row>
    <row r="27981" spans="1:2" x14ac:dyDescent="0.25">
      <c r="A27981" s="5" t="s">
        <v>155</v>
      </c>
      <c r="B27981" s="3">
        <v>1</v>
      </c>
    </row>
    <row r="27982" spans="1:2" x14ac:dyDescent="0.25">
      <c r="A27982" s="5" t="s">
        <v>44</v>
      </c>
      <c r="B27982" s="3">
        <v>1</v>
      </c>
    </row>
    <row r="27983" spans="1:2" x14ac:dyDescent="0.25">
      <c r="A27983" s="5" t="s">
        <v>49</v>
      </c>
      <c r="B27983" s="3">
        <v>1</v>
      </c>
    </row>
    <row r="27984" spans="1:2" x14ac:dyDescent="0.25">
      <c r="A27984" s="5" t="s">
        <v>245</v>
      </c>
      <c r="B27984" s="3">
        <v>1</v>
      </c>
    </row>
    <row r="27985" spans="1:2" x14ac:dyDescent="0.25">
      <c r="A27985" s="5" t="s">
        <v>51</v>
      </c>
      <c r="B27985" s="3">
        <v>1</v>
      </c>
    </row>
    <row r="27986" spans="1:2" x14ac:dyDescent="0.25">
      <c r="A27986" s="5" t="s">
        <v>52</v>
      </c>
      <c r="B27986" s="3">
        <v>1</v>
      </c>
    </row>
    <row r="27987" spans="1:2" x14ac:dyDescent="0.25">
      <c r="A27987" s="5" t="s">
        <v>91</v>
      </c>
      <c r="B27987" s="3">
        <v>1</v>
      </c>
    </row>
    <row r="27988" spans="1:2" x14ac:dyDescent="0.25">
      <c r="A27988" s="5" t="s">
        <v>226</v>
      </c>
      <c r="B27988" s="3">
        <v>2</v>
      </c>
    </row>
    <row r="27989" spans="1:2" x14ac:dyDescent="0.25">
      <c r="A27989" s="5" t="s">
        <v>88</v>
      </c>
      <c r="B27989" s="3">
        <v>1</v>
      </c>
    </row>
    <row r="27990" spans="1:2" x14ac:dyDescent="0.25">
      <c r="A27990" s="4" t="s">
        <v>6113</v>
      </c>
      <c r="B27990" s="3">
        <v>2</v>
      </c>
    </row>
    <row r="27991" spans="1:2" x14ac:dyDescent="0.25">
      <c r="A27991" s="5" t="s">
        <v>310</v>
      </c>
      <c r="B27991" s="3">
        <v>2</v>
      </c>
    </row>
    <row r="27992" spans="1:2" x14ac:dyDescent="0.25">
      <c r="A27992" s="4" t="s">
        <v>6114</v>
      </c>
      <c r="B27992" s="3">
        <v>15</v>
      </c>
    </row>
    <row r="27993" spans="1:2" x14ac:dyDescent="0.25">
      <c r="A27993" s="5" t="s">
        <v>155</v>
      </c>
      <c r="B27993" s="3">
        <v>1</v>
      </c>
    </row>
    <row r="27994" spans="1:2" x14ac:dyDescent="0.25">
      <c r="A27994" s="5" t="s">
        <v>167</v>
      </c>
      <c r="B27994" s="3">
        <v>1</v>
      </c>
    </row>
    <row r="27995" spans="1:2" x14ac:dyDescent="0.25">
      <c r="A27995" s="5" t="s">
        <v>151</v>
      </c>
      <c r="B27995" s="3">
        <v>1</v>
      </c>
    </row>
    <row r="27996" spans="1:2" x14ac:dyDescent="0.25">
      <c r="A27996" s="5" t="s">
        <v>50</v>
      </c>
      <c r="B27996" s="3">
        <v>1</v>
      </c>
    </row>
    <row r="27997" spans="1:2" x14ac:dyDescent="0.25">
      <c r="A27997" s="5" t="s">
        <v>45</v>
      </c>
      <c r="B27997" s="3">
        <v>1</v>
      </c>
    </row>
    <row r="27998" spans="1:2" x14ac:dyDescent="0.25">
      <c r="A27998" s="5" t="s">
        <v>397</v>
      </c>
      <c r="B27998" s="3">
        <v>1</v>
      </c>
    </row>
    <row r="27999" spans="1:2" x14ac:dyDescent="0.25">
      <c r="A27999" s="5" t="s">
        <v>156</v>
      </c>
      <c r="B27999" s="3">
        <v>9</v>
      </c>
    </row>
    <row r="28000" spans="1:2" x14ac:dyDescent="0.25">
      <c r="A28000" s="4" t="s">
        <v>6115</v>
      </c>
      <c r="B28000" s="3">
        <v>7</v>
      </c>
    </row>
    <row r="28001" spans="1:2" x14ac:dyDescent="0.25">
      <c r="A28001" s="5" t="s">
        <v>22</v>
      </c>
      <c r="B28001" s="3">
        <v>1</v>
      </c>
    </row>
    <row r="28002" spans="1:2" x14ac:dyDescent="0.25">
      <c r="A28002" s="5" t="s">
        <v>36</v>
      </c>
      <c r="B28002" s="3">
        <v>2</v>
      </c>
    </row>
    <row r="28003" spans="1:2" x14ac:dyDescent="0.25">
      <c r="A28003" s="5" t="s">
        <v>171</v>
      </c>
      <c r="B28003" s="3">
        <v>2</v>
      </c>
    </row>
    <row r="28004" spans="1:2" x14ac:dyDescent="0.25">
      <c r="A28004" s="5" t="s">
        <v>416</v>
      </c>
      <c r="B28004" s="3">
        <v>2</v>
      </c>
    </row>
    <row r="28005" spans="1:2" x14ac:dyDescent="0.25">
      <c r="A28005" s="4" t="s">
        <v>6116</v>
      </c>
      <c r="B28005" s="3">
        <v>8</v>
      </c>
    </row>
    <row r="28006" spans="1:2" x14ac:dyDescent="0.25">
      <c r="A28006" s="5" t="s">
        <v>42</v>
      </c>
      <c r="B28006" s="3">
        <v>1</v>
      </c>
    </row>
    <row r="28007" spans="1:2" x14ac:dyDescent="0.25">
      <c r="A28007" s="5" t="s">
        <v>155</v>
      </c>
      <c r="B28007" s="3">
        <v>1</v>
      </c>
    </row>
    <row r="28008" spans="1:2" x14ac:dyDescent="0.25">
      <c r="A28008" s="5" t="s">
        <v>44</v>
      </c>
      <c r="B28008" s="3">
        <v>1</v>
      </c>
    </row>
    <row r="28009" spans="1:2" x14ac:dyDescent="0.25">
      <c r="A28009" s="5" t="s">
        <v>151</v>
      </c>
      <c r="B28009" s="3">
        <v>1</v>
      </c>
    </row>
    <row r="28010" spans="1:2" x14ac:dyDescent="0.25">
      <c r="A28010" s="5" t="s">
        <v>245</v>
      </c>
      <c r="B28010" s="3">
        <v>1</v>
      </c>
    </row>
    <row r="28011" spans="1:2" x14ac:dyDescent="0.25">
      <c r="A28011" s="5" t="s">
        <v>51</v>
      </c>
      <c r="B28011" s="3">
        <v>1</v>
      </c>
    </row>
    <row r="28012" spans="1:2" x14ac:dyDescent="0.25">
      <c r="A28012" s="5" t="s">
        <v>52</v>
      </c>
      <c r="B28012" s="3">
        <v>1</v>
      </c>
    </row>
    <row r="28013" spans="1:2" x14ac:dyDescent="0.25">
      <c r="A28013" s="5" t="s">
        <v>91</v>
      </c>
      <c r="B28013" s="3">
        <v>1</v>
      </c>
    </row>
    <row r="28014" spans="1:2" x14ac:dyDescent="0.25">
      <c r="A28014" s="4" t="s">
        <v>6117</v>
      </c>
      <c r="B28014" s="3">
        <v>5</v>
      </c>
    </row>
    <row r="28015" spans="1:2" x14ac:dyDescent="0.25">
      <c r="A28015" s="5" t="s">
        <v>942</v>
      </c>
      <c r="B28015" s="3">
        <v>1</v>
      </c>
    </row>
    <row r="28016" spans="1:2" x14ac:dyDescent="0.25">
      <c r="A28016" s="5" t="s">
        <v>943</v>
      </c>
      <c r="B28016" s="3">
        <v>1</v>
      </c>
    </row>
    <row r="28017" spans="1:2" x14ac:dyDescent="0.25">
      <c r="A28017" s="5" t="s">
        <v>944</v>
      </c>
      <c r="B28017" s="3">
        <v>1</v>
      </c>
    </row>
    <row r="28018" spans="1:2" x14ac:dyDescent="0.25">
      <c r="A28018" s="5" t="s">
        <v>2262</v>
      </c>
      <c r="B28018" s="3">
        <v>1</v>
      </c>
    </row>
    <row r="28019" spans="1:2" x14ac:dyDescent="0.25">
      <c r="A28019" s="5" t="s">
        <v>2263</v>
      </c>
      <c r="B28019" s="3">
        <v>1</v>
      </c>
    </row>
    <row r="28020" spans="1:2" x14ac:dyDescent="0.25">
      <c r="A28020" s="4" t="s">
        <v>6118</v>
      </c>
      <c r="B28020" s="3">
        <v>24</v>
      </c>
    </row>
    <row r="28021" spans="1:2" x14ac:dyDescent="0.25">
      <c r="A28021" s="5" t="s">
        <v>646</v>
      </c>
      <c r="B28021" s="3">
        <v>2</v>
      </c>
    </row>
    <row r="28022" spans="1:2" x14ac:dyDescent="0.25">
      <c r="A28022" s="5" t="s">
        <v>1390</v>
      </c>
      <c r="B28022" s="3">
        <v>2</v>
      </c>
    </row>
    <row r="28023" spans="1:2" x14ac:dyDescent="0.25">
      <c r="A28023" s="5" t="s">
        <v>236</v>
      </c>
      <c r="B28023" s="3">
        <v>2</v>
      </c>
    </row>
    <row r="28024" spans="1:2" x14ac:dyDescent="0.25">
      <c r="A28024" s="5" t="s">
        <v>237</v>
      </c>
      <c r="B28024" s="3">
        <v>2</v>
      </c>
    </row>
    <row r="28025" spans="1:2" x14ac:dyDescent="0.25">
      <c r="A28025" s="5" t="s">
        <v>238</v>
      </c>
      <c r="B28025" s="3">
        <v>1</v>
      </c>
    </row>
    <row r="28026" spans="1:2" x14ac:dyDescent="0.25">
      <c r="A28026" s="5" t="s">
        <v>626</v>
      </c>
      <c r="B28026" s="3">
        <v>3</v>
      </c>
    </row>
    <row r="28027" spans="1:2" x14ac:dyDescent="0.25">
      <c r="A28027" s="5" t="s">
        <v>1391</v>
      </c>
      <c r="B28027" s="3">
        <v>2</v>
      </c>
    </row>
    <row r="28028" spans="1:2" x14ac:dyDescent="0.25">
      <c r="A28028" s="5" t="s">
        <v>242</v>
      </c>
      <c r="B28028" s="3">
        <v>2</v>
      </c>
    </row>
    <row r="28029" spans="1:2" x14ac:dyDescent="0.25">
      <c r="A28029" s="5" t="s">
        <v>243</v>
      </c>
      <c r="B28029" s="3">
        <v>2</v>
      </c>
    </row>
    <row r="28030" spans="1:2" x14ac:dyDescent="0.25">
      <c r="A28030" s="5" t="s">
        <v>288</v>
      </c>
      <c r="B28030" s="3">
        <v>1</v>
      </c>
    </row>
    <row r="28031" spans="1:2" x14ac:dyDescent="0.25">
      <c r="A28031" s="5" t="s">
        <v>245</v>
      </c>
      <c r="B28031" s="3">
        <v>1</v>
      </c>
    </row>
    <row r="28032" spans="1:2" x14ac:dyDescent="0.25">
      <c r="A28032" s="5" t="s">
        <v>51</v>
      </c>
      <c r="B28032" s="3">
        <v>1</v>
      </c>
    </row>
    <row r="28033" spans="1:2" x14ac:dyDescent="0.25">
      <c r="A28033" s="5" t="s">
        <v>91</v>
      </c>
      <c r="B28033" s="3">
        <v>1</v>
      </c>
    </row>
    <row r="28034" spans="1:2" x14ac:dyDescent="0.25">
      <c r="A28034" s="5" t="s">
        <v>269</v>
      </c>
      <c r="B28034" s="3">
        <v>1</v>
      </c>
    </row>
    <row r="28035" spans="1:2" x14ac:dyDescent="0.25">
      <c r="A28035" s="5" t="s">
        <v>313</v>
      </c>
      <c r="B28035" s="3">
        <v>1</v>
      </c>
    </row>
    <row r="28036" spans="1:2" x14ac:dyDescent="0.25">
      <c r="A28036" s="4" t="s">
        <v>6119</v>
      </c>
      <c r="B28036" s="3">
        <v>5</v>
      </c>
    </row>
    <row r="28037" spans="1:2" x14ac:dyDescent="0.25">
      <c r="A28037" s="5" t="s">
        <v>2905</v>
      </c>
      <c r="B28037" s="3">
        <v>1</v>
      </c>
    </row>
    <row r="28038" spans="1:2" x14ac:dyDescent="0.25">
      <c r="A28038" s="5" t="s">
        <v>1980</v>
      </c>
      <c r="B28038" s="3">
        <v>1</v>
      </c>
    </row>
    <row r="28039" spans="1:2" x14ac:dyDescent="0.25">
      <c r="A28039" s="5" t="s">
        <v>67</v>
      </c>
      <c r="B28039" s="3">
        <v>1</v>
      </c>
    </row>
    <row r="28040" spans="1:2" x14ac:dyDescent="0.25">
      <c r="A28040" s="5" t="s">
        <v>6120</v>
      </c>
      <c r="B28040" s="3">
        <v>1</v>
      </c>
    </row>
    <row r="28041" spans="1:2" x14ac:dyDescent="0.25">
      <c r="A28041" s="5" t="s">
        <v>5683</v>
      </c>
      <c r="B28041" s="3">
        <v>1</v>
      </c>
    </row>
    <row r="28042" spans="1:2" x14ac:dyDescent="0.25">
      <c r="A28042" s="4" t="s">
        <v>6121</v>
      </c>
      <c r="B28042" s="3">
        <v>4</v>
      </c>
    </row>
    <row r="28043" spans="1:2" x14ac:dyDescent="0.25">
      <c r="A28043" s="5" t="s">
        <v>464</v>
      </c>
      <c r="B28043" s="3">
        <v>1</v>
      </c>
    </row>
    <row r="28044" spans="1:2" x14ac:dyDescent="0.25">
      <c r="A28044" s="5" t="s">
        <v>161</v>
      </c>
      <c r="B28044" s="3">
        <v>1</v>
      </c>
    </row>
    <row r="28045" spans="1:2" x14ac:dyDescent="0.25">
      <c r="A28045" s="5" t="s">
        <v>465</v>
      </c>
      <c r="B28045" s="3">
        <v>1</v>
      </c>
    </row>
    <row r="28046" spans="1:2" x14ac:dyDescent="0.25">
      <c r="A28046" s="5" t="s">
        <v>466</v>
      </c>
      <c r="B28046" s="3">
        <v>1</v>
      </c>
    </row>
    <row r="28047" spans="1:2" x14ac:dyDescent="0.25">
      <c r="A28047" s="4" t="s">
        <v>6122</v>
      </c>
      <c r="B28047" s="3">
        <v>15</v>
      </c>
    </row>
    <row r="28048" spans="1:2" x14ac:dyDescent="0.25">
      <c r="A28048" s="5" t="s">
        <v>6123</v>
      </c>
      <c r="B28048" s="3">
        <v>14</v>
      </c>
    </row>
    <row r="28049" spans="1:2" x14ac:dyDescent="0.25">
      <c r="A28049" s="5" t="s">
        <v>468</v>
      </c>
      <c r="B28049" s="3">
        <v>1</v>
      </c>
    </row>
    <row r="28050" spans="1:2" x14ac:dyDescent="0.25">
      <c r="A28050" s="4" t="s">
        <v>6124</v>
      </c>
      <c r="B28050" s="3">
        <v>74</v>
      </c>
    </row>
    <row r="28051" spans="1:2" x14ac:dyDescent="0.25">
      <c r="A28051" s="5" t="s">
        <v>443</v>
      </c>
      <c r="B28051" s="3">
        <v>3</v>
      </c>
    </row>
    <row r="28052" spans="1:2" x14ac:dyDescent="0.25">
      <c r="A28052" s="5" t="s">
        <v>2387</v>
      </c>
      <c r="B28052" s="3">
        <v>3</v>
      </c>
    </row>
    <row r="28053" spans="1:2" x14ac:dyDescent="0.25">
      <c r="A28053" s="5" t="s">
        <v>1220</v>
      </c>
      <c r="B28053" s="3">
        <v>3</v>
      </c>
    </row>
    <row r="28054" spans="1:2" x14ac:dyDescent="0.25">
      <c r="A28054" s="5" t="s">
        <v>1441</v>
      </c>
      <c r="B28054" s="3">
        <v>3</v>
      </c>
    </row>
    <row r="28055" spans="1:2" x14ac:dyDescent="0.25">
      <c r="A28055" s="5" t="s">
        <v>1470</v>
      </c>
      <c r="B28055" s="3">
        <v>1</v>
      </c>
    </row>
    <row r="28056" spans="1:2" x14ac:dyDescent="0.25">
      <c r="A28056" s="5" t="s">
        <v>6125</v>
      </c>
      <c r="B28056" s="3">
        <v>1</v>
      </c>
    </row>
    <row r="28057" spans="1:2" x14ac:dyDescent="0.25">
      <c r="A28057" s="5" t="s">
        <v>192</v>
      </c>
      <c r="B28057" s="3">
        <v>5</v>
      </c>
    </row>
    <row r="28058" spans="1:2" x14ac:dyDescent="0.25">
      <c r="A28058" s="5" t="s">
        <v>463</v>
      </c>
      <c r="B28058" s="3">
        <v>3</v>
      </c>
    </row>
    <row r="28059" spans="1:2" x14ac:dyDescent="0.25">
      <c r="A28059" s="5" t="s">
        <v>150</v>
      </c>
      <c r="B28059" s="3">
        <v>10</v>
      </c>
    </row>
    <row r="28060" spans="1:2" x14ac:dyDescent="0.25">
      <c r="A28060" s="5" t="s">
        <v>1107</v>
      </c>
      <c r="B28060" s="3">
        <v>3</v>
      </c>
    </row>
    <row r="28061" spans="1:2" x14ac:dyDescent="0.25">
      <c r="A28061" s="5" t="s">
        <v>4063</v>
      </c>
      <c r="B28061" s="3">
        <v>3</v>
      </c>
    </row>
    <row r="28062" spans="1:2" x14ac:dyDescent="0.25">
      <c r="A28062" s="5" t="s">
        <v>716</v>
      </c>
      <c r="B28062" s="3">
        <v>4</v>
      </c>
    </row>
    <row r="28063" spans="1:2" x14ac:dyDescent="0.25">
      <c r="A28063" s="5" t="s">
        <v>524</v>
      </c>
      <c r="B28063" s="3">
        <v>2</v>
      </c>
    </row>
    <row r="28064" spans="1:2" x14ac:dyDescent="0.25">
      <c r="A28064" s="5" t="s">
        <v>2280</v>
      </c>
      <c r="B28064" s="3">
        <v>5</v>
      </c>
    </row>
    <row r="28065" spans="1:2" x14ac:dyDescent="0.25">
      <c r="A28065" s="5" t="s">
        <v>6126</v>
      </c>
      <c r="B28065" s="3">
        <v>4</v>
      </c>
    </row>
    <row r="28066" spans="1:2" x14ac:dyDescent="0.25">
      <c r="A28066" s="5" t="s">
        <v>667</v>
      </c>
      <c r="B28066" s="3">
        <v>3</v>
      </c>
    </row>
    <row r="28067" spans="1:2" x14ac:dyDescent="0.25">
      <c r="A28067" s="5" t="s">
        <v>611</v>
      </c>
      <c r="B28067" s="3">
        <v>4</v>
      </c>
    </row>
    <row r="28068" spans="1:2" x14ac:dyDescent="0.25">
      <c r="A28068" s="5" t="s">
        <v>4144</v>
      </c>
      <c r="B28068" s="3">
        <v>3</v>
      </c>
    </row>
    <row r="28069" spans="1:2" x14ac:dyDescent="0.25">
      <c r="A28069" s="5" t="s">
        <v>528</v>
      </c>
      <c r="B28069" s="3">
        <v>2</v>
      </c>
    </row>
    <row r="28070" spans="1:2" x14ac:dyDescent="0.25">
      <c r="A28070" s="5" t="s">
        <v>1285</v>
      </c>
      <c r="B28070" s="3">
        <v>4</v>
      </c>
    </row>
    <row r="28071" spans="1:2" x14ac:dyDescent="0.25">
      <c r="A28071" s="5" t="s">
        <v>816</v>
      </c>
      <c r="B28071" s="3">
        <v>2</v>
      </c>
    </row>
    <row r="28072" spans="1:2" x14ac:dyDescent="0.25">
      <c r="A28072" s="5" t="s">
        <v>1042</v>
      </c>
      <c r="B28072" s="3">
        <v>3</v>
      </c>
    </row>
    <row r="28073" spans="1:2" x14ac:dyDescent="0.25">
      <c r="A28073" s="4" t="s">
        <v>6127</v>
      </c>
      <c r="B28073" s="3">
        <v>12</v>
      </c>
    </row>
    <row r="28074" spans="1:2" x14ac:dyDescent="0.25">
      <c r="A28074" s="5" t="s">
        <v>235</v>
      </c>
      <c r="B28074" s="3">
        <v>2</v>
      </c>
    </row>
    <row r="28075" spans="1:2" x14ac:dyDescent="0.25">
      <c r="A28075" s="5" t="s">
        <v>308</v>
      </c>
      <c r="B28075" s="3">
        <v>1</v>
      </c>
    </row>
    <row r="28076" spans="1:2" x14ac:dyDescent="0.25">
      <c r="A28076" s="5" t="s">
        <v>239</v>
      </c>
      <c r="B28076" s="3">
        <v>2</v>
      </c>
    </row>
    <row r="28077" spans="1:2" x14ac:dyDescent="0.25">
      <c r="A28077" s="5" t="s">
        <v>309</v>
      </c>
      <c r="B28077" s="3">
        <v>3</v>
      </c>
    </row>
    <row r="28078" spans="1:2" x14ac:dyDescent="0.25">
      <c r="A28078" s="5" t="s">
        <v>310</v>
      </c>
      <c r="B28078" s="3">
        <v>2</v>
      </c>
    </row>
    <row r="28079" spans="1:2" x14ac:dyDescent="0.25">
      <c r="A28079" s="5" t="s">
        <v>311</v>
      </c>
      <c r="B28079" s="3">
        <v>2</v>
      </c>
    </row>
    <row r="28080" spans="1:2" x14ac:dyDescent="0.25">
      <c r="A28080" s="4" t="s">
        <v>6128</v>
      </c>
      <c r="B28080" s="3">
        <v>2</v>
      </c>
    </row>
    <row r="28081" spans="1:2" x14ac:dyDescent="0.25">
      <c r="A28081" s="5" t="s">
        <v>155</v>
      </c>
      <c r="B28081" s="3">
        <v>1</v>
      </c>
    </row>
    <row r="28082" spans="1:2" x14ac:dyDescent="0.25">
      <c r="A28082" s="5" t="s">
        <v>167</v>
      </c>
      <c r="B28082" s="3">
        <v>1</v>
      </c>
    </row>
    <row r="28083" spans="1:2" x14ac:dyDescent="0.25">
      <c r="A28083" s="4" t="s">
        <v>6129</v>
      </c>
      <c r="B28083" s="3">
        <v>8</v>
      </c>
    </row>
    <row r="28084" spans="1:2" x14ac:dyDescent="0.25">
      <c r="A28084" s="5" t="s">
        <v>3374</v>
      </c>
      <c r="B28084" s="3">
        <v>1</v>
      </c>
    </row>
    <row r="28085" spans="1:2" x14ac:dyDescent="0.25">
      <c r="A28085" s="5" t="s">
        <v>356</v>
      </c>
      <c r="B28085" s="3">
        <v>1</v>
      </c>
    </row>
    <row r="28086" spans="1:2" x14ac:dyDescent="0.25">
      <c r="A28086" s="5" t="s">
        <v>3017</v>
      </c>
      <c r="B28086" s="3">
        <v>1</v>
      </c>
    </row>
    <row r="28087" spans="1:2" x14ac:dyDescent="0.25">
      <c r="A28087" s="5" t="s">
        <v>5877</v>
      </c>
      <c r="B28087" s="3">
        <v>1</v>
      </c>
    </row>
    <row r="28088" spans="1:2" x14ac:dyDescent="0.25">
      <c r="A28088" s="5" t="s">
        <v>1527</v>
      </c>
      <c r="B28088" s="3">
        <v>1</v>
      </c>
    </row>
    <row r="28089" spans="1:2" x14ac:dyDescent="0.25">
      <c r="A28089" s="5" t="s">
        <v>2297</v>
      </c>
      <c r="B28089" s="3">
        <v>1</v>
      </c>
    </row>
    <row r="28090" spans="1:2" x14ac:dyDescent="0.25">
      <c r="A28090" s="5" t="s">
        <v>912</v>
      </c>
      <c r="B28090" s="3">
        <v>1</v>
      </c>
    </row>
    <row r="28091" spans="1:2" x14ac:dyDescent="0.25">
      <c r="A28091" s="5" t="s">
        <v>913</v>
      </c>
      <c r="B28091" s="3">
        <v>1</v>
      </c>
    </row>
    <row r="28092" spans="1:2" x14ac:dyDescent="0.25">
      <c r="A28092" s="4" t="s">
        <v>6130</v>
      </c>
      <c r="B28092" s="3">
        <v>4</v>
      </c>
    </row>
    <row r="28093" spans="1:2" x14ac:dyDescent="0.25">
      <c r="A28093" s="5" t="s">
        <v>6131</v>
      </c>
      <c r="B28093" s="3">
        <v>1</v>
      </c>
    </row>
    <row r="28094" spans="1:2" x14ac:dyDescent="0.25">
      <c r="A28094" s="5" t="s">
        <v>1032</v>
      </c>
      <c r="B28094" s="3">
        <v>1</v>
      </c>
    </row>
    <row r="28095" spans="1:2" x14ac:dyDescent="0.25">
      <c r="A28095" s="5" t="s">
        <v>6132</v>
      </c>
      <c r="B28095" s="3">
        <v>1</v>
      </c>
    </row>
    <row r="28096" spans="1:2" x14ac:dyDescent="0.25">
      <c r="A28096" s="5" t="s">
        <v>540</v>
      </c>
      <c r="B28096" s="3">
        <v>1</v>
      </c>
    </row>
    <row r="28097" spans="1:2" x14ac:dyDescent="0.25">
      <c r="A28097" s="4" t="s">
        <v>6133</v>
      </c>
      <c r="B28097" s="3">
        <v>6</v>
      </c>
    </row>
    <row r="28098" spans="1:2" x14ac:dyDescent="0.25">
      <c r="A28098" s="5" t="s">
        <v>243</v>
      </c>
      <c r="B28098" s="3">
        <v>1</v>
      </c>
    </row>
    <row r="28099" spans="1:2" x14ac:dyDescent="0.25">
      <c r="A28099" s="5" t="s">
        <v>244</v>
      </c>
      <c r="B28099" s="3">
        <v>2</v>
      </c>
    </row>
    <row r="28100" spans="1:2" x14ac:dyDescent="0.25">
      <c r="A28100" s="5" t="s">
        <v>559</v>
      </c>
      <c r="B28100" s="3">
        <v>1</v>
      </c>
    </row>
    <row r="28101" spans="1:2" x14ac:dyDescent="0.25">
      <c r="A28101" s="5" t="s">
        <v>42</v>
      </c>
      <c r="B28101" s="3">
        <v>2</v>
      </c>
    </row>
    <row r="28102" spans="1:2" x14ac:dyDescent="0.25">
      <c r="A28102" s="4" t="s">
        <v>6134</v>
      </c>
      <c r="B28102" s="3">
        <v>32</v>
      </c>
    </row>
    <row r="28103" spans="1:2" x14ac:dyDescent="0.25">
      <c r="A28103" s="5" t="s">
        <v>526</v>
      </c>
      <c r="B28103" s="3">
        <v>16</v>
      </c>
    </row>
    <row r="28104" spans="1:2" x14ac:dyDescent="0.25">
      <c r="A28104" s="5" t="s">
        <v>3168</v>
      </c>
      <c r="B28104" s="3">
        <v>1</v>
      </c>
    </row>
    <row r="28105" spans="1:2" x14ac:dyDescent="0.25">
      <c r="A28105" s="5" t="s">
        <v>4893</v>
      </c>
      <c r="B28105" s="3">
        <v>1</v>
      </c>
    </row>
    <row r="28106" spans="1:2" x14ac:dyDescent="0.25">
      <c r="A28106" s="5" t="s">
        <v>41</v>
      </c>
      <c r="B28106" s="3">
        <v>2</v>
      </c>
    </row>
    <row r="28107" spans="1:2" x14ac:dyDescent="0.25">
      <c r="A28107" s="5" t="s">
        <v>325</v>
      </c>
      <c r="B28107" s="3">
        <v>7</v>
      </c>
    </row>
    <row r="28108" spans="1:2" x14ac:dyDescent="0.25">
      <c r="A28108" s="5" t="s">
        <v>87</v>
      </c>
      <c r="B28108" s="3">
        <v>2</v>
      </c>
    </row>
    <row r="28109" spans="1:2" x14ac:dyDescent="0.25">
      <c r="A28109" s="5" t="s">
        <v>121</v>
      </c>
      <c r="B28109" s="3">
        <v>1</v>
      </c>
    </row>
    <row r="28110" spans="1:2" x14ac:dyDescent="0.25">
      <c r="A28110" s="5" t="s">
        <v>47</v>
      </c>
      <c r="B28110" s="3">
        <v>2</v>
      </c>
    </row>
    <row r="28111" spans="1:2" x14ac:dyDescent="0.25">
      <c r="A28111" s="4" t="s">
        <v>6135</v>
      </c>
      <c r="B28111" s="3">
        <v>17</v>
      </c>
    </row>
    <row r="28112" spans="1:2" x14ac:dyDescent="0.25">
      <c r="A28112" s="5" t="s">
        <v>235</v>
      </c>
      <c r="B28112" s="3">
        <v>1</v>
      </c>
    </row>
    <row r="28113" spans="1:2" x14ac:dyDescent="0.25">
      <c r="A28113" s="5" t="s">
        <v>236</v>
      </c>
      <c r="B28113" s="3">
        <v>1</v>
      </c>
    </row>
    <row r="28114" spans="1:2" x14ac:dyDescent="0.25">
      <c r="A28114" s="5" t="s">
        <v>241</v>
      </c>
      <c r="B28114" s="3">
        <v>1</v>
      </c>
    </row>
    <row r="28115" spans="1:2" x14ac:dyDescent="0.25">
      <c r="A28115" s="5" t="s">
        <v>1843</v>
      </c>
      <c r="B28115" s="3">
        <v>1</v>
      </c>
    </row>
    <row r="28116" spans="1:2" x14ac:dyDescent="0.25">
      <c r="A28116" s="5" t="s">
        <v>244</v>
      </c>
      <c r="B28116" s="3">
        <v>1</v>
      </c>
    </row>
    <row r="28117" spans="1:2" x14ac:dyDescent="0.25">
      <c r="A28117" s="5" t="s">
        <v>559</v>
      </c>
      <c r="B28117" s="3">
        <v>1</v>
      </c>
    </row>
    <row r="28118" spans="1:2" x14ac:dyDescent="0.25">
      <c r="A28118" s="5" t="s">
        <v>1773</v>
      </c>
      <c r="B28118" s="3">
        <v>1</v>
      </c>
    </row>
    <row r="28119" spans="1:2" x14ac:dyDescent="0.25">
      <c r="A28119" s="5" t="s">
        <v>679</v>
      </c>
      <c r="B28119" s="3">
        <v>1</v>
      </c>
    </row>
    <row r="28120" spans="1:2" x14ac:dyDescent="0.25">
      <c r="A28120" s="5" t="s">
        <v>42</v>
      </c>
      <c r="B28120" s="3">
        <v>1</v>
      </c>
    </row>
    <row r="28121" spans="1:2" x14ac:dyDescent="0.25">
      <c r="A28121" s="5" t="s">
        <v>167</v>
      </c>
      <c r="B28121" s="3">
        <v>1</v>
      </c>
    </row>
    <row r="28122" spans="1:2" x14ac:dyDescent="0.25">
      <c r="A28122" s="5" t="s">
        <v>49</v>
      </c>
      <c r="B28122" s="3">
        <v>1</v>
      </c>
    </row>
    <row r="28123" spans="1:2" x14ac:dyDescent="0.25">
      <c r="A28123" s="5" t="s">
        <v>245</v>
      </c>
      <c r="B28123" s="3">
        <v>1</v>
      </c>
    </row>
    <row r="28124" spans="1:2" x14ac:dyDescent="0.25">
      <c r="A28124" s="5" t="s">
        <v>52</v>
      </c>
      <c r="B28124" s="3">
        <v>1</v>
      </c>
    </row>
    <row r="28125" spans="1:2" x14ac:dyDescent="0.25">
      <c r="A28125" s="5" t="s">
        <v>269</v>
      </c>
      <c r="B28125" s="3">
        <v>1</v>
      </c>
    </row>
    <row r="28126" spans="1:2" x14ac:dyDescent="0.25">
      <c r="A28126" s="5" t="s">
        <v>69</v>
      </c>
      <c r="B28126" s="3">
        <v>1</v>
      </c>
    </row>
    <row r="28127" spans="1:2" x14ac:dyDescent="0.25">
      <c r="A28127" s="5" t="s">
        <v>297</v>
      </c>
      <c r="B28127" s="3">
        <v>1</v>
      </c>
    </row>
    <row r="28128" spans="1:2" x14ac:dyDescent="0.25">
      <c r="A28128" s="5" t="s">
        <v>388</v>
      </c>
      <c r="B28128" s="3">
        <v>1</v>
      </c>
    </row>
    <row r="28129" spans="1:2" x14ac:dyDescent="0.25">
      <c r="A28129" s="4" t="s">
        <v>6136</v>
      </c>
      <c r="B28129" s="3">
        <v>2</v>
      </c>
    </row>
    <row r="28130" spans="1:2" x14ac:dyDescent="0.25">
      <c r="A28130" s="5" t="s">
        <v>302</v>
      </c>
      <c r="B28130" s="3">
        <v>1</v>
      </c>
    </row>
    <row r="28131" spans="1:2" x14ac:dyDescent="0.25">
      <c r="A28131" s="5" t="s">
        <v>319</v>
      </c>
      <c r="B28131" s="3">
        <v>1</v>
      </c>
    </row>
    <row r="28132" spans="1:2" x14ac:dyDescent="0.25">
      <c r="A28132" s="4" t="s">
        <v>6137</v>
      </c>
      <c r="B28132" s="3">
        <v>14</v>
      </c>
    </row>
    <row r="28133" spans="1:2" x14ac:dyDescent="0.25">
      <c r="A28133" s="5" t="s">
        <v>461</v>
      </c>
      <c r="B28133" s="3">
        <v>1</v>
      </c>
    </row>
    <row r="28134" spans="1:2" x14ac:dyDescent="0.25">
      <c r="A28134" s="5" t="s">
        <v>462</v>
      </c>
      <c r="B28134" s="3">
        <v>2</v>
      </c>
    </row>
    <row r="28135" spans="1:2" x14ac:dyDescent="0.25">
      <c r="A28135" s="5" t="s">
        <v>716</v>
      </c>
      <c r="B28135" s="3">
        <v>1</v>
      </c>
    </row>
    <row r="28136" spans="1:2" x14ac:dyDescent="0.25">
      <c r="A28136" s="5" t="s">
        <v>667</v>
      </c>
      <c r="B28136" s="3">
        <v>2</v>
      </c>
    </row>
    <row r="28137" spans="1:2" x14ac:dyDescent="0.25">
      <c r="A28137" s="5" t="s">
        <v>612</v>
      </c>
      <c r="B28137" s="3">
        <v>2</v>
      </c>
    </row>
    <row r="28138" spans="1:2" x14ac:dyDescent="0.25">
      <c r="A28138" s="5" t="s">
        <v>467</v>
      </c>
      <c r="B28138" s="3">
        <v>1</v>
      </c>
    </row>
    <row r="28139" spans="1:2" x14ac:dyDescent="0.25">
      <c r="A28139" s="5" t="s">
        <v>618</v>
      </c>
      <c r="B28139" s="3">
        <v>2</v>
      </c>
    </row>
    <row r="28140" spans="1:2" x14ac:dyDescent="0.25">
      <c r="A28140" s="5" t="s">
        <v>577</v>
      </c>
      <c r="B28140" s="3">
        <v>2</v>
      </c>
    </row>
    <row r="28141" spans="1:2" x14ac:dyDescent="0.25">
      <c r="A28141" s="5" t="s">
        <v>655</v>
      </c>
      <c r="B28141" s="3">
        <v>1</v>
      </c>
    </row>
    <row r="28142" spans="1:2" x14ac:dyDescent="0.25">
      <c r="A28142" s="4" t="s">
        <v>6138</v>
      </c>
      <c r="B28142" s="3">
        <v>36</v>
      </c>
    </row>
    <row r="28143" spans="1:2" x14ac:dyDescent="0.25">
      <c r="A28143" s="5" t="s">
        <v>1302</v>
      </c>
      <c r="B28143" s="3">
        <v>1</v>
      </c>
    </row>
    <row r="28144" spans="1:2" x14ac:dyDescent="0.25">
      <c r="A28144" s="5" t="s">
        <v>476</v>
      </c>
      <c r="B28144" s="3">
        <v>21</v>
      </c>
    </row>
    <row r="28145" spans="1:2" x14ac:dyDescent="0.25">
      <c r="A28145" s="5" t="s">
        <v>42</v>
      </c>
      <c r="B28145" s="3">
        <v>1</v>
      </c>
    </row>
    <row r="28146" spans="1:2" x14ac:dyDescent="0.25">
      <c r="A28146" s="5" t="s">
        <v>44</v>
      </c>
      <c r="B28146" s="3">
        <v>1</v>
      </c>
    </row>
    <row r="28147" spans="1:2" x14ac:dyDescent="0.25">
      <c r="A28147" s="5" t="s">
        <v>275</v>
      </c>
      <c r="B28147" s="3">
        <v>2</v>
      </c>
    </row>
    <row r="28148" spans="1:2" x14ac:dyDescent="0.25">
      <c r="A28148" s="5" t="s">
        <v>245</v>
      </c>
      <c r="B28148" s="3">
        <v>1</v>
      </c>
    </row>
    <row r="28149" spans="1:2" x14ac:dyDescent="0.25">
      <c r="A28149" s="5" t="s">
        <v>51</v>
      </c>
      <c r="B28149" s="3">
        <v>2</v>
      </c>
    </row>
    <row r="28150" spans="1:2" x14ac:dyDescent="0.25">
      <c r="A28150" s="5" t="s">
        <v>52</v>
      </c>
      <c r="B28150" s="3">
        <v>2</v>
      </c>
    </row>
    <row r="28151" spans="1:2" x14ac:dyDescent="0.25">
      <c r="A28151" s="5" t="s">
        <v>397</v>
      </c>
      <c r="B28151" s="3">
        <v>2</v>
      </c>
    </row>
    <row r="28152" spans="1:2" x14ac:dyDescent="0.25">
      <c r="A28152" s="5" t="s">
        <v>156</v>
      </c>
      <c r="B28152" s="3">
        <v>1</v>
      </c>
    </row>
    <row r="28153" spans="1:2" x14ac:dyDescent="0.25">
      <c r="A28153" s="5" t="s">
        <v>226</v>
      </c>
      <c r="B28153" s="3">
        <v>2</v>
      </c>
    </row>
    <row r="28154" spans="1:2" x14ac:dyDescent="0.25">
      <c r="A28154" s="4" t="s">
        <v>6139</v>
      </c>
      <c r="B28154" s="3">
        <v>8</v>
      </c>
    </row>
    <row r="28155" spans="1:2" x14ac:dyDescent="0.25">
      <c r="A28155" s="5" t="s">
        <v>1508</v>
      </c>
      <c r="B28155" s="3">
        <v>1</v>
      </c>
    </row>
    <row r="28156" spans="1:2" x14ac:dyDescent="0.25">
      <c r="A28156" s="5" t="s">
        <v>1527</v>
      </c>
      <c r="B28156" s="3">
        <v>1</v>
      </c>
    </row>
    <row r="28157" spans="1:2" x14ac:dyDescent="0.25">
      <c r="A28157" s="5" t="s">
        <v>673</v>
      </c>
      <c r="B28157" s="3">
        <v>1</v>
      </c>
    </row>
    <row r="28158" spans="1:2" x14ac:dyDescent="0.25">
      <c r="A28158" s="5" t="s">
        <v>1980</v>
      </c>
      <c r="B28158" s="3">
        <v>1</v>
      </c>
    </row>
    <row r="28159" spans="1:2" x14ac:dyDescent="0.25">
      <c r="A28159" s="5" t="s">
        <v>6140</v>
      </c>
      <c r="B28159" s="3">
        <v>1</v>
      </c>
    </row>
    <row r="28160" spans="1:2" x14ac:dyDescent="0.25">
      <c r="A28160" s="5" t="s">
        <v>6141</v>
      </c>
      <c r="B28160" s="3">
        <v>1</v>
      </c>
    </row>
    <row r="28161" spans="1:2" x14ac:dyDescent="0.25">
      <c r="A28161" s="5" t="s">
        <v>1341</v>
      </c>
      <c r="B28161" s="3">
        <v>1</v>
      </c>
    </row>
    <row r="28162" spans="1:2" x14ac:dyDescent="0.25">
      <c r="A28162" s="5" t="s">
        <v>6142</v>
      </c>
      <c r="B28162" s="3">
        <v>1</v>
      </c>
    </row>
    <row r="28163" spans="1:2" x14ac:dyDescent="0.25">
      <c r="A28163" s="4" t="s">
        <v>6143</v>
      </c>
      <c r="B28163" s="3">
        <v>38</v>
      </c>
    </row>
    <row r="28164" spans="1:2" x14ac:dyDescent="0.25">
      <c r="A28164" s="5" t="s">
        <v>735</v>
      </c>
      <c r="B28164" s="3">
        <v>18</v>
      </c>
    </row>
    <row r="28165" spans="1:2" x14ac:dyDescent="0.25">
      <c r="A28165" s="5" t="s">
        <v>162</v>
      </c>
      <c r="B28165" s="3">
        <v>15</v>
      </c>
    </row>
    <row r="28166" spans="1:2" x14ac:dyDescent="0.25">
      <c r="A28166" s="5" t="s">
        <v>1304</v>
      </c>
      <c r="B28166" s="3">
        <v>1</v>
      </c>
    </row>
    <row r="28167" spans="1:2" x14ac:dyDescent="0.25">
      <c r="A28167" s="5" t="s">
        <v>745</v>
      </c>
      <c r="B28167" s="3">
        <v>1</v>
      </c>
    </row>
    <row r="28168" spans="1:2" x14ac:dyDescent="0.25">
      <c r="A28168" s="5" t="s">
        <v>87</v>
      </c>
      <c r="B28168" s="3">
        <v>1</v>
      </c>
    </row>
    <row r="28169" spans="1:2" x14ac:dyDescent="0.25">
      <c r="A28169" s="5" t="s">
        <v>1830</v>
      </c>
      <c r="B28169" s="3">
        <v>1</v>
      </c>
    </row>
    <row r="28170" spans="1:2" x14ac:dyDescent="0.25">
      <c r="A28170" s="5" t="s">
        <v>540</v>
      </c>
      <c r="B28170" s="3">
        <v>1</v>
      </c>
    </row>
    <row r="28171" spans="1:2" x14ac:dyDescent="0.25">
      <c r="A28171" s="4" t="s">
        <v>6144</v>
      </c>
      <c r="B28171" s="3">
        <v>8</v>
      </c>
    </row>
    <row r="28172" spans="1:2" x14ac:dyDescent="0.25">
      <c r="A28172" s="5" t="s">
        <v>45</v>
      </c>
      <c r="B28172" s="3">
        <v>2</v>
      </c>
    </row>
    <row r="28173" spans="1:2" x14ac:dyDescent="0.25">
      <c r="A28173" s="5" t="s">
        <v>269</v>
      </c>
      <c r="B28173" s="3">
        <v>3</v>
      </c>
    </row>
    <row r="28174" spans="1:2" x14ac:dyDescent="0.25">
      <c r="A28174" s="5" t="s">
        <v>313</v>
      </c>
      <c r="B28174" s="3">
        <v>3</v>
      </c>
    </row>
    <row r="28175" spans="1:2" x14ac:dyDescent="0.25">
      <c r="A28175" s="4" t="s">
        <v>6145</v>
      </c>
      <c r="B28175" s="3">
        <v>14</v>
      </c>
    </row>
    <row r="28176" spans="1:2" x14ac:dyDescent="0.25">
      <c r="A28176" s="5" t="s">
        <v>965</v>
      </c>
      <c r="B28176" s="3">
        <v>1</v>
      </c>
    </row>
    <row r="28177" spans="1:2" x14ac:dyDescent="0.25">
      <c r="A28177" s="5" t="s">
        <v>88</v>
      </c>
      <c r="B28177" s="3">
        <v>10</v>
      </c>
    </row>
    <row r="28178" spans="1:2" x14ac:dyDescent="0.25">
      <c r="A28178" s="5" t="s">
        <v>746</v>
      </c>
      <c r="B28178" s="3">
        <v>1</v>
      </c>
    </row>
    <row r="28179" spans="1:2" x14ac:dyDescent="0.25">
      <c r="A28179" s="5" t="s">
        <v>6146</v>
      </c>
      <c r="B28179" s="3">
        <v>1</v>
      </c>
    </row>
    <row r="28180" spans="1:2" x14ac:dyDescent="0.25">
      <c r="A28180" s="5" t="s">
        <v>4243</v>
      </c>
      <c r="B28180" s="3">
        <v>1</v>
      </c>
    </row>
    <row r="28181" spans="1:2" x14ac:dyDescent="0.25">
      <c r="A28181" s="4" t="s">
        <v>6147</v>
      </c>
      <c r="B28181" s="3">
        <v>2</v>
      </c>
    </row>
    <row r="28182" spans="1:2" x14ac:dyDescent="0.25">
      <c r="A28182" s="5" t="s">
        <v>2023</v>
      </c>
      <c r="B28182" s="3">
        <v>2</v>
      </c>
    </row>
    <row r="28183" spans="1:2" x14ac:dyDescent="0.25">
      <c r="A28183" s="4" t="s">
        <v>6148</v>
      </c>
      <c r="B28183" s="3">
        <v>8</v>
      </c>
    </row>
    <row r="28184" spans="1:2" x14ac:dyDescent="0.25">
      <c r="A28184" s="5" t="s">
        <v>13</v>
      </c>
      <c r="B28184" s="3">
        <v>1</v>
      </c>
    </row>
    <row r="28185" spans="1:2" x14ac:dyDescent="0.25">
      <c r="A28185" s="5" t="s">
        <v>249</v>
      </c>
      <c r="B28185" s="3">
        <v>1</v>
      </c>
    </row>
    <row r="28186" spans="1:2" x14ac:dyDescent="0.25">
      <c r="A28186" s="5" t="s">
        <v>62</v>
      </c>
      <c r="B28186" s="3">
        <v>1</v>
      </c>
    </row>
    <row r="28187" spans="1:2" x14ac:dyDescent="0.25">
      <c r="A28187" s="5" t="s">
        <v>831</v>
      </c>
      <c r="B28187" s="3">
        <v>1</v>
      </c>
    </row>
    <row r="28188" spans="1:2" x14ac:dyDescent="0.25">
      <c r="A28188" s="5" t="s">
        <v>84</v>
      </c>
      <c r="B28188" s="3">
        <v>2</v>
      </c>
    </row>
    <row r="28189" spans="1:2" x14ac:dyDescent="0.25">
      <c r="A28189" s="5" t="s">
        <v>65</v>
      </c>
      <c r="B28189" s="3">
        <v>2</v>
      </c>
    </row>
    <row r="28190" spans="1:2" x14ac:dyDescent="0.25">
      <c r="A28190" s="4" t="s">
        <v>6149</v>
      </c>
      <c r="B28190" s="3">
        <v>3</v>
      </c>
    </row>
    <row r="28191" spans="1:2" x14ac:dyDescent="0.25">
      <c r="A28191" s="5" t="s">
        <v>405</v>
      </c>
      <c r="B28191" s="3">
        <v>1</v>
      </c>
    </row>
    <row r="28192" spans="1:2" x14ac:dyDescent="0.25">
      <c r="A28192" s="5" t="s">
        <v>1341</v>
      </c>
      <c r="B28192" s="3">
        <v>2</v>
      </c>
    </row>
    <row r="28193" spans="1:2" x14ac:dyDescent="0.25">
      <c r="A28193" s="4" t="s">
        <v>6150</v>
      </c>
      <c r="B28193" s="3">
        <v>4</v>
      </c>
    </row>
    <row r="28194" spans="1:2" x14ac:dyDescent="0.25">
      <c r="A28194" s="5" t="s">
        <v>309</v>
      </c>
      <c r="B28194" s="3">
        <v>2</v>
      </c>
    </row>
    <row r="28195" spans="1:2" x14ac:dyDescent="0.25">
      <c r="A28195" s="5" t="s">
        <v>310</v>
      </c>
      <c r="B28195" s="3">
        <v>2</v>
      </c>
    </row>
    <row r="28196" spans="1:2" x14ac:dyDescent="0.25">
      <c r="A28196" s="4" t="s">
        <v>6151</v>
      </c>
      <c r="B28196" s="3">
        <v>18</v>
      </c>
    </row>
    <row r="28197" spans="1:2" x14ac:dyDescent="0.25">
      <c r="A28197" s="5" t="s">
        <v>958</v>
      </c>
      <c r="B28197" s="3">
        <v>15</v>
      </c>
    </row>
    <row r="28198" spans="1:2" x14ac:dyDescent="0.25">
      <c r="A28198" s="5" t="s">
        <v>831</v>
      </c>
      <c r="B28198" s="3">
        <v>3</v>
      </c>
    </row>
    <row r="28199" spans="1:2" x14ac:dyDescent="0.25">
      <c r="A28199" s="4" t="s">
        <v>1342</v>
      </c>
      <c r="B28199" s="3">
        <v>69</v>
      </c>
    </row>
    <row r="28200" spans="1:2" x14ac:dyDescent="0.25">
      <c r="A28200" s="5" t="s">
        <v>462</v>
      </c>
      <c r="B28200" s="3">
        <v>3</v>
      </c>
    </row>
    <row r="28201" spans="1:2" x14ac:dyDescent="0.25">
      <c r="A28201" s="5" t="s">
        <v>1531</v>
      </c>
      <c r="B28201" s="3">
        <v>5</v>
      </c>
    </row>
    <row r="28202" spans="1:2" x14ac:dyDescent="0.25">
      <c r="A28202" s="5" t="s">
        <v>159</v>
      </c>
      <c r="B28202" s="3">
        <v>11</v>
      </c>
    </row>
    <row r="28203" spans="1:2" x14ac:dyDescent="0.25">
      <c r="A28203" s="5" t="s">
        <v>2023</v>
      </c>
      <c r="B28203" s="3">
        <v>1</v>
      </c>
    </row>
    <row r="28204" spans="1:2" x14ac:dyDescent="0.25">
      <c r="A28204" s="5" t="s">
        <v>1532</v>
      </c>
      <c r="B28204" s="3">
        <v>8</v>
      </c>
    </row>
    <row r="28205" spans="1:2" x14ac:dyDescent="0.25">
      <c r="A28205" s="5" t="s">
        <v>768</v>
      </c>
      <c r="B28205" s="3">
        <v>1</v>
      </c>
    </row>
    <row r="28206" spans="1:2" x14ac:dyDescent="0.25">
      <c r="A28206" s="5" t="s">
        <v>990</v>
      </c>
      <c r="B28206" s="3">
        <v>1</v>
      </c>
    </row>
    <row r="28207" spans="1:2" x14ac:dyDescent="0.25">
      <c r="A28207" s="5" t="s">
        <v>162</v>
      </c>
      <c r="B28207" s="3">
        <v>1</v>
      </c>
    </row>
    <row r="28208" spans="1:2" x14ac:dyDescent="0.25">
      <c r="A28208" s="5" t="s">
        <v>465</v>
      </c>
      <c r="B28208" s="3">
        <v>3</v>
      </c>
    </row>
    <row r="28209" spans="1:2" x14ac:dyDescent="0.25">
      <c r="A28209" s="5" t="s">
        <v>466</v>
      </c>
      <c r="B28209" s="3">
        <v>6</v>
      </c>
    </row>
    <row r="28210" spans="1:2" x14ac:dyDescent="0.25">
      <c r="A28210" s="5" t="s">
        <v>467</v>
      </c>
      <c r="B28210" s="3">
        <v>3</v>
      </c>
    </row>
    <row r="28211" spans="1:2" x14ac:dyDescent="0.25">
      <c r="A28211" s="5" t="s">
        <v>468</v>
      </c>
      <c r="B28211" s="3">
        <v>4</v>
      </c>
    </row>
    <row r="28212" spans="1:2" x14ac:dyDescent="0.25">
      <c r="A28212" s="5" t="s">
        <v>618</v>
      </c>
      <c r="B28212" s="3">
        <v>4</v>
      </c>
    </row>
    <row r="28213" spans="1:2" x14ac:dyDescent="0.25">
      <c r="A28213" s="5" t="s">
        <v>271</v>
      </c>
      <c r="B28213" s="3">
        <v>1</v>
      </c>
    </row>
    <row r="28214" spans="1:2" x14ac:dyDescent="0.25">
      <c r="A28214" s="5" t="s">
        <v>577</v>
      </c>
      <c r="B28214" s="3">
        <v>3</v>
      </c>
    </row>
    <row r="28215" spans="1:2" x14ac:dyDescent="0.25">
      <c r="A28215" s="5" t="s">
        <v>578</v>
      </c>
      <c r="B28215" s="3">
        <v>1</v>
      </c>
    </row>
    <row r="28216" spans="1:2" x14ac:dyDescent="0.25">
      <c r="A28216" s="5" t="s">
        <v>620</v>
      </c>
      <c r="B28216" s="3">
        <v>1</v>
      </c>
    </row>
    <row r="28217" spans="1:2" x14ac:dyDescent="0.25">
      <c r="A28217" s="5" t="s">
        <v>125</v>
      </c>
      <c r="B28217" s="3">
        <v>9</v>
      </c>
    </row>
    <row r="28218" spans="1:2" x14ac:dyDescent="0.25">
      <c r="A28218" s="5" t="s">
        <v>815</v>
      </c>
      <c r="B28218" s="3">
        <v>3</v>
      </c>
    </row>
    <row r="28219" spans="1:2" x14ac:dyDescent="0.25">
      <c r="A28219" s="4" t="s">
        <v>6152</v>
      </c>
      <c r="B28219" s="3">
        <v>3</v>
      </c>
    </row>
    <row r="28220" spans="1:2" x14ac:dyDescent="0.25">
      <c r="A28220" s="5" t="s">
        <v>397</v>
      </c>
      <c r="B28220" s="3">
        <v>1</v>
      </c>
    </row>
    <row r="28221" spans="1:2" x14ac:dyDescent="0.25">
      <c r="A28221" s="5" t="s">
        <v>746</v>
      </c>
      <c r="B28221" s="3">
        <v>2</v>
      </c>
    </row>
    <row r="28222" spans="1:2" x14ac:dyDescent="0.25">
      <c r="A28222" s="4" t="s">
        <v>6153</v>
      </c>
      <c r="B28222" s="3">
        <v>58</v>
      </c>
    </row>
    <row r="28223" spans="1:2" x14ac:dyDescent="0.25">
      <c r="A28223" s="5" t="s">
        <v>1530</v>
      </c>
      <c r="B28223" s="3">
        <v>2</v>
      </c>
    </row>
    <row r="28224" spans="1:2" x14ac:dyDescent="0.25">
      <c r="A28224" s="5" t="s">
        <v>461</v>
      </c>
      <c r="B28224" s="3">
        <v>1</v>
      </c>
    </row>
    <row r="28225" spans="1:2" x14ac:dyDescent="0.25">
      <c r="A28225" s="5" t="s">
        <v>462</v>
      </c>
      <c r="B28225" s="3">
        <v>2</v>
      </c>
    </row>
    <row r="28226" spans="1:2" x14ac:dyDescent="0.25">
      <c r="A28226" s="5" t="s">
        <v>602</v>
      </c>
      <c r="B28226" s="3">
        <v>2</v>
      </c>
    </row>
    <row r="28227" spans="1:2" x14ac:dyDescent="0.25">
      <c r="A28227" s="5" t="s">
        <v>603</v>
      </c>
      <c r="B28227" s="3">
        <v>2</v>
      </c>
    </row>
    <row r="28228" spans="1:2" x14ac:dyDescent="0.25">
      <c r="A28228" s="5" t="s">
        <v>1302</v>
      </c>
      <c r="B28228" s="3">
        <v>2</v>
      </c>
    </row>
    <row r="28229" spans="1:2" x14ac:dyDescent="0.25">
      <c r="A28229" s="5" t="s">
        <v>1040</v>
      </c>
      <c r="B28229" s="3">
        <v>2</v>
      </c>
    </row>
    <row r="28230" spans="1:2" x14ac:dyDescent="0.25">
      <c r="A28230" s="5" t="s">
        <v>2277</v>
      </c>
      <c r="B28230" s="3">
        <v>1</v>
      </c>
    </row>
    <row r="28231" spans="1:2" x14ac:dyDescent="0.25">
      <c r="A28231" s="5" t="s">
        <v>1439</v>
      </c>
      <c r="B28231" s="3">
        <v>1</v>
      </c>
    </row>
    <row r="28232" spans="1:2" x14ac:dyDescent="0.25">
      <c r="A28232" s="5" t="s">
        <v>1531</v>
      </c>
      <c r="B28232" s="3">
        <v>2</v>
      </c>
    </row>
    <row r="28233" spans="1:2" x14ac:dyDescent="0.25">
      <c r="A28233" s="5" t="s">
        <v>150</v>
      </c>
      <c r="B28233" s="3">
        <v>1</v>
      </c>
    </row>
    <row r="28234" spans="1:2" x14ac:dyDescent="0.25">
      <c r="A28234" s="5" t="s">
        <v>1107</v>
      </c>
      <c r="B28234" s="3">
        <v>1</v>
      </c>
    </row>
    <row r="28235" spans="1:2" x14ac:dyDescent="0.25">
      <c r="A28235" s="5" t="s">
        <v>1532</v>
      </c>
      <c r="B28235" s="3">
        <v>6</v>
      </c>
    </row>
    <row r="28236" spans="1:2" x14ac:dyDescent="0.25">
      <c r="A28236" s="5" t="s">
        <v>716</v>
      </c>
      <c r="B28236" s="3">
        <v>2</v>
      </c>
    </row>
    <row r="28237" spans="1:2" x14ac:dyDescent="0.25">
      <c r="A28237" s="5" t="s">
        <v>768</v>
      </c>
      <c r="B28237" s="3">
        <v>1</v>
      </c>
    </row>
    <row r="28238" spans="1:2" x14ac:dyDescent="0.25">
      <c r="A28238" s="5" t="s">
        <v>2461</v>
      </c>
      <c r="B28238" s="3">
        <v>2</v>
      </c>
    </row>
    <row r="28239" spans="1:2" x14ac:dyDescent="0.25">
      <c r="A28239" s="5" t="s">
        <v>6154</v>
      </c>
      <c r="B28239" s="3">
        <v>2</v>
      </c>
    </row>
    <row r="28240" spans="1:2" x14ac:dyDescent="0.25">
      <c r="A28240" s="5" t="s">
        <v>2513</v>
      </c>
      <c r="B28240" s="3">
        <v>1</v>
      </c>
    </row>
    <row r="28241" spans="1:2" x14ac:dyDescent="0.25">
      <c r="A28241" s="5" t="s">
        <v>575</v>
      </c>
      <c r="B28241" s="3">
        <v>3</v>
      </c>
    </row>
    <row r="28242" spans="1:2" x14ac:dyDescent="0.25">
      <c r="A28242" s="5" t="s">
        <v>164</v>
      </c>
      <c r="B28242" s="3">
        <v>9</v>
      </c>
    </row>
    <row r="28243" spans="1:2" x14ac:dyDescent="0.25">
      <c r="A28243" s="5" t="s">
        <v>577</v>
      </c>
      <c r="B28243" s="3">
        <v>9</v>
      </c>
    </row>
    <row r="28244" spans="1:2" x14ac:dyDescent="0.25">
      <c r="A28244" s="5" t="s">
        <v>77</v>
      </c>
      <c r="B28244" s="3">
        <v>4</v>
      </c>
    </row>
    <row r="28245" spans="1:2" x14ac:dyDescent="0.25">
      <c r="A28245" s="4" t="s">
        <v>6155</v>
      </c>
      <c r="B28245" s="3">
        <v>3</v>
      </c>
    </row>
    <row r="28246" spans="1:2" x14ac:dyDescent="0.25">
      <c r="A28246" s="5" t="s">
        <v>4118</v>
      </c>
      <c r="B28246" s="3">
        <v>2</v>
      </c>
    </row>
    <row r="28247" spans="1:2" x14ac:dyDescent="0.25">
      <c r="A28247" s="5" t="s">
        <v>49</v>
      </c>
      <c r="B28247" s="3">
        <v>1</v>
      </c>
    </row>
    <row r="28248" spans="1:2" x14ac:dyDescent="0.25">
      <c r="A28248" s="4" t="s">
        <v>6156</v>
      </c>
      <c r="B28248" s="3">
        <v>25</v>
      </c>
    </row>
    <row r="28249" spans="1:2" x14ac:dyDescent="0.25">
      <c r="A28249" s="5" t="s">
        <v>6157</v>
      </c>
      <c r="B28249" s="3">
        <v>4</v>
      </c>
    </row>
    <row r="28250" spans="1:2" x14ac:dyDescent="0.25">
      <c r="A28250" s="5" t="s">
        <v>716</v>
      </c>
      <c r="B28250" s="3">
        <v>4</v>
      </c>
    </row>
    <row r="28251" spans="1:2" x14ac:dyDescent="0.25">
      <c r="A28251" s="5" t="s">
        <v>6158</v>
      </c>
      <c r="B28251" s="3">
        <v>3</v>
      </c>
    </row>
    <row r="28252" spans="1:2" x14ac:dyDescent="0.25">
      <c r="A28252" s="5" t="s">
        <v>6159</v>
      </c>
      <c r="B28252" s="3">
        <v>4</v>
      </c>
    </row>
    <row r="28253" spans="1:2" x14ac:dyDescent="0.25">
      <c r="A28253" s="5" t="s">
        <v>466</v>
      </c>
      <c r="B28253" s="3">
        <v>1</v>
      </c>
    </row>
    <row r="28254" spans="1:2" x14ac:dyDescent="0.25">
      <c r="A28254" s="5" t="s">
        <v>1403</v>
      </c>
      <c r="B28254" s="3">
        <v>1</v>
      </c>
    </row>
    <row r="28255" spans="1:2" x14ac:dyDescent="0.25">
      <c r="A28255" s="5" t="s">
        <v>965</v>
      </c>
      <c r="B28255" s="3">
        <v>1</v>
      </c>
    </row>
    <row r="28256" spans="1:2" x14ac:dyDescent="0.25">
      <c r="A28256" s="5" t="s">
        <v>1795</v>
      </c>
      <c r="B28256" s="3">
        <v>1</v>
      </c>
    </row>
    <row r="28257" spans="1:2" x14ac:dyDescent="0.25">
      <c r="A28257" s="5" t="s">
        <v>156</v>
      </c>
      <c r="B28257" s="3">
        <v>2</v>
      </c>
    </row>
    <row r="28258" spans="1:2" x14ac:dyDescent="0.25">
      <c r="A28258" s="5" t="s">
        <v>774</v>
      </c>
      <c r="B28258" s="3">
        <v>1</v>
      </c>
    </row>
    <row r="28259" spans="1:2" x14ac:dyDescent="0.25">
      <c r="A28259" s="5" t="s">
        <v>3090</v>
      </c>
      <c r="B28259" s="3">
        <v>1</v>
      </c>
    </row>
    <row r="28260" spans="1:2" x14ac:dyDescent="0.25">
      <c r="A28260" s="5" t="s">
        <v>4194</v>
      </c>
      <c r="B28260" s="3">
        <v>2</v>
      </c>
    </row>
    <row r="28261" spans="1:2" x14ac:dyDescent="0.25">
      <c r="A28261" s="4" t="s">
        <v>6160</v>
      </c>
      <c r="B28261" s="3">
        <v>19</v>
      </c>
    </row>
    <row r="28262" spans="1:2" x14ac:dyDescent="0.25">
      <c r="A28262" s="5" t="s">
        <v>646</v>
      </c>
      <c r="B28262" s="3">
        <v>1</v>
      </c>
    </row>
    <row r="28263" spans="1:2" x14ac:dyDescent="0.25">
      <c r="A28263" s="5" t="s">
        <v>1390</v>
      </c>
      <c r="B28263" s="3">
        <v>1</v>
      </c>
    </row>
    <row r="28264" spans="1:2" x14ac:dyDescent="0.25">
      <c r="A28264" s="5" t="s">
        <v>236</v>
      </c>
      <c r="B28264" s="3">
        <v>1</v>
      </c>
    </row>
    <row r="28265" spans="1:2" x14ac:dyDescent="0.25">
      <c r="A28265" s="5" t="s">
        <v>237</v>
      </c>
      <c r="B28265" s="3">
        <v>1</v>
      </c>
    </row>
    <row r="28266" spans="1:2" x14ac:dyDescent="0.25">
      <c r="A28266" s="5" t="s">
        <v>626</v>
      </c>
      <c r="B28266" s="3">
        <v>1</v>
      </c>
    </row>
    <row r="28267" spans="1:2" x14ac:dyDescent="0.25">
      <c r="A28267" s="5" t="s">
        <v>1391</v>
      </c>
      <c r="B28267" s="3">
        <v>1</v>
      </c>
    </row>
    <row r="28268" spans="1:2" x14ac:dyDescent="0.25">
      <c r="A28268" s="5" t="s">
        <v>240</v>
      </c>
      <c r="B28268" s="3">
        <v>1</v>
      </c>
    </row>
    <row r="28269" spans="1:2" x14ac:dyDescent="0.25">
      <c r="A28269" s="5" t="s">
        <v>242</v>
      </c>
      <c r="B28269" s="3">
        <v>1</v>
      </c>
    </row>
    <row r="28270" spans="1:2" x14ac:dyDescent="0.25">
      <c r="A28270" s="5" t="s">
        <v>243</v>
      </c>
      <c r="B28270" s="3">
        <v>1</v>
      </c>
    </row>
    <row r="28271" spans="1:2" x14ac:dyDescent="0.25">
      <c r="A28271" s="5" t="s">
        <v>42</v>
      </c>
      <c r="B28271" s="3">
        <v>1</v>
      </c>
    </row>
    <row r="28272" spans="1:2" x14ac:dyDescent="0.25">
      <c r="A28272" s="5" t="s">
        <v>44</v>
      </c>
      <c r="B28272" s="3">
        <v>1</v>
      </c>
    </row>
    <row r="28273" spans="1:2" x14ac:dyDescent="0.25">
      <c r="A28273" s="5" t="s">
        <v>49</v>
      </c>
      <c r="B28273" s="3">
        <v>1</v>
      </c>
    </row>
    <row r="28274" spans="1:2" x14ac:dyDescent="0.25">
      <c r="A28274" s="5" t="s">
        <v>50</v>
      </c>
      <c r="B28274" s="3">
        <v>1</v>
      </c>
    </row>
    <row r="28275" spans="1:2" x14ac:dyDescent="0.25">
      <c r="A28275" s="5" t="s">
        <v>51</v>
      </c>
      <c r="B28275" s="3">
        <v>1</v>
      </c>
    </row>
    <row r="28276" spans="1:2" x14ac:dyDescent="0.25">
      <c r="A28276" s="5" t="s">
        <v>52</v>
      </c>
      <c r="B28276" s="3">
        <v>1</v>
      </c>
    </row>
    <row r="28277" spans="1:2" x14ac:dyDescent="0.25">
      <c r="A28277" s="5" t="s">
        <v>91</v>
      </c>
      <c r="B28277" s="3">
        <v>1</v>
      </c>
    </row>
    <row r="28278" spans="1:2" x14ac:dyDescent="0.25">
      <c r="A28278" s="5" t="s">
        <v>269</v>
      </c>
      <c r="B28278" s="3">
        <v>1</v>
      </c>
    </row>
    <row r="28279" spans="1:2" x14ac:dyDescent="0.25">
      <c r="A28279" s="5" t="s">
        <v>313</v>
      </c>
      <c r="B28279" s="3">
        <v>1</v>
      </c>
    </row>
    <row r="28280" spans="1:2" x14ac:dyDescent="0.25">
      <c r="A28280" s="5" t="s">
        <v>297</v>
      </c>
      <c r="B28280" s="3">
        <v>1</v>
      </c>
    </row>
    <row r="28281" spans="1:2" x14ac:dyDescent="0.25">
      <c r="A28281" s="4" t="s">
        <v>6161</v>
      </c>
      <c r="B28281" s="3">
        <v>7</v>
      </c>
    </row>
    <row r="28282" spans="1:2" x14ac:dyDescent="0.25">
      <c r="A28282" s="5" t="s">
        <v>626</v>
      </c>
      <c r="B28282" s="3">
        <v>4</v>
      </c>
    </row>
    <row r="28283" spans="1:2" x14ac:dyDescent="0.25">
      <c r="A28283" s="5" t="s">
        <v>241</v>
      </c>
      <c r="B28283" s="3">
        <v>2</v>
      </c>
    </row>
    <row r="28284" spans="1:2" x14ac:dyDescent="0.25">
      <c r="A28284" s="5" t="s">
        <v>920</v>
      </c>
      <c r="B28284" s="3">
        <v>1</v>
      </c>
    </row>
    <row r="28285" spans="1:2" x14ac:dyDescent="0.25">
      <c r="A28285" s="4" t="s">
        <v>6162</v>
      </c>
      <c r="B28285" s="3">
        <v>6</v>
      </c>
    </row>
    <row r="28286" spans="1:2" x14ac:dyDescent="0.25">
      <c r="A28286" s="5" t="s">
        <v>310</v>
      </c>
      <c r="B28286" s="3">
        <v>5</v>
      </c>
    </row>
    <row r="28287" spans="1:2" x14ac:dyDescent="0.25">
      <c r="A28287" s="5" t="s">
        <v>742</v>
      </c>
      <c r="B28287" s="3">
        <v>1</v>
      </c>
    </row>
    <row r="28288" spans="1:2" x14ac:dyDescent="0.25">
      <c r="A28288" s="4" t="s">
        <v>6163</v>
      </c>
      <c r="B28288" s="3">
        <v>35</v>
      </c>
    </row>
    <row r="28289" spans="1:2" x14ac:dyDescent="0.25">
      <c r="A28289" s="5" t="s">
        <v>321</v>
      </c>
      <c r="B28289" s="3">
        <v>5</v>
      </c>
    </row>
    <row r="28290" spans="1:2" x14ac:dyDescent="0.25">
      <c r="A28290" s="5" t="s">
        <v>280</v>
      </c>
      <c r="B28290" s="3">
        <v>4</v>
      </c>
    </row>
    <row r="28291" spans="1:2" x14ac:dyDescent="0.25">
      <c r="A28291" s="5" t="s">
        <v>302</v>
      </c>
      <c r="B28291" s="3">
        <v>5</v>
      </c>
    </row>
    <row r="28292" spans="1:2" x14ac:dyDescent="0.25">
      <c r="A28292" s="5" t="s">
        <v>319</v>
      </c>
      <c r="B28292" s="3">
        <v>5</v>
      </c>
    </row>
    <row r="28293" spans="1:2" x14ac:dyDescent="0.25">
      <c r="A28293" s="5" t="s">
        <v>253</v>
      </c>
      <c r="B28293" s="3">
        <v>6</v>
      </c>
    </row>
    <row r="28294" spans="1:2" x14ac:dyDescent="0.25">
      <c r="A28294" s="5" t="s">
        <v>255</v>
      </c>
      <c r="B28294" s="3">
        <v>4</v>
      </c>
    </row>
    <row r="28295" spans="1:2" x14ac:dyDescent="0.25">
      <c r="A28295" s="5" t="s">
        <v>256</v>
      </c>
      <c r="B28295" s="3">
        <v>4</v>
      </c>
    </row>
    <row r="28296" spans="1:2" x14ac:dyDescent="0.25">
      <c r="A28296" s="5" t="s">
        <v>84</v>
      </c>
      <c r="B28296" s="3">
        <v>1</v>
      </c>
    </row>
    <row r="28297" spans="1:2" x14ac:dyDescent="0.25">
      <c r="A28297" s="5" t="s">
        <v>65</v>
      </c>
      <c r="B28297" s="3">
        <v>1</v>
      </c>
    </row>
    <row r="28298" spans="1:2" x14ac:dyDescent="0.25">
      <c r="A28298" s="4" t="s">
        <v>6164</v>
      </c>
      <c r="B28298" s="3">
        <v>26</v>
      </c>
    </row>
    <row r="28299" spans="1:2" x14ac:dyDescent="0.25">
      <c r="A28299" s="5" t="s">
        <v>234</v>
      </c>
      <c r="B28299" s="3">
        <v>2</v>
      </c>
    </row>
    <row r="28300" spans="1:2" x14ac:dyDescent="0.25">
      <c r="A28300" s="5" t="s">
        <v>235</v>
      </c>
      <c r="B28300" s="3">
        <v>2</v>
      </c>
    </row>
    <row r="28301" spans="1:2" x14ac:dyDescent="0.25">
      <c r="A28301" s="5" t="s">
        <v>308</v>
      </c>
      <c r="B28301" s="3">
        <v>2</v>
      </c>
    </row>
    <row r="28302" spans="1:2" x14ac:dyDescent="0.25">
      <c r="A28302" s="5" t="s">
        <v>239</v>
      </c>
      <c r="B28302" s="3">
        <v>2</v>
      </c>
    </row>
    <row r="28303" spans="1:2" x14ac:dyDescent="0.25">
      <c r="A28303" s="5" t="s">
        <v>309</v>
      </c>
      <c r="B28303" s="3">
        <v>3</v>
      </c>
    </row>
    <row r="28304" spans="1:2" x14ac:dyDescent="0.25">
      <c r="A28304" s="5" t="s">
        <v>310</v>
      </c>
      <c r="B28304" s="3">
        <v>5</v>
      </c>
    </row>
    <row r="28305" spans="1:2" x14ac:dyDescent="0.25">
      <c r="A28305" s="5" t="s">
        <v>477</v>
      </c>
      <c r="B28305" s="3">
        <v>4</v>
      </c>
    </row>
    <row r="28306" spans="1:2" x14ac:dyDescent="0.25">
      <c r="A28306" s="5" t="s">
        <v>566</v>
      </c>
      <c r="B28306" s="3">
        <v>2</v>
      </c>
    </row>
    <row r="28307" spans="1:2" x14ac:dyDescent="0.25">
      <c r="A28307" s="5" t="s">
        <v>2018</v>
      </c>
      <c r="B28307" s="3">
        <v>2</v>
      </c>
    </row>
    <row r="28308" spans="1:2" x14ac:dyDescent="0.25">
      <c r="A28308" s="5" t="s">
        <v>46</v>
      </c>
      <c r="B28308" s="3">
        <v>2</v>
      </c>
    </row>
    <row r="28309" spans="1:2" x14ac:dyDescent="0.25">
      <c r="A28309" s="4" t="s">
        <v>6165</v>
      </c>
      <c r="B28309" s="3">
        <v>1</v>
      </c>
    </row>
    <row r="28310" spans="1:2" x14ac:dyDescent="0.25">
      <c r="A28310" s="5" t="s">
        <v>710</v>
      </c>
      <c r="B28310" s="3">
        <v>1</v>
      </c>
    </row>
    <row r="28311" spans="1:2" x14ac:dyDescent="0.25">
      <c r="A28311" s="4" t="s">
        <v>6166</v>
      </c>
      <c r="B28311" s="3">
        <v>2</v>
      </c>
    </row>
    <row r="28312" spans="1:2" x14ac:dyDescent="0.25">
      <c r="A28312" s="5" t="s">
        <v>981</v>
      </c>
      <c r="B28312" s="3">
        <v>2</v>
      </c>
    </row>
    <row r="28313" spans="1:2" x14ac:dyDescent="0.25">
      <c r="A28313" s="4" t="s">
        <v>6167</v>
      </c>
      <c r="B28313" s="3">
        <v>8</v>
      </c>
    </row>
    <row r="28314" spans="1:2" x14ac:dyDescent="0.25">
      <c r="A28314" s="5" t="s">
        <v>429</v>
      </c>
      <c r="B28314" s="3">
        <v>1</v>
      </c>
    </row>
    <row r="28315" spans="1:2" x14ac:dyDescent="0.25">
      <c r="A28315" s="5" t="s">
        <v>165</v>
      </c>
      <c r="B28315" s="3">
        <v>1</v>
      </c>
    </row>
    <row r="28316" spans="1:2" x14ac:dyDescent="0.25">
      <c r="A28316" s="5" t="s">
        <v>742</v>
      </c>
      <c r="B28316" s="3">
        <v>1</v>
      </c>
    </row>
    <row r="28317" spans="1:2" x14ac:dyDescent="0.25">
      <c r="A28317" s="5" t="s">
        <v>194</v>
      </c>
      <c r="B28317" s="3">
        <v>1</v>
      </c>
    </row>
    <row r="28318" spans="1:2" x14ac:dyDescent="0.25">
      <c r="A28318" s="5" t="s">
        <v>469</v>
      </c>
      <c r="B28318" s="3">
        <v>1</v>
      </c>
    </row>
    <row r="28319" spans="1:2" x14ac:dyDescent="0.25">
      <c r="A28319" s="5" t="s">
        <v>51</v>
      </c>
      <c r="B28319" s="3">
        <v>3</v>
      </c>
    </row>
    <row r="28320" spans="1:2" x14ac:dyDescent="0.25">
      <c r="A28320" s="4" t="s">
        <v>6168</v>
      </c>
      <c r="B28320" s="3">
        <v>20</v>
      </c>
    </row>
    <row r="28321" spans="1:2" x14ac:dyDescent="0.25">
      <c r="A28321" s="5" t="s">
        <v>477</v>
      </c>
      <c r="B28321" s="3">
        <v>2</v>
      </c>
    </row>
    <row r="28322" spans="1:2" x14ac:dyDescent="0.25">
      <c r="A28322" s="5" t="s">
        <v>778</v>
      </c>
      <c r="B28322" s="3">
        <v>1</v>
      </c>
    </row>
    <row r="28323" spans="1:2" x14ac:dyDescent="0.25">
      <c r="A28323" s="5" t="s">
        <v>42</v>
      </c>
      <c r="B28323" s="3">
        <v>2</v>
      </c>
    </row>
    <row r="28324" spans="1:2" x14ac:dyDescent="0.25">
      <c r="A28324" s="5" t="s">
        <v>44</v>
      </c>
      <c r="B28324" s="3">
        <v>2</v>
      </c>
    </row>
    <row r="28325" spans="1:2" x14ac:dyDescent="0.25">
      <c r="A28325" s="5" t="s">
        <v>49</v>
      </c>
      <c r="B28325" s="3">
        <v>1</v>
      </c>
    </row>
    <row r="28326" spans="1:2" x14ac:dyDescent="0.25">
      <c r="A28326" s="5" t="s">
        <v>50</v>
      </c>
      <c r="B28326" s="3">
        <v>1</v>
      </c>
    </row>
    <row r="28327" spans="1:2" x14ac:dyDescent="0.25">
      <c r="A28327" s="5" t="s">
        <v>45</v>
      </c>
      <c r="B28327" s="3">
        <v>2</v>
      </c>
    </row>
    <row r="28328" spans="1:2" x14ac:dyDescent="0.25">
      <c r="A28328" s="5" t="s">
        <v>67</v>
      </c>
      <c r="B28328" s="3">
        <v>2</v>
      </c>
    </row>
    <row r="28329" spans="1:2" x14ac:dyDescent="0.25">
      <c r="A28329" s="5" t="s">
        <v>53</v>
      </c>
      <c r="B28329" s="3">
        <v>2</v>
      </c>
    </row>
    <row r="28330" spans="1:2" x14ac:dyDescent="0.25">
      <c r="A28330" s="5" t="s">
        <v>68</v>
      </c>
      <c r="B28330" s="3">
        <v>2</v>
      </c>
    </row>
    <row r="28331" spans="1:2" x14ac:dyDescent="0.25">
      <c r="A28331" s="5" t="s">
        <v>313</v>
      </c>
      <c r="B28331" s="3">
        <v>1</v>
      </c>
    </row>
    <row r="28332" spans="1:2" x14ac:dyDescent="0.25">
      <c r="A28332" s="5" t="s">
        <v>297</v>
      </c>
      <c r="B28332" s="3">
        <v>1</v>
      </c>
    </row>
    <row r="28333" spans="1:2" x14ac:dyDescent="0.25">
      <c r="A28333" s="5" t="s">
        <v>222</v>
      </c>
      <c r="B28333" s="3">
        <v>1</v>
      </c>
    </row>
    <row r="28334" spans="1:2" x14ac:dyDescent="0.25">
      <c r="A28334" s="4" t="s">
        <v>6169</v>
      </c>
      <c r="B28334" s="3">
        <v>9</v>
      </c>
    </row>
    <row r="28335" spans="1:2" x14ac:dyDescent="0.25">
      <c r="A28335" s="5" t="s">
        <v>265</v>
      </c>
      <c r="B28335" s="3">
        <v>9</v>
      </c>
    </row>
    <row r="28336" spans="1:2" x14ac:dyDescent="0.25">
      <c r="A28336" s="4" t="s">
        <v>6170</v>
      </c>
      <c r="B28336" s="3">
        <v>9</v>
      </c>
    </row>
    <row r="28337" spans="1:2" x14ac:dyDescent="0.25">
      <c r="A28337" s="5" t="s">
        <v>236</v>
      </c>
      <c r="B28337" s="3">
        <v>2</v>
      </c>
    </row>
    <row r="28338" spans="1:2" x14ac:dyDescent="0.25">
      <c r="A28338" s="5" t="s">
        <v>626</v>
      </c>
      <c r="B28338" s="3">
        <v>2</v>
      </c>
    </row>
    <row r="28339" spans="1:2" x14ac:dyDescent="0.25">
      <c r="A28339" s="5" t="s">
        <v>1391</v>
      </c>
      <c r="B28339" s="3">
        <v>2</v>
      </c>
    </row>
    <row r="28340" spans="1:2" x14ac:dyDescent="0.25">
      <c r="A28340" s="5" t="s">
        <v>244</v>
      </c>
      <c r="B28340" s="3">
        <v>1</v>
      </c>
    </row>
    <row r="28341" spans="1:2" x14ac:dyDescent="0.25">
      <c r="A28341" s="5" t="s">
        <v>288</v>
      </c>
      <c r="B28341" s="3">
        <v>1</v>
      </c>
    </row>
    <row r="28342" spans="1:2" x14ac:dyDescent="0.25">
      <c r="A28342" s="5" t="s">
        <v>627</v>
      </c>
      <c r="B28342" s="3">
        <v>1</v>
      </c>
    </row>
    <row r="28343" spans="1:2" x14ac:dyDescent="0.25">
      <c r="A28343" s="4" t="s">
        <v>6171</v>
      </c>
      <c r="B28343" s="3">
        <v>19</v>
      </c>
    </row>
    <row r="28344" spans="1:2" x14ac:dyDescent="0.25">
      <c r="A28344" s="5" t="s">
        <v>234</v>
      </c>
      <c r="B28344" s="3">
        <v>3</v>
      </c>
    </row>
    <row r="28345" spans="1:2" x14ac:dyDescent="0.25">
      <c r="A28345" s="5" t="s">
        <v>237</v>
      </c>
      <c r="B28345" s="3">
        <v>1</v>
      </c>
    </row>
    <row r="28346" spans="1:2" x14ac:dyDescent="0.25">
      <c r="A28346" s="5" t="s">
        <v>309</v>
      </c>
      <c r="B28346" s="3">
        <v>2</v>
      </c>
    </row>
    <row r="28347" spans="1:2" x14ac:dyDescent="0.25">
      <c r="A28347" s="5" t="s">
        <v>310</v>
      </c>
      <c r="B28347" s="3">
        <v>2</v>
      </c>
    </row>
    <row r="28348" spans="1:2" x14ac:dyDescent="0.25">
      <c r="A28348" s="5" t="s">
        <v>678</v>
      </c>
      <c r="B28348" s="3">
        <v>3</v>
      </c>
    </row>
    <row r="28349" spans="1:2" x14ac:dyDescent="0.25">
      <c r="A28349" s="5" t="s">
        <v>920</v>
      </c>
      <c r="B28349" s="3">
        <v>3</v>
      </c>
    </row>
    <row r="28350" spans="1:2" x14ac:dyDescent="0.25">
      <c r="A28350" s="5" t="s">
        <v>469</v>
      </c>
      <c r="B28350" s="3">
        <v>2</v>
      </c>
    </row>
    <row r="28351" spans="1:2" x14ac:dyDescent="0.25">
      <c r="A28351" s="5" t="s">
        <v>619</v>
      </c>
      <c r="B28351" s="3">
        <v>2</v>
      </c>
    </row>
    <row r="28352" spans="1:2" x14ac:dyDescent="0.25">
      <c r="A28352" s="5" t="s">
        <v>224</v>
      </c>
      <c r="B28352" s="3">
        <v>1</v>
      </c>
    </row>
    <row r="28353" spans="1:2" x14ac:dyDescent="0.25">
      <c r="A28353" s="4" t="s">
        <v>6172</v>
      </c>
      <c r="B28353" s="3">
        <v>227</v>
      </c>
    </row>
    <row r="28354" spans="1:2" x14ac:dyDescent="0.25">
      <c r="A28354" s="5" t="s">
        <v>6184</v>
      </c>
      <c r="B28354" s="3">
        <v>6</v>
      </c>
    </row>
    <row r="28355" spans="1:2" x14ac:dyDescent="0.25">
      <c r="A28355" s="5" t="s">
        <v>6185</v>
      </c>
      <c r="B28355" s="3">
        <v>6</v>
      </c>
    </row>
    <row r="28356" spans="1:2" x14ac:dyDescent="0.25">
      <c r="A28356" s="5" t="s">
        <v>6173</v>
      </c>
      <c r="B28356" s="3">
        <v>5</v>
      </c>
    </row>
    <row r="28357" spans="1:2" x14ac:dyDescent="0.25">
      <c r="A28357" s="5" t="s">
        <v>6174</v>
      </c>
      <c r="B28357" s="3">
        <v>2</v>
      </c>
    </row>
    <row r="28358" spans="1:2" x14ac:dyDescent="0.25">
      <c r="A28358" s="5" t="s">
        <v>6175</v>
      </c>
      <c r="B28358" s="3">
        <v>6</v>
      </c>
    </row>
    <row r="28359" spans="1:2" x14ac:dyDescent="0.25">
      <c r="A28359" s="5" t="s">
        <v>6176</v>
      </c>
      <c r="B28359" s="3">
        <v>6</v>
      </c>
    </row>
    <row r="28360" spans="1:2" x14ac:dyDescent="0.25">
      <c r="A28360" s="5" t="s">
        <v>6177</v>
      </c>
      <c r="B28360" s="3">
        <v>2</v>
      </c>
    </row>
    <row r="28361" spans="1:2" x14ac:dyDescent="0.25">
      <c r="A28361" s="5" t="s">
        <v>6178</v>
      </c>
      <c r="B28361" s="3">
        <v>2</v>
      </c>
    </row>
    <row r="28362" spans="1:2" x14ac:dyDescent="0.25">
      <c r="A28362" s="5" t="s">
        <v>6179</v>
      </c>
      <c r="B28362" s="3">
        <v>3</v>
      </c>
    </row>
    <row r="28363" spans="1:2" x14ac:dyDescent="0.25">
      <c r="A28363" s="5" t="s">
        <v>6180</v>
      </c>
      <c r="B28363" s="3">
        <v>1</v>
      </c>
    </row>
    <row r="28364" spans="1:2" x14ac:dyDescent="0.25">
      <c r="A28364" s="5" t="s">
        <v>6181</v>
      </c>
      <c r="B28364" s="3">
        <v>4</v>
      </c>
    </row>
    <row r="28365" spans="1:2" x14ac:dyDescent="0.25">
      <c r="A28365" s="5" t="s">
        <v>6182</v>
      </c>
      <c r="B28365" s="3">
        <v>4</v>
      </c>
    </row>
    <row r="28366" spans="1:2" x14ac:dyDescent="0.25">
      <c r="A28366" s="5" t="s">
        <v>4545</v>
      </c>
      <c r="B28366" s="3">
        <v>6</v>
      </c>
    </row>
    <row r="28367" spans="1:2" x14ac:dyDescent="0.25">
      <c r="A28367" s="5" t="s">
        <v>6183</v>
      </c>
      <c r="B28367" s="3">
        <v>7</v>
      </c>
    </row>
    <row r="28368" spans="1:2" x14ac:dyDescent="0.25">
      <c r="A28368" s="5" t="s">
        <v>6196</v>
      </c>
      <c r="B28368" s="3">
        <v>6</v>
      </c>
    </row>
    <row r="28369" spans="1:2" x14ac:dyDescent="0.25">
      <c r="A28369" s="5" t="s">
        <v>6186</v>
      </c>
      <c r="B28369" s="3">
        <v>3</v>
      </c>
    </row>
    <row r="28370" spans="1:2" x14ac:dyDescent="0.25">
      <c r="A28370" s="5" t="s">
        <v>6187</v>
      </c>
      <c r="B28370" s="3">
        <v>4</v>
      </c>
    </row>
    <row r="28371" spans="1:2" x14ac:dyDescent="0.25">
      <c r="A28371" s="5" t="s">
        <v>6188</v>
      </c>
      <c r="B28371" s="3">
        <v>4</v>
      </c>
    </row>
    <row r="28372" spans="1:2" x14ac:dyDescent="0.25">
      <c r="A28372" s="5" t="s">
        <v>6189</v>
      </c>
      <c r="B28372" s="3">
        <v>6</v>
      </c>
    </row>
    <row r="28373" spans="1:2" x14ac:dyDescent="0.25">
      <c r="A28373" s="5" t="s">
        <v>6190</v>
      </c>
      <c r="B28373" s="3">
        <v>4</v>
      </c>
    </row>
    <row r="28374" spans="1:2" x14ac:dyDescent="0.25">
      <c r="A28374" s="5" t="s">
        <v>6191</v>
      </c>
      <c r="B28374" s="3">
        <v>3</v>
      </c>
    </row>
    <row r="28375" spans="1:2" x14ac:dyDescent="0.25">
      <c r="A28375" s="5" t="s">
        <v>6192</v>
      </c>
      <c r="B28375" s="3">
        <v>9</v>
      </c>
    </row>
    <row r="28376" spans="1:2" x14ac:dyDescent="0.25">
      <c r="A28376" s="5" t="s">
        <v>3672</v>
      </c>
      <c r="B28376" s="3">
        <v>7</v>
      </c>
    </row>
    <row r="28377" spans="1:2" x14ac:dyDescent="0.25">
      <c r="A28377" s="5" t="s">
        <v>6193</v>
      </c>
      <c r="B28377" s="3">
        <v>3</v>
      </c>
    </row>
    <row r="28378" spans="1:2" x14ac:dyDescent="0.25">
      <c r="A28378" s="5" t="s">
        <v>6194</v>
      </c>
      <c r="B28378" s="3">
        <v>3</v>
      </c>
    </row>
    <row r="28379" spans="1:2" x14ac:dyDescent="0.25">
      <c r="A28379" s="5" t="s">
        <v>6195</v>
      </c>
      <c r="B28379" s="3">
        <v>3</v>
      </c>
    </row>
    <row r="28380" spans="1:2" x14ac:dyDescent="0.25">
      <c r="A28380" s="5" t="s">
        <v>4546</v>
      </c>
      <c r="B28380" s="3">
        <v>3</v>
      </c>
    </row>
    <row r="28381" spans="1:2" x14ac:dyDescent="0.25">
      <c r="A28381" s="5" t="s">
        <v>6197</v>
      </c>
      <c r="B28381" s="3">
        <v>7</v>
      </c>
    </row>
    <row r="28382" spans="1:2" x14ac:dyDescent="0.25">
      <c r="A28382" s="5" t="s">
        <v>4999</v>
      </c>
      <c r="B28382" s="3">
        <v>9</v>
      </c>
    </row>
    <row r="28383" spans="1:2" x14ac:dyDescent="0.25">
      <c r="A28383" s="5" t="s">
        <v>5000</v>
      </c>
      <c r="B28383" s="3">
        <v>8</v>
      </c>
    </row>
    <row r="28384" spans="1:2" x14ac:dyDescent="0.25">
      <c r="A28384" s="5" t="s">
        <v>6198</v>
      </c>
      <c r="B28384" s="3">
        <v>3</v>
      </c>
    </row>
    <row r="28385" spans="1:2" x14ac:dyDescent="0.25">
      <c r="A28385" s="5" t="s">
        <v>6199</v>
      </c>
      <c r="B28385" s="3">
        <v>3</v>
      </c>
    </row>
    <row r="28386" spans="1:2" x14ac:dyDescent="0.25">
      <c r="A28386" s="5" t="s">
        <v>6200</v>
      </c>
      <c r="B28386" s="3">
        <v>2</v>
      </c>
    </row>
    <row r="28387" spans="1:2" x14ac:dyDescent="0.25">
      <c r="A28387" s="5" t="s">
        <v>6201</v>
      </c>
      <c r="B28387" s="3">
        <v>1</v>
      </c>
    </row>
    <row r="28388" spans="1:2" x14ac:dyDescent="0.25">
      <c r="A28388" s="5" t="s">
        <v>6202</v>
      </c>
      <c r="B28388" s="3">
        <v>3</v>
      </c>
    </row>
    <row r="28389" spans="1:2" x14ac:dyDescent="0.25">
      <c r="A28389" s="5" t="s">
        <v>6203</v>
      </c>
      <c r="B28389" s="3">
        <v>7</v>
      </c>
    </row>
    <row r="28390" spans="1:2" x14ac:dyDescent="0.25">
      <c r="A28390" s="5" t="s">
        <v>6204</v>
      </c>
      <c r="B28390" s="3">
        <v>18</v>
      </c>
    </row>
    <row r="28391" spans="1:2" x14ac:dyDescent="0.25">
      <c r="A28391" s="5" t="s">
        <v>6205</v>
      </c>
      <c r="B28391" s="3">
        <v>18</v>
      </c>
    </row>
    <row r="28392" spans="1:2" x14ac:dyDescent="0.25">
      <c r="A28392" s="5" t="s">
        <v>6206</v>
      </c>
      <c r="B28392" s="3">
        <v>3</v>
      </c>
    </row>
    <row r="28393" spans="1:2" x14ac:dyDescent="0.25">
      <c r="A28393" s="5" t="s">
        <v>6207</v>
      </c>
      <c r="B28393" s="3">
        <v>2</v>
      </c>
    </row>
    <row r="28394" spans="1:2" x14ac:dyDescent="0.25">
      <c r="A28394" s="5" t="s">
        <v>1274</v>
      </c>
      <c r="B28394" s="3">
        <v>4</v>
      </c>
    </row>
    <row r="28395" spans="1:2" x14ac:dyDescent="0.25">
      <c r="A28395" s="5" t="s">
        <v>4550</v>
      </c>
      <c r="B28395" s="3">
        <v>4</v>
      </c>
    </row>
    <row r="28396" spans="1:2" x14ac:dyDescent="0.25">
      <c r="A28396" s="5" t="s">
        <v>6208</v>
      </c>
      <c r="B28396" s="3">
        <v>5</v>
      </c>
    </row>
    <row r="28397" spans="1:2" x14ac:dyDescent="0.25">
      <c r="A28397" s="5" t="s">
        <v>6209</v>
      </c>
      <c r="B28397" s="3">
        <v>3</v>
      </c>
    </row>
    <row r="28398" spans="1:2" x14ac:dyDescent="0.25">
      <c r="A28398" s="5" t="s">
        <v>6210</v>
      </c>
      <c r="B28398" s="3">
        <v>5</v>
      </c>
    </row>
    <row r="28399" spans="1:2" x14ac:dyDescent="0.25">
      <c r="A28399" s="5" t="s">
        <v>6211</v>
      </c>
      <c r="B28399" s="3">
        <v>4</v>
      </c>
    </row>
    <row r="28400" spans="1:2" x14ac:dyDescent="0.25">
      <c r="A28400" s="4" t="s">
        <v>6212</v>
      </c>
      <c r="B28400" s="3">
        <v>2</v>
      </c>
    </row>
    <row r="28401" spans="1:2" x14ac:dyDescent="0.25">
      <c r="A28401" s="5" t="s">
        <v>4983</v>
      </c>
      <c r="B28401" s="3">
        <v>1</v>
      </c>
    </row>
    <row r="28402" spans="1:2" x14ac:dyDescent="0.25">
      <c r="A28402" s="5" t="s">
        <v>2893</v>
      </c>
      <c r="B28402" s="3">
        <v>1</v>
      </c>
    </row>
    <row r="28403" spans="1:2" x14ac:dyDescent="0.25">
      <c r="A28403" s="4" t="s">
        <v>6213</v>
      </c>
      <c r="B28403" s="3">
        <v>2</v>
      </c>
    </row>
    <row r="28404" spans="1:2" x14ac:dyDescent="0.25">
      <c r="A28404" s="5" t="s">
        <v>141</v>
      </c>
      <c r="B28404" s="3">
        <v>1</v>
      </c>
    </row>
    <row r="28405" spans="1:2" x14ac:dyDescent="0.25">
      <c r="A28405" s="5" t="s">
        <v>397</v>
      </c>
      <c r="B28405" s="3">
        <v>1</v>
      </c>
    </row>
    <row r="28406" spans="1:2" x14ac:dyDescent="0.25">
      <c r="A28406" s="4" t="s">
        <v>6214</v>
      </c>
      <c r="B28406" s="3">
        <v>2</v>
      </c>
    </row>
    <row r="28407" spans="1:2" x14ac:dyDescent="0.25">
      <c r="A28407" s="5" t="s">
        <v>22</v>
      </c>
      <c r="B28407" s="3">
        <v>1</v>
      </c>
    </row>
    <row r="28408" spans="1:2" x14ac:dyDescent="0.25">
      <c r="A28408" s="5" t="s">
        <v>171</v>
      </c>
      <c r="B28408" s="3">
        <v>1</v>
      </c>
    </row>
    <row r="28409" spans="1:2" x14ac:dyDescent="0.25">
      <c r="A28409" s="4" t="s">
        <v>6215</v>
      </c>
      <c r="B28409" s="3">
        <v>3</v>
      </c>
    </row>
    <row r="28410" spans="1:2" x14ac:dyDescent="0.25">
      <c r="A28410" s="5" t="s">
        <v>22</v>
      </c>
      <c r="B28410" s="3">
        <v>1</v>
      </c>
    </row>
    <row r="28411" spans="1:2" x14ac:dyDescent="0.25">
      <c r="A28411" s="5" t="s">
        <v>200</v>
      </c>
      <c r="B28411" s="3">
        <v>1</v>
      </c>
    </row>
    <row r="28412" spans="1:2" x14ac:dyDescent="0.25">
      <c r="A28412" s="5" t="s">
        <v>6216</v>
      </c>
      <c r="B28412" s="3">
        <v>1</v>
      </c>
    </row>
    <row r="28413" spans="1:2" x14ac:dyDescent="0.25">
      <c r="A28413" s="4" t="s">
        <v>6217</v>
      </c>
      <c r="B28413" s="3">
        <v>21</v>
      </c>
    </row>
    <row r="28414" spans="1:2" x14ac:dyDescent="0.25">
      <c r="A28414" s="5" t="s">
        <v>235</v>
      </c>
      <c r="B28414" s="3">
        <v>2</v>
      </c>
    </row>
    <row r="28415" spans="1:2" x14ac:dyDescent="0.25">
      <c r="A28415" s="5" t="s">
        <v>626</v>
      </c>
      <c r="B28415" s="3">
        <v>2</v>
      </c>
    </row>
    <row r="28416" spans="1:2" x14ac:dyDescent="0.25">
      <c r="A28416" s="5" t="s">
        <v>311</v>
      </c>
      <c r="B28416" s="3">
        <v>2</v>
      </c>
    </row>
    <row r="28417" spans="1:2" x14ac:dyDescent="0.25">
      <c r="A28417" s="5" t="s">
        <v>42</v>
      </c>
      <c r="B28417" s="3">
        <v>2</v>
      </c>
    </row>
    <row r="28418" spans="1:2" x14ac:dyDescent="0.25">
      <c r="A28418" s="5" t="s">
        <v>155</v>
      </c>
      <c r="B28418" s="3">
        <v>2</v>
      </c>
    </row>
    <row r="28419" spans="1:2" x14ac:dyDescent="0.25">
      <c r="A28419" s="5" t="s">
        <v>44</v>
      </c>
      <c r="B28419" s="3">
        <v>2</v>
      </c>
    </row>
    <row r="28420" spans="1:2" x14ac:dyDescent="0.25">
      <c r="A28420" s="5" t="s">
        <v>167</v>
      </c>
      <c r="B28420" s="3">
        <v>1</v>
      </c>
    </row>
    <row r="28421" spans="1:2" x14ac:dyDescent="0.25">
      <c r="A28421" s="5" t="s">
        <v>151</v>
      </c>
      <c r="B28421" s="3">
        <v>3</v>
      </c>
    </row>
    <row r="28422" spans="1:2" x14ac:dyDescent="0.25">
      <c r="A28422" s="5" t="s">
        <v>245</v>
      </c>
      <c r="B28422" s="3">
        <v>2</v>
      </c>
    </row>
    <row r="28423" spans="1:2" x14ac:dyDescent="0.25">
      <c r="A28423" s="5" t="s">
        <v>51</v>
      </c>
      <c r="B28423" s="3">
        <v>2</v>
      </c>
    </row>
    <row r="28424" spans="1:2" x14ac:dyDescent="0.25">
      <c r="A28424" s="5" t="s">
        <v>52</v>
      </c>
      <c r="B28424" s="3">
        <v>1</v>
      </c>
    </row>
    <row r="28425" spans="1:2" x14ac:dyDescent="0.25">
      <c r="A28425" s="4" t="s">
        <v>6218</v>
      </c>
      <c r="B28425" s="3">
        <v>1</v>
      </c>
    </row>
    <row r="28426" spans="1:2" x14ac:dyDescent="0.25">
      <c r="A28426" s="5" t="s">
        <v>8</v>
      </c>
      <c r="B28426" s="3">
        <v>1</v>
      </c>
    </row>
    <row r="28427" spans="1:2" x14ac:dyDescent="0.25">
      <c r="A28427" s="4" t="s">
        <v>6219</v>
      </c>
      <c r="B28427" s="3">
        <v>15</v>
      </c>
    </row>
    <row r="28428" spans="1:2" x14ac:dyDescent="0.25">
      <c r="A28428" s="5" t="s">
        <v>8</v>
      </c>
      <c r="B28428" s="3">
        <v>1</v>
      </c>
    </row>
    <row r="28429" spans="1:2" x14ac:dyDescent="0.25">
      <c r="A28429" s="5" t="s">
        <v>80</v>
      </c>
      <c r="B28429" s="3">
        <v>1</v>
      </c>
    </row>
    <row r="28430" spans="1:2" x14ac:dyDescent="0.25">
      <c r="A28430" s="5" t="s">
        <v>15</v>
      </c>
      <c r="B28430" s="3">
        <v>3</v>
      </c>
    </row>
    <row r="28431" spans="1:2" x14ac:dyDescent="0.25">
      <c r="A28431" s="5" t="s">
        <v>83</v>
      </c>
      <c r="B28431" s="3">
        <v>1</v>
      </c>
    </row>
    <row r="28432" spans="1:2" x14ac:dyDescent="0.25">
      <c r="A28432" s="5" t="s">
        <v>247</v>
      </c>
      <c r="B28432" s="3">
        <v>2</v>
      </c>
    </row>
    <row r="28433" spans="1:2" x14ac:dyDescent="0.25">
      <c r="A28433" s="5" t="s">
        <v>357</v>
      </c>
      <c r="B28433" s="3">
        <v>1</v>
      </c>
    </row>
    <row r="28434" spans="1:2" x14ac:dyDescent="0.25">
      <c r="A28434" s="5" t="s">
        <v>13</v>
      </c>
      <c r="B28434" s="3">
        <v>2</v>
      </c>
    </row>
    <row r="28435" spans="1:2" x14ac:dyDescent="0.25">
      <c r="A28435" s="5" t="s">
        <v>249</v>
      </c>
      <c r="B28435" s="3">
        <v>1</v>
      </c>
    </row>
    <row r="28436" spans="1:2" x14ac:dyDescent="0.25">
      <c r="A28436" s="5" t="s">
        <v>17</v>
      </c>
      <c r="B28436" s="3">
        <v>1</v>
      </c>
    </row>
    <row r="28437" spans="1:2" x14ac:dyDescent="0.25">
      <c r="A28437" s="5" t="s">
        <v>65</v>
      </c>
      <c r="B28437" s="3">
        <v>2</v>
      </c>
    </row>
    <row r="28438" spans="1:2" x14ac:dyDescent="0.25">
      <c r="A28438" s="4" t="s">
        <v>6220</v>
      </c>
      <c r="B28438" s="3">
        <v>1</v>
      </c>
    </row>
    <row r="28439" spans="1:2" x14ac:dyDescent="0.25">
      <c r="A28439" s="5" t="s">
        <v>77</v>
      </c>
      <c r="B28439" s="3">
        <v>1</v>
      </c>
    </row>
    <row r="28440" spans="1:2" x14ac:dyDescent="0.25">
      <c r="A28440" s="4" t="s">
        <v>6221</v>
      </c>
      <c r="B28440" s="3">
        <v>24</v>
      </c>
    </row>
    <row r="28441" spans="1:2" x14ac:dyDescent="0.25">
      <c r="A28441" s="5" t="s">
        <v>2280</v>
      </c>
      <c r="B28441" s="3">
        <v>19</v>
      </c>
    </row>
    <row r="28442" spans="1:2" x14ac:dyDescent="0.25">
      <c r="A28442" s="5" t="s">
        <v>155</v>
      </c>
      <c r="B28442" s="3">
        <v>1</v>
      </c>
    </row>
    <row r="28443" spans="1:2" x14ac:dyDescent="0.25">
      <c r="A28443" s="5" t="s">
        <v>167</v>
      </c>
      <c r="B28443" s="3">
        <v>1</v>
      </c>
    </row>
    <row r="28444" spans="1:2" x14ac:dyDescent="0.25">
      <c r="A28444" s="5" t="s">
        <v>151</v>
      </c>
      <c r="B28444" s="3">
        <v>1</v>
      </c>
    </row>
    <row r="28445" spans="1:2" x14ac:dyDescent="0.25">
      <c r="A28445" s="5" t="s">
        <v>45</v>
      </c>
      <c r="B28445" s="3">
        <v>1</v>
      </c>
    </row>
    <row r="28446" spans="1:2" x14ac:dyDescent="0.25">
      <c r="A28446" s="5" t="s">
        <v>67</v>
      </c>
      <c r="B28446" s="3">
        <v>1</v>
      </c>
    </row>
    <row r="28447" spans="1:2" x14ac:dyDescent="0.25">
      <c r="A28447" s="4" t="s">
        <v>6222</v>
      </c>
      <c r="B28447" s="3">
        <v>3</v>
      </c>
    </row>
    <row r="28448" spans="1:2" x14ac:dyDescent="0.25">
      <c r="A28448" s="5" t="s">
        <v>321</v>
      </c>
      <c r="B28448" s="3">
        <v>1</v>
      </c>
    </row>
    <row r="28449" spans="1:2" x14ac:dyDescent="0.25">
      <c r="A28449" s="5" t="s">
        <v>302</v>
      </c>
      <c r="B28449" s="3">
        <v>1</v>
      </c>
    </row>
    <row r="28450" spans="1:2" x14ac:dyDescent="0.25">
      <c r="A28450" s="5" t="s">
        <v>319</v>
      </c>
      <c r="B28450" s="3">
        <v>1</v>
      </c>
    </row>
    <row r="28451" spans="1:2" x14ac:dyDescent="0.25">
      <c r="A28451" s="4" t="s">
        <v>6223</v>
      </c>
      <c r="B28451" s="3">
        <v>14</v>
      </c>
    </row>
    <row r="28452" spans="1:2" x14ac:dyDescent="0.25">
      <c r="A28452" s="5" t="s">
        <v>1391</v>
      </c>
      <c r="B28452" s="3">
        <v>5</v>
      </c>
    </row>
    <row r="28453" spans="1:2" x14ac:dyDescent="0.25">
      <c r="A28453" s="5" t="s">
        <v>2105</v>
      </c>
      <c r="B28453" s="3">
        <v>4</v>
      </c>
    </row>
    <row r="28454" spans="1:2" x14ac:dyDescent="0.25">
      <c r="A28454" s="5" t="s">
        <v>920</v>
      </c>
      <c r="B28454" s="3">
        <v>1</v>
      </c>
    </row>
    <row r="28455" spans="1:2" x14ac:dyDescent="0.25">
      <c r="A28455" s="5" t="s">
        <v>1730</v>
      </c>
      <c r="B28455" s="3">
        <v>4</v>
      </c>
    </row>
    <row r="28456" spans="1:2" x14ac:dyDescent="0.25">
      <c r="A28456" s="4" t="s">
        <v>6224</v>
      </c>
      <c r="B28456" s="3">
        <v>16</v>
      </c>
    </row>
    <row r="28457" spans="1:2" x14ac:dyDescent="0.25">
      <c r="A28457" s="5" t="s">
        <v>619</v>
      </c>
      <c r="B28457" s="3">
        <v>16</v>
      </c>
    </row>
    <row r="28458" spans="1:2" x14ac:dyDescent="0.25">
      <c r="A28458" s="4" t="s">
        <v>6225</v>
      </c>
      <c r="B28458" s="3">
        <v>20</v>
      </c>
    </row>
    <row r="28459" spans="1:2" x14ac:dyDescent="0.25">
      <c r="A28459" s="5" t="s">
        <v>8</v>
      </c>
      <c r="B28459" s="3">
        <v>5</v>
      </c>
    </row>
    <row r="28460" spans="1:2" x14ac:dyDescent="0.25">
      <c r="A28460" s="5" t="s">
        <v>80</v>
      </c>
      <c r="B28460" s="3">
        <v>5</v>
      </c>
    </row>
    <row r="28461" spans="1:2" x14ac:dyDescent="0.25">
      <c r="A28461" s="5" t="s">
        <v>15</v>
      </c>
      <c r="B28461" s="3">
        <v>5</v>
      </c>
    </row>
    <row r="28462" spans="1:2" x14ac:dyDescent="0.25">
      <c r="A28462" s="5" t="s">
        <v>247</v>
      </c>
      <c r="B28462" s="3">
        <v>5</v>
      </c>
    </row>
    <row r="28463" spans="1:2" x14ac:dyDescent="0.25">
      <c r="A28463" s="4" t="s">
        <v>6226</v>
      </c>
      <c r="B28463" s="3">
        <v>2</v>
      </c>
    </row>
    <row r="28464" spans="1:2" x14ac:dyDescent="0.25">
      <c r="A28464" s="5" t="s">
        <v>155</v>
      </c>
      <c r="B28464" s="3">
        <v>2</v>
      </c>
    </row>
    <row r="28465" spans="1:2" x14ac:dyDescent="0.25">
      <c r="A28465" s="4" t="s">
        <v>6227</v>
      </c>
      <c r="B28465" s="3">
        <v>2</v>
      </c>
    </row>
    <row r="28466" spans="1:2" x14ac:dyDescent="0.25">
      <c r="A28466" s="5" t="s">
        <v>647</v>
      </c>
      <c r="B28466" s="3">
        <v>2</v>
      </c>
    </row>
    <row r="28467" spans="1:2" x14ac:dyDescent="0.25">
      <c r="A28467" s="4" t="s">
        <v>6228</v>
      </c>
      <c r="B28467" s="3">
        <v>8</v>
      </c>
    </row>
    <row r="28468" spans="1:2" x14ac:dyDescent="0.25">
      <c r="A28468" s="5" t="s">
        <v>234</v>
      </c>
      <c r="B28468" s="3">
        <v>1</v>
      </c>
    </row>
    <row r="28469" spans="1:2" x14ac:dyDescent="0.25">
      <c r="A28469" s="5" t="s">
        <v>235</v>
      </c>
      <c r="B28469" s="3">
        <v>1</v>
      </c>
    </row>
    <row r="28470" spans="1:2" x14ac:dyDescent="0.25">
      <c r="A28470" s="5" t="s">
        <v>308</v>
      </c>
      <c r="B28470" s="3">
        <v>3</v>
      </c>
    </row>
    <row r="28471" spans="1:2" x14ac:dyDescent="0.25">
      <c r="A28471" s="5" t="s">
        <v>239</v>
      </c>
      <c r="B28471" s="3">
        <v>1</v>
      </c>
    </row>
    <row r="28472" spans="1:2" x14ac:dyDescent="0.25">
      <c r="A28472" s="5" t="s">
        <v>309</v>
      </c>
      <c r="B28472" s="3">
        <v>1</v>
      </c>
    </row>
    <row r="28473" spans="1:2" x14ac:dyDescent="0.25">
      <c r="A28473" s="5" t="s">
        <v>310</v>
      </c>
      <c r="B28473" s="3">
        <v>1</v>
      </c>
    </row>
    <row r="28474" spans="1:2" x14ac:dyDescent="0.25">
      <c r="A28474" s="4" t="s">
        <v>6229</v>
      </c>
      <c r="B28474" s="3">
        <v>11</v>
      </c>
    </row>
    <row r="28475" spans="1:2" x14ac:dyDescent="0.25">
      <c r="A28475" s="5" t="s">
        <v>240</v>
      </c>
      <c r="B28475" s="3">
        <v>1</v>
      </c>
    </row>
    <row r="28476" spans="1:2" x14ac:dyDescent="0.25">
      <c r="A28476" s="5" t="s">
        <v>310</v>
      </c>
      <c r="B28476" s="3">
        <v>1</v>
      </c>
    </row>
    <row r="28477" spans="1:2" x14ac:dyDescent="0.25">
      <c r="A28477" s="5" t="s">
        <v>678</v>
      </c>
      <c r="B28477" s="3">
        <v>1</v>
      </c>
    </row>
    <row r="28478" spans="1:2" x14ac:dyDescent="0.25">
      <c r="A28478" s="5" t="s">
        <v>679</v>
      </c>
      <c r="B28478" s="3">
        <v>2</v>
      </c>
    </row>
    <row r="28479" spans="1:2" x14ac:dyDescent="0.25">
      <c r="A28479" s="5" t="s">
        <v>42</v>
      </c>
      <c r="B28479" s="3">
        <v>2</v>
      </c>
    </row>
    <row r="28480" spans="1:2" x14ac:dyDescent="0.25">
      <c r="A28480" s="5" t="s">
        <v>44</v>
      </c>
      <c r="B28480" s="3">
        <v>2</v>
      </c>
    </row>
    <row r="28481" spans="1:2" x14ac:dyDescent="0.25">
      <c r="A28481" s="5" t="s">
        <v>49</v>
      </c>
      <c r="B28481" s="3">
        <v>2</v>
      </c>
    </row>
    <row r="28482" spans="1:2" x14ac:dyDescent="0.25">
      <c r="A28482" s="4" t="s">
        <v>6230</v>
      </c>
      <c r="B28482" s="3">
        <v>1</v>
      </c>
    </row>
    <row r="28483" spans="1:2" x14ac:dyDescent="0.25">
      <c r="A28483" s="5" t="s">
        <v>84</v>
      </c>
      <c r="B28483" s="3">
        <v>1</v>
      </c>
    </row>
    <row r="28484" spans="1:2" x14ac:dyDescent="0.25">
      <c r="A28484" s="4" t="s">
        <v>6231</v>
      </c>
      <c r="B28484" s="3">
        <v>2</v>
      </c>
    </row>
    <row r="28485" spans="1:2" x14ac:dyDescent="0.25">
      <c r="A28485" s="5" t="s">
        <v>397</v>
      </c>
      <c r="B28485" s="3">
        <v>2</v>
      </c>
    </row>
    <row r="28486" spans="1:2" x14ac:dyDescent="0.25">
      <c r="A28486" s="4" t="s">
        <v>6232</v>
      </c>
      <c r="B28486" s="3">
        <v>7</v>
      </c>
    </row>
    <row r="28487" spans="1:2" x14ac:dyDescent="0.25">
      <c r="A28487" s="5" t="s">
        <v>42</v>
      </c>
      <c r="B28487" s="3">
        <v>1</v>
      </c>
    </row>
    <row r="28488" spans="1:2" x14ac:dyDescent="0.25">
      <c r="A28488" s="5" t="s">
        <v>44</v>
      </c>
      <c r="B28488" s="3">
        <v>1</v>
      </c>
    </row>
    <row r="28489" spans="1:2" x14ac:dyDescent="0.25">
      <c r="A28489" s="5" t="s">
        <v>49</v>
      </c>
      <c r="B28489" s="3">
        <v>1</v>
      </c>
    </row>
    <row r="28490" spans="1:2" x14ac:dyDescent="0.25">
      <c r="A28490" s="5" t="s">
        <v>68</v>
      </c>
      <c r="B28490" s="3">
        <v>1</v>
      </c>
    </row>
    <row r="28491" spans="1:2" x14ac:dyDescent="0.25">
      <c r="A28491" s="5" t="s">
        <v>69</v>
      </c>
      <c r="B28491" s="3">
        <v>1</v>
      </c>
    </row>
    <row r="28492" spans="1:2" x14ac:dyDescent="0.25">
      <c r="A28492" s="5" t="s">
        <v>299</v>
      </c>
      <c r="B28492" s="3">
        <v>1</v>
      </c>
    </row>
    <row r="28493" spans="1:2" x14ac:dyDescent="0.25">
      <c r="A28493" s="5" t="s">
        <v>478</v>
      </c>
      <c r="B28493" s="3">
        <v>1</v>
      </c>
    </row>
    <row r="28494" spans="1:2" x14ac:dyDescent="0.25">
      <c r="A28494" s="2" t="s">
        <v>6233</v>
      </c>
      <c r="B28494" s="3">
        <v>355</v>
      </c>
    </row>
    <row r="28495" spans="1:2" x14ac:dyDescent="0.25">
      <c r="A28495" s="4" t="s">
        <v>6234</v>
      </c>
      <c r="B28495" s="3">
        <v>26</v>
      </c>
    </row>
    <row r="28496" spans="1:2" x14ac:dyDescent="0.25">
      <c r="A28496" s="5" t="s">
        <v>80</v>
      </c>
      <c r="B28496" s="3">
        <v>1</v>
      </c>
    </row>
    <row r="28497" spans="1:2" x14ac:dyDescent="0.25">
      <c r="A28497" s="5" t="s">
        <v>10</v>
      </c>
      <c r="B28497" s="3">
        <v>2</v>
      </c>
    </row>
    <row r="28498" spans="1:2" x14ac:dyDescent="0.25">
      <c r="A28498" s="5" t="s">
        <v>83</v>
      </c>
      <c r="B28498" s="3">
        <v>4</v>
      </c>
    </row>
    <row r="28499" spans="1:2" x14ac:dyDescent="0.25">
      <c r="A28499" s="5" t="s">
        <v>957</v>
      </c>
      <c r="B28499" s="3">
        <v>2</v>
      </c>
    </row>
    <row r="28500" spans="1:2" x14ac:dyDescent="0.25">
      <c r="A28500" s="5" t="s">
        <v>247</v>
      </c>
      <c r="B28500" s="3">
        <v>2</v>
      </c>
    </row>
    <row r="28501" spans="1:2" x14ac:dyDescent="0.25">
      <c r="A28501" s="5" t="s">
        <v>356</v>
      </c>
      <c r="B28501" s="3">
        <v>1</v>
      </c>
    </row>
    <row r="28502" spans="1:2" x14ac:dyDescent="0.25">
      <c r="A28502" s="5" t="s">
        <v>42</v>
      </c>
      <c r="B28502" s="3">
        <v>1</v>
      </c>
    </row>
    <row r="28503" spans="1:2" x14ac:dyDescent="0.25">
      <c r="A28503" s="5" t="s">
        <v>44</v>
      </c>
      <c r="B28503" s="3">
        <v>1</v>
      </c>
    </row>
    <row r="28504" spans="1:2" x14ac:dyDescent="0.25">
      <c r="A28504" s="5" t="s">
        <v>49</v>
      </c>
      <c r="B28504" s="3">
        <v>1</v>
      </c>
    </row>
    <row r="28505" spans="1:2" x14ac:dyDescent="0.25">
      <c r="A28505" s="5" t="s">
        <v>50</v>
      </c>
      <c r="B28505" s="3">
        <v>1</v>
      </c>
    </row>
    <row r="28506" spans="1:2" x14ac:dyDescent="0.25">
      <c r="A28506" s="5" t="s">
        <v>45</v>
      </c>
      <c r="B28506" s="3">
        <v>1</v>
      </c>
    </row>
    <row r="28507" spans="1:2" x14ac:dyDescent="0.25">
      <c r="A28507" s="5" t="s">
        <v>67</v>
      </c>
      <c r="B28507" s="3">
        <v>1</v>
      </c>
    </row>
    <row r="28508" spans="1:2" x14ac:dyDescent="0.25">
      <c r="A28508" s="5" t="s">
        <v>53</v>
      </c>
      <c r="B28508" s="3">
        <v>1</v>
      </c>
    </row>
    <row r="28509" spans="1:2" x14ac:dyDescent="0.25">
      <c r="A28509" s="5" t="s">
        <v>68</v>
      </c>
      <c r="B28509" s="3">
        <v>1</v>
      </c>
    </row>
    <row r="28510" spans="1:2" x14ac:dyDescent="0.25">
      <c r="A28510" s="5" t="s">
        <v>69</v>
      </c>
      <c r="B28510" s="3">
        <v>1</v>
      </c>
    </row>
    <row r="28511" spans="1:2" x14ac:dyDescent="0.25">
      <c r="A28511" s="5" t="s">
        <v>221</v>
      </c>
      <c r="B28511" s="3">
        <v>1</v>
      </c>
    </row>
    <row r="28512" spans="1:2" x14ac:dyDescent="0.25">
      <c r="A28512" s="5" t="s">
        <v>298</v>
      </c>
      <c r="B28512" s="3">
        <v>1</v>
      </c>
    </row>
    <row r="28513" spans="1:2" x14ac:dyDescent="0.25">
      <c r="A28513" s="5" t="s">
        <v>223</v>
      </c>
      <c r="B28513" s="3">
        <v>1</v>
      </c>
    </row>
    <row r="28514" spans="1:2" x14ac:dyDescent="0.25">
      <c r="A28514" s="5" t="s">
        <v>866</v>
      </c>
      <c r="B28514" s="3">
        <v>1</v>
      </c>
    </row>
    <row r="28515" spans="1:2" x14ac:dyDescent="0.25">
      <c r="A28515" s="5" t="s">
        <v>1212</v>
      </c>
      <c r="B28515" s="3">
        <v>1</v>
      </c>
    </row>
    <row r="28516" spans="1:2" x14ac:dyDescent="0.25">
      <c r="A28516" s="4" t="s">
        <v>6235</v>
      </c>
      <c r="B28516" s="3">
        <v>1</v>
      </c>
    </row>
    <row r="28517" spans="1:2" x14ac:dyDescent="0.25">
      <c r="A28517" s="5" t="s">
        <v>253</v>
      </c>
      <c r="B28517" s="3">
        <v>1</v>
      </c>
    </row>
    <row r="28518" spans="1:2" x14ac:dyDescent="0.25">
      <c r="A28518" s="4" t="s">
        <v>6236</v>
      </c>
      <c r="B28518" s="3">
        <v>19</v>
      </c>
    </row>
    <row r="28519" spans="1:2" x14ac:dyDescent="0.25">
      <c r="A28519" s="5" t="s">
        <v>80</v>
      </c>
      <c r="B28519" s="3">
        <v>19</v>
      </c>
    </row>
    <row r="28520" spans="1:2" x14ac:dyDescent="0.25">
      <c r="A28520" s="4" t="s">
        <v>6237</v>
      </c>
      <c r="B28520" s="3">
        <v>5</v>
      </c>
    </row>
    <row r="28521" spans="1:2" x14ac:dyDescent="0.25">
      <c r="A28521" s="5" t="s">
        <v>91</v>
      </c>
      <c r="B28521" s="3">
        <v>1</v>
      </c>
    </row>
    <row r="28522" spans="1:2" x14ac:dyDescent="0.25">
      <c r="A28522" s="5" t="s">
        <v>269</v>
      </c>
      <c r="B28522" s="3">
        <v>1</v>
      </c>
    </row>
    <row r="28523" spans="1:2" x14ac:dyDescent="0.25">
      <c r="A28523" s="5" t="s">
        <v>69</v>
      </c>
      <c r="B28523" s="3">
        <v>1</v>
      </c>
    </row>
    <row r="28524" spans="1:2" x14ac:dyDescent="0.25">
      <c r="A28524" s="5" t="s">
        <v>297</v>
      </c>
      <c r="B28524" s="3">
        <v>1</v>
      </c>
    </row>
    <row r="28525" spans="1:2" x14ac:dyDescent="0.25">
      <c r="A28525" s="5" t="s">
        <v>222</v>
      </c>
      <c r="B28525" s="3">
        <v>1</v>
      </c>
    </row>
    <row r="28526" spans="1:2" x14ac:dyDescent="0.25">
      <c r="A28526" s="4" t="s">
        <v>6238</v>
      </c>
      <c r="B28526" s="3">
        <v>26</v>
      </c>
    </row>
    <row r="28527" spans="1:2" x14ac:dyDescent="0.25">
      <c r="A28527" s="5" t="s">
        <v>6239</v>
      </c>
      <c r="B28527" s="3">
        <v>3</v>
      </c>
    </row>
    <row r="28528" spans="1:2" x14ac:dyDescent="0.25">
      <c r="A28528" s="5" t="s">
        <v>462</v>
      </c>
      <c r="B28528" s="3">
        <v>1</v>
      </c>
    </row>
    <row r="28529" spans="1:2" x14ac:dyDescent="0.25">
      <c r="A28529" s="5" t="s">
        <v>463</v>
      </c>
      <c r="B28529" s="3">
        <v>1</v>
      </c>
    </row>
    <row r="28530" spans="1:2" x14ac:dyDescent="0.25">
      <c r="A28530" s="5" t="s">
        <v>193</v>
      </c>
      <c r="B28530" s="3">
        <v>1</v>
      </c>
    </row>
    <row r="28531" spans="1:2" x14ac:dyDescent="0.25">
      <c r="A28531" s="5" t="s">
        <v>429</v>
      </c>
      <c r="B28531" s="3">
        <v>2</v>
      </c>
    </row>
    <row r="28532" spans="1:2" x14ac:dyDescent="0.25">
      <c r="A28532" s="5" t="s">
        <v>114</v>
      </c>
      <c r="B28532" s="3">
        <v>1</v>
      </c>
    </row>
    <row r="28533" spans="1:2" x14ac:dyDescent="0.25">
      <c r="A28533" s="5" t="s">
        <v>219</v>
      </c>
      <c r="B28533" s="3">
        <v>1</v>
      </c>
    </row>
    <row r="28534" spans="1:2" x14ac:dyDescent="0.25">
      <c r="A28534" s="5" t="s">
        <v>815</v>
      </c>
      <c r="B28534" s="3">
        <v>6</v>
      </c>
    </row>
    <row r="28535" spans="1:2" x14ac:dyDescent="0.25">
      <c r="A28535" s="5" t="s">
        <v>375</v>
      </c>
      <c r="B28535" s="3">
        <v>2</v>
      </c>
    </row>
    <row r="28536" spans="1:2" x14ac:dyDescent="0.25">
      <c r="A28536" s="5" t="s">
        <v>6240</v>
      </c>
      <c r="B28536" s="3">
        <v>2</v>
      </c>
    </row>
    <row r="28537" spans="1:2" x14ac:dyDescent="0.25">
      <c r="A28537" s="5" t="s">
        <v>6241</v>
      </c>
      <c r="B28537" s="3">
        <v>3</v>
      </c>
    </row>
    <row r="28538" spans="1:2" x14ac:dyDescent="0.25">
      <c r="A28538" s="5" t="s">
        <v>6242</v>
      </c>
      <c r="B28538" s="3">
        <v>3</v>
      </c>
    </row>
    <row r="28539" spans="1:2" x14ac:dyDescent="0.25">
      <c r="A28539" s="4" t="s">
        <v>6243</v>
      </c>
      <c r="B28539" s="3">
        <v>16</v>
      </c>
    </row>
    <row r="28540" spans="1:2" x14ac:dyDescent="0.25">
      <c r="A28540" s="5" t="s">
        <v>8</v>
      </c>
      <c r="B28540" s="3">
        <v>1</v>
      </c>
    </row>
    <row r="28541" spans="1:2" x14ac:dyDescent="0.25">
      <c r="A28541" s="5" t="s">
        <v>80</v>
      </c>
      <c r="B28541" s="3">
        <v>1</v>
      </c>
    </row>
    <row r="28542" spans="1:2" x14ac:dyDescent="0.25">
      <c r="A28542" s="5" t="s">
        <v>957</v>
      </c>
      <c r="B28542" s="3">
        <v>1</v>
      </c>
    </row>
    <row r="28543" spans="1:2" x14ac:dyDescent="0.25">
      <c r="A28543" s="5" t="s">
        <v>3016</v>
      </c>
      <c r="B28543" s="3">
        <v>1</v>
      </c>
    </row>
    <row r="28544" spans="1:2" x14ac:dyDescent="0.25">
      <c r="A28544" s="5" t="s">
        <v>1974</v>
      </c>
      <c r="B28544" s="3">
        <v>2</v>
      </c>
    </row>
    <row r="28545" spans="1:2" x14ac:dyDescent="0.25">
      <c r="A28545" s="5" t="s">
        <v>84</v>
      </c>
      <c r="B28545" s="3">
        <v>1</v>
      </c>
    </row>
    <row r="28546" spans="1:2" x14ac:dyDescent="0.25">
      <c r="A28546" s="5" t="s">
        <v>3776</v>
      </c>
      <c r="B28546" s="3">
        <v>1</v>
      </c>
    </row>
    <row r="28547" spans="1:2" x14ac:dyDescent="0.25">
      <c r="A28547" s="5" t="s">
        <v>42</v>
      </c>
      <c r="B28547" s="3">
        <v>1</v>
      </c>
    </row>
    <row r="28548" spans="1:2" x14ac:dyDescent="0.25">
      <c r="A28548" s="5" t="s">
        <v>44</v>
      </c>
      <c r="B28548" s="3">
        <v>1</v>
      </c>
    </row>
    <row r="28549" spans="1:2" x14ac:dyDescent="0.25">
      <c r="A28549" s="5" t="s">
        <v>49</v>
      </c>
      <c r="B28549" s="3">
        <v>1</v>
      </c>
    </row>
    <row r="28550" spans="1:2" x14ac:dyDescent="0.25">
      <c r="A28550" s="5" t="s">
        <v>245</v>
      </c>
      <c r="B28550" s="3">
        <v>1</v>
      </c>
    </row>
    <row r="28551" spans="1:2" x14ac:dyDescent="0.25">
      <c r="A28551" s="5" t="s">
        <v>51</v>
      </c>
      <c r="B28551" s="3">
        <v>1</v>
      </c>
    </row>
    <row r="28552" spans="1:2" x14ac:dyDescent="0.25">
      <c r="A28552" s="5" t="s">
        <v>52</v>
      </c>
      <c r="B28552" s="3">
        <v>1</v>
      </c>
    </row>
    <row r="28553" spans="1:2" x14ac:dyDescent="0.25">
      <c r="A28553" s="5" t="s">
        <v>53</v>
      </c>
      <c r="B28553" s="3">
        <v>1</v>
      </c>
    </row>
    <row r="28554" spans="1:2" x14ac:dyDescent="0.25">
      <c r="A28554" s="5" t="s">
        <v>68</v>
      </c>
      <c r="B28554" s="3">
        <v>1</v>
      </c>
    </row>
    <row r="28555" spans="1:2" x14ac:dyDescent="0.25">
      <c r="A28555" s="4" t="s">
        <v>6244</v>
      </c>
      <c r="B28555" s="3">
        <v>21</v>
      </c>
    </row>
    <row r="28556" spans="1:2" x14ac:dyDescent="0.25">
      <c r="A28556" s="5" t="s">
        <v>100</v>
      </c>
      <c r="B28556" s="3">
        <v>20</v>
      </c>
    </row>
    <row r="28557" spans="1:2" x14ac:dyDescent="0.25">
      <c r="A28557" s="5" t="s">
        <v>44</v>
      </c>
      <c r="B28557" s="3">
        <v>1</v>
      </c>
    </row>
    <row r="28558" spans="1:2" x14ac:dyDescent="0.25">
      <c r="A28558" s="4" t="s">
        <v>6245</v>
      </c>
      <c r="B28558" s="3">
        <v>2</v>
      </c>
    </row>
    <row r="28559" spans="1:2" x14ac:dyDescent="0.25">
      <c r="A28559" s="5" t="s">
        <v>375</v>
      </c>
      <c r="B28559" s="3">
        <v>2</v>
      </c>
    </row>
    <row r="28560" spans="1:2" x14ac:dyDescent="0.25">
      <c r="A28560" s="4" t="s">
        <v>6246</v>
      </c>
      <c r="B28560" s="3">
        <v>8</v>
      </c>
    </row>
    <row r="28561" spans="1:2" x14ac:dyDescent="0.25">
      <c r="A28561" s="5" t="s">
        <v>352</v>
      </c>
      <c r="B28561" s="3">
        <v>8</v>
      </c>
    </row>
    <row r="28562" spans="1:2" x14ac:dyDescent="0.25">
      <c r="A28562" s="4" t="s">
        <v>6247</v>
      </c>
      <c r="B28562" s="3">
        <v>18</v>
      </c>
    </row>
    <row r="28563" spans="1:2" x14ac:dyDescent="0.25">
      <c r="A28563" s="5" t="s">
        <v>461</v>
      </c>
      <c r="B28563" s="3">
        <v>8</v>
      </c>
    </row>
    <row r="28564" spans="1:2" x14ac:dyDescent="0.25">
      <c r="A28564" s="5" t="s">
        <v>476</v>
      </c>
      <c r="B28564" s="3">
        <v>1</v>
      </c>
    </row>
    <row r="28565" spans="1:2" x14ac:dyDescent="0.25">
      <c r="A28565" s="5" t="s">
        <v>535</v>
      </c>
      <c r="B28565" s="3">
        <v>1</v>
      </c>
    </row>
    <row r="28566" spans="1:2" x14ac:dyDescent="0.25">
      <c r="A28566" s="5" t="s">
        <v>167</v>
      </c>
      <c r="B28566" s="3">
        <v>1</v>
      </c>
    </row>
    <row r="28567" spans="1:2" x14ac:dyDescent="0.25">
      <c r="A28567" s="5" t="s">
        <v>55</v>
      </c>
      <c r="B28567" s="3">
        <v>7</v>
      </c>
    </row>
    <row r="28568" spans="1:2" x14ac:dyDescent="0.25">
      <c r="A28568" s="4" t="s">
        <v>6248</v>
      </c>
      <c r="B28568" s="3">
        <v>47</v>
      </c>
    </row>
    <row r="28569" spans="1:2" x14ac:dyDescent="0.25">
      <c r="A28569" s="5" t="s">
        <v>6249</v>
      </c>
      <c r="B28569" s="3">
        <v>3</v>
      </c>
    </row>
    <row r="28570" spans="1:2" x14ac:dyDescent="0.25">
      <c r="A28570" s="5" t="s">
        <v>162</v>
      </c>
      <c r="B28570" s="3">
        <v>26</v>
      </c>
    </row>
    <row r="28571" spans="1:2" x14ac:dyDescent="0.25">
      <c r="A28571" s="5" t="s">
        <v>46</v>
      </c>
      <c r="B28571" s="3">
        <v>3</v>
      </c>
    </row>
    <row r="28572" spans="1:2" x14ac:dyDescent="0.25">
      <c r="A28572" s="5" t="s">
        <v>1447</v>
      </c>
      <c r="B28572" s="3">
        <v>4</v>
      </c>
    </row>
    <row r="28573" spans="1:2" x14ac:dyDescent="0.25">
      <c r="A28573" s="5" t="s">
        <v>230</v>
      </c>
      <c r="B28573" s="3">
        <v>11</v>
      </c>
    </row>
    <row r="28574" spans="1:2" x14ac:dyDescent="0.25">
      <c r="A28574" s="4" t="s">
        <v>6250</v>
      </c>
      <c r="B28574" s="3">
        <v>12</v>
      </c>
    </row>
    <row r="28575" spans="1:2" x14ac:dyDescent="0.25">
      <c r="A28575" s="5" t="s">
        <v>633</v>
      </c>
      <c r="B28575" s="3">
        <v>2</v>
      </c>
    </row>
    <row r="28576" spans="1:2" x14ac:dyDescent="0.25">
      <c r="A28576" s="5" t="s">
        <v>357</v>
      </c>
      <c r="B28576" s="3">
        <v>3</v>
      </c>
    </row>
    <row r="28577" spans="1:2" x14ac:dyDescent="0.25">
      <c r="A28577" s="5" t="s">
        <v>13</v>
      </c>
      <c r="B28577" s="3">
        <v>2</v>
      </c>
    </row>
    <row r="28578" spans="1:2" x14ac:dyDescent="0.25">
      <c r="A28578" s="5" t="s">
        <v>17</v>
      </c>
      <c r="B28578" s="3">
        <v>1</v>
      </c>
    </row>
    <row r="28579" spans="1:2" x14ac:dyDescent="0.25">
      <c r="A28579" s="5" t="s">
        <v>84</v>
      </c>
      <c r="B28579" s="3">
        <v>1</v>
      </c>
    </row>
    <row r="28580" spans="1:2" x14ac:dyDescent="0.25">
      <c r="A28580" s="5" t="s">
        <v>85</v>
      </c>
      <c r="B28580" s="3">
        <v>3</v>
      </c>
    </row>
    <row r="28581" spans="1:2" x14ac:dyDescent="0.25">
      <c r="A28581" s="4" t="s">
        <v>6251</v>
      </c>
      <c r="B28581" s="3">
        <v>4</v>
      </c>
    </row>
    <row r="28582" spans="1:2" x14ac:dyDescent="0.25">
      <c r="A28582" s="5" t="s">
        <v>6252</v>
      </c>
      <c r="B28582" s="3">
        <v>2</v>
      </c>
    </row>
    <row r="28583" spans="1:2" x14ac:dyDescent="0.25">
      <c r="A28583" s="5" t="s">
        <v>160</v>
      </c>
      <c r="B28583" s="3">
        <v>2</v>
      </c>
    </row>
    <row r="28584" spans="1:2" x14ac:dyDescent="0.25">
      <c r="A28584" s="4" t="s">
        <v>6253</v>
      </c>
      <c r="B28584" s="3">
        <v>22</v>
      </c>
    </row>
    <row r="28585" spans="1:2" x14ac:dyDescent="0.25">
      <c r="A28585" s="5" t="s">
        <v>466</v>
      </c>
      <c r="B28585" s="3">
        <v>21</v>
      </c>
    </row>
    <row r="28586" spans="1:2" x14ac:dyDescent="0.25">
      <c r="A28586" s="5" t="s">
        <v>91</v>
      </c>
      <c r="B28586" s="3">
        <v>1</v>
      </c>
    </row>
    <row r="28587" spans="1:2" x14ac:dyDescent="0.25">
      <c r="A28587" s="4" t="s">
        <v>6254</v>
      </c>
      <c r="B28587" s="3">
        <v>71</v>
      </c>
    </row>
    <row r="28588" spans="1:2" x14ac:dyDescent="0.25">
      <c r="A28588" s="5" t="s">
        <v>6255</v>
      </c>
      <c r="B28588" s="3">
        <v>14</v>
      </c>
    </row>
    <row r="28589" spans="1:2" x14ac:dyDescent="0.25">
      <c r="A28589" s="5" t="s">
        <v>15</v>
      </c>
      <c r="B28589" s="3">
        <v>2</v>
      </c>
    </row>
    <row r="28590" spans="1:2" x14ac:dyDescent="0.25">
      <c r="A28590" s="5" t="s">
        <v>6256</v>
      </c>
      <c r="B28590" s="3">
        <v>15</v>
      </c>
    </row>
    <row r="28591" spans="1:2" x14ac:dyDescent="0.25">
      <c r="A28591" s="5" t="s">
        <v>249</v>
      </c>
      <c r="B28591" s="3">
        <v>13</v>
      </c>
    </row>
    <row r="28592" spans="1:2" x14ac:dyDescent="0.25">
      <c r="A28592" s="5" t="s">
        <v>6257</v>
      </c>
      <c r="B28592" s="3">
        <v>13</v>
      </c>
    </row>
    <row r="28593" spans="1:2" x14ac:dyDescent="0.25">
      <c r="A28593" s="5" t="s">
        <v>6258</v>
      </c>
      <c r="B28593" s="3">
        <v>12</v>
      </c>
    </row>
    <row r="28594" spans="1:2" x14ac:dyDescent="0.25">
      <c r="A28594" s="5" t="s">
        <v>2382</v>
      </c>
      <c r="B28594" s="3">
        <v>2</v>
      </c>
    </row>
    <row r="28595" spans="1:2" x14ac:dyDescent="0.25">
      <c r="A28595" s="4" t="s">
        <v>6259</v>
      </c>
      <c r="B28595" s="3">
        <v>9</v>
      </c>
    </row>
    <row r="28596" spans="1:2" x14ac:dyDescent="0.25">
      <c r="A28596" s="5" t="s">
        <v>17</v>
      </c>
      <c r="B28596" s="3">
        <v>1</v>
      </c>
    </row>
    <row r="28597" spans="1:2" x14ac:dyDescent="0.25">
      <c r="A28597" s="5" t="s">
        <v>65</v>
      </c>
      <c r="B28597" s="3">
        <v>1</v>
      </c>
    </row>
    <row r="28598" spans="1:2" x14ac:dyDescent="0.25">
      <c r="A28598" s="5" t="s">
        <v>155</v>
      </c>
      <c r="B28598" s="3">
        <v>1</v>
      </c>
    </row>
    <row r="28599" spans="1:2" x14ac:dyDescent="0.25">
      <c r="A28599" s="5" t="s">
        <v>167</v>
      </c>
      <c r="B28599" s="3">
        <v>1</v>
      </c>
    </row>
    <row r="28600" spans="1:2" x14ac:dyDescent="0.25">
      <c r="A28600" s="5" t="s">
        <v>151</v>
      </c>
      <c r="B28600" s="3">
        <v>1</v>
      </c>
    </row>
    <row r="28601" spans="1:2" x14ac:dyDescent="0.25">
      <c r="A28601" s="5" t="s">
        <v>245</v>
      </c>
      <c r="B28601" s="3">
        <v>1</v>
      </c>
    </row>
    <row r="28602" spans="1:2" x14ac:dyDescent="0.25">
      <c r="A28602" s="5" t="s">
        <v>51</v>
      </c>
      <c r="B28602" s="3">
        <v>1</v>
      </c>
    </row>
    <row r="28603" spans="1:2" x14ac:dyDescent="0.25">
      <c r="A28603" s="5" t="s">
        <v>67</v>
      </c>
      <c r="B28603" s="3">
        <v>1</v>
      </c>
    </row>
    <row r="28604" spans="1:2" x14ac:dyDescent="0.25">
      <c r="A28604" s="5" t="s">
        <v>53</v>
      </c>
      <c r="B28604" s="3">
        <v>1</v>
      </c>
    </row>
    <row r="28605" spans="1:2" x14ac:dyDescent="0.25">
      <c r="A28605" s="4" t="s">
        <v>6267</v>
      </c>
      <c r="B28605" s="3">
        <v>1</v>
      </c>
    </row>
    <row r="28606" spans="1:2" x14ac:dyDescent="0.25">
      <c r="A28606" s="5" t="s">
        <v>416</v>
      </c>
      <c r="B28606" s="3">
        <v>1</v>
      </c>
    </row>
    <row r="28607" spans="1:2" x14ac:dyDescent="0.25">
      <c r="A28607" s="4" t="s">
        <v>6260</v>
      </c>
      <c r="B28607" s="3">
        <v>35</v>
      </c>
    </row>
    <row r="28608" spans="1:2" x14ac:dyDescent="0.25">
      <c r="A28608" s="5" t="s">
        <v>6263</v>
      </c>
      <c r="B28608" s="3">
        <v>14</v>
      </c>
    </row>
    <row r="28609" spans="1:2" x14ac:dyDescent="0.25">
      <c r="A28609" s="5" t="s">
        <v>6261</v>
      </c>
      <c r="B28609" s="3">
        <v>2</v>
      </c>
    </row>
    <row r="28610" spans="1:2" x14ac:dyDescent="0.25">
      <c r="A28610" s="5" t="s">
        <v>6262</v>
      </c>
      <c r="B28610" s="3">
        <v>1</v>
      </c>
    </row>
    <row r="28611" spans="1:2" x14ac:dyDescent="0.25">
      <c r="A28611" s="5" t="s">
        <v>6264</v>
      </c>
      <c r="B28611" s="3">
        <v>14</v>
      </c>
    </row>
    <row r="28612" spans="1:2" x14ac:dyDescent="0.25">
      <c r="A28612" s="5" t="s">
        <v>22</v>
      </c>
      <c r="B28612" s="3">
        <v>4</v>
      </c>
    </row>
    <row r="28613" spans="1:2" x14ac:dyDescent="0.25">
      <c r="A28613" s="4" t="s">
        <v>6265</v>
      </c>
      <c r="B28613" s="3">
        <v>1</v>
      </c>
    </row>
    <row r="28614" spans="1:2" x14ac:dyDescent="0.25">
      <c r="A28614" s="5" t="s">
        <v>22</v>
      </c>
      <c r="B28614" s="3">
        <v>1</v>
      </c>
    </row>
    <row r="28615" spans="1:2" x14ac:dyDescent="0.25">
      <c r="A28615" s="4" t="s">
        <v>6266</v>
      </c>
      <c r="B28615" s="3">
        <v>7</v>
      </c>
    </row>
    <row r="28616" spans="1:2" x14ac:dyDescent="0.25">
      <c r="A28616" s="5" t="s">
        <v>171</v>
      </c>
      <c r="B28616" s="3">
        <v>5</v>
      </c>
    </row>
    <row r="28617" spans="1:2" x14ac:dyDescent="0.25">
      <c r="A28617" s="5" t="s">
        <v>173</v>
      </c>
      <c r="B28617" s="3">
        <v>1</v>
      </c>
    </row>
    <row r="28618" spans="1:2" x14ac:dyDescent="0.25">
      <c r="A28618" s="5" t="s">
        <v>183</v>
      </c>
      <c r="B28618" s="3">
        <v>1</v>
      </c>
    </row>
    <row r="28619" spans="1:2" x14ac:dyDescent="0.25">
      <c r="A28619" s="4" t="s">
        <v>6268</v>
      </c>
      <c r="B28619" s="3">
        <v>2</v>
      </c>
    </row>
    <row r="28620" spans="1:2" x14ac:dyDescent="0.25">
      <c r="A28620" s="5" t="s">
        <v>6269</v>
      </c>
      <c r="B28620" s="3">
        <v>1</v>
      </c>
    </row>
    <row r="28621" spans="1:2" x14ac:dyDescent="0.25">
      <c r="A28621" s="5" t="s">
        <v>6270</v>
      </c>
      <c r="B28621" s="3">
        <v>1</v>
      </c>
    </row>
    <row r="28622" spans="1:2" x14ac:dyDescent="0.25">
      <c r="A28622" s="4" t="s">
        <v>6271</v>
      </c>
      <c r="B28622" s="3">
        <v>2</v>
      </c>
    </row>
    <row r="28623" spans="1:2" x14ac:dyDescent="0.25">
      <c r="A28623" s="5" t="s">
        <v>50</v>
      </c>
      <c r="B28623" s="3">
        <v>2</v>
      </c>
    </row>
    <row r="28624" spans="1:2" x14ac:dyDescent="0.25">
      <c r="A28624" s="2" t="s">
        <v>6272</v>
      </c>
      <c r="B28624" s="3">
        <v>1036</v>
      </c>
    </row>
    <row r="28625" spans="1:2" x14ac:dyDescent="0.25">
      <c r="A28625" s="4" t="s">
        <v>6273</v>
      </c>
      <c r="B28625" s="3">
        <v>5</v>
      </c>
    </row>
    <row r="28626" spans="1:2" x14ac:dyDescent="0.25">
      <c r="A28626" s="5" t="s">
        <v>80</v>
      </c>
      <c r="B28626" s="3">
        <v>2</v>
      </c>
    </row>
    <row r="28627" spans="1:2" x14ac:dyDescent="0.25">
      <c r="A28627" s="5" t="s">
        <v>44</v>
      </c>
      <c r="B28627" s="3">
        <v>2</v>
      </c>
    </row>
    <row r="28628" spans="1:2" x14ac:dyDescent="0.25">
      <c r="A28628" s="5" t="s">
        <v>225</v>
      </c>
      <c r="B28628" s="3">
        <v>1</v>
      </c>
    </row>
    <row r="28629" spans="1:2" x14ac:dyDescent="0.25">
      <c r="A28629" s="4" t="s">
        <v>6274</v>
      </c>
      <c r="B28629" s="3">
        <v>4</v>
      </c>
    </row>
    <row r="28630" spans="1:2" x14ac:dyDescent="0.25">
      <c r="A28630" s="5" t="s">
        <v>263</v>
      </c>
      <c r="B28630" s="3">
        <v>2</v>
      </c>
    </row>
    <row r="28631" spans="1:2" x14ac:dyDescent="0.25">
      <c r="A28631" s="5" t="s">
        <v>49</v>
      </c>
      <c r="B28631" s="3">
        <v>1</v>
      </c>
    </row>
    <row r="28632" spans="1:2" x14ac:dyDescent="0.25">
      <c r="A28632" s="5" t="s">
        <v>223</v>
      </c>
      <c r="B28632" s="3">
        <v>1</v>
      </c>
    </row>
    <row r="28633" spans="1:2" x14ac:dyDescent="0.25">
      <c r="A28633" s="4" t="s">
        <v>6275</v>
      </c>
      <c r="B28633" s="3">
        <v>3</v>
      </c>
    </row>
    <row r="28634" spans="1:2" x14ac:dyDescent="0.25">
      <c r="A28634" s="5" t="s">
        <v>667</v>
      </c>
      <c r="B28634" s="3">
        <v>1</v>
      </c>
    </row>
    <row r="28635" spans="1:2" x14ac:dyDescent="0.25">
      <c r="A28635" s="5" t="s">
        <v>4296</v>
      </c>
      <c r="B28635" s="3">
        <v>1</v>
      </c>
    </row>
    <row r="28636" spans="1:2" x14ac:dyDescent="0.25">
      <c r="A28636" s="5" t="s">
        <v>999</v>
      </c>
      <c r="B28636" s="3">
        <v>1</v>
      </c>
    </row>
    <row r="28637" spans="1:2" x14ac:dyDescent="0.25">
      <c r="A28637" s="4" t="s">
        <v>6276</v>
      </c>
      <c r="B28637" s="3">
        <v>51</v>
      </c>
    </row>
    <row r="28638" spans="1:2" x14ac:dyDescent="0.25">
      <c r="A28638" s="5" t="s">
        <v>2508</v>
      </c>
      <c r="B28638" s="3">
        <v>4</v>
      </c>
    </row>
    <row r="28639" spans="1:2" x14ac:dyDescent="0.25">
      <c r="A28639" s="5" t="s">
        <v>1107</v>
      </c>
      <c r="B28639" s="3">
        <v>2</v>
      </c>
    </row>
    <row r="28640" spans="1:2" x14ac:dyDescent="0.25">
      <c r="A28640" s="5" t="s">
        <v>2023</v>
      </c>
      <c r="B28640" s="3">
        <v>1</v>
      </c>
    </row>
    <row r="28641" spans="1:2" x14ac:dyDescent="0.25">
      <c r="A28641" s="5" t="s">
        <v>6277</v>
      </c>
      <c r="B28641" s="3">
        <v>1</v>
      </c>
    </row>
    <row r="28642" spans="1:2" x14ac:dyDescent="0.25">
      <c r="A28642" s="5" t="s">
        <v>4546</v>
      </c>
      <c r="B28642" s="3">
        <v>1</v>
      </c>
    </row>
    <row r="28643" spans="1:2" x14ac:dyDescent="0.25">
      <c r="A28643" s="5" t="s">
        <v>6278</v>
      </c>
      <c r="B28643" s="3">
        <v>4</v>
      </c>
    </row>
    <row r="28644" spans="1:2" x14ac:dyDescent="0.25">
      <c r="A28644" s="5" t="s">
        <v>4112</v>
      </c>
      <c r="B28644" s="3">
        <v>2</v>
      </c>
    </row>
    <row r="28645" spans="1:2" x14ac:dyDescent="0.25">
      <c r="A28645" s="5" t="s">
        <v>193</v>
      </c>
      <c r="B28645" s="3">
        <v>3</v>
      </c>
    </row>
    <row r="28646" spans="1:2" x14ac:dyDescent="0.25">
      <c r="A28646" s="5" t="s">
        <v>2280</v>
      </c>
      <c r="B28646" s="3">
        <v>2</v>
      </c>
    </row>
    <row r="28647" spans="1:2" x14ac:dyDescent="0.25">
      <c r="A28647" s="5" t="s">
        <v>2281</v>
      </c>
      <c r="B28647" s="3">
        <v>2</v>
      </c>
    </row>
    <row r="28648" spans="1:2" x14ac:dyDescent="0.25">
      <c r="A28648" s="5" t="s">
        <v>2552</v>
      </c>
      <c r="B28648" s="3">
        <v>1</v>
      </c>
    </row>
    <row r="28649" spans="1:2" x14ac:dyDescent="0.25">
      <c r="A28649" s="5" t="s">
        <v>769</v>
      </c>
      <c r="B28649" s="3">
        <v>3</v>
      </c>
    </row>
    <row r="28650" spans="1:2" x14ac:dyDescent="0.25">
      <c r="A28650" s="5" t="s">
        <v>465</v>
      </c>
      <c r="B28650" s="3">
        <v>3</v>
      </c>
    </row>
    <row r="28651" spans="1:2" x14ac:dyDescent="0.25">
      <c r="A28651" s="5" t="s">
        <v>466</v>
      </c>
      <c r="B28651" s="3">
        <v>3</v>
      </c>
    </row>
    <row r="28652" spans="1:2" x14ac:dyDescent="0.25">
      <c r="A28652" s="5" t="s">
        <v>468</v>
      </c>
      <c r="B28652" s="3">
        <v>3</v>
      </c>
    </row>
    <row r="28653" spans="1:2" x14ac:dyDescent="0.25">
      <c r="A28653" s="5" t="s">
        <v>1316</v>
      </c>
      <c r="B28653" s="3">
        <v>3</v>
      </c>
    </row>
    <row r="28654" spans="1:2" x14ac:dyDescent="0.25">
      <c r="A28654" s="5" t="s">
        <v>582</v>
      </c>
      <c r="B28654" s="3">
        <v>12</v>
      </c>
    </row>
    <row r="28655" spans="1:2" x14ac:dyDescent="0.25">
      <c r="A28655" s="5" t="s">
        <v>2405</v>
      </c>
      <c r="B28655" s="3">
        <v>1</v>
      </c>
    </row>
    <row r="28656" spans="1:2" x14ac:dyDescent="0.25">
      <c r="A28656" s="4" t="s">
        <v>6279</v>
      </c>
      <c r="B28656" s="3">
        <v>11</v>
      </c>
    </row>
    <row r="28657" spans="1:2" x14ac:dyDescent="0.25">
      <c r="A28657" s="5" t="s">
        <v>1394</v>
      </c>
      <c r="B28657" s="3">
        <v>1</v>
      </c>
    </row>
    <row r="28658" spans="1:2" x14ac:dyDescent="0.25">
      <c r="A28658" s="5" t="s">
        <v>1304</v>
      </c>
      <c r="B28658" s="3">
        <v>1</v>
      </c>
    </row>
    <row r="28659" spans="1:2" x14ac:dyDescent="0.25">
      <c r="A28659" s="5" t="s">
        <v>1032</v>
      </c>
      <c r="B28659" s="3">
        <v>1</v>
      </c>
    </row>
    <row r="28660" spans="1:2" x14ac:dyDescent="0.25">
      <c r="A28660" s="5" t="s">
        <v>1567</v>
      </c>
      <c r="B28660" s="3">
        <v>1</v>
      </c>
    </row>
    <row r="28661" spans="1:2" x14ac:dyDescent="0.25">
      <c r="A28661" s="5" t="s">
        <v>42</v>
      </c>
      <c r="B28661" s="3">
        <v>1</v>
      </c>
    </row>
    <row r="28662" spans="1:2" x14ac:dyDescent="0.25">
      <c r="A28662" s="5" t="s">
        <v>111</v>
      </c>
      <c r="B28662" s="3">
        <v>1</v>
      </c>
    </row>
    <row r="28663" spans="1:2" x14ac:dyDescent="0.25">
      <c r="A28663" s="5" t="s">
        <v>112</v>
      </c>
      <c r="B28663" s="3">
        <v>1</v>
      </c>
    </row>
    <row r="28664" spans="1:2" x14ac:dyDescent="0.25">
      <c r="A28664" s="5" t="s">
        <v>113</v>
      </c>
      <c r="B28664" s="3">
        <v>1</v>
      </c>
    </row>
    <row r="28665" spans="1:2" x14ac:dyDescent="0.25">
      <c r="A28665" s="5" t="s">
        <v>313</v>
      </c>
      <c r="B28665" s="3">
        <v>1</v>
      </c>
    </row>
    <row r="28666" spans="1:2" x14ac:dyDescent="0.25">
      <c r="A28666" s="5" t="s">
        <v>221</v>
      </c>
      <c r="B28666" s="3">
        <v>1</v>
      </c>
    </row>
    <row r="28667" spans="1:2" x14ac:dyDescent="0.25">
      <c r="A28667" s="5" t="s">
        <v>298</v>
      </c>
      <c r="B28667" s="3">
        <v>1</v>
      </c>
    </row>
    <row r="28668" spans="1:2" x14ac:dyDescent="0.25">
      <c r="A28668" s="4" t="s">
        <v>6280</v>
      </c>
      <c r="B28668" s="3">
        <v>12</v>
      </c>
    </row>
    <row r="28669" spans="1:2" x14ac:dyDescent="0.25">
      <c r="A28669" s="5" t="s">
        <v>619</v>
      </c>
      <c r="B28669" s="3">
        <v>3</v>
      </c>
    </row>
    <row r="28670" spans="1:2" x14ac:dyDescent="0.25">
      <c r="A28670" s="5" t="s">
        <v>42</v>
      </c>
      <c r="B28670" s="3">
        <v>1</v>
      </c>
    </row>
    <row r="28671" spans="1:2" x14ac:dyDescent="0.25">
      <c r="A28671" s="5" t="s">
        <v>44</v>
      </c>
      <c r="B28671" s="3">
        <v>1</v>
      </c>
    </row>
    <row r="28672" spans="1:2" x14ac:dyDescent="0.25">
      <c r="A28672" s="5" t="s">
        <v>151</v>
      </c>
      <c r="B28672" s="3">
        <v>1</v>
      </c>
    </row>
    <row r="28673" spans="1:2" x14ac:dyDescent="0.25">
      <c r="A28673" s="5" t="s">
        <v>50</v>
      </c>
      <c r="B28673" s="3">
        <v>1</v>
      </c>
    </row>
    <row r="28674" spans="1:2" x14ac:dyDescent="0.25">
      <c r="A28674" s="5" t="s">
        <v>45</v>
      </c>
      <c r="B28674" s="3">
        <v>1</v>
      </c>
    </row>
    <row r="28675" spans="1:2" x14ac:dyDescent="0.25">
      <c r="A28675" s="5" t="s">
        <v>52</v>
      </c>
      <c r="B28675" s="3">
        <v>1</v>
      </c>
    </row>
    <row r="28676" spans="1:2" x14ac:dyDescent="0.25">
      <c r="A28676" s="5" t="s">
        <v>53</v>
      </c>
      <c r="B28676" s="3">
        <v>1</v>
      </c>
    </row>
    <row r="28677" spans="1:2" x14ac:dyDescent="0.25">
      <c r="A28677" s="5" t="s">
        <v>68</v>
      </c>
      <c r="B28677" s="3">
        <v>1</v>
      </c>
    </row>
    <row r="28678" spans="1:2" x14ac:dyDescent="0.25">
      <c r="A28678" s="5" t="s">
        <v>69</v>
      </c>
      <c r="B28678" s="3">
        <v>1</v>
      </c>
    </row>
    <row r="28679" spans="1:2" x14ac:dyDescent="0.25">
      <c r="A28679" s="4" t="s">
        <v>6281</v>
      </c>
      <c r="B28679" s="3">
        <v>12</v>
      </c>
    </row>
    <row r="28680" spans="1:2" x14ac:dyDescent="0.25">
      <c r="A28680" s="5" t="s">
        <v>280</v>
      </c>
      <c r="B28680" s="3">
        <v>1</v>
      </c>
    </row>
    <row r="28681" spans="1:2" x14ac:dyDescent="0.25">
      <c r="A28681" s="5" t="s">
        <v>251</v>
      </c>
      <c r="B28681" s="3">
        <v>3</v>
      </c>
    </row>
    <row r="28682" spans="1:2" x14ac:dyDescent="0.25">
      <c r="A28682" s="5" t="s">
        <v>319</v>
      </c>
      <c r="B28682" s="3">
        <v>2</v>
      </c>
    </row>
    <row r="28683" spans="1:2" x14ac:dyDescent="0.25">
      <c r="A28683" s="5" t="s">
        <v>252</v>
      </c>
      <c r="B28683" s="3">
        <v>2</v>
      </c>
    </row>
    <row r="28684" spans="1:2" x14ac:dyDescent="0.25">
      <c r="A28684" s="5" t="s">
        <v>1735</v>
      </c>
      <c r="B28684" s="3">
        <v>4</v>
      </c>
    </row>
    <row r="28685" spans="1:2" x14ac:dyDescent="0.25">
      <c r="A28685" s="4" t="s">
        <v>6282</v>
      </c>
      <c r="B28685" s="3">
        <v>6</v>
      </c>
    </row>
    <row r="28686" spans="1:2" x14ac:dyDescent="0.25">
      <c r="A28686" s="5" t="s">
        <v>193</v>
      </c>
      <c r="B28686" s="3">
        <v>1</v>
      </c>
    </row>
    <row r="28687" spans="1:2" x14ac:dyDescent="0.25">
      <c r="A28687" s="5" t="s">
        <v>155</v>
      </c>
      <c r="B28687" s="3">
        <v>1</v>
      </c>
    </row>
    <row r="28688" spans="1:2" x14ac:dyDescent="0.25">
      <c r="A28688" s="5" t="s">
        <v>44</v>
      </c>
      <c r="B28688" s="3">
        <v>1</v>
      </c>
    </row>
    <row r="28689" spans="1:2" x14ac:dyDescent="0.25">
      <c r="A28689" s="5" t="s">
        <v>49</v>
      </c>
      <c r="B28689" s="3">
        <v>1</v>
      </c>
    </row>
    <row r="28690" spans="1:2" x14ac:dyDescent="0.25">
      <c r="A28690" s="5" t="s">
        <v>245</v>
      </c>
      <c r="B28690" s="3">
        <v>1</v>
      </c>
    </row>
    <row r="28691" spans="1:2" x14ac:dyDescent="0.25">
      <c r="A28691" s="5" t="s">
        <v>51</v>
      </c>
      <c r="B28691" s="3">
        <v>1</v>
      </c>
    </row>
    <row r="28692" spans="1:2" x14ac:dyDescent="0.25">
      <c r="A28692" s="4" t="s">
        <v>6283</v>
      </c>
      <c r="B28692" s="3">
        <v>9</v>
      </c>
    </row>
    <row r="28693" spans="1:2" x14ac:dyDescent="0.25">
      <c r="A28693" s="5" t="s">
        <v>249</v>
      </c>
      <c r="B28693" s="3">
        <v>3</v>
      </c>
    </row>
    <row r="28694" spans="1:2" x14ac:dyDescent="0.25">
      <c r="A28694" s="5" t="s">
        <v>62</v>
      </c>
      <c r="B28694" s="3">
        <v>3</v>
      </c>
    </row>
    <row r="28695" spans="1:2" x14ac:dyDescent="0.25">
      <c r="A28695" s="5" t="s">
        <v>830</v>
      </c>
      <c r="B28695" s="3">
        <v>3</v>
      </c>
    </row>
    <row r="28696" spans="1:2" x14ac:dyDescent="0.25">
      <c r="A28696" s="4" t="s">
        <v>6284</v>
      </c>
      <c r="B28696" s="3">
        <v>2</v>
      </c>
    </row>
    <row r="28697" spans="1:2" x14ac:dyDescent="0.25">
      <c r="A28697" s="5" t="s">
        <v>302</v>
      </c>
      <c r="B28697" s="3">
        <v>1</v>
      </c>
    </row>
    <row r="28698" spans="1:2" x14ac:dyDescent="0.25">
      <c r="A28698" s="5" t="s">
        <v>327</v>
      </c>
      <c r="B28698" s="3">
        <v>1</v>
      </c>
    </row>
    <row r="28699" spans="1:2" x14ac:dyDescent="0.25">
      <c r="A28699" s="4" t="s">
        <v>6285</v>
      </c>
      <c r="B28699" s="3">
        <v>2</v>
      </c>
    </row>
    <row r="28700" spans="1:2" x14ac:dyDescent="0.25">
      <c r="A28700" s="5" t="s">
        <v>225</v>
      </c>
      <c r="B28700" s="3">
        <v>1</v>
      </c>
    </row>
    <row r="28701" spans="1:2" x14ac:dyDescent="0.25">
      <c r="A28701" s="5" t="s">
        <v>478</v>
      </c>
      <c r="B28701" s="3">
        <v>1</v>
      </c>
    </row>
    <row r="28702" spans="1:2" x14ac:dyDescent="0.25">
      <c r="A28702" s="4" t="s">
        <v>6286</v>
      </c>
      <c r="B28702" s="3">
        <v>6</v>
      </c>
    </row>
    <row r="28703" spans="1:2" x14ac:dyDescent="0.25">
      <c r="A28703" s="5" t="s">
        <v>100</v>
      </c>
      <c r="B28703" s="3">
        <v>1</v>
      </c>
    </row>
    <row r="28704" spans="1:2" x14ac:dyDescent="0.25">
      <c r="A28704" s="5" t="s">
        <v>6287</v>
      </c>
      <c r="B28704" s="3">
        <v>1</v>
      </c>
    </row>
    <row r="28705" spans="1:2" x14ac:dyDescent="0.25">
      <c r="A28705" s="5" t="s">
        <v>555</v>
      </c>
      <c r="B28705" s="3">
        <v>2</v>
      </c>
    </row>
    <row r="28706" spans="1:2" x14ac:dyDescent="0.25">
      <c r="A28706" s="5" t="s">
        <v>273</v>
      </c>
      <c r="B28706" s="3">
        <v>2</v>
      </c>
    </row>
    <row r="28707" spans="1:2" x14ac:dyDescent="0.25">
      <c r="A28707" s="4" t="s">
        <v>6288</v>
      </c>
      <c r="B28707" s="3">
        <v>1</v>
      </c>
    </row>
    <row r="28708" spans="1:2" x14ac:dyDescent="0.25">
      <c r="A28708" s="5" t="s">
        <v>524</v>
      </c>
      <c r="B28708" s="3">
        <v>1</v>
      </c>
    </row>
    <row r="28709" spans="1:2" x14ac:dyDescent="0.25">
      <c r="A28709" s="4" t="s">
        <v>6289</v>
      </c>
      <c r="B28709" s="3">
        <v>2</v>
      </c>
    </row>
    <row r="28710" spans="1:2" x14ac:dyDescent="0.25">
      <c r="A28710" s="5" t="s">
        <v>4322</v>
      </c>
      <c r="B28710" s="3">
        <v>1</v>
      </c>
    </row>
    <row r="28711" spans="1:2" x14ac:dyDescent="0.25">
      <c r="A28711" s="5" t="s">
        <v>223</v>
      </c>
      <c r="B28711" s="3">
        <v>1</v>
      </c>
    </row>
    <row r="28712" spans="1:2" x14ac:dyDescent="0.25">
      <c r="A28712" s="4" t="s">
        <v>6290</v>
      </c>
      <c r="B28712" s="3">
        <v>17</v>
      </c>
    </row>
    <row r="28713" spans="1:2" x14ac:dyDescent="0.25">
      <c r="A28713" s="5" t="s">
        <v>42</v>
      </c>
      <c r="B28713" s="3">
        <v>2</v>
      </c>
    </row>
    <row r="28714" spans="1:2" x14ac:dyDescent="0.25">
      <c r="A28714" s="5" t="s">
        <v>44</v>
      </c>
      <c r="B28714" s="3">
        <v>2</v>
      </c>
    </row>
    <row r="28715" spans="1:2" x14ac:dyDescent="0.25">
      <c r="A28715" s="5" t="s">
        <v>49</v>
      </c>
      <c r="B28715" s="3">
        <v>2</v>
      </c>
    </row>
    <row r="28716" spans="1:2" x14ac:dyDescent="0.25">
      <c r="A28716" s="5" t="s">
        <v>245</v>
      </c>
      <c r="B28716" s="3">
        <v>1</v>
      </c>
    </row>
    <row r="28717" spans="1:2" x14ac:dyDescent="0.25">
      <c r="A28717" s="5" t="s">
        <v>51</v>
      </c>
      <c r="B28717" s="3">
        <v>2</v>
      </c>
    </row>
    <row r="28718" spans="1:2" x14ac:dyDescent="0.25">
      <c r="A28718" s="5" t="s">
        <v>67</v>
      </c>
      <c r="B28718" s="3">
        <v>2</v>
      </c>
    </row>
    <row r="28719" spans="1:2" x14ac:dyDescent="0.25">
      <c r="A28719" s="5" t="s">
        <v>53</v>
      </c>
      <c r="B28719" s="3">
        <v>2</v>
      </c>
    </row>
    <row r="28720" spans="1:2" x14ac:dyDescent="0.25">
      <c r="A28720" s="5" t="s">
        <v>269</v>
      </c>
      <c r="B28720" s="3">
        <v>2</v>
      </c>
    </row>
    <row r="28721" spans="1:2" x14ac:dyDescent="0.25">
      <c r="A28721" s="5" t="s">
        <v>69</v>
      </c>
      <c r="B28721" s="3">
        <v>2</v>
      </c>
    </row>
    <row r="28722" spans="1:2" x14ac:dyDescent="0.25">
      <c r="A28722" s="4" t="s">
        <v>6291</v>
      </c>
      <c r="B28722" s="3">
        <v>4</v>
      </c>
    </row>
    <row r="28723" spans="1:2" x14ac:dyDescent="0.25">
      <c r="A28723" s="5" t="s">
        <v>2040</v>
      </c>
      <c r="B28723" s="3">
        <v>4</v>
      </c>
    </row>
    <row r="28724" spans="1:2" x14ac:dyDescent="0.25">
      <c r="A28724" s="4" t="s">
        <v>6292</v>
      </c>
      <c r="B28724" s="3">
        <v>1</v>
      </c>
    </row>
    <row r="28725" spans="1:2" x14ac:dyDescent="0.25">
      <c r="A28725" s="5" t="s">
        <v>356</v>
      </c>
      <c r="B28725" s="3">
        <v>1</v>
      </c>
    </row>
    <row r="28726" spans="1:2" x14ac:dyDescent="0.25">
      <c r="A28726" s="4" t="s">
        <v>6293</v>
      </c>
      <c r="B28726" s="3">
        <v>31</v>
      </c>
    </row>
    <row r="28727" spans="1:2" x14ac:dyDescent="0.25">
      <c r="A28727" s="5" t="s">
        <v>1939</v>
      </c>
      <c r="B28727" s="3">
        <v>2</v>
      </c>
    </row>
    <row r="28728" spans="1:2" x14ac:dyDescent="0.25">
      <c r="A28728" s="5" t="s">
        <v>354</v>
      </c>
      <c r="B28728" s="3">
        <v>4</v>
      </c>
    </row>
    <row r="28729" spans="1:2" x14ac:dyDescent="0.25">
      <c r="A28729" s="5" t="s">
        <v>355</v>
      </c>
      <c r="B28729" s="3">
        <v>5</v>
      </c>
    </row>
    <row r="28730" spans="1:2" x14ac:dyDescent="0.25">
      <c r="A28730" s="5" t="s">
        <v>83</v>
      </c>
      <c r="B28730" s="3">
        <v>5</v>
      </c>
    </row>
    <row r="28731" spans="1:2" x14ac:dyDescent="0.25">
      <c r="A28731" s="5" t="s">
        <v>247</v>
      </c>
      <c r="B28731" s="3">
        <v>2</v>
      </c>
    </row>
    <row r="28732" spans="1:2" x14ac:dyDescent="0.25">
      <c r="A28732" s="5" t="s">
        <v>5492</v>
      </c>
      <c r="B28732" s="3">
        <v>3</v>
      </c>
    </row>
    <row r="28733" spans="1:2" x14ac:dyDescent="0.25">
      <c r="A28733" s="5" t="s">
        <v>249</v>
      </c>
      <c r="B28733" s="3">
        <v>2</v>
      </c>
    </row>
    <row r="28734" spans="1:2" x14ac:dyDescent="0.25">
      <c r="A28734" s="5" t="s">
        <v>62</v>
      </c>
      <c r="B28734" s="3">
        <v>4</v>
      </c>
    </row>
    <row r="28735" spans="1:2" x14ac:dyDescent="0.25">
      <c r="A28735" s="5" t="s">
        <v>263</v>
      </c>
      <c r="B28735" s="3">
        <v>1</v>
      </c>
    </row>
    <row r="28736" spans="1:2" x14ac:dyDescent="0.25">
      <c r="A28736" s="5" t="s">
        <v>84</v>
      </c>
      <c r="B28736" s="3">
        <v>1</v>
      </c>
    </row>
    <row r="28737" spans="1:2" x14ac:dyDescent="0.25">
      <c r="A28737" s="5" t="s">
        <v>103</v>
      </c>
      <c r="B28737" s="3">
        <v>2</v>
      </c>
    </row>
    <row r="28738" spans="1:2" x14ac:dyDescent="0.25">
      <c r="A28738" s="4" t="s">
        <v>6294</v>
      </c>
      <c r="B28738" s="3">
        <v>10</v>
      </c>
    </row>
    <row r="28739" spans="1:2" x14ac:dyDescent="0.25">
      <c r="A28739" s="5" t="s">
        <v>218</v>
      </c>
      <c r="B28739" s="3">
        <v>7</v>
      </c>
    </row>
    <row r="28740" spans="1:2" x14ac:dyDescent="0.25">
      <c r="A28740" s="5" t="s">
        <v>337</v>
      </c>
      <c r="B28740" s="3">
        <v>3</v>
      </c>
    </row>
    <row r="28741" spans="1:2" x14ac:dyDescent="0.25">
      <c r="A28741" s="4" t="s">
        <v>6295</v>
      </c>
      <c r="B28741" s="3">
        <v>44</v>
      </c>
    </row>
    <row r="28742" spans="1:2" x14ac:dyDescent="0.25">
      <c r="A28742" s="5" t="s">
        <v>476</v>
      </c>
      <c r="B28742" s="3">
        <v>12</v>
      </c>
    </row>
    <row r="28743" spans="1:2" x14ac:dyDescent="0.25">
      <c r="A28743" s="5" t="s">
        <v>283</v>
      </c>
      <c r="B28743" s="3">
        <v>1</v>
      </c>
    </row>
    <row r="28744" spans="1:2" x14ac:dyDescent="0.25">
      <c r="A28744" s="5" t="s">
        <v>716</v>
      </c>
      <c r="B28744" s="3">
        <v>1</v>
      </c>
    </row>
    <row r="28745" spans="1:2" x14ac:dyDescent="0.25">
      <c r="A28745" s="5" t="s">
        <v>4011</v>
      </c>
      <c r="B28745" s="3">
        <v>1</v>
      </c>
    </row>
    <row r="28746" spans="1:2" x14ac:dyDescent="0.25">
      <c r="A28746" s="5" t="s">
        <v>575</v>
      </c>
      <c r="B28746" s="3">
        <v>1</v>
      </c>
    </row>
    <row r="28747" spans="1:2" x14ac:dyDescent="0.25">
      <c r="A28747" s="5" t="s">
        <v>468</v>
      </c>
      <c r="B28747" s="3">
        <v>1</v>
      </c>
    </row>
    <row r="28748" spans="1:2" x14ac:dyDescent="0.25">
      <c r="A28748" s="5" t="s">
        <v>166</v>
      </c>
      <c r="B28748" s="3">
        <v>1</v>
      </c>
    </row>
    <row r="28749" spans="1:2" x14ac:dyDescent="0.25">
      <c r="A28749" s="5" t="s">
        <v>112</v>
      </c>
      <c r="B28749" s="3">
        <v>1</v>
      </c>
    </row>
    <row r="28750" spans="1:2" x14ac:dyDescent="0.25">
      <c r="A28750" s="5" t="s">
        <v>203</v>
      </c>
      <c r="B28750" s="3">
        <v>3</v>
      </c>
    </row>
    <row r="28751" spans="1:2" x14ac:dyDescent="0.25">
      <c r="A28751" s="5" t="s">
        <v>219</v>
      </c>
      <c r="B28751" s="3">
        <v>8</v>
      </c>
    </row>
    <row r="28752" spans="1:2" x14ac:dyDescent="0.25">
      <c r="A28752" s="5" t="s">
        <v>125</v>
      </c>
      <c r="B28752" s="3">
        <v>5</v>
      </c>
    </row>
    <row r="28753" spans="1:2" x14ac:dyDescent="0.25">
      <c r="A28753" s="5" t="s">
        <v>815</v>
      </c>
      <c r="B28753" s="3">
        <v>6</v>
      </c>
    </row>
    <row r="28754" spans="1:2" x14ac:dyDescent="0.25">
      <c r="A28754" s="5" t="s">
        <v>375</v>
      </c>
      <c r="B28754" s="3">
        <v>1</v>
      </c>
    </row>
    <row r="28755" spans="1:2" x14ac:dyDescent="0.25">
      <c r="A28755" s="5" t="s">
        <v>4243</v>
      </c>
      <c r="B28755" s="3">
        <v>2</v>
      </c>
    </row>
    <row r="28756" spans="1:2" x14ac:dyDescent="0.25">
      <c r="A28756" s="4" t="s">
        <v>6296</v>
      </c>
      <c r="B28756" s="3">
        <v>22</v>
      </c>
    </row>
    <row r="28757" spans="1:2" x14ac:dyDescent="0.25">
      <c r="A28757" s="5" t="s">
        <v>6297</v>
      </c>
      <c r="B28757" s="3">
        <v>9</v>
      </c>
    </row>
    <row r="28758" spans="1:2" x14ac:dyDescent="0.25">
      <c r="A28758" s="5" t="s">
        <v>466</v>
      </c>
      <c r="B28758" s="3">
        <v>4</v>
      </c>
    </row>
    <row r="28759" spans="1:2" x14ac:dyDescent="0.25">
      <c r="A28759" s="5" t="s">
        <v>999</v>
      </c>
      <c r="B28759" s="3">
        <v>2</v>
      </c>
    </row>
    <row r="28760" spans="1:2" x14ac:dyDescent="0.25">
      <c r="A28760" s="5" t="s">
        <v>1000</v>
      </c>
      <c r="B28760" s="3">
        <v>1</v>
      </c>
    </row>
    <row r="28761" spans="1:2" x14ac:dyDescent="0.25">
      <c r="A28761" s="5" t="s">
        <v>2751</v>
      </c>
      <c r="B28761" s="3">
        <v>1</v>
      </c>
    </row>
    <row r="28762" spans="1:2" x14ac:dyDescent="0.25">
      <c r="A28762" s="5" t="s">
        <v>42</v>
      </c>
      <c r="B28762" s="3">
        <v>1</v>
      </c>
    </row>
    <row r="28763" spans="1:2" x14ac:dyDescent="0.25">
      <c r="A28763" s="5" t="s">
        <v>44</v>
      </c>
      <c r="B28763" s="3">
        <v>1</v>
      </c>
    </row>
    <row r="28764" spans="1:2" x14ac:dyDescent="0.25">
      <c r="A28764" s="5" t="s">
        <v>49</v>
      </c>
      <c r="B28764" s="3">
        <v>1</v>
      </c>
    </row>
    <row r="28765" spans="1:2" x14ac:dyDescent="0.25">
      <c r="A28765" s="5" t="s">
        <v>50</v>
      </c>
      <c r="B28765" s="3">
        <v>1</v>
      </c>
    </row>
    <row r="28766" spans="1:2" x14ac:dyDescent="0.25">
      <c r="A28766" s="5" t="s">
        <v>45</v>
      </c>
      <c r="B28766" s="3">
        <v>1</v>
      </c>
    </row>
    <row r="28767" spans="1:2" x14ac:dyDescent="0.25">
      <c r="A28767" s="4" t="s">
        <v>6298</v>
      </c>
      <c r="B28767" s="3">
        <v>43</v>
      </c>
    </row>
    <row r="28768" spans="1:2" x14ac:dyDescent="0.25">
      <c r="A28768" s="5" t="s">
        <v>1082</v>
      </c>
      <c r="B28768" s="3">
        <v>1</v>
      </c>
    </row>
    <row r="28769" spans="1:2" x14ac:dyDescent="0.25">
      <c r="A28769" s="5" t="s">
        <v>1083</v>
      </c>
      <c r="B28769" s="3">
        <v>1</v>
      </c>
    </row>
    <row r="28770" spans="1:2" x14ac:dyDescent="0.25">
      <c r="A28770" s="5" t="s">
        <v>42</v>
      </c>
      <c r="B28770" s="3">
        <v>2</v>
      </c>
    </row>
    <row r="28771" spans="1:2" x14ac:dyDescent="0.25">
      <c r="A28771" s="5" t="s">
        <v>44</v>
      </c>
      <c r="B28771" s="3">
        <v>2</v>
      </c>
    </row>
    <row r="28772" spans="1:2" x14ac:dyDescent="0.25">
      <c r="A28772" s="5" t="s">
        <v>49</v>
      </c>
      <c r="B28772" s="3">
        <v>3</v>
      </c>
    </row>
    <row r="28773" spans="1:2" x14ac:dyDescent="0.25">
      <c r="A28773" s="5" t="s">
        <v>50</v>
      </c>
      <c r="B28773" s="3">
        <v>3</v>
      </c>
    </row>
    <row r="28774" spans="1:2" x14ac:dyDescent="0.25">
      <c r="A28774" s="5" t="s">
        <v>51</v>
      </c>
      <c r="B28774" s="3">
        <v>3</v>
      </c>
    </row>
    <row r="28775" spans="1:2" x14ac:dyDescent="0.25">
      <c r="A28775" s="5" t="s">
        <v>52</v>
      </c>
      <c r="B28775" s="3">
        <v>2</v>
      </c>
    </row>
    <row r="28776" spans="1:2" x14ac:dyDescent="0.25">
      <c r="A28776" s="5" t="s">
        <v>91</v>
      </c>
      <c r="B28776" s="3">
        <v>2</v>
      </c>
    </row>
    <row r="28777" spans="1:2" x14ac:dyDescent="0.25">
      <c r="A28777" s="5" t="s">
        <v>269</v>
      </c>
      <c r="B28777" s="3">
        <v>3</v>
      </c>
    </row>
    <row r="28778" spans="1:2" x14ac:dyDescent="0.25">
      <c r="A28778" s="5" t="s">
        <v>313</v>
      </c>
      <c r="B28778" s="3">
        <v>3</v>
      </c>
    </row>
    <row r="28779" spans="1:2" x14ac:dyDescent="0.25">
      <c r="A28779" s="5" t="s">
        <v>221</v>
      </c>
      <c r="B28779" s="3">
        <v>3</v>
      </c>
    </row>
    <row r="28780" spans="1:2" x14ac:dyDescent="0.25">
      <c r="A28780" s="5" t="s">
        <v>223</v>
      </c>
      <c r="B28780" s="3">
        <v>2</v>
      </c>
    </row>
    <row r="28781" spans="1:2" x14ac:dyDescent="0.25">
      <c r="A28781" s="5" t="s">
        <v>224</v>
      </c>
      <c r="B28781" s="3">
        <v>2</v>
      </c>
    </row>
    <row r="28782" spans="1:2" x14ac:dyDescent="0.25">
      <c r="A28782" s="5" t="s">
        <v>299</v>
      </c>
      <c r="B28782" s="3">
        <v>3</v>
      </c>
    </row>
    <row r="28783" spans="1:2" x14ac:dyDescent="0.25">
      <c r="A28783" s="5" t="s">
        <v>390</v>
      </c>
      <c r="B28783" s="3">
        <v>2</v>
      </c>
    </row>
    <row r="28784" spans="1:2" x14ac:dyDescent="0.25">
      <c r="A28784" s="5" t="s">
        <v>391</v>
      </c>
      <c r="B28784" s="3">
        <v>2</v>
      </c>
    </row>
    <row r="28785" spans="1:2" x14ac:dyDescent="0.25">
      <c r="A28785" s="5" t="s">
        <v>486</v>
      </c>
      <c r="B28785" s="3">
        <v>3</v>
      </c>
    </row>
    <row r="28786" spans="1:2" x14ac:dyDescent="0.25">
      <c r="A28786" s="5" t="s">
        <v>509</v>
      </c>
      <c r="B28786" s="3">
        <v>1</v>
      </c>
    </row>
    <row r="28787" spans="1:2" x14ac:dyDescent="0.25">
      <c r="A28787" s="4" t="s">
        <v>6299</v>
      </c>
      <c r="B28787" s="3">
        <v>17</v>
      </c>
    </row>
    <row r="28788" spans="1:2" x14ac:dyDescent="0.25">
      <c r="A28788" s="5" t="s">
        <v>42</v>
      </c>
      <c r="B28788" s="3">
        <v>2</v>
      </c>
    </row>
    <row r="28789" spans="1:2" x14ac:dyDescent="0.25">
      <c r="A28789" s="5" t="s">
        <v>44</v>
      </c>
      <c r="B28789" s="3">
        <v>2</v>
      </c>
    </row>
    <row r="28790" spans="1:2" x14ac:dyDescent="0.25">
      <c r="A28790" s="5" t="s">
        <v>49</v>
      </c>
      <c r="B28790" s="3">
        <v>2</v>
      </c>
    </row>
    <row r="28791" spans="1:2" x14ac:dyDescent="0.25">
      <c r="A28791" s="5" t="s">
        <v>50</v>
      </c>
      <c r="B28791" s="3">
        <v>1</v>
      </c>
    </row>
    <row r="28792" spans="1:2" x14ac:dyDescent="0.25">
      <c r="A28792" s="5" t="s">
        <v>245</v>
      </c>
      <c r="B28792" s="3">
        <v>1</v>
      </c>
    </row>
    <row r="28793" spans="1:2" x14ac:dyDescent="0.25">
      <c r="A28793" s="5" t="s">
        <v>45</v>
      </c>
      <c r="B28793" s="3">
        <v>1</v>
      </c>
    </row>
    <row r="28794" spans="1:2" x14ac:dyDescent="0.25">
      <c r="A28794" s="5" t="s">
        <v>51</v>
      </c>
      <c r="B28794" s="3">
        <v>1</v>
      </c>
    </row>
    <row r="28795" spans="1:2" x14ac:dyDescent="0.25">
      <c r="A28795" s="5" t="s">
        <v>52</v>
      </c>
      <c r="B28795" s="3">
        <v>2</v>
      </c>
    </row>
    <row r="28796" spans="1:2" x14ac:dyDescent="0.25">
      <c r="A28796" s="5" t="s">
        <v>91</v>
      </c>
      <c r="B28796" s="3">
        <v>2</v>
      </c>
    </row>
    <row r="28797" spans="1:2" x14ac:dyDescent="0.25">
      <c r="A28797" s="5" t="s">
        <v>269</v>
      </c>
      <c r="B28797" s="3">
        <v>1</v>
      </c>
    </row>
    <row r="28798" spans="1:2" x14ac:dyDescent="0.25">
      <c r="A28798" s="5" t="s">
        <v>313</v>
      </c>
      <c r="B28798" s="3">
        <v>1</v>
      </c>
    </row>
    <row r="28799" spans="1:2" x14ac:dyDescent="0.25">
      <c r="A28799" s="5" t="s">
        <v>297</v>
      </c>
      <c r="B28799" s="3">
        <v>1</v>
      </c>
    </row>
    <row r="28800" spans="1:2" x14ac:dyDescent="0.25">
      <c r="A28800" s="4" t="s">
        <v>6300</v>
      </c>
      <c r="B28800" s="3">
        <v>5</v>
      </c>
    </row>
    <row r="28801" spans="1:2" x14ac:dyDescent="0.25">
      <c r="A28801" s="5" t="s">
        <v>462</v>
      </c>
      <c r="B28801" s="3">
        <v>2</v>
      </c>
    </row>
    <row r="28802" spans="1:2" x14ac:dyDescent="0.25">
      <c r="A28802" s="5" t="s">
        <v>463</v>
      </c>
      <c r="B28802" s="3">
        <v>2</v>
      </c>
    </row>
    <row r="28803" spans="1:2" x14ac:dyDescent="0.25">
      <c r="A28803" s="5" t="s">
        <v>578</v>
      </c>
      <c r="B28803" s="3">
        <v>1</v>
      </c>
    </row>
    <row r="28804" spans="1:2" x14ac:dyDescent="0.25">
      <c r="A28804" s="4" t="s">
        <v>6301</v>
      </c>
      <c r="B28804" s="3">
        <v>40</v>
      </c>
    </row>
    <row r="28805" spans="1:2" x14ac:dyDescent="0.25">
      <c r="A28805" s="5" t="s">
        <v>550</v>
      </c>
      <c r="B28805" s="3">
        <v>9</v>
      </c>
    </row>
    <row r="28806" spans="1:2" x14ac:dyDescent="0.25">
      <c r="A28806" s="5" t="s">
        <v>333</v>
      </c>
      <c r="B28806" s="3">
        <v>3</v>
      </c>
    </row>
    <row r="28807" spans="1:2" x14ac:dyDescent="0.25">
      <c r="A28807" s="5" t="s">
        <v>308</v>
      </c>
      <c r="B28807" s="3">
        <v>2</v>
      </c>
    </row>
    <row r="28808" spans="1:2" x14ac:dyDescent="0.25">
      <c r="A28808" s="5" t="s">
        <v>239</v>
      </c>
      <c r="B28808" s="3">
        <v>1</v>
      </c>
    </row>
    <row r="28809" spans="1:2" x14ac:dyDescent="0.25">
      <c r="A28809" s="5" t="s">
        <v>476</v>
      </c>
      <c r="B28809" s="3">
        <v>6</v>
      </c>
    </row>
    <row r="28810" spans="1:2" x14ac:dyDescent="0.25">
      <c r="A28810" s="5" t="s">
        <v>310</v>
      </c>
      <c r="B28810" s="3">
        <v>2</v>
      </c>
    </row>
    <row r="28811" spans="1:2" x14ac:dyDescent="0.25">
      <c r="A28811" s="5" t="s">
        <v>283</v>
      </c>
      <c r="B28811" s="3">
        <v>2</v>
      </c>
    </row>
    <row r="28812" spans="1:2" x14ac:dyDescent="0.25">
      <c r="A28812" s="5" t="s">
        <v>990</v>
      </c>
      <c r="B28812" s="3">
        <v>2</v>
      </c>
    </row>
    <row r="28813" spans="1:2" x14ac:dyDescent="0.25">
      <c r="A28813" s="5" t="s">
        <v>203</v>
      </c>
      <c r="B28813" s="3">
        <v>4</v>
      </c>
    </row>
    <row r="28814" spans="1:2" x14ac:dyDescent="0.25">
      <c r="A28814" s="5" t="s">
        <v>114</v>
      </c>
      <c r="B28814" s="3">
        <v>3</v>
      </c>
    </row>
    <row r="28815" spans="1:2" x14ac:dyDescent="0.25">
      <c r="A28815" s="5" t="s">
        <v>125</v>
      </c>
      <c r="B28815" s="3">
        <v>5</v>
      </c>
    </row>
    <row r="28816" spans="1:2" x14ac:dyDescent="0.25">
      <c r="A28816" s="5" t="s">
        <v>815</v>
      </c>
      <c r="B28816" s="3">
        <v>1</v>
      </c>
    </row>
    <row r="28817" spans="1:2" x14ac:dyDescent="0.25">
      <c r="A28817" s="4" t="s">
        <v>6302</v>
      </c>
      <c r="B28817" s="3">
        <v>12</v>
      </c>
    </row>
    <row r="28818" spans="1:2" x14ac:dyDescent="0.25">
      <c r="A28818" s="5" t="s">
        <v>463</v>
      </c>
      <c r="B28818" s="3">
        <v>2</v>
      </c>
    </row>
    <row r="28819" spans="1:2" x14ac:dyDescent="0.25">
      <c r="A28819" s="5" t="s">
        <v>150</v>
      </c>
      <c r="B28819" s="3">
        <v>2</v>
      </c>
    </row>
    <row r="28820" spans="1:2" x14ac:dyDescent="0.25">
      <c r="A28820" s="5" t="s">
        <v>1107</v>
      </c>
      <c r="B28820" s="3">
        <v>2</v>
      </c>
    </row>
    <row r="28821" spans="1:2" x14ac:dyDescent="0.25">
      <c r="A28821" s="5" t="s">
        <v>2023</v>
      </c>
      <c r="B28821" s="3">
        <v>2</v>
      </c>
    </row>
    <row r="28822" spans="1:2" x14ac:dyDescent="0.25">
      <c r="A28822" s="5" t="s">
        <v>2246</v>
      </c>
      <c r="B28822" s="3">
        <v>2</v>
      </c>
    </row>
    <row r="28823" spans="1:2" x14ac:dyDescent="0.25">
      <c r="A28823" s="5" t="s">
        <v>162</v>
      </c>
      <c r="B28823" s="3">
        <v>1</v>
      </c>
    </row>
    <row r="28824" spans="1:2" x14ac:dyDescent="0.25">
      <c r="A28824" s="5" t="s">
        <v>467</v>
      </c>
      <c r="B28824" s="3">
        <v>1</v>
      </c>
    </row>
    <row r="28825" spans="1:2" x14ac:dyDescent="0.25">
      <c r="A28825" s="4" t="s">
        <v>6303</v>
      </c>
      <c r="B28825" s="3">
        <v>30</v>
      </c>
    </row>
    <row r="28826" spans="1:2" x14ac:dyDescent="0.25">
      <c r="A28826" s="5" t="s">
        <v>603</v>
      </c>
      <c r="B28826" s="3">
        <v>2</v>
      </c>
    </row>
    <row r="28827" spans="1:2" x14ac:dyDescent="0.25">
      <c r="A28827" s="5" t="s">
        <v>162</v>
      </c>
      <c r="B28827" s="3">
        <v>3</v>
      </c>
    </row>
    <row r="28828" spans="1:2" x14ac:dyDescent="0.25">
      <c r="A28828" s="5" t="s">
        <v>465</v>
      </c>
      <c r="B28828" s="3">
        <v>3</v>
      </c>
    </row>
    <row r="28829" spans="1:2" x14ac:dyDescent="0.25">
      <c r="A28829" s="5" t="s">
        <v>468</v>
      </c>
      <c r="B28829" s="3">
        <v>3</v>
      </c>
    </row>
    <row r="28830" spans="1:2" x14ac:dyDescent="0.25">
      <c r="A28830" s="5" t="s">
        <v>166</v>
      </c>
      <c r="B28830" s="3">
        <v>4</v>
      </c>
    </row>
    <row r="28831" spans="1:2" x14ac:dyDescent="0.25">
      <c r="A28831" s="5" t="s">
        <v>271</v>
      </c>
      <c r="B28831" s="3">
        <v>4</v>
      </c>
    </row>
    <row r="28832" spans="1:2" x14ac:dyDescent="0.25">
      <c r="A28832" s="5" t="s">
        <v>577</v>
      </c>
      <c r="B28832" s="3">
        <v>4</v>
      </c>
    </row>
    <row r="28833" spans="1:2" x14ac:dyDescent="0.25">
      <c r="A28833" s="5" t="s">
        <v>578</v>
      </c>
      <c r="B28833" s="3">
        <v>3</v>
      </c>
    </row>
    <row r="28834" spans="1:2" x14ac:dyDescent="0.25">
      <c r="A28834" s="5" t="s">
        <v>620</v>
      </c>
      <c r="B28834" s="3">
        <v>4</v>
      </c>
    </row>
    <row r="28835" spans="1:2" x14ac:dyDescent="0.25">
      <c r="A28835" s="4" t="s">
        <v>6304</v>
      </c>
      <c r="B28835" s="3">
        <v>36</v>
      </c>
    </row>
    <row r="28836" spans="1:2" x14ac:dyDescent="0.25">
      <c r="A28836" s="5" t="s">
        <v>321</v>
      </c>
      <c r="B28836" s="3">
        <v>3</v>
      </c>
    </row>
    <row r="28837" spans="1:2" x14ac:dyDescent="0.25">
      <c r="A28837" s="5" t="s">
        <v>280</v>
      </c>
      <c r="B28837" s="3">
        <v>3</v>
      </c>
    </row>
    <row r="28838" spans="1:2" x14ac:dyDescent="0.25">
      <c r="A28838" s="5" t="s">
        <v>1734</v>
      </c>
      <c r="B28838" s="3">
        <v>3</v>
      </c>
    </row>
    <row r="28839" spans="1:2" x14ac:dyDescent="0.25">
      <c r="A28839" s="5" t="s">
        <v>302</v>
      </c>
      <c r="B28839" s="3">
        <v>4</v>
      </c>
    </row>
    <row r="28840" spans="1:2" x14ac:dyDescent="0.25">
      <c r="A28840" s="5" t="s">
        <v>251</v>
      </c>
      <c r="B28840" s="3">
        <v>4</v>
      </c>
    </row>
    <row r="28841" spans="1:2" x14ac:dyDescent="0.25">
      <c r="A28841" s="5" t="s">
        <v>327</v>
      </c>
      <c r="B28841" s="3">
        <v>4</v>
      </c>
    </row>
    <row r="28842" spans="1:2" x14ac:dyDescent="0.25">
      <c r="A28842" s="5" t="s">
        <v>319</v>
      </c>
      <c r="B28842" s="3">
        <v>2</v>
      </c>
    </row>
    <row r="28843" spans="1:2" x14ac:dyDescent="0.25">
      <c r="A28843" s="5" t="s">
        <v>252</v>
      </c>
      <c r="B28843" s="3">
        <v>6</v>
      </c>
    </row>
    <row r="28844" spans="1:2" x14ac:dyDescent="0.25">
      <c r="A28844" s="5" t="s">
        <v>557</v>
      </c>
      <c r="B28844" s="3">
        <v>1</v>
      </c>
    </row>
    <row r="28845" spans="1:2" x14ac:dyDescent="0.25">
      <c r="A28845" s="5" t="s">
        <v>253</v>
      </c>
      <c r="B28845" s="3">
        <v>2</v>
      </c>
    </row>
    <row r="28846" spans="1:2" x14ac:dyDescent="0.25">
      <c r="A28846" s="5" t="s">
        <v>254</v>
      </c>
      <c r="B28846" s="3">
        <v>2</v>
      </c>
    </row>
    <row r="28847" spans="1:2" x14ac:dyDescent="0.25">
      <c r="A28847" s="5" t="s">
        <v>1735</v>
      </c>
      <c r="B28847" s="3">
        <v>2</v>
      </c>
    </row>
    <row r="28848" spans="1:2" x14ac:dyDescent="0.25">
      <c r="A28848" s="4" t="s">
        <v>6305</v>
      </c>
      <c r="B28848" s="3">
        <v>3</v>
      </c>
    </row>
    <row r="28849" spans="1:2" x14ac:dyDescent="0.25">
      <c r="A28849" s="5" t="s">
        <v>247</v>
      </c>
      <c r="B28849" s="3">
        <v>1</v>
      </c>
    </row>
    <row r="28850" spans="1:2" x14ac:dyDescent="0.25">
      <c r="A28850" s="5" t="s">
        <v>63</v>
      </c>
      <c r="B28850" s="3">
        <v>2</v>
      </c>
    </row>
    <row r="28851" spans="1:2" x14ac:dyDescent="0.25">
      <c r="A28851" s="4" t="s">
        <v>6306</v>
      </c>
      <c r="B28851" s="3">
        <v>14</v>
      </c>
    </row>
    <row r="28852" spans="1:2" x14ac:dyDescent="0.25">
      <c r="A28852" s="5" t="s">
        <v>464</v>
      </c>
      <c r="B28852" s="3">
        <v>1</v>
      </c>
    </row>
    <row r="28853" spans="1:2" x14ac:dyDescent="0.25">
      <c r="A28853" s="5" t="s">
        <v>161</v>
      </c>
      <c r="B28853" s="3">
        <v>1</v>
      </c>
    </row>
    <row r="28854" spans="1:2" x14ac:dyDescent="0.25">
      <c r="A28854" s="5" t="s">
        <v>466</v>
      </c>
      <c r="B28854" s="3">
        <v>1</v>
      </c>
    </row>
    <row r="28855" spans="1:2" x14ac:dyDescent="0.25">
      <c r="A28855" s="5" t="s">
        <v>42</v>
      </c>
      <c r="B28855" s="3">
        <v>1</v>
      </c>
    </row>
    <row r="28856" spans="1:2" x14ac:dyDescent="0.25">
      <c r="A28856" s="5" t="s">
        <v>44</v>
      </c>
      <c r="B28856" s="3">
        <v>1</v>
      </c>
    </row>
    <row r="28857" spans="1:2" x14ac:dyDescent="0.25">
      <c r="A28857" s="5" t="s">
        <v>151</v>
      </c>
      <c r="B28857" s="3">
        <v>1</v>
      </c>
    </row>
    <row r="28858" spans="1:2" x14ac:dyDescent="0.25">
      <c r="A28858" s="5" t="s">
        <v>45</v>
      </c>
      <c r="B28858" s="3">
        <v>1</v>
      </c>
    </row>
    <row r="28859" spans="1:2" x14ac:dyDescent="0.25">
      <c r="A28859" s="5" t="s">
        <v>52</v>
      </c>
      <c r="B28859" s="3">
        <v>1</v>
      </c>
    </row>
    <row r="28860" spans="1:2" x14ac:dyDescent="0.25">
      <c r="A28860" s="5" t="s">
        <v>53</v>
      </c>
      <c r="B28860" s="3">
        <v>1</v>
      </c>
    </row>
    <row r="28861" spans="1:2" x14ac:dyDescent="0.25">
      <c r="A28861" s="5" t="s">
        <v>68</v>
      </c>
      <c r="B28861" s="3">
        <v>1</v>
      </c>
    </row>
    <row r="28862" spans="1:2" x14ac:dyDescent="0.25">
      <c r="A28862" s="5" t="s">
        <v>69</v>
      </c>
      <c r="B28862" s="3">
        <v>1</v>
      </c>
    </row>
    <row r="28863" spans="1:2" x14ac:dyDescent="0.25">
      <c r="A28863" s="5" t="s">
        <v>221</v>
      </c>
      <c r="B28863" s="3">
        <v>1</v>
      </c>
    </row>
    <row r="28864" spans="1:2" x14ac:dyDescent="0.25">
      <c r="A28864" s="5" t="s">
        <v>298</v>
      </c>
      <c r="B28864" s="3">
        <v>1</v>
      </c>
    </row>
    <row r="28865" spans="1:2" x14ac:dyDescent="0.25">
      <c r="A28865" s="5" t="s">
        <v>223</v>
      </c>
      <c r="B28865" s="3">
        <v>1</v>
      </c>
    </row>
    <row r="28866" spans="1:2" x14ac:dyDescent="0.25">
      <c r="A28866" s="4" t="s">
        <v>6307</v>
      </c>
      <c r="B28866" s="3">
        <v>14</v>
      </c>
    </row>
    <row r="28867" spans="1:2" x14ac:dyDescent="0.25">
      <c r="A28867" s="5" t="s">
        <v>999</v>
      </c>
      <c r="B28867" s="3">
        <v>1</v>
      </c>
    </row>
    <row r="28868" spans="1:2" x14ac:dyDescent="0.25">
      <c r="A28868" s="5" t="s">
        <v>1000</v>
      </c>
      <c r="B28868" s="3">
        <v>1</v>
      </c>
    </row>
    <row r="28869" spans="1:2" x14ac:dyDescent="0.25">
      <c r="A28869" s="5" t="s">
        <v>2751</v>
      </c>
      <c r="B28869" s="3">
        <v>1</v>
      </c>
    </row>
    <row r="28870" spans="1:2" x14ac:dyDescent="0.25">
      <c r="A28870" s="5" t="s">
        <v>325</v>
      </c>
      <c r="B28870" s="3">
        <v>5</v>
      </c>
    </row>
    <row r="28871" spans="1:2" x14ac:dyDescent="0.25">
      <c r="A28871" s="5" t="s">
        <v>55</v>
      </c>
      <c r="B28871" s="3">
        <v>3</v>
      </c>
    </row>
    <row r="28872" spans="1:2" x14ac:dyDescent="0.25">
      <c r="A28872" s="5" t="s">
        <v>114</v>
      </c>
      <c r="B28872" s="3">
        <v>3</v>
      </c>
    </row>
    <row r="28873" spans="1:2" x14ac:dyDescent="0.25">
      <c r="A28873" s="4" t="s">
        <v>6308</v>
      </c>
      <c r="B28873" s="3">
        <v>4</v>
      </c>
    </row>
    <row r="28874" spans="1:2" x14ac:dyDescent="0.25">
      <c r="A28874" s="5" t="s">
        <v>219</v>
      </c>
      <c r="B28874" s="3">
        <v>1</v>
      </c>
    </row>
    <row r="28875" spans="1:2" x14ac:dyDescent="0.25">
      <c r="A28875" s="5" t="s">
        <v>284</v>
      </c>
      <c r="B28875" s="3">
        <v>3</v>
      </c>
    </row>
    <row r="28876" spans="1:2" x14ac:dyDescent="0.25">
      <c r="A28876" s="4" t="s">
        <v>6309</v>
      </c>
      <c r="B28876" s="3">
        <v>64</v>
      </c>
    </row>
    <row r="28877" spans="1:2" x14ac:dyDescent="0.25">
      <c r="A28877" s="5" t="s">
        <v>3017</v>
      </c>
      <c r="B28877" s="3">
        <v>2</v>
      </c>
    </row>
    <row r="28878" spans="1:2" x14ac:dyDescent="0.25">
      <c r="A28878" s="5" t="s">
        <v>999</v>
      </c>
      <c r="B28878" s="3">
        <v>1</v>
      </c>
    </row>
    <row r="28879" spans="1:2" x14ac:dyDescent="0.25">
      <c r="A28879" s="5" t="s">
        <v>1000</v>
      </c>
      <c r="B28879" s="3">
        <v>1</v>
      </c>
    </row>
    <row r="28880" spans="1:2" x14ac:dyDescent="0.25">
      <c r="A28880" s="5" t="s">
        <v>694</v>
      </c>
      <c r="B28880" s="3">
        <v>2</v>
      </c>
    </row>
    <row r="28881" spans="1:2" x14ac:dyDescent="0.25">
      <c r="A28881" s="5" t="s">
        <v>230</v>
      </c>
      <c r="B28881" s="3">
        <v>18</v>
      </c>
    </row>
    <row r="28882" spans="1:2" x14ac:dyDescent="0.25">
      <c r="A28882" s="5" t="s">
        <v>337</v>
      </c>
      <c r="B28882" s="3">
        <v>13</v>
      </c>
    </row>
    <row r="28883" spans="1:2" x14ac:dyDescent="0.25">
      <c r="A28883" s="5" t="s">
        <v>231</v>
      </c>
      <c r="B28883" s="3">
        <v>8</v>
      </c>
    </row>
    <row r="28884" spans="1:2" x14ac:dyDescent="0.25">
      <c r="A28884" s="5" t="s">
        <v>1592</v>
      </c>
      <c r="B28884" s="3">
        <v>9</v>
      </c>
    </row>
    <row r="28885" spans="1:2" x14ac:dyDescent="0.25">
      <c r="A28885" s="5" t="s">
        <v>1113</v>
      </c>
      <c r="B28885" s="3">
        <v>8</v>
      </c>
    </row>
    <row r="28886" spans="1:2" x14ac:dyDescent="0.25">
      <c r="A28886" s="5" t="s">
        <v>885</v>
      </c>
      <c r="B28886" s="3">
        <v>2</v>
      </c>
    </row>
    <row r="28887" spans="1:2" x14ac:dyDescent="0.25">
      <c r="A28887" s="4" t="s">
        <v>6310</v>
      </c>
      <c r="B28887" s="3">
        <v>30</v>
      </c>
    </row>
    <row r="28888" spans="1:2" x14ac:dyDescent="0.25">
      <c r="A28888" s="5" t="s">
        <v>2187</v>
      </c>
      <c r="B28888" s="3">
        <v>1</v>
      </c>
    </row>
    <row r="28889" spans="1:2" x14ac:dyDescent="0.25">
      <c r="A28889" s="5" t="s">
        <v>125</v>
      </c>
      <c r="B28889" s="3">
        <v>9</v>
      </c>
    </row>
    <row r="28890" spans="1:2" x14ac:dyDescent="0.25">
      <c r="A28890" s="5" t="s">
        <v>397</v>
      </c>
      <c r="B28890" s="3">
        <v>1</v>
      </c>
    </row>
    <row r="28891" spans="1:2" x14ac:dyDescent="0.25">
      <c r="A28891" s="5" t="s">
        <v>77</v>
      </c>
      <c r="B28891" s="3">
        <v>15</v>
      </c>
    </row>
    <row r="28892" spans="1:2" x14ac:dyDescent="0.25">
      <c r="A28892" s="5" t="s">
        <v>864</v>
      </c>
      <c r="B28892" s="3">
        <v>4</v>
      </c>
    </row>
    <row r="28893" spans="1:2" x14ac:dyDescent="0.25">
      <c r="A28893" s="4" t="s">
        <v>6311</v>
      </c>
      <c r="B28893" s="3">
        <v>7</v>
      </c>
    </row>
    <row r="28894" spans="1:2" x14ac:dyDescent="0.25">
      <c r="A28894" s="5" t="s">
        <v>15</v>
      </c>
      <c r="B28894" s="3">
        <v>2</v>
      </c>
    </row>
    <row r="28895" spans="1:2" x14ac:dyDescent="0.25">
      <c r="A28895" s="5" t="s">
        <v>247</v>
      </c>
      <c r="B28895" s="3">
        <v>1</v>
      </c>
    </row>
    <row r="28896" spans="1:2" x14ac:dyDescent="0.25">
      <c r="A28896" s="5" t="s">
        <v>13</v>
      </c>
      <c r="B28896" s="3">
        <v>1</v>
      </c>
    </row>
    <row r="28897" spans="1:2" x14ac:dyDescent="0.25">
      <c r="A28897" s="5" t="s">
        <v>249</v>
      </c>
      <c r="B28897" s="3">
        <v>2</v>
      </c>
    </row>
    <row r="28898" spans="1:2" x14ac:dyDescent="0.25">
      <c r="A28898" s="5" t="s">
        <v>84</v>
      </c>
      <c r="B28898" s="3">
        <v>1</v>
      </c>
    </row>
    <row r="28899" spans="1:2" x14ac:dyDescent="0.25">
      <c r="A28899" s="4" t="s">
        <v>6312</v>
      </c>
      <c r="B28899" s="3">
        <v>4</v>
      </c>
    </row>
    <row r="28900" spans="1:2" x14ac:dyDescent="0.25">
      <c r="A28900" s="5" t="s">
        <v>691</v>
      </c>
      <c r="B28900" s="3">
        <v>3</v>
      </c>
    </row>
    <row r="28901" spans="1:2" x14ac:dyDescent="0.25">
      <c r="A28901" s="5" t="s">
        <v>6313</v>
      </c>
      <c r="B28901" s="3">
        <v>1</v>
      </c>
    </row>
    <row r="28902" spans="1:2" x14ac:dyDescent="0.25">
      <c r="A28902" s="4" t="s">
        <v>6314</v>
      </c>
      <c r="B28902" s="3">
        <v>33</v>
      </c>
    </row>
    <row r="28903" spans="1:2" x14ac:dyDescent="0.25">
      <c r="A28903" s="5" t="s">
        <v>280</v>
      </c>
      <c r="B28903" s="3">
        <v>1</v>
      </c>
    </row>
    <row r="28904" spans="1:2" x14ac:dyDescent="0.25">
      <c r="A28904" s="5" t="s">
        <v>302</v>
      </c>
      <c r="B28904" s="3">
        <v>6</v>
      </c>
    </row>
    <row r="28905" spans="1:2" x14ac:dyDescent="0.25">
      <c r="A28905" s="5" t="s">
        <v>251</v>
      </c>
      <c r="B28905" s="3">
        <v>6</v>
      </c>
    </row>
    <row r="28906" spans="1:2" x14ac:dyDescent="0.25">
      <c r="A28906" s="5" t="s">
        <v>319</v>
      </c>
      <c r="B28906" s="3">
        <v>2</v>
      </c>
    </row>
    <row r="28907" spans="1:2" x14ac:dyDescent="0.25">
      <c r="A28907" s="5" t="s">
        <v>252</v>
      </c>
      <c r="B28907" s="3">
        <v>2</v>
      </c>
    </row>
    <row r="28908" spans="1:2" x14ac:dyDescent="0.25">
      <c r="A28908" s="5" t="s">
        <v>253</v>
      </c>
      <c r="B28908" s="3">
        <v>8</v>
      </c>
    </row>
    <row r="28909" spans="1:2" x14ac:dyDescent="0.25">
      <c r="A28909" s="5" t="s">
        <v>254</v>
      </c>
      <c r="B28909" s="3">
        <v>8</v>
      </c>
    </row>
    <row r="28910" spans="1:2" x14ac:dyDescent="0.25">
      <c r="A28910" s="4" t="s">
        <v>6315</v>
      </c>
      <c r="B28910" s="3">
        <v>15</v>
      </c>
    </row>
    <row r="28911" spans="1:2" x14ac:dyDescent="0.25">
      <c r="A28911" s="5" t="s">
        <v>357</v>
      </c>
      <c r="B28911" s="3">
        <v>3</v>
      </c>
    </row>
    <row r="28912" spans="1:2" x14ac:dyDescent="0.25">
      <c r="A28912" s="5" t="s">
        <v>352</v>
      </c>
      <c r="B28912" s="3">
        <v>3</v>
      </c>
    </row>
    <row r="28913" spans="1:2" x14ac:dyDescent="0.25">
      <c r="A28913" s="5" t="s">
        <v>296</v>
      </c>
      <c r="B28913" s="3">
        <v>1</v>
      </c>
    </row>
    <row r="28914" spans="1:2" x14ac:dyDescent="0.25">
      <c r="A28914" s="5" t="s">
        <v>13</v>
      </c>
      <c r="B28914" s="3">
        <v>2</v>
      </c>
    </row>
    <row r="28915" spans="1:2" x14ac:dyDescent="0.25">
      <c r="A28915" s="5" t="s">
        <v>249</v>
      </c>
      <c r="B28915" s="3">
        <v>3</v>
      </c>
    </row>
    <row r="28916" spans="1:2" x14ac:dyDescent="0.25">
      <c r="A28916" s="5" t="s">
        <v>17</v>
      </c>
      <c r="B28916" s="3">
        <v>1</v>
      </c>
    </row>
    <row r="28917" spans="1:2" x14ac:dyDescent="0.25">
      <c r="A28917" s="5" t="s">
        <v>263</v>
      </c>
      <c r="B28917" s="3">
        <v>1</v>
      </c>
    </row>
    <row r="28918" spans="1:2" x14ac:dyDescent="0.25">
      <c r="A28918" s="5" t="s">
        <v>63</v>
      </c>
      <c r="B28918" s="3">
        <v>1</v>
      </c>
    </row>
    <row r="28919" spans="1:2" x14ac:dyDescent="0.25">
      <c r="A28919" s="4" t="s">
        <v>6316</v>
      </c>
      <c r="B28919" s="3">
        <v>11</v>
      </c>
    </row>
    <row r="28920" spans="1:2" x14ac:dyDescent="0.25">
      <c r="A28920" s="5" t="s">
        <v>42</v>
      </c>
      <c r="B28920" s="3">
        <v>1</v>
      </c>
    </row>
    <row r="28921" spans="1:2" x14ac:dyDescent="0.25">
      <c r="A28921" s="5" t="s">
        <v>44</v>
      </c>
      <c r="B28921" s="3">
        <v>1</v>
      </c>
    </row>
    <row r="28922" spans="1:2" x14ac:dyDescent="0.25">
      <c r="A28922" s="5" t="s">
        <v>221</v>
      </c>
      <c r="B28922" s="3">
        <v>1</v>
      </c>
    </row>
    <row r="28923" spans="1:2" x14ac:dyDescent="0.25">
      <c r="A28923" s="5" t="s">
        <v>314</v>
      </c>
      <c r="B28923" s="3">
        <v>1</v>
      </c>
    </row>
    <row r="28924" spans="1:2" x14ac:dyDescent="0.25">
      <c r="A28924" s="5" t="s">
        <v>225</v>
      </c>
      <c r="B28924" s="3">
        <v>1</v>
      </c>
    </row>
    <row r="28925" spans="1:2" x14ac:dyDescent="0.25">
      <c r="A28925" s="5" t="s">
        <v>478</v>
      </c>
      <c r="B28925" s="3">
        <v>1</v>
      </c>
    </row>
    <row r="28926" spans="1:2" x14ac:dyDescent="0.25">
      <c r="A28926" s="5" t="s">
        <v>479</v>
      </c>
      <c r="B28926" s="3">
        <v>1</v>
      </c>
    </row>
    <row r="28927" spans="1:2" x14ac:dyDescent="0.25">
      <c r="A28927" s="5" t="s">
        <v>392</v>
      </c>
      <c r="B28927" s="3">
        <v>1</v>
      </c>
    </row>
    <row r="28928" spans="1:2" x14ac:dyDescent="0.25">
      <c r="A28928" s="5" t="s">
        <v>393</v>
      </c>
      <c r="B28928" s="3">
        <v>1</v>
      </c>
    </row>
    <row r="28929" spans="1:2" x14ac:dyDescent="0.25">
      <c r="A28929" s="5" t="s">
        <v>494</v>
      </c>
      <c r="B28929" s="3">
        <v>1</v>
      </c>
    </row>
    <row r="28930" spans="1:2" x14ac:dyDescent="0.25">
      <c r="A28930" s="5" t="s">
        <v>423</v>
      </c>
      <c r="B28930" s="3">
        <v>1</v>
      </c>
    </row>
    <row r="28931" spans="1:2" x14ac:dyDescent="0.25">
      <c r="A28931" s="4" t="s">
        <v>6317</v>
      </c>
      <c r="B28931" s="3">
        <v>2</v>
      </c>
    </row>
    <row r="28932" spans="1:2" x14ac:dyDescent="0.25">
      <c r="A28932" s="5" t="s">
        <v>63</v>
      </c>
      <c r="B28932" s="3">
        <v>2</v>
      </c>
    </row>
    <row r="28933" spans="1:2" x14ac:dyDescent="0.25">
      <c r="A28933" s="4" t="s">
        <v>6318</v>
      </c>
      <c r="B28933" s="3">
        <v>6</v>
      </c>
    </row>
    <row r="28934" spans="1:2" x14ac:dyDescent="0.25">
      <c r="A28934" s="5" t="s">
        <v>357</v>
      </c>
      <c r="B28934" s="3">
        <v>1</v>
      </c>
    </row>
    <row r="28935" spans="1:2" x14ac:dyDescent="0.25">
      <c r="A28935" s="5" t="s">
        <v>352</v>
      </c>
      <c r="B28935" s="3">
        <v>2</v>
      </c>
    </row>
    <row r="28936" spans="1:2" x14ac:dyDescent="0.25">
      <c r="A28936" s="5" t="s">
        <v>296</v>
      </c>
      <c r="B28936" s="3">
        <v>1</v>
      </c>
    </row>
    <row r="28937" spans="1:2" x14ac:dyDescent="0.25">
      <c r="A28937" s="5" t="s">
        <v>249</v>
      </c>
      <c r="B28937" s="3">
        <v>1</v>
      </c>
    </row>
    <row r="28938" spans="1:2" x14ac:dyDescent="0.25">
      <c r="A28938" s="5" t="s">
        <v>62</v>
      </c>
      <c r="B28938" s="3">
        <v>1</v>
      </c>
    </row>
    <row r="28939" spans="1:2" x14ac:dyDescent="0.25">
      <c r="A28939" s="4" t="s">
        <v>6319</v>
      </c>
      <c r="B28939" s="3">
        <v>8</v>
      </c>
    </row>
    <row r="28940" spans="1:2" x14ac:dyDescent="0.25">
      <c r="A28940" s="5" t="s">
        <v>42</v>
      </c>
      <c r="B28940" s="3">
        <v>1</v>
      </c>
    </row>
    <row r="28941" spans="1:2" x14ac:dyDescent="0.25">
      <c r="A28941" s="5" t="s">
        <v>44</v>
      </c>
      <c r="B28941" s="3">
        <v>1</v>
      </c>
    </row>
    <row r="28942" spans="1:2" x14ac:dyDescent="0.25">
      <c r="A28942" s="5" t="s">
        <v>49</v>
      </c>
      <c r="B28942" s="3">
        <v>1</v>
      </c>
    </row>
    <row r="28943" spans="1:2" x14ac:dyDescent="0.25">
      <c r="A28943" s="5" t="s">
        <v>50</v>
      </c>
      <c r="B28943" s="3">
        <v>1</v>
      </c>
    </row>
    <row r="28944" spans="1:2" x14ac:dyDescent="0.25">
      <c r="A28944" s="5" t="s">
        <v>67</v>
      </c>
      <c r="B28944" s="3">
        <v>1</v>
      </c>
    </row>
    <row r="28945" spans="1:2" x14ac:dyDescent="0.25">
      <c r="A28945" s="5" t="s">
        <v>53</v>
      </c>
      <c r="B28945" s="3">
        <v>1</v>
      </c>
    </row>
    <row r="28946" spans="1:2" x14ac:dyDescent="0.25">
      <c r="A28946" s="5" t="s">
        <v>68</v>
      </c>
      <c r="B28946" s="3">
        <v>1</v>
      </c>
    </row>
    <row r="28947" spans="1:2" x14ac:dyDescent="0.25">
      <c r="A28947" s="5" t="s">
        <v>69</v>
      </c>
      <c r="B28947" s="3">
        <v>1</v>
      </c>
    </row>
    <row r="28948" spans="1:2" x14ac:dyDescent="0.25">
      <c r="A28948" s="4" t="s">
        <v>6320</v>
      </c>
      <c r="B28948" s="3">
        <v>29</v>
      </c>
    </row>
    <row r="28949" spans="1:2" x14ac:dyDescent="0.25">
      <c r="A28949" s="5" t="s">
        <v>310</v>
      </c>
      <c r="B28949" s="3">
        <v>3</v>
      </c>
    </row>
    <row r="28950" spans="1:2" x14ac:dyDescent="0.25">
      <c r="A28950" s="5" t="s">
        <v>681</v>
      </c>
      <c r="B28950" s="3">
        <v>1</v>
      </c>
    </row>
    <row r="28951" spans="1:2" x14ac:dyDescent="0.25">
      <c r="A28951" s="5" t="s">
        <v>999</v>
      </c>
      <c r="B28951" s="3">
        <v>1</v>
      </c>
    </row>
    <row r="28952" spans="1:2" x14ac:dyDescent="0.25">
      <c r="A28952" s="5" t="s">
        <v>1000</v>
      </c>
      <c r="B28952" s="3">
        <v>1</v>
      </c>
    </row>
    <row r="28953" spans="1:2" x14ac:dyDescent="0.25">
      <c r="A28953" s="5" t="s">
        <v>110</v>
      </c>
      <c r="B28953" s="3">
        <v>1</v>
      </c>
    </row>
    <row r="28954" spans="1:2" x14ac:dyDescent="0.25">
      <c r="A28954" s="5" t="s">
        <v>111</v>
      </c>
      <c r="B28954" s="3">
        <v>1</v>
      </c>
    </row>
    <row r="28955" spans="1:2" x14ac:dyDescent="0.25">
      <c r="A28955" s="5" t="s">
        <v>112</v>
      </c>
      <c r="B28955" s="3">
        <v>1</v>
      </c>
    </row>
    <row r="28956" spans="1:2" x14ac:dyDescent="0.25">
      <c r="A28956" s="5" t="s">
        <v>142</v>
      </c>
      <c r="B28956" s="3">
        <v>1</v>
      </c>
    </row>
    <row r="28957" spans="1:2" x14ac:dyDescent="0.25">
      <c r="A28957" s="5" t="s">
        <v>143</v>
      </c>
      <c r="B28957" s="3">
        <v>1</v>
      </c>
    </row>
    <row r="28958" spans="1:2" x14ac:dyDescent="0.25">
      <c r="A28958" s="5" t="s">
        <v>269</v>
      </c>
      <c r="B28958" s="3">
        <v>1</v>
      </c>
    </row>
    <row r="28959" spans="1:2" x14ac:dyDescent="0.25">
      <c r="A28959" s="5" t="s">
        <v>313</v>
      </c>
      <c r="B28959" s="3">
        <v>1</v>
      </c>
    </row>
    <row r="28960" spans="1:2" x14ac:dyDescent="0.25">
      <c r="A28960" s="5" t="s">
        <v>297</v>
      </c>
      <c r="B28960" s="3">
        <v>1</v>
      </c>
    </row>
    <row r="28961" spans="1:2" x14ac:dyDescent="0.25">
      <c r="A28961" s="5" t="s">
        <v>2174</v>
      </c>
      <c r="B28961" s="3">
        <v>3</v>
      </c>
    </row>
    <row r="28962" spans="1:2" x14ac:dyDescent="0.25">
      <c r="A28962" s="5" t="s">
        <v>2175</v>
      </c>
      <c r="B28962" s="3">
        <v>2</v>
      </c>
    </row>
    <row r="28963" spans="1:2" x14ac:dyDescent="0.25">
      <c r="A28963" s="5" t="s">
        <v>2176</v>
      </c>
      <c r="B28963" s="3">
        <v>1</v>
      </c>
    </row>
    <row r="28964" spans="1:2" x14ac:dyDescent="0.25">
      <c r="A28964" s="5" t="s">
        <v>284</v>
      </c>
      <c r="B28964" s="3">
        <v>6</v>
      </c>
    </row>
    <row r="28965" spans="1:2" x14ac:dyDescent="0.25">
      <c r="A28965" s="5" t="s">
        <v>230</v>
      </c>
      <c r="B28965" s="3">
        <v>3</v>
      </c>
    </row>
    <row r="28966" spans="1:2" x14ac:dyDescent="0.25">
      <c r="A28966" s="4" t="s">
        <v>6321</v>
      </c>
      <c r="B28966" s="3">
        <v>10</v>
      </c>
    </row>
    <row r="28967" spans="1:2" x14ac:dyDescent="0.25">
      <c r="A28967" s="5" t="s">
        <v>42</v>
      </c>
      <c r="B28967" s="3">
        <v>1</v>
      </c>
    </row>
    <row r="28968" spans="1:2" x14ac:dyDescent="0.25">
      <c r="A28968" s="5" t="s">
        <v>167</v>
      </c>
      <c r="B28968" s="3">
        <v>1</v>
      </c>
    </row>
    <row r="28969" spans="1:2" x14ac:dyDescent="0.25">
      <c r="A28969" s="5" t="s">
        <v>151</v>
      </c>
      <c r="B28969" s="3">
        <v>1</v>
      </c>
    </row>
    <row r="28970" spans="1:2" x14ac:dyDescent="0.25">
      <c r="A28970" s="5" t="s">
        <v>50</v>
      </c>
      <c r="B28970" s="3">
        <v>1</v>
      </c>
    </row>
    <row r="28971" spans="1:2" x14ac:dyDescent="0.25">
      <c r="A28971" s="5" t="s">
        <v>45</v>
      </c>
      <c r="B28971" s="3">
        <v>1</v>
      </c>
    </row>
    <row r="28972" spans="1:2" x14ac:dyDescent="0.25">
      <c r="A28972" s="5" t="s">
        <v>52</v>
      </c>
      <c r="B28972" s="3">
        <v>1</v>
      </c>
    </row>
    <row r="28973" spans="1:2" x14ac:dyDescent="0.25">
      <c r="A28973" s="5" t="s">
        <v>91</v>
      </c>
      <c r="B28973" s="3">
        <v>1</v>
      </c>
    </row>
    <row r="28974" spans="1:2" x14ac:dyDescent="0.25">
      <c r="A28974" s="5" t="s">
        <v>68</v>
      </c>
      <c r="B28974" s="3">
        <v>1</v>
      </c>
    </row>
    <row r="28975" spans="1:2" x14ac:dyDescent="0.25">
      <c r="A28975" s="5" t="s">
        <v>297</v>
      </c>
      <c r="B28975" s="3">
        <v>1</v>
      </c>
    </row>
    <row r="28976" spans="1:2" x14ac:dyDescent="0.25">
      <c r="A28976" s="5" t="s">
        <v>388</v>
      </c>
      <c r="B28976" s="3">
        <v>1</v>
      </c>
    </row>
    <row r="28977" spans="1:2" x14ac:dyDescent="0.25">
      <c r="A28977" s="4" t="s">
        <v>6322</v>
      </c>
      <c r="B28977" s="3">
        <v>5</v>
      </c>
    </row>
    <row r="28978" spans="1:2" x14ac:dyDescent="0.25">
      <c r="A28978" s="5" t="s">
        <v>603</v>
      </c>
      <c r="B28978" s="3">
        <v>3</v>
      </c>
    </row>
    <row r="28979" spans="1:2" x14ac:dyDescent="0.25">
      <c r="A28979" s="5" t="s">
        <v>4011</v>
      </c>
      <c r="B28979" s="3">
        <v>2</v>
      </c>
    </row>
    <row r="28980" spans="1:2" x14ac:dyDescent="0.25">
      <c r="A28980" s="4" t="s">
        <v>6323</v>
      </c>
      <c r="B28980" s="3">
        <v>19</v>
      </c>
    </row>
    <row r="28981" spans="1:2" x14ac:dyDescent="0.25">
      <c r="A28981" s="5" t="s">
        <v>222</v>
      </c>
      <c r="B28981" s="3">
        <v>2</v>
      </c>
    </row>
    <row r="28982" spans="1:2" x14ac:dyDescent="0.25">
      <c r="A28982" s="5" t="s">
        <v>156</v>
      </c>
      <c r="B28982" s="3">
        <v>9</v>
      </c>
    </row>
    <row r="28983" spans="1:2" x14ac:dyDescent="0.25">
      <c r="A28983" s="5" t="s">
        <v>226</v>
      </c>
      <c r="B28983" s="3">
        <v>8</v>
      </c>
    </row>
    <row r="28984" spans="1:2" x14ac:dyDescent="0.25">
      <c r="A28984" s="4" t="s">
        <v>6324</v>
      </c>
      <c r="B28984" s="3">
        <v>49</v>
      </c>
    </row>
    <row r="28985" spans="1:2" x14ac:dyDescent="0.25">
      <c r="A28985" s="5" t="s">
        <v>80</v>
      </c>
      <c r="B28985" s="3">
        <v>3</v>
      </c>
    </row>
    <row r="28986" spans="1:2" x14ac:dyDescent="0.25">
      <c r="A28986" s="5" t="s">
        <v>110</v>
      </c>
      <c r="B28986" s="3">
        <v>2</v>
      </c>
    </row>
    <row r="28987" spans="1:2" x14ac:dyDescent="0.25">
      <c r="A28987" s="5" t="s">
        <v>44</v>
      </c>
      <c r="B28987" s="3">
        <v>2</v>
      </c>
    </row>
    <row r="28988" spans="1:2" x14ac:dyDescent="0.25">
      <c r="A28988" s="5" t="s">
        <v>49</v>
      </c>
      <c r="B28988" s="3">
        <v>2</v>
      </c>
    </row>
    <row r="28989" spans="1:2" x14ac:dyDescent="0.25">
      <c r="A28989" s="5" t="s">
        <v>50</v>
      </c>
      <c r="B28989" s="3">
        <v>2</v>
      </c>
    </row>
    <row r="28990" spans="1:2" x14ac:dyDescent="0.25">
      <c r="A28990" s="5" t="s">
        <v>45</v>
      </c>
      <c r="B28990" s="3">
        <v>2</v>
      </c>
    </row>
    <row r="28991" spans="1:2" x14ac:dyDescent="0.25">
      <c r="A28991" s="5" t="s">
        <v>67</v>
      </c>
      <c r="B28991" s="3">
        <v>2</v>
      </c>
    </row>
    <row r="28992" spans="1:2" x14ac:dyDescent="0.25">
      <c r="A28992" s="5" t="s">
        <v>91</v>
      </c>
      <c r="B28992" s="3">
        <v>3</v>
      </c>
    </row>
    <row r="28993" spans="1:2" x14ac:dyDescent="0.25">
      <c r="A28993" s="5" t="s">
        <v>269</v>
      </c>
      <c r="B28993" s="3">
        <v>2</v>
      </c>
    </row>
    <row r="28994" spans="1:2" x14ac:dyDescent="0.25">
      <c r="A28994" s="5" t="s">
        <v>313</v>
      </c>
      <c r="B28994" s="3">
        <v>2</v>
      </c>
    </row>
    <row r="28995" spans="1:2" x14ac:dyDescent="0.25">
      <c r="A28995" s="5" t="s">
        <v>297</v>
      </c>
      <c r="B28995" s="3">
        <v>3</v>
      </c>
    </row>
    <row r="28996" spans="1:2" x14ac:dyDescent="0.25">
      <c r="A28996" s="5" t="s">
        <v>222</v>
      </c>
      <c r="B28996" s="3">
        <v>1</v>
      </c>
    </row>
    <row r="28997" spans="1:2" x14ac:dyDescent="0.25">
      <c r="A28997" s="5" t="s">
        <v>388</v>
      </c>
      <c r="B28997" s="3">
        <v>3</v>
      </c>
    </row>
    <row r="28998" spans="1:2" x14ac:dyDescent="0.25">
      <c r="A28998" s="5" t="s">
        <v>314</v>
      </c>
      <c r="B28998" s="3">
        <v>2</v>
      </c>
    </row>
    <row r="28999" spans="1:2" x14ac:dyDescent="0.25">
      <c r="A28999" s="5" t="s">
        <v>225</v>
      </c>
      <c r="B28999" s="3">
        <v>1</v>
      </c>
    </row>
    <row r="29000" spans="1:2" x14ac:dyDescent="0.25">
      <c r="A29000" s="5" t="s">
        <v>478</v>
      </c>
      <c r="B29000" s="3">
        <v>1</v>
      </c>
    </row>
    <row r="29001" spans="1:2" x14ac:dyDescent="0.25">
      <c r="A29001" s="5" t="s">
        <v>479</v>
      </c>
      <c r="B29001" s="3">
        <v>3</v>
      </c>
    </row>
    <row r="29002" spans="1:2" x14ac:dyDescent="0.25">
      <c r="A29002" s="5" t="s">
        <v>486</v>
      </c>
      <c r="B29002" s="3">
        <v>3</v>
      </c>
    </row>
    <row r="29003" spans="1:2" x14ac:dyDescent="0.25">
      <c r="A29003" s="5" t="s">
        <v>393</v>
      </c>
      <c r="B29003" s="3">
        <v>1</v>
      </c>
    </row>
    <row r="29004" spans="1:2" x14ac:dyDescent="0.25">
      <c r="A29004" s="5" t="s">
        <v>494</v>
      </c>
      <c r="B29004" s="3">
        <v>2</v>
      </c>
    </row>
    <row r="29005" spans="1:2" x14ac:dyDescent="0.25">
      <c r="A29005" s="5" t="s">
        <v>395</v>
      </c>
      <c r="B29005" s="3">
        <v>3</v>
      </c>
    </row>
    <row r="29006" spans="1:2" x14ac:dyDescent="0.25">
      <c r="A29006" s="5" t="s">
        <v>1013</v>
      </c>
      <c r="B29006" s="3">
        <v>3</v>
      </c>
    </row>
    <row r="29007" spans="1:2" x14ac:dyDescent="0.25">
      <c r="A29007" s="5" t="s">
        <v>670</v>
      </c>
      <c r="B29007" s="3">
        <v>1</v>
      </c>
    </row>
    <row r="29008" spans="1:2" x14ac:dyDescent="0.25">
      <c r="A29008" s="4" t="s">
        <v>6325</v>
      </c>
      <c r="B29008" s="3">
        <v>11</v>
      </c>
    </row>
    <row r="29009" spans="1:2" x14ac:dyDescent="0.25">
      <c r="A29009" s="5" t="s">
        <v>161</v>
      </c>
      <c r="B29009" s="3">
        <v>2</v>
      </c>
    </row>
    <row r="29010" spans="1:2" x14ac:dyDescent="0.25">
      <c r="A29010" s="5" t="s">
        <v>162</v>
      </c>
      <c r="B29010" s="3">
        <v>2</v>
      </c>
    </row>
    <row r="29011" spans="1:2" x14ac:dyDescent="0.25">
      <c r="A29011" s="5" t="s">
        <v>575</v>
      </c>
      <c r="B29011" s="3">
        <v>2</v>
      </c>
    </row>
    <row r="29012" spans="1:2" x14ac:dyDescent="0.25">
      <c r="A29012" s="5" t="s">
        <v>576</v>
      </c>
      <c r="B29012" s="3">
        <v>1</v>
      </c>
    </row>
    <row r="29013" spans="1:2" x14ac:dyDescent="0.25">
      <c r="A29013" s="5" t="s">
        <v>164</v>
      </c>
      <c r="B29013" s="3">
        <v>1</v>
      </c>
    </row>
    <row r="29014" spans="1:2" x14ac:dyDescent="0.25">
      <c r="A29014" s="5" t="s">
        <v>710</v>
      </c>
      <c r="B29014" s="3">
        <v>1</v>
      </c>
    </row>
    <row r="29015" spans="1:2" x14ac:dyDescent="0.25">
      <c r="A29015" s="5" t="s">
        <v>91</v>
      </c>
      <c r="B29015" s="3">
        <v>2</v>
      </c>
    </row>
    <row r="29016" spans="1:2" x14ac:dyDescent="0.25">
      <c r="A29016" s="4" t="s">
        <v>6326</v>
      </c>
      <c r="B29016" s="3">
        <v>5</v>
      </c>
    </row>
    <row r="29017" spans="1:2" x14ac:dyDescent="0.25">
      <c r="A29017" s="5" t="s">
        <v>110</v>
      </c>
      <c r="B29017" s="3">
        <v>1</v>
      </c>
    </row>
    <row r="29018" spans="1:2" x14ac:dyDescent="0.25">
      <c r="A29018" s="5" t="s">
        <v>111</v>
      </c>
      <c r="B29018" s="3">
        <v>1</v>
      </c>
    </row>
    <row r="29019" spans="1:2" x14ac:dyDescent="0.25">
      <c r="A29019" s="5" t="s">
        <v>711</v>
      </c>
      <c r="B29019" s="3">
        <v>1</v>
      </c>
    </row>
    <row r="29020" spans="1:2" x14ac:dyDescent="0.25">
      <c r="A29020" s="5" t="s">
        <v>142</v>
      </c>
      <c r="B29020" s="3">
        <v>1</v>
      </c>
    </row>
    <row r="29021" spans="1:2" x14ac:dyDescent="0.25">
      <c r="A29021" s="5" t="s">
        <v>143</v>
      </c>
      <c r="B29021" s="3">
        <v>1</v>
      </c>
    </row>
    <row r="29022" spans="1:2" x14ac:dyDescent="0.25">
      <c r="A29022" s="4" t="s">
        <v>6327</v>
      </c>
      <c r="B29022" s="3">
        <v>33</v>
      </c>
    </row>
    <row r="29023" spans="1:2" x14ac:dyDescent="0.25">
      <c r="A29023" s="5" t="s">
        <v>1108</v>
      </c>
      <c r="B29023" s="3">
        <v>1</v>
      </c>
    </row>
    <row r="29024" spans="1:2" x14ac:dyDescent="0.25">
      <c r="A29024" s="5" t="s">
        <v>6328</v>
      </c>
      <c r="B29024" s="3">
        <v>7</v>
      </c>
    </row>
    <row r="29025" spans="1:2" x14ac:dyDescent="0.25">
      <c r="A29025" s="5" t="s">
        <v>716</v>
      </c>
      <c r="B29025" s="3">
        <v>2</v>
      </c>
    </row>
    <row r="29026" spans="1:2" x14ac:dyDescent="0.25">
      <c r="A29026" s="5" t="s">
        <v>42</v>
      </c>
      <c r="B29026" s="3">
        <v>4</v>
      </c>
    </row>
    <row r="29027" spans="1:2" x14ac:dyDescent="0.25">
      <c r="A29027" s="5" t="s">
        <v>44</v>
      </c>
      <c r="B29027" s="3">
        <v>4</v>
      </c>
    </row>
    <row r="29028" spans="1:2" x14ac:dyDescent="0.25">
      <c r="A29028" s="5" t="s">
        <v>49</v>
      </c>
      <c r="B29028" s="3">
        <v>4</v>
      </c>
    </row>
    <row r="29029" spans="1:2" x14ac:dyDescent="0.25">
      <c r="A29029" s="5" t="s">
        <v>50</v>
      </c>
      <c r="B29029" s="3">
        <v>2</v>
      </c>
    </row>
    <row r="29030" spans="1:2" x14ac:dyDescent="0.25">
      <c r="A29030" s="5" t="s">
        <v>67</v>
      </c>
      <c r="B29030" s="3">
        <v>2</v>
      </c>
    </row>
    <row r="29031" spans="1:2" x14ac:dyDescent="0.25">
      <c r="A29031" s="5" t="s">
        <v>269</v>
      </c>
      <c r="B29031" s="3">
        <v>1</v>
      </c>
    </row>
    <row r="29032" spans="1:2" x14ac:dyDescent="0.25">
      <c r="A29032" s="5" t="s">
        <v>299</v>
      </c>
      <c r="B29032" s="3">
        <v>1</v>
      </c>
    </row>
    <row r="29033" spans="1:2" x14ac:dyDescent="0.25">
      <c r="A29033" s="5" t="s">
        <v>394</v>
      </c>
      <c r="B29033" s="3">
        <v>2</v>
      </c>
    </row>
    <row r="29034" spans="1:2" x14ac:dyDescent="0.25">
      <c r="A29034" s="5" t="s">
        <v>815</v>
      </c>
      <c r="B29034" s="3">
        <v>3</v>
      </c>
    </row>
    <row r="29035" spans="1:2" x14ac:dyDescent="0.25">
      <c r="A29035" s="4" t="s">
        <v>6329</v>
      </c>
      <c r="B29035" s="3">
        <v>39</v>
      </c>
    </row>
    <row r="29036" spans="1:2" x14ac:dyDescent="0.25">
      <c r="A29036" s="5" t="s">
        <v>234</v>
      </c>
      <c r="B29036" s="3">
        <v>1</v>
      </c>
    </row>
    <row r="29037" spans="1:2" x14ac:dyDescent="0.25">
      <c r="A29037" s="5" t="s">
        <v>308</v>
      </c>
      <c r="B29037" s="3">
        <v>1</v>
      </c>
    </row>
    <row r="29038" spans="1:2" x14ac:dyDescent="0.25">
      <c r="A29038" s="5" t="s">
        <v>716</v>
      </c>
      <c r="B29038" s="3">
        <v>2</v>
      </c>
    </row>
    <row r="29039" spans="1:2" x14ac:dyDescent="0.25">
      <c r="A29039" s="5" t="s">
        <v>990</v>
      </c>
      <c r="B29039" s="3">
        <v>2</v>
      </c>
    </row>
    <row r="29040" spans="1:2" x14ac:dyDescent="0.25">
      <c r="A29040" s="5" t="s">
        <v>6330</v>
      </c>
      <c r="B29040" s="3">
        <v>2</v>
      </c>
    </row>
    <row r="29041" spans="1:2" x14ac:dyDescent="0.25">
      <c r="A29041" s="5" t="s">
        <v>999</v>
      </c>
      <c r="B29041" s="3">
        <v>1</v>
      </c>
    </row>
    <row r="29042" spans="1:2" x14ac:dyDescent="0.25">
      <c r="A29042" s="5" t="s">
        <v>1000</v>
      </c>
      <c r="B29042" s="3">
        <v>1</v>
      </c>
    </row>
    <row r="29043" spans="1:2" x14ac:dyDescent="0.25">
      <c r="A29043" s="5" t="s">
        <v>2751</v>
      </c>
      <c r="B29043" s="3">
        <v>1</v>
      </c>
    </row>
    <row r="29044" spans="1:2" x14ac:dyDescent="0.25">
      <c r="A29044" s="5" t="s">
        <v>3465</v>
      </c>
      <c r="B29044" s="3">
        <v>1</v>
      </c>
    </row>
    <row r="29045" spans="1:2" x14ac:dyDescent="0.25">
      <c r="A29045" s="5" t="s">
        <v>221</v>
      </c>
      <c r="B29045" s="3">
        <v>2</v>
      </c>
    </row>
    <row r="29046" spans="1:2" x14ac:dyDescent="0.25">
      <c r="A29046" s="5" t="s">
        <v>222</v>
      </c>
      <c r="B29046" s="3">
        <v>1</v>
      </c>
    </row>
    <row r="29047" spans="1:2" x14ac:dyDescent="0.25">
      <c r="A29047" s="5" t="s">
        <v>486</v>
      </c>
      <c r="B29047" s="3">
        <v>1</v>
      </c>
    </row>
    <row r="29048" spans="1:2" x14ac:dyDescent="0.25">
      <c r="A29048" s="5" t="s">
        <v>509</v>
      </c>
      <c r="B29048" s="3">
        <v>1</v>
      </c>
    </row>
    <row r="29049" spans="1:2" x14ac:dyDescent="0.25">
      <c r="A29049" s="5" t="s">
        <v>395</v>
      </c>
      <c r="B29049" s="3">
        <v>1</v>
      </c>
    </row>
    <row r="29050" spans="1:2" x14ac:dyDescent="0.25">
      <c r="A29050" s="5" t="s">
        <v>1013</v>
      </c>
      <c r="B29050" s="3">
        <v>1</v>
      </c>
    </row>
    <row r="29051" spans="1:2" x14ac:dyDescent="0.25">
      <c r="A29051" s="5" t="s">
        <v>1014</v>
      </c>
      <c r="B29051" s="3">
        <v>1</v>
      </c>
    </row>
    <row r="29052" spans="1:2" x14ac:dyDescent="0.25">
      <c r="A29052" s="5" t="s">
        <v>669</v>
      </c>
      <c r="B29052" s="3">
        <v>3</v>
      </c>
    </row>
    <row r="29053" spans="1:2" x14ac:dyDescent="0.25">
      <c r="A29053" s="5" t="s">
        <v>203</v>
      </c>
      <c r="B29053" s="3">
        <v>4</v>
      </c>
    </row>
    <row r="29054" spans="1:2" x14ac:dyDescent="0.25">
      <c r="A29054" s="5" t="s">
        <v>114</v>
      </c>
      <c r="B29054" s="3">
        <v>2</v>
      </c>
    </row>
    <row r="29055" spans="1:2" x14ac:dyDescent="0.25">
      <c r="A29055" s="5" t="s">
        <v>219</v>
      </c>
      <c r="B29055" s="3">
        <v>1</v>
      </c>
    </row>
    <row r="29056" spans="1:2" x14ac:dyDescent="0.25">
      <c r="A29056" s="5" t="s">
        <v>204</v>
      </c>
      <c r="B29056" s="3">
        <v>3</v>
      </c>
    </row>
    <row r="29057" spans="1:2" x14ac:dyDescent="0.25">
      <c r="A29057" s="5" t="s">
        <v>529</v>
      </c>
      <c r="B29057" s="3">
        <v>6</v>
      </c>
    </row>
    <row r="29058" spans="1:2" x14ac:dyDescent="0.25">
      <c r="A29058" s="4" t="s">
        <v>6331</v>
      </c>
      <c r="B29058" s="3">
        <v>36</v>
      </c>
    </row>
    <row r="29059" spans="1:2" x14ac:dyDescent="0.25">
      <c r="A29059" s="5" t="s">
        <v>461</v>
      </c>
      <c r="B29059" s="3">
        <v>3</v>
      </c>
    </row>
    <row r="29060" spans="1:2" x14ac:dyDescent="0.25">
      <c r="A29060" s="5" t="s">
        <v>462</v>
      </c>
      <c r="B29060" s="3">
        <v>3</v>
      </c>
    </row>
    <row r="29061" spans="1:2" x14ac:dyDescent="0.25">
      <c r="A29061" s="5" t="s">
        <v>602</v>
      </c>
      <c r="B29061" s="3">
        <v>3</v>
      </c>
    </row>
    <row r="29062" spans="1:2" x14ac:dyDescent="0.25">
      <c r="A29062" s="5" t="s">
        <v>192</v>
      </c>
      <c r="B29062" s="3">
        <v>1</v>
      </c>
    </row>
    <row r="29063" spans="1:2" x14ac:dyDescent="0.25">
      <c r="A29063" s="5" t="s">
        <v>463</v>
      </c>
      <c r="B29063" s="3">
        <v>1</v>
      </c>
    </row>
    <row r="29064" spans="1:2" x14ac:dyDescent="0.25">
      <c r="A29064" s="5" t="s">
        <v>667</v>
      </c>
      <c r="B29064" s="3">
        <v>1</v>
      </c>
    </row>
    <row r="29065" spans="1:2" x14ac:dyDescent="0.25">
      <c r="A29065" s="5" t="s">
        <v>1590</v>
      </c>
      <c r="B29065" s="3">
        <v>2</v>
      </c>
    </row>
    <row r="29066" spans="1:2" x14ac:dyDescent="0.25">
      <c r="A29066" s="5" t="s">
        <v>271</v>
      </c>
      <c r="B29066" s="3">
        <v>2</v>
      </c>
    </row>
    <row r="29067" spans="1:2" x14ac:dyDescent="0.25">
      <c r="A29067" s="5" t="s">
        <v>619</v>
      </c>
      <c r="B29067" s="3">
        <v>3</v>
      </c>
    </row>
    <row r="29068" spans="1:2" x14ac:dyDescent="0.25">
      <c r="A29068" s="5" t="s">
        <v>42</v>
      </c>
      <c r="B29068" s="3">
        <v>1</v>
      </c>
    </row>
    <row r="29069" spans="1:2" x14ac:dyDescent="0.25">
      <c r="A29069" s="5" t="s">
        <v>44</v>
      </c>
      <c r="B29069" s="3">
        <v>1</v>
      </c>
    </row>
    <row r="29070" spans="1:2" x14ac:dyDescent="0.25">
      <c r="A29070" s="5" t="s">
        <v>49</v>
      </c>
      <c r="B29070" s="3">
        <v>1</v>
      </c>
    </row>
    <row r="29071" spans="1:2" x14ac:dyDescent="0.25">
      <c r="A29071" s="5" t="s">
        <v>50</v>
      </c>
      <c r="B29071" s="3">
        <v>1</v>
      </c>
    </row>
    <row r="29072" spans="1:2" x14ac:dyDescent="0.25">
      <c r="A29072" s="5" t="s">
        <v>51</v>
      </c>
      <c r="B29072" s="3">
        <v>2</v>
      </c>
    </row>
    <row r="29073" spans="1:2" x14ac:dyDescent="0.25">
      <c r="A29073" s="5" t="s">
        <v>52</v>
      </c>
      <c r="B29073" s="3">
        <v>2</v>
      </c>
    </row>
    <row r="29074" spans="1:2" x14ac:dyDescent="0.25">
      <c r="A29074" s="5" t="s">
        <v>53</v>
      </c>
      <c r="B29074" s="3">
        <v>1</v>
      </c>
    </row>
    <row r="29075" spans="1:2" x14ac:dyDescent="0.25">
      <c r="A29075" s="5" t="s">
        <v>68</v>
      </c>
      <c r="B29075" s="3">
        <v>1</v>
      </c>
    </row>
    <row r="29076" spans="1:2" x14ac:dyDescent="0.25">
      <c r="A29076" s="5" t="s">
        <v>69</v>
      </c>
      <c r="B29076" s="3">
        <v>1</v>
      </c>
    </row>
    <row r="29077" spans="1:2" x14ac:dyDescent="0.25">
      <c r="A29077" s="5" t="s">
        <v>221</v>
      </c>
      <c r="B29077" s="3">
        <v>1</v>
      </c>
    </row>
    <row r="29078" spans="1:2" x14ac:dyDescent="0.25">
      <c r="A29078" s="5" t="s">
        <v>5159</v>
      </c>
      <c r="B29078" s="3">
        <v>1</v>
      </c>
    </row>
    <row r="29079" spans="1:2" x14ac:dyDescent="0.25">
      <c r="A29079" s="5" t="s">
        <v>3090</v>
      </c>
      <c r="B29079" s="3">
        <v>2</v>
      </c>
    </row>
    <row r="29080" spans="1:2" x14ac:dyDescent="0.25">
      <c r="A29080" s="5" t="s">
        <v>4329</v>
      </c>
      <c r="B29080" s="3">
        <v>2</v>
      </c>
    </row>
    <row r="29081" spans="1:2" x14ac:dyDescent="0.25">
      <c r="A29081" s="4" t="s">
        <v>6332</v>
      </c>
      <c r="B29081" s="3">
        <v>21</v>
      </c>
    </row>
    <row r="29082" spans="1:2" x14ac:dyDescent="0.25">
      <c r="A29082" s="5" t="s">
        <v>80</v>
      </c>
      <c r="B29082" s="3">
        <v>2</v>
      </c>
    </row>
    <row r="29083" spans="1:2" x14ac:dyDescent="0.25">
      <c r="A29083" s="5" t="s">
        <v>249</v>
      </c>
      <c r="B29083" s="3">
        <v>1</v>
      </c>
    </row>
    <row r="29084" spans="1:2" x14ac:dyDescent="0.25">
      <c r="A29084" s="5" t="s">
        <v>263</v>
      </c>
      <c r="B29084" s="3">
        <v>2</v>
      </c>
    </row>
    <row r="29085" spans="1:2" x14ac:dyDescent="0.25">
      <c r="A29085" s="5" t="s">
        <v>63</v>
      </c>
      <c r="B29085" s="3">
        <v>1</v>
      </c>
    </row>
    <row r="29086" spans="1:2" x14ac:dyDescent="0.25">
      <c r="A29086" s="5" t="s">
        <v>110</v>
      </c>
      <c r="B29086" s="3">
        <v>1</v>
      </c>
    </row>
    <row r="29087" spans="1:2" x14ac:dyDescent="0.25">
      <c r="A29087" s="5" t="s">
        <v>44</v>
      </c>
      <c r="B29087" s="3">
        <v>1</v>
      </c>
    </row>
    <row r="29088" spans="1:2" x14ac:dyDescent="0.25">
      <c r="A29088" s="5" t="s">
        <v>112</v>
      </c>
      <c r="B29088" s="3">
        <v>1</v>
      </c>
    </row>
    <row r="29089" spans="1:2" x14ac:dyDescent="0.25">
      <c r="A29089" s="5" t="s">
        <v>113</v>
      </c>
      <c r="B29089" s="3">
        <v>1</v>
      </c>
    </row>
    <row r="29090" spans="1:2" x14ac:dyDescent="0.25">
      <c r="A29090" s="5" t="s">
        <v>711</v>
      </c>
      <c r="B29090" s="3">
        <v>2</v>
      </c>
    </row>
    <row r="29091" spans="1:2" x14ac:dyDescent="0.25">
      <c r="A29091" s="5" t="s">
        <v>52</v>
      </c>
      <c r="B29091" s="3">
        <v>1</v>
      </c>
    </row>
    <row r="29092" spans="1:2" x14ac:dyDescent="0.25">
      <c r="A29092" s="5" t="s">
        <v>91</v>
      </c>
      <c r="B29092" s="3">
        <v>2</v>
      </c>
    </row>
    <row r="29093" spans="1:2" x14ac:dyDescent="0.25">
      <c r="A29093" s="5" t="s">
        <v>269</v>
      </c>
      <c r="B29093" s="3">
        <v>2</v>
      </c>
    </row>
    <row r="29094" spans="1:2" x14ac:dyDescent="0.25">
      <c r="A29094" s="5" t="s">
        <v>69</v>
      </c>
      <c r="B29094" s="3">
        <v>1</v>
      </c>
    </row>
    <row r="29095" spans="1:2" x14ac:dyDescent="0.25">
      <c r="A29095" s="5" t="s">
        <v>221</v>
      </c>
      <c r="B29095" s="3">
        <v>1</v>
      </c>
    </row>
    <row r="29096" spans="1:2" x14ac:dyDescent="0.25">
      <c r="A29096" s="5" t="s">
        <v>298</v>
      </c>
      <c r="B29096" s="3">
        <v>1</v>
      </c>
    </row>
    <row r="29097" spans="1:2" x14ac:dyDescent="0.25">
      <c r="A29097" s="5" t="s">
        <v>223</v>
      </c>
      <c r="B29097" s="3">
        <v>1</v>
      </c>
    </row>
    <row r="29098" spans="1:2" x14ac:dyDescent="0.25">
      <c r="A29098" s="4" t="s">
        <v>6333</v>
      </c>
      <c r="B29098" s="3">
        <v>21</v>
      </c>
    </row>
    <row r="29099" spans="1:2" x14ac:dyDescent="0.25">
      <c r="A29099" s="5" t="s">
        <v>1531</v>
      </c>
      <c r="B29099" s="3">
        <v>1</v>
      </c>
    </row>
    <row r="29100" spans="1:2" x14ac:dyDescent="0.25">
      <c r="A29100" s="5" t="s">
        <v>1532</v>
      </c>
      <c r="B29100" s="3">
        <v>1</v>
      </c>
    </row>
    <row r="29101" spans="1:2" x14ac:dyDescent="0.25">
      <c r="A29101" s="5" t="s">
        <v>464</v>
      </c>
      <c r="B29101" s="3">
        <v>1</v>
      </c>
    </row>
    <row r="29102" spans="1:2" x14ac:dyDescent="0.25">
      <c r="A29102" s="5" t="s">
        <v>465</v>
      </c>
      <c r="B29102" s="3">
        <v>2</v>
      </c>
    </row>
    <row r="29103" spans="1:2" x14ac:dyDescent="0.25">
      <c r="A29103" s="5" t="s">
        <v>164</v>
      </c>
      <c r="B29103" s="3">
        <v>1</v>
      </c>
    </row>
    <row r="29104" spans="1:2" x14ac:dyDescent="0.25">
      <c r="A29104" s="5" t="s">
        <v>299</v>
      </c>
      <c r="B29104" s="3">
        <v>2</v>
      </c>
    </row>
    <row r="29105" spans="1:2" x14ac:dyDescent="0.25">
      <c r="A29105" s="5" t="s">
        <v>218</v>
      </c>
      <c r="B29105" s="3">
        <v>4</v>
      </c>
    </row>
    <row r="29106" spans="1:2" x14ac:dyDescent="0.25">
      <c r="A29106" s="5" t="s">
        <v>204</v>
      </c>
      <c r="B29106" s="3">
        <v>2</v>
      </c>
    </row>
    <row r="29107" spans="1:2" x14ac:dyDescent="0.25">
      <c r="A29107" s="5" t="s">
        <v>815</v>
      </c>
      <c r="B29107" s="3">
        <v>2</v>
      </c>
    </row>
    <row r="29108" spans="1:2" x14ac:dyDescent="0.25">
      <c r="A29108" s="5" t="s">
        <v>226</v>
      </c>
      <c r="B29108" s="3">
        <v>2</v>
      </c>
    </row>
    <row r="29109" spans="1:2" x14ac:dyDescent="0.25">
      <c r="A29109" s="5" t="s">
        <v>231</v>
      </c>
      <c r="B29109" s="3">
        <v>3</v>
      </c>
    </row>
    <row r="29110" spans="1:2" x14ac:dyDescent="0.25">
      <c r="A29110" s="4" t="s">
        <v>6334</v>
      </c>
      <c r="B29110" s="3">
        <v>2</v>
      </c>
    </row>
    <row r="29111" spans="1:2" x14ac:dyDescent="0.25">
      <c r="A29111" s="5" t="s">
        <v>100</v>
      </c>
      <c r="B29111" s="3">
        <v>2</v>
      </c>
    </row>
    <row r="29112" spans="1:2" x14ac:dyDescent="0.25">
      <c r="A29112" s="4" t="s">
        <v>6335</v>
      </c>
      <c r="B29112" s="3">
        <v>12</v>
      </c>
    </row>
    <row r="29113" spans="1:2" x14ac:dyDescent="0.25">
      <c r="A29113" s="5" t="s">
        <v>302</v>
      </c>
      <c r="B29113" s="3">
        <v>6</v>
      </c>
    </row>
    <row r="29114" spans="1:2" x14ac:dyDescent="0.25">
      <c r="A29114" s="5" t="s">
        <v>252</v>
      </c>
      <c r="B29114" s="3">
        <v>1</v>
      </c>
    </row>
    <row r="29115" spans="1:2" x14ac:dyDescent="0.25">
      <c r="A29115" s="5" t="s">
        <v>254</v>
      </c>
      <c r="B29115" s="3">
        <v>1</v>
      </c>
    </row>
    <row r="29116" spans="1:2" x14ac:dyDescent="0.25">
      <c r="A29116" s="5" t="s">
        <v>255</v>
      </c>
      <c r="B29116" s="3">
        <v>2</v>
      </c>
    </row>
    <row r="29117" spans="1:2" x14ac:dyDescent="0.25">
      <c r="A29117" s="5" t="s">
        <v>256</v>
      </c>
      <c r="B29117" s="3">
        <v>2</v>
      </c>
    </row>
    <row r="29118" spans="1:2" x14ac:dyDescent="0.25">
      <c r="A29118" s="4" t="s">
        <v>6336</v>
      </c>
      <c r="B29118" s="3">
        <v>3</v>
      </c>
    </row>
    <row r="29119" spans="1:2" x14ac:dyDescent="0.25">
      <c r="A29119" s="5" t="s">
        <v>51</v>
      </c>
      <c r="B29119" s="3">
        <v>1</v>
      </c>
    </row>
    <row r="29120" spans="1:2" x14ac:dyDescent="0.25">
      <c r="A29120" s="5" t="s">
        <v>314</v>
      </c>
      <c r="B29120" s="3">
        <v>1</v>
      </c>
    </row>
    <row r="29121" spans="1:2" x14ac:dyDescent="0.25">
      <c r="A29121" s="5" t="s">
        <v>299</v>
      </c>
      <c r="B29121" s="3">
        <v>1</v>
      </c>
    </row>
    <row r="29122" spans="1:2" x14ac:dyDescent="0.25">
      <c r="A29122" s="4" t="s">
        <v>6337</v>
      </c>
      <c r="B29122" s="3">
        <v>23</v>
      </c>
    </row>
    <row r="29123" spans="1:2" x14ac:dyDescent="0.25">
      <c r="A29123" s="5" t="s">
        <v>469</v>
      </c>
      <c r="B29123" s="3">
        <v>2</v>
      </c>
    </row>
    <row r="29124" spans="1:2" x14ac:dyDescent="0.25">
      <c r="A29124" s="5" t="s">
        <v>619</v>
      </c>
      <c r="B29124" s="3">
        <v>2</v>
      </c>
    </row>
    <row r="29125" spans="1:2" x14ac:dyDescent="0.25">
      <c r="A29125" s="5" t="s">
        <v>527</v>
      </c>
      <c r="B29125" s="3">
        <v>2</v>
      </c>
    </row>
    <row r="29126" spans="1:2" x14ac:dyDescent="0.25">
      <c r="A29126" s="5" t="s">
        <v>259</v>
      </c>
      <c r="B29126" s="3">
        <v>5</v>
      </c>
    </row>
    <row r="29127" spans="1:2" x14ac:dyDescent="0.25">
      <c r="A29127" s="5" t="s">
        <v>97</v>
      </c>
      <c r="B29127" s="3">
        <v>5</v>
      </c>
    </row>
    <row r="29128" spans="1:2" x14ac:dyDescent="0.25">
      <c r="A29128" s="5" t="s">
        <v>325</v>
      </c>
      <c r="B29128" s="3">
        <v>5</v>
      </c>
    </row>
    <row r="29129" spans="1:2" x14ac:dyDescent="0.25">
      <c r="A29129" s="5" t="s">
        <v>260</v>
      </c>
      <c r="B29129" s="3">
        <v>2</v>
      </c>
    </row>
    <row r="29130" spans="1:2" x14ac:dyDescent="0.25">
      <c r="A29130" s="4" t="s">
        <v>6338</v>
      </c>
      <c r="B29130" s="3">
        <v>65</v>
      </c>
    </row>
    <row r="29131" spans="1:2" x14ac:dyDescent="0.25">
      <c r="A29131" s="5" t="s">
        <v>192</v>
      </c>
      <c r="B29131" s="3">
        <v>2</v>
      </c>
    </row>
    <row r="29132" spans="1:2" x14ac:dyDescent="0.25">
      <c r="A29132" s="5" t="s">
        <v>463</v>
      </c>
      <c r="B29132" s="3">
        <v>2</v>
      </c>
    </row>
    <row r="29133" spans="1:2" x14ac:dyDescent="0.25">
      <c r="A29133" s="5" t="s">
        <v>309</v>
      </c>
      <c r="B29133" s="3">
        <v>2</v>
      </c>
    </row>
    <row r="29134" spans="1:2" x14ac:dyDescent="0.25">
      <c r="A29134" s="5" t="s">
        <v>194</v>
      </c>
      <c r="B29134" s="3">
        <v>3</v>
      </c>
    </row>
    <row r="29135" spans="1:2" x14ac:dyDescent="0.25">
      <c r="A29135" s="5" t="s">
        <v>469</v>
      </c>
      <c r="B29135" s="3">
        <v>3</v>
      </c>
    </row>
    <row r="29136" spans="1:2" x14ac:dyDescent="0.25">
      <c r="A29136" s="5" t="s">
        <v>619</v>
      </c>
      <c r="B29136" s="3">
        <v>2</v>
      </c>
    </row>
    <row r="29137" spans="1:2" x14ac:dyDescent="0.25">
      <c r="A29137" s="5" t="s">
        <v>259</v>
      </c>
      <c r="B29137" s="3">
        <v>3</v>
      </c>
    </row>
    <row r="29138" spans="1:2" x14ac:dyDescent="0.25">
      <c r="A29138" s="5" t="s">
        <v>1447</v>
      </c>
      <c r="B29138" s="3">
        <v>1</v>
      </c>
    </row>
    <row r="29139" spans="1:2" x14ac:dyDescent="0.25">
      <c r="A29139" s="5" t="s">
        <v>284</v>
      </c>
      <c r="B29139" s="3">
        <v>16</v>
      </c>
    </row>
    <row r="29140" spans="1:2" x14ac:dyDescent="0.25">
      <c r="A29140" s="5" t="s">
        <v>230</v>
      </c>
      <c r="B29140" s="3">
        <v>19</v>
      </c>
    </row>
    <row r="29141" spans="1:2" x14ac:dyDescent="0.25">
      <c r="A29141" s="5" t="s">
        <v>337</v>
      </c>
      <c r="B29141" s="3">
        <v>12</v>
      </c>
    </row>
    <row r="29142" spans="1:2" x14ac:dyDescent="0.25">
      <c r="A29142" s="2" t="s">
        <v>6339</v>
      </c>
      <c r="B29142" s="3">
        <v>1603</v>
      </c>
    </row>
    <row r="29143" spans="1:2" x14ac:dyDescent="0.25">
      <c r="A29143" s="4" t="s">
        <v>6340</v>
      </c>
      <c r="B29143" s="3">
        <v>14</v>
      </c>
    </row>
    <row r="29144" spans="1:2" x14ac:dyDescent="0.25">
      <c r="A29144" s="5" t="s">
        <v>1781</v>
      </c>
      <c r="B29144" s="3">
        <v>2</v>
      </c>
    </row>
    <row r="29145" spans="1:2" x14ac:dyDescent="0.25">
      <c r="A29145" s="5" t="s">
        <v>42</v>
      </c>
      <c r="B29145" s="3">
        <v>2</v>
      </c>
    </row>
    <row r="29146" spans="1:2" x14ac:dyDescent="0.25">
      <c r="A29146" s="5" t="s">
        <v>155</v>
      </c>
      <c r="B29146" s="3">
        <v>2</v>
      </c>
    </row>
    <row r="29147" spans="1:2" x14ac:dyDescent="0.25">
      <c r="A29147" s="5" t="s">
        <v>167</v>
      </c>
      <c r="B29147" s="3">
        <v>4</v>
      </c>
    </row>
    <row r="29148" spans="1:2" x14ac:dyDescent="0.25">
      <c r="A29148" s="5" t="s">
        <v>151</v>
      </c>
      <c r="B29148" s="3">
        <v>4</v>
      </c>
    </row>
    <row r="29149" spans="1:2" x14ac:dyDescent="0.25">
      <c r="A29149" s="4" t="s">
        <v>6341</v>
      </c>
      <c r="B29149" s="3">
        <v>47</v>
      </c>
    </row>
    <row r="29150" spans="1:2" x14ac:dyDescent="0.25">
      <c r="A29150" s="5" t="s">
        <v>999</v>
      </c>
      <c r="B29150" s="3">
        <v>1</v>
      </c>
    </row>
    <row r="29151" spans="1:2" x14ac:dyDescent="0.25">
      <c r="A29151" s="5" t="s">
        <v>1000</v>
      </c>
      <c r="B29151" s="3">
        <v>1</v>
      </c>
    </row>
    <row r="29152" spans="1:2" x14ac:dyDescent="0.25">
      <c r="A29152" s="5" t="s">
        <v>110</v>
      </c>
      <c r="B29152" s="3">
        <v>1</v>
      </c>
    </row>
    <row r="29153" spans="1:2" x14ac:dyDescent="0.25">
      <c r="A29153" s="5" t="s">
        <v>44</v>
      </c>
      <c r="B29153" s="3">
        <v>1</v>
      </c>
    </row>
    <row r="29154" spans="1:2" x14ac:dyDescent="0.25">
      <c r="A29154" s="5" t="s">
        <v>151</v>
      </c>
      <c r="B29154" s="3">
        <v>1</v>
      </c>
    </row>
    <row r="29155" spans="1:2" x14ac:dyDescent="0.25">
      <c r="A29155" s="5" t="s">
        <v>50</v>
      </c>
      <c r="B29155" s="3">
        <v>1</v>
      </c>
    </row>
    <row r="29156" spans="1:2" x14ac:dyDescent="0.25">
      <c r="A29156" s="5" t="s">
        <v>56</v>
      </c>
      <c r="B29156" s="3">
        <v>7</v>
      </c>
    </row>
    <row r="29157" spans="1:2" x14ac:dyDescent="0.25">
      <c r="A29157" s="5" t="s">
        <v>125</v>
      </c>
      <c r="B29157" s="3">
        <v>16</v>
      </c>
    </row>
    <row r="29158" spans="1:2" x14ac:dyDescent="0.25">
      <c r="A29158" s="5" t="s">
        <v>121</v>
      </c>
      <c r="B29158" s="3">
        <v>5</v>
      </c>
    </row>
    <row r="29159" spans="1:2" x14ac:dyDescent="0.25">
      <c r="A29159" s="5" t="s">
        <v>284</v>
      </c>
      <c r="B29159" s="3">
        <v>13</v>
      </c>
    </row>
    <row r="29160" spans="1:2" x14ac:dyDescent="0.25">
      <c r="A29160" s="4" t="s">
        <v>6342</v>
      </c>
      <c r="B29160" s="3">
        <v>5</v>
      </c>
    </row>
    <row r="29161" spans="1:2" x14ac:dyDescent="0.25">
      <c r="A29161" s="5" t="s">
        <v>15</v>
      </c>
      <c r="B29161" s="3">
        <v>2</v>
      </c>
    </row>
    <row r="29162" spans="1:2" x14ac:dyDescent="0.25">
      <c r="A29162" s="5" t="s">
        <v>958</v>
      </c>
      <c r="B29162" s="3">
        <v>2</v>
      </c>
    </row>
    <row r="29163" spans="1:2" x14ac:dyDescent="0.25">
      <c r="A29163" s="5" t="s">
        <v>110</v>
      </c>
      <c r="B29163" s="3">
        <v>1</v>
      </c>
    </row>
    <row r="29164" spans="1:2" x14ac:dyDescent="0.25">
      <c r="A29164" s="4" t="s">
        <v>6343</v>
      </c>
      <c r="B29164" s="3">
        <v>36</v>
      </c>
    </row>
    <row r="29165" spans="1:2" x14ac:dyDescent="0.25">
      <c r="A29165" s="5" t="s">
        <v>239</v>
      </c>
      <c r="B29165" s="3">
        <v>2</v>
      </c>
    </row>
    <row r="29166" spans="1:2" x14ac:dyDescent="0.25">
      <c r="A29166" s="5" t="s">
        <v>1614</v>
      </c>
      <c r="B29166" s="3">
        <v>2</v>
      </c>
    </row>
    <row r="29167" spans="1:2" x14ac:dyDescent="0.25">
      <c r="A29167" s="5" t="s">
        <v>647</v>
      </c>
      <c r="B29167" s="3">
        <v>2</v>
      </c>
    </row>
    <row r="29168" spans="1:2" x14ac:dyDescent="0.25">
      <c r="A29168" s="5" t="s">
        <v>920</v>
      </c>
      <c r="B29168" s="3">
        <v>1</v>
      </c>
    </row>
    <row r="29169" spans="1:2" x14ac:dyDescent="0.25">
      <c r="A29169" s="5" t="s">
        <v>2106</v>
      </c>
      <c r="B29169" s="3">
        <v>1</v>
      </c>
    </row>
    <row r="29170" spans="1:2" x14ac:dyDescent="0.25">
      <c r="A29170" s="5" t="s">
        <v>42</v>
      </c>
      <c r="B29170" s="3">
        <v>1</v>
      </c>
    </row>
    <row r="29171" spans="1:2" x14ac:dyDescent="0.25">
      <c r="A29171" s="5" t="s">
        <v>44</v>
      </c>
      <c r="B29171" s="3">
        <v>1</v>
      </c>
    </row>
    <row r="29172" spans="1:2" x14ac:dyDescent="0.25">
      <c r="A29172" s="5" t="s">
        <v>49</v>
      </c>
      <c r="B29172" s="3">
        <v>1</v>
      </c>
    </row>
    <row r="29173" spans="1:2" x14ac:dyDescent="0.25">
      <c r="A29173" s="5" t="s">
        <v>50</v>
      </c>
      <c r="B29173" s="3">
        <v>1</v>
      </c>
    </row>
    <row r="29174" spans="1:2" x14ac:dyDescent="0.25">
      <c r="A29174" s="5" t="s">
        <v>45</v>
      </c>
      <c r="B29174" s="3">
        <v>1</v>
      </c>
    </row>
    <row r="29175" spans="1:2" x14ac:dyDescent="0.25">
      <c r="A29175" s="5" t="s">
        <v>67</v>
      </c>
      <c r="B29175" s="3">
        <v>1</v>
      </c>
    </row>
    <row r="29176" spans="1:2" x14ac:dyDescent="0.25">
      <c r="A29176" s="5" t="s">
        <v>91</v>
      </c>
      <c r="B29176" s="3">
        <v>3</v>
      </c>
    </row>
    <row r="29177" spans="1:2" x14ac:dyDescent="0.25">
      <c r="A29177" s="5" t="s">
        <v>269</v>
      </c>
      <c r="B29177" s="3">
        <v>3</v>
      </c>
    </row>
    <row r="29178" spans="1:2" x14ac:dyDescent="0.25">
      <c r="A29178" s="5" t="s">
        <v>313</v>
      </c>
      <c r="B29178" s="3">
        <v>3</v>
      </c>
    </row>
    <row r="29179" spans="1:2" x14ac:dyDescent="0.25">
      <c r="A29179" s="5" t="s">
        <v>297</v>
      </c>
      <c r="B29179" s="3">
        <v>4</v>
      </c>
    </row>
    <row r="29180" spans="1:2" x14ac:dyDescent="0.25">
      <c r="A29180" s="5" t="s">
        <v>222</v>
      </c>
      <c r="B29180" s="3">
        <v>2</v>
      </c>
    </row>
    <row r="29181" spans="1:2" x14ac:dyDescent="0.25">
      <c r="A29181" s="5" t="s">
        <v>388</v>
      </c>
      <c r="B29181" s="3">
        <v>2</v>
      </c>
    </row>
    <row r="29182" spans="1:2" x14ac:dyDescent="0.25">
      <c r="A29182" s="5" t="s">
        <v>224</v>
      </c>
      <c r="B29182" s="3">
        <v>2</v>
      </c>
    </row>
    <row r="29183" spans="1:2" x14ac:dyDescent="0.25">
      <c r="A29183" s="5" t="s">
        <v>299</v>
      </c>
      <c r="B29183" s="3">
        <v>3</v>
      </c>
    </row>
    <row r="29184" spans="1:2" x14ac:dyDescent="0.25">
      <c r="A29184" s="4" t="s">
        <v>6344</v>
      </c>
      <c r="B29184" s="3">
        <v>17</v>
      </c>
    </row>
    <row r="29185" spans="1:2" x14ac:dyDescent="0.25">
      <c r="A29185" s="5" t="s">
        <v>192</v>
      </c>
      <c r="B29185" s="3">
        <v>4</v>
      </c>
    </row>
    <row r="29186" spans="1:2" x14ac:dyDescent="0.25">
      <c r="A29186" s="5" t="s">
        <v>463</v>
      </c>
      <c r="B29186" s="3">
        <v>2</v>
      </c>
    </row>
    <row r="29187" spans="1:2" x14ac:dyDescent="0.25">
      <c r="A29187" s="5" t="s">
        <v>2025</v>
      </c>
      <c r="B29187" s="3">
        <v>2</v>
      </c>
    </row>
    <row r="29188" spans="1:2" x14ac:dyDescent="0.25">
      <c r="A29188" s="5" t="s">
        <v>1340</v>
      </c>
      <c r="B29188" s="3">
        <v>2</v>
      </c>
    </row>
    <row r="29189" spans="1:2" x14ac:dyDescent="0.25">
      <c r="A29189" s="5" t="s">
        <v>2232</v>
      </c>
      <c r="B29189" s="3">
        <v>1</v>
      </c>
    </row>
    <row r="29190" spans="1:2" x14ac:dyDescent="0.25">
      <c r="A29190" s="5" t="s">
        <v>4241</v>
      </c>
      <c r="B29190" s="3">
        <v>2</v>
      </c>
    </row>
    <row r="29191" spans="1:2" x14ac:dyDescent="0.25">
      <c r="A29191" s="5" t="s">
        <v>3478</v>
      </c>
      <c r="B29191" s="3">
        <v>1</v>
      </c>
    </row>
    <row r="29192" spans="1:2" x14ac:dyDescent="0.25">
      <c r="A29192" s="5" t="s">
        <v>3731</v>
      </c>
      <c r="B29192" s="3">
        <v>2</v>
      </c>
    </row>
    <row r="29193" spans="1:2" x14ac:dyDescent="0.25">
      <c r="A29193" s="5" t="s">
        <v>2984</v>
      </c>
      <c r="B29193" s="3">
        <v>1</v>
      </c>
    </row>
    <row r="29194" spans="1:2" x14ac:dyDescent="0.25">
      <c r="A29194" s="4" t="s">
        <v>6345</v>
      </c>
      <c r="B29194" s="3">
        <v>74</v>
      </c>
    </row>
    <row r="29195" spans="1:2" x14ac:dyDescent="0.25">
      <c r="A29195" s="5" t="s">
        <v>1914</v>
      </c>
      <c r="B29195" s="3">
        <v>1</v>
      </c>
    </row>
    <row r="29196" spans="1:2" x14ac:dyDescent="0.25">
      <c r="A29196" s="5" t="s">
        <v>4308</v>
      </c>
      <c r="B29196" s="3">
        <v>1</v>
      </c>
    </row>
    <row r="29197" spans="1:2" x14ac:dyDescent="0.25">
      <c r="A29197" s="5" t="s">
        <v>4309</v>
      </c>
      <c r="B29197" s="3">
        <v>1</v>
      </c>
    </row>
    <row r="29198" spans="1:2" x14ac:dyDescent="0.25">
      <c r="A29198" s="5" t="s">
        <v>6346</v>
      </c>
      <c r="B29198" s="3">
        <v>1</v>
      </c>
    </row>
    <row r="29199" spans="1:2" x14ac:dyDescent="0.25">
      <c r="A29199" s="5" t="s">
        <v>6347</v>
      </c>
      <c r="B29199" s="3">
        <v>1</v>
      </c>
    </row>
    <row r="29200" spans="1:2" x14ac:dyDescent="0.25">
      <c r="A29200" s="5" t="s">
        <v>4217</v>
      </c>
      <c r="B29200" s="3">
        <v>1</v>
      </c>
    </row>
    <row r="29201" spans="1:2" x14ac:dyDescent="0.25">
      <c r="A29201" s="5" t="s">
        <v>4218</v>
      </c>
      <c r="B29201" s="3">
        <v>1</v>
      </c>
    </row>
    <row r="29202" spans="1:2" x14ac:dyDescent="0.25">
      <c r="A29202" s="5" t="s">
        <v>1032</v>
      </c>
      <c r="B29202" s="3">
        <v>1</v>
      </c>
    </row>
    <row r="29203" spans="1:2" x14ac:dyDescent="0.25">
      <c r="A29203" s="5" t="s">
        <v>20</v>
      </c>
      <c r="B29203" s="3">
        <v>1</v>
      </c>
    </row>
    <row r="29204" spans="1:2" x14ac:dyDescent="0.25">
      <c r="A29204" s="5" t="s">
        <v>4855</v>
      </c>
      <c r="B29204" s="3">
        <v>1</v>
      </c>
    </row>
    <row r="29205" spans="1:2" x14ac:dyDescent="0.25">
      <c r="A29205" s="5" t="s">
        <v>42</v>
      </c>
      <c r="B29205" s="3">
        <v>2</v>
      </c>
    </row>
    <row r="29206" spans="1:2" x14ac:dyDescent="0.25">
      <c r="A29206" s="5" t="s">
        <v>44</v>
      </c>
      <c r="B29206" s="3">
        <v>2</v>
      </c>
    </row>
    <row r="29207" spans="1:2" x14ac:dyDescent="0.25">
      <c r="A29207" s="5" t="s">
        <v>49</v>
      </c>
      <c r="B29207" s="3">
        <v>2</v>
      </c>
    </row>
    <row r="29208" spans="1:2" x14ac:dyDescent="0.25">
      <c r="A29208" s="5" t="s">
        <v>50</v>
      </c>
      <c r="B29208" s="3">
        <v>2</v>
      </c>
    </row>
    <row r="29209" spans="1:2" x14ac:dyDescent="0.25">
      <c r="A29209" s="5" t="s">
        <v>51</v>
      </c>
      <c r="B29209" s="3">
        <v>2</v>
      </c>
    </row>
    <row r="29210" spans="1:2" x14ac:dyDescent="0.25">
      <c r="A29210" s="5" t="s">
        <v>52</v>
      </c>
      <c r="B29210" s="3">
        <v>2</v>
      </c>
    </row>
    <row r="29211" spans="1:2" x14ac:dyDescent="0.25">
      <c r="A29211" s="5" t="s">
        <v>91</v>
      </c>
      <c r="B29211" s="3">
        <v>2</v>
      </c>
    </row>
    <row r="29212" spans="1:2" x14ac:dyDescent="0.25">
      <c r="A29212" s="5" t="s">
        <v>92</v>
      </c>
      <c r="B29212" s="3">
        <v>2</v>
      </c>
    </row>
    <row r="29213" spans="1:2" x14ac:dyDescent="0.25">
      <c r="A29213" s="5" t="s">
        <v>973</v>
      </c>
      <c r="B29213" s="3">
        <v>2</v>
      </c>
    </row>
    <row r="29214" spans="1:2" x14ac:dyDescent="0.25">
      <c r="A29214" s="5" t="s">
        <v>297</v>
      </c>
      <c r="B29214" s="3">
        <v>2</v>
      </c>
    </row>
    <row r="29215" spans="1:2" x14ac:dyDescent="0.25">
      <c r="A29215" s="5" t="s">
        <v>222</v>
      </c>
      <c r="B29215" s="3">
        <v>2</v>
      </c>
    </row>
    <row r="29216" spans="1:2" x14ac:dyDescent="0.25">
      <c r="A29216" s="5" t="s">
        <v>223</v>
      </c>
      <c r="B29216" s="3">
        <v>2</v>
      </c>
    </row>
    <row r="29217" spans="1:2" x14ac:dyDescent="0.25">
      <c r="A29217" s="5" t="s">
        <v>314</v>
      </c>
      <c r="B29217" s="3">
        <v>2</v>
      </c>
    </row>
    <row r="29218" spans="1:2" x14ac:dyDescent="0.25">
      <c r="A29218" s="5" t="s">
        <v>225</v>
      </c>
      <c r="B29218" s="3">
        <v>2</v>
      </c>
    </row>
    <row r="29219" spans="1:2" x14ac:dyDescent="0.25">
      <c r="A29219" s="5" t="s">
        <v>259</v>
      </c>
      <c r="B29219" s="3">
        <v>4</v>
      </c>
    </row>
    <row r="29220" spans="1:2" x14ac:dyDescent="0.25">
      <c r="A29220" s="5" t="s">
        <v>97</v>
      </c>
      <c r="B29220" s="3">
        <v>6</v>
      </c>
    </row>
    <row r="29221" spans="1:2" x14ac:dyDescent="0.25">
      <c r="A29221" s="5" t="s">
        <v>325</v>
      </c>
      <c r="B29221" s="3">
        <v>6</v>
      </c>
    </row>
    <row r="29222" spans="1:2" x14ac:dyDescent="0.25">
      <c r="A29222" s="5" t="s">
        <v>203</v>
      </c>
      <c r="B29222" s="3">
        <v>6</v>
      </c>
    </row>
    <row r="29223" spans="1:2" x14ac:dyDescent="0.25">
      <c r="A29223" s="5" t="s">
        <v>260</v>
      </c>
      <c r="B29223" s="3">
        <v>2</v>
      </c>
    </row>
    <row r="29224" spans="1:2" x14ac:dyDescent="0.25">
      <c r="A29224" s="5" t="s">
        <v>55</v>
      </c>
      <c r="B29224" s="3">
        <v>4</v>
      </c>
    </row>
    <row r="29225" spans="1:2" x14ac:dyDescent="0.25">
      <c r="A29225" s="5" t="s">
        <v>114</v>
      </c>
      <c r="B29225" s="3">
        <v>2</v>
      </c>
    </row>
    <row r="29226" spans="1:2" x14ac:dyDescent="0.25">
      <c r="A29226" s="5" t="s">
        <v>219</v>
      </c>
      <c r="B29226" s="3">
        <v>1</v>
      </c>
    </row>
    <row r="29227" spans="1:2" x14ac:dyDescent="0.25">
      <c r="A29227" s="5" t="s">
        <v>56</v>
      </c>
      <c r="B29227" s="3">
        <v>1</v>
      </c>
    </row>
    <row r="29228" spans="1:2" x14ac:dyDescent="0.25">
      <c r="A29228" s="5" t="s">
        <v>1796</v>
      </c>
      <c r="B29228" s="3">
        <v>3</v>
      </c>
    </row>
    <row r="29229" spans="1:2" x14ac:dyDescent="0.25">
      <c r="A29229" s="5" t="s">
        <v>1981</v>
      </c>
      <c r="B29229" s="3">
        <v>1</v>
      </c>
    </row>
    <row r="29230" spans="1:2" x14ac:dyDescent="0.25">
      <c r="A29230" s="4" t="s">
        <v>6348</v>
      </c>
      <c r="B29230" s="3">
        <v>19</v>
      </c>
    </row>
    <row r="29231" spans="1:2" x14ac:dyDescent="0.25">
      <c r="A29231" s="5" t="s">
        <v>243</v>
      </c>
      <c r="B29231" s="3">
        <v>2</v>
      </c>
    </row>
    <row r="29232" spans="1:2" x14ac:dyDescent="0.25">
      <c r="A29232" s="5" t="s">
        <v>244</v>
      </c>
      <c r="B29232" s="3">
        <v>2</v>
      </c>
    </row>
    <row r="29233" spans="1:2" x14ac:dyDescent="0.25">
      <c r="A29233" s="5" t="s">
        <v>559</v>
      </c>
      <c r="B29233" s="3">
        <v>2</v>
      </c>
    </row>
    <row r="29234" spans="1:2" x14ac:dyDescent="0.25">
      <c r="A29234" s="5" t="s">
        <v>288</v>
      </c>
      <c r="B29234" s="3">
        <v>2</v>
      </c>
    </row>
    <row r="29235" spans="1:2" x14ac:dyDescent="0.25">
      <c r="A29235" s="5" t="s">
        <v>627</v>
      </c>
      <c r="B29235" s="3">
        <v>2</v>
      </c>
    </row>
    <row r="29236" spans="1:2" x14ac:dyDescent="0.25">
      <c r="A29236" s="5" t="s">
        <v>1614</v>
      </c>
      <c r="B29236" s="3">
        <v>2</v>
      </c>
    </row>
    <row r="29237" spans="1:2" x14ac:dyDescent="0.25">
      <c r="A29237" s="5" t="s">
        <v>1496</v>
      </c>
      <c r="B29237" s="3">
        <v>2</v>
      </c>
    </row>
    <row r="29238" spans="1:2" x14ac:dyDescent="0.25">
      <c r="A29238" s="5" t="s">
        <v>680</v>
      </c>
      <c r="B29238" s="3">
        <v>2</v>
      </c>
    </row>
    <row r="29239" spans="1:2" x14ac:dyDescent="0.25">
      <c r="A29239" s="5" t="s">
        <v>920</v>
      </c>
      <c r="B29239" s="3">
        <v>2</v>
      </c>
    </row>
    <row r="29240" spans="1:2" x14ac:dyDescent="0.25">
      <c r="A29240" s="5" t="s">
        <v>167</v>
      </c>
      <c r="B29240" s="3">
        <v>1</v>
      </c>
    </row>
    <row r="29241" spans="1:2" x14ac:dyDescent="0.25">
      <c r="A29241" s="4" t="s">
        <v>6349</v>
      </c>
      <c r="B29241" s="3">
        <v>13</v>
      </c>
    </row>
    <row r="29242" spans="1:2" x14ac:dyDescent="0.25">
      <c r="A29242" s="5" t="s">
        <v>6350</v>
      </c>
      <c r="B29242" s="3">
        <v>1</v>
      </c>
    </row>
    <row r="29243" spans="1:2" x14ac:dyDescent="0.25">
      <c r="A29243" s="5" t="s">
        <v>6351</v>
      </c>
      <c r="B29243" s="3">
        <v>1</v>
      </c>
    </row>
    <row r="29244" spans="1:2" x14ac:dyDescent="0.25">
      <c r="A29244" s="5" t="s">
        <v>6352</v>
      </c>
      <c r="B29244" s="3">
        <v>1</v>
      </c>
    </row>
    <row r="29245" spans="1:2" x14ac:dyDescent="0.25">
      <c r="A29245" s="5" t="s">
        <v>6353</v>
      </c>
      <c r="B29245" s="3">
        <v>2</v>
      </c>
    </row>
    <row r="29246" spans="1:2" x14ac:dyDescent="0.25">
      <c r="A29246" s="5" t="s">
        <v>42</v>
      </c>
      <c r="B29246" s="3">
        <v>1</v>
      </c>
    </row>
    <row r="29247" spans="1:2" x14ac:dyDescent="0.25">
      <c r="A29247" s="5" t="s">
        <v>275</v>
      </c>
      <c r="B29247" s="3">
        <v>1</v>
      </c>
    </row>
    <row r="29248" spans="1:2" x14ac:dyDescent="0.25">
      <c r="A29248" s="5" t="s">
        <v>51</v>
      </c>
      <c r="B29248" s="3">
        <v>1</v>
      </c>
    </row>
    <row r="29249" spans="1:2" x14ac:dyDescent="0.25">
      <c r="A29249" s="5" t="s">
        <v>67</v>
      </c>
      <c r="B29249" s="3">
        <v>1</v>
      </c>
    </row>
    <row r="29250" spans="1:2" x14ac:dyDescent="0.25">
      <c r="A29250" s="5" t="s">
        <v>91</v>
      </c>
      <c r="B29250" s="3">
        <v>2</v>
      </c>
    </row>
    <row r="29251" spans="1:2" x14ac:dyDescent="0.25">
      <c r="A29251" s="5" t="s">
        <v>269</v>
      </c>
      <c r="B29251" s="3">
        <v>1</v>
      </c>
    </row>
    <row r="29252" spans="1:2" x14ac:dyDescent="0.25">
      <c r="A29252" s="5" t="s">
        <v>313</v>
      </c>
      <c r="B29252" s="3">
        <v>1</v>
      </c>
    </row>
    <row r="29253" spans="1:2" x14ac:dyDescent="0.25">
      <c r="A29253" s="4" t="s">
        <v>6354</v>
      </c>
      <c r="B29253" s="3">
        <v>7</v>
      </c>
    </row>
    <row r="29254" spans="1:2" x14ac:dyDescent="0.25">
      <c r="A29254" s="5" t="s">
        <v>42</v>
      </c>
      <c r="B29254" s="3">
        <v>2</v>
      </c>
    </row>
    <row r="29255" spans="1:2" x14ac:dyDescent="0.25">
      <c r="A29255" s="5" t="s">
        <v>155</v>
      </c>
      <c r="B29255" s="3">
        <v>1</v>
      </c>
    </row>
    <row r="29256" spans="1:2" x14ac:dyDescent="0.25">
      <c r="A29256" s="5" t="s">
        <v>44</v>
      </c>
      <c r="B29256" s="3">
        <v>1</v>
      </c>
    </row>
    <row r="29257" spans="1:2" x14ac:dyDescent="0.25">
      <c r="A29257" s="5" t="s">
        <v>49</v>
      </c>
      <c r="B29257" s="3">
        <v>1</v>
      </c>
    </row>
    <row r="29258" spans="1:2" x14ac:dyDescent="0.25">
      <c r="A29258" s="5" t="s">
        <v>245</v>
      </c>
      <c r="B29258" s="3">
        <v>1</v>
      </c>
    </row>
    <row r="29259" spans="1:2" x14ac:dyDescent="0.25">
      <c r="A29259" s="5" t="s">
        <v>51</v>
      </c>
      <c r="B29259" s="3">
        <v>1</v>
      </c>
    </row>
    <row r="29260" spans="1:2" x14ac:dyDescent="0.25">
      <c r="A29260" s="4" t="s">
        <v>6355</v>
      </c>
      <c r="B29260" s="3">
        <v>4</v>
      </c>
    </row>
    <row r="29261" spans="1:2" x14ac:dyDescent="0.25">
      <c r="A29261" s="5" t="s">
        <v>1403</v>
      </c>
      <c r="B29261" s="3">
        <v>1</v>
      </c>
    </row>
    <row r="29262" spans="1:2" x14ac:dyDescent="0.25">
      <c r="A29262" s="5" t="s">
        <v>167</v>
      </c>
      <c r="B29262" s="3">
        <v>2</v>
      </c>
    </row>
    <row r="29263" spans="1:2" x14ac:dyDescent="0.25">
      <c r="A29263" s="5" t="s">
        <v>866</v>
      </c>
      <c r="B29263" s="3">
        <v>1</v>
      </c>
    </row>
    <row r="29264" spans="1:2" x14ac:dyDescent="0.25">
      <c r="A29264" s="4" t="s">
        <v>6356</v>
      </c>
      <c r="B29264" s="3">
        <v>28</v>
      </c>
    </row>
    <row r="29265" spans="1:2" x14ac:dyDescent="0.25">
      <c r="A29265" s="5" t="s">
        <v>957</v>
      </c>
      <c r="B29265" s="3">
        <v>24</v>
      </c>
    </row>
    <row r="29266" spans="1:2" x14ac:dyDescent="0.25">
      <c r="A29266" s="5" t="s">
        <v>230</v>
      </c>
      <c r="B29266" s="3">
        <v>1</v>
      </c>
    </row>
    <row r="29267" spans="1:2" x14ac:dyDescent="0.25">
      <c r="A29267" s="5" t="s">
        <v>337</v>
      </c>
      <c r="B29267" s="3">
        <v>3</v>
      </c>
    </row>
    <row r="29268" spans="1:2" x14ac:dyDescent="0.25">
      <c r="A29268" s="4" t="s">
        <v>6357</v>
      </c>
      <c r="B29268" s="3">
        <v>22</v>
      </c>
    </row>
    <row r="29269" spans="1:2" x14ac:dyDescent="0.25">
      <c r="A29269" s="5" t="s">
        <v>1847</v>
      </c>
      <c r="B29269" s="3">
        <v>1</v>
      </c>
    </row>
    <row r="29270" spans="1:2" x14ac:dyDescent="0.25">
      <c r="A29270" s="5" t="s">
        <v>768</v>
      </c>
      <c r="B29270" s="3">
        <v>1</v>
      </c>
    </row>
    <row r="29271" spans="1:2" x14ac:dyDescent="0.25">
      <c r="A29271" s="5" t="s">
        <v>990</v>
      </c>
      <c r="B29271" s="3">
        <v>1</v>
      </c>
    </row>
    <row r="29272" spans="1:2" x14ac:dyDescent="0.25">
      <c r="A29272" s="5" t="s">
        <v>624</v>
      </c>
      <c r="B29272" s="3">
        <v>1</v>
      </c>
    </row>
    <row r="29273" spans="1:2" x14ac:dyDescent="0.25">
      <c r="A29273" s="5" t="s">
        <v>44</v>
      </c>
      <c r="B29273" s="3">
        <v>2</v>
      </c>
    </row>
    <row r="29274" spans="1:2" x14ac:dyDescent="0.25">
      <c r="A29274" s="5" t="s">
        <v>49</v>
      </c>
      <c r="B29274" s="3">
        <v>1</v>
      </c>
    </row>
    <row r="29275" spans="1:2" x14ac:dyDescent="0.25">
      <c r="A29275" s="5" t="s">
        <v>151</v>
      </c>
      <c r="B29275" s="3">
        <v>1</v>
      </c>
    </row>
    <row r="29276" spans="1:2" x14ac:dyDescent="0.25">
      <c r="A29276" s="5" t="s">
        <v>50</v>
      </c>
      <c r="B29276" s="3">
        <v>1</v>
      </c>
    </row>
    <row r="29277" spans="1:2" x14ac:dyDescent="0.25">
      <c r="A29277" s="5" t="s">
        <v>203</v>
      </c>
      <c r="B29277" s="3">
        <v>5</v>
      </c>
    </row>
    <row r="29278" spans="1:2" x14ac:dyDescent="0.25">
      <c r="A29278" s="5" t="s">
        <v>219</v>
      </c>
      <c r="B29278" s="3">
        <v>2</v>
      </c>
    </row>
    <row r="29279" spans="1:2" x14ac:dyDescent="0.25">
      <c r="A29279" s="5" t="s">
        <v>529</v>
      </c>
      <c r="B29279" s="3">
        <v>5</v>
      </c>
    </row>
    <row r="29280" spans="1:2" x14ac:dyDescent="0.25">
      <c r="A29280" s="5" t="s">
        <v>284</v>
      </c>
      <c r="B29280" s="3">
        <v>1</v>
      </c>
    </row>
    <row r="29281" spans="1:2" x14ac:dyDescent="0.25">
      <c r="A29281" s="4" t="s">
        <v>6358</v>
      </c>
      <c r="B29281" s="3">
        <v>1</v>
      </c>
    </row>
    <row r="29282" spans="1:2" x14ac:dyDescent="0.25">
      <c r="A29282" s="5" t="s">
        <v>6359</v>
      </c>
      <c r="B29282" s="3">
        <v>1</v>
      </c>
    </row>
    <row r="29283" spans="1:2" x14ac:dyDescent="0.25">
      <c r="A29283" s="4" t="s">
        <v>6360</v>
      </c>
      <c r="B29283" s="3">
        <v>1</v>
      </c>
    </row>
    <row r="29284" spans="1:2" x14ac:dyDescent="0.25">
      <c r="A29284" s="5" t="s">
        <v>942</v>
      </c>
      <c r="B29284" s="3">
        <v>1</v>
      </c>
    </row>
    <row r="29285" spans="1:2" x14ac:dyDescent="0.25">
      <c r="A29285" s="4" t="s">
        <v>6361</v>
      </c>
      <c r="B29285" s="3">
        <v>1</v>
      </c>
    </row>
    <row r="29286" spans="1:2" x14ac:dyDescent="0.25">
      <c r="A29286" s="5" t="s">
        <v>20</v>
      </c>
      <c r="B29286" s="3">
        <v>1</v>
      </c>
    </row>
    <row r="29287" spans="1:2" x14ac:dyDescent="0.25">
      <c r="A29287" s="4" t="s">
        <v>6362</v>
      </c>
      <c r="B29287" s="3">
        <v>2</v>
      </c>
    </row>
    <row r="29288" spans="1:2" x14ac:dyDescent="0.25">
      <c r="A29288" s="5" t="s">
        <v>920</v>
      </c>
      <c r="B29288" s="3">
        <v>1</v>
      </c>
    </row>
    <row r="29289" spans="1:2" x14ac:dyDescent="0.25">
      <c r="A29289" s="5" t="s">
        <v>42</v>
      </c>
      <c r="B29289" s="3">
        <v>1</v>
      </c>
    </row>
    <row r="29290" spans="1:2" x14ac:dyDescent="0.25">
      <c r="A29290" s="4" t="s">
        <v>6363</v>
      </c>
      <c r="B29290" s="3">
        <v>47</v>
      </c>
    </row>
    <row r="29291" spans="1:2" x14ac:dyDescent="0.25">
      <c r="A29291" s="5" t="s">
        <v>83</v>
      </c>
      <c r="B29291" s="3">
        <v>19</v>
      </c>
    </row>
    <row r="29292" spans="1:2" x14ac:dyDescent="0.25">
      <c r="A29292" s="5" t="s">
        <v>296</v>
      </c>
      <c r="B29292" s="3">
        <v>17</v>
      </c>
    </row>
    <row r="29293" spans="1:2" x14ac:dyDescent="0.25">
      <c r="A29293" s="5" t="s">
        <v>96</v>
      </c>
      <c r="B29293" s="3">
        <v>2</v>
      </c>
    </row>
    <row r="29294" spans="1:2" x14ac:dyDescent="0.25">
      <c r="A29294" s="5" t="s">
        <v>374</v>
      </c>
      <c r="B29294" s="3">
        <v>1</v>
      </c>
    </row>
    <row r="29295" spans="1:2" x14ac:dyDescent="0.25">
      <c r="A29295" s="5" t="s">
        <v>1624</v>
      </c>
      <c r="B29295" s="3">
        <v>2</v>
      </c>
    </row>
    <row r="29296" spans="1:2" x14ac:dyDescent="0.25">
      <c r="A29296" s="5" t="s">
        <v>114</v>
      </c>
      <c r="B29296" s="3">
        <v>1</v>
      </c>
    </row>
    <row r="29297" spans="1:2" x14ac:dyDescent="0.25">
      <c r="A29297" s="5" t="s">
        <v>219</v>
      </c>
      <c r="B29297" s="3">
        <v>1</v>
      </c>
    </row>
    <row r="29298" spans="1:2" x14ac:dyDescent="0.25">
      <c r="A29298" s="5" t="s">
        <v>204</v>
      </c>
      <c r="B29298" s="3">
        <v>2</v>
      </c>
    </row>
    <row r="29299" spans="1:2" x14ac:dyDescent="0.25">
      <c r="A29299" s="5" t="s">
        <v>528</v>
      </c>
      <c r="B29299" s="3">
        <v>1</v>
      </c>
    </row>
    <row r="29300" spans="1:2" x14ac:dyDescent="0.25">
      <c r="A29300" s="5" t="s">
        <v>912</v>
      </c>
      <c r="B29300" s="3">
        <v>1</v>
      </c>
    </row>
    <row r="29301" spans="1:2" x14ac:dyDescent="0.25">
      <c r="A29301" s="4" t="s">
        <v>6364</v>
      </c>
      <c r="B29301" s="3">
        <v>53</v>
      </c>
    </row>
    <row r="29302" spans="1:2" x14ac:dyDescent="0.25">
      <c r="A29302" s="5" t="s">
        <v>4143</v>
      </c>
      <c r="B29302" s="3">
        <v>16</v>
      </c>
    </row>
    <row r="29303" spans="1:2" x14ac:dyDescent="0.25">
      <c r="A29303" s="5" t="s">
        <v>110</v>
      </c>
      <c r="B29303" s="3">
        <v>2</v>
      </c>
    </row>
    <row r="29304" spans="1:2" x14ac:dyDescent="0.25">
      <c r="A29304" s="5" t="s">
        <v>111</v>
      </c>
      <c r="B29304" s="3">
        <v>2</v>
      </c>
    </row>
    <row r="29305" spans="1:2" x14ac:dyDescent="0.25">
      <c r="A29305" s="5" t="s">
        <v>49</v>
      </c>
      <c r="B29305" s="3">
        <v>2</v>
      </c>
    </row>
    <row r="29306" spans="1:2" x14ac:dyDescent="0.25">
      <c r="A29306" s="5" t="s">
        <v>6365</v>
      </c>
      <c r="B29306" s="3">
        <v>4</v>
      </c>
    </row>
    <row r="29307" spans="1:2" x14ac:dyDescent="0.25">
      <c r="A29307" s="5" t="s">
        <v>1764</v>
      </c>
      <c r="B29307" s="3">
        <v>2</v>
      </c>
    </row>
    <row r="29308" spans="1:2" x14ac:dyDescent="0.25">
      <c r="A29308" s="5" t="s">
        <v>337</v>
      </c>
      <c r="B29308" s="3">
        <v>2</v>
      </c>
    </row>
    <row r="29309" spans="1:2" x14ac:dyDescent="0.25">
      <c r="A29309" s="5" t="s">
        <v>231</v>
      </c>
      <c r="B29309" s="3">
        <v>2</v>
      </c>
    </row>
    <row r="29310" spans="1:2" x14ac:dyDescent="0.25">
      <c r="A29310" s="5" t="s">
        <v>1592</v>
      </c>
      <c r="B29310" s="3">
        <v>5</v>
      </c>
    </row>
    <row r="29311" spans="1:2" x14ac:dyDescent="0.25">
      <c r="A29311" s="5" t="s">
        <v>1113</v>
      </c>
      <c r="B29311" s="3">
        <v>2</v>
      </c>
    </row>
    <row r="29312" spans="1:2" x14ac:dyDescent="0.25">
      <c r="A29312" s="5" t="s">
        <v>2049</v>
      </c>
      <c r="B29312" s="3">
        <v>6</v>
      </c>
    </row>
    <row r="29313" spans="1:2" x14ac:dyDescent="0.25">
      <c r="A29313" s="5" t="s">
        <v>2958</v>
      </c>
      <c r="B29313" s="3">
        <v>6</v>
      </c>
    </row>
    <row r="29314" spans="1:2" x14ac:dyDescent="0.25">
      <c r="A29314" s="5" t="s">
        <v>1812</v>
      </c>
      <c r="B29314" s="3">
        <v>2</v>
      </c>
    </row>
    <row r="29315" spans="1:2" x14ac:dyDescent="0.25">
      <c r="A29315" s="4" t="s">
        <v>6366</v>
      </c>
      <c r="B29315" s="3">
        <v>20</v>
      </c>
    </row>
    <row r="29316" spans="1:2" x14ac:dyDescent="0.25">
      <c r="A29316" s="5" t="s">
        <v>239</v>
      </c>
      <c r="B29316" s="3">
        <v>2</v>
      </c>
    </row>
    <row r="29317" spans="1:2" x14ac:dyDescent="0.25">
      <c r="A29317" s="5" t="s">
        <v>1602</v>
      </c>
      <c r="B29317" s="3">
        <v>1</v>
      </c>
    </row>
    <row r="29318" spans="1:2" x14ac:dyDescent="0.25">
      <c r="A29318" s="5" t="s">
        <v>1000</v>
      </c>
      <c r="B29318" s="3">
        <v>1</v>
      </c>
    </row>
    <row r="29319" spans="1:2" x14ac:dyDescent="0.25">
      <c r="A29319" s="5" t="s">
        <v>2751</v>
      </c>
      <c r="B29319" s="3">
        <v>1</v>
      </c>
    </row>
    <row r="29320" spans="1:2" x14ac:dyDescent="0.25">
      <c r="A29320" s="5" t="s">
        <v>6367</v>
      </c>
      <c r="B29320" s="3">
        <v>1</v>
      </c>
    </row>
    <row r="29321" spans="1:2" x14ac:dyDescent="0.25">
      <c r="A29321" s="5" t="s">
        <v>1316</v>
      </c>
      <c r="B29321" s="3">
        <v>3</v>
      </c>
    </row>
    <row r="29322" spans="1:2" x14ac:dyDescent="0.25">
      <c r="A29322" s="5" t="s">
        <v>1365</v>
      </c>
      <c r="B29322" s="3">
        <v>3</v>
      </c>
    </row>
    <row r="29323" spans="1:2" x14ac:dyDescent="0.25">
      <c r="A29323" s="5" t="s">
        <v>114</v>
      </c>
      <c r="B29323" s="3">
        <v>2</v>
      </c>
    </row>
    <row r="29324" spans="1:2" x14ac:dyDescent="0.25">
      <c r="A29324" s="5" t="s">
        <v>219</v>
      </c>
      <c r="B29324" s="3">
        <v>1</v>
      </c>
    </row>
    <row r="29325" spans="1:2" x14ac:dyDescent="0.25">
      <c r="A29325" s="5" t="s">
        <v>204</v>
      </c>
      <c r="B29325" s="3">
        <v>2</v>
      </c>
    </row>
    <row r="29326" spans="1:2" x14ac:dyDescent="0.25">
      <c r="A29326" s="5" t="s">
        <v>528</v>
      </c>
      <c r="B29326" s="3">
        <v>1</v>
      </c>
    </row>
    <row r="29327" spans="1:2" x14ac:dyDescent="0.25">
      <c r="A29327" s="5" t="s">
        <v>125</v>
      </c>
      <c r="B29327" s="3">
        <v>2</v>
      </c>
    </row>
    <row r="29328" spans="1:2" x14ac:dyDescent="0.25">
      <c r="A29328" s="4" t="s">
        <v>6368</v>
      </c>
      <c r="B29328" s="3">
        <v>17</v>
      </c>
    </row>
    <row r="29329" spans="1:2" x14ac:dyDescent="0.25">
      <c r="A29329" s="5" t="s">
        <v>237</v>
      </c>
      <c r="B29329" s="3">
        <v>4</v>
      </c>
    </row>
    <row r="29330" spans="1:2" x14ac:dyDescent="0.25">
      <c r="A29330" s="5" t="s">
        <v>239</v>
      </c>
      <c r="B29330" s="3">
        <v>4</v>
      </c>
    </row>
    <row r="29331" spans="1:2" x14ac:dyDescent="0.25">
      <c r="A29331" s="5" t="s">
        <v>1773</v>
      </c>
      <c r="B29331" s="3">
        <v>2</v>
      </c>
    </row>
    <row r="29332" spans="1:2" x14ac:dyDescent="0.25">
      <c r="A29332" s="5" t="s">
        <v>49</v>
      </c>
      <c r="B29332" s="3">
        <v>1</v>
      </c>
    </row>
    <row r="29333" spans="1:2" x14ac:dyDescent="0.25">
      <c r="A29333" s="5" t="s">
        <v>298</v>
      </c>
      <c r="B29333" s="3">
        <v>2</v>
      </c>
    </row>
    <row r="29334" spans="1:2" x14ac:dyDescent="0.25">
      <c r="A29334" s="5" t="s">
        <v>223</v>
      </c>
      <c r="B29334" s="3">
        <v>2</v>
      </c>
    </row>
    <row r="29335" spans="1:2" x14ac:dyDescent="0.25">
      <c r="A29335" s="5" t="s">
        <v>314</v>
      </c>
      <c r="B29335" s="3">
        <v>2</v>
      </c>
    </row>
    <row r="29336" spans="1:2" x14ac:dyDescent="0.25">
      <c r="A29336" s="4" t="s">
        <v>6369</v>
      </c>
      <c r="B29336" s="3">
        <v>9</v>
      </c>
    </row>
    <row r="29337" spans="1:2" x14ac:dyDescent="0.25">
      <c r="A29337" s="5" t="s">
        <v>462</v>
      </c>
      <c r="B29337" s="3">
        <v>1</v>
      </c>
    </row>
    <row r="29338" spans="1:2" x14ac:dyDescent="0.25">
      <c r="A29338" s="5" t="s">
        <v>469</v>
      </c>
      <c r="B29338" s="3">
        <v>3</v>
      </c>
    </row>
    <row r="29339" spans="1:2" x14ac:dyDescent="0.25">
      <c r="A29339" s="5" t="s">
        <v>110</v>
      </c>
      <c r="B29339" s="3">
        <v>1</v>
      </c>
    </row>
    <row r="29340" spans="1:2" x14ac:dyDescent="0.25">
      <c r="A29340" s="5" t="s">
        <v>555</v>
      </c>
      <c r="B29340" s="3">
        <v>1</v>
      </c>
    </row>
    <row r="29341" spans="1:2" x14ac:dyDescent="0.25">
      <c r="A29341" s="5" t="s">
        <v>273</v>
      </c>
      <c r="B29341" s="3">
        <v>2</v>
      </c>
    </row>
    <row r="29342" spans="1:2" x14ac:dyDescent="0.25">
      <c r="A29342" s="5" t="s">
        <v>275</v>
      </c>
      <c r="B29342" s="3">
        <v>1</v>
      </c>
    </row>
    <row r="29343" spans="1:2" x14ac:dyDescent="0.25">
      <c r="A29343" s="4" t="s">
        <v>6370</v>
      </c>
      <c r="B29343" s="3">
        <v>23</v>
      </c>
    </row>
    <row r="29344" spans="1:2" x14ac:dyDescent="0.25">
      <c r="A29344" s="5" t="s">
        <v>6371</v>
      </c>
      <c r="B29344" s="3">
        <v>1</v>
      </c>
    </row>
    <row r="29345" spans="1:2" x14ac:dyDescent="0.25">
      <c r="A29345" s="5" t="s">
        <v>6372</v>
      </c>
      <c r="B29345" s="3">
        <v>1</v>
      </c>
    </row>
    <row r="29346" spans="1:2" x14ac:dyDescent="0.25">
      <c r="A29346" s="5" t="s">
        <v>6373</v>
      </c>
      <c r="B29346" s="3">
        <v>1</v>
      </c>
    </row>
    <row r="29347" spans="1:2" x14ac:dyDescent="0.25">
      <c r="A29347" s="5" t="s">
        <v>155</v>
      </c>
      <c r="B29347" s="3">
        <v>2</v>
      </c>
    </row>
    <row r="29348" spans="1:2" x14ac:dyDescent="0.25">
      <c r="A29348" s="5" t="s">
        <v>555</v>
      </c>
      <c r="B29348" s="3">
        <v>3</v>
      </c>
    </row>
    <row r="29349" spans="1:2" x14ac:dyDescent="0.25">
      <c r="A29349" s="5" t="s">
        <v>167</v>
      </c>
      <c r="B29349" s="3">
        <v>2</v>
      </c>
    </row>
    <row r="29350" spans="1:2" x14ac:dyDescent="0.25">
      <c r="A29350" s="5" t="s">
        <v>49</v>
      </c>
      <c r="B29350" s="3">
        <v>2</v>
      </c>
    </row>
    <row r="29351" spans="1:2" x14ac:dyDescent="0.25">
      <c r="A29351" s="5" t="s">
        <v>50</v>
      </c>
      <c r="B29351" s="3">
        <v>1</v>
      </c>
    </row>
    <row r="29352" spans="1:2" x14ac:dyDescent="0.25">
      <c r="A29352" s="5" t="s">
        <v>245</v>
      </c>
      <c r="B29352" s="3">
        <v>1</v>
      </c>
    </row>
    <row r="29353" spans="1:2" x14ac:dyDescent="0.25">
      <c r="A29353" s="5" t="s">
        <v>45</v>
      </c>
      <c r="B29353" s="3">
        <v>1</v>
      </c>
    </row>
    <row r="29354" spans="1:2" x14ac:dyDescent="0.25">
      <c r="A29354" s="5" t="s">
        <v>91</v>
      </c>
      <c r="B29354" s="3">
        <v>1</v>
      </c>
    </row>
    <row r="29355" spans="1:2" x14ac:dyDescent="0.25">
      <c r="A29355" s="5" t="s">
        <v>269</v>
      </c>
      <c r="B29355" s="3">
        <v>1</v>
      </c>
    </row>
    <row r="29356" spans="1:2" x14ac:dyDescent="0.25">
      <c r="A29356" s="5" t="s">
        <v>284</v>
      </c>
      <c r="B29356" s="3">
        <v>5</v>
      </c>
    </row>
    <row r="29357" spans="1:2" x14ac:dyDescent="0.25">
      <c r="A29357" s="5" t="s">
        <v>337</v>
      </c>
      <c r="B29357" s="3">
        <v>1</v>
      </c>
    </row>
    <row r="29358" spans="1:2" x14ac:dyDescent="0.25">
      <c r="A29358" s="4" t="s">
        <v>6374</v>
      </c>
      <c r="B29358" s="3">
        <v>109</v>
      </c>
    </row>
    <row r="29359" spans="1:2" x14ac:dyDescent="0.25">
      <c r="A29359" s="5" t="s">
        <v>6375</v>
      </c>
      <c r="B29359" s="3">
        <v>6</v>
      </c>
    </row>
    <row r="29360" spans="1:2" x14ac:dyDescent="0.25">
      <c r="A29360" s="5" t="s">
        <v>1914</v>
      </c>
      <c r="B29360" s="3">
        <v>8</v>
      </c>
    </row>
    <row r="29361" spans="1:2" x14ac:dyDescent="0.25">
      <c r="A29361" s="5" t="s">
        <v>1141</v>
      </c>
      <c r="B29361" s="3">
        <v>2</v>
      </c>
    </row>
    <row r="29362" spans="1:2" x14ac:dyDescent="0.25">
      <c r="A29362" s="5" t="s">
        <v>1676</v>
      </c>
      <c r="B29362" s="3">
        <v>3</v>
      </c>
    </row>
    <row r="29363" spans="1:2" x14ac:dyDescent="0.25">
      <c r="A29363" s="5" t="s">
        <v>1847</v>
      </c>
      <c r="B29363" s="3">
        <v>3</v>
      </c>
    </row>
    <row r="29364" spans="1:2" x14ac:dyDescent="0.25">
      <c r="A29364" s="5" t="s">
        <v>6376</v>
      </c>
      <c r="B29364" s="3">
        <v>2</v>
      </c>
    </row>
    <row r="29365" spans="1:2" x14ac:dyDescent="0.25">
      <c r="A29365" s="5" t="s">
        <v>1675</v>
      </c>
      <c r="B29365" s="3">
        <v>7</v>
      </c>
    </row>
    <row r="29366" spans="1:2" x14ac:dyDescent="0.25">
      <c r="A29366" s="5" t="s">
        <v>159</v>
      </c>
      <c r="B29366" s="3">
        <v>2</v>
      </c>
    </row>
    <row r="29367" spans="1:2" x14ac:dyDescent="0.25">
      <c r="A29367" s="5" t="s">
        <v>2450</v>
      </c>
      <c r="B29367" s="3">
        <v>2</v>
      </c>
    </row>
    <row r="29368" spans="1:2" x14ac:dyDescent="0.25">
      <c r="A29368" s="5" t="s">
        <v>446</v>
      </c>
      <c r="B29368" s="3">
        <v>2</v>
      </c>
    </row>
    <row r="29369" spans="1:2" x14ac:dyDescent="0.25">
      <c r="A29369" s="5" t="s">
        <v>428</v>
      </c>
      <c r="B29369" s="3">
        <v>2</v>
      </c>
    </row>
    <row r="29370" spans="1:2" x14ac:dyDescent="0.25">
      <c r="A29370" s="5" t="s">
        <v>768</v>
      </c>
      <c r="B29370" s="3">
        <v>2</v>
      </c>
    </row>
    <row r="29371" spans="1:2" x14ac:dyDescent="0.25">
      <c r="A29371" s="5" t="s">
        <v>990</v>
      </c>
      <c r="B29371" s="3">
        <v>2</v>
      </c>
    </row>
    <row r="29372" spans="1:2" x14ac:dyDescent="0.25">
      <c r="A29372" s="5" t="s">
        <v>465</v>
      </c>
      <c r="B29372" s="3">
        <v>6</v>
      </c>
    </row>
    <row r="29373" spans="1:2" x14ac:dyDescent="0.25">
      <c r="A29373" s="5" t="s">
        <v>466</v>
      </c>
      <c r="B29373" s="3">
        <v>9</v>
      </c>
    </row>
    <row r="29374" spans="1:2" x14ac:dyDescent="0.25">
      <c r="A29374" s="5" t="s">
        <v>164</v>
      </c>
      <c r="B29374" s="3">
        <v>9</v>
      </c>
    </row>
    <row r="29375" spans="1:2" x14ac:dyDescent="0.25">
      <c r="A29375" s="5" t="s">
        <v>526</v>
      </c>
      <c r="B29375" s="3">
        <v>6</v>
      </c>
    </row>
    <row r="29376" spans="1:2" x14ac:dyDescent="0.25">
      <c r="A29376" s="5" t="s">
        <v>710</v>
      </c>
      <c r="B29376" s="3">
        <v>3</v>
      </c>
    </row>
    <row r="29377" spans="1:2" x14ac:dyDescent="0.25">
      <c r="A29377" s="5" t="s">
        <v>165</v>
      </c>
      <c r="B29377" s="3">
        <v>1</v>
      </c>
    </row>
    <row r="29378" spans="1:2" x14ac:dyDescent="0.25">
      <c r="A29378" s="5" t="s">
        <v>742</v>
      </c>
      <c r="B29378" s="3">
        <v>1</v>
      </c>
    </row>
    <row r="29379" spans="1:2" x14ac:dyDescent="0.25">
      <c r="A29379" s="5" t="s">
        <v>4006</v>
      </c>
      <c r="B29379" s="3">
        <v>1</v>
      </c>
    </row>
    <row r="29380" spans="1:2" x14ac:dyDescent="0.25">
      <c r="A29380" s="5" t="s">
        <v>110</v>
      </c>
      <c r="B29380" s="3">
        <v>3</v>
      </c>
    </row>
    <row r="29381" spans="1:2" x14ac:dyDescent="0.25">
      <c r="A29381" s="5" t="s">
        <v>111</v>
      </c>
      <c r="B29381" s="3">
        <v>1</v>
      </c>
    </row>
    <row r="29382" spans="1:2" x14ac:dyDescent="0.25">
      <c r="A29382" s="5" t="s">
        <v>273</v>
      </c>
      <c r="B29382" s="3">
        <v>2</v>
      </c>
    </row>
    <row r="29383" spans="1:2" x14ac:dyDescent="0.25">
      <c r="A29383" s="5" t="s">
        <v>151</v>
      </c>
      <c r="B29383" s="3">
        <v>4</v>
      </c>
    </row>
    <row r="29384" spans="1:2" x14ac:dyDescent="0.25">
      <c r="A29384" s="5" t="s">
        <v>226</v>
      </c>
      <c r="B29384" s="3">
        <v>2</v>
      </c>
    </row>
    <row r="29385" spans="1:2" x14ac:dyDescent="0.25">
      <c r="A29385" s="5" t="s">
        <v>261</v>
      </c>
      <c r="B29385" s="3">
        <v>4</v>
      </c>
    </row>
    <row r="29386" spans="1:2" x14ac:dyDescent="0.25">
      <c r="A29386" s="5" t="s">
        <v>121</v>
      </c>
      <c r="B29386" s="3">
        <v>7</v>
      </c>
    </row>
    <row r="29387" spans="1:2" x14ac:dyDescent="0.25">
      <c r="A29387" s="5" t="s">
        <v>284</v>
      </c>
      <c r="B29387" s="3">
        <v>1</v>
      </c>
    </row>
    <row r="29388" spans="1:2" x14ac:dyDescent="0.25">
      <c r="A29388" s="5" t="s">
        <v>230</v>
      </c>
      <c r="B29388" s="3">
        <v>4</v>
      </c>
    </row>
    <row r="29389" spans="1:2" x14ac:dyDescent="0.25">
      <c r="A29389" s="5" t="s">
        <v>1592</v>
      </c>
      <c r="B29389" s="3">
        <v>1</v>
      </c>
    </row>
    <row r="29390" spans="1:2" x14ac:dyDescent="0.25">
      <c r="A29390" s="5" t="s">
        <v>1113</v>
      </c>
      <c r="B29390" s="3">
        <v>1</v>
      </c>
    </row>
    <row r="29391" spans="1:2" x14ac:dyDescent="0.25">
      <c r="A29391" s="4" t="s">
        <v>6377</v>
      </c>
      <c r="B29391" s="3">
        <v>45</v>
      </c>
    </row>
    <row r="29392" spans="1:2" x14ac:dyDescent="0.25">
      <c r="A29392" s="5" t="s">
        <v>602</v>
      </c>
      <c r="B29392" s="3">
        <v>2</v>
      </c>
    </row>
    <row r="29393" spans="1:2" x14ac:dyDescent="0.25">
      <c r="A29393" s="5" t="s">
        <v>467</v>
      </c>
      <c r="B29393" s="3">
        <v>1</v>
      </c>
    </row>
    <row r="29394" spans="1:2" x14ac:dyDescent="0.25">
      <c r="A29394" s="5" t="s">
        <v>618</v>
      </c>
      <c r="B29394" s="3">
        <v>1</v>
      </c>
    </row>
    <row r="29395" spans="1:2" x14ac:dyDescent="0.25">
      <c r="A29395" s="5" t="s">
        <v>469</v>
      </c>
      <c r="B29395" s="3">
        <v>5</v>
      </c>
    </row>
    <row r="29396" spans="1:2" x14ac:dyDescent="0.25">
      <c r="A29396" s="5" t="s">
        <v>1082</v>
      </c>
      <c r="B29396" s="3">
        <v>1</v>
      </c>
    </row>
    <row r="29397" spans="1:2" x14ac:dyDescent="0.25">
      <c r="A29397" s="5" t="s">
        <v>1083</v>
      </c>
      <c r="B29397" s="3">
        <v>1</v>
      </c>
    </row>
    <row r="29398" spans="1:2" x14ac:dyDescent="0.25">
      <c r="A29398" s="5" t="s">
        <v>110</v>
      </c>
      <c r="B29398" s="3">
        <v>4</v>
      </c>
    </row>
    <row r="29399" spans="1:2" x14ac:dyDescent="0.25">
      <c r="A29399" s="5" t="s">
        <v>555</v>
      </c>
      <c r="B29399" s="3">
        <v>4</v>
      </c>
    </row>
    <row r="29400" spans="1:2" x14ac:dyDescent="0.25">
      <c r="A29400" s="5" t="s">
        <v>111</v>
      </c>
      <c r="B29400" s="3">
        <v>2</v>
      </c>
    </row>
    <row r="29401" spans="1:2" x14ac:dyDescent="0.25">
      <c r="A29401" s="5" t="s">
        <v>275</v>
      </c>
      <c r="B29401" s="3">
        <v>2</v>
      </c>
    </row>
    <row r="29402" spans="1:2" x14ac:dyDescent="0.25">
      <c r="A29402" s="5" t="s">
        <v>276</v>
      </c>
      <c r="B29402" s="3">
        <v>4</v>
      </c>
    </row>
    <row r="29403" spans="1:2" x14ac:dyDescent="0.25">
      <c r="A29403" s="5" t="s">
        <v>711</v>
      </c>
      <c r="B29403" s="3">
        <v>2</v>
      </c>
    </row>
    <row r="29404" spans="1:2" x14ac:dyDescent="0.25">
      <c r="A29404" s="5" t="s">
        <v>142</v>
      </c>
      <c r="B29404" s="3">
        <v>2</v>
      </c>
    </row>
    <row r="29405" spans="1:2" x14ac:dyDescent="0.25">
      <c r="A29405" s="5" t="s">
        <v>143</v>
      </c>
      <c r="B29405" s="3">
        <v>2</v>
      </c>
    </row>
    <row r="29406" spans="1:2" x14ac:dyDescent="0.25">
      <c r="A29406" s="5" t="s">
        <v>92</v>
      </c>
      <c r="B29406" s="3">
        <v>2</v>
      </c>
    </row>
    <row r="29407" spans="1:2" x14ac:dyDescent="0.25">
      <c r="A29407" s="5" t="s">
        <v>973</v>
      </c>
      <c r="B29407" s="3">
        <v>2</v>
      </c>
    </row>
    <row r="29408" spans="1:2" x14ac:dyDescent="0.25">
      <c r="A29408" s="5" t="s">
        <v>1111</v>
      </c>
      <c r="B29408" s="3">
        <v>3</v>
      </c>
    </row>
    <row r="29409" spans="1:2" x14ac:dyDescent="0.25">
      <c r="A29409" s="5" t="s">
        <v>2767</v>
      </c>
      <c r="B29409" s="3">
        <v>1</v>
      </c>
    </row>
    <row r="29410" spans="1:2" x14ac:dyDescent="0.25">
      <c r="A29410" s="5" t="s">
        <v>4859</v>
      </c>
      <c r="B29410" s="3">
        <v>1</v>
      </c>
    </row>
    <row r="29411" spans="1:2" x14ac:dyDescent="0.25">
      <c r="A29411" s="5" t="s">
        <v>6378</v>
      </c>
      <c r="B29411" s="3">
        <v>2</v>
      </c>
    </row>
    <row r="29412" spans="1:2" x14ac:dyDescent="0.25">
      <c r="A29412" s="5" t="s">
        <v>6379</v>
      </c>
      <c r="B29412" s="3">
        <v>1</v>
      </c>
    </row>
    <row r="29413" spans="1:2" x14ac:dyDescent="0.25">
      <c r="A29413" s="4" t="s">
        <v>6380</v>
      </c>
      <c r="B29413" s="3">
        <v>28</v>
      </c>
    </row>
    <row r="29414" spans="1:2" x14ac:dyDescent="0.25">
      <c r="A29414" s="5" t="s">
        <v>236</v>
      </c>
      <c r="B29414" s="3">
        <v>2</v>
      </c>
    </row>
    <row r="29415" spans="1:2" x14ac:dyDescent="0.25">
      <c r="A29415" s="5" t="s">
        <v>239</v>
      </c>
      <c r="B29415" s="3">
        <v>2</v>
      </c>
    </row>
    <row r="29416" spans="1:2" x14ac:dyDescent="0.25">
      <c r="A29416" s="5" t="s">
        <v>1739</v>
      </c>
      <c r="B29416" s="3">
        <v>1</v>
      </c>
    </row>
    <row r="29417" spans="1:2" x14ac:dyDescent="0.25">
      <c r="A29417" s="5" t="s">
        <v>680</v>
      </c>
      <c r="B29417" s="3">
        <v>4</v>
      </c>
    </row>
    <row r="29418" spans="1:2" x14ac:dyDescent="0.25">
      <c r="A29418" s="5" t="s">
        <v>2106</v>
      </c>
      <c r="B29418" s="3">
        <v>2</v>
      </c>
    </row>
    <row r="29419" spans="1:2" x14ac:dyDescent="0.25">
      <c r="A29419" s="5" t="s">
        <v>110</v>
      </c>
      <c r="B29419" s="3">
        <v>4</v>
      </c>
    </row>
    <row r="29420" spans="1:2" x14ac:dyDescent="0.25">
      <c r="A29420" s="5" t="s">
        <v>111</v>
      </c>
      <c r="B29420" s="3">
        <v>2</v>
      </c>
    </row>
    <row r="29421" spans="1:2" x14ac:dyDescent="0.25">
      <c r="A29421" s="5" t="s">
        <v>273</v>
      </c>
      <c r="B29421" s="3">
        <v>1</v>
      </c>
    </row>
    <row r="29422" spans="1:2" x14ac:dyDescent="0.25">
      <c r="A29422" s="5" t="s">
        <v>275</v>
      </c>
      <c r="B29422" s="3">
        <v>2</v>
      </c>
    </row>
    <row r="29423" spans="1:2" x14ac:dyDescent="0.25">
      <c r="A29423" s="5" t="s">
        <v>50</v>
      </c>
      <c r="B29423" s="3">
        <v>1</v>
      </c>
    </row>
    <row r="29424" spans="1:2" x14ac:dyDescent="0.25">
      <c r="A29424" s="5" t="s">
        <v>276</v>
      </c>
      <c r="B29424" s="3">
        <v>1</v>
      </c>
    </row>
    <row r="29425" spans="1:2" x14ac:dyDescent="0.25">
      <c r="A29425" s="5" t="s">
        <v>45</v>
      </c>
      <c r="B29425" s="3">
        <v>1</v>
      </c>
    </row>
    <row r="29426" spans="1:2" x14ac:dyDescent="0.25">
      <c r="A29426" s="5" t="s">
        <v>711</v>
      </c>
      <c r="B29426" s="3">
        <v>1</v>
      </c>
    </row>
    <row r="29427" spans="1:2" x14ac:dyDescent="0.25">
      <c r="A29427" s="5" t="s">
        <v>67</v>
      </c>
      <c r="B29427" s="3">
        <v>1</v>
      </c>
    </row>
    <row r="29428" spans="1:2" x14ac:dyDescent="0.25">
      <c r="A29428" s="5" t="s">
        <v>142</v>
      </c>
      <c r="B29428" s="3">
        <v>1</v>
      </c>
    </row>
    <row r="29429" spans="1:2" x14ac:dyDescent="0.25">
      <c r="A29429" s="5" t="s">
        <v>143</v>
      </c>
      <c r="B29429" s="3">
        <v>1</v>
      </c>
    </row>
    <row r="29430" spans="1:2" x14ac:dyDescent="0.25">
      <c r="A29430" s="5" t="s">
        <v>68</v>
      </c>
      <c r="B29430" s="3">
        <v>1</v>
      </c>
    </row>
    <row r="29431" spans="1:2" x14ac:dyDescent="0.25">
      <c r="A29431" s="4" t="s">
        <v>6381</v>
      </c>
      <c r="B29431" s="3">
        <v>24</v>
      </c>
    </row>
    <row r="29432" spans="1:2" x14ac:dyDescent="0.25">
      <c r="A29432" s="5" t="s">
        <v>234</v>
      </c>
      <c r="B29432" s="3">
        <v>3</v>
      </c>
    </row>
    <row r="29433" spans="1:2" x14ac:dyDescent="0.25">
      <c r="A29433" s="5" t="s">
        <v>235</v>
      </c>
      <c r="B29433" s="3">
        <v>3</v>
      </c>
    </row>
    <row r="29434" spans="1:2" x14ac:dyDescent="0.25">
      <c r="A29434" s="5" t="s">
        <v>308</v>
      </c>
      <c r="B29434" s="3">
        <v>3</v>
      </c>
    </row>
    <row r="29435" spans="1:2" x14ac:dyDescent="0.25">
      <c r="A29435" s="5" t="s">
        <v>239</v>
      </c>
      <c r="B29435" s="3">
        <v>3</v>
      </c>
    </row>
    <row r="29436" spans="1:2" x14ac:dyDescent="0.25">
      <c r="A29436" s="5" t="s">
        <v>309</v>
      </c>
      <c r="B29436" s="3">
        <v>3</v>
      </c>
    </row>
    <row r="29437" spans="1:2" x14ac:dyDescent="0.25">
      <c r="A29437" s="5" t="s">
        <v>310</v>
      </c>
      <c r="B29437" s="3">
        <v>3</v>
      </c>
    </row>
    <row r="29438" spans="1:2" x14ac:dyDescent="0.25">
      <c r="A29438" s="5" t="s">
        <v>289</v>
      </c>
      <c r="B29438" s="3">
        <v>2</v>
      </c>
    </row>
    <row r="29439" spans="1:2" x14ac:dyDescent="0.25">
      <c r="A29439" s="5" t="s">
        <v>778</v>
      </c>
      <c r="B29439" s="3">
        <v>2</v>
      </c>
    </row>
    <row r="29440" spans="1:2" x14ac:dyDescent="0.25">
      <c r="A29440" s="5" t="s">
        <v>311</v>
      </c>
      <c r="B29440" s="3">
        <v>2</v>
      </c>
    </row>
    <row r="29441" spans="1:2" x14ac:dyDescent="0.25">
      <c r="A29441" s="4" t="s">
        <v>6382</v>
      </c>
      <c r="B29441" s="3">
        <v>51</v>
      </c>
    </row>
    <row r="29442" spans="1:2" x14ac:dyDescent="0.25">
      <c r="A29442" s="5" t="s">
        <v>1400</v>
      </c>
      <c r="B29442" s="3">
        <v>2</v>
      </c>
    </row>
    <row r="29443" spans="1:2" x14ac:dyDescent="0.25">
      <c r="A29443" s="5" t="s">
        <v>95</v>
      </c>
      <c r="B29443" s="3">
        <v>1</v>
      </c>
    </row>
    <row r="29444" spans="1:2" x14ac:dyDescent="0.25">
      <c r="A29444" s="5" t="s">
        <v>1162</v>
      </c>
      <c r="B29444" s="3">
        <v>1</v>
      </c>
    </row>
    <row r="29445" spans="1:2" x14ac:dyDescent="0.25">
      <c r="A29445" s="5" t="s">
        <v>333</v>
      </c>
      <c r="B29445" s="3">
        <v>1</v>
      </c>
    </row>
    <row r="29446" spans="1:2" x14ac:dyDescent="0.25">
      <c r="A29446" s="5" t="s">
        <v>1141</v>
      </c>
      <c r="B29446" s="3">
        <v>1</v>
      </c>
    </row>
    <row r="29447" spans="1:2" x14ac:dyDescent="0.25">
      <c r="A29447" s="5" t="s">
        <v>2125</v>
      </c>
      <c r="B29447" s="3">
        <v>1</v>
      </c>
    </row>
    <row r="29448" spans="1:2" x14ac:dyDescent="0.25">
      <c r="A29448" s="5" t="s">
        <v>2126</v>
      </c>
      <c r="B29448" s="3">
        <v>1</v>
      </c>
    </row>
    <row r="29449" spans="1:2" x14ac:dyDescent="0.25">
      <c r="A29449" s="5" t="s">
        <v>1371</v>
      </c>
      <c r="B29449" s="3">
        <v>1</v>
      </c>
    </row>
    <row r="29450" spans="1:2" x14ac:dyDescent="0.25">
      <c r="A29450" s="5" t="s">
        <v>1372</v>
      </c>
      <c r="B29450" s="3">
        <v>1</v>
      </c>
    </row>
    <row r="29451" spans="1:2" x14ac:dyDescent="0.25">
      <c r="A29451" s="5" t="s">
        <v>1373</v>
      </c>
      <c r="B29451" s="3">
        <v>1</v>
      </c>
    </row>
    <row r="29452" spans="1:2" x14ac:dyDescent="0.25">
      <c r="A29452" s="5" t="s">
        <v>2130</v>
      </c>
      <c r="B29452" s="3">
        <v>1</v>
      </c>
    </row>
    <row r="29453" spans="1:2" x14ac:dyDescent="0.25">
      <c r="A29453" s="5" t="s">
        <v>2131</v>
      </c>
      <c r="B29453" s="3">
        <v>1</v>
      </c>
    </row>
    <row r="29454" spans="1:2" x14ac:dyDescent="0.25">
      <c r="A29454" s="5" t="s">
        <v>1376</v>
      </c>
      <c r="B29454" s="3">
        <v>1</v>
      </c>
    </row>
    <row r="29455" spans="1:2" x14ac:dyDescent="0.25">
      <c r="A29455" s="5" t="s">
        <v>110</v>
      </c>
      <c r="B29455" s="3">
        <v>1</v>
      </c>
    </row>
    <row r="29456" spans="1:2" x14ac:dyDescent="0.25">
      <c r="A29456" s="5" t="s">
        <v>273</v>
      </c>
      <c r="B29456" s="3">
        <v>2</v>
      </c>
    </row>
    <row r="29457" spans="1:2" x14ac:dyDescent="0.25">
      <c r="A29457" s="5" t="s">
        <v>97</v>
      </c>
      <c r="B29457" s="3">
        <v>6</v>
      </c>
    </row>
    <row r="29458" spans="1:2" x14ac:dyDescent="0.25">
      <c r="A29458" s="5" t="s">
        <v>325</v>
      </c>
      <c r="B29458" s="3">
        <v>4</v>
      </c>
    </row>
    <row r="29459" spans="1:2" x14ac:dyDescent="0.25">
      <c r="A29459" s="5" t="s">
        <v>203</v>
      </c>
      <c r="B29459" s="3">
        <v>4</v>
      </c>
    </row>
    <row r="29460" spans="1:2" x14ac:dyDescent="0.25">
      <c r="A29460" s="5" t="s">
        <v>218</v>
      </c>
      <c r="B29460" s="3">
        <v>4</v>
      </c>
    </row>
    <row r="29461" spans="1:2" x14ac:dyDescent="0.25">
      <c r="A29461" s="5" t="s">
        <v>114</v>
      </c>
      <c r="B29461" s="3">
        <v>4</v>
      </c>
    </row>
    <row r="29462" spans="1:2" x14ac:dyDescent="0.25">
      <c r="A29462" s="5" t="s">
        <v>204</v>
      </c>
      <c r="B29462" s="3">
        <v>3</v>
      </c>
    </row>
    <row r="29463" spans="1:2" x14ac:dyDescent="0.25">
      <c r="A29463" s="5" t="s">
        <v>56</v>
      </c>
      <c r="B29463" s="3">
        <v>1</v>
      </c>
    </row>
    <row r="29464" spans="1:2" x14ac:dyDescent="0.25">
      <c r="A29464" s="5" t="s">
        <v>125</v>
      </c>
      <c r="B29464" s="3">
        <v>2</v>
      </c>
    </row>
    <row r="29465" spans="1:2" x14ac:dyDescent="0.25">
      <c r="A29465" s="5" t="s">
        <v>815</v>
      </c>
      <c r="B29465" s="3">
        <v>6</v>
      </c>
    </row>
    <row r="29466" spans="1:2" x14ac:dyDescent="0.25">
      <c r="A29466" s="4" t="s">
        <v>6383</v>
      </c>
      <c r="B29466" s="3">
        <v>15</v>
      </c>
    </row>
    <row r="29467" spans="1:2" x14ac:dyDescent="0.25">
      <c r="A29467" s="5" t="s">
        <v>236</v>
      </c>
      <c r="B29467" s="3">
        <v>3</v>
      </c>
    </row>
    <row r="29468" spans="1:2" x14ac:dyDescent="0.25">
      <c r="A29468" s="5" t="s">
        <v>240</v>
      </c>
      <c r="B29468" s="3">
        <v>3</v>
      </c>
    </row>
    <row r="29469" spans="1:2" x14ac:dyDescent="0.25">
      <c r="A29469" s="5" t="s">
        <v>309</v>
      </c>
      <c r="B29469" s="3">
        <v>3</v>
      </c>
    </row>
    <row r="29470" spans="1:2" x14ac:dyDescent="0.25">
      <c r="A29470" s="5" t="s">
        <v>310</v>
      </c>
      <c r="B29470" s="3">
        <v>3</v>
      </c>
    </row>
    <row r="29471" spans="1:2" x14ac:dyDescent="0.25">
      <c r="A29471" s="5" t="s">
        <v>244</v>
      </c>
      <c r="B29471" s="3">
        <v>3</v>
      </c>
    </row>
    <row r="29472" spans="1:2" x14ac:dyDescent="0.25">
      <c r="A29472" s="4" t="s">
        <v>6384</v>
      </c>
      <c r="B29472" s="3">
        <v>2</v>
      </c>
    </row>
    <row r="29473" spans="1:2" x14ac:dyDescent="0.25">
      <c r="A29473" s="5" t="s">
        <v>111</v>
      </c>
      <c r="B29473" s="3">
        <v>1</v>
      </c>
    </row>
    <row r="29474" spans="1:2" x14ac:dyDescent="0.25">
      <c r="A29474" s="5" t="s">
        <v>151</v>
      </c>
      <c r="B29474" s="3">
        <v>1</v>
      </c>
    </row>
    <row r="29475" spans="1:2" x14ac:dyDescent="0.25">
      <c r="A29475" s="4" t="s">
        <v>6385</v>
      </c>
      <c r="B29475" s="3">
        <v>5</v>
      </c>
    </row>
    <row r="29476" spans="1:2" x14ac:dyDescent="0.25">
      <c r="A29476" s="5" t="s">
        <v>1082</v>
      </c>
      <c r="B29476" s="3">
        <v>1</v>
      </c>
    </row>
    <row r="29477" spans="1:2" x14ac:dyDescent="0.25">
      <c r="A29477" s="5" t="s">
        <v>1083</v>
      </c>
      <c r="B29477" s="3">
        <v>1</v>
      </c>
    </row>
    <row r="29478" spans="1:2" x14ac:dyDescent="0.25">
      <c r="A29478" s="5" t="s">
        <v>2751</v>
      </c>
      <c r="B29478" s="3">
        <v>1</v>
      </c>
    </row>
    <row r="29479" spans="1:2" x14ac:dyDescent="0.25">
      <c r="A29479" s="5" t="s">
        <v>3465</v>
      </c>
      <c r="B29479" s="3">
        <v>1</v>
      </c>
    </row>
    <row r="29480" spans="1:2" x14ac:dyDescent="0.25">
      <c r="A29480" s="5" t="s">
        <v>3459</v>
      </c>
      <c r="B29480" s="3">
        <v>1</v>
      </c>
    </row>
    <row r="29481" spans="1:2" x14ac:dyDescent="0.25">
      <c r="A29481" s="4" t="s">
        <v>6389</v>
      </c>
      <c r="B29481" s="3">
        <v>25</v>
      </c>
    </row>
    <row r="29482" spans="1:2" x14ac:dyDescent="0.25">
      <c r="A29482" s="5" t="s">
        <v>462</v>
      </c>
      <c r="B29482" s="3">
        <v>1</v>
      </c>
    </row>
    <row r="29483" spans="1:2" x14ac:dyDescent="0.25">
      <c r="A29483" s="5" t="s">
        <v>42</v>
      </c>
      <c r="B29483" s="3">
        <v>2</v>
      </c>
    </row>
    <row r="29484" spans="1:2" x14ac:dyDescent="0.25">
      <c r="A29484" s="5" t="s">
        <v>555</v>
      </c>
      <c r="B29484" s="3">
        <v>4</v>
      </c>
    </row>
    <row r="29485" spans="1:2" x14ac:dyDescent="0.25">
      <c r="A29485" s="5" t="s">
        <v>44</v>
      </c>
      <c r="B29485" s="3">
        <v>2</v>
      </c>
    </row>
    <row r="29486" spans="1:2" x14ac:dyDescent="0.25">
      <c r="A29486" s="5" t="s">
        <v>151</v>
      </c>
      <c r="B29486" s="3">
        <v>2</v>
      </c>
    </row>
    <row r="29487" spans="1:2" x14ac:dyDescent="0.25">
      <c r="A29487" s="5" t="s">
        <v>245</v>
      </c>
      <c r="B29487" s="3">
        <v>2</v>
      </c>
    </row>
    <row r="29488" spans="1:2" x14ac:dyDescent="0.25">
      <c r="A29488" s="5" t="s">
        <v>52</v>
      </c>
      <c r="B29488" s="3">
        <v>2</v>
      </c>
    </row>
    <row r="29489" spans="1:2" x14ac:dyDescent="0.25">
      <c r="A29489" s="5" t="s">
        <v>91</v>
      </c>
      <c r="B29489" s="3">
        <v>2</v>
      </c>
    </row>
    <row r="29490" spans="1:2" x14ac:dyDescent="0.25">
      <c r="A29490" s="5" t="s">
        <v>269</v>
      </c>
      <c r="B29490" s="3">
        <v>2</v>
      </c>
    </row>
    <row r="29491" spans="1:2" x14ac:dyDescent="0.25">
      <c r="A29491" s="5" t="s">
        <v>261</v>
      </c>
      <c r="B29491" s="3">
        <v>2</v>
      </c>
    </row>
    <row r="29492" spans="1:2" x14ac:dyDescent="0.25">
      <c r="A29492" s="5" t="s">
        <v>121</v>
      </c>
      <c r="B29492" s="3">
        <v>1</v>
      </c>
    </row>
    <row r="29493" spans="1:2" x14ac:dyDescent="0.25">
      <c r="A29493" s="5" t="s">
        <v>284</v>
      </c>
      <c r="B29493" s="3">
        <v>2</v>
      </c>
    </row>
    <row r="29494" spans="1:2" x14ac:dyDescent="0.25">
      <c r="A29494" s="5" t="s">
        <v>230</v>
      </c>
      <c r="B29494" s="3">
        <v>1</v>
      </c>
    </row>
    <row r="29495" spans="1:2" x14ac:dyDescent="0.25">
      <c r="A29495" s="4" t="s">
        <v>6386</v>
      </c>
      <c r="B29495" s="3">
        <v>67</v>
      </c>
    </row>
    <row r="29496" spans="1:2" x14ac:dyDescent="0.25">
      <c r="A29496" s="5" t="s">
        <v>1369</v>
      </c>
      <c r="B29496" s="3">
        <v>1</v>
      </c>
    </row>
    <row r="29497" spans="1:2" x14ac:dyDescent="0.25">
      <c r="A29497" s="5" t="s">
        <v>1370</v>
      </c>
      <c r="B29497" s="3">
        <v>1</v>
      </c>
    </row>
    <row r="29498" spans="1:2" x14ac:dyDescent="0.25">
      <c r="A29498" s="5" t="s">
        <v>1371</v>
      </c>
      <c r="B29498" s="3">
        <v>1</v>
      </c>
    </row>
    <row r="29499" spans="1:2" x14ac:dyDescent="0.25">
      <c r="A29499" s="5" t="s">
        <v>1372</v>
      </c>
      <c r="B29499" s="3">
        <v>1</v>
      </c>
    </row>
    <row r="29500" spans="1:2" x14ac:dyDescent="0.25">
      <c r="A29500" s="5" t="s">
        <v>1373</v>
      </c>
      <c r="B29500" s="3">
        <v>1</v>
      </c>
    </row>
    <row r="29501" spans="1:2" x14ac:dyDescent="0.25">
      <c r="A29501" s="5" t="s">
        <v>42</v>
      </c>
      <c r="B29501" s="3">
        <v>2</v>
      </c>
    </row>
    <row r="29502" spans="1:2" x14ac:dyDescent="0.25">
      <c r="A29502" s="5" t="s">
        <v>44</v>
      </c>
      <c r="B29502" s="3">
        <v>2</v>
      </c>
    </row>
    <row r="29503" spans="1:2" x14ac:dyDescent="0.25">
      <c r="A29503" s="5" t="s">
        <v>49</v>
      </c>
      <c r="B29503" s="3">
        <v>2</v>
      </c>
    </row>
    <row r="29504" spans="1:2" x14ac:dyDescent="0.25">
      <c r="A29504" s="5" t="s">
        <v>50</v>
      </c>
      <c r="B29504" s="3">
        <v>2</v>
      </c>
    </row>
    <row r="29505" spans="1:2" x14ac:dyDescent="0.25">
      <c r="A29505" s="5" t="s">
        <v>45</v>
      </c>
      <c r="B29505" s="3">
        <v>2</v>
      </c>
    </row>
    <row r="29506" spans="1:2" x14ac:dyDescent="0.25">
      <c r="A29506" s="5" t="s">
        <v>67</v>
      </c>
      <c r="B29506" s="3">
        <v>2</v>
      </c>
    </row>
    <row r="29507" spans="1:2" x14ac:dyDescent="0.25">
      <c r="A29507" s="5" t="s">
        <v>53</v>
      </c>
      <c r="B29507" s="3">
        <v>2</v>
      </c>
    </row>
    <row r="29508" spans="1:2" x14ac:dyDescent="0.25">
      <c r="A29508" s="5" t="s">
        <v>68</v>
      </c>
      <c r="B29508" s="3">
        <v>2</v>
      </c>
    </row>
    <row r="29509" spans="1:2" x14ac:dyDescent="0.25">
      <c r="A29509" s="5" t="s">
        <v>69</v>
      </c>
      <c r="B29509" s="3">
        <v>2</v>
      </c>
    </row>
    <row r="29510" spans="1:2" x14ac:dyDescent="0.25">
      <c r="A29510" s="5" t="s">
        <v>221</v>
      </c>
      <c r="B29510" s="3">
        <v>2</v>
      </c>
    </row>
    <row r="29511" spans="1:2" x14ac:dyDescent="0.25">
      <c r="A29511" s="5" t="s">
        <v>259</v>
      </c>
      <c r="B29511" s="3">
        <v>4</v>
      </c>
    </row>
    <row r="29512" spans="1:2" x14ac:dyDescent="0.25">
      <c r="A29512" s="5" t="s">
        <v>97</v>
      </c>
      <c r="B29512" s="3">
        <v>4</v>
      </c>
    </row>
    <row r="29513" spans="1:2" x14ac:dyDescent="0.25">
      <c r="A29513" s="5" t="s">
        <v>325</v>
      </c>
      <c r="B29513" s="3">
        <v>3</v>
      </c>
    </row>
    <row r="29514" spans="1:2" x14ac:dyDescent="0.25">
      <c r="A29514" s="5" t="s">
        <v>260</v>
      </c>
      <c r="B29514" s="3">
        <v>2</v>
      </c>
    </row>
    <row r="29515" spans="1:2" x14ac:dyDescent="0.25">
      <c r="A29515" s="5" t="s">
        <v>55</v>
      </c>
      <c r="B29515" s="3">
        <v>2</v>
      </c>
    </row>
    <row r="29516" spans="1:2" x14ac:dyDescent="0.25">
      <c r="A29516" s="5" t="s">
        <v>278</v>
      </c>
      <c r="B29516" s="3">
        <v>9</v>
      </c>
    </row>
    <row r="29517" spans="1:2" x14ac:dyDescent="0.25">
      <c r="A29517" s="5" t="s">
        <v>56</v>
      </c>
      <c r="B29517" s="3">
        <v>9</v>
      </c>
    </row>
    <row r="29518" spans="1:2" x14ac:dyDescent="0.25">
      <c r="A29518" s="5" t="s">
        <v>125</v>
      </c>
      <c r="B29518" s="3">
        <v>9</v>
      </c>
    </row>
    <row r="29519" spans="1:2" x14ac:dyDescent="0.25">
      <c r="A29519" s="4" t="s">
        <v>6387</v>
      </c>
      <c r="B29519" s="3">
        <v>4</v>
      </c>
    </row>
    <row r="29520" spans="1:2" x14ac:dyDescent="0.25">
      <c r="A29520" s="5" t="s">
        <v>110</v>
      </c>
      <c r="B29520" s="3">
        <v>2</v>
      </c>
    </row>
    <row r="29521" spans="1:2" x14ac:dyDescent="0.25">
      <c r="A29521" s="5" t="s">
        <v>44</v>
      </c>
      <c r="B29521" s="3">
        <v>2</v>
      </c>
    </row>
    <row r="29522" spans="1:2" x14ac:dyDescent="0.25">
      <c r="A29522" s="4" t="s">
        <v>6388</v>
      </c>
      <c r="B29522" s="3">
        <v>21</v>
      </c>
    </row>
    <row r="29523" spans="1:2" x14ac:dyDescent="0.25">
      <c r="A29523" s="5" t="s">
        <v>2125</v>
      </c>
      <c r="B29523" s="3">
        <v>1</v>
      </c>
    </row>
    <row r="29524" spans="1:2" x14ac:dyDescent="0.25">
      <c r="A29524" s="5" t="s">
        <v>1370</v>
      </c>
      <c r="B29524" s="3">
        <v>1</v>
      </c>
    </row>
    <row r="29525" spans="1:2" x14ac:dyDescent="0.25">
      <c r="A29525" s="5" t="s">
        <v>2127</v>
      </c>
      <c r="B29525" s="3">
        <v>1</v>
      </c>
    </row>
    <row r="29526" spans="1:2" x14ac:dyDescent="0.25">
      <c r="A29526" s="5" t="s">
        <v>110</v>
      </c>
      <c r="B29526" s="3">
        <v>2</v>
      </c>
    </row>
    <row r="29527" spans="1:2" x14ac:dyDescent="0.25">
      <c r="A29527" s="5" t="s">
        <v>44</v>
      </c>
      <c r="B29527" s="3">
        <v>1</v>
      </c>
    </row>
    <row r="29528" spans="1:2" x14ac:dyDescent="0.25">
      <c r="A29528" s="5" t="s">
        <v>275</v>
      </c>
      <c r="B29528" s="3">
        <v>2</v>
      </c>
    </row>
    <row r="29529" spans="1:2" x14ac:dyDescent="0.25">
      <c r="A29529" s="5" t="s">
        <v>245</v>
      </c>
      <c r="B29529" s="3">
        <v>3</v>
      </c>
    </row>
    <row r="29530" spans="1:2" x14ac:dyDescent="0.25">
      <c r="A29530" s="5" t="s">
        <v>711</v>
      </c>
      <c r="B29530" s="3">
        <v>2</v>
      </c>
    </row>
    <row r="29531" spans="1:2" x14ac:dyDescent="0.25">
      <c r="A29531" s="5" t="s">
        <v>4144</v>
      </c>
      <c r="B29531" s="3">
        <v>3</v>
      </c>
    </row>
    <row r="29532" spans="1:2" x14ac:dyDescent="0.25">
      <c r="A29532" s="5" t="s">
        <v>4551</v>
      </c>
      <c r="B29532" s="3">
        <v>1</v>
      </c>
    </row>
    <row r="29533" spans="1:2" x14ac:dyDescent="0.25">
      <c r="A29533" s="5" t="s">
        <v>1662</v>
      </c>
      <c r="B29533" s="3">
        <v>2</v>
      </c>
    </row>
    <row r="29534" spans="1:2" x14ac:dyDescent="0.25">
      <c r="A29534" s="5" t="s">
        <v>583</v>
      </c>
      <c r="B29534" s="3">
        <v>2</v>
      </c>
    </row>
    <row r="29535" spans="1:2" x14ac:dyDescent="0.25">
      <c r="A29535" s="4" t="s">
        <v>6390</v>
      </c>
      <c r="B29535" s="3">
        <v>5</v>
      </c>
    </row>
    <row r="29536" spans="1:2" x14ac:dyDescent="0.25">
      <c r="A29536" s="5" t="s">
        <v>42</v>
      </c>
      <c r="B29536" s="3">
        <v>2</v>
      </c>
    </row>
    <row r="29537" spans="1:2" x14ac:dyDescent="0.25">
      <c r="A29537" s="5" t="s">
        <v>44</v>
      </c>
      <c r="B29537" s="3">
        <v>2</v>
      </c>
    </row>
    <row r="29538" spans="1:2" x14ac:dyDescent="0.25">
      <c r="A29538" s="5" t="s">
        <v>878</v>
      </c>
      <c r="B29538" s="3">
        <v>1</v>
      </c>
    </row>
    <row r="29539" spans="1:2" x14ac:dyDescent="0.25">
      <c r="A29539" s="4" t="s">
        <v>6391</v>
      </c>
      <c r="B29539" s="3">
        <v>2</v>
      </c>
    </row>
    <row r="29540" spans="1:2" x14ac:dyDescent="0.25">
      <c r="A29540" s="5" t="s">
        <v>49</v>
      </c>
      <c r="B29540" s="3">
        <v>1</v>
      </c>
    </row>
    <row r="29541" spans="1:2" x14ac:dyDescent="0.25">
      <c r="A29541" s="5" t="s">
        <v>298</v>
      </c>
      <c r="B29541" s="3">
        <v>1</v>
      </c>
    </row>
    <row r="29542" spans="1:2" x14ac:dyDescent="0.25">
      <c r="A29542" s="4" t="s">
        <v>6392</v>
      </c>
      <c r="B29542" s="3">
        <v>17</v>
      </c>
    </row>
    <row r="29543" spans="1:2" x14ac:dyDescent="0.25">
      <c r="A29543" s="5" t="s">
        <v>550</v>
      </c>
      <c r="B29543" s="3">
        <v>4</v>
      </c>
    </row>
    <row r="29544" spans="1:2" x14ac:dyDescent="0.25">
      <c r="A29544" s="5" t="s">
        <v>716</v>
      </c>
      <c r="B29544" s="3">
        <v>3</v>
      </c>
    </row>
    <row r="29545" spans="1:2" x14ac:dyDescent="0.25">
      <c r="A29545" s="5" t="s">
        <v>768</v>
      </c>
      <c r="B29545" s="3">
        <v>2</v>
      </c>
    </row>
    <row r="29546" spans="1:2" x14ac:dyDescent="0.25">
      <c r="A29546" s="5" t="s">
        <v>999</v>
      </c>
      <c r="B29546" s="3">
        <v>1</v>
      </c>
    </row>
    <row r="29547" spans="1:2" x14ac:dyDescent="0.25">
      <c r="A29547" s="5" t="s">
        <v>6393</v>
      </c>
      <c r="B29547" s="3">
        <v>5</v>
      </c>
    </row>
    <row r="29548" spans="1:2" x14ac:dyDescent="0.25">
      <c r="A29548" s="5" t="s">
        <v>110</v>
      </c>
      <c r="B29548" s="3">
        <v>1</v>
      </c>
    </row>
    <row r="29549" spans="1:2" x14ac:dyDescent="0.25">
      <c r="A29549" s="5" t="s">
        <v>219</v>
      </c>
      <c r="B29549" s="3">
        <v>1</v>
      </c>
    </row>
    <row r="29550" spans="1:2" x14ac:dyDescent="0.25">
      <c r="A29550" s="4" t="s">
        <v>6394</v>
      </c>
      <c r="B29550" s="3">
        <v>10</v>
      </c>
    </row>
    <row r="29551" spans="1:2" x14ac:dyDescent="0.25">
      <c r="A29551" s="5" t="s">
        <v>241</v>
      </c>
      <c r="B29551" s="3">
        <v>3</v>
      </c>
    </row>
    <row r="29552" spans="1:2" x14ac:dyDescent="0.25">
      <c r="A29552" s="5" t="s">
        <v>42</v>
      </c>
      <c r="B29552" s="3">
        <v>2</v>
      </c>
    </row>
    <row r="29553" spans="1:2" x14ac:dyDescent="0.25">
      <c r="A29553" s="5" t="s">
        <v>44</v>
      </c>
      <c r="B29553" s="3">
        <v>1</v>
      </c>
    </row>
    <row r="29554" spans="1:2" x14ac:dyDescent="0.25">
      <c r="A29554" s="5" t="s">
        <v>167</v>
      </c>
      <c r="B29554" s="3">
        <v>1</v>
      </c>
    </row>
    <row r="29555" spans="1:2" x14ac:dyDescent="0.25">
      <c r="A29555" s="5" t="s">
        <v>50</v>
      </c>
      <c r="B29555" s="3">
        <v>1</v>
      </c>
    </row>
    <row r="29556" spans="1:2" x14ac:dyDescent="0.25">
      <c r="A29556" s="5" t="s">
        <v>45</v>
      </c>
      <c r="B29556" s="3">
        <v>1</v>
      </c>
    </row>
    <row r="29557" spans="1:2" x14ac:dyDescent="0.25">
      <c r="A29557" s="5" t="s">
        <v>52</v>
      </c>
      <c r="B29557" s="3">
        <v>1</v>
      </c>
    </row>
    <row r="29558" spans="1:2" x14ac:dyDescent="0.25">
      <c r="A29558" s="4" t="s">
        <v>6395</v>
      </c>
      <c r="B29558" s="3">
        <v>8</v>
      </c>
    </row>
    <row r="29559" spans="1:2" x14ac:dyDescent="0.25">
      <c r="A29559" s="5" t="s">
        <v>999</v>
      </c>
      <c r="B29559" s="3">
        <v>1</v>
      </c>
    </row>
    <row r="29560" spans="1:2" x14ac:dyDescent="0.25">
      <c r="A29560" s="5" t="s">
        <v>110</v>
      </c>
      <c r="B29560" s="3">
        <v>2</v>
      </c>
    </row>
    <row r="29561" spans="1:2" x14ac:dyDescent="0.25">
      <c r="A29561" s="5" t="s">
        <v>275</v>
      </c>
      <c r="B29561" s="3">
        <v>2</v>
      </c>
    </row>
    <row r="29562" spans="1:2" x14ac:dyDescent="0.25">
      <c r="A29562" s="5" t="s">
        <v>245</v>
      </c>
      <c r="B29562" s="3">
        <v>2</v>
      </c>
    </row>
    <row r="29563" spans="1:2" x14ac:dyDescent="0.25">
      <c r="A29563" s="5" t="s">
        <v>121</v>
      </c>
      <c r="B29563" s="3">
        <v>1</v>
      </c>
    </row>
    <row r="29564" spans="1:2" x14ac:dyDescent="0.25">
      <c r="A29564" s="4" t="s">
        <v>6396</v>
      </c>
      <c r="B29564" s="3">
        <v>4</v>
      </c>
    </row>
    <row r="29565" spans="1:2" x14ac:dyDescent="0.25">
      <c r="A29565" s="5" t="s">
        <v>6397</v>
      </c>
      <c r="B29565" s="3">
        <v>1</v>
      </c>
    </row>
    <row r="29566" spans="1:2" x14ac:dyDescent="0.25">
      <c r="A29566" s="5" t="s">
        <v>6398</v>
      </c>
      <c r="B29566" s="3">
        <v>1</v>
      </c>
    </row>
    <row r="29567" spans="1:2" x14ac:dyDescent="0.25">
      <c r="A29567" s="5" t="s">
        <v>273</v>
      </c>
      <c r="B29567" s="3">
        <v>2</v>
      </c>
    </row>
    <row r="29568" spans="1:2" x14ac:dyDescent="0.25">
      <c r="A29568" s="4" t="s">
        <v>6399</v>
      </c>
      <c r="B29568" s="3">
        <v>37</v>
      </c>
    </row>
    <row r="29569" spans="1:2" x14ac:dyDescent="0.25">
      <c r="A29569" s="5" t="s">
        <v>8</v>
      </c>
      <c r="B29569" s="3">
        <v>2</v>
      </c>
    </row>
    <row r="29570" spans="1:2" x14ac:dyDescent="0.25">
      <c r="A29570" s="5" t="s">
        <v>80</v>
      </c>
      <c r="B29570" s="3">
        <v>2</v>
      </c>
    </row>
    <row r="29571" spans="1:2" x14ac:dyDescent="0.25">
      <c r="A29571" s="5" t="s">
        <v>100</v>
      </c>
      <c r="B29571" s="3">
        <v>3</v>
      </c>
    </row>
    <row r="29572" spans="1:2" x14ac:dyDescent="0.25">
      <c r="A29572" s="5" t="s">
        <v>81</v>
      </c>
      <c r="B29572" s="3">
        <v>1</v>
      </c>
    </row>
    <row r="29573" spans="1:2" x14ac:dyDescent="0.25">
      <c r="A29573" s="5" t="s">
        <v>15</v>
      </c>
      <c r="B29573" s="3">
        <v>2</v>
      </c>
    </row>
    <row r="29574" spans="1:2" x14ac:dyDescent="0.25">
      <c r="A29574" s="5" t="s">
        <v>283</v>
      </c>
      <c r="B29574" s="3">
        <v>1</v>
      </c>
    </row>
    <row r="29575" spans="1:2" x14ac:dyDescent="0.25">
      <c r="A29575" s="5" t="s">
        <v>247</v>
      </c>
      <c r="B29575" s="3">
        <v>2</v>
      </c>
    </row>
    <row r="29576" spans="1:2" x14ac:dyDescent="0.25">
      <c r="A29576" s="5" t="s">
        <v>356</v>
      </c>
      <c r="B29576" s="3">
        <v>2</v>
      </c>
    </row>
    <row r="29577" spans="1:2" x14ac:dyDescent="0.25">
      <c r="A29577" s="5" t="s">
        <v>357</v>
      </c>
      <c r="B29577" s="3">
        <v>2</v>
      </c>
    </row>
    <row r="29578" spans="1:2" x14ac:dyDescent="0.25">
      <c r="A29578" s="5" t="s">
        <v>352</v>
      </c>
      <c r="B29578" s="3">
        <v>2</v>
      </c>
    </row>
    <row r="29579" spans="1:2" x14ac:dyDescent="0.25">
      <c r="A29579" s="5" t="s">
        <v>13</v>
      </c>
      <c r="B29579" s="3">
        <v>2</v>
      </c>
    </row>
    <row r="29580" spans="1:2" x14ac:dyDescent="0.25">
      <c r="A29580" s="5" t="s">
        <v>249</v>
      </c>
      <c r="B29580" s="3">
        <v>2</v>
      </c>
    </row>
    <row r="29581" spans="1:2" x14ac:dyDescent="0.25">
      <c r="A29581" s="5" t="s">
        <v>84</v>
      </c>
      <c r="B29581" s="3">
        <v>2</v>
      </c>
    </row>
    <row r="29582" spans="1:2" x14ac:dyDescent="0.25">
      <c r="A29582" s="5" t="s">
        <v>155</v>
      </c>
      <c r="B29582" s="3">
        <v>1</v>
      </c>
    </row>
    <row r="29583" spans="1:2" x14ac:dyDescent="0.25">
      <c r="A29583" s="5" t="s">
        <v>555</v>
      </c>
      <c r="B29583" s="3">
        <v>1</v>
      </c>
    </row>
    <row r="29584" spans="1:2" x14ac:dyDescent="0.25">
      <c r="A29584" s="5" t="s">
        <v>273</v>
      </c>
      <c r="B29584" s="3">
        <v>1</v>
      </c>
    </row>
    <row r="29585" spans="1:2" x14ac:dyDescent="0.25">
      <c r="A29585" s="5" t="s">
        <v>275</v>
      </c>
      <c r="B29585" s="3">
        <v>1</v>
      </c>
    </row>
    <row r="29586" spans="1:2" x14ac:dyDescent="0.25">
      <c r="A29586" s="5" t="s">
        <v>276</v>
      </c>
      <c r="B29586" s="3">
        <v>1</v>
      </c>
    </row>
    <row r="29587" spans="1:2" x14ac:dyDescent="0.25">
      <c r="A29587" s="5" t="s">
        <v>51</v>
      </c>
      <c r="B29587" s="3">
        <v>1</v>
      </c>
    </row>
    <row r="29588" spans="1:2" x14ac:dyDescent="0.25">
      <c r="A29588" s="5" t="s">
        <v>218</v>
      </c>
      <c r="B29588" s="3">
        <v>1</v>
      </c>
    </row>
    <row r="29589" spans="1:2" x14ac:dyDescent="0.25">
      <c r="A29589" s="5" t="s">
        <v>156</v>
      </c>
      <c r="B29589" s="3">
        <v>1</v>
      </c>
    </row>
    <row r="29590" spans="1:2" x14ac:dyDescent="0.25">
      <c r="A29590" s="5" t="s">
        <v>337</v>
      </c>
      <c r="B29590" s="3">
        <v>1</v>
      </c>
    </row>
    <row r="29591" spans="1:2" x14ac:dyDescent="0.25">
      <c r="A29591" s="5" t="s">
        <v>3410</v>
      </c>
      <c r="B29591" s="3">
        <v>3</v>
      </c>
    </row>
    <row r="29592" spans="1:2" x14ac:dyDescent="0.25">
      <c r="A29592" s="4" t="s">
        <v>6400</v>
      </c>
      <c r="B29592" s="3">
        <v>2</v>
      </c>
    </row>
    <row r="29593" spans="1:2" x14ac:dyDescent="0.25">
      <c r="A29593" s="5" t="s">
        <v>667</v>
      </c>
      <c r="B29593" s="3">
        <v>2</v>
      </c>
    </row>
    <row r="29594" spans="1:2" x14ac:dyDescent="0.25">
      <c r="A29594" s="4" t="s">
        <v>6401</v>
      </c>
      <c r="B29594" s="3">
        <v>12</v>
      </c>
    </row>
    <row r="29595" spans="1:2" x14ac:dyDescent="0.25">
      <c r="A29595" s="5" t="s">
        <v>469</v>
      </c>
      <c r="B29595" s="3">
        <v>2</v>
      </c>
    </row>
    <row r="29596" spans="1:2" x14ac:dyDescent="0.25">
      <c r="A29596" s="5" t="s">
        <v>110</v>
      </c>
      <c r="B29596" s="3">
        <v>6</v>
      </c>
    </row>
    <row r="29597" spans="1:2" x14ac:dyDescent="0.25">
      <c r="A29597" s="5" t="s">
        <v>273</v>
      </c>
      <c r="B29597" s="3">
        <v>4</v>
      </c>
    </row>
    <row r="29598" spans="1:2" x14ac:dyDescent="0.25">
      <c r="A29598" s="4" t="s">
        <v>6402</v>
      </c>
      <c r="B29598" s="3">
        <v>14</v>
      </c>
    </row>
    <row r="29599" spans="1:2" x14ac:dyDescent="0.25">
      <c r="A29599" s="5" t="s">
        <v>234</v>
      </c>
      <c r="B29599" s="3">
        <v>2</v>
      </c>
    </row>
    <row r="29600" spans="1:2" x14ac:dyDescent="0.25">
      <c r="A29600" s="5" t="s">
        <v>308</v>
      </c>
      <c r="B29600" s="3">
        <v>2</v>
      </c>
    </row>
    <row r="29601" spans="1:2" x14ac:dyDescent="0.25">
      <c r="A29601" s="5" t="s">
        <v>309</v>
      </c>
      <c r="B29601" s="3">
        <v>2</v>
      </c>
    </row>
    <row r="29602" spans="1:2" x14ac:dyDescent="0.25">
      <c r="A29602" s="5" t="s">
        <v>477</v>
      </c>
      <c r="B29602" s="3">
        <v>2</v>
      </c>
    </row>
    <row r="29603" spans="1:2" x14ac:dyDescent="0.25">
      <c r="A29603" s="5" t="s">
        <v>778</v>
      </c>
      <c r="B29603" s="3">
        <v>2</v>
      </c>
    </row>
    <row r="29604" spans="1:2" x14ac:dyDescent="0.25">
      <c r="A29604" s="5" t="s">
        <v>245</v>
      </c>
      <c r="B29604" s="3">
        <v>2</v>
      </c>
    </row>
    <row r="29605" spans="1:2" x14ac:dyDescent="0.25">
      <c r="A29605" s="5" t="s">
        <v>67</v>
      </c>
      <c r="B29605" s="3">
        <v>2</v>
      </c>
    </row>
    <row r="29606" spans="1:2" x14ac:dyDescent="0.25">
      <c r="A29606" s="4" t="s">
        <v>6403</v>
      </c>
      <c r="B29606" s="3">
        <v>16</v>
      </c>
    </row>
    <row r="29607" spans="1:2" x14ac:dyDescent="0.25">
      <c r="A29607" s="5" t="s">
        <v>6404</v>
      </c>
      <c r="B29607" s="3">
        <v>2</v>
      </c>
    </row>
    <row r="29608" spans="1:2" x14ac:dyDescent="0.25">
      <c r="A29608" s="5" t="s">
        <v>110</v>
      </c>
      <c r="B29608" s="3">
        <v>4</v>
      </c>
    </row>
    <row r="29609" spans="1:2" x14ac:dyDescent="0.25">
      <c r="A29609" s="5" t="s">
        <v>111</v>
      </c>
      <c r="B29609" s="3">
        <v>2</v>
      </c>
    </row>
    <row r="29610" spans="1:2" x14ac:dyDescent="0.25">
      <c r="A29610" s="5" t="s">
        <v>275</v>
      </c>
      <c r="B29610" s="3">
        <v>2</v>
      </c>
    </row>
    <row r="29611" spans="1:2" x14ac:dyDescent="0.25">
      <c r="A29611" s="5" t="s">
        <v>276</v>
      </c>
      <c r="B29611" s="3">
        <v>2</v>
      </c>
    </row>
    <row r="29612" spans="1:2" x14ac:dyDescent="0.25">
      <c r="A29612" s="5" t="s">
        <v>896</v>
      </c>
      <c r="B29612" s="3">
        <v>2</v>
      </c>
    </row>
    <row r="29613" spans="1:2" x14ac:dyDescent="0.25">
      <c r="A29613" s="5" t="s">
        <v>53</v>
      </c>
      <c r="B29613" s="3">
        <v>2</v>
      </c>
    </row>
    <row r="29614" spans="1:2" x14ac:dyDescent="0.25">
      <c r="A29614" s="4" t="s">
        <v>6405</v>
      </c>
      <c r="B29614" s="3">
        <v>81</v>
      </c>
    </row>
    <row r="29615" spans="1:2" x14ac:dyDescent="0.25">
      <c r="A29615" s="5" t="s">
        <v>461</v>
      </c>
      <c r="B29615" s="3">
        <v>1</v>
      </c>
    </row>
    <row r="29616" spans="1:2" x14ac:dyDescent="0.25">
      <c r="A29616" s="5" t="s">
        <v>602</v>
      </c>
      <c r="B29616" s="3">
        <v>1</v>
      </c>
    </row>
    <row r="29617" spans="1:2" x14ac:dyDescent="0.25">
      <c r="A29617" s="5" t="s">
        <v>192</v>
      </c>
      <c r="B29617" s="3">
        <v>2</v>
      </c>
    </row>
    <row r="29618" spans="1:2" x14ac:dyDescent="0.25">
      <c r="A29618" s="5" t="s">
        <v>463</v>
      </c>
      <c r="B29618" s="3">
        <v>1</v>
      </c>
    </row>
    <row r="29619" spans="1:2" x14ac:dyDescent="0.25">
      <c r="A29619" s="5" t="s">
        <v>1108</v>
      </c>
      <c r="B29619" s="3">
        <v>1</v>
      </c>
    </row>
    <row r="29620" spans="1:2" x14ac:dyDescent="0.25">
      <c r="A29620" s="5" t="s">
        <v>616</v>
      </c>
      <c r="B29620" s="3">
        <v>2</v>
      </c>
    </row>
    <row r="29621" spans="1:2" x14ac:dyDescent="0.25">
      <c r="A29621" s="5" t="s">
        <v>193</v>
      </c>
      <c r="B29621" s="3">
        <v>2</v>
      </c>
    </row>
    <row r="29622" spans="1:2" x14ac:dyDescent="0.25">
      <c r="A29622" s="5" t="s">
        <v>624</v>
      </c>
      <c r="B29622" s="3">
        <v>1</v>
      </c>
    </row>
    <row r="29623" spans="1:2" x14ac:dyDescent="0.25">
      <c r="A29623" s="5" t="s">
        <v>4520</v>
      </c>
      <c r="B29623" s="3">
        <v>2</v>
      </c>
    </row>
    <row r="29624" spans="1:2" x14ac:dyDescent="0.25">
      <c r="A29624" s="5" t="s">
        <v>2601</v>
      </c>
      <c r="B29624" s="3">
        <v>1</v>
      </c>
    </row>
    <row r="29625" spans="1:2" x14ac:dyDescent="0.25">
      <c r="A29625" s="5" t="s">
        <v>1238</v>
      </c>
      <c r="B29625" s="3">
        <v>1</v>
      </c>
    </row>
    <row r="29626" spans="1:2" x14ac:dyDescent="0.25">
      <c r="A29626" s="5" t="s">
        <v>4425</v>
      </c>
      <c r="B29626" s="3">
        <v>1</v>
      </c>
    </row>
    <row r="29627" spans="1:2" x14ac:dyDescent="0.25">
      <c r="A29627" s="5" t="s">
        <v>467</v>
      </c>
      <c r="B29627" s="3">
        <v>2</v>
      </c>
    </row>
    <row r="29628" spans="1:2" x14ac:dyDescent="0.25">
      <c r="A29628" s="5" t="s">
        <v>468</v>
      </c>
      <c r="B29628" s="3">
        <v>1</v>
      </c>
    </row>
    <row r="29629" spans="1:2" x14ac:dyDescent="0.25">
      <c r="A29629" s="5" t="s">
        <v>166</v>
      </c>
      <c r="B29629" s="3">
        <v>1</v>
      </c>
    </row>
    <row r="29630" spans="1:2" x14ac:dyDescent="0.25">
      <c r="A29630" s="5" t="s">
        <v>271</v>
      </c>
      <c r="B29630" s="3">
        <v>2</v>
      </c>
    </row>
    <row r="29631" spans="1:2" x14ac:dyDescent="0.25">
      <c r="A29631" s="5" t="s">
        <v>578</v>
      </c>
      <c r="B29631" s="3">
        <v>1</v>
      </c>
    </row>
    <row r="29632" spans="1:2" x14ac:dyDescent="0.25">
      <c r="A29632" s="5" t="s">
        <v>1082</v>
      </c>
      <c r="B29632" s="3">
        <v>1</v>
      </c>
    </row>
    <row r="29633" spans="1:2" x14ac:dyDescent="0.25">
      <c r="A29633" s="5" t="s">
        <v>1000</v>
      </c>
      <c r="B29633" s="3">
        <v>1</v>
      </c>
    </row>
    <row r="29634" spans="1:2" x14ac:dyDescent="0.25">
      <c r="A29634" s="5" t="s">
        <v>2751</v>
      </c>
      <c r="B29634" s="3">
        <v>1</v>
      </c>
    </row>
    <row r="29635" spans="1:2" x14ac:dyDescent="0.25">
      <c r="A29635" s="5" t="s">
        <v>3465</v>
      </c>
      <c r="B29635" s="3">
        <v>1</v>
      </c>
    </row>
    <row r="29636" spans="1:2" x14ac:dyDescent="0.25">
      <c r="A29636" s="5" t="s">
        <v>3459</v>
      </c>
      <c r="B29636" s="3">
        <v>1</v>
      </c>
    </row>
    <row r="29637" spans="1:2" x14ac:dyDescent="0.25">
      <c r="A29637" s="5" t="s">
        <v>3460</v>
      </c>
      <c r="B29637" s="3">
        <v>1</v>
      </c>
    </row>
    <row r="29638" spans="1:2" x14ac:dyDescent="0.25">
      <c r="A29638" s="5" t="s">
        <v>3461</v>
      </c>
      <c r="B29638" s="3">
        <v>1</v>
      </c>
    </row>
    <row r="29639" spans="1:2" x14ac:dyDescent="0.25">
      <c r="A29639" s="5" t="s">
        <v>110</v>
      </c>
      <c r="B29639" s="3">
        <v>2</v>
      </c>
    </row>
    <row r="29640" spans="1:2" x14ac:dyDescent="0.25">
      <c r="A29640" s="5" t="s">
        <v>155</v>
      </c>
      <c r="B29640" s="3">
        <v>1</v>
      </c>
    </row>
    <row r="29641" spans="1:2" x14ac:dyDescent="0.25">
      <c r="A29641" s="5" t="s">
        <v>111</v>
      </c>
      <c r="B29641" s="3">
        <v>2</v>
      </c>
    </row>
    <row r="29642" spans="1:2" x14ac:dyDescent="0.25">
      <c r="A29642" s="5" t="s">
        <v>112</v>
      </c>
      <c r="B29642" s="3">
        <v>1</v>
      </c>
    </row>
    <row r="29643" spans="1:2" x14ac:dyDescent="0.25">
      <c r="A29643" s="5" t="s">
        <v>275</v>
      </c>
      <c r="B29643" s="3">
        <v>1</v>
      </c>
    </row>
    <row r="29644" spans="1:2" x14ac:dyDescent="0.25">
      <c r="A29644" s="5" t="s">
        <v>113</v>
      </c>
      <c r="B29644" s="3">
        <v>1</v>
      </c>
    </row>
    <row r="29645" spans="1:2" x14ac:dyDescent="0.25">
      <c r="A29645" s="5" t="s">
        <v>276</v>
      </c>
      <c r="B29645" s="3">
        <v>1</v>
      </c>
    </row>
    <row r="29646" spans="1:2" x14ac:dyDescent="0.25">
      <c r="A29646" s="5" t="s">
        <v>268</v>
      </c>
      <c r="B29646" s="3">
        <v>1</v>
      </c>
    </row>
    <row r="29647" spans="1:2" x14ac:dyDescent="0.25">
      <c r="A29647" s="5" t="s">
        <v>711</v>
      </c>
      <c r="B29647" s="3">
        <v>1</v>
      </c>
    </row>
    <row r="29648" spans="1:2" x14ac:dyDescent="0.25">
      <c r="A29648" s="5" t="s">
        <v>142</v>
      </c>
      <c r="B29648" s="3">
        <v>2</v>
      </c>
    </row>
    <row r="29649" spans="1:2" x14ac:dyDescent="0.25">
      <c r="A29649" s="5" t="s">
        <v>143</v>
      </c>
      <c r="B29649" s="3">
        <v>2</v>
      </c>
    </row>
    <row r="29650" spans="1:2" x14ac:dyDescent="0.25">
      <c r="A29650" s="5" t="s">
        <v>269</v>
      </c>
      <c r="B29650" s="3">
        <v>1</v>
      </c>
    </row>
    <row r="29651" spans="1:2" x14ac:dyDescent="0.25">
      <c r="A29651" s="5" t="s">
        <v>92</v>
      </c>
      <c r="B29651" s="3">
        <v>1</v>
      </c>
    </row>
    <row r="29652" spans="1:2" x14ac:dyDescent="0.25">
      <c r="A29652" s="5" t="s">
        <v>313</v>
      </c>
      <c r="B29652" s="3">
        <v>1</v>
      </c>
    </row>
    <row r="29653" spans="1:2" x14ac:dyDescent="0.25">
      <c r="A29653" s="5" t="s">
        <v>973</v>
      </c>
      <c r="B29653" s="3">
        <v>1</v>
      </c>
    </row>
    <row r="29654" spans="1:2" x14ac:dyDescent="0.25">
      <c r="A29654" s="5" t="s">
        <v>297</v>
      </c>
      <c r="B29654" s="3">
        <v>1</v>
      </c>
    </row>
    <row r="29655" spans="1:2" x14ac:dyDescent="0.25">
      <c r="A29655" s="5" t="s">
        <v>381</v>
      </c>
      <c r="B29655" s="3">
        <v>1</v>
      </c>
    </row>
    <row r="29656" spans="1:2" x14ac:dyDescent="0.25">
      <c r="A29656" s="5" t="s">
        <v>222</v>
      </c>
      <c r="B29656" s="3">
        <v>1</v>
      </c>
    </row>
    <row r="29657" spans="1:2" x14ac:dyDescent="0.25">
      <c r="A29657" s="5" t="s">
        <v>388</v>
      </c>
      <c r="B29657" s="3">
        <v>1</v>
      </c>
    </row>
    <row r="29658" spans="1:2" x14ac:dyDescent="0.25">
      <c r="A29658" s="5" t="s">
        <v>224</v>
      </c>
      <c r="B29658" s="3">
        <v>1</v>
      </c>
    </row>
    <row r="29659" spans="1:2" x14ac:dyDescent="0.25">
      <c r="A29659" s="5" t="s">
        <v>2149</v>
      </c>
      <c r="B29659" s="3">
        <v>1</v>
      </c>
    </row>
    <row r="29660" spans="1:2" x14ac:dyDescent="0.25">
      <c r="A29660" s="5" t="s">
        <v>121</v>
      </c>
      <c r="B29660" s="3">
        <v>4</v>
      </c>
    </row>
    <row r="29661" spans="1:2" x14ac:dyDescent="0.25">
      <c r="A29661" s="5" t="s">
        <v>284</v>
      </c>
      <c r="B29661" s="3">
        <v>5</v>
      </c>
    </row>
    <row r="29662" spans="1:2" x14ac:dyDescent="0.25">
      <c r="A29662" s="5" t="s">
        <v>1113</v>
      </c>
      <c r="B29662" s="3">
        <v>8</v>
      </c>
    </row>
    <row r="29663" spans="1:2" x14ac:dyDescent="0.25">
      <c r="A29663" s="5" t="s">
        <v>1811</v>
      </c>
      <c r="B29663" s="3">
        <v>9</v>
      </c>
    </row>
    <row r="29664" spans="1:2" x14ac:dyDescent="0.25">
      <c r="A29664" s="4" t="s">
        <v>6406</v>
      </c>
      <c r="B29664" s="3">
        <v>18</v>
      </c>
    </row>
    <row r="29665" spans="1:2" x14ac:dyDescent="0.25">
      <c r="A29665" s="5" t="s">
        <v>15</v>
      </c>
      <c r="B29665" s="3">
        <v>1</v>
      </c>
    </row>
    <row r="29666" spans="1:2" x14ac:dyDescent="0.25">
      <c r="A29666" s="5" t="s">
        <v>110</v>
      </c>
      <c r="B29666" s="3">
        <v>1</v>
      </c>
    </row>
    <row r="29667" spans="1:2" x14ac:dyDescent="0.25">
      <c r="A29667" s="5" t="s">
        <v>555</v>
      </c>
      <c r="B29667" s="3">
        <v>3</v>
      </c>
    </row>
    <row r="29668" spans="1:2" x14ac:dyDescent="0.25">
      <c r="A29668" s="5" t="s">
        <v>111</v>
      </c>
      <c r="B29668" s="3">
        <v>1</v>
      </c>
    </row>
    <row r="29669" spans="1:2" x14ac:dyDescent="0.25">
      <c r="A29669" s="5" t="s">
        <v>273</v>
      </c>
      <c r="B29669" s="3">
        <v>1</v>
      </c>
    </row>
    <row r="29670" spans="1:2" x14ac:dyDescent="0.25">
      <c r="A29670" s="5" t="s">
        <v>125</v>
      </c>
      <c r="B29670" s="3">
        <v>3</v>
      </c>
    </row>
    <row r="29671" spans="1:2" x14ac:dyDescent="0.25">
      <c r="A29671" s="5" t="s">
        <v>815</v>
      </c>
      <c r="B29671" s="3">
        <v>3</v>
      </c>
    </row>
    <row r="29672" spans="1:2" x14ac:dyDescent="0.25">
      <c r="A29672" s="5" t="s">
        <v>46</v>
      </c>
      <c r="B29672" s="3">
        <v>5</v>
      </c>
    </row>
    <row r="29673" spans="1:2" x14ac:dyDescent="0.25">
      <c r="A29673" s="4" t="s">
        <v>6407</v>
      </c>
      <c r="B29673" s="3">
        <v>32</v>
      </c>
    </row>
    <row r="29674" spans="1:2" x14ac:dyDescent="0.25">
      <c r="A29674" s="5" t="s">
        <v>469</v>
      </c>
      <c r="B29674" s="3">
        <v>17</v>
      </c>
    </row>
    <row r="29675" spans="1:2" x14ac:dyDescent="0.25">
      <c r="A29675" s="5" t="s">
        <v>42</v>
      </c>
      <c r="B29675" s="3">
        <v>1</v>
      </c>
    </row>
    <row r="29676" spans="1:2" x14ac:dyDescent="0.25">
      <c r="A29676" s="5" t="s">
        <v>155</v>
      </c>
      <c r="B29676" s="3">
        <v>1</v>
      </c>
    </row>
    <row r="29677" spans="1:2" x14ac:dyDescent="0.25">
      <c r="A29677" s="5" t="s">
        <v>44</v>
      </c>
      <c r="B29677" s="3">
        <v>1</v>
      </c>
    </row>
    <row r="29678" spans="1:2" x14ac:dyDescent="0.25">
      <c r="A29678" s="5" t="s">
        <v>167</v>
      </c>
      <c r="B29678" s="3">
        <v>1</v>
      </c>
    </row>
    <row r="29679" spans="1:2" x14ac:dyDescent="0.25">
      <c r="A29679" s="5" t="s">
        <v>49</v>
      </c>
      <c r="B29679" s="3">
        <v>1</v>
      </c>
    </row>
    <row r="29680" spans="1:2" x14ac:dyDescent="0.25">
      <c r="A29680" s="5" t="s">
        <v>50</v>
      </c>
      <c r="B29680" s="3">
        <v>1</v>
      </c>
    </row>
    <row r="29681" spans="1:2" x14ac:dyDescent="0.25">
      <c r="A29681" s="5" t="s">
        <v>51</v>
      </c>
      <c r="B29681" s="3">
        <v>1</v>
      </c>
    </row>
    <row r="29682" spans="1:2" x14ac:dyDescent="0.25">
      <c r="A29682" s="5" t="s">
        <v>121</v>
      </c>
      <c r="B29682" s="3">
        <v>8</v>
      </c>
    </row>
    <row r="29683" spans="1:2" x14ac:dyDescent="0.25">
      <c r="A29683" s="4" t="s">
        <v>6408</v>
      </c>
      <c r="B29683" s="3">
        <v>66</v>
      </c>
    </row>
    <row r="29684" spans="1:2" x14ac:dyDescent="0.25">
      <c r="A29684" s="5" t="s">
        <v>6409</v>
      </c>
      <c r="B29684" s="3">
        <v>1</v>
      </c>
    </row>
    <row r="29685" spans="1:2" x14ac:dyDescent="0.25">
      <c r="A29685" s="5" t="s">
        <v>999</v>
      </c>
      <c r="B29685" s="3">
        <v>1</v>
      </c>
    </row>
    <row r="29686" spans="1:2" x14ac:dyDescent="0.25">
      <c r="A29686" s="5" t="s">
        <v>1000</v>
      </c>
      <c r="B29686" s="3">
        <v>1</v>
      </c>
    </row>
    <row r="29687" spans="1:2" x14ac:dyDescent="0.25">
      <c r="A29687" s="5" t="s">
        <v>2751</v>
      </c>
      <c r="B29687" s="3">
        <v>1</v>
      </c>
    </row>
    <row r="29688" spans="1:2" x14ac:dyDescent="0.25">
      <c r="A29688" s="5" t="s">
        <v>3465</v>
      </c>
      <c r="B29688" s="3">
        <v>1</v>
      </c>
    </row>
    <row r="29689" spans="1:2" x14ac:dyDescent="0.25">
      <c r="A29689" s="5" t="s">
        <v>3459</v>
      </c>
      <c r="B29689" s="3">
        <v>1</v>
      </c>
    </row>
    <row r="29690" spans="1:2" x14ac:dyDescent="0.25">
      <c r="A29690" s="5" t="s">
        <v>1264</v>
      </c>
      <c r="B29690" s="3">
        <v>1</v>
      </c>
    </row>
    <row r="29691" spans="1:2" x14ac:dyDescent="0.25">
      <c r="A29691" s="5" t="s">
        <v>1265</v>
      </c>
      <c r="B29691" s="3">
        <v>1</v>
      </c>
    </row>
    <row r="29692" spans="1:2" x14ac:dyDescent="0.25">
      <c r="A29692" s="5" t="s">
        <v>4693</v>
      </c>
      <c r="B29692" s="3">
        <v>22</v>
      </c>
    </row>
    <row r="29693" spans="1:2" x14ac:dyDescent="0.25">
      <c r="A29693" s="5" t="s">
        <v>555</v>
      </c>
      <c r="B29693" s="3">
        <v>3</v>
      </c>
    </row>
    <row r="29694" spans="1:2" x14ac:dyDescent="0.25">
      <c r="A29694" s="5" t="s">
        <v>167</v>
      </c>
      <c r="B29694" s="3">
        <v>3</v>
      </c>
    </row>
    <row r="29695" spans="1:2" x14ac:dyDescent="0.25">
      <c r="A29695" s="5" t="s">
        <v>6410</v>
      </c>
      <c r="B29695" s="3">
        <v>3</v>
      </c>
    </row>
    <row r="29696" spans="1:2" x14ac:dyDescent="0.25">
      <c r="A29696" s="5" t="s">
        <v>1595</v>
      </c>
      <c r="B29696" s="3">
        <v>4</v>
      </c>
    </row>
    <row r="29697" spans="1:2" x14ac:dyDescent="0.25">
      <c r="A29697" s="5" t="s">
        <v>229</v>
      </c>
      <c r="B29697" s="3">
        <v>6</v>
      </c>
    </row>
    <row r="29698" spans="1:2" x14ac:dyDescent="0.25">
      <c r="A29698" s="5" t="s">
        <v>2149</v>
      </c>
      <c r="B29698" s="3">
        <v>6</v>
      </c>
    </row>
    <row r="29699" spans="1:2" x14ac:dyDescent="0.25">
      <c r="A29699" s="5" t="s">
        <v>231</v>
      </c>
      <c r="B29699" s="3">
        <v>1</v>
      </c>
    </row>
    <row r="29700" spans="1:2" x14ac:dyDescent="0.25">
      <c r="A29700" s="5" t="s">
        <v>1592</v>
      </c>
      <c r="B29700" s="3">
        <v>1</v>
      </c>
    </row>
    <row r="29701" spans="1:2" x14ac:dyDescent="0.25">
      <c r="A29701" s="5" t="s">
        <v>1113</v>
      </c>
      <c r="B29701" s="3">
        <v>4</v>
      </c>
    </row>
    <row r="29702" spans="1:2" x14ac:dyDescent="0.25">
      <c r="A29702" s="5" t="s">
        <v>1811</v>
      </c>
      <c r="B29702" s="3">
        <v>2</v>
      </c>
    </row>
    <row r="29703" spans="1:2" x14ac:dyDescent="0.25">
      <c r="A29703" s="5" t="s">
        <v>2049</v>
      </c>
      <c r="B29703" s="3">
        <v>2</v>
      </c>
    </row>
    <row r="29704" spans="1:2" x14ac:dyDescent="0.25">
      <c r="A29704" s="5" t="s">
        <v>2958</v>
      </c>
      <c r="B29704" s="3">
        <v>1</v>
      </c>
    </row>
    <row r="29705" spans="1:2" x14ac:dyDescent="0.25">
      <c r="A29705" s="4" t="s">
        <v>6411</v>
      </c>
      <c r="B29705" s="3">
        <v>29</v>
      </c>
    </row>
    <row r="29706" spans="1:2" x14ac:dyDescent="0.25">
      <c r="A29706" s="5" t="s">
        <v>302</v>
      </c>
      <c r="B29706" s="3">
        <v>2</v>
      </c>
    </row>
    <row r="29707" spans="1:2" x14ac:dyDescent="0.25">
      <c r="A29707" s="5" t="s">
        <v>251</v>
      </c>
      <c r="B29707" s="3">
        <v>5</v>
      </c>
    </row>
    <row r="29708" spans="1:2" x14ac:dyDescent="0.25">
      <c r="A29708" s="5" t="s">
        <v>319</v>
      </c>
      <c r="B29708" s="3">
        <v>3</v>
      </c>
    </row>
    <row r="29709" spans="1:2" x14ac:dyDescent="0.25">
      <c r="A29709" s="5" t="s">
        <v>252</v>
      </c>
      <c r="B29709" s="3">
        <v>1</v>
      </c>
    </row>
    <row r="29710" spans="1:2" x14ac:dyDescent="0.25">
      <c r="A29710" s="5" t="s">
        <v>253</v>
      </c>
      <c r="B29710" s="3">
        <v>2</v>
      </c>
    </row>
    <row r="29711" spans="1:2" x14ac:dyDescent="0.25">
      <c r="A29711" s="5" t="s">
        <v>254</v>
      </c>
      <c r="B29711" s="3">
        <v>1</v>
      </c>
    </row>
    <row r="29712" spans="1:2" x14ac:dyDescent="0.25">
      <c r="A29712" s="5" t="s">
        <v>255</v>
      </c>
      <c r="B29712" s="3">
        <v>2</v>
      </c>
    </row>
    <row r="29713" spans="1:2" x14ac:dyDescent="0.25">
      <c r="A29713" s="5" t="s">
        <v>256</v>
      </c>
      <c r="B29713" s="3">
        <v>1</v>
      </c>
    </row>
    <row r="29714" spans="1:2" x14ac:dyDescent="0.25">
      <c r="A29714" s="5" t="s">
        <v>2155</v>
      </c>
      <c r="B29714" s="3">
        <v>1</v>
      </c>
    </row>
    <row r="29715" spans="1:2" x14ac:dyDescent="0.25">
      <c r="A29715" s="5" t="s">
        <v>42</v>
      </c>
      <c r="B29715" s="3">
        <v>2</v>
      </c>
    </row>
    <row r="29716" spans="1:2" x14ac:dyDescent="0.25">
      <c r="A29716" s="5" t="s">
        <v>44</v>
      </c>
      <c r="B29716" s="3">
        <v>3</v>
      </c>
    </row>
    <row r="29717" spans="1:2" x14ac:dyDescent="0.25">
      <c r="A29717" s="5" t="s">
        <v>49</v>
      </c>
      <c r="B29717" s="3">
        <v>2</v>
      </c>
    </row>
    <row r="29718" spans="1:2" x14ac:dyDescent="0.25">
      <c r="A29718" s="5" t="s">
        <v>50</v>
      </c>
      <c r="B29718" s="3">
        <v>2</v>
      </c>
    </row>
    <row r="29719" spans="1:2" x14ac:dyDescent="0.25">
      <c r="A29719" s="5" t="s">
        <v>45</v>
      </c>
      <c r="B29719" s="3">
        <v>1</v>
      </c>
    </row>
    <row r="29720" spans="1:2" x14ac:dyDescent="0.25">
      <c r="A29720" s="5" t="s">
        <v>1569</v>
      </c>
      <c r="B29720" s="3">
        <v>1</v>
      </c>
    </row>
    <row r="29721" spans="1:2" x14ac:dyDescent="0.25">
      <c r="A29721" s="4" t="s">
        <v>6412</v>
      </c>
      <c r="B29721" s="3">
        <v>21</v>
      </c>
    </row>
    <row r="29722" spans="1:2" x14ac:dyDescent="0.25">
      <c r="A29722" s="5" t="s">
        <v>465</v>
      </c>
      <c r="B29722" s="3">
        <v>4</v>
      </c>
    </row>
    <row r="29723" spans="1:2" x14ac:dyDescent="0.25">
      <c r="A29723" s="5" t="s">
        <v>42</v>
      </c>
      <c r="B29723" s="3">
        <v>4</v>
      </c>
    </row>
    <row r="29724" spans="1:2" x14ac:dyDescent="0.25">
      <c r="A29724" s="5" t="s">
        <v>110</v>
      </c>
      <c r="B29724" s="3">
        <v>2</v>
      </c>
    </row>
    <row r="29725" spans="1:2" x14ac:dyDescent="0.25">
      <c r="A29725" s="5" t="s">
        <v>555</v>
      </c>
      <c r="B29725" s="3">
        <v>2</v>
      </c>
    </row>
    <row r="29726" spans="1:2" x14ac:dyDescent="0.25">
      <c r="A29726" s="5" t="s">
        <v>44</v>
      </c>
      <c r="B29726" s="3">
        <v>4</v>
      </c>
    </row>
    <row r="29727" spans="1:2" x14ac:dyDescent="0.25">
      <c r="A29727" s="5" t="s">
        <v>49</v>
      </c>
      <c r="B29727" s="3">
        <v>2</v>
      </c>
    </row>
    <row r="29728" spans="1:2" x14ac:dyDescent="0.25">
      <c r="A29728" s="5" t="s">
        <v>275</v>
      </c>
      <c r="B29728" s="3">
        <v>2</v>
      </c>
    </row>
    <row r="29729" spans="1:2" x14ac:dyDescent="0.25">
      <c r="A29729" s="5" t="s">
        <v>245</v>
      </c>
      <c r="B29729" s="3">
        <v>1</v>
      </c>
    </row>
    <row r="29730" spans="1:2" x14ac:dyDescent="0.25">
      <c r="A29730" s="4" t="s">
        <v>6413</v>
      </c>
      <c r="B29730" s="3">
        <v>4</v>
      </c>
    </row>
    <row r="29731" spans="1:2" x14ac:dyDescent="0.25">
      <c r="A29731" s="5" t="s">
        <v>6414</v>
      </c>
      <c r="B29731" s="3">
        <v>2</v>
      </c>
    </row>
    <row r="29732" spans="1:2" x14ac:dyDescent="0.25">
      <c r="A29732" s="5" t="s">
        <v>6415</v>
      </c>
      <c r="B29732" s="3">
        <v>2</v>
      </c>
    </row>
    <row r="29733" spans="1:2" x14ac:dyDescent="0.25">
      <c r="A29733" s="4" t="s">
        <v>6416</v>
      </c>
      <c r="B29733" s="3">
        <v>33</v>
      </c>
    </row>
    <row r="29734" spans="1:2" x14ac:dyDescent="0.25">
      <c r="A29734" s="5" t="s">
        <v>963</v>
      </c>
      <c r="B29734" s="3">
        <v>3</v>
      </c>
    </row>
    <row r="29735" spans="1:2" x14ac:dyDescent="0.25">
      <c r="A29735" s="5" t="s">
        <v>308</v>
      </c>
      <c r="B29735" s="3">
        <v>3</v>
      </c>
    </row>
    <row r="29736" spans="1:2" x14ac:dyDescent="0.25">
      <c r="A29736" s="5" t="s">
        <v>239</v>
      </c>
      <c r="B29736" s="3">
        <v>4</v>
      </c>
    </row>
    <row r="29737" spans="1:2" x14ac:dyDescent="0.25">
      <c r="A29737" s="5" t="s">
        <v>240</v>
      </c>
      <c r="B29737" s="3">
        <v>3</v>
      </c>
    </row>
    <row r="29738" spans="1:2" x14ac:dyDescent="0.25">
      <c r="A29738" s="5" t="s">
        <v>241</v>
      </c>
      <c r="B29738" s="3">
        <v>3</v>
      </c>
    </row>
    <row r="29739" spans="1:2" x14ac:dyDescent="0.25">
      <c r="A29739" s="5" t="s">
        <v>2433</v>
      </c>
      <c r="B29739" s="3">
        <v>4</v>
      </c>
    </row>
    <row r="29740" spans="1:2" x14ac:dyDescent="0.25">
      <c r="A29740" s="5" t="s">
        <v>2434</v>
      </c>
      <c r="B29740" s="3">
        <v>4</v>
      </c>
    </row>
    <row r="29741" spans="1:2" x14ac:dyDescent="0.25">
      <c r="A29741" s="5" t="s">
        <v>6417</v>
      </c>
      <c r="B29741" s="3">
        <v>4</v>
      </c>
    </row>
    <row r="29742" spans="1:2" x14ac:dyDescent="0.25">
      <c r="A29742" s="5" t="s">
        <v>555</v>
      </c>
      <c r="B29742" s="3">
        <v>2</v>
      </c>
    </row>
    <row r="29743" spans="1:2" x14ac:dyDescent="0.25">
      <c r="A29743" s="5" t="s">
        <v>44</v>
      </c>
      <c r="B29743" s="3">
        <v>1</v>
      </c>
    </row>
    <row r="29744" spans="1:2" x14ac:dyDescent="0.25">
      <c r="A29744" s="5" t="s">
        <v>49</v>
      </c>
      <c r="B29744" s="3">
        <v>1</v>
      </c>
    </row>
    <row r="29745" spans="1:2" x14ac:dyDescent="0.25">
      <c r="A29745" s="5" t="s">
        <v>50</v>
      </c>
      <c r="B29745" s="3">
        <v>1</v>
      </c>
    </row>
    <row r="29746" spans="1:2" x14ac:dyDescent="0.25">
      <c r="A29746" s="4" t="s">
        <v>6418</v>
      </c>
      <c r="B29746" s="3">
        <v>19</v>
      </c>
    </row>
    <row r="29747" spans="1:2" x14ac:dyDescent="0.25">
      <c r="A29747" s="5" t="s">
        <v>3459</v>
      </c>
      <c r="B29747" s="3">
        <v>1</v>
      </c>
    </row>
    <row r="29748" spans="1:2" x14ac:dyDescent="0.25">
      <c r="A29748" s="5" t="s">
        <v>3460</v>
      </c>
      <c r="B29748" s="3">
        <v>1</v>
      </c>
    </row>
    <row r="29749" spans="1:2" x14ac:dyDescent="0.25">
      <c r="A29749" s="5" t="s">
        <v>325</v>
      </c>
      <c r="B29749" s="3">
        <v>2</v>
      </c>
    </row>
    <row r="29750" spans="1:2" x14ac:dyDescent="0.25">
      <c r="A29750" s="5" t="s">
        <v>203</v>
      </c>
      <c r="B29750" s="3">
        <v>2</v>
      </c>
    </row>
    <row r="29751" spans="1:2" x14ac:dyDescent="0.25">
      <c r="A29751" s="5" t="s">
        <v>260</v>
      </c>
      <c r="B29751" s="3">
        <v>4</v>
      </c>
    </row>
    <row r="29752" spans="1:2" x14ac:dyDescent="0.25">
      <c r="A29752" s="5" t="s">
        <v>55</v>
      </c>
      <c r="B29752" s="3">
        <v>4</v>
      </c>
    </row>
    <row r="29753" spans="1:2" x14ac:dyDescent="0.25">
      <c r="A29753" s="5" t="s">
        <v>114</v>
      </c>
      <c r="B29753" s="3">
        <v>1</v>
      </c>
    </row>
    <row r="29754" spans="1:2" x14ac:dyDescent="0.25">
      <c r="A29754" s="5" t="s">
        <v>219</v>
      </c>
      <c r="B29754" s="3">
        <v>4</v>
      </c>
    </row>
    <row r="29755" spans="1:2" x14ac:dyDescent="0.25">
      <c r="A29755" s="4" t="s">
        <v>6419</v>
      </c>
      <c r="B29755" s="3">
        <v>57</v>
      </c>
    </row>
    <row r="29756" spans="1:2" x14ac:dyDescent="0.25">
      <c r="A29756" s="5" t="s">
        <v>1470</v>
      </c>
      <c r="B29756" s="3">
        <v>3</v>
      </c>
    </row>
    <row r="29757" spans="1:2" x14ac:dyDescent="0.25">
      <c r="A29757" s="5" t="s">
        <v>3863</v>
      </c>
      <c r="B29757" s="3">
        <v>11</v>
      </c>
    </row>
    <row r="29758" spans="1:2" x14ac:dyDescent="0.25">
      <c r="A29758" s="5" t="s">
        <v>3987</v>
      </c>
      <c r="B29758" s="3">
        <v>1</v>
      </c>
    </row>
    <row r="29759" spans="1:2" x14ac:dyDescent="0.25">
      <c r="A29759" s="5" t="s">
        <v>3988</v>
      </c>
      <c r="B29759" s="3">
        <v>1</v>
      </c>
    </row>
    <row r="29760" spans="1:2" x14ac:dyDescent="0.25">
      <c r="A29760" s="5" t="s">
        <v>6365</v>
      </c>
      <c r="B29760" s="3">
        <v>2</v>
      </c>
    </row>
    <row r="29761" spans="1:2" x14ac:dyDescent="0.25">
      <c r="A29761" s="5" t="s">
        <v>114</v>
      </c>
      <c r="B29761" s="3">
        <v>6</v>
      </c>
    </row>
    <row r="29762" spans="1:2" x14ac:dyDescent="0.25">
      <c r="A29762" s="5" t="s">
        <v>835</v>
      </c>
      <c r="B29762" s="3">
        <v>1</v>
      </c>
    </row>
    <row r="29763" spans="1:2" x14ac:dyDescent="0.25">
      <c r="A29763" s="5" t="s">
        <v>864</v>
      </c>
      <c r="B29763" s="3">
        <v>4</v>
      </c>
    </row>
    <row r="29764" spans="1:2" x14ac:dyDescent="0.25">
      <c r="A29764" s="5" t="s">
        <v>197</v>
      </c>
      <c r="B29764" s="3">
        <v>2</v>
      </c>
    </row>
    <row r="29765" spans="1:2" x14ac:dyDescent="0.25">
      <c r="A29765" s="5" t="s">
        <v>1069</v>
      </c>
      <c r="B29765" s="3">
        <v>3</v>
      </c>
    </row>
    <row r="29766" spans="1:2" x14ac:dyDescent="0.25">
      <c r="A29766" s="5" t="s">
        <v>2934</v>
      </c>
      <c r="B29766" s="3">
        <v>2</v>
      </c>
    </row>
    <row r="29767" spans="1:2" x14ac:dyDescent="0.25">
      <c r="A29767" s="5" t="s">
        <v>6420</v>
      </c>
      <c r="B29767" s="3">
        <v>3</v>
      </c>
    </row>
    <row r="29768" spans="1:2" x14ac:dyDescent="0.25">
      <c r="A29768" s="5" t="s">
        <v>6421</v>
      </c>
      <c r="B29768" s="3">
        <v>3</v>
      </c>
    </row>
    <row r="29769" spans="1:2" x14ac:dyDescent="0.25">
      <c r="A29769" s="5" t="s">
        <v>3066</v>
      </c>
      <c r="B29769" s="3">
        <v>1</v>
      </c>
    </row>
    <row r="29770" spans="1:2" x14ac:dyDescent="0.25">
      <c r="A29770" s="5" t="s">
        <v>1592</v>
      </c>
      <c r="B29770" s="3">
        <v>4</v>
      </c>
    </row>
    <row r="29771" spans="1:2" x14ac:dyDescent="0.25">
      <c r="A29771" s="5" t="s">
        <v>2958</v>
      </c>
      <c r="B29771" s="3">
        <v>7</v>
      </c>
    </row>
    <row r="29772" spans="1:2" x14ac:dyDescent="0.25">
      <c r="A29772" s="5" t="s">
        <v>6422</v>
      </c>
      <c r="B29772" s="3">
        <v>3</v>
      </c>
    </row>
    <row r="29773" spans="1:2" x14ac:dyDescent="0.25">
      <c r="A29773" s="4" t="s">
        <v>6423</v>
      </c>
      <c r="B29773" s="3">
        <v>4</v>
      </c>
    </row>
    <row r="29774" spans="1:2" x14ac:dyDescent="0.25">
      <c r="A29774" s="5" t="s">
        <v>110</v>
      </c>
      <c r="B29774" s="3">
        <v>1</v>
      </c>
    </row>
    <row r="29775" spans="1:2" x14ac:dyDescent="0.25">
      <c r="A29775" s="5" t="s">
        <v>273</v>
      </c>
      <c r="B29775" s="3">
        <v>1</v>
      </c>
    </row>
    <row r="29776" spans="1:2" x14ac:dyDescent="0.25">
      <c r="A29776" s="5" t="s">
        <v>1275</v>
      </c>
      <c r="B29776" s="3">
        <v>1</v>
      </c>
    </row>
    <row r="29777" spans="1:2" x14ac:dyDescent="0.25">
      <c r="A29777" s="5" t="s">
        <v>1764</v>
      </c>
      <c r="B29777" s="3">
        <v>1</v>
      </c>
    </row>
    <row r="29778" spans="1:2" x14ac:dyDescent="0.25">
      <c r="A29778" s="4" t="s">
        <v>6424</v>
      </c>
      <c r="B29778" s="3">
        <v>29</v>
      </c>
    </row>
    <row r="29779" spans="1:2" x14ac:dyDescent="0.25">
      <c r="A29779" s="5" t="s">
        <v>2125</v>
      </c>
      <c r="B29779" s="3">
        <v>1</v>
      </c>
    </row>
    <row r="29780" spans="1:2" x14ac:dyDescent="0.25">
      <c r="A29780" s="5" t="s">
        <v>2126</v>
      </c>
      <c r="B29780" s="3">
        <v>1</v>
      </c>
    </row>
    <row r="29781" spans="1:2" x14ac:dyDescent="0.25">
      <c r="A29781" s="5" t="s">
        <v>2127</v>
      </c>
      <c r="B29781" s="3">
        <v>1</v>
      </c>
    </row>
    <row r="29782" spans="1:2" x14ac:dyDescent="0.25">
      <c r="A29782" s="5" t="s">
        <v>1372</v>
      </c>
      <c r="B29782" s="3">
        <v>1</v>
      </c>
    </row>
    <row r="29783" spans="1:2" x14ac:dyDescent="0.25">
      <c r="A29783" s="5" t="s">
        <v>1373</v>
      </c>
      <c r="B29783" s="3">
        <v>1</v>
      </c>
    </row>
    <row r="29784" spans="1:2" x14ac:dyDescent="0.25">
      <c r="A29784" s="5" t="s">
        <v>1374</v>
      </c>
      <c r="B29784" s="3">
        <v>1</v>
      </c>
    </row>
    <row r="29785" spans="1:2" x14ac:dyDescent="0.25">
      <c r="A29785" s="5" t="s">
        <v>1375</v>
      </c>
      <c r="B29785" s="3">
        <v>1</v>
      </c>
    </row>
    <row r="29786" spans="1:2" x14ac:dyDescent="0.25">
      <c r="A29786" s="5" t="s">
        <v>1376</v>
      </c>
      <c r="B29786" s="3">
        <v>1</v>
      </c>
    </row>
    <row r="29787" spans="1:2" x14ac:dyDescent="0.25">
      <c r="A29787" s="5" t="s">
        <v>110</v>
      </c>
      <c r="B29787" s="3">
        <v>1</v>
      </c>
    </row>
    <row r="29788" spans="1:2" x14ac:dyDescent="0.25">
      <c r="A29788" s="5" t="s">
        <v>111</v>
      </c>
      <c r="B29788" s="3">
        <v>1</v>
      </c>
    </row>
    <row r="29789" spans="1:2" x14ac:dyDescent="0.25">
      <c r="A29789" s="5" t="s">
        <v>528</v>
      </c>
      <c r="B29789" s="3">
        <v>2</v>
      </c>
    </row>
    <row r="29790" spans="1:2" x14ac:dyDescent="0.25">
      <c r="A29790" s="5" t="s">
        <v>1285</v>
      </c>
      <c r="B29790" s="3">
        <v>2</v>
      </c>
    </row>
    <row r="29791" spans="1:2" x14ac:dyDescent="0.25">
      <c r="A29791" s="5" t="s">
        <v>1275</v>
      </c>
      <c r="B29791" s="3">
        <v>2</v>
      </c>
    </row>
    <row r="29792" spans="1:2" x14ac:dyDescent="0.25">
      <c r="A29792" s="5" t="s">
        <v>1764</v>
      </c>
      <c r="B29792" s="3">
        <v>2</v>
      </c>
    </row>
    <row r="29793" spans="1:2" x14ac:dyDescent="0.25">
      <c r="A29793" s="5" t="s">
        <v>529</v>
      </c>
      <c r="B29793" s="3">
        <v>2</v>
      </c>
    </row>
    <row r="29794" spans="1:2" x14ac:dyDescent="0.25">
      <c r="A29794" s="5" t="s">
        <v>816</v>
      </c>
      <c r="B29794" s="3">
        <v>2</v>
      </c>
    </row>
    <row r="29795" spans="1:2" x14ac:dyDescent="0.25">
      <c r="A29795" s="5" t="s">
        <v>1042</v>
      </c>
      <c r="B29795" s="3">
        <v>2</v>
      </c>
    </row>
    <row r="29796" spans="1:2" x14ac:dyDescent="0.25">
      <c r="A29796" s="5" t="s">
        <v>2698</v>
      </c>
      <c r="B29796" s="3">
        <v>5</v>
      </c>
    </row>
    <row r="29797" spans="1:2" x14ac:dyDescent="0.25">
      <c r="A29797" s="4" t="s">
        <v>6425</v>
      </c>
      <c r="B29797" s="3">
        <v>18</v>
      </c>
    </row>
    <row r="29798" spans="1:2" x14ac:dyDescent="0.25">
      <c r="A29798" s="5" t="s">
        <v>6426</v>
      </c>
      <c r="B29798" s="3">
        <v>2</v>
      </c>
    </row>
    <row r="29799" spans="1:2" x14ac:dyDescent="0.25">
      <c r="A29799" s="5" t="s">
        <v>440</v>
      </c>
      <c r="B29799" s="3">
        <v>2</v>
      </c>
    </row>
    <row r="29800" spans="1:2" x14ac:dyDescent="0.25">
      <c r="A29800" s="5" t="s">
        <v>901</v>
      </c>
      <c r="B29800" s="3">
        <v>2</v>
      </c>
    </row>
    <row r="29801" spans="1:2" x14ac:dyDescent="0.25">
      <c r="A29801" s="5" t="s">
        <v>365</v>
      </c>
      <c r="B29801" s="3">
        <v>2</v>
      </c>
    </row>
    <row r="29802" spans="1:2" x14ac:dyDescent="0.25">
      <c r="A29802" s="5" t="s">
        <v>215</v>
      </c>
      <c r="B29802" s="3">
        <v>1</v>
      </c>
    </row>
    <row r="29803" spans="1:2" x14ac:dyDescent="0.25">
      <c r="A29803" s="5" t="s">
        <v>323</v>
      </c>
      <c r="B29803" s="3">
        <v>1</v>
      </c>
    </row>
    <row r="29804" spans="1:2" x14ac:dyDescent="0.25">
      <c r="A29804" s="5" t="s">
        <v>852</v>
      </c>
      <c r="B29804" s="3">
        <v>2</v>
      </c>
    </row>
    <row r="29805" spans="1:2" x14ac:dyDescent="0.25">
      <c r="A29805" s="5" t="s">
        <v>892</v>
      </c>
      <c r="B29805" s="3">
        <v>4</v>
      </c>
    </row>
    <row r="29806" spans="1:2" x14ac:dyDescent="0.25">
      <c r="A29806" s="5" t="s">
        <v>555</v>
      </c>
      <c r="B29806" s="3">
        <v>1</v>
      </c>
    </row>
    <row r="29807" spans="1:2" x14ac:dyDescent="0.25">
      <c r="A29807" s="5" t="s">
        <v>273</v>
      </c>
      <c r="B29807" s="3">
        <v>1</v>
      </c>
    </row>
    <row r="29808" spans="1:2" x14ac:dyDescent="0.25">
      <c r="A29808" s="4" t="s">
        <v>6427</v>
      </c>
      <c r="B29808" s="3">
        <v>20</v>
      </c>
    </row>
    <row r="29809" spans="1:2" x14ac:dyDescent="0.25">
      <c r="A29809" s="5" t="s">
        <v>357</v>
      </c>
      <c r="B29809" s="3">
        <v>2</v>
      </c>
    </row>
    <row r="29810" spans="1:2" x14ac:dyDescent="0.25">
      <c r="A29810" s="5" t="s">
        <v>352</v>
      </c>
      <c r="B29810" s="3">
        <v>1</v>
      </c>
    </row>
    <row r="29811" spans="1:2" x14ac:dyDescent="0.25">
      <c r="A29811" s="5" t="s">
        <v>13</v>
      </c>
      <c r="B29811" s="3">
        <v>2</v>
      </c>
    </row>
    <row r="29812" spans="1:2" x14ac:dyDescent="0.25">
      <c r="A29812" s="5" t="s">
        <v>249</v>
      </c>
      <c r="B29812" s="3">
        <v>1</v>
      </c>
    </row>
    <row r="29813" spans="1:2" x14ac:dyDescent="0.25">
      <c r="A29813" s="5" t="s">
        <v>62</v>
      </c>
      <c r="B29813" s="3">
        <v>1</v>
      </c>
    </row>
    <row r="29814" spans="1:2" x14ac:dyDescent="0.25">
      <c r="A29814" s="5" t="s">
        <v>110</v>
      </c>
      <c r="B29814" s="3">
        <v>4</v>
      </c>
    </row>
    <row r="29815" spans="1:2" x14ac:dyDescent="0.25">
      <c r="A29815" s="5" t="s">
        <v>44</v>
      </c>
      <c r="B29815" s="3">
        <v>1</v>
      </c>
    </row>
    <row r="29816" spans="1:2" x14ac:dyDescent="0.25">
      <c r="A29816" s="5" t="s">
        <v>111</v>
      </c>
      <c r="B29816" s="3">
        <v>3</v>
      </c>
    </row>
    <row r="29817" spans="1:2" x14ac:dyDescent="0.25">
      <c r="A29817" s="5" t="s">
        <v>49</v>
      </c>
      <c r="B29817" s="3">
        <v>1</v>
      </c>
    </row>
    <row r="29818" spans="1:2" x14ac:dyDescent="0.25">
      <c r="A29818" s="5" t="s">
        <v>112</v>
      </c>
      <c r="B29818" s="3">
        <v>3</v>
      </c>
    </row>
    <row r="29819" spans="1:2" x14ac:dyDescent="0.25">
      <c r="A29819" s="5" t="s">
        <v>50</v>
      </c>
      <c r="B29819" s="3">
        <v>1</v>
      </c>
    </row>
    <row r="29820" spans="1:2" x14ac:dyDescent="0.25">
      <c r="A29820" s="4" t="s">
        <v>6428</v>
      </c>
      <c r="B29820" s="3">
        <v>10</v>
      </c>
    </row>
    <row r="29821" spans="1:2" x14ac:dyDescent="0.25">
      <c r="A29821" s="5" t="s">
        <v>13</v>
      </c>
      <c r="B29821" s="3">
        <v>1</v>
      </c>
    </row>
    <row r="29822" spans="1:2" x14ac:dyDescent="0.25">
      <c r="A29822" s="5" t="s">
        <v>110</v>
      </c>
      <c r="B29822" s="3">
        <v>2</v>
      </c>
    </row>
    <row r="29823" spans="1:2" x14ac:dyDescent="0.25">
      <c r="A29823" s="5" t="s">
        <v>44</v>
      </c>
      <c r="B29823" s="3">
        <v>1</v>
      </c>
    </row>
    <row r="29824" spans="1:2" x14ac:dyDescent="0.25">
      <c r="A29824" s="5" t="s">
        <v>275</v>
      </c>
      <c r="B29824" s="3">
        <v>2</v>
      </c>
    </row>
    <row r="29825" spans="1:2" x14ac:dyDescent="0.25">
      <c r="A29825" s="5" t="s">
        <v>276</v>
      </c>
      <c r="B29825" s="3">
        <v>2</v>
      </c>
    </row>
    <row r="29826" spans="1:2" x14ac:dyDescent="0.25">
      <c r="A29826" s="5" t="s">
        <v>45</v>
      </c>
      <c r="B29826" s="3">
        <v>1</v>
      </c>
    </row>
    <row r="29827" spans="1:2" x14ac:dyDescent="0.25">
      <c r="A29827" s="5" t="s">
        <v>67</v>
      </c>
      <c r="B29827" s="3">
        <v>1</v>
      </c>
    </row>
    <row r="29828" spans="1:2" x14ac:dyDescent="0.25">
      <c r="A29828" s="4" t="s">
        <v>2547</v>
      </c>
      <c r="B29828" s="3">
        <v>8</v>
      </c>
    </row>
    <row r="29829" spans="1:2" x14ac:dyDescent="0.25">
      <c r="A29829" s="5" t="s">
        <v>740</v>
      </c>
      <c r="B29829" s="3">
        <v>2</v>
      </c>
    </row>
    <row r="29830" spans="1:2" x14ac:dyDescent="0.25">
      <c r="A29830" s="5" t="s">
        <v>741</v>
      </c>
      <c r="B29830" s="3">
        <v>2</v>
      </c>
    </row>
    <row r="29831" spans="1:2" x14ac:dyDescent="0.25">
      <c r="A29831" s="5" t="s">
        <v>779</v>
      </c>
      <c r="B29831" s="3">
        <v>2</v>
      </c>
    </row>
    <row r="29832" spans="1:2" x14ac:dyDescent="0.25">
      <c r="A29832" s="5" t="s">
        <v>42</v>
      </c>
      <c r="B29832" s="3">
        <v>1</v>
      </c>
    </row>
    <row r="29833" spans="1:2" x14ac:dyDescent="0.25">
      <c r="A29833" s="5" t="s">
        <v>45</v>
      </c>
      <c r="B29833" s="3">
        <v>1</v>
      </c>
    </row>
    <row r="29834" spans="1:2" x14ac:dyDescent="0.25">
      <c r="A29834" s="4" t="s">
        <v>6429</v>
      </c>
      <c r="B29834" s="3">
        <v>16</v>
      </c>
    </row>
    <row r="29835" spans="1:2" x14ac:dyDescent="0.25">
      <c r="A29835" s="5" t="s">
        <v>2751</v>
      </c>
      <c r="B29835" s="3">
        <v>1</v>
      </c>
    </row>
    <row r="29836" spans="1:2" x14ac:dyDescent="0.25">
      <c r="A29836" s="5" t="s">
        <v>3465</v>
      </c>
      <c r="B29836" s="3">
        <v>1</v>
      </c>
    </row>
    <row r="29837" spans="1:2" x14ac:dyDescent="0.25">
      <c r="A29837" s="5" t="s">
        <v>110</v>
      </c>
      <c r="B29837" s="3">
        <v>2</v>
      </c>
    </row>
    <row r="29838" spans="1:2" x14ac:dyDescent="0.25">
      <c r="A29838" s="5" t="s">
        <v>555</v>
      </c>
      <c r="B29838" s="3">
        <v>2</v>
      </c>
    </row>
    <row r="29839" spans="1:2" x14ac:dyDescent="0.25">
      <c r="A29839" s="5" t="s">
        <v>111</v>
      </c>
      <c r="B29839" s="3">
        <v>1</v>
      </c>
    </row>
    <row r="29840" spans="1:2" x14ac:dyDescent="0.25">
      <c r="A29840" s="5" t="s">
        <v>275</v>
      </c>
      <c r="B29840" s="3">
        <v>1</v>
      </c>
    </row>
    <row r="29841" spans="1:2" x14ac:dyDescent="0.25">
      <c r="A29841" s="5" t="s">
        <v>245</v>
      </c>
      <c r="B29841" s="3">
        <v>1</v>
      </c>
    </row>
    <row r="29842" spans="1:2" x14ac:dyDescent="0.25">
      <c r="A29842" s="5" t="s">
        <v>284</v>
      </c>
      <c r="B29842" s="3">
        <v>1</v>
      </c>
    </row>
    <row r="29843" spans="1:2" x14ac:dyDescent="0.25">
      <c r="A29843" s="5" t="s">
        <v>230</v>
      </c>
      <c r="B29843" s="3">
        <v>2</v>
      </c>
    </row>
    <row r="29844" spans="1:2" x14ac:dyDescent="0.25">
      <c r="A29844" s="5" t="s">
        <v>337</v>
      </c>
      <c r="B29844" s="3">
        <v>2</v>
      </c>
    </row>
    <row r="29845" spans="1:2" x14ac:dyDescent="0.25">
      <c r="A29845" s="5" t="s">
        <v>3307</v>
      </c>
      <c r="B29845" s="3">
        <v>1</v>
      </c>
    </row>
    <row r="29846" spans="1:2" x14ac:dyDescent="0.25">
      <c r="A29846" s="5" t="s">
        <v>3293</v>
      </c>
      <c r="B29846" s="3">
        <v>1</v>
      </c>
    </row>
    <row r="29847" spans="1:2" x14ac:dyDescent="0.25">
      <c r="A29847" s="4" t="s">
        <v>6430</v>
      </c>
      <c r="B29847" s="3">
        <v>1</v>
      </c>
    </row>
    <row r="29848" spans="1:2" x14ac:dyDescent="0.25">
      <c r="A29848" s="5" t="s">
        <v>42</v>
      </c>
      <c r="B29848" s="3">
        <v>1</v>
      </c>
    </row>
    <row r="29849" spans="1:2" x14ac:dyDescent="0.25">
      <c r="A29849" s="4" t="s">
        <v>6431</v>
      </c>
      <c r="B29849" s="3">
        <v>25</v>
      </c>
    </row>
    <row r="29850" spans="1:2" x14ac:dyDescent="0.25">
      <c r="A29850" s="5" t="s">
        <v>1326</v>
      </c>
      <c r="B29850" s="3">
        <v>17</v>
      </c>
    </row>
    <row r="29851" spans="1:2" x14ac:dyDescent="0.25">
      <c r="A29851" s="5" t="s">
        <v>561</v>
      </c>
      <c r="B29851" s="3">
        <v>1</v>
      </c>
    </row>
    <row r="29852" spans="1:2" x14ac:dyDescent="0.25">
      <c r="A29852" s="5" t="s">
        <v>110</v>
      </c>
      <c r="B29852" s="3">
        <v>3</v>
      </c>
    </row>
    <row r="29853" spans="1:2" x14ac:dyDescent="0.25">
      <c r="A29853" s="5" t="s">
        <v>555</v>
      </c>
      <c r="B29853" s="3">
        <v>1</v>
      </c>
    </row>
    <row r="29854" spans="1:2" x14ac:dyDescent="0.25">
      <c r="A29854" s="5" t="s">
        <v>273</v>
      </c>
      <c r="B29854" s="3">
        <v>2</v>
      </c>
    </row>
    <row r="29855" spans="1:2" x14ac:dyDescent="0.25">
      <c r="A29855" s="5" t="s">
        <v>151</v>
      </c>
      <c r="B29855" s="3">
        <v>1</v>
      </c>
    </row>
    <row r="29856" spans="1:2" x14ac:dyDescent="0.25">
      <c r="A29856" s="4" t="s">
        <v>6432</v>
      </c>
      <c r="B29856" s="3">
        <v>18</v>
      </c>
    </row>
    <row r="29857" spans="1:2" x14ac:dyDescent="0.25">
      <c r="A29857" s="5" t="s">
        <v>15</v>
      </c>
      <c r="B29857" s="3">
        <v>1</v>
      </c>
    </row>
    <row r="29858" spans="1:2" x14ac:dyDescent="0.25">
      <c r="A29858" s="5" t="s">
        <v>65</v>
      </c>
      <c r="B29858" s="3">
        <v>16</v>
      </c>
    </row>
    <row r="29859" spans="1:2" x14ac:dyDescent="0.25">
      <c r="A29859" s="5" t="s">
        <v>110</v>
      </c>
      <c r="B29859" s="3">
        <v>1</v>
      </c>
    </row>
    <row r="29860" spans="1:2" x14ac:dyDescent="0.25">
      <c r="A29860" s="4" t="s">
        <v>6433</v>
      </c>
      <c r="B29860" s="3">
        <v>26</v>
      </c>
    </row>
    <row r="29861" spans="1:2" x14ac:dyDescent="0.25">
      <c r="A29861" s="5" t="s">
        <v>461</v>
      </c>
      <c r="B29861" s="3">
        <v>2</v>
      </c>
    </row>
    <row r="29862" spans="1:2" x14ac:dyDescent="0.25">
      <c r="A29862" s="5" t="s">
        <v>462</v>
      </c>
      <c r="B29862" s="3">
        <v>2</v>
      </c>
    </row>
    <row r="29863" spans="1:2" x14ac:dyDescent="0.25">
      <c r="A29863" s="5" t="s">
        <v>602</v>
      </c>
      <c r="B29863" s="3">
        <v>2</v>
      </c>
    </row>
    <row r="29864" spans="1:2" x14ac:dyDescent="0.25">
      <c r="A29864" s="5" t="s">
        <v>603</v>
      </c>
      <c r="B29864" s="3">
        <v>4</v>
      </c>
    </row>
    <row r="29865" spans="1:2" x14ac:dyDescent="0.25">
      <c r="A29865" s="5" t="s">
        <v>192</v>
      </c>
      <c r="B29865" s="3">
        <v>1</v>
      </c>
    </row>
    <row r="29866" spans="1:2" x14ac:dyDescent="0.25">
      <c r="A29866" s="5" t="s">
        <v>150</v>
      </c>
      <c r="B29866" s="3">
        <v>1</v>
      </c>
    </row>
    <row r="29867" spans="1:2" x14ac:dyDescent="0.25">
      <c r="A29867" s="5" t="s">
        <v>193</v>
      </c>
      <c r="B29867" s="3">
        <v>2</v>
      </c>
    </row>
    <row r="29868" spans="1:2" x14ac:dyDescent="0.25">
      <c r="A29868" s="5" t="s">
        <v>667</v>
      </c>
      <c r="B29868" s="3">
        <v>1</v>
      </c>
    </row>
    <row r="29869" spans="1:2" x14ac:dyDescent="0.25">
      <c r="A29869" s="5" t="s">
        <v>612</v>
      </c>
      <c r="B29869" s="3">
        <v>1</v>
      </c>
    </row>
    <row r="29870" spans="1:2" x14ac:dyDescent="0.25">
      <c r="A29870" s="5" t="s">
        <v>4002</v>
      </c>
      <c r="B29870" s="3">
        <v>1</v>
      </c>
    </row>
    <row r="29871" spans="1:2" x14ac:dyDescent="0.25">
      <c r="A29871" s="5" t="s">
        <v>4213</v>
      </c>
      <c r="B29871" s="3">
        <v>1</v>
      </c>
    </row>
    <row r="29872" spans="1:2" x14ac:dyDescent="0.25">
      <c r="A29872" s="5" t="s">
        <v>3695</v>
      </c>
      <c r="B29872" s="3">
        <v>2</v>
      </c>
    </row>
    <row r="29873" spans="1:2" x14ac:dyDescent="0.25">
      <c r="A29873" s="5" t="s">
        <v>464</v>
      </c>
      <c r="B29873" s="3">
        <v>3</v>
      </c>
    </row>
    <row r="29874" spans="1:2" x14ac:dyDescent="0.25">
      <c r="A29874" s="5" t="s">
        <v>1082</v>
      </c>
      <c r="B29874" s="3">
        <v>1</v>
      </c>
    </row>
    <row r="29875" spans="1:2" x14ac:dyDescent="0.25">
      <c r="A29875" s="5" t="s">
        <v>1083</v>
      </c>
      <c r="B29875" s="3">
        <v>1</v>
      </c>
    </row>
    <row r="29876" spans="1:2" x14ac:dyDescent="0.25">
      <c r="A29876" s="5" t="s">
        <v>3559</v>
      </c>
      <c r="B29876" s="3">
        <v>1</v>
      </c>
    </row>
    <row r="29877" spans="1:2" x14ac:dyDescent="0.25">
      <c r="A29877" s="4" t="s">
        <v>6434</v>
      </c>
      <c r="B29877" s="3">
        <v>53</v>
      </c>
    </row>
    <row r="29878" spans="1:2" x14ac:dyDescent="0.25">
      <c r="A29878" s="5" t="s">
        <v>1469</v>
      </c>
      <c r="B29878" s="3">
        <v>2</v>
      </c>
    </row>
    <row r="29879" spans="1:2" x14ac:dyDescent="0.25">
      <c r="A29879" s="5" t="s">
        <v>1220</v>
      </c>
      <c r="B29879" s="3">
        <v>7</v>
      </c>
    </row>
    <row r="29880" spans="1:2" x14ac:dyDescent="0.25">
      <c r="A29880" s="5" t="s">
        <v>999</v>
      </c>
      <c r="B29880" s="3">
        <v>1</v>
      </c>
    </row>
    <row r="29881" spans="1:2" x14ac:dyDescent="0.25">
      <c r="A29881" s="5" t="s">
        <v>1000</v>
      </c>
      <c r="B29881" s="3">
        <v>1</v>
      </c>
    </row>
    <row r="29882" spans="1:2" x14ac:dyDescent="0.25">
      <c r="A29882" s="5" t="s">
        <v>42</v>
      </c>
      <c r="B29882" s="3">
        <v>1</v>
      </c>
    </row>
    <row r="29883" spans="1:2" x14ac:dyDescent="0.25">
      <c r="A29883" s="5" t="s">
        <v>110</v>
      </c>
      <c r="B29883" s="3">
        <v>1</v>
      </c>
    </row>
    <row r="29884" spans="1:2" x14ac:dyDescent="0.25">
      <c r="A29884" s="5" t="s">
        <v>555</v>
      </c>
      <c r="B29884" s="3">
        <v>1</v>
      </c>
    </row>
    <row r="29885" spans="1:2" x14ac:dyDescent="0.25">
      <c r="A29885" s="5" t="s">
        <v>3930</v>
      </c>
      <c r="B29885" s="3">
        <v>1</v>
      </c>
    </row>
    <row r="29886" spans="1:2" x14ac:dyDescent="0.25">
      <c r="A29886" s="5" t="s">
        <v>4106</v>
      </c>
      <c r="B29886" s="3">
        <v>1</v>
      </c>
    </row>
    <row r="29887" spans="1:2" x14ac:dyDescent="0.25">
      <c r="A29887" s="5" t="s">
        <v>6435</v>
      </c>
      <c r="B29887" s="3">
        <v>1</v>
      </c>
    </row>
    <row r="29888" spans="1:2" x14ac:dyDescent="0.25">
      <c r="A29888" s="5" t="s">
        <v>4108</v>
      </c>
      <c r="B29888" s="3">
        <v>1</v>
      </c>
    </row>
    <row r="29889" spans="1:2" x14ac:dyDescent="0.25">
      <c r="A29889" s="5" t="s">
        <v>5645</v>
      </c>
      <c r="B29889" s="3">
        <v>1</v>
      </c>
    </row>
    <row r="29890" spans="1:2" x14ac:dyDescent="0.25">
      <c r="A29890" s="5" t="s">
        <v>111</v>
      </c>
      <c r="B29890" s="3">
        <v>1</v>
      </c>
    </row>
    <row r="29891" spans="1:2" x14ac:dyDescent="0.25">
      <c r="A29891" s="5" t="s">
        <v>112</v>
      </c>
      <c r="B29891" s="3">
        <v>1</v>
      </c>
    </row>
    <row r="29892" spans="1:2" x14ac:dyDescent="0.25">
      <c r="A29892" s="5" t="s">
        <v>113</v>
      </c>
      <c r="B29892" s="3">
        <v>1</v>
      </c>
    </row>
    <row r="29893" spans="1:2" x14ac:dyDescent="0.25">
      <c r="A29893" s="5" t="s">
        <v>268</v>
      </c>
      <c r="B29893" s="3">
        <v>1</v>
      </c>
    </row>
    <row r="29894" spans="1:2" x14ac:dyDescent="0.25">
      <c r="A29894" s="5" t="s">
        <v>378</v>
      </c>
      <c r="B29894" s="3">
        <v>1</v>
      </c>
    </row>
    <row r="29895" spans="1:2" x14ac:dyDescent="0.25">
      <c r="A29895" s="5" t="s">
        <v>992</v>
      </c>
      <c r="B29895" s="3">
        <v>1</v>
      </c>
    </row>
    <row r="29896" spans="1:2" x14ac:dyDescent="0.25">
      <c r="A29896" s="5" t="s">
        <v>379</v>
      </c>
      <c r="B29896" s="3">
        <v>1</v>
      </c>
    </row>
    <row r="29897" spans="1:2" x14ac:dyDescent="0.25">
      <c r="A29897" s="5" t="s">
        <v>69</v>
      </c>
      <c r="B29897" s="3">
        <v>1</v>
      </c>
    </row>
    <row r="29898" spans="1:2" x14ac:dyDescent="0.25">
      <c r="A29898" s="5" t="s">
        <v>221</v>
      </c>
      <c r="B29898" s="3">
        <v>1</v>
      </c>
    </row>
    <row r="29899" spans="1:2" x14ac:dyDescent="0.25">
      <c r="A29899" s="5" t="s">
        <v>298</v>
      </c>
      <c r="B29899" s="3">
        <v>1</v>
      </c>
    </row>
    <row r="29900" spans="1:2" x14ac:dyDescent="0.25">
      <c r="A29900" s="5" t="s">
        <v>314</v>
      </c>
      <c r="B29900" s="3">
        <v>1</v>
      </c>
    </row>
    <row r="29901" spans="1:2" x14ac:dyDescent="0.25">
      <c r="A29901" s="5" t="s">
        <v>225</v>
      </c>
      <c r="B29901" s="3">
        <v>1</v>
      </c>
    </row>
    <row r="29902" spans="1:2" x14ac:dyDescent="0.25">
      <c r="A29902" s="5" t="s">
        <v>1012</v>
      </c>
      <c r="B29902" s="3">
        <v>2</v>
      </c>
    </row>
    <row r="29903" spans="1:2" x14ac:dyDescent="0.25">
      <c r="A29903" s="5" t="s">
        <v>1305</v>
      </c>
      <c r="B29903" s="3">
        <v>1</v>
      </c>
    </row>
    <row r="29904" spans="1:2" x14ac:dyDescent="0.25">
      <c r="A29904" s="5" t="s">
        <v>1306</v>
      </c>
      <c r="B29904" s="3">
        <v>2</v>
      </c>
    </row>
    <row r="29905" spans="1:2" x14ac:dyDescent="0.25">
      <c r="A29905" s="5" t="s">
        <v>1307</v>
      </c>
      <c r="B29905" s="3">
        <v>1</v>
      </c>
    </row>
    <row r="29906" spans="1:2" x14ac:dyDescent="0.25">
      <c r="A29906" s="5" t="s">
        <v>2894</v>
      </c>
      <c r="B29906" s="3">
        <v>2</v>
      </c>
    </row>
    <row r="29907" spans="1:2" x14ac:dyDescent="0.25">
      <c r="A29907" s="5" t="s">
        <v>2895</v>
      </c>
      <c r="B29907" s="3">
        <v>2</v>
      </c>
    </row>
    <row r="29908" spans="1:2" x14ac:dyDescent="0.25">
      <c r="A29908" s="5" t="s">
        <v>2896</v>
      </c>
      <c r="B29908" s="3">
        <v>2</v>
      </c>
    </row>
    <row r="29909" spans="1:2" x14ac:dyDescent="0.25">
      <c r="A29909" s="5" t="s">
        <v>4188</v>
      </c>
      <c r="B29909" s="3">
        <v>2</v>
      </c>
    </row>
    <row r="29910" spans="1:2" x14ac:dyDescent="0.25">
      <c r="A29910" s="5" t="s">
        <v>1486</v>
      </c>
      <c r="B29910" s="3">
        <v>2</v>
      </c>
    </row>
    <row r="29911" spans="1:2" x14ac:dyDescent="0.25">
      <c r="A29911" s="5" t="s">
        <v>544</v>
      </c>
      <c r="B29911" s="3">
        <v>2</v>
      </c>
    </row>
    <row r="29912" spans="1:2" x14ac:dyDescent="0.25">
      <c r="A29912" s="5" t="s">
        <v>1406</v>
      </c>
      <c r="B29912" s="3">
        <v>1</v>
      </c>
    </row>
    <row r="29913" spans="1:2" x14ac:dyDescent="0.25">
      <c r="A29913" s="5" t="s">
        <v>1250</v>
      </c>
      <c r="B29913" s="3">
        <v>1</v>
      </c>
    </row>
    <row r="29914" spans="1:2" x14ac:dyDescent="0.25">
      <c r="A29914" s="5" t="s">
        <v>529</v>
      </c>
      <c r="B29914" s="3">
        <v>1</v>
      </c>
    </row>
    <row r="29915" spans="1:2" x14ac:dyDescent="0.25">
      <c r="A29915" s="5" t="s">
        <v>284</v>
      </c>
      <c r="B29915" s="3">
        <v>1</v>
      </c>
    </row>
    <row r="29916" spans="1:2" x14ac:dyDescent="0.25">
      <c r="A29916" s="4" t="s">
        <v>6436</v>
      </c>
      <c r="B29916" s="3">
        <v>16</v>
      </c>
    </row>
    <row r="29917" spans="1:2" x14ac:dyDescent="0.25">
      <c r="A29917" s="5" t="s">
        <v>1380</v>
      </c>
      <c r="B29917" s="3">
        <v>2</v>
      </c>
    </row>
    <row r="29918" spans="1:2" x14ac:dyDescent="0.25">
      <c r="A29918" s="5" t="s">
        <v>2893</v>
      </c>
      <c r="B29918" s="3">
        <v>1</v>
      </c>
    </row>
    <row r="29919" spans="1:2" x14ac:dyDescent="0.25">
      <c r="A29919" s="5" t="s">
        <v>6437</v>
      </c>
      <c r="B29919" s="3">
        <v>1</v>
      </c>
    </row>
    <row r="29920" spans="1:2" x14ac:dyDescent="0.25">
      <c r="A29920" s="5" t="s">
        <v>6438</v>
      </c>
      <c r="B29920" s="3">
        <v>1</v>
      </c>
    </row>
    <row r="29921" spans="1:2" x14ac:dyDescent="0.25">
      <c r="A29921" s="5" t="s">
        <v>1033</v>
      </c>
      <c r="B29921" s="3">
        <v>1</v>
      </c>
    </row>
    <row r="29922" spans="1:2" x14ac:dyDescent="0.25">
      <c r="A29922" s="5" t="s">
        <v>3441</v>
      </c>
      <c r="B29922" s="3">
        <v>1</v>
      </c>
    </row>
    <row r="29923" spans="1:2" x14ac:dyDescent="0.25">
      <c r="A29923" s="5" t="s">
        <v>923</v>
      </c>
      <c r="B29923" s="3">
        <v>3</v>
      </c>
    </row>
    <row r="29924" spans="1:2" x14ac:dyDescent="0.25">
      <c r="A29924" s="5" t="s">
        <v>121</v>
      </c>
      <c r="B29924" s="3">
        <v>4</v>
      </c>
    </row>
    <row r="29925" spans="1:2" x14ac:dyDescent="0.25">
      <c r="A29925" s="5" t="s">
        <v>6439</v>
      </c>
      <c r="B29925" s="3">
        <v>1</v>
      </c>
    </row>
    <row r="29926" spans="1:2" x14ac:dyDescent="0.25">
      <c r="A29926" s="5" t="s">
        <v>98</v>
      </c>
      <c r="B29926" s="3">
        <v>1</v>
      </c>
    </row>
    <row r="29927" spans="1:2" x14ac:dyDescent="0.25">
      <c r="A29927" s="4" t="s">
        <v>6440</v>
      </c>
      <c r="B29927" s="3">
        <v>10</v>
      </c>
    </row>
    <row r="29928" spans="1:2" x14ac:dyDescent="0.25">
      <c r="A29928" s="5" t="s">
        <v>84</v>
      </c>
      <c r="B29928" s="3">
        <v>1</v>
      </c>
    </row>
    <row r="29929" spans="1:2" x14ac:dyDescent="0.25">
      <c r="A29929" s="5" t="s">
        <v>65</v>
      </c>
      <c r="B29929" s="3">
        <v>1</v>
      </c>
    </row>
    <row r="29930" spans="1:2" x14ac:dyDescent="0.25">
      <c r="A29930" s="5" t="s">
        <v>110</v>
      </c>
      <c r="B29930" s="3">
        <v>1</v>
      </c>
    </row>
    <row r="29931" spans="1:2" x14ac:dyDescent="0.25">
      <c r="A29931" s="5" t="s">
        <v>555</v>
      </c>
      <c r="B29931" s="3">
        <v>2</v>
      </c>
    </row>
    <row r="29932" spans="1:2" x14ac:dyDescent="0.25">
      <c r="A29932" s="5" t="s">
        <v>273</v>
      </c>
      <c r="B29932" s="3">
        <v>1</v>
      </c>
    </row>
    <row r="29933" spans="1:2" x14ac:dyDescent="0.25">
      <c r="A29933" s="5" t="s">
        <v>275</v>
      </c>
      <c r="B29933" s="3">
        <v>1</v>
      </c>
    </row>
    <row r="29934" spans="1:2" x14ac:dyDescent="0.25">
      <c r="A29934" s="5" t="s">
        <v>276</v>
      </c>
      <c r="B29934" s="3">
        <v>1</v>
      </c>
    </row>
    <row r="29935" spans="1:2" x14ac:dyDescent="0.25">
      <c r="A29935" s="5" t="s">
        <v>711</v>
      </c>
      <c r="B29935" s="3">
        <v>1</v>
      </c>
    </row>
    <row r="29936" spans="1:2" x14ac:dyDescent="0.25">
      <c r="A29936" s="5" t="s">
        <v>142</v>
      </c>
      <c r="B29936" s="3">
        <v>1</v>
      </c>
    </row>
    <row r="29937" spans="1:2" x14ac:dyDescent="0.25">
      <c r="A29937" s="4" t="s">
        <v>6441</v>
      </c>
      <c r="B29937" s="3">
        <v>6</v>
      </c>
    </row>
    <row r="29938" spans="1:2" x14ac:dyDescent="0.25">
      <c r="A29938" s="5" t="s">
        <v>467</v>
      </c>
      <c r="B29938" s="3">
        <v>3</v>
      </c>
    </row>
    <row r="29939" spans="1:2" x14ac:dyDescent="0.25">
      <c r="A29939" s="5" t="s">
        <v>42</v>
      </c>
      <c r="B29939" s="3">
        <v>1</v>
      </c>
    </row>
    <row r="29940" spans="1:2" x14ac:dyDescent="0.25">
      <c r="A29940" s="5" t="s">
        <v>44</v>
      </c>
      <c r="B29940" s="3">
        <v>1</v>
      </c>
    </row>
    <row r="29941" spans="1:2" x14ac:dyDescent="0.25">
      <c r="A29941" s="5" t="s">
        <v>49</v>
      </c>
      <c r="B29941" s="3">
        <v>1</v>
      </c>
    </row>
    <row r="29942" spans="1:2" x14ac:dyDescent="0.25">
      <c r="A29942" s="2" t="s">
        <v>6442</v>
      </c>
      <c r="B29942" s="3">
        <v>1717</v>
      </c>
    </row>
    <row r="29943" spans="1:2" x14ac:dyDescent="0.25">
      <c r="A29943" s="4" t="s">
        <v>6443</v>
      </c>
      <c r="B29943" s="3">
        <v>8</v>
      </c>
    </row>
    <row r="29944" spans="1:2" x14ac:dyDescent="0.25">
      <c r="A29944" s="5" t="s">
        <v>42</v>
      </c>
      <c r="B29944" s="3">
        <v>2</v>
      </c>
    </row>
    <row r="29945" spans="1:2" x14ac:dyDescent="0.25">
      <c r="A29945" s="5" t="s">
        <v>110</v>
      </c>
      <c r="B29945" s="3">
        <v>1</v>
      </c>
    </row>
    <row r="29946" spans="1:2" x14ac:dyDescent="0.25">
      <c r="A29946" s="5" t="s">
        <v>44</v>
      </c>
      <c r="B29946" s="3">
        <v>1</v>
      </c>
    </row>
    <row r="29947" spans="1:2" x14ac:dyDescent="0.25">
      <c r="A29947" s="5" t="s">
        <v>49</v>
      </c>
      <c r="B29947" s="3">
        <v>1</v>
      </c>
    </row>
    <row r="29948" spans="1:2" x14ac:dyDescent="0.25">
      <c r="A29948" s="5" t="s">
        <v>50</v>
      </c>
      <c r="B29948" s="3">
        <v>1</v>
      </c>
    </row>
    <row r="29949" spans="1:2" x14ac:dyDescent="0.25">
      <c r="A29949" s="5" t="s">
        <v>45</v>
      </c>
      <c r="B29949" s="3">
        <v>2</v>
      </c>
    </row>
    <row r="29950" spans="1:2" x14ac:dyDescent="0.25">
      <c r="A29950" s="4" t="s">
        <v>6444</v>
      </c>
      <c r="B29950" s="3">
        <v>13</v>
      </c>
    </row>
    <row r="29951" spans="1:2" x14ac:dyDescent="0.25">
      <c r="A29951" s="5" t="s">
        <v>110</v>
      </c>
      <c r="B29951" s="3">
        <v>1</v>
      </c>
    </row>
    <row r="29952" spans="1:2" x14ac:dyDescent="0.25">
      <c r="A29952" s="5" t="s">
        <v>155</v>
      </c>
      <c r="B29952" s="3">
        <v>1</v>
      </c>
    </row>
    <row r="29953" spans="1:2" x14ac:dyDescent="0.25">
      <c r="A29953" s="5" t="s">
        <v>111</v>
      </c>
      <c r="B29953" s="3">
        <v>2</v>
      </c>
    </row>
    <row r="29954" spans="1:2" x14ac:dyDescent="0.25">
      <c r="A29954" s="5" t="s">
        <v>112</v>
      </c>
      <c r="B29954" s="3">
        <v>1</v>
      </c>
    </row>
    <row r="29955" spans="1:2" x14ac:dyDescent="0.25">
      <c r="A29955" s="5" t="s">
        <v>275</v>
      </c>
      <c r="B29955" s="3">
        <v>1</v>
      </c>
    </row>
    <row r="29956" spans="1:2" x14ac:dyDescent="0.25">
      <c r="A29956" s="5" t="s">
        <v>276</v>
      </c>
      <c r="B29956" s="3">
        <v>2</v>
      </c>
    </row>
    <row r="29957" spans="1:2" x14ac:dyDescent="0.25">
      <c r="A29957" s="5" t="s">
        <v>45</v>
      </c>
      <c r="B29957" s="3">
        <v>1</v>
      </c>
    </row>
    <row r="29958" spans="1:2" x14ac:dyDescent="0.25">
      <c r="A29958" s="5" t="s">
        <v>51</v>
      </c>
      <c r="B29958" s="3">
        <v>1</v>
      </c>
    </row>
    <row r="29959" spans="1:2" x14ac:dyDescent="0.25">
      <c r="A29959" s="5" t="s">
        <v>67</v>
      </c>
      <c r="B29959" s="3">
        <v>1</v>
      </c>
    </row>
    <row r="29960" spans="1:2" x14ac:dyDescent="0.25">
      <c r="A29960" s="5" t="s">
        <v>53</v>
      </c>
      <c r="B29960" s="3">
        <v>1</v>
      </c>
    </row>
    <row r="29961" spans="1:2" x14ac:dyDescent="0.25">
      <c r="A29961" s="5" t="s">
        <v>68</v>
      </c>
      <c r="B29961" s="3">
        <v>1</v>
      </c>
    </row>
    <row r="29962" spans="1:2" x14ac:dyDescent="0.25">
      <c r="A29962" s="4" t="s">
        <v>6445</v>
      </c>
      <c r="B29962" s="3">
        <v>31</v>
      </c>
    </row>
    <row r="29963" spans="1:2" x14ac:dyDescent="0.25">
      <c r="A29963" s="5" t="s">
        <v>535</v>
      </c>
      <c r="B29963" s="3">
        <v>1</v>
      </c>
    </row>
    <row r="29964" spans="1:2" x14ac:dyDescent="0.25">
      <c r="A29964" s="5" t="s">
        <v>193</v>
      </c>
      <c r="B29964" s="3">
        <v>21</v>
      </c>
    </row>
    <row r="29965" spans="1:2" x14ac:dyDescent="0.25">
      <c r="A29965" s="5" t="s">
        <v>110</v>
      </c>
      <c r="B29965" s="3">
        <v>1</v>
      </c>
    </row>
    <row r="29966" spans="1:2" x14ac:dyDescent="0.25">
      <c r="A29966" s="5" t="s">
        <v>155</v>
      </c>
      <c r="B29966" s="3">
        <v>1</v>
      </c>
    </row>
    <row r="29967" spans="1:2" x14ac:dyDescent="0.25">
      <c r="A29967" s="5" t="s">
        <v>44</v>
      </c>
      <c r="B29967" s="3">
        <v>1</v>
      </c>
    </row>
    <row r="29968" spans="1:2" x14ac:dyDescent="0.25">
      <c r="A29968" s="5" t="s">
        <v>111</v>
      </c>
      <c r="B29968" s="3">
        <v>1</v>
      </c>
    </row>
    <row r="29969" spans="1:2" x14ac:dyDescent="0.25">
      <c r="A29969" s="5" t="s">
        <v>49</v>
      </c>
      <c r="B29969" s="3">
        <v>1</v>
      </c>
    </row>
    <row r="29970" spans="1:2" x14ac:dyDescent="0.25">
      <c r="A29970" s="5" t="s">
        <v>50</v>
      </c>
      <c r="B29970" s="3">
        <v>1</v>
      </c>
    </row>
    <row r="29971" spans="1:2" x14ac:dyDescent="0.25">
      <c r="A29971" s="5" t="s">
        <v>245</v>
      </c>
      <c r="B29971" s="3">
        <v>1</v>
      </c>
    </row>
    <row r="29972" spans="1:2" x14ac:dyDescent="0.25">
      <c r="A29972" s="5" t="s">
        <v>711</v>
      </c>
      <c r="B29972" s="3">
        <v>1</v>
      </c>
    </row>
    <row r="29973" spans="1:2" x14ac:dyDescent="0.25">
      <c r="A29973" s="5" t="s">
        <v>269</v>
      </c>
      <c r="B29973" s="3">
        <v>1</v>
      </c>
    </row>
    <row r="29974" spans="1:2" x14ac:dyDescent="0.25">
      <c r="A29974" s="4" t="s">
        <v>6446</v>
      </c>
      <c r="B29974" s="3">
        <v>9</v>
      </c>
    </row>
    <row r="29975" spans="1:2" x14ac:dyDescent="0.25">
      <c r="A29975" s="5" t="s">
        <v>110</v>
      </c>
      <c r="B29975" s="3">
        <v>2</v>
      </c>
    </row>
    <row r="29976" spans="1:2" x14ac:dyDescent="0.25">
      <c r="A29976" s="5" t="s">
        <v>111</v>
      </c>
      <c r="B29976" s="3">
        <v>2</v>
      </c>
    </row>
    <row r="29977" spans="1:2" x14ac:dyDescent="0.25">
      <c r="A29977" s="5" t="s">
        <v>151</v>
      </c>
      <c r="B29977" s="3">
        <v>1</v>
      </c>
    </row>
    <row r="29978" spans="1:2" x14ac:dyDescent="0.25">
      <c r="A29978" s="5" t="s">
        <v>275</v>
      </c>
      <c r="B29978" s="3">
        <v>1</v>
      </c>
    </row>
    <row r="29979" spans="1:2" x14ac:dyDescent="0.25">
      <c r="A29979" s="5" t="s">
        <v>50</v>
      </c>
      <c r="B29979" s="3">
        <v>1</v>
      </c>
    </row>
    <row r="29980" spans="1:2" x14ac:dyDescent="0.25">
      <c r="A29980" s="5" t="s">
        <v>51</v>
      </c>
      <c r="B29980" s="3">
        <v>1</v>
      </c>
    </row>
    <row r="29981" spans="1:2" x14ac:dyDescent="0.25">
      <c r="A29981" s="5" t="s">
        <v>509</v>
      </c>
      <c r="B29981" s="3">
        <v>1</v>
      </c>
    </row>
    <row r="29982" spans="1:2" x14ac:dyDescent="0.25">
      <c r="A29982" s="4" t="s">
        <v>6447</v>
      </c>
      <c r="B29982" s="3">
        <v>19</v>
      </c>
    </row>
    <row r="29983" spans="1:2" x14ac:dyDescent="0.25">
      <c r="A29983" s="5" t="s">
        <v>100</v>
      </c>
      <c r="B29983" s="3">
        <v>19</v>
      </c>
    </row>
    <row r="29984" spans="1:2" x14ac:dyDescent="0.25">
      <c r="A29984" s="4" t="s">
        <v>6448</v>
      </c>
      <c r="B29984" s="3">
        <v>3</v>
      </c>
    </row>
    <row r="29985" spans="1:2" x14ac:dyDescent="0.25">
      <c r="A29985" s="5" t="s">
        <v>42</v>
      </c>
      <c r="B29985" s="3">
        <v>1</v>
      </c>
    </row>
    <row r="29986" spans="1:2" x14ac:dyDescent="0.25">
      <c r="A29986" s="5" t="s">
        <v>44</v>
      </c>
      <c r="B29986" s="3">
        <v>1</v>
      </c>
    </row>
    <row r="29987" spans="1:2" x14ac:dyDescent="0.25">
      <c r="A29987" s="5" t="s">
        <v>49</v>
      </c>
      <c r="B29987" s="3">
        <v>1</v>
      </c>
    </row>
    <row r="29988" spans="1:2" x14ac:dyDescent="0.25">
      <c r="A29988" s="4" t="s">
        <v>6449</v>
      </c>
      <c r="B29988" s="3">
        <v>40</v>
      </c>
    </row>
    <row r="29989" spans="1:2" x14ac:dyDescent="0.25">
      <c r="A29989" s="5" t="s">
        <v>80</v>
      </c>
      <c r="B29989" s="3">
        <v>19</v>
      </c>
    </row>
    <row r="29990" spans="1:2" x14ac:dyDescent="0.25">
      <c r="A29990" s="5" t="s">
        <v>15</v>
      </c>
      <c r="B29990" s="3">
        <v>1</v>
      </c>
    </row>
    <row r="29991" spans="1:2" x14ac:dyDescent="0.25">
      <c r="A29991" s="5" t="s">
        <v>65</v>
      </c>
      <c r="B29991" s="3">
        <v>1</v>
      </c>
    </row>
    <row r="29992" spans="1:2" x14ac:dyDescent="0.25">
      <c r="A29992" s="5" t="s">
        <v>103</v>
      </c>
      <c r="B29992" s="3">
        <v>19</v>
      </c>
    </row>
    <row r="29993" spans="1:2" x14ac:dyDescent="0.25">
      <c r="A29993" s="4" t="s">
        <v>6450</v>
      </c>
      <c r="B29993" s="3">
        <v>10</v>
      </c>
    </row>
    <row r="29994" spans="1:2" x14ac:dyDescent="0.25">
      <c r="A29994" s="5" t="s">
        <v>42</v>
      </c>
      <c r="B29994" s="3">
        <v>2</v>
      </c>
    </row>
    <row r="29995" spans="1:2" x14ac:dyDescent="0.25">
      <c r="A29995" s="5" t="s">
        <v>44</v>
      </c>
      <c r="B29995" s="3">
        <v>2</v>
      </c>
    </row>
    <row r="29996" spans="1:2" x14ac:dyDescent="0.25">
      <c r="A29996" s="5" t="s">
        <v>49</v>
      </c>
      <c r="B29996" s="3">
        <v>2</v>
      </c>
    </row>
    <row r="29997" spans="1:2" x14ac:dyDescent="0.25">
      <c r="A29997" s="5" t="s">
        <v>50</v>
      </c>
      <c r="B29997" s="3">
        <v>2</v>
      </c>
    </row>
    <row r="29998" spans="1:2" x14ac:dyDescent="0.25">
      <c r="A29998" s="5" t="s">
        <v>45</v>
      </c>
      <c r="B29998" s="3">
        <v>2</v>
      </c>
    </row>
    <row r="29999" spans="1:2" x14ac:dyDescent="0.25">
      <c r="A29999" s="4" t="s">
        <v>6451</v>
      </c>
      <c r="B29999" s="3">
        <v>27</v>
      </c>
    </row>
    <row r="30000" spans="1:2" x14ac:dyDescent="0.25">
      <c r="A30000" s="5" t="s">
        <v>1146</v>
      </c>
      <c r="B30000" s="3">
        <v>1</v>
      </c>
    </row>
    <row r="30001" spans="1:2" x14ac:dyDescent="0.25">
      <c r="A30001" s="5" t="s">
        <v>995</v>
      </c>
      <c r="B30001" s="3">
        <v>2</v>
      </c>
    </row>
    <row r="30002" spans="1:2" x14ac:dyDescent="0.25">
      <c r="A30002" s="5" t="s">
        <v>6452</v>
      </c>
      <c r="B30002" s="3">
        <v>1</v>
      </c>
    </row>
    <row r="30003" spans="1:2" x14ac:dyDescent="0.25">
      <c r="A30003" s="5" t="s">
        <v>4021</v>
      </c>
      <c r="B30003" s="3">
        <v>2</v>
      </c>
    </row>
    <row r="30004" spans="1:2" x14ac:dyDescent="0.25">
      <c r="A30004" s="5" t="s">
        <v>6453</v>
      </c>
      <c r="B30004" s="3">
        <v>2</v>
      </c>
    </row>
    <row r="30005" spans="1:2" x14ac:dyDescent="0.25">
      <c r="A30005" s="5" t="s">
        <v>6454</v>
      </c>
      <c r="B30005" s="3">
        <v>1</v>
      </c>
    </row>
    <row r="30006" spans="1:2" x14ac:dyDescent="0.25">
      <c r="A30006" s="5" t="s">
        <v>323</v>
      </c>
      <c r="B30006" s="3">
        <v>1</v>
      </c>
    </row>
    <row r="30007" spans="1:2" x14ac:dyDescent="0.25">
      <c r="A30007" s="5" t="s">
        <v>458</v>
      </c>
      <c r="B30007" s="3">
        <v>2</v>
      </c>
    </row>
    <row r="30008" spans="1:2" x14ac:dyDescent="0.25">
      <c r="A30008" s="5" t="s">
        <v>367</v>
      </c>
      <c r="B30008" s="3">
        <v>1</v>
      </c>
    </row>
    <row r="30009" spans="1:2" x14ac:dyDescent="0.25">
      <c r="A30009" s="5" t="s">
        <v>42</v>
      </c>
      <c r="B30009" s="3">
        <v>1</v>
      </c>
    </row>
    <row r="30010" spans="1:2" x14ac:dyDescent="0.25">
      <c r="A30010" s="5" t="s">
        <v>155</v>
      </c>
      <c r="B30010" s="3">
        <v>1</v>
      </c>
    </row>
    <row r="30011" spans="1:2" x14ac:dyDescent="0.25">
      <c r="A30011" s="5" t="s">
        <v>44</v>
      </c>
      <c r="B30011" s="3">
        <v>1</v>
      </c>
    </row>
    <row r="30012" spans="1:2" x14ac:dyDescent="0.25">
      <c r="A30012" s="5" t="s">
        <v>49</v>
      </c>
      <c r="B30012" s="3">
        <v>1</v>
      </c>
    </row>
    <row r="30013" spans="1:2" x14ac:dyDescent="0.25">
      <c r="A30013" s="5" t="s">
        <v>151</v>
      </c>
      <c r="B30013" s="3">
        <v>1</v>
      </c>
    </row>
    <row r="30014" spans="1:2" x14ac:dyDescent="0.25">
      <c r="A30014" s="5" t="s">
        <v>245</v>
      </c>
      <c r="B30014" s="3">
        <v>2</v>
      </c>
    </row>
    <row r="30015" spans="1:2" x14ac:dyDescent="0.25">
      <c r="A30015" s="5" t="s">
        <v>51</v>
      </c>
      <c r="B30015" s="3">
        <v>1</v>
      </c>
    </row>
    <row r="30016" spans="1:2" x14ac:dyDescent="0.25">
      <c r="A30016" s="5" t="s">
        <v>53</v>
      </c>
      <c r="B30016" s="3">
        <v>1</v>
      </c>
    </row>
    <row r="30017" spans="1:2" x14ac:dyDescent="0.25">
      <c r="A30017" s="5" t="s">
        <v>269</v>
      </c>
      <c r="B30017" s="3">
        <v>2</v>
      </c>
    </row>
    <row r="30018" spans="1:2" x14ac:dyDescent="0.25">
      <c r="A30018" s="5" t="s">
        <v>69</v>
      </c>
      <c r="B30018" s="3">
        <v>1</v>
      </c>
    </row>
    <row r="30019" spans="1:2" x14ac:dyDescent="0.25">
      <c r="A30019" s="5" t="s">
        <v>313</v>
      </c>
      <c r="B30019" s="3">
        <v>1</v>
      </c>
    </row>
    <row r="30020" spans="1:2" x14ac:dyDescent="0.25">
      <c r="A30020" s="5" t="s">
        <v>223</v>
      </c>
      <c r="B30020" s="3">
        <v>1</v>
      </c>
    </row>
    <row r="30021" spans="1:2" x14ac:dyDescent="0.25">
      <c r="A30021" s="4" t="s">
        <v>6455</v>
      </c>
      <c r="B30021" s="3">
        <v>30</v>
      </c>
    </row>
    <row r="30022" spans="1:2" x14ac:dyDescent="0.25">
      <c r="A30022" s="5" t="s">
        <v>247</v>
      </c>
      <c r="B30022" s="3">
        <v>15</v>
      </c>
    </row>
    <row r="30023" spans="1:2" x14ac:dyDescent="0.25">
      <c r="A30023" s="5" t="s">
        <v>110</v>
      </c>
      <c r="B30023" s="3">
        <v>2</v>
      </c>
    </row>
    <row r="30024" spans="1:2" x14ac:dyDescent="0.25">
      <c r="A30024" s="5" t="s">
        <v>111</v>
      </c>
      <c r="B30024" s="3">
        <v>2</v>
      </c>
    </row>
    <row r="30025" spans="1:2" x14ac:dyDescent="0.25">
      <c r="A30025" s="5" t="s">
        <v>112</v>
      </c>
      <c r="B30025" s="3">
        <v>1</v>
      </c>
    </row>
    <row r="30026" spans="1:2" x14ac:dyDescent="0.25">
      <c r="A30026" s="5" t="s">
        <v>275</v>
      </c>
      <c r="B30026" s="3">
        <v>1</v>
      </c>
    </row>
    <row r="30027" spans="1:2" x14ac:dyDescent="0.25">
      <c r="A30027" s="5" t="s">
        <v>276</v>
      </c>
      <c r="B30027" s="3">
        <v>2</v>
      </c>
    </row>
    <row r="30028" spans="1:2" x14ac:dyDescent="0.25">
      <c r="A30028" s="5" t="s">
        <v>45</v>
      </c>
      <c r="B30028" s="3">
        <v>1</v>
      </c>
    </row>
    <row r="30029" spans="1:2" x14ac:dyDescent="0.25">
      <c r="A30029" s="5" t="s">
        <v>51</v>
      </c>
      <c r="B30029" s="3">
        <v>1</v>
      </c>
    </row>
    <row r="30030" spans="1:2" x14ac:dyDescent="0.25">
      <c r="A30030" s="5" t="s">
        <v>67</v>
      </c>
      <c r="B30030" s="3">
        <v>2</v>
      </c>
    </row>
    <row r="30031" spans="1:2" x14ac:dyDescent="0.25">
      <c r="A30031" s="5" t="s">
        <v>53</v>
      </c>
      <c r="B30031" s="3">
        <v>1</v>
      </c>
    </row>
    <row r="30032" spans="1:2" x14ac:dyDescent="0.25">
      <c r="A30032" s="5" t="s">
        <v>68</v>
      </c>
      <c r="B30032" s="3">
        <v>1</v>
      </c>
    </row>
    <row r="30033" spans="1:2" x14ac:dyDescent="0.25">
      <c r="A30033" s="5" t="s">
        <v>313</v>
      </c>
      <c r="B30033" s="3">
        <v>1</v>
      </c>
    </row>
    <row r="30034" spans="1:2" x14ac:dyDescent="0.25">
      <c r="A30034" s="4" t="s">
        <v>6456</v>
      </c>
      <c r="B30034" s="3">
        <v>2</v>
      </c>
    </row>
    <row r="30035" spans="1:2" x14ac:dyDescent="0.25">
      <c r="A30035" s="5" t="s">
        <v>155</v>
      </c>
      <c r="B30035" s="3">
        <v>1</v>
      </c>
    </row>
    <row r="30036" spans="1:2" x14ac:dyDescent="0.25">
      <c r="A30036" s="5" t="s">
        <v>219</v>
      </c>
      <c r="B30036" s="3">
        <v>1</v>
      </c>
    </row>
    <row r="30037" spans="1:2" x14ac:dyDescent="0.25">
      <c r="A30037" s="4" t="s">
        <v>6457</v>
      </c>
      <c r="B30037" s="3">
        <v>27</v>
      </c>
    </row>
    <row r="30038" spans="1:2" x14ac:dyDescent="0.25">
      <c r="A30038" s="5" t="s">
        <v>6458</v>
      </c>
      <c r="B30038" s="3">
        <v>8</v>
      </c>
    </row>
    <row r="30039" spans="1:2" x14ac:dyDescent="0.25">
      <c r="A30039" s="5" t="s">
        <v>110</v>
      </c>
      <c r="B30039" s="3">
        <v>1</v>
      </c>
    </row>
    <row r="30040" spans="1:2" x14ac:dyDescent="0.25">
      <c r="A30040" s="5" t="s">
        <v>111</v>
      </c>
      <c r="B30040" s="3">
        <v>1</v>
      </c>
    </row>
    <row r="30041" spans="1:2" x14ac:dyDescent="0.25">
      <c r="A30041" s="5" t="s">
        <v>528</v>
      </c>
      <c r="B30041" s="3">
        <v>2</v>
      </c>
    </row>
    <row r="30042" spans="1:2" x14ac:dyDescent="0.25">
      <c r="A30042" s="5" t="s">
        <v>2698</v>
      </c>
      <c r="B30042" s="3">
        <v>6</v>
      </c>
    </row>
    <row r="30043" spans="1:2" x14ac:dyDescent="0.25">
      <c r="A30043" s="5" t="s">
        <v>1212</v>
      </c>
      <c r="B30043" s="3">
        <v>3</v>
      </c>
    </row>
    <row r="30044" spans="1:2" x14ac:dyDescent="0.25">
      <c r="A30044" s="5" t="s">
        <v>6459</v>
      </c>
      <c r="B30044" s="3">
        <v>6</v>
      </c>
    </row>
    <row r="30045" spans="1:2" x14ac:dyDescent="0.25">
      <c r="A30045" s="4" t="s">
        <v>6460</v>
      </c>
      <c r="B30045" s="3">
        <v>50</v>
      </c>
    </row>
    <row r="30046" spans="1:2" x14ac:dyDescent="0.25">
      <c r="A30046" s="5" t="s">
        <v>462</v>
      </c>
      <c r="B30046" s="3">
        <v>2</v>
      </c>
    </row>
    <row r="30047" spans="1:2" x14ac:dyDescent="0.25">
      <c r="A30047" s="5" t="s">
        <v>524</v>
      </c>
      <c r="B30047" s="3">
        <v>3</v>
      </c>
    </row>
    <row r="30048" spans="1:2" x14ac:dyDescent="0.25">
      <c r="A30048" s="5" t="s">
        <v>2280</v>
      </c>
      <c r="B30048" s="3">
        <v>22</v>
      </c>
    </row>
    <row r="30049" spans="1:2" x14ac:dyDescent="0.25">
      <c r="A30049" s="5" t="s">
        <v>161</v>
      </c>
      <c r="B30049" s="3">
        <v>1</v>
      </c>
    </row>
    <row r="30050" spans="1:2" x14ac:dyDescent="0.25">
      <c r="A30050" s="5" t="s">
        <v>465</v>
      </c>
      <c r="B30050" s="3">
        <v>1</v>
      </c>
    </row>
    <row r="30051" spans="1:2" x14ac:dyDescent="0.25">
      <c r="A30051" s="5" t="s">
        <v>526</v>
      </c>
      <c r="B30051" s="3">
        <v>1</v>
      </c>
    </row>
    <row r="30052" spans="1:2" x14ac:dyDescent="0.25">
      <c r="A30052" s="5" t="s">
        <v>467</v>
      </c>
      <c r="B30052" s="3">
        <v>4</v>
      </c>
    </row>
    <row r="30053" spans="1:2" x14ac:dyDescent="0.25">
      <c r="A30053" s="5" t="s">
        <v>468</v>
      </c>
      <c r="B30053" s="3">
        <v>1</v>
      </c>
    </row>
    <row r="30054" spans="1:2" x14ac:dyDescent="0.25">
      <c r="A30054" s="5" t="s">
        <v>469</v>
      </c>
      <c r="B30054" s="3">
        <v>5</v>
      </c>
    </row>
    <row r="30055" spans="1:2" x14ac:dyDescent="0.25">
      <c r="A30055" s="5" t="s">
        <v>42</v>
      </c>
      <c r="B30055" s="3">
        <v>1</v>
      </c>
    </row>
    <row r="30056" spans="1:2" x14ac:dyDescent="0.25">
      <c r="A30056" s="5" t="s">
        <v>110</v>
      </c>
      <c r="B30056" s="3">
        <v>1</v>
      </c>
    </row>
    <row r="30057" spans="1:2" x14ac:dyDescent="0.25">
      <c r="A30057" s="5" t="s">
        <v>111</v>
      </c>
      <c r="B30057" s="3">
        <v>1</v>
      </c>
    </row>
    <row r="30058" spans="1:2" x14ac:dyDescent="0.25">
      <c r="A30058" s="5" t="s">
        <v>273</v>
      </c>
      <c r="B30058" s="3">
        <v>1</v>
      </c>
    </row>
    <row r="30059" spans="1:2" x14ac:dyDescent="0.25">
      <c r="A30059" s="5" t="s">
        <v>49</v>
      </c>
      <c r="B30059" s="3">
        <v>1</v>
      </c>
    </row>
    <row r="30060" spans="1:2" x14ac:dyDescent="0.25">
      <c r="A30060" s="5" t="s">
        <v>275</v>
      </c>
      <c r="B30060" s="3">
        <v>1</v>
      </c>
    </row>
    <row r="30061" spans="1:2" x14ac:dyDescent="0.25">
      <c r="A30061" s="5" t="s">
        <v>276</v>
      </c>
      <c r="B30061" s="3">
        <v>1</v>
      </c>
    </row>
    <row r="30062" spans="1:2" x14ac:dyDescent="0.25">
      <c r="A30062" s="5" t="s">
        <v>45</v>
      </c>
      <c r="B30062" s="3">
        <v>1</v>
      </c>
    </row>
    <row r="30063" spans="1:2" x14ac:dyDescent="0.25">
      <c r="A30063" s="5" t="s">
        <v>52</v>
      </c>
      <c r="B30063" s="3">
        <v>1</v>
      </c>
    </row>
    <row r="30064" spans="1:2" x14ac:dyDescent="0.25">
      <c r="A30064" s="5" t="s">
        <v>91</v>
      </c>
      <c r="B30064" s="3">
        <v>1</v>
      </c>
    </row>
    <row r="30065" spans="1:2" x14ac:dyDescent="0.25">
      <c r="A30065" s="4" t="s">
        <v>6461</v>
      </c>
      <c r="B30065" s="3">
        <v>1</v>
      </c>
    </row>
    <row r="30066" spans="1:2" x14ac:dyDescent="0.25">
      <c r="A30066" s="5" t="s">
        <v>6462</v>
      </c>
      <c r="B30066" s="3">
        <v>1</v>
      </c>
    </row>
    <row r="30067" spans="1:2" x14ac:dyDescent="0.25">
      <c r="A30067" s="4" t="s">
        <v>6463</v>
      </c>
      <c r="B30067" s="3">
        <v>73</v>
      </c>
    </row>
    <row r="30068" spans="1:2" x14ac:dyDescent="0.25">
      <c r="A30068" s="5" t="s">
        <v>602</v>
      </c>
      <c r="B30068" s="3">
        <v>17</v>
      </c>
    </row>
    <row r="30069" spans="1:2" x14ac:dyDescent="0.25">
      <c r="A30069" s="5" t="s">
        <v>2053</v>
      </c>
      <c r="B30069" s="3">
        <v>16</v>
      </c>
    </row>
    <row r="30070" spans="1:2" x14ac:dyDescent="0.25">
      <c r="A30070" s="5" t="s">
        <v>166</v>
      </c>
      <c r="B30070" s="3">
        <v>18</v>
      </c>
    </row>
    <row r="30071" spans="1:2" x14ac:dyDescent="0.25">
      <c r="A30071" s="5" t="s">
        <v>1134</v>
      </c>
      <c r="B30071" s="3">
        <v>2</v>
      </c>
    </row>
    <row r="30072" spans="1:2" x14ac:dyDescent="0.25">
      <c r="A30072" s="5" t="s">
        <v>1152</v>
      </c>
      <c r="B30072" s="3">
        <v>2</v>
      </c>
    </row>
    <row r="30073" spans="1:2" x14ac:dyDescent="0.25">
      <c r="A30073" s="5" t="s">
        <v>1153</v>
      </c>
      <c r="B30073" s="3">
        <v>1</v>
      </c>
    </row>
    <row r="30074" spans="1:2" x14ac:dyDescent="0.25">
      <c r="A30074" s="5" t="s">
        <v>1091</v>
      </c>
      <c r="B30074" s="3">
        <v>1</v>
      </c>
    </row>
    <row r="30075" spans="1:2" x14ac:dyDescent="0.25">
      <c r="A30075" s="5" t="s">
        <v>1102</v>
      </c>
      <c r="B30075" s="3">
        <v>1</v>
      </c>
    </row>
    <row r="30076" spans="1:2" x14ac:dyDescent="0.25">
      <c r="A30076" s="5" t="s">
        <v>1634</v>
      </c>
      <c r="B30076" s="3">
        <v>1</v>
      </c>
    </row>
    <row r="30077" spans="1:2" x14ac:dyDescent="0.25">
      <c r="A30077" s="5" t="s">
        <v>42</v>
      </c>
      <c r="B30077" s="3">
        <v>2</v>
      </c>
    </row>
    <row r="30078" spans="1:2" x14ac:dyDescent="0.25">
      <c r="A30078" s="5" t="s">
        <v>44</v>
      </c>
      <c r="B30078" s="3">
        <v>1</v>
      </c>
    </row>
    <row r="30079" spans="1:2" x14ac:dyDescent="0.25">
      <c r="A30079" s="5" t="s">
        <v>111</v>
      </c>
      <c r="B30079" s="3">
        <v>1</v>
      </c>
    </row>
    <row r="30080" spans="1:2" x14ac:dyDescent="0.25">
      <c r="A30080" s="5" t="s">
        <v>49</v>
      </c>
      <c r="B30080" s="3">
        <v>1</v>
      </c>
    </row>
    <row r="30081" spans="1:2" x14ac:dyDescent="0.25">
      <c r="A30081" s="5" t="s">
        <v>112</v>
      </c>
      <c r="B30081" s="3">
        <v>1</v>
      </c>
    </row>
    <row r="30082" spans="1:2" x14ac:dyDescent="0.25">
      <c r="A30082" s="5" t="s">
        <v>50</v>
      </c>
      <c r="B30082" s="3">
        <v>2</v>
      </c>
    </row>
    <row r="30083" spans="1:2" x14ac:dyDescent="0.25">
      <c r="A30083" s="5" t="s">
        <v>51</v>
      </c>
      <c r="B30083" s="3">
        <v>2</v>
      </c>
    </row>
    <row r="30084" spans="1:2" x14ac:dyDescent="0.25">
      <c r="A30084" s="5" t="s">
        <v>711</v>
      </c>
      <c r="B30084" s="3">
        <v>2</v>
      </c>
    </row>
    <row r="30085" spans="1:2" x14ac:dyDescent="0.25">
      <c r="A30085" s="5" t="s">
        <v>67</v>
      </c>
      <c r="B30085" s="3">
        <v>1</v>
      </c>
    </row>
    <row r="30086" spans="1:2" x14ac:dyDescent="0.25">
      <c r="A30086" s="5" t="s">
        <v>68</v>
      </c>
      <c r="B30086" s="3">
        <v>1</v>
      </c>
    </row>
    <row r="30087" spans="1:2" x14ac:dyDescent="0.25">
      <c r="A30087" s="4" t="s">
        <v>6464</v>
      </c>
      <c r="B30087" s="3">
        <v>3</v>
      </c>
    </row>
    <row r="30088" spans="1:2" x14ac:dyDescent="0.25">
      <c r="A30088" s="5" t="s">
        <v>67</v>
      </c>
      <c r="B30088" s="3">
        <v>1</v>
      </c>
    </row>
    <row r="30089" spans="1:2" x14ac:dyDescent="0.25">
      <c r="A30089" s="5" t="s">
        <v>91</v>
      </c>
      <c r="B30089" s="3">
        <v>1</v>
      </c>
    </row>
    <row r="30090" spans="1:2" x14ac:dyDescent="0.25">
      <c r="A30090" s="5" t="s">
        <v>269</v>
      </c>
      <c r="B30090" s="3">
        <v>1</v>
      </c>
    </row>
    <row r="30091" spans="1:2" x14ac:dyDescent="0.25">
      <c r="A30091" s="4" t="s">
        <v>6465</v>
      </c>
      <c r="B30091" s="3">
        <v>2</v>
      </c>
    </row>
    <row r="30092" spans="1:2" x14ac:dyDescent="0.25">
      <c r="A30092" s="5" t="s">
        <v>6466</v>
      </c>
      <c r="B30092" s="3">
        <v>1</v>
      </c>
    </row>
    <row r="30093" spans="1:2" x14ac:dyDescent="0.25">
      <c r="A30093" s="5" t="s">
        <v>6467</v>
      </c>
      <c r="B30093" s="3">
        <v>1</v>
      </c>
    </row>
    <row r="30094" spans="1:2" x14ac:dyDescent="0.25">
      <c r="A30094" s="4" t="s">
        <v>6468</v>
      </c>
      <c r="B30094" s="3">
        <v>4</v>
      </c>
    </row>
    <row r="30095" spans="1:2" x14ac:dyDescent="0.25">
      <c r="A30095" s="5" t="s">
        <v>245</v>
      </c>
      <c r="B30095" s="3">
        <v>3</v>
      </c>
    </row>
    <row r="30096" spans="1:2" x14ac:dyDescent="0.25">
      <c r="A30096" s="5" t="s">
        <v>314</v>
      </c>
      <c r="B30096" s="3">
        <v>1</v>
      </c>
    </row>
    <row r="30097" spans="1:2" x14ac:dyDescent="0.25">
      <c r="A30097" s="4" t="s">
        <v>6469</v>
      </c>
      <c r="B30097" s="3">
        <v>30</v>
      </c>
    </row>
    <row r="30098" spans="1:2" x14ac:dyDescent="0.25">
      <c r="A30098" s="5" t="s">
        <v>42</v>
      </c>
      <c r="B30098" s="3">
        <v>1</v>
      </c>
    </row>
    <row r="30099" spans="1:2" x14ac:dyDescent="0.25">
      <c r="A30099" s="5" t="s">
        <v>110</v>
      </c>
      <c r="B30099" s="3">
        <v>1</v>
      </c>
    </row>
    <row r="30100" spans="1:2" x14ac:dyDescent="0.25">
      <c r="A30100" s="5" t="s">
        <v>44</v>
      </c>
      <c r="B30100" s="3">
        <v>1</v>
      </c>
    </row>
    <row r="30101" spans="1:2" x14ac:dyDescent="0.25">
      <c r="A30101" s="5" t="s">
        <v>111</v>
      </c>
      <c r="B30101" s="3">
        <v>1</v>
      </c>
    </row>
    <row r="30102" spans="1:2" x14ac:dyDescent="0.25">
      <c r="A30102" s="5" t="s">
        <v>49</v>
      </c>
      <c r="B30102" s="3">
        <v>2</v>
      </c>
    </row>
    <row r="30103" spans="1:2" x14ac:dyDescent="0.25">
      <c r="A30103" s="5" t="s">
        <v>50</v>
      </c>
      <c r="B30103" s="3">
        <v>1</v>
      </c>
    </row>
    <row r="30104" spans="1:2" x14ac:dyDescent="0.25">
      <c r="A30104" s="5" t="s">
        <v>113</v>
      </c>
      <c r="B30104" s="3">
        <v>1</v>
      </c>
    </row>
    <row r="30105" spans="1:2" x14ac:dyDescent="0.25">
      <c r="A30105" s="5" t="s">
        <v>45</v>
      </c>
      <c r="B30105" s="3">
        <v>1</v>
      </c>
    </row>
    <row r="30106" spans="1:2" x14ac:dyDescent="0.25">
      <c r="A30106" s="5" t="s">
        <v>268</v>
      </c>
      <c r="B30106" s="3">
        <v>1</v>
      </c>
    </row>
    <row r="30107" spans="1:2" x14ac:dyDescent="0.25">
      <c r="A30107" s="5" t="s">
        <v>67</v>
      </c>
      <c r="B30107" s="3">
        <v>2</v>
      </c>
    </row>
    <row r="30108" spans="1:2" x14ac:dyDescent="0.25">
      <c r="A30108" s="5" t="s">
        <v>53</v>
      </c>
      <c r="B30108" s="3">
        <v>2</v>
      </c>
    </row>
    <row r="30109" spans="1:2" x14ac:dyDescent="0.25">
      <c r="A30109" s="5" t="s">
        <v>68</v>
      </c>
      <c r="B30109" s="3">
        <v>1</v>
      </c>
    </row>
    <row r="30110" spans="1:2" x14ac:dyDescent="0.25">
      <c r="A30110" s="5" t="s">
        <v>269</v>
      </c>
      <c r="B30110" s="3">
        <v>1</v>
      </c>
    </row>
    <row r="30111" spans="1:2" x14ac:dyDescent="0.25">
      <c r="A30111" s="5" t="s">
        <v>69</v>
      </c>
      <c r="B30111" s="3">
        <v>1</v>
      </c>
    </row>
    <row r="30112" spans="1:2" x14ac:dyDescent="0.25">
      <c r="A30112" s="5" t="s">
        <v>221</v>
      </c>
      <c r="B30112" s="3">
        <v>1</v>
      </c>
    </row>
    <row r="30113" spans="1:2" x14ac:dyDescent="0.25">
      <c r="A30113" s="5" t="s">
        <v>222</v>
      </c>
      <c r="B30113" s="3">
        <v>1</v>
      </c>
    </row>
    <row r="30114" spans="1:2" x14ac:dyDescent="0.25">
      <c r="A30114" s="5" t="s">
        <v>388</v>
      </c>
      <c r="B30114" s="3">
        <v>1</v>
      </c>
    </row>
    <row r="30115" spans="1:2" x14ac:dyDescent="0.25">
      <c r="A30115" s="5" t="s">
        <v>314</v>
      </c>
      <c r="B30115" s="3">
        <v>2</v>
      </c>
    </row>
    <row r="30116" spans="1:2" x14ac:dyDescent="0.25">
      <c r="A30116" s="5" t="s">
        <v>225</v>
      </c>
      <c r="B30116" s="3">
        <v>2</v>
      </c>
    </row>
    <row r="30117" spans="1:2" x14ac:dyDescent="0.25">
      <c r="A30117" s="5" t="s">
        <v>390</v>
      </c>
      <c r="B30117" s="3">
        <v>1</v>
      </c>
    </row>
    <row r="30118" spans="1:2" x14ac:dyDescent="0.25">
      <c r="A30118" s="5" t="s">
        <v>479</v>
      </c>
      <c r="B30118" s="3">
        <v>1</v>
      </c>
    </row>
    <row r="30119" spans="1:2" x14ac:dyDescent="0.25">
      <c r="A30119" s="5" t="s">
        <v>392</v>
      </c>
      <c r="B30119" s="3">
        <v>2</v>
      </c>
    </row>
    <row r="30120" spans="1:2" x14ac:dyDescent="0.25">
      <c r="A30120" s="5" t="s">
        <v>509</v>
      </c>
      <c r="B30120" s="3">
        <v>2</v>
      </c>
    </row>
    <row r="30121" spans="1:2" x14ac:dyDescent="0.25">
      <c r="A30121" s="4" t="s">
        <v>6470</v>
      </c>
      <c r="B30121" s="3">
        <v>96</v>
      </c>
    </row>
    <row r="30122" spans="1:2" x14ac:dyDescent="0.25">
      <c r="A30122" s="5" t="s">
        <v>550</v>
      </c>
      <c r="B30122" s="3">
        <v>2</v>
      </c>
    </row>
    <row r="30123" spans="1:2" x14ac:dyDescent="0.25">
      <c r="A30123" s="5" t="s">
        <v>462</v>
      </c>
      <c r="B30123" s="3">
        <v>2</v>
      </c>
    </row>
    <row r="30124" spans="1:2" x14ac:dyDescent="0.25">
      <c r="A30124" s="5" t="s">
        <v>333</v>
      </c>
      <c r="B30124" s="3">
        <v>2</v>
      </c>
    </row>
    <row r="30125" spans="1:2" x14ac:dyDescent="0.25">
      <c r="A30125" s="5" t="s">
        <v>1141</v>
      </c>
      <c r="B30125" s="3">
        <v>3</v>
      </c>
    </row>
    <row r="30126" spans="1:2" x14ac:dyDescent="0.25">
      <c r="A30126" s="5" t="s">
        <v>1725</v>
      </c>
      <c r="B30126" s="3">
        <v>1</v>
      </c>
    </row>
    <row r="30127" spans="1:2" x14ac:dyDescent="0.25">
      <c r="A30127" s="5" t="s">
        <v>1847</v>
      </c>
      <c r="B30127" s="3">
        <v>1</v>
      </c>
    </row>
    <row r="30128" spans="1:2" x14ac:dyDescent="0.25">
      <c r="A30128" s="5" t="s">
        <v>4148</v>
      </c>
      <c r="B30128" s="3">
        <v>1</v>
      </c>
    </row>
    <row r="30129" spans="1:2" x14ac:dyDescent="0.25">
      <c r="A30129" s="5" t="s">
        <v>4230</v>
      </c>
      <c r="B30129" s="3">
        <v>1</v>
      </c>
    </row>
    <row r="30130" spans="1:2" x14ac:dyDescent="0.25">
      <c r="A30130" s="5" t="s">
        <v>1379</v>
      </c>
      <c r="B30130" s="3">
        <v>1</v>
      </c>
    </row>
    <row r="30131" spans="1:2" x14ac:dyDescent="0.25">
      <c r="A30131" s="5" t="s">
        <v>1380</v>
      </c>
      <c r="B30131" s="3">
        <v>1</v>
      </c>
    </row>
    <row r="30132" spans="1:2" x14ac:dyDescent="0.25">
      <c r="A30132" s="5" t="s">
        <v>446</v>
      </c>
      <c r="B30132" s="3">
        <v>1</v>
      </c>
    </row>
    <row r="30133" spans="1:2" x14ac:dyDescent="0.25">
      <c r="A30133" s="5" t="s">
        <v>428</v>
      </c>
      <c r="B30133" s="3">
        <v>1</v>
      </c>
    </row>
    <row r="30134" spans="1:2" x14ac:dyDescent="0.25">
      <c r="A30134" s="5" t="s">
        <v>768</v>
      </c>
      <c r="B30134" s="3">
        <v>1</v>
      </c>
    </row>
    <row r="30135" spans="1:2" x14ac:dyDescent="0.25">
      <c r="A30135" s="5" t="s">
        <v>990</v>
      </c>
      <c r="B30135" s="3">
        <v>1</v>
      </c>
    </row>
    <row r="30136" spans="1:2" x14ac:dyDescent="0.25">
      <c r="A30136" s="5" t="s">
        <v>624</v>
      </c>
      <c r="B30136" s="3">
        <v>1</v>
      </c>
    </row>
    <row r="30137" spans="1:2" x14ac:dyDescent="0.25">
      <c r="A30137" s="5" t="s">
        <v>1587</v>
      </c>
      <c r="B30137" s="3">
        <v>1</v>
      </c>
    </row>
    <row r="30138" spans="1:2" x14ac:dyDescent="0.25">
      <c r="A30138" s="5" t="s">
        <v>6471</v>
      </c>
      <c r="B30138" s="3">
        <v>2</v>
      </c>
    </row>
    <row r="30139" spans="1:2" x14ac:dyDescent="0.25">
      <c r="A30139" s="5" t="s">
        <v>2953</v>
      </c>
      <c r="B30139" s="3">
        <v>2</v>
      </c>
    </row>
    <row r="30140" spans="1:2" x14ac:dyDescent="0.25">
      <c r="A30140" s="5" t="s">
        <v>3402</v>
      </c>
      <c r="B30140" s="3">
        <v>7</v>
      </c>
    </row>
    <row r="30141" spans="1:2" x14ac:dyDescent="0.25">
      <c r="A30141" s="5" t="s">
        <v>6472</v>
      </c>
      <c r="B30141" s="3">
        <v>1</v>
      </c>
    </row>
    <row r="30142" spans="1:2" x14ac:dyDescent="0.25">
      <c r="A30142" s="5" t="s">
        <v>1065</v>
      </c>
      <c r="B30142" s="3">
        <v>1</v>
      </c>
    </row>
    <row r="30143" spans="1:2" x14ac:dyDescent="0.25">
      <c r="A30143" s="5" t="s">
        <v>1303</v>
      </c>
      <c r="B30143" s="3">
        <v>1</v>
      </c>
    </row>
    <row r="30144" spans="1:2" x14ac:dyDescent="0.25">
      <c r="A30144" s="5" t="s">
        <v>2191</v>
      </c>
      <c r="B30144" s="3">
        <v>1</v>
      </c>
    </row>
    <row r="30145" spans="1:2" x14ac:dyDescent="0.25">
      <c r="A30145" s="5" t="s">
        <v>2192</v>
      </c>
      <c r="B30145" s="3">
        <v>1</v>
      </c>
    </row>
    <row r="30146" spans="1:2" x14ac:dyDescent="0.25">
      <c r="A30146" s="5" t="s">
        <v>1082</v>
      </c>
      <c r="B30146" s="3">
        <v>1</v>
      </c>
    </row>
    <row r="30147" spans="1:2" x14ac:dyDescent="0.25">
      <c r="A30147" s="5" t="s">
        <v>6473</v>
      </c>
      <c r="B30147" s="3">
        <v>1</v>
      </c>
    </row>
    <row r="30148" spans="1:2" x14ac:dyDescent="0.25">
      <c r="A30148" s="5" t="s">
        <v>3151</v>
      </c>
      <c r="B30148" s="3">
        <v>1</v>
      </c>
    </row>
    <row r="30149" spans="1:2" x14ac:dyDescent="0.25">
      <c r="A30149" s="5" t="s">
        <v>6474</v>
      </c>
      <c r="B30149" s="3">
        <v>1</v>
      </c>
    </row>
    <row r="30150" spans="1:2" x14ac:dyDescent="0.25">
      <c r="A30150" s="5" t="s">
        <v>3152</v>
      </c>
      <c r="B30150" s="3">
        <v>1</v>
      </c>
    </row>
    <row r="30151" spans="1:2" x14ac:dyDescent="0.25">
      <c r="A30151" s="5" t="s">
        <v>110</v>
      </c>
      <c r="B30151" s="3">
        <v>2</v>
      </c>
    </row>
    <row r="30152" spans="1:2" x14ac:dyDescent="0.25">
      <c r="A30152" s="5" t="s">
        <v>111</v>
      </c>
      <c r="B30152" s="3">
        <v>1</v>
      </c>
    </row>
    <row r="30153" spans="1:2" x14ac:dyDescent="0.25">
      <c r="A30153" s="5" t="s">
        <v>167</v>
      </c>
      <c r="B30153" s="3">
        <v>1</v>
      </c>
    </row>
    <row r="30154" spans="1:2" x14ac:dyDescent="0.25">
      <c r="A30154" s="5" t="s">
        <v>112</v>
      </c>
      <c r="B30154" s="3">
        <v>2</v>
      </c>
    </row>
    <row r="30155" spans="1:2" x14ac:dyDescent="0.25">
      <c r="A30155" s="5" t="s">
        <v>275</v>
      </c>
      <c r="B30155" s="3">
        <v>1</v>
      </c>
    </row>
    <row r="30156" spans="1:2" x14ac:dyDescent="0.25">
      <c r="A30156" s="5" t="s">
        <v>113</v>
      </c>
      <c r="B30156" s="3">
        <v>1</v>
      </c>
    </row>
    <row r="30157" spans="1:2" x14ac:dyDescent="0.25">
      <c r="A30157" s="5" t="s">
        <v>276</v>
      </c>
      <c r="B30157" s="3">
        <v>1</v>
      </c>
    </row>
    <row r="30158" spans="1:2" x14ac:dyDescent="0.25">
      <c r="A30158" s="5" t="s">
        <v>3533</v>
      </c>
      <c r="B30158" s="3">
        <v>1</v>
      </c>
    </row>
    <row r="30159" spans="1:2" x14ac:dyDescent="0.25">
      <c r="A30159" s="5" t="s">
        <v>711</v>
      </c>
      <c r="B30159" s="3">
        <v>1</v>
      </c>
    </row>
    <row r="30160" spans="1:2" x14ac:dyDescent="0.25">
      <c r="A30160" s="5" t="s">
        <v>52</v>
      </c>
      <c r="B30160" s="3">
        <v>1</v>
      </c>
    </row>
    <row r="30161" spans="1:2" x14ac:dyDescent="0.25">
      <c r="A30161" s="5" t="s">
        <v>142</v>
      </c>
      <c r="B30161" s="3">
        <v>1</v>
      </c>
    </row>
    <row r="30162" spans="1:2" x14ac:dyDescent="0.25">
      <c r="A30162" s="5" t="s">
        <v>143</v>
      </c>
      <c r="B30162" s="3">
        <v>1</v>
      </c>
    </row>
    <row r="30163" spans="1:2" x14ac:dyDescent="0.25">
      <c r="A30163" s="5" t="s">
        <v>92</v>
      </c>
      <c r="B30163" s="3">
        <v>1</v>
      </c>
    </row>
    <row r="30164" spans="1:2" x14ac:dyDescent="0.25">
      <c r="A30164" s="5" t="s">
        <v>973</v>
      </c>
      <c r="B30164" s="3">
        <v>1</v>
      </c>
    </row>
    <row r="30165" spans="1:2" x14ac:dyDescent="0.25">
      <c r="A30165" s="5" t="s">
        <v>381</v>
      </c>
      <c r="B30165" s="3">
        <v>2</v>
      </c>
    </row>
    <row r="30166" spans="1:2" x14ac:dyDescent="0.25">
      <c r="A30166" s="5" t="s">
        <v>382</v>
      </c>
      <c r="B30166" s="3">
        <v>1</v>
      </c>
    </row>
    <row r="30167" spans="1:2" x14ac:dyDescent="0.25">
      <c r="A30167" s="5" t="s">
        <v>388</v>
      </c>
      <c r="B30167" s="3">
        <v>1</v>
      </c>
    </row>
    <row r="30168" spans="1:2" x14ac:dyDescent="0.25">
      <c r="A30168" s="5" t="s">
        <v>224</v>
      </c>
      <c r="B30168" s="3">
        <v>1</v>
      </c>
    </row>
    <row r="30169" spans="1:2" x14ac:dyDescent="0.25">
      <c r="A30169" s="5" t="s">
        <v>299</v>
      </c>
      <c r="B30169" s="3">
        <v>1</v>
      </c>
    </row>
    <row r="30170" spans="1:2" x14ac:dyDescent="0.25">
      <c r="A30170" s="5" t="s">
        <v>390</v>
      </c>
      <c r="B30170" s="3">
        <v>1</v>
      </c>
    </row>
    <row r="30171" spans="1:2" x14ac:dyDescent="0.25">
      <c r="A30171" s="5" t="s">
        <v>391</v>
      </c>
      <c r="B30171" s="3">
        <v>1</v>
      </c>
    </row>
    <row r="30172" spans="1:2" x14ac:dyDescent="0.25">
      <c r="A30172" s="5" t="s">
        <v>486</v>
      </c>
      <c r="B30172" s="3">
        <v>1</v>
      </c>
    </row>
    <row r="30173" spans="1:2" x14ac:dyDescent="0.25">
      <c r="A30173" s="5" t="s">
        <v>811</v>
      </c>
      <c r="B30173" s="3">
        <v>3</v>
      </c>
    </row>
    <row r="30174" spans="1:2" x14ac:dyDescent="0.25">
      <c r="A30174" s="5" t="s">
        <v>865</v>
      </c>
      <c r="B30174" s="3">
        <v>3</v>
      </c>
    </row>
    <row r="30175" spans="1:2" x14ac:dyDescent="0.25">
      <c r="A30175" s="5" t="s">
        <v>88</v>
      </c>
      <c r="B30175" s="3">
        <v>3</v>
      </c>
    </row>
    <row r="30176" spans="1:2" x14ac:dyDescent="0.25">
      <c r="A30176" s="5" t="s">
        <v>3087</v>
      </c>
      <c r="B30176" s="3">
        <v>2</v>
      </c>
    </row>
    <row r="30177" spans="1:2" x14ac:dyDescent="0.25">
      <c r="A30177" s="5" t="s">
        <v>1447</v>
      </c>
      <c r="B30177" s="3">
        <v>1</v>
      </c>
    </row>
    <row r="30178" spans="1:2" x14ac:dyDescent="0.25">
      <c r="A30178" s="5" t="s">
        <v>261</v>
      </c>
      <c r="B30178" s="3">
        <v>1</v>
      </c>
    </row>
    <row r="30179" spans="1:2" x14ac:dyDescent="0.25">
      <c r="A30179" s="5" t="s">
        <v>121</v>
      </c>
      <c r="B30179" s="3">
        <v>4</v>
      </c>
    </row>
    <row r="30180" spans="1:2" x14ac:dyDescent="0.25">
      <c r="A30180" s="5" t="s">
        <v>284</v>
      </c>
      <c r="B30180" s="3">
        <v>4</v>
      </c>
    </row>
    <row r="30181" spans="1:2" x14ac:dyDescent="0.25">
      <c r="A30181" s="5" t="s">
        <v>230</v>
      </c>
      <c r="B30181" s="3">
        <v>1</v>
      </c>
    </row>
    <row r="30182" spans="1:2" x14ac:dyDescent="0.25">
      <c r="A30182" s="5" t="s">
        <v>337</v>
      </c>
      <c r="B30182" s="3">
        <v>1</v>
      </c>
    </row>
    <row r="30183" spans="1:2" x14ac:dyDescent="0.25">
      <c r="A30183" s="5" t="s">
        <v>231</v>
      </c>
      <c r="B30183" s="3">
        <v>5</v>
      </c>
    </row>
    <row r="30184" spans="1:2" x14ac:dyDescent="0.25">
      <c r="A30184" s="5" t="s">
        <v>6475</v>
      </c>
      <c r="B30184" s="3">
        <v>1</v>
      </c>
    </row>
    <row r="30185" spans="1:2" x14ac:dyDescent="0.25">
      <c r="A30185" s="4" t="s">
        <v>6476</v>
      </c>
      <c r="B30185" s="3">
        <v>4</v>
      </c>
    </row>
    <row r="30186" spans="1:2" x14ac:dyDescent="0.25">
      <c r="A30186" s="5" t="s">
        <v>42</v>
      </c>
      <c r="B30186" s="3">
        <v>1</v>
      </c>
    </row>
    <row r="30187" spans="1:2" x14ac:dyDescent="0.25">
      <c r="A30187" s="5" t="s">
        <v>155</v>
      </c>
      <c r="B30187" s="3">
        <v>2</v>
      </c>
    </row>
    <row r="30188" spans="1:2" x14ac:dyDescent="0.25">
      <c r="A30188" s="5" t="s">
        <v>44</v>
      </c>
      <c r="B30188" s="3">
        <v>1</v>
      </c>
    </row>
    <row r="30189" spans="1:2" x14ac:dyDescent="0.25">
      <c r="A30189" s="4" t="s">
        <v>6477</v>
      </c>
      <c r="B30189" s="3">
        <v>36</v>
      </c>
    </row>
    <row r="30190" spans="1:2" x14ac:dyDescent="0.25">
      <c r="A30190" s="5" t="s">
        <v>42</v>
      </c>
      <c r="B30190" s="3">
        <v>2</v>
      </c>
    </row>
    <row r="30191" spans="1:2" x14ac:dyDescent="0.25">
      <c r="A30191" s="5" t="s">
        <v>44</v>
      </c>
      <c r="B30191" s="3">
        <v>2</v>
      </c>
    </row>
    <row r="30192" spans="1:2" x14ac:dyDescent="0.25">
      <c r="A30192" s="5" t="s">
        <v>49</v>
      </c>
      <c r="B30192" s="3">
        <v>1</v>
      </c>
    </row>
    <row r="30193" spans="1:2" x14ac:dyDescent="0.25">
      <c r="A30193" s="5" t="s">
        <v>151</v>
      </c>
      <c r="B30193" s="3">
        <v>2</v>
      </c>
    </row>
    <row r="30194" spans="1:2" x14ac:dyDescent="0.25">
      <c r="A30194" s="5" t="s">
        <v>245</v>
      </c>
      <c r="B30194" s="3">
        <v>4</v>
      </c>
    </row>
    <row r="30195" spans="1:2" x14ac:dyDescent="0.25">
      <c r="A30195" s="5" t="s">
        <v>51</v>
      </c>
      <c r="B30195" s="3">
        <v>4</v>
      </c>
    </row>
    <row r="30196" spans="1:2" x14ac:dyDescent="0.25">
      <c r="A30196" s="5" t="s">
        <v>67</v>
      </c>
      <c r="B30196" s="3">
        <v>2</v>
      </c>
    </row>
    <row r="30197" spans="1:2" x14ac:dyDescent="0.25">
      <c r="A30197" s="5" t="s">
        <v>53</v>
      </c>
      <c r="B30197" s="3">
        <v>2</v>
      </c>
    </row>
    <row r="30198" spans="1:2" x14ac:dyDescent="0.25">
      <c r="A30198" s="5" t="s">
        <v>91</v>
      </c>
      <c r="B30198" s="3">
        <v>2</v>
      </c>
    </row>
    <row r="30199" spans="1:2" x14ac:dyDescent="0.25">
      <c r="A30199" s="5" t="s">
        <v>269</v>
      </c>
      <c r="B30199" s="3">
        <v>2</v>
      </c>
    </row>
    <row r="30200" spans="1:2" x14ac:dyDescent="0.25">
      <c r="A30200" s="5" t="s">
        <v>69</v>
      </c>
      <c r="B30200" s="3">
        <v>2</v>
      </c>
    </row>
    <row r="30201" spans="1:2" x14ac:dyDescent="0.25">
      <c r="A30201" s="5" t="s">
        <v>221</v>
      </c>
      <c r="B30201" s="3">
        <v>1</v>
      </c>
    </row>
    <row r="30202" spans="1:2" x14ac:dyDescent="0.25">
      <c r="A30202" s="5" t="s">
        <v>297</v>
      </c>
      <c r="B30202" s="3">
        <v>2</v>
      </c>
    </row>
    <row r="30203" spans="1:2" x14ac:dyDescent="0.25">
      <c r="A30203" s="5" t="s">
        <v>222</v>
      </c>
      <c r="B30203" s="3">
        <v>2</v>
      </c>
    </row>
    <row r="30204" spans="1:2" x14ac:dyDescent="0.25">
      <c r="A30204" s="5" t="s">
        <v>388</v>
      </c>
      <c r="B30204" s="3">
        <v>1</v>
      </c>
    </row>
    <row r="30205" spans="1:2" x14ac:dyDescent="0.25">
      <c r="A30205" s="5" t="s">
        <v>224</v>
      </c>
      <c r="B30205" s="3">
        <v>1</v>
      </c>
    </row>
    <row r="30206" spans="1:2" x14ac:dyDescent="0.25">
      <c r="A30206" s="5" t="s">
        <v>299</v>
      </c>
      <c r="B30206" s="3">
        <v>1</v>
      </c>
    </row>
    <row r="30207" spans="1:2" x14ac:dyDescent="0.25">
      <c r="A30207" s="5" t="s">
        <v>390</v>
      </c>
      <c r="B30207" s="3">
        <v>1</v>
      </c>
    </row>
    <row r="30208" spans="1:2" x14ac:dyDescent="0.25">
      <c r="A30208" s="5" t="s">
        <v>391</v>
      </c>
      <c r="B30208" s="3">
        <v>1</v>
      </c>
    </row>
    <row r="30209" spans="1:2" x14ac:dyDescent="0.25">
      <c r="A30209" s="5" t="s">
        <v>486</v>
      </c>
      <c r="B30209" s="3">
        <v>1</v>
      </c>
    </row>
    <row r="30210" spans="1:2" x14ac:dyDescent="0.25">
      <c r="A30210" s="4" t="s">
        <v>6478</v>
      </c>
      <c r="B30210" s="3">
        <v>15</v>
      </c>
    </row>
    <row r="30211" spans="1:2" x14ac:dyDescent="0.25">
      <c r="A30211" s="5" t="s">
        <v>13</v>
      </c>
      <c r="B30211" s="3">
        <v>1</v>
      </c>
    </row>
    <row r="30212" spans="1:2" x14ac:dyDescent="0.25">
      <c r="A30212" s="5" t="s">
        <v>249</v>
      </c>
      <c r="B30212" s="3">
        <v>1</v>
      </c>
    </row>
    <row r="30213" spans="1:2" x14ac:dyDescent="0.25">
      <c r="A30213" s="5" t="s">
        <v>84</v>
      </c>
      <c r="B30213" s="3">
        <v>1</v>
      </c>
    </row>
    <row r="30214" spans="1:2" x14ac:dyDescent="0.25">
      <c r="A30214" s="5" t="s">
        <v>110</v>
      </c>
      <c r="B30214" s="3">
        <v>3</v>
      </c>
    </row>
    <row r="30215" spans="1:2" x14ac:dyDescent="0.25">
      <c r="A30215" s="5" t="s">
        <v>273</v>
      </c>
      <c r="B30215" s="3">
        <v>3</v>
      </c>
    </row>
    <row r="30216" spans="1:2" x14ac:dyDescent="0.25">
      <c r="A30216" s="5" t="s">
        <v>151</v>
      </c>
      <c r="B30216" s="3">
        <v>2</v>
      </c>
    </row>
    <row r="30217" spans="1:2" x14ac:dyDescent="0.25">
      <c r="A30217" s="5" t="s">
        <v>275</v>
      </c>
      <c r="B30217" s="3">
        <v>1</v>
      </c>
    </row>
    <row r="30218" spans="1:2" x14ac:dyDescent="0.25">
      <c r="A30218" s="5" t="s">
        <v>50</v>
      </c>
      <c r="B30218" s="3">
        <v>1</v>
      </c>
    </row>
    <row r="30219" spans="1:2" x14ac:dyDescent="0.25">
      <c r="A30219" s="5" t="s">
        <v>245</v>
      </c>
      <c r="B30219" s="3">
        <v>1</v>
      </c>
    </row>
    <row r="30220" spans="1:2" x14ac:dyDescent="0.25">
      <c r="A30220" s="5" t="s">
        <v>51</v>
      </c>
      <c r="B30220" s="3">
        <v>1</v>
      </c>
    </row>
    <row r="30221" spans="1:2" x14ac:dyDescent="0.25">
      <c r="A30221" s="4" t="s">
        <v>6479</v>
      </c>
      <c r="B30221" s="3">
        <v>31</v>
      </c>
    </row>
    <row r="30222" spans="1:2" x14ac:dyDescent="0.25">
      <c r="A30222" s="5" t="s">
        <v>385</v>
      </c>
      <c r="B30222" s="3">
        <v>16</v>
      </c>
    </row>
    <row r="30223" spans="1:2" x14ac:dyDescent="0.25">
      <c r="A30223" s="5" t="s">
        <v>1217</v>
      </c>
      <c r="B30223" s="3">
        <v>2</v>
      </c>
    </row>
    <row r="30224" spans="1:2" x14ac:dyDescent="0.25">
      <c r="A30224" s="5" t="s">
        <v>2975</v>
      </c>
      <c r="B30224" s="3">
        <v>1</v>
      </c>
    </row>
    <row r="30225" spans="1:2" x14ac:dyDescent="0.25">
      <c r="A30225" s="5" t="s">
        <v>365</v>
      </c>
      <c r="B30225" s="3">
        <v>1</v>
      </c>
    </row>
    <row r="30226" spans="1:2" x14ac:dyDescent="0.25">
      <c r="A30226" s="5" t="s">
        <v>366</v>
      </c>
      <c r="B30226" s="3">
        <v>1</v>
      </c>
    </row>
    <row r="30227" spans="1:2" x14ac:dyDescent="0.25">
      <c r="A30227" s="5" t="s">
        <v>410</v>
      </c>
      <c r="B30227" s="3">
        <v>1</v>
      </c>
    </row>
    <row r="30228" spans="1:2" x14ac:dyDescent="0.25">
      <c r="A30228" s="5" t="s">
        <v>42</v>
      </c>
      <c r="B30228" s="3">
        <v>1</v>
      </c>
    </row>
    <row r="30229" spans="1:2" x14ac:dyDescent="0.25">
      <c r="A30229" s="5" t="s">
        <v>110</v>
      </c>
      <c r="B30229" s="3">
        <v>1</v>
      </c>
    </row>
    <row r="30230" spans="1:2" x14ac:dyDescent="0.25">
      <c r="A30230" s="5" t="s">
        <v>111</v>
      </c>
      <c r="B30230" s="3">
        <v>1</v>
      </c>
    </row>
    <row r="30231" spans="1:2" x14ac:dyDescent="0.25">
      <c r="A30231" s="5" t="s">
        <v>167</v>
      </c>
      <c r="B30231" s="3">
        <v>1</v>
      </c>
    </row>
    <row r="30232" spans="1:2" x14ac:dyDescent="0.25">
      <c r="A30232" s="5" t="s">
        <v>151</v>
      </c>
      <c r="B30232" s="3">
        <v>2</v>
      </c>
    </row>
    <row r="30233" spans="1:2" x14ac:dyDescent="0.25">
      <c r="A30233" s="5" t="s">
        <v>245</v>
      </c>
      <c r="B30233" s="3">
        <v>2</v>
      </c>
    </row>
    <row r="30234" spans="1:2" x14ac:dyDescent="0.25">
      <c r="A30234" s="5" t="s">
        <v>51</v>
      </c>
      <c r="B30234" s="3">
        <v>1</v>
      </c>
    </row>
    <row r="30235" spans="1:2" x14ac:dyDescent="0.25">
      <c r="A30235" s="4" t="s">
        <v>6480</v>
      </c>
      <c r="B30235" s="3">
        <v>31</v>
      </c>
    </row>
    <row r="30236" spans="1:2" x14ac:dyDescent="0.25">
      <c r="A30236" s="5" t="s">
        <v>305</v>
      </c>
      <c r="B30236" s="3">
        <v>13</v>
      </c>
    </row>
    <row r="30237" spans="1:2" x14ac:dyDescent="0.25">
      <c r="A30237" s="5" t="s">
        <v>42</v>
      </c>
      <c r="B30237" s="3">
        <v>1</v>
      </c>
    </row>
    <row r="30238" spans="1:2" x14ac:dyDescent="0.25">
      <c r="A30238" s="5" t="s">
        <v>555</v>
      </c>
      <c r="B30238" s="3">
        <v>1</v>
      </c>
    </row>
    <row r="30239" spans="1:2" x14ac:dyDescent="0.25">
      <c r="A30239" s="5" t="s">
        <v>167</v>
      </c>
      <c r="B30239" s="3">
        <v>1</v>
      </c>
    </row>
    <row r="30240" spans="1:2" x14ac:dyDescent="0.25">
      <c r="A30240" s="5" t="s">
        <v>273</v>
      </c>
      <c r="B30240" s="3">
        <v>1</v>
      </c>
    </row>
    <row r="30241" spans="1:2" x14ac:dyDescent="0.25">
      <c r="A30241" s="5" t="s">
        <v>112</v>
      </c>
      <c r="B30241" s="3">
        <v>1</v>
      </c>
    </row>
    <row r="30242" spans="1:2" x14ac:dyDescent="0.25">
      <c r="A30242" s="5" t="s">
        <v>245</v>
      </c>
      <c r="B30242" s="3">
        <v>1</v>
      </c>
    </row>
    <row r="30243" spans="1:2" x14ac:dyDescent="0.25">
      <c r="A30243" s="5" t="s">
        <v>276</v>
      </c>
      <c r="B30243" s="3">
        <v>1</v>
      </c>
    </row>
    <row r="30244" spans="1:2" x14ac:dyDescent="0.25">
      <c r="A30244" s="5" t="s">
        <v>45</v>
      </c>
      <c r="B30244" s="3">
        <v>1</v>
      </c>
    </row>
    <row r="30245" spans="1:2" x14ac:dyDescent="0.25">
      <c r="A30245" s="5" t="s">
        <v>52</v>
      </c>
      <c r="B30245" s="3">
        <v>2</v>
      </c>
    </row>
    <row r="30246" spans="1:2" x14ac:dyDescent="0.25">
      <c r="A30246" s="5" t="s">
        <v>53</v>
      </c>
      <c r="B30246" s="3">
        <v>1</v>
      </c>
    </row>
    <row r="30247" spans="1:2" x14ac:dyDescent="0.25">
      <c r="A30247" s="5" t="s">
        <v>91</v>
      </c>
      <c r="B30247" s="3">
        <v>1</v>
      </c>
    </row>
    <row r="30248" spans="1:2" x14ac:dyDescent="0.25">
      <c r="A30248" s="5" t="s">
        <v>269</v>
      </c>
      <c r="B30248" s="3">
        <v>2</v>
      </c>
    </row>
    <row r="30249" spans="1:2" x14ac:dyDescent="0.25">
      <c r="A30249" s="5" t="s">
        <v>69</v>
      </c>
      <c r="B30249" s="3">
        <v>1</v>
      </c>
    </row>
    <row r="30250" spans="1:2" x14ac:dyDescent="0.25">
      <c r="A30250" s="5" t="s">
        <v>313</v>
      </c>
      <c r="B30250" s="3">
        <v>1</v>
      </c>
    </row>
    <row r="30251" spans="1:2" x14ac:dyDescent="0.25">
      <c r="A30251" s="5" t="s">
        <v>5700</v>
      </c>
      <c r="B30251" s="3">
        <v>1</v>
      </c>
    </row>
    <row r="30252" spans="1:2" x14ac:dyDescent="0.25">
      <c r="A30252" s="5" t="s">
        <v>222</v>
      </c>
      <c r="B30252" s="3">
        <v>1</v>
      </c>
    </row>
    <row r="30253" spans="1:2" x14ac:dyDescent="0.25">
      <c r="A30253" s="4" t="s">
        <v>6481</v>
      </c>
      <c r="B30253" s="3">
        <v>6</v>
      </c>
    </row>
    <row r="30254" spans="1:2" x14ac:dyDescent="0.25">
      <c r="A30254" s="5" t="s">
        <v>245</v>
      </c>
      <c r="B30254" s="3">
        <v>1</v>
      </c>
    </row>
    <row r="30255" spans="1:2" x14ac:dyDescent="0.25">
      <c r="A30255" s="5" t="s">
        <v>52</v>
      </c>
      <c r="B30255" s="3">
        <v>1</v>
      </c>
    </row>
    <row r="30256" spans="1:2" x14ac:dyDescent="0.25">
      <c r="A30256" s="5" t="s">
        <v>91</v>
      </c>
      <c r="B30256" s="3">
        <v>1</v>
      </c>
    </row>
    <row r="30257" spans="1:2" x14ac:dyDescent="0.25">
      <c r="A30257" s="5" t="s">
        <v>269</v>
      </c>
      <c r="B30257" s="3">
        <v>1</v>
      </c>
    </row>
    <row r="30258" spans="1:2" x14ac:dyDescent="0.25">
      <c r="A30258" s="5" t="s">
        <v>222</v>
      </c>
      <c r="B30258" s="3">
        <v>1</v>
      </c>
    </row>
    <row r="30259" spans="1:2" x14ac:dyDescent="0.25">
      <c r="A30259" s="5" t="s">
        <v>509</v>
      </c>
      <c r="B30259" s="3">
        <v>1</v>
      </c>
    </row>
    <row r="30260" spans="1:2" x14ac:dyDescent="0.25">
      <c r="A30260" s="4" t="s">
        <v>6482</v>
      </c>
      <c r="B30260" s="3">
        <v>11</v>
      </c>
    </row>
    <row r="30261" spans="1:2" x14ac:dyDescent="0.25">
      <c r="A30261" s="5" t="s">
        <v>42</v>
      </c>
      <c r="B30261" s="3">
        <v>1</v>
      </c>
    </row>
    <row r="30262" spans="1:2" x14ac:dyDescent="0.25">
      <c r="A30262" s="5" t="s">
        <v>110</v>
      </c>
      <c r="B30262" s="3">
        <v>1</v>
      </c>
    </row>
    <row r="30263" spans="1:2" x14ac:dyDescent="0.25">
      <c r="A30263" s="5" t="s">
        <v>111</v>
      </c>
      <c r="B30263" s="3">
        <v>1</v>
      </c>
    </row>
    <row r="30264" spans="1:2" x14ac:dyDescent="0.25">
      <c r="A30264" s="5" t="s">
        <v>273</v>
      </c>
      <c r="B30264" s="3">
        <v>1</v>
      </c>
    </row>
    <row r="30265" spans="1:2" x14ac:dyDescent="0.25">
      <c r="A30265" s="5" t="s">
        <v>112</v>
      </c>
      <c r="B30265" s="3">
        <v>1</v>
      </c>
    </row>
    <row r="30266" spans="1:2" x14ac:dyDescent="0.25">
      <c r="A30266" s="5" t="s">
        <v>275</v>
      </c>
      <c r="B30266" s="3">
        <v>1</v>
      </c>
    </row>
    <row r="30267" spans="1:2" x14ac:dyDescent="0.25">
      <c r="A30267" s="5" t="s">
        <v>276</v>
      </c>
      <c r="B30267" s="3">
        <v>1</v>
      </c>
    </row>
    <row r="30268" spans="1:2" x14ac:dyDescent="0.25">
      <c r="A30268" s="5" t="s">
        <v>711</v>
      </c>
      <c r="B30268" s="3">
        <v>1</v>
      </c>
    </row>
    <row r="30269" spans="1:2" x14ac:dyDescent="0.25">
      <c r="A30269" s="5" t="s">
        <v>142</v>
      </c>
      <c r="B30269" s="3">
        <v>1</v>
      </c>
    </row>
    <row r="30270" spans="1:2" x14ac:dyDescent="0.25">
      <c r="A30270" s="5" t="s">
        <v>53</v>
      </c>
      <c r="B30270" s="3">
        <v>1</v>
      </c>
    </row>
    <row r="30271" spans="1:2" x14ac:dyDescent="0.25">
      <c r="A30271" s="5" t="s">
        <v>269</v>
      </c>
      <c r="B30271" s="3">
        <v>1</v>
      </c>
    </row>
    <row r="30272" spans="1:2" x14ac:dyDescent="0.25">
      <c r="A30272" s="4" t="s">
        <v>6483</v>
      </c>
      <c r="B30272" s="3">
        <v>4</v>
      </c>
    </row>
    <row r="30273" spans="1:2" x14ac:dyDescent="0.25">
      <c r="A30273" s="5" t="s">
        <v>42</v>
      </c>
      <c r="B30273" s="3">
        <v>1</v>
      </c>
    </row>
    <row r="30274" spans="1:2" x14ac:dyDescent="0.25">
      <c r="A30274" s="5" t="s">
        <v>167</v>
      </c>
      <c r="B30274" s="3">
        <v>1</v>
      </c>
    </row>
    <row r="30275" spans="1:2" x14ac:dyDescent="0.25">
      <c r="A30275" s="5" t="s">
        <v>275</v>
      </c>
      <c r="B30275" s="3">
        <v>1</v>
      </c>
    </row>
    <row r="30276" spans="1:2" x14ac:dyDescent="0.25">
      <c r="A30276" s="5" t="s">
        <v>50</v>
      </c>
      <c r="B30276" s="3">
        <v>1</v>
      </c>
    </row>
    <row r="30277" spans="1:2" x14ac:dyDescent="0.25">
      <c r="A30277" s="4" t="s">
        <v>6484</v>
      </c>
      <c r="B30277" s="3">
        <v>11</v>
      </c>
    </row>
    <row r="30278" spans="1:2" x14ac:dyDescent="0.25">
      <c r="A30278" s="5" t="s">
        <v>110</v>
      </c>
      <c r="B30278" s="3">
        <v>2</v>
      </c>
    </row>
    <row r="30279" spans="1:2" x14ac:dyDescent="0.25">
      <c r="A30279" s="5" t="s">
        <v>111</v>
      </c>
      <c r="B30279" s="3">
        <v>2</v>
      </c>
    </row>
    <row r="30280" spans="1:2" x14ac:dyDescent="0.25">
      <c r="A30280" s="5" t="s">
        <v>275</v>
      </c>
      <c r="B30280" s="3">
        <v>2</v>
      </c>
    </row>
    <row r="30281" spans="1:2" x14ac:dyDescent="0.25">
      <c r="A30281" s="5" t="s">
        <v>245</v>
      </c>
      <c r="B30281" s="3">
        <v>1</v>
      </c>
    </row>
    <row r="30282" spans="1:2" x14ac:dyDescent="0.25">
      <c r="A30282" s="5" t="s">
        <v>276</v>
      </c>
      <c r="B30282" s="3">
        <v>1</v>
      </c>
    </row>
    <row r="30283" spans="1:2" x14ac:dyDescent="0.25">
      <c r="A30283" s="5" t="s">
        <v>51</v>
      </c>
      <c r="B30283" s="3">
        <v>1</v>
      </c>
    </row>
    <row r="30284" spans="1:2" x14ac:dyDescent="0.25">
      <c r="A30284" s="5" t="s">
        <v>1830</v>
      </c>
      <c r="B30284" s="3">
        <v>2</v>
      </c>
    </row>
    <row r="30285" spans="1:2" x14ac:dyDescent="0.25">
      <c r="A30285" s="4" t="s">
        <v>6485</v>
      </c>
      <c r="B30285" s="3">
        <v>7</v>
      </c>
    </row>
    <row r="30286" spans="1:2" x14ac:dyDescent="0.25">
      <c r="A30286" s="5" t="s">
        <v>110</v>
      </c>
      <c r="B30286" s="3">
        <v>2</v>
      </c>
    </row>
    <row r="30287" spans="1:2" x14ac:dyDescent="0.25">
      <c r="A30287" s="5" t="s">
        <v>111</v>
      </c>
      <c r="B30287" s="3">
        <v>2</v>
      </c>
    </row>
    <row r="30288" spans="1:2" x14ac:dyDescent="0.25">
      <c r="A30288" s="5" t="s">
        <v>49</v>
      </c>
      <c r="B30288" s="3">
        <v>1</v>
      </c>
    </row>
    <row r="30289" spans="1:2" x14ac:dyDescent="0.25">
      <c r="A30289" s="5" t="s">
        <v>275</v>
      </c>
      <c r="B30289" s="3">
        <v>1</v>
      </c>
    </row>
    <row r="30290" spans="1:2" x14ac:dyDescent="0.25">
      <c r="A30290" s="5" t="s">
        <v>50</v>
      </c>
      <c r="B30290" s="3">
        <v>1</v>
      </c>
    </row>
    <row r="30291" spans="1:2" x14ac:dyDescent="0.25">
      <c r="A30291" s="4" t="s">
        <v>6486</v>
      </c>
      <c r="B30291" s="3">
        <v>5</v>
      </c>
    </row>
    <row r="30292" spans="1:2" x14ac:dyDescent="0.25">
      <c r="A30292" s="5" t="s">
        <v>42</v>
      </c>
      <c r="B30292" s="3">
        <v>4</v>
      </c>
    </row>
    <row r="30293" spans="1:2" x14ac:dyDescent="0.25">
      <c r="A30293" s="5" t="s">
        <v>44</v>
      </c>
      <c r="B30293" s="3">
        <v>1</v>
      </c>
    </row>
    <row r="30294" spans="1:2" x14ac:dyDescent="0.25">
      <c r="A30294" s="4" t="s">
        <v>6487</v>
      </c>
      <c r="B30294" s="3">
        <v>18</v>
      </c>
    </row>
    <row r="30295" spans="1:2" x14ac:dyDescent="0.25">
      <c r="A30295" s="5" t="s">
        <v>6488</v>
      </c>
      <c r="B30295" s="3">
        <v>1</v>
      </c>
    </row>
    <row r="30296" spans="1:2" x14ac:dyDescent="0.25">
      <c r="A30296" s="5" t="s">
        <v>3151</v>
      </c>
      <c r="B30296" s="3">
        <v>1</v>
      </c>
    </row>
    <row r="30297" spans="1:2" x14ac:dyDescent="0.25">
      <c r="A30297" s="5" t="s">
        <v>6489</v>
      </c>
      <c r="B30297" s="3">
        <v>1</v>
      </c>
    </row>
    <row r="30298" spans="1:2" x14ac:dyDescent="0.25">
      <c r="A30298" s="5" t="s">
        <v>3152</v>
      </c>
      <c r="B30298" s="3">
        <v>1</v>
      </c>
    </row>
    <row r="30299" spans="1:2" x14ac:dyDescent="0.25">
      <c r="A30299" s="5" t="s">
        <v>110</v>
      </c>
      <c r="B30299" s="3">
        <v>1</v>
      </c>
    </row>
    <row r="30300" spans="1:2" x14ac:dyDescent="0.25">
      <c r="A30300" s="5" t="s">
        <v>44</v>
      </c>
      <c r="B30300" s="3">
        <v>1</v>
      </c>
    </row>
    <row r="30301" spans="1:2" x14ac:dyDescent="0.25">
      <c r="A30301" s="5" t="s">
        <v>275</v>
      </c>
      <c r="B30301" s="3">
        <v>1</v>
      </c>
    </row>
    <row r="30302" spans="1:2" x14ac:dyDescent="0.25">
      <c r="A30302" s="5" t="s">
        <v>51</v>
      </c>
      <c r="B30302" s="3">
        <v>1</v>
      </c>
    </row>
    <row r="30303" spans="1:2" x14ac:dyDescent="0.25">
      <c r="A30303" s="5" t="s">
        <v>67</v>
      </c>
      <c r="B30303" s="3">
        <v>1</v>
      </c>
    </row>
    <row r="30304" spans="1:2" x14ac:dyDescent="0.25">
      <c r="A30304" s="5" t="s">
        <v>69</v>
      </c>
      <c r="B30304" s="3">
        <v>1</v>
      </c>
    </row>
    <row r="30305" spans="1:2" x14ac:dyDescent="0.25">
      <c r="A30305" s="5" t="s">
        <v>221</v>
      </c>
      <c r="B30305" s="3">
        <v>1</v>
      </c>
    </row>
    <row r="30306" spans="1:2" x14ac:dyDescent="0.25">
      <c r="A30306" s="5" t="s">
        <v>298</v>
      </c>
      <c r="B30306" s="3">
        <v>1</v>
      </c>
    </row>
    <row r="30307" spans="1:2" x14ac:dyDescent="0.25">
      <c r="A30307" s="5" t="s">
        <v>223</v>
      </c>
      <c r="B30307" s="3">
        <v>1</v>
      </c>
    </row>
    <row r="30308" spans="1:2" x14ac:dyDescent="0.25">
      <c r="A30308" s="5" t="s">
        <v>224</v>
      </c>
      <c r="B30308" s="3">
        <v>1</v>
      </c>
    </row>
    <row r="30309" spans="1:2" x14ac:dyDescent="0.25">
      <c r="A30309" s="5" t="s">
        <v>225</v>
      </c>
      <c r="B30309" s="3">
        <v>2</v>
      </c>
    </row>
    <row r="30310" spans="1:2" x14ac:dyDescent="0.25">
      <c r="A30310" s="5" t="s">
        <v>6490</v>
      </c>
      <c r="B30310" s="3">
        <v>1</v>
      </c>
    </row>
    <row r="30311" spans="1:2" x14ac:dyDescent="0.25">
      <c r="A30311" s="5" t="s">
        <v>6491</v>
      </c>
      <c r="B30311" s="3">
        <v>1</v>
      </c>
    </row>
    <row r="30312" spans="1:2" x14ac:dyDescent="0.25">
      <c r="A30312" s="4" t="s">
        <v>6492</v>
      </c>
      <c r="B30312" s="3">
        <v>18</v>
      </c>
    </row>
    <row r="30313" spans="1:2" x14ac:dyDescent="0.25">
      <c r="A30313" s="5" t="s">
        <v>6197</v>
      </c>
      <c r="B30313" s="3">
        <v>2</v>
      </c>
    </row>
    <row r="30314" spans="1:2" x14ac:dyDescent="0.25">
      <c r="A30314" s="5" t="s">
        <v>6493</v>
      </c>
      <c r="B30314" s="3">
        <v>1</v>
      </c>
    </row>
    <row r="30315" spans="1:2" x14ac:dyDescent="0.25">
      <c r="A30315" s="5" t="s">
        <v>6494</v>
      </c>
      <c r="B30315" s="3">
        <v>1</v>
      </c>
    </row>
    <row r="30316" spans="1:2" x14ac:dyDescent="0.25">
      <c r="A30316" s="5" t="s">
        <v>1304</v>
      </c>
      <c r="B30316" s="3">
        <v>1</v>
      </c>
    </row>
    <row r="30317" spans="1:2" x14ac:dyDescent="0.25">
      <c r="A30317" s="5" t="s">
        <v>745</v>
      </c>
      <c r="B30317" s="3">
        <v>1</v>
      </c>
    </row>
    <row r="30318" spans="1:2" x14ac:dyDescent="0.25">
      <c r="A30318" s="5" t="s">
        <v>1567</v>
      </c>
      <c r="B30318" s="3">
        <v>1</v>
      </c>
    </row>
    <row r="30319" spans="1:2" x14ac:dyDescent="0.25">
      <c r="A30319" s="5" t="s">
        <v>42</v>
      </c>
      <c r="B30319" s="3">
        <v>2</v>
      </c>
    </row>
    <row r="30320" spans="1:2" x14ac:dyDescent="0.25">
      <c r="A30320" s="5" t="s">
        <v>44</v>
      </c>
      <c r="B30320" s="3">
        <v>2</v>
      </c>
    </row>
    <row r="30321" spans="1:2" x14ac:dyDescent="0.25">
      <c r="A30321" s="5" t="s">
        <v>49</v>
      </c>
      <c r="B30321" s="3">
        <v>2</v>
      </c>
    </row>
    <row r="30322" spans="1:2" x14ac:dyDescent="0.25">
      <c r="A30322" s="5" t="s">
        <v>245</v>
      </c>
      <c r="B30322" s="3">
        <v>1</v>
      </c>
    </row>
    <row r="30323" spans="1:2" x14ac:dyDescent="0.25">
      <c r="A30323" s="5" t="s">
        <v>45</v>
      </c>
      <c r="B30323" s="3">
        <v>1</v>
      </c>
    </row>
    <row r="30324" spans="1:2" x14ac:dyDescent="0.25">
      <c r="A30324" s="5" t="s">
        <v>67</v>
      </c>
      <c r="B30324" s="3">
        <v>1</v>
      </c>
    </row>
    <row r="30325" spans="1:2" x14ac:dyDescent="0.25">
      <c r="A30325" s="5" t="s">
        <v>91</v>
      </c>
      <c r="B30325" s="3">
        <v>1</v>
      </c>
    </row>
    <row r="30326" spans="1:2" x14ac:dyDescent="0.25">
      <c r="A30326" s="5" t="s">
        <v>1341</v>
      </c>
      <c r="B30326" s="3">
        <v>1</v>
      </c>
    </row>
    <row r="30327" spans="1:2" x14ac:dyDescent="0.25">
      <c r="A30327" s="4" t="s">
        <v>2606</v>
      </c>
      <c r="B30327" s="3">
        <v>10</v>
      </c>
    </row>
    <row r="30328" spans="1:2" x14ac:dyDescent="0.25">
      <c r="A30328" s="5" t="s">
        <v>2023</v>
      </c>
      <c r="B30328" s="3">
        <v>2</v>
      </c>
    </row>
    <row r="30329" spans="1:2" x14ac:dyDescent="0.25">
      <c r="A30329" s="5" t="s">
        <v>578</v>
      </c>
      <c r="B30329" s="3">
        <v>2</v>
      </c>
    </row>
    <row r="30330" spans="1:2" x14ac:dyDescent="0.25">
      <c r="A30330" s="5" t="s">
        <v>999</v>
      </c>
      <c r="B30330" s="3">
        <v>1</v>
      </c>
    </row>
    <row r="30331" spans="1:2" x14ac:dyDescent="0.25">
      <c r="A30331" s="5" t="s">
        <v>151</v>
      </c>
      <c r="B30331" s="3">
        <v>3</v>
      </c>
    </row>
    <row r="30332" spans="1:2" x14ac:dyDescent="0.25">
      <c r="A30332" s="5" t="s">
        <v>3085</v>
      </c>
      <c r="B30332" s="3">
        <v>1</v>
      </c>
    </row>
    <row r="30333" spans="1:2" x14ac:dyDescent="0.25">
      <c r="A30333" s="5" t="s">
        <v>4223</v>
      </c>
      <c r="B30333" s="3">
        <v>1</v>
      </c>
    </row>
    <row r="30334" spans="1:2" x14ac:dyDescent="0.25">
      <c r="A30334" s="4" t="s">
        <v>6495</v>
      </c>
      <c r="B30334" s="3">
        <v>23</v>
      </c>
    </row>
    <row r="30335" spans="1:2" x14ac:dyDescent="0.25">
      <c r="A30335" s="5" t="s">
        <v>6496</v>
      </c>
      <c r="B30335" s="3">
        <v>3</v>
      </c>
    </row>
    <row r="30336" spans="1:2" x14ac:dyDescent="0.25">
      <c r="A30336" s="5" t="s">
        <v>110</v>
      </c>
      <c r="B30336" s="3">
        <v>2</v>
      </c>
    </row>
    <row r="30337" spans="1:2" x14ac:dyDescent="0.25">
      <c r="A30337" s="5" t="s">
        <v>111</v>
      </c>
      <c r="B30337" s="3">
        <v>1</v>
      </c>
    </row>
    <row r="30338" spans="1:2" x14ac:dyDescent="0.25">
      <c r="A30338" s="5" t="s">
        <v>273</v>
      </c>
      <c r="B30338" s="3">
        <v>1</v>
      </c>
    </row>
    <row r="30339" spans="1:2" x14ac:dyDescent="0.25">
      <c r="A30339" s="5" t="s">
        <v>49</v>
      </c>
      <c r="B30339" s="3">
        <v>1</v>
      </c>
    </row>
    <row r="30340" spans="1:2" x14ac:dyDescent="0.25">
      <c r="A30340" s="5" t="s">
        <v>275</v>
      </c>
      <c r="B30340" s="3">
        <v>1</v>
      </c>
    </row>
    <row r="30341" spans="1:2" x14ac:dyDescent="0.25">
      <c r="A30341" s="5" t="s">
        <v>50</v>
      </c>
      <c r="B30341" s="3">
        <v>2</v>
      </c>
    </row>
    <row r="30342" spans="1:2" x14ac:dyDescent="0.25">
      <c r="A30342" s="5" t="s">
        <v>45</v>
      </c>
      <c r="B30342" s="3">
        <v>2</v>
      </c>
    </row>
    <row r="30343" spans="1:2" x14ac:dyDescent="0.25">
      <c r="A30343" s="5" t="s">
        <v>67</v>
      </c>
      <c r="B30343" s="3">
        <v>1</v>
      </c>
    </row>
    <row r="30344" spans="1:2" x14ac:dyDescent="0.25">
      <c r="A30344" s="5" t="s">
        <v>53</v>
      </c>
      <c r="B30344" s="3">
        <v>1</v>
      </c>
    </row>
    <row r="30345" spans="1:2" x14ac:dyDescent="0.25">
      <c r="A30345" s="5" t="s">
        <v>68</v>
      </c>
      <c r="B30345" s="3">
        <v>1</v>
      </c>
    </row>
    <row r="30346" spans="1:2" x14ac:dyDescent="0.25">
      <c r="A30346" s="5" t="s">
        <v>69</v>
      </c>
      <c r="B30346" s="3">
        <v>2</v>
      </c>
    </row>
    <row r="30347" spans="1:2" x14ac:dyDescent="0.25">
      <c r="A30347" s="5" t="s">
        <v>297</v>
      </c>
      <c r="B30347" s="3">
        <v>1</v>
      </c>
    </row>
    <row r="30348" spans="1:2" x14ac:dyDescent="0.25">
      <c r="A30348" s="5" t="s">
        <v>222</v>
      </c>
      <c r="B30348" s="3">
        <v>1</v>
      </c>
    </row>
    <row r="30349" spans="1:2" x14ac:dyDescent="0.25">
      <c r="A30349" s="5" t="s">
        <v>228</v>
      </c>
      <c r="B30349" s="3">
        <v>3</v>
      </c>
    </row>
    <row r="30350" spans="1:2" x14ac:dyDescent="0.25">
      <c r="A30350" s="4" t="s">
        <v>6497</v>
      </c>
      <c r="B30350" s="3">
        <v>36</v>
      </c>
    </row>
    <row r="30351" spans="1:2" x14ac:dyDescent="0.25">
      <c r="A30351" s="5" t="s">
        <v>6498</v>
      </c>
      <c r="B30351" s="3">
        <v>4</v>
      </c>
    </row>
    <row r="30352" spans="1:2" x14ac:dyDescent="0.25">
      <c r="A30352" s="5" t="s">
        <v>576</v>
      </c>
      <c r="B30352" s="3">
        <v>5</v>
      </c>
    </row>
    <row r="30353" spans="1:2" x14ac:dyDescent="0.25">
      <c r="A30353" s="5" t="s">
        <v>412</v>
      </c>
      <c r="B30353" s="3">
        <v>3</v>
      </c>
    </row>
    <row r="30354" spans="1:2" x14ac:dyDescent="0.25">
      <c r="A30354" s="5" t="s">
        <v>466</v>
      </c>
      <c r="B30354" s="3">
        <v>1</v>
      </c>
    </row>
    <row r="30355" spans="1:2" x14ac:dyDescent="0.25">
      <c r="A30355" s="5" t="s">
        <v>110</v>
      </c>
      <c r="B30355" s="3">
        <v>1</v>
      </c>
    </row>
    <row r="30356" spans="1:2" x14ac:dyDescent="0.25">
      <c r="A30356" s="5" t="s">
        <v>111</v>
      </c>
      <c r="B30356" s="3">
        <v>1</v>
      </c>
    </row>
    <row r="30357" spans="1:2" x14ac:dyDescent="0.25">
      <c r="A30357" s="5" t="s">
        <v>112</v>
      </c>
      <c r="B30357" s="3">
        <v>2</v>
      </c>
    </row>
    <row r="30358" spans="1:2" x14ac:dyDescent="0.25">
      <c r="A30358" s="5" t="s">
        <v>113</v>
      </c>
      <c r="B30358" s="3">
        <v>1</v>
      </c>
    </row>
    <row r="30359" spans="1:2" x14ac:dyDescent="0.25">
      <c r="A30359" s="5" t="s">
        <v>276</v>
      </c>
      <c r="B30359" s="3">
        <v>1</v>
      </c>
    </row>
    <row r="30360" spans="1:2" x14ac:dyDescent="0.25">
      <c r="A30360" s="5" t="s">
        <v>268</v>
      </c>
      <c r="B30360" s="3">
        <v>1</v>
      </c>
    </row>
    <row r="30361" spans="1:2" x14ac:dyDescent="0.25">
      <c r="A30361" s="5" t="s">
        <v>711</v>
      </c>
      <c r="B30361" s="3">
        <v>1</v>
      </c>
    </row>
    <row r="30362" spans="1:2" x14ac:dyDescent="0.25">
      <c r="A30362" s="5" t="s">
        <v>52</v>
      </c>
      <c r="B30362" s="3">
        <v>1</v>
      </c>
    </row>
    <row r="30363" spans="1:2" x14ac:dyDescent="0.25">
      <c r="A30363" s="5" t="s">
        <v>142</v>
      </c>
      <c r="B30363" s="3">
        <v>1</v>
      </c>
    </row>
    <row r="30364" spans="1:2" x14ac:dyDescent="0.25">
      <c r="A30364" s="5" t="s">
        <v>91</v>
      </c>
      <c r="B30364" s="3">
        <v>1</v>
      </c>
    </row>
    <row r="30365" spans="1:2" x14ac:dyDescent="0.25">
      <c r="A30365" s="5" t="s">
        <v>143</v>
      </c>
      <c r="B30365" s="3">
        <v>1</v>
      </c>
    </row>
    <row r="30366" spans="1:2" x14ac:dyDescent="0.25">
      <c r="A30366" s="5" t="s">
        <v>68</v>
      </c>
      <c r="B30366" s="3">
        <v>2</v>
      </c>
    </row>
    <row r="30367" spans="1:2" x14ac:dyDescent="0.25">
      <c r="A30367" s="5" t="s">
        <v>69</v>
      </c>
      <c r="B30367" s="3">
        <v>1</v>
      </c>
    </row>
    <row r="30368" spans="1:2" x14ac:dyDescent="0.25">
      <c r="A30368" s="5" t="s">
        <v>221</v>
      </c>
      <c r="B30368" s="3">
        <v>1</v>
      </c>
    </row>
    <row r="30369" spans="1:2" x14ac:dyDescent="0.25">
      <c r="A30369" s="5" t="s">
        <v>298</v>
      </c>
      <c r="B30369" s="3">
        <v>1</v>
      </c>
    </row>
    <row r="30370" spans="1:2" x14ac:dyDescent="0.25">
      <c r="A30370" s="5" t="s">
        <v>388</v>
      </c>
      <c r="B30370" s="3">
        <v>1</v>
      </c>
    </row>
    <row r="30371" spans="1:2" x14ac:dyDescent="0.25">
      <c r="A30371" s="5" t="s">
        <v>224</v>
      </c>
      <c r="B30371" s="3">
        <v>1</v>
      </c>
    </row>
    <row r="30372" spans="1:2" x14ac:dyDescent="0.25">
      <c r="A30372" s="5" t="s">
        <v>866</v>
      </c>
      <c r="B30372" s="3">
        <v>1</v>
      </c>
    </row>
    <row r="30373" spans="1:2" x14ac:dyDescent="0.25">
      <c r="A30373" s="5" t="s">
        <v>226</v>
      </c>
      <c r="B30373" s="3">
        <v>1</v>
      </c>
    </row>
    <row r="30374" spans="1:2" x14ac:dyDescent="0.25">
      <c r="A30374" s="5" t="s">
        <v>88</v>
      </c>
      <c r="B30374" s="3">
        <v>1</v>
      </c>
    </row>
    <row r="30375" spans="1:2" x14ac:dyDescent="0.25">
      <c r="A30375" s="5" t="s">
        <v>121</v>
      </c>
      <c r="B30375" s="3">
        <v>1</v>
      </c>
    </row>
    <row r="30376" spans="1:2" x14ac:dyDescent="0.25">
      <c r="A30376" s="4" t="s">
        <v>6499</v>
      </c>
      <c r="B30376" s="3">
        <v>13</v>
      </c>
    </row>
    <row r="30377" spans="1:2" x14ac:dyDescent="0.25">
      <c r="A30377" s="5" t="s">
        <v>110</v>
      </c>
      <c r="B30377" s="3">
        <v>2</v>
      </c>
    </row>
    <row r="30378" spans="1:2" x14ac:dyDescent="0.25">
      <c r="A30378" s="5" t="s">
        <v>111</v>
      </c>
      <c r="B30378" s="3">
        <v>1</v>
      </c>
    </row>
    <row r="30379" spans="1:2" x14ac:dyDescent="0.25">
      <c r="A30379" s="5" t="s">
        <v>167</v>
      </c>
      <c r="B30379" s="3">
        <v>1</v>
      </c>
    </row>
    <row r="30380" spans="1:2" x14ac:dyDescent="0.25">
      <c r="A30380" s="5" t="s">
        <v>275</v>
      </c>
      <c r="B30380" s="3">
        <v>1</v>
      </c>
    </row>
    <row r="30381" spans="1:2" x14ac:dyDescent="0.25">
      <c r="A30381" s="5" t="s">
        <v>50</v>
      </c>
      <c r="B30381" s="3">
        <v>1</v>
      </c>
    </row>
    <row r="30382" spans="1:2" x14ac:dyDescent="0.25">
      <c r="A30382" s="5" t="s">
        <v>276</v>
      </c>
      <c r="B30382" s="3">
        <v>1</v>
      </c>
    </row>
    <row r="30383" spans="1:2" x14ac:dyDescent="0.25">
      <c r="A30383" s="5" t="s">
        <v>45</v>
      </c>
      <c r="B30383" s="3">
        <v>1</v>
      </c>
    </row>
    <row r="30384" spans="1:2" x14ac:dyDescent="0.25">
      <c r="A30384" s="5" t="s">
        <v>51</v>
      </c>
      <c r="B30384" s="3">
        <v>1</v>
      </c>
    </row>
    <row r="30385" spans="1:2" x14ac:dyDescent="0.25">
      <c r="A30385" s="5" t="s">
        <v>67</v>
      </c>
      <c r="B30385" s="3">
        <v>1</v>
      </c>
    </row>
    <row r="30386" spans="1:2" x14ac:dyDescent="0.25">
      <c r="A30386" s="5" t="s">
        <v>53</v>
      </c>
      <c r="B30386" s="3">
        <v>1</v>
      </c>
    </row>
    <row r="30387" spans="1:2" x14ac:dyDescent="0.25">
      <c r="A30387" s="5" t="s">
        <v>68</v>
      </c>
      <c r="B30387" s="3">
        <v>1</v>
      </c>
    </row>
    <row r="30388" spans="1:2" x14ac:dyDescent="0.25">
      <c r="A30388" s="5" t="s">
        <v>69</v>
      </c>
      <c r="B30388" s="3">
        <v>1</v>
      </c>
    </row>
    <row r="30389" spans="1:2" x14ac:dyDescent="0.25">
      <c r="A30389" s="4" t="s">
        <v>6500</v>
      </c>
      <c r="B30389" s="3">
        <v>1</v>
      </c>
    </row>
    <row r="30390" spans="1:2" x14ac:dyDescent="0.25">
      <c r="A30390" s="5" t="s">
        <v>67</v>
      </c>
      <c r="B30390" s="3">
        <v>1</v>
      </c>
    </row>
    <row r="30391" spans="1:2" x14ac:dyDescent="0.25">
      <c r="A30391" s="4" t="s">
        <v>6501</v>
      </c>
      <c r="B30391" s="3">
        <v>12</v>
      </c>
    </row>
    <row r="30392" spans="1:2" x14ac:dyDescent="0.25">
      <c r="A30392" s="5" t="s">
        <v>526</v>
      </c>
      <c r="B30392" s="3">
        <v>1</v>
      </c>
    </row>
    <row r="30393" spans="1:2" x14ac:dyDescent="0.25">
      <c r="A30393" s="5" t="s">
        <v>1032</v>
      </c>
      <c r="B30393" s="3">
        <v>1</v>
      </c>
    </row>
    <row r="30394" spans="1:2" x14ac:dyDescent="0.25">
      <c r="A30394" s="5" t="s">
        <v>6502</v>
      </c>
      <c r="B30394" s="3">
        <v>1</v>
      </c>
    </row>
    <row r="30395" spans="1:2" x14ac:dyDescent="0.25">
      <c r="A30395" s="5" t="s">
        <v>711</v>
      </c>
      <c r="B30395" s="3">
        <v>2</v>
      </c>
    </row>
    <row r="30396" spans="1:2" x14ac:dyDescent="0.25">
      <c r="A30396" s="5" t="s">
        <v>142</v>
      </c>
      <c r="B30396" s="3">
        <v>2</v>
      </c>
    </row>
    <row r="30397" spans="1:2" x14ac:dyDescent="0.25">
      <c r="A30397" s="5" t="s">
        <v>313</v>
      </c>
      <c r="B30397" s="3">
        <v>2</v>
      </c>
    </row>
    <row r="30398" spans="1:2" x14ac:dyDescent="0.25">
      <c r="A30398" s="5" t="s">
        <v>297</v>
      </c>
      <c r="B30398" s="3">
        <v>2</v>
      </c>
    </row>
    <row r="30399" spans="1:2" x14ac:dyDescent="0.25">
      <c r="A30399" s="5" t="s">
        <v>298</v>
      </c>
      <c r="B30399" s="3">
        <v>1</v>
      </c>
    </row>
    <row r="30400" spans="1:2" x14ac:dyDescent="0.25">
      <c r="A30400" s="4" t="s">
        <v>6503</v>
      </c>
      <c r="B30400" s="3">
        <v>15</v>
      </c>
    </row>
    <row r="30401" spans="1:2" x14ac:dyDescent="0.25">
      <c r="A30401" s="5" t="s">
        <v>357</v>
      </c>
      <c r="B30401" s="3">
        <v>1</v>
      </c>
    </row>
    <row r="30402" spans="1:2" x14ac:dyDescent="0.25">
      <c r="A30402" s="5" t="s">
        <v>352</v>
      </c>
      <c r="B30402" s="3">
        <v>1</v>
      </c>
    </row>
    <row r="30403" spans="1:2" x14ac:dyDescent="0.25">
      <c r="A30403" s="5" t="s">
        <v>62</v>
      </c>
      <c r="B30403" s="3">
        <v>2</v>
      </c>
    </row>
    <row r="30404" spans="1:2" x14ac:dyDescent="0.25">
      <c r="A30404" s="5" t="s">
        <v>263</v>
      </c>
      <c r="B30404" s="3">
        <v>1</v>
      </c>
    </row>
    <row r="30405" spans="1:2" x14ac:dyDescent="0.25">
      <c r="A30405" s="5" t="s">
        <v>63</v>
      </c>
      <c r="B30405" s="3">
        <v>2</v>
      </c>
    </row>
    <row r="30406" spans="1:2" x14ac:dyDescent="0.25">
      <c r="A30406" s="5" t="s">
        <v>84</v>
      </c>
      <c r="B30406" s="3">
        <v>1</v>
      </c>
    </row>
    <row r="30407" spans="1:2" x14ac:dyDescent="0.25">
      <c r="A30407" s="5" t="s">
        <v>110</v>
      </c>
      <c r="B30407" s="3">
        <v>2</v>
      </c>
    </row>
    <row r="30408" spans="1:2" x14ac:dyDescent="0.25">
      <c r="A30408" s="5" t="s">
        <v>111</v>
      </c>
      <c r="B30408" s="3">
        <v>2</v>
      </c>
    </row>
    <row r="30409" spans="1:2" x14ac:dyDescent="0.25">
      <c r="A30409" s="5" t="s">
        <v>49</v>
      </c>
      <c r="B30409" s="3">
        <v>2</v>
      </c>
    </row>
    <row r="30410" spans="1:2" x14ac:dyDescent="0.25">
      <c r="A30410" s="5" t="s">
        <v>50</v>
      </c>
      <c r="B30410" s="3">
        <v>1</v>
      </c>
    </row>
    <row r="30411" spans="1:2" x14ac:dyDescent="0.25">
      <c r="A30411" s="4" t="s">
        <v>6504</v>
      </c>
      <c r="B30411" s="3">
        <v>32</v>
      </c>
    </row>
    <row r="30412" spans="1:2" x14ac:dyDescent="0.25">
      <c r="A30412" s="5" t="s">
        <v>100</v>
      </c>
      <c r="B30412" s="3">
        <v>17</v>
      </c>
    </row>
    <row r="30413" spans="1:2" x14ac:dyDescent="0.25">
      <c r="A30413" s="5" t="s">
        <v>42</v>
      </c>
      <c r="B30413" s="3">
        <v>2</v>
      </c>
    </row>
    <row r="30414" spans="1:2" x14ac:dyDescent="0.25">
      <c r="A30414" s="5" t="s">
        <v>44</v>
      </c>
      <c r="B30414" s="3">
        <v>1</v>
      </c>
    </row>
    <row r="30415" spans="1:2" x14ac:dyDescent="0.25">
      <c r="A30415" s="5" t="s">
        <v>167</v>
      </c>
      <c r="B30415" s="3">
        <v>1</v>
      </c>
    </row>
    <row r="30416" spans="1:2" x14ac:dyDescent="0.25">
      <c r="A30416" s="5" t="s">
        <v>49</v>
      </c>
      <c r="B30416" s="3">
        <v>1</v>
      </c>
    </row>
    <row r="30417" spans="1:2" x14ac:dyDescent="0.25">
      <c r="A30417" s="5" t="s">
        <v>151</v>
      </c>
      <c r="B30417" s="3">
        <v>1</v>
      </c>
    </row>
    <row r="30418" spans="1:2" x14ac:dyDescent="0.25">
      <c r="A30418" s="5" t="s">
        <v>50</v>
      </c>
      <c r="B30418" s="3">
        <v>1</v>
      </c>
    </row>
    <row r="30419" spans="1:2" x14ac:dyDescent="0.25">
      <c r="A30419" s="5" t="s">
        <v>245</v>
      </c>
      <c r="B30419" s="3">
        <v>1</v>
      </c>
    </row>
    <row r="30420" spans="1:2" x14ac:dyDescent="0.25">
      <c r="A30420" s="5" t="s">
        <v>45</v>
      </c>
      <c r="B30420" s="3">
        <v>1</v>
      </c>
    </row>
    <row r="30421" spans="1:2" x14ac:dyDescent="0.25">
      <c r="A30421" s="5" t="s">
        <v>51</v>
      </c>
      <c r="B30421" s="3">
        <v>1</v>
      </c>
    </row>
    <row r="30422" spans="1:2" x14ac:dyDescent="0.25">
      <c r="A30422" s="5" t="s">
        <v>67</v>
      </c>
      <c r="B30422" s="3">
        <v>1</v>
      </c>
    </row>
    <row r="30423" spans="1:2" x14ac:dyDescent="0.25">
      <c r="A30423" s="5" t="s">
        <v>52</v>
      </c>
      <c r="B30423" s="3">
        <v>1</v>
      </c>
    </row>
    <row r="30424" spans="1:2" x14ac:dyDescent="0.25">
      <c r="A30424" s="5" t="s">
        <v>91</v>
      </c>
      <c r="B30424" s="3">
        <v>1</v>
      </c>
    </row>
    <row r="30425" spans="1:2" x14ac:dyDescent="0.25">
      <c r="A30425" s="5" t="s">
        <v>68</v>
      </c>
      <c r="B30425" s="3">
        <v>1</v>
      </c>
    </row>
    <row r="30426" spans="1:2" x14ac:dyDescent="0.25">
      <c r="A30426" s="5" t="s">
        <v>69</v>
      </c>
      <c r="B30426" s="3">
        <v>1</v>
      </c>
    </row>
    <row r="30427" spans="1:2" x14ac:dyDescent="0.25">
      <c r="A30427" s="4" t="s">
        <v>6505</v>
      </c>
      <c r="B30427" s="3">
        <v>9</v>
      </c>
    </row>
    <row r="30428" spans="1:2" x14ac:dyDescent="0.25">
      <c r="A30428" s="5" t="s">
        <v>42</v>
      </c>
      <c r="B30428" s="3">
        <v>2</v>
      </c>
    </row>
    <row r="30429" spans="1:2" x14ac:dyDescent="0.25">
      <c r="A30429" s="5" t="s">
        <v>44</v>
      </c>
      <c r="B30429" s="3">
        <v>2</v>
      </c>
    </row>
    <row r="30430" spans="1:2" x14ac:dyDescent="0.25">
      <c r="A30430" s="5" t="s">
        <v>151</v>
      </c>
      <c r="B30430" s="3">
        <v>1</v>
      </c>
    </row>
    <row r="30431" spans="1:2" x14ac:dyDescent="0.25">
      <c r="A30431" s="5" t="s">
        <v>50</v>
      </c>
      <c r="B30431" s="3">
        <v>1</v>
      </c>
    </row>
    <row r="30432" spans="1:2" x14ac:dyDescent="0.25">
      <c r="A30432" s="5" t="s">
        <v>45</v>
      </c>
      <c r="B30432" s="3">
        <v>1</v>
      </c>
    </row>
    <row r="30433" spans="1:2" x14ac:dyDescent="0.25">
      <c r="A30433" s="5" t="s">
        <v>52</v>
      </c>
      <c r="B30433" s="3">
        <v>1</v>
      </c>
    </row>
    <row r="30434" spans="1:2" x14ac:dyDescent="0.25">
      <c r="A30434" s="5" t="s">
        <v>91</v>
      </c>
      <c r="B30434" s="3">
        <v>1</v>
      </c>
    </row>
    <row r="30435" spans="1:2" x14ac:dyDescent="0.25">
      <c r="A30435" s="4" t="s">
        <v>6506</v>
      </c>
      <c r="B30435" s="3">
        <v>19</v>
      </c>
    </row>
    <row r="30436" spans="1:2" x14ac:dyDescent="0.25">
      <c r="A30436" s="5" t="s">
        <v>265</v>
      </c>
      <c r="B30436" s="3">
        <v>16</v>
      </c>
    </row>
    <row r="30437" spans="1:2" x14ac:dyDescent="0.25">
      <c r="A30437" s="5" t="s">
        <v>458</v>
      </c>
      <c r="B30437" s="3">
        <v>1</v>
      </c>
    </row>
    <row r="30438" spans="1:2" x14ac:dyDescent="0.25">
      <c r="A30438" s="5" t="s">
        <v>367</v>
      </c>
      <c r="B30438" s="3">
        <v>1</v>
      </c>
    </row>
    <row r="30439" spans="1:2" x14ac:dyDescent="0.25">
      <c r="A30439" s="5" t="s">
        <v>269</v>
      </c>
      <c r="B30439" s="3">
        <v>1</v>
      </c>
    </row>
    <row r="30440" spans="1:2" x14ac:dyDescent="0.25">
      <c r="A30440" s="4" t="s">
        <v>6507</v>
      </c>
      <c r="B30440" s="3">
        <v>10</v>
      </c>
    </row>
    <row r="30441" spans="1:2" x14ac:dyDescent="0.25">
      <c r="A30441" s="5" t="s">
        <v>2258</v>
      </c>
      <c r="B30441" s="3">
        <v>1</v>
      </c>
    </row>
    <row r="30442" spans="1:2" x14ac:dyDescent="0.25">
      <c r="A30442" s="5" t="s">
        <v>357</v>
      </c>
      <c r="B30442" s="3">
        <v>2</v>
      </c>
    </row>
    <row r="30443" spans="1:2" x14ac:dyDescent="0.25">
      <c r="A30443" s="5" t="s">
        <v>352</v>
      </c>
      <c r="B30443" s="3">
        <v>1</v>
      </c>
    </row>
    <row r="30444" spans="1:2" x14ac:dyDescent="0.25">
      <c r="A30444" s="5" t="s">
        <v>13</v>
      </c>
      <c r="B30444" s="3">
        <v>1</v>
      </c>
    </row>
    <row r="30445" spans="1:2" x14ac:dyDescent="0.25">
      <c r="A30445" s="5" t="s">
        <v>67</v>
      </c>
      <c r="B30445" s="3">
        <v>1</v>
      </c>
    </row>
    <row r="30446" spans="1:2" x14ac:dyDescent="0.25">
      <c r="A30446" s="5" t="s">
        <v>269</v>
      </c>
      <c r="B30446" s="3">
        <v>1</v>
      </c>
    </row>
    <row r="30447" spans="1:2" x14ac:dyDescent="0.25">
      <c r="A30447" s="5" t="s">
        <v>313</v>
      </c>
      <c r="B30447" s="3">
        <v>1</v>
      </c>
    </row>
    <row r="30448" spans="1:2" x14ac:dyDescent="0.25">
      <c r="A30448" s="5" t="s">
        <v>297</v>
      </c>
      <c r="B30448" s="3">
        <v>1</v>
      </c>
    </row>
    <row r="30449" spans="1:2" x14ac:dyDescent="0.25">
      <c r="A30449" s="5" t="s">
        <v>298</v>
      </c>
      <c r="B30449" s="3">
        <v>1</v>
      </c>
    </row>
    <row r="30450" spans="1:2" x14ac:dyDescent="0.25">
      <c r="A30450" s="4" t="s">
        <v>6508</v>
      </c>
      <c r="B30450" s="3">
        <v>1</v>
      </c>
    </row>
    <row r="30451" spans="1:2" x14ac:dyDescent="0.25">
      <c r="A30451" s="5" t="s">
        <v>45</v>
      </c>
      <c r="B30451" s="3">
        <v>1</v>
      </c>
    </row>
    <row r="30452" spans="1:2" x14ac:dyDescent="0.25">
      <c r="A30452" s="4" t="s">
        <v>6509</v>
      </c>
      <c r="B30452" s="3">
        <v>45</v>
      </c>
    </row>
    <row r="30453" spans="1:2" x14ac:dyDescent="0.25">
      <c r="A30453" s="5" t="s">
        <v>2277</v>
      </c>
      <c r="B30453" s="3">
        <v>18</v>
      </c>
    </row>
    <row r="30454" spans="1:2" x14ac:dyDescent="0.25">
      <c r="A30454" s="5" t="s">
        <v>2246</v>
      </c>
      <c r="B30454" s="3">
        <v>18</v>
      </c>
    </row>
    <row r="30455" spans="1:2" x14ac:dyDescent="0.25">
      <c r="A30455" s="5" t="s">
        <v>110</v>
      </c>
      <c r="B30455" s="3">
        <v>2</v>
      </c>
    </row>
    <row r="30456" spans="1:2" x14ac:dyDescent="0.25">
      <c r="A30456" s="5" t="s">
        <v>111</v>
      </c>
      <c r="B30456" s="3">
        <v>1</v>
      </c>
    </row>
    <row r="30457" spans="1:2" x14ac:dyDescent="0.25">
      <c r="A30457" s="5" t="s">
        <v>273</v>
      </c>
      <c r="B30457" s="3">
        <v>1</v>
      </c>
    </row>
    <row r="30458" spans="1:2" x14ac:dyDescent="0.25">
      <c r="A30458" s="5" t="s">
        <v>49</v>
      </c>
      <c r="B30458" s="3">
        <v>1</v>
      </c>
    </row>
    <row r="30459" spans="1:2" x14ac:dyDescent="0.25">
      <c r="A30459" s="5" t="s">
        <v>275</v>
      </c>
      <c r="B30459" s="3">
        <v>1</v>
      </c>
    </row>
    <row r="30460" spans="1:2" x14ac:dyDescent="0.25">
      <c r="A30460" s="5" t="s">
        <v>276</v>
      </c>
      <c r="B30460" s="3">
        <v>1</v>
      </c>
    </row>
    <row r="30461" spans="1:2" x14ac:dyDescent="0.25">
      <c r="A30461" s="5" t="s">
        <v>51</v>
      </c>
      <c r="B30461" s="3">
        <v>1</v>
      </c>
    </row>
    <row r="30462" spans="1:2" x14ac:dyDescent="0.25">
      <c r="A30462" s="5" t="s">
        <v>52</v>
      </c>
      <c r="B30462" s="3">
        <v>1</v>
      </c>
    </row>
    <row r="30463" spans="1:2" x14ac:dyDescent="0.25">
      <c r="A30463" s="4" t="s">
        <v>6510</v>
      </c>
      <c r="B30463" s="3">
        <v>31</v>
      </c>
    </row>
    <row r="30464" spans="1:2" x14ac:dyDescent="0.25">
      <c r="A30464" s="5" t="s">
        <v>3991</v>
      </c>
      <c r="B30464" s="3">
        <v>3</v>
      </c>
    </row>
    <row r="30465" spans="1:2" x14ac:dyDescent="0.25">
      <c r="A30465" s="5" t="s">
        <v>162</v>
      </c>
      <c r="B30465" s="3">
        <v>2</v>
      </c>
    </row>
    <row r="30466" spans="1:2" x14ac:dyDescent="0.25">
      <c r="A30466" s="5" t="s">
        <v>465</v>
      </c>
      <c r="B30466" s="3">
        <v>2</v>
      </c>
    </row>
    <row r="30467" spans="1:2" x14ac:dyDescent="0.25">
      <c r="A30467" s="5" t="s">
        <v>466</v>
      </c>
      <c r="B30467" s="3">
        <v>2</v>
      </c>
    </row>
    <row r="30468" spans="1:2" x14ac:dyDescent="0.25">
      <c r="A30468" s="5" t="s">
        <v>526</v>
      </c>
      <c r="B30468" s="3">
        <v>2</v>
      </c>
    </row>
    <row r="30469" spans="1:2" x14ac:dyDescent="0.25">
      <c r="A30469" s="5" t="s">
        <v>467</v>
      </c>
      <c r="B30469" s="3">
        <v>2</v>
      </c>
    </row>
    <row r="30470" spans="1:2" x14ac:dyDescent="0.25">
      <c r="A30470" s="5" t="s">
        <v>468</v>
      </c>
      <c r="B30470" s="3">
        <v>2</v>
      </c>
    </row>
    <row r="30471" spans="1:2" x14ac:dyDescent="0.25">
      <c r="A30471" s="5" t="s">
        <v>618</v>
      </c>
      <c r="B30471" s="3">
        <v>2</v>
      </c>
    </row>
    <row r="30472" spans="1:2" x14ac:dyDescent="0.25">
      <c r="A30472" s="5" t="s">
        <v>999</v>
      </c>
      <c r="B30472" s="3">
        <v>1</v>
      </c>
    </row>
    <row r="30473" spans="1:2" x14ac:dyDescent="0.25">
      <c r="A30473" s="5" t="s">
        <v>1000</v>
      </c>
      <c r="B30473" s="3">
        <v>1</v>
      </c>
    </row>
    <row r="30474" spans="1:2" x14ac:dyDescent="0.25">
      <c r="A30474" s="5" t="s">
        <v>2751</v>
      </c>
      <c r="B30474" s="3">
        <v>1</v>
      </c>
    </row>
    <row r="30475" spans="1:2" x14ac:dyDescent="0.25">
      <c r="A30475" s="5" t="s">
        <v>6511</v>
      </c>
      <c r="B30475" s="3">
        <v>1</v>
      </c>
    </row>
    <row r="30476" spans="1:2" x14ac:dyDescent="0.25">
      <c r="A30476" s="5" t="s">
        <v>44</v>
      </c>
      <c r="B30476" s="3">
        <v>1</v>
      </c>
    </row>
    <row r="30477" spans="1:2" x14ac:dyDescent="0.25">
      <c r="A30477" s="5" t="s">
        <v>49</v>
      </c>
      <c r="B30477" s="3">
        <v>1</v>
      </c>
    </row>
    <row r="30478" spans="1:2" x14ac:dyDescent="0.25">
      <c r="A30478" s="5" t="s">
        <v>45</v>
      </c>
      <c r="B30478" s="3">
        <v>1</v>
      </c>
    </row>
    <row r="30479" spans="1:2" x14ac:dyDescent="0.25">
      <c r="A30479" s="5" t="s">
        <v>269</v>
      </c>
      <c r="B30479" s="3">
        <v>1</v>
      </c>
    </row>
    <row r="30480" spans="1:2" x14ac:dyDescent="0.25">
      <c r="A30480" s="5" t="s">
        <v>313</v>
      </c>
      <c r="B30480" s="3">
        <v>1</v>
      </c>
    </row>
    <row r="30481" spans="1:2" x14ac:dyDescent="0.25">
      <c r="A30481" s="5" t="s">
        <v>297</v>
      </c>
      <c r="B30481" s="3">
        <v>1</v>
      </c>
    </row>
    <row r="30482" spans="1:2" x14ac:dyDescent="0.25">
      <c r="A30482" s="5" t="s">
        <v>222</v>
      </c>
      <c r="B30482" s="3">
        <v>1</v>
      </c>
    </row>
    <row r="30483" spans="1:2" x14ac:dyDescent="0.25">
      <c r="A30483" s="5" t="s">
        <v>225</v>
      </c>
      <c r="B30483" s="3">
        <v>1</v>
      </c>
    </row>
    <row r="30484" spans="1:2" x14ac:dyDescent="0.25">
      <c r="A30484" s="5" t="s">
        <v>230</v>
      </c>
      <c r="B30484" s="3">
        <v>2</v>
      </c>
    </row>
    <row r="30485" spans="1:2" x14ac:dyDescent="0.25">
      <c r="A30485" s="4" t="s">
        <v>6512</v>
      </c>
      <c r="B30485" s="3">
        <v>7</v>
      </c>
    </row>
    <row r="30486" spans="1:2" x14ac:dyDescent="0.25">
      <c r="A30486" s="5" t="s">
        <v>2257</v>
      </c>
      <c r="B30486" s="3">
        <v>1</v>
      </c>
    </row>
    <row r="30487" spans="1:2" x14ac:dyDescent="0.25">
      <c r="A30487" s="5" t="s">
        <v>6513</v>
      </c>
      <c r="B30487" s="3">
        <v>2</v>
      </c>
    </row>
    <row r="30488" spans="1:2" x14ac:dyDescent="0.25">
      <c r="A30488" s="5" t="s">
        <v>42</v>
      </c>
      <c r="B30488" s="3">
        <v>2</v>
      </c>
    </row>
    <row r="30489" spans="1:2" x14ac:dyDescent="0.25">
      <c r="A30489" s="5" t="s">
        <v>44</v>
      </c>
      <c r="B30489" s="3">
        <v>2</v>
      </c>
    </row>
    <row r="30490" spans="1:2" x14ac:dyDescent="0.25">
      <c r="A30490" s="4" t="s">
        <v>6514</v>
      </c>
      <c r="B30490" s="3">
        <v>20</v>
      </c>
    </row>
    <row r="30491" spans="1:2" x14ac:dyDescent="0.25">
      <c r="A30491" s="5" t="s">
        <v>150</v>
      </c>
      <c r="B30491" s="3">
        <v>18</v>
      </c>
    </row>
    <row r="30492" spans="1:2" x14ac:dyDescent="0.25">
      <c r="A30492" s="5" t="s">
        <v>42</v>
      </c>
      <c r="B30492" s="3">
        <v>2</v>
      </c>
    </row>
    <row r="30493" spans="1:2" x14ac:dyDescent="0.25">
      <c r="A30493" s="4" t="s">
        <v>6515</v>
      </c>
      <c r="B30493" s="3">
        <v>15</v>
      </c>
    </row>
    <row r="30494" spans="1:2" x14ac:dyDescent="0.25">
      <c r="A30494" s="5" t="s">
        <v>42</v>
      </c>
      <c r="B30494" s="3">
        <v>3</v>
      </c>
    </row>
    <row r="30495" spans="1:2" x14ac:dyDescent="0.25">
      <c r="A30495" s="5" t="s">
        <v>44</v>
      </c>
      <c r="B30495" s="3">
        <v>3</v>
      </c>
    </row>
    <row r="30496" spans="1:2" x14ac:dyDescent="0.25">
      <c r="A30496" s="5" t="s">
        <v>49</v>
      </c>
      <c r="B30496" s="3">
        <v>1</v>
      </c>
    </row>
    <row r="30497" spans="1:2" x14ac:dyDescent="0.25">
      <c r="A30497" s="5" t="s">
        <v>151</v>
      </c>
      <c r="B30497" s="3">
        <v>1</v>
      </c>
    </row>
    <row r="30498" spans="1:2" x14ac:dyDescent="0.25">
      <c r="A30498" s="5" t="s">
        <v>50</v>
      </c>
      <c r="B30498" s="3">
        <v>1</v>
      </c>
    </row>
    <row r="30499" spans="1:2" x14ac:dyDescent="0.25">
      <c r="A30499" s="5" t="s">
        <v>45</v>
      </c>
      <c r="B30499" s="3">
        <v>1</v>
      </c>
    </row>
    <row r="30500" spans="1:2" x14ac:dyDescent="0.25">
      <c r="A30500" s="5" t="s">
        <v>67</v>
      </c>
      <c r="B30500" s="3">
        <v>1</v>
      </c>
    </row>
    <row r="30501" spans="1:2" x14ac:dyDescent="0.25">
      <c r="A30501" s="5" t="s">
        <v>53</v>
      </c>
      <c r="B30501" s="3">
        <v>1</v>
      </c>
    </row>
    <row r="30502" spans="1:2" x14ac:dyDescent="0.25">
      <c r="A30502" s="5" t="s">
        <v>68</v>
      </c>
      <c r="B30502" s="3">
        <v>1</v>
      </c>
    </row>
    <row r="30503" spans="1:2" x14ac:dyDescent="0.25">
      <c r="A30503" s="5" t="s">
        <v>313</v>
      </c>
      <c r="B30503" s="3">
        <v>1</v>
      </c>
    </row>
    <row r="30504" spans="1:2" x14ac:dyDescent="0.25">
      <c r="A30504" s="5" t="s">
        <v>1830</v>
      </c>
      <c r="B30504" s="3">
        <v>1</v>
      </c>
    </row>
    <row r="30505" spans="1:2" x14ac:dyDescent="0.25">
      <c r="A30505" s="4" t="s">
        <v>6516</v>
      </c>
      <c r="B30505" s="3">
        <v>33</v>
      </c>
    </row>
    <row r="30506" spans="1:2" x14ac:dyDescent="0.25">
      <c r="A30506" s="5" t="s">
        <v>466</v>
      </c>
      <c r="B30506" s="3">
        <v>3</v>
      </c>
    </row>
    <row r="30507" spans="1:2" x14ac:dyDescent="0.25">
      <c r="A30507" s="5" t="s">
        <v>1369</v>
      </c>
      <c r="B30507" s="3">
        <v>1</v>
      </c>
    </row>
    <row r="30508" spans="1:2" x14ac:dyDescent="0.25">
      <c r="A30508" s="5" t="s">
        <v>1370</v>
      </c>
      <c r="B30508" s="3">
        <v>1</v>
      </c>
    </row>
    <row r="30509" spans="1:2" x14ac:dyDescent="0.25">
      <c r="A30509" s="5" t="s">
        <v>1371</v>
      </c>
      <c r="B30509" s="3">
        <v>1</v>
      </c>
    </row>
    <row r="30510" spans="1:2" x14ac:dyDescent="0.25">
      <c r="A30510" s="5" t="s">
        <v>6517</v>
      </c>
      <c r="B30510" s="3">
        <v>1</v>
      </c>
    </row>
    <row r="30511" spans="1:2" x14ac:dyDescent="0.25">
      <c r="A30511" s="5" t="s">
        <v>42</v>
      </c>
      <c r="B30511" s="3">
        <v>1</v>
      </c>
    </row>
    <row r="30512" spans="1:2" x14ac:dyDescent="0.25">
      <c r="A30512" s="5" t="s">
        <v>155</v>
      </c>
      <c r="B30512" s="3">
        <v>1</v>
      </c>
    </row>
    <row r="30513" spans="1:2" x14ac:dyDescent="0.25">
      <c r="A30513" s="5" t="s">
        <v>555</v>
      </c>
      <c r="B30513" s="3">
        <v>1</v>
      </c>
    </row>
    <row r="30514" spans="1:2" x14ac:dyDescent="0.25">
      <c r="A30514" s="5" t="s">
        <v>273</v>
      </c>
      <c r="B30514" s="3">
        <v>3</v>
      </c>
    </row>
    <row r="30515" spans="1:2" x14ac:dyDescent="0.25">
      <c r="A30515" s="5" t="s">
        <v>275</v>
      </c>
      <c r="B30515" s="3">
        <v>3</v>
      </c>
    </row>
    <row r="30516" spans="1:2" x14ac:dyDescent="0.25">
      <c r="A30516" s="5" t="s">
        <v>245</v>
      </c>
      <c r="B30516" s="3">
        <v>3</v>
      </c>
    </row>
    <row r="30517" spans="1:2" x14ac:dyDescent="0.25">
      <c r="A30517" s="5" t="s">
        <v>114</v>
      </c>
      <c r="B30517" s="3">
        <v>3</v>
      </c>
    </row>
    <row r="30518" spans="1:2" x14ac:dyDescent="0.25">
      <c r="A30518" s="5" t="s">
        <v>197</v>
      </c>
      <c r="B30518" s="3">
        <v>3</v>
      </c>
    </row>
    <row r="30519" spans="1:2" x14ac:dyDescent="0.25">
      <c r="A30519" s="5" t="s">
        <v>261</v>
      </c>
      <c r="B30519" s="3">
        <v>2</v>
      </c>
    </row>
    <row r="30520" spans="1:2" x14ac:dyDescent="0.25">
      <c r="A30520" s="5" t="s">
        <v>284</v>
      </c>
      <c r="B30520" s="3">
        <v>1</v>
      </c>
    </row>
    <row r="30521" spans="1:2" x14ac:dyDescent="0.25">
      <c r="A30521" s="5" t="s">
        <v>230</v>
      </c>
      <c r="B30521" s="3">
        <v>5</v>
      </c>
    </row>
    <row r="30522" spans="1:2" x14ac:dyDescent="0.25">
      <c r="A30522" s="4" t="s">
        <v>6518</v>
      </c>
      <c r="B30522" s="3">
        <v>23</v>
      </c>
    </row>
    <row r="30523" spans="1:2" x14ac:dyDescent="0.25">
      <c r="A30523" s="5" t="s">
        <v>476</v>
      </c>
      <c r="B30523" s="3">
        <v>6</v>
      </c>
    </row>
    <row r="30524" spans="1:2" x14ac:dyDescent="0.25">
      <c r="A30524" s="5" t="s">
        <v>155</v>
      </c>
      <c r="B30524" s="3">
        <v>2</v>
      </c>
    </row>
    <row r="30525" spans="1:2" x14ac:dyDescent="0.25">
      <c r="A30525" s="5" t="s">
        <v>555</v>
      </c>
      <c r="B30525" s="3">
        <v>2</v>
      </c>
    </row>
    <row r="30526" spans="1:2" x14ac:dyDescent="0.25">
      <c r="A30526" s="5" t="s">
        <v>44</v>
      </c>
      <c r="B30526" s="3">
        <v>2</v>
      </c>
    </row>
    <row r="30527" spans="1:2" x14ac:dyDescent="0.25">
      <c r="A30527" s="5" t="s">
        <v>273</v>
      </c>
      <c r="B30527" s="3">
        <v>2</v>
      </c>
    </row>
    <row r="30528" spans="1:2" x14ac:dyDescent="0.25">
      <c r="A30528" s="5" t="s">
        <v>275</v>
      </c>
      <c r="B30528" s="3">
        <v>2</v>
      </c>
    </row>
    <row r="30529" spans="1:2" x14ac:dyDescent="0.25">
      <c r="A30529" s="5" t="s">
        <v>245</v>
      </c>
      <c r="B30529" s="3">
        <v>2</v>
      </c>
    </row>
    <row r="30530" spans="1:2" x14ac:dyDescent="0.25">
      <c r="A30530" s="5" t="s">
        <v>52</v>
      </c>
      <c r="B30530" s="3">
        <v>2</v>
      </c>
    </row>
    <row r="30531" spans="1:2" x14ac:dyDescent="0.25">
      <c r="A30531" s="5" t="s">
        <v>3066</v>
      </c>
      <c r="B30531" s="3">
        <v>1</v>
      </c>
    </row>
    <row r="30532" spans="1:2" x14ac:dyDescent="0.25">
      <c r="A30532" s="5" t="s">
        <v>121</v>
      </c>
      <c r="B30532" s="3">
        <v>2</v>
      </c>
    </row>
    <row r="30533" spans="1:2" x14ac:dyDescent="0.25">
      <c r="A30533" s="4" t="s">
        <v>6519</v>
      </c>
      <c r="B30533" s="3">
        <v>35</v>
      </c>
    </row>
    <row r="30534" spans="1:2" x14ac:dyDescent="0.25">
      <c r="A30534" s="5" t="s">
        <v>213</v>
      </c>
      <c r="B30534" s="3">
        <v>21</v>
      </c>
    </row>
    <row r="30535" spans="1:2" x14ac:dyDescent="0.25">
      <c r="A30535" s="5" t="s">
        <v>366</v>
      </c>
      <c r="B30535" s="3">
        <v>4</v>
      </c>
    </row>
    <row r="30536" spans="1:2" x14ac:dyDescent="0.25">
      <c r="A30536" s="5" t="s">
        <v>323</v>
      </c>
      <c r="B30536" s="3">
        <v>2</v>
      </c>
    </row>
    <row r="30537" spans="1:2" x14ac:dyDescent="0.25">
      <c r="A30537" s="5" t="s">
        <v>852</v>
      </c>
      <c r="B30537" s="3">
        <v>2</v>
      </c>
    </row>
    <row r="30538" spans="1:2" x14ac:dyDescent="0.25">
      <c r="A30538" s="5" t="s">
        <v>555</v>
      </c>
      <c r="B30538" s="3">
        <v>2</v>
      </c>
    </row>
    <row r="30539" spans="1:2" x14ac:dyDescent="0.25">
      <c r="A30539" s="5" t="s">
        <v>273</v>
      </c>
      <c r="B30539" s="3">
        <v>1</v>
      </c>
    </row>
    <row r="30540" spans="1:2" x14ac:dyDescent="0.25">
      <c r="A30540" s="5" t="s">
        <v>151</v>
      </c>
      <c r="B30540" s="3">
        <v>1</v>
      </c>
    </row>
    <row r="30541" spans="1:2" x14ac:dyDescent="0.25">
      <c r="A30541" s="5" t="s">
        <v>245</v>
      </c>
      <c r="B30541" s="3">
        <v>1</v>
      </c>
    </row>
    <row r="30542" spans="1:2" x14ac:dyDescent="0.25">
      <c r="A30542" s="5" t="s">
        <v>51</v>
      </c>
      <c r="B30542" s="3">
        <v>1</v>
      </c>
    </row>
    <row r="30543" spans="1:2" x14ac:dyDescent="0.25">
      <c r="A30543" s="4" t="s">
        <v>6520</v>
      </c>
      <c r="B30543" s="3">
        <v>10</v>
      </c>
    </row>
    <row r="30544" spans="1:2" x14ac:dyDescent="0.25">
      <c r="A30544" s="5" t="s">
        <v>249</v>
      </c>
      <c r="B30544" s="3">
        <v>1</v>
      </c>
    </row>
    <row r="30545" spans="1:2" x14ac:dyDescent="0.25">
      <c r="A30545" s="5" t="s">
        <v>65</v>
      </c>
      <c r="B30545" s="3">
        <v>1</v>
      </c>
    </row>
    <row r="30546" spans="1:2" x14ac:dyDescent="0.25">
      <c r="A30546" s="5" t="s">
        <v>110</v>
      </c>
      <c r="B30546" s="3">
        <v>4</v>
      </c>
    </row>
    <row r="30547" spans="1:2" x14ac:dyDescent="0.25">
      <c r="A30547" s="5" t="s">
        <v>273</v>
      </c>
      <c r="B30547" s="3">
        <v>2</v>
      </c>
    </row>
    <row r="30548" spans="1:2" x14ac:dyDescent="0.25">
      <c r="A30548" s="5" t="s">
        <v>49</v>
      </c>
      <c r="B30548" s="3">
        <v>2</v>
      </c>
    </row>
    <row r="30549" spans="1:2" x14ac:dyDescent="0.25">
      <c r="A30549" s="4" t="s">
        <v>6521</v>
      </c>
      <c r="B30549" s="3">
        <v>19</v>
      </c>
    </row>
    <row r="30550" spans="1:2" x14ac:dyDescent="0.25">
      <c r="A30550" s="5" t="s">
        <v>461</v>
      </c>
      <c r="B30550" s="3">
        <v>1</v>
      </c>
    </row>
    <row r="30551" spans="1:2" x14ac:dyDescent="0.25">
      <c r="A30551" s="5" t="s">
        <v>462</v>
      </c>
      <c r="B30551" s="3">
        <v>1</v>
      </c>
    </row>
    <row r="30552" spans="1:2" x14ac:dyDescent="0.25">
      <c r="A30552" s="5" t="s">
        <v>602</v>
      </c>
      <c r="B30552" s="3">
        <v>1</v>
      </c>
    </row>
    <row r="30553" spans="1:2" x14ac:dyDescent="0.25">
      <c r="A30553" s="5" t="s">
        <v>603</v>
      </c>
      <c r="B30553" s="3">
        <v>1</v>
      </c>
    </row>
    <row r="30554" spans="1:2" x14ac:dyDescent="0.25">
      <c r="A30554" s="5" t="s">
        <v>1302</v>
      </c>
      <c r="B30554" s="3">
        <v>1</v>
      </c>
    </row>
    <row r="30555" spans="1:2" x14ac:dyDescent="0.25">
      <c r="A30555" s="5" t="s">
        <v>1040</v>
      </c>
      <c r="B30555" s="3">
        <v>1</v>
      </c>
    </row>
    <row r="30556" spans="1:2" x14ac:dyDescent="0.25">
      <c r="A30556" s="5" t="s">
        <v>282</v>
      </c>
      <c r="B30556" s="3">
        <v>2</v>
      </c>
    </row>
    <row r="30557" spans="1:2" x14ac:dyDescent="0.25">
      <c r="A30557" s="5" t="s">
        <v>1587</v>
      </c>
      <c r="B30557" s="3">
        <v>1</v>
      </c>
    </row>
    <row r="30558" spans="1:2" x14ac:dyDescent="0.25">
      <c r="A30558" s="5" t="s">
        <v>161</v>
      </c>
      <c r="B30558" s="3">
        <v>1</v>
      </c>
    </row>
    <row r="30559" spans="1:2" x14ac:dyDescent="0.25">
      <c r="A30559" s="5" t="s">
        <v>260</v>
      </c>
      <c r="B30559" s="3">
        <v>1</v>
      </c>
    </row>
    <row r="30560" spans="1:2" x14ac:dyDescent="0.25">
      <c r="A30560" s="5" t="s">
        <v>55</v>
      </c>
      <c r="B30560" s="3">
        <v>3</v>
      </c>
    </row>
    <row r="30561" spans="1:2" x14ac:dyDescent="0.25">
      <c r="A30561" s="5" t="s">
        <v>114</v>
      </c>
      <c r="B30561" s="3">
        <v>1</v>
      </c>
    </row>
    <row r="30562" spans="1:2" x14ac:dyDescent="0.25">
      <c r="A30562" s="5" t="s">
        <v>219</v>
      </c>
      <c r="B30562" s="3">
        <v>3</v>
      </c>
    </row>
    <row r="30563" spans="1:2" x14ac:dyDescent="0.25">
      <c r="A30563" s="5" t="s">
        <v>204</v>
      </c>
      <c r="B30563" s="3">
        <v>1</v>
      </c>
    </row>
    <row r="30564" spans="1:2" x14ac:dyDescent="0.25">
      <c r="A30564" s="4" t="s">
        <v>6522</v>
      </c>
      <c r="B30564" s="3">
        <v>57</v>
      </c>
    </row>
    <row r="30565" spans="1:2" x14ac:dyDescent="0.25">
      <c r="A30565" s="5" t="s">
        <v>3425</v>
      </c>
      <c r="B30565" s="3">
        <v>1</v>
      </c>
    </row>
    <row r="30566" spans="1:2" x14ac:dyDescent="0.25">
      <c r="A30566" s="5" t="s">
        <v>41</v>
      </c>
      <c r="B30566" s="3">
        <v>1</v>
      </c>
    </row>
    <row r="30567" spans="1:2" x14ac:dyDescent="0.25">
      <c r="A30567" s="5" t="s">
        <v>1348</v>
      </c>
      <c r="B30567" s="3">
        <v>2</v>
      </c>
    </row>
    <row r="30568" spans="1:2" x14ac:dyDescent="0.25">
      <c r="A30568" s="5" t="s">
        <v>736</v>
      </c>
      <c r="B30568" s="3">
        <v>2</v>
      </c>
    </row>
    <row r="30569" spans="1:2" x14ac:dyDescent="0.25">
      <c r="A30569" s="5" t="s">
        <v>1089</v>
      </c>
      <c r="B30569" s="3">
        <v>1</v>
      </c>
    </row>
    <row r="30570" spans="1:2" x14ac:dyDescent="0.25">
      <c r="A30570" s="5" t="s">
        <v>1090</v>
      </c>
      <c r="B30570" s="3">
        <v>1</v>
      </c>
    </row>
    <row r="30571" spans="1:2" x14ac:dyDescent="0.25">
      <c r="A30571" s="5" t="s">
        <v>1102</v>
      </c>
      <c r="B30571" s="3">
        <v>1</v>
      </c>
    </row>
    <row r="30572" spans="1:2" x14ac:dyDescent="0.25">
      <c r="A30572" s="5" t="s">
        <v>1103</v>
      </c>
      <c r="B30572" s="3">
        <v>1</v>
      </c>
    </row>
    <row r="30573" spans="1:2" x14ac:dyDescent="0.25">
      <c r="A30573" s="5" t="s">
        <v>110</v>
      </c>
      <c r="B30573" s="3">
        <v>3</v>
      </c>
    </row>
    <row r="30574" spans="1:2" x14ac:dyDescent="0.25">
      <c r="A30574" s="5" t="s">
        <v>111</v>
      </c>
      <c r="B30574" s="3">
        <v>2</v>
      </c>
    </row>
    <row r="30575" spans="1:2" x14ac:dyDescent="0.25">
      <c r="A30575" s="5" t="s">
        <v>273</v>
      </c>
      <c r="B30575" s="3">
        <v>1</v>
      </c>
    </row>
    <row r="30576" spans="1:2" x14ac:dyDescent="0.25">
      <c r="A30576" s="5" t="s">
        <v>112</v>
      </c>
      <c r="B30576" s="3">
        <v>2</v>
      </c>
    </row>
    <row r="30577" spans="1:2" x14ac:dyDescent="0.25">
      <c r="A30577" s="5" t="s">
        <v>275</v>
      </c>
      <c r="B30577" s="3">
        <v>1</v>
      </c>
    </row>
    <row r="30578" spans="1:2" x14ac:dyDescent="0.25">
      <c r="A30578" s="5" t="s">
        <v>276</v>
      </c>
      <c r="B30578" s="3">
        <v>3</v>
      </c>
    </row>
    <row r="30579" spans="1:2" x14ac:dyDescent="0.25">
      <c r="A30579" s="5" t="s">
        <v>45</v>
      </c>
      <c r="B30579" s="3">
        <v>1</v>
      </c>
    </row>
    <row r="30580" spans="1:2" x14ac:dyDescent="0.25">
      <c r="A30580" s="5" t="s">
        <v>711</v>
      </c>
      <c r="B30580" s="3">
        <v>2</v>
      </c>
    </row>
    <row r="30581" spans="1:2" x14ac:dyDescent="0.25">
      <c r="A30581" s="5" t="s">
        <v>52</v>
      </c>
      <c r="B30581" s="3">
        <v>1</v>
      </c>
    </row>
    <row r="30582" spans="1:2" x14ac:dyDescent="0.25">
      <c r="A30582" s="5" t="s">
        <v>142</v>
      </c>
      <c r="B30582" s="3">
        <v>2</v>
      </c>
    </row>
    <row r="30583" spans="1:2" x14ac:dyDescent="0.25">
      <c r="A30583" s="5" t="s">
        <v>53</v>
      </c>
      <c r="B30583" s="3">
        <v>2</v>
      </c>
    </row>
    <row r="30584" spans="1:2" x14ac:dyDescent="0.25">
      <c r="A30584" s="5" t="s">
        <v>269</v>
      </c>
      <c r="B30584" s="3">
        <v>2</v>
      </c>
    </row>
    <row r="30585" spans="1:2" x14ac:dyDescent="0.25">
      <c r="A30585" s="5" t="s">
        <v>313</v>
      </c>
      <c r="B30585" s="3">
        <v>2</v>
      </c>
    </row>
    <row r="30586" spans="1:2" x14ac:dyDescent="0.25">
      <c r="A30586" s="5" t="s">
        <v>297</v>
      </c>
      <c r="B30586" s="3">
        <v>2</v>
      </c>
    </row>
    <row r="30587" spans="1:2" x14ac:dyDescent="0.25">
      <c r="A30587" s="5" t="s">
        <v>298</v>
      </c>
      <c r="B30587" s="3">
        <v>1</v>
      </c>
    </row>
    <row r="30588" spans="1:2" x14ac:dyDescent="0.25">
      <c r="A30588" s="5" t="s">
        <v>223</v>
      </c>
      <c r="B30588" s="3">
        <v>1</v>
      </c>
    </row>
    <row r="30589" spans="1:2" x14ac:dyDescent="0.25">
      <c r="A30589" s="5" t="s">
        <v>314</v>
      </c>
      <c r="B30589" s="3">
        <v>1</v>
      </c>
    </row>
    <row r="30590" spans="1:2" x14ac:dyDescent="0.25">
      <c r="A30590" s="5" t="s">
        <v>225</v>
      </c>
      <c r="B30590" s="3">
        <v>1</v>
      </c>
    </row>
    <row r="30591" spans="1:2" x14ac:dyDescent="0.25">
      <c r="A30591" s="5" t="s">
        <v>390</v>
      </c>
      <c r="B30591" s="3">
        <v>1</v>
      </c>
    </row>
    <row r="30592" spans="1:2" x14ac:dyDescent="0.25">
      <c r="A30592" s="5" t="s">
        <v>479</v>
      </c>
      <c r="B30592" s="3">
        <v>1</v>
      </c>
    </row>
    <row r="30593" spans="1:2" x14ac:dyDescent="0.25">
      <c r="A30593" s="5" t="s">
        <v>203</v>
      </c>
      <c r="B30593" s="3">
        <v>3</v>
      </c>
    </row>
    <row r="30594" spans="1:2" x14ac:dyDescent="0.25">
      <c r="A30594" s="5" t="s">
        <v>218</v>
      </c>
      <c r="B30594" s="3">
        <v>3</v>
      </c>
    </row>
    <row r="30595" spans="1:2" x14ac:dyDescent="0.25">
      <c r="A30595" s="5" t="s">
        <v>1595</v>
      </c>
      <c r="B30595" s="3">
        <v>2</v>
      </c>
    </row>
    <row r="30596" spans="1:2" x14ac:dyDescent="0.25">
      <c r="A30596" s="5" t="s">
        <v>261</v>
      </c>
      <c r="B30596" s="3">
        <v>2</v>
      </c>
    </row>
    <row r="30597" spans="1:2" x14ac:dyDescent="0.25">
      <c r="A30597" s="5" t="s">
        <v>121</v>
      </c>
      <c r="B30597" s="3">
        <v>1</v>
      </c>
    </row>
    <row r="30598" spans="1:2" x14ac:dyDescent="0.25">
      <c r="A30598" s="5" t="s">
        <v>284</v>
      </c>
      <c r="B30598" s="3">
        <v>1</v>
      </c>
    </row>
    <row r="30599" spans="1:2" x14ac:dyDescent="0.25">
      <c r="A30599" s="5" t="s">
        <v>230</v>
      </c>
      <c r="B30599" s="3">
        <v>1</v>
      </c>
    </row>
    <row r="30600" spans="1:2" x14ac:dyDescent="0.25">
      <c r="A30600" s="5" t="s">
        <v>6523</v>
      </c>
      <c r="B30600" s="3">
        <v>2</v>
      </c>
    </row>
    <row r="30601" spans="1:2" x14ac:dyDescent="0.25">
      <c r="A30601" s="4" t="s">
        <v>6524</v>
      </c>
      <c r="B30601" s="3">
        <v>59</v>
      </c>
    </row>
    <row r="30602" spans="1:2" x14ac:dyDescent="0.25">
      <c r="A30602" s="5" t="s">
        <v>446</v>
      </c>
      <c r="B30602" s="3">
        <v>1</v>
      </c>
    </row>
    <row r="30603" spans="1:2" x14ac:dyDescent="0.25">
      <c r="A30603" s="5" t="s">
        <v>110</v>
      </c>
      <c r="B30603" s="3">
        <v>2</v>
      </c>
    </row>
    <row r="30604" spans="1:2" x14ac:dyDescent="0.25">
      <c r="A30604" s="5" t="s">
        <v>111</v>
      </c>
      <c r="B30604" s="3">
        <v>2</v>
      </c>
    </row>
    <row r="30605" spans="1:2" x14ac:dyDescent="0.25">
      <c r="A30605" s="5" t="s">
        <v>275</v>
      </c>
      <c r="B30605" s="3">
        <v>2</v>
      </c>
    </row>
    <row r="30606" spans="1:2" x14ac:dyDescent="0.25">
      <c r="A30606" s="5" t="s">
        <v>276</v>
      </c>
      <c r="B30606" s="3">
        <v>2</v>
      </c>
    </row>
    <row r="30607" spans="1:2" x14ac:dyDescent="0.25">
      <c r="A30607" s="5" t="s">
        <v>45</v>
      </c>
      <c r="B30607" s="3">
        <v>1</v>
      </c>
    </row>
    <row r="30608" spans="1:2" x14ac:dyDescent="0.25">
      <c r="A30608" s="5" t="s">
        <v>711</v>
      </c>
      <c r="B30608" s="3">
        <v>1</v>
      </c>
    </row>
    <row r="30609" spans="1:2" x14ac:dyDescent="0.25">
      <c r="A30609" s="5" t="s">
        <v>67</v>
      </c>
      <c r="B30609" s="3">
        <v>2</v>
      </c>
    </row>
    <row r="30610" spans="1:2" x14ac:dyDescent="0.25">
      <c r="A30610" s="5" t="s">
        <v>53</v>
      </c>
      <c r="B30610" s="3">
        <v>1</v>
      </c>
    </row>
    <row r="30611" spans="1:2" x14ac:dyDescent="0.25">
      <c r="A30611" s="5" t="s">
        <v>91</v>
      </c>
      <c r="B30611" s="3">
        <v>1</v>
      </c>
    </row>
    <row r="30612" spans="1:2" x14ac:dyDescent="0.25">
      <c r="A30612" s="5" t="s">
        <v>68</v>
      </c>
      <c r="B30612" s="3">
        <v>1</v>
      </c>
    </row>
    <row r="30613" spans="1:2" x14ac:dyDescent="0.25">
      <c r="A30613" s="5" t="s">
        <v>269</v>
      </c>
      <c r="B30613" s="3">
        <v>1</v>
      </c>
    </row>
    <row r="30614" spans="1:2" x14ac:dyDescent="0.25">
      <c r="A30614" s="5" t="s">
        <v>69</v>
      </c>
      <c r="B30614" s="3">
        <v>1</v>
      </c>
    </row>
    <row r="30615" spans="1:2" x14ac:dyDescent="0.25">
      <c r="A30615" s="5" t="s">
        <v>313</v>
      </c>
      <c r="B30615" s="3">
        <v>1</v>
      </c>
    </row>
    <row r="30616" spans="1:2" x14ac:dyDescent="0.25">
      <c r="A30616" s="5" t="s">
        <v>221</v>
      </c>
      <c r="B30616" s="3">
        <v>1</v>
      </c>
    </row>
    <row r="30617" spans="1:2" x14ac:dyDescent="0.25">
      <c r="A30617" s="5" t="s">
        <v>261</v>
      </c>
      <c r="B30617" s="3">
        <v>11</v>
      </c>
    </row>
    <row r="30618" spans="1:2" x14ac:dyDescent="0.25">
      <c r="A30618" s="5" t="s">
        <v>121</v>
      </c>
      <c r="B30618" s="3">
        <v>18</v>
      </c>
    </row>
    <row r="30619" spans="1:2" x14ac:dyDescent="0.25">
      <c r="A30619" s="5" t="s">
        <v>284</v>
      </c>
      <c r="B30619" s="3">
        <v>6</v>
      </c>
    </row>
    <row r="30620" spans="1:2" x14ac:dyDescent="0.25">
      <c r="A30620" s="5" t="s">
        <v>230</v>
      </c>
      <c r="B30620" s="3">
        <v>4</v>
      </c>
    </row>
    <row r="30621" spans="1:2" x14ac:dyDescent="0.25">
      <c r="A30621" s="4" t="s">
        <v>6525</v>
      </c>
      <c r="B30621" s="3">
        <v>47</v>
      </c>
    </row>
    <row r="30622" spans="1:2" x14ac:dyDescent="0.25">
      <c r="A30622" s="5" t="s">
        <v>1240</v>
      </c>
      <c r="B30622" s="3">
        <v>2</v>
      </c>
    </row>
    <row r="30623" spans="1:2" x14ac:dyDescent="0.25">
      <c r="A30623" s="5" t="s">
        <v>576</v>
      </c>
      <c r="B30623" s="3">
        <v>20</v>
      </c>
    </row>
    <row r="30624" spans="1:2" x14ac:dyDescent="0.25">
      <c r="A30624" s="5" t="s">
        <v>412</v>
      </c>
      <c r="B30624" s="3">
        <v>19</v>
      </c>
    </row>
    <row r="30625" spans="1:2" x14ac:dyDescent="0.25">
      <c r="A30625" s="5" t="s">
        <v>42</v>
      </c>
      <c r="B30625" s="3">
        <v>2</v>
      </c>
    </row>
    <row r="30626" spans="1:2" x14ac:dyDescent="0.25">
      <c r="A30626" s="5" t="s">
        <v>273</v>
      </c>
      <c r="B30626" s="3">
        <v>1</v>
      </c>
    </row>
    <row r="30627" spans="1:2" x14ac:dyDescent="0.25">
      <c r="A30627" s="5" t="s">
        <v>49</v>
      </c>
      <c r="B30627" s="3">
        <v>1</v>
      </c>
    </row>
    <row r="30628" spans="1:2" x14ac:dyDescent="0.25">
      <c r="A30628" s="5" t="s">
        <v>68</v>
      </c>
      <c r="B30628" s="3">
        <v>1</v>
      </c>
    </row>
    <row r="30629" spans="1:2" x14ac:dyDescent="0.25">
      <c r="A30629" s="5" t="s">
        <v>69</v>
      </c>
      <c r="B30629" s="3">
        <v>1</v>
      </c>
    </row>
    <row r="30630" spans="1:2" x14ac:dyDescent="0.25">
      <c r="A30630" s="4" t="s">
        <v>6526</v>
      </c>
      <c r="B30630" s="3">
        <v>26</v>
      </c>
    </row>
    <row r="30631" spans="1:2" x14ac:dyDescent="0.25">
      <c r="A30631" s="5" t="s">
        <v>602</v>
      </c>
      <c r="B30631" s="3">
        <v>1</v>
      </c>
    </row>
    <row r="30632" spans="1:2" x14ac:dyDescent="0.25">
      <c r="A30632" s="5" t="s">
        <v>1909</v>
      </c>
      <c r="B30632" s="3">
        <v>1</v>
      </c>
    </row>
    <row r="30633" spans="1:2" x14ac:dyDescent="0.25">
      <c r="A30633" s="5" t="s">
        <v>44</v>
      </c>
      <c r="B30633" s="3">
        <v>1</v>
      </c>
    </row>
    <row r="30634" spans="1:2" x14ac:dyDescent="0.25">
      <c r="A30634" s="5" t="s">
        <v>245</v>
      </c>
      <c r="B30634" s="3">
        <v>1</v>
      </c>
    </row>
    <row r="30635" spans="1:2" x14ac:dyDescent="0.25">
      <c r="A30635" s="5" t="s">
        <v>223</v>
      </c>
      <c r="B30635" s="3">
        <v>1</v>
      </c>
    </row>
    <row r="30636" spans="1:2" x14ac:dyDescent="0.25">
      <c r="A30636" s="5" t="s">
        <v>203</v>
      </c>
      <c r="B30636" s="3">
        <v>3</v>
      </c>
    </row>
    <row r="30637" spans="1:2" x14ac:dyDescent="0.25">
      <c r="A30637" s="5" t="s">
        <v>218</v>
      </c>
      <c r="B30637" s="3">
        <v>3</v>
      </c>
    </row>
    <row r="30638" spans="1:2" x14ac:dyDescent="0.25">
      <c r="A30638" s="5" t="s">
        <v>1316</v>
      </c>
      <c r="B30638" s="3">
        <v>3</v>
      </c>
    </row>
    <row r="30639" spans="1:2" x14ac:dyDescent="0.25">
      <c r="A30639" s="5" t="s">
        <v>260</v>
      </c>
      <c r="B30639" s="3">
        <v>3</v>
      </c>
    </row>
    <row r="30640" spans="1:2" x14ac:dyDescent="0.25">
      <c r="A30640" s="5" t="s">
        <v>55</v>
      </c>
      <c r="B30640" s="3">
        <v>1</v>
      </c>
    </row>
    <row r="30641" spans="1:2" x14ac:dyDescent="0.25">
      <c r="A30641" s="5" t="s">
        <v>114</v>
      </c>
      <c r="B30641" s="3">
        <v>1</v>
      </c>
    </row>
    <row r="30642" spans="1:2" x14ac:dyDescent="0.25">
      <c r="A30642" s="5" t="s">
        <v>219</v>
      </c>
      <c r="B30642" s="3">
        <v>1</v>
      </c>
    </row>
    <row r="30643" spans="1:2" x14ac:dyDescent="0.25">
      <c r="A30643" s="5" t="s">
        <v>204</v>
      </c>
      <c r="B30643" s="3">
        <v>1</v>
      </c>
    </row>
    <row r="30644" spans="1:2" x14ac:dyDescent="0.25">
      <c r="A30644" s="5" t="s">
        <v>528</v>
      </c>
      <c r="B30644" s="3">
        <v>1</v>
      </c>
    </row>
    <row r="30645" spans="1:2" x14ac:dyDescent="0.25">
      <c r="A30645" s="5" t="s">
        <v>278</v>
      </c>
      <c r="B30645" s="3">
        <v>1</v>
      </c>
    </row>
    <row r="30646" spans="1:2" x14ac:dyDescent="0.25">
      <c r="A30646" s="5" t="s">
        <v>1592</v>
      </c>
      <c r="B30646" s="3">
        <v>3</v>
      </c>
    </row>
    <row r="30647" spans="1:2" x14ac:dyDescent="0.25">
      <c r="A30647" s="4" t="s">
        <v>6527</v>
      </c>
      <c r="B30647" s="3">
        <v>5</v>
      </c>
    </row>
    <row r="30648" spans="1:2" x14ac:dyDescent="0.25">
      <c r="A30648" s="5" t="s">
        <v>42</v>
      </c>
      <c r="B30648" s="3">
        <v>1</v>
      </c>
    </row>
    <row r="30649" spans="1:2" x14ac:dyDescent="0.25">
      <c r="A30649" s="5" t="s">
        <v>110</v>
      </c>
      <c r="B30649" s="3">
        <v>1</v>
      </c>
    </row>
    <row r="30650" spans="1:2" x14ac:dyDescent="0.25">
      <c r="A30650" s="5" t="s">
        <v>273</v>
      </c>
      <c r="B30650" s="3">
        <v>2</v>
      </c>
    </row>
    <row r="30651" spans="1:2" x14ac:dyDescent="0.25">
      <c r="A30651" s="5" t="s">
        <v>151</v>
      </c>
      <c r="B30651" s="3">
        <v>1</v>
      </c>
    </row>
    <row r="30652" spans="1:2" x14ac:dyDescent="0.25">
      <c r="A30652" s="4" t="s">
        <v>6528</v>
      </c>
      <c r="B30652" s="3">
        <v>3</v>
      </c>
    </row>
    <row r="30653" spans="1:2" x14ac:dyDescent="0.25">
      <c r="A30653" s="5" t="s">
        <v>110</v>
      </c>
      <c r="B30653" s="3">
        <v>1</v>
      </c>
    </row>
    <row r="30654" spans="1:2" x14ac:dyDescent="0.25">
      <c r="A30654" s="5" t="s">
        <v>142</v>
      </c>
      <c r="B30654" s="3">
        <v>1</v>
      </c>
    </row>
    <row r="30655" spans="1:2" x14ac:dyDescent="0.25">
      <c r="A30655" s="5" t="s">
        <v>269</v>
      </c>
      <c r="B30655" s="3">
        <v>1</v>
      </c>
    </row>
    <row r="30656" spans="1:2" x14ac:dyDescent="0.25">
      <c r="A30656" s="4" t="s">
        <v>6529</v>
      </c>
      <c r="B30656" s="3">
        <v>18</v>
      </c>
    </row>
    <row r="30657" spans="1:2" x14ac:dyDescent="0.25">
      <c r="A30657" s="5" t="s">
        <v>1082</v>
      </c>
      <c r="B30657" s="3">
        <v>1</v>
      </c>
    </row>
    <row r="30658" spans="1:2" x14ac:dyDescent="0.25">
      <c r="A30658" s="5" t="s">
        <v>42</v>
      </c>
      <c r="B30658" s="3">
        <v>2</v>
      </c>
    </row>
    <row r="30659" spans="1:2" x14ac:dyDescent="0.25">
      <c r="A30659" s="5" t="s">
        <v>44</v>
      </c>
      <c r="B30659" s="3">
        <v>2</v>
      </c>
    </row>
    <row r="30660" spans="1:2" x14ac:dyDescent="0.25">
      <c r="A30660" s="5" t="s">
        <v>49</v>
      </c>
      <c r="B30660" s="3">
        <v>1</v>
      </c>
    </row>
    <row r="30661" spans="1:2" x14ac:dyDescent="0.25">
      <c r="A30661" s="5" t="s">
        <v>151</v>
      </c>
      <c r="B30661" s="3">
        <v>1</v>
      </c>
    </row>
    <row r="30662" spans="1:2" x14ac:dyDescent="0.25">
      <c r="A30662" s="5" t="s">
        <v>50</v>
      </c>
      <c r="B30662" s="3">
        <v>1</v>
      </c>
    </row>
    <row r="30663" spans="1:2" x14ac:dyDescent="0.25">
      <c r="A30663" s="5" t="s">
        <v>245</v>
      </c>
      <c r="B30663" s="3">
        <v>1</v>
      </c>
    </row>
    <row r="30664" spans="1:2" x14ac:dyDescent="0.25">
      <c r="A30664" s="5" t="s">
        <v>45</v>
      </c>
      <c r="B30664" s="3">
        <v>2</v>
      </c>
    </row>
    <row r="30665" spans="1:2" x14ac:dyDescent="0.25">
      <c r="A30665" s="5" t="s">
        <v>52</v>
      </c>
      <c r="B30665" s="3">
        <v>2</v>
      </c>
    </row>
    <row r="30666" spans="1:2" x14ac:dyDescent="0.25">
      <c r="A30666" s="5" t="s">
        <v>91</v>
      </c>
      <c r="B30666" s="3">
        <v>1</v>
      </c>
    </row>
    <row r="30667" spans="1:2" x14ac:dyDescent="0.25">
      <c r="A30667" s="5" t="s">
        <v>230</v>
      </c>
      <c r="B30667" s="3">
        <v>1</v>
      </c>
    </row>
    <row r="30668" spans="1:2" x14ac:dyDescent="0.25">
      <c r="A30668" s="5" t="s">
        <v>337</v>
      </c>
      <c r="B30668" s="3">
        <v>1</v>
      </c>
    </row>
    <row r="30669" spans="1:2" x14ac:dyDescent="0.25">
      <c r="A30669" s="5" t="s">
        <v>231</v>
      </c>
      <c r="B30669" s="3">
        <v>1</v>
      </c>
    </row>
    <row r="30670" spans="1:2" x14ac:dyDescent="0.25">
      <c r="A30670" s="5" t="s">
        <v>1592</v>
      </c>
      <c r="B30670" s="3">
        <v>1</v>
      </c>
    </row>
    <row r="30671" spans="1:2" x14ac:dyDescent="0.25">
      <c r="A30671" s="4" t="s">
        <v>6530</v>
      </c>
      <c r="B30671" s="3">
        <v>84</v>
      </c>
    </row>
    <row r="30672" spans="1:2" x14ac:dyDescent="0.25">
      <c r="A30672" s="5" t="s">
        <v>462</v>
      </c>
      <c r="B30672" s="3">
        <v>5</v>
      </c>
    </row>
    <row r="30673" spans="1:2" x14ac:dyDescent="0.25">
      <c r="A30673" s="5" t="s">
        <v>192</v>
      </c>
      <c r="B30673" s="3">
        <v>3</v>
      </c>
    </row>
    <row r="30674" spans="1:2" x14ac:dyDescent="0.25">
      <c r="A30674" s="5" t="s">
        <v>463</v>
      </c>
      <c r="B30674" s="3">
        <v>3</v>
      </c>
    </row>
    <row r="30675" spans="1:2" x14ac:dyDescent="0.25">
      <c r="A30675" s="5" t="s">
        <v>193</v>
      </c>
      <c r="B30675" s="3">
        <v>5</v>
      </c>
    </row>
    <row r="30676" spans="1:2" x14ac:dyDescent="0.25">
      <c r="A30676" s="5" t="s">
        <v>716</v>
      </c>
      <c r="B30676" s="3">
        <v>3</v>
      </c>
    </row>
    <row r="30677" spans="1:2" x14ac:dyDescent="0.25">
      <c r="A30677" s="5" t="s">
        <v>524</v>
      </c>
      <c r="B30677" s="3">
        <v>3</v>
      </c>
    </row>
    <row r="30678" spans="1:2" x14ac:dyDescent="0.25">
      <c r="A30678" s="5" t="s">
        <v>464</v>
      </c>
      <c r="B30678" s="3">
        <v>4</v>
      </c>
    </row>
    <row r="30679" spans="1:2" x14ac:dyDescent="0.25">
      <c r="A30679" s="5" t="s">
        <v>161</v>
      </c>
      <c r="B30679" s="3">
        <v>5</v>
      </c>
    </row>
    <row r="30680" spans="1:2" x14ac:dyDescent="0.25">
      <c r="A30680" s="5" t="s">
        <v>42</v>
      </c>
      <c r="B30680" s="3">
        <v>5</v>
      </c>
    </row>
    <row r="30681" spans="1:2" x14ac:dyDescent="0.25">
      <c r="A30681" s="5" t="s">
        <v>44</v>
      </c>
      <c r="B30681" s="3">
        <v>2</v>
      </c>
    </row>
    <row r="30682" spans="1:2" x14ac:dyDescent="0.25">
      <c r="A30682" s="5" t="s">
        <v>167</v>
      </c>
      <c r="B30682" s="3">
        <v>3</v>
      </c>
    </row>
    <row r="30683" spans="1:2" x14ac:dyDescent="0.25">
      <c r="A30683" s="5" t="s">
        <v>49</v>
      </c>
      <c r="B30683" s="3">
        <v>2</v>
      </c>
    </row>
    <row r="30684" spans="1:2" x14ac:dyDescent="0.25">
      <c r="A30684" s="5" t="s">
        <v>151</v>
      </c>
      <c r="B30684" s="3">
        <v>3</v>
      </c>
    </row>
    <row r="30685" spans="1:2" x14ac:dyDescent="0.25">
      <c r="A30685" s="5" t="s">
        <v>50</v>
      </c>
      <c r="B30685" s="3">
        <v>5</v>
      </c>
    </row>
    <row r="30686" spans="1:2" x14ac:dyDescent="0.25">
      <c r="A30686" s="5" t="s">
        <v>45</v>
      </c>
      <c r="B30686" s="3">
        <v>2</v>
      </c>
    </row>
    <row r="30687" spans="1:2" x14ac:dyDescent="0.25">
      <c r="A30687" s="5" t="s">
        <v>51</v>
      </c>
      <c r="B30687" s="3">
        <v>3</v>
      </c>
    </row>
    <row r="30688" spans="1:2" x14ac:dyDescent="0.25">
      <c r="A30688" s="5" t="s">
        <v>52</v>
      </c>
      <c r="B30688" s="3">
        <v>4</v>
      </c>
    </row>
    <row r="30689" spans="1:2" x14ac:dyDescent="0.25">
      <c r="A30689" s="5" t="s">
        <v>53</v>
      </c>
      <c r="B30689" s="3">
        <v>3</v>
      </c>
    </row>
    <row r="30690" spans="1:2" x14ac:dyDescent="0.25">
      <c r="A30690" s="5" t="s">
        <v>91</v>
      </c>
      <c r="B30690" s="3">
        <v>1</v>
      </c>
    </row>
    <row r="30691" spans="1:2" x14ac:dyDescent="0.25">
      <c r="A30691" s="5" t="s">
        <v>269</v>
      </c>
      <c r="B30691" s="3">
        <v>4</v>
      </c>
    </row>
    <row r="30692" spans="1:2" x14ac:dyDescent="0.25">
      <c r="A30692" s="5" t="s">
        <v>313</v>
      </c>
      <c r="B30692" s="3">
        <v>3</v>
      </c>
    </row>
    <row r="30693" spans="1:2" x14ac:dyDescent="0.25">
      <c r="A30693" s="5" t="s">
        <v>221</v>
      </c>
      <c r="B30693" s="3">
        <v>2</v>
      </c>
    </row>
    <row r="30694" spans="1:2" x14ac:dyDescent="0.25">
      <c r="A30694" s="5" t="s">
        <v>298</v>
      </c>
      <c r="B30694" s="3">
        <v>2</v>
      </c>
    </row>
    <row r="30695" spans="1:2" x14ac:dyDescent="0.25">
      <c r="A30695" s="5" t="s">
        <v>223</v>
      </c>
      <c r="B30695" s="3">
        <v>2</v>
      </c>
    </row>
    <row r="30696" spans="1:2" x14ac:dyDescent="0.25">
      <c r="A30696" s="5" t="s">
        <v>314</v>
      </c>
      <c r="B30696" s="3">
        <v>2</v>
      </c>
    </row>
    <row r="30697" spans="1:2" x14ac:dyDescent="0.25">
      <c r="A30697" s="5" t="s">
        <v>225</v>
      </c>
      <c r="B30697" s="3">
        <v>1</v>
      </c>
    </row>
    <row r="30698" spans="1:2" x14ac:dyDescent="0.25">
      <c r="A30698" s="5" t="s">
        <v>390</v>
      </c>
      <c r="B30698" s="3">
        <v>1</v>
      </c>
    </row>
    <row r="30699" spans="1:2" x14ac:dyDescent="0.25">
      <c r="A30699" s="5" t="s">
        <v>479</v>
      </c>
      <c r="B30699" s="3">
        <v>1</v>
      </c>
    </row>
    <row r="30700" spans="1:2" x14ac:dyDescent="0.25">
      <c r="A30700" s="5" t="s">
        <v>392</v>
      </c>
      <c r="B30700" s="3">
        <v>1</v>
      </c>
    </row>
    <row r="30701" spans="1:2" x14ac:dyDescent="0.25">
      <c r="A30701" s="5" t="s">
        <v>393</v>
      </c>
      <c r="B30701" s="3">
        <v>1</v>
      </c>
    </row>
    <row r="30702" spans="1:2" x14ac:dyDescent="0.25">
      <c r="A30702" s="4" t="s">
        <v>6531</v>
      </c>
      <c r="B30702" s="3">
        <v>31</v>
      </c>
    </row>
    <row r="30703" spans="1:2" x14ac:dyDescent="0.25">
      <c r="A30703" s="5" t="s">
        <v>265</v>
      </c>
      <c r="B30703" s="3">
        <v>18</v>
      </c>
    </row>
    <row r="30704" spans="1:2" x14ac:dyDescent="0.25">
      <c r="A30704" s="5" t="s">
        <v>42</v>
      </c>
      <c r="B30704" s="3">
        <v>1</v>
      </c>
    </row>
    <row r="30705" spans="1:2" x14ac:dyDescent="0.25">
      <c r="A30705" s="5" t="s">
        <v>155</v>
      </c>
      <c r="B30705" s="3">
        <v>2</v>
      </c>
    </row>
    <row r="30706" spans="1:2" x14ac:dyDescent="0.25">
      <c r="A30706" s="5" t="s">
        <v>167</v>
      </c>
      <c r="B30706" s="3">
        <v>1</v>
      </c>
    </row>
    <row r="30707" spans="1:2" x14ac:dyDescent="0.25">
      <c r="A30707" s="5" t="s">
        <v>151</v>
      </c>
      <c r="B30707" s="3">
        <v>3</v>
      </c>
    </row>
    <row r="30708" spans="1:2" x14ac:dyDescent="0.25">
      <c r="A30708" s="5" t="s">
        <v>50</v>
      </c>
      <c r="B30708" s="3">
        <v>1</v>
      </c>
    </row>
    <row r="30709" spans="1:2" x14ac:dyDescent="0.25">
      <c r="A30709" s="5" t="s">
        <v>245</v>
      </c>
      <c r="B30709" s="3">
        <v>2</v>
      </c>
    </row>
    <row r="30710" spans="1:2" x14ac:dyDescent="0.25">
      <c r="A30710" s="5" t="s">
        <v>45</v>
      </c>
      <c r="B30710" s="3">
        <v>1</v>
      </c>
    </row>
    <row r="30711" spans="1:2" x14ac:dyDescent="0.25">
      <c r="A30711" s="5" t="s">
        <v>52</v>
      </c>
      <c r="B30711" s="3">
        <v>2</v>
      </c>
    </row>
    <row r="30712" spans="1:2" x14ac:dyDescent="0.25">
      <c r="A30712" s="4" t="s">
        <v>6532</v>
      </c>
      <c r="B30712" s="3">
        <v>19</v>
      </c>
    </row>
    <row r="30713" spans="1:2" x14ac:dyDescent="0.25">
      <c r="A30713" s="5" t="s">
        <v>110</v>
      </c>
      <c r="B30713" s="3">
        <v>2</v>
      </c>
    </row>
    <row r="30714" spans="1:2" x14ac:dyDescent="0.25">
      <c r="A30714" s="5" t="s">
        <v>111</v>
      </c>
      <c r="B30714" s="3">
        <v>2</v>
      </c>
    </row>
    <row r="30715" spans="1:2" x14ac:dyDescent="0.25">
      <c r="A30715" s="5" t="s">
        <v>49</v>
      </c>
      <c r="B30715" s="3">
        <v>1</v>
      </c>
    </row>
    <row r="30716" spans="1:2" x14ac:dyDescent="0.25">
      <c r="A30716" s="5" t="s">
        <v>275</v>
      </c>
      <c r="B30716" s="3">
        <v>1</v>
      </c>
    </row>
    <row r="30717" spans="1:2" x14ac:dyDescent="0.25">
      <c r="A30717" s="5" t="s">
        <v>245</v>
      </c>
      <c r="B30717" s="3">
        <v>1</v>
      </c>
    </row>
    <row r="30718" spans="1:2" x14ac:dyDescent="0.25">
      <c r="A30718" s="5" t="s">
        <v>276</v>
      </c>
      <c r="B30718" s="3">
        <v>1</v>
      </c>
    </row>
    <row r="30719" spans="1:2" x14ac:dyDescent="0.25">
      <c r="A30719" s="5" t="s">
        <v>711</v>
      </c>
      <c r="B30719" s="3">
        <v>1</v>
      </c>
    </row>
    <row r="30720" spans="1:2" x14ac:dyDescent="0.25">
      <c r="A30720" s="5" t="s">
        <v>52</v>
      </c>
      <c r="B30720" s="3">
        <v>1</v>
      </c>
    </row>
    <row r="30721" spans="1:2" x14ac:dyDescent="0.25">
      <c r="A30721" s="5" t="s">
        <v>91</v>
      </c>
      <c r="B30721" s="3">
        <v>1</v>
      </c>
    </row>
    <row r="30722" spans="1:2" x14ac:dyDescent="0.25">
      <c r="A30722" s="5" t="s">
        <v>68</v>
      </c>
      <c r="B30722" s="3">
        <v>1</v>
      </c>
    </row>
    <row r="30723" spans="1:2" x14ac:dyDescent="0.25">
      <c r="A30723" s="5" t="s">
        <v>313</v>
      </c>
      <c r="B30723" s="3">
        <v>1</v>
      </c>
    </row>
    <row r="30724" spans="1:2" x14ac:dyDescent="0.25">
      <c r="A30724" s="5" t="s">
        <v>297</v>
      </c>
      <c r="B30724" s="3">
        <v>1</v>
      </c>
    </row>
    <row r="30725" spans="1:2" x14ac:dyDescent="0.25">
      <c r="A30725" s="5" t="s">
        <v>222</v>
      </c>
      <c r="B30725" s="3">
        <v>1</v>
      </c>
    </row>
    <row r="30726" spans="1:2" x14ac:dyDescent="0.25">
      <c r="A30726" s="5" t="s">
        <v>224</v>
      </c>
      <c r="B30726" s="3">
        <v>1</v>
      </c>
    </row>
    <row r="30727" spans="1:2" x14ac:dyDescent="0.25">
      <c r="A30727" s="5" t="s">
        <v>835</v>
      </c>
      <c r="B30727" s="3">
        <v>2</v>
      </c>
    </row>
    <row r="30728" spans="1:2" x14ac:dyDescent="0.25">
      <c r="A30728" s="5" t="s">
        <v>864</v>
      </c>
      <c r="B30728" s="3">
        <v>1</v>
      </c>
    </row>
    <row r="30729" spans="1:2" x14ac:dyDescent="0.25">
      <c r="A30729" s="4" t="s">
        <v>6533</v>
      </c>
      <c r="B30729" s="3">
        <v>38</v>
      </c>
    </row>
    <row r="30730" spans="1:2" x14ac:dyDescent="0.25">
      <c r="A30730" s="5" t="s">
        <v>42</v>
      </c>
      <c r="B30730" s="3">
        <v>1</v>
      </c>
    </row>
    <row r="30731" spans="1:2" x14ac:dyDescent="0.25">
      <c r="A30731" s="5" t="s">
        <v>110</v>
      </c>
      <c r="B30731" s="3">
        <v>2</v>
      </c>
    </row>
    <row r="30732" spans="1:2" x14ac:dyDescent="0.25">
      <c r="A30732" s="5" t="s">
        <v>44</v>
      </c>
      <c r="B30732" s="3">
        <v>3</v>
      </c>
    </row>
    <row r="30733" spans="1:2" x14ac:dyDescent="0.25">
      <c r="A30733" s="5" t="s">
        <v>49</v>
      </c>
      <c r="B30733" s="3">
        <v>3</v>
      </c>
    </row>
    <row r="30734" spans="1:2" x14ac:dyDescent="0.25">
      <c r="A30734" s="5" t="s">
        <v>50</v>
      </c>
      <c r="B30734" s="3">
        <v>2</v>
      </c>
    </row>
    <row r="30735" spans="1:2" x14ac:dyDescent="0.25">
      <c r="A30735" s="5" t="s">
        <v>45</v>
      </c>
      <c r="B30735" s="3">
        <v>3</v>
      </c>
    </row>
    <row r="30736" spans="1:2" x14ac:dyDescent="0.25">
      <c r="A30736" s="5" t="s">
        <v>67</v>
      </c>
      <c r="B30736" s="3">
        <v>1</v>
      </c>
    </row>
    <row r="30737" spans="1:2" x14ac:dyDescent="0.25">
      <c r="A30737" s="5" t="s">
        <v>52</v>
      </c>
      <c r="B30737" s="3">
        <v>2</v>
      </c>
    </row>
    <row r="30738" spans="1:2" x14ac:dyDescent="0.25">
      <c r="A30738" s="5" t="s">
        <v>91</v>
      </c>
      <c r="B30738" s="3">
        <v>3</v>
      </c>
    </row>
    <row r="30739" spans="1:2" x14ac:dyDescent="0.25">
      <c r="A30739" s="5" t="s">
        <v>68</v>
      </c>
      <c r="B30739" s="3">
        <v>2</v>
      </c>
    </row>
    <row r="30740" spans="1:2" x14ac:dyDescent="0.25">
      <c r="A30740" s="5" t="s">
        <v>269</v>
      </c>
      <c r="B30740" s="3">
        <v>2</v>
      </c>
    </row>
    <row r="30741" spans="1:2" x14ac:dyDescent="0.25">
      <c r="A30741" s="5" t="s">
        <v>69</v>
      </c>
      <c r="B30741" s="3">
        <v>3</v>
      </c>
    </row>
    <row r="30742" spans="1:2" x14ac:dyDescent="0.25">
      <c r="A30742" s="5" t="s">
        <v>221</v>
      </c>
      <c r="B30742" s="3">
        <v>3</v>
      </c>
    </row>
    <row r="30743" spans="1:2" x14ac:dyDescent="0.25">
      <c r="A30743" s="5" t="s">
        <v>298</v>
      </c>
      <c r="B30743" s="3">
        <v>3</v>
      </c>
    </row>
    <row r="30744" spans="1:2" x14ac:dyDescent="0.25">
      <c r="A30744" s="5" t="s">
        <v>223</v>
      </c>
      <c r="B30744" s="3">
        <v>1</v>
      </c>
    </row>
    <row r="30745" spans="1:2" x14ac:dyDescent="0.25">
      <c r="A30745" s="5" t="s">
        <v>314</v>
      </c>
      <c r="B30745" s="3">
        <v>1</v>
      </c>
    </row>
    <row r="30746" spans="1:2" x14ac:dyDescent="0.25">
      <c r="A30746" s="5" t="s">
        <v>299</v>
      </c>
      <c r="B30746" s="3">
        <v>1</v>
      </c>
    </row>
    <row r="30747" spans="1:2" x14ac:dyDescent="0.25">
      <c r="A30747" s="5" t="s">
        <v>390</v>
      </c>
      <c r="B30747" s="3">
        <v>2</v>
      </c>
    </row>
    <row r="30748" spans="1:2" x14ac:dyDescent="0.25">
      <c r="A30748" s="4" t="s">
        <v>6534</v>
      </c>
      <c r="B30748" s="3">
        <v>12</v>
      </c>
    </row>
    <row r="30749" spans="1:2" x14ac:dyDescent="0.25">
      <c r="A30749" s="5" t="s">
        <v>110</v>
      </c>
      <c r="B30749" s="3">
        <v>1</v>
      </c>
    </row>
    <row r="30750" spans="1:2" x14ac:dyDescent="0.25">
      <c r="A30750" s="5" t="s">
        <v>111</v>
      </c>
      <c r="B30750" s="3">
        <v>1</v>
      </c>
    </row>
    <row r="30751" spans="1:2" x14ac:dyDescent="0.25">
      <c r="A30751" s="5" t="s">
        <v>49</v>
      </c>
      <c r="B30751" s="3">
        <v>1</v>
      </c>
    </row>
    <row r="30752" spans="1:2" x14ac:dyDescent="0.25">
      <c r="A30752" s="5" t="s">
        <v>50</v>
      </c>
      <c r="B30752" s="3">
        <v>1</v>
      </c>
    </row>
    <row r="30753" spans="1:2" x14ac:dyDescent="0.25">
      <c r="A30753" s="5" t="s">
        <v>45</v>
      </c>
      <c r="B30753" s="3">
        <v>1</v>
      </c>
    </row>
    <row r="30754" spans="1:2" x14ac:dyDescent="0.25">
      <c r="A30754" s="5" t="s">
        <v>67</v>
      </c>
      <c r="B30754" s="3">
        <v>1</v>
      </c>
    </row>
    <row r="30755" spans="1:2" x14ac:dyDescent="0.25">
      <c r="A30755" s="5" t="s">
        <v>53</v>
      </c>
      <c r="B30755" s="3">
        <v>1</v>
      </c>
    </row>
    <row r="30756" spans="1:2" x14ac:dyDescent="0.25">
      <c r="A30756" s="5" t="s">
        <v>68</v>
      </c>
      <c r="B30756" s="3">
        <v>1</v>
      </c>
    </row>
    <row r="30757" spans="1:2" x14ac:dyDescent="0.25">
      <c r="A30757" s="5" t="s">
        <v>69</v>
      </c>
      <c r="B30757" s="3">
        <v>1</v>
      </c>
    </row>
    <row r="30758" spans="1:2" x14ac:dyDescent="0.25">
      <c r="A30758" s="5" t="s">
        <v>221</v>
      </c>
      <c r="B30758" s="3">
        <v>1</v>
      </c>
    </row>
    <row r="30759" spans="1:2" x14ac:dyDescent="0.25">
      <c r="A30759" s="5" t="s">
        <v>298</v>
      </c>
      <c r="B30759" s="3">
        <v>1</v>
      </c>
    </row>
    <row r="30760" spans="1:2" x14ac:dyDescent="0.25">
      <c r="A30760" s="5" t="s">
        <v>388</v>
      </c>
      <c r="B30760" s="3">
        <v>1</v>
      </c>
    </row>
    <row r="30761" spans="1:2" x14ac:dyDescent="0.25">
      <c r="A30761" s="4" t="s">
        <v>6535</v>
      </c>
      <c r="B30761" s="3">
        <v>4</v>
      </c>
    </row>
    <row r="30762" spans="1:2" x14ac:dyDescent="0.25">
      <c r="A30762" s="5" t="s">
        <v>110</v>
      </c>
      <c r="B30762" s="3">
        <v>1</v>
      </c>
    </row>
    <row r="30763" spans="1:2" x14ac:dyDescent="0.25">
      <c r="A30763" s="5" t="s">
        <v>44</v>
      </c>
      <c r="B30763" s="3">
        <v>1</v>
      </c>
    </row>
    <row r="30764" spans="1:2" x14ac:dyDescent="0.25">
      <c r="A30764" s="5" t="s">
        <v>151</v>
      </c>
      <c r="B30764" s="3">
        <v>1</v>
      </c>
    </row>
    <row r="30765" spans="1:2" x14ac:dyDescent="0.25">
      <c r="A30765" s="5" t="s">
        <v>245</v>
      </c>
      <c r="B30765" s="3">
        <v>1</v>
      </c>
    </row>
    <row r="30766" spans="1:2" x14ac:dyDescent="0.25">
      <c r="A30766" s="4" t="s">
        <v>6536</v>
      </c>
      <c r="B30766" s="3">
        <v>28</v>
      </c>
    </row>
    <row r="30767" spans="1:2" x14ac:dyDescent="0.25">
      <c r="A30767" s="5" t="s">
        <v>789</v>
      </c>
      <c r="B30767" s="3">
        <v>1</v>
      </c>
    </row>
    <row r="30768" spans="1:2" x14ac:dyDescent="0.25">
      <c r="A30768" s="5" t="s">
        <v>1244</v>
      </c>
      <c r="B30768" s="3">
        <v>3</v>
      </c>
    </row>
    <row r="30769" spans="1:2" x14ac:dyDescent="0.25">
      <c r="A30769" s="5" t="s">
        <v>4021</v>
      </c>
      <c r="B30769" s="3">
        <v>1</v>
      </c>
    </row>
    <row r="30770" spans="1:2" x14ac:dyDescent="0.25">
      <c r="A30770" s="5" t="s">
        <v>110</v>
      </c>
      <c r="B30770" s="3">
        <v>2</v>
      </c>
    </row>
    <row r="30771" spans="1:2" x14ac:dyDescent="0.25">
      <c r="A30771" s="5" t="s">
        <v>111</v>
      </c>
      <c r="B30771" s="3">
        <v>2</v>
      </c>
    </row>
    <row r="30772" spans="1:2" x14ac:dyDescent="0.25">
      <c r="A30772" s="5" t="s">
        <v>112</v>
      </c>
      <c r="B30772" s="3">
        <v>1</v>
      </c>
    </row>
    <row r="30773" spans="1:2" x14ac:dyDescent="0.25">
      <c r="A30773" s="5" t="s">
        <v>275</v>
      </c>
      <c r="B30773" s="3">
        <v>1</v>
      </c>
    </row>
    <row r="30774" spans="1:2" x14ac:dyDescent="0.25">
      <c r="A30774" s="5" t="s">
        <v>276</v>
      </c>
      <c r="B30774" s="3">
        <v>2</v>
      </c>
    </row>
    <row r="30775" spans="1:2" x14ac:dyDescent="0.25">
      <c r="A30775" s="5" t="s">
        <v>45</v>
      </c>
      <c r="B30775" s="3">
        <v>1</v>
      </c>
    </row>
    <row r="30776" spans="1:2" x14ac:dyDescent="0.25">
      <c r="A30776" s="5" t="s">
        <v>711</v>
      </c>
      <c r="B30776" s="3">
        <v>1</v>
      </c>
    </row>
    <row r="30777" spans="1:2" x14ac:dyDescent="0.25">
      <c r="A30777" s="5" t="s">
        <v>52</v>
      </c>
      <c r="B30777" s="3">
        <v>2</v>
      </c>
    </row>
    <row r="30778" spans="1:2" x14ac:dyDescent="0.25">
      <c r="A30778" s="5" t="s">
        <v>53</v>
      </c>
      <c r="B30778" s="3">
        <v>1</v>
      </c>
    </row>
    <row r="30779" spans="1:2" x14ac:dyDescent="0.25">
      <c r="A30779" s="5" t="s">
        <v>68</v>
      </c>
      <c r="B30779" s="3">
        <v>1</v>
      </c>
    </row>
    <row r="30780" spans="1:2" x14ac:dyDescent="0.25">
      <c r="A30780" s="5" t="s">
        <v>69</v>
      </c>
      <c r="B30780" s="3">
        <v>2</v>
      </c>
    </row>
    <row r="30781" spans="1:2" x14ac:dyDescent="0.25">
      <c r="A30781" s="5" t="s">
        <v>297</v>
      </c>
      <c r="B30781" s="3">
        <v>2</v>
      </c>
    </row>
    <row r="30782" spans="1:2" x14ac:dyDescent="0.25">
      <c r="A30782" s="5" t="s">
        <v>298</v>
      </c>
      <c r="B30782" s="3">
        <v>2</v>
      </c>
    </row>
    <row r="30783" spans="1:2" x14ac:dyDescent="0.25">
      <c r="A30783" s="5" t="s">
        <v>388</v>
      </c>
      <c r="B30783" s="3">
        <v>1</v>
      </c>
    </row>
    <row r="30784" spans="1:2" x14ac:dyDescent="0.25">
      <c r="A30784" s="5" t="s">
        <v>494</v>
      </c>
      <c r="B30784" s="3">
        <v>1</v>
      </c>
    </row>
    <row r="30785" spans="1:2" x14ac:dyDescent="0.25">
      <c r="A30785" s="5" t="s">
        <v>668</v>
      </c>
      <c r="B30785" s="3">
        <v>1</v>
      </c>
    </row>
    <row r="30786" spans="1:2" x14ac:dyDescent="0.25">
      <c r="A30786" s="4" t="s">
        <v>6537</v>
      </c>
      <c r="B30786" s="3">
        <v>24</v>
      </c>
    </row>
    <row r="30787" spans="1:2" x14ac:dyDescent="0.25">
      <c r="A30787" s="5" t="s">
        <v>2258</v>
      </c>
      <c r="B30787" s="3">
        <v>17</v>
      </c>
    </row>
    <row r="30788" spans="1:2" x14ac:dyDescent="0.25">
      <c r="A30788" s="5" t="s">
        <v>42</v>
      </c>
      <c r="B30788" s="3">
        <v>1</v>
      </c>
    </row>
    <row r="30789" spans="1:2" x14ac:dyDescent="0.25">
      <c r="A30789" s="5" t="s">
        <v>44</v>
      </c>
      <c r="B30789" s="3">
        <v>1</v>
      </c>
    </row>
    <row r="30790" spans="1:2" x14ac:dyDescent="0.25">
      <c r="A30790" s="5" t="s">
        <v>49</v>
      </c>
      <c r="B30790" s="3">
        <v>1</v>
      </c>
    </row>
    <row r="30791" spans="1:2" x14ac:dyDescent="0.25">
      <c r="A30791" s="5" t="s">
        <v>50</v>
      </c>
      <c r="B30791" s="3">
        <v>1</v>
      </c>
    </row>
    <row r="30792" spans="1:2" x14ac:dyDescent="0.25">
      <c r="A30792" s="5" t="s">
        <v>45</v>
      </c>
      <c r="B30792" s="3">
        <v>2</v>
      </c>
    </row>
    <row r="30793" spans="1:2" x14ac:dyDescent="0.25">
      <c r="A30793" s="5" t="s">
        <v>53</v>
      </c>
      <c r="B30793" s="3">
        <v>1</v>
      </c>
    </row>
    <row r="30794" spans="1:2" x14ac:dyDescent="0.25">
      <c r="A30794" s="4" t="s">
        <v>6538</v>
      </c>
      <c r="B30794" s="3">
        <v>6</v>
      </c>
    </row>
    <row r="30795" spans="1:2" x14ac:dyDescent="0.25">
      <c r="A30795" s="5" t="s">
        <v>110</v>
      </c>
      <c r="B30795" s="3">
        <v>1</v>
      </c>
    </row>
    <row r="30796" spans="1:2" x14ac:dyDescent="0.25">
      <c r="A30796" s="5" t="s">
        <v>68</v>
      </c>
      <c r="B30796" s="3">
        <v>1</v>
      </c>
    </row>
    <row r="30797" spans="1:2" x14ac:dyDescent="0.25">
      <c r="A30797" s="5" t="s">
        <v>69</v>
      </c>
      <c r="B30797" s="3">
        <v>1</v>
      </c>
    </row>
    <row r="30798" spans="1:2" x14ac:dyDescent="0.25">
      <c r="A30798" s="5" t="s">
        <v>298</v>
      </c>
      <c r="B30798" s="3">
        <v>1</v>
      </c>
    </row>
    <row r="30799" spans="1:2" x14ac:dyDescent="0.25">
      <c r="A30799" s="5" t="s">
        <v>223</v>
      </c>
      <c r="B30799" s="3">
        <v>1</v>
      </c>
    </row>
    <row r="30800" spans="1:2" x14ac:dyDescent="0.25">
      <c r="A30800" s="5" t="s">
        <v>314</v>
      </c>
      <c r="B30800" s="3">
        <v>1</v>
      </c>
    </row>
    <row r="30801" spans="1:2" x14ac:dyDescent="0.25">
      <c r="A30801" s="4" t="s">
        <v>6539</v>
      </c>
      <c r="B30801" s="3">
        <v>31</v>
      </c>
    </row>
    <row r="30802" spans="1:2" x14ac:dyDescent="0.25">
      <c r="A30802" s="5" t="s">
        <v>1082</v>
      </c>
      <c r="B30802" s="3">
        <v>2</v>
      </c>
    </row>
    <row r="30803" spans="1:2" x14ac:dyDescent="0.25">
      <c r="A30803" s="5" t="s">
        <v>1083</v>
      </c>
      <c r="B30803" s="3">
        <v>2</v>
      </c>
    </row>
    <row r="30804" spans="1:2" x14ac:dyDescent="0.25">
      <c r="A30804" s="5" t="s">
        <v>110</v>
      </c>
      <c r="B30804" s="3">
        <v>3</v>
      </c>
    </row>
    <row r="30805" spans="1:2" x14ac:dyDescent="0.25">
      <c r="A30805" s="5" t="s">
        <v>111</v>
      </c>
      <c r="B30805" s="3">
        <v>2</v>
      </c>
    </row>
    <row r="30806" spans="1:2" x14ac:dyDescent="0.25">
      <c r="A30806" s="5" t="s">
        <v>167</v>
      </c>
      <c r="B30806" s="3">
        <v>1</v>
      </c>
    </row>
    <row r="30807" spans="1:2" x14ac:dyDescent="0.25">
      <c r="A30807" s="5" t="s">
        <v>112</v>
      </c>
      <c r="B30807" s="3">
        <v>2</v>
      </c>
    </row>
    <row r="30808" spans="1:2" x14ac:dyDescent="0.25">
      <c r="A30808" s="5" t="s">
        <v>151</v>
      </c>
      <c r="B30808" s="3">
        <v>1</v>
      </c>
    </row>
    <row r="30809" spans="1:2" x14ac:dyDescent="0.25">
      <c r="A30809" s="5" t="s">
        <v>276</v>
      </c>
      <c r="B30809" s="3">
        <v>3</v>
      </c>
    </row>
    <row r="30810" spans="1:2" x14ac:dyDescent="0.25">
      <c r="A30810" s="5" t="s">
        <v>45</v>
      </c>
      <c r="B30810" s="3">
        <v>3</v>
      </c>
    </row>
    <row r="30811" spans="1:2" x14ac:dyDescent="0.25">
      <c r="A30811" s="5" t="s">
        <v>67</v>
      </c>
      <c r="B30811" s="3">
        <v>2</v>
      </c>
    </row>
    <row r="30812" spans="1:2" x14ac:dyDescent="0.25">
      <c r="A30812" s="5" t="s">
        <v>53</v>
      </c>
      <c r="B30812" s="3">
        <v>1</v>
      </c>
    </row>
    <row r="30813" spans="1:2" x14ac:dyDescent="0.25">
      <c r="A30813" s="5" t="s">
        <v>91</v>
      </c>
      <c r="B30813" s="3">
        <v>2</v>
      </c>
    </row>
    <row r="30814" spans="1:2" x14ac:dyDescent="0.25">
      <c r="A30814" s="5" t="s">
        <v>68</v>
      </c>
      <c r="B30814" s="3">
        <v>1</v>
      </c>
    </row>
    <row r="30815" spans="1:2" x14ac:dyDescent="0.25">
      <c r="A30815" s="5" t="s">
        <v>69</v>
      </c>
      <c r="B30815" s="3">
        <v>1</v>
      </c>
    </row>
    <row r="30816" spans="1:2" x14ac:dyDescent="0.25">
      <c r="A30816" s="5" t="s">
        <v>221</v>
      </c>
      <c r="B30816" s="3">
        <v>1</v>
      </c>
    </row>
    <row r="30817" spans="1:2" x14ac:dyDescent="0.25">
      <c r="A30817" s="5" t="s">
        <v>223</v>
      </c>
      <c r="B30817" s="3">
        <v>1</v>
      </c>
    </row>
    <row r="30818" spans="1:2" x14ac:dyDescent="0.25">
      <c r="A30818" s="5" t="s">
        <v>224</v>
      </c>
      <c r="B30818" s="3">
        <v>1</v>
      </c>
    </row>
    <row r="30819" spans="1:2" x14ac:dyDescent="0.25">
      <c r="A30819" s="5" t="s">
        <v>299</v>
      </c>
      <c r="B30819" s="3">
        <v>1</v>
      </c>
    </row>
    <row r="30820" spans="1:2" x14ac:dyDescent="0.25">
      <c r="A30820" s="5" t="s">
        <v>390</v>
      </c>
      <c r="B30820" s="3">
        <v>1</v>
      </c>
    </row>
    <row r="30821" spans="1:2" x14ac:dyDescent="0.25">
      <c r="A30821" s="4" t="s">
        <v>6540</v>
      </c>
      <c r="B30821" s="3">
        <v>5</v>
      </c>
    </row>
    <row r="30822" spans="1:2" x14ac:dyDescent="0.25">
      <c r="A30822" s="5" t="s">
        <v>15</v>
      </c>
      <c r="B30822" s="3">
        <v>1</v>
      </c>
    </row>
    <row r="30823" spans="1:2" x14ac:dyDescent="0.25">
      <c r="A30823" s="5" t="s">
        <v>1152</v>
      </c>
      <c r="B30823" s="3">
        <v>1</v>
      </c>
    </row>
    <row r="30824" spans="1:2" x14ac:dyDescent="0.25">
      <c r="A30824" s="5" t="s">
        <v>42</v>
      </c>
      <c r="B30824" s="3">
        <v>1</v>
      </c>
    </row>
    <row r="30825" spans="1:2" x14ac:dyDescent="0.25">
      <c r="A30825" s="5" t="s">
        <v>50</v>
      </c>
      <c r="B30825" s="3">
        <v>1</v>
      </c>
    </row>
    <row r="30826" spans="1:2" x14ac:dyDescent="0.25">
      <c r="A30826" s="5" t="s">
        <v>51</v>
      </c>
      <c r="B30826" s="3">
        <v>1</v>
      </c>
    </row>
    <row r="30827" spans="1:2" x14ac:dyDescent="0.25">
      <c r="A30827" s="4" t="s">
        <v>6541</v>
      </c>
      <c r="B30827" s="3">
        <v>62</v>
      </c>
    </row>
    <row r="30828" spans="1:2" x14ac:dyDescent="0.25">
      <c r="A30828" s="5" t="s">
        <v>1530</v>
      </c>
      <c r="B30828" s="3">
        <v>4</v>
      </c>
    </row>
    <row r="30829" spans="1:2" x14ac:dyDescent="0.25">
      <c r="A30829" s="5" t="s">
        <v>468</v>
      </c>
      <c r="B30829" s="3">
        <v>2</v>
      </c>
    </row>
    <row r="30830" spans="1:2" x14ac:dyDescent="0.25">
      <c r="A30830" s="5" t="s">
        <v>618</v>
      </c>
      <c r="B30830" s="3">
        <v>2</v>
      </c>
    </row>
    <row r="30831" spans="1:2" x14ac:dyDescent="0.25">
      <c r="A30831" s="5" t="s">
        <v>1000</v>
      </c>
      <c r="B30831" s="3">
        <v>1</v>
      </c>
    </row>
    <row r="30832" spans="1:2" x14ac:dyDescent="0.25">
      <c r="A30832" s="5" t="s">
        <v>6511</v>
      </c>
      <c r="B30832" s="3">
        <v>1</v>
      </c>
    </row>
    <row r="30833" spans="1:2" x14ac:dyDescent="0.25">
      <c r="A30833" s="5" t="s">
        <v>110</v>
      </c>
      <c r="B30833" s="3">
        <v>1</v>
      </c>
    </row>
    <row r="30834" spans="1:2" x14ac:dyDescent="0.25">
      <c r="A30834" s="5" t="s">
        <v>155</v>
      </c>
      <c r="B30834" s="3">
        <v>2</v>
      </c>
    </row>
    <row r="30835" spans="1:2" x14ac:dyDescent="0.25">
      <c r="A30835" s="5" t="s">
        <v>555</v>
      </c>
      <c r="B30835" s="3">
        <v>1</v>
      </c>
    </row>
    <row r="30836" spans="1:2" x14ac:dyDescent="0.25">
      <c r="A30836" s="5" t="s">
        <v>111</v>
      </c>
      <c r="B30836" s="3">
        <v>3</v>
      </c>
    </row>
    <row r="30837" spans="1:2" x14ac:dyDescent="0.25">
      <c r="A30837" s="5" t="s">
        <v>273</v>
      </c>
      <c r="B30837" s="3">
        <v>1</v>
      </c>
    </row>
    <row r="30838" spans="1:2" x14ac:dyDescent="0.25">
      <c r="A30838" s="5" t="s">
        <v>112</v>
      </c>
      <c r="B30838" s="3">
        <v>1</v>
      </c>
    </row>
    <row r="30839" spans="1:2" x14ac:dyDescent="0.25">
      <c r="A30839" s="5" t="s">
        <v>151</v>
      </c>
      <c r="B30839" s="3">
        <v>3</v>
      </c>
    </row>
    <row r="30840" spans="1:2" x14ac:dyDescent="0.25">
      <c r="A30840" s="5" t="s">
        <v>113</v>
      </c>
      <c r="B30840" s="3">
        <v>3</v>
      </c>
    </row>
    <row r="30841" spans="1:2" x14ac:dyDescent="0.25">
      <c r="A30841" s="5" t="s">
        <v>3532</v>
      </c>
      <c r="B30841" s="3">
        <v>1</v>
      </c>
    </row>
    <row r="30842" spans="1:2" x14ac:dyDescent="0.25">
      <c r="A30842" s="5" t="s">
        <v>51</v>
      </c>
      <c r="B30842" s="3">
        <v>1</v>
      </c>
    </row>
    <row r="30843" spans="1:2" x14ac:dyDescent="0.25">
      <c r="A30843" s="5" t="s">
        <v>711</v>
      </c>
      <c r="B30843" s="3">
        <v>3</v>
      </c>
    </row>
    <row r="30844" spans="1:2" x14ac:dyDescent="0.25">
      <c r="A30844" s="5" t="s">
        <v>52</v>
      </c>
      <c r="B30844" s="3">
        <v>1</v>
      </c>
    </row>
    <row r="30845" spans="1:2" x14ac:dyDescent="0.25">
      <c r="A30845" s="5" t="s">
        <v>142</v>
      </c>
      <c r="B30845" s="3">
        <v>3</v>
      </c>
    </row>
    <row r="30846" spans="1:2" x14ac:dyDescent="0.25">
      <c r="A30846" s="5" t="s">
        <v>897</v>
      </c>
      <c r="B30846" s="3">
        <v>1</v>
      </c>
    </row>
    <row r="30847" spans="1:2" x14ac:dyDescent="0.25">
      <c r="A30847" s="5" t="s">
        <v>143</v>
      </c>
      <c r="B30847" s="3">
        <v>3</v>
      </c>
    </row>
    <row r="30848" spans="1:2" x14ac:dyDescent="0.25">
      <c r="A30848" s="5" t="s">
        <v>68</v>
      </c>
      <c r="B30848" s="3">
        <v>1</v>
      </c>
    </row>
    <row r="30849" spans="1:2" x14ac:dyDescent="0.25">
      <c r="A30849" s="5" t="s">
        <v>92</v>
      </c>
      <c r="B30849" s="3">
        <v>2</v>
      </c>
    </row>
    <row r="30850" spans="1:2" x14ac:dyDescent="0.25">
      <c r="A30850" s="5" t="s">
        <v>69</v>
      </c>
      <c r="B30850" s="3">
        <v>1</v>
      </c>
    </row>
    <row r="30851" spans="1:2" x14ac:dyDescent="0.25">
      <c r="A30851" s="5" t="s">
        <v>973</v>
      </c>
      <c r="B30851" s="3">
        <v>2</v>
      </c>
    </row>
    <row r="30852" spans="1:2" x14ac:dyDescent="0.25">
      <c r="A30852" s="5" t="s">
        <v>297</v>
      </c>
      <c r="B30852" s="3">
        <v>1</v>
      </c>
    </row>
    <row r="30853" spans="1:2" x14ac:dyDescent="0.25">
      <c r="A30853" s="5" t="s">
        <v>381</v>
      </c>
      <c r="B30853" s="3">
        <v>2</v>
      </c>
    </row>
    <row r="30854" spans="1:2" x14ac:dyDescent="0.25">
      <c r="A30854" s="5" t="s">
        <v>222</v>
      </c>
      <c r="B30854" s="3">
        <v>1</v>
      </c>
    </row>
    <row r="30855" spans="1:2" x14ac:dyDescent="0.25">
      <c r="A30855" s="5" t="s">
        <v>382</v>
      </c>
      <c r="B30855" s="3">
        <v>2</v>
      </c>
    </row>
    <row r="30856" spans="1:2" x14ac:dyDescent="0.25">
      <c r="A30856" s="5" t="s">
        <v>223</v>
      </c>
      <c r="B30856" s="3">
        <v>2</v>
      </c>
    </row>
    <row r="30857" spans="1:2" x14ac:dyDescent="0.25">
      <c r="A30857" s="5" t="s">
        <v>224</v>
      </c>
      <c r="B30857" s="3">
        <v>1</v>
      </c>
    </row>
    <row r="30858" spans="1:2" x14ac:dyDescent="0.25">
      <c r="A30858" s="5" t="s">
        <v>225</v>
      </c>
      <c r="B30858" s="3">
        <v>1</v>
      </c>
    </row>
    <row r="30859" spans="1:2" x14ac:dyDescent="0.25">
      <c r="A30859" s="5" t="s">
        <v>478</v>
      </c>
      <c r="B30859" s="3">
        <v>1</v>
      </c>
    </row>
    <row r="30860" spans="1:2" x14ac:dyDescent="0.25">
      <c r="A30860" s="5" t="s">
        <v>391</v>
      </c>
      <c r="B30860" s="3">
        <v>1</v>
      </c>
    </row>
    <row r="30861" spans="1:2" x14ac:dyDescent="0.25">
      <c r="A30861" s="5" t="s">
        <v>392</v>
      </c>
      <c r="B30861" s="3">
        <v>1</v>
      </c>
    </row>
    <row r="30862" spans="1:2" x14ac:dyDescent="0.25">
      <c r="A30862" s="5" t="s">
        <v>509</v>
      </c>
      <c r="B30862" s="3">
        <v>1</v>
      </c>
    </row>
    <row r="30863" spans="1:2" x14ac:dyDescent="0.25">
      <c r="A30863" s="5" t="s">
        <v>260</v>
      </c>
      <c r="B30863" s="3">
        <v>1</v>
      </c>
    </row>
    <row r="30864" spans="1:2" x14ac:dyDescent="0.25">
      <c r="A30864" s="5" t="s">
        <v>55</v>
      </c>
      <c r="B30864" s="3">
        <v>1</v>
      </c>
    </row>
    <row r="30865" spans="1:2" x14ac:dyDescent="0.25">
      <c r="A30865" s="5" t="s">
        <v>284</v>
      </c>
      <c r="B30865" s="3">
        <v>1</v>
      </c>
    </row>
    <row r="30866" spans="1:2" x14ac:dyDescent="0.25">
      <c r="A30866" s="5" t="s">
        <v>230</v>
      </c>
      <c r="B30866" s="3">
        <v>1</v>
      </c>
    </row>
    <row r="30867" spans="1:2" x14ac:dyDescent="0.25">
      <c r="A30867" s="4" t="s">
        <v>6542</v>
      </c>
      <c r="B30867" s="3">
        <v>5</v>
      </c>
    </row>
    <row r="30868" spans="1:2" x14ac:dyDescent="0.25">
      <c r="A30868" s="5" t="s">
        <v>1508</v>
      </c>
      <c r="B30868" s="3">
        <v>1</v>
      </c>
    </row>
    <row r="30869" spans="1:2" x14ac:dyDescent="0.25">
      <c r="A30869" s="5" t="s">
        <v>42</v>
      </c>
      <c r="B30869" s="3">
        <v>1</v>
      </c>
    </row>
    <row r="30870" spans="1:2" x14ac:dyDescent="0.25">
      <c r="A30870" s="5" t="s">
        <v>167</v>
      </c>
      <c r="B30870" s="3">
        <v>2</v>
      </c>
    </row>
    <row r="30871" spans="1:2" x14ac:dyDescent="0.25">
      <c r="A30871" s="5" t="s">
        <v>1341</v>
      </c>
      <c r="B30871" s="3">
        <v>1</v>
      </c>
    </row>
    <row r="30872" spans="1:2" x14ac:dyDescent="0.25">
      <c r="A30872" s="4" t="s">
        <v>6543</v>
      </c>
      <c r="B30872" s="3">
        <v>12</v>
      </c>
    </row>
    <row r="30873" spans="1:2" x14ac:dyDescent="0.25">
      <c r="A30873" s="5" t="s">
        <v>465</v>
      </c>
      <c r="B30873" s="3">
        <v>4</v>
      </c>
    </row>
    <row r="30874" spans="1:2" x14ac:dyDescent="0.25">
      <c r="A30874" s="5" t="s">
        <v>42</v>
      </c>
      <c r="B30874" s="3">
        <v>1</v>
      </c>
    </row>
    <row r="30875" spans="1:2" x14ac:dyDescent="0.25">
      <c r="A30875" s="5" t="s">
        <v>155</v>
      </c>
      <c r="B30875" s="3">
        <v>1</v>
      </c>
    </row>
    <row r="30876" spans="1:2" x14ac:dyDescent="0.25">
      <c r="A30876" s="5" t="s">
        <v>273</v>
      </c>
      <c r="B30876" s="3">
        <v>2</v>
      </c>
    </row>
    <row r="30877" spans="1:2" x14ac:dyDescent="0.25">
      <c r="A30877" s="5" t="s">
        <v>49</v>
      </c>
      <c r="B30877" s="3">
        <v>1</v>
      </c>
    </row>
    <row r="30878" spans="1:2" x14ac:dyDescent="0.25">
      <c r="A30878" s="5" t="s">
        <v>151</v>
      </c>
      <c r="B30878" s="3">
        <v>1</v>
      </c>
    </row>
    <row r="30879" spans="1:2" x14ac:dyDescent="0.25">
      <c r="A30879" s="5" t="s">
        <v>245</v>
      </c>
      <c r="B30879" s="3">
        <v>1</v>
      </c>
    </row>
    <row r="30880" spans="1:2" x14ac:dyDescent="0.25">
      <c r="A30880" s="5" t="s">
        <v>45</v>
      </c>
      <c r="B30880" s="3">
        <v>1</v>
      </c>
    </row>
    <row r="30881" spans="1:2" x14ac:dyDescent="0.25">
      <c r="A30881" s="4" t="s">
        <v>6544</v>
      </c>
      <c r="B30881" s="3">
        <v>33</v>
      </c>
    </row>
    <row r="30882" spans="1:2" x14ac:dyDescent="0.25">
      <c r="A30882" s="5" t="s">
        <v>42</v>
      </c>
      <c r="B30882" s="3">
        <v>2</v>
      </c>
    </row>
    <row r="30883" spans="1:2" x14ac:dyDescent="0.25">
      <c r="A30883" s="5" t="s">
        <v>44</v>
      </c>
      <c r="B30883" s="3">
        <v>2</v>
      </c>
    </row>
    <row r="30884" spans="1:2" x14ac:dyDescent="0.25">
      <c r="A30884" s="5" t="s">
        <v>49</v>
      </c>
      <c r="B30884" s="3">
        <v>1</v>
      </c>
    </row>
    <row r="30885" spans="1:2" x14ac:dyDescent="0.25">
      <c r="A30885" s="5" t="s">
        <v>151</v>
      </c>
      <c r="B30885" s="3">
        <v>1</v>
      </c>
    </row>
    <row r="30886" spans="1:2" x14ac:dyDescent="0.25">
      <c r="A30886" s="5" t="s">
        <v>245</v>
      </c>
      <c r="B30886" s="3">
        <v>2</v>
      </c>
    </row>
    <row r="30887" spans="1:2" x14ac:dyDescent="0.25">
      <c r="A30887" s="5" t="s">
        <v>51</v>
      </c>
      <c r="B30887" s="3">
        <v>1</v>
      </c>
    </row>
    <row r="30888" spans="1:2" x14ac:dyDescent="0.25">
      <c r="A30888" s="5" t="s">
        <v>711</v>
      </c>
      <c r="B30888" s="3">
        <v>1</v>
      </c>
    </row>
    <row r="30889" spans="1:2" x14ac:dyDescent="0.25">
      <c r="A30889" s="5" t="s">
        <v>52</v>
      </c>
      <c r="B30889" s="3">
        <v>4</v>
      </c>
    </row>
    <row r="30890" spans="1:2" x14ac:dyDescent="0.25">
      <c r="A30890" s="5" t="s">
        <v>91</v>
      </c>
      <c r="B30890" s="3">
        <v>2</v>
      </c>
    </row>
    <row r="30891" spans="1:2" x14ac:dyDescent="0.25">
      <c r="A30891" s="5" t="s">
        <v>269</v>
      </c>
      <c r="B30891" s="3">
        <v>2</v>
      </c>
    </row>
    <row r="30892" spans="1:2" x14ac:dyDescent="0.25">
      <c r="A30892" s="5" t="s">
        <v>69</v>
      </c>
      <c r="B30892" s="3">
        <v>1</v>
      </c>
    </row>
    <row r="30893" spans="1:2" x14ac:dyDescent="0.25">
      <c r="A30893" s="5" t="s">
        <v>313</v>
      </c>
      <c r="B30893" s="3">
        <v>2</v>
      </c>
    </row>
    <row r="30894" spans="1:2" x14ac:dyDescent="0.25">
      <c r="A30894" s="5" t="s">
        <v>221</v>
      </c>
      <c r="B30894" s="3">
        <v>1</v>
      </c>
    </row>
    <row r="30895" spans="1:2" x14ac:dyDescent="0.25">
      <c r="A30895" s="5" t="s">
        <v>297</v>
      </c>
      <c r="B30895" s="3">
        <v>2</v>
      </c>
    </row>
    <row r="30896" spans="1:2" x14ac:dyDescent="0.25">
      <c r="A30896" s="5" t="s">
        <v>298</v>
      </c>
      <c r="B30896" s="3">
        <v>1</v>
      </c>
    </row>
    <row r="30897" spans="1:2" x14ac:dyDescent="0.25">
      <c r="A30897" s="5" t="s">
        <v>222</v>
      </c>
      <c r="B30897" s="3">
        <v>1</v>
      </c>
    </row>
    <row r="30898" spans="1:2" x14ac:dyDescent="0.25">
      <c r="A30898" s="5" t="s">
        <v>223</v>
      </c>
      <c r="B30898" s="3">
        <v>1</v>
      </c>
    </row>
    <row r="30899" spans="1:2" x14ac:dyDescent="0.25">
      <c r="A30899" s="5" t="s">
        <v>388</v>
      </c>
      <c r="B30899" s="3">
        <v>1</v>
      </c>
    </row>
    <row r="30900" spans="1:2" x14ac:dyDescent="0.25">
      <c r="A30900" s="5" t="s">
        <v>314</v>
      </c>
      <c r="B30900" s="3">
        <v>1</v>
      </c>
    </row>
    <row r="30901" spans="1:2" x14ac:dyDescent="0.25">
      <c r="A30901" s="5" t="s">
        <v>224</v>
      </c>
      <c r="B30901" s="3">
        <v>1</v>
      </c>
    </row>
    <row r="30902" spans="1:2" x14ac:dyDescent="0.25">
      <c r="A30902" s="5" t="s">
        <v>299</v>
      </c>
      <c r="B30902" s="3">
        <v>1</v>
      </c>
    </row>
    <row r="30903" spans="1:2" x14ac:dyDescent="0.25">
      <c r="A30903" s="5" t="s">
        <v>478</v>
      </c>
      <c r="B30903" s="3">
        <v>1</v>
      </c>
    </row>
    <row r="30904" spans="1:2" x14ac:dyDescent="0.25">
      <c r="A30904" s="5" t="s">
        <v>479</v>
      </c>
      <c r="B30904" s="3">
        <v>1</v>
      </c>
    </row>
    <row r="30905" spans="1:2" x14ac:dyDescent="0.25">
      <c r="A30905" s="4" t="s">
        <v>6545</v>
      </c>
      <c r="B30905" s="3">
        <v>14</v>
      </c>
    </row>
    <row r="30906" spans="1:2" x14ac:dyDescent="0.25">
      <c r="A30906" s="5" t="s">
        <v>110</v>
      </c>
      <c r="B30906" s="3">
        <v>1</v>
      </c>
    </row>
    <row r="30907" spans="1:2" x14ac:dyDescent="0.25">
      <c r="A30907" s="5" t="s">
        <v>555</v>
      </c>
      <c r="B30907" s="3">
        <v>1</v>
      </c>
    </row>
    <row r="30908" spans="1:2" x14ac:dyDescent="0.25">
      <c r="A30908" s="5" t="s">
        <v>111</v>
      </c>
      <c r="B30908" s="3">
        <v>1</v>
      </c>
    </row>
    <row r="30909" spans="1:2" x14ac:dyDescent="0.25">
      <c r="A30909" s="5" t="s">
        <v>273</v>
      </c>
      <c r="B30909" s="3">
        <v>1</v>
      </c>
    </row>
    <row r="30910" spans="1:2" x14ac:dyDescent="0.25">
      <c r="A30910" s="5" t="s">
        <v>49</v>
      </c>
      <c r="B30910" s="3">
        <v>1</v>
      </c>
    </row>
    <row r="30911" spans="1:2" x14ac:dyDescent="0.25">
      <c r="A30911" s="5" t="s">
        <v>151</v>
      </c>
      <c r="B30911" s="3">
        <v>1</v>
      </c>
    </row>
    <row r="30912" spans="1:2" x14ac:dyDescent="0.25">
      <c r="A30912" s="5" t="s">
        <v>50</v>
      </c>
      <c r="B30912" s="3">
        <v>1</v>
      </c>
    </row>
    <row r="30913" spans="1:2" x14ac:dyDescent="0.25">
      <c r="A30913" s="5" t="s">
        <v>245</v>
      </c>
      <c r="B30913" s="3">
        <v>1</v>
      </c>
    </row>
    <row r="30914" spans="1:2" x14ac:dyDescent="0.25">
      <c r="A30914" s="5" t="s">
        <v>45</v>
      </c>
      <c r="B30914" s="3">
        <v>2</v>
      </c>
    </row>
    <row r="30915" spans="1:2" x14ac:dyDescent="0.25">
      <c r="A30915" s="5" t="s">
        <v>67</v>
      </c>
      <c r="B30915" s="3">
        <v>1</v>
      </c>
    </row>
    <row r="30916" spans="1:2" x14ac:dyDescent="0.25">
      <c r="A30916" s="5" t="s">
        <v>52</v>
      </c>
      <c r="B30916" s="3">
        <v>1</v>
      </c>
    </row>
    <row r="30917" spans="1:2" x14ac:dyDescent="0.25">
      <c r="A30917" s="5" t="s">
        <v>53</v>
      </c>
      <c r="B30917" s="3">
        <v>1</v>
      </c>
    </row>
    <row r="30918" spans="1:2" x14ac:dyDescent="0.25">
      <c r="A30918" s="5" t="s">
        <v>269</v>
      </c>
      <c r="B30918" s="3">
        <v>1</v>
      </c>
    </row>
    <row r="30919" spans="1:2" x14ac:dyDescent="0.25">
      <c r="A30919" s="2" t="s">
        <v>6546</v>
      </c>
      <c r="B30919" s="3">
        <v>788</v>
      </c>
    </row>
    <row r="30920" spans="1:2" x14ac:dyDescent="0.25">
      <c r="A30920" s="4" t="s">
        <v>6547</v>
      </c>
      <c r="B30920" s="3">
        <v>10</v>
      </c>
    </row>
    <row r="30921" spans="1:2" x14ac:dyDescent="0.25">
      <c r="A30921" s="5" t="s">
        <v>234</v>
      </c>
      <c r="B30921" s="3">
        <v>3</v>
      </c>
    </row>
    <row r="30922" spans="1:2" x14ac:dyDescent="0.25">
      <c r="A30922" s="5" t="s">
        <v>309</v>
      </c>
      <c r="B30922" s="3">
        <v>2</v>
      </c>
    </row>
    <row r="30923" spans="1:2" x14ac:dyDescent="0.25">
      <c r="A30923" s="5" t="s">
        <v>555</v>
      </c>
      <c r="B30923" s="3">
        <v>1</v>
      </c>
    </row>
    <row r="30924" spans="1:2" x14ac:dyDescent="0.25">
      <c r="A30924" s="5" t="s">
        <v>167</v>
      </c>
      <c r="B30924" s="3">
        <v>2</v>
      </c>
    </row>
    <row r="30925" spans="1:2" x14ac:dyDescent="0.25">
      <c r="A30925" s="5" t="s">
        <v>49</v>
      </c>
      <c r="B30925" s="3">
        <v>2</v>
      </c>
    </row>
    <row r="30926" spans="1:2" x14ac:dyDescent="0.25">
      <c r="A30926" s="4" t="s">
        <v>6548</v>
      </c>
      <c r="B30926" s="3">
        <v>45</v>
      </c>
    </row>
    <row r="30927" spans="1:2" x14ac:dyDescent="0.25">
      <c r="A30927" s="5" t="s">
        <v>100</v>
      </c>
      <c r="B30927" s="3">
        <v>18</v>
      </c>
    </row>
    <row r="30928" spans="1:2" x14ac:dyDescent="0.25">
      <c r="A30928" s="5" t="s">
        <v>352</v>
      </c>
      <c r="B30928" s="3">
        <v>21</v>
      </c>
    </row>
    <row r="30929" spans="1:2" x14ac:dyDescent="0.25">
      <c r="A30929" s="5" t="s">
        <v>110</v>
      </c>
      <c r="B30929" s="3">
        <v>2</v>
      </c>
    </row>
    <row r="30930" spans="1:2" x14ac:dyDescent="0.25">
      <c r="A30930" s="5" t="s">
        <v>273</v>
      </c>
      <c r="B30930" s="3">
        <v>2</v>
      </c>
    </row>
    <row r="30931" spans="1:2" x14ac:dyDescent="0.25">
      <c r="A30931" s="5" t="s">
        <v>151</v>
      </c>
      <c r="B30931" s="3">
        <v>2</v>
      </c>
    </row>
    <row r="30932" spans="1:2" x14ac:dyDescent="0.25">
      <c r="A30932" s="4" t="s">
        <v>6549</v>
      </c>
      <c r="B30932" s="3">
        <v>36</v>
      </c>
    </row>
    <row r="30933" spans="1:2" x14ac:dyDescent="0.25">
      <c r="A30933" s="5" t="s">
        <v>461</v>
      </c>
      <c r="B30933" s="3">
        <v>6</v>
      </c>
    </row>
    <row r="30934" spans="1:2" x14ac:dyDescent="0.25">
      <c r="A30934" s="5" t="s">
        <v>192</v>
      </c>
      <c r="B30934" s="3">
        <v>4</v>
      </c>
    </row>
    <row r="30935" spans="1:2" x14ac:dyDescent="0.25">
      <c r="A30935" s="5" t="s">
        <v>535</v>
      </c>
      <c r="B30935" s="3">
        <v>3</v>
      </c>
    </row>
    <row r="30936" spans="1:2" x14ac:dyDescent="0.25">
      <c r="A30936" s="5" t="s">
        <v>464</v>
      </c>
      <c r="B30936" s="3">
        <v>3</v>
      </c>
    </row>
    <row r="30937" spans="1:2" x14ac:dyDescent="0.25">
      <c r="A30937" s="5" t="s">
        <v>465</v>
      </c>
      <c r="B30937" s="3">
        <v>5</v>
      </c>
    </row>
    <row r="30938" spans="1:2" x14ac:dyDescent="0.25">
      <c r="A30938" s="5" t="s">
        <v>467</v>
      </c>
      <c r="B30938" s="3">
        <v>6</v>
      </c>
    </row>
    <row r="30939" spans="1:2" x14ac:dyDescent="0.25">
      <c r="A30939" s="5" t="s">
        <v>271</v>
      </c>
      <c r="B30939" s="3">
        <v>6</v>
      </c>
    </row>
    <row r="30940" spans="1:2" x14ac:dyDescent="0.25">
      <c r="A30940" s="5" t="s">
        <v>42</v>
      </c>
      <c r="B30940" s="3">
        <v>2</v>
      </c>
    </row>
    <row r="30941" spans="1:2" x14ac:dyDescent="0.25">
      <c r="A30941" s="5" t="s">
        <v>167</v>
      </c>
      <c r="B30941" s="3">
        <v>1</v>
      </c>
    </row>
    <row r="30942" spans="1:2" x14ac:dyDescent="0.25">
      <c r="A30942" s="4" t="s">
        <v>6550</v>
      </c>
      <c r="B30942" s="3">
        <v>45</v>
      </c>
    </row>
    <row r="30943" spans="1:2" x14ac:dyDescent="0.25">
      <c r="A30943" s="5" t="s">
        <v>3930</v>
      </c>
      <c r="B30943" s="3">
        <v>1</v>
      </c>
    </row>
    <row r="30944" spans="1:2" x14ac:dyDescent="0.25">
      <c r="A30944" s="5" t="s">
        <v>3884</v>
      </c>
      <c r="B30944" s="3">
        <v>2</v>
      </c>
    </row>
    <row r="30945" spans="1:2" x14ac:dyDescent="0.25">
      <c r="A30945" s="5" t="s">
        <v>3885</v>
      </c>
      <c r="B30945" s="3">
        <v>2</v>
      </c>
    </row>
    <row r="30946" spans="1:2" x14ac:dyDescent="0.25">
      <c r="A30946" s="5" t="s">
        <v>2683</v>
      </c>
      <c r="B30946" s="3">
        <v>2</v>
      </c>
    </row>
    <row r="30947" spans="1:2" x14ac:dyDescent="0.25">
      <c r="A30947" s="5" t="s">
        <v>1349</v>
      </c>
      <c r="B30947" s="3">
        <v>2</v>
      </c>
    </row>
    <row r="30948" spans="1:2" x14ac:dyDescent="0.25">
      <c r="A30948" s="5" t="s">
        <v>2684</v>
      </c>
      <c r="B30948" s="3">
        <v>2</v>
      </c>
    </row>
    <row r="30949" spans="1:2" x14ac:dyDescent="0.25">
      <c r="A30949" s="5" t="s">
        <v>3909</v>
      </c>
      <c r="B30949" s="3">
        <v>2</v>
      </c>
    </row>
    <row r="30950" spans="1:2" x14ac:dyDescent="0.25">
      <c r="A30950" s="5" t="s">
        <v>3900</v>
      </c>
      <c r="B30950" s="3">
        <v>2</v>
      </c>
    </row>
    <row r="30951" spans="1:2" x14ac:dyDescent="0.25">
      <c r="A30951" s="5" t="s">
        <v>2742</v>
      </c>
      <c r="B30951" s="3">
        <v>1</v>
      </c>
    </row>
    <row r="30952" spans="1:2" x14ac:dyDescent="0.25">
      <c r="A30952" s="5" t="s">
        <v>3944</v>
      </c>
      <c r="B30952" s="3">
        <v>2</v>
      </c>
    </row>
    <row r="30953" spans="1:2" x14ac:dyDescent="0.25">
      <c r="A30953" s="5" t="s">
        <v>1359</v>
      </c>
      <c r="B30953" s="3">
        <v>1</v>
      </c>
    </row>
    <row r="30954" spans="1:2" x14ac:dyDescent="0.25">
      <c r="A30954" s="5" t="s">
        <v>1420</v>
      </c>
      <c r="B30954" s="3">
        <v>1</v>
      </c>
    </row>
    <row r="30955" spans="1:2" x14ac:dyDescent="0.25">
      <c r="A30955" s="5" t="s">
        <v>1361</v>
      </c>
      <c r="B30955" s="3">
        <v>1</v>
      </c>
    </row>
    <row r="30956" spans="1:2" x14ac:dyDescent="0.25">
      <c r="A30956" s="5" t="s">
        <v>1084</v>
      </c>
      <c r="B30956" s="3">
        <v>1</v>
      </c>
    </row>
    <row r="30957" spans="1:2" x14ac:dyDescent="0.25">
      <c r="A30957" s="5" t="s">
        <v>1363</v>
      </c>
      <c r="B30957" s="3">
        <v>1</v>
      </c>
    </row>
    <row r="30958" spans="1:2" x14ac:dyDescent="0.25">
      <c r="A30958" s="5" t="s">
        <v>1364</v>
      </c>
      <c r="B30958" s="3">
        <v>1</v>
      </c>
    </row>
    <row r="30959" spans="1:2" x14ac:dyDescent="0.25">
      <c r="A30959" s="5" t="s">
        <v>3469</v>
      </c>
      <c r="B30959" s="3">
        <v>1</v>
      </c>
    </row>
    <row r="30960" spans="1:2" x14ac:dyDescent="0.25">
      <c r="A30960" s="5" t="s">
        <v>1421</v>
      </c>
      <c r="B30960" s="3">
        <v>1</v>
      </c>
    </row>
    <row r="30961" spans="1:2" x14ac:dyDescent="0.25">
      <c r="A30961" s="5" t="s">
        <v>3915</v>
      </c>
      <c r="B30961" s="3">
        <v>1</v>
      </c>
    </row>
    <row r="30962" spans="1:2" x14ac:dyDescent="0.25">
      <c r="A30962" s="5" t="s">
        <v>6551</v>
      </c>
      <c r="B30962" s="3">
        <v>1</v>
      </c>
    </row>
    <row r="30963" spans="1:2" x14ac:dyDescent="0.25">
      <c r="A30963" s="5" t="s">
        <v>3933</v>
      </c>
      <c r="B30963" s="3">
        <v>1</v>
      </c>
    </row>
    <row r="30964" spans="1:2" x14ac:dyDescent="0.25">
      <c r="A30964" s="5" t="s">
        <v>3905</v>
      </c>
      <c r="B30964" s="3">
        <v>1</v>
      </c>
    </row>
    <row r="30965" spans="1:2" x14ac:dyDescent="0.25">
      <c r="A30965" s="5" t="s">
        <v>1426</v>
      </c>
      <c r="B30965" s="3">
        <v>1</v>
      </c>
    </row>
    <row r="30966" spans="1:2" x14ac:dyDescent="0.25">
      <c r="A30966" s="5" t="s">
        <v>3934</v>
      </c>
      <c r="B30966" s="3">
        <v>1</v>
      </c>
    </row>
    <row r="30967" spans="1:2" x14ac:dyDescent="0.25">
      <c r="A30967" s="5" t="s">
        <v>6552</v>
      </c>
      <c r="B30967" s="3">
        <v>2</v>
      </c>
    </row>
    <row r="30968" spans="1:2" x14ac:dyDescent="0.25">
      <c r="A30968" s="5" t="s">
        <v>1285</v>
      </c>
      <c r="B30968" s="3">
        <v>1</v>
      </c>
    </row>
    <row r="30969" spans="1:2" x14ac:dyDescent="0.25">
      <c r="A30969" s="5" t="s">
        <v>1275</v>
      </c>
      <c r="B30969" s="3">
        <v>1</v>
      </c>
    </row>
    <row r="30970" spans="1:2" x14ac:dyDescent="0.25">
      <c r="A30970" s="5" t="s">
        <v>1764</v>
      </c>
      <c r="B30970" s="3">
        <v>1</v>
      </c>
    </row>
    <row r="30971" spans="1:2" x14ac:dyDescent="0.25">
      <c r="A30971" s="5" t="s">
        <v>816</v>
      </c>
      <c r="B30971" s="3">
        <v>2</v>
      </c>
    </row>
    <row r="30972" spans="1:2" x14ac:dyDescent="0.25">
      <c r="A30972" s="5" t="s">
        <v>1042</v>
      </c>
      <c r="B30972" s="3">
        <v>6</v>
      </c>
    </row>
    <row r="30973" spans="1:2" x14ac:dyDescent="0.25">
      <c r="A30973" s="4" t="s">
        <v>6553</v>
      </c>
      <c r="B30973" s="3">
        <v>2</v>
      </c>
    </row>
    <row r="30974" spans="1:2" x14ac:dyDescent="0.25">
      <c r="A30974" s="5" t="s">
        <v>49</v>
      </c>
      <c r="B30974" s="3">
        <v>2</v>
      </c>
    </row>
    <row r="30975" spans="1:2" x14ac:dyDescent="0.25">
      <c r="A30975" s="4" t="s">
        <v>6554</v>
      </c>
      <c r="B30975" s="3">
        <v>8</v>
      </c>
    </row>
    <row r="30976" spans="1:2" x14ac:dyDescent="0.25">
      <c r="A30976" s="5" t="s">
        <v>243</v>
      </c>
      <c r="B30976" s="3">
        <v>1</v>
      </c>
    </row>
    <row r="30977" spans="1:2" x14ac:dyDescent="0.25">
      <c r="A30977" s="5" t="s">
        <v>244</v>
      </c>
      <c r="B30977" s="3">
        <v>1</v>
      </c>
    </row>
    <row r="30978" spans="1:2" x14ac:dyDescent="0.25">
      <c r="A30978" s="5" t="s">
        <v>167</v>
      </c>
      <c r="B30978" s="3">
        <v>1</v>
      </c>
    </row>
    <row r="30979" spans="1:2" x14ac:dyDescent="0.25">
      <c r="A30979" s="5" t="s">
        <v>297</v>
      </c>
      <c r="B30979" s="3">
        <v>1</v>
      </c>
    </row>
    <row r="30980" spans="1:2" x14ac:dyDescent="0.25">
      <c r="A30980" s="5" t="s">
        <v>222</v>
      </c>
      <c r="B30980" s="3">
        <v>1</v>
      </c>
    </row>
    <row r="30981" spans="1:2" x14ac:dyDescent="0.25">
      <c r="A30981" s="5" t="s">
        <v>388</v>
      </c>
      <c r="B30981" s="3">
        <v>1</v>
      </c>
    </row>
    <row r="30982" spans="1:2" x14ac:dyDescent="0.25">
      <c r="A30982" s="5" t="s">
        <v>314</v>
      </c>
      <c r="B30982" s="3">
        <v>1</v>
      </c>
    </row>
    <row r="30983" spans="1:2" x14ac:dyDescent="0.25">
      <c r="A30983" s="5" t="s">
        <v>225</v>
      </c>
      <c r="B30983" s="3">
        <v>1</v>
      </c>
    </row>
    <row r="30984" spans="1:2" x14ac:dyDescent="0.25">
      <c r="A30984" s="4" t="s">
        <v>6555</v>
      </c>
      <c r="B30984" s="3">
        <v>26</v>
      </c>
    </row>
    <row r="30985" spans="1:2" x14ac:dyDescent="0.25">
      <c r="A30985" s="5" t="s">
        <v>302</v>
      </c>
      <c r="B30985" s="3">
        <v>2</v>
      </c>
    </row>
    <row r="30986" spans="1:2" x14ac:dyDescent="0.25">
      <c r="A30986" s="5" t="s">
        <v>251</v>
      </c>
      <c r="B30986" s="3">
        <v>6</v>
      </c>
    </row>
    <row r="30987" spans="1:2" x14ac:dyDescent="0.25">
      <c r="A30987" s="5" t="s">
        <v>252</v>
      </c>
      <c r="B30987" s="3">
        <v>4</v>
      </c>
    </row>
    <row r="30988" spans="1:2" x14ac:dyDescent="0.25">
      <c r="A30988" s="5" t="s">
        <v>253</v>
      </c>
      <c r="B30988" s="3">
        <v>3</v>
      </c>
    </row>
    <row r="30989" spans="1:2" x14ac:dyDescent="0.25">
      <c r="A30989" s="5" t="s">
        <v>254</v>
      </c>
      <c r="B30989" s="3">
        <v>10</v>
      </c>
    </row>
    <row r="30990" spans="1:2" x14ac:dyDescent="0.25">
      <c r="A30990" s="5" t="s">
        <v>45</v>
      </c>
      <c r="B30990" s="3">
        <v>1</v>
      </c>
    </row>
    <row r="30991" spans="1:2" x14ac:dyDescent="0.25">
      <c r="A30991" s="4" t="s">
        <v>6556</v>
      </c>
      <c r="B30991" s="3">
        <v>4</v>
      </c>
    </row>
    <row r="30992" spans="1:2" x14ac:dyDescent="0.25">
      <c r="A30992" s="5" t="s">
        <v>167</v>
      </c>
      <c r="B30992" s="3">
        <v>2</v>
      </c>
    </row>
    <row r="30993" spans="1:2" x14ac:dyDescent="0.25">
      <c r="A30993" s="5" t="s">
        <v>151</v>
      </c>
      <c r="B30993" s="3">
        <v>2</v>
      </c>
    </row>
    <row r="30994" spans="1:2" x14ac:dyDescent="0.25">
      <c r="A30994" s="4" t="s">
        <v>6557</v>
      </c>
      <c r="B30994" s="3">
        <v>29</v>
      </c>
    </row>
    <row r="30995" spans="1:2" x14ac:dyDescent="0.25">
      <c r="A30995" s="5" t="s">
        <v>296</v>
      </c>
      <c r="B30995" s="3">
        <v>17</v>
      </c>
    </row>
    <row r="30996" spans="1:2" x14ac:dyDescent="0.25">
      <c r="A30996" s="5" t="s">
        <v>49</v>
      </c>
      <c r="B30996" s="3">
        <v>1</v>
      </c>
    </row>
    <row r="30997" spans="1:2" x14ac:dyDescent="0.25">
      <c r="A30997" s="5" t="s">
        <v>50</v>
      </c>
      <c r="B30997" s="3">
        <v>3</v>
      </c>
    </row>
    <row r="30998" spans="1:2" x14ac:dyDescent="0.25">
      <c r="A30998" s="5" t="s">
        <v>69</v>
      </c>
      <c r="B30998" s="3">
        <v>2</v>
      </c>
    </row>
    <row r="30999" spans="1:2" x14ac:dyDescent="0.25">
      <c r="A30999" s="5" t="s">
        <v>222</v>
      </c>
      <c r="B30999" s="3">
        <v>1</v>
      </c>
    </row>
    <row r="31000" spans="1:2" x14ac:dyDescent="0.25">
      <c r="A31000" s="5" t="s">
        <v>224</v>
      </c>
      <c r="B31000" s="3">
        <v>1</v>
      </c>
    </row>
    <row r="31001" spans="1:2" x14ac:dyDescent="0.25">
      <c r="A31001" s="5" t="s">
        <v>299</v>
      </c>
      <c r="B31001" s="3">
        <v>1</v>
      </c>
    </row>
    <row r="31002" spans="1:2" x14ac:dyDescent="0.25">
      <c r="A31002" s="5" t="s">
        <v>486</v>
      </c>
      <c r="B31002" s="3">
        <v>1</v>
      </c>
    </row>
    <row r="31003" spans="1:2" x14ac:dyDescent="0.25">
      <c r="A31003" s="5" t="s">
        <v>509</v>
      </c>
      <c r="B31003" s="3">
        <v>1</v>
      </c>
    </row>
    <row r="31004" spans="1:2" x14ac:dyDescent="0.25">
      <c r="A31004" s="5" t="s">
        <v>669</v>
      </c>
      <c r="B31004" s="3">
        <v>1</v>
      </c>
    </row>
    <row r="31005" spans="1:2" x14ac:dyDescent="0.25">
      <c r="A31005" s="4" t="s">
        <v>6558</v>
      </c>
      <c r="B31005" s="3">
        <v>10</v>
      </c>
    </row>
    <row r="31006" spans="1:2" x14ac:dyDescent="0.25">
      <c r="A31006" s="5" t="s">
        <v>151</v>
      </c>
      <c r="B31006" s="3">
        <v>1</v>
      </c>
    </row>
    <row r="31007" spans="1:2" x14ac:dyDescent="0.25">
      <c r="A31007" s="5" t="s">
        <v>52</v>
      </c>
      <c r="B31007" s="3">
        <v>2</v>
      </c>
    </row>
    <row r="31008" spans="1:2" x14ac:dyDescent="0.25">
      <c r="A31008" s="5" t="s">
        <v>91</v>
      </c>
      <c r="B31008" s="3">
        <v>2</v>
      </c>
    </row>
    <row r="31009" spans="1:2" x14ac:dyDescent="0.25">
      <c r="A31009" s="5" t="s">
        <v>269</v>
      </c>
      <c r="B31009" s="3">
        <v>2</v>
      </c>
    </row>
    <row r="31010" spans="1:2" x14ac:dyDescent="0.25">
      <c r="A31010" s="5" t="s">
        <v>313</v>
      </c>
      <c r="B31010" s="3">
        <v>2</v>
      </c>
    </row>
    <row r="31011" spans="1:2" x14ac:dyDescent="0.25">
      <c r="A31011" s="5" t="s">
        <v>479</v>
      </c>
      <c r="B31011" s="3">
        <v>1</v>
      </c>
    </row>
    <row r="31012" spans="1:2" x14ac:dyDescent="0.25">
      <c r="A31012" s="4" t="s">
        <v>6559</v>
      </c>
      <c r="B31012" s="3">
        <v>35</v>
      </c>
    </row>
    <row r="31013" spans="1:2" x14ac:dyDescent="0.25">
      <c r="A31013" s="5" t="s">
        <v>161</v>
      </c>
      <c r="B31013" s="3">
        <v>3</v>
      </c>
    </row>
    <row r="31014" spans="1:2" x14ac:dyDescent="0.25">
      <c r="A31014" s="5" t="s">
        <v>42</v>
      </c>
      <c r="B31014" s="3">
        <v>2</v>
      </c>
    </row>
    <row r="31015" spans="1:2" x14ac:dyDescent="0.25">
      <c r="A31015" s="5" t="s">
        <v>110</v>
      </c>
      <c r="B31015" s="3">
        <v>2</v>
      </c>
    </row>
    <row r="31016" spans="1:2" x14ac:dyDescent="0.25">
      <c r="A31016" s="5" t="s">
        <v>44</v>
      </c>
      <c r="B31016" s="3">
        <v>2</v>
      </c>
    </row>
    <row r="31017" spans="1:2" x14ac:dyDescent="0.25">
      <c r="A31017" s="5" t="s">
        <v>111</v>
      </c>
      <c r="B31017" s="3">
        <v>2</v>
      </c>
    </row>
    <row r="31018" spans="1:2" x14ac:dyDescent="0.25">
      <c r="A31018" s="5" t="s">
        <v>49</v>
      </c>
      <c r="B31018" s="3">
        <v>2</v>
      </c>
    </row>
    <row r="31019" spans="1:2" x14ac:dyDescent="0.25">
      <c r="A31019" s="5" t="s">
        <v>112</v>
      </c>
      <c r="B31019" s="3">
        <v>2</v>
      </c>
    </row>
    <row r="31020" spans="1:2" x14ac:dyDescent="0.25">
      <c r="A31020" s="5" t="s">
        <v>50</v>
      </c>
      <c r="B31020" s="3">
        <v>2</v>
      </c>
    </row>
    <row r="31021" spans="1:2" x14ac:dyDescent="0.25">
      <c r="A31021" s="5" t="s">
        <v>276</v>
      </c>
      <c r="B31021" s="3">
        <v>2</v>
      </c>
    </row>
    <row r="31022" spans="1:2" x14ac:dyDescent="0.25">
      <c r="A31022" s="5" t="s">
        <v>45</v>
      </c>
      <c r="B31022" s="3">
        <v>2</v>
      </c>
    </row>
    <row r="31023" spans="1:2" x14ac:dyDescent="0.25">
      <c r="A31023" s="5" t="s">
        <v>711</v>
      </c>
      <c r="B31023" s="3">
        <v>2</v>
      </c>
    </row>
    <row r="31024" spans="1:2" x14ac:dyDescent="0.25">
      <c r="A31024" s="5" t="s">
        <v>52</v>
      </c>
      <c r="B31024" s="3">
        <v>2</v>
      </c>
    </row>
    <row r="31025" spans="1:2" x14ac:dyDescent="0.25">
      <c r="A31025" s="5" t="s">
        <v>91</v>
      </c>
      <c r="B31025" s="3">
        <v>2</v>
      </c>
    </row>
    <row r="31026" spans="1:2" x14ac:dyDescent="0.25">
      <c r="A31026" s="5" t="s">
        <v>68</v>
      </c>
      <c r="B31026" s="3">
        <v>2</v>
      </c>
    </row>
    <row r="31027" spans="1:2" x14ac:dyDescent="0.25">
      <c r="A31027" s="5" t="s">
        <v>313</v>
      </c>
      <c r="B31027" s="3">
        <v>2</v>
      </c>
    </row>
    <row r="31028" spans="1:2" x14ac:dyDescent="0.25">
      <c r="A31028" s="5" t="s">
        <v>222</v>
      </c>
      <c r="B31028" s="3">
        <v>2</v>
      </c>
    </row>
    <row r="31029" spans="1:2" x14ac:dyDescent="0.25">
      <c r="A31029" s="5" t="s">
        <v>388</v>
      </c>
      <c r="B31029" s="3">
        <v>2</v>
      </c>
    </row>
    <row r="31030" spans="1:2" x14ac:dyDescent="0.25">
      <c r="A31030" s="4" t="s">
        <v>6560</v>
      </c>
      <c r="B31030" s="3">
        <v>2</v>
      </c>
    </row>
    <row r="31031" spans="1:2" x14ac:dyDescent="0.25">
      <c r="A31031" s="5" t="s">
        <v>67</v>
      </c>
      <c r="B31031" s="3">
        <v>1</v>
      </c>
    </row>
    <row r="31032" spans="1:2" x14ac:dyDescent="0.25">
      <c r="A31032" s="5" t="s">
        <v>69</v>
      </c>
      <c r="B31032" s="3">
        <v>1</v>
      </c>
    </row>
    <row r="31033" spans="1:2" x14ac:dyDescent="0.25">
      <c r="A31033" s="4" t="s">
        <v>6561</v>
      </c>
      <c r="B31033" s="3">
        <v>45</v>
      </c>
    </row>
    <row r="31034" spans="1:2" x14ac:dyDescent="0.25">
      <c r="A31034" s="5" t="s">
        <v>1587</v>
      </c>
      <c r="B31034" s="3">
        <v>15</v>
      </c>
    </row>
    <row r="31035" spans="1:2" x14ac:dyDescent="0.25">
      <c r="A31035" s="5" t="s">
        <v>1316</v>
      </c>
      <c r="B31035" s="3">
        <v>3</v>
      </c>
    </row>
    <row r="31036" spans="1:2" x14ac:dyDescent="0.25">
      <c r="A31036" s="5" t="s">
        <v>528</v>
      </c>
      <c r="B31036" s="3">
        <v>2</v>
      </c>
    </row>
    <row r="31037" spans="1:2" x14ac:dyDescent="0.25">
      <c r="A31037" s="5" t="s">
        <v>1285</v>
      </c>
      <c r="B31037" s="3">
        <v>12</v>
      </c>
    </row>
    <row r="31038" spans="1:2" x14ac:dyDescent="0.25">
      <c r="A31038" s="5" t="s">
        <v>529</v>
      </c>
      <c r="B31038" s="3">
        <v>2</v>
      </c>
    </row>
    <row r="31039" spans="1:2" x14ac:dyDescent="0.25">
      <c r="A31039" s="5" t="s">
        <v>816</v>
      </c>
      <c r="B31039" s="3">
        <v>10</v>
      </c>
    </row>
    <row r="31040" spans="1:2" x14ac:dyDescent="0.25">
      <c r="A31040" s="5" t="s">
        <v>375</v>
      </c>
      <c r="B31040" s="3">
        <v>1</v>
      </c>
    </row>
    <row r="31041" spans="1:2" x14ac:dyDescent="0.25">
      <c r="A31041" s="4" t="s">
        <v>6562</v>
      </c>
      <c r="B31041" s="3">
        <v>16</v>
      </c>
    </row>
    <row r="31042" spans="1:2" x14ac:dyDescent="0.25">
      <c r="A31042" s="5" t="s">
        <v>236</v>
      </c>
      <c r="B31042" s="3">
        <v>2</v>
      </c>
    </row>
    <row r="31043" spans="1:2" x14ac:dyDescent="0.25">
      <c r="A31043" s="5" t="s">
        <v>244</v>
      </c>
      <c r="B31043" s="3">
        <v>2</v>
      </c>
    </row>
    <row r="31044" spans="1:2" x14ac:dyDescent="0.25">
      <c r="A31044" s="5" t="s">
        <v>779</v>
      </c>
      <c r="B31044" s="3">
        <v>2</v>
      </c>
    </row>
    <row r="31045" spans="1:2" x14ac:dyDescent="0.25">
      <c r="A31045" s="5" t="s">
        <v>42</v>
      </c>
      <c r="B31045" s="3">
        <v>2</v>
      </c>
    </row>
    <row r="31046" spans="1:2" x14ac:dyDescent="0.25">
      <c r="A31046" s="5" t="s">
        <v>44</v>
      </c>
      <c r="B31046" s="3">
        <v>2</v>
      </c>
    </row>
    <row r="31047" spans="1:2" x14ac:dyDescent="0.25">
      <c r="A31047" s="5" t="s">
        <v>49</v>
      </c>
      <c r="B31047" s="3">
        <v>2</v>
      </c>
    </row>
    <row r="31048" spans="1:2" x14ac:dyDescent="0.25">
      <c r="A31048" s="5" t="s">
        <v>50</v>
      </c>
      <c r="B31048" s="3">
        <v>2</v>
      </c>
    </row>
    <row r="31049" spans="1:2" x14ac:dyDescent="0.25">
      <c r="A31049" s="5" t="s">
        <v>45</v>
      </c>
      <c r="B31049" s="3">
        <v>2</v>
      </c>
    </row>
    <row r="31050" spans="1:2" x14ac:dyDescent="0.25">
      <c r="A31050" s="4" t="s">
        <v>6563</v>
      </c>
      <c r="B31050" s="3">
        <v>6</v>
      </c>
    </row>
    <row r="31051" spans="1:2" x14ac:dyDescent="0.25">
      <c r="A31051" s="5" t="s">
        <v>6564</v>
      </c>
      <c r="B31051" s="3">
        <v>1</v>
      </c>
    </row>
    <row r="31052" spans="1:2" x14ac:dyDescent="0.25">
      <c r="A31052" s="5" t="s">
        <v>6565</v>
      </c>
      <c r="B31052" s="3">
        <v>1</v>
      </c>
    </row>
    <row r="31053" spans="1:2" x14ac:dyDescent="0.25">
      <c r="A31053" s="5" t="s">
        <v>6566</v>
      </c>
      <c r="B31053" s="3">
        <v>1</v>
      </c>
    </row>
    <row r="31054" spans="1:2" x14ac:dyDescent="0.25">
      <c r="A31054" s="5" t="s">
        <v>6567</v>
      </c>
      <c r="B31054" s="3">
        <v>2</v>
      </c>
    </row>
    <row r="31055" spans="1:2" x14ac:dyDescent="0.25">
      <c r="A31055" s="5" t="s">
        <v>6568</v>
      </c>
      <c r="B31055" s="3">
        <v>1</v>
      </c>
    </row>
    <row r="31056" spans="1:2" x14ac:dyDescent="0.25">
      <c r="A31056" s="4" t="s">
        <v>6569</v>
      </c>
      <c r="B31056" s="3">
        <v>17</v>
      </c>
    </row>
    <row r="31057" spans="1:2" x14ac:dyDescent="0.25">
      <c r="A31057" s="5" t="s">
        <v>20</v>
      </c>
      <c r="B31057" s="3">
        <v>5</v>
      </c>
    </row>
    <row r="31058" spans="1:2" x14ac:dyDescent="0.25">
      <c r="A31058" s="5" t="s">
        <v>505</v>
      </c>
      <c r="B31058" s="3">
        <v>7</v>
      </c>
    </row>
    <row r="31059" spans="1:2" x14ac:dyDescent="0.25">
      <c r="A31059" s="5" t="s">
        <v>598</v>
      </c>
      <c r="B31059" s="3">
        <v>5</v>
      </c>
    </row>
    <row r="31060" spans="1:2" x14ac:dyDescent="0.25">
      <c r="A31060" s="4" t="s">
        <v>6570</v>
      </c>
      <c r="B31060" s="3">
        <v>3</v>
      </c>
    </row>
    <row r="31061" spans="1:2" x14ac:dyDescent="0.25">
      <c r="A31061" s="5" t="s">
        <v>8</v>
      </c>
      <c r="B31061" s="3">
        <v>1</v>
      </c>
    </row>
    <row r="31062" spans="1:2" x14ac:dyDescent="0.25">
      <c r="A31062" s="5" t="s">
        <v>80</v>
      </c>
      <c r="B31062" s="3">
        <v>1</v>
      </c>
    </row>
    <row r="31063" spans="1:2" x14ac:dyDescent="0.25">
      <c r="A31063" s="5" t="s">
        <v>42</v>
      </c>
      <c r="B31063" s="3">
        <v>1</v>
      </c>
    </row>
    <row r="31064" spans="1:2" x14ac:dyDescent="0.25">
      <c r="A31064" s="4" t="s">
        <v>6571</v>
      </c>
      <c r="B31064" s="3">
        <v>8</v>
      </c>
    </row>
    <row r="31065" spans="1:2" x14ac:dyDescent="0.25">
      <c r="A31065" s="5" t="s">
        <v>242</v>
      </c>
      <c r="B31065" s="3">
        <v>2</v>
      </c>
    </row>
    <row r="31066" spans="1:2" x14ac:dyDescent="0.25">
      <c r="A31066" s="5" t="s">
        <v>110</v>
      </c>
      <c r="B31066" s="3">
        <v>2</v>
      </c>
    </row>
    <row r="31067" spans="1:2" x14ac:dyDescent="0.25">
      <c r="A31067" s="5" t="s">
        <v>155</v>
      </c>
      <c r="B31067" s="3">
        <v>2</v>
      </c>
    </row>
    <row r="31068" spans="1:2" x14ac:dyDescent="0.25">
      <c r="A31068" s="5" t="s">
        <v>44</v>
      </c>
      <c r="B31068" s="3">
        <v>1</v>
      </c>
    </row>
    <row r="31069" spans="1:2" x14ac:dyDescent="0.25">
      <c r="A31069" s="5" t="s">
        <v>151</v>
      </c>
      <c r="B31069" s="3">
        <v>1</v>
      </c>
    </row>
    <row r="31070" spans="1:2" x14ac:dyDescent="0.25">
      <c r="A31070" s="4" t="s">
        <v>6572</v>
      </c>
      <c r="B31070" s="3">
        <v>7</v>
      </c>
    </row>
    <row r="31071" spans="1:2" x14ac:dyDescent="0.25">
      <c r="A31071" s="5" t="s">
        <v>237</v>
      </c>
      <c r="B31071" s="3">
        <v>2</v>
      </c>
    </row>
    <row r="31072" spans="1:2" x14ac:dyDescent="0.25">
      <c r="A31072" s="5" t="s">
        <v>1843</v>
      </c>
      <c r="B31072" s="3">
        <v>1</v>
      </c>
    </row>
    <row r="31073" spans="1:2" x14ac:dyDescent="0.25">
      <c r="A31073" s="5" t="s">
        <v>6573</v>
      </c>
      <c r="B31073" s="3">
        <v>2</v>
      </c>
    </row>
    <row r="31074" spans="1:2" x14ac:dyDescent="0.25">
      <c r="A31074" s="5" t="s">
        <v>681</v>
      </c>
      <c r="B31074" s="3">
        <v>1</v>
      </c>
    </row>
    <row r="31075" spans="1:2" x14ac:dyDescent="0.25">
      <c r="A31075" s="5" t="s">
        <v>155</v>
      </c>
      <c r="B31075" s="3">
        <v>1</v>
      </c>
    </row>
    <row r="31076" spans="1:2" x14ac:dyDescent="0.25">
      <c r="A31076" s="4" t="s">
        <v>6574</v>
      </c>
      <c r="B31076" s="3">
        <v>47</v>
      </c>
    </row>
    <row r="31077" spans="1:2" x14ac:dyDescent="0.25">
      <c r="A31077" s="5" t="s">
        <v>80</v>
      </c>
      <c r="B31077" s="3">
        <v>24</v>
      </c>
    </row>
    <row r="31078" spans="1:2" x14ac:dyDescent="0.25">
      <c r="A31078" s="5" t="s">
        <v>100</v>
      </c>
      <c r="B31078" s="3">
        <v>20</v>
      </c>
    </row>
    <row r="31079" spans="1:2" x14ac:dyDescent="0.25">
      <c r="A31079" s="5" t="s">
        <v>44</v>
      </c>
      <c r="B31079" s="3">
        <v>2</v>
      </c>
    </row>
    <row r="31080" spans="1:2" x14ac:dyDescent="0.25">
      <c r="A31080" s="5" t="s">
        <v>49</v>
      </c>
      <c r="B31080" s="3">
        <v>1</v>
      </c>
    </row>
    <row r="31081" spans="1:2" x14ac:dyDescent="0.25">
      <c r="A31081" s="4" t="s">
        <v>6575</v>
      </c>
      <c r="B31081" s="3">
        <v>2</v>
      </c>
    </row>
    <row r="31082" spans="1:2" x14ac:dyDescent="0.25">
      <c r="A31082" s="5" t="s">
        <v>49</v>
      </c>
      <c r="B31082" s="3">
        <v>1</v>
      </c>
    </row>
    <row r="31083" spans="1:2" x14ac:dyDescent="0.25">
      <c r="A31083" s="5" t="s">
        <v>53</v>
      </c>
      <c r="B31083" s="3">
        <v>1</v>
      </c>
    </row>
    <row r="31084" spans="1:2" x14ac:dyDescent="0.25">
      <c r="A31084" s="4" t="s">
        <v>6576</v>
      </c>
      <c r="B31084" s="3">
        <v>42</v>
      </c>
    </row>
    <row r="31085" spans="1:2" x14ac:dyDescent="0.25">
      <c r="A31085" s="5" t="s">
        <v>603</v>
      </c>
      <c r="B31085" s="3">
        <v>19</v>
      </c>
    </row>
    <row r="31086" spans="1:2" x14ac:dyDescent="0.25">
      <c r="A31086" s="5" t="s">
        <v>162</v>
      </c>
      <c r="B31086" s="3">
        <v>18</v>
      </c>
    </row>
    <row r="31087" spans="1:2" x14ac:dyDescent="0.25">
      <c r="A31087" s="5" t="s">
        <v>1522</v>
      </c>
      <c r="B31087" s="3">
        <v>1</v>
      </c>
    </row>
    <row r="31088" spans="1:2" x14ac:dyDescent="0.25">
      <c r="A31088" s="5" t="s">
        <v>2893</v>
      </c>
      <c r="B31088" s="3">
        <v>1</v>
      </c>
    </row>
    <row r="31089" spans="1:2" x14ac:dyDescent="0.25">
      <c r="A31089" s="5" t="s">
        <v>50</v>
      </c>
      <c r="B31089" s="3">
        <v>1</v>
      </c>
    </row>
    <row r="31090" spans="1:2" x14ac:dyDescent="0.25">
      <c r="A31090" s="5" t="s">
        <v>45</v>
      </c>
      <c r="B31090" s="3">
        <v>1</v>
      </c>
    </row>
    <row r="31091" spans="1:2" x14ac:dyDescent="0.25">
      <c r="A31091" s="5" t="s">
        <v>1341</v>
      </c>
      <c r="B31091" s="3">
        <v>1</v>
      </c>
    </row>
    <row r="31092" spans="1:2" x14ac:dyDescent="0.25">
      <c r="A31092" s="4" t="s">
        <v>6577</v>
      </c>
      <c r="B31092" s="3">
        <v>4</v>
      </c>
    </row>
    <row r="31093" spans="1:2" x14ac:dyDescent="0.25">
      <c r="A31093" s="5" t="s">
        <v>1729</v>
      </c>
      <c r="B31093" s="3">
        <v>1</v>
      </c>
    </row>
    <row r="31094" spans="1:2" x14ac:dyDescent="0.25">
      <c r="A31094" s="5" t="s">
        <v>1242</v>
      </c>
      <c r="B31094" s="3">
        <v>1</v>
      </c>
    </row>
    <row r="31095" spans="1:2" x14ac:dyDescent="0.25">
      <c r="A31095" s="5" t="s">
        <v>1430</v>
      </c>
      <c r="B31095" s="3">
        <v>1</v>
      </c>
    </row>
    <row r="31096" spans="1:2" x14ac:dyDescent="0.25">
      <c r="A31096" s="5" t="s">
        <v>3947</v>
      </c>
      <c r="B31096" s="3">
        <v>1</v>
      </c>
    </row>
    <row r="31097" spans="1:2" x14ac:dyDescent="0.25">
      <c r="A31097" s="4" t="s">
        <v>6578</v>
      </c>
      <c r="B31097" s="3">
        <v>4</v>
      </c>
    </row>
    <row r="31098" spans="1:2" x14ac:dyDescent="0.25">
      <c r="A31098" s="5" t="s">
        <v>45</v>
      </c>
      <c r="B31098" s="3">
        <v>1</v>
      </c>
    </row>
    <row r="31099" spans="1:2" x14ac:dyDescent="0.25">
      <c r="A31099" s="5" t="s">
        <v>53</v>
      </c>
      <c r="B31099" s="3">
        <v>1</v>
      </c>
    </row>
    <row r="31100" spans="1:2" x14ac:dyDescent="0.25">
      <c r="A31100" s="5" t="s">
        <v>6579</v>
      </c>
      <c r="B31100" s="3">
        <v>1</v>
      </c>
    </row>
    <row r="31101" spans="1:2" x14ac:dyDescent="0.25">
      <c r="A31101" s="5" t="s">
        <v>98</v>
      </c>
      <c r="B31101" s="3">
        <v>1</v>
      </c>
    </row>
    <row r="31102" spans="1:2" x14ac:dyDescent="0.25">
      <c r="A31102" s="4" t="s">
        <v>6580</v>
      </c>
      <c r="B31102" s="3">
        <v>26</v>
      </c>
    </row>
    <row r="31103" spans="1:2" x14ac:dyDescent="0.25">
      <c r="A31103" s="5" t="s">
        <v>1241</v>
      </c>
      <c r="B31103" s="3">
        <v>1</v>
      </c>
    </row>
    <row r="31104" spans="1:2" x14ac:dyDescent="0.25">
      <c r="A31104" s="5" t="s">
        <v>667</v>
      </c>
      <c r="B31104" s="3">
        <v>2</v>
      </c>
    </row>
    <row r="31105" spans="1:2" x14ac:dyDescent="0.25">
      <c r="A31105" s="5" t="s">
        <v>575</v>
      </c>
      <c r="B31105" s="3">
        <v>19</v>
      </c>
    </row>
    <row r="31106" spans="1:2" x14ac:dyDescent="0.25">
      <c r="A31106" s="5" t="s">
        <v>618</v>
      </c>
      <c r="B31106" s="3">
        <v>1</v>
      </c>
    </row>
    <row r="31107" spans="1:2" x14ac:dyDescent="0.25">
      <c r="A31107" s="5" t="s">
        <v>155</v>
      </c>
      <c r="B31107" s="3">
        <v>1</v>
      </c>
    </row>
    <row r="31108" spans="1:2" x14ac:dyDescent="0.25">
      <c r="A31108" s="5" t="s">
        <v>151</v>
      </c>
      <c r="B31108" s="3">
        <v>1</v>
      </c>
    </row>
    <row r="31109" spans="1:2" x14ac:dyDescent="0.25">
      <c r="A31109" s="5" t="s">
        <v>53</v>
      </c>
      <c r="B31109" s="3">
        <v>1</v>
      </c>
    </row>
    <row r="31110" spans="1:2" x14ac:dyDescent="0.25">
      <c r="A31110" s="4" t="s">
        <v>6581</v>
      </c>
      <c r="B31110" s="3">
        <v>1</v>
      </c>
    </row>
    <row r="31111" spans="1:2" x14ac:dyDescent="0.25">
      <c r="A31111" s="5" t="s">
        <v>1830</v>
      </c>
      <c r="B31111" s="3">
        <v>1</v>
      </c>
    </row>
    <row r="31112" spans="1:2" x14ac:dyDescent="0.25">
      <c r="A31112" s="4" t="s">
        <v>6582</v>
      </c>
      <c r="B31112" s="3">
        <v>3</v>
      </c>
    </row>
    <row r="31113" spans="1:2" x14ac:dyDescent="0.25">
      <c r="A31113" s="5" t="s">
        <v>49</v>
      </c>
      <c r="B31113" s="3">
        <v>1</v>
      </c>
    </row>
    <row r="31114" spans="1:2" x14ac:dyDescent="0.25">
      <c r="A31114" s="5" t="s">
        <v>50</v>
      </c>
      <c r="B31114" s="3">
        <v>1</v>
      </c>
    </row>
    <row r="31115" spans="1:2" x14ac:dyDescent="0.25">
      <c r="A31115" s="5" t="s">
        <v>509</v>
      </c>
      <c r="B31115" s="3">
        <v>1</v>
      </c>
    </row>
    <row r="31116" spans="1:2" x14ac:dyDescent="0.25">
      <c r="A31116" s="4" t="s">
        <v>6588</v>
      </c>
      <c r="B31116" s="3">
        <v>24</v>
      </c>
    </row>
    <row r="31117" spans="1:2" x14ac:dyDescent="0.25">
      <c r="A31117" s="5" t="s">
        <v>2503</v>
      </c>
      <c r="B31117" s="3">
        <v>2</v>
      </c>
    </row>
    <row r="31118" spans="1:2" x14ac:dyDescent="0.25">
      <c r="A31118" s="5" t="s">
        <v>6589</v>
      </c>
      <c r="B31118" s="3">
        <v>5</v>
      </c>
    </row>
    <row r="31119" spans="1:2" x14ac:dyDescent="0.25">
      <c r="A31119" s="5" t="s">
        <v>619</v>
      </c>
      <c r="B31119" s="3">
        <v>2</v>
      </c>
    </row>
    <row r="31120" spans="1:2" x14ac:dyDescent="0.25">
      <c r="A31120" s="5" t="s">
        <v>2594</v>
      </c>
      <c r="B31120" s="3">
        <v>2</v>
      </c>
    </row>
    <row r="31121" spans="1:2" x14ac:dyDescent="0.25">
      <c r="A31121" s="5" t="s">
        <v>42</v>
      </c>
      <c r="B31121" s="3">
        <v>1</v>
      </c>
    </row>
    <row r="31122" spans="1:2" x14ac:dyDescent="0.25">
      <c r="A31122" s="5" t="s">
        <v>110</v>
      </c>
      <c r="B31122" s="3">
        <v>2</v>
      </c>
    </row>
    <row r="31123" spans="1:2" x14ac:dyDescent="0.25">
      <c r="A31123" s="5" t="s">
        <v>44</v>
      </c>
      <c r="B31123" s="3">
        <v>1</v>
      </c>
    </row>
    <row r="31124" spans="1:2" x14ac:dyDescent="0.25">
      <c r="A31124" s="5" t="s">
        <v>111</v>
      </c>
      <c r="B31124" s="3">
        <v>2</v>
      </c>
    </row>
    <row r="31125" spans="1:2" x14ac:dyDescent="0.25">
      <c r="A31125" s="5" t="s">
        <v>112</v>
      </c>
      <c r="B31125" s="3">
        <v>2</v>
      </c>
    </row>
    <row r="31126" spans="1:2" x14ac:dyDescent="0.25">
      <c r="A31126" s="5" t="s">
        <v>245</v>
      </c>
      <c r="B31126" s="3">
        <v>1</v>
      </c>
    </row>
    <row r="31127" spans="1:2" x14ac:dyDescent="0.25">
      <c r="A31127" s="5" t="s">
        <v>45</v>
      </c>
      <c r="B31127" s="3">
        <v>1</v>
      </c>
    </row>
    <row r="31128" spans="1:2" x14ac:dyDescent="0.25">
      <c r="A31128" s="5" t="s">
        <v>67</v>
      </c>
      <c r="B31128" s="3">
        <v>2</v>
      </c>
    </row>
    <row r="31129" spans="1:2" x14ac:dyDescent="0.25">
      <c r="A31129" s="5" t="s">
        <v>53</v>
      </c>
      <c r="B31129" s="3">
        <v>1</v>
      </c>
    </row>
    <row r="31130" spans="1:2" x14ac:dyDescent="0.25">
      <c r="A31130" s="4" t="s">
        <v>6583</v>
      </c>
      <c r="B31130" s="3">
        <v>16</v>
      </c>
    </row>
    <row r="31131" spans="1:2" x14ac:dyDescent="0.25">
      <c r="A31131" s="5" t="s">
        <v>111</v>
      </c>
      <c r="B31131" s="3">
        <v>4</v>
      </c>
    </row>
    <row r="31132" spans="1:2" x14ac:dyDescent="0.25">
      <c r="A31132" s="5" t="s">
        <v>91</v>
      </c>
      <c r="B31132" s="3">
        <v>2</v>
      </c>
    </row>
    <row r="31133" spans="1:2" x14ac:dyDescent="0.25">
      <c r="A31133" s="5" t="s">
        <v>478</v>
      </c>
      <c r="B31133" s="3">
        <v>4</v>
      </c>
    </row>
    <row r="31134" spans="1:2" x14ac:dyDescent="0.25">
      <c r="A31134" s="5" t="s">
        <v>668</v>
      </c>
      <c r="B31134" s="3">
        <v>2</v>
      </c>
    </row>
    <row r="31135" spans="1:2" x14ac:dyDescent="0.25">
      <c r="A31135" s="5" t="s">
        <v>1406</v>
      </c>
      <c r="B31135" s="3">
        <v>2</v>
      </c>
    </row>
    <row r="31136" spans="1:2" x14ac:dyDescent="0.25">
      <c r="A31136" s="5" t="s">
        <v>1015</v>
      </c>
      <c r="B31136" s="3">
        <v>2</v>
      </c>
    </row>
    <row r="31137" spans="1:2" x14ac:dyDescent="0.25">
      <c r="A31137" s="4" t="s">
        <v>6584</v>
      </c>
      <c r="B31137" s="3">
        <v>20</v>
      </c>
    </row>
    <row r="31138" spans="1:2" x14ac:dyDescent="0.25">
      <c r="A31138" s="5" t="s">
        <v>461</v>
      </c>
      <c r="B31138" s="3">
        <v>2</v>
      </c>
    </row>
    <row r="31139" spans="1:2" x14ac:dyDescent="0.25">
      <c r="A31139" s="5" t="s">
        <v>283</v>
      </c>
      <c r="B31139" s="3">
        <v>3</v>
      </c>
    </row>
    <row r="31140" spans="1:2" x14ac:dyDescent="0.25">
      <c r="A31140" s="5" t="s">
        <v>110</v>
      </c>
      <c r="B31140" s="3">
        <v>1</v>
      </c>
    </row>
    <row r="31141" spans="1:2" x14ac:dyDescent="0.25">
      <c r="A31141" s="5" t="s">
        <v>273</v>
      </c>
      <c r="B31141" s="3">
        <v>1</v>
      </c>
    </row>
    <row r="31142" spans="1:2" x14ac:dyDescent="0.25">
      <c r="A31142" s="5" t="s">
        <v>156</v>
      </c>
      <c r="B31142" s="3">
        <v>2</v>
      </c>
    </row>
    <row r="31143" spans="1:2" x14ac:dyDescent="0.25">
      <c r="A31143" s="5" t="s">
        <v>865</v>
      </c>
      <c r="B31143" s="3">
        <v>4</v>
      </c>
    </row>
    <row r="31144" spans="1:2" x14ac:dyDescent="0.25">
      <c r="A31144" s="5" t="s">
        <v>93</v>
      </c>
      <c r="B31144" s="3">
        <v>7</v>
      </c>
    </row>
    <row r="31145" spans="1:2" x14ac:dyDescent="0.25">
      <c r="A31145" s="4" t="s">
        <v>6585</v>
      </c>
      <c r="B31145" s="3">
        <v>11</v>
      </c>
    </row>
    <row r="31146" spans="1:2" x14ac:dyDescent="0.25">
      <c r="A31146" s="5" t="s">
        <v>81</v>
      </c>
      <c r="B31146" s="3">
        <v>1</v>
      </c>
    </row>
    <row r="31147" spans="1:2" x14ac:dyDescent="0.25">
      <c r="A31147" s="5" t="s">
        <v>1121</v>
      </c>
      <c r="B31147" s="3">
        <v>1</v>
      </c>
    </row>
    <row r="31148" spans="1:2" x14ac:dyDescent="0.25">
      <c r="A31148" s="5" t="s">
        <v>151</v>
      </c>
      <c r="B31148" s="3">
        <v>1</v>
      </c>
    </row>
    <row r="31149" spans="1:2" x14ac:dyDescent="0.25">
      <c r="A31149" s="5" t="s">
        <v>67</v>
      </c>
      <c r="B31149" s="3">
        <v>1</v>
      </c>
    </row>
    <row r="31150" spans="1:2" x14ac:dyDescent="0.25">
      <c r="A31150" s="5" t="s">
        <v>91</v>
      </c>
      <c r="B31150" s="3">
        <v>1</v>
      </c>
    </row>
    <row r="31151" spans="1:2" x14ac:dyDescent="0.25">
      <c r="A31151" s="5" t="s">
        <v>1316</v>
      </c>
      <c r="B31151" s="3">
        <v>3</v>
      </c>
    </row>
    <row r="31152" spans="1:2" x14ac:dyDescent="0.25">
      <c r="A31152" s="5" t="s">
        <v>204</v>
      </c>
      <c r="B31152" s="3">
        <v>2</v>
      </c>
    </row>
    <row r="31153" spans="1:2" x14ac:dyDescent="0.25">
      <c r="A31153" s="5" t="s">
        <v>528</v>
      </c>
      <c r="B31153" s="3">
        <v>1</v>
      </c>
    </row>
    <row r="31154" spans="1:2" x14ac:dyDescent="0.25">
      <c r="A31154" s="4" t="s">
        <v>6586</v>
      </c>
      <c r="B31154" s="3">
        <v>10</v>
      </c>
    </row>
    <row r="31155" spans="1:2" x14ac:dyDescent="0.25">
      <c r="A31155" s="5" t="s">
        <v>53</v>
      </c>
      <c r="B31155" s="3">
        <v>2</v>
      </c>
    </row>
    <row r="31156" spans="1:2" x14ac:dyDescent="0.25">
      <c r="A31156" s="5" t="s">
        <v>203</v>
      </c>
      <c r="B31156" s="3">
        <v>3</v>
      </c>
    </row>
    <row r="31157" spans="1:2" x14ac:dyDescent="0.25">
      <c r="A31157" s="5" t="s">
        <v>55</v>
      </c>
      <c r="B31157" s="3">
        <v>1</v>
      </c>
    </row>
    <row r="31158" spans="1:2" x14ac:dyDescent="0.25">
      <c r="A31158" s="5" t="s">
        <v>284</v>
      </c>
      <c r="B31158" s="3">
        <v>2</v>
      </c>
    </row>
    <row r="31159" spans="1:2" x14ac:dyDescent="0.25">
      <c r="A31159" s="5" t="s">
        <v>6587</v>
      </c>
      <c r="B31159" s="3">
        <v>1</v>
      </c>
    </row>
    <row r="31160" spans="1:2" x14ac:dyDescent="0.25">
      <c r="A31160" s="5" t="s">
        <v>4665</v>
      </c>
      <c r="B31160" s="3">
        <v>1</v>
      </c>
    </row>
    <row r="31161" spans="1:2" x14ac:dyDescent="0.25">
      <c r="A31161" s="4" t="s">
        <v>6590</v>
      </c>
      <c r="B31161" s="3">
        <v>9</v>
      </c>
    </row>
    <row r="31162" spans="1:2" x14ac:dyDescent="0.25">
      <c r="A31162" s="5" t="s">
        <v>234</v>
      </c>
      <c r="B31162" s="3">
        <v>2</v>
      </c>
    </row>
    <row r="31163" spans="1:2" x14ac:dyDescent="0.25">
      <c r="A31163" s="5" t="s">
        <v>463</v>
      </c>
      <c r="B31163" s="3">
        <v>6</v>
      </c>
    </row>
    <row r="31164" spans="1:2" x14ac:dyDescent="0.25">
      <c r="A31164" s="5" t="s">
        <v>313</v>
      </c>
      <c r="B31164" s="3">
        <v>1</v>
      </c>
    </row>
    <row r="31165" spans="1:2" x14ac:dyDescent="0.25">
      <c r="A31165" s="4" t="s">
        <v>6591</v>
      </c>
      <c r="B31165" s="3">
        <v>39</v>
      </c>
    </row>
    <row r="31166" spans="1:2" x14ac:dyDescent="0.25">
      <c r="A31166" s="5" t="s">
        <v>646</v>
      </c>
      <c r="B31166" s="3">
        <v>3</v>
      </c>
    </row>
    <row r="31167" spans="1:2" x14ac:dyDescent="0.25">
      <c r="A31167" s="5" t="s">
        <v>1390</v>
      </c>
      <c r="B31167" s="3">
        <v>3</v>
      </c>
    </row>
    <row r="31168" spans="1:2" x14ac:dyDescent="0.25">
      <c r="A31168" s="5" t="s">
        <v>1493</v>
      </c>
      <c r="B31168" s="3">
        <v>3</v>
      </c>
    </row>
    <row r="31169" spans="1:2" x14ac:dyDescent="0.25">
      <c r="A31169" s="5" t="s">
        <v>237</v>
      </c>
      <c r="B31169" s="3">
        <v>3</v>
      </c>
    </row>
    <row r="31170" spans="1:2" x14ac:dyDescent="0.25">
      <c r="A31170" s="5" t="s">
        <v>238</v>
      </c>
      <c r="B31170" s="3">
        <v>3</v>
      </c>
    </row>
    <row r="31171" spans="1:2" x14ac:dyDescent="0.25">
      <c r="A31171" s="5" t="s">
        <v>919</v>
      </c>
      <c r="B31171" s="3">
        <v>3</v>
      </c>
    </row>
    <row r="31172" spans="1:2" x14ac:dyDescent="0.25">
      <c r="A31172" s="5" t="s">
        <v>626</v>
      </c>
      <c r="B31172" s="3">
        <v>4</v>
      </c>
    </row>
    <row r="31173" spans="1:2" x14ac:dyDescent="0.25">
      <c r="A31173" s="5" t="s">
        <v>1391</v>
      </c>
      <c r="B31173" s="3">
        <v>6</v>
      </c>
    </row>
    <row r="31174" spans="1:2" x14ac:dyDescent="0.25">
      <c r="A31174" s="5" t="s">
        <v>1449</v>
      </c>
      <c r="B31174" s="3">
        <v>3</v>
      </c>
    </row>
    <row r="31175" spans="1:2" x14ac:dyDescent="0.25">
      <c r="A31175" s="5" t="s">
        <v>2040</v>
      </c>
      <c r="B31175" s="3">
        <v>1</v>
      </c>
    </row>
    <row r="31176" spans="1:2" x14ac:dyDescent="0.25">
      <c r="A31176" s="5" t="s">
        <v>167</v>
      </c>
      <c r="B31176" s="3">
        <v>1</v>
      </c>
    </row>
    <row r="31177" spans="1:2" x14ac:dyDescent="0.25">
      <c r="A31177" s="5" t="s">
        <v>91</v>
      </c>
      <c r="B31177" s="3">
        <v>1</v>
      </c>
    </row>
    <row r="31178" spans="1:2" x14ac:dyDescent="0.25">
      <c r="A31178" s="5" t="s">
        <v>222</v>
      </c>
      <c r="B31178" s="3">
        <v>1</v>
      </c>
    </row>
    <row r="31179" spans="1:2" x14ac:dyDescent="0.25">
      <c r="A31179" s="5" t="s">
        <v>388</v>
      </c>
      <c r="B31179" s="3">
        <v>1</v>
      </c>
    </row>
    <row r="31180" spans="1:2" x14ac:dyDescent="0.25">
      <c r="A31180" s="5" t="s">
        <v>224</v>
      </c>
      <c r="B31180" s="3">
        <v>1</v>
      </c>
    </row>
    <row r="31181" spans="1:2" x14ac:dyDescent="0.25">
      <c r="A31181" s="5" t="s">
        <v>299</v>
      </c>
      <c r="B31181" s="3">
        <v>1</v>
      </c>
    </row>
    <row r="31182" spans="1:2" x14ac:dyDescent="0.25">
      <c r="A31182" s="5" t="s">
        <v>478</v>
      </c>
      <c r="B31182" s="3">
        <v>1</v>
      </c>
    </row>
    <row r="31183" spans="1:2" x14ac:dyDescent="0.25">
      <c r="A31183" s="4" t="s">
        <v>6592</v>
      </c>
      <c r="B31183" s="3">
        <v>8</v>
      </c>
    </row>
    <row r="31184" spans="1:2" x14ac:dyDescent="0.25">
      <c r="A31184" s="5" t="s">
        <v>42</v>
      </c>
      <c r="B31184" s="3">
        <v>2</v>
      </c>
    </row>
    <row r="31185" spans="1:2" x14ac:dyDescent="0.25">
      <c r="A31185" s="5" t="s">
        <v>110</v>
      </c>
      <c r="B31185" s="3">
        <v>4</v>
      </c>
    </row>
    <row r="31186" spans="1:2" x14ac:dyDescent="0.25">
      <c r="A31186" s="5" t="s">
        <v>111</v>
      </c>
      <c r="B31186" s="3">
        <v>2</v>
      </c>
    </row>
    <row r="31187" spans="1:2" x14ac:dyDescent="0.25">
      <c r="A31187" s="4" t="s">
        <v>6593</v>
      </c>
      <c r="B31187" s="3">
        <v>7</v>
      </c>
    </row>
    <row r="31188" spans="1:2" x14ac:dyDescent="0.25">
      <c r="A31188" s="5" t="s">
        <v>235</v>
      </c>
      <c r="B31188" s="3">
        <v>2</v>
      </c>
    </row>
    <row r="31189" spans="1:2" x14ac:dyDescent="0.25">
      <c r="A31189" s="5" t="s">
        <v>42</v>
      </c>
      <c r="B31189" s="3">
        <v>2</v>
      </c>
    </row>
    <row r="31190" spans="1:2" x14ac:dyDescent="0.25">
      <c r="A31190" s="5" t="s">
        <v>51</v>
      </c>
      <c r="B31190" s="3">
        <v>2</v>
      </c>
    </row>
    <row r="31191" spans="1:2" x14ac:dyDescent="0.25">
      <c r="A31191" s="5" t="s">
        <v>52</v>
      </c>
      <c r="B31191" s="3">
        <v>1</v>
      </c>
    </row>
    <row r="31192" spans="1:2" x14ac:dyDescent="0.25">
      <c r="A31192" s="4" t="s">
        <v>6594</v>
      </c>
      <c r="B31192" s="3">
        <v>9</v>
      </c>
    </row>
    <row r="31193" spans="1:2" x14ac:dyDescent="0.25">
      <c r="A31193" s="5" t="s">
        <v>283</v>
      </c>
      <c r="B31193" s="3">
        <v>3</v>
      </c>
    </row>
    <row r="31194" spans="1:2" x14ac:dyDescent="0.25">
      <c r="A31194" s="5" t="s">
        <v>42</v>
      </c>
      <c r="B31194" s="3">
        <v>1</v>
      </c>
    </row>
    <row r="31195" spans="1:2" x14ac:dyDescent="0.25">
      <c r="A31195" s="5" t="s">
        <v>69</v>
      </c>
      <c r="B31195" s="3">
        <v>1</v>
      </c>
    </row>
    <row r="31196" spans="1:2" x14ac:dyDescent="0.25">
      <c r="A31196" s="5" t="s">
        <v>221</v>
      </c>
      <c r="B31196" s="3">
        <v>1</v>
      </c>
    </row>
    <row r="31197" spans="1:2" x14ac:dyDescent="0.25">
      <c r="A31197" s="5" t="s">
        <v>298</v>
      </c>
      <c r="B31197" s="3">
        <v>1</v>
      </c>
    </row>
    <row r="31198" spans="1:2" x14ac:dyDescent="0.25">
      <c r="A31198" s="5" t="s">
        <v>55</v>
      </c>
      <c r="B31198" s="3">
        <v>1</v>
      </c>
    </row>
    <row r="31199" spans="1:2" x14ac:dyDescent="0.25">
      <c r="A31199" s="5" t="s">
        <v>56</v>
      </c>
      <c r="B31199" s="3">
        <v>1</v>
      </c>
    </row>
    <row r="31200" spans="1:2" x14ac:dyDescent="0.25">
      <c r="A31200" s="4" t="s">
        <v>6595</v>
      </c>
      <c r="B31200" s="3">
        <v>9</v>
      </c>
    </row>
    <row r="31201" spans="1:2" x14ac:dyDescent="0.25">
      <c r="A31201" s="5" t="s">
        <v>42</v>
      </c>
      <c r="B31201" s="3">
        <v>1</v>
      </c>
    </row>
    <row r="31202" spans="1:2" x14ac:dyDescent="0.25">
      <c r="A31202" s="5" t="s">
        <v>297</v>
      </c>
      <c r="B31202" s="3">
        <v>1</v>
      </c>
    </row>
    <row r="31203" spans="1:2" x14ac:dyDescent="0.25">
      <c r="A31203" s="5" t="s">
        <v>230</v>
      </c>
      <c r="B31203" s="3">
        <v>3</v>
      </c>
    </row>
    <row r="31204" spans="1:2" x14ac:dyDescent="0.25">
      <c r="A31204" s="5" t="s">
        <v>337</v>
      </c>
      <c r="B31204" s="3">
        <v>3</v>
      </c>
    </row>
    <row r="31205" spans="1:2" x14ac:dyDescent="0.25">
      <c r="A31205" s="5" t="s">
        <v>231</v>
      </c>
      <c r="B31205" s="3">
        <v>1</v>
      </c>
    </row>
    <row r="31206" spans="1:2" x14ac:dyDescent="0.25">
      <c r="A31206" s="4" t="s">
        <v>6596</v>
      </c>
      <c r="B31206" s="3">
        <v>14</v>
      </c>
    </row>
    <row r="31207" spans="1:2" x14ac:dyDescent="0.25">
      <c r="A31207" s="5" t="s">
        <v>646</v>
      </c>
      <c r="B31207" s="3">
        <v>1</v>
      </c>
    </row>
    <row r="31208" spans="1:2" x14ac:dyDescent="0.25">
      <c r="A31208" s="5" t="s">
        <v>1390</v>
      </c>
      <c r="B31208" s="3">
        <v>1</v>
      </c>
    </row>
    <row r="31209" spans="1:2" x14ac:dyDescent="0.25">
      <c r="A31209" s="5" t="s">
        <v>237</v>
      </c>
      <c r="B31209" s="3">
        <v>3</v>
      </c>
    </row>
    <row r="31210" spans="1:2" x14ac:dyDescent="0.25">
      <c r="A31210" s="5" t="s">
        <v>241</v>
      </c>
      <c r="B31210" s="3">
        <v>1</v>
      </c>
    </row>
    <row r="31211" spans="1:2" x14ac:dyDescent="0.25">
      <c r="A31211" s="5" t="s">
        <v>244</v>
      </c>
      <c r="B31211" s="3">
        <v>1</v>
      </c>
    </row>
    <row r="31212" spans="1:2" x14ac:dyDescent="0.25">
      <c r="A31212" s="5" t="s">
        <v>559</v>
      </c>
      <c r="B31212" s="3">
        <v>1</v>
      </c>
    </row>
    <row r="31213" spans="1:2" x14ac:dyDescent="0.25">
      <c r="A31213" s="5" t="s">
        <v>288</v>
      </c>
      <c r="B31213" s="3">
        <v>1</v>
      </c>
    </row>
    <row r="31214" spans="1:2" x14ac:dyDescent="0.25">
      <c r="A31214" s="5" t="s">
        <v>627</v>
      </c>
      <c r="B31214" s="3">
        <v>1</v>
      </c>
    </row>
    <row r="31215" spans="1:2" x14ac:dyDescent="0.25">
      <c r="A31215" s="5" t="s">
        <v>679</v>
      </c>
      <c r="B31215" s="3">
        <v>1</v>
      </c>
    </row>
    <row r="31216" spans="1:2" x14ac:dyDescent="0.25">
      <c r="A31216" s="5" t="s">
        <v>151</v>
      </c>
      <c r="B31216" s="3">
        <v>1</v>
      </c>
    </row>
    <row r="31217" spans="1:2" x14ac:dyDescent="0.25">
      <c r="A31217" s="5" t="s">
        <v>45</v>
      </c>
      <c r="B31217" s="3">
        <v>2</v>
      </c>
    </row>
    <row r="31218" spans="1:2" x14ac:dyDescent="0.25">
      <c r="A31218" s="4" t="s">
        <v>6597</v>
      </c>
      <c r="B31218" s="3">
        <v>30</v>
      </c>
    </row>
    <row r="31219" spans="1:2" x14ac:dyDescent="0.25">
      <c r="A31219" s="5" t="s">
        <v>242</v>
      </c>
      <c r="B31219" s="3">
        <v>1</v>
      </c>
    </row>
    <row r="31220" spans="1:2" x14ac:dyDescent="0.25">
      <c r="A31220" s="5" t="s">
        <v>243</v>
      </c>
      <c r="B31220" s="3">
        <v>3</v>
      </c>
    </row>
    <row r="31221" spans="1:2" x14ac:dyDescent="0.25">
      <c r="A31221" s="5" t="s">
        <v>244</v>
      </c>
      <c r="B31221" s="3">
        <v>3</v>
      </c>
    </row>
    <row r="31222" spans="1:2" x14ac:dyDescent="0.25">
      <c r="A31222" s="5" t="s">
        <v>559</v>
      </c>
      <c r="B31222" s="3">
        <v>3</v>
      </c>
    </row>
    <row r="31223" spans="1:2" x14ac:dyDescent="0.25">
      <c r="A31223" s="5" t="s">
        <v>627</v>
      </c>
      <c r="B31223" s="3">
        <v>2</v>
      </c>
    </row>
    <row r="31224" spans="1:2" x14ac:dyDescent="0.25">
      <c r="A31224" s="5" t="s">
        <v>679</v>
      </c>
      <c r="B31224" s="3">
        <v>3</v>
      </c>
    </row>
    <row r="31225" spans="1:2" x14ac:dyDescent="0.25">
      <c r="A31225" s="5" t="s">
        <v>680</v>
      </c>
      <c r="B31225" s="3">
        <v>3</v>
      </c>
    </row>
    <row r="31226" spans="1:2" x14ac:dyDescent="0.25">
      <c r="A31226" s="5" t="s">
        <v>647</v>
      </c>
      <c r="B31226" s="3">
        <v>3</v>
      </c>
    </row>
    <row r="31227" spans="1:2" x14ac:dyDescent="0.25">
      <c r="A31227" s="5" t="s">
        <v>681</v>
      </c>
      <c r="B31227" s="3">
        <v>3</v>
      </c>
    </row>
    <row r="31228" spans="1:2" x14ac:dyDescent="0.25">
      <c r="A31228" s="5" t="s">
        <v>42</v>
      </c>
      <c r="B31228" s="3">
        <v>1</v>
      </c>
    </row>
    <row r="31229" spans="1:2" x14ac:dyDescent="0.25">
      <c r="A31229" s="5" t="s">
        <v>167</v>
      </c>
      <c r="B31229" s="3">
        <v>1</v>
      </c>
    </row>
    <row r="31230" spans="1:2" x14ac:dyDescent="0.25">
      <c r="A31230" s="5" t="s">
        <v>273</v>
      </c>
      <c r="B31230" s="3">
        <v>1</v>
      </c>
    </row>
    <row r="31231" spans="1:2" x14ac:dyDescent="0.25">
      <c r="A31231" s="5" t="s">
        <v>53</v>
      </c>
      <c r="B31231" s="3">
        <v>1</v>
      </c>
    </row>
    <row r="31232" spans="1:2" x14ac:dyDescent="0.25">
      <c r="A31232" s="5" t="s">
        <v>68</v>
      </c>
      <c r="B31232" s="3">
        <v>1</v>
      </c>
    </row>
    <row r="31233" spans="1:2" x14ac:dyDescent="0.25">
      <c r="A31233" s="5" t="s">
        <v>69</v>
      </c>
      <c r="B31233" s="3">
        <v>1</v>
      </c>
    </row>
    <row r="31234" spans="1:2" x14ac:dyDescent="0.25">
      <c r="A31234" s="4" t="s">
        <v>6598</v>
      </c>
      <c r="B31234" s="3">
        <v>2</v>
      </c>
    </row>
    <row r="31235" spans="1:2" x14ac:dyDescent="0.25">
      <c r="A31235" s="5" t="s">
        <v>2162</v>
      </c>
      <c r="B31235" s="3">
        <v>2</v>
      </c>
    </row>
    <row r="31236" spans="1:2" x14ac:dyDescent="0.25">
      <c r="A31236" s="4" t="s">
        <v>6599</v>
      </c>
      <c r="B31236" s="3">
        <v>78</v>
      </c>
    </row>
    <row r="31237" spans="1:2" x14ac:dyDescent="0.25">
      <c r="A31237" s="5" t="s">
        <v>550</v>
      </c>
      <c r="B31237" s="3">
        <v>2</v>
      </c>
    </row>
    <row r="31238" spans="1:2" x14ac:dyDescent="0.25">
      <c r="A31238" s="5" t="s">
        <v>333</v>
      </c>
      <c r="B31238" s="3">
        <v>5</v>
      </c>
    </row>
    <row r="31239" spans="1:2" x14ac:dyDescent="0.25">
      <c r="A31239" s="5" t="s">
        <v>1657</v>
      </c>
      <c r="B31239" s="3">
        <v>2</v>
      </c>
    </row>
    <row r="31240" spans="1:2" x14ac:dyDescent="0.25">
      <c r="A31240" s="5" t="s">
        <v>768</v>
      </c>
      <c r="B31240" s="3">
        <v>6</v>
      </c>
    </row>
    <row r="31241" spans="1:2" x14ac:dyDescent="0.25">
      <c r="A31241" s="5" t="s">
        <v>990</v>
      </c>
      <c r="B31241" s="3">
        <v>7</v>
      </c>
    </row>
    <row r="31242" spans="1:2" x14ac:dyDescent="0.25">
      <c r="A31242" s="5" t="s">
        <v>624</v>
      </c>
      <c r="B31242" s="3">
        <v>18</v>
      </c>
    </row>
    <row r="31243" spans="1:2" x14ac:dyDescent="0.25">
      <c r="A31243" s="5" t="s">
        <v>6600</v>
      </c>
      <c r="B31243" s="3">
        <v>3</v>
      </c>
    </row>
    <row r="31244" spans="1:2" x14ac:dyDescent="0.25">
      <c r="A31244" s="5" t="s">
        <v>162</v>
      </c>
      <c r="B31244" s="3">
        <v>3</v>
      </c>
    </row>
    <row r="31245" spans="1:2" x14ac:dyDescent="0.25">
      <c r="A31245" s="5" t="s">
        <v>110</v>
      </c>
      <c r="B31245" s="3">
        <v>3</v>
      </c>
    </row>
    <row r="31246" spans="1:2" x14ac:dyDescent="0.25">
      <c r="A31246" s="5" t="s">
        <v>111</v>
      </c>
      <c r="B31246" s="3">
        <v>2</v>
      </c>
    </row>
    <row r="31247" spans="1:2" x14ac:dyDescent="0.25">
      <c r="A31247" s="5" t="s">
        <v>273</v>
      </c>
      <c r="B31247" s="3">
        <v>1</v>
      </c>
    </row>
    <row r="31248" spans="1:2" x14ac:dyDescent="0.25">
      <c r="A31248" s="5" t="s">
        <v>275</v>
      </c>
      <c r="B31248" s="3">
        <v>1</v>
      </c>
    </row>
    <row r="31249" spans="1:2" x14ac:dyDescent="0.25">
      <c r="A31249" s="5" t="s">
        <v>245</v>
      </c>
      <c r="B31249" s="3">
        <v>1</v>
      </c>
    </row>
    <row r="31250" spans="1:2" x14ac:dyDescent="0.25">
      <c r="A31250" s="5" t="s">
        <v>45</v>
      </c>
      <c r="B31250" s="3">
        <v>2</v>
      </c>
    </row>
    <row r="31251" spans="1:2" x14ac:dyDescent="0.25">
      <c r="A31251" s="5" t="s">
        <v>53</v>
      </c>
      <c r="B31251" s="3">
        <v>2</v>
      </c>
    </row>
    <row r="31252" spans="1:2" x14ac:dyDescent="0.25">
      <c r="A31252" s="5" t="s">
        <v>203</v>
      </c>
      <c r="B31252" s="3">
        <v>6</v>
      </c>
    </row>
    <row r="31253" spans="1:2" x14ac:dyDescent="0.25">
      <c r="A31253" s="5" t="s">
        <v>114</v>
      </c>
      <c r="B31253" s="3">
        <v>1</v>
      </c>
    </row>
    <row r="31254" spans="1:2" x14ac:dyDescent="0.25">
      <c r="A31254" s="5" t="s">
        <v>204</v>
      </c>
      <c r="B31254" s="3">
        <v>7</v>
      </c>
    </row>
    <row r="31255" spans="1:2" x14ac:dyDescent="0.25">
      <c r="A31255" s="5" t="s">
        <v>125</v>
      </c>
      <c r="B31255" s="3">
        <v>2</v>
      </c>
    </row>
    <row r="31256" spans="1:2" x14ac:dyDescent="0.25">
      <c r="A31256" s="5" t="s">
        <v>815</v>
      </c>
      <c r="B31256" s="3">
        <v>3</v>
      </c>
    </row>
    <row r="31257" spans="1:2" x14ac:dyDescent="0.25">
      <c r="A31257" s="5" t="s">
        <v>6601</v>
      </c>
      <c r="B31257" s="3">
        <v>1</v>
      </c>
    </row>
    <row r="31258" spans="1:2" x14ac:dyDescent="0.25">
      <c r="A31258" s="4" t="s">
        <v>6602</v>
      </c>
      <c r="B31258" s="3">
        <v>5</v>
      </c>
    </row>
    <row r="31259" spans="1:2" x14ac:dyDescent="0.25">
      <c r="A31259" s="5" t="s">
        <v>110</v>
      </c>
      <c r="B31259" s="3">
        <v>1</v>
      </c>
    </row>
    <row r="31260" spans="1:2" x14ac:dyDescent="0.25">
      <c r="A31260" s="5" t="s">
        <v>111</v>
      </c>
      <c r="B31260" s="3">
        <v>1</v>
      </c>
    </row>
    <row r="31261" spans="1:2" x14ac:dyDescent="0.25">
      <c r="A31261" s="5" t="s">
        <v>711</v>
      </c>
      <c r="B31261" s="3">
        <v>1</v>
      </c>
    </row>
    <row r="31262" spans="1:2" x14ac:dyDescent="0.25">
      <c r="A31262" s="5" t="s">
        <v>52</v>
      </c>
      <c r="B31262" s="3">
        <v>1</v>
      </c>
    </row>
    <row r="31263" spans="1:2" x14ac:dyDescent="0.25">
      <c r="A31263" s="5" t="s">
        <v>269</v>
      </c>
      <c r="B31263" s="3">
        <v>1</v>
      </c>
    </row>
    <row r="31264" spans="1:2" x14ac:dyDescent="0.25">
      <c r="A31264" s="4" t="s">
        <v>6603</v>
      </c>
      <c r="B31264" s="3">
        <v>1</v>
      </c>
    </row>
    <row r="31265" spans="1:2" x14ac:dyDescent="0.25">
      <c r="A31265" s="5" t="s">
        <v>69</v>
      </c>
      <c r="B31265" s="3">
        <v>1</v>
      </c>
    </row>
    <row r="31266" spans="1:2" x14ac:dyDescent="0.25">
      <c r="A31266" s="4" t="s">
        <v>6604</v>
      </c>
      <c r="B31266" s="3">
        <v>1</v>
      </c>
    </row>
    <row r="31267" spans="1:2" x14ac:dyDescent="0.25">
      <c r="A31267" s="5" t="s">
        <v>45</v>
      </c>
      <c r="B31267" s="3">
        <v>1</v>
      </c>
    </row>
    <row r="31268" spans="1:2" x14ac:dyDescent="0.25">
      <c r="A31268" s="4" t="s">
        <v>6605</v>
      </c>
      <c r="B31268" s="3">
        <v>12</v>
      </c>
    </row>
    <row r="31269" spans="1:2" x14ac:dyDescent="0.25">
      <c r="A31269" s="5" t="s">
        <v>42</v>
      </c>
      <c r="B31269" s="3">
        <v>2</v>
      </c>
    </row>
    <row r="31270" spans="1:2" x14ac:dyDescent="0.25">
      <c r="A31270" s="5" t="s">
        <v>44</v>
      </c>
      <c r="B31270" s="3">
        <v>2</v>
      </c>
    </row>
    <row r="31271" spans="1:2" x14ac:dyDescent="0.25">
      <c r="A31271" s="5" t="s">
        <v>49</v>
      </c>
      <c r="B31271" s="3">
        <v>2</v>
      </c>
    </row>
    <row r="31272" spans="1:2" x14ac:dyDescent="0.25">
      <c r="A31272" s="5" t="s">
        <v>50</v>
      </c>
      <c r="B31272" s="3">
        <v>1</v>
      </c>
    </row>
    <row r="31273" spans="1:2" x14ac:dyDescent="0.25">
      <c r="A31273" s="5" t="s">
        <v>45</v>
      </c>
      <c r="B31273" s="3">
        <v>1</v>
      </c>
    </row>
    <row r="31274" spans="1:2" x14ac:dyDescent="0.25">
      <c r="A31274" s="5" t="s">
        <v>52</v>
      </c>
      <c r="B31274" s="3">
        <v>1</v>
      </c>
    </row>
    <row r="31275" spans="1:2" x14ac:dyDescent="0.25">
      <c r="A31275" s="5" t="s">
        <v>53</v>
      </c>
      <c r="B31275" s="3">
        <v>1</v>
      </c>
    </row>
    <row r="31276" spans="1:2" x14ac:dyDescent="0.25">
      <c r="A31276" s="5" t="s">
        <v>269</v>
      </c>
      <c r="B31276" s="3">
        <v>1</v>
      </c>
    </row>
    <row r="31277" spans="1:2" x14ac:dyDescent="0.25">
      <c r="A31277" s="5" t="s">
        <v>313</v>
      </c>
      <c r="B31277" s="3">
        <v>1</v>
      </c>
    </row>
    <row r="31278" spans="1:2" x14ac:dyDescent="0.25">
      <c r="A31278" s="2" t="s">
        <v>6606</v>
      </c>
      <c r="B31278" s="3">
        <v>612</v>
      </c>
    </row>
    <row r="31279" spans="1:2" x14ac:dyDescent="0.25">
      <c r="A31279" s="4" t="s">
        <v>6607</v>
      </c>
      <c r="B31279" s="3">
        <v>1</v>
      </c>
    </row>
    <row r="31280" spans="1:2" x14ac:dyDescent="0.25">
      <c r="A31280" s="5" t="s">
        <v>42</v>
      </c>
      <c r="B31280" s="3">
        <v>1</v>
      </c>
    </row>
    <row r="31281" spans="1:2" x14ac:dyDescent="0.25">
      <c r="A31281" s="4" t="s">
        <v>6608</v>
      </c>
      <c r="B31281" s="3">
        <v>26</v>
      </c>
    </row>
    <row r="31282" spans="1:2" x14ac:dyDescent="0.25">
      <c r="A31282" s="5" t="s">
        <v>8</v>
      </c>
      <c r="B31282" s="3">
        <v>1</v>
      </c>
    </row>
    <row r="31283" spans="1:2" x14ac:dyDescent="0.25">
      <c r="A31283" s="5" t="s">
        <v>100</v>
      </c>
      <c r="B31283" s="3">
        <v>15</v>
      </c>
    </row>
    <row r="31284" spans="1:2" x14ac:dyDescent="0.25">
      <c r="A31284" s="5" t="s">
        <v>42</v>
      </c>
      <c r="B31284" s="3">
        <v>1</v>
      </c>
    </row>
    <row r="31285" spans="1:2" x14ac:dyDescent="0.25">
      <c r="A31285" s="5" t="s">
        <v>110</v>
      </c>
      <c r="B31285" s="3">
        <v>1</v>
      </c>
    </row>
    <row r="31286" spans="1:2" x14ac:dyDescent="0.25">
      <c r="A31286" s="5" t="s">
        <v>111</v>
      </c>
      <c r="B31286" s="3">
        <v>2</v>
      </c>
    </row>
    <row r="31287" spans="1:2" x14ac:dyDescent="0.25">
      <c r="A31287" s="5" t="s">
        <v>275</v>
      </c>
      <c r="B31287" s="3">
        <v>2</v>
      </c>
    </row>
    <row r="31288" spans="1:2" x14ac:dyDescent="0.25">
      <c r="A31288" s="5" t="s">
        <v>45</v>
      </c>
      <c r="B31288" s="3">
        <v>1</v>
      </c>
    </row>
    <row r="31289" spans="1:2" x14ac:dyDescent="0.25">
      <c r="A31289" s="5" t="s">
        <v>51</v>
      </c>
      <c r="B31289" s="3">
        <v>1</v>
      </c>
    </row>
    <row r="31290" spans="1:2" x14ac:dyDescent="0.25">
      <c r="A31290" s="5" t="s">
        <v>67</v>
      </c>
      <c r="B31290" s="3">
        <v>1</v>
      </c>
    </row>
    <row r="31291" spans="1:2" x14ac:dyDescent="0.25">
      <c r="A31291" s="5" t="s">
        <v>53</v>
      </c>
      <c r="B31291" s="3">
        <v>1</v>
      </c>
    </row>
    <row r="31292" spans="1:2" x14ac:dyDescent="0.25">
      <c r="A31292" s="4" t="s">
        <v>6609</v>
      </c>
      <c r="B31292" s="3">
        <v>13</v>
      </c>
    </row>
    <row r="31293" spans="1:2" x14ac:dyDescent="0.25">
      <c r="A31293" s="5" t="s">
        <v>6610</v>
      </c>
      <c r="B31293" s="3">
        <v>1</v>
      </c>
    </row>
    <row r="31294" spans="1:2" x14ac:dyDescent="0.25">
      <c r="A31294" s="5" t="s">
        <v>239</v>
      </c>
      <c r="B31294" s="3">
        <v>2</v>
      </c>
    </row>
    <row r="31295" spans="1:2" x14ac:dyDescent="0.25">
      <c r="A31295" s="5" t="s">
        <v>310</v>
      </c>
      <c r="B31295" s="3">
        <v>4</v>
      </c>
    </row>
    <row r="31296" spans="1:2" x14ac:dyDescent="0.25">
      <c r="A31296" s="5" t="s">
        <v>681</v>
      </c>
      <c r="B31296" s="3">
        <v>1</v>
      </c>
    </row>
    <row r="31297" spans="1:2" x14ac:dyDescent="0.25">
      <c r="A31297" s="5" t="s">
        <v>42</v>
      </c>
      <c r="B31297" s="3">
        <v>1</v>
      </c>
    </row>
    <row r="31298" spans="1:2" x14ac:dyDescent="0.25">
      <c r="A31298" s="5" t="s">
        <v>155</v>
      </c>
      <c r="B31298" s="3">
        <v>3</v>
      </c>
    </row>
    <row r="31299" spans="1:2" x14ac:dyDescent="0.25">
      <c r="A31299" s="5" t="s">
        <v>167</v>
      </c>
      <c r="B31299" s="3">
        <v>1</v>
      </c>
    </row>
    <row r="31300" spans="1:2" x14ac:dyDescent="0.25">
      <c r="A31300" s="4" t="s">
        <v>6611</v>
      </c>
      <c r="B31300" s="3">
        <v>9</v>
      </c>
    </row>
    <row r="31301" spans="1:2" x14ac:dyDescent="0.25">
      <c r="A31301" s="5" t="s">
        <v>42</v>
      </c>
      <c r="B31301" s="3">
        <v>3</v>
      </c>
    </row>
    <row r="31302" spans="1:2" x14ac:dyDescent="0.25">
      <c r="A31302" s="5" t="s">
        <v>44</v>
      </c>
      <c r="B31302" s="3">
        <v>3</v>
      </c>
    </row>
    <row r="31303" spans="1:2" x14ac:dyDescent="0.25">
      <c r="A31303" s="5" t="s">
        <v>49</v>
      </c>
      <c r="B31303" s="3">
        <v>3</v>
      </c>
    </row>
    <row r="31304" spans="1:2" x14ac:dyDescent="0.25">
      <c r="A31304" s="4" t="s">
        <v>6612</v>
      </c>
      <c r="B31304" s="3">
        <v>4</v>
      </c>
    </row>
    <row r="31305" spans="1:2" x14ac:dyDescent="0.25">
      <c r="A31305" s="5" t="s">
        <v>357</v>
      </c>
      <c r="B31305" s="3">
        <v>2</v>
      </c>
    </row>
    <row r="31306" spans="1:2" x14ac:dyDescent="0.25">
      <c r="A31306" s="5" t="s">
        <v>13</v>
      </c>
      <c r="B31306" s="3">
        <v>1</v>
      </c>
    </row>
    <row r="31307" spans="1:2" x14ac:dyDescent="0.25">
      <c r="A31307" s="5" t="s">
        <v>17</v>
      </c>
      <c r="B31307" s="3">
        <v>1</v>
      </c>
    </row>
    <row r="31308" spans="1:2" x14ac:dyDescent="0.25">
      <c r="A31308" s="4" t="s">
        <v>6613</v>
      </c>
      <c r="B31308" s="3">
        <v>13</v>
      </c>
    </row>
    <row r="31309" spans="1:2" x14ac:dyDescent="0.25">
      <c r="A31309" s="5" t="s">
        <v>42</v>
      </c>
      <c r="B31309" s="3">
        <v>1</v>
      </c>
    </row>
    <row r="31310" spans="1:2" x14ac:dyDescent="0.25">
      <c r="A31310" s="5" t="s">
        <v>110</v>
      </c>
      <c r="B31310" s="3">
        <v>1</v>
      </c>
    </row>
    <row r="31311" spans="1:2" x14ac:dyDescent="0.25">
      <c r="A31311" s="5" t="s">
        <v>44</v>
      </c>
      <c r="B31311" s="3">
        <v>1</v>
      </c>
    </row>
    <row r="31312" spans="1:2" x14ac:dyDescent="0.25">
      <c r="A31312" s="5" t="s">
        <v>167</v>
      </c>
      <c r="B31312" s="3">
        <v>1</v>
      </c>
    </row>
    <row r="31313" spans="1:2" x14ac:dyDescent="0.25">
      <c r="A31313" s="5" t="s">
        <v>151</v>
      </c>
      <c r="B31313" s="3">
        <v>1</v>
      </c>
    </row>
    <row r="31314" spans="1:2" x14ac:dyDescent="0.25">
      <c r="A31314" s="5" t="s">
        <v>245</v>
      </c>
      <c r="B31314" s="3">
        <v>1</v>
      </c>
    </row>
    <row r="31315" spans="1:2" x14ac:dyDescent="0.25">
      <c r="A31315" s="5" t="s">
        <v>711</v>
      </c>
      <c r="B31315" s="3">
        <v>1</v>
      </c>
    </row>
    <row r="31316" spans="1:2" x14ac:dyDescent="0.25">
      <c r="A31316" s="5" t="s">
        <v>52</v>
      </c>
      <c r="B31316" s="3">
        <v>1</v>
      </c>
    </row>
    <row r="31317" spans="1:2" x14ac:dyDescent="0.25">
      <c r="A31317" s="5" t="s">
        <v>53</v>
      </c>
      <c r="B31317" s="3">
        <v>1</v>
      </c>
    </row>
    <row r="31318" spans="1:2" x14ac:dyDescent="0.25">
      <c r="A31318" s="5" t="s">
        <v>269</v>
      </c>
      <c r="B31318" s="3">
        <v>1</v>
      </c>
    </row>
    <row r="31319" spans="1:2" x14ac:dyDescent="0.25">
      <c r="A31319" s="5" t="s">
        <v>313</v>
      </c>
      <c r="B31319" s="3">
        <v>1</v>
      </c>
    </row>
    <row r="31320" spans="1:2" x14ac:dyDescent="0.25">
      <c r="A31320" s="5" t="s">
        <v>297</v>
      </c>
      <c r="B31320" s="3">
        <v>1</v>
      </c>
    </row>
    <row r="31321" spans="1:2" x14ac:dyDescent="0.25">
      <c r="A31321" s="5" t="s">
        <v>222</v>
      </c>
      <c r="B31321" s="3">
        <v>1</v>
      </c>
    </row>
    <row r="31322" spans="1:2" x14ac:dyDescent="0.25">
      <c r="A31322" s="4" t="s">
        <v>6614</v>
      </c>
      <c r="B31322" s="3">
        <v>9</v>
      </c>
    </row>
    <row r="31323" spans="1:2" x14ac:dyDescent="0.25">
      <c r="A31323" s="5" t="s">
        <v>308</v>
      </c>
      <c r="B31323" s="3">
        <v>2</v>
      </c>
    </row>
    <row r="31324" spans="1:2" x14ac:dyDescent="0.25">
      <c r="A31324" s="5" t="s">
        <v>309</v>
      </c>
      <c r="B31324" s="3">
        <v>1</v>
      </c>
    </row>
    <row r="31325" spans="1:2" x14ac:dyDescent="0.25">
      <c r="A31325" s="5" t="s">
        <v>469</v>
      </c>
      <c r="B31325" s="3">
        <v>1</v>
      </c>
    </row>
    <row r="31326" spans="1:2" x14ac:dyDescent="0.25">
      <c r="A31326" s="5" t="s">
        <v>42</v>
      </c>
      <c r="B31326" s="3">
        <v>1</v>
      </c>
    </row>
    <row r="31327" spans="1:2" x14ac:dyDescent="0.25">
      <c r="A31327" s="5" t="s">
        <v>167</v>
      </c>
      <c r="B31327" s="3">
        <v>2</v>
      </c>
    </row>
    <row r="31328" spans="1:2" x14ac:dyDescent="0.25">
      <c r="A31328" s="5" t="s">
        <v>151</v>
      </c>
      <c r="B31328" s="3">
        <v>1</v>
      </c>
    </row>
    <row r="31329" spans="1:2" x14ac:dyDescent="0.25">
      <c r="A31329" s="5" t="s">
        <v>245</v>
      </c>
      <c r="B31329" s="3">
        <v>1</v>
      </c>
    </row>
    <row r="31330" spans="1:2" x14ac:dyDescent="0.25">
      <c r="A31330" s="4" t="s">
        <v>6615</v>
      </c>
      <c r="B31330" s="3">
        <v>1</v>
      </c>
    </row>
    <row r="31331" spans="1:2" x14ac:dyDescent="0.25">
      <c r="A31331" s="5" t="s">
        <v>680</v>
      </c>
      <c r="B31331" s="3">
        <v>1</v>
      </c>
    </row>
    <row r="31332" spans="1:2" x14ac:dyDescent="0.25">
      <c r="A31332" s="4" t="s">
        <v>6616</v>
      </c>
      <c r="B31332" s="3">
        <v>7</v>
      </c>
    </row>
    <row r="31333" spans="1:2" x14ac:dyDescent="0.25">
      <c r="A31333" s="5" t="s">
        <v>151</v>
      </c>
      <c r="B31333" s="3">
        <v>3</v>
      </c>
    </row>
    <row r="31334" spans="1:2" x14ac:dyDescent="0.25">
      <c r="A31334" s="5" t="s">
        <v>52</v>
      </c>
      <c r="B31334" s="3">
        <v>3</v>
      </c>
    </row>
    <row r="31335" spans="1:2" x14ac:dyDescent="0.25">
      <c r="A31335" s="5" t="s">
        <v>68</v>
      </c>
      <c r="B31335" s="3">
        <v>1</v>
      </c>
    </row>
    <row r="31336" spans="1:2" x14ac:dyDescent="0.25">
      <c r="A31336" s="4" t="s">
        <v>6617</v>
      </c>
      <c r="B31336" s="3">
        <v>19</v>
      </c>
    </row>
    <row r="31337" spans="1:2" x14ac:dyDescent="0.25">
      <c r="A31337" s="5" t="s">
        <v>461</v>
      </c>
      <c r="B31337" s="3">
        <v>3</v>
      </c>
    </row>
    <row r="31338" spans="1:2" x14ac:dyDescent="0.25">
      <c r="A31338" s="5" t="s">
        <v>462</v>
      </c>
      <c r="B31338" s="3">
        <v>2</v>
      </c>
    </row>
    <row r="31339" spans="1:2" x14ac:dyDescent="0.25">
      <c r="A31339" s="5" t="s">
        <v>2601</v>
      </c>
      <c r="B31339" s="3">
        <v>2</v>
      </c>
    </row>
    <row r="31340" spans="1:2" x14ac:dyDescent="0.25">
      <c r="A31340" s="5" t="s">
        <v>466</v>
      </c>
      <c r="B31340" s="3">
        <v>2</v>
      </c>
    </row>
    <row r="31341" spans="1:2" x14ac:dyDescent="0.25">
      <c r="A31341" s="5" t="s">
        <v>429</v>
      </c>
      <c r="B31341" s="3">
        <v>1</v>
      </c>
    </row>
    <row r="31342" spans="1:2" x14ac:dyDescent="0.25">
      <c r="A31342" s="5" t="s">
        <v>468</v>
      </c>
      <c r="B31342" s="3">
        <v>5</v>
      </c>
    </row>
    <row r="31343" spans="1:2" x14ac:dyDescent="0.25">
      <c r="A31343" s="5" t="s">
        <v>194</v>
      </c>
      <c r="B31343" s="3">
        <v>2</v>
      </c>
    </row>
    <row r="31344" spans="1:2" x14ac:dyDescent="0.25">
      <c r="A31344" s="5" t="s">
        <v>577</v>
      </c>
      <c r="B31344" s="3">
        <v>2</v>
      </c>
    </row>
    <row r="31345" spans="1:2" x14ac:dyDescent="0.25">
      <c r="A31345" s="4" t="s">
        <v>6618</v>
      </c>
      <c r="B31345" s="3">
        <v>15</v>
      </c>
    </row>
    <row r="31346" spans="1:2" x14ac:dyDescent="0.25">
      <c r="A31346" s="5" t="s">
        <v>963</v>
      </c>
      <c r="B31346" s="3">
        <v>1</v>
      </c>
    </row>
    <row r="31347" spans="1:2" x14ac:dyDescent="0.25">
      <c r="A31347" s="5" t="s">
        <v>308</v>
      </c>
      <c r="B31347" s="3">
        <v>2</v>
      </c>
    </row>
    <row r="31348" spans="1:2" x14ac:dyDescent="0.25">
      <c r="A31348" s="5" t="s">
        <v>309</v>
      </c>
      <c r="B31348" s="3">
        <v>1</v>
      </c>
    </row>
    <row r="31349" spans="1:2" x14ac:dyDescent="0.25">
      <c r="A31349" s="5" t="s">
        <v>535</v>
      </c>
      <c r="B31349" s="3">
        <v>2</v>
      </c>
    </row>
    <row r="31350" spans="1:2" x14ac:dyDescent="0.25">
      <c r="A31350" s="5" t="s">
        <v>778</v>
      </c>
      <c r="B31350" s="3">
        <v>1</v>
      </c>
    </row>
    <row r="31351" spans="1:2" x14ac:dyDescent="0.25">
      <c r="A31351" s="5" t="s">
        <v>4315</v>
      </c>
      <c r="B31351" s="3">
        <v>2</v>
      </c>
    </row>
    <row r="31352" spans="1:2" x14ac:dyDescent="0.25">
      <c r="A31352" s="5" t="s">
        <v>110</v>
      </c>
      <c r="B31352" s="3">
        <v>1</v>
      </c>
    </row>
    <row r="31353" spans="1:2" x14ac:dyDescent="0.25">
      <c r="A31353" s="5" t="s">
        <v>155</v>
      </c>
      <c r="B31353" s="3">
        <v>1</v>
      </c>
    </row>
    <row r="31354" spans="1:2" x14ac:dyDescent="0.25">
      <c r="A31354" s="5" t="s">
        <v>111</v>
      </c>
      <c r="B31354" s="3">
        <v>1</v>
      </c>
    </row>
    <row r="31355" spans="1:2" x14ac:dyDescent="0.25">
      <c r="A31355" s="5" t="s">
        <v>275</v>
      </c>
      <c r="B31355" s="3">
        <v>1</v>
      </c>
    </row>
    <row r="31356" spans="1:2" x14ac:dyDescent="0.25">
      <c r="A31356" s="5" t="s">
        <v>276</v>
      </c>
      <c r="B31356" s="3">
        <v>1</v>
      </c>
    </row>
    <row r="31357" spans="1:2" x14ac:dyDescent="0.25">
      <c r="A31357" s="5" t="s">
        <v>711</v>
      </c>
      <c r="B31357" s="3">
        <v>1</v>
      </c>
    </row>
    <row r="31358" spans="1:2" x14ac:dyDescent="0.25">
      <c r="A31358" s="4" t="s">
        <v>6619</v>
      </c>
      <c r="B31358" s="3">
        <v>15</v>
      </c>
    </row>
    <row r="31359" spans="1:2" x14ac:dyDescent="0.25">
      <c r="A31359" s="5" t="s">
        <v>161</v>
      </c>
      <c r="B31359" s="3">
        <v>2</v>
      </c>
    </row>
    <row r="31360" spans="1:2" x14ac:dyDescent="0.25">
      <c r="A31360" s="5" t="s">
        <v>468</v>
      </c>
      <c r="B31360" s="3">
        <v>2</v>
      </c>
    </row>
    <row r="31361" spans="1:2" x14ac:dyDescent="0.25">
      <c r="A31361" s="5" t="s">
        <v>618</v>
      </c>
      <c r="B31361" s="3">
        <v>2</v>
      </c>
    </row>
    <row r="31362" spans="1:2" x14ac:dyDescent="0.25">
      <c r="A31362" s="5" t="s">
        <v>155</v>
      </c>
      <c r="B31362" s="3">
        <v>2</v>
      </c>
    </row>
    <row r="31363" spans="1:2" x14ac:dyDescent="0.25">
      <c r="A31363" s="5" t="s">
        <v>167</v>
      </c>
      <c r="B31363" s="3">
        <v>4</v>
      </c>
    </row>
    <row r="31364" spans="1:2" x14ac:dyDescent="0.25">
      <c r="A31364" s="5" t="s">
        <v>151</v>
      </c>
      <c r="B31364" s="3">
        <v>2</v>
      </c>
    </row>
    <row r="31365" spans="1:2" x14ac:dyDescent="0.25">
      <c r="A31365" s="5" t="s">
        <v>50</v>
      </c>
      <c r="B31365" s="3">
        <v>1</v>
      </c>
    </row>
    <row r="31366" spans="1:2" x14ac:dyDescent="0.25">
      <c r="A31366" s="4" t="s">
        <v>6620</v>
      </c>
      <c r="B31366" s="3">
        <v>14</v>
      </c>
    </row>
    <row r="31367" spans="1:2" x14ac:dyDescent="0.25">
      <c r="A31367" s="5" t="s">
        <v>779</v>
      </c>
      <c r="B31367" s="3">
        <v>2</v>
      </c>
    </row>
    <row r="31368" spans="1:2" x14ac:dyDescent="0.25">
      <c r="A31368" s="5" t="s">
        <v>165</v>
      </c>
      <c r="B31368" s="3">
        <v>2</v>
      </c>
    </row>
    <row r="31369" spans="1:2" x14ac:dyDescent="0.25">
      <c r="A31369" s="5" t="s">
        <v>41</v>
      </c>
      <c r="B31369" s="3">
        <v>2</v>
      </c>
    </row>
    <row r="31370" spans="1:2" x14ac:dyDescent="0.25">
      <c r="A31370" s="5" t="s">
        <v>155</v>
      </c>
      <c r="B31370" s="3">
        <v>2</v>
      </c>
    </row>
    <row r="31371" spans="1:2" x14ac:dyDescent="0.25">
      <c r="A31371" s="5" t="s">
        <v>555</v>
      </c>
      <c r="B31371" s="3">
        <v>4</v>
      </c>
    </row>
    <row r="31372" spans="1:2" x14ac:dyDescent="0.25">
      <c r="A31372" s="5" t="s">
        <v>273</v>
      </c>
      <c r="B31372" s="3">
        <v>2</v>
      </c>
    </row>
    <row r="31373" spans="1:2" x14ac:dyDescent="0.25">
      <c r="A31373" s="4" t="s">
        <v>6621</v>
      </c>
      <c r="B31373" s="3">
        <v>2</v>
      </c>
    </row>
    <row r="31374" spans="1:2" x14ac:dyDescent="0.25">
      <c r="A31374" s="5" t="s">
        <v>155</v>
      </c>
      <c r="B31374" s="3">
        <v>2</v>
      </c>
    </row>
    <row r="31375" spans="1:2" x14ac:dyDescent="0.25">
      <c r="A31375" s="4" t="s">
        <v>6622</v>
      </c>
      <c r="B31375" s="3">
        <v>24</v>
      </c>
    </row>
    <row r="31376" spans="1:2" x14ac:dyDescent="0.25">
      <c r="A31376" s="5" t="s">
        <v>8</v>
      </c>
      <c r="B31376" s="3">
        <v>2</v>
      </c>
    </row>
    <row r="31377" spans="1:2" x14ac:dyDescent="0.25">
      <c r="A31377" s="5" t="s">
        <v>80</v>
      </c>
      <c r="B31377" s="3">
        <v>18</v>
      </c>
    </row>
    <row r="31378" spans="1:2" x14ac:dyDescent="0.25">
      <c r="A31378" s="5" t="s">
        <v>13</v>
      </c>
      <c r="B31378" s="3">
        <v>1</v>
      </c>
    </row>
    <row r="31379" spans="1:2" x14ac:dyDescent="0.25">
      <c r="A31379" s="5" t="s">
        <v>167</v>
      </c>
      <c r="B31379" s="3">
        <v>1</v>
      </c>
    </row>
    <row r="31380" spans="1:2" x14ac:dyDescent="0.25">
      <c r="A31380" s="5" t="s">
        <v>49</v>
      </c>
      <c r="B31380" s="3">
        <v>1</v>
      </c>
    </row>
    <row r="31381" spans="1:2" x14ac:dyDescent="0.25">
      <c r="A31381" s="5" t="s">
        <v>222</v>
      </c>
      <c r="B31381" s="3">
        <v>1</v>
      </c>
    </row>
    <row r="31382" spans="1:2" x14ac:dyDescent="0.25">
      <c r="A31382" s="4" t="s">
        <v>6623</v>
      </c>
      <c r="B31382" s="3">
        <v>1</v>
      </c>
    </row>
    <row r="31383" spans="1:2" x14ac:dyDescent="0.25">
      <c r="A31383" s="5" t="s">
        <v>298</v>
      </c>
      <c r="B31383" s="3">
        <v>1</v>
      </c>
    </row>
    <row r="31384" spans="1:2" x14ac:dyDescent="0.25">
      <c r="A31384" s="4" t="s">
        <v>6624</v>
      </c>
      <c r="B31384" s="3">
        <v>3</v>
      </c>
    </row>
    <row r="31385" spans="1:2" x14ac:dyDescent="0.25">
      <c r="A31385" s="5" t="s">
        <v>354</v>
      </c>
      <c r="B31385" s="3">
        <v>1</v>
      </c>
    </row>
    <row r="31386" spans="1:2" x14ac:dyDescent="0.25">
      <c r="A31386" s="5" t="s">
        <v>110</v>
      </c>
      <c r="B31386" s="3">
        <v>1</v>
      </c>
    </row>
    <row r="31387" spans="1:2" x14ac:dyDescent="0.25">
      <c r="A31387" s="5" t="s">
        <v>44</v>
      </c>
      <c r="B31387" s="3">
        <v>1</v>
      </c>
    </row>
    <row r="31388" spans="1:2" x14ac:dyDescent="0.25">
      <c r="A31388" s="4" t="s">
        <v>6625</v>
      </c>
      <c r="B31388" s="3">
        <v>12</v>
      </c>
    </row>
    <row r="31389" spans="1:2" x14ac:dyDescent="0.25">
      <c r="A31389" s="5" t="s">
        <v>74</v>
      </c>
      <c r="B31389" s="3">
        <v>9</v>
      </c>
    </row>
    <row r="31390" spans="1:2" x14ac:dyDescent="0.25">
      <c r="A31390" s="5" t="s">
        <v>141</v>
      </c>
      <c r="B31390" s="3">
        <v>3</v>
      </c>
    </row>
    <row r="31391" spans="1:2" x14ac:dyDescent="0.25">
      <c r="A31391" s="4" t="s">
        <v>6626</v>
      </c>
      <c r="B31391" s="3">
        <v>21</v>
      </c>
    </row>
    <row r="31392" spans="1:2" x14ac:dyDescent="0.25">
      <c r="A31392" s="5" t="s">
        <v>255</v>
      </c>
      <c r="B31392" s="3">
        <v>12</v>
      </c>
    </row>
    <row r="31393" spans="1:2" x14ac:dyDescent="0.25">
      <c r="A31393" s="5" t="s">
        <v>42</v>
      </c>
      <c r="B31393" s="3">
        <v>2</v>
      </c>
    </row>
    <row r="31394" spans="1:2" x14ac:dyDescent="0.25">
      <c r="A31394" s="5" t="s">
        <v>44</v>
      </c>
      <c r="B31394" s="3">
        <v>2</v>
      </c>
    </row>
    <row r="31395" spans="1:2" x14ac:dyDescent="0.25">
      <c r="A31395" s="5" t="s">
        <v>49</v>
      </c>
      <c r="B31395" s="3">
        <v>2</v>
      </c>
    </row>
    <row r="31396" spans="1:2" x14ac:dyDescent="0.25">
      <c r="A31396" s="5" t="s">
        <v>50</v>
      </c>
      <c r="B31396" s="3">
        <v>1</v>
      </c>
    </row>
    <row r="31397" spans="1:2" x14ac:dyDescent="0.25">
      <c r="A31397" s="5" t="s">
        <v>45</v>
      </c>
      <c r="B31397" s="3">
        <v>1</v>
      </c>
    </row>
    <row r="31398" spans="1:2" x14ac:dyDescent="0.25">
      <c r="A31398" s="5" t="s">
        <v>52</v>
      </c>
      <c r="B31398" s="3">
        <v>1</v>
      </c>
    </row>
    <row r="31399" spans="1:2" x14ac:dyDescent="0.25">
      <c r="A31399" s="4" t="s">
        <v>6627</v>
      </c>
      <c r="B31399" s="3">
        <v>3</v>
      </c>
    </row>
    <row r="31400" spans="1:2" x14ac:dyDescent="0.25">
      <c r="A31400" s="5" t="s">
        <v>42</v>
      </c>
      <c r="B31400" s="3">
        <v>1</v>
      </c>
    </row>
    <row r="31401" spans="1:2" x14ac:dyDescent="0.25">
      <c r="A31401" s="5" t="s">
        <v>110</v>
      </c>
      <c r="B31401" s="3">
        <v>1</v>
      </c>
    </row>
    <row r="31402" spans="1:2" x14ac:dyDescent="0.25">
      <c r="A31402" s="5" t="s">
        <v>111</v>
      </c>
      <c r="B31402" s="3">
        <v>1</v>
      </c>
    </row>
    <row r="31403" spans="1:2" x14ac:dyDescent="0.25">
      <c r="A31403" s="4" t="s">
        <v>6628</v>
      </c>
      <c r="B31403" s="3">
        <v>8</v>
      </c>
    </row>
    <row r="31404" spans="1:2" x14ac:dyDescent="0.25">
      <c r="A31404" s="5" t="s">
        <v>42</v>
      </c>
      <c r="B31404" s="3">
        <v>2</v>
      </c>
    </row>
    <row r="31405" spans="1:2" x14ac:dyDescent="0.25">
      <c r="A31405" s="5" t="s">
        <v>44</v>
      </c>
      <c r="B31405" s="3">
        <v>3</v>
      </c>
    </row>
    <row r="31406" spans="1:2" x14ac:dyDescent="0.25">
      <c r="A31406" s="5" t="s">
        <v>49</v>
      </c>
      <c r="B31406" s="3">
        <v>2</v>
      </c>
    </row>
    <row r="31407" spans="1:2" x14ac:dyDescent="0.25">
      <c r="A31407" s="5" t="s">
        <v>151</v>
      </c>
      <c r="B31407" s="3">
        <v>1</v>
      </c>
    </row>
    <row r="31408" spans="1:2" x14ac:dyDescent="0.25">
      <c r="A31408" s="4" t="s">
        <v>6629</v>
      </c>
      <c r="B31408" s="3">
        <v>2</v>
      </c>
    </row>
    <row r="31409" spans="1:2" x14ac:dyDescent="0.25">
      <c r="A31409" s="5" t="s">
        <v>245</v>
      </c>
      <c r="B31409" s="3">
        <v>1</v>
      </c>
    </row>
    <row r="31410" spans="1:2" x14ac:dyDescent="0.25">
      <c r="A31410" s="5" t="s">
        <v>284</v>
      </c>
      <c r="B31410" s="3">
        <v>1</v>
      </c>
    </row>
    <row r="31411" spans="1:2" x14ac:dyDescent="0.25">
      <c r="A31411" s="4" t="s">
        <v>6630</v>
      </c>
      <c r="B31411" s="3">
        <v>15</v>
      </c>
    </row>
    <row r="31412" spans="1:2" x14ac:dyDescent="0.25">
      <c r="A31412" s="5" t="s">
        <v>550</v>
      </c>
      <c r="B31412" s="3">
        <v>4</v>
      </c>
    </row>
    <row r="31413" spans="1:2" x14ac:dyDescent="0.25">
      <c r="A31413" s="5" t="s">
        <v>603</v>
      </c>
      <c r="B31413" s="3">
        <v>2</v>
      </c>
    </row>
    <row r="31414" spans="1:2" x14ac:dyDescent="0.25">
      <c r="A31414" s="5" t="s">
        <v>6631</v>
      </c>
      <c r="B31414" s="3">
        <v>2</v>
      </c>
    </row>
    <row r="31415" spans="1:2" x14ac:dyDescent="0.25">
      <c r="A31415" s="5" t="s">
        <v>2414</v>
      </c>
      <c r="B31415" s="3">
        <v>1</v>
      </c>
    </row>
    <row r="31416" spans="1:2" x14ac:dyDescent="0.25">
      <c r="A31416" s="5" t="s">
        <v>297</v>
      </c>
      <c r="B31416" s="3">
        <v>1</v>
      </c>
    </row>
    <row r="31417" spans="1:2" x14ac:dyDescent="0.25">
      <c r="A31417" s="5" t="s">
        <v>204</v>
      </c>
      <c r="B31417" s="3">
        <v>2</v>
      </c>
    </row>
    <row r="31418" spans="1:2" x14ac:dyDescent="0.25">
      <c r="A31418" s="5" t="s">
        <v>815</v>
      </c>
      <c r="B31418" s="3">
        <v>1</v>
      </c>
    </row>
    <row r="31419" spans="1:2" x14ac:dyDescent="0.25">
      <c r="A31419" s="5" t="s">
        <v>6632</v>
      </c>
      <c r="B31419" s="3">
        <v>2</v>
      </c>
    </row>
    <row r="31420" spans="1:2" x14ac:dyDescent="0.25">
      <c r="A31420" s="4" t="s">
        <v>6633</v>
      </c>
      <c r="B31420" s="3">
        <v>3</v>
      </c>
    </row>
    <row r="31421" spans="1:2" x14ac:dyDescent="0.25">
      <c r="A31421" s="5" t="s">
        <v>261</v>
      </c>
      <c r="B31421" s="3">
        <v>2</v>
      </c>
    </row>
    <row r="31422" spans="1:2" x14ac:dyDescent="0.25">
      <c r="A31422" s="5" t="s">
        <v>121</v>
      </c>
      <c r="B31422" s="3">
        <v>1</v>
      </c>
    </row>
    <row r="31423" spans="1:2" x14ac:dyDescent="0.25">
      <c r="A31423" s="4" t="s">
        <v>6634</v>
      </c>
      <c r="B31423" s="3">
        <v>15</v>
      </c>
    </row>
    <row r="31424" spans="1:2" x14ac:dyDescent="0.25">
      <c r="A31424" s="5" t="s">
        <v>83</v>
      </c>
      <c r="B31424" s="3">
        <v>2</v>
      </c>
    </row>
    <row r="31425" spans="1:2" x14ac:dyDescent="0.25">
      <c r="A31425" s="5" t="s">
        <v>247</v>
      </c>
      <c r="B31425" s="3">
        <v>4</v>
      </c>
    </row>
    <row r="31426" spans="1:2" x14ac:dyDescent="0.25">
      <c r="A31426" s="5" t="s">
        <v>356</v>
      </c>
      <c r="B31426" s="3">
        <v>4</v>
      </c>
    </row>
    <row r="31427" spans="1:2" x14ac:dyDescent="0.25">
      <c r="A31427" s="5" t="s">
        <v>101</v>
      </c>
      <c r="B31427" s="3">
        <v>4</v>
      </c>
    </row>
    <row r="31428" spans="1:2" x14ac:dyDescent="0.25">
      <c r="A31428" s="5" t="s">
        <v>52</v>
      </c>
      <c r="B31428" s="3">
        <v>1</v>
      </c>
    </row>
    <row r="31429" spans="1:2" x14ac:dyDescent="0.25">
      <c r="A31429" s="4" t="s">
        <v>6635</v>
      </c>
      <c r="B31429" s="3">
        <v>6</v>
      </c>
    </row>
    <row r="31430" spans="1:2" x14ac:dyDescent="0.25">
      <c r="A31430" s="5" t="s">
        <v>42</v>
      </c>
      <c r="B31430" s="3">
        <v>1</v>
      </c>
    </row>
    <row r="31431" spans="1:2" x14ac:dyDescent="0.25">
      <c r="A31431" s="5" t="s">
        <v>44</v>
      </c>
      <c r="B31431" s="3">
        <v>1</v>
      </c>
    </row>
    <row r="31432" spans="1:2" x14ac:dyDescent="0.25">
      <c r="A31432" s="5" t="s">
        <v>49</v>
      </c>
      <c r="B31432" s="3">
        <v>1</v>
      </c>
    </row>
    <row r="31433" spans="1:2" x14ac:dyDescent="0.25">
      <c r="A31433" s="5" t="s">
        <v>245</v>
      </c>
      <c r="B31433" s="3">
        <v>1</v>
      </c>
    </row>
    <row r="31434" spans="1:2" x14ac:dyDescent="0.25">
      <c r="A31434" s="5" t="s">
        <v>45</v>
      </c>
      <c r="B31434" s="3">
        <v>1</v>
      </c>
    </row>
    <row r="31435" spans="1:2" x14ac:dyDescent="0.25">
      <c r="A31435" s="5" t="s">
        <v>67</v>
      </c>
      <c r="B31435" s="3">
        <v>1</v>
      </c>
    </row>
    <row r="31436" spans="1:2" x14ac:dyDescent="0.25">
      <c r="A31436" s="4" t="s">
        <v>6636</v>
      </c>
      <c r="B31436" s="3">
        <v>29</v>
      </c>
    </row>
    <row r="31437" spans="1:2" x14ac:dyDescent="0.25">
      <c r="A31437" s="5" t="s">
        <v>6637</v>
      </c>
      <c r="B31437" s="3">
        <v>2</v>
      </c>
    </row>
    <row r="31438" spans="1:2" x14ac:dyDescent="0.25">
      <c r="A31438" s="5" t="s">
        <v>779</v>
      </c>
      <c r="B31438" s="3">
        <v>3</v>
      </c>
    </row>
    <row r="31439" spans="1:2" x14ac:dyDescent="0.25">
      <c r="A31439" s="5" t="s">
        <v>429</v>
      </c>
      <c r="B31439" s="3">
        <v>3</v>
      </c>
    </row>
    <row r="31440" spans="1:2" x14ac:dyDescent="0.25">
      <c r="A31440" s="5" t="s">
        <v>165</v>
      </c>
      <c r="B31440" s="3">
        <v>2</v>
      </c>
    </row>
    <row r="31441" spans="1:2" x14ac:dyDescent="0.25">
      <c r="A31441" s="5" t="s">
        <v>194</v>
      </c>
      <c r="B31441" s="3">
        <v>2</v>
      </c>
    </row>
    <row r="31442" spans="1:2" x14ac:dyDescent="0.25">
      <c r="A31442" s="5" t="s">
        <v>469</v>
      </c>
      <c r="B31442" s="3">
        <v>2</v>
      </c>
    </row>
    <row r="31443" spans="1:2" x14ac:dyDescent="0.25">
      <c r="A31443" s="5" t="s">
        <v>221</v>
      </c>
      <c r="B31443" s="3">
        <v>2</v>
      </c>
    </row>
    <row r="31444" spans="1:2" x14ac:dyDescent="0.25">
      <c r="A31444" s="5" t="s">
        <v>298</v>
      </c>
      <c r="B31444" s="3">
        <v>3</v>
      </c>
    </row>
    <row r="31445" spans="1:2" x14ac:dyDescent="0.25">
      <c r="A31445" s="5" t="s">
        <v>223</v>
      </c>
      <c r="B31445" s="3">
        <v>4</v>
      </c>
    </row>
    <row r="31446" spans="1:2" x14ac:dyDescent="0.25">
      <c r="A31446" s="5" t="s">
        <v>314</v>
      </c>
      <c r="B31446" s="3">
        <v>1</v>
      </c>
    </row>
    <row r="31447" spans="1:2" x14ac:dyDescent="0.25">
      <c r="A31447" s="5" t="s">
        <v>299</v>
      </c>
      <c r="B31447" s="3">
        <v>1</v>
      </c>
    </row>
    <row r="31448" spans="1:2" x14ac:dyDescent="0.25">
      <c r="A31448" s="5" t="s">
        <v>390</v>
      </c>
      <c r="B31448" s="3">
        <v>1</v>
      </c>
    </row>
    <row r="31449" spans="1:2" x14ac:dyDescent="0.25">
      <c r="A31449" s="5" t="s">
        <v>391</v>
      </c>
      <c r="B31449" s="3">
        <v>1</v>
      </c>
    </row>
    <row r="31450" spans="1:2" x14ac:dyDescent="0.25">
      <c r="A31450" s="5" t="s">
        <v>6638</v>
      </c>
      <c r="B31450" s="3">
        <v>2</v>
      </c>
    </row>
    <row r="31451" spans="1:2" x14ac:dyDescent="0.25">
      <c r="A31451" s="4" t="s">
        <v>6639</v>
      </c>
      <c r="B31451" s="3">
        <v>17</v>
      </c>
    </row>
    <row r="31452" spans="1:2" x14ac:dyDescent="0.25">
      <c r="A31452" s="5" t="s">
        <v>110</v>
      </c>
      <c r="B31452" s="3">
        <v>4</v>
      </c>
    </row>
    <row r="31453" spans="1:2" x14ac:dyDescent="0.25">
      <c r="A31453" s="5" t="s">
        <v>44</v>
      </c>
      <c r="B31453" s="3">
        <v>1</v>
      </c>
    </row>
    <row r="31454" spans="1:2" x14ac:dyDescent="0.25">
      <c r="A31454" s="5" t="s">
        <v>111</v>
      </c>
      <c r="B31454" s="3">
        <v>2</v>
      </c>
    </row>
    <row r="31455" spans="1:2" x14ac:dyDescent="0.25">
      <c r="A31455" s="5" t="s">
        <v>112</v>
      </c>
      <c r="B31455" s="3">
        <v>2</v>
      </c>
    </row>
    <row r="31456" spans="1:2" x14ac:dyDescent="0.25">
      <c r="A31456" s="5" t="s">
        <v>113</v>
      </c>
      <c r="B31456" s="3">
        <v>2</v>
      </c>
    </row>
    <row r="31457" spans="1:2" x14ac:dyDescent="0.25">
      <c r="A31457" s="5" t="s">
        <v>268</v>
      </c>
      <c r="B31457" s="3">
        <v>2</v>
      </c>
    </row>
    <row r="31458" spans="1:2" x14ac:dyDescent="0.25">
      <c r="A31458" s="5" t="s">
        <v>378</v>
      </c>
      <c r="B31458" s="3">
        <v>4</v>
      </c>
    </row>
    <row r="31459" spans="1:2" x14ac:dyDescent="0.25">
      <c r="A31459" s="4" t="s">
        <v>6640</v>
      </c>
      <c r="B31459" s="3">
        <v>12</v>
      </c>
    </row>
    <row r="31460" spans="1:2" x14ac:dyDescent="0.25">
      <c r="A31460" s="5" t="s">
        <v>965</v>
      </c>
      <c r="B31460" s="3">
        <v>1</v>
      </c>
    </row>
    <row r="31461" spans="1:2" x14ac:dyDescent="0.25">
      <c r="A31461" s="5" t="s">
        <v>1032</v>
      </c>
      <c r="B31461" s="3">
        <v>1</v>
      </c>
    </row>
    <row r="31462" spans="1:2" x14ac:dyDescent="0.25">
      <c r="A31462" s="5" t="s">
        <v>42</v>
      </c>
      <c r="B31462" s="3">
        <v>1</v>
      </c>
    </row>
    <row r="31463" spans="1:2" x14ac:dyDescent="0.25">
      <c r="A31463" s="5" t="s">
        <v>110</v>
      </c>
      <c r="B31463" s="3">
        <v>1</v>
      </c>
    </row>
    <row r="31464" spans="1:2" x14ac:dyDescent="0.25">
      <c r="A31464" s="5" t="s">
        <v>111</v>
      </c>
      <c r="B31464" s="3">
        <v>2</v>
      </c>
    </row>
    <row r="31465" spans="1:2" x14ac:dyDescent="0.25">
      <c r="A31465" s="5" t="s">
        <v>112</v>
      </c>
      <c r="B31465" s="3">
        <v>1</v>
      </c>
    </row>
    <row r="31466" spans="1:2" x14ac:dyDescent="0.25">
      <c r="A31466" s="5" t="s">
        <v>113</v>
      </c>
      <c r="B31466" s="3">
        <v>1</v>
      </c>
    </row>
    <row r="31467" spans="1:2" x14ac:dyDescent="0.25">
      <c r="A31467" s="5" t="s">
        <v>114</v>
      </c>
      <c r="B31467" s="3">
        <v>1</v>
      </c>
    </row>
    <row r="31468" spans="1:2" x14ac:dyDescent="0.25">
      <c r="A31468" s="5" t="s">
        <v>56</v>
      </c>
      <c r="B31468" s="3">
        <v>1</v>
      </c>
    </row>
    <row r="31469" spans="1:2" x14ac:dyDescent="0.25">
      <c r="A31469" s="5" t="s">
        <v>397</v>
      </c>
      <c r="B31469" s="3">
        <v>1</v>
      </c>
    </row>
    <row r="31470" spans="1:2" x14ac:dyDescent="0.25">
      <c r="A31470" s="5" t="s">
        <v>3640</v>
      </c>
      <c r="B31470" s="3">
        <v>1</v>
      </c>
    </row>
    <row r="31471" spans="1:2" x14ac:dyDescent="0.25">
      <c r="A31471" s="4" t="s">
        <v>6641</v>
      </c>
      <c r="B31471" s="3">
        <v>13</v>
      </c>
    </row>
    <row r="31472" spans="1:2" x14ac:dyDescent="0.25">
      <c r="A31472" s="5" t="s">
        <v>245</v>
      </c>
      <c r="B31472" s="3">
        <v>1</v>
      </c>
    </row>
    <row r="31473" spans="1:2" x14ac:dyDescent="0.25">
      <c r="A31473" s="5" t="s">
        <v>388</v>
      </c>
      <c r="B31473" s="3">
        <v>1</v>
      </c>
    </row>
    <row r="31474" spans="1:2" x14ac:dyDescent="0.25">
      <c r="A31474" s="5" t="s">
        <v>314</v>
      </c>
      <c r="B31474" s="3">
        <v>1</v>
      </c>
    </row>
    <row r="31475" spans="1:2" x14ac:dyDescent="0.25">
      <c r="A31475" s="5" t="s">
        <v>225</v>
      </c>
      <c r="B31475" s="3">
        <v>1</v>
      </c>
    </row>
    <row r="31476" spans="1:2" x14ac:dyDescent="0.25">
      <c r="A31476" s="5" t="s">
        <v>478</v>
      </c>
      <c r="B31476" s="3">
        <v>1</v>
      </c>
    </row>
    <row r="31477" spans="1:2" x14ac:dyDescent="0.25">
      <c r="A31477" s="5" t="s">
        <v>391</v>
      </c>
      <c r="B31477" s="3">
        <v>1</v>
      </c>
    </row>
    <row r="31478" spans="1:2" x14ac:dyDescent="0.25">
      <c r="A31478" s="5" t="s">
        <v>486</v>
      </c>
      <c r="B31478" s="3">
        <v>1</v>
      </c>
    </row>
    <row r="31479" spans="1:2" x14ac:dyDescent="0.25">
      <c r="A31479" s="5" t="s">
        <v>509</v>
      </c>
      <c r="B31479" s="3">
        <v>2</v>
      </c>
    </row>
    <row r="31480" spans="1:2" x14ac:dyDescent="0.25">
      <c r="A31480" s="5" t="s">
        <v>394</v>
      </c>
      <c r="B31480" s="3">
        <v>1</v>
      </c>
    </row>
    <row r="31481" spans="1:2" x14ac:dyDescent="0.25">
      <c r="A31481" s="5" t="s">
        <v>395</v>
      </c>
      <c r="B31481" s="3">
        <v>1</v>
      </c>
    </row>
    <row r="31482" spans="1:2" x14ac:dyDescent="0.25">
      <c r="A31482" s="5" t="s">
        <v>156</v>
      </c>
      <c r="B31482" s="3">
        <v>2</v>
      </c>
    </row>
    <row r="31483" spans="1:2" x14ac:dyDescent="0.25">
      <c r="A31483" s="4" t="s">
        <v>6642</v>
      </c>
      <c r="B31483" s="3">
        <v>1</v>
      </c>
    </row>
    <row r="31484" spans="1:2" x14ac:dyDescent="0.25">
      <c r="A31484" s="5" t="s">
        <v>42</v>
      </c>
      <c r="B31484" s="3">
        <v>1</v>
      </c>
    </row>
    <row r="31485" spans="1:2" x14ac:dyDescent="0.25">
      <c r="A31485" s="4" t="s">
        <v>6643</v>
      </c>
      <c r="B31485" s="3">
        <v>6</v>
      </c>
    </row>
    <row r="31486" spans="1:2" x14ac:dyDescent="0.25">
      <c r="A31486" s="5" t="s">
        <v>463</v>
      </c>
      <c r="B31486" s="3">
        <v>2</v>
      </c>
    </row>
    <row r="31487" spans="1:2" x14ac:dyDescent="0.25">
      <c r="A31487" s="5" t="s">
        <v>1666</v>
      </c>
      <c r="B31487" s="3">
        <v>2</v>
      </c>
    </row>
    <row r="31488" spans="1:2" x14ac:dyDescent="0.25">
      <c r="A31488" s="5" t="s">
        <v>694</v>
      </c>
      <c r="B31488" s="3">
        <v>2</v>
      </c>
    </row>
    <row r="31489" spans="1:2" x14ac:dyDescent="0.25">
      <c r="A31489" s="4" t="s">
        <v>6644</v>
      </c>
      <c r="B31489" s="3">
        <v>5</v>
      </c>
    </row>
    <row r="31490" spans="1:2" x14ac:dyDescent="0.25">
      <c r="A31490" s="5" t="s">
        <v>234</v>
      </c>
      <c r="B31490" s="3">
        <v>1</v>
      </c>
    </row>
    <row r="31491" spans="1:2" x14ac:dyDescent="0.25">
      <c r="A31491" s="5" t="s">
        <v>308</v>
      </c>
      <c r="B31491" s="3">
        <v>1</v>
      </c>
    </row>
    <row r="31492" spans="1:2" x14ac:dyDescent="0.25">
      <c r="A31492" s="5" t="s">
        <v>309</v>
      </c>
      <c r="B31492" s="3">
        <v>2</v>
      </c>
    </row>
    <row r="31493" spans="1:2" x14ac:dyDescent="0.25">
      <c r="A31493" s="5" t="s">
        <v>42</v>
      </c>
      <c r="B31493" s="3">
        <v>1</v>
      </c>
    </row>
    <row r="31494" spans="1:2" x14ac:dyDescent="0.25">
      <c r="A31494" s="4" t="s">
        <v>6645</v>
      </c>
      <c r="B31494" s="3">
        <v>6</v>
      </c>
    </row>
    <row r="31495" spans="1:2" x14ac:dyDescent="0.25">
      <c r="A31495" s="5" t="s">
        <v>49</v>
      </c>
      <c r="B31495" s="3">
        <v>3</v>
      </c>
    </row>
    <row r="31496" spans="1:2" x14ac:dyDescent="0.25">
      <c r="A31496" s="5" t="s">
        <v>314</v>
      </c>
      <c r="B31496" s="3">
        <v>3</v>
      </c>
    </row>
    <row r="31497" spans="1:2" x14ac:dyDescent="0.25">
      <c r="A31497" s="4" t="s">
        <v>6646</v>
      </c>
      <c r="B31497" s="3">
        <v>8</v>
      </c>
    </row>
    <row r="31498" spans="1:2" x14ac:dyDescent="0.25">
      <c r="A31498" s="5" t="s">
        <v>768</v>
      </c>
      <c r="B31498" s="3">
        <v>1</v>
      </c>
    </row>
    <row r="31499" spans="1:2" x14ac:dyDescent="0.25">
      <c r="A31499" s="5" t="s">
        <v>167</v>
      </c>
      <c r="B31499" s="3">
        <v>1</v>
      </c>
    </row>
    <row r="31500" spans="1:2" x14ac:dyDescent="0.25">
      <c r="A31500" s="5" t="s">
        <v>49</v>
      </c>
      <c r="B31500" s="3">
        <v>1</v>
      </c>
    </row>
    <row r="31501" spans="1:2" x14ac:dyDescent="0.25">
      <c r="A31501" s="5" t="s">
        <v>203</v>
      </c>
      <c r="B31501" s="3">
        <v>3</v>
      </c>
    </row>
    <row r="31502" spans="1:2" x14ac:dyDescent="0.25">
      <c r="A31502" s="5" t="s">
        <v>114</v>
      </c>
      <c r="B31502" s="3">
        <v>1</v>
      </c>
    </row>
    <row r="31503" spans="1:2" x14ac:dyDescent="0.25">
      <c r="A31503" s="5" t="s">
        <v>6647</v>
      </c>
      <c r="B31503" s="3">
        <v>1</v>
      </c>
    </row>
    <row r="31504" spans="1:2" x14ac:dyDescent="0.25">
      <c r="A31504" s="4" t="s">
        <v>6648</v>
      </c>
      <c r="B31504" s="3">
        <v>3</v>
      </c>
    </row>
    <row r="31505" spans="1:2" x14ac:dyDescent="0.25">
      <c r="A31505" s="5" t="s">
        <v>302</v>
      </c>
      <c r="B31505" s="3">
        <v>1</v>
      </c>
    </row>
    <row r="31506" spans="1:2" x14ac:dyDescent="0.25">
      <c r="A31506" s="5" t="s">
        <v>251</v>
      </c>
      <c r="B31506" s="3">
        <v>1</v>
      </c>
    </row>
    <row r="31507" spans="1:2" x14ac:dyDescent="0.25">
      <c r="A31507" s="5" t="s">
        <v>155</v>
      </c>
      <c r="B31507" s="3">
        <v>1</v>
      </c>
    </row>
    <row r="31508" spans="1:2" x14ac:dyDescent="0.25">
      <c r="A31508" s="4" t="s">
        <v>6649</v>
      </c>
      <c r="B31508" s="3">
        <v>11</v>
      </c>
    </row>
    <row r="31509" spans="1:2" x14ac:dyDescent="0.25">
      <c r="A31509" s="5" t="s">
        <v>42</v>
      </c>
      <c r="B31509" s="3">
        <v>2</v>
      </c>
    </row>
    <row r="31510" spans="1:2" x14ac:dyDescent="0.25">
      <c r="A31510" s="5" t="s">
        <v>110</v>
      </c>
      <c r="B31510" s="3">
        <v>1</v>
      </c>
    </row>
    <row r="31511" spans="1:2" x14ac:dyDescent="0.25">
      <c r="A31511" s="5" t="s">
        <v>111</v>
      </c>
      <c r="B31511" s="3">
        <v>1</v>
      </c>
    </row>
    <row r="31512" spans="1:2" x14ac:dyDescent="0.25">
      <c r="A31512" s="5" t="s">
        <v>49</v>
      </c>
      <c r="B31512" s="3">
        <v>1</v>
      </c>
    </row>
    <row r="31513" spans="1:2" x14ac:dyDescent="0.25">
      <c r="A31513" s="5" t="s">
        <v>276</v>
      </c>
      <c r="B31513" s="3">
        <v>2</v>
      </c>
    </row>
    <row r="31514" spans="1:2" x14ac:dyDescent="0.25">
      <c r="A31514" s="5" t="s">
        <v>711</v>
      </c>
      <c r="B31514" s="3">
        <v>2</v>
      </c>
    </row>
    <row r="31515" spans="1:2" x14ac:dyDescent="0.25">
      <c r="A31515" s="5" t="s">
        <v>142</v>
      </c>
      <c r="B31515" s="3">
        <v>1</v>
      </c>
    </row>
    <row r="31516" spans="1:2" x14ac:dyDescent="0.25">
      <c r="A31516" s="5" t="s">
        <v>156</v>
      </c>
      <c r="B31516" s="3">
        <v>1</v>
      </c>
    </row>
    <row r="31517" spans="1:2" x14ac:dyDescent="0.25">
      <c r="A31517" s="4" t="s">
        <v>6650</v>
      </c>
      <c r="B31517" s="3">
        <v>5</v>
      </c>
    </row>
    <row r="31518" spans="1:2" x14ac:dyDescent="0.25">
      <c r="A31518" s="5" t="s">
        <v>155</v>
      </c>
      <c r="B31518" s="3">
        <v>1</v>
      </c>
    </row>
    <row r="31519" spans="1:2" x14ac:dyDescent="0.25">
      <c r="A31519" s="5" t="s">
        <v>167</v>
      </c>
      <c r="B31519" s="3">
        <v>1</v>
      </c>
    </row>
    <row r="31520" spans="1:2" x14ac:dyDescent="0.25">
      <c r="A31520" s="5" t="s">
        <v>49</v>
      </c>
      <c r="B31520" s="3">
        <v>1</v>
      </c>
    </row>
    <row r="31521" spans="1:2" x14ac:dyDescent="0.25">
      <c r="A31521" s="5" t="s">
        <v>835</v>
      </c>
      <c r="B31521" s="3">
        <v>2</v>
      </c>
    </row>
    <row r="31522" spans="1:2" x14ac:dyDescent="0.25">
      <c r="A31522" s="4" t="s">
        <v>6651</v>
      </c>
      <c r="B31522" s="3">
        <v>40</v>
      </c>
    </row>
    <row r="31523" spans="1:2" x14ac:dyDescent="0.25">
      <c r="A31523" s="5" t="s">
        <v>80</v>
      </c>
      <c r="B31523" s="3">
        <v>20</v>
      </c>
    </row>
    <row r="31524" spans="1:2" x14ac:dyDescent="0.25">
      <c r="A31524" s="5" t="s">
        <v>247</v>
      </c>
      <c r="B31524" s="3">
        <v>17</v>
      </c>
    </row>
    <row r="31525" spans="1:2" x14ac:dyDescent="0.25">
      <c r="A31525" s="5" t="s">
        <v>42</v>
      </c>
      <c r="B31525" s="3">
        <v>1</v>
      </c>
    </row>
    <row r="31526" spans="1:2" x14ac:dyDescent="0.25">
      <c r="A31526" s="5" t="s">
        <v>44</v>
      </c>
      <c r="B31526" s="3">
        <v>1</v>
      </c>
    </row>
    <row r="31527" spans="1:2" x14ac:dyDescent="0.25">
      <c r="A31527" s="5" t="s">
        <v>67</v>
      </c>
      <c r="B31527" s="3">
        <v>1</v>
      </c>
    </row>
    <row r="31528" spans="1:2" x14ac:dyDescent="0.25">
      <c r="A31528" s="4" t="s">
        <v>6652</v>
      </c>
      <c r="B31528" s="3">
        <v>6</v>
      </c>
    </row>
    <row r="31529" spans="1:2" x14ac:dyDescent="0.25">
      <c r="A31529" s="5" t="s">
        <v>42</v>
      </c>
      <c r="B31529" s="3">
        <v>3</v>
      </c>
    </row>
    <row r="31530" spans="1:2" x14ac:dyDescent="0.25">
      <c r="A31530" s="5" t="s">
        <v>44</v>
      </c>
      <c r="B31530" s="3">
        <v>3</v>
      </c>
    </row>
    <row r="31531" spans="1:2" x14ac:dyDescent="0.25">
      <c r="A31531" s="4" t="s">
        <v>6653</v>
      </c>
      <c r="B31531" s="3">
        <v>1</v>
      </c>
    </row>
    <row r="31532" spans="1:2" x14ac:dyDescent="0.25">
      <c r="A31532" s="5" t="s">
        <v>121</v>
      </c>
      <c r="B31532" s="3">
        <v>1</v>
      </c>
    </row>
    <row r="31533" spans="1:2" x14ac:dyDescent="0.25">
      <c r="A31533" s="4" t="s">
        <v>6654</v>
      </c>
      <c r="B31533" s="3">
        <v>9</v>
      </c>
    </row>
    <row r="31534" spans="1:2" x14ac:dyDescent="0.25">
      <c r="A31534" s="5" t="s">
        <v>42</v>
      </c>
      <c r="B31534" s="3">
        <v>1</v>
      </c>
    </row>
    <row r="31535" spans="1:2" x14ac:dyDescent="0.25">
      <c r="A31535" s="5" t="s">
        <v>555</v>
      </c>
      <c r="B31535" s="3">
        <v>1</v>
      </c>
    </row>
    <row r="31536" spans="1:2" x14ac:dyDescent="0.25">
      <c r="A31536" s="5" t="s">
        <v>167</v>
      </c>
      <c r="B31536" s="3">
        <v>1</v>
      </c>
    </row>
    <row r="31537" spans="1:2" x14ac:dyDescent="0.25">
      <c r="A31537" s="5" t="s">
        <v>273</v>
      </c>
      <c r="B31537" s="3">
        <v>1</v>
      </c>
    </row>
    <row r="31538" spans="1:2" x14ac:dyDescent="0.25">
      <c r="A31538" s="5" t="s">
        <v>151</v>
      </c>
      <c r="B31538" s="3">
        <v>1</v>
      </c>
    </row>
    <row r="31539" spans="1:2" x14ac:dyDescent="0.25">
      <c r="A31539" s="5" t="s">
        <v>275</v>
      </c>
      <c r="B31539" s="3">
        <v>1</v>
      </c>
    </row>
    <row r="31540" spans="1:2" x14ac:dyDescent="0.25">
      <c r="A31540" s="5" t="s">
        <v>50</v>
      </c>
      <c r="B31540" s="3">
        <v>1</v>
      </c>
    </row>
    <row r="31541" spans="1:2" x14ac:dyDescent="0.25">
      <c r="A31541" s="5" t="s">
        <v>45</v>
      </c>
      <c r="B31541" s="3">
        <v>1</v>
      </c>
    </row>
    <row r="31542" spans="1:2" x14ac:dyDescent="0.25">
      <c r="A31542" s="5" t="s">
        <v>67</v>
      </c>
      <c r="B31542" s="3">
        <v>1</v>
      </c>
    </row>
    <row r="31543" spans="1:2" x14ac:dyDescent="0.25">
      <c r="A31543" s="4" t="s">
        <v>6655</v>
      </c>
      <c r="B31543" s="3">
        <v>32</v>
      </c>
    </row>
    <row r="31544" spans="1:2" x14ac:dyDescent="0.25">
      <c r="A31544" s="5" t="s">
        <v>191</v>
      </c>
      <c r="B31544" s="3">
        <v>3</v>
      </c>
    </row>
    <row r="31545" spans="1:2" x14ac:dyDescent="0.25">
      <c r="A31545" s="5" t="s">
        <v>1676</v>
      </c>
      <c r="B31545" s="3">
        <v>2</v>
      </c>
    </row>
    <row r="31546" spans="1:2" x14ac:dyDescent="0.25">
      <c r="A31546" s="5" t="s">
        <v>192</v>
      </c>
      <c r="B31546" s="3">
        <v>8</v>
      </c>
    </row>
    <row r="31547" spans="1:2" x14ac:dyDescent="0.25">
      <c r="A31547" s="5" t="s">
        <v>428</v>
      </c>
      <c r="B31547" s="3">
        <v>2</v>
      </c>
    </row>
    <row r="31548" spans="1:2" x14ac:dyDescent="0.25">
      <c r="A31548" s="5" t="s">
        <v>110</v>
      </c>
      <c r="B31548" s="3">
        <v>1</v>
      </c>
    </row>
    <row r="31549" spans="1:2" x14ac:dyDescent="0.25">
      <c r="A31549" s="5" t="s">
        <v>555</v>
      </c>
      <c r="B31549" s="3">
        <v>1</v>
      </c>
    </row>
    <row r="31550" spans="1:2" x14ac:dyDescent="0.25">
      <c r="A31550" s="5" t="s">
        <v>111</v>
      </c>
      <c r="B31550" s="3">
        <v>1</v>
      </c>
    </row>
    <row r="31551" spans="1:2" x14ac:dyDescent="0.25">
      <c r="A31551" s="5" t="s">
        <v>49</v>
      </c>
      <c r="B31551" s="3">
        <v>1</v>
      </c>
    </row>
    <row r="31552" spans="1:2" x14ac:dyDescent="0.25">
      <c r="A31552" s="5" t="s">
        <v>50</v>
      </c>
      <c r="B31552" s="3">
        <v>1</v>
      </c>
    </row>
    <row r="31553" spans="1:2" x14ac:dyDescent="0.25">
      <c r="A31553" s="5" t="s">
        <v>142</v>
      </c>
      <c r="B31553" s="3">
        <v>1</v>
      </c>
    </row>
    <row r="31554" spans="1:2" x14ac:dyDescent="0.25">
      <c r="A31554" s="5" t="s">
        <v>91</v>
      </c>
      <c r="B31554" s="3">
        <v>1</v>
      </c>
    </row>
    <row r="31555" spans="1:2" x14ac:dyDescent="0.25">
      <c r="A31555" s="5" t="s">
        <v>269</v>
      </c>
      <c r="B31555" s="3">
        <v>1</v>
      </c>
    </row>
    <row r="31556" spans="1:2" x14ac:dyDescent="0.25">
      <c r="A31556" s="5" t="s">
        <v>973</v>
      </c>
      <c r="B31556" s="3">
        <v>1</v>
      </c>
    </row>
    <row r="31557" spans="1:2" x14ac:dyDescent="0.25">
      <c r="A31557" s="5" t="s">
        <v>297</v>
      </c>
      <c r="B31557" s="3">
        <v>1</v>
      </c>
    </row>
    <row r="31558" spans="1:2" x14ac:dyDescent="0.25">
      <c r="A31558" s="5" t="s">
        <v>197</v>
      </c>
      <c r="B31558" s="3">
        <v>1</v>
      </c>
    </row>
    <row r="31559" spans="1:2" x14ac:dyDescent="0.25">
      <c r="A31559" s="5" t="s">
        <v>121</v>
      </c>
      <c r="B31559" s="3">
        <v>4</v>
      </c>
    </row>
    <row r="31560" spans="1:2" x14ac:dyDescent="0.25">
      <c r="A31560" s="5" t="s">
        <v>6656</v>
      </c>
      <c r="B31560" s="3">
        <v>2</v>
      </c>
    </row>
    <row r="31561" spans="1:2" x14ac:dyDescent="0.25">
      <c r="A31561" s="4" t="s">
        <v>6657</v>
      </c>
      <c r="B31561" s="3">
        <v>2</v>
      </c>
    </row>
    <row r="31562" spans="1:2" x14ac:dyDescent="0.25">
      <c r="A31562" s="5" t="s">
        <v>52</v>
      </c>
      <c r="B31562" s="3">
        <v>1</v>
      </c>
    </row>
    <row r="31563" spans="1:2" x14ac:dyDescent="0.25">
      <c r="A31563" s="5" t="s">
        <v>91</v>
      </c>
      <c r="B31563" s="3">
        <v>1</v>
      </c>
    </row>
    <row r="31564" spans="1:2" x14ac:dyDescent="0.25">
      <c r="A31564" s="4" t="s">
        <v>6658</v>
      </c>
      <c r="B31564" s="3">
        <v>5</v>
      </c>
    </row>
    <row r="31565" spans="1:2" x14ac:dyDescent="0.25">
      <c r="A31565" s="5" t="s">
        <v>1503</v>
      </c>
      <c r="B31565" s="3">
        <v>3</v>
      </c>
    </row>
    <row r="31566" spans="1:2" x14ac:dyDescent="0.25">
      <c r="A31566" s="5" t="s">
        <v>96</v>
      </c>
      <c r="B31566" s="3">
        <v>2</v>
      </c>
    </row>
    <row r="31567" spans="1:2" x14ac:dyDescent="0.25">
      <c r="A31567" s="4" t="s">
        <v>6659</v>
      </c>
      <c r="B31567" s="3">
        <v>15</v>
      </c>
    </row>
    <row r="31568" spans="1:2" x14ac:dyDescent="0.25">
      <c r="A31568" s="5" t="s">
        <v>618</v>
      </c>
      <c r="B31568" s="3">
        <v>2</v>
      </c>
    </row>
    <row r="31569" spans="1:2" x14ac:dyDescent="0.25">
      <c r="A31569" s="5" t="s">
        <v>42</v>
      </c>
      <c r="B31569" s="3">
        <v>1</v>
      </c>
    </row>
    <row r="31570" spans="1:2" x14ac:dyDescent="0.25">
      <c r="A31570" s="5" t="s">
        <v>151</v>
      </c>
      <c r="B31570" s="3">
        <v>1</v>
      </c>
    </row>
    <row r="31571" spans="1:2" x14ac:dyDescent="0.25">
      <c r="A31571" s="5" t="s">
        <v>245</v>
      </c>
      <c r="B31571" s="3">
        <v>1</v>
      </c>
    </row>
    <row r="31572" spans="1:2" x14ac:dyDescent="0.25">
      <c r="A31572" s="5" t="s">
        <v>711</v>
      </c>
      <c r="B31572" s="3">
        <v>1</v>
      </c>
    </row>
    <row r="31573" spans="1:2" x14ac:dyDescent="0.25">
      <c r="A31573" s="5" t="s">
        <v>67</v>
      </c>
      <c r="B31573" s="3">
        <v>1</v>
      </c>
    </row>
    <row r="31574" spans="1:2" x14ac:dyDescent="0.25">
      <c r="A31574" s="5" t="s">
        <v>219</v>
      </c>
      <c r="B31574" s="3">
        <v>4</v>
      </c>
    </row>
    <row r="31575" spans="1:2" x14ac:dyDescent="0.25">
      <c r="A31575" s="5" t="s">
        <v>815</v>
      </c>
      <c r="B31575" s="3">
        <v>2</v>
      </c>
    </row>
    <row r="31576" spans="1:2" x14ac:dyDescent="0.25">
      <c r="A31576" s="5" t="s">
        <v>375</v>
      </c>
      <c r="B31576" s="3">
        <v>2</v>
      </c>
    </row>
    <row r="31577" spans="1:2" x14ac:dyDescent="0.25">
      <c r="A31577" s="4" t="s">
        <v>6660</v>
      </c>
      <c r="B31577" s="3">
        <v>30</v>
      </c>
    </row>
    <row r="31578" spans="1:2" x14ac:dyDescent="0.25">
      <c r="A31578" s="5" t="s">
        <v>161</v>
      </c>
      <c r="B31578" s="3">
        <v>21</v>
      </c>
    </row>
    <row r="31579" spans="1:2" x14ac:dyDescent="0.25">
      <c r="A31579" s="5" t="s">
        <v>110</v>
      </c>
      <c r="B31579" s="3">
        <v>2</v>
      </c>
    </row>
    <row r="31580" spans="1:2" x14ac:dyDescent="0.25">
      <c r="A31580" s="5" t="s">
        <v>44</v>
      </c>
      <c r="B31580" s="3">
        <v>2</v>
      </c>
    </row>
    <row r="31581" spans="1:2" x14ac:dyDescent="0.25">
      <c r="A31581" s="5" t="s">
        <v>45</v>
      </c>
      <c r="B31581" s="3">
        <v>1</v>
      </c>
    </row>
    <row r="31582" spans="1:2" x14ac:dyDescent="0.25">
      <c r="A31582" s="5" t="s">
        <v>67</v>
      </c>
      <c r="B31582" s="3">
        <v>1</v>
      </c>
    </row>
    <row r="31583" spans="1:2" x14ac:dyDescent="0.25">
      <c r="A31583" s="5" t="s">
        <v>53</v>
      </c>
      <c r="B31583" s="3">
        <v>1</v>
      </c>
    </row>
    <row r="31584" spans="1:2" x14ac:dyDescent="0.25">
      <c r="A31584" s="5" t="s">
        <v>68</v>
      </c>
      <c r="B31584" s="3">
        <v>1</v>
      </c>
    </row>
    <row r="31585" spans="1:2" x14ac:dyDescent="0.25">
      <c r="A31585" s="5" t="s">
        <v>313</v>
      </c>
      <c r="B31585" s="3">
        <v>1</v>
      </c>
    </row>
    <row r="31586" spans="1:2" x14ac:dyDescent="0.25">
      <c r="A31586" s="4" t="s">
        <v>6661</v>
      </c>
      <c r="B31586" s="3">
        <v>18</v>
      </c>
    </row>
    <row r="31587" spans="1:2" x14ac:dyDescent="0.25">
      <c r="A31587" s="5" t="s">
        <v>240</v>
      </c>
      <c r="B31587" s="3">
        <v>4</v>
      </c>
    </row>
    <row r="31588" spans="1:2" x14ac:dyDescent="0.25">
      <c r="A31588" s="5" t="s">
        <v>559</v>
      </c>
      <c r="B31588" s="3">
        <v>6</v>
      </c>
    </row>
    <row r="31589" spans="1:2" x14ac:dyDescent="0.25">
      <c r="A31589" s="5" t="s">
        <v>678</v>
      </c>
      <c r="B31589" s="3">
        <v>4</v>
      </c>
    </row>
    <row r="31590" spans="1:2" x14ac:dyDescent="0.25">
      <c r="A31590" s="5" t="s">
        <v>52</v>
      </c>
      <c r="B31590" s="3">
        <v>3</v>
      </c>
    </row>
    <row r="31591" spans="1:2" x14ac:dyDescent="0.25">
      <c r="A31591" s="5" t="s">
        <v>297</v>
      </c>
      <c r="B31591" s="3">
        <v>1</v>
      </c>
    </row>
    <row r="31592" spans="1:2" x14ac:dyDescent="0.25">
      <c r="A31592" s="4" t="s">
        <v>6662</v>
      </c>
      <c r="B31592" s="3">
        <v>1</v>
      </c>
    </row>
    <row r="31593" spans="1:2" x14ac:dyDescent="0.25">
      <c r="A31593" s="5" t="s">
        <v>17</v>
      </c>
      <c r="B31593" s="3">
        <v>1</v>
      </c>
    </row>
    <row r="31594" spans="1:2" x14ac:dyDescent="0.25">
      <c r="A31594" s="4" t="s">
        <v>6663</v>
      </c>
      <c r="B31594" s="3">
        <v>1</v>
      </c>
    </row>
    <row r="31595" spans="1:2" x14ac:dyDescent="0.25">
      <c r="A31595" s="5" t="s">
        <v>46</v>
      </c>
      <c r="B31595" s="3">
        <v>1</v>
      </c>
    </row>
    <row r="31596" spans="1:2" x14ac:dyDescent="0.25">
      <c r="A31596" s="4" t="s">
        <v>6664</v>
      </c>
      <c r="B31596" s="3">
        <v>2</v>
      </c>
    </row>
    <row r="31597" spans="1:2" x14ac:dyDescent="0.25">
      <c r="A31597" s="5" t="s">
        <v>175</v>
      </c>
      <c r="B31597" s="3">
        <v>1</v>
      </c>
    </row>
    <row r="31598" spans="1:2" x14ac:dyDescent="0.25">
      <c r="A31598" s="5" t="s">
        <v>181</v>
      </c>
      <c r="B31598" s="3">
        <v>1</v>
      </c>
    </row>
    <row r="31599" spans="1:2" x14ac:dyDescent="0.25">
      <c r="A31599" s="4" t="s">
        <v>6665</v>
      </c>
      <c r="B31599" s="3">
        <v>13</v>
      </c>
    </row>
    <row r="31600" spans="1:2" x14ac:dyDescent="0.25">
      <c r="A31600" s="5" t="s">
        <v>161</v>
      </c>
      <c r="B31600" s="3">
        <v>1</v>
      </c>
    </row>
    <row r="31601" spans="1:2" x14ac:dyDescent="0.25">
      <c r="A31601" s="5" t="s">
        <v>741</v>
      </c>
      <c r="B31601" s="3">
        <v>2</v>
      </c>
    </row>
    <row r="31602" spans="1:2" x14ac:dyDescent="0.25">
      <c r="A31602" s="5" t="s">
        <v>742</v>
      </c>
      <c r="B31602" s="3">
        <v>3</v>
      </c>
    </row>
    <row r="31603" spans="1:2" x14ac:dyDescent="0.25">
      <c r="A31603" s="5" t="s">
        <v>577</v>
      </c>
      <c r="B31603" s="3">
        <v>1</v>
      </c>
    </row>
    <row r="31604" spans="1:2" x14ac:dyDescent="0.25">
      <c r="A31604" s="5" t="s">
        <v>846</v>
      </c>
      <c r="B31604" s="3">
        <v>6</v>
      </c>
    </row>
    <row r="31605" spans="1:2" x14ac:dyDescent="0.25">
      <c r="A31605" s="4" t="s">
        <v>6666</v>
      </c>
      <c r="B31605" s="3">
        <v>2</v>
      </c>
    </row>
    <row r="31606" spans="1:2" x14ac:dyDescent="0.25">
      <c r="A31606" s="5" t="s">
        <v>313</v>
      </c>
      <c r="B31606" s="3">
        <v>1</v>
      </c>
    </row>
    <row r="31607" spans="1:2" x14ac:dyDescent="0.25">
      <c r="A31607" s="5" t="s">
        <v>297</v>
      </c>
      <c r="B31607" s="3">
        <v>1</v>
      </c>
    </row>
    <row r="31608" spans="1:2" x14ac:dyDescent="0.25">
      <c r="A31608" s="4" t="s">
        <v>6667</v>
      </c>
      <c r="B31608" s="3">
        <v>4</v>
      </c>
    </row>
    <row r="31609" spans="1:2" x14ac:dyDescent="0.25">
      <c r="A31609" s="5" t="s">
        <v>280</v>
      </c>
      <c r="B31609" s="3">
        <v>3</v>
      </c>
    </row>
    <row r="31610" spans="1:2" x14ac:dyDescent="0.25">
      <c r="A31610" s="5" t="s">
        <v>256</v>
      </c>
      <c r="B31610" s="3">
        <v>1</v>
      </c>
    </row>
    <row r="31611" spans="1:2" x14ac:dyDescent="0.25">
      <c r="A31611" s="4" t="s">
        <v>6668</v>
      </c>
      <c r="B31611" s="3">
        <v>1</v>
      </c>
    </row>
    <row r="31612" spans="1:2" x14ac:dyDescent="0.25">
      <c r="A31612" s="5" t="s">
        <v>3387</v>
      </c>
      <c r="B31612" s="3">
        <v>1</v>
      </c>
    </row>
    <row r="31613" spans="1:2" x14ac:dyDescent="0.25">
      <c r="A31613" s="4" t="s">
        <v>6669</v>
      </c>
      <c r="B31613" s="3">
        <v>13</v>
      </c>
    </row>
    <row r="31614" spans="1:2" x14ac:dyDescent="0.25">
      <c r="A31614" s="5" t="s">
        <v>42</v>
      </c>
      <c r="B31614" s="3">
        <v>2</v>
      </c>
    </row>
    <row r="31615" spans="1:2" x14ac:dyDescent="0.25">
      <c r="A31615" s="5" t="s">
        <v>155</v>
      </c>
      <c r="B31615" s="3">
        <v>3</v>
      </c>
    </row>
    <row r="31616" spans="1:2" x14ac:dyDescent="0.25">
      <c r="A31616" s="5" t="s">
        <v>167</v>
      </c>
      <c r="B31616" s="3">
        <v>2</v>
      </c>
    </row>
    <row r="31617" spans="1:2" x14ac:dyDescent="0.25">
      <c r="A31617" s="5" t="s">
        <v>273</v>
      </c>
      <c r="B31617" s="3">
        <v>1</v>
      </c>
    </row>
    <row r="31618" spans="1:2" x14ac:dyDescent="0.25">
      <c r="A31618" s="5" t="s">
        <v>49</v>
      </c>
      <c r="B31618" s="3">
        <v>2</v>
      </c>
    </row>
    <row r="31619" spans="1:2" x14ac:dyDescent="0.25">
      <c r="A31619" s="5" t="s">
        <v>151</v>
      </c>
      <c r="B31619" s="3">
        <v>2</v>
      </c>
    </row>
    <row r="31620" spans="1:2" x14ac:dyDescent="0.25">
      <c r="A31620" s="5" t="s">
        <v>50</v>
      </c>
      <c r="B31620" s="3">
        <v>1</v>
      </c>
    </row>
    <row r="31621" spans="1:2" x14ac:dyDescent="0.25">
      <c r="A31621" s="4" t="s">
        <v>6670</v>
      </c>
      <c r="B31621" s="3">
        <v>5</v>
      </c>
    </row>
    <row r="31622" spans="1:2" x14ac:dyDescent="0.25">
      <c r="A31622" s="5" t="s">
        <v>42</v>
      </c>
      <c r="B31622" s="3">
        <v>1</v>
      </c>
    </row>
    <row r="31623" spans="1:2" x14ac:dyDescent="0.25">
      <c r="A31623" s="5" t="s">
        <v>155</v>
      </c>
      <c r="B31623" s="3">
        <v>1</v>
      </c>
    </row>
    <row r="31624" spans="1:2" x14ac:dyDescent="0.25">
      <c r="A31624" s="5" t="s">
        <v>273</v>
      </c>
      <c r="B31624" s="3">
        <v>1</v>
      </c>
    </row>
    <row r="31625" spans="1:2" x14ac:dyDescent="0.25">
      <c r="A31625" s="5" t="s">
        <v>151</v>
      </c>
      <c r="B31625" s="3">
        <v>1</v>
      </c>
    </row>
    <row r="31626" spans="1:2" x14ac:dyDescent="0.25">
      <c r="A31626" s="5" t="s">
        <v>50</v>
      </c>
      <c r="B31626" s="3">
        <v>1</v>
      </c>
    </row>
    <row r="31627" spans="1:2" x14ac:dyDescent="0.25">
      <c r="A31627" s="4" t="s">
        <v>6671</v>
      </c>
      <c r="B31627" s="3">
        <v>35</v>
      </c>
    </row>
    <row r="31628" spans="1:2" x14ac:dyDescent="0.25">
      <c r="A31628" s="5" t="s">
        <v>15</v>
      </c>
      <c r="B31628" s="3">
        <v>22</v>
      </c>
    </row>
    <row r="31629" spans="1:2" x14ac:dyDescent="0.25">
      <c r="A31629" s="5" t="s">
        <v>110</v>
      </c>
      <c r="B31629" s="3">
        <v>3</v>
      </c>
    </row>
    <row r="31630" spans="1:2" x14ac:dyDescent="0.25">
      <c r="A31630" s="5" t="s">
        <v>111</v>
      </c>
      <c r="B31630" s="3">
        <v>3</v>
      </c>
    </row>
    <row r="31631" spans="1:2" x14ac:dyDescent="0.25">
      <c r="A31631" s="5" t="s">
        <v>112</v>
      </c>
      <c r="B31631" s="3">
        <v>3</v>
      </c>
    </row>
    <row r="31632" spans="1:2" x14ac:dyDescent="0.25">
      <c r="A31632" s="5" t="s">
        <v>50</v>
      </c>
      <c r="B31632" s="3">
        <v>3</v>
      </c>
    </row>
    <row r="31633" spans="1:2" x14ac:dyDescent="0.25">
      <c r="A31633" s="5" t="s">
        <v>45</v>
      </c>
      <c r="B31633" s="3">
        <v>1</v>
      </c>
    </row>
    <row r="31634" spans="1:2" x14ac:dyDescent="0.25">
      <c r="A31634" s="2" t="s">
        <v>6672</v>
      </c>
      <c r="B31634" s="3">
        <v>402</v>
      </c>
    </row>
    <row r="31635" spans="1:2" x14ac:dyDescent="0.25">
      <c r="A31635" s="4" t="s">
        <v>6673</v>
      </c>
      <c r="B31635" s="3">
        <v>23</v>
      </c>
    </row>
    <row r="31636" spans="1:2" x14ac:dyDescent="0.25">
      <c r="A31636" s="5" t="s">
        <v>308</v>
      </c>
      <c r="B31636" s="3">
        <v>2</v>
      </c>
    </row>
    <row r="31637" spans="1:2" x14ac:dyDescent="0.25">
      <c r="A31637" s="5" t="s">
        <v>239</v>
      </c>
      <c r="B31637" s="3">
        <v>2</v>
      </c>
    </row>
    <row r="31638" spans="1:2" x14ac:dyDescent="0.25">
      <c r="A31638" s="5" t="s">
        <v>240</v>
      </c>
      <c r="B31638" s="3">
        <v>2</v>
      </c>
    </row>
    <row r="31639" spans="1:2" x14ac:dyDescent="0.25">
      <c r="A31639" s="5" t="s">
        <v>309</v>
      </c>
      <c r="B31639" s="3">
        <v>1</v>
      </c>
    </row>
    <row r="31640" spans="1:2" x14ac:dyDescent="0.25">
      <c r="A31640" s="5" t="s">
        <v>244</v>
      </c>
      <c r="B31640" s="3">
        <v>2</v>
      </c>
    </row>
    <row r="31641" spans="1:2" x14ac:dyDescent="0.25">
      <c r="A31641" s="5" t="s">
        <v>155</v>
      </c>
      <c r="B31641" s="3">
        <v>2</v>
      </c>
    </row>
    <row r="31642" spans="1:2" x14ac:dyDescent="0.25">
      <c r="A31642" s="5" t="s">
        <v>167</v>
      </c>
      <c r="B31642" s="3">
        <v>5</v>
      </c>
    </row>
    <row r="31643" spans="1:2" x14ac:dyDescent="0.25">
      <c r="A31643" s="5" t="s">
        <v>151</v>
      </c>
      <c r="B31643" s="3">
        <v>2</v>
      </c>
    </row>
    <row r="31644" spans="1:2" x14ac:dyDescent="0.25">
      <c r="A31644" s="5" t="s">
        <v>245</v>
      </c>
      <c r="B31644" s="3">
        <v>2</v>
      </c>
    </row>
    <row r="31645" spans="1:2" x14ac:dyDescent="0.25">
      <c r="A31645" s="5" t="s">
        <v>51</v>
      </c>
      <c r="B31645" s="3">
        <v>2</v>
      </c>
    </row>
    <row r="31646" spans="1:2" x14ac:dyDescent="0.25">
      <c r="A31646" s="5" t="s">
        <v>67</v>
      </c>
      <c r="B31646" s="3">
        <v>1</v>
      </c>
    </row>
    <row r="31647" spans="1:2" x14ac:dyDescent="0.25">
      <c r="A31647" s="4" t="s">
        <v>6674</v>
      </c>
      <c r="B31647" s="3">
        <v>21</v>
      </c>
    </row>
    <row r="31648" spans="1:2" x14ac:dyDescent="0.25">
      <c r="A31648" s="5" t="s">
        <v>1040</v>
      </c>
      <c r="B31648" s="3">
        <v>21</v>
      </c>
    </row>
    <row r="31649" spans="1:2" x14ac:dyDescent="0.25">
      <c r="A31649" s="4" t="s">
        <v>6675</v>
      </c>
      <c r="B31649" s="3">
        <v>21</v>
      </c>
    </row>
    <row r="31650" spans="1:2" x14ac:dyDescent="0.25">
      <c r="A31650" s="5" t="s">
        <v>265</v>
      </c>
      <c r="B31650" s="3">
        <v>16</v>
      </c>
    </row>
    <row r="31651" spans="1:2" x14ac:dyDescent="0.25">
      <c r="A31651" s="5" t="s">
        <v>386</v>
      </c>
      <c r="B31651" s="3">
        <v>1</v>
      </c>
    </row>
    <row r="31652" spans="1:2" x14ac:dyDescent="0.25">
      <c r="A31652" s="5" t="s">
        <v>1156</v>
      </c>
      <c r="B31652" s="3">
        <v>4</v>
      </c>
    </row>
    <row r="31653" spans="1:2" x14ac:dyDescent="0.25">
      <c r="A31653" s="4" t="s">
        <v>6676</v>
      </c>
      <c r="B31653" s="3">
        <v>13</v>
      </c>
    </row>
    <row r="31654" spans="1:2" x14ac:dyDescent="0.25">
      <c r="A31654" s="5" t="s">
        <v>3176</v>
      </c>
      <c r="B31654" s="3">
        <v>2</v>
      </c>
    </row>
    <row r="31655" spans="1:2" x14ac:dyDescent="0.25">
      <c r="A31655" s="5" t="s">
        <v>42</v>
      </c>
      <c r="B31655" s="3">
        <v>2</v>
      </c>
    </row>
    <row r="31656" spans="1:2" x14ac:dyDescent="0.25">
      <c r="A31656" s="5" t="s">
        <v>155</v>
      </c>
      <c r="B31656" s="3">
        <v>2</v>
      </c>
    </row>
    <row r="31657" spans="1:2" x14ac:dyDescent="0.25">
      <c r="A31657" s="5" t="s">
        <v>167</v>
      </c>
      <c r="B31657" s="3">
        <v>4</v>
      </c>
    </row>
    <row r="31658" spans="1:2" x14ac:dyDescent="0.25">
      <c r="A31658" s="5" t="s">
        <v>49</v>
      </c>
      <c r="B31658" s="3">
        <v>2</v>
      </c>
    </row>
    <row r="31659" spans="1:2" x14ac:dyDescent="0.25">
      <c r="A31659" s="5" t="s">
        <v>50</v>
      </c>
      <c r="B31659" s="3">
        <v>1</v>
      </c>
    </row>
    <row r="31660" spans="1:2" x14ac:dyDescent="0.25">
      <c r="A31660" s="4" t="s">
        <v>6677</v>
      </c>
      <c r="B31660" s="3">
        <v>20</v>
      </c>
    </row>
    <row r="31661" spans="1:2" x14ac:dyDescent="0.25">
      <c r="A31661" s="5" t="s">
        <v>602</v>
      </c>
      <c r="B31661" s="3">
        <v>19</v>
      </c>
    </row>
    <row r="31662" spans="1:2" x14ac:dyDescent="0.25">
      <c r="A31662" s="5" t="s">
        <v>193</v>
      </c>
      <c r="B31662" s="3">
        <v>1</v>
      </c>
    </row>
    <row r="31663" spans="1:2" x14ac:dyDescent="0.25">
      <c r="A31663" s="4" t="s">
        <v>6678</v>
      </c>
      <c r="B31663" s="3">
        <v>17</v>
      </c>
    </row>
    <row r="31664" spans="1:2" x14ac:dyDescent="0.25">
      <c r="A31664" s="5" t="s">
        <v>304</v>
      </c>
      <c r="B31664" s="3">
        <v>1</v>
      </c>
    </row>
    <row r="31665" spans="1:2" x14ac:dyDescent="0.25">
      <c r="A31665" s="5" t="s">
        <v>6679</v>
      </c>
      <c r="B31665" s="3">
        <v>16</v>
      </c>
    </row>
    <row r="31666" spans="1:2" x14ac:dyDescent="0.25">
      <c r="A31666" s="4" t="s">
        <v>6680</v>
      </c>
      <c r="B31666" s="3">
        <v>49</v>
      </c>
    </row>
    <row r="31667" spans="1:2" x14ac:dyDescent="0.25">
      <c r="A31667" s="5" t="s">
        <v>482</v>
      </c>
      <c r="B31667" s="3">
        <v>7</v>
      </c>
    </row>
    <row r="31668" spans="1:2" x14ac:dyDescent="0.25">
      <c r="A31668" s="5" t="s">
        <v>213</v>
      </c>
      <c r="B31668" s="3">
        <v>9</v>
      </c>
    </row>
    <row r="31669" spans="1:2" x14ac:dyDescent="0.25">
      <c r="A31669" s="5" t="s">
        <v>6681</v>
      </c>
      <c r="B31669" s="3">
        <v>6</v>
      </c>
    </row>
    <row r="31670" spans="1:2" x14ac:dyDescent="0.25">
      <c r="A31670" s="5" t="s">
        <v>294</v>
      </c>
      <c r="B31670" s="3">
        <v>10</v>
      </c>
    </row>
    <row r="31671" spans="1:2" x14ac:dyDescent="0.25">
      <c r="A31671" s="5" t="s">
        <v>6682</v>
      </c>
      <c r="B31671" s="3">
        <v>6</v>
      </c>
    </row>
    <row r="31672" spans="1:2" x14ac:dyDescent="0.25">
      <c r="A31672" s="5" t="s">
        <v>789</v>
      </c>
      <c r="B31672" s="3">
        <v>9</v>
      </c>
    </row>
    <row r="31673" spans="1:2" x14ac:dyDescent="0.25">
      <c r="A31673" s="5" t="s">
        <v>458</v>
      </c>
      <c r="B31673" s="3">
        <v>2</v>
      </c>
    </row>
    <row r="31674" spans="1:2" x14ac:dyDescent="0.25">
      <c r="A31674" s="4" t="s">
        <v>6683</v>
      </c>
      <c r="B31674" s="3">
        <v>2</v>
      </c>
    </row>
    <row r="31675" spans="1:2" x14ac:dyDescent="0.25">
      <c r="A31675" s="5" t="s">
        <v>779</v>
      </c>
      <c r="B31675" s="3">
        <v>1</v>
      </c>
    </row>
    <row r="31676" spans="1:2" x14ac:dyDescent="0.25">
      <c r="A31676" s="5" t="s">
        <v>429</v>
      </c>
      <c r="B31676" s="3">
        <v>1</v>
      </c>
    </row>
    <row r="31677" spans="1:2" x14ac:dyDescent="0.25">
      <c r="A31677" s="4" t="s">
        <v>6684</v>
      </c>
      <c r="B31677" s="3">
        <v>26</v>
      </c>
    </row>
    <row r="31678" spans="1:2" x14ac:dyDescent="0.25">
      <c r="A31678" s="5" t="s">
        <v>100</v>
      </c>
      <c r="B31678" s="3">
        <v>23</v>
      </c>
    </row>
    <row r="31679" spans="1:2" x14ac:dyDescent="0.25">
      <c r="A31679" s="5" t="s">
        <v>151</v>
      </c>
      <c r="B31679" s="3">
        <v>1</v>
      </c>
    </row>
    <row r="31680" spans="1:2" x14ac:dyDescent="0.25">
      <c r="A31680" s="5" t="s">
        <v>51</v>
      </c>
      <c r="B31680" s="3">
        <v>1</v>
      </c>
    </row>
    <row r="31681" spans="1:2" x14ac:dyDescent="0.25">
      <c r="A31681" s="5" t="s">
        <v>4278</v>
      </c>
      <c r="B31681" s="3">
        <v>1</v>
      </c>
    </row>
    <row r="31682" spans="1:2" x14ac:dyDescent="0.25">
      <c r="A31682" s="4" t="s">
        <v>6685</v>
      </c>
      <c r="B31682" s="3">
        <v>4</v>
      </c>
    </row>
    <row r="31683" spans="1:2" x14ac:dyDescent="0.25">
      <c r="A31683" s="5" t="s">
        <v>49</v>
      </c>
      <c r="B31683" s="3">
        <v>4</v>
      </c>
    </row>
    <row r="31684" spans="1:2" x14ac:dyDescent="0.25">
      <c r="A31684" s="4" t="s">
        <v>6686</v>
      </c>
      <c r="B31684" s="3">
        <v>4</v>
      </c>
    </row>
    <row r="31685" spans="1:2" x14ac:dyDescent="0.25">
      <c r="A31685" s="5" t="s">
        <v>15</v>
      </c>
      <c r="B31685" s="3">
        <v>1</v>
      </c>
    </row>
    <row r="31686" spans="1:2" x14ac:dyDescent="0.25">
      <c r="A31686" s="5" t="s">
        <v>155</v>
      </c>
      <c r="B31686" s="3">
        <v>1</v>
      </c>
    </row>
    <row r="31687" spans="1:2" x14ac:dyDescent="0.25">
      <c r="A31687" s="5" t="s">
        <v>49</v>
      </c>
      <c r="B31687" s="3">
        <v>1</v>
      </c>
    </row>
    <row r="31688" spans="1:2" x14ac:dyDescent="0.25">
      <c r="A31688" s="5" t="s">
        <v>50</v>
      </c>
      <c r="B31688" s="3">
        <v>1</v>
      </c>
    </row>
    <row r="31689" spans="1:2" x14ac:dyDescent="0.25">
      <c r="A31689" s="4" t="s">
        <v>6687</v>
      </c>
      <c r="B31689" s="3">
        <v>58</v>
      </c>
    </row>
    <row r="31690" spans="1:2" x14ac:dyDescent="0.25">
      <c r="A31690" s="5" t="s">
        <v>2278</v>
      </c>
      <c r="B31690" s="3">
        <v>14</v>
      </c>
    </row>
    <row r="31691" spans="1:2" x14ac:dyDescent="0.25">
      <c r="A31691" s="5" t="s">
        <v>81</v>
      </c>
      <c r="B31691" s="3">
        <v>20</v>
      </c>
    </row>
    <row r="31692" spans="1:2" x14ac:dyDescent="0.25">
      <c r="A31692" s="5" t="s">
        <v>1993</v>
      </c>
      <c r="B31692" s="3">
        <v>10</v>
      </c>
    </row>
    <row r="31693" spans="1:2" x14ac:dyDescent="0.25">
      <c r="A31693" s="5" t="s">
        <v>361</v>
      </c>
      <c r="B31693" s="3">
        <v>14</v>
      </c>
    </row>
    <row r="31694" spans="1:2" x14ac:dyDescent="0.25">
      <c r="A31694" s="4" t="s">
        <v>6688</v>
      </c>
      <c r="B31694" s="3">
        <v>25</v>
      </c>
    </row>
    <row r="31695" spans="1:2" x14ac:dyDescent="0.25">
      <c r="A31695" s="5" t="s">
        <v>834</v>
      </c>
      <c r="B31695" s="3">
        <v>4</v>
      </c>
    </row>
    <row r="31696" spans="1:2" x14ac:dyDescent="0.25">
      <c r="A31696" s="5" t="s">
        <v>42</v>
      </c>
      <c r="B31696" s="3">
        <v>6</v>
      </c>
    </row>
    <row r="31697" spans="1:2" x14ac:dyDescent="0.25">
      <c r="A31697" s="5" t="s">
        <v>44</v>
      </c>
      <c r="B31697" s="3">
        <v>6</v>
      </c>
    </row>
    <row r="31698" spans="1:2" x14ac:dyDescent="0.25">
      <c r="A31698" s="5" t="s">
        <v>49</v>
      </c>
      <c r="B31698" s="3">
        <v>1</v>
      </c>
    </row>
    <row r="31699" spans="1:2" x14ac:dyDescent="0.25">
      <c r="A31699" s="5" t="s">
        <v>151</v>
      </c>
      <c r="B31699" s="3">
        <v>3</v>
      </c>
    </row>
    <row r="31700" spans="1:2" x14ac:dyDescent="0.25">
      <c r="A31700" s="5" t="s">
        <v>50</v>
      </c>
      <c r="B31700" s="3">
        <v>1</v>
      </c>
    </row>
    <row r="31701" spans="1:2" x14ac:dyDescent="0.25">
      <c r="A31701" s="5" t="s">
        <v>245</v>
      </c>
      <c r="B31701" s="3">
        <v>1</v>
      </c>
    </row>
    <row r="31702" spans="1:2" x14ac:dyDescent="0.25">
      <c r="A31702" s="5" t="s">
        <v>836</v>
      </c>
      <c r="B31702" s="3">
        <v>3</v>
      </c>
    </row>
    <row r="31703" spans="1:2" x14ac:dyDescent="0.25">
      <c r="A31703" s="4" t="s">
        <v>6689</v>
      </c>
      <c r="B31703" s="3">
        <v>56</v>
      </c>
    </row>
    <row r="31704" spans="1:2" x14ac:dyDescent="0.25">
      <c r="A31704" s="5" t="s">
        <v>1105</v>
      </c>
      <c r="B31704" s="3">
        <v>18</v>
      </c>
    </row>
    <row r="31705" spans="1:2" x14ac:dyDescent="0.25">
      <c r="A31705" s="5" t="s">
        <v>1470</v>
      </c>
      <c r="B31705" s="3">
        <v>17</v>
      </c>
    </row>
    <row r="31706" spans="1:2" x14ac:dyDescent="0.25">
      <c r="A31706" s="5" t="s">
        <v>1442</v>
      </c>
      <c r="B31706" s="3">
        <v>17</v>
      </c>
    </row>
    <row r="31707" spans="1:2" x14ac:dyDescent="0.25">
      <c r="A31707" s="5" t="s">
        <v>2024</v>
      </c>
      <c r="B31707" s="3">
        <v>3</v>
      </c>
    </row>
    <row r="31708" spans="1:2" x14ac:dyDescent="0.25">
      <c r="A31708" s="5" t="s">
        <v>3067</v>
      </c>
      <c r="B31708" s="3">
        <v>1</v>
      </c>
    </row>
    <row r="31709" spans="1:2" x14ac:dyDescent="0.25">
      <c r="A31709" s="4" t="s">
        <v>6690</v>
      </c>
      <c r="B31709" s="3">
        <v>4</v>
      </c>
    </row>
    <row r="31710" spans="1:2" x14ac:dyDescent="0.25">
      <c r="A31710" s="5" t="s">
        <v>241</v>
      </c>
      <c r="B31710" s="3">
        <v>4</v>
      </c>
    </row>
    <row r="31711" spans="1:2" x14ac:dyDescent="0.25">
      <c r="A31711" s="4" t="s">
        <v>6691</v>
      </c>
      <c r="B31711" s="3">
        <v>12</v>
      </c>
    </row>
    <row r="31712" spans="1:2" x14ac:dyDescent="0.25">
      <c r="A31712" s="5" t="s">
        <v>2278</v>
      </c>
      <c r="B31712" s="3">
        <v>2</v>
      </c>
    </row>
    <row r="31713" spans="1:2" x14ac:dyDescent="0.25">
      <c r="A31713" s="5" t="s">
        <v>361</v>
      </c>
      <c r="B31713" s="3">
        <v>1</v>
      </c>
    </row>
    <row r="31714" spans="1:2" x14ac:dyDescent="0.25">
      <c r="A31714" s="5" t="s">
        <v>2257</v>
      </c>
      <c r="B31714" s="3">
        <v>2</v>
      </c>
    </row>
    <row r="31715" spans="1:2" x14ac:dyDescent="0.25">
      <c r="A31715" s="5" t="s">
        <v>362</v>
      </c>
      <c r="B31715" s="3">
        <v>2</v>
      </c>
    </row>
    <row r="31716" spans="1:2" x14ac:dyDescent="0.25">
      <c r="A31716" s="5" t="s">
        <v>6692</v>
      </c>
      <c r="B31716" s="3">
        <v>2</v>
      </c>
    </row>
    <row r="31717" spans="1:2" x14ac:dyDescent="0.25">
      <c r="A31717" s="5" t="s">
        <v>866</v>
      </c>
      <c r="B31717" s="3">
        <v>1</v>
      </c>
    </row>
    <row r="31718" spans="1:2" x14ac:dyDescent="0.25">
      <c r="A31718" s="5" t="s">
        <v>2114</v>
      </c>
      <c r="B31718" s="3">
        <v>2</v>
      </c>
    </row>
    <row r="31719" spans="1:2" x14ac:dyDescent="0.25">
      <c r="A31719" s="4" t="s">
        <v>6693</v>
      </c>
      <c r="B31719" s="3">
        <v>47</v>
      </c>
    </row>
    <row r="31720" spans="1:2" x14ac:dyDescent="0.25">
      <c r="A31720" s="5" t="s">
        <v>550</v>
      </c>
      <c r="B31720" s="3">
        <v>1</v>
      </c>
    </row>
    <row r="31721" spans="1:2" x14ac:dyDescent="0.25">
      <c r="A31721" s="5" t="s">
        <v>81</v>
      </c>
      <c r="B31721" s="3">
        <v>3</v>
      </c>
    </row>
    <row r="31722" spans="1:2" x14ac:dyDescent="0.25">
      <c r="A31722" s="5" t="s">
        <v>1993</v>
      </c>
      <c r="B31722" s="3">
        <v>3</v>
      </c>
    </row>
    <row r="31723" spans="1:2" x14ac:dyDescent="0.25">
      <c r="A31723" s="5" t="s">
        <v>1972</v>
      </c>
      <c r="B31723" s="3">
        <v>17</v>
      </c>
    </row>
    <row r="31724" spans="1:2" x14ac:dyDescent="0.25">
      <c r="A31724" s="5" t="s">
        <v>4327</v>
      </c>
      <c r="B31724" s="3">
        <v>18</v>
      </c>
    </row>
    <row r="31725" spans="1:2" x14ac:dyDescent="0.25">
      <c r="A31725" s="5" t="s">
        <v>74</v>
      </c>
      <c r="B31725" s="3">
        <v>1</v>
      </c>
    </row>
    <row r="31726" spans="1:2" x14ac:dyDescent="0.25">
      <c r="A31726" s="5" t="s">
        <v>6694</v>
      </c>
      <c r="B31726" s="3">
        <v>2</v>
      </c>
    </row>
    <row r="31727" spans="1:2" x14ac:dyDescent="0.25">
      <c r="A31727" s="5" t="s">
        <v>3067</v>
      </c>
      <c r="B31727" s="3">
        <v>2</v>
      </c>
    </row>
    <row r="31728" spans="1:2" x14ac:dyDescent="0.25">
      <c r="A31728" s="2" t="s">
        <v>6695</v>
      </c>
      <c r="B31728" s="3">
        <v>744</v>
      </c>
    </row>
    <row r="31729" spans="1:2" x14ac:dyDescent="0.25">
      <c r="A31729" s="4" t="s">
        <v>6696</v>
      </c>
      <c r="B31729" s="3">
        <v>38</v>
      </c>
    </row>
    <row r="31730" spans="1:2" x14ac:dyDescent="0.25">
      <c r="A31730" s="5" t="s">
        <v>5576</v>
      </c>
      <c r="B31730" s="3">
        <v>3</v>
      </c>
    </row>
    <row r="31731" spans="1:2" x14ac:dyDescent="0.25">
      <c r="A31731" s="5" t="s">
        <v>2625</v>
      </c>
      <c r="B31731" s="3">
        <v>3</v>
      </c>
    </row>
    <row r="31732" spans="1:2" x14ac:dyDescent="0.25">
      <c r="A31732" s="5" t="s">
        <v>218</v>
      </c>
      <c r="B31732" s="3">
        <v>6</v>
      </c>
    </row>
    <row r="31733" spans="1:2" x14ac:dyDescent="0.25">
      <c r="A31733" s="5" t="s">
        <v>1316</v>
      </c>
      <c r="B31733" s="3">
        <v>5</v>
      </c>
    </row>
    <row r="31734" spans="1:2" x14ac:dyDescent="0.25">
      <c r="A31734" s="5" t="s">
        <v>226</v>
      </c>
      <c r="B31734" s="3">
        <v>1</v>
      </c>
    </row>
    <row r="31735" spans="1:2" x14ac:dyDescent="0.25">
      <c r="A31735" s="5" t="s">
        <v>746</v>
      </c>
      <c r="B31735" s="3">
        <v>2</v>
      </c>
    </row>
    <row r="31736" spans="1:2" x14ac:dyDescent="0.25">
      <c r="A31736" s="5" t="s">
        <v>2176</v>
      </c>
      <c r="B31736" s="3">
        <v>9</v>
      </c>
    </row>
    <row r="31737" spans="1:2" x14ac:dyDescent="0.25">
      <c r="A31737" s="5" t="s">
        <v>6697</v>
      </c>
      <c r="B31737" s="3">
        <v>9</v>
      </c>
    </row>
    <row r="31738" spans="1:2" x14ac:dyDescent="0.25">
      <c r="A31738" s="4" t="s">
        <v>6698</v>
      </c>
      <c r="B31738" s="3">
        <v>15</v>
      </c>
    </row>
    <row r="31739" spans="1:2" x14ac:dyDescent="0.25">
      <c r="A31739" s="5" t="s">
        <v>1241</v>
      </c>
      <c r="B31739" s="3">
        <v>2</v>
      </c>
    </row>
    <row r="31740" spans="1:2" x14ac:dyDescent="0.25">
      <c r="A31740" s="5" t="s">
        <v>6699</v>
      </c>
      <c r="B31740" s="3">
        <v>2</v>
      </c>
    </row>
    <row r="31741" spans="1:2" x14ac:dyDescent="0.25">
      <c r="A31741" s="5" t="s">
        <v>466</v>
      </c>
      <c r="B31741" s="3">
        <v>2</v>
      </c>
    </row>
    <row r="31742" spans="1:2" x14ac:dyDescent="0.25">
      <c r="A31742" s="5" t="s">
        <v>1339</v>
      </c>
      <c r="B31742" s="3">
        <v>2</v>
      </c>
    </row>
    <row r="31743" spans="1:2" x14ac:dyDescent="0.25">
      <c r="A31743" s="5" t="s">
        <v>194</v>
      </c>
      <c r="B31743" s="3">
        <v>2</v>
      </c>
    </row>
    <row r="31744" spans="1:2" x14ac:dyDescent="0.25">
      <c r="A31744" s="5" t="s">
        <v>469</v>
      </c>
      <c r="B31744" s="3">
        <v>2</v>
      </c>
    </row>
    <row r="31745" spans="1:2" x14ac:dyDescent="0.25">
      <c r="A31745" s="5" t="s">
        <v>619</v>
      </c>
      <c r="B31745" s="3">
        <v>2</v>
      </c>
    </row>
    <row r="31746" spans="1:2" x14ac:dyDescent="0.25">
      <c r="A31746" s="5" t="s">
        <v>527</v>
      </c>
      <c r="B31746" s="3">
        <v>1</v>
      </c>
    </row>
    <row r="31747" spans="1:2" x14ac:dyDescent="0.25">
      <c r="A31747" s="4" t="s">
        <v>6700</v>
      </c>
      <c r="B31747" s="3">
        <v>11</v>
      </c>
    </row>
    <row r="31748" spans="1:2" x14ac:dyDescent="0.25">
      <c r="A31748" s="5" t="s">
        <v>1470</v>
      </c>
      <c r="B31748" s="3">
        <v>1</v>
      </c>
    </row>
    <row r="31749" spans="1:2" x14ac:dyDescent="0.25">
      <c r="A31749" s="5" t="s">
        <v>1480</v>
      </c>
      <c r="B31749" s="3">
        <v>3</v>
      </c>
    </row>
    <row r="31750" spans="1:2" x14ac:dyDescent="0.25">
      <c r="A31750" s="5" t="s">
        <v>528</v>
      </c>
      <c r="B31750" s="3">
        <v>1</v>
      </c>
    </row>
    <row r="31751" spans="1:2" x14ac:dyDescent="0.25">
      <c r="A31751" s="5" t="s">
        <v>1285</v>
      </c>
      <c r="B31751" s="3">
        <v>1</v>
      </c>
    </row>
    <row r="31752" spans="1:2" x14ac:dyDescent="0.25">
      <c r="A31752" s="5" t="s">
        <v>1275</v>
      </c>
      <c r="B31752" s="3">
        <v>1</v>
      </c>
    </row>
    <row r="31753" spans="1:2" x14ac:dyDescent="0.25">
      <c r="A31753" s="5" t="s">
        <v>816</v>
      </c>
      <c r="B31753" s="3">
        <v>2</v>
      </c>
    </row>
    <row r="31754" spans="1:2" x14ac:dyDescent="0.25">
      <c r="A31754" s="5" t="s">
        <v>1811</v>
      </c>
      <c r="B31754" s="3">
        <v>1</v>
      </c>
    </row>
    <row r="31755" spans="1:2" x14ac:dyDescent="0.25">
      <c r="A31755" s="5" t="s">
        <v>2049</v>
      </c>
      <c r="B31755" s="3">
        <v>1</v>
      </c>
    </row>
    <row r="31756" spans="1:2" x14ac:dyDescent="0.25">
      <c r="A31756" s="4" t="s">
        <v>6701</v>
      </c>
      <c r="B31756" s="3">
        <v>20</v>
      </c>
    </row>
    <row r="31757" spans="1:2" x14ac:dyDescent="0.25">
      <c r="A31757" s="5" t="s">
        <v>42</v>
      </c>
      <c r="B31757" s="3">
        <v>2</v>
      </c>
    </row>
    <row r="31758" spans="1:2" x14ac:dyDescent="0.25">
      <c r="A31758" s="5" t="s">
        <v>167</v>
      </c>
      <c r="B31758" s="3">
        <v>2</v>
      </c>
    </row>
    <row r="31759" spans="1:2" x14ac:dyDescent="0.25">
      <c r="A31759" s="5" t="s">
        <v>151</v>
      </c>
      <c r="B31759" s="3">
        <v>2</v>
      </c>
    </row>
    <row r="31760" spans="1:2" x14ac:dyDescent="0.25">
      <c r="A31760" s="5" t="s">
        <v>245</v>
      </c>
      <c r="B31760" s="3">
        <v>2</v>
      </c>
    </row>
    <row r="31761" spans="1:2" x14ac:dyDescent="0.25">
      <c r="A31761" s="5" t="s">
        <v>51</v>
      </c>
      <c r="B31761" s="3">
        <v>2</v>
      </c>
    </row>
    <row r="31762" spans="1:2" x14ac:dyDescent="0.25">
      <c r="A31762" s="5" t="s">
        <v>91</v>
      </c>
      <c r="B31762" s="3">
        <v>2</v>
      </c>
    </row>
    <row r="31763" spans="1:2" x14ac:dyDescent="0.25">
      <c r="A31763" s="5" t="s">
        <v>269</v>
      </c>
      <c r="B31763" s="3">
        <v>2</v>
      </c>
    </row>
    <row r="31764" spans="1:2" x14ac:dyDescent="0.25">
      <c r="A31764" s="5" t="s">
        <v>313</v>
      </c>
      <c r="B31764" s="3">
        <v>2</v>
      </c>
    </row>
    <row r="31765" spans="1:2" x14ac:dyDescent="0.25">
      <c r="A31765" s="5" t="s">
        <v>297</v>
      </c>
      <c r="B31765" s="3">
        <v>2</v>
      </c>
    </row>
    <row r="31766" spans="1:2" x14ac:dyDescent="0.25">
      <c r="A31766" s="5" t="s">
        <v>298</v>
      </c>
      <c r="B31766" s="3">
        <v>1</v>
      </c>
    </row>
    <row r="31767" spans="1:2" x14ac:dyDescent="0.25">
      <c r="A31767" s="5" t="s">
        <v>223</v>
      </c>
      <c r="B31767" s="3">
        <v>1</v>
      </c>
    </row>
    <row r="31768" spans="1:2" x14ac:dyDescent="0.25">
      <c r="A31768" s="4" t="s">
        <v>6702</v>
      </c>
      <c r="B31768" s="3">
        <v>13</v>
      </c>
    </row>
    <row r="31769" spans="1:2" x14ac:dyDescent="0.25">
      <c r="A31769" s="5" t="s">
        <v>6703</v>
      </c>
      <c r="B31769" s="3">
        <v>1</v>
      </c>
    </row>
    <row r="31770" spans="1:2" x14ac:dyDescent="0.25">
      <c r="A31770" s="5" t="s">
        <v>4176</v>
      </c>
      <c r="B31770" s="3">
        <v>1</v>
      </c>
    </row>
    <row r="31771" spans="1:2" x14ac:dyDescent="0.25">
      <c r="A31771" s="5" t="s">
        <v>42</v>
      </c>
      <c r="B31771" s="3">
        <v>1</v>
      </c>
    </row>
    <row r="31772" spans="1:2" x14ac:dyDescent="0.25">
      <c r="A31772" s="5" t="s">
        <v>44</v>
      </c>
      <c r="B31772" s="3">
        <v>1</v>
      </c>
    </row>
    <row r="31773" spans="1:2" x14ac:dyDescent="0.25">
      <c r="A31773" s="5" t="s">
        <v>49</v>
      </c>
      <c r="B31773" s="3">
        <v>1</v>
      </c>
    </row>
    <row r="31774" spans="1:2" x14ac:dyDescent="0.25">
      <c r="A31774" s="5" t="s">
        <v>864</v>
      </c>
      <c r="B31774" s="3">
        <v>2</v>
      </c>
    </row>
    <row r="31775" spans="1:2" x14ac:dyDescent="0.25">
      <c r="A31775" s="5" t="s">
        <v>865</v>
      </c>
      <c r="B31775" s="3">
        <v>3</v>
      </c>
    </row>
    <row r="31776" spans="1:2" x14ac:dyDescent="0.25">
      <c r="A31776" s="5" t="s">
        <v>866</v>
      </c>
      <c r="B31776" s="3">
        <v>1</v>
      </c>
    </row>
    <row r="31777" spans="1:2" x14ac:dyDescent="0.25">
      <c r="A31777" s="5" t="s">
        <v>3396</v>
      </c>
      <c r="B31777" s="3">
        <v>1</v>
      </c>
    </row>
    <row r="31778" spans="1:2" x14ac:dyDescent="0.25">
      <c r="A31778" s="5" t="s">
        <v>2381</v>
      </c>
      <c r="B31778" s="3">
        <v>1</v>
      </c>
    </row>
    <row r="31779" spans="1:2" x14ac:dyDescent="0.25">
      <c r="A31779" s="4" t="s">
        <v>6704</v>
      </c>
      <c r="B31779" s="3">
        <v>4</v>
      </c>
    </row>
    <row r="31780" spans="1:2" x14ac:dyDescent="0.25">
      <c r="A31780" s="5" t="s">
        <v>356</v>
      </c>
      <c r="B31780" s="3">
        <v>1</v>
      </c>
    </row>
    <row r="31781" spans="1:2" x14ac:dyDescent="0.25">
      <c r="A31781" s="5" t="s">
        <v>2380</v>
      </c>
      <c r="B31781" s="3">
        <v>1</v>
      </c>
    </row>
    <row r="31782" spans="1:2" x14ac:dyDescent="0.25">
      <c r="A31782" s="5" t="s">
        <v>3307</v>
      </c>
      <c r="B31782" s="3">
        <v>2</v>
      </c>
    </row>
    <row r="31783" spans="1:2" x14ac:dyDescent="0.25">
      <c r="A31783" s="4" t="s">
        <v>6705</v>
      </c>
      <c r="B31783" s="3">
        <v>31</v>
      </c>
    </row>
    <row r="31784" spans="1:2" x14ac:dyDescent="0.25">
      <c r="A31784" s="5" t="s">
        <v>166</v>
      </c>
      <c r="B31784" s="3">
        <v>2</v>
      </c>
    </row>
    <row r="31785" spans="1:2" x14ac:dyDescent="0.25">
      <c r="A31785" s="5" t="s">
        <v>1032</v>
      </c>
      <c r="B31785" s="3">
        <v>1</v>
      </c>
    </row>
    <row r="31786" spans="1:2" x14ac:dyDescent="0.25">
      <c r="A31786" s="5" t="s">
        <v>151</v>
      </c>
      <c r="B31786" s="3">
        <v>1</v>
      </c>
    </row>
    <row r="31787" spans="1:2" x14ac:dyDescent="0.25">
      <c r="A31787" s="5" t="s">
        <v>218</v>
      </c>
      <c r="B31787" s="3">
        <v>10</v>
      </c>
    </row>
    <row r="31788" spans="1:2" x14ac:dyDescent="0.25">
      <c r="A31788" s="5" t="s">
        <v>1316</v>
      </c>
      <c r="B31788" s="3">
        <v>5</v>
      </c>
    </row>
    <row r="31789" spans="1:2" x14ac:dyDescent="0.25">
      <c r="A31789" s="5" t="s">
        <v>230</v>
      </c>
      <c r="B31789" s="3">
        <v>7</v>
      </c>
    </row>
    <row r="31790" spans="1:2" x14ac:dyDescent="0.25">
      <c r="A31790" s="5" t="s">
        <v>337</v>
      </c>
      <c r="B31790" s="3">
        <v>3</v>
      </c>
    </row>
    <row r="31791" spans="1:2" x14ac:dyDescent="0.25">
      <c r="A31791" s="5" t="s">
        <v>231</v>
      </c>
      <c r="B31791" s="3">
        <v>2</v>
      </c>
    </row>
    <row r="31792" spans="1:2" x14ac:dyDescent="0.25">
      <c r="A31792" s="4" t="s">
        <v>6706</v>
      </c>
      <c r="B31792" s="3">
        <v>25</v>
      </c>
    </row>
    <row r="31793" spans="1:2" x14ac:dyDescent="0.25">
      <c r="A31793" s="5" t="s">
        <v>4141</v>
      </c>
      <c r="B31793" s="3">
        <v>2</v>
      </c>
    </row>
    <row r="31794" spans="1:2" x14ac:dyDescent="0.25">
      <c r="A31794" s="5" t="s">
        <v>618</v>
      </c>
      <c r="B31794" s="3">
        <v>2</v>
      </c>
    </row>
    <row r="31795" spans="1:2" x14ac:dyDescent="0.25">
      <c r="A31795" s="5" t="s">
        <v>577</v>
      </c>
      <c r="B31795" s="3">
        <v>1</v>
      </c>
    </row>
    <row r="31796" spans="1:2" x14ac:dyDescent="0.25">
      <c r="A31796" s="5" t="s">
        <v>581</v>
      </c>
      <c r="B31796" s="3">
        <v>2</v>
      </c>
    </row>
    <row r="31797" spans="1:2" x14ac:dyDescent="0.25">
      <c r="A31797" s="5" t="s">
        <v>337</v>
      </c>
      <c r="B31797" s="3">
        <v>1</v>
      </c>
    </row>
    <row r="31798" spans="1:2" x14ac:dyDescent="0.25">
      <c r="A31798" s="5" t="s">
        <v>231</v>
      </c>
      <c r="B31798" s="3">
        <v>7</v>
      </c>
    </row>
    <row r="31799" spans="1:2" x14ac:dyDescent="0.25">
      <c r="A31799" s="5" t="s">
        <v>1592</v>
      </c>
      <c r="B31799" s="3">
        <v>10</v>
      </c>
    </row>
    <row r="31800" spans="1:2" x14ac:dyDescent="0.25">
      <c r="A31800" s="4" t="s">
        <v>6707</v>
      </c>
      <c r="B31800" s="3">
        <v>4</v>
      </c>
    </row>
    <row r="31801" spans="1:2" x14ac:dyDescent="0.25">
      <c r="A31801" s="5" t="s">
        <v>6708</v>
      </c>
      <c r="B31801" s="3">
        <v>1</v>
      </c>
    </row>
    <row r="31802" spans="1:2" x14ac:dyDescent="0.25">
      <c r="A31802" s="5" t="s">
        <v>3269</v>
      </c>
      <c r="B31802" s="3">
        <v>1</v>
      </c>
    </row>
    <row r="31803" spans="1:2" x14ac:dyDescent="0.25">
      <c r="A31803" s="5" t="s">
        <v>1568</v>
      </c>
      <c r="B31803" s="3">
        <v>1</v>
      </c>
    </row>
    <row r="31804" spans="1:2" x14ac:dyDescent="0.25">
      <c r="A31804" s="5" t="s">
        <v>2382</v>
      </c>
      <c r="B31804" s="3">
        <v>1</v>
      </c>
    </row>
    <row r="31805" spans="1:2" x14ac:dyDescent="0.25">
      <c r="A31805" s="4" t="s">
        <v>6709</v>
      </c>
      <c r="B31805" s="3">
        <v>17</v>
      </c>
    </row>
    <row r="31806" spans="1:2" x14ac:dyDescent="0.25">
      <c r="A31806" s="5" t="s">
        <v>469</v>
      </c>
      <c r="B31806" s="3">
        <v>1</v>
      </c>
    </row>
    <row r="31807" spans="1:2" x14ac:dyDescent="0.25">
      <c r="A31807" s="5" t="s">
        <v>619</v>
      </c>
      <c r="B31807" s="3">
        <v>1</v>
      </c>
    </row>
    <row r="31808" spans="1:2" x14ac:dyDescent="0.25">
      <c r="A31808" s="5" t="s">
        <v>527</v>
      </c>
      <c r="B31808" s="3">
        <v>1</v>
      </c>
    </row>
    <row r="31809" spans="1:2" x14ac:dyDescent="0.25">
      <c r="A31809" s="5" t="s">
        <v>1032</v>
      </c>
      <c r="B31809" s="3">
        <v>1</v>
      </c>
    </row>
    <row r="31810" spans="1:2" x14ac:dyDescent="0.25">
      <c r="A31810" s="5" t="s">
        <v>284</v>
      </c>
      <c r="B31810" s="3">
        <v>2</v>
      </c>
    </row>
    <row r="31811" spans="1:2" x14ac:dyDescent="0.25">
      <c r="A31811" s="5" t="s">
        <v>230</v>
      </c>
      <c r="B31811" s="3">
        <v>5</v>
      </c>
    </row>
    <row r="31812" spans="1:2" x14ac:dyDescent="0.25">
      <c r="A31812" s="5" t="s">
        <v>337</v>
      </c>
      <c r="B31812" s="3">
        <v>5</v>
      </c>
    </row>
    <row r="31813" spans="1:2" x14ac:dyDescent="0.25">
      <c r="A31813" s="5" t="s">
        <v>6710</v>
      </c>
      <c r="B31813" s="3">
        <v>1</v>
      </c>
    </row>
    <row r="31814" spans="1:2" x14ac:dyDescent="0.25">
      <c r="A31814" s="4" t="s">
        <v>6711</v>
      </c>
      <c r="B31814" s="3">
        <v>35</v>
      </c>
    </row>
    <row r="31815" spans="1:2" x14ac:dyDescent="0.25">
      <c r="A31815" s="5" t="s">
        <v>1106</v>
      </c>
      <c r="B31815" s="3">
        <v>2</v>
      </c>
    </row>
    <row r="31816" spans="1:2" x14ac:dyDescent="0.25">
      <c r="A31816" s="5" t="s">
        <v>2346</v>
      </c>
      <c r="B31816" s="3">
        <v>1</v>
      </c>
    </row>
    <row r="31817" spans="1:2" x14ac:dyDescent="0.25">
      <c r="A31817" s="5" t="s">
        <v>555</v>
      </c>
      <c r="B31817" s="3">
        <v>2</v>
      </c>
    </row>
    <row r="31818" spans="1:2" x14ac:dyDescent="0.25">
      <c r="A31818" s="5" t="s">
        <v>1365</v>
      </c>
      <c r="B31818" s="3">
        <v>4</v>
      </c>
    </row>
    <row r="31819" spans="1:2" x14ac:dyDescent="0.25">
      <c r="A31819" s="5" t="s">
        <v>1111</v>
      </c>
      <c r="B31819" s="3">
        <v>3</v>
      </c>
    </row>
    <row r="31820" spans="1:2" x14ac:dyDescent="0.25">
      <c r="A31820" s="5" t="s">
        <v>1068</v>
      </c>
      <c r="B31820" s="3">
        <v>3</v>
      </c>
    </row>
    <row r="31821" spans="1:2" x14ac:dyDescent="0.25">
      <c r="A31821" s="5" t="s">
        <v>1069</v>
      </c>
      <c r="B31821" s="3">
        <v>3</v>
      </c>
    </row>
    <row r="31822" spans="1:2" x14ac:dyDescent="0.25">
      <c r="A31822" s="5" t="s">
        <v>337</v>
      </c>
      <c r="B31822" s="3">
        <v>4</v>
      </c>
    </row>
    <row r="31823" spans="1:2" x14ac:dyDescent="0.25">
      <c r="A31823" s="5" t="s">
        <v>231</v>
      </c>
      <c r="B31823" s="3">
        <v>4</v>
      </c>
    </row>
    <row r="31824" spans="1:2" x14ac:dyDescent="0.25">
      <c r="A31824" s="5" t="s">
        <v>1592</v>
      </c>
      <c r="B31824" s="3">
        <v>4</v>
      </c>
    </row>
    <row r="31825" spans="1:2" x14ac:dyDescent="0.25">
      <c r="A31825" s="5" t="s">
        <v>1113</v>
      </c>
      <c r="B31825" s="3">
        <v>4</v>
      </c>
    </row>
    <row r="31826" spans="1:2" x14ac:dyDescent="0.25">
      <c r="A31826" s="5" t="s">
        <v>3269</v>
      </c>
      <c r="B31826" s="3">
        <v>1</v>
      </c>
    </row>
    <row r="31827" spans="1:2" x14ac:dyDescent="0.25">
      <c r="A31827" s="4" t="s">
        <v>6712</v>
      </c>
      <c r="B31827" s="3">
        <v>13</v>
      </c>
    </row>
    <row r="31828" spans="1:2" x14ac:dyDescent="0.25">
      <c r="A31828" s="5" t="s">
        <v>203</v>
      </c>
      <c r="B31828" s="3">
        <v>4</v>
      </c>
    </row>
    <row r="31829" spans="1:2" x14ac:dyDescent="0.25">
      <c r="A31829" s="5" t="s">
        <v>218</v>
      </c>
      <c r="B31829" s="3">
        <v>4</v>
      </c>
    </row>
    <row r="31830" spans="1:2" x14ac:dyDescent="0.25">
      <c r="A31830" s="5" t="s">
        <v>114</v>
      </c>
      <c r="B31830" s="3">
        <v>3</v>
      </c>
    </row>
    <row r="31831" spans="1:2" x14ac:dyDescent="0.25">
      <c r="A31831" s="5" t="s">
        <v>219</v>
      </c>
      <c r="B31831" s="3">
        <v>1</v>
      </c>
    </row>
    <row r="31832" spans="1:2" x14ac:dyDescent="0.25">
      <c r="A31832" s="5" t="s">
        <v>815</v>
      </c>
      <c r="B31832" s="3">
        <v>1</v>
      </c>
    </row>
    <row r="31833" spans="1:2" x14ac:dyDescent="0.25">
      <c r="A31833" s="4" t="s">
        <v>6713</v>
      </c>
      <c r="B31833" s="3">
        <v>45</v>
      </c>
    </row>
    <row r="31834" spans="1:2" x14ac:dyDescent="0.25">
      <c r="A31834" s="5" t="s">
        <v>603</v>
      </c>
      <c r="B31834" s="3">
        <v>14</v>
      </c>
    </row>
    <row r="31835" spans="1:2" x14ac:dyDescent="0.25">
      <c r="A31835" s="5" t="s">
        <v>429</v>
      </c>
      <c r="B31835" s="3">
        <v>1</v>
      </c>
    </row>
    <row r="31836" spans="1:2" x14ac:dyDescent="0.25">
      <c r="A31836" s="5" t="s">
        <v>194</v>
      </c>
      <c r="B31836" s="3">
        <v>4</v>
      </c>
    </row>
    <row r="31837" spans="1:2" x14ac:dyDescent="0.25">
      <c r="A31837" s="5" t="s">
        <v>619</v>
      </c>
      <c r="B31837" s="3">
        <v>4</v>
      </c>
    </row>
    <row r="31838" spans="1:2" x14ac:dyDescent="0.25">
      <c r="A31838" s="5" t="s">
        <v>218</v>
      </c>
      <c r="B31838" s="3">
        <v>8</v>
      </c>
    </row>
    <row r="31839" spans="1:2" x14ac:dyDescent="0.25">
      <c r="A31839" s="5" t="s">
        <v>261</v>
      </c>
      <c r="B31839" s="3">
        <v>2</v>
      </c>
    </row>
    <row r="31840" spans="1:2" x14ac:dyDescent="0.25">
      <c r="A31840" s="5" t="s">
        <v>121</v>
      </c>
      <c r="B31840" s="3">
        <v>1</v>
      </c>
    </row>
    <row r="31841" spans="1:2" x14ac:dyDescent="0.25">
      <c r="A31841" s="5" t="s">
        <v>284</v>
      </c>
      <c r="B31841" s="3">
        <v>8</v>
      </c>
    </row>
    <row r="31842" spans="1:2" x14ac:dyDescent="0.25">
      <c r="A31842" s="5" t="s">
        <v>230</v>
      </c>
      <c r="B31842" s="3">
        <v>3</v>
      </c>
    </row>
    <row r="31843" spans="1:2" x14ac:dyDescent="0.25">
      <c r="A31843" s="4" t="s">
        <v>6715</v>
      </c>
      <c r="B31843" s="3">
        <v>11</v>
      </c>
    </row>
    <row r="31844" spans="1:2" x14ac:dyDescent="0.25">
      <c r="A31844" s="5" t="s">
        <v>20</v>
      </c>
      <c r="B31844" s="3">
        <v>4</v>
      </c>
    </row>
    <row r="31845" spans="1:2" x14ac:dyDescent="0.25">
      <c r="A31845" s="5" t="s">
        <v>505</v>
      </c>
      <c r="B31845" s="3">
        <v>5</v>
      </c>
    </row>
    <row r="31846" spans="1:2" x14ac:dyDescent="0.25">
      <c r="A31846" s="5" t="s">
        <v>598</v>
      </c>
      <c r="B31846" s="3">
        <v>2</v>
      </c>
    </row>
    <row r="31847" spans="1:2" x14ac:dyDescent="0.25">
      <c r="A31847" s="4" t="s">
        <v>6714</v>
      </c>
      <c r="B31847" s="3">
        <v>2</v>
      </c>
    </row>
    <row r="31848" spans="1:2" x14ac:dyDescent="0.25">
      <c r="A31848" s="5" t="s">
        <v>20</v>
      </c>
      <c r="B31848" s="3">
        <v>1</v>
      </c>
    </row>
    <row r="31849" spans="1:2" x14ac:dyDescent="0.25">
      <c r="A31849" s="5" t="s">
        <v>505</v>
      </c>
      <c r="B31849" s="3">
        <v>1</v>
      </c>
    </row>
    <row r="31850" spans="1:2" x14ac:dyDescent="0.25">
      <c r="A31850" s="4" t="s">
        <v>6716</v>
      </c>
      <c r="B31850" s="3">
        <v>3</v>
      </c>
    </row>
    <row r="31851" spans="1:2" x14ac:dyDescent="0.25">
      <c r="A31851" s="5" t="s">
        <v>141</v>
      </c>
      <c r="B31851" s="3">
        <v>1</v>
      </c>
    </row>
    <row r="31852" spans="1:2" x14ac:dyDescent="0.25">
      <c r="A31852" s="5" t="s">
        <v>208</v>
      </c>
      <c r="B31852" s="3">
        <v>2</v>
      </c>
    </row>
    <row r="31853" spans="1:2" x14ac:dyDescent="0.25">
      <c r="A31853" s="4" t="s">
        <v>6717</v>
      </c>
      <c r="B31853" s="3">
        <v>91</v>
      </c>
    </row>
    <row r="31854" spans="1:2" x14ac:dyDescent="0.25">
      <c r="A31854" s="5" t="s">
        <v>95</v>
      </c>
      <c r="B31854" s="3">
        <v>1</v>
      </c>
    </row>
    <row r="31855" spans="1:2" x14ac:dyDescent="0.25">
      <c r="A31855" s="5" t="s">
        <v>1162</v>
      </c>
      <c r="B31855" s="3">
        <v>1</v>
      </c>
    </row>
    <row r="31856" spans="1:2" x14ac:dyDescent="0.25">
      <c r="A31856" s="5" t="s">
        <v>1847</v>
      </c>
      <c r="B31856" s="3">
        <v>3</v>
      </c>
    </row>
    <row r="31857" spans="1:2" x14ac:dyDescent="0.25">
      <c r="A31857" s="5" t="s">
        <v>159</v>
      </c>
      <c r="B31857" s="3">
        <v>2</v>
      </c>
    </row>
    <row r="31858" spans="1:2" x14ac:dyDescent="0.25">
      <c r="A31858" s="5" t="s">
        <v>446</v>
      </c>
      <c r="B31858" s="3">
        <v>6</v>
      </c>
    </row>
    <row r="31859" spans="1:2" x14ac:dyDescent="0.25">
      <c r="A31859" s="5" t="s">
        <v>428</v>
      </c>
      <c r="B31859" s="3">
        <v>2</v>
      </c>
    </row>
    <row r="31860" spans="1:2" x14ac:dyDescent="0.25">
      <c r="A31860" s="5" t="s">
        <v>768</v>
      </c>
      <c r="B31860" s="3">
        <v>2</v>
      </c>
    </row>
    <row r="31861" spans="1:2" x14ac:dyDescent="0.25">
      <c r="A31861" s="5" t="s">
        <v>990</v>
      </c>
      <c r="B31861" s="3">
        <v>2</v>
      </c>
    </row>
    <row r="31862" spans="1:2" x14ac:dyDescent="0.25">
      <c r="A31862" s="5" t="s">
        <v>576</v>
      </c>
      <c r="B31862" s="3">
        <v>3</v>
      </c>
    </row>
    <row r="31863" spans="1:2" x14ac:dyDescent="0.25">
      <c r="A31863" s="5" t="s">
        <v>465</v>
      </c>
      <c r="B31863" s="3">
        <v>3</v>
      </c>
    </row>
    <row r="31864" spans="1:2" x14ac:dyDescent="0.25">
      <c r="A31864" s="5" t="s">
        <v>466</v>
      </c>
      <c r="B31864" s="3">
        <v>2</v>
      </c>
    </row>
    <row r="31865" spans="1:2" x14ac:dyDescent="0.25">
      <c r="A31865" s="5" t="s">
        <v>164</v>
      </c>
      <c r="B31865" s="3">
        <v>5</v>
      </c>
    </row>
    <row r="31866" spans="1:2" x14ac:dyDescent="0.25">
      <c r="A31866" s="5" t="s">
        <v>526</v>
      </c>
      <c r="B31866" s="3">
        <v>5</v>
      </c>
    </row>
    <row r="31867" spans="1:2" x14ac:dyDescent="0.25">
      <c r="A31867" s="5" t="s">
        <v>165</v>
      </c>
      <c r="B31867" s="3">
        <v>2</v>
      </c>
    </row>
    <row r="31868" spans="1:2" x14ac:dyDescent="0.25">
      <c r="A31868" s="5" t="s">
        <v>742</v>
      </c>
      <c r="B31868" s="3">
        <v>2</v>
      </c>
    </row>
    <row r="31869" spans="1:2" x14ac:dyDescent="0.25">
      <c r="A31869" s="5" t="s">
        <v>2905</v>
      </c>
      <c r="B31869" s="3">
        <v>1</v>
      </c>
    </row>
    <row r="31870" spans="1:2" x14ac:dyDescent="0.25">
      <c r="A31870" s="5" t="s">
        <v>1509</v>
      </c>
      <c r="B31870" s="3">
        <v>1</v>
      </c>
    </row>
    <row r="31871" spans="1:2" x14ac:dyDescent="0.25">
      <c r="A31871" s="5" t="s">
        <v>1505</v>
      </c>
      <c r="B31871" s="3">
        <v>2</v>
      </c>
    </row>
    <row r="31872" spans="1:2" x14ac:dyDescent="0.25">
      <c r="A31872" s="5" t="s">
        <v>261</v>
      </c>
      <c r="B31872" s="3">
        <v>7</v>
      </c>
    </row>
    <row r="31873" spans="1:2" x14ac:dyDescent="0.25">
      <c r="A31873" s="5" t="s">
        <v>121</v>
      </c>
      <c r="B31873" s="3">
        <v>9</v>
      </c>
    </row>
    <row r="31874" spans="1:2" x14ac:dyDescent="0.25">
      <c r="A31874" s="5" t="s">
        <v>284</v>
      </c>
      <c r="B31874" s="3">
        <v>15</v>
      </c>
    </row>
    <row r="31875" spans="1:2" x14ac:dyDescent="0.25">
      <c r="A31875" s="5" t="s">
        <v>230</v>
      </c>
      <c r="B31875" s="3">
        <v>13</v>
      </c>
    </row>
    <row r="31876" spans="1:2" x14ac:dyDescent="0.25">
      <c r="A31876" s="5" t="s">
        <v>6017</v>
      </c>
      <c r="B31876" s="3">
        <v>2</v>
      </c>
    </row>
    <row r="31877" spans="1:2" x14ac:dyDescent="0.25">
      <c r="A31877" s="4" t="s">
        <v>6718</v>
      </c>
      <c r="B31877" s="3">
        <v>33</v>
      </c>
    </row>
    <row r="31878" spans="1:2" x14ac:dyDescent="0.25">
      <c r="A31878" s="5" t="s">
        <v>575</v>
      </c>
      <c r="B31878" s="3">
        <v>1</v>
      </c>
    </row>
    <row r="31879" spans="1:2" x14ac:dyDescent="0.25">
      <c r="A31879" s="5" t="s">
        <v>125</v>
      </c>
      <c r="B31879" s="3">
        <v>7</v>
      </c>
    </row>
    <row r="31880" spans="1:2" x14ac:dyDescent="0.25">
      <c r="A31880" s="5" t="s">
        <v>226</v>
      </c>
      <c r="B31880" s="3">
        <v>6</v>
      </c>
    </row>
    <row r="31881" spans="1:2" x14ac:dyDescent="0.25">
      <c r="A31881" s="5" t="s">
        <v>1069</v>
      </c>
      <c r="B31881" s="3">
        <v>6</v>
      </c>
    </row>
    <row r="31882" spans="1:2" x14ac:dyDescent="0.25">
      <c r="A31882" s="5" t="s">
        <v>228</v>
      </c>
      <c r="B31882" s="3">
        <v>6</v>
      </c>
    </row>
    <row r="31883" spans="1:2" x14ac:dyDescent="0.25">
      <c r="A31883" s="5" t="s">
        <v>284</v>
      </c>
      <c r="B31883" s="3">
        <v>1</v>
      </c>
    </row>
    <row r="31884" spans="1:2" x14ac:dyDescent="0.25">
      <c r="A31884" s="5" t="s">
        <v>230</v>
      </c>
      <c r="B31884" s="3">
        <v>6</v>
      </c>
    </row>
    <row r="31885" spans="1:2" x14ac:dyDescent="0.25">
      <c r="A31885" s="4" t="s">
        <v>6719</v>
      </c>
      <c r="B31885" s="3">
        <v>15</v>
      </c>
    </row>
    <row r="31886" spans="1:2" x14ac:dyDescent="0.25">
      <c r="A31886" s="5" t="s">
        <v>467</v>
      </c>
      <c r="B31886" s="3">
        <v>1</v>
      </c>
    </row>
    <row r="31887" spans="1:2" x14ac:dyDescent="0.25">
      <c r="A31887" s="5" t="s">
        <v>203</v>
      </c>
      <c r="B31887" s="3">
        <v>6</v>
      </c>
    </row>
    <row r="31888" spans="1:2" x14ac:dyDescent="0.25">
      <c r="A31888" s="5" t="s">
        <v>114</v>
      </c>
      <c r="B31888" s="3">
        <v>1</v>
      </c>
    </row>
    <row r="31889" spans="1:2" x14ac:dyDescent="0.25">
      <c r="A31889" s="5" t="s">
        <v>219</v>
      </c>
      <c r="B31889" s="3">
        <v>1</v>
      </c>
    </row>
    <row r="31890" spans="1:2" x14ac:dyDescent="0.25">
      <c r="A31890" s="5" t="s">
        <v>529</v>
      </c>
      <c r="B31890" s="3">
        <v>6</v>
      </c>
    </row>
    <row r="31891" spans="1:2" x14ac:dyDescent="0.25">
      <c r="A31891" s="4" t="s">
        <v>6720</v>
      </c>
      <c r="B31891" s="3">
        <v>17</v>
      </c>
    </row>
    <row r="31892" spans="1:2" x14ac:dyDescent="0.25">
      <c r="A31892" s="5" t="s">
        <v>6721</v>
      </c>
      <c r="B31892" s="3">
        <v>2</v>
      </c>
    </row>
    <row r="31893" spans="1:2" x14ac:dyDescent="0.25">
      <c r="A31893" s="5" t="s">
        <v>2893</v>
      </c>
      <c r="B31893" s="3">
        <v>1</v>
      </c>
    </row>
    <row r="31894" spans="1:2" x14ac:dyDescent="0.25">
      <c r="A31894" s="5" t="s">
        <v>110</v>
      </c>
      <c r="B31894" s="3">
        <v>1</v>
      </c>
    </row>
    <row r="31895" spans="1:2" x14ac:dyDescent="0.25">
      <c r="A31895" s="5" t="s">
        <v>111</v>
      </c>
      <c r="B31895" s="3">
        <v>1</v>
      </c>
    </row>
    <row r="31896" spans="1:2" x14ac:dyDescent="0.25">
      <c r="A31896" s="5" t="s">
        <v>112</v>
      </c>
      <c r="B31896" s="3">
        <v>1</v>
      </c>
    </row>
    <row r="31897" spans="1:2" x14ac:dyDescent="0.25">
      <c r="A31897" s="5" t="s">
        <v>113</v>
      </c>
      <c r="B31897" s="3">
        <v>1</v>
      </c>
    </row>
    <row r="31898" spans="1:2" x14ac:dyDescent="0.25">
      <c r="A31898" s="5" t="s">
        <v>45</v>
      </c>
      <c r="B31898" s="3">
        <v>1</v>
      </c>
    </row>
    <row r="31899" spans="1:2" x14ac:dyDescent="0.25">
      <c r="A31899" s="5" t="s">
        <v>67</v>
      </c>
      <c r="B31899" s="3">
        <v>1</v>
      </c>
    </row>
    <row r="31900" spans="1:2" x14ac:dyDescent="0.25">
      <c r="A31900" s="5" t="s">
        <v>53</v>
      </c>
      <c r="B31900" s="3">
        <v>2</v>
      </c>
    </row>
    <row r="31901" spans="1:2" x14ac:dyDescent="0.25">
      <c r="A31901" s="5" t="s">
        <v>1316</v>
      </c>
      <c r="B31901" s="3">
        <v>1</v>
      </c>
    </row>
    <row r="31902" spans="1:2" x14ac:dyDescent="0.25">
      <c r="A31902" s="5" t="s">
        <v>337</v>
      </c>
      <c r="B31902" s="3">
        <v>1</v>
      </c>
    </row>
    <row r="31903" spans="1:2" x14ac:dyDescent="0.25">
      <c r="A31903" s="5" t="s">
        <v>231</v>
      </c>
      <c r="B31903" s="3">
        <v>3</v>
      </c>
    </row>
    <row r="31904" spans="1:2" x14ac:dyDescent="0.25">
      <c r="A31904" s="5" t="s">
        <v>6722</v>
      </c>
      <c r="B31904" s="3">
        <v>1</v>
      </c>
    </row>
    <row r="31905" spans="1:2" x14ac:dyDescent="0.25">
      <c r="A31905" s="4" t="s">
        <v>6723</v>
      </c>
      <c r="B31905" s="3">
        <v>4</v>
      </c>
    </row>
    <row r="31906" spans="1:2" x14ac:dyDescent="0.25">
      <c r="A31906" s="5" t="s">
        <v>1522</v>
      </c>
      <c r="B31906" s="3">
        <v>1</v>
      </c>
    </row>
    <row r="31907" spans="1:2" x14ac:dyDescent="0.25">
      <c r="A31907" s="5" t="s">
        <v>6724</v>
      </c>
      <c r="B31907" s="3">
        <v>3</v>
      </c>
    </row>
    <row r="31908" spans="1:2" x14ac:dyDescent="0.25">
      <c r="A31908" s="4" t="s">
        <v>6725</v>
      </c>
      <c r="B31908" s="3">
        <v>43</v>
      </c>
    </row>
    <row r="31909" spans="1:2" x14ac:dyDescent="0.25">
      <c r="A31909" s="5" t="s">
        <v>4145</v>
      </c>
      <c r="B31909" s="3">
        <v>3</v>
      </c>
    </row>
    <row r="31910" spans="1:2" x14ac:dyDescent="0.25">
      <c r="A31910" s="5" t="s">
        <v>6365</v>
      </c>
      <c r="B31910" s="3">
        <v>2</v>
      </c>
    </row>
    <row r="31911" spans="1:2" x14ac:dyDescent="0.25">
      <c r="A31911" s="5" t="s">
        <v>1765</v>
      </c>
      <c r="B31911" s="3">
        <v>9</v>
      </c>
    </row>
    <row r="31912" spans="1:2" x14ac:dyDescent="0.25">
      <c r="A31912" s="5" t="s">
        <v>579</v>
      </c>
      <c r="B31912" s="3">
        <v>9</v>
      </c>
    </row>
    <row r="31913" spans="1:2" x14ac:dyDescent="0.25">
      <c r="A31913" s="5" t="s">
        <v>3102</v>
      </c>
      <c r="B31913" s="3">
        <v>11</v>
      </c>
    </row>
    <row r="31914" spans="1:2" x14ac:dyDescent="0.25">
      <c r="A31914" s="5" t="s">
        <v>5238</v>
      </c>
      <c r="B31914" s="3">
        <v>9</v>
      </c>
    </row>
    <row r="31915" spans="1:2" x14ac:dyDescent="0.25">
      <c r="A31915" s="4" t="s">
        <v>6726</v>
      </c>
      <c r="B31915" s="3">
        <v>10</v>
      </c>
    </row>
    <row r="31916" spans="1:2" x14ac:dyDescent="0.25">
      <c r="A31916" s="5" t="s">
        <v>6589</v>
      </c>
      <c r="B31916" s="3">
        <v>4</v>
      </c>
    </row>
    <row r="31917" spans="1:2" x14ac:dyDescent="0.25">
      <c r="A31917" s="5" t="s">
        <v>1117</v>
      </c>
      <c r="B31917" s="3">
        <v>3</v>
      </c>
    </row>
    <row r="31918" spans="1:2" x14ac:dyDescent="0.25">
      <c r="A31918" s="5" t="s">
        <v>110</v>
      </c>
      <c r="B31918" s="3">
        <v>1</v>
      </c>
    </row>
    <row r="31919" spans="1:2" x14ac:dyDescent="0.25">
      <c r="A31919" s="5" t="s">
        <v>44</v>
      </c>
      <c r="B31919" s="3">
        <v>1</v>
      </c>
    </row>
    <row r="31920" spans="1:2" x14ac:dyDescent="0.25">
      <c r="A31920" s="5" t="s">
        <v>275</v>
      </c>
      <c r="B31920" s="3">
        <v>1</v>
      </c>
    </row>
    <row r="31921" spans="1:2" x14ac:dyDescent="0.25">
      <c r="A31921" s="4" t="s">
        <v>6727</v>
      </c>
      <c r="B31921" s="3">
        <v>2</v>
      </c>
    </row>
    <row r="31922" spans="1:2" x14ac:dyDescent="0.25">
      <c r="A31922" s="5" t="s">
        <v>3396</v>
      </c>
      <c r="B31922" s="3">
        <v>1</v>
      </c>
    </row>
    <row r="31923" spans="1:2" x14ac:dyDescent="0.25">
      <c r="A31923" s="5" t="s">
        <v>982</v>
      </c>
      <c r="B31923" s="3">
        <v>1</v>
      </c>
    </row>
    <row r="31924" spans="1:2" x14ac:dyDescent="0.25">
      <c r="A31924" s="4" t="s">
        <v>6728</v>
      </c>
      <c r="B31924" s="3">
        <v>10</v>
      </c>
    </row>
    <row r="31925" spans="1:2" x14ac:dyDescent="0.25">
      <c r="A31925" s="5" t="s">
        <v>4241</v>
      </c>
      <c r="B31925" s="3">
        <v>2</v>
      </c>
    </row>
    <row r="31926" spans="1:2" x14ac:dyDescent="0.25">
      <c r="A31926" s="5" t="s">
        <v>566</v>
      </c>
      <c r="B31926" s="3">
        <v>2</v>
      </c>
    </row>
    <row r="31927" spans="1:2" x14ac:dyDescent="0.25">
      <c r="A31927" s="5" t="s">
        <v>1395</v>
      </c>
      <c r="B31927" s="3">
        <v>2</v>
      </c>
    </row>
    <row r="31928" spans="1:2" x14ac:dyDescent="0.25">
      <c r="A31928" s="5" t="s">
        <v>97</v>
      </c>
      <c r="B31928" s="3">
        <v>3</v>
      </c>
    </row>
    <row r="31929" spans="1:2" x14ac:dyDescent="0.25">
      <c r="A31929" s="5" t="s">
        <v>55</v>
      </c>
      <c r="B31929" s="3">
        <v>1</v>
      </c>
    </row>
    <row r="31930" spans="1:2" x14ac:dyDescent="0.25">
      <c r="A31930" s="4" t="s">
        <v>6729</v>
      </c>
      <c r="B31930" s="3">
        <v>31</v>
      </c>
    </row>
    <row r="31931" spans="1:2" x14ac:dyDescent="0.25">
      <c r="A31931" s="5" t="s">
        <v>957</v>
      </c>
      <c r="B31931" s="3">
        <v>22</v>
      </c>
    </row>
    <row r="31932" spans="1:2" x14ac:dyDescent="0.25">
      <c r="A31932" s="5" t="s">
        <v>6730</v>
      </c>
      <c r="B31932" s="3">
        <v>2</v>
      </c>
    </row>
    <row r="31933" spans="1:2" x14ac:dyDescent="0.25">
      <c r="A31933" s="5" t="s">
        <v>87</v>
      </c>
      <c r="B31933" s="3">
        <v>3</v>
      </c>
    </row>
    <row r="31934" spans="1:2" x14ac:dyDescent="0.25">
      <c r="A31934" s="5" t="s">
        <v>4150</v>
      </c>
      <c r="B31934" s="3">
        <v>3</v>
      </c>
    </row>
    <row r="31935" spans="1:2" x14ac:dyDescent="0.25">
      <c r="A31935" s="5" t="s">
        <v>230</v>
      </c>
      <c r="B31935" s="3">
        <v>1</v>
      </c>
    </row>
    <row r="31936" spans="1:2" x14ac:dyDescent="0.25">
      <c r="A31936" s="4" t="s">
        <v>6731</v>
      </c>
      <c r="B31936" s="3">
        <v>1</v>
      </c>
    </row>
    <row r="31937" spans="1:2" x14ac:dyDescent="0.25">
      <c r="A31937" s="5" t="s">
        <v>1341</v>
      </c>
      <c r="B31937" s="3">
        <v>1</v>
      </c>
    </row>
    <row r="31938" spans="1:2" x14ac:dyDescent="0.25">
      <c r="A31938" s="4" t="s">
        <v>6732</v>
      </c>
      <c r="B31938" s="3">
        <v>29</v>
      </c>
    </row>
    <row r="31939" spans="1:2" x14ac:dyDescent="0.25">
      <c r="A31939" s="5" t="s">
        <v>602</v>
      </c>
      <c r="B31939" s="3">
        <v>1</v>
      </c>
    </row>
    <row r="31940" spans="1:2" x14ac:dyDescent="0.25">
      <c r="A31940" s="5" t="s">
        <v>463</v>
      </c>
      <c r="B31940" s="3">
        <v>1</v>
      </c>
    </row>
    <row r="31941" spans="1:2" x14ac:dyDescent="0.25">
      <c r="A31941" s="5" t="s">
        <v>1107</v>
      </c>
      <c r="B31941" s="3">
        <v>1</v>
      </c>
    </row>
    <row r="31942" spans="1:2" x14ac:dyDescent="0.25">
      <c r="A31942" s="5" t="s">
        <v>6733</v>
      </c>
      <c r="B31942" s="3">
        <v>1</v>
      </c>
    </row>
    <row r="31943" spans="1:2" x14ac:dyDescent="0.25">
      <c r="A31943" s="5" t="s">
        <v>554</v>
      </c>
      <c r="B31943" s="3">
        <v>3</v>
      </c>
    </row>
    <row r="31944" spans="1:2" x14ac:dyDescent="0.25">
      <c r="A31944" s="5" t="s">
        <v>465</v>
      </c>
      <c r="B31944" s="3">
        <v>2</v>
      </c>
    </row>
    <row r="31945" spans="1:2" x14ac:dyDescent="0.25">
      <c r="A31945" s="5" t="s">
        <v>466</v>
      </c>
      <c r="B31945" s="3">
        <v>4</v>
      </c>
    </row>
    <row r="31946" spans="1:2" x14ac:dyDescent="0.25">
      <c r="A31946" s="5" t="s">
        <v>164</v>
      </c>
      <c r="B31946" s="3">
        <v>2</v>
      </c>
    </row>
    <row r="31947" spans="1:2" x14ac:dyDescent="0.25">
      <c r="A31947" s="5" t="s">
        <v>467</v>
      </c>
      <c r="B31947" s="3">
        <v>5</v>
      </c>
    </row>
    <row r="31948" spans="1:2" x14ac:dyDescent="0.25">
      <c r="A31948" s="5" t="s">
        <v>468</v>
      </c>
      <c r="B31948" s="3">
        <v>4</v>
      </c>
    </row>
    <row r="31949" spans="1:2" x14ac:dyDescent="0.25">
      <c r="A31949" s="5" t="s">
        <v>618</v>
      </c>
      <c r="B31949" s="3">
        <v>4</v>
      </c>
    </row>
    <row r="31950" spans="1:2" x14ac:dyDescent="0.25">
      <c r="A31950" s="5" t="s">
        <v>469</v>
      </c>
      <c r="B31950" s="3">
        <v>1</v>
      </c>
    </row>
    <row r="31951" spans="1:2" x14ac:dyDescent="0.25">
      <c r="A31951" s="4" t="s">
        <v>6734</v>
      </c>
      <c r="B31951" s="3">
        <v>16</v>
      </c>
    </row>
    <row r="31952" spans="1:2" x14ac:dyDescent="0.25">
      <c r="A31952" s="5" t="s">
        <v>293</v>
      </c>
      <c r="B31952" s="3">
        <v>16</v>
      </c>
    </row>
    <row r="31953" spans="1:2" x14ac:dyDescent="0.25">
      <c r="A31953" s="4" t="s">
        <v>6735</v>
      </c>
      <c r="B31953" s="3">
        <v>5</v>
      </c>
    </row>
    <row r="31954" spans="1:2" x14ac:dyDescent="0.25">
      <c r="A31954" s="5" t="s">
        <v>42</v>
      </c>
      <c r="B31954" s="3">
        <v>1</v>
      </c>
    </row>
    <row r="31955" spans="1:2" x14ac:dyDescent="0.25">
      <c r="A31955" s="5" t="s">
        <v>167</v>
      </c>
      <c r="B31955" s="3">
        <v>1</v>
      </c>
    </row>
    <row r="31956" spans="1:2" x14ac:dyDescent="0.25">
      <c r="A31956" s="5" t="s">
        <v>151</v>
      </c>
      <c r="B31956" s="3">
        <v>1</v>
      </c>
    </row>
    <row r="31957" spans="1:2" x14ac:dyDescent="0.25">
      <c r="A31957" s="5" t="s">
        <v>245</v>
      </c>
      <c r="B31957" s="3">
        <v>1</v>
      </c>
    </row>
    <row r="31958" spans="1:2" x14ac:dyDescent="0.25">
      <c r="A31958" s="5" t="s">
        <v>51</v>
      </c>
      <c r="B31958" s="3">
        <v>1</v>
      </c>
    </row>
    <row r="31959" spans="1:2" x14ac:dyDescent="0.25">
      <c r="A31959" s="4" t="s">
        <v>6736</v>
      </c>
      <c r="B31959" s="3">
        <v>50</v>
      </c>
    </row>
    <row r="31960" spans="1:2" x14ac:dyDescent="0.25">
      <c r="A31960" s="5" t="s">
        <v>282</v>
      </c>
      <c r="B31960" s="3">
        <v>8</v>
      </c>
    </row>
    <row r="31961" spans="1:2" x14ac:dyDescent="0.25">
      <c r="A31961" s="5" t="s">
        <v>768</v>
      </c>
      <c r="B31961" s="3">
        <v>2</v>
      </c>
    </row>
    <row r="31962" spans="1:2" x14ac:dyDescent="0.25">
      <c r="A31962" s="5" t="s">
        <v>365</v>
      </c>
      <c r="B31962" s="3">
        <v>1</v>
      </c>
    </row>
    <row r="31963" spans="1:2" x14ac:dyDescent="0.25">
      <c r="A31963" s="5" t="s">
        <v>366</v>
      </c>
      <c r="B31963" s="3">
        <v>1</v>
      </c>
    </row>
    <row r="31964" spans="1:2" x14ac:dyDescent="0.25">
      <c r="A31964" s="5" t="s">
        <v>155</v>
      </c>
      <c r="B31964" s="3">
        <v>2</v>
      </c>
    </row>
    <row r="31965" spans="1:2" x14ac:dyDescent="0.25">
      <c r="A31965" s="5" t="s">
        <v>167</v>
      </c>
      <c r="B31965" s="3">
        <v>1</v>
      </c>
    </row>
    <row r="31966" spans="1:2" x14ac:dyDescent="0.25">
      <c r="A31966" s="5" t="s">
        <v>151</v>
      </c>
      <c r="B31966" s="3">
        <v>2</v>
      </c>
    </row>
    <row r="31967" spans="1:2" x14ac:dyDescent="0.25">
      <c r="A31967" s="5" t="s">
        <v>219</v>
      </c>
      <c r="B31967" s="3">
        <v>4</v>
      </c>
    </row>
    <row r="31968" spans="1:2" x14ac:dyDescent="0.25">
      <c r="A31968" s="5" t="s">
        <v>284</v>
      </c>
      <c r="B31968" s="3">
        <v>3</v>
      </c>
    </row>
    <row r="31969" spans="1:2" x14ac:dyDescent="0.25">
      <c r="A31969" s="5" t="s">
        <v>230</v>
      </c>
      <c r="B31969" s="3">
        <v>12</v>
      </c>
    </row>
    <row r="31970" spans="1:2" x14ac:dyDescent="0.25">
      <c r="A31970" s="5" t="s">
        <v>337</v>
      </c>
      <c r="B31970" s="3">
        <v>7</v>
      </c>
    </row>
    <row r="31971" spans="1:2" x14ac:dyDescent="0.25">
      <c r="A31971" s="5" t="s">
        <v>231</v>
      </c>
      <c r="B31971" s="3">
        <v>7</v>
      </c>
    </row>
    <row r="31972" spans="1:2" x14ac:dyDescent="0.25">
      <c r="A31972" s="4" t="s">
        <v>6737</v>
      </c>
      <c r="B31972" s="3">
        <v>2</v>
      </c>
    </row>
    <row r="31973" spans="1:2" x14ac:dyDescent="0.25">
      <c r="A31973" s="5" t="s">
        <v>273</v>
      </c>
      <c r="B31973" s="3">
        <v>2</v>
      </c>
    </row>
    <row r="31974" spans="1:2" x14ac:dyDescent="0.25">
      <c r="A31974" s="4" t="s">
        <v>6738</v>
      </c>
      <c r="B31974" s="3">
        <v>3</v>
      </c>
    </row>
    <row r="31975" spans="1:2" x14ac:dyDescent="0.25">
      <c r="A31975" s="5" t="s">
        <v>618</v>
      </c>
      <c r="B31975" s="3">
        <v>3</v>
      </c>
    </row>
    <row r="31976" spans="1:2" x14ac:dyDescent="0.25">
      <c r="A31976" s="4" t="s">
        <v>6739</v>
      </c>
      <c r="B31976" s="3">
        <v>12</v>
      </c>
    </row>
    <row r="31977" spans="1:2" x14ac:dyDescent="0.25">
      <c r="A31977" s="5" t="s">
        <v>160</v>
      </c>
      <c r="B31977" s="3">
        <v>2</v>
      </c>
    </row>
    <row r="31978" spans="1:2" x14ac:dyDescent="0.25">
      <c r="A31978" s="5" t="s">
        <v>114</v>
      </c>
      <c r="B31978" s="3">
        <v>3</v>
      </c>
    </row>
    <row r="31979" spans="1:2" x14ac:dyDescent="0.25">
      <c r="A31979" s="5" t="s">
        <v>219</v>
      </c>
      <c r="B31979" s="3">
        <v>3</v>
      </c>
    </row>
    <row r="31980" spans="1:2" x14ac:dyDescent="0.25">
      <c r="A31980" s="5" t="s">
        <v>3594</v>
      </c>
      <c r="B31980" s="3">
        <v>2</v>
      </c>
    </row>
    <row r="31981" spans="1:2" x14ac:dyDescent="0.25">
      <c r="A31981" s="5" t="s">
        <v>5041</v>
      </c>
      <c r="B31981" s="3">
        <v>2</v>
      </c>
    </row>
    <row r="31982" spans="1:2" x14ac:dyDescent="0.25">
      <c r="A31982" s="4" t="s">
        <v>6740</v>
      </c>
      <c r="B31982" s="3">
        <v>6</v>
      </c>
    </row>
    <row r="31983" spans="1:2" x14ac:dyDescent="0.25">
      <c r="A31983" s="5" t="s">
        <v>110</v>
      </c>
      <c r="B31983" s="3">
        <v>1</v>
      </c>
    </row>
    <row r="31984" spans="1:2" x14ac:dyDescent="0.25">
      <c r="A31984" s="5" t="s">
        <v>167</v>
      </c>
      <c r="B31984" s="3">
        <v>1</v>
      </c>
    </row>
    <row r="31985" spans="1:2" x14ac:dyDescent="0.25">
      <c r="A31985" s="5" t="s">
        <v>151</v>
      </c>
      <c r="B31985" s="3">
        <v>1</v>
      </c>
    </row>
    <row r="31986" spans="1:2" x14ac:dyDescent="0.25">
      <c r="A31986" s="5" t="s">
        <v>245</v>
      </c>
      <c r="B31986" s="3">
        <v>1</v>
      </c>
    </row>
    <row r="31987" spans="1:2" x14ac:dyDescent="0.25">
      <c r="A31987" s="5" t="s">
        <v>2347</v>
      </c>
      <c r="B31987" s="3">
        <v>1</v>
      </c>
    </row>
    <row r="31988" spans="1:2" x14ac:dyDescent="0.25">
      <c r="A31988" s="5" t="s">
        <v>2382</v>
      </c>
      <c r="B31988" s="3">
        <v>1</v>
      </c>
    </row>
    <row r="31989" spans="1:2" x14ac:dyDescent="0.25">
      <c r="A31989" s="4" t="s">
        <v>6741</v>
      </c>
      <c r="B31989" s="3">
        <v>5</v>
      </c>
    </row>
    <row r="31990" spans="1:2" x14ac:dyDescent="0.25">
      <c r="A31990" s="5" t="s">
        <v>284</v>
      </c>
      <c r="B31990" s="3">
        <v>1</v>
      </c>
    </row>
    <row r="31991" spans="1:2" x14ac:dyDescent="0.25">
      <c r="A31991" s="5" t="s">
        <v>230</v>
      </c>
      <c r="B31991" s="3">
        <v>4</v>
      </c>
    </row>
    <row r="31992" spans="1:2" x14ac:dyDescent="0.25">
      <c r="A31992" s="4" t="s">
        <v>6742</v>
      </c>
      <c r="B31992" s="3">
        <v>66</v>
      </c>
    </row>
    <row r="31993" spans="1:2" x14ac:dyDescent="0.25">
      <c r="A31993" s="5" t="s">
        <v>990</v>
      </c>
      <c r="B31993" s="3">
        <v>4</v>
      </c>
    </row>
    <row r="31994" spans="1:2" x14ac:dyDescent="0.25">
      <c r="A31994" s="5" t="s">
        <v>554</v>
      </c>
      <c r="B31994" s="3">
        <v>1</v>
      </c>
    </row>
    <row r="31995" spans="1:2" x14ac:dyDescent="0.25">
      <c r="A31995" s="5" t="s">
        <v>469</v>
      </c>
      <c r="B31995" s="3">
        <v>1</v>
      </c>
    </row>
    <row r="31996" spans="1:2" x14ac:dyDescent="0.25">
      <c r="A31996" s="5" t="s">
        <v>619</v>
      </c>
      <c r="B31996" s="3">
        <v>2</v>
      </c>
    </row>
    <row r="31997" spans="1:2" x14ac:dyDescent="0.25">
      <c r="A31997" s="5" t="s">
        <v>965</v>
      </c>
      <c r="B31997" s="3">
        <v>2</v>
      </c>
    </row>
    <row r="31998" spans="1:2" x14ac:dyDescent="0.25">
      <c r="A31998" s="5" t="s">
        <v>1032</v>
      </c>
      <c r="B31998" s="3">
        <v>1</v>
      </c>
    </row>
    <row r="31999" spans="1:2" x14ac:dyDescent="0.25">
      <c r="A31999" s="5" t="s">
        <v>6745</v>
      </c>
      <c r="B31999" s="3">
        <v>1</v>
      </c>
    </row>
    <row r="32000" spans="1:2" x14ac:dyDescent="0.25">
      <c r="A32000" s="5" t="s">
        <v>6746</v>
      </c>
      <c r="B32000" s="3">
        <v>1</v>
      </c>
    </row>
    <row r="32001" spans="1:2" x14ac:dyDescent="0.25">
      <c r="A32001" s="5" t="s">
        <v>110</v>
      </c>
      <c r="B32001" s="3">
        <v>2</v>
      </c>
    </row>
    <row r="32002" spans="1:2" x14ac:dyDescent="0.25">
      <c r="A32002" s="5" t="s">
        <v>555</v>
      </c>
      <c r="B32002" s="3">
        <v>1</v>
      </c>
    </row>
    <row r="32003" spans="1:2" x14ac:dyDescent="0.25">
      <c r="A32003" s="5" t="s">
        <v>111</v>
      </c>
      <c r="B32003" s="3">
        <v>2</v>
      </c>
    </row>
    <row r="32004" spans="1:2" x14ac:dyDescent="0.25">
      <c r="A32004" s="5" t="s">
        <v>273</v>
      </c>
      <c r="B32004" s="3">
        <v>1</v>
      </c>
    </row>
    <row r="32005" spans="1:2" x14ac:dyDescent="0.25">
      <c r="A32005" s="5" t="s">
        <v>112</v>
      </c>
      <c r="B32005" s="3">
        <v>2</v>
      </c>
    </row>
    <row r="32006" spans="1:2" x14ac:dyDescent="0.25">
      <c r="A32006" s="5" t="s">
        <v>275</v>
      </c>
      <c r="B32006" s="3">
        <v>1</v>
      </c>
    </row>
    <row r="32007" spans="1:2" x14ac:dyDescent="0.25">
      <c r="A32007" s="5" t="s">
        <v>113</v>
      </c>
      <c r="B32007" s="3">
        <v>2</v>
      </c>
    </row>
    <row r="32008" spans="1:2" x14ac:dyDescent="0.25">
      <c r="A32008" s="5" t="s">
        <v>268</v>
      </c>
      <c r="B32008" s="3">
        <v>2</v>
      </c>
    </row>
    <row r="32009" spans="1:2" x14ac:dyDescent="0.25">
      <c r="A32009" s="5" t="s">
        <v>378</v>
      </c>
      <c r="B32009" s="3">
        <v>2</v>
      </c>
    </row>
    <row r="32010" spans="1:2" x14ac:dyDescent="0.25">
      <c r="A32010" s="5" t="s">
        <v>992</v>
      </c>
      <c r="B32010" s="3">
        <v>1</v>
      </c>
    </row>
    <row r="32011" spans="1:2" x14ac:dyDescent="0.25">
      <c r="A32011" s="5" t="s">
        <v>143</v>
      </c>
      <c r="B32011" s="3">
        <v>1</v>
      </c>
    </row>
    <row r="32012" spans="1:2" x14ac:dyDescent="0.25">
      <c r="A32012" s="5" t="s">
        <v>379</v>
      </c>
      <c r="B32012" s="3">
        <v>1</v>
      </c>
    </row>
    <row r="32013" spans="1:2" x14ac:dyDescent="0.25">
      <c r="A32013" s="5" t="s">
        <v>92</v>
      </c>
      <c r="B32013" s="3">
        <v>1</v>
      </c>
    </row>
    <row r="32014" spans="1:2" x14ac:dyDescent="0.25">
      <c r="A32014" s="5" t="s">
        <v>973</v>
      </c>
      <c r="B32014" s="3">
        <v>1</v>
      </c>
    </row>
    <row r="32015" spans="1:2" x14ac:dyDescent="0.25">
      <c r="A32015" s="5" t="s">
        <v>381</v>
      </c>
      <c r="B32015" s="3">
        <v>1</v>
      </c>
    </row>
    <row r="32016" spans="1:2" x14ac:dyDescent="0.25">
      <c r="A32016" s="5" t="s">
        <v>222</v>
      </c>
      <c r="B32016" s="3">
        <v>1</v>
      </c>
    </row>
    <row r="32017" spans="1:2" x14ac:dyDescent="0.25">
      <c r="A32017" s="5" t="s">
        <v>382</v>
      </c>
      <c r="B32017" s="3">
        <v>1</v>
      </c>
    </row>
    <row r="32018" spans="1:2" x14ac:dyDescent="0.25">
      <c r="A32018" s="5" t="s">
        <v>388</v>
      </c>
      <c r="B32018" s="3">
        <v>1</v>
      </c>
    </row>
    <row r="32019" spans="1:2" x14ac:dyDescent="0.25">
      <c r="A32019" s="5" t="s">
        <v>383</v>
      </c>
      <c r="B32019" s="3">
        <v>1</v>
      </c>
    </row>
    <row r="32020" spans="1:2" x14ac:dyDescent="0.25">
      <c r="A32020" s="5" t="s">
        <v>1010</v>
      </c>
      <c r="B32020" s="3">
        <v>1</v>
      </c>
    </row>
    <row r="32021" spans="1:2" x14ac:dyDescent="0.25">
      <c r="A32021" s="5" t="s">
        <v>1011</v>
      </c>
      <c r="B32021" s="3">
        <v>1</v>
      </c>
    </row>
    <row r="32022" spans="1:2" x14ac:dyDescent="0.25">
      <c r="A32022" s="5" t="s">
        <v>1012</v>
      </c>
      <c r="B32022" s="3">
        <v>1</v>
      </c>
    </row>
    <row r="32023" spans="1:2" x14ac:dyDescent="0.25">
      <c r="A32023" s="5" t="s">
        <v>479</v>
      </c>
      <c r="B32023" s="3">
        <v>1</v>
      </c>
    </row>
    <row r="32024" spans="1:2" x14ac:dyDescent="0.25">
      <c r="A32024" s="5" t="s">
        <v>486</v>
      </c>
      <c r="B32024" s="3">
        <v>1</v>
      </c>
    </row>
    <row r="32025" spans="1:2" x14ac:dyDescent="0.25">
      <c r="A32025" s="5" t="s">
        <v>4188</v>
      </c>
      <c r="B32025" s="3">
        <v>1</v>
      </c>
    </row>
    <row r="32026" spans="1:2" x14ac:dyDescent="0.25">
      <c r="A32026" s="5" t="s">
        <v>4189</v>
      </c>
      <c r="B32026" s="3">
        <v>1</v>
      </c>
    </row>
    <row r="32027" spans="1:2" x14ac:dyDescent="0.25">
      <c r="A32027" s="5" t="s">
        <v>4190</v>
      </c>
      <c r="B32027" s="3">
        <v>1</v>
      </c>
    </row>
    <row r="32028" spans="1:2" x14ac:dyDescent="0.25">
      <c r="A32028" s="5" t="s">
        <v>6743</v>
      </c>
      <c r="B32028" s="3">
        <v>1</v>
      </c>
    </row>
    <row r="32029" spans="1:2" x14ac:dyDescent="0.25">
      <c r="A32029" s="5" t="s">
        <v>6744</v>
      </c>
      <c r="B32029" s="3">
        <v>1</v>
      </c>
    </row>
    <row r="32030" spans="1:2" x14ac:dyDescent="0.25">
      <c r="A32030" s="5" t="s">
        <v>121</v>
      </c>
      <c r="B32030" s="3">
        <v>2</v>
      </c>
    </row>
    <row r="32031" spans="1:2" x14ac:dyDescent="0.25">
      <c r="A32031" s="5" t="s">
        <v>284</v>
      </c>
      <c r="B32031" s="3">
        <v>2</v>
      </c>
    </row>
    <row r="32032" spans="1:2" x14ac:dyDescent="0.25">
      <c r="A32032" s="5" t="s">
        <v>230</v>
      </c>
      <c r="B32032" s="3">
        <v>8</v>
      </c>
    </row>
    <row r="32033" spans="1:2" x14ac:dyDescent="0.25">
      <c r="A32033" s="5" t="s">
        <v>1317</v>
      </c>
      <c r="B32033" s="3">
        <v>2</v>
      </c>
    </row>
    <row r="32034" spans="1:2" x14ac:dyDescent="0.25">
      <c r="A32034" s="5" t="s">
        <v>912</v>
      </c>
      <c r="B32034" s="3">
        <v>2</v>
      </c>
    </row>
    <row r="32035" spans="1:2" x14ac:dyDescent="0.25">
      <c r="A32035" s="5" t="s">
        <v>2984</v>
      </c>
      <c r="B32035" s="3">
        <v>2</v>
      </c>
    </row>
    <row r="32036" spans="1:2" x14ac:dyDescent="0.25">
      <c r="A32036" s="4" t="s">
        <v>6747</v>
      </c>
      <c r="B32036" s="3">
        <v>6</v>
      </c>
    </row>
    <row r="32037" spans="1:2" x14ac:dyDescent="0.25">
      <c r="A32037" s="5" t="s">
        <v>1980</v>
      </c>
      <c r="B32037" s="3">
        <v>2</v>
      </c>
    </row>
    <row r="32038" spans="1:2" x14ac:dyDescent="0.25">
      <c r="A32038" s="5" t="s">
        <v>3187</v>
      </c>
      <c r="B32038" s="3">
        <v>2</v>
      </c>
    </row>
    <row r="32039" spans="1:2" x14ac:dyDescent="0.25">
      <c r="A32039" s="5" t="s">
        <v>47</v>
      </c>
      <c r="B32039" s="3">
        <v>2</v>
      </c>
    </row>
    <row r="32040" spans="1:2" x14ac:dyDescent="0.25">
      <c r="A32040" s="2" t="s">
        <v>6748</v>
      </c>
      <c r="B32040" s="3">
        <v>822</v>
      </c>
    </row>
    <row r="32041" spans="1:2" x14ac:dyDescent="0.25">
      <c r="A32041" s="4" t="s">
        <v>6749</v>
      </c>
      <c r="B32041" s="3">
        <v>23</v>
      </c>
    </row>
    <row r="32042" spans="1:2" x14ac:dyDescent="0.25">
      <c r="A32042" s="5" t="s">
        <v>466</v>
      </c>
      <c r="B32042" s="3">
        <v>1</v>
      </c>
    </row>
    <row r="32043" spans="1:2" x14ac:dyDescent="0.25">
      <c r="A32043" s="5" t="s">
        <v>468</v>
      </c>
      <c r="B32043" s="3">
        <v>1</v>
      </c>
    </row>
    <row r="32044" spans="1:2" x14ac:dyDescent="0.25">
      <c r="A32044" s="5" t="s">
        <v>577</v>
      </c>
      <c r="B32044" s="3">
        <v>6</v>
      </c>
    </row>
    <row r="32045" spans="1:2" x14ac:dyDescent="0.25">
      <c r="A32045" s="5" t="s">
        <v>578</v>
      </c>
      <c r="B32045" s="3">
        <v>2</v>
      </c>
    </row>
    <row r="32046" spans="1:2" x14ac:dyDescent="0.25">
      <c r="A32046" s="5" t="s">
        <v>6750</v>
      </c>
      <c r="B32046" s="3">
        <v>1</v>
      </c>
    </row>
    <row r="32047" spans="1:2" x14ac:dyDescent="0.25">
      <c r="A32047" s="5" t="s">
        <v>6751</v>
      </c>
      <c r="B32047" s="3">
        <v>1</v>
      </c>
    </row>
    <row r="32048" spans="1:2" x14ac:dyDescent="0.25">
      <c r="A32048" s="5" t="s">
        <v>6752</v>
      </c>
      <c r="B32048" s="3">
        <v>1</v>
      </c>
    </row>
    <row r="32049" spans="1:2" x14ac:dyDescent="0.25">
      <c r="A32049" s="5" t="s">
        <v>6753</v>
      </c>
      <c r="B32049" s="3">
        <v>1</v>
      </c>
    </row>
    <row r="32050" spans="1:2" x14ac:dyDescent="0.25">
      <c r="A32050" s="5" t="s">
        <v>6754</v>
      </c>
      <c r="B32050" s="3">
        <v>1</v>
      </c>
    </row>
    <row r="32051" spans="1:2" x14ac:dyDescent="0.25">
      <c r="A32051" s="5" t="s">
        <v>6755</v>
      </c>
      <c r="B32051" s="3">
        <v>1</v>
      </c>
    </row>
    <row r="32052" spans="1:2" x14ac:dyDescent="0.25">
      <c r="A32052" s="5" t="s">
        <v>6552</v>
      </c>
      <c r="B32052" s="3">
        <v>1</v>
      </c>
    </row>
    <row r="32053" spans="1:2" x14ac:dyDescent="0.25">
      <c r="A32053" s="5" t="s">
        <v>55</v>
      </c>
      <c r="B32053" s="3">
        <v>1</v>
      </c>
    </row>
    <row r="32054" spans="1:2" x14ac:dyDescent="0.25">
      <c r="A32054" s="5" t="s">
        <v>114</v>
      </c>
      <c r="B32054" s="3">
        <v>1</v>
      </c>
    </row>
    <row r="32055" spans="1:2" x14ac:dyDescent="0.25">
      <c r="A32055" s="5" t="s">
        <v>219</v>
      </c>
      <c r="B32055" s="3">
        <v>1</v>
      </c>
    </row>
    <row r="32056" spans="1:2" x14ac:dyDescent="0.25">
      <c r="A32056" s="5" t="s">
        <v>204</v>
      </c>
      <c r="B32056" s="3">
        <v>1</v>
      </c>
    </row>
    <row r="32057" spans="1:2" x14ac:dyDescent="0.25">
      <c r="A32057" s="5" t="s">
        <v>815</v>
      </c>
      <c r="B32057" s="3">
        <v>2</v>
      </c>
    </row>
    <row r="32058" spans="1:2" x14ac:dyDescent="0.25">
      <c r="A32058" s="4" t="s">
        <v>6756</v>
      </c>
      <c r="B32058" s="3">
        <v>21</v>
      </c>
    </row>
    <row r="32059" spans="1:2" x14ac:dyDescent="0.25">
      <c r="A32059" s="5" t="s">
        <v>6757</v>
      </c>
      <c r="B32059" s="3">
        <v>1</v>
      </c>
    </row>
    <row r="32060" spans="1:2" x14ac:dyDescent="0.25">
      <c r="A32060" s="5" t="s">
        <v>8</v>
      </c>
      <c r="B32060" s="3">
        <v>1</v>
      </c>
    </row>
    <row r="32061" spans="1:2" x14ac:dyDescent="0.25">
      <c r="A32061" s="5" t="s">
        <v>80</v>
      </c>
      <c r="B32061" s="3">
        <v>1</v>
      </c>
    </row>
    <row r="32062" spans="1:2" x14ac:dyDescent="0.25">
      <c r="A32062" s="5" t="s">
        <v>100</v>
      </c>
      <c r="B32062" s="3">
        <v>1</v>
      </c>
    </row>
    <row r="32063" spans="1:2" x14ac:dyDescent="0.25">
      <c r="A32063" s="5" t="s">
        <v>81</v>
      </c>
      <c r="B32063" s="3">
        <v>1</v>
      </c>
    </row>
    <row r="32064" spans="1:2" x14ac:dyDescent="0.25">
      <c r="A32064" s="5" t="s">
        <v>15</v>
      </c>
      <c r="B32064" s="3">
        <v>3</v>
      </c>
    </row>
    <row r="32065" spans="1:2" x14ac:dyDescent="0.25">
      <c r="A32065" s="5" t="s">
        <v>83</v>
      </c>
      <c r="B32065" s="3">
        <v>1</v>
      </c>
    </row>
    <row r="32066" spans="1:2" x14ac:dyDescent="0.25">
      <c r="A32066" s="5" t="s">
        <v>957</v>
      </c>
      <c r="B32066" s="3">
        <v>1</v>
      </c>
    </row>
    <row r="32067" spans="1:2" x14ac:dyDescent="0.25">
      <c r="A32067" s="5" t="s">
        <v>247</v>
      </c>
      <c r="B32067" s="3">
        <v>1</v>
      </c>
    </row>
    <row r="32068" spans="1:2" x14ac:dyDescent="0.25">
      <c r="A32068" s="5" t="s">
        <v>17</v>
      </c>
      <c r="B32068" s="3">
        <v>2</v>
      </c>
    </row>
    <row r="32069" spans="1:2" x14ac:dyDescent="0.25">
      <c r="A32069" s="5" t="s">
        <v>263</v>
      </c>
      <c r="B32069" s="3">
        <v>2</v>
      </c>
    </row>
    <row r="32070" spans="1:2" x14ac:dyDescent="0.25">
      <c r="A32070" s="5" t="s">
        <v>42</v>
      </c>
      <c r="B32070" s="3">
        <v>1</v>
      </c>
    </row>
    <row r="32071" spans="1:2" x14ac:dyDescent="0.25">
      <c r="A32071" s="5" t="s">
        <v>44</v>
      </c>
      <c r="B32071" s="3">
        <v>1</v>
      </c>
    </row>
    <row r="32072" spans="1:2" x14ac:dyDescent="0.25">
      <c r="A32072" s="5" t="s">
        <v>49</v>
      </c>
      <c r="B32072" s="3">
        <v>1</v>
      </c>
    </row>
    <row r="32073" spans="1:2" x14ac:dyDescent="0.25">
      <c r="A32073" s="5" t="s">
        <v>50</v>
      </c>
      <c r="B32073" s="3">
        <v>1</v>
      </c>
    </row>
    <row r="32074" spans="1:2" x14ac:dyDescent="0.25">
      <c r="A32074" s="5" t="s">
        <v>45</v>
      </c>
      <c r="B32074" s="3">
        <v>1</v>
      </c>
    </row>
    <row r="32075" spans="1:2" x14ac:dyDescent="0.25">
      <c r="A32075" s="5" t="s">
        <v>52</v>
      </c>
      <c r="B32075" s="3">
        <v>1</v>
      </c>
    </row>
    <row r="32076" spans="1:2" x14ac:dyDescent="0.25">
      <c r="A32076" s="4" t="s">
        <v>6758</v>
      </c>
      <c r="B32076" s="3">
        <v>29</v>
      </c>
    </row>
    <row r="32077" spans="1:2" x14ac:dyDescent="0.25">
      <c r="A32077" s="5" t="s">
        <v>555</v>
      </c>
      <c r="B32077" s="3">
        <v>1</v>
      </c>
    </row>
    <row r="32078" spans="1:2" x14ac:dyDescent="0.25">
      <c r="A32078" s="5" t="s">
        <v>273</v>
      </c>
      <c r="B32078" s="3">
        <v>1</v>
      </c>
    </row>
    <row r="32079" spans="1:2" x14ac:dyDescent="0.25">
      <c r="A32079" s="5" t="s">
        <v>151</v>
      </c>
      <c r="B32079" s="3">
        <v>1</v>
      </c>
    </row>
    <row r="32080" spans="1:2" x14ac:dyDescent="0.25">
      <c r="A32080" s="5" t="s">
        <v>259</v>
      </c>
      <c r="B32080" s="3">
        <v>7</v>
      </c>
    </row>
    <row r="32081" spans="1:2" x14ac:dyDescent="0.25">
      <c r="A32081" s="5" t="s">
        <v>97</v>
      </c>
      <c r="B32081" s="3">
        <v>7</v>
      </c>
    </row>
    <row r="32082" spans="1:2" x14ac:dyDescent="0.25">
      <c r="A32082" s="5" t="s">
        <v>260</v>
      </c>
      <c r="B32082" s="3">
        <v>3</v>
      </c>
    </row>
    <row r="32083" spans="1:2" x14ac:dyDescent="0.25">
      <c r="A32083" s="5" t="s">
        <v>55</v>
      </c>
      <c r="B32083" s="3">
        <v>2</v>
      </c>
    </row>
    <row r="32084" spans="1:2" x14ac:dyDescent="0.25">
      <c r="A32084" s="5" t="s">
        <v>278</v>
      </c>
      <c r="B32084" s="3">
        <v>3</v>
      </c>
    </row>
    <row r="32085" spans="1:2" x14ac:dyDescent="0.25">
      <c r="A32085" s="5" t="s">
        <v>56</v>
      </c>
      <c r="B32085" s="3">
        <v>4</v>
      </c>
    </row>
    <row r="32086" spans="1:2" x14ac:dyDescent="0.25">
      <c r="A32086" s="4" t="s">
        <v>6759</v>
      </c>
      <c r="B32086" s="3">
        <v>24</v>
      </c>
    </row>
    <row r="32087" spans="1:2" x14ac:dyDescent="0.25">
      <c r="A32087" s="5" t="s">
        <v>308</v>
      </c>
      <c r="B32087" s="3">
        <v>5</v>
      </c>
    </row>
    <row r="32088" spans="1:2" x14ac:dyDescent="0.25">
      <c r="A32088" s="5" t="s">
        <v>244</v>
      </c>
      <c r="B32088" s="3">
        <v>3</v>
      </c>
    </row>
    <row r="32089" spans="1:2" x14ac:dyDescent="0.25">
      <c r="A32089" s="5" t="s">
        <v>288</v>
      </c>
      <c r="B32089" s="3">
        <v>1</v>
      </c>
    </row>
    <row r="32090" spans="1:2" x14ac:dyDescent="0.25">
      <c r="A32090" s="5" t="s">
        <v>42</v>
      </c>
      <c r="B32090" s="3">
        <v>3</v>
      </c>
    </row>
    <row r="32091" spans="1:2" x14ac:dyDescent="0.25">
      <c r="A32091" s="5" t="s">
        <v>44</v>
      </c>
      <c r="B32091" s="3">
        <v>1</v>
      </c>
    </row>
    <row r="32092" spans="1:2" x14ac:dyDescent="0.25">
      <c r="A32092" s="5" t="s">
        <v>49</v>
      </c>
      <c r="B32092" s="3">
        <v>1</v>
      </c>
    </row>
    <row r="32093" spans="1:2" x14ac:dyDescent="0.25">
      <c r="A32093" s="5" t="s">
        <v>275</v>
      </c>
      <c r="B32093" s="3">
        <v>2</v>
      </c>
    </row>
    <row r="32094" spans="1:2" x14ac:dyDescent="0.25">
      <c r="A32094" s="5" t="s">
        <v>276</v>
      </c>
      <c r="B32094" s="3">
        <v>3</v>
      </c>
    </row>
    <row r="32095" spans="1:2" x14ac:dyDescent="0.25">
      <c r="A32095" s="5" t="s">
        <v>45</v>
      </c>
      <c r="B32095" s="3">
        <v>1</v>
      </c>
    </row>
    <row r="32096" spans="1:2" x14ac:dyDescent="0.25">
      <c r="A32096" s="5" t="s">
        <v>52</v>
      </c>
      <c r="B32096" s="3">
        <v>1</v>
      </c>
    </row>
    <row r="32097" spans="1:2" x14ac:dyDescent="0.25">
      <c r="A32097" s="5" t="s">
        <v>53</v>
      </c>
      <c r="B32097" s="3">
        <v>1</v>
      </c>
    </row>
    <row r="32098" spans="1:2" x14ac:dyDescent="0.25">
      <c r="A32098" s="5" t="s">
        <v>68</v>
      </c>
      <c r="B32098" s="3">
        <v>1</v>
      </c>
    </row>
    <row r="32099" spans="1:2" x14ac:dyDescent="0.25">
      <c r="A32099" s="5" t="s">
        <v>69</v>
      </c>
      <c r="B32099" s="3">
        <v>1</v>
      </c>
    </row>
    <row r="32100" spans="1:2" x14ac:dyDescent="0.25">
      <c r="A32100" s="4" t="s">
        <v>6760</v>
      </c>
      <c r="B32100" s="3">
        <v>3</v>
      </c>
    </row>
    <row r="32101" spans="1:2" x14ac:dyDescent="0.25">
      <c r="A32101" s="5" t="s">
        <v>155</v>
      </c>
      <c r="B32101" s="3">
        <v>2</v>
      </c>
    </row>
    <row r="32102" spans="1:2" x14ac:dyDescent="0.25">
      <c r="A32102" s="5" t="s">
        <v>167</v>
      </c>
      <c r="B32102" s="3">
        <v>1</v>
      </c>
    </row>
    <row r="32103" spans="1:2" x14ac:dyDescent="0.25">
      <c r="A32103" s="4" t="s">
        <v>6761</v>
      </c>
      <c r="B32103" s="3">
        <v>3</v>
      </c>
    </row>
    <row r="32104" spans="1:2" x14ac:dyDescent="0.25">
      <c r="A32104" s="5" t="s">
        <v>6762</v>
      </c>
      <c r="B32104" s="3">
        <v>2</v>
      </c>
    </row>
    <row r="32105" spans="1:2" x14ac:dyDescent="0.25">
      <c r="A32105" s="5" t="s">
        <v>6763</v>
      </c>
      <c r="B32105" s="3">
        <v>1</v>
      </c>
    </row>
    <row r="32106" spans="1:2" x14ac:dyDescent="0.25">
      <c r="A32106" s="4" t="s">
        <v>6764</v>
      </c>
      <c r="B32106" s="3">
        <v>2</v>
      </c>
    </row>
    <row r="32107" spans="1:2" x14ac:dyDescent="0.25">
      <c r="A32107" s="5" t="s">
        <v>6765</v>
      </c>
      <c r="B32107" s="3">
        <v>1</v>
      </c>
    </row>
    <row r="32108" spans="1:2" x14ac:dyDescent="0.25">
      <c r="A32108" s="5" t="s">
        <v>6766</v>
      </c>
      <c r="B32108" s="3">
        <v>1</v>
      </c>
    </row>
    <row r="32109" spans="1:2" x14ac:dyDescent="0.25">
      <c r="A32109" s="4" t="s">
        <v>6767</v>
      </c>
      <c r="B32109" s="3">
        <v>6</v>
      </c>
    </row>
    <row r="32110" spans="1:2" x14ac:dyDescent="0.25">
      <c r="A32110" s="5" t="s">
        <v>942</v>
      </c>
      <c r="B32110" s="3">
        <v>2</v>
      </c>
    </row>
    <row r="32111" spans="1:2" x14ac:dyDescent="0.25">
      <c r="A32111" s="5" t="s">
        <v>943</v>
      </c>
      <c r="B32111" s="3">
        <v>1</v>
      </c>
    </row>
    <row r="32112" spans="1:2" x14ac:dyDescent="0.25">
      <c r="A32112" s="5" t="s">
        <v>944</v>
      </c>
      <c r="B32112" s="3">
        <v>2</v>
      </c>
    </row>
    <row r="32113" spans="1:2" x14ac:dyDescent="0.25">
      <c r="A32113" s="5" t="s">
        <v>2262</v>
      </c>
      <c r="B32113" s="3">
        <v>1</v>
      </c>
    </row>
    <row r="32114" spans="1:2" x14ac:dyDescent="0.25">
      <c r="A32114" s="4" t="s">
        <v>6768</v>
      </c>
      <c r="B32114" s="3">
        <v>28</v>
      </c>
    </row>
    <row r="32115" spans="1:2" x14ac:dyDescent="0.25">
      <c r="A32115" s="5" t="s">
        <v>680</v>
      </c>
      <c r="B32115" s="3">
        <v>1</v>
      </c>
    </row>
    <row r="32116" spans="1:2" x14ac:dyDescent="0.25">
      <c r="A32116" s="5" t="s">
        <v>165</v>
      </c>
      <c r="B32116" s="3">
        <v>1</v>
      </c>
    </row>
    <row r="32117" spans="1:2" x14ac:dyDescent="0.25">
      <c r="A32117" s="5" t="s">
        <v>999</v>
      </c>
      <c r="B32117" s="3">
        <v>1</v>
      </c>
    </row>
    <row r="32118" spans="1:2" x14ac:dyDescent="0.25">
      <c r="A32118" s="5" t="s">
        <v>1000</v>
      </c>
      <c r="B32118" s="3">
        <v>1</v>
      </c>
    </row>
    <row r="32119" spans="1:2" x14ac:dyDescent="0.25">
      <c r="A32119" s="5" t="s">
        <v>2751</v>
      </c>
      <c r="B32119" s="3">
        <v>1</v>
      </c>
    </row>
    <row r="32120" spans="1:2" x14ac:dyDescent="0.25">
      <c r="A32120" s="5" t="s">
        <v>3465</v>
      </c>
      <c r="B32120" s="3">
        <v>1</v>
      </c>
    </row>
    <row r="32121" spans="1:2" x14ac:dyDescent="0.25">
      <c r="A32121" s="5" t="s">
        <v>3459</v>
      </c>
      <c r="B32121" s="3">
        <v>1</v>
      </c>
    </row>
    <row r="32122" spans="1:2" x14ac:dyDescent="0.25">
      <c r="A32122" s="5" t="s">
        <v>259</v>
      </c>
      <c r="B32122" s="3">
        <v>3</v>
      </c>
    </row>
    <row r="32123" spans="1:2" x14ac:dyDescent="0.25">
      <c r="A32123" s="5" t="s">
        <v>97</v>
      </c>
      <c r="B32123" s="3">
        <v>4</v>
      </c>
    </row>
    <row r="32124" spans="1:2" x14ac:dyDescent="0.25">
      <c r="A32124" s="5" t="s">
        <v>325</v>
      </c>
      <c r="B32124" s="3">
        <v>3</v>
      </c>
    </row>
    <row r="32125" spans="1:2" x14ac:dyDescent="0.25">
      <c r="A32125" s="5" t="s">
        <v>260</v>
      </c>
      <c r="B32125" s="3">
        <v>3</v>
      </c>
    </row>
    <row r="32126" spans="1:2" x14ac:dyDescent="0.25">
      <c r="A32126" s="5" t="s">
        <v>55</v>
      </c>
      <c r="B32126" s="3">
        <v>2</v>
      </c>
    </row>
    <row r="32127" spans="1:2" x14ac:dyDescent="0.25">
      <c r="A32127" s="5" t="s">
        <v>114</v>
      </c>
      <c r="B32127" s="3">
        <v>2</v>
      </c>
    </row>
    <row r="32128" spans="1:2" x14ac:dyDescent="0.25">
      <c r="A32128" s="5" t="s">
        <v>219</v>
      </c>
      <c r="B32128" s="3">
        <v>2</v>
      </c>
    </row>
    <row r="32129" spans="1:2" x14ac:dyDescent="0.25">
      <c r="A32129" s="5" t="s">
        <v>125</v>
      </c>
      <c r="B32129" s="3">
        <v>1</v>
      </c>
    </row>
    <row r="32130" spans="1:2" x14ac:dyDescent="0.25">
      <c r="A32130" s="5" t="s">
        <v>815</v>
      </c>
      <c r="B32130" s="3">
        <v>1</v>
      </c>
    </row>
    <row r="32131" spans="1:2" x14ac:dyDescent="0.25">
      <c r="A32131" s="4" t="s">
        <v>6769</v>
      </c>
      <c r="B32131" s="3">
        <v>49</v>
      </c>
    </row>
    <row r="32132" spans="1:2" x14ac:dyDescent="0.25">
      <c r="A32132" s="5" t="s">
        <v>235</v>
      </c>
      <c r="B32132" s="3">
        <v>3</v>
      </c>
    </row>
    <row r="32133" spans="1:2" x14ac:dyDescent="0.25">
      <c r="A32133" s="5" t="s">
        <v>310</v>
      </c>
      <c r="B32133" s="3">
        <v>2</v>
      </c>
    </row>
    <row r="32134" spans="1:2" x14ac:dyDescent="0.25">
      <c r="A32134" s="5" t="s">
        <v>464</v>
      </c>
      <c r="B32134" s="3">
        <v>8</v>
      </c>
    </row>
    <row r="32135" spans="1:2" x14ac:dyDescent="0.25">
      <c r="A32135" s="5" t="s">
        <v>161</v>
      </c>
      <c r="B32135" s="3">
        <v>8</v>
      </c>
    </row>
    <row r="32136" spans="1:2" x14ac:dyDescent="0.25">
      <c r="A32136" s="5" t="s">
        <v>779</v>
      </c>
      <c r="B32136" s="3">
        <v>3</v>
      </c>
    </row>
    <row r="32137" spans="1:2" x14ac:dyDescent="0.25">
      <c r="A32137" s="5" t="s">
        <v>163</v>
      </c>
      <c r="B32137" s="3">
        <v>4</v>
      </c>
    </row>
    <row r="32138" spans="1:2" x14ac:dyDescent="0.25">
      <c r="A32138" s="5" t="s">
        <v>429</v>
      </c>
      <c r="B32138" s="3">
        <v>3</v>
      </c>
    </row>
    <row r="32139" spans="1:2" x14ac:dyDescent="0.25">
      <c r="A32139" s="5" t="s">
        <v>165</v>
      </c>
      <c r="B32139" s="3">
        <v>3</v>
      </c>
    </row>
    <row r="32140" spans="1:2" x14ac:dyDescent="0.25">
      <c r="A32140" s="5" t="s">
        <v>194</v>
      </c>
      <c r="B32140" s="3">
        <v>5</v>
      </c>
    </row>
    <row r="32141" spans="1:2" x14ac:dyDescent="0.25">
      <c r="A32141" s="5" t="s">
        <v>469</v>
      </c>
      <c r="B32141" s="3">
        <v>4</v>
      </c>
    </row>
    <row r="32142" spans="1:2" x14ac:dyDescent="0.25">
      <c r="A32142" s="5" t="s">
        <v>42</v>
      </c>
      <c r="B32142" s="3">
        <v>1</v>
      </c>
    </row>
    <row r="32143" spans="1:2" x14ac:dyDescent="0.25">
      <c r="A32143" s="5" t="s">
        <v>44</v>
      </c>
      <c r="B32143" s="3">
        <v>1</v>
      </c>
    </row>
    <row r="32144" spans="1:2" x14ac:dyDescent="0.25">
      <c r="A32144" s="5" t="s">
        <v>49</v>
      </c>
      <c r="B32144" s="3">
        <v>1</v>
      </c>
    </row>
    <row r="32145" spans="1:2" x14ac:dyDescent="0.25">
      <c r="A32145" s="5" t="s">
        <v>245</v>
      </c>
      <c r="B32145" s="3">
        <v>2</v>
      </c>
    </row>
    <row r="32146" spans="1:2" x14ac:dyDescent="0.25">
      <c r="A32146" s="5" t="s">
        <v>51</v>
      </c>
      <c r="B32146" s="3">
        <v>1</v>
      </c>
    </row>
    <row r="32147" spans="1:2" x14ac:dyDescent="0.25">
      <c r="A32147" s="4" t="s">
        <v>6770</v>
      </c>
      <c r="B32147" s="3">
        <v>2</v>
      </c>
    </row>
    <row r="32148" spans="1:2" x14ac:dyDescent="0.25">
      <c r="A32148" s="5" t="s">
        <v>234</v>
      </c>
      <c r="B32148" s="3">
        <v>2</v>
      </c>
    </row>
    <row r="32149" spans="1:2" x14ac:dyDescent="0.25">
      <c r="A32149" s="4" t="s">
        <v>6771</v>
      </c>
      <c r="B32149" s="3">
        <v>8</v>
      </c>
    </row>
    <row r="32150" spans="1:2" x14ac:dyDescent="0.25">
      <c r="A32150" s="5" t="s">
        <v>2388</v>
      </c>
      <c r="B32150" s="3">
        <v>3</v>
      </c>
    </row>
    <row r="32151" spans="1:2" x14ac:dyDescent="0.25">
      <c r="A32151" s="5" t="s">
        <v>6772</v>
      </c>
      <c r="B32151" s="3">
        <v>2</v>
      </c>
    </row>
    <row r="32152" spans="1:2" x14ac:dyDescent="0.25">
      <c r="A32152" s="5" t="s">
        <v>1765</v>
      </c>
      <c r="B32152" s="3">
        <v>1</v>
      </c>
    </row>
    <row r="32153" spans="1:2" x14ac:dyDescent="0.25">
      <c r="A32153" s="5" t="s">
        <v>2958</v>
      </c>
      <c r="B32153" s="3">
        <v>2</v>
      </c>
    </row>
    <row r="32154" spans="1:2" x14ac:dyDescent="0.25">
      <c r="A32154" s="4" t="s">
        <v>6773</v>
      </c>
      <c r="B32154" s="3">
        <v>18</v>
      </c>
    </row>
    <row r="32155" spans="1:2" x14ac:dyDescent="0.25">
      <c r="A32155" s="5" t="s">
        <v>464</v>
      </c>
      <c r="B32155" s="3">
        <v>2</v>
      </c>
    </row>
    <row r="32156" spans="1:2" x14ac:dyDescent="0.25">
      <c r="A32156" s="5" t="s">
        <v>161</v>
      </c>
      <c r="B32156" s="3">
        <v>2</v>
      </c>
    </row>
    <row r="32157" spans="1:2" x14ac:dyDescent="0.25">
      <c r="A32157" s="5" t="s">
        <v>110</v>
      </c>
      <c r="B32157" s="3">
        <v>1</v>
      </c>
    </row>
    <row r="32158" spans="1:2" x14ac:dyDescent="0.25">
      <c r="A32158" s="5" t="s">
        <v>111</v>
      </c>
      <c r="B32158" s="3">
        <v>1</v>
      </c>
    </row>
    <row r="32159" spans="1:2" x14ac:dyDescent="0.25">
      <c r="A32159" s="5" t="s">
        <v>112</v>
      </c>
      <c r="B32159" s="3">
        <v>1</v>
      </c>
    </row>
    <row r="32160" spans="1:2" x14ac:dyDescent="0.25">
      <c r="A32160" s="5" t="s">
        <v>50</v>
      </c>
      <c r="B32160" s="3">
        <v>1</v>
      </c>
    </row>
    <row r="32161" spans="1:2" x14ac:dyDescent="0.25">
      <c r="A32161" s="5" t="s">
        <v>45</v>
      </c>
      <c r="B32161" s="3">
        <v>1</v>
      </c>
    </row>
    <row r="32162" spans="1:2" x14ac:dyDescent="0.25">
      <c r="A32162" s="5" t="s">
        <v>67</v>
      </c>
      <c r="B32162" s="3">
        <v>1</v>
      </c>
    </row>
    <row r="32163" spans="1:2" x14ac:dyDescent="0.25">
      <c r="A32163" s="5" t="s">
        <v>143</v>
      </c>
      <c r="B32163" s="3">
        <v>1</v>
      </c>
    </row>
    <row r="32164" spans="1:2" x14ac:dyDescent="0.25">
      <c r="A32164" s="5" t="s">
        <v>269</v>
      </c>
      <c r="B32164" s="3">
        <v>1</v>
      </c>
    </row>
    <row r="32165" spans="1:2" x14ac:dyDescent="0.25">
      <c r="A32165" s="5" t="s">
        <v>261</v>
      </c>
      <c r="B32165" s="3">
        <v>1</v>
      </c>
    </row>
    <row r="32166" spans="1:2" x14ac:dyDescent="0.25">
      <c r="A32166" s="5" t="s">
        <v>121</v>
      </c>
      <c r="B32166" s="3">
        <v>1</v>
      </c>
    </row>
    <row r="32167" spans="1:2" x14ac:dyDescent="0.25">
      <c r="A32167" s="5" t="s">
        <v>284</v>
      </c>
      <c r="B32167" s="3">
        <v>1</v>
      </c>
    </row>
    <row r="32168" spans="1:2" x14ac:dyDescent="0.25">
      <c r="A32168" s="5" t="s">
        <v>230</v>
      </c>
      <c r="B32168" s="3">
        <v>1</v>
      </c>
    </row>
    <row r="32169" spans="1:2" x14ac:dyDescent="0.25">
      <c r="A32169" s="5" t="s">
        <v>337</v>
      </c>
      <c r="B32169" s="3">
        <v>1</v>
      </c>
    </row>
    <row r="32170" spans="1:2" x14ac:dyDescent="0.25">
      <c r="A32170" s="5" t="s">
        <v>231</v>
      </c>
      <c r="B32170" s="3">
        <v>1</v>
      </c>
    </row>
    <row r="32171" spans="1:2" x14ac:dyDescent="0.25">
      <c r="A32171" s="4" t="s">
        <v>6774</v>
      </c>
      <c r="B32171" s="3">
        <v>9</v>
      </c>
    </row>
    <row r="32172" spans="1:2" x14ac:dyDescent="0.25">
      <c r="A32172" s="5" t="s">
        <v>234</v>
      </c>
      <c r="B32172" s="3">
        <v>6</v>
      </c>
    </row>
    <row r="32173" spans="1:2" x14ac:dyDescent="0.25">
      <c r="A32173" s="5" t="s">
        <v>269</v>
      </c>
      <c r="B32173" s="3">
        <v>1</v>
      </c>
    </row>
    <row r="32174" spans="1:2" x14ac:dyDescent="0.25">
      <c r="A32174" s="5" t="s">
        <v>313</v>
      </c>
      <c r="B32174" s="3">
        <v>1</v>
      </c>
    </row>
    <row r="32175" spans="1:2" x14ac:dyDescent="0.25">
      <c r="A32175" s="5" t="s">
        <v>297</v>
      </c>
      <c r="B32175" s="3">
        <v>1</v>
      </c>
    </row>
    <row r="32176" spans="1:2" x14ac:dyDescent="0.25">
      <c r="A32176" s="4" t="s">
        <v>6775</v>
      </c>
      <c r="B32176" s="3">
        <v>1</v>
      </c>
    </row>
    <row r="32177" spans="1:2" x14ac:dyDescent="0.25">
      <c r="A32177" s="5" t="s">
        <v>155</v>
      </c>
      <c r="B32177" s="3">
        <v>1</v>
      </c>
    </row>
    <row r="32178" spans="1:2" x14ac:dyDescent="0.25">
      <c r="A32178" s="4" t="s">
        <v>6776</v>
      </c>
      <c r="B32178" s="3">
        <v>24</v>
      </c>
    </row>
    <row r="32179" spans="1:2" x14ac:dyDescent="0.25">
      <c r="A32179" s="5" t="s">
        <v>8</v>
      </c>
      <c r="B32179" s="3">
        <v>1</v>
      </c>
    </row>
    <row r="32180" spans="1:2" x14ac:dyDescent="0.25">
      <c r="A32180" s="5" t="s">
        <v>80</v>
      </c>
      <c r="B32180" s="3">
        <v>1</v>
      </c>
    </row>
    <row r="32181" spans="1:2" x14ac:dyDescent="0.25">
      <c r="A32181" s="5" t="s">
        <v>100</v>
      </c>
      <c r="B32181" s="3">
        <v>2</v>
      </c>
    </row>
    <row r="32182" spans="1:2" x14ac:dyDescent="0.25">
      <c r="A32182" s="5" t="s">
        <v>81</v>
      </c>
      <c r="B32182" s="3">
        <v>1</v>
      </c>
    </row>
    <row r="32183" spans="1:2" x14ac:dyDescent="0.25">
      <c r="A32183" s="5" t="s">
        <v>1993</v>
      </c>
      <c r="B32183" s="3">
        <v>1</v>
      </c>
    </row>
    <row r="32184" spans="1:2" x14ac:dyDescent="0.25">
      <c r="A32184" s="5" t="s">
        <v>1955</v>
      </c>
      <c r="B32184" s="3">
        <v>2</v>
      </c>
    </row>
    <row r="32185" spans="1:2" x14ac:dyDescent="0.25">
      <c r="A32185" s="5" t="s">
        <v>15</v>
      </c>
      <c r="B32185" s="3">
        <v>2</v>
      </c>
    </row>
    <row r="32186" spans="1:2" x14ac:dyDescent="0.25">
      <c r="A32186" s="5" t="s">
        <v>83</v>
      </c>
      <c r="B32186" s="3">
        <v>2</v>
      </c>
    </row>
    <row r="32187" spans="1:2" x14ac:dyDescent="0.25">
      <c r="A32187" s="5" t="s">
        <v>247</v>
      </c>
      <c r="B32187" s="3">
        <v>1</v>
      </c>
    </row>
    <row r="32188" spans="1:2" x14ac:dyDescent="0.25">
      <c r="A32188" s="5" t="s">
        <v>356</v>
      </c>
      <c r="B32188" s="3">
        <v>1</v>
      </c>
    </row>
    <row r="32189" spans="1:2" x14ac:dyDescent="0.25">
      <c r="A32189" s="5" t="s">
        <v>6777</v>
      </c>
      <c r="B32189" s="3">
        <v>1</v>
      </c>
    </row>
    <row r="32190" spans="1:2" x14ac:dyDescent="0.25">
      <c r="A32190" s="5" t="s">
        <v>6778</v>
      </c>
      <c r="B32190" s="3">
        <v>2</v>
      </c>
    </row>
    <row r="32191" spans="1:2" x14ac:dyDescent="0.25">
      <c r="A32191" s="5" t="s">
        <v>42</v>
      </c>
      <c r="B32191" s="3">
        <v>1</v>
      </c>
    </row>
    <row r="32192" spans="1:2" x14ac:dyDescent="0.25">
      <c r="A32192" s="5" t="s">
        <v>44</v>
      </c>
      <c r="B32192" s="3">
        <v>1</v>
      </c>
    </row>
    <row r="32193" spans="1:2" x14ac:dyDescent="0.25">
      <c r="A32193" s="5" t="s">
        <v>49</v>
      </c>
      <c r="B32193" s="3">
        <v>1</v>
      </c>
    </row>
    <row r="32194" spans="1:2" x14ac:dyDescent="0.25">
      <c r="A32194" s="5" t="s">
        <v>50</v>
      </c>
      <c r="B32194" s="3">
        <v>1</v>
      </c>
    </row>
    <row r="32195" spans="1:2" x14ac:dyDescent="0.25">
      <c r="A32195" s="5" t="s">
        <v>45</v>
      </c>
      <c r="B32195" s="3">
        <v>1</v>
      </c>
    </row>
    <row r="32196" spans="1:2" x14ac:dyDescent="0.25">
      <c r="A32196" s="5" t="s">
        <v>221</v>
      </c>
      <c r="B32196" s="3">
        <v>2</v>
      </c>
    </row>
    <row r="32197" spans="1:2" x14ac:dyDescent="0.25">
      <c r="A32197" s="4" t="s">
        <v>6779</v>
      </c>
      <c r="B32197" s="3">
        <v>23</v>
      </c>
    </row>
    <row r="32198" spans="1:2" x14ac:dyDescent="0.25">
      <c r="A32198" s="5" t="s">
        <v>321</v>
      </c>
      <c r="B32198" s="3">
        <v>3</v>
      </c>
    </row>
    <row r="32199" spans="1:2" x14ac:dyDescent="0.25">
      <c r="A32199" s="5" t="s">
        <v>8</v>
      </c>
      <c r="B32199" s="3">
        <v>2</v>
      </c>
    </row>
    <row r="32200" spans="1:2" x14ac:dyDescent="0.25">
      <c r="A32200" s="5" t="s">
        <v>302</v>
      </c>
      <c r="B32200" s="3">
        <v>4</v>
      </c>
    </row>
    <row r="32201" spans="1:2" x14ac:dyDescent="0.25">
      <c r="A32201" s="5" t="s">
        <v>15</v>
      </c>
      <c r="B32201" s="3">
        <v>2</v>
      </c>
    </row>
    <row r="32202" spans="1:2" x14ac:dyDescent="0.25">
      <c r="A32202" s="5" t="s">
        <v>319</v>
      </c>
      <c r="B32202" s="3">
        <v>4</v>
      </c>
    </row>
    <row r="32203" spans="1:2" x14ac:dyDescent="0.25">
      <c r="A32203" s="5" t="s">
        <v>17</v>
      </c>
      <c r="B32203" s="3">
        <v>1</v>
      </c>
    </row>
    <row r="32204" spans="1:2" x14ac:dyDescent="0.25">
      <c r="A32204" s="5" t="s">
        <v>84</v>
      </c>
      <c r="B32204" s="3">
        <v>1</v>
      </c>
    </row>
    <row r="32205" spans="1:2" x14ac:dyDescent="0.25">
      <c r="A32205" s="5" t="s">
        <v>42</v>
      </c>
      <c r="B32205" s="3">
        <v>2</v>
      </c>
    </row>
    <row r="32206" spans="1:2" x14ac:dyDescent="0.25">
      <c r="A32206" s="5" t="s">
        <v>44</v>
      </c>
      <c r="B32206" s="3">
        <v>2</v>
      </c>
    </row>
    <row r="32207" spans="1:2" x14ac:dyDescent="0.25">
      <c r="A32207" s="5" t="s">
        <v>49</v>
      </c>
      <c r="B32207" s="3">
        <v>2</v>
      </c>
    </row>
    <row r="32208" spans="1:2" x14ac:dyDescent="0.25">
      <c r="A32208" s="4" t="s">
        <v>6780</v>
      </c>
      <c r="B32208" s="3">
        <v>6</v>
      </c>
    </row>
    <row r="32209" spans="1:2" x14ac:dyDescent="0.25">
      <c r="A32209" s="5" t="s">
        <v>236</v>
      </c>
      <c r="B32209" s="3">
        <v>2</v>
      </c>
    </row>
    <row r="32210" spans="1:2" x14ac:dyDescent="0.25">
      <c r="A32210" s="5" t="s">
        <v>602</v>
      </c>
      <c r="B32210" s="3">
        <v>2</v>
      </c>
    </row>
    <row r="32211" spans="1:2" x14ac:dyDescent="0.25">
      <c r="A32211" s="5" t="s">
        <v>239</v>
      </c>
      <c r="B32211" s="3">
        <v>2</v>
      </c>
    </row>
    <row r="32212" spans="1:2" x14ac:dyDescent="0.25">
      <c r="A32212" s="4" t="s">
        <v>6781</v>
      </c>
      <c r="B32212" s="3">
        <v>9</v>
      </c>
    </row>
    <row r="32213" spans="1:2" x14ac:dyDescent="0.25">
      <c r="A32213" s="5" t="s">
        <v>80</v>
      </c>
      <c r="B32213" s="3">
        <v>1</v>
      </c>
    </row>
    <row r="32214" spans="1:2" x14ac:dyDescent="0.25">
      <c r="A32214" s="5" t="s">
        <v>42</v>
      </c>
      <c r="B32214" s="3">
        <v>2</v>
      </c>
    </row>
    <row r="32215" spans="1:2" x14ac:dyDescent="0.25">
      <c r="A32215" s="5" t="s">
        <v>44</v>
      </c>
      <c r="B32215" s="3">
        <v>1</v>
      </c>
    </row>
    <row r="32216" spans="1:2" x14ac:dyDescent="0.25">
      <c r="A32216" s="5" t="s">
        <v>49</v>
      </c>
      <c r="B32216" s="3">
        <v>1</v>
      </c>
    </row>
    <row r="32217" spans="1:2" x14ac:dyDescent="0.25">
      <c r="A32217" s="5" t="s">
        <v>245</v>
      </c>
      <c r="B32217" s="3">
        <v>1</v>
      </c>
    </row>
    <row r="32218" spans="1:2" x14ac:dyDescent="0.25">
      <c r="A32218" s="5" t="s">
        <v>51</v>
      </c>
      <c r="B32218" s="3">
        <v>1</v>
      </c>
    </row>
    <row r="32219" spans="1:2" x14ac:dyDescent="0.25">
      <c r="A32219" s="5" t="s">
        <v>52</v>
      </c>
      <c r="B32219" s="3">
        <v>1</v>
      </c>
    </row>
    <row r="32220" spans="1:2" x14ac:dyDescent="0.25">
      <c r="A32220" s="5" t="s">
        <v>53</v>
      </c>
      <c r="B32220" s="3">
        <v>1</v>
      </c>
    </row>
    <row r="32221" spans="1:2" x14ac:dyDescent="0.25">
      <c r="A32221" s="4" t="s">
        <v>6782</v>
      </c>
      <c r="B32221" s="3">
        <v>9</v>
      </c>
    </row>
    <row r="32222" spans="1:2" x14ac:dyDescent="0.25">
      <c r="A32222" s="5" t="s">
        <v>51</v>
      </c>
      <c r="B32222" s="3">
        <v>1</v>
      </c>
    </row>
    <row r="32223" spans="1:2" x14ac:dyDescent="0.25">
      <c r="A32223" s="5" t="s">
        <v>52</v>
      </c>
      <c r="B32223" s="3">
        <v>1</v>
      </c>
    </row>
    <row r="32224" spans="1:2" x14ac:dyDescent="0.25">
      <c r="A32224" s="5" t="s">
        <v>91</v>
      </c>
      <c r="B32224" s="3">
        <v>1</v>
      </c>
    </row>
    <row r="32225" spans="1:2" x14ac:dyDescent="0.25">
      <c r="A32225" s="5" t="s">
        <v>269</v>
      </c>
      <c r="B32225" s="3">
        <v>1</v>
      </c>
    </row>
    <row r="32226" spans="1:2" x14ac:dyDescent="0.25">
      <c r="A32226" s="5" t="s">
        <v>313</v>
      </c>
      <c r="B32226" s="3">
        <v>1</v>
      </c>
    </row>
    <row r="32227" spans="1:2" x14ac:dyDescent="0.25">
      <c r="A32227" s="5" t="s">
        <v>260</v>
      </c>
      <c r="B32227" s="3">
        <v>1</v>
      </c>
    </row>
    <row r="32228" spans="1:2" x14ac:dyDescent="0.25">
      <c r="A32228" s="5" t="s">
        <v>55</v>
      </c>
      <c r="B32228" s="3">
        <v>1</v>
      </c>
    </row>
    <row r="32229" spans="1:2" x14ac:dyDescent="0.25">
      <c r="A32229" s="5" t="s">
        <v>114</v>
      </c>
      <c r="B32229" s="3">
        <v>1</v>
      </c>
    </row>
    <row r="32230" spans="1:2" x14ac:dyDescent="0.25">
      <c r="A32230" s="5" t="s">
        <v>219</v>
      </c>
      <c r="B32230" s="3">
        <v>1</v>
      </c>
    </row>
    <row r="32231" spans="1:2" x14ac:dyDescent="0.25">
      <c r="A32231" s="4" t="s">
        <v>6783</v>
      </c>
      <c r="B32231" s="3">
        <v>7</v>
      </c>
    </row>
    <row r="32232" spans="1:2" x14ac:dyDescent="0.25">
      <c r="A32232" s="5" t="s">
        <v>6784</v>
      </c>
      <c r="B32232" s="3">
        <v>5</v>
      </c>
    </row>
    <row r="32233" spans="1:2" x14ac:dyDescent="0.25">
      <c r="A32233" s="5" t="s">
        <v>44</v>
      </c>
      <c r="B32233" s="3">
        <v>1</v>
      </c>
    </row>
    <row r="32234" spans="1:2" x14ac:dyDescent="0.25">
      <c r="A32234" s="5" t="s">
        <v>276</v>
      </c>
      <c r="B32234" s="3">
        <v>1</v>
      </c>
    </row>
    <row r="32235" spans="1:2" x14ac:dyDescent="0.25">
      <c r="A32235" s="4" t="s">
        <v>6785</v>
      </c>
      <c r="B32235" s="3">
        <v>6</v>
      </c>
    </row>
    <row r="32236" spans="1:2" x14ac:dyDescent="0.25">
      <c r="A32236" s="5" t="s">
        <v>219</v>
      </c>
      <c r="B32236" s="3">
        <v>1</v>
      </c>
    </row>
    <row r="32237" spans="1:2" x14ac:dyDescent="0.25">
      <c r="A32237" s="5" t="s">
        <v>6786</v>
      </c>
      <c r="B32237" s="3">
        <v>4</v>
      </c>
    </row>
    <row r="32238" spans="1:2" x14ac:dyDescent="0.25">
      <c r="A32238" s="5" t="s">
        <v>284</v>
      </c>
      <c r="B32238" s="3">
        <v>1</v>
      </c>
    </row>
    <row r="32239" spans="1:2" x14ac:dyDescent="0.25">
      <c r="A32239" s="4" t="s">
        <v>6787</v>
      </c>
      <c r="B32239" s="3">
        <v>3</v>
      </c>
    </row>
    <row r="32240" spans="1:2" x14ac:dyDescent="0.25">
      <c r="A32240" s="5" t="s">
        <v>6788</v>
      </c>
      <c r="B32240" s="3">
        <v>1</v>
      </c>
    </row>
    <row r="32241" spans="1:2" x14ac:dyDescent="0.25">
      <c r="A32241" s="5" t="s">
        <v>6789</v>
      </c>
      <c r="B32241" s="3">
        <v>1</v>
      </c>
    </row>
    <row r="32242" spans="1:2" x14ac:dyDescent="0.25">
      <c r="A32242" s="5" t="s">
        <v>6790</v>
      </c>
      <c r="B32242" s="3">
        <v>1</v>
      </c>
    </row>
    <row r="32243" spans="1:2" x14ac:dyDescent="0.25">
      <c r="A32243" s="4" t="s">
        <v>6791</v>
      </c>
      <c r="B32243" s="3">
        <v>20</v>
      </c>
    </row>
    <row r="32244" spans="1:2" x14ac:dyDescent="0.25">
      <c r="A32244" s="5" t="s">
        <v>2508</v>
      </c>
      <c r="B32244" s="3">
        <v>2</v>
      </c>
    </row>
    <row r="32245" spans="1:2" x14ac:dyDescent="0.25">
      <c r="A32245" s="5" t="s">
        <v>476</v>
      </c>
      <c r="B32245" s="3">
        <v>1</v>
      </c>
    </row>
    <row r="32246" spans="1:2" x14ac:dyDescent="0.25">
      <c r="A32246" s="5" t="s">
        <v>283</v>
      </c>
      <c r="B32246" s="3">
        <v>2</v>
      </c>
    </row>
    <row r="32247" spans="1:2" x14ac:dyDescent="0.25">
      <c r="A32247" s="5" t="s">
        <v>4112</v>
      </c>
      <c r="B32247" s="3">
        <v>2</v>
      </c>
    </row>
    <row r="32248" spans="1:2" x14ac:dyDescent="0.25">
      <c r="A32248" s="5" t="s">
        <v>3168</v>
      </c>
      <c r="B32248" s="3">
        <v>1</v>
      </c>
    </row>
    <row r="32249" spans="1:2" x14ac:dyDescent="0.25">
      <c r="A32249" s="5" t="s">
        <v>4893</v>
      </c>
      <c r="B32249" s="3">
        <v>1</v>
      </c>
    </row>
    <row r="32250" spans="1:2" x14ac:dyDescent="0.25">
      <c r="A32250" s="5" t="s">
        <v>155</v>
      </c>
      <c r="B32250" s="3">
        <v>1</v>
      </c>
    </row>
    <row r="32251" spans="1:2" x14ac:dyDescent="0.25">
      <c r="A32251" s="5" t="s">
        <v>167</v>
      </c>
      <c r="B32251" s="3">
        <v>1</v>
      </c>
    </row>
    <row r="32252" spans="1:2" x14ac:dyDescent="0.25">
      <c r="A32252" s="5" t="s">
        <v>151</v>
      </c>
      <c r="B32252" s="3">
        <v>2</v>
      </c>
    </row>
    <row r="32253" spans="1:2" x14ac:dyDescent="0.25">
      <c r="A32253" s="5" t="s">
        <v>219</v>
      </c>
      <c r="B32253" s="3">
        <v>1</v>
      </c>
    </row>
    <row r="32254" spans="1:2" x14ac:dyDescent="0.25">
      <c r="A32254" s="5" t="s">
        <v>204</v>
      </c>
      <c r="B32254" s="3">
        <v>1</v>
      </c>
    </row>
    <row r="32255" spans="1:2" x14ac:dyDescent="0.25">
      <c r="A32255" s="5" t="s">
        <v>528</v>
      </c>
      <c r="B32255" s="3">
        <v>1</v>
      </c>
    </row>
    <row r="32256" spans="1:2" x14ac:dyDescent="0.25">
      <c r="A32256" s="5" t="s">
        <v>815</v>
      </c>
      <c r="B32256" s="3">
        <v>1</v>
      </c>
    </row>
    <row r="32257" spans="1:2" x14ac:dyDescent="0.25">
      <c r="A32257" s="5" t="s">
        <v>529</v>
      </c>
      <c r="B32257" s="3">
        <v>2</v>
      </c>
    </row>
    <row r="32258" spans="1:2" x14ac:dyDescent="0.25">
      <c r="A32258" s="5" t="s">
        <v>375</v>
      </c>
      <c r="B32258" s="3">
        <v>1</v>
      </c>
    </row>
    <row r="32259" spans="1:2" x14ac:dyDescent="0.25">
      <c r="A32259" s="4" t="s">
        <v>6792</v>
      </c>
      <c r="B32259" s="3">
        <v>28</v>
      </c>
    </row>
    <row r="32260" spans="1:2" x14ac:dyDescent="0.25">
      <c r="A32260" s="5" t="s">
        <v>234</v>
      </c>
      <c r="B32260" s="3">
        <v>3</v>
      </c>
    </row>
    <row r="32261" spans="1:2" x14ac:dyDescent="0.25">
      <c r="A32261" s="5" t="s">
        <v>235</v>
      </c>
      <c r="B32261" s="3">
        <v>2</v>
      </c>
    </row>
    <row r="32262" spans="1:2" x14ac:dyDescent="0.25">
      <c r="A32262" s="5" t="s">
        <v>236</v>
      </c>
      <c r="B32262" s="3">
        <v>1</v>
      </c>
    </row>
    <row r="32263" spans="1:2" x14ac:dyDescent="0.25">
      <c r="A32263" s="5" t="s">
        <v>239</v>
      </c>
      <c r="B32263" s="3">
        <v>3</v>
      </c>
    </row>
    <row r="32264" spans="1:2" x14ac:dyDescent="0.25">
      <c r="A32264" s="5" t="s">
        <v>310</v>
      </c>
      <c r="B32264" s="3">
        <v>2</v>
      </c>
    </row>
    <row r="32265" spans="1:2" x14ac:dyDescent="0.25">
      <c r="A32265" s="5" t="s">
        <v>289</v>
      </c>
      <c r="B32265" s="3">
        <v>5</v>
      </c>
    </row>
    <row r="32266" spans="1:2" x14ac:dyDescent="0.25">
      <c r="A32266" s="5" t="s">
        <v>778</v>
      </c>
      <c r="B32266" s="3">
        <v>2</v>
      </c>
    </row>
    <row r="32267" spans="1:2" x14ac:dyDescent="0.25">
      <c r="A32267" s="5" t="s">
        <v>682</v>
      </c>
      <c r="B32267" s="3">
        <v>3</v>
      </c>
    </row>
    <row r="32268" spans="1:2" x14ac:dyDescent="0.25">
      <c r="A32268" s="5" t="s">
        <v>245</v>
      </c>
      <c r="B32268" s="3">
        <v>3</v>
      </c>
    </row>
    <row r="32269" spans="1:2" x14ac:dyDescent="0.25">
      <c r="A32269" s="5" t="s">
        <v>51</v>
      </c>
      <c r="B32269" s="3">
        <v>2</v>
      </c>
    </row>
    <row r="32270" spans="1:2" x14ac:dyDescent="0.25">
      <c r="A32270" s="5" t="s">
        <v>67</v>
      </c>
      <c r="B32270" s="3">
        <v>1</v>
      </c>
    </row>
    <row r="32271" spans="1:2" x14ac:dyDescent="0.25">
      <c r="A32271" s="5" t="s">
        <v>53</v>
      </c>
      <c r="B32271" s="3">
        <v>1</v>
      </c>
    </row>
    <row r="32272" spans="1:2" x14ac:dyDescent="0.25">
      <c r="A32272" s="4" t="s">
        <v>6793</v>
      </c>
      <c r="B32272" s="3">
        <v>15</v>
      </c>
    </row>
    <row r="32273" spans="1:2" x14ac:dyDescent="0.25">
      <c r="A32273" s="5" t="s">
        <v>646</v>
      </c>
      <c r="B32273" s="3">
        <v>1</v>
      </c>
    </row>
    <row r="32274" spans="1:2" x14ac:dyDescent="0.25">
      <c r="A32274" s="5" t="s">
        <v>310</v>
      </c>
      <c r="B32274" s="3">
        <v>2</v>
      </c>
    </row>
    <row r="32275" spans="1:2" x14ac:dyDescent="0.25">
      <c r="A32275" s="5" t="s">
        <v>42</v>
      </c>
      <c r="B32275" s="3">
        <v>3</v>
      </c>
    </row>
    <row r="32276" spans="1:2" x14ac:dyDescent="0.25">
      <c r="A32276" s="5" t="s">
        <v>44</v>
      </c>
      <c r="B32276" s="3">
        <v>3</v>
      </c>
    </row>
    <row r="32277" spans="1:2" x14ac:dyDescent="0.25">
      <c r="A32277" s="5" t="s">
        <v>49</v>
      </c>
      <c r="B32277" s="3">
        <v>3</v>
      </c>
    </row>
    <row r="32278" spans="1:2" x14ac:dyDescent="0.25">
      <c r="A32278" s="5" t="s">
        <v>50</v>
      </c>
      <c r="B32278" s="3">
        <v>3</v>
      </c>
    </row>
    <row r="32279" spans="1:2" x14ac:dyDescent="0.25">
      <c r="A32279" s="4" t="s">
        <v>6794</v>
      </c>
      <c r="B32279" s="3">
        <v>3</v>
      </c>
    </row>
    <row r="32280" spans="1:2" x14ac:dyDescent="0.25">
      <c r="A32280" s="5" t="s">
        <v>80</v>
      </c>
      <c r="B32280" s="3">
        <v>2</v>
      </c>
    </row>
    <row r="32281" spans="1:2" x14ac:dyDescent="0.25">
      <c r="A32281" s="5" t="s">
        <v>155</v>
      </c>
      <c r="B32281" s="3">
        <v>1</v>
      </c>
    </row>
    <row r="32282" spans="1:2" x14ac:dyDescent="0.25">
      <c r="A32282" s="4" t="s">
        <v>6795</v>
      </c>
      <c r="B32282" s="3">
        <v>9</v>
      </c>
    </row>
    <row r="32283" spans="1:2" x14ac:dyDescent="0.25">
      <c r="A32283" s="5" t="s">
        <v>51</v>
      </c>
      <c r="B32283" s="3">
        <v>2</v>
      </c>
    </row>
    <row r="32284" spans="1:2" x14ac:dyDescent="0.25">
      <c r="A32284" s="5" t="s">
        <v>269</v>
      </c>
      <c r="B32284" s="3">
        <v>2</v>
      </c>
    </row>
    <row r="32285" spans="1:2" x14ac:dyDescent="0.25">
      <c r="A32285" s="5" t="s">
        <v>313</v>
      </c>
      <c r="B32285" s="3">
        <v>2</v>
      </c>
    </row>
    <row r="32286" spans="1:2" x14ac:dyDescent="0.25">
      <c r="A32286" s="5" t="s">
        <v>297</v>
      </c>
      <c r="B32286" s="3">
        <v>2</v>
      </c>
    </row>
    <row r="32287" spans="1:2" x14ac:dyDescent="0.25">
      <c r="A32287" s="5" t="s">
        <v>224</v>
      </c>
      <c r="B32287" s="3">
        <v>1</v>
      </c>
    </row>
    <row r="32288" spans="1:2" x14ac:dyDescent="0.25">
      <c r="A32288" s="4" t="s">
        <v>6796</v>
      </c>
      <c r="B32288" s="3">
        <v>5</v>
      </c>
    </row>
    <row r="32289" spans="1:2" x14ac:dyDescent="0.25">
      <c r="A32289" s="5" t="s">
        <v>477</v>
      </c>
      <c r="B32289" s="3">
        <v>2</v>
      </c>
    </row>
    <row r="32290" spans="1:2" x14ac:dyDescent="0.25">
      <c r="A32290" s="5" t="s">
        <v>194</v>
      </c>
      <c r="B32290" s="3">
        <v>1</v>
      </c>
    </row>
    <row r="32291" spans="1:2" x14ac:dyDescent="0.25">
      <c r="A32291" s="5" t="s">
        <v>469</v>
      </c>
      <c r="B32291" s="3">
        <v>1</v>
      </c>
    </row>
    <row r="32292" spans="1:2" x14ac:dyDescent="0.25">
      <c r="A32292" s="5" t="s">
        <v>619</v>
      </c>
      <c r="B32292" s="3">
        <v>1</v>
      </c>
    </row>
    <row r="32293" spans="1:2" x14ac:dyDescent="0.25">
      <c r="A32293" s="4" t="s">
        <v>6797</v>
      </c>
      <c r="B32293" s="3">
        <v>5</v>
      </c>
    </row>
    <row r="32294" spans="1:2" x14ac:dyDescent="0.25">
      <c r="A32294" s="5" t="s">
        <v>3168</v>
      </c>
      <c r="B32294" s="3">
        <v>1</v>
      </c>
    </row>
    <row r="32295" spans="1:2" x14ac:dyDescent="0.25">
      <c r="A32295" s="5" t="s">
        <v>4893</v>
      </c>
      <c r="B32295" s="3">
        <v>1</v>
      </c>
    </row>
    <row r="32296" spans="1:2" x14ac:dyDescent="0.25">
      <c r="A32296" s="5" t="s">
        <v>155</v>
      </c>
      <c r="B32296" s="3">
        <v>1</v>
      </c>
    </row>
    <row r="32297" spans="1:2" x14ac:dyDescent="0.25">
      <c r="A32297" s="5" t="s">
        <v>167</v>
      </c>
      <c r="B32297" s="3">
        <v>1</v>
      </c>
    </row>
    <row r="32298" spans="1:2" x14ac:dyDescent="0.25">
      <c r="A32298" s="5" t="s">
        <v>151</v>
      </c>
      <c r="B32298" s="3">
        <v>1</v>
      </c>
    </row>
    <row r="32299" spans="1:2" x14ac:dyDescent="0.25">
      <c r="A32299" s="4" t="s">
        <v>6798</v>
      </c>
      <c r="B32299" s="3">
        <v>89</v>
      </c>
    </row>
    <row r="32300" spans="1:2" x14ac:dyDescent="0.25">
      <c r="A32300" s="5" t="s">
        <v>235</v>
      </c>
      <c r="B32300" s="3">
        <v>3</v>
      </c>
    </row>
    <row r="32301" spans="1:2" x14ac:dyDescent="0.25">
      <c r="A32301" s="5" t="s">
        <v>237</v>
      </c>
      <c r="B32301" s="3">
        <v>1</v>
      </c>
    </row>
    <row r="32302" spans="1:2" x14ac:dyDescent="0.25">
      <c r="A32302" s="5" t="s">
        <v>462</v>
      </c>
      <c r="B32302" s="3">
        <v>9</v>
      </c>
    </row>
    <row r="32303" spans="1:2" x14ac:dyDescent="0.25">
      <c r="A32303" s="5" t="s">
        <v>241</v>
      </c>
      <c r="B32303" s="3">
        <v>2</v>
      </c>
    </row>
    <row r="32304" spans="1:2" x14ac:dyDescent="0.25">
      <c r="A32304" s="5" t="s">
        <v>192</v>
      </c>
      <c r="B32304" s="3">
        <v>2</v>
      </c>
    </row>
    <row r="32305" spans="1:2" x14ac:dyDescent="0.25">
      <c r="A32305" s="5" t="s">
        <v>309</v>
      </c>
      <c r="B32305" s="3">
        <v>2</v>
      </c>
    </row>
    <row r="32306" spans="1:2" x14ac:dyDescent="0.25">
      <c r="A32306" s="5" t="s">
        <v>193</v>
      </c>
      <c r="B32306" s="3">
        <v>6</v>
      </c>
    </row>
    <row r="32307" spans="1:2" x14ac:dyDescent="0.25">
      <c r="A32307" s="5" t="s">
        <v>716</v>
      </c>
      <c r="B32307" s="3">
        <v>5</v>
      </c>
    </row>
    <row r="32308" spans="1:2" x14ac:dyDescent="0.25">
      <c r="A32308" s="5" t="s">
        <v>990</v>
      </c>
      <c r="B32308" s="3">
        <v>3</v>
      </c>
    </row>
    <row r="32309" spans="1:2" x14ac:dyDescent="0.25">
      <c r="A32309" s="5" t="s">
        <v>624</v>
      </c>
      <c r="B32309" s="3">
        <v>3</v>
      </c>
    </row>
    <row r="32310" spans="1:2" x14ac:dyDescent="0.25">
      <c r="A32310" s="5" t="s">
        <v>4002</v>
      </c>
      <c r="B32310" s="3">
        <v>2</v>
      </c>
    </row>
    <row r="32311" spans="1:2" x14ac:dyDescent="0.25">
      <c r="A32311" s="5" t="s">
        <v>4003</v>
      </c>
      <c r="B32311" s="3">
        <v>5</v>
      </c>
    </row>
    <row r="32312" spans="1:2" x14ac:dyDescent="0.25">
      <c r="A32312" s="5" t="s">
        <v>6799</v>
      </c>
      <c r="B32312" s="3">
        <v>5</v>
      </c>
    </row>
    <row r="32313" spans="1:2" x14ac:dyDescent="0.25">
      <c r="A32313" s="5" t="s">
        <v>779</v>
      </c>
      <c r="B32313" s="3">
        <v>2</v>
      </c>
    </row>
    <row r="32314" spans="1:2" x14ac:dyDescent="0.25">
      <c r="A32314" s="5" t="s">
        <v>163</v>
      </c>
      <c r="B32314" s="3">
        <v>2</v>
      </c>
    </row>
    <row r="32315" spans="1:2" x14ac:dyDescent="0.25">
      <c r="A32315" s="5" t="s">
        <v>1384</v>
      </c>
      <c r="B32315" s="3">
        <v>6</v>
      </c>
    </row>
    <row r="32316" spans="1:2" x14ac:dyDescent="0.25">
      <c r="A32316" s="5" t="s">
        <v>165</v>
      </c>
      <c r="B32316" s="3">
        <v>1</v>
      </c>
    </row>
    <row r="32317" spans="1:2" x14ac:dyDescent="0.25">
      <c r="A32317" s="5" t="s">
        <v>194</v>
      </c>
      <c r="B32317" s="3">
        <v>3</v>
      </c>
    </row>
    <row r="32318" spans="1:2" x14ac:dyDescent="0.25">
      <c r="A32318" s="5" t="s">
        <v>42</v>
      </c>
      <c r="B32318" s="3">
        <v>2</v>
      </c>
    </row>
    <row r="32319" spans="1:2" x14ac:dyDescent="0.25">
      <c r="A32319" s="5" t="s">
        <v>973</v>
      </c>
      <c r="B32319" s="3">
        <v>3</v>
      </c>
    </row>
    <row r="32320" spans="1:2" x14ac:dyDescent="0.25">
      <c r="A32320" s="5" t="s">
        <v>381</v>
      </c>
      <c r="B32320" s="3">
        <v>3</v>
      </c>
    </row>
    <row r="32321" spans="1:2" x14ac:dyDescent="0.25">
      <c r="A32321" s="5" t="s">
        <v>222</v>
      </c>
      <c r="B32321" s="3">
        <v>3</v>
      </c>
    </row>
    <row r="32322" spans="1:2" x14ac:dyDescent="0.25">
      <c r="A32322" s="5" t="s">
        <v>383</v>
      </c>
      <c r="B32322" s="3">
        <v>3</v>
      </c>
    </row>
    <row r="32323" spans="1:2" x14ac:dyDescent="0.25">
      <c r="A32323" s="5" t="s">
        <v>224</v>
      </c>
      <c r="B32323" s="3">
        <v>3</v>
      </c>
    </row>
    <row r="32324" spans="1:2" x14ac:dyDescent="0.25">
      <c r="A32324" s="5" t="s">
        <v>668</v>
      </c>
      <c r="B32324" s="3">
        <v>1</v>
      </c>
    </row>
    <row r="32325" spans="1:2" x14ac:dyDescent="0.25">
      <c r="A32325" s="5" t="s">
        <v>203</v>
      </c>
      <c r="B32325" s="3">
        <v>3</v>
      </c>
    </row>
    <row r="32326" spans="1:2" x14ac:dyDescent="0.25">
      <c r="A32326" s="5" t="s">
        <v>218</v>
      </c>
      <c r="B32326" s="3">
        <v>3</v>
      </c>
    </row>
    <row r="32327" spans="1:2" x14ac:dyDescent="0.25">
      <c r="A32327" s="5" t="s">
        <v>114</v>
      </c>
      <c r="B32327" s="3">
        <v>1</v>
      </c>
    </row>
    <row r="32328" spans="1:2" x14ac:dyDescent="0.25">
      <c r="A32328" s="5" t="s">
        <v>219</v>
      </c>
      <c r="B32328" s="3">
        <v>2</v>
      </c>
    </row>
    <row r="32329" spans="1:2" x14ac:dyDescent="0.25">
      <c r="A32329" s="4" t="s">
        <v>6800</v>
      </c>
      <c r="B32329" s="3">
        <v>22</v>
      </c>
    </row>
    <row r="32330" spans="1:2" x14ac:dyDescent="0.25">
      <c r="A32330" s="5" t="s">
        <v>234</v>
      </c>
      <c r="B32330" s="3">
        <v>1</v>
      </c>
    </row>
    <row r="32331" spans="1:2" x14ac:dyDescent="0.25">
      <c r="A32331" s="5" t="s">
        <v>236</v>
      </c>
      <c r="B32331" s="3">
        <v>1</v>
      </c>
    </row>
    <row r="32332" spans="1:2" x14ac:dyDescent="0.25">
      <c r="A32332" s="5" t="s">
        <v>238</v>
      </c>
      <c r="B32332" s="3">
        <v>5</v>
      </c>
    </row>
    <row r="32333" spans="1:2" x14ac:dyDescent="0.25">
      <c r="A32333" s="5" t="s">
        <v>965</v>
      </c>
      <c r="B32333" s="3">
        <v>1</v>
      </c>
    </row>
    <row r="32334" spans="1:2" x14ac:dyDescent="0.25">
      <c r="A32334" s="5" t="s">
        <v>1980</v>
      </c>
      <c r="B32334" s="3">
        <v>1</v>
      </c>
    </row>
    <row r="32335" spans="1:2" x14ac:dyDescent="0.25">
      <c r="A32335" s="5" t="s">
        <v>555</v>
      </c>
      <c r="B32335" s="3">
        <v>1</v>
      </c>
    </row>
    <row r="32336" spans="1:2" x14ac:dyDescent="0.25">
      <c r="A32336" s="5" t="s">
        <v>46</v>
      </c>
      <c r="B32336" s="3">
        <v>2</v>
      </c>
    </row>
    <row r="32337" spans="1:2" x14ac:dyDescent="0.25">
      <c r="A32337" s="5" t="s">
        <v>77</v>
      </c>
      <c r="B32337" s="3">
        <v>1</v>
      </c>
    </row>
    <row r="32338" spans="1:2" x14ac:dyDescent="0.25">
      <c r="A32338" s="5" t="s">
        <v>87</v>
      </c>
      <c r="B32338" s="3">
        <v>3</v>
      </c>
    </row>
    <row r="32339" spans="1:2" x14ac:dyDescent="0.25">
      <c r="A32339" s="5" t="s">
        <v>746</v>
      </c>
      <c r="B32339" s="3">
        <v>5</v>
      </c>
    </row>
    <row r="32340" spans="1:2" x14ac:dyDescent="0.25">
      <c r="A32340" s="5" t="s">
        <v>1830</v>
      </c>
      <c r="B32340" s="3">
        <v>1</v>
      </c>
    </row>
    <row r="32341" spans="1:2" x14ac:dyDescent="0.25">
      <c r="A32341" s="4" t="s">
        <v>6801</v>
      </c>
      <c r="B32341" s="3">
        <v>32</v>
      </c>
    </row>
    <row r="32342" spans="1:2" x14ac:dyDescent="0.25">
      <c r="A32342" s="5" t="s">
        <v>234</v>
      </c>
      <c r="B32342" s="3">
        <v>1</v>
      </c>
    </row>
    <row r="32343" spans="1:2" x14ac:dyDescent="0.25">
      <c r="A32343" s="5" t="s">
        <v>235</v>
      </c>
      <c r="B32343" s="3">
        <v>1</v>
      </c>
    </row>
    <row r="32344" spans="1:2" x14ac:dyDescent="0.25">
      <c r="A32344" s="5" t="s">
        <v>236</v>
      </c>
      <c r="B32344" s="3">
        <v>1</v>
      </c>
    </row>
    <row r="32345" spans="1:2" x14ac:dyDescent="0.25">
      <c r="A32345" s="5" t="s">
        <v>308</v>
      </c>
      <c r="B32345" s="3">
        <v>1</v>
      </c>
    </row>
    <row r="32346" spans="1:2" x14ac:dyDescent="0.25">
      <c r="A32346" s="5" t="s">
        <v>239</v>
      </c>
      <c r="B32346" s="3">
        <v>1</v>
      </c>
    </row>
    <row r="32347" spans="1:2" x14ac:dyDescent="0.25">
      <c r="A32347" s="5" t="s">
        <v>240</v>
      </c>
      <c r="B32347" s="3">
        <v>1</v>
      </c>
    </row>
    <row r="32348" spans="1:2" x14ac:dyDescent="0.25">
      <c r="A32348" s="5" t="s">
        <v>309</v>
      </c>
      <c r="B32348" s="3">
        <v>1</v>
      </c>
    </row>
    <row r="32349" spans="1:2" x14ac:dyDescent="0.25">
      <c r="A32349" s="5" t="s">
        <v>310</v>
      </c>
      <c r="B32349" s="3">
        <v>1</v>
      </c>
    </row>
    <row r="32350" spans="1:2" x14ac:dyDescent="0.25">
      <c r="A32350" s="5" t="s">
        <v>477</v>
      </c>
      <c r="B32350" s="3">
        <v>1</v>
      </c>
    </row>
    <row r="32351" spans="1:2" x14ac:dyDescent="0.25">
      <c r="A32351" s="5" t="s">
        <v>289</v>
      </c>
      <c r="B32351" s="3">
        <v>1</v>
      </c>
    </row>
    <row r="32352" spans="1:2" x14ac:dyDescent="0.25">
      <c r="A32352" s="5" t="s">
        <v>778</v>
      </c>
      <c r="B32352" s="3">
        <v>3</v>
      </c>
    </row>
    <row r="32353" spans="1:2" x14ac:dyDescent="0.25">
      <c r="A32353" s="5" t="s">
        <v>311</v>
      </c>
      <c r="B32353" s="3">
        <v>1</v>
      </c>
    </row>
    <row r="32354" spans="1:2" x14ac:dyDescent="0.25">
      <c r="A32354" s="5" t="s">
        <v>110</v>
      </c>
      <c r="B32354" s="3">
        <v>2</v>
      </c>
    </row>
    <row r="32355" spans="1:2" x14ac:dyDescent="0.25">
      <c r="A32355" s="5" t="s">
        <v>111</v>
      </c>
      <c r="B32355" s="3">
        <v>1</v>
      </c>
    </row>
    <row r="32356" spans="1:2" x14ac:dyDescent="0.25">
      <c r="A32356" s="5" t="s">
        <v>273</v>
      </c>
      <c r="B32356" s="3">
        <v>1</v>
      </c>
    </row>
    <row r="32357" spans="1:2" x14ac:dyDescent="0.25">
      <c r="A32357" s="5" t="s">
        <v>49</v>
      </c>
      <c r="B32357" s="3">
        <v>1</v>
      </c>
    </row>
    <row r="32358" spans="1:2" x14ac:dyDescent="0.25">
      <c r="A32358" s="5" t="s">
        <v>275</v>
      </c>
      <c r="B32358" s="3">
        <v>1</v>
      </c>
    </row>
    <row r="32359" spans="1:2" x14ac:dyDescent="0.25">
      <c r="A32359" s="5" t="s">
        <v>276</v>
      </c>
      <c r="B32359" s="3">
        <v>1</v>
      </c>
    </row>
    <row r="32360" spans="1:2" x14ac:dyDescent="0.25">
      <c r="A32360" s="5" t="s">
        <v>51</v>
      </c>
      <c r="B32360" s="3">
        <v>1</v>
      </c>
    </row>
    <row r="32361" spans="1:2" x14ac:dyDescent="0.25">
      <c r="A32361" s="5" t="s">
        <v>67</v>
      </c>
      <c r="B32361" s="3">
        <v>1</v>
      </c>
    </row>
    <row r="32362" spans="1:2" x14ac:dyDescent="0.25">
      <c r="A32362" s="5" t="s">
        <v>53</v>
      </c>
      <c r="B32362" s="3">
        <v>1</v>
      </c>
    </row>
    <row r="32363" spans="1:2" x14ac:dyDescent="0.25">
      <c r="A32363" s="5" t="s">
        <v>46</v>
      </c>
      <c r="B32363" s="3">
        <v>1</v>
      </c>
    </row>
    <row r="32364" spans="1:2" x14ac:dyDescent="0.25">
      <c r="A32364" s="5" t="s">
        <v>77</v>
      </c>
      <c r="B32364" s="3">
        <v>1</v>
      </c>
    </row>
    <row r="32365" spans="1:2" x14ac:dyDescent="0.25">
      <c r="A32365" s="5" t="s">
        <v>284</v>
      </c>
      <c r="B32365" s="3">
        <v>3</v>
      </c>
    </row>
    <row r="32366" spans="1:2" x14ac:dyDescent="0.25">
      <c r="A32366" s="5" t="s">
        <v>230</v>
      </c>
      <c r="B32366" s="3">
        <v>3</v>
      </c>
    </row>
    <row r="32367" spans="1:2" x14ac:dyDescent="0.25">
      <c r="A32367" s="4" t="s">
        <v>6802</v>
      </c>
      <c r="B32367" s="3">
        <v>3</v>
      </c>
    </row>
    <row r="32368" spans="1:2" x14ac:dyDescent="0.25">
      <c r="A32368" s="5" t="s">
        <v>555</v>
      </c>
      <c r="B32368" s="3">
        <v>1</v>
      </c>
    </row>
    <row r="32369" spans="1:2" x14ac:dyDescent="0.25">
      <c r="A32369" s="5" t="s">
        <v>245</v>
      </c>
      <c r="B32369" s="3">
        <v>1</v>
      </c>
    </row>
    <row r="32370" spans="1:2" x14ac:dyDescent="0.25">
      <c r="A32370" s="5" t="s">
        <v>51</v>
      </c>
      <c r="B32370" s="3">
        <v>1</v>
      </c>
    </row>
    <row r="32371" spans="1:2" x14ac:dyDescent="0.25">
      <c r="A32371" s="4" t="s">
        <v>6803</v>
      </c>
      <c r="B32371" s="3">
        <v>2</v>
      </c>
    </row>
    <row r="32372" spans="1:2" x14ac:dyDescent="0.25">
      <c r="A32372" s="5" t="s">
        <v>5010</v>
      </c>
      <c r="B32372" s="3">
        <v>2</v>
      </c>
    </row>
    <row r="32373" spans="1:2" x14ac:dyDescent="0.25">
      <c r="A32373" s="4" t="s">
        <v>6804</v>
      </c>
      <c r="B32373" s="3">
        <v>34</v>
      </c>
    </row>
    <row r="32374" spans="1:2" x14ac:dyDescent="0.25">
      <c r="A32374" s="5" t="s">
        <v>6805</v>
      </c>
      <c r="B32374" s="3">
        <v>1</v>
      </c>
    </row>
    <row r="32375" spans="1:2" x14ac:dyDescent="0.25">
      <c r="A32375" s="5" t="s">
        <v>6806</v>
      </c>
      <c r="B32375" s="3">
        <v>1</v>
      </c>
    </row>
    <row r="32376" spans="1:2" x14ac:dyDescent="0.25">
      <c r="A32376" s="5" t="s">
        <v>110</v>
      </c>
      <c r="B32376" s="3">
        <v>4</v>
      </c>
    </row>
    <row r="32377" spans="1:2" x14ac:dyDescent="0.25">
      <c r="A32377" s="5" t="s">
        <v>275</v>
      </c>
      <c r="B32377" s="3">
        <v>5</v>
      </c>
    </row>
    <row r="32378" spans="1:2" x14ac:dyDescent="0.25">
      <c r="A32378" s="5" t="s">
        <v>276</v>
      </c>
      <c r="B32378" s="3">
        <v>5</v>
      </c>
    </row>
    <row r="32379" spans="1:2" x14ac:dyDescent="0.25">
      <c r="A32379" s="5" t="s">
        <v>711</v>
      </c>
      <c r="B32379" s="3">
        <v>5</v>
      </c>
    </row>
    <row r="32380" spans="1:2" x14ac:dyDescent="0.25">
      <c r="A32380" s="5" t="s">
        <v>142</v>
      </c>
      <c r="B32380" s="3">
        <v>5</v>
      </c>
    </row>
    <row r="32381" spans="1:2" x14ac:dyDescent="0.25">
      <c r="A32381" s="5" t="s">
        <v>68</v>
      </c>
      <c r="B32381" s="3">
        <v>2</v>
      </c>
    </row>
    <row r="32382" spans="1:2" x14ac:dyDescent="0.25">
      <c r="A32382" s="5" t="s">
        <v>69</v>
      </c>
      <c r="B32382" s="3">
        <v>2</v>
      </c>
    </row>
    <row r="32383" spans="1:2" x14ac:dyDescent="0.25">
      <c r="A32383" s="5" t="s">
        <v>55</v>
      </c>
      <c r="B32383" s="3">
        <v>1</v>
      </c>
    </row>
    <row r="32384" spans="1:2" x14ac:dyDescent="0.25">
      <c r="A32384" s="5" t="s">
        <v>114</v>
      </c>
      <c r="B32384" s="3">
        <v>1</v>
      </c>
    </row>
    <row r="32385" spans="1:2" x14ac:dyDescent="0.25">
      <c r="A32385" s="5" t="s">
        <v>816</v>
      </c>
      <c r="B32385" s="3">
        <v>2</v>
      </c>
    </row>
    <row r="32386" spans="1:2" x14ac:dyDescent="0.25">
      <c r="A32386" s="4" t="s">
        <v>6807</v>
      </c>
      <c r="B32386" s="3">
        <v>73</v>
      </c>
    </row>
    <row r="32387" spans="1:2" x14ac:dyDescent="0.25">
      <c r="A32387" s="5" t="s">
        <v>234</v>
      </c>
      <c r="B32387" s="3">
        <v>3</v>
      </c>
    </row>
    <row r="32388" spans="1:2" x14ac:dyDescent="0.25">
      <c r="A32388" s="5" t="s">
        <v>308</v>
      </c>
      <c r="B32388" s="3">
        <v>1</v>
      </c>
    </row>
    <row r="32389" spans="1:2" x14ac:dyDescent="0.25">
      <c r="A32389" s="5" t="s">
        <v>239</v>
      </c>
      <c r="B32389" s="3">
        <v>3</v>
      </c>
    </row>
    <row r="32390" spans="1:2" x14ac:dyDescent="0.25">
      <c r="A32390" s="5" t="s">
        <v>309</v>
      </c>
      <c r="B32390" s="3">
        <v>1</v>
      </c>
    </row>
    <row r="32391" spans="1:2" x14ac:dyDescent="0.25">
      <c r="A32391" s="5" t="s">
        <v>289</v>
      </c>
      <c r="B32391" s="3">
        <v>3</v>
      </c>
    </row>
    <row r="32392" spans="1:2" x14ac:dyDescent="0.25">
      <c r="A32392" s="5" t="s">
        <v>999</v>
      </c>
      <c r="B32392" s="3">
        <v>1</v>
      </c>
    </row>
    <row r="32393" spans="1:2" x14ac:dyDescent="0.25">
      <c r="A32393" s="5" t="s">
        <v>1000</v>
      </c>
      <c r="B32393" s="3">
        <v>1</v>
      </c>
    </row>
    <row r="32394" spans="1:2" x14ac:dyDescent="0.25">
      <c r="A32394" s="5" t="s">
        <v>42</v>
      </c>
      <c r="B32394" s="3">
        <v>3</v>
      </c>
    </row>
    <row r="32395" spans="1:2" x14ac:dyDescent="0.25">
      <c r="A32395" s="5" t="s">
        <v>555</v>
      </c>
      <c r="B32395" s="3">
        <v>2</v>
      </c>
    </row>
    <row r="32396" spans="1:2" x14ac:dyDescent="0.25">
      <c r="A32396" s="5" t="s">
        <v>111</v>
      </c>
      <c r="B32396" s="3">
        <v>3</v>
      </c>
    </row>
    <row r="32397" spans="1:2" x14ac:dyDescent="0.25">
      <c r="A32397" s="5" t="s">
        <v>49</v>
      </c>
      <c r="B32397" s="3">
        <v>3</v>
      </c>
    </row>
    <row r="32398" spans="1:2" x14ac:dyDescent="0.25">
      <c r="A32398" s="5" t="s">
        <v>50</v>
      </c>
      <c r="B32398" s="3">
        <v>3</v>
      </c>
    </row>
    <row r="32399" spans="1:2" x14ac:dyDescent="0.25">
      <c r="A32399" s="5" t="s">
        <v>45</v>
      </c>
      <c r="B32399" s="3">
        <v>3</v>
      </c>
    </row>
    <row r="32400" spans="1:2" x14ac:dyDescent="0.25">
      <c r="A32400" s="5" t="s">
        <v>52</v>
      </c>
      <c r="B32400" s="3">
        <v>3</v>
      </c>
    </row>
    <row r="32401" spans="1:2" x14ac:dyDescent="0.25">
      <c r="A32401" s="5" t="s">
        <v>91</v>
      </c>
      <c r="B32401" s="3">
        <v>3</v>
      </c>
    </row>
    <row r="32402" spans="1:2" x14ac:dyDescent="0.25">
      <c r="A32402" s="5" t="s">
        <v>269</v>
      </c>
      <c r="B32402" s="3">
        <v>3</v>
      </c>
    </row>
    <row r="32403" spans="1:2" x14ac:dyDescent="0.25">
      <c r="A32403" s="5" t="s">
        <v>313</v>
      </c>
      <c r="B32403" s="3">
        <v>3</v>
      </c>
    </row>
    <row r="32404" spans="1:2" x14ac:dyDescent="0.25">
      <c r="A32404" s="5" t="s">
        <v>297</v>
      </c>
      <c r="B32404" s="3">
        <v>4</v>
      </c>
    </row>
    <row r="32405" spans="1:2" x14ac:dyDescent="0.25">
      <c r="A32405" s="5" t="s">
        <v>222</v>
      </c>
      <c r="B32405" s="3">
        <v>3</v>
      </c>
    </row>
    <row r="32406" spans="1:2" x14ac:dyDescent="0.25">
      <c r="A32406" s="5" t="s">
        <v>260</v>
      </c>
      <c r="B32406" s="3">
        <v>4</v>
      </c>
    </row>
    <row r="32407" spans="1:2" x14ac:dyDescent="0.25">
      <c r="A32407" s="5" t="s">
        <v>55</v>
      </c>
      <c r="B32407" s="3">
        <v>5</v>
      </c>
    </row>
    <row r="32408" spans="1:2" x14ac:dyDescent="0.25">
      <c r="A32408" s="5" t="s">
        <v>278</v>
      </c>
      <c r="B32408" s="3">
        <v>9</v>
      </c>
    </row>
    <row r="32409" spans="1:2" x14ac:dyDescent="0.25">
      <c r="A32409" s="5" t="s">
        <v>56</v>
      </c>
      <c r="B32409" s="3">
        <v>6</v>
      </c>
    </row>
    <row r="32410" spans="1:2" x14ac:dyDescent="0.25">
      <c r="A32410" s="4" t="s">
        <v>6808</v>
      </c>
      <c r="B32410" s="3">
        <v>34</v>
      </c>
    </row>
    <row r="32411" spans="1:2" x14ac:dyDescent="0.25">
      <c r="A32411" s="5" t="s">
        <v>192</v>
      </c>
      <c r="B32411" s="3">
        <v>2</v>
      </c>
    </row>
    <row r="32412" spans="1:2" x14ac:dyDescent="0.25">
      <c r="A32412" s="5" t="s">
        <v>150</v>
      </c>
      <c r="B32412" s="3">
        <v>9</v>
      </c>
    </row>
    <row r="32413" spans="1:2" x14ac:dyDescent="0.25">
      <c r="A32413" s="5" t="s">
        <v>716</v>
      </c>
      <c r="B32413" s="3">
        <v>2</v>
      </c>
    </row>
    <row r="32414" spans="1:2" x14ac:dyDescent="0.25">
      <c r="A32414" s="5" t="s">
        <v>6809</v>
      </c>
      <c r="B32414" s="3">
        <v>1</v>
      </c>
    </row>
    <row r="32415" spans="1:2" x14ac:dyDescent="0.25">
      <c r="A32415" s="5" t="s">
        <v>6810</v>
      </c>
      <c r="B32415" s="3">
        <v>1</v>
      </c>
    </row>
    <row r="32416" spans="1:2" x14ac:dyDescent="0.25">
      <c r="A32416" s="5" t="s">
        <v>42</v>
      </c>
      <c r="B32416" s="3">
        <v>2</v>
      </c>
    </row>
    <row r="32417" spans="1:2" x14ac:dyDescent="0.25">
      <c r="A32417" s="5" t="s">
        <v>44</v>
      </c>
      <c r="B32417" s="3">
        <v>2</v>
      </c>
    </row>
    <row r="32418" spans="1:2" x14ac:dyDescent="0.25">
      <c r="A32418" s="5" t="s">
        <v>49</v>
      </c>
      <c r="B32418" s="3">
        <v>2</v>
      </c>
    </row>
    <row r="32419" spans="1:2" x14ac:dyDescent="0.25">
      <c r="A32419" s="5" t="s">
        <v>50</v>
      </c>
      <c r="B32419" s="3">
        <v>2</v>
      </c>
    </row>
    <row r="32420" spans="1:2" x14ac:dyDescent="0.25">
      <c r="A32420" s="5" t="s">
        <v>51</v>
      </c>
      <c r="B32420" s="3">
        <v>2</v>
      </c>
    </row>
    <row r="32421" spans="1:2" x14ac:dyDescent="0.25">
      <c r="A32421" s="5" t="s">
        <v>52</v>
      </c>
      <c r="B32421" s="3">
        <v>2</v>
      </c>
    </row>
    <row r="32422" spans="1:2" x14ac:dyDescent="0.25">
      <c r="A32422" s="5" t="s">
        <v>91</v>
      </c>
      <c r="B32422" s="3">
        <v>2</v>
      </c>
    </row>
    <row r="32423" spans="1:2" x14ac:dyDescent="0.25">
      <c r="A32423" s="5" t="s">
        <v>269</v>
      </c>
      <c r="B32423" s="3">
        <v>2</v>
      </c>
    </row>
    <row r="32424" spans="1:2" x14ac:dyDescent="0.25">
      <c r="A32424" s="5" t="s">
        <v>313</v>
      </c>
      <c r="B32424" s="3">
        <v>1</v>
      </c>
    </row>
    <row r="32425" spans="1:2" x14ac:dyDescent="0.25">
      <c r="A32425" s="5" t="s">
        <v>297</v>
      </c>
      <c r="B32425" s="3">
        <v>1</v>
      </c>
    </row>
    <row r="32426" spans="1:2" x14ac:dyDescent="0.25">
      <c r="A32426" s="5" t="s">
        <v>298</v>
      </c>
      <c r="B32426" s="3">
        <v>1</v>
      </c>
    </row>
    <row r="32427" spans="1:2" x14ac:dyDescent="0.25">
      <c r="A32427" s="4" t="s">
        <v>6811</v>
      </c>
      <c r="B32427" s="3">
        <v>11</v>
      </c>
    </row>
    <row r="32428" spans="1:2" x14ac:dyDescent="0.25">
      <c r="A32428" s="5" t="s">
        <v>3963</v>
      </c>
      <c r="B32428" s="3">
        <v>1</v>
      </c>
    </row>
    <row r="32429" spans="1:2" x14ac:dyDescent="0.25">
      <c r="A32429" s="5" t="s">
        <v>3333</v>
      </c>
      <c r="B32429" s="3">
        <v>1</v>
      </c>
    </row>
    <row r="32430" spans="1:2" x14ac:dyDescent="0.25">
      <c r="A32430" s="5" t="s">
        <v>6812</v>
      </c>
      <c r="B32430" s="3">
        <v>1</v>
      </c>
    </row>
    <row r="32431" spans="1:2" x14ac:dyDescent="0.25">
      <c r="A32431" s="5" t="s">
        <v>155</v>
      </c>
      <c r="B32431" s="3">
        <v>1</v>
      </c>
    </row>
    <row r="32432" spans="1:2" x14ac:dyDescent="0.25">
      <c r="A32432" s="5" t="s">
        <v>167</v>
      </c>
      <c r="B32432" s="3">
        <v>1</v>
      </c>
    </row>
    <row r="32433" spans="1:2" x14ac:dyDescent="0.25">
      <c r="A32433" s="5" t="s">
        <v>151</v>
      </c>
      <c r="B32433" s="3">
        <v>1</v>
      </c>
    </row>
    <row r="32434" spans="1:2" x14ac:dyDescent="0.25">
      <c r="A32434" s="5" t="s">
        <v>245</v>
      </c>
      <c r="B32434" s="3">
        <v>1</v>
      </c>
    </row>
    <row r="32435" spans="1:2" x14ac:dyDescent="0.25">
      <c r="A32435" s="5" t="s">
        <v>51</v>
      </c>
      <c r="B32435" s="3">
        <v>1</v>
      </c>
    </row>
    <row r="32436" spans="1:2" x14ac:dyDescent="0.25">
      <c r="A32436" s="5" t="s">
        <v>52</v>
      </c>
      <c r="B32436" s="3">
        <v>1</v>
      </c>
    </row>
    <row r="32437" spans="1:2" x14ac:dyDescent="0.25">
      <c r="A32437" s="5" t="s">
        <v>143</v>
      </c>
      <c r="B32437" s="3">
        <v>1</v>
      </c>
    </row>
    <row r="32438" spans="1:2" x14ac:dyDescent="0.25">
      <c r="A32438" s="5" t="s">
        <v>269</v>
      </c>
      <c r="B32438" s="3">
        <v>1</v>
      </c>
    </row>
    <row r="32439" spans="1:2" x14ac:dyDescent="0.25">
      <c r="A32439" s="4" t="s">
        <v>6813</v>
      </c>
      <c r="B32439" s="3">
        <v>7</v>
      </c>
    </row>
    <row r="32440" spans="1:2" x14ac:dyDescent="0.25">
      <c r="A32440" s="5" t="s">
        <v>479</v>
      </c>
      <c r="B32440" s="3">
        <v>1</v>
      </c>
    </row>
    <row r="32441" spans="1:2" x14ac:dyDescent="0.25">
      <c r="A32441" s="5" t="s">
        <v>260</v>
      </c>
      <c r="B32441" s="3">
        <v>1</v>
      </c>
    </row>
    <row r="32442" spans="1:2" x14ac:dyDescent="0.25">
      <c r="A32442" s="5" t="s">
        <v>55</v>
      </c>
      <c r="B32442" s="3">
        <v>2</v>
      </c>
    </row>
    <row r="32443" spans="1:2" x14ac:dyDescent="0.25">
      <c r="A32443" s="5" t="s">
        <v>114</v>
      </c>
      <c r="B32443" s="3">
        <v>1</v>
      </c>
    </row>
    <row r="32444" spans="1:2" x14ac:dyDescent="0.25">
      <c r="A32444" s="5" t="s">
        <v>56</v>
      </c>
      <c r="B32444" s="3">
        <v>1</v>
      </c>
    </row>
    <row r="32445" spans="1:2" x14ac:dyDescent="0.25">
      <c r="A32445" s="5" t="s">
        <v>125</v>
      </c>
      <c r="B32445" s="3">
        <v>1</v>
      </c>
    </row>
    <row r="32446" spans="1:2" x14ac:dyDescent="0.25">
      <c r="A32446" s="4" t="s">
        <v>6814</v>
      </c>
      <c r="B32446" s="3">
        <v>7</v>
      </c>
    </row>
    <row r="32447" spans="1:2" x14ac:dyDescent="0.25">
      <c r="A32447" s="5" t="s">
        <v>42</v>
      </c>
      <c r="B32447" s="3">
        <v>2</v>
      </c>
    </row>
    <row r="32448" spans="1:2" x14ac:dyDescent="0.25">
      <c r="A32448" s="5" t="s">
        <v>44</v>
      </c>
      <c r="B32448" s="3">
        <v>2</v>
      </c>
    </row>
    <row r="32449" spans="1:2" x14ac:dyDescent="0.25">
      <c r="A32449" s="5" t="s">
        <v>49</v>
      </c>
      <c r="B32449" s="3">
        <v>2</v>
      </c>
    </row>
    <row r="32450" spans="1:2" x14ac:dyDescent="0.25">
      <c r="A32450" s="5" t="s">
        <v>245</v>
      </c>
      <c r="B32450" s="3">
        <v>1</v>
      </c>
    </row>
    <row r="32451" spans="1:2" x14ac:dyDescent="0.25">
      <c r="A32451" s="4" t="s">
        <v>6815</v>
      </c>
      <c r="B32451" s="3">
        <v>22</v>
      </c>
    </row>
    <row r="32452" spans="1:2" x14ac:dyDescent="0.25">
      <c r="A32452" s="5" t="s">
        <v>100</v>
      </c>
      <c r="B32452" s="3">
        <v>21</v>
      </c>
    </row>
    <row r="32453" spans="1:2" x14ac:dyDescent="0.25">
      <c r="A32453" s="5" t="s">
        <v>302</v>
      </c>
      <c r="B32453" s="3">
        <v>1</v>
      </c>
    </row>
    <row r="32454" spans="1:2" x14ac:dyDescent="0.25">
      <c r="A32454" s="4" t="s">
        <v>6691</v>
      </c>
      <c r="B32454" s="3">
        <v>8</v>
      </c>
    </row>
    <row r="32455" spans="1:2" x14ac:dyDescent="0.25">
      <c r="A32455" s="5" t="s">
        <v>155</v>
      </c>
      <c r="B32455" s="3">
        <v>3</v>
      </c>
    </row>
    <row r="32456" spans="1:2" x14ac:dyDescent="0.25">
      <c r="A32456" s="5" t="s">
        <v>167</v>
      </c>
      <c r="B32456" s="3">
        <v>2</v>
      </c>
    </row>
    <row r="32457" spans="1:2" x14ac:dyDescent="0.25">
      <c r="A32457" s="5" t="s">
        <v>151</v>
      </c>
      <c r="B32457" s="3">
        <v>3</v>
      </c>
    </row>
    <row r="32458" spans="1:2" x14ac:dyDescent="0.25">
      <c r="A32458" s="4" t="s">
        <v>6816</v>
      </c>
      <c r="B32458" s="3">
        <v>11</v>
      </c>
    </row>
    <row r="32459" spans="1:2" x14ac:dyDescent="0.25">
      <c r="A32459" s="5" t="s">
        <v>779</v>
      </c>
      <c r="B32459" s="3">
        <v>1</v>
      </c>
    </row>
    <row r="32460" spans="1:2" x14ac:dyDescent="0.25">
      <c r="A32460" s="5" t="s">
        <v>742</v>
      </c>
      <c r="B32460" s="3">
        <v>1</v>
      </c>
    </row>
    <row r="32461" spans="1:2" x14ac:dyDescent="0.25">
      <c r="A32461" s="5" t="s">
        <v>44</v>
      </c>
      <c r="B32461" s="3">
        <v>1</v>
      </c>
    </row>
    <row r="32462" spans="1:2" x14ac:dyDescent="0.25">
      <c r="A32462" s="5" t="s">
        <v>49</v>
      </c>
      <c r="B32462" s="3">
        <v>2</v>
      </c>
    </row>
    <row r="32463" spans="1:2" x14ac:dyDescent="0.25">
      <c r="A32463" s="5" t="s">
        <v>223</v>
      </c>
      <c r="B32463" s="3">
        <v>1</v>
      </c>
    </row>
    <row r="32464" spans="1:2" x14ac:dyDescent="0.25">
      <c r="A32464" s="5" t="s">
        <v>314</v>
      </c>
      <c r="B32464" s="3">
        <v>2</v>
      </c>
    </row>
    <row r="32465" spans="1:2" x14ac:dyDescent="0.25">
      <c r="A32465" s="5" t="s">
        <v>225</v>
      </c>
      <c r="B32465" s="3">
        <v>3</v>
      </c>
    </row>
    <row r="32466" spans="1:2" x14ac:dyDescent="0.25">
      <c r="A32466" s="4" t="s">
        <v>6817</v>
      </c>
      <c r="B32466" s="3">
        <v>16</v>
      </c>
    </row>
    <row r="32467" spans="1:2" x14ac:dyDescent="0.25">
      <c r="A32467" s="5" t="s">
        <v>81</v>
      </c>
      <c r="B32467" s="3">
        <v>1</v>
      </c>
    </row>
    <row r="32468" spans="1:2" x14ac:dyDescent="0.25">
      <c r="A32468" s="5" t="s">
        <v>83</v>
      </c>
      <c r="B32468" s="3">
        <v>1</v>
      </c>
    </row>
    <row r="32469" spans="1:2" x14ac:dyDescent="0.25">
      <c r="A32469" s="5" t="s">
        <v>1548</v>
      </c>
      <c r="B32469" s="3">
        <v>2</v>
      </c>
    </row>
    <row r="32470" spans="1:2" x14ac:dyDescent="0.25">
      <c r="A32470" s="5" t="s">
        <v>114</v>
      </c>
      <c r="B32470" s="3">
        <v>1</v>
      </c>
    </row>
    <row r="32471" spans="1:2" x14ac:dyDescent="0.25">
      <c r="A32471" s="5" t="s">
        <v>219</v>
      </c>
      <c r="B32471" s="3">
        <v>3</v>
      </c>
    </row>
    <row r="32472" spans="1:2" x14ac:dyDescent="0.25">
      <c r="A32472" s="5" t="s">
        <v>125</v>
      </c>
      <c r="B32472" s="3">
        <v>6</v>
      </c>
    </row>
    <row r="32473" spans="1:2" x14ac:dyDescent="0.25">
      <c r="A32473" s="5" t="s">
        <v>815</v>
      </c>
      <c r="B32473" s="3">
        <v>2</v>
      </c>
    </row>
    <row r="32474" spans="1:2" x14ac:dyDescent="0.25">
      <c r="A32474" s="4" t="s">
        <v>6818</v>
      </c>
      <c r="B32474" s="3">
        <v>21</v>
      </c>
    </row>
    <row r="32475" spans="1:2" x14ac:dyDescent="0.25">
      <c r="A32475" s="5" t="s">
        <v>234</v>
      </c>
      <c r="B32475" s="3">
        <v>3</v>
      </c>
    </row>
    <row r="32476" spans="1:2" x14ac:dyDescent="0.25">
      <c r="A32476" s="5" t="s">
        <v>308</v>
      </c>
      <c r="B32476" s="3">
        <v>3</v>
      </c>
    </row>
    <row r="32477" spans="1:2" x14ac:dyDescent="0.25">
      <c r="A32477" s="5" t="s">
        <v>239</v>
      </c>
      <c r="B32477" s="3">
        <v>3</v>
      </c>
    </row>
    <row r="32478" spans="1:2" x14ac:dyDescent="0.25">
      <c r="A32478" s="5" t="s">
        <v>309</v>
      </c>
      <c r="B32478" s="3">
        <v>3</v>
      </c>
    </row>
    <row r="32479" spans="1:2" x14ac:dyDescent="0.25">
      <c r="A32479" s="5" t="s">
        <v>42</v>
      </c>
      <c r="B32479" s="3">
        <v>1</v>
      </c>
    </row>
    <row r="32480" spans="1:2" x14ac:dyDescent="0.25">
      <c r="A32480" s="5" t="s">
        <v>44</v>
      </c>
      <c r="B32480" s="3">
        <v>1</v>
      </c>
    </row>
    <row r="32481" spans="1:2" x14ac:dyDescent="0.25">
      <c r="A32481" s="5" t="s">
        <v>275</v>
      </c>
      <c r="B32481" s="3">
        <v>2</v>
      </c>
    </row>
    <row r="32482" spans="1:2" x14ac:dyDescent="0.25">
      <c r="A32482" s="5" t="s">
        <v>50</v>
      </c>
      <c r="B32482" s="3">
        <v>1</v>
      </c>
    </row>
    <row r="32483" spans="1:2" x14ac:dyDescent="0.25">
      <c r="A32483" s="5" t="s">
        <v>45</v>
      </c>
      <c r="B32483" s="3">
        <v>1</v>
      </c>
    </row>
    <row r="32484" spans="1:2" x14ac:dyDescent="0.25">
      <c r="A32484" s="5" t="s">
        <v>67</v>
      </c>
      <c r="B32484" s="3">
        <v>1</v>
      </c>
    </row>
    <row r="32485" spans="1:2" x14ac:dyDescent="0.25">
      <c r="A32485" s="5" t="s">
        <v>91</v>
      </c>
      <c r="B32485" s="3">
        <v>2</v>
      </c>
    </row>
    <row r="32486" spans="1:2" x14ac:dyDescent="0.25">
      <c r="A32486" s="4" t="s">
        <v>6819</v>
      </c>
      <c r="B32486" s="3">
        <v>6</v>
      </c>
    </row>
    <row r="32487" spans="1:2" x14ac:dyDescent="0.25">
      <c r="A32487" s="5" t="s">
        <v>815</v>
      </c>
      <c r="B32487" s="3">
        <v>1</v>
      </c>
    </row>
    <row r="32488" spans="1:2" x14ac:dyDescent="0.25">
      <c r="A32488" s="5" t="s">
        <v>529</v>
      </c>
      <c r="B32488" s="3">
        <v>1</v>
      </c>
    </row>
    <row r="32489" spans="1:2" x14ac:dyDescent="0.25">
      <c r="A32489" s="5" t="s">
        <v>816</v>
      </c>
      <c r="B32489" s="3">
        <v>1</v>
      </c>
    </row>
    <row r="32490" spans="1:2" x14ac:dyDescent="0.25">
      <c r="A32490" s="5" t="s">
        <v>156</v>
      </c>
      <c r="B32490" s="3">
        <v>1</v>
      </c>
    </row>
    <row r="32491" spans="1:2" x14ac:dyDescent="0.25">
      <c r="A32491" s="5" t="s">
        <v>226</v>
      </c>
      <c r="B32491" s="3">
        <v>1</v>
      </c>
    </row>
    <row r="32492" spans="1:2" x14ac:dyDescent="0.25">
      <c r="A32492" s="5" t="s">
        <v>746</v>
      </c>
      <c r="B32492" s="3">
        <v>1</v>
      </c>
    </row>
    <row r="32493" spans="1:2" x14ac:dyDescent="0.25">
      <c r="A32493" s="4" t="s">
        <v>6820</v>
      </c>
      <c r="B32493" s="3">
        <v>15</v>
      </c>
    </row>
    <row r="32494" spans="1:2" x14ac:dyDescent="0.25">
      <c r="A32494" s="5" t="s">
        <v>309</v>
      </c>
      <c r="B32494" s="3">
        <v>3</v>
      </c>
    </row>
    <row r="32495" spans="1:2" x14ac:dyDescent="0.25">
      <c r="A32495" s="5" t="s">
        <v>678</v>
      </c>
      <c r="B32495" s="3">
        <v>1</v>
      </c>
    </row>
    <row r="32496" spans="1:2" x14ac:dyDescent="0.25">
      <c r="A32496" s="5" t="s">
        <v>680</v>
      </c>
      <c r="B32496" s="3">
        <v>1</v>
      </c>
    </row>
    <row r="32497" spans="1:2" x14ac:dyDescent="0.25">
      <c r="A32497" s="5" t="s">
        <v>647</v>
      </c>
      <c r="B32497" s="3">
        <v>1</v>
      </c>
    </row>
    <row r="32498" spans="1:2" x14ac:dyDescent="0.25">
      <c r="A32498" s="5" t="s">
        <v>42</v>
      </c>
      <c r="B32498" s="3">
        <v>1</v>
      </c>
    </row>
    <row r="32499" spans="1:2" x14ac:dyDescent="0.25">
      <c r="A32499" s="5" t="s">
        <v>155</v>
      </c>
      <c r="B32499" s="3">
        <v>2</v>
      </c>
    </row>
    <row r="32500" spans="1:2" x14ac:dyDescent="0.25">
      <c r="A32500" s="5" t="s">
        <v>298</v>
      </c>
      <c r="B32500" s="3">
        <v>1</v>
      </c>
    </row>
    <row r="32501" spans="1:2" x14ac:dyDescent="0.25">
      <c r="A32501" s="5" t="s">
        <v>388</v>
      </c>
      <c r="B32501" s="3">
        <v>1</v>
      </c>
    </row>
    <row r="32502" spans="1:2" x14ac:dyDescent="0.25">
      <c r="A32502" s="5" t="s">
        <v>224</v>
      </c>
      <c r="B32502" s="3">
        <v>1</v>
      </c>
    </row>
    <row r="32503" spans="1:2" x14ac:dyDescent="0.25">
      <c r="A32503" s="5" t="s">
        <v>478</v>
      </c>
      <c r="B32503" s="3">
        <v>1</v>
      </c>
    </row>
    <row r="32504" spans="1:2" x14ac:dyDescent="0.25">
      <c r="A32504" s="5" t="s">
        <v>479</v>
      </c>
      <c r="B32504" s="3">
        <v>1</v>
      </c>
    </row>
    <row r="32505" spans="1:2" x14ac:dyDescent="0.25">
      <c r="A32505" s="5" t="s">
        <v>392</v>
      </c>
      <c r="B32505" s="3">
        <v>1</v>
      </c>
    </row>
    <row r="32506" spans="1:2" x14ac:dyDescent="0.25">
      <c r="A32506" s="4" t="s">
        <v>6821</v>
      </c>
      <c r="B32506" s="3">
        <v>7</v>
      </c>
    </row>
    <row r="32507" spans="1:2" x14ac:dyDescent="0.25">
      <c r="A32507" s="5" t="s">
        <v>865</v>
      </c>
      <c r="B32507" s="3">
        <v>3</v>
      </c>
    </row>
    <row r="32508" spans="1:2" x14ac:dyDescent="0.25">
      <c r="A32508" s="5" t="s">
        <v>261</v>
      </c>
      <c r="B32508" s="3">
        <v>1</v>
      </c>
    </row>
    <row r="32509" spans="1:2" x14ac:dyDescent="0.25">
      <c r="A32509" s="5" t="s">
        <v>121</v>
      </c>
      <c r="B32509" s="3">
        <v>1</v>
      </c>
    </row>
    <row r="32510" spans="1:2" x14ac:dyDescent="0.25">
      <c r="A32510" s="5" t="s">
        <v>284</v>
      </c>
      <c r="B32510" s="3">
        <v>1</v>
      </c>
    </row>
    <row r="32511" spans="1:2" x14ac:dyDescent="0.25">
      <c r="A32511" s="5" t="s">
        <v>230</v>
      </c>
      <c r="B32511" s="3">
        <v>1</v>
      </c>
    </row>
    <row r="32512" spans="1:2" x14ac:dyDescent="0.25">
      <c r="A32512" s="4" t="s">
        <v>6822</v>
      </c>
      <c r="B32512" s="3">
        <v>4</v>
      </c>
    </row>
    <row r="32513" spans="1:2" x14ac:dyDescent="0.25">
      <c r="A32513" s="5" t="s">
        <v>965</v>
      </c>
      <c r="B32513" s="3">
        <v>2</v>
      </c>
    </row>
    <row r="32514" spans="1:2" x14ac:dyDescent="0.25">
      <c r="A32514" s="5" t="s">
        <v>1032</v>
      </c>
      <c r="B32514" s="3">
        <v>2</v>
      </c>
    </row>
    <row r="32515" spans="1:2" x14ac:dyDescent="0.25">
      <c r="A32515" s="2" t="s">
        <v>6823</v>
      </c>
      <c r="B32515" s="3">
        <v>270</v>
      </c>
    </row>
    <row r="32516" spans="1:2" x14ac:dyDescent="0.25">
      <c r="A32516" s="4" t="s">
        <v>6824</v>
      </c>
      <c r="B32516" s="3">
        <v>2</v>
      </c>
    </row>
    <row r="32517" spans="1:2" x14ac:dyDescent="0.25">
      <c r="A32517" s="5" t="s">
        <v>260</v>
      </c>
      <c r="B32517" s="3">
        <v>1</v>
      </c>
    </row>
    <row r="32518" spans="1:2" x14ac:dyDescent="0.25">
      <c r="A32518" s="5" t="s">
        <v>55</v>
      </c>
      <c r="B32518" s="3">
        <v>1</v>
      </c>
    </row>
    <row r="32519" spans="1:2" x14ac:dyDescent="0.25">
      <c r="A32519" s="4" t="s">
        <v>6825</v>
      </c>
      <c r="B32519" s="3">
        <v>2</v>
      </c>
    </row>
    <row r="32520" spans="1:2" x14ac:dyDescent="0.25">
      <c r="A32520" s="5" t="s">
        <v>940</v>
      </c>
      <c r="B32520" s="3">
        <v>1</v>
      </c>
    </row>
    <row r="32521" spans="1:2" x14ac:dyDescent="0.25">
      <c r="A32521" s="5" t="s">
        <v>6826</v>
      </c>
      <c r="B32521" s="3">
        <v>1</v>
      </c>
    </row>
    <row r="32522" spans="1:2" x14ac:dyDescent="0.25">
      <c r="A32522" s="4" t="s">
        <v>6827</v>
      </c>
      <c r="B32522" s="3">
        <v>14</v>
      </c>
    </row>
    <row r="32523" spans="1:2" x14ac:dyDescent="0.25">
      <c r="A32523" s="5" t="s">
        <v>80</v>
      </c>
      <c r="B32523" s="3">
        <v>2</v>
      </c>
    </row>
    <row r="32524" spans="1:2" x14ac:dyDescent="0.25">
      <c r="A32524" s="5" t="s">
        <v>15</v>
      </c>
      <c r="B32524" s="3">
        <v>5</v>
      </c>
    </row>
    <row r="32525" spans="1:2" x14ac:dyDescent="0.25">
      <c r="A32525" s="5" t="s">
        <v>83</v>
      </c>
      <c r="B32525" s="3">
        <v>1</v>
      </c>
    </row>
    <row r="32526" spans="1:2" x14ac:dyDescent="0.25">
      <c r="A32526" s="5" t="s">
        <v>247</v>
      </c>
      <c r="B32526" s="3">
        <v>2</v>
      </c>
    </row>
    <row r="32527" spans="1:2" x14ac:dyDescent="0.25">
      <c r="A32527" s="5" t="s">
        <v>3316</v>
      </c>
      <c r="B32527" s="3">
        <v>4</v>
      </c>
    </row>
    <row r="32528" spans="1:2" x14ac:dyDescent="0.25">
      <c r="A32528" s="4" t="s">
        <v>6828</v>
      </c>
      <c r="B32528" s="3">
        <v>87</v>
      </c>
    </row>
    <row r="32529" spans="1:2" x14ac:dyDescent="0.25">
      <c r="A32529" s="5" t="s">
        <v>443</v>
      </c>
      <c r="B32529" s="3">
        <v>8</v>
      </c>
    </row>
    <row r="32530" spans="1:2" x14ac:dyDescent="0.25">
      <c r="A32530" s="5" t="s">
        <v>2387</v>
      </c>
      <c r="B32530" s="3">
        <v>8</v>
      </c>
    </row>
    <row r="32531" spans="1:2" x14ac:dyDescent="0.25">
      <c r="A32531" s="5" t="s">
        <v>1469</v>
      </c>
      <c r="B32531" s="3">
        <v>10</v>
      </c>
    </row>
    <row r="32532" spans="1:2" x14ac:dyDescent="0.25">
      <c r="A32532" s="5" t="s">
        <v>463</v>
      </c>
      <c r="B32532" s="3">
        <v>19</v>
      </c>
    </row>
    <row r="32533" spans="1:2" x14ac:dyDescent="0.25">
      <c r="A32533" s="5" t="s">
        <v>716</v>
      </c>
      <c r="B32533" s="3">
        <v>8</v>
      </c>
    </row>
    <row r="32534" spans="1:2" x14ac:dyDescent="0.25">
      <c r="A32534" s="5" t="s">
        <v>5001</v>
      </c>
      <c r="B32534" s="3">
        <v>4</v>
      </c>
    </row>
    <row r="32535" spans="1:2" x14ac:dyDescent="0.25">
      <c r="A32535" s="5" t="s">
        <v>6829</v>
      </c>
      <c r="B32535" s="3">
        <v>3</v>
      </c>
    </row>
    <row r="32536" spans="1:2" x14ac:dyDescent="0.25">
      <c r="A32536" s="5" t="s">
        <v>612</v>
      </c>
      <c r="B32536" s="3">
        <v>9</v>
      </c>
    </row>
    <row r="32537" spans="1:2" x14ac:dyDescent="0.25">
      <c r="A32537" s="5" t="s">
        <v>1445</v>
      </c>
      <c r="B32537" s="3">
        <v>5</v>
      </c>
    </row>
    <row r="32538" spans="1:2" x14ac:dyDescent="0.25">
      <c r="A32538" s="5" t="s">
        <v>4011</v>
      </c>
      <c r="B32538" s="3">
        <v>3</v>
      </c>
    </row>
    <row r="32539" spans="1:2" x14ac:dyDescent="0.25">
      <c r="A32539" s="5" t="s">
        <v>6830</v>
      </c>
      <c r="B32539" s="3">
        <v>2</v>
      </c>
    </row>
    <row r="32540" spans="1:2" x14ac:dyDescent="0.25">
      <c r="A32540" s="5" t="s">
        <v>4048</v>
      </c>
      <c r="B32540" s="3">
        <v>6</v>
      </c>
    </row>
    <row r="32541" spans="1:2" x14ac:dyDescent="0.25">
      <c r="A32541" s="5" t="s">
        <v>6831</v>
      </c>
      <c r="B32541" s="3">
        <v>2</v>
      </c>
    </row>
    <row r="32542" spans="1:2" x14ac:dyDescent="0.25">
      <c r="A32542" s="4" t="s">
        <v>6832</v>
      </c>
      <c r="B32542" s="3">
        <v>3</v>
      </c>
    </row>
    <row r="32543" spans="1:2" x14ac:dyDescent="0.25">
      <c r="A32543" s="5" t="s">
        <v>6833</v>
      </c>
      <c r="B32543" s="3">
        <v>2</v>
      </c>
    </row>
    <row r="32544" spans="1:2" x14ac:dyDescent="0.25">
      <c r="A32544" s="5" t="s">
        <v>42</v>
      </c>
      <c r="B32544" s="3">
        <v>1</v>
      </c>
    </row>
    <row r="32545" spans="1:2" x14ac:dyDescent="0.25">
      <c r="A32545" s="4" t="s">
        <v>6834</v>
      </c>
      <c r="B32545" s="3">
        <v>3</v>
      </c>
    </row>
    <row r="32546" spans="1:2" x14ac:dyDescent="0.25">
      <c r="A32546" s="5" t="s">
        <v>3316</v>
      </c>
      <c r="B32546" s="3">
        <v>2</v>
      </c>
    </row>
    <row r="32547" spans="1:2" x14ac:dyDescent="0.25">
      <c r="A32547" s="5" t="s">
        <v>204</v>
      </c>
      <c r="B32547" s="3">
        <v>1</v>
      </c>
    </row>
    <row r="32548" spans="1:2" x14ac:dyDescent="0.25">
      <c r="A32548" s="4" t="s">
        <v>6835</v>
      </c>
      <c r="B32548" s="3">
        <v>4</v>
      </c>
    </row>
    <row r="32549" spans="1:2" x14ac:dyDescent="0.25">
      <c r="A32549" s="5" t="s">
        <v>1113</v>
      </c>
      <c r="B32549" s="3">
        <v>2</v>
      </c>
    </row>
    <row r="32550" spans="1:2" x14ac:dyDescent="0.25">
      <c r="A32550" s="5" t="s">
        <v>1811</v>
      </c>
      <c r="B32550" s="3">
        <v>2</v>
      </c>
    </row>
    <row r="32551" spans="1:2" x14ac:dyDescent="0.25">
      <c r="A32551" s="4" t="s">
        <v>6836</v>
      </c>
      <c r="B32551" s="3">
        <v>9</v>
      </c>
    </row>
    <row r="32552" spans="1:2" x14ac:dyDescent="0.25">
      <c r="A32552" s="5" t="s">
        <v>42</v>
      </c>
      <c r="B32552" s="3">
        <v>1</v>
      </c>
    </row>
    <row r="32553" spans="1:2" x14ac:dyDescent="0.25">
      <c r="A32553" s="5" t="s">
        <v>111</v>
      </c>
      <c r="B32553" s="3">
        <v>1</v>
      </c>
    </row>
    <row r="32554" spans="1:2" x14ac:dyDescent="0.25">
      <c r="A32554" s="5" t="s">
        <v>151</v>
      </c>
      <c r="B32554" s="3">
        <v>1</v>
      </c>
    </row>
    <row r="32555" spans="1:2" x14ac:dyDescent="0.25">
      <c r="A32555" s="5" t="s">
        <v>245</v>
      </c>
      <c r="B32555" s="3">
        <v>1</v>
      </c>
    </row>
    <row r="32556" spans="1:2" x14ac:dyDescent="0.25">
      <c r="A32556" s="5" t="s">
        <v>711</v>
      </c>
      <c r="B32556" s="3">
        <v>1</v>
      </c>
    </row>
    <row r="32557" spans="1:2" x14ac:dyDescent="0.25">
      <c r="A32557" s="5" t="s">
        <v>142</v>
      </c>
      <c r="B32557" s="3">
        <v>1</v>
      </c>
    </row>
    <row r="32558" spans="1:2" x14ac:dyDescent="0.25">
      <c r="A32558" s="5" t="s">
        <v>1275</v>
      </c>
      <c r="B32558" s="3">
        <v>2</v>
      </c>
    </row>
    <row r="32559" spans="1:2" x14ac:dyDescent="0.25">
      <c r="A32559" s="5" t="s">
        <v>1764</v>
      </c>
      <c r="B32559" s="3">
        <v>1</v>
      </c>
    </row>
    <row r="32560" spans="1:2" x14ac:dyDescent="0.25">
      <c r="A32560" s="4" t="s">
        <v>6837</v>
      </c>
      <c r="B32560" s="3">
        <v>16</v>
      </c>
    </row>
    <row r="32561" spans="1:2" x14ac:dyDescent="0.25">
      <c r="A32561" s="5" t="s">
        <v>294</v>
      </c>
      <c r="B32561" s="3">
        <v>3</v>
      </c>
    </row>
    <row r="32562" spans="1:2" x14ac:dyDescent="0.25">
      <c r="A32562" s="5" t="s">
        <v>820</v>
      </c>
      <c r="B32562" s="3">
        <v>3</v>
      </c>
    </row>
    <row r="32563" spans="1:2" x14ac:dyDescent="0.25">
      <c r="A32563" s="5" t="s">
        <v>901</v>
      </c>
      <c r="B32563" s="3">
        <v>1</v>
      </c>
    </row>
    <row r="32564" spans="1:2" x14ac:dyDescent="0.25">
      <c r="A32564" s="5" t="s">
        <v>852</v>
      </c>
      <c r="B32564" s="3">
        <v>2</v>
      </c>
    </row>
    <row r="32565" spans="1:2" x14ac:dyDescent="0.25">
      <c r="A32565" s="5" t="s">
        <v>458</v>
      </c>
      <c r="B32565" s="3">
        <v>1</v>
      </c>
    </row>
    <row r="32566" spans="1:2" x14ac:dyDescent="0.25">
      <c r="A32566" s="5" t="s">
        <v>91</v>
      </c>
      <c r="B32566" s="3">
        <v>1</v>
      </c>
    </row>
    <row r="32567" spans="1:2" x14ac:dyDescent="0.25">
      <c r="A32567" s="5" t="s">
        <v>269</v>
      </c>
      <c r="B32567" s="3">
        <v>1</v>
      </c>
    </row>
    <row r="32568" spans="1:2" x14ac:dyDescent="0.25">
      <c r="A32568" s="5" t="s">
        <v>313</v>
      </c>
      <c r="B32568" s="3">
        <v>1</v>
      </c>
    </row>
    <row r="32569" spans="1:2" x14ac:dyDescent="0.25">
      <c r="A32569" s="5" t="s">
        <v>297</v>
      </c>
      <c r="B32569" s="3">
        <v>1</v>
      </c>
    </row>
    <row r="32570" spans="1:2" x14ac:dyDescent="0.25">
      <c r="A32570" s="5" t="s">
        <v>222</v>
      </c>
      <c r="B32570" s="3">
        <v>2</v>
      </c>
    </row>
    <row r="32571" spans="1:2" x14ac:dyDescent="0.25">
      <c r="A32571" s="4" t="s">
        <v>6838</v>
      </c>
      <c r="B32571" s="3">
        <v>2</v>
      </c>
    </row>
    <row r="32572" spans="1:2" x14ac:dyDescent="0.25">
      <c r="A32572" s="5" t="s">
        <v>356</v>
      </c>
      <c r="B32572" s="3">
        <v>1</v>
      </c>
    </row>
    <row r="32573" spans="1:2" x14ac:dyDescent="0.25">
      <c r="A32573" s="5" t="s">
        <v>42</v>
      </c>
      <c r="B32573" s="3">
        <v>1</v>
      </c>
    </row>
    <row r="32574" spans="1:2" x14ac:dyDescent="0.25">
      <c r="A32574" s="4" t="s">
        <v>6839</v>
      </c>
      <c r="B32574" s="3">
        <v>10</v>
      </c>
    </row>
    <row r="32575" spans="1:2" x14ac:dyDescent="0.25">
      <c r="A32575" s="5" t="s">
        <v>1727</v>
      </c>
      <c r="B32575" s="3">
        <v>5</v>
      </c>
    </row>
    <row r="32576" spans="1:2" x14ac:dyDescent="0.25">
      <c r="A32576" s="5" t="s">
        <v>261</v>
      </c>
      <c r="B32576" s="3">
        <v>1</v>
      </c>
    </row>
    <row r="32577" spans="1:2" x14ac:dyDescent="0.25">
      <c r="A32577" s="5" t="s">
        <v>121</v>
      </c>
      <c r="B32577" s="3">
        <v>2</v>
      </c>
    </row>
    <row r="32578" spans="1:2" x14ac:dyDescent="0.25">
      <c r="A32578" s="5" t="s">
        <v>284</v>
      </c>
      <c r="B32578" s="3">
        <v>2</v>
      </c>
    </row>
    <row r="32579" spans="1:2" x14ac:dyDescent="0.25">
      <c r="A32579" s="4" t="s">
        <v>6840</v>
      </c>
      <c r="B32579" s="3">
        <v>26</v>
      </c>
    </row>
    <row r="32580" spans="1:2" x14ac:dyDescent="0.25">
      <c r="A32580" s="5" t="s">
        <v>1109</v>
      </c>
      <c r="B32580" s="3">
        <v>4</v>
      </c>
    </row>
    <row r="32581" spans="1:2" x14ac:dyDescent="0.25">
      <c r="A32581" s="5" t="s">
        <v>464</v>
      </c>
      <c r="B32581" s="3">
        <v>1</v>
      </c>
    </row>
    <row r="32582" spans="1:2" x14ac:dyDescent="0.25">
      <c r="A32582" s="5" t="s">
        <v>161</v>
      </c>
      <c r="B32582" s="3">
        <v>1</v>
      </c>
    </row>
    <row r="32583" spans="1:2" x14ac:dyDescent="0.25">
      <c r="A32583" s="5" t="s">
        <v>526</v>
      </c>
      <c r="B32583" s="3">
        <v>2</v>
      </c>
    </row>
    <row r="32584" spans="1:2" x14ac:dyDescent="0.25">
      <c r="A32584" s="5" t="s">
        <v>620</v>
      </c>
      <c r="B32584" s="3">
        <v>1</v>
      </c>
    </row>
    <row r="32585" spans="1:2" x14ac:dyDescent="0.25">
      <c r="A32585" s="5" t="s">
        <v>5283</v>
      </c>
      <c r="B32585" s="3">
        <v>2</v>
      </c>
    </row>
    <row r="32586" spans="1:2" x14ac:dyDescent="0.25">
      <c r="A32586" s="5" t="s">
        <v>1213</v>
      </c>
      <c r="B32586" s="3">
        <v>1</v>
      </c>
    </row>
    <row r="32587" spans="1:2" x14ac:dyDescent="0.25">
      <c r="A32587" s="5" t="s">
        <v>3085</v>
      </c>
      <c r="B32587" s="3">
        <v>1</v>
      </c>
    </row>
    <row r="32588" spans="1:2" x14ac:dyDescent="0.25">
      <c r="A32588" s="5" t="s">
        <v>6841</v>
      </c>
      <c r="B32588" s="3">
        <v>6</v>
      </c>
    </row>
    <row r="32589" spans="1:2" x14ac:dyDescent="0.25">
      <c r="A32589" s="5" t="s">
        <v>6459</v>
      </c>
      <c r="B32589" s="3">
        <v>6</v>
      </c>
    </row>
    <row r="32590" spans="1:2" x14ac:dyDescent="0.25">
      <c r="A32590" s="5" t="s">
        <v>6842</v>
      </c>
      <c r="B32590" s="3">
        <v>1</v>
      </c>
    </row>
    <row r="32591" spans="1:2" x14ac:dyDescent="0.25">
      <c r="A32591" s="4" t="s">
        <v>6843</v>
      </c>
      <c r="B32591" s="3">
        <v>17</v>
      </c>
    </row>
    <row r="32592" spans="1:2" x14ac:dyDescent="0.25">
      <c r="A32592" s="5" t="s">
        <v>42</v>
      </c>
      <c r="B32592" s="3">
        <v>1</v>
      </c>
    </row>
    <row r="32593" spans="1:2" x14ac:dyDescent="0.25">
      <c r="A32593" s="5" t="s">
        <v>110</v>
      </c>
      <c r="B32593" s="3">
        <v>1</v>
      </c>
    </row>
    <row r="32594" spans="1:2" x14ac:dyDescent="0.25">
      <c r="A32594" s="5" t="s">
        <v>44</v>
      </c>
      <c r="B32594" s="3">
        <v>1</v>
      </c>
    </row>
    <row r="32595" spans="1:2" x14ac:dyDescent="0.25">
      <c r="A32595" s="5" t="s">
        <v>111</v>
      </c>
      <c r="B32595" s="3">
        <v>1</v>
      </c>
    </row>
    <row r="32596" spans="1:2" x14ac:dyDescent="0.25">
      <c r="A32596" s="5" t="s">
        <v>275</v>
      </c>
      <c r="B32596" s="3">
        <v>2</v>
      </c>
    </row>
    <row r="32597" spans="1:2" x14ac:dyDescent="0.25">
      <c r="A32597" s="5" t="s">
        <v>276</v>
      </c>
      <c r="B32597" s="3">
        <v>2</v>
      </c>
    </row>
    <row r="32598" spans="1:2" x14ac:dyDescent="0.25">
      <c r="A32598" s="5" t="s">
        <v>51</v>
      </c>
      <c r="B32598" s="3">
        <v>1</v>
      </c>
    </row>
    <row r="32599" spans="1:2" x14ac:dyDescent="0.25">
      <c r="A32599" s="5" t="s">
        <v>67</v>
      </c>
      <c r="B32599" s="3">
        <v>1</v>
      </c>
    </row>
    <row r="32600" spans="1:2" x14ac:dyDescent="0.25">
      <c r="A32600" s="5" t="s">
        <v>114</v>
      </c>
      <c r="B32600" s="3">
        <v>5</v>
      </c>
    </row>
    <row r="32601" spans="1:2" x14ac:dyDescent="0.25">
      <c r="A32601" s="5" t="s">
        <v>125</v>
      </c>
      <c r="B32601" s="3">
        <v>1</v>
      </c>
    </row>
    <row r="32602" spans="1:2" x14ac:dyDescent="0.25">
      <c r="A32602" s="5" t="s">
        <v>815</v>
      </c>
      <c r="B32602" s="3">
        <v>1</v>
      </c>
    </row>
    <row r="32603" spans="1:2" x14ac:dyDescent="0.25">
      <c r="A32603" s="4" t="s">
        <v>6844</v>
      </c>
      <c r="B32603" s="3">
        <v>3</v>
      </c>
    </row>
    <row r="32604" spans="1:2" x14ac:dyDescent="0.25">
      <c r="A32604" s="5" t="s">
        <v>365</v>
      </c>
      <c r="B32604" s="3">
        <v>2</v>
      </c>
    </row>
    <row r="32605" spans="1:2" x14ac:dyDescent="0.25">
      <c r="A32605" s="5" t="s">
        <v>215</v>
      </c>
      <c r="B32605" s="3">
        <v>1</v>
      </c>
    </row>
    <row r="32606" spans="1:2" x14ac:dyDescent="0.25">
      <c r="A32606" s="4" t="s">
        <v>6845</v>
      </c>
      <c r="B32606" s="3">
        <v>10</v>
      </c>
    </row>
    <row r="32607" spans="1:2" x14ac:dyDescent="0.25">
      <c r="A32607" s="5" t="s">
        <v>42</v>
      </c>
      <c r="B32607" s="3">
        <v>1</v>
      </c>
    </row>
    <row r="32608" spans="1:2" x14ac:dyDescent="0.25">
      <c r="A32608" s="5" t="s">
        <v>110</v>
      </c>
      <c r="B32608" s="3">
        <v>1</v>
      </c>
    </row>
    <row r="32609" spans="1:2" x14ac:dyDescent="0.25">
      <c r="A32609" s="5" t="s">
        <v>44</v>
      </c>
      <c r="B32609" s="3">
        <v>1</v>
      </c>
    </row>
    <row r="32610" spans="1:2" x14ac:dyDescent="0.25">
      <c r="A32610" s="5" t="s">
        <v>273</v>
      </c>
      <c r="B32610" s="3">
        <v>2</v>
      </c>
    </row>
    <row r="32611" spans="1:2" x14ac:dyDescent="0.25">
      <c r="A32611" s="5" t="s">
        <v>49</v>
      </c>
      <c r="B32611" s="3">
        <v>1</v>
      </c>
    </row>
    <row r="32612" spans="1:2" x14ac:dyDescent="0.25">
      <c r="A32612" s="5" t="s">
        <v>151</v>
      </c>
      <c r="B32612" s="3">
        <v>2</v>
      </c>
    </row>
    <row r="32613" spans="1:2" x14ac:dyDescent="0.25">
      <c r="A32613" s="5" t="s">
        <v>50</v>
      </c>
      <c r="B32613" s="3">
        <v>2</v>
      </c>
    </row>
    <row r="32614" spans="1:2" x14ac:dyDescent="0.25">
      <c r="A32614" s="4" t="s">
        <v>6846</v>
      </c>
      <c r="B32614" s="3">
        <v>15</v>
      </c>
    </row>
    <row r="32615" spans="1:2" x14ac:dyDescent="0.25">
      <c r="A32615" s="5" t="s">
        <v>476</v>
      </c>
      <c r="B32615" s="3">
        <v>1</v>
      </c>
    </row>
    <row r="32616" spans="1:2" x14ac:dyDescent="0.25">
      <c r="A32616" s="5" t="s">
        <v>283</v>
      </c>
      <c r="B32616" s="3">
        <v>4</v>
      </c>
    </row>
    <row r="32617" spans="1:2" x14ac:dyDescent="0.25">
      <c r="A32617" s="5" t="s">
        <v>2643</v>
      </c>
      <c r="B32617" s="3">
        <v>1</v>
      </c>
    </row>
    <row r="32618" spans="1:2" x14ac:dyDescent="0.25">
      <c r="A32618" s="5" t="s">
        <v>42</v>
      </c>
      <c r="B32618" s="3">
        <v>1</v>
      </c>
    </row>
    <row r="32619" spans="1:2" x14ac:dyDescent="0.25">
      <c r="A32619" s="5" t="s">
        <v>44</v>
      </c>
      <c r="B32619" s="3">
        <v>1</v>
      </c>
    </row>
    <row r="32620" spans="1:2" x14ac:dyDescent="0.25">
      <c r="A32620" s="5" t="s">
        <v>49</v>
      </c>
      <c r="B32620" s="3">
        <v>1</v>
      </c>
    </row>
    <row r="32621" spans="1:2" x14ac:dyDescent="0.25">
      <c r="A32621" s="5" t="s">
        <v>50</v>
      </c>
      <c r="B32621" s="3">
        <v>1</v>
      </c>
    </row>
    <row r="32622" spans="1:2" x14ac:dyDescent="0.25">
      <c r="A32622" s="5" t="s">
        <v>45</v>
      </c>
      <c r="B32622" s="3">
        <v>1</v>
      </c>
    </row>
    <row r="32623" spans="1:2" x14ac:dyDescent="0.25">
      <c r="A32623" s="5" t="s">
        <v>67</v>
      </c>
      <c r="B32623" s="3">
        <v>1</v>
      </c>
    </row>
    <row r="32624" spans="1:2" x14ac:dyDescent="0.25">
      <c r="A32624" s="5" t="s">
        <v>53</v>
      </c>
      <c r="B32624" s="3">
        <v>1</v>
      </c>
    </row>
    <row r="32625" spans="1:2" x14ac:dyDescent="0.25">
      <c r="A32625" s="5" t="s">
        <v>219</v>
      </c>
      <c r="B32625" s="3">
        <v>2</v>
      </c>
    </row>
    <row r="32626" spans="1:2" x14ac:dyDescent="0.25">
      <c r="A32626" s="4" t="s">
        <v>6847</v>
      </c>
      <c r="B32626" s="3">
        <v>23</v>
      </c>
    </row>
    <row r="32627" spans="1:2" x14ac:dyDescent="0.25">
      <c r="A32627" s="5" t="s">
        <v>42</v>
      </c>
      <c r="B32627" s="3">
        <v>4</v>
      </c>
    </row>
    <row r="32628" spans="1:2" x14ac:dyDescent="0.25">
      <c r="A32628" s="5" t="s">
        <v>167</v>
      </c>
      <c r="B32628" s="3">
        <v>5</v>
      </c>
    </row>
    <row r="32629" spans="1:2" x14ac:dyDescent="0.25">
      <c r="A32629" s="5" t="s">
        <v>151</v>
      </c>
      <c r="B32629" s="3">
        <v>5</v>
      </c>
    </row>
    <row r="32630" spans="1:2" x14ac:dyDescent="0.25">
      <c r="A32630" s="5" t="s">
        <v>50</v>
      </c>
      <c r="B32630" s="3">
        <v>2</v>
      </c>
    </row>
    <row r="32631" spans="1:2" x14ac:dyDescent="0.25">
      <c r="A32631" s="5" t="s">
        <v>245</v>
      </c>
      <c r="B32631" s="3">
        <v>2</v>
      </c>
    </row>
    <row r="32632" spans="1:2" x14ac:dyDescent="0.25">
      <c r="A32632" s="5" t="s">
        <v>45</v>
      </c>
      <c r="B32632" s="3">
        <v>1</v>
      </c>
    </row>
    <row r="32633" spans="1:2" x14ac:dyDescent="0.25">
      <c r="A32633" s="5" t="s">
        <v>51</v>
      </c>
      <c r="B32633" s="3">
        <v>3</v>
      </c>
    </row>
    <row r="32634" spans="1:2" x14ac:dyDescent="0.25">
      <c r="A32634" s="5" t="s">
        <v>67</v>
      </c>
      <c r="B32634" s="3">
        <v>1</v>
      </c>
    </row>
    <row r="32635" spans="1:2" x14ac:dyDescent="0.25">
      <c r="A32635" s="4" t="s">
        <v>6848</v>
      </c>
      <c r="B32635" s="3">
        <v>9</v>
      </c>
    </row>
    <row r="32636" spans="1:2" x14ac:dyDescent="0.25">
      <c r="A32636" s="5" t="s">
        <v>294</v>
      </c>
      <c r="B32636" s="3">
        <v>1</v>
      </c>
    </row>
    <row r="32637" spans="1:2" x14ac:dyDescent="0.25">
      <c r="A32637" s="5" t="s">
        <v>6849</v>
      </c>
      <c r="B32637" s="3">
        <v>1</v>
      </c>
    </row>
    <row r="32638" spans="1:2" x14ac:dyDescent="0.25">
      <c r="A32638" s="5" t="s">
        <v>440</v>
      </c>
      <c r="B32638" s="3">
        <v>1</v>
      </c>
    </row>
    <row r="32639" spans="1:2" x14ac:dyDescent="0.25">
      <c r="A32639" s="5" t="s">
        <v>901</v>
      </c>
      <c r="B32639" s="3">
        <v>1</v>
      </c>
    </row>
    <row r="32640" spans="1:2" x14ac:dyDescent="0.25">
      <c r="A32640" s="5" t="s">
        <v>1077</v>
      </c>
      <c r="B32640" s="3">
        <v>1</v>
      </c>
    </row>
    <row r="32641" spans="1:2" x14ac:dyDescent="0.25">
      <c r="A32641" s="5" t="s">
        <v>215</v>
      </c>
      <c r="B32641" s="3">
        <v>1</v>
      </c>
    </row>
    <row r="32642" spans="1:2" x14ac:dyDescent="0.25">
      <c r="A32642" s="5" t="s">
        <v>155</v>
      </c>
      <c r="B32642" s="3">
        <v>3</v>
      </c>
    </row>
    <row r="32643" spans="1:2" x14ac:dyDescent="0.25">
      <c r="A32643" s="4" t="s">
        <v>6850</v>
      </c>
      <c r="B32643" s="3">
        <v>5</v>
      </c>
    </row>
    <row r="32644" spans="1:2" x14ac:dyDescent="0.25">
      <c r="A32644" s="5" t="s">
        <v>4804</v>
      </c>
      <c r="B32644" s="3">
        <v>1</v>
      </c>
    </row>
    <row r="32645" spans="1:2" x14ac:dyDescent="0.25">
      <c r="A32645" s="5" t="s">
        <v>6851</v>
      </c>
      <c r="B32645" s="3">
        <v>1</v>
      </c>
    </row>
    <row r="32646" spans="1:2" x14ac:dyDescent="0.25">
      <c r="A32646" s="5" t="s">
        <v>6852</v>
      </c>
      <c r="B32646" s="3">
        <v>3</v>
      </c>
    </row>
    <row r="32647" spans="1:2" x14ac:dyDescent="0.25">
      <c r="A32647" s="4" t="s">
        <v>6853</v>
      </c>
      <c r="B32647" s="3">
        <v>5</v>
      </c>
    </row>
    <row r="32648" spans="1:2" x14ac:dyDescent="0.25">
      <c r="A32648" s="5" t="s">
        <v>462</v>
      </c>
      <c r="B32648" s="3">
        <v>4</v>
      </c>
    </row>
    <row r="32649" spans="1:2" x14ac:dyDescent="0.25">
      <c r="A32649" s="5" t="s">
        <v>297</v>
      </c>
      <c r="B32649" s="3">
        <v>1</v>
      </c>
    </row>
    <row r="32650" spans="1:2" x14ac:dyDescent="0.25">
      <c r="A32650" s="4" t="s">
        <v>6854</v>
      </c>
      <c r="B32650" s="3">
        <v>5</v>
      </c>
    </row>
    <row r="32651" spans="1:2" x14ac:dyDescent="0.25">
      <c r="A32651" s="5" t="s">
        <v>249</v>
      </c>
      <c r="B32651" s="3">
        <v>1</v>
      </c>
    </row>
    <row r="32652" spans="1:2" x14ac:dyDescent="0.25">
      <c r="A32652" s="5" t="s">
        <v>555</v>
      </c>
      <c r="B32652" s="3">
        <v>2</v>
      </c>
    </row>
    <row r="32653" spans="1:2" x14ac:dyDescent="0.25">
      <c r="A32653" s="5" t="s">
        <v>273</v>
      </c>
      <c r="B32653" s="3">
        <v>2</v>
      </c>
    </row>
    <row r="32654" spans="1:2" x14ac:dyDescent="0.25">
      <c r="A32654" s="2" t="s">
        <v>6855</v>
      </c>
      <c r="B32654" s="3">
        <v>2026</v>
      </c>
    </row>
    <row r="32655" spans="1:2" x14ac:dyDescent="0.25">
      <c r="A32655" s="4" t="s">
        <v>6856</v>
      </c>
      <c r="B32655" s="3">
        <v>7</v>
      </c>
    </row>
    <row r="32656" spans="1:2" x14ac:dyDescent="0.25">
      <c r="A32656" s="5" t="s">
        <v>247</v>
      </c>
      <c r="B32656" s="3">
        <v>1</v>
      </c>
    </row>
    <row r="32657" spans="1:2" x14ac:dyDescent="0.25">
      <c r="A32657" s="5" t="s">
        <v>6857</v>
      </c>
      <c r="B32657" s="3">
        <v>2</v>
      </c>
    </row>
    <row r="32658" spans="1:2" x14ac:dyDescent="0.25">
      <c r="A32658" s="5" t="s">
        <v>2169</v>
      </c>
      <c r="B32658" s="3">
        <v>1</v>
      </c>
    </row>
    <row r="32659" spans="1:2" x14ac:dyDescent="0.25">
      <c r="A32659" s="5" t="s">
        <v>44</v>
      </c>
      <c r="B32659" s="3">
        <v>3</v>
      </c>
    </row>
    <row r="32660" spans="1:2" x14ac:dyDescent="0.25">
      <c r="A32660" s="4" t="s">
        <v>6858</v>
      </c>
      <c r="B32660" s="3">
        <v>42</v>
      </c>
    </row>
    <row r="32661" spans="1:2" x14ac:dyDescent="0.25">
      <c r="A32661" s="5" t="s">
        <v>354</v>
      </c>
      <c r="B32661" s="3">
        <v>3</v>
      </c>
    </row>
    <row r="32662" spans="1:2" x14ac:dyDescent="0.25">
      <c r="A32662" s="5" t="s">
        <v>355</v>
      </c>
      <c r="B32662" s="3">
        <v>3</v>
      </c>
    </row>
    <row r="32663" spans="1:2" x14ac:dyDescent="0.25">
      <c r="A32663" s="5" t="s">
        <v>15</v>
      </c>
      <c r="B32663" s="3">
        <v>3</v>
      </c>
    </row>
    <row r="32664" spans="1:2" x14ac:dyDescent="0.25">
      <c r="A32664" s="5" t="s">
        <v>139</v>
      </c>
      <c r="B32664" s="3">
        <v>4</v>
      </c>
    </row>
    <row r="32665" spans="1:2" x14ac:dyDescent="0.25">
      <c r="A32665" s="5" t="s">
        <v>13</v>
      </c>
      <c r="B32665" s="3">
        <v>5</v>
      </c>
    </row>
    <row r="32666" spans="1:2" x14ac:dyDescent="0.25">
      <c r="A32666" s="5" t="s">
        <v>249</v>
      </c>
      <c r="B32666" s="3">
        <v>5</v>
      </c>
    </row>
    <row r="32667" spans="1:2" x14ac:dyDescent="0.25">
      <c r="A32667" s="5" t="s">
        <v>17</v>
      </c>
      <c r="B32667" s="3">
        <v>4</v>
      </c>
    </row>
    <row r="32668" spans="1:2" x14ac:dyDescent="0.25">
      <c r="A32668" s="5" t="s">
        <v>263</v>
      </c>
      <c r="B32668" s="3">
        <v>4</v>
      </c>
    </row>
    <row r="32669" spans="1:2" x14ac:dyDescent="0.25">
      <c r="A32669" s="5" t="s">
        <v>84</v>
      </c>
      <c r="B32669" s="3">
        <v>7</v>
      </c>
    </row>
    <row r="32670" spans="1:2" x14ac:dyDescent="0.25">
      <c r="A32670" s="5" t="s">
        <v>110</v>
      </c>
      <c r="B32670" s="3">
        <v>3</v>
      </c>
    </row>
    <row r="32671" spans="1:2" x14ac:dyDescent="0.25">
      <c r="A32671" s="5" t="s">
        <v>44</v>
      </c>
      <c r="B32671" s="3">
        <v>1</v>
      </c>
    </row>
    <row r="32672" spans="1:2" x14ac:dyDescent="0.25">
      <c r="A32672" s="4" t="s">
        <v>6859</v>
      </c>
      <c r="B32672" s="3">
        <v>121</v>
      </c>
    </row>
    <row r="32673" spans="1:2" x14ac:dyDescent="0.25">
      <c r="A32673" s="5" t="s">
        <v>611</v>
      </c>
      <c r="B32673" s="3">
        <v>3</v>
      </c>
    </row>
    <row r="32674" spans="1:2" x14ac:dyDescent="0.25">
      <c r="A32674" s="5" t="s">
        <v>554</v>
      </c>
      <c r="B32674" s="3">
        <v>4</v>
      </c>
    </row>
    <row r="32675" spans="1:2" x14ac:dyDescent="0.25">
      <c r="A32675" s="5" t="s">
        <v>6860</v>
      </c>
      <c r="B32675" s="3">
        <v>2</v>
      </c>
    </row>
    <row r="32676" spans="1:2" x14ac:dyDescent="0.25">
      <c r="A32676" s="5" t="s">
        <v>6861</v>
      </c>
      <c r="B32676" s="3">
        <v>2</v>
      </c>
    </row>
    <row r="32677" spans="1:2" x14ac:dyDescent="0.25">
      <c r="A32677" s="5" t="s">
        <v>6862</v>
      </c>
      <c r="B32677" s="3">
        <v>2</v>
      </c>
    </row>
    <row r="32678" spans="1:2" x14ac:dyDescent="0.25">
      <c r="A32678" s="5" t="s">
        <v>6863</v>
      </c>
      <c r="B32678" s="3">
        <v>2</v>
      </c>
    </row>
    <row r="32679" spans="1:2" x14ac:dyDescent="0.25">
      <c r="A32679" s="5" t="s">
        <v>110</v>
      </c>
      <c r="B32679" s="3">
        <v>2</v>
      </c>
    </row>
    <row r="32680" spans="1:2" x14ac:dyDescent="0.25">
      <c r="A32680" s="5" t="s">
        <v>555</v>
      </c>
      <c r="B32680" s="3">
        <v>1</v>
      </c>
    </row>
    <row r="32681" spans="1:2" x14ac:dyDescent="0.25">
      <c r="A32681" s="5" t="s">
        <v>111</v>
      </c>
      <c r="B32681" s="3">
        <v>1</v>
      </c>
    </row>
    <row r="32682" spans="1:2" x14ac:dyDescent="0.25">
      <c r="A32682" s="5" t="s">
        <v>273</v>
      </c>
      <c r="B32682" s="3">
        <v>1</v>
      </c>
    </row>
    <row r="32683" spans="1:2" x14ac:dyDescent="0.25">
      <c r="A32683" s="5" t="s">
        <v>275</v>
      </c>
      <c r="B32683" s="3">
        <v>1</v>
      </c>
    </row>
    <row r="32684" spans="1:2" x14ac:dyDescent="0.25">
      <c r="A32684" s="5" t="s">
        <v>276</v>
      </c>
      <c r="B32684" s="3">
        <v>2</v>
      </c>
    </row>
    <row r="32685" spans="1:2" x14ac:dyDescent="0.25">
      <c r="A32685" s="5" t="s">
        <v>711</v>
      </c>
      <c r="B32685" s="3">
        <v>1</v>
      </c>
    </row>
    <row r="32686" spans="1:2" x14ac:dyDescent="0.25">
      <c r="A32686" s="5" t="s">
        <v>142</v>
      </c>
      <c r="B32686" s="3">
        <v>1</v>
      </c>
    </row>
    <row r="32687" spans="1:2" x14ac:dyDescent="0.25">
      <c r="A32687" s="5" t="s">
        <v>143</v>
      </c>
      <c r="B32687" s="3">
        <v>1</v>
      </c>
    </row>
    <row r="32688" spans="1:2" x14ac:dyDescent="0.25">
      <c r="A32688" s="5" t="s">
        <v>121</v>
      </c>
      <c r="B32688" s="3">
        <v>8</v>
      </c>
    </row>
    <row r="32689" spans="1:2" x14ac:dyDescent="0.25">
      <c r="A32689" s="5" t="s">
        <v>230</v>
      </c>
      <c r="B32689" s="3">
        <v>8</v>
      </c>
    </row>
    <row r="32690" spans="1:2" x14ac:dyDescent="0.25">
      <c r="A32690" s="5" t="s">
        <v>2612</v>
      </c>
      <c r="B32690" s="3">
        <v>13</v>
      </c>
    </row>
    <row r="32691" spans="1:2" x14ac:dyDescent="0.25">
      <c r="A32691" s="5" t="s">
        <v>1592</v>
      </c>
      <c r="B32691" s="3">
        <v>8</v>
      </c>
    </row>
    <row r="32692" spans="1:2" x14ac:dyDescent="0.25">
      <c r="A32692" s="5" t="s">
        <v>2613</v>
      </c>
      <c r="B32692" s="3">
        <v>9</v>
      </c>
    </row>
    <row r="32693" spans="1:2" x14ac:dyDescent="0.25">
      <c r="A32693" s="5" t="s">
        <v>1811</v>
      </c>
      <c r="B32693" s="3">
        <v>8</v>
      </c>
    </row>
    <row r="32694" spans="1:2" x14ac:dyDescent="0.25">
      <c r="A32694" s="5" t="s">
        <v>1085</v>
      </c>
      <c r="B32694" s="3">
        <v>9</v>
      </c>
    </row>
    <row r="32695" spans="1:2" x14ac:dyDescent="0.25">
      <c r="A32695" s="5" t="s">
        <v>2049</v>
      </c>
      <c r="B32695" s="3">
        <v>8</v>
      </c>
    </row>
    <row r="32696" spans="1:2" x14ac:dyDescent="0.25">
      <c r="A32696" s="5" t="s">
        <v>2958</v>
      </c>
      <c r="B32696" s="3">
        <v>8</v>
      </c>
    </row>
    <row r="32697" spans="1:2" x14ac:dyDescent="0.25">
      <c r="A32697" s="5" t="s">
        <v>6864</v>
      </c>
      <c r="B32697" s="3">
        <v>6</v>
      </c>
    </row>
    <row r="32698" spans="1:2" x14ac:dyDescent="0.25">
      <c r="A32698" s="5" t="s">
        <v>6865</v>
      </c>
      <c r="B32698" s="3">
        <v>6</v>
      </c>
    </row>
    <row r="32699" spans="1:2" x14ac:dyDescent="0.25">
      <c r="A32699" s="5" t="s">
        <v>6866</v>
      </c>
      <c r="B32699" s="3">
        <v>2</v>
      </c>
    </row>
    <row r="32700" spans="1:2" x14ac:dyDescent="0.25">
      <c r="A32700" s="5" t="s">
        <v>6867</v>
      </c>
      <c r="B32700" s="3">
        <v>2</v>
      </c>
    </row>
    <row r="32701" spans="1:2" x14ac:dyDescent="0.25">
      <c r="A32701" s="4" t="s">
        <v>6868</v>
      </c>
      <c r="B32701" s="3">
        <v>27</v>
      </c>
    </row>
    <row r="32702" spans="1:2" x14ac:dyDescent="0.25">
      <c r="A32702" s="5" t="s">
        <v>1220</v>
      </c>
      <c r="B32702" s="3">
        <v>2</v>
      </c>
    </row>
    <row r="32703" spans="1:2" x14ac:dyDescent="0.25">
      <c r="A32703" s="5" t="s">
        <v>1470</v>
      </c>
      <c r="B32703" s="3">
        <v>1</v>
      </c>
    </row>
    <row r="32704" spans="1:2" x14ac:dyDescent="0.25">
      <c r="A32704" s="5" t="s">
        <v>150</v>
      </c>
      <c r="B32704" s="3">
        <v>3</v>
      </c>
    </row>
    <row r="32705" spans="1:2" x14ac:dyDescent="0.25">
      <c r="A32705" s="5" t="s">
        <v>446</v>
      </c>
      <c r="B32705" s="3">
        <v>1</v>
      </c>
    </row>
    <row r="32706" spans="1:2" x14ac:dyDescent="0.25">
      <c r="A32706" s="5" t="s">
        <v>428</v>
      </c>
      <c r="B32706" s="3">
        <v>1</v>
      </c>
    </row>
    <row r="32707" spans="1:2" x14ac:dyDescent="0.25">
      <c r="A32707" s="5" t="s">
        <v>768</v>
      </c>
      <c r="B32707" s="3">
        <v>1</v>
      </c>
    </row>
    <row r="32708" spans="1:2" x14ac:dyDescent="0.25">
      <c r="A32708" s="5" t="s">
        <v>990</v>
      </c>
      <c r="B32708" s="3">
        <v>1</v>
      </c>
    </row>
    <row r="32709" spans="1:2" x14ac:dyDescent="0.25">
      <c r="A32709" s="5" t="s">
        <v>624</v>
      </c>
      <c r="B32709" s="3">
        <v>3</v>
      </c>
    </row>
    <row r="32710" spans="1:2" x14ac:dyDescent="0.25">
      <c r="A32710" s="5" t="s">
        <v>555</v>
      </c>
      <c r="B32710" s="3">
        <v>2</v>
      </c>
    </row>
    <row r="32711" spans="1:2" x14ac:dyDescent="0.25">
      <c r="A32711" s="5" t="s">
        <v>44</v>
      </c>
      <c r="B32711" s="3">
        <v>2</v>
      </c>
    </row>
    <row r="32712" spans="1:2" x14ac:dyDescent="0.25">
      <c r="A32712" s="5" t="s">
        <v>49</v>
      </c>
      <c r="B32712" s="3">
        <v>2</v>
      </c>
    </row>
    <row r="32713" spans="1:2" x14ac:dyDescent="0.25">
      <c r="A32713" s="5" t="s">
        <v>52</v>
      </c>
      <c r="B32713" s="3">
        <v>1</v>
      </c>
    </row>
    <row r="32714" spans="1:2" x14ac:dyDescent="0.25">
      <c r="A32714" s="5" t="s">
        <v>142</v>
      </c>
      <c r="B32714" s="3">
        <v>1</v>
      </c>
    </row>
    <row r="32715" spans="1:2" x14ac:dyDescent="0.25">
      <c r="A32715" s="5" t="s">
        <v>91</v>
      </c>
      <c r="B32715" s="3">
        <v>1</v>
      </c>
    </row>
    <row r="32716" spans="1:2" x14ac:dyDescent="0.25">
      <c r="A32716" s="5" t="s">
        <v>269</v>
      </c>
      <c r="B32716" s="3">
        <v>1</v>
      </c>
    </row>
    <row r="32717" spans="1:2" x14ac:dyDescent="0.25">
      <c r="A32717" s="5" t="s">
        <v>313</v>
      </c>
      <c r="B32717" s="3">
        <v>1</v>
      </c>
    </row>
    <row r="32718" spans="1:2" x14ac:dyDescent="0.25">
      <c r="A32718" s="5" t="s">
        <v>297</v>
      </c>
      <c r="B32718" s="3">
        <v>1</v>
      </c>
    </row>
    <row r="32719" spans="1:2" x14ac:dyDescent="0.25">
      <c r="A32719" s="5" t="s">
        <v>388</v>
      </c>
      <c r="B32719" s="3">
        <v>1</v>
      </c>
    </row>
    <row r="32720" spans="1:2" x14ac:dyDescent="0.25">
      <c r="A32720" s="5" t="s">
        <v>478</v>
      </c>
      <c r="B32720" s="3">
        <v>1</v>
      </c>
    </row>
    <row r="32721" spans="1:2" x14ac:dyDescent="0.25">
      <c r="A32721" s="4" t="s">
        <v>6869</v>
      </c>
      <c r="B32721" s="3">
        <v>17</v>
      </c>
    </row>
    <row r="32722" spans="1:2" x14ac:dyDescent="0.25">
      <c r="A32722" s="5" t="s">
        <v>6870</v>
      </c>
      <c r="B32722" s="3">
        <v>16</v>
      </c>
    </row>
    <row r="32723" spans="1:2" x14ac:dyDescent="0.25">
      <c r="A32723" s="5" t="s">
        <v>42</v>
      </c>
      <c r="B32723" s="3">
        <v>1</v>
      </c>
    </row>
    <row r="32724" spans="1:2" x14ac:dyDescent="0.25">
      <c r="A32724" s="4" t="s">
        <v>6871</v>
      </c>
      <c r="B32724" s="3">
        <v>94</v>
      </c>
    </row>
    <row r="32725" spans="1:2" x14ac:dyDescent="0.25">
      <c r="A32725" s="5" t="s">
        <v>80</v>
      </c>
      <c r="B32725" s="3">
        <v>22</v>
      </c>
    </row>
    <row r="32726" spans="1:2" x14ac:dyDescent="0.25">
      <c r="A32726" s="5" t="s">
        <v>1993</v>
      </c>
      <c r="B32726" s="3">
        <v>11</v>
      </c>
    </row>
    <row r="32727" spans="1:2" x14ac:dyDescent="0.25">
      <c r="A32727" s="5" t="s">
        <v>83</v>
      </c>
      <c r="B32727" s="3">
        <v>20</v>
      </c>
    </row>
    <row r="32728" spans="1:2" x14ac:dyDescent="0.25">
      <c r="A32728" s="5" t="s">
        <v>957</v>
      </c>
      <c r="B32728" s="3">
        <v>21</v>
      </c>
    </row>
    <row r="32729" spans="1:2" x14ac:dyDescent="0.25">
      <c r="A32729" s="5" t="s">
        <v>824</v>
      </c>
      <c r="B32729" s="3">
        <v>2</v>
      </c>
    </row>
    <row r="32730" spans="1:2" x14ac:dyDescent="0.25">
      <c r="A32730" s="5" t="s">
        <v>84</v>
      </c>
      <c r="B32730" s="3">
        <v>3</v>
      </c>
    </row>
    <row r="32731" spans="1:2" x14ac:dyDescent="0.25">
      <c r="A32731" s="5" t="s">
        <v>204</v>
      </c>
      <c r="B32731" s="3">
        <v>1</v>
      </c>
    </row>
    <row r="32732" spans="1:2" x14ac:dyDescent="0.25">
      <c r="A32732" s="5" t="s">
        <v>528</v>
      </c>
      <c r="B32732" s="3">
        <v>2</v>
      </c>
    </row>
    <row r="32733" spans="1:2" x14ac:dyDescent="0.25">
      <c r="A32733" s="5" t="s">
        <v>1285</v>
      </c>
      <c r="B32733" s="3">
        <v>3</v>
      </c>
    </row>
    <row r="32734" spans="1:2" x14ac:dyDescent="0.25">
      <c r="A32734" s="5" t="s">
        <v>815</v>
      </c>
      <c r="B32734" s="3">
        <v>3</v>
      </c>
    </row>
    <row r="32735" spans="1:2" x14ac:dyDescent="0.25">
      <c r="A32735" s="5" t="s">
        <v>746</v>
      </c>
      <c r="B32735" s="3">
        <v>3</v>
      </c>
    </row>
    <row r="32736" spans="1:2" x14ac:dyDescent="0.25">
      <c r="A32736" s="5" t="s">
        <v>227</v>
      </c>
      <c r="B32736" s="3">
        <v>3</v>
      </c>
    </row>
    <row r="32737" spans="1:2" x14ac:dyDescent="0.25">
      <c r="A32737" s="4" t="s">
        <v>6872</v>
      </c>
      <c r="B32737" s="3">
        <v>26</v>
      </c>
    </row>
    <row r="32738" spans="1:2" x14ac:dyDescent="0.25">
      <c r="A32738" s="5" t="s">
        <v>6873</v>
      </c>
      <c r="B32738" s="3">
        <v>2</v>
      </c>
    </row>
    <row r="32739" spans="1:2" x14ac:dyDescent="0.25">
      <c r="A32739" s="5" t="s">
        <v>6874</v>
      </c>
      <c r="B32739" s="3">
        <v>3</v>
      </c>
    </row>
    <row r="32740" spans="1:2" x14ac:dyDescent="0.25">
      <c r="A32740" s="5" t="s">
        <v>6875</v>
      </c>
      <c r="B32740" s="3">
        <v>1</v>
      </c>
    </row>
    <row r="32741" spans="1:2" x14ac:dyDescent="0.25">
      <c r="A32741" s="5" t="s">
        <v>6876</v>
      </c>
      <c r="B32741" s="3">
        <v>1</v>
      </c>
    </row>
    <row r="32742" spans="1:2" x14ac:dyDescent="0.25">
      <c r="A32742" s="5" t="s">
        <v>6877</v>
      </c>
      <c r="B32742" s="3">
        <v>7</v>
      </c>
    </row>
    <row r="32743" spans="1:2" x14ac:dyDescent="0.25">
      <c r="A32743" s="5" t="s">
        <v>6878</v>
      </c>
      <c r="B32743" s="3">
        <v>12</v>
      </c>
    </row>
    <row r="32744" spans="1:2" x14ac:dyDescent="0.25">
      <c r="A32744" s="4" t="s">
        <v>6879</v>
      </c>
      <c r="B32744" s="3">
        <v>2</v>
      </c>
    </row>
    <row r="32745" spans="1:2" x14ac:dyDescent="0.25">
      <c r="A32745" s="5" t="s">
        <v>6880</v>
      </c>
      <c r="B32745" s="3">
        <v>2</v>
      </c>
    </row>
    <row r="32746" spans="1:2" x14ac:dyDescent="0.25">
      <c r="A32746" s="4" t="s">
        <v>6881</v>
      </c>
      <c r="B32746" s="3">
        <v>26</v>
      </c>
    </row>
    <row r="32747" spans="1:2" x14ac:dyDescent="0.25">
      <c r="A32747" s="5" t="s">
        <v>6876</v>
      </c>
      <c r="B32747" s="3">
        <v>5</v>
      </c>
    </row>
    <row r="32748" spans="1:2" x14ac:dyDescent="0.25">
      <c r="A32748" s="5" t="s">
        <v>6877</v>
      </c>
      <c r="B32748" s="3">
        <v>2</v>
      </c>
    </row>
    <row r="32749" spans="1:2" x14ac:dyDescent="0.25">
      <c r="A32749" s="5" t="s">
        <v>6878</v>
      </c>
      <c r="B32749" s="3">
        <v>12</v>
      </c>
    </row>
    <row r="32750" spans="1:2" x14ac:dyDescent="0.25">
      <c r="A32750" s="5" t="s">
        <v>6882</v>
      </c>
      <c r="B32750" s="3">
        <v>7</v>
      </c>
    </row>
    <row r="32751" spans="1:2" x14ac:dyDescent="0.25">
      <c r="A32751" s="4" t="s">
        <v>6883</v>
      </c>
      <c r="B32751" s="3">
        <v>21</v>
      </c>
    </row>
    <row r="32752" spans="1:2" x14ac:dyDescent="0.25">
      <c r="A32752" s="5" t="s">
        <v>6884</v>
      </c>
      <c r="B32752" s="3">
        <v>5</v>
      </c>
    </row>
    <row r="32753" spans="1:2" x14ac:dyDescent="0.25">
      <c r="A32753" s="5" t="s">
        <v>6885</v>
      </c>
      <c r="B32753" s="3">
        <v>4</v>
      </c>
    </row>
    <row r="32754" spans="1:2" x14ac:dyDescent="0.25">
      <c r="A32754" s="5" t="s">
        <v>6886</v>
      </c>
      <c r="B32754" s="3">
        <v>3</v>
      </c>
    </row>
    <row r="32755" spans="1:2" x14ac:dyDescent="0.25">
      <c r="A32755" s="5" t="s">
        <v>6877</v>
      </c>
      <c r="B32755" s="3">
        <v>1</v>
      </c>
    </row>
    <row r="32756" spans="1:2" x14ac:dyDescent="0.25">
      <c r="A32756" s="5" t="s">
        <v>6887</v>
      </c>
      <c r="B32756" s="3">
        <v>3</v>
      </c>
    </row>
    <row r="32757" spans="1:2" x14ac:dyDescent="0.25">
      <c r="A32757" s="5" t="s">
        <v>6888</v>
      </c>
      <c r="B32757" s="3">
        <v>5</v>
      </c>
    </row>
    <row r="32758" spans="1:2" x14ac:dyDescent="0.25">
      <c r="A32758" s="4" t="s">
        <v>6889</v>
      </c>
      <c r="B32758" s="3">
        <v>15</v>
      </c>
    </row>
    <row r="32759" spans="1:2" x14ac:dyDescent="0.25">
      <c r="A32759" s="5" t="s">
        <v>6890</v>
      </c>
      <c r="B32759" s="3">
        <v>2</v>
      </c>
    </row>
    <row r="32760" spans="1:2" x14ac:dyDescent="0.25">
      <c r="A32760" s="5" t="s">
        <v>6891</v>
      </c>
      <c r="B32760" s="3">
        <v>10</v>
      </c>
    </row>
    <row r="32761" spans="1:2" x14ac:dyDescent="0.25">
      <c r="A32761" s="5" t="s">
        <v>6877</v>
      </c>
      <c r="B32761" s="3">
        <v>1</v>
      </c>
    </row>
    <row r="32762" spans="1:2" x14ac:dyDescent="0.25">
      <c r="A32762" s="5" t="s">
        <v>6887</v>
      </c>
      <c r="B32762" s="3">
        <v>2</v>
      </c>
    </row>
    <row r="32763" spans="1:2" x14ac:dyDescent="0.25">
      <c r="A32763" s="4" t="s">
        <v>6892</v>
      </c>
      <c r="B32763" s="3">
        <v>26</v>
      </c>
    </row>
    <row r="32764" spans="1:2" x14ac:dyDescent="0.25">
      <c r="A32764" s="5" t="s">
        <v>6893</v>
      </c>
      <c r="B32764" s="3">
        <v>4</v>
      </c>
    </row>
    <row r="32765" spans="1:2" x14ac:dyDescent="0.25">
      <c r="A32765" s="5" t="s">
        <v>6894</v>
      </c>
      <c r="B32765" s="3">
        <v>2</v>
      </c>
    </row>
    <row r="32766" spans="1:2" x14ac:dyDescent="0.25">
      <c r="A32766" s="5" t="s">
        <v>6895</v>
      </c>
      <c r="B32766" s="3">
        <v>2</v>
      </c>
    </row>
    <row r="32767" spans="1:2" x14ac:dyDescent="0.25">
      <c r="A32767" s="5" t="s">
        <v>6896</v>
      </c>
      <c r="B32767" s="3">
        <v>7</v>
      </c>
    </row>
    <row r="32768" spans="1:2" x14ac:dyDescent="0.25">
      <c r="A32768" s="5" t="s">
        <v>6897</v>
      </c>
      <c r="B32768" s="3">
        <v>11</v>
      </c>
    </row>
    <row r="32769" spans="1:2" x14ac:dyDescent="0.25">
      <c r="A32769" s="4" t="s">
        <v>6898</v>
      </c>
      <c r="B32769" s="3">
        <v>28</v>
      </c>
    </row>
    <row r="32770" spans="1:2" x14ac:dyDescent="0.25">
      <c r="A32770" s="5" t="s">
        <v>6875</v>
      </c>
      <c r="B32770" s="3">
        <v>1</v>
      </c>
    </row>
    <row r="32771" spans="1:2" x14ac:dyDescent="0.25">
      <c r="A32771" s="5" t="s">
        <v>6886</v>
      </c>
      <c r="B32771" s="3">
        <v>4</v>
      </c>
    </row>
    <row r="32772" spans="1:2" x14ac:dyDescent="0.25">
      <c r="A32772" s="5" t="s">
        <v>6899</v>
      </c>
      <c r="B32772" s="3">
        <v>4</v>
      </c>
    </row>
    <row r="32773" spans="1:2" x14ac:dyDescent="0.25">
      <c r="A32773" s="5" t="s">
        <v>6876</v>
      </c>
      <c r="B32773" s="3">
        <v>5</v>
      </c>
    </row>
    <row r="32774" spans="1:2" x14ac:dyDescent="0.25">
      <c r="A32774" s="5" t="s">
        <v>6878</v>
      </c>
      <c r="B32774" s="3">
        <v>3</v>
      </c>
    </row>
    <row r="32775" spans="1:2" x14ac:dyDescent="0.25">
      <c r="A32775" s="5" t="s">
        <v>4971</v>
      </c>
      <c r="B32775" s="3">
        <v>5</v>
      </c>
    </row>
    <row r="32776" spans="1:2" x14ac:dyDescent="0.25">
      <c r="A32776" s="5" t="s">
        <v>6887</v>
      </c>
      <c r="B32776" s="3">
        <v>3</v>
      </c>
    </row>
    <row r="32777" spans="1:2" x14ac:dyDescent="0.25">
      <c r="A32777" s="5" t="s">
        <v>6888</v>
      </c>
      <c r="B32777" s="3">
        <v>3</v>
      </c>
    </row>
    <row r="32778" spans="1:2" x14ac:dyDescent="0.25">
      <c r="A32778" s="4" t="s">
        <v>6900</v>
      </c>
      <c r="B32778" s="3">
        <v>117</v>
      </c>
    </row>
    <row r="32779" spans="1:2" x14ac:dyDescent="0.25">
      <c r="A32779" s="5" t="s">
        <v>1220</v>
      </c>
      <c r="B32779" s="3">
        <v>4</v>
      </c>
    </row>
    <row r="32780" spans="1:2" x14ac:dyDescent="0.25">
      <c r="A32780" s="5" t="s">
        <v>1441</v>
      </c>
      <c r="B32780" s="3">
        <v>5</v>
      </c>
    </row>
    <row r="32781" spans="1:2" x14ac:dyDescent="0.25">
      <c r="A32781" s="5" t="s">
        <v>1105</v>
      </c>
      <c r="B32781" s="3">
        <v>1</v>
      </c>
    </row>
    <row r="32782" spans="1:2" x14ac:dyDescent="0.25">
      <c r="A32782" s="5" t="s">
        <v>1470</v>
      </c>
      <c r="B32782" s="3">
        <v>2</v>
      </c>
    </row>
    <row r="32783" spans="1:2" x14ac:dyDescent="0.25">
      <c r="A32783" s="5" t="s">
        <v>1442</v>
      </c>
      <c r="B32783" s="3">
        <v>4</v>
      </c>
    </row>
    <row r="32784" spans="1:2" x14ac:dyDescent="0.25">
      <c r="A32784" s="5" t="s">
        <v>1443</v>
      </c>
      <c r="B32784" s="3">
        <v>4</v>
      </c>
    </row>
    <row r="32785" spans="1:2" x14ac:dyDescent="0.25">
      <c r="A32785" s="5" t="s">
        <v>282</v>
      </c>
      <c r="B32785" s="3">
        <v>5</v>
      </c>
    </row>
    <row r="32786" spans="1:2" x14ac:dyDescent="0.25">
      <c r="A32786" s="5" t="s">
        <v>1109</v>
      </c>
      <c r="B32786" s="3">
        <v>4</v>
      </c>
    </row>
    <row r="32787" spans="1:2" x14ac:dyDescent="0.25">
      <c r="A32787" s="5" t="s">
        <v>2450</v>
      </c>
      <c r="B32787" s="3">
        <v>4</v>
      </c>
    </row>
    <row r="32788" spans="1:2" x14ac:dyDescent="0.25">
      <c r="A32788" s="5" t="s">
        <v>2925</v>
      </c>
      <c r="B32788" s="3">
        <v>6</v>
      </c>
    </row>
    <row r="32789" spans="1:2" x14ac:dyDescent="0.25">
      <c r="A32789" s="5" t="s">
        <v>624</v>
      </c>
      <c r="B32789" s="3">
        <v>1</v>
      </c>
    </row>
    <row r="32790" spans="1:2" x14ac:dyDescent="0.25">
      <c r="A32790" s="5" t="s">
        <v>1587</v>
      </c>
      <c r="B32790" s="3">
        <v>3</v>
      </c>
    </row>
    <row r="32791" spans="1:2" x14ac:dyDescent="0.25">
      <c r="A32791" s="5" t="s">
        <v>1588</v>
      </c>
      <c r="B32791" s="3">
        <v>1</v>
      </c>
    </row>
    <row r="32792" spans="1:2" x14ac:dyDescent="0.25">
      <c r="A32792" s="5" t="s">
        <v>1956</v>
      </c>
      <c r="B32792" s="3">
        <v>1</v>
      </c>
    </row>
    <row r="32793" spans="1:2" x14ac:dyDescent="0.25">
      <c r="A32793" s="5" t="s">
        <v>4048</v>
      </c>
      <c r="B32793" s="3">
        <v>4</v>
      </c>
    </row>
    <row r="32794" spans="1:2" x14ac:dyDescent="0.25">
      <c r="A32794" s="5" t="s">
        <v>1189</v>
      </c>
      <c r="B32794" s="3">
        <v>2</v>
      </c>
    </row>
    <row r="32795" spans="1:2" x14ac:dyDescent="0.25">
      <c r="A32795" s="5" t="s">
        <v>614</v>
      </c>
      <c r="B32795" s="3">
        <v>1</v>
      </c>
    </row>
    <row r="32796" spans="1:2" x14ac:dyDescent="0.25">
      <c r="A32796" s="5" t="s">
        <v>1534</v>
      </c>
      <c r="B32796" s="3">
        <v>4</v>
      </c>
    </row>
    <row r="32797" spans="1:2" x14ac:dyDescent="0.25">
      <c r="A32797" s="5" t="s">
        <v>271</v>
      </c>
      <c r="B32797" s="3">
        <v>2</v>
      </c>
    </row>
    <row r="32798" spans="1:2" x14ac:dyDescent="0.25">
      <c r="A32798" s="5" t="s">
        <v>577</v>
      </c>
      <c r="B32798" s="3">
        <v>2</v>
      </c>
    </row>
    <row r="32799" spans="1:2" x14ac:dyDescent="0.25">
      <c r="A32799" s="5" t="s">
        <v>110</v>
      </c>
      <c r="B32799" s="3">
        <v>2</v>
      </c>
    </row>
    <row r="32800" spans="1:2" x14ac:dyDescent="0.25">
      <c r="A32800" s="5" t="s">
        <v>111</v>
      </c>
      <c r="B32800" s="3">
        <v>2</v>
      </c>
    </row>
    <row r="32801" spans="1:2" x14ac:dyDescent="0.25">
      <c r="A32801" s="5" t="s">
        <v>275</v>
      </c>
      <c r="B32801" s="3">
        <v>1</v>
      </c>
    </row>
    <row r="32802" spans="1:2" x14ac:dyDescent="0.25">
      <c r="A32802" s="5" t="s">
        <v>276</v>
      </c>
      <c r="B32802" s="3">
        <v>1</v>
      </c>
    </row>
    <row r="32803" spans="1:2" x14ac:dyDescent="0.25">
      <c r="A32803" s="5" t="s">
        <v>711</v>
      </c>
      <c r="B32803" s="3">
        <v>1</v>
      </c>
    </row>
    <row r="32804" spans="1:2" x14ac:dyDescent="0.25">
      <c r="A32804" s="5" t="s">
        <v>6901</v>
      </c>
      <c r="B32804" s="3">
        <v>1</v>
      </c>
    </row>
    <row r="32805" spans="1:2" x14ac:dyDescent="0.25">
      <c r="A32805" s="5" t="s">
        <v>528</v>
      </c>
      <c r="B32805" s="3">
        <v>8</v>
      </c>
    </row>
    <row r="32806" spans="1:2" x14ac:dyDescent="0.25">
      <c r="A32806" s="5" t="s">
        <v>1275</v>
      </c>
      <c r="B32806" s="3">
        <v>1</v>
      </c>
    </row>
    <row r="32807" spans="1:2" x14ac:dyDescent="0.25">
      <c r="A32807" s="5" t="s">
        <v>1764</v>
      </c>
      <c r="B32807" s="3">
        <v>12</v>
      </c>
    </row>
    <row r="32808" spans="1:2" x14ac:dyDescent="0.25">
      <c r="A32808" s="5" t="s">
        <v>230</v>
      </c>
      <c r="B32808" s="3">
        <v>8</v>
      </c>
    </row>
    <row r="32809" spans="1:2" x14ac:dyDescent="0.25">
      <c r="A32809" s="5" t="s">
        <v>337</v>
      </c>
      <c r="B32809" s="3">
        <v>9</v>
      </c>
    </row>
    <row r="32810" spans="1:2" x14ac:dyDescent="0.25">
      <c r="A32810" s="5" t="s">
        <v>231</v>
      </c>
      <c r="B32810" s="3">
        <v>9</v>
      </c>
    </row>
    <row r="32811" spans="1:2" x14ac:dyDescent="0.25">
      <c r="A32811" s="5" t="s">
        <v>1113</v>
      </c>
      <c r="B32811" s="3">
        <v>2</v>
      </c>
    </row>
    <row r="32812" spans="1:2" x14ac:dyDescent="0.25">
      <c r="A32812" s="4" t="s">
        <v>6902</v>
      </c>
      <c r="B32812" s="3">
        <v>5</v>
      </c>
    </row>
    <row r="32813" spans="1:2" x14ac:dyDescent="0.25">
      <c r="A32813" s="5" t="s">
        <v>42</v>
      </c>
      <c r="B32813" s="3">
        <v>4</v>
      </c>
    </row>
    <row r="32814" spans="1:2" x14ac:dyDescent="0.25">
      <c r="A32814" s="5" t="s">
        <v>44</v>
      </c>
      <c r="B32814" s="3">
        <v>1</v>
      </c>
    </row>
    <row r="32815" spans="1:2" x14ac:dyDescent="0.25">
      <c r="A32815" s="4" t="s">
        <v>6903</v>
      </c>
      <c r="B32815" s="3">
        <v>10</v>
      </c>
    </row>
    <row r="32816" spans="1:2" x14ac:dyDescent="0.25">
      <c r="A32816" s="5" t="s">
        <v>8</v>
      </c>
      <c r="B32816" s="3">
        <v>1</v>
      </c>
    </row>
    <row r="32817" spans="1:2" x14ac:dyDescent="0.25">
      <c r="A32817" s="5" t="s">
        <v>80</v>
      </c>
      <c r="B32817" s="3">
        <v>2</v>
      </c>
    </row>
    <row r="32818" spans="1:2" x14ac:dyDescent="0.25">
      <c r="A32818" s="5" t="s">
        <v>13</v>
      </c>
      <c r="B32818" s="3">
        <v>1</v>
      </c>
    </row>
    <row r="32819" spans="1:2" x14ac:dyDescent="0.25">
      <c r="A32819" s="5" t="s">
        <v>17</v>
      </c>
      <c r="B32819" s="3">
        <v>1</v>
      </c>
    </row>
    <row r="32820" spans="1:2" x14ac:dyDescent="0.25">
      <c r="A32820" s="5" t="s">
        <v>6904</v>
      </c>
      <c r="B32820" s="3">
        <v>1</v>
      </c>
    </row>
    <row r="32821" spans="1:2" x14ac:dyDescent="0.25">
      <c r="A32821" s="5" t="s">
        <v>151</v>
      </c>
      <c r="B32821" s="3">
        <v>2</v>
      </c>
    </row>
    <row r="32822" spans="1:2" x14ac:dyDescent="0.25">
      <c r="A32822" s="5" t="s">
        <v>260</v>
      </c>
      <c r="B32822" s="3">
        <v>1</v>
      </c>
    </row>
    <row r="32823" spans="1:2" x14ac:dyDescent="0.25">
      <c r="A32823" s="5" t="s">
        <v>55</v>
      </c>
      <c r="B32823" s="3">
        <v>1</v>
      </c>
    </row>
    <row r="32824" spans="1:2" x14ac:dyDescent="0.25">
      <c r="A32824" s="4" t="s">
        <v>6905</v>
      </c>
      <c r="B32824" s="3">
        <v>136</v>
      </c>
    </row>
    <row r="32825" spans="1:2" x14ac:dyDescent="0.25">
      <c r="A32825" s="5" t="s">
        <v>80</v>
      </c>
      <c r="B32825" s="3">
        <v>21</v>
      </c>
    </row>
    <row r="32826" spans="1:2" x14ac:dyDescent="0.25">
      <c r="A32826" s="5" t="s">
        <v>100</v>
      </c>
      <c r="B32826" s="3">
        <v>6</v>
      </c>
    </row>
    <row r="32827" spans="1:2" x14ac:dyDescent="0.25">
      <c r="A32827" s="5" t="s">
        <v>333</v>
      </c>
      <c r="B32827" s="3">
        <v>4</v>
      </c>
    </row>
    <row r="32828" spans="1:2" x14ac:dyDescent="0.25">
      <c r="A32828" s="5" t="s">
        <v>354</v>
      </c>
      <c r="B32828" s="3">
        <v>5</v>
      </c>
    </row>
    <row r="32829" spans="1:2" x14ac:dyDescent="0.25">
      <c r="A32829" s="5" t="s">
        <v>83</v>
      </c>
      <c r="B32829" s="3">
        <v>8</v>
      </c>
    </row>
    <row r="32830" spans="1:2" x14ac:dyDescent="0.25">
      <c r="A32830" s="5" t="s">
        <v>159</v>
      </c>
      <c r="B32830" s="3">
        <v>9</v>
      </c>
    </row>
    <row r="32831" spans="1:2" x14ac:dyDescent="0.25">
      <c r="A32831" s="5" t="s">
        <v>446</v>
      </c>
      <c r="B32831" s="3">
        <v>3</v>
      </c>
    </row>
    <row r="32832" spans="1:2" x14ac:dyDescent="0.25">
      <c r="A32832" s="5" t="s">
        <v>834</v>
      </c>
      <c r="B32832" s="3">
        <v>2</v>
      </c>
    </row>
    <row r="32833" spans="1:2" x14ac:dyDescent="0.25">
      <c r="A32833" s="5" t="s">
        <v>1461</v>
      </c>
      <c r="B32833" s="3">
        <v>4</v>
      </c>
    </row>
    <row r="32834" spans="1:2" x14ac:dyDescent="0.25">
      <c r="A32834" s="5" t="s">
        <v>6906</v>
      </c>
      <c r="B32834" s="3">
        <v>7</v>
      </c>
    </row>
    <row r="32835" spans="1:2" x14ac:dyDescent="0.25">
      <c r="A32835" s="5" t="s">
        <v>101</v>
      </c>
      <c r="B32835" s="3">
        <v>4</v>
      </c>
    </row>
    <row r="32836" spans="1:2" x14ac:dyDescent="0.25">
      <c r="A32836" s="5" t="s">
        <v>296</v>
      </c>
      <c r="B32836" s="3">
        <v>2</v>
      </c>
    </row>
    <row r="32837" spans="1:2" x14ac:dyDescent="0.25">
      <c r="A32837" s="5" t="s">
        <v>13</v>
      </c>
      <c r="B32837" s="3">
        <v>5</v>
      </c>
    </row>
    <row r="32838" spans="1:2" x14ac:dyDescent="0.25">
      <c r="A32838" s="5" t="s">
        <v>17</v>
      </c>
      <c r="B32838" s="3">
        <v>6</v>
      </c>
    </row>
    <row r="32839" spans="1:2" x14ac:dyDescent="0.25">
      <c r="A32839" s="5" t="s">
        <v>84</v>
      </c>
      <c r="B32839" s="3">
        <v>16</v>
      </c>
    </row>
    <row r="32840" spans="1:2" x14ac:dyDescent="0.25">
      <c r="A32840" s="5" t="s">
        <v>65</v>
      </c>
      <c r="B32840" s="3">
        <v>9</v>
      </c>
    </row>
    <row r="32841" spans="1:2" x14ac:dyDescent="0.25">
      <c r="A32841" s="5" t="s">
        <v>46</v>
      </c>
      <c r="B32841" s="3">
        <v>6</v>
      </c>
    </row>
    <row r="32842" spans="1:2" x14ac:dyDescent="0.25">
      <c r="A32842" s="5" t="s">
        <v>87</v>
      </c>
      <c r="B32842" s="3">
        <v>1</v>
      </c>
    </row>
    <row r="32843" spans="1:2" x14ac:dyDescent="0.25">
      <c r="A32843" s="5" t="s">
        <v>156</v>
      </c>
      <c r="B32843" s="3">
        <v>3</v>
      </c>
    </row>
    <row r="32844" spans="1:2" x14ac:dyDescent="0.25">
      <c r="A32844" s="5" t="s">
        <v>836</v>
      </c>
      <c r="B32844" s="3">
        <v>6</v>
      </c>
    </row>
    <row r="32845" spans="1:2" x14ac:dyDescent="0.25">
      <c r="A32845" s="5" t="s">
        <v>6907</v>
      </c>
      <c r="B32845" s="3">
        <v>9</v>
      </c>
    </row>
    <row r="32846" spans="1:2" x14ac:dyDescent="0.25">
      <c r="A32846" s="4" t="s">
        <v>6908</v>
      </c>
      <c r="B32846" s="3">
        <v>53</v>
      </c>
    </row>
    <row r="32847" spans="1:2" x14ac:dyDescent="0.25">
      <c r="A32847" s="5" t="s">
        <v>100</v>
      </c>
      <c r="B32847" s="3">
        <v>1</v>
      </c>
    </row>
    <row r="32848" spans="1:2" x14ac:dyDescent="0.25">
      <c r="A32848" s="5" t="s">
        <v>1106</v>
      </c>
      <c r="B32848" s="3">
        <v>1</v>
      </c>
    </row>
    <row r="32849" spans="1:2" x14ac:dyDescent="0.25">
      <c r="A32849" s="5" t="s">
        <v>6909</v>
      </c>
      <c r="B32849" s="3">
        <v>2</v>
      </c>
    </row>
    <row r="32850" spans="1:2" x14ac:dyDescent="0.25">
      <c r="A32850" s="5" t="s">
        <v>1108</v>
      </c>
      <c r="B32850" s="3">
        <v>1</v>
      </c>
    </row>
    <row r="32851" spans="1:2" x14ac:dyDescent="0.25">
      <c r="A32851" s="5" t="s">
        <v>1109</v>
      </c>
      <c r="B32851" s="3">
        <v>1</v>
      </c>
    </row>
    <row r="32852" spans="1:2" x14ac:dyDescent="0.25">
      <c r="A32852" s="5" t="s">
        <v>990</v>
      </c>
      <c r="B32852" s="3">
        <v>1</v>
      </c>
    </row>
    <row r="32853" spans="1:2" x14ac:dyDescent="0.25">
      <c r="A32853" s="5" t="s">
        <v>624</v>
      </c>
      <c r="B32853" s="3">
        <v>1</v>
      </c>
    </row>
    <row r="32854" spans="1:2" x14ac:dyDescent="0.25">
      <c r="A32854" s="5" t="s">
        <v>1587</v>
      </c>
      <c r="B32854" s="3">
        <v>1</v>
      </c>
    </row>
    <row r="32855" spans="1:2" x14ac:dyDescent="0.25">
      <c r="A32855" s="5" t="s">
        <v>1588</v>
      </c>
      <c r="B32855" s="3">
        <v>1</v>
      </c>
    </row>
    <row r="32856" spans="1:2" x14ac:dyDescent="0.25">
      <c r="A32856" s="5" t="s">
        <v>1369</v>
      </c>
      <c r="B32856" s="3">
        <v>1</v>
      </c>
    </row>
    <row r="32857" spans="1:2" x14ac:dyDescent="0.25">
      <c r="A32857" s="5" t="s">
        <v>1370</v>
      </c>
      <c r="B32857" s="3">
        <v>1</v>
      </c>
    </row>
    <row r="32858" spans="1:2" x14ac:dyDescent="0.25">
      <c r="A32858" s="5" t="s">
        <v>1371</v>
      </c>
      <c r="B32858" s="3">
        <v>2</v>
      </c>
    </row>
    <row r="32859" spans="1:2" x14ac:dyDescent="0.25">
      <c r="A32859" s="5" t="s">
        <v>1372</v>
      </c>
      <c r="B32859" s="3">
        <v>1</v>
      </c>
    </row>
    <row r="32860" spans="1:2" x14ac:dyDescent="0.25">
      <c r="A32860" s="5" t="s">
        <v>1373</v>
      </c>
      <c r="B32860" s="3">
        <v>1</v>
      </c>
    </row>
    <row r="32861" spans="1:2" x14ac:dyDescent="0.25">
      <c r="A32861" s="5" t="s">
        <v>1374</v>
      </c>
      <c r="B32861" s="3">
        <v>1</v>
      </c>
    </row>
    <row r="32862" spans="1:2" x14ac:dyDescent="0.25">
      <c r="A32862" s="5" t="s">
        <v>1375</v>
      </c>
      <c r="B32862" s="3">
        <v>2</v>
      </c>
    </row>
    <row r="32863" spans="1:2" x14ac:dyDescent="0.25">
      <c r="A32863" s="5" t="s">
        <v>1376</v>
      </c>
      <c r="B32863" s="3">
        <v>2</v>
      </c>
    </row>
    <row r="32864" spans="1:2" x14ac:dyDescent="0.25">
      <c r="A32864" s="5" t="s">
        <v>1377</v>
      </c>
      <c r="B32864" s="3">
        <v>1</v>
      </c>
    </row>
    <row r="32865" spans="1:2" x14ac:dyDescent="0.25">
      <c r="A32865" s="5" t="s">
        <v>42</v>
      </c>
      <c r="B32865" s="3">
        <v>1</v>
      </c>
    </row>
    <row r="32866" spans="1:2" x14ac:dyDescent="0.25">
      <c r="A32866" s="5" t="s">
        <v>110</v>
      </c>
      <c r="B32866" s="3">
        <v>1</v>
      </c>
    </row>
    <row r="32867" spans="1:2" x14ac:dyDescent="0.25">
      <c r="A32867" s="5" t="s">
        <v>1316</v>
      </c>
      <c r="B32867" s="3">
        <v>3</v>
      </c>
    </row>
    <row r="32868" spans="1:2" x14ac:dyDescent="0.25">
      <c r="A32868" s="5" t="s">
        <v>1365</v>
      </c>
      <c r="B32868" s="3">
        <v>3</v>
      </c>
    </row>
    <row r="32869" spans="1:2" x14ac:dyDescent="0.25">
      <c r="A32869" s="5" t="s">
        <v>204</v>
      </c>
      <c r="B32869" s="3">
        <v>3</v>
      </c>
    </row>
    <row r="32870" spans="1:2" x14ac:dyDescent="0.25">
      <c r="A32870" s="5" t="s">
        <v>815</v>
      </c>
      <c r="B32870" s="3">
        <v>3</v>
      </c>
    </row>
    <row r="32871" spans="1:2" x14ac:dyDescent="0.25">
      <c r="A32871" s="5" t="s">
        <v>529</v>
      </c>
      <c r="B32871" s="3">
        <v>3</v>
      </c>
    </row>
    <row r="32872" spans="1:2" x14ac:dyDescent="0.25">
      <c r="A32872" s="5" t="s">
        <v>816</v>
      </c>
      <c r="B32872" s="3">
        <v>3</v>
      </c>
    </row>
    <row r="32873" spans="1:2" x14ac:dyDescent="0.25">
      <c r="A32873" s="5" t="s">
        <v>1042</v>
      </c>
      <c r="B32873" s="3">
        <v>3</v>
      </c>
    </row>
    <row r="32874" spans="1:2" x14ac:dyDescent="0.25">
      <c r="A32874" s="5" t="s">
        <v>746</v>
      </c>
      <c r="B32874" s="3">
        <v>4</v>
      </c>
    </row>
    <row r="32875" spans="1:2" x14ac:dyDescent="0.25">
      <c r="A32875" s="5" t="s">
        <v>227</v>
      </c>
      <c r="B32875" s="3">
        <v>1</v>
      </c>
    </row>
    <row r="32876" spans="1:2" x14ac:dyDescent="0.25">
      <c r="A32876" s="5" t="s">
        <v>580</v>
      </c>
      <c r="B32876" s="3">
        <v>3</v>
      </c>
    </row>
    <row r="32877" spans="1:2" x14ac:dyDescent="0.25">
      <c r="A32877" s="4" t="s">
        <v>6910</v>
      </c>
      <c r="B32877" s="3">
        <v>15</v>
      </c>
    </row>
    <row r="32878" spans="1:2" x14ac:dyDescent="0.25">
      <c r="A32878" s="5" t="s">
        <v>6911</v>
      </c>
      <c r="B32878" s="3">
        <v>2</v>
      </c>
    </row>
    <row r="32879" spans="1:2" x14ac:dyDescent="0.25">
      <c r="A32879" s="5" t="s">
        <v>110</v>
      </c>
      <c r="B32879" s="3">
        <v>1</v>
      </c>
    </row>
    <row r="32880" spans="1:2" x14ac:dyDescent="0.25">
      <c r="A32880" s="5" t="s">
        <v>273</v>
      </c>
      <c r="B32880" s="3">
        <v>1</v>
      </c>
    </row>
    <row r="32881" spans="1:2" x14ac:dyDescent="0.25">
      <c r="A32881" s="5" t="s">
        <v>275</v>
      </c>
      <c r="B32881" s="3">
        <v>1</v>
      </c>
    </row>
    <row r="32882" spans="1:2" x14ac:dyDescent="0.25">
      <c r="A32882" s="5" t="s">
        <v>50</v>
      </c>
      <c r="B32882" s="3">
        <v>2</v>
      </c>
    </row>
    <row r="32883" spans="1:2" x14ac:dyDescent="0.25">
      <c r="A32883" s="5" t="s">
        <v>230</v>
      </c>
      <c r="B32883" s="3">
        <v>4</v>
      </c>
    </row>
    <row r="32884" spans="1:2" x14ac:dyDescent="0.25">
      <c r="A32884" s="5" t="s">
        <v>231</v>
      </c>
      <c r="B32884" s="3">
        <v>4</v>
      </c>
    </row>
    <row r="32885" spans="1:2" x14ac:dyDescent="0.25">
      <c r="A32885" s="4" t="s">
        <v>6912</v>
      </c>
      <c r="B32885" s="3">
        <v>9</v>
      </c>
    </row>
    <row r="32886" spans="1:2" x14ac:dyDescent="0.25">
      <c r="A32886" s="5" t="s">
        <v>13</v>
      </c>
      <c r="B32886" s="3">
        <v>1</v>
      </c>
    </row>
    <row r="32887" spans="1:2" x14ac:dyDescent="0.25">
      <c r="A32887" s="5" t="s">
        <v>249</v>
      </c>
      <c r="B32887" s="3">
        <v>1</v>
      </c>
    </row>
    <row r="32888" spans="1:2" x14ac:dyDescent="0.25">
      <c r="A32888" s="5" t="s">
        <v>111</v>
      </c>
      <c r="B32888" s="3">
        <v>2</v>
      </c>
    </row>
    <row r="32889" spans="1:2" x14ac:dyDescent="0.25">
      <c r="A32889" s="5" t="s">
        <v>114</v>
      </c>
      <c r="B32889" s="3">
        <v>2</v>
      </c>
    </row>
    <row r="32890" spans="1:2" x14ac:dyDescent="0.25">
      <c r="A32890" s="5" t="s">
        <v>219</v>
      </c>
      <c r="B32890" s="3">
        <v>1</v>
      </c>
    </row>
    <row r="32891" spans="1:2" x14ac:dyDescent="0.25">
      <c r="A32891" s="5" t="s">
        <v>204</v>
      </c>
      <c r="B32891" s="3">
        <v>1</v>
      </c>
    </row>
    <row r="32892" spans="1:2" x14ac:dyDescent="0.25">
      <c r="A32892" s="5" t="s">
        <v>528</v>
      </c>
      <c r="B32892" s="3">
        <v>1</v>
      </c>
    </row>
    <row r="32893" spans="1:2" x14ac:dyDescent="0.25">
      <c r="A32893" s="4" t="s">
        <v>6913</v>
      </c>
      <c r="B32893" s="3">
        <v>14</v>
      </c>
    </row>
    <row r="32894" spans="1:2" x14ac:dyDescent="0.25">
      <c r="A32894" s="5" t="s">
        <v>8</v>
      </c>
      <c r="B32894" s="3">
        <v>2</v>
      </c>
    </row>
    <row r="32895" spans="1:2" x14ac:dyDescent="0.25">
      <c r="A32895" s="5" t="s">
        <v>80</v>
      </c>
      <c r="B32895" s="3">
        <v>1</v>
      </c>
    </row>
    <row r="32896" spans="1:2" x14ac:dyDescent="0.25">
      <c r="A32896" s="5" t="s">
        <v>100</v>
      </c>
      <c r="B32896" s="3">
        <v>1</v>
      </c>
    </row>
    <row r="32897" spans="1:2" x14ac:dyDescent="0.25">
      <c r="A32897" s="5" t="s">
        <v>15</v>
      </c>
      <c r="B32897" s="3">
        <v>2</v>
      </c>
    </row>
    <row r="32898" spans="1:2" x14ac:dyDescent="0.25">
      <c r="A32898" s="5" t="s">
        <v>83</v>
      </c>
      <c r="B32898" s="3">
        <v>2</v>
      </c>
    </row>
    <row r="32899" spans="1:2" x14ac:dyDescent="0.25">
      <c r="A32899" s="5" t="s">
        <v>247</v>
      </c>
      <c r="B32899" s="3">
        <v>2</v>
      </c>
    </row>
    <row r="32900" spans="1:2" x14ac:dyDescent="0.25">
      <c r="A32900" s="5" t="s">
        <v>356</v>
      </c>
      <c r="B32900" s="3">
        <v>1</v>
      </c>
    </row>
    <row r="32901" spans="1:2" x14ac:dyDescent="0.25">
      <c r="A32901" s="5" t="s">
        <v>3316</v>
      </c>
      <c r="B32901" s="3">
        <v>1</v>
      </c>
    </row>
    <row r="32902" spans="1:2" x14ac:dyDescent="0.25">
      <c r="A32902" s="5" t="s">
        <v>2643</v>
      </c>
      <c r="B32902" s="3">
        <v>1</v>
      </c>
    </row>
    <row r="32903" spans="1:2" x14ac:dyDescent="0.25">
      <c r="A32903" s="5" t="s">
        <v>110</v>
      </c>
      <c r="B32903" s="3">
        <v>1</v>
      </c>
    </row>
    <row r="32904" spans="1:2" x14ac:dyDescent="0.25">
      <c r="A32904" s="4" t="s">
        <v>6914</v>
      </c>
      <c r="B32904" s="3">
        <v>23</v>
      </c>
    </row>
    <row r="32905" spans="1:2" x14ac:dyDescent="0.25">
      <c r="A32905" s="5" t="s">
        <v>1220</v>
      </c>
      <c r="B32905" s="3">
        <v>2</v>
      </c>
    </row>
    <row r="32906" spans="1:2" x14ac:dyDescent="0.25">
      <c r="A32906" s="5" t="s">
        <v>1441</v>
      </c>
      <c r="B32906" s="3">
        <v>2</v>
      </c>
    </row>
    <row r="32907" spans="1:2" x14ac:dyDescent="0.25">
      <c r="A32907" s="5" t="s">
        <v>193</v>
      </c>
      <c r="B32907" s="3">
        <v>3</v>
      </c>
    </row>
    <row r="32908" spans="1:2" x14ac:dyDescent="0.25">
      <c r="A32908" s="5" t="s">
        <v>114</v>
      </c>
      <c r="B32908" s="3">
        <v>1</v>
      </c>
    </row>
    <row r="32909" spans="1:2" x14ac:dyDescent="0.25">
      <c r="A32909" s="5" t="s">
        <v>219</v>
      </c>
      <c r="B32909" s="3">
        <v>1</v>
      </c>
    </row>
    <row r="32910" spans="1:2" x14ac:dyDescent="0.25">
      <c r="A32910" s="5" t="s">
        <v>204</v>
      </c>
      <c r="B32910" s="3">
        <v>2</v>
      </c>
    </row>
    <row r="32911" spans="1:2" x14ac:dyDescent="0.25">
      <c r="A32911" s="5" t="s">
        <v>56</v>
      </c>
      <c r="B32911" s="3">
        <v>6</v>
      </c>
    </row>
    <row r="32912" spans="1:2" x14ac:dyDescent="0.25">
      <c r="A32912" s="5" t="s">
        <v>230</v>
      </c>
      <c r="B32912" s="3">
        <v>6</v>
      </c>
    </row>
    <row r="32913" spans="1:2" x14ac:dyDescent="0.25">
      <c r="A32913" s="4" t="s">
        <v>6915</v>
      </c>
      <c r="B32913" s="3">
        <v>37</v>
      </c>
    </row>
    <row r="32914" spans="1:2" x14ac:dyDescent="0.25">
      <c r="A32914" s="5" t="s">
        <v>824</v>
      </c>
      <c r="B32914" s="3">
        <v>2</v>
      </c>
    </row>
    <row r="32915" spans="1:2" x14ac:dyDescent="0.25">
      <c r="A32915" s="5" t="s">
        <v>2444</v>
      </c>
      <c r="B32915" s="3">
        <v>2</v>
      </c>
    </row>
    <row r="32916" spans="1:2" x14ac:dyDescent="0.25">
      <c r="A32916" s="5" t="s">
        <v>3375</v>
      </c>
      <c r="B32916" s="3">
        <v>1</v>
      </c>
    </row>
    <row r="32917" spans="1:2" x14ac:dyDescent="0.25">
      <c r="A32917" s="5" t="s">
        <v>3320</v>
      </c>
      <c r="B32917" s="3">
        <v>3</v>
      </c>
    </row>
    <row r="32918" spans="1:2" x14ac:dyDescent="0.25">
      <c r="A32918" s="5" t="s">
        <v>44</v>
      </c>
      <c r="B32918" s="3">
        <v>1</v>
      </c>
    </row>
    <row r="32919" spans="1:2" x14ac:dyDescent="0.25">
      <c r="A32919" s="5" t="s">
        <v>151</v>
      </c>
      <c r="B32919" s="3">
        <v>1</v>
      </c>
    </row>
    <row r="32920" spans="1:2" x14ac:dyDescent="0.25">
      <c r="A32920" s="5" t="s">
        <v>50</v>
      </c>
      <c r="B32920" s="3">
        <v>1</v>
      </c>
    </row>
    <row r="32921" spans="1:2" x14ac:dyDescent="0.25">
      <c r="A32921" s="5" t="s">
        <v>245</v>
      </c>
      <c r="B32921" s="3">
        <v>1</v>
      </c>
    </row>
    <row r="32922" spans="1:2" x14ac:dyDescent="0.25">
      <c r="A32922" s="5" t="s">
        <v>51</v>
      </c>
      <c r="B32922" s="3">
        <v>1</v>
      </c>
    </row>
    <row r="32923" spans="1:2" x14ac:dyDescent="0.25">
      <c r="A32923" s="5" t="s">
        <v>52</v>
      </c>
      <c r="B32923" s="3">
        <v>1</v>
      </c>
    </row>
    <row r="32924" spans="1:2" x14ac:dyDescent="0.25">
      <c r="A32924" s="5" t="s">
        <v>53</v>
      </c>
      <c r="B32924" s="3">
        <v>1</v>
      </c>
    </row>
    <row r="32925" spans="1:2" x14ac:dyDescent="0.25">
      <c r="A32925" s="5" t="s">
        <v>68</v>
      </c>
      <c r="B32925" s="3">
        <v>1</v>
      </c>
    </row>
    <row r="32926" spans="1:2" x14ac:dyDescent="0.25">
      <c r="A32926" s="5" t="s">
        <v>69</v>
      </c>
      <c r="B32926" s="3">
        <v>1</v>
      </c>
    </row>
    <row r="32927" spans="1:2" x14ac:dyDescent="0.25">
      <c r="A32927" s="5" t="s">
        <v>221</v>
      </c>
      <c r="B32927" s="3">
        <v>1</v>
      </c>
    </row>
    <row r="32928" spans="1:2" x14ac:dyDescent="0.25">
      <c r="A32928" s="5" t="s">
        <v>388</v>
      </c>
      <c r="B32928" s="3">
        <v>1</v>
      </c>
    </row>
    <row r="32929" spans="1:2" x14ac:dyDescent="0.25">
      <c r="A32929" s="5" t="s">
        <v>314</v>
      </c>
      <c r="B32929" s="3">
        <v>1</v>
      </c>
    </row>
    <row r="32930" spans="1:2" x14ac:dyDescent="0.25">
      <c r="A32930" s="5" t="s">
        <v>337</v>
      </c>
      <c r="B32930" s="3">
        <v>7</v>
      </c>
    </row>
    <row r="32931" spans="1:2" x14ac:dyDescent="0.25">
      <c r="A32931" s="5" t="s">
        <v>231</v>
      </c>
      <c r="B32931" s="3">
        <v>4</v>
      </c>
    </row>
    <row r="32932" spans="1:2" x14ac:dyDescent="0.25">
      <c r="A32932" s="5" t="s">
        <v>1592</v>
      </c>
      <c r="B32932" s="3">
        <v>6</v>
      </c>
    </row>
    <row r="32933" spans="1:2" x14ac:dyDescent="0.25">
      <c r="A32933" s="4" t="s">
        <v>6916</v>
      </c>
      <c r="B32933" s="3">
        <v>2</v>
      </c>
    </row>
    <row r="32934" spans="1:2" x14ac:dyDescent="0.25">
      <c r="A32934" s="5" t="s">
        <v>51</v>
      </c>
      <c r="B32934" s="3">
        <v>1</v>
      </c>
    </row>
    <row r="32935" spans="1:2" x14ac:dyDescent="0.25">
      <c r="A32935" s="5" t="s">
        <v>52</v>
      </c>
      <c r="B32935" s="3">
        <v>1</v>
      </c>
    </row>
    <row r="32936" spans="1:2" x14ac:dyDescent="0.25">
      <c r="A32936" s="4" t="s">
        <v>6917</v>
      </c>
      <c r="B32936" s="3">
        <v>6</v>
      </c>
    </row>
    <row r="32937" spans="1:2" x14ac:dyDescent="0.25">
      <c r="A32937" s="5" t="s">
        <v>6462</v>
      </c>
      <c r="B32937" s="3">
        <v>2</v>
      </c>
    </row>
    <row r="32938" spans="1:2" x14ac:dyDescent="0.25">
      <c r="A32938" s="5" t="s">
        <v>6918</v>
      </c>
      <c r="B32938" s="3">
        <v>2</v>
      </c>
    </row>
    <row r="32939" spans="1:2" x14ac:dyDescent="0.25">
      <c r="A32939" s="5" t="s">
        <v>6919</v>
      </c>
      <c r="B32939" s="3">
        <v>2</v>
      </c>
    </row>
    <row r="32940" spans="1:2" x14ac:dyDescent="0.25">
      <c r="A32940" s="4" t="s">
        <v>6920</v>
      </c>
      <c r="B32940" s="3">
        <v>1</v>
      </c>
    </row>
    <row r="32941" spans="1:2" x14ac:dyDescent="0.25">
      <c r="A32941" s="5" t="s">
        <v>6921</v>
      </c>
      <c r="B32941" s="3">
        <v>1</v>
      </c>
    </row>
    <row r="32942" spans="1:2" x14ac:dyDescent="0.25">
      <c r="A32942" s="4" t="s">
        <v>6922</v>
      </c>
      <c r="B32942" s="3">
        <v>8</v>
      </c>
    </row>
    <row r="32943" spans="1:2" x14ac:dyDescent="0.25">
      <c r="A32943" s="5" t="s">
        <v>6923</v>
      </c>
      <c r="B32943" s="3">
        <v>1</v>
      </c>
    </row>
    <row r="32944" spans="1:2" x14ac:dyDescent="0.25">
      <c r="A32944" s="5" t="s">
        <v>6924</v>
      </c>
      <c r="B32944" s="3">
        <v>1</v>
      </c>
    </row>
    <row r="32945" spans="1:2" x14ac:dyDescent="0.25">
      <c r="A32945" s="5" t="s">
        <v>6925</v>
      </c>
      <c r="B32945" s="3">
        <v>1</v>
      </c>
    </row>
    <row r="32946" spans="1:2" x14ac:dyDescent="0.25">
      <c r="A32946" s="5" t="s">
        <v>5373</v>
      </c>
      <c r="B32946" s="3">
        <v>1</v>
      </c>
    </row>
    <row r="32947" spans="1:2" x14ac:dyDescent="0.25">
      <c r="A32947" s="5" t="s">
        <v>5376</v>
      </c>
      <c r="B32947" s="3">
        <v>1</v>
      </c>
    </row>
    <row r="32948" spans="1:2" x14ac:dyDescent="0.25">
      <c r="A32948" s="5" t="s">
        <v>6926</v>
      </c>
      <c r="B32948" s="3">
        <v>1</v>
      </c>
    </row>
    <row r="32949" spans="1:2" x14ac:dyDescent="0.25">
      <c r="A32949" s="5" t="s">
        <v>6927</v>
      </c>
      <c r="B32949" s="3">
        <v>1</v>
      </c>
    </row>
    <row r="32950" spans="1:2" x14ac:dyDescent="0.25">
      <c r="A32950" s="5" t="s">
        <v>6928</v>
      </c>
      <c r="B32950" s="3">
        <v>1</v>
      </c>
    </row>
    <row r="32951" spans="1:2" x14ac:dyDescent="0.25">
      <c r="A32951" s="4" t="s">
        <v>6929</v>
      </c>
      <c r="B32951" s="3">
        <v>4</v>
      </c>
    </row>
    <row r="32952" spans="1:2" x14ac:dyDescent="0.25">
      <c r="A32952" s="5" t="s">
        <v>6930</v>
      </c>
      <c r="B32952" s="3">
        <v>1</v>
      </c>
    </row>
    <row r="32953" spans="1:2" x14ac:dyDescent="0.25">
      <c r="A32953" s="5" t="s">
        <v>6931</v>
      </c>
      <c r="B32953" s="3">
        <v>1</v>
      </c>
    </row>
    <row r="32954" spans="1:2" x14ac:dyDescent="0.25">
      <c r="A32954" s="5" t="s">
        <v>6932</v>
      </c>
      <c r="B32954" s="3">
        <v>1</v>
      </c>
    </row>
    <row r="32955" spans="1:2" x14ac:dyDescent="0.25">
      <c r="A32955" s="5" t="s">
        <v>6933</v>
      </c>
      <c r="B32955" s="3">
        <v>1</v>
      </c>
    </row>
    <row r="32956" spans="1:2" x14ac:dyDescent="0.25">
      <c r="A32956" s="4" t="s">
        <v>6935</v>
      </c>
      <c r="B32956" s="3">
        <v>6</v>
      </c>
    </row>
    <row r="32957" spans="1:2" x14ac:dyDescent="0.25">
      <c r="A32957" s="5" t="s">
        <v>6936</v>
      </c>
      <c r="B32957" s="3">
        <v>2</v>
      </c>
    </row>
    <row r="32958" spans="1:2" x14ac:dyDescent="0.25">
      <c r="A32958" s="5" t="s">
        <v>20</v>
      </c>
      <c r="B32958" s="3">
        <v>4</v>
      </c>
    </row>
    <row r="32959" spans="1:2" x14ac:dyDescent="0.25">
      <c r="A32959" s="4" t="s">
        <v>6934</v>
      </c>
      <c r="B32959" s="3">
        <v>1</v>
      </c>
    </row>
    <row r="32960" spans="1:2" x14ac:dyDescent="0.25">
      <c r="A32960" s="5" t="s">
        <v>20</v>
      </c>
      <c r="B32960" s="3">
        <v>1</v>
      </c>
    </row>
    <row r="32961" spans="1:2" x14ac:dyDescent="0.25">
      <c r="A32961" s="4" t="s">
        <v>6937</v>
      </c>
      <c r="B32961" s="3">
        <v>2</v>
      </c>
    </row>
    <row r="32962" spans="1:2" x14ac:dyDescent="0.25">
      <c r="A32962" s="5" t="s">
        <v>598</v>
      </c>
      <c r="B32962" s="3">
        <v>1</v>
      </c>
    </row>
    <row r="32963" spans="1:2" x14ac:dyDescent="0.25">
      <c r="A32963" s="5" t="s">
        <v>1299</v>
      </c>
      <c r="B32963" s="3">
        <v>1</v>
      </c>
    </row>
    <row r="32964" spans="1:2" x14ac:dyDescent="0.25">
      <c r="A32964" s="4" t="s">
        <v>6938</v>
      </c>
      <c r="B32964" s="3">
        <v>3</v>
      </c>
    </row>
    <row r="32965" spans="1:2" x14ac:dyDescent="0.25">
      <c r="A32965" s="5" t="s">
        <v>20</v>
      </c>
      <c r="B32965" s="3">
        <v>1</v>
      </c>
    </row>
    <row r="32966" spans="1:2" x14ac:dyDescent="0.25">
      <c r="A32966" s="5" t="s">
        <v>505</v>
      </c>
      <c r="B32966" s="3">
        <v>1</v>
      </c>
    </row>
    <row r="32967" spans="1:2" x14ac:dyDescent="0.25">
      <c r="A32967" s="5" t="s">
        <v>598</v>
      </c>
      <c r="B32967" s="3">
        <v>1</v>
      </c>
    </row>
    <row r="32968" spans="1:2" x14ac:dyDescent="0.25">
      <c r="A32968" s="4" t="s">
        <v>6939</v>
      </c>
      <c r="B32968" s="3">
        <v>1</v>
      </c>
    </row>
    <row r="32969" spans="1:2" x14ac:dyDescent="0.25">
      <c r="A32969" s="5" t="s">
        <v>22</v>
      </c>
      <c r="B32969" s="3">
        <v>1</v>
      </c>
    </row>
    <row r="32970" spans="1:2" x14ac:dyDescent="0.25">
      <c r="A32970" s="4" t="s">
        <v>6940</v>
      </c>
      <c r="B32970" s="3">
        <v>9</v>
      </c>
    </row>
    <row r="32971" spans="1:2" x14ac:dyDescent="0.25">
      <c r="A32971" s="5" t="s">
        <v>42</v>
      </c>
      <c r="B32971" s="3">
        <v>1</v>
      </c>
    </row>
    <row r="32972" spans="1:2" x14ac:dyDescent="0.25">
      <c r="A32972" s="5" t="s">
        <v>555</v>
      </c>
      <c r="B32972" s="3">
        <v>1</v>
      </c>
    </row>
    <row r="32973" spans="1:2" x14ac:dyDescent="0.25">
      <c r="A32973" s="5" t="s">
        <v>44</v>
      </c>
      <c r="B32973" s="3">
        <v>1</v>
      </c>
    </row>
    <row r="32974" spans="1:2" x14ac:dyDescent="0.25">
      <c r="A32974" s="5" t="s">
        <v>167</v>
      </c>
      <c r="B32974" s="3">
        <v>1</v>
      </c>
    </row>
    <row r="32975" spans="1:2" x14ac:dyDescent="0.25">
      <c r="A32975" s="5" t="s">
        <v>151</v>
      </c>
      <c r="B32975" s="3">
        <v>1</v>
      </c>
    </row>
    <row r="32976" spans="1:2" x14ac:dyDescent="0.25">
      <c r="A32976" s="5" t="s">
        <v>50</v>
      </c>
      <c r="B32976" s="3">
        <v>1</v>
      </c>
    </row>
    <row r="32977" spans="1:2" x14ac:dyDescent="0.25">
      <c r="A32977" s="5" t="s">
        <v>245</v>
      </c>
      <c r="B32977" s="3">
        <v>1</v>
      </c>
    </row>
    <row r="32978" spans="1:2" x14ac:dyDescent="0.25">
      <c r="A32978" s="5" t="s">
        <v>51</v>
      </c>
      <c r="B32978" s="3">
        <v>1</v>
      </c>
    </row>
    <row r="32979" spans="1:2" x14ac:dyDescent="0.25">
      <c r="A32979" s="5" t="s">
        <v>52</v>
      </c>
      <c r="B32979" s="3">
        <v>1</v>
      </c>
    </row>
    <row r="32980" spans="1:2" x14ac:dyDescent="0.25">
      <c r="A32980" s="4" t="s">
        <v>6941</v>
      </c>
      <c r="B32980" s="3">
        <v>5</v>
      </c>
    </row>
    <row r="32981" spans="1:2" x14ac:dyDescent="0.25">
      <c r="A32981" s="5" t="s">
        <v>42</v>
      </c>
      <c r="B32981" s="3">
        <v>3</v>
      </c>
    </row>
    <row r="32982" spans="1:2" x14ac:dyDescent="0.25">
      <c r="A32982" s="5" t="s">
        <v>44</v>
      </c>
      <c r="B32982" s="3">
        <v>1</v>
      </c>
    </row>
    <row r="32983" spans="1:2" x14ac:dyDescent="0.25">
      <c r="A32983" s="5" t="s">
        <v>49</v>
      </c>
      <c r="B32983" s="3">
        <v>1</v>
      </c>
    </row>
    <row r="32984" spans="1:2" x14ac:dyDescent="0.25">
      <c r="A32984" s="4" t="s">
        <v>6942</v>
      </c>
      <c r="B32984" s="3">
        <v>109</v>
      </c>
    </row>
    <row r="32985" spans="1:2" x14ac:dyDescent="0.25">
      <c r="A32985" s="5" t="s">
        <v>1141</v>
      </c>
      <c r="B32985" s="3">
        <v>2</v>
      </c>
    </row>
    <row r="32986" spans="1:2" x14ac:dyDescent="0.25">
      <c r="A32986" s="5" t="s">
        <v>1106</v>
      </c>
      <c r="B32986" s="3">
        <v>1</v>
      </c>
    </row>
    <row r="32987" spans="1:2" x14ac:dyDescent="0.25">
      <c r="A32987" s="5" t="s">
        <v>6376</v>
      </c>
      <c r="B32987" s="3">
        <v>1</v>
      </c>
    </row>
    <row r="32988" spans="1:2" x14ac:dyDescent="0.25">
      <c r="A32988" s="5" t="s">
        <v>1109</v>
      </c>
      <c r="B32988" s="3">
        <v>3</v>
      </c>
    </row>
    <row r="32989" spans="1:2" x14ac:dyDescent="0.25">
      <c r="A32989" s="5" t="s">
        <v>2450</v>
      </c>
      <c r="B32989" s="3">
        <v>3</v>
      </c>
    </row>
    <row r="32990" spans="1:2" x14ac:dyDescent="0.25">
      <c r="A32990" s="5" t="s">
        <v>2925</v>
      </c>
      <c r="B32990" s="3">
        <v>1</v>
      </c>
    </row>
    <row r="32991" spans="1:2" x14ac:dyDescent="0.25">
      <c r="A32991" s="5" t="s">
        <v>2048</v>
      </c>
      <c r="B32991" s="3">
        <v>1</v>
      </c>
    </row>
    <row r="32992" spans="1:2" x14ac:dyDescent="0.25">
      <c r="A32992" s="5" t="s">
        <v>605</v>
      </c>
      <c r="B32992" s="3">
        <v>2</v>
      </c>
    </row>
    <row r="32993" spans="1:2" x14ac:dyDescent="0.25">
      <c r="A32993" s="5" t="s">
        <v>574</v>
      </c>
      <c r="B32993" s="3">
        <v>2</v>
      </c>
    </row>
    <row r="32994" spans="1:2" x14ac:dyDescent="0.25">
      <c r="A32994" s="5" t="s">
        <v>6943</v>
      </c>
      <c r="B32994" s="3">
        <v>4</v>
      </c>
    </row>
    <row r="32995" spans="1:2" x14ac:dyDescent="0.25">
      <c r="A32995" s="5" t="s">
        <v>6944</v>
      </c>
      <c r="B32995" s="3">
        <v>3</v>
      </c>
    </row>
    <row r="32996" spans="1:2" x14ac:dyDescent="0.25">
      <c r="A32996" s="5" t="s">
        <v>6945</v>
      </c>
      <c r="B32996" s="3">
        <v>4</v>
      </c>
    </row>
    <row r="32997" spans="1:2" x14ac:dyDescent="0.25">
      <c r="A32997" s="5" t="s">
        <v>6946</v>
      </c>
      <c r="B32997" s="3">
        <v>6</v>
      </c>
    </row>
    <row r="32998" spans="1:2" x14ac:dyDescent="0.25">
      <c r="A32998" s="5" t="s">
        <v>412</v>
      </c>
      <c r="B32998" s="3">
        <v>2</v>
      </c>
    </row>
    <row r="32999" spans="1:2" x14ac:dyDescent="0.25">
      <c r="A32999" s="5" t="s">
        <v>526</v>
      </c>
      <c r="B32999" s="3">
        <v>1</v>
      </c>
    </row>
    <row r="33000" spans="1:2" x14ac:dyDescent="0.25">
      <c r="A33000" s="5" t="s">
        <v>1313</v>
      </c>
      <c r="B33000" s="3">
        <v>3</v>
      </c>
    </row>
    <row r="33001" spans="1:2" x14ac:dyDescent="0.25">
      <c r="A33001" s="5" t="s">
        <v>467</v>
      </c>
      <c r="B33001" s="3">
        <v>4</v>
      </c>
    </row>
    <row r="33002" spans="1:2" x14ac:dyDescent="0.25">
      <c r="A33002" s="5" t="s">
        <v>468</v>
      </c>
      <c r="B33002" s="3">
        <v>2</v>
      </c>
    </row>
    <row r="33003" spans="1:2" x14ac:dyDescent="0.25">
      <c r="A33003" s="5" t="s">
        <v>618</v>
      </c>
      <c r="B33003" s="3">
        <v>2</v>
      </c>
    </row>
    <row r="33004" spans="1:2" x14ac:dyDescent="0.25">
      <c r="A33004" s="5" t="s">
        <v>166</v>
      </c>
      <c r="B33004" s="3">
        <v>2</v>
      </c>
    </row>
    <row r="33005" spans="1:2" x14ac:dyDescent="0.25">
      <c r="A33005" s="5" t="s">
        <v>1339</v>
      </c>
      <c r="B33005" s="3">
        <v>3</v>
      </c>
    </row>
    <row r="33006" spans="1:2" x14ac:dyDescent="0.25">
      <c r="A33006" s="5" t="s">
        <v>1382</v>
      </c>
      <c r="B33006" s="3">
        <v>5</v>
      </c>
    </row>
    <row r="33007" spans="1:2" x14ac:dyDescent="0.25">
      <c r="A33007" s="5" t="s">
        <v>110</v>
      </c>
      <c r="B33007" s="3">
        <v>2</v>
      </c>
    </row>
    <row r="33008" spans="1:2" x14ac:dyDescent="0.25">
      <c r="A33008" s="5" t="s">
        <v>276</v>
      </c>
      <c r="B33008" s="3">
        <v>2</v>
      </c>
    </row>
    <row r="33009" spans="1:2" x14ac:dyDescent="0.25">
      <c r="A33009" s="5" t="s">
        <v>218</v>
      </c>
      <c r="B33009" s="3">
        <v>3</v>
      </c>
    </row>
    <row r="33010" spans="1:2" x14ac:dyDescent="0.25">
      <c r="A33010" s="5" t="s">
        <v>1316</v>
      </c>
      <c r="B33010" s="3">
        <v>5</v>
      </c>
    </row>
    <row r="33011" spans="1:2" x14ac:dyDescent="0.25">
      <c r="A33011" s="5" t="s">
        <v>1365</v>
      </c>
      <c r="B33011" s="3">
        <v>4</v>
      </c>
    </row>
    <row r="33012" spans="1:2" x14ac:dyDescent="0.25">
      <c r="A33012" s="5" t="s">
        <v>1111</v>
      </c>
      <c r="B33012" s="3">
        <v>4</v>
      </c>
    </row>
    <row r="33013" spans="1:2" x14ac:dyDescent="0.25">
      <c r="A33013" s="5" t="s">
        <v>1480</v>
      </c>
      <c r="B33013" s="3">
        <v>4</v>
      </c>
    </row>
    <row r="33014" spans="1:2" x14ac:dyDescent="0.25">
      <c r="A33014" s="5" t="s">
        <v>4144</v>
      </c>
      <c r="B33014" s="3">
        <v>4</v>
      </c>
    </row>
    <row r="33015" spans="1:2" x14ac:dyDescent="0.25">
      <c r="A33015" s="5" t="s">
        <v>528</v>
      </c>
      <c r="B33015" s="3">
        <v>1</v>
      </c>
    </row>
    <row r="33016" spans="1:2" x14ac:dyDescent="0.25">
      <c r="A33016" s="5" t="s">
        <v>1285</v>
      </c>
      <c r="B33016" s="3">
        <v>1</v>
      </c>
    </row>
    <row r="33017" spans="1:2" x14ac:dyDescent="0.25">
      <c r="A33017" s="5" t="s">
        <v>1275</v>
      </c>
      <c r="B33017" s="3">
        <v>1</v>
      </c>
    </row>
    <row r="33018" spans="1:2" x14ac:dyDescent="0.25">
      <c r="A33018" s="5" t="s">
        <v>1764</v>
      </c>
      <c r="B33018" s="3">
        <v>1</v>
      </c>
    </row>
    <row r="33019" spans="1:2" x14ac:dyDescent="0.25">
      <c r="A33019" s="5" t="s">
        <v>1765</v>
      </c>
      <c r="B33019" s="3">
        <v>1</v>
      </c>
    </row>
    <row r="33020" spans="1:2" x14ac:dyDescent="0.25">
      <c r="A33020" s="5" t="s">
        <v>529</v>
      </c>
      <c r="B33020" s="3">
        <v>1</v>
      </c>
    </row>
    <row r="33021" spans="1:2" x14ac:dyDescent="0.25">
      <c r="A33021" s="5" t="s">
        <v>816</v>
      </c>
      <c r="B33021" s="3">
        <v>3</v>
      </c>
    </row>
    <row r="33022" spans="1:2" x14ac:dyDescent="0.25">
      <c r="A33022" s="5" t="s">
        <v>1042</v>
      </c>
      <c r="B33022" s="3">
        <v>8</v>
      </c>
    </row>
    <row r="33023" spans="1:2" x14ac:dyDescent="0.25">
      <c r="A33023" s="5" t="s">
        <v>2698</v>
      </c>
      <c r="B33023" s="3">
        <v>4</v>
      </c>
    </row>
    <row r="33024" spans="1:2" x14ac:dyDescent="0.25">
      <c r="A33024" s="5" t="s">
        <v>3102</v>
      </c>
      <c r="B33024" s="3">
        <v>1</v>
      </c>
    </row>
    <row r="33025" spans="1:2" x14ac:dyDescent="0.25">
      <c r="A33025" s="5" t="s">
        <v>5238</v>
      </c>
      <c r="B33025" s="3">
        <v>2</v>
      </c>
    </row>
    <row r="33026" spans="1:2" x14ac:dyDescent="0.25">
      <c r="A33026" s="4" t="s">
        <v>6947</v>
      </c>
      <c r="B33026" s="3">
        <v>9</v>
      </c>
    </row>
    <row r="33027" spans="1:2" x14ac:dyDescent="0.25">
      <c r="A33027" s="5" t="s">
        <v>261</v>
      </c>
      <c r="B33027" s="3">
        <v>1</v>
      </c>
    </row>
    <row r="33028" spans="1:2" x14ac:dyDescent="0.25">
      <c r="A33028" s="5" t="s">
        <v>121</v>
      </c>
      <c r="B33028" s="3">
        <v>4</v>
      </c>
    </row>
    <row r="33029" spans="1:2" x14ac:dyDescent="0.25">
      <c r="A33029" s="5" t="s">
        <v>284</v>
      </c>
      <c r="B33029" s="3">
        <v>4</v>
      </c>
    </row>
    <row r="33030" spans="1:2" x14ac:dyDescent="0.25">
      <c r="A33030" s="4" t="s">
        <v>6948</v>
      </c>
      <c r="B33030" s="3">
        <v>136</v>
      </c>
    </row>
    <row r="33031" spans="1:2" x14ac:dyDescent="0.25">
      <c r="A33031" s="5" t="s">
        <v>1562</v>
      </c>
      <c r="B33031" s="3">
        <v>9</v>
      </c>
    </row>
    <row r="33032" spans="1:2" x14ac:dyDescent="0.25">
      <c r="A33032" s="5" t="s">
        <v>6375</v>
      </c>
      <c r="B33032" s="3">
        <v>9</v>
      </c>
    </row>
    <row r="33033" spans="1:2" x14ac:dyDescent="0.25">
      <c r="A33033" s="5" t="s">
        <v>6949</v>
      </c>
      <c r="B33033" s="3">
        <v>5</v>
      </c>
    </row>
    <row r="33034" spans="1:2" x14ac:dyDescent="0.25">
      <c r="A33034" s="5" t="s">
        <v>1914</v>
      </c>
      <c r="B33034" s="3">
        <v>5</v>
      </c>
    </row>
    <row r="33035" spans="1:2" x14ac:dyDescent="0.25">
      <c r="A33035" s="5" t="s">
        <v>2414</v>
      </c>
      <c r="B33035" s="3">
        <v>8</v>
      </c>
    </row>
    <row r="33036" spans="1:2" x14ac:dyDescent="0.25">
      <c r="A33036" s="5" t="s">
        <v>3387</v>
      </c>
      <c r="B33036" s="3">
        <v>9</v>
      </c>
    </row>
    <row r="33037" spans="1:2" x14ac:dyDescent="0.25">
      <c r="A33037" s="5" t="s">
        <v>3388</v>
      </c>
      <c r="B33037" s="3">
        <v>2</v>
      </c>
    </row>
    <row r="33038" spans="1:2" x14ac:dyDescent="0.25">
      <c r="A33038" s="5" t="s">
        <v>465</v>
      </c>
      <c r="B33038" s="3">
        <v>5</v>
      </c>
    </row>
    <row r="33039" spans="1:2" x14ac:dyDescent="0.25">
      <c r="A33039" s="5" t="s">
        <v>466</v>
      </c>
      <c r="B33039" s="3">
        <v>2</v>
      </c>
    </row>
    <row r="33040" spans="1:2" x14ac:dyDescent="0.25">
      <c r="A33040" s="5" t="s">
        <v>164</v>
      </c>
      <c r="B33040" s="3">
        <v>7</v>
      </c>
    </row>
    <row r="33041" spans="1:2" x14ac:dyDescent="0.25">
      <c r="A33041" s="5" t="s">
        <v>555</v>
      </c>
      <c r="B33041" s="3">
        <v>1</v>
      </c>
    </row>
    <row r="33042" spans="1:2" x14ac:dyDescent="0.25">
      <c r="A33042" s="5" t="s">
        <v>273</v>
      </c>
      <c r="B33042" s="3">
        <v>1</v>
      </c>
    </row>
    <row r="33043" spans="1:2" x14ac:dyDescent="0.25">
      <c r="A33043" s="5" t="s">
        <v>67</v>
      </c>
      <c r="B33043" s="3">
        <v>2</v>
      </c>
    </row>
    <row r="33044" spans="1:2" x14ac:dyDescent="0.25">
      <c r="A33044" s="5" t="s">
        <v>1595</v>
      </c>
      <c r="B33044" s="3">
        <v>4</v>
      </c>
    </row>
    <row r="33045" spans="1:2" x14ac:dyDescent="0.25">
      <c r="A33045" s="5" t="s">
        <v>197</v>
      </c>
      <c r="B33045" s="3">
        <v>7</v>
      </c>
    </row>
    <row r="33046" spans="1:2" x14ac:dyDescent="0.25">
      <c r="A33046" s="5" t="s">
        <v>261</v>
      </c>
      <c r="B33046" s="3">
        <v>20</v>
      </c>
    </row>
    <row r="33047" spans="1:2" x14ac:dyDescent="0.25">
      <c r="A33047" s="5" t="s">
        <v>121</v>
      </c>
      <c r="B33047" s="3">
        <v>20</v>
      </c>
    </row>
    <row r="33048" spans="1:2" x14ac:dyDescent="0.25">
      <c r="A33048" s="5" t="s">
        <v>284</v>
      </c>
      <c r="B33048" s="3">
        <v>8</v>
      </c>
    </row>
    <row r="33049" spans="1:2" x14ac:dyDescent="0.25">
      <c r="A33049" s="5" t="s">
        <v>230</v>
      </c>
      <c r="B33049" s="3">
        <v>6</v>
      </c>
    </row>
    <row r="33050" spans="1:2" x14ac:dyDescent="0.25">
      <c r="A33050" s="5" t="s">
        <v>337</v>
      </c>
      <c r="B33050" s="3">
        <v>6</v>
      </c>
    </row>
    <row r="33051" spans="1:2" x14ac:dyDescent="0.25">
      <c r="A33051" s="4" t="s">
        <v>6950</v>
      </c>
      <c r="B33051" s="3">
        <v>8</v>
      </c>
    </row>
    <row r="33052" spans="1:2" x14ac:dyDescent="0.25">
      <c r="A33052" s="5" t="s">
        <v>110</v>
      </c>
      <c r="B33052" s="3">
        <v>5</v>
      </c>
    </row>
    <row r="33053" spans="1:2" x14ac:dyDescent="0.25">
      <c r="A33053" s="5" t="s">
        <v>111</v>
      </c>
      <c r="B33053" s="3">
        <v>1</v>
      </c>
    </row>
    <row r="33054" spans="1:2" x14ac:dyDescent="0.25">
      <c r="A33054" s="5" t="s">
        <v>112</v>
      </c>
      <c r="B33054" s="3">
        <v>1</v>
      </c>
    </row>
    <row r="33055" spans="1:2" x14ac:dyDescent="0.25">
      <c r="A33055" s="5" t="s">
        <v>50</v>
      </c>
      <c r="B33055" s="3">
        <v>1</v>
      </c>
    </row>
    <row r="33056" spans="1:2" x14ac:dyDescent="0.25">
      <c r="A33056" s="4" t="s">
        <v>6951</v>
      </c>
      <c r="B33056" s="3">
        <v>1</v>
      </c>
    </row>
    <row r="33057" spans="1:2" x14ac:dyDescent="0.25">
      <c r="A33057" s="5" t="s">
        <v>68</v>
      </c>
      <c r="B33057" s="3">
        <v>1</v>
      </c>
    </row>
    <row r="33058" spans="1:2" x14ac:dyDescent="0.25">
      <c r="A33058" s="4" t="s">
        <v>6952</v>
      </c>
      <c r="B33058" s="3">
        <v>5</v>
      </c>
    </row>
    <row r="33059" spans="1:2" x14ac:dyDescent="0.25">
      <c r="A33059" s="5" t="s">
        <v>6953</v>
      </c>
      <c r="B33059" s="3">
        <v>2</v>
      </c>
    </row>
    <row r="33060" spans="1:2" x14ac:dyDescent="0.25">
      <c r="A33060" s="5" t="s">
        <v>114</v>
      </c>
      <c r="B33060" s="3">
        <v>2</v>
      </c>
    </row>
    <row r="33061" spans="1:2" x14ac:dyDescent="0.25">
      <c r="A33061" s="5" t="s">
        <v>6954</v>
      </c>
      <c r="B33061" s="3">
        <v>1</v>
      </c>
    </row>
    <row r="33062" spans="1:2" x14ac:dyDescent="0.25">
      <c r="A33062" s="4" t="s">
        <v>6955</v>
      </c>
      <c r="B33062" s="3">
        <v>12</v>
      </c>
    </row>
    <row r="33063" spans="1:2" x14ac:dyDescent="0.25">
      <c r="A33063" s="5" t="s">
        <v>1105</v>
      </c>
      <c r="B33063" s="3">
        <v>2</v>
      </c>
    </row>
    <row r="33064" spans="1:2" x14ac:dyDescent="0.25">
      <c r="A33064" s="5" t="s">
        <v>283</v>
      </c>
      <c r="B33064" s="3">
        <v>1</v>
      </c>
    </row>
    <row r="33065" spans="1:2" x14ac:dyDescent="0.25">
      <c r="A33065" s="5" t="s">
        <v>4112</v>
      </c>
      <c r="B33065" s="3">
        <v>1</v>
      </c>
    </row>
    <row r="33066" spans="1:2" x14ac:dyDescent="0.25">
      <c r="A33066" s="5" t="s">
        <v>446</v>
      </c>
      <c r="B33066" s="3">
        <v>4</v>
      </c>
    </row>
    <row r="33067" spans="1:2" x14ac:dyDescent="0.25">
      <c r="A33067" s="5" t="s">
        <v>275</v>
      </c>
      <c r="B33067" s="3">
        <v>1</v>
      </c>
    </row>
    <row r="33068" spans="1:2" x14ac:dyDescent="0.25">
      <c r="A33068" s="5" t="s">
        <v>276</v>
      </c>
      <c r="B33068" s="3">
        <v>1</v>
      </c>
    </row>
    <row r="33069" spans="1:2" x14ac:dyDescent="0.25">
      <c r="A33069" s="5" t="s">
        <v>711</v>
      </c>
      <c r="B33069" s="3">
        <v>1</v>
      </c>
    </row>
    <row r="33070" spans="1:2" x14ac:dyDescent="0.25">
      <c r="A33070" s="5" t="s">
        <v>121</v>
      </c>
      <c r="B33070" s="3">
        <v>1</v>
      </c>
    </row>
    <row r="33071" spans="1:2" x14ac:dyDescent="0.25">
      <c r="A33071" s="4" t="s">
        <v>6956</v>
      </c>
      <c r="B33071" s="3">
        <v>19</v>
      </c>
    </row>
    <row r="33072" spans="1:2" x14ac:dyDescent="0.25">
      <c r="A33072" s="5" t="s">
        <v>965</v>
      </c>
      <c r="B33072" s="3">
        <v>3</v>
      </c>
    </row>
    <row r="33073" spans="1:2" x14ac:dyDescent="0.25">
      <c r="A33073" s="5" t="s">
        <v>110</v>
      </c>
      <c r="B33073" s="3">
        <v>2</v>
      </c>
    </row>
    <row r="33074" spans="1:2" x14ac:dyDescent="0.25">
      <c r="A33074" s="5" t="s">
        <v>273</v>
      </c>
      <c r="B33074" s="3">
        <v>1</v>
      </c>
    </row>
    <row r="33075" spans="1:2" x14ac:dyDescent="0.25">
      <c r="A33075" s="5" t="s">
        <v>49</v>
      </c>
      <c r="B33075" s="3">
        <v>3</v>
      </c>
    </row>
    <row r="33076" spans="1:2" x14ac:dyDescent="0.25">
      <c r="A33076" s="5" t="s">
        <v>275</v>
      </c>
      <c r="B33076" s="3">
        <v>1</v>
      </c>
    </row>
    <row r="33077" spans="1:2" x14ac:dyDescent="0.25">
      <c r="A33077" s="5" t="s">
        <v>50</v>
      </c>
      <c r="B33077" s="3">
        <v>3</v>
      </c>
    </row>
    <row r="33078" spans="1:2" x14ac:dyDescent="0.25">
      <c r="A33078" s="5" t="s">
        <v>276</v>
      </c>
      <c r="B33078" s="3">
        <v>1</v>
      </c>
    </row>
    <row r="33079" spans="1:2" x14ac:dyDescent="0.25">
      <c r="A33079" s="5" t="s">
        <v>45</v>
      </c>
      <c r="B33079" s="3">
        <v>3</v>
      </c>
    </row>
    <row r="33080" spans="1:2" x14ac:dyDescent="0.25">
      <c r="A33080" s="5" t="s">
        <v>1285</v>
      </c>
      <c r="B33080" s="3">
        <v>1</v>
      </c>
    </row>
    <row r="33081" spans="1:2" x14ac:dyDescent="0.25">
      <c r="A33081" s="5" t="s">
        <v>1275</v>
      </c>
      <c r="B33081" s="3">
        <v>1</v>
      </c>
    </row>
    <row r="33082" spans="1:2" x14ac:dyDescent="0.25">
      <c r="A33082" s="4" t="s">
        <v>6957</v>
      </c>
      <c r="B33082" s="3">
        <v>50</v>
      </c>
    </row>
    <row r="33083" spans="1:2" x14ac:dyDescent="0.25">
      <c r="A33083" s="5" t="s">
        <v>333</v>
      </c>
      <c r="B33083" s="3">
        <v>1</v>
      </c>
    </row>
    <row r="33084" spans="1:2" x14ac:dyDescent="0.25">
      <c r="A33084" s="5" t="s">
        <v>526</v>
      </c>
      <c r="B33084" s="3">
        <v>3</v>
      </c>
    </row>
    <row r="33085" spans="1:2" x14ac:dyDescent="0.25">
      <c r="A33085" s="5" t="s">
        <v>42</v>
      </c>
      <c r="B33085" s="3">
        <v>1</v>
      </c>
    </row>
    <row r="33086" spans="1:2" x14ac:dyDescent="0.25">
      <c r="A33086" s="5" t="s">
        <v>110</v>
      </c>
      <c r="B33086" s="3">
        <v>1</v>
      </c>
    </row>
    <row r="33087" spans="1:2" x14ac:dyDescent="0.25">
      <c r="A33087" s="5" t="s">
        <v>111</v>
      </c>
      <c r="B33087" s="3">
        <v>1</v>
      </c>
    </row>
    <row r="33088" spans="1:2" x14ac:dyDescent="0.25">
      <c r="A33088" s="5" t="s">
        <v>112</v>
      </c>
      <c r="B33088" s="3">
        <v>1</v>
      </c>
    </row>
    <row r="33089" spans="1:2" x14ac:dyDescent="0.25">
      <c r="A33089" s="5" t="s">
        <v>113</v>
      </c>
      <c r="B33089" s="3">
        <v>1</v>
      </c>
    </row>
    <row r="33090" spans="1:2" x14ac:dyDescent="0.25">
      <c r="A33090" s="5" t="s">
        <v>268</v>
      </c>
      <c r="B33090" s="3">
        <v>1</v>
      </c>
    </row>
    <row r="33091" spans="1:2" x14ac:dyDescent="0.25">
      <c r="A33091" s="5" t="s">
        <v>378</v>
      </c>
      <c r="B33091" s="3">
        <v>2</v>
      </c>
    </row>
    <row r="33092" spans="1:2" x14ac:dyDescent="0.25">
      <c r="A33092" s="5" t="s">
        <v>992</v>
      </c>
      <c r="B33092" s="3">
        <v>2</v>
      </c>
    </row>
    <row r="33093" spans="1:2" x14ac:dyDescent="0.25">
      <c r="A33093" s="5" t="s">
        <v>379</v>
      </c>
      <c r="B33093" s="3">
        <v>2</v>
      </c>
    </row>
    <row r="33094" spans="1:2" x14ac:dyDescent="0.25">
      <c r="A33094" s="5" t="s">
        <v>973</v>
      </c>
      <c r="B33094" s="3">
        <v>1</v>
      </c>
    </row>
    <row r="33095" spans="1:2" x14ac:dyDescent="0.25">
      <c r="A33095" s="5" t="s">
        <v>381</v>
      </c>
      <c r="B33095" s="3">
        <v>2</v>
      </c>
    </row>
    <row r="33096" spans="1:2" x14ac:dyDescent="0.25">
      <c r="A33096" s="5" t="s">
        <v>382</v>
      </c>
      <c r="B33096" s="3">
        <v>2</v>
      </c>
    </row>
    <row r="33097" spans="1:2" x14ac:dyDescent="0.25">
      <c r="A33097" s="5" t="s">
        <v>383</v>
      </c>
      <c r="B33097" s="3">
        <v>2</v>
      </c>
    </row>
    <row r="33098" spans="1:2" x14ac:dyDescent="0.25">
      <c r="A33098" s="5" t="s">
        <v>1010</v>
      </c>
      <c r="B33098" s="3">
        <v>2</v>
      </c>
    </row>
    <row r="33099" spans="1:2" x14ac:dyDescent="0.25">
      <c r="A33099" s="5" t="s">
        <v>1011</v>
      </c>
      <c r="B33099" s="3">
        <v>2</v>
      </c>
    </row>
    <row r="33100" spans="1:2" x14ac:dyDescent="0.25">
      <c r="A33100" s="5" t="s">
        <v>1012</v>
      </c>
      <c r="B33100" s="3">
        <v>2</v>
      </c>
    </row>
    <row r="33101" spans="1:2" x14ac:dyDescent="0.25">
      <c r="A33101" s="5" t="s">
        <v>1305</v>
      </c>
      <c r="B33101" s="3">
        <v>2</v>
      </c>
    </row>
    <row r="33102" spans="1:2" x14ac:dyDescent="0.25">
      <c r="A33102" s="5" t="s">
        <v>1306</v>
      </c>
      <c r="B33102" s="3">
        <v>2</v>
      </c>
    </row>
    <row r="33103" spans="1:2" x14ac:dyDescent="0.25">
      <c r="A33103" s="5" t="s">
        <v>1307</v>
      </c>
      <c r="B33103" s="3">
        <v>2</v>
      </c>
    </row>
    <row r="33104" spans="1:2" x14ac:dyDescent="0.25">
      <c r="A33104" s="5" t="s">
        <v>6958</v>
      </c>
      <c r="B33104" s="3">
        <v>2</v>
      </c>
    </row>
    <row r="33105" spans="1:2" x14ac:dyDescent="0.25">
      <c r="A33105" s="5" t="s">
        <v>325</v>
      </c>
      <c r="B33105" s="3">
        <v>3</v>
      </c>
    </row>
    <row r="33106" spans="1:2" x14ac:dyDescent="0.25">
      <c r="A33106" s="5" t="s">
        <v>203</v>
      </c>
      <c r="B33106" s="3">
        <v>3</v>
      </c>
    </row>
    <row r="33107" spans="1:2" x14ac:dyDescent="0.25">
      <c r="A33107" s="5" t="s">
        <v>260</v>
      </c>
      <c r="B33107" s="3">
        <v>1</v>
      </c>
    </row>
    <row r="33108" spans="1:2" x14ac:dyDescent="0.25">
      <c r="A33108" s="5" t="s">
        <v>55</v>
      </c>
      <c r="B33108" s="3">
        <v>3</v>
      </c>
    </row>
    <row r="33109" spans="1:2" x14ac:dyDescent="0.25">
      <c r="A33109" s="5" t="s">
        <v>114</v>
      </c>
      <c r="B33109" s="3">
        <v>2</v>
      </c>
    </row>
    <row r="33110" spans="1:2" x14ac:dyDescent="0.25">
      <c r="A33110" s="5" t="s">
        <v>219</v>
      </c>
      <c r="B33110" s="3">
        <v>1</v>
      </c>
    </row>
    <row r="33111" spans="1:2" x14ac:dyDescent="0.25">
      <c r="A33111" s="4" t="s">
        <v>6959</v>
      </c>
      <c r="B33111" s="3">
        <v>26</v>
      </c>
    </row>
    <row r="33112" spans="1:2" x14ac:dyDescent="0.25">
      <c r="A33112" s="5" t="s">
        <v>110</v>
      </c>
      <c r="B33112" s="3">
        <v>2</v>
      </c>
    </row>
    <row r="33113" spans="1:2" x14ac:dyDescent="0.25">
      <c r="A33113" s="5" t="s">
        <v>155</v>
      </c>
      <c r="B33113" s="3">
        <v>1</v>
      </c>
    </row>
    <row r="33114" spans="1:2" x14ac:dyDescent="0.25">
      <c r="A33114" s="5" t="s">
        <v>111</v>
      </c>
      <c r="B33114" s="3">
        <v>1</v>
      </c>
    </row>
    <row r="33115" spans="1:2" x14ac:dyDescent="0.25">
      <c r="A33115" s="5" t="s">
        <v>273</v>
      </c>
      <c r="B33115" s="3">
        <v>1</v>
      </c>
    </row>
    <row r="33116" spans="1:2" x14ac:dyDescent="0.25">
      <c r="A33116" s="5" t="s">
        <v>275</v>
      </c>
      <c r="B33116" s="3">
        <v>1</v>
      </c>
    </row>
    <row r="33117" spans="1:2" x14ac:dyDescent="0.25">
      <c r="A33117" s="5" t="s">
        <v>245</v>
      </c>
      <c r="B33117" s="3">
        <v>1</v>
      </c>
    </row>
    <row r="33118" spans="1:2" x14ac:dyDescent="0.25">
      <c r="A33118" s="5" t="s">
        <v>276</v>
      </c>
      <c r="B33118" s="3">
        <v>1</v>
      </c>
    </row>
    <row r="33119" spans="1:2" x14ac:dyDescent="0.25">
      <c r="A33119" s="5" t="s">
        <v>711</v>
      </c>
      <c r="B33119" s="3">
        <v>1</v>
      </c>
    </row>
    <row r="33120" spans="1:2" x14ac:dyDescent="0.25">
      <c r="A33120" s="5" t="s">
        <v>114</v>
      </c>
      <c r="B33120" s="3">
        <v>1</v>
      </c>
    </row>
    <row r="33121" spans="1:2" x14ac:dyDescent="0.25">
      <c r="A33121" s="5" t="s">
        <v>278</v>
      </c>
      <c r="B33121" s="3">
        <v>5</v>
      </c>
    </row>
    <row r="33122" spans="1:2" x14ac:dyDescent="0.25">
      <c r="A33122" s="5" t="s">
        <v>56</v>
      </c>
      <c r="B33122" s="3">
        <v>3</v>
      </c>
    </row>
    <row r="33123" spans="1:2" x14ac:dyDescent="0.25">
      <c r="A33123" s="5" t="s">
        <v>125</v>
      </c>
      <c r="B33123" s="3">
        <v>5</v>
      </c>
    </row>
    <row r="33124" spans="1:2" x14ac:dyDescent="0.25">
      <c r="A33124" s="5" t="s">
        <v>815</v>
      </c>
      <c r="B33124" s="3">
        <v>3</v>
      </c>
    </row>
    <row r="33125" spans="1:2" x14ac:dyDescent="0.25">
      <c r="A33125" s="4" t="s">
        <v>6960</v>
      </c>
      <c r="B33125" s="3">
        <v>18</v>
      </c>
    </row>
    <row r="33126" spans="1:2" x14ac:dyDescent="0.25">
      <c r="A33126" s="5" t="s">
        <v>247</v>
      </c>
      <c r="B33126" s="3">
        <v>1</v>
      </c>
    </row>
    <row r="33127" spans="1:2" x14ac:dyDescent="0.25">
      <c r="A33127" s="5" t="s">
        <v>101</v>
      </c>
      <c r="B33127" s="3">
        <v>1</v>
      </c>
    </row>
    <row r="33128" spans="1:2" x14ac:dyDescent="0.25">
      <c r="A33128" s="5" t="s">
        <v>284</v>
      </c>
      <c r="B33128" s="3">
        <v>3</v>
      </c>
    </row>
    <row r="33129" spans="1:2" x14ac:dyDescent="0.25">
      <c r="A33129" s="5" t="s">
        <v>230</v>
      </c>
      <c r="B33129" s="3">
        <v>4</v>
      </c>
    </row>
    <row r="33130" spans="1:2" x14ac:dyDescent="0.25">
      <c r="A33130" s="5" t="s">
        <v>337</v>
      </c>
      <c r="B33130" s="3">
        <v>3</v>
      </c>
    </row>
    <row r="33131" spans="1:2" x14ac:dyDescent="0.25">
      <c r="A33131" s="5" t="s">
        <v>231</v>
      </c>
      <c r="B33131" s="3">
        <v>4</v>
      </c>
    </row>
    <row r="33132" spans="1:2" x14ac:dyDescent="0.25">
      <c r="A33132" s="5" t="s">
        <v>6961</v>
      </c>
      <c r="B33132" s="3">
        <v>2</v>
      </c>
    </row>
    <row r="33133" spans="1:2" x14ac:dyDescent="0.25">
      <c r="A33133" s="4" t="s">
        <v>6962</v>
      </c>
      <c r="B33133" s="3">
        <v>10</v>
      </c>
    </row>
    <row r="33134" spans="1:2" x14ac:dyDescent="0.25">
      <c r="A33134" s="5" t="s">
        <v>826</v>
      </c>
      <c r="B33134" s="3">
        <v>1</v>
      </c>
    </row>
    <row r="33135" spans="1:2" x14ac:dyDescent="0.25">
      <c r="A33135" s="5" t="s">
        <v>155</v>
      </c>
      <c r="B33135" s="3">
        <v>1</v>
      </c>
    </row>
    <row r="33136" spans="1:2" x14ac:dyDescent="0.25">
      <c r="A33136" s="5" t="s">
        <v>151</v>
      </c>
      <c r="B33136" s="3">
        <v>1</v>
      </c>
    </row>
    <row r="33137" spans="1:2" x14ac:dyDescent="0.25">
      <c r="A33137" s="5" t="s">
        <v>245</v>
      </c>
      <c r="B33137" s="3">
        <v>1</v>
      </c>
    </row>
    <row r="33138" spans="1:2" x14ac:dyDescent="0.25">
      <c r="A33138" s="5" t="s">
        <v>259</v>
      </c>
      <c r="B33138" s="3">
        <v>3</v>
      </c>
    </row>
    <row r="33139" spans="1:2" x14ac:dyDescent="0.25">
      <c r="A33139" s="5" t="s">
        <v>260</v>
      </c>
      <c r="B33139" s="3">
        <v>1</v>
      </c>
    </row>
    <row r="33140" spans="1:2" x14ac:dyDescent="0.25">
      <c r="A33140" s="5" t="s">
        <v>278</v>
      </c>
      <c r="B33140" s="3">
        <v>2</v>
      </c>
    </row>
    <row r="33141" spans="1:2" x14ac:dyDescent="0.25">
      <c r="A33141" s="4" t="s">
        <v>6963</v>
      </c>
      <c r="B33141" s="3">
        <v>6</v>
      </c>
    </row>
    <row r="33142" spans="1:2" x14ac:dyDescent="0.25">
      <c r="A33142" s="5" t="s">
        <v>265</v>
      </c>
      <c r="B33142" s="3">
        <v>6</v>
      </c>
    </row>
    <row r="33143" spans="1:2" x14ac:dyDescent="0.25">
      <c r="A33143" s="4" t="s">
        <v>6964</v>
      </c>
      <c r="B33143" s="3">
        <v>15</v>
      </c>
    </row>
    <row r="33144" spans="1:2" x14ac:dyDescent="0.25">
      <c r="A33144" s="5" t="s">
        <v>110</v>
      </c>
      <c r="B33144" s="3">
        <v>2</v>
      </c>
    </row>
    <row r="33145" spans="1:2" x14ac:dyDescent="0.25">
      <c r="A33145" s="5" t="s">
        <v>261</v>
      </c>
      <c r="B33145" s="3">
        <v>6</v>
      </c>
    </row>
    <row r="33146" spans="1:2" x14ac:dyDescent="0.25">
      <c r="A33146" s="5" t="s">
        <v>121</v>
      </c>
      <c r="B33146" s="3">
        <v>6</v>
      </c>
    </row>
    <row r="33147" spans="1:2" x14ac:dyDescent="0.25">
      <c r="A33147" s="5" t="s">
        <v>284</v>
      </c>
      <c r="B33147" s="3">
        <v>1</v>
      </c>
    </row>
    <row r="33148" spans="1:2" x14ac:dyDescent="0.25">
      <c r="A33148" s="4" t="s">
        <v>6965</v>
      </c>
      <c r="B33148" s="3">
        <v>11</v>
      </c>
    </row>
    <row r="33149" spans="1:2" x14ac:dyDescent="0.25">
      <c r="A33149" s="5" t="s">
        <v>6966</v>
      </c>
      <c r="B33149" s="3">
        <v>5</v>
      </c>
    </row>
    <row r="33150" spans="1:2" x14ac:dyDescent="0.25">
      <c r="A33150" s="5" t="s">
        <v>6967</v>
      </c>
      <c r="B33150" s="3">
        <v>1</v>
      </c>
    </row>
    <row r="33151" spans="1:2" x14ac:dyDescent="0.25">
      <c r="A33151" s="5" t="s">
        <v>6968</v>
      </c>
      <c r="B33151" s="3">
        <v>1</v>
      </c>
    </row>
    <row r="33152" spans="1:2" x14ac:dyDescent="0.25">
      <c r="A33152" s="5" t="s">
        <v>6969</v>
      </c>
      <c r="B33152" s="3">
        <v>2</v>
      </c>
    </row>
    <row r="33153" spans="1:2" x14ac:dyDescent="0.25">
      <c r="A33153" s="5" t="s">
        <v>6970</v>
      </c>
      <c r="B33153" s="3">
        <v>2</v>
      </c>
    </row>
    <row r="33154" spans="1:2" x14ac:dyDescent="0.25">
      <c r="A33154" s="4" t="s">
        <v>6971</v>
      </c>
      <c r="B33154" s="3">
        <v>4</v>
      </c>
    </row>
    <row r="33155" spans="1:2" x14ac:dyDescent="0.25">
      <c r="A33155" s="5" t="s">
        <v>6972</v>
      </c>
      <c r="B33155" s="3">
        <v>1</v>
      </c>
    </row>
    <row r="33156" spans="1:2" x14ac:dyDescent="0.25">
      <c r="A33156" s="5" t="s">
        <v>695</v>
      </c>
      <c r="B33156" s="3">
        <v>1</v>
      </c>
    </row>
    <row r="33157" spans="1:2" x14ac:dyDescent="0.25">
      <c r="A33157" s="5" t="s">
        <v>5144</v>
      </c>
      <c r="B33157" s="3">
        <v>1</v>
      </c>
    </row>
    <row r="33158" spans="1:2" x14ac:dyDescent="0.25">
      <c r="A33158" s="5" t="s">
        <v>3698</v>
      </c>
      <c r="B33158" s="3">
        <v>1</v>
      </c>
    </row>
    <row r="33159" spans="1:2" x14ac:dyDescent="0.25">
      <c r="A33159" s="4" t="s">
        <v>6973</v>
      </c>
      <c r="B33159" s="3">
        <v>18</v>
      </c>
    </row>
    <row r="33160" spans="1:2" x14ac:dyDescent="0.25">
      <c r="A33160" s="5" t="s">
        <v>2114</v>
      </c>
      <c r="B33160" s="3">
        <v>2</v>
      </c>
    </row>
    <row r="33161" spans="1:2" x14ac:dyDescent="0.25">
      <c r="A33161" s="5" t="s">
        <v>3519</v>
      </c>
      <c r="B33161" s="3">
        <v>5</v>
      </c>
    </row>
    <row r="33162" spans="1:2" x14ac:dyDescent="0.25">
      <c r="A33162" s="5" t="s">
        <v>1017</v>
      </c>
      <c r="B33162" s="3">
        <v>11</v>
      </c>
    </row>
    <row r="33163" spans="1:2" x14ac:dyDescent="0.25">
      <c r="A33163" s="4" t="s">
        <v>6974</v>
      </c>
      <c r="B33163" s="3">
        <v>9</v>
      </c>
    </row>
    <row r="33164" spans="1:2" x14ac:dyDescent="0.25">
      <c r="A33164" s="5" t="s">
        <v>6975</v>
      </c>
      <c r="B33164" s="3">
        <v>1</v>
      </c>
    </row>
    <row r="33165" spans="1:2" x14ac:dyDescent="0.25">
      <c r="A33165" s="5" t="s">
        <v>6976</v>
      </c>
      <c r="B33165" s="3">
        <v>1</v>
      </c>
    </row>
    <row r="33166" spans="1:2" x14ac:dyDescent="0.25">
      <c r="A33166" s="5" t="s">
        <v>6035</v>
      </c>
      <c r="B33166" s="3">
        <v>3</v>
      </c>
    </row>
    <row r="33167" spans="1:2" x14ac:dyDescent="0.25">
      <c r="A33167" s="5" t="s">
        <v>261</v>
      </c>
      <c r="B33167" s="3">
        <v>1</v>
      </c>
    </row>
    <row r="33168" spans="1:2" x14ac:dyDescent="0.25">
      <c r="A33168" s="5" t="s">
        <v>121</v>
      </c>
      <c r="B33168" s="3">
        <v>1</v>
      </c>
    </row>
    <row r="33169" spans="1:2" x14ac:dyDescent="0.25">
      <c r="A33169" s="5" t="s">
        <v>284</v>
      </c>
      <c r="B33169" s="3">
        <v>2</v>
      </c>
    </row>
    <row r="33170" spans="1:2" x14ac:dyDescent="0.25">
      <c r="A33170" s="4" t="s">
        <v>6977</v>
      </c>
      <c r="B33170" s="3">
        <v>11</v>
      </c>
    </row>
    <row r="33171" spans="1:2" x14ac:dyDescent="0.25">
      <c r="A33171" s="5" t="s">
        <v>42</v>
      </c>
      <c r="B33171" s="3">
        <v>1</v>
      </c>
    </row>
    <row r="33172" spans="1:2" x14ac:dyDescent="0.25">
      <c r="A33172" s="5" t="s">
        <v>44</v>
      </c>
      <c r="B33172" s="3">
        <v>1</v>
      </c>
    </row>
    <row r="33173" spans="1:2" x14ac:dyDescent="0.25">
      <c r="A33173" s="5" t="s">
        <v>49</v>
      </c>
      <c r="B33173" s="3">
        <v>1</v>
      </c>
    </row>
    <row r="33174" spans="1:2" x14ac:dyDescent="0.25">
      <c r="A33174" s="5" t="s">
        <v>50</v>
      </c>
      <c r="B33174" s="3">
        <v>1</v>
      </c>
    </row>
    <row r="33175" spans="1:2" x14ac:dyDescent="0.25">
      <c r="A33175" s="5" t="s">
        <v>45</v>
      </c>
      <c r="B33175" s="3">
        <v>1</v>
      </c>
    </row>
    <row r="33176" spans="1:2" x14ac:dyDescent="0.25">
      <c r="A33176" s="5" t="s">
        <v>68</v>
      </c>
      <c r="B33176" s="3">
        <v>1</v>
      </c>
    </row>
    <row r="33177" spans="1:2" x14ac:dyDescent="0.25">
      <c r="A33177" s="5" t="s">
        <v>313</v>
      </c>
      <c r="B33177" s="3">
        <v>1</v>
      </c>
    </row>
    <row r="33178" spans="1:2" x14ac:dyDescent="0.25">
      <c r="A33178" s="5" t="s">
        <v>297</v>
      </c>
      <c r="B33178" s="3">
        <v>1</v>
      </c>
    </row>
    <row r="33179" spans="1:2" x14ac:dyDescent="0.25">
      <c r="A33179" s="5" t="s">
        <v>3252</v>
      </c>
      <c r="B33179" s="3">
        <v>1</v>
      </c>
    </row>
    <row r="33180" spans="1:2" x14ac:dyDescent="0.25">
      <c r="A33180" s="5" t="s">
        <v>224</v>
      </c>
      <c r="B33180" s="3">
        <v>1</v>
      </c>
    </row>
    <row r="33181" spans="1:2" x14ac:dyDescent="0.25">
      <c r="A33181" s="5" t="s">
        <v>299</v>
      </c>
      <c r="B33181" s="3">
        <v>1</v>
      </c>
    </row>
    <row r="33182" spans="1:2" x14ac:dyDescent="0.25">
      <c r="A33182" s="4" t="s">
        <v>6978</v>
      </c>
      <c r="B33182" s="3">
        <v>26</v>
      </c>
    </row>
    <row r="33183" spans="1:2" x14ac:dyDescent="0.25">
      <c r="A33183" s="5" t="s">
        <v>110</v>
      </c>
      <c r="B33183" s="3">
        <v>2</v>
      </c>
    </row>
    <row r="33184" spans="1:2" x14ac:dyDescent="0.25">
      <c r="A33184" s="5" t="s">
        <v>555</v>
      </c>
      <c r="B33184" s="3">
        <v>1</v>
      </c>
    </row>
    <row r="33185" spans="1:2" x14ac:dyDescent="0.25">
      <c r="A33185" s="5" t="s">
        <v>111</v>
      </c>
      <c r="B33185" s="3">
        <v>1</v>
      </c>
    </row>
    <row r="33186" spans="1:2" x14ac:dyDescent="0.25">
      <c r="A33186" s="5" t="s">
        <v>273</v>
      </c>
      <c r="B33186" s="3">
        <v>1</v>
      </c>
    </row>
    <row r="33187" spans="1:2" x14ac:dyDescent="0.25">
      <c r="A33187" s="5" t="s">
        <v>112</v>
      </c>
      <c r="B33187" s="3">
        <v>1</v>
      </c>
    </row>
    <row r="33188" spans="1:2" x14ac:dyDescent="0.25">
      <c r="A33188" s="5" t="s">
        <v>275</v>
      </c>
      <c r="B33188" s="3">
        <v>1</v>
      </c>
    </row>
    <row r="33189" spans="1:2" x14ac:dyDescent="0.25">
      <c r="A33189" s="5" t="s">
        <v>711</v>
      </c>
      <c r="B33189" s="3">
        <v>1</v>
      </c>
    </row>
    <row r="33190" spans="1:2" x14ac:dyDescent="0.25">
      <c r="A33190" s="5" t="s">
        <v>142</v>
      </c>
      <c r="B33190" s="3">
        <v>1</v>
      </c>
    </row>
    <row r="33191" spans="1:2" x14ac:dyDescent="0.25">
      <c r="A33191" s="5" t="s">
        <v>143</v>
      </c>
      <c r="B33191" s="3">
        <v>1</v>
      </c>
    </row>
    <row r="33192" spans="1:2" x14ac:dyDescent="0.25">
      <c r="A33192" s="5" t="s">
        <v>337</v>
      </c>
      <c r="B33192" s="3">
        <v>4</v>
      </c>
    </row>
    <row r="33193" spans="1:2" x14ac:dyDescent="0.25">
      <c r="A33193" s="5" t="s">
        <v>231</v>
      </c>
      <c r="B33193" s="3">
        <v>5</v>
      </c>
    </row>
    <row r="33194" spans="1:2" x14ac:dyDescent="0.25">
      <c r="A33194" s="5" t="s">
        <v>1592</v>
      </c>
      <c r="B33194" s="3">
        <v>1</v>
      </c>
    </row>
    <row r="33195" spans="1:2" x14ac:dyDescent="0.25">
      <c r="A33195" s="5" t="s">
        <v>1113</v>
      </c>
      <c r="B33195" s="3">
        <v>3</v>
      </c>
    </row>
    <row r="33196" spans="1:2" x14ac:dyDescent="0.25">
      <c r="A33196" s="5" t="s">
        <v>1811</v>
      </c>
      <c r="B33196" s="3">
        <v>3</v>
      </c>
    </row>
    <row r="33197" spans="1:2" x14ac:dyDescent="0.25">
      <c r="A33197" s="4" t="s">
        <v>6979</v>
      </c>
      <c r="B33197" s="3">
        <v>81</v>
      </c>
    </row>
    <row r="33198" spans="1:2" x14ac:dyDescent="0.25">
      <c r="A33198" s="5" t="s">
        <v>461</v>
      </c>
      <c r="B33198" s="3">
        <v>1</v>
      </c>
    </row>
    <row r="33199" spans="1:2" x14ac:dyDescent="0.25">
      <c r="A33199" s="5" t="s">
        <v>462</v>
      </c>
      <c r="B33199" s="3">
        <v>1</v>
      </c>
    </row>
    <row r="33200" spans="1:2" x14ac:dyDescent="0.25">
      <c r="A33200" s="5" t="s">
        <v>602</v>
      </c>
      <c r="B33200" s="3">
        <v>1</v>
      </c>
    </row>
    <row r="33201" spans="1:2" x14ac:dyDescent="0.25">
      <c r="A33201" s="5" t="s">
        <v>603</v>
      </c>
      <c r="B33201" s="3">
        <v>2</v>
      </c>
    </row>
    <row r="33202" spans="1:2" x14ac:dyDescent="0.25">
      <c r="A33202" s="5" t="s">
        <v>1121</v>
      </c>
      <c r="B33202" s="3">
        <v>3</v>
      </c>
    </row>
    <row r="33203" spans="1:2" x14ac:dyDescent="0.25">
      <c r="A33203" s="5" t="s">
        <v>1107</v>
      </c>
      <c r="B33203" s="3">
        <v>1</v>
      </c>
    </row>
    <row r="33204" spans="1:2" x14ac:dyDescent="0.25">
      <c r="A33204" s="5" t="s">
        <v>2280</v>
      </c>
      <c r="B33204" s="3">
        <v>7</v>
      </c>
    </row>
    <row r="33205" spans="1:2" x14ac:dyDescent="0.25">
      <c r="A33205" s="5" t="s">
        <v>6944</v>
      </c>
      <c r="B33205" s="3">
        <v>3</v>
      </c>
    </row>
    <row r="33206" spans="1:2" x14ac:dyDescent="0.25">
      <c r="A33206" s="5" t="s">
        <v>6806</v>
      </c>
      <c r="B33206" s="3">
        <v>3</v>
      </c>
    </row>
    <row r="33207" spans="1:2" x14ac:dyDescent="0.25">
      <c r="A33207" s="5" t="s">
        <v>6980</v>
      </c>
      <c r="B33207" s="3">
        <v>1</v>
      </c>
    </row>
    <row r="33208" spans="1:2" x14ac:dyDescent="0.25">
      <c r="A33208" s="5" t="s">
        <v>6946</v>
      </c>
      <c r="B33208" s="3">
        <v>1</v>
      </c>
    </row>
    <row r="33209" spans="1:2" x14ac:dyDescent="0.25">
      <c r="A33209" s="5" t="s">
        <v>2869</v>
      </c>
      <c r="B33209" s="3">
        <v>4</v>
      </c>
    </row>
    <row r="33210" spans="1:2" x14ac:dyDescent="0.25">
      <c r="A33210" s="5" t="s">
        <v>42</v>
      </c>
      <c r="B33210" s="3">
        <v>2</v>
      </c>
    </row>
    <row r="33211" spans="1:2" x14ac:dyDescent="0.25">
      <c r="A33211" s="5" t="s">
        <v>110</v>
      </c>
      <c r="B33211" s="3">
        <v>4</v>
      </c>
    </row>
    <row r="33212" spans="1:2" x14ac:dyDescent="0.25">
      <c r="A33212" s="5" t="s">
        <v>555</v>
      </c>
      <c r="B33212" s="3">
        <v>2</v>
      </c>
    </row>
    <row r="33213" spans="1:2" x14ac:dyDescent="0.25">
      <c r="A33213" s="5" t="s">
        <v>111</v>
      </c>
      <c r="B33213" s="3">
        <v>2</v>
      </c>
    </row>
    <row r="33214" spans="1:2" x14ac:dyDescent="0.25">
      <c r="A33214" s="5" t="s">
        <v>276</v>
      </c>
      <c r="B33214" s="3">
        <v>4</v>
      </c>
    </row>
    <row r="33215" spans="1:2" x14ac:dyDescent="0.25">
      <c r="A33215" s="5" t="s">
        <v>711</v>
      </c>
      <c r="B33215" s="3">
        <v>3</v>
      </c>
    </row>
    <row r="33216" spans="1:2" x14ac:dyDescent="0.25">
      <c r="A33216" s="5" t="s">
        <v>142</v>
      </c>
      <c r="B33216" s="3">
        <v>3</v>
      </c>
    </row>
    <row r="33217" spans="1:2" x14ac:dyDescent="0.25">
      <c r="A33217" s="5" t="s">
        <v>91</v>
      </c>
      <c r="B33217" s="3">
        <v>2</v>
      </c>
    </row>
    <row r="33218" spans="1:2" x14ac:dyDescent="0.25">
      <c r="A33218" s="5" t="s">
        <v>269</v>
      </c>
      <c r="B33218" s="3">
        <v>1</v>
      </c>
    </row>
    <row r="33219" spans="1:2" x14ac:dyDescent="0.25">
      <c r="A33219" s="5" t="s">
        <v>218</v>
      </c>
      <c r="B33219" s="3">
        <v>3</v>
      </c>
    </row>
    <row r="33220" spans="1:2" x14ac:dyDescent="0.25">
      <c r="A33220" s="5" t="s">
        <v>1316</v>
      </c>
      <c r="B33220" s="3">
        <v>3</v>
      </c>
    </row>
    <row r="33221" spans="1:2" x14ac:dyDescent="0.25">
      <c r="A33221" s="5" t="s">
        <v>1365</v>
      </c>
      <c r="B33221" s="3">
        <v>5</v>
      </c>
    </row>
    <row r="33222" spans="1:2" x14ac:dyDescent="0.25">
      <c r="A33222" s="5" t="s">
        <v>1111</v>
      </c>
      <c r="B33222" s="3">
        <v>5</v>
      </c>
    </row>
    <row r="33223" spans="1:2" x14ac:dyDescent="0.25">
      <c r="A33223" s="5" t="s">
        <v>528</v>
      </c>
      <c r="B33223" s="3">
        <v>5</v>
      </c>
    </row>
    <row r="33224" spans="1:2" x14ac:dyDescent="0.25">
      <c r="A33224" s="5" t="s">
        <v>1285</v>
      </c>
      <c r="B33224" s="3">
        <v>4</v>
      </c>
    </row>
    <row r="33225" spans="1:2" x14ac:dyDescent="0.25">
      <c r="A33225" s="5" t="s">
        <v>1806</v>
      </c>
      <c r="B33225" s="3">
        <v>2</v>
      </c>
    </row>
    <row r="33226" spans="1:2" x14ac:dyDescent="0.25">
      <c r="A33226" s="5" t="s">
        <v>2570</v>
      </c>
      <c r="B33226" s="3">
        <v>3</v>
      </c>
    </row>
    <row r="33227" spans="1:2" x14ac:dyDescent="0.25">
      <c r="A33227" s="4" t="s">
        <v>6981</v>
      </c>
      <c r="B33227" s="3">
        <v>13</v>
      </c>
    </row>
    <row r="33228" spans="1:2" x14ac:dyDescent="0.25">
      <c r="A33228" s="5" t="s">
        <v>110</v>
      </c>
      <c r="B33228" s="3">
        <v>1</v>
      </c>
    </row>
    <row r="33229" spans="1:2" x14ac:dyDescent="0.25">
      <c r="A33229" s="5" t="s">
        <v>555</v>
      </c>
      <c r="B33229" s="3">
        <v>1</v>
      </c>
    </row>
    <row r="33230" spans="1:2" x14ac:dyDescent="0.25">
      <c r="A33230" s="5" t="s">
        <v>273</v>
      </c>
      <c r="B33230" s="3">
        <v>1</v>
      </c>
    </row>
    <row r="33231" spans="1:2" x14ac:dyDescent="0.25">
      <c r="A33231" s="5" t="s">
        <v>151</v>
      </c>
      <c r="B33231" s="3">
        <v>1</v>
      </c>
    </row>
    <row r="33232" spans="1:2" x14ac:dyDescent="0.25">
      <c r="A33232" s="5" t="s">
        <v>245</v>
      </c>
      <c r="B33232" s="3">
        <v>1</v>
      </c>
    </row>
    <row r="33233" spans="1:2" x14ac:dyDescent="0.25">
      <c r="A33233" s="5" t="s">
        <v>51</v>
      </c>
      <c r="B33233" s="3">
        <v>1</v>
      </c>
    </row>
    <row r="33234" spans="1:2" x14ac:dyDescent="0.25">
      <c r="A33234" s="5" t="s">
        <v>52</v>
      </c>
      <c r="B33234" s="3">
        <v>1</v>
      </c>
    </row>
    <row r="33235" spans="1:2" x14ac:dyDescent="0.25">
      <c r="A33235" s="5" t="s">
        <v>1111</v>
      </c>
      <c r="B33235" s="3">
        <v>3</v>
      </c>
    </row>
    <row r="33236" spans="1:2" x14ac:dyDescent="0.25">
      <c r="A33236" s="5" t="s">
        <v>204</v>
      </c>
      <c r="B33236" s="3">
        <v>1</v>
      </c>
    </row>
    <row r="33237" spans="1:2" x14ac:dyDescent="0.25">
      <c r="A33237" s="5" t="s">
        <v>528</v>
      </c>
      <c r="B33237" s="3">
        <v>1</v>
      </c>
    </row>
    <row r="33238" spans="1:2" x14ac:dyDescent="0.25">
      <c r="A33238" s="5" t="s">
        <v>1285</v>
      </c>
      <c r="B33238" s="3">
        <v>1</v>
      </c>
    </row>
    <row r="33239" spans="1:2" x14ac:dyDescent="0.25">
      <c r="A33239" s="4" t="s">
        <v>6982</v>
      </c>
      <c r="B33239" s="3">
        <v>29</v>
      </c>
    </row>
    <row r="33240" spans="1:2" x14ac:dyDescent="0.25">
      <c r="A33240" s="5" t="s">
        <v>110</v>
      </c>
      <c r="B33240" s="3">
        <v>2</v>
      </c>
    </row>
    <row r="33241" spans="1:2" x14ac:dyDescent="0.25">
      <c r="A33241" s="5" t="s">
        <v>111</v>
      </c>
      <c r="B33241" s="3">
        <v>1</v>
      </c>
    </row>
    <row r="33242" spans="1:2" x14ac:dyDescent="0.25">
      <c r="A33242" s="5" t="s">
        <v>273</v>
      </c>
      <c r="B33242" s="3">
        <v>3</v>
      </c>
    </row>
    <row r="33243" spans="1:2" x14ac:dyDescent="0.25">
      <c r="A33243" s="5" t="s">
        <v>275</v>
      </c>
      <c r="B33243" s="3">
        <v>3</v>
      </c>
    </row>
    <row r="33244" spans="1:2" x14ac:dyDescent="0.25">
      <c r="A33244" s="5" t="s">
        <v>1316</v>
      </c>
      <c r="B33244" s="3">
        <v>4</v>
      </c>
    </row>
    <row r="33245" spans="1:2" x14ac:dyDescent="0.25">
      <c r="A33245" s="5" t="s">
        <v>1365</v>
      </c>
      <c r="B33245" s="3">
        <v>4</v>
      </c>
    </row>
    <row r="33246" spans="1:2" x14ac:dyDescent="0.25">
      <c r="A33246" s="5" t="s">
        <v>1111</v>
      </c>
      <c r="B33246" s="3">
        <v>4</v>
      </c>
    </row>
    <row r="33247" spans="1:2" x14ac:dyDescent="0.25">
      <c r="A33247" s="5" t="s">
        <v>219</v>
      </c>
      <c r="B33247" s="3">
        <v>3</v>
      </c>
    </row>
    <row r="33248" spans="1:2" x14ac:dyDescent="0.25">
      <c r="A33248" s="5" t="s">
        <v>204</v>
      </c>
      <c r="B33248" s="3">
        <v>1</v>
      </c>
    </row>
    <row r="33249" spans="1:2" x14ac:dyDescent="0.25">
      <c r="A33249" s="5" t="s">
        <v>529</v>
      </c>
      <c r="B33249" s="3">
        <v>1</v>
      </c>
    </row>
    <row r="33250" spans="1:2" x14ac:dyDescent="0.25">
      <c r="A33250" s="5" t="s">
        <v>816</v>
      </c>
      <c r="B33250" s="3">
        <v>3</v>
      </c>
    </row>
    <row r="33251" spans="1:2" x14ac:dyDescent="0.25">
      <c r="A33251" s="4" t="s">
        <v>6983</v>
      </c>
      <c r="B33251" s="3">
        <v>28</v>
      </c>
    </row>
    <row r="33252" spans="1:2" x14ac:dyDescent="0.25">
      <c r="A33252" s="5" t="s">
        <v>555</v>
      </c>
      <c r="B33252" s="3">
        <v>3</v>
      </c>
    </row>
    <row r="33253" spans="1:2" x14ac:dyDescent="0.25">
      <c r="A33253" s="5" t="s">
        <v>273</v>
      </c>
      <c r="B33253" s="3">
        <v>3</v>
      </c>
    </row>
    <row r="33254" spans="1:2" x14ac:dyDescent="0.25">
      <c r="A33254" s="5" t="s">
        <v>275</v>
      </c>
      <c r="B33254" s="3">
        <v>3</v>
      </c>
    </row>
    <row r="33255" spans="1:2" x14ac:dyDescent="0.25">
      <c r="A33255" s="5" t="s">
        <v>276</v>
      </c>
      <c r="B33255" s="3">
        <v>1</v>
      </c>
    </row>
    <row r="33256" spans="1:2" x14ac:dyDescent="0.25">
      <c r="A33256" s="5" t="s">
        <v>711</v>
      </c>
      <c r="B33256" s="3">
        <v>1</v>
      </c>
    </row>
    <row r="33257" spans="1:2" x14ac:dyDescent="0.25">
      <c r="A33257" s="5" t="s">
        <v>67</v>
      </c>
      <c r="B33257" s="3">
        <v>1</v>
      </c>
    </row>
    <row r="33258" spans="1:2" x14ac:dyDescent="0.25">
      <c r="A33258" s="5" t="s">
        <v>114</v>
      </c>
      <c r="B33258" s="3">
        <v>8</v>
      </c>
    </row>
    <row r="33259" spans="1:2" x14ac:dyDescent="0.25">
      <c r="A33259" s="5" t="s">
        <v>219</v>
      </c>
      <c r="B33259" s="3">
        <v>2</v>
      </c>
    </row>
    <row r="33260" spans="1:2" x14ac:dyDescent="0.25">
      <c r="A33260" s="5" t="s">
        <v>204</v>
      </c>
      <c r="B33260" s="3">
        <v>2</v>
      </c>
    </row>
    <row r="33261" spans="1:2" x14ac:dyDescent="0.25">
      <c r="A33261" s="5" t="s">
        <v>125</v>
      </c>
      <c r="B33261" s="3">
        <v>2</v>
      </c>
    </row>
    <row r="33262" spans="1:2" x14ac:dyDescent="0.25">
      <c r="A33262" s="5" t="s">
        <v>815</v>
      </c>
      <c r="B33262" s="3">
        <v>2</v>
      </c>
    </row>
    <row r="33263" spans="1:2" x14ac:dyDescent="0.25">
      <c r="A33263" s="4" t="s">
        <v>6984</v>
      </c>
      <c r="B33263" s="3">
        <v>10</v>
      </c>
    </row>
    <row r="33264" spans="1:2" x14ac:dyDescent="0.25">
      <c r="A33264" s="5" t="s">
        <v>213</v>
      </c>
      <c r="B33264" s="3">
        <v>2</v>
      </c>
    </row>
    <row r="33265" spans="1:2" x14ac:dyDescent="0.25">
      <c r="A33265" s="5" t="s">
        <v>265</v>
      </c>
      <c r="B33265" s="3">
        <v>1</v>
      </c>
    </row>
    <row r="33266" spans="1:2" x14ac:dyDescent="0.25">
      <c r="A33266" s="5" t="s">
        <v>426</v>
      </c>
      <c r="B33266" s="3">
        <v>2</v>
      </c>
    </row>
    <row r="33267" spans="1:2" x14ac:dyDescent="0.25">
      <c r="A33267" s="5" t="s">
        <v>901</v>
      </c>
      <c r="B33267" s="3">
        <v>2</v>
      </c>
    </row>
    <row r="33268" spans="1:2" x14ac:dyDescent="0.25">
      <c r="A33268" s="5" t="s">
        <v>366</v>
      </c>
      <c r="B33268" s="3">
        <v>1</v>
      </c>
    </row>
    <row r="33269" spans="1:2" x14ac:dyDescent="0.25">
      <c r="A33269" s="5" t="s">
        <v>323</v>
      </c>
      <c r="B33269" s="3">
        <v>1</v>
      </c>
    </row>
    <row r="33270" spans="1:2" x14ac:dyDescent="0.25">
      <c r="A33270" s="5" t="s">
        <v>1147</v>
      </c>
      <c r="B33270" s="3">
        <v>1</v>
      </c>
    </row>
    <row r="33271" spans="1:2" x14ac:dyDescent="0.25">
      <c r="A33271" s="4" t="s">
        <v>6985</v>
      </c>
      <c r="B33271" s="3">
        <v>57</v>
      </c>
    </row>
    <row r="33272" spans="1:2" x14ac:dyDescent="0.25">
      <c r="A33272" s="5" t="s">
        <v>464</v>
      </c>
      <c r="B33272" s="3">
        <v>3</v>
      </c>
    </row>
    <row r="33273" spans="1:2" x14ac:dyDescent="0.25">
      <c r="A33273" s="5" t="s">
        <v>161</v>
      </c>
      <c r="B33273" s="3">
        <v>3</v>
      </c>
    </row>
    <row r="33274" spans="1:2" x14ac:dyDescent="0.25">
      <c r="A33274" s="5" t="s">
        <v>465</v>
      </c>
      <c r="B33274" s="3">
        <v>3</v>
      </c>
    </row>
    <row r="33275" spans="1:2" x14ac:dyDescent="0.25">
      <c r="A33275" s="5" t="s">
        <v>164</v>
      </c>
      <c r="B33275" s="3">
        <v>4</v>
      </c>
    </row>
    <row r="33276" spans="1:2" x14ac:dyDescent="0.25">
      <c r="A33276" s="5" t="s">
        <v>6986</v>
      </c>
      <c r="B33276" s="3">
        <v>3</v>
      </c>
    </row>
    <row r="33277" spans="1:2" x14ac:dyDescent="0.25">
      <c r="A33277" s="5" t="s">
        <v>619</v>
      </c>
      <c r="B33277" s="3">
        <v>2</v>
      </c>
    </row>
    <row r="33278" spans="1:2" x14ac:dyDescent="0.25">
      <c r="A33278" s="5" t="s">
        <v>261</v>
      </c>
      <c r="B33278" s="3">
        <v>7</v>
      </c>
    </row>
    <row r="33279" spans="1:2" x14ac:dyDescent="0.25">
      <c r="A33279" s="5" t="s">
        <v>836</v>
      </c>
      <c r="B33279" s="3">
        <v>6</v>
      </c>
    </row>
    <row r="33280" spans="1:2" x14ac:dyDescent="0.25">
      <c r="A33280" s="5" t="s">
        <v>121</v>
      </c>
      <c r="B33280" s="3">
        <v>7</v>
      </c>
    </row>
    <row r="33281" spans="1:2" x14ac:dyDescent="0.25">
      <c r="A33281" s="5" t="s">
        <v>3834</v>
      </c>
      <c r="B33281" s="3">
        <v>6</v>
      </c>
    </row>
    <row r="33282" spans="1:2" x14ac:dyDescent="0.25">
      <c r="A33282" s="5" t="s">
        <v>284</v>
      </c>
      <c r="B33282" s="3">
        <v>7</v>
      </c>
    </row>
    <row r="33283" spans="1:2" x14ac:dyDescent="0.25">
      <c r="A33283" s="5" t="s">
        <v>1017</v>
      </c>
      <c r="B33283" s="3">
        <v>6</v>
      </c>
    </row>
    <row r="33284" spans="1:2" x14ac:dyDescent="0.25">
      <c r="A33284" s="4" t="s">
        <v>6987</v>
      </c>
      <c r="B33284" s="3">
        <v>38</v>
      </c>
    </row>
    <row r="33285" spans="1:2" x14ac:dyDescent="0.25">
      <c r="A33285" s="5" t="s">
        <v>304</v>
      </c>
      <c r="B33285" s="3">
        <v>16</v>
      </c>
    </row>
    <row r="33286" spans="1:2" x14ac:dyDescent="0.25">
      <c r="A33286" s="5" t="s">
        <v>305</v>
      </c>
      <c r="B33286" s="3">
        <v>17</v>
      </c>
    </row>
    <row r="33287" spans="1:2" x14ac:dyDescent="0.25">
      <c r="A33287" s="5" t="s">
        <v>555</v>
      </c>
      <c r="B33287" s="3">
        <v>1</v>
      </c>
    </row>
    <row r="33288" spans="1:2" x14ac:dyDescent="0.25">
      <c r="A33288" s="5" t="s">
        <v>275</v>
      </c>
      <c r="B33288" s="3">
        <v>2</v>
      </c>
    </row>
    <row r="33289" spans="1:2" x14ac:dyDescent="0.25">
      <c r="A33289" s="5" t="s">
        <v>276</v>
      </c>
      <c r="B33289" s="3">
        <v>2</v>
      </c>
    </row>
    <row r="33290" spans="1:2" x14ac:dyDescent="0.25">
      <c r="A33290" s="4" t="s">
        <v>6988</v>
      </c>
      <c r="B33290" s="3">
        <v>20</v>
      </c>
    </row>
    <row r="33291" spans="1:2" x14ac:dyDescent="0.25">
      <c r="A33291" s="5" t="s">
        <v>1400</v>
      </c>
      <c r="B33291" s="3">
        <v>3</v>
      </c>
    </row>
    <row r="33292" spans="1:2" x14ac:dyDescent="0.25">
      <c r="A33292" s="5" t="s">
        <v>95</v>
      </c>
      <c r="B33292" s="3">
        <v>3</v>
      </c>
    </row>
    <row r="33293" spans="1:2" x14ac:dyDescent="0.25">
      <c r="A33293" s="5" t="s">
        <v>17</v>
      </c>
      <c r="B33293" s="3">
        <v>3</v>
      </c>
    </row>
    <row r="33294" spans="1:2" x14ac:dyDescent="0.25">
      <c r="A33294" s="5" t="s">
        <v>263</v>
      </c>
      <c r="B33294" s="3">
        <v>1</v>
      </c>
    </row>
    <row r="33295" spans="1:2" x14ac:dyDescent="0.25">
      <c r="A33295" s="5" t="s">
        <v>50</v>
      </c>
      <c r="B33295" s="3">
        <v>1</v>
      </c>
    </row>
    <row r="33296" spans="1:2" x14ac:dyDescent="0.25">
      <c r="A33296" s="5" t="s">
        <v>91</v>
      </c>
      <c r="B33296" s="3">
        <v>1</v>
      </c>
    </row>
    <row r="33297" spans="1:2" x14ac:dyDescent="0.25">
      <c r="A33297" s="5" t="s">
        <v>261</v>
      </c>
      <c r="B33297" s="3">
        <v>5</v>
      </c>
    </row>
    <row r="33298" spans="1:2" x14ac:dyDescent="0.25">
      <c r="A33298" s="5" t="s">
        <v>121</v>
      </c>
      <c r="B33298" s="3">
        <v>3</v>
      </c>
    </row>
    <row r="33299" spans="1:2" x14ac:dyDescent="0.25">
      <c r="A33299" s="4" t="s">
        <v>6989</v>
      </c>
      <c r="B33299" s="3">
        <v>6</v>
      </c>
    </row>
    <row r="33300" spans="1:2" x14ac:dyDescent="0.25">
      <c r="A33300" s="5" t="s">
        <v>42</v>
      </c>
      <c r="B33300" s="3">
        <v>1</v>
      </c>
    </row>
    <row r="33301" spans="1:2" x14ac:dyDescent="0.25">
      <c r="A33301" s="5" t="s">
        <v>44</v>
      </c>
      <c r="B33301" s="3">
        <v>1</v>
      </c>
    </row>
    <row r="33302" spans="1:2" x14ac:dyDescent="0.25">
      <c r="A33302" s="5" t="s">
        <v>49</v>
      </c>
      <c r="B33302" s="3">
        <v>1</v>
      </c>
    </row>
    <row r="33303" spans="1:2" x14ac:dyDescent="0.25">
      <c r="A33303" s="5" t="s">
        <v>245</v>
      </c>
      <c r="B33303" s="3">
        <v>1</v>
      </c>
    </row>
    <row r="33304" spans="1:2" x14ac:dyDescent="0.25">
      <c r="A33304" s="5" t="s">
        <v>121</v>
      </c>
      <c r="B33304" s="3">
        <v>2</v>
      </c>
    </row>
    <row r="33305" spans="1:2" x14ac:dyDescent="0.25">
      <c r="A33305" s="4" t="s">
        <v>6990</v>
      </c>
      <c r="B33305" s="3">
        <v>4</v>
      </c>
    </row>
    <row r="33306" spans="1:2" x14ac:dyDescent="0.25">
      <c r="A33306" s="5" t="s">
        <v>103</v>
      </c>
      <c r="B33306" s="3">
        <v>1</v>
      </c>
    </row>
    <row r="33307" spans="1:2" x14ac:dyDescent="0.25">
      <c r="A33307" s="5" t="s">
        <v>110</v>
      </c>
      <c r="B33307" s="3">
        <v>2</v>
      </c>
    </row>
    <row r="33308" spans="1:2" x14ac:dyDescent="0.25">
      <c r="A33308" s="5" t="s">
        <v>111</v>
      </c>
      <c r="B33308" s="3">
        <v>1</v>
      </c>
    </row>
    <row r="33309" spans="1:2" x14ac:dyDescent="0.25">
      <c r="A33309" s="4" t="s">
        <v>6991</v>
      </c>
      <c r="B33309" s="3">
        <v>4</v>
      </c>
    </row>
    <row r="33310" spans="1:2" x14ac:dyDescent="0.25">
      <c r="A33310" s="5" t="s">
        <v>204</v>
      </c>
      <c r="B33310" s="3">
        <v>1</v>
      </c>
    </row>
    <row r="33311" spans="1:2" x14ac:dyDescent="0.25">
      <c r="A33311" s="5" t="s">
        <v>528</v>
      </c>
      <c r="B33311" s="3">
        <v>1</v>
      </c>
    </row>
    <row r="33312" spans="1:2" x14ac:dyDescent="0.25">
      <c r="A33312" s="5" t="s">
        <v>529</v>
      </c>
      <c r="B33312" s="3">
        <v>1</v>
      </c>
    </row>
    <row r="33313" spans="1:2" x14ac:dyDescent="0.25">
      <c r="A33313" s="5" t="s">
        <v>816</v>
      </c>
      <c r="B33313" s="3">
        <v>1</v>
      </c>
    </row>
    <row r="33314" spans="1:2" x14ac:dyDescent="0.25">
      <c r="A33314" s="4" t="s">
        <v>6992</v>
      </c>
      <c r="B33314" s="3">
        <v>10</v>
      </c>
    </row>
    <row r="33315" spans="1:2" x14ac:dyDescent="0.25">
      <c r="A33315" s="5" t="s">
        <v>42</v>
      </c>
      <c r="B33315" s="3">
        <v>1</v>
      </c>
    </row>
    <row r="33316" spans="1:2" x14ac:dyDescent="0.25">
      <c r="A33316" s="5" t="s">
        <v>155</v>
      </c>
      <c r="B33316" s="3">
        <v>1</v>
      </c>
    </row>
    <row r="33317" spans="1:2" x14ac:dyDescent="0.25">
      <c r="A33317" s="5" t="s">
        <v>167</v>
      </c>
      <c r="B33317" s="3">
        <v>1</v>
      </c>
    </row>
    <row r="33318" spans="1:2" x14ac:dyDescent="0.25">
      <c r="A33318" s="5" t="s">
        <v>143</v>
      </c>
      <c r="B33318" s="3">
        <v>2</v>
      </c>
    </row>
    <row r="33319" spans="1:2" x14ac:dyDescent="0.25">
      <c r="A33319" s="5" t="s">
        <v>269</v>
      </c>
      <c r="B33319" s="3">
        <v>1</v>
      </c>
    </row>
    <row r="33320" spans="1:2" x14ac:dyDescent="0.25">
      <c r="A33320" s="5" t="s">
        <v>337</v>
      </c>
      <c r="B33320" s="3">
        <v>2</v>
      </c>
    </row>
    <row r="33321" spans="1:2" x14ac:dyDescent="0.25">
      <c r="A33321" s="5" t="s">
        <v>231</v>
      </c>
      <c r="B33321" s="3">
        <v>2</v>
      </c>
    </row>
    <row r="33322" spans="1:2" x14ac:dyDescent="0.25">
      <c r="A33322" s="4" t="s">
        <v>6993</v>
      </c>
      <c r="B33322" s="3">
        <v>107</v>
      </c>
    </row>
    <row r="33323" spans="1:2" x14ac:dyDescent="0.25">
      <c r="A33323" s="5" t="s">
        <v>461</v>
      </c>
      <c r="B33323" s="3">
        <v>6</v>
      </c>
    </row>
    <row r="33324" spans="1:2" x14ac:dyDescent="0.25">
      <c r="A33324" s="5" t="s">
        <v>462</v>
      </c>
      <c r="B33324" s="3">
        <v>6</v>
      </c>
    </row>
    <row r="33325" spans="1:2" x14ac:dyDescent="0.25">
      <c r="A33325" s="5" t="s">
        <v>602</v>
      </c>
      <c r="B33325" s="3">
        <v>6</v>
      </c>
    </row>
    <row r="33326" spans="1:2" x14ac:dyDescent="0.25">
      <c r="A33326" s="5" t="s">
        <v>603</v>
      </c>
      <c r="B33326" s="3">
        <v>7</v>
      </c>
    </row>
    <row r="33327" spans="1:2" x14ac:dyDescent="0.25">
      <c r="A33327" s="5" t="s">
        <v>1141</v>
      </c>
      <c r="B33327" s="3">
        <v>1</v>
      </c>
    </row>
    <row r="33328" spans="1:2" x14ac:dyDescent="0.25">
      <c r="A33328" s="5" t="s">
        <v>192</v>
      </c>
      <c r="B33328" s="3">
        <v>3</v>
      </c>
    </row>
    <row r="33329" spans="1:2" x14ac:dyDescent="0.25">
      <c r="A33329" s="5" t="s">
        <v>428</v>
      </c>
      <c r="B33329" s="3">
        <v>3</v>
      </c>
    </row>
    <row r="33330" spans="1:2" x14ac:dyDescent="0.25">
      <c r="A33330" s="5" t="s">
        <v>6946</v>
      </c>
      <c r="B33330" s="3">
        <v>1</v>
      </c>
    </row>
    <row r="33331" spans="1:2" x14ac:dyDescent="0.25">
      <c r="A33331" s="5" t="s">
        <v>6833</v>
      </c>
      <c r="B33331" s="3">
        <v>1</v>
      </c>
    </row>
    <row r="33332" spans="1:2" x14ac:dyDescent="0.25">
      <c r="A33332" s="5" t="s">
        <v>464</v>
      </c>
      <c r="B33332" s="3">
        <v>1</v>
      </c>
    </row>
    <row r="33333" spans="1:2" x14ac:dyDescent="0.25">
      <c r="A33333" s="5" t="s">
        <v>161</v>
      </c>
      <c r="B33333" s="3">
        <v>5</v>
      </c>
    </row>
    <row r="33334" spans="1:2" x14ac:dyDescent="0.25">
      <c r="A33334" s="5" t="s">
        <v>162</v>
      </c>
      <c r="B33334" s="3">
        <v>4</v>
      </c>
    </row>
    <row r="33335" spans="1:2" x14ac:dyDescent="0.25">
      <c r="A33335" s="5" t="s">
        <v>575</v>
      </c>
      <c r="B33335" s="3">
        <v>6</v>
      </c>
    </row>
    <row r="33336" spans="1:2" x14ac:dyDescent="0.25">
      <c r="A33336" s="5" t="s">
        <v>465</v>
      </c>
      <c r="B33336" s="3">
        <v>1</v>
      </c>
    </row>
    <row r="33337" spans="1:2" x14ac:dyDescent="0.25">
      <c r="A33337" s="5" t="s">
        <v>466</v>
      </c>
      <c r="B33337" s="3">
        <v>1</v>
      </c>
    </row>
    <row r="33338" spans="1:2" x14ac:dyDescent="0.25">
      <c r="A33338" s="5" t="s">
        <v>526</v>
      </c>
      <c r="B33338" s="3">
        <v>2</v>
      </c>
    </row>
    <row r="33339" spans="1:2" x14ac:dyDescent="0.25">
      <c r="A33339" s="5" t="s">
        <v>468</v>
      </c>
      <c r="B33339" s="3">
        <v>1</v>
      </c>
    </row>
    <row r="33340" spans="1:2" x14ac:dyDescent="0.25">
      <c r="A33340" s="5" t="s">
        <v>166</v>
      </c>
      <c r="B33340" s="3">
        <v>1</v>
      </c>
    </row>
    <row r="33341" spans="1:2" x14ac:dyDescent="0.25">
      <c r="A33341" s="5" t="s">
        <v>194</v>
      </c>
      <c r="B33341" s="3">
        <v>2</v>
      </c>
    </row>
    <row r="33342" spans="1:2" x14ac:dyDescent="0.25">
      <c r="A33342" s="5" t="s">
        <v>469</v>
      </c>
      <c r="B33342" s="3">
        <v>3</v>
      </c>
    </row>
    <row r="33343" spans="1:2" x14ac:dyDescent="0.25">
      <c r="A33343" s="5" t="s">
        <v>6994</v>
      </c>
      <c r="B33343" s="3">
        <v>3</v>
      </c>
    </row>
    <row r="33344" spans="1:2" x14ac:dyDescent="0.25">
      <c r="A33344" s="5" t="s">
        <v>42</v>
      </c>
      <c r="B33344" s="3">
        <v>1</v>
      </c>
    </row>
    <row r="33345" spans="1:2" x14ac:dyDescent="0.25">
      <c r="A33345" s="5" t="s">
        <v>167</v>
      </c>
      <c r="B33345" s="3">
        <v>1</v>
      </c>
    </row>
    <row r="33346" spans="1:2" x14ac:dyDescent="0.25">
      <c r="A33346" s="5" t="s">
        <v>45</v>
      </c>
      <c r="B33346" s="3">
        <v>1</v>
      </c>
    </row>
    <row r="33347" spans="1:2" x14ac:dyDescent="0.25">
      <c r="A33347" s="5" t="s">
        <v>52</v>
      </c>
      <c r="B33347" s="3">
        <v>1</v>
      </c>
    </row>
    <row r="33348" spans="1:2" x14ac:dyDescent="0.25">
      <c r="A33348" s="5" t="s">
        <v>91</v>
      </c>
      <c r="B33348" s="3">
        <v>1</v>
      </c>
    </row>
    <row r="33349" spans="1:2" x14ac:dyDescent="0.25">
      <c r="A33349" s="5" t="s">
        <v>269</v>
      </c>
      <c r="B33349" s="3">
        <v>1</v>
      </c>
    </row>
    <row r="33350" spans="1:2" x14ac:dyDescent="0.25">
      <c r="A33350" s="5" t="s">
        <v>69</v>
      </c>
      <c r="B33350" s="3">
        <v>1</v>
      </c>
    </row>
    <row r="33351" spans="1:2" x14ac:dyDescent="0.25">
      <c r="A33351" s="5" t="s">
        <v>221</v>
      </c>
      <c r="B33351" s="3">
        <v>1</v>
      </c>
    </row>
    <row r="33352" spans="1:2" x14ac:dyDescent="0.25">
      <c r="A33352" s="5" t="s">
        <v>297</v>
      </c>
      <c r="B33352" s="3">
        <v>1</v>
      </c>
    </row>
    <row r="33353" spans="1:2" x14ac:dyDescent="0.25">
      <c r="A33353" s="5" t="s">
        <v>314</v>
      </c>
      <c r="B33353" s="3">
        <v>1</v>
      </c>
    </row>
    <row r="33354" spans="1:2" x14ac:dyDescent="0.25">
      <c r="A33354" s="5" t="s">
        <v>225</v>
      </c>
      <c r="B33354" s="3">
        <v>1</v>
      </c>
    </row>
    <row r="33355" spans="1:2" x14ac:dyDescent="0.25">
      <c r="A33355" s="5" t="s">
        <v>218</v>
      </c>
      <c r="B33355" s="3">
        <v>1</v>
      </c>
    </row>
    <row r="33356" spans="1:2" x14ac:dyDescent="0.25">
      <c r="A33356" s="5" t="s">
        <v>219</v>
      </c>
      <c r="B33356" s="3">
        <v>2</v>
      </c>
    </row>
    <row r="33357" spans="1:2" x14ac:dyDescent="0.25">
      <c r="A33357" s="5" t="s">
        <v>261</v>
      </c>
      <c r="B33357" s="3">
        <v>3</v>
      </c>
    </row>
    <row r="33358" spans="1:2" x14ac:dyDescent="0.25">
      <c r="A33358" s="5" t="s">
        <v>121</v>
      </c>
      <c r="B33358" s="3">
        <v>6</v>
      </c>
    </row>
    <row r="33359" spans="1:2" x14ac:dyDescent="0.25">
      <c r="A33359" s="5" t="s">
        <v>284</v>
      </c>
      <c r="B33359" s="3">
        <v>1</v>
      </c>
    </row>
    <row r="33360" spans="1:2" x14ac:dyDescent="0.25">
      <c r="A33360" s="5" t="s">
        <v>230</v>
      </c>
      <c r="B33360" s="3">
        <v>7</v>
      </c>
    </row>
    <row r="33361" spans="1:2" x14ac:dyDescent="0.25">
      <c r="A33361" s="5" t="s">
        <v>337</v>
      </c>
      <c r="B33361" s="3">
        <v>6</v>
      </c>
    </row>
    <row r="33362" spans="1:2" x14ac:dyDescent="0.25">
      <c r="A33362" s="5" t="s">
        <v>231</v>
      </c>
      <c r="B33362" s="3">
        <v>3</v>
      </c>
    </row>
    <row r="33363" spans="1:2" x14ac:dyDescent="0.25">
      <c r="A33363" s="5" t="s">
        <v>1592</v>
      </c>
      <c r="B33363" s="3">
        <v>3</v>
      </c>
    </row>
    <row r="33364" spans="1:2" x14ac:dyDescent="0.25">
      <c r="A33364" s="4" t="s">
        <v>6995</v>
      </c>
      <c r="B33364" s="3">
        <v>1</v>
      </c>
    </row>
    <row r="33365" spans="1:2" x14ac:dyDescent="0.25">
      <c r="A33365" s="5" t="s">
        <v>22</v>
      </c>
      <c r="B33365" s="3">
        <v>1</v>
      </c>
    </row>
    <row r="33366" spans="1:2" x14ac:dyDescent="0.25">
      <c r="A33366" s="4" t="s">
        <v>6996</v>
      </c>
      <c r="B33366" s="3">
        <v>1</v>
      </c>
    </row>
    <row r="33367" spans="1:2" x14ac:dyDescent="0.25">
      <c r="A33367" s="5" t="s">
        <v>22</v>
      </c>
      <c r="B33367" s="3">
        <v>1</v>
      </c>
    </row>
    <row r="33368" spans="1:2" x14ac:dyDescent="0.25">
      <c r="A33368" s="4" t="s">
        <v>6997</v>
      </c>
      <c r="B33368" s="3">
        <v>1</v>
      </c>
    </row>
    <row r="33369" spans="1:2" x14ac:dyDescent="0.25">
      <c r="A33369" s="5" t="s">
        <v>276</v>
      </c>
      <c r="B33369" s="3">
        <v>1</v>
      </c>
    </row>
    <row r="33370" spans="1:2" x14ac:dyDescent="0.25">
      <c r="A33370" s="4" t="s">
        <v>6998</v>
      </c>
      <c r="B33370" s="3">
        <v>4</v>
      </c>
    </row>
    <row r="33371" spans="1:2" x14ac:dyDescent="0.25">
      <c r="A33371" s="5" t="s">
        <v>15</v>
      </c>
      <c r="B33371" s="3">
        <v>1</v>
      </c>
    </row>
    <row r="33372" spans="1:2" x14ac:dyDescent="0.25">
      <c r="A33372" s="5" t="s">
        <v>2444</v>
      </c>
      <c r="B33372" s="3">
        <v>1</v>
      </c>
    </row>
    <row r="33373" spans="1:2" x14ac:dyDescent="0.25">
      <c r="A33373" s="5" t="s">
        <v>733</v>
      </c>
      <c r="B33373" s="3">
        <v>2</v>
      </c>
    </row>
    <row r="33374" spans="1:2" x14ac:dyDescent="0.25">
      <c r="A33374" s="4" t="s">
        <v>6999</v>
      </c>
      <c r="B33374" s="3">
        <v>23</v>
      </c>
    </row>
    <row r="33375" spans="1:2" x14ac:dyDescent="0.25">
      <c r="A33375" s="5" t="s">
        <v>464</v>
      </c>
      <c r="B33375" s="3">
        <v>1</v>
      </c>
    </row>
    <row r="33376" spans="1:2" x14ac:dyDescent="0.25">
      <c r="A33376" s="5" t="s">
        <v>110</v>
      </c>
      <c r="B33376" s="3">
        <v>3</v>
      </c>
    </row>
    <row r="33377" spans="1:2" x14ac:dyDescent="0.25">
      <c r="A33377" s="5" t="s">
        <v>555</v>
      </c>
      <c r="B33377" s="3">
        <v>3</v>
      </c>
    </row>
    <row r="33378" spans="1:2" x14ac:dyDescent="0.25">
      <c r="A33378" s="5" t="s">
        <v>273</v>
      </c>
      <c r="B33378" s="3">
        <v>6</v>
      </c>
    </row>
    <row r="33379" spans="1:2" x14ac:dyDescent="0.25">
      <c r="A33379" s="5" t="s">
        <v>275</v>
      </c>
      <c r="B33379" s="3">
        <v>3</v>
      </c>
    </row>
    <row r="33380" spans="1:2" x14ac:dyDescent="0.25">
      <c r="A33380" s="5" t="s">
        <v>114</v>
      </c>
      <c r="B33380" s="3">
        <v>1</v>
      </c>
    </row>
    <row r="33381" spans="1:2" x14ac:dyDescent="0.25">
      <c r="A33381" s="5" t="s">
        <v>219</v>
      </c>
      <c r="B33381" s="3">
        <v>1</v>
      </c>
    </row>
    <row r="33382" spans="1:2" x14ac:dyDescent="0.25">
      <c r="A33382" s="5" t="s">
        <v>204</v>
      </c>
      <c r="B33382" s="3">
        <v>3</v>
      </c>
    </row>
    <row r="33383" spans="1:2" x14ac:dyDescent="0.25">
      <c r="A33383" s="5" t="s">
        <v>125</v>
      </c>
      <c r="B33383" s="3">
        <v>1</v>
      </c>
    </row>
    <row r="33384" spans="1:2" x14ac:dyDescent="0.25">
      <c r="A33384" s="5" t="s">
        <v>231</v>
      </c>
      <c r="B33384" s="3">
        <v>1</v>
      </c>
    </row>
    <row r="33385" spans="1:2" x14ac:dyDescent="0.25">
      <c r="A33385" s="4" t="s">
        <v>7000</v>
      </c>
      <c r="B33385" s="3">
        <v>24</v>
      </c>
    </row>
    <row r="33386" spans="1:2" x14ac:dyDescent="0.25">
      <c r="A33386" s="5" t="s">
        <v>1369</v>
      </c>
      <c r="B33386" s="3">
        <v>3</v>
      </c>
    </row>
    <row r="33387" spans="1:2" x14ac:dyDescent="0.25">
      <c r="A33387" s="5" t="s">
        <v>1370</v>
      </c>
      <c r="B33387" s="3">
        <v>1</v>
      </c>
    </row>
    <row r="33388" spans="1:2" x14ac:dyDescent="0.25">
      <c r="A33388" s="5" t="s">
        <v>1371</v>
      </c>
      <c r="B33388" s="3">
        <v>3</v>
      </c>
    </row>
    <row r="33389" spans="1:2" x14ac:dyDescent="0.25">
      <c r="A33389" s="5" t="s">
        <v>7001</v>
      </c>
      <c r="B33389" s="3">
        <v>1</v>
      </c>
    </row>
    <row r="33390" spans="1:2" x14ac:dyDescent="0.25">
      <c r="A33390" s="5" t="s">
        <v>7002</v>
      </c>
      <c r="B33390" s="3">
        <v>1</v>
      </c>
    </row>
    <row r="33391" spans="1:2" x14ac:dyDescent="0.25">
      <c r="A33391" s="5" t="s">
        <v>555</v>
      </c>
      <c r="B33391" s="3">
        <v>1</v>
      </c>
    </row>
    <row r="33392" spans="1:2" x14ac:dyDescent="0.25">
      <c r="A33392" s="5" t="s">
        <v>273</v>
      </c>
      <c r="B33392" s="3">
        <v>1</v>
      </c>
    </row>
    <row r="33393" spans="1:2" x14ac:dyDescent="0.25">
      <c r="A33393" s="5" t="s">
        <v>275</v>
      </c>
      <c r="B33393" s="3">
        <v>1</v>
      </c>
    </row>
    <row r="33394" spans="1:2" x14ac:dyDescent="0.25">
      <c r="A33394" s="5" t="s">
        <v>276</v>
      </c>
      <c r="B33394" s="3">
        <v>1</v>
      </c>
    </row>
    <row r="33395" spans="1:2" x14ac:dyDescent="0.25">
      <c r="A33395" s="5" t="s">
        <v>1192</v>
      </c>
      <c r="B33395" s="3">
        <v>1</v>
      </c>
    </row>
    <row r="33396" spans="1:2" x14ac:dyDescent="0.25">
      <c r="A33396" s="5" t="s">
        <v>3256</v>
      </c>
      <c r="B33396" s="3">
        <v>1</v>
      </c>
    </row>
    <row r="33397" spans="1:2" x14ac:dyDescent="0.25">
      <c r="A33397" s="5" t="s">
        <v>897</v>
      </c>
      <c r="B33397" s="3">
        <v>1</v>
      </c>
    </row>
    <row r="33398" spans="1:2" x14ac:dyDescent="0.25">
      <c r="A33398" s="5" t="s">
        <v>218</v>
      </c>
      <c r="B33398" s="3">
        <v>5</v>
      </c>
    </row>
    <row r="33399" spans="1:2" x14ac:dyDescent="0.25">
      <c r="A33399" s="5" t="s">
        <v>87</v>
      </c>
      <c r="B33399" s="3">
        <v>2</v>
      </c>
    </row>
    <row r="33400" spans="1:2" x14ac:dyDescent="0.25">
      <c r="A33400" s="5" t="s">
        <v>226</v>
      </c>
      <c r="B33400" s="3">
        <v>1</v>
      </c>
    </row>
    <row r="33401" spans="1:2" x14ac:dyDescent="0.25">
      <c r="A33401" s="4" t="s">
        <v>7003</v>
      </c>
      <c r="B33401" s="3">
        <v>25</v>
      </c>
    </row>
    <row r="33402" spans="1:2" x14ac:dyDescent="0.25">
      <c r="A33402" s="5" t="s">
        <v>2607</v>
      </c>
      <c r="B33402" s="3">
        <v>1</v>
      </c>
    </row>
    <row r="33403" spans="1:2" x14ac:dyDescent="0.25">
      <c r="A33403" s="5" t="s">
        <v>1108</v>
      </c>
      <c r="B33403" s="3">
        <v>1</v>
      </c>
    </row>
    <row r="33404" spans="1:2" x14ac:dyDescent="0.25">
      <c r="A33404" s="5" t="s">
        <v>110</v>
      </c>
      <c r="B33404" s="3">
        <v>1</v>
      </c>
    </row>
    <row r="33405" spans="1:2" x14ac:dyDescent="0.25">
      <c r="A33405" s="5" t="s">
        <v>111</v>
      </c>
      <c r="B33405" s="3">
        <v>1</v>
      </c>
    </row>
    <row r="33406" spans="1:2" x14ac:dyDescent="0.25">
      <c r="A33406" s="5" t="s">
        <v>275</v>
      </c>
      <c r="B33406" s="3">
        <v>1</v>
      </c>
    </row>
    <row r="33407" spans="1:2" x14ac:dyDescent="0.25">
      <c r="A33407" s="5" t="s">
        <v>245</v>
      </c>
      <c r="B33407" s="3">
        <v>1</v>
      </c>
    </row>
    <row r="33408" spans="1:2" x14ac:dyDescent="0.25">
      <c r="A33408" s="5" t="s">
        <v>276</v>
      </c>
      <c r="B33408" s="3">
        <v>1</v>
      </c>
    </row>
    <row r="33409" spans="1:2" x14ac:dyDescent="0.25">
      <c r="A33409" s="5" t="s">
        <v>45</v>
      </c>
      <c r="B33409" s="3">
        <v>1</v>
      </c>
    </row>
    <row r="33410" spans="1:2" x14ac:dyDescent="0.25">
      <c r="A33410" s="5" t="s">
        <v>711</v>
      </c>
      <c r="B33410" s="3">
        <v>1</v>
      </c>
    </row>
    <row r="33411" spans="1:2" x14ac:dyDescent="0.25">
      <c r="A33411" s="5" t="s">
        <v>52</v>
      </c>
      <c r="B33411" s="3">
        <v>2</v>
      </c>
    </row>
    <row r="33412" spans="1:2" x14ac:dyDescent="0.25">
      <c r="A33412" s="5" t="s">
        <v>53</v>
      </c>
      <c r="B33412" s="3">
        <v>2</v>
      </c>
    </row>
    <row r="33413" spans="1:2" x14ac:dyDescent="0.25">
      <c r="A33413" s="5" t="s">
        <v>269</v>
      </c>
      <c r="B33413" s="3">
        <v>1</v>
      </c>
    </row>
    <row r="33414" spans="1:2" x14ac:dyDescent="0.25">
      <c r="A33414" s="5" t="s">
        <v>313</v>
      </c>
      <c r="B33414" s="3">
        <v>1</v>
      </c>
    </row>
    <row r="33415" spans="1:2" x14ac:dyDescent="0.25">
      <c r="A33415" s="5" t="s">
        <v>219</v>
      </c>
      <c r="B33415" s="3">
        <v>1</v>
      </c>
    </row>
    <row r="33416" spans="1:2" x14ac:dyDescent="0.25">
      <c r="A33416" s="5" t="s">
        <v>1285</v>
      </c>
      <c r="B33416" s="3">
        <v>1</v>
      </c>
    </row>
    <row r="33417" spans="1:2" x14ac:dyDescent="0.25">
      <c r="A33417" s="5" t="s">
        <v>1275</v>
      </c>
      <c r="B33417" s="3">
        <v>1</v>
      </c>
    </row>
    <row r="33418" spans="1:2" x14ac:dyDescent="0.25">
      <c r="A33418" s="5" t="s">
        <v>815</v>
      </c>
      <c r="B33418" s="3">
        <v>3</v>
      </c>
    </row>
    <row r="33419" spans="1:2" x14ac:dyDescent="0.25">
      <c r="A33419" s="5" t="s">
        <v>913</v>
      </c>
      <c r="B33419" s="3">
        <v>1</v>
      </c>
    </row>
    <row r="33420" spans="1:2" x14ac:dyDescent="0.25">
      <c r="A33420" s="5" t="s">
        <v>540</v>
      </c>
      <c r="B33420" s="3">
        <v>1</v>
      </c>
    </row>
    <row r="33421" spans="1:2" x14ac:dyDescent="0.25">
      <c r="A33421" s="5" t="s">
        <v>3484</v>
      </c>
      <c r="B33421" s="3">
        <v>2</v>
      </c>
    </row>
    <row r="33422" spans="1:2" x14ac:dyDescent="0.25">
      <c r="A33422" s="4" t="s">
        <v>7004</v>
      </c>
      <c r="B33422" s="3">
        <v>83</v>
      </c>
    </row>
    <row r="33423" spans="1:2" x14ac:dyDescent="0.25">
      <c r="A33423" s="5" t="s">
        <v>461</v>
      </c>
      <c r="B33423" s="3">
        <v>4</v>
      </c>
    </row>
    <row r="33424" spans="1:2" x14ac:dyDescent="0.25">
      <c r="A33424" s="5" t="s">
        <v>462</v>
      </c>
      <c r="B33424" s="3">
        <v>4</v>
      </c>
    </row>
    <row r="33425" spans="1:2" x14ac:dyDescent="0.25">
      <c r="A33425" s="5" t="s">
        <v>602</v>
      </c>
      <c r="B33425" s="3">
        <v>4</v>
      </c>
    </row>
    <row r="33426" spans="1:2" x14ac:dyDescent="0.25">
      <c r="A33426" s="5" t="s">
        <v>603</v>
      </c>
      <c r="B33426" s="3">
        <v>2</v>
      </c>
    </row>
    <row r="33427" spans="1:2" x14ac:dyDescent="0.25">
      <c r="A33427" s="5" t="s">
        <v>1302</v>
      </c>
      <c r="B33427" s="3">
        <v>2</v>
      </c>
    </row>
    <row r="33428" spans="1:2" x14ac:dyDescent="0.25">
      <c r="A33428" s="5" t="s">
        <v>1040</v>
      </c>
      <c r="B33428" s="3">
        <v>4</v>
      </c>
    </row>
    <row r="33429" spans="1:2" x14ac:dyDescent="0.25">
      <c r="A33429" s="5" t="s">
        <v>2277</v>
      </c>
      <c r="B33429" s="3">
        <v>1</v>
      </c>
    </row>
    <row r="33430" spans="1:2" x14ac:dyDescent="0.25">
      <c r="A33430" s="5" t="s">
        <v>2246</v>
      </c>
      <c r="B33430" s="3">
        <v>1</v>
      </c>
    </row>
    <row r="33431" spans="1:2" x14ac:dyDescent="0.25">
      <c r="A33431" s="5" t="s">
        <v>569</v>
      </c>
      <c r="B33431" s="3">
        <v>1</v>
      </c>
    </row>
    <row r="33432" spans="1:2" x14ac:dyDescent="0.25">
      <c r="A33432" s="5" t="s">
        <v>196</v>
      </c>
      <c r="B33432" s="3">
        <v>1</v>
      </c>
    </row>
    <row r="33433" spans="1:2" x14ac:dyDescent="0.25">
      <c r="A33433" s="5" t="s">
        <v>3863</v>
      </c>
      <c r="B33433" s="3">
        <v>1</v>
      </c>
    </row>
    <row r="33434" spans="1:2" x14ac:dyDescent="0.25">
      <c r="A33434" s="5" t="s">
        <v>605</v>
      </c>
      <c r="B33434" s="3">
        <v>1</v>
      </c>
    </row>
    <row r="33435" spans="1:2" x14ac:dyDescent="0.25">
      <c r="A33435" s="5" t="s">
        <v>6806</v>
      </c>
      <c r="B33435" s="3">
        <v>9</v>
      </c>
    </row>
    <row r="33436" spans="1:2" x14ac:dyDescent="0.25">
      <c r="A33436" s="5" t="s">
        <v>612</v>
      </c>
      <c r="B33436" s="3">
        <v>1</v>
      </c>
    </row>
    <row r="33437" spans="1:2" x14ac:dyDescent="0.25">
      <c r="A33437" s="5" t="s">
        <v>2247</v>
      </c>
      <c r="B33437" s="3">
        <v>3</v>
      </c>
    </row>
    <row r="33438" spans="1:2" x14ac:dyDescent="0.25">
      <c r="A33438" s="5" t="s">
        <v>467</v>
      </c>
      <c r="B33438" s="3">
        <v>3</v>
      </c>
    </row>
    <row r="33439" spans="1:2" x14ac:dyDescent="0.25">
      <c r="A33439" s="5" t="s">
        <v>468</v>
      </c>
      <c r="B33439" s="3">
        <v>2</v>
      </c>
    </row>
    <row r="33440" spans="1:2" x14ac:dyDescent="0.25">
      <c r="A33440" s="5" t="s">
        <v>618</v>
      </c>
      <c r="B33440" s="3">
        <v>2</v>
      </c>
    </row>
    <row r="33441" spans="1:2" x14ac:dyDescent="0.25">
      <c r="A33441" s="5" t="s">
        <v>271</v>
      </c>
      <c r="B33441" s="3">
        <v>2</v>
      </c>
    </row>
    <row r="33442" spans="1:2" x14ac:dyDescent="0.25">
      <c r="A33442" s="5" t="s">
        <v>577</v>
      </c>
      <c r="B33442" s="3">
        <v>2</v>
      </c>
    </row>
    <row r="33443" spans="1:2" x14ac:dyDescent="0.25">
      <c r="A33443" s="5" t="s">
        <v>578</v>
      </c>
      <c r="B33443" s="3">
        <v>3</v>
      </c>
    </row>
    <row r="33444" spans="1:2" x14ac:dyDescent="0.25">
      <c r="A33444" s="5" t="s">
        <v>110</v>
      </c>
      <c r="B33444" s="3">
        <v>1</v>
      </c>
    </row>
    <row r="33445" spans="1:2" x14ac:dyDescent="0.25">
      <c r="A33445" s="5" t="s">
        <v>276</v>
      </c>
      <c r="B33445" s="3">
        <v>2</v>
      </c>
    </row>
    <row r="33446" spans="1:2" x14ac:dyDescent="0.25">
      <c r="A33446" s="5" t="s">
        <v>711</v>
      </c>
      <c r="B33446" s="3">
        <v>2</v>
      </c>
    </row>
    <row r="33447" spans="1:2" x14ac:dyDescent="0.25">
      <c r="A33447" s="5" t="s">
        <v>142</v>
      </c>
      <c r="B33447" s="3">
        <v>2</v>
      </c>
    </row>
    <row r="33448" spans="1:2" x14ac:dyDescent="0.25">
      <c r="A33448" s="5" t="s">
        <v>1111</v>
      </c>
      <c r="B33448" s="3">
        <v>2</v>
      </c>
    </row>
    <row r="33449" spans="1:2" x14ac:dyDescent="0.25">
      <c r="A33449" s="5" t="s">
        <v>1480</v>
      </c>
      <c r="B33449" s="3">
        <v>2</v>
      </c>
    </row>
    <row r="33450" spans="1:2" x14ac:dyDescent="0.25">
      <c r="A33450" s="5" t="s">
        <v>114</v>
      </c>
      <c r="B33450" s="3">
        <v>3</v>
      </c>
    </row>
    <row r="33451" spans="1:2" x14ac:dyDescent="0.25">
      <c r="A33451" s="5" t="s">
        <v>204</v>
      </c>
      <c r="B33451" s="3">
        <v>3</v>
      </c>
    </row>
    <row r="33452" spans="1:2" x14ac:dyDescent="0.25">
      <c r="A33452" s="5" t="s">
        <v>1764</v>
      </c>
      <c r="B33452" s="3">
        <v>8</v>
      </c>
    </row>
    <row r="33453" spans="1:2" x14ac:dyDescent="0.25">
      <c r="A33453" s="5" t="s">
        <v>1068</v>
      </c>
      <c r="B33453" s="3">
        <v>3</v>
      </c>
    </row>
    <row r="33454" spans="1:2" x14ac:dyDescent="0.25">
      <c r="A33454" s="5" t="s">
        <v>2149</v>
      </c>
      <c r="B33454" s="3">
        <v>2</v>
      </c>
    </row>
    <row r="33455" spans="1:2" x14ac:dyDescent="0.25">
      <c r="A33455" s="4" t="s">
        <v>7005</v>
      </c>
      <c r="B33455" s="3">
        <v>5</v>
      </c>
    </row>
    <row r="33456" spans="1:2" x14ac:dyDescent="0.25">
      <c r="A33456" s="5" t="s">
        <v>7006</v>
      </c>
      <c r="B33456" s="3">
        <v>1</v>
      </c>
    </row>
    <row r="33457" spans="1:2" x14ac:dyDescent="0.25">
      <c r="A33457" s="5" t="s">
        <v>7007</v>
      </c>
      <c r="B33457" s="3">
        <v>1</v>
      </c>
    </row>
    <row r="33458" spans="1:2" x14ac:dyDescent="0.25">
      <c r="A33458" s="5" t="s">
        <v>7008</v>
      </c>
      <c r="B33458" s="3">
        <v>1</v>
      </c>
    </row>
    <row r="33459" spans="1:2" x14ac:dyDescent="0.25">
      <c r="A33459" s="5" t="s">
        <v>110</v>
      </c>
      <c r="B33459" s="3">
        <v>1</v>
      </c>
    </row>
    <row r="33460" spans="1:2" x14ac:dyDescent="0.25">
      <c r="A33460" s="5" t="s">
        <v>2991</v>
      </c>
      <c r="B33460" s="3">
        <v>1</v>
      </c>
    </row>
    <row r="33461" spans="1:2" x14ac:dyDescent="0.25">
      <c r="A33461" s="4" t="s">
        <v>7009</v>
      </c>
      <c r="B33461" s="3">
        <v>10</v>
      </c>
    </row>
    <row r="33462" spans="1:2" x14ac:dyDescent="0.25">
      <c r="A33462" s="5" t="s">
        <v>440</v>
      </c>
      <c r="B33462" s="3">
        <v>1</v>
      </c>
    </row>
    <row r="33463" spans="1:2" x14ac:dyDescent="0.25">
      <c r="A33463" s="5" t="s">
        <v>901</v>
      </c>
      <c r="B33463" s="3">
        <v>2</v>
      </c>
    </row>
    <row r="33464" spans="1:2" x14ac:dyDescent="0.25">
      <c r="A33464" s="5" t="s">
        <v>365</v>
      </c>
      <c r="B33464" s="3">
        <v>2</v>
      </c>
    </row>
    <row r="33465" spans="1:2" x14ac:dyDescent="0.25">
      <c r="A33465" s="5" t="s">
        <v>366</v>
      </c>
      <c r="B33465" s="3">
        <v>2</v>
      </c>
    </row>
    <row r="33466" spans="1:2" x14ac:dyDescent="0.25">
      <c r="A33466" s="5" t="s">
        <v>410</v>
      </c>
      <c r="B33466" s="3">
        <v>3</v>
      </c>
    </row>
    <row r="33467" spans="1:2" x14ac:dyDescent="0.25">
      <c r="A33467" s="4" t="s">
        <v>7010</v>
      </c>
      <c r="B33467" s="3">
        <v>12</v>
      </c>
    </row>
    <row r="33468" spans="1:2" x14ac:dyDescent="0.25">
      <c r="A33468" s="5" t="s">
        <v>2640</v>
      </c>
      <c r="B33468" s="3">
        <v>1</v>
      </c>
    </row>
    <row r="33469" spans="1:2" x14ac:dyDescent="0.25">
      <c r="A33469" s="5" t="s">
        <v>8</v>
      </c>
      <c r="B33469" s="3">
        <v>1</v>
      </c>
    </row>
    <row r="33470" spans="1:2" x14ac:dyDescent="0.25">
      <c r="A33470" s="5" t="s">
        <v>1955</v>
      </c>
      <c r="B33470" s="3">
        <v>2</v>
      </c>
    </row>
    <row r="33471" spans="1:2" x14ac:dyDescent="0.25">
      <c r="A33471" s="5" t="s">
        <v>42</v>
      </c>
      <c r="B33471" s="3">
        <v>1</v>
      </c>
    </row>
    <row r="33472" spans="1:2" x14ac:dyDescent="0.25">
      <c r="A33472" s="5" t="s">
        <v>111</v>
      </c>
      <c r="B33472" s="3">
        <v>1</v>
      </c>
    </row>
    <row r="33473" spans="1:2" x14ac:dyDescent="0.25">
      <c r="A33473" s="5" t="s">
        <v>112</v>
      </c>
      <c r="B33473" s="3">
        <v>2</v>
      </c>
    </row>
    <row r="33474" spans="1:2" x14ac:dyDescent="0.25">
      <c r="A33474" s="5" t="s">
        <v>113</v>
      </c>
      <c r="B33474" s="3">
        <v>2</v>
      </c>
    </row>
    <row r="33475" spans="1:2" x14ac:dyDescent="0.25">
      <c r="A33475" s="5" t="s">
        <v>45</v>
      </c>
      <c r="B33475" s="3">
        <v>1</v>
      </c>
    </row>
    <row r="33476" spans="1:2" x14ac:dyDescent="0.25">
      <c r="A33476" s="5" t="s">
        <v>67</v>
      </c>
      <c r="B33476" s="3">
        <v>1</v>
      </c>
    </row>
    <row r="33477" spans="1:2" x14ac:dyDescent="0.25">
      <c r="A33477" s="4" t="s">
        <v>7011</v>
      </c>
      <c r="B33477" s="3">
        <v>8</v>
      </c>
    </row>
    <row r="33478" spans="1:2" x14ac:dyDescent="0.25">
      <c r="A33478" s="5" t="s">
        <v>100</v>
      </c>
      <c r="B33478" s="3">
        <v>1</v>
      </c>
    </row>
    <row r="33479" spans="1:2" x14ac:dyDescent="0.25">
      <c r="A33479" s="5" t="s">
        <v>7012</v>
      </c>
      <c r="B33479" s="3">
        <v>2</v>
      </c>
    </row>
    <row r="33480" spans="1:2" x14ac:dyDescent="0.25">
      <c r="A33480" s="5" t="s">
        <v>42</v>
      </c>
      <c r="B33480" s="3">
        <v>1</v>
      </c>
    </row>
    <row r="33481" spans="1:2" x14ac:dyDescent="0.25">
      <c r="A33481" s="5" t="s">
        <v>167</v>
      </c>
      <c r="B33481" s="3">
        <v>1</v>
      </c>
    </row>
    <row r="33482" spans="1:2" x14ac:dyDescent="0.25">
      <c r="A33482" s="5" t="s">
        <v>151</v>
      </c>
      <c r="B33482" s="3">
        <v>1</v>
      </c>
    </row>
    <row r="33483" spans="1:2" x14ac:dyDescent="0.25">
      <c r="A33483" s="5" t="s">
        <v>245</v>
      </c>
      <c r="B33483" s="3">
        <v>1</v>
      </c>
    </row>
    <row r="33484" spans="1:2" x14ac:dyDescent="0.25">
      <c r="A33484" s="5" t="s">
        <v>51</v>
      </c>
      <c r="B33484" s="3">
        <v>1</v>
      </c>
    </row>
    <row r="33485" spans="1:2" x14ac:dyDescent="0.25">
      <c r="A33485" s="2" t="s">
        <v>7013</v>
      </c>
      <c r="B33485" s="3">
        <v>491</v>
      </c>
    </row>
    <row r="33486" spans="1:2" x14ac:dyDescent="0.25">
      <c r="A33486" s="4" t="s">
        <v>7014</v>
      </c>
      <c r="B33486" s="3">
        <v>18</v>
      </c>
    </row>
    <row r="33487" spans="1:2" x14ac:dyDescent="0.25">
      <c r="A33487" s="5" t="s">
        <v>150</v>
      </c>
      <c r="B33487" s="3">
        <v>3</v>
      </c>
    </row>
    <row r="33488" spans="1:2" x14ac:dyDescent="0.25">
      <c r="A33488" s="5" t="s">
        <v>1107</v>
      </c>
      <c r="B33488" s="3">
        <v>3</v>
      </c>
    </row>
    <row r="33489" spans="1:2" x14ac:dyDescent="0.25">
      <c r="A33489" s="5" t="s">
        <v>2023</v>
      </c>
      <c r="B33489" s="3">
        <v>3</v>
      </c>
    </row>
    <row r="33490" spans="1:2" x14ac:dyDescent="0.25">
      <c r="A33490" s="5" t="s">
        <v>193</v>
      </c>
      <c r="B33490" s="3">
        <v>3</v>
      </c>
    </row>
    <row r="33491" spans="1:2" x14ac:dyDescent="0.25">
      <c r="A33491" s="5" t="s">
        <v>716</v>
      </c>
      <c r="B33491" s="3">
        <v>3</v>
      </c>
    </row>
    <row r="33492" spans="1:2" x14ac:dyDescent="0.25">
      <c r="A33492" s="5" t="s">
        <v>1588</v>
      </c>
      <c r="B33492" s="3">
        <v>1</v>
      </c>
    </row>
    <row r="33493" spans="1:2" x14ac:dyDescent="0.25">
      <c r="A33493" s="5" t="s">
        <v>224</v>
      </c>
      <c r="B33493" s="3">
        <v>1</v>
      </c>
    </row>
    <row r="33494" spans="1:2" x14ac:dyDescent="0.25">
      <c r="A33494" s="5" t="s">
        <v>87</v>
      </c>
      <c r="B33494" s="3">
        <v>1</v>
      </c>
    </row>
    <row r="33495" spans="1:2" x14ac:dyDescent="0.25">
      <c r="A33495" s="4" t="s">
        <v>7015</v>
      </c>
      <c r="B33495" s="3">
        <v>4</v>
      </c>
    </row>
    <row r="33496" spans="1:2" x14ac:dyDescent="0.25">
      <c r="A33496" s="5" t="s">
        <v>192</v>
      </c>
      <c r="B33496" s="3">
        <v>2</v>
      </c>
    </row>
    <row r="33497" spans="1:2" x14ac:dyDescent="0.25">
      <c r="A33497" s="5" t="s">
        <v>161</v>
      </c>
      <c r="B33497" s="3">
        <v>1</v>
      </c>
    </row>
    <row r="33498" spans="1:2" x14ac:dyDescent="0.25">
      <c r="A33498" s="5" t="s">
        <v>467</v>
      </c>
      <c r="B33498" s="3">
        <v>1</v>
      </c>
    </row>
    <row r="33499" spans="1:2" x14ac:dyDescent="0.25">
      <c r="A33499" s="4" t="s">
        <v>7016</v>
      </c>
      <c r="B33499" s="3">
        <v>3</v>
      </c>
    </row>
    <row r="33500" spans="1:2" x14ac:dyDescent="0.25">
      <c r="A33500" s="5" t="s">
        <v>1445</v>
      </c>
      <c r="B33500" s="3">
        <v>3</v>
      </c>
    </row>
    <row r="33501" spans="1:2" x14ac:dyDescent="0.25">
      <c r="A33501" s="4" t="s">
        <v>7017</v>
      </c>
      <c r="B33501" s="3">
        <v>4</v>
      </c>
    </row>
    <row r="33502" spans="1:2" x14ac:dyDescent="0.25">
      <c r="A33502" s="5" t="s">
        <v>7018</v>
      </c>
      <c r="B33502" s="3">
        <v>1</v>
      </c>
    </row>
    <row r="33503" spans="1:2" x14ac:dyDescent="0.25">
      <c r="A33503" s="5" t="s">
        <v>7019</v>
      </c>
      <c r="B33503" s="3">
        <v>1</v>
      </c>
    </row>
    <row r="33504" spans="1:2" x14ac:dyDescent="0.25">
      <c r="A33504" s="5" t="s">
        <v>7020</v>
      </c>
      <c r="B33504" s="3">
        <v>1</v>
      </c>
    </row>
    <row r="33505" spans="1:2" x14ac:dyDescent="0.25">
      <c r="A33505" s="5" t="s">
        <v>7021</v>
      </c>
      <c r="B33505" s="3">
        <v>1</v>
      </c>
    </row>
    <row r="33506" spans="1:2" x14ac:dyDescent="0.25">
      <c r="A33506" s="4" t="s">
        <v>7022</v>
      </c>
      <c r="B33506" s="3">
        <v>2</v>
      </c>
    </row>
    <row r="33507" spans="1:2" x14ac:dyDescent="0.25">
      <c r="A33507" s="5" t="s">
        <v>7023</v>
      </c>
      <c r="B33507" s="3">
        <v>1</v>
      </c>
    </row>
    <row r="33508" spans="1:2" x14ac:dyDescent="0.25">
      <c r="A33508" s="5" t="s">
        <v>397</v>
      </c>
      <c r="B33508" s="3">
        <v>1</v>
      </c>
    </row>
    <row r="33509" spans="1:2" x14ac:dyDescent="0.25">
      <c r="A33509" s="4" t="s">
        <v>7024</v>
      </c>
      <c r="B33509" s="3">
        <v>43</v>
      </c>
    </row>
    <row r="33510" spans="1:2" x14ac:dyDescent="0.25">
      <c r="A33510" s="5" t="s">
        <v>462</v>
      </c>
      <c r="B33510" s="3">
        <v>6</v>
      </c>
    </row>
    <row r="33511" spans="1:2" x14ac:dyDescent="0.25">
      <c r="A33511" s="5" t="s">
        <v>602</v>
      </c>
      <c r="B33511" s="3">
        <v>2</v>
      </c>
    </row>
    <row r="33512" spans="1:2" x14ac:dyDescent="0.25">
      <c r="A33512" s="5" t="s">
        <v>576</v>
      </c>
      <c r="B33512" s="3">
        <v>16</v>
      </c>
    </row>
    <row r="33513" spans="1:2" x14ac:dyDescent="0.25">
      <c r="A33513" s="5" t="s">
        <v>42</v>
      </c>
      <c r="B33513" s="3">
        <v>1</v>
      </c>
    </row>
    <row r="33514" spans="1:2" x14ac:dyDescent="0.25">
      <c r="A33514" s="5" t="s">
        <v>44</v>
      </c>
      <c r="B33514" s="3">
        <v>1</v>
      </c>
    </row>
    <row r="33515" spans="1:2" x14ac:dyDescent="0.25">
      <c r="A33515" s="5" t="s">
        <v>49</v>
      </c>
      <c r="B33515" s="3">
        <v>1</v>
      </c>
    </row>
    <row r="33516" spans="1:2" x14ac:dyDescent="0.25">
      <c r="A33516" s="5" t="s">
        <v>50</v>
      </c>
      <c r="B33516" s="3">
        <v>1</v>
      </c>
    </row>
    <row r="33517" spans="1:2" x14ac:dyDescent="0.25">
      <c r="A33517" s="5" t="s">
        <v>45</v>
      </c>
      <c r="B33517" s="3">
        <v>1</v>
      </c>
    </row>
    <row r="33518" spans="1:2" x14ac:dyDescent="0.25">
      <c r="A33518" s="5" t="s">
        <v>67</v>
      </c>
      <c r="B33518" s="3">
        <v>1</v>
      </c>
    </row>
    <row r="33519" spans="1:2" x14ac:dyDescent="0.25">
      <c r="A33519" s="5" t="s">
        <v>53</v>
      </c>
      <c r="B33519" s="3">
        <v>1</v>
      </c>
    </row>
    <row r="33520" spans="1:2" x14ac:dyDescent="0.25">
      <c r="A33520" s="5" t="s">
        <v>68</v>
      </c>
      <c r="B33520" s="3">
        <v>1</v>
      </c>
    </row>
    <row r="33521" spans="1:2" x14ac:dyDescent="0.25">
      <c r="A33521" s="5" t="s">
        <v>69</v>
      </c>
      <c r="B33521" s="3">
        <v>1</v>
      </c>
    </row>
    <row r="33522" spans="1:2" x14ac:dyDescent="0.25">
      <c r="A33522" s="5" t="s">
        <v>297</v>
      </c>
      <c r="B33522" s="3">
        <v>1</v>
      </c>
    </row>
    <row r="33523" spans="1:2" x14ac:dyDescent="0.25">
      <c r="A33523" s="5" t="s">
        <v>222</v>
      </c>
      <c r="B33523" s="3">
        <v>1</v>
      </c>
    </row>
    <row r="33524" spans="1:2" x14ac:dyDescent="0.25">
      <c r="A33524" s="5" t="s">
        <v>388</v>
      </c>
      <c r="B33524" s="3">
        <v>1</v>
      </c>
    </row>
    <row r="33525" spans="1:2" x14ac:dyDescent="0.25">
      <c r="A33525" s="5" t="s">
        <v>224</v>
      </c>
      <c r="B33525" s="3">
        <v>1</v>
      </c>
    </row>
    <row r="33526" spans="1:2" x14ac:dyDescent="0.25">
      <c r="A33526" s="5" t="s">
        <v>1316</v>
      </c>
      <c r="B33526" s="3">
        <v>4</v>
      </c>
    </row>
    <row r="33527" spans="1:2" x14ac:dyDescent="0.25">
      <c r="A33527" s="5" t="s">
        <v>219</v>
      </c>
      <c r="B33527" s="3">
        <v>2</v>
      </c>
    </row>
    <row r="33528" spans="1:2" x14ac:dyDescent="0.25">
      <c r="A33528" s="4" t="s">
        <v>7025</v>
      </c>
      <c r="B33528" s="3">
        <v>37</v>
      </c>
    </row>
    <row r="33529" spans="1:2" x14ac:dyDescent="0.25">
      <c r="A33529" s="5" t="s">
        <v>575</v>
      </c>
      <c r="B33529" s="3">
        <v>18</v>
      </c>
    </row>
    <row r="33530" spans="1:2" x14ac:dyDescent="0.25">
      <c r="A33530" s="5" t="s">
        <v>219</v>
      </c>
      <c r="B33530" s="3">
        <v>1</v>
      </c>
    </row>
    <row r="33531" spans="1:2" x14ac:dyDescent="0.25">
      <c r="A33531" s="5" t="s">
        <v>77</v>
      </c>
      <c r="B33531" s="3">
        <v>3</v>
      </c>
    </row>
    <row r="33532" spans="1:2" x14ac:dyDescent="0.25">
      <c r="A33532" s="5" t="s">
        <v>87</v>
      </c>
      <c r="B33532" s="3">
        <v>9</v>
      </c>
    </row>
    <row r="33533" spans="1:2" x14ac:dyDescent="0.25">
      <c r="A33533" s="5" t="s">
        <v>230</v>
      </c>
      <c r="B33533" s="3">
        <v>6</v>
      </c>
    </row>
    <row r="33534" spans="1:2" x14ac:dyDescent="0.25">
      <c r="A33534" s="4" t="s">
        <v>7026</v>
      </c>
      <c r="B33534" s="3">
        <v>7</v>
      </c>
    </row>
    <row r="33535" spans="1:2" x14ac:dyDescent="0.25">
      <c r="A33535" s="5" t="s">
        <v>7027</v>
      </c>
      <c r="B33535" s="3">
        <v>1</v>
      </c>
    </row>
    <row r="33536" spans="1:2" x14ac:dyDescent="0.25">
      <c r="A33536" s="5" t="s">
        <v>7028</v>
      </c>
      <c r="B33536" s="3">
        <v>1</v>
      </c>
    </row>
    <row r="33537" spans="1:2" x14ac:dyDescent="0.25">
      <c r="A33537" s="5" t="s">
        <v>7029</v>
      </c>
      <c r="B33537" s="3">
        <v>1</v>
      </c>
    </row>
    <row r="33538" spans="1:2" x14ac:dyDescent="0.25">
      <c r="A33538" s="5" t="s">
        <v>7030</v>
      </c>
      <c r="B33538" s="3">
        <v>1</v>
      </c>
    </row>
    <row r="33539" spans="1:2" x14ac:dyDescent="0.25">
      <c r="A33539" s="5" t="s">
        <v>77</v>
      </c>
      <c r="B33539" s="3">
        <v>1</v>
      </c>
    </row>
    <row r="33540" spans="1:2" x14ac:dyDescent="0.25">
      <c r="A33540" s="5" t="s">
        <v>7031</v>
      </c>
      <c r="B33540" s="3">
        <v>1</v>
      </c>
    </row>
    <row r="33541" spans="1:2" x14ac:dyDescent="0.25">
      <c r="A33541" s="5" t="s">
        <v>7032</v>
      </c>
      <c r="B33541" s="3">
        <v>1</v>
      </c>
    </row>
    <row r="33542" spans="1:2" x14ac:dyDescent="0.25">
      <c r="A33542" s="4" t="s">
        <v>7033</v>
      </c>
      <c r="B33542" s="3">
        <v>56</v>
      </c>
    </row>
    <row r="33543" spans="1:2" x14ac:dyDescent="0.25">
      <c r="A33543" s="5" t="s">
        <v>7034</v>
      </c>
      <c r="B33543" s="3">
        <v>1</v>
      </c>
    </row>
    <row r="33544" spans="1:2" x14ac:dyDescent="0.25">
      <c r="A33544" s="5" t="s">
        <v>891</v>
      </c>
      <c r="B33544" s="3">
        <v>16</v>
      </c>
    </row>
    <row r="33545" spans="1:2" x14ac:dyDescent="0.25">
      <c r="A33545" s="5" t="s">
        <v>4395</v>
      </c>
      <c r="B33545" s="3">
        <v>2</v>
      </c>
    </row>
    <row r="33546" spans="1:2" x14ac:dyDescent="0.25">
      <c r="A33546" s="5" t="s">
        <v>7035</v>
      </c>
      <c r="B33546" s="3">
        <v>2</v>
      </c>
    </row>
    <row r="33547" spans="1:2" x14ac:dyDescent="0.25">
      <c r="A33547" s="5" t="s">
        <v>7036</v>
      </c>
      <c r="B33547" s="3">
        <v>15</v>
      </c>
    </row>
    <row r="33548" spans="1:2" x14ac:dyDescent="0.25">
      <c r="A33548" s="5" t="s">
        <v>1177</v>
      </c>
      <c r="B33548" s="3">
        <v>18</v>
      </c>
    </row>
    <row r="33549" spans="1:2" x14ac:dyDescent="0.25">
      <c r="A33549" s="5" t="s">
        <v>7037</v>
      </c>
      <c r="B33549" s="3">
        <v>2</v>
      </c>
    </row>
    <row r="33550" spans="1:2" x14ac:dyDescent="0.25">
      <c r="A33550" s="4" t="s">
        <v>7038</v>
      </c>
      <c r="B33550" s="3">
        <v>1</v>
      </c>
    </row>
    <row r="33551" spans="1:2" x14ac:dyDescent="0.25">
      <c r="A33551" s="5" t="s">
        <v>53</v>
      </c>
      <c r="B33551" s="3">
        <v>1</v>
      </c>
    </row>
    <row r="33552" spans="1:2" x14ac:dyDescent="0.25">
      <c r="A33552" s="4" t="s">
        <v>7039</v>
      </c>
      <c r="B33552" s="3">
        <v>28</v>
      </c>
    </row>
    <row r="33553" spans="1:2" x14ac:dyDescent="0.25">
      <c r="A33553" s="5" t="s">
        <v>259</v>
      </c>
      <c r="B33553" s="3">
        <v>4</v>
      </c>
    </row>
    <row r="33554" spans="1:2" x14ac:dyDescent="0.25">
      <c r="A33554" s="5" t="s">
        <v>55</v>
      </c>
      <c r="B33554" s="3">
        <v>4</v>
      </c>
    </row>
    <row r="33555" spans="1:2" x14ac:dyDescent="0.25">
      <c r="A33555" s="5" t="s">
        <v>46</v>
      </c>
      <c r="B33555" s="3">
        <v>8</v>
      </c>
    </row>
    <row r="33556" spans="1:2" x14ac:dyDescent="0.25">
      <c r="A33556" s="5" t="s">
        <v>77</v>
      </c>
      <c r="B33556" s="3">
        <v>2</v>
      </c>
    </row>
    <row r="33557" spans="1:2" x14ac:dyDescent="0.25">
      <c r="A33557" s="5" t="s">
        <v>3286</v>
      </c>
      <c r="B33557" s="3">
        <v>1</v>
      </c>
    </row>
    <row r="33558" spans="1:2" x14ac:dyDescent="0.25">
      <c r="A33558" s="5" t="s">
        <v>1595</v>
      </c>
      <c r="B33558" s="3">
        <v>3</v>
      </c>
    </row>
    <row r="33559" spans="1:2" x14ac:dyDescent="0.25">
      <c r="A33559" s="5" t="s">
        <v>923</v>
      </c>
      <c r="B33559" s="3">
        <v>6</v>
      </c>
    </row>
    <row r="33560" spans="1:2" x14ac:dyDescent="0.25">
      <c r="A33560" s="4" t="s">
        <v>7040</v>
      </c>
      <c r="B33560" s="3">
        <v>41</v>
      </c>
    </row>
    <row r="33561" spans="1:2" x14ac:dyDescent="0.25">
      <c r="A33561" s="5" t="s">
        <v>957</v>
      </c>
      <c r="B33561" s="3">
        <v>15</v>
      </c>
    </row>
    <row r="33562" spans="1:2" x14ac:dyDescent="0.25">
      <c r="A33562" s="5" t="s">
        <v>296</v>
      </c>
      <c r="B33562" s="3">
        <v>17</v>
      </c>
    </row>
    <row r="33563" spans="1:2" x14ac:dyDescent="0.25">
      <c r="A33563" s="5" t="s">
        <v>42</v>
      </c>
      <c r="B33563" s="3">
        <v>1</v>
      </c>
    </row>
    <row r="33564" spans="1:2" x14ac:dyDescent="0.25">
      <c r="A33564" s="5" t="s">
        <v>44</v>
      </c>
      <c r="B33564" s="3">
        <v>1</v>
      </c>
    </row>
    <row r="33565" spans="1:2" x14ac:dyDescent="0.25">
      <c r="A33565" s="5" t="s">
        <v>49</v>
      </c>
      <c r="B33565" s="3">
        <v>1</v>
      </c>
    </row>
    <row r="33566" spans="1:2" x14ac:dyDescent="0.25">
      <c r="A33566" s="5" t="s">
        <v>50</v>
      </c>
      <c r="B33566" s="3">
        <v>1</v>
      </c>
    </row>
    <row r="33567" spans="1:2" x14ac:dyDescent="0.25">
      <c r="A33567" s="5" t="s">
        <v>45</v>
      </c>
      <c r="B33567" s="3">
        <v>1</v>
      </c>
    </row>
    <row r="33568" spans="1:2" x14ac:dyDescent="0.25">
      <c r="A33568" s="5" t="s">
        <v>52</v>
      </c>
      <c r="B33568" s="3">
        <v>1</v>
      </c>
    </row>
    <row r="33569" spans="1:2" x14ac:dyDescent="0.25">
      <c r="A33569" s="5" t="s">
        <v>91</v>
      </c>
      <c r="B33569" s="3">
        <v>1</v>
      </c>
    </row>
    <row r="33570" spans="1:2" x14ac:dyDescent="0.25">
      <c r="A33570" s="5" t="s">
        <v>269</v>
      </c>
      <c r="B33570" s="3">
        <v>1</v>
      </c>
    </row>
    <row r="33571" spans="1:2" x14ac:dyDescent="0.25">
      <c r="A33571" s="5" t="s">
        <v>313</v>
      </c>
      <c r="B33571" s="3">
        <v>1</v>
      </c>
    </row>
    <row r="33572" spans="1:2" x14ac:dyDescent="0.25">
      <c r="A33572" s="4" t="s">
        <v>7041</v>
      </c>
      <c r="B33572" s="3">
        <v>2</v>
      </c>
    </row>
    <row r="33573" spans="1:2" x14ac:dyDescent="0.25">
      <c r="A33573" s="5" t="s">
        <v>846</v>
      </c>
      <c r="B33573" s="3">
        <v>1</v>
      </c>
    </row>
    <row r="33574" spans="1:2" x14ac:dyDescent="0.25">
      <c r="A33574" s="5" t="s">
        <v>284</v>
      </c>
      <c r="B33574" s="3">
        <v>1</v>
      </c>
    </row>
    <row r="33575" spans="1:2" x14ac:dyDescent="0.25">
      <c r="A33575" s="4" t="s">
        <v>7042</v>
      </c>
      <c r="B33575" s="3">
        <v>11</v>
      </c>
    </row>
    <row r="33576" spans="1:2" x14ac:dyDescent="0.25">
      <c r="A33576" s="5" t="s">
        <v>355</v>
      </c>
      <c r="B33576" s="3">
        <v>4</v>
      </c>
    </row>
    <row r="33577" spans="1:2" x14ac:dyDescent="0.25">
      <c r="A33577" s="5" t="s">
        <v>83</v>
      </c>
      <c r="B33577" s="3">
        <v>1</v>
      </c>
    </row>
    <row r="33578" spans="1:2" x14ac:dyDescent="0.25">
      <c r="A33578" s="5" t="s">
        <v>42</v>
      </c>
      <c r="B33578" s="3">
        <v>1</v>
      </c>
    </row>
    <row r="33579" spans="1:2" x14ac:dyDescent="0.25">
      <c r="A33579" s="5" t="s">
        <v>44</v>
      </c>
      <c r="B33579" s="3">
        <v>1</v>
      </c>
    </row>
    <row r="33580" spans="1:2" x14ac:dyDescent="0.25">
      <c r="A33580" s="5" t="s">
        <v>49</v>
      </c>
      <c r="B33580" s="3">
        <v>1</v>
      </c>
    </row>
    <row r="33581" spans="1:2" x14ac:dyDescent="0.25">
      <c r="A33581" s="5" t="s">
        <v>50</v>
      </c>
      <c r="B33581" s="3">
        <v>1</v>
      </c>
    </row>
    <row r="33582" spans="1:2" x14ac:dyDescent="0.25">
      <c r="A33582" s="5" t="s">
        <v>45</v>
      </c>
      <c r="B33582" s="3">
        <v>1</v>
      </c>
    </row>
    <row r="33583" spans="1:2" x14ac:dyDescent="0.25">
      <c r="A33583" s="5" t="s">
        <v>67</v>
      </c>
      <c r="B33583" s="3">
        <v>1</v>
      </c>
    </row>
    <row r="33584" spans="1:2" x14ac:dyDescent="0.25">
      <c r="A33584" s="4" t="s">
        <v>7043</v>
      </c>
      <c r="B33584" s="3">
        <v>4</v>
      </c>
    </row>
    <row r="33585" spans="1:2" x14ac:dyDescent="0.25">
      <c r="A33585" s="5" t="s">
        <v>110</v>
      </c>
      <c r="B33585" s="3">
        <v>1</v>
      </c>
    </row>
    <row r="33586" spans="1:2" x14ac:dyDescent="0.25">
      <c r="A33586" s="5" t="s">
        <v>77</v>
      </c>
      <c r="B33586" s="3">
        <v>2</v>
      </c>
    </row>
    <row r="33587" spans="1:2" x14ac:dyDescent="0.25">
      <c r="A33587" s="5" t="s">
        <v>2439</v>
      </c>
      <c r="B33587" s="3">
        <v>1</v>
      </c>
    </row>
    <row r="33588" spans="1:2" x14ac:dyDescent="0.25">
      <c r="A33588" s="4" t="s">
        <v>7044</v>
      </c>
      <c r="B33588" s="3">
        <v>29</v>
      </c>
    </row>
    <row r="33589" spans="1:2" x14ac:dyDescent="0.25">
      <c r="A33589" s="5" t="s">
        <v>1532</v>
      </c>
      <c r="B33589" s="3">
        <v>1</v>
      </c>
    </row>
    <row r="33590" spans="1:2" x14ac:dyDescent="0.25">
      <c r="A33590" s="5" t="s">
        <v>7045</v>
      </c>
      <c r="B33590" s="3">
        <v>2</v>
      </c>
    </row>
    <row r="33591" spans="1:2" x14ac:dyDescent="0.25">
      <c r="A33591" s="5" t="s">
        <v>42</v>
      </c>
      <c r="B33591" s="3">
        <v>2</v>
      </c>
    </row>
    <row r="33592" spans="1:2" x14ac:dyDescent="0.25">
      <c r="A33592" s="5" t="s">
        <v>44</v>
      </c>
      <c r="B33592" s="3">
        <v>2</v>
      </c>
    </row>
    <row r="33593" spans="1:2" x14ac:dyDescent="0.25">
      <c r="A33593" s="5" t="s">
        <v>49</v>
      </c>
      <c r="B33593" s="3">
        <v>2</v>
      </c>
    </row>
    <row r="33594" spans="1:2" x14ac:dyDescent="0.25">
      <c r="A33594" s="5" t="s">
        <v>245</v>
      </c>
      <c r="B33594" s="3">
        <v>2</v>
      </c>
    </row>
    <row r="33595" spans="1:2" x14ac:dyDescent="0.25">
      <c r="A33595" s="5" t="s">
        <v>45</v>
      </c>
      <c r="B33595" s="3">
        <v>2</v>
      </c>
    </row>
    <row r="33596" spans="1:2" x14ac:dyDescent="0.25">
      <c r="A33596" s="5" t="s">
        <v>67</v>
      </c>
      <c r="B33596" s="3">
        <v>2</v>
      </c>
    </row>
    <row r="33597" spans="1:2" x14ac:dyDescent="0.25">
      <c r="A33597" s="5" t="s">
        <v>91</v>
      </c>
      <c r="B33597" s="3">
        <v>2</v>
      </c>
    </row>
    <row r="33598" spans="1:2" x14ac:dyDescent="0.25">
      <c r="A33598" s="5" t="s">
        <v>269</v>
      </c>
      <c r="B33598" s="3">
        <v>2</v>
      </c>
    </row>
    <row r="33599" spans="1:2" x14ac:dyDescent="0.25">
      <c r="A33599" s="5" t="s">
        <v>69</v>
      </c>
      <c r="B33599" s="3">
        <v>1</v>
      </c>
    </row>
    <row r="33600" spans="1:2" x14ac:dyDescent="0.25">
      <c r="A33600" s="5" t="s">
        <v>221</v>
      </c>
      <c r="B33600" s="3">
        <v>1</v>
      </c>
    </row>
    <row r="33601" spans="1:2" x14ac:dyDescent="0.25">
      <c r="A33601" s="5" t="s">
        <v>298</v>
      </c>
      <c r="B33601" s="3">
        <v>1</v>
      </c>
    </row>
    <row r="33602" spans="1:2" x14ac:dyDescent="0.25">
      <c r="A33602" s="5" t="s">
        <v>223</v>
      </c>
      <c r="B33602" s="3">
        <v>1</v>
      </c>
    </row>
    <row r="33603" spans="1:2" x14ac:dyDescent="0.25">
      <c r="A33603" s="5" t="s">
        <v>314</v>
      </c>
      <c r="B33603" s="3">
        <v>1</v>
      </c>
    </row>
    <row r="33604" spans="1:2" x14ac:dyDescent="0.25">
      <c r="A33604" s="5" t="s">
        <v>219</v>
      </c>
      <c r="B33604" s="3">
        <v>1</v>
      </c>
    </row>
    <row r="33605" spans="1:2" x14ac:dyDescent="0.25">
      <c r="A33605" s="5" t="s">
        <v>1187</v>
      </c>
      <c r="B33605" s="3">
        <v>2</v>
      </c>
    </row>
    <row r="33606" spans="1:2" x14ac:dyDescent="0.25">
      <c r="A33606" s="5" t="s">
        <v>3642</v>
      </c>
      <c r="B33606" s="3">
        <v>2</v>
      </c>
    </row>
    <row r="33607" spans="1:2" x14ac:dyDescent="0.25">
      <c r="A33607" s="4" t="s">
        <v>7046</v>
      </c>
      <c r="B33607" s="3">
        <v>45</v>
      </c>
    </row>
    <row r="33608" spans="1:2" x14ac:dyDescent="0.25">
      <c r="A33608" s="5" t="s">
        <v>549</v>
      </c>
      <c r="B33608" s="3">
        <v>12</v>
      </c>
    </row>
    <row r="33609" spans="1:2" x14ac:dyDescent="0.25">
      <c r="A33609" s="5" t="s">
        <v>100</v>
      </c>
      <c r="B33609" s="3">
        <v>19</v>
      </c>
    </row>
    <row r="33610" spans="1:2" x14ac:dyDescent="0.25">
      <c r="A33610" s="5" t="s">
        <v>159</v>
      </c>
      <c r="B33610" s="3">
        <v>5</v>
      </c>
    </row>
    <row r="33611" spans="1:2" x14ac:dyDescent="0.25">
      <c r="A33611" s="5" t="s">
        <v>397</v>
      </c>
      <c r="B33611" s="3">
        <v>2</v>
      </c>
    </row>
    <row r="33612" spans="1:2" x14ac:dyDescent="0.25">
      <c r="A33612" s="5" t="s">
        <v>846</v>
      </c>
      <c r="B33612" s="3">
        <v>4</v>
      </c>
    </row>
    <row r="33613" spans="1:2" x14ac:dyDescent="0.25">
      <c r="A33613" s="5" t="s">
        <v>87</v>
      </c>
      <c r="B33613" s="3">
        <v>1</v>
      </c>
    </row>
    <row r="33614" spans="1:2" x14ac:dyDescent="0.25">
      <c r="A33614" s="5" t="s">
        <v>405</v>
      </c>
      <c r="B33614" s="3">
        <v>1</v>
      </c>
    </row>
    <row r="33615" spans="1:2" x14ac:dyDescent="0.25">
      <c r="A33615" s="5" t="s">
        <v>1341</v>
      </c>
      <c r="B33615" s="3">
        <v>1</v>
      </c>
    </row>
    <row r="33616" spans="1:2" x14ac:dyDescent="0.25">
      <c r="A33616" s="4" t="s">
        <v>7047</v>
      </c>
      <c r="B33616" s="3">
        <v>31</v>
      </c>
    </row>
    <row r="33617" spans="1:2" x14ac:dyDescent="0.25">
      <c r="A33617" s="5" t="s">
        <v>1302</v>
      </c>
      <c r="B33617" s="3">
        <v>21</v>
      </c>
    </row>
    <row r="33618" spans="1:2" x14ac:dyDescent="0.25">
      <c r="A33618" s="5" t="s">
        <v>716</v>
      </c>
      <c r="B33618" s="3">
        <v>6</v>
      </c>
    </row>
    <row r="33619" spans="1:2" x14ac:dyDescent="0.25">
      <c r="A33619" s="5" t="s">
        <v>42</v>
      </c>
      <c r="B33619" s="3">
        <v>1</v>
      </c>
    </row>
    <row r="33620" spans="1:2" x14ac:dyDescent="0.25">
      <c r="A33620" s="5" t="s">
        <v>44</v>
      </c>
      <c r="B33620" s="3">
        <v>1</v>
      </c>
    </row>
    <row r="33621" spans="1:2" x14ac:dyDescent="0.25">
      <c r="A33621" s="5" t="s">
        <v>151</v>
      </c>
      <c r="B33621" s="3">
        <v>1</v>
      </c>
    </row>
    <row r="33622" spans="1:2" x14ac:dyDescent="0.25">
      <c r="A33622" s="5" t="s">
        <v>245</v>
      </c>
      <c r="B33622" s="3">
        <v>1</v>
      </c>
    </row>
    <row r="33623" spans="1:2" x14ac:dyDescent="0.25">
      <c r="A33623" s="4" t="s">
        <v>7048</v>
      </c>
      <c r="B33623" s="3">
        <v>7</v>
      </c>
    </row>
    <row r="33624" spans="1:2" x14ac:dyDescent="0.25">
      <c r="A33624" s="5" t="s">
        <v>2893</v>
      </c>
      <c r="B33624" s="3">
        <v>2</v>
      </c>
    </row>
    <row r="33625" spans="1:2" x14ac:dyDescent="0.25">
      <c r="A33625" s="5" t="s">
        <v>5683</v>
      </c>
      <c r="B33625" s="3">
        <v>2</v>
      </c>
    </row>
    <row r="33626" spans="1:2" x14ac:dyDescent="0.25">
      <c r="A33626" s="5" t="s">
        <v>885</v>
      </c>
      <c r="B33626" s="3">
        <v>1</v>
      </c>
    </row>
    <row r="33627" spans="1:2" x14ac:dyDescent="0.25">
      <c r="A33627" s="5" t="s">
        <v>2396</v>
      </c>
      <c r="B33627" s="3">
        <v>1</v>
      </c>
    </row>
    <row r="33628" spans="1:2" x14ac:dyDescent="0.25">
      <c r="A33628" s="5" t="s">
        <v>4329</v>
      </c>
      <c r="B33628" s="3">
        <v>1</v>
      </c>
    </row>
    <row r="33629" spans="1:2" x14ac:dyDescent="0.25">
      <c r="A33629" s="4" t="s">
        <v>7049</v>
      </c>
      <c r="B33629" s="3">
        <v>63</v>
      </c>
    </row>
    <row r="33630" spans="1:2" x14ac:dyDescent="0.25">
      <c r="A33630" s="5" t="s">
        <v>4064</v>
      </c>
      <c r="B33630" s="3">
        <v>10</v>
      </c>
    </row>
    <row r="33631" spans="1:2" x14ac:dyDescent="0.25">
      <c r="A33631" s="5" t="s">
        <v>2281</v>
      </c>
      <c r="B33631" s="3">
        <v>21</v>
      </c>
    </row>
    <row r="33632" spans="1:2" x14ac:dyDescent="0.25">
      <c r="A33632" s="5" t="s">
        <v>42</v>
      </c>
      <c r="B33632" s="3">
        <v>2</v>
      </c>
    </row>
    <row r="33633" spans="1:2" x14ac:dyDescent="0.25">
      <c r="A33633" s="5" t="s">
        <v>44</v>
      </c>
      <c r="B33633" s="3">
        <v>2</v>
      </c>
    </row>
    <row r="33634" spans="1:2" x14ac:dyDescent="0.25">
      <c r="A33634" s="5" t="s">
        <v>49</v>
      </c>
      <c r="B33634" s="3">
        <v>2</v>
      </c>
    </row>
    <row r="33635" spans="1:2" x14ac:dyDescent="0.25">
      <c r="A33635" s="5" t="s">
        <v>245</v>
      </c>
      <c r="B33635" s="3">
        <v>2</v>
      </c>
    </row>
    <row r="33636" spans="1:2" x14ac:dyDescent="0.25">
      <c r="A33636" s="5" t="s">
        <v>51</v>
      </c>
      <c r="B33636" s="3">
        <v>2</v>
      </c>
    </row>
    <row r="33637" spans="1:2" x14ac:dyDescent="0.25">
      <c r="A33637" s="5" t="s">
        <v>52</v>
      </c>
      <c r="B33637" s="3">
        <v>2</v>
      </c>
    </row>
    <row r="33638" spans="1:2" x14ac:dyDescent="0.25">
      <c r="A33638" s="5" t="s">
        <v>91</v>
      </c>
      <c r="B33638" s="3">
        <v>2</v>
      </c>
    </row>
    <row r="33639" spans="1:2" x14ac:dyDescent="0.25">
      <c r="A33639" s="5" t="s">
        <v>269</v>
      </c>
      <c r="B33639" s="3">
        <v>2</v>
      </c>
    </row>
    <row r="33640" spans="1:2" x14ac:dyDescent="0.25">
      <c r="A33640" s="5" t="s">
        <v>313</v>
      </c>
      <c r="B33640" s="3">
        <v>2</v>
      </c>
    </row>
    <row r="33641" spans="1:2" x14ac:dyDescent="0.25">
      <c r="A33641" s="5" t="s">
        <v>297</v>
      </c>
      <c r="B33641" s="3">
        <v>2</v>
      </c>
    </row>
    <row r="33642" spans="1:2" x14ac:dyDescent="0.25">
      <c r="A33642" s="5" t="s">
        <v>222</v>
      </c>
      <c r="B33642" s="3">
        <v>2</v>
      </c>
    </row>
    <row r="33643" spans="1:2" x14ac:dyDescent="0.25">
      <c r="A33643" s="5" t="s">
        <v>388</v>
      </c>
      <c r="B33643" s="3">
        <v>2</v>
      </c>
    </row>
    <row r="33644" spans="1:2" x14ac:dyDescent="0.25">
      <c r="A33644" s="5" t="s">
        <v>224</v>
      </c>
      <c r="B33644" s="3">
        <v>2</v>
      </c>
    </row>
    <row r="33645" spans="1:2" x14ac:dyDescent="0.25">
      <c r="A33645" s="5" t="s">
        <v>225</v>
      </c>
      <c r="B33645" s="3">
        <v>2</v>
      </c>
    </row>
    <row r="33646" spans="1:2" x14ac:dyDescent="0.25">
      <c r="A33646" s="5" t="s">
        <v>580</v>
      </c>
      <c r="B33646" s="3">
        <v>1</v>
      </c>
    </row>
    <row r="33647" spans="1:2" x14ac:dyDescent="0.25">
      <c r="A33647" s="5" t="s">
        <v>2958</v>
      </c>
      <c r="B33647" s="3">
        <v>3</v>
      </c>
    </row>
    <row r="33648" spans="1:2" x14ac:dyDescent="0.25">
      <c r="A33648" s="4" t="s">
        <v>7050</v>
      </c>
      <c r="B33648" s="3">
        <v>23</v>
      </c>
    </row>
    <row r="33649" spans="1:2" x14ac:dyDescent="0.25">
      <c r="A33649" s="5" t="s">
        <v>1955</v>
      </c>
      <c r="B33649" s="3">
        <v>21</v>
      </c>
    </row>
    <row r="33650" spans="1:2" x14ac:dyDescent="0.25">
      <c r="A33650" s="5" t="s">
        <v>247</v>
      </c>
      <c r="B33650" s="3">
        <v>1</v>
      </c>
    </row>
    <row r="33651" spans="1:2" x14ac:dyDescent="0.25">
      <c r="A33651" s="5" t="s">
        <v>356</v>
      </c>
      <c r="B33651" s="3">
        <v>1</v>
      </c>
    </row>
    <row r="33652" spans="1:2" x14ac:dyDescent="0.25">
      <c r="A33652" s="4" t="s">
        <v>7051</v>
      </c>
      <c r="B33652" s="3">
        <v>32</v>
      </c>
    </row>
    <row r="33653" spans="1:2" x14ac:dyDescent="0.25">
      <c r="A33653" s="5" t="s">
        <v>549</v>
      </c>
      <c r="B33653" s="3">
        <v>2</v>
      </c>
    </row>
    <row r="33654" spans="1:2" x14ac:dyDescent="0.25">
      <c r="A33654" s="5" t="s">
        <v>463</v>
      </c>
      <c r="B33654" s="3">
        <v>2</v>
      </c>
    </row>
    <row r="33655" spans="1:2" x14ac:dyDescent="0.25">
      <c r="A33655" s="5" t="s">
        <v>150</v>
      </c>
      <c r="B33655" s="3">
        <v>1</v>
      </c>
    </row>
    <row r="33656" spans="1:2" x14ac:dyDescent="0.25">
      <c r="A33656" s="5" t="s">
        <v>1107</v>
      </c>
      <c r="B33656" s="3">
        <v>3</v>
      </c>
    </row>
    <row r="33657" spans="1:2" x14ac:dyDescent="0.25">
      <c r="A33657" s="5" t="s">
        <v>768</v>
      </c>
      <c r="B33657" s="3">
        <v>2</v>
      </c>
    </row>
    <row r="33658" spans="1:2" x14ac:dyDescent="0.25">
      <c r="A33658" s="5" t="s">
        <v>667</v>
      </c>
      <c r="B33658" s="3">
        <v>1</v>
      </c>
    </row>
    <row r="33659" spans="1:2" x14ac:dyDescent="0.25">
      <c r="A33659" s="5" t="s">
        <v>4002</v>
      </c>
      <c r="B33659" s="3">
        <v>4</v>
      </c>
    </row>
    <row r="33660" spans="1:2" x14ac:dyDescent="0.25">
      <c r="A33660" s="5" t="s">
        <v>3211</v>
      </c>
      <c r="B33660" s="3">
        <v>2</v>
      </c>
    </row>
    <row r="33661" spans="1:2" x14ac:dyDescent="0.25">
      <c r="A33661" s="5" t="s">
        <v>7052</v>
      </c>
      <c r="B33661" s="3">
        <v>3</v>
      </c>
    </row>
    <row r="33662" spans="1:2" x14ac:dyDescent="0.25">
      <c r="A33662" s="5" t="s">
        <v>5498</v>
      </c>
      <c r="B33662" s="3">
        <v>2</v>
      </c>
    </row>
    <row r="33663" spans="1:2" x14ac:dyDescent="0.25">
      <c r="A33663" s="5" t="s">
        <v>6014</v>
      </c>
      <c r="B33663" s="3">
        <v>2</v>
      </c>
    </row>
    <row r="33664" spans="1:2" x14ac:dyDescent="0.25">
      <c r="A33664" s="5" t="s">
        <v>1316</v>
      </c>
      <c r="B33664" s="3">
        <v>3</v>
      </c>
    </row>
    <row r="33665" spans="1:2" x14ac:dyDescent="0.25">
      <c r="A33665" s="5" t="s">
        <v>204</v>
      </c>
      <c r="B33665" s="3">
        <v>1</v>
      </c>
    </row>
    <row r="33666" spans="1:2" x14ac:dyDescent="0.25">
      <c r="A33666" s="5" t="s">
        <v>7053</v>
      </c>
      <c r="B33666" s="3">
        <v>4</v>
      </c>
    </row>
    <row r="33667" spans="1:2" x14ac:dyDescent="0.25">
      <c r="A33667" s="2" t="s">
        <v>7054</v>
      </c>
      <c r="B33667" s="3">
        <v>1441</v>
      </c>
    </row>
    <row r="33668" spans="1:2" x14ac:dyDescent="0.25">
      <c r="A33668" s="4" t="s">
        <v>7055</v>
      </c>
      <c r="B33668" s="3">
        <v>16</v>
      </c>
    </row>
    <row r="33669" spans="1:2" x14ac:dyDescent="0.25">
      <c r="A33669" s="5" t="s">
        <v>352</v>
      </c>
      <c r="B33669" s="3">
        <v>1</v>
      </c>
    </row>
    <row r="33670" spans="1:2" x14ac:dyDescent="0.25">
      <c r="A33670" s="5" t="s">
        <v>13</v>
      </c>
      <c r="B33670" s="3">
        <v>1</v>
      </c>
    </row>
    <row r="33671" spans="1:2" x14ac:dyDescent="0.25">
      <c r="A33671" s="5" t="s">
        <v>830</v>
      </c>
      <c r="B33671" s="3">
        <v>2</v>
      </c>
    </row>
    <row r="33672" spans="1:2" x14ac:dyDescent="0.25">
      <c r="A33672" s="5" t="s">
        <v>17</v>
      </c>
      <c r="B33672" s="3">
        <v>2</v>
      </c>
    </row>
    <row r="33673" spans="1:2" x14ac:dyDescent="0.25">
      <c r="A33673" s="5" t="s">
        <v>42</v>
      </c>
      <c r="B33673" s="3">
        <v>1</v>
      </c>
    </row>
    <row r="33674" spans="1:2" x14ac:dyDescent="0.25">
      <c r="A33674" s="5" t="s">
        <v>44</v>
      </c>
      <c r="B33674" s="3">
        <v>4</v>
      </c>
    </row>
    <row r="33675" spans="1:2" x14ac:dyDescent="0.25">
      <c r="A33675" s="5" t="s">
        <v>49</v>
      </c>
      <c r="B33675" s="3">
        <v>1</v>
      </c>
    </row>
    <row r="33676" spans="1:2" x14ac:dyDescent="0.25">
      <c r="A33676" s="5" t="s">
        <v>50</v>
      </c>
      <c r="B33676" s="3">
        <v>2</v>
      </c>
    </row>
    <row r="33677" spans="1:2" x14ac:dyDescent="0.25">
      <c r="A33677" s="5" t="s">
        <v>45</v>
      </c>
      <c r="B33677" s="3">
        <v>1</v>
      </c>
    </row>
    <row r="33678" spans="1:2" x14ac:dyDescent="0.25">
      <c r="A33678" s="5" t="s">
        <v>67</v>
      </c>
      <c r="B33678" s="3">
        <v>1</v>
      </c>
    </row>
    <row r="33679" spans="1:2" x14ac:dyDescent="0.25">
      <c r="A33679" s="4" t="s">
        <v>7056</v>
      </c>
      <c r="B33679" s="3">
        <v>102</v>
      </c>
    </row>
    <row r="33680" spans="1:2" x14ac:dyDescent="0.25">
      <c r="A33680" s="5" t="s">
        <v>213</v>
      </c>
      <c r="B33680" s="3">
        <v>1</v>
      </c>
    </row>
    <row r="33681" spans="1:2" x14ac:dyDescent="0.25">
      <c r="A33681" s="5" t="s">
        <v>2043</v>
      </c>
      <c r="B33681" s="3">
        <v>16</v>
      </c>
    </row>
    <row r="33682" spans="1:2" x14ac:dyDescent="0.25">
      <c r="A33682" s="5" t="s">
        <v>2045</v>
      </c>
      <c r="B33682" s="3">
        <v>19</v>
      </c>
    </row>
    <row r="33683" spans="1:2" x14ac:dyDescent="0.25">
      <c r="A33683" s="5" t="s">
        <v>990</v>
      </c>
      <c r="B33683" s="3">
        <v>1</v>
      </c>
    </row>
    <row r="33684" spans="1:2" x14ac:dyDescent="0.25">
      <c r="A33684" s="5" t="s">
        <v>7057</v>
      </c>
      <c r="B33684" s="3">
        <v>2</v>
      </c>
    </row>
    <row r="33685" spans="1:2" x14ac:dyDescent="0.25">
      <c r="A33685" s="5" t="s">
        <v>440</v>
      </c>
      <c r="B33685" s="3">
        <v>3</v>
      </c>
    </row>
    <row r="33686" spans="1:2" x14ac:dyDescent="0.25">
      <c r="A33686" s="5" t="s">
        <v>901</v>
      </c>
      <c r="B33686" s="3">
        <v>3</v>
      </c>
    </row>
    <row r="33687" spans="1:2" x14ac:dyDescent="0.25">
      <c r="A33687" s="5" t="s">
        <v>1077</v>
      </c>
      <c r="B33687" s="3">
        <v>1</v>
      </c>
    </row>
    <row r="33688" spans="1:2" x14ac:dyDescent="0.25">
      <c r="A33688" s="5" t="s">
        <v>6452</v>
      </c>
      <c r="B33688" s="3">
        <v>2</v>
      </c>
    </row>
    <row r="33689" spans="1:2" x14ac:dyDescent="0.25">
      <c r="A33689" s="5" t="s">
        <v>365</v>
      </c>
      <c r="B33689" s="3">
        <v>1</v>
      </c>
    </row>
    <row r="33690" spans="1:2" x14ac:dyDescent="0.25">
      <c r="A33690" s="5" t="s">
        <v>366</v>
      </c>
      <c r="B33690" s="3">
        <v>2</v>
      </c>
    </row>
    <row r="33691" spans="1:2" x14ac:dyDescent="0.25">
      <c r="A33691" s="5" t="s">
        <v>410</v>
      </c>
      <c r="B33691" s="3">
        <v>2</v>
      </c>
    </row>
    <row r="33692" spans="1:2" x14ac:dyDescent="0.25">
      <c r="A33692" s="5" t="s">
        <v>1142</v>
      </c>
      <c r="B33692" s="3">
        <v>2</v>
      </c>
    </row>
    <row r="33693" spans="1:2" x14ac:dyDescent="0.25">
      <c r="A33693" s="5" t="s">
        <v>5102</v>
      </c>
      <c r="B33693" s="3">
        <v>3</v>
      </c>
    </row>
    <row r="33694" spans="1:2" x14ac:dyDescent="0.25">
      <c r="A33694" s="5" t="s">
        <v>215</v>
      </c>
      <c r="B33694" s="3">
        <v>1</v>
      </c>
    </row>
    <row r="33695" spans="1:2" x14ac:dyDescent="0.25">
      <c r="A33695" s="5" t="s">
        <v>323</v>
      </c>
      <c r="B33695" s="3">
        <v>1</v>
      </c>
    </row>
    <row r="33696" spans="1:2" x14ac:dyDescent="0.25">
      <c r="A33696" s="5" t="s">
        <v>852</v>
      </c>
      <c r="B33696" s="3">
        <v>3</v>
      </c>
    </row>
    <row r="33697" spans="1:2" x14ac:dyDescent="0.25">
      <c r="A33697" s="5" t="s">
        <v>892</v>
      </c>
      <c r="B33697" s="3">
        <v>2</v>
      </c>
    </row>
    <row r="33698" spans="1:2" x14ac:dyDescent="0.25">
      <c r="A33698" s="5" t="s">
        <v>458</v>
      </c>
      <c r="B33698" s="3">
        <v>1</v>
      </c>
    </row>
    <row r="33699" spans="1:2" x14ac:dyDescent="0.25">
      <c r="A33699" s="5" t="s">
        <v>367</v>
      </c>
      <c r="B33699" s="3">
        <v>1</v>
      </c>
    </row>
    <row r="33700" spans="1:2" x14ac:dyDescent="0.25">
      <c r="A33700" s="5" t="s">
        <v>1147</v>
      </c>
      <c r="B33700" s="3">
        <v>1</v>
      </c>
    </row>
    <row r="33701" spans="1:2" x14ac:dyDescent="0.25">
      <c r="A33701" s="5" t="s">
        <v>853</v>
      </c>
      <c r="B33701" s="3">
        <v>1</v>
      </c>
    </row>
    <row r="33702" spans="1:2" x14ac:dyDescent="0.25">
      <c r="A33702" s="5" t="s">
        <v>2111</v>
      </c>
      <c r="B33702" s="3">
        <v>1</v>
      </c>
    </row>
    <row r="33703" spans="1:2" x14ac:dyDescent="0.25">
      <c r="A33703" s="5" t="s">
        <v>7058</v>
      </c>
      <c r="B33703" s="3">
        <v>2</v>
      </c>
    </row>
    <row r="33704" spans="1:2" x14ac:dyDescent="0.25">
      <c r="A33704" s="5" t="s">
        <v>7059</v>
      </c>
      <c r="B33704" s="3">
        <v>1</v>
      </c>
    </row>
    <row r="33705" spans="1:2" x14ac:dyDescent="0.25">
      <c r="A33705" s="5" t="s">
        <v>7060</v>
      </c>
      <c r="B33705" s="3">
        <v>1</v>
      </c>
    </row>
    <row r="33706" spans="1:2" x14ac:dyDescent="0.25">
      <c r="A33706" s="5" t="s">
        <v>7061</v>
      </c>
      <c r="B33706" s="3">
        <v>2</v>
      </c>
    </row>
    <row r="33707" spans="1:2" x14ac:dyDescent="0.25">
      <c r="A33707" s="5" t="s">
        <v>7062</v>
      </c>
      <c r="B33707" s="3">
        <v>1</v>
      </c>
    </row>
    <row r="33708" spans="1:2" x14ac:dyDescent="0.25">
      <c r="A33708" s="5" t="s">
        <v>7063</v>
      </c>
      <c r="B33708" s="3">
        <v>1</v>
      </c>
    </row>
    <row r="33709" spans="1:2" x14ac:dyDescent="0.25">
      <c r="A33709" s="5" t="s">
        <v>7064</v>
      </c>
      <c r="B33709" s="3">
        <v>1</v>
      </c>
    </row>
    <row r="33710" spans="1:2" x14ac:dyDescent="0.25">
      <c r="A33710" s="5" t="s">
        <v>273</v>
      </c>
      <c r="B33710" s="3">
        <v>3</v>
      </c>
    </row>
    <row r="33711" spans="1:2" x14ac:dyDescent="0.25">
      <c r="A33711" s="5" t="s">
        <v>275</v>
      </c>
      <c r="B33711" s="3">
        <v>2</v>
      </c>
    </row>
    <row r="33712" spans="1:2" x14ac:dyDescent="0.25">
      <c r="A33712" s="5" t="s">
        <v>276</v>
      </c>
      <c r="B33712" s="3">
        <v>1</v>
      </c>
    </row>
    <row r="33713" spans="1:2" x14ac:dyDescent="0.25">
      <c r="A33713" s="5" t="s">
        <v>711</v>
      </c>
      <c r="B33713" s="3">
        <v>1</v>
      </c>
    </row>
    <row r="33714" spans="1:2" x14ac:dyDescent="0.25">
      <c r="A33714" s="5" t="s">
        <v>815</v>
      </c>
      <c r="B33714" s="3">
        <v>6</v>
      </c>
    </row>
    <row r="33715" spans="1:2" x14ac:dyDescent="0.25">
      <c r="A33715" s="5" t="s">
        <v>529</v>
      </c>
      <c r="B33715" s="3">
        <v>9</v>
      </c>
    </row>
    <row r="33716" spans="1:2" x14ac:dyDescent="0.25">
      <c r="A33716" s="5" t="s">
        <v>7065</v>
      </c>
      <c r="B33716" s="3">
        <v>1</v>
      </c>
    </row>
    <row r="33717" spans="1:2" x14ac:dyDescent="0.25">
      <c r="A33717" s="4" t="s">
        <v>7066</v>
      </c>
      <c r="B33717" s="3">
        <v>2</v>
      </c>
    </row>
    <row r="33718" spans="1:2" x14ac:dyDescent="0.25">
      <c r="A33718" s="5" t="s">
        <v>151</v>
      </c>
      <c r="B33718" s="3">
        <v>1</v>
      </c>
    </row>
    <row r="33719" spans="1:2" x14ac:dyDescent="0.25">
      <c r="A33719" s="5" t="s">
        <v>245</v>
      </c>
      <c r="B33719" s="3">
        <v>1</v>
      </c>
    </row>
    <row r="33720" spans="1:2" x14ac:dyDescent="0.25">
      <c r="A33720" s="4" t="s">
        <v>7067</v>
      </c>
      <c r="B33720" s="3">
        <v>2</v>
      </c>
    </row>
    <row r="33721" spans="1:2" x14ac:dyDescent="0.25">
      <c r="A33721" s="5" t="s">
        <v>627</v>
      </c>
      <c r="B33721" s="3">
        <v>1</v>
      </c>
    </row>
    <row r="33722" spans="1:2" x14ac:dyDescent="0.25">
      <c r="A33722" s="5" t="s">
        <v>42</v>
      </c>
      <c r="B33722" s="3">
        <v>1</v>
      </c>
    </row>
    <row r="33723" spans="1:2" x14ac:dyDescent="0.25">
      <c r="A33723" s="4" t="s">
        <v>7068</v>
      </c>
      <c r="B33723" s="3">
        <v>21</v>
      </c>
    </row>
    <row r="33724" spans="1:2" x14ac:dyDescent="0.25">
      <c r="A33724" s="5" t="s">
        <v>293</v>
      </c>
      <c r="B33724" s="3">
        <v>19</v>
      </c>
    </row>
    <row r="33725" spans="1:2" x14ac:dyDescent="0.25">
      <c r="A33725" s="5" t="s">
        <v>155</v>
      </c>
      <c r="B33725" s="3">
        <v>1</v>
      </c>
    </row>
    <row r="33726" spans="1:2" x14ac:dyDescent="0.25">
      <c r="A33726" s="5" t="s">
        <v>245</v>
      </c>
      <c r="B33726" s="3">
        <v>1</v>
      </c>
    </row>
    <row r="33727" spans="1:2" x14ac:dyDescent="0.25">
      <c r="A33727" s="4" t="s">
        <v>7069</v>
      </c>
      <c r="B33727" s="3">
        <v>24</v>
      </c>
    </row>
    <row r="33728" spans="1:2" x14ac:dyDescent="0.25">
      <c r="A33728" s="5" t="s">
        <v>2206</v>
      </c>
      <c r="B33728" s="3">
        <v>17</v>
      </c>
    </row>
    <row r="33729" spans="1:2" x14ac:dyDescent="0.25">
      <c r="A33729" s="5" t="s">
        <v>218</v>
      </c>
      <c r="B33729" s="3">
        <v>3</v>
      </c>
    </row>
    <row r="33730" spans="1:2" x14ac:dyDescent="0.25">
      <c r="A33730" s="5" t="s">
        <v>114</v>
      </c>
      <c r="B33730" s="3">
        <v>1</v>
      </c>
    </row>
    <row r="33731" spans="1:2" x14ac:dyDescent="0.25">
      <c r="A33731" s="5" t="s">
        <v>219</v>
      </c>
      <c r="B33731" s="3">
        <v>2</v>
      </c>
    </row>
    <row r="33732" spans="1:2" x14ac:dyDescent="0.25">
      <c r="A33732" s="5" t="s">
        <v>204</v>
      </c>
      <c r="B33732" s="3">
        <v>1</v>
      </c>
    </row>
    <row r="33733" spans="1:2" x14ac:dyDescent="0.25">
      <c r="A33733" s="4" t="s">
        <v>7070</v>
      </c>
      <c r="B33733" s="3">
        <v>6</v>
      </c>
    </row>
    <row r="33734" spans="1:2" x14ac:dyDescent="0.25">
      <c r="A33734" s="5" t="s">
        <v>85</v>
      </c>
      <c r="B33734" s="3">
        <v>1</v>
      </c>
    </row>
    <row r="33735" spans="1:2" x14ac:dyDescent="0.25">
      <c r="A33735" s="5" t="s">
        <v>1316</v>
      </c>
      <c r="B33735" s="3">
        <v>2</v>
      </c>
    </row>
    <row r="33736" spans="1:2" x14ac:dyDescent="0.25">
      <c r="A33736" s="5" t="s">
        <v>204</v>
      </c>
      <c r="B33736" s="3">
        <v>1</v>
      </c>
    </row>
    <row r="33737" spans="1:2" x14ac:dyDescent="0.25">
      <c r="A33737" s="5" t="s">
        <v>815</v>
      </c>
      <c r="B33737" s="3">
        <v>2</v>
      </c>
    </row>
    <row r="33738" spans="1:2" x14ac:dyDescent="0.25">
      <c r="A33738" s="4" t="s">
        <v>7071</v>
      </c>
      <c r="B33738" s="3">
        <v>2</v>
      </c>
    </row>
    <row r="33739" spans="1:2" x14ac:dyDescent="0.25">
      <c r="A33739" s="5" t="s">
        <v>557</v>
      </c>
      <c r="B33739" s="3">
        <v>2</v>
      </c>
    </row>
    <row r="33740" spans="1:2" x14ac:dyDescent="0.25">
      <c r="A33740" s="4" t="s">
        <v>7072</v>
      </c>
      <c r="B33740" s="3">
        <v>25</v>
      </c>
    </row>
    <row r="33741" spans="1:2" x14ac:dyDescent="0.25">
      <c r="A33741" s="5" t="s">
        <v>4394</v>
      </c>
      <c r="B33741" s="3">
        <v>2</v>
      </c>
    </row>
    <row r="33742" spans="1:2" x14ac:dyDescent="0.25">
      <c r="A33742" s="5" t="s">
        <v>2043</v>
      </c>
      <c r="B33742" s="3">
        <v>16</v>
      </c>
    </row>
    <row r="33743" spans="1:2" x14ac:dyDescent="0.25">
      <c r="A33743" s="5" t="s">
        <v>789</v>
      </c>
      <c r="B33743" s="3">
        <v>1</v>
      </c>
    </row>
    <row r="33744" spans="1:2" x14ac:dyDescent="0.25">
      <c r="A33744" s="5" t="s">
        <v>42</v>
      </c>
      <c r="B33744" s="3">
        <v>3</v>
      </c>
    </row>
    <row r="33745" spans="1:2" x14ac:dyDescent="0.25">
      <c r="A33745" s="5" t="s">
        <v>167</v>
      </c>
      <c r="B33745" s="3">
        <v>2</v>
      </c>
    </row>
    <row r="33746" spans="1:2" x14ac:dyDescent="0.25">
      <c r="A33746" s="5" t="s">
        <v>151</v>
      </c>
      <c r="B33746" s="3">
        <v>1</v>
      </c>
    </row>
    <row r="33747" spans="1:2" x14ac:dyDescent="0.25">
      <c r="A33747" s="4" t="s">
        <v>7073</v>
      </c>
      <c r="B33747" s="3">
        <v>9</v>
      </c>
    </row>
    <row r="33748" spans="1:2" x14ac:dyDescent="0.25">
      <c r="A33748" s="5" t="s">
        <v>234</v>
      </c>
      <c r="B33748" s="3">
        <v>3</v>
      </c>
    </row>
    <row r="33749" spans="1:2" x14ac:dyDescent="0.25">
      <c r="A33749" s="5" t="s">
        <v>7074</v>
      </c>
      <c r="B33749" s="3">
        <v>1</v>
      </c>
    </row>
    <row r="33750" spans="1:2" x14ac:dyDescent="0.25">
      <c r="A33750" s="5" t="s">
        <v>45</v>
      </c>
      <c r="B33750" s="3">
        <v>1</v>
      </c>
    </row>
    <row r="33751" spans="1:2" x14ac:dyDescent="0.25">
      <c r="A33751" s="5" t="s">
        <v>67</v>
      </c>
      <c r="B33751" s="3">
        <v>1</v>
      </c>
    </row>
    <row r="33752" spans="1:2" x14ac:dyDescent="0.25">
      <c r="A33752" s="5" t="s">
        <v>52</v>
      </c>
      <c r="B33752" s="3">
        <v>1</v>
      </c>
    </row>
    <row r="33753" spans="1:2" x14ac:dyDescent="0.25">
      <c r="A33753" s="5" t="s">
        <v>143</v>
      </c>
      <c r="B33753" s="3">
        <v>2</v>
      </c>
    </row>
    <row r="33754" spans="1:2" x14ac:dyDescent="0.25">
      <c r="A33754" s="4" t="s">
        <v>7075</v>
      </c>
      <c r="B33754" s="3">
        <v>36</v>
      </c>
    </row>
    <row r="33755" spans="1:2" x14ac:dyDescent="0.25">
      <c r="A33755" s="5" t="s">
        <v>334</v>
      </c>
      <c r="B33755" s="3">
        <v>15</v>
      </c>
    </row>
    <row r="33756" spans="1:2" x14ac:dyDescent="0.25">
      <c r="A33756" s="5" t="s">
        <v>990</v>
      </c>
      <c r="B33756" s="3">
        <v>10</v>
      </c>
    </row>
    <row r="33757" spans="1:2" x14ac:dyDescent="0.25">
      <c r="A33757" s="5" t="s">
        <v>273</v>
      </c>
      <c r="B33757" s="3">
        <v>1</v>
      </c>
    </row>
    <row r="33758" spans="1:2" x14ac:dyDescent="0.25">
      <c r="A33758" s="5" t="s">
        <v>260</v>
      </c>
      <c r="B33758" s="3">
        <v>1</v>
      </c>
    </row>
    <row r="33759" spans="1:2" x14ac:dyDescent="0.25">
      <c r="A33759" s="5" t="s">
        <v>55</v>
      </c>
      <c r="B33759" s="3">
        <v>4</v>
      </c>
    </row>
    <row r="33760" spans="1:2" x14ac:dyDescent="0.25">
      <c r="A33760" s="5" t="s">
        <v>114</v>
      </c>
      <c r="B33760" s="3">
        <v>1</v>
      </c>
    </row>
    <row r="33761" spans="1:2" x14ac:dyDescent="0.25">
      <c r="A33761" s="5" t="s">
        <v>219</v>
      </c>
      <c r="B33761" s="3">
        <v>1</v>
      </c>
    </row>
    <row r="33762" spans="1:2" x14ac:dyDescent="0.25">
      <c r="A33762" s="5" t="s">
        <v>815</v>
      </c>
      <c r="B33762" s="3">
        <v>3</v>
      </c>
    </row>
    <row r="33763" spans="1:2" x14ac:dyDescent="0.25">
      <c r="A33763" s="4" t="s">
        <v>7076</v>
      </c>
      <c r="B33763" s="3">
        <v>41</v>
      </c>
    </row>
    <row r="33764" spans="1:2" x14ac:dyDescent="0.25">
      <c r="A33764" s="5" t="s">
        <v>265</v>
      </c>
      <c r="B33764" s="3">
        <v>1</v>
      </c>
    </row>
    <row r="33765" spans="1:2" x14ac:dyDescent="0.25">
      <c r="A33765" s="5" t="s">
        <v>293</v>
      </c>
      <c r="B33765" s="3">
        <v>2</v>
      </c>
    </row>
    <row r="33766" spans="1:2" x14ac:dyDescent="0.25">
      <c r="A33766" s="5" t="s">
        <v>294</v>
      </c>
      <c r="B33766" s="3">
        <v>6</v>
      </c>
    </row>
    <row r="33767" spans="1:2" x14ac:dyDescent="0.25">
      <c r="A33767" s="5" t="s">
        <v>426</v>
      </c>
      <c r="B33767" s="3">
        <v>3</v>
      </c>
    </row>
    <row r="33768" spans="1:2" x14ac:dyDescent="0.25">
      <c r="A33768" s="5" t="s">
        <v>789</v>
      </c>
      <c r="B33768" s="3">
        <v>15</v>
      </c>
    </row>
    <row r="33769" spans="1:2" x14ac:dyDescent="0.25">
      <c r="A33769" s="5" t="s">
        <v>2029</v>
      </c>
      <c r="B33769" s="3">
        <v>4</v>
      </c>
    </row>
    <row r="33770" spans="1:2" x14ac:dyDescent="0.25">
      <c r="A33770" s="5" t="s">
        <v>110</v>
      </c>
      <c r="B33770" s="3">
        <v>1</v>
      </c>
    </row>
    <row r="33771" spans="1:2" x14ac:dyDescent="0.25">
      <c r="A33771" s="5" t="s">
        <v>555</v>
      </c>
      <c r="B33771" s="3">
        <v>2</v>
      </c>
    </row>
    <row r="33772" spans="1:2" x14ac:dyDescent="0.25">
      <c r="A33772" s="5" t="s">
        <v>111</v>
      </c>
      <c r="B33772" s="3">
        <v>1</v>
      </c>
    </row>
    <row r="33773" spans="1:2" x14ac:dyDescent="0.25">
      <c r="A33773" s="5" t="s">
        <v>273</v>
      </c>
      <c r="B33773" s="3">
        <v>2</v>
      </c>
    </row>
    <row r="33774" spans="1:2" x14ac:dyDescent="0.25">
      <c r="A33774" s="5" t="s">
        <v>275</v>
      </c>
      <c r="B33774" s="3">
        <v>1</v>
      </c>
    </row>
    <row r="33775" spans="1:2" x14ac:dyDescent="0.25">
      <c r="A33775" s="5" t="s">
        <v>276</v>
      </c>
      <c r="B33775" s="3">
        <v>1</v>
      </c>
    </row>
    <row r="33776" spans="1:2" x14ac:dyDescent="0.25">
      <c r="A33776" s="5" t="s">
        <v>114</v>
      </c>
      <c r="B33776" s="3">
        <v>2</v>
      </c>
    </row>
    <row r="33777" spans="1:2" x14ac:dyDescent="0.25">
      <c r="A33777" s="4" t="s">
        <v>7077</v>
      </c>
      <c r="B33777" s="3">
        <v>5</v>
      </c>
    </row>
    <row r="33778" spans="1:2" x14ac:dyDescent="0.25">
      <c r="A33778" s="5" t="s">
        <v>7019</v>
      </c>
      <c r="B33778" s="3">
        <v>3</v>
      </c>
    </row>
    <row r="33779" spans="1:2" x14ac:dyDescent="0.25">
      <c r="A33779" s="5" t="s">
        <v>7078</v>
      </c>
      <c r="B33779" s="3">
        <v>1</v>
      </c>
    </row>
    <row r="33780" spans="1:2" x14ac:dyDescent="0.25">
      <c r="A33780" s="5" t="s">
        <v>7079</v>
      </c>
      <c r="B33780" s="3">
        <v>1</v>
      </c>
    </row>
    <row r="33781" spans="1:2" x14ac:dyDescent="0.25">
      <c r="A33781" s="4" t="s">
        <v>7080</v>
      </c>
      <c r="B33781" s="3">
        <v>4</v>
      </c>
    </row>
    <row r="33782" spans="1:2" x14ac:dyDescent="0.25">
      <c r="A33782" s="5" t="s">
        <v>20</v>
      </c>
      <c r="B33782" s="3">
        <v>1</v>
      </c>
    </row>
    <row r="33783" spans="1:2" x14ac:dyDescent="0.25">
      <c r="A33783" s="5" t="s">
        <v>505</v>
      </c>
      <c r="B33783" s="3">
        <v>1</v>
      </c>
    </row>
    <row r="33784" spans="1:2" x14ac:dyDescent="0.25">
      <c r="A33784" s="5" t="s">
        <v>598</v>
      </c>
      <c r="B33784" s="3">
        <v>1</v>
      </c>
    </row>
    <row r="33785" spans="1:2" x14ac:dyDescent="0.25">
      <c r="A33785" s="5" t="s">
        <v>1299</v>
      </c>
      <c r="B33785" s="3">
        <v>1</v>
      </c>
    </row>
    <row r="33786" spans="1:2" x14ac:dyDescent="0.25">
      <c r="A33786" s="4" t="s">
        <v>7081</v>
      </c>
      <c r="B33786" s="3">
        <v>20</v>
      </c>
    </row>
    <row r="33787" spans="1:2" x14ac:dyDescent="0.25">
      <c r="A33787" s="5" t="s">
        <v>192</v>
      </c>
      <c r="B33787" s="3">
        <v>3</v>
      </c>
    </row>
    <row r="33788" spans="1:2" x14ac:dyDescent="0.25">
      <c r="A33788" s="5" t="s">
        <v>193</v>
      </c>
      <c r="B33788" s="3">
        <v>3</v>
      </c>
    </row>
    <row r="33789" spans="1:2" x14ac:dyDescent="0.25">
      <c r="A33789" s="5" t="s">
        <v>289</v>
      </c>
      <c r="B33789" s="3">
        <v>3</v>
      </c>
    </row>
    <row r="33790" spans="1:2" x14ac:dyDescent="0.25">
      <c r="A33790" s="5" t="s">
        <v>161</v>
      </c>
      <c r="B33790" s="3">
        <v>4</v>
      </c>
    </row>
    <row r="33791" spans="1:2" x14ac:dyDescent="0.25">
      <c r="A33791" s="5" t="s">
        <v>779</v>
      </c>
      <c r="B33791" s="3">
        <v>3</v>
      </c>
    </row>
    <row r="33792" spans="1:2" x14ac:dyDescent="0.25">
      <c r="A33792" s="5" t="s">
        <v>429</v>
      </c>
      <c r="B33792" s="3">
        <v>4</v>
      </c>
    </row>
    <row r="33793" spans="1:2" x14ac:dyDescent="0.25">
      <c r="A33793" s="4" t="s">
        <v>7082</v>
      </c>
      <c r="B33793" s="3">
        <v>28</v>
      </c>
    </row>
    <row r="33794" spans="1:2" x14ac:dyDescent="0.25">
      <c r="A33794" s="5" t="s">
        <v>549</v>
      </c>
      <c r="B33794" s="3">
        <v>8</v>
      </c>
    </row>
    <row r="33795" spans="1:2" x14ac:dyDescent="0.25">
      <c r="A33795" s="5" t="s">
        <v>283</v>
      </c>
      <c r="B33795" s="3">
        <v>3</v>
      </c>
    </row>
    <row r="33796" spans="1:2" x14ac:dyDescent="0.25">
      <c r="A33796" s="5" t="s">
        <v>990</v>
      </c>
      <c r="B33796" s="3">
        <v>5</v>
      </c>
    </row>
    <row r="33797" spans="1:2" x14ac:dyDescent="0.25">
      <c r="A33797" s="5" t="s">
        <v>624</v>
      </c>
      <c r="B33797" s="3">
        <v>3</v>
      </c>
    </row>
    <row r="33798" spans="1:2" x14ac:dyDescent="0.25">
      <c r="A33798" s="5" t="s">
        <v>323</v>
      </c>
      <c r="B33798" s="3">
        <v>2</v>
      </c>
    </row>
    <row r="33799" spans="1:2" x14ac:dyDescent="0.25">
      <c r="A33799" s="5" t="s">
        <v>74</v>
      </c>
      <c r="B33799" s="3">
        <v>1</v>
      </c>
    </row>
    <row r="33800" spans="1:2" x14ac:dyDescent="0.25">
      <c r="A33800" s="5" t="s">
        <v>141</v>
      </c>
      <c r="B33800" s="3">
        <v>4</v>
      </c>
    </row>
    <row r="33801" spans="1:2" x14ac:dyDescent="0.25">
      <c r="A33801" s="5" t="s">
        <v>155</v>
      </c>
      <c r="B33801" s="3">
        <v>1</v>
      </c>
    </row>
    <row r="33802" spans="1:2" x14ac:dyDescent="0.25">
      <c r="A33802" s="5" t="s">
        <v>219</v>
      </c>
      <c r="B33802" s="3">
        <v>1</v>
      </c>
    </row>
    <row r="33803" spans="1:2" x14ac:dyDescent="0.25">
      <c r="A33803" s="4" t="s">
        <v>7083</v>
      </c>
      <c r="B33803" s="3">
        <v>4</v>
      </c>
    </row>
    <row r="33804" spans="1:2" x14ac:dyDescent="0.25">
      <c r="A33804" s="5" t="s">
        <v>44</v>
      </c>
      <c r="B33804" s="3">
        <v>3</v>
      </c>
    </row>
    <row r="33805" spans="1:2" x14ac:dyDescent="0.25">
      <c r="A33805" s="5" t="s">
        <v>711</v>
      </c>
      <c r="B33805" s="3">
        <v>1</v>
      </c>
    </row>
    <row r="33806" spans="1:2" x14ac:dyDescent="0.25">
      <c r="A33806" s="4" t="s">
        <v>7084</v>
      </c>
      <c r="B33806" s="3">
        <v>43</v>
      </c>
    </row>
    <row r="33807" spans="1:2" x14ac:dyDescent="0.25">
      <c r="A33807" s="5" t="s">
        <v>1162</v>
      </c>
      <c r="B33807" s="3">
        <v>12</v>
      </c>
    </row>
    <row r="33808" spans="1:2" x14ac:dyDescent="0.25">
      <c r="A33808" s="5" t="s">
        <v>768</v>
      </c>
      <c r="B33808" s="3">
        <v>1</v>
      </c>
    </row>
    <row r="33809" spans="1:2" x14ac:dyDescent="0.25">
      <c r="A33809" s="5" t="s">
        <v>352</v>
      </c>
      <c r="B33809" s="3">
        <v>3</v>
      </c>
    </row>
    <row r="33810" spans="1:2" x14ac:dyDescent="0.25">
      <c r="A33810" s="5" t="s">
        <v>62</v>
      </c>
      <c r="B33810" s="3">
        <v>1</v>
      </c>
    </row>
    <row r="33811" spans="1:2" x14ac:dyDescent="0.25">
      <c r="A33811" s="5" t="s">
        <v>17</v>
      </c>
      <c r="B33811" s="3">
        <v>2</v>
      </c>
    </row>
    <row r="33812" spans="1:2" x14ac:dyDescent="0.25">
      <c r="A33812" s="5" t="s">
        <v>1000</v>
      </c>
      <c r="B33812" s="3">
        <v>1</v>
      </c>
    </row>
    <row r="33813" spans="1:2" x14ac:dyDescent="0.25">
      <c r="A33813" s="5" t="s">
        <v>3465</v>
      </c>
      <c r="B33813" s="3">
        <v>1</v>
      </c>
    </row>
    <row r="33814" spans="1:2" x14ac:dyDescent="0.25">
      <c r="A33814" s="5" t="s">
        <v>3460</v>
      </c>
      <c r="B33814" s="3">
        <v>1</v>
      </c>
    </row>
    <row r="33815" spans="1:2" x14ac:dyDescent="0.25">
      <c r="A33815" s="5" t="s">
        <v>3461</v>
      </c>
      <c r="B33815" s="3">
        <v>1</v>
      </c>
    </row>
    <row r="33816" spans="1:2" x14ac:dyDescent="0.25">
      <c r="A33816" s="5" t="s">
        <v>141</v>
      </c>
      <c r="B33816" s="3">
        <v>8</v>
      </c>
    </row>
    <row r="33817" spans="1:2" x14ac:dyDescent="0.25">
      <c r="A33817" s="5" t="s">
        <v>51</v>
      </c>
      <c r="B33817" s="3">
        <v>1</v>
      </c>
    </row>
    <row r="33818" spans="1:2" x14ac:dyDescent="0.25">
      <c r="A33818" s="5" t="s">
        <v>259</v>
      </c>
      <c r="B33818" s="3">
        <v>6</v>
      </c>
    </row>
    <row r="33819" spans="1:2" x14ac:dyDescent="0.25">
      <c r="A33819" s="5" t="s">
        <v>97</v>
      </c>
      <c r="B33819" s="3">
        <v>3</v>
      </c>
    </row>
    <row r="33820" spans="1:2" x14ac:dyDescent="0.25">
      <c r="A33820" s="5" t="s">
        <v>260</v>
      </c>
      <c r="B33820" s="3">
        <v>1</v>
      </c>
    </row>
    <row r="33821" spans="1:2" x14ac:dyDescent="0.25">
      <c r="A33821" s="5" t="s">
        <v>114</v>
      </c>
      <c r="B33821" s="3">
        <v>1</v>
      </c>
    </row>
    <row r="33822" spans="1:2" x14ac:dyDescent="0.25">
      <c r="A33822" s="4" t="s">
        <v>7085</v>
      </c>
      <c r="B33822" s="3">
        <v>25</v>
      </c>
    </row>
    <row r="33823" spans="1:2" x14ac:dyDescent="0.25">
      <c r="A33823" s="5" t="s">
        <v>2021</v>
      </c>
      <c r="B33823" s="3">
        <v>3</v>
      </c>
    </row>
    <row r="33824" spans="1:2" x14ac:dyDescent="0.25">
      <c r="A33824" s="5" t="s">
        <v>302</v>
      </c>
      <c r="B33824" s="3">
        <v>2</v>
      </c>
    </row>
    <row r="33825" spans="1:2" x14ac:dyDescent="0.25">
      <c r="A33825" s="5" t="s">
        <v>251</v>
      </c>
      <c r="B33825" s="3">
        <v>1</v>
      </c>
    </row>
    <row r="33826" spans="1:2" x14ac:dyDescent="0.25">
      <c r="A33826" s="5" t="s">
        <v>319</v>
      </c>
      <c r="B33826" s="3">
        <v>6</v>
      </c>
    </row>
    <row r="33827" spans="1:2" x14ac:dyDescent="0.25">
      <c r="A33827" s="5" t="s">
        <v>252</v>
      </c>
      <c r="B33827" s="3">
        <v>2</v>
      </c>
    </row>
    <row r="33828" spans="1:2" x14ac:dyDescent="0.25">
      <c r="A33828" s="5" t="s">
        <v>557</v>
      </c>
      <c r="B33828" s="3">
        <v>4</v>
      </c>
    </row>
    <row r="33829" spans="1:2" x14ac:dyDescent="0.25">
      <c r="A33829" s="5" t="s">
        <v>253</v>
      </c>
      <c r="B33829" s="3">
        <v>1</v>
      </c>
    </row>
    <row r="33830" spans="1:2" x14ac:dyDescent="0.25">
      <c r="A33830" s="5" t="s">
        <v>254</v>
      </c>
      <c r="B33830" s="3">
        <v>2</v>
      </c>
    </row>
    <row r="33831" spans="1:2" x14ac:dyDescent="0.25">
      <c r="A33831" s="5" t="s">
        <v>42</v>
      </c>
      <c r="B33831" s="3">
        <v>1</v>
      </c>
    </row>
    <row r="33832" spans="1:2" x14ac:dyDescent="0.25">
      <c r="A33832" s="5" t="s">
        <v>51</v>
      </c>
      <c r="B33832" s="3">
        <v>1</v>
      </c>
    </row>
    <row r="33833" spans="1:2" x14ac:dyDescent="0.25">
      <c r="A33833" s="5" t="s">
        <v>69</v>
      </c>
      <c r="B33833" s="3">
        <v>2</v>
      </c>
    </row>
    <row r="33834" spans="1:2" x14ac:dyDescent="0.25">
      <c r="A33834" s="4" t="s">
        <v>7086</v>
      </c>
      <c r="B33834" s="3">
        <v>4</v>
      </c>
    </row>
    <row r="33835" spans="1:2" x14ac:dyDescent="0.25">
      <c r="A33835" s="5" t="s">
        <v>42</v>
      </c>
      <c r="B33835" s="3">
        <v>1</v>
      </c>
    </row>
    <row r="33836" spans="1:2" x14ac:dyDescent="0.25">
      <c r="A33836" s="5" t="s">
        <v>110</v>
      </c>
      <c r="B33836" s="3">
        <v>1</v>
      </c>
    </row>
    <row r="33837" spans="1:2" x14ac:dyDescent="0.25">
      <c r="A33837" s="5" t="s">
        <v>155</v>
      </c>
      <c r="B33837" s="3">
        <v>1</v>
      </c>
    </row>
    <row r="33838" spans="1:2" x14ac:dyDescent="0.25">
      <c r="A33838" s="5" t="s">
        <v>167</v>
      </c>
      <c r="B33838" s="3">
        <v>1</v>
      </c>
    </row>
    <row r="33839" spans="1:2" x14ac:dyDescent="0.25">
      <c r="A33839" s="4" t="s">
        <v>7087</v>
      </c>
      <c r="B33839" s="3">
        <v>22</v>
      </c>
    </row>
    <row r="33840" spans="1:2" x14ac:dyDescent="0.25">
      <c r="A33840" s="5" t="s">
        <v>356</v>
      </c>
      <c r="B33840" s="3">
        <v>17</v>
      </c>
    </row>
    <row r="33841" spans="1:2" x14ac:dyDescent="0.25">
      <c r="A33841" s="5" t="s">
        <v>42</v>
      </c>
      <c r="B33841" s="3">
        <v>4</v>
      </c>
    </row>
    <row r="33842" spans="1:2" x14ac:dyDescent="0.25">
      <c r="A33842" s="5" t="s">
        <v>151</v>
      </c>
      <c r="B33842" s="3">
        <v>1</v>
      </c>
    </row>
    <row r="33843" spans="1:2" x14ac:dyDescent="0.25">
      <c r="A33843" s="4" t="s">
        <v>7088</v>
      </c>
      <c r="B33843" s="3">
        <v>1</v>
      </c>
    </row>
    <row r="33844" spans="1:2" x14ac:dyDescent="0.25">
      <c r="A33844" s="5" t="s">
        <v>63</v>
      </c>
      <c r="B33844" s="3">
        <v>1</v>
      </c>
    </row>
    <row r="33845" spans="1:2" x14ac:dyDescent="0.25">
      <c r="A33845" s="4" t="s">
        <v>7089</v>
      </c>
      <c r="B33845" s="3">
        <v>1</v>
      </c>
    </row>
    <row r="33846" spans="1:2" x14ac:dyDescent="0.25">
      <c r="A33846" s="5" t="s">
        <v>155</v>
      </c>
      <c r="B33846" s="3">
        <v>1</v>
      </c>
    </row>
    <row r="33847" spans="1:2" x14ac:dyDescent="0.25">
      <c r="A33847" s="4" t="s">
        <v>7090</v>
      </c>
      <c r="B33847" s="3">
        <v>3</v>
      </c>
    </row>
    <row r="33848" spans="1:2" x14ac:dyDescent="0.25">
      <c r="A33848" s="5" t="s">
        <v>7091</v>
      </c>
      <c r="B33848" s="3">
        <v>1</v>
      </c>
    </row>
    <row r="33849" spans="1:2" x14ac:dyDescent="0.25">
      <c r="A33849" s="5" t="s">
        <v>7092</v>
      </c>
      <c r="B33849" s="3">
        <v>1</v>
      </c>
    </row>
    <row r="33850" spans="1:2" x14ac:dyDescent="0.25">
      <c r="A33850" s="5" t="s">
        <v>7093</v>
      </c>
      <c r="B33850" s="3">
        <v>1</v>
      </c>
    </row>
    <row r="33851" spans="1:2" x14ac:dyDescent="0.25">
      <c r="A33851" s="4" t="s">
        <v>7094</v>
      </c>
      <c r="B33851" s="3">
        <v>8</v>
      </c>
    </row>
    <row r="33852" spans="1:2" x14ac:dyDescent="0.25">
      <c r="A33852" s="5" t="s">
        <v>3017</v>
      </c>
      <c r="B33852" s="3">
        <v>2</v>
      </c>
    </row>
    <row r="33853" spans="1:2" x14ac:dyDescent="0.25">
      <c r="A33853" s="5" t="s">
        <v>7095</v>
      </c>
      <c r="B33853" s="3">
        <v>2</v>
      </c>
    </row>
    <row r="33854" spans="1:2" x14ac:dyDescent="0.25">
      <c r="A33854" s="5" t="s">
        <v>125</v>
      </c>
      <c r="B33854" s="3">
        <v>1</v>
      </c>
    </row>
    <row r="33855" spans="1:2" x14ac:dyDescent="0.25">
      <c r="A33855" s="5" t="s">
        <v>815</v>
      </c>
      <c r="B33855" s="3">
        <v>1</v>
      </c>
    </row>
    <row r="33856" spans="1:2" x14ac:dyDescent="0.25">
      <c r="A33856" s="5" t="s">
        <v>2136</v>
      </c>
      <c r="B33856" s="3">
        <v>2</v>
      </c>
    </row>
    <row r="33857" spans="1:2" x14ac:dyDescent="0.25">
      <c r="A33857" s="4" t="s">
        <v>7096</v>
      </c>
      <c r="B33857" s="3">
        <v>22</v>
      </c>
    </row>
    <row r="33858" spans="1:2" x14ac:dyDescent="0.25">
      <c r="A33858" s="5" t="s">
        <v>100</v>
      </c>
      <c r="B33858" s="3">
        <v>18</v>
      </c>
    </row>
    <row r="33859" spans="1:2" x14ac:dyDescent="0.25">
      <c r="A33859" s="5" t="s">
        <v>15</v>
      </c>
      <c r="B33859" s="3">
        <v>1</v>
      </c>
    </row>
    <row r="33860" spans="1:2" x14ac:dyDescent="0.25">
      <c r="A33860" s="5" t="s">
        <v>83</v>
      </c>
      <c r="B33860" s="3">
        <v>2</v>
      </c>
    </row>
    <row r="33861" spans="1:2" x14ac:dyDescent="0.25">
      <c r="A33861" s="5" t="s">
        <v>84</v>
      </c>
      <c r="B33861" s="3">
        <v>1</v>
      </c>
    </row>
    <row r="33862" spans="1:2" x14ac:dyDescent="0.25">
      <c r="A33862" s="4" t="s">
        <v>7097</v>
      </c>
      <c r="B33862" s="3">
        <v>4</v>
      </c>
    </row>
    <row r="33863" spans="1:2" x14ac:dyDescent="0.25">
      <c r="A33863" s="5" t="s">
        <v>555</v>
      </c>
      <c r="B33863" s="3">
        <v>1</v>
      </c>
    </row>
    <row r="33864" spans="1:2" x14ac:dyDescent="0.25">
      <c r="A33864" s="5" t="s">
        <v>7098</v>
      </c>
      <c r="B33864" s="3">
        <v>1</v>
      </c>
    </row>
    <row r="33865" spans="1:2" x14ac:dyDescent="0.25">
      <c r="A33865" s="5" t="s">
        <v>44</v>
      </c>
      <c r="B33865" s="3">
        <v>1</v>
      </c>
    </row>
    <row r="33866" spans="1:2" x14ac:dyDescent="0.25">
      <c r="A33866" s="5" t="s">
        <v>167</v>
      </c>
      <c r="B33866" s="3">
        <v>1</v>
      </c>
    </row>
    <row r="33867" spans="1:2" x14ac:dyDescent="0.25">
      <c r="A33867" s="4" t="s">
        <v>7099</v>
      </c>
      <c r="B33867" s="3">
        <v>24</v>
      </c>
    </row>
    <row r="33868" spans="1:2" x14ac:dyDescent="0.25">
      <c r="A33868" s="5" t="s">
        <v>259</v>
      </c>
      <c r="B33868" s="3">
        <v>6</v>
      </c>
    </row>
    <row r="33869" spans="1:2" x14ac:dyDescent="0.25">
      <c r="A33869" s="5" t="s">
        <v>97</v>
      </c>
      <c r="B33869" s="3">
        <v>4</v>
      </c>
    </row>
    <row r="33870" spans="1:2" x14ac:dyDescent="0.25">
      <c r="A33870" s="5" t="s">
        <v>325</v>
      </c>
      <c r="B33870" s="3">
        <v>4</v>
      </c>
    </row>
    <row r="33871" spans="1:2" x14ac:dyDescent="0.25">
      <c r="A33871" s="5" t="s">
        <v>260</v>
      </c>
      <c r="B33871" s="3">
        <v>1</v>
      </c>
    </row>
    <row r="33872" spans="1:2" x14ac:dyDescent="0.25">
      <c r="A33872" s="5" t="s">
        <v>55</v>
      </c>
      <c r="B33872" s="3">
        <v>4</v>
      </c>
    </row>
    <row r="33873" spans="1:2" x14ac:dyDescent="0.25">
      <c r="A33873" s="5" t="s">
        <v>125</v>
      </c>
      <c r="B33873" s="3">
        <v>5</v>
      </c>
    </row>
    <row r="33874" spans="1:2" x14ac:dyDescent="0.25">
      <c r="A33874" s="4" t="s">
        <v>7100</v>
      </c>
      <c r="B33874" s="3">
        <v>12</v>
      </c>
    </row>
    <row r="33875" spans="1:2" x14ac:dyDescent="0.25">
      <c r="A33875" s="5" t="s">
        <v>366</v>
      </c>
      <c r="B33875" s="3">
        <v>1</v>
      </c>
    </row>
    <row r="33876" spans="1:2" x14ac:dyDescent="0.25">
      <c r="A33876" s="5" t="s">
        <v>323</v>
      </c>
      <c r="B33876" s="3">
        <v>2</v>
      </c>
    </row>
    <row r="33877" spans="1:2" x14ac:dyDescent="0.25">
      <c r="A33877" s="5" t="s">
        <v>49</v>
      </c>
      <c r="B33877" s="3">
        <v>2</v>
      </c>
    </row>
    <row r="33878" spans="1:2" x14ac:dyDescent="0.25">
      <c r="A33878" s="5" t="s">
        <v>245</v>
      </c>
      <c r="B33878" s="3">
        <v>1</v>
      </c>
    </row>
    <row r="33879" spans="1:2" x14ac:dyDescent="0.25">
      <c r="A33879" s="5" t="s">
        <v>51</v>
      </c>
      <c r="B33879" s="3">
        <v>1</v>
      </c>
    </row>
    <row r="33880" spans="1:2" x14ac:dyDescent="0.25">
      <c r="A33880" s="5" t="s">
        <v>52</v>
      </c>
      <c r="B33880" s="3">
        <v>1</v>
      </c>
    </row>
    <row r="33881" spans="1:2" x14ac:dyDescent="0.25">
      <c r="A33881" s="5" t="s">
        <v>91</v>
      </c>
      <c r="B33881" s="3">
        <v>1</v>
      </c>
    </row>
    <row r="33882" spans="1:2" x14ac:dyDescent="0.25">
      <c r="A33882" s="5" t="s">
        <v>269</v>
      </c>
      <c r="B33882" s="3">
        <v>1</v>
      </c>
    </row>
    <row r="33883" spans="1:2" x14ac:dyDescent="0.25">
      <c r="A33883" s="5" t="s">
        <v>973</v>
      </c>
      <c r="B33883" s="3">
        <v>1</v>
      </c>
    </row>
    <row r="33884" spans="1:2" x14ac:dyDescent="0.25">
      <c r="A33884" s="5" t="s">
        <v>381</v>
      </c>
      <c r="B33884" s="3">
        <v>1</v>
      </c>
    </row>
    <row r="33885" spans="1:2" x14ac:dyDescent="0.25">
      <c r="A33885" s="4" t="s">
        <v>7101</v>
      </c>
      <c r="B33885" s="3">
        <v>17</v>
      </c>
    </row>
    <row r="33886" spans="1:2" x14ac:dyDescent="0.25">
      <c r="A33886" s="5" t="s">
        <v>293</v>
      </c>
      <c r="B33886" s="3">
        <v>16</v>
      </c>
    </row>
    <row r="33887" spans="1:2" x14ac:dyDescent="0.25">
      <c r="A33887" s="5" t="s">
        <v>167</v>
      </c>
      <c r="B33887" s="3">
        <v>1</v>
      </c>
    </row>
    <row r="33888" spans="1:2" x14ac:dyDescent="0.25">
      <c r="A33888" s="4" t="s">
        <v>7102</v>
      </c>
      <c r="B33888" s="3">
        <v>44</v>
      </c>
    </row>
    <row r="33889" spans="1:2" x14ac:dyDescent="0.25">
      <c r="A33889" s="5" t="s">
        <v>1108</v>
      </c>
      <c r="B33889" s="3">
        <v>1</v>
      </c>
    </row>
    <row r="33890" spans="1:2" x14ac:dyDescent="0.25">
      <c r="A33890" s="5" t="s">
        <v>464</v>
      </c>
      <c r="B33890" s="3">
        <v>3</v>
      </c>
    </row>
    <row r="33891" spans="1:2" x14ac:dyDescent="0.25">
      <c r="A33891" s="5" t="s">
        <v>161</v>
      </c>
      <c r="B33891" s="3">
        <v>2</v>
      </c>
    </row>
    <row r="33892" spans="1:2" x14ac:dyDescent="0.25">
      <c r="A33892" s="5" t="s">
        <v>576</v>
      </c>
      <c r="B33892" s="3">
        <v>2</v>
      </c>
    </row>
    <row r="33893" spans="1:2" x14ac:dyDescent="0.25">
      <c r="A33893" s="5" t="s">
        <v>164</v>
      </c>
      <c r="B33893" s="3">
        <v>4</v>
      </c>
    </row>
    <row r="33894" spans="1:2" x14ac:dyDescent="0.25">
      <c r="A33894" s="5" t="s">
        <v>1313</v>
      </c>
      <c r="B33894" s="3">
        <v>1</v>
      </c>
    </row>
    <row r="33895" spans="1:2" x14ac:dyDescent="0.25">
      <c r="A33895" s="5" t="s">
        <v>165</v>
      </c>
      <c r="B33895" s="3">
        <v>2</v>
      </c>
    </row>
    <row r="33896" spans="1:2" x14ac:dyDescent="0.25">
      <c r="A33896" s="5" t="s">
        <v>742</v>
      </c>
      <c r="B33896" s="3">
        <v>4</v>
      </c>
    </row>
    <row r="33897" spans="1:2" x14ac:dyDescent="0.25">
      <c r="A33897" s="5" t="s">
        <v>166</v>
      </c>
      <c r="B33897" s="3">
        <v>2</v>
      </c>
    </row>
    <row r="33898" spans="1:2" x14ac:dyDescent="0.25">
      <c r="A33898" s="5" t="s">
        <v>619</v>
      </c>
      <c r="B33898" s="3">
        <v>4</v>
      </c>
    </row>
    <row r="33899" spans="1:2" x14ac:dyDescent="0.25">
      <c r="A33899" s="5" t="s">
        <v>527</v>
      </c>
      <c r="B33899" s="3">
        <v>4</v>
      </c>
    </row>
    <row r="33900" spans="1:2" x14ac:dyDescent="0.25">
      <c r="A33900" s="5" t="s">
        <v>2234</v>
      </c>
      <c r="B33900" s="3">
        <v>2</v>
      </c>
    </row>
    <row r="33901" spans="1:2" x14ac:dyDescent="0.25">
      <c r="A33901" s="5" t="s">
        <v>555</v>
      </c>
      <c r="B33901" s="3">
        <v>2</v>
      </c>
    </row>
    <row r="33902" spans="1:2" x14ac:dyDescent="0.25">
      <c r="A33902" s="5" t="s">
        <v>275</v>
      </c>
      <c r="B33902" s="3">
        <v>2</v>
      </c>
    </row>
    <row r="33903" spans="1:2" x14ac:dyDescent="0.25">
      <c r="A33903" s="5" t="s">
        <v>260</v>
      </c>
      <c r="B33903" s="3">
        <v>1</v>
      </c>
    </row>
    <row r="33904" spans="1:2" x14ac:dyDescent="0.25">
      <c r="A33904" s="5" t="s">
        <v>55</v>
      </c>
      <c r="B33904" s="3">
        <v>1</v>
      </c>
    </row>
    <row r="33905" spans="1:2" x14ac:dyDescent="0.25">
      <c r="A33905" s="5" t="s">
        <v>114</v>
      </c>
      <c r="B33905" s="3">
        <v>1</v>
      </c>
    </row>
    <row r="33906" spans="1:2" x14ac:dyDescent="0.25">
      <c r="A33906" s="5" t="s">
        <v>219</v>
      </c>
      <c r="B33906" s="3">
        <v>1</v>
      </c>
    </row>
    <row r="33907" spans="1:2" x14ac:dyDescent="0.25">
      <c r="A33907" s="5" t="s">
        <v>204</v>
      </c>
      <c r="B33907" s="3">
        <v>1</v>
      </c>
    </row>
    <row r="33908" spans="1:2" x14ac:dyDescent="0.25">
      <c r="A33908" s="5" t="s">
        <v>528</v>
      </c>
      <c r="B33908" s="3">
        <v>1</v>
      </c>
    </row>
    <row r="33909" spans="1:2" x14ac:dyDescent="0.25">
      <c r="A33909" s="5" t="s">
        <v>75</v>
      </c>
      <c r="B33909" s="3">
        <v>2</v>
      </c>
    </row>
    <row r="33910" spans="1:2" x14ac:dyDescent="0.25">
      <c r="A33910" s="5" t="s">
        <v>7103</v>
      </c>
      <c r="B33910" s="3">
        <v>1</v>
      </c>
    </row>
    <row r="33911" spans="1:2" x14ac:dyDescent="0.25">
      <c r="A33911" s="4" t="s">
        <v>7104</v>
      </c>
      <c r="B33911" s="3">
        <v>12</v>
      </c>
    </row>
    <row r="33912" spans="1:2" x14ac:dyDescent="0.25">
      <c r="A33912" s="5" t="s">
        <v>310</v>
      </c>
      <c r="B33912" s="3">
        <v>1</v>
      </c>
    </row>
    <row r="33913" spans="1:2" x14ac:dyDescent="0.25">
      <c r="A33913" s="5" t="s">
        <v>289</v>
      </c>
      <c r="B33913" s="3">
        <v>2</v>
      </c>
    </row>
    <row r="33914" spans="1:2" x14ac:dyDescent="0.25">
      <c r="A33914" s="5" t="s">
        <v>42</v>
      </c>
      <c r="B33914" s="3">
        <v>1</v>
      </c>
    </row>
    <row r="33915" spans="1:2" x14ac:dyDescent="0.25">
      <c r="A33915" s="5" t="s">
        <v>44</v>
      </c>
      <c r="B33915" s="3">
        <v>1</v>
      </c>
    </row>
    <row r="33916" spans="1:2" x14ac:dyDescent="0.25">
      <c r="A33916" s="5" t="s">
        <v>49</v>
      </c>
      <c r="B33916" s="3">
        <v>1</v>
      </c>
    </row>
    <row r="33917" spans="1:2" x14ac:dyDescent="0.25">
      <c r="A33917" s="5" t="s">
        <v>51</v>
      </c>
      <c r="B33917" s="3">
        <v>1</v>
      </c>
    </row>
    <row r="33918" spans="1:2" x14ac:dyDescent="0.25">
      <c r="A33918" s="5" t="s">
        <v>52</v>
      </c>
      <c r="B33918" s="3">
        <v>1</v>
      </c>
    </row>
    <row r="33919" spans="1:2" x14ac:dyDescent="0.25">
      <c r="A33919" s="5" t="s">
        <v>91</v>
      </c>
      <c r="B33919" s="3">
        <v>1</v>
      </c>
    </row>
    <row r="33920" spans="1:2" x14ac:dyDescent="0.25">
      <c r="A33920" s="5" t="s">
        <v>269</v>
      </c>
      <c r="B33920" s="3">
        <v>1</v>
      </c>
    </row>
    <row r="33921" spans="1:2" x14ac:dyDescent="0.25">
      <c r="A33921" s="5" t="s">
        <v>313</v>
      </c>
      <c r="B33921" s="3">
        <v>1</v>
      </c>
    </row>
    <row r="33922" spans="1:2" x14ac:dyDescent="0.25">
      <c r="A33922" s="5" t="s">
        <v>221</v>
      </c>
      <c r="B33922" s="3">
        <v>1</v>
      </c>
    </row>
    <row r="33923" spans="1:2" x14ac:dyDescent="0.25">
      <c r="A33923" s="4" t="s">
        <v>7105</v>
      </c>
      <c r="B33923" s="3">
        <v>14</v>
      </c>
    </row>
    <row r="33924" spans="1:2" x14ac:dyDescent="0.25">
      <c r="A33924" s="5" t="s">
        <v>367</v>
      </c>
      <c r="B33924" s="3">
        <v>1</v>
      </c>
    </row>
    <row r="33925" spans="1:2" x14ac:dyDescent="0.25">
      <c r="A33925" s="5" t="s">
        <v>42</v>
      </c>
      <c r="B33925" s="3">
        <v>1</v>
      </c>
    </row>
    <row r="33926" spans="1:2" x14ac:dyDescent="0.25">
      <c r="A33926" s="5" t="s">
        <v>555</v>
      </c>
      <c r="B33926" s="3">
        <v>1</v>
      </c>
    </row>
    <row r="33927" spans="1:2" x14ac:dyDescent="0.25">
      <c r="A33927" s="5" t="s">
        <v>273</v>
      </c>
      <c r="B33927" s="3">
        <v>1</v>
      </c>
    </row>
    <row r="33928" spans="1:2" x14ac:dyDescent="0.25">
      <c r="A33928" s="5" t="s">
        <v>112</v>
      </c>
      <c r="B33928" s="3">
        <v>1</v>
      </c>
    </row>
    <row r="33929" spans="1:2" x14ac:dyDescent="0.25">
      <c r="A33929" s="5" t="s">
        <v>245</v>
      </c>
      <c r="B33929" s="3">
        <v>1</v>
      </c>
    </row>
    <row r="33930" spans="1:2" x14ac:dyDescent="0.25">
      <c r="A33930" s="5" t="s">
        <v>276</v>
      </c>
      <c r="B33930" s="3">
        <v>1</v>
      </c>
    </row>
    <row r="33931" spans="1:2" x14ac:dyDescent="0.25">
      <c r="A33931" s="5" t="s">
        <v>51</v>
      </c>
      <c r="B33931" s="3">
        <v>1</v>
      </c>
    </row>
    <row r="33932" spans="1:2" x14ac:dyDescent="0.25">
      <c r="A33932" s="5" t="s">
        <v>711</v>
      </c>
      <c r="B33932" s="3">
        <v>1</v>
      </c>
    </row>
    <row r="33933" spans="1:2" x14ac:dyDescent="0.25">
      <c r="A33933" s="5" t="s">
        <v>52</v>
      </c>
      <c r="B33933" s="3">
        <v>2</v>
      </c>
    </row>
    <row r="33934" spans="1:2" x14ac:dyDescent="0.25">
      <c r="A33934" s="5" t="s">
        <v>91</v>
      </c>
      <c r="B33934" s="3">
        <v>1</v>
      </c>
    </row>
    <row r="33935" spans="1:2" x14ac:dyDescent="0.25">
      <c r="A33935" s="5" t="s">
        <v>313</v>
      </c>
      <c r="B33935" s="3">
        <v>1</v>
      </c>
    </row>
    <row r="33936" spans="1:2" x14ac:dyDescent="0.25">
      <c r="A33936" s="5" t="s">
        <v>297</v>
      </c>
      <c r="B33936" s="3">
        <v>1</v>
      </c>
    </row>
    <row r="33937" spans="1:2" x14ac:dyDescent="0.25">
      <c r="A33937" s="4" t="s">
        <v>7106</v>
      </c>
      <c r="B33937" s="3">
        <v>56</v>
      </c>
    </row>
    <row r="33938" spans="1:2" x14ac:dyDescent="0.25">
      <c r="A33938" s="5" t="s">
        <v>549</v>
      </c>
      <c r="B33938" s="3">
        <v>9</v>
      </c>
    </row>
    <row r="33939" spans="1:2" x14ac:dyDescent="0.25">
      <c r="A33939" s="5" t="s">
        <v>891</v>
      </c>
      <c r="B33939" s="3">
        <v>2</v>
      </c>
    </row>
    <row r="33940" spans="1:2" x14ac:dyDescent="0.25">
      <c r="A33940" s="5" t="s">
        <v>293</v>
      </c>
      <c r="B33940" s="3">
        <v>1</v>
      </c>
    </row>
    <row r="33941" spans="1:2" x14ac:dyDescent="0.25">
      <c r="A33941" s="5" t="s">
        <v>304</v>
      </c>
      <c r="B33941" s="3">
        <v>1</v>
      </c>
    </row>
    <row r="33942" spans="1:2" x14ac:dyDescent="0.25">
      <c r="A33942" s="5" t="s">
        <v>1326</v>
      </c>
      <c r="B33942" s="3">
        <v>1</v>
      </c>
    </row>
    <row r="33943" spans="1:2" x14ac:dyDescent="0.25">
      <c r="A33943" s="5" t="s">
        <v>1108</v>
      </c>
      <c r="B33943" s="3">
        <v>2</v>
      </c>
    </row>
    <row r="33944" spans="1:2" x14ac:dyDescent="0.25">
      <c r="A33944" s="5" t="s">
        <v>426</v>
      </c>
      <c r="B33944" s="3">
        <v>3</v>
      </c>
    </row>
    <row r="33945" spans="1:2" x14ac:dyDescent="0.25">
      <c r="A33945" s="5" t="s">
        <v>789</v>
      </c>
      <c r="B33945" s="3">
        <v>3</v>
      </c>
    </row>
    <row r="33946" spans="1:2" x14ac:dyDescent="0.25">
      <c r="A33946" s="5" t="s">
        <v>1244</v>
      </c>
      <c r="B33946" s="3">
        <v>2</v>
      </c>
    </row>
    <row r="33947" spans="1:2" x14ac:dyDescent="0.25">
      <c r="A33947" s="5" t="s">
        <v>2046</v>
      </c>
      <c r="B33947" s="3">
        <v>2</v>
      </c>
    </row>
    <row r="33948" spans="1:2" x14ac:dyDescent="0.25">
      <c r="A33948" s="5" t="s">
        <v>440</v>
      </c>
      <c r="B33948" s="3">
        <v>1</v>
      </c>
    </row>
    <row r="33949" spans="1:2" x14ac:dyDescent="0.25">
      <c r="A33949" s="5" t="s">
        <v>901</v>
      </c>
      <c r="B33949" s="3">
        <v>1</v>
      </c>
    </row>
    <row r="33950" spans="1:2" x14ac:dyDescent="0.25">
      <c r="A33950" s="5" t="s">
        <v>1077</v>
      </c>
      <c r="B33950" s="3">
        <v>1</v>
      </c>
    </row>
    <row r="33951" spans="1:2" x14ac:dyDescent="0.25">
      <c r="A33951" s="5" t="s">
        <v>365</v>
      </c>
      <c r="B33951" s="3">
        <v>1</v>
      </c>
    </row>
    <row r="33952" spans="1:2" x14ac:dyDescent="0.25">
      <c r="A33952" s="5" t="s">
        <v>366</v>
      </c>
      <c r="B33952" s="3">
        <v>1</v>
      </c>
    </row>
    <row r="33953" spans="1:2" x14ac:dyDescent="0.25">
      <c r="A33953" s="5" t="s">
        <v>852</v>
      </c>
      <c r="B33953" s="3">
        <v>2</v>
      </c>
    </row>
    <row r="33954" spans="1:2" x14ac:dyDescent="0.25">
      <c r="A33954" s="5" t="s">
        <v>458</v>
      </c>
      <c r="B33954" s="3">
        <v>1</v>
      </c>
    </row>
    <row r="33955" spans="1:2" x14ac:dyDescent="0.25">
      <c r="A33955" s="5" t="s">
        <v>367</v>
      </c>
      <c r="B33955" s="3">
        <v>2</v>
      </c>
    </row>
    <row r="33956" spans="1:2" x14ac:dyDescent="0.25">
      <c r="A33956" s="5" t="s">
        <v>1147</v>
      </c>
      <c r="B33956" s="3">
        <v>1</v>
      </c>
    </row>
    <row r="33957" spans="1:2" x14ac:dyDescent="0.25">
      <c r="A33957" s="5" t="s">
        <v>74</v>
      </c>
      <c r="B33957" s="3">
        <v>2</v>
      </c>
    </row>
    <row r="33958" spans="1:2" x14ac:dyDescent="0.25">
      <c r="A33958" s="5" t="s">
        <v>42</v>
      </c>
      <c r="B33958" s="3">
        <v>5</v>
      </c>
    </row>
    <row r="33959" spans="1:2" x14ac:dyDescent="0.25">
      <c r="A33959" s="5" t="s">
        <v>276</v>
      </c>
      <c r="B33959" s="3">
        <v>2</v>
      </c>
    </row>
    <row r="33960" spans="1:2" x14ac:dyDescent="0.25">
      <c r="A33960" s="5" t="s">
        <v>204</v>
      </c>
      <c r="B33960" s="3">
        <v>9</v>
      </c>
    </row>
    <row r="33961" spans="1:2" x14ac:dyDescent="0.25">
      <c r="A33961" s="5" t="s">
        <v>529</v>
      </c>
      <c r="B33961" s="3">
        <v>1</v>
      </c>
    </row>
    <row r="33962" spans="1:2" x14ac:dyDescent="0.25">
      <c r="A33962" s="4" t="s">
        <v>7107</v>
      </c>
      <c r="B33962" s="3">
        <v>1</v>
      </c>
    </row>
    <row r="33963" spans="1:2" x14ac:dyDescent="0.25">
      <c r="A33963" s="5" t="s">
        <v>110</v>
      </c>
      <c r="B33963" s="3">
        <v>1</v>
      </c>
    </row>
    <row r="33964" spans="1:2" x14ac:dyDescent="0.25">
      <c r="A33964" s="4" t="s">
        <v>7108</v>
      </c>
      <c r="B33964" s="3">
        <v>55</v>
      </c>
    </row>
    <row r="33965" spans="1:2" x14ac:dyDescent="0.25">
      <c r="A33965" s="5" t="s">
        <v>428</v>
      </c>
      <c r="B33965" s="3">
        <v>2</v>
      </c>
    </row>
    <row r="33966" spans="1:2" x14ac:dyDescent="0.25">
      <c r="A33966" s="5" t="s">
        <v>768</v>
      </c>
      <c r="B33966" s="3">
        <v>2</v>
      </c>
    </row>
    <row r="33967" spans="1:2" x14ac:dyDescent="0.25">
      <c r="A33967" s="5" t="s">
        <v>618</v>
      </c>
      <c r="B33967" s="3">
        <v>2</v>
      </c>
    </row>
    <row r="33968" spans="1:2" x14ac:dyDescent="0.25">
      <c r="A33968" s="5" t="s">
        <v>4241</v>
      </c>
      <c r="B33968" s="3">
        <v>1</v>
      </c>
    </row>
    <row r="33969" spans="1:2" x14ac:dyDescent="0.25">
      <c r="A33969" s="5" t="s">
        <v>2905</v>
      </c>
      <c r="B33969" s="3">
        <v>1</v>
      </c>
    </row>
    <row r="33970" spans="1:2" x14ac:dyDescent="0.25">
      <c r="A33970" s="5" t="s">
        <v>6975</v>
      </c>
      <c r="B33970" s="3">
        <v>1</v>
      </c>
    </row>
    <row r="33971" spans="1:2" x14ac:dyDescent="0.25">
      <c r="A33971" s="5" t="s">
        <v>3078</v>
      </c>
      <c r="B33971" s="3">
        <v>2</v>
      </c>
    </row>
    <row r="33972" spans="1:2" x14ac:dyDescent="0.25">
      <c r="A33972" s="5" t="s">
        <v>44</v>
      </c>
      <c r="B33972" s="3">
        <v>2</v>
      </c>
    </row>
    <row r="33973" spans="1:2" x14ac:dyDescent="0.25">
      <c r="A33973" s="5" t="s">
        <v>49</v>
      </c>
      <c r="B33973" s="3">
        <v>1</v>
      </c>
    </row>
    <row r="33974" spans="1:2" x14ac:dyDescent="0.25">
      <c r="A33974" s="5" t="s">
        <v>151</v>
      </c>
      <c r="B33974" s="3">
        <v>1</v>
      </c>
    </row>
    <row r="33975" spans="1:2" x14ac:dyDescent="0.25">
      <c r="A33975" s="5" t="s">
        <v>45</v>
      </c>
      <c r="B33975" s="3">
        <v>1</v>
      </c>
    </row>
    <row r="33976" spans="1:2" x14ac:dyDescent="0.25">
      <c r="A33976" s="5" t="s">
        <v>52</v>
      </c>
      <c r="B33976" s="3">
        <v>1</v>
      </c>
    </row>
    <row r="33977" spans="1:2" x14ac:dyDescent="0.25">
      <c r="A33977" s="5" t="s">
        <v>91</v>
      </c>
      <c r="B33977" s="3">
        <v>1</v>
      </c>
    </row>
    <row r="33978" spans="1:2" x14ac:dyDescent="0.25">
      <c r="A33978" s="5" t="s">
        <v>269</v>
      </c>
      <c r="B33978" s="3">
        <v>1</v>
      </c>
    </row>
    <row r="33979" spans="1:2" x14ac:dyDescent="0.25">
      <c r="A33979" s="5" t="s">
        <v>313</v>
      </c>
      <c r="B33979" s="3">
        <v>1</v>
      </c>
    </row>
    <row r="33980" spans="1:2" x14ac:dyDescent="0.25">
      <c r="A33980" s="5" t="s">
        <v>297</v>
      </c>
      <c r="B33980" s="3">
        <v>1</v>
      </c>
    </row>
    <row r="33981" spans="1:2" x14ac:dyDescent="0.25">
      <c r="A33981" s="5" t="s">
        <v>388</v>
      </c>
      <c r="B33981" s="3">
        <v>1</v>
      </c>
    </row>
    <row r="33982" spans="1:2" x14ac:dyDescent="0.25">
      <c r="A33982" s="5" t="s">
        <v>203</v>
      </c>
      <c r="B33982" s="3">
        <v>11</v>
      </c>
    </row>
    <row r="33983" spans="1:2" x14ac:dyDescent="0.25">
      <c r="A33983" s="5" t="s">
        <v>218</v>
      </c>
      <c r="B33983" s="3">
        <v>10</v>
      </c>
    </row>
    <row r="33984" spans="1:2" x14ac:dyDescent="0.25">
      <c r="A33984" s="5" t="s">
        <v>260</v>
      </c>
      <c r="B33984" s="3">
        <v>4</v>
      </c>
    </row>
    <row r="33985" spans="1:2" x14ac:dyDescent="0.25">
      <c r="A33985" s="5" t="s">
        <v>55</v>
      </c>
      <c r="B33985" s="3">
        <v>3</v>
      </c>
    </row>
    <row r="33986" spans="1:2" x14ac:dyDescent="0.25">
      <c r="A33986" s="5" t="s">
        <v>114</v>
      </c>
      <c r="B33986" s="3">
        <v>2</v>
      </c>
    </row>
    <row r="33987" spans="1:2" x14ac:dyDescent="0.25">
      <c r="A33987" s="5" t="s">
        <v>219</v>
      </c>
      <c r="B33987" s="3">
        <v>3</v>
      </c>
    </row>
    <row r="33988" spans="1:2" x14ac:dyDescent="0.25">
      <c r="A33988" s="4" t="s">
        <v>7109</v>
      </c>
      <c r="B33988" s="3">
        <v>10</v>
      </c>
    </row>
    <row r="33989" spans="1:2" x14ac:dyDescent="0.25">
      <c r="A33989" s="5" t="s">
        <v>235</v>
      </c>
      <c r="B33989" s="3">
        <v>2</v>
      </c>
    </row>
    <row r="33990" spans="1:2" x14ac:dyDescent="0.25">
      <c r="A33990" s="5" t="s">
        <v>239</v>
      </c>
      <c r="B33990" s="3">
        <v>1</v>
      </c>
    </row>
    <row r="33991" spans="1:2" x14ac:dyDescent="0.25">
      <c r="A33991" s="5" t="s">
        <v>309</v>
      </c>
      <c r="B33991" s="3">
        <v>1</v>
      </c>
    </row>
    <row r="33992" spans="1:2" x14ac:dyDescent="0.25">
      <c r="A33992" s="5" t="s">
        <v>778</v>
      </c>
      <c r="B33992" s="3">
        <v>1</v>
      </c>
    </row>
    <row r="33993" spans="1:2" x14ac:dyDescent="0.25">
      <c r="A33993" s="5" t="s">
        <v>110</v>
      </c>
      <c r="B33993" s="3">
        <v>3</v>
      </c>
    </row>
    <row r="33994" spans="1:2" x14ac:dyDescent="0.25">
      <c r="A33994" s="5" t="s">
        <v>111</v>
      </c>
      <c r="B33994" s="3">
        <v>2</v>
      </c>
    </row>
    <row r="33995" spans="1:2" x14ac:dyDescent="0.25">
      <c r="A33995" s="4" t="s">
        <v>7110</v>
      </c>
      <c r="B33995" s="3">
        <v>11</v>
      </c>
    </row>
    <row r="33996" spans="1:2" x14ac:dyDescent="0.25">
      <c r="A33996" s="5" t="s">
        <v>356</v>
      </c>
      <c r="B33996" s="3">
        <v>10</v>
      </c>
    </row>
    <row r="33997" spans="1:2" x14ac:dyDescent="0.25">
      <c r="A33997" s="5" t="s">
        <v>155</v>
      </c>
      <c r="B33997" s="3">
        <v>1</v>
      </c>
    </row>
    <row r="33998" spans="1:2" x14ac:dyDescent="0.25">
      <c r="A33998" s="4" t="s">
        <v>7111</v>
      </c>
      <c r="B33998" s="3">
        <v>65</v>
      </c>
    </row>
    <row r="33999" spans="1:2" x14ac:dyDescent="0.25">
      <c r="A33999" s="5" t="s">
        <v>234</v>
      </c>
      <c r="B33999" s="3">
        <v>1</v>
      </c>
    </row>
    <row r="34000" spans="1:2" x14ac:dyDescent="0.25">
      <c r="A34000" s="5" t="s">
        <v>235</v>
      </c>
      <c r="B34000" s="3">
        <v>3</v>
      </c>
    </row>
    <row r="34001" spans="1:2" x14ac:dyDescent="0.25">
      <c r="A34001" s="5" t="s">
        <v>308</v>
      </c>
      <c r="B34001" s="3">
        <v>2</v>
      </c>
    </row>
    <row r="34002" spans="1:2" x14ac:dyDescent="0.25">
      <c r="A34002" s="5" t="s">
        <v>239</v>
      </c>
      <c r="B34002" s="3">
        <v>1</v>
      </c>
    </row>
    <row r="34003" spans="1:2" x14ac:dyDescent="0.25">
      <c r="A34003" s="5" t="s">
        <v>309</v>
      </c>
      <c r="B34003" s="3">
        <v>6</v>
      </c>
    </row>
    <row r="34004" spans="1:2" x14ac:dyDescent="0.25">
      <c r="A34004" s="5" t="s">
        <v>310</v>
      </c>
      <c r="B34004" s="3">
        <v>5</v>
      </c>
    </row>
    <row r="34005" spans="1:2" x14ac:dyDescent="0.25">
      <c r="A34005" s="5" t="s">
        <v>244</v>
      </c>
      <c r="B34005" s="3">
        <v>5</v>
      </c>
    </row>
    <row r="34006" spans="1:2" x14ac:dyDescent="0.25">
      <c r="A34006" s="5" t="s">
        <v>627</v>
      </c>
      <c r="B34006" s="3">
        <v>1</v>
      </c>
    </row>
    <row r="34007" spans="1:2" x14ac:dyDescent="0.25">
      <c r="A34007" s="5" t="s">
        <v>2040</v>
      </c>
      <c r="B34007" s="3">
        <v>1</v>
      </c>
    </row>
    <row r="34008" spans="1:2" x14ac:dyDescent="0.25">
      <c r="A34008" s="5" t="s">
        <v>739</v>
      </c>
      <c r="B34008" s="3">
        <v>10</v>
      </c>
    </row>
    <row r="34009" spans="1:2" x14ac:dyDescent="0.25">
      <c r="A34009" s="5" t="s">
        <v>740</v>
      </c>
      <c r="B34009" s="3">
        <v>4</v>
      </c>
    </row>
    <row r="34010" spans="1:2" x14ac:dyDescent="0.25">
      <c r="A34010" s="5" t="s">
        <v>741</v>
      </c>
      <c r="B34010" s="3">
        <v>4</v>
      </c>
    </row>
    <row r="34011" spans="1:2" x14ac:dyDescent="0.25">
      <c r="A34011" s="5" t="s">
        <v>2053</v>
      </c>
      <c r="B34011" s="3">
        <v>2</v>
      </c>
    </row>
    <row r="34012" spans="1:2" x14ac:dyDescent="0.25">
      <c r="A34012" s="5" t="s">
        <v>3941</v>
      </c>
      <c r="B34012" s="3">
        <v>19</v>
      </c>
    </row>
    <row r="34013" spans="1:2" x14ac:dyDescent="0.25">
      <c r="A34013" s="5" t="s">
        <v>167</v>
      </c>
      <c r="B34013" s="3">
        <v>1</v>
      </c>
    </row>
    <row r="34014" spans="1:2" x14ac:dyDescent="0.25">
      <c r="A34014" s="4" t="s">
        <v>7112</v>
      </c>
      <c r="B34014" s="3">
        <v>16</v>
      </c>
    </row>
    <row r="34015" spans="1:2" x14ac:dyDescent="0.25">
      <c r="A34015" s="5" t="s">
        <v>1146</v>
      </c>
      <c r="B34015" s="3">
        <v>1</v>
      </c>
    </row>
    <row r="34016" spans="1:2" x14ac:dyDescent="0.25">
      <c r="A34016" s="5" t="s">
        <v>1244</v>
      </c>
      <c r="B34016" s="3">
        <v>1</v>
      </c>
    </row>
    <row r="34017" spans="1:2" x14ac:dyDescent="0.25">
      <c r="A34017" s="5" t="s">
        <v>42</v>
      </c>
      <c r="B34017" s="3">
        <v>3</v>
      </c>
    </row>
    <row r="34018" spans="1:2" x14ac:dyDescent="0.25">
      <c r="A34018" s="5" t="s">
        <v>167</v>
      </c>
      <c r="B34018" s="3">
        <v>2</v>
      </c>
    </row>
    <row r="34019" spans="1:2" x14ac:dyDescent="0.25">
      <c r="A34019" s="5" t="s">
        <v>151</v>
      </c>
      <c r="B34019" s="3">
        <v>2</v>
      </c>
    </row>
    <row r="34020" spans="1:2" x14ac:dyDescent="0.25">
      <c r="A34020" s="5" t="s">
        <v>245</v>
      </c>
      <c r="B34020" s="3">
        <v>2</v>
      </c>
    </row>
    <row r="34021" spans="1:2" x14ac:dyDescent="0.25">
      <c r="A34021" s="5" t="s">
        <v>45</v>
      </c>
      <c r="B34021" s="3">
        <v>2</v>
      </c>
    </row>
    <row r="34022" spans="1:2" x14ac:dyDescent="0.25">
      <c r="A34022" s="5" t="s">
        <v>67</v>
      </c>
      <c r="B34022" s="3">
        <v>1</v>
      </c>
    </row>
    <row r="34023" spans="1:2" x14ac:dyDescent="0.25">
      <c r="A34023" s="5" t="s">
        <v>52</v>
      </c>
      <c r="B34023" s="3">
        <v>1</v>
      </c>
    </row>
    <row r="34024" spans="1:2" x14ac:dyDescent="0.25">
      <c r="A34024" s="5" t="s">
        <v>91</v>
      </c>
      <c r="B34024" s="3">
        <v>1</v>
      </c>
    </row>
    <row r="34025" spans="1:2" x14ac:dyDescent="0.25">
      <c r="A34025" s="4" t="s">
        <v>7113</v>
      </c>
      <c r="B34025" s="3">
        <v>9</v>
      </c>
    </row>
    <row r="34026" spans="1:2" x14ac:dyDescent="0.25">
      <c r="A34026" s="5" t="s">
        <v>440</v>
      </c>
      <c r="B34026" s="3">
        <v>2</v>
      </c>
    </row>
    <row r="34027" spans="1:2" x14ac:dyDescent="0.25">
      <c r="A34027" s="5" t="s">
        <v>1078</v>
      </c>
      <c r="B34027" s="3">
        <v>2</v>
      </c>
    </row>
    <row r="34028" spans="1:2" x14ac:dyDescent="0.25">
      <c r="A34028" s="5" t="s">
        <v>365</v>
      </c>
      <c r="B34028" s="3">
        <v>1</v>
      </c>
    </row>
    <row r="34029" spans="1:2" x14ac:dyDescent="0.25">
      <c r="A34029" s="5" t="s">
        <v>366</v>
      </c>
      <c r="B34029" s="3">
        <v>2</v>
      </c>
    </row>
    <row r="34030" spans="1:2" x14ac:dyDescent="0.25">
      <c r="A34030" s="5" t="s">
        <v>458</v>
      </c>
      <c r="B34030" s="3">
        <v>1</v>
      </c>
    </row>
    <row r="34031" spans="1:2" x14ac:dyDescent="0.25">
      <c r="A34031" s="5" t="s">
        <v>853</v>
      </c>
      <c r="B34031" s="3">
        <v>1</v>
      </c>
    </row>
    <row r="34032" spans="1:2" x14ac:dyDescent="0.25">
      <c r="A34032" s="4" t="s">
        <v>7114</v>
      </c>
      <c r="B34032" s="3">
        <v>30</v>
      </c>
    </row>
    <row r="34033" spans="1:2" x14ac:dyDescent="0.25">
      <c r="A34033" s="5" t="s">
        <v>357</v>
      </c>
      <c r="B34033" s="3">
        <v>4</v>
      </c>
    </row>
    <row r="34034" spans="1:2" x14ac:dyDescent="0.25">
      <c r="A34034" s="5" t="s">
        <v>352</v>
      </c>
      <c r="B34034" s="3">
        <v>4</v>
      </c>
    </row>
    <row r="34035" spans="1:2" x14ac:dyDescent="0.25">
      <c r="A34035" s="5" t="s">
        <v>296</v>
      </c>
      <c r="B34035" s="3">
        <v>2</v>
      </c>
    </row>
    <row r="34036" spans="1:2" x14ac:dyDescent="0.25">
      <c r="A34036" s="5" t="s">
        <v>13</v>
      </c>
      <c r="B34036" s="3">
        <v>2</v>
      </c>
    </row>
    <row r="34037" spans="1:2" x14ac:dyDescent="0.25">
      <c r="A34037" s="5" t="s">
        <v>249</v>
      </c>
      <c r="B34037" s="3">
        <v>2</v>
      </c>
    </row>
    <row r="34038" spans="1:2" x14ac:dyDescent="0.25">
      <c r="A34038" s="5" t="s">
        <v>62</v>
      </c>
      <c r="B34038" s="3">
        <v>2</v>
      </c>
    </row>
    <row r="34039" spans="1:2" x14ac:dyDescent="0.25">
      <c r="A34039" s="5" t="s">
        <v>17</v>
      </c>
      <c r="B34039" s="3">
        <v>2</v>
      </c>
    </row>
    <row r="34040" spans="1:2" x14ac:dyDescent="0.25">
      <c r="A34040" s="5" t="s">
        <v>263</v>
      </c>
      <c r="B34040" s="3">
        <v>2</v>
      </c>
    </row>
    <row r="34041" spans="1:2" x14ac:dyDescent="0.25">
      <c r="A34041" s="5" t="s">
        <v>84</v>
      </c>
      <c r="B34041" s="3">
        <v>2</v>
      </c>
    </row>
    <row r="34042" spans="1:2" x14ac:dyDescent="0.25">
      <c r="A34042" s="5" t="s">
        <v>65</v>
      </c>
      <c r="B34042" s="3">
        <v>2</v>
      </c>
    </row>
    <row r="34043" spans="1:2" x14ac:dyDescent="0.25">
      <c r="A34043" s="5" t="s">
        <v>103</v>
      </c>
      <c r="B34043" s="3">
        <v>2</v>
      </c>
    </row>
    <row r="34044" spans="1:2" x14ac:dyDescent="0.25">
      <c r="A34044" s="5" t="s">
        <v>278</v>
      </c>
      <c r="B34044" s="3">
        <v>1</v>
      </c>
    </row>
    <row r="34045" spans="1:2" x14ac:dyDescent="0.25">
      <c r="A34045" s="5" t="s">
        <v>56</v>
      </c>
      <c r="B34045" s="3">
        <v>1</v>
      </c>
    </row>
    <row r="34046" spans="1:2" x14ac:dyDescent="0.25">
      <c r="A34046" s="5" t="s">
        <v>125</v>
      </c>
      <c r="B34046" s="3">
        <v>1</v>
      </c>
    </row>
    <row r="34047" spans="1:2" x14ac:dyDescent="0.25">
      <c r="A34047" s="5" t="s">
        <v>815</v>
      </c>
      <c r="B34047" s="3">
        <v>1</v>
      </c>
    </row>
    <row r="34048" spans="1:2" x14ac:dyDescent="0.25">
      <c r="A34048" s="4" t="s">
        <v>7115</v>
      </c>
      <c r="B34048" s="3">
        <v>7</v>
      </c>
    </row>
    <row r="34049" spans="1:2" x14ac:dyDescent="0.25">
      <c r="A34049" s="5" t="s">
        <v>957</v>
      </c>
      <c r="B34049" s="3">
        <v>2</v>
      </c>
    </row>
    <row r="34050" spans="1:2" x14ac:dyDescent="0.25">
      <c r="A34050" s="5" t="s">
        <v>42</v>
      </c>
      <c r="B34050" s="3">
        <v>3</v>
      </c>
    </row>
    <row r="34051" spans="1:2" x14ac:dyDescent="0.25">
      <c r="A34051" s="5" t="s">
        <v>44</v>
      </c>
      <c r="B34051" s="3">
        <v>1</v>
      </c>
    </row>
    <row r="34052" spans="1:2" x14ac:dyDescent="0.25">
      <c r="A34052" s="5" t="s">
        <v>49</v>
      </c>
      <c r="B34052" s="3">
        <v>1</v>
      </c>
    </row>
    <row r="34053" spans="1:2" x14ac:dyDescent="0.25">
      <c r="A34053" s="4" t="s">
        <v>7116</v>
      </c>
      <c r="B34053" s="3">
        <v>4</v>
      </c>
    </row>
    <row r="34054" spans="1:2" x14ac:dyDescent="0.25">
      <c r="A34054" s="5" t="s">
        <v>260</v>
      </c>
      <c r="B34054" s="3">
        <v>2</v>
      </c>
    </row>
    <row r="34055" spans="1:2" x14ac:dyDescent="0.25">
      <c r="A34055" s="5" t="s">
        <v>55</v>
      </c>
      <c r="B34055" s="3">
        <v>1</v>
      </c>
    </row>
    <row r="34056" spans="1:2" x14ac:dyDescent="0.25">
      <c r="A34056" s="5" t="s">
        <v>114</v>
      </c>
      <c r="B34056" s="3">
        <v>1</v>
      </c>
    </row>
    <row r="34057" spans="1:2" x14ac:dyDescent="0.25">
      <c r="A34057" s="4" t="s">
        <v>7117</v>
      </c>
      <c r="B34057" s="3">
        <v>59</v>
      </c>
    </row>
    <row r="34058" spans="1:2" x14ac:dyDescent="0.25">
      <c r="A34058" s="5" t="s">
        <v>42</v>
      </c>
      <c r="B34058" s="3">
        <v>2</v>
      </c>
    </row>
    <row r="34059" spans="1:2" x14ac:dyDescent="0.25">
      <c r="A34059" s="5" t="s">
        <v>110</v>
      </c>
      <c r="B34059" s="3">
        <v>1</v>
      </c>
    </row>
    <row r="34060" spans="1:2" x14ac:dyDescent="0.25">
      <c r="A34060" s="5" t="s">
        <v>555</v>
      </c>
      <c r="B34060" s="3">
        <v>1</v>
      </c>
    </row>
    <row r="34061" spans="1:2" x14ac:dyDescent="0.25">
      <c r="A34061" s="5" t="s">
        <v>167</v>
      </c>
      <c r="B34061" s="3">
        <v>2</v>
      </c>
    </row>
    <row r="34062" spans="1:2" x14ac:dyDescent="0.25">
      <c r="A34062" s="5" t="s">
        <v>151</v>
      </c>
      <c r="B34062" s="3">
        <v>2</v>
      </c>
    </row>
    <row r="34063" spans="1:2" x14ac:dyDescent="0.25">
      <c r="A34063" s="5" t="s">
        <v>50</v>
      </c>
      <c r="B34063" s="3">
        <v>1</v>
      </c>
    </row>
    <row r="34064" spans="1:2" x14ac:dyDescent="0.25">
      <c r="A34064" s="5" t="s">
        <v>276</v>
      </c>
      <c r="B34064" s="3">
        <v>1</v>
      </c>
    </row>
    <row r="34065" spans="1:2" x14ac:dyDescent="0.25">
      <c r="A34065" s="5" t="s">
        <v>51</v>
      </c>
      <c r="B34065" s="3">
        <v>1</v>
      </c>
    </row>
    <row r="34066" spans="1:2" x14ac:dyDescent="0.25">
      <c r="A34066" s="5" t="s">
        <v>67</v>
      </c>
      <c r="B34066" s="3">
        <v>1</v>
      </c>
    </row>
    <row r="34067" spans="1:2" x14ac:dyDescent="0.25">
      <c r="A34067" s="5" t="s">
        <v>53</v>
      </c>
      <c r="B34067" s="3">
        <v>1</v>
      </c>
    </row>
    <row r="34068" spans="1:2" x14ac:dyDescent="0.25">
      <c r="A34068" s="5" t="s">
        <v>218</v>
      </c>
      <c r="B34068" s="3">
        <v>6</v>
      </c>
    </row>
    <row r="34069" spans="1:2" x14ac:dyDescent="0.25">
      <c r="A34069" s="5" t="s">
        <v>1316</v>
      </c>
      <c r="B34069" s="3">
        <v>6</v>
      </c>
    </row>
    <row r="34070" spans="1:2" x14ac:dyDescent="0.25">
      <c r="A34070" s="5" t="s">
        <v>260</v>
      </c>
      <c r="B34070" s="3">
        <v>2</v>
      </c>
    </row>
    <row r="34071" spans="1:2" x14ac:dyDescent="0.25">
      <c r="A34071" s="5" t="s">
        <v>55</v>
      </c>
      <c r="B34071" s="3">
        <v>4</v>
      </c>
    </row>
    <row r="34072" spans="1:2" x14ac:dyDescent="0.25">
      <c r="A34072" s="5" t="s">
        <v>114</v>
      </c>
      <c r="B34072" s="3">
        <v>4</v>
      </c>
    </row>
    <row r="34073" spans="1:2" x14ac:dyDescent="0.25">
      <c r="A34073" s="5" t="s">
        <v>219</v>
      </c>
      <c r="B34073" s="3">
        <v>4</v>
      </c>
    </row>
    <row r="34074" spans="1:2" x14ac:dyDescent="0.25">
      <c r="A34074" s="5" t="s">
        <v>204</v>
      </c>
      <c r="B34074" s="3">
        <v>3</v>
      </c>
    </row>
    <row r="34075" spans="1:2" x14ac:dyDescent="0.25">
      <c r="A34075" s="5" t="s">
        <v>278</v>
      </c>
      <c r="B34075" s="3">
        <v>3</v>
      </c>
    </row>
    <row r="34076" spans="1:2" x14ac:dyDescent="0.25">
      <c r="A34076" s="5" t="s">
        <v>56</v>
      </c>
      <c r="B34076" s="3">
        <v>3</v>
      </c>
    </row>
    <row r="34077" spans="1:2" x14ac:dyDescent="0.25">
      <c r="A34077" s="5" t="s">
        <v>125</v>
      </c>
      <c r="B34077" s="3">
        <v>3</v>
      </c>
    </row>
    <row r="34078" spans="1:2" x14ac:dyDescent="0.25">
      <c r="A34078" s="5" t="s">
        <v>815</v>
      </c>
      <c r="B34078" s="3">
        <v>5</v>
      </c>
    </row>
    <row r="34079" spans="1:2" x14ac:dyDescent="0.25">
      <c r="A34079" s="5" t="s">
        <v>529</v>
      </c>
      <c r="B34079" s="3">
        <v>3</v>
      </c>
    </row>
    <row r="34080" spans="1:2" x14ac:dyDescent="0.25">
      <c r="A34080" s="4" t="s">
        <v>7118</v>
      </c>
      <c r="B34080" s="3">
        <v>2</v>
      </c>
    </row>
    <row r="34081" spans="1:2" x14ac:dyDescent="0.25">
      <c r="A34081" s="5" t="s">
        <v>42</v>
      </c>
      <c r="B34081" s="3">
        <v>1</v>
      </c>
    </row>
    <row r="34082" spans="1:2" x14ac:dyDescent="0.25">
      <c r="A34082" s="5" t="s">
        <v>155</v>
      </c>
      <c r="B34082" s="3">
        <v>1</v>
      </c>
    </row>
    <row r="34083" spans="1:2" x14ac:dyDescent="0.25">
      <c r="A34083" s="4" t="s">
        <v>7119</v>
      </c>
      <c r="B34083" s="3">
        <v>3</v>
      </c>
    </row>
    <row r="34084" spans="1:2" x14ac:dyDescent="0.25">
      <c r="A34084" s="5" t="s">
        <v>65</v>
      </c>
      <c r="B34084" s="3">
        <v>2</v>
      </c>
    </row>
    <row r="34085" spans="1:2" x14ac:dyDescent="0.25">
      <c r="A34085" s="5" t="s">
        <v>42</v>
      </c>
      <c r="B34085" s="3">
        <v>1</v>
      </c>
    </row>
    <row r="34086" spans="1:2" x14ac:dyDescent="0.25">
      <c r="A34086" s="4" t="s">
        <v>7120</v>
      </c>
      <c r="B34086" s="3">
        <v>13</v>
      </c>
    </row>
    <row r="34087" spans="1:2" x14ac:dyDescent="0.25">
      <c r="A34087" s="5" t="s">
        <v>42</v>
      </c>
      <c r="B34087" s="3">
        <v>3</v>
      </c>
    </row>
    <row r="34088" spans="1:2" x14ac:dyDescent="0.25">
      <c r="A34088" s="5" t="s">
        <v>44</v>
      </c>
      <c r="B34088" s="3">
        <v>2</v>
      </c>
    </row>
    <row r="34089" spans="1:2" x14ac:dyDescent="0.25">
      <c r="A34089" s="5" t="s">
        <v>273</v>
      </c>
      <c r="B34089" s="3">
        <v>1</v>
      </c>
    </row>
    <row r="34090" spans="1:2" x14ac:dyDescent="0.25">
      <c r="A34090" s="5" t="s">
        <v>49</v>
      </c>
      <c r="B34090" s="3">
        <v>1</v>
      </c>
    </row>
    <row r="34091" spans="1:2" x14ac:dyDescent="0.25">
      <c r="A34091" s="5" t="s">
        <v>151</v>
      </c>
      <c r="B34091" s="3">
        <v>1</v>
      </c>
    </row>
    <row r="34092" spans="1:2" x14ac:dyDescent="0.25">
      <c r="A34092" s="5" t="s">
        <v>50</v>
      </c>
      <c r="B34092" s="3">
        <v>1</v>
      </c>
    </row>
    <row r="34093" spans="1:2" x14ac:dyDescent="0.25">
      <c r="A34093" s="5" t="s">
        <v>245</v>
      </c>
      <c r="B34093" s="3">
        <v>1</v>
      </c>
    </row>
    <row r="34094" spans="1:2" x14ac:dyDescent="0.25">
      <c r="A34094" s="5" t="s">
        <v>51</v>
      </c>
      <c r="B34094" s="3">
        <v>1</v>
      </c>
    </row>
    <row r="34095" spans="1:2" x14ac:dyDescent="0.25">
      <c r="A34095" s="5" t="s">
        <v>52</v>
      </c>
      <c r="B34095" s="3">
        <v>1</v>
      </c>
    </row>
    <row r="34096" spans="1:2" x14ac:dyDescent="0.25">
      <c r="A34096" s="5" t="s">
        <v>91</v>
      </c>
      <c r="B34096" s="3">
        <v>1</v>
      </c>
    </row>
    <row r="34097" spans="1:2" x14ac:dyDescent="0.25">
      <c r="A34097" s="4" t="s">
        <v>7121</v>
      </c>
      <c r="B34097" s="3">
        <v>40</v>
      </c>
    </row>
    <row r="34098" spans="1:2" x14ac:dyDescent="0.25">
      <c r="A34098" s="5" t="s">
        <v>4394</v>
      </c>
      <c r="B34098" s="3">
        <v>1</v>
      </c>
    </row>
    <row r="34099" spans="1:2" x14ac:dyDescent="0.25">
      <c r="A34099" s="5" t="s">
        <v>4395</v>
      </c>
      <c r="B34099" s="3">
        <v>1</v>
      </c>
    </row>
    <row r="34100" spans="1:2" x14ac:dyDescent="0.25">
      <c r="A34100" s="5" t="s">
        <v>7035</v>
      </c>
      <c r="B34100" s="3">
        <v>1</v>
      </c>
    </row>
    <row r="34101" spans="1:2" x14ac:dyDescent="0.25">
      <c r="A34101" s="5" t="s">
        <v>385</v>
      </c>
      <c r="B34101" s="3">
        <v>21</v>
      </c>
    </row>
    <row r="34102" spans="1:2" x14ac:dyDescent="0.25">
      <c r="A34102" s="5" t="s">
        <v>7122</v>
      </c>
      <c r="B34102" s="3">
        <v>2</v>
      </c>
    </row>
    <row r="34103" spans="1:2" x14ac:dyDescent="0.25">
      <c r="A34103" s="5" t="s">
        <v>7123</v>
      </c>
      <c r="B34103" s="3">
        <v>2</v>
      </c>
    </row>
    <row r="34104" spans="1:2" x14ac:dyDescent="0.25">
      <c r="A34104" s="5" t="s">
        <v>7124</v>
      </c>
      <c r="B34104" s="3">
        <v>1</v>
      </c>
    </row>
    <row r="34105" spans="1:2" x14ac:dyDescent="0.25">
      <c r="A34105" s="5" t="s">
        <v>7125</v>
      </c>
      <c r="B34105" s="3">
        <v>1</v>
      </c>
    </row>
    <row r="34106" spans="1:2" x14ac:dyDescent="0.25">
      <c r="A34106" s="5" t="s">
        <v>7126</v>
      </c>
      <c r="B34106" s="3">
        <v>1</v>
      </c>
    </row>
    <row r="34107" spans="1:2" x14ac:dyDescent="0.25">
      <c r="A34107" s="5" t="s">
        <v>167</v>
      </c>
      <c r="B34107" s="3">
        <v>3</v>
      </c>
    </row>
    <row r="34108" spans="1:2" x14ac:dyDescent="0.25">
      <c r="A34108" s="5" t="s">
        <v>151</v>
      </c>
      <c r="B34108" s="3">
        <v>3</v>
      </c>
    </row>
    <row r="34109" spans="1:2" x14ac:dyDescent="0.25">
      <c r="A34109" s="5" t="s">
        <v>276</v>
      </c>
      <c r="B34109" s="3">
        <v>3</v>
      </c>
    </row>
    <row r="34110" spans="1:2" x14ac:dyDescent="0.25">
      <c r="A34110" s="4" t="s">
        <v>7127</v>
      </c>
      <c r="B34110" s="3">
        <v>9</v>
      </c>
    </row>
    <row r="34111" spans="1:2" x14ac:dyDescent="0.25">
      <c r="A34111" s="5" t="s">
        <v>1963</v>
      </c>
      <c r="B34111" s="3">
        <v>2</v>
      </c>
    </row>
    <row r="34112" spans="1:2" x14ac:dyDescent="0.25">
      <c r="A34112" s="5" t="s">
        <v>367</v>
      </c>
      <c r="B34112" s="3">
        <v>3</v>
      </c>
    </row>
    <row r="34113" spans="1:2" x14ac:dyDescent="0.25">
      <c r="A34113" s="5" t="s">
        <v>3605</v>
      </c>
      <c r="B34113" s="3">
        <v>1</v>
      </c>
    </row>
    <row r="34114" spans="1:2" x14ac:dyDescent="0.25">
      <c r="A34114" s="5" t="s">
        <v>1304</v>
      </c>
      <c r="B34114" s="3">
        <v>1</v>
      </c>
    </row>
    <row r="34115" spans="1:2" x14ac:dyDescent="0.25">
      <c r="A34115" s="5" t="s">
        <v>273</v>
      </c>
      <c r="B34115" s="3">
        <v>1</v>
      </c>
    </row>
    <row r="34116" spans="1:2" x14ac:dyDescent="0.25">
      <c r="A34116" s="5" t="s">
        <v>1434</v>
      </c>
      <c r="B34116" s="3">
        <v>1</v>
      </c>
    </row>
    <row r="34117" spans="1:2" x14ac:dyDescent="0.25">
      <c r="A34117" s="4" t="s">
        <v>7128</v>
      </c>
      <c r="B34117" s="3">
        <v>10</v>
      </c>
    </row>
    <row r="34118" spans="1:2" x14ac:dyDescent="0.25">
      <c r="A34118" s="5" t="s">
        <v>239</v>
      </c>
      <c r="B34118" s="3">
        <v>2</v>
      </c>
    </row>
    <row r="34119" spans="1:2" x14ac:dyDescent="0.25">
      <c r="A34119" s="5" t="s">
        <v>289</v>
      </c>
      <c r="B34119" s="3">
        <v>2</v>
      </c>
    </row>
    <row r="34120" spans="1:2" x14ac:dyDescent="0.25">
      <c r="A34120" s="5" t="s">
        <v>42</v>
      </c>
      <c r="B34120" s="3">
        <v>2</v>
      </c>
    </row>
    <row r="34121" spans="1:2" x14ac:dyDescent="0.25">
      <c r="A34121" s="5" t="s">
        <v>51</v>
      </c>
      <c r="B34121" s="3">
        <v>1</v>
      </c>
    </row>
    <row r="34122" spans="1:2" x14ac:dyDescent="0.25">
      <c r="A34122" s="5" t="s">
        <v>52</v>
      </c>
      <c r="B34122" s="3">
        <v>1</v>
      </c>
    </row>
    <row r="34123" spans="1:2" x14ac:dyDescent="0.25">
      <c r="A34123" s="5" t="s">
        <v>53</v>
      </c>
      <c r="B34123" s="3">
        <v>1</v>
      </c>
    </row>
    <row r="34124" spans="1:2" x14ac:dyDescent="0.25">
      <c r="A34124" s="5" t="s">
        <v>68</v>
      </c>
      <c r="B34124" s="3">
        <v>1</v>
      </c>
    </row>
    <row r="34125" spans="1:2" x14ac:dyDescent="0.25">
      <c r="A34125" s="4" t="s">
        <v>7129</v>
      </c>
      <c r="B34125" s="3">
        <v>8</v>
      </c>
    </row>
    <row r="34126" spans="1:2" x14ac:dyDescent="0.25">
      <c r="A34126" s="5" t="s">
        <v>1217</v>
      </c>
      <c r="B34126" s="3">
        <v>1</v>
      </c>
    </row>
    <row r="34127" spans="1:2" x14ac:dyDescent="0.25">
      <c r="A34127" s="5" t="s">
        <v>5102</v>
      </c>
      <c r="B34127" s="3">
        <v>1</v>
      </c>
    </row>
    <row r="34128" spans="1:2" x14ac:dyDescent="0.25">
      <c r="A34128" s="5" t="s">
        <v>458</v>
      </c>
      <c r="B34128" s="3">
        <v>1</v>
      </c>
    </row>
    <row r="34129" spans="1:2" x14ac:dyDescent="0.25">
      <c r="A34129" s="5" t="s">
        <v>155</v>
      </c>
      <c r="B34129" s="3">
        <v>2</v>
      </c>
    </row>
    <row r="34130" spans="1:2" x14ac:dyDescent="0.25">
      <c r="A34130" s="5" t="s">
        <v>151</v>
      </c>
      <c r="B34130" s="3">
        <v>1</v>
      </c>
    </row>
    <row r="34131" spans="1:2" x14ac:dyDescent="0.25">
      <c r="A34131" s="5" t="s">
        <v>245</v>
      </c>
      <c r="B34131" s="3">
        <v>1</v>
      </c>
    </row>
    <row r="34132" spans="1:2" x14ac:dyDescent="0.25">
      <c r="A34132" s="5" t="s">
        <v>52</v>
      </c>
      <c r="B34132" s="3">
        <v>1</v>
      </c>
    </row>
    <row r="34133" spans="1:2" x14ac:dyDescent="0.25">
      <c r="A34133" s="4" t="s">
        <v>7130</v>
      </c>
      <c r="B34133" s="3">
        <v>4</v>
      </c>
    </row>
    <row r="34134" spans="1:2" x14ac:dyDescent="0.25">
      <c r="A34134" s="5" t="s">
        <v>155</v>
      </c>
      <c r="B34134" s="3">
        <v>2</v>
      </c>
    </row>
    <row r="34135" spans="1:2" x14ac:dyDescent="0.25">
      <c r="A34135" s="5" t="s">
        <v>167</v>
      </c>
      <c r="B34135" s="3">
        <v>1</v>
      </c>
    </row>
    <row r="34136" spans="1:2" x14ac:dyDescent="0.25">
      <c r="A34136" s="5" t="s">
        <v>151</v>
      </c>
      <c r="B34136" s="3">
        <v>1</v>
      </c>
    </row>
    <row r="34137" spans="1:2" x14ac:dyDescent="0.25">
      <c r="A34137" s="4" t="s">
        <v>7131</v>
      </c>
      <c r="B34137" s="3">
        <v>8</v>
      </c>
    </row>
    <row r="34138" spans="1:2" x14ac:dyDescent="0.25">
      <c r="A34138" s="5" t="s">
        <v>304</v>
      </c>
      <c r="B34138" s="3">
        <v>8</v>
      </c>
    </row>
    <row r="34139" spans="1:2" x14ac:dyDescent="0.25">
      <c r="A34139" s="4" t="s">
        <v>7132</v>
      </c>
      <c r="B34139" s="3">
        <v>6</v>
      </c>
    </row>
    <row r="34140" spans="1:2" x14ac:dyDescent="0.25">
      <c r="A34140" s="5" t="s">
        <v>275</v>
      </c>
      <c r="B34140" s="3">
        <v>2</v>
      </c>
    </row>
    <row r="34141" spans="1:2" x14ac:dyDescent="0.25">
      <c r="A34141" s="5" t="s">
        <v>711</v>
      </c>
      <c r="B34141" s="3">
        <v>2</v>
      </c>
    </row>
    <row r="34142" spans="1:2" x14ac:dyDescent="0.25">
      <c r="A34142" s="5" t="s">
        <v>142</v>
      </c>
      <c r="B34142" s="3">
        <v>2</v>
      </c>
    </row>
    <row r="34143" spans="1:2" x14ac:dyDescent="0.25">
      <c r="A34143" s="4" t="s">
        <v>7133</v>
      </c>
      <c r="B34143" s="3">
        <v>19</v>
      </c>
    </row>
    <row r="34144" spans="1:2" x14ac:dyDescent="0.25">
      <c r="A34144" s="5" t="s">
        <v>294</v>
      </c>
      <c r="B34144" s="3">
        <v>1</v>
      </c>
    </row>
    <row r="34145" spans="1:2" x14ac:dyDescent="0.25">
      <c r="A34145" s="5" t="s">
        <v>789</v>
      </c>
      <c r="B34145" s="3">
        <v>13</v>
      </c>
    </row>
    <row r="34146" spans="1:2" x14ac:dyDescent="0.25">
      <c r="A34146" s="5" t="s">
        <v>366</v>
      </c>
      <c r="B34146" s="3">
        <v>1</v>
      </c>
    </row>
    <row r="34147" spans="1:2" x14ac:dyDescent="0.25">
      <c r="A34147" s="5" t="s">
        <v>410</v>
      </c>
      <c r="B34147" s="3">
        <v>1</v>
      </c>
    </row>
    <row r="34148" spans="1:2" x14ac:dyDescent="0.25">
      <c r="A34148" s="5" t="s">
        <v>42</v>
      </c>
      <c r="B34148" s="3">
        <v>1</v>
      </c>
    </row>
    <row r="34149" spans="1:2" x14ac:dyDescent="0.25">
      <c r="A34149" s="5" t="s">
        <v>167</v>
      </c>
      <c r="B34149" s="3">
        <v>1</v>
      </c>
    </row>
    <row r="34150" spans="1:2" x14ac:dyDescent="0.25">
      <c r="A34150" s="5" t="s">
        <v>51</v>
      </c>
      <c r="B34150" s="3">
        <v>1</v>
      </c>
    </row>
    <row r="34151" spans="1:2" x14ac:dyDescent="0.25">
      <c r="A34151" s="4" t="s">
        <v>7134</v>
      </c>
      <c r="B34151" s="3">
        <v>4</v>
      </c>
    </row>
    <row r="34152" spans="1:2" x14ac:dyDescent="0.25">
      <c r="A34152" s="5" t="s">
        <v>50</v>
      </c>
      <c r="B34152" s="3">
        <v>1</v>
      </c>
    </row>
    <row r="34153" spans="1:2" x14ac:dyDescent="0.25">
      <c r="A34153" s="5" t="s">
        <v>45</v>
      </c>
      <c r="B34153" s="3">
        <v>1</v>
      </c>
    </row>
    <row r="34154" spans="1:2" x14ac:dyDescent="0.25">
      <c r="A34154" s="5" t="s">
        <v>67</v>
      </c>
      <c r="B34154" s="3">
        <v>1</v>
      </c>
    </row>
    <row r="34155" spans="1:2" x14ac:dyDescent="0.25">
      <c r="A34155" s="5" t="s">
        <v>91</v>
      </c>
      <c r="B34155" s="3">
        <v>1</v>
      </c>
    </row>
    <row r="34156" spans="1:2" x14ac:dyDescent="0.25">
      <c r="A34156" s="4" t="s">
        <v>7135</v>
      </c>
      <c r="B34156" s="3">
        <v>10</v>
      </c>
    </row>
    <row r="34157" spans="1:2" x14ac:dyDescent="0.25">
      <c r="A34157" s="5" t="s">
        <v>42</v>
      </c>
      <c r="B34157" s="3">
        <v>2</v>
      </c>
    </row>
    <row r="34158" spans="1:2" x14ac:dyDescent="0.25">
      <c r="A34158" s="5" t="s">
        <v>44</v>
      </c>
      <c r="B34158" s="3">
        <v>1</v>
      </c>
    </row>
    <row r="34159" spans="1:2" x14ac:dyDescent="0.25">
      <c r="A34159" s="5" t="s">
        <v>167</v>
      </c>
      <c r="B34159" s="3">
        <v>2</v>
      </c>
    </row>
    <row r="34160" spans="1:2" x14ac:dyDescent="0.25">
      <c r="A34160" s="5" t="s">
        <v>49</v>
      </c>
      <c r="B34160" s="3">
        <v>1</v>
      </c>
    </row>
    <row r="34161" spans="1:2" x14ac:dyDescent="0.25">
      <c r="A34161" s="5" t="s">
        <v>50</v>
      </c>
      <c r="B34161" s="3">
        <v>1</v>
      </c>
    </row>
    <row r="34162" spans="1:2" x14ac:dyDescent="0.25">
      <c r="A34162" s="5" t="s">
        <v>313</v>
      </c>
      <c r="B34162" s="3">
        <v>1</v>
      </c>
    </row>
    <row r="34163" spans="1:2" x14ac:dyDescent="0.25">
      <c r="A34163" s="5" t="s">
        <v>297</v>
      </c>
      <c r="B34163" s="3">
        <v>1</v>
      </c>
    </row>
    <row r="34164" spans="1:2" x14ac:dyDescent="0.25">
      <c r="A34164" s="5" t="s">
        <v>222</v>
      </c>
      <c r="B34164" s="3">
        <v>1</v>
      </c>
    </row>
    <row r="34165" spans="1:2" x14ac:dyDescent="0.25">
      <c r="A34165" s="4" t="s">
        <v>7136</v>
      </c>
      <c r="B34165" s="3">
        <v>6</v>
      </c>
    </row>
    <row r="34166" spans="1:2" x14ac:dyDescent="0.25">
      <c r="A34166" s="5" t="s">
        <v>778</v>
      </c>
      <c r="B34166" s="3">
        <v>1</v>
      </c>
    </row>
    <row r="34167" spans="1:2" x14ac:dyDescent="0.25">
      <c r="A34167" s="5" t="s">
        <v>1384</v>
      </c>
      <c r="B34167" s="3">
        <v>2</v>
      </c>
    </row>
    <row r="34168" spans="1:2" x14ac:dyDescent="0.25">
      <c r="A34168" s="5" t="s">
        <v>2054</v>
      </c>
      <c r="B34168" s="3">
        <v>2</v>
      </c>
    </row>
    <row r="34169" spans="1:2" x14ac:dyDescent="0.25">
      <c r="A34169" s="5" t="s">
        <v>41</v>
      </c>
      <c r="B34169" s="3">
        <v>1</v>
      </c>
    </row>
    <row r="34170" spans="1:2" x14ac:dyDescent="0.25">
      <c r="A34170" s="4" t="s">
        <v>7137</v>
      </c>
      <c r="B34170" s="3">
        <v>18</v>
      </c>
    </row>
    <row r="34171" spans="1:2" x14ac:dyDescent="0.25">
      <c r="A34171" s="5" t="s">
        <v>282</v>
      </c>
      <c r="B34171" s="3">
        <v>4</v>
      </c>
    </row>
    <row r="34172" spans="1:2" x14ac:dyDescent="0.25">
      <c r="A34172" s="5" t="s">
        <v>527</v>
      </c>
      <c r="B34172" s="3">
        <v>2</v>
      </c>
    </row>
    <row r="34173" spans="1:2" x14ac:dyDescent="0.25">
      <c r="A34173" s="5" t="s">
        <v>42</v>
      </c>
      <c r="B34173" s="3">
        <v>1</v>
      </c>
    </row>
    <row r="34174" spans="1:2" x14ac:dyDescent="0.25">
      <c r="A34174" s="5" t="s">
        <v>155</v>
      </c>
      <c r="B34174" s="3">
        <v>1</v>
      </c>
    </row>
    <row r="34175" spans="1:2" x14ac:dyDescent="0.25">
      <c r="A34175" s="5" t="s">
        <v>167</v>
      </c>
      <c r="B34175" s="3">
        <v>2</v>
      </c>
    </row>
    <row r="34176" spans="1:2" x14ac:dyDescent="0.25">
      <c r="A34176" s="5" t="s">
        <v>151</v>
      </c>
      <c r="B34176" s="3">
        <v>1</v>
      </c>
    </row>
    <row r="34177" spans="1:2" x14ac:dyDescent="0.25">
      <c r="A34177" s="5" t="s">
        <v>245</v>
      </c>
      <c r="B34177" s="3">
        <v>1</v>
      </c>
    </row>
    <row r="34178" spans="1:2" x14ac:dyDescent="0.25">
      <c r="A34178" s="5" t="s">
        <v>55</v>
      </c>
      <c r="B34178" s="3">
        <v>4</v>
      </c>
    </row>
    <row r="34179" spans="1:2" x14ac:dyDescent="0.25">
      <c r="A34179" s="5" t="s">
        <v>114</v>
      </c>
      <c r="B34179" s="3">
        <v>2</v>
      </c>
    </row>
    <row r="34180" spans="1:2" x14ac:dyDescent="0.25">
      <c r="A34180" s="4" t="s">
        <v>7138</v>
      </c>
      <c r="B34180" s="3">
        <v>17</v>
      </c>
    </row>
    <row r="34181" spans="1:2" x14ac:dyDescent="0.25">
      <c r="A34181" s="5" t="s">
        <v>296</v>
      </c>
      <c r="B34181" s="3">
        <v>1</v>
      </c>
    </row>
    <row r="34182" spans="1:2" x14ac:dyDescent="0.25">
      <c r="A34182" s="5" t="s">
        <v>249</v>
      </c>
      <c r="B34182" s="3">
        <v>2</v>
      </c>
    </row>
    <row r="34183" spans="1:2" x14ac:dyDescent="0.25">
      <c r="A34183" s="5" t="s">
        <v>17</v>
      </c>
      <c r="B34183" s="3">
        <v>1</v>
      </c>
    </row>
    <row r="34184" spans="1:2" x14ac:dyDescent="0.25">
      <c r="A34184" s="5" t="s">
        <v>263</v>
      </c>
      <c r="B34184" s="3">
        <v>1</v>
      </c>
    </row>
    <row r="34185" spans="1:2" x14ac:dyDescent="0.25">
      <c r="A34185" s="5" t="s">
        <v>155</v>
      </c>
      <c r="B34185" s="3">
        <v>3</v>
      </c>
    </row>
    <row r="34186" spans="1:2" x14ac:dyDescent="0.25">
      <c r="A34186" s="5" t="s">
        <v>167</v>
      </c>
      <c r="B34186" s="3">
        <v>1</v>
      </c>
    </row>
    <row r="34187" spans="1:2" x14ac:dyDescent="0.25">
      <c r="A34187" s="5" t="s">
        <v>273</v>
      </c>
      <c r="B34187" s="3">
        <v>1</v>
      </c>
    </row>
    <row r="34188" spans="1:2" x14ac:dyDescent="0.25">
      <c r="A34188" s="5" t="s">
        <v>151</v>
      </c>
      <c r="B34188" s="3">
        <v>1</v>
      </c>
    </row>
    <row r="34189" spans="1:2" x14ac:dyDescent="0.25">
      <c r="A34189" s="5" t="s">
        <v>260</v>
      </c>
      <c r="B34189" s="3">
        <v>2</v>
      </c>
    </row>
    <row r="34190" spans="1:2" x14ac:dyDescent="0.25">
      <c r="A34190" s="5" t="s">
        <v>55</v>
      </c>
      <c r="B34190" s="3">
        <v>2</v>
      </c>
    </row>
    <row r="34191" spans="1:2" x14ac:dyDescent="0.25">
      <c r="A34191" s="5" t="s">
        <v>114</v>
      </c>
      <c r="B34191" s="3">
        <v>2</v>
      </c>
    </row>
    <row r="34192" spans="1:2" x14ac:dyDescent="0.25">
      <c r="A34192" s="4" t="s">
        <v>7139</v>
      </c>
      <c r="B34192" s="3">
        <v>9</v>
      </c>
    </row>
    <row r="34193" spans="1:2" x14ac:dyDescent="0.25">
      <c r="A34193" s="5" t="s">
        <v>302</v>
      </c>
      <c r="B34193" s="3">
        <v>2</v>
      </c>
    </row>
    <row r="34194" spans="1:2" x14ac:dyDescent="0.25">
      <c r="A34194" s="5" t="s">
        <v>251</v>
      </c>
      <c r="B34194" s="3">
        <v>3</v>
      </c>
    </row>
    <row r="34195" spans="1:2" x14ac:dyDescent="0.25">
      <c r="A34195" s="5" t="s">
        <v>252</v>
      </c>
      <c r="B34195" s="3">
        <v>1</v>
      </c>
    </row>
    <row r="34196" spans="1:2" x14ac:dyDescent="0.25">
      <c r="A34196" s="5" t="s">
        <v>352</v>
      </c>
      <c r="B34196" s="3">
        <v>1</v>
      </c>
    </row>
    <row r="34197" spans="1:2" x14ac:dyDescent="0.25">
      <c r="A34197" s="5" t="s">
        <v>110</v>
      </c>
      <c r="B34197" s="3">
        <v>1</v>
      </c>
    </row>
    <row r="34198" spans="1:2" x14ac:dyDescent="0.25">
      <c r="A34198" s="5" t="s">
        <v>167</v>
      </c>
      <c r="B34198" s="3">
        <v>1</v>
      </c>
    </row>
    <row r="34199" spans="1:2" x14ac:dyDescent="0.25">
      <c r="A34199" s="4" t="s">
        <v>7140</v>
      </c>
      <c r="B34199" s="3">
        <v>6</v>
      </c>
    </row>
    <row r="34200" spans="1:2" x14ac:dyDescent="0.25">
      <c r="A34200" s="5" t="s">
        <v>462</v>
      </c>
      <c r="B34200" s="3">
        <v>2</v>
      </c>
    </row>
    <row r="34201" spans="1:2" x14ac:dyDescent="0.25">
      <c r="A34201" s="5" t="s">
        <v>577</v>
      </c>
      <c r="B34201" s="3">
        <v>2</v>
      </c>
    </row>
    <row r="34202" spans="1:2" x14ac:dyDescent="0.25">
      <c r="A34202" s="5" t="s">
        <v>45</v>
      </c>
      <c r="B34202" s="3">
        <v>1</v>
      </c>
    </row>
    <row r="34203" spans="1:2" x14ac:dyDescent="0.25">
      <c r="A34203" s="5" t="s">
        <v>67</v>
      </c>
      <c r="B34203" s="3">
        <v>1</v>
      </c>
    </row>
    <row r="34204" spans="1:2" x14ac:dyDescent="0.25">
      <c r="A34204" s="4" t="s">
        <v>7141</v>
      </c>
      <c r="B34204" s="3">
        <v>5</v>
      </c>
    </row>
    <row r="34205" spans="1:2" x14ac:dyDescent="0.25">
      <c r="A34205" s="5" t="s">
        <v>42</v>
      </c>
      <c r="B34205" s="3">
        <v>2</v>
      </c>
    </row>
    <row r="34206" spans="1:2" x14ac:dyDescent="0.25">
      <c r="A34206" s="5" t="s">
        <v>44</v>
      </c>
      <c r="B34206" s="3">
        <v>1</v>
      </c>
    </row>
    <row r="34207" spans="1:2" x14ac:dyDescent="0.25">
      <c r="A34207" s="5" t="s">
        <v>111</v>
      </c>
      <c r="B34207" s="3">
        <v>2</v>
      </c>
    </row>
    <row r="34208" spans="1:2" x14ac:dyDescent="0.25">
      <c r="A34208" s="4" t="s">
        <v>7142</v>
      </c>
      <c r="B34208" s="3">
        <v>2</v>
      </c>
    </row>
    <row r="34209" spans="1:2" x14ac:dyDescent="0.25">
      <c r="A34209" s="5" t="s">
        <v>7143</v>
      </c>
      <c r="B34209" s="3">
        <v>1</v>
      </c>
    </row>
    <row r="34210" spans="1:2" x14ac:dyDescent="0.25">
      <c r="A34210" s="5" t="s">
        <v>7144</v>
      </c>
      <c r="B34210" s="3">
        <v>1</v>
      </c>
    </row>
    <row r="34211" spans="1:2" x14ac:dyDescent="0.25">
      <c r="A34211" s="4" t="s">
        <v>7145</v>
      </c>
      <c r="B34211" s="3">
        <v>1</v>
      </c>
    </row>
    <row r="34212" spans="1:2" x14ac:dyDescent="0.25">
      <c r="A34212" s="5" t="s">
        <v>110</v>
      </c>
      <c r="B34212" s="3">
        <v>1</v>
      </c>
    </row>
    <row r="34213" spans="1:2" x14ac:dyDescent="0.25">
      <c r="A34213" s="4" t="s">
        <v>7146</v>
      </c>
      <c r="B34213" s="3">
        <v>16</v>
      </c>
    </row>
    <row r="34214" spans="1:2" x14ac:dyDescent="0.25">
      <c r="A34214" s="5" t="s">
        <v>213</v>
      </c>
      <c r="B34214" s="3">
        <v>2</v>
      </c>
    </row>
    <row r="34215" spans="1:2" x14ac:dyDescent="0.25">
      <c r="A34215" s="5" t="s">
        <v>265</v>
      </c>
      <c r="B34215" s="3">
        <v>2</v>
      </c>
    </row>
    <row r="34216" spans="1:2" x14ac:dyDescent="0.25">
      <c r="A34216" s="5" t="s">
        <v>306</v>
      </c>
      <c r="B34216" s="3">
        <v>1</v>
      </c>
    </row>
    <row r="34217" spans="1:2" x14ac:dyDescent="0.25">
      <c r="A34217" s="5" t="s">
        <v>294</v>
      </c>
      <c r="B34217" s="3">
        <v>2</v>
      </c>
    </row>
    <row r="34218" spans="1:2" x14ac:dyDescent="0.25">
      <c r="A34218" s="5" t="s">
        <v>789</v>
      </c>
      <c r="B34218" s="3">
        <v>2</v>
      </c>
    </row>
    <row r="34219" spans="1:2" x14ac:dyDescent="0.25">
      <c r="A34219" s="5" t="s">
        <v>366</v>
      </c>
      <c r="B34219" s="3">
        <v>1</v>
      </c>
    </row>
    <row r="34220" spans="1:2" x14ac:dyDescent="0.25">
      <c r="A34220" s="5" t="s">
        <v>110</v>
      </c>
      <c r="B34220" s="3">
        <v>2</v>
      </c>
    </row>
    <row r="34221" spans="1:2" x14ac:dyDescent="0.25">
      <c r="A34221" s="5" t="s">
        <v>111</v>
      </c>
      <c r="B34221" s="3">
        <v>1</v>
      </c>
    </row>
    <row r="34222" spans="1:2" x14ac:dyDescent="0.25">
      <c r="A34222" s="5" t="s">
        <v>273</v>
      </c>
      <c r="B34222" s="3">
        <v>1</v>
      </c>
    </row>
    <row r="34223" spans="1:2" x14ac:dyDescent="0.25">
      <c r="A34223" s="5" t="s">
        <v>275</v>
      </c>
      <c r="B34223" s="3">
        <v>2</v>
      </c>
    </row>
    <row r="34224" spans="1:2" x14ac:dyDescent="0.25">
      <c r="A34224" s="4" t="s">
        <v>7147</v>
      </c>
      <c r="B34224" s="3">
        <v>40</v>
      </c>
    </row>
    <row r="34225" spans="1:2" x14ac:dyDescent="0.25">
      <c r="A34225" s="5" t="s">
        <v>357</v>
      </c>
      <c r="B34225" s="3">
        <v>3</v>
      </c>
    </row>
    <row r="34226" spans="1:2" x14ac:dyDescent="0.25">
      <c r="A34226" s="5" t="s">
        <v>352</v>
      </c>
      <c r="B34226" s="3">
        <v>3</v>
      </c>
    </row>
    <row r="34227" spans="1:2" x14ac:dyDescent="0.25">
      <c r="A34227" s="5" t="s">
        <v>13</v>
      </c>
      <c r="B34227" s="3">
        <v>5</v>
      </c>
    </row>
    <row r="34228" spans="1:2" x14ac:dyDescent="0.25">
      <c r="A34228" s="5" t="s">
        <v>249</v>
      </c>
      <c r="B34228" s="3">
        <v>5</v>
      </c>
    </row>
    <row r="34229" spans="1:2" x14ac:dyDescent="0.25">
      <c r="A34229" s="5" t="s">
        <v>17</v>
      </c>
      <c r="B34229" s="3">
        <v>8</v>
      </c>
    </row>
    <row r="34230" spans="1:2" x14ac:dyDescent="0.25">
      <c r="A34230" s="5" t="s">
        <v>263</v>
      </c>
      <c r="B34230" s="3">
        <v>4</v>
      </c>
    </row>
    <row r="34231" spans="1:2" x14ac:dyDescent="0.25">
      <c r="A34231" s="5" t="s">
        <v>84</v>
      </c>
      <c r="B34231" s="3">
        <v>3</v>
      </c>
    </row>
    <row r="34232" spans="1:2" x14ac:dyDescent="0.25">
      <c r="A34232" s="5" t="s">
        <v>42</v>
      </c>
      <c r="B34232" s="3">
        <v>2</v>
      </c>
    </row>
    <row r="34233" spans="1:2" x14ac:dyDescent="0.25">
      <c r="A34233" s="5" t="s">
        <v>44</v>
      </c>
      <c r="B34233" s="3">
        <v>1</v>
      </c>
    </row>
    <row r="34234" spans="1:2" x14ac:dyDescent="0.25">
      <c r="A34234" s="5" t="s">
        <v>273</v>
      </c>
      <c r="B34234" s="3">
        <v>1</v>
      </c>
    </row>
    <row r="34235" spans="1:2" x14ac:dyDescent="0.25">
      <c r="A34235" s="5" t="s">
        <v>49</v>
      </c>
      <c r="B34235" s="3">
        <v>1</v>
      </c>
    </row>
    <row r="34236" spans="1:2" x14ac:dyDescent="0.25">
      <c r="A34236" s="5" t="s">
        <v>275</v>
      </c>
      <c r="B34236" s="3">
        <v>1</v>
      </c>
    </row>
    <row r="34237" spans="1:2" x14ac:dyDescent="0.25">
      <c r="A34237" s="5" t="s">
        <v>50</v>
      </c>
      <c r="B34237" s="3">
        <v>1</v>
      </c>
    </row>
    <row r="34238" spans="1:2" x14ac:dyDescent="0.25">
      <c r="A34238" s="5" t="s">
        <v>245</v>
      </c>
      <c r="B34238" s="3">
        <v>2</v>
      </c>
    </row>
    <row r="34239" spans="1:2" x14ac:dyDescent="0.25">
      <c r="A34239" s="4" t="s">
        <v>7148</v>
      </c>
      <c r="B34239" s="3">
        <v>6</v>
      </c>
    </row>
    <row r="34240" spans="1:2" x14ac:dyDescent="0.25">
      <c r="A34240" s="5" t="s">
        <v>63</v>
      </c>
      <c r="B34240" s="3">
        <v>1</v>
      </c>
    </row>
    <row r="34241" spans="1:2" x14ac:dyDescent="0.25">
      <c r="A34241" s="5" t="s">
        <v>84</v>
      </c>
      <c r="B34241" s="3">
        <v>1</v>
      </c>
    </row>
    <row r="34242" spans="1:2" x14ac:dyDescent="0.25">
      <c r="A34242" s="5" t="s">
        <v>65</v>
      </c>
      <c r="B34242" s="3">
        <v>3</v>
      </c>
    </row>
    <row r="34243" spans="1:2" x14ac:dyDescent="0.25">
      <c r="A34243" s="5" t="s">
        <v>42</v>
      </c>
      <c r="B34243" s="3">
        <v>1</v>
      </c>
    </row>
    <row r="34244" spans="1:2" x14ac:dyDescent="0.25">
      <c r="A34244" s="4" t="s">
        <v>7149</v>
      </c>
      <c r="B34244" s="3">
        <v>8</v>
      </c>
    </row>
    <row r="34245" spans="1:2" x14ac:dyDescent="0.25">
      <c r="A34245" s="5" t="s">
        <v>7095</v>
      </c>
      <c r="B34245" s="3">
        <v>1</v>
      </c>
    </row>
    <row r="34246" spans="1:2" x14ac:dyDescent="0.25">
      <c r="A34246" s="5" t="s">
        <v>1304</v>
      </c>
      <c r="B34246" s="3">
        <v>1</v>
      </c>
    </row>
    <row r="34247" spans="1:2" x14ac:dyDescent="0.25">
      <c r="A34247" s="5" t="s">
        <v>2905</v>
      </c>
      <c r="B34247" s="3">
        <v>1</v>
      </c>
    </row>
    <row r="34248" spans="1:2" x14ac:dyDescent="0.25">
      <c r="A34248" s="5" t="s">
        <v>1527</v>
      </c>
      <c r="B34248" s="3">
        <v>1</v>
      </c>
    </row>
    <row r="34249" spans="1:2" x14ac:dyDescent="0.25">
      <c r="A34249" s="5" t="s">
        <v>3697</v>
      </c>
      <c r="B34249" s="3">
        <v>1</v>
      </c>
    </row>
    <row r="34250" spans="1:2" x14ac:dyDescent="0.25">
      <c r="A34250" s="5" t="s">
        <v>3637</v>
      </c>
      <c r="B34250" s="3">
        <v>1</v>
      </c>
    </row>
    <row r="34251" spans="1:2" x14ac:dyDescent="0.25">
      <c r="A34251" s="5" t="s">
        <v>7150</v>
      </c>
      <c r="B34251" s="3">
        <v>1</v>
      </c>
    </row>
    <row r="34252" spans="1:2" x14ac:dyDescent="0.25">
      <c r="A34252" s="5" t="s">
        <v>7151</v>
      </c>
      <c r="B34252" s="3">
        <v>1</v>
      </c>
    </row>
    <row r="34253" spans="1:2" x14ac:dyDescent="0.25">
      <c r="A34253" s="4" t="s">
        <v>7152</v>
      </c>
      <c r="B34253" s="3">
        <v>46</v>
      </c>
    </row>
    <row r="34254" spans="1:2" x14ac:dyDescent="0.25">
      <c r="A34254" s="5" t="s">
        <v>429</v>
      </c>
      <c r="B34254" s="3">
        <v>2</v>
      </c>
    </row>
    <row r="34255" spans="1:2" x14ac:dyDescent="0.25">
      <c r="A34255" s="5" t="s">
        <v>165</v>
      </c>
      <c r="B34255" s="3">
        <v>6</v>
      </c>
    </row>
    <row r="34256" spans="1:2" x14ac:dyDescent="0.25">
      <c r="A34256" s="5" t="s">
        <v>742</v>
      </c>
      <c r="B34256" s="3">
        <v>2</v>
      </c>
    </row>
    <row r="34257" spans="1:2" x14ac:dyDescent="0.25">
      <c r="A34257" s="5" t="s">
        <v>42</v>
      </c>
      <c r="B34257" s="3">
        <v>3</v>
      </c>
    </row>
    <row r="34258" spans="1:2" x14ac:dyDescent="0.25">
      <c r="A34258" s="5" t="s">
        <v>110</v>
      </c>
      <c r="B34258" s="3">
        <v>2</v>
      </c>
    </row>
    <row r="34259" spans="1:2" x14ac:dyDescent="0.25">
      <c r="A34259" s="5" t="s">
        <v>44</v>
      </c>
      <c r="B34259" s="3">
        <v>2</v>
      </c>
    </row>
    <row r="34260" spans="1:2" x14ac:dyDescent="0.25">
      <c r="A34260" s="5" t="s">
        <v>49</v>
      </c>
      <c r="B34260" s="3">
        <v>1</v>
      </c>
    </row>
    <row r="34261" spans="1:2" x14ac:dyDescent="0.25">
      <c r="A34261" s="5" t="s">
        <v>112</v>
      </c>
      <c r="B34261" s="3">
        <v>1</v>
      </c>
    </row>
    <row r="34262" spans="1:2" x14ac:dyDescent="0.25">
      <c r="A34262" s="5" t="s">
        <v>113</v>
      </c>
      <c r="B34262" s="3">
        <v>2</v>
      </c>
    </row>
    <row r="34263" spans="1:2" x14ac:dyDescent="0.25">
      <c r="A34263" s="5" t="s">
        <v>245</v>
      </c>
      <c r="B34263" s="3">
        <v>1</v>
      </c>
    </row>
    <row r="34264" spans="1:2" x14ac:dyDescent="0.25">
      <c r="A34264" s="5" t="s">
        <v>45</v>
      </c>
      <c r="B34264" s="3">
        <v>1</v>
      </c>
    </row>
    <row r="34265" spans="1:2" x14ac:dyDescent="0.25">
      <c r="A34265" s="5" t="s">
        <v>51</v>
      </c>
      <c r="B34265" s="3">
        <v>1</v>
      </c>
    </row>
    <row r="34266" spans="1:2" x14ac:dyDescent="0.25">
      <c r="A34266" s="5" t="s">
        <v>67</v>
      </c>
      <c r="B34266" s="3">
        <v>1</v>
      </c>
    </row>
    <row r="34267" spans="1:2" x14ac:dyDescent="0.25">
      <c r="A34267" s="5" t="s">
        <v>91</v>
      </c>
      <c r="B34267" s="3">
        <v>1</v>
      </c>
    </row>
    <row r="34268" spans="1:2" x14ac:dyDescent="0.25">
      <c r="A34268" s="5" t="s">
        <v>269</v>
      </c>
      <c r="B34268" s="3">
        <v>1</v>
      </c>
    </row>
    <row r="34269" spans="1:2" x14ac:dyDescent="0.25">
      <c r="A34269" s="5" t="s">
        <v>203</v>
      </c>
      <c r="B34269" s="3">
        <v>1</v>
      </c>
    </row>
    <row r="34270" spans="1:2" x14ac:dyDescent="0.25">
      <c r="A34270" s="5" t="s">
        <v>218</v>
      </c>
      <c r="B34270" s="3">
        <v>5</v>
      </c>
    </row>
    <row r="34271" spans="1:2" x14ac:dyDescent="0.25">
      <c r="A34271" s="5" t="s">
        <v>1316</v>
      </c>
      <c r="B34271" s="3">
        <v>5</v>
      </c>
    </row>
    <row r="34272" spans="1:2" x14ac:dyDescent="0.25">
      <c r="A34272" s="5" t="s">
        <v>260</v>
      </c>
      <c r="B34272" s="3">
        <v>3</v>
      </c>
    </row>
    <row r="34273" spans="1:2" x14ac:dyDescent="0.25">
      <c r="A34273" s="5" t="s">
        <v>114</v>
      </c>
      <c r="B34273" s="3">
        <v>2</v>
      </c>
    </row>
    <row r="34274" spans="1:2" x14ac:dyDescent="0.25">
      <c r="A34274" s="5" t="s">
        <v>219</v>
      </c>
      <c r="B34274" s="3">
        <v>3</v>
      </c>
    </row>
    <row r="34275" spans="1:2" x14ac:dyDescent="0.25">
      <c r="A34275" s="4" t="s">
        <v>7153</v>
      </c>
      <c r="B34275" s="3">
        <v>71</v>
      </c>
    </row>
    <row r="34276" spans="1:2" x14ac:dyDescent="0.25">
      <c r="A34276" s="5" t="s">
        <v>293</v>
      </c>
      <c r="B34276" s="3">
        <v>16</v>
      </c>
    </row>
    <row r="34277" spans="1:2" x14ac:dyDescent="0.25">
      <c r="A34277" s="5" t="s">
        <v>385</v>
      </c>
      <c r="B34277" s="3">
        <v>17</v>
      </c>
    </row>
    <row r="34278" spans="1:2" x14ac:dyDescent="0.25">
      <c r="A34278" s="5" t="s">
        <v>426</v>
      </c>
      <c r="B34278" s="3">
        <v>20</v>
      </c>
    </row>
    <row r="34279" spans="1:2" x14ac:dyDescent="0.25">
      <c r="A34279" s="5" t="s">
        <v>1244</v>
      </c>
      <c r="B34279" s="3">
        <v>16</v>
      </c>
    </row>
    <row r="34280" spans="1:2" x14ac:dyDescent="0.25">
      <c r="A34280" s="5" t="s">
        <v>155</v>
      </c>
      <c r="B34280" s="3">
        <v>2</v>
      </c>
    </row>
    <row r="34281" spans="1:2" x14ac:dyDescent="0.25">
      <c r="A34281" s="4" t="s">
        <v>7154</v>
      </c>
      <c r="B34281" s="3">
        <v>4</v>
      </c>
    </row>
    <row r="34282" spans="1:2" x14ac:dyDescent="0.25">
      <c r="A34282" s="5" t="s">
        <v>68</v>
      </c>
      <c r="B34282" s="3">
        <v>1</v>
      </c>
    </row>
    <row r="34283" spans="1:2" x14ac:dyDescent="0.25">
      <c r="A34283" s="5" t="s">
        <v>313</v>
      </c>
      <c r="B34283" s="3">
        <v>1</v>
      </c>
    </row>
    <row r="34284" spans="1:2" x14ac:dyDescent="0.25">
      <c r="A34284" s="5" t="s">
        <v>297</v>
      </c>
      <c r="B34284" s="3">
        <v>1</v>
      </c>
    </row>
    <row r="34285" spans="1:2" x14ac:dyDescent="0.25">
      <c r="A34285" s="5" t="s">
        <v>388</v>
      </c>
      <c r="B34285" s="3">
        <v>1</v>
      </c>
    </row>
    <row r="34286" spans="1:2" x14ac:dyDescent="0.25">
      <c r="A34286" s="4" t="s">
        <v>7155</v>
      </c>
      <c r="B34286" s="3">
        <v>4</v>
      </c>
    </row>
    <row r="34287" spans="1:2" x14ac:dyDescent="0.25">
      <c r="A34287" s="5" t="s">
        <v>155</v>
      </c>
      <c r="B34287" s="3">
        <v>2</v>
      </c>
    </row>
    <row r="34288" spans="1:2" x14ac:dyDescent="0.25">
      <c r="A34288" s="5" t="s">
        <v>167</v>
      </c>
      <c r="B34288" s="3">
        <v>1</v>
      </c>
    </row>
    <row r="34289" spans="1:2" x14ac:dyDescent="0.25">
      <c r="A34289" s="5" t="s">
        <v>151</v>
      </c>
      <c r="B34289" s="3">
        <v>1</v>
      </c>
    </row>
    <row r="34290" spans="1:2" x14ac:dyDescent="0.25">
      <c r="A34290" s="4" t="s">
        <v>7156</v>
      </c>
      <c r="B34290" s="3">
        <v>78</v>
      </c>
    </row>
    <row r="34291" spans="1:2" x14ac:dyDescent="0.25">
      <c r="A34291" s="5" t="s">
        <v>293</v>
      </c>
      <c r="B34291" s="3">
        <v>23</v>
      </c>
    </row>
    <row r="34292" spans="1:2" x14ac:dyDescent="0.25">
      <c r="A34292" s="5" t="s">
        <v>1326</v>
      </c>
      <c r="B34292" s="3">
        <v>25</v>
      </c>
    </row>
    <row r="34293" spans="1:2" x14ac:dyDescent="0.25">
      <c r="A34293" s="5" t="s">
        <v>789</v>
      </c>
      <c r="B34293" s="3">
        <v>19</v>
      </c>
    </row>
    <row r="34294" spans="1:2" x14ac:dyDescent="0.25">
      <c r="A34294" s="5" t="s">
        <v>155</v>
      </c>
      <c r="B34294" s="3">
        <v>3</v>
      </c>
    </row>
    <row r="34295" spans="1:2" x14ac:dyDescent="0.25">
      <c r="A34295" s="5" t="s">
        <v>555</v>
      </c>
      <c r="B34295" s="3">
        <v>1</v>
      </c>
    </row>
    <row r="34296" spans="1:2" x14ac:dyDescent="0.25">
      <c r="A34296" s="5" t="s">
        <v>167</v>
      </c>
      <c r="B34296" s="3">
        <v>3</v>
      </c>
    </row>
    <row r="34297" spans="1:2" x14ac:dyDescent="0.25">
      <c r="A34297" s="5" t="s">
        <v>151</v>
      </c>
      <c r="B34297" s="3">
        <v>1</v>
      </c>
    </row>
    <row r="34298" spans="1:2" x14ac:dyDescent="0.25">
      <c r="A34298" s="5" t="s">
        <v>275</v>
      </c>
      <c r="B34298" s="3">
        <v>1</v>
      </c>
    </row>
    <row r="34299" spans="1:2" x14ac:dyDescent="0.25">
      <c r="A34299" s="5" t="s">
        <v>276</v>
      </c>
      <c r="B34299" s="3">
        <v>2</v>
      </c>
    </row>
    <row r="34300" spans="1:2" x14ac:dyDescent="0.25">
      <c r="A34300" s="4" t="s">
        <v>7157</v>
      </c>
      <c r="B34300" s="3">
        <v>42</v>
      </c>
    </row>
    <row r="34301" spans="1:2" x14ac:dyDescent="0.25">
      <c r="A34301" s="5" t="s">
        <v>7158</v>
      </c>
      <c r="B34301" s="3">
        <v>2</v>
      </c>
    </row>
    <row r="34302" spans="1:2" x14ac:dyDescent="0.25">
      <c r="A34302" s="5" t="s">
        <v>768</v>
      </c>
      <c r="B34302" s="3">
        <v>6</v>
      </c>
    </row>
    <row r="34303" spans="1:2" x14ac:dyDescent="0.25">
      <c r="A34303" s="5" t="s">
        <v>1590</v>
      </c>
      <c r="B34303" s="3">
        <v>1</v>
      </c>
    </row>
    <row r="34304" spans="1:2" x14ac:dyDescent="0.25">
      <c r="A34304" s="5" t="s">
        <v>7159</v>
      </c>
      <c r="B34304" s="3">
        <v>1</v>
      </c>
    </row>
    <row r="34305" spans="1:2" x14ac:dyDescent="0.25">
      <c r="A34305" s="5" t="s">
        <v>7160</v>
      </c>
      <c r="B34305" s="3">
        <v>1</v>
      </c>
    </row>
    <row r="34306" spans="1:2" x14ac:dyDescent="0.25">
      <c r="A34306" s="5" t="s">
        <v>7161</v>
      </c>
      <c r="B34306" s="3">
        <v>1</v>
      </c>
    </row>
    <row r="34307" spans="1:2" x14ac:dyDescent="0.25">
      <c r="A34307" s="5" t="s">
        <v>7162</v>
      </c>
      <c r="B34307" s="3">
        <v>1</v>
      </c>
    </row>
    <row r="34308" spans="1:2" x14ac:dyDescent="0.25">
      <c r="A34308" s="5" t="s">
        <v>1117</v>
      </c>
      <c r="B34308" s="3">
        <v>1</v>
      </c>
    </row>
    <row r="34309" spans="1:2" x14ac:dyDescent="0.25">
      <c r="A34309" s="5" t="s">
        <v>42</v>
      </c>
      <c r="B34309" s="3">
        <v>1</v>
      </c>
    </row>
    <row r="34310" spans="1:2" x14ac:dyDescent="0.25">
      <c r="A34310" s="5" t="s">
        <v>155</v>
      </c>
      <c r="B34310" s="3">
        <v>2</v>
      </c>
    </row>
    <row r="34311" spans="1:2" x14ac:dyDescent="0.25">
      <c r="A34311" s="5" t="s">
        <v>555</v>
      </c>
      <c r="B34311" s="3">
        <v>1</v>
      </c>
    </row>
    <row r="34312" spans="1:2" x14ac:dyDescent="0.25">
      <c r="A34312" s="5" t="s">
        <v>167</v>
      </c>
      <c r="B34312" s="3">
        <v>1</v>
      </c>
    </row>
    <row r="34313" spans="1:2" x14ac:dyDescent="0.25">
      <c r="A34313" s="5" t="s">
        <v>49</v>
      </c>
      <c r="B34313" s="3">
        <v>1</v>
      </c>
    </row>
    <row r="34314" spans="1:2" x14ac:dyDescent="0.25">
      <c r="A34314" s="5" t="s">
        <v>50</v>
      </c>
      <c r="B34314" s="3">
        <v>1</v>
      </c>
    </row>
    <row r="34315" spans="1:2" x14ac:dyDescent="0.25">
      <c r="A34315" s="5" t="s">
        <v>51</v>
      </c>
      <c r="B34315" s="3">
        <v>2</v>
      </c>
    </row>
    <row r="34316" spans="1:2" x14ac:dyDescent="0.25">
      <c r="A34316" s="5" t="s">
        <v>52</v>
      </c>
      <c r="B34316" s="3">
        <v>2</v>
      </c>
    </row>
    <row r="34317" spans="1:2" x14ac:dyDescent="0.25">
      <c r="A34317" s="5" t="s">
        <v>91</v>
      </c>
      <c r="B34317" s="3">
        <v>2</v>
      </c>
    </row>
    <row r="34318" spans="1:2" x14ac:dyDescent="0.25">
      <c r="A34318" s="5" t="s">
        <v>269</v>
      </c>
      <c r="B34318" s="3">
        <v>2</v>
      </c>
    </row>
    <row r="34319" spans="1:2" x14ac:dyDescent="0.25">
      <c r="A34319" s="5" t="s">
        <v>313</v>
      </c>
      <c r="B34319" s="3">
        <v>2</v>
      </c>
    </row>
    <row r="34320" spans="1:2" x14ac:dyDescent="0.25">
      <c r="A34320" s="5" t="s">
        <v>114</v>
      </c>
      <c r="B34320" s="3">
        <v>1</v>
      </c>
    </row>
    <row r="34321" spans="1:2" x14ac:dyDescent="0.25">
      <c r="A34321" s="5" t="s">
        <v>219</v>
      </c>
      <c r="B34321" s="3">
        <v>1</v>
      </c>
    </row>
    <row r="34322" spans="1:2" x14ac:dyDescent="0.25">
      <c r="A34322" s="5" t="s">
        <v>204</v>
      </c>
      <c r="B34322" s="3">
        <v>1</v>
      </c>
    </row>
    <row r="34323" spans="1:2" x14ac:dyDescent="0.25">
      <c r="A34323" s="5" t="s">
        <v>528</v>
      </c>
      <c r="B34323" s="3">
        <v>4</v>
      </c>
    </row>
    <row r="34324" spans="1:2" x14ac:dyDescent="0.25">
      <c r="A34324" s="5" t="s">
        <v>1285</v>
      </c>
      <c r="B34324" s="3">
        <v>2</v>
      </c>
    </row>
    <row r="34325" spans="1:2" x14ac:dyDescent="0.25">
      <c r="A34325" s="5" t="s">
        <v>540</v>
      </c>
      <c r="B34325" s="3">
        <v>1</v>
      </c>
    </row>
    <row r="34326" spans="1:2" x14ac:dyDescent="0.25">
      <c r="A34326" s="5" t="s">
        <v>3484</v>
      </c>
      <c r="B34326" s="3">
        <v>1</v>
      </c>
    </row>
    <row r="34327" spans="1:2" x14ac:dyDescent="0.25">
      <c r="A34327" s="2" t="s">
        <v>7163</v>
      </c>
      <c r="B34327" s="3">
        <v>2608</v>
      </c>
    </row>
    <row r="34328" spans="1:2" x14ac:dyDescent="0.25">
      <c r="A34328" s="4" t="s">
        <v>7164</v>
      </c>
      <c r="B34328" s="3">
        <v>58</v>
      </c>
    </row>
    <row r="34329" spans="1:2" x14ac:dyDescent="0.25">
      <c r="A34329" s="5" t="s">
        <v>5344</v>
      </c>
      <c r="B34329" s="3">
        <v>4</v>
      </c>
    </row>
    <row r="34330" spans="1:2" x14ac:dyDescent="0.25">
      <c r="A34330" s="5" t="s">
        <v>7165</v>
      </c>
      <c r="B34330" s="3">
        <v>6</v>
      </c>
    </row>
    <row r="34331" spans="1:2" x14ac:dyDescent="0.25">
      <c r="A34331" s="5" t="s">
        <v>6410</v>
      </c>
      <c r="B34331" s="3">
        <v>4</v>
      </c>
    </row>
    <row r="34332" spans="1:2" x14ac:dyDescent="0.25">
      <c r="A34332" s="5" t="s">
        <v>7166</v>
      </c>
      <c r="B34332" s="3">
        <v>5</v>
      </c>
    </row>
    <row r="34333" spans="1:2" x14ac:dyDescent="0.25">
      <c r="A34333" s="5" t="s">
        <v>7167</v>
      </c>
      <c r="B34333" s="3">
        <v>5</v>
      </c>
    </row>
    <row r="34334" spans="1:2" x14ac:dyDescent="0.25">
      <c r="A34334" s="5" t="s">
        <v>4564</v>
      </c>
      <c r="B34334" s="3">
        <v>6</v>
      </c>
    </row>
    <row r="34335" spans="1:2" x14ac:dyDescent="0.25">
      <c r="A34335" s="5" t="s">
        <v>7168</v>
      </c>
      <c r="B34335" s="3">
        <v>6</v>
      </c>
    </row>
    <row r="34336" spans="1:2" x14ac:dyDescent="0.25">
      <c r="A34336" s="5" t="s">
        <v>7169</v>
      </c>
      <c r="B34336" s="3">
        <v>6</v>
      </c>
    </row>
    <row r="34337" spans="1:2" x14ac:dyDescent="0.25">
      <c r="A34337" s="5" t="s">
        <v>4567</v>
      </c>
      <c r="B34337" s="3">
        <v>5</v>
      </c>
    </row>
    <row r="34338" spans="1:2" x14ac:dyDescent="0.25">
      <c r="A34338" s="5" t="s">
        <v>7170</v>
      </c>
      <c r="B34338" s="3">
        <v>11</v>
      </c>
    </row>
    <row r="34339" spans="1:2" x14ac:dyDescent="0.25">
      <c r="A34339" s="4" t="s">
        <v>7171</v>
      </c>
      <c r="B34339" s="3">
        <v>4</v>
      </c>
    </row>
    <row r="34340" spans="1:2" x14ac:dyDescent="0.25">
      <c r="A34340" s="5" t="s">
        <v>2036</v>
      </c>
      <c r="B34340" s="3">
        <v>1</v>
      </c>
    </row>
    <row r="34341" spans="1:2" x14ac:dyDescent="0.25">
      <c r="A34341" s="5" t="s">
        <v>42</v>
      </c>
      <c r="B34341" s="3">
        <v>1</v>
      </c>
    </row>
    <row r="34342" spans="1:2" x14ac:dyDescent="0.25">
      <c r="A34342" s="5" t="s">
        <v>44</v>
      </c>
      <c r="B34342" s="3">
        <v>1</v>
      </c>
    </row>
    <row r="34343" spans="1:2" x14ac:dyDescent="0.25">
      <c r="A34343" s="5" t="s">
        <v>151</v>
      </c>
      <c r="B34343" s="3">
        <v>1</v>
      </c>
    </row>
    <row r="34344" spans="1:2" x14ac:dyDescent="0.25">
      <c r="A34344" s="4" t="s">
        <v>7172</v>
      </c>
      <c r="B34344" s="3">
        <v>3</v>
      </c>
    </row>
    <row r="34345" spans="1:2" x14ac:dyDescent="0.25">
      <c r="A34345" s="5" t="s">
        <v>1390</v>
      </c>
      <c r="B34345" s="3">
        <v>2</v>
      </c>
    </row>
    <row r="34346" spans="1:2" x14ac:dyDescent="0.25">
      <c r="A34346" s="5" t="s">
        <v>647</v>
      </c>
      <c r="B34346" s="3">
        <v>1</v>
      </c>
    </row>
    <row r="34347" spans="1:2" x14ac:dyDescent="0.25">
      <c r="A34347" s="4" t="s">
        <v>7173</v>
      </c>
      <c r="B34347" s="3">
        <v>9</v>
      </c>
    </row>
    <row r="34348" spans="1:2" x14ac:dyDescent="0.25">
      <c r="A34348" s="5" t="s">
        <v>42</v>
      </c>
      <c r="B34348" s="3">
        <v>3</v>
      </c>
    </row>
    <row r="34349" spans="1:2" x14ac:dyDescent="0.25">
      <c r="A34349" s="5" t="s">
        <v>167</v>
      </c>
      <c r="B34349" s="3">
        <v>1</v>
      </c>
    </row>
    <row r="34350" spans="1:2" x14ac:dyDescent="0.25">
      <c r="A34350" s="5" t="s">
        <v>49</v>
      </c>
      <c r="B34350" s="3">
        <v>1</v>
      </c>
    </row>
    <row r="34351" spans="1:2" x14ac:dyDescent="0.25">
      <c r="A34351" s="5" t="s">
        <v>50</v>
      </c>
      <c r="B34351" s="3">
        <v>1</v>
      </c>
    </row>
    <row r="34352" spans="1:2" x14ac:dyDescent="0.25">
      <c r="A34352" s="5" t="s">
        <v>45</v>
      </c>
      <c r="B34352" s="3">
        <v>1</v>
      </c>
    </row>
    <row r="34353" spans="1:2" x14ac:dyDescent="0.25">
      <c r="A34353" s="5" t="s">
        <v>52</v>
      </c>
      <c r="B34353" s="3">
        <v>1</v>
      </c>
    </row>
    <row r="34354" spans="1:2" x14ac:dyDescent="0.25">
      <c r="A34354" s="5" t="s">
        <v>53</v>
      </c>
      <c r="B34354" s="3">
        <v>1</v>
      </c>
    </row>
    <row r="34355" spans="1:2" x14ac:dyDescent="0.25">
      <c r="A34355" s="4" t="s">
        <v>7174</v>
      </c>
      <c r="B34355" s="3">
        <v>11</v>
      </c>
    </row>
    <row r="34356" spans="1:2" x14ac:dyDescent="0.25">
      <c r="A34356" s="5" t="s">
        <v>234</v>
      </c>
      <c r="B34356" s="3">
        <v>1</v>
      </c>
    </row>
    <row r="34357" spans="1:2" x14ac:dyDescent="0.25">
      <c r="A34357" s="5" t="s">
        <v>308</v>
      </c>
      <c r="B34357" s="3">
        <v>1</v>
      </c>
    </row>
    <row r="34358" spans="1:2" x14ac:dyDescent="0.25">
      <c r="A34358" s="5" t="s">
        <v>647</v>
      </c>
      <c r="B34358" s="3">
        <v>3</v>
      </c>
    </row>
    <row r="34359" spans="1:2" x14ac:dyDescent="0.25">
      <c r="A34359" s="5" t="s">
        <v>42</v>
      </c>
      <c r="B34359" s="3">
        <v>1</v>
      </c>
    </row>
    <row r="34360" spans="1:2" x14ac:dyDescent="0.25">
      <c r="A34360" s="5" t="s">
        <v>555</v>
      </c>
      <c r="B34360" s="3">
        <v>1</v>
      </c>
    </row>
    <row r="34361" spans="1:2" x14ac:dyDescent="0.25">
      <c r="A34361" s="5" t="s">
        <v>44</v>
      </c>
      <c r="B34361" s="3">
        <v>2</v>
      </c>
    </row>
    <row r="34362" spans="1:2" x14ac:dyDescent="0.25">
      <c r="A34362" s="5" t="s">
        <v>151</v>
      </c>
      <c r="B34362" s="3">
        <v>1</v>
      </c>
    </row>
    <row r="34363" spans="1:2" x14ac:dyDescent="0.25">
      <c r="A34363" s="5" t="s">
        <v>245</v>
      </c>
      <c r="B34363" s="3">
        <v>1</v>
      </c>
    </row>
    <row r="34364" spans="1:2" x14ac:dyDescent="0.25">
      <c r="A34364" s="4" t="s">
        <v>7175</v>
      </c>
      <c r="B34364" s="3">
        <v>52</v>
      </c>
    </row>
    <row r="34365" spans="1:2" x14ac:dyDescent="0.25">
      <c r="A34365" s="5" t="s">
        <v>234</v>
      </c>
      <c r="B34365" s="3">
        <v>1</v>
      </c>
    </row>
    <row r="34366" spans="1:2" x14ac:dyDescent="0.25">
      <c r="A34366" s="5" t="s">
        <v>235</v>
      </c>
      <c r="B34366" s="3">
        <v>1</v>
      </c>
    </row>
    <row r="34367" spans="1:2" x14ac:dyDescent="0.25">
      <c r="A34367" s="5" t="s">
        <v>236</v>
      </c>
      <c r="B34367" s="3">
        <v>1</v>
      </c>
    </row>
    <row r="34368" spans="1:2" x14ac:dyDescent="0.25">
      <c r="A34368" s="5" t="s">
        <v>237</v>
      </c>
      <c r="B34368" s="3">
        <v>1</v>
      </c>
    </row>
    <row r="34369" spans="1:2" x14ac:dyDescent="0.25">
      <c r="A34369" s="5" t="s">
        <v>238</v>
      </c>
      <c r="B34369" s="3">
        <v>1</v>
      </c>
    </row>
    <row r="34370" spans="1:2" x14ac:dyDescent="0.25">
      <c r="A34370" s="5" t="s">
        <v>919</v>
      </c>
      <c r="B34370" s="3">
        <v>1</v>
      </c>
    </row>
    <row r="34371" spans="1:2" x14ac:dyDescent="0.25">
      <c r="A34371" s="5" t="s">
        <v>5426</v>
      </c>
      <c r="B34371" s="3">
        <v>1</v>
      </c>
    </row>
    <row r="34372" spans="1:2" x14ac:dyDescent="0.25">
      <c r="A34372" s="5" t="s">
        <v>308</v>
      </c>
      <c r="B34372" s="3">
        <v>1</v>
      </c>
    </row>
    <row r="34373" spans="1:2" x14ac:dyDescent="0.25">
      <c r="A34373" s="5" t="s">
        <v>239</v>
      </c>
      <c r="B34373" s="3">
        <v>7</v>
      </c>
    </row>
    <row r="34374" spans="1:2" x14ac:dyDescent="0.25">
      <c r="A34374" s="5" t="s">
        <v>240</v>
      </c>
      <c r="B34374" s="3">
        <v>1</v>
      </c>
    </row>
    <row r="34375" spans="1:2" x14ac:dyDescent="0.25">
      <c r="A34375" s="5" t="s">
        <v>241</v>
      </c>
      <c r="B34375" s="3">
        <v>1</v>
      </c>
    </row>
    <row r="34376" spans="1:2" x14ac:dyDescent="0.25">
      <c r="A34376" s="5" t="s">
        <v>1843</v>
      </c>
      <c r="B34376" s="3">
        <v>1</v>
      </c>
    </row>
    <row r="34377" spans="1:2" x14ac:dyDescent="0.25">
      <c r="A34377" s="5" t="s">
        <v>2157</v>
      </c>
      <c r="B34377" s="3">
        <v>1</v>
      </c>
    </row>
    <row r="34378" spans="1:2" x14ac:dyDescent="0.25">
      <c r="A34378" s="5" t="s">
        <v>2399</v>
      </c>
      <c r="B34378" s="3">
        <v>5</v>
      </c>
    </row>
    <row r="34379" spans="1:2" x14ac:dyDescent="0.25">
      <c r="A34379" s="5" t="s">
        <v>242</v>
      </c>
      <c r="B34379" s="3">
        <v>1</v>
      </c>
    </row>
    <row r="34380" spans="1:2" x14ac:dyDescent="0.25">
      <c r="A34380" s="5" t="s">
        <v>243</v>
      </c>
      <c r="B34380" s="3">
        <v>2</v>
      </c>
    </row>
    <row r="34381" spans="1:2" x14ac:dyDescent="0.25">
      <c r="A34381" s="5" t="s">
        <v>1694</v>
      </c>
      <c r="B34381" s="3">
        <v>4</v>
      </c>
    </row>
    <row r="34382" spans="1:2" x14ac:dyDescent="0.25">
      <c r="A34382" s="5" t="s">
        <v>559</v>
      </c>
      <c r="B34382" s="3">
        <v>2</v>
      </c>
    </row>
    <row r="34383" spans="1:2" x14ac:dyDescent="0.25">
      <c r="A34383" s="5" t="s">
        <v>1773</v>
      </c>
      <c r="B34383" s="3">
        <v>1</v>
      </c>
    </row>
    <row r="34384" spans="1:2" x14ac:dyDescent="0.25">
      <c r="A34384" s="5" t="s">
        <v>2105</v>
      </c>
      <c r="B34384" s="3">
        <v>1</v>
      </c>
    </row>
    <row r="34385" spans="1:2" x14ac:dyDescent="0.25">
      <c r="A34385" s="5" t="s">
        <v>1614</v>
      </c>
      <c r="B34385" s="3">
        <v>7</v>
      </c>
    </row>
    <row r="34386" spans="1:2" x14ac:dyDescent="0.25">
      <c r="A34386" s="5" t="s">
        <v>1822</v>
      </c>
      <c r="B34386" s="3">
        <v>8</v>
      </c>
    </row>
    <row r="34387" spans="1:2" x14ac:dyDescent="0.25">
      <c r="A34387" s="5" t="s">
        <v>920</v>
      </c>
      <c r="B34387" s="3">
        <v>1</v>
      </c>
    </row>
    <row r="34388" spans="1:2" x14ac:dyDescent="0.25">
      <c r="A34388" s="5" t="s">
        <v>2107</v>
      </c>
      <c r="B34388" s="3">
        <v>1</v>
      </c>
    </row>
    <row r="34389" spans="1:2" x14ac:dyDescent="0.25">
      <c r="A34389" s="4" t="s">
        <v>7176</v>
      </c>
      <c r="B34389" s="3">
        <v>76</v>
      </c>
    </row>
    <row r="34390" spans="1:2" x14ac:dyDescent="0.25">
      <c r="A34390" s="5" t="s">
        <v>2023</v>
      </c>
      <c r="B34390" s="3">
        <v>23</v>
      </c>
    </row>
    <row r="34391" spans="1:2" x14ac:dyDescent="0.25">
      <c r="A34391" s="5" t="s">
        <v>2552</v>
      </c>
      <c r="B34391" s="3">
        <v>17</v>
      </c>
    </row>
    <row r="34392" spans="1:2" x14ac:dyDescent="0.25">
      <c r="A34392" s="5" t="s">
        <v>618</v>
      </c>
      <c r="B34392" s="3">
        <v>17</v>
      </c>
    </row>
    <row r="34393" spans="1:2" x14ac:dyDescent="0.25">
      <c r="A34393" s="5" t="s">
        <v>621</v>
      </c>
      <c r="B34393" s="3">
        <v>14</v>
      </c>
    </row>
    <row r="34394" spans="1:2" x14ac:dyDescent="0.25">
      <c r="A34394" s="5" t="s">
        <v>155</v>
      </c>
      <c r="B34394" s="3">
        <v>1</v>
      </c>
    </row>
    <row r="34395" spans="1:2" x14ac:dyDescent="0.25">
      <c r="A34395" s="5" t="s">
        <v>167</v>
      </c>
      <c r="B34395" s="3">
        <v>1</v>
      </c>
    </row>
    <row r="34396" spans="1:2" x14ac:dyDescent="0.25">
      <c r="A34396" s="5" t="s">
        <v>151</v>
      </c>
      <c r="B34396" s="3">
        <v>1</v>
      </c>
    </row>
    <row r="34397" spans="1:2" x14ac:dyDescent="0.25">
      <c r="A34397" s="5" t="s">
        <v>50</v>
      </c>
      <c r="B34397" s="3">
        <v>1</v>
      </c>
    </row>
    <row r="34398" spans="1:2" x14ac:dyDescent="0.25">
      <c r="A34398" s="5" t="s">
        <v>67</v>
      </c>
      <c r="B34398" s="3">
        <v>1</v>
      </c>
    </row>
    <row r="34399" spans="1:2" x14ac:dyDescent="0.25">
      <c r="A34399" s="4" t="s">
        <v>7177</v>
      </c>
      <c r="B34399" s="3">
        <v>17</v>
      </c>
    </row>
    <row r="34400" spans="1:2" x14ac:dyDescent="0.25">
      <c r="A34400" s="5" t="s">
        <v>150</v>
      </c>
      <c r="B34400" s="3">
        <v>1</v>
      </c>
    </row>
    <row r="34401" spans="1:2" x14ac:dyDescent="0.25">
      <c r="A34401" s="5" t="s">
        <v>162</v>
      </c>
      <c r="B34401" s="3">
        <v>16</v>
      </c>
    </row>
    <row r="34402" spans="1:2" x14ac:dyDescent="0.25">
      <c r="A34402" s="4" t="s">
        <v>7178</v>
      </c>
      <c r="B34402" s="3">
        <v>34</v>
      </c>
    </row>
    <row r="34403" spans="1:2" x14ac:dyDescent="0.25">
      <c r="A34403" s="5" t="s">
        <v>7179</v>
      </c>
      <c r="B34403" s="3">
        <v>1</v>
      </c>
    </row>
    <row r="34404" spans="1:2" x14ac:dyDescent="0.25">
      <c r="A34404" s="5" t="s">
        <v>3813</v>
      </c>
      <c r="B34404" s="3">
        <v>1</v>
      </c>
    </row>
    <row r="34405" spans="1:2" x14ac:dyDescent="0.25">
      <c r="A34405" s="5" t="s">
        <v>7180</v>
      </c>
      <c r="B34405" s="3">
        <v>2</v>
      </c>
    </row>
    <row r="34406" spans="1:2" x14ac:dyDescent="0.25">
      <c r="A34406" s="5" t="s">
        <v>42</v>
      </c>
      <c r="B34406" s="3">
        <v>2</v>
      </c>
    </row>
    <row r="34407" spans="1:2" x14ac:dyDescent="0.25">
      <c r="A34407" s="5" t="s">
        <v>555</v>
      </c>
      <c r="B34407" s="3">
        <v>2</v>
      </c>
    </row>
    <row r="34408" spans="1:2" x14ac:dyDescent="0.25">
      <c r="A34408" s="5" t="s">
        <v>44</v>
      </c>
      <c r="B34408" s="3">
        <v>2</v>
      </c>
    </row>
    <row r="34409" spans="1:2" x14ac:dyDescent="0.25">
      <c r="A34409" s="5" t="s">
        <v>273</v>
      </c>
      <c r="B34409" s="3">
        <v>2</v>
      </c>
    </row>
    <row r="34410" spans="1:2" x14ac:dyDescent="0.25">
      <c r="A34410" s="5" t="s">
        <v>49</v>
      </c>
      <c r="B34410" s="3">
        <v>1</v>
      </c>
    </row>
    <row r="34411" spans="1:2" x14ac:dyDescent="0.25">
      <c r="A34411" s="5" t="s">
        <v>275</v>
      </c>
      <c r="B34411" s="3">
        <v>2</v>
      </c>
    </row>
    <row r="34412" spans="1:2" x14ac:dyDescent="0.25">
      <c r="A34412" s="5" t="s">
        <v>50</v>
      </c>
      <c r="B34412" s="3">
        <v>1</v>
      </c>
    </row>
    <row r="34413" spans="1:2" x14ac:dyDescent="0.25">
      <c r="A34413" s="5" t="s">
        <v>276</v>
      </c>
      <c r="B34413" s="3">
        <v>2</v>
      </c>
    </row>
    <row r="34414" spans="1:2" x14ac:dyDescent="0.25">
      <c r="A34414" s="5" t="s">
        <v>51</v>
      </c>
      <c r="B34414" s="3">
        <v>1</v>
      </c>
    </row>
    <row r="34415" spans="1:2" x14ac:dyDescent="0.25">
      <c r="A34415" s="5" t="s">
        <v>711</v>
      </c>
      <c r="B34415" s="3">
        <v>2</v>
      </c>
    </row>
    <row r="34416" spans="1:2" x14ac:dyDescent="0.25">
      <c r="A34416" s="5" t="s">
        <v>142</v>
      </c>
      <c r="B34416" s="3">
        <v>2</v>
      </c>
    </row>
    <row r="34417" spans="1:2" x14ac:dyDescent="0.25">
      <c r="A34417" s="5" t="s">
        <v>143</v>
      </c>
      <c r="B34417" s="3">
        <v>2</v>
      </c>
    </row>
    <row r="34418" spans="1:2" x14ac:dyDescent="0.25">
      <c r="A34418" s="5" t="s">
        <v>92</v>
      </c>
      <c r="B34418" s="3">
        <v>2</v>
      </c>
    </row>
    <row r="34419" spans="1:2" x14ac:dyDescent="0.25">
      <c r="A34419" s="5" t="s">
        <v>7181</v>
      </c>
      <c r="B34419" s="3">
        <v>2</v>
      </c>
    </row>
    <row r="34420" spans="1:2" x14ac:dyDescent="0.25">
      <c r="A34420" s="5" t="s">
        <v>3631</v>
      </c>
      <c r="B34420" s="3">
        <v>1</v>
      </c>
    </row>
    <row r="34421" spans="1:2" x14ac:dyDescent="0.25">
      <c r="A34421" s="5" t="s">
        <v>5440</v>
      </c>
      <c r="B34421" s="3">
        <v>1</v>
      </c>
    </row>
    <row r="34422" spans="1:2" x14ac:dyDescent="0.25">
      <c r="A34422" s="5" t="s">
        <v>3594</v>
      </c>
      <c r="B34422" s="3">
        <v>1</v>
      </c>
    </row>
    <row r="34423" spans="1:2" x14ac:dyDescent="0.25">
      <c r="A34423" s="5" t="s">
        <v>7182</v>
      </c>
      <c r="B34423" s="3">
        <v>2</v>
      </c>
    </row>
    <row r="34424" spans="1:2" x14ac:dyDescent="0.25">
      <c r="A34424" s="4" t="s">
        <v>7183</v>
      </c>
      <c r="B34424" s="3">
        <v>5</v>
      </c>
    </row>
    <row r="34425" spans="1:2" x14ac:dyDescent="0.25">
      <c r="A34425" s="5" t="s">
        <v>7184</v>
      </c>
      <c r="B34425" s="3">
        <v>1</v>
      </c>
    </row>
    <row r="34426" spans="1:2" x14ac:dyDescent="0.25">
      <c r="A34426" s="5" t="s">
        <v>7185</v>
      </c>
      <c r="B34426" s="3">
        <v>1</v>
      </c>
    </row>
    <row r="34427" spans="1:2" x14ac:dyDescent="0.25">
      <c r="A34427" s="5" t="s">
        <v>7186</v>
      </c>
      <c r="B34427" s="3">
        <v>1</v>
      </c>
    </row>
    <row r="34428" spans="1:2" x14ac:dyDescent="0.25">
      <c r="A34428" s="5" t="s">
        <v>7187</v>
      </c>
      <c r="B34428" s="3">
        <v>1</v>
      </c>
    </row>
    <row r="34429" spans="1:2" x14ac:dyDescent="0.25">
      <c r="A34429" s="5" t="s">
        <v>7188</v>
      </c>
      <c r="B34429" s="3">
        <v>1</v>
      </c>
    </row>
    <row r="34430" spans="1:2" x14ac:dyDescent="0.25">
      <c r="A34430" s="4" t="s">
        <v>7189</v>
      </c>
      <c r="B34430" s="3">
        <v>35</v>
      </c>
    </row>
    <row r="34431" spans="1:2" x14ac:dyDescent="0.25">
      <c r="A34431" s="5" t="s">
        <v>8</v>
      </c>
      <c r="B34431" s="3">
        <v>1</v>
      </c>
    </row>
    <row r="34432" spans="1:2" x14ac:dyDescent="0.25">
      <c r="A34432" s="5" t="s">
        <v>80</v>
      </c>
      <c r="B34432" s="3">
        <v>1</v>
      </c>
    </row>
    <row r="34433" spans="1:2" x14ac:dyDescent="0.25">
      <c r="A34433" s="5" t="s">
        <v>100</v>
      </c>
      <c r="B34433" s="3">
        <v>2</v>
      </c>
    </row>
    <row r="34434" spans="1:2" x14ac:dyDescent="0.25">
      <c r="A34434" s="5" t="s">
        <v>81</v>
      </c>
      <c r="B34434" s="3">
        <v>2</v>
      </c>
    </row>
    <row r="34435" spans="1:2" x14ac:dyDescent="0.25">
      <c r="A34435" s="5" t="s">
        <v>1993</v>
      </c>
      <c r="B34435" s="3">
        <v>4</v>
      </c>
    </row>
    <row r="34436" spans="1:2" x14ac:dyDescent="0.25">
      <c r="A34436" s="5" t="s">
        <v>15</v>
      </c>
      <c r="B34436" s="3">
        <v>2</v>
      </c>
    </row>
    <row r="34437" spans="1:2" x14ac:dyDescent="0.25">
      <c r="A34437" s="5" t="s">
        <v>357</v>
      </c>
      <c r="B34437" s="3">
        <v>2</v>
      </c>
    </row>
    <row r="34438" spans="1:2" x14ac:dyDescent="0.25">
      <c r="A34438" s="5" t="s">
        <v>352</v>
      </c>
      <c r="B34438" s="3">
        <v>2</v>
      </c>
    </row>
    <row r="34439" spans="1:2" x14ac:dyDescent="0.25">
      <c r="A34439" s="5" t="s">
        <v>296</v>
      </c>
      <c r="B34439" s="3">
        <v>2</v>
      </c>
    </row>
    <row r="34440" spans="1:2" x14ac:dyDescent="0.25">
      <c r="A34440" s="5" t="s">
        <v>507</v>
      </c>
      <c r="B34440" s="3">
        <v>4</v>
      </c>
    </row>
    <row r="34441" spans="1:2" x14ac:dyDescent="0.25">
      <c r="A34441" s="5" t="s">
        <v>5492</v>
      </c>
      <c r="B34441" s="3">
        <v>6</v>
      </c>
    </row>
    <row r="34442" spans="1:2" x14ac:dyDescent="0.25">
      <c r="A34442" s="5" t="s">
        <v>13</v>
      </c>
      <c r="B34442" s="3">
        <v>3</v>
      </c>
    </row>
    <row r="34443" spans="1:2" x14ac:dyDescent="0.25">
      <c r="A34443" s="5" t="s">
        <v>17</v>
      </c>
      <c r="B34443" s="3">
        <v>2</v>
      </c>
    </row>
    <row r="34444" spans="1:2" x14ac:dyDescent="0.25">
      <c r="A34444" s="5" t="s">
        <v>84</v>
      </c>
      <c r="B34444" s="3">
        <v>2</v>
      </c>
    </row>
    <row r="34445" spans="1:2" x14ac:dyDescent="0.25">
      <c r="A34445" s="4" t="s">
        <v>7190</v>
      </c>
      <c r="B34445" s="3">
        <v>1</v>
      </c>
    </row>
    <row r="34446" spans="1:2" x14ac:dyDescent="0.25">
      <c r="A34446" s="5" t="s">
        <v>51</v>
      </c>
      <c r="B34446" s="3">
        <v>1</v>
      </c>
    </row>
    <row r="34447" spans="1:2" x14ac:dyDescent="0.25">
      <c r="A34447" s="4" t="s">
        <v>7191</v>
      </c>
      <c r="B34447" s="3">
        <v>12</v>
      </c>
    </row>
    <row r="34448" spans="1:2" x14ac:dyDescent="0.25">
      <c r="A34448" s="5" t="s">
        <v>1449</v>
      </c>
      <c r="B34448" s="3">
        <v>6</v>
      </c>
    </row>
    <row r="34449" spans="1:2" x14ac:dyDescent="0.25">
      <c r="A34449" s="5" t="s">
        <v>681</v>
      </c>
      <c r="B34449" s="3">
        <v>1</v>
      </c>
    </row>
    <row r="34450" spans="1:2" x14ac:dyDescent="0.25">
      <c r="A34450" s="5" t="s">
        <v>110</v>
      </c>
      <c r="B34450" s="3">
        <v>1</v>
      </c>
    </row>
    <row r="34451" spans="1:2" x14ac:dyDescent="0.25">
      <c r="A34451" s="5" t="s">
        <v>555</v>
      </c>
      <c r="B34451" s="3">
        <v>1</v>
      </c>
    </row>
    <row r="34452" spans="1:2" x14ac:dyDescent="0.25">
      <c r="A34452" s="5" t="s">
        <v>111</v>
      </c>
      <c r="B34452" s="3">
        <v>1</v>
      </c>
    </row>
    <row r="34453" spans="1:2" x14ac:dyDescent="0.25">
      <c r="A34453" s="5" t="s">
        <v>273</v>
      </c>
      <c r="B34453" s="3">
        <v>1</v>
      </c>
    </row>
    <row r="34454" spans="1:2" x14ac:dyDescent="0.25">
      <c r="A34454" s="5" t="s">
        <v>151</v>
      </c>
      <c r="B34454" s="3">
        <v>1</v>
      </c>
    </row>
    <row r="34455" spans="1:2" x14ac:dyDescent="0.25">
      <c r="A34455" s="4" t="s">
        <v>7192</v>
      </c>
      <c r="B34455" s="3">
        <v>32</v>
      </c>
    </row>
    <row r="34456" spans="1:2" x14ac:dyDescent="0.25">
      <c r="A34456" s="5" t="s">
        <v>575</v>
      </c>
      <c r="B34456" s="3">
        <v>1</v>
      </c>
    </row>
    <row r="34457" spans="1:2" x14ac:dyDescent="0.25">
      <c r="A34457" s="5" t="s">
        <v>164</v>
      </c>
      <c r="B34457" s="3">
        <v>3</v>
      </c>
    </row>
    <row r="34458" spans="1:2" x14ac:dyDescent="0.25">
      <c r="A34458" s="5" t="s">
        <v>69</v>
      </c>
      <c r="B34458" s="3">
        <v>1</v>
      </c>
    </row>
    <row r="34459" spans="1:2" x14ac:dyDescent="0.25">
      <c r="A34459" s="5" t="s">
        <v>46</v>
      </c>
      <c r="B34459" s="3">
        <v>3</v>
      </c>
    </row>
    <row r="34460" spans="1:2" x14ac:dyDescent="0.25">
      <c r="A34460" s="5" t="s">
        <v>77</v>
      </c>
      <c r="B34460" s="3">
        <v>3</v>
      </c>
    </row>
    <row r="34461" spans="1:2" x14ac:dyDescent="0.25">
      <c r="A34461" s="5" t="s">
        <v>835</v>
      </c>
      <c r="B34461" s="3">
        <v>1</v>
      </c>
    </row>
    <row r="34462" spans="1:2" x14ac:dyDescent="0.25">
      <c r="A34462" s="5" t="s">
        <v>87</v>
      </c>
      <c r="B34462" s="3">
        <v>3</v>
      </c>
    </row>
    <row r="34463" spans="1:2" x14ac:dyDescent="0.25">
      <c r="A34463" s="5" t="s">
        <v>864</v>
      </c>
      <c r="B34463" s="3">
        <v>4</v>
      </c>
    </row>
    <row r="34464" spans="1:2" x14ac:dyDescent="0.25">
      <c r="A34464" s="5" t="s">
        <v>836</v>
      </c>
      <c r="B34464" s="3">
        <v>4</v>
      </c>
    </row>
    <row r="34465" spans="1:2" x14ac:dyDescent="0.25">
      <c r="A34465" s="5" t="s">
        <v>7193</v>
      </c>
      <c r="B34465" s="3">
        <v>3</v>
      </c>
    </row>
    <row r="34466" spans="1:2" x14ac:dyDescent="0.25">
      <c r="A34466" s="5" t="s">
        <v>7194</v>
      </c>
      <c r="B34466" s="3">
        <v>6</v>
      </c>
    </row>
    <row r="34467" spans="1:2" x14ac:dyDescent="0.25">
      <c r="A34467" s="4" t="s">
        <v>7195</v>
      </c>
      <c r="B34467" s="3">
        <v>125</v>
      </c>
    </row>
    <row r="34468" spans="1:2" x14ac:dyDescent="0.25">
      <c r="A34468" s="5" t="s">
        <v>2607</v>
      </c>
      <c r="B34468" s="3">
        <v>4</v>
      </c>
    </row>
    <row r="34469" spans="1:2" x14ac:dyDescent="0.25">
      <c r="A34469" s="5" t="s">
        <v>1041</v>
      </c>
      <c r="B34469" s="3">
        <v>3</v>
      </c>
    </row>
    <row r="34470" spans="1:2" x14ac:dyDescent="0.25">
      <c r="A34470" s="5" t="s">
        <v>7196</v>
      </c>
      <c r="B34470" s="3">
        <v>4</v>
      </c>
    </row>
    <row r="34471" spans="1:2" x14ac:dyDescent="0.25">
      <c r="A34471" s="5" t="s">
        <v>1313</v>
      </c>
      <c r="B34471" s="3">
        <v>3</v>
      </c>
    </row>
    <row r="34472" spans="1:2" x14ac:dyDescent="0.25">
      <c r="A34472" s="5" t="s">
        <v>166</v>
      </c>
      <c r="B34472" s="3">
        <v>4</v>
      </c>
    </row>
    <row r="34473" spans="1:2" x14ac:dyDescent="0.25">
      <c r="A34473" s="5" t="s">
        <v>1339</v>
      </c>
      <c r="B34473" s="3">
        <v>5</v>
      </c>
    </row>
    <row r="34474" spans="1:2" x14ac:dyDescent="0.25">
      <c r="A34474" s="5" t="s">
        <v>999</v>
      </c>
      <c r="B34474" s="3">
        <v>2</v>
      </c>
    </row>
    <row r="34475" spans="1:2" x14ac:dyDescent="0.25">
      <c r="A34475" s="5" t="s">
        <v>1000</v>
      </c>
      <c r="B34475" s="3">
        <v>2</v>
      </c>
    </row>
    <row r="34476" spans="1:2" x14ac:dyDescent="0.25">
      <c r="A34476" s="5" t="s">
        <v>2751</v>
      </c>
      <c r="B34476" s="3">
        <v>2</v>
      </c>
    </row>
    <row r="34477" spans="1:2" x14ac:dyDescent="0.25">
      <c r="A34477" s="5" t="s">
        <v>3465</v>
      </c>
      <c r="B34477" s="3">
        <v>2</v>
      </c>
    </row>
    <row r="34478" spans="1:2" x14ac:dyDescent="0.25">
      <c r="A34478" s="5" t="s">
        <v>3459</v>
      </c>
      <c r="B34478" s="3">
        <v>2</v>
      </c>
    </row>
    <row r="34479" spans="1:2" x14ac:dyDescent="0.25">
      <c r="A34479" s="5" t="s">
        <v>42</v>
      </c>
      <c r="B34479" s="3">
        <v>1</v>
      </c>
    </row>
    <row r="34480" spans="1:2" x14ac:dyDescent="0.25">
      <c r="A34480" s="5" t="s">
        <v>155</v>
      </c>
      <c r="B34480" s="3">
        <v>5</v>
      </c>
    </row>
    <row r="34481" spans="1:2" x14ac:dyDescent="0.25">
      <c r="A34481" s="5" t="s">
        <v>167</v>
      </c>
      <c r="B34481" s="3">
        <v>5</v>
      </c>
    </row>
    <row r="34482" spans="1:2" x14ac:dyDescent="0.25">
      <c r="A34482" s="5" t="s">
        <v>49</v>
      </c>
      <c r="B34482" s="3">
        <v>3</v>
      </c>
    </row>
    <row r="34483" spans="1:2" x14ac:dyDescent="0.25">
      <c r="A34483" s="5" t="s">
        <v>151</v>
      </c>
      <c r="B34483" s="3">
        <v>2</v>
      </c>
    </row>
    <row r="34484" spans="1:2" x14ac:dyDescent="0.25">
      <c r="A34484" s="5" t="s">
        <v>50</v>
      </c>
      <c r="B34484" s="3">
        <v>2</v>
      </c>
    </row>
    <row r="34485" spans="1:2" x14ac:dyDescent="0.25">
      <c r="A34485" s="5" t="s">
        <v>245</v>
      </c>
      <c r="B34485" s="3">
        <v>2</v>
      </c>
    </row>
    <row r="34486" spans="1:2" x14ac:dyDescent="0.25">
      <c r="A34486" s="5" t="s">
        <v>45</v>
      </c>
      <c r="B34486" s="3">
        <v>2</v>
      </c>
    </row>
    <row r="34487" spans="1:2" x14ac:dyDescent="0.25">
      <c r="A34487" s="5" t="s">
        <v>51</v>
      </c>
      <c r="B34487" s="3">
        <v>2</v>
      </c>
    </row>
    <row r="34488" spans="1:2" x14ac:dyDescent="0.25">
      <c r="A34488" s="5" t="s">
        <v>67</v>
      </c>
      <c r="B34488" s="3">
        <v>1</v>
      </c>
    </row>
    <row r="34489" spans="1:2" x14ac:dyDescent="0.25">
      <c r="A34489" s="5" t="s">
        <v>52</v>
      </c>
      <c r="B34489" s="3">
        <v>2</v>
      </c>
    </row>
    <row r="34490" spans="1:2" x14ac:dyDescent="0.25">
      <c r="A34490" s="5" t="s">
        <v>91</v>
      </c>
      <c r="B34490" s="3">
        <v>2</v>
      </c>
    </row>
    <row r="34491" spans="1:2" x14ac:dyDescent="0.25">
      <c r="A34491" s="5" t="s">
        <v>269</v>
      </c>
      <c r="B34491" s="3">
        <v>2</v>
      </c>
    </row>
    <row r="34492" spans="1:2" x14ac:dyDescent="0.25">
      <c r="A34492" s="5" t="s">
        <v>69</v>
      </c>
      <c r="B34492" s="3">
        <v>2</v>
      </c>
    </row>
    <row r="34493" spans="1:2" x14ac:dyDescent="0.25">
      <c r="A34493" s="5" t="s">
        <v>221</v>
      </c>
      <c r="B34493" s="3">
        <v>2</v>
      </c>
    </row>
    <row r="34494" spans="1:2" x14ac:dyDescent="0.25">
      <c r="A34494" s="5" t="s">
        <v>298</v>
      </c>
      <c r="B34494" s="3">
        <v>1</v>
      </c>
    </row>
    <row r="34495" spans="1:2" x14ac:dyDescent="0.25">
      <c r="A34495" s="5" t="s">
        <v>223</v>
      </c>
      <c r="B34495" s="3">
        <v>1</v>
      </c>
    </row>
    <row r="34496" spans="1:2" x14ac:dyDescent="0.25">
      <c r="A34496" s="5" t="s">
        <v>314</v>
      </c>
      <c r="B34496" s="3">
        <v>1</v>
      </c>
    </row>
    <row r="34497" spans="1:2" x14ac:dyDescent="0.25">
      <c r="A34497" s="5" t="s">
        <v>225</v>
      </c>
      <c r="B34497" s="3">
        <v>1</v>
      </c>
    </row>
    <row r="34498" spans="1:2" x14ac:dyDescent="0.25">
      <c r="A34498" s="5" t="s">
        <v>203</v>
      </c>
      <c r="B34498" s="3">
        <v>3</v>
      </c>
    </row>
    <row r="34499" spans="1:2" x14ac:dyDescent="0.25">
      <c r="A34499" s="5" t="s">
        <v>218</v>
      </c>
      <c r="B34499" s="3">
        <v>3</v>
      </c>
    </row>
    <row r="34500" spans="1:2" x14ac:dyDescent="0.25">
      <c r="A34500" s="5" t="s">
        <v>1365</v>
      </c>
      <c r="B34500" s="3">
        <v>5</v>
      </c>
    </row>
    <row r="34501" spans="1:2" x14ac:dyDescent="0.25">
      <c r="A34501" s="5" t="s">
        <v>746</v>
      </c>
      <c r="B34501" s="3">
        <v>3</v>
      </c>
    </row>
    <row r="34502" spans="1:2" x14ac:dyDescent="0.25">
      <c r="A34502" s="5" t="s">
        <v>2175</v>
      </c>
      <c r="B34502" s="3">
        <v>1</v>
      </c>
    </row>
    <row r="34503" spans="1:2" x14ac:dyDescent="0.25">
      <c r="A34503" s="5" t="s">
        <v>2176</v>
      </c>
      <c r="B34503" s="3">
        <v>6</v>
      </c>
    </row>
    <row r="34504" spans="1:2" x14ac:dyDescent="0.25">
      <c r="A34504" s="5" t="s">
        <v>6697</v>
      </c>
      <c r="B34504" s="3">
        <v>1</v>
      </c>
    </row>
    <row r="34505" spans="1:2" x14ac:dyDescent="0.25">
      <c r="A34505" s="5" t="s">
        <v>7197</v>
      </c>
      <c r="B34505" s="3">
        <v>6</v>
      </c>
    </row>
    <row r="34506" spans="1:2" x14ac:dyDescent="0.25">
      <c r="A34506" s="5" t="s">
        <v>7198</v>
      </c>
      <c r="B34506" s="3">
        <v>4</v>
      </c>
    </row>
    <row r="34507" spans="1:2" x14ac:dyDescent="0.25">
      <c r="A34507" s="5" t="s">
        <v>7199</v>
      </c>
      <c r="B34507" s="3">
        <v>4</v>
      </c>
    </row>
    <row r="34508" spans="1:2" x14ac:dyDescent="0.25">
      <c r="A34508" s="5" t="s">
        <v>7200</v>
      </c>
      <c r="B34508" s="3">
        <v>5</v>
      </c>
    </row>
    <row r="34509" spans="1:2" x14ac:dyDescent="0.25">
      <c r="A34509" s="5" t="s">
        <v>261</v>
      </c>
      <c r="B34509" s="3">
        <v>1</v>
      </c>
    </row>
    <row r="34510" spans="1:2" x14ac:dyDescent="0.25">
      <c r="A34510" s="5" t="s">
        <v>121</v>
      </c>
      <c r="B34510" s="3">
        <v>1</v>
      </c>
    </row>
    <row r="34511" spans="1:2" x14ac:dyDescent="0.25">
      <c r="A34511" s="5" t="s">
        <v>284</v>
      </c>
      <c r="B34511" s="3">
        <v>1</v>
      </c>
    </row>
    <row r="34512" spans="1:2" x14ac:dyDescent="0.25">
      <c r="A34512" s="5" t="s">
        <v>230</v>
      </c>
      <c r="B34512" s="3">
        <v>1</v>
      </c>
    </row>
    <row r="34513" spans="1:2" x14ac:dyDescent="0.25">
      <c r="A34513" s="5" t="s">
        <v>337</v>
      </c>
      <c r="B34513" s="3">
        <v>8</v>
      </c>
    </row>
    <row r="34514" spans="1:2" x14ac:dyDescent="0.25">
      <c r="A34514" s="4" t="s">
        <v>7201</v>
      </c>
      <c r="B34514" s="3">
        <v>8</v>
      </c>
    </row>
    <row r="34515" spans="1:2" x14ac:dyDescent="0.25">
      <c r="A34515" s="5" t="s">
        <v>155</v>
      </c>
      <c r="B34515" s="3">
        <v>2</v>
      </c>
    </row>
    <row r="34516" spans="1:2" x14ac:dyDescent="0.25">
      <c r="A34516" s="5" t="s">
        <v>167</v>
      </c>
      <c r="B34516" s="3">
        <v>1</v>
      </c>
    </row>
    <row r="34517" spans="1:2" x14ac:dyDescent="0.25">
      <c r="A34517" s="5" t="s">
        <v>151</v>
      </c>
      <c r="B34517" s="3">
        <v>1</v>
      </c>
    </row>
    <row r="34518" spans="1:2" x14ac:dyDescent="0.25">
      <c r="A34518" s="5" t="s">
        <v>245</v>
      </c>
      <c r="B34518" s="3">
        <v>1</v>
      </c>
    </row>
    <row r="34519" spans="1:2" x14ac:dyDescent="0.25">
      <c r="A34519" s="5" t="s">
        <v>51</v>
      </c>
      <c r="B34519" s="3">
        <v>1</v>
      </c>
    </row>
    <row r="34520" spans="1:2" x14ac:dyDescent="0.25">
      <c r="A34520" s="5" t="s">
        <v>815</v>
      </c>
      <c r="B34520" s="3">
        <v>2</v>
      </c>
    </row>
    <row r="34521" spans="1:2" x14ac:dyDescent="0.25">
      <c r="A34521" s="4" t="s">
        <v>7202</v>
      </c>
      <c r="B34521" s="3">
        <v>17</v>
      </c>
    </row>
    <row r="34522" spans="1:2" x14ac:dyDescent="0.25">
      <c r="A34522" s="5" t="s">
        <v>235</v>
      </c>
      <c r="B34522" s="3">
        <v>1</v>
      </c>
    </row>
    <row r="34523" spans="1:2" x14ac:dyDescent="0.25">
      <c r="A34523" s="5" t="s">
        <v>155</v>
      </c>
      <c r="B34523" s="3">
        <v>2</v>
      </c>
    </row>
    <row r="34524" spans="1:2" x14ac:dyDescent="0.25">
      <c r="A34524" s="5" t="s">
        <v>555</v>
      </c>
      <c r="B34524" s="3">
        <v>4</v>
      </c>
    </row>
    <row r="34525" spans="1:2" x14ac:dyDescent="0.25">
      <c r="A34525" s="5" t="s">
        <v>167</v>
      </c>
      <c r="B34525" s="3">
        <v>2</v>
      </c>
    </row>
    <row r="34526" spans="1:2" x14ac:dyDescent="0.25">
      <c r="A34526" s="5" t="s">
        <v>151</v>
      </c>
      <c r="B34526" s="3">
        <v>1</v>
      </c>
    </row>
    <row r="34527" spans="1:2" x14ac:dyDescent="0.25">
      <c r="A34527" s="5" t="s">
        <v>275</v>
      </c>
      <c r="B34527" s="3">
        <v>2</v>
      </c>
    </row>
    <row r="34528" spans="1:2" x14ac:dyDescent="0.25">
      <c r="A34528" s="5" t="s">
        <v>50</v>
      </c>
      <c r="B34528" s="3">
        <v>1</v>
      </c>
    </row>
    <row r="34529" spans="1:2" x14ac:dyDescent="0.25">
      <c r="A34529" s="5" t="s">
        <v>276</v>
      </c>
      <c r="B34529" s="3">
        <v>1</v>
      </c>
    </row>
    <row r="34530" spans="1:2" x14ac:dyDescent="0.25">
      <c r="A34530" s="5" t="s">
        <v>711</v>
      </c>
      <c r="B34530" s="3">
        <v>1</v>
      </c>
    </row>
    <row r="34531" spans="1:2" x14ac:dyDescent="0.25">
      <c r="A34531" s="5" t="s">
        <v>52</v>
      </c>
      <c r="B34531" s="3">
        <v>1</v>
      </c>
    </row>
    <row r="34532" spans="1:2" x14ac:dyDescent="0.25">
      <c r="A34532" s="5" t="s">
        <v>91</v>
      </c>
      <c r="B34532" s="3">
        <v>1</v>
      </c>
    </row>
    <row r="34533" spans="1:2" x14ac:dyDescent="0.25">
      <c r="A34533" s="4" t="s">
        <v>7203</v>
      </c>
      <c r="B34533" s="3">
        <v>17</v>
      </c>
    </row>
    <row r="34534" spans="1:2" x14ac:dyDescent="0.25">
      <c r="A34534" s="5" t="s">
        <v>1808</v>
      </c>
      <c r="B34534" s="3">
        <v>6</v>
      </c>
    </row>
    <row r="34535" spans="1:2" x14ac:dyDescent="0.25">
      <c r="A34535" s="5" t="s">
        <v>4248</v>
      </c>
      <c r="B34535" s="3">
        <v>5</v>
      </c>
    </row>
    <row r="34536" spans="1:2" x14ac:dyDescent="0.25">
      <c r="A34536" s="5" t="s">
        <v>626</v>
      </c>
      <c r="B34536" s="3">
        <v>1</v>
      </c>
    </row>
    <row r="34537" spans="1:2" x14ac:dyDescent="0.25">
      <c r="A34537" s="5" t="s">
        <v>1391</v>
      </c>
      <c r="B34537" s="3">
        <v>1</v>
      </c>
    </row>
    <row r="34538" spans="1:2" x14ac:dyDescent="0.25">
      <c r="A34538" s="5" t="s">
        <v>1693</v>
      </c>
      <c r="B34538" s="3">
        <v>1</v>
      </c>
    </row>
    <row r="34539" spans="1:2" x14ac:dyDescent="0.25">
      <c r="A34539" s="5" t="s">
        <v>681</v>
      </c>
      <c r="B34539" s="3">
        <v>1</v>
      </c>
    </row>
    <row r="34540" spans="1:2" x14ac:dyDescent="0.25">
      <c r="A34540" s="5" t="s">
        <v>1729</v>
      </c>
      <c r="B34540" s="3">
        <v>2</v>
      </c>
    </row>
    <row r="34541" spans="1:2" x14ac:dyDescent="0.25">
      <c r="A34541" s="4" t="s">
        <v>7204</v>
      </c>
      <c r="B34541" s="3">
        <v>23</v>
      </c>
    </row>
    <row r="34542" spans="1:2" x14ac:dyDescent="0.25">
      <c r="A34542" s="5" t="s">
        <v>110</v>
      </c>
      <c r="B34542" s="3">
        <v>1</v>
      </c>
    </row>
    <row r="34543" spans="1:2" x14ac:dyDescent="0.25">
      <c r="A34543" s="5" t="s">
        <v>555</v>
      </c>
      <c r="B34543" s="3">
        <v>1</v>
      </c>
    </row>
    <row r="34544" spans="1:2" x14ac:dyDescent="0.25">
      <c r="A34544" s="5" t="s">
        <v>111</v>
      </c>
      <c r="B34544" s="3">
        <v>1</v>
      </c>
    </row>
    <row r="34545" spans="1:2" x14ac:dyDescent="0.25">
      <c r="A34545" s="5" t="s">
        <v>112</v>
      </c>
      <c r="B34545" s="3">
        <v>1</v>
      </c>
    </row>
    <row r="34546" spans="1:2" x14ac:dyDescent="0.25">
      <c r="A34546" s="5" t="s">
        <v>276</v>
      </c>
      <c r="B34546" s="3">
        <v>1</v>
      </c>
    </row>
    <row r="34547" spans="1:2" x14ac:dyDescent="0.25">
      <c r="A34547" s="5" t="s">
        <v>711</v>
      </c>
      <c r="B34547" s="3">
        <v>1</v>
      </c>
    </row>
    <row r="34548" spans="1:2" x14ac:dyDescent="0.25">
      <c r="A34548" s="5" t="s">
        <v>114</v>
      </c>
      <c r="B34548" s="3">
        <v>2</v>
      </c>
    </row>
    <row r="34549" spans="1:2" x14ac:dyDescent="0.25">
      <c r="A34549" s="5" t="s">
        <v>219</v>
      </c>
      <c r="B34549" s="3">
        <v>1</v>
      </c>
    </row>
    <row r="34550" spans="1:2" x14ac:dyDescent="0.25">
      <c r="A34550" s="5" t="s">
        <v>529</v>
      </c>
      <c r="B34550" s="3">
        <v>4</v>
      </c>
    </row>
    <row r="34551" spans="1:2" x14ac:dyDescent="0.25">
      <c r="A34551" s="5" t="s">
        <v>4914</v>
      </c>
      <c r="B34551" s="3">
        <v>5</v>
      </c>
    </row>
    <row r="34552" spans="1:2" x14ac:dyDescent="0.25">
      <c r="A34552" s="5" t="s">
        <v>7205</v>
      </c>
      <c r="B34552" s="3">
        <v>5</v>
      </c>
    </row>
    <row r="34553" spans="1:2" x14ac:dyDescent="0.25">
      <c r="A34553" s="4" t="s">
        <v>7206</v>
      </c>
      <c r="B34553" s="3">
        <v>203</v>
      </c>
    </row>
    <row r="34554" spans="1:2" x14ac:dyDescent="0.25">
      <c r="A34554" s="5" t="s">
        <v>7207</v>
      </c>
      <c r="B34554" s="3">
        <v>1</v>
      </c>
    </row>
    <row r="34555" spans="1:2" x14ac:dyDescent="0.25">
      <c r="A34555" s="5" t="s">
        <v>1675</v>
      </c>
      <c r="B34555" s="3">
        <v>3</v>
      </c>
    </row>
    <row r="34556" spans="1:2" x14ac:dyDescent="0.25">
      <c r="A34556" s="5" t="s">
        <v>334</v>
      </c>
      <c r="B34556" s="3">
        <v>3</v>
      </c>
    </row>
    <row r="34557" spans="1:2" x14ac:dyDescent="0.25">
      <c r="A34557" s="5" t="s">
        <v>159</v>
      </c>
      <c r="B34557" s="3">
        <v>3</v>
      </c>
    </row>
    <row r="34558" spans="1:2" x14ac:dyDescent="0.25">
      <c r="A34558" s="5" t="s">
        <v>282</v>
      </c>
      <c r="B34558" s="3">
        <v>3</v>
      </c>
    </row>
    <row r="34559" spans="1:2" x14ac:dyDescent="0.25">
      <c r="A34559" s="5" t="s">
        <v>1108</v>
      </c>
      <c r="B34559" s="3">
        <v>3</v>
      </c>
    </row>
    <row r="34560" spans="1:2" x14ac:dyDescent="0.25">
      <c r="A34560" s="5" t="s">
        <v>1109</v>
      </c>
      <c r="B34560" s="3">
        <v>3</v>
      </c>
    </row>
    <row r="34561" spans="1:2" x14ac:dyDescent="0.25">
      <c r="A34561" s="5" t="s">
        <v>814</v>
      </c>
      <c r="B34561" s="3">
        <v>3</v>
      </c>
    </row>
    <row r="34562" spans="1:2" x14ac:dyDescent="0.25">
      <c r="A34562" s="5" t="s">
        <v>7208</v>
      </c>
      <c r="B34562" s="3">
        <v>12</v>
      </c>
    </row>
    <row r="34563" spans="1:2" x14ac:dyDescent="0.25">
      <c r="A34563" s="5" t="s">
        <v>7209</v>
      </c>
      <c r="B34563" s="3">
        <v>9</v>
      </c>
    </row>
    <row r="34564" spans="1:2" x14ac:dyDescent="0.25">
      <c r="A34564" s="5" t="s">
        <v>667</v>
      </c>
      <c r="B34564" s="3">
        <v>6</v>
      </c>
    </row>
    <row r="34565" spans="1:2" x14ac:dyDescent="0.25">
      <c r="A34565" s="5" t="s">
        <v>4002</v>
      </c>
      <c r="B34565" s="3">
        <v>3</v>
      </c>
    </row>
    <row r="34566" spans="1:2" x14ac:dyDescent="0.25">
      <c r="A34566" s="5" t="s">
        <v>7052</v>
      </c>
      <c r="B34566" s="3">
        <v>4</v>
      </c>
    </row>
    <row r="34567" spans="1:2" x14ac:dyDescent="0.25">
      <c r="A34567" s="5" t="s">
        <v>1534</v>
      </c>
      <c r="B34567" s="3">
        <v>9</v>
      </c>
    </row>
    <row r="34568" spans="1:2" x14ac:dyDescent="0.25">
      <c r="A34568" s="5" t="s">
        <v>1731</v>
      </c>
      <c r="B34568" s="3">
        <v>11</v>
      </c>
    </row>
    <row r="34569" spans="1:2" x14ac:dyDescent="0.25">
      <c r="A34569" s="5" t="s">
        <v>2188</v>
      </c>
      <c r="B34569" s="3">
        <v>15</v>
      </c>
    </row>
    <row r="34570" spans="1:2" x14ac:dyDescent="0.25">
      <c r="A34570" s="5" t="s">
        <v>165</v>
      </c>
      <c r="B34570" s="3">
        <v>17</v>
      </c>
    </row>
    <row r="34571" spans="1:2" x14ac:dyDescent="0.25">
      <c r="A34571" s="5" t="s">
        <v>110</v>
      </c>
      <c r="B34571" s="3">
        <v>1</v>
      </c>
    </row>
    <row r="34572" spans="1:2" x14ac:dyDescent="0.25">
      <c r="A34572" s="5" t="s">
        <v>555</v>
      </c>
      <c r="B34572" s="3">
        <v>1</v>
      </c>
    </row>
    <row r="34573" spans="1:2" x14ac:dyDescent="0.25">
      <c r="A34573" s="5" t="s">
        <v>111</v>
      </c>
      <c r="B34573" s="3">
        <v>1</v>
      </c>
    </row>
    <row r="34574" spans="1:2" x14ac:dyDescent="0.25">
      <c r="A34574" s="5" t="s">
        <v>273</v>
      </c>
      <c r="B34574" s="3">
        <v>1</v>
      </c>
    </row>
    <row r="34575" spans="1:2" x14ac:dyDescent="0.25">
      <c r="A34575" s="5" t="s">
        <v>49</v>
      </c>
      <c r="B34575" s="3">
        <v>1</v>
      </c>
    </row>
    <row r="34576" spans="1:2" x14ac:dyDescent="0.25">
      <c r="A34576" s="5" t="s">
        <v>112</v>
      </c>
      <c r="B34576" s="3">
        <v>1</v>
      </c>
    </row>
    <row r="34577" spans="1:2" x14ac:dyDescent="0.25">
      <c r="A34577" s="5" t="s">
        <v>50</v>
      </c>
      <c r="B34577" s="3">
        <v>1</v>
      </c>
    </row>
    <row r="34578" spans="1:2" x14ac:dyDescent="0.25">
      <c r="A34578" s="5" t="s">
        <v>276</v>
      </c>
      <c r="B34578" s="3">
        <v>1</v>
      </c>
    </row>
    <row r="34579" spans="1:2" x14ac:dyDescent="0.25">
      <c r="A34579" s="5" t="s">
        <v>45</v>
      </c>
      <c r="B34579" s="3">
        <v>2</v>
      </c>
    </row>
    <row r="34580" spans="1:2" x14ac:dyDescent="0.25">
      <c r="A34580" s="5" t="s">
        <v>711</v>
      </c>
      <c r="B34580" s="3">
        <v>1</v>
      </c>
    </row>
    <row r="34581" spans="1:2" x14ac:dyDescent="0.25">
      <c r="A34581" s="5" t="s">
        <v>67</v>
      </c>
      <c r="B34581" s="3">
        <v>3</v>
      </c>
    </row>
    <row r="34582" spans="1:2" x14ac:dyDescent="0.25">
      <c r="A34582" s="5" t="s">
        <v>53</v>
      </c>
      <c r="B34582" s="3">
        <v>3</v>
      </c>
    </row>
    <row r="34583" spans="1:2" x14ac:dyDescent="0.25">
      <c r="A34583" s="5" t="s">
        <v>269</v>
      </c>
      <c r="B34583" s="3">
        <v>2</v>
      </c>
    </row>
    <row r="34584" spans="1:2" x14ac:dyDescent="0.25">
      <c r="A34584" s="5" t="s">
        <v>313</v>
      </c>
      <c r="B34584" s="3">
        <v>2</v>
      </c>
    </row>
    <row r="34585" spans="1:2" x14ac:dyDescent="0.25">
      <c r="A34585" s="5" t="s">
        <v>297</v>
      </c>
      <c r="B34585" s="3">
        <v>2</v>
      </c>
    </row>
    <row r="34586" spans="1:2" x14ac:dyDescent="0.25">
      <c r="A34586" s="5" t="s">
        <v>298</v>
      </c>
      <c r="B34586" s="3">
        <v>2</v>
      </c>
    </row>
    <row r="34587" spans="1:2" x14ac:dyDescent="0.25">
      <c r="A34587" s="5" t="s">
        <v>226</v>
      </c>
      <c r="B34587" s="3">
        <v>1</v>
      </c>
    </row>
    <row r="34588" spans="1:2" x14ac:dyDescent="0.25">
      <c r="A34588" s="5" t="s">
        <v>7210</v>
      </c>
      <c r="B34588" s="3">
        <v>6</v>
      </c>
    </row>
    <row r="34589" spans="1:2" x14ac:dyDescent="0.25">
      <c r="A34589" s="5" t="s">
        <v>7211</v>
      </c>
      <c r="B34589" s="3">
        <v>6</v>
      </c>
    </row>
    <row r="34590" spans="1:2" x14ac:dyDescent="0.25">
      <c r="A34590" s="5" t="s">
        <v>4914</v>
      </c>
      <c r="B34590" s="3">
        <v>5</v>
      </c>
    </row>
    <row r="34591" spans="1:2" x14ac:dyDescent="0.25">
      <c r="A34591" s="5" t="s">
        <v>7205</v>
      </c>
      <c r="B34591" s="3">
        <v>5</v>
      </c>
    </row>
    <row r="34592" spans="1:2" x14ac:dyDescent="0.25">
      <c r="A34592" s="5" t="s">
        <v>7212</v>
      </c>
      <c r="B34592" s="3">
        <v>3</v>
      </c>
    </row>
    <row r="34593" spans="1:2" x14ac:dyDescent="0.25">
      <c r="A34593" s="5" t="s">
        <v>7213</v>
      </c>
      <c r="B34593" s="3">
        <v>6</v>
      </c>
    </row>
    <row r="34594" spans="1:2" x14ac:dyDescent="0.25">
      <c r="A34594" s="5" t="s">
        <v>7214</v>
      </c>
      <c r="B34594" s="3">
        <v>6</v>
      </c>
    </row>
    <row r="34595" spans="1:2" x14ac:dyDescent="0.25">
      <c r="A34595" s="5" t="s">
        <v>7215</v>
      </c>
      <c r="B34595" s="3">
        <v>3</v>
      </c>
    </row>
    <row r="34596" spans="1:2" x14ac:dyDescent="0.25">
      <c r="A34596" s="5" t="s">
        <v>7216</v>
      </c>
      <c r="B34596" s="3">
        <v>3</v>
      </c>
    </row>
    <row r="34597" spans="1:2" x14ac:dyDescent="0.25">
      <c r="A34597" s="5" t="s">
        <v>7217</v>
      </c>
      <c r="B34597" s="3">
        <v>4</v>
      </c>
    </row>
    <row r="34598" spans="1:2" x14ac:dyDescent="0.25">
      <c r="A34598" s="5" t="s">
        <v>261</v>
      </c>
      <c r="B34598" s="3">
        <v>2</v>
      </c>
    </row>
    <row r="34599" spans="1:2" x14ac:dyDescent="0.25">
      <c r="A34599" s="5" t="s">
        <v>121</v>
      </c>
      <c r="B34599" s="3">
        <v>1</v>
      </c>
    </row>
    <row r="34600" spans="1:2" x14ac:dyDescent="0.25">
      <c r="A34600" s="5" t="s">
        <v>284</v>
      </c>
      <c r="B34600" s="3">
        <v>1</v>
      </c>
    </row>
    <row r="34601" spans="1:2" x14ac:dyDescent="0.25">
      <c r="A34601" s="5" t="s">
        <v>230</v>
      </c>
      <c r="B34601" s="3">
        <v>1</v>
      </c>
    </row>
    <row r="34602" spans="1:2" x14ac:dyDescent="0.25">
      <c r="A34602" s="5" t="s">
        <v>7218</v>
      </c>
      <c r="B34602" s="3">
        <v>6</v>
      </c>
    </row>
    <row r="34603" spans="1:2" x14ac:dyDescent="0.25">
      <c r="A34603" s="5" t="s">
        <v>231</v>
      </c>
      <c r="B34603" s="3">
        <v>1</v>
      </c>
    </row>
    <row r="34604" spans="1:2" x14ac:dyDescent="0.25">
      <c r="A34604" s="5" t="s">
        <v>1592</v>
      </c>
      <c r="B34604" s="3">
        <v>1</v>
      </c>
    </row>
    <row r="34605" spans="1:2" x14ac:dyDescent="0.25">
      <c r="A34605" s="5" t="s">
        <v>7219</v>
      </c>
      <c r="B34605" s="3">
        <v>9</v>
      </c>
    </row>
    <row r="34606" spans="1:2" x14ac:dyDescent="0.25">
      <c r="A34606" s="4" t="s">
        <v>7220</v>
      </c>
      <c r="B34606" s="3">
        <v>57</v>
      </c>
    </row>
    <row r="34607" spans="1:2" x14ac:dyDescent="0.25">
      <c r="A34607" s="5" t="s">
        <v>234</v>
      </c>
      <c r="B34607" s="3">
        <v>3</v>
      </c>
    </row>
    <row r="34608" spans="1:2" x14ac:dyDescent="0.25">
      <c r="A34608" s="5" t="s">
        <v>308</v>
      </c>
      <c r="B34608" s="3">
        <v>3</v>
      </c>
    </row>
    <row r="34609" spans="1:2" x14ac:dyDescent="0.25">
      <c r="A34609" s="5" t="s">
        <v>239</v>
      </c>
      <c r="B34609" s="3">
        <v>3</v>
      </c>
    </row>
    <row r="34610" spans="1:2" x14ac:dyDescent="0.25">
      <c r="A34610" s="5" t="s">
        <v>240</v>
      </c>
      <c r="B34610" s="3">
        <v>4</v>
      </c>
    </row>
    <row r="34611" spans="1:2" x14ac:dyDescent="0.25">
      <c r="A34611" s="5" t="s">
        <v>241</v>
      </c>
      <c r="B34611" s="3">
        <v>4</v>
      </c>
    </row>
    <row r="34612" spans="1:2" x14ac:dyDescent="0.25">
      <c r="A34612" s="5" t="s">
        <v>1843</v>
      </c>
      <c r="B34612" s="3">
        <v>3</v>
      </c>
    </row>
    <row r="34613" spans="1:2" x14ac:dyDescent="0.25">
      <c r="A34613" s="5" t="s">
        <v>2157</v>
      </c>
      <c r="B34613" s="3">
        <v>2</v>
      </c>
    </row>
    <row r="34614" spans="1:2" x14ac:dyDescent="0.25">
      <c r="A34614" s="5" t="s">
        <v>1773</v>
      </c>
      <c r="B34614" s="3">
        <v>2</v>
      </c>
    </row>
    <row r="34615" spans="1:2" x14ac:dyDescent="0.25">
      <c r="A34615" s="5" t="s">
        <v>2105</v>
      </c>
      <c r="B34615" s="3">
        <v>3</v>
      </c>
    </row>
    <row r="34616" spans="1:2" x14ac:dyDescent="0.25">
      <c r="A34616" s="5" t="s">
        <v>7221</v>
      </c>
      <c r="B34616" s="3">
        <v>2</v>
      </c>
    </row>
    <row r="34617" spans="1:2" x14ac:dyDescent="0.25">
      <c r="A34617" s="5" t="s">
        <v>2321</v>
      </c>
      <c r="B34617" s="3">
        <v>2</v>
      </c>
    </row>
    <row r="34618" spans="1:2" x14ac:dyDescent="0.25">
      <c r="A34618" s="5" t="s">
        <v>2067</v>
      </c>
      <c r="B34618" s="3">
        <v>2</v>
      </c>
    </row>
    <row r="34619" spans="1:2" x14ac:dyDescent="0.25">
      <c r="A34619" s="5" t="s">
        <v>288</v>
      </c>
      <c r="B34619" s="3">
        <v>1</v>
      </c>
    </row>
    <row r="34620" spans="1:2" x14ac:dyDescent="0.25">
      <c r="A34620" s="5" t="s">
        <v>627</v>
      </c>
      <c r="B34620" s="3">
        <v>1</v>
      </c>
    </row>
    <row r="34621" spans="1:2" x14ac:dyDescent="0.25">
      <c r="A34621" s="5" t="s">
        <v>1614</v>
      </c>
      <c r="B34621" s="3">
        <v>1</v>
      </c>
    </row>
    <row r="34622" spans="1:2" x14ac:dyDescent="0.25">
      <c r="A34622" s="5" t="s">
        <v>1496</v>
      </c>
      <c r="B34622" s="3">
        <v>1</v>
      </c>
    </row>
    <row r="34623" spans="1:2" x14ac:dyDescent="0.25">
      <c r="A34623" s="5" t="s">
        <v>1640</v>
      </c>
      <c r="B34623" s="3">
        <v>1</v>
      </c>
    </row>
    <row r="34624" spans="1:2" x14ac:dyDescent="0.25">
      <c r="A34624" s="5" t="s">
        <v>1822</v>
      </c>
      <c r="B34624" s="3">
        <v>4</v>
      </c>
    </row>
    <row r="34625" spans="1:2" x14ac:dyDescent="0.25">
      <c r="A34625" s="5" t="s">
        <v>4125</v>
      </c>
      <c r="B34625" s="3">
        <v>1</v>
      </c>
    </row>
    <row r="34626" spans="1:2" x14ac:dyDescent="0.25">
      <c r="A34626" s="5" t="s">
        <v>42</v>
      </c>
      <c r="B34626" s="3">
        <v>1</v>
      </c>
    </row>
    <row r="34627" spans="1:2" x14ac:dyDescent="0.25">
      <c r="A34627" s="5" t="s">
        <v>155</v>
      </c>
      <c r="B34627" s="3">
        <v>1</v>
      </c>
    </row>
    <row r="34628" spans="1:2" x14ac:dyDescent="0.25">
      <c r="A34628" s="5" t="s">
        <v>112</v>
      </c>
      <c r="B34628" s="3">
        <v>1</v>
      </c>
    </row>
    <row r="34629" spans="1:2" x14ac:dyDescent="0.25">
      <c r="A34629" s="5" t="s">
        <v>151</v>
      </c>
      <c r="B34629" s="3">
        <v>1</v>
      </c>
    </row>
    <row r="34630" spans="1:2" x14ac:dyDescent="0.25">
      <c r="A34630" s="5" t="s">
        <v>113</v>
      </c>
      <c r="B34630" s="3">
        <v>1</v>
      </c>
    </row>
    <row r="34631" spans="1:2" x14ac:dyDescent="0.25">
      <c r="A34631" s="5" t="s">
        <v>45</v>
      </c>
      <c r="B34631" s="3">
        <v>1</v>
      </c>
    </row>
    <row r="34632" spans="1:2" x14ac:dyDescent="0.25">
      <c r="A34632" s="5" t="s">
        <v>67</v>
      </c>
      <c r="B34632" s="3">
        <v>1</v>
      </c>
    </row>
    <row r="34633" spans="1:2" x14ac:dyDescent="0.25">
      <c r="A34633" s="5" t="s">
        <v>53</v>
      </c>
      <c r="B34633" s="3">
        <v>1</v>
      </c>
    </row>
    <row r="34634" spans="1:2" x14ac:dyDescent="0.25">
      <c r="A34634" s="5" t="s">
        <v>68</v>
      </c>
      <c r="B34634" s="3">
        <v>1</v>
      </c>
    </row>
    <row r="34635" spans="1:2" x14ac:dyDescent="0.25">
      <c r="A34635" s="5" t="s">
        <v>69</v>
      </c>
      <c r="B34635" s="3">
        <v>1</v>
      </c>
    </row>
    <row r="34636" spans="1:2" x14ac:dyDescent="0.25">
      <c r="A34636" s="5" t="s">
        <v>297</v>
      </c>
      <c r="B34636" s="3">
        <v>1</v>
      </c>
    </row>
    <row r="34637" spans="1:2" x14ac:dyDescent="0.25">
      <c r="A34637" s="5" t="s">
        <v>222</v>
      </c>
      <c r="B34637" s="3">
        <v>1</v>
      </c>
    </row>
    <row r="34638" spans="1:2" x14ac:dyDescent="0.25">
      <c r="A34638" s="5" t="s">
        <v>388</v>
      </c>
      <c r="B34638" s="3">
        <v>1</v>
      </c>
    </row>
    <row r="34639" spans="1:2" x14ac:dyDescent="0.25">
      <c r="A34639" s="5" t="s">
        <v>224</v>
      </c>
      <c r="B34639" s="3">
        <v>1</v>
      </c>
    </row>
    <row r="34640" spans="1:2" x14ac:dyDescent="0.25">
      <c r="A34640" s="4" t="s">
        <v>7222</v>
      </c>
      <c r="B34640" s="3">
        <v>20</v>
      </c>
    </row>
    <row r="34641" spans="1:2" x14ac:dyDescent="0.25">
      <c r="A34641" s="5" t="s">
        <v>2508</v>
      </c>
      <c r="B34641" s="3">
        <v>4</v>
      </c>
    </row>
    <row r="34642" spans="1:2" x14ac:dyDescent="0.25">
      <c r="A34642" s="5" t="s">
        <v>192</v>
      </c>
      <c r="B34642" s="3">
        <v>1</v>
      </c>
    </row>
    <row r="34643" spans="1:2" x14ac:dyDescent="0.25">
      <c r="A34643" s="5" t="s">
        <v>150</v>
      </c>
      <c r="B34643" s="3">
        <v>1</v>
      </c>
    </row>
    <row r="34644" spans="1:2" x14ac:dyDescent="0.25">
      <c r="A34644" s="5" t="s">
        <v>362</v>
      </c>
      <c r="B34644" s="3">
        <v>1</v>
      </c>
    </row>
    <row r="34645" spans="1:2" x14ac:dyDescent="0.25">
      <c r="A34645" s="5" t="s">
        <v>524</v>
      </c>
      <c r="B34645" s="3">
        <v>2</v>
      </c>
    </row>
    <row r="34646" spans="1:2" x14ac:dyDescent="0.25">
      <c r="A34646" s="5" t="s">
        <v>578</v>
      </c>
      <c r="B34646" s="3">
        <v>1</v>
      </c>
    </row>
    <row r="34647" spans="1:2" x14ac:dyDescent="0.25">
      <c r="A34647" s="5" t="s">
        <v>2134</v>
      </c>
      <c r="B34647" s="3">
        <v>2</v>
      </c>
    </row>
    <row r="34648" spans="1:2" x14ac:dyDescent="0.25">
      <c r="A34648" s="5" t="s">
        <v>230</v>
      </c>
      <c r="B34648" s="3">
        <v>5</v>
      </c>
    </row>
    <row r="34649" spans="1:2" x14ac:dyDescent="0.25">
      <c r="A34649" s="5" t="s">
        <v>337</v>
      </c>
      <c r="B34649" s="3">
        <v>3</v>
      </c>
    </row>
    <row r="34650" spans="1:2" x14ac:dyDescent="0.25">
      <c r="A34650" s="4" t="s">
        <v>7223</v>
      </c>
      <c r="B34650" s="3">
        <v>18</v>
      </c>
    </row>
    <row r="34651" spans="1:2" x14ac:dyDescent="0.25">
      <c r="A34651" s="5" t="s">
        <v>618</v>
      </c>
      <c r="B34651" s="3">
        <v>2</v>
      </c>
    </row>
    <row r="34652" spans="1:2" x14ac:dyDescent="0.25">
      <c r="A34652" s="5" t="s">
        <v>110</v>
      </c>
      <c r="B34652" s="3">
        <v>2</v>
      </c>
    </row>
    <row r="34653" spans="1:2" x14ac:dyDescent="0.25">
      <c r="A34653" s="5" t="s">
        <v>155</v>
      </c>
      <c r="B34653" s="3">
        <v>1</v>
      </c>
    </row>
    <row r="34654" spans="1:2" x14ac:dyDescent="0.25">
      <c r="A34654" s="5" t="s">
        <v>111</v>
      </c>
      <c r="B34654" s="3">
        <v>2</v>
      </c>
    </row>
    <row r="34655" spans="1:2" x14ac:dyDescent="0.25">
      <c r="A34655" s="5" t="s">
        <v>273</v>
      </c>
      <c r="B34655" s="3">
        <v>2</v>
      </c>
    </row>
    <row r="34656" spans="1:2" x14ac:dyDescent="0.25">
      <c r="A34656" s="5" t="s">
        <v>151</v>
      </c>
      <c r="B34656" s="3">
        <v>1</v>
      </c>
    </row>
    <row r="34657" spans="1:2" x14ac:dyDescent="0.25">
      <c r="A34657" s="5" t="s">
        <v>275</v>
      </c>
      <c r="B34657" s="3">
        <v>2</v>
      </c>
    </row>
    <row r="34658" spans="1:2" x14ac:dyDescent="0.25">
      <c r="A34658" s="5" t="s">
        <v>245</v>
      </c>
      <c r="B34658" s="3">
        <v>1</v>
      </c>
    </row>
    <row r="34659" spans="1:2" x14ac:dyDescent="0.25">
      <c r="A34659" s="5" t="s">
        <v>2429</v>
      </c>
      <c r="B34659" s="3">
        <v>1</v>
      </c>
    </row>
    <row r="34660" spans="1:2" x14ac:dyDescent="0.25">
      <c r="A34660" s="5" t="s">
        <v>337</v>
      </c>
      <c r="B34660" s="3">
        <v>1</v>
      </c>
    </row>
    <row r="34661" spans="1:2" x14ac:dyDescent="0.25">
      <c r="A34661" s="5" t="s">
        <v>2612</v>
      </c>
      <c r="B34661" s="3">
        <v>1</v>
      </c>
    </row>
    <row r="34662" spans="1:2" x14ac:dyDescent="0.25">
      <c r="A34662" s="5" t="s">
        <v>7224</v>
      </c>
      <c r="B34662" s="3">
        <v>2</v>
      </c>
    </row>
    <row r="34663" spans="1:2" x14ac:dyDescent="0.25">
      <c r="A34663" s="4" t="s">
        <v>7225</v>
      </c>
      <c r="B34663" s="3">
        <v>34</v>
      </c>
    </row>
    <row r="34664" spans="1:2" x14ac:dyDescent="0.25">
      <c r="A34664" s="5" t="s">
        <v>462</v>
      </c>
      <c r="B34664" s="3">
        <v>1</v>
      </c>
    </row>
    <row r="34665" spans="1:2" x14ac:dyDescent="0.25">
      <c r="A34665" s="5" t="s">
        <v>602</v>
      </c>
      <c r="B34665" s="3">
        <v>2</v>
      </c>
    </row>
    <row r="34666" spans="1:2" x14ac:dyDescent="0.25">
      <c r="A34666" s="5" t="s">
        <v>2280</v>
      </c>
      <c r="B34666" s="3">
        <v>2</v>
      </c>
    </row>
    <row r="34667" spans="1:2" x14ac:dyDescent="0.25">
      <c r="A34667" s="5" t="s">
        <v>624</v>
      </c>
      <c r="B34667" s="3">
        <v>5</v>
      </c>
    </row>
    <row r="34668" spans="1:2" x14ac:dyDescent="0.25">
      <c r="A34668" s="5" t="s">
        <v>1587</v>
      </c>
      <c r="B34668" s="3">
        <v>5</v>
      </c>
    </row>
    <row r="34669" spans="1:2" x14ac:dyDescent="0.25">
      <c r="A34669" s="5" t="s">
        <v>1445</v>
      </c>
      <c r="B34669" s="3">
        <v>2</v>
      </c>
    </row>
    <row r="34670" spans="1:2" x14ac:dyDescent="0.25">
      <c r="A34670" s="5" t="s">
        <v>689</v>
      </c>
      <c r="B34670" s="3">
        <v>2</v>
      </c>
    </row>
    <row r="34671" spans="1:2" x14ac:dyDescent="0.25">
      <c r="A34671" s="5" t="s">
        <v>6809</v>
      </c>
      <c r="B34671" s="3">
        <v>3</v>
      </c>
    </row>
    <row r="34672" spans="1:2" x14ac:dyDescent="0.25">
      <c r="A34672" s="5" t="s">
        <v>226</v>
      </c>
      <c r="B34672" s="3">
        <v>6</v>
      </c>
    </row>
    <row r="34673" spans="1:2" x14ac:dyDescent="0.25">
      <c r="A34673" s="5" t="s">
        <v>231</v>
      </c>
      <c r="B34673" s="3">
        <v>6</v>
      </c>
    </row>
    <row r="34674" spans="1:2" x14ac:dyDescent="0.25">
      <c r="A34674" s="4" t="s">
        <v>7226</v>
      </c>
      <c r="B34674" s="3">
        <v>45</v>
      </c>
    </row>
    <row r="34675" spans="1:2" x14ac:dyDescent="0.25">
      <c r="A34675" s="5" t="s">
        <v>150</v>
      </c>
      <c r="B34675" s="3">
        <v>1</v>
      </c>
    </row>
    <row r="34676" spans="1:2" x14ac:dyDescent="0.25">
      <c r="A34676" s="5" t="s">
        <v>1107</v>
      </c>
      <c r="B34676" s="3">
        <v>1</v>
      </c>
    </row>
    <row r="34677" spans="1:2" x14ac:dyDescent="0.25">
      <c r="A34677" s="5" t="s">
        <v>1108</v>
      </c>
      <c r="B34677" s="3">
        <v>1</v>
      </c>
    </row>
    <row r="34678" spans="1:2" x14ac:dyDescent="0.25">
      <c r="A34678" s="5" t="s">
        <v>193</v>
      </c>
      <c r="B34678" s="3">
        <v>2</v>
      </c>
    </row>
    <row r="34679" spans="1:2" x14ac:dyDescent="0.25">
      <c r="A34679" s="5" t="s">
        <v>768</v>
      </c>
      <c r="B34679" s="3">
        <v>3</v>
      </c>
    </row>
    <row r="34680" spans="1:2" x14ac:dyDescent="0.25">
      <c r="A34680" s="5" t="s">
        <v>990</v>
      </c>
      <c r="B34680" s="3">
        <v>5</v>
      </c>
    </row>
    <row r="34681" spans="1:2" x14ac:dyDescent="0.25">
      <c r="A34681" s="5" t="s">
        <v>624</v>
      </c>
      <c r="B34681" s="3">
        <v>4</v>
      </c>
    </row>
    <row r="34682" spans="1:2" x14ac:dyDescent="0.25">
      <c r="A34682" s="5" t="s">
        <v>1587</v>
      </c>
      <c r="B34682" s="3">
        <v>3</v>
      </c>
    </row>
    <row r="34683" spans="1:2" x14ac:dyDescent="0.25">
      <c r="A34683" s="5" t="s">
        <v>1588</v>
      </c>
      <c r="B34683" s="3">
        <v>2</v>
      </c>
    </row>
    <row r="34684" spans="1:2" x14ac:dyDescent="0.25">
      <c r="A34684" s="5" t="s">
        <v>1589</v>
      </c>
      <c r="B34684" s="3">
        <v>3</v>
      </c>
    </row>
    <row r="34685" spans="1:2" x14ac:dyDescent="0.25">
      <c r="A34685" s="5" t="s">
        <v>161</v>
      </c>
      <c r="B34685" s="3">
        <v>1</v>
      </c>
    </row>
    <row r="34686" spans="1:2" x14ac:dyDescent="0.25">
      <c r="A34686" s="5" t="s">
        <v>162</v>
      </c>
      <c r="B34686" s="3">
        <v>1</v>
      </c>
    </row>
    <row r="34687" spans="1:2" x14ac:dyDescent="0.25">
      <c r="A34687" s="5" t="s">
        <v>412</v>
      </c>
      <c r="B34687" s="3">
        <v>1</v>
      </c>
    </row>
    <row r="34688" spans="1:2" x14ac:dyDescent="0.25">
      <c r="A34688" s="5" t="s">
        <v>466</v>
      </c>
      <c r="B34688" s="3">
        <v>2</v>
      </c>
    </row>
    <row r="34689" spans="1:2" x14ac:dyDescent="0.25">
      <c r="A34689" s="5" t="s">
        <v>526</v>
      </c>
      <c r="B34689" s="3">
        <v>1</v>
      </c>
    </row>
    <row r="34690" spans="1:2" x14ac:dyDescent="0.25">
      <c r="A34690" s="5" t="s">
        <v>204</v>
      </c>
      <c r="B34690" s="3">
        <v>4</v>
      </c>
    </row>
    <row r="34691" spans="1:2" x14ac:dyDescent="0.25">
      <c r="A34691" s="5" t="s">
        <v>1285</v>
      </c>
      <c r="B34691" s="3">
        <v>1</v>
      </c>
    </row>
    <row r="34692" spans="1:2" x14ac:dyDescent="0.25">
      <c r="A34692" s="5" t="s">
        <v>1275</v>
      </c>
      <c r="B34692" s="3">
        <v>1</v>
      </c>
    </row>
    <row r="34693" spans="1:2" x14ac:dyDescent="0.25">
      <c r="A34693" s="5" t="s">
        <v>125</v>
      </c>
      <c r="B34693" s="3">
        <v>3</v>
      </c>
    </row>
    <row r="34694" spans="1:2" x14ac:dyDescent="0.25">
      <c r="A34694" s="5" t="s">
        <v>815</v>
      </c>
      <c r="B34694" s="3">
        <v>2</v>
      </c>
    </row>
    <row r="34695" spans="1:2" x14ac:dyDescent="0.25">
      <c r="A34695" s="5" t="s">
        <v>529</v>
      </c>
      <c r="B34695" s="3">
        <v>3</v>
      </c>
    </row>
    <row r="34696" spans="1:2" x14ac:dyDescent="0.25">
      <c r="A34696" s="4" t="s">
        <v>7227</v>
      </c>
      <c r="B34696" s="3">
        <v>15</v>
      </c>
    </row>
    <row r="34697" spans="1:2" x14ac:dyDescent="0.25">
      <c r="A34697" s="5" t="s">
        <v>646</v>
      </c>
      <c r="B34697" s="3">
        <v>2</v>
      </c>
    </row>
    <row r="34698" spans="1:2" x14ac:dyDescent="0.25">
      <c r="A34698" s="5" t="s">
        <v>626</v>
      </c>
      <c r="B34698" s="3">
        <v>6</v>
      </c>
    </row>
    <row r="34699" spans="1:2" x14ac:dyDescent="0.25">
      <c r="A34699" s="5" t="s">
        <v>1391</v>
      </c>
      <c r="B34699" s="3">
        <v>3</v>
      </c>
    </row>
    <row r="34700" spans="1:2" x14ac:dyDescent="0.25">
      <c r="A34700" s="5" t="s">
        <v>7228</v>
      </c>
      <c r="B34700" s="3">
        <v>1</v>
      </c>
    </row>
    <row r="34701" spans="1:2" x14ac:dyDescent="0.25">
      <c r="A34701" s="5" t="s">
        <v>42</v>
      </c>
      <c r="B34701" s="3">
        <v>1</v>
      </c>
    </row>
    <row r="34702" spans="1:2" x14ac:dyDescent="0.25">
      <c r="A34702" s="5" t="s">
        <v>155</v>
      </c>
      <c r="B34702" s="3">
        <v>1</v>
      </c>
    </row>
    <row r="34703" spans="1:2" x14ac:dyDescent="0.25">
      <c r="A34703" s="5" t="s">
        <v>44</v>
      </c>
      <c r="B34703" s="3">
        <v>1</v>
      </c>
    </row>
    <row r="34704" spans="1:2" x14ac:dyDescent="0.25">
      <c r="A34704" s="4" t="s">
        <v>7229</v>
      </c>
      <c r="B34704" s="3">
        <v>84</v>
      </c>
    </row>
    <row r="34705" spans="1:2" x14ac:dyDescent="0.25">
      <c r="A34705" s="5" t="s">
        <v>308</v>
      </c>
      <c r="B34705" s="3">
        <v>1</v>
      </c>
    </row>
    <row r="34706" spans="1:2" x14ac:dyDescent="0.25">
      <c r="A34706" s="5" t="s">
        <v>239</v>
      </c>
      <c r="B34706" s="3">
        <v>1</v>
      </c>
    </row>
    <row r="34707" spans="1:2" x14ac:dyDescent="0.25">
      <c r="A34707" s="5" t="s">
        <v>309</v>
      </c>
      <c r="B34707" s="3">
        <v>1</v>
      </c>
    </row>
    <row r="34708" spans="1:2" x14ac:dyDescent="0.25">
      <c r="A34708" s="5" t="s">
        <v>667</v>
      </c>
      <c r="B34708" s="3">
        <v>2</v>
      </c>
    </row>
    <row r="34709" spans="1:2" x14ac:dyDescent="0.25">
      <c r="A34709" s="5" t="s">
        <v>2513</v>
      </c>
      <c r="B34709" s="3">
        <v>2</v>
      </c>
    </row>
    <row r="34710" spans="1:2" x14ac:dyDescent="0.25">
      <c r="A34710" s="5" t="s">
        <v>42</v>
      </c>
      <c r="B34710" s="3">
        <v>1</v>
      </c>
    </row>
    <row r="34711" spans="1:2" x14ac:dyDescent="0.25">
      <c r="A34711" s="5" t="s">
        <v>167</v>
      </c>
      <c r="B34711" s="3">
        <v>1</v>
      </c>
    </row>
    <row r="34712" spans="1:2" x14ac:dyDescent="0.25">
      <c r="A34712" s="5" t="s">
        <v>151</v>
      </c>
      <c r="B34712" s="3">
        <v>1</v>
      </c>
    </row>
    <row r="34713" spans="1:2" x14ac:dyDescent="0.25">
      <c r="A34713" s="5" t="s">
        <v>50</v>
      </c>
      <c r="B34713" s="3">
        <v>1</v>
      </c>
    </row>
    <row r="34714" spans="1:2" x14ac:dyDescent="0.25">
      <c r="A34714" s="5" t="s">
        <v>45</v>
      </c>
      <c r="B34714" s="3">
        <v>1</v>
      </c>
    </row>
    <row r="34715" spans="1:2" x14ac:dyDescent="0.25">
      <c r="A34715" s="5" t="s">
        <v>67</v>
      </c>
      <c r="B34715" s="3">
        <v>1</v>
      </c>
    </row>
    <row r="34716" spans="1:2" x14ac:dyDescent="0.25">
      <c r="A34716" s="5" t="s">
        <v>53</v>
      </c>
      <c r="B34716" s="3">
        <v>1</v>
      </c>
    </row>
    <row r="34717" spans="1:2" x14ac:dyDescent="0.25">
      <c r="A34717" s="5" t="s">
        <v>269</v>
      </c>
      <c r="B34717" s="3">
        <v>1</v>
      </c>
    </row>
    <row r="34718" spans="1:2" x14ac:dyDescent="0.25">
      <c r="A34718" s="5" t="s">
        <v>388</v>
      </c>
      <c r="B34718" s="3">
        <v>1</v>
      </c>
    </row>
    <row r="34719" spans="1:2" x14ac:dyDescent="0.25">
      <c r="A34719" s="5" t="s">
        <v>393</v>
      </c>
      <c r="B34719" s="3">
        <v>1</v>
      </c>
    </row>
    <row r="34720" spans="1:2" x14ac:dyDescent="0.25">
      <c r="A34720" s="5" t="s">
        <v>494</v>
      </c>
      <c r="B34720" s="3">
        <v>1</v>
      </c>
    </row>
    <row r="34721" spans="1:2" x14ac:dyDescent="0.25">
      <c r="A34721" s="5" t="s">
        <v>423</v>
      </c>
      <c r="B34721" s="3">
        <v>1</v>
      </c>
    </row>
    <row r="34722" spans="1:2" x14ac:dyDescent="0.25">
      <c r="A34722" s="5" t="s">
        <v>407</v>
      </c>
      <c r="B34722" s="3">
        <v>1</v>
      </c>
    </row>
    <row r="34723" spans="1:2" x14ac:dyDescent="0.25">
      <c r="A34723" s="5" t="s">
        <v>495</v>
      </c>
      <c r="B34723" s="3">
        <v>1</v>
      </c>
    </row>
    <row r="34724" spans="1:2" x14ac:dyDescent="0.25">
      <c r="A34724" s="5" t="s">
        <v>544</v>
      </c>
      <c r="B34724" s="3">
        <v>1</v>
      </c>
    </row>
    <row r="34725" spans="1:2" x14ac:dyDescent="0.25">
      <c r="A34725" s="5" t="s">
        <v>1406</v>
      </c>
      <c r="B34725" s="3">
        <v>1</v>
      </c>
    </row>
    <row r="34726" spans="1:2" x14ac:dyDescent="0.25">
      <c r="A34726" s="5" t="s">
        <v>1250</v>
      </c>
      <c r="B34726" s="3">
        <v>1</v>
      </c>
    </row>
    <row r="34727" spans="1:2" x14ac:dyDescent="0.25">
      <c r="A34727" s="5" t="s">
        <v>7230</v>
      </c>
      <c r="B34727" s="3">
        <v>1</v>
      </c>
    </row>
    <row r="34728" spans="1:2" x14ac:dyDescent="0.25">
      <c r="A34728" s="5" t="s">
        <v>3265</v>
      </c>
      <c r="B34728" s="3">
        <v>1</v>
      </c>
    </row>
    <row r="34729" spans="1:2" x14ac:dyDescent="0.25">
      <c r="A34729" s="5" t="s">
        <v>97</v>
      </c>
      <c r="B34729" s="3">
        <v>6</v>
      </c>
    </row>
    <row r="34730" spans="1:2" x14ac:dyDescent="0.25">
      <c r="A34730" s="5" t="s">
        <v>325</v>
      </c>
      <c r="B34730" s="3">
        <v>6</v>
      </c>
    </row>
    <row r="34731" spans="1:2" x14ac:dyDescent="0.25">
      <c r="A34731" s="5" t="s">
        <v>203</v>
      </c>
      <c r="B34731" s="3">
        <v>8</v>
      </c>
    </row>
    <row r="34732" spans="1:2" x14ac:dyDescent="0.25">
      <c r="A34732" s="5" t="s">
        <v>218</v>
      </c>
      <c r="B34732" s="3">
        <v>6</v>
      </c>
    </row>
    <row r="34733" spans="1:2" x14ac:dyDescent="0.25">
      <c r="A34733" s="5" t="s">
        <v>1316</v>
      </c>
      <c r="B34733" s="3">
        <v>5</v>
      </c>
    </row>
    <row r="34734" spans="1:2" x14ac:dyDescent="0.25">
      <c r="A34734" s="5" t="s">
        <v>1365</v>
      </c>
      <c r="B34734" s="3">
        <v>6</v>
      </c>
    </row>
    <row r="34735" spans="1:2" x14ac:dyDescent="0.25">
      <c r="A34735" s="5" t="s">
        <v>1111</v>
      </c>
      <c r="B34735" s="3">
        <v>7</v>
      </c>
    </row>
    <row r="34736" spans="1:2" x14ac:dyDescent="0.25">
      <c r="A34736" s="5" t="s">
        <v>1480</v>
      </c>
      <c r="B34736" s="3">
        <v>4</v>
      </c>
    </row>
    <row r="34737" spans="1:2" x14ac:dyDescent="0.25">
      <c r="A34737" s="5" t="s">
        <v>4058</v>
      </c>
      <c r="B34737" s="3">
        <v>3</v>
      </c>
    </row>
    <row r="34738" spans="1:2" x14ac:dyDescent="0.25">
      <c r="A34738" s="5" t="s">
        <v>121</v>
      </c>
      <c r="B34738" s="3">
        <v>1</v>
      </c>
    </row>
    <row r="34739" spans="1:2" x14ac:dyDescent="0.25">
      <c r="A34739" s="5" t="s">
        <v>230</v>
      </c>
      <c r="B34739" s="3">
        <v>3</v>
      </c>
    </row>
    <row r="34740" spans="1:2" x14ac:dyDescent="0.25">
      <c r="A34740" s="5" t="s">
        <v>337</v>
      </c>
      <c r="B34740" s="3">
        <v>1</v>
      </c>
    </row>
    <row r="34741" spans="1:2" x14ac:dyDescent="0.25">
      <c r="A34741" s="5" t="s">
        <v>231</v>
      </c>
      <c r="B34741" s="3">
        <v>1</v>
      </c>
    </row>
    <row r="34742" spans="1:2" x14ac:dyDescent="0.25">
      <c r="A34742" s="5" t="s">
        <v>1592</v>
      </c>
      <c r="B34742" s="3">
        <v>1</v>
      </c>
    </row>
    <row r="34743" spans="1:2" x14ac:dyDescent="0.25">
      <c r="A34743" s="4" t="s">
        <v>7231</v>
      </c>
      <c r="B34743" s="3">
        <v>16</v>
      </c>
    </row>
    <row r="34744" spans="1:2" x14ac:dyDescent="0.25">
      <c r="A34744" s="5" t="s">
        <v>236</v>
      </c>
      <c r="B34744" s="3">
        <v>7</v>
      </c>
    </row>
    <row r="34745" spans="1:2" x14ac:dyDescent="0.25">
      <c r="A34745" s="5" t="s">
        <v>241</v>
      </c>
      <c r="B34745" s="3">
        <v>7</v>
      </c>
    </row>
    <row r="34746" spans="1:2" x14ac:dyDescent="0.25">
      <c r="A34746" s="5" t="s">
        <v>1005</v>
      </c>
      <c r="B34746" s="3">
        <v>1</v>
      </c>
    </row>
    <row r="34747" spans="1:2" x14ac:dyDescent="0.25">
      <c r="A34747" s="5" t="s">
        <v>2493</v>
      </c>
      <c r="B34747" s="3">
        <v>1</v>
      </c>
    </row>
    <row r="34748" spans="1:2" x14ac:dyDescent="0.25">
      <c r="A34748" s="4" t="s">
        <v>7232</v>
      </c>
      <c r="B34748" s="3">
        <v>2</v>
      </c>
    </row>
    <row r="34749" spans="1:2" x14ac:dyDescent="0.25">
      <c r="A34749" s="5" t="s">
        <v>151</v>
      </c>
      <c r="B34749" s="3">
        <v>1</v>
      </c>
    </row>
    <row r="34750" spans="1:2" x14ac:dyDescent="0.25">
      <c r="A34750" s="5" t="s">
        <v>245</v>
      </c>
      <c r="B34750" s="3">
        <v>1</v>
      </c>
    </row>
    <row r="34751" spans="1:2" x14ac:dyDescent="0.25">
      <c r="A34751" s="4" t="s">
        <v>7233</v>
      </c>
      <c r="B34751" s="3">
        <v>16</v>
      </c>
    </row>
    <row r="34752" spans="1:2" x14ac:dyDescent="0.25">
      <c r="A34752" s="5" t="s">
        <v>282</v>
      </c>
      <c r="B34752" s="3">
        <v>1</v>
      </c>
    </row>
    <row r="34753" spans="1:2" x14ac:dyDescent="0.25">
      <c r="A34753" s="5" t="s">
        <v>6123</v>
      </c>
      <c r="B34753" s="3">
        <v>2</v>
      </c>
    </row>
    <row r="34754" spans="1:2" x14ac:dyDescent="0.25">
      <c r="A34754" s="5" t="s">
        <v>1403</v>
      </c>
      <c r="B34754" s="3">
        <v>2</v>
      </c>
    </row>
    <row r="34755" spans="1:2" x14ac:dyDescent="0.25">
      <c r="A34755" s="5" t="s">
        <v>6708</v>
      </c>
      <c r="B34755" s="3">
        <v>2</v>
      </c>
    </row>
    <row r="34756" spans="1:2" x14ac:dyDescent="0.25">
      <c r="A34756" s="5" t="s">
        <v>2893</v>
      </c>
      <c r="B34756" s="3">
        <v>1</v>
      </c>
    </row>
    <row r="34757" spans="1:2" x14ac:dyDescent="0.25">
      <c r="A34757" s="5" t="s">
        <v>219</v>
      </c>
      <c r="B34757" s="3">
        <v>3</v>
      </c>
    </row>
    <row r="34758" spans="1:2" x14ac:dyDescent="0.25">
      <c r="A34758" s="5" t="s">
        <v>4113</v>
      </c>
      <c r="B34758" s="3">
        <v>1</v>
      </c>
    </row>
    <row r="34759" spans="1:2" x14ac:dyDescent="0.25">
      <c r="A34759" s="5" t="s">
        <v>4440</v>
      </c>
      <c r="B34759" s="3">
        <v>1</v>
      </c>
    </row>
    <row r="34760" spans="1:2" x14ac:dyDescent="0.25">
      <c r="A34760" s="5" t="s">
        <v>1212</v>
      </c>
      <c r="B34760" s="3">
        <v>3</v>
      </c>
    </row>
    <row r="34761" spans="1:2" x14ac:dyDescent="0.25">
      <c r="A34761" s="4" t="s">
        <v>7234</v>
      </c>
      <c r="B34761" s="3">
        <v>27</v>
      </c>
    </row>
    <row r="34762" spans="1:2" x14ac:dyDescent="0.25">
      <c r="A34762" s="5" t="s">
        <v>239</v>
      </c>
      <c r="B34762" s="3">
        <v>1</v>
      </c>
    </row>
    <row r="34763" spans="1:2" x14ac:dyDescent="0.25">
      <c r="A34763" s="5" t="s">
        <v>42</v>
      </c>
      <c r="B34763" s="3">
        <v>3</v>
      </c>
    </row>
    <row r="34764" spans="1:2" x14ac:dyDescent="0.25">
      <c r="A34764" s="5" t="s">
        <v>167</v>
      </c>
      <c r="B34764" s="3">
        <v>3</v>
      </c>
    </row>
    <row r="34765" spans="1:2" x14ac:dyDescent="0.25">
      <c r="A34765" s="5" t="s">
        <v>151</v>
      </c>
      <c r="B34765" s="3">
        <v>3</v>
      </c>
    </row>
    <row r="34766" spans="1:2" x14ac:dyDescent="0.25">
      <c r="A34766" s="5" t="s">
        <v>50</v>
      </c>
      <c r="B34766" s="3">
        <v>3</v>
      </c>
    </row>
    <row r="34767" spans="1:2" x14ac:dyDescent="0.25">
      <c r="A34767" s="5" t="s">
        <v>45</v>
      </c>
      <c r="B34767" s="3">
        <v>3</v>
      </c>
    </row>
    <row r="34768" spans="1:2" x14ac:dyDescent="0.25">
      <c r="A34768" s="5" t="s">
        <v>52</v>
      </c>
      <c r="B34768" s="3">
        <v>3</v>
      </c>
    </row>
    <row r="34769" spans="1:2" x14ac:dyDescent="0.25">
      <c r="A34769" s="5" t="s">
        <v>91</v>
      </c>
      <c r="B34769" s="3">
        <v>2</v>
      </c>
    </row>
    <row r="34770" spans="1:2" x14ac:dyDescent="0.25">
      <c r="A34770" s="5" t="s">
        <v>269</v>
      </c>
      <c r="B34770" s="3">
        <v>1</v>
      </c>
    </row>
    <row r="34771" spans="1:2" x14ac:dyDescent="0.25">
      <c r="A34771" s="5" t="s">
        <v>313</v>
      </c>
      <c r="B34771" s="3">
        <v>1</v>
      </c>
    </row>
    <row r="34772" spans="1:2" x14ac:dyDescent="0.25">
      <c r="A34772" s="5" t="s">
        <v>221</v>
      </c>
      <c r="B34772" s="3">
        <v>1</v>
      </c>
    </row>
    <row r="34773" spans="1:2" x14ac:dyDescent="0.25">
      <c r="A34773" s="5" t="s">
        <v>222</v>
      </c>
      <c r="B34773" s="3">
        <v>1</v>
      </c>
    </row>
    <row r="34774" spans="1:2" x14ac:dyDescent="0.25">
      <c r="A34774" s="5" t="s">
        <v>388</v>
      </c>
      <c r="B34774" s="3">
        <v>1</v>
      </c>
    </row>
    <row r="34775" spans="1:2" x14ac:dyDescent="0.25">
      <c r="A34775" s="5" t="s">
        <v>314</v>
      </c>
      <c r="B34775" s="3">
        <v>1</v>
      </c>
    </row>
    <row r="34776" spans="1:2" x14ac:dyDescent="0.25">
      <c r="A34776" s="4" t="s">
        <v>7235</v>
      </c>
      <c r="B34776" s="3">
        <v>36</v>
      </c>
    </row>
    <row r="34777" spans="1:2" x14ac:dyDescent="0.25">
      <c r="A34777" s="5" t="s">
        <v>646</v>
      </c>
      <c r="B34777" s="3">
        <v>1</v>
      </c>
    </row>
    <row r="34778" spans="1:2" x14ac:dyDescent="0.25">
      <c r="A34778" s="5" t="s">
        <v>1493</v>
      </c>
      <c r="B34778" s="3">
        <v>3</v>
      </c>
    </row>
    <row r="34779" spans="1:2" x14ac:dyDescent="0.25">
      <c r="A34779" s="5" t="s">
        <v>2279</v>
      </c>
      <c r="B34779" s="3">
        <v>3</v>
      </c>
    </row>
    <row r="34780" spans="1:2" x14ac:dyDescent="0.25">
      <c r="A34780" s="5" t="s">
        <v>2321</v>
      </c>
      <c r="B34780" s="3">
        <v>1</v>
      </c>
    </row>
    <row r="34781" spans="1:2" x14ac:dyDescent="0.25">
      <c r="A34781" s="5" t="s">
        <v>2282</v>
      </c>
      <c r="B34781" s="3">
        <v>1</v>
      </c>
    </row>
    <row r="34782" spans="1:2" x14ac:dyDescent="0.25">
      <c r="A34782" s="5" t="s">
        <v>2040</v>
      </c>
      <c r="B34782" s="3">
        <v>1</v>
      </c>
    </row>
    <row r="34783" spans="1:2" x14ac:dyDescent="0.25">
      <c r="A34783" s="5" t="s">
        <v>4402</v>
      </c>
      <c r="B34783" s="3">
        <v>1</v>
      </c>
    </row>
    <row r="34784" spans="1:2" x14ac:dyDescent="0.25">
      <c r="A34784" s="5" t="s">
        <v>49</v>
      </c>
      <c r="B34784" s="3">
        <v>1</v>
      </c>
    </row>
    <row r="34785" spans="1:2" x14ac:dyDescent="0.25">
      <c r="A34785" s="5" t="s">
        <v>151</v>
      </c>
      <c r="B34785" s="3">
        <v>2</v>
      </c>
    </row>
    <row r="34786" spans="1:2" x14ac:dyDescent="0.25">
      <c r="A34786" s="5" t="s">
        <v>245</v>
      </c>
      <c r="B34786" s="3">
        <v>4</v>
      </c>
    </row>
    <row r="34787" spans="1:2" x14ac:dyDescent="0.25">
      <c r="A34787" s="5" t="s">
        <v>51</v>
      </c>
      <c r="B34787" s="3">
        <v>4</v>
      </c>
    </row>
    <row r="34788" spans="1:2" x14ac:dyDescent="0.25">
      <c r="A34788" s="5" t="s">
        <v>52</v>
      </c>
      <c r="B34788" s="3">
        <v>4</v>
      </c>
    </row>
    <row r="34789" spans="1:2" x14ac:dyDescent="0.25">
      <c r="A34789" s="5" t="s">
        <v>297</v>
      </c>
      <c r="B34789" s="3">
        <v>2</v>
      </c>
    </row>
    <row r="34790" spans="1:2" x14ac:dyDescent="0.25">
      <c r="A34790" s="5" t="s">
        <v>222</v>
      </c>
      <c r="B34790" s="3">
        <v>2</v>
      </c>
    </row>
    <row r="34791" spans="1:2" x14ac:dyDescent="0.25">
      <c r="A34791" s="5" t="s">
        <v>388</v>
      </c>
      <c r="B34791" s="3">
        <v>2</v>
      </c>
    </row>
    <row r="34792" spans="1:2" x14ac:dyDescent="0.25">
      <c r="A34792" s="5" t="s">
        <v>2115</v>
      </c>
      <c r="B34792" s="3">
        <v>1</v>
      </c>
    </row>
    <row r="34793" spans="1:2" x14ac:dyDescent="0.25">
      <c r="A34793" s="5" t="s">
        <v>7236</v>
      </c>
      <c r="B34793" s="3">
        <v>3</v>
      </c>
    </row>
    <row r="34794" spans="1:2" x14ac:dyDescent="0.25">
      <c r="A34794" s="4" t="s">
        <v>7237</v>
      </c>
      <c r="B34794" s="3">
        <v>3</v>
      </c>
    </row>
    <row r="34795" spans="1:2" x14ac:dyDescent="0.25">
      <c r="A34795" s="5" t="s">
        <v>323</v>
      </c>
      <c r="B34795" s="3">
        <v>1</v>
      </c>
    </row>
    <row r="34796" spans="1:2" x14ac:dyDescent="0.25">
      <c r="A34796" s="5" t="s">
        <v>967</v>
      </c>
      <c r="B34796" s="3">
        <v>1</v>
      </c>
    </row>
    <row r="34797" spans="1:2" x14ac:dyDescent="0.25">
      <c r="A34797" s="5" t="s">
        <v>167</v>
      </c>
      <c r="B34797" s="3">
        <v>1</v>
      </c>
    </row>
    <row r="34798" spans="1:2" x14ac:dyDescent="0.25">
      <c r="A34798" s="4" t="s">
        <v>7238</v>
      </c>
      <c r="B34798" s="3">
        <v>42</v>
      </c>
    </row>
    <row r="34799" spans="1:2" x14ac:dyDescent="0.25">
      <c r="A34799" s="5" t="s">
        <v>1469</v>
      </c>
      <c r="B34799" s="3">
        <v>1</v>
      </c>
    </row>
    <row r="34800" spans="1:2" x14ac:dyDescent="0.25">
      <c r="A34800" s="5" t="s">
        <v>1220</v>
      </c>
      <c r="B34800" s="3">
        <v>1</v>
      </c>
    </row>
    <row r="34801" spans="1:2" x14ac:dyDescent="0.25">
      <c r="A34801" s="5" t="s">
        <v>1105</v>
      </c>
      <c r="B34801" s="3">
        <v>1</v>
      </c>
    </row>
    <row r="34802" spans="1:2" x14ac:dyDescent="0.25">
      <c r="A34802" s="5" t="s">
        <v>192</v>
      </c>
      <c r="B34802" s="3">
        <v>1</v>
      </c>
    </row>
    <row r="34803" spans="1:2" x14ac:dyDescent="0.25">
      <c r="A34803" s="5" t="s">
        <v>463</v>
      </c>
      <c r="B34803" s="3">
        <v>1</v>
      </c>
    </row>
    <row r="34804" spans="1:2" x14ac:dyDescent="0.25">
      <c r="A34804" s="5" t="s">
        <v>150</v>
      </c>
      <c r="B34804" s="3">
        <v>1</v>
      </c>
    </row>
    <row r="34805" spans="1:2" x14ac:dyDescent="0.25">
      <c r="A34805" s="5" t="s">
        <v>1107</v>
      </c>
      <c r="B34805" s="3">
        <v>1</v>
      </c>
    </row>
    <row r="34806" spans="1:2" x14ac:dyDescent="0.25">
      <c r="A34806" s="5" t="s">
        <v>2023</v>
      </c>
      <c r="B34806" s="3">
        <v>2</v>
      </c>
    </row>
    <row r="34807" spans="1:2" x14ac:dyDescent="0.25">
      <c r="A34807" s="5" t="s">
        <v>2246</v>
      </c>
      <c r="B34807" s="3">
        <v>1</v>
      </c>
    </row>
    <row r="34808" spans="1:2" x14ac:dyDescent="0.25">
      <c r="A34808" s="5" t="s">
        <v>193</v>
      </c>
      <c r="B34808" s="3">
        <v>1</v>
      </c>
    </row>
    <row r="34809" spans="1:2" x14ac:dyDescent="0.25">
      <c r="A34809" s="5" t="s">
        <v>716</v>
      </c>
      <c r="B34809" s="3">
        <v>2</v>
      </c>
    </row>
    <row r="34810" spans="1:2" x14ac:dyDescent="0.25">
      <c r="A34810" s="5" t="s">
        <v>524</v>
      </c>
      <c r="B34810" s="3">
        <v>1</v>
      </c>
    </row>
    <row r="34811" spans="1:2" x14ac:dyDescent="0.25">
      <c r="A34811" s="5" t="s">
        <v>2280</v>
      </c>
      <c r="B34811" s="3">
        <v>1</v>
      </c>
    </row>
    <row r="34812" spans="1:2" x14ac:dyDescent="0.25">
      <c r="A34812" s="5" t="s">
        <v>2281</v>
      </c>
      <c r="B34812" s="3">
        <v>1</v>
      </c>
    </row>
    <row r="34813" spans="1:2" x14ac:dyDescent="0.25">
      <c r="A34813" s="5" t="s">
        <v>1587</v>
      </c>
      <c r="B34813" s="3">
        <v>1</v>
      </c>
    </row>
    <row r="34814" spans="1:2" x14ac:dyDescent="0.25">
      <c r="A34814" s="5" t="s">
        <v>1588</v>
      </c>
      <c r="B34814" s="3">
        <v>1</v>
      </c>
    </row>
    <row r="34815" spans="1:2" x14ac:dyDescent="0.25">
      <c r="A34815" s="5" t="s">
        <v>7239</v>
      </c>
      <c r="B34815" s="3">
        <v>1</v>
      </c>
    </row>
    <row r="34816" spans="1:2" x14ac:dyDescent="0.25">
      <c r="A34816" s="5" t="s">
        <v>7240</v>
      </c>
      <c r="B34816" s="3">
        <v>1</v>
      </c>
    </row>
    <row r="34817" spans="1:2" x14ac:dyDescent="0.25">
      <c r="A34817" s="5" t="s">
        <v>155</v>
      </c>
      <c r="B34817" s="3">
        <v>3</v>
      </c>
    </row>
    <row r="34818" spans="1:2" x14ac:dyDescent="0.25">
      <c r="A34818" s="5" t="s">
        <v>167</v>
      </c>
      <c r="B34818" s="3">
        <v>4</v>
      </c>
    </row>
    <row r="34819" spans="1:2" x14ac:dyDescent="0.25">
      <c r="A34819" s="5" t="s">
        <v>49</v>
      </c>
      <c r="B34819" s="3">
        <v>1</v>
      </c>
    </row>
    <row r="34820" spans="1:2" x14ac:dyDescent="0.25">
      <c r="A34820" s="5" t="s">
        <v>151</v>
      </c>
      <c r="B34820" s="3">
        <v>2</v>
      </c>
    </row>
    <row r="34821" spans="1:2" x14ac:dyDescent="0.25">
      <c r="A34821" s="5" t="s">
        <v>50</v>
      </c>
      <c r="B34821" s="3">
        <v>1</v>
      </c>
    </row>
    <row r="34822" spans="1:2" x14ac:dyDescent="0.25">
      <c r="A34822" s="5" t="s">
        <v>245</v>
      </c>
      <c r="B34822" s="3">
        <v>3</v>
      </c>
    </row>
    <row r="34823" spans="1:2" x14ac:dyDescent="0.25">
      <c r="A34823" s="5" t="s">
        <v>45</v>
      </c>
      <c r="B34823" s="3">
        <v>1</v>
      </c>
    </row>
    <row r="34824" spans="1:2" x14ac:dyDescent="0.25">
      <c r="A34824" s="5" t="s">
        <v>67</v>
      </c>
      <c r="B34824" s="3">
        <v>1</v>
      </c>
    </row>
    <row r="34825" spans="1:2" x14ac:dyDescent="0.25">
      <c r="A34825" s="5" t="s">
        <v>91</v>
      </c>
      <c r="B34825" s="3">
        <v>1</v>
      </c>
    </row>
    <row r="34826" spans="1:2" x14ac:dyDescent="0.25">
      <c r="A34826" s="5" t="s">
        <v>68</v>
      </c>
      <c r="B34826" s="3">
        <v>1</v>
      </c>
    </row>
    <row r="34827" spans="1:2" x14ac:dyDescent="0.25">
      <c r="A34827" s="5" t="s">
        <v>69</v>
      </c>
      <c r="B34827" s="3">
        <v>1</v>
      </c>
    </row>
    <row r="34828" spans="1:2" x14ac:dyDescent="0.25">
      <c r="A34828" s="5" t="s">
        <v>7212</v>
      </c>
      <c r="B34828" s="3">
        <v>1</v>
      </c>
    </row>
    <row r="34829" spans="1:2" x14ac:dyDescent="0.25">
      <c r="A34829" s="5" t="s">
        <v>5929</v>
      </c>
      <c r="B34829" s="3">
        <v>1</v>
      </c>
    </row>
    <row r="34830" spans="1:2" x14ac:dyDescent="0.25">
      <c r="A34830" s="5" t="s">
        <v>7241</v>
      </c>
      <c r="B34830" s="3">
        <v>1</v>
      </c>
    </row>
    <row r="34831" spans="1:2" x14ac:dyDescent="0.25">
      <c r="A34831" s="4" t="s">
        <v>7242</v>
      </c>
      <c r="B34831" s="3">
        <v>13</v>
      </c>
    </row>
    <row r="34832" spans="1:2" x14ac:dyDescent="0.25">
      <c r="A34832" s="5" t="s">
        <v>1677</v>
      </c>
      <c r="B34832" s="3">
        <v>1</v>
      </c>
    </row>
    <row r="34833" spans="1:2" x14ac:dyDescent="0.25">
      <c r="A34833" s="5" t="s">
        <v>1678</v>
      </c>
      <c r="B34833" s="3">
        <v>2</v>
      </c>
    </row>
    <row r="34834" spans="1:2" x14ac:dyDescent="0.25">
      <c r="A34834" s="5" t="s">
        <v>1835</v>
      </c>
      <c r="B34834" s="3">
        <v>1</v>
      </c>
    </row>
    <row r="34835" spans="1:2" x14ac:dyDescent="0.25">
      <c r="A34835" s="5" t="s">
        <v>6269</v>
      </c>
      <c r="B34835" s="3">
        <v>1</v>
      </c>
    </row>
    <row r="34836" spans="1:2" x14ac:dyDescent="0.25">
      <c r="A34836" s="5" t="s">
        <v>6270</v>
      </c>
      <c r="B34836" s="3">
        <v>1</v>
      </c>
    </row>
    <row r="34837" spans="1:2" x14ac:dyDescent="0.25">
      <c r="A34837" s="5" t="s">
        <v>1125</v>
      </c>
      <c r="B34837" s="3">
        <v>1</v>
      </c>
    </row>
    <row r="34838" spans="1:2" x14ac:dyDescent="0.25">
      <c r="A34838" s="5" t="s">
        <v>1126</v>
      </c>
      <c r="B34838" s="3">
        <v>1</v>
      </c>
    </row>
    <row r="34839" spans="1:2" x14ac:dyDescent="0.25">
      <c r="A34839" s="5" t="s">
        <v>1127</v>
      </c>
      <c r="B34839" s="3">
        <v>1</v>
      </c>
    </row>
    <row r="34840" spans="1:2" x14ac:dyDescent="0.25">
      <c r="A34840" s="5" t="s">
        <v>1128</v>
      </c>
      <c r="B34840" s="3">
        <v>1</v>
      </c>
    </row>
    <row r="34841" spans="1:2" x14ac:dyDescent="0.25">
      <c r="A34841" s="5" t="s">
        <v>4694</v>
      </c>
      <c r="B34841" s="3">
        <v>1</v>
      </c>
    </row>
    <row r="34842" spans="1:2" x14ac:dyDescent="0.25">
      <c r="A34842" s="5" t="s">
        <v>711</v>
      </c>
      <c r="B34842" s="3">
        <v>2</v>
      </c>
    </row>
    <row r="34843" spans="1:2" x14ac:dyDescent="0.25">
      <c r="A34843" s="4" t="s">
        <v>7243</v>
      </c>
      <c r="B34843" s="3">
        <v>32</v>
      </c>
    </row>
    <row r="34844" spans="1:2" x14ac:dyDescent="0.25">
      <c r="A34844" s="5" t="s">
        <v>42</v>
      </c>
      <c r="B34844" s="3">
        <v>3</v>
      </c>
    </row>
    <row r="34845" spans="1:2" x14ac:dyDescent="0.25">
      <c r="A34845" s="5" t="s">
        <v>155</v>
      </c>
      <c r="B34845" s="3">
        <v>1</v>
      </c>
    </row>
    <row r="34846" spans="1:2" x14ac:dyDescent="0.25">
      <c r="A34846" s="5" t="s">
        <v>167</v>
      </c>
      <c r="B34846" s="3">
        <v>2</v>
      </c>
    </row>
    <row r="34847" spans="1:2" x14ac:dyDescent="0.25">
      <c r="A34847" s="5" t="s">
        <v>49</v>
      </c>
      <c r="B34847" s="3">
        <v>1</v>
      </c>
    </row>
    <row r="34848" spans="1:2" x14ac:dyDescent="0.25">
      <c r="A34848" s="5" t="s">
        <v>151</v>
      </c>
      <c r="B34848" s="3">
        <v>1</v>
      </c>
    </row>
    <row r="34849" spans="1:2" x14ac:dyDescent="0.25">
      <c r="A34849" s="5" t="s">
        <v>245</v>
      </c>
      <c r="B34849" s="3">
        <v>1</v>
      </c>
    </row>
    <row r="34850" spans="1:2" x14ac:dyDescent="0.25">
      <c r="A34850" s="5" t="s">
        <v>51</v>
      </c>
      <c r="B34850" s="3">
        <v>2</v>
      </c>
    </row>
    <row r="34851" spans="1:2" x14ac:dyDescent="0.25">
      <c r="A34851" s="5" t="s">
        <v>4144</v>
      </c>
      <c r="B34851" s="3">
        <v>2</v>
      </c>
    </row>
    <row r="34852" spans="1:2" x14ac:dyDescent="0.25">
      <c r="A34852" s="5" t="s">
        <v>204</v>
      </c>
      <c r="B34852" s="3">
        <v>3</v>
      </c>
    </row>
    <row r="34853" spans="1:2" x14ac:dyDescent="0.25">
      <c r="A34853" s="5" t="s">
        <v>528</v>
      </c>
      <c r="B34853" s="3">
        <v>1</v>
      </c>
    </row>
    <row r="34854" spans="1:2" x14ac:dyDescent="0.25">
      <c r="A34854" s="5" t="s">
        <v>529</v>
      </c>
      <c r="B34854" s="3">
        <v>6</v>
      </c>
    </row>
    <row r="34855" spans="1:2" x14ac:dyDescent="0.25">
      <c r="A34855" s="5" t="s">
        <v>816</v>
      </c>
      <c r="B34855" s="3">
        <v>6</v>
      </c>
    </row>
    <row r="34856" spans="1:2" x14ac:dyDescent="0.25">
      <c r="A34856" s="5" t="s">
        <v>1042</v>
      </c>
      <c r="B34856" s="3">
        <v>3</v>
      </c>
    </row>
    <row r="34857" spans="1:2" x14ac:dyDescent="0.25">
      <c r="A34857" s="4" t="s">
        <v>7244</v>
      </c>
      <c r="B34857" s="3">
        <v>45</v>
      </c>
    </row>
    <row r="34858" spans="1:2" x14ac:dyDescent="0.25">
      <c r="A34858" s="5" t="s">
        <v>334</v>
      </c>
      <c r="B34858" s="3">
        <v>1</v>
      </c>
    </row>
    <row r="34859" spans="1:2" x14ac:dyDescent="0.25">
      <c r="A34859" s="5" t="s">
        <v>446</v>
      </c>
      <c r="B34859" s="3">
        <v>3</v>
      </c>
    </row>
    <row r="34860" spans="1:2" x14ac:dyDescent="0.25">
      <c r="A34860" s="5" t="s">
        <v>428</v>
      </c>
      <c r="B34860" s="3">
        <v>2</v>
      </c>
    </row>
    <row r="34861" spans="1:2" x14ac:dyDescent="0.25">
      <c r="A34861" s="5" t="s">
        <v>507</v>
      </c>
      <c r="B34861" s="3">
        <v>18</v>
      </c>
    </row>
    <row r="34862" spans="1:2" x14ac:dyDescent="0.25">
      <c r="A34862" s="5" t="s">
        <v>62</v>
      </c>
      <c r="B34862" s="3">
        <v>2</v>
      </c>
    </row>
    <row r="34863" spans="1:2" x14ac:dyDescent="0.25">
      <c r="A34863" s="5" t="s">
        <v>155</v>
      </c>
      <c r="B34863" s="3">
        <v>1</v>
      </c>
    </row>
    <row r="34864" spans="1:2" x14ac:dyDescent="0.25">
      <c r="A34864" s="5" t="s">
        <v>167</v>
      </c>
      <c r="B34864" s="3">
        <v>1</v>
      </c>
    </row>
    <row r="34865" spans="1:2" x14ac:dyDescent="0.25">
      <c r="A34865" s="5" t="s">
        <v>151</v>
      </c>
      <c r="B34865" s="3">
        <v>1</v>
      </c>
    </row>
    <row r="34866" spans="1:2" x14ac:dyDescent="0.25">
      <c r="A34866" s="5" t="s">
        <v>245</v>
      </c>
      <c r="B34866" s="3">
        <v>1</v>
      </c>
    </row>
    <row r="34867" spans="1:2" x14ac:dyDescent="0.25">
      <c r="A34867" s="5" t="s">
        <v>45</v>
      </c>
      <c r="B34867" s="3">
        <v>1</v>
      </c>
    </row>
    <row r="34868" spans="1:2" x14ac:dyDescent="0.25">
      <c r="A34868" s="5" t="s">
        <v>260</v>
      </c>
      <c r="B34868" s="3">
        <v>4</v>
      </c>
    </row>
    <row r="34869" spans="1:2" x14ac:dyDescent="0.25">
      <c r="A34869" s="5" t="s">
        <v>278</v>
      </c>
      <c r="B34869" s="3">
        <v>2</v>
      </c>
    </row>
    <row r="34870" spans="1:2" x14ac:dyDescent="0.25">
      <c r="A34870" s="5" t="s">
        <v>77</v>
      </c>
      <c r="B34870" s="3">
        <v>6</v>
      </c>
    </row>
    <row r="34871" spans="1:2" x14ac:dyDescent="0.25">
      <c r="A34871" s="5" t="s">
        <v>284</v>
      </c>
      <c r="B34871" s="3">
        <v>2</v>
      </c>
    </row>
    <row r="34872" spans="1:2" x14ac:dyDescent="0.25">
      <c r="A34872" s="4" t="s">
        <v>7245</v>
      </c>
      <c r="B34872" s="3">
        <v>14</v>
      </c>
    </row>
    <row r="34873" spans="1:2" x14ac:dyDescent="0.25">
      <c r="A34873" s="5" t="s">
        <v>234</v>
      </c>
      <c r="B34873" s="3">
        <v>1</v>
      </c>
    </row>
    <row r="34874" spans="1:2" x14ac:dyDescent="0.25">
      <c r="A34874" s="5" t="s">
        <v>235</v>
      </c>
      <c r="B34874" s="3">
        <v>1</v>
      </c>
    </row>
    <row r="34875" spans="1:2" x14ac:dyDescent="0.25">
      <c r="A34875" s="5" t="s">
        <v>237</v>
      </c>
      <c r="B34875" s="3">
        <v>1</v>
      </c>
    </row>
    <row r="34876" spans="1:2" x14ac:dyDescent="0.25">
      <c r="A34876" s="5" t="s">
        <v>238</v>
      </c>
      <c r="B34876" s="3">
        <v>1</v>
      </c>
    </row>
    <row r="34877" spans="1:2" x14ac:dyDescent="0.25">
      <c r="A34877" s="5" t="s">
        <v>308</v>
      </c>
      <c r="B34877" s="3">
        <v>2</v>
      </c>
    </row>
    <row r="34878" spans="1:2" x14ac:dyDescent="0.25">
      <c r="A34878" s="5" t="s">
        <v>2157</v>
      </c>
      <c r="B34878" s="3">
        <v>1</v>
      </c>
    </row>
    <row r="34879" spans="1:2" x14ac:dyDescent="0.25">
      <c r="A34879" s="5" t="s">
        <v>680</v>
      </c>
      <c r="B34879" s="3">
        <v>1</v>
      </c>
    </row>
    <row r="34880" spans="1:2" x14ac:dyDescent="0.25">
      <c r="A34880" s="5" t="s">
        <v>647</v>
      </c>
      <c r="B34880" s="3">
        <v>1</v>
      </c>
    </row>
    <row r="34881" spans="1:2" x14ac:dyDescent="0.25">
      <c r="A34881" s="5" t="s">
        <v>920</v>
      </c>
      <c r="B34881" s="3">
        <v>1</v>
      </c>
    </row>
    <row r="34882" spans="1:2" x14ac:dyDescent="0.25">
      <c r="A34882" s="5" t="s">
        <v>2106</v>
      </c>
      <c r="B34882" s="3">
        <v>2</v>
      </c>
    </row>
    <row r="34883" spans="1:2" x14ac:dyDescent="0.25">
      <c r="A34883" s="5" t="s">
        <v>2107</v>
      </c>
      <c r="B34883" s="3">
        <v>1</v>
      </c>
    </row>
    <row r="34884" spans="1:2" x14ac:dyDescent="0.25">
      <c r="A34884" s="5" t="s">
        <v>245</v>
      </c>
      <c r="B34884" s="3">
        <v>1</v>
      </c>
    </row>
    <row r="34885" spans="1:2" x14ac:dyDescent="0.25">
      <c r="A34885" s="4" t="s">
        <v>7246</v>
      </c>
      <c r="B34885" s="3">
        <v>52</v>
      </c>
    </row>
    <row r="34886" spans="1:2" x14ac:dyDescent="0.25">
      <c r="A34886" s="5" t="s">
        <v>150</v>
      </c>
      <c r="B34886" s="3">
        <v>18</v>
      </c>
    </row>
    <row r="34887" spans="1:2" x14ac:dyDescent="0.25">
      <c r="A34887" s="5" t="s">
        <v>159</v>
      </c>
      <c r="B34887" s="3">
        <v>17</v>
      </c>
    </row>
    <row r="34888" spans="1:2" x14ac:dyDescent="0.25">
      <c r="A34888" s="5" t="s">
        <v>42</v>
      </c>
      <c r="B34888" s="3">
        <v>1</v>
      </c>
    </row>
    <row r="34889" spans="1:2" x14ac:dyDescent="0.25">
      <c r="A34889" s="5" t="s">
        <v>44</v>
      </c>
      <c r="B34889" s="3">
        <v>1</v>
      </c>
    </row>
    <row r="34890" spans="1:2" x14ac:dyDescent="0.25">
      <c r="A34890" s="5" t="s">
        <v>49</v>
      </c>
      <c r="B34890" s="3">
        <v>1</v>
      </c>
    </row>
    <row r="34891" spans="1:2" x14ac:dyDescent="0.25">
      <c r="A34891" s="5" t="s">
        <v>50</v>
      </c>
      <c r="B34891" s="3">
        <v>1</v>
      </c>
    </row>
    <row r="34892" spans="1:2" x14ac:dyDescent="0.25">
      <c r="A34892" s="5" t="s">
        <v>51</v>
      </c>
      <c r="B34892" s="3">
        <v>1</v>
      </c>
    </row>
    <row r="34893" spans="1:2" x14ac:dyDescent="0.25">
      <c r="A34893" s="5" t="s">
        <v>52</v>
      </c>
      <c r="B34893" s="3">
        <v>1</v>
      </c>
    </row>
    <row r="34894" spans="1:2" x14ac:dyDescent="0.25">
      <c r="A34894" s="5" t="s">
        <v>91</v>
      </c>
      <c r="B34894" s="3">
        <v>1</v>
      </c>
    </row>
    <row r="34895" spans="1:2" x14ac:dyDescent="0.25">
      <c r="A34895" s="5" t="s">
        <v>269</v>
      </c>
      <c r="B34895" s="3">
        <v>1</v>
      </c>
    </row>
    <row r="34896" spans="1:2" x14ac:dyDescent="0.25">
      <c r="A34896" s="5" t="s">
        <v>114</v>
      </c>
      <c r="B34896" s="3">
        <v>4</v>
      </c>
    </row>
    <row r="34897" spans="1:2" x14ac:dyDescent="0.25">
      <c r="A34897" s="5" t="s">
        <v>219</v>
      </c>
      <c r="B34897" s="3">
        <v>2</v>
      </c>
    </row>
    <row r="34898" spans="1:2" x14ac:dyDescent="0.25">
      <c r="A34898" s="5" t="s">
        <v>815</v>
      </c>
      <c r="B34898" s="3">
        <v>2</v>
      </c>
    </row>
    <row r="34899" spans="1:2" x14ac:dyDescent="0.25">
      <c r="A34899" s="5" t="s">
        <v>529</v>
      </c>
      <c r="B34899" s="3">
        <v>1</v>
      </c>
    </row>
    <row r="34900" spans="1:2" x14ac:dyDescent="0.25">
      <c r="A34900" s="4" t="s">
        <v>7247</v>
      </c>
      <c r="B34900" s="3">
        <v>14</v>
      </c>
    </row>
    <row r="34901" spans="1:2" x14ac:dyDescent="0.25">
      <c r="A34901" s="5" t="s">
        <v>235</v>
      </c>
      <c r="B34901" s="3">
        <v>1</v>
      </c>
    </row>
    <row r="34902" spans="1:2" x14ac:dyDescent="0.25">
      <c r="A34902" s="5" t="s">
        <v>237</v>
      </c>
      <c r="B34902" s="3">
        <v>1</v>
      </c>
    </row>
    <row r="34903" spans="1:2" x14ac:dyDescent="0.25">
      <c r="A34903" s="5" t="s">
        <v>238</v>
      </c>
      <c r="B34903" s="3">
        <v>1</v>
      </c>
    </row>
    <row r="34904" spans="1:2" x14ac:dyDescent="0.25">
      <c r="A34904" s="5" t="s">
        <v>963</v>
      </c>
      <c r="B34904" s="3">
        <v>1</v>
      </c>
    </row>
    <row r="34905" spans="1:2" x14ac:dyDescent="0.25">
      <c r="A34905" s="5" t="s">
        <v>2484</v>
      </c>
      <c r="B34905" s="3">
        <v>1</v>
      </c>
    </row>
    <row r="34906" spans="1:2" x14ac:dyDescent="0.25">
      <c r="A34906" s="5" t="s">
        <v>308</v>
      </c>
      <c r="B34906" s="3">
        <v>1</v>
      </c>
    </row>
    <row r="34907" spans="1:2" x14ac:dyDescent="0.25">
      <c r="A34907" s="5" t="s">
        <v>243</v>
      </c>
      <c r="B34907" s="3">
        <v>1</v>
      </c>
    </row>
    <row r="34908" spans="1:2" x14ac:dyDescent="0.25">
      <c r="A34908" s="5" t="s">
        <v>647</v>
      </c>
      <c r="B34908" s="3">
        <v>2</v>
      </c>
    </row>
    <row r="34909" spans="1:2" x14ac:dyDescent="0.25">
      <c r="A34909" s="5" t="s">
        <v>110</v>
      </c>
      <c r="B34909" s="3">
        <v>1</v>
      </c>
    </row>
    <row r="34910" spans="1:2" x14ac:dyDescent="0.25">
      <c r="A34910" s="5" t="s">
        <v>111</v>
      </c>
      <c r="B34910" s="3">
        <v>1</v>
      </c>
    </row>
    <row r="34911" spans="1:2" x14ac:dyDescent="0.25">
      <c r="A34911" s="5" t="s">
        <v>49</v>
      </c>
      <c r="B34911" s="3">
        <v>1</v>
      </c>
    </row>
    <row r="34912" spans="1:2" x14ac:dyDescent="0.25">
      <c r="A34912" s="5" t="s">
        <v>50</v>
      </c>
      <c r="B34912" s="3">
        <v>1</v>
      </c>
    </row>
    <row r="34913" spans="1:2" x14ac:dyDescent="0.25">
      <c r="A34913" s="5" t="s">
        <v>45</v>
      </c>
      <c r="B34913" s="3">
        <v>1</v>
      </c>
    </row>
    <row r="34914" spans="1:2" x14ac:dyDescent="0.25">
      <c r="A34914" s="4" t="s">
        <v>7248</v>
      </c>
      <c r="B34914" s="3">
        <v>37</v>
      </c>
    </row>
    <row r="34915" spans="1:2" x14ac:dyDescent="0.25">
      <c r="A34915" s="5" t="s">
        <v>2157</v>
      </c>
      <c r="B34915" s="3">
        <v>1</v>
      </c>
    </row>
    <row r="34916" spans="1:2" x14ac:dyDescent="0.25">
      <c r="A34916" s="5" t="s">
        <v>627</v>
      </c>
      <c r="B34916" s="3">
        <v>1</v>
      </c>
    </row>
    <row r="34917" spans="1:2" x14ac:dyDescent="0.25">
      <c r="A34917" s="5" t="s">
        <v>110</v>
      </c>
      <c r="B34917" s="3">
        <v>7</v>
      </c>
    </row>
    <row r="34918" spans="1:2" x14ac:dyDescent="0.25">
      <c r="A34918" s="5" t="s">
        <v>155</v>
      </c>
      <c r="B34918" s="3">
        <v>2</v>
      </c>
    </row>
    <row r="34919" spans="1:2" x14ac:dyDescent="0.25">
      <c r="A34919" s="5" t="s">
        <v>555</v>
      </c>
      <c r="B34919" s="3">
        <v>2</v>
      </c>
    </row>
    <row r="34920" spans="1:2" x14ac:dyDescent="0.25">
      <c r="A34920" s="5" t="s">
        <v>44</v>
      </c>
      <c r="B34920" s="3">
        <v>2</v>
      </c>
    </row>
    <row r="34921" spans="1:2" x14ac:dyDescent="0.25">
      <c r="A34921" s="5" t="s">
        <v>111</v>
      </c>
      <c r="B34921" s="3">
        <v>1</v>
      </c>
    </row>
    <row r="34922" spans="1:2" x14ac:dyDescent="0.25">
      <c r="A34922" s="5" t="s">
        <v>167</v>
      </c>
      <c r="B34922" s="3">
        <v>2</v>
      </c>
    </row>
    <row r="34923" spans="1:2" x14ac:dyDescent="0.25">
      <c r="A34923" s="5" t="s">
        <v>273</v>
      </c>
      <c r="B34923" s="3">
        <v>2</v>
      </c>
    </row>
    <row r="34924" spans="1:2" x14ac:dyDescent="0.25">
      <c r="A34924" s="5" t="s">
        <v>151</v>
      </c>
      <c r="B34924" s="3">
        <v>3</v>
      </c>
    </row>
    <row r="34925" spans="1:2" x14ac:dyDescent="0.25">
      <c r="A34925" s="5" t="s">
        <v>275</v>
      </c>
      <c r="B34925" s="3">
        <v>4</v>
      </c>
    </row>
    <row r="34926" spans="1:2" x14ac:dyDescent="0.25">
      <c r="A34926" s="5" t="s">
        <v>245</v>
      </c>
      <c r="B34926" s="3">
        <v>2</v>
      </c>
    </row>
    <row r="34927" spans="1:2" x14ac:dyDescent="0.25">
      <c r="A34927" s="5" t="s">
        <v>276</v>
      </c>
      <c r="B34927" s="3">
        <v>2</v>
      </c>
    </row>
    <row r="34928" spans="1:2" x14ac:dyDescent="0.25">
      <c r="A34928" s="5" t="s">
        <v>51</v>
      </c>
      <c r="B34928" s="3">
        <v>1</v>
      </c>
    </row>
    <row r="34929" spans="1:2" x14ac:dyDescent="0.25">
      <c r="A34929" s="5" t="s">
        <v>67</v>
      </c>
      <c r="B34929" s="3">
        <v>2</v>
      </c>
    </row>
    <row r="34930" spans="1:2" x14ac:dyDescent="0.25">
      <c r="A34930" s="5" t="s">
        <v>53</v>
      </c>
      <c r="B34930" s="3">
        <v>1</v>
      </c>
    </row>
    <row r="34931" spans="1:2" x14ac:dyDescent="0.25">
      <c r="A34931" s="5" t="s">
        <v>91</v>
      </c>
      <c r="B34931" s="3">
        <v>1</v>
      </c>
    </row>
    <row r="34932" spans="1:2" x14ac:dyDescent="0.25">
      <c r="A34932" s="5" t="s">
        <v>297</v>
      </c>
      <c r="B34932" s="3">
        <v>1</v>
      </c>
    </row>
    <row r="34933" spans="1:2" x14ac:dyDescent="0.25">
      <c r="A34933" s="4" t="s">
        <v>7249</v>
      </c>
      <c r="B34933" s="3">
        <v>28</v>
      </c>
    </row>
    <row r="34934" spans="1:2" x14ac:dyDescent="0.25">
      <c r="A34934" s="5" t="s">
        <v>8</v>
      </c>
      <c r="B34934" s="3">
        <v>3</v>
      </c>
    </row>
    <row r="34935" spans="1:2" x14ac:dyDescent="0.25">
      <c r="A34935" s="5" t="s">
        <v>10</v>
      </c>
      <c r="B34935" s="3">
        <v>2</v>
      </c>
    </row>
    <row r="34936" spans="1:2" x14ac:dyDescent="0.25">
      <c r="A34936" s="5" t="s">
        <v>7250</v>
      </c>
      <c r="B34936" s="3">
        <v>3</v>
      </c>
    </row>
    <row r="34937" spans="1:2" x14ac:dyDescent="0.25">
      <c r="A34937" s="5" t="s">
        <v>759</v>
      </c>
      <c r="B34937" s="3">
        <v>2</v>
      </c>
    </row>
    <row r="34938" spans="1:2" x14ac:dyDescent="0.25">
      <c r="A34938" s="5" t="s">
        <v>13</v>
      </c>
      <c r="B34938" s="3">
        <v>2</v>
      </c>
    </row>
    <row r="34939" spans="1:2" x14ac:dyDescent="0.25">
      <c r="A34939" s="5" t="s">
        <v>249</v>
      </c>
      <c r="B34939" s="3">
        <v>2</v>
      </c>
    </row>
    <row r="34940" spans="1:2" x14ac:dyDescent="0.25">
      <c r="A34940" s="5" t="s">
        <v>17</v>
      </c>
      <c r="B34940" s="3">
        <v>2</v>
      </c>
    </row>
    <row r="34941" spans="1:2" x14ac:dyDescent="0.25">
      <c r="A34941" s="5" t="s">
        <v>263</v>
      </c>
      <c r="B34941" s="3">
        <v>2</v>
      </c>
    </row>
    <row r="34942" spans="1:2" x14ac:dyDescent="0.25">
      <c r="A34942" s="5" t="s">
        <v>84</v>
      </c>
      <c r="B34942" s="3">
        <v>2</v>
      </c>
    </row>
    <row r="34943" spans="1:2" x14ac:dyDescent="0.25">
      <c r="A34943" s="5" t="s">
        <v>42</v>
      </c>
      <c r="B34943" s="3">
        <v>4</v>
      </c>
    </row>
    <row r="34944" spans="1:2" x14ac:dyDescent="0.25">
      <c r="A34944" s="5" t="s">
        <v>44</v>
      </c>
      <c r="B34944" s="3">
        <v>2</v>
      </c>
    </row>
    <row r="34945" spans="1:2" x14ac:dyDescent="0.25">
      <c r="A34945" s="5" t="s">
        <v>49</v>
      </c>
      <c r="B34945" s="3">
        <v>2</v>
      </c>
    </row>
    <row r="34946" spans="1:2" x14ac:dyDescent="0.25">
      <c r="A34946" s="4" t="s">
        <v>7251</v>
      </c>
      <c r="B34946" s="3">
        <v>6</v>
      </c>
    </row>
    <row r="34947" spans="1:2" x14ac:dyDescent="0.25">
      <c r="A34947" s="5" t="s">
        <v>1614</v>
      </c>
      <c r="B34947" s="3">
        <v>1</v>
      </c>
    </row>
    <row r="34948" spans="1:2" x14ac:dyDescent="0.25">
      <c r="A34948" s="5" t="s">
        <v>920</v>
      </c>
      <c r="B34948" s="3">
        <v>1</v>
      </c>
    </row>
    <row r="34949" spans="1:2" x14ac:dyDescent="0.25">
      <c r="A34949" s="5" t="s">
        <v>44</v>
      </c>
      <c r="B34949" s="3">
        <v>2</v>
      </c>
    </row>
    <row r="34950" spans="1:2" x14ac:dyDescent="0.25">
      <c r="A34950" s="5" t="s">
        <v>151</v>
      </c>
      <c r="B34950" s="3">
        <v>2</v>
      </c>
    </row>
    <row r="34951" spans="1:2" x14ac:dyDescent="0.25">
      <c r="A34951" s="4" t="s">
        <v>7252</v>
      </c>
      <c r="B34951" s="3">
        <v>28</v>
      </c>
    </row>
    <row r="34952" spans="1:2" x14ac:dyDescent="0.25">
      <c r="A34952" s="5" t="s">
        <v>42</v>
      </c>
      <c r="B34952" s="3">
        <v>2</v>
      </c>
    </row>
    <row r="34953" spans="1:2" x14ac:dyDescent="0.25">
      <c r="A34953" s="5" t="s">
        <v>273</v>
      </c>
      <c r="B34953" s="3">
        <v>3</v>
      </c>
    </row>
    <row r="34954" spans="1:2" x14ac:dyDescent="0.25">
      <c r="A34954" s="5" t="s">
        <v>275</v>
      </c>
      <c r="B34954" s="3">
        <v>6</v>
      </c>
    </row>
    <row r="34955" spans="1:2" x14ac:dyDescent="0.25">
      <c r="A34955" s="5" t="s">
        <v>245</v>
      </c>
      <c r="B34955" s="3">
        <v>3</v>
      </c>
    </row>
    <row r="34956" spans="1:2" x14ac:dyDescent="0.25">
      <c r="A34956" s="5" t="s">
        <v>276</v>
      </c>
      <c r="B34956" s="3">
        <v>3</v>
      </c>
    </row>
    <row r="34957" spans="1:2" x14ac:dyDescent="0.25">
      <c r="A34957" s="5" t="s">
        <v>51</v>
      </c>
      <c r="B34957" s="3">
        <v>2</v>
      </c>
    </row>
    <row r="34958" spans="1:2" x14ac:dyDescent="0.25">
      <c r="A34958" s="5" t="s">
        <v>67</v>
      </c>
      <c r="B34958" s="3">
        <v>1</v>
      </c>
    </row>
    <row r="34959" spans="1:2" x14ac:dyDescent="0.25">
      <c r="A34959" s="5" t="s">
        <v>1275</v>
      </c>
      <c r="B34959" s="3">
        <v>2</v>
      </c>
    </row>
    <row r="34960" spans="1:2" x14ac:dyDescent="0.25">
      <c r="A34960" s="5" t="s">
        <v>1764</v>
      </c>
      <c r="B34960" s="3">
        <v>2</v>
      </c>
    </row>
    <row r="34961" spans="1:2" x14ac:dyDescent="0.25">
      <c r="A34961" s="5" t="s">
        <v>1765</v>
      </c>
      <c r="B34961" s="3">
        <v>2</v>
      </c>
    </row>
    <row r="34962" spans="1:2" x14ac:dyDescent="0.25">
      <c r="A34962" s="5" t="s">
        <v>579</v>
      </c>
      <c r="B34962" s="3">
        <v>2</v>
      </c>
    </row>
    <row r="34963" spans="1:2" x14ac:dyDescent="0.25">
      <c r="A34963" s="4" t="s">
        <v>7253</v>
      </c>
      <c r="B34963" s="3">
        <v>18</v>
      </c>
    </row>
    <row r="34964" spans="1:2" x14ac:dyDescent="0.25">
      <c r="A34964" s="5" t="s">
        <v>575</v>
      </c>
      <c r="B34964" s="3">
        <v>18</v>
      </c>
    </row>
    <row r="34965" spans="1:2" x14ac:dyDescent="0.25">
      <c r="A34965" s="4" t="s">
        <v>7254</v>
      </c>
      <c r="B34965" s="3">
        <v>154</v>
      </c>
    </row>
    <row r="34966" spans="1:2" x14ac:dyDescent="0.25">
      <c r="A34966" s="5" t="s">
        <v>461</v>
      </c>
      <c r="B34966" s="3">
        <v>3</v>
      </c>
    </row>
    <row r="34967" spans="1:2" x14ac:dyDescent="0.25">
      <c r="A34967" s="5" t="s">
        <v>462</v>
      </c>
      <c r="B34967" s="3">
        <v>3</v>
      </c>
    </row>
    <row r="34968" spans="1:2" x14ac:dyDescent="0.25">
      <c r="A34968" s="5" t="s">
        <v>602</v>
      </c>
      <c r="B34968" s="3">
        <v>2</v>
      </c>
    </row>
    <row r="34969" spans="1:2" x14ac:dyDescent="0.25">
      <c r="A34969" s="5" t="s">
        <v>603</v>
      </c>
      <c r="B34969" s="3">
        <v>2</v>
      </c>
    </row>
    <row r="34970" spans="1:2" x14ac:dyDescent="0.25">
      <c r="A34970" s="5" t="s">
        <v>1302</v>
      </c>
      <c r="B34970" s="3">
        <v>2</v>
      </c>
    </row>
    <row r="34971" spans="1:2" x14ac:dyDescent="0.25">
      <c r="A34971" s="5" t="s">
        <v>1040</v>
      </c>
      <c r="B34971" s="3">
        <v>2</v>
      </c>
    </row>
    <row r="34972" spans="1:2" x14ac:dyDescent="0.25">
      <c r="A34972" s="5" t="s">
        <v>1107</v>
      </c>
      <c r="B34972" s="3">
        <v>4</v>
      </c>
    </row>
    <row r="34973" spans="1:2" x14ac:dyDescent="0.25">
      <c r="A34973" s="5" t="s">
        <v>2023</v>
      </c>
      <c r="B34973" s="3">
        <v>4</v>
      </c>
    </row>
    <row r="34974" spans="1:2" x14ac:dyDescent="0.25">
      <c r="A34974" s="5" t="s">
        <v>2246</v>
      </c>
      <c r="B34974" s="3">
        <v>1</v>
      </c>
    </row>
    <row r="34975" spans="1:2" x14ac:dyDescent="0.25">
      <c r="A34975" s="5" t="s">
        <v>5502</v>
      </c>
      <c r="B34975" s="3">
        <v>6</v>
      </c>
    </row>
    <row r="34976" spans="1:2" x14ac:dyDescent="0.25">
      <c r="A34976" s="5" t="s">
        <v>7255</v>
      </c>
      <c r="B34976" s="3">
        <v>7</v>
      </c>
    </row>
    <row r="34977" spans="1:2" x14ac:dyDescent="0.25">
      <c r="A34977" s="5" t="s">
        <v>7256</v>
      </c>
      <c r="B34977" s="3">
        <v>8</v>
      </c>
    </row>
    <row r="34978" spans="1:2" x14ac:dyDescent="0.25">
      <c r="A34978" s="5" t="s">
        <v>7257</v>
      </c>
      <c r="B34978" s="3">
        <v>7</v>
      </c>
    </row>
    <row r="34979" spans="1:2" x14ac:dyDescent="0.25">
      <c r="A34979" s="5" t="s">
        <v>609</v>
      </c>
      <c r="B34979" s="3">
        <v>2</v>
      </c>
    </row>
    <row r="34980" spans="1:2" x14ac:dyDescent="0.25">
      <c r="A34980" s="5" t="s">
        <v>612</v>
      </c>
      <c r="B34980" s="3">
        <v>2</v>
      </c>
    </row>
    <row r="34981" spans="1:2" x14ac:dyDescent="0.25">
      <c r="A34981" s="5" t="s">
        <v>613</v>
      </c>
      <c r="B34981" s="3">
        <v>2</v>
      </c>
    </row>
    <row r="34982" spans="1:2" x14ac:dyDescent="0.25">
      <c r="A34982" s="5" t="s">
        <v>464</v>
      </c>
      <c r="B34982" s="3">
        <v>5</v>
      </c>
    </row>
    <row r="34983" spans="1:2" x14ac:dyDescent="0.25">
      <c r="A34983" s="5" t="s">
        <v>161</v>
      </c>
      <c r="B34983" s="3">
        <v>3</v>
      </c>
    </row>
    <row r="34984" spans="1:2" x14ac:dyDescent="0.25">
      <c r="A34984" s="5" t="s">
        <v>162</v>
      </c>
      <c r="B34984" s="3">
        <v>5</v>
      </c>
    </row>
    <row r="34985" spans="1:2" x14ac:dyDescent="0.25">
      <c r="A34985" s="5" t="s">
        <v>575</v>
      </c>
      <c r="B34985" s="3">
        <v>3</v>
      </c>
    </row>
    <row r="34986" spans="1:2" x14ac:dyDescent="0.25">
      <c r="A34986" s="5" t="s">
        <v>465</v>
      </c>
      <c r="B34986" s="3">
        <v>3</v>
      </c>
    </row>
    <row r="34987" spans="1:2" x14ac:dyDescent="0.25">
      <c r="A34987" s="5" t="s">
        <v>466</v>
      </c>
      <c r="B34987" s="3">
        <v>4</v>
      </c>
    </row>
    <row r="34988" spans="1:2" x14ac:dyDescent="0.25">
      <c r="A34988" s="5" t="s">
        <v>164</v>
      </c>
      <c r="B34988" s="3">
        <v>8</v>
      </c>
    </row>
    <row r="34989" spans="1:2" x14ac:dyDescent="0.25">
      <c r="A34989" s="5" t="s">
        <v>526</v>
      </c>
      <c r="B34989" s="3">
        <v>9</v>
      </c>
    </row>
    <row r="34990" spans="1:2" x14ac:dyDescent="0.25">
      <c r="A34990" s="5" t="s">
        <v>467</v>
      </c>
      <c r="B34990" s="3">
        <v>7</v>
      </c>
    </row>
    <row r="34991" spans="1:2" x14ac:dyDescent="0.25">
      <c r="A34991" s="5" t="s">
        <v>468</v>
      </c>
      <c r="B34991" s="3">
        <v>6</v>
      </c>
    </row>
    <row r="34992" spans="1:2" x14ac:dyDescent="0.25">
      <c r="A34992" s="5" t="s">
        <v>618</v>
      </c>
      <c r="B34992" s="3">
        <v>6</v>
      </c>
    </row>
    <row r="34993" spans="1:2" x14ac:dyDescent="0.25">
      <c r="A34993" s="5" t="s">
        <v>166</v>
      </c>
      <c r="B34993" s="3">
        <v>1</v>
      </c>
    </row>
    <row r="34994" spans="1:2" x14ac:dyDescent="0.25">
      <c r="A34994" s="5" t="s">
        <v>1339</v>
      </c>
      <c r="B34994" s="3">
        <v>3</v>
      </c>
    </row>
    <row r="34995" spans="1:2" x14ac:dyDescent="0.25">
      <c r="A34995" s="5" t="s">
        <v>271</v>
      </c>
      <c r="B34995" s="3">
        <v>4</v>
      </c>
    </row>
    <row r="34996" spans="1:2" x14ac:dyDescent="0.25">
      <c r="A34996" s="5" t="s">
        <v>577</v>
      </c>
      <c r="B34996" s="3">
        <v>1</v>
      </c>
    </row>
    <row r="34997" spans="1:2" x14ac:dyDescent="0.25">
      <c r="A34997" s="5" t="s">
        <v>578</v>
      </c>
      <c r="B34997" s="3">
        <v>3</v>
      </c>
    </row>
    <row r="34998" spans="1:2" x14ac:dyDescent="0.25">
      <c r="A34998" s="5" t="s">
        <v>620</v>
      </c>
      <c r="B34998" s="3">
        <v>9</v>
      </c>
    </row>
    <row r="34999" spans="1:2" x14ac:dyDescent="0.25">
      <c r="A34999" s="5" t="s">
        <v>621</v>
      </c>
      <c r="B34999" s="3">
        <v>14</v>
      </c>
    </row>
    <row r="35000" spans="1:2" x14ac:dyDescent="0.25">
      <c r="A35000" s="5" t="s">
        <v>1032</v>
      </c>
      <c r="B35000" s="3">
        <v>1</v>
      </c>
    </row>
    <row r="35001" spans="1:2" x14ac:dyDescent="0.25">
      <c r="A35001" s="5" t="s">
        <v>91</v>
      </c>
      <c r="B35001" s="3">
        <v>1</v>
      </c>
    </row>
    <row r="35002" spans="1:2" x14ac:dyDescent="0.25">
      <c r="A35002" s="5" t="s">
        <v>2735</v>
      </c>
      <c r="B35002" s="3">
        <v>1</v>
      </c>
    </row>
    <row r="35003" spans="1:2" x14ac:dyDescent="0.25">
      <c r="A35003" s="4" t="s">
        <v>7258</v>
      </c>
      <c r="B35003" s="3">
        <v>14</v>
      </c>
    </row>
    <row r="35004" spans="1:2" x14ac:dyDescent="0.25">
      <c r="A35004" s="5" t="s">
        <v>1134</v>
      </c>
      <c r="B35004" s="3">
        <v>1</v>
      </c>
    </row>
    <row r="35005" spans="1:2" x14ac:dyDescent="0.25">
      <c r="A35005" s="5" t="s">
        <v>1152</v>
      </c>
      <c r="B35005" s="3">
        <v>1</v>
      </c>
    </row>
    <row r="35006" spans="1:2" x14ac:dyDescent="0.25">
      <c r="A35006" s="5" t="s">
        <v>1153</v>
      </c>
      <c r="B35006" s="3">
        <v>1</v>
      </c>
    </row>
    <row r="35007" spans="1:2" x14ac:dyDescent="0.25">
      <c r="A35007" s="5" t="s">
        <v>1091</v>
      </c>
      <c r="B35007" s="3">
        <v>1</v>
      </c>
    </row>
    <row r="35008" spans="1:2" x14ac:dyDescent="0.25">
      <c r="A35008" s="5" t="s">
        <v>1154</v>
      </c>
      <c r="B35008" s="3">
        <v>1</v>
      </c>
    </row>
    <row r="35009" spans="1:2" x14ac:dyDescent="0.25">
      <c r="A35009" s="5" t="s">
        <v>42</v>
      </c>
      <c r="B35009" s="3">
        <v>2</v>
      </c>
    </row>
    <row r="35010" spans="1:2" x14ac:dyDescent="0.25">
      <c r="A35010" s="5" t="s">
        <v>44</v>
      </c>
      <c r="B35010" s="3">
        <v>1</v>
      </c>
    </row>
    <row r="35011" spans="1:2" x14ac:dyDescent="0.25">
      <c r="A35011" s="5" t="s">
        <v>49</v>
      </c>
      <c r="B35011" s="3">
        <v>1</v>
      </c>
    </row>
    <row r="35012" spans="1:2" x14ac:dyDescent="0.25">
      <c r="A35012" s="5" t="s">
        <v>50</v>
      </c>
      <c r="B35012" s="3">
        <v>1</v>
      </c>
    </row>
    <row r="35013" spans="1:2" x14ac:dyDescent="0.25">
      <c r="A35013" s="5" t="s">
        <v>204</v>
      </c>
      <c r="B35013" s="3">
        <v>1</v>
      </c>
    </row>
    <row r="35014" spans="1:2" x14ac:dyDescent="0.25">
      <c r="A35014" s="5" t="s">
        <v>528</v>
      </c>
      <c r="B35014" s="3">
        <v>2</v>
      </c>
    </row>
    <row r="35015" spans="1:2" x14ac:dyDescent="0.25">
      <c r="A35015" s="5" t="s">
        <v>1285</v>
      </c>
      <c r="B35015" s="3">
        <v>1</v>
      </c>
    </row>
    <row r="35016" spans="1:2" x14ac:dyDescent="0.25">
      <c r="A35016" s="4" t="s">
        <v>7259</v>
      </c>
      <c r="B35016" s="3">
        <v>11</v>
      </c>
    </row>
    <row r="35017" spans="1:2" x14ac:dyDescent="0.25">
      <c r="A35017" s="5" t="s">
        <v>253</v>
      </c>
      <c r="B35017" s="3">
        <v>2</v>
      </c>
    </row>
    <row r="35018" spans="1:2" x14ac:dyDescent="0.25">
      <c r="A35018" s="5" t="s">
        <v>254</v>
      </c>
      <c r="B35018" s="3">
        <v>1</v>
      </c>
    </row>
    <row r="35019" spans="1:2" x14ac:dyDescent="0.25">
      <c r="A35019" s="5" t="s">
        <v>255</v>
      </c>
      <c r="B35019" s="3">
        <v>4</v>
      </c>
    </row>
    <row r="35020" spans="1:2" x14ac:dyDescent="0.25">
      <c r="A35020" s="5" t="s">
        <v>256</v>
      </c>
      <c r="B35020" s="3">
        <v>2</v>
      </c>
    </row>
    <row r="35021" spans="1:2" x14ac:dyDescent="0.25">
      <c r="A35021" s="5" t="s">
        <v>257</v>
      </c>
      <c r="B35021" s="3">
        <v>1</v>
      </c>
    </row>
    <row r="35022" spans="1:2" x14ac:dyDescent="0.25">
      <c r="A35022" s="5" t="s">
        <v>45</v>
      </c>
      <c r="B35022" s="3">
        <v>1</v>
      </c>
    </row>
    <row r="35023" spans="1:2" x14ac:dyDescent="0.25">
      <c r="A35023" s="4" t="s">
        <v>7260</v>
      </c>
      <c r="B35023" s="3">
        <v>9</v>
      </c>
    </row>
    <row r="35024" spans="1:2" x14ac:dyDescent="0.25">
      <c r="A35024" s="5" t="s">
        <v>42</v>
      </c>
      <c r="B35024" s="3">
        <v>2</v>
      </c>
    </row>
    <row r="35025" spans="1:2" x14ac:dyDescent="0.25">
      <c r="A35025" s="5" t="s">
        <v>44</v>
      </c>
      <c r="B35025" s="3">
        <v>1</v>
      </c>
    </row>
    <row r="35026" spans="1:2" x14ac:dyDescent="0.25">
      <c r="A35026" s="5" t="s">
        <v>167</v>
      </c>
      <c r="B35026" s="3">
        <v>1</v>
      </c>
    </row>
    <row r="35027" spans="1:2" x14ac:dyDescent="0.25">
      <c r="A35027" s="5" t="s">
        <v>151</v>
      </c>
      <c r="B35027" s="3">
        <v>2</v>
      </c>
    </row>
    <row r="35028" spans="1:2" x14ac:dyDescent="0.25">
      <c r="A35028" s="5" t="s">
        <v>50</v>
      </c>
      <c r="B35028" s="3">
        <v>1</v>
      </c>
    </row>
    <row r="35029" spans="1:2" x14ac:dyDescent="0.25">
      <c r="A35029" s="5" t="s">
        <v>51</v>
      </c>
      <c r="B35029" s="3">
        <v>1</v>
      </c>
    </row>
    <row r="35030" spans="1:2" x14ac:dyDescent="0.25">
      <c r="A35030" s="5" t="s">
        <v>67</v>
      </c>
      <c r="B35030" s="3">
        <v>1</v>
      </c>
    </row>
    <row r="35031" spans="1:2" x14ac:dyDescent="0.25">
      <c r="A35031" s="4" t="s">
        <v>7261</v>
      </c>
      <c r="B35031" s="3">
        <v>14</v>
      </c>
    </row>
    <row r="35032" spans="1:2" x14ac:dyDescent="0.25">
      <c r="A35032" s="5" t="s">
        <v>802</v>
      </c>
      <c r="B35032" s="3">
        <v>1</v>
      </c>
    </row>
    <row r="35033" spans="1:2" x14ac:dyDescent="0.25">
      <c r="A35033" s="5" t="s">
        <v>210</v>
      </c>
      <c r="B35033" s="3">
        <v>1</v>
      </c>
    </row>
    <row r="35034" spans="1:2" x14ac:dyDescent="0.25">
      <c r="A35034" s="5" t="s">
        <v>343</v>
      </c>
      <c r="B35034" s="3">
        <v>1</v>
      </c>
    </row>
    <row r="35035" spans="1:2" x14ac:dyDescent="0.25">
      <c r="A35035" s="5" t="s">
        <v>1335</v>
      </c>
      <c r="B35035" s="3">
        <v>1</v>
      </c>
    </row>
    <row r="35036" spans="1:2" x14ac:dyDescent="0.25">
      <c r="A35036" s="5" t="s">
        <v>7262</v>
      </c>
      <c r="B35036" s="3">
        <v>1</v>
      </c>
    </row>
    <row r="35037" spans="1:2" x14ac:dyDescent="0.25">
      <c r="A35037" s="5" t="s">
        <v>365</v>
      </c>
      <c r="B35037" s="3">
        <v>1</v>
      </c>
    </row>
    <row r="35038" spans="1:2" x14ac:dyDescent="0.25">
      <c r="A35038" s="5" t="s">
        <v>366</v>
      </c>
      <c r="B35038" s="3">
        <v>1</v>
      </c>
    </row>
    <row r="35039" spans="1:2" x14ac:dyDescent="0.25">
      <c r="A35039" s="5" t="s">
        <v>215</v>
      </c>
      <c r="B35039" s="3">
        <v>1</v>
      </c>
    </row>
    <row r="35040" spans="1:2" x14ac:dyDescent="0.25">
      <c r="A35040" s="5" t="s">
        <v>367</v>
      </c>
      <c r="B35040" s="3">
        <v>2</v>
      </c>
    </row>
    <row r="35041" spans="1:2" x14ac:dyDescent="0.25">
      <c r="A35041" s="5" t="s">
        <v>853</v>
      </c>
      <c r="B35041" s="3">
        <v>1</v>
      </c>
    </row>
    <row r="35042" spans="1:2" x14ac:dyDescent="0.25">
      <c r="A35042" s="5" t="s">
        <v>42</v>
      </c>
      <c r="B35042" s="3">
        <v>1</v>
      </c>
    </row>
    <row r="35043" spans="1:2" x14ac:dyDescent="0.25">
      <c r="A35043" s="5" t="s">
        <v>44</v>
      </c>
      <c r="B35043" s="3">
        <v>1</v>
      </c>
    </row>
    <row r="35044" spans="1:2" x14ac:dyDescent="0.25">
      <c r="A35044" s="5" t="s">
        <v>151</v>
      </c>
      <c r="B35044" s="3">
        <v>1</v>
      </c>
    </row>
    <row r="35045" spans="1:2" x14ac:dyDescent="0.25">
      <c r="A35045" s="4" t="s">
        <v>7263</v>
      </c>
      <c r="B35045" s="3">
        <v>22</v>
      </c>
    </row>
    <row r="35046" spans="1:2" x14ac:dyDescent="0.25">
      <c r="A35046" s="5" t="s">
        <v>1107</v>
      </c>
      <c r="B35046" s="3">
        <v>17</v>
      </c>
    </row>
    <row r="35047" spans="1:2" x14ac:dyDescent="0.25">
      <c r="A35047" s="5" t="s">
        <v>7264</v>
      </c>
      <c r="B35047" s="3">
        <v>1</v>
      </c>
    </row>
    <row r="35048" spans="1:2" x14ac:dyDescent="0.25">
      <c r="A35048" s="5" t="s">
        <v>555</v>
      </c>
      <c r="B35048" s="3">
        <v>4</v>
      </c>
    </row>
    <row r="35049" spans="1:2" x14ac:dyDescent="0.25">
      <c r="A35049" s="4" t="s">
        <v>7265</v>
      </c>
      <c r="B35049" s="3">
        <v>41</v>
      </c>
    </row>
    <row r="35050" spans="1:2" x14ac:dyDescent="0.25">
      <c r="A35050" s="5" t="s">
        <v>1439</v>
      </c>
      <c r="B35050" s="3">
        <v>1</v>
      </c>
    </row>
    <row r="35051" spans="1:2" x14ac:dyDescent="0.25">
      <c r="A35051" s="5" t="s">
        <v>2023</v>
      </c>
      <c r="B35051" s="3">
        <v>14</v>
      </c>
    </row>
    <row r="35052" spans="1:2" x14ac:dyDescent="0.25">
      <c r="A35052" s="5" t="s">
        <v>2281</v>
      </c>
      <c r="B35052" s="3">
        <v>16</v>
      </c>
    </row>
    <row r="35053" spans="1:2" x14ac:dyDescent="0.25">
      <c r="A35053" s="5" t="s">
        <v>42</v>
      </c>
      <c r="B35053" s="3">
        <v>3</v>
      </c>
    </row>
    <row r="35054" spans="1:2" x14ac:dyDescent="0.25">
      <c r="A35054" s="5" t="s">
        <v>44</v>
      </c>
      <c r="B35054" s="3">
        <v>2</v>
      </c>
    </row>
    <row r="35055" spans="1:2" x14ac:dyDescent="0.25">
      <c r="A35055" s="5" t="s">
        <v>167</v>
      </c>
      <c r="B35055" s="3">
        <v>1</v>
      </c>
    </row>
    <row r="35056" spans="1:2" x14ac:dyDescent="0.25">
      <c r="A35056" s="5" t="s">
        <v>49</v>
      </c>
      <c r="B35056" s="3">
        <v>1</v>
      </c>
    </row>
    <row r="35057" spans="1:2" x14ac:dyDescent="0.25">
      <c r="A35057" s="5" t="s">
        <v>151</v>
      </c>
      <c r="B35057" s="3">
        <v>1</v>
      </c>
    </row>
    <row r="35058" spans="1:2" x14ac:dyDescent="0.25">
      <c r="A35058" s="5" t="s">
        <v>245</v>
      </c>
      <c r="B35058" s="3">
        <v>2</v>
      </c>
    </row>
    <row r="35059" spans="1:2" x14ac:dyDescent="0.25">
      <c r="A35059" s="4" t="s">
        <v>7266</v>
      </c>
      <c r="B35059" s="3">
        <v>27</v>
      </c>
    </row>
    <row r="35060" spans="1:2" x14ac:dyDescent="0.25">
      <c r="A35060" s="5" t="s">
        <v>7267</v>
      </c>
      <c r="B35060" s="3">
        <v>2</v>
      </c>
    </row>
    <row r="35061" spans="1:2" x14ac:dyDescent="0.25">
      <c r="A35061" s="5" t="s">
        <v>7268</v>
      </c>
      <c r="B35061" s="3">
        <v>1</v>
      </c>
    </row>
    <row r="35062" spans="1:2" x14ac:dyDescent="0.25">
      <c r="A35062" s="5" t="s">
        <v>7269</v>
      </c>
      <c r="B35062" s="3">
        <v>1</v>
      </c>
    </row>
    <row r="35063" spans="1:2" x14ac:dyDescent="0.25">
      <c r="A35063" s="5" t="s">
        <v>7270</v>
      </c>
      <c r="B35063" s="3">
        <v>1</v>
      </c>
    </row>
    <row r="35064" spans="1:2" x14ac:dyDescent="0.25">
      <c r="A35064" s="5" t="s">
        <v>162</v>
      </c>
      <c r="B35064" s="3">
        <v>2</v>
      </c>
    </row>
    <row r="35065" spans="1:2" x14ac:dyDescent="0.25">
      <c r="A35065" s="5" t="s">
        <v>466</v>
      </c>
      <c r="B35065" s="3">
        <v>4</v>
      </c>
    </row>
    <row r="35066" spans="1:2" x14ac:dyDescent="0.25">
      <c r="A35066" s="5" t="s">
        <v>164</v>
      </c>
      <c r="B35066" s="3">
        <v>4</v>
      </c>
    </row>
    <row r="35067" spans="1:2" x14ac:dyDescent="0.25">
      <c r="A35067" s="5" t="s">
        <v>467</v>
      </c>
      <c r="B35067" s="3">
        <v>3</v>
      </c>
    </row>
    <row r="35068" spans="1:2" x14ac:dyDescent="0.25">
      <c r="A35068" s="5" t="s">
        <v>166</v>
      </c>
      <c r="B35068" s="3">
        <v>2</v>
      </c>
    </row>
    <row r="35069" spans="1:2" x14ac:dyDescent="0.25">
      <c r="A35069" s="5" t="s">
        <v>621</v>
      </c>
      <c r="B35069" s="3">
        <v>3</v>
      </c>
    </row>
    <row r="35070" spans="1:2" x14ac:dyDescent="0.25">
      <c r="A35070" s="5" t="s">
        <v>2893</v>
      </c>
      <c r="B35070" s="3">
        <v>2</v>
      </c>
    </row>
    <row r="35071" spans="1:2" x14ac:dyDescent="0.25">
      <c r="A35071" s="5" t="s">
        <v>42</v>
      </c>
      <c r="B35071" s="3">
        <v>1</v>
      </c>
    </row>
    <row r="35072" spans="1:2" x14ac:dyDescent="0.25">
      <c r="A35072" s="5" t="s">
        <v>3270</v>
      </c>
      <c r="B35072" s="3">
        <v>1</v>
      </c>
    </row>
    <row r="35073" spans="1:2" x14ac:dyDescent="0.25">
      <c r="A35073" s="4" t="s">
        <v>7271</v>
      </c>
      <c r="B35073" s="3">
        <v>215</v>
      </c>
    </row>
    <row r="35074" spans="1:2" x14ac:dyDescent="0.25">
      <c r="A35074" s="5" t="s">
        <v>1141</v>
      </c>
      <c r="B35074" s="3">
        <v>2</v>
      </c>
    </row>
    <row r="35075" spans="1:2" x14ac:dyDescent="0.25">
      <c r="A35075" s="5" t="s">
        <v>1847</v>
      </c>
      <c r="B35075" s="3">
        <v>2</v>
      </c>
    </row>
    <row r="35076" spans="1:2" x14ac:dyDescent="0.25">
      <c r="A35076" s="5" t="s">
        <v>192</v>
      </c>
      <c r="B35076" s="3">
        <v>3</v>
      </c>
    </row>
    <row r="35077" spans="1:2" x14ac:dyDescent="0.25">
      <c r="A35077" s="5" t="s">
        <v>1108</v>
      </c>
      <c r="B35077" s="3">
        <v>2</v>
      </c>
    </row>
    <row r="35078" spans="1:2" x14ac:dyDescent="0.25">
      <c r="A35078" s="5" t="s">
        <v>193</v>
      </c>
      <c r="B35078" s="3">
        <v>7</v>
      </c>
    </row>
    <row r="35079" spans="1:2" x14ac:dyDescent="0.25">
      <c r="A35079" s="5" t="s">
        <v>716</v>
      </c>
      <c r="B35079" s="3">
        <v>3</v>
      </c>
    </row>
    <row r="35080" spans="1:2" x14ac:dyDescent="0.25">
      <c r="A35080" s="5" t="s">
        <v>7272</v>
      </c>
      <c r="B35080" s="3">
        <v>8</v>
      </c>
    </row>
    <row r="35081" spans="1:2" x14ac:dyDescent="0.25">
      <c r="A35081" s="5" t="s">
        <v>162</v>
      </c>
      <c r="B35081" s="3">
        <v>2</v>
      </c>
    </row>
    <row r="35082" spans="1:2" x14ac:dyDescent="0.25">
      <c r="A35082" s="5" t="s">
        <v>575</v>
      </c>
      <c r="B35082" s="3">
        <v>2</v>
      </c>
    </row>
    <row r="35083" spans="1:2" x14ac:dyDescent="0.25">
      <c r="A35083" s="5" t="s">
        <v>576</v>
      </c>
      <c r="B35083" s="3">
        <v>4</v>
      </c>
    </row>
    <row r="35084" spans="1:2" x14ac:dyDescent="0.25">
      <c r="A35084" s="5" t="s">
        <v>412</v>
      </c>
      <c r="B35084" s="3">
        <v>5</v>
      </c>
    </row>
    <row r="35085" spans="1:2" x14ac:dyDescent="0.25">
      <c r="A35085" s="5" t="s">
        <v>1312</v>
      </c>
      <c r="B35085" s="3">
        <v>6</v>
      </c>
    </row>
    <row r="35086" spans="1:2" x14ac:dyDescent="0.25">
      <c r="A35086" s="5" t="s">
        <v>7273</v>
      </c>
      <c r="B35086" s="3">
        <v>5</v>
      </c>
    </row>
    <row r="35087" spans="1:2" x14ac:dyDescent="0.25">
      <c r="A35087" s="5" t="s">
        <v>465</v>
      </c>
      <c r="B35087" s="3">
        <v>7</v>
      </c>
    </row>
    <row r="35088" spans="1:2" x14ac:dyDescent="0.25">
      <c r="A35088" s="5" t="s">
        <v>466</v>
      </c>
      <c r="B35088" s="3">
        <v>7</v>
      </c>
    </row>
    <row r="35089" spans="1:2" x14ac:dyDescent="0.25">
      <c r="A35089" s="5" t="s">
        <v>164</v>
      </c>
      <c r="B35089" s="3">
        <v>6</v>
      </c>
    </row>
    <row r="35090" spans="1:2" x14ac:dyDescent="0.25">
      <c r="A35090" s="5" t="s">
        <v>526</v>
      </c>
      <c r="B35090" s="3">
        <v>3</v>
      </c>
    </row>
    <row r="35091" spans="1:2" x14ac:dyDescent="0.25">
      <c r="A35091" s="5" t="s">
        <v>710</v>
      </c>
      <c r="B35091" s="3">
        <v>2</v>
      </c>
    </row>
    <row r="35092" spans="1:2" x14ac:dyDescent="0.25">
      <c r="A35092" s="5" t="s">
        <v>1313</v>
      </c>
      <c r="B35092" s="3">
        <v>2</v>
      </c>
    </row>
    <row r="35093" spans="1:2" x14ac:dyDescent="0.25">
      <c r="A35093" s="5" t="s">
        <v>2188</v>
      </c>
      <c r="B35093" s="3">
        <v>2</v>
      </c>
    </row>
    <row r="35094" spans="1:2" x14ac:dyDescent="0.25">
      <c r="A35094" s="5" t="s">
        <v>429</v>
      </c>
      <c r="B35094" s="3">
        <v>2</v>
      </c>
    </row>
    <row r="35095" spans="1:2" x14ac:dyDescent="0.25">
      <c r="A35095" s="5" t="s">
        <v>165</v>
      </c>
      <c r="B35095" s="3">
        <v>2</v>
      </c>
    </row>
    <row r="35096" spans="1:2" x14ac:dyDescent="0.25">
      <c r="A35096" s="5" t="s">
        <v>742</v>
      </c>
      <c r="B35096" s="3">
        <v>2</v>
      </c>
    </row>
    <row r="35097" spans="1:2" x14ac:dyDescent="0.25">
      <c r="A35097" s="5" t="s">
        <v>1196</v>
      </c>
      <c r="B35097" s="3">
        <v>2</v>
      </c>
    </row>
    <row r="35098" spans="1:2" x14ac:dyDescent="0.25">
      <c r="A35098" s="5" t="s">
        <v>2851</v>
      </c>
      <c r="B35098" s="3">
        <v>2</v>
      </c>
    </row>
    <row r="35099" spans="1:2" x14ac:dyDescent="0.25">
      <c r="A35099" s="5" t="s">
        <v>4317</v>
      </c>
      <c r="B35099" s="3">
        <v>2</v>
      </c>
    </row>
    <row r="35100" spans="1:2" x14ac:dyDescent="0.25">
      <c r="A35100" s="5" t="s">
        <v>469</v>
      </c>
      <c r="B35100" s="3">
        <v>1</v>
      </c>
    </row>
    <row r="35101" spans="1:2" x14ac:dyDescent="0.25">
      <c r="A35101" s="5" t="s">
        <v>619</v>
      </c>
      <c r="B35101" s="3">
        <v>5</v>
      </c>
    </row>
    <row r="35102" spans="1:2" x14ac:dyDescent="0.25">
      <c r="A35102" s="5" t="s">
        <v>527</v>
      </c>
      <c r="B35102" s="3">
        <v>1</v>
      </c>
    </row>
    <row r="35103" spans="1:2" x14ac:dyDescent="0.25">
      <c r="A35103" s="5" t="s">
        <v>1065</v>
      </c>
      <c r="B35103" s="3">
        <v>10</v>
      </c>
    </row>
    <row r="35104" spans="1:2" x14ac:dyDescent="0.25">
      <c r="A35104" s="5" t="s">
        <v>155</v>
      </c>
      <c r="B35104" s="3">
        <v>3</v>
      </c>
    </row>
    <row r="35105" spans="1:2" x14ac:dyDescent="0.25">
      <c r="A35105" s="5" t="s">
        <v>167</v>
      </c>
      <c r="B35105" s="3">
        <v>1</v>
      </c>
    </row>
    <row r="35106" spans="1:2" x14ac:dyDescent="0.25">
      <c r="A35106" s="5" t="s">
        <v>151</v>
      </c>
      <c r="B35106" s="3">
        <v>1</v>
      </c>
    </row>
    <row r="35107" spans="1:2" x14ac:dyDescent="0.25">
      <c r="A35107" s="5" t="s">
        <v>245</v>
      </c>
      <c r="B35107" s="3">
        <v>1</v>
      </c>
    </row>
    <row r="35108" spans="1:2" x14ac:dyDescent="0.25">
      <c r="A35108" s="5" t="s">
        <v>45</v>
      </c>
      <c r="B35108" s="3">
        <v>1</v>
      </c>
    </row>
    <row r="35109" spans="1:2" x14ac:dyDescent="0.25">
      <c r="A35109" s="5" t="s">
        <v>67</v>
      </c>
      <c r="B35109" s="3">
        <v>1</v>
      </c>
    </row>
    <row r="35110" spans="1:2" x14ac:dyDescent="0.25">
      <c r="A35110" s="5" t="s">
        <v>91</v>
      </c>
      <c r="B35110" s="3">
        <v>1</v>
      </c>
    </row>
    <row r="35111" spans="1:2" x14ac:dyDescent="0.25">
      <c r="A35111" s="5" t="s">
        <v>259</v>
      </c>
      <c r="B35111" s="3">
        <v>6</v>
      </c>
    </row>
    <row r="35112" spans="1:2" x14ac:dyDescent="0.25">
      <c r="A35112" s="5" t="s">
        <v>97</v>
      </c>
      <c r="B35112" s="3">
        <v>6</v>
      </c>
    </row>
    <row r="35113" spans="1:2" x14ac:dyDescent="0.25">
      <c r="A35113" s="5" t="s">
        <v>325</v>
      </c>
      <c r="B35113" s="3">
        <v>6</v>
      </c>
    </row>
    <row r="35114" spans="1:2" x14ac:dyDescent="0.25">
      <c r="A35114" s="5" t="s">
        <v>203</v>
      </c>
      <c r="B35114" s="3">
        <v>6</v>
      </c>
    </row>
    <row r="35115" spans="1:2" x14ac:dyDescent="0.25">
      <c r="A35115" s="5" t="s">
        <v>218</v>
      </c>
      <c r="B35115" s="3">
        <v>6</v>
      </c>
    </row>
    <row r="35116" spans="1:2" x14ac:dyDescent="0.25">
      <c r="A35116" s="5" t="s">
        <v>55</v>
      </c>
      <c r="B35116" s="3">
        <v>3</v>
      </c>
    </row>
    <row r="35117" spans="1:2" x14ac:dyDescent="0.25">
      <c r="A35117" s="5" t="s">
        <v>114</v>
      </c>
      <c r="B35117" s="3">
        <v>8</v>
      </c>
    </row>
    <row r="35118" spans="1:2" x14ac:dyDescent="0.25">
      <c r="A35118" s="5" t="s">
        <v>219</v>
      </c>
      <c r="B35118" s="3">
        <v>8</v>
      </c>
    </row>
    <row r="35119" spans="1:2" x14ac:dyDescent="0.25">
      <c r="A35119" s="5" t="s">
        <v>204</v>
      </c>
      <c r="B35119" s="3">
        <v>8</v>
      </c>
    </row>
    <row r="35120" spans="1:2" x14ac:dyDescent="0.25">
      <c r="A35120" s="5" t="s">
        <v>528</v>
      </c>
      <c r="B35120" s="3">
        <v>8</v>
      </c>
    </row>
    <row r="35121" spans="1:2" x14ac:dyDescent="0.25">
      <c r="A35121" s="5" t="s">
        <v>1285</v>
      </c>
      <c r="B35121" s="3">
        <v>8</v>
      </c>
    </row>
    <row r="35122" spans="1:2" x14ac:dyDescent="0.25">
      <c r="A35122" s="5" t="s">
        <v>125</v>
      </c>
      <c r="B35122" s="3">
        <v>9</v>
      </c>
    </row>
    <row r="35123" spans="1:2" x14ac:dyDescent="0.25">
      <c r="A35123" s="5" t="s">
        <v>815</v>
      </c>
      <c r="B35123" s="3">
        <v>3</v>
      </c>
    </row>
    <row r="35124" spans="1:2" x14ac:dyDescent="0.25">
      <c r="A35124" s="5" t="s">
        <v>529</v>
      </c>
      <c r="B35124" s="3">
        <v>6</v>
      </c>
    </row>
    <row r="35125" spans="1:2" x14ac:dyDescent="0.25">
      <c r="A35125" s="5" t="s">
        <v>816</v>
      </c>
      <c r="B35125" s="3">
        <v>3</v>
      </c>
    </row>
    <row r="35126" spans="1:2" x14ac:dyDescent="0.25">
      <c r="A35126" s="5" t="s">
        <v>1042</v>
      </c>
      <c r="B35126" s="3">
        <v>3</v>
      </c>
    </row>
    <row r="35127" spans="1:2" x14ac:dyDescent="0.25">
      <c r="A35127" s="4" t="s">
        <v>7274</v>
      </c>
      <c r="B35127" s="3">
        <v>167</v>
      </c>
    </row>
    <row r="35128" spans="1:2" x14ac:dyDescent="0.25">
      <c r="A35128" s="5" t="s">
        <v>461</v>
      </c>
      <c r="B35128" s="3">
        <v>2</v>
      </c>
    </row>
    <row r="35129" spans="1:2" x14ac:dyDescent="0.25">
      <c r="A35129" s="5" t="s">
        <v>462</v>
      </c>
      <c r="B35129" s="3">
        <v>2</v>
      </c>
    </row>
    <row r="35130" spans="1:2" x14ac:dyDescent="0.25">
      <c r="A35130" s="5" t="s">
        <v>602</v>
      </c>
      <c r="B35130" s="3">
        <v>5</v>
      </c>
    </row>
    <row r="35131" spans="1:2" x14ac:dyDescent="0.25">
      <c r="A35131" s="5" t="s">
        <v>603</v>
      </c>
      <c r="B35131" s="3">
        <v>10</v>
      </c>
    </row>
    <row r="35132" spans="1:2" x14ac:dyDescent="0.25">
      <c r="A35132" s="5" t="s">
        <v>1302</v>
      </c>
      <c r="B35132" s="3">
        <v>9</v>
      </c>
    </row>
    <row r="35133" spans="1:2" x14ac:dyDescent="0.25">
      <c r="A35133" s="5" t="s">
        <v>2503</v>
      </c>
      <c r="B35133" s="3">
        <v>9</v>
      </c>
    </row>
    <row r="35134" spans="1:2" x14ac:dyDescent="0.25">
      <c r="A35134" s="5" t="s">
        <v>192</v>
      </c>
      <c r="B35134" s="3">
        <v>2</v>
      </c>
    </row>
    <row r="35135" spans="1:2" x14ac:dyDescent="0.25">
      <c r="A35135" s="5" t="s">
        <v>150</v>
      </c>
      <c r="B35135" s="3">
        <v>8</v>
      </c>
    </row>
    <row r="35136" spans="1:2" x14ac:dyDescent="0.25">
      <c r="A35136" s="5" t="s">
        <v>1107</v>
      </c>
      <c r="B35136" s="3">
        <v>6</v>
      </c>
    </row>
    <row r="35137" spans="1:2" x14ac:dyDescent="0.25">
      <c r="A35137" s="5" t="s">
        <v>2902</v>
      </c>
      <c r="B35137" s="3">
        <v>5</v>
      </c>
    </row>
    <row r="35138" spans="1:2" x14ac:dyDescent="0.25">
      <c r="A35138" s="5" t="s">
        <v>1109</v>
      </c>
      <c r="B35138" s="3">
        <v>6</v>
      </c>
    </row>
    <row r="35139" spans="1:2" x14ac:dyDescent="0.25">
      <c r="A35139" s="5" t="s">
        <v>814</v>
      </c>
      <c r="B35139" s="3">
        <v>4</v>
      </c>
    </row>
    <row r="35140" spans="1:2" x14ac:dyDescent="0.25">
      <c r="A35140" s="5" t="s">
        <v>2024</v>
      </c>
      <c r="B35140" s="3">
        <v>6</v>
      </c>
    </row>
    <row r="35141" spans="1:2" x14ac:dyDescent="0.25">
      <c r="A35141" s="5" t="s">
        <v>2025</v>
      </c>
      <c r="B35141" s="3">
        <v>4</v>
      </c>
    </row>
    <row r="35142" spans="1:2" x14ac:dyDescent="0.25">
      <c r="A35142" s="5" t="s">
        <v>3840</v>
      </c>
      <c r="B35142" s="3">
        <v>4</v>
      </c>
    </row>
    <row r="35143" spans="1:2" x14ac:dyDescent="0.25">
      <c r="A35143" s="5" t="s">
        <v>5251</v>
      </c>
      <c r="B35143" s="3">
        <v>4</v>
      </c>
    </row>
    <row r="35144" spans="1:2" x14ac:dyDescent="0.25">
      <c r="A35144" s="5" t="s">
        <v>5252</v>
      </c>
      <c r="B35144" s="3">
        <v>3</v>
      </c>
    </row>
    <row r="35145" spans="1:2" x14ac:dyDescent="0.25">
      <c r="A35145" s="5" t="s">
        <v>2610</v>
      </c>
      <c r="B35145" s="3">
        <v>2</v>
      </c>
    </row>
    <row r="35146" spans="1:2" x14ac:dyDescent="0.25">
      <c r="A35146" s="5" t="s">
        <v>576</v>
      </c>
      <c r="B35146" s="3">
        <v>6</v>
      </c>
    </row>
    <row r="35147" spans="1:2" x14ac:dyDescent="0.25">
      <c r="A35147" s="5" t="s">
        <v>3387</v>
      </c>
      <c r="B35147" s="3">
        <v>3</v>
      </c>
    </row>
    <row r="35148" spans="1:2" x14ac:dyDescent="0.25">
      <c r="A35148" s="5" t="s">
        <v>465</v>
      </c>
      <c r="B35148" s="3">
        <v>1</v>
      </c>
    </row>
    <row r="35149" spans="1:2" x14ac:dyDescent="0.25">
      <c r="A35149" s="5" t="s">
        <v>466</v>
      </c>
      <c r="B35149" s="3">
        <v>1</v>
      </c>
    </row>
    <row r="35150" spans="1:2" x14ac:dyDescent="0.25">
      <c r="A35150" s="5" t="s">
        <v>166</v>
      </c>
      <c r="B35150" s="3">
        <v>6</v>
      </c>
    </row>
    <row r="35151" spans="1:2" x14ac:dyDescent="0.25">
      <c r="A35151" s="5" t="s">
        <v>1339</v>
      </c>
      <c r="B35151" s="3">
        <v>5</v>
      </c>
    </row>
    <row r="35152" spans="1:2" x14ac:dyDescent="0.25">
      <c r="A35152" s="5" t="s">
        <v>194</v>
      </c>
      <c r="B35152" s="3">
        <v>4</v>
      </c>
    </row>
    <row r="35153" spans="1:2" x14ac:dyDescent="0.25">
      <c r="A35153" s="5" t="s">
        <v>469</v>
      </c>
      <c r="B35153" s="3">
        <v>4</v>
      </c>
    </row>
    <row r="35154" spans="1:2" x14ac:dyDescent="0.25">
      <c r="A35154" s="5" t="s">
        <v>527</v>
      </c>
      <c r="B35154" s="3">
        <v>4</v>
      </c>
    </row>
    <row r="35155" spans="1:2" x14ac:dyDescent="0.25">
      <c r="A35155" s="5" t="s">
        <v>1065</v>
      </c>
      <c r="B35155" s="3">
        <v>4</v>
      </c>
    </row>
    <row r="35156" spans="1:2" x14ac:dyDescent="0.25">
      <c r="A35156" s="5" t="s">
        <v>6994</v>
      </c>
      <c r="B35156" s="3">
        <v>6</v>
      </c>
    </row>
    <row r="35157" spans="1:2" x14ac:dyDescent="0.25">
      <c r="A35157" s="5" t="s">
        <v>7275</v>
      </c>
      <c r="B35157" s="3">
        <v>1</v>
      </c>
    </row>
    <row r="35158" spans="1:2" x14ac:dyDescent="0.25">
      <c r="A35158" s="5" t="s">
        <v>864</v>
      </c>
      <c r="B35158" s="3">
        <v>6</v>
      </c>
    </row>
    <row r="35159" spans="1:2" x14ac:dyDescent="0.25">
      <c r="A35159" s="5" t="s">
        <v>1212</v>
      </c>
      <c r="B35159" s="3">
        <v>3</v>
      </c>
    </row>
    <row r="35160" spans="1:2" x14ac:dyDescent="0.25">
      <c r="A35160" s="5" t="s">
        <v>1213</v>
      </c>
      <c r="B35160" s="3">
        <v>6</v>
      </c>
    </row>
    <row r="35161" spans="1:2" x14ac:dyDescent="0.25">
      <c r="A35161" s="5" t="s">
        <v>337</v>
      </c>
      <c r="B35161" s="3">
        <v>4</v>
      </c>
    </row>
    <row r="35162" spans="1:2" x14ac:dyDescent="0.25">
      <c r="A35162" s="5" t="s">
        <v>231</v>
      </c>
      <c r="B35162" s="3">
        <v>4</v>
      </c>
    </row>
    <row r="35163" spans="1:2" x14ac:dyDescent="0.25">
      <c r="A35163" s="5" t="s">
        <v>1592</v>
      </c>
      <c r="B35163" s="3">
        <v>8</v>
      </c>
    </row>
    <row r="35164" spans="1:2" x14ac:dyDescent="0.25">
      <c r="A35164" s="4" t="s">
        <v>7276</v>
      </c>
      <c r="B35164" s="3">
        <v>4</v>
      </c>
    </row>
    <row r="35165" spans="1:2" x14ac:dyDescent="0.25">
      <c r="A35165" s="5" t="s">
        <v>155</v>
      </c>
      <c r="B35165" s="3">
        <v>1</v>
      </c>
    </row>
    <row r="35166" spans="1:2" x14ac:dyDescent="0.25">
      <c r="A35166" s="5" t="s">
        <v>44</v>
      </c>
      <c r="B35166" s="3">
        <v>1</v>
      </c>
    </row>
    <row r="35167" spans="1:2" x14ac:dyDescent="0.25">
      <c r="A35167" s="5" t="s">
        <v>49</v>
      </c>
      <c r="B35167" s="3">
        <v>1</v>
      </c>
    </row>
    <row r="35168" spans="1:2" x14ac:dyDescent="0.25">
      <c r="A35168" s="5" t="s">
        <v>50</v>
      </c>
      <c r="B35168" s="3">
        <v>1</v>
      </c>
    </row>
    <row r="35169" spans="1:2" x14ac:dyDescent="0.25">
      <c r="A35169" s="4" t="s">
        <v>7277</v>
      </c>
      <c r="B35169" s="3">
        <v>50</v>
      </c>
    </row>
    <row r="35170" spans="1:2" x14ac:dyDescent="0.25">
      <c r="A35170" s="5" t="s">
        <v>461</v>
      </c>
      <c r="B35170" s="3">
        <v>3</v>
      </c>
    </row>
    <row r="35171" spans="1:2" x14ac:dyDescent="0.25">
      <c r="A35171" s="5" t="s">
        <v>462</v>
      </c>
      <c r="B35171" s="3">
        <v>4</v>
      </c>
    </row>
    <row r="35172" spans="1:2" x14ac:dyDescent="0.25">
      <c r="A35172" s="5" t="s">
        <v>239</v>
      </c>
      <c r="B35172" s="3">
        <v>3</v>
      </c>
    </row>
    <row r="35173" spans="1:2" x14ac:dyDescent="0.25">
      <c r="A35173" s="5" t="s">
        <v>309</v>
      </c>
      <c r="B35173" s="3">
        <v>4</v>
      </c>
    </row>
    <row r="35174" spans="1:2" x14ac:dyDescent="0.25">
      <c r="A35174" s="5" t="s">
        <v>310</v>
      </c>
      <c r="B35174" s="3">
        <v>1</v>
      </c>
    </row>
    <row r="35175" spans="1:2" x14ac:dyDescent="0.25">
      <c r="A35175" s="5" t="s">
        <v>244</v>
      </c>
      <c r="B35175" s="3">
        <v>1</v>
      </c>
    </row>
    <row r="35176" spans="1:2" x14ac:dyDescent="0.25">
      <c r="A35176" s="5" t="s">
        <v>990</v>
      </c>
      <c r="B35176" s="3">
        <v>1</v>
      </c>
    </row>
    <row r="35177" spans="1:2" x14ac:dyDescent="0.25">
      <c r="A35177" s="5" t="s">
        <v>611</v>
      </c>
      <c r="B35177" s="3">
        <v>1</v>
      </c>
    </row>
    <row r="35178" spans="1:2" x14ac:dyDescent="0.25">
      <c r="A35178" s="5" t="s">
        <v>680</v>
      </c>
      <c r="B35178" s="3">
        <v>1</v>
      </c>
    </row>
    <row r="35179" spans="1:2" x14ac:dyDescent="0.25">
      <c r="A35179" s="5" t="s">
        <v>920</v>
      </c>
      <c r="B35179" s="3">
        <v>1</v>
      </c>
    </row>
    <row r="35180" spans="1:2" x14ac:dyDescent="0.25">
      <c r="A35180" s="5" t="s">
        <v>7278</v>
      </c>
      <c r="B35180" s="3">
        <v>1</v>
      </c>
    </row>
    <row r="35181" spans="1:2" x14ac:dyDescent="0.25">
      <c r="A35181" s="5" t="s">
        <v>7279</v>
      </c>
      <c r="B35181" s="3">
        <v>1</v>
      </c>
    </row>
    <row r="35182" spans="1:2" x14ac:dyDescent="0.25">
      <c r="A35182" s="5" t="s">
        <v>526</v>
      </c>
      <c r="B35182" s="3">
        <v>1</v>
      </c>
    </row>
    <row r="35183" spans="1:2" x14ac:dyDescent="0.25">
      <c r="A35183" s="5" t="s">
        <v>619</v>
      </c>
      <c r="B35183" s="3">
        <v>2</v>
      </c>
    </row>
    <row r="35184" spans="1:2" x14ac:dyDescent="0.25">
      <c r="A35184" s="5" t="s">
        <v>42</v>
      </c>
      <c r="B35184" s="3">
        <v>1</v>
      </c>
    </row>
    <row r="35185" spans="1:2" x14ac:dyDescent="0.25">
      <c r="A35185" s="5" t="s">
        <v>44</v>
      </c>
      <c r="B35185" s="3">
        <v>1</v>
      </c>
    </row>
    <row r="35186" spans="1:2" x14ac:dyDescent="0.25">
      <c r="A35186" s="5" t="s">
        <v>114</v>
      </c>
      <c r="B35186" s="3">
        <v>8</v>
      </c>
    </row>
    <row r="35187" spans="1:2" x14ac:dyDescent="0.25">
      <c r="A35187" s="5" t="s">
        <v>56</v>
      </c>
      <c r="B35187" s="3">
        <v>4</v>
      </c>
    </row>
    <row r="35188" spans="1:2" x14ac:dyDescent="0.25">
      <c r="A35188" s="5" t="s">
        <v>230</v>
      </c>
      <c r="B35188" s="3">
        <v>11</v>
      </c>
    </row>
    <row r="35189" spans="1:2" x14ac:dyDescent="0.25">
      <c r="A35189" s="4" t="s">
        <v>7280</v>
      </c>
      <c r="B35189" s="3">
        <v>37</v>
      </c>
    </row>
    <row r="35190" spans="1:2" x14ac:dyDescent="0.25">
      <c r="A35190" s="5" t="s">
        <v>954</v>
      </c>
      <c r="B35190" s="3">
        <v>2</v>
      </c>
    </row>
    <row r="35191" spans="1:2" x14ac:dyDescent="0.25">
      <c r="A35191" s="5" t="s">
        <v>828</v>
      </c>
      <c r="B35191" s="3">
        <v>1</v>
      </c>
    </row>
    <row r="35192" spans="1:2" x14ac:dyDescent="0.25">
      <c r="A35192" s="5" t="s">
        <v>901</v>
      </c>
      <c r="B35192" s="3">
        <v>1</v>
      </c>
    </row>
    <row r="35193" spans="1:2" x14ac:dyDescent="0.25">
      <c r="A35193" s="5" t="s">
        <v>1077</v>
      </c>
      <c r="B35193" s="3">
        <v>1</v>
      </c>
    </row>
    <row r="35194" spans="1:2" x14ac:dyDescent="0.25">
      <c r="A35194" s="5" t="s">
        <v>1217</v>
      </c>
      <c r="B35194" s="3">
        <v>1</v>
      </c>
    </row>
    <row r="35195" spans="1:2" x14ac:dyDescent="0.25">
      <c r="A35195" s="5" t="s">
        <v>365</v>
      </c>
      <c r="B35195" s="3">
        <v>1</v>
      </c>
    </row>
    <row r="35196" spans="1:2" x14ac:dyDescent="0.25">
      <c r="A35196" s="5" t="s">
        <v>366</v>
      </c>
      <c r="B35196" s="3">
        <v>1</v>
      </c>
    </row>
    <row r="35197" spans="1:2" x14ac:dyDescent="0.25">
      <c r="A35197" s="5" t="s">
        <v>410</v>
      </c>
      <c r="B35197" s="3">
        <v>1</v>
      </c>
    </row>
    <row r="35198" spans="1:2" x14ac:dyDescent="0.25">
      <c r="A35198" s="5" t="s">
        <v>5102</v>
      </c>
      <c r="B35198" s="3">
        <v>1</v>
      </c>
    </row>
    <row r="35199" spans="1:2" x14ac:dyDescent="0.25">
      <c r="A35199" s="5" t="s">
        <v>215</v>
      </c>
      <c r="B35199" s="3">
        <v>2</v>
      </c>
    </row>
    <row r="35200" spans="1:2" x14ac:dyDescent="0.25">
      <c r="A35200" s="5" t="s">
        <v>323</v>
      </c>
      <c r="B35200" s="3">
        <v>2</v>
      </c>
    </row>
    <row r="35201" spans="1:2" x14ac:dyDescent="0.25">
      <c r="A35201" s="5" t="s">
        <v>852</v>
      </c>
      <c r="B35201" s="3">
        <v>2</v>
      </c>
    </row>
    <row r="35202" spans="1:2" x14ac:dyDescent="0.25">
      <c r="A35202" s="5" t="s">
        <v>892</v>
      </c>
      <c r="B35202" s="3">
        <v>2</v>
      </c>
    </row>
    <row r="35203" spans="1:2" x14ac:dyDescent="0.25">
      <c r="A35203" s="5" t="s">
        <v>4130</v>
      </c>
      <c r="B35203" s="3">
        <v>2</v>
      </c>
    </row>
    <row r="35204" spans="1:2" x14ac:dyDescent="0.25">
      <c r="A35204" s="5" t="s">
        <v>673</v>
      </c>
      <c r="B35204" s="3">
        <v>1</v>
      </c>
    </row>
    <row r="35205" spans="1:2" x14ac:dyDescent="0.25">
      <c r="A35205" s="5" t="s">
        <v>1980</v>
      </c>
      <c r="B35205" s="3">
        <v>1</v>
      </c>
    </row>
    <row r="35206" spans="1:2" x14ac:dyDescent="0.25">
      <c r="A35206" s="5" t="s">
        <v>110</v>
      </c>
      <c r="B35206" s="3">
        <v>2</v>
      </c>
    </row>
    <row r="35207" spans="1:2" x14ac:dyDescent="0.25">
      <c r="A35207" s="5" t="s">
        <v>155</v>
      </c>
      <c r="B35207" s="3">
        <v>1</v>
      </c>
    </row>
    <row r="35208" spans="1:2" x14ac:dyDescent="0.25">
      <c r="A35208" s="5" t="s">
        <v>167</v>
      </c>
      <c r="B35208" s="3">
        <v>2</v>
      </c>
    </row>
    <row r="35209" spans="1:2" x14ac:dyDescent="0.25">
      <c r="A35209" s="5" t="s">
        <v>151</v>
      </c>
      <c r="B35209" s="3">
        <v>2</v>
      </c>
    </row>
    <row r="35210" spans="1:2" x14ac:dyDescent="0.25">
      <c r="A35210" s="5" t="s">
        <v>245</v>
      </c>
      <c r="B35210" s="3">
        <v>1</v>
      </c>
    </row>
    <row r="35211" spans="1:2" x14ac:dyDescent="0.25">
      <c r="A35211" s="5" t="s">
        <v>51</v>
      </c>
      <c r="B35211" s="3">
        <v>1</v>
      </c>
    </row>
    <row r="35212" spans="1:2" x14ac:dyDescent="0.25">
      <c r="A35212" s="5" t="s">
        <v>52</v>
      </c>
      <c r="B35212" s="3">
        <v>1</v>
      </c>
    </row>
    <row r="35213" spans="1:2" x14ac:dyDescent="0.25">
      <c r="A35213" s="5" t="s">
        <v>3721</v>
      </c>
      <c r="B35213" s="3">
        <v>1</v>
      </c>
    </row>
    <row r="35214" spans="1:2" x14ac:dyDescent="0.25">
      <c r="A35214" s="5" t="s">
        <v>2875</v>
      </c>
      <c r="B35214" s="3">
        <v>1</v>
      </c>
    </row>
    <row r="35215" spans="1:2" x14ac:dyDescent="0.25">
      <c r="A35215" s="5" t="s">
        <v>1943</v>
      </c>
      <c r="B35215" s="3">
        <v>1</v>
      </c>
    </row>
    <row r="35216" spans="1:2" x14ac:dyDescent="0.25">
      <c r="A35216" s="5" t="s">
        <v>2019</v>
      </c>
      <c r="B35216" s="3">
        <v>1</v>
      </c>
    </row>
    <row r="35217" spans="1:2" x14ac:dyDescent="0.25">
      <c r="A35217" s="5" t="s">
        <v>7281</v>
      </c>
      <c r="B35217" s="3">
        <v>1</v>
      </c>
    </row>
    <row r="35218" spans="1:2" x14ac:dyDescent="0.25">
      <c r="A35218" s="4" t="s">
        <v>7282</v>
      </c>
      <c r="B35218" s="3">
        <v>11</v>
      </c>
    </row>
    <row r="35219" spans="1:2" x14ac:dyDescent="0.25">
      <c r="A35219" s="5" t="s">
        <v>627</v>
      </c>
      <c r="B35219" s="3">
        <v>3</v>
      </c>
    </row>
    <row r="35220" spans="1:2" x14ac:dyDescent="0.25">
      <c r="A35220" s="5" t="s">
        <v>155</v>
      </c>
      <c r="B35220" s="3">
        <v>1</v>
      </c>
    </row>
    <row r="35221" spans="1:2" x14ac:dyDescent="0.25">
      <c r="A35221" s="5" t="s">
        <v>44</v>
      </c>
      <c r="B35221" s="3">
        <v>1</v>
      </c>
    </row>
    <row r="35222" spans="1:2" x14ac:dyDescent="0.25">
      <c r="A35222" s="5" t="s">
        <v>49</v>
      </c>
      <c r="B35222" s="3">
        <v>1</v>
      </c>
    </row>
    <row r="35223" spans="1:2" x14ac:dyDescent="0.25">
      <c r="A35223" s="5" t="s">
        <v>50</v>
      </c>
      <c r="B35223" s="3">
        <v>1</v>
      </c>
    </row>
    <row r="35224" spans="1:2" x14ac:dyDescent="0.25">
      <c r="A35224" s="5" t="s">
        <v>45</v>
      </c>
      <c r="B35224" s="3">
        <v>1</v>
      </c>
    </row>
    <row r="35225" spans="1:2" x14ac:dyDescent="0.25">
      <c r="A35225" s="5" t="s">
        <v>67</v>
      </c>
      <c r="B35225" s="3">
        <v>1</v>
      </c>
    </row>
    <row r="35226" spans="1:2" x14ac:dyDescent="0.25">
      <c r="A35226" s="5" t="s">
        <v>53</v>
      </c>
      <c r="B35226" s="3">
        <v>1</v>
      </c>
    </row>
    <row r="35227" spans="1:2" x14ac:dyDescent="0.25">
      <c r="A35227" s="5" t="s">
        <v>269</v>
      </c>
      <c r="B35227" s="3">
        <v>1</v>
      </c>
    </row>
    <row r="35228" spans="1:2" x14ac:dyDescent="0.25">
      <c r="A35228" s="4" t="s">
        <v>7283</v>
      </c>
      <c r="B35228" s="3">
        <v>1</v>
      </c>
    </row>
    <row r="35229" spans="1:2" x14ac:dyDescent="0.25">
      <c r="A35229" s="5" t="s">
        <v>83</v>
      </c>
      <c r="B35229" s="3">
        <v>1</v>
      </c>
    </row>
    <row r="35230" spans="1:2" x14ac:dyDescent="0.25">
      <c r="A35230" s="4" t="s">
        <v>7284</v>
      </c>
      <c r="B35230" s="3">
        <v>1</v>
      </c>
    </row>
    <row r="35231" spans="1:2" x14ac:dyDescent="0.25">
      <c r="A35231" s="5" t="s">
        <v>42</v>
      </c>
      <c r="B35231" s="3">
        <v>1</v>
      </c>
    </row>
    <row r="35232" spans="1:2" x14ac:dyDescent="0.25">
      <c r="A35232" s="4" t="s">
        <v>7285</v>
      </c>
      <c r="B35232" s="3">
        <v>11</v>
      </c>
    </row>
    <row r="35233" spans="1:2" x14ac:dyDescent="0.25">
      <c r="A35233" s="5" t="s">
        <v>646</v>
      </c>
      <c r="B35233" s="3">
        <v>1</v>
      </c>
    </row>
    <row r="35234" spans="1:2" x14ac:dyDescent="0.25">
      <c r="A35234" s="5" t="s">
        <v>1493</v>
      </c>
      <c r="B35234" s="3">
        <v>1</v>
      </c>
    </row>
    <row r="35235" spans="1:2" x14ac:dyDescent="0.25">
      <c r="A35235" s="5" t="s">
        <v>2141</v>
      </c>
      <c r="B35235" s="3">
        <v>1</v>
      </c>
    </row>
    <row r="35236" spans="1:2" x14ac:dyDescent="0.25">
      <c r="A35236" s="5" t="s">
        <v>308</v>
      </c>
      <c r="B35236" s="3">
        <v>1</v>
      </c>
    </row>
    <row r="35237" spans="1:2" x14ac:dyDescent="0.25">
      <c r="A35237" s="5" t="s">
        <v>239</v>
      </c>
      <c r="B35237" s="3">
        <v>1</v>
      </c>
    </row>
    <row r="35238" spans="1:2" x14ac:dyDescent="0.25">
      <c r="A35238" s="5" t="s">
        <v>240</v>
      </c>
      <c r="B35238" s="3">
        <v>1</v>
      </c>
    </row>
    <row r="35239" spans="1:2" x14ac:dyDescent="0.25">
      <c r="A35239" s="5" t="s">
        <v>241</v>
      </c>
      <c r="B35239" s="3">
        <v>1</v>
      </c>
    </row>
    <row r="35240" spans="1:2" x14ac:dyDescent="0.25">
      <c r="A35240" s="5" t="s">
        <v>309</v>
      </c>
      <c r="B35240" s="3">
        <v>1</v>
      </c>
    </row>
    <row r="35241" spans="1:2" x14ac:dyDescent="0.25">
      <c r="A35241" s="5" t="s">
        <v>310</v>
      </c>
      <c r="B35241" s="3">
        <v>1</v>
      </c>
    </row>
    <row r="35242" spans="1:2" x14ac:dyDescent="0.25">
      <c r="A35242" s="5" t="s">
        <v>244</v>
      </c>
      <c r="B35242" s="3">
        <v>1</v>
      </c>
    </row>
    <row r="35243" spans="1:2" x14ac:dyDescent="0.25">
      <c r="A35243" s="5" t="s">
        <v>559</v>
      </c>
      <c r="B35243" s="3">
        <v>1</v>
      </c>
    </row>
    <row r="35244" spans="1:2" x14ac:dyDescent="0.25">
      <c r="A35244" s="4" t="s">
        <v>7286</v>
      </c>
      <c r="B35244" s="3">
        <v>6</v>
      </c>
    </row>
    <row r="35245" spans="1:2" x14ac:dyDescent="0.25">
      <c r="A35245" s="5" t="s">
        <v>241</v>
      </c>
      <c r="B35245" s="3">
        <v>1</v>
      </c>
    </row>
    <row r="35246" spans="1:2" x14ac:dyDescent="0.25">
      <c r="A35246" s="5" t="s">
        <v>243</v>
      </c>
      <c r="B35246" s="3">
        <v>1</v>
      </c>
    </row>
    <row r="35247" spans="1:2" x14ac:dyDescent="0.25">
      <c r="A35247" s="5" t="s">
        <v>1694</v>
      </c>
      <c r="B35247" s="3">
        <v>1</v>
      </c>
    </row>
    <row r="35248" spans="1:2" x14ac:dyDescent="0.25">
      <c r="A35248" s="5" t="s">
        <v>2105</v>
      </c>
      <c r="B35248" s="3">
        <v>1</v>
      </c>
    </row>
    <row r="35249" spans="1:2" x14ac:dyDescent="0.25">
      <c r="A35249" s="5" t="s">
        <v>110</v>
      </c>
      <c r="B35249" s="3">
        <v>1</v>
      </c>
    </row>
    <row r="35250" spans="1:2" x14ac:dyDescent="0.25">
      <c r="A35250" s="5" t="s">
        <v>1013</v>
      </c>
      <c r="B35250" s="3">
        <v>1</v>
      </c>
    </row>
    <row r="35251" spans="1:2" x14ac:dyDescent="0.25">
      <c r="A35251" s="4" t="s">
        <v>7287</v>
      </c>
      <c r="B35251" s="3">
        <v>5</v>
      </c>
    </row>
    <row r="35252" spans="1:2" x14ac:dyDescent="0.25">
      <c r="A35252" s="5" t="s">
        <v>42</v>
      </c>
      <c r="B35252" s="3">
        <v>1</v>
      </c>
    </row>
    <row r="35253" spans="1:2" x14ac:dyDescent="0.25">
      <c r="A35253" s="5" t="s">
        <v>44</v>
      </c>
      <c r="B35253" s="3">
        <v>1</v>
      </c>
    </row>
    <row r="35254" spans="1:2" x14ac:dyDescent="0.25">
      <c r="A35254" s="5" t="s">
        <v>151</v>
      </c>
      <c r="B35254" s="3">
        <v>1</v>
      </c>
    </row>
    <row r="35255" spans="1:2" x14ac:dyDescent="0.25">
      <c r="A35255" s="5" t="s">
        <v>245</v>
      </c>
      <c r="B35255" s="3">
        <v>1</v>
      </c>
    </row>
    <row r="35256" spans="1:2" x14ac:dyDescent="0.25">
      <c r="A35256" s="5" t="s">
        <v>67</v>
      </c>
      <c r="B35256" s="3">
        <v>1</v>
      </c>
    </row>
    <row r="35257" spans="1:2" x14ac:dyDescent="0.25">
      <c r="A35257" s="4" t="s">
        <v>7288</v>
      </c>
      <c r="B35257" s="3">
        <v>15</v>
      </c>
    </row>
    <row r="35258" spans="1:2" x14ac:dyDescent="0.25">
      <c r="A35258" s="5" t="s">
        <v>1032</v>
      </c>
      <c r="B35258" s="3">
        <v>1</v>
      </c>
    </row>
    <row r="35259" spans="1:2" x14ac:dyDescent="0.25">
      <c r="A35259" s="5" t="s">
        <v>110</v>
      </c>
      <c r="B35259" s="3">
        <v>2</v>
      </c>
    </row>
    <row r="35260" spans="1:2" x14ac:dyDescent="0.25">
      <c r="A35260" s="5" t="s">
        <v>111</v>
      </c>
      <c r="B35260" s="3">
        <v>2</v>
      </c>
    </row>
    <row r="35261" spans="1:2" x14ac:dyDescent="0.25">
      <c r="A35261" s="5" t="s">
        <v>112</v>
      </c>
      <c r="B35261" s="3">
        <v>2</v>
      </c>
    </row>
    <row r="35262" spans="1:2" x14ac:dyDescent="0.25">
      <c r="A35262" s="5" t="s">
        <v>113</v>
      </c>
      <c r="B35262" s="3">
        <v>1</v>
      </c>
    </row>
    <row r="35263" spans="1:2" x14ac:dyDescent="0.25">
      <c r="A35263" s="5" t="s">
        <v>276</v>
      </c>
      <c r="B35263" s="3">
        <v>1</v>
      </c>
    </row>
    <row r="35264" spans="1:2" x14ac:dyDescent="0.25">
      <c r="A35264" s="5" t="s">
        <v>711</v>
      </c>
      <c r="B35264" s="3">
        <v>1</v>
      </c>
    </row>
    <row r="35265" spans="1:2" x14ac:dyDescent="0.25">
      <c r="A35265" s="5" t="s">
        <v>142</v>
      </c>
      <c r="B35265" s="3">
        <v>2</v>
      </c>
    </row>
    <row r="35266" spans="1:2" x14ac:dyDescent="0.25">
      <c r="A35266" s="5" t="s">
        <v>143</v>
      </c>
      <c r="B35266" s="3">
        <v>1</v>
      </c>
    </row>
    <row r="35267" spans="1:2" x14ac:dyDescent="0.25">
      <c r="A35267" s="5" t="s">
        <v>92</v>
      </c>
      <c r="B35267" s="3">
        <v>1</v>
      </c>
    </row>
    <row r="35268" spans="1:2" x14ac:dyDescent="0.25">
      <c r="A35268" s="5" t="s">
        <v>7289</v>
      </c>
      <c r="B35268" s="3">
        <v>1</v>
      </c>
    </row>
    <row r="35269" spans="1:2" x14ac:dyDescent="0.25">
      <c r="A35269" s="4" t="s">
        <v>7290</v>
      </c>
      <c r="B35269" s="3">
        <v>1</v>
      </c>
    </row>
    <row r="35270" spans="1:2" x14ac:dyDescent="0.25">
      <c r="A35270" s="5" t="s">
        <v>1843</v>
      </c>
      <c r="B35270" s="3">
        <v>1</v>
      </c>
    </row>
    <row r="35271" spans="1:2" x14ac:dyDescent="0.25">
      <c r="A35271" s="4" t="s">
        <v>7291</v>
      </c>
      <c r="B35271" s="3">
        <v>20</v>
      </c>
    </row>
    <row r="35272" spans="1:2" x14ac:dyDescent="0.25">
      <c r="A35272" s="5" t="s">
        <v>7292</v>
      </c>
      <c r="B35272" s="3">
        <v>2</v>
      </c>
    </row>
    <row r="35273" spans="1:2" x14ac:dyDescent="0.25">
      <c r="A35273" s="5" t="s">
        <v>736</v>
      </c>
      <c r="B35273" s="3">
        <v>1</v>
      </c>
    </row>
    <row r="35274" spans="1:2" x14ac:dyDescent="0.25">
      <c r="A35274" s="5" t="s">
        <v>386</v>
      </c>
      <c r="B35274" s="3">
        <v>1</v>
      </c>
    </row>
    <row r="35275" spans="1:2" x14ac:dyDescent="0.25">
      <c r="A35275" s="5" t="s">
        <v>1151</v>
      </c>
      <c r="B35275" s="3">
        <v>1</v>
      </c>
    </row>
    <row r="35276" spans="1:2" x14ac:dyDescent="0.25">
      <c r="A35276" s="5" t="s">
        <v>1677</v>
      </c>
      <c r="B35276" s="3">
        <v>1</v>
      </c>
    </row>
    <row r="35277" spans="1:2" x14ac:dyDescent="0.25">
      <c r="A35277" s="5" t="s">
        <v>1678</v>
      </c>
      <c r="B35277" s="3">
        <v>1</v>
      </c>
    </row>
    <row r="35278" spans="1:2" x14ac:dyDescent="0.25">
      <c r="A35278" s="5" t="s">
        <v>1679</v>
      </c>
      <c r="B35278" s="3">
        <v>1</v>
      </c>
    </row>
    <row r="35279" spans="1:2" x14ac:dyDescent="0.25">
      <c r="A35279" s="5" t="s">
        <v>7293</v>
      </c>
      <c r="B35279" s="3">
        <v>1</v>
      </c>
    </row>
    <row r="35280" spans="1:2" x14ac:dyDescent="0.25">
      <c r="A35280" s="5" t="s">
        <v>1835</v>
      </c>
      <c r="B35280" s="3">
        <v>1</v>
      </c>
    </row>
    <row r="35281" spans="1:2" x14ac:dyDescent="0.25">
      <c r="A35281" s="5" t="s">
        <v>6269</v>
      </c>
      <c r="B35281" s="3">
        <v>1</v>
      </c>
    </row>
    <row r="35282" spans="1:2" x14ac:dyDescent="0.25">
      <c r="A35282" s="5" t="s">
        <v>6270</v>
      </c>
      <c r="B35282" s="3">
        <v>1</v>
      </c>
    </row>
    <row r="35283" spans="1:2" x14ac:dyDescent="0.25">
      <c r="A35283" s="5" t="s">
        <v>1089</v>
      </c>
      <c r="B35283" s="3">
        <v>1</v>
      </c>
    </row>
    <row r="35284" spans="1:2" x14ac:dyDescent="0.25">
      <c r="A35284" s="5" t="s">
        <v>1579</v>
      </c>
      <c r="B35284" s="3">
        <v>1</v>
      </c>
    </row>
    <row r="35285" spans="1:2" x14ac:dyDescent="0.25">
      <c r="A35285" s="5" t="s">
        <v>1580</v>
      </c>
      <c r="B35285" s="3">
        <v>1</v>
      </c>
    </row>
    <row r="35286" spans="1:2" x14ac:dyDescent="0.25">
      <c r="A35286" s="5" t="s">
        <v>1681</v>
      </c>
      <c r="B35286" s="3">
        <v>1</v>
      </c>
    </row>
    <row r="35287" spans="1:2" x14ac:dyDescent="0.25">
      <c r="A35287" s="5" t="s">
        <v>1682</v>
      </c>
      <c r="B35287" s="3">
        <v>1</v>
      </c>
    </row>
    <row r="35288" spans="1:2" x14ac:dyDescent="0.25">
      <c r="A35288" s="5" t="s">
        <v>1581</v>
      </c>
      <c r="B35288" s="3">
        <v>1</v>
      </c>
    </row>
    <row r="35289" spans="1:2" x14ac:dyDescent="0.25">
      <c r="A35289" s="5" t="s">
        <v>1582</v>
      </c>
      <c r="B35289" s="3">
        <v>1</v>
      </c>
    </row>
    <row r="35290" spans="1:2" x14ac:dyDescent="0.25">
      <c r="A35290" s="5" t="s">
        <v>1618</v>
      </c>
      <c r="B35290" s="3">
        <v>1</v>
      </c>
    </row>
    <row r="35291" spans="1:2" x14ac:dyDescent="0.25">
      <c r="A35291" s="4" t="s">
        <v>7294</v>
      </c>
      <c r="B35291" s="3">
        <v>8</v>
      </c>
    </row>
    <row r="35292" spans="1:2" x14ac:dyDescent="0.25">
      <c r="A35292" s="5" t="s">
        <v>1390</v>
      </c>
      <c r="B35292" s="3">
        <v>2</v>
      </c>
    </row>
    <row r="35293" spans="1:2" x14ac:dyDescent="0.25">
      <c r="A35293" s="5" t="s">
        <v>680</v>
      </c>
      <c r="B35293" s="3">
        <v>2</v>
      </c>
    </row>
    <row r="35294" spans="1:2" x14ac:dyDescent="0.25">
      <c r="A35294" s="5" t="s">
        <v>647</v>
      </c>
      <c r="B35294" s="3">
        <v>2</v>
      </c>
    </row>
    <row r="35295" spans="1:2" x14ac:dyDescent="0.25">
      <c r="A35295" s="5" t="s">
        <v>682</v>
      </c>
      <c r="B35295" s="3">
        <v>2</v>
      </c>
    </row>
    <row r="35296" spans="1:2" x14ac:dyDescent="0.25">
      <c r="A35296" s="4" t="s">
        <v>7295</v>
      </c>
      <c r="B35296" s="3">
        <v>7</v>
      </c>
    </row>
    <row r="35297" spans="1:2" x14ac:dyDescent="0.25">
      <c r="A35297" s="5" t="s">
        <v>42</v>
      </c>
      <c r="B35297" s="3">
        <v>1</v>
      </c>
    </row>
    <row r="35298" spans="1:2" x14ac:dyDescent="0.25">
      <c r="A35298" s="5" t="s">
        <v>44</v>
      </c>
      <c r="B35298" s="3">
        <v>1</v>
      </c>
    </row>
    <row r="35299" spans="1:2" x14ac:dyDescent="0.25">
      <c r="A35299" s="5" t="s">
        <v>275</v>
      </c>
      <c r="B35299" s="3">
        <v>2</v>
      </c>
    </row>
    <row r="35300" spans="1:2" x14ac:dyDescent="0.25">
      <c r="A35300" s="5" t="s">
        <v>245</v>
      </c>
      <c r="B35300" s="3">
        <v>2</v>
      </c>
    </row>
    <row r="35301" spans="1:2" x14ac:dyDescent="0.25">
      <c r="A35301" s="5" t="s">
        <v>51</v>
      </c>
      <c r="B35301" s="3">
        <v>1</v>
      </c>
    </row>
    <row r="35302" spans="1:2" x14ac:dyDescent="0.25">
      <c r="A35302" s="4" t="s">
        <v>7296</v>
      </c>
      <c r="B35302" s="3">
        <v>29</v>
      </c>
    </row>
    <row r="35303" spans="1:2" x14ac:dyDescent="0.25">
      <c r="A35303" s="5" t="s">
        <v>550</v>
      </c>
      <c r="B35303" s="3">
        <v>1</v>
      </c>
    </row>
    <row r="35304" spans="1:2" x14ac:dyDescent="0.25">
      <c r="A35304" s="5" t="s">
        <v>2279</v>
      </c>
      <c r="B35304" s="3">
        <v>2</v>
      </c>
    </row>
    <row r="35305" spans="1:2" x14ac:dyDescent="0.25">
      <c r="A35305" s="5" t="s">
        <v>362</v>
      </c>
      <c r="B35305" s="3">
        <v>3</v>
      </c>
    </row>
    <row r="35306" spans="1:2" x14ac:dyDescent="0.25">
      <c r="A35306" s="5" t="s">
        <v>2282</v>
      </c>
      <c r="B35306" s="3">
        <v>2</v>
      </c>
    </row>
    <row r="35307" spans="1:2" x14ac:dyDescent="0.25">
      <c r="A35307" s="5" t="s">
        <v>1588</v>
      </c>
      <c r="B35307" s="3">
        <v>2</v>
      </c>
    </row>
    <row r="35308" spans="1:2" x14ac:dyDescent="0.25">
      <c r="A35308" s="5" t="s">
        <v>464</v>
      </c>
      <c r="B35308" s="3">
        <v>2</v>
      </c>
    </row>
    <row r="35309" spans="1:2" x14ac:dyDescent="0.25">
      <c r="A35309" s="5" t="s">
        <v>465</v>
      </c>
      <c r="B35309" s="3">
        <v>4</v>
      </c>
    </row>
    <row r="35310" spans="1:2" x14ac:dyDescent="0.25">
      <c r="A35310" s="5" t="s">
        <v>42</v>
      </c>
      <c r="B35310" s="3">
        <v>1</v>
      </c>
    </row>
    <row r="35311" spans="1:2" x14ac:dyDescent="0.25">
      <c r="A35311" s="5" t="s">
        <v>155</v>
      </c>
      <c r="B35311" s="3">
        <v>2</v>
      </c>
    </row>
    <row r="35312" spans="1:2" x14ac:dyDescent="0.25">
      <c r="A35312" s="5" t="s">
        <v>44</v>
      </c>
      <c r="B35312" s="3">
        <v>2</v>
      </c>
    </row>
    <row r="35313" spans="1:2" x14ac:dyDescent="0.25">
      <c r="A35313" s="5" t="s">
        <v>151</v>
      </c>
      <c r="B35313" s="3">
        <v>1</v>
      </c>
    </row>
    <row r="35314" spans="1:2" x14ac:dyDescent="0.25">
      <c r="A35314" s="5" t="s">
        <v>50</v>
      </c>
      <c r="B35314" s="3">
        <v>1</v>
      </c>
    </row>
    <row r="35315" spans="1:2" x14ac:dyDescent="0.25">
      <c r="A35315" s="5" t="s">
        <v>51</v>
      </c>
      <c r="B35315" s="3">
        <v>1</v>
      </c>
    </row>
    <row r="35316" spans="1:2" x14ac:dyDescent="0.25">
      <c r="A35316" s="5" t="s">
        <v>52</v>
      </c>
      <c r="B35316" s="3">
        <v>1</v>
      </c>
    </row>
    <row r="35317" spans="1:2" x14ac:dyDescent="0.25">
      <c r="A35317" s="5" t="s">
        <v>53</v>
      </c>
      <c r="B35317" s="3">
        <v>1</v>
      </c>
    </row>
    <row r="35318" spans="1:2" x14ac:dyDescent="0.25">
      <c r="A35318" s="5" t="s">
        <v>1592</v>
      </c>
      <c r="B35318" s="3">
        <v>3</v>
      </c>
    </row>
    <row r="35319" spans="1:2" x14ac:dyDescent="0.25">
      <c r="A35319" s="4" t="s">
        <v>7297</v>
      </c>
      <c r="B35319" s="3">
        <v>14</v>
      </c>
    </row>
    <row r="35320" spans="1:2" x14ac:dyDescent="0.25">
      <c r="A35320" s="5" t="s">
        <v>308</v>
      </c>
      <c r="B35320" s="3">
        <v>2</v>
      </c>
    </row>
    <row r="35321" spans="1:2" x14ac:dyDescent="0.25">
      <c r="A35321" s="5" t="s">
        <v>1773</v>
      </c>
      <c r="B35321" s="3">
        <v>4</v>
      </c>
    </row>
    <row r="35322" spans="1:2" x14ac:dyDescent="0.25">
      <c r="A35322" s="5" t="s">
        <v>1640</v>
      </c>
      <c r="B35322" s="3">
        <v>1</v>
      </c>
    </row>
    <row r="35323" spans="1:2" x14ac:dyDescent="0.25">
      <c r="A35323" s="5" t="s">
        <v>1745</v>
      </c>
      <c r="B35323" s="3">
        <v>1</v>
      </c>
    </row>
    <row r="35324" spans="1:2" x14ac:dyDescent="0.25">
      <c r="A35324" s="5" t="s">
        <v>374</v>
      </c>
      <c r="B35324" s="3">
        <v>1</v>
      </c>
    </row>
    <row r="35325" spans="1:2" x14ac:dyDescent="0.25">
      <c r="A35325" s="5" t="s">
        <v>1746</v>
      </c>
      <c r="B35325" s="3">
        <v>1</v>
      </c>
    </row>
    <row r="35326" spans="1:2" x14ac:dyDescent="0.25">
      <c r="A35326" s="5" t="s">
        <v>7298</v>
      </c>
      <c r="B35326" s="3">
        <v>1</v>
      </c>
    </row>
    <row r="35327" spans="1:2" x14ac:dyDescent="0.25">
      <c r="A35327" s="5" t="s">
        <v>7299</v>
      </c>
      <c r="B35327" s="3">
        <v>1</v>
      </c>
    </row>
    <row r="35328" spans="1:2" x14ac:dyDescent="0.25">
      <c r="A35328" s="5" t="s">
        <v>2821</v>
      </c>
      <c r="B35328" s="3">
        <v>1</v>
      </c>
    </row>
    <row r="35329" spans="1:2" x14ac:dyDescent="0.25">
      <c r="A35329" s="5" t="s">
        <v>7300</v>
      </c>
      <c r="B35329" s="3">
        <v>1</v>
      </c>
    </row>
    <row r="35330" spans="1:2" x14ac:dyDescent="0.25">
      <c r="A35330" s="4" t="s">
        <v>7301</v>
      </c>
      <c r="B35330" s="3">
        <v>30</v>
      </c>
    </row>
    <row r="35331" spans="1:2" x14ac:dyDescent="0.25">
      <c r="A35331" s="5" t="s">
        <v>6494</v>
      </c>
      <c r="B35331" s="3">
        <v>1</v>
      </c>
    </row>
    <row r="35332" spans="1:2" x14ac:dyDescent="0.25">
      <c r="A35332" s="5" t="s">
        <v>7045</v>
      </c>
      <c r="B35332" s="3">
        <v>1</v>
      </c>
    </row>
    <row r="35333" spans="1:2" x14ac:dyDescent="0.25">
      <c r="A35333" s="5" t="s">
        <v>7302</v>
      </c>
      <c r="B35333" s="3">
        <v>2</v>
      </c>
    </row>
    <row r="35334" spans="1:2" x14ac:dyDescent="0.25">
      <c r="A35334" s="5" t="s">
        <v>110</v>
      </c>
      <c r="B35334" s="3">
        <v>4</v>
      </c>
    </row>
    <row r="35335" spans="1:2" x14ac:dyDescent="0.25">
      <c r="A35335" s="5" t="s">
        <v>111</v>
      </c>
      <c r="B35335" s="3">
        <v>2</v>
      </c>
    </row>
    <row r="35336" spans="1:2" x14ac:dyDescent="0.25">
      <c r="A35336" s="5" t="s">
        <v>273</v>
      </c>
      <c r="B35336" s="3">
        <v>2</v>
      </c>
    </row>
    <row r="35337" spans="1:2" x14ac:dyDescent="0.25">
      <c r="A35337" s="5" t="s">
        <v>711</v>
      </c>
      <c r="B35337" s="3">
        <v>2</v>
      </c>
    </row>
    <row r="35338" spans="1:2" x14ac:dyDescent="0.25">
      <c r="A35338" s="5" t="s">
        <v>142</v>
      </c>
      <c r="B35338" s="3">
        <v>2</v>
      </c>
    </row>
    <row r="35339" spans="1:2" x14ac:dyDescent="0.25">
      <c r="A35339" s="5" t="s">
        <v>143</v>
      </c>
      <c r="B35339" s="3">
        <v>2</v>
      </c>
    </row>
    <row r="35340" spans="1:2" x14ac:dyDescent="0.25">
      <c r="A35340" s="5" t="s">
        <v>92</v>
      </c>
      <c r="B35340" s="3">
        <v>2</v>
      </c>
    </row>
    <row r="35341" spans="1:2" x14ac:dyDescent="0.25">
      <c r="A35341" s="5" t="s">
        <v>230</v>
      </c>
      <c r="B35341" s="3">
        <v>10</v>
      </c>
    </row>
    <row r="35342" spans="1:2" x14ac:dyDescent="0.25">
      <c r="A35342" s="4" t="s">
        <v>7303</v>
      </c>
      <c r="B35342" s="3">
        <v>20</v>
      </c>
    </row>
    <row r="35343" spans="1:2" x14ac:dyDescent="0.25">
      <c r="A35343" s="5" t="s">
        <v>239</v>
      </c>
      <c r="B35343" s="3">
        <v>1</v>
      </c>
    </row>
    <row r="35344" spans="1:2" x14ac:dyDescent="0.25">
      <c r="A35344" s="5" t="s">
        <v>240</v>
      </c>
      <c r="B35344" s="3">
        <v>1</v>
      </c>
    </row>
    <row r="35345" spans="1:2" x14ac:dyDescent="0.25">
      <c r="A35345" s="5" t="s">
        <v>241</v>
      </c>
      <c r="B35345" s="3">
        <v>1</v>
      </c>
    </row>
    <row r="35346" spans="1:2" x14ac:dyDescent="0.25">
      <c r="A35346" s="5" t="s">
        <v>1843</v>
      </c>
      <c r="B35346" s="3">
        <v>1</v>
      </c>
    </row>
    <row r="35347" spans="1:2" x14ac:dyDescent="0.25">
      <c r="A35347" s="5" t="s">
        <v>559</v>
      </c>
      <c r="B35347" s="3">
        <v>2</v>
      </c>
    </row>
    <row r="35348" spans="1:2" x14ac:dyDescent="0.25">
      <c r="A35348" s="5" t="s">
        <v>736</v>
      </c>
      <c r="B35348" s="3">
        <v>2</v>
      </c>
    </row>
    <row r="35349" spans="1:2" x14ac:dyDescent="0.25">
      <c r="A35349" s="5" t="s">
        <v>1834</v>
      </c>
      <c r="B35349" s="3">
        <v>1</v>
      </c>
    </row>
    <row r="35350" spans="1:2" x14ac:dyDescent="0.25">
      <c r="A35350" s="5" t="s">
        <v>1776</v>
      </c>
      <c r="B35350" s="3">
        <v>1</v>
      </c>
    </row>
    <row r="35351" spans="1:2" x14ac:dyDescent="0.25">
      <c r="A35351" s="5" t="s">
        <v>1814</v>
      </c>
      <c r="B35351" s="3">
        <v>1</v>
      </c>
    </row>
    <row r="35352" spans="1:2" x14ac:dyDescent="0.25">
      <c r="A35352" s="5" t="s">
        <v>1089</v>
      </c>
      <c r="B35352" s="3">
        <v>2</v>
      </c>
    </row>
    <row r="35353" spans="1:2" x14ac:dyDescent="0.25">
      <c r="A35353" s="5" t="s">
        <v>1090</v>
      </c>
      <c r="B35353" s="3">
        <v>1</v>
      </c>
    </row>
    <row r="35354" spans="1:2" x14ac:dyDescent="0.25">
      <c r="A35354" s="5" t="s">
        <v>1101</v>
      </c>
      <c r="B35354" s="3">
        <v>1</v>
      </c>
    </row>
    <row r="35355" spans="1:2" x14ac:dyDescent="0.25">
      <c r="A35355" s="5" t="s">
        <v>1154</v>
      </c>
      <c r="B35355" s="3">
        <v>1</v>
      </c>
    </row>
    <row r="35356" spans="1:2" x14ac:dyDescent="0.25">
      <c r="A35356" s="5" t="s">
        <v>1103</v>
      </c>
      <c r="B35356" s="3">
        <v>1</v>
      </c>
    </row>
    <row r="35357" spans="1:2" x14ac:dyDescent="0.25">
      <c r="A35357" s="5" t="s">
        <v>1131</v>
      </c>
      <c r="B35357" s="3">
        <v>1</v>
      </c>
    </row>
    <row r="35358" spans="1:2" x14ac:dyDescent="0.25">
      <c r="A35358" s="5" t="s">
        <v>2301</v>
      </c>
      <c r="B35358" s="3">
        <v>1</v>
      </c>
    </row>
    <row r="35359" spans="1:2" x14ac:dyDescent="0.25">
      <c r="A35359" s="5" t="s">
        <v>387</v>
      </c>
      <c r="B35359" s="3">
        <v>1</v>
      </c>
    </row>
    <row r="35360" spans="1:2" x14ac:dyDescent="0.25">
      <c r="A35360" s="4" t="s">
        <v>7304</v>
      </c>
      <c r="B35360" s="3">
        <v>3</v>
      </c>
    </row>
    <row r="35361" spans="1:2" x14ac:dyDescent="0.25">
      <c r="A35361" s="5" t="s">
        <v>42</v>
      </c>
      <c r="B35361" s="3">
        <v>2</v>
      </c>
    </row>
    <row r="35362" spans="1:2" x14ac:dyDescent="0.25">
      <c r="A35362" s="5" t="s">
        <v>44</v>
      </c>
      <c r="B35362" s="3">
        <v>1</v>
      </c>
    </row>
    <row r="35363" spans="1:2" x14ac:dyDescent="0.25">
      <c r="A35363" s="4" t="s">
        <v>7305</v>
      </c>
      <c r="B35363" s="3">
        <v>13</v>
      </c>
    </row>
    <row r="35364" spans="1:2" x14ac:dyDescent="0.25">
      <c r="A35364" s="5" t="s">
        <v>1449</v>
      </c>
      <c r="B35364" s="3">
        <v>1</v>
      </c>
    </row>
    <row r="35365" spans="1:2" x14ac:dyDescent="0.25">
      <c r="A35365" s="5" t="s">
        <v>1694</v>
      </c>
      <c r="B35365" s="3">
        <v>1</v>
      </c>
    </row>
    <row r="35366" spans="1:2" x14ac:dyDescent="0.25">
      <c r="A35366" s="5" t="s">
        <v>7221</v>
      </c>
      <c r="B35366" s="3">
        <v>4</v>
      </c>
    </row>
    <row r="35367" spans="1:2" x14ac:dyDescent="0.25">
      <c r="A35367" s="5" t="s">
        <v>289</v>
      </c>
      <c r="B35367" s="3">
        <v>1</v>
      </c>
    </row>
    <row r="35368" spans="1:2" x14ac:dyDescent="0.25">
      <c r="A35368" s="5" t="s">
        <v>2040</v>
      </c>
      <c r="B35368" s="3">
        <v>2</v>
      </c>
    </row>
    <row r="35369" spans="1:2" x14ac:dyDescent="0.25">
      <c r="A35369" s="5" t="s">
        <v>4402</v>
      </c>
      <c r="B35369" s="3">
        <v>1</v>
      </c>
    </row>
    <row r="35370" spans="1:2" x14ac:dyDescent="0.25">
      <c r="A35370" s="5" t="s">
        <v>4118</v>
      </c>
      <c r="B35370" s="3">
        <v>1</v>
      </c>
    </row>
    <row r="35371" spans="1:2" x14ac:dyDescent="0.25">
      <c r="A35371" s="5" t="s">
        <v>50</v>
      </c>
      <c r="B35371" s="3">
        <v>1</v>
      </c>
    </row>
    <row r="35372" spans="1:2" x14ac:dyDescent="0.25">
      <c r="A35372" s="5" t="s">
        <v>91</v>
      </c>
      <c r="B35372" s="3">
        <v>1</v>
      </c>
    </row>
    <row r="35373" spans="1:2" x14ac:dyDescent="0.25">
      <c r="A35373" s="4" t="s">
        <v>7306</v>
      </c>
      <c r="B35373" s="3">
        <v>54</v>
      </c>
    </row>
    <row r="35374" spans="1:2" x14ac:dyDescent="0.25">
      <c r="A35374" s="5" t="s">
        <v>1040</v>
      </c>
      <c r="B35374" s="3">
        <v>1</v>
      </c>
    </row>
    <row r="35375" spans="1:2" x14ac:dyDescent="0.25">
      <c r="A35375" s="5" t="s">
        <v>334</v>
      </c>
      <c r="B35375" s="3">
        <v>1</v>
      </c>
    </row>
    <row r="35376" spans="1:2" x14ac:dyDescent="0.25">
      <c r="A35376" s="5" t="s">
        <v>1082</v>
      </c>
      <c r="B35376" s="3">
        <v>2</v>
      </c>
    </row>
    <row r="35377" spans="1:2" x14ac:dyDescent="0.25">
      <c r="A35377" s="5" t="s">
        <v>1083</v>
      </c>
      <c r="B35377" s="3">
        <v>2</v>
      </c>
    </row>
    <row r="35378" spans="1:2" x14ac:dyDescent="0.25">
      <c r="A35378" s="5" t="s">
        <v>1260</v>
      </c>
      <c r="B35378" s="3">
        <v>2</v>
      </c>
    </row>
    <row r="35379" spans="1:2" x14ac:dyDescent="0.25">
      <c r="A35379" s="5" t="s">
        <v>1261</v>
      </c>
      <c r="B35379" s="3">
        <v>2</v>
      </c>
    </row>
    <row r="35380" spans="1:2" x14ac:dyDescent="0.25">
      <c r="A35380" s="5" t="s">
        <v>1262</v>
      </c>
      <c r="B35380" s="3">
        <v>2</v>
      </c>
    </row>
    <row r="35381" spans="1:2" x14ac:dyDescent="0.25">
      <c r="A35381" s="5" t="s">
        <v>1263</v>
      </c>
      <c r="B35381" s="3">
        <v>2</v>
      </c>
    </row>
    <row r="35382" spans="1:2" x14ac:dyDescent="0.25">
      <c r="A35382" s="5" t="s">
        <v>3461</v>
      </c>
      <c r="B35382" s="3">
        <v>2</v>
      </c>
    </row>
    <row r="35383" spans="1:2" x14ac:dyDescent="0.25">
      <c r="A35383" s="5" t="s">
        <v>3479</v>
      </c>
      <c r="B35383" s="3">
        <v>2</v>
      </c>
    </row>
    <row r="35384" spans="1:2" x14ac:dyDescent="0.25">
      <c r="A35384" s="5" t="s">
        <v>42</v>
      </c>
      <c r="B35384" s="3">
        <v>2</v>
      </c>
    </row>
    <row r="35385" spans="1:2" x14ac:dyDescent="0.25">
      <c r="A35385" s="5" t="s">
        <v>44</v>
      </c>
      <c r="B35385" s="3">
        <v>2</v>
      </c>
    </row>
    <row r="35386" spans="1:2" x14ac:dyDescent="0.25">
      <c r="A35386" s="5" t="s">
        <v>151</v>
      </c>
      <c r="B35386" s="3">
        <v>2</v>
      </c>
    </row>
    <row r="35387" spans="1:2" x14ac:dyDescent="0.25">
      <c r="A35387" s="5" t="s">
        <v>245</v>
      </c>
      <c r="B35387" s="3">
        <v>1</v>
      </c>
    </row>
    <row r="35388" spans="1:2" x14ac:dyDescent="0.25">
      <c r="A35388" s="5" t="s">
        <v>51</v>
      </c>
      <c r="B35388" s="3">
        <v>1</v>
      </c>
    </row>
    <row r="35389" spans="1:2" x14ac:dyDescent="0.25">
      <c r="A35389" s="5" t="s">
        <v>815</v>
      </c>
      <c r="B35389" s="3">
        <v>3</v>
      </c>
    </row>
    <row r="35390" spans="1:2" x14ac:dyDescent="0.25">
      <c r="A35390" s="5" t="s">
        <v>529</v>
      </c>
      <c r="B35390" s="3">
        <v>2</v>
      </c>
    </row>
    <row r="35391" spans="1:2" x14ac:dyDescent="0.25">
      <c r="A35391" s="5" t="s">
        <v>816</v>
      </c>
      <c r="B35391" s="3">
        <v>3</v>
      </c>
    </row>
    <row r="35392" spans="1:2" x14ac:dyDescent="0.25">
      <c r="A35392" s="5" t="s">
        <v>1042</v>
      </c>
      <c r="B35392" s="3">
        <v>3</v>
      </c>
    </row>
    <row r="35393" spans="1:2" x14ac:dyDescent="0.25">
      <c r="A35393" s="5" t="s">
        <v>2698</v>
      </c>
      <c r="B35393" s="3">
        <v>3</v>
      </c>
    </row>
    <row r="35394" spans="1:2" x14ac:dyDescent="0.25">
      <c r="A35394" s="5" t="s">
        <v>261</v>
      </c>
      <c r="B35394" s="3">
        <v>1</v>
      </c>
    </row>
    <row r="35395" spans="1:2" x14ac:dyDescent="0.25">
      <c r="A35395" s="5" t="s">
        <v>121</v>
      </c>
      <c r="B35395" s="3">
        <v>1</v>
      </c>
    </row>
    <row r="35396" spans="1:2" x14ac:dyDescent="0.25">
      <c r="A35396" s="5" t="s">
        <v>284</v>
      </c>
      <c r="B35396" s="3">
        <v>3</v>
      </c>
    </row>
    <row r="35397" spans="1:2" x14ac:dyDescent="0.25">
      <c r="A35397" s="5" t="s">
        <v>230</v>
      </c>
      <c r="B35397" s="3">
        <v>2</v>
      </c>
    </row>
    <row r="35398" spans="1:2" x14ac:dyDescent="0.25">
      <c r="A35398" s="5" t="s">
        <v>337</v>
      </c>
      <c r="B35398" s="3">
        <v>1</v>
      </c>
    </row>
    <row r="35399" spans="1:2" x14ac:dyDescent="0.25">
      <c r="A35399" s="5" t="s">
        <v>231</v>
      </c>
      <c r="B35399" s="3">
        <v>2</v>
      </c>
    </row>
    <row r="35400" spans="1:2" x14ac:dyDescent="0.25">
      <c r="A35400" s="5" t="s">
        <v>1592</v>
      </c>
      <c r="B35400" s="3">
        <v>2</v>
      </c>
    </row>
    <row r="35401" spans="1:2" x14ac:dyDescent="0.25">
      <c r="A35401" s="5" t="s">
        <v>1113</v>
      </c>
      <c r="B35401" s="3">
        <v>2</v>
      </c>
    </row>
    <row r="35402" spans="1:2" x14ac:dyDescent="0.25">
      <c r="A35402" s="4" t="s">
        <v>7307</v>
      </c>
      <c r="B35402" s="3">
        <v>28</v>
      </c>
    </row>
    <row r="35403" spans="1:2" x14ac:dyDescent="0.25">
      <c r="A35403" s="5" t="s">
        <v>1146</v>
      </c>
      <c r="B35403" s="3">
        <v>1</v>
      </c>
    </row>
    <row r="35404" spans="1:2" x14ac:dyDescent="0.25">
      <c r="A35404" s="5" t="s">
        <v>213</v>
      </c>
      <c r="B35404" s="3">
        <v>1</v>
      </c>
    </row>
    <row r="35405" spans="1:2" x14ac:dyDescent="0.25">
      <c r="A35405" s="5" t="s">
        <v>7308</v>
      </c>
      <c r="B35405" s="3">
        <v>2</v>
      </c>
    </row>
    <row r="35406" spans="1:2" x14ac:dyDescent="0.25">
      <c r="A35406" s="5" t="s">
        <v>1177</v>
      </c>
      <c r="B35406" s="3">
        <v>17</v>
      </c>
    </row>
    <row r="35407" spans="1:2" x14ac:dyDescent="0.25">
      <c r="A35407" s="5" t="s">
        <v>4046</v>
      </c>
      <c r="B35407" s="3">
        <v>1</v>
      </c>
    </row>
    <row r="35408" spans="1:2" x14ac:dyDescent="0.25">
      <c r="A35408" s="5" t="s">
        <v>852</v>
      </c>
      <c r="B35408" s="3">
        <v>2</v>
      </c>
    </row>
    <row r="35409" spans="1:2" x14ac:dyDescent="0.25">
      <c r="A35409" s="5" t="s">
        <v>892</v>
      </c>
      <c r="B35409" s="3">
        <v>1</v>
      </c>
    </row>
    <row r="35410" spans="1:2" x14ac:dyDescent="0.25">
      <c r="A35410" s="5" t="s">
        <v>458</v>
      </c>
      <c r="B35410" s="3">
        <v>1</v>
      </c>
    </row>
    <row r="35411" spans="1:2" x14ac:dyDescent="0.25">
      <c r="A35411" s="5" t="s">
        <v>367</v>
      </c>
      <c r="B35411" s="3">
        <v>1</v>
      </c>
    </row>
    <row r="35412" spans="1:2" x14ac:dyDescent="0.25">
      <c r="A35412" s="5" t="s">
        <v>155</v>
      </c>
      <c r="B35412" s="3">
        <v>1</v>
      </c>
    </row>
    <row r="35413" spans="1:2" x14ac:dyDescent="0.25">
      <c r="A35413" s="4" t="s">
        <v>7309</v>
      </c>
      <c r="B35413" s="3">
        <v>10</v>
      </c>
    </row>
    <row r="35414" spans="1:2" x14ac:dyDescent="0.25">
      <c r="A35414" s="5" t="s">
        <v>155</v>
      </c>
      <c r="B35414" s="3">
        <v>1</v>
      </c>
    </row>
    <row r="35415" spans="1:2" x14ac:dyDescent="0.25">
      <c r="A35415" s="5" t="s">
        <v>1004</v>
      </c>
      <c r="B35415" s="3">
        <v>1</v>
      </c>
    </row>
    <row r="35416" spans="1:2" x14ac:dyDescent="0.25">
      <c r="A35416" s="5" t="s">
        <v>44</v>
      </c>
      <c r="B35416" s="3">
        <v>1</v>
      </c>
    </row>
    <row r="35417" spans="1:2" x14ac:dyDescent="0.25">
      <c r="A35417" s="5" t="s">
        <v>167</v>
      </c>
      <c r="B35417" s="3">
        <v>1</v>
      </c>
    </row>
    <row r="35418" spans="1:2" x14ac:dyDescent="0.25">
      <c r="A35418" s="5" t="s">
        <v>151</v>
      </c>
      <c r="B35418" s="3">
        <v>1</v>
      </c>
    </row>
    <row r="35419" spans="1:2" x14ac:dyDescent="0.25">
      <c r="A35419" s="5" t="s">
        <v>2493</v>
      </c>
      <c r="B35419" s="3">
        <v>1</v>
      </c>
    </row>
    <row r="35420" spans="1:2" x14ac:dyDescent="0.25">
      <c r="A35420" s="5" t="s">
        <v>50</v>
      </c>
      <c r="B35420" s="3">
        <v>1</v>
      </c>
    </row>
    <row r="35421" spans="1:2" x14ac:dyDescent="0.25">
      <c r="A35421" s="5" t="s">
        <v>245</v>
      </c>
      <c r="B35421" s="3">
        <v>1</v>
      </c>
    </row>
    <row r="35422" spans="1:2" x14ac:dyDescent="0.25">
      <c r="A35422" s="5" t="s">
        <v>51</v>
      </c>
      <c r="B35422" s="3">
        <v>1</v>
      </c>
    </row>
    <row r="35423" spans="1:2" x14ac:dyDescent="0.25">
      <c r="A35423" s="5" t="s">
        <v>52</v>
      </c>
      <c r="B35423" s="3">
        <v>1</v>
      </c>
    </row>
    <row r="35424" spans="1:2" x14ac:dyDescent="0.25">
      <c r="A35424" s="4" t="s">
        <v>7310</v>
      </c>
      <c r="B35424" s="3">
        <v>52</v>
      </c>
    </row>
    <row r="35425" spans="1:2" x14ac:dyDescent="0.25">
      <c r="A35425" s="5" t="s">
        <v>234</v>
      </c>
      <c r="B35425" s="3">
        <v>1</v>
      </c>
    </row>
    <row r="35426" spans="1:2" x14ac:dyDescent="0.25">
      <c r="A35426" s="5" t="s">
        <v>236</v>
      </c>
      <c r="B35426" s="3">
        <v>4</v>
      </c>
    </row>
    <row r="35427" spans="1:2" x14ac:dyDescent="0.25">
      <c r="A35427" s="5" t="s">
        <v>241</v>
      </c>
      <c r="B35427" s="3">
        <v>2</v>
      </c>
    </row>
    <row r="35428" spans="1:2" x14ac:dyDescent="0.25">
      <c r="A35428" s="5" t="s">
        <v>1843</v>
      </c>
      <c r="B35428" s="3">
        <v>2</v>
      </c>
    </row>
    <row r="35429" spans="1:2" x14ac:dyDescent="0.25">
      <c r="A35429" s="5" t="s">
        <v>2157</v>
      </c>
      <c r="B35429" s="3">
        <v>1</v>
      </c>
    </row>
    <row r="35430" spans="1:2" x14ac:dyDescent="0.25">
      <c r="A35430" s="5" t="s">
        <v>242</v>
      </c>
      <c r="B35430" s="3">
        <v>1</v>
      </c>
    </row>
    <row r="35431" spans="1:2" x14ac:dyDescent="0.25">
      <c r="A35431" s="5" t="s">
        <v>243</v>
      </c>
      <c r="B35431" s="3">
        <v>1</v>
      </c>
    </row>
    <row r="35432" spans="1:2" x14ac:dyDescent="0.25">
      <c r="A35432" s="5" t="s">
        <v>1694</v>
      </c>
      <c r="B35432" s="3">
        <v>1</v>
      </c>
    </row>
    <row r="35433" spans="1:2" x14ac:dyDescent="0.25">
      <c r="A35433" s="5" t="s">
        <v>559</v>
      </c>
      <c r="B35433" s="3">
        <v>2</v>
      </c>
    </row>
    <row r="35434" spans="1:2" x14ac:dyDescent="0.25">
      <c r="A35434" s="5" t="s">
        <v>1773</v>
      </c>
      <c r="B35434" s="3">
        <v>1</v>
      </c>
    </row>
    <row r="35435" spans="1:2" x14ac:dyDescent="0.25">
      <c r="A35435" s="5" t="s">
        <v>288</v>
      </c>
      <c r="B35435" s="3">
        <v>1</v>
      </c>
    </row>
    <row r="35436" spans="1:2" x14ac:dyDescent="0.25">
      <c r="A35436" s="5" t="s">
        <v>627</v>
      </c>
      <c r="B35436" s="3">
        <v>1</v>
      </c>
    </row>
    <row r="35437" spans="1:2" x14ac:dyDescent="0.25">
      <c r="A35437" s="5" t="s">
        <v>1614</v>
      </c>
      <c r="B35437" s="3">
        <v>1</v>
      </c>
    </row>
    <row r="35438" spans="1:2" x14ac:dyDescent="0.25">
      <c r="A35438" s="5" t="s">
        <v>1496</v>
      </c>
      <c r="B35438" s="3">
        <v>1</v>
      </c>
    </row>
    <row r="35439" spans="1:2" x14ac:dyDescent="0.25">
      <c r="A35439" s="5" t="s">
        <v>1640</v>
      </c>
      <c r="B35439" s="3">
        <v>1</v>
      </c>
    </row>
    <row r="35440" spans="1:2" x14ac:dyDescent="0.25">
      <c r="A35440" s="5" t="s">
        <v>680</v>
      </c>
      <c r="B35440" s="3">
        <v>1</v>
      </c>
    </row>
    <row r="35441" spans="1:2" x14ac:dyDescent="0.25">
      <c r="A35441" s="5" t="s">
        <v>647</v>
      </c>
      <c r="B35441" s="3">
        <v>1</v>
      </c>
    </row>
    <row r="35442" spans="1:2" x14ac:dyDescent="0.25">
      <c r="A35442" s="5" t="s">
        <v>920</v>
      </c>
      <c r="B35442" s="3">
        <v>3</v>
      </c>
    </row>
    <row r="35443" spans="1:2" x14ac:dyDescent="0.25">
      <c r="A35443" s="5" t="s">
        <v>2106</v>
      </c>
      <c r="B35443" s="3">
        <v>3</v>
      </c>
    </row>
    <row r="35444" spans="1:2" x14ac:dyDescent="0.25">
      <c r="A35444" s="5" t="s">
        <v>2107</v>
      </c>
      <c r="B35444" s="3">
        <v>4</v>
      </c>
    </row>
    <row r="35445" spans="1:2" x14ac:dyDescent="0.25">
      <c r="A35445" s="5" t="s">
        <v>42</v>
      </c>
      <c r="B35445" s="3">
        <v>2</v>
      </c>
    </row>
    <row r="35446" spans="1:2" x14ac:dyDescent="0.25">
      <c r="A35446" s="5" t="s">
        <v>44</v>
      </c>
      <c r="B35446" s="3">
        <v>2</v>
      </c>
    </row>
    <row r="35447" spans="1:2" x14ac:dyDescent="0.25">
      <c r="A35447" s="5" t="s">
        <v>49</v>
      </c>
      <c r="B35447" s="3">
        <v>2</v>
      </c>
    </row>
    <row r="35448" spans="1:2" x14ac:dyDescent="0.25">
      <c r="A35448" s="5" t="s">
        <v>50</v>
      </c>
      <c r="B35448" s="3">
        <v>2</v>
      </c>
    </row>
    <row r="35449" spans="1:2" x14ac:dyDescent="0.25">
      <c r="A35449" s="5" t="s">
        <v>45</v>
      </c>
      <c r="B35449" s="3">
        <v>1</v>
      </c>
    </row>
    <row r="35450" spans="1:2" x14ac:dyDescent="0.25">
      <c r="A35450" s="5" t="s">
        <v>52</v>
      </c>
      <c r="B35450" s="3">
        <v>2</v>
      </c>
    </row>
    <row r="35451" spans="1:2" x14ac:dyDescent="0.25">
      <c r="A35451" s="5" t="s">
        <v>91</v>
      </c>
      <c r="B35451" s="3">
        <v>2</v>
      </c>
    </row>
    <row r="35452" spans="1:2" x14ac:dyDescent="0.25">
      <c r="A35452" s="5" t="s">
        <v>68</v>
      </c>
      <c r="B35452" s="3">
        <v>1</v>
      </c>
    </row>
    <row r="35453" spans="1:2" x14ac:dyDescent="0.25">
      <c r="A35453" s="5" t="s">
        <v>269</v>
      </c>
      <c r="B35453" s="3">
        <v>1</v>
      </c>
    </row>
    <row r="35454" spans="1:2" x14ac:dyDescent="0.25">
      <c r="A35454" s="5" t="s">
        <v>69</v>
      </c>
      <c r="B35454" s="3">
        <v>1</v>
      </c>
    </row>
    <row r="35455" spans="1:2" x14ac:dyDescent="0.25">
      <c r="A35455" s="5" t="s">
        <v>313</v>
      </c>
      <c r="B35455" s="3">
        <v>1</v>
      </c>
    </row>
    <row r="35456" spans="1:2" x14ac:dyDescent="0.25">
      <c r="A35456" s="5" t="s">
        <v>221</v>
      </c>
      <c r="B35456" s="3">
        <v>1</v>
      </c>
    </row>
    <row r="35457" spans="1:2" x14ac:dyDescent="0.25">
      <c r="A35457" s="5" t="s">
        <v>222</v>
      </c>
      <c r="B35457" s="3">
        <v>1</v>
      </c>
    </row>
    <row r="35458" spans="1:2" x14ac:dyDescent="0.25">
      <c r="A35458" s="4" t="s">
        <v>7311</v>
      </c>
      <c r="B35458" s="3">
        <v>60</v>
      </c>
    </row>
    <row r="35459" spans="1:2" x14ac:dyDescent="0.25">
      <c r="A35459" s="5" t="s">
        <v>1121</v>
      </c>
      <c r="B35459" s="3">
        <v>2</v>
      </c>
    </row>
    <row r="35460" spans="1:2" x14ac:dyDescent="0.25">
      <c r="A35460" s="5" t="s">
        <v>2607</v>
      </c>
      <c r="B35460" s="3">
        <v>2</v>
      </c>
    </row>
    <row r="35461" spans="1:2" x14ac:dyDescent="0.25">
      <c r="A35461" s="5" t="s">
        <v>1108</v>
      </c>
      <c r="B35461" s="3">
        <v>2</v>
      </c>
    </row>
    <row r="35462" spans="1:2" x14ac:dyDescent="0.25">
      <c r="A35462" s="5" t="s">
        <v>1109</v>
      </c>
      <c r="B35462" s="3">
        <v>2</v>
      </c>
    </row>
    <row r="35463" spans="1:2" x14ac:dyDescent="0.25">
      <c r="A35463" s="5" t="s">
        <v>1806</v>
      </c>
      <c r="B35463" s="3">
        <v>9</v>
      </c>
    </row>
    <row r="35464" spans="1:2" x14ac:dyDescent="0.25">
      <c r="A35464" s="5" t="s">
        <v>7212</v>
      </c>
      <c r="B35464" s="3">
        <v>4</v>
      </c>
    </row>
    <row r="35465" spans="1:2" x14ac:dyDescent="0.25">
      <c r="A35465" s="5" t="s">
        <v>7215</v>
      </c>
      <c r="B35465" s="3">
        <v>4</v>
      </c>
    </row>
    <row r="35466" spans="1:2" x14ac:dyDescent="0.25">
      <c r="A35466" s="5" t="s">
        <v>230</v>
      </c>
      <c r="B35466" s="3">
        <v>9</v>
      </c>
    </row>
    <row r="35467" spans="1:2" x14ac:dyDescent="0.25">
      <c r="A35467" s="5" t="s">
        <v>337</v>
      </c>
      <c r="B35467" s="3">
        <v>4</v>
      </c>
    </row>
    <row r="35468" spans="1:2" x14ac:dyDescent="0.25">
      <c r="A35468" s="5" t="s">
        <v>231</v>
      </c>
      <c r="B35468" s="3">
        <v>20</v>
      </c>
    </row>
    <row r="35469" spans="1:2" x14ac:dyDescent="0.25">
      <c r="A35469" s="5" t="s">
        <v>1592</v>
      </c>
      <c r="B35469" s="3">
        <v>2</v>
      </c>
    </row>
    <row r="35470" spans="1:2" x14ac:dyDescent="0.25">
      <c r="A35470" s="2" t="s">
        <v>7312</v>
      </c>
      <c r="B35470" s="3">
        <v>2170</v>
      </c>
    </row>
    <row r="35471" spans="1:2" x14ac:dyDescent="0.25">
      <c r="A35471" s="4" t="s">
        <v>7313</v>
      </c>
      <c r="B35471" s="3">
        <v>1</v>
      </c>
    </row>
    <row r="35472" spans="1:2" x14ac:dyDescent="0.25">
      <c r="A35472" s="5" t="s">
        <v>2388</v>
      </c>
      <c r="B35472" s="3">
        <v>1</v>
      </c>
    </row>
    <row r="35473" spans="1:2" x14ac:dyDescent="0.25">
      <c r="A35473" s="4" t="s">
        <v>7314</v>
      </c>
      <c r="B35473" s="3">
        <v>8</v>
      </c>
    </row>
    <row r="35474" spans="1:2" x14ac:dyDescent="0.25">
      <c r="A35474" s="5" t="s">
        <v>236</v>
      </c>
      <c r="B35474" s="3">
        <v>2</v>
      </c>
    </row>
    <row r="35475" spans="1:2" x14ac:dyDescent="0.25">
      <c r="A35475" s="5" t="s">
        <v>237</v>
      </c>
      <c r="B35475" s="3">
        <v>2</v>
      </c>
    </row>
    <row r="35476" spans="1:2" x14ac:dyDescent="0.25">
      <c r="A35476" s="5" t="s">
        <v>238</v>
      </c>
      <c r="B35476" s="3">
        <v>2</v>
      </c>
    </row>
    <row r="35477" spans="1:2" x14ac:dyDescent="0.25">
      <c r="A35477" s="5" t="s">
        <v>2105</v>
      </c>
      <c r="B35477" s="3">
        <v>2</v>
      </c>
    </row>
    <row r="35478" spans="1:2" x14ac:dyDescent="0.25">
      <c r="A35478" s="4" t="s">
        <v>7315</v>
      </c>
      <c r="B35478" s="3">
        <v>3</v>
      </c>
    </row>
    <row r="35479" spans="1:2" x14ac:dyDescent="0.25">
      <c r="A35479" s="5" t="s">
        <v>1843</v>
      </c>
      <c r="B35479" s="3">
        <v>2</v>
      </c>
    </row>
    <row r="35480" spans="1:2" x14ac:dyDescent="0.25">
      <c r="A35480" s="5" t="s">
        <v>559</v>
      </c>
      <c r="B35480" s="3">
        <v>1</v>
      </c>
    </row>
    <row r="35481" spans="1:2" x14ac:dyDescent="0.25">
      <c r="A35481" s="4" t="s">
        <v>7316</v>
      </c>
      <c r="B35481" s="3">
        <v>65</v>
      </c>
    </row>
    <row r="35482" spans="1:2" x14ac:dyDescent="0.25">
      <c r="A35482" s="5" t="s">
        <v>1400</v>
      </c>
      <c r="B35482" s="3">
        <v>1</v>
      </c>
    </row>
    <row r="35483" spans="1:2" x14ac:dyDescent="0.25">
      <c r="A35483" s="5" t="s">
        <v>6375</v>
      </c>
      <c r="B35483" s="3">
        <v>1</v>
      </c>
    </row>
    <row r="35484" spans="1:2" x14ac:dyDescent="0.25">
      <c r="A35484" s="5" t="s">
        <v>1162</v>
      </c>
      <c r="B35484" s="3">
        <v>1</v>
      </c>
    </row>
    <row r="35485" spans="1:2" x14ac:dyDescent="0.25">
      <c r="A35485" s="5" t="s">
        <v>333</v>
      </c>
      <c r="B35485" s="3">
        <v>1</v>
      </c>
    </row>
    <row r="35486" spans="1:2" x14ac:dyDescent="0.25">
      <c r="A35486" s="5" t="s">
        <v>163</v>
      </c>
      <c r="B35486" s="3">
        <v>1</v>
      </c>
    </row>
    <row r="35487" spans="1:2" x14ac:dyDescent="0.25">
      <c r="A35487" s="5" t="s">
        <v>1384</v>
      </c>
      <c r="B35487" s="3">
        <v>2</v>
      </c>
    </row>
    <row r="35488" spans="1:2" x14ac:dyDescent="0.25">
      <c r="A35488" s="5" t="s">
        <v>2054</v>
      </c>
      <c r="B35488" s="3">
        <v>2</v>
      </c>
    </row>
    <row r="35489" spans="1:2" x14ac:dyDescent="0.25">
      <c r="A35489" s="5" t="s">
        <v>429</v>
      </c>
      <c r="B35489" s="3">
        <v>1</v>
      </c>
    </row>
    <row r="35490" spans="1:2" x14ac:dyDescent="0.25">
      <c r="A35490" s="5" t="s">
        <v>165</v>
      </c>
      <c r="B35490" s="3">
        <v>1</v>
      </c>
    </row>
    <row r="35491" spans="1:2" x14ac:dyDescent="0.25">
      <c r="A35491" s="5" t="s">
        <v>742</v>
      </c>
      <c r="B35491" s="3">
        <v>1</v>
      </c>
    </row>
    <row r="35492" spans="1:2" x14ac:dyDescent="0.25">
      <c r="A35492" s="5" t="s">
        <v>1196</v>
      </c>
      <c r="B35492" s="3">
        <v>1</v>
      </c>
    </row>
    <row r="35493" spans="1:2" x14ac:dyDescent="0.25">
      <c r="A35493" s="5" t="s">
        <v>846</v>
      </c>
      <c r="B35493" s="3">
        <v>6</v>
      </c>
    </row>
    <row r="35494" spans="1:2" x14ac:dyDescent="0.25">
      <c r="A35494" s="5" t="s">
        <v>810</v>
      </c>
      <c r="B35494" s="3">
        <v>4</v>
      </c>
    </row>
    <row r="35495" spans="1:2" x14ac:dyDescent="0.25">
      <c r="A35495" s="5" t="s">
        <v>1670</v>
      </c>
      <c r="B35495" s="3">
        <v>3</v>
      </c>
    </row>
    <row r="35496" spans="1:2" x14ac:dyDescent="0.25">
      <c r="A35496" s="5" t="s">
        <v>1727</v>
      </c>
      <c r="B35496" s="3">
        <v>6</v>
      </c>
    </row>
    <row r="35497" spans="1:2" x14ac:dyDescent="0.25">
      <c r="A35497" s="5" t="s">
        <v>835</v>
      </c>
      <c r="B35497" s="3">
        <v>4</v>
      </c>
    </row>
    <row r="35498" spans="1:2" x14ac:dyDescent="0.25">
      <c r="A35498" s="5" t="s">
        <v>803</v>
      </c>
      <c r="B35498" s="3">
        <v>3</v>
      </c>
    </row>
    <row r="35499" spans="1:2" x14ac:dyDescent="0.25">
      <c r="A35499" s="5" t="s">
        <v>811</v>
      </c>
      <c r="B35499" s="3">
        <v>6</v>
      </c>
    </row>
    <row r="35500" spans="1:2" x14ac:dyDescent="0.25">
      <c r="A35500" s="5" t="s">
        <v>864</v>
      </c>
      <c r="B35500" s="3">
        <v>4</v>
      </c>
    </row>
    <row r="35501" spans="1:2" x14ac:dyDescent="0.25">
      <c r="A35501" s="5" t="s">
        <v>865</v>
      </c>
      <c r="B35501" s="3">
        <v>6</v>
      </c>
    </row>
    <row r="35502" spans="1:2" x14ac:dyDescent="0.25">
      <c r="A35502" s="5" t="s">
        <v>88</v>
      </c>
      <c r="B35502" s="3">
        <v>6</v>
      </c>
    </row>
    <row r="35503" spans="1:2" x14ac:dyDescent="0.25">
      <c r="A35503" s="5" t="s">
        <v>3087</v>
      </c>
      <c r="B35503" s="3">
        <v>4</v>
      </c>
    </row>
    <row r="35504" spans="1:2" x14ac:dyDescent="0.25">
      <c r="A35504" s="4" t="s">
        <v>7317</v>
      </c>
      <c r="B35504" s="3">
        <v>550</v>
      </c>
    </row>
    <row r="35505" spans="1:2" x14ac:dyDescent="0.25">
      <c r="A35505" s="5" t="s">
        <v>550</v>
      </c>
      <c r="B35505" s="3">
        <v>15</v>
      </c>
    </row>
    <row r="35506" spans="1:2" x14ac:dyDescent="0.25">
      <c r="A35506" s="5" t="s">
        <v>461</v>
      </c>
      <c r="B35506" s="3">
        <v>4</v>
      </c>
    </row>
    <row r="35507" spans="1:2" x14ac:dyDescent="0.25">
      <c r="A35507" s="5" t="s">
        <v>462</v>
      </c>
      <c r="B35507" s="3">
        <v>4</v>
      </c>
    </row>
    <row r="35508" spans="1:2" x14ac:dyDescent="0.25">
      <c r="A35508" s="5" t="s">
        <v>602</v>
      </c>
      <c r="B35508" s="3">
        <v>6</v>
      </c>
    </row>
    <row r="35509" spans="1:2" x14ac:dyDescent="0.25">
      <c r="A35509" s="5" t="s">
        <v>333</v>
      </c>
      <c r="B35509" s="3">
        <v>9</v>
      </c>
    </row>
    <row r="35510" spans="1:2" x14ac:dyDescent="0.25">
      <c r="A35510" s="5" t="s">
        <v>1141</v>
      </c>
      <c r="B35510" s="3">
        <v>10</v>
      </c>
    </row>
    <row r="35511" spans="1:2" x14ac:dyDescent="0.25">
      <c r="A35511" s="5" t="s">
        <v>1121</v>
      </c>
      <c r="B35511" s="3">
        <v>11</v>
      </c>
    </row>
    <row r="35512" spans="1:2" x14ac:dyDescent="0.25">
      <c r="A35512" s="5" t="s">
        <v>2607</v>
      </c>
      <c r="B35512" s="3">
        <v>10</v>
      </c>
    </row>
    <row r="35513" spans="1:2" x14ac:dyDescent="0.25">
      <c r="A35513" s="5" t="s">
        <v>1106</v>
      </c>
      <c r="B35513" s="3">
        <v>10</v>
      </c>
    </row>
    <row r="35514" spans="1:2" x14ac:dyDescent="0.25">
      <c r="A35514" s="5" t="s">
        <v>4141</v>
      </c>
      <c r="B35514" s="3">
        <v>9</v>
      </c>
    </row>
    <row r="35515" spans="1:2" x14ac:dyDescent="0.25">
      <c r="A35515" s="5" t="s">
        <v>6125</v>
      </c>
      <c r="B35515" s="3">
        <v>8</v>
      </c>
    </row>
    <row r="35516" spans="1:2" x14ac:dyDescent="0.25">
      <c r="A35516" s="5" t="s">
        <v>476</v>
      </c>
      <c r="B35516" s="3">
        <v>12</v>
      </c>
    </row>
    <row r="35517" spans="1:2" x14ac:dyDescent="0.25">
      <c r="A35517" s="5" t="s">
        <v>192</v>
      </c>
      <c r="B35517" s="3">
        <v>10</v>
      </c>
    </row>
    <row r="35518" spans="1:2" x14ac:dyDescent="0.25">
      <c r="A35518" s="5" t="s">
        <v>463</v>
      </c>
      <c r="B35518" s="3">
        <v>8</v>
      </c>
    </row>
    <row r="35519" spans="1:2" x14ac:dyDescent="0.25">
      <c r="A35519" s="5" t="s">
        <v>159</v>
      </c>
      <c r="B35519" s="3">
        <v>7</v>
      </c>
    </row>
    <row r="35520" spans="1:2" x14ac:dyDescent="0.25">
      <c r="A35520" s="5" t="s">
        <v>282</v>
      </c>
      <c r="B35520" s="3">
        <v>7</v>
      </c>
    </row>
    <row r="35521" spans="1:2" x14ac:dyDescent="0.25">
      <c r="A35521" s="5" t="s">
        <v>1108</v>
      </c>
      <c r="B35521" s="3">
        <v>9</v>
      </c>
    </row>
    <row r="35522" spans="1:2" x14ac:dyDescent="0.25">
      <c r="A35522" s="5" t="s">
        <v>1109</v>
      </c>
      <c r="B35522" s="3">
        <v>11</v>
      </c>
    </row>
    <row r="35523" spans="1:2" x14ac:dyDescent="0.25">
      <c r="A35523" s="5" t="s">
        <v>814</v>
      </c>
      <c r="B35523" s="3">
        <v>10</v>
      </c>
    </row>
    <row r="35524" spans="1:2" x14ac:dyDescent="0.25">
      <c r="A35524" s="5" t="s">
        <v>2450</v>
      </c>
      <c r="B35524" s="3">
        <v>11</v>
      </c>
    </row>
    <row r="35525" spans="1:2" x14ac:dyDescent="0.25">
      <c r="A35525" s="5" t="s">
        <v>2925</v>
      </c>
      <c r="B35525" s="3">
        <v>11</v>
      </c>
    </row>
    <row r="35526" spans="1:2" x14ac:dyDescent="0.25">
      <c r="A35526" s="5" t="s">
        <v>309</v>
      </c>
      <c r="B35526" s="3">
        <v>3</v>
      </c>
    </row>
    <row r="35527" spans="1:2" x14ac:dyDescent="0.25">
      <c r="A35527" s="5" t="s">
        <v>310</v>
      </c>
      <c r="B35527" s="3">
        <v>2</v>
      </c>
    </row>
    <row r="35528" spans="1:2" x14ac:dyDescent="0.25">
      <c r="A35528" s="5" t="s">
        <v>244</v>
      </c>
      <c r="B35528" s="3">
        <v>2</v>
      </c>
    </row>
    <row r="35529" spans="1:2" x14ac:dyDescent="0.25">
      <c r="A35529" s="5" t="s">
        <v>283</v>
      </c>
      <c r="B35529" s="3">
        <v>13</v>
      </c>
    </row>
    <row r="35530" spans="1:2" x14ac:dyDescent="0.25">
      <c r="A35530" s="5" t="s">
        <v>446</v>
      </c>
      <c r="B35530" s="3">
        <v>6</v>
      </c>
    </row>
    <row r="35531" spans="1:2" x14ac:dyDescent="0.25">
      <c r="A35531" s="5" t="s">
        <v>428</v>
      </c>
      <c r="B35531" s="3">
        <v>6</v>
      </c>
    </row>
    <row r="35532" spans="1:2" x14ac:dyDescent="0.25">
      <c r="A35532" s="5" t="s">
        <v>768</v>
      </c>
      <c r="B35532" s="3">
        <v>6</v>
      </c>
    </row>
    <row r="35533" spans="1:2" x14ac:dyDescent="0.25">
      <c r="A35533" s="5" t="s">
        <v>990</v>
      </c>
      <c r="B35533" s="3">
        <v>5</v>
      </c>
    </row>
    <row r="35534" spans="1:2" x14ac:dyDescent="0.25">
      <c r="A35534" s="5" t="s">
        <v>624</v>
      </c>
      <c r="B35534" s="3">
        <v>5</v>
      </c>
    </row>
    <row r="35535" spans="1:2" x14ac:dyDescent="0.25">
      <c r="A35535" s="5" t="s">
        <v>1587</v>
      </c>
      <c r="B35535" s="3">
        <v>4</v>
      </c>
    </row>
    <row r="35536" spans="1:2" x14ac:dyDescent="0.25">
      <c r="A35536" s="5" t="s">
        <v>289</v>
      </c>
      <c r="B35536" s="3">
        <v>2</v>
      </c>
    </row>
    <row r="35537" spans="1:2" x14ac:dyDescent="0.25">
      <c r="A35537" s="5" t="s">
        <v>679</v>
      </c>
      <c r="B35537" s="3">
        <v>1</v>
      </c>
    </row>
    <row r="35538" spans="1:2" x14ac:dyDescent="0.25">
      <c r="A35538" s="5" t="s">
        <v>2040</v>
      </c>
      <c r="B35538" s="3">
        <v>2</v>
      </c>
    </row>
    <row r="35539" spans="1:2" x14ac:dyDescent="0.25">
      <c r="A35539" s="5" t="s">
        <v>464</v>
      </c>
      <c r="B35539" s="3">
        <v>3</v>
      </c>
    </row>
    <row r="35540" spans="1:2" x14ac:dyDescent="0.25">
      <c r="A35540" s="5" t="s">
        <v>161</v>
      </c>
      <c r="B35540" s="3">
        <v>5</v>
      </c>
    </row>
    <row r="35541" spans="1:2" x14ac:dyDescent="0.25">
      <c r="A35541" s="5" t="s">
        <v>162</v>
      </c>
      <c r="B35541" s="3">
        <v>5</v>
      </c>
    </row>
    <row r="35542" spans="1:2" x14ac:dyDescent="0.25">
      <c r="A35542" s="5" t="s">
        <v>575</v>
      </c>
      <c r="B35542" s="3">
        <v>8</v>
      </c>
    </row>
    <row r="35543" spans="1:2" x14ac:dyDescent="0.25">
      <c r="A35543" s="5" t="s">
        <v>576</v>
      </c>
      <c r="B35543" s="3">
        <v>9</v>
      </c>
    </row>
    <row r="35544" spans="1:2" x14ac:dyDescent="0.25">
      <c r="A35544" s="5" t="s">
        <v>412</v>
      </c>
      <c r="B35544" s="3">
        <v>6</v>
      </c>
    </row>
    <row r="35545" spans="1:2" x14ac:dyDescent="0.25">
      <c r="A35545" s="5" t="s">
        <v>1312</v>
      </c>
      <c r="B35545" s="3">
        <v>3</v>
      </c>
    </row>
    <row r="35546" spans="1:2" x14ac:dyDescent="0.25">
      <c r="A35546" s="5" t="s">
        <v>1908</v>
      </c>
      <c r="B35546" s="3">
        <v>5</v>
      </c>
    </row>
    <row r="35547" spans="1:2" x14ac:dyDescent="0.25">
      <c r="A35547" s="5" t="s">
        <v>1909</v>
      </c>
      <c r="B35547" s="3">
        <v>6</v>
      </c>
    </row>
    <row r="35548" spans="1:2" x14ac:dyDescent="0.25">
      <c r="A35548" s="5" t="s">
        <v>779</v>
      </c>
      <c r="B35548" s="3">
        <v>6</v>
      </c>
    </row>
    <row r="35549" spans="1:2" x14ac:dyDescent="0.25">
      <c r="A35549" s="5" t="s">
        <v>163</v>
      </c>
      <c r="B35549" s="3">
        <v>5</v>
      </c>
    </row>
    <row r="35550" spans="1:2" x14ac:dyDescent="0.25">
      <c r="A35550" s="5" t="s">
        <v>164</v>
      </c>
      <c r="B35550" s="3">
        <v>5</v>
      </c>
    </row>
    <row r="35551" spans="1:2" x14ac:dyDescent="0.25">
      <c r="A35551" s="5" t="s">
        <v>526</v>
      </c>
      <c r="B35551" s="3">
        <v>5</v>
      </c>
    </row>
    <row r="35552" spans="1:2" x14ac:dyDescent="0.25">
      <c r="A35552" s="5" t="s">
        <v>710</v>
      </c>
      <c r="B35552" s="3">
        <v>7</v>
      </c>
    </row>
    <row r="35553" spans="1:2" x14ac:dyDescent="0.25">
      <c r="A35553" s="5" t="s">
        <v>1313</v>
      </c>
      <c r="B35553" s="3">
        <v>9</v>
      </c>
    </row>
    <row r="35554" spans="1:2" x14ac:dyDescent="0.25">
      <c r="A35554" s="5" t="s">
        <v>2188</v>
      </c>
      <c r="B35554" s="3">
        <v>9</v>
      </c>
    </row>
    <row r="35555" spans="1:2" x14ac:dyDescent="0.25">
      <c r="A35555" s="5" t="s">
        <v>2953</v>
      </c>
      <c r="B35555" s="3">
        <v>6</v>
      </c>
    </row>
    <row r="35556" spans="1:2" x14ac:dyDescent="0.25">
      <c r="A35556" s="5" t="s">
        <v>429</v>
      </c>
      <c r="B35556" s="3">
        <v>4</v>
      </c>
    </row>
    <row r="35557" spans="1:2" x14ac:dyDescent="0.25">
      <c r="A35557" s="5" t="s">
        <v>165</v>
      </c>
      <c r="B35557" s="3">
        <v>5</v>
      </c>
    </row>
    <row r="35558" spans="1:2" x14ac:dyDescent="0.25">
      <c r="A35558" s="5" t="s">
        <v>742</v>
      </c>
      <c r="B35558" s="3">
        <v>4</v>
      </c>
    </row>
    <row r="35559" spans="1:2" x14ac:dyDescent="0.25">
      <c r="A35559" s="5" t="s">
        <v>1196</v>
      </c>
      <c r="B35559" s="3">
        <v>3</v>
      </c>
    </row>
    <row r="35560" spans="1:2" x14ac:dyDescent="0.25">
      <c r="A35560" s="5" t="s">
        <v>2851</v>
      </c>
      <c r="B35560" s="3">
        <v>5</v>
      </c>
    </row>
    <row r="35561" spans="1:2" x14ac:dyDescent="0.25">
      <c r="A35561" s="5" t="s">
        <v>1314</v>
      </c>
      <c r="B35561" s="3">
        <v>2</v>
      </c>
    </row>
    <row r="35562" spans="1:2" x14ac:dyDescent="0.25">
      <c r="A35562" s="5" t="s">
        <v>1315</v>
      </c>
      <c r="B35562" s="3">
        <v>6</v>
      </c>
    </row>
    <row r="35563" spans="1:2" x14ac:dyDescent="0.25">
      <c r="A35563" s="5" t="s">
        <v>2954</v>
      </c>
      <c r="B35563" s="3">
        <v>9</v>
      </c>
    </row>
    <row r="35564" spans="1:2" x14ac:dyDescent="0.25">
      <c r="A35564" s="5" t="s">
        <v>7318</v>
      </c>
      <c r="B35564" s="3">
        <v>4</v>
      </c>
    </row>
    <row r="35565" spans="1:2" x14ac:dyDescent="0.25">
      <c r="A35565" s="5" t="s">
        <v>194</v>
      </c>
      <c r="B35565" s="3">
        <v>2</v>
      </c>
    </row>
    <row r="35566" spans="1:2" x14ac:dyDescent="0.25">
      <c r="A35566" s="5" t="s">
        <v>469</v>
      </c>
      <c r="B35566" s="3">
        <v>2</v>
      </c>
    </row>
    <row r="35567" spans="1:2" x14ac:dyDescent="0.25">
      <c r="A35567" s="5" t="s">
        <v>619</v>
      </c>
      <c r="B35567" s="3">
        <v>2</v>
      </c>
    </row>
    <row r="35568" spans="1:2" x14ac:dyDescent="0.25">
      <c r="A35568" s="5" t="s">
        <v>527</v>
      </c>
      <c r="B35568" s="3">
        <v>2</v>
      </c>
    </row>
    <row r="35569" spans="1:2" x14ac:dyDescent="0.25">
      <c r="A35569" s="5" t="s">
        <v>1065</v>
      </c>
      <c r="B35569" s="3">
        <v>2</v>
      </c>
    </row>
    <row r="35570" spans="1:2" x14ac:dyDescent="0.25">
      <c r="A35570" s="5" t="s">
        <v>1303</v>
      </c>
      <c r="B35570" s="3">
        <v>4</v>
      </c>
    </row>
    <row r="35571" spans="1:2" x14ac:dyDescent="0.25">
      <c r="A35571" s="5" t="s">
        <v>2191</v>
      </c>
      <c r="B35571" s="3">
        <v>14</v>
      </c>
    </row>
    <row r="35572" spans="1:2" x14ac:dyDescent="0.25">
      <c r="A35572" s="5" t="s">
        <v>2192</v>
      </c>
      <c r="B35572" s="3">
        <v>8</v>
      </c>
    </row>
    <row r="35573" spans="1:2" x14ac:dyDescent="0.25">
      <c r="A35573" s="5" t="s">
        <v>110</v>
      </c>
      <c r="B35573" s="3">
        <v>1</v>
      </c>
    </row>
    <row r="35574" spans="1:2" x14ac:dyDescent="0.25">
      <c r="A35574" s="5" t="s">
        <v>111</v>
      </c>
      <c r="B35574" s="3">
        <v>1</v>
      </c>
    </row>
    <row r="35575" spans="1:2" x14ac:dyDescent="0.25">
      <c r="A35575" s="5" t="s">
        <v>112</v>
      </c>
      <c r="B35575" s="3">
        <v>1</v>
      </c>
    </row>
    <row r="35576" spans="1:2" x14ac:dyDescent="0.25">
      <c r="A35576" s="5" t="s">
        <v>276</v>
      </c>
      <c r="B35576" s="3">
        <v>1</v>
      </c>
    </row>
    <row r="35577" spans="1:2" x14ac:dyDescent="0.25">
      <c r="A35577" s="5" t="s">
        <v>45</v>
      </c>
      <c r="B35577" s="3">
        <v>1</v>
      </c>
    </row>
    <row r="35578" spans="1:2" x14ac:dyDescent="0.25">
      <c r="A35578" s="5" t="s">
        <v>7319</v>
      </c>
      <c r="B35578" s="3">
        <v>1</v>
      </c>
    </row>
    <row r="35579" spans="1:2" x14ac:dyDescent="0.25">
      <c r="A35579" s="5" t="s">
        <v>7320</v>
      </c>
      <c r="B35579" s="3">
        <v>1</v>
      </c>
    </row>
    <row r="35580" spans="1:2" x14ac:dyDescent="0.25">
      <c r="A35580" s="5" t="s">
        <v>7321</v>
      </c>
      <c r="B35580" s="3">
        <v>1</v>
      </c>
    </row>
    <row r="35581" spans="1:2" x14ac:dyDescent="0.25">
      <c r="A35581" s="5" t="s">
        <v>224</v>
      </c>
      <c r="B35581" s="3">
        <v>1</v>
      </c>
    </row>
    <row r="35582" spans="1:2" x14ac:dyDescent="0.25">
      <c r="A35582" s="5" t="s">
        <v>299</v>
      </c>
      <c r="B35582" s="3">
        <v>1</v>
      </c>
    </row>
    <row r="35583" spans="1:2" x14ac:dyDescent="0.25">
      <c r="A35583" s="5" t="s">
        <v>390</v>
      </c>
      <c r="B35583" s="3">
        <v>1</v>
      </c>
    </row>
    <row r="35584" spans="1:2" x14ac:dyDescent="0.25">
      <c r="A35584" s="5" t="s">
        <v>486</v>
      </c>
      <c r="B35584" s="3">
        <v>1</v>
      </c>
    </row>
    <row r="35585" spans="1:2" x14ac:dyDescent="0.25">
      <c r="A35585" s="5" t="s">
        <v>509</v>
      </c>
      <c r="B35585" s="3">
        <v>1</v>
      </c>
    </row>
    <row r="35586" spans="1:2" x14ac:dyDescent="0.25">
      <c r="A35586" s="5" t="s">
        <v>394</v>
      </c>
      <c r="B35586" s="3">
        <v>1</v>
      </c>
    </row>
    <row r="35587" spans="1:2" x14ac:dyDescent="0.25">
      <c r="A35587" s="5" t="s">
        <v>1327</v>
      </c>
      <c r="B35587" s="3">
        <v>1</v>
      </c>
    </row>
    <row r="35588" spans="1:2" x14ac:dyDescent="0.25">
      <c r="A35588" s="5" t="s">
        <v>7322</v>
      </c>
      <c r="B35588" s="3">
        <v>1</v>
      </c>
    </row>
    <row r="35589" spans="1:2" x14ac:dyDescent="0.25">
      <c r="A35589" s="5" t="s">
        <v>114</v>
      </c>
      <c r="B35589" s="3">
        <v>4</v>
      </c>
    </row>
    <row r="35590" spans="1:2" x14ac:dyDescent="0.25">
      <c r="A35590" s="5" t="s">
        <v>219</v>
      </c>
      <c r="B35590" s="3">
        <v>4</v>
      </c>
    </row>
    <row r="35591" spans="1:2" x14ac:dyDescent="0.25">
      <c r="A35591" s="5" t="s">
        <v>204</v>
      </c>
      <c r="B35591" s="3">
        <v>4</v>
      </c>
    </row>
    <row r="35592" spans="1:2" x14ac:dyDescent="0.25">
      <c r="A35592" s="5" t="s">
        <v>528</v>
      </c>
      <c r="B35592" s="3">
        <v>4</v>
      </c>
    </row>
    <row r="35593" spans="1:2" x14ac:dyDescent="0.25">
      <c r="A35593" s="5" t="s">
        <v>1275</v>
      </c>
      <c r="B35593" s="3">
        <v>4</v>
      </c>
    </row>
    <row r="35594" spans="1:2" x14ac:dyDescent="0.25">
      <c r="A35594" s="5" t="s">
        <v>278</v>
      </c>
      <c r="B35594" s="3">
        <v>12</v>
      </c>
    </row>
    <row r="35595" spans="1:2" x14ac:dyDescent="0.25">
      <c r="A35595" s="5" t="s">
        <v>56</v>
      </c>
      <c r="B35595" s="3">
        <v>6</v>
      </c>
    </row>
    <row r="35596" spans="1:2" x14ac:dyDescent="0.25">
      <c r="A35596" s="5" t="s">
        <v>125</v>
      </c>
      <c r="B35596" s="3">
        <v>6</v>
      </c>
    </row>
    <row r="35597" spans="1:2" x14ac:dyDescent="0.25">
      <c r="A35597" s="5" t="s">
        <v>815</v>
      </c>
      <c r="B35597" s="3">
        <v>6</v>
      </c>
    </row>
    <row r="35598" spans="1:2" x14ac:dyDescent="0.25">
      <c r="A35598" s="5" t="s">
        <v>529</v>
      </c>
      <c r="B35598" s="3">
        <v>6</v>
      </c>
    </row>
    <row r="35599" spans="1:2" x14ac:dyDescent="0.25">
      <c r="A35599" s="5" t="s">
        <v>816</v>
      </c>
      <c r="B35599" s="3">
        <v>6</v>
      </c>
    </row>
    <row r="35600" spans="1:2" x14ac:dyDescent="0.25">
      <c r="A35600" s="5" t="s">
        <v>375</v>
      </c>
      <c r="B35600" s="3">
        <v>1</v>
      </c>
    </row>
    <row r="35601" spans="1:2" x14ac:dyDescent="0.25">
      <c r="A35601" s="5" t="s">
        <v>865</v>
      </c>
      <c r="B35601" s="3">
        <v>6</v>
      </c>
    </row>
    <row r="35602" spans="1:2" x14ac:dyDescent="0.25">
      <c r="A35602" s="5" t="s">
        <v>88</v>
      </c>
      <c r="B35602" s="3">
        <v>6</v>
      </c>
    </row>
    <row r="35603" spans="1:2" x14ac:dyDescent="0.25">
      <c r="A35603" s="5" t="s">
        <v>3087</v>
      </c>
      <c r="B35603" s="3">
        <v>6</v>
      </c>
    </row>
    <row r="35604" spans="1:2" x14ac:dyDescent="0.25">
      <c r="A35604" s="5" t="s">
        <v>3088</v>
      </c>
      <c r="B35604" s="3">
        <v>6</v>
      </c>
    </row>
    <row r="35605" spans="1:2" x14ac:dyDescent="0.25">
      <c r="A35605" s="5" t="s">
        <v>3085</v>
      </c>
      <c r="B35605" s="3">
        <v>4</v>
      </c>
    </row>
    <row r="35606" spans="1:2" x14ac:dyDescent="0.25">
      <c r="A35606" s="5" t="s">
        <v>3125</v>
      </c>
      <c r="B35606" s="3">
        <v>6</v>
      </c>
    </row>
    <row r="35607" spans="1:2" x14ac:dyDescent="0.25">
      <c r="A35607" s="5" t="s">
        <v>581</v>
      </c>
      <c r="B35607" s="3">
        <v>4</v>
      </c>
    </row>
    <row r="35608" spans="1:2" x14ac:dyDescent="0.25">
      <c r="A35608" s="5" t="s">
        <v>582</v>
      </c>
      <c r="B35608" s="3">
        <v>4</v>
      </c>
    </row>
    <row r="35609" spans="1:2" x14ac:dyDescent="0.25">
      <c r="A35609" s="4" t="s">
        <v>7323</v>
      </c>
      <c r="B35609" s="3">
        <v>46</v>
      </c>
    </row>
    <row r="35610" spans="1:2" x14ac:dyDescent="0.25">
      <c r="A35610" s="5" t="s">
        <v>192</v>
      </c>
      <c r="B35610" s="3">
        <v>4</v>
      </c>
    </row>
    <row r="35611" spans="1:2" x14ac:dyDescent="0.25">
      <c r="A35611" s="5" t="s">
        <v>150</v>
      </c>
      <c r="B35611" s="3">
        <v>1</v>
      </c>
    </row>
    <row r="35612" spans="1:2" x14ac:dyDescent="0.25">
      <c r="A35612" s="5" t="s">
        <v>524</v>
      </c>
      <c r="B35612" s="3">
        <v>14</v>
      </c>
    </row>
    <row r="35613" spans="1:2" x14ac:dyDescent="0.25">
      <c r="A35613" s="5" t="s">
        <v>2280</v>
      </c>
      <c r="B35613" s="3">
        <v>14</v>
      </c>
    </row>
    <row r="35614" spans="1:2" x14ac:dyDescent="0.25">
      <c r="A35614" s="5" t="s">
        <v>464</v>
      </c>
      <c r="B35614" s="3">
        <v>1</v>
      </c>
    </row>
    <row r="35615" spans="1:2" x14ac:dyDescent="0.25">
      <c r="A35615" s="5" t="s">
        <v>161</v>
      </c>
      <c r="B35615" s="3">
        <v>1</v>
      </c>
    </row>
    <row r="35616" spans="1:2" x14ac:dyDescent="0.25">
      <c r="A35616" s="5" t="s">
        <v>162</v>
      </c>
      <c r="B35616" s="3">
        <v>1</v>
      </c>
    </row>
    <row r="35617" spans="1:2" x14ac:dyDescent="0.25">
      <c r="A35617" s="5" t="s">
        <v>465</v>
      </c>
      <c r="B35617" s="3">
        <v>3</v>
      </c>
    </row>
    <row r="35618" spans="1:2" x14ac:dyDescent="0.25">
      <c r="A35618" s="5" t="s">
        <v>164</v>
      </c>
      <c r="B35618" s="3">
        <v>2</v>
      </c>
    </row>
    <row r="35619" spans="1:2" x14ac:dyDescent="0.25">
      <c r="A35619" s="5" t="s">
        <v>467</v>
      </c>
      <c r="B35619" s="3">
        <v>3</v>
      </c>
    </row>
    <row r="35620" spans="1:2" x14ac:dyDescent="0.25">
      <c r="A35620" s="5" t="s">
        <v>468</v>
      </c>
      <c r="B35620" s="3">
        <v>2</v>
      </c>
    </row>
    <row r="35621" spans="1:2" x14ac:dyDescent="0.25">
      <c r="A35621" s="4" t="s">
        <v>7324</v>
      </c>
      <c r="B35621" s="3">
        <v>15</v>
      </c>
    </row>
    <row r="35622" spans="1:2" x14ac:dyDescent="0.25">
      <c r="A35622" s="5" t="s">
        <v>100</v>
      </c>
      <c r="B35622" s="3">
        <v>15</v>
      </c>
    </row>
    <row r="35623" spans="1:2" x14ac:dyDescent="0.25">
      <c r="A35623" s="4" t="s">
        <v>7325</v>
      </c>
      <c r="B35623" s="3">
        <v>10</v>
      </c>
    </row>
    <row r="35624" spans="1:2" x14ac:dyDescent="0.25">
      <c r="A35624" s="5" t="s">
        <v>124</v>
      </c>
      <c r="B35624" s="3">
        <v>1</v>
      </c>
    </row>
    <row r="35625" spans="1:2" x14ac:dyDescent="0.25">
      <c r="A35625" s="5" t="s">
        <v>1117</v>
      </c>
      <c r="B35625" s="3">
        <v>1</v>
      </c>
    </row>
    <row r="35626" spans="1:2" x14ac:dyDescent="0.25">
      <c r="A35626" s="5" t="s">
        <v>226</v>
      </c>
      <c r="B35626" s="3">
        <v>3</v>
      </c>
    </row>
    <row r="35627" spans="1:2" x14ac:dyDescent="0.25">
      <c r="A35627" s="5" t="s">
        <v>1213</v>
      </c>
      <c r="B35627" s="3">
        <v>1</v>
      </c>
    </row>
    <row r="35628" spans="1:2" x14ac:dyDescent="0.25">
      <c r="A35628" s="5" t="s">
        <v>2570</v>
      </c>
      <c r="B35628" s="3">
        <v>1</v>
      </c>
    </row>
    <row r="35629" spans="1:2" x14ac:dyDescent="0.25">
      <c r="A35629" s="5" t="s">
        <v>6841</v>
      </c>
      <c r="B35629" s="3">
        <v>3</v>
      </c>
    </row>
    <row r="35630" spans="1:2" x14ac:dyDescent="0.25">
      <c r="A35630" s="4" t="s">
        <v>7326</v>
      </c>
      <c r="B35630" s="3">
        <v>2</v>
      </c>
    </row>
    <row r="35631" spans="1:2" x14ac:dyDescent="0.25">
      <c r="A35631" s="5" t="s">
        <v>288</v>
      </c>
      <c r="B35631" s="3">
        <v>2</v>
      </c>
    </row>
    <row r="35632" spans="1:2" x14ac:dyDescent="0.25">
      <c r="A35632" s="4" t="s">
        <v>7327</v>
      </c>
      <c r="B35632" s="3">
        <v>78</v>
      </c>
    </row>
    <row r="35633" spans="1:2" x14ac:dyDescent="0.25">
      <c r="A35633" s="5" t="s">
        <v>80</v>
      </c>
      <c r="B35633" s="3">
        <v>2</v>
      </c>
    </row>
    <row r="35634" spans="1:2" x14ac:dyDescent="0.25">
      <c r="A35634" s="5" t="s">
        <v>100</v>
      </c>
      <c r="B35634" s="3">
        <v>2</v>
      </c>
    </row>
    <row r="35635" spans="1:2" x14ac:dyDescent="0.25">
      <c r="A35635" s="5" t="s">
        <v>81</v>
      </c>
      <c r="B35635" s="3">
        <v>16</v>
      </c>
    </row>
    <row r="35636" spans="1:2" x14ac:dyDescent="0.25">
      <c r="A35636" s="5" t="s">
        <v>334</v>
      </c>
      <c r="B35636" s="3">
        <v>2</v>
      </c>
    </row>
    <row r="35637" spans="1:2" x14ac:dyDescent="0.25">
      <c r="A35637" s="5" t="s">
        <v>2572</v>
      </c>
      <c r="B35637" s="3">
        <v>9</v>
      </c>
    </row>
    <row r="35638" spans="1:2" x14ac:dyDescent="0.25">
      <c r="A35638" s="5" t="s">
        <v>7328</v>
      </c>
      <c r="B35638" s="3">
        <v>5</v>
      </c>
    </row>
    <row r="35639" spans="1:2" x14ac:dyDescent="0.25">
      <c r="A35639" s="5" t="s">
        <v>3051</v>
      </c>
      <c r="B35639" s="3">
        <v>1</v>
      </c>
    </row>
    <row r="35640" spans="1:2" x14ac:dyDescent="0.25">
      <c r="A35640" s="5" t="s">
        <v>7329</v>
      </c>
      <c r="B35640" s="3">
        <v>5</v>
      </c>
    </row>
    <row r="35641" spans="1:2" x14ac:dyDescent="0.25">
      <c r="A35641" s="5" t="s">
        <v>7330</v>
      </c>
      <c r="B35641" s="3">
        <v>1</v>
      </c>
    </row>
    <row r="35642" spans="1:2" x14ac:dyDescent="0.25">
      <c r="A35642" s="5" t="s">
        <v>1309</v>
      </c>
      <c r="B35642" s="3">
        <v>2</v>
      </c>
    </row>
    <row r="35643" spans="1:2" x14ac:dyDescent="0.25">
      <c r="A35643" s="5" t="s">
        <v>17</v>
      </c>
      <c r="B35643" s="3">
        <v>1</v>
      </c>
    </row>
    <row r="35644" spans="1:2" x14ac:dyDescent="0.25">
      <c r="A35644" s="5" t="s">
        <v>263</v>
      </c>
      <c r="B35644" s="3">
        <v>1</v>
      </c>
    </row>
    <row r="35645" spans="1:2" x14ac:dyDescent="0.25">
      <c r="A35645" s="5" t="s">
        <v>63</v>
      </c>
      <c r="B35645" s="3">
        <v>1</v>
      </c>
    </row>
    <row r="35646" spans="1:2" x14ac:dyDescent="0.25">
      <c r="A35646" s="5" t="s">
        <v>831</v>
      </c>
      <c r="B35646" s="3">
        <v>1</v>
      </c>
    </row>
    <row r="35647" spans="1:2" x14ac:dyDescent="0.25">
      <c r="A35647" s="5" t="s">
        <v>2120</v>
      </c>
      <c r="B35647" s="3">
        <v>1</v>
      </c>
    </row>
    <row r="35648" spans="1:2" x14ac:dyDescent="0.25">
      <c r="A35648" s="5" t="s">
        <v>103</v>
      </c>
      <c r="B35648" s="3">
        <v>1</v>
      </c>
    </row>
    <row r="35649" spans="1:2" x14ac:dyDescent="0.25">
      <c r="A35649" s="5" t="s">
        <v>260</v>
      </c>
      <c r="B35649" s="3">
        <v>1</v>
      </c>
    </row>
    <row r="35650" spans="1:2" x14ac:dyDescent="0.25">
      <c r="A35650" s="5" t="s">
        <v>55</v>
      </c>
      <c r="B35650" s="3">
        <v>1</v>
      </c>
    </row>
    <row r="35651" spans="1:2" x14ac:dyDescent="0.25">
      <c r="A35651" s="5" t="s">
        <v>114</v>
      </c>
      <c r="B35651" s="3">
        <v>1</v>
      </c>
    </row>
    <row r="35652" spans="1:2" x14ac:dyDescent="0.25">
      <c r="A35652" s="5" t="s">
        <v>56</v>
      </c>
      <c r="B35652" s="3">
        <v>6</v>
      </c>
    </row>
    <row r="35653" spans="1:2" x14ac:dyDescent="0.25">
      <c r="A35653" s="5" t="s">
        <v>125</v>
      </c>
      <c r="B35653" s="3">
        <v>9</v>
      </c>
    </row>
    <row r="35654" spans="1:2" x14ac:dyDescent="0.25">
      <c r="A35654" s="5" t="s">
        <v>815</v>
      </c>
      <c r="B35654" s="3">
        <v>6</v>
      </c>
    </row>
    <row r="35655" spans="1:2" x14ac:dyDescent="0.25">
      <c r="A35655" s="5" t="s">
        <v>529</v>
      </c>
      <c r="B35655" s="3">
        <v>3</v>
      </c>
    </row>
    <row r="35656" spans="1:2" x14ac:dyDescent="0.25">
      <c r="A35656" s="4" t="s">
        <v>7331</v>
      </c>
      <c r="B35656" s="3">
        <v>7</v>
      </c>
    </row>
    <row r="35657" spans="1:2" x14ac:dyDescent="0.25">
      <c r="A35657" s="5" t="s">
        <v>309</v>
      </c>
      <c r="B35657" s="3">
        <v>3</v>
      </c>
    </row>
    <row r="35658" spans="1:2" x14ac:dyDescent="0.25">
      <c r="A35658" s="5" t="s">
        <v>477</v>
      </c>
      <c r="B35658" s="3">
        <v>1</v>
      </c>
    </row>
    <row r="35659" spans="1:2" x14ac:dyDescent="0.25">
      <c r="A35659" s="5" t="s">
        <v>746</v>
      </c>
      <c r="B35659" s="3">
        <v>3</v>
      </c>
    </row>
    <row r="35660" spans="1:2" x14ac:dyDescent="0.25">
      <c r="A35660" s="4" t="s">
        <v>7332</v>
      </c>
      <c r="B35660" s="3">
        <v>6</v>
      </c>
    </row>
    <row r="35661" spans="1:2" x14ac:dyDescent="0.25">
      <c r="A35661" s="5" t="s">
        <v>5010</v>
      </c>
      <c r="B35661" s="3">
        <v>1</v>
      </c>
    </row>
    <row r="35662" spans="1:2" x14ac:dyDescent="0.25">
      <c r="A35662" s="5" t="s">
        <v>2450</v>
      </c>
      <c r="B35662" s="3">
        <v>2</v>
      </c>
    </row>
    <row r="35663" spans="1:2" x14ac:dyDescent="0.25">
      <c r="A35663" s="5" t="s">
        <v>7333</v>
      </c>
      <c r="B35663" s="3">
        <v>1</v>
      </c>
    </row>
    <row r="35664" spans="1:2" x14ac:dyDescent="0.25">
      <c r="A35664" s="5" t="s">
        <v>1285</v>
      </c>
      <c r="B35664" s="3">
        <v>1</v>
      </c>
    </row>
    <row r="35665" spans="1:2" x14ac:dyDescent="0.25">
      <c r="A35665" s="5" t="s">
        <v>1275</v>
      </c>
      <c r="B35665" s="3">
        <v>1</v>
      </c>
    </row>
    <row r="35666" spans="1:2" x14ac:dyDescent="0.25">
      <c r="A35666" s="4" t="s">
        <v>7334</v>
      </c>
      <c r="B35666" s="3">
        <v>152</v>
      </c>
    </row>
    <row r="35667" spans="1:2" x14ac:dyDescent="0.25">
      <c r="A35667" s="5" t="s">
        <v>461</v>
      </c>
      <c r="B35667" s="3">
        <v>3</v>
      </c>
    </row>
    <row r="35668" spans="1:2" x14ac:dyDescent="0.25">
      <c r="A35668" s="5" t="s">
        <v>462</v>
      </c>
      <c r="B35668" s="3">
        <v>3</v>
      </c>
    </row>
    <row r="35669" spans="1:2" x14ac:dyDescent="0.25">
      <c r="A35669" s="5" t="s">
        <v>602</v>
      </c>
      <c r="B35669" s="3">
        <v>5</v>
      </c>
    </row>
    <row r="35670" spans="1:2" x14ac:dyDescent="0.25">
      <c r="A35670" s="5" t="s">
        <v>603</v>
      </c>
      <c r="B35670" s="3">
        <v>4</v>
      </c>
    </row>
    <row r="35671" spans="1:2" x14ac:dyDescent="0.25">
      <c r="A35671" s="5" t="s">
        <v>1302</v>
      </c>
      <c r="B35671" s="3">
        <v>4</v>
      </c>
    </row>
    <row r="35672" spans="1:2" x14ac:dyDescent="0.25">
      <c r="A35672" s="5" t="s">
        <v>1040</v>
      </c>
      <c r="B35672" s="3">
        <v>5</v>
      </c>
    </row>
    <row r="35673" spans="1:2" x14ac:dyDescent="0.25">
      <c r="A35673" s="5" t="s">
        <v>464</v>
      </c>
      <c r="B35673" s="3">
        <v>2</v>
      </c>
    </row>
    <row r="35674" spans="1:2" x14ac:dyDescent="0.25">
      <c r="A35674" s="5" t="s">
        <v>161</v>
      </c>
      <c r="B35674" s="3">
        <v>2</v>
      </c>
    </row>
    <row r="35675" spans="1:2" x14ac:dyDescent="0.25">
      <c r="A35675" s="5" t="s">
        <v>162</v>
      </c>
      <c r="B35675" s="3">
        <v>2</v>
      </c>
    </row>
    <row r="35676" spans="1:2" x14ac:dyDescent="0.25">
      <c r="A35676" s="5" t="s">
        <v>412</v>
      </c>
      <c r="B35676" s="3">
        <v>1</v>
      </c>
    </row>
    <row r="35677" spans="1:2" x14ac:dyDescent="0.25">
      <c r="A35677" s="5" t="s">
        <v>1312</v>
      </c>
      <c r="B35677" s="3">
        <v>2</v>
      </c>
    </row>
    <row r="35678" spans="1:2" x14ac:dyDescent="0.25">
      <c r="A35678" s="5" t="s">
        <v>1908</v>
      </c>
      <c r="B35678" s="3">
        <v>3</v>
      </c>
    </row>
    <row r="35679" spans="1:2" x14ac:dyDescent="0.25">
      <c r="A35679" s="5" t="s">
        <v>1909</v>
      </c>
      <c r="B35679" s="3">
        <v>2</v>
      </c>
    </row>
    <row r="35680" spans="1:2" x14ac:dyDescent="0.25">
      <c r="A35680" s="5" t="s">
        <v>7335</v>
      </c>
      <c r="B35680" s="3">
        <v>4</v>
      </c>
    </row>
    <row r="35681" spans="1:2" x14ac:dyDescent="0.25">
      <c r="A35681" s="5" t="s">
        <v>466</v>
      </c>
      <c r="B35681" s="3">
        <v>2</v>
      </c>
    </row>
    <row r="35682" spans="1:2" x14ac:dyDescent="0.25">
      <c r="A35682" s="5" t="s">
        <v>526</v>
      </c>
      <c r="B35682" s="3">
        <v>2</v>
      </c>
    </row>
    <row r="35683" spans="1:2" x14ac:dyDescent="0.25">
      <c r="A35683" s="5" t="s">
        <v>710</v>
      </c>
      <c r="B35683" s="3">
        <v>1</v>
      </c>
    </row>
    <row r="35684" spans="1:2" x14ac:dyDescent="0.25">
      <c r="A35684" s="5" t="s">
        <v>1313</v>
      </c>
      <c r="B35684" s="3">
        <v>1</v>
      </c>
    </row>
    <row r="35685" spans="1:2" x14ac:dyDescent="0.25">
      <c r="A35685" s="5" t="s">
        <v>2188</v>
      </c>
      <c r="B35685" s="3">
        <v>3</v>
      </c>
    </row>
    <row r="35686" spans="1:2" x14ac:dyDescent="0.25">
      <c r="A35686" s="5" t="s">
        <v>742</v>
      </c>
      <c r="B35686" s="3">
        <v>1</v>
      </c>
    </row>
    <row r="35687" spans="1:2" x14ac:dyDescent="0.25">
      <c r="A35687" s="5" t="s">
        <v>1196</v>
      </c>
      <c r="B35687" s="3">
        <v>1</v>
      </c>
    </row>
    <row r="35688" spans="1:2" x14ac:dyDescent="0.25">
      <c r="A35688" s="5" t="s">
        <v>2851</v>
      </c>
      <c r="B35688" s="3">
        <v>3</v>
      </c>
    </row>
    <row r="35689" spans="1:2" x14ac:dyDescent="0.25">
      <c r="A35689" s="5" t="s">
        <v>1314</v>
      </c>
      <c r="B35689" s="3">
        <v>3</v>
      </c>
    </row>
    <row r="35690" spans="1:2" x14ac:dyDescent="0.25">
      <c r="A35690" s="5" t="s">
        <v>194</v>
      </c>
      <c r="B35690" s="3">
        <v>5</v>
      </c>
    </row>
    <row r="35691" spans="1:2" x14ac:dyDescent="0.25">
      <c r="A35691" s="5" t="s">
        <v>469</v>
      </c>
      <c r="B35691" s="3">
        <v>4</v>
      </c>
    </row>
    <row r="35692" spans="1:2" x14ac:dyDescent="0.25">
      <c r="A35692" s="5" t="s">
        <v>619</v>
      </c>
      <c r="B35692" s="3">
        <v>6</v>
      </c>
    </row>
    <row r="35693" spans="1:2" x14ac:dyDescent="0.25">
      <c r="A35693" s="5" t="s">
        <v>527</v>
      </c>
      <c r="B35693" s="3">
        <v>5</v>
      </c>
    </row>
    <row r="35694" spans="1:2" x14ac:dyDescent="0.25">
      <c r="A35694" s="5" t="s">
        <v>1065</v>
      </c>
      <c r="B35694" s="3">
        <v>5</v>
      </c>
    </row>
    <row r="35695" spans="1:2" x14ac:dyDescent="0.25">
      <c r="A35695" s="5" t="s">
        <v>1303</v>
      </c>
      <c r="B35695" s="3">
        <v>4</v>
      </c>
    </row>
    <row r="35696" spans="1:2" x14ac:dyDescent="0.25">
      <c r="A35696" s="5" t="s">
        <v>810</v>
      </c>
      <c r="B35696" s="3">
        <v>4</v>
      </c>
    </row>
    <row r="35697" spans="1:2" x14ac:dyDescent="0.25">
      <c r="A35697" s="5" t="s">
        <v>1670</v>
      </c>
      <c r="B35697" s="3">
        <v>10</v>
      </c>
    </row>
    <row r="35698" spans="1:2" x14ac:dyDescent="0.25">
      <c r="A35698" s="5" t="s">
        <v>835</v>
      </c>
      <c r="B35698" s="3">
        <v>4</v>
      </c>
    </row>
    <row r="35699" spans="1:2" x14ac:dyDescent="0.25">
      <c r="A35699" s="5" t="s">
        <v>803</v>
      </c>
      <c r="B35699" s="3">
        <v>6</v>
      </c>
    </row>
    <row r="35700" spans="1:2" x14ac:dyDescent="0.25">
      <c r="A35700" s="5" t="s">
        <v>864</v>
      </c>
      <c r="B35700" s="3">
        <v>8</v>
      </c>
    </row>
    <row r="35701" spans="1:2" x14ac:dyDescent="0.25">
      <c r="A35701" s="5" t="s">
        <v>1671</v>
      </c>
      <c r="B35701" s="3">
        <v>6</v>
      </c>
    </row>
    <row r="35702" spans="1:2" x14ac:dyDescent="0.25">
      <c r="A35702" s="5" t="s">
        <v>866</v>
      </c>
      <c r="B35702" s="3">
        <v>8</v>
      </c>
    </row>
    <row r="35703" spans="1:2" x14ac:dyDescent="0.25">
      <c r="A35703" s="5" t="s">
        <v>1805</v>
      </c>
      <c r="B35703" s="3">
        <v>6</v>
      </c>
    </row>
    <row r="35704" spans="1:2" x14ac:dyDescent="0.25">
      <c r="A35704" s="5" t="s">
        <v>1212</v>
      </c>
      <c r="B35704" s="3">
        <v>4</v>
      </c>
    </row>
    <row r="35705" spans="1:2" x14ac:dyDescent="0.25">
      <c r="A35705" s="5" t="s">
        <v>1213</v>
      </c>
      <c r="B35705" s="3">
        <v>8</v>
      </c>
    </row>
    <row r="35706" spans="1:2" x14ac:dyDescent="0.25">
      <c r="A35706" s="4" t="s">
        <v>7336</v>
      </c>
      <c r="B35706" s="3">
        <v>29</v>
      </c>
    </row>
    <row r="35707" spans="1:2" x14ac:dyDescent="0.25">
      <c r="A35707" s="5" t="s">
        <v>1212</v>
      </c>
      <c r="B35707" s="3">
        <v>4</v>
      </c>
    </row>
    <row r="35708" spans="1:2" x14ac:dyDescent="0.25">
      <c r="A35708" s="5" t="s">
        <v>1806</v>
      </c>
      <c r="B35708" s="3">
        <v>9</v>
      </c>
    </row>
    <row r="35709" spans="1:2" x14ac:dyDescent="0.25">
      <c r="A35709" s="5" t="s">
        <v>1213</v>
      </c>
      <c r="B35709" s="3">
        <v>4</v>
      </c>
    </row>
    <row r="35710" spans="1:2" x14ac:dyDescent="0.25">
      <c r="A35710" s="5" t="s">
        <v>2570</v>
      </c>
      <c r="B35710" s="3">
        <v>6</v>
      </c>
    </row>
    <row r="35711" spans="1:2" x14ac:dyDescent="0.25">
      <c r="A35711" s="5" t="s">
        <v>6841</v>
      </c>
      <c r="B35711" s="3">
        <v>6</v>
      </c>
    </row>
    <row r="35712" spans="1:2" x14ac:dyDescent="0.25">
      <c r="A35712" s="4" t="s">
        <v>7337</v>
      </c>
      <c r="B35712" s="3">
        <v>3</v>
      </c>
    </row>
    <row r="35713" spans="1:2" x14ac:dyDescent="0.25">
      <c r="A35713" s="5" t="s">
        <v>242</v>
      </c>
      <c r="B35713" s="3">
        <v>1</v>
      </c>
    </row>
    <row r="35714" spans="1:2" x14ac:dyDescent="0.25">
      <c r="A35714" s="5" t="s">
        <v>2040</v>
      </c>
      <c r="B35714" s="3">
        <v>1</v>
      </c>
    </row>
    <row r="35715" spans="1:2" x14ac:dyDescent="0.25">
      <c r="A35715" s="5" t="s">
        <v>778</v>
      </c>
      <c r="B35715" s="3">
        <v>1</v>
      </c>
    </row>
    <row r="35716" spans="1:2" x14ac:dyDescent="0.25">
      <c r="A35716" s="4" t="s">
        <v>7338</v>
      </c>
      <c r="B35716" s="3">
        <v>49</v>
      </c>
    </row>
    <row r="35717" spans="1:2" x14ac:dyDescent="0.25">
      <c r="A35717" s="5" t="s">
        <v>333</v>
      </c>
      <c r="B35717" s="3">
        <v>1</v>
      </c>
    </row>
    <row r="35718" spans="1:2" x14ac:dyDescent="0.25">
      <c r="A35718" s="5" t="s">
        <v>239</v>
      </c>
      <c r="B35718" s="3">
        <v>3</v>
      </c>
    </row>
    <row r="35719" spans="1:2" x14ac:dyDescent="0.25">
      <c r="A35719" s="5" t="s">
        <v>240</v>
      </c>
      <c r="B35719" s="3">
        <v>2</v>
      </c>
    </row>
    <row r="35720" spans="1:2" x14ac:dyDescent="0.25">
      <c r="A35720" s="5" t="s">
        <v>241</v>
      </c>
      <c r="B35720" s="3">
        <v>2</v>
      </c>
    </row>
    <row r="35721" spans="1:2" x14ac:dyDescent="0.25">
      <c r="A35721" s="5" t="s">
        <v>1843</v>
      </c>
      <c r="B35721" s="3">
        <v>2</v>
      </c>
    </row>
    <row r="35722" spans="1:2" x14ac:dyDescent="0.25">
      <c r="A35722" s="5" t="s">
        <v>244</v>
      </c>
      <c r="B35722" s="3">
        <v>1</v>
      </c>
    </row>
    <row r="35723" spans="1:2" x14ac:dyDescent="0.25">
      <c r="A35723" s="5" t="s">
        <v>288</v>
      </c>
      <c r="B35723" s="3">
        <v>1</v>
      </c>
    </row>
    <row r="35724" spans="1:2" x14ac:dyDescent="0.25">
      <c r="A35724" s="5" t="s">
        <v>627</v>
      </c>
      <c r="B35724" s="3">
        <v>3</v>
      </c>
    </row>
    <row r="35725" spans="1:2" x14ac:dyDescent="0.25">
      <c r="A35725" s="5" t="s">
        <v>1614</v>
      </c>
      <c r="B35725" s="3">
        <v>1</v>
      </c>
    </row>
    <row r="35726" spans="1:2" x14ac:dyDescent="0.25">
      <c r="A35726" s="5" t="s">
        <v>1496</v>
      </c>
      <c r="B35726" s="3">
        <v>1</v>
      </c>
    </row>
    <row r="35727" spans="1:2" x14ac:dyDescent="0.25">
      <c r="A35727" s="5" t="s">
        <v>1640</v>
      </c>
      <c r="B35727" s="3">
        <v>1</v>
      </c>
    </row>
    <row r="35728" spans="1:2" x14ac:dyDescent="0.25">
      <c r="A35728" s="5" t="s">
        <v>680</v>
      </c>
      <c r="B35728" s="3">
        <v>1</v>
      </c>
    </row>
    <row r="35729" spans="1:2" x14ac:dyDescent="0.25">
      <c r="A35729" s="5" t="s">
        <v>647</v>
      </c>
      <c r="B35729" s="3">
        <v>2</v>
      </c>
    </row>
    <row r="35730" spans="1:2" x14ac:dyDescent="0.25">
      <c r="A35730" s="5" t="s">
        <v>920</v>
      </c>
      <c r="B35730" s="3">
        <v>3</v>
      </c>
    </row>
    <row r="35731" spans="1:2" x14ac:dyDescent="0.25">
      <c r="A35731" s="5" t="s">
        <v>2106</v>
      </c>
      <c r="B35731" s="3">
        <v>3</v>
      </c>
    </row>
    <row r="35732" spans="1:2" x14ac:dyDescent="0.25">
      <c r="A35732" s="5" t="s">
        <v>2107</v>
      </c>
      <c r="B35732" s="3">
        <v>2</v>
      </c>
    </row>
    <row r="35733" spans="1:2" x14ac:dyDescent="0.25">
      <c r="A35733" s="5" t="s">
        <v>2053</v>
      </c>
      <c r="B35733" s="3">
        <v>1</v>
      </c>
    </row>
    <row r="35734" spans="1:2" x14ac:dyDescent="0.25">
      <c r="A35734" s="5" t="s">
        <v>163</v>
      </c>
      <c r="B35734" s="3">
        <v>1</v>
      </c>
    </row>
    <row r="35735" spans="1:2" x14ac:dyDescent="0.25">
      <c r="A35735" s="5" t="s">
        <v>261</v>
      </c>
      <c r="B35735" s="3">
        <v>6</v>
      </c>
    </row>
    <row r="35736" spans="1:2" x14ac:dyDescent="0.25">
      <c r="A35736" s="5" t="s">
        <v>121</v>
      </c>
      <c r="B35736" s="3">
        <v>5</v>
      </c>
    </row>
    <row r="35737" spans="1:2" x14ac:dyDescent="0.25">
      <c r="A35737" s="5" t="s">
        <v>284</v>
      </c>
      <c r="B35737" s="3">
        <v>4</v>
      </c>
    </row>
    <row r="35738" spans="1:2" x14ac:dyDescent="0.25">
      <c r="A35738" s="5" t="s">
        <v>230</v>
      </c>
      <c r="B35738" s="3">
        <v>3</v>
      </c>
    </row>
    <row r="35739" spans="1:2" x14ac:dyDescent="0.25">
      <c r="A35739" s="4" t="s">
        <v>7339</v>
      </c>
      <c r="B35739" s="3">
        <v>4</v>
      </c>
    </row>
    <row r="35740" spans="1:2" x14ac:dyDescent="0.25">
      <c r="A35740" s="5" t="s">
        <v>239</v>
      </c>
      <c r="B35740" s="3">
        <v>2</v>
      </c>
    </row>
    <row r="35741" spans="1:2" x14ac:dyDescent="0.25">
      <c r="A35741" s="5" t="s">
        <v>241</v>
      </c>
      <c r="B35741" s="3">
        <v>2</v>
      </c>
    </row>
    <row r="35742" spans="1:2" x14ac:dyDescent="0.25">
      <c r="A35742" s="4" t="s">
        <v>7340</v>
      </c>
      <c r="B35742" s="3">
        <v>66</v>
      </c>
    </row>
    <row r="35743" spans="1:2" x14ac:dyDescent="0.25">
      <c r="A35743" s="5" t="s">
        <v>234</v>
      </c>
      <c r="B35743" s="3">
        <v>1</v>
      </c>
    </row>
    <row r="35744" spans="1:2" x14ac:dyDescent="0.25">
      <c r="A35744" s="5" t="s">
        <v>235</v>
      </c>
      <c r="B35744" s="3">
        <v>1</v>
      </c>
    </row>
    <row r="35745" spans="1:2" x14ac:dyDescent="0.25">
      <c r="A35745" s="5" t="s">
        <v>236</v>
      </c>
      <c r="B35745" s="3">
        <v>1</v>
      </c>
    </row>
    <row r="35746" spans="1:2" x14ac:dyDescent="0.25">
      <c r="A35746" s="5" t="s">
        <v>461</v>
      </c>
      <c r="B35746" s="3">
        <v>1</v>
      </c>
    </row>
    <row r="35747" spans="1:2" x14ac:dyDescent="0.25">
      <c r="A35747" s="5" t="s">
        <v>602</v>
      </c>
      <c r="B35747" s="3">
        <v>4</v>
      </c>
    </row>
    <row r="35748" spans="1:2" x14ac:dyDescent="0.25">
      <c r="A35748" s="5" t="s">
        <v>603</v>
      </c>
      <c r="B35748" s="3">
        <v>5</v>
      </c>
    </row>
    <row r="35749" spans="1:2" x14ac:dyDescent="0.25">
      <c r="A35749" s="5" t="s">
        <v>308</v>
      </c>
      <c r="B35749" s="3">
        <v>1</v>
      </c>
    </row>
    <row r="35750" spans="1:2" x14ac:dyDescent="0.25">
      <c r="A35750" s="5" t="s">
        <v>239</v>
      </c>
      <c r="B35750" s="3">
        <v>1</v>
      </c>
    </row>
    <row r="35751" spans="1:2" x14ac:dyDescent="0.25">
      <c r="A35751" s="5" t="s">
        <v>192</v>
      </c>
      <c r="B35751" s="3">
        <v>2</v>
      </c>
    </row>
    <row r="35752" spans="1:2" x14ac:dyDescent="0.25">
      <c r="A35752" s="5" t="s">
        <v>463</v>
      </c>
      <c r="B35752" s="3">
        <v>2</v>
      </c>
    </row>
    <row r="35753" spans="1:2" x14ac:dyDescent="0.25">
      <c r="A35753" s="5" t="s">
        <v>150</v>
      </c>
      <c r="B35753" s="3">
        <v>11</v>
      </c>
    </row>
    <row r="35754" spans="1:2" x14ac:dyDescent="0.25">
      <c r="A35754" s="5" t="s">
        <v>242</v>
      </c>
      <c r="B35754" s="3">
        <v>2</v>
      </c>
    </row>
    <row r="35755" spans="1:2" x14ac:dyDescent="0.25">
      <c r="A35755" s="5" t="s">
        <v>310</v>
      </c>
      <c r="B35755" s="3">
        <v>1</v>
      </c>
    </row>
    <row r="35756" spans="1:2" x14ac:dyDescent="0.25">
      <c r="A35756" s="5" t="s">
        <v>288</v>
      </c>
      <c r="B35756" s="3">
        <v>1</v>
      </c>
    </row>
    <row r="35757" spans="1:2" x14ac:dyDescent="0.25">
      <c r="A35757" s="5" t="s">
        <v>1445</v>
      </c>
      <c r="B35757" s="3">
        <v>2</v>
      </c>
    </row>
    <row r="35758" spans="1:2" x14ac:dyDescent="0.25">
      <c r="A35758" s="5" t="s">
        <v>1590</v>
      </c>
      <c r="B35758" s="3">
        <v>6</v>
      </c>
    </row>
    <row r="35759" spans="1:2" x14ac:dyDescent="0.25">
      <c r="A35759" s="5" t="s">
        <v>7341</v>
      </c>
      <c r="B35759" s="3">
        <v>3</v>
      </c>
    </row>
    <row r="35760" spans="1:2" x14ac:dyDescent="0.25">
      <c r="A35760" s="5" t="s">
        <v>465</v>
      </c>
      <c r="B35760" s="3">
        <v>3</v>
      </c>
    </row>
    <row r="35761" spans="1:2" x14ac:dyDescent="0.25">
      <c r="A35761" s="5" t="s">
        <v>466</v>
      </c>
      <c r="B35761" s="3">
        <v>2</v>
      </c>
    </row>
    <row r="35762" spans="1:2" x14ac:dyDescent="0.25">
      <c r="A35762" s="5" t="s">
        <v>164</v>
      </c>
      <c r="B35762" s="3">
        <v>4</v>
      </c>
    </row>
    <row r="35763" spans="1:2" x14ac:dyDescent="0.25">
      <c r="A35763" s="5" t="s">
        <v>467</v>
      </c>
      <c r="B35763" s="3">
        <v>3</v>
      </c>
    </row>
    <row r="35764" spans="1:2" x14ac:dyDescent="0.25">
      <c r="A35764" s="5" t="s">
        <v>468</v>
      </c>
      <c r="B35764" s="3">
        <v>3</v>
      </c>
    </row>
    <row r="35765" spans="1:2" x14ac:dyDescent="0.25">
      <c r="A35765" s="5" t="s">
        <v>618</v>
      </c>
      <c r="B35765" s="3">
        <v>3</v>
      </c>
    </row>
    <row r="35766" spans="1:2" x14ac:dyDescent="0.25">
      <c r="A35766" s="5" t="s">
        <v>271</v>
      </c>
      <c r="B35766" s="3">
        <v>1</v>
      </c>
    </row>
    <row r="35767" spans="1:2" x14ac:dyDescent="0.25">
      <c r="A35767" s="5" t="s">
        <v>577</v>
      </c>
      <c r="B35767" s="3">
        <v>1</v>
      </c>
    </row>
    <row r="35768" spans="1:2" x14ac:dyDescent="0.25">
      <c r="A35768" s="5" t="s">
        <v>578</v>
      </c>
      <c r="B35768" s="3">
        <v>1</v>
      </c>
    </row>
    <row r="35769" spans="1:2" x14ac:dyDescent="0.25">
      <c r="A35769" s="4" t="s">
        <v>7342</v>
      </c>
      <c r="B35769" s="3">
        <v>1</v>
      </c>
    </row>
    <row r="35770" spans="1:2" x14ac:dyDescent="0.25">
      <c r="A35770" s="5" t="s">
        <v>251</v>
      </c>
      <c r="B35770" s="3">
        <v>1</v>
      </c>
    </row>
    <row r="35771" spans="1:2" x14ac:dyDescent="0.25">
      <c r="A35771" s="4" t="s">
        <v>7343</v>
      </c>
      <c r="B35771" s="3">
        <v>2</v>
      </c>
    </row>
    <row r="35772" spans="1:2" x14ac:dyDescent="0.25">
      <c r="A35772" s="5" t="s">
        <v>53</v>
      </c>
      <c r="B35772" s="3">
        <v>1</v>
      </c>
    </row>
    <row r="35773" spans="1:2" x14ac:dyDescent="0.25">
      <c r="A35773" s="5" t="s">
        <v>388</v>
      </c>
      <c r="B35773" s="3">
        <v>1</v>
      </c>
    </row>
    <row r="35774" spans="1:2" x14ac:dyDescent="0.25">
      <c r="A35774" s="4" t="s">
        <v>7344</v>
      </c>
      <c r="B35774" s="3">
        <v>19</v>
      </c>
    </row>
    <row r="35775" spans="1:2" x14ac:dyDescent="0.25">
      <c r="A35775" s="5" t="s">
        <v>1843</v>
      </c>
      <c r="B35775" s="3">
        <v>2</v>
      </c>
    </row>
    <row r="35776" spans="1:2" x14ac:dyDescent="0.25">
      <c r="A35776" s="5" t="s">
        <v>559</v>
      </c>
      <c r="B35776" s="3">
        <v>2</v>
      </c>
    </row>
    <row r="35777" spans="1:2" x14ac:dyDescent="0.25">
      <c r="A35777" s="5" t="s">
        <v>1773</v>
      </c>
      <c r="B35777" s="3">
        <v>2</v>
      </c>
    </row>
    <row r="35778" spans="1:2" x14ac:dyDescent="0.25">
      <c r="A35778" s="5" t="s">
        <v>2105</v>
      </c>
      <c r="B35778" s="3">
        <v>2</v>
      </c>
    </row>
    <row r="35779" spans="1:2" x14ac:dyDescent="0.25">
      <c r="A35779" s="5" t="s">
        <v>920</v>
      </c>
      <c r="B35779" s="3">
        <v>1</v>
      </c>
    </row>
    <row r="35780" spans="1:2" x14ac:dyDescent="0.25">
      <c r="A35780" s="5" t="s">
        <v>110</v>
      </c>
      <c r="B35780" s="3">
        <v>1</v>
      </c>
    </row>
    <row r="35781" spans="1:2" x14ac:dyDescent="0.25">
      <c r="A35781" s="5" t="s">
        <v>273</v>
      </c>
      <c r="B35781" s="3">
        <v>1</v>
      </c>
    </row>
    <row r="35782" spans="1:2" x14ac:dyDescent="0.25">
      <c r="A35782" s="5" t="s">
        <v>275</v>
      </c>
      <c r="B35782" s="3">
        <v>1</v>
      </c>
    </row>
    <row r="35783" spans="1:2" x14ac:dyDescent="0.25">
      <c r="A35783" s="5" t="s">
        <v>276</v>
      </c>
      <c r="B35783" s="3">
        <v>2</v>
      </c>
    </row>
    <row r="35784" spans="1:2" x14ac:dyDescent="0.25">
      <c r="A35784" s="5" t="s">
        <v>711</v>
      </c>
      <c r="B35784" s="3">
        <v>2</v>
      </c>
    </row>
    <row r="35785" spans="1:2" x14ac:dyDescent="0.25">
      <c r="A35785" s="5" t="s">
        <v>142</v>
      </c>
      <c r="B35785" s="3">
        <v>1</v>
      </c>
    </row>
    <row r="35786" spans="1:2" x14ac:dyDescent="0.25">
      <c r="A35786" s="5" t="s">
        <v>143</v>
      </c>
      <c r="B35786" s="3">
        <v>1</v>
      </c>
    </row>
    <row r="35787" spans="1:2" x14ac:dyDescent="0.25">
      <c r="A35787" s="5" t="s">
        <v>92</v>
      </c>
      <c r="B35787" s="3">
        <v>1</v>
      </c>
    </row>
    <row r="35788" spans="1:2" x14ac:dyDescent="0.25">
      <c r="A35788" s="4" t="s">
        <v>7345</v>
      </c>
      <c r="B35788" s="3">
        <v>19</v>
      </c>
    </row>
    <row r="35789" spans="1:2" x14ac:dyDescent="0.25">
      <c r="A35789" s="5" t="s">
        <v>5401</v>
      </c>
      <c r="B35789" s="3">
        <v>1</v>
      </c>
    </row>
    <row r="35790" spans="1:2" x14ac:dyDescent="0.25">
      <c r="A35790" s="5" t="s">
        <v>7346</v>
      </c>
      <c r="B35790" s="3">
        <v>1</v>
      </c>
    </row>
    <row r="35791" spans="1:2" x14ac:dyDescent="0.25">
      <c r="A35791" s="5" t="s">
        <v>284</v>
      </c>
      <c r="B35791" s="3">
        <v>4</v>
      </c>
    </row>
    <row r="35792" spans="1:2" x14ac:dyDescent="0.25">
      <c r="A35792" s="5" t="s">
        <v>3519</v>
      </c>
      <c r="B35792" s="3">
        <v>3</v>
      </c>
    </row>
    <row r="35793" spans="1:2" x14ac:dyDescent="0.25">
      <c r="A35793" s="5" t="s">
        <v>230</v>
      </c>
      <c r="B35793" s="3">
        <v>4</v>
      </c>
    </row>
    <row r="35794" spans="1:2" x14ac:dyDescent="0.25">
      <c r="A35794" s="5" t="s">
        <v>3950</v>
      </c>
      <c r="B35794" s="3">
        <v>3</v>
      </c>
    </row>
    <row r="35795" spans="1:2" x14ac:dyDescent="0.25">
      <c r="A35795" s="5" t="s">
        <v>3681</v>
      </c>
      <c r="B35795" s="3">
        <v>3</v>
      </c>
    </row>
    <row r="35796" spans="1:2" x14ac:dyDescent="0.25">
      <c r="A35796" s="4" t="s">
        <v>7347</v>
      </c>
      <c r="B35796" s="3">
        <v>7</v>
      </c>
    </row>
    <row r="35797" spans="1:2" x14ac:dyDescent="0.25">
      <c r="A35797" s="5" t="s">
        <v>302</v>
      </c>
      <c r="B35797" s="3">
        <v>1</v>
      </c>
    </row>
    <row r="35798" spans="1:2" x14ac:dyDescent="0.25">
      <c r="A35798" s="5" t="s">
        <v>252</v>
      </c>
      <c r="B35798" s="3">
        <v>1</v>
      </c>
    </row>
    <row r="35799" spans="1:2" x14ac:dyDescent="0.25">
      <c r="A35799" s="5" t="s">
        <v>253</v>
      </c>
      <c r="B35799" s="3">
        <v>1</v>
      </c>
    </row>
    <row r="35800" spans="1:2" x14ac:dyDescent="0.25">
      <c r="A35800" s="5" t="s">
        <v>255</v>
      </c>
      <c r="B35800" s="3">
        <v>1</v>
      </c>
    </row>
    <row r="35801" spans="1:2" x14ac:dyDescent="0.25">
      <c r="A35801" s="5" t="s">
        <v>256</v>
      </c>
      <c r="B35801" s="3">
        <v>1</v>
      </c>
    </row>
    <row r="35802" spans="1:2" x14ac:dyDescent="0.25">
      <c r="A35802" s="5" t="s">
        <v>17</v>
      </c>
      <c r="B35802" s="3">
        <v>2</v>
      </c>
    </row>
    <row r="35803" spans="1:2" x14ac:dyDescent="0.25">
      <c r="A35803" s="4" t="s">
        <v>7348</v>
      </c>
      <c r="B35803" s="3">
        <v>33</v>
      </c>
    </row>
    <row r="35804" spans="1:2" x14ac:dyDescent="0.25">
      <c r="A35804" s="5" t="s">
        <v>244</v>
      </c>
      <c r="B35804" s="3">
        <v>4</v>
      </c>
    </row>
    <row r="35805" spans="1:2" x14ac:dyDescent="0.25">
      <c r="A35805" s="5" t="s">
        <v>779</v>
      </c>
      <c r="B35805" s="3">
        <v>1</v>
      </c>
    </row>
    <row r="35806" spans="1:2" x14ac:dyDescent="0.25">
      <c r="A35806" s="5" t="s">
        <v>1384</v>
      </c>
      <c r="B35806" s="3">
        <v>1</v>
      </c>
    </row>
    <row r="35807" spans="1:2" x14ac:dyDescent="0.25">
      <c r="A35807" s="5" t="s">
        <v>429</v>
      </c>
      <c r="B35807" s="3">
        <v>1</v>
      </c>
    </row>
    <row r="35808" spans="1:2" x14ac:dyDescent="0.25">
      <c r="A35808" s="5" t="s">
        <v>165</v>
      </c>
      <c r="B35808" s="3">
        <v>1</v>
      </c>
    </row>
    <row r="35809" spans="1:2" x14ac:dyDescent="0.25">
      <c r="A35809" s="5" t="s">
        <v>742</v>
      </c>
      <c r="B35809" s="3">
        <v>2</v>
      </c>
    </row>
    <row r="35810" spans="1:2" x14ac:dyDescent="0.25">
      <c r="A35810" s="5" t="s">
        <v>194</v>
      </c>
      <c r="B35810" s="3">
        <v>1</v>
      </c>
    </row>
    <row r="35811" spans="1:2" x14ac:dyDescent="0.25">
      <c r="A35811" s="5" t="s">
        <v>260</v>
      </c>
      <c r="B35811" s="3">
        <v>4</v>
      </c>
    </row>
    <row r="35812" spans="1:2" x14ac:dyDescent="0.25">
      <c r="A35812" s="5" t="s">
        <v>55</v>
      </c>
      <c r="B35812" s="3">
        <v>4</v>
      </c>
    </row>
    <row r="35813" spans="1:2" x14ac:dyDescent="0.25">
      <c r="A35813" s="5" t="s">
        <v>114</v>
      </c>
      <c r="B35813" s="3">
        <v>4</v>
      </c>
    </row>
    <row r="35814" spans="1:2" x14ac:dyDescent="0.25">
      <c r="A35814" s="5" t="s">
        <v>219</v>
      </c>
      <c r="B35814" s="3">
        <v>4</v>
      </c>
    </row>
    <row r="35815" spans="1:2" x14ac:dyDescent="0.25">
      <c r="A35815" s="5" t="s">
        <v>278</v>
      </c>
      <c r="B35815" s="3">
        <v>6</v>
      </c>
    </row>
    <row r="35816" spans="1:2" x14ac:dyDescent="0.25">
      <c r="A35816" s="4" t="s">
        <v>7349</v>
      </c>
      <c r="B35816" s="3">
        <v>21</v>
      </c>
    </row>
    <row r="35817" spans="1:2" x14ac:dyDescent="0.25">
      <c r="A35817" s="5" t="s">
        <v>150</v>
      </c>
      <c r="B35817" s="3">
        <v>5</v>
      </c>
    </row>
    <row r="35818" spans="1:2" x14ac:dyDescent="0.25">
      <c r="A35818" s="5" t="s">
        <v>554</v>
      </c>
      <c r="B35818" s="3">
        <v>1</v>
      </c>
    </row>
    <row r="35819" spans="1:2" x14ac:dyDescent="0.25">
      <c r="A35819" s="5" t="s">
        <v>865</v>
      </c>
      <c r="B35819" s="3">
        <v>5</v>
      </c>
    </row>
    <row r="35820" spans="1:2" x14ac:dyDescent="0.25">
      <c r="A35820" s="5" t="s">
        <v>88</v>
      </c>
      <c r="B35820" s="3">
        <v>5</v>
      </c>
    </row>
    <row r="35821" spans="1:2" x14ac:dyDescent="0.25">
      <c r="A35821" s="5" t="s">
        <v>284</v>
      </c>
      <c r="B35821" s="3">
        <v>2</v>
      </c>
    </row>
    <row r="35822" spans="1:2" x14ac:dyDescent="0.25">
      <c r="A35822" s="5" t="s">
        <v>230</v>
      </c>
      <c r="B35822" s="3">
        <v>2</v>
      </c>
    </row>
    <row r="35823" spans="1:2" x14ac:dyDescent="0.25">
      <c r="A35823" s="5" t="s">
        <v>337</v>
      </c>
      <c r="B35823" s="3">
        <v>1</v>
      </c>
    </row>
    <row r="35824" spans="1:2" x14ac:dyDescent="0.25">
      <c r="A35824" s="4" t="s">
        <v>7350</v>
      </c>
      <c r="B35824" s="3">
        <v>20</v>
      </c>
    </row>
    <row r="35825" spans="1:2" x14ac:dyDescent="0.25">
      <c r="A35825" s="5" t="s">
        <v>192</v>
      </c>
      <c r="B35825" s="3">
        <v>2</v>
      </c>
    </row>
    <row r="35826" spans="1:2" x14ac:dyDescent="0.25">
      <c r="A35826" s="5" t="s">
        <v>463</v>
      </c>
      <c r="B35826" s="3">
        <v>5</v>
      </c>
    </row>
    <row r="35827" spans="1:2" x14ac:dyDescent="0.25">
      <c r="A35827" s="5" t="s">
        <v>150</v>
      </c>
      <c r="B35827" s="3">
        <v>2</v>
      </c>
    </row>
    <row r="35828" spans="1:2" x14ac:dyDescent="0.25">
      <c r="A35828" s="5" t="s">
        <v>282</v>
      </c>
      <c r="B35828" s="3">
        <v>2</v>
      </c>
    </row>
    <row r="35829" spans="1:2" x14ac:dyDescent="0.25">
      <c r="A35829" s="5" t="s">
        <v>1670</v>
      </c>
      <c r="B35829" s="3">
        <v>9</v>
      </c>
    </row>
    <row r="35830" spans="1:2" x14ac:dyDescent="0.25">
      <c r="A35830" s="4" t="s">
        <v>7351</v>
      </c>
      <c r="B35830" s="3">
        <v>4</v>
      </c>
    </row>
    <row r="35831" spans="1:2" x14ac:dyDescent="0.25">
      <c r="A35831" s="5" t="s">
        <v>239</v>
      </c>
      <c r="B35831" s="3">
        <v>2</v>
      </c>
    </row>
    <row r="35832" spans="1:2" x14ac:dyDescent="0.25">
      <c r="A35832" s="5" t="s">
        <v>310</v>
      </c>
      <c r="B35832" s="3">
        <v>1</v>
      </c>
    </row>
    <row r="35833" spans="1:2" x14ac:dyDescent="0.25">
      <c r="A35833" s="5" t="s">
        <v>165</v>
      </c>
      <c r="B35833" s="3">
        <v>1</v>
      </c>
    </row>
    <row r="35834" spans="1:2" x14ac:dyDescent="0.25">
      <c r="A35834" s="4" t="s">
        <v>7352</v>
      </c>
      <c r="B35834" s="3">
        <v>18</v>
      </c>
    </row>
    <row r="35835" spans="1:2" x14ac:dyDescent="0.25">
      <c r="A35835" s="5" t="s">
        <v>235</v>
      </c>
      <c r="B35835" s="3">
        <v>2</v>
      </c>
    </row>
    <row r="35836" spans="1:2" x14ac:dyDescent="0.25">
      <c r="A35836" s="5" t="s">
        <v>236</v>
      </c>
      <c r="B35836" s="3">
        <v>2</v>
      </c>
    </row>
    <row r="35837" spans="1:2" x14ac:dyDescent="0.25">
      <c r="A35837" s="5" t="s">
        <v>603</v>
      </c>
      <c r="B35837" s="3">
        <v>1</v>
      </c>
    </row>
    <row r="35838" spans="1:2" x14ac:dyDescent="0.25">
      <c r="A35838" s="5" t="s">
        <v>1391</v>
      </c>
      <c r="B35838" s="3">
        <v>2</v>
      </c>
    </row>
    <row r="35839" spans="1:2" x14ac:dyDescent="0.25">
      <c r="A35839" s="5" t="s">
        <v>464</v>
      </c>
      <c r="B35839" s="3">
        <v>2</v>
      </c>
    </row>
    <row r="35840" spans="1:2" x14ac:dyDescent="0.25">
      <c r="A35840" s="5" t="s">
        <v>161</v>
      </c>
      <c r="B35840" s="3">
        <v>2</v>
      </c>
    </row>
    <row r="35841" spans="1:2" x14ac:dyDescent="0.25">
      <c r="A35841" s="5" t="s">
        <v>741</v>
      </c>
      <c r="B35841" s="3">
        <v>1</v>
      </c>
    </row>
    <row r="35842" spans="1:2" x14ac:dyDescent="0.25">
      <c r="A35842" s="5" t="s">
        <v>810</v>
      </c>
      <c r="B35842" s="3">
        <v>1</v>
      </c>
    </row>
    <row r="35843" spans="1:2" x14ac:dyDescent="0.25">
      <c r="A35843" s="5" t="s">
        <v>835</v>
      </c>
      <c r="B35843" s="3">
        <v>1</v>
      </c>
    </row>
    <row r="35844" spans="1:2" x14ac:dyDescent="0.25">
      <c r="A35844" s="5" t="s">
        <v>803</v>
      </c>
      <c r="B35844" s="3">
        <v>1</v>
      </c>
    </row>
    <row r="35845" spans="1:2" x14ac:dyDescent="0.25">
      <c r="A35845" s="5" t="s">
        <v>864</v>
      </c>
      <c r="B35845" s="3">
        <v>1</v>
      </c>
    </row>
    <row r="35846" spans="1:2" x14ac:dyDescent="0.25">
      <c r="A35846" s="5" t="s">
        <v>866</v>
      </c>
      <c r="B35846" s="3">
        <v>2</v>
      </c>
    </row>
    <row r="35847" spans="1:2" x14ac:dyDescent="0.25">
      <c r="A35847" s="4" t="s">
        <v>7353</v>
      </c>
      <c r="B35847" s="3">
        <v>9</v>
      </c>
    </row>
    <row r="35848" spans="1:2" x14ac:dyDescent="0.25">
      <c r="A35848" s="5" t="s">
        <v>288</v>
      </c>
      <c r="B35848" s="3">
        <v>1</v>
      </c>
    </row>
    <row r="35849" spans="1:2" x14ac:dyDescent="0.25">
      <c r="A35849" s="5" t="s">
        <v>1614</v>
      </c>
      <c r="B35849" s="3">
        <v>1</v>
      </c>
    </row>
    <row r="35850" spans="1:2" x14ac:dyDescent="0.25">
      <c r="A35850" s="5" t="s">
        <v>1496</v>
      </c>
      <c r="B35850" s="3">
        <v>1</v>
      </c>
    </row>
    <row r="35851" spans="1:2" x14ac:dyDescent="0.25">
      <c r="A35851" s="5" t="s">
        <v>1640</v>
      </c>
      <c r="B35851" s="3">
        <v>1</v>
      </c>
    </row>
    <row r="35852" spans="1:2" x14ac:dyDescent="0.25">
      <c r="A35852" s="5" t="s">
        <v>1822</v>
      </c>
      <c r="B35852" s="3">
        <v>1</v>
      </c>
    </row>
    <row r="35853" spans="1:2" x14ac:dyDescent="0.25">
      <c r="A35853" s="5" t="s">
        <v>920</v>
      </c>
      <c r="B35853" s="3">
        <v>1</v>
      </c>
    </row>
    <row r="35854" spans="1:2" x14ac:dyDescent="0.25">
      <c r="A35854" s="5" t="s">
        <v>2106</v>
      </c>
      <c r="B35854" s="3">
        <v>1</v>
      </c>
    </row>
    <row r="35855" spans="1:2" x14ac:dyDescent="0.25">
      <c r="A35855" s="5" t="s">
        <v>2107</v>
      </c>
      <c r="B35855" s="3">
        <v>1</v>
      </c>
    </row>
    <row r="35856" spans="1:2" x14ac:dyDescent="0.25">
      <c r="A35856" s="5" t="s">
        <v>2108</v>
      </c>
      <c r="B35856" s="3">
        <v>1</v>
      </c>
    </row>
    <row r="35857" spans="1:2" x14ac:dyDescent="0.25">
      <c r="A35857" s="4" t="s">
        <v>7354</v>
      </c>
      <c r="B35857" s="3">
        <v>36</v>
      </c>
    </row>
    <row r="35858" spans="1:2" x14ac:dyDescent="0.25">
      <c r="A35858" s="5" t="s">
        <v>602</v>
      </c>
      <c r="B35858" s="3">
        <v>3</v>
      </c>
    </row>
    <row r="35859" spans="1:2" x14ac:dyDescent="0.25">
      <c r="A35859" s="5" t="s">
        <v>603</v>
      </c>
      <c r="B35859" s="3">
        <v>2</v>
      </c>
    </row>
    <row r="35860" spans="1:2" x14ac:dyDescent="0.25">
      <c r="A35860" s="5" t="s">
        <v>1302</v>
      </c>
      <c r="B35860" s="3">
        <v>3</v>
      </c>
    </row>
    <row r="35861" spans="1:2" x14ac:dyDescent="0.25">
      <c r="A35861" s="5" t="s">
        <v>150</v>
      </c>
      <c r="B35861" s="3">
        <v>2</v>
      </c>
    </row>
    <row r="35862" spans="1:2" x14ac:dyDescent="0.25">
      <c r="A35862" s="5" t="s">
        <v>1107</v>
      </c>
      <c r="B35862" s="3">
        <v>2</v>
      </c>
    </row>
    <row r="35863" spans="1:2" x14ac:dyDescent="0.25">
      <c r="A35863" s="5" t="s">
        <v>2023</v>
      </c>
      <c r="B35863" s="3">
        <v>13</v>
      </c>
    </row>
    <row r="35864" spans="1:2" x14ac:dyDescent="0.25">
      <c r="A35864" s="5" t="s">
        <v>716</v>
      </c>
      <c r="B35864" s="3">
        <v>3</v>
      </c>
    </row>
    <row r="35865" spans="1:2" x14ac:dyDescent="0.25">
      <c r="A35865" s="5" t="s">
        <v>611</v>
      </c>
      <c r="B35865" s="3">
        <v>2</v>
      </c>
    </row>
    <row r="35866" spans="1:2" x14ac:dyDescent="0.25">
      <c r="A35866" s="5" t="s">
        <v>1445</v>
      </c>
      <c r="B35866" s="3">
        <v>1</v>
      </c>
    </row>
    <row r="35867" spans="1:2" x14ac:dyDescent="0.25">
      <c r="A35867" s="5" t="s">
        <v>4288</v>
      </c>
      <c r="B35867" s="3">
        <v>1</v>
      </c>
    </row>
    <row r="35868" spans="1:2" x14ac:dyDescent="0.25">
      <c r="A35868" s="5" t="s">
        <v>2187</v>
      </c>
      <c r="B35868" s="3">
        <v>2</v>
      </c>
    </row>
    <row r="35869" spans="1:2" x14ac:dyDescent="0.25">
      <c r="A35869" s="5" t="s">
        <v>4570</v>
      </c>
      <c r="B35869" s="3">
        <v>1</v>
      </c>
    </row>
    <row r="35870" spans="1:2" x14ac:dyDescent="0.25">
      <c r="A35870" s="5" t="s">
        <v>465</v>
      </c>
      <c r="B35870" s="3">
        <v>1</v>
      </c>
    </row>
    <row r="35871" spans="1:2" x14ac:dyDescent="0.25">
      <c r="A35871" s="4" t="s">
        <v>7355</v>
      </c>
      <c r="B35871" s="3">
        <v>16</v>
      </c>
    </row>
    <row r="35872" spans="1:2" x14ac:dyDescent="0.25">
      <c r="A35872" s="5" t="s">
        <v>241</v>
      </c>
      <c r="B35872" s="3">
        <v>1</v>
      </c>
    </row>
    <row r="35873" spans="1:2" x14ac:dyDescent="0.25">
      <c r="A35873" s="5" t="s">
        <v>309</v>
      </c>
      <c r="B35873" s="3">
        <v>1</v>
      </c>
    </row>
    <row r="35874" spans="1:2" x14ac:dyDescent="0.25">
      <c r="A35874" s="5" t="s">
        <v>310</v>
      </c>
      <c r="B35874" s="3">
        <v>1</v>
      </c>
    </row>
    <row r="35875" spans="1:2" x14ac:dyDescent="0.25">
      <c r="A35875" s="5" t="s">
        <v>244</v>
      </c>
      <c r="B35875" s="3">
        <v>1</v>
      </c>
    </row>
    <row r="35876" spans="1:2" x14ac:dyDescent="0.25">
      <c r="A35876" s="5" t="s">
        <v>559</v>
      </c>
      <c r="B35876" s="3">
        <v>1</v>
      </c>
    </row>
    <row r="35877" spans="1:2" x14ac:dyDescent="0.25">
      <c r="A35877" s="5" t="s">
        <v>1773</v>
      </c>
      <c r="B35877" s="3">
        <v>1</v>
      </c>
    </row>
    <row r="35878" spans="1:2" x14ac:dyDescent="0.25">
      <c r="A35878" s="5" t="s">
        <v>923</v>
      </c>
      <c r="B35878" s="3">
        <v>1</v>
      </c>
    </row>
    <row r="35879" spans="1:2" x14ac:dyDescent="0.25">
      <c r="A35879" s="5" t="s">
        <v>261</v>
      </c>
      <c r="B35879" s="3">
        <v>4</v>
      </c>
    </row>
    <row r="35880" spans="1:2" x14ac:dyDescent="0.25">
      <c r="A35880" s="5" t="s">
        <v>121</v>
      </c>
      <c r="B35880" s="3">
        <v>4</v>
      </c>
    </row>
    <row r="35881" spans="1:2" x14ac:dyDescent="0.25">
      <c r="A35881" s="5" t="s">
        <v>284</v>
      </c>
      <c r="B35881" s="3">
        <v>1</v>
      </c>
    </row>
    <row r="35882" spans="1:2" x14ac:dyDescent="0.25">
      <c r="A35882" s="4" t="s">
        <v>7356</v>
      </c>
      <c r="B35882" s="3">
        <v>21</v>
      </c>
    </row>
    <row r="35883" spans="1:2" x14ac:dyDescent="0.25">
      <c r="A35883" s="5" t="s">
        <v>234</v>
      </c>
      <c r="B35883" s="3">
        <v>1</v>
      </c>
    </row>
    <row r="35884" spans="1:2" x14ac:dyDescent="0.25">
      <c r="A35884" s="5" t="s">
        <v>235</v>
      </c>
      <c r="B35884" s="3">
        <v>2</v>
      </c>
    </row>
    <row r="35885" spans="1:2" x14ac:dyDescent="0.25">
      <c r="A35885" s="5" t="s">
        <v>236</v>
      </c>
      <c r="B35885" s="3">
        <v>2</v>
      </c>
    </row>
    <row r="35886" spans="1:2" x14ac:dyDescent="0.25">
      <c r="A35886" s="5" t="s">
        <v>237</v>
      </c>
      <c r="B35886" s="3">
        <v>2</v>
      </c>
    </row>
    <row r="35887" spans="1:2" x14ac:dyDescent="0.25">
      <c r="A35887" s="5" t="s">
        <v>308</v>
      </c>
      <c r="B35887" s="3">
        <v>4</v>
      </c>
    </row>
    <row r="35888" spans="1:2" x14ac:dyDescent="0.25">
      <c r="A35888" s="5" t="s">
        <v>239</v>
      </c>
      <c r="B35888" s="3">
        <v>2</v>
      </c>
    </row>
    <row r="35889" spans="1:2" x14ac:dyDescent="0.25">
      <c r="A35889" s="5" t="s">
        <v>240</v>
      </c>
      <c r="B35889" s="3">
        <v>2</v>
      </c>
    </row>
    <row r="35890" spans="1:2" x14ac:dyDescent="0.25">
      <c r="A35890" s="5" t="s">
        <v>835</v>
      </c>
      <c r="B35890" s="3">
        <v>2</v>
      </c>
    </row>
    <row r="35891" spans="1:2" x14ac:dyDescent="0.25">
      <c r="A35891" s="5" t="s">
        <v>803</v>
      </c>
      <c r="B35891" s="3">
        <v>3</v>
      </c>
    </row>
    <row r="35892" spans="1:2" x14ac:dyDescent="0.25">
      <c r="A35892" s="5" t="s">
        <v>864</v>
      </c>
      <c r="B35892" s="3">
        <v>1</v>
      </c>
    </row>
    <row r="35893" spans="1:2" x14ac:dyDescent="0.25">
      <c r="A35893" s="4" t="s">
        <v>7357</v>
      </c>
      <c r="B35893" s="3">
        <v>16</v>
      </c>
    </row>
    <row r="35894" spans="1:2" x14ac:dyDescent="0.25">
      <c r="A35894" s="5" t="s">
        <v>2508</v>
      </c>
      <c r="B35894" s="3">
        <v>1</v>
      </c>
    </row>
    <row r="35895" spans="1:2" x14ac:dyDescent="0.25">
      <c r="A35895" s="5" t="s">
        <v>1040</v>
      </c>
      <c r="B35895" s="3">
        <v>3</v>
      </c>
    </row>
    <row r="35896" spans="1:2" x14ac:dyDescent="0.25">
      <c r="A35896" s="5" t="s">
        <v>2450</v>
      </c>
      <c r="B35896" s="3">
        <v>1</v>
      </c>
    </row>
    <row r="35897" spans="1:2" x14ac:dyDescent="0.25">
      <c r="A35897" s="5" t="s">
        <v>309</v>
      </c>
      <c r="B35897" s="3">
        <v>6</v>
      </c>
    </row>
    <row r="35898" spans="1:2" x14ac:dyDescent="0.25">
      <c r="A35898" s="5" t="s">
        <v>7358</v>
      </c>
      <c r="B35898" s="3">
        <v>1</v>
      </c>
    </row>
    <row r="35899" spans="1:2" x14ac:dyDescent="0.25">
      <c r="A35899" s="5" t="s">
        <v>528</v>
      </c>
      <c r="B35899" s="3">
        <v>1</v>
      </c>
    </row>
    <row r="35900" spans="1:2" x14ac:dyDescent="0.25">
      <c r="A35900" s="5" t="s">
        <v>1285</v>
      </c>
      <c r="B35900" s="3">
        <v>2</v>
      </c>
    </row>
    <row r="35901" spans="1:2" x14ac:dyDescent="0.25">
      <c r="A35901" s="5" t="s">
        <v>1275</v>
      </c>
      <c r="B35901" s="3">
        <v>1</v>
      </c>
    </row>
    <row r="35902" spans="1:2" x14ac:dyDescent="0.25">
      <c r="A35902" s="4" t="s">
        <v>7359</v>
      </c>
      <c r="B35902" s="3">
        <v>98</v>
      </c>
    </row>
    <row r="35903" spans="1:2" x14ac:dyDescent="0.25">
      <c r="A35903" s="5" t="s">
        <v>646</v>
      </c>
      <c r="B35903" s="3">
        <v>3</v>
      </c>
    </row>
    <row r="35904" spans="1:2" x14ac:dyDescent="0.25">
      <c r="A35904" s="5" t="s">
        <v>1390</v>
      </c>
      <c r="B35904" s="3">
        <v>3</v>
      </c>
    </row>
    <row r="35905" spans="1:2" x14ac:dyDescent="0.25">
      <c r="A35905" s="5" t="s">
        <v>1493</v>
      </c>
      <c r="B35905" s="3">
        <v>5</v>
      </c>
    </row>
    <row r="35906" spans="1:2" x14ac:dyDescent="0.25">
      <c r="A35906" s="5" t="s">
        <v>2141</v>
      </c>
      <c r="B35906" s="3">
        <v>3</v>
      </c>
    </row>
    <row r="35907" spans="1:2" x14ac:dyDescent="0.25">
      <c r="A35907" s="5" t="s">
        <v>1808</v>
      </c>
      <c r="B35907" s="3">
        <v>3</v>
      </c>
    </row>
    <row r="35908" spans="1:2" x14ac:dyDescent="0.25">
      <c r="A35908" s="5" t="s">
        <v>4248</v>
      </c>
      <c r="B35908" s="3">
        <v>2</v>
      </c>
    </row>
    <row r="35909" spans="1:2" x14ac:dyDescent="0.25">
      <c r="A35909" s="5" t="s">
        <v>626</v>
      </c>
      <c r="B35909" s="3">
        <v>5</v>
      </c>
    </row>
    <row r="35910" spans="1:2" x14ac:dyDescent="0.25">
      <c r="A35910" s="5" t="s">
        <v>1391</v>
      </c>
      <c r="B35910" s="3">
        <v>3</v>
      </c>
    </row>
    <row r="35911" spans="1:2" x14ac:dyDescent="0.25">
      <c r="A35911" s="5" t="s">
        <v>1449</v>
      </c>
      <c r="B35911" s="3">
        <v>3</v>
      </c>
    </row>
    <row r="35912" spans="1:2" x14ac:dyDescent="0.25">
      <c r="A35912" s="5" t="s">
        <v>159</v>
      </c>
      <c r="B35912" s="3">
        <v>1</v>
      </c>
    </row>
    <row r="35913" spans="1:2" x14ac:dyDescent="0.25">
      <c r="A35913" s="5" t="s">
        <v>1694</v>
      </c>
      <c r="B35913" s="3">
        <v>1</v>
      </c>
    </row>
    <row r="35914" spans="1:2" x14ac:dyDescent="0.25">
      <c r="A35914" s="5" t="s">
        <v>1810</v>
      </c>
      <c r="B35914" s="3">
        <v>3</v>
      </c>
    </row>
    <row r="35915" spans="1:2" x14ac:dyDescent="0.25">
      <c r="A35915" s="5" t="s">
        <v>5471</v>
      </c>
      <c r="B35915" s="3">
        <v>2</v>
      </c>
    </row>
    <row r="35916" spans="1:2" x14ac:dyDescent="0.25">
      <c r="A35916" s="5" t="s">
        <v>477</v>
      </c>
      <c r="B35916" s="3">
        <v>1</v>
      </c>
    </row>
    <row r="35917" spans="1:2" x14ac:dyDescent="0.25">
      <c r="A35917" s="5" t="s">
        <v>678</v>
      </c>
      <c r="B35917" s="3">
        <v>2</v>
      </c>
    </row>
    <row r="35918" spans="1:2" x14ac:dyDescent="0.25">
      <c r="A35918" s="5" t="s">
        <v>679</v>
      </c>
      <c r="B35918" s="3">
        <v>4</v>
      </c>
    </row>
    <row r="35919" spans="1:2" x14ac:dyDescent="0.25">
      <c r="A35919" s="5" t="s">
        <v>2040</v>
      </c>
      <c r="B35919" s="3">
        <v>4</v>
      </c>
    </row>
    <row r="35920" spans="1:2" x14ac:dyDescent="0.25">
      <c r="A35920" s="5" t="s">
        <v>4402</v>
      </c>
      <c r="B35920" s="3">
        <v>2</v>
      </c>
    </row>
    <row r="35921" spans="1:2" x14ac:dyDescent="0.25">
      <c r="A35921" s="5" t="s">
        <v>4118</v>
      </c>
      <c r="B35921" s="3">
        <v>2</v>
      </c>
    </row>
    <row r="35922" spans="1:2" x14ac:dyDescent="0.25">
      <c r="A35922" s="5" t="s">
        <v>4119</v>
      </c>
      <c r="B35922" s="3">
        <v>2</v>
      </c>
    </row>
    <row r="35923" spans="1:2" x14ac:dyDescent="0.25">
      <c r="A35923" s="5" t="s">
        <v>4120</v>
      </c>
      <c r="B35923" s="3">
        <v>2</v>
      </c>
    </row>
    <row r="35924" spans="1:2" x14ac:dyDescent="0.25">
      <c r="A35924" s="5" t="s">
        <v>5422</v>
      </c>
      <c r="B35924" s="3">
        <v>4</v>
      </c>
    </row>
    <row r="35925" spans="1:2" x14ac:dyDescent="0.25">
      <c r="A35925" s="5" t="s">
        <v>1730</v>
      </c>
      <c r="B35925" s="3">
        <v>2</v>
      </c>
    </row>
    <row r="35926" spans="1:2" x14ac:dyDescent="0.25">
      <c r="A35926" s="5" t="s">
        <v>2158</v>
      </c>
      <c r="B35926" s="3">
        <v>2</v>
      </c>
    </row>
    <row r="35927" spans="1:2" x14ac:dyDescent="0.25">
      <c r="A35927" s="5" t="s">
        <v>261</v>
      </c>
      <c r="B35927" s="3">
        <v>4</v>
      </c>
    </row>
    <row r="35928" spans="1:2" x14ac:dyDescent="0.25">
      <c r="A35928" s="5" t="s">
        <v>812</v>
      </c>
      <c r="B35928" s="3">
        <v>6</v>
      </c>
    </row>
    <row r="35929" spans="1:2" x14ac:dyDescent="0.25">
      <c r="A35929" s="5" t="s">
        <v>121</v>
      </c>
      <c r="B35929" s="3">
        <v>4</v>
      </c>
    </row>
    <row r="35930" spans="1:2" x14ac:dyDescent="0.25">
      <c r="A35930" s="5" t="s">
        <v>3918</v>
      </c>
      <c r="B35930" s="3">
        <v>6</v>
      </c>
    </row>
    <row r="35931" spans="1:2" x14ac:dyDescent="0.25">
      <c r="A35931" s="5" t="s">
        <v>3519</v>
      </c>
      <c r="B35931" s="3">
        <v>6</v>
      </c>
    </row>
    <row r="35932" spans="1:2" x14ac:dyDescent="0.25">
      <c r="A35932" s="5" t="s">
        <v>230</v>
      </c>
      <c r="B35932" s="3">
        <v>4</v>
      </c>
    </row>
    <row r="35933" spans="1:2" x14ac:dyDescent="0.25">
      <c r="A35933" s="5" t="s">
        <v>337</v>
      </c>
      <c r="B35933" s="3">
        <v>4</v>
      </c>
    </row>
    <row r="35934" spans="1:2" x14ac:dyDescent="0.25">
      <c r="A35934" s="4" t="s">
        <v>7360</v>
      </c>
      <c r="B35934" s="3">
        <v>25</v>
      </c>
    </row>
    <row r="35935" spans="1:2" x14ac:dyDescent="0.25">
      <c r="A35935" s="5" t="s">
        <v>235</v>
      </c>
      <c r="B35935" s="3">
        <v>2</v>
      </c>
    </row>
    <row r="35936" spans="1:2" x14ac:dyDescent="0.25">
      <c r="A35936" s="5" t="s">
        <v>309</v>
      </c>
      <c r="B35936" s="3">
        <v>5</v>
      </c>
    </row>
    <row r="35937" spans="1:2" x14ac:dyDescent="0.25">
      <c r="A35937" s="5" t="s">
        <v>310</v>
      </c>
      <c r="B35937" s="3">
        <v>3</v>
      </c>
    </row>
    <row r="35938" spans="1:2" x14ac:dyDescent="0.25">
      <c r="A35938" s="5" t="s">
        <v>1651</v>
      </c>
      <c r="B35938" s="3">
        <v>2</v>
      </c>
    </row>
    <row r="35939" spans="1:2" x14ac:dyDescent="0.25">
      <c r="A35939" s="5" t="s">
        <v>667</v>
      </c>
      <c r="B35939" s="3">
        <v>13</v>
      </c>
    </row>
    <row r="35940" spans="1:2" x14ac:dyDescent="0.25">
      <c r="A35940" s="4" t="s">
        <v>7361</v>
      </c>
      <c r="B35940" s="3">
        <v>51</v>
      </c>
    </row>
    <row r="35941" spans="1:2" x14ac:dyDescent="0.25">
      <c r="A35941" s="5" t="s">
        <v>234</v>
      </c>
      <c r="B35941" s="3">
        <v>4</v>
      </c>
    </row>
    <row r="35942" spans="1:2" x14ac:dyDescent="0.25">
      <c r="A35942" s="5" t="s">
        <v>235</v>
      </c>
      <c r="B35942" s="3">
        <v>4</v>
      </c>
    </row>
    <row r="35943" spans="1:2" x14ac:dyDescent="0.25">
      <c r="A35943" s="5" t="s">
        <v>236</v>
      </c>
      <c r="B35943" s="3">
        <v>4</v>
      </c>
    </row>
    <row r="35944" spans="1:2" x14ac:dyDescent="0.25">
      <c r="A35944" s="5" t="s">
        <v>237</v>
      </c>
      <c r="B35944" s="3">
        <v>4</v>
      </c>
    </row>
    <row r="35945" spans="1:2" x14ac:dyDescent="0.25">
      <c r="A35945" s="5" t="s">
        <v>238</v>
      </c>
      <c r="B35945" s="3">
        <v>4</v>
      </c>
    </row>
    <row r="35946" spans="1:2" x14ac:dyDescent="0.25">
      <c r="A35946" s="5" t="s">
        <v>919</v>
      </c>
      <c r="B35946" s="3">
        <v>2</v>
      </c>
    </row>
    <row r="35947" spans="1:2" x14ac:dyDescent="0.25">
      <c r="A35947" s="5" t="s">
        <v>5426</v>
      </c>
      <c r="B35947" s="3">
        <v>2</v>
      </c>
    </row>
    <row r="35948" spans="1:2" x14ac:dyDescent="0.25">
      <c r="A35948" s="5" t="s">
        <v>308</v>
      </c>
      <c r="B35948" s="3">
        <v>3</v>
      </c>
    </row>
    <row r="35949" spans="1:2" x14ac:dyDescent="0.25">
      <c r="A35949" s="5" t="s">
        <v>239</v>
      </c>
      <c r="B35949" s="3">
        <v>4</v>
      </c>
    </row>
    <row r="35950" spans="1:2" x14ac:dyDescent="0.25">
      <c r="A35950" s="5" t="s">
        <v>240</v>
      </c>
      <c r="B35950" s="3">
        <v>3</v>
      </c>
    </row>
    <row r="35951" spans="1:2" x14ac:dyDescent="0.25">
      <c r="A35951" s="5" t="s">
        <v>241</v>
      </c>
      <c r="B35951" s="3">
        <v>3</v>
      </c>
    </row>
    <row r="35952" spans="1:2" x14ac:dyDescent="0.25">
      <c r="A35952" s="5" t="s">
        <v>1843</v>
      </c>
      <c r="B35952" s="3">
        <v>3</v>
      </c>
    </row>
    <row r="35953" spans="1:2" x14ac:dyDescent="0.25">
      <c r="A35953" s="5" t="s">
        <v>2157</v>
      </c>
      <c r="B35953" s="3">
        <v>3</v>
      </c>
    </row>
    <row r="35954" spans="1:2" x14ac:dyDescent="0.25">
      <c r="A35954" s="5" t="s">
        <v>2399</v>
      </c>
      <c r="B35954" s="3">
        <v>2</v>
      </c>
    </row>
    <row r="35955" spans="1:2" x14ac:dyDescent="0.25">
      <c r="A35955" s="5" t="s">
        <v>7362</v>
      </c>
      <c r="B35955" s="3">
        <v>2</v>
      </c>
    </row>
    <row r="35956" spans="1:2" x14ac:dyDescent="0.25">
      <c r="A35956" s="5" t="s">
        <v>2105</v>
      </c>
      <c r="B35956" s="3">
        <v>2</v>
      </c>
    </row>
    <row r="35957" spans="1:2" x14ac:dyDescent="0.25">
      <c r="A35957" s="5" t="s">
        <v>7363</v>
      </c>
      <c r="B35957" s="3">
        <v>1</v>
      </c>
    </row>
    <row r="35958" spans="1:2" x14ac:dyDescent="0.25">
      <c r="A35958" s="5" t="s">
        <v>3443</v>
      </c>
      <c r="B35958" s="3">
        <v>1</v>
      </c>
    </row>
    <row r="35959" spans="1:2" x14ac:dyDescent="0.25">
      <c r="A35959" s="4" t="s">
        <v>7364</v>
      </c>
      <c r="B35959" s="3">
        <v>10</v>
      </c>
    </row>
    <row r="35960" spans="1:2" x14ac:dyDescent="0.25">
      <c r="A35960" s="5" t="s">
        <v>302</v>
      </c>
      <c r="B35960" s="3">
        <v>4</v>
      </c>
    </row>
    <row r="35961" spans="1:2" x14ac:dyDescent="0.25">
      <c r="A35961" s="5" t="s">
        <v>251</v>
      </c>
      <c r="B35961" s="3">
        <v>2</v>
      </c>
    </row>
    <row r="35962" spans="1:2" x14ac:dyDescent="0.25">
      <c r="A35962" s="5" t="s">
        <v>327</v>
      </c>
      <c r="B35962" s="3">
        <v>2</v>
      </c>
    </row>
    <row r="35963" spans="1:2" x14ac:dyDescent="0.25">
      <c r="A35963" s="5" t="s">
        <v>3072</v>
      </c>
      <c r="B35963" s="3">
        <v>2</v>
      </c>
    </row>
    <row r="35964" spans="1:2" x14ac:dyDescent="0.25">
      <c r="A35964" s="4" t="s">
        <v>7365</v>
      </c>
      <c r="B35964" s="3">
        <v>7</v>
      </c>
    </row>
    <row r="35965" spans="1:2" x14ac:dyDescent="0.25">
      <c r="A35965" s="5" t="s">
        <v>302</v>
      </c>
      <c r="B35965" s="3">
        <v>3</v>
      </c>
    </row>
    <row r="35966" spans="1:2" x14ac:dyDescent="0.25">
      <c r="A35966" s="5" t="s">
        <v>251</v>
      </c>
      <c r="B35966" s="3">
        <v>2</v>
      </c>
    </row>
    <row r="35967" spans="1:2" x14ac:dyDescent="0.25">
      <c r="A35967" s="5" t="s">
        <v>319</v>
      </c>
      <c r="B35967" s="3">
        <v>2</v>
      </c>
    </row>
    <row r="35968" spans="1:2" x14ac:dyDescent="0.25">
      <c r="A35968" s="4" t="s">
        <v>7366</v>
      </c>
      <c r="B35968" s="3">
        <v>3</v>
      </c>
    </row>
    <row r="35969" spans="1:2" x14ac:dyDescent="0.25">
      <c r="A35969" s="5" t="s">
        <v>528</v>
      </c>
      <c r="B35969" s="3">
        <v>2</v>
      </c>
    </row>
    <row r="35970" spans="1:2" x14ac:dyDescent="0.25">
      <c r="A35970" s="5" t="s">
        <v>2114</v>
      </c>
      <c r="B35970" s="3">
        <v>1</v>
      </c>
    </row>
    <row r="35971" spans="1:2" x14ac:dyDescent="0.25">
      <c r="A35971" s="4" t="s">
        <v>7367</v>
      </c>
      <c r="B35971" s="3">
        <v>11</v>
      </c>
    </row>
    <row r="35972" spans="1:2" x14ac:dyDescent="0.25">
      <c r="A35972" s="5" t="s">
        <v>742</v>
      </c>
      <c r="B35972" s="3">
        <v>3</v>
      </c>
    </row>
    <row r="35973" spans="1:2" x14ac:dyDescent="0.25">
      <c r="A35973" s="5" t="s">
        <v>194</v>
      </c>
      <c r="B35973" s="3">
        <v>1</v>
      </c>
    </row>
    <row r="35974" spans="1:2" x14ac:dyDescent="0.25">
      <c r="A35974" s="5" t="s">
        <v>527</v>
      </c>
      <c r="B35974" s="3">
        <v>1</v>
      </c>
    </row>
    <row r="35975" spans="1:2" x14ac:dyDescent="0.25">
      <c r="A35975" s="5" t="s">
        <v>1303</v>
      </c>
      <c r="B35975" s="3">
        <v>1</v>
      </c>
    </row>
    <row r="35976" spans="1:2" x14ac:dyDescent="0.25">
      <c r="A35976" s="5" t="s">
        <v>87</v>
      </c>
      <c r="B35976" s="3">
        <v>1</v>
      </c>
    </row>
    <row r="35977" spans="1:2" x14ac:dyDescent="0.25">
      <c r="A35977" s="5" t="s">
        <v>156</v>
      </c>
      <c r="B35977" s="3">
        <v>1</v>
      </c>
    </row>
    <row r="35978" spans="1:2" x14ac:dyDescent="0.25">
      <c r="A35978" s="5" t="s">
        <v>226</v>
      </c>
      <c r="B35978" s="3">
        <v>1</v>
      </c>
    </row>
    <row r="35979" spans="1:2" x14ac:dyDescent="0.25">
      <c r="A35979" s="5" t="s">
        <v>746</v>
      </c>
      <c r="B35979" s="3">
        <v>1</v>
      </c>
    </row>
    <row r="35980" spans="1:2" x14ac:dyDescent="0.25">
      <c r="A35980" s="5" t="s">
        <v>227</v>
      </c>
      <c r="B35980" s="3">
        <v>1</v>
      </c>
    </row>
    <row r="35981" spans="1:2" x14ac:dyDescent="0.25">
      <c r="A35981" s="4" t="s">
        <v>7368</v>
      </c>
      <c r="B35981" s="3">
        <v>14</v>
      </c>
    </row>
    <row r="35982" spans="1:2" x14ac:dyDescent="0.25">
      <c r="A35982" s="5" t="s">
        <v>15</v>
      </c>
      <c r="B35982" s="3">
        <v>1</v>
      </c>
    </row>
    <row r="35983" spans="1:2" x14ac:dyDescent="0.25">
      <c r="A35983" s="5" t="s">
        <v>3963</v>
      </c>
      <c r="B35983" s="3">
        <v>13</v>
      </c>
    </row>
    <row r="35984" spans="1:2" x14ac:dyDescent="0.25">
      <c r="A35984" s="4" t="s">
        <v>7369</v>
      </c>
      <c r="B35984" s="3">
        <v>3</v>
      </c>
    </row>
    <row r="35985" spans="1:2" x14ac:dyDescent="0.25">
      <c r="A35985" s="5" t="s">
        <v>1735</v>
      </c>
      <c r="B35985" s="3">
        <v>1</v>
      </c>
    </row>
    <row r="35986" spans="1:2" x14ac:dyDescent="0.25">
      <c r="A35986" s="5" t="s">
        <v>257</v>
      </c>
      <c r="B35986" s="3">
        <v>1</v>
      </c>
    </row>
    <row r="35987" spans="1:2" x14ac:dyDescent="0.25">
      <c r="A35987" s="5" t="s">
        <v>249</v>
      </c>
      <c r="B35987" s="3">
        <v>1</v>
      </c>
    </row>
    <row r="35988" spans="1:2" x14ac:dyDescent="0.25">
      <c r="A35988" s="4" t="s">
        <v>7370</v>
      </c>
      <c r="B35988" s="3">
        <v>38</v>
      </c>
    </row>
    <row r="35989" spans="1:2" x14ac:dyDescent="0.25">
      <c r="A35989" s="5" t="s">
        <v>234</v>
      </c>
      <c r="B35989" s="3">
        <v>3</v>
      </c>
    </row>
    <row r="35990" spans="1:2" x14ac:dyDescent="0.25">
      <c r="A35990" s="5" t="s">
        <v>235</v>
      </c>
      <c r="B35990" s="3">
        <v>4</v>
      </c>
    </row>
    <row r="35991" spans="1:2" x14ac:dyDescent="0.25">
      <c r="A35991" s="5" t="s">
        <v>236</v>
      </c>
      <c r="B35991" s="3">
        <v>3</v>
      </c>
    </row>
    <row r="35992" spans="1:2" x14ac:dyDescent="0.25">
      <c r="A35992" s="5" t="s">
        <v>239</v>
      </c>
      <c r="B35992" s="3">
        <v>4</v>
      </c>
    </row>
    <row r="35993" spans="1:2" x14ac:dyDescent="0.25">
      <c r="A35993" s="5" t="s">
        <v>240</v>
      </c>
      <c r="B35993" s="3">
        <v>4</v>
      </c>
    </row>
    <row r="35994" spans="1:2" x14ac:dyDescent="0.25">
      <c r="A35994" s="5" t="s">
        <v>241</v>
      </c>
      <c r="B35994" s="3">
        <v>3</v>
      </c>
    </row>
    <row r="35995" spans="1:2" x14ac:dyDescent="0.25">
      <c r="A35995" s="5" t="s">
        <v>242</v>
      </c>
      <c r="B35995" s="3">
        <v>3</v>
      </c>
    </row>
    <row r="35996" spans="1:2" x14ac:dyDescent="0.25">
      <c r="A35996" s="5" t="s">
        <v>243</v>
      </c>
      <c r="B35996" s="3">
        <v>4</v>
      </c>
    </row>
    <row r="35997" spans="1:2" x14ac:dyDescent="0.25">
      <c r="A35997" s="5" t="s">
        <v>1694</v>
      </c>
      <c r="B35997" s="3">
        <v>4</v>
      </c>
    </row>
    <row r="35998" spans="1:2" x14ac:dyDescent="0.25">
      <c r="A35998" s="5" t="s">
        <v>559</v>
      </c>
      <c r="B35998" s="3">
        <v>6</v>
      </c>
    </row>
    <row r="35999" spans="1:2" x14ac:dyDescent="0.25">
      <c r="A35999" s="4" t="s">
        <v>7371</v>
      </c>
      <c r="B35999" s="3">
        <v>41</v>
      </c>
    </row>
    <row r="36000" spans="1:2" x14ac:dyDescent="0.25">
      <c r="A36000" s="5" t="s">
        <v>2246</v>
      </c>
      <c r="B36000" s="3">
        <v>3</v>
      </c>
    </row>
    <row r="36001" spans="1:2" x14ac:dyDescent="0.25">
      <c r="A36001" s="5" t="s">
        <v>2280</v>
      </c>
      <c r="B36001" s="3">
        <v>6</v>
      </c>
    </row>
    <row r="36002" spans="1:2" x14ac:dyDescent="0.25">
      <c r="A36002" s="5" t="s">
        <v>2281</v>
      </c>
      <c r="B36002" s="3">
        <v>5</v>
      </c>
    </row>
    <row r="36003" spans="1:2" x14ac:dyDescent="0.25">
      <c r="A36003" s="5" t="s">
        <v>2552</v>
      </c>
      <c r="B36003" s="3">
        <v>3</v>
      </c>
    </row>
    <row r="36004" spans="1:2" x14ac:dyDescent="0.25">
      <c r="A36004" s="5" t="s">
        <v>2388</v>
      </c>
      <c r="B36004" s="3">
        <v>1</v>
      </c>
    </row>
    <row r="36005" spans="1:2" x14ac:dyDescent="0.25">
      <c r="A36005" s="5" t="s">
        <v>4547</v>
      </c>
      <c r="B36005" s="3">
        <v>2</v>
      </c>
    </row>
    <row r="36006" spans="1:2" x14ac:dyDescent="0.25">
      <c r="A36006" s="5" t="s">
        <v>4560</v>
      </c>
      <c r="B36006" s="3">
        <v>4</v>
      </c>
    </row>
    <row r="36007" spans="1:2" x14ac:dyDescent="0.25">
      <c r="A36007" s="5" t="s">
        <v>667</v>
      </c>
      <c r="B36007" s="3">
        <v>8</v>
      </c>
    </row>
    <row r="36008" spans="1:2" x14ac:dyDescent="0.25">
      <c r="A36008" s="5" t="s">
        <v>612</v>
      </c>
      <c r="B36008" s="3">
        <v>1</v>
      </c>
    </row>
    <row r="36009" spans="1:2" x14ac:dyDescent="0.25">
      <c r="A36009" s="5" t="s">
        <v>1445</v>
      </c>
      <c r="B36009" s="3">
        <v>1</v>
      </c>
    </row>
    <row r="36010" spans="1:2" x14ac:dyDescent="0.25">
      <c r="A36010" s="5" t="s">
        <v>1534</v>
      </c>
      <c r="B36010" s="3">
        <v>5</v>
      </c>
    </row>
    <row r="36011" spans="1:2" x14ac:dyDescent="0.25">
      <c r="A36011" s="5" t="s">
        <v>7372</v>
      </c>
      <c r="B36011" s="3">
        <v>1</v>
      </c>
    </row>
    <row r="36012" spans="1:2" x14ac:dyDescent="0.25">
      <c r="A36012" s="5" t="s">
        <v>7373</v>
      </c>
      <c r="B36012" s="3">
        <v>1</v>
      </c>
    </row>
    <row r="36013" spans="1:2" x14ac:dyDescent="0.25">
      <c r="A36013" s="4" t="s">
        <v>7374</v>
      </c>
      <c r="B36013" s="3">
        <v>10</v>
      </c>
    </row>
    <row r="36014" spans="1:2" x14ac:dyDescent="0.25">
      <c r="A36014" s="5" t="s">
        <v>646</v>
      </c>
      <c r="B36014" s="3">
        <v>1</v>
      </c>
    </row>
    <row r="36015" spans="1:2" x14ac:dyDescent="0.25">
      <c r="A36015" s="5" t="s">
        <v>1390</v>
      </c>
      <c r="B36015" s="3">
        <v>2</v>
      </c>
    </row>
    <row r="36016" spans="1:2" x14ac:dyDescent="0.25">
      <c r="A36016" s="5" t="s">
        <v>1493</v>
      </c>
      <c r="B36016" s="3">
        <v>1</v>
      </c>
    </row>
    <row r="36017" spans="1:2" x14ac:dyDescent="0.25">
      <c r="A36017" s="5" t="s">
        <v>2141</v>
      </c>
      <c r="B36017" s="3">
        <v>1</v>
      </c>
    </row>
    <row r="36018" spans="1:2" x14ac:dyDescent="0.25">
      <c r="A36018" s="5" t="s">
        <v>1808</v>
      </c>
      <c r="B36018" s="3">
        <v>1</v>
      </c>
    </row>
    <row r="36019" spans="1:2" x14ac:dyDescent="0.25">
      <c r="A36019" s="5" t="s">
        <v>4248</v>
      </c>
      <c r="B36019" s="3">
        <v>1</v>
      </c>
    </row>
    <row r="36020" spans="1:2" x14ac:dyDescent="0.25">
      <c r="A36020" s="5" t="s">
        <v>626</v>
      </c>
      <c r="B36020" s="3">
        <v>2</v>
      </c>
    </row>
    <row r="36021" spans="1:2" x14ac:dyDescent="0.25">
      <c r="A36021" s="5" t="s">
        <v>1391</v>
      </c>
      <c r="B36021" s="3">
        <v>1</v>
      </c>
    </row>
    <row r="36022" spans="1:2" x14ac:dyDescent="0.25">
      <c r="A36022" s="4" t="s">
        <v>7375</v>
      </c>
      <c r="B36022" s="3">
        <v>17</v>
      </c>
    </row>
    <row r="36023" spans="1:2" x14ac:dyDescent="0.25">
      <c r="A36023" s="5" t="s">
        <v>234</v>
      </c>
      <c r="B36023" s="3">
        <v>1</v>
      </c>
    </row>
    <row r="36024" spans="1:2" x14ac:dyDescent="0.25">
      <c r="A36024" s="5" t="s">
        <v>235</v>
      </c>
      <c r="B36024" s="3">
        <v>1</v>
      </c>
    </row>
    <row r="36025" spans="1:2" x14ac:dyDescent="0.25">
      <c r="A36025" s="5" t="s">
        <v>236</v>
      </c>
      <c r="B36025" s="3">
        <v>1</v>
      </c>
    </row>
    <row r="36026" spans="1:2" x14ac:dyDescent="0.25">
      <c r="A36026" s="5" t="s">
        <v>237</v>
      </c>
      <c r="B36026" s="3">
        <v>1</v>
      </c>
    </row>
    <row r="36027" spans="1:2" x14ac:dyDescent="0.25">
      <c r="A36027" s="5" t="s">
        <v>2328</v>
      </c>
      <c r="B36027" s="3">
        <v>2</v>
      </c>
    </row>
    <row r="36028" spans="1:2" x14ac:dyDescent="0.25">
      <c r="A36028" s="5" t="s">
        <v>308</v>
      </c>
      <c r="B36028" s="3">
        <v>1</v>
      </c>
    </row>
    <row r="36029" spans="1:2" x14ac:dyDescent="0.25">
      <c r="A36029" s="5" t="s">
        <v>239</v>
      </c>
      <c r="B36029" s="3">
        <v>1</v>
      </c>
    </row>
    <row r="36030" spans="1:2" x14ac:dyDescent="0.25">
      <c r="A36030" s="5" t="s">
        <v>240</v>
      </c>
      <c r="B36030" s="3">
        <v>1</v>
      </c>
    </row>
    <row r="36031" spans="1:2" x14ac:dyDescent="0.25">
      <c r="A36031" s="5" t="s">
        <v>241</v>
      </c>
      <c r="B36031" s="3">
        <v>3</v>
      </c>
    </row>
    <row r="36032" spans="1:2" x14ac:dyDescent="0.25">
      <c r="A36032" s="5" t="s">
        <v>309</v>
      </c>
      <c r="B36032" s="3">
        <v>1</v>
      </c>
    </row>
    <row r="36033" spans="1:2" x14ac:dyDescent="0.25">
      <c r="A36033" s="5" t="s">
        <v>310</v>
      </c>
      <c r="B36033" s="3">
        <v>1</v>
      </c>
    </row>
    <row r="36034" spans="1:2" x14ac:dyDescent="0.25">
      <c r="A36034" s="5" t="s">
        <v>46</v>
      </c>
      <c r="B36034" s="3">
        <v>1</v>
      </c>
    </row>
    <row r="36035" spans="1:2" x14ac:dyDescent="0.25">
      <c r="A36035" s="5" t="s">
        <v>77</v>
      </c>
      <c r="B36035" s="3">
        <v>1</v>
      </c>
    </row>
    <row r="36036" spans="1:2" x14ac:dyDescent="0.25">
      <c r="A36036" s="5" t="s">
        <v>87</v>
      </c>
      <c r="B36036" s="3">
        <v>1</v>
      </c>
    </row>
    <row r="36037" spans="1:2" x14ac:dyDescent="0.25">
      <c r="A36037" s="4" t="s">
        <v>7376</v>
      </c>
      <c r="B36037" s="3">
        <v>1</v>
      </c>
    </row>
    <row r="36038" spans="1:2" x14ac:dyDescent="0.25">
      <c r="A36038" s="5" t="s">
        <v>239</v>
      </c>
      <c r="B36038" s="3">
        <v>1</v>
      </c>
    </row>
    <row r="36039" spans="1:2" x14ac:dyDescent="0.25">
      <c r="A36039" s="4" t="s">
        <v>7377</v>
      </c>
      <c r="B36039" s="3">
        <v>57</v>
      </c>
    </row>
    <row r="36040" spans="1:2" x14ac:dyDescent="0.25">
      <c r="A36040" s="5" t="s">
        <v>2842</v>
      </c>
      <c r="B36040" s="3">
        <v>3</v>
      </c>
    </row>
    <row r="36041" spans="1:2" x14ac:dyDescent="0.25">
      <c r="A36041" s="5" t="s">
        <v>7378</v>
      </c>
      <c r="B36041" s="3">
        <v>3</v>
      </c>
    </row>
    <row r="36042" spans="1:2" x14ac:dyDescent="0.25">
      <c r="A36042" s="5" t="s">
        <v>7379</v>
      </c>
      <c r="B36042" s="3">
        <v>2</v>
      </c>
    </row>
    <row r="36043" spans="1:2" x14ac:dyDescent="0.25">
      <c r="A36043" s="5" t="s">
        <v>7380</v>
      </c>
      <c r="B36043" s="3">
        <v>3</v>
      </c>
    </row>
    <row r="36044" spans="1:2" x14ac:dyDescent="0.25">
      <c r="A36044" s="5" t="s">
        <v>7381</v>
      </c>
      <c r="B36044" s="3">
        <v>2</v>
      </c>
    </row>
    <row r="36045" spans="1:2" x14ac:dyDescent="0.25">
      <c r="A36045" s="5" t="s">
        <v>4550</v>
      </c>
      <c r="B36045" s="3">
        <v>4</v>
      </c>
    </row>
    <row r="36046" spans="1:2" x14ac:dyDescent="0.25">
      <c r="A36046" s="5" t="s">
        <v>4551</v>
      </c>
      <c r="B36046" s="3">
        <v>4</v>
      </c>
    </row>
    <row r="36047" spans="1:2" x14ac:dyDescent="0.25">
      <c r="A36047" s="5" t="s">
        <v>2674</v>
      </c>
      <c r="B36047" s="3">
        <v>4</v>
      </c>
    </row>
    <row r="36048" spans="1:2" x14ac:dyDescent="0.25">
      <c r="A36048" s="5" t="s">
        <v>5204</v>
      </c>
      <c r="B36048" s="3">
        <v>6</v>
      </c>
    </row>
    <row r="36049" spans="1:2" x14ac:dyDescent="0.25">
      <c r="A36049" s="5" t="s">
        <v>7382</v>
      </c>
      <c r="B36049" s="3">
        <v>6</v>
      </c>
    </row>
    <row r="36050" spans="1:2" x14ac:dyDescent="0.25">
      <c r="A36050" s="5" t="s">
        <v>7383</v>
      </c>
      <c r="B36050" s="3">
        <v>6</v>
      </c>
    </row>
    <row r="36051" spans="1:2" x14ac:dyDescent="0.25">
      <c r="A36051" s="5" t="s">
        <v>4563</v>
      </c>
      <c r="B36051" s="3">
        <v>6</v>
      </c>
    </row>
    <row r="36052" spans="1:2" x14ac:dyDescent="0.25">
      <c r="A36052" s="5" t="s">
        <v>7384</v>
      </c>
      <c r="B36052" s="3">
        <v>2</v>
      </c>
    </row>
    <row r="36053" spans="1:2" x14ac:dyDescent="0.25">
      <c r="A36053" s="5" t="s">
        <v>7385</v>
      </c>
      <c r="B36053" s="3">
        <v>2</v>
      </c>
    </row>
    <row r="36054" spans="1:2" x14ac:dyDescent="0.25">
      <c r="A36054" s="5" t="s">
        <v>7386</v>
      </c>
      <c r="B36054" s="3">
        <v>4</v>
      </c>
    </row>
    <row r="36055" spans="1:2" x14ac:dyDescent="0.25">
      <c r="A36055" s="4" t="s">
        <v>7387</v>
      </c>
      <c r="B36055" s="3">
        <v>25</v>
      </c>
    </row>
    <row r="36056" spans="1:2" x14ac:dyDescent="0.25">
      <c r="A36056" s="5" t="s">
        <v>1764</v>
      </c>
      <c r="B36056" s="3">
        <v>2</v>
      </c>
    </row>
    <row r="36057" spans="1:2" x14ac:dyDescent="0.25">
      <c r="A36057" s="5" t="s">
        <v>1765</v>
      </c>
      <c r="B36057" s="3">
        <v>2</v>
      </c>
    </row>
    <row r="36058" spans="1:2" x14ac:dyDescent="0.25">
      <c r="A36058" s="5" t="s">
        <v>579</v>
      </c>
      <c r="B36058" s="3">
        <v>1</v>
      </c>
    </row>
    <row r="36059" spans="1:2" x14ac:dyDescent="0.25">
      <c r="A36059" s="5" t="s">
        <v>4550</v>
      </c>
      <c r="B36059" s="3">
        <v>1</v>
      </c>
    </row>
    <row r="36060" spans="1:2" x14ac:dyDescent="0.25">
      <c r="A36060" s="5" t="s">
        <v>4551</v>
      </c>
      <c r="B36060" s="3">
        <v>1</v>
      </c>
    </row>
    <row r="36061" spans="1:2" x14ac:dyDescent="0.25">
      <c r="A36061" s="5" t="s">
        <v>5238</v>
      </c>
      <c r="B36061" s="3">
        <v>6</v>
      </c>
    </row>
    <row r="36062" spans="1:2" x14ac:dyDescent="0.25">
      <c r="A36062" s="5" t="s">
        <v>5204</v>
      </c>
      <c r="B36062" s="3">
        <v>6</v>
      </c>
    </row>
    <row r="36063" spans="1:2" x14ac:dyDescent="0.25">
      <c r="A36063" s="5" t="s">
        <v>7382</v>
      </c>
      <c r="B36063" s="3">
        <v>3</v>
      </c>
    </row>
    <row r="36064" spans="1:2" x14ac:dyDescent="0.25">
      <c r="A36064" s="5" t="s">
        <v>7383</v>
      </c>
      <c r="B36064" s="3">
        <v>3</v>
      </c>
    </row>
    <row r="36065" spans="1:2" x14ac:dyDescent="0.25">
      <c r="A36065" s="4" t="s">
        <v>7388</v>
      </c>
      <c r="B36065" s="3">
        <v>23</v>
      </c>
    </row>
    <row r="36066" spans="1:2" x14ac:dyDescent="0.25">
      <c r="A36066" s="5" t="s">
        <v>8</v>
      </c>
      <c r="B36066" s="3">
        <v>1</v>
      </c>
    </row>
    <row r="36067" spans="1:2" x14ac:dyDescent="0.25">
      <c r="A36067" s="5" t="s">
        <v>80</v>
      </c>
      <c r="B36067" s="3">
        <v>1</v>
      </c>
    </row>
    <row r="36068" spans="1:2" x14ac:dyDescent="0.25">
      <c r="A36068" s="5" t="s">
        <v>100</v>
      </c>
      <c r="B36068" s="3">
        <v>1</v>
      </c>
    </row>
    <row r="36069" spans="1:2" x14ac:dyDescent="0.25">
      <c r="A36069" s="5" t="s">
        <v>83</v>
      </c>
      <c r="B36069" s="3">
        <v>18</v>
      </c>
    </row>
    <row r="36070" spans="1:2" x14ac:dyDescent="0.25">
      <c r="A36070" s="5" t="s">
        <v>17</v>
      </c>
      <c r="B36070" s="3">
        <v>1</v>
      </c>
    </row>
    <row r="36071" spans="1:2" x14ac:dyDescent="0.25">
      <c r="A36071" s="5" t="s">
        <v>42</v>
      </c>
      <c r="B36071" s="3">
        <v>1</v>
      </c>
    </row>
    <row r="36072" spans="1:2" x14ac:dyDescent="0.25">
      <c r="A36072" s="4" t="s">
        <v>7389</v>
      </c>
      <c r="B36072" s="3">
        <v>1</v>
      </c>
    </row>
    <row r="36073" spans="1:2" x14ac:dyDescent="0.25">
      <c r="A36073" s="5" t="s">
        <v>49</v>
      </c>
      <c r="B36073" s="3">
        <v>1</v>
      </c>
    </row>
    <row r="36074" spans="1:2" x14ac:dyDescent="0.25">
      <c r="A36074" s="4" t="s">
        <v>7390</v>
      </c>
      <c r="B36074" s="3">
        <v>36</v>
      </c>
    </row>
    <row r="36075" spans="1:2" x14ac:dyDescent="0.25">
      <c r="A36075" s="5" t="s">
        <v>768</v>
      </c>
      <c r="B36075" s="3">
        <v>1</v>
      </c>
    </row>
    <row r="36076" spans="1:2" x14ac:dyDescent="0.25">
      <c r="A36076" s="5" t="s">
        <v>990</v>
      </c>
      <c r="B36076" s="3">
        <v>1</v>
      </c>
    </row>
    <row r="36077" spans="1:2" x14ac:dyDescent="0.25">
      <c r="A36077" s="5" t="s">
        <v>624</v>
      </c>
      <c r="B36077" s="3">
        <v>1</v>
      </c>
    </row>
    <row r="36078" spans="1:2" x14ac:dyDescent="0.25">
      <c r="A36078" s="5" t="s">
        <v>1587</v>
      </c>
      <c r="B36078" s="3">
        <v>1</v>
      </c>
    </row>
    <row r="36079" spans="1:2" x14ac:dyDescent="0.25">
      <c r="A36079" s="5" t="s">
        <v>464</v>
      </c>
      <c r="B36079" s="3">
        <v>1</v>
      </c>
    </row>
    <row r="36080" spans="1:2" x14ac:dyDescent="0.25">
      <c r="A36080" s="5" t="s">
        <v>164</v>
      </c>
      <c r="B36080" s="3">
        <v>1</v>
      </c>
    </row>
    <row r="36081" spans="1:2" x14ac:dyDescent="0.25">
      <c r="A36081" s="5" t="s">
        <v>284</v>
      </c>
      <c r="B36081" s="3">
        <v>6</v>
      </c>
    </row>
    <row r="36082" spans="1:2" x14ac:dyDescent="0.25">
      <c r="A36082" s="5" t="s">
        <v>230</v>
      </c>
      <c r="B36082" s="3">
        <v>8</v>
      </c>
    </row>
    <row r="36083" spans="1:2" x14ac:dyDescent="0.25">
      <c r="A36083" s="5" t="s">
        <v>337</v>
      </c>
      <c r="B36083" s="3">
        <v>8</v>
      </c>
    </row>
    <row r="36084" spans="1:2" x14ac:dyDescent="0.25">
      <c r="A36084" s="5" t="s">
        <v>231</v>
      </c>
      <c r="B36084" s="3">
        <v>8</v>
      </c>
    </row>
    <row r="36085" spans="1:2" x14ac:dyDescent="0.25">
      <c r="A36085" s="4" t="s">
        <v>7391</v>
      </c>
      <c r="B36085" s="3">
        <v>6</v>
      </c>
    </row>
    <row r="36086" spans="1:2" x14ac:dyDescent="0.25">
      <c r="A36086" s="5" t="s">
        <v>679</v>
      </c>
      <c r="B36086" s="3">
        <v>3</v>
      </c>
    </row>
    <row r="36087" spans="1:2" x14ac:dyDescent="0.25">
      <c r="A36087" s="5" t="s">
        <v>2040</v>
      </c>
      <c r="B36087" s="3">
        <v>3</v>
      </c>
    </row>
    <row r="36088" spans="1:2" x14ac:dyDescent="0.25">
      <c r="A36088" s="4" t="s">
        <v>7392</v>
      </c>
      <c r="B36088" s="3">
        <v>1</v>
      </c>
    </row>
    <row r="36089" spans="1:2" x14ac:dyDescent="0.25">
      <c r="A36089" s="5" t="s">
        <v>235</v>
      </c>
      <c r="B36089" s="3">
        <v>1</v>
      </c>
    </row>
    <row r="36090" spans="1:2" x14ac:dyDescent="0.25">
      <c r="A36090" s="4" t="s">
        <v>7393</v>
      </c>
      <c r="B36090" s="3">
        <v>17</v>
      </c>
    </row>
    <row r="36091" spans="1:2" x14ac:dyDescent="0.25">
      <c r="A36091" s="5" t="s">
        <v>235</v>
      </c>
      <c r="B36091" s="3">
        <v>2</v>
      </c>
    </row>
    <row r="36092" spans="1:2" x14ac:dyDescent="0.25">
      <c r="A36092" s="5" t="s">
        <v>236</v>
      </c>
      <c r="B36092" s="3">
        <v>2</v>
      </c>
    </row>
    <row r="36093" spans="1:2" x14ac:dyDescent="0.25">
      <c r="A36093" s="5" t="s">
        <v>308</v>
      </c>
      <c r="B36093" s="3">
        <v>2</v>
      </c>
    </row>
    <row r="36094" spans="1:2" x14ac:dyDescent="0.25">
      <c r="A36094" s="5" t="s">
        <v>239</v>
      </c>
      <c r="B36094" s="3">
        <v>2</v>
      </c>
    </row>
    <row r="36095" spans="1:2" x14ac:dyDescent="0.25">
      <c r="A36095" s="5" t="s">
        <v>240</v>
      </c>
      <c r="B36095" s="3">
        <v>2</v>
      </c>
    </row>
    <row r="36096" spans="1:2" x14ac:dyDescent="0.25">
      <c r="A36096" s="5" t="s">
        <v>309</v>
      </c>
      <c r="B36096" s="3">
        <v>2</v>
      </c>
    </row>
    <row r="36097" spans="1:2" x14ac:dyDescent="0.25">
      <c r="A36097" s="5" t="s">
        <v>310</v>
      </c>
      <c r="B36097" s="3">
        <v>2</v>
      </c>
    </row>
    <row r="36098" spans="1:2" x14ac:dyDescent="0.25">
      <c r="A36098" s="5" t="s">
        <v>244</v>
      </c>
      <c r="B36098" s="3">
        <v>2</v>
      </c>
    </row>
    <row r="36099" spans="1:2" x14ac:dyDescent="0.25">
      <c r="A36099" s="5" t="s">
        <v>2075</v>
      </c>
      <c r="B36099" s="3">
        <v>1</v>
      </c>
    </row>
    <row r="36100" spans="1:2" x14ac:dyDescent="0.25">
      <c r="A36100" s="4" t="s">
        <v>7394</v>
      </c>
      <c r="B36100" s="3">
        <v>1</v>
      </c>
    </row>
    <row r="36101" spans="1:2" x14ac:dyDescent="0.25">
      <c r="A36101" s="5" t="s">
        <v>7395</v>
      </c>
      <c r="B36101" s="3">
        <v>1</v>
      </c>
    </row>
    <row r="36102" spans="1:2" x14ac:dyDescent="0.25">
      <c r="A36102" s="4" t="s">
        <v>7396</v>
      </c>
      <c r="B36102" s="3">
        <v>7</v>
      </c>
    </row>
    <row r="36103" spans="1:2" x14ac:dyDescent="0.25">
      <c r="A36103" s="5" t="s">
        <v>462</v>
      </c>
      <c r="B36103" s="3">
        <v>2</v>
      </c>
    </row>
    <row r="36104" spans="1:2" x14ac:dyDescent="0.25">
      <c r="A36104" s="5" t="s">
        <v>219</v>
      </c>
      <c r="B36104" s="3">
        <v>1</v>
      </c>
    </row>
    <row r="36105" spans="1:2" x14ac:dyDescent="0.25">
      <c r="A36105" s="5" t="s">
        <v>204</v>
      </c>
      <c r="B36105" s="3">
        <v>1</v>
      </c>
    </row>
    <row r="36106" spans="1:2" x14ac:dyDescent="0.25">
      <c r="A36106" s="5" t="s">
        <v>528</v>
      </c>
      <c r="B36106" s="3">
        <v>1</v>
      </c>
    </row>
    <row r="36107" spans="1:2" x14ac:dyDescent="0.25">
      <c r="A36107" s="5" t="s">
        <v>1285</v>
      </c>
      <c r="B36107" s="3">
        <v>2</v>
      </c>
    </row>
    <row r="36108" spans="1:2" x14ac:dyDescent="0.25">
      <c r="A36108" s="4" t="s">
        <v>7397</v>
      </c>
      <c r="B36108" s="3">
        <v>36</v>
      </c>
    </row>
    <row r="36109" spans="1:2" x14ac:dyDescent="0.25">
      <c r="A36109" s="5" t="s">
        <v>8</v>
      </c>
      <c r="B36109" s="3">
        <v>5</v>
      </c>
    </row>
    <row r="36110" spans="1:2" x14ac:dyDescent="0.25">
      <c r="A36110" s="5" t="s">
        <v>80</v>
      </c>
      <c r="B36110" s="3">
        <v>5</v>
      </c>
    </row>
    <row r="36111" spans="1:2" x14ac:dyDescent="0.25">
      <c r="A36111" s="5" t="s">
        <v>100</v>
      </c>
      <c r="B36111" s="3">
        <v>5</v>
      </c>
    </row>
    <row r="36112" spans="1:2" x14ac:dyDescent="0.25">
      <c r="A36112" s="5" t="s">
        <v>15</v>
      </c>
      <c r="B36112" s="3">
        <v>5</v>
      </c>
    </row>
    <row r="36113" spans="1:2" x14ac:dyDescent="0.25">
      <c r="A36113" s="5" t="s">
        <v>7398</v>
      </c>
      <c r="B36113" s="3">
        <v>3</v>
      </c>
    </row>
    <row r="36114" spans="1:2" x14ac:dyDescent="0.25">
      <c r="A36114" s="5" t="s">
        <v>13</v>
      </c>
      <c r="B36114" s="3">
        <v>2</v>
      </c>
    </row>
    <row r="36115" spans="1:2" x14ac:dyDescent="0.25">
      <c r="A36115" s="5" t="s">
        <v>249</v>
      </c>
      <c r="B36115" s="3">
        <v>2</v>
      </c>
    </row>
    <row r="36116" spans="1:2" x14ac:dyDescent="0.25">
      <c r="A36116" s="5" t="s">
        <v>17</v>
      </c>
      <c r="B36116" s="3">
        <v>1</v>
      </c>
    </row>
    <row r="36117" spans="1:2" x14ac:dyDescent="0.25">
      <c r="A36117" s="5" t="s">
        <v>263</v>
      </c>
      <c r="B36117" s="3">
        <v>3</v>
      </c>
    </row>
    <row r="36118" spans="1:2" x14ac:dyDescent="0.25">
      <c r="A36118" s="5" t="s">
        <v>84</v>
      </c>
      <c r="B36118" s="3">
        <v>3</v>
      </c>
    </row>
    <row r="36119" spans="1:2" x14ac:dyDescent="0.25">
      <c r="A36119" s="5" t="s">
        <v>65</v>
      </c>
      <c r="B36119" s="3">
        <v>2</v>
      </c>
    </row>
    <row r="36120" spans="1:2" x14ac:dyDescent="0.25">
      <c r="A36120" s="4" t="s">
        <v>7399</v>
      </c>
      <c r="B36120" s="3">
        <v>9</v>
      </c>
    </row>
    <row r="36121" spans="1:2" x14ac:dyDescent="0.25">
      <c r="A36121" s="5" t="s">
        <v>1391</v>
      </c>
      <c r="B36121" s="3">
        <v>1</v>
      </c>
    </row>
    <row r="36122" spans="1:2" x14ac:dyDescent="0.25">
      <c r="A36122" s="5" t="s">
        <v>1449</v>
      </c>
      <c r="B36122" s="3">
        <v>1</v>
      </c>
    </row>
    <row r="36123" spans="1:2" x14ac:dyDescent="0.25">
      <c r="A36123" s="5" t="s">
        <v>1614</v>
      </c>
      <c r="B36123" s="3">
        <v>2</v>
      </c>
    </row>
    <row r="36124" spans="1:2" x14ac:dyDescent="0.25">
      <c r="A36124" s="5" t="s">
        <v>42</v>
      </c>
      <c r="B36124" s="3">
        <v>1</v>
      </c>
    </row>
    <row r="36125" spans="1:2" x14ac:dyDescent="0.25">
      <c r="A36125" s="5" t="s">
        <v>44</v>
      </c>
      <c r="B36125" s="3">
        <v>1</v>
      </c>
    </row>
    <row r="36126" spans="1:2" x14ac:dyDescent="0.25">
      <c r="A36126" s="5" t="s">
        <v>49</v>
      </c>
      <c r="B36126" s="3">
        <v>1</v>
      </c>
    </row>
    <row r="36127" spans="1:2" x14ac:dyDescent="0.25">
      <c r="A36127" s="5" t="s">
        <v>50</v>
      </c>
      <c r="B36127" s="3">
        <v>1</v>
      </c>
    </row>
    <row r="36128" spans="1:2" x14ac:dyDescent="0.25">
      <c r="A36128" s="5" t="s">
        <v>45</v>
      </c>
      <c r="B36128" s="3">
        <v>1</v>
      </c>
    </row>
    <row r="36129" spans="1:2" x14ac:dyDescent="0.25">
      <c r="A36129" s="4" t="s">
        <v>7400</v>
      </c>
      <c r="B36129" s="3">
        <v>4</v>
      </c>
    </row>
    <row r="36130" spans="1:2" x14ac:dyDescent="0.25">
      <c r="A36130" s="5" t="s">
        <v>164</v>
      </c>
      <c r="B36130" s="3">
        <v>4</v>
      </c>
    </row>
    <row r="36131" spans="1:2" x14ac:dyDescent="0.25">
      <c r="A36131" s="4" t="s">
        <v>7401</v>
      </c>
      <c r="B36131" s="3">
        <v>43</v>
      </c>
    </row>
    <row r="36132" spans="1:2" x14ac:dyDescent="0.25">
      <c r="A36132" s="5" t="s">
        <v>1040</v>
      </c>
      <c r="B36132" s="3">
        <v>2</v>
      </c>
    </row>
    <row r="36133" spans="1:2" x14ac:dyDescent="0.25">
      <c r="A36133" s="5" t="s">
        <v>2023</v>
      </c>
      <c r="B36133" s="3">
        <v>1</v>
      </c>
    </row>
    <row r="36134" spans="1:2" x14ac:dyDescent="0.25">
      <c r="A36134" s="5" t="s">
        <v>2246</v>
      </c>
      <c r="B36134" s="3">
        <v>2</v>
      </c>
    </row>
    <row r="36135" spans="1:2" x14ac:dyDescent="0.25">
      <c r="A36135" s="5" t="s">
        <v>569</v>
      </c>
      <c r="B36135" s="3">
        <v>1</v>
      </c>
    </row>
    <row r="36136" spans="1:2" x14ac:dyDescent="0.25">
      <c r="A36136" s="5" t="s">
        <v>2048</v>
      </c>
      <c r="B36136" s="3">
        <v>1</v>
      </c>
    </row>
    <row r="36137" spans="1:2" x14ac:dyDescent="0.25">
      <c r="A36137" s="5" t="s">
        <v>2247</v>
      </c>
      <c r="B36137" s="3">
        <v>1</v>
      </c>
    </row>
    <row r="36138" spans="1:2" x14ac:dyDescent="0.25">
      <c r="A36138" s="5" t="s">
        <v>529</v>
      </c>
      <c r="B36138" s="3">
        <v>6</v>
      </c>
    </row>
    <row r="36139" spans="1:2" x14ac:dyDescent="0.25">
      <c r="A36139" s="5" t="s">
        <v>816</v>
      </c>
      <c r="B36139" s="3">
        <v>6</v>
      </c>
    </row>
    <row r="36140" spans="1:2" x14ac:dyDescent="0.25">
      <c r="A36140" s="5" t="s">
        <v>1042</v>
      </c>
      <c r="B36140" s="3">
        <v>8</v>
      </c>
    </row>
    <row r="36141" spans="1:2" x14ac:dyDescent="0.25">
      <c r="A36141" s="5" t="s">
        <v>2698</v>
      </c>
      <c r="B36141" s="3">
        <v>3</v>
      </c>
    </row>
    <row r="36142" spans="1:2" x14ac:dyDescent="0.25">
      <c r="A36142" s="5" t="s">
        <v>3102</v>
      </c>
      <c r="B36142" s="3">
        <v>6</v>
      </c>
    </row>
    <row r="36143" spans="1:2" x14ac:dyDescent="0.25">
      <c r="A36143" s="5" t="s">
        <v>581</v>
      </c>
      <c r="B36143" s="3">
        <v>4</v>
      </c>
    </row>
    <row r="36144" spans="1:2" x14ac:dyDescent="0.25">
      <c r="A36144" s="5" t="s">
        <v>582</v>
      </c>
      <c r="B36144" s="3">
        <v>2</v>
      </c>
    </row>
    <row r="36145" spans="1:2" x14ac:dyDescent="0.25">
      <c r="A36145" s="4" t="s">
        <v>7402</v>
      </c>
      <c r="B36145" s="3">
        <v>24</v>
      </c>
    </row>
    <row r="36146" spans="1:2" x14ac:dyDescent="0.25">
      <c r="A36146" s="5" t="s">
        <v>159</v>
      </c>
      <c r="B36146" s="3">
        <v>1</v>
      </c>
    </row>
    <row r="36147" spans="1:2" x14ac:dyDescent="0.25">
      <c r="A36147" s="5" t="s">
        <v>309</v>
      </c>
      <c r="B36147" s="3">
        <v>2</v>
      </c>
    </row>
    <row r="36148" spans="1:2" x14ac:dyDescent="0.25">
      <c r="A36148" s="5" t="s">
        <v>7403</v>
      </c>
      <c r="B36148" s="3">
        <v>3</v>
      </c>
    </row>
    <row r="36149" spans="1:2" x14ac:dyDescent="0.25">
      <c r="A36149" s="5" t="s">
        <v>289</v>
      </c>
      <c r="B36149" s="3">
        <v>3</v>
      </c>
    </row>
    <row r="36150" spans="1:2" x14ac:dyDescent="0.25">
      <c r="A36150" s="5" t="s">
        <v>261</v>
      </c>
      <c r="B36150" s="3">
        <v>4</v>
      </c>
    </row>
    <row r="36151" spans="1:2" x14ac:dyDescent="0.25">
      <c r="A36151" s="5" t="s">
        <v>121</v>
      </c>
      <c r="B36151" s="3">
        <v>4</v>
      </c>
    </row>
    <row r="36152" spans="1:2" x14ac:dyDescent="0.25">
      <c r="A36152" s="5" t="s">
        <v>284</v>
      </c>
      <c r="B36152" s="3">
        <v>4</v>
      </c>
    </row>
    <row r="36153" spans="1:2" x14ac:dyDescent="0.25">
      <c r="A36153" s="5" t="s">
        <v>230</v>
      </c>
      <c r="B36153" s="3">
        <v>3</v>
      </c>
    </row>
    <row r="36154" spans="1:2" x14ac:dyDescent="0.25">
      <c r="A36154" s="4" t="s">
        <v>7404</v>
      </c>
      <c r="B36154" s="3">
        <v>32</v>
      </c>
    </row>
    <row r="36155" spans="1:2" x14ac:dyDescent="0.25">
      <c r="A36155" s="5" t="s">
        <v>302</v>
      </c>
      <c r="B36155" s="3">
        <v>6</v>
      </c>
    </row>
    <row r="36156" spans="1:2" x14ac:dyDescent="0.25">
      <c r="A36156" s="5" t="s">
        <v>251</v>
      </c>
      <c r="B36156" s="3">
        <v>9</v>
      </c>
    </row>
    <row r="36157" spans="1:2" x14ac:dyDescent="0.25">
      <c r="A36157" s="5" t="s">
        <v>327</v>
      </c>
      <c r="B36157" s="3">
        <v>6</v>
      </c>
    </row>
    <row r="36158" spans="1:2" x14ac:dyDescent="0.25">
      <c r="A36158" s="5" t="s">
        <v>3072</v>
      </c>
      <c r="B36158" s="3">
        <v>5</v>
      </c>
    </row>
    <row r="36159" spans="1:2" x14ac:dyDescent="0.25">
      <c r="A36159" s="5" t="s">
        <v>319</v>
      </c>
      <c r="B36159" s="3">
        <v>2</v>
      </c>
    </row>
    <row r="36160" spans="1:2" x14ac:dyDescent="0.25">
      <c r="A36160" s="5" t="s">
        <v>4205</v>
      </c>
      <c r="B36160" s="3">
        <v>2</v>
      </c>
    </row>
    <row r="36161" spans="1:2" x14ac:dyDescent="0.25">
      <c r="A36161" s="5" t="s">
        <v>256</v>
      </c>
      <c r="B36161" s="3">
        <v>2</v>
      </c>
    </row>
    <row r="36162" spans="1:2" x14ac:dyDescent="0.25">
      <c r="A36162" s="4" t="s">
        <v>7405</v>
      </c>
      <c r="B36162" s="3">
        <v>30</v>
      </c>
    </row>
    <row r="36163" spans="1:2" x14ac:dyDescent="0.25">
      <c r="A36163" s="5" t="s">
        <v>234</v>
      </c>
      <c r="B36163" s="3">
        <v>1</v>
      </c>
    </row>
    <row r="36164" spans="1:2" x14ac:dyDescent="0.25">
      <c r="A36164" s="5" t="s">
        <v>2106</v>
      </c>
      <c r="B36164" s="3">
        <v>2</v>
      </c>
    </row>
    <row r="36165" spans="1:2" x14ac:dyDescent="0.25">
      <c r="A36165" s="5" t="s">
        <v>742</v>
      </c>
      <c r="B36165" s="3">
        <v>1</v>
      </c>
    </row>
    <row r="36166" spans="1:2" x14ac:dyDescent="0.25">
      <c r="A36166" s="5" t="s">
        <v>259</v>
      </c>
      <c r="B36166" s="3">
        <v>3</v>
      </c>
    </row>
    <row r="36167" spans="1:2" x14ac:dyDescent="0.25">
      <c r="A36167" s="5" t="s">
        <v>97</v>
      </c>
      <c r="B36167" s="3">
        <v>3</v>
      </c>
    </row>
    <row r="36168" spans="1:2" x14ac:dyDescent="0.25">
      <c r="A36168" s="5" t="s">
        <v>325</v>
      </c>
      <c r="B36168" s="3">
        <v>3</v>
      </c>
    </row>
    <row r="36169" spans="1:2" x14ac:dyDescent="0.25">
      <c r="A36169" s="5" t="s">
        <v>203</v>
      </c>
      <c r="B36169" s="3">
        <v>3</v>
      </c>
    </row>
    <row r="36170" spans="1:2" x14ac:dyDescent="0.25">
      <c r="A36170" s="5" t="s">
        <v>218</v>
      </c>
      <c r="B36170" s="3">
        <v>3</v>
      </c>
    </row>
    <row r="36171" spans="1:2" x14ac:dyDescent="0.25">
      <c r="A36171" s="5" t="s">
        <v>260</v>
      </c>
      <c r="B36171" s="3">
        <v>3</v>
      </c>
    </row>
    <row r="36172" spans="1:2" x14ac:dyDescent="0.25">
      <c r="A36172" s="5" t="s">
        <v>55</v>
      </c>
      <c r="B36172" s="3">
        <v>6</v>
      </c>
    </row>
    <row r="36173" spans="1:2" x14ac:dyDescent="0.25">
      <c r="A36173" s="5" t="s">
        <v>114</v>
      </c>
      <c r="B36173" s="3">
        <v>1</v>
      </c>
    </row>
    <row r="36174" spans="1:2" x14ac:dyDescent="0.25">
      <c r="A36174" s="5" t="s">
        <v>219</v>
      </c>
      <c r="B36174" s="3">
        <v>1</v>
      </c>
    </row>
    <row r="36175" spans="1:2" x14ac:dyDescent="0.25">
      <c r="A36175" s="4" t="s">
        <v>7406</v>
      </c>
      <c r="B36175" s="3">
        <v>21</v>
      </c>
    </row>
    <row r="36176" spans="1:2" x14ac:dyDescent="0.25">
      <c r="A36176" s="5" t="s">
        <v>990</v>
      </c>
      <c r="B36176" s="3">
        <v>2</v>
      </c>
    </row>
    <row r="36177" spans="1:2" x14ac:dyDescent="0.25">
      <c r="A36177" s="5" t="s">
        <v>624</v>
      </c>
      <c r="B36177" s="3">
        <v>3</v>
      </c>
    </row>
    <row r="36178" spans="1:2" x14ac:dyDescent="0.25">
      <c r="A36178" s="5" t="s">
        <v>194</v>
      </c>
      <c r="B36178" s="3">
        <v>2</v>
      </c>
    </row>
    <row r="36179" spans="1:2" x14ac:dyDescent="0.25">
      <c r="A36179" s="5" t="s">
        <v>469</v>
      </c>
      <c r="B36179" s="3">
        <v>3</v>
      </c>
    </row>
    <row r="36180" spans="1:2" x14ac:dyDescent="0.25">
      <c r="A36180" s="5" t="s">
        <v>619</v>
      </c>
      <c r="B36180" s="3">
        <v>3</v>
      </c>
    </row>
    <row r="36181" spans="1:2" x14ac:dyDescent="0.25">
      <c r="A36181" s="5" t="s">
        <v>527</v>
      </c>
      <c r="B36181" s="3">
        <v>3</v>
      </c>
    </row>
    <row r="36182" spans="1:2" x14ac:dyDescent="0.25">
      <c r="A36182" s="5" t="s">
        <v>219</v>
      </c>
      <c r="B36182" s="3">
        <v>2</v>
      </c>
    </row>
    <row r="36183" spans="1:2" x14ac:dyDescent="0.25">
      <c r="A36183" s="5" t="s">
        <v>204</v>
      </c>
      <c r="B36183" s="3">
        <v>1</v>
      </c>
    </row>
    <row r="36184" spans="1:2" x14ac:dyDescent="0.25">
      <c r="A36184" s="5" t="s">
        <v>528</v>
      </c>
      <c r="B36184" s="3">
        <v>1</v>
      </c>
    </row>
    <row r="36185" spans="1:2" x14ac:dyDescent="0.25">
      <c r="A36185" s="5" t="s">
        <v>815</v>
      </c>
      <c r="B36185" s="3">
        <v>1</v>
      </c>
    </row>
    <row r="36186" spans="1:2" x14ac:dyDescent="0.25">
      <c r="A36186" s="4" t="s">
        <v>7407</v>
      </c>
      <c r="B36186" s="3">
        <v>2</v>
      </c>
    </row>
    <row r="36187" spans="1:2" x14ac:dyDescent="0.25">
      <c r="A36187" s="5" t="s">
        <v>65</v>
      </c>
      <c r="B36187" s="3">
        <v>2</v>
      </c>
    </row>
    <row r="36188" spans="1:2" x14ac:dyDescent="0.25">
      <c r="A36188" s="4" t="s">
        <v>7408</v>
      </c>
      <c r="B36188" s="3">
        <v>18</v>
      </c>
    </row>
    <row r="36189" spans="1:2" x14ac:dyDescent="0.25">
      <c r="A36189" s="5" t="s">
        <v>226</v>
      </c>
      <c r="B36189" s="3">
        <v>1</v>
      </c>
    </row>
    <row r="36190" spans="1:2" x14ac:dyDescent="0.25">
      <c r="A36190" s="5" t="s">
        <v>746</v>
      </c>
      <c r="B36190" s="3">
        <v>1</v>
      </c>
    </row>
    <row r="36191" spans="1:2" x14ac:dyDescent="0.25">
      <c r="A36191" s="5" t="s">
        <v>583</v>
      </c>
      <c r="B36191" s="3">
        <v>1</v>
      </c>
    </row>
    <row r="36192" spans="1:2" x14ac:dyDescent="0.25">
      <c r="A36192" s="5" t="s">
        <v>1592</v>
      </c>
      <c r="B36192" s="3">
        <v>3</v>
      </c>
    </row>
    <row r="36193" spans="1:2" x14ac:dyDescent="0.25">
      <c r="A36193" s="5" t="s">
        <v>1113</v>
      </c>
      <c r="B36193" s="3">
        <v>3</v>
      </c>
    </row>
    <row r="36194" spans="1:2" x14ac:dyDescent="0.25">
      <c r="A36194" s="5" t="s">
        <v>1811</v>
      </c>
      <c r="B36194" s="3">
        <v>3</v>
      </c>
    </row>
    <row r="36195" spans="1:2" x14ac:dyDescent="0.25">
      <c r="A36195" s="5" t="s">
        <v>2049</v>
      </c>
      <c r="B36195" s="3">
        <v>2</v>
      </c>
    </row>
    <row r="36196" spans="1:2" x14ac:dyDescent="0.25">
      <c r="A36196" s="5" t="s">
        <v>2958</v>
      </c>
      <c r="B36196" s="3">
        <v>2</v>
      </c>
    </row>
    <row r="36197" spans="1:2" x14ac:dyDescent="0.25">
      <c r="A36197" s="5" t="s">
        <v>2959</v>
      </c>
      <c r="B36197" s="3">
        <v>1</v>
      </c>
    </row>
    <row r="36198" spans="1:2" x14ac:dyDescent="0.25">
      <c r="A36198" s="5" t="s">
        <v>6422</v>
      </c>
      <c r="B36198" s="3">
        <v>1</v>
      </c>
    </row>
    <row r="36199" spans="1:2" x14ac:dyDescent="0.25">
      <c r="A36199" s="4" t="s">
        <v>7409</v>
      </c>
      <c r="B36199" s="3">
        <v>15</v>
      </c>
    </row>
    <row r="36200" spans="1:2" x14ac:dyDescent="0.25">
      <c r="A36200" s="5" t="s">
        <v>1106</v>
      </c>
      <c r="B36200" s="3">
        <v>2</v>
      </c>
    </row>
    <row r="36201" spans="1:2" x14ac:dyDescent="0.25">
      <c r="A36201" s="5" t="s">
        <v>4141</v>
      </c>
      <c r="B36201" s="3">
        <v>2</v>
      </c>
    </row>
    <row r="36202" spans="1:2" x14ac:dyDescent="0.25">
      <c r="A36202" s="5" t="s">
        <v>667</v>
      </c>
      <c r="B36202" s="3">
        <v>3</v>
      </c>
    </row>
    <row r="36203" spans="1:2" x14ac:dyDescent="0.25">
      <c r="A36203" s="5" t="s">
        <v>5283</v>
      </c>
      <c r="B36203" s="3">
        <v>1</v>
      </c>
    </row>
    <row r="36204" spans="1:2" x14ac:dyDescent="0.25">
      <c r="A36204" s="5" t="s">
        <v>1806</v>
      </c>
      <c r="B36204" s="3">
        <v>1</v>
      </c>
    </row>
    <row r="36205" spans="1:2" x14ac:dyDescent="0.25">
      <c r="A36205" s="5" t="s">
        <v>3125</v>
      </c>
      <c r="B36205" s="3">
        <v>3</v>
      </c>
    </row>
    <row r="36206" spans="1:2" x14ac:dyDescent="0.25">
      <c r="A36206" s="5" t="s">
        <v>4058</v>
      </c>
      <c r="B36206" s="3">
        <v>3</v>
      </c>
    </row>
    <row r="36207" spans="1:2" x14ac:dyDescent="0.25">
      <c r="A36207" s="4" t="s">
        <v>7410</v>
      </c>
      <c r="B36207" s="3">
        <v>20</v>
      </c>
    </row>
    <row r="36208" spans="1:2" x14ac:dyDescent="0.25">
      <c r="A36208" s="5" t="s">
        <v>1595</v>
      </c>
      <c r="B36208" s="3">
        <v>7</v>
      </c>
    </row>
    <row r="36209" spans="1:2" x14ac:dyDescent="0.25">
      <c r="A36209" s="5" t="s">
        <v>197</v>
      </c>
      <c r="B36209" s="3">
        <v>7</v>
      </c>
    </row>
    <row r="36210" spans="1:2" x14ac:dyDescent="0.25">
      <c r="A36210" s="5" t="s">
        <v>923</v>
      </c>
      <c r="B36210" s="3">
        <v>3</v>
      </c>
    </row>
    <row r="36211" spans="1:2" x14ac:dyDescent="0.25">
      <c r="A36211" s="5" t="s">
        <v>261</v>
      </c>
      <c r="B36211" s="3">
        <v>1</v>
      </c>
    </row>
    <row r="36212" spans="1:2" x14ac:dyDescent="0.25">
      <c r="A36212" s="5" t="s">
        <v>121</v>
      </c>
      <c r="B36212" s="3">
        <v>1</v>
      </c>
    </row>
    <row r="36213" spans="1:2" x14ac:dyDescent="0.25">
      <c r="A36213" s="5" t="s">
        <v>284</v>
      </c>
      <c r="B36213" s="3">
        <v>1</v>
      </c>
    </row>
    <row r="36214" spans="1:2" x14ac:dyDescent="0.25">
      <c r="A36214" s="4" t="s">
        <v>7411</v>
      </c>
      <c r="B36214" s="3">
        <v>1</v>
      </c>
    </row>
    <row r="36215" spans="1:2" x14ac:dyDescent="0.25">
      <c r="A36215" s="5" t="s">
        <v>2105</v>
      </c>
      <c r="B36215" s="3">
        <v>1</v>
      </c>
    </row>
    <row r="36216" spans="1:2" x14ac:dyDescent="0.25">
      <c r="A36216" s="4" t="s">
        <v>7412</v>
      </c>
      <c r="B36216" s="3">
        <v>42</v>
      </c>
    </row>
    <row r="36217" spans="1:2" x14ac:dyDescent="0.25">
      <c r="A36217" s="5" t="s">
        <v>1441</v>
      </c>
      <c r="B36217" s="3">
        <v>2</v>
      </c>
    </row>
    <row r="36218" spans="1:2" x14ac:dyDescent="0.25">
      <c r="A36218" s="5" t="s">
        <v>768</v>
      </c>
      <c r="B36218" s="3">
        <v>5</v>
      </c>
    </row>
    <row r="36219" spans="1:2" x14ac:dyDescent="0.25">
      <c r="A36219" s="5" t="s">
        <v>1316</v>
      </c>
      <c r="B36219" s="3">
        <v>4</v>
      </c>
    </row>
    <row r="36220" spans="1:2" x14ac:dyDescent="0.25">
      <c r="A36220" s="5" t="s">
        <v>1365</v>
      </c>
      <c r="B36220" s="3">
        <v>4</v>
      </c>
    </row>
    <row r="36221" spans="1:2" x14ac:dyDescent="0.25">
      <c r="A36221" s="5" t="s">
        <v>1111</v>
      </c>
      <c r="B36221" s="3">
        <v>2</v>
      </c>
    </row>
    <row r="36222" spans="1:2" x14ac:dyDescent="0.25">
      <c r="A36222" s="5" t="s">
        <v>1480</v>
      </c>
      <c r="B36222" s="3">
        <v>1</v>
      </c>
    </row>
    <row r="36223" spans="1:2" x14ac:dyDescent="0.25">
      <c r="A36223" s="5" t="s">
        <v>4144</v>
      </c>
      <c r="B36223" s="3">
        <v>1</v>
      </c>
    </row>
    <row r="36224" spans="1:2" x14ac:dyDescent="0.25">
      <c r="A36224" s="5" t="s">
        <v>4145</v>
      </c>
      <c r="B36224" s="3">
        <v>1</v>
      </c>
    </row>
    <row r="36225" spans="1:2" x14ac:dyDescent="0.25">
      <c r="A36225" s="5" t="s">
        <v>260</v>
      </c>
      <c r="B36225" s="3">
        <v>1</v>
      </c>
    </row>
    <row r="36226" spans="1:2" x14ac:dyDescent="0.25">
      <c r="A36226" s="5" t="s">
        <v>55</v>
      </c>
      <c r="B36226" s="3">
        <v>1</v>
      </c>
    </row>
    <row r="36227" spans="1:2" x14ac:dyDescent="0.25">
      <c r="A36227" s="5" t="s">
        <v>114</v>
      </c>
      <c r="B36227" s="3">
        <v>1</v>
      </c>
    </row>
    <row r="36228" spans="1:2" x14ac:dyDescent="0.25">
      <c r="A36228" s="5" t="s">
        <v>219</v>
      </c>
      <c r="B36228" s="3">
        <v>1</v>
      </c>
    </row>
    <row r="36229" spans="1:2" x14ac:dyDescent="0.25">
      <c r="A36229" s="5" t="s">
        <v>204</v>
      </c>
      <c r="B36229" s="3">
        <v>2</v>
      </c>
    </row>
    <row r="36230" spans="1:2" x14ac:dyDescent="0.25">
      <c r="A36230" s="5" t="s">
        <v>278</v>
      </c>
      <c r="B36230" s="3">
        <v>3</v>
      </c>
    </row>
    <row r="36231" spans="1:2" x14ac:dyDescent="0.25">
      <c r="A36231" s="5" t="s">
        <v>56</v>
      </c>
      <c r="B36231" s="3">
        <v>3</v>
      </c>
    </row>
    <row r="36232" spans="1:2" x14ac:dyDescent="0.25">
      <c r="A36232" s="5" t="s">
        <v>125</v>
      </c>
      <c r="B36232" s="3">
        <v>3</v>
      </c>
    </row>
    <row r="36233" spans="1:2" x14ac:dyDescent="0.25">
      <c r="A36233" s="5" t="s">
        <v>815</v>
      </c>
      <c r="B36233" s="3">
        <v>3</v>
      </c>
    </row>
    <row r="36234" spans="1:2" x14ac:dyDescent="0.25">
      <c r="A36234" s="5" t="s">
        <v>529</v>
      </c>
      <c r="B36234" s="3">
        <v>3</v>
      </c>
    </row>
    <row r="36235" spans="1:2" x14ac:dyDescent="0.25">
      <c r="A36235" s="5" t="s">
        <v>583</v>
      </c>
      <c r="B36235" s="3">
        <v>1</v>
      </c>
    </row>
    <row r="36236" spans="1:2" x14ac:dyDescent="0.25">
      <c r="A36236" s="4" t="s">
        <v>7413</v>
      </c>
      <c r="B36236" s="3">
        <v>3</v>
      </c>
    </row>
    <row r="36237" spans="1:2" x14ac:dyDescent="0.25">
      <c r="A36237" s="5" t="s">
        <v>239</v>
      </c>
      <c r="B36237" s="3">
        <v>1</v>
      </c>
    </row>
    <row r="36238" spans="1:2" x14ac:dyDescent="0.25">
      <c r="A36238" s="5" t="s">
        <v>310</v>
      </c>
      <c r="B36238" s="3">
        <v>2</v>
      </c>
    </row>
    <row r="36239" spans="1:2" x14ac:dyDescent="0.25">
      <c r="A36239" s="4" t="s">
        <v>7414</v>
      </c>
      <c r="B36239" s="3">
        <v>5</v>
      </c>
    </row>
    <row r="36240" spans="1:2" x14ac:dyDescent="0.25">
      <c r="A36240" s="5" t="s">
        <v>240</v>
      </c>
      <c r="B36240" s="3">
        <v>3</v>
      </c>
    </row>
    <row r="36241" spans="1:2" x14ac:dyDescent="0.25">
      <c r="A36241" s="5" t="s">
        <v>241</v>
      </c>
      <c r="B36241" s="3">
        <v>1</v>
      </c>
    </row>
    <row r="36242" spans="1:2" x14ac:dyDescent="0.25">
      <c r="A36242" s="5" t="s">
        <v>242</v>
      </c>
      <c r="B36242" s="3">
        <v>1</v>
      </c>
    </row>
    <row r="36243" spans="1:2" x14ac:dyDescent="0.25">
      <c r="A36243" s="4" t="s">
        <v>7415</v>
      </c>
      <c r="B36243" s="3">
        <v>26</v>
      </c>
    </row>
    <row r="36244" spans="1:2" x14ac:dyDescent="0.25">
      <c r="A36244" s="5" t="s">
        <v>251</v>
      </c>
      <c r="B36244" s="3">
        <v>4</v>
      </c>
    </row>
    <row r="36245" spans="1:2" x14ac:dyDescent="0.25">
      <c r="A36245" s="5" t="s">
        <v>319</v>
      </c>
      <c r="B36245" s="3">
        <v>2</v>
      </c>
    </row>
    <row r="36246" spans="1:2" x14ac:dyDescent="0.25">
      <c r="A36246" s="5" t="s">
        <v>252</v>
      </c>
      <c r="B36246" s="3">
        <v>2</v>
      </c>
    </row>
    <row r="36247" spans="1:2" x14ac:dyDescent="0.25">
      <c r="A36247" s="5" t="s">
        <v>253</v>
      </c>
      <c r="B36247" s="3">
        <v>4</v>
      </c>
    </row>
    <row r="36248" spans="1:2" x14ac:dyDescent="0.25">
      <c r="A36248" s="5" t="s">
        <v>255</v>
      </c>
      <c r="B36248" s="3">
        <v>2</v>
      </c>
    </row>
    <row r="36249" spans="1:2" x14ac:dyDescent="0.25">
      <c r="A36249" s="5" t="s">
        <v>357</v>
      </c>
      <c r="B36249" s="3">
        <v>1</v>
      </c>
    </row>
    <row r="36250" spans="1:2" x14ac:dyDescent="0.25">
      <c r="A36250" s="5" t="s">
        <v>352</v>
      </c>
      <c r="B36250" s="3">
        <v>1</v>
      </c>
    </row>
    <row r="36251" spans="1:2" x14ac:dyDescent="0.25">
      <c r="A36251" s="5" t="s">
        <v>13</v>
      </c>
      <c r="B36251" s="3">
        <v>1</v>
      </c>
    </row>
    <row r="36252" spans="1:2" x14ac:dyDescent="0.25">
      <c r="A36252" s="5" t="s">
        <v>249</v>
      </c>
      <c r="B36252" s="3">
        <v>2</v>
      </c>
    </row>
    <row r="36253" spans="1:2" x14ac:dyDescent="0.25">
      <c r="A36253" s="5" t="s">
        <v>62</v>
      </c>
      <c r="B36253" s="3">
        <v>2</v>
      </c>
    </row>
    <row r="36254" spans="1:2" x14ac:dyDescent="0.25">
      <c r="A36254" s="5" t="s">
        <v>263</v>
      </c>
      <c r="B36254" s="3">
        <v>1</v>
      </c>
    </row>
    <row r="36255" spans="1:2" x14ac:dyDescent="0.25">
      <c r="A36255" s="5" t="s">
        <v>84</v>
      </c>
      <c r="B36255" s="3">
        <v>1</v>
      </c>
    </row>
    <row r="36256" spans="1:2" x14ac:dyDescent="0.25">
      <c r="A36256" s="5" t="s">
        <v>65</v>
      </c>
      <c r="B36256" s="3">
        <v>3</v>
      </c>
    </row>
    <row r="36257" spans="1:2" x14ac:dyDescent="0.25">
      <c r="A36257" s="2" t="s">
        <v>7416</v>
      </c>
      <c r="B36257" s="3">
        <v>2205</v>
      </c>
    </row>
    <row r="36258" spans="1:2" x14ac:dyDescent="0.25">
      <c r="A36258" s="4" t="s">
        <v>7417</v>
      </c>
      <c r="B36258" s="3">
        <v>9</v>
      </c>
    </row>
    <row r="36259" spans="1:2" x14ac:dyDescent="0.25">
      <c r="A36259" s="5" t="s">
        <v>236</v>
      </c>
      <c r="B36259" s="3">
        <v>1</v>
      </c>
    </row>
    <row r="36260" spans="1:2" x14ac:dyDescent="0.25">
      <c r="A36260" s="5" t="s">
        <v>1843</v>
      </c>
      <c r="B36260" s="3">
        <v>1</v>
      </c>
    </row>
    <row r="36261" spans="1:2" x14ac:dyDescent="0.25">
      <c r="A36261" s="5" t="s">
        <v>1694</v>
      </c>
      <c r="B36261" s="3">
        <v>2</v>
      </c>
    </row>
    <row r="36262" spans="1:2" x14ac:dyDescent="0.25">
      <c r="A36262" s="5" t="s">
        <v>559</v>
      </c>
      <c r="B36262" s="3">
        <v>1</v>
      </c>
    </row>
    <row r="36263" spans="1:2" x14ac:dyDescent="0.25">
      <c r="A36263" s="5" t="s">
        <v>1614</v>
      </c>
      <c r="B36263" s="3">
        <v>2</v>
      </c>
    </row>
    <row r="36264" spans="1:2" x14ac:dyDescent="0.25">
      <c r="A36264" s="5" t="s">
        <v>1640</v>
      </c>
      <c r="B36264" s="3">
        <v>2</v>
      </c>
    </row>
    <row r="36265" spans="1:2" x14ac:dyDescent="0.25">
      <c r="A36265" s="4" t="s">
        <v>7418</v>
      </c>
      <c r="B36265" s="3">
        <v>11</v>
      </c>
    </row>
    <row r="36266" spans="1:2" x14ac:dyDescent="0.25">
      <c r="A36266" s="5" t="s">
        <v>8</v>
      </c>
      <c r="B36266" s="3">
        <v>1</v>
      </c>
    </row>
    <row r="36267" spans="1:2" x14ac:dyDescent="0.25">
      <c r="A36267" s="5" t="s">
        <v>83</v>
      </c>
      <c r="B36267" s="3">
        <v>1</v>
      </c>
    </row>
    <row r="36268" spans="1:2" x14ac:dyDescent="0.25">
      <c r="A36268" s="5" t="s">
        <v>356</v>
      </c>
      <c r="B36268" s="3">
        <v>1</v>
      </c>
    </row>
    <row r="36269" spans="1:2" x14ac:dyDescent="0.25">
      <c r="A36269" s="5" t="s">
        <v>7419</v>
      </c>
      <c r="B36269" s="3">
        <v>6</v>
      </c>
    </row>
    <row r="36270" spans="1:2" x14ac:dyDescent="0.25">
      <c r="A36270" s="5" t="s">
        <v>84</v>
      </c>
      <c r="B36270" s="3">
        <v>1</v>
      </c>
    </row>
    <row r="36271" spans="1:2" x14ac:dyDescent="0.25">
      <c r="A36271" s="5" t="s">
        <v>103</v>
      </c>
      <c r="B36271" s="3">
        <v>1</v>
      </c>
    </row>
    <row r="36272" spans="1:2" x14ac:dyDescent="0.25">
      <c r="A36272" s="4" t="s">
        <v>7420</v>
      </c>
      <c r="B36272" s="3">
        <v>1</v>
      </c>
    </row>
    <row r="36273" spans="1:2" x14ac:dyDescent="0.25">
      <c r="A36273" s="5" t="s">
        <v>226</v>
      </c>
      <c r="B36273" s="3">
        <v>1</v>
      </c>
    </row>
    <row r="36274" spans="1:2" x14ac:dyDescent="0.25">
      <c r="A36274" s="4" t="s">
        <v>7421</v>
      </c>
      <c r="B36274" s="3">
        <v>16</v>
      </c>
    </row>
    <row r="36275" spans="1:2" x14ac:dyDescent="0.25">
      <c r="A36275" s="5" t="s">
        <v>234</v>
      </c>
      <c r="B36275" s="3">
        <v>1</v>
      </c>
    </row>
    <row r="36276" spans="1:2" x14ac:dyDescent="0.25">
      <c r="A36276" s="5" t="s">
        <v>1390</v>
      </c>
      <c r="B36276" s="3">
        <v>1</v>
      </c>
    </row>
    <row r="36277" spans="1:2" x14ac:dyDescent="0.25">
      <c r="A36277" s="5" t="s">
        <v>308</v>
      </c>
      <c r="B36277" s="3">
        <v>1</v>
      </c>
    </row>
    <row r="36278" spans="1:2" x14ac:dyDescent="0.25">
      <c r="A36278" s="5" t="s">
        <v>239</v>
      </c>
      <c r="B36278" s="3">
        <v>3</v>
      </c>
    </row>
    <row r="36279" spans="1:2" x14ac:dyDescent="0.25">
      <c r="A36279" s="5" t="s">
        <v>309</v>
      </c>
      <c r="B36279" s="3">
        <v>1</v>
      </c>
    </row>
    <row r="36280" spans="1:2" x14ac:dyDescent="0.25">
      <c r="A36280" s="5" t="s">
        <v>310</v>
      </c>
      <c r="B36280" s="3">
        <v>1</v>
      </c>
    </row>
    <row r="36281" spans="1:2" x14ac:dyDescent="0.25">
      <c r="A36281" s="5" t="s">
        <v>288</v>
      </c>
      <c r="B36281" s="3">
        <v>1</v>
      </c>
    </row>
    <row r="36282" spans="1:2" x14ac:dyDescent="0.25">
      <c r="A36282" s="5" t="s">
        <v>627</v>
      </c>
      <c r="B36282" s="3">
        <v>2</v>
      </c>
    </row>
    <row r="36283" spans="1:2" x14ac:dyDescent="0.25">
      <c r="A36283" s="5" t="s">
        <v>680</v>
      </c>
      <c r="B36283" s="3">
        <v>3</v>
      </c>
    </row>
    <row r="36284" spans="1:2" x14ac:dyDescent="0.25">
      <c r="A36284" s="5" t="s">
        <v>647</v>
      </c>
      <c r="B36284" s="3">
        <v>2</v>
      </c>
    </row>
    <row r="36285" spans="1:2" x14ac:dyDescent="0.25">
      <c r="A36285" s="4" t="s">
        <v>7422</v>
      </c>
      <c r="B36285" s="3">
        <v>8</v>
      </c>
    </row>
    <row r="36286" spans="1:2" x14ac:dyDescent="0.25">
      <c r="A36286" s="5" t="s">
        <v>3060</v>
      </c>
      <c r="B36286" s="3">
        <v>2</v>
      </c>
    </row>
    <row r="36287" spans="1:2" x14ac:dyDescent="0.25">
      <c r="A36287" s="5" t="s">
        <v>3061</v>
      </c>
      <c r="B36287" s="3">
        <v>2</v>
      </c>
    </row>
    <row r="36288" spans="1:2" x14ac:dyDescent="0.25">
      <c r="A36288" s="5" t="s">
        <v>4215</v>
      </c>
      <c r="B36288" s="3">
        <v>2</v>
      </c>
    </row>
    <row r="36289" spans="1:2" x14ac:dyDescent="0.25">
      <c r="A36289" s="5" t="s">
        <v>4216</v>
      </c>
      <c r="B36289" s="3">
        <v>2</v>
      </c>
    </row>
    <row r="36290" spans="1:2" x14ac:dyDescent="0.25">
      <c r="A36290" s="4" t="s">
        <v>7423</v>
      </c>
      <c r="B36290" s="3">
        <v>45</v>
      </c>
    </row>
    <row r="36291" spans="1:2" x14ac:dyDescent="0.25">
      <c r="A36291" s="5" t="s">
        <v>237</v>
      </c>
      <c r="B36291" s="3">
        <v>1</v>
      </c>
    </row>
    <row r="36292" spans="1:2" x14ac:dyDescent="0.25">
      <c r="A36292" s="5" t="s">
        <v>238</v>
      </c>
      <c r="B36292" s="3">
        <v>3</v>
      </c>
    </row>
    <row r="36293" spans="1:2" x14ac:dyDescent="0.25">
      <c r="A36293" s="5" t="s">
        <v>308</v>
      </c>
      <c r="B36293" s="3">
        <v>2</v>
      </c>
    </row>
    <row r="36294" spans="1:2" x14ac:dyDescent="0.25">
      <c r="A36294" s="5" t="s">
        <v>239</v>
      </c>
      <c r="B36294" s="3">
        <v>2</v>
      </c>
    </row>
    <row r="36295" spans="1:2" x14ac:dyDescent="0.25">
      <c r="A36295" s="5" t="s">
        <v>240</v>
      </c>
      <c r="B36295" s="3">
        <v>4</v>
      </c>
    </row>
    <row r="36296" spans="1:2" x14ac:dyDescent="0.25">
      <c r="A36296" s="5" t="s">
        <v>241</v>
      </c>
      <c r="B36296" s="3">
        <v>2</v>
      </c>
    </row>
    <row r="36297" spans="1:2" x14ac:dyDescent="0.25">
      <c r="A36297" s="5" t="s">
        <v>1843</v>
      </c>
      <c r="B36297" s="3">
        <v>2</v>
      </c>
    </row>
    <row r="36298" spans="1:2" x14ac:dyDescent="0.25">
      <c r="A36298" s="5" t="s">
        <v>242</v>
      </c>
      <c r="B36298" s="3">
        <v>3</v>
      </c>
    </row>
    <row r="36299" spans="1:2" x14ac:dyDescent="0.25">
      <c r="A36299" s="5" t="s">
        <v>243</v>
      </c>
      <c r="B36299" s="3">
        <v>3</v>
      </c>
    </row>
    <row r="36300" spans="1:2" x14ac:dyDescent="0.25">
      <c r="A36300" s="5" t="s">
        <v>1694</v>
      </c>
      <c r="B36300" s="3">
        <v>2</v>
      </c>
    </row>
    <row r="36301" spans="1:2" x14ac:dyDescent="0.25">
      <c r="A36301" s="5" t="s">
        <v>1809</v>
      </c>
      <c r="B36301" s="3">
        <v>4</v>
      </c>
    </row>
    <row r="36302" spans="1:2" x14ac:dyDescent="0.25">
      <c r="A36302" s="5" t="s">
        <v>1739</v>
      </c>
      <c r="B36302" s="3">
        <v>2</v>
      </c>
    </row>
    <row r="36303" spans="1:2" x14ac:dyDescent="0.25">
      <c r="A36303" s="5" t="s">
        <v>288</v>
      </c>
      <c r="B36303" s="3">
        <v>1</v>
      </c>
    </row>
    <row r="36304" spans="1:2" x14ac:dyDescent="0.25">
      <c r="A36304" s="5" t="s">
        <v>627</v>
      </c>
      <c r="B36304" s="3">
        <v>1</v>
      </c>
    </row>
    <row r="36305" spans="1:2" x14ac:dyDescent="0.25">
      <c r="A36305" s="5" t="s">
        <v>1614</v>
      </c>
      <c r="B36305" s="3">
        <v>2</v>
      </c>
    </row>
    <row r="36306" spans="1:2" x14ac:dyDescent="0.25">
      <c r="A36306" s="5" t="s">
        <v>679</v>
      </c>
      <c r="B36306" s="3">
        <v>2</v>
      </c>
    </row>
    <row r="36307" spans="1:2" x14ac:dyDescent="0.25">
      <c r="A36307" s="5" t="s">
        <v>2040</v>
      </c>
      <c r="B36307" s="3">
        <v>2</v>
      </c>
    </row>
    <row r="36308" spans="1:2" x14ac:dyDescent="0.25">
      <c r="A36308" s="5" t="s">
        <v>680</v>
      </c>
      <c r="B36308" s="3">
        <v>3</v>
      </c>
    </row>
    <row r="36309" spans="1:2" x14ac:dyDescent="0.25">
      <c r="A36309" s="5" t="s">
        <v>647</v>
      </c>
      <c r="B36309" s="3">
        <v>1</v>
      </c>
    </row>
    <row r="36310" spans="1:2" x14ac:dyDescent="0.25">
      <c r="A36310" s="5" t="s">
        <v>920</v>
      </c>
      <c r="B36310" s="3">
        <v>1</v>
      </c>
    </row>
    <row r="36311" spans="1:2" x14ac:dyDescent="0.25">
      <c r="A36311" s="5" t="s">
        <v>2106</v>
      </c>
      <c r="B36311" s="3">
        <v>2</v>
      </c>
    </row>
    <row r="36312" spans="1:2" x14ac:dyDescent="0.25">
      <c r="A36312" s="4" t="s">
        <v>7424</v>
      </c>
      <c r="B36312" s="3">
        <v>3</v>
      </c>
    </row>
    <row r="36313" spans="1:2" x14ac:dyDescent="0.25">
      <c r="A36313" s="5" t="s">
        <v>55</v>
      </c>
      <c r="B36313" s="3">
        <v>1</v>
      </c>
    </row>
    <row r="36314" spans="1:2" x14ac:dyDescent="0.25">
      <c r="A36314" s="5" t="s">
        <v>284</v>
      </c>
      <c r="B36314" s="3">
        <v>2</v>
      </c>
    </row>
    <row r="36315" spans="1:2" x14ac:dyDescent="0.25">
      <c r="A36315" s="4" t="s">
        <v>7425</v>
      </c>
      <c r="B36315" s="3">
        <v>21</v>
      </c>
    </row>
    <row r="36316" spans="1:2" x14ac:dyDescent="0.25">
      <c r="A36316" s="5" t="s">
        <v>778</v>
      </c>
      <c r="B36316" s="3">
        <v>3</v>
      </c>
    </row>
    <row r="36317" spans="1:2" x14ac:dyDescent="0.25">
      <c r="A36317" s="5" t="s">
        <v>311</v>
      </c>
      <c r="B36317" s="3">
        <v>3</v>
      </c>
    </row>
    <row r="36318" spans="1:2" x14ac:dyDescent="0.25">
      <c r="A36318" s="5" t="s">
        <v>681</v>
      </c>
      <c r="B36318" s="3">
        <v>3</v>
      </c>
    </row>
    <row r="36319" spans="1:2" x14ac:dyDescent="0.25">
      <c r="A36319" s="5" t="s">
        <v>682</v>
      </c>
      <c r="B36319" s="3">
        <v>3</v>
      </c>
    </row>
    <row r="36320" spans="1:2" x14ac:dyDescent="0.25">
      <c r="A36320" s="5" t="s">
        <v>1729</v>
      </c>
      <c r="B36320" s="3">
        <v>3</v>
      </c>
    </row>
    <row r="36321" spans="1:2" x14ac:dyDescent="0.25">
      <c r="A36321" s="5" t="s">
        <v>1730</v>
      </c>
      <c r="B36321" s="3">
        <v>3</v>
      </c>
    </row>
    <row r="36322" spans="1:2" x14ac:dyDescent="0.25">
      <c r="A36322" s="5" t="s">
        <v>2158</v>
      </c>
      <c r="B36322" s="3">
        <v>3</v>
      </c>
    </row>
    <row r="36323" spans="1:2" x14ac:dyDescent="0.25">
      <c r="A36323" s="4" t="s">
        <v>7426</v>
      </c>
      <c r="B36323" s="3">
        <v>16</v>
      </c>
    </row>
    <row r="36324" spans="1:2" x14ac:dyDescent="0.25">
      <c r="A36324" s="5" t="s">
        <v>236</v>
      </c>
      <c r="B36324" s="3">
        <v>1</v>
      </c>
    </row>
    <row r="36325" spans="1:2" x14ac:dyDescent="0.25">
      <c r="A36325" s="5" t="s">
        <v>238</v>
      </c>
      <c r="B36325" s="3">
        <v>2</v>
      </c>
    </row>
    <row r="36326" spans="1:2" x14ac:dyDescent="0.25">
      <c r="A36326" s="5" t="s">
        <v>919</v>
      </c>
      <c r="B36326" s="3">
        <v>2</v>
      </c>
    </row>
    <row r="36327" spans="1:2" x14ac:dyDescent="0.25">
      <c r="A36327" s="5" t="s">
        <v>308</v>
      </c>
      <c r="B36327" s="3">
        <v>2</v>
      </c>
    </row>
    <row r="36328" spans="1:2" x14ac:dyDescent="0.25">
      <c r="A36328" s="5" t="s">
        <v>239</v>
      </c>
      <c r="B36328" s="3">
        <v>2</v>
      </c>
    </row>
    <row r="36329" spans="1:2" x14ac:dyDescent="0.25">
      <c r="A36329" s="5" t="s">
        <v>240</v>
      </c>
      <c r="B36329" s="3">
        <v>2</v>
      </c>
    </row>
    <row r="36330" spans="1:2" x14ac:dyDescent="0.25">
      <c r="A36330" s="5" t="s">
        <v>241</v>
      </c>
      <c r="B36330" s="3">
        <v>3</v>
      </c>
    </row>
    <row r="36331" spans="1:2" x14ac:dyDescent="0.25">
      <c r="A36331" s="5" t="s">
        <v>1843</v>
      </c>
      <c r="B36331" s="3">
        <v>2</v>
      </c>
    </row>
    <row r="36332" spans="1:2" x14ac:dyDescent="0.25">
      <c r="A36332" s="4" t="s">
        <v>7427</v>
      </c>
      <c r="B36332" s="3">
        <v>2</v>
      </c>
    </row>
    <row r="36333" spans="1:2" x14ac:dyDescent="0.25">
      <c r="A36333" s="5" t="s">
        <v>1809</v>
      </c>
      <c r="B36333" s="3">
        <v>1</v>
      </c>
    </row>
    <row r="36334" spans="1:2" x14ac:dyDescent="0.25">
      <c r="A36334" s="5" t="s">
        <v>681</v>
      </c>
      <c r="B36334" s="3">
        <v>1</v>
      </c>
    </row>
    <row r="36335" spans="1:2" x14ac:dyDescent="0.25">
      <c r="A36335" s="4" t="s">
        <v>7428</v>
      </c>
      <c r="B36335" s="3">
        <v>43</v>
      </c>
    </row>
    <row r="36336" spans="1:2" x14ac:dyDescent="0.25">
      <c r="A36336" s="5" t="s">
        <v>192</v>
      </c>
      <c r="B36336" s="3">
        <v>1</v>
      </c>
    </row>
    <row r="36337" spans="1:2" x14ac:dyDescent="0.25">
      <c r="A36337" s="5" t="s">
        <v>1240</v>
      </c>
      <c r="B36337" s="3">
        <v>2</v>
      </c>
    </row>
    <row r="36338" spans="1:2" x14ac:dyDescent="0.25">
      <c r="A36338" s="5" t="s">
        <v>464</v>
      </c>
      <c r="B36338" s="3">
        <v>5</v>
      </c>
    </row>
    <row r="36339" spans="1:2" x14ac:dyDescent="0.25">
      <c r="A36339" s="5" t="s">
        <v>161</v>
      </c>
      <c r="B36339" s="3">
        <v>9</v>
      </c>
    </row>
    <row r="36340" spans="1:2" x14ac:dyDescent="0.25">
      <c r="A36340" s="5" t="s">
        <v>465</v>
      </c>
      <c r="B36340" s="3">
        <v>4</v>
      </c>
    </row>
    <row r="36341" spans="1:2" x14ac:dyDescent="0.25">
      <c r="A36341" s="5" t="s">
        <v>466</v>
      </c>
      <c r="B36341" s="3">
        <v>3</v>
      </c>
    </row>
    <row r="36342" spans="1:2" x14ac:dyDescent="0.25">
      <c r="A36342" s="5" t="s">
        <v>467</v>
      </c>
      <c r="B36342" s="3">
        <v>5</v>
      </c>
    </row>
    <row r="36343" spans="1:2" x14ac:dyDescent="0.25">
      <c r="A36343" s="5" t="s">
        <v>468</v>
      </c>
      <c r="B36343" s="3">
        <v>8</v>
      </c>
    </row>
    <row r="36344" spans="1:2" x14ac:dyDescent="0.25">
      <c r="A36344" s="5" t="s">
        <v>577</v>
      </c>
      <c r="B36344" s="3">
        <v>6</v>
      </c>
    </row>
    <row r="36345" spans="1:2" x14ac:dyDescent="0.25">
      <c r="A36345" s="4" t="s">
        <v>7429</v>
      </c>
      <c r="B36345" s="3">
        <v>10</v>
      </c>
    </row>
    <row r="36346" spans="1:2" x14ac:dyDescent="0.25">
      <c r="A36346" s="5" t="s">
        <v>1313</v>
      </c>
      <c r="B36346" s="3">
        <v>1</v>
      </c>
    </row>
    <row r="36347" spans="1:2" x14ac:dyDescent="0.25">
      <c r="A36347" s="5" t="s">
        <v>260</v>
      </c>
      <c r="B36347" s="3">
        <v>1</v>
      </c>
    </row>
    <row r="36348" spans="1:2" x14ac:dyDescent="0.25">
      <c r="A36348" s="5" t="s">
        <v>55</v>
      </c>
      <c r="B36348" s="3">
        <v>1</v>
      </c>
    </row>
    <row r="36349" spans="1:2" x14ac:dyDescent="0.25">
      <c r="A36349" s="5" t="s">
        <v>114</v>
      </c>
      <c r="B36349" s="3">
        <v>1</v>
      </c>
    </row>
    <row r="36350" spans="1:2" x14ac:dyDescent="0.25">
      <c r="A36350" s="5" t="s">
        <v>219</v>
      </c>
      <c r="B36350" s="3">
        <v>1</v>
      </c>
    </row>
    <row r="36351" spans="1:2" x14ac:dyDescent="0.25">
      <c r="A36351" s="5" t="s">
        <v>204</v>
      </c>
      <c r="B36351" s="3">
        <v>1</v>
      </c>
    </row>
    <row r="36352" spans="1:2" x14ac:dyDescent="0.25">
      <c r="A36352" s="5" t="s">
        <v>528</v>
      </c>
      <c r="B36352" s="3">
        <v>1</v>
      </c>
    </row>
    <row r="36353" spans="1:2" x14ac:dyDescent="0.25">
      <c r="A36353" s="5" t="s">
        <v>7430</v>
      </c>
      <c r="B36353" s="3">
        <v>1</v>
      </c>
    </row>
    <row r="36354" spans="1:2" x14ac:dyDescent="0.25">
      <c r="A36354" s="5" t="s">
        <v>3640</v>
      </c>
      <c r="B36354" s="3">
        <v>1</v>
      </c>
    </row>
    <row r="36355" spans="1:2" x14ac:dyDescent="0.25">
      <c r="A36355" s="5" t="s">
        <v>98</v>
      </c>
      <c r="B36355" s="3">
        <v>1</v>
      </c>
    </row>
    <row r="36356" spans="1:2" x14ac:dyDescent="0.25">
      <c r="A36356" s="4" t="s">
        <v>7431</v>
      </c>
      <c r="B36356" s="3">
        <v>25</v>
      </c>
    </row>
    <row r="36357" spans="1:2" x14ac:dyDescent="0.25">
      <c r="A36357" s="5" t="s">
        <v>626</v>
      </c>
      <c r="B36357" s="3">
        <v>6</v>
      </c>
    </row>
    <row r="36358" spans="1:2" x14ac:dyDescent="0.25">
      <c r="A36358" s="5" t="s">
        <v>1391</v>
      </c>
      <c r="B36358" s="3">
        <v>3</v>
      </c>
    </row>
    <row r="36359" spans="1:2" x14ac:dyDescent="0.25">
      <c r="A36359" s="5" t="s">
        <v>1449</v>
      </c>
      <c r="B36359" s="3">
        <v>3</v>
      </c>
    </row>
    <row r="36360" spans="1:2" x14ac:dyDescent="0.25">
      <c r="A36360" s="5" t="s">
        <v>242</v>
      </c>
      <c r="B36360" s="3">
        <v>1</v>
      </c>
    </row>
    <row r="36361" spans="1:2" x14ac:dyDescent="0.25">
      <c r="A36361" s="5" t="s">
        <v>243</v>
      </c>
      <c r="B36361" s="3">
        <v>2</v>
      </c>
    </row>
    <row r="36362" spans="1:2" x14ac:dyDescent="0.25">
      <c r="A36362" s="5" t="s">
        <v>1694</v>
      </c>
      <c r="B36362" s="3">
        <v>5</v>
      </c>
    </row>
    <row r="36363" spans="1:2" x14ac:dyDescent="0.25">
      <c r="A36363" s="5" t="s">
        <v>477</v>
      </c>
      <c r="B36363" s="3">
        <v>1</v>
      </c>
    </row>
    <row r="36364" spans="1:2" x14ac:dyDescent="0.25">
      <c r="A36364" s="5" t="s">
        <v>289</v>
      </c>
      <c r="B36364" s="3">
        <v>2</v>
      </c>
    </row>
    <row r="36365" spans="1:2" x14ac:dyDescent="0.25">
      <c r="A36365" s="5" t="s">
        <v>681</v>
      </c>
      <c r="B36365" s="3">
        <v>2</v>
      </c>
    </row>
    <row r="36366" spans="1:2" x14ac:dyDescent="0.25">
      <c r="A36366" s="4" t="s">
        <v>6451</v>
      </c>
      <c r="B36366" s="3">
        <v>11</v>
      </c>
    </row>
    <row r="36367" spans="1:2" x14ac:dyDescent="0.25">
      <c r="A36367" s="5" t="s">
        <v>242</v>
      </c>
      <c r="B36367" s="3">
        <v>3</v>
      </c>
    </row>
    <row r="36368" spans="1:2" x14ac:dyDescent="0.25">
      <c r="A36368" s="5" t="s">
        <v>243</v>
      </c>
      <c r="B36368" s="3">
        <v>2</v>
      </c>
    </row>
    <row r="36369" spans="1:2" x14ac:dyDescent="0.25">
      <c r="A36369" s="5" t="s">
        <v>244</v>
      </c>
      <c r="B36369" s="3">
        <v>2</v>
      </c>
    </row>
    <row r="36370" spans="1:2" x14ac:dyDescent="0.25">
      <c r="A36370" s="5" t="s">
        <v>680</v>
      </c>
      <c r="B36370" s="3">
        <v>2</v>
      </c>
    </row>
    <row r="36371" spans="1:2" x14ac:dyDescent="0.25">
      <c r="A36371" s="5" t="s">
        <v>920</v>
      </c>
      <c r="B36371" s="3">
        <v>2</v>
      </c>
    </row>
    <row r="36372" spans="1:2" x14ac:dyDescent="0.25">
      <c r="A36372" s="4" t="s">
        <v>7432</v>
      </c>
      <c r="B36372" s="3">
        <v>8</v>
      </c>
    </row>
    <row r="36373" spans="1:2" x14ac:dyDescent="0.25">
      <c r="A36373" s="5" t="s">
        <v>2508</v>
      </c>
      <c r="B36373" s="3">
        <v>2</v>
      </c>
    </row>
    <row r="36374" spans="1:2" x14ac:dyDescent="0.25">
      <c r="A36374" s="5" t="s">
        <v>1469</v>
      </c>
      <c r="B36374" s="3">
        <v>4</v>
      </c>
    </row>
    <row r="36375" spans="1:2" x14ac:dyDescent="0.25">
      <c r="A36375" s="5" t="s">
        <v>283</v>
      </c>
      <c r="B36375" s="3">
        <v>2</v>
      </c>
    </row>
    <row r="36376" spans="1:2" x14ac:dyDescent="0.25">
      <c r="A36376" s="4" t="s">
        <v>7433</v>
      </c>
      <c r="B36376" s="3">
        <v>50</v>
      </c>
    </row>
    <row r="36377" spans="1:2" x14ac:dyDescent="0.25">
      <c r="A36377" s="5" t="s">
        <v>602</v>
      </c>
      <c r="B36377" s="3">
        <v>1</v>
      </c>
    </row>
    <row r="36378" spans="1:2" x14ac:dyDescent="0.25">
      <c r="A36378" s="5" t="s">
        <v>603</v>
      </c>
      <c r="B36378" s="3">
        <v>1</v>
      </c>
    </row>
    <row r="36379" spans="1:2" x14ac:dyDescent="0.25">
      <c r="A36379" s="5" t="s">
        <v>464</v>
      </c>
      <c r="B36379" s="3">
        <v>2</v>
      </c>
    </row>
    <row r="36380" spans="1:2" x14ac:dyDescent="0.25">
      <c r="A36380" s="5" t="s">
        <v>161</v>
      </c>
      <c r="B36380" s="3">
        <v>1</v>
      </c>
    </row>
    <row r="36381" spans="1:2" x14ac:dyDescent="0.25">
      <c r="A36381" s="5" t="s">
        <v>466</v>
      </c>
      <c r="B36381" s="3">
        <v>3</v>
      </c>
    </row>
    <row r="36382" spans="1:2" x14ac:dyDescent="0.25">
      <c r="A36382" s="5" t="s">
        <v>1313</v>
      </c>
      <c r="B36382" s="3">
        <v>1</v>
      </c>
    </row>
    <row r="36383" spans="1:2" x14ac:dyDescent="0.25">
      <c r="A36383" s="5" t="s">
        <v>429</v>
      </c>
      <c r="B36383" s="3">
        <v>3</v>
      </c>
    </row>
    <row r="36384" spans="1:2" x14ac:dyDescent="0.25">
      <c r="A36384" s="5" t="s">
        <v>165</v>
      </c>
      <c r="B36384" s="3">
        <v>2</v>
      </c>
    </row>
    <row r="36385" spans="1:2" x14ac:dyDescent="0.25">
      <c r="A36385" s="5" t="s">
        <v>742</v>
      </c>
      <c r="B36385" s="3">
        <v>2</v>
      </c>
    </row>
    <row r="36386" spans="1:2" x14ac:dyDescent="0.25">
      <c r="A36386" s="5" t="s">
        <v>166</v>
      </c>
      <c r="B36386" s="3">
        <v>1</v>
      </c>
    </row>
    <row r="36387" spans="1:2" x14ac:dyDescent="0.25">
      <c r="A36387" s="5" t="s">
        <v>1339</v>
      </c>
      <c r="B36387" s="3">
        <v>2</v>
      </c>
    </row>
    <row r="36388" spans="1:2" x14ac:dyDescent="0.25">
      <c r="A36388" s="5" t="s">
        <v>1382</v>
      </c>
      <c r="B36388" s="3">
        <v>1</v>
      </c>
    </row>
    <row r="36389" spans="1:2" x14ac:dyDescent="0.25">
      <c r="A36389" s="5" t="s">
        <v>1347</v>
      </c>
      <c r="B36389" s="3">
        <v>1</v>
      </c>
    </row>
    <row r="36390" spans="1:2" x14ac:dyDescent="0.25">
      <c r="A36390" s="5" t="s">
        <v>194</v>
      </c>
      <c r="B36390" s="3">
        <v>2</v>
      </c>
    </row>
    <row r="36391" spans="1:2" x14ac:dyDescent="0.25">
      <c r="A36391" s="5" t="s">
        <v>469</v>
      </c>
      <c r="B36391" s="3">
        <v>2</v>
      </c>
    </row>
    <row r="36392" spans="1:2" x14ac:dyDescent="0.25">
      <c r="A36392" s="5" t="s">
        <v>619</v>
      </c>
      <c r="B36392" s="3">
        <v>2</v>
      </c>
    </row>
    <row r="36393" spans="1:2" x14ac:dyDescent="0.25">
      <c r="A36393" s="5" t="s">
        <v>3268</v>
      </c>
      <c r="B36393" s="3">
        <v>1</v>
      </c>
    </row>
    <row r="36394" spans="1:2" x14ac:dyDescent="0.25">
      <c r="A36394" s="5" t="s">
        <v>4308</v>
      </c>
      <c r="B36394" s="3">
        <v>1</v>
      </c>
    </row>
    <row r="36395" spans="1:2" x14ac:dyDescent="0.25">
      <c r="A36395" s="5" t="s">
        <v>4309</v>
      </c>
      <c r="B36395" s="3">
        <v>1</v>
      </c>
    </row>
    <row r="36396" spans="1:2" x14ac:dyDescent="0.25">
      <c r="A36396" s="5" t="s">
        <v>6346</v>
      </c>
      <c r="B36396" s="3">
        <v>1</v>
      </c>
    </row>
    <row r="36397" spans="1:2" x14ac:dyDescent="0.25">
      <c r="A36397" s="5" t="s">
        <v>6347</v>
      </c>
      <c r="B36397" s="3">
        <v>1</v>
      </c>
    </row>
    <row r="36398" spans="1:2" x14ac:dyDescent="0.25">
      <c r="A36398" s="5" t="s">
        <v>4318</v>
      </c>
      <c r="B36398" s="3">
        <v>1</v>
      </c>
    </row>
    <row r="36399" spans="1:2" x14ac:dyDescent="0.25">
      <c r="A36399" s="5" t="s">
        <v>7434</v>
      </c>
      <c r="B36399" s="3">
        <v>2</v>
      </c>
    </row>
    <row r="36400" spans="1:2" x14ac:dyDescent="0.25">
      <c r="A36400" s="5" t="s">
        <v>3312</v>
      </c>
      <c r="B36400" s="3">
        <v>1</v>
      </c>
    </row>
    <row r="36401" spans="1:2" x14ac:dyDescent="0.25">
      <c r="A36401" s="5" t="s">
        <v>7435</v>
      </c>
      <c r="B36401" s="3">
        <v>1</v>
      </c>
    </row>
    <row r="36402" spans="1:2" x14ac:dyDescent="0.25">
      <c r="A36402" s="5" t="s">
        <v>7436</v>
      </c>
      <c r="B36402" s="3">
        <v>1</v>
      </c>
    </row>
    <row r="36403" spans="1:2" x14ac:dyDescent="0.25">
      <c r="A36403" s="5" t="s">
        <v>1316</v>
      </c>
      <c r="B36403" s="3">
        <v>1</v>
      </c>
    </row>
    <row r="36404" spans="1:2" x14ac:dyDescent="0.25">
      <c r="A36404" s="5" t="s">
        <v>260</v>
      </c>
      <c r="B36404" s="3">
        <v>1</v>
      </c>
    </row>
    <row r="36405" spans="1:2" x14ac:dyDescent="0.25">
      <c r="A36405" s="5" t="s">
        <v>219</v>
      </c>
      <c r="B36405" s="3">
        <v>1</v>
      </c>
    </row>
    <row r="36406" spans="1:2" x14ac:dyDescent="0.25">
      <c r="A36406" s="5" t="s">
        <v>204</v>
      </c>
      <c r="B36406" s="3">
        <v>1</v>
      </c>
    </row>
    <row r="36407" spans="1:2" x14ac:dyDescent="0.25">
      <c r="A36407" s="5" t="s">
        <v>528</v>
      </c>
      <c r="B36407" s="3">
        <v>1</v>
      </c>
    </row>
    <row r="36408" spans="1:2" x14ac:dyDescent="0.25">
      <c r="A36408" s="5" t="s">
        <v>125</v>
      </c>
      <c r="B36408" s="3">
        <v>1</v>
      </c>
    </row>
    <row r="36409" spans="1:2" x14ac:dyDescent="0.25">
      <c r="A36409" s="5" t="s">
        <v>815</v>
      </c>
      <c r="B36409" s="3">
        <v>3</v>
      </c>
    </row>
    <row r="36410" spans="1:2" x14ac:dyDescent="0.25">
      <c r="A36410" s="5" t="s">
        <v>529</v>
      </c>
      <c r="B36410" s="3">
        <v>3</v>
      </c>
    </row>
    <row r="36411" spans="1:2" x14ac:dyDescent="0.25">
      <c r="A36411" s="4" t="s">
        <v>7437</v>
      </c>
      <c r="B36411" s="3">
        <v>26</v>
      </c>
    </row>
    <row r="36412" spans="1:2" x14ac:dyDescent="0.25">
      <c r="A36412" s="5" t="s">
        <v>1400</v>
      </c>
      <c r="B36412" s="3">
        <v>3</v>
      </c>
    </row>
    <row r="36413" spans="1:2" x14ac:dyDescent="0.25">
      <c r="A36413" s="5" t="s">
        <v>95</v>
      </c>
      <c r="B36413" s="3">
        <v>3</v>
      </c>
    </row>
    <row r="36414" spans="1:2" x14ac:dyDescent="0.25">
      <c r="A36414" s="5" t="s">
        <v>1675</v>
      </c>
      <c r="B36414" s="3">
        <v>2</v>
      </c>
    </row>
    <row r="36415" spans="1:2" x14ac:dyDescent="0.25">
      <c r="A36415" s="5" t="s">
        <v>334</v>
      </c>
      <c r="B36415" s="3">
        <v>2</v>
      </c>
    </row>
    <row r="36416" spans="1:2" x14ac:dyDescent="0.25">
      <c r="A36416" s="5" t="s">
        <v>46</v>
      </c>
      <c r="B36416" s="3">
        <v>3</v>
      </c>
    </row>
    <row r="36417" spans="1:2" x14ac:dyDescent="0.25">
      <c r="A36417" s="5" t="s">
        <v>7438</v>
      </c>
      <c r="B36417" s="3">
        <v>4</v>
      </c>
    </row>
    <row r="36418" spans="1:2" x14ac:dyDescent="0.25">
      <c r="A36418" s="5" t="s">
        <v>7439</v>
      </c>
      <c r="B36418" s="3">
        <v>3</v>
      </c>
    </row>
    <row r="36419" spans="1:2" x14ac:dyDescent="0.25">
      <c r="A36419" s="5" t="s">
        <v>77</v>
      </c>
      <c r="B36419" s="3">
        <v>3</v>
      </c>
    </row>
    <row r="36420" spans="1:2" x14ac:dyDescent="0.25">
      <c r="A36420" s="5" t="s">
        <v>7440</v>
      </c>
      <c r="B36420" s="3">
        <v>1</v>
      </c>
    </row>
    <row r="36421" spans="1:2" x14ac:dyDescent="0.25">
      <c r="A36421" s="5" t="s">
        <v>7441</v>
      </c>
      <c r="B36421" s="3">
        <v>2</v>
      </c>
    </row>
    <row r="36422" spans="1:2" x14ac:dyDescent="0.25">
      <c r="A36422" s="4" t="s">
        <v>7442</v>
      </c>
      <c r="B36422" s="3">
        <v>14</v>
      </c>
    </row>
    <row r="36423" spans="1:2" x14ac:dyDescent="0.25">
      <c r="A36423" s="5" t="s">
        <v>814</v>
      </c>
      <c r="B36423" s="3">
        <v>3</v>
      </c>
    </row>
    <row r="36424" spans="1:2" x14ac:dyDescent="0.25">
      <c r="A36424" s="5" t="s">
        <v>2450</v>
      </c>
      <c r="B36424" s="3">
        <v>3</v>
      </c>
    </row>
    <row r="36425" spans="1:2" x14ac:dyDescent="0.25">
      <c r="A36425" s="5" t="s">
        <v>1587</v>
      </c>
      <c r="B36425" s="3">
        <v>1</v>
      </c>
    </row>
    <row r="36426" spans="1:2" x14ac:dyDescent="0.25">
      <c r="A36426" s="5" t="s">
        <v>42</v>
      </c>
      <c r="B36426" s="3">
        <v>1</v>
      </c>
    </row>
    <row r="36427" spans="1:2" x14ac:dyDescent="0.25">
      <c r="A36427" s="5" t="s">
        <v>44</v>
      </c>
      <c r="B36427" s="3">
        <v>1</v>
      </c>
    </row>
    <row r="36428" spans="1:2" x14ac:dyDescent="0.25">
      <c r="A36428" s="5" t="s">
        <v>151</v>
      </c>
      <c r="B36428" s="3">
        <v>1</v>
      </c>
    </row>
    <row r="36429" spans="1:2" x14ac:dyDescent="0.25">
      <c r="A36429" s="5" t="s">
        <v>245</v>
      </c>
      <c r="B36429" s="3">
        <v>1</v>
      </c>
    </row>
    <row r="36430" spans="1:2" x14ac:dyDescent="0.25">
      <c r="A36430" s="5" t="s">
        <v>51</v>
      </c>
      <c r="B36430" s="3">
        <v>1</v>
      </c>
    </row>
    <row r="36431" spans="1:2" x14ac:dyDescent="0.25">
      <c r="A36431" s="5" t="s">
        <v>52</v>
      </c>
      <c r="B36431" s="3">
        <v>1</v>
      </c>
    </row>
    <row r="36432" spans="1:2" x14ac:dyDescent="0.25">
      <c r="A36432" s="5" t="s">
        <v>91</v>
      </c>
      <c r="B36432" s="3">
        <v>1</v>
      </c>
    </row>
    <row r="36433" spans="1:2" x14ac:dyDescent="0.25">
      <c r="A36433" s="4" t="s">
        <v>7443</v>
      </c>
      <c r="B36433" s="3">
        <v>3</v>
      </c>
    </row>
    <row r="36434" spans="1:2" x14ac:dyDescent="0.25">
      <c r="A36434" s="5" t="s">
        <v>1391</v>
      </c>
      <c r="B36434" s="3">
        <v>1</v>
      </c>
    </row>
    <row r="36435" spans="1:2" x14ac:dyDescent="0.25">
      <c r="A36435" s="5" t="s">
        <v>627</v>
      </c>
      <c r="B36435" s="3">
        <v>2</v>
      </c>
    </row>
    <row r="36436" spans="1:2" x14ac:dyDescent="0.25">
      <c r="A36436" s="4" t="s">
        <v>7444</v>
      </c>
      <c r="B36436" s="3">
        <v>17</v>
      </c>
    </row>
    <row r="36437" spans="1:2" x14ac:dyDescent="0.25">
      <c r="A36437" s="5" t="s">
        <v>1106</v>
      </c>
      <c r="B36437" s="3">
        <v>12</v>
      </c>
    </row>
    <row r="36438" spans="1:2" x14ac:dyDescent="0.25">
      <c r="A36438" s="5" t="s">
        <v>150</v>
      </c>
      <c r="B36438" s="3">
        <v>1</v>
      </c>
    </row>
    <row r="36439" spans="1:2" x14ac:dyDescent="0.25">
      <c r="A36439" s="5" t="s">
        <v>569</v>
      </c>
      <c r="B36439" s="3">
        <v>3</v>
      </c>
    </row>
    <row r="36440" spans="1:2" x14ac:dyDescent="0.25">
      <c r="A36440" s="5" t="s">
        <v>468</v>
      </c>
      <c r="B36440" s="3">
        <v>1</v>
      </c>
    </row>
    <row r="36441" spans="1:2" x14ac:dyDescent="0.25">
      <c r="A36441" s="4" t="s">
        <v>7445</v>
      </c>
      <c r="B36441" s="3">
        <v>3</v>
      </c>
    </row>
    <row r="36442" spans="1:2" x14ac:dyDescent="0.25">
      <c r="A36442" s="5" t="s">
        <v>243</v>
      </c>
      <c r="B36442" s="3">
        <v>1</v>
      </c>
    </row>
    <row r="36443" spans="1:2" x14ac:dyDescent="0.25">
      <c r="A36443" s="5" t="s">
        <v>680</v>
      </c>
      <c r="B36443" s="3">
        <v>2</v>
      </c>
    </row>
    <row r="36444" spans="1:2" x14ac:dyDescent="0.25">
      <c r="A36444" s="4" t="s">
        <v>7446</v>
      </c>
      <c r="B36444" s="3">
        <v>5</v>
      </c>
    </row>
    <row r="36445" spans="1:2" x14ac:dyDescent="0.25">
      <c r="A36445" s="5" t="s">
        <v>624</v>
      </c>
      <c r="B36445" s="3">
        <v>4</v>
      </c>
    </row>
    <row r="36446" spans="1:2" x14ac:dyDescent="0.25">
      <c r="A36446" s="5" t="s">
        <v>4308</v>
      </c>
      <c r="B36446" s="3">
        <v>1</v>
      </c>
    </row>
    <row r="36447" spans="1:2" x14ac:dyDescent="0.25">
      <c r="A36447" s="4" t="s">
        <v>7447</v>
      </c>
      <c r="B36447" s="3">
        <v>1</v>
      </c>
    </row>
    <row r="36448" spans="1:2" x14ac:dyDescent="0.25">
      <c r="A36448" s="5" t="s">
        <v>7448</v>
      </c>
      <c r="B36448" s="3">
        <v>1</v>
      </c>
    </row>
    <row r="36449" spans="1:2" x14ac:dyDescent="0.25">
      <c r="A36449" s="4" t="s">
        <v>7449</v>
      </c>
      <c r="B36449" s="3">
        <v>122</v>
      </c>
    </row>
    <row r="36450" spans="1:2" x14ac:dyDescent="0.25">
      <c r="A36450" s="5" t="s">
        <v>462</v>
      </c>
      <c r="B36450" s="3">
        <v>2</v>
      </c>
    </row>
    <row r="36451" spans="1:2" x14ac:dyDescent="0.25">
      <c r="A36451" s="5" t="s">
        <v>602</v>
      </c>
      <c r="B36451" s="3">
        <v>2</v>
      </c>
    </row>
    <row r="36452" spans="1:2" x14ac:dyDescent="0.25">
      <c r="A36452" s="5" t="s">
        <v>603</v>
      </c>
      <c r="B36452" s="3">
        <v>4</v>
      </c>
    </row>
    <row r="36453" spans="1:2" x14ac:dyDescent="0.25">
      <c r="A36453" s="5" t="s">
        <v>2023</v>
      </c>
      <c r="B36453" s="3">
        <v>9</v>
      </c>
    </row>
    <row r="36454" spans="1:2" x14ac:dyDescent="0.25">
      <c r="A36454" s="5" t="s">
        <v>569</v>
      </c>
      <c r="B36454" s="3">
        <v>15</v>
      </c>
    </row>
    <row r="36455" spans="1:2" x14ac:dyDescent="0.25">
      <c r="A36455" s="5" t="s">
        <v>2450</v>
      </c>
      <c r="B36455" s="3">
        <v>3</v>
      </c>
    </row>
    <row r="36456" spans="1:2" x14ac:dyDescent="0.25">
      <c r="A36456" s="5" t="s">
        <v>193</v>
      </c>
      <c r="B36456" s="3">
        <v>20</v>
      </c>
    </row>
    <row r="36457" spans="1:2" x14ac:dyDescent="0.25">
      <c r="A36457" s="5" t="s">
        <v>428</v>
      </c>
      <c r="B36457" s="3">
        <v>1</v>
      </c>
    </row>
    <row r="36458" spans="1:2" x14ac:dyDescent="0.25">
      <c r="A36458" s="5" t="s">
        <v>768</v>
      </c>
      <c r="B36458" s="3">
        <v>3</v>
      </c>
    </row>
    <row r="36459" spans="1:2" x14ac:dyDescent="0.25">
      <c r="A36459" s="5" t="s">
        <v>990</v>
      </c>
      <c r="B36459" s="3">
        <v>2</v>
      </c>
    </row>
    <row r="36460" spans="1:2" x14ac:dyDescent="0.25">
      <c r="A36460" s="5" t="s">
        <v>624</v>
      </c>
      <c r="B36460" s="3">
        <v>2</v>
      </c>
    </row>
    <row r="36461" spans="1:2" x14ac:dyDescent="0.25">
      <c r="A36461" s="5" t="s">
        <v>7450</v>
      </c>
      <c r="B36461" s="3">
        <v>8</v>
      </c>
    </row>
    <row r="36462" spans="1:2" x14ac:dyDescent="0.25">
      <c r="A36462" s="5" t="s">
        <v>7451</v>
      </c>
      <c r="B36462" s="3">
        <v>3</v>
      </c>
    </row>
    <row r="36463" spans="1:2" x14ac:dyDescent="0.25">
      <c r="A36463" s="5" t="s">
        <v>465</v>
      </c>
      <c r="B36463" s="3">
        <v>1</v>
      </c>
    </row>
    <row r="36464" spans="1:2" x14ac:dyDescent="0.25">
      <c r="A36464" s="5" t="s">
        <v>466</v>
      </c>
      <c r="B36464" s="3">
        <v>1</v>
      </c>
    </row>
    <row r="36465" spans="1:2" x14ac:dyDescent="0.25">
      <c r="A36465" s="5" t="s">
        <v>164</v>
      </c>
      <c r="B36465" s="3">
        <v>1</v>
      </c>
    </row>
    <row r="36466" spans="1:2" x14ac:dyDescent="0.25">
      <c r="A36466" s="5" t="s">
        <v>526</v>
      </c>
      <c r="B36466" s="3">
        <v>4</v>
      </c>
    </row>
    <row r="36467" spans="1:2" x14ac:dyDescent="0.25">
      <c r="A36467" s="5" t="s">
        <v>710</v>
      </c>
      <c r="B36467" s="3">
        <v>3</v>
      </c>
    </row>
    <row r="36468" spans="1:2" x14ac:dyDescent="0.25">
      <c r="A36468" s="5" t="s">
        <v>467</v>
      </c>
      <c r="B36468" s="3">
        <v>4</v>
      </c>
    </row>
    <row r="36469" spans="1:2" x14ac:dyDescent="0.25">
      <c r="A36469" s="5" t="s">
        <v>468</v>
      </c>
      <c r="B36469" s="3">
        <v>3</v>
      </c>
    </row>
    <row r="36470" spans="1:2" x14ac:dyDescent="0.25">
      <c r="A36470" s="5" t="s">
        <v>618</v>
      </c>
      <c r="B36470" s="3">
        <v>3</v>
      </c>
    </row>
    <row r="36471" spans="1:2" x14ac:dyDescent="0.25">
      <c r="A36471" s="5" t="s">
        <v>166</v>
      </c>
      <c r="B36471" s="3">
        <v>3</v>
      </c>
    </row>
    <row r="36472" spans="1:2" x14ac:dyDescent="0.25">
      <c r="A36472" s="5" t="s">
        <v>527</v>
      </c>
      <c r="B36472" s="3">
        <v>5</v>
      </c>
    </row>
    <row r="36473" spans="1:2" x14ac:dyDescent="0.25">
      <c r="A36473" s="5" t="s">
        <v>1065</v>
      </c>
      <c r="B36473" s="3">
        <v>8</v>
      </c>
    </row>
    <row r="36474" spans="1:2" x14ac:dyDescent="0.25">
      <c r="A36474" s="5" t="s">
        <v>4308</v>
      </c>
      <c r="B36474" s="3">
        <v>1</v>
      </c>
    </row>
    <row r="36475" spans="1:2" x14ac:dyDescent="0.25">
      <c r="A36475" s="5" t="s">
        <v>4309</v>
      </c>
      <c r="B36475" s="3">
        <v>1</v>
      </c>
    </row>
    <row r="36476" spans="1:2" x14ac:dyDescent="0.25">
      <c r="A36476" s="5" t="s">
        <v>7452</v>
      </c>
      <c r="B36476" s="3">
        <v>2</v>
      </c>
    </row>
    <row r="36477" spans="1:2" x14ac:dyDescent="0.25">
      <c r="A36477" s="5" t="s">
        <v>7453</v>
      </c>
      <c r="B36477" s="3">
        <v>2</v>
      </c>
    </row>
    <row r="36478" spans="1:2" x14ac:dyDescent="0.25">
      <c r="A36478" s="5" t="s">
        <v>7454</v>
      </c>
      <c r="B36478" s="3">
        <v>1</v>
      </c>
    </row>
    <row r="36479" spans="1:2" x14ac:dyDescent="0.25">
      <c r="A36479" s="5" t="s">
        <v>7455</v>
      </c>
      <c r="B36479" s="3">
        <v>3</v>
      </c>
    </row>
    <row r="36480" spans="1:2" x14ac:dyDescent="0.25">
      <c r="A36480" s="5" t="s">
        <v>7456</v>
      </c>
      <c r="B36480" s="3">
        <v>1</v>
      </c>
    </row>
    <row r="36481" spans="1:2" x14ac:dyDescent="0.25">
      <c r="A36481" s="5" t="s">
        <v>4256</v>
      </c>
      <c r="B36481" s="3">
        <v>1</v>
      </c>
    </row>
    <row r="36482" spans="1:2" x14ac:dyDescent="0.25">
      <c r="A36482" s="4" t="s">
        <v>7457</v>
      </c>
      <c r="B36482" s="3">
        <v>1</v>
      </c>
    </row>
    <row r="36483" spans="1:2" x14ac:dyDescent="0.25">
      <c r="A36483" s="5" t="s">
        <v>1077</v>
      </c>
      <c r="B36483" s="3">
        <v>1</v>
      </c>
    </row>
    <row r="36484" spans="1:2" x14ac:dyDescent="0.25">
      <c r="A36484" s="4" t="s">
        <v>7458</v>
      </c>
      <c r="B36484" s="3">
        <v>26</v>
      </c>
    </row>
    <row r="36485" spans="1:2" x14ac:dyDescent="0.25">
      <c r="A36485" s="5" t="s">
        <v>602</v>
      </c>
      <c r="B36485" s="3">
        <v>2</v>
      </c>
    </row>
    <row r="36486" spans="1:2" x14ac:dyDescent="0.25">
      <c r="A36486" s="5" t="s">
        <v>463</v>
      </c>
      <c r="B36486" s="3">
        <v>3</v>
      </c>
    </row>
    <row r="36487" spans="1:2" x14ac:dyDescent="0.25">
      <c r="A36487" s="5" t="s">
        <v>4435</v>
      </c>
      <c r="B36487" s="3">
        <v>4</v>
      </c>
    </row>
    <row r="36488" spans="1:2" x14ac:dyDescent="0.25">
      <c r="A36488" s="5" t="s">
        <v>527</v>
      </c>
      <c r="B36488" s="3">
        <v>2</v>
      </c>
    </row>
    <row r="36489" spans="1:2" x14ac:dyDescent="0.25">
      <c r="A36489" s="5" t="s">
        <v>7459</v>
      </c>
      <c r="B36489" s="3">
        <v>3</v>
      </c>
    </row>
    <row r="36490" spans="1:2" x14ac:dyDescent="0.25">
      <c r="A36490" s="5" t="s">
        <v>7460</v>
      </c>
      <c r="B36490" s="3">
        <v>2</v>
      </c>
    </row>
    <row r="36491" spans="1:2" x14ac:dyDescent="0.25">
      <c r="A36491" s="5" t="s">
        <v>77</v>
      </c>
      <c r="B36491" s="3">
        <v>1</v>
      </c>
    </row>
    <row r="36492" spans="1:2" x14ac:dyDescent="0.25">
      <c r="A36492" s="5" t="s">
        <v>87</v>
      </c>
      <c r="B36492" s="3">
        <v>1</v>
      </c>
    </row>
    <row r="36493" spans="1:2" x14ac:dyDescent="0.25">
      <c r="A36493" s="5" t="s">
        <v>156</v>
      </c>
      <c r="B36493" s="3">
        <v>1</v>
      </c>
    </row>
    <row r="36494" spans="1:2" x14ac:dyDescent="0.25">
      <c r="A36494" s="5" t="s">
        <v>226</v>
      </c>
      <c r="B36494" s="3">
        <v>1</v>
      </c>
    </row>
    <row r="36495" spans="1:2" x14ac:dyDescent="0.25">
      <c r="A36495" s="5" t="s">
        <v>7461</v>
      </c>
      <c r="B36495" s="3">
        <v>1</v>
      </c>
    </row>
    <row r="36496" spans="1:2" x14ac:dyDescent="0.25">
      <c r="A36496" s="5" t="s">
        <v>261</v>
      </c>
      <c r="B36496" s="3">
        <v>1</v>
      </c>
    </row>
    <row r="36497" spans="1:2" x14ac:dyDescent="0.25">
      <c r="A36497" s="5" t="s">
        <v>7462</v>
      </c>
      <c r="B36497" s="3">
        <v>1</v>
      </c>
    </row>
    <row r="36498" spans="1:2" x14ac:dyDescent="0.25">
      <c r="A36498" s="5" t="s">
        <v>7463</v>
      </c>
      <c r="B36498" s="3">
        <v>2</v>
      </c>
    </row>
    <row r="36499" spans="1:2" x14ac:dyDescent="0.25">
      <c r="A36499" s="5" t="s">
        <v>4256</v>
      </c>
      <c r="B36499" s="3">
        <v>1</v>
      </c>
    </row>
    <row r="36500" spans="1:2" x14ac:dyDescent="0.25">
      <c r="A36500" s="4" t="s">
        <v>7464</v>
      </c>
      <c r="B36500" s="3">
        <v>46</v>
      </c>
    </row>
    <row r="36501" spans="1:2" x14ac:dyDescent="0.25">
      <c r="A36501" s="5" t="s">
        <v>461</v>
      </c>
      <c r="B36501" s="3">
        <v>2</v>
      </c>
    </row>
    <row r="36502" spans="1:2" x14ac:dyDescent="0.25">
      <c r="A36502" s="5" t="s">
        <v>462</v>
      </c>
      <c r="B36502" s="3">
        <v>2</v>
      </c>
    </row>
    <row r="36503" spans="1:2" x14ac:dyDescent="0.25">
      <c r="A36503" s="5" t="s">
        <v>192</v>
      </c>
      <c r="B36503" s="3">
        <v>3</v>
      </c>
    </row>
    <row r="36504" spans="1:2" x14ac:dyDescent="0.25">
      <c r="A36504" s="5" t="s">
        <v>463</v>
      </c>
      <c r="B36504" s="3">
        <v>8</v>
      </c>
    </row>
    <row r="36505" spans="1:2" x14ac:dyDescent="0.25">
      <c r="A36505" s="5" t="s">
        <v>150</v>
      </c>
      <c r="B36505" s="3">
        <v>3</v>
      </c>
    </row>
    <row r="36506" spans="1:2" x14ac:dyDescent="0.25">
      <c r="A36506" s="5" t="s">
        <v>1107</v>
      </c>
      <c r="B36506" s="3">
        <v>2</v>
      </c>
    </row>
    <row r="36507" spans="1:2" x14ac:dyDescent="0.25">
      <c r="A36507" s="5" t="s">
        <v>768</v>
      </c>
      <c r="B36507" s="3">
        <v>1</v>
      </c>
    </row>
    <row r="36508" spans="1:2" x14ac:dyDescent="0.25">
      <c r="A36508" s="5" t="s">
        <v>990</v>
      </c>
      <c r="B36508" s="3">
        <v>2</v>
      </c>
    </row>
    <row r="36509" spans="1:2" x14ac:dyDescent="0.25">
      <c r="A36509" s="5" t="s">
        <v>624</v>
      </c>
      <c r="B36509" s="3">
        <v>2</v>
      </c>
    </row>
    <row r="36510" spans="1:2" x14ac:dyDescent="0.25">
      <c r="A36510" s="5" t="s">
        <v>618</v>
      </c>
      <c r="B36510" s="3">
        <v>2</v>
      </c>
    </row>
    <row r="36511" spans="1:2" x14ac:dyDescent="0.25">
      <c r="A36511" s="5" t="s">
        <v>166</v>
      </c>
      <c r="B36511" s="3">
        <v>2</v>
      </c>
    </row>
    <row r="36512" spans="1:2" x14ac:dyDescent="0.25">
      <c r="A36512" s="5" t="s">
        <v>194</v>
      </c>
      <c r="B36512" s="3">
        <v>2</v>
      </c>
    </row>
    <row r="36513" spans="1:2" x14ac:dyDescent="0.25">
      <c r="A36513" s="5" t="s">
        <v>1455</v>
      </c>
      <c r="B36513" s="3">
        <v>1</v>
      </c>
    </row>
    <row r="36514" spans="1:2" x14ac:dyDescent="0.25">
      <c r="A36514" s="5" t="s">
        <v>3060</v>
      </c>
      <c r="B36514" s="3">
        <v>1</v>
      </c>
    </row>
    <row r="36515" spans="1:2" x14ac:dyDescent="0.25">
      <c r="A36515" s="5" t="s">
        <v>3061</v>
      </c>
      <c r="B36515" s="3">
        <v>1</v>
      </c>
    </row>
    <row r="36516" spans="1:2" x14ac:dyDescent="0.25">
      <c r="A36516" s="5" t="s">
        <v>4216</v>
      </c>
      <c r="B36516" s="3">
        <v>1</v>
      </c>
    </row>
    <row r="36517" spans="1:2" x14ac:dyDescent="0.25">
      <c r="A36517" s="5" t="s">
        <v>4318</v>
      </c>
      <c r="B36517" s="3">
        <v>1</v>
      </c>
    </row>
    <row r="36518" spans="1:2" x14ac:dyDescent="0.25">
      <c r="A36518" s="5" t="s">
        <v>1083</v>
      </c>
      <c r="B36518" s="3">
        <v>1</v>
      </c>
    </row>
    <row r="36519" spans="1:2" x14ac:dyDescent="0.25">
      <c r="A36519" s="5" t="s">
        <v>884</v>
      </c>
      <c r="B36519" s="3">
        <v>1</v>
      </c>
    </row>
    <row r="36520" spans="1:2" x14ac:dyDescent="0.25">
      <c r="A36520" s="5" t="s">
        <v>1403</v>
      </c>
      <c r="B36520" s="3">
        <v>1</v>
      </c>
    </row>
    <row r="36521" spans="1:2" x14ac:dyDescent="0.25">
      <c r="A36521" s="5" t="s">
        <v>803</v>
      </c>
      <c r="B36521" s="3">
        <v>1</v>
      </c>
    </row>
    <row r="36522" spans="1:2" x14ac:dyDescent="0.25">
      <c r="A36522" s="5" t="s">
        <v>1805</v>
      </c>
      <c r="B36522" s="3">
        <v>3</v>
      </c>
    </row>
    <row r="36523" spans="1:2" x14ac:dyDescent="0.25">
      <c r="A36523" s="5" t="s">
        <v>1806</v>
      </c>
      <c r="B36523" s="3">
        <v>3</v>
      </c>
    </row>
    <row r="36524" spans="1:2" x14ac:dyDescent="0.25">
      <c r="A36524" s="4" t="s">
        <v>7465</v>
      </c>
      <c r="B36524" s="3">
        <v>5</v>
      </c>
    </row>
    <row r="36525" spans="1:2" x14ac:dyDescent="0.25">
      <c r="A36525" s="5" t="s">
        <v>310</v>
      </c>
      <c r="B36525" s="3">
        <v>1</v>
      </c>
    </row>
    <row r="36526" spans="1:2" x14ac:dyDescent="0.25">
      <c r="A36526" s="5" t="s">
        <v>244</v>
      </c>
      <c r="B36526" s="3">
        <v>2</v>
      </c>
    </row>
    <row r="36527" spans="1:2" x14ac:dyDescent="0.25">
      <c r="A36527" s="5" t="s">
        <v>1773</v>
      </c>
      <c r="B36527" s="3">
        <v>1</v>
      </c>
    </row>
    <row r="36528" spans="1:2" x14ac:dyDescent="0.25">
      <c r="A36528" s="5" t="s">
        <v>1640</v>
      </c>
      <c r="B36528" s="3">
        <v>1</v>
      </c>
    </row>
    <row r="36529" spans="1:2" x14ac:dyDescent="0.25">
      <c r="A36529" s="4" t="s">
        <v>7466</v>
      </c>
      <c r="B36529" s="3">
        <v>4</v>
      </c>
    </row>
    <row r="36530" spans="1:2" x14ac:dyDescent="0.25">
      <c r="A36530" s="5" t="s">
        <v>161</v>
      </c>
      <c r="B36530" s="3">
        <v>1</v>
      </c>
    </row>
    <row r="36531" spans="1:2" x14ac:dyDescent="0.25">
      <c r="A36531" s="5" t="s">
        <v>162</v>
      </c>
      <c r="B36531" s="3">
        <v>1</v>
      </c>
    </row>
    <row r="36532" spans="1:2" x14ac:dyDescent="0.25">
      <c r="A36532" s="5" t="s">
        <v>526</v>
      </c>
      <c r="B36532" s="3">
        <v>1</v>
      </c>
    </row>
    <row r="36533" spans="1:2" x14ac:dyDescent="0.25">
      <c r="A36533" s="5" t="s">
        <v>469</v>
      </c>
      <c r="B36533" s="3">
        <v>1</v>
      </c>
    </row>
    <row r="36534" spans="1:2" x14ac:dyDescent="0.25">
      <c r="A36534" s="4" t="s">
        <v>7467</v>
      </c>
      <c r="B36534" s="3">
        <v>62</v>
      </c>
    </row>
    <row r="36535" spans="1:2" x14ac:dyDescent="0.25">
      <c r="A36535" s="5" t="s">
        <v>239</v>
      </c>
      <c r="B36535" s="3">
        <v>2</v>
      </c>
    </row>
    <row r="36536" spans="1:2" x14ac:dyDescent="0.25">
      <c r="A36536" s="5" t="s">
        <v>241</v>
      </c>
      <c r="B36536" s="3">
        <v>3</v>
      </c>
    </row>
    <row r="36537" spans="1:2" x14ac:dyDescent="0.25">
      <c r="A36537" s="5" t="s">
        <v>1843</v>
      </c>
      <c r="B36537" s="3">
        <v>3</v>
      </c>
    </row>
    <row r="36538" spans="1:2" x14ac:dyDescent="0.25">
      <c r="A36538" s="5" t="s">
        <v>309</v>
      </c>
      <c r="B36538" s="3">
        <v>3</v>
      </c>
    </row>
    <row r="36539" spans="1:2" x14ac:dyDescent="0.25">
      <c r="A36539" s="5" t="s">
        <v>244</v>
      </c>
      <c r="B36539" s="3">
        <v>3</v>
      </c>
    </row>
    <row r="36540" spans="1:2" x14ac:dyDescent="0.25">
      <c r="A36540" s="5" t="s">
        <v>559</v>
      </c>
      <c r="B36540" s="3">
        <v>3</v>
      </c>
    </row>
    <row r="36541" spans="1:2" x14ac:dyDescent="0.25">
      <c r="A36541" s="5" t="s">
        <v>4402</v>
      </c>
      <c r="B36541" s="3">
        <v>1</v>
      </c>
    </row>
    <row r="36542" spans="1:2" x14ac:dyDescent="0.25">
      <c r="A36542" s="5" t="s">
        <v>680</v>
      </c>
      <c r="B36542" s="3">
        <v>3</v>
      </c>
    </row>
    <row r="36543" spans="1:2" x14ac:dyDescent="0.25">
      <c r="A36543" s="5" t="s">
        <v>647</v>
      </c>
      <c r="B36543" s="3">
        <v>3</v>
      </c>
    </row>
    <row r="36544" spans="1:2" x14ac:dyDescent="0.25">
      <c r="A36544" s="5" t="s">
        <v>1633</v>
      </c>
      <c r="B36544" s="3">
        <v>1</v>
      </c>
    </row>
    <row r="36545" spans="1:2" x14ac:dyDescent="0.25">
      <c r="A36545" s="5" t="s">
        <v>259</v>
      </c>
      <c r="B36545" s="3">
        <v>4</v>
      </c>
    </row>
    <row r="36546" spans="1:2" x14ac:dyDescent="0.25">
      <c r="A36546" s="5" t="s">
        <v>97</v>
      </c>
      <c r="B36546" s="3">
        <v>4</v>
      </c>
    </row>
    <row r="36547" spans="1:2" x14ac:dyDescent="0.25">
      <c r="A36547" s="5" t="s">
        <v>325</v>
      </c>
      <c r="B36547" s="3">
        <v>4</v>
      </c>
    </row>
    <row r="36548" spans="1:2" x14ac:dyDescent="0.25">
      <c r="A36548" s="5" t="s">
        <v>203</v>
      </c>
      <c r="B36548" s="3">
        <v>4</v>
      </c>
    </row>
    <row r="36549" spans="1:2" x14ac:dyDescent="0.25">
      <c r="A36549" s="5" t="s">
        <v>218</v>
      </c>
      <c r="B36549" s="3">
        <v>4</v>
      </c>
    </row>
    <row r="36550" spans="1:2" x14ac:dyDescent="0.25">
      <c r="A36550" s="5" t="s">
        <v>260</v>
      </c>
      <c r="B36550" s="3">
        <v>4</v>
      </c>
    </row>
    <row r="36551" spans="1:2" x14ac:dyDescent="0.25">
      <c r="A36551" s="5" t="s">
        <v>114</v>
      </c>
      <c r="B36551" s="3">
        <v>4</v>
      </c>
    </row>
    <row r="36552" spans="1:2" x14ac:dyDescent="0.25">
      <c r="A36552" s="5" t="s">
        <v>219</v>
      </c>
      <c r="B36552" s="3">
        <v>4</v>
      </c>
    </row>
    <row r="36553" spans="1:2" x14ac:dyDescent="0.25">
      <c r="A36553" s="5" t="s">
        <v>278</v>
      </c>
      <c r="B36553" s="3">
        <v>5</v>
      </c>
    </row>
    <row r="36554" spans="1:2" x14ac:dyDescent="0.25">
      <c r="A36554" s="4" t="s">
        <v>7468</v>
      </c>
      <c r="B36554" s="3">
        <v>3</v>
      </c>
    </row>
    <row r="36555" spans="1:2" x14ac:dyDescent="0.25">
      <c r="A36555" s="5" t="s">
        <v>901</v>
      </c>
      <c r="B36555" s="3">
        <v>1</v>
      </c>
    </row>
    <row r="36556" spans="1:2" x14ac:dyDescent="0.25">
      <c r="A36556" s="5" t="s">
        <v>1217</v>
      </c>
      <c r="B36556" s="3">
        <v>1</v>
      </c>
    </row>
    <row r="36557" spans="1:2" x14ac:dyDescent="0.25">
      <c r="A36557" s="5" t="s">
        <v>366</v>
      </c>
      <c r="B36557" s="3">
        <v>1</v>
      </c>
    </row>
    <row r="36558" spans="1:2" x14ac:dyDescent="0.25">
      <c r="A36558" s="4" t="s">
        <v>7469</v>
      </c>
      <c r="B36558" s="3">
        <v>27</v>
      </c>
    </row>
    <row r="36559" spans="1:2" x14ac:dyDescent="0.25">
      <c r="A36559" s="5" t="s">
        <v>308</v>
      </c>
      <c r="B36559" s="3">
        <v>3</v>
      </c>
    </row>
    <row r="36560" spans="1:2" x14ac:dyDescent="0.25">
      <c r="A36560" s="5" t="s">
        <v>239</v>
      </c>
      <c r="B36560" s="3">
        <v>3</v>
      </c>
    </row>
    <row r="36561" spans="1:2" x14ac:dyDescent="0.25">
      <c r="A36561" s="5" t="s">
        <v>309</v>
      </c>
      <c r="B36561" s="3">
        <v>5</v>
      </c>
    </row>
    <row r="36562" spans="1:2" x14ac:dyDescent="0.25">
      <c r="A36562" s="5" t="s">
        <v>310</v>
      </c>
      <c r="B36562" s="3">
        <v>5</v>
      </c>
    </row>
    <row r="36563" spans="1:2" x14ac:dyDescent="0.25">
      <c r="A36563" s="5" t="s">
        <v>477</v>
      </c>
      <c r="B36563" s="3">
        <v>2</v>
      </c>
    </row>
    <row r="36564" spans="1:2" x14ac:dyDescent="0.25">
      <c r="A36564" s="5" t="s">
        <v>289</v>
      </c>
      <c r="B36564" s="3">
        <v>1</v>
      </c>
    </row>
    <row r="36565" spans="1:2" x14ac:dyDescent="0.25">
      <c r="A36565" s="5" t="s">
        <v>42</v>
      </c>
      <c r="B36565" s="3">
        <v>1</v>
      </c>
    </row>
    <row r="36566" spans="1:2" x14ac:dyDescent="0.25">
      <c r="A36566" s="5" t="s">
        <v>44</v>
      </c>
      <c r="B36566" s="3">
        <v>1</v>
      </c>
    </row>
    <row r="36567" spans="1:2" x14ac:dyDescent="0.25">
      <c r="A36567" s="5" t="s">
        <v>49</v>
      </c>
      <c r="B36567" s="3">
        <v>1</v>
      </c>
    </row>
    <row r="36568" spans="1:2" x14ac:dyDescent="0.25">
      <c r="A36568" s="5" t="s">
        <v>50</v>
      </c>
      <c r="B36568" s="3">
        <v>2</v>
      </c>
    </row>
    <row r="36569" spans="1:2" x14ac:dyDescent="0.25">
      <c r="A36569" s="5" t="s">
        <v>45</v>
      </c>
      <c r="B36569" s="3">
        <v>1</v>
      </c>
    </row>
    <row r="36570" spans="1:2" x14ac:dyDescent="0.25">
      <c r="A36570" s="5" t="s">
        <v>142</v>
      </c>
      <c r="B36570" s="3">
        <v>1</v>
      </c>
    </row>
    <row r="36571" spans="1:2" x14ac:dyDescent="0.25">
      <c r="A36571" s="5" t="s">
        <v>53</v>
      </c>
      <c r="B36571" s="3">
        <v>1</v>
      </c>
    </row>
    <row r="36572" spans="1:2" x14ac:dyDescent="0.25">
      <c r="A36572" s="4" t="s">
        <v>7470</v>
      </c>
      <c r="B36572" s="3">
        <v>12</v>
      </c>
    </row>
    <row r="36573" spans="1:2" x14ac:dyDescent="0.25">
      <c r="A36573" s="5" t="s">
        <v>42</v>
      </c>
      <c r="B36573" s="3">
        <v>1</v>
      </c>
    </row>
    <row r="36574" spans="1:2" x14ac:dyDescent="0.25">
      <c r="A36574" s="5" t="s">
        <v>44</v>
      </c>
      <c r="B36574" s="3">
        <v>1</v>
      </c>
    </row>
    <row r="36575" spans="1:2" x14ac:dyDescent="0.25">
      <c r="A36575" s="5" t="s">
        <v>49</v>
      </c>
      <c r="B36575" s="3">
        <v>1</v>
      </c>
    </row>
    <row r="36576" spans="1:2" x14ac:dyDescent="0.25">
      <c r="A36576" s="5" t="s">
        <v>50</v>
      </c>
      <c r="B36576" s="3">
        <v>1</v>
      </c>
    </row>
    <row r="36577" spans="1:2" x14ac:dyDescent="0.25">
      <c r="A36577" s="5" t="s">
        <v>45</v>
      </c>
      <c r="B36577" s="3">
        <v>1</v>
      </c>
    </row>
    <row r="36578" spans="1:2" x14ac:dyDescent="0.25">
      <c r="A36578" s="5" t="s">
        <v>52</v>
      </c>
      <c r="B36578" s="3">
        <v>1</v>
      </c>
    </row>
    <row r="36579" spans="1:2" x14ac:dyDescent="0.25">
      <c r="A36579" s="5" t="s">
        <v>91</v>
      </c>
      <c r="B36579" s="3">
        <v>1</v>
      </c>
    </row>
    <row r="36580" spans="1:2" x14ac:dyDescent="0.25">
      <c r="A36580" s="5" t="s">
        <v>92</v>
      </c>
      <c r="B36580" s="3">
        <v>1</v>
      </c>
    </row>
    <row r="36581" spans="1:2" x14ac:dyDescent="0.25">
      <c r="A36581" s="5" t="s">
        <v>313</v>
      </c>
      <c r="B36581" s="3">
        <v>1</v>
      </c>
    </row>
    <row r="36582" spans="1:2" x14ac:dyDescent="0.25">
      <c r="A36582" s="5" t="s">
        <v>297</v>
      </c>
      <c r="B36582" s="3">
        <v>1</v>
      </c>
    </row>
    <row r="36583" spans="1:2" x14ac:dyDescent="0.25">
      <c r="A36583" s="5" t="s">
        <v>224</v>
      </c>
      <c r="B36583" s="3">
        <v>1</v>
      </c>
    </row>
    <row r="36584" spans="1:2" x14ac:dyDescent="0.25">
      <c r="A36584" s="5" t="s">
        <v>299</v>
      </c>
      <c r="B36584" s="3">
        <v>1</v>
      </c>
    </row>
    <row r="36585" spans="1:2" x14ac:dyDescent="0.25">
      <c r="A36585" s="4" t="s">
        <v>7471</v>
      </c>
      <c r="B36585" s="3">
        <v>3</v>
      </c>
    </row>
    <row r="36586" spans="1:2" x14ac:dyDescent="0.25">
      <c r="A36586" s="5" t="s">
        <v>958</v>
      </c>
      <c r="B36586" s="3">
        <v>2</v>
      </c>
    </row>
    <row r="36587" spans="1:2" x14ac:dyDescent="0.25">
      <c r="A36587" s="5" t="s">
        <v>249</v>
      </c>
      <c r="B36587" s="3">
        <v>1</v>
      </c>
    </row>
    <row r="36588" spans="1:2" x14ac:dyDescent="0.25">
      <c r="A36588" s="4" t="s">
        <v>7472</v>
      </c>
      <c r="B36588" s="3">
        <v>19</v>
      </c>
    </row>
    <row r="36589" spans="1:2" x14ac:dyDescent="0.25">
      <c r="A36589" s="5" t="s">
        <v>465</v>
      </c>
      <c r="B36589" s="3">
        <v>2</v>
      </c>
    </row>
    <row r="36590" spans="1:2" x14ac:dyDescent="0.25">
      <c r="A36590" s="5" t="s">
        <v>466</v>
      </c>
      <c r="B36590" s="3">
        <v>7</v>
      </c>
    </row>
    <row r="36591" spans="1:2" x14ac:dyDescent="0.25">
      <c r="A36591" s="5" t="s">
        <v>467</v>
      </c>
      <c r="B36591" s="3">
        <v>5</v>
      </c>
    </row>
    <row r="36592" spans="1:2" x14ac:dyDescent="0.25">
      <c r="A36592" s="5" t="s">
        <v>468</v>
      </c>
      <c r="B36592" s="3">
        <v>5</v>
      </c>
    </row>
    <row r="36593" spans="1:2" x14ac:dyDescent="0.25">
      <c r="A36593" s="4" t="s">
        <v>7473</v>
      </c>
      <c r="B36593" s="3">
        <v>98</v>
      </c>
    </row>
    <row r="36594" spans="1:2" x14ac:dyDescent="0.25">
      <c r="A36594" s="5" t="s">
        <v>308</v>
      </c>
      <c r="B36594" s="3">
        <v>3</v>
      </c>
    </row>
    <row r="36595" spans="1:2" x14ac:dyDescent="0.25">
      <c r="A36595" s="5" t="s">
        <v>239</v>
      </c>
      <c r="B36595" s="3">
        <v>3</v>
      </c>
    </row>
    <row r="36596" spans="1:2" x14ac:dyDescent="0.25">
      <c r="A36596" s="5" t="s">
        <v>240</v>
      </c>
      <c r="B36596" s="3">
        <v>3</v>
      </c>
    </row>
    <row r="36597" spans="1:2" x14ac:dyDescent="0.25">
      <c r="A36597" s="5" t="s">
        <v>241</v>
      </c>
      <c r="B36597" s="3">
        <v>2</v>
      </c>
    </row>
    <row r="36598" spans="1:2" x14ac:dyDescent="0.25">
      <c r="A36598" s="5" t="s">
        <v>309</v>
      </c>
      <c r="B36598" s="3">
        <v>3</v>
      </c>
    </row>
    <row r="36599" spans="1:2" x14ac:dyDescent="0.25">
      <c r="A36599" s="5" t="s">
        <v>310</v>
      </c>
      <c r="B36599" s="3">
        <v>3</v>
      </c>
    </row>
    <row r="36600" spans="1:2" x14ac:dyDescent="0.25">
      <c r="A36600" s="5" t="s">
        <v>244</v>
      </c>
      <c r="B36600" s="3">
        <v>2</v>
      </c>
    </row>
    <row r="36601" spans="1:2" x14ac:dyDescent="0.25">
      <c r="A36601" s="5" t="s">
        <v>559</v>
      </c>
      <c r="B36601" s="3">
        <v>2</v>
      </c>
    </row>
    <row r="36602" spans="1:2" x14ac:dyDescent="0.25">
      <c r="A36602" s="5" t="s">
        <v>647</v>
      </c>
      <c r="B36602" s="3">
        <v>1</v>
      </c>
    </row>
    <row r="36603" spans="1:2" x14ac:dyDescent="0.25">
      <c r="A36603" s="5" t="s">
        <v>163</v>
      </c>
      <c r="B36603" s="3">
        <v>2</v>
      </c>
    </row>
    <row r="36604" spans="1:2" x14ac:dyDescent="0.25">
      <c r="A36604" s="5" t="s">
        <v>466</v>
      </c>
      <c r="B36604" s="3">
        <v>17</v>
      </c>
    </row>
    <row r="36605" spans="1:2" x14ac:dyDescent="0.25">
      <c r="A36605" s="5" t="s">
        <v>1196</v>
      </c>
      <c r="B36605" s="3">
        <v>1</v>
      </c>
    </row>
    <row r="36606" spans="1:2" x14ac:dyDescent="0.25">
      <c r="A36606" s="5" t="s">
        <v>194</v>
      </c>
      <c r="B36606" s="3">
        <v>2</v>
      </c>
    </row>
    <row r="36607" spans="1:2" x14ac:dyDescent="0.25">
      <c r="A36607" s="5" t="s">
        <v>469</v>
      </c>
      <c r="B36607" s="3">
        <v>2</v>
      </c>
    </row>
    <row r="36608" spans="1:2" x14ac:dyDescent="0.25">
      <c r="A36608" s="5" t="s">
        <v>619</v>
      </c>
      <c r="B36608" s="3">
        <v>1</v>
      </c>
    </row>
    <row r="36609" spans="1:2" x14ac:dyDescent="0.25">
      <c r="A36609" s="5" t="s">
        <v>4217</v>
      </c>
      <c r="B36609" s="3">
        <v>1</v>
      </c>
    </row>
    <row r="36610" spans="1:2" x14ac:dyDescent="0.25">
      <c r="A36610" s="5" t="s">
        <v>4219</v>
      </c>
      <c r="B36610" s="3">
        <v>1</v>
      </c>
    </row>
    <row r="36611" spans="1:2" x14ac:dyDescent="0.25">
      <c r="A36611" s="5" t="s">
        <v>4220</v>
      </c>
      <c r="B36611" s="3">
        <v>3</v>
      </c>
    </row>
    <row r="36612" spans="1:2" x14ac:dyDescent="0.25">
      <c r="A36612" s="5" t="s">
        <v>259</v>
      </c>
      <c r="B36612" s="3">
        <v>2</v>
      </c>
    </row>
    <row r="36613" spans="1:2" x14ac:dyDescent="0.25">
      <c r="A36613" s="5" t="s">
        <v>97</v>
      </c>
      <c r="B36613" s="3">
        <v>2</v>
      </c>
    </row>
    <row r="36614" spans="1:2" x14ac:dyDescent="0.25">
      <c r="A36614" s="5" t="s">
        <v>325</v>
      </c>
      <c r="B36614" s="3">
        <v>2</v>
      </c>
    </row>
    <row r="36615" spans="1:2" x14ac:dyDescent="0.25">
      <c r="A36615" s="5" t="s">
        <v>203</v>
      </c>
      <c r="B36615" s="3">
        <v>2</v>
      </c>
    </row>
    <row r="36616" spans="1:2" x14ac:dyDescent="0.25">
      <c r="A36616" s="5" t="s">
        <v>260</v>
      </c>
      <c r="B36616" s="3">
        <v>9</v>
      </c>
    </row>
    <row r="36617" spans="1:2" x14ac:dyDescent="0.25">
      <c r="A36617" s="5" t="s">
        <v>55</v>
      </c>
      <c r="B36617" s="3">
        <v>5</v>
      </c>
    </row>
    <row r="36618" spans="1:2" x14ac:dyDescent="0.25">
      <c r="A36618" s="5" t="s">
        <v>114</v>
      </c>
      <c r="B36618" s="3">
        <v>5</v>
      </c>
    </row>
    <row r="36619" spans="1:2" x14ac:dyDescent="0.25">
      <c r="A36619" s="5" t="s">
        <v>278</v>
      </c>
      <c r="B36619" s="3">
        <v>4</v>
      </c>
    </row>
    <row r="36620" spans="1:2" x14ac:dyDescent="0.25">
      <c r="A36620" s="5" t="s">
        <v>56</v>
      </c>
      <c r="B36620" s="3">
        <v>4</v>
      </c>
    </row>
    <row r="36621" spans="1:2" x14ac:dyDescent="0.25">
      <c r="A36621" s="5" t="s">
        <v>125</v>
      </c>
      <c r="B36621" s="3">
        <v>4</v>
      </c>
    </row>
    <row r="36622" spans="1:2" x14ac:dyDescent="0.25">
      <c r="A36622" s="5" t="s">
        <v>815</v>
      </c>
      <c r="B36622" s="3">
        <v>7</v>
      </c>
    </row>
    <row r="36623" spans="1:2" x14ac:dyDescent="0.25">
      <c r="A36623" s="4" t="s">
        <v>7474</v>
      </c>
      <c r="B36623" s="3">
        <v>4</v>
      </c>
    </row>
    <row r="36624" spans="1:2" x14ac:dyDescent="0.25">
      <c r="A36624" s="5" t="s">
        <v>234</v>
      </c>
      <c r="B36624" s="3">
        <v>2</v>
      </c>
    </row>
    <row r="36625" spans="1:2" x14ac:dyDescent="0.25">
      <c r="A36625" s="5" t="s">
        <v>239</v>
      </c>
      <c r="B36625" s="3">
        <v>2</v>
      </c>
    </row>
    <row r="36626" spans="1:2" x14ac:dyDescent="0.25">
      <c r="A36626" s="4" t="s">
        <v>7475</v>
      </c>
      <c r="B36626" s="3">
        <v>9</v>
      </c>
    </row>
    <row r="36627" spans="1:2" x14ac:dyDescent="0.25">
      <c r="A36627" s="5" t="s">
        <v>242</v>
      </c>
      <c r="B36627" s="3">
        <v>2</v>
      </c>
    </row>
    <row r="36628" spans="1:2" x14ac:dyDescent="0.25">
      <c r="A36628" s="5" t="s">
        <v>1694</v>
      </c>
      <c r="B36628" s="3">
        <v>2</v>
      </c>
    </row>
    <row r="36629" spans="1:2" x14ac:dyDescent="0.25">
      <c r="A36629" s="5" t="s">
        <v>1614</v>
      </c>
      <c r="B36629" s="3">
        <v>2</v>
      </c>
    </row>
    <row r="36630" spans="1:2" x14ac:dyDescent="0.25">
      <c r="A36630" s="5" t="s">
        <v>271</v>
      </c>
      <c r="B36630" s="3">
        <v>3</v>
      </c>
    </row>
    <row r="36631" spans="1:2" x14ac:dyDescent="0.25">
      <c r="A36631" s="4" t="s">
        <v>7476</v>
      </c>
      <c r="B36631" s="3">
        <v>16</v>
      </c>
    </row>
    <row r="36632" spans="1:2" x14ac:dyDescent="0.25">
      <c r="A36632" s="5" t="s">
        <v>321</v>
      </c>
      <c r="B36632" s="3">
        <v>2</v>
      </c>
    </row>
    <row r="36633" spans="1:2" x14ac:dyDescent="0.25">
      <c r="A36633" s="5" t="s">
        <v>280</v>
      </c>
      <c r="B36633" s="3">
        <v>2</v>
      </c>
    </row>
    <row r="36634" spans="1:2" x14ac:dyDescent="0.25">
      <c r="A36634" s="5" t="s">
        <v>1734</v>
      </c>
      <c r="B36634" s="3">
        <v>2</v>
      </c>
    </row>
    <row r="36635" spans="1:2" x14ac:dyDescent="0.25">
      <c r="A36635" s="5" t="s">
        <v>302</v>
      </c>
      <c r="B36635" s="3">
        <v>3</v>
      </c>
    </row>
    <row r="36636" spans="1:2" x14ac:dyDescent="0.25">
      <c r="A36636" s="5" t="s">
        <v>251</v>
      </c>
      <c r="B36636" s="3">
        <v>3</v>
      </c>
    </row>
    <row r="36637" spans="1:2" x14ac:dyDescent="0.25">
      <c r="A36637" s="5" t="s">
        <v>327</v>
      </c>
      <c r="B36637" s="3">
        <v>3</v>
      </c>
    </row>
    <row r="36638" spans="1:2" x14ac:dyDescent="0.25">
      <c r="A36638" s="5" t="s">
        <v>319</v>
      </c>
      <c r="B36638" s="3">
        <v>1</v>
      </c>
    </row>
    <row r="36639" spans="1:2" x14ac:dyDescent="0.25">
      <c r="A36639" s="4" t="s">
        <v>7477</v>
      </c>
      <c r="B36639" s="3">
        <v>9</v>
      </c>
    </row>
    <row r="36640" spans="1:2" x14ac:dyDescent="0.25">
      <c r="A36640" s="5" t="s">
        <v>7478</v>
      </c>
      <c r="B36640" s="3">
        <v>4</v>
      </c>
    </row>
    <row r="36641" spans="1:2" x14ac:dyDescent="0.25">
      <c r="A36641" s="5" t="s">
        <v>5555</v>
      </c>
      <c r="B36641" s="3">
        <v>1</v>
      </c>
    </row>
    <row r="36642" spans="1:2" x14ac:dyDescent="0.25">
      <c r="A36642" s="5" t="s">
        <v>1662</v>
      </c>
      <c r="B36642" s="3">
        <v>2</v>
      </c>
    </row>
    <row r="36643" spans="1:2" x14ac:dyDescent="0.25">
      <c r="A36643" s="5" t="s">
        <v>583</v>
      </c>
      <c r="B36643" s="3">
        <v>2</v>
      </c>
    </row>
    <row r="36644" spans="1:2" x14ac:dyDescent="0.25">
      <c r="A36644" s="4" t="s">
        <v>7479</v>
      </c>
      <c r="B36644" s="3">
        <v>22</v>
      </c>
    </row>
    <row r="36645" spans="1:2" x14ac:dyDescent="0.25">
      <c r="A36645" s="5" t="s">
        <v>192</v>
      </c>
      <c r="B36645" s="3">
        <v>2</v>
      </c>
    </row>
    <row r="36646" spans="1:2" x14ac:dyDescent="0.25">
      <c r="A36646" s="5" t="s">
        <v>193</v>
      </c>
      <c r="B36646" s="3">
        <v>2</v>
      </c>
    </row>
    <row r="36647" spans="1:2" x14ac:dyDescent="0.25">
      <c r="A36647" s="5" t="s">
        <v>464</v>
      </c>
      <c r="B36647" s="3">
        <v>4</v>
      </c>
    </row>
    <row r="36648" spans="1:2" x14ac:dyDescent="0.25">
      <c r="A36648" s="5" t="s">
        <v>465</v>
      </c>
      <c r="B36648" s="3">
        <v>5</v>
      </c>
    </row>
    <row r="36649" spans="1:2" x14ac:dyDescent="0.25">
      <c r="A36649" s="5" t="s">
        <v>467</v>
      </c>
      <c r="B36649" s="3">
        <v>4</v>
      </c>
    </row>
    <row r="36650" spans="1:2" x14ac:dyDescent="0.25">
      <c r="A36650" s="5" t="s">
        <v>271</v>
      </c>
      <c r="B36650" s="3">
        <v>5</v>
      </c>
    </row>
    <row r="36651" spans="1:2" x14ac:dyDescent="0.25">
      <c r="A36651" s="4" t="s">
        <v>7480</v>
      </c>
      <c r="B36651" s="3">
        <v>44</v>
      </c>
    </row>
    <row r="36652" spans="1:2" x14ac:dyDescent="0.25">
      <c r="A36652" s="5" t="s">
        <v>234</v>
      </c>
      <c r="B36652" s="3">
        <v>3</v>
      </c>
    </row>
    <row r="36653" spans="1:2" x14ac:dyDescent="0.25">
      <c r="A36653" s="5" t="s">
        <v>235</v>
      </c>
      <c r="B36653" s="3">
        <v>7</v>
      </c>
    </row>
    <row r="36654" spans="1:2" x14ac:dyDescent="0.25">
      <c r="A36654" s="5" t="s">
        <v>236</v>
      </c>
      <c r="B36654" s="3">
        <v>3</v>
      </c>
    </row>
    <row r="36655" spans="1:2" x14ac:dyDescent="0.25">
      <c r="A36655" s="5" t="s">
        <v>308</v>
      </c>
      <c r="B36655" s="3">
        <v>2</v>
      </c>
    </row>
    <row r="36656" spans="1:2" x14ac:dyDescent="0.25">
      <c r="A36656" s="5" t="s">
        <v>239</v>
      </c>
      <c r="B36656" s="3">
        <v>2</v>
      </c>
    </row>
    <row r="36657" spans="1:2" x14ac:dyDescent="0.25">
      <c r="A36657" s="5" t="s">
        <v>240</v>
      </c>
      <c r="B36657" s="3">
        <v>1</v>
      </c>
    </row>
    <row r="36658" spans="1:2" x14ac:dyDescent="0.25">
      <c r="A36658" s="5" t="s">
        <v>241</v>
      </c>
      <c r="B36658" s="3">
        <v>1</v>
      </c>
    </row>
    <row r="36659" spans="1:2" x14ac:dyDescent="0.25">
      <c r="A36659" s="5" t="s">
        <v>309</v>
      </c>
      <c r="B36659" s="3">
        <v>1</v>
      </c>
    </row>
    <row r="36660" spans="1:2" x14ac:dyDescent="0.25">
      <c r="A36660" s="5" t="s">
        <v>310</v>
      </c>
      <c r="B36660" s="3">
        <v>1</v>
      </c>
    </row>
    <row r="36661" spans="1:2" x14ac:dyDescent="0.25">
      <c r="A36661" s="5" t="s">
        <v>244</v>
      </c>
      <c r="B36661" s="3">
        <v>1</v>
      </c>
    </row>
    <row r="36662" spans="1:2" x14ac:dyDescent="0.25">
      <c r="A36662" s="5" t="s">
        <v>289</v>
      </c>
      <c r="B36662" s="3">
        <v>1</v>
      </c>
    </row>
    <row r="36663" spans="1:2" x14ac:dyDescent="0.25">
      <c r="A36663" s="5" t="s">
        <v>679</v>
      </c>
      <c r="B36663" s="3">
        <v>1</v>
      </c>
    </row>
    <row r="36664" spans="1:2" x14ac:dyDescent="0.25">
      <c r="A36664" s="5" t="s">
        <v>778</v>
      </c>
      <c r="B36664" s="3">
        <v>1</v>
      </c>
    </row>
    <row r="36665" spans="1:2" x14ac:dyDescent="0.25">
      <c r="A36665" s="5" t="s">
        <v>311</v>
      </c>
      <c r="B36665" s="3">
        <v>3</v>
      </c>
    </row>
    <row r="36666" spans="1:2" x14ac:dyDescent="0.25">
      <c r="A36666" s="5" t="s">
        <v>681</v>
      </c>
      <c r="B36666" s="3">
        <v>2</v>
      </c>
    </row>
    <row r="36667" spans="1:2" x14ac:dyDescent="0.25">
      <c r="A36667" s="5" t="s">
        <v>682</v>
      </c>
      <c r="B36667" s="3">
        <v>2</v>
      </c>
    </row>
    <row r="36668" spans="1:2" x14ac:dyDescent="0.25">
      <c r="A36668" s="5" t="s">
        <v>429</v>
      </c>
      <c r="B36668" s="3">
        <v>2</v>
      </c>
    </row>
    <row r="36669" spans="1:2" x14ac:dyDescent="0.25">
      <c r="A36669" s="5" t="s">
        <v>3060</v>
      </c>
      <c r="B36669" s="3">
        <v>2</v>
      </c>
    </row>
    <row r="36670" spans="1:2" x14ac:dyDescent="0.25">
      <c r="A36670" s="5" t="s">
        <v>3061</v>
      </c>
      <c r="B36670" s="3">
        <v>2</v>
      </c>
    </row>
    <row r="36671" spans="1:2" x14ac:dyDescent="0.25">
      <c r="A36671" s="5" t="s">
        <v>4215</v>
      </c>
      <c r="B36671" s="3">
        <v>2</v>
      </c>
    </row>
    <row r="36672" spans="1:2" x14ac:dyDescent="0.25">
      <c r="A36672" s="5" t="s">
        <v>219</v>
      </c>
      <c r="B36672" s="3">
        <v>2</v>
      </c>
    </row>
    <row r="36673" spans="1:2" x14ac:dyDescent="0.25">
      <c r="A36673" s="5" t="s">
        <v>204</v>
      </c>
      <c r="B36673" s="3">
        <v>2</v>
      </c>
    </row>
    <row r="36674" spans="1:2" x14ac:dyDescent="0.25">
      <c r="A36674" s="4" t="s">
        <v>7481</v>
      </c>
      <c r="B36674" s="3">
        <v>33</v>
      </c>
    </row>
    <row r="36675" spans="1:2" x14ac:dyDescent="0.25">
      <c r="A36675" s="5" t="s">
        <v>2141</v>
      </c>
      <c r="B36675" s="3">
        <v>2</v>
      </c>
    </row>
    <row r="36676" spans="1:2" x14ac:dyDescent="0.25">
      <c r="A36676" s="5" t="s">
        <v>4248</v>
      </c>
      <c r="B36676" s="3">
        <v>1</v>
      </c>
    </row>
    <row r="36677" spans="1:2" x14ac:dyDescent="0.25">
      <c r="A36677" s="5" t="s">
        <v>7482</v>
      </c>
      <c r="B36677" s="3">
        <v>1</v>
      </c>
    </row>
    <row r="36678" spans="1:2" x14ac:dyDescent="0.25">
      <c r="A36678" s="5" t="s">
        <v>626</v>
      </c>
      <c r="B36678" s="3">
        <v>1</v>
      </c>
    </row>
    <row r="36679" spans="1:2" x14ac:dyDescent="0.25">
      <c r="A36679" s="5" t="s">
        <v>1391</v>
      </c>
      <c r="B36679" s="3">
        <v>1</v>
      </c>
    </row>
    <row r="36680" spans="1:2" x14ac:dyDescent="0.25">
      <c r="A36680" s="5" t="s">
        <v>1449</v>
      </c>
      <c r="B36680" s="3">
        <v>1</v>
      </c>
    </row>
    <row r="36681" spans="1:2" x14ac:dyDescent="0.25">
      <c r="A36681" s="5" t="s">
        <v>1693</v>
      </c>
      <c r="B36681" s="3">
        <v>2</v>
      </c>
    </row>
    <row r="36682" spans="1:2" x14ac:dyDescent="0.25">
      <c r="A36682" s="5" t="s">
        <v>2142</v>
      </c>
      <c r="B36682" s="3">
        <v>4</v>
      </c>
    </row>
    <row r="36683" spans="1:2" x14ac:dyDescent="0.25">
      <c r="A36683" s="5" t="s">
        <v>7483</v>
      </c>
      <c r="B36683" s="3">
        <v>2</v>
      </c>
    </row>
    <row r="36684" spans="1:2" x14ac:dyDescent="0.25">
      <c r="A36684" s="5" t="s">
        <v>4117</v>
      </c>
      <c r="B36684" s="3">
        <v>3</v>
      </c>
    </row>
    <row r="36685" spans="1:2" x14ac:dyDescent="0.25">
      <c r="A36685" s="5" t="s">
        <v>7484</v>
      </c>
      <c r="B36685" s="3">
        <v>3</v>
      </c>
    </row>
    <row r="36686" spans="1:2" x14ac:dyDescent="0.25">
      <c r="A36686" s="5" t="s">
        <v>309</v>
      </c>
      <c r="B36686" s="3">
        <v>1</v>
      </c>
    </row>
    <row r="36687" spans="1:2" x14ac:dyDescent="0.25">
      <c r="A36687" s="5" t="s">
        <v>310</v>
      </c>
      <c r="B36687" s="3">
        <v>1</v>
      </c>
    </row>
    <row r="36688" spans="1:2" x14ac:dyDescent="0.25">
      <c r="A36688" s="5" t="s">
        <v>244</v>
      </c>
      <c r="B36688" s="3">
        <v>1</v>
      </c>
    </row>
    <row r="36689" spans="1:2" x14ac:dyDescent="0.25">
      <c r="A36689" s="5" t="s">
        <v>559</v>
      </c>
      <c r="B36689" s="3">
        <v>2</v>
      </c>
    </row>
    <row r="36690" spans="1:2" x14ac:dyDescent="0.25">
      <c r="A36690" s="5" t="s">
        <v>311</v>
      </c>
      <c r="B36690" s="3">
        <v>1</v>
      </c>
    </row>
    <row r="36691" spans="1:2" x14ac:dyDescent="0.25">
      <c r="A36691" s="5" t="s">
        <v>42</v>
      </c>
      <c r="B36691" s="3">
        <v>2</v>
      </c>
    </row>
    <row r="36692" spans="1:2" x14ac:dyDescent="0.25">
      <c r="A36692" s="5" t="s">
        <v>44</v>
      </c>
      <c r="B36692" s="3">
        <v>2</v>
      </c>
    </row>
    <row r="36693" spans="1:2" x14ac:dyDescent="0.25">
      <c r="A36693" s="5" t="s">
        <v>49</v>
      </c>
      <c r="B36693" s="3">
        <v>2</v>
      </c>
    </row>
    <row r="36694" spans="1:2" x14ac:dyDescent="0.25">
      <c r="A36694" s="4" t="s">
        <v>7485</v>
      </c>
      <c r="B36694" s="3">
        <v>24</v>
      </c>
    </row>
    <row r="36695" spans="1:2" x14ac:dyDescent="0.25">
      <c r="A36695" s="5" t="s">
        <v>680</v>
      </c>
      <c r="B36695" s="3">
        <v>4</v>
      </c>
    </row>
    <row r="36696" spans="1:2" x14ac:dyDescent="0.25">
      <c r="A36696" s="5" t="s">
        <v>647</v>
      </c>
      <c r="B36696" s="3">
        <v>4</v>
      </c>
    </row>
    <row r="36697" spans="1:2" x14ac:dyDescent="0.25">
      <c r="A36697" s="5" t="s">
        <v>920</v>
      </c>
      <c r="B36697" s="3">
        <v>3</v>
      </c>
    </row>
    <row r="36698" spans="1:2" x14ac:dyDescent="0.25">
      <c r="A36698" s="5" t="s">
        <v>2106</v>
      </c>
      <c r="B36698" s="3">
        <v>3</v>
      </c>
    </row>
    <row r="36699" spans="1:2" x14ac:dyDescent="0.25">
      <c r="A36699" s="5" t="s">
        <v>2107</v>
      </c>
      <c r="B36699" s="3">
        <v>6</v>
      </c>
    </row>
    <row r="36700" spans="1:2" x14ac:dyDescent="0.25">
      <c r="A36700" s="5" t="s">
        <v>2108</v>
      </c>
      <c r="B36700" s="3">
        <v>4</v>
      </c>
    </row>
    <row r="36701" spans="1:2" x14ac:dyDescent="0.25">
      <c r="A36701" s="4" t="s">
        <v>7486</v>
      </c>
      <c r="B36701" s="3">
        <v>41</v>
      </c>
    </row>
    <row r="36702" spans="1:2" x14ac:dyDescent="0.25">
      <c r="A36702" s="5" t="s">
        <v>333</v>
      </c>
      <c r="B36702" s="3">
        <v>2</v>
      </c>
    </row>
    <row r="36703" spans="1:2" x14ac:dyDescent="0.25">
      <c r="A36703" s="5" t="s">
        <v>1141</v>
      </c>
      <c r="B36703" s="3">
        <v>2</v>
      </c>
    </row>
    <row r="36704" spans="1:2" x14ac:dyDescent="0.25">
      <c r="A36704" s="5" t="s">
        <v>1675</v>
      </c>
      <c r="B36704" s="3">
        <v>1</v>
      </c>
    </row>
    <row r="36705" spans="1:2" x14ac:dyDescent="0.25">
      <c r="A36705" s="5" t="s">
        <v>334</v>
      </c>
      <c r="B36705" s="3">
        <v>1</v>
      </c>
    </row>
    <row r="36706" spans="1:2" x14ac:dyDescent="0.25">
      <c r="A36706" s="5" t="s">
        <v>159</v>
      </c>
      <c r="B36706" s="3">
        <v>1</v>
      </c>
    </row>
    <row r="36707" spans="1:2" x14ac:dyDescent="0.25">
      <c r="A36707" s="5" t="s">
        <v>1108</v>
      </c>
      <c r="B36707" s="3">
        <v>1</v>
      </c>
    </row>
    <row r="36708" spans="1:2" x14ac:dyDescent="0.25">
      <c r="A36708" s="5" t="s">
        <v>4209</v>
      </c>
      <c r="B36708" s="3">
        <v>1</v>
      </c>
    </row>
    <row r="36709" spans="1:2" x14ac:dyDescent="0.25">
      <c r="A36709" s="5" t="s">
        <v>638</v>
      </c>
      <c r="B36709" s="3">
        <v>4</v>
      </c>
    </row>
    <row r="36710" spans="1:2" x14ac:dyDescent="0.25">
      <c r="A36710" s="5" t="s">
        <v>3863</v>
      </c>
      <c r="B36710" s="3">
        <v>1</v>
      </c>
    </row>
    <row r="36711" spans="1:2" x14ac:dyDescent="0.25">
      <c r="A36711" s="5" t="s">
        <v>3264</v>
      </c>
      <c r="B36711" s="3">
        <v>4</v>
      </c>
    </row>
    <row r="36712" spans="1:2" x14ac:dyDescent="0.25">
      <c r="A36712" s="5" t="s">
        <v>605</v>
      </c>
      <c r="B36712" s="3">
        <v>6</v>
      </c>
    </row>
    <row r="36713" spans="1:2" x14ac:dyDescent="0.25">
      <c r="A36713" s="5" t="s">
        <v>1065</v>
      </c>
      <c r="B36713" s="3">
        <v>2</v>
      </c>
    </row>
    <row r="36714" spans="1:2" x14ac:dyDescent="0.25">
      <c r="A36714" s="5" t="s">
        <v>3060</v>
      </c>
      <c r="B36714" s="3">
        <v>1</v>
      </c>
    </row>
    <row r="36715" spans="1:2" x14ac:dyDescent="0.25">
      <c r="A36715" s="5" t="s">
        <v>7487</v>
      </c>
      <c r="B36715" s="3">
        <v>1</v>
      </c>
    </row>
    <row r="36716" spans="1:2" x14ac:dyDescent="0.25">
      <c r="A36716" s="5" t="s">
        <v>3061</v>
      </c>
      <c r="B36716" s="3">
        <v>1</v>
      </c>
    </row>
    <row r="36717" spans="1:2" x14ac:dyDescent="0.25">
      <c r="A36717" s="5" t="s">
        <v>4215</v>
      </c>
      <c r="B36717" s="3">
        <v>1</v>
      </c>
    </row>
    <row r="36718" spans="1:2" x14ac:dyDescent="0.25">
      <c r="A36718" s="5" t="s">
        <v>4216</v>
      </c>
      <c r="B36718" s="3">
        <v>1</v>
      </c>
    </row>
    <row r="36719" spans="1:2" x14ac:dyDescent="0.25">
      <c r="A36719" s="5" t="s">
        <v>4318</v>
      </c>
      <c r="B36719" s="3">
        <v>1</v>
      </c>
    </row>
    <row r="36720" spans="1:2" x14ac:dyDescent="0.25">
      <c r="A36720" s="5" t="s">
        <v>203</v>
      </c>
      <c r="B36720" s="3">
        <v>3</v>
      </c>
    </row>
    <row r="36721" spans="1:2" x14ac:dyDescent="0.25">
      <c r="A36721" s="5" t="s">
        <v>218</v>
      </c>
      <c r="B36721" s="3">
        <v>3</v>
      </c>
    </row>
    <row r="36722" spans="1:2" x14ac:dyDescent="0.25">
      <c r="A36722" s="5" t="s">
        <v>815</v>
      </c>
      <c r="B36722" s="3">
        <v>3</v>
      </c>
    </row>
    <row r="36723" spans="1:2" x14ac:dyDescent="0.25">
      <c r="A36723" s="4" t="s">
        <v>7488</v>
      </c>
      <c r="B36723" s="3">
        <v>22</v>
      </c>
    </row>
    <row r="36724" spans="1:2" x14ac:dyDescent="0.25">
      <c r="A36724" s="5" t="s">
        <v>234</v>
      </c>
      <c r="B36724" s="3">
        <v>1</v>
      </c>
    </row>
    <row r="36725" spans="1:2" x14ac:dyDescent="0.25">
      <c r="A36725" s="5" t="s">
        <v>235</v>
      </c>
      <c r="B36725" s="3">
        <v>1</v>
      </c>
    </row>
    <row r="36726" spans="1:2" x14ac:dyDescent="0.25">
      <c r="A36726" s="5" t="s">
        <v>236</v>
      </c>
      <c r="B36726" s="3">
        <v>1</v>
      </c>
    </row>
    <row r="36727" spans="1:2" x14ac:dyDescent="0.25">
      <c r="A36727" s="5" t="s">
        <v>237</v>
      </c>
      <c r="B36727" s="3">
        <v>1</v>
      </c>
    </row>
    <row r="36728" spans="1:2" x14ac:dyDescent="0.25">
      <c r="A36728" s="5" t="s">
        <v>238</v>
      </c>
      <c r="B36728" s="3">
        <v>1</v>
      </c>
    </row>
    <row r="36729" spans="1:2" x14ac:dyDescent="0.25">
      <c r="A36729" s="5" t="s">
        <v>919</v>
      </c>
      <c r="B36729" s="3">
        <v>3</v>
      </c>
    </row>
    <row r="36730" spans="1:2" x14ac:dyDescent="0.25">
      <c r="A36730" s="5" t="s">
        <v>308</v>
      </c>
      <c r="B36730" s="3">
        <v>1</v>
      </c>
    </row>
    <row r="36731" spans="1:2" x14ac:dyDescent="0.25">
      <c r="A36731" s="5" t="s">
        <v>239</v>
      </c>
      <c r="B36731" s="3">
        <v>1</v>
      </c>
    </row>
    <row r="36732" spans="1:2" x14ac:dyDescent="0.25">
      <c r="A36732" s="5" t="s">
        <v>240</v>
      </c>
      <c r="B36732" s="3">
        <v>2</v>
      </c>
    </row>
    <row r="36733" spans="1:2" x14ac:dyDescent="0.25">
      <c r="A36733" s="5" t="s">
        <v>241</v>
      </c>
      <c r="B36733" s="3">
        <v>1</v>
      </c>
    </row>
    <row r="36734" spans="1:2" x14ac:dyDescent="0.25">
      <c r="A36734" s="5" t="s">
        <v>1843</v>
      </c>
      <c r="B36734" s="3">
        <v>1</v>
      </c>
    </row>
    <row r="36735" spans="1:2" x14ac:dyDescent="0.25">
      <c r="A36735" s="5" t="s">
        <v>242</v>
      </c>
      <c r="B36735" s="3">
        <v>2</v>
      </c>
    </row>
    <row r="36736" spans="1:2" x14ac:dyDescent="0.25">
      <c r="A36736" s="5" t="s">
        <v>243</v>
      </c>
      <c r="B36736" s="3">
        <v>2</v>
      </c>
    </row>
    <row r="36737" spans="1:2" x14ac:dyDescent="0.25">
      <c r="A36737" s="5" t="s">
        <v>1694</v>
      </c>
      <c r="B36737" s="3">
        <v>2</v>
      </c>
    </row>
    <row r="36738" spans="1:2" x14ac:dyDescent="0.25">
      <c r="A36738" s="5" t="s">
        <v>2107</v>
      </c>
      <c r="B36738" s="3">
        <v>1</v>
      </c>
    </row>
    <row r="36739" spans="1:2" x14ac:dyDescent="0.25">
      <c r="A36739" s="5" t="s">
        <v>2108</v>
      </c>
      <c r="B36739" s="3">
        <v>1</v>
      </c>
    </row>
    <row r="36740" spans="1:2" x14ac:dyDescent="0.25">
      <c r="A36740" s="4" t="s">
        <v>7489</v>
      </c>
      <c r="B36740" s="3">
        <v>6</v>
      </c>
    </row>
    <row r="36741" spans="1:2" x14ac:dyDescent="0.25">
      <c r="A36741" s="5" t="s">
        <v>240</v>
      </c>
      <c r="B36741" s="3">
        <v>1</v>
      </c>
    </row>
    <row r="36742" spans="1:2" x14ac:dyDescent="0.25">
      <c r="A36742" s="5" t="s">
        <v>680</v>
      </c>
      <c r="B36742" s="3">
        <v>1</v>
      </c>
    </row>
    <row r="36743" spans="1:2" x14ac:dyDescent="0.25">
      <c r="A36743" s="5" t="s">
        <v>647</v>
      </c>
      <c r="B36743" s="3">
        <v>1</v>
      </c>
    </row>
    <row r="36744" spans="1:2" x14ac:dyDescent="0.25">
      <c r="A36744" s="5" t="s">
        <v>920</v>
      </c>
      <c r="B36744" s="3">
        <v>1</v>
      </c>
    </row>
    <row r="36745" spans="1:2" x14ac:dyDescent="0.25">
      <c r="A36745" s="5" t="s">
        <v>52</v>
      </c>
      <c r="B36745" s="3">
        <v>2</v>
      </c>
    </row>
    <row r="36746" spans="1:2" x14ac:dyDescent="0.25">
      <c r="A36746" s="4" t="s">
        <v>7490</v>
      </c>
      <c r="B36746" s="3">
        <v>61</v>
      </c>
    </row>
    <row r="36747" spans="1:2" x14ac:dyDescent="0.25">
      <c r="A36747" s="5" t="s">
        <v>646</v>
      </c>
      <c r="B36747" s="3">
        <v>1</v>
      </c>
    </row>
    <row r="36748" spans="1:2" x14ac:dyDescent="0.25">
      <c r="A36748" s="5" t="s">
        <v>1390</v>
      </c>
      <c r="B36748" s="3">
        <v>1</v>
      </c>
    </row>
    <row r="36749" spans="1:2" x14ac:dyDescent="0.25">
      <c r="A36749" s="5" t="s">
        <v>1493</v>
      </c>
      <c r="B36749" s="3">
        <v>1</v>
      </c>
    </row>
    <row r="36750" spans="1:2" x14ac:dyDescent="0.25">
      <c r="A36750" s="5" t="s">
        <v>4248</v>
      </c>
      <c r="B36750" s="3">
        <v>3</v>
      </c>
    </row>
    <row r="36751" spans="1:2" x14ac:dyDescent="0.25">
      <c r="A36751" s="5" t="s">
        <v>626</v>
      </c>
      <c r="B36751" s="3">
        <v>3</v>
      </c>
    </row>
    <row r="36752" spans="1:2" x14ac:dyDescent="0.25">
      <c r="A36752" s="5" t="s">
        <v>1391</v>
      </c>
      <c r="B36752" s="3">
        <v>7</v>
      </c>
    </row>
    <row r="36753" spans="1:2" x14ac:dyDescent="0.25">
      <c r="A36753" s="5" t="s">
        <v>1449</v>
      </c>
      <c r="B36753" s="3">
        <v>5</v>
      </c>
    </row>
    <row r="36754" spans="1:2" x14ac:dyDescent="0.25">
      <c r="A36754" s="5" t="s">
        <v>1693</v>
      </c>
      <c r="B36754" s="3">
        <v>4</v>
      </c>
    </row>
    <row r="36755" spans="1:2" x14ac:dyDescent="0.25">
      <c r="A36755" s="5" t="s">
        <v>2142</v>
      </c>
      <c r="B36755" s="3">
        <v>1</v>
      </c>
    </row>
    <row r="36756" spans="1:2" x14ac:dyDescent="0.25">
      <c r="A36756" s="5" t="s">
        <v>7483</v>
      </c>
      <c r="B36756" s="3">
        <v>1</v>
      </c>
    </row>
    <row r="36757" spans="1:2" x14ac:dyDescent="0.25">
      <c r="A36757" s="5" t="s">
        <v>242</v>
      </c>
      <c r="B36757" s="3">
        <v>4</v>
      </c>
    </row>
    <row r="36758" spans="1:2" x14ac:dyDescent="0.25">
      <c r="A36758" s="5" t="s">
        <v>243</v>
      </c>
      <c r="B36758" s="3">
        <v>3</v>
      </c>
    </row>
    <row r="36759" spans="1:2" x14ac:dyDescent="0.25">
      <c r="A36759" s="5" t="s">
        <v>1694</v>
      </c>
      <c r="B36759" s="3">
        <v>3</v>
      </c>
    </row>
    <row r="36760" spans="1:2" x14ac:dyDescent="0.25">
      <c r="A36760" s="5" t="s">
        <v>1809</v>
      </c>
      <c r="B36760" s="3">
        <v>3</v>
      </c>
    </row>
    <row r="36761" spans="1:2" x14ac:dyDescent="0.25">
      <c r="A36761" s="5" t="s">
        <v>288</v>
      </c>
      <c r="B36761" s="3">
        <v>3</v>
      </c>
    </row>
    <row r="36762" spans="1:2" x14ac:dyDescent="0.25">
      <c r="A36762" s="5" t="s">
        <v>289</v>
      </c>
      <c r="B36762" s="3">
        <v>1</v>
      </c>
    </row>
    <row r="36763" spans="1:2" x14ac:dyDescent="0.25">
      <c r="A36763" s="5" t="s">
        <v>679</v>
      </c>
      <c r="B36763" s="3">
        <v>1</v>
      </c>
    </row>
    <row r="36764" spans="1:2" x14ac:dyDescent="0.25">
      <c r="A36764" s="5" t="s">
        <v>311</v>
      </c>
      <c r="B36764" s="3">
        <v>1</v>
      </c>
    </row>
    <row r="36765" spans="1:2" x14ac:dyDescent="0.25">
      <c r="A36765" s="5" t="s">
        <v>468</v>
      </c>
      <c r="B36765" s="3">
        <v>1</v>
      </c>
    </row>
    <row r="36766" spans="1:2" x14ac:dyDescent="0.25">
      <c r="A36766" s="5" t="s">
        <v>4215</v>
      </c>
      <c r="B36766" s="3">
        <v>1</v>
      </c>
    </row>
    <row r="36767" spans="1:2" x14ac:dyDescent="0.25">
      <c r="A36767" s="5" t="s">
        <v>4216</v>
      </c>
      <c r="B36767" s="3">
        <v>1</v>
      </c>
    </row>
    <row r="36768" spans="1:2" x14ac:dyDescent="0.25">
      <c r="A36768" s="5" t="s">
        <v>259</v>
      </c>
      <c r="B36768" s="3">
        <v>5</v>
      </c>
    </row>
    <row r="36769" spans="1:2" x14ac:dyDescent="0.25">
      <c r="A36769" s="5" t="s">
        <v>97</v>
      </c>
      <c r="B36769" s="3">
        <v>5</v>
      </c>
    </row>
    <row r="36770" spans="1:2" x14ac:dyDescent="0.25">
      <c r="A36770" s="5" t="s">
        <v>260</v>
      </c>
      <c r="B36770" s="3">
        <v>1</v>
      </c>
    </row>
    <row r="36771" spans="1:2" x14ac:dyDescent="0.25">
      <c r="A36771" s="5" t="s">
        <v>55</v>
      </c>
      <c r="B36771" s="3">
        <v>1</v>
      </c>
    </row>
    <row r="36772" spans="1:2" x14ac:dyDescent="0.25">
      <c r="A36772" s="4" t="s">
        <v>7491</v>
      </c>
      <c r="B36772" s="3">
        <v>2</v>
      </c>
    </row>
    <row r="36773" spans="1:2" x14ac:dyDescent="0.25">
      <c r="A36773" s="5" t="s">
        <v>238</v>
      </c>
      <c r="B36773" s="3">
        <v>1</v>
      </c>
    </row>
    <row r="36774" spans="1:2" x14ac:dyDescent="0.25">
      <c r="A36774" s="5" t="s">
        <v>2106</v>
      </c>
      <c r="B36774" s="3">
        <v>1</v>
      </c>
    </row>
    <row r="36775" spans="1:2" x14ac:dyDescent="0.25">
      <c r="A36775" s="4" t="s">
        <v>7492</v>
      </c>
      <c r="B36775" s="3">
        <v>125</v>
      </c>
    </row>
    <row r="36776" spans="1:2" x14ac:dyDescent="0.25">
      <c r="A36776" s="5" t="s">
        <v>234</v>
      </c>
      <c r="B36776" s="3">
        <v>1</v>
      </c>
    </row>
    <row r="36777" spans="1:2" x14ac:dyDescent="0.25">
      <c r="A36777" s="5" t="s">
        <v>235</v>
      </c>
      <c r="B36777" s="3">
        <v>1</v>
      </c>
    </row>
    <row r="36778" spans="1:2" x14ac:dyDescent="0.25">
      <c r="A36778" s="5" t="s">
        <v>236</v>
      </c>
      <c r="B36778" s="3">
        <v>1</v>
      </c>
    </row>
    <row r="36779" spans="1:2" x14ac:dyDescent="0.25">
      <c r="A36779" s="5" t="s">
        <v>461</v>
      </c>
      <c r="B36779" s="3">
        <v>3</v>
      </c>
    </row>
    <row r="36780" spans="1:2" x14ac:dyDescent="0.25">
      <c r="A36780" s="5" t="s">
        <v>308</v>
      </c>
      <c r="B36780" s="3">
        <v>2</v>
      </c>
    </row>
    <row r="36781" spans="1:2" x14ac:dyDescent="0.25">
      <c r="A36781" s="5" t="s">
        <v>239</v>
      </c>
      <c r="B36781" s="3">
        <v>1</v>
      </c>
    </row>
    <row r="36782" spans="1:2" x14ac:dyDescent="0.25">
      <c r="A36782" s="5" t="s">
        <v>240</v>
      </c>
      <c r="B36782" s="3">
        <v>3</v>
      </c>
    </row>
    <row r="36783" spans="1:2" x14ac:dyDescent="0.25">
      <c r="A36783" s="5" t="s">
        <v>463</v>
      </c>
      <c r="B36783" s="3">
        <v>1</v>
      </c>
    </row>
    <row r="36784" spans="1:2" x14ac:dyDescent="0.25">
      <c r="A36784" s="5" t="s">
        <v>309</v>
      </c>
      <c r="B36784" s="3">
        <v>1</v>
      </c>
    </row>
    <row r="36785" spans="1:2" x14ac:dyDescent="0.25">
      <c r="A36785" s="5" t="s">
        <v>310</v>
      </c>
      <c r="B36785" s="3">
        <v>3</v>
      </c>
    </row>
    <row r="36786" spans="1:2" x14ac:dyDescent="0.25">
      <c r="A36786" s="5" t="s">
        <v>244</v>
      </c>
      <c r="B36786" s="3">
        <v>2</v>
      </c>
    </row>
    <row r="36787" spans="1:2" x14ac:dyDescent="0.25">
      <c r="A36787" s="5" t="s">
        <v>193</v>
      </c>
      <c r="B36787" s="3">
        <v>3</v>
      </c>
    </row>
    <row r="36788" spans="1:2" x14ac:dyDescent="0.25">
      <c r="A36788" s="5" t="s">
        <v>716</v>
      </c>
      <c r="B36788" s="3">
        <v>4</v>
      </c>
    </row>
    <row r="36789" spans="1:2" x14ac:dyDescent="0.25">
      <c r="A36789" s="5" t="s">
        <v>477</v>
      </c>
      <c r="B36789" s="3">
        <v>1</v>
      </c>
    </row>
    <row r="36790" spans="1:2" x14ac:dyDescent="0.25">
      <c r="A36790" s="5" t="s">
        <v>678</v>
      </c>
      <c r="B36790" s="3">
        <v>1</v>
      </c>
    </row>
    <row r="36791" spans="1:2" x14ac:dyDescent="0.25">
      <c r="A36791" s="5" t="s">
        <v>7493</v>
      </c>
      <c r="B36791" s="3">
        <v>1</v>
      </c>
    </row>
    <row r="36792" spans="1:2" x14ac:dyDescent="0.25">
      <c r="A36792" s="5" t="s">
        <v>2462</v>
      </c>
      <c r="B36792" s="3">
        <v>3</v>
      </c>
    </row>
    <row r="36793" spans="1:2" x14ac:dyDescent="0.25">
      <c r="A36793" s="5" t="s">
        <v>778</v>
      </c>
      <c r="B36793" s="3">
        <v>1</v>
      </c>
    </row>
    <row r="36794" spans="1:2" x14ac:dyDescent="0.25">
      <c r="A36794" s="5" t="s">
        <v>311</v>
      </c>
      <c r="B36794" s="3">
        <v>1</v>
      </c>
    </row>
    <row r="36795" spans="1:2" x14ac:dyDescent="0.25">
      <c r="A36795" s="5" t="s">
        <v>681</v>
      </c>
      <c r="B36795" s="3">
        <v>1</v>
      </c>
    </row>
    <row r="36796" spans="1:2" x14ac:dyDescent="0.25">
      <c r="A36796" s="5" t="s">
        <v>464</v>
      </c>
      <c r="B36796" s="3">
        <v>5</v>
      </c>
    </row>
    <row r="36797" spans="1:2" x14ac:dyDescent="0.25">
      <c r="A36797" s="5" t="s">
        <v>161</v>
      </c>
      <c r="B36797" s="3">
        <v>5</v>
      </c>
    </row>
    <row r="36798" spans="1:2" x14ac:dyDescent="0.25">
      <c r="A36798" s="5" t="s">
        <v>162</v>
      </c>
      <c r="B36798" s="3">
        <v>5</v>
      </c>
    </row>
    <row r="36799" spans="1:2" x14ac:dyDescent="0.25">
      <c r="A36799" s="5" t="s">
        <v>575</v>
      </c>
      <c r="B36799" s="3">
        <v>5</v>
      </c>
    </row>
    <row r="36800" spans="1:2" x14ac:dyDescent="0.25">
      <c r="A36800" s="5" t="s">
        <v>779</v>
      </c>
      <c r="B36800" s="3">
        <v>6</v>
      </c>
    </row>
    <row r="36801" spans="1:2" x14ac:dyDescent="0.25">
      <c r="A36801" s="5" t="s">
        <v>163</v>
      </c>
      <c r="B36801" s="3">
        <v>6</v>
      </c>
    </row>
    <row r="36802" spans="1:2" x14ac:dyDescent="0.25">
      <c r="A36802" s="5" t="s">
        <v>1384</v>
      </c>
      <c r="B36802" s="3">
        <v>12</v>
      </c>
    </row>
    <row r="36803" spans="1:2" x14ac:dyDescent="0.25">
      <c r="A36803" s="5" t="s">
        <v>2054</v>
      </c>
      <c r="B36803" s="3">
        <v>9</v>
      </c>
    </row>
    <row r="36804" spans="1:2" x14ac:dyDescent="0.25">
      <c r="A36804" s="5" t="s">
        <v>429</v>
      </c>
      <c r="B36804" s="3">
        <v>4</v>
      </c>
    </row>
    <row r="36805" spans="1:2" x14ac:dyDescent="0.25">
      <c r="A36805" s="5" t="s">
        <v>165</v>
      </c>
      <c r="B36805" s="3">
        <v>4</v>
      </c>
    </row>
    <row r="36806" spans="1:2" x14ac:dyDescent="0.25">
      <c r="A36806" s="5" t="s">
        <v>742</v>
      </c>
      <c r="B36806" s="3">
        <v>4</v>
      </c>
    </row>
    <row r="36807" spans="1:2" x14ac:dyDescent="0.25">
      <c r="A36807" s="5" t="s">
        <v>1196</v>
      </c>
      <c r="B36807" s="3">
        <v>4</v>
      </c>
    </row>
    <row r="36808" spans="1:2" x14ac:dyDescent="0.25">
      <c r="A36808" s="5" t="s">
        <v>194</v>
      </c>
      <c r="B36808" s="3">
        <v>4</v>
      </c>
    </row>
    <row r="36809" spans="1:2" x14ac:dyDescent="0.25">
      <c r="A36809" s="5" t="s">
        <v>469</v>
      </c>
      <c r="B36809" s="3">
        <v>2</v>
      </c>
    </row>
    <row r="36810" spans="1:2" x14ac:dyDescent="0.25">
      <c r="A36810" s="5" t="s">
        <v>619</v>
      </c>
      <c r="B36810" s="3">
        <v>5</v>
      </c>
    </row>
    <row r="36811" spans="1:2" x14ac:dyDescent="0.25">
      <c r="A36811" s="5" t="s">
        <v>7494</v>
      </c>
      <c r="B36811" s="3">
        <v>2</v>
      </c>
    </row>
    <row r="36812" spans="1:2" x14ac:dyDescent="0.25">
      <c r="A36812" s="5" t="s">
        <v>1503</v>
      </c>
      <c r="B36812" s="3">
        <v>2</v>
      </c>
    </row>
    <row r="36813" spans="1:2" x14ac:dyDescent="0.25">
      <c r="A36813" s="5" t="s">
        <v>1527</v>
      </c>
      <c r="B36813" s="3">
        <v>2</v>
      </c>
    </row>
    <row r="36814" spans="1:2" x14ac:dyDescent="0.25">
      <c r="A36814" s="5" t="s">
        <v>3269</v>
      </c>
      <c r="B36814" s="3">
        <v>2</v>
      </c>
    </row>
    <row r="36815" spans="1:2" x14ac:dyDescent="0.25">
      <c r="A36815" s="5" t="s">
        <v>7495</v>
      </c>
      <c r="B36815" s="3">
        <v>2</v>
      </c>
    </row>
    <row r="36816" spans="1:2" x14ac:dyDescent="0.25">
      <c r="A36816" s="4" t="s">
        <v>7496</v>
      </c>
      <c r="B36816" s="3">
        <v>7</v>
      </c>
    </row>
    <row r="36817" spans="1:2" x14ac:dyDescent="0.25">
      <c r="A36817" s="5" t="s">
        <v>237</v>
      </c>
      <c r="B36817" s="3">
        <v>1</v>
      </c>
    </row>
    <row r="36818" spans="1:2" x14ac:dyDescent="0.25">
      <c r="A36818" s="5" t="s">
        <v>308</v>
      </c>
      <c r="B36818" s="3">
        <v>1</v>
      </c>
    </row>
    <row r="36819" spans="1:2" x14ac:dyDescent="0.25">
      <c r="A36819" s="5" t="s">
        <v>241</v>
      </c>
      <c r="B36819" s="3">
        <v>1</v>
      </c>
    </row>
    <row r="36820" spans="1:2" x14ac:dyDescent="0.25">
      <c r="A36820" s="5" t="s">
        <v>2399</v>
      </c>
      <c r="B36820" s="3">
        <v>1</v>
      </c>
    </row>
    <row r="36821" spans="1:2" x14ac:dyDescent="0.25">
      <c r="A36821" s="5" t="s">
        <v>7362</v>
      </c>
      <c r="B36821" s="3">
        <v>1</v>
      </c>
    </row>
    <row r="36822" spans="1:2" x14ac:dyDescent="0.25">
      <c r="A36822" s="5" t="s">
        <v>1640</v>
      </c>
      <c r="B36822" s="3">
        <v>1</v>
      </c>
    </row>
    <row r="36823" spans="1:2" x14ac:dyDescent="0.25">
      <c r="A36823" s="5" t="s">
        <v>920</v>
      </c>
      <c r="B36823" s="3">
        <v>1</v>
      </c>
    </row>
    <row r="36824" spans="1:2" x14ac:dyDescent="0.25">
      <c r="A36824" s="4" t="s">
        <v>7497</v>
      </c>
      <c r="B36824" s="3">
        <v>2</v>
      </c>
    </row>
    <row r="36825" spans="1:2" x14ac:dyDescent="0.25">
      <c r="A36825" s="5" t="s">
        <v>477</v>
      </c>
      <c r="B36825" s="3">
        <v>1</v>
      </c>
    </row>
    <row r="36826" spans="1:2" x14ac:dyDescent="0.25">
      <c r="A36826" s="5" t="s">
        <v>741</v>
      </c>
      <c r="B36826" s="3">
        <v>1</v>
      </c>
    </row>
    <row r="36827" spans="1:2" x14ac:dyDescent="0.25">
      <c r="A36827" s="4" t="s">
        <v>7504</v>
      </c>
      <c r="B36827" s="3">
        <v>2</v>
      </c>
    </row>
    <row r="36828" spans="1:2" x14ac:dyDescent="0.25">
      <c r="A36828" s="5" t="s">
        <v>271</v>
      </c>
      <c r="B36828" s="3">
        <v>2</v>
      </c>
    </row>
    <row r="36829" spans="1:2" x14ac:dyDescent="0.25">
      <c r="A36829" s="4" t="s">
        <v>7498</v>
      </c>
      <c r="B36829" s="3">
        <v>4</v>
      </c>
    </row>
    <row r="36830" spans="1:2" x14ac:dyDescent="0.25">
      <c r="A36830" s="5" t="s">
        <v>83</v>
      </c>
      <c r="B36830" s="3">
        <v>1</v>
      </c>
    </row>
    <row r="36831" spans="1:2" x14ac:dyDescent="0.25">
      <c r="A36831" s="5" t="s">
        <v>247</v>
      </c>
      <c r="B36831" s="3">
        <v>1</v>
      </c>
    </row>
    <row r="36832" spans="1:2" x14ac:dyDescent="0.25">
      <c r="A36832" s="5" t="s">
        <v>65</v>
      </c>
      <c r="B36832" s="3">
        <v>1</v>
      </c>
    </row>
    <row r="36833" spans="1:2" x14ac:dyDescent="0.25">
      <c r="A36833" s="5" t="s">
        <v>103</v>
      </c>
      <c r="B36833" s="3">
        <v>1</v>
      </c>
    </row>
    <row r="36834" spans="1:2" x14ac:dyDescent="0.25">
      <c r="A36834" s="4" t="s">
        <v>7499</v>
      </c>
      <c r="B36834" s="3">
        <v>14</v>
      </c>
    </row>
    <row r="36835" spans="1:2" x14ac:dyDescent="0.25">
      <c r="A36835" s="5" t="s">
        <v>265</v>
      </c>
      <c r="B36835" s="3">
        <v>1</v>
      </c>
    </row>
    <row r="36836" spans="1:2" x14ac:dyDescent="0.25">
      <c r="A36836" s="5" t="s">
        <v>293</v>
      </c>
      <c r="B36836" s="3">
        <v>1</v>
      </c>
    </row>
    <row r="36837" spans="1:2" x14ac:dyDescent="0.25">
      <c r="A36837" s="5" t="s">
        <v>304</v>
      </c>
      <c r="B36837" s="3">
        <v>1</v>
      </c>
    </row>
    <row r="36838" spans="1:2" x14ac:dyDescent="0.25">
      <c r="A36838" s="5" t="s">
        <v>305</v>
      </c>
      <c r="B36838" s="3">
        <v>1</v>
      </c>
    </row>
    <row r="36839" spans="1:2" x14ac:dyDescent="0.25">
      <c r="A36839" s="5" t="s">
        <v>2043</v>
      </c>
      <c r="B36839" s="3">
        <v>2</v>
      </c>
    </row>
    <row r="36840" spans="1:2" x14ac:dyDescent="0.25">
      <c r="A36840" s="5" t="s">
        <v>2044</v>
      </c>
      <c r="B36840" s="3">
        <v>1</v>
      </c>
    </row>
    <row r="36841" spans="1:2" x14ac:dyDescent="0.25">
      <c r="A36841" s="5" t="s">
        <v>7500</v>
      </c>
      <c r="B36841" s="3">
        <v>1</v>
      </c>
    </row>
    <row r="36842" spans="1:2" x14ac:dyDescent="0.25">
      <c r="A36842" s="5" t="s">
        <v>1964</v>
      </c>
      <c r="B36842" s="3">
        <v>3</v>
      </c>
    </row>
    <row r="36843" spans="1:2" x14ac:dyDescent="0.25">
      <c r="A36843" s="5" t="s">
        <v>7501</v>
      </c>
      <c r="B36843" s="3">
        <v>2</v>
      </c>
    </row>
    <row r="36844" spans="1:2" x14ac:dyDescent="0.25">
      <c r="A36844" s="5" t="s">
        <v>7502</v>
      </c>
      <c r="B36844" s="3">
        <v>1</v>
      </c>
    </row>
    <row r="36845" spans="1:2" x14ac:dyDescent="0.25">
      <c r="A36845" s="4" t="s">
        <v>7503</v>
      </c>
      <c r="B36845" s="3">
        <v>4</v>
      </c>
    </row>
    <row r="36846" spans="1:2" x14ac:dyDescent="0.25">
      <c r="A36846" s="5" t="s">
        <v>239</v>
      </c>
      <c r="B36846" s="3">
        <v>2</v>
      </c>
    </row>
    <row r="36847" spans="1:2" x14ac:dyDescent="0.25">
      <c r="A36847" s="5" t="s">
        <v>240</v>
      </c>
      <c r="B36847" s="3">
        <v>2</v>
      </c>
    </row>
    <row r="36848" spans="1:2" x14ac:dyDescent="0.25">
      <c r="A36848" s="4" t="s">
        <v>7505</v>
      </c>
      <c r="B36848" s="3">
        <v>94</v>
      </c>
    </row>
    <row r="36849" spans="1:2" x14ac:dyDescent="0.25">
      <c r="A36849" s="5" t="s">
        <v>234</v>
      </c>
      <c r="B36849" s="3">
        <v>4</v>
      </c>
    </row>
    <row r="36850" spans="1:2" x14ac:dyDescent="0.25">
      <c r="A36850" s="5" t="s">
        <v>235</v>
      </c>
      <c r="B36850" s="3">
        <v>5</v>
      </c>
    </row>
    <row r="36851" spans="1:2" x14ac:dyDescent="0.25">
      <c r="A36851" s="5" t="s">
        <v>236</v>
      </c>
      <c r="B36851" s="3">
        <v>5</v>
      </c>
    </row>
    <row r="36852" spans="1:2" x14ac:dyDescent="0.25">
      <c r="A36852" s="5" t="s">
        <v>237</v>
      </c>
      <c r="B36852" s="3">
        <v>1</v>
      </c>
    </row>
    <row r="36853" spans="1:2" x14ac:dyDescent="0.25">
      <c r="A36853" s="5" t="s">
        <v>308</v>
      </c>
      <c r="B36853" s="3">
        <v>3</v>
      </c>
    </row>
    <row r="36854" spans="1:2" x14ac:dyDescent="0.25">
      <c r="A36854" s="5" t="s">
        <v>240</v>
      </c>
      <c r="B36854" s="3">
        <v>1</v>
      </c>
    </row>
    <row r="36855" spans="1:2" x14ac:dyDescent="0.25">
      <c r="A36855" s="5" t="s">
        <v>241</v>
      </c>
      <c r="B36855" s="3">
        <v>2</v>
      </c>
    </row>
    <row r="36856" spans="1:2" x14ac:dyDescent="0.25">
      <c r="A36856" s="5" t="s">
        <v>310</v>
      </c>
      <c r="B36856" s="3">
        <v>4</v>
      </c>
    </row>
    <row r="36857" spans="1:2" x14ac:dyDescent="0.25">
      <c r="A36857" s="5" t="s">
        <v>477</v>
      </c>
      <c r="B36857" s="3">
        <v>2</v>
      </c>
    </row>
    <row r="36858" spans="1:2" x14ac:dyDescent="0.25">
      <c r="A36858" s="5" t="s">
        <v>680</v>
      </c>
      <c r="B36858" s="3">
        <v>2</v>
      </c>
    </row>
    <row r="36859" spans="1:2" x14ac:dyDescent="0.25">
      <c r="A36859" s="5" t="s">
        <v>741</v>
      </c>
      <c r="B36859" s="3">
        <v>1</v>
      </c>
    </row>
    <row r="36860" spans="1:2" x14ac:dyDescent="0.25">
      <c r="A36860" s="5" t="s">
        <v>2053</v>
      </c>
      <c r="B36860" s="3">
        <v>1</v>
      </c>
    </row>
    <row r="36861" spans="1:2" x14ac:dyDescent="0.25">
      <c r="A36861" s="5" t="s">
        <v>163</v>
      </c>
      <c r="B36861" s="3">
        <v>3</v>
      </c>
    </row>
    <row r="36862" spans="1:2" x14ac:dyDescent="0.25">
      <c r="A36862" s="5" t="s">
        <v>1384</v>
      </c>
      <c r="B36862" s="3">
        <v>4</v>
      </c>
    </row>
    <row r="36863" spans="1:2" x14ac:dyDescent="0.25">
      <c r="A36863" s="5" t="s">
        <v>2054</v>
      </c>
      <c r="B36863" s="3">
        <v>3</v>
      </c>
    </row>
    <row r="36864" spans="1:2" x14ac:dyDescent="0.25">
      <c r="A36864" s="5" t="s">
        <v>429</v>
      </c>
      <c r="B36864" s="3">
        <v>3</v>
      </c>
    </row>
    <row r="36865" spans="1:2" x14ac:dyDescent="0.25">
      <c r="A36865" s="5" t="s">
        <v>165</v>
      </c>
      <c r="B36865" s="3">
        <v>3</v>
      </c>
    </row>
    <row r="36866" spans="1:2" x14ac:dyDescent="0.25">
      <c r="A36866" s="5" t="s">
        <v>742</v>
      </c>
      <c r="B36866" s="3">
        <v>3</v>
      </c>
    </row>
    <row r="36867" spans="1:2" x14ac:dyDescent="0.25">
      <c r="A36867" s="5" t="s">
        <v>469</v>
      </c>
      <c r="B36867" s="3">
        <v>1</v>
      </c>
    </row>
    <row r="36868" spans="1:2" x14ac:dyDescent="0.25">
      <c r="A36868" s="5" t="s">
        <v>619</v>
      </c>
      <c r="B36868" s="3">
        <v>1</v>
      </c>
    </row>
    <row r="36869" spans="1:2" x14ac:dyDescent="0.25">
      <c r="A36869" s="5" t="s">
        <v>527</v>
      </c>
      <c r="B36869" s="3">
        <v>1</v>
      </c>
    </row>
    <row r="36870" spans="1:2" x14ac:dyDescent="0.25">
      <c r="A36870" s="5" t="s">
        <v>42</v>
      </c>
      <c r="B36870" s="3">
        <v>1</v>
      </c>
    </row>
    <row r="36871" spans="1:2" x14ac:dyDescent="0.25">
      <c r="A36871" s="5" t="s">
        <v>44</v>
      </c>
      <c r="B36871" s="3">
        <v>1</v>
      </c>
    </row>
    <row r="36872" spans="1:2" x14ac:dyDescent="0.25">
      <c r="A36872" s="5" t="s">
        <v>49</v>
      </c>
      <c r="B36872" s="3">
        <v>1</v>
      </c>
    </row>
    <row r="36873" spans="1:2" x14ac:dyDescent="0.25">
      <c r="A36873" s="5" t="s">
        <v>245</v>
      </c>
      <c r="B36873" s="3">
        <v>1</v>
      </c>
    </row>
    <row r="36874" spans="1:2" x14ac:dyDescent="0.25">
      <c r="A36874" s="5" t="s">
        <v>51</v>
      </c>
      <c r="B36874" s="3">
        <v>1</v>
      </c>
    </row>
    <row r="36875" spans="1:2" x14ac:dyDescent="0.25">
      <c r="A36875" s="5" t="s">
        <v>52</v>
      </c>
      <c r="B36875" s="3">
        <v>1</v>
      </c>
    </row>
    <row r="36876" spans="1:2" x14ac:dyDescent="0.25">
      <c r="A36876" s="5" t="s">
        <v>91</v>
      </c>
      <c r="B36876" s="3">
        <v>1</v>
      </c>
    </row>
    <row r="36877" spans="1:2" x14ac:dyDescent="0.25">
      <c r="A36877" s="5" t="s">
        <v>269</v>
      </c>
      <c r="B36877" s="3">
        <v>1</v>
      </c>
    </row>
    <row r="36878" spans="1:2" x14ac:dyDescent="0.25">
      <c r="A36878" s="5" t="s">
        <v>313</v>
      </c>
      <c r="B36878" s="3">
        <v>1</v>
      </c>
    </row>
    <row r="36879" spans="1:2" x14ac:dyDescent="0.25">
      <c r="A36879" s="5" t="s">
        <v>297</v>
      </c>
      <c r="B36879" s="3">
        <v>1</v>
      </c>
    </row>
    <row r="36880" spans="1:2" x14ac:dyDescent="0.25">
      <c r="A36880" s="5" t="s">
        <v>259</v>
      </c>
      <c r="B36880" s="3">
        <v>5</v>
      </c>
    </row>
    <row r="36881" spans="1:2" x14ac:dyDescent="0.25">
      <c r="A36881" s="5" t="s">
        <v>97</v>
      </c>
      <c r="B36881" s="3">
        <v>5</v>
      </c>
    </row>
    <row r="36882" spans="1:2" x14ac:dyDescent="0.25">
      <c r="A36882" s="5" t="s">
        <v>325</v>
      </c>
      <c r="B36882" s="3">
        <v>5</v>
      </c>
    </row>
    <row r="36883" spans="1:2" x14ac:dyDescent="0.25">
      <c r="A36883" s="5" t="s">
        <v>260</v>
      </c>
      <c r="B36883" s="3">
        <v>3</v>
      </c>
    </row>
    <row r="36884" spans="1:2" x14ac:dyDescent="0.25">
      <c r="A36884" s="5" t="s">
        <v>55</v>
      </c>
      <c r="B36884" s="3">
        <v>3</v>
      </c>
    </row>
    <row r="36885" spans="1:2" x14ac:dyDescent="0.25">
      <c r="A36885" s="5" t="s">
        <v>114</v>
      </c>
      <c r="B36885" s="3">
        <v>6</v>
      </c>
    </row>
    <row r="36886" spans="1:2" x14ac:dyDescent="0.25">
      <c r="A36886" s="5" t="s">
        <v>219</v>
      </c>
      <c r="B36886" s="3">
        <v>3</v>
      </c>
    </row>
    <row r="36887" spans="1:2" x14ac:dyDescent="0.25">
      <c r="A36887" s="5" t="s">
        <v>87</v>
      </c>
      <c r="B36887" s="3">
        <v>1</v>
      </c>
    </row>
    <row r="36888" spans="1:2" x14ac:dyDescent="0.25">
      <c r="A36888" s="4" t="s">
        <v>7506</v>
      </c>
      <c r="B36888" s="3">
        <v>37</v>
      </c>
    </row>
    <row r="36889" spans="1:2" x14ac:dyDescent="0.25">
      <c r="A36889" s="5" t="s">
        <v>646</v>
      </c>
      <c r="B36889" s="3">
        <v>7</v>
      </c>
    </row>
    <row r="36890" spans="1:2" x14ac:dyDescent="0.25">
      <c r="A36890" s="5" t="s">
        <v>443</v>
      </c>
      <c r="B36890" s="3">
        <v>1</v>
      </c>
    </row>
    <row r="36891" spans="1:2" x14ac:dyDescent="0.25">
      <c r="A36891" s="5" t="s">
        <v>626</v>
      </c>
      <c r="B36891" s="3">
        <v>8</v>
      </c>
    </row>
    <row r="36892" spans="1:2" x14ac:dyDescent="0.25">
      <c r="A36892" s="5" t="s">
        <v>444</v>
      </c>
      <c r="B36892" s="3">
        <v>1</v>
      </c>
    </row>
    <row r="36893" spans="1:2" x14ac:dyDescent="0.25">
      <c r="A36893" s="5" t="s">
        <v>242</v>
      </c>
      <c r="B36893" s="3">
        <v>1</v>
      </c>
    </row>
    <row r="36894" spans="1:2" x14ac:dyDescent="0.25">
      <c r="A36894" s="5" t="s">
        <v>7507</v>
      </c>
      <c r="B36894" s="3">
        <v>1</v>
      </c>
    </row>
    <row r="36895" spans="1:2" x14ac:dyDescent="0.25">
      <c r="A36895" s="5" t="s">
        <v>288</v>
      </c>
      <c r="B36895" s="3">
        <v>3</v>
      </c>
    </row>
    <row r="36896" spans="1:2" x14ac:dyDescent="0.25">
      <c r="A36896" s="5" t="s">
        <v>739</v>
      </c>
      <c r="B36896" s="3">
        <v>4</v>
      </c>
    </row>
    <row r="36897" spans="1:2" x14ac:dyDescent="0.25">
      <c r="A36897" s="5" t="s">
        <v>465</v>
      </c>
      <c r="B36897" s="3">
        <v>7</v>
      </c>
    </row>
    <row r="36898" spans="1:2" x14ac:dyDescent="0.25">
      <c r="A36898" s="5" t="s">
        <v>467</v>
      </c>
      <c r="B36898" s="3">
        <v>3</v>
      </c>
    </row>
    <row r="36899" spans="1:2" x14ac:dyDescent="0.25">
      <c r="A36899" s="5" t="s">
        <v>271</v>
      </c>
      <c r="B36899" s="3">
        <v>1</v>
      </c>
    </row>
    <row r="36900" spans="1:2" x14ac:dyDescent="0.25">
      <c r="A36900" s="4" t="s">
        <v>7508</v>
      </c>
      <c r="B36900" s="3">
        <v>18</v>
      </c>
    </row>
    <row r="36901" spans="1:2" x14ac:dyDescent="0.25">
      <c r="A36901" s="5" t="s">
        <v>2246</v>
      </c>
      <c r="B36901" s="3">
        <v>1</v>
      </c>
    </row>
    <row r="36902" spans="1:2" x14ac:dyDescent="0.25">
      <c r="A36902" s="5" t="s">
        <v>467</v>
      </c>
      <c r="B36902" s="3">
        <v>7</v>
      </c>
    </row>
    <row r="36903" spans="1:2" x14ac:dyDescent="0.25">
      <c r="A36903" s="5" t="s">
        <v>468</v>
      </c>
      <c r="B36903" s="3">
        <v>7</v>
      </c>
    </row>
    <row r="36904" spans="1:2" x14ac:dyDescent="0.25">
      <c r="A36904" s="5" t="s">
        <v>578</v>
      </c>
      <c r="B36904" s="3">
        <v>3</v>
      </c>
    </row>
    <row r="36905" spans="1:2" x14ac:dyDescent="0.25">
      <c r="A36905" s="4" t="s">
        <v>7509</v>
      </c>
      <c r="B36905" s="3">
        <v>24</v>
      </c>
    </row>
    <row r="36906" spans="1:2" x14ac:dyDescent="0.25">
      <c r="A36906" s="5" t="s">
        <v>443</v>
      </c>
      <c r="B36906" s="3">
        <v>4</v>
      </c>
    </row>
    <row r="36907" spans="1:2" x14ac:dyDescent="0.25">
      <c r="A36907" s="5" t="s">
        <v>1384</v>
      </c>
      <c r="B36907" s="3">
        <v>2</v>
      </c>
    </row>
    <row r="36908" spans="1:2" x14ac:dyDescent="0.25">
      <c r="A36908" s="5" t="s">
        <v>429</v>
      </c>
      <c r="B36908" s="3">
        <v>4</v>
      </c>
    </row>
    <row r="36909" spans="1:2" x14ac:dyDescent="0.25">
      <c r="A36909" s="5" t="s">
        <v>166</v>
      </c>
      <c r="B36909" s="3">
        <v>2</v>
      </c>
    </row>
    <row r="36910" spans="1:2" x14ac:dyDescent="0.25">
      <c r="A36910" s="5" t="s">
        <v>4309</v>
      </c>
      <c r="B36910" s="3">
        <v>1</v>
      </c>
    </row>
    <row r="36911" spans="1:2" x14ac:dyDescent="0.25">
      <c r="A36911" s="5" t="s">
        <v>4215</v>
      </c>
      <c r="B36911" s="3">
        <v>1</v>
      </c>
    </row>
    <row r="36912" spans="1:2" x14ac:dyDescent="0.25">
      <c r="A36912" s="5" t="s">
        <v>4216</v>
      </c>
      <c r="B36912" s="3">
        <v>1</v>
      </c>
    </row>
    <row r="36913" spans="1:2" x14ac:dyDescent="0.25">
      <c r="A36913" s="5" t="s">
        <v>4217</v>
      </c>
      <c r="B36913" s="3">
        <v>1</v>
      </c>
    </row>
    <row r="36914" spans="1:2" x14ac:dyDescent="0.25">
      <c r="A36914" s="5" t="s">
        <v>4218</v>
      </c>
      <c r="B36914" s="3">
        <v>1</v>
      </c>
    </row>
    <row r="36915" spans="1:2" x14ac:dyDescent="0.25">
      <c r="A36915" s="5" t="s">
        <v>4219</v>
      </c>
      <c r="B36915" s="3">
        <v>1</v>
      </c>
    </row>
    <row r="36916" spans="1:2" x14ac:dyDescent="0.25">
      <c r="A36916" s="5" t="s">
        <v>4220</v>
      </c>
      <c r="B36916" s="3">
        <v>1</v>
      </c>
    </row>
    <row r="36917" spans="1:2" x14ac:dyDescent="0.25">
      <c r="A36917" s="5" t="s">
        <v>218</v>
      </c>
      <c r="B36917" s="3">
        <v>1</v>
      </c>
    </row>
    <row r="36918" spans="1:2" x14ac:dyDescent="0.25">
      <c r="A36918" s="5" t="s">
        <v>261</v>
      </c>
      <c r="B36918" s="3">
        <v>1</v>
      </c>
    </row>
    <row r="36919" spans="1:2" x14ac:dyDescent="0.25">
      <c r="A36919" s="5" t="s">
        <v>121</v>
      </c>
      <c r="B36919" s="3">
        <v>1</v>
      </c>
    </row>
    <row r="36920" spans="1:2" x14ac:dyDescent="0.25">
      <c r="A36920" s="5" t="s">
        <v>230</v>
      </c>
      <c r="B36920" s="3">
        <v>2</v>
      </c>
    </row>
    <row r="36921" spans="1:2" x14ac:dyDescent="0.25">
      <c r="A36921" s="4" t="s">
        <v>7510</v>
      </c>
      <c r="B36921" s="3">
        <v>2</v>
      </c>
    </row>
    <row r="36922" spans="1:2" x14ac:dyDescent="0.25">
      <c r="A36922" s="5" t="s">
        <v>240</v>
      </c>
      <c r="B36922" s="3">
        <v>2</v>
      </c>
    </row>
    <row r="36923" spans="1:2" x14ac:dyDescent="0.25">
      <c r="A36923" s="4" t="s">
        <v>7511</v>
      </c>
      <c r="B36923" s="3">
        <v>42</v>
      </c>
    </row>
    <row r="36924" spans="1:2" x14ac:dyDescent="0.25">
      <c r="A36924" s="5" t="s">
        <v>646</v>
      </c>
      <c r="B36924" s="3">
        <v>5</v>
      </c>
    </row>
    <row r="36925" spans="1:2" x14ac:dyDescent="0.25">
      <c r="A36925" s="5" t="s">
        <v>1390</v>
      </c>
      <c r="B36925" s="3">
        <v>1</v>
      </c>
    </row>
    <row r="36926" spans="1:2" x14ac:dyDescent="0.25">
      <c r="A36926" s="5" t="s">
        <v>626</v>
      </c>
      <c r="B36926" s="3">
        <v>3</v>
      </c>
    </row>
    <row r="36927" spans="1:2" x14ac:dyDescent="0.25">
      <c r="A36927" s="5" t="s">
        <v>1391</v>
      </c>
      <c r="B36927" s="3">
        <v>3</v>
      </c>
    </row>
    <row r="36928" spans="1:2" x14ac:dyDescent="0.25">
      <c r="A36928" s="5" t="s">
        <v>242</v>
      </c>
      <c r="B36928" s="3">
        <v>3</v>
      </c>
    </row>
    <row r="36929" spans="1:2" x14ac:dyDescent="0.25">
      <c r="A36929" s="5" t="s">
        <v>243</v>
      </c>
      <c r="B36929" s="3">
        <v>3</v>
      </c>
    </row>
    <row r="36930" spans="1:2" x14ac:dyDescent="0.25">
      <c r="A36930" s="5" t="s">
        <v>1694</v>
      </c>
      <c r="B36930" s="3">
        <v>3</v>
      </c>
    </row>
    <row r="36931" spans="1:2" x14ac:dyDescent="0.25">
      <c r="A36931" s="5" t="s">
        <v>288</v>
      </c>
      <c r="B36931" s="3">
        <v>3</v>
      </c>
    </row>
    <row r="36932" spans="1:2" x14ac:dyDescent="0.25">
      <c r="A36932" s="5" t="s">
        <v>627</v>
      </c>
      <c r="B36932" s="3">
        <v>3</v>
      </c>
    </row>
    <row r="36933" spans="1:2" x14ac:dyDescent="0.25">
      <c r="A36933" s="5" t="s">
        <v>1614</v>
      </c>
      <c r="B36933" s="3">
        <v>3</v>
      </c>
    </row>
    <row r="36934" spans="1:2" x14ac:dyDescent="0.25">
      <c r="A36934" s="5" t="s">
        <v>778</v>
      </c>
      <c r="B36934" s="3">
        <v>3</v>
      </c>
    </row>
    <row r="36935" spans="1:2" x14ac:dyDescent="0.25">
      <c r="A36935" s="5" t="s">
        <v>311</v>
      </c>
      <c r="B36935" s="3">
        <v>2</v>
      </c>
    </row>
    <row r="36936" spans="1:2" x14ac:dyDescent="0.25">
      <c r="A36936" s="5" t="s">
        <v>3060</v>
      </c>
      <c r="B36936" s="3">
        <v>1</v>
      </c>
    </row>
    <row r="36937" spans="1:2" x14ac:dyDescent="0.25">
      <c r="A36937" s="5" t="s">
        <v>3061</v>
      </c>
      <c r="B36937" s="3">
        <v>1</v>
      </c>
    </row>
    <row r="36938" spans="1:2" x14ac:dyDescent="0.25">
      <c r="A36938" s="5" t="s">
        <v>4215</v>
      </c>
      <c r="B36938" s="3">
        <v>1</v>
      </c>
    </row>
    <row r="36939" spans="1:2" x14ac:dyDescent="0.25">
      <c r="A36939" s="5" t="s">
        <v>4216</v>
      </c>
      <c r="B36939" s="3">
        <v>1</v>
      </c>
    </row>
    <row r="36940" spans="1:2" x14ac:dyDescent="0.25">
      <c r="A36940" s="5" t="s">
        <v>4217</v>
      </c>
      <c r="B36940" s="3">
        <v>1</v>
      </c>
    </row>
    <row r="36941" spans="1:2" x14ac:dyDescent="0.25">
      <c r="A36941" s="5" t="s">
        <v>259</v>
      </c>
      <c r="B36941" s="3">
        <v>1</v>
      </c>
    </row>
    <row r="36942" spans="1:2" x14ac:dyDescent="0.25">
      <c r="A36942" s="5" t="s">
        <v>97</v>
      </c>
      <c r="B36942" s="3">
        <v>1</v>
      </c>
    </row>
    <row r="36943" spans="1:2" x14ac:dyDescent="0.25">
      <c r="A36943" s="4" t="s">
        <v>7512</v>
      </c>
      <c r="B36943" s="3">
        <v>1</v>
      </c>
    </row>
    <row r="36944" spans="1:2" x14ac:dyDescent="0.25">
      <c r="A36944" s="5" t="s">
        <v>7513</v>
      </c>
      <c r="B36944" s="3">
        <v>1</v>
      </c>
    </row>
    <row r="36945" spans="1:2" x14ac:dyDescent="0.25">
      <c r="A36945" s="4" t="s">
        <v>7514</v>
      </c>
      <c r="B36945" s="3">
        <v>4</v>
      </c>
    </row>
    <row r="36946" spans="1:2" x14ac:dyDescent="0.25">
      <c r="A36946" s="5" t="s">
        <v>240</v>
      </c>
      <c r="B36946" s="3">
        <v>2</v>
      </c>
    </row>
    <row r="36947" spans="1:2" x14ac:dyDescent="0.25">
      <c r="A36947" s="5" t="s">
        <v>241</v>
      </c>
      <c r="B36947" s="3">
        <v>2</v>
      </c>
    </row>
    <row r="36948" spans="1:2" x14ac:dyDescent="0.25">
      <c r="A36948" s="4" t="s">
        <v>7515</v>
      </c>
      <c r="B36948" s="3">
        <v>55</v>
      </c>
    </row>
    <row r="36949" spans="1:2" x14ac:dyDescent="0.25">
      <c r="A36949" s="5" t="s">
        <v>1146</v>
      </c>
      <c r="B36949" s="3">
        <v>2</v>
      </c>
    </row>
    <row r="36950" spans="1:2" x14ac:dyDescent="0.25">
      <c r="A36950" s="5" t="s">
        <v>213</v>
      </c>
      <c r="B36950" s="3">
        <v>3</v>
      </c>
    </row>
    <row r="36951" spans="1:2" x14ac:dyDescent="0.25">
      <c r="A36951" s="5" t="s">
        <v>265</v>
      </c>
      <c r="B36951" s="3">
        <v>3</v>
      </c>
    </row>
    <row r="36952" spans="1:2" x14ac:dyDescent="0.25">
      <c r="A36952" s="5" t="s">
        <v>293</v>
      </c>
      <c r="B36952" s="3">
        <v>3</v>
      </c>
    </row>
    <row r="36953" spans="1:2" x14ac:dyDescent="0.25">
      <c r="A36953" s="5" t="s">
        <v>306</v>
      </c>
      <c r="B36953" s="3">
        <v>3</v>
      </c>
    </row>
    <row r="36954" spans="1:2" x14ac:dyDescent="0.25">
      <c r="A36954" s="5" t="s">
        <v>294</v>
      </c>
      <c r="B36954" s="3">
        <v>4</v>
      </c>
    </row>
    <row r="36955" spans="1:2" x14ac:dyDescent="0.25">
      <c r="A36955" s="5" t="s">
        <v>1326</v>
      </c>
      <c r="B36955" s="3">
        <v>2</v>
      </c>
    </row>
    <row r="36956" spans="1:2" x14ac:dyDescent="0.25">
      <c r="A36956" s="5" t="s">
        <v>426</v>
      </c>
      <c r="B36956" s="3">
        <v>4</v>
      </c>
    </row>
    <row r="36957" spans="1:2" x14ac:dyDescent="0.25">
      <c r="A36957" s="5" t="s">
        <v>789</v>
      </c>
      <c r="B36957" s="3">
        <v>6</v>
      </c>
    </row>
    <row r="36958" spans="1:2" x14ac:dyDescent="0.25">
      <c r="A36958" s="5" t="s">
        <v>1244</v>
      </c>
      <c r="B36958" s="3">
        <v>4</v>
      </c>
    </row>
    <row r="36959" spans="1:2" x14ac:dyDescent="0.25">
      <c r="A36959" s="5" t="s">
        <v>440</v>
      </c>
      <c r="B36959" s="3">
        <v>4</v>
      </c>
    </row>
    <row r="36960" spans="1:2" x14ac:dyDescent="0.25">
      <c r="A36960" s="5" t="s">
        <v>901</v>
      </c>
      <c r="B36960" s="3">
        <v>4</v>
      </c>
    </row>
    <row r="36961" spans="1:2" x14ac:dyDescent="0.25">
      <c r="A36961" s="5" t="s">
        <v>365</v>
      </c>
      <c r="B36961" s="3">
        <v>1</v>
      </c>
    </row>
    <row r="36962" spans="1:2" x14ac:dyDescent="0.25">
      <c r="A36962" s="5" t="s">
        <v>366</v>
      </c>
      <c r="B36962" s="3">
        <v>1</v>
      </c>
    </row>
    <row r="36963" spans="1:2" x14ac:dyDescent="0.25">
      <c r="A36963" s="5" t="s">
        <v>410</v>
      </c>
      <c r="B36963" s="3">
        <v>1</v>
      </c>
    </row>
    <row r="36964" spans="1:2" x14ac:dyDescent="0.25">
      <c r="A36964" s="5" t="s">
        <v>44</v>
      </c>
      <c r="B36964" s="3">
        <v>1</v>
      </c>
    </row>
    <row r="36965" spans="1:2" x14ac:dyDescent="0.25">
      <c r="A36965" s="5" t="s">
        <v>245</v>
      </c>
      <c r="B36965" s="3">
        <v>2</v>
      </c>
    </row>
    <row r="36966" spans="1:2" x14ac:dyDescent="0.25">
      <c r="A36966" s="5" t="s">
        <v>51</v>
      </c>
      <c r="B36966" s="3">
        <v>2</v>
      </c>
    </row>
    <row r="36967" spans="1:2" x14ac:dyDescent="0.25">
      <c r="A36967" s="5" t="s">
        <v>52</v>
      </c>
      <c r="B36967" s="3">
        <v>2</v>
      </c>
    </row>
    <row r="36968" spans="1:2" x14ac:dyDescent="0.25">
      <c r="A36968" s="5" t="s">
        <v>91</v>
      </c>
      <c r="B36968" s="3">
        <v>2</v>
      </c>
    </row>
    <row r="36969" spans="1:2" x14ac:dyDescent="0.25">
      <c r="A36969" s="5" t="s">
        <v>297</v>
      </c>
      <c r="B36969" s="3">
        <v>1</v>
      </c>
    </row>
    <row r="36970" spans="1:2" x14ac:dyDescent="0.25">
      <c r="A36970" s="4" t="s">
        <v>7516</v>
      </c>
      <c r="B36970" s="3">
        <v>4</v>
      </c>
    </row>
    <row r="36971" spans="1:2" x14ac:dyDescent="0.25">
      <c r="A36971" s="5" t="s">
        <v>235</v>
      </c>
      <c r="B36971" s="3">
        <v>1</v>
      </c>
    </row>
    <row r="36972" spans="1:2" x14ac:dyDescent="0.25">
      <c r="A36972" s="5" t="s">
        <v>4402</v>
      </c>
      <c r="B36972" s="3">
        <v>1</v>
      </c>
    </row>
    <row r="36973" spans="1:2" x14ac:dyDescent="0.25">
      <c r="A36973" s="5" t="s">
        <v>2106</v>
      </c>
      <c r="B36973" s="3">
        <v>2</v>
      </c>
    </row>
    <row r="36974" spans="1:2" x14ac:dyDescent="0.25">
      <c r="A36974" s="4" t="s">
        <v>7517</v>
      </c>
      <c r="B36974" s="3">
        <v>1</v>
      </c>
    </row>
    <row r="36975" spans="1:2" x14ac:dyDescent="0.25">
      <c r="A36975" s="5" t="s">
        <v>3060</v>
      </c>
      <c r="B36975" s="3">
        <v>1</v>
      </c>
    </row>
    <row r="36976" spans="1:2" x14ac:dyDescent="0.25">
      <c r="A36976" s="4" t="s">
        <v>7518</v>
      </c>
      <c r="B36976" s="3">
        <v>38</v>
      </c>
    </row>
    <row r="36977" spans="1:2" x14ac:dyDescent="0.25">
      <c r="A36977" s="5" t="s">
        <v>6949</v>
      </c>
      <c r="B36977" s="3">
        <v>2</v>
      </c>
    </row>
    <row r="36978" spans="1:2" x14ac:dyDescent="0.25">
      <c r="A36978" s="5" t="s">
        <v>1847</v>
      </c>
      <c r="B36978" s="3">
        <v>5</v>
      </c>
    </row>
    <row r="36979" spans="1:2" x14ac:dyDescent="0.25">
      <c r="A36979" s="5" t="s">
        <v>428</v>
      </c>
      <c r="B36979" s="3">
        <v>1</v>
      </c>
    </row>
    <row r="36980" spans="1:2" x14ac:dyDescent="0.25">
      <c r="A36980" s="5" t="s">
        <v>464</v>
      </c>
      <c r="B36980" s="3">
        <v>2</v>
      </c>
    </row>
    <row r="36981" spans="1:2" x14ac:dyDescent="0.25">
      <c r="A36981" s="5" t="s">
        <v>575</v>
      </c>
      <c r="B36981" s="3">
        <v>2</v>
      </c>
    </row>
    <row r="36982" spans="1:2" x14ac:dyDescent="0.25">
      <c r="A36982" s="5" t="s">
        <v>1196</v>
      </c>
      <c r="B36982" s="3">
        <v>3</v>
      </c>
    </row>
    <row r="36983" spans="1:2" x14ac:dyDescent="0.25">
      <c r="A36983" s="5" t="s">
        <v>2851</v>
      </c>
      <c r="B36983" s="3">
        <v>3</v>
      </c>
    </row>
    <row r="36984" spans="1:2" x14ac:dyDescent="0.25">
      <c r="A36984" s="5" t="s">
        <v>3060</v>
      </c>
      <c r="B36984" s="3">
        <v>2</v>
      </c>
    </row>
    <row r="36985" spans="1:2" x14ac:dyDescent="0.25">
      <c r="A36985" s="5" t="s">
        <v>3061</v>
      </c>
      <c r="B36985" s="3">
        <v>1</v>
      </c>
    </row>
    <row r="36986" spans="1:2" x14ac:dyDescent="0.25">
      <c r="A36986" s="5" t="s">
        <v>7519</v>
      </c>
      <c r="B36986" s="3">
        <v>1</v>
      </c>
    </row>
    <row r="36987" spans="1:2" x14ac:dyDescent="0.25">
      <c r="A36987" s="5" t="s">
        <v>7520</v>
      </c>
      <c r="B36987" s="3">
        <v>3</v>
      </c>
    </row>
    <row r="36988" spans="1:2" x14ac:dyDescent="0.25">
      <c r="A36988" s="5" t="s">
        <v>7521</v>
      </c>
      <c r="B36988" s="3">
        <v>3</v>
      </c>
    </row>
    <row r="36989" spans="1:2" x14ac:dyDescent="0.25">
      <c r="A36989" s="5" t="s">
        <v>7522</v>
      </c>
      <c r="B36989" s="3">
        <v>3</v>
      </c>
    </row>
    <row r="36990" spans="1:2" x14ac:dyDescent="0.25">
      <c r="A36990" s="5" t="s">
        <v>121</v>
      </c>
      <c r="B36990" s="3">
        <v>3</v>
      </c>
    </row>
    <row r="36991" spans="1:2" x14ac:dyDescent="0.25">
      <c r="A36991" s="5" t="s">
        <v>284</v>
      </c>
      <c r="B36991" s="3">
        <v>1</v>
      </c>
    </row>
    <row r="36992" spans="1:2" x14ac:dyDescent="0.25">
      <c r="A36992" s="5" t="s">
        <v>230</v>
      </c>
      <c r="B36992" s="3">
        <v>3</v>
      </c>
    </row>
    <row r="36993" spans="1:2" x14ac:dyDescent="0.25">
      <c r="A36993" s="4" t="s">
        <v>7523</v>
      </c>
      <c r="B36993" s="3">
        <v>57</v>
      </c>
    </row>
    <row r="36994" spans="1:2" x14ac:dyDescent="0.25">
      <c r="A36994" s="5" t="s">
        <v>462</v>
      </c>
      <c r="B36994" s="3">
        <v>2</v>
      </c>
    </row>
    <row r="36995" spans="1:2" x14ac:dyDescent="0.25">
      <c r="A36995" s="5" t="s">
        <v>602</v>
      </c>
      <c r="B36995" s="3">
        <v>4</v>
      </c>
    </row>
    <row r="36996" spans="1:2" x14ac:dyDescent="0.25">
      <c r="A36996" s="5" t="s">
        <v>603</v>
      </c>
      <c r="B36996" s="3">
        <v>4</v>
      </c>
    </row>
    <row r="36997" spans="1:2" x14ac:dyDescent="0.25">
      <c r="A36997" s="5" t="s">
        <v>1302</v>
      </c>
      <c r="B36997" s="3">
        <v>6</v>
      </c>
    </row>
    <row r="36998" spans="1:2" x14ac:dyDescent="0.25">
      <c r="A36998" s="5" t="s">
        <v>308</v>
      </c>
      <c r="B36998" s="3">
        <v>1</v>
      </c>
    </row>
    <row r="36999" spans="1:2" x14ac:dyDescent="0.25">
      <c r="A36999" s="5" t="s">
        <v>239</v>
      </c>
      <c r="B36999" s="3">
        <v>1</v>
      </c>
    </row>
    <row r="37000" spans="1:2" x14ac:dyDescent="0.25">
      <c r="A37000" s="5" t="s">
        <v>241</v>
      </c>
      <c r="B37000" s="3">
        <v>1</v>
      </c>
    </row>
    <row r="37001" spans="1:2" x14ac:dyDescent="0.25">
      <c r="A37001" s="5" t="s">
        <v>192</v>
      </c>
      <c r="B37001" s="3">
        <v>5</v>
      </c>
    </row>
    <row r="37002" spans="1:2" x14ac:dyDescent="0.25">
      <c r="A37002" s="5" t="s">
        <v>463</v>
      </c>
      <c r="B37002" s="3">
        <v>4</v>
      </c>
    </row>
    <row r="37003" spans="1:2" x14ac:dyDescent="0.25">
      <c r="A37003" s="5" t="s">
        <v>150</v>
      </c>
      <c r="B37003" s="3">
        <v>5</v>
      </c>
    </row>
    <row r="37004" spans="1:2" x14ac:dyDescent="0.25">
      <c r="A37004" s="5" t="s">
        <v>309</v>
      </c>
      <c r="B37004" s="3">
        <v>1</v>
      </c>
    </row>
    <row r="37005" spans="1:2" x14ac:dyDescent="0.25">
      <c r="A37005" s="5" t="s">
        <v>446</v>
      </c>
      <c r="B37005" s="3">
        <v>1</v>
      </c>
    </row>
    <row r="37006" spans="1:2" x14ac:dyDescent="0.25">
      <c r="A37006" s="5" t="s">
        <v>428</v>
      </c>
      <c r="B37006" s="3">
        <v>1</v>
      </c>
    </row>
    <row r="37007" spans="1:2" x14ac:dyDescent="0.25">
      <c r="A37007" s="5" t="s">
        <v>768</v>
      </c>
      <c r="B37007" s="3">
        <v>1</v>
      </c>
    </row>
    <row r="37008" spans="1:2" x14ac:dyDescent="0.25">
      <c r="A37008" s="5" t="s">
        <v>739</v>
      </c>
      <c r="B37008" s="3">
        <v>1</v>
      </c>
    </row>
    <row r="37009" spans="1:2" x14ac:dyDescent="0.25">
      <c r="A37009" s="5" t="s">
        <v>740</v>
      </c>
      <c r="B37009" s="3">
        <v>1</v>
      </c>
    </row>
    <row r="37010" spans="1:2" x14ac:dyDescent="0.25">
      <c r="A37010" s="5" t="s">
        <v>162</v>
      </c>
      <c r="B37010" s="3">
        <v>1</v>
      </c>
    </row>
    <row r="37011" spans="1:2" x14ac:dyDescent="0.25">
      <c r="A37011" s="5" t="s">
        <v>575</v>
      </c>
      <c r="B37011" s="3">
        <v>2</v>
      </c>
    </row>
    <row r="37012" spans="1:2" x14ac:dyDescent="0.25">
      <c r="A37012" s="5" t="s">
        <v>619</v>
      </c>
      <c r="B37012" s="3">
        <v>9</v>
      </c>
    </row>
    <row r="37013" spans="1:2" x14ac:dyDescent="0.25">
      <c r="A37013" s="5" t="s">
        <v>219</v>
      </c>
      <c r="B37013" s="3">
        <v>1</v>
      </c>
    </row>
    <row r="37014" spans="1:2" x14ac:dyDescent="0.25">
      <c r="A37014" s="5" t="s">
        <v>204</v>
      </c>
      <c r="B37014" s="3">
        <v>4</v>
      </c>
    </row>
    <row r="37015" spans="1:2" x14ac:dyDescent="0.25">
      <c r="A37015" s="5" t="s">
        <v>746</v>
      </c>
      <c r="B37015" s="3">
        <v>1</v>
      </c>
    </row>
    <row r="37016" spans="1:2" x14ac:dyDescent="0.25">
      <c r="A37016" s="4" t="s">
        <v>7524</v>
      </c>
      <c r="B37016" s="3">
        <v>45</v>
      </c>
    </row>
    <row r="37017" spans="1:2" x14ac:dyDescent="0.25">
      <c r="A37017" s="5" t="s">
        <v>461</v>
      </c>
      <c r="B37017" s="3">
        <v>2</v>
      </c>
    </row>
    <row r="37018" spans="1:2" x14ac:dyDescent="0.25">
      <c r="A37018" s="5" t="s">
        <v>462</v>
      </c>
      <c r="B37018" s="3">
        <v>1</v>
      </c>
    </row>
    <row r="37019" spans="1:2" x14ac:dyDescent="0.25">
      <c r="A37019" s="5" t="s">
        <v>1302</v>
      </c>
      <c r="B37019" s="3">
        <v>1</v>
      </c>
    </row>
    <row r="37020" spans="1:2" x14ac:dyDescent="0.25">
      <c r="A37020" s="5" t="s">
        <v>1040</v>
      </c>
      <c r="B37020" s="3">
        <v>2</v>
      </c>
    </row>
    <row r="37021" spans="1:2" x14ac:dyDescent="0.25">
      <c r="A37021" s="5" t="s">
        <v>638</v>
      </c>
      <c r="B37021" s="3">
        <v>1</v>
      </c>
    </row>
    <row r="37022" spans="1:2" x14ac:dyDescent="0.25">
      <c r="A37022" s="5" t="s">
        <v>1241</v>
      </c>
      <c r="B37022" s="3">
        <v>3</v>
      </c>
    </row>
    <row r="37023" spans="1:2" x14ac:dyDescent="0.25">
      <c r="A37023" s="5" t="s">
        <v>3264</v>
      </c>
      <c r="B37023" s="3">
        <v>1</v>
      </c>
    </row>
    <row r="37024" spans="1:2" x14ac:dyDescent="0.25">
      <c r="A37024" s="5" t="s">
        <v>605</v>
      </c>
      <c r="B37024" s="3">
        <v>1</v>
      </c>
    </row>
    <row r="37025" spans="1:2" x14ac:dyDescent="0.25">
      <c r="A37025" s="5" t="s">
        <v>554</v>
      </c>
      <c r="B37025" s="3">
        <v>1</v>
      </c>
    </row>
    <row r="37026" spans="1:2" x14ac:dyDescent="0.25">
      <c r="A37026" s="5" t="s">
        <v>575</v>
      </c>
      <c r="B37026" s="3">
        <v>1</v>
      </c>
    </row>
    <row r="37027" spans="1:2" x14ac:dyDescent="0.25">
      <c r="A37027" s="5" t="s">
        <v>576</v>
      </c>
      <c r="B37027" s="3">
        <v>1</v>
      </c>
    </row>
    <row r="37028" spans="1:2" x14ac:dyDescent="0.25">
      <c r="A37028" s="5" t="s">
        <v>465</v>
      </c>
      <c r="B37028" s="3">
        <v>2</v>
      </c>
    </row>
    <row r="37029" spans="1:2" x14ac:dyDescent="0.25">
      <c r="A37029" s="5" t="s">
        <v>164</v>
      </c>
      <c r="B37029" s="3">
        <v>2</v>
      </c>
    </row>
    <row r="37030" spans="1:2" x14ac:dyDescent="0.25">
      <c r="A37030" s="5" t="s">
        <v>429</v>
      </c>
      <c r="B37030" s="3">
        <v>2</v>
      </c>
    </row>
    <row r="37031" spans="1:2" x14ac:dyDescent="0.25">
      <c r="A37031" s="5" t="s">
        <v>1196</v>
      </c>
      <c r="B37031" s="3">
        <v>1</v>
      </c>
    </row>
    <row r="37032" spans="1:2" x14ac:dyDescent="0.25">
      <c r="A37032" s="5" t="s">
        <v>2851</v>
      </c>
      <c r="B37032" s="3">
        <v>1</v>
      </c>
    </row>
    <row r="37033" spans="1:2" x14ac:dyDescent="0.25">
      <c r="A37033" s="5" t="s">
        <v>271</v>
      </c>
      <c r="B37033" s="3">
        <v>2</v>
      </c>
    </row>
    <row r="37034" spans="1:2" x14ac:dyDescent="0.25">
      <c r="A37034" s="5" t="s">
        <v>577</v>
      </c>
      <c r="B37034" s="3">
        <v>3</v>
      </c>
    </row>
    <row r="37035" spans="1:2" x14ac:dyDescent="0.25">
      <c r="A37035" s="5" t="s">
        <v>578</v>
      </c>
      <c r="B37035" s="3">
        <v>3</v>
      </c>
    </row>
    <row r="37036" spans="1:2" x14ac:dyDescent="0.25">
      <c r="A37036" s="5" t="s">
        <v>620</v>
      </c>
      <c r="B37036" s="3">
        <v>3</v>
      </c>
    </row>
    <row r="37037" spans="1:2" x14ac:dyDescent="0.25">
      <c r="A37037" s="5" t="s">
        <v>7525</v>
      </c>
      <c r="B37037" s="3">
        <v>1</v>
      </c>
    </row>
    <row r="37038" spans="1:2" x14ac:dyDescent="0.25">
      <c r="A37038" s="5" t="s">
        <v>1924</v>
      </c>
      <c r="B37038" s="3">
        <v>1</v>
      </c>
    </row>
    <row r="37039" spans="1:2" x14ac:dyDescent="0.25">
      <c r="A37039" s="5" t="s">
        <v>7526</v>
      </c>
      <c r="B37039" s="3">
        <v>1</v>
      </c>
    </row>
    <row r="37040" spans="1:2" x14ac:dyDescent="0.25">
      <c r="A37040" s="5" t="s">
        <v>204</v>
      </c>
      <c r="B37040" s="3">
        <v>1</v>
      </c>
    </row>
    <row r="37041" spans="1:2" x14ac:dyDescent="0.25">
      <c r="A37041" s="5" t="s">
        <v>197</v>
      </c>
      <c r="B37041" s="3">
        <v>6</v>
      </c>
    </row>
    <row r="37042" spans="1:2" x14ac:dyDescent="0.25">
      <c r="A37042" s="5" t="s">
        <v>7527</v>
      </c>
      <c r="B37042" s="3">
        <v>1</v>
      </c>
    </row>
    <row r="37043" spans="1:2" x14ac:dyDescent="0.25">
      <c r="A37043" s="4" t="s">
        <v>7528</v>
      </c>
      <c r="B37043" s="3">
        <v>103</v>
      </c>
    </row>
    <row r="37044" spans="1:2" x14ac:dyDescent="0.25">
      <c r="A37044" s="5" t="s">
        <v>1400</v>
      </c>
      <c r="B37044" s="3">
        <v>2</v>
      </c>
    </row>
    <row r="37045" spans="1:2" x14ac:dyDescent="0.25">
      <c r="A37045" s="5" t="s">
        <v>308</v>
      </c>
      <c r="B37045" s="3">
        <v>1</v>
      </c>
    </row>
    <row r="37046" spans="1:2" x14ac:dyDescent="0.25">
      <c r="A37046" s="5" t="s">
        <v>998</v>
      </c>
      <c r="B37046" s="3">
        <v>3</v>
      </c>
    </row>
    <row r="37047" spans="1:2" x14ac:dyDescent="0.25">
      <c r="A37047" s="5" t="s">
        <v>1676</v>
      </c>
      <c r="B37047" s="3">
        <v>3</v>
      </c>
    </row>
    <row r="37048" spans="1:2" x14ac:dyDescent="0.25">
      <c r="A37048" s="5" t="s">
        <v>1847</v>
      </c>
      <c r="B37048" s="3">
        <v>3</v>
      </c>
    </row>
    <row r="37049" spans="1:2" x14ac:dyDescent="0.25">
      <c r="A37049" s="5" t="s">
        <v>310</v>
      </c>
      <c r="B37049" s="3">
        <v>1</v>
      </c>
    </row>
    <row r="37050" spans="1:2" x14ac:dyDescent="0.25">
      <c r="A37050" s="5" t="s">
        <v>446</v>
      </c>
      <c r="B37050" s="3">
        <v>3</v>
      </c>
    </row>
    <row r="37051" spans="1:2" x14ac:dyDescent="0.25">
      <c r="A37051" s="5" t="s">
        <v>428</v>
      </c>
      <c r="B37051" s="3">
        <v>2</v>
      </c>
    </row>
    <row r="37052" spans="1:2" x14ac:dyDescent="0.25">
      <c r="A37052" s="5" t="s">
        <v>768</v>
      </c>
      <c r="B37052" s="3">
        <v>1</v>
      </c>
    </row>
    <row r="37053" spans="1:2" x14ac:dyDescent="0.25">
      <c r="A37053" s="5" t="s">
        <v>679</v>
      </c>
      <c r="B37053" s="3">
        <v>1</v>
      </c>
    </row>
    <row r="37054" spans="1:2" x14ac:dyDescent="0.25">
      <c r="A37054" s="5" t="s">
        <v>740</v>
      </c>
      <c r="B37054" s="3">
        <v>5</v>
      </c>
    </row>
    <row r="37055" spans="1:2" x14ac:dyDescent="0.25">
      <c r="A37055" s="5" t="s">
        <v>2053</v>
      </c>
      <c r="B37055" s="3">
        <v>1</v>
      </c>
    </row>
    <row r="37056" spans="1:2" x14ac:dyDescent="0.25">
      <c r="A37056" s="5" t="s">
        <v>1633</v>
      </c>
      <c r="B37056" s="3">
        <v>2</v>
      </c>
    </row>
    <row r="37057" spans="1:2" x14ac:dyDescent="0.25">
      <c r="A37057" s="5" t="s">
        <v>742</v>
      </c>
      <c r="B37057" s="3">
        <v>2</v>
      </c>
    </row>
    <row r="37058" spans="1:2" x14ac:dyDescent="0.25">
      <c r="A37058" s="5" t="s">
        <v>259</v>
      </c>
      <c r="B37058" s="3">
        <v>6</v>
      </c>
    </row>
    <row r="37059" spans="1:2" x14ac:dyDescent="0.25">
      <c r="A37059" s="5" t="s">
        <v>97</v>
      </c>
      <c r="B37059" s="3">
        <v>8</v>
      </c>
    </row>
    <row r="37060" spans="1:2" x14ac:dyDescent="0.25">
      <c r="A37060" s="5" t="s">
        <v>325</v>
      </c>
      <c r="B37060" s="3">
        <v>4</v>
      </c>
    </row>
    <row r="37061" spans="1:2" x14ac:dyDescent="0.25">
      <c r="A37061" s="5" t="s">
        <v>203</v>
      </c>
      <c r="B37061" s="3">
        <v>4</v>
      </c>
    </row>
    <row r="37062" spans="1:2" x14ac:dyDescent="0.25">
      <c r="A37062" s="5" t="s">
        <v>260</v>
      </c>
      <c r="B37062" s="3">
        <v>8</v>
      </c>
    </row>
    <row r="37063" spans="1:2" x14ac:dyDescent="0.25">
      <c r="A37063" s="5" t="s">
        <v>55</v>
      </c>
      <c r="B37063" s="3">
        <v>4</v>
      </c>
    </row>
    <row r="37064" spans="1:2" x14ac:dyDescent="0.25">
      <c r="A37064" s="5" t="s">
        <v>114</v>
      </c>
      <c r="B37064" s="3">
        <v>8</v>
      </c>
    </row>
    <row r="37065" spans="1:2" x14ac:dyDescent="0.25">
      <c r="A37065" s="5" t="s">
        <v>219</v>
      </c>
      <c r="B37065" s="3">
        <v>4</v>
      </c>
    </row>
    <row r="37066" spans="1:2" x14ac:dyDescent="0.25">
      <c r="A37066" s="5" t="s">
        <v>278</v>
      </c>
      <c r="B37066" s="3">
        <v>6</v>
      </c>
    </row>
    <row r="37067" spans="1:2" x14ac:dyDescent="0.25">
      <c r="A37067" s="5" t="s">
        <v>56</v>
      </c>
      <c r="B37067" s="3">
        <v>6</v>
      </c>
    </row>
    <row r="37068" spans="1:2" x14ac:dyDescent="0.25">
      <c r="A37068" s="5" t="s">
        <v>125</v>
      </c>
      <c r="B37068" s="3">
        <v>6</v>
      </c>
    </row>
    <row r="37069" spans="1:2" x14ac:dyDescent="0.25">
      <c r="A37069" s="5" t="s">
        <v>815</v>
      </c>
      <c r="B37069" s="3">
        <v>9</v>
      </c>
    </row>
    <row r="37070" spans="1:2" x14ac:dyDescent="0.25">
      <c r="A37070" s="4" t="s">
        <v>7529</v>
      </c>
      <c r="B37070" s="3">
        <v>8</v>
      </c>
    </row>
    <row r="37071" spans="1:2" x14ac:dyDescent="0.25">
      <c r="A37071" s="5" t="s">
        <v>864</v>
      </c>
      <c r="B37071" s="3">
        <v>1</v>
      </c>
    </row>
    <row r="37072" spans="1:2" x14ac:dyDescent="0.25">
      <c r="A37072" s="5" t="s">
        <v>1671</v>
      </c>
      <c r="B37072" s="3">
        <v>2</v>
      </c>
    </row>
    <row r="37073" spans="1:2" x14ac:dyDescent="0.25">
      <c r="A37073" s="5" t="s">
        <v>865</v>
      </c>
      <c r="B37073" s="3">
        <v>2</v>
      </c>
    </row>
    <row r="37074" spans="1:2" x14ac:dyDescent="0.25">
      <c r="A37074" s="5" t="s">
        <v>866</v>
      </c>
      <c r="B37074" s="3">
        <v>3</v>
      </c>
    </row>
    <row r="37075" spans="1:2" x14ac:dyDescent="0.25">
      <c r="A37075" s="4" t="s">
        <v>7530</v>
      </c>
      <c r="B37075" s="3">
        <v>19</v>
      </c>
    </row>
    <row r="37076" spans="1:2" x14ac:dyDescent="0.25">
      <c r="A37076" s="5" t="s">
        <v>234</v>
      </c>
      <c r="B37076" s="3">
        <v>7</v>
      </c>
    </row>
    <row r="37077" spans="1:2" x14ac:dyDescent="0.25">
      <c r="A37077" s="5" t="s">
        <v>235</v>
      </c>
      <c r="B37077" s="3">
        <v>3</v>
      </c>
    </row>
    <row r="37078" spans="1:2" x14ac:dyDescent="0.25">
      <c r="A37078" s="5" t="s">
        <v>308</v>
      </c>
      <c r="B37078" s="3">
        <v>3</v>
      </c>
    </row>
    <row r="37079" spans="1:2" x14ac:dyDescent="0.25">
      <c r="A37079" s="5" t="s">
        <v>239</v>
      </c>
      <c r="B37079" s="3">
        <v>3</v>
      </c>
    </row>
    <row r="37080" spans="1:2" x14ac:dyDescent="0.25">
      <c r="A37080" s="5" t="s">
        <v>310</v>
      </c>
      <c r="B37080" s="3">
        <v>3</v>
      </c>
    </row>
    <row r="37081" spans="1:2" x14ac:dyDescent="0.25">
      <c r="A37081" s="4" t="s">
        <v>7531</v>
      </c>
      <c r="B37081" s="3">
        <v>35</v>
      </c>
    </row>
    <row r="37082" spans="1:2" x14ac:dyDescent="0.25">
      <c r="A37082" s="5" t="s">
        <v>6949</v>
      </c>
      <c r="B37082" s="3">
        <v>2</v>
      </c>
    </row>
    <row r="37083" spans="1:2" x14ac:dyDescent="0.25">
      <c r="A37083" s="5" t="s">
        <v>308</v>
      </c>
      <c r="B37083" s="3">
        <v>2</v>
      </c>
    </row>
    <row r="37084" spans="1:2" x14ac:dyDescent="0.25">
      <c r="A37084" s="5" t="s">
        <v>239</v>
      </c>
      <c r="B37084" s="3">
        <v>1</v>
      </c>
    </row>
    <row r="37085" spans="1:2" x14ac:dyDescent="0.25">
      <c r="A37085" s="5" t="s">
        <v>309</v>
      </c>
      <c r="B37085" s="3">
        <v>1</v>
      </c>
    </row>
    <row r="37086" spans="1:2" x14ac:dyDescent="0.25">
      <c r="A37086" s="5" t="s">
        <v>310</v>
      </c>
      <c r="B37086" s="3">
        <v>1</v>
      </c>
    </row>
    <row r="37087" spans="1:2" x14ac:dyDescent="0.25">
      <c r="A37087" s="5" t="s">
        <v>834</v>
      </c>
      <c r="B37087" s="3">
        <v>3</v>
      </c>
    </row>
    <row r="37088" spans="1:2" x14ac:dyDescent="0.25">
      <c r="A37088" s="5" t="s">
        <v>477</v>
      </c>
      <c r="B37088" s="3">
        <v>1</v>
      </c>
    </row>
    <row r="37089" spans="1:2" x14ac:dyDescent="0.25">
      <c r="A37089" s="5" t="s">
        <v>678</v>
      </c>
      <c r="B37089" s="3">
        <v>2</v>
      </c>
    </row>
    <row r="37090" spans="1:2" x14ac:dyDescent="0.25">
      <c r="A37090" s="5" t="s">
        <v>739</v>
      </c>
      <c r="B37090" s="3">
        <v>3</v>
      </c>
    </row>
    <row r="37091" spans="1:2" x14ac:dyDescent="0.25">
      <c r="A37091" s="5" t="s">
        <v>742</v>
      </c>
      <c r="B37091" s="3">
        <v>1</v>
      </c>
    </row>
    <row r="37092" spans="1:2" x14ac:dyDescent="0.25">
      <c r="A37092" s="5" t="s">
        <v>3060</v>
      </c>
      <c r="B37092" s="3">
        <v>1</v>
      </c>
    </row>
    <row r="37093" spans="1:2" x14ac:dyDescent="0.25">
      <c r="A37093" s="5" t="s">
        <v>3061</v>
      </c>
      <c r="B37093" s="3">
        <v>1</v>
      </c>
    </row>
    <row r="37094" spans="1:2" x14ac:dyDescent="0.25">
      <c r="A37094" s="5" t="s">
        <v>6346</v>
      </c>
      <c r="B37094" s="3">
        <v>1</v>
      </c>
    </row>
    <row r="37095" spans="1:2" x14ac:dyDescent="0.25">
      <c r="A37095" s="5" t="s">
        <v>259</v>
      </c>
      <c r="B37095" s="3">
        <v>3</v>
      </c>
    </row>
    <row r="37096" spans="1:2" x14ac:dyDescent="0.25">
      <c r="A37096" s="5" t="s">
        <v>97</v>
      </c>
      <c r="B37096" s="3">
        <v>3</v>
      </c>
    </row>
    <row r="37097" spans="1:2" x14ac:dyDescent="0.25">
      <c r="A37097" s="5" t="s">
        <v>325</v>
      </c>
      <c r="B37097" s="3">
        <v>3</v>
      </c>
    </row>
    <row r="37098" spans="1:2" x14ac:dyDescent="0.25">
      <c r="A37098" s="5" t="s">
        <v>260</v>
      </c>
      <c r="B37098" s="3">
        <v>2</v>
      </c>
    </row>
    <row r="37099" spans="1:2" x14ac:dyDescent="0.25">
      <c r="A37099" s="5" t="s">
        <v>55</v>
      </c>
      <c r="B37099" s="3">
        <v>1</v>
      </c>
    </row>
    <row r="37100" spans="1:2" x14ac:dyDescent="0.25">
      <c r="A37100" s="5" t="s">
        <v>835</v>
      </c>
      <c r="B37100" s="3">
        <v>3</v>
      </c>
    </row>
    <row r="37101" spans="1:2" x14ac:dyDescent="0.25">
      <c r="A37101" s="4" t="s">
        <v>7532</v>
      </c>
      <c r="B37101" s="3">
        <v>2</v>
      </c>
    </row>
    <row r="37102" spans="1:2" x14ac:dyDescent="0.25">
      <c r="A37102" s="5" t="s">
        <v>236</v>
      </c>
      <c r="B37102" s="3">
        <v>2</v>
      </c>
    </row>
    <row r="37103" spans="1:2" x14ac:dyDescent="0.25">
      <c r="A37103" s="4" t="s">
        <v>7533</v>
      </c>
      <c r="B37103" s="3">
        <v>3</v>
      </c>
    </row>
    <row r="37104" spans="1:2" x14ac:dyDescent="0.25">
      <c r="A37104" s="5" t="s">
        <v>308</v>
      </c>
      <c r="B37104" s="3">
        <v>2</v>
      </c>
    </row>
    <row r="37105" spans="1:2" x14ac:dyDescent="0.25">
      <c r="A37105" s="5" t="s">
        <v>288</v>
      </c>
      <c r="B37105" s="3">
        <v>1</v>
      </c>
    </row>
    <row r="37106" spans="1:2" x14ac:dyDescent="0.25">
      <c r="A37106" s="4" t="s">
        <v>7534</v>
      </c>
      <c r="B37106" s="3">
        <v>23</v>
      </c>
    </row>
    <row r="37107" spans="1:2" x14ac:dyDescent="0.25">
      <c r="A37107" s="5" t="s">
        <v>2141</v>
      </c>
      <c r="B37107" s="3">
        <v>3</v>
      </c>
    </row>
    <row r="37108" spans="1:2" x14ac:dyDescent="0.25">
      <c r="A37108" s="5" t="s">
        <v>626</v>
      </c>
      <c r="B37108" s="3">
        <v>2</v>
      </c>
    </row>
    <row r="37109" spans="1:2" x14ac:dyDescent="0.25">
      <c r="A37109" s="5" t="s">
        <v>477</v>
      </c>
      <c r="B37109" s="3">
        <v>1</v>
      </c>
    </row>
    <row r="37110" spans="1:2" x14ac:dyDescent="0.25">
      <c r="A37110" s="5" t="s">
        <v>678</v>
      </c>
      <c r="B37110" s="3">
        <v>3</v>
      </c>
    </row>
    <row r="37111" spans="1:2" x14ac:dyDescent="0.25">
      <c r="A37111" s="5" t="s">
        <v>679</v>
      </c>
      <c r="B37111" s="3">
        <v>2</v>
      </c>
    </row>
    <row r="37112" spans="1:2" x14ac:dyDescent="0.25">
      <c r="A37112" s="5" t="s">
        <v>736</v>
      </c>
      <c r="B37112" s="3">
        <v>1</v>
      </c>
    </row>
    <row r="37113" spans="1:2" x14ac:dyDescent="0.25">
      <c r="A37113" s="5" t="s">
        <v>1834</v>
      </c>
      <c r="B37113" s="3">
        <v>1</v>
      </c>
    </row>
    <row r="37114" spans="1:2" x14ac:dyDescent="0.25">
      <c r="A37114" s="5" t="s">
        <v>1151</v>
      </c>
      <c r="B37114" s="3">
        <v>1</v>
      </c>
    </row>
    <row r="37115" spans="1:2" x14ac:dyDescent="0.25">
      <c r="A37115" s="5" t="s">
        <v>1814</v>
      </c>
      <c r="B37115" s="3">
        <v>1</v>
      </c>
    </row>
    <row r="37116" spans="1:2" x14ac:dyDescent="0.25">
      <c r="A37116" s="5" t="s">
        <v>1777</v>
      </c>
      <c r="B37116" s="3">
        <v>1</v>
      </c>
    </row>
    <row r="37117" spans="1:2" x14ac:dyDescent="0.25">
      <c r="A37117" s="5" t="s">
        <v>1089</v>
      </c>
      <c r="B37117" s="3">
        <v>1</v>
      </c>
    </row>
    <row r="37118" spans="1:2" x14ac:dyDescent="0.25">
      <c r="A37118" s="5" t="s">
        <v>1090</v>
      </c>
      <c r="B37118" s="3">
        <v>1</v>
      </c>
    </row>
    <row r="37119" spans="1:2" x14ac:dyDescent="0.25">
      <c r="A37119" s="5" t="s">
        <v>1091</v>
      </c>
      <c r="B37119" s="3">
        <v>1</v>
      </c>
    </row>
    <row r="37120" spans="1:2" x14ac:dyDescent="0.25">
      <c r="A37120" s="5" t="s">
        <v>1103</v>
      </c>
      <c r="B37120" s="3">
        <v>1</v>
      </c>
    </row>
    <row r="37121" spans="1:2" x14ac:dyDescent="0.25">
      <c r="A37121" s="5" t="s">
        <v>1155</v>
      </c>
      <c r="B37121" s="3">
        <v>1</v>
      </c>
    </row>
    <row r="37122" spans="1:2" x14ac:dyDescent="0.25">
      <c r="A37122" s="5" t="s">
        <v>2301</v>
      </c>
      <c r="B37122" s="3">
        <v>1</v>
      </c>
    </row>
    <row r="37123" spans="1:2" x14ac:dyDescent="0.25">
      <c r="A37123" s="5" t="s">
        <v>387</v>
      </c>
      <c r="B37123" s="3">
        <v>1</v>
      </c>
    </row>
    <row r="37124" spans="1:2" x14ac:dyDescent="0.25">
      <c r="A37124" s="4" t="s">
        <v>7535</v>
      </c>
      <c r="B37124" s="3">
        <v>2</v>
      </c>
    </row>
    <row r="37125" spans="1:2" x14ac:dyDescent="0.25">
      <c r="A37125" s="5" t="s">
        <v>3067</v>
      </c>
      <c r="B37125" s="3">
        <v>1</v>
      </c>
    </row>
    <row r="37126" spans="1:2" x14ac:dyDescent="0.25">
      <c r="A37126" s="5" t="s">
        <v>7536</v>
      </c>
      <c r="B37126" s="3">
        <v>1</v>
      </c>
    </row>
    <row r="37127" spans="1:2" x14ac:dyDescent="0.25">
      <c r="A37127" s="4" t="s">
        <v>7537</v>
      </c>
      <c r="B37127" s="3">
        <v>10</v>
      </c>
    </row>
    <row r="37128" spans="1:2" x14ac:dyDescent="0.25">
      <c r="A37128" s="5" t="s">
        <v>7538</v>
      </c>
      <c r="B37128" s="3">
        <v>1</v>
      </c>
    </row>
    <row r="37129" spans="1:2" x14ac:dyDescent="0.25">
      <c r="A37129" s="5" t="s">
        <v>7539</v>
      </c>
      <c r="B37129" s="3">
        <v>1</v>
      </c>
    </row>
    <row r="37130" spans="1:2" x14ac:dyDescent="0.25">
      <c r="A37130" s="5" t="s">
        <v>7540</v>
      </c>
      <c r="B37130" s="3">
        <v>2</v>
      </c>
    </row>
    <row r="37131" spans="1:2" x14ac:dyDescent="0.25">
      <c r="A37131" s="5" t="s">
        <v>7541</v>
      </c>
      <c r="B37131" s="3">
        <v>1</v>
      </c>
    </row>
    <row r="37132" spans="1:2" x14ac:dyDescent="0.25">
      <c r="A37132" s="5" t="s">
        <v>7542</v>
      </c>
      <c r="B37132" s="3">
        <v>1</v>
      </c>
    </row>
    <row r="37133" spans="1:2" x14ac:dyDescent="0.25">
      <c r="A37133" s="5" t="s">
        <v>7543</v>
      </c>
      <c r="B37133" s="3">
        <v>3</v>
      </c>
    </row>
    <row r="37134" spans="1:2" x14ac:dyDescent="0.25">
      <c r="A37134" s="5" t="s">
        <v>7544</v>
      </c>
      <c r="B37134" s="3">
        <v>1</v>
      </c>
    </row>
    <row r="37135" spans="1:2" x14ac:dyDescent="0.25">
      <c r="A37135" s="4" t="s">
        <v>7545</v>
      </c>
      <c r="B37135" s="3">
        <v>59</v>
      </c>
    </row>
    <row r="37136" spans="1:2" x14ac:dyDescent="0.25">
      <c r="A37136" s="5" t="s">
        <v>603</v>
      </c>
      <c r="B37136" s="3">
        <v>3</v>
      </c>
    </row>
    <row r="37137" spans="1:2" x14ac:dyDescent="0.25">
      <c r="A37137" s="5" t="s">
        <v>308</v>
      </c>
      <c r="B37137" s="3">
        <v>2</v>
      </c>
    </row>
    <row r="37138" spans="1:2" x14ac:dyDescent="0.25">
      <c r="A37138" s="5" t="s">
        <v>476</v>
      </c>
      <c r="B37138" s="3">
        <v>1</v>
      </c>
    </row>
    <row r="37139" spans="1:2" x14ac:dyDescent="0.25">
      <c r="A37139" s="5" t="s">
        <v>150</v>
      </c>
      <c r="B37139" s="3">
        <v>2</v>
      </c>
    </row>
    <row r="37140" spans="1:2" x14ac:dyDescent="0.25">
      <c r="A37140" s="5" t="s">
        <v>1107</v>
      </c>
      <c r="B37140" s="3">
        <v>20</v>
      </c>
    </row>
    <row r="37141" spans="1:2" x14ac:dyDescent="0.25">
      <c r="A37141" s="5" t="s">
        <v>283</v>
      </c>
      <c r="B37141" s="3">
        <v>5</v>
      </c>
    </row>
    <row r="37142" spans="1:2" x14ac:dyDescent="0.25">
      <c r="A37142" s="5" t="s">
        <v>2513</v>
      </c>
      <c r="B37142" s="3">
        <v>7</v>
      </c>
    </row>
    <row r="37143" spans="1:2" x14ac:dyDescent="0.25">
      <c r="A37143" s="5" t="s">
        <v>2514</v>
      </c>
      <c r="B37143" s="3">
        <v>3</v>
      </c>
    </row>
    <row r="37144" spans="1:2" x14ac:dyDescent="0.25">
      <c r="A37144" s="5" t="s">
        <v>7546</v>
      </c>
      <c r="B37144" s="3">
        <v>2</v>
      </c>
    </row>
    <row r="37145" spans="1:2" x14ac:dyDescent="0.25">
      <c r="A37145" s="5" t="s">
        <v>161</v>
      </c>
      <c r="B37145" s="3">
        <v>2</v>
      </c>
    </row>
    <row r="37146" spans="1:2" x14ac:dyDescent="0.25">
      <c r="A37146" s="5" t="s">
        <v>2463</v>
      </c>
      <c r="B37146" s="3">
        <v>3</v>
      </c>
    </row>
    <row r="37147" spans="1:2" x14ac:dyDescent="0.25">
      <c r="A37147" s="5" t="s">
        <v>467</v>
      </c>
      <c r="B37147" s="3">
        <v>3</v>
      </c>
    </row>
    <row r="37148" spans="1:2" x14ac:dyDescent="0.25">
      <c r="A37148" s="5" t="s">
        <v>815</v>
      </c>
      <c r="B37148" s="3">
        <v>1</v>
      </c>
    </row>
    <row r="37149" spans="1:2" x14ac:dyDescent="0.25">
      <c r="A37149" s="5" t="s">
        <v>529</v>
      </c>
      <c r="B37149" s="3">
        <v>2</v>
      </c>
    </row>
    <row r="37150" spans="1:2" x14ac:dyDescent="0.25">
      <c r="A37150" s="5" t="s">
        <v>397</v>
      </c>
      <c r="B37150" s="3">
        <v>2</v>
      </c>
    </row>
    <row r="37151" spans="1:2" x14ac:dyDescent="0.25">
      <c r="A37151" s="5" t="s">
        <v>337</v>
      </c>
      <c r="B37151" s="3">
        <v>1</v>
      </c>
    </row>
    <row r="37152" spans="1:2" x14ac:dyDescent="0.25">
      <c r="A37152" s="4" t="s">
        <v>7547</v>
      </c>
      <c r="B37152" s="3">
        <v>17</v>
      </c>
    </row>
    <row r="37153" spans="1:2" x14ac:dyDescent="0.25">
      <c r="A37153" s="5" t="s">
        <v>2387</v>
      </c>
      <c r="B37153" s="3">
        <v>1</v>
      </c>
    </row>
    <row r="37154" spans="1:2" x14ac:dyDescent="0.25">
      <c r="A37154" s="5" t="s">
        <v>42</v>
      </c>
      <c r="B37154" s="3">
        <v>3</v>
      </c>
    </row>
    <row r="37155" spans="1:2" x14ac:dyDescent="0.25">
      <c r="A37155" s="5" t="s">
        <v>44</v>
      </c>
      <c r="B37155" s="3">
        <v>3</v>
      </c>
    </row>
    <row r="37156" spans="1:2" x14ac:dyDescent="0.25">
      <c r="A37156" s="5" t="s">
        <v>245</v>
      </c>
      <c r="B37156" s="3">
        <v>2</v>
      </c>
    </row>
    <row r="37157" spans="1:2" x14ac:dyDescent="0.25">
      <c r="A37157" s="5" t="s">
        <v>51</v>
      </c>
      <c r="B37157" s="3">
        <v>3</v>
      </c>
    </row>
    <row r="37158" spans="1:2" x14ac:dyDescent="0.25">
      <c r="A37158" s="5" t="s">
        <v>52</v>
      </c>
      <c r="B37158" s="3">
        <v>3</v>
      </c>
    </row>
    <row r="37159" spans="1:2" x14ac:dyDescent="0.25">
      <c r="A37159" s="5" t="s">
        <v>397</v>
      </c>
      <c r="B37159" s="3">
        <v>1</v>
      </c>
    </row>
    <row r="37160" spans="1:2" x14ac:dyDescent="0.25">
      <c r="A37160" s="5" t="s">
        <v>398</v>
      </c>
      <c r="B37160" s="3">
        <v>1</v>
      </c>
    </row>
    <row r="37161" spans="1:2" x14ac:dyDescent="0.25">
      <c r="A37161" s="4" t="s">
        <v>7548</v>
      </c>
      <c r="B37161" s="3">
        <v>12</v>
      </c>
    </row>
    <row r="37162" spans="1:2" x14ac:dyDescent="0.25">
      <c r="A37162" s="5" t="s">
        <v>235</v>
      </c>
      <c r="B37162" s="3">
        <v>1</v>
      </c>
    </row>
    <row r="37163" spans="1:2" x14ac:dyDescent="0.25">
      <c r="A37163" s="5" t="s">
        <v>308</v>
      </c>
      <c r="B37163" s="3">
        <v>2</v>
      </c>
    </row>
    <row r="37164" spans="1:2" x14ac:dyDescent="0.25">
      <c r="A37164" s="5" t="s">
        <v>239</v>
      </c>
      <c r="B37164" s="3">
        <v>3</v>
      </c>
    </row>
    <row r="37165" spans="1:2" x14ac:dyDescent="0.25">
      <c r="A37165" s="5" t="s">
        <v>309</v>
      </c>
      <c r="B37165" s="3">
        <v>3</v>
      </c>
    </row>
    <row r="37166" spans="1:2" x14ac:dyDescent="0.25">
      <c r="A37166" s="5" t="s">
        <v>310</v>
      </c>
      <c r="B37166" s="3">
        <v>2</v>
      </c>
    </row>
    <row r="37167" spans="1:2" x14ac:dyDescent="0.25">
      <c r="A37167" s="5" t="s">
        <v>289</v>
      </c>
      <c r="B37167" s="3">
        <v>1</v>
      </c>
    </row>
    <row r="37168" spans="1:2" x14ac:dyDescent="0.25">
      <c r="A37168" s="4" t="s">
        <v>7549</v>
      </c>
      <c r="B37168" s="3">
        <v>47</v>
      </c>
    </row>
    <row r="37169" spans="1:2" x14ac:dyDescent="0.25">
      <c r="A37169" s="5" t="s">
        <v>646</v>
      </c>
      <c r="B37169" s="3">
        <v>2</v>
      </c>
    </row>
    <row r="37170" spans="1:2" x14ac:dyDescent="0.25">
      <c r="A37170" s="5" t="s">
        <v>1390</v>
      </c>
      <c r="B37170" s="3">
        <v>3</v>
      </c>
    </row>
    <row r="37171" spans="1:2" x14ac:dyDescent="0.25">
      <c r="A37171" s="5" t="s">
        <v>1493</v>
      </c>
      <c r="B37171" s="3">
        <v>2</v>
      </c>
    </row>
    <row r="37172" spans="1:2" x14ac:dyDescent="0.25">
      <c r="A37172" s="5" t="s">
        <v>2141</v>
      </c>
      <c r="B37172" s="3">
        <v>2</v>
      </c>
    </row>
    <row r="37173" spans="1:2" x14ac:dyDescent="0.25">
      <c r="A37173" s="5" t="s">
        <v>1808</v>
      </c>
      <c r="B37173" s="3">
        <v>2</v>
      </c>
    </row>
    <row r="37174" spans="1:2" x14ac:dyDescent="0.25">
      <c r="A37174" s="5" t="s">
        <v>626</v>
      </c>
      <c r="B37174" s="3">
        <v>2</v>
      </c>
    </row>
    <row r="37175" spans="1:2" x14ac:dyDescent="0.25">
      <c r="A37175" s="5" t="s">
        <v>1391</v>
      </c>
      <c r="B37175" s="3">
        <v>2</v>
      </c>
    </row>
    <row r="37176" spans="1:2" x14ac:dyDescent="0.25">
      <c r="A37176" s="5" t="s">
        <v>1449</v>
      </c>
      <c r="B37176" s="3">
        <v>2</v>
      </c>
    </row>
    <row r="37177" spans="1:2" x14ac:dyDescent="0.25">
      <c r="A37177" s="5" t="s">
        <v>1693</v>
      </c>
      <c r="B37177" s="3">
        <v>2</v>
      </c>
    </row>
    <row r="37178" spans="1:2" x14ac:dyDescent="0.25">
      <c r="A37178" s="5" t="s">
        <v>242</v>
      </c>
      <c r="B37178" s="3">
        <v>2</v>
      </c>
    </row>
    <row r="37179" spans="1:2" x14ac:dyDescent="0.25">
      <c r="A37179" s="5" t="s">
        <v>243</v>
      </c>
      <c r="B37179" s="3">
        <v>2</v>
      </c>
    </row>
    <row r="37180" spans="1:2" x14ac:dyDescent="0.25">
      <c r="A37180" s="5" t="s">
        <v>244</v>
      </c>
      <c r="B37180" s="3">
        <v>5</v>
      </c>
    </row>
    <row r="37181" spans="1:2" x14ac:dyDescent="0.25">
      <c r="A37181" s="5" t="s">
        <v>559</v>
      </c>
      <c r="B37181" s="3">
        <v>4</v>
      </c>
    </row>
    <row r="37182" spans="1:2" x14ac:dyDescent="0.25">
      <c r="A37182" s="5" t="s">
        <v>477</v>
      </c>
      <c r="B37182" s="3">
        <v>5</v>
      </c>
    </row>
    <row r="37183" spans="1:2" x14ac:dyDescent="0.25">
      <c r="A37183" s="5" t="s">
        <v>289</v>
      </c>
      <c r="B37183" s="3">
        <v>3</v>
      </c>
    </row>
    <row r="37184" spans="1:2" x14ac:dyDescent="0.25">
      <c r="A37184" s="5" t="s">
        <v>678</v>
      </c>
      <c r="B37184" s="3">
        <v>2</v>
      </c>
    </row>
    <row r="37185" spans="1:2" x14ac:dyDescent="0.25">
      <c r="A37185" s="5" t="s">
        <v>679</v>
      </c>
      <c r="B37185" s="3">
        <v>2</v>
      </c>
    </row>
    <row r="37186" spans="1:2" x14ac:dyDescent="0.25">
      <c r="A37186" s="5" t="s">
        <v>2040</v>
      </c>
      <c r="B37186" s="3">
        <v>2</v>
      </c>
    </row>
    <row r="37187" spans="1:2" x14ac:dyDescent="0.25">
      <c r="A37187" s="5" t="s">
        <v>778</v>
      </c>
      <c r="B37187" s="3">
        <v>1</v>
      </c>
    </row>
    <row r="37188" spans="1:2" x14ac:dyDescent="0.25">
      <c r="A37188" s="4" t="s">
        <v>7550</v>
      </c>
      <c r="B37188" s="3">
        <v>24</v>
      </c>
    </row>
    <row r="37189" spans="1:2" x14ac:dyDescent="0.25">
      <c r="A37189" s="5" t="s">
        <v>2246</v>
      </c>
      <c r="B37189" s="3">
        <v>13</v>
      </c>
    </row>
    <row r="37190" spans="1:2" x14ac:dyDescent="0.25">
      <c r="A37190" s="5" t="s">
        <v>3605</v>
      </c>
      <c r="B37190" s="3">
        <v>2</v>
      </c>
    </row>
    <row r="37191" spans="1:2" x14ac:dyDescent="0.25">
      <c r="A37191" s="5" t="s">
        <v>114</v>
      </c>
      <c r="B37191" s="3">
        <v>2</v>
      </c>
    </row>
    <row r="37192" spans="1:2" x14ac:dyDescent="0.25">
      <c r="A37192" s="5" t="s">
        <v>982</v>
      </c>
      <c r="B37192" s="3">
        <v>2</v>
      </c>
    </row>
    <row r="37193" spans="1:2" x14ac:dyDescent="0.25">
      <c r="A37193" s="5" t="s">
        <v>2753</v>
      </c>
      <c r="B37193" s="3">
        <v>2</v>
      </c>
    </row>
    <row r="37194" spans="1:2" x14ac:dyDescent="0.25">
      <c r="A37194" s="5" t="s">
        <v>1366</v>
      </c>
      <c r="B37194" s="3">
        <v>3</v>
      </c>
    </row>
    <row r="37195" spans="1:2" x14ac:dyDescent="0.25">
      <c r="A37195" s="4" t="s">
        <v>7551</v>
      </c>
      <c r="B37195" s="3">
        <v>15</v>
      </c>
    </row>
    <row r="37196" spans="1:2" x14ac:dyDescent="0.25">
      <c r="A37196" s="5" t="s">
        <v>235</v>
      </c>
      <c r="B37196" s="3">
        <v>3</v>
      </c>
    </row>
    <row r="37197" spans="1:2" x14ac:dyDescent="0.25">
      <c r="A37197" s="5" t="s">
        <v>308</v>
      </c>
      <c r="B37197" s="3">
        <v>3</v>
      </c>
    </row>
    <row r="37198" spans="1:2" x14ac:dyDescent="0.25">
      <c r="A37198" s="5" t="s">
        <v>239</v>
      </c>
      <c r="B37198" s="3">
        <v>3</v>
      </c>
    </row>
    <row r="37199" spans="1:2" x14ac:dyDescent="0.25">
      <c r="A37199" s="5" t="s">
        <v>309</v>
      </c>
      <c r="B37199" s="3">
        <v>3</v>
      </c>
    </row>
    <row r="37200" spans="1:2" x14ac:dyDescent="0.25">
      <c r="A37200" s="5" t="s">
        <v>680</v>
      </c>
      <c r="B37200" s="3">
        <v>3</v>
      </c>
    </row>
    <row r="37201" spans="1:2" x14ac:dyDescent="0.25">
      <c r="A37201" s="4" t="s">
        <v>7552</v>
      </c>
      <c r="B37201" s="3">
        <v>47</v>
      </c>
    </row>
    <row r="37202" spans="1:2" x14ac:dyDescent="0.25">
      <c r="A37202" s="5" t="s">
        <v>2278</v>
      </c>
      <c r="B37202" s="3">
        <v>3</v>
      </c>
    </row>
    <row r="37203" spans="1:2" x14ac:dyDescent="0.25">
      <c r="A37203" s="5" t="s">
        <v>361</v>
      </c>
      <c r="B37203" s="3">
        <v>3</v>
      </c>
    </row>
    <row r="37204" spans="1:2" x14ac:dyDescent="0.25">
      <c r="A37204" s="5" t="s">
        <v>2246</v>
      </c>
      <c r="B37204" s="3">
        <v>15</v>
      </c>
    </row>
    <row r="37205" spans="1:2" x14ac:dyDescent="0.25">
      <c r="A37205" s="5" t="s">
        <v>362</v>
      </c>
      <c r="B37205" s="3">
        <v>7</v>
      </c>
    </row>
    <row r="37206" spans="1:2" x14ac:dyDescent="0.25">
      <c r="A37206" s="5" t="s">
        <v>554</v>
      </c>
      <c r="B37206" s="3">
        <v>4</v>
      </c>
    </row>
    <row r="37207" spans="1:2" x14ac:dyDescent="0.25">
      <c r="A37207" s="5" t="s">
        <v>1534</v>
      </c>
      <c r="B37207" s="3">
        <v>12</v>
      </c>
    </row>
    <row r="37208" spans="1:2" x14ac:dyDescent="0.25">
      <c r="A37208" s="5" t="s">
        <v>1592</v>
      </c>
      <c r="B37208" s="3">
        <v>1</v>
      </c>
    </row>
    <row r="37209" spans="1:2" x14ac:dyDescent="0.25">
      <c r="A37209" s="5" t="s">
        <v>1113</v>
      </c>
      <c r="B37209" s="3">
        <v>1</v>
      </c>
    </row>
    <row r="37210" spans="1:2" x14ac:dyDescent="0.25">
      <c r="A37210" s="5" t="s">
        <v>1811</v>
      </c>
      <c r="B37210" s="3">
        <v>1</v>
      </c>
    </row>
    <row r="37211" spans="1:2" x14ac:dyDescent="0.25">
      <c r="A37211" s="4" t="s">
        <v>7553</v>
      </c>
      <c r="B37211" s="3">
        <v>7</v>
      </c>
    </row>
    <row r="37212" spans="1:2" x14ac:dyDescent="0.25">
      <c r="A37212" s="5" t="s">
        <v>265</v>
      </c>
      <c r="B37212" s="3">
        <v>1</v>
      </c>
    </row>
    <row r="37213" spans="1:2" x14ac:dyDescent="0.25">
      <c r="A37213" s="5" t="s">
        <v>306</v>
      </c>
      <c r="B37213" s="3">
        <v>1</v>
      </c>
    </row>
    <row r="37214" spans="1:2" x14ac:dyDescent="0.25">
      <c r="A37214" s="5" t="s">
        <v>294</v>
      </c>
      <c r="B37214" s="3">
        <v>1</v>
      </c>
    </row>
    <row r="37215" spans="1:2" x14ac:dyDescent="0.25">
      <c r="A37215" s="5" t="s">
        <v>426</v>
      </c>
      <c r="B37215" s="3">
        <v>2</v>
      </c>
    </row>
    <row r="37216" spans="1:2" x14ac:dyDescent="0.25">
      <c r="A37216" s="5" t="s">
        <v>789</v>
      </c>
      <c r="B37216" s="3">
        <v>1</v>
      </c>
    </row>
    <row r="37217" spans="1:2" x14ac:dyDescent="0.25">
      <c r="A37217" s="5" t="s">
        <v>367</v>
      </c>
      <c r="B37217" s="3">
        <v>1</v>
      </c>
    </row>
    <row r="37218" spans="1:2" x14ac:dyDescent="0.25">
      <c r="A37218" s="4" t="s">
        <v>7554</v>
      </c>
      <c r="B37218" s="3">
        <v>4</v>
      </c>
    </row>
    <row r="37219" spans="1:2" x14ac:dyDescent="0.25">
      <c r="A37219" s="5" t="s">
        <v>1808</v>
      </c>
      <c r="B37219" s="3">
        <v>1</v>
      </c>
    </row>
    <row r="37220" spans="1:2" x14ac:dyDescent="0.25">
      <c r="A37220" s="5" t="s">
        <v>289</v>
      </c>
      <c r="B37220" s="3">
        <v>1</v>
      </c>
    </row>
    <row r="37221" spans="1:2" x14ac:dyDescent="0.25">
      <c r="A37221" s="5" t="s">
        <v>2040</v>
      </c>
      <c r="B37221" s="3">
        <v>1</v>
      </c>
    </row>
    <row r="37222" spans="1:2" x14ac:dyDescent="0.25">
      <c r="A37222" s="5" t="s">
        <v>4402</v>
      </c>
      <c r="B37222" s="3">
        <v>1</v>
      </c>
    </row>
    <row r="37223" spans="1:2" x14ac:dyDescent="0.25">
      <c r="A37223" s="4" t="s">
        <v>7555</v>
      </c>
      <c r="B37223" s="3">
        <v>1</v>
      </c>
    </row>
    <row r="37224" spans="1:2" x14ac:dyDescent="0.25">
      <c r="A37224" s="5" t="s">
        <v>2258</v>
      </c>
      <c r="B37224" s="3">
        <v>1</v>
      </c>
    </row>
    <row r="37225" spans="1:2" x14ac:dyDescent="0.25">
      <c r="A37225" s="4" t="s">
        <v>7556</v>
      </c>
      <c r="B37225" s="3">
        <v>7</v>
      </c>
    </row>
    <row r="37226" spans="1:2" x14ac:dyDescent="0.25">
      <c r="A37226" s="5" t="s">
        <v>477</v>
      </c>
      <c r="B37226" s="3">
        <v>1</v>
      </c>
    </row>
    <row r="37227" spans="1:2" x14ac:dyDescent="0.25">
      <c r="A37227" s="5" t="s">
        <v>219</v>
      </c>
      <c r="B37227" s="3">
        <v>1</v>
      </c>
    </row>
    <row r="37228" spans="1:2" x14ac:dyDescent="0.25">
      <c r="A37228" s="5" t="s">
        <v>46</v>
      </c>
      <c r="B37228" s="3">
        <v>1</v>
      </c>
    </row>
    <row r="37229" spans="1:2" x14ac:dyDescent="0.25">
      <c r="A37229" s="5" t="s">
        <v>77</v>
      </c>
      <c r="B37229" s="3">
        <v>2</v>
      </c>
    </row>
    <row r="37230" spans="1:2" x14ac:dyDescent="0.25">
      <c r="A37230" s="5" t="s">
        <v>87</v>
      </c>
      <c r="B37230" s="3">
        <v>1</v>
      </c>
    </row>
    <row r="37231" spans="1:2" x14ac:dyDescent="0.25">
      <c r="A37231" s="5" t="s">
        <v>156</v>
      </c>
      <c r="B37231" s="3">
        <v>1</v>
      </c>
    </row>
    <row r="37232" spans="1:2" x14ac:dyDescent="0.25">
      <c r="A37232" s="4" t="s">
        <v>7557</v>
      </c>
      <c r="B37232" s="3">
        <v>30</v>
      </c>
    </row>
    <row r="37233" spans="1:2" x14ac:dyDescent="0.25">
      <c r="A37233" s="5" t="s">
        <v>234</v>
      </c>
      <c r="B37233" s="3">
        <v>1</v>
      </c>
    </row>
    <row r="37234" spans="1:2" x14ac:dyDescent="0.25">
      <c r="A37234" s="5" t="s">
        <v>235</v>
      </c>
      <c r="B37234" s="3">
        <v>2</v>
      </c>
    </row>
    <row r="37235" spans="1:2" x14ac:dyDescent="0.25">
      <c r="A37235" s="5" t="s">
        <v>236</v>
      </c>
      <c r="B37235" s="3">
        <v>1</v>
      </c>
    </row>
    <row r="37236" spans="1:2" x14ac:dyDescent="0.25">
      <c r="A37236" s="5" t="s">
        <v>237</v>
      </c>
      <c r="B37236" s="3">
        <v>1</v>
      </c>
    </row>
    <row r="37237" spans="1:2" x14ac:dyDescent="0.25">
      <c r="A37237" s="5" t="s">
        <v>238</v>
      </c>
      <c r="B37237" s="3">
        <v>1</v>
      </c>
    </row>
    <row r="37238" spans="1:2" x14ac:dyDescent="0.25">
      <c r="A37238" s="5" t="s">
        <v>919</v>
      </c>
      <c r="B37238" s="3">
        <v>1</v>
      </c>
    </row>
    <row r="37239" spans="1:2" x14ac:dyDescent="0.25">
      <c r="A37239" s="5" t="s">
        <v>5426</v>
      </c>
      <c r="B37239" s="3">
        <v>1</v>
      </c>
    </row>
    <row r="37240" spans="1:2" x14ac:dyDescent="0.25">
      <c r="A37240" s="5" t="s">
        <v>240</v>
      </c>
      <c r="B37240" s="3">
        <v>1</v>
      </c>
    </row>
    <row r="37241" spans="1:2" x14ac:dyDescent="0.25">
      <c r="A37241" s="5" t="s">
        <v>241</v>
      </c>
      <c r="B37241" s="3">
        <v>1</v>
      </c>
    </row>
    <row r="37242" spans="1:2" x14ac:dyDescent="0.25">
      <c r="A37242" s="5" t="s">
        <v>1843</v>
      </c>
      <c r="B37242" s="3">
        <v>1</v>
      </c>
    </row>
    <row r="37243" spans="1:2" x14ac:dyDescent="0.25">
      <c r="A37243" s="5" t="s">
        <v>2157</v>
      </c>
      <c r="B37243" s="3">
        <v>1</v>
      </c>
    </row>
    <row r="37244" spans="1:2" x14ac:dyDescent="0.25">
      <c r="A37244" s="5" t="s">
        <v>2399</v>
      </c>
      <c r="B37244" s="3">
        <v>1</v>
      </c>
    </row>
    <row r="37245" spans="1:2" x14ac:dyDescent="0.25">
      <c r="A37245" s="5" t="s">
        <v>242</v>
      </c>
      <c r="B37245" s="3">
        <v>1</v>
      </c>
    </row>
    <row r="37246" spans="1:2" x14ac:dyDescent="0.25">
      <c r="A37246" s="5" t="s">
        <v>243</v>
      </c>
      <c r="B37246" s="3">
        <v>1</v>
      </c>
    </row>
    <row r="37247" spans="1:2" x14ac:dyDescent="0.25">
      <c r="A37247" s="5" t="s">
        <v>1694</v>
      </c>
      <c r="B37247" s="3">
        <v>5</v>
      </c>
    </row>
    <row r="37248" spans="1:2" x14ac:dyDescent="0.25">
      <c r="A37248" s="5" t="s">
        <v>1809</v>
      </c>
      <c r="B37248" s="3">
        <v>1</v>
      </c>
    </row>
    <row r="37249" spans="1:2" x14ac:dyDescent="0.25">
      <c r="A37249" s="5" t="s">
        <v>1739</v>
      </c>
      <c r="B37249" s="3">
        <v>1</v>
      </c>
    </row>
    <row r="37250" spans="1:2" x14ac:dyDescent="0.25">
      <c r="A37250" s="5" t="s">
        <v>1810</v>
      </c>
      <c r="B37250" s="3">
        <v>1</v>
      </c>
    </row>
    <row r="37251" spans="1:2" x14ac:dyDescent="0.25">
      <c r="A37251" s="5" t="s">
        <v>1614</v>
      </c>
      <c r="B37251" s="3">
        <v>2</v>
      </c>
    </row>
    <row r="37252" spans="1:2" x14ac:dyDescent="0.25">
      <c r="A37252" s="5" t="s">
        <v>1640</v>
      </c>
      <c r="B37252" s="3">
        <v>1</v>
      </c>
    </row>
    <row r="37253" spans="1:2" x14ac:dyDescent="0.25">
      <c r="A37253" s="5" t="s">
        <v>680</v>
      </c>
      <c r="B37253" s="3">
        <v>1</v>
      </c>
    </row>
    <row r="37254" spans="1:2" x14ac:dyDescent="0.25">
      <c r="A37254" s="5" t="s">
        <v>647</v>
      </c>
      <c r="B37254" s="3">
        <v>1</v>
      </c>
    </row>
    <row r="37255" spans="1:2" x14ac:dyDescent="0.25">
      <c r="A37255" s="5" t="s">
        <v>920</v>
      </c>
      <c r="B37255" s="3">
        <v>1</v>
      </c>
    </row>
    <row r="37256" spans="1:2" x14ac:dyDescent="0.25">
      <c r="A37256" s="5" t="s">
        <v>2106</v>
      </c>
      <c r="B37256" s="3">
        <v>1</v>
      </c>
    </row>
    <row r="37257" spans="1:2" x14ac:dyDescent="0.25">
      <c r="A37257" s="4" t="s">
        <v>7558</v>
      </c>
      <c r="B37257" s="3">
        <v>2</v>
      </c>
    </row>
    <row r="37258" spans="1:2" x14ac:dyDescent="0.25">
      <c r="A37258" s="5" t="s">
        <v>2142</v>
      </c>
      <c r="B37258" s="3">
        <v>1</v>
      </c>
    </row>
    <row r="37259" spans="1:2" x14ac:dyDescent="0.25">
      <c r="A37259" s="5" t="s">
        <v>289</v>
      </c>
      <c r="B37259" s="3">
        <v>1</v>
      </c>
    </row>
    <row r="37260" spans="1:2" x14ac:dyDescent="0.25">
      <c r="A37260" s="4" t="s">
        <v>7559</v>
      </c>
      <c r="B37260" s="3">
        <v>79</v>
      </c>
    </row>
    <row r="37261" spans="1:2" x14ac:dyDescent="0.25">
      <c r="A37261" s="5" t="s">
        <v>2550</v>
      </c>
      <c r="B37261" s="3">
        <v>8</v>
      </c>
    </row>
    <row r="37262" spans="1:2" x14ac:dyDescent="0.25">
      <c r="A37262" s="5" t="s">
        <v>2538</v>
      </c>
      <c r="B37262" s="3">
        <v>6</v>
      </c>
    </row>
    <row r="37263" spans="1:2" x14ac:dyDescent="0.25">
      <c r="A37263" s="5" t="s">
        <v>2539</v>
      </c>
      <c r="B37263" s="3">
        <v>3</v>
      </c>
    </row>
    <row r="37264" spans="1:2" x14ac:dyDescent="0.25">
      <c r="A37264" s="5" t="s">
        <v>2509</v>
      </c>
      <c r="B37264" s="3">
        <v>8</v>
      </c>
    </row>
    <row r="37265" spans="1:2" x14ac:dyDescent="0.25">
      <c r="A37265" s="5" t="s">
        <v>2510</v>
      </c>
      <c r="B37265" s="3">
        <v>8</v>
      </c>
    </row>
    <row r="37266" spans="1:2" x14ac:dyDescent="0.25">
      <c r="A37266" s="5" t="s">
        <v>2553</v>
      </c>
      <c r="B37266" s="3">
        <v>10</v>
      </c>
    </row>
    <row r="37267" spans="1:2" x14ac:dyDescent="0.25">
      <c r="A37267" s="5" t="s">
        <v>2511</v>
      </c>
      <c r="B37267" s="3">
        <v>6</v>
      </c>
    </row>
    <row r="37268" spans="1:2" x14ac:dyDescent="0.25">
      <c r="A37268" s="5" t="s">
        <v>7560</v>
      </c>
      <c r="B37268" s="3">
        <v>1</v>
      </c>
    </row>
    <row r="37269" spans="1:2" x14ac:dyDescent="0.25">
      <c r="A37269" s="5" t="s">
        <v>465</v>
      </c>
      <c r="B37269" s="3">
        <v>1</v>
      </c>
    </row>
    <row r="37270" spans="1:2" x14ac:dyDescent="0.25">
      <c r="A37270" s="5" t="s">
        <v>466</v>
      </c>
      <c r="B37270" s="3">
        <v>1</v>
      </c>
    </row>
    <row r="37271" spans="1:2" x14ac:dyDescent="0.25">
      <c r="A37271" s="5" t="s">
        <v>526</v>
      </c>
      <c r="B37271" s="3">
        <v>1</v>
      </c>
    </row>
    <row r="37272" spans="1:2" x14ac:dyDescent="0.25">
      <c r="A37272" s="5" t="s">
        <v>2953</v>
      </c>
      <c r="B37272" s="3">
        <v>1</v>
      </c>
    </row>
    <row r="37273" spans="1:2" x14ac:dyDescent="0.25">
      <c r="A37273" s="5" t="s">
        <v>3402</v>
      </c>
      <c r="B37273" s="3">
        <v>2</v>
      </c>
    </row>
    <row r="37274" spans="1:2" x14ac:dyDescent="0.25">
      <c r="A37274" s="5" t="s">
        <v>3403</v>
      </c>
      <c r="B37274" s="3">
        <v>2</v>
      </c>
    </row>
    <row r="37275" spans="1:2" x14ac:dyDescent="0.25">
      <c r="A37275" s="5" t="s">
        <v>7561</v>
      </c>
      <c r="B37275" s="3">
        <v>2</v>
      </c>
    </row>
    <row r="37276" spans="1:2" x14ac:dyDescent="0.25">
      <c r="A37276" s="5" t="s">
        <v>7562</v>
      </c>
      <c r="B37276" s="3">
        <v>1</v>
      </c>
    </row>
    <row r="37277" spans="1:2" x14ac:dyDescent="0.25">
      <c r="A37277" s="5" t="s">
        <v>7563</v>
      </c>
      <c r="B37277" s="3">
        <v>1</v>
      </c>
    </row>
    <row r="37278" spans="1:2" x14ac:dyDescent="0.25">
      <c r="A37278" s="5" t="s">
        <v>271</v>
      </c>
      <c r="B37278" s="3">
        <v>1</v>
      </c>
    </row>
    <row r="37279" spans="1:2" x14ac:dyDescent="0.25">
      <c r="A37279" s="5" t="s">
        <v>577</v>
      </c>
      <c r="B37279" s="3">
        <v>1</v>
      </c>
    </row>
    <row r="37280" spans="1:2" x14ac:dyDescent="0.25">
      <c r="A37280" s="5" t="s">
        <v>578</v>
      </c>
      <c r="B37280" s="3">
        <v>1</v>
      </c>
    </row>
    <row r="37281" spans="1:2" x14ac:dyDescent="0.25">
      <c r="A37281" s="5" t="s">
        <v>620</v>
      </c>
      <c r="B37281" s="3">
        <v>1</v>
      </c>
    </row>
    <row r="37282" spans="1:2" x14ac:dyDescent="0.25">
      <c r="A37282" s="5" t="s">
        <v>621</v>
      </c>
      <c r="B37282" s="3">
        <v>1</v>
      </c>
    </row>
    <row r="37283" spans="1:2" x14ac:dyDescent="0.25">
      <c r="A37283" s="5" t="s">
        <v>2291</v>
      </c>
      <c r="B37283" s="3">
        <v>2</v>
      </c>
    </row>
    <row r="37284" spans="1:2" x14ac:dyDescent="0.25">
      <c r="A37284" s="5" t="s">
        <v>2903</v>
      </c>
      <c r="B37284" s="3">
        <v>3</v>
      </c>
    </row>
    <row r="37285" spans="1:2" x14ac:dyDescent="0.25">
      <c r="A37285" s="5" t="s">
        <v>1658</v>
      </c>
      <c r="B37285" s="3">
        <v>1</v>
      </c>
    </row>
    <row r="37286" spans="1:2" x14ac:dyDescent="0.25">
      <c r="A37286" s="5" t="s">
        <v>1659</v>
      </c>
      <c r="B37286" s="3">
        <v>1</v>
      </c>
    </row>
    <row r="37287" spans="1:2" x14ac:dyDescent="0.25">
      <c r="A37287" s="5" t="s">
        <v>7564</v>
      </c>
      <c r="B37287" s="3">
        <v>1</v>
      </c>
    </row>
    <row r="37288" spans="1:2" x14ac:dyDescent="0.25">
      <c r="A37288" s="5" t="s">
        <v>7565</v>
      </c>
      <c r="B37288" s="3">
        <v>2</v>
      </c>
    </row>
    <row r="37289" spans="1:2" x14ac:dyDescent="0.25">
      <c r="A37289" s="5" t="s">
        <v>1432</v>
      </c>
      <c r="B37289" s="3">
        <v>1</v>
      </c>
    </row>
    <row r="37290" spans="1:2" x14ac:dyDescent="0.25">
      <c r="A37290" s="5" t="s">
        <v>4532</v>
      </c>
      <c r="B37290" s="3">
        <v>1</v>
      </c>
    </row>
    <row r="37291" spans="1:2" x14ac:dyDescent="0.25">
      <c r="A37291" s="2" t="s">
        <v>7566</v>
      </c>
      <c r="B37291" s="3">
        <v>951</v>
      </c>
    </row>
    <row r="37292" spans="1:2" x14ac:dyDescent="0.25">
      <c r="A37292" s="4" t="s">
        <v>7567</v>
      </c>
      <c r="B37292" s="3">
        <v>15</v>
      </c>
    </row>
    <row r="37293" spans="1:2" x14ac:dyDescent="0.25">
      <c r="A37293" s="5" t="s">
        <v>466</v>
      </c>
      <c r="B37293" s="3">
        <v>1</v>
      </c>
    </row>
    <row r="37294" spans="1:2" x14ac:dyDescent="0.25">
      <c r="A37294" s="5" t="s">
        <v>111</v>
      </c>
      <c r="B37294" s="3">
        <v>2</v>
      </c>
    </row>
    <row r="37295" spans="1:2" x14ac:dyDescent="0.25">
      <c r="A37295" s="5" t="s">
        <v>204</v>
      </c>
      <c r="B37295" s="3">
        <v>6</v>
      </c>
    </row>
    <row r="37296" spans="1:2" x14ac:dyDescent="0.25">
      <c r="A37296" s="5" t="s">
        <v>125</v>
      </c>
      <c r="B37296" s="3">
        <v>3</v>
      </c>
    </row>
    <row r="37297" spans="1:2" x14ac:dyDescent="0.25">
      <c r="A37297" s="5" t="s">
        <v>815</v>
      </c>
      <c r="B37297" s="3">
        <v>3</v>
      </c>
    </row>
    <row r="37298" spans="1:2" x14ac:dyDescent="0.25">
      <c r="A37298" s="4" t="s">
        <v>7568</v>
      </c>
      <c r="B37298" s="3">
        <v>2</v>
      </c>
    </row>
    <row r="37299" spans="1:2" x14ac:dyDescent="0.25">
      <c r="A37299" s="5" t="s">
        <v>251</v>
      </c>
      <c r="B37299" s="3">
        <v>1</v>
      </c>
    </row>
    <row r="37300" spans="1:2" x14ac:dyDescent="0.25">
      <c r="A37300" s="5" t="s">
        <v>42</v>
      </c>
      <c r="B37300" s="3">
        <v>1</v>
      </c>
    </row>
    <row r="37301" spans="1:2" x14ac:dyDescent="0.25">
      <c r="A37301" s="4" t="s">
        <v>7569</v>
      </c>
      <c r="B37301" s="3">
        <v>44</v>
      </c>
    </row>
    <row r="37302" spans="1:2" x14ac:dyDescent="0.25">
      <c r="A37302" s="5" t="s">
        <v>319</v>
      </c>
      <c r="B37302" s="3">
        <v>1</v>
      </c>
    </row>
    <row r="37303" spans="1:2" x14ac:dyDescent="0.25">
      <c r="A37303" s="5" t="s">
        <v>253</v>
      </c>
      <c r="B37303" s="3">
        <v>1</v>
      </c>
    </row>
    <row r="37304" spans="1:2" x14ac:dyDescent="0.25">
      <c r="A37304" s="5" t="s">
        <v>254</v>
      </c>
      <c r="B37304" s="3">
        <v>1</v>
      </c>
    </row>
    <row r="37305" spans="1:2" x14ac:dyDescent="0.25">
      <c r="A37305" s="5" t="s">
        <v>255</v>
      </c>
      <c r="B37305" s="3">
        <v>2</v>
      </c>
    </row>
    <row r="37306" spans="1:2" x14ac:dyDescent="0.25">
      <c r="A37306" s="5" t="s">
        <v>256</v>
      </c>
      <c r="B37306" s="3">
        <v>1</v>
      </c>
    </row>
    <row r="37307" spans="1:2" x14ac:dyDescent="0.25">
      <c r="A37307" s="5" t="s">
        <v>110</v>
      </c>
      <c r="B37307" s="3">
        <v>3</v>
      </c>
    </row>
    <row r="37308" spans="1:2" x14ac:dyDescent="0.25">
      <c r="A37308" s="5" t="s">
        <v>44</v>
      </c>
      <c r="B37308" s="3">
        <v>3</v>
      </c>
    </row>
    <row r="37309" spans="1:2" x14ac:dyDescent="0.25">
      <c r="A37309" s="5" t="s">
        <v>49</v>
      </c>
      <c r="B37309" s="3">
        <v>3</v>
      </c>
    </row>
    <row r="37310" spans="1:2" x14ac:dyDescent="0.25">
      <c r="A37310" s="5" t="s">
        <v>50</v>
      </c>
      <c r="B37310" s="3">
        <v>3</v>
      </c>
    </row>
    <row r="37311" spans="1:2" x14ac:dyDescent="0.25">
      <c r="A37311" s="5" t="s">
        <v>268</v>
      </c>
      <c r="B37311" s="3">
        <v>3</v>
      </c>
    </row>
    <row r="37312" spans="1:2" x14ac:dyDescent="0.25">
      <c r="A37312" s="5" t="s">
        <v>378</v>
      </c>
      <c r="B37312" s="3">
        <v>3</v>
      </c>
    </row>
    <row r="37313" spans="1:2" x14ac:dyDescent="0.25">
      <c r="A37313" s="5" t="s">
        <v>143</v>
      </c>
      <c r="B37313" s="3">
        <v>3</v>
      </c>
    </row>
    <row r="37314" spans="1:2" x14ac:dyDescent="0.25">
      <c r="A37314" s="5" t="s">
        <v>92</v>
      </c>
      <c r="B37314" s="3">
        <v>3</v>
      </c>
    </row>
    <row r="37315" spans="1:2" x14ac:dyDescent="0.25">
      <c r="A37315" s="5" t="s">
        <v>973</v>
      </c>
      <c r="B37315" s="3">
        <v>3</v>
      </c>
    </row>
    <row r="37316" spans="1:2" x14ac:dyDescent="0.25">
      <c r="A37316" s="5" t="s">
        <v>381</v>
      </c>
      <c r="B37316" s="3">
        <v>3</v>
      </c>
    </row>
    <row r="37317" spans="1:2" x14ac:dyDescent="0.25">
      <c r="A37317" s="5" t="s">
        <v>298</v>
      </c>
      <c r="B37317" s="3">
        <v>2</v>
      </c>
    </row>
    <row r="37318" spans="1:2" x14ac:dyDescent="0.25">
      <c r="A37318" s="5" t="s">
        <v>388</v>
      </c>
      <c r="B37318" s="3">
        <v>2</v>
      </c>
    </row>
    <row r="37319" spans="1:2" x14ac:dyDescent="0.25">
      <c r="A37319" s="5" t="s">
        <v>314</v>
      </c>
      <c r="B37319" s="3">
        <v>2</v>
      </c>
    </row>
    <row r="37320" spans="1:2" x14ac:dyDescent="0.25">
      <c r="A37320" s="5" t="s">
        <v>299</v>
      </c>
      <c r="B37320" s="3">
        <v>2</v>
      </c>
    </row>
    <row r="37321" spans="1:2" x14ac:dyDescent="0.25">
      <c r="A37321" s="4" t="s">
        <v>7570</v>
      </c>
      <c r="B37321" s="3">
        <v>35</v>
      </c>
    </row>
    <row r="37322" spans="1:2" x14ac:dyDescent="0.25">
      <c r="A37322" s="5" t="s">
        <v>1107</v>
      </c>
      <c r="B37322" s="3">
        <v>2</v>
      </c>
    </row>
    <row r="37323" spans="1:2" x14ac:dyDescent="0.25">
      <c r="A37323" s="5" t="s">
        <v>155</v>
      </c>
      <c r="B37323" s="3">
        <v>2</v>
      </c>
    </row>
    <row r="37324" spans="1:2" x14ac:dyDescent="0.25">
      <c r="A37324" s="5" t="s">
        <v>44</v>
      </c>
      <c r="B37324" s="3">
        <v>2</v>
      </c>
    </row>
    <row r="37325" spans="1:2" x14ac:dyDescent="0.25">
      <c r="A37325" s="5" t="s">
        <v>49</v>
      </c>
      <c r="B37325" s="3">
        <v>2</v>
      </c>
    </row>
    <row r="37326" spans="1:2" x14ac:dyDescent="0.25">
      <c r="A37326" s="5" t="s">
        <v>245</v>
      </c>
      <c r="B37326" s="3">
        <v>2</v>
      </c>
    </row>
    <row r="37327" spans="1:2" x14ac:dyDescent="0.25">
      <c r="A37327" s="5" t="s">
        <v>45</v>
      </c>
      <c r="B37327" s="3">
        <v>2</v>
      </c>
    </row>
    <row r="37328" spans="1:2" x14ac:dyDescent="0.25">
      <c r="A37328" s="5" t="s">
        <v>52</v>
      </c>
      <c r="B37328" s="3">
        <v>2</v>
      </c>
    </row>
    <row r="37329" spans="1:2" x14ac:dyDescent="0.25">
      <c r="A37329" s="5" t="s">
        <v>91</v>
      </c>
      <c r="B37329" s="3">
        <v>2</v>
      </c>
    </row>
    <row r="37330" spans="1:2" x14ac:dyDescent="0.25">
      <c r="A37330" s="5" t="s">
        <v>68</v>
      </c>
      <c r="B37330" s="3">
        <v>2</v>
      </c>
    </row>
    <row r="37331" spans="1:2" x14ac:dyDescent="0.25">
      <c r="A37331" s="5" t="s">
        <v>313</v>
      </c>
      <c r="B37331" s="3">
        <v>2</v>
      </c>
    </row>
    <row r="37332" spans="1:2" x14ac:dyDescent="0.25">
      <c r="A37332" s="5" t="s">
        <v>221</v>
      </c>
      <c r="B37332" s="3">
        <v>2</v>
      </c>
    </row>
    <row r="37333" spans="1:2" x14ac:dyDescent="0.25">
      <c r="A37333" s="5" t="s">
        <v>222</v>
      </c>
      <c r="B37333" s="3">
        <v>2</v>
      </c>
    </row>
    <row r="37334" spans="1:2" x14ac:dyDescent="0.25">
      <c r="A37334" s="5" t="s">
        <v>223</v>
      </c>
      <c r="B37334" s="3">
        <v>2</v>
      </c>
    </row>
    <row r="37335" spans="1:2" x14ac:dyDescent="0.25">
      <c r="A37335" s="5" t="s">
        <v>314</v>
      </c>
      <c r="B37335" s="3">
        <v>1</v>
      </c>
    </row>
    <row r="37336" spans="1:2" x14ac:dyDescent="0.25">
      <c r="A37336" s="5" t="s">
        <v>225</v>
      </c>
      <c r="B37336" s="3">
        <v>1</v>
      </c>
    </row>
    <row r="37337" spans="1:2" x14ac:dyDescent="0.25">
      <c r="A37337" s="5" t="s">
        <v>478</v>
      </c>
      <c r="B37337" s="3">
        <v>1</v>
      </c>
    </row>
    <row r="37338" spans="1:2" x14ac:dyDescent="0.25">
      <c r="A37338" s="5" t="s">
        <v>218</v>
      </c>
      <c r="B37338" s="3">
        <v>3</v>
      </c>
    </row>
    <row r="37339" spans="1:2" x14ac:dyDescent="0.25">
      <c r="A37339" s="5" t="s">
        <v>204</v>
      </c>
      <c r="B37339" s="3">
        <v>1</v>
      </c>
    </row>
    <row r="37340" spans="1:2" x14ac:dyDescent="0.25">
      <c r="A37340" s="5" t="s">
        <v>528</v>
      </c>
      <c r="B37340" s="3">
        <v>2</v>
      </c>
    </row>
    <row r="37341" spans="1:2" x14ac:dyDescent="0.25">
      <c r="A37341" s="4" t="s">
        <v>7571</v>
      </c>
      <c r="B37341" s="3">
        <v>6</v>
      </c>
    </row>
    <row r="37342" spans="1:2" x14ac:dyDescent="0.25">
      <c r="A37342" s="5" t="s">
        <v>243</v>
      </c>
      <c r="B37342" s="3">
        <v>1</v>
      </c>
    </row>
    <row r="37343" spans="1:2" x14ac:dyDescent="0.25">
      <c r="A37343" s="5" t="s">
        <v>143</v>
      </c>
      <c r="B37343" s="3">
        <v>2</v>
      </c>
    </row>
    <row r="37344" spans="1:2" x14ac:dyDescent="0.25">
      <c r="A37344" s="5" t="s">
        <v>114</v>
      </c>
      <c r="B37344" s="3">
        <v>1</v>
      </c>
    </row>
    <row r="37345" spans="1:2" x14ac:dyDescent="0.25">
      <c r="A37345" s="5" t="s">
        <v>219</v>
      </c>
      <c r="B37345" s="3">
        <v>1</v>
      </c>
    </row>
    <row r="37346" spans="1:2" x14ac:dyDescent="0.25">
      <c r="A37346" s="5" t="s">
        <v>125</v>
      </c>
      <c r="B37346" s="3">
        <v>1</v>
      </c>
    </row>
    <row r="37347" spans="1:2" x14ac:dyDescent="0.25">
      <c r="A37347" s="4" t="s">
        <v>7572</v>
      </c>
      <c r="B37347" s="3">
        <v>27</v>
      </c>
    </row>
    <row r="37348" spans="1:2" x14ac:dyDescent="0.25">
      <c r="A37348" s="5" t="s">
        <v>2007</v>
      </c>
      <c r="B37348" s="3">
        <v>1</v>
      </c>
    </row>
    <row r="37349" spans="1:2" x14ac:dyDescent="0.25">
      <c r="A37349" s="5" t="s">
        <v>2658</v>
      </c>
      <c r="B37349" s="3">
        <v>1</v>
      </c>
    </row>
    <row r="37350" spans="1:2" x14ac:dyDescent="0.25">
      <c r="A37350" s="5" t="s">
        <v>110</v>
      </c>
      <c r="B37350" s="3">
        <v>1</v>
      </c>
    </row>
    <row r="37351" spans="1:2" x14ac:dyDescent="0.25">
      <c r="A37351" s="5" t="s">
        <v>111</v>
      </c>
      <c r="B37351" s="3">
        <v>1</v>
      </c>
    </row>
    <row r="37352" spans="1:2" x14ac:dyDescent="0.25">
      <c r="A37352" s="5" t="s">
        <v>275</v>
      </c>
      <c r="B37352" s="3">
        <v>1</v>
      </c>
    </row>
    <row r="37353" spans="1:2" x14ac:dyDescent="0.25">
      <c r="A37353" s="5" t="s">
        <v>276</v>
      </c>
      <c r="B37353" s="3">
        <v>1</v>
      </c>
    </row>
    <row r="37354" spans="1:2" x14ac:dyDescent="0.25">
      <c r="A37354" s="5" t="s">
        <v>711</v>
      </c>
      <c r="B37354" s="3">
        <v>1</v>
      </c>
    </row>
    <row r="37355" spans="1:2" x14ac:dyDescent="0.25">
      <c r="A37355" s="5" t="s">
        <v>114</v>
      </c>
      <c r="B37355" s="3">
        <v>2</v>
      </c>
    </row>
    <row r="37356" spans="1:2" x14ac:dyDescent="0.25">
      <c r="A37356" s="5" t="s">
        <v>219</v>
      </c>
      <c r="B37356" s="3">
        <v>2</v>
      </c>
    </row>
    <row r="37357" spans="1:2" x14ac:dyDescent="0.25">
      <c r="A37357" s="5" t="s">
        <v>56</v>
      </c>
      <c r="B37357" s="3">
        <v>3</v>
      </c>
    </row>
    <row r="37358" spans="1:2" x14ac:dyDescent="0.25">
      <c r="A37358" s="5" t="s">
        <v>125</v>
      </c>
      <c r="B37358" s="3">
        <v>7</v>
      </c>
    </row>
    <row r="37359" spans="1:2" x14ac:dyDescent="0.25">
      <c r="A37359" s="5" t="s">
        <v>815</v>
      </c>
      <c r="B37359" s="3">
        <v>6</v>
      </c>
    </row>
    <row r="37360" spans="1:2" x14ac:dyDescent="0.25">
      <c r="A37360" s="4" t="s">
        <v>7573</v>
      </c>
      <c r="B37360" s="3">
        <v>12</v>
      </c>
    </row>
    <row r="37361" spans="1:2" x14ac:dyDescent="0.25">
      <c r="A37361" s="5" t="s">
        <v>255</v>
      </c>
      <c r="B37361" s="3">
        <v>1</v>
      </c>
    </row>
    <row r="37362" spans="1:2" x14ac:dyDescent="0.25">
      <c r="A37362" s="5" t="s">
        <v>42</v>
      </c>
      <c r="B37362" s="3">
        <v>2</v>
      </c>
    </row>
    <row r="37363" spans="1:2" x14ac:dyDescent="0.25">
      <c r="A37363" s="5" t="s">
        <v>245</v>
      </c>
      <c r="B37363" s="3">
        <v>3</v>
      </c>
    </row>
    <row r="37364" spans="1:2" x14ac:dyDescent="0.25">
      <c r="A37364" s="5" t="s">
        <v>51</v>
      </c>
      <c r="B37364" s="3">
        <v>3</v>
      </c>
    </row>
    <row r="37365" spans="1:2" x14ac:dyDescent="0.25">
      <c r="A37365" s="5" t="s">
        <v>52</v>
      </c>
      <c r="B37365" s="3">
        <v>3</v>
      </c>
    </row>
    <row r="37366" spans="1:2" x14ac:dyDescent="0.25">
      <c r="A37366" s="4" t="s">
        <v>7574</v>
      </c>
      <c r="B37366" s="3">
        <v>34</v>
      </c>
    </row>
    <row r="37367" spans="1:2" x14ac:dyDescent="0.25">
      <c r="A37367" s="5" t="s">
        <v>310</v>
      </c>
      <c r="B37367" s="3">
        <v>2</v>
      </c>
    </row>
    <row r="37368" spans="1:2" x14ac:dyDescent="0.25">
      <c r="A37368" s="5" t="s">
        <v>559</v>
      </c>
      <c r="B37368" s="3">
        <v>1</v>
      </c>
    </row>
    <row r="37369" spans="1:2" x14ac:dyDescent="0.25">
      <c r="A37369" s="5" t="s">
        <v>477</v>
      </c>
      <c r="B37369" s="3">
        <v>2</v>
      </c>
    </row>
    <row r="37370" spans="1:2" x14ac:dyDescent="0.25">
      <c r="A37370" s="5" t="s">
        <v>42</v>
      </c>
      <c r="B37370" s="3">
        <v>1</v>
      </c>
    </row>
    <row r="37371" spans="1:2" x14ac:dyDescent="0.25">
      <c r="A37371" s="5" t="s">
        <v>110</v>
      </c>
      <c r="B37371" s="3">
        <v>4</v>
      </c>
    </row>
    <row r="37372" spans="1:2" x14ac:dyDescent="0.25">
      <c r="A37372" s="5" t="s">
        <v>44</v>
      </c>
      <c r="B37372" s="3">
        <v>1</v>
      </c>
    </row>
    <row r="37373" spans="1:2" x14ac:dyDescent="0.25">
      <c r="A37373" s="5" t="s">
        <v>111</v>
      </c>
      <c r="B37373" s="3">
        <v>4</v>
      </c>
    </row>
    <row r="37374" spans="1:2" x14ac:dyDescent="0.25">
      <c r="A37374" s="5" t="s">
        <v>49</v>
      </c>
      <c r="B37374" s="3">
        <v>3</v>
      </c>
    </row>
    <row r="37375" spans="1:2" x14ac:dyDescent="0.25">
      <c r="A37375" s="5" t="s">
        <v>151</v>
      </c>
      <c r="B37375" s="3">
        <v>2</v>
      </c>
    </row>
    <row r="37376" spans="1:2" x14ac:dyDescent="0.25">
      <c r="A37376" s="5" t="s">
        <v>113</v>
      </c>
      <c r="B37376" s="3">
        <v>1</v>
      </c>
    </row>
    <row r="37377" spans="1:2" x14ac:dyDescent="0.25">
      <c r="A37377" s="5" t="s">
        <v>245</v>
      </c>
      <c r="B37377" s="3">
        <v>2</v>
      </c>
    </row>
    <row r="37378" spans="1:2" x14ac:dyDescent="0.25">
      <c r="A37378" s="5" t="s">
        <v>51</v>
      </c>
      <c r="B37378" s="3">
        <v>2</v>
      </c>
    </row>
    <row r="37379" spans="1:2" x14ac:dyDescent="0.25">
      <c r="A37379" s="5" t="s">
        <v>711</v>
      </c>
      <c r="B37379" s="3">
        <v>1</v>
      </c>
    </row>
    <row r="37380" spans="1:2" x14ac:dyDescent="0.25">
      <c r="A37380" s="5" t="s">
        <v>52</v>
      </c>
      <c r="B37380" s="3">
        <v>2</v>
      </c>
    </row>
    <row r="37381" spans="1:2" x14ac:dyDescent="0.25">
      <c r="A37381" s="5" t="s">
        <v>142</v>
      </c>
      <c r="B37381" s="3">
        <v>1</v>
      </c>
    </row>
    <row r="37382" spans="1:2" x14ac:dyDescent="0.25">
      <c r="A37382" s="5" t="s">
        <v>91</v>
      </c>
      <c r="B37382" s="3">
        <v>2</v>
      </c>
    </row>
    <row r="37383" spans="1:2" x14ac:dyDescent="0.25">
      <c r="A37383" s="5" t="s">
        <v>143</v>
      </c>
      <c r="B37383" s="3">
        <v>1</v>
      </c>
    </row>
    <row r="37384" spans="1:2" x14ac:dyDescent="0.25">
      <c r="A37384" s="5" t="s">
        <v>68</v>
      </c>
      <c r="B37384" s="3">
        <v>1</v>
      </c>
    </row>
    <row r="37385" spans="1:2" x14ac:dyDescent="0.25">
      <c r="A37385" s="5" t="s">
        <v>92</v>
      </c>
      <c r="B37385" s="3">
        <v>1</v>
      </c>
    </row>
    <row r="37386" spans="1:2" x14ac:dyDescent="0.25">
      <c r="A37386" s="4" t="s">
        <v>7575</v>
      </c>
      <c r="B37386" s="3">
        <v>1</v>
      </c>
    </row>
    <row r="37387" spans="1:2" x14ac:dyDescent="0.25">
      <c r="A37387" s="5" t="s">
        <v>7576</v>
      </c>
      <c r="B37387" s="3">
        <v>1</v>
      </c>
    </row>
    <row r="37388" spans="1:2" x14ac:dyDescent="0.25">
      <c r="A37388" s="4" t="s">
        <v>7577</v>
      </c>
      <c r="B37388" s="3">
        <v>1</v>
      </c>
    </row>
    <row r="37389" spans="1:2" x14ac:dyDescent="0.25">
      <c r="A37389" s="5" t="s">
        <v>7578</v>
      </c>
      <c r="B37389" s="3">
        <v>1</v>
      </c>
    </row>
    <row r="37390" spans="1:2" x14ac:dyDescent="0.25">
      <c r="A37390" s="4" t="s">
        <v>7579</v>
      </c>
      <c r="B37390" s="3">
        <v>2</v>
      </c>
    </row>
    <row r="37391" spans="1:2" x14ac:dyDescent="0.25">
      <c r="A37391" s="5" t="s">
        <v>7580</v>
      </c>
      <c r="B37391" s="3">
        <v>2</v>
      </c>
    </row>
    <row r="37392" spans="1:2" x14ac:dyDescent="0.25">
      <c r="A37392" s="4" t="s">
        <v>7581</v>
      </c>
      <c r="B37392" s="3">
        <v>22</v>
      </c>
    </row>
    <row r="37393" spans="1:2" x14ac:dyDescent="0.25">
      <c r="A37393" s="5" t="s">
        <v>296</v>
      </c>
      <c r="B37393" s="3">
        <v>3</v>
      </c>
    </row>
    <row r="37394" spans="1:2" x14ac:dyDescent="0.25">
      <c r="A37394" s="5" t="s">
        <v>13</v>
      </c>
      <c r="B37394" s="3">
        <v>3</v>
      </c>
    </row>
    <row r="37395" spans="1:2" x14ac:dyDescent="0.25">
      <c r="A37395" s="5" t="s">
        <v>249</v>
      </c>
      <c r="B37395" s="3">
        <v>1</v>
      </c>
    </row>
    <row r="37396" spans="1:2" x14ac:dyDescent="0.25">
      <c r="A37396" s="5" t="s">
        <v>17</v>
      </c>
      <c r="B37396" s="3">
        <v>3</v>
      </c>
    </row>
    <row r="37397" spans="1:2" x14ac:dyDescent="0.25">
      <c r="A37397" s="5" t="s">
        <v>263</v>
      </c>
      <c r="B37397" s="3">
        <v>3</v>
      </c>
    </row>
    <row r="37398" spans="1:2" x14ac:dyDescent="0.25">
      <c r="A37398" s="5" t="s">
        <v>63</v>
      </c>
      <c r="B37398" s="3">
        <v>3</v>
      </c>
    </row>
    <row r="37399" spans="1:2" x14ac:dyDescent="0.25">
      <c r="A37399" s="5" t="s">
        <v>831</v>
      </c>
      <c r="B37399" s="3">
        <v>5</v>
      </c>
    </row>
    <row r="37400" spans="1:2" x14ac:dyDescent="0.25">
      <c r="A37400" s="5" t="s">
        <v>151</v>
      </c>
      <c r="B37400" s="3">
        <v>1</v>
      </c>
    </row>
    <row r="37401" spans="1:2" x14ac:dyDescent="0.25">
      <c r="A37401" s="4" t="s">
        <v>7582</v>
      </c>
      <c r="B37401" s="3">
        <v>18</v>
      </c>
    </row>
    <row r="37402" spans="1:2" x14ac:dyDescent="0.25">
      <c r="A37402" s="5" t="s">
        <v>820</v>
      </c>
      <c r="B37402" s="3">
        <v>1</v>
      </c>
    </row>
    <row r="37403" spans="1:2" x14ac:dyDescent="0.25">
      <c r="A37403" s="5" t="s">
        <v>440</v>
      </c>
      <c r="B37403" s="3">
        <v>1</v>
      </c>
    </row>
    <row r="37404" spans="1:2" x14ac:dyDescent="0.25">
      <c r="A37404" s="5" t="s">
        <v>366</v>
      </c>
      <c r="B37404" s="3">
        <v>1</v>
      </c>
    </row>
    <row r="37405" spans="1:2" x14ac:dyDescent="0.25">
      <c r="A37405" s="5" t="s">
        <v>458</v>
      </c>
      <c r="B37405" s="3">
        <v>1</v>
      </c>
    </row>
    <row r="37406" spans="1:2" x14ac:dyDescent="0.25">
      <c r="A37406" s="5" t="s">
        <v>367</v>
      </c>
      <c r="B37406" s="3">
        <v>1</v>
      </c>
    </row>
    <row r="37407" spans="1:2" x14ac:dyDescent="0.25">
      <c r="A37407" s="5" t="s">
        <v>1147</v>
      </c>
      <c r="B37407" s="3">
        <v>3</v>
      </c>
    </row>
    <row r="37408" spans="1:2" x14ac:dyDescent="0.25">
      <c r="A37408" s="5" t="s">
        <v>52</v>
      </c>
      <c r="B37408" s="3">
        <v>1</v>
      </c>
    </row>
    <row r="37409" spans="1:2" x14ac:dyDescent="0.25">
      <c r="A37409" s="5" t="s">
        <v>68</v>
      </c>
      <c r="B37409" s="3">
        <v>1</v>
      </c>
    </row>
    <row r="37410" spans="1:2" x14ac:dyDescent="0.25">
      <c r="A37410" s="5" t="s">
        <v>69</v>
      </c>
      <c r="B37410" s="3">
        <v>1</v>
      </c>
    </row>
    <row r="37411" spans="1:2" x14ac:dyDescent="0.25">
      <c r="A37411" s="5" t="s">
        <v>221</v>
      </c>
      <c r="B37411" s="3">
        <v>1</v>
      </c>
    </row>
    <row r="37412" spans="1:2" x14ac:dyDescent="0.25">
      <c r="A37412" s="5" t="s">
        <v>7583</v>
      </c>
      <c r="B37412" s="3">
        <v>1</v>
      </c>
    </row>
    <row r="37413" spans="1:2" x14ac:dyDescent="0.25">
      <c r="A37413" s="5" t="s">
        <v>7584</v>
      </c>
      <c r="B37413" s="3">
        <v>2</v>
      </c>
    </row>
    <row r="37414" spans="1:2" x14ac:dyDescent="0.25">
      <c r="A37414" s="5" t="s">
        <v>774</v>
      </c>
      <c r="B37414" s="3">
        <v>2</v>
      </c>
    </row>
    <row r="37415" spans="1:2" x14ac:dyDescent="0.25">
      <c r="A37415" s="5" t="s">
        <v>4319</v>
      </c>
      <c r="B37415" s="3">
        <v>1</v>
      </c>
    </row>
    <row r="37416" spans="1:2" x14ac:dyDescent="0.25">
      <c r="A37416" s="4" t="s">
        <v>7585</v>
      </c>
      <c r="B37416" s="3">
        <v>3</v>
      </c>
    </row>
    <row r="37417" spans="1:2" x14ac:dyDescent="0.25">
      <c r="A37417" s="5" t="s">
        <v>219</v>
      </c>
      <c r="B37417" s="3">
        <v>2</v>
      </c>
    </row>
    <row r="37418" spans="1:2" x14ac:dyDescent="0.25">
      <c r="A37418" s="5" t="s">
        <v>204</v>
      </c>
      <c r="B37418" s="3">
        <v>1</v>
      </c>
    </row>
    <row r="37419" spans="1:2" x14ac:dyDescent="0.25">
      <c r="A37419" s="4" t="s">
        <v>7586</v>
      </c>
      <c r="B37419" s="3">
        <v>23</v>
      </c>
    </row>
    <row r="37420" spans="1:2" x14ac:dyDescent="0.25">
      <c r="A37420" s="5" t="s">
        <v>192</v>
      </c>
      <c r="B37420" s="3">
        <v>1</v>
      </c>
    </row>
    <row r="37421" spans="1:2" x14ac:dyDescent="0.25">
      <c r="A37421" s="5" t="s">
        <v>193</v>
      </c>
      <c r="B37421" s="3">
        <v>3</v>
      </c>
    </row>
    <row r="37422" spans="1:2" x14ac:dyDescent="0.25">
      <c r="A37422" s="5" t="s">
        <v>466</v>
      </c>
      <c r="B37422" s="3">
        <v>5</v>
      </c>
    </row>
    <row r="37423" spans="1:2" x14ac:dyDescent="0.25">
      <c r="A37423" s="5" t="s">
        <v>164</v>
      </c>
      <c r="B37423" s="3">
        <v>4</v>
      </c>
    </row>
    <row r="37424" spans="1:2" x14ac:dyDescent="0.25">
      <c r="A37424" s="5" t="s">
        <v>110</v>
      </c>
      <c r="B37424" s="3">
        <v>2</v>
      </c>
    </row>
    <row r="37425" spans="1:2" x14ac:dyDescent="0.25">
      <c r="A37425" s="5" t="s">
        <v>111</v>
      </c>
      <c r="B37425" s="3">
        <v>1</v>
      </c>
    </row>
    <row r="37426" spans="1:2" x14ac:dyDescent="0.25">
      <c r="A37426" s="5" t="s">
        <v>49</v>
      </c>
      <c r="B37426" s="3">
        <v>1</v>
      </c>
    </row>
    <row r="37427" spans="1:2" x14ac:dyDescent="0.25">
      <c r="A37427" s="5" t="s">
        <v>112</v>
      </c>
      <c r="B37427" s="3">
        <v>1</v>
      </c>
    </row>
    <row r="37428" spans="1:2" x14ac:dyDescent="0.25">
      <c r="A37428" s="5" t="s">
        <v>113</v>
      </c>
      <c r="B37428" s="3">
        <v>1</v>
      </c>
    </row>
    <row r="37429" spans="1:2" x14ac:dyDescent="0.25">
      <c r="A37429" s="5" t="s">
        <v>268</v>
      </c>
      <c r="B37429" s="3">
        <v>1</v>
      </c>
    </row>
    <row r="37430" spans="1:2" x14ac:dyDescent="0.25">
      <c r="A37430" s="5" t="s">
        <v>298</v>
      </c>
      <c r="B37430" s="3">
        <v>1</v>
      </c>
    </row>
    <row r="37431" spans="1:2" x14ac:dyDescent="0.25">
      <c r="A37431" s="5" t="s">
        <v>223</v>
      </c>
      <c r="B37431" s="3">
        <v>1</v>
      </c>
    </row>
    <row r="37432" spans="1:2" x14ac:dyDescent="0.25">
      <c r="A37432" s="5" t="s">
        <v>314</v>
      </c>
      <c r="B37432" s="3">
        <v>1</v>
      </c>
    </row>
    <row r="37433" spans="1:2" x14ac:dyDescent="0.25">
      <c r="A37433" s="4" t="s">
        <v>7587</v>
      </c>
      <c r="B37433" s="3">
        <v>21</v>
      </c>
    </row>
    <row r="37434" spans="1:2" x14ac:dyDescent="0.25">
      <c r="A37434" s="5" t="s">
        <v>81</v>
      </c>
      <c r="B37434" s="3">
        <v>20</v>
      </c>
    </row>
    <row r="37435" spans="1:2" x14ac:dyDescent="0.25">
      <c r="A37435" s="5" t="s">
        <v>957</v>
      </c>
      <c r="B37435" s="3">
        <v>1</v>
      </c>
    </row>
    <row r="37436" spans="1:2" x14ac:dyDescent="0.25">
      <c r="A37436" s="4" t="s">
        <v>7588</v>
      </c>
      <c r="B37436" s="3">
        <v>5</v>
      </c>
    </row>
    <row r="37437" spans="1:2" x14ac:dyDescent="0.25">
      <c r="A37437" s="5" t="s">
        <v>2658</v>
      </c>
      <c r="B37437" s="3">
        <v>1</v>
      </c>
    </row>
    <row r="37438" spans="1:2" x14ac:dyDescent="0.25">
      <c r="A37438" s="5" t="s">
        <v>3020</v>
      </c>
      <c r="B37438" s="3">
        <v>2</v>
      </c>
    </row>
    <row r="37439" spans="1:2" x14ac:dyDescent="0.25">
      <c r="A37439" s="5" t="s">
        <v>1147</v>
      </c>
      <c r="B37439" s="3">
        <v>2</v>
      </c>
    </row>
    <row r="37440" spans="1:2" x14ac:dyDescent="0.25">
      <c r="A37440" s="4" t="s">
        <v>7589</v>
      </c>
      <c r="B37440" s="3">
        <v>1</v>
      </c>
    </row>
    <row r="37441" spans="1:2" x14ac:dyDescent="0.25">
      <c r="A37441" s="5" t="s">
        <v>575</v>
      </c>
      <c r="B37441" s="3">
        <v>1</v>
      </c>
    </row>
    <row r="37442" spans="1:2" x14ac:dyDescent="0.25">
      <c r="A37442" s="4" t="s">
        <v>7590</v>
      </c>
      <c r="B37442" s="3">
        <v>22</v>
      </c>
    </row>
    <row r="37443" spans="1:2" x14ac:dyDescent="0.25">
      <c r="A37443" s="5" t="s">
        <v>42</v>
      </c>
      <c r="B37443" s="3">
        <v>3</v>
      </c>
    </row>
    <row r="37444" spans="1:2" x14ac:dyDescent="0.25">
      <c r="A37444" s="5" t="s">
        <v>44</v>
      </c>
      <c r="B37444" s="3">
        <v>3</v>
      </c>
    </row>
    <row r="37445" spans="1:2" x14ac:dyDescent="0.25">
      <c r="A37445" s="5" t="s">
        <v>49</v>
      </c>
      <c r="B37445" s="3">
        <v>3</v>
      </c>
    </row>
    <row r="37446" spans="1:2" x14ac:dyDescent="0.25">
      <c r="A37446" s="5" t="s">
        <v>245</v>
      </c>
      <c r="B37446" s="3">
        <v>3</v>
      </c>
    </row>
    <row r="37447" spans="1:2" x14ac:dyDescent="0.25">
      <c r="A37447" s="5" t="s">
        <v>51</v>
      </c>
      <c r="B37447" s="3">
        <v>3</v>
      </c>
    </row>
    <row r="37448" spans="1:2" x14ac:dyDescent="0.25">
      <c r="A37448" s="5" t="s">
        <v>52</v>
      </c>
      <c r="B37448" s="3">
        <v>3</v>
      </c>
    </row>
    <row r="37449" spans="1:2" x14ac:dyDescent="0.25">
      <c r="A37449" s="5" t="s">
        <v>204</v>
      </c>
      <c r="B37449" s="3">
        <v>1</v>
      </c>
    </row>
    <row r="37450" spans="1:2" x14ac:dyDescent="0.25">
      <c r="A37450" s="5" t="s">
        <v>528</v>
      </c>
      <c r="B37450" s="3">
        <v>1</v>
      </c>
    </row>
    <row r="37451" spans="1:2" x14ac:dyDescent="0.25">
      <c r="A37451" s="5" t="s">
        <v>3322</v>
      </c>
      <c r="B37451" s="3">
        <v>2</v>
      </c>
    </row>
    <row r="37452" spans="1:2" x14ac:dyDescent="0.25">
      <c r="A37452" s="4" t="s">
        <v>7591</v>
      </c>
      <c r="B37452" s="3">
        <v>5</v>
      </c>
    </row>
    <row r="37453" spans="1:2" x14ac:dyDescent="0.25">
      <c r="A37453" s="5" t="s">
        <v>53</v>
      </c>
      <c r="B37453" s="3">
        <v>1</v>
      </c>
    </row>
    <row r="37454" spans="1:2" x14ac:dyDescent="0.25">
      <c r="A37454" s="5" t="s">
        <v>114</v>
      </c>
      <c r="B37454" s="3">
        <v>1</v>
      </c>
    </row>
    <row r="37455" spans="1:2" x14ac:dyDescent="0.25">
      <c r="A37455" s="5" t="s">
        <v>219</v>
      </c>
      <c r="B37455" s="3">
        <v>1</v>
      </c>
    </row>
    <row r="37456" spans="1:2" x14ac:dyDescent="0.25">
      <c r="A37456" s="5" t="s">
        <v>204</v>
      </c>
      <c r="B37456" s="3">
        <v>1</v>
      </c>
    </row>
    <row r="37457" spans="1:2" x14ac:dyDescent="0.25">
      <c r="A37457" s="5" t="s">
        <v>3322</v>
      </c>
      <c r="B37457" s="3">
        <v>1</v>
      </c>
    </row>
    <row r="37458" spans="1:2" x14ac:dyDescent="0.25">
      <c r="A37458" s="4" t="s">
        <v>7592</v>
      </c>
      <c r="B37458" s="3">
        <v>25</v>
      </c>
    </row>
    <row r="37459" spans="1:2" x14ac:dyDescent="0.25">
      <c r="A37459" s="5" t="s">
        <v>309</v>
      </c>
      <c r="B37459" s="3">
        <v>4</v>
      </c>
    </row>
    <row r="37460" spans="1:2" x14ac:dyDescent="0.25">
      <c r="A37460" s="5" t="s">
        <v>310</v>
      </c>
      <c r="B37460" s="3">
        <v>2</v>
      </c>
    </row>
    <row r="37461" spans="1:2" x14ac:dyDescent="0.25">
      <c r="A37461" s="5" t="s">
        <v>167</v>
      </c>
      <c r="B37461" s="3">
        <v>1</v>
      </c>
    </row>
    <row r="37462" spans="1:2" x14ac:dyDescent="0.25">
      <c r="A37462" s="5" t="s">
        <v>151</v>
      </c>
      <c r="B37462" s="3">
        <v>1</v>
      </c>
    </row>
    <row r="37463" spans="1:2" x14ac:dyDescent="0.25">
      <c r="A37463" s="5" t="s">
        <v>245</v>
      </c>
      <c r="B37463" s="3">
        <v>1</v>
      </c>
    </row>
    <row r="37464" spans="1:2" x14ac:dyDescent="0.25">
      <c r="A37464" s="5" t="s">
        <v>45</v>
      </c>
      <c r="B37464" s="3">
        <v>1</v>
      </c>
    </row>
    <row r="37465" spans="1:2" x14ac:dyDescent="0.25">
      <c r="A37465" s="5" t="s">
        <v>52</v>
      </c>
      <c r="B37465" s="3">
        <v>1</v>
      </c>
    </row>
    <row r="37466" spans="1:2" x14ac:dyDescent="0.25">
      <c r="A37466" s="5" t="s">
        <v>91</v>
      </c>
      <c r="B37466" s="3">
        <v>1</v>
      </c>
    </row>
    <row r="37467" spans="1:2" x14ac:dyDescent="0.25">
      <c r="A37467" s="5" t="s">
        <v>143</v>
      </c>
      <c r="B37467" s="3">
        <v>2</v>
      </c>
    </row>
    <row r="37468" spans="1:2" x14ac:dyDescent="0.25">
      <c r="A37468" s="5" t="s">
        <v>92</v>
      </c>
      <c r="B37468" s="3">
        <v>2</v>
      </c>
    </row>
    <row r="37469" spans="1:2" x14ac:dyDescent="0.25">
      <c r="A37469" s="5" t="s">
        <v>313</v>
      </c>
      <c r="B37469" s="3">
        <v>2</v>
      </c>
    </row>
    <row r="37470" spans="1:2" x14ac:dyDescent="0.25">
      <c r="A37470" s="5" t="s">
        <v>297</v>
      </c>
      <c r="B37470" s="3">
        <v>2</v>
      </c>
    </row>
    <row r="37471" spans="1:2" x14ac:dyDescent="0.25">
      <c r="A37471" s="5" t="s">
        <v>222</v>
      </c>
      <c r="B37471" s="3">
        <v>2</v>
      </c>
    </row>
    <row r="37472" spans="1:2" x14ac:dyDescent="0.25">
      <c r="A37472" s="5" t="s">
        <v>388</v>
      </c>
      <c r="B37472" s="3">
        <v>1</v>
      </c>
    </row>
    <row r="37473" spans="1:2" x14ac:dyDescent="0.25">
      <c r="A37473" s="5" t="s">
        <v>224</v>
      </c>
      <c r="B37473" s="3">
        <v>1</v>
      </c>
    </row>
    <row r="37474" spans="1:2" x14ac:dyDescent="0.25">
      <c r="A37474" s="5" t="s">
        <v>390</v>
      </c>
      <c r="B37474" s="3">
        <v>1</v>
      </c>
    </row>
    <row r="37475" spans="1:2" x14ac:dyDescent="0.25">
      <c r="A37475" s="4" t="s">
        <v>7593</v>
      </c>
      <c r="B37475" s="3">
        <v>2</v>
      </c>
    </row>
    <row r="37476" spans="1:2" x14ac:dyDescent="0.25">
      <c r="A37476" s="5" t="s">
        <v>555</v>
      </c>
      <c r="B37476" s="3">
        <v>1</v>
      </c>
    </row>
    <row r="37477" spans="1:2" x14ac:dyDescent="0.25">
      <c r="A37477" s="5" t="s">
        <v>44</v>
      </c>
      <c r="B37477" s="3">
        <v>1</v>
      </c>
    </row>
    <row r="37478" spans="1:2" x14ac:dyDescent="0.25">
      <c r="A37478" s="4" t="s">
        <v>7594</v>
      </c>
      <c r="B37478" s="3">
        <v>15</v>
      </c>
    </row>
    <row r="37479" spans="1:2" x14ac:dyDescent="0.25">
      <c r="A37479" s="5" t="s">
        <v>110</v>
      </c>
      <c r="B37479" s="3">
        <v>2</v>
      </c>
    </row>
    <row r="37480" spans="1:2" x14ac:dyDescent="0.25">
      <c r="A37480" s="5" t="s">
        <v>111</v>
      </c>
      <c r="B37480" s="3">
        <v>2</v>
      </c>
    </row>
    <row r="37481" spans="1:2" x14ac:dyDescent="0.25">
      <c r="A37481" s="5" t="s">
        <v>112</v>
      </c>
      <c r="B37481" s="3">
        <v>2</v>
      </c>
    </row>
    <row r="37482" spans="1:2" x14ac:dyDescent="0.25">
      <c r="A37482" s="5" t="s">
        <v>113</v>
      </c>
      <c r="B37482" s="3">
        <v>2</v>
      </c>
    </row>
    <row r="37483" spans="1:2" x14ac:dyDescent="0.25">
      <c r="A37483" s="5" t="s">
        <v>268</v>
      </c>
      <c r="B37483" s="3">
        <v>2</v>
      </c>
    </row>
    <row r="37484" spans="1:2" x14ac:dyDescent="0.25">
      <c r="A37484" s="5" t="s">
        <v>378</v>
      </c>
      <c r="B37484" s="3">
        <v>2</v>
      </c>
    </row>
    <row r="37485" spans="1:2" x14ac:dyDescent="0.25">
      <c r="A37485" s="5" t="s">
        <v>992</v>
      </c>
      <c r="B37485" s="3">
        <v>2</v>
      </c>
    </row>
    <row r="37486" spans="1:2" x14ac:dyDescent="0.25">
      <c r="A37486" s="5" t="s">
        <v>478</v>
      </c>
      <c r="B37486" s="3">
        <v>1</v>
      </c>
    </row>
    <row r="37487" spans="1:2" x14ac:dyDescent="0.25">
      <c r="A37487" s="4" t="s">
        <v>7595</v>
      </c>
      <c r="B37487" s="3">
        <v>32</v>
      </c>
    </row>
    <row r="37488" spans="1:2" x14ac:dyDescent="0.25">
      <c r="A37488" s="5" t="s">
        <v>100</v>
      </c>
      <c r="B37488" s="3">
        <v>14</v>
      </c>
    </row>
    <row r="37489" spans="1:2" x14ac:dyDescent="0.25">
      <c r="A37489" s="5" t="s">
        <v>247</v>
      </c>
      <c r="B37489" s="3">
        <v>18</v>
      </c>
    </row>
    <row r="37490" spans="1:2" x14ac:dyDescent="0.25">
      <c r="A37490" s="4" t="s">
        <v>7596</v>
      </c>
      <c r="B37490" s="3">
        <v>17</v>
      </c>
    </row>
    <row r="37491" spans="1:2" x14ac:dyDescent="0.25">
      <c r="A37491" s="5" t="s">
        <v>429</v>
      </c>
      <c r="B37491" s="3">
        <v>1</v>
      </c>
    </row>
    <row r="37492" spans="1:2" x14ac:dyDescent="0.25">
      <c r="A37492" s="5" t="s">
        <v>325</v>
      </c>
      <c r="B37492" s="3">
        <v>4</v>
      </c>
    </row>
    <row r="37493" spans="1:2" x14ac:dyDescent="0.25">
      <c r="A37493" s="5" t="s">
        <v>260</v>
      </c>
      <c r="B37493" s="3">
        <v>4</v>
      </c>
    </row>
    <row r="37494" spans="1:2" x14ac:dyDescent="0.25">
      <c r="A37494" s="5" t="s">
        <v>55</v>
      </c>
      <c r="B37494" s="3">
        <v>4</v>
      </c>
    </row>
    <row r="37495" spans="1:2" x14ac:dyDescent="0.25">
      <c r="A37495" s="5" t="s">
        <v>114</v>
      </c>
      <c r="B37495" s="3">
        <v>4</v>
      </c>
    </row>
    <row r="37496" spans="1:2" x14ac:dyDescent="0.25">
      <c r="A37496" s="4" t="s">
        <v>7597</v>
      </c>
      <c r="B37496" s="3">
        <v>4</v>
      </c>
    </row>
    <row r="37497" spans="1:2" x14ac:dyDescent="0.25">
      <c r="A37497" s="5" t="s">
        <v>151</v>
      </c>
      <c r="B37497" s="3">
        <v>1</v>
      </c>
    </row>
    <row r="37498" spans="1:2" x14ac:dyDescent="0.25">
      <c r="A37498" s="5" t="s">
        <v>50</v>
      </c>
      <c r="B37498" s="3">
        <v>1</v>
      </c>
    </row>
    <row r="37499" spans="1:2" x14ac:dyDescent="0.25">
      <c r="A37499" s="5" t="s">
        <v>45</v>
      </c>
      <c r="B37499" s="3">
        <v>1</v>
      </c>
    </row>
    <row r="37500" spans="1:2" x14ac:dyDescent="0.25">
      <c r="A37500" s="5" t="s">
        <v>51</v>
      </c>
      <c r="B37500" s="3">
        <v>1</v>
      </c>
    </row>
    <row r="37501" spans="1:2" x14ac:dyDescent="0.25">
      <c r="A37501" s="4" t="s">
        <v>7598</v>
      </c>
      <c r="B37501" s="3">
        <v>28</v>
      </c>
    </row>
    <row r="37502" spans="1:2" x14ac:dyDescent="0.25">
      <c r="A37502" s="5" t="s">
        <v>768</v>
      </c>
      <c r="B37502" s="3">
        <v>1</v>
      </c>
    </row>
    <row r="37503" spans="1:2" x14ac:dyDescent="0.25">
      <c r="A37503" s="5" t="s">
        <v>412</v>
      </c>
      <c r="B37503" s="3">
        <v>2</v>
      </c>
    </row>
    <row r="37504" spans="1:2" x14ac:dyDescent="0.25">
      <c r="A37504" s="5" t="s">
        <v>155</v>
      </c>
      <c r="B37504" s="3">
        <v>1</v>
      </c>
    </row>
    <row r="37505" spans="1:2" x14ac:dyDescent="0.25">
      <c r="A37505" s="5" t="s">
        <v>382</v>
      </c>
      <c r="B37505" s="3">
        <v>2</v>
      </c>
    </row>
    <row r="37506" spans="1:2" x14ac:dyDescent="0.25">
      <c r="A37506" s="5" t="s">
        <v>1316</v>
      </c>
      <c r="B37506" s="3">
        <v>4</v>
      </c>
    </row>
    <row r="37507" spans="1:2" x14ac:dyDescent="0.25">
      <c r="A37507" s="5" t="s">
        <v>1365</v>
      </c>
      <c r="B37507" s="3">
        <v>5</v>
      </c>
    </row>
    <row r="37508" spans="1:2" x14ac:dyDescent="0.25">
      <c r="A37508" s="5" t="s">
        <v>219</v>
      </c>
      <c r="B37508" s="3">
        <v>2</v>
      </c>
    </row>
    <row r="37509" spans="1:2" x14ac:dyDescent="0.25">
      <c r="A37509" s="5" t="s">
        <v>204</v>
      </c>
      <c r="B37509" s="3">
        <v>1</v>
      </c>
    </row>
    <row r="37510" spans="1:2" x14ac:dyDescent="0.25">
      <c r="A37510" s="5" t="s">
        <v>528</v>
      </c>
      <c r="B37510" s="3">
        <v>1</v>
      </c>
    </row>
    <row r="37511" spans="1:2" x14ac:dyDescent="0.25">
      <c r="A37511" s="5" t="s">
        <v>1285</v>
      </c>
      <c r="B37511" s="3">
        <v>2</v>
      </c>
    </row>
    <row r="37512" spans="1:2" x14ac:dyDescent="0.25">
      <c r="A37512" s="5" t="s">
        <v>1275</v>
      </c>
      <c r="B37512" s="3">
        <v>2</v>
      </c>
    </row>
    <row r="37513" spans="1:2" x14ac:dyDescent="0.25">
      <c r="A37513" s="5" t="s">
        <v>815</v>
      </c>
      <c r="B37513" s="3">
        <v>4</v>
      </c>
    </row>
    <row r="37514" spans="1:2" x14ac:dyDescent="0.25">
      <c r="A37514" s="5" t="s">
        <v>816</v>
      </c>
      <c r="B37514" s="3">
        <v>1</v>
      </c>
    </row>
    <row r="37515" spans="1:2" x14ac:dyDescent="0.25">
      <c r="A37515" s="4" t="s">
        <v>7599</v>
      </c>
      <c r="B37515" s="3">
        <v>18</v>
      </c>
    </row>
    <row r="37516" spans="1:2" x14ac:dyDescent="0.25">
      <c r="A37516" s="5" t="s">
        <v>462</v>
      </c>
      <c r="B37516" s="3">
        <v>18</v>
      </c>
    </row>
    <row r="37517" spans="1:2" x14ac:dyDescent="0.25">
      <c r="A37517" s="4" t="s">
        <v>7600</v>
      </c>
      <c r="B37517" s="3">
        <v>6</v>
      </c>
    </row>
    <row r="37518" spans="1:2" x14ac:dyDescent="0.25">
      <c r="A37518" s="5" t="s">
        <v>110</v>
      </c>
      <c r="B37518" s="3">
        <v>2</v>
      </c>
    </row>
    <row r="37519" spans="1:2" x14ac:dyDescent="0.25">
      <c r="A37519" s="5" t="s">
        <v>111</v>
      </c>
      <c r="B37519" s="3">
        <v>2</v>
      </c>
    </row>
    <row r="37520" spans="1:2" x14ac:dyDescent="0.25">
      <c r="A37520" s="5" t="s">
        <v>275</v>
      </c>
      <c r="B37520" s="3">
        <v>1</v>
      </c>
    </row>
    <row r="37521" spans="1:2" x14ac:dyDescent="0.25">
      <c r="A37521" s="5" t="s">
        <v>276</v>
      </c>
      <c r="B37521" s="3">
        <v>1</v>
      </c>
    </row>
    <row r="37522" spans="1:2" x14ac:dyDescent="0.25">
      <c r="A37522" s="4" t="s">
        <v>7601</v>
      </c>
      <c r="B37522" s="3">
        <v>4</v>
      </c>
    </row>
    <row r="37523" spans="1:2" x14ac:dyDescent="0.25">
      <c r="A37523" s="5" t="s">
        <v>239</v>
      </c>
      <c r="B37523" s="3">
        <v>1</v>
      </c>
    </row>
    <row r="37524" spans="1:2" x14ac:dyDescent="0.25">
      <c r="A37524" s="5" t="s">
        <v>42</v>
      </c>
      <c r="B37524" s="3">
        <v>1</v>
      </c>
    </row>
    <row r="37525" spans="1:2" x14ac:dyDescent="0.25">
      <c r="A37525" s="5" t="s">
        <v>276</v>
      </c>
      <c r="B37525" s="3">
        <v>1</v>
      </c>
    </row>
    <row r="37526" spans="1:2" x14ac:dyDescent="0.25">
      <c r="A37526" s="5" t="s">
        <v>51</v>
      </c>
      <c r="B37526" s="3">
        <v>1</v>
      </c>
    </row>
    <row r="37527" spans="1:2" x14ac:dyDescent="0.25">
      <c r="A37527" s="4" t="s">
        <v>7602</v>
      </c>
      <c r="B37527" s="3">
        <v>6</v>
      </c>
    </row>
    <row r="37528" spans="1:2" x14ac:dyDescent="0.25">
      <c r="A37528" s="5" t="s">
        <v>1244</v>
      </c>
      <c r="B37528" s="3">
        <v>3</v>
      </c>
    </row>
    <row r="37529" spans="1:2" x14ac:dyDescent="0.25">
      <c r="A37529" s="5" t="s">
        <v>458</v>
      </c>
      <c r="B37529" s="3">
        <v>1</v>
      </c>
    </row>
    <row r="37530" spans="1:2" x14ac:dyDescent="0.25">
      <c r="A37530" s="5" t="s">
        <v>367</v>
      </c>
      <c r="B37530" s="3">
        <v>1</v>
      </c>
    </row>
    <row r="37531" spans="1:2" x14ac:dyDescent="0.25">
      <c r="A37531" s="5" t="s">
        <v>1147</v>
      </c>
      <c r="B37531" s="3">
        <v>1</v>
      </c>
    </row>
    <row r="37532" spans="1:2" x14ac:dyDescent="0.25">
      <c r="A37532" s="4" t="s">
        <v>7603</v>
      </c>
      <c r="B37532" s="3">
        <v>14</v>
      </c>
    </row>
    <row r="37533" spans="1:2" x14ac:dyDescent="0.25">
      <c r="A37533" s="5" t="s">
        <v>385</v>
      </c>
      <c r="B37533" s="3">
        <v>2</v>
      </c>
    </row>
    <row r="37534" spans="1:2" x14ac:dyDescent="0.25">
      <c r="A37534" s="5" t="s">
        <v>426</v>
      </c>
      <c r="B37534" s="3">
        <v>2</v>
      </c>
    </row>
    <row r="37535" spans="1:2" x14ac:dyDescent="0.25">
      <c r="A37535" s="5" t="s">
        <v>789</v>
      </c>
      <c r="B37535" s="3">
        <v>2</v>
      </c>
    </row>
    <row r="37536" spans="1:2" x14ac:dyDescent="0.25">
      <c r="A37536" s="5" t="s">
        <v>1244</v>
      </c>
      <c r="B37536" s="3">
        <v>2</v>
      </c>
    </row>
    <row r="37537" spans="1:2" x14ac:dyDescent="0.25">
      <c r="A37537" s="5" t="s">
        <v>151</v>
      </c>
      <c r="B37537" s="3">
        <v>1</v>
      </c>
    </row>
    <row r="37538" spans="1:2" x14ac:dyDescent="0.25">
      <c r="A37538" s="5" t="s">
        <v>245</v>
      </c>
      <c r="B37538" s="3">
        <v>1</v>
      </c>
    </row>
    <row r="37539" spans="1:2" x14ac:dyDescent="0.25">
      <c r="A37539" s="5" t="s">
        <v>51</v>
      </c>
      <c r="B37539" s="3">
        <v>4</v>
      </c>
    </row>
    <row r="37540" spans="1:2" x14ac:dyDescent="0.25">
      <c r="A37540" s="4" t="s">
        <v>7604</v>
      </c>
      <c r="B37540" s="3">
        <v>29</v>
      </c>
    </row>
    <row r="37541" spans="1:2" x14ac:dyDescent="0.25">
      <c r="A37541" s="5" t="s">
        <v>446</v>
      </c>
      <c r="B37541" s="3">
        <v>1</v>
      </c>
    </row>
    <row r="37542" spans="1:2" x14ac:dyDescent="0.25">
      <c r="A37542" s="5" t="s">
        <v>779</v>
      </c>
      <c r="B37542" s="3">
        <v>1</v>
      </c>
    </row>
    <row r="37543" spans="1:2" x14ac:dyDescent="0.25">
      <c r="A37543" s="5" t="s">
        <v>163</v>
      </c>
      <c r="B37543" s="3">
        <v>1</v>
      </c>
    </row>
    <row r="37544" spans="1:2" x14ac:dyDescent="0.25">
      <c r="A37544" s="5" t="s">
        <v>1384</v>
      </c>
      <c r="B37544" s="3">
        <v>1</v>
      </c>
    </row>
    <row r="37545" spans="1:2" x14ac:dyDescent="0.25">
      <c r="A37545" s="5" t="s">
        <v>2054</v>
      </c>
      <c r="B37545" s="3">
        <v>1</v>
      </c>
    </row>
    <row r="37546" spans="1:2" x14ac:dyDescent="0.25">
      <c r="A37546" s="5" t="s">
        <v>1633</v>
      </c>
      <c r="B37546" s="3">
        <v>1</v>
      </c>
    </row>
    <row r="37547" spans="1:2" x14ac:dyDescent="0.25">
      <c r="A37547" s="5" t="s">
        <v>1731</v>
      </c>
      <c r="B37547" s="3">
        <v>1</v>
      </c>
    </row>
    <row r="37548" spans="1:2" x14ac:dyDescent="0.25">
      <c r="A37548" s="5" t="s">
        <v>325</v>
      </c>
      <c r="B37548" s="3">
        <v>5</v>
      </c>
    </row>
    <row r="37549" spans="1:2" x14ac:dyDescent="0.25">
      <c r="A37549" s="5" t="s">
        <v>203</v>
      </c>
      <c r="B37549" s="3">
        <v>5</v>
      </c>
    </row>
    <row r="37550" spans="1:2" x14ac:dyDescent="0.25">
      <c r="A37550" s="5" t="s">
        <v>55</v>
      </c>
      <c r="B37550" s="3">
        <v>2</v>
      </c>
    </row>
    <row r="37551" spans="1:2" x14ac:dyDescent="0.25">
      <c r="A37551" s="5" t="s">
        <v>114</v>
      </c>
      <c r="B37551" s="3">
        <v>4</v>
      </c>
    </row>
    <row r="37552" spans="1:2" x14ac:dyDescent="0.25">
      <c r="A37552" s="5" t="s">
        <v>219</v>
      </c>
      <c r="B37552" s="3">
        <v>2</v>
      </c>
    </row>
    <row r="37553" spans="1:2" x14ac:dyDescent="0.25">
      <c r="A37553" s="5" t="s">
        <v>204</v>
      </c>
      <c r="B37553" s="3">
        <v>2</v>
      </c>
    </row>
    <row r="37554" spans="1:2" x14ac:dyDescent="0.25">
      <c r="A37554" s="5" t="s">
        <v>528</v>
      </c>
      <c r="B37554" s="3">
        <v>2</v>
      </c>
    </row>
    <row r="37555" spans="1:2" x14ac:dyDescent="0.25">
      <c r="A37555" s="4" t="s">
        <v>7605</v>
      </c>
      <c r="B37555" s="3">
        <v>70</v>
      </c>
    </row>
    <row r="37556" spans="1:2" x14ac:dyDescent="0.25">
      <c r="A37556" s="5" t="s">
        <v>443</v>
      </c>
      <c r="B37556" s="3">
        <v>4</v>
      </c>
    </row>
    <row r="37557" spans="1:2" x14ac:dyDescent="0.25">
      <c r="A37557" s="5" t="s">
        <v>462</v>
      </c>
      <c r="B37557" s="3">
        <v>6</v>
      </c>
    </row>
    <row r="37558" spans="1:2" x14ac:dyDescent="0.25">
      <c r="A37558" s="5" t="s">
        <v>602</v>
      </c>
      <c r="B37558" s="3">
        <v>4</v>
      </c>
    </row>
    <row r="37559" spans="1:2" x14ac:dyDescent="0.25">
      <c r="A37559" s="5" t="s">
        <v>193</v>
      </c>
      <c r="B37559" s="3">
        <v>2</v>
      </c>
    </row>
    <row r="37560" spans="1:2" x14ac:dyDescent="0.25">
      <c r="A37560" s="5" t="s">
        <v>716</v>
      </c>
      <c r="B37560" s="3">
        <v>4</v>
      </c>
    </row>
    <row r="37561" spans="1:2" x14ac:dyDescent="0.25">
      <c r="A37561" s="5" t="s">
        <v>524</v>
      </c>
      <c r="B37561" s="3">
        <v>3</v>
      </c>
    </row>
    <row r="37562" spans="1:2" x14ac:dyDescent="0.25">
      <c r="A37562" s="5" t="s">
        <v>667</v>
      </c>
      <c r="B37562" s="3">
        <v>7</v>
      </c>
    </row>
    <row r="37563" spans="1:2" x14ac:dyDescent="0.25">
      <c r="A37563" s="5" t="s">
        <v>464</v>
      </c>
      <c r="B37563" s="3">
        <v>2</v>
      </c>
    </row>
    <row r="37564" spans="1:2" x14ac:dyDescent="0.25">
      <c r="A37564" s="5" t="s">
        <v>271</v>
      </c>
      <c r="B37564" s="3">
        <v>1</v>
      </c>
    </row>
    <row r="37565" spans="1:2" x14ac:dyDescent="0.25">
      <c r="A37565" s="5" t="s">
        <v>577</v>
      </c>
      <c r="B37565" s="3">
        <v>1</v>
      </c>
    </row>
    <row r="37566" spans="1:2" x14ac:dyDescent="0.25">
      <c r="A37566" s="5" t="s">
        <v>2134</v>
      </c>
      <c r="B37566" s="3">
        <v>1</v>
      </c>
    </row>
    <row r="37567" spans="1:2" x14ac:dyDescent="0.25">
      <c r="A37567" s="5" t="s">
        <v>1527</v>
      </c>
      <c r="B37567" s="3">
        <v>1</v>
      </c>
    </row>
    <row r="37568" spans="1:2" x14ac:dyDescent="0.25">
      <c r="A37568" s="5" t="s">
        <v>1117</v>
      </c>
      <c r="B37568" s="3">
        <v>1</v>
      </c>
    </row>
    <row r="37569" spans="1:2" x14ac:dyDescent="0.25">
      <c r="A37569" s="5" t="s">
        <v>42</v>
      </c>
      <c r="B37569" s="3">
        <v>1</v>
      </c>
    </row>
    <row r="37570" spans="1:2" x14ac:dyDescent="0.25">
      <c r="A37570" s="5" t="s">
        <v>110</v>
      </c>
      <c r="B37570" s="3">
        <v>3</v>
      </c>
    </row>
    <row r="37571" spans="1:2" x14ac:dyDescent="0.25">
      <c r="A37571" s="5" t="s">
        <v>111</v>
      </c>
      <c r="B37571" s="3">
        <v>2</v>
      </c>
    </row>
    <row r="37572" spans="1:2" x14ac:dyDescent="0.25">
      <c r="A37572" s="5" t="s">
        <v>273</v>
      </c>
      <c r="B37572" s="3">
        <v>2</v>
      </c>
    </row>
    <row r="37573" spans="1:2" x14ac:dyDescent="0.25">
      <c r="A37573" s="5" t="s">
        <v>151</v>
      </c>
      <c r="B37573" s="3">
        <v>2</v>
      </c>
    </row>
    <row r="37574" spans="1:2" x14ac:dyDescent="0.25">
      <c r="A37574" s="5" t="s">
        <v>275</v>
      </c>
      <c r="B37574" s="3">
        <v>3</v>
      </c>
    </row>
    <row r="37575" spans="1:2" x14ac:dyDescent="0.25">
      <c r="A37575" s="5" t="s">
        <v>245</v>
      </c>
      <c r="B37575" s="3">
        <v>2</v>
      </c>
    </row>
    <row r="37576" spans="1:2" x14ac:dyDescent="0.25">
      <c r="A37576" s="5" t="s">
        <v>276</v>
      </c>
      <c r="B37576" s="3">
        <v>2</v>
      </c>
    </row>
    <row r="37577" spans="1:2" x14ac:dyDescent="0.25">
      <c r="A37577" s="5" t="s">
        <v>711</v>
      </c>
      <c r="B37577" s="3">
        <v>2</v>
      </c>
    </row>
    <row r="37578" spans="1:2" x14ac:dyDescent="0.25">
      <c r="A37578" s="5" t="s">
        <v>52</v>
      </c>
      <c r="B37578" s="3">
        <v>2</v>
      </c>
    </row>
    <row r="37579" spans="1:2" x14ac:dyDescent="0.25">
      <c r="A37579" s="5" t="s">
        <v>91</v>
      </c>
      <c r="B37579" s="3">
        <v>2</v>
      </c>
    </row>
    <row r="37580" spans="1:2" x14ac:dyDescent="0.25">
      <c r="A37580" s="5" t="s">
        <v>68</v>
      </c>
      <c r="B37580" s="3">
        <v>3</v>
      </c>
    </row>
    <row r="37581" spans="1:2" x14ac:dyDescent="0.25">
      <c r="A37581" s="5" t="s">
        <v>313</v>
      </c>
      <c r="B37581" s="3">
        <v>2</v>
      </c>
    </row>
    <row r="37582" spans="1:2" x14ac:dyDescent="0.25">
      <c r="A37582" s="5" t="s">
        <v>221</v>
      </c>
      <c r="B37582" s="3">
        <v>2</v>
      </c>
    </row>
    <row r="37583" spans="1:2" x14ac:dyDescent="0.25">
      <c r="A37583" s="5" t="s">
        <v>298</v>
      </c>
      <c r="B37583" s="3">
        <v>2</v>
      </c>
    </row>
    <row r="37584" spans="1:2" x14ac:dyDescent="0.25">
      <c r="A37584" s="5" t="s">
        <v>2875</v>
      </c>
      <c r="B37584" s="3">
        <v>1</v>
      </c>
    </row>
    <row r="37585" spans="1:2" x14ac:dyDescent="0.25">
      <c r="A37585" s="4" t="s">
        <v>7606</v>
      </c>
      <c r="B37585" s="3">
        <v>1</v>
      </c>
    </row>
    <row r="37586" spans="1:2" x14ac:dyDescent="0.25">
      <c r="A37586" s="5" t="s">
        <v>215</v>
      </c>
      <c r="B37586" s="3">
        <v>1</v>
      </c>
    </row>
    <row r="37587" spans="1:2" x14ac:dyDescent="0.25">
      <c r="A37587" s="4" t="s">
        <v>7607</v>
      </c>
      <c r="B37587" s="3">
        <v>32</v>
      </c>
    </row>
    <row r="37588" spans="1:2" x14ac:dyDescent="0.25">
      <c r="A37588" s="5" t="s">
        <v>412</v>
      </c>
      <c r="B37588" s="3">
        <v>14</v>
      </c>
    </row>
    <row r="37589" spans="1:2" x14ac:dyDescent="0.25">
      <c r="A37589" s="5" t="s">
        <v>965</v>
      </c>
      <c r="B37589" s="3">
        <v>1</v>
      </c>
    </row>
    <row r="37590" spans="1:2" x14ac:dyDescent="0.25">
      <c r="A37590" s="5" t="s">
        <v>1032</v>
      </c>
      <c r="B37590" s="3">
        <v>1</v>
      </c>
    </row>
    <row r="37591" spans="1:2" x14ac:dyDescent="0.25">
      <c r="A37591" s="5" t="s">
        <v>7608</v>
      </c>
      <c r="B37591" s="3">
        <v>1</v>
      </c>
    </row>
    <row r="37592" spans="1:2" x14ac:dyDescent="0.25">
      <c r="A37592" s="5" t="s">
        <v>42</v>
      </c>
      <c r="B37592" s="3">
        <v>1</v>
      </c>
    </row>
    <row r="37593" spans="1:2" x14ac:dyDescent="0.25">
      <c r="A37593" s="5" t="s">
        <v>155</v>
      </c>
      <c r="B37593" s="3">
        <v>1</v>
      </c>
    </row>
    <row r="37594" spans="1:2" x14ac:dyDescent="0.25">
      <c r="A37594" s="5" t="s">
        <v>44</v>
      </c>
      <c r="B37594" s="3">
        <v>1</v>
      </c>
    </row>
    <row r="37595" spans="1:2" x14ac:dyDescent="0.25">
      <c r="A37595" s="5" t="s">
        <v>167</v>
      </c>
      <c r="B37595" s="3">
        <v>1</v>
      </c>
    </row>
    <row r="37596" spans="1:2" x14ac:dyDescent="0.25">
      <c r="A37596" s="5" t="s">
        <v>49</v>
      </c>
      <c r="B37596" s="3">
        <v>1</v>
      </c>
    </row>
    <row r="37597" spans="1:2" x14ac:dyDescent="0.25">
      <c r="A37597" s="5" t="s">
        <v>50</v>
      </c>
      <c r="B37597" s="3">
        <v>1</v>
      </c>
    </row>
    <row r="37598" spans="1:2" x14ac:dyDescent="0.25">
      <c r="A37598" s="5" t="s">
        <v>114</v>
      </c>
      <c r="B37598" s="3">
        <v>2</v>
      </c>
    </row>
    <row r="37599" spans="1:2" x14ac:dyDescent="0.25">
      <c r="A37599" s="5" t="s">
        <v>219</v>
      </c>
      <c r="B37599" s="3">
        <v>2</v>
      </c>
    </row>
    <row r="37600" spans="1:2" x14ac:dyDescent="0.25">
      <c r="A37600" s="5" t="s">
        <v>204</v>
      </c>
      <c r="B37600" s="3">
        <v>2</v>
      </c>
    </row>
    <row r="37601" spans="1:2" x14ac:dyDescent="0.25">
      <c r="A37601" s="5" t="s">
        <v>528</v>
      </c>
      <c r="B37601" s="3">
        <v>2</v>
      </c>
    </row>
    <row r="37602" spans="1:2" x14ac:dyDescent="0.25">
      <c r="A37602" s="5" t="s">
        <v>125</v>
      </c>
      <c r="B37602" s="3">
        <v>1</v>
      </c>
    </row>
    <row r="37603" spans="1:2" x14ac:dyDescent="0.25">
      <c r="A37603" s="4" t="s">
        <v>7609</v>
      </c>
      <c r="B37603" s="3">
        <v>48</v>
      </c>
    </row>
    <row r="37604" spans="1:2" x14ac:dyDescent="0.25">
      <c r="A37604" s="5" t="s">
        <v>1146</v>
      </c>
      <c r="B37604" s="3">
        <v>1</v>
      </c>
    </row>
    <row r="37605" spans="1:2" x14ac:dyDescent="0.25">
      <c r="A37605" s="5" t="s">
        <v>293</v>
      </c>
      <c r="B37605" s="3">
        <v>19</v>
      </c>
    </row>
    <row r="37606" spans="1:2" x14ac:dyDescent="0.25">
      <c r="A37606" s="5" t="s">
        <v>304</v>
      </c>
      <c r="B37606" s="3">
        <v>19</v>
      </c>
    </row>
    <row r="37607" spans="1:2" x14ac:dyDescent="0.25">
      <c r="A37607" s="5" t="s">
        <v>367</v>
      </c>
      <c r="B37607" s="3">
        <v>4</v>
      </c>
    </row>
    <row r="37608" spans="1:2" x14ac:dyDescent="0.25">
      <c r="A37608" s="5" t="s">
        <v>1147</v>
      </c>
      <c r="B37608" s="3">
        <v>2</v>
      </c>
    </row>
    <row r="37609" spans="1:2" x14ac:dyDescent="0.25">
      <c r="A37609" s="5" t="s">
        <v>853</v>
      </c>
      <c r="B37609" s="3">
        <v>2</v>
      </c>
    </row>
    <row r="37610" spans="1:2" x14ac:dyDescent="0.25">
      <c r="A37610" s="5" t="s">
        <v>92</v>
      </c>
      <c r="B37610" s="3">
        <v>1</v>
      </c>
    </row>
    <row r="37611" spans="1:2" x14ac:dyDescent="0.25">
      <c r="A37611" s="4" t="s">
        <v>7610</v>
      </c>
      <c r="B37611" s="3">
        <v>14</v>
      </c>
    </row>
    <row r="37612" spans="1:2" x14ac:dyDescent="0.25">
      <c r="A37612" s="5" t="s">
        <v>42</v>
      </c>
      <c r="B37612" s="3">
        <v>3</v>
      </c>
    </row>
    <row r="37613" spans="1:2" x14ac:dyDescent="0.25">
      <c r="A37613" s="5" t="s">
        <v>167</v>
      </c>
      <c r="B37613" s="3">
        <v>2</v>
      </c>
    </row>
    <row r="37614" spans="1:2" x14ac:dyDescent="0.25">
      <c r="A37614" s="5" t="s">
        <v>151</v>
      </c>
      <c r="B37614" s="3">
        <v>2</v>
      </c>
    </row>
    <row r="37615" spans="1:2" x14ac:dyDescent="0.25">
      <c r="A37615" s="5" t="s">
        <v>245</v>
      </c>
      <c r="B37615" s="3">
        <v>2</v>
      </c>
    </row>
    <row r="37616" spans="1:2" x14ac:dyDescent="0.25">
      <c r="A37616" s="5" t="s">
        <v>45</v>
      </c>
      <c r="B37616" s="3">
        <v>1</v>
      </c>
    </row>
    <row r="37617" spans="1:2" x14ac:dyDescent="0.25">
      <c r="A37617" s="5" t="s">
        <v>67</v>
      </c>
      <c r="B37617" s="3">
        <v>1</v>
      </c>
    </row>
    <row r="37618" spans="1:2" x14ac:dyDescent="0.25">
      <c r="A37618" s="5" t="s">
        <v>53</v>
      </c>
      <c r="B37618" s="3">
        <v>1</v>
      </c>
    </row>
    <row r="37619" spans="1:2" x14ac:dyDescent="0.25">
      <c r="A37619" s="5" t="s">
        <v>68</v>
      </c>
      <c r="B37619" s="3">
        <v>1</v>
      </c>
    </row>
    <row r="37620" spans="1:2" x14ac:dyDescent="0.25">
      <c r="A37620" s="5" t="s">
        <v>313</v>
      </c>
      <c r="B37620" s="3">
        <v>1</v>
      </c>
    </row>
    <row r="37621" spans="1:2" x14ac:dyDescent="0.25">
      <c r="A37621" s="4" t="s">
        <v>7611</v>
      </c>
      <c r="B37621" s="3">
        <v>22</v>
      </c>
    </row>
    <row r="37622" spans="1:2" x14ac:dyDescent="0.25">
      <c r="A37622" s="5" t="s">
        <v>309</v>
      </c>
      <c r="B37622" s="3">
        <v>6</v>
      </c>
    </row>
    <row r="37623" spans="1:2" x14ac:dyDescent="0.25">
      <c r="A37623" s="5" t="s">
        <v>310</v>
      </c>
      <c r="B37623" s="3">
        <v>2</v>
      </c>
    </row>
    <row r="37624" spans="1:2" x14ac:dyDescent="0.25">
      <c r="A37624" s="5" t="s">
        <v>244</v>
      </c>
      <c r="B37624" s="3">
        <v>3</v>
      </c>
    </row>
    <row r="37625" spans="1:2" x14ac:dyDescent="0.25">
      <c r="A37625" s="5" t="s">
        <v>559</v>
      </c>
      <c r="B37625" s="3">
        <v>4</v>
      </c>
    </row>
    <row r="37626" spans="1:2" x14ac:dyDescent="0.25">
      <c r="A37626" s="5" t="s">
        <v>1773</v>
      </c>
      <c r="B37626" s="3">
        <v>3</v>
      </c>
    </row>
    <row r="37627" spans="1:2" x14ac:dyDescent="0.25">
      <c r="A37627" s="5" t="s">
        <v>1614</v>
      </c>
      <c r="B37627" s="3">
        <v>2</v>
      </c>
    </row>
    <row r="37628" spans="1:2" x14ac:dyDescent="0.25">
      <c r="A37628" s="5" t="s">
        <v>1822</v>
      </c>
      <c r="B37628" s="3">
        <v>2</v>
      </c>
    </row>
    <row r="37629" spans="1:2" x14ac:dyDescent="0.25">
      <c r="A37629" s="4" t="s">
        <v>7612</v>
      </c>
      <c r="B37629" s="3">
        <v>46</v>
      </c>
    </row>
    <row r="37630" spans="1:2" x14ac:dyDescent="0.25">
      <c r="A37630" s="5" t="s">
        <v>42</v>
      </c>
      <c r="B37630" s="3">
        <v>2</v>
      </c>
    </row>
    <row r="37631" spans="1:2" x14ac:dyDescent="0.25">
      <c r="A37631" s="5" t="s">
        <v>110</v>
      </c>
      <c r="B37631" s="3">
        <v>2</v>
      </c>
    </row>
    <row r="37632" spans="1:2" x14ac:dyDescent="0.25">
      <c r="A37632" s="5" t="s">
        <v>44</v>
      </c>
      <c r="B37632" s="3">
        <v>2</v>
      </c>
    </row>
    <row r="37633" spans="1:2" x14ac:dyDescent="0.25">
      <c r="A37633" s="5" t="s">
        <v>111</v>
      </c>
      <c r="B37633" s="3">
        <v>2</v>
      </c>
    </row>
    <row r="37634" spans="1:2" x14ac:dyDescent="0.25">
      <c r="A37634" s="5" t="s">
        <v>112</v>
      </c>
      <c r="B37634" s="3">
        <v>4</v>
      </c>
    </row>
    <row r="37635" spans="1:2" x14ac:dyDescent="0.25">
      <c r="A37635" s="5" t="s">
        <v>50</v>
      </c>
      <c r="B37635" s="3">
        <v>2</v>
      </c>
    </row>
    <row r="37636" spans="1:2" x14ac:dyDescent="0.25">
      <c r="A37636" s="5" t="s">
        <v>276</v>
      </c>
      <c r="B37636" s="3">
        <v>2</v>
      </c>
    </row>
    <row r="37637" spans="1:2" x14ac:dyDescent="0.25">
      <c r="A37637" s="5" t="s">
        <v>142</v>
      </c>
      <c r="B37637" s="3">
        <v>2</v>
      </c>
    </row>
    <row r="37638" spans="1:2" x14ac:dyDescent="0.25">
      <c r="A37638" s="5" t="s">
        <v>143</v>
      </c>
      <c r="B37638" s="3">
        <v>2</v>
      </c>
    </row>
    <row r="37639" spans="1:2" x14ac:dyDescent="0.25">
      <c r="A37639" s="5" t="s">
        <v>269</v>
      </c>
      <c r="B37639" s="3">
        <v>2</v>
      </c>
    </row>
    <row r="37640" spans="1:2" x14ac:dyDescent="0.25">
      <c r="A37640" s="5" t="s">
        <v>973</v>
      </c>
      <c r="B37640" s="3">
        <v>2</v>
      </c>
    </row>
    <row r="37641" spans="1:2" x14ac:dyDescent="0.25">
      <c r="A37641" s="5" t="s">
        <v>381</v>
      </c>
      <c r="B37641" s="3">
        <v>2</v>
      </c>
    </row>
    <row r="37642" spans="1:2" x14ac:dyDescent="0.25">
      <c r="A37642" s="5" t="s">
        <v>382</v>
      </c>
      <c r="B37642" s="3">
        <v>2</v>
      </c>
    </row>
    <row r="37643" spans="1:2" x14ac:dyDescent="0.25">
      <c r="A37643" s="5" t="s">
        <v>383</v>
      </c>
      <c r="B37643" s="3">
        <v>2</v>
      </c>
    </row>
    <row r="37644" spans="1:2" x14ac:dyDescent="0.25">
      <c r="A37644" s="5" t="s">
        <v>203</v>
      </c>
      <c r="B37644" s="3">
        <v>4</v>
      </c>
    </row>
    <row r="37645" spans="1:2" x14ac:dyDescent="0.25">
      <c r="A37645" s="5" t="s">
        <v>218</v>
      </c>
      <c r="B37645" s="3">
        <v>4</v>
      </c>
    </row>
    <row r="37646" spans="1:2" x14ac:dyDescent="0.25">
      <c r="A37646" s="5" t="s">
        <v>55</v>
      </c>
      <c r="B37646" s="3">
        <v>2</v>
      </c>
    </row>
    <row r="37647" spans="1:2" x14ac:dyDescent="0.25">
      <c r="A37647" s="5" t="s">
        <v>114</v>
      </c>
      <c r="B37647" s="3">
        <v>2</v>
      </c>
    </row>
    <row r="37648" spans="1:2" x14ac:dyDescent="0.25">
      <c r="A37648" s="5" t="s">
        <v>219</v>
      </c>
      <c r="B37648" s="3">
        <v>2</v>
      </c>
    </row>
    <row r="37649" spans="1:2" x14ac:dyDescent="0.25">
      <c r="A37649" s="5" t="s">
        <v>204</v>
      </c>
      <c r="B37649" s="3">
        <v>2</v>
      </c>
    </row>
    <row r="37650" spans="1:2" x14ac:dyDescent="0.25">
      <c r="A37650" s="4" t="s">
        <v>7613</v>
      </c>
      <c r="B37650" s="3">
        <v>5</v>
      </c>
    </row>
    <row r="37651" spans="1:2" x14ac:dyDescent="0.25">
      <c r="A37651" s="5" t="s">
        <v>151</v>
      </c>
      <c r="B37651" s="3">
        <v>1</v>
      </c>
    </row>
    <row r="37652" spans="1:2" x14ac:dyDescent="0.25">
      <c r="A37652" s="5" t="s">
        <v>276</v>
      </c>
      <c r="B37652" s="3">
        <v>1</v>
      </c>
    </row>
    <row r="37653" spans="1:2" x14ac:dyDescent="0.25">
      <c r="A37653" s="5" t="s">
        <v>711</v>
      </c>
      <c r="B37653" s="3">
        <v>1</v>
      </c>
    </row>
    <row r="37654" spans="1:2" x14ac:dyDescent="0.25">
      <c r="A37654" s="5" t="s">
        <v>142</v>
      </c>
      <c r="B37654" s="3">
        <v>1</v>
      </c>
    </row>
    <row r="37655" spans="1:2" x14ac:dyDescent="0.25">
      <c r="A37655" s="5" t="s">
        <v>68</v>
      </c>
      <c r="B37655" s="3">
        <v>1</v>
      </c>
    </row>
    <row r="37656" spans="1:2" x14ac:dyDescent="0.25">
      <c r="A37656" s="4" t="s">
        <v>7614</v>
      </c>
      <c r="B37656" s="3">
        <v>32</v>
      </c>
    </row>
    <row r="37657" spans="1:2" x14ac:dyDescent="0.25">
      <c r="A37657" s="5" t="s">
        <v>265</v>
      </c>
      <c r="B37657" s="3">
        <v>16</v>
      </c>
    </row>
    <row r="37658" spans="1:2" x14ac:dyDescent="0.25">
      <c r="A37658" s="5" t="s">
        <v>305</v>
      </c>
      <c r="B37658" s="3">
        <v>16</v>
      </c>
    </row>
    <row r="37659" spans="1:2" x14ac:dyDescent="0.25">
      <c r="A37659" s="4" t="s">
        <v>7615</v>
      </c>
      <c r="B37659" s="3">
        <v>9</v>
      </c>
    </row>
    <row r="37660" spans="1:2" x14ac:dyDescent="0.25">
      <c r="A37660" s="5" t="s">
        <v>167</v>
      </c>
      <c r="B37660" s="3">
        <v>1</v>
      </c>
    </row>
    <row r="37661" spans="1:2" x14ac:dyDescent="0.25">
      <c r="A37661" s="5" t="s">
        <v>151</v>
      </c>
      <c r="B37661" s="3">
        <v>2</v>
      </c>
    </row>
    <row r="37662" spans="1:2" x14ac:dyDescent="0.25">
      <c r="A37662" s="5" t="s">
        <v>50</v>
      </c>
      <c r="B37662" s="3">
        <v>1</v>
      </c>
    </row>
    <row r="37663" spans="1:2" x14ac:dyDescent="0.25">
      <c r="A37663" s="5" t="s">
        <v>51</v>
      </c>
      <c r="B37663" s="3">
        <v>1</v>
      </c>
    </row>
    <row r="37664" spans="1:2" x14ac:dyDescent="0.25">
      <c r="A37664" s="5" t="s">
        <v>67</v>
      </c>
      <c r="B37664" s="3">
        <v>1</v>
      </c>
    </row>
    <row r="37665" spans="1:2" x14ac:dyDescent="0.25">
      <c r="A37665" s="5" t="s">
        <v>53</v>
      </c>
      <c r="B37665" s="3">
        <v>1</v>
      </c>
    </row>
    <row r="37666" spans="1:2" x14ac:dyDescent="0.25">
      <c r="A37666" s="5" t="s">
        <v>269</v>
      </c>
      <c r="B37666" s="3">
        <v>1</v>
      </c>
    </row>
    <row r="37667" spans="1:2" x14ac:dyDescent="0.25">
      <c r="A37667" s="5" t="s">
        <v>69</v>
      </c>
      <c r="B37667" s="3">
        <v>1</v>
      </c>
    </row>
    <row r="37668" spans="1:2" x14ac:dyDescent="0.25">
      <c r="A37668" s="4" t="s">
        <v>6212</v>
      </c>
      <c r="B37668" s="3">
        <v>4</v>
      </c>
    </row>
    <row r="37669" spans="1:2" x14ac:dyDescent="0.25">
      <c r="A37669" s="5" t="s">
        <v>247</v>
      </c>
      <c r="B37669" s="3">
        <v>2</v>
      </c>
    </row>
    <row r="37670" spans="1:2" x14ac:dyDescent="0.25">
      <c r="A37670" s="5" t="s">
        <v>7616</v>
      </c>
      <c r="B37670" s="3">
        <v>2</v>
      </c>
    </row>
    <row r="37671" spans="1:2" x14ac:dyDescent="0.25">
      <c r="A37671" s="4" t="s">
        <v>7617</v>
      </c>
      <c r="B37671" s="3">
        <v>7</v>
      </c>
    </row>
    <row r="37672" spans="1:2" x14ac:dyDescent="0.25">
      <c r="A37672" s="5" t="s">
        <v>42</v>
      </c>
      <c r="B37672" s="3">
        <v>1</v>
      </c>
    </row>
    <row r="37673" spans="1:2" x14ac:dyDescent="0.25">
      <c r="A37673" s="5" t="s">
        <v>110</v>
      </c>
      <c r="B37673" s="3">
        <v>1</v>
      </c>
    </row>
    <row r="37674" spans="1:2" x14ac:dyDescent="0.25">
      <c r="A37674" s="5" t="s">
        <v>44</v>
      </c>
      <c r="B37674" s="3">
        <v>1</v>
      </c>
    </row>
    <row r="37675" spans="1:2" x14ac:dyDescent="0.25">
      <c r="A37675" s="5" t="s">
        <v>111</v>
      </c>
      <c r="B37675" s="3">
        <v>1</v>
      </c>
    </row>
    <row r="37676" spans="1:2" x14ac:dyDescent="0.25">
      <c r="A37676" s="5" t="s">
        <v>112</v>
      </c>
      <c r="B37676" s="3">
        <v>1</v>
      </c>
    </row>
    <row r="37677" spans="1:2" x14ac:dyDescent="0.25">
      <c r="A37677" s="5" t="s">
        <v>142</v>
      </c>
      <c r="B37677" s="3">
        <v>1</v>
      </c>
    </row>
    <row r="37678" spans="1:2" x14ac:dyDescent="0.25">
      <c r="A37678" s="5" t="s">
        <v>143</v>
      </c>
      <c r="B37678" s="3">
        <v>1</v>
      </c>
    </row>
    <row r="37679" spans="1:2" x14ac:dyDescent="0.25">
      <c r="A37679" s="4" t="s">
        <v>7618</v>
      </c>
      <c r="B37679" s="3">
        <v>8</v>
      </c>
    </row>
    <row r="37680" spans="1:2" x14ac:dyDescent="0.25">
      <c r="A37680" s="5" t="s">
        <v>1993</v>
      </c>
      <c r="B37680" s="3">
        <v>1</v>
      </c>
    </row>
    <row r="37681" spans="1:2" x14ac:dyDescent="0.25">
      <c r="A37681" s="5" t="s">
        <v>2925</v>
      </c>
      <c r="B37681" s="3">
        <v>2</v>
      </c>
    </row>
    <row r="37682" spans="1:2" x14ac:dyDescent="0.25">
      <c r="A37682" s="5" t="s">
        <v>110</v>
      </c>
      <c r="B37682" s="3">
        <v>1</v>
      </c>
    </row>
    <row r="37683" spans="1:2" x14ac:dyDescent="0.25">
      <c r="A37683" s="5" t="s">
        <v>167</v>
      </c>
      <c r="B37683" s="3">
        <v>1</v>
      </c>
    </row>
    <row r="37684" spans="1:2" x14ac:dyDescent="0.25">
      <c r="A37684" s="5" t="s">
        <v>151</v>
      </c>
      <c r="B37684" s="3">
        <v>1</v>
      </c>
    </row>
    <row r="37685" spans="1:2" x14ac:dyDescent="0.25">
      <c r="A37685" s="5" t="s">
        <v>1275</v>
      </c>
      <c r="B37685" s="3">
        <v>1</v>
      </c>
    </row>
    <row r="37686" spans="1:2" x14ac:dyDescent="0.25">
      <c r="A37686" s="5" t="s">
        <v>1764</v>
      </c>
      <c r="B37686" s="3">
        <v>1</v>
      </c>
    </row>
    <row r="37687" spans="1:2" x14ac:dyDescent="0.25">
      <c r="A37687" s="4" t="s">
        <v>7619</v>
      </c>
      <c r="B37687" s="3">
        <v>5</v>
      </c>
    </row>
    <row r="37688" spans="1:2" x14ac:dyDescent="0.25">
      <c r="A37688" s="5" t="s">
        <v>42</v>
      </c>
      <c r="B37688" s="3">
        <v>2</v>
      </c>
    </row>
    <row r="37689" spans="1:2" x14ac:dyDescent="0.25">
      <c r="A37689" s="5" t="s">
        <v>44</v>
      </c>
      <c r="B37689" s="3">
        <v>1</v>
      </c>
    </row>
    <row r="37690" spans="1:2" x14ac:dyDescent="0.25">
      <c r="A37690" s="5" t="s">
        <v>49</v>
      </c>
      <c r="B37690" s="3">
        <v>1</v>
      </c>
    </row>
    <row r="37691" spans="1:2" x14ac:dyDescent="0.25">
      <c r="A37691" s="5" t="s">
        <v>50</v>
      </c>
      <c r="B37691" s="3">
        <v>1</v>
      </c>
    </row>
    <row r="37692" spans="1:2" x14ac:dyDescent="0.25">
      <c r="A37692" s="4" t="s">
        <v>7620</v>
      </c>
      <c r="B37692" s="3">
        <v>9</v>
      </c>
    </row>
    <row r="37693" spans="1:2" x14ac:dyDescent="0.25">
      <c r="A37693" s="5" t="s">
        <v>789</v>
      </c>
      <c r="B37693" s="3">
        <v>1</v>
      </c>
    </row>
    <row r="37694" spans="1:2" x14ac:dyDescent="0.25">
      <c r="A37694" s="5" t="s">
        <v>1244</v>
      </c>
      <c r="B37694" s="3">
        <v>1</v>
      </c>
    </row>
    <row r="37695" spans="1:2" x14ac:dyDescent="0.25">
      <c r="A37695" s="5" t="s">
        <v>2046</v>
      </c>
      <c r="B37695" s="3">
        <v>1</v>
      </c>
    </row>
    <row r="37696" spans="1:2" x14ac:dyDescent="0.25">
      <c r="A37696" s="5" t="s">
        <v>365</v>
      </c>
      <c r="B37696" s="3">
        <v>2</v>
      </c>
    </row>
    <row r="37697" spans="1:2" x14ac:dyDescent="0.25">
      <c r="A37697" s="5" t="s">
        <v>366</v>
      </c>
      <c r="B37697" s="3">
        <v>2</v>
      </c>
    </row>
    <row r="37698" spans="1:2" x14ac:dyDescent="0.25">
      <c r="A37698" s="5" t="s">
        <v>410</v>
      </c>
      <c r="B37698" s="3">
        <v>2</v>
      </c>
    </row>
    <row r="37699" spans="1:2" x14ac:dyDescent="0.25">
      <c r="A37699" s="4" t="s">
        <v>7621</v>
      </c>
      <c r="B37699" s="3">
        <v>61</v>
      </c>
    </row>
    <row r="37700" spans="1:2" x14ac:dyDescent="0.25">
      <c r="A37700" s="5" t="s">
        <v>192</v>
      </c>
      <c r="B37700" s="3">
        <v>2</v>
      </c>
    </row>
    <row r="37701" spans="1:2" x14ac:dyDescent="0.25">
      <c r="A37701" s="5" t="s">
        <v>4369</v>
      </c>
      <c r="B37701" s="3">
        <v>1</v>
      </c>
    </row>
    <row r="37702" spans="1:2" x14ac:dyDescent="0.25">
      <c r="A37702" s="5" t="s">
        <v>2080</v>
      </c>
      <c r="B37702" s="3">
        <v>1</v>
      </c>
    </row>
    <row r="37703" spans="1:2" x14ac:dyDescent="0.25">
      <c r="A37703" s="5" t="s">
        <v>2081</v>
      </c>
      <c r="B37703" s="3">
        <v>1</v>
      </c>
    </row>
    <row r="37704" spans="1:2" x14ac:dyDescent="0.25">
      <c r="A37704" s="5" t="s">
        <v>2082</v>
      </c>
      <c r="B37704" s="3">
        <v>1</v>
      </c>
    </row>
    <row r="37705" spans="1:2" x14ac:dyDescent="0.25">
      <c r="A37705" s="5" t="s">
        <v>2084</v>
      </c>
      <c r="B37705" s="3">
        <v>1</v>
      </c>
    </row>
    <row r="37706" spans="1:2" x14ac:dyDescent="0.25">
      <c r="A37706" s="5" t="s">
        <v>7622</v>
      </c>
      <c r="B37706" s="3">
        <v>1</v>
      </c>
    </row>
    <row r="37707" spans="1:2" x14ac:dyDescent="0.25">
      <c r="A37707" s="5" t="s">
        <v>42</v>
      </c>
      <c r="B37707" s="3">
        <v>1</v>
      </c>
    </row>
    <row r="37708" spans="1:2" x14ac:dyDescent="0.25">
      <c r="A37708" s="5" t="s">
        <v>155</v>
      </c>
      <c r="B37708" s="3">
        <v>1</v>
      </c>
    </row>
    <row r="37709" spans="1:2" x14ac:dyDescent="0.25">
      <c r="A37709" s="5" t="s">
        <v>167</v>
      </c>
      <c r="B37709" s="3">
        <v>1</v>
      </c>
    </row>
    <row r="37710" spans="1:2" x14ac:dyDescent="0.25">
      <c r="A37710" s="5" t="s">
        <v>151</v>
      </c>
      <c r="B37710" s="3">
        <v>1</v>
      </c>
    </row>
    <row r="37711" spans="1:2" x14ac:dyDescent="0.25">
      <c r="A37711" s="5" t="s">
        <v>245</v>
      </c>
      <c r="B37711" s="3">
        <v>1</v>
      </c>
    </row>
    <row r="37712" spans="1:2" x14ac:dyDescent="0.25">
      <c r="A37712" s="5" t="s">
        <v>51</v>
      </c>
      <c r="B37712" s="3">
        <v>1</v>
      </c>
    </row>
    <row r="37713" spans="1:2" x14ac:dyDescent="0.25">
      <c r="A37713" s="5" t="s">
        <v>52</v>
      </c>
      <c r="B37713" s="3">
        <v>1</v>
      </c>
    </row>
    <row r="37714" spans="1:2" x14ac:dyDescent="0.25">
      <c r="A37714" s="5" t="s">
        <v>203</v>
      </c>
      <c r="B37714" s="3">
        <v>10</v>
      </c>
    </row>
    <row r="37715" spans="1:2" x14ac:dyDescent="0.25">
      <c r="A37715" s="5" t="s">
        <v>55</v>
      </c>
      <c r="B37715" s="3">
        <v>12</v>
      </c>
    </row>
    <row r="37716" spans="1:2" x14ac:dyDescent="0.25">
      <c r="A37716" s="5" t="s">
        <v>114</v>
      </c>
      <c r="B37716" s="3">
        <v>1</v>
      </c>
    </row>
    <row r="37717" spans="1:2" x14ac:dyDescent="0.25">
      <c r="A37717" s="5" t="s">
        <v>219</v>
      </c>
      <c r="B37717" s="3">
        <v>1</v>
      </c>
    </row>
    <row r="37718" spans="1:2" x14ac:dyDescent="0.25">
      <c r="A37718" s="5" t="s">
        <v>278</v>
      </c>
      <c r="B37718" s="3">
        <v>5</v>
      </c>
    </row>
    <row r="37719" spans="1:2" x14ac:dyDescent="0.25">
      <c r="A37719" s="5" t="s">
        <v>56</v>
      </c>
      <c r="B37719" s="3">
        <v>5</v>
      </c>
    </row>
    <row r="37720" spans="1:2" x14ac:dyDescent="0.25">
      <c r="A37720" s="5" t="s">
        <v>125</v>
      </c>
      <c r="B37720" s="3">
        <v>6</v>
      </c>
    </row>
    <row r="37721" spans="1:2" x14ac:dyDescent="0.25">
      <c r="A37721" s="5" t="s">
        <v>815</v>
      </c>
      <c r="B37721" s="3">
        <v>6</v>
      </c>
    </row>
    <row r="37722" spans="1:2" x14ac:dyDescent="0.25">
      <c r="A37722" s="4" t="s">
        <v>7623</v>
      </c>
      <c r="B37722" s="3">
        <v>20</v>
      </c>
    </row>
    <row r="37723" spans="1:2" x14ac:dyDescent="0.25">
      <c r="A37723" s="5" t="s">
        <v>110</v>
      </c>
      <c r="B37723" s="3">
        <v>2</v>
      </c>
    </row>
    <row r="37724" spans="1:2" x14ac:dyDescent="0.25">
      <c r="A37724" s="5" t="s">
        <v>111</v>
      </c>
      <c r="B37724" s="3">
        <v>2</v>
      </c>
    </row>
    <row r="37725" spans="1:2" x14ac:dyDescent="0.25">
      <c r="A37725" s="5" t="s">
        <v>112</v>
      </c>
      <c r="B37725" s="3">
        <v>2</v>
      </c>
    </row>
    <row r="37726" spans="1:2" x14ac:dyDescent="0.25">
      <c r="A37726" s="5" t="s">
        <v>113</v>
      </c>
      <c r="B37726" s="3">
        <v>2</v>
      </c>
    </row>
    <row r="37727" spans="1:2" x14ac:dyDescent="0.25">
      <c r="A37727" s="5" t="s">
        <v>143</v>
      </c>
      <c r="B37727" s="3">
        <v>2</v>
      </c>
    </row>
    <row r="37728" spans="1:2" x14ac:dyDescent="0.25">
      <c r="A37728" s="5" t="s">
        <v>92</v>
      </c>
      <c r="B37728" s="3">
        <v>2</v>
      </c>
    </row>
    <row r="37729" spans="1:2" x14ac:dyDescent="0.25">
      <c r="A37729" s="5" t="s">
        <v>973</v>
      </c>
      <c r="B37729" s="3">
        <v>2</v>
      </c>
    </row>
    <row r="37730" spans="1:2" x14ac:dyDescent="0.25">
      <c r="A37730" s="5" t="s">
        <v>381</v>
      </c>
      <c r="B37730" s="3">
        <v>2</v>
      </c>
    </row>
    <row r="37731" spans="1:2" x14ac:dyDescent="0.25">
      <c r="A37731" s="5" t="s">
        <v>382</v>
      </c>
      <c r="B37731" s="3">
        <v>2</v>
      </c>
    </row>
    <row r="37732" spans="1:2" x14ac:dyDescent="0.25">
      <c r="A37732" s="5" t="s">
        <v>223</v>
      </c>
      <c r="B37732" s="3">
        <v>2</v>
      </c>
    </row>
    <row r="37733" spans="1:2" x14ac:dyDescent="0.25">
      <c r="A37733" s="4" t="s">
        <v>7624</v>
      </c>
      <c r="B37733" s="3">
        <v>1</v>
      </c>
    </row>
    <row r="37734" spans="1:2" x14ac:dyDescent="0.25">
      <c r="A37734" s="5" t="s">
        <v>265</v>
      </c>
      <c r="B37734" s="3">
        <v>1</v>
      </c>
    </row>
    <row r="37735" spans="1:2" x14ac:dyDescent="0.25">
      <c r="A37735" s="4" t="s">
        <v>7625</v>
      </c>
      <c r="B37735" s="3">
        <v>10</v>
      </c>
    </row>
    <row r="37736" spans="1:2" x14ac:dyDescent="0.25">
      <c r="A37736" s="5" t="s">
        <v>282</v>
      </c>
      <c r="B37736" s="3">
        <v>6</v>
      </c>
    </row>
    <row r="37737" spans="1:2" x14ac:dyDescent="0.25">
      <c r="A37737" s="5" t="s">
        <v>379</v>
      </c>
      <c r="B37737" s="3">
        <v>1</v>
      </c>
    </row>
    <row r="37738" spans="1:2" x14ac:dyDescent="0.25">
      <c r="A37738" s="5" t="s">
        <v>114</v>
      </c>
      <c r="B37738" s="3">
        <v>1</v>
      </c>
    </row>
    <row r="37739" spans="1:2" x14ac:dyDescent="0.25">
      <c r="A37739" s="5" t="s">
        <v>219</v>
      </c>
      <c r="B37739" s="3">
        <v>1</v>
      </c>
    </row>
    <row r="37740" spans="1:2" x14ac:dyDescent="0.25">
      <c r="A37740" s="5" t="s">
        <v>529</v>
      </c>
      <c r="B37740" s="3">
        <v>1</v>
      </c>
    </row>
    <row r="37741" spans="1:2" x14ac:dyDescent="0.25">
      <c r="A37741" s="4" t="s">
        <v>7626</v>
      </c>
      <c r="B37741" s="3">
        <v>2</v>
      </c>
    </row>
    <row r="37742" spans="1:2" x14ac:dyDescent="0.25">
      <c r="A37742" s="5" t="s">
        <v>193</v>
      </c>
      <c r="B37742" s="3">
        <v>1</v>
      </c>
    </row>
    <row r="37743" spans="1:2" x14ac:dyDescent="0.25">
      <c r="A37743" s="5" t="s">
        <v>716</v>
      </c>
      <c r="B37743" s="3">
        <v>1</v>
      </c>
    </row>
    <row r="37744" spans="1:2" x14ac:dyDescent="0.25">
      <c r="A37744" s="4" t="s">
        <v>7627</v>
      </c>
      <c r="B37744" s="3">
        <v>19</v>
      </c>
    </row>
    <row r="37745" spans="1:2" x14ac:dyDescent="0.25">
      <c r="A37745" s="5" t="s">
        <v>293</v>
      </c>
      <c r="B37745" s="3">
        <v>2</v>
      </c>
    </row>
    <row r="37746" spans="1:2" x14ac:dyDescent="0.25">
      <c r="A37746" s="5" t="s">
        <v>305</v>
      </c>
      <c r="B37746" s="3">
        <v>2</v>
      </c>
    </row>
    <row r="37747" spans="1:2" x14ac:dyDescent="0.25">
      <c r="A37747" s="5" t="s">
        <v>789</v>
      </c>
      <c r="B37747" s="3">
        <v>1</v>
      </c>
    </row>
    <row r="37748" spans="1:2" x14ac:dyDescent="0.25">
      <c r="A37748" s="5" t="s">
        <v>42</v>
      </c>
      <c r="B37748" s="3">
        <v>1</v>
      </c>
    </row>
    <row r="37749" spans="1:2" x14ac:dyDescent="0.25">
      <c r="A37749" s="5" t="s">
        <v>44</v>
      </c>
      <c r="B37749" s="3">
        <v>1</v>
      </c>
    </row>
    <row r="37750" spans="1:2" x14ac:dyDescent="0.25">
      <c r="A37750" s="5" t="s">
        <v>49</v>
      </c>
      <c r="B37750" s="3">
        <v>1</v>
      </c>
    </row>
    <row r="37751" spans="1:2" x14ac:dyDescent="0.25">
      <c r="A37751" s="5" t="s">
        <v>50</v>
      </c>
      <c r="B37751" s="3">
        <v>1</v>
      </c>
    </row>
    <row r="37752" spans="1:2" x14ac:dyDescent="0.25">
      <c r="A37752" s="5" t="s">
        <v>45</v>
      </c>
      <c r="B37752" s="3">
        <v>1</v>
      </c>
    </row>
    <row r="37753" spans="1:2" x14ac:dyDescent="0.25">
      <c r="A37753" s="5" t="s">
        <v>52</v>
      </c>
      <c r="B37753" s="3">
        <v>1</v>
      </c>
    </row>
    <row r="37754" spans="1:2" x14ac:dyDescent="0.25">
      <c r="A37754" s="5" t="s">
        <v>91</v>
      </c>
      <c r="B37754" s="3">
        <v>1</v>
      </c>
    </row>
    <row r="37755" spans="1:2" x14ac:dyDescent="0.25">
      <c r="A37755" s="5" t="s">
        <v>269</v>
      </c>
      <c r="B37755" s="3">
        <v>1</v>
      </c>
    </row>
    <row r="37756" spans="1:2" x14ac:dyDescent="0.25">
      <c r="A37756" s="5" t="s">
        <v>313</v>
      </c>
      <c r="B37756" s="3">
        <v>1</v>
      </c>
    </row>
    <row r="37757" spans="1:2" x14ac:dyDescent="0.25">
      <c r="A37757" s="5" t="s">
        <v>297</v>
      </c>
      <c r="B37757" s="3">
        <v>1</v>
      </c>
    </row>
    <row r="37758" spans="1:2" x14ac:dyDescent="0.25">
      <c r="A37758" s="5" t="s">
        <v>222</v>
      </c>
      <c r="B37758" s="3">
        <v>1</v>
      </c>
    </row>
    <row r="37759" spans="1:2" x14ac:dyDescent="0.25">
      <c r="A37759" s="5" t="s">
        <v>223</v>
      </c>
      <c r="B37759" s="3">
        <v>1</v>
      </c>
    </row>
    <row r="37760" spans="1:2" x14ac:dyDescent="0.25">
      <c r="A37760" s="5" t="s">
        <v>314</v>
      </c>
      <c r="B37760" s="3">
        <v>1</v>
      </c>
    </row>
    <row r="37761" spans="1:2" x14ac:dyDescent="0.25">
      <c r="A37761" s="5" t="s">
        <v>225</v>
      </c>
      <c r="B37761" s="3">
        <v>1</v>
      </c>
    </row>
    <row r="37762" spans="1:2" x14ac:dyDescent="0.25">
      <c r="A37762" s="4" t="s">
        <v>7628</v>
      </c>
      <c r="B37762" s="3">
        <v>9</v>
      </c>
    </row>
    <row r="37763" spans="1:2" x14ac:dyDescent="0.25">
      <c r="A37763" s="5" t="s">
        <v>110</v>
      </c>
      <c r="B37763" s="3">
        <v>1</v>
      </c>
    </row>
    <row r="37764" spans="1:2" x14ac:dyDescent="0.25">
      <c r="A37764" s="5" t="s">
        <v>111</v>
      </c>
      <c r="B37764" s="3">
        <v>1</v>
      </c>
    </row>
    <row r="37765" spans="1:2" x14ac:dyDescent="0.25">
      <c r="A37765" s="5" t="s">
        <v>112</v>
      </c>
      <c r="B37765" s="3">
        <v>1</v>
      </c>
    </row>
    <row r="37766" spans="1:2" x14ac:dyDescent="0.25">
      <c r="A37766" s="5" t="s">
        <v>113</v>
      </c>
      <c r="B37766" s="3">
        <v>1</v>
      </c>
    </row>
    <row r="37767" spans="1:2" x14ac:dyDescent="0.25">
      <c r="A37767" s="5" t="s">
        <v>711</v>
      </c>
      <c r="B37767" s="3">
        <v>1</v>
      </c>
    </row>
    <row r="37768" spans="1:2" x14ac:dyDescent="0.25">
      <c r="A37768" s="5" t="s">
        <v>142</v>
      </c>
      <c r="B37768" s="3">
        <v>1</v>
      </c>
    </row>
    <row r="37769" spans="1:2" x14ac:dyDescent="0.25">
      <c r="A37769" s="5" t="s">
        <v>143</v>
      </c>
      <c r="B37769" s="3">
        <v>1</v>
      </c>
    </row>
    <row r="37770" spans="1:2" x14ac:dyDescent="0.25">
      <c r="A37770" s="5" t="s">
        <v>92</v>
      </c>
      <c r="B37770" s="3">
        <v>1</v>
      </c>
    </row>
    <row r="37771" spans="1:2" x14ac:dyDescent="0.25">
      <c r="A37771" s="5" t="s">
        <v>973</v>
      </c>
      <c r="B37771" s="3">
        <v>1</v>
      </c>
    </row>
    <row r="37772" spans="1:2" x14ac:dyDescent="0.25">
      <c r="A37772" s="4" t="s">
        <v>7629</v>
      </c>
      <c r="B37772" s="3">
        <v>13</v>
      </c>
    </row>
    <row r="37773" spans="1:2" x14ac:dyDescent="0.25">
      <c r="A37773" s="5" t="s">
        <v>8</v>
      </c>
      <c r="B37773" s="3">
        <v>1</v>
      </c>
    </row>
    <row r="37774" spans="1:2" x14ac:dyDescent="0.25">
      <c r="A37774" s="5" t="s">
        <v>2499</v>
      </c>
      <c r="B37774" s="3">
        <v>2</v>
      </c>
    </row>
    <row r="37775" spans="1:2" x14ac:dyDescent="0.25">
      <c r="A37775" s="5" t="s">
        <v>247</v>
      </c>
      <c r="B37775" s="3">
        <v>1</v>
      </c>
    </row>
    <row r="37776" spans="1:2" x14ac:dyDescent="0.25">
      <c r="A37776" s="5" t="s">
        <v>263</v>
      </c>
      <c r="B37776" s="3">
        <v>2</v>
      </c>
    </row>
    <row r="37777" spans="1:2" x14ac:dyDescent="0.25">
      <c r="A37777" s="5" t="s">
        <v>42</v>
      </c>
      <c r="B37777" s="3">
        <v>2</v>
      </c>
    </row>
    <row r="37778" spans="1:2" x14ac:dyDescent="0.25">
      <c r="A37778" s="5" t="s">
        <v>110</v>
      </c>
      <c r="B37778" s="3">
        <v>1</v>
      </c>
    </row>
    <row r="37779" spans="1:2" x14ac:dyDescent="0.25">
      <c r="A37779" s="5" t="s">
        <v>44</v>
      </c>
      <c r="B37779" s="3">
        <v>3</v>
      </c>
    </row>
    <row r="37780" spans="1:2" x14ac:dyDescent="0.25">
      <c r="A37780" s="5" t="s">
        <v>151</v>
      </c>
      <c r="B37780" s="3">
        <v>1</v>
      </c>
    </row>
    <row r="37781" spans="1:2" x14ac:dyDescent="0.25">
      <c r="A37781" s="4" t="s">
        <v>7630</v>
      </c>
      <c r="B37781" s="3">
        <v>5</v>
      </c>
    </row>
    <row r="37782" spans="1:2" x14ac:dyDescent="0.25">
      <c r="A37782" s="5" t="s">
        <v>577</v>
      </c>
      <c r="B37782" s="3">
        <v>1</v>
      </c>
    </row>
    <row r="37783" spans="1:2" x14ac:dyDescent="0.25">
      <c r="A37783" s="5" t="s">
        <v>973</v>
      </c>
      <c r="B37783" s="3">
        <v>2</v>
      </c>
    </row>
    <row r="37784" spans="1:2" x14ac:dyDescent="0.25">
      <c r="A37784" s="5" t="s">
        <v>381</v>
      </c>
      <c r="B37784" s="3">
        <v>2</v>
      </c>
    </row>
    <row r="37785" spans="1:2" x14ac:dyDescent="0.25">
      <c r="A37785" s="2" t="s">
        <v>7631</v>
      </c>
      <c r="B37785" s="3">
        <v>1389</v>
      </c>
    </row>
    <row r="37786" spans="1:2" x14ac:dyDescent="0.25">
      <c r="A37786" s="4" t="s">
        <v>7632</v>
      </c>
      <c r="B37786" s="3">
        <v>20</v>
      </c>
    </row>
    <row r="37787" spans="1:2" x14ac:dyDescent="0.25">
      <c r="A37787" s="5" t="s">
        <v>305</v>
      </c>
      <c r="B37787" s="3">
        <v>18</v>
      </c>
    </row>
    <row r="37788" spans="1:2" x14ac:dyDescent="0.25">
      <c r="A37788" s="5" t="s">
        <v>67</v>
      </c>
      <c r="B37788" s="3">
        <v>1</v>
      </c>
    </row>
    <row r="37789" spans="1:2" x14ac:dyDescent="0.25">
      <c r="A37789" s="5" t="s">
        <v>53</v>
      </c>
      <c r="B37789" s="3">
        <v>1</v>
      </c>
    </row>
    <row r="37790" spans="1:2" x14ac:dyDescent="0.25">
      <c r="A37790" s="4" t="s">
        <v>7633</v>
      </c>
      <c r="B37790" s="3">
        <v>41</v>
      </c>
    </row>
    <row r="37791" spans="1:2" x14ac:dyDescent="0.25">
      <c r="A37791" s="5" t="s">
        <v>237</v>
      </c>
      <c r="B37791" s="3">
        <v>7</v>
      </c>
    </row>
    <row r="37792" spans="1:2" x14ac:dyDescent="0.25">
      <c r="A37792" s="5" t="s">
        <v>238</v>
      </c>
      <c r="B37792" s="3">
        <v>7</v>
      </c>
    </row>
    <row r="37793" spans="1:2" x14ac:dyDescent="0.25">
      <c r="A37793" s="5" t="s">
        <v>240</v>
      </c>
      <c r="B37793" s="3">
        <v>2</v>
      </c>
    </row>
    <row r="37794" spans="1:2" x14ac:dyDescent="0.25">
      <c r="A37794" s="5" t="s">
        <v>7634</v>
      </c>
      <c r="B37794" s="3">
        <v>1</v>
      </c>
    </row>
    <row r="37795" spans="1:2" x14ac:dyDescent="0.25">
      <c r="A37795" s="5" t="s">
        <v>1597</v>
      </c>
      <c r="B37795" s="3">
        <v>1</v>
      </c>
    </row>
    <row r="37796" spans="1:2" x14ac:dyDescent="0.25">
      <c r="A37796" s="5" t="s">
        <v>2857</v>
      </c>
      <c r="B37796" s="3">
        <v>1</v>
      </c>
    </row>
    <row r="37797" spans="1:2" x14ac:dyDescent="0.25">
      <c r="A37797" s="5" t="s">
        <v>1980</v>
      </c>
      <c r="B37797" s="3">
        <v>1</v>
      </c>
    </row>
    <row r="37798" spans="1:2" x14ac:dyDescent="0.25">
      <c r="A37798" s="5" t="s">
        <v>110</v>
      </c>
      <c r="B37798" s="3">
        <v>3</v>
      </c>
    </row>
    <row r="37799" spans="1:2" x14ac:dyDescent="0.25">
      <c r="A37799" s="5" t="s">
        <v>155</v>
      </c>
      <c r="B37799" s="3">
        <v>2</v>
      </c>
    </row>
    <row r="37800" spans="1:2" x14ac:dyDescent="0.25">
      <c r="A37800" s="5" t="s">
        <v>111</v>
      </c>
      <c r="B37800" s="3">
        <v>2</v>
      </c>
    </row>
    <row r="37801" spans="1:2" x14ac:dyDescent="0.25">
      <c r="A37801" s="5" t="s">
        <v>112</v>
      </c>
      <c r="B37801" s="3">
        <v>1</v>
      </c>
    </row>
    <row r="37802" spans="1:2" x14ac:dyDescent="0.25">
      <c r="A37802" s="5" t="s">
        <v>151</v>
      </c>
      <c r="B37802" s="3">
        <v>1</v>
      </c>
    </row>
    <row r="37803" spans="1:2" x14ac:dyDescent="0.25">
      <c r="A37803" s="5" t="s">
        <v>275</v>
      </c>
      <c r="B37803" s="3">
        <v>1</v>
      </c>
    </row>
    <row r="37804" spans="1:2" x14ac:dyDescent="0.25">
      <c r="A37804" s="5" t="s">
        <v>113</v>
      </c>
      <c r="B37804" s="3">
        <v>1</v>
      </c>
    </row>
    <row r="37805" spans="1:2" x14ac:dyDescent="0.25">
      <c r="A37805" s="5" t="s">
        <v>276</v>
      </c>
      <c r="B37805" s="3">
        <v>2</v>
      </c>
    </row>
    <row r="37806" spans="1:2" x14ac:dyDescent="0.25">
      <c r="A37806" s="5" t="s">
        <v>268</v>
      </c>
      <c r="B37806" s="3">
        <v>1</v>
      </c>
    </row>
    <row r="37807" spans="1:2" x14ac:dyDescent="0.25">
      <c r="A37807" s="5" t="s">
        <v>711</v>
      </c>
      <c r="B37807" s="3">
        <v>1</v>
      </c>
    </row>
    <row r="37808" spans="1:2" x14ac:dyDescent="0.25">
      <c r="A37808" s="5" t="s">
        <v>52</v>
      </c>
      <c r="B37808" s="3">
        <v>1</v>
      </c>
    </row>
    <row r="37809" spans="1:2" x14ac:dyDescent="0.25">
      <c r="A37809" s="5" t="s">
        <v>142</v>
      </c>
      <c r="B37809" s="3">
        <v>1</v>
      </c>
    </row>
    <row r="37810" spans="1:2" x14ac:dyDescent="0.25">
      <c r="A37810" s="5" t="s">
        <v>91</v>
      </c>
      <c r="B37810" s="3">
        <v>1</v>
      </c>
    </row>
    <row r="37811" spans="1:2" x14ac:dyDescent="0.25">
      <c r="A37811" s="5" t="s">
        <v>92</v>
      </c>
      <c r="B37811" s="3">
        <v>1</v>
      </c>
    </row>
    <row r="37812" spans="1:2" x14ac:dyDescent="0.25">
      <c r="A37812" s="5" t="s">
        <v>973</v>
      </c>
      <c r="B37812" s="3">
        <v>1</v>
      </c>
    </row>
    <row r="37813" spans="1:2" x14ac:dyDescent="0.25">
      <c r="A37813" s="5" t="s">
        <v>7635</v>
      </c>
      <c r="B37813" s="3">
        <v>1</v>
      </c>
    </row>
    <row r="37814" spans="1:2" x14ac:dyDescent="0.25">
      <c r="A37814" s="4" t="s">
        <v>7636</v>
      </c>
      <c r="B37814" s="3">
        <v>15</v>
      </c>
    </row>
    <row r="37815" spans="1:2" x14ac:dyDescent="0.25">
      <c r="A37815" s="5" t="s">
        <v>234</v>
      </c>
      <c r="B37815" s="3">
        <v>2</v>
      </c>
    </row>
    <row r="37816" spans="1:2" x14ac:dyDescent="0.25">
      <c r="A37816" s="5" t="s">
        <v>235</v>
      </c>
      <c r="B37816" s="3">
        <v>2</v>
      </c>
    </row>
    <row r="37817" spans="1:2" x14ac:dyDescent="0.25">
      <c r="A37817" s="5" t="s">
        <v>308</v>
      </c>
      <c r="B37817" s="3">
        <v>4</v>
      </c>
    </row>
    <row r="37818" spans="1:2" x14ac:dyDescent="0.25">
      <c r="A37818" s="5" t="s">
        <v>239</v>
      </c>
      <c r="B37818" s="3">
        <v>4</v>
      </c>
    </row>
    <row r="37819" spans="1:2" x14ac:dyDescent="0.25">
      <c r="A37819" s="5" t="s">
        <v>309</v>
      </c>
      <c r="B37819" s="3">
        <v>2</v>
      </c>
    </row>
    <row r="37820" spans="1:2" x14ac:dyDescent="0.25">
      <c r="A37820" s="5" t="s">
        <v>555</v>
      </c>
      <c r="B37820" s="3">
        <v>1</v>
      </c>
    </row>
    <row r="37821" spans="1:2" x14ac:dyDescent="0.25">
      <c r="A37821" s="4" t="s">
        <v>7637</v>
      </c>
      <c r="B37821" s="3">
        <v>42</v>
      </c>
    </row>
    <row r="37822" spans="1:2" x14ac:dyDescent="0.25">
      <c r="A37822" s="5" t="s">
        <v>412</v>
      </c>
      <c r="B37822" s="3">
        <v>16</v>
      </c>
    </row>
    <row r="37823" spans="1:2" x14ac:dyDescent="0.25">
      <c r="A37823" s="5" t="s">
        <v>1082</v>
      </c>
      <c r="B37823" s="3">
        <v>2</v>
      </c>
    </row>
    <row r="37824" spans="1:2" x14ac:dyDescent="0.25">
      <c r="A37824" s="5" t="s">
        <v>1083</v>
      </c>
      <c r="B37824" s="3">
        <v>2</v>
      </c>
    </row>
    <row r="37825" spans="1:2" x14ac:dyDescent="0.25">
      <c r="A37825" s="5" t="s">
        <v>1260</v>
      </c>
      <c r="B37825" s="3">
        <v>2</v>
      </c>
    </row>
    <row r="37826" spans="1:2" x14ac:dyDescent="0.25">
      <c r="A37826" s="5" t="s">
        <v>1261</v>
      </c>
      <c r="B37826" s="3">
        <v>2</v>
      </c>
    </row>
    <row r="37827" spans="1:2" x14ac:dyDescent="0.25">
      <c r="A37827" s="5" t="s">
        <v>110</v>
      </c>
      <c r="B37827" s="3">
        <v>2</v>
      </c>
    </row>
    <row r="37828" spans="1:2" x14ac:dyDescent="0.25">
      <c r="A37828" s="5" t="s">
        <v>111</v>
      </c>
      <c r="B37828" s="3">
        <v>1</v>
      </c>
    </row>
    <row r="37829" spans="1:2" x14ac:dyDescent="0.25">
      <c r="A37829" s="5" t="s">
        <v>273</v>
      </c>
      <c r="B37829" s="3">
        <v>1</v>
      </c>
    </row>
    <row r="37830" spans="1:2" x14ac:dyDescent="0.25">
      <c r="A37830" s="5" t="s">
        <v>112</v>
      </c>
      <c r="B37830" s="3">
        <v>1</v>
      </c>
    </row>
    <row r="37831" spans="1:2" x14ac:dyDescent="0.25">
      <c r="A37831" s="5" t="s">
        <v>275</v>
      </c>
      <c r="B37831" s="3">
        <v>1</v>
      </c>
    </row>
    <row r="37832" spans="1:2" x14ac:dyDescent="0.25">
      <c r="A37832" s="5" t="s">
        <v>113</v>
      </c>
      <c r="B37832" s="3">
        <v>1</v>
      </c>
    </row>
    <row r="37833" spans="1:2" x14ac:dyDescent="0.25">
      <c r="A37833" s="5" t="s">
        <v>276</v>
      </c>
      <c r="B37833" s="3">
        <v>1</v>
      </c>
    </row>
    <row r="37834" spans="1:2" x14ac:dyDescent="0.25">
      <c r="A37834" s="5" t="s">
        <v>51</v>
      </c>
      <c r="B37834" s="3">
        <v>1</v>
      </c>
    </row>
    <row r="37835" spans="1:2" x14ac:dyDescent="0.25">
      <c r="A37835" s="5" t="s">
        <v>711</v>
      </c>
      <c r="B37835" s="3">
        <v>1</v>
      </c>
    </row>
    <row r="37836" spans="1:2" x14ac:dyDescent="0.25">
      <c r="A37836" s="5" t="s">
        <v>142</v>
      </c>
      <c r="B37836" s="3">
        <v>1</v>
      </c>
    </row>
    <row r="37837" spans="1:2" x14ac:dyDescent="0.25">
      <c r="A37837" s="5" t="s">
        <v>143</v>
      </c>
      <c r="B37837" s="3">
        <v>1</v>
      </c>
    </row>
    <row r="37838" spans="1:2" x14ac:dyDescent="0.25">
      <c r="A37838" s="5" t="s">
        <v>114</v>
      </c>
      <c r="B37838" s="3">
        <v>4</v>
      </c>
    </row>
    <row r="37839" spans="1:2" x14ac:dyDescent="0.25">
      <c r="A37839" s="5" t="s">
        <v>2297</v>
      </c>
      <c r="B37839" s="3">
        <v>1</v>
      </c>
    </row>
    <row r="37840" spans="1:2" x14ac:dyDescent="0.25">
      <c r="A37840" s="5" t="s">
        <v>1830</v>
      </c>
      <c r="B37840" s="3">
        <v>1</v>
      </c>
    </row>
    <row r="37841" spans="1:2" x14ac:dyDescent="0.25">
      <c r="A37841" s="4" t="s">
        <v>7638</v>
      </c>
      <c r="B37841" s="3">
        <v>18</v>
      </c>
    </row>
    <row r="37842" spans="1:2" x14ac:dyDescent="0.25">
      <c r="A37842" s="5" t="s">
        <v>3607</v>
      </c>
      <c r="B37842" s="3">
        <v>1</v>
      </c>
    </row>
    <row r="37843" spans="1:2" x14ac:dyDescent="0.25">
      <c r="A37843" s="5" t="s">
        <v>2380</v>
      </c>
      <c r="B37843" s="3">
        <v>1</v>
      </c>
    </row>
    <row r="37844" spans="1:2" x14ac:dyDescent="0.25">
      <c r="A37844" s="5" t="s">
        <v>1980</v>
      </c>
      <c r="B37844" s="3">
        <v>1</v>
      </c>
    </row>
    <row r="37845" spans="1:2" x14ac:dyDescent="0.25">
      <c r="A37845" s="5" t="s">
        <v>42</v>
      </c>
      <c r="B37845" s="3">
        <v>2</v>
      </c>
    </row>
    <row r="37846" spans="1:2" x14ac:dyDescent="0.25">
      <c r="A37846" s="5" t="s">
        <v>110</v>
      </c>
      <c r="B37846" s="3">
        <v>6</v>
      </c>
    </row>
    <row r="37847" spans="1:2" x14ac:dyDescent="0.25">
      <c r="A37847" s="5" t="s">
        <v>44</v>
      </c>
      <c r="B37847" s="3">
        <v>4</v>
      </c>
    </row>
    <row r="37848" spans="1:2" x14ac:dyDescent="0.25">
      <c r="A37848" s="5" t="s">
        <v>49</v>
      </c>
      <c r="B37848" s="3">
        <v>1</v>
      </c>
    </row>
    <row r="37849" spans="1:2" x14ac:dyDescent="0.25">
      <c r="A37849" s="5" t="s">
        <v>1568</v>
      </c>
      <c r="B37849" s="3">
        <v>1</v>
      </c>
    </row>
    <row r="37850" spans="1:2" x14ac:dyDescent="0.25">
      <c r="A37850" s="5" t="s">
        <v>6018</v>
      </c>
      <c r="B37850" s="3">
        <v>1</v>
      </c>
    </row>
    <row r="37851" spans="1:2" x14ac:dyDescent="0.25">
      <c r="A37851" s="4" t="s">
        <v>7639</v>
      </c>
      <c r="B37851" s="3">
        <v>6</v>
      </c>
    </row>
    <row r="37852" spans="1:2" x14ac:dyDescent="0.25">
      <c r="A37852" s="5" t="s">
        <v>42</v>
      </c>
      <c r="B37852" s="3">
        <v>1</v>
      </c>
    </row>
    <row r="37853" spans="1:2" x14ac:dyDescent="0.25">
      <c r="A37853" s="5" t="s">
        <v>110</v>
      </c>
      <c r="B37853" s="3">
        <v>1</v>
      </c>
    </row>
    <row r="37854" spans="1:2" x14ac:dyDescent="0.25">
      <c r="A37854" s="5" t="s">
        <v>167</v>
      </c>
      <c r="B37854" s="3">
        <v>2</v>
      </c>
    </row>
    <row r="37855" spans="1:2" x14ac:dyDescent="0.25">
      <c r="A37855" s="5" t="s">
        <v>151</v>
      </c>
      <c r="B37855" s="3">
        <v>2</v>
      </c>
    </row>
    <row r="37856" spans="1:2" x14ac:dyDescent="0.25">
      <c r="A37856" s="4" t="s">
        <v>7640</v>
      </c>
      <c r="B37856" s="3">
        <v>24</v>
      </c>
    </row>
    <row r="37857" spans="1:2" x14ac:dyDescent="0.25">
      <c r="A37857" s="5" t="s">
        <v>234</v>
      </c>
      <c r="B37857" s="3">
        <v>2</v>
      </c>
    </row>
    <row r="37858" spans="1:2" x14ac:dyDescent="0.25">
      <c r="A37858" s="5" t="s">
        <v>235</v>
      </c>
      <c r="B37858" s="3">
        <v>2</v>
      </c>
    </row>
    <row r="37859" spans="1:2" x14ac:dyDescent="0.25">
      <c r="A37859" s="5" t="s">
        <v>236</v>
      </c>
      <c r="B37859" s="3">
        <v>2</v>
      </c>
    </row>
    <row r="37860" spans="1:2" x14ac:dyDescent="0.25">
      <c r="A37860" s="5" t="s">
        <v>237</v>
      </c>
      <c r="B37860" s="3">
        <v>3</v>
      </c>
    </row>
    <row r="37861" spans="1:2" x14ac:dyDescent="0.25">
      <c r="A37861" s="5" t="s">
        <v>238</v>
      </c>
      <c r="B37861" s="3">
        <v>3</v>
      </c>
    </row>
    <row r="37862" spans="1:2" x14ac:dyDescent="0.25">
      <c r="A37862" s="5" t="s">
        <v>2106</v>
      </c>
      <c r="B37862" s="3">
        <v>5</v>
      </c>
    </row>
    <row r="37863" spans="1:2" x14ac:dyDescent="0.25">
      <c r="A37863" s="5" t="s">
        <v>42</v>
      </c>
      <c r="B37863" s="3">
        <v>1</v>
      </c>
    </row>
    <row r="37864" spans="1:2" x14ac:dyDescent="0.25">
      <c r="A37864" s="5" t="s">
        <v>44</v>
      </c>
      <c r="B37864" s="3">
        <v>1</v>
      </c>
    </row>
    <row r="37865" spans="1:2" x14ac:dyDescent="0.25">
      <c r="A37865" s="5" t="s">
        <v>45</v>
      </c>
      <c r="B37865" s="3">
        <v>1</v>
      </c>
    </row>
    <row r="37866" spans="1:2" x14ac:dyDescent="0.25">
      <c r="A37866" s="5" t="s">
        <v>67</v>
      </c>
      <c r="B37866" s="3">
        <v>1</v>
      </c>
    </row>
    <row r="37867" spans="1:2" x14ac:dyDescent="0.25">
      <c r="A37867" s="5" t="s">
        <v>53</v>
      </c>
      <c r="B37867" s="3">
        <v>1</v>
      </c>
    </row>
    <row r="37868" spans="1:2" x14ac:dyDescent="0.25">
      <c r="A37868" s="5" t="s">
        <v>68</v>
      </c>
      <c r="B37868" s="3">
        <v>1</v>
      </c>
    </row>
    <row r="37869" spans="1:2" x14ac:dyDescent="0.25">
      <c r="A37869" s="5" t="s">
        <v>69</v>
      </c>
      <c r="B37869" s="3">
        <v>1</v>
      </c>
    </row>
    <row r="37870" spans="1:2" x14ac:dyDescent="0.25">
      <c r="A37870" s="4" t="s">
        <v>7641</v>
      </c>
      <c r="B37870" s="3">
        <v>31</v>
      </c>
    </row>
    <row r="37871" spans="1:2" x14ac:dyDescent="0.25">
      <c r="A37871" s="5" t="s">
        <v>550</v>
      </c>
      <c r="B37871" s="3">
        <v>3</v>
      </c>
    </row>
    <row r="37872" spans="1:2" x14ac:dyDescent="0.25">
      <c r="A37872" s="5" t="s">
        <v>95</v>
      </c>
      <c r="B37872" s="3">
        <v>3</v>
      </c>
    </row>
    <row r="37873" spans="1:2" x14ac:dyDescent="0.25">
      <c r="A37873" s="5" t="s">
        <v>1675</v>
      </c>
      <c r="B37873" s="3">
        <v>3</v>
      </c>
    </row>
    <row r="37874" spans="1:2" x14ac:dyDescent="0.25">
      <c r="A37874" s="5" t="s">
        <v>2628</v>
      </c>
      <c r="B37874" s="3">
        <v>3</v>
      </c>
    </row>
    <row r="37875" spans="1:2" x14ac:dyDescent="0.25">
      <c r="A37875" s="5" t="s">
        <v>7642</v>
      </c>
      <c r="B37875" s="3">
        <v>3</v>
      </c>
    </row>
    <row r="37876" spans="1:2" x14ac:dyDescent="0.25">
      <c r="A37876" s="5" t="s">
        <v>44</v>
      </c>
      <c r="B37876" s="3">
        <v>1</v>
      </c>
    </row>
    <row r="37877" spans="1:2" x14ac:dyDescent="0.25">
      <c r="A37877" s="5" t="s">
        <v>68</v>
      </c>
      <c r="B37877" s="3">
        <v>1</v>
      </c>
    </row>
    <row r="37878" spans="1:2" x14ac:dyDescent="0.25">
      <c r="A37878" s="5" t="s">
        <v>2172</v>
      </c>
      <c r="B37878" s="3">
        <v>3</v>
      </c>
    </row>
    <row r="37879" spans="1:2" x14ac:dyDescent="0.25">
      <c r="A37879" s="5" t="s">
        <v>7643</v>
      </c>
      <c r="B37879" s="3">
        <v>3</v>
      </c>
    </row>
    <row r="37880" spans="1:2" x14ac:dyDescent="0.25">
      <c r="A37880" s="5" t="s">
        <v>261</v>
      </c>
      <c r="B37880" s="3">
        <v>1</v>
      </c>
    </row>
    <row r="37881" spans="1:2" x14ac:dyDescent="0.25">
      <c r="A37881" s="5" t="s">
        <v>121</v>
      </c>
      <c r="B37881" s="3">
        <v>7</v>
      </c>
    </row>
    <row r="37882" spans="1:2" x14ac:dyDescent="0.25">
      <c r="A37882" s="4" t="s">
        <v>7644</v>
      </c>
      <c r="B37882" s="3">
        <v>2</v>
      </c>
    </row>
    <row r="37883" spans="1:2" x14ac:dyDescent="0.25">
      <c r="A37883" s="5" t="s">
        <v>678</v>
      </c>
      <c r="B37883" s="3">
        <v>1</v>
      </c>
    </row>
    <row r="37884" spans="1:2" x14ac:dyDescent="0.25">
      <c r="A37884" s="5" t="s">
        <v>388</v>
      </c>
      <c r="B37884" s="3">
        <v>1</v>
      </c>
    </row>
    <row r="37885" spans="1:2" x14ac:dyDescent="0.25">
      <c r="A37885" s="4" t="s">
        <v>7645</v>
      </c>
      <c r="B37885" s="3">
        <v>4</v>
      </c>
    </row>
    <row r="37886" spans="1:2" x14ac:dyDescent="0.25">
      <c r="A37886" s="5" t="s">
        <v>1117</v>
      </c>
      <c r="B37886" s="3">
        <v>2</v>
      </c>
    </row>
    <row r="37887" spans="1:2" x14ac:dyDescent="0.25">
      <c r="A37887" s="5" t="s">
        <v>3090</v>
      </c>
      <c r="B37887" s="3">
        <v>2</v>
      </c>
    </row>
    <row r="37888" spans="1:2" x14ac:dyDescent="0.25">
      <c r="A37888" s="4" t="s">
        <v>7646</v>
      </c>
      <c r="B37888" s="3">
        <v>94</v>
      </c>
    </row>
    <row r="37889" spans="1:2" x14ac:dyDescent="0.25">
      <c r="A37889" s="5" t="s">
        <v>2607</v>
      </c>
      <c r="B37889" s="3">
        <v>8</v>
      </c>
    </row>
    <row r="37890" spans="1:2" x14ac:dyDescent="0.25">
      <c r="A37890" s="5" t="s">
        <v>2246</v>
      </c>
      <c r="B37890" s="3">
        <v>4</v>
      </c>
    </row>
    <row r="37891" spans="1:2" x14ac:dyDescent="0.25">
      <c r="A37891" s="5" t="s">
        <v>814</v>
      </c>
      <c r="B37891" s="3">
        <v>4</v>
      </c>
    </row>
    <row r="37892" spans="1:2" x14ac:dyDescent="0.25">
      <c r="A37892" s="5" t="s">
        <v>2450</v>
      </c>
      <c r="B37892" s="3">
        <v>4</v>
      </c>
    </row>
    <row r="37893" spans="1:2" x14ac:dyDescent="0.25">
      <c r="A37893" s="5" t="s">
        <v>193</v>
      </c>
      <c r="B37893" s="3">
        <v>5</v>
      </c>
    </row>
    <row r="37894" spans="1:2" x14ac:dyDescent="0.25">
      <c r="A37894" s="5" t="s">
        <v>716</v>
      </c>
      <c r="B37894" s="3">
        <v>5</v>
      </c>
    </row>
    <row r="37895" spans="1:2" x14ac:dyDescent="0.25">
      <c r="A37895" s="5" t="s">
        <v>2280</v>
      </c>
      <c r="B37895" s="3">
        <v>5</v>
      </c>
    </row>
    <row r="37896" spans="1:2" x14ac:dyDescent="0.25">
      <c r="A37896" s="5" t="s">
        <v>2281</v>
      </c>
      <c r="B37896" s="3">
        <v>5</v>
      </c>
    </row>
    <row r="37897" spans="1:2" x14ac:dyDescent="0.25">
      <c r="A37897" s="5" t="s">
        <v>2552</v>
      </c>
      <c r="B37897" s="3">
        <v>5</v>
      </c>
    </row>
    <row r="37898" spans="1:2" x14ac:dyDescent="0.25">
      <c r="A37898" s="5" t="s">
        <v>1589</v>
      </c>
      <c r="B37898" s="3">
        <v>1</v>
      </c>
    </row>
    <row r="37899" spans="1:2" x14ac:dyDescent="0.25">
      <c r="A37899" s="5" t="s">
        <v>1956</v>
      </c>
      <c r="B37899" s="3">
        <v>7</v>
      </c>
    </row>
    <row r="37900" spans="1:2" x14ac:dyDescent="0.25">
      <c r="A37900" s="5" t="s">
        <v>5636</v>
      </c>
      <c r="B37900" s="3">
        <v>1</v>
      </c>
    </row>
    <row r="37901" spans="1:2" x14ac:dyDescent="0.25">
      <c r="A37901" s="5" t="s">
        <v>7647</v>
      </c>
      <c r="B37901" s="3">
        <v>1</v>
      </c>
    </row>
    <row r="37902" spans="1:2" x14ac:dyDescent="0.25">
      <c r="A37902" s="5" t="s">
        <v>110</v>
      </c>
      <c r="B37902" s="3">
        <v>6</v>
      </c>
    </row>
    <row r="37903" spans="1:2" x14ac:dyDescent="0.25">
      <c r="A37903" s="5" t="s">
        <v>111</v>
      </c>
      <c r="B37903" s="3">
        <v>1</v>
      </c>
    </row>
    <row r="37904" spans="1:2" x14ac:dyDescent="0.25">
      <c r="A37904" s="5" t="s">
        <v>273</v>
      </c>
      <c r="B37904" s="3">
        <v>2</v>
      </c>
    </row>
    <row r="37905" spans="1:2" x14ac:dyDescent="0.25">
      <c r="A37905" s="5" t="s">
        <v>112</v>
      </c>
      <c r="B37905" s="3">
        <v>1</v>
      </c>
    </row>
    <row r="37906" spans="1:2" x14ac:dyDescent="0.25">
      <c r="A37906" s="5" t="s">
        <v>275</v>
      </c>
      <c r="B37906" s="3">
        <v>2</v>
      </c>
    </row>
    <row r="37907" spans="1:2" x14ac:dyDescent="0.25">
      <c r="A37907" s="5" t="s">
        <v>113</v>
      </c>
      <c r="B37907" s="3">
        <v>1</v>
      </c>
    </row>
    <row r="37908" spans="1:2" x14ac:dyDescent="0.25">
      <c r="A37908" s="5" t="s">
        <v>245</v>
      </c>
      <c r="B37908" s="3">
        <v>2</v>
      </c>
    </row>
    <row r="37909" spans="1:2" x14ac:dyDescent="0.25">
      <c r="A37909" s="5" t="s">
        <v>91</v>
      </c>
      <c r="B37909" s="3">
        <v>1</v>
      </c>
    </row>
    <row r="37910" spans="1:2" x14ac:dyDescent="0.25">
      <c r="A37910" s="5" t="s">
        <v>1365</v>
      </c>
      <c r="B37910" s="3">
        <v>2</v>
      </c>
    </row>
    <row r="37911" spans="1:2" x14ac:dyDescent="0.25">
      <c r="A37911" s="5" t="s">
        <v>1285</v>
      </c>
      <c r="B37911" s="3">
        <v>4</v>
      </c>
    </row>
    <row r="37912" spans="1:2" x14ac:dyDescent="0.25">
      <c r="A37912" s="5" t="s">
        <v>1432</v>
      </c>
      <c r="B37912" s="3">
        <v>2</v>
      </c>
    </row>
    <row r="37913" spans="1:2" x14ac:dyDescent="0.25">
      <c r="A37913" s="5" t="s">
        <v>1042</v>
      </c>
      <c r="B37913" s="3">
        <v>3</v>
      </c>
    </row>
    <row r="37914" spans="1:2" x14ac:dyDescent="0.25">
      <c r="A37914" s="5" t="s">
        <v>2698</v>
      </c>
      <c r="B37914" s="3">
        <v>4</v>
      </c>
    </row>
    <row r="37915" spans="1:2" x14ac:dyDescent="0.25">
      <c r="A37915" s="5" t="s">
        <v>3102</v>
      </c>
      <c r="B37915" s="3">
        <v>1</v>
      </c>
    </row>
    <row r="37916" spans="1:2" x14ac:dyDescent="0.25">
      <c r="A37916" s="5" t="s">
        <v>5238</v>
      </c>
      <c r="B37916" s="3">
        <v>3</v>
      </c>
    </row>
    <row r="37917" spans="1:2" x14ac:dyDescent="0.25">
      <c r="A37917" s="5" t="s">
        <v>580</v>
      </c>
      <c r="B37917" s="3">
        <v>4</v>
      </c>
    </row>
    <row r="37918" spans="1:2" x14ac:dyDescent="0.25">
      <c r="A37918" s="4" t="s">
        <v>7648</v>
      </c>
      <c r="B37918" s="3">
        <v>8</v>
      </c>
    </row>
    <row r="37919" spans="1:2" x14ac:dyDescent="0.25">
      <c r="A37919" s="5" t="s">
        <v>526</v>
      </c>
      <c r="B37919" s="3">
        <v>5</v>
      </c>
    </row>
    <row r="37920" spans="1:2" x14ac:dyDescent="0.25">
      <c r="A37920" s="5" t="s">
        <v>1032</v>
      </c>
      <c r="B37920" s="3">
        <v>1</v>
      </c>
    </row>
    <row r="37921" spans="1:2" x14ac:dyDescent="0.25">
      <c r="A37921" s="5" t="s">
        <v>50</v>
      </c>
      <c r="B37921" s="3">
        <v>1</v>
      </c>
    </row>
    <row r="37922" spans="1:2" x14ac:dyDescent="0.25">
      <c r="A37922" s="5" t="s">
        <v>7649</v>
      </c>
      <c r="B37922" s="3">
        <v>1</v>
      </c>
    </row>
    <row r="37923" spans="1:2" x14ac:dyDescent="0.25">
      <c r="A37923" s="4" t="s">
        <v>7650</v>
      </c>
      <c r="B37923" s="3">
        <v>39</v>
      </c>
    </row>
    <row r="37924" spans="1:2" x14ac:dyDescent="0.25">
      <c r="A37924" s="5" t="s">
        <v>1390</v>
      </c>
      <c r="B37924" s="3">
        <v>1</v>
      </c>
    </row>
    <row r="37925" spans="1:2" x14ac:dyDescent="0.25">
      <c r="A37925" s="5" t="s">
        <v>1843</v>
      </c>
      <c r="B37925" s="3">
        <v>6</v>
      </c>
    </row>
    <row r="37926" spans="1:2" x14ac:dyDescent="0.25">
      <c r="A37926" s="5" t="s">
        <v>244</v>
      </c>
      <c r="B37926" s="3">
        <v>1</v>
      </c>
    </row>
    <row r="37927" spans="1:2" x14ac:dyDescent="0.25">
      <c r="A37927" s="5" t="s">
        <v>42</v>
      </c>
      <c r="B37927" s="3">
        <v>1</v>
      </c>
    </row>
    <row r="37928" spans="1:2" x14ac:dyDescent="0.25">
      <c r="A37928" s="5" t="s">
        <v>110</v>
      </c>
      <c r="B37928" s="3">
        <v>4</v>
      </c>
    </row>
    <row r="37929" spans="1:2" x14ac:dyDescent="0.25">
      <c r="A37929" s="5" t="s">
        <v>111</v>
      </c>
      <c r="B37929" s="3">
        <v>2</v>
      </c>
    </row>
    <row r="37930" spans="1:2" x14ac:dyDescent="0.25">
      <c r="A37930" s="5" t="s">
        <v>273</v>
      </c>
      <c r="B37930" s="3">
        <v>2</v>
      </c>
    </row>
    <row r="37931" spans="1:2" x14ac:dyDescent="0.25">
      <c r="A37931" s="5" t="s">
        <v>112</v>
      </c>
      <c r="B37931" s="3">
        <v>2</v>
      </c>
    </row>
    <row r="37932" spans="1:2" x14ac:dyDescent="0.25">
      <c r="A37932" s="5" t="s">
        <v>275</v>
      </c>
      <c r="B37932" s="3">
        <v>2</v>
      </c>
    </row>
    <row r="37933" spans="1:2" x14ac:dyDescent="0.25">
      <c r="A37933" s="5" t="s">
        <v>113</v>
      </c>
      <c r="B37933" s="3">
        <v>2</v>
      </c>
    </row>
    <row r="37934" spans="1:2" x14ac:dyDescent="0.25">
      <c r="A37934" s="5" t="s">
        <v>268</v>
      </c>
      <c r="B37934" s="3">
        <v>2</v>
      </c>
    </row>
    <row r="37935" spans="1:2" x14ac:dyDescent="0.25">
      <c r="A37935" s="5" t="s">
        <v>67</v>
      </c>
      <c r="B37935" s="3">
        <v>2</v>
      </c>
    </row>
    <row r="37936" spans="1:2" x14ac:dyDescent="0.25">
      <c r="A37936" s="5" t="s">
        <v>53</v>
      </c>
      <c r="B37936" s="3">
        <v>2</v>
      </c>
    </row>
    <row r="37937" spans="1:2" x14ac:dyDescent="0.25">
      <c r="A37937" s="5" t="s">
        <v>92</v>
      </c>
      <c r="B37937" s="3">
        <v>2</v>
      </c>
    </row>
    <row r="37938" spans="1:2" x14ac:dyDescent="0.25">
      <c r="A37938" s="5" t="s">
        <v>973</v>
      </c>
      <c r="B37938" s="3">
        <v>2</v>
      </c>
    </row>
    <row r="37939" spans="1:2" x14ac:dyDescent="0.25">
      <c r="A37939" s="5" t="s">
        <v>381</v>
      </c>
      <c r="B37939" s="3">
        <v>2</v>
      </c>
    </row>
    <row r="37940" spans="1:2" x14ac:dyDescent="0.25">
      <c r="A37940" s="5" t="s">
        <v>222</v>
      </c>
      <c r="B37940" s="3">
        <v>2</v>
      </c>
    </row>
    <row r="37941" spans="1:2" x14ac:dyDescent="0.25">
      <c r="A37941" s="5" t="s">
        <v>388</v>
      </c>
      <c r="B37941" s="3">
        <v>2</v>
      </c>
    </row>
    <row r="37942" spans="1:2" x14ac:dyDescent="0.25">
      <c r="A37942" s="4" t="s">
        <v>7651</v>
      </c>
      <c r="B37942" s="3">
        <v>16</v>
      </c>
    </row>
    <row r="37943" spans="1:2" x14ac:dyDescent="0.25">
      <c r="A37943" s="5" t="s">
        <v>110</v>
      </c>
      <c r="B37943" s="3">
        <v>5</v>
      </c>
    </row>
    <row r="37944" spans="1:2" x14ac:dyDescent="0.25">
      <c r="A37944" s="5" t="s">
        <v>111</v>
      </c>
      <c r="B37944" s="3">
        <v>4</v>
      </c>
    </row>
    <row r="37945" spans="1:2" x14ac:dyDescent="0.25">
      <c r="A37945" s="5" t="s">
        <v>275</v>
      </c>
      <c r="B37945" s="3">
        <v>4</v>
      </c>
    </row>
    <row r="37946" spans="1:2" x14ac:dyDescent="0.25">
      <c r="A37946" s="5" t="s">
        <v>50</v>
      </c>
      <c r="B37946" s="3">
        <v>3</v>
      </c>
    </row>
    <row r="37947" spans="1:2" x14ac:dyDescent="0.25">
      <c r="A37947" s="4" t="s">
        <v>7652</v>
      </c>
      <c r="B37947" s="3">
        <v>2</v>
      </c>
    </row>
    <row r="37948" spans="1:2" x14ac:dyDescent="0.25">
      <c r="A37948" s="5" t="s">
        <v>3083</v>
      </c>
      <c r="B37948" s="3">
        <v>1</v>
      </c>
    </row>
    <row r="37949" spans="1:2" x14ac:dyDescent="0.25">
      <c r="A37949" s="5" t="s">
        <v>67</v>
      </c>
      <c r="B37949" s="3">
        <v>1</v>
      </c>
    </row>
    <row r="37950" spans="1:2" x14ac:dyDescent="0.25">
      <c r="A37950" s="4" t="s">
        <v>7653</v>
      </c>
      <c r="B37950" s="3">
        <v>120</v>
      </c>
    </row>
    <row r="37951" spans="1:2" x14ac:dyDescent="0.25">
      <c r="A37951" s="5" t="s">
        <v>1162</v>
      </c>
      <c r="B37951" s="3">
        <v>2</v>
      </c>
    </row>
    <row r="37952" spans="1:2" x14ac:dyDescent="0.25">
      <c r="A37952" s="5" t="s">
        <v>192</v>
      </c>
      <c r="B37952" s="3">
        <v>2</v>
      </c>
    </row>
    <row r="37953" spans="1:2" x14ac:dyDescent="0.25">
      <c r="A37953" s="5" t="s">
        <v>334</v>
      </c>
      <c r="B37953" s="3">
        <v>4</v>
      </c>
    </row>
    <row r="37954" spans="1:2" x14ac:dyDescent="0.25">
      <c r="A37954" s="5" t="s">
        <v>282</v>
      </c>
      <c r="B37954" s="3">
        <v>4</v>
      </c>
    </row>
    <row r="37955" spans="1:2" x14ac:dyDescent="0.25">
      <c r="A37955" s="5" t="s">
        <v>1108</v>
      </c>
      <c r="B37955" s="3">
        <v>10</v>
      </c>
    </row>
    <row r="37956" spans="1:2" x14ac:dyDescent="0.25">
      <c r="A37956" s="5" t="s">
        <v>4209</v>
      </c>
      <c r="B37956" s="3">
        <v>2</v>
      </c>
    </row>
    <row r="37957" spans="1:2" x14ac:dyDescent="0.25">
      <c r="A37957" s="5" t="s">
        <v>638</v>
      </c>
      <c r="B37957" s="3">
        <v>2</v>
      </c>
    </row>
    <row r="37958" spans="1:2" x14ac:dyDescent="0.25">
      <c r="A37958" s="5" t="s">
        <v>3863</v>
      </c>
      <c r="B37958" s="3">
        <v>2</v>
      </c>
    </row>
    <row r="37959" spans="1:2" x14ac:dyDescent="0.25">
      <c r="A37959" s="5" t="s">
        <v>3264</v>
      </c>
      <c r="B37959" s="3">
        <v>2</v>
      </c>
    </row>
    <row r="37960" spans="1:2" x14ac:dyDescent="0.25">
      <c r="A37960" s="5" t="s">
        <v>464</v>
      </c>
      <c r="B37960" s="3">
        <v>1</v>
      </c>
    </row>
    <row r="37961" spans="1:2" x14ac:dyDescent="0.25">
      <c r="A37961" s="5" t="s">
        <v>161</v>
      </c>
      <c r="B37961" s="3">
        <v>6</v>
      </c>
    </row>
    <row r="37962" spans="1:2" x14ac:dyDescent="0.25">
      <c r="A37962" s="5" t="s">
        <v>162</v>
      </c>
      <c r="B37962" s="3">
        <v>6</v>
      </c>
    </row>
    <row r="37963" spans="1:2" x14ac:dyDescent="0.25">
      <c r="A37963" s="5" t="s">
        <v>575</v>
      </c>
      <c r="B37963" s="3">
        <v>3</v>
      </c>
    </row>
    <row r="37964" spans="1:2" x14ac:dyDescent="0.25">
      <c r="A37964" s="5" t="s">
        <v>466</v>
      </c>
      <c r="B37964" s="3">
        <v>2</v>
      </c>
    </row>
    <row r="37965" spans="1:2" x14ac:dyDescent="0.25">
      <c r="A37965" s="5" t="s">
        <v>164</v>
      </c>
      <c r="B37965" s="3">
        <v>2</v>
      </c>
    </row>
    <row r="37966" spans="1:2" x14ac:dyDescent="0.25">
      <c r="A37966" s="5" t="s">
        <v>526</v>
      </c>
      <c r="B37966" s="3">
        <v>3</v>
      </c>
    </row>
    <row r="37967" spans="1:2" x14ac:dyDescent="0.25">
      <c r="A37967" s="5" t="s">
        <v>467</v>
      </c>
      <c r="B37967" s="3">
        <v>7</v>
      </c>
    </row>
    <row r="37968" spans="1:2" x14ac:dyDescent="0.25">
      <c r="A37968" s="5" t="s">
        <v>468</v>
      </c>
      <c r="B37968" s="3">
        <v>6</v>
      </c>
    </row>
    <row r="37969" spans="1:2" x14ac:dyDescent="0.25">
      <c r="A37969" s="5" t="s">
        <v>742</v>
      </c>
      <c r="B37969" s="3">
        <v>5</v>
      </c>
    </row>
    <row r="37970" spans="1:2" x14ac:dyDescent="0.25">
      <c r="A37970" s="5" t="s">
        <v>194</v>
      </c>
      <c r="B37970" s="3">
        <v>6</v>
      </c>
    </row>
    <row r="37971" spans="1:2" x14ac:dyDescent="0.25">
      <c r="A37971" s="5" t="s">
        <v>469</v>
      </c>
      <c r="B37971" s="3">
        <v>6</v>
      </c>
    </row>
    <row r="37972" spans="1:2" x14ac:dyDescent="0.25">
      <c r="A37972" s="5" t="s">
        <v>619</v>
      </c>
      <c r="B37972" s="3">
        <v>4</v>
      </c>
    </row>
    <row r="37973" spans="1:2" x14ac:dyDescent="0.25">
      <c r="A37973" s="5" t="s">
        <v>527</v>
      </c>
      <c r="B37973" s="3">
        <v>4</v>
      </c>
    </row>
    <row r="37974" spans="1:2" x14ac:dyDescent="0.25">
      <c r="A37974" s="5" t="s">
        <v>5114</v>
      </c>
      <c r="B37974" s="3">
        <v>1</v>
      </c>
    </row>
    <row r="37975" spans="1:2" x14ac:dyDescent="0.25">
      <c r="A37975" s="5" t="s">
        <v>1082</v>
      </c>
      <c r="B37975" s="3">
        <v>1</v>
      </c>
    </row>
    <row r="37976" spans="1:2" x14ac:dyDescent="0.25">
      <c r="A37976" s="5" t="s">
        <v>1083</v>
      </c>
      <c r="B37976" s="3">
        <v>2</v>
      </c>
    </row>
    <row r="37977" spans="1:2" x14ac:dyDescent="0.25">
      <c r="A37977" s="5" t="s">
        <v>1260</v>
      </c>
      <c r="B37977" s="3">
        <v>2</v>
      </c>
    </row>
    <row r="37978" spans="1:2" x14ac:dyDescent="0.25">
      <c r="A37978" s="5" t="s">
        <v>1261</v>
      </c>
      <c r="B37978" s="3">
        <v>1</v>
      </c>
    </row>
    <row r="37979" spans="1:2" x14ac:dyDescent="0.25">
      <c r="A37979" s="5" t="s">
        <v>1262</v>
      </c>
      <c r="B37979" s="3">
        <v>1</v>
      </c>
    </row>
    <row r="37980" spans="1:2" x14ac:dyDescent="0.25">
      <c r="A37980" s="5" t="s">
        <v>7654</v>
      </c>
      <c r="B37980" s="3">
        <v>1</v>
      </c>
    </row>
    <row r="37981" spans="1:2" x14ac:dyDescent="0.25">
      <c r="A37981" s="5" t="s">
        <v>7655</v>
      </c>
      <c r="B37981" s="3">
        <v>1</v>
      </c>
    </row>
    <row r="37982" spans="1:2" x14ac:dyDescent="0.25">
      <c r="A37982" s="5" t="s">
        <v>3430</v>
      </c>
      <c r="B37982" s="3">
        <v>1</v>
      </c>
    </row>
    <row r="37983" spans="1:2" x14ac:dyDescent="0.25">
      <c r="A37983" s="5" t="s">
        <v>42</v>
      </c>
      <c r="B37983" s="3">
        <v>1</v>
      </c>
    </row>
    <row r="37984" spans="1:2" x14ac:dyDescent="0.25">
      <c r="A37984" s="5" t="s">
        <v>155</v>
      </c>
      <c r="B37984" s="3">
        <v>3</v>
      </c>
    </row>
    <row r="37985" spans="1:2" x14ac:dyDescent="0.25">
      <c r="A37985" s="5" t="s">
        <v>44</v>
      </c>
      <c r="B37985" s="3">
        <v>1</v>
      </c>
    </row>
    <row r="37986" spans="1:2" x14ac:dyDescent="0.25">
      <c r="A37986" s="5" t="s">
        <v>151</v>
      </c>
      <c r="B37986" s="3">
        <v>1</v>
      </c>
    </row>
    <row r="37987" spans="1:2" x14ac:dyDescent="0.25">
      <c r="A37987" s="5" t="s">
        <v>245</v>
      </c>
      <c r="B37987" s="3">
        <v>1</v>
      </c>
    </row>
    <row r="37988" spans="1:2" x14ac:dyDescent="0.25">
      <c r="A37988" s="5" t="s">
        <v>325</v>
      </c>
      <c r="B37988" s="3">
        <v>3</v>
      </c>
    </row>
    <row r="37989" spans="1:2" x14ac:dyDescent="0.25">
      <c r="A37989" s="5" t="s">
        <v>55</v>
      </c>
      <c r="B37989" s="3">
        <v>2</v>
      </c>
    </row>
    <row r="37990" spans="1:2" x14ac:dyDescent="0.25">
      <c r="A37990" s="5" t="s">
        <v>219</v>
      </c>
      <c r="B37990" s="3">
        <v>2</v>
      </c>
    </row>
    <row r="37991" spans="1:2" x14ac:dyDescent="0.25">
      <c r="A37991" s="5" t="s">
        <v>815</v>
      </c>
      <c r="B37991" s="3">
        <v>3</v>
      </c>
    </row>
    <row r="37992" spans="1:2" x14ac:dyDescent="0.25">
      <c r="A37992" s="5" t="s">
        <v>7656</v>
      </c>
      <c r="B37992" s="3">
        <v>1</v>
      </c>
    </row>
    <row r="37993" spans="1:2" x14ac:dyDescent="0.25">
      <c r="A37993" s="4" t="s">
        <v>7657</v>
      </c>
      <c r="B37993" s="3">
        <v>5</v>
      </c>
    </row>
    <row r="37994" spans="1:2" x14ac:dyDescent="0.25">
      <c r="A37994" s="5" t="s">
        <v>323</v>
      </c>
      <c r="B37994" s="3">
        <v>1</v>
      </c>
    </row>
    <row r="37995" spans="1:2" x14ac:dyDescent="0.25">
      <c r="A37995" s="5" t="s">
        <v>852</v>
      </c>
      <c r="B37995" s="3">
        <v>1</v>
      </c>
    </row>
    <row r="37996" spans="1:2" x14ac:dyDescent="0.25">
      <c r="A37996" s="5" t="s">
        <v>367</v>
      </c>
      <c r="B37996" s="3">
        <v>1</v>
      </c>
    </row>
    <row r="37997" spans="1:2" x14ac:dyDescent="0.25">
      <c r="A37997" s="5" t="s">
        <v>155</v>
      </c>
      <c r="B37997" s="3">
        <v>1</v>
      </c>
    </row>
    <row r="37998" spans="1:2" x14ac:dyDescent="0.25">
      <c r="A37998" s="5" t="s">
        <v>49</v>
      </c>
      <c r="B37998" s="3">
        <v>1</v>
      </c>
    </row>
    <row r="37999" spans="1:2" x14ac:dyDescent="0.25">
      <c r="A37999" s="4" t="s">
        <v>7658</v>
      </c>
      <c r="B37999" s="3">
        <v>49</v>
      </c>
    </row>
    <row r="38000" spans="1:2" x14ac:dyDescent="0.25">
      <c r="A38000" s="5" t="s">
        <v>2277</v>
      </c>
      <c r="B38000" s="3">
        <v>7</v>
      </c>
    </row>
    <row r="38001" spans="1:2" x14ac:dyDescent="0.25">
      <c r="A38001" s="5" t="s">
        <v>49</v>
      </c>
      <c r="B38001" s="3">
        <v>2</v>
      </c>
    </row>
    <row r="38002" spans="1:2" x14ac:dyDescent="0.25">
      <c r="A38002" s="5" t="s">
        <v>1365</v>
      </c>
      <c r="B38002" s="3">
        <v>2</v>
      </c>
    </row>
    <row r="38003" spans="1:2" x14ac:dyDescent="0.25">
      <c r="A38003" s="5" t="s">
        <v>528</v>
      </c>
      <c r="B38003" s="3">
        <v>4</v>
      </c>
    </row>
    <row r="38004" spans="1:2" x14ac:dyDescent="0.25">
      <c r="A38004" s="5" t="s">
        <v>226</v>
      </c>
      <c r="B38004" s="3">
        <v>4</v>
      </c>
    </row>
    <row r="38005" spans="1:2" x14ac:dyDescent="0.25">
      <c r="A38005" s="5" t="s">
        <v>746</v>
      </c>
      <c r="B38005" s="3">
        <v>18</v>
      </c>
    </row>
    <row r="38006" spans="1:2" x14ac:dyDescent="0.25">
      <c r="A38006" s="5" t="s">
        <v>227</v>
      </c>
      <c r="B38006" s="3">
        <v>12</v>
      </c>
    </row>
    <row r="38007" spans="1:2" x14ac:dyDescent="0.25">
      <c r="A38007" s="4" t="s">
        <v>7659</v>
      </c>
      <c r="B38007" s="3">
        <v>15</v>
      </c>
    </row>
    <row r="38008" spans="1:2" x14ac:dyDescent="0.25">
      <c r="A38008" s="5" t="s">
        <v>3212</v>
      </c>
      <c r="B38008" s="3">
        <v>1</v>
      </c>
    </row>
    <row r="38009" spans="1:2" x14ac:dyDescent="0.25">
      <c r="A38009" s="5" t="s">
        <v>3213</v>
      </c>
      <c r="B38009" s="3">
        <v>1</v>
      </c>
    </row>
    <row r="38010" spans="1:2" x14ac:dyDescent="0.25">
      <c r="A38010" s="5" t="s">
        <v>7660</v>
      </c>
      <c r="B38010" s="3">
        <v>1</v>
      </c>
    </row>
    <row r="38011" spans="1:2" x14ac:dyDescent="0.25">
      <c r="A38011" s="5" t="s">
        <v>42</v>
      </c>
      <c r="B38011" s="3">
        <v>1</v>
      </c>
    </row>
    <row r="38012" spans="1:2" x14ac:dyDescent="0.25">
      <c r="A38012" s="5" t="s">
        <v>110</v>
      </c>
      <c r="B38012" s="3">
        <v>2</v>
      </c>
    </row>
    <row r="38013" spans="1:2" x14ac:dyDescent="0.25">
      <c r="A38013" s="5" t="s">
        <v>111</v>
      </c>
      <c r="B38013" s="3">
        <v>2</v>
      </c>
    </row>
    <row r="38014" spans="1:2" x14ac:dyDescent="0.25">
      <c r="A38014" s="5" t="s">
        <v>112</v>
      </c>
      <c r="B38014" s="3">
        <v>1</v>
      </c>
    </row>
    <row r="38015" spans="1:2" x14ac:dyDescent="0.25">
      <c r="A38015" s="5" t="s">
        <v>113</v>
      </c>
      <c r="B38015" s="3">
        <v>1</v>
      </c>
    </row>
    <row r="38016" spans="1:2" x14ac:dyDescent="0.25">
      <c r="A38016" s="5" t="s">
        <v>711</v>
      </c>
      <c r="B38016" s="3">
        <v>2</v>
      </c>
    </row>
    <row r="38017" spans="1:2" x14ac:dyDescent="0.25">
      <c r="A38017" s="5" t="s">
        <v>142</v>
      </c>
      <c r="B38017" s="3">
        <v>1</v>
      </c>
    </row>
    <row r="38018" spans="1:2" x14ac:dyDescent="0.25">
      <c r="A38018" s="5" t="s">
        <v>3397</v>
      </c>
      <c r="B38018" s="3">
        <v>1</v>
      </c>
    </row>
    <row r="38019" spans="1:2" x14ac:dyDescent="0.25">
      <c r="A38019" s="5" t="s">
        <v>2984</v>
      </c>
      <c r="B38019" s="3">
        <v>1</v>
      </c>
    </row>
    <row r="38020" spans="1:2" x14ac:dyDescent="0.25">
      <c r="A38020" s="4" t="s">
        <v>7661</v>
      </c>
      <c r="B38020" s="3">
        <v>3</v>
      </c>
    </row>
    <row r="38021" spans="1:2" x14ac:dyDescent="0.25">
      <c r="A38021" s="5" t="s">
        <v>2346</v>
      </c>
      <c r="B38021" s="3">
        <v>1</v>
      </c>
    </row>
    <row r="38022" spans="1:2" x14ac:dyDescent="0.25">
      <c r="A38022" s="5" t="s">
        <v>1522</v>
      </c>
      <c r="B38022" s="3">
        <v>1</v>
      </c>
    </row>
    <row r="38023" spans="1:2" x14ac:dyDescent="0.25">
      <c r="A38023" s="5" t="s">
        <v>2297</v>
      </c>
      <c r="B38023" s="3">
        <v>1</v>
      </c>
    </row>
    <row r="38024" spans="1:2" x14ac:dyDescent="0.25">
      <c r="A38024" s="4" t="s">
        <v>7662</v>
      </c>
      <c r="B38024" s="3">
        <v>58</v>
      </c>
    </row>
    <row r="38025" spans="1:2" x14ac:dyDescent="0.25">
      <c r="A38025" s="5" t="s">
        <v>234</v>
      </c>
      <c r="B38025" s="3">
        <v>2</v>
      </c>
    </row>
    <row r="38026" spans="1:2" x14ac:dyDescent="0.25">
      <c r="A38026" s="5" t="s">
        <v>235</v>
      </c>
      <c r="B38026" s="3">
        <v>1</v>
      </c>
    </row>
    <row r="38027" spans="1:2" x14ac:dyDescent="0.25">
      <c r="A38027" s="5" t="s">
        <v>1562</v>
      </c>
      <c r="B38027" s="3">
        <v>1</v>
      </c>
    </row>
    <row r="38028" spans="1:2" x14ac:dyDescent="0.25">
      <c r="A38028" s="5" t="s">
        <v>6375</v>
      </c>
      <c r="B38028" s="3">
        <v>1</v>
      </c>
    </row>
    <row r="38029" spans="1:2" x14ac:dyDescent="0.25">
      <c r="A38029" s="5" t="s">
        <v>6949</v>
      </c>
      <c r="B38029" s="3">
        <v>1</v>
      </c>
    </row>
    <row r="38030" spans="1:2" x14ac:dyDescent="0.25">
      <c r="A38030" s="5" t="s">
        <v>308</v>
      </c>
      <c r="B38030" s="3">
        <v>1</v>
      </c>
    </row>
    <row r="38031" spans="1:2" x14ac:dyDescent="0.25">
      <c r="A38031" s="5" t="s">
        <v>998</v>
      </c>
      <c r="B38031" s="3">
        <v>2</v>
      </c>
    </row>
    <row r="38032" spans="1:2" x14ac:dyDescent="0.25">
      <c r="A38032" s="5" t="s">
        <v>1676</v>
      </c>
      <c r="B38032" s="3">
        <v>2</v>
      </c>
    </row>
    <row r="38033" spans="1:2" x14ac:dyDescent="0.25">
      <c r="A38033" s="5" t="s">
        <v>4231</v>
      </c>
      <c r="B38033" s="3">
        <v>3</v>
      </c>
    </row>
    <row r="38034" spans="1:2" x14ac:dyDescent="0.25">
      <c r="A38034" s="5" t="s">
        <v>196</v>
      </c>
      <c r="B38034" s="3">
        <v>1</v>
      </c>
    </row>
    <row r="38035" spans="1:2" x14ac:dyDescent="0.25">
      <c r="A38035" s="5" t="s">
        <v>778</v>
      </c>
      <c r="B38035" s="3">
        <v>2</v>
      </c>
    </row>
    <row r="38036" spans="1:2" x14ac:dyDescent="0.25">
      <c r="A38036" s="5" t="s">
        <v>681</v>
      </c>
      <c r="B38036" s="3">
        <v>1</v>
      </c>
    </row>
    <row r="38037" spans="1:2" x14ac:dyDescent="0.25">
      <c r="A38037" s="5" t="s">
        <v>742</v>
      </c>
      <c r="B38037" s="3">
        <v>4</v>
      </c>
    </row>
    <row r="38038" spans="1:2" x14ac:dyDescent="0.25">
      <c r="A38038" s="5" t="s">
        <v>555</v>
      </c>
      <c r="B38038" s="3">
        <v>3</v>
      </c>
    </row>
    <row r="38039" spans="1:2" x14ac:dyDescent="0.25">
      <c r="A38039" s="5" t="s">
        <v>711</v>
      </c>
      <c r="B38039" s="3">
        <v>1</v>
      </c>
    </row>
    <row r="38040" spans="1:2" x14ac:dyDescent="0.25">
      <c r="A38040" s="5" t="s">
        <v>297</v>
      </c>
      <c r="B38040" s="3">
        <v>1</v>
      </c>
    </row>
    <row r="38041" spans="1:2" x14ac:dyDescent="0.25">
      <c r="A38041" s="5" t="s">
        <v>1595</v>
      </c>
      <c r="B38041" s="3">
        <v>6</v>
      </c>
    </row>
    <row r="38042" spans="1:2" x14ac:dyDescent="0.25">
      <c r="A38042" s="5" t="s">
        <v>197</v>
      </c>
      <c r="B38042" s="3">
        <v>3</v>
      </c>
    </row>
    <row r="38043" spans="1:2" x14ac:dyDescent="0.25">
      <c r="A38043" s="5" t="s">
        <v>261</v>
      </c>
      <c r="B38043" s="3">
        <v>6</v>
      </c>
    </row>
    <row r="38044" spans="1:2" x14ac:dyDescent="0.25">
      <c r="A38044" s="5" t="s">
        <v>121</v>
      </c>
      <c r="B38044" s="3">
        <v>8</v>
      </c>
    </row>
    <row r="38045" spans="1:2" x14ac:dyDescent="0.25">
      <c r="A38045" s="5" t="s">
        <v>284</v>
      </c>
      <c r="B38045" s="3">
        <v>8</v>
      </c>
    </row>
    <row r="38046" spans="1:2" x14ac:dyDescent="0.25">
      <c r="A38046" s="4" t="s">
        <v>7663</v>
      </c>
      <c r="B38046" s="3">
        <v>20</v>
      </c>
    </row>
    <row r="38047" spans="1:2" x14ac:dyDescent="0.25">
      <c r="A38047" s="5" t="s">
        <v>385</v>
      </c>
      <c r="B38047" s="3">
        <v>18</v>
      </c>
    </row>
    <row r="38048" spans="1:2" x14ac:dyDescent="0.25">
      <c r="A38048" s="5" t="s">
        <v>561</v>
      </c>
      <c r="B38048" s="3">
        <v>2</v>
      </c>
    </row>
    <row r="38049" spans="1:2" x14ac:dyDescent="0.25">
      <c r="A38049" s="4" t="s">
        <v>7664</v>
      </c>
      <c r="B38049" s="3">
        <v>24</v>
      </c>
    </row>
    <row r="38050" spans="1:2" x14ac:dyDescent="0.25">
      <c r="A38050" s="5" t="s">
        <v>150</v>
      </c>
      <c r="B38050" s="3">
        <v>1</v>
      </c>
    </row>
    <row r="38051" spans="1:2" x14ac:dyDescent="0.25">
      <c r="A38051" s="5" t="s">
        <v>1534</v>
      </c>
      <c r="B38051" s="3">
        <v>2</v>
      </c>
    </row>
    <row r="38052" spans="1:2" x14ac:dyDescent="0.25">
      <c r="A38052" s="5" t="s">
        <v>42</v>
      </c>
      <c r="B38052" s="3">
        <v>4</v>
      </c>
    </row>
    <row r="38053" spans="1:2" x14ac:dyDescent="0.25">
      <c r="A38053" s="5" t="s">
        <v>155</v>
      </c>
      <c r="B38053" s="3">
        <v>2</v>
      </c>
    </row>
    <row r="38054" spans="1:2" x14ac:dyDescent="0.25">
      <c r="A38054" s="5" t="s">
        <v>44</v>
      </c>
      <c r="B38054" s="3">
        <v>4</v>
      </c>
    </row>
    <row r="38055" spans="1:2" x14ac:dyDescent="0.25">
      <c r="A38055" s="5" t="s">
        <v>49</v>
      </c>
      <c r="B38055" s="3">
        <v>1</v>
      </c>
    </row>
    <row r="38056" spans="1:2" x14ac:dyDescent="0.25">
      <c r="A38056" s="5" t="s">
        <v>151</v>
      </c>
      <c r="B38056" s="3">
        <v>1</v>
      </c>
    </row>
    <row r="38057" spans="1:2" x14ac:dyDescent="0.25">
      <c r="A38057" s="5" t="s">
        <v>68</v>
      </c>
      <c r="B38057" s="3">
        <v>2</v>
      </c>
    </row>
    <row r="38058" spans="1:2" x14ac:dyDescent="0.25">
      <c r="A38058" s="5" t="s">
        <v>269</v>
      </c>
      <c r="B38058" s="3">
        <v>1</v>
      </c>
    </row>
    <row r="38059" spans="1:2" x14ac:dyDescent="0.25">
      <c r="A38059" s="5" t="s">
        <v>313</v>
      </c>
      <c r="B38059" s="3">
        <v>2</v>
      </c>
    </row>
    <row r="38060" spans="1:2" x14ac:dyDescent="0.25">
      <c r="A38060" s="5" t="s">
        <v>297</v>
      </c>
      <c r="B38060" s="3">
        <v>1</v>
      </c>
    </row>
    <row r="38061" spans="1:2" x14ac:dyDescent="0.25">
      <c r="A38061" s="5" t="s">
        <v>388</v>
      </c>
      <c r="B38061" s="3">
        <v>3</v>
      </c>
    </row>
    <row r="38062" spans="1:2" x14ac:dyDescent="0.25">
      <c r="A38062" s="4" t="s">
        <v>7665</v>
      </c>
      <c r="B38062" s="3">
        <v>16</v>
      </c>
    </row>
    <row r="38063" spans="1:2" x14ac:dyDescent="0.25">
      <c r="A38063" s="5" t="s">
        <v>110</v>
      </c>
      <c r="B38063" s="3">
        <v>1</v>
      </c>
    </row>
    <row r="38064" spans="1:2" x14ac:dyDescent="0.25">
      <c r="A38064" s="5" t="s">
        <v>155</v>
      </c>
      <c r="B38064" s="3">
        <v>1</v>
      </c>
    </row>
    <row r="38065" spans="1:2" x14ac:dyDescent="0.25">
      <c r="A38065" s="5" t="s">
        <v>111</v>
      </c>
      <c r="B38065" s="3">
        <v>1</v>
      </c>
    </row>
    <row r="38066" spans="1:2" x14ac:dyDescent="0.25">
      <c r="A38066" s="5" t="s">
        <v>49</v>
      </c>
      <c r="B38066" s="3">
        <v>1</v>
      </c>
    </row>
    <row r="38067" spans="1:2" x14ac:dyDescent="0.25">
      <c r="A38067" s="5" t="s">
        <v>275</v>
      </c>
      <c r="B38067" s="3">
        <v>1</v>
      </c>
    </row>
    <row r="38068" spans="1:2" x14ac:dyDescent="0.25">
      <c r="A38068" s="5" t="s">
        <v>276</v>
      </c>
      <c r="B38068" s="3">
        <v>1</v>
      </c>
    </row>
    <row r="38069" spans="1:2" x14ac:dyDescent="0.25">
      <c r="A38069" s="5" t="s">
        <v>142</v>
      </c>
      <c r="B38069" s="3">
        <v>1</v>
      </c>
    </row>
    <row r="38070" spans="1:2" x14ac:dyDescent="0.25">
      <c r="A38070" s="5" t="s">
        <v>121</v>
      </c>
      <c r="B38070" s="3">
        <v>3</v>
      </c>
    </row>
    <row r="38071" spans="1:2" x14ac:dyDescent="0.25">
      <c r="A38071" s="5" t="s">
        <v>284</v>
      </c>
      <c r="B38071" s="3">
        <v>4</v>
      </c>
    </row>
    <row r="38072" spans="1:2" x14ac:dyDescent="0.25">
      <c r="A38072" s="5" t="s">
        <v>230</v>
      </c>
      <c r="B38072" s="3">
        <v>2</v>
      </c>
    </row>
    <row r="38073" spans="1:2" x14ac:dyDescent="0.25">
      <c r="A38073" s="4" t="s">
        <v>7666</v>
      </c>
      <c r="B38073" s="3">
        <v>4</v>
      </c>
    </row>
    <row r="38074" spans="1:2" x14ac:dyDescent="0.25">
      <c r="A38074" s="5" t="s">
        <v>42</v>
      </c>
      <c r="B38074" s="3">
        <v>2</v>
      </c>
    </row>
    <row r="38075" spans="1:2" x14ac:dyDescent="0.25">
      <c r="A38075" s="5" t="s">
        <v>167</v>
      </c>
      <c r="B38075" s="3">
        <v>1</v>
      </c>
    </row>
    <row r="38076" spans="1:2" x14ac:dyDescent="0.25">
      <c r="A38076" s="5" t="s">
        <v>151</v>
      </c>
      <c r="B38076" s="3">
        <v>1</v>
      </c>
    </row>
    <row r="38077" spans="1:2" x14ac:dyDescent="0.25">
      <c r="A38077" s="4" t="s">
        <v>7667</v>
      </c>
      <c r="B38077" s="3">
        <v>8</v>
      </c>
    </row>
    <row r="38078" spans="1:2" x14ac:dyDescent="0.25">
      <c r="A38078" s="5" t="s">
        <v>999</v>
      </c>
      <c r="B38078" s="3">
        <v>1</v>
      </c>
    </row>
    <row r="38079" spans="1:2" x14ac:dyDescent="0.25">
      <c r="A38079" s="5" t="s">
        <v>1000</v>
      </c>
      <c r="B38079" s="3">
        <v>1</v>
      </c>
    </row>
    <row r="38080" spans="1:2" x14ac:dyDescent="0.25">
      <c r="A38080" s="5" t="s">
        <v>2751</v>
      </c>
      <c r="B38080" s="3">
        <v>1</v>
      </c>
    </row>
    <row r="38081" spans="1:2" x14ac:dyDescent="0.25">
      <c r="A38081" s="5" t="s">
        <v>44</v>
      </c>
      <c r="B38081" s="3">
        <v>1</v>
      </c>
    </row>
    <row r="38082" spans="1:2" x14ac:dyDescent="0.25">
      <c r="A38082" s="5" t="s">
        <v>55</v>
      </c>
      <c r="B38082" s="3">
        <v>3</v>
      </c>
    </row>
    <row r="38083" spans="1:2" x14ac:dyDescent="0.25">
      <c r="A38083" s="5" t="s">
        <v>87</v>
      </c>
      <c r="B38083" s="3">
        <v>1</v>
      </c>
    </row>
    <row r="38084" spans="1:2" x14ac:dyDescent="0.25">
      <c r="A38084" s="4" t="s">
        <v>7668</v>
      </c>
      <c r="B38084" s="3">
        <v>5</v>
      </c>
    </row>
    <row r="38085" spans="1:2" x14ac:dyDescent="0.25">
      <c r="A38085" s="5" t="s">
        <v>8</v>
      </c>
      <c r="B38085" s="3">
        <v>1</v>
      </c>
    </row>
    <row r="38086" spans="1:2" x14ac:dyDescent="0.25">
      <c r="A38086" s="5" t="s">
        <v>247</v>
      </c>
      <c r="B38086" s="3">
        <v>1</v>
      </c>
    </row>
    <row r="38087" spans="1:2" x14ac:dyDescent="0.25">
      <c r="A38087" s="5" t="s">
        <v>67</v>
      </c>
      <c r="B38087" s="3">
        <v>1</v>
      </c>
    </row>
    <row r="38088" spans="1:2" x14ac:dyDescent="0.25">
      <c r="A38088" s="5" t="s">
        <v>53</v>
      </c>
      <c r="B38088" s="3">
        <v>1</v>
      </c>
    </row>
    <row r="38089" spans="1:2" x14ac:dyDescent="0.25">
      <c r="A38089" s="5" t="s">
        <v>68</v>
      </c>
      <c r="B38089" s="3">
        <v>1</v>
      </c>
    </row>
    <row r="38090" spans="1:2" x14ac:dyDescent="0.25">
      <c r="A38090" s="4" t="s">
        <v>7669</v>
      </c>
      <c r="B38090" s="3">
        <v>95</v>
      </c>
    </row>
    <row r="38091" spans="1:2" x14ac:dyDescent="0.25">
      <c r="A38091" s="5" t="s">
        <v>236</v>
      </c>
      <c r="B38091" s="3">
        <v>3</v>
      </c>
    </row>
    <row r="38092" spans="1:2" x14ac:dyDescent="0.25">
      <c r="A38092" s="5" t="s">
        <v>548</v>
      </c>
      <c r="B38092" s="3">
        <v>2</v>
      </c>
    </row>
    <row r="38093" spans="1:2" x14ac:dyDescent="0.25">
      <c r="A38093" s="5" t="s">
        <v>333</v>
      </c>
      <c r="B38093" s="3">
        <v>6</v>
      </c>
    </row>
    <row r="38094" spans="1:2" x14ac:dyDescent="0.25">
      <c r="A38094" s="5" t="s">
        <v>1141</v>
      </c>
      <c r="B38094" s="3">
        <v>2</v>
      </c>
    </row>
    <row r="38095" spans="1:2" x14ac:dyDescent="0.25">
      <c r="A38095" s="5" t="s">
        <v>2428</v>
      </c>
      <c r="B38095" s="3">
        <v>1</v>
      </c>
    </row>
    <row r="38096" spans="1:2" x14ac:dyDescent="0.25">
      <c r="A38096" s="5" t="s">
        <v>239</v>
      </c>
      <c r="B38096" s="3">
        <v>4</v>
      </c>
    </row>
    <row r="38097" spans="1:2" x14ac:dyDescent="0.25">
      <c r="A38097" s="5" t="s">
        <v>1675</v>
      </c>
      <c r="B38097" s="3">
        <v>1</v>
      </c>
    </row>
    <row r="38098" spans="1:2" x14ac:dyDescent="0.25">
      <c r="A38098" s="5" t="s">
        <v>334</v>
      </c>
      <c r="B38098" s="3">
        <v>1</v>
      </c>
    </row>
    <row r="38099" spans="1:2" x14ac:dyDescent="0.25">
      <c r="A38099" s="5" t="s">
        <v>159</v>
      </c>
      <c r="B38099" s="3">
        <v>5</v>
      </c>
    </row>
    <row r="38100" spans="1:2" x14ac:dyDescent="0.25">
      <c r="A38100" s="5" t="s">
        <v>282</v>
      </c>
      <c r="B38100" s="3">
        <v>6</v>
      </c>
    </row>
    <row r="38101" spans="1:2" x14ac:dyDescent="0.25">
      <c r="A38101" s="5" t="s">
        <v>1108</v>
      </c>
      <c r="B38101" s="3">
        <v>8</v>
      </c>
    </row>
    <row r="38102" spans="1:2" x14ac:dyDescent="0.25">
      <c r="A38102" s="5" t="s">
        <v>1109</v>
      </c>
      <c r="B38102" s="3">
        <v>3</v>
      </c>
    </row>
    <row r="38103" spans="1:2" x14ac:dyDescent="0.25">
      <c r="A38103" s="5" t="s">
        <v>814</v>
      </c>
      <c r="B38103" s="3">
        <v>4</v>
      </c>
    </row>
    <row r="38104" spans="1:2" x14ac:dyDescent="0.25">
      <c r="A38104" s="5" t="s">
        <v>4231</v>
      </c>
      <c r="B38104" s="3">
        <v>3</v>
      </c>
    </row>
    <row r="38105" spans="1:2" x14ac:dyDescent="0.25">
      <c r="A38105" s="5" t="s">
        <v>196</v>
      </c>
      <c r="B38105" s="3">
        <v>1</v>
      </c>
    </row>
    <row r="38106" spans="1:2" x14ac:dyDescent="0.25">
      <c r="A38106" s="5" t="s">
        <v>1726</v>
      </c>
      <c r="B38106" s="3">
        <v>2</v>
      </c>
    </row>
    <row r="38107" spans="1:2" x14ac:dyDescent="0.25">
      <c r="A38107" s="5" t="s">
        <v>3264</v>
      </c>
      <c r="B38107" s="3">
        <v>1</v>
      </c>
    </row>
    <row r="38108" spans="1:2" x14ac:dyDescent="0.25">
      <c r="A38108" s="5" t="s">
        <v>617</v>
      </c>
      <c r="B38108" s="3">
        <v>2</v>
      </c>
    </row>
    <row r="38109" spans="1:2" x14ac:dyDescent="0.25">
      <c r="A38109" s="5" t="s">
        <v>477</v>
      </c>
      <c r="B38109" s="3">
        <v>3</v>
      </c>
    </row>
    <row r="38110" spans="1:2" x14ac:dyDescent="0.25">
      <c r="A38110" s="5" t="s">
        <v>1304</v>
      </c>
      <c r="B38110" s="3">
        <v>1</v>
      </c>
    </row>
    <row r="38111" spans="1:2" x14ac:dyDescent="0.25">
      <c r="A38111" s="5" t="s">
        <v>1595</v>
      </c>
      <c r="B38111" s="3">
        <v>3</v>
      </c>
    </row>
    <row r="38112" spans="1:2" x14ac:dyDescent="0.25">
      <c r="A38112" s="5" t="s">
        <v>197</v>
      </c>
      <c r="B38112" s="3">
        <v>3</v>
      </c>
    </row>
    <row r="38113" spans="1:2" x14ac:dyDescent="0.25">
      <c r="A38113" s="5" t="s">
        <v>923</v>
      </c>
      <c r="B38113" s="3">
        <v>3</v>
      </c>
    </row>
    <row r="38114" spans="1:2" x14ac:dyDescent="0.25">
      <c r="A38114" s="5" t="s">
        <v>3066</v>
      </c>
      <c r="B38114" s="3">
        <v>1</v>
      </c>
    </row>
    <row r="38115" spans="1:2" x14ac:dyDescent="0.25">
      <c r="A38115" s="5" t="s">
        <v>261</v>
      </c>
      <c r="B38115" s="3">
        <v>8</v>
      </c>
    </row>
    <row r="38116" spans="1:2" x14ac:dyDescent="0.25">
      <c r="A38116" s="5" t="s">
        <v>121</v>
      </c>
      <c r="B38116" s="3">
        <v>8</v>
      </c>
    </row>
    <row r="38117" spans="1:2" x14ac:dyDescent="0.25">
      <c r="A38117" s="5" t="s">
        <v>284</v>
      </c>
      <c r="B38117" s="3">
        <v>4</v>
      </c>
    </row>
    <row r="38118" spans="1:2" x14ac:dyDescent="0.25">
      <c r="A38118" s="5" t="s">
        <v>230</v>
      </c>
      <c r="B38118" s="3">
        <v>5</v>
      </c>
    </row>
    <row r="38119" spans="1:2" x14ac:dyDescent="0.25">
      <c r="A38119" s="5" t="s">
        <v>405</v>
      </c>
      <c r="B38119" s="3">
        <v>1</v>
      </c>
    </row>
    <row r="38120" spans="1:2" x14ac:dyDescent="0.25">
      <c r="A38120" s="4" t="s">
        <v>7670</v>
      </c>
      <c r="B38120" s="3">
        <v>12</v>
      </c>
    </row>
    <row r="38121" spans="1:2" x14ac:dyDescent="0.25">
      <c r="A38121" s="5" t="s">
        <v>7671</v>
      </c>
      <c r="B38121" s="3">
        <v>1</v>
      </c>
    </row>
    <row r="38122" spans="1:2" x14ac:dyDescent="0.25">
      <c r="A38122" s="5" t="s">
        <v>7672</v>
      </c>
      <c r="B38122" s="3">
        <v>1</v>
      </c>
    </row>
    <row r="38123" spans="1:2" x14ac:dyDescent="0.25">
      <c r="A38123" s="5" t="s">
        <v>741</v>
      </c>
      <c r="B38123" s="3">
        <v>2</v>
      </c>
    </row>
    <row r="38124" spans="1:2" x14ac:dyDescent="0.25">
      <c r="A38124" s="5" t="s">
        <v>779</v>
      </c>
      <c r="B38124" s="3">
        <v>2</v>
      </c>
    </row>
    <row r="38125" spans="1:2" x14ac:dyDescent="0.25">
      <c r="A38125" s="5" t="s">
        <v>742</v>
      </c>
      <c r="B38125" s="3">
        <v>2</v>
      </c>
    </row>
    <row r="38126" spans="1:2" x14ac:dyDescent="0.25">
      <c r="A38126" s="5" t="s">
        <v>555</v>
      </c>
      <c r="B38126" s="3">
        <v>2</v>
      </c>
    </row>
    <row r="38127" spans="1:2" x14ac:dyDescent="0.25">
      <c r="A38127" s="5" t="s">
        <v>297</v>
      </c>
      <c r="B38127" s="3">
        <v>1</v>
      </c>
    </row>
    <row r="38128" spans="1:2" x14ac:dyDescent="0.25">
      <c r="A38128" s="5" t="s">
        <v>222</v>
      </c>
      <c r="B38128" s="3">
        <v>1</v>
      </c>
    </row>
    <row r="38129" spans="1:2" x14ac:dyDescent="0.25">
      <c r="A38129" s="4" t="s">
        <v>7673</v>
      </c>
      <c r="B38129" s="3">
        <v>71</v>
      </c>
    </row>
    <row r="38130" spans="1:2" x14ac:dyDescent="0.25">
      <c r="A38130" s="5" t="s">
        <v>42</v>
      </c>
      <c r="B38130" s="3">
        <v>1</v>
      </c>
    </row>
    <row r="38131" spans="1:2" x14ac:dyDescent="0.25">
      <c r="A38131" s="5" t="s">
        <v>273</v>
      </c>
      <c r="B38131" s="3">
        <v>1</v>
      </c>
    </row>
    <row r="38132" spans="1:2" x14ac:dyDescent="0.25">
      <c r="A38132" s="5" t="s">
        <v>275</v>
      </c>
      <c r="B38132" s="3">
        <v>1</v>
      </c>
    </row>
    <row r="38133" spans="1:2" x14ac:dyDescent="0.25">
      <c r="A38133" s="5" t="s">
        <v>45</v>
      </c>
      <c r="B38133" s="3">
        <v>1</v>
      </c>
    </row>
    <row r="38134" spans="1:2" x14ac:dyDescent="0.25">
      <c r="A38134" s="5" t="s">
        <v>1595</v>
      </c>
      <c r="B38134" s="3">
        <v>6</v>
      </c>
    </row>
    <row r="38135" spans="1:2" x14ac:dyDescent="0.25">
      <c r="A38135" s="5" t="s">
        <v>197</v>
      </c>
      <c r="B38135" s="3">
        <v>9</v>
      </c>
    </row>
    <row r="38136" spans="1:2" x14ac:dyDescent="0.25">
      <c r="A38136" s="5" t="s">
        <v>923</v>
      </c>
      <c r="B38136" s="3">
        <v>9</v>
      </c>
    </row>
    <row r="38137" spans="1:2" x14ac:dyDescent="0.25">
      <c r="A38137" s="5" t="s">
        <v>1068</v>
      </c>
      <c r="B38137" s="3">
        <v>6</v>
      </c>
    </row>
    <row r="38138" spans="1:2" x14ac:dyDescent="0.25">
      <c r="A38138" s="5" t="s">
        <v>261</v>
      </c>
      <c r="B38138" s="3">
        <v>8</v>
      </c>
    </row>
    <row r="38139" spans="1:2" x14ac:dyDescent="0.25">
      <c r="A38139" s="5" t="s">
        <v>121</v>
      </c>
      <c r="B38139" s="3">
        <v>8</v>
      </c>
    </row>
    <row r="38140" spans="1:2" x14ac:dyDescent="0.25">
      <c r="A38140" s="5" t="s">
        <v>284</v>
      </c>
      <c r="B38140" s="3">
        <v>4</v>
      </c>
    </row>
    <row r="38141" spans="1:2" x14ac:dyDescent="0.25">
      <c r="A38141" s="5" t="s">
        <v>230</v>
      </c>
      <c r="B38141" s="3">
        <v>2</v>
      </c>
    </row>
    <row r="38142" spans="1:2" x14ac:dyDescent="0.25">
      <c r="A38142" s="5" t="s">
        <v>337</v>
      </c>
      <c r="B38142" s="3">
        <v>15</v>
      </c>
    </row>
    <row r="38143" spans="1:2" x14ac:dyDescent="0.25">
      <c r="A38143" s="4" t="s">
        <v>7674</v>
      </c>
      <c r="B38143" s="3">
        <v>43</v>
      </c>
    </row>
    <row r="38144" spans="1:2" x14ac:dyDescent="0.25">
      <c r="A38144" s="5" t="s">
        <v>42</v>
      </c>
      <c r="B38144" s="3">
        <v>1</v>
      </c>
    </row>
    <row r="38145" spans="1:2" x14ac:dyDescent="0.25">
      <c r="A38145" s="5" t="s">
        <v>110</v>
      </c>
      <c r="B38145" s="3">
        <v>2</v>
      </c>
    </row>
    <row r="38146" spans="1:2" x14ac:dyDescent="0.25">
      <c r="A38146" s="5" t="s">
        <v>44</v>
      </c>
      <c r="B38146" s="3">
        <v>2</v>
      </c>
    </row>
    <row r="38147" spans="1:2" x14ac:dyDescent="0.25">
      <c r="A38147" s="5" t="s">
        <v>112</v>
      </c>
      <c r="B38147" s="3">
        <v>2</v>
      </c>
    </row>
    <row r="38148" spans="1:2" x14ac:dyDescent="0.25">
      <c r="A38148" s="5" t="s">
        <v>113</v>
      </c>
      <c r="B38148" s="3">
        <v>2</v>
      </c>
    </row>
    <row r="38149" spans="1:2" x14ac:dyDescent="0.25">
      <c r="A38149" s="5" t="s">
        <v>268</v>
      </c>
      <c r="B38149" s="3">
        <v>1</v>
      </c>
    </row>
    <row r="38150" spans="1:2" x14ac:dyDescent="0.25">
      <c r="A38150" s="5" t="s">
        <v>51</v>
      </c>
      <c r="B38150" s="3">
        <v>1</v>
      </c>
    </row>
    <row r="38151" spans="1:2" x14ac:dyDescent="0.25">
      <c r="A38151" s="5" t="s">
        <v>378</v>
      </c>
      <c r="B38151" s="3">
        <v>1</v>
      </c>
    </row>
    <row r="38152" spans="1:2" x14ac:dyDescent="0.25">
      <c r="A38152" s="5" t="s">
        <v>142</v>
      </c>
      <c r="B38152" s="3">
        <v>1</v>
      </c>
    </row>
    <row r="38153" spans="1:2" x14ac:dyDescent="0.25">
      <c r="A38153" s="5" t="s">
        <v>143</v>
      </c>
      <c r="B38153" s="3">
        <v>1</v>
      </c>
    </row>
    <row r="38154" spans="1:2" x14ac:dyDescent="0.25">
      <c r="A38154" s="5" t="s">
        <v>92</v>
      </c>
      <c r="B38154" s="3">
        <v>1</v>
      </c>
    </row>
    <row r="38155" spans="1:2" x14ac:dyDescent="0.25">
      <c r="A38155" s="5" t="s">
        <v>69</v>
      </c>
      <c r="B38155" s="3">
        <v>1</v>
      </c>
    </row>
    <row r="38156" spans="1:2" x14ac:dyDescent="0.25">
      <c r="A38156" s="5" t="s">
        <v>973</v>
      </c>
      <c r="B38156" s="3">
        <v>1</v>
      </c>
    </row>
    <row r="38157" spans="1:2" x14ac:dyDescent="0.25">
      <c r="A38157" s="5" t="s">
        <v>221</v>
      </c>
      <c r="B38157" s="3">
        <v>1</v>
      </c>
    </row>
    <row r="38158" spans="1:2" x14ac:dyDescent="0.25">
      <c r="A38158" s="5" t="s">
        <v>381</v>
      </c>
      <c r="B38158" s="3">
        <v>1</v>
      </c>
    </row>
    <row r="38159" spans="1:2" x14ac:dyDescent="0.25">
      <c r="A38159" s="5" t="s">
        <v>298</v>
      </c>
      <c r="B38159" s="3">
        <v>1</v>
      </c>
    </row>
    <row r="38160" spans="1:2" x14ac:dyDescent="0.25">
      <c r="A38160" s="5" t="s">
        <v>382</v>
      </c>
      <c r="B38160" s="3">
        <v>1</v>
      </c>
    </row>
    <row r="38161" spans="1:2" x14ac:dyDescent="0.25">
      <c r="A38161" s="5" t="s">
        <v>223</v>
      </c>
      <c r="B38161" s="3">
        <v>1</v>
      </c>
    </row>
    <row r="38162" spans="1:2" x14ac:dyDescent="0.25">
      <c r="A38162" s="5" t="s">
        <v>383</v>
      </c>
      <c r="B38162" s="3">
        <v>1</v>
      </c>
    </row>
    <row r="38163" spans="1:2" x14ac:dyDescent="0.25">
      <c r="A38163" s="5" t="s">
        <v>1010</v>
      </c>
      <c r="B38163" s="3">
        <v>1</v>
      </c>
    </row>
    <row r="38164" spans="1:2" x14ac:dyDescent="0.25">
      <c r="A38164" s="5" t="s">
        <v>1011</v>
      </c>
      <c r="B38164" s="3">
        <v>1</v>
      </c>
    </row>
    <row r="38165" spans="1:2" x14ac:dyDescent="0.25">
      <c r="A38165" s="5" t="s">
        <v>1012</v>
      </c>
      <c r="B38165" s="3">
        <v>1</v>
      </c>
    </row>
    <row r="38166" spans="1:2" x14ac:dyDescent="0.25">
      <c r="A38166" s="5" t="s">
        <v>1305</v>
      </c>
      <c r="B38166" s="3">
        <v>1</v>
      </c>
    </row>
    <row r="38167" spans="1:2" x14ac:dyDescent="0.25">
      <c r="A38167" s="5" t="s">
        <v>1306</v>
      </c>
      <c r="B38167" s="3">
        <v>1</v>
      </c>
    </row>
    <row r="38168" spans="1:2" x14ac:dyDescent="0.25">
      <c r="A38168" s="5" t="s">
        <v>203</v>
      </c>
      <c r="B38168" s="3">
        <v>3</v>
      </c>
    </row>
    <row r="38169" spans="1:2" x14ac:dyDescent="0.25">
      <c r="A38169" s="5" t="s">
        <v>218</v>
      </c>
      <c r="B38169" s="3">
        <v>5</v>
      </c>
    </row>
    <row r="38170" spans="1:2" x14ac:dyDescent="0.25">
      <c r="A38170" s="5" t="s">
        <v>114</v>
      </c>
      <c r="B38170" s="3">
        <v>2</v>
      </c>
    </row>
    <row r="38171" spans="1:2" x14ac:dyDescent="0.25">
      <c r="A38171" s="5" t="s">
        <v>219</v>
      </c>
      <c r="B38171" s="3">
        <v>2</v>
      </c>
    </row>
    <row r="38172" spans="1:2" x14ac:dyDescent="0.25">
      <c r="A38172" s="5" t="s">
        <v>204</v>
      </c>
      <c r="B38172" s="3">
        <v>2</v>
      </c>
    </row>
    <row r="38173" spans="1:2" x14ac:dyDescent="0.25">
      <c r="A38173" s="5" t="s">
        <v>125</v>
      </c>
      <c r="B38173" s="3">
        <v>1</v>
      </c>
    </row>
    <row r="38174" spans="1:2" x14ac:dyDescent="0.25">
      <c r="A38174" s="4" t="s">
        <v>7675</v>
      </c>
      <c r="B38174" s="3">
        <v>14</v>
      </c>
    </row>
    <row r="38175" spans="1:2" x14ac:dyDescent="0.25">
      <c r="A38175" s="5" t="s">
        <v>461</v>
      </c>
      <c r="B38175" s="3">
        <v>1</v>
      </c>
    </row>
    <row r="38176" spans="1:2" x14ac:dyDescent="0.25">
      <c r="A38176" s="5" t="s">
        <v>309</v>
      </c>
      <c r="B38176" s="3">
        <v>2</v>
      </c>
    </row>
    <row r="38177" spans="1:2" x14ac:dyDescent="0.25">
      <c r="A38177" s="5" t="s">
        <v>310</v>
      </c>
      <c r="B38177" s="3">
        <v>1</v>
      </c>
    </row>
    <row r="38178" spans="1:2" x14ac:dyDescent="0.25">
      <c r="A38178" s="5" t="s">
        <v>739</v>
      </c>
      <c r="B38178" s="3">
        <v>3</v>
      </c>
    </row>
    <row r="38179" spans="1:2" x14ac:dyDescent="0.25">
      <c r="A38179" s="5" t="s">
        <v>163</v>
      </c>
      <c r="B38179" s="3">
        <v>1</v>
      </c>
    </row>
    <row r="38180" spans="1:2" x14ac:dyDescent="0.25">
      <c r="A38180" s="5" t="s">
        <v>429</v>
      </c>
      <c r="B38180" s="3">
        <v>1</v>
      </c>
    </row>
    <row r="38181" spans="1:2" x14ac:dyDescent="0.25">
      <c r="A38181" s="5" t="s">
        <v>469</v>
      </c>
      <c r="B38181" s="3">
        <v>2</v>
      </c>
    </row>
    <row r="38182" spans="1:2" x14ac:dyDescent="0.25">
      <c r="A38182" s="5" t="s">
        <v>111</v>
      </c>
      <c r="B38182" s="3">
        <v>1</v>
      </c>
    </row>
    <row r="38183" spans="1:2" x14ac:dyDescent="0.25">
      <c r="A38183" s="5" t="s">
        <v>711</v>
      </c>
      <c r="B38183" s="3">
        <v>1</v>
      </c>
    </row>
    <row r="38184" spans="1:2" x14ac:dyDescent="0.25">
      <c r="A38184" s="5" t="s">
        <v>53</v>
      </c>
      <c r="B38184" s="3">
        <v>1</v>
      </c>
    </row>
    <row r="38185" spans="1:2" x14ac:dyDescent="0.25">
      <c r="A38185" s="4" t="s">
        <v>7676</v>
      </c>
      <c r="B38185" s="3">
        <v>2</v>
      </c>
    </row>
    <row r="38186" spans="1:2" x14ac:dyDescent="0.25">
      <c r="A38186" s="5" t="s">
        <v>65</v>
      </c>
      <c r="B38186" s="3">
        <v>1</v>
      </c>
    </row>
    <row r="38187" spans="1:2" x14ac:dyDescent="0.25">
      <c r="A38187" s="5" t="s">
        <v>110</v>
      </c>
      <c r="B38187" s="3">
        <v>1</v>
      </c>
    </row>
    <row r="38188" spans="1:2" x14ac:dyDescent="0.25">
      <c r="A38188" s="4" t="s">
        <v>7677</v>
      </c>
      <c r="B38188" s="3">
        <v>8</v>
      </c>
    </row>
    <row r="38189" spans="1:2" x14ac:dyDescent="0.25">
      <c r="A38189" s="5" t="s">
        <v>308</v>
      </c>
      <c r="B38189" s="3">
        <v>2</v>
      </c>
    </row>
    <row r="38190" spans="1:2" x14ac:dyDescent="0.25">
      <c r="A38190" s="5" t="s">
        <v>309</v>
      </c>
      <c r="B38190" s="3">
        <v>2</v>
      </c>
    </row>
    <row r="38191" spans="1:2" x14ac:dyDescent="0.25">
      <c r="A38191" s="5" t="s">
        <v>3005</v>
      </c>
      <c r="B38191" s="3">
        <v>1</v>
      </c>
    </row>
    <row r="38192" spans="1:2" x14ac:dyDescent="0.25">
      <c r="A38192" s="5" t="s">
        <v>3006</v>
      </c>
      <c r="B38192" s="3">
        <v>1</v>
      </c>
    </row>
    <row r="38193" spans="1:2" x14ac:dyDescent="0.25">
      <c r="A38193" s="5" t="s">
        <v>261</v>
      </c>
      <c r="B38193" s="3">
        <v>1</v>
      </c>
    </row>
    <row r="38194" spans="1:2" x14ac:dyDescent="0.25">
      <c r="A38194" s="5" t="s">
        <v>121</v>
      </c>
      <c r="B38194" s="3">
        <v>1</v>
      </c>
    </row>
    <row r="38195" spans="1:2" x14ac:dyDescent="0.25">
      <c r="A38195" s="4" t="s">
        <v>7678</v>
      </c>
      <c r="B38195" s="3">
        <v>33</v>
      </c>
    </row>
    <row r="38196" spans="1:2" x14ac:dyDescent="0.25">
      <c r="A38196" s="5" t="s">
        <v>2281</v>
      </c>
      <c r="B38196" s="3">
        <v>23</v>
      </c>
    </row>
    <row r="38197" spans="1:2" x14ac:dyDescent="0.25">
      <c r="A38197" s="5" t="s">
        <v>614</v>
      </c>
      <c r="B38197" s="3">
        <v>1</v>
      </c>
    </row>
    <row r="38198" spans="1:2" x14ac:dyDescent="0.25">
      <c r="A38198" s="5" t="s">
        <v>1455</v>
      </c>
      <c r="B38198" s="3">
        <v>1</v>
      </c>
    </row>
    <row r="38199" spans="1:2" x14ac:dyDescent="0.25">
      <c r="A38199" s="5" t="s">
        <v>1508</v>
      </c>
      <c r="B38199" s="3">
        <v>1</v>
      </c>
    </row>
    <row r="38200" spans="1:2" x14ac:dyDescent="0.25">
      <c r="A38200" s="5" t="s">
        <v>745</v>
      </c>
      <c r="B38200" s="3">
        <v>2</v>
      </c>
    </row>
    <row r="38201" spans="1:2" x14ac:dyDescent="0.25">
      <c r="A38201" s="5" t="s">
        <v>275</v>
      </c>
      <c r="B38201" s="3">
        <v>2</v>
      </c>
    </row>
    <row r="38202" spans="1:2" x14ac:dyDescent="0.25">
      <c r="A38202" s="5" t="s">
        <v>276</v>
      </c>
      <c r="B38202" s="3">
        <v>1</v>
      </c>
    </row>
    <row r="38203" spans="1:2" x14ac:dyDescent="0.25">
      <c r="A38203" s="5" t="s">
        <v>45</v>
      </c>
      <c r="B38203" s="3">
        <v>1</v>
      </c>
    </row>
    <row r="38204" spans="1:2" x14ac:dyDescent="0.25">
      <c r="A38204" s="5" t="s">
        <v>3731</v>
      </c>
      <c r="B38204" s="3">
        <v>1</v>
      </c>
    </row>
    <row r="38205" spans="1:2" x14ac:dyDescent="0.25">
      <c r="A38205" s="4" t="s">
        <v>7679</v>
      </c>
      <c r="B38205" s="3">
        <v>20</v>
      </c>
    </row>
    <row r="38206" spans="1:2" x14ac:dyDescent="0.25">
      <c r="A38206" s="5" t="s">
        <v>477</v>
      </c>
      <c r="B38206" s="3">
        <v>2</v>
      </c>
    </row>
    <row r="38207" spans="1:2" x14ac:dyDescent="0.25">
      <c r="A38207" s="5" t="s">
        <v>4656</v>
      </c>
      <c r="B38207" s="3">
        <v>1</v>
      </c>
    </row>
    <row r="38208" spans="1:2" x14ac:dyDescent="0.25">
      <c r="A38208" s="5" t="s">
        <v>4657</v>
      </c>
      <c r="B38208" s="3">
        <v>1</v>
      </c>
    </row>
    <row r="38209" spans="1:2" x14ac:dyDescent="0.25">
      <c r="A38209" s="5" t="s">
        <v>4658</v>
      </c>
      <c r="B38209" s="3">
        <v>1</v>
      </c>
    </row>
    <row r="38210" spans="1:2" x14ac:dyDescent="0.25">
      <c r="A38210" s="5" t="s">
        <v>4322</v>
      </c>
      <c r="B38210" s="3">
        <v>2</v>
      </c>
    </row>
    <row r="38211" spans="1:2" x14ac:dyDescent="0.25">
      <c r="A38211" s="5" t="s">
        <v>55</v>
      </c>
      <c r="B38211" s="3">
        <v>9</v>
      </c>
    </row>
    <row r="38212" spans="1:2" x14ac:dyDescent="0.25">
      <c r="A38212" s="5" t="s">
        <v>1436</v>
      </c>
      <c r="B38212" s="3">
        <v>1</v>
      </c>
    </row>
    <row r="38213" spans="1:2" x14ac:dyDescent="0.25">
      <c r="A38213" s="5" t="s">
        <v>864</v>
      </c>
      <c r="B38213" s="3">
        <v>1</v>
      </c>
    </row>
    <row r="38214" spans="1:2" x14ac:dyDescent="0.25">
      <c r="A38214" s="5" t="s">
        <v>121</v>
      </c>
      <c r="B38214" s="3">
        <v>2</v>
      </c>
    </row>
    <row r="38215" spans="1:2" x14ac:dyDescent="0.25">
      <c r="A38215" s="4" t="s">
        <v>7680</v>
      </c>
      <c r="B38215" s="3">
        <v>18</v>
      </c>
    </row>
    <row r="38216" spans="1:2" x14ac:dyDescent="0.25">
      <c r="A38216" s="5" t="s">
        <v>296</v>
      </c>
      <c r="B38216" s="3">
        <v>17</v>
      </c>
    </row>
    <row r="38217" spans="1:2" x14ac:dyDescent="0.25">
      <c r="A38217" s="5" t="s">
        <v>51</v>
      </c>
      <c r="B38217" s="3">
        <v>1</v>
      </c>
    </row>
    <row r="38218" spans="1:2" x14ac:dyDescent="0.25">
      <c r="A38218" s="4" t="s">
        <v>7681</v>
      </c>
      <c r="B38218" s="3">
        <v>8</v>
      </c>
    </row>
    <row r="38219" spans="1:2" x14ac:dyDescent="0.25">
      <c r="A38219" s="5" t="s">
        <v>343</v>
      </c>
      <c r="B38219" s="3">
        <v>8</v>
      </c>
    </row>
    <row r="38220" spans="1:2" x14ac:dyDescent="0.25">
      <c r="A38220" s="4" t="s">
        <v>7682</v>
      </c>
      <c r="B38220" s="3">
        <v>11</v>
      </c>
    </row>
    <row r="38221" spans="1:2" x14ac:dyDescent="0.25">
      <c r="A38221" s="5" t="s">
        <v>110</v>
      </c>
      <c r="B38221" s="3">
        <v>2</v>
      </c>
    </row>
    <row r="38222" spans="1:2" x14ac:dyDescent="0.25">
      <c r="A38222" s="5" t="s">
        <v>155</v>
      </c>
      <c r="B38222" s="3">
        <v>1</v>
      </c>
    </row>
    <row r="38223" spans="1:2" x14ac:dyDescent="0.25">
      <c r="A38223" s="5" t="s">
        <v>44</v>
      </c>
      <c r="B38223" s="3">
        <v>2</v>
      </c>
    </row>
    <row r="38224" spans="1:2" x14ac:dyDescent="0.25">
      <c r="A38224" s="5" t="s">
        <v>151</v>
      </c>
      <c r="B38224" s="3">
        <v>1</v>
      </c>
    </row>
    <row r="38225" spans="1:2" x14ac:dyDescent="0.25">
      <c r="A38225" s="5" t="s">
        <v>245</v>
      </c>
      <c r="B38225" s="3">
        <v>1</v>
      </c>
    </row>
    <row r="38226" spans="1:2" x14ac:dyDescent="0.25">
      <c r="A38226" s="5" t="s">
        <v>45</v>
      </c>
      <c r="B38226" s="3">
        <v>1</v>
      </c>
    </row>
    <row r="38227" spans="1:2" x14ac:dyDescent="0.25">
      <c r="A38227" s="5" t="s">
        <v>67</v>
      </c>
      <c r="B38227" s="3">
        <v>1</v>
      </c>
    </row>
    <row r="38228" spans="1:2" x14ac:dyDescent="0.25">
      <c r="A38228" s="5" t="s">
        <v>53</v>
      </c>
      <c r="B38228" s="3">
        <v>1</v>
      </c>
    </row>
    <row r="38229" spans="1:2" x14ac:dyDescent="0.25">
      <c r="A38229" s="5" t="s">
        <v>68</v>
      </c>
      <c r="B38229" s="3">
        <v>1</v>
      </c>
    </row>
    <row r="38230" spans="1:2" x14ac:dyDescent="0.25">
      <c r="A38230" s="4" t="s">
        <v>7683</v>
      </c>
      <c r="B38230" s="3">
        <v>10</v>
      </c>
    </row>
    <row r="38231" spans="1:2" x14ac:dyDescent="0.25">
      <c r="A38231" s="5" t="s">
        <v>555</v>
      </c>
      <c r="B38231" s="3">
        <v>2</v>
      </c>
    </row>
    <row r="38232" spans="1:2" x14ac:dyDescent="0.25">
      <c r="A38232" s="5" t="s">
        <v>167</v>
      </c>
      <c r="B38232" s="3">
        <v>2</v>
      </c>
    </row>
    <row r="38233" spans="1:2" x14ac:dyDescent="0.25">
      <c r="A38233" s="5" t="s">
        <v>51</v>
      </c>
      <c r="B38233" s="3">
        <v>1</v>
      </c>
    </row>
    <row r="38234" spans="1:2" x14ac:dyDescent="0.25">
      <c r="A38234" s="5" t="s">
        <v>69</v>
      </c>
      <c r="B38234" s="3">
        <v>3</v>
      </c>
    </row>
    <row r="38235" spans="1:2" x14ac:dyDescent="0.25">
      <c r="A38235" s="5" t="s">
        <v>297</v>
      </c>
      <c r="B38235" s="3">
        <v>2</v>
      </c>
    </row>
    <row r="38236" spans="1:2" x14ac:dyDescent="0.25">
      <c r="A38236" s="4" t="s">
        <v>7684</v>
      </c>
      <c r="B38236" s="3">
        <v>22</v>
      </c>
    </row>
    <row r="38237" spans="1:2" x14ac:dyDescent="0.25">
      <c r="A38237" s="5" t="s">
        <v>7685</v>
      </c>
      <c r="B38237" s="3">
        <v>3</v>
      </c>
    </row>
    <row r="38238" spans="1:2" x14ac:dyDescent="0.25">
      <c r="A38238" s="5" t="s">
        <v>3005</v>
      </c>
      <c r="B38238" s="3">
        <v>1</v>
      </c>
    </row>
    <row r="38239" spans="1:2" x14ac:dyDescent="0.25">
      <c r="A38239" s="5" t="s">
        <v>3006</v>
      </c>
      <c r="B38239" s="3">
        <v>1</v>
      </c>
    </row>
    <row r="38240" spans="1:2" x14ac:dyDescent="0.25">
      <c r="A38240" s="5" t="s">
        <v>1304</v>
      </c>
      <c r="B38240" s="3">
        <v>2</v>
      </c>
    </row>
    <row r="38241" spans="1:2" x14ac:dyDescent="0.25">
      <c r="A38241" s="5" t="s">
        <v>7686</v>
      </c>
      <c r="B38241" s="3">
        <v>2</v>
      </c>
    </row>
    <row r="38242" spans="1:2" x14ac:dyDescent="0.25">
      <c r="A38242" s="5" t="s">
        <v>42</v>
      </c>
      <c r="B38242" s="3">
        <v>2</v>
      </c>
    </row>
    <row r="38243" spans="1:2" x14ac:dyDescent="0.25">
      <c r="A38243" s="5" t="s">
        <v>555</v>
      </c>
      <c r="B38243" s="3">
        <v>1</v>
      </c>
    </row>
    <row r="38244" spans="1:2" x14ac:dyDescent="0.25">
      <c r="A38244" s="5" t="s">
        <v>44</v>
      </c>
      <c r="B38244" s="3">
        <v>1</v>
      </c>
    </row>
    <row r="38245" spans="1:2" x14ac:dyDescent="0.25">
      <c r="A38245" s="5" t="s">
        <v>51</v>
      </c>
      <c r="B38245" s="3">
        <v>2</v>
      </c>
    </row>
    <row r="38246" spans="1:2" x14ac:dyDescent="0.25">
      <c r="A38246" s="5" t="s">
        <v>746</v>
      </c>
      <c r="B38246" s="3">
        <v>2</v>
      </c>
    </row>
    <row r="38247" spans="1:2" x14ac:dyDescent="0.25">
      <c r="A38247" s="5" t="s">
        <v>227</v>
      </c>
      <c r="B38247" s="3">
        <v>1</v>
      </c>
    </row>
    <row r="38248" spans="1:2" x14ac:dyDescent="0.25">
      <c r="A38248" s="5" t="s">
        <v>1341</v>
      </c>
      <c r="B38248" s="3">
        <v>1</v>
      </c>
    </row>
    <row r="38249" spans="1:2" x14ac:dyDescent="0.25">
      <c r="A38249" s="5" t="s">
        <v>1884</v>
      </c>
      <c r="B38249" s="3">
        <v>1</v>
      </c>
    </row>
    <row r="38250" spans="1:2" x14ac:dyDescent="0.25">
      <c r="A38250" s="5" t="s">
        <v>7687</v>
      </c>
      <c r="B38250" s="3">
        <v>2</v>
      </c>
    </row>
    <row r="38251" spans="1:2" x14ac:dyDescent="0.25">
      <c r="A38251" s="4" t="s">
        <v>7688</v>
      </c>
      <c r="B38251" s="3">
        <v>7</v>
      </c>
    </row>
    <row r="38252" spans="1:2" x14ac:dyDescent="0.25">
      <c r="A38252" s="5" t="s">
        <v>1107</v>
      </c>
      <c r="B38252" s="3">
        <v>2</v>
      </c>
    </row>
    <row r="38253" spans="1:2" x14ac:dyDescent="0.25">
      <c r="A38253" s="5" t="s">
        <v>6833</v>
      </c>
      <c r="B38253" s="3">
        <v>1</v>
      </c>
    </row>
    <row r="38254" spans="1:2" x14ac:dyDescent="0.25">
      <c r="A38254" s="5" t="s">
        <v>4425</v>
      </c>
      <c r="B38254" s="3">
        <v>2</v>
      </c>
    </row>
    <row r="38255" spans="1:2" x14ac:dyDescent="0.25">
      <c r="A38255" s="5" t="s">
        <v>2396</v>
      </c>
      <c r="B38255" s="3">
        <v>1</v>
      </c>
    </row>
    <row r="38256" spans="1:2" x14ac:dyDescent="0.25">
      <c r="A38256" s="5" t="s">
        <v>2899</v>
      </c>
      <c r="B38256" s="3">
        <v>1</v>
      </c>
    </row>
    <row r="38257" spans="1:2" x14ac:dyDescent="0.25">
      <c r="A38257" s="4" t="s">
        <v>7689</v>
      </c>
      <c r="B38257" s="3">
        <v>3</v>
      </c>
    </row>
    <row r="38258" spans="1:2" x14ac:dyDescent="0.25">
      <c r="A38258" s="5" t="s">
        <v>302</v>
      </c>
      <c r="B38258" s="3">
        <v>2</v>
      </c>
    </row>
    <row r="38259" spans="1:2" x14ac:dyDescent="0.25">
      <c r="A38259" s="5" t="s">
        <v>68</v>
      </c>
      <c r="B38259" s="3">
        <v>1</v>
      </c>
    </row>
    <row r="38260" spans="1:2" x14ac:dyDescent="0.25">
      <c r="A38260" s="4" t="s">
        <v>7690</v>
      </c>
      <c r="B38260" s="3">
        <v>48</v>
      </c>
    </row>
    <row r="38261" spans="1:2" x14ac:dyDescent="0.25">
      <c r="A38261" s="5" t="s">
        <v>4311</v>
      </c>
      <c r="B38261" s="3">
        <v>2</v>
      </c>
    </row>
    <row r="38262" spans="1:2" x14ac:dyDescent="0.25">
      <c r="A38262" s="5" t="s">
        <v>768</v>
      </c>
      <c r="B38262" s="3">
        <v>3</v>
      </c>
    </row>
    <row r="38263" spans="1:2" x14ac:dyDescent="0.25">
      <c r="A38263" s="5" t="s">
        <v>990</v>
      </c>
      <c r="B38263" s="3">
        <v>3</v>
      </c>
    </row>
    <row r="38264" spans="1:2" x14ac:dyDescent="0.25">
      <c r="A38264" s="5" t="s">
        <v>526</v>
      </c>
      <c r="B38264" s="3">
        <v>2</v>
      </c>
    </row>
    <row r="38265" spans="1:2" x14ac:dyDescent="0.25">
      <c r="A38265" s="5" t="s">
        <v>1082</v>
      </c>
      <c r="B38265" s="3">
        <v>1</v>
      </c>
    </row>
    <row r="38266" spans="1:2" x14ac:dyDescent="0.25">
      <c r="A38266" s="5" t="s">
        <v>1083</v>
      </c>
      <c r="B38266" s="3">
        <v>1</v>
      </c>
    </row>
    <row r="38267" spans="1:2" x14ac:dyDescent="0.25">
      <c r="A38267" s="5" t="s">
        <v>1260</v>
      </c>
      <c r="B38267" s="3">
        <v>1</v>
      </c>
    </row>
    <row r="38268" spans="1:2" x14ac:dyDescent="0.25">
      <c r="A38268" s="5" t="s">
        <v>1261</v>
      </c>
      <c r="B38268" s="3">
        <v>1</v>
      </c>
    </row>
    <row r="38269" spans="1:2" x14ac:dyDescent="0.25">
      <c r="A38269" s="5" t="s">
        <v>1262</v>
      </c>
      <c r="B38269" s="3">
        <v>1</v>
      </c>
    </row>
    <row r="38270" spans="1:2" x14ac:dyDescent="0.25">
      <c r="A38270" s="5" t="s">
        <v>1263</v>
      </c>
      <c r="B38270" s="3">
        <v>1</v>
      </c>
    </row>
    <row r="38271" spans="1:2" x14ac:dyDescent="0.25">
      <c r="A38271" s="5" t="s">
        <v>1264</v>
      </c>
      <c r="B38271" s="3">
        <v>1</v>
      </c>
    </row>
    <row r="38272" spans="1:2" x14ac:dyDescent="0.25">
      <c r="A38272" s="5" t="s">
        <v>1265</v>
      </c>
      <c r="B38272" s="3">
        <v>1</v>
      </c>
    </row>
    <row r="38273" spans="1:2" x14ac:dyDescent="0.25">
      <c r="A38273" s="5" t="s">
        <v>3451</v>
      </c>
      <c r="B38273" s="3">
        <v>1</v>
      </c>
    </row>
    <row r="38274" spans="1:2" x14ac:dyDescent="0.25">
      <c r="A38274" s="5" t="s">
        <v>3452</v>
      </c>
      <c r="B38274" s="3">
        <v>1</v>
      </c>
    </row>
    <row r="38275" spans="1:2" x14ac:dyDescent="0.25">
      <c r="A38275" s="5" t="s">
        <v>7691</v>
      </c>
      <c r="B38275" s="3">
        <v>1</v>
      </c>
    </row>
    <row r="38276" spans="1:2" x14ac:dyDescent="0.25">
      <c r="A38276" s="5" t="s">
        <v>7692</v>
      </c>
      <c r="B38276" s="3">
        <v>1</v>
      </c>
    </row>
    <row r="38277" spans="1:2" x14ac:dyDescent="0.25">
      <c r="A38277" s="5" t="s">
        <v>7693</v>
      </c>
      <c r="B38277" s="3">
        <v>1</v>
      </c>
    </row>
    <row r="38278" spans="1:2" x14ac:dyDescent="0.25">
      <c r="A38278" s="5" t="s">
        <v>7694</v>
      </c>
      <c r="B38278" s="3">
        <v>1</v>
      </c>
    </row>
    <row r="38279" spans="1:2" x14ac:dyDescent="0.25">
      <c r="A38279" s="5" t="s">
        <v>7695</v>
      </c>
      <c r="B38279" s="3">
        <v>1</v>
      </c>
    </row>
    <row r="38280" spans="1:2" x14ac:dyDescent="0.25">
      <c r="A38280" s="5" t="s">
        <v>7696</v>
      </c>
      <c r="B38280" s="3">
        <v>1</v>
      </c>
    </row>
    <row r="38281" spans="1:2" x14ac:dyDescent="0.25">
      <c r="A38281" s="5" t="s">
        <v>110</v>
      </c>
      <c r="B38281" s="3">
        <v>1</v>
      </c>
    </row>
    <row r="38282" spans="1:2" x14ac:dyDescent="0.25">
      <c r="A38282" s="5" t="s">
        <v>167</v>
      </c>
      <c r="B38282" s="3">
        <v>1</v>
      </c>
    </row>
    <row r="38283" spans="1:2" x14ac:dyDescent="0.25">
      <c r="A38283" s="5" t="s">
        <v>273</v>
      </c>
      <c r="B38283" s="3">
        <v>3</v>
      </c>
    </row>
    <row r="38284" spans="1:2" x14ac:dyDescent="0.25">
      <c r="A38284" s="5" t="s">
        <v>276</v>
      </c>
      <c r="B38284" s="3">
        <v>1</v>
      </c>
    </row>
    <row r="38285" spans="1:2" x14ac:dyDescent="0.25">
      <c r="A38285" s="5" t="s">
        <v>143</v>
      </c>
      <c r="B38285" s="3">
        <v>1</v>
      </c>
    </row>
    <row r="38286" spans="1:2" x14ac:dyDescent="0.25">
      <c r="A38286" s="5" t="s">
        <v>313</v>
      </c>
      <c r="B38286" s="3">
        <v>1</v>
      </c>
    </row>
    <row r="38287" spans="1:2" x14ac:dyDescent="0.25">
      <c r="A38287" s="5" t="s">
        <v>4144</v>
      </c>
      <c r="B38287" s="3">
        <v>3</v>
      </c>
    </row>
    <row r="38288" spans="1:2" x14ac:dyDescent="0.25">
      <c r="A38288" s="5" t="s">
        <v>114</v>
      </c>
      <c r="B38288" s="3">
        <v>2</v>
      </c>
    </row>
    <row r="38289" spans="1:2" x14ac:dyDescent="0.25">
      <c r="A38289" s="5" t="s">
        <v>219</v>
      </c>
      <c r="B38289" s="3">
        <v>1</v>
      </c>
    </row>
    <row r="38290" spans="1:2" x14ac:dyDescent="0.25">
      <c r="A38290" s="5" t="s">
        <v>204</v>
      </c>
      <c r="B38290" s="3">
        <v>1</v>
      </c>
    </row>
    <row r="38291" spans="1:2" x14ac:dyDescent="0.25">
      <c r="A38291" s="5" t="s">
        <v>528</v>
      </c>
      <c r="B38291" s="3">
        <v>1</v>
      </c>
    </row>
    <row r="38292" spans="1:2" x14ac:dyDescent="0.25">
      <c r="A38292" s="5" t="s">
        <v>1285</v>
      </c>
      <c r="B38292" s="3">
        <v>1</v>
      </c>
    </row>
    <row r="38293" spans="1:2" x14ac:dyDescent="0.25">
      <c r="A38293" s="5" t="s">
        <v>1275</v>
      </c>
      <c r="B38293" s="3">
        <v>2</v>
      </c>
    </row>
    <row r="38294" spans="1:2" x14ac:dyDescent="0.25">
      <c r="A38294" s="5" t="s">
        <v>1764</v>
      </c>
      <c r="B38294" s="3">
        <v>1</v>
      </c>
    </row>
    <row r="38295" spans="1:2" x14ac:dyDescent="0.25">
      <c r="A38295" s="5" t="s">
        <v>1765</v>
      </c>
      <c r="B38295" s="3">
        <v>1</v>
      </c>
    </row>
    <row r="38296" spans="1:2" x14ac:dyDescent="0.25">
      <c r="A38296" s="5" t="s">
        <v>815</v>
      </c>
      <c r="B38296" s="3">
        <v>1</v>
      </c>
    </row>
    <row r="38297" spans="1:2" x14ac:dyDescent="0.25">
      <c r="A38297" s="4" t="s">
        <v>7697</v>
      </c>
      <c r="B38297" s="3">
        <v>13</v>
      </c>
    </row>
    <row r="38298" spans="1:2" x14ac:dyDescent="0.25">
      <c r="A38298" s="5" t="s">
        <v>110</v>
      </c>
      <c r="B38298" s="3">
        <v>3</v>
      </c>
    </row>
    <row r="38299" spans="1:2" x14ac:dyDescent="0.25">
      <c r="A38299" s="5" t="s">
        <v>111</v>
      </c>
      <c r="B38299" s="3">
        <v>1</v>
      </c>
    </row>
    <row r="38300" spans="1:2" x14ac:dyDescent="0.25">
      <c r="A38300" s="5" t="s">
        <v>273</v>
      </c>
      <c r="B38300" s="3">
        <v>1</v>
      </c>
    </row>
    <row r="38301" spans="1:2" x14ac:dyDescent="0.25">
      <c r="A38301" s="5" t="s">
        <v>112</v>
      </c>
      <c r="B38301" s="3">
        <v>1</v>
      </c>
    </row>
    <row r="38302" spans="1:2" x14ac:dyDescent="0.25">
      <c r="A38302" s="5" t="s">
        <v>275</v>
      </c>
      <c r="B38302" s="3">
        <v>1</v>
      </c>
    </row>
    <row r="38303" spans="1:2" x14ac:dyDescent="0.25">
      <c r="A38303" s="5" t="s">
        <v>113</v>
      </c>
      <c r="B38303" s="3">
        <v>1</v>
      </c>
    </row>
    <row r="38304" spans="1:2" x14ac:dyDescent="0.25">
      <c r="A38304" s="5" t="s">
        <v>276</v>
      </c>
      <c r="B38304" s="3">
        <v>1</v>
      </c>
    </row>
    <row r="38305" spans="1:2" x14ac:dyDescent="0.25">
      <c r="A38305" s="5" t="s">
        <v>711</v>
      </c>
      <c r="B38305" s="3">
        <v>1</v>
      </c>
    </row>
    <row r="38306" spans="1:2" x14ac:dyDescent="0.25">
      <c r="A38306" s="5" t="s">
        <v>142</v>
      </c>
      <c r="B38306" s="3">
        <v>1</v>
      </c>
    </row>
    <row r="38307" spans="1:2" x14ac:dyDescent="0.25">
      <c r="A38307" s="5" t="s">
        <v>53</v>
      </c>
      <c r="B38307" s="3">
        <v>1</v>
      </c>
    </row>
    <row r="38308" spans="1:2" x14ac:dyDescent="0.25">
      <c r="A38308" s="5" t="s">
        <v>269</v>
      </c>
      <c r="B38308" s="3">
        <v>1</v>
      </c>
    </row>
    <row r="38309" spans="1:2" x14ac:dyDescent="0.25">
      <c r="A38309" s="4" t="s">
        <v>7698</v>
      </c>
      <c r="B38309" s="3">
        <v>49</v>
      </c>
    </row>
    <row r="38310" spans="1:2" x14ac:dyDescent="0.25">
      <c r="A38310" s="5" t="s">
        <v>1107</v>
      </c>
      <c r="B38310" s="3">
        <v>24</v>
      </c>
    </row>
    <row r="38311" spans="1:2" x14ac:dyDescent="0.25">
      <c r="A38311" s="5" t="s">
        <v>524</v>
      </c>
      <c r="B38311" s="3">
        <v>3</v>
      </c>
    </row>
    <row r="38312" spans="1:2" x14ac:dyDescent="0.25">
      <c r="A38312" s="5" t="s">
        <v>465</v>
      </c>
      <c r="B38312" s="3">
        <v>4</v>
      </c>
    </row>
    <row r="38313" spans="1:2" x14ac:dyDescent="0.25">
      <c r="A38313" s="5" t="s">
        <v>467</v>
      </c>
      <c r="B38313" s="3">
        <v>3</v>
      </c>
    </row>
    <row r="38314" spans="1:2" x14ac:dyDescent="0.25">
      <c r="A38314" s="5" t="s">
        <v>468</v>
      </c>
      <c r="B38314" s="3">
        <v>3</v>
      </c>
    </row>
    <row r="38315" spans="1:2" x14ac:dyDescent="0.25">
      <c r="A38315" s="5" t="s">
        <v>271</v>
      </c>
      <c r="B38315" s="3">
        <v>2</v>
      </c>
    </row>
    <row r="38316" spans="1:2" x14ac:dyDescent="0.25">
      <c r="A38316" s="5" t="s">
        <v>577</v>
      </c>
      <c r="B38316" s="3">
        <v>2</v>
      </c>
    </row>
    <row r="38317" spans="1:2" x14ac:dyDescent="0.25">
      <c r="A38317" s="5" t="s">
        <v>578</v>
      </c>
      <c r="B38317" s="3">
        <v>4</v>
      </c>
    </row>
    <row r="38318" spans="1:2" x14ac:dyDescent="0.25">
      <c r="A38318" s="5" t="s">
        <v>42</v>
      </c>
      <c r="B38318" s="3">
        <v>1</v>
      </c>
    </row>
    <row r="38319" spans="1:2" x14ac:dyDescent="0.25">
      <c r="A38319" s="5" t="s">
        <v>44</v>
      </c>
      <c r="B38319" s="3">
        <v>1</v>
      </c>
    </row>
    <row r="38320" spans="1:2" x14ac:dyDescent="0.25">
      <c r="A38320" s="5" t="s">
        <v>151</v>
      </c>
      <c r="B38320" s="3">
        <v>1</v>
      </c>
    </row>
    <row r="38321" spans="1:2" x14ac:dyDescent="0.25">
      <c r="A38321" s="5" t="s">
        <v>245</v>
      </c>
      <c r="B38321" s="3">
        <v>1</v>
      </c>
    </row>
    <row r="38322" spans="1:2" x14ac:dyDescent="0.25">
      <c r="A38322" s="4" t="s">
        <v>7699</v>
      </c>
      <c r="B38322" s="3">
        <v>8</v>
      </c>
    </row>
    <row r="38323" spans="1:2" x14ac:dyDescent="0.25">
      <c r="A38323" s="5" t="s">
        <v>155</v>
      </c>
      <c r="B38323" s="3">
        <v>1</v>
      </c>
    </row>
    <row r="38324" spans="1:2" x14ac:dyDescent="0.25">
      <c r="A38324" s="5" t="s">
        <v>44</v>
      </c>
      <c r="B38324" s="3">
        <v>1</v>
      </c>
    </row>
    <row r="38325" spans="1:2" x14ac:dyDescent="0.25">
      <c r="A38325" s="5" t="s">
        <v>245</v>
      </c>
      <c r="B38325" s="3">
        <v>1</v>
      </c>
    </row>
    <row r="38326" spans="1:2" x14ac:dyDescent="0.25">
      <c r="A38326" s="5" t="s">
        <v>45</v>
      </c>
      <c r="B38326" s="3">
        <v>1</v>
      </c>
    </row>
    <row r="38327" spans="1:2" x14ac:dyDescent="0.25">
      <c r="A38327" s="5" t="s">
        <v>711</v>
      </c>
      <c r="B38327" s="3">
        <v>1</v>
      </c>
    </row>
    <row r="38328" spans="1:2" x14ac:dyDescent="0.25">
      <c r="A38328" s="5" t="s">
        <v>52</v>
      </c>
      <c r="B38328" s="3">
        <v>2</v>
      </c>
    </row>
    <row r="38329" spans="1:2" x14ac:dyDescent="0.25">
      <c r="A38329" s="5" t="s">
        <v>142</v>
      </c>
      <c r="B38329" s="3">
        <v>1</v>
      </c>
    </row>
    <row r="38330" spans="1:2" x14ac:dyDescent="0.25">
      <c r="A38330" s="4" t="s">
        <v>7700</v>
      </c>
      <c r="B38330" s="3">
        <v>53</v>
      </c>
    </row>
    <row r="38331" spans="1:2" x14ac:dyDescent="0.25">
      <c r="A38331" s="5" t="s">
        <v>234</v>
      </c>
      <c r="B38331" s="3">
        <v>3</v>
      </c>
    </row>
    <row r="38332" spans="1:2" x14ac:dyDescent="0.25">
      <c r="A38332" s="5" t="s">
        <v>235</v>
      </c>
      <c r="B38332" s="3">
        <v>1</v>
      </c>
    </row>
    <row r="38333" spans="1:2" x14ac:dyDescent="0.25">
      <c r="A38333" s="5" t="s">
        <v>236</v>
      </c>
      <c r="B38333" s="3">
        <v>1</v>
      </c>
    </row>
    <row r="38334" spans="1:2" x14ac:dyDescent="0.25">
      <c r="A38334" s="5" t="s">
        <v>2141</v>
      </c>
      <c r="B38334" s="3">
        <v>2</v>
      </c>
    </row>
    <row r="38335" spans="1:2" x14ac:dyDescent="0.25">
      <c r="A38335" s="5" t="s">
        <v>626</v>
      </c>
      <c r="B38335" s="3">
        <v>1</v>
      </c>
    </row>
    <row r="38336" spans="1:2" x14ac:dyDescent="0.25">
      <c r="A38336" s="5" t="s">
        <v>1391</v>
      </c>
      <c r="B38336" s="3">
        <v>1</v>
      </c>
    </row>
    <row r="38337" spans="1:2" x14ac:dyDescent="0.25">
      <c r="A38337" s="5" t="s">
        <v>240</v>
      </c>
      <c r="B38337" s="3">
        <v>1</v>
      </c>
    </row>
    <row r="38338" spans="1:2" x14ac:dyDescent="0.25">
      <c r="A38338" s="5" t="s">
        <v>241</v>
      </c>
      <c r="B38338" s="3">
        <v>2</v>
      </c>
    </row>
    <row r="38339" spans="1:2" x14ac:dyDescent="0.25">
      <c r="A38339" s="5" t="s">
        <v>1843</v>
      </c>
      <c r="B38339" s="3">
        <v>1</v>
      </c>
    </row>
    <row r="38340" spans="1:2" x14ac:dyDescent="0.25">
      <c r="A38340" s="5" t="s">
        <v>244</v>
      </c>
      <c r="B38340" s="3">
        <v>1</v>
      </c>
    </row>
    <row r="38341" spans="1:2" x14ac:dyDescent="0.25">
      <c r="A38341" s="5" t="s">
        <v>559</v>
      </c>
      <c r="B38341" s="3">
        <v>2</v>
      </c>
    </row>
    <row r="38342" spans="1:2" x14ac:dyDescent="0.25">
      <c r="A38342" s="5" t="s">
        <v>1773</v>
      </c>
      <c r="B38342" s="3">
        <v>2</v>
      </c>
    </row>
    <row r="38343" spans="1:2" x14ac:dyDescent="0.25">
      <c r="A38343" s="5" t="s">
        <v>627</v>
      </c>
      <c r="B38343" s="3">
        <v>1</v>
      </c>
    </row>
    <row r="38344" spans="1:2" x14ac:dyDescent="0.25">
      <c r="A38344" s="5" t="s">
        <v>1614</v>
      </c>
      <c r="B38344" s="3">
        <v>1</v>
      </c>
    </row>
    <row r="38345" spans="1:2" x14ac:dyDescent="0.25">
      <c r="A38345" s="5" t="s">
        <v>679</v>
      </c>
      <c r="B38345" s="3">
        <v>2</v>
      </c>
    </row>
    <row r="38346" spans="1:2" x14ac:dyDescent="0.25">
      <c r="A38346" s="5" t="s">
        <v>2040</v>
      </c>
      <c r="B38346" s="3">
        <v>2</v>
      </c>
    </row>
    <row r="38347" spans="1:2" x14ac:dyDescent="0.25">
      <c r="A38347" s="5" t="s">
        <v>680</v>
      </c>
      <c r="B38347" s="3">
        <v>1</v>
      </c>
    </row>
    <row r="38348" spans="1:2" x14ac:dyDescent="0.25">
      <c r="A38348" s="5" t="s">
        <v>647</v>
      </c>
      <c r="B38348" s="3">
        <v>1</v>
      </c>
    </row>
    <row r="38349" spans="1:2" x14ac:dyDescent="0.25">
      <c r="A38349" s="5" t="s">
        <v>920</v>
      </c>
      <c r="B38349" s="3">
        <v>1</v>
      </c>
    </row>
    <row r="38350" spans="1:2" x14ac:dyDescent="0.25">
      <c r="A38350" s="5" t="s">
        <v>2106</v>
      </c>
      <c r="B38350" s="3">
        <v>1</v>
      </c>
    </row>
    <row r="38351" spans="1:2" x14ac:dyDescent="0.25">
      <c r="A38351" s="5" t="s">
        <v>2107</v>
      </c>
      <c r="B38351" s="3">
        <v>1</v>
      </c>
    </row>
    <row r="38352" spans="1:2" x14ac:dyDescent="0.25">
      <c r="A38352" s="5" t="s">
        <v>1730</v>
      </c>
      <c r="B38352" s="3">
        <v>2</v>
      </c>
    </row>
    <row r="38353" spans="1:2" x14ac:dyDescent="0.25">
      <c r="A38353" s="5" t="s">
        <v>7701</v>
      </c>
      <c r="B38353" s="3">
        <v>1</v>
      </c>
    </row>
    <row r="38354" spans="1:2" x14ac:dyDescent="0.25">
      <c r="A38354" s="5" t="s">
        <v>2155</v>
      </c>
      <c r="B38354" s="3">
        <v>1</v>
      </c>
    </row>
    <row r="38355" spans="1:2" x14ac:dyDescent="0.25">
      <c r="A38355" s="5" t="s">
        <v>110</v>
      </c>
      <c r="B38355" s="3">
        <v>2</v>
      </c>
    </row>
    <row r="38356" spans="1:2" x14ac:dyDescent="0.25">
      <c r="A38356" s="5" t="s">
        <v>555</v>
      </c>
      <c r="B38356" s="3">
        <v>1</v>
      </c>
    </row>
    <row r="38357" spans="1:2" x14ac:dyDescent="0.25">
      <c r="A38357" s="5" t="s">
        <v>111</v>
      </c>
      <c r="B38357" s="3">
        <v>1</v>
      </c>
    </row>
    <row r="38358" spans="1:2" x14ac:dyDescent="0.25">
      <c r="A38358" s="5" t="s">
        <v>167</v>
      </c>
      <c r="B38358" s="3">
        <v>1</v>
      </c>
    </row>
    <row r="38359" spans="1:2" x14ac:dyDescent="0.25">
      <c r="A38359" s="5" t="s">
        <v>112</v>
      </c>
      <c r="B38359" s="3">
        <v>1</v>
      </c>
    </row>
    <row r="38360" spans="1:2" x14ac:dyDescent="0.25">
      <c r="A38360" s="5" t="s">
        <v>275</v>
      </c>
      <c r="B38360" s="3">
        <v>1</v>
      </c>
    </row>
    <row r="38361" spans="1:2" x14ac:dyDescent="0.25">
      <c r="A38361" s="5" t="s">
        <v>113</v>
      </c>
      <c r="B38361" s="3">
        <v>1</v>
      </c>
    </row>
    <row r="38362" spans="1:2" x14ac:dyDescent="0.25">
      <c r="A38362" s="5" t="s">
        <v>245</v>
      </c>
      <c r="B38362" s="3">
        <v>1</v>
      </c>
    </row>
    <row r="38363" spans="1:2" x14ac:dyDescent="0.25">
      <c r="A38363" s="5" t="s">
        <v>268</v>
      </c>
      <c r="B38363" s="3">
        <v>1</v>
      </c>
    </row>
    <row r="38364" spans="1:2" x14ac:dyDescent="0.25">
      <c r="A38364" s="5" t="s">
        <v>142</v>
      </c>
      <c r="B38364" s="3">
        <v>1</v>
      </c>
    </row>
    <row r="38365" spans="1:2" x14ac:dyDescent="0.25">
      <c r="A38365" s="5" t="s">
        <v>143</v>
      </c>
      <c r="B38365" s="3">
        <v>1</v>
      </c>
    </row>
    <row r="38366" spans="1:2" x14ac:dyDescent="0.25">
      <c r="A38366" s="5" t="s">
        <v>92</v>
      </c>
      <c r="B38366" s="3">
        <v>1</v>
      </c>
    </row>
    <row r="38367" spans="1:2" x14ac:dyDescent="0.25">
      <c r="A38367" s="5" t="s">
        <v>69</v>
      </c>
      <c r="B38367" s="3">
        <v>1</v>
      </c>
    </row>
    <row r="38368" spans="1:2" x14ac:dyDescent="0.25">
      <c r="A38368" s="5" t="s">
        <v>221</v>
      </c>
      <c r="B38368" s="3">
        <v>1</v>
      </c>
    </row>
    <row r="38369" spans="1:2" x14ac:dyDescent="0.25">
      <c r="A38369" s="5" t="s">
        <v>298</v>
      </c>
      <c r="B38369" s="3">
        <v>1</v>
      </c>
    </row>
    <row r="38370" spans="1:2" x14ac:dyDescent="0.25">
      <c r="A38370" s="5" t="s">
        <v>223</v>
      </c>
      <c r="B38370" s="3">
        <v>2</v>
      </c>
    </row>
    <row r="38371" spans="1:2" x14ac:dyDescent="0.25">
      <c r="A38371" s="5" t="s">
        <v>314</v>
      </c>
      <c r="B38371" s="3">
        <v>1</v>
      </c>
    </row>
    <row r="38372" spans="1:2" x14ac:dyDescent="0.25">
      <c r="A38372" s="5" t="s">
        <v>7702</v>
      </c>
      <c r="B38372" s="3">
        <v>1</v>
      </c>
    </row>
    <row r="38373" spans="1:2" x14ac:dyDescent="0.25">
      <c r="A38373" s="4" t="s">
        <v>7703</v>
      </c>
      <c r="B38373" s="3">
        <v>9</v>
      </c>
    </row>
    <row r="38374" spans="1:2" x14ac:dyDescent="0.25">
      <c r="A38374" s="5" t="s">
        <v>1082</v>
      </c>
      <c r="B38374" s="3">
        <v>1</v>
      </c>
    </row>
    <row r="38375" spans="1:2" x14ac:dyDescent="0.25">
      <c r="A38375" s="5" t="s">
        <v>1083</v>
      </c>
      <c r="B38375" s="3">
        <v>1</v>
      </c>
    </row>
    <row r="38376" spans="1:2" x14ac:dyDescent="0.25">
      <c r="A38376" s="5" t="s">
        <v>1260</v>
      </c>
      <c r="B38376" s="3">
        <v>1</v>
      </c>
    </row>
    <row r="38377" spans="1:2" x14ac:dyDescent="0.25">
      <c r="A38377" s="5" t="s">
        <v>45</v>
      </c>
      <c r="B38377" s="3">
        <v>1</v>
      </c>
    </row>
    <row r="38378" spans="1:2" x14ac:dyDescent="0.25">
      <c r="A38378" s="5" t="s">
        <v>866</v>
      </c>
      <c r="B38378" s="3">
        <v>1</v>
      </c>
    </row>
    <row r="38379" spans="1:2" x14ac:dyDescent="0.25">
      <c r="A38379" s="5" t="s">
        <v>121</v>
      </c>
      <c r="B38379" s="3">
        <v>1</v>
      </c>
    </row>
    <row r="38380" spans="1:2" x14ac:dyDescent="0.25">
      <c r="A38380" s="5" t="s">
        <v>230</v>
      </c>
      <c r="B38380" s="3">
        <v>3</v>
      </c>
    </row>
    <row r="38381" spans="1:2" x14ac:dyDescent="0.25">
      <c r="A38381" s="4" t="s">
        <v>7704</v>
      </c>
      <c r="B38381" s="3">
        <v>47</v>
      </c>
    </row>
    <row r="38382" spans="1:2" x14ac:dyDescent="0.25">
      <c r="A38382" s="5" t="s">
        <v>1107</v>
      </c>
      <c r="B38382" s="3">
        <v>3</v>
      </c>
    </row>
    <row r="38383" spans="1:2" x14ac:dyDescent="0.25">
      <c r="A38383" s="5" t="s">
        <v>2280</v>
      </c>
      <c r="B38383" s="3">
        <v>21</v>
      </c>
    </row>
    <row r="38384" spans="1:2" x14ac:dyDescent="0.25">
      <c r="A38384" s="5" t="s">
        <v>2281</v>
      </c>
      <c r="B38384" s="3">
        <v>19</v>
      </c>
    </row>
    <row r="38385" spans="1:2" x14ac:dyDescent="0.25">
      <c r="A38385" s="5" t="s">
        <v>2905</v>
      </c>
      <c r="B38385" s="3">
        <v>1</v>
      </c>
    </row>
    <row r="38386" spans="1:2" x14ac:dyDescent="0.25">
      <c r="A38386" s="5" t="s">
        <v>45</v>
      </c>
      <c r="B38386" s="3">
        <v>1</v>
      </c>
    </row>
    <row r="38387" spans="1:2" x14ac:dyDescent="0.25">
      <c r="A38387" s="5" t="s">
        <v>4328</v>
      </c>
      <c r="B38387" s="3">
        <v>1</v>
      </c>
    </row>
    <row r="38388" spans="1:2" x14ac:dyDescent="0.25">
      <c r="A38388" s="5" t="s">
        <v>2062</v>
      </c>
      <c r="B38388" s="3">
        <v>1</v>
      </c>
    </row>
    <row r="38389" spans="1:2" x14ac:dyDescent="0.25">
      <c r="A38389" s="4" t="s">
        <v>7705</v>
      </c>
      <c r="B38389" s="3">
        <v>1</v>
      </c>
    </row>
    <row r="38390" spans="1:2" x14ac:dyDescent="0.25">
      <c r="A38390" s="5" t="s">
        <v>555</v>
      </c>
      <c r="B38390" s="3">
        <v>1</v>
      </c>
    </row>
    <row r="38391" spans="1:2" x14ac:dyDescent="0.25">
      <c r="A38391" s="4" t="s">
        <v>7706</v>
      </c>
      <c r="B38391" s="3">
        <v>11</v>
      </c>
    </row>
    <row r="38392" spans="1:2" x14ac:dyDescent="0.25">
      <c r="A38392" s="5" t="s">
        <v>110</v>
      </c>
      <c r="B38392" s="3">
        <v>1</v>
      </c>
    </row>
    <row r="38393" spans="1:2" x14ac:dyDescent="0.25">
      <c r="A38393" s="5" t="s">
        <v>155</v>
      </c>
      <c r="B38393" s="3">
        <v>2</v>
      </c>
    </row>
    <row r="38394" spans="1:2" x14ac:dyDescent="0.25">
      <c r="A38394" s="5" t="s">
        <v>111</v>
      </c>
      <c r="B38394" s="3">
        <v>1</v>
      </c>
    </row>
    <row r="38395" spans="1:2" x14ac:dyDescent="0.25">
      <c r="A38395" s="5" t="s">
        <v>167</v>
      </c>
      <c r="B38395" s="3">
        <v>1</v>
      </c>
    </row>
    <row r="38396" spans="1:2" x14ac:dyDescent="0.25">
      <c r="A38396" s="5" t="s">
        <v>49</v>
      </c>
      <c r="B38396" s="3">
        <v>1</v>
      </c>
    </row>
    <row r="38397" spans="1:2" x14ac:dyDescent="0.25">
      <c r="A38397" s="5" t="s">
        <v>151</v>
      </c>
      <c r="B38397" s="3">
        <v>1</v>
      </c>
    </row>
    <row r="38398" spans="1:2" x14ac:dyDescent="0.25">
      <c r="A38398" s="5" t="s">
        <v>245</v>
      </c>
      <c r="B38398" s="3">
        <v>1</v>
      </c>
    </row>
    <row r="38399" spans="1:2" x14ac:dyDescent="0.25">
      <c r="A38399" s="5" t="s">
        <v>45</v>
      </c>
      <c r="B38399" s="3">
        <v>1</v>
      </c>
    </row>
    <row r="38400" spans="1:2" x14ac:dyDescent="0.25">
      <c r="A38400" s="5" t="s">
        <v>67</v>
      </c>
      <c r="B38400" s="3">
        <v>1</v>
      </c>
    </row>
    <row r="38401" spans="1:2" x14ac:dyDescent="0.25">
      <c r="A38401" s="5" t="s">
        <v>53</v>
      </c>
      <c r="B38401" s="3">
        <v>1</v>
      </c>
    </row>
    <row r="38402" spans="1:2" x14ac:dyDescent="0.25">
      <c r="A38402" s="4" t="s">
        <v>7707</v>
      </c>
      <c r="B38402" s="3">
        <v>25</v>
      </c>
    </row>
    <row r="38403" spans="1:2" x14ac:dyDescent="0.25">
      <c r="A38403" s="5" t="s">
        <v>7708</v>
      </c>
      <c r="B38403" s="3">
        <v>2</v>
      </c>
    </row>
    <row r="38404" spans="1:2" x14ac:dyDescent="0.25">
      <c r="A38404" s="5" t="s">
        <v>80</v>
      </c>
      <c r="B38404" s="3">
        <v>1</v>
      </c>
    </row>
    <row r="38405" spans="1:2" x14ac:dyDescent="0.25">
      <c r="A38405" s="5" t="s">
        <v>100</v>
      </c>
      <c r="B38405" s="3">
        <v>1</v>
      </c>
    </row>
    <row r="38406" spans="1:2" x14ac:dyDescent="0.25">
      <c r="A38406" s="5" t="s">
        <v>81</v>
      </c>
      <c r="B38406" s="3">
        <v>2</v>
      </c>
    </row>
    <row r="38407" spans="1:2" x14ac:dyDescent="0.25">
      <c r="A38407" s="5" t="s">
        <v>1993</v>
      </c>
      <c r="B38407" s="3">
        <v>3</v>
      </c>
    </row>
    <row r="38408" spans="1:2" x14ac:dyDescent="0.25">
      <c r="A38408" s="5" t="s">
        <v>1955</v>
      </c>
      <c r="B38408" s="3">
        <v>4</v>
      </c>
    </row>
    <row r="38409" spans="1:2" x14ac:dyDescent="0.25">
      <c r="A38409" s="5" t="s">
        <v>2444</v>
      </c>
      <c r="B38409" s="3">
        <v>2</v>
      </c>
    </row>
    <row r="38410" spans="1:2" x14ac:dyDescent="0.25">
      <c r="A38410" s="5" t="s">
        <v>3375</v>
      </c>
      <c r="B38410" s="3">
        <v>1</v>
      </c>
    </row>
    <row r="38411" spans="1:2" x14ac:dyDescent="0.25">
      <c r="A38411" s="5" t="s">
        <v>2169</v>
      </c>
      <c r="B38411" s="3">
        <v>4</v>
      </c>
    </row>
    <row r="38412" spans="1:2" x14ac:dyDescent="0.25">
      <c r="A38412" s="5" t="s">
        <v>42</v>
      </c>
      <c r="B38412" s="3">
        <v>2</v>
      </c>
    </row>
    <row r="38413" spans="1:2" x14ac:dyDescent="0.25">
      <c r="A38413" s="5" t="s">
        <v>155</v>
      </c>
      <c r="B38413" s="3">
        <v>1</v>
      </c>
    </row>
    <row r="38414" spans="1:2" x14ac:dyDescent="0.25">
      <c r="A38414" s="5" t="s">
        <v>44</v>
      </c>
      <c r="B38414" s="3">
        <v>1</v>
      </c>
    </row>
    <row r="38415" spans="1:2" x14ac:dyDescent="0.25">
      <c r="A38415" s="5" t="s">
        <v>49</v>
      </c>
      <c r="B38415" s="3">
        <v>1</v>
      </c>
    </row>
    <row r="38416" spans="1:2" x14ac:dyDescent="0.25">
      <c r="A38416" s="4" t="s">
        <v>7709</v>
      </c>
      <c r="B38416" s="3">
        <v>5</v>
      </c>
    </row>
    <row r="38417" spans="1:2" x14ac:dyDescent="0.25">
      <c r="A38417" s="5" t="s">
        <v>477</v>
      </c>
      <c r="B38417" s="3">
        <v>1</v>
      </c>
    </row>
    <row r="38418" spans="1:2" x14ac:dyDescent="0.25">
      <c r="A38418" s="5" t="s">
        <v>311</v>
      </c>
      <c r="B38418" s="3">
        <v>1</v>
      </c>
    </row>
    <row r="38419" spans="1:2" x14ac:dyDescent="0.25">
      <c r="A38419" s="5" t="s">
        <v>167</v>
      </c>
      <c r="B38419" s="3">
        <v>2</v>
      </c>
    </row>
    <row r="38420" spans="1:2" x14ac:dyDescent="0.25">
      <c r="A38420" s="5" t="s">
        <v>49</v>
      </c>
      <c r="B38420" s="3">
        <v>1</v>
      </c>
    </row>
    <row r="38421" spans="1:2" x14ac:dyDescent="0.25">
      <c r="A38421" s="4" t="s">
        <v>7710</v>
      </c>
      <c r="B38421" s="3">
        <v>1</v>
      </c>
    </row>
    <row r="38422" spans="1:2" x14ac:dyDescent="0.25">
      <c r="A38422" s="5" t="s">
        <v>42</v>
      </c>
      <c r="B38422" s="3">
        <v>1</v>
      </c>
    </row>
    <row r="38423" spans="1:2" x14ac:dyDescent="0.25">
      <c r="A38423" s="4" t="s">
        <v>7711</v>
      </c>
      <c r="B38423" s="3">
        <v>3</v>
      </c>
    </row>
    <row r="38424" spans="1:2" x14ac:dyDescent="0.25">
      <c r="A38424" s="5" t="s">
        <v>265</v>
      </c>
      <c r="B38424" s="3">
        <v>1</v>
      </c>
    </row>
    <row r="38425" spans="1:2" x14ac:dyDescent="0.25">
      <c r="A38425" s="5" t="s">
        <v>561</v>
      </c>
      <c r="B38425" s="3">
        <v>2</v>
      </c>
    </row>
    <row r="38426" spans="1:2" x14ac:dyDescent="0.25">
      <c r="A38426" s="4" t="s">
        <v>7712</v>
      </c>
      <c r="B38426" s="3">
        <v>1</v>
      </c>
    </row>
    <row r="38427" spans="1:2" x14ac:dyDescent="0.25">
      <c r="A38427" s="5" t="s">
        <v>466</v>
      </c>
      <c r="B38427" s="3">
        <v>1</v>
      </c>
    </row>
    <row r="38428" spans="1:2" x14ac:dyDescent="0.25">
      <c r="A38428" s="4" t="s">
        <v>7713</v>
      </c>
      <c r="B38428" s="3">
        <v>10</v>
      </c>
    </row>
    <row r="38429" spans="1:2" x14ac:dyDescent="0.25">
      <c r="A38429" s="5" t="s">
        <v>238</v>
      </c>
      <c r="B38429" s="3">
        <v>3</v>
      </c>
    </row>
    <row r="38430" spans="1:2" x14ac:dyDescent="0.25">
      <c r="A38430" s="5" t="s">
        <v>308</v>
      </c>
      <c r="B38430" s="3">
        <v>2</v>
      </c>
    </row>
    <row r="38431" spans="1:2" x14ac:dyDescent="0.25">
      <c r="A38431" s="5" t="s">
        <v>627</v>
      </c>
      <c r="B38431" s="3">
        <v>2</v>
      </c>
    </row>
    <row r="38432" spans="1:2" x14ac:dyDescent="0.25">
      <c r="A38432" s="5" t="s">
        <v>647</v>
      </c>
      <c r="B38432" s="3">
        <v>2</v>
      </c>
    </row>
    <row r="38433" spans="1:2" x14ac:dyDescent="0.25">
      <c r="A38433" s="5" t="s">
        <v>151</v>
      </c>
      <c r="B38433" s="3">
        <v>1</v>
      </c>
    </row>
    <row r="38434" spans="1:2" x14ac:dyDescent="0.25">
      <c r="A38434" s="4" t="s">
        <v>7714</v>
      </c>
      <c r="B38434" s="3">
        <v>1</v>
      </c>
    </row>
    <row r="38435" spans="1:2" x14ac:dyDescent="0.25">
      <c r="A38435" s="5" t="s">
        <v>241</v>
      </c>
      <c r="B38435" s="3">
        <v>1</v>
      </c>
    </row>
    <row r="38436" spans="1:2" x14ac:dyDescent="0.25">
      <c r="A38436" s="4" t="s">
        <v>7715</v>
      </c>
      <c r="B38436" s="3">
        <v>11</v>
      </c>
    </row>
    <row r="38437" spans="1:2" x14ac:dyDescent="0.25">
      <c r="A38437" s="5" t="s">
        <v>235</v>
      </c>
      <c r="B38437" s="3">
        <v>2</v>
      </c>
    </row>
    <row r="38438" spans="1:2" x14ac:dyDescent="0.25">
      <c r="A38438" s="5" t="s">
        <v>237</v>
      </c>
      <c r="B38438" s="3">
        <v>1</v>
      </c>
    </row>
    <row r="38439" spans="1:2" x14ac:dyDescent="0.25">
      <c r="A38439" s="5" t="s">
        <v>241</v>
      </c>
      <c r="B38439" s="3">
        <v>3</v>
      </c>
    </row>
    <row r="38440" spans="1:2" x14ac:dyDescent="0.25">
      <c r="A38440" s="5" t="s">
        <v>559</v>
      </c>
      <c r="B38440" s="3">
        <v>2</v>
      </c>
    </row>
    <row r="38441" spans="1:2" x14ac:dyDescent="0.25">
      <c r="A38441" s="5" t="s">
        <v>1614</v>
      </c>
      <c r="B38441" s="3">
        <v>2</v>
      </c>
    </row>
    <row r="38442" spans="1:2" x14ac:dyDescent="0.25">
      <c r="A38442" s="5" t="s">
        <v>49</v>
      </c>
      <c r="B38442" s="3">
        <v>1</v>
      </c>
    </row>
    <row r="38443" spans="1:2" x14ac:dyDescent="0.25">
      <c r="A38443" s="4" t="s">
        <v>7716</v>
      </c>
      <c r="B38443" s="3">
        <v>27</v>
      </c>
    </row>
    <row r="38444" spans="1:2" x14ac:dyDescent="0.25">
      <c r="A38444" s="5" t="s">
        <v>210</v>
      </c>
      <c r="B38444" s="3">
        <v>1</v>
      </c>
    </row>
    <row r="38445" spans="1:2" x14ac:dyDescent="0.25">
      <c r="A38445" s="5" t="s">
        <v>343</v>
      </c>
      <c r="B38445" s="3">
        <v>1</v>
      </c>
    </row>
    <row r="38446" spans="1:2" x14ac:dyDescent="0.25">
      <c r="A38446" s="5" t="s">
        <v>306</v>
      </c>
      <c r="B38446" s="3">
        <v>1</v>
      </c>
    </row>
    <row r="38447" spans="1:2" x14ac:dyDescent="0.25">
      <c r="A38447" s="5" t="s">
        <v>294</v>
      </c>
      <c r="B38447" s="3">
        <v>1</v>
      </c>
    </row>
    <row r="38448" spans="1:2" x14ac:dyDescent="0.25">
      <c r="A38448" s="5" t="s">
        <v>1326</v>
      </c>
      <c r="B38448" s="3">
        <v>1</v>
      </c>
    </row>
    <row r="38449" spans="1:2" x14ac:dyDescent="0.25">
      <c r="A38449" s="5" t="s">
        <v>42</v>
      </c>
      <c r="B38449" s="3">
        <v>2</v>
      </c>
    </row>
    <row r="38450" spans="1:2" x14ac:dyDescent="0.25">
      <c r="A38450" s="5" t="s">
        <v>110</v>
      </c>
      <c r="B38450" s="3">
        <v>2</v>
      </c>
    </row>
    <row r="38451" spans="1:2" x14ac:dyDescent="0.25">
      <c r="A38451" s="5" t="s">
        <v>555</v>
      </c>
      <c r="B38451" s="3">
        <v>1</v>
      </c>
    </row>
    <row r="38452" spans="1:2" x14ac:dyDescent="0.25">
      <c r="A38452" s="5" t="s">
        <v>111</v>
      </c>
      <c r="B38452" s="3">
        <v>2</v>
      </c>
    </row>
    <row r="38453" spans="1:2" x14ac:dyDescent="0.25">
      <c r="A38453" s="5" t="s">
        <v>112</v>
      </c>
      <c r="B38453" s="3">
        <v>2</v>
      </c>
    </row>
    <row r="38454" spans="1:2" x14ac:dyDescent="0.25">
      <c r="A38454" s="5" t="s">
        <v>50</v>
      </c>
      <c r="B38454" s="3">
        <v>1</v>
      </c>
    </row>
    <row r="38455" spans="1:2" x14ac:dyDescent="0.25">
      <c r="A38455" s="5" t="s">
        <v>113</v>
      </c>
      <c r="B38455" s="3">
        <v>1</v>
      </c>
    </row>
    <row r="38456" spans="1:2" x14ac:dyDescent="0.25">
      <c r="A38456" s="5" t="s">
        <v>711</v>
      </c>
      <c r="B38456" s="3">
        <v>2</v>
      </c>
    </row>
    <row r="38457" spans="1:2" x14ac:dyDescent="0.25">
      <c r="A38457" s="5" t="s">
        <v>142</v>
      </c>
      <c r="B38457" s="3">
        <v>2</v>
      </c>
    </row>
    <row r="38458" spans="1:2" x14ac:dyDescent="0.25">
      <c r="A38458" s="5" t="s">
        <v>143</v>
      </c>
      <c r="B38458" s="3">
        <v>2</v>
      </c>
    </row>
    <row r="38459" spans="1:2" x14ac:dyDescent="0.25">
      <c r="A38459" s="5" t="s">
        <v>92</v>
      </c>
      <c r="B38459" s="3">
        <v>2</v>
      </c>
    </row>
    <row r="38460" spans="1:2" x14ac:dyDescent="0.25">
      <c r="A38460" s="5" t="s">
        <v>69</v>
      </c>
      <c r="B38460" s="3">
        <v>1</v>
      </c>
    </row>
    <row r="38461" spans="1:2" x14ac:dyDescent="0.25">
      <c r="A38461" s="5" t="s">
        <v>221</v>
      </c>
      <c r="B38461" s="3">
        <v>1</v>
      </c>
    </row>
    <row r="38462" spans="1:2" x14ac:dyDescent="0.25">
      <c r="A38462" s="5" t="s">
        <v>298</v>
      </c>
      <c r="B38462" s="3">
        <v>1</v>
      </c>
    </row>
    <row r="38463" spans="1:2" x14ac:dyDescent="0.25">
      <c r="A38463" s="2" t="s">
        <v>7717</v>
      </c>
      <c r="B38463" s="3">
        <v>1882</v>
      </c>
    </row>
    <row r="38464" spans="1:2" x14ac:dyDescent="0.25">
      <c r="A38464" s="4" t="s">
        <v>7718</v>
      </c>
      <c r="B38464" s="3">
        <v>1</v>
      </c>
    </row>
    <row r="38465" spans="1:2" x14ac:dyDescent="0.25">
      <c r="A38465" s="5" t="s">
        <v>151</v>
      </c>
      <c r="B38465" s="3">
        <v>1</v>
      </c>
    </row>
    <row r="38466" spans="1:2" x14ac:dyDescent="0.25">
      <c r="A38466" s="4" t="s">
        <v>7719</v>
      </c>
      <c r="B38466" s="3">
        <v>25</v>
      </c>
    </row>
    <row r="38467" spans="1:2" x14ac:dyDescent="0.25">
      <c r="A38467" s="5" t="s">
        <v>7720</v>
      </c>
      <c r="B38467" s="3">
        <v>2</v>
      </c>
    </row>
    <row r="38468" spans="1:2" x14ac:dyDescent="0.25">
      <c r="A38468" s="5" t="s">
        <v>7721</v>
      </c>
      <c r="B38468" s="3">
        <v>2</v>
      </c>
    </row>
    <row r="38469" spans="1:2" x14ac:dyDescent="0.25">
      <c r="A38469" s="5" t="s">
        <v>1244</v>
      </c>
      <c r="B38469" s="3">
        <v>1</v>
      </c>
    </row>
    <row r="38470" spans="1:2" x14ac:dyDescent="0.25">
      <c r="A38470" s="5" t="s">
        <v>2310</v>
      </c>
      <c r="B38470" s="3">
        <v>1</v>
      </c>
    </row>
    <row r="38471" spans="1:2" x14ac:dyDescent="0.25">
      <c r="A38471" s="5" t="s">
        <v>410</v>
      </c>
      <c r="B38471" s="3">
        <v>2</v>
      </c>
    </row>
    <row r="38472" spans="1:2" x14ac:dyDescent="0.25">
      <c r="A38472" s="5" t="s">
        <v>3884</v>
      </c>
      <c r="B38472" s="3">
        <v>1</v>
      </c>
    </row>
    <row r="38473" spans="1:2" x14ac:dyDescent="0.25">
      <c r="A38473" s="5" t="s">
        <v>1625</v>
      </c>
      <c r="B38473" s="3">
        <v>1</v>
      </c>
    </row>
    <row r="38474" spans="1:2" x14ac:dyDescent="0.25">
      <c r="A38474" s="5" t="s">
        <v>1626</v>
      </c>
      <c r="B38474" s="3">
        <v>1</v>
      </c>
    </row>
    <row r="38475" spans="1:2" x14ac:dyDescent="0.25">
      <c r="A38475" s="5" t="s">
        <v>1349</v>
      </c>
      <c r="B38475" s="3">
        <v>1</v>
      </c>
    </row>
    <row r="38476" spans="1:2" x14ac:dyDescent="0.25">
      <c r="A38476" s="5" t="s">
        <v>3887</v>
      </c>
      <c r="B38476" s="3">
        <v>1</v>
      </c>
    </row>
    <row r="38477" spans="1:2" x14ac:dyDescent="0.25">
      <c r="A38477" s="5" t="s">
        <v>2740</v>
      </c>
      <c r="B38477" s="3">
        <v>1</v>
      </c>
    </row>
    <row r="38478" spans="1:2" x14ac:dyDescent="0.25">
      <c r="A38478" s="5" t="s">
        <v>3900</v>
      </c>
      <c r="B38478" s="3">
        <v>1</v>
      </c>
    </row>
    <row r="38479" spans="1:2" x14ac:dyDescent="0.25">
      <c r="A38479" s="5" t="s">
        <v>1359</v>
      </c>
      <c r="B38479" s="3">
        <v>1</v>
      </c>
    </row>
    <row r="38480" spans="1:2" x14ac:dyDescent="0.25">
      <c r="A38480" s="5" t="s">
        <v>1420</v>
      </c>
      <c r="B38480" s="3">
        <v>1</v>
      </c>
    </row>
    <row r="38481" spans="1:2" x14ac:dyDescent="0.25">
      <c r="A38481" s="5" t="s">
        <v>3468</v>
      </c>
      <c r="B38481" s="3">
        <v>2</v>
      </c>
    </row>
    <row r="38482" spans="1:2" x14ac:dyDescent="0.25">
      <c r="A38482" s="5" t="s">
        <v>1084</v>
      </c>
      <c r="B38482" s="3">
        <v>1</v>
      </c>
    </row>
    <row r="38483" spans="1:2" x14ac:dyDescent="0.25">
      <c r="A38483" s="5" t="s">
        <v>3893</v>
      </c>
      <c r="B38483" s="3">
        <v>2</v>
      </c>
    </row>
    <row r="38484" spans="1:2" x14ac:dyDescent="0.25">
      <c r="A38484" s="5" t="s">
        <v>1364</v>
      </c>
      <c r="B38484" s="3">
        <v>2</v>
      </c>
    </row>
    <row r="38485" spans="1:2" x14ac:dyDescent="0.25">
      <c r="A38485" s="5" t="s">
        <v>3914</v>
      </c>
      <c r="B38485" s="3">
        <v>1</v>
      </c>
    </row>
    <row r="38486" spans="1:2" x14ac:dyDescent="0.25">
      <c r="A38486" s="4" t="s">
        <v>7722</v>
      </c>
      <c r="B38486" s="3">
        <v>25</v>
      </c>
    </row>
    <row r="38487" spans="1:2" x14ac:dyDescent="0.25">
      <c r="A38487" s="5" t="s">
        <v>1107</v>
      </c>
      <c r="B38487" s="3">
        <v>2</v>
      </c>
    </row>
    <row r="38488" spans="1:2" x14ac:dyDescent="0.25">
      <c r="A38488" s="5" t="s">
        <v>161</v>
      </c>
      <c r="B38488" s="3">
        <v>7</v>
      </c>
    </row>
    <row r="38489" spans="1:2" x14ac:dyDescent="0.25">
      <c r="A38489" s="5" t="s">
        <v>467</v>
      </c>
      <c r="B38489" s="3">
        <v>1</v>
      </c>
    </row>
    <row r="38490" spans="1:2" x14ac:dyDescent="0.25">
      <c r="A38490" s="5" t="s">
        <v>271</v>
      </c>
      <c r="B38490" s="3">
        <v>7</v>
      </c>
    </row>
    <row r="38491" spans="1:2" x14ac:dyDescent="0.25">
      <c r="A38491" s="5" t="s">
        <v>577</v>
      </c>
      <c r="B38491" s="3">
        <v>7</v>
      </c>
    </row>
    <row r="38492" spans="1:2" x14ac:dyDescent="0.25">
      <c r="A38492" s="5" t="s">
        <v>226</v>
      </c>
      <c r="B38492" s="3">
        <v>1</v>
      </c>
    </row>
    <row r="38493" spans="1:2" x14ac:dyDescent="0.25">
      <c r="A38493" s="4" t="s">
        <v>7723</v>
      </c>
      <c r="B38493" s="3">
        <v>40</v>
      </c>
    </row>
    <row r="38494" spans="1:2" x14ac:dyDescent="0.25">
      <c r="A38494" s="5" t="s">
        <v>1302</v>
      </c>
      <c r="B38494" s="3">
        <v>4</v>
      </c>
    </row>
    <row r="38495" spans="1:2" x14ac:dyDescent="0.25">
      <c r="A38495" s="5" t="s">
        <v>1107</v>
      </c>
      <c r="B38495" s="3">
        <v>3</v>
      </c>
    </row>
    <row r="38496" spans="1:2" x14ac:dyDescent="0.25">
      <c r="A38496" s="5" t="s">
        <v>1109</v>
      </c>
      <c r="B38496" s="3">
        <v>3</v>
      </c>
    </row>
    <row r="38497" spans="1:2" x14ac:dyDescent="0.25">
      <c r="A38497" s="5" t="s">
        <v>612</v>
      </c>
      <c r="B38497" s="3">
        <v>1</v>
      </c>
    </row>
    <row r="38498" spans="1:2" x14ac:dyDescent="0.25">
      <c r="A38498" s="5" t="s">
        <v>4213</v>
      </c>
      <c r="B38498" s="3">
        <v>1</v>
      </c>
    </row>
    <row r="38499" spans="1:2" x14ac:dyDescent="0.25">
      <c r="A38499" s="5" t="s">
        <v>575</v>
      </c>
      <c r="B38499" s="3">
        <v>1</v>
      </c>
    </row>
    <row r="38500" spans="1:2" x14ac:dyDescent="0.25">
      <c r="A38500" s="5" t="s">
        <v>576</v>
      </c>
      <c r="B38500" s="3">
        <v>1</v>
      </c>
    </row>
    <row r="38501" spans="1:2" x14ac:dyDescent="0.25">
      <c r="A38501" s="5" t="s">
        <v>467</v>
      </c>
      <c r="B38501" s="3">
        <v>1</v>
      </c>
    </row>
    <row r="38502" spans="1:2" x14ac:dyDescent="0.25">
      <c r="A38502" s="5" t="s">
        <v>468</v>
      </c>
      <c r="B38502" s="3">
        <v>1</v>
      </c>
    </row>
    <row r="38503" spans="1:2" x14ac:dyDescent="0.25">
      <c r="A38503" s="5" t="s">
        <v>166</v>
      </c>
      <c r="B38503" s="3">
        <v>1</v>
      </c>
    </row>
    <row r="38504" spans="1:2" x14ac:dyDescent="0.25">
      <c r="A38504" s="5" t="s">
        <v>1065</v>
      </c>
      <c r="B38504" s="3">
        <v>1</v>
      </c>
    </row>
    <row r="38505" spans="1:2" x14ac:dyDescent="0.25">
      <c r="A38505" s="5" t="s">
        <v>225</v>
      </c>
      <c r="B38505" s="3">
        <v>2</v>
      </c>
    </row>
    <row r="38506" spans="1:2" x14ac:dyDescent="0.25">
      <c r="A38506" s="5" t="s">
        <v>528</v>
      </c>
      <c r="B38506" s="3">
        <v>3</v>
      </c>
    </row>
    <row r="38507" spans="1:2" x14ac:dyDescent="0.25">
      <c r="A38507" s="5" t="s">
        <v>227</v>
      </c>
      <c r="B38507" s="3">
        <v>2</v>
      </c>
    </row>
    <row r="38508" spans="1:2" x14ac:dyDescent="0.25">
      <c r="A38508" s="5" t="s">
        <v>7224</v>
      </c>
      <c r="B38508" s="3">
        <v>6</v>
      </c>
    </row>
    <row r="38509" spans="1:2" x14ac:dyDescent="0.25">
      <c r="A38509" s="5" t="s">
        <v>2613</v>
      </c>
      <c r="B38509" s="3">
        <v>9</v>
      </c>
    </row>
    <row r="38510" spans="1:2" x14ac:dyDescent="0.25">
      <c r="A38510" s="4" t="s">
        <v>7724</v>
      </c>
      <c r="B38510" s="3">
        <v>33</v>
      </c>
    </row>
    <row r="38511" spans="1:2" x14ac:dyDescent="0.25">
      <c r="A38511" s="5" t="s">
        <v>333</v>
      </c>
      <c r="B38511" s="3">
        <v>6</v>
      </c>
    </row>
    <row r="38512" spans="1:2" x14ac:dyDescent="0.25">
      <c r="A38512" s="5" t="s">
        <v>1108</v>
      </c>
      <c r="B38512" s="3">
        <v>5</v>
      </c>
    </row>
    <row r="38513" spans="1:2" x14ac:dyDescent="0.25">
      <c r="A38513" s="5" t="s">
        <v>768</v>
      </c>
      <c r="B38513" s="3">
        <v>5</v>
      </c>
    </row>
    <row r="38514" spans="1:2" x14ac:dyDescent="0.25">
      <c r="A38514" s="5" t="s">
        <v>215</v>
      </c>
      <c r="B38514" s="3">
        <v>1</v>
      </c>
    </row>
    <row r="38515" spans="1:2" x14ac:dyDescent="0.25">
      <c r="A38515" s="5" t="s">
        <v>852</v>
      </c>
      <c r="B38515" s="3">
        <v>1</v>
      </c>
    </row>
    <row r="38516" spans="1:2" x14ac:dyDescent="0.25">
      <c r="A38516" s="5" t="s">
        <v>7725</v>
      </c>
      <c r="B38516" s="3">
        <v>1</v>
      </c>
    </row>
    <row r="38517" spans="1:2" x14ac:dyDescent="0.25">
      <c r="A38517" s="5" t="s">
        <v>7726</v>
      </c>
      <c r="B38517" s="3">
        <v>1</v>
      </c>
    </row>
    <row r="38518" spans="1:2" x14ac:dyDescent="0.25">
      <c r="A38518" s="5" t="s">
        <v>7727</v>
      </c>
      <c r="B38518" s="3">
        <v>1</v>
      </c>
    </row>
    <row r="38519" spans="1:2" x14ac:dyDescent="0.25">
      <c r="A38519" s="5" t="s">
        <v>7728</v>
      </c>
      <c r="B38519" s="3">
        <v>1</v>
      </c>
    </row>
    <row r="38520" spans="1:2" x14ac:dyDescent="0.25">
      <c r="A38520" s="5" t="s">
        <v>7729</v>
      </c>
      <c r="B38520" s="3">
        <v>1</v>
      </c>
    </row>
    <row r="38521" spans="1:2" x14ac:dyDescent="0.25">
      <c r="A38521" s="5" t="s">
        <v>7730</v>
      </c>
      <c r="B38521" s="3">
        <v>1</v>
      </c>
    </row>
    <row r="38522" spans="1:2" x14ac:dyDescent="0.25">
      <c r="A38522" s="5" t="s">
        <v>7731</v>
      </c>
      <c r="B38522" s="3">
        <v>1</v>
      </c>
    </row>
    <row r="38523" spans="1:2" x14ac:dyDescent="0.25">
      <c r="A38523" s="5" t="s">
        <v>7732</v>
      </c>
      <c r="B38523" s="3">
        <v>1</v>
      </c>
    </row>
    <row r="38524" spans="1:2" x14ac:dyDescent="0.25">
      <c r="A38524" s="5" t="s">
        <v>156</v>
      </c>
      <c r="B38524" s="3">
        <v>6</v>
      </c>
    </row>
    <row r="38525" spans="1:2" x14ac:dyDescent="0.25">
      <c r="A38525" s="5" t="s">
        <v>226</v>
      </c>
      <c r="B38525" s="3">
        <v>1</v>
      </c>
    </row>
    <row r="38526" spans="1:2" x14ac:dyDescent="0.25">
      <c r="A38526" s="4" t="s">
        <v>7733</v>
      </c>
      <c r="B38526" s="3">
        <v>22</v>
      </c>
    </row>
    <row r="38527" spans="1:2" x14ac:dyDescent="0.25">
      <c r="A38527" s="5" t="s">
        <v>7734</v>
      </c>
      <c r="B38527" s="3">
        <v>2</v>
      </c>
    </row>
    <row r="38528" spans="1:2" x14ac:dyDescent="0.25">
      <c r="A38528" s="5" t="s">
        <v>1069</v>
      </c>
      <c r="B38528" s="3">
        <v>1</v>
      </c>
    </row>
    <row r="38529" spans="1:2" x14ac:dyDescent="0.25">
      <c r="A38529" s="5" t="s">
        <v>261</v>
      </c>
      <c r="B38529" s="3">
        <v>2</v>
      </c>
    </row>
    <row r="38530" spans="1:2" x14ac:dyDescent="0.25">
      <c r="A38530" s="5" t="s">
        <v>121</v>
      </c>
      <c r="B38530" s="3">
        <v>2</v>
      </c>
    </row>
    <row r="38531" spans="1:2" x14ac:dyDescent="0.25">
      <c r="A38531" s="5" t="s">
        <v>284</v>
      </c>
      <c r="B38531" s="3">
        <v>6</v>
      </c>
    </row>
    <row r="38532" spans="1:2" x14ac:dyDescent="0.25">
      <c r="A38532" s="5" t="s">
        <v>230</v>
      </c>
      <c r="B38532" s="3">
        <v>6</v>
      </c>
    </row>
    <row r="38533" spans="1:2" x14ac:dyDescent="0.25">
      <c r="A38533" s="5" t="s">
        <v>337</v>
      </c>
      <c r="B38533" s="3">
        <v>3</v>
      </c>
    </row>
    <row r="38534" spans="1:2" x14ac:dyDescent="0.25">
      <c r="A38534" s="4" t="s">
        <v>7735</v>
      </c>
      <c r="B38534" s="3">
        <v>3</v>
      </c>
    </row>
    <row r="38535" spans="1:2" x14ac:dyDescent="0.25">
      <c r="A38535" s="5" t="s">
        <v>49</v>
      </c>
      <c r="B38535" s="3">
        <v>1</v>
      </c>
    </row>
    <row r="38536" spans="1:2" x14ac:dyDescent="0.25">
      <c r="A38536" s="5" t="s">
        <v>50</v>
      </c>
      <c r="B38536" s="3">
        <v>1</v>
      </c>
    </row>
    <row r="38537" spans="1:2" x14ac:dyDescent="0.25">
      <c r="A38537" s="5" t="s">
        <v>245</v>
      </c>
      <c r="B38537" s="3">
        <v>1</v>
      </c>
    </row>
    <row r="38538" spans="1:2" x14ac:dyDescent="0.25">
      <c r="A38538" s="4" t="s">
        <v>7736</v>
      </c>
      <c r="B38538" s="3">
        <v>78</v>
      </c>
    </row>
    <row r="38539" spans="1:2" x14ac:dyDescent="0.25">
      <c r="A38539" s="5" t="s">
        <v>963</v>
      </c>
      <c r="B38539" s="3">
        <v>6</v>
      </c>
    </row>
    <row r="38540" spans="1:2" x14ac:dyDescent="0.25">
      <c r="A38540" s="5" t="s">
        <v>4481</v>
      </c>
      <c r="B38540" s="3">
        <v>6</v>
      </c>
    </row>
    <row r="38541" spans="1:2" x14ac:dyDescent="0.25">
      <c r="A38541" s="5" t="s">
        <v>2484</v>
      </c>
      <c r="B38541" s="3">
        <v>7</v>
      </c>
    </row>
    <row r="38542" spans="1:2" x14ac:dyDescent="0.25">
      <c r="A38542" s="5" t="s">
        <v>2342</v>
      </c>
      <c r="B38542" s="3">
        <v>6</v>
      </c>
    </row>
    <row r="38543" spans="1:2" x14ac:dyDescent="0.25">
      <c r="A38543" s="5" t="s">
        <v>308</v>
      </c>
      <c r="B38543" s="3">
        <v>6</v>
      </c>
    </row>
    <row r="38544" spans="1:2" x14ac:dyDescent="0.25">
      <c r="A38544" s="5" t="s">
        <v>239</v>
      </c>
      <c r="B38544" s="3">
        <v>4</v>
      </c>
    </row>
    <row r="38545" spans="1:2" x14ac:dyDescent="0.25">
      <c r="A38545" s="5" t="s">
        <v>240</v>
      </c>
      <c r="B38545" s="3">
        <v>4</v>
      </c>
    </row>
    <row r="38546" spans="1:2" x14ac:dyDescent="0.25">
      <c r="A38546" s="5" t="s">
        <v>241</v>
      </c>
      <c r="B38546" s="3">
        <v>4</v>
      </c>
    </row>
    <row r="38547" spans="1:2" x14ac:dyDescent="0.25">
      <c r="A38547" s="5" t="s">
        <v>244</v>
      </c>
      <c r="B38547" s="3">
        <v>5</v>
      </c>
    </row>
    <row r="38548" spans="1:2" x14ac:dyDescent="0.25">
      <c r="A38548" s="5" t="s">
        <v>559</v>
      </c>
      <c r="B38548" s="3">
        <v>6</v>
      </c>
    </row>
    <row r="38549" spans="1:2" x14ac:dyDescent="0.25">
      <c r="A38549" s="5" t="s">
        <v>2433</v>
      </c>
      <c r="B38549" s="3">
        <v>1</v>
      </c>
    </row>
    <row r="38550" spans="1:2" x14ac:dyDescent="0.25">
      <c r="A38550" s="5" t="s">
        <v>2434</v>
      </c>
      <c r="B38550" s="3">
        <v>1</v>
      </c>
    </row>
    <row r="38551" spans="1:2" x14ac:dyDescent="0.25">
      <c r="A38551" s="5" t="s">
        <v>7737</v>
      </c>
      <c r="B38551" s="3">
        <v>3</v>
      </c>
    </row>
    <row r="38552" spans="1:2" x14ac:dyDescent="0.25">
      <c r="A38552" s="5" t="s">
        <v>42</v>
      </c>
      <c r="B38552" s="3">
        <v>3</v>
      </c>
    </row>
    <row r="38553" spans="1:2" x14ac:dyDescent="0.25">
      <c r="A38553" s="5" t="s">
        <v>44</v>
      </c>
      <c r="B38553" s="3">
        <v>3</v>
      </c>
    </row>
    <row r="38554" spans="1:2" x14ac:dyDescent="0.25">
      <c r="A38554" s="5" t="s">
        <v>49</v>
      </c>
      <c r="B38554" s="3">
        <v>3</v>
      </c>
    </row>
    <row r="38555" spans="1:2" x14ac:dyDescent="0.25">
      <c r="A38555" s="5" t="s">
        <v>245</v>
      </c>
      <c r="B38555" s="3">
        <v>1</v>
      </c>
    </row>
    <row r="38556" spans="1:2" x14ac:dyDescent="0.25">
      <c r="A38556" s="5" t="s">
        <v>45</v>
      </c>
      <c r="B38556" s="3">
        <v>1</v>
      </c>
    </row>
    <row r="38557" spans="1:2" x14ac:dyDescent="0.25">
      <c r="A38557" s="5" t="s">
        <v>52</v>
      </c>
      <c r="B38557" s="3">
        <v>1</v>
      </c>
    </row>
    <row r="38558" spans="1:2" x14ac:dyDescent="0.25">
      <c r="A38558" s="5" t="s">
        <v>91</v>
      </c>
      <c r="B38558" s="3">
        <v>1</v>
      </c>
    </row>
    <row r="38559" spans="1:2" x14ac:dyDescent="0.25">
      <c r="A38559" s="5" t="s">
        <v>68</v>
      </c>
      <c r="B38559" s="3">
        <v>1</v>
      </c>
    </row>
    <row r="38560" spans="1:2" x14ac:dyDescent="0.25">
      <c r="A38560" s="5" t="s">
        <v>69</v>
      </c>
      <c r="B38560" s="3">
        <v>1</v>
      </c>
    </row>
    <row r="38561" spans="1:2" x14ac:dyDescent="0.25">
      <c r="A38561" s="5" t="s">
        <v>297</v>
      </c>
      <c r="B38561" s="3">
        <v>1</v>
      </c>
    </row>
    <row r="38562" spans="1:2" x14ac:dyDescent="0.25">
      <c r="A38562" s="5" t="s">
        <v>298</v>
      </c>
      <c r="B38562" s="3">
        <v>1</v>
      </c>
    </row>
    <row r="38563" spans="1:2" x14ac:dyDescent="0.25">
      <c r="A38563" s="5" t="s">
        <v>224</v>
      </c>
      <c r="B38563" s="3">
        <v>1</v>
      </c>
    </row>
    <row r="38564" spans="1:2" x14ac:dyDescent="0.25">
      <c r="A38564" s="5" t="s">
        <v>478</v>
      </c>
      <c r="B38564" s="3">
        <v>1</v>
      </c>
    </row>
    <row r="38565" spans="1:2" x14ac:dyDescent="0.25">
      <c r="A38565" s="4" t="s">
        <v>7738</v>
      </c>
      <c r="B38565" s="3">
        <v>7</v>
      </c>
    </row>
    <row r="38566" spans="1:2" x14ac:dyDescent="0.25">
      <c r="A38566" s="5" t="s">
        <v>155</v>
      </c>
      <c r="B38566" s="3">
        <v>2</v>
      </c>
    </row>
    <row r="38567" spans="1:2" x14ac:dyDescent="0.25">
      <c r="A38567" s="5" t="s">
        <v>167</v>
      </c>
      <c r="B38567" s="3">
        <v>2</v>
      </c>
    </row>
    <row r="38568" spans="1:2" x14ac:dyDescent="0.25">
      <c r="A38568" s="5" t="s">
        <v>151</v>
      </c>
      <c r="B38568" s="3">
        <v>2</v>
      </c>
    </row>
    <row r="38569" spans="1:2" x14ac:dyDescent="0.25">
      <c r="A38569" s="5" t="s">
        <v>245</v>
      </c>
      <c r="B38569" s="3">
        <v>1</v>
      </c>
    </row>
    <row r="38570" spans="1:2" x14ac:dyDescent="0.25">
      <c r="A38570" s="4" t="s">
        <v>7739</v>
      </c>
      <c r="B38570" s="3">
        <v>7</v>
      </c>
    </row>
    <row r="38571" spans="1:2" x14ac:dyDescent="0.25">
      <c r="A38571" s="5" t="s">
        <v>343</v>
      </c>
      <c r="B38571" s="3">
        <v>2</v>
      </c>
    </row>
    <row r="38572" spans="1:2" x14ac:dyDescent="0.25">
      <c r="A38572" s="5" t="s">
        <v>1336</v>
      </c>
      <c r="B38572" s="3">
        <v>2</v>
      </c>
    </row>
    <row r="38573" spans="1:2" x14ac:dyDescent="0.25">
      <c r="A38573" s="5" t="s">
        <v>155</v>
      </c>
      <c r="B38573" s="3">
        <v>1</v>
      </c>
    </row>
    <row r="38574" spans="1:2" x14ac:dyDescent="0.25">
      <c r="A38574" s="5" t="s">
        <v>167</v>
      </c>
      <c r="B38574" s="3">
        <v>1</v>
      </c>
    </row>
    <row r="38575" spans="1:2" x14ac:dyDescent="0.25">
      <c r="A38575" s="5" t="s">
        <v>52</v>
      </c>
      <c r="B38575" s="3">
        <v>1</v>
      </c>
    </row>
    <row r="38576" spans="1:2" x14ac:dyDescent="0.25">
      <c r="A38576" s="4" t="s">
        <v>7740</v>
      </c>
      <c r="B38576" s="3">
        <v>2</v>
      </c>
    </row>
    <row r="38577" spans="1:2" x14ac:dyDescent="0.25">
      <c r="A38577" s="5" t="s">
        <v>167</v>
      </c>
      <c r="B38577" s="3">
        <v>2</v>
      </c>
    </row>
    <row r="38578" spans="1:2" x14ac:dyDescent="0.25">
      <c r="A38578" s="4" t="s">
        <v>7741</v>
      </c>
      <c r="B38578" s="3">
        <v>17</v>
      </c>
    </row>
    <row r="38579" spans="1:2" x14ac:dyDescent="0.25">
      <c r="A38579" s="5" t="s">
        <v>789</v>
      </c>
      <c r="B38579" s="3">
        <v>1</v>
      </c>
    </row>
    <row r="38580" spans="1:2" x14ac:dyDescent="0.25">
      <c r="A38580" s="5" t="s">
        <v>215</v>
      </c>
      <c r="B38580" s="3">
        <v>1</v>
      </c>
    </row>
    <row r="38581" spans="1:2" x14ac:dyDescent="0.25">
      <c r="A38581" s="5" t="s">
        <v>42</v>
      </c>
      <c r="B38581" s="3">
        <v>2</v>
      </c>
    </row>
    <row r="38582" spans="1:2" x14ac:dyDescent="0.25">
      <c r="A38582" s="5" t="s">
        <v>155</v>
      </c>
      <c r="B38582" s="3">
        <v>1</v>
      </c>
    </row>
    <row r="38583" spans="1:2" x14ac:dyDescent="0.25">
      <c r="A38583" s="5" t="s">
        <v>167</v>
      </c>
      <c r="B38583" s="3">
        <v>5</v>
      </c>
    </row>
    <row r="38584" spans="1:2" x14ac:dyDescent="0.25">
      <c r="A38584" s="5" t="s">
        <v>151</v>
      </c>
      <c r="B38584" s="3">
        <v>3</v>
      </c>
    </row>
    <row r="38585" spans="1:2" x14ac:dyDescent="0.25">
      <c r="A38585" s="5" t="s">
        <v>245</v>
      </c>
      <c r="B38585" s="3">
        <v>3</v>
      </c>
    </row>
    <row r="38586" spans="1:2" x14ac:dyDescent="0.25">
      <c r="A38586" s="5" t="s">
        <v>52</v>
      </c>
      <c r="B38586" s="3">
        <v>1</v>
      </c>
    </row>
    <row r="38587" spans="1:2" x14ac:dyDescent="0.25">
      <c r="A38587" s="4" t="s">
        <v>7742</v>
      </c>
      <c r="B38587" s="3">
        <v>78</v>
      </c>
    </row>
    <row r="38588" spans="1:2" x14ac:dyDescent="0.25">
      <c r="A38588" s="5" t="s">
        <v>462</v>
      </c>
      <c r="B38588" s="3">
        <v>1</v>
      </c>
    </row>
    <row r="38589" spans="1:2" x14ac:dyDescent="0.25">
      <c r="A38589" s="5" t="s">
        <v>602</v>
      </c>
      <c r="B38589" s="3">
        <v>1</v>
      </c>
    </row>
    <row r="38590" spans="1:2" x14ac:dyDescent="0.25">
      <c r="A38590" s="5" t="s">
        <v>333</v>
      </c>
      <c r="B38590" s="3">
        <v>1</v>
      </c>
    </row>
    <row r="38591" spans="1:2" x14ac:dyDescent="0.25">
      <c r="A38591" s="5" t="s">
        <v>1121</v>
      </c>
      <c r="B38591" s="3">
        <v>1</v>
      </c>
    </row>
    <row r="38592" spans="1:2" x14ac:dyDescent="0.25">
      <c r="A38592" s="5" t="s">
        <v>159</v>
      </c>
      <c r="B38592" s="3">
        <v>1</v>
      </c>
    </row>
    <row r="38593" spans="1:2" x14ac:dyDescent="0.25">
      <c r="A38593" s="5" t="s">
        <v>429</v>
      </c>
      <c r="B38593" s="3">
        <v>3</v>
      </c>
    </row>
    <row r="38594" spans="1:2" x14ac:dyDescent="0.25">
      <c r="A38594" s="5" t="s">
        <v>165</v>
      </c>
      <c r="B38594" s="3">
        <v>1</v>
      </c>
    </row>
    <row r="38595" spans="1:2" x14ac:dyDescent="0.25">
      <c r="A38595" s="5" t="s">
        <v>166</v>
      </c>
      <c r="B38595" s="3">
        <v>1</v>
      </c>
    </row>
    <row r="38596" spans="1:2" x14ac:dyDescent="0.25">
      <c r="A38596" s="5" t="s">
        <v>1339</v>
      </c>
      <c r="B38596" s="3">
        <v>1</v>
      </c>
    </row>
    <row r="38597" spans="1:2" x14ac:dyDescent="0.25">
      <c r="A38597" s="5" t="s">
        <v>469</v>
      </c>
      <c r="B38597" s="3">
        <v>1</v>
      </c>
    </row>
    <row r="38598" spans="1:2" x14ac:dyDescent="0.25">
      <c r="A38598" s="5" t="s">
        <v>1065</v>
      </c>
      <c r="B38598" s="3">
        <v>1</v>
      </c>
    </row>
    <row r="38599" spans="1:2" x14ac:dyDescent="0.25">
      <c r="A38599" s="5" t="s">
        <v>7743</v>
      </c>
      <c r="B38599" s="3">
        <v>1</v>
      </c>
    </row>
    <row r="38600" spans="1:2" x14ac:dyDescent="0.25">
      <c r="A38600" s="5" t="s">
        <v>7744</v>
      </c>
      <c r="B38600" s="3">
        <v>1</v>
      </c>
    </row>
    <row r="38601" spans="1:2" x14ac:dyDescent="0.25">
      <c r="A38601" s="5" t="s">
        <v>275</v>
      </c>
      <c r="B38601" s="3">
        <v>2</v>
      </c>
    </row>
    <row r="38602" spans="1:2" x14ac:dyDescent="0.25">
      <c r="A38602" s="5" t="s">
        <v>276</v>
      </c>
      <c r="B38602" s="3">
        <v>2</v>
      </c>
    </row>
    <row r="38603" spans="1:2" x14ac:dyDescent="0.25">
      <c r="A38603" s="5" t="s">
        <v>711</v>
      </c>
      <c r="B38603" s="3">
        <v>2</v>
      </c>
    </row>
    <row r="38604" spans="1:2" x14ac:dyDescent="0.25">
      <c r="A38604" s="5" t="s">
        <v>52</v>
      </c>
      <c r="B38604" s="3">
        <v>2</v>
      </c>
    </row>
    <row r="38605" spans="1:2" x14ac:dyDescent="0.25">
      <c r="A38605" s="5" t="s">
        <v>143</v>
      </c>
      <c r="B38605" s="3">
        <v>3</v>
      </c>
    </row>
    <row r="38606" spans="1:2" x14ac:dyDescent="0.25">
      <c r="A38606" s="5" t="s">
        <v>87</v>
      </c>
      <c r="B38606" s="3">
        <v>4</v>
      </c>
    </row>
    <row r="38607" spans="1:2" x14ac:dyDescent="0.25">
      <c r="A38607" s="5" t="s">
        <v>1595</v>
      </c>
      <c r="B38607" s="3">
        <v>6</v>
      </c>
    </row>
    <row r="38608" spans="1:2" x14ac:dyDescent="0.25">
      <c r="A38608" s="5" t="s">
        <v>197</v>
      </c>
      <c r="B38608" s="3">
        <v>6</v>
      </c>
    </row>
    <row r="38609" spans="1:2" x14ac:dyDescent="0.25">
      <c r="A38609" s="5" t="s">
        <v>923</v>
      </c>
      <c r="B38609" s="3">
        <v>6</v>
      </c>
    </row>
    <row r="38610" spans="1:2" x14ac:dyDescent="0.25">
      <c r="A38610" s="5" t="s">
        <v>1068</v>
      </c>
      <c r="B38610" s="3">
        <v>6</v>
      </c>
    </row>
    <row r="38611" spans="1:2" x14ac:dyDescent="0.25">
      <c r="A38611" s="5" t="s">
        <v>121</v>
      </c>
      <c r="B38611" s="3">
        <v>8</v>
      </c>
    </row>
    <row r="38612" spans="1:2" x14ac:dyDescent="0.25">
      <c r="A38612" s="5" t="s">
        <v>230</v>
      </c>
      <c r="B38612" s="3">
        <v>8</v>
      </c>
    </row>
    <row r="38613" spans="1:2" x14ac:dyDescent="0.25">
      <c r="A38613" s="5" t="s">
        <v>231</v>
      </c>
      <c r="B38613" s="3">
        <v>8</v>
      </c>
    </row>
    <row r="38614" spans="1:2" x14ac:dyDescent="0.25">
      <c r="A38614" s="4" t="s">
        <v>7745</v>
      </c>
      <c r="B38614" s="3">
        <v>7</v>
      </c>
    </row>
    <row r="38615" spans="1:2" x14ac:dyDescent="0.25">
      <c r="A38615" s="5" t="s">
        <v>235</v>
      </c>
      <c r="B38615" s="3">
        <v>1</v>
      </c>
    </row>
    <row r="38616" spans="1:2" x14ac:dyDescent="0.25">
      <c r="A38616" s="5" t="s">
        <v>236</v>
      </c>
      <c r="B38616" s="3">
        <v>1</v>
      </c>
    </row>
    <row r="38617" spans="1:2" x14ac:dyDescent="0.25">
      <c r="A38617" s="5" t="s">
        <v>308</v>
      </c>
      <c r="B38617" s="3">
        <v>3</v>
      </c>
    </row>
    <row r="38618" spans="1:2" x14ac:dyDescent="0.25">
      <c r="A38618" s="5" t="s">
        <v>239</v>
      </c>
      <c r="B38618" s="3">
        <v>1</v>
      </c>
    </row>
    <row r="38619" spans="1:2" x14ac:dyDescent="0.25">
      <c r="A38619" s="5" t="s">
        <v>310</v>
      </c>
      <c r="B38619" s="3">
        <v>1</v>
      </c>
    </row>
    <row r="38620" spans="1:2" x14ac:dyDescent="0.25">
      <c r="A38620" s="4" t="s">
        <v>7746</v>
      </c>
      <c r="B38620" s="3">
        <v>6</v>
      </c>
    </row>
    <row r="38621" spans="1:2" x14ac:dyDescent="0.25">
      <c r="A38621" s="5" t="s">
        <v>7262</v>
      </c>
      <c r="B38621" s="3">
        <v>1</v>
      </c>
    </row>
    <row r="38622" spans="1:2" x14ac:dyDescent="0.25">
      <c r="A38622" s="5" t="s">
        <v>820</v>
      </c>
      <c r="B38622" s="3">
        <v>1</v>
      </c>
    </row>
    <row r="38623" spans="1:2" x14ac:dyDescent="0.25">
      <c r="A38623" s="5" t="s">
        <v>365</v>
      </c>
      <c r="B38623" s="3">
        <v>1</v>
      </c>
    </row>
    <row r="38624" spans="1:2" x14ac:dyDescent="0.25">
      <c r="A38624" s="5" t="s">
        <v>458</v>
      </c>
      <c r="B38624" s="3">
        <v>1</v>
      </c>
    </row>
    <row r="38625" spans="1:2" x14ac:dyDescent="0.25">
      <c r="A38625" s="5" t="s">
        <v>367</v>
      </c>
      <c r="B38625" s="3">
        <v>1</v>
      </c>
    </row>
    <row r="38626" spans="1:2" x14ac:dyDescent="0.25">
      <c r="A38626" s="5" t="s">
        <v>3885</v>
      </c>
      <c r="B38626" s="3">
        <v>1</v>
      </c>
    </row>
    <row r="38627" spans="1:2" x14ac:dyDescent="0.25">
      <c r="A38627" s="4" t="s">
        <v>7747</v>
      </c>
      <c r="B38627" s="3">
        <v>5</v>
      </c>
    </row>
    <row r="38628" spans="1:2" x14ac:dyDescent="0.25">
      <c r="A38628" s="5" t="s">
        <v>309</v>
      </c>
      <c r="B38628" s="3">
        <v>3</v>
      </c>
    </row>
    <row r="38629" spans="1:2" x14ac:dyDescent="0.25">
      <c r="A38629" s="5" t="s">
        <v>477</v>
      </c>
      <c r="B38629" s="3">
        <v>1</v>
      </c>
    </row>
    <row r="38630" spans="1:2" x14ac:dyDescent="0.25">
      <c r="A38630" s="5" t="s">
        <v>42</v>
      </c>
      <c r="B38630" s="3">
        <v>1</v>
      </c>
    </row>
    <row r="38631" spans="1:2" x14ac:dyDescent="0.25">
      <c r="A38631" s="4" t="s">
        <v>7748</v>
      </c>
      <c r="B38631" s="3">
        <v>2</v>
      </c>
    </row>
    <row r="38632" spans="1:2" x14ac:dyDescent="0.25">
      <c r="A38632" s="5" t="s">
        <v>45</v>
      </c>
      <c r="B38632" s="3">
        <v>1</v>
      </c>
    </row>
    <row r="38633" spans="1:2" x14ac:dyDescent="0.25">
      <c r="A38633" s="5" t="s">
        <v>68</v>
      </c>
      <c r="B38633" s="3">
        <v>1</v>
      </c>
    </row>
    <row r="38634" spans="1:2" x14ac:dyDescent="0.25">
      <c r="A38634" s="4" t="s">
        <v>7749</v>
      </c>
      <c r="B38634" s="3">
        <v>7</v>
      </c>
    </row>
    <row r="38635" spans="1:2" x14ac:dyDescent="0.25">
      <c r="A38635" s="5" t="s">
        <v>7750</v>
      </c>
      <c r="B38635" s="3">
        <v>1</v>
      </c>
    </row>
    <row r="38636" spans="1:2" x14ac:dyDescent="0.25">
      <c r="A38636" s="5" t="s">
        <v>367</v>
      </c>
      <c r="B38636" s="3">
        <v>1</v>
      </c>
    </row>
    <row r="38637" spans="1:2" x14ac:dyDescent="0.25">
      <c r="A38637" s="5" t="s">
        <v>155</v>
      </c>
      <c r="B38637" s="3">
        <v>2</v>
      </c>
    </row>
    <row r="38638" spans="1:2" x14ac:dyDescent="0.25">
      <c r="A38638" s="5" t="s">
        <v>167</v>
      </c>
      <c r="B38638" s="3">
        <v>2</v>
      </c>
    </row>
    <row r="38639" spans="1:2" x14ac:dyDescent="0.25">
      <c r="A38639" s="5" t="s">
        <v>151</v>
      </c>
      <c r="B38639" s="3">
        <v>1</v>
      </c>
    </row>
    <row r="38640" spans="1:2" x14ac:dyDescent="0.25">
      <c r="A38640" s="4" t="s">
        <v>7751</v>
      </c>
      <c r="B38640" s="3">
        <v>21</v>
      </c>
    </row>
    <row r="38641" spans="1:2" x14ac:dyDescent="0.25">
      <c r="A38641" s="5" t="s">
        <v>7752</v>
      </c>
      <c r="B38641" s="3">
        <v>4</v>
      </c>
    </row>
    <row r="38642" spans="1:2" x14ac:dyDescent="0.25">
      <c r="A38642" s="5" t="s">
        <v>2036</v>
      </c>
      <c r="B38642" s="3">
        <v>3</v>
      </c>
    </row>
    <row r="38643" spans="1:2" x14ac:dyDescent="0.25">
      <c r="A38643" s="5" t="s">
        <v>485</v>
      </c>
      <c r="B38643" s="3">
        <v>4</v>
      </c>
    </row>
    <row r="38644" spans="1:2" x14ac:dyDescent="0.25">
      <c r="A38644" s="5" t="s">
        <v>7753</v>
      </c>
      <c r="B38644" s="3">
        <v>7</v>
      </c>
    </row>
    <row r="38645" spans="1:2" x14ac:dyDescent="0.25">
      <c r="A38645" s="5" t="s">
        <v>2038</v>
      </c>
      <c r="B38645" s="3">
        <v>3</v>
      </c>
    </row>
    <row r="38646" spans="1:2" x14ac:dyDescent="0.25">
      <c r="A38646" s="4" t="s">
        <v>7754</v>
      </c>
      <c r="B38646" s="3">
        <v>184</v>
      </c>
    </row>
    <row r="38647" spans="1:2" x14ac:dyDescent="0.25">
      <c r="A38647" s="5" t="s">
        <v>461</v>
      </c>
      <c r="B38647" s="3">
        <v>18</v>
      </c>
    </row>
    <row r="38648" spans="1:2" x14ac:dyDescent="0.25">
      <c r="A38648" s="5" t="s">
        <v>462</v>
      </c>
      <c r="B38648" s="3">
        <v>9</v>
      </c>
    </row>
    <row r="38649" spans="1:2" x14ac:dyDescent="0.25">
      <c r="A38649" s="5" t="s">
        <v>602</v>
      </c>
      <c r="B38649" s="3">
        <v>9</v>
      </c>
    </row>
    <row r="38650" spans="1:2" x14ac:dyDescent="0.25">
      <c r="A38650" s="5" t="s">
        <v>603</v>
      </c>
      <c r="B38650" s="3">
        <v>9</v>
      </c>
    </row>
    <row r="38651" spans="1:2" x14ac:dyDescent="0.25">
      <c r="A38651" s="5" t="s">
        <v>1141</v>
      </c>
      <c r="B38651" s="3">
        <v>4</v>
      </c>
    </row>
    <row r="38652" spans="1:2" x14ac:dyDescent="0.25">
      <c r="A38652" s="5" t="s">
        <v>2428</v>
      </c>
      <c r="B38652" s="3">
        <v>8</v>
      </c>
    </row>
    <row r="38653" spans="1:2" x14ac:dyDescent="0.25">
      <c r="A38653" s="5" t="s">
        <v>334</v>
      </c>
      <c r="B38653" s="3">
        <v>2</v>
      </c>
    </row>
    <row r="38654" spans="1:2" x14ac:dyDescent="0.25">
      <c r="A38654" s="5" t="s">
        <v>335</v>
      </c>
      <c r="B38654" s="3">
        <v>2</v>
      </c>
    </row>
    <row r="38655" spans="1:2" x14ac:dyDescent="0.25">
      <c r="A38655" s="5" t="s">
        <v>1381</v>
      </c>
      <c r="B38655" s="3">
        <v>2</v>
      </c>
    </row>
    <row r="38656" spans="1:2" x14ac:dyDescent="0.25">
      <c r="A38656" s="5" t="s">
        <v>7755</v>
      </c>
      <c r="B38656" s="3">
        <v>7</v>
      </c>
    </row>
    <row r="38657" spans="1:2" x14ac:dyDescent="0.25">
      <c r="A38657" s="5" t="s">
        <v>196</v>
      </c>
      <c r="B38657" s="3">
        <v>2</v>
      </c>
    </row>
    <row r="38658" spans="1:2" x14ac:dyDescent="0.25">
      <c r="A38658" s="5" t="s">
        <v>1726</v>
      </c>
      <c r="B38658" s="3">
        <v>2</v>
      </c>
    </row>
    <row r="38659" spans="1:2" x14ac:dyDescent="0.25">
      <c r="A38659" s="5" t="s">
        <v>617</v>
      </c>
      <c r="B38659" s="3">
        <v>8</v>
      </c>
    </row>
    <row r="38660" spans="1:2" x14ac:dyDescent="0.25">
      <c r="A38660" s="5" t="s">
        <v>667</v>
      </c>
      <c r="B38660" s="3">
        <v>8</v>
      </c>
    </row>
    <row r="38661" spans="1:2" x14ac:dyDescent="0.25">
      <c r="A38661" s="5" t="s">
        <v>7756</v>
      </c>
      <c r="B38661" s="3">
        <v>3</v>
      </c>
    </row>
    <row r="38662" spans="1:2" x14ac:dyDescent="0.25">
      <c r="A38662" s="5" t="s">
        <v>466</v>
      </c>
      <c r="B38662" s="3">
        <v>1</v>
      </c>
    </row>
    <row r="38663" spans="1:2" x14ac:dyDescent="0.25">
      <c r="A38663" s="5" t="s">
        <v>164</v>
      </c>
      <c r="B38663" s="3">
        <v>1</v>
      </c>
    </row>
    <row r="38664" spans="1:2" x14ac:dyDescent="0.25">
      <c r="A38664" s="5" t="s">
        <v>526</v>
      </c>
      <c r="B38664" s="3">
        <v>4</v>
      </c>
    </row>
    <row r="38665" spans="1:2" x14ac:dyDescent="0.25">
      <c r="A38665" s="5" t="s">
        <v>710</v>
      </c>
      <c r="B38665" s="3">
        <v>7</v>
      </c>
    </row>
    <row r="38666" spans="1:2" x14ac:dyDescent="0.25">
      <c r="A38666" s="5" t="s">
        <v>429</v>
      </c>
      <c r="B38666" s="3">
        <v>3</v>
      </c>
    </row>
    <row r="38667" spans="1:2" x14ac:dyDescent="0.25">
      <c r="A38667" s="5" t="s">
        <v>165</v>
      </c>
      <c r="B38667" s="3">
        <v>6</v>
      </c>
    </row>
    <row r="38668" spans="1:2" x14ac:dyDescent="0.25">
      <c r="A38668" s="5" t="s">
        <v>618</v>
      </c>
      <c r="B38668" s="3">
        <v>2</v>
      </c>
    </row>
    <row r="38669" spans="1:2" x14ac:dyDescent="0.25">
      <c r="A38669" s="5" t="s">
        <v>166</v>
      </c>
      <c r="B38669" s="3">
        <v>3</v>
      </c>
    </row>
    <row r="38670" spans="1:2" x14ac:dyDescent="0.25">
      <c r="A38670" s="5" t="s">
        <v>194</v>
      </c>
      <c r="B38670" s="3">
        <v>5</v>
      </c>
    </row>
    <row r="38671" spans="1:2" x14ac:dyDescent="0.25">
      <c r="A38671" s="5" t="s">
        <v>2594</v>
      </c>
      <c r="B38671" s="3">
        <v>6</v>
      </c>
    </row>
    <row r="38672" spans="1:2" x14ac:dyDescent="0.25">
      <c r="A38672" s="5" t="s">
        <v>6994</v>
      </c>
      <c r="B38672" s="3">
        <v>8</v>
      </c>
    </row>
    <row r="38673" spans="1:2" x14ac:dyDescent="0.25">
      <c r="A38673" s="5" t="s">
        <v>4006</v>
      </c>
      <c r="B38673" s="3">
        <v>7</v>
      </c>
    </row>
    <row r="38674" spans="1:2" x14ac:dyDescent="0.25">
      <c r="A38674" s="5" t="s">
        <v>218</v>
      </c>
      <c r="B38674" s="3">
        <v>3</v>
      </c>
    </row>
    <row r="38675" spans="1:2" x14ac:dyDescent="0.25">
      <c r="A38675" s="5" t="s">
        <v>77</v>
      </c>
      <c r="B38675" s="3">
        <v>8</v>
      </c>
    </row>
    <row r="38676" spans="1:2" x14ac:dyDescent="0.25">
      <c r="A38676" s="5" t="s">
        <v>197</v>
      </c>
      <c r="B38676" s="3">
        <v>6</v>
      </c>
    </row>
    <row r="38677" spans="1:2" x14ac:dyDescent="0.25">
      <c r="A38677" s="5" t="s">
        <v>923</v>
      </c>
      <c r="B38677" s="3">
        <v>3</v>
      </c>
    </row>
    <row r="38678" spans="1:2" x14ac:dyDescent="0.25">
      <c r="A38678" s="5" t="s">
        <v>3066</v>
      </c>
      <c r="B38678" s="3">
        <v>2</v>
      </c>
    </row>
    <row r="38679" spans="1:2" x14ac:dyDescent="0.25">
      <c r="A38679" s="5" t="s">
        <v>284</v>
      </c>
      <c r="B38679" s="3">
        <v>8</v>
      </c>
    </row>
    <row r="38680" spans="1:2" x14ac:dyDescent="0.25">
      <c r="A38680" s="5" t="s">
        <v>230</v>
      </c>
      <c r="B38680" s="3">
        <v>8</v>
      </c>
    </row>
    <row r="38681" spans="1:2" x14ac:dyDescent="0.25">
      <c r="A38681" s="4" t="s">
        <v>7757</v>
      </c>
      <c r="B38681" s="3">
        <v>58</v>
      </c>
    </row>
    <row r="38682" spans="1:2" x14ac:dyDescent="0.25">
      <c r="A38682" s="5" t="s">
        <v>802</v>
      </c>
      <c r="B38682" s="3">
        <v>6</v>
      </c>
    </row>
    <row r="38683" spans="1:2" x14ac:dyDescent="0.25">
      <c r="A38683" s="5" t="s">
        <v>210</v>
      </c>
      <c r="B38683" s="3">
        <v>3</v>
      </c>
    </row>
    <row r="38684" spans="1:2" x14ac:dyDescent="0.25">
      <c r="A38684" s="5" t="s">
        <v>1072</v>
      </c>
      <c r="B38684" s="3">
        <v>4</v>
      </c>
    </row>
    <row r="38685" spans="1:2" x14ac:dyDescent="0.25">
      <c r="A38685" s="5" t="s">
        <v>1336</v>
      </c>
      <c r="B38685" s="3">
        <v>5</v>
      </c>
    </row>
    <row r="38686" spans="1:2" x14ac:dyDescent="0.25">
      <c r="A38686" s="5" t="s">
        <v>214</v>
      </c>
      <c r="B38686" s="3">
        <v>7</v>
      </c>
    </row>
    <row r="38687" spans="1:2" x14ac:dyDescent="0.25">
      <c r="A38687" s="5" t="s">
        <v>2847</v>
      </c>
      <c r="B38687" s="3">
        <v>5</v>
      </c>
    </row>
    <row r="38688" spans="1:2" x14ac:dyDescent="0.25">
      <c r="A38688" s="5" t="s">
        <v>7758</v>
      </c>
      <c r="B38688" s="3">
        <v>3</v>
      </c>
    </row>
    <row r="38689" spans="1:2" x14ac:dyDescent="0.25">
      <c r="A38689" s="5" t="s">
        <v>440</v>
      </c>
      <c r="B38689" s="3">
        <v>1</v>
      </c>
    </row>
    <row r="38690" spans="1:2" x14ac:dyDescent="0.25">
      <c r="A38690" s="5" t="s">
        <v>901</v>
      </c>
      <c r="B38690" s="3">
        <v>1</v>
      </c>
    </row>
    <row r="38691" spans="1:2" x14ac:dyDescent="0.25">
      <c r="A38691" s="5" t="s">
        <v>365</v>
      </c>
      <c r="B38691" s="3">
        <v>3</v>
      </c>
    </row>
    <row r="38692" spans="1:2" x14ac:dyDescent="0.25">
      <c r="A38692" s="5" t="s">
        <v>458</v>
      </c>
      <c r="B38692" s="3">
        <v>1</v>
      </c>
    </row>
    <row r="38693" spans="1:2" x14ac:dyDescent="0.25">
      <c r="A38693" s="5" t="s">
        <v>7759</v>
      </c>
      <c r="B38693" s="3">
        <v>1</v>
      </c>
    </row>
    <row r="38694" spans="1:2" x14ac:dyDescent="0.25">
      <c r="A38694" s="5" t="s">
        <v>7760</v>
      </c>
      <c r="B38694" s="3">
        <v>1</v>
      </c>
    </row>
    <row r="38695" spans="1:2" x14ac:dyDescent="0.25">
      <c r="A38695" s="5" t="s">
        <v>7320</v>
      </c>
      <c r="B38695" s="3">
        <v>2</v>
      </c>
    </row>
    <row r="38696" spans="1:2" x14ac:dyDescent="0.25">
      <c r="A38696" s="5" t="s">
        <v>7761</v>
      </c>
      <c r="B38696" s="3">
        <v>1</v>
      </c>
    </row>
    <row r="38697" spans="1:2" x14ac:dyDescent="0.25">
      <c r="A38697" s="5" t="s">
        <v>7762</v>
      </c>
      <c r="B38697" s="3">
        <v>1</v>
      </c>
    </row>
    <row r="38698" spans="1:2" x14ac:dyDescent="0.25">
      <c r="A38698" s="5" t="s">
        <v>7763</v>
      </c>
      <c r="B38698" s="3">
        <v>2</v>
      </c>
    </row>
    <row r="38699" spans="1:2" x14ac:dyDescent="0.25">
      <c r="A38699" s="5" t="s">
        <v>7764</v>
      </c>
      <c r="B38699" s="3">
        <v>2</v>
      </c>
    </row>
    <row r="38700" spans="1:2" x14ac:dyDescent="0.25">
      <c r="A38700" s="5" t="s">
        <v>7765</v>
      </c>
      <c r="B38700" s="3">
        <v>1</v>
      </c>
    </row>
    <row r="38701" spans="1:2" x14ac:dyDescent="0.25">
      <c r="A38701" s="5" t="s">
        <v>7766</v>
      </c>
      <c r="B38701" s="3">
        <v>2</v>
      </c>
    </row>
    <row r="38702" spans="1:2" x14ac:dyDescent="0.25">
      <c r="A38702" s="5" t="s">
        <v>7767</v>
      </c>
      <c r="B38702" s="3">
        <v>2</v>
      </c>
    </row>
    <row r="38703" spans="1:2" x14ac:dyDescent="0.25">
      <c r="A38703" s="5" t="s">
        <v>7768</v>
      </c>
      <c r="B38703" s="3">
        <v>2</v>
      </c>
    </row>
    <row r="38704" spans="1:2" x14ac:dyDescent="0.25">
      <c r="A38704" s="5" t="s">
        <v>7769</v>
      </c>
      <c r="B38704" s="3">
        <v>2</v>
      </c>
    </row>
    <row r="38705" spans="1:2" x14ac:dyDescent="0.25">
      <c r="A38705" s="4" t="s">
        <v>7770</v>
      </c>
      <c r="B38705" s="3">
        <v>33</v>
      </c>
    </row>
    <row r="38706" spans="1:2" x14ac:dyDescent="0.25">
      <c r="A38706" s="5" t="s">
        <v>768</v>
      </c>
      <c r="B38706" s="3">
        <v>3</v>
      </c>
    </row>
    <row r="38707" spans="1:2" x14ac:dyDescent="0.25">
      <c r="A38707" s="5" t="s">
        <v>1382</v>
      </c>
      <c r="B38707" s="3">
        <v>3</v>
      </c>
    </row>
    <row r="38708" spans="1:2" x14ac:dyDescent="0.25">
      <c r="A38708" s="5" t="s">
        <v>1394</v>
      </c>
      <c r="B38708" s="3">
        <v>2</v>
      </c>
    </row>
    <row r="38709" spans="1:2" x14ac:dyDescent="0.25">
      <c r="A38709" s="5" t="s">
        <v>1304</v>
      </c>
      <c r="B38709" s="3">
        <v>2</v>
      </c>
    </row>
    <row r="38710" spans="1:2" x14ac:dyDescent="0.25">
      <c r="A38710" s="5" t="s">
        <v>7771</v>
      </c>
      <c r="B38710" s="3">
        <v>3</v>
      </c>
    </row>
    <row r="38711" spans="1:2" x14ac:dyDescent="0.25">
      <c r="A38711" s="5" t="s">
        <v>7772</v>
      </c>
      <c r="B38711" s="3">
        <v>3</v>
      </c>
    </row>
    <row r="38712" spans="1:2" x14ac:dyDescent="0.25">
      <c r="A38712" s="5" t="s">
        <v>1395</v>
      </c>
      <c r="B38712" s="3">
        <v>2</v>
      </c>
    </row>
    <row r="38713" spans="1:2" x14ac:dyDescent="0.25">
      <c r="A38713" s="5" t="s">
        <v>1032</v>
      </c>
      <c r="B38713" s="3">
        <v>2</v>
      </c>
    </row>
    <row r="38714" spans="1:2" x14ac:dyDescent="0.25">
      <c r="A38714" s="5" t="s">
        <v>7773</v>
      </c>
      <c r="B38714" s="3">
        <v>3</v>
      </c>
    </row>
    <row r="38715" spans="1:2" x14ac:dyDescent="0.25">
      <c r="A38715" s="5" t="s">
        <v>7774</v>
      </c>
      <c r="B38715" s="3">
        <v>3</v>
      </c>
    </row>
    <row r="38716" spans="1:2" x14ac:dyDescent="0.25">
      <c r="A38716" s="5" t="s">
        <v>1359</v>
      </c>
      <c r="B38716" s="3">
        <v>1</v>
      </c>
    </row>
    <row r="38717" spans="1:2" x14ac:dyDescent="0.25">
      <c r="A38717" s="5" t="s">
        <v>1420</v>
      </c>
      <c r="B38717" s="3">
        <v>1</v>
      </c>
    </row>
    <row r="38718" spans="1:2" x14ac:dyDescent="0.25">
      <c r="A38718" s="5" t="s">
        <v>1361</v>
      </c>
      <c r="B38718" s="3">
        <v>1</v>
      </c>
    </row>
    <row r="38719" spans="1:2" x14ac:dyDescent="0.25">
      <c r="A38719" s="5" t="s">
        <v>55</v>
      </c>
      <c r="B38719" s="3">
        <v>1</v>
      </c>
    </row>
    <row r="38720" spans="1:2" x14ac:dyDescent="0.25">
      <c r="A38720" s="5" t="s">
        <v>114</v>
      </c>
      <c r="B38720" s="3">
        <v>1</v>
      </c>
    </row>
    <row r="38721" spans="1:2" x14ac:dyDescent="0.25">
      <c r="A38721" s="5" t="s">
        <v>219</v>
      </c>
      <c r="B38721" s="3">
        <v>2</v>
      </c>
    </row>
    <row r="38722" spans="1:2" x14ac:dyDescent="0.25">
      <c r="A38722" s="4" t="s">
        <v>7775</v>
      </c>
      <c r="B38722" s="3">
        <v>6</v>
      </c>
    </row>
    <row r="38723" spans="1:2" x14ac:dyDescent="0.25">
      <c r="A38723" s="5" t="s">
        <v>323</v>
      </c>
      <c r="B38723" s="3">
        <v>1</v>
      </c>
    </row>
    <row r="38724" spans="1:2" x14ac:dyDescent="0.25">
      <c r="A38724" s="5" t="s">
        <v>110</v>
      </c>
      <c r="B38724" s="3">
        <v>2</v>
      </c>
    </row>
    <row r="38725" spans="1:2" x14ac:dyDescent="0.25">
      <c r="A38725" s="5" t="s">
        <v>111</v>
      </c>
      <c r="B38725" s="3">
        <v>1</v>
      </c>
    </row>
    <row r="38726" spans="1:2" x14ac:dyDescent="0.25">
      <c r="A38726" s="5" t="s">
        <v>273</v>
      </c>
      <c r="B38726" s="3">
        <v>1</v>
      </c>
    </row>
    <row r="38727" spans="1:2" x14ac:dyDescent="0.25">
      <c r="A38727" s="5" t="s">
        <v>275</v>
      </c>
      <c r="B38727" s="3">
        <v>1</v>
      </c>
    </row>
    <row r="38728" spans="1:2" x14ac:dyDescent="0.25">
      <c r="A38728" s="4" t="s">
        <v>7776</v>
      </c>
      <c r="B38728" s="3">
        <v>22</v>
      </c>
    </row>
    <row r="38729" spans="1:2" x14ac:dyDescent="0.25">
      <c r="A38729" s="5" t="s">
        <v>239</v>
      </c>
      <c r="B38729" s="3">
        <v>1</v>
      </c>
    </row>
    <row r="38730" spans="1:2" x14ac:dyDescent="0.25">
      <c r="A38730" s="5" t="s">
        <v>309</v>
      </c>
      <c r="B38730" s="3">
        <v>1</v>
      </c>
    </row>
    <row r="38731" spans="1:2" x14ac:dyDescent="0.25">
      <c r="A38731" s="5" t="s">
        <v>310</v>
      </c>
      <c r="B38731" s="3">
        <v>1</v>
      </c>
    </row>
    <row r="38732" spans="1:2" x14ac:dyDescent="0.25">
      <c r="A38732" s="5" t="s">
        <v>42</v>
      </c>
      <c r="B38732" s="3">
        <v>1</v>
      </c>
    </row>
    <row r="38733" spans="1:2" x14ac:dyDescent="0.25">
      <c r="A38733" s="5" t="s">
        <v>809</v>
      </c>
      <c r="B38733" s="3">
        <v>1</v>
      </c>
    </row>
    <row r="38734" spans="1:2" x14ac:dyDescent="0.25">
      <c r="A38734" s="5" t="s">
        <v>49</v>
      </c>
      <c r="B38734" s="3">
        <v>5</v>
      </c>
    </row>
    <row r="38735" spans="1:2" x14ac:dyDescent="0.25">
      <c r="A38735" s="5" t="s">
        <v>2574</v>
      </c>
      <c r="B38735" s="3">
        <v>1</v>
      </c>
    </row>
    <row r="38736" spans="1:2" x14ac:dyDescent="0.25">
      <c r="A38736" s="5" t="s">
        <v>50</v>
      </c>
      <c r="B38736" s="3">
        <v>3</v>
      </c>
    </row>
    <row r="38737" spans="1:2" x14ac:dyDescent="0.25">
      <c r="A38737" s="5" t="s">
        <v>51</v>
      </c>
      <c r="B38737" s="3">
        <v>1</v>
      </c>
    </row>
    <row r="38738" spans="1:2" x14ac:dyDescent="0.25">
      <c r="A38738" s="5" t="s">
        <v>52</v>
      </c>
      <c r="B38738" s="3">
        <v>1</v>
      </c>
    </row>
    <row r="38739" spans="1:2" x14ac:dyDescent="0.25">
      <c r="A38739" s="5" t="s">
        <v>91</v>
      </c>
      <c r="B38739" s="3">
        <v>3</v>
      </c>
    </row>
    <row r="38740" spans="1:2" x14ac:dyDescent="0.25">
      <c r="A38740" s="5" t="s">
        <v>68</v>
      </c>
      <c r="B38740" s="3">
        <v>1</v>
      </c>
    </row>
    <row r="38741" spans="1:2" x14ac:dyDescent="0.25">
      <c r="A38741" s="5" t="s">
        <v>269</v>
      </c>
      <c r="B38741" s="3">
        <v>1</v>
      </c>
    </row>
    <row r="38742" spans="1:2" x14ac:dyDescent="0.25">
      <c r="A38742" s="5" t="s">
        <v>2584</v>
      </c>
      <c r="B38742" s="3">
        <v>1</v>
      </c>
    </row>
    <row r="38743" spans="1:2" x14ac:dyDescent="0.25">
      <c r="A38743" s="4" t="s">
        <v>7777</v>
      </c>
      <c r="B38743" s="3">
        <v>73</v>
      </c>
    </row>
    <row r="38744" spans="1:2" x14ac:dyDescent="0.25">
      <c r="A38744" s="5" t="s">
        <v>234</v>
      </c>
      <c r="B38744" s="3">
        <v>2</v>
      </c>
    </row>
    <row r="38745" spans="1:2" x14ac:dyDescent="0.25">
      <c r="A38745" s="5" t="s">
        <v>461</v>
      </c>
      <c r="B38745" s="3">
        <v>2</v>
      </c>
    </row>
    <row r="38746" spans="1:2" x14ac:dyDescent="0.25">
      <c r="A38746" s="5" t="s">
        <v>462</v>
      </c>
      <c r="B38746" s="3">
        <v>2</v>
      </c>
    </row>
    <row r="38747" spans="1:2" x14ac:dyDescent="0.25">
      <c r="A38747" s="5" t="s">
        <v>602</v>
      </c>
      <c r="B38747" s="3">
        <v>6</v>
      </c>
    </row>
    <row r="38748" spans="1:2" x14ac:dyDescent="0.25">
      <c r="A38748" s="5" t="s">
        <v>603</v>
      </c>
      <c r="B38748" s="3">
        <v>2</v>
      </c>
    </row>
    <row r="38749" spans="1:2" x14ac:dyDescent="0.25">
      <c r="A38749" s="5" t="s">
        <v>308</v>
      </c>
      <c r="B38749" s="3">
        <v>2</v>
      </c>
    </row>
    <row r="38750" spans="1:2" x14ac:dyDescent="0.25">
      <c r="A38750" s="5" t="s">
        <v>7778</v>
      </c>
      <c r="B38750" s="3">
        <v>1</v>
      </c>
    </row>
    <row r="38751" spans="1:2" x14ac:dyDescent="0.25">
      <c r="A38751" s="5" t="s">
        <v>5576</v>
      </c>
      <c r="B38751" s="3">
        <v>2</v>
      </c>
    </row>
    <row r="38752" spans="1:2" x14ac:dyDescent="0.25">
      <c r="A38752" s="5" t="s">
        <v>627</v>
      </c>
      <c r="B38752" s="3">
        <v>1</v>
      </c>
    </row>
    <row r="38753" spans="1:2" x14ac:dyDescent="0.25">
      <c r="A38753" s="5" t="s">
        <v>1614</v>
      </c>
      <c r="B38753" s="3">
        <v>1</v>
      </c>
    </row>
    <row r="38754" spans="1:2" x14ac:dyDescent="0.25">
      <c r="A38754" s="5" t="s">
        <v>680</v>
      </c>
      <c r="B38754" s="3">
        <v>1</v>
      </c>
    </row>
    <row r="38755" spans="1:2" x14ac:dyDescent="0.25">
      <c r="A38755" s="5" t="s">
        <v>618</v>
      </c>
      <c r="B38755" s="3">
        <v>3</v>
      </c>
    </row>
    <row r="38756" spans="1:2" x14ac:dyDescent="0.25">
      <c r="A38756" s="5" t="s">
        <v>194</v>
      </c>
      <c r="B38756" s="3">
        <v>3</v>
      </c>
    </row>
    <row r="38757" spans="1:2" x14ac:dyDescent="0.25">
      <c r="A38757" s="5" t="s">
        <v>469</v>
      </c>
      <c r="B38757" s="3">
        <v>4</v>
      </c>
    </row>
    <row r="38758" spans="1:2" x14ac:dyDescent="0.25">
      <c r="A38758" s="5" t="s">
        <v>619</v>
      </c>
      <c r="B38758" s="3">
        <v>2</v>
      </c>
    </row>
    <row r="38759" spans="1:2" x14ac:dyDescent="0.25">
      <c r="A38759" s="5" t="s">
        <v>527</v>
      </c>
      <c r="B38759" s="3">
        <v>1</v>
      </c>
    </row>
    <row r="38760" spans="1:2" x14ac:dyDescent="0.25">
      <c r="A38760" s="5" t="s">
        <v>167</v>
      </c>
      <c r="B38760" s="3">
        <v>1</v>
      </c>
    </row>
    <row r="38761" spans="1:2" x14ac:dyDescent="0.25">
      <c r="A38761" s="5" t="s">
        <v>151</v>
      </c>
      <c r="B38761" s="3">
        <v>1</v>
      </c>
    </row>
    <row r="38762" spans="1:2" x14ac:dyDescent="0.25">
      <c r="A38762" s="5" t="s">
        <v>2174</v>
      </c>
      <c r="B38762" s="3">
        <v>5</v>
      </c>
    </row>
    <row r="38763" spans="1:2" x14ac:dyDescent="0.25">
      <c r="A38763" s="5" t="s">
        <v>2175</v>
      </c>
      <c r="B38763" s="3">
        <v>6</v>
      </c>
    </row>
    <row r="38764" spans="1:2" x14ac:dyDescent="0.25">
      <c r="A38764" s="5" t="s">
        <v>2176</v>
      </c>
      <c r="B38764" s="3">
        <v>5</v>
      </c>
    </row>
    <row r="38765" spans="1:2" x14ac:dyDescent="0.25">
      <c r="A38765" s="5" t="s">
        <v>6697</v>
      </c>
      <c r="B38765" s="3">
        <v>5</v>
      </c>
    </row>
    <row r="38766" spans="1:2" x14ac:dyDescent="0.25">
      <c r="A38766" s="5" t="s">
        <v>261</v>
      </c>
      <c r="B38766" s="3">
        <v>4</v>
      </c>
    </row>
    <row r="38767" spans="1:2" x14ac:dyDescent="0.25">
      <c r="A38767" s="5" t="s">
        <v>121</v>
      </c>
      <c r="B38767" s="3">
        <v>4</v>
      </c>
    </row>
    <row r="38768" spans="1:2" x14ac:dyDescent="0.25">
      <c r="A38768" s="5" t="s">
        <v>284</v>
      </c>
      <c r="B38768" s="3">
        <v>4</v>
      </c>
    </row>
    <row r="38769" spans="1:2" x14ac:dyDescent="0.25">
      <c r="A38769" s="5" t="s">
        <v>230</v>
      </c>
      <c r="B38769" s="3">
        <v>3</v>
      </c>
    </row>
    <row r="38770" spans="1:2" x14ac:dyDescent="0.25">
      <c r="A38770" s="4" t="s">
        <v>7779</v>
      </c>
      <c r="B38770" s="3">
        <v>37</v>
      </c>
    </row>
    <row r="38771" spans="1:2" x14ac:dyDescent="0.25">
      <c r="A38771" s="5" t="s">
        <v>462</v>
      </c>
      <c r="B38771" s="3">
        <v>3</v>
      </c>
    </row>
    <row r="38772" spans="1:2" x14ac:dyDescent="0.25">
      <c r="A38772" s="5" t="s">
        <v>602</v>
      </c>
      <c r="B38772" s="3">
        <v>2</v>
      </c>
    </row>
    <row r="38773" spans="1:2" x14ac:dyDescent="0.25">
      <c r="A38773" s="5" t="s">
        <v>603</v>
      </c>
      <c r="B38773" s="3">
        <v>2</v>
      </c>
    </row>
    <row r="38774" spans="1:2" x14ac:dyDescent="0.25">
      <c r="A38774" s="5" t="s">
        <v>1302</v>
      </c>
      <c r="B38774" s="3">
        <v>3</v>
      </c>
    </row>
    <row r="38775" spans="1:2" x14ac:dyDescent="0.25">
      <c r="A38775" s="5" t="s">
        <v>1847</v>
      </c>
      <c r="B38775" s="3">
        <v>1</v>
      </c>
    </row>
    <row r="38776" spans="1:2" x14ac:dyDescent="0.25">
      <c r="A38776" s="5" t="s">
        <v>463</v>
      </c>
      <c r="B38776" s="3">
        <v>1</v>
      </c>
    </row>
    <row r="38777" spans="1:2" x14ac:dyDescent="0.25">
      <c r="A38777" s="5" t="s">
        <v>769</v>
      </c>
      <c r="B38777" s="3">
        <v>2</v>
      </c>
    </row>
    <row r="38778" spans="1:2" x14ac:dyDescent="0.25">
      <c r="A38778" s="5" t="s">
        <v>2414</v>
      </c>
      <c r="B38778" s="3">
        <v>2</v>
      </c>
    </row>
    <row r="38779" spans="1:2" x14ac:dyDescent="0.25">
      <c r="A38779" s="5" t="s">
        <v>3388</v>
      </c>
      <c r="B38779" s="3">
        <v>2</v>
      </c>
    </row>
    <row r="38780" spans="1:2" x14ac:dyDescent="0.25">
      <c r="A38780" s="5" t="s">
        <v>3389</v>
      </c>
      <c r="B38780" s="3">
        <v>2</v>
      </c>
    </row>
    <row r="38781" spans="1:2" x14ac:dyDescent="0.25">
      <c r="A38781" s="5" t="s">
        <v>465</v>
      </c>
      <c r="B38781" s="3">
        <v>2</v>
      </c>
    </row>
    <row r="38782" spans="1:2" x14ac:dyDescent="0.25">
      <c r="A38782" s="5" t="s">
        <v>466</v>
      </c>
      <c r="B38782" s="3">
        <v>2</v>
      </c>
    </row>
    <row r="38783" spans="1:2" x14ac:dyDescent="0.25">
      <c r="A38783" s="5" t="s">
        <v>2064</v>
      </c>
      <c r="B38783" s="3">
        <v>3</v>
      </c>
    </row>
    <row r="38784" spans="1:2" x14ac:dyDescent="0.25">
      <c r="A38784" s="5" t="s">
        <v>1065</v>
      </c>
      <c r="B38784" s="3">
        <v>2</v>
      </c>
    </row>
    <row r="38785" spans="1:2" x14ac:dyDescent="0.25">
      <c r="A38785" s="5" t="s">
        <v>273</v>
      </c>
      <c r="B38785" s="3">
        <v>2</v>
      </c>
    </row>
    <row r="38786" spans="1:2" x14ac:dyDescent="0.25">
      <c r="A38786" s="5" t="s">
        <v>275</v>
      </c>
      <c r="B38786" s="3">
        <v>2</v>
      </c>
    </row>
    <row r="38787" spans="1:2" x14ac:dyDescent="0.25">
      <c r="A38787" s="5" t="s">
        <v>284</v>
      </c>
      <c r="B38787" s="3">
        <v>1</v>
      </c>
    </row>
    <row r="38788" spans="1:2" x14ac:dyDescent="0.25">
      <c r="A38788" s="5" t="s">
        <v>337</v>
      </c>
      <c r="B38788" s="3">
        <v>3</v>
      </c>
    </row>
    <row r="38789" spans="1:2" x14ac:dyDescent="0.25">
      <c r="A38789" s="4" t="s">
        <v>7780</v>
      </c>
      <c r="B38789" s="3">
        <v>7</v>
      </c>
    </row>
    <row r="38790" spans="1:2" x14ac:dyDescent="0.25">
      <c r="A38790" s="5" t="s">
        <v>239</v>
      </c>
      <c r="B38790" s="3">
        <v>2</v>
      </c>
    </row>
    <row r="38791" spans="1:2" x14ac:dyDescent="0.25">
      <c r="A38791" s="5" t="s">
        <v>310</v>
      </c>
      <c r="B38791" s="3">
        <v>2</v>
      </c>
    </row>
    <row r="38792" spans="1:2" x14ac:dyDescent="0.25">
      <c r="A38792" s="5" t="s">
        <v>311</v>
      </c>
      <c r="B38792" s="3">
        <v>2</v>
      </c>
    </row>
    <row r="38793" spans="1:2" x14ac:dyDescent="0.25">
      <c r="A38793" s="5" t="s">
        <v>2683</v>
      </c>
      <c r="B38793" s="3">
        <v>1</v>
      </c>
    </row>
    <row r="38794" spans="1:2" x14ac:dyDescent="0.25">
      <c r="A38794" s="4" t="s">
        <v>7781</v>
      </c>
      <c r="B38794" s="3">
        <v>10</v>
      </c>
    </row>
    <row r="38795" spans="1:2" x14ac:dyDescent="0.25">
      <c r="A38795" s="5" t="s">
        <v>611</v>
      </c>
      <c r="B38795" s="3">
        <v>4</v>
      </c>
    </row>
    <row r="38796" spans="1:2" x14ac:dyDescent="0.25">
      <c r="A38796" s="5" t="s">
        <v>7782</v>
      </c>
      <c r="B38796" s="3">
        <v>2</v>
      </c>
    </row>
    <row r="38797" spans="1:2" x14ac:dyDescent="0.25">
      <c r="A38797" s="5" t="s">
        <v>1610</v>
      </c>
      <c r="B38797" s="3">
        <v>1</v>
      </c>
    </row>
    <row r="38798" spans="1:2" x14ac:dyDescent="0.25">
      <c r="A38798" s="5" t="s">
        <v>284</v>
      </c>
      <c r="B38798" s="3">
        <v>3</v>
      </c>
    </row>
    <row r="38799" spans="1:2" x14ac:dyDescent="0.25">
      <c r="A38799" s="4" t="s">
        <v>7783</v>
      </c>
      <c r="B38799" s="3">
        <v>14</v>
      </c>
    </row>
    <row r="38800" spans="1:2" x14ac:dyDescent="0.25">
      <c r="A38800" s="5" t="s">
        <v>103</v>
      </c>
      <c r="B38800" s="3">
        <v>14</v>
      </c>
    </row>
    <row r="38801" spans="1:2" x14ac:dyDescent="0.25">
      <c r="A38801" s="4" t="s">
        <v>7790</v>
      </c>
      <c r="B38801" s="3">
        <v>2</v>
      </c>
    </row>
    <row r="38802" spans="1:2" x14ac:dyDescent="0.25">
      <c r="A38802" s="5" t="s">
        <v>3474</v>
      </c>
      <c r="B38802" s="3">
        <v>1</v>
      </c>
    </row>
    <row r="38803" spans="1:2" x14ac:dyDescent="0.25">
      <c r="A38803" s="5" t="s">
        <v>7791</v>
      </c>
      <c r="B38803" s="3">
        <v>1</v>
      </c>
    </row>
    <row r="38804" spans="1:2" x14ac:dyDescent="0.25">
      <c r="A38804" s="4" t="s">
        <v>7784</v>
      </c>
      <c r="B38804" s="3">
        <v>37</v>
      </c>
    </row>
    <row r="38805" spans="1:2" x14ac:dyDescent="0.25">
      <c r="A38805" s="5" t="s">
        <v>308</v>
      </c>
      <c r="B38805" s="3">
        <v>1</v>
      </c>
    </row>
    <row r="38806" spans="1:2" x14ac:dyDescent="0.25">
      <c r="A38806" s="5" t="s">
        <v>159</v>
      </c>
      <c r="B38806" s="3">
        <v>1</v>
      </c>
    </row>
    <row r="38807" spans="1:2" x14ac:dyDescent="0.25">
      <c r="A38807" s="5" t="s">
        <v>309</v>
      </c>
      <c r="B38807" s="3">
        <v>1</v>
      </c>
    </row>
    <row r="38808" spans="1:2" x14ac:dyDescent="0.25">
      <c r="A38808" s="5" t="s">
        <v>3863</v>
      </c>
      <c r="B38808" s="3">
        <v>2</v>
      </c>
    </row>
    <row r="38809" spans="1:2" x14ac:dyDescent="0.25">
      <c r="A38809" s="5" t="s">
        <v>681</v>
      </c>
      <c r="B38809" s="3">
        <v>3</v>
      </c>
    </row>
    <row r="38810" spans="1:2" x14ac:dyDescent="0.25">
      <c r="A38810" s="5" t="s">
        <v>7785</v>
      </c>
      <c r="B38810" s="3">
        <v>1</v>
      </c>
    </row>
    <row r="38811" spans="1:2" x14ac:dyDescent="0.25">
      <c r="A38811" s="5" t="s">
        <v>7786</v>
      </c>
      <c r="B38811" s="3">
        <v>1</v>
      </c>
    </row>
    <row r="38812" spans="1:2" x14ac:dyDescent="0.25">
      <c r="A38812" s="5" t="s">
        <v>7787</v>
      </c>
      <c r="B38812" s="3">
        <v>1</v>
      </c>
    </row>
    <row r="38813" spans="1:2" x14ac:dyDescent="0.25">
      <c r="A38813" s="5" t="s">
        <v>155</v>
      </c>
      <c r="B38813" s="3">
        <v>2</v>
      </c>
    </row>
    <row r="38814" spans="1:2" x14ac:dyDescent="0.25">
      <c r="A38814" s="5" t="s">
        <v>111</v>
      </c>
      <c r="B38814" s="3">
        <v>2</v>
      </c>
    </row>
    <row r="38815" spans="1:2" x14ac:dyDescent="0.25">
      <c r="A38815" s="5" t="s">
        <v>167</v>
      </c>
      <c r="B38815" s="3">
        <v>2</v>
      </c>
    </row>
    <row r="38816" spans="1:2" x14ac:dyDescent="0.25">
      <c r="A38816" s="5" t="s">
        <v>49</v>
      </c>
      <c r="B38816" s="3">
        <v>1</v>
      </c>
    </row>
    <row r="38817" spans="1:2" x14ac:dyDescent="0.25">
      <c r="A38817" s="5" t="s">
        <v>276</v>
      </c>
      <c r="B38817" s="3">
        <v>1</v>
      </c>
    </row>
    <row r="38818" spans="1:2" x14ac:dyDescent="0.25">
      <c r="A38818" s="5" t="s">
        <v>51</v>
      </c>
      <c r="B38818" s="3">
        <v>1</v>
      </c>
    </row>
    <row r="38819" spans="1:2" x14ac:dyDescent="0.25">
      <c r="A38819" s="5" t="s">
        <v>67</v>
      </c>
      <c r="B38819" s="3">
        <v>1</v>
      </c>
    </row>
    <row r="38820" spans="1:2" x14ac:dyDescent="0.25">
      <c r="A38820" s="5" t="s">
        <v>53</v>
      </c>
      <c r="B38820" s="3">
        <v>1</v>
      </c>
    </row>
    <row r="38821" spans="1:2" x14ac:dyDescent="0.25">
      <c r="A38821" s="5" t="s">
        <v>269</v>
      </c>
      <c r="B38821" s="3">
        <v>1</v>
      </c>
    </row>
    <row r="38822" spans="1:2" x14ac:dyDescent="0.25">
      <c r="A38822" s="5" t="s">
        <v>313</v>
      </c>
      <c r="B38822" s="3">
        <v>1</v>
      </c>
    </row>
    <row r="38823" spans="1:2" x14ac:dyDescent="0.25">
      <c r="A38823" s="5" t="s">
        <v>221</v>
      </c>
      <c r="B38823" s="3">
        <v>1</v>
      </c>
    </row>
    <row r="38824" spans="1:2" x14ac:dyDescent="0.25">
      <c r="A38824" s="5" t="s">
        <v>222</v>
      </c>
      <c r="B38824" s="3">
        <v>1</v>
      </c>
    </row>
    <row r="38825" spans="1:2" x14ac:dyDescent="0.25">
      <c r="A38825" s="5" t="s">
        <v>388</v>
      </c>
      <c r="B38825" s="3">
        <v>1</v>
      </c>
    </row>
    <row r="38826" spans="1:2" x14ac:dyDescent="0.25">
      <c r="A38826" s="5" t="s">
        <v>197</v>
      </c>
      <c r="B38826" s="3">
        <v>5</v>
      </c>
    </row>
    <row r="38827" spans="1:2" x14ac:dyDescent="0.25">
      <c r="A38827" s="5" t="s">
        <v>121</v>
      </c>
      <c r="B38827" s="3">
        <v>4</v>
      </c>
    </row>
    <row r="38828" spans="1:2" x14ac:dyDescent="0.25">
      <c r="A38828" s="5" t="s">
        <v>284</v>
      </c>
      <c r="B38828" s="3">
        <v>1</v>
      </c>
    </row>
    <row r="38829" spans="1:2" x14ac:dyDescent="0.25">
      <c r="A38829" s="4" t="s">
        <v>7788</v>
      </c>
      <c r="B38829" s="3">
        <v>15</v>
      </c>
    </row>
    <row r="38830" spans="1:2" x14ac:dyDescent="0.25">
      <c r="A38830" s="5" t="s">
        <v>161</v>
      </c>
      <c r="B38830" s="3">
        <v>2</v>
      </c>
    </row>
    <row r="38831" spans="1:2" x14ac:dyDescent="0.25">
      <c r="A38831" s="5" t="s">
        <v>466</v>
      </c>
      <c r="B38831" s="3">
        <v>2</v>
      </c>
    </row>
    <row r="38832" spans="1:2" x14ac:dyDescent="0.25">
      <c r="A38832" s="5" t="s">
        <v>194</v>
      </c>
      <c r="B38832" s="3">
        <v>4</v>
      </c>
    </row>
    <row r="38833" spans="1:2" x14ac:dyDescent="0.25">
      <c r="A38833" s="5" t="s">
        <v>469</v>
      </c>
      <c r="B38833" s="3">
        <v>4</v>
      </c>
    </row>
    <row r="38834" spans="1:2" x14ac:dyDescent="0.25">
      <c r="A38834" s="5" t="s">
        <v>2893</v>
      </c>
      <c r="B38834" s="3">
        <v>1</v>
      </c>
    </row>
    <row r="38835" spans="1:2" x14ac:dyDescent="0.25">
      <c r="A38835" s="5" t="s">
        <v>2155</v>
      </c>
      <c r="B38835" s="3">
        <v>1</v>
      </c>
    </row>
    <row r="38836" spans="1:2" x14ac:dyDescent="0.25">
      <c r="A38836" s="5" t="s">
        <v>44</v>
      </c>
      <c r="B38836" s="3">
        <v>1</v>
      </c>
    </row>
    <row r="38837" spans="1:2" x14ac:dyDescent="0.25">
      <c r="A38837" s="4" t="s">
        <v>7789</v>
      </c>
      <c r="B38837" s="3">
        <v>12</v>
      </c>
    </row>
    <row r="38838" spans="1:2" x14ac:dyDescent="0.25">
      <c r="A38838" s="5" t="s">
        <v>210</v>
      </c>
      <c r="B38838" s="3">
        <v>2</v>
      </c>
    </row>
    <row r="38839" spans="1:2" x14ac:dyDescent="0.25">
      <c r="A38839" s="5" t="s">
        <v>1336</v>
      </c>
      <c r="B38839" s="3">
        <v>3</v>
      </c>
    </row>
    <row r="38840" spans="1:2" x14ac:dyDescent="0.25">
      <c r="A38840" s="5" t="s">
        <v>789</v>
      </c>
      <c r="B38840" s="3">
        <v>2</v>
      </c>
    </row>
    <row r="38841" spans="1:2" x14ac:dyDescent="0.25">
      <c r="A38841" s="5" t="s">
        <v>1624</v>
      </c>
      <c r="B38841" s="3">
        <v>1</v>
      </c>
    </row>
    <row r="38842" spans="1:2" x14ac:dyDescent="0.25">
      <c r="A38842" s="5" t="s">
        <v>1625</v>
      </c>
      <c r="B38842" s="3">
        <v>1</v>
      </c>
    </row>
    <row r="38843" spans="1:2" x14ac:dyDescent="0.25">
      <c r="A38843" s="5" t="s">
        <v>3902</v>
      </c>
      <c r="B38843" s="3">
        <v>1</v>
      </c>
    </row>
    <row r="38844" spans="1:2" x14ac:dyDescent="0.25">
      <c r="A38844" s="5" t="s">
        <v>1360</v>
      </c>
      <c r="B38844" s="3">
        <v>1</v>
      </c>
    </row>
    <row r="38845" spans="1:2" x14ac:dyDescent="0.25">
      <c r="A38845" s="5" t="s">
        <v>3468</v>
      </c>
      <c r="B38845" s="3">
        <v>1</v>
      </c>
    </row>
    <row r="38846" spans="1:2" x14ac:dyDescent="0.25">
      <c r="A38846" s="4" t="s">
        <v>7792</v>
      </c>
      <c r="B38846" s="3">
        <v>10</v>
      </c>
    </row>
    <row r="38847" spans="1:2" x14ac:dyDescent="0.25">
      <c r="A38847" s="5" t="s">
        <v>13</v>
      </c>
      <c r="B38847" s="3">
        <v>1</v>
      </c>
    </row>
    <row r="38848" spans="1:2" x14ac:dyDescent="0.25">
      <c r="A38848" s="5" t="s">
        <v>249</v>
      </c>
      <c r="B38848" s="3">
        <v>1</v>
      </c>
    </row>
    <row r="38849" spans="1:2" x14ac:dyDescent="0.25">
      <c r="A38849" s="5" t="s">
        <v>84</v>
      </c>
      <c r="B38849" s="3">
        <v>1</v>
      </c>
    </row>
    <row r="38850" spans="1:2" x14ac:dyDescent="0.25">
      <c r="A38850" s="5" t="s">
        <v>65</v>
      </c>
      <c r="B38850" s="3">
        <v>3</v>
      </c>
    </row>
    <row r="38851" spans="1:2" x14ac:dyDescent="0.25">
      <c r="A38851" s="5" t="s">
        <v>155</v>
      </c>
      <c r="B38851" s="3">
        <v>3</v>
      </c>
    </row>
    <row r="38852" spans="1:2" x14ac:dyDescent="0.25">
      <c r="A38852" s="5" t="s">
        <v>167</v>
      </c>
      <c r="B38852" s="3">
        <v>1</v>
      </c>
    </row>
    <row r="38853" spans="1:2" x14ac:dyDescent="0.25">
      <c r="A38853" s="4" t="s">
        <v>7793</v>
      </c>
      <c r="B38853" s="3">
        <v>52</v>
      </c>
    </row>
    <row r="38854" spans="1:2" x14ac:dyDescent="0.25">
      <c r="A38854" s="5" t="s">
        <v>4230</v>
      </c>
      <c r="B38854" s="3">
        <v>2</v>
      </c>
    </row>
    <row r="38855" spans="1:2" x14ac:dyDescent="0.25">
      <c r="A38855" s="5" t="s">
        <v>5001</v>
      </c>
      <c r="B38855" s="3">
        <v>2</v>
      </c>
    </row>
    <row r="38856" spans="1:2" x14ac:dyDescent="0.25">
      <c r="A38856" s="5" t="s">
        <v>614</v>
      </c>
      <c r="B38856" s="3">
        <v>3</v>
      </c>
    </row>
    <row r="38857" spans="1:2" x14ac:dyDescent="0.25">
      <c r="A38857" s="5" t="s">
        <v>4004</v>
      </c>
      <c r="B38857" s="3">
        <v>4</v>
      </c>
    </row>
    <row r="38858" spans="1:2" x14ac:dyDescent="0.25">
      <c r="A38858" s="5" t="s">
        <v>469</v>
      </c>
      <c r="B38858" s="3">
        <v>2</v>
      </c>
    </row>
    <row r="38859" spans="1:2" x14ac:dyDescent="0.25">
      <c r="A38859" s="5" t="s">
        <v>1065</v>
      </c>
      <c r="B38859" s="3">
        <v>1</v>
      </c>
    </row>
    <row r="38860" spans="1:2" x14ac:dyDescent="0.25">
      <c r="A38860" s="5" t="s">
        <v>42</v>
      </c>
      <c r="B38860" s="3">
        <v>1</v>
      </c>
    </row>
    <row r="38861" spans="1:2" x14ac:dyDescent="0.25">
      <c r="A38861" s="5" t="s">
        <v>155</v>
      </c>
      <c r="B38861" s="3">
        <v>1</v>
      </c>
    </row>
    <row r="38862" spans="1:2" x14ac:dyDescent="0.25">
      <c r="A38862" s="5" t="s">
        <v>44</v>
      </c>
      <c r="B38862" s="3">
        <v>1</v>
      </c>
    </row>
    <row r="38863" spans="1:2" x14ac:dyDescent="0.25">
      <c r="A38863" s="5" t="s">
        <v>167</v>
      </c>
      <c r="B38863" s="3">
        <v>1</v>
      </c>
    </row>
    <row r="38864" spans="1:2" x14ac:dyDescent="0.25">
      <c r="A38864" s="5" t="s">
        <v>52</v>
      </c>
      <c r="B38864" s="3">
        <v>1</v>
      </c>
    </row>
    <row r="38865" spans="1:2" x14ac:dyDescent="0.25">
      <c r="A38865" s="5" t="s">
        <v>91</v>
      </c>
      <c r="B38865" s="3">
        <v>1</v>
      </c>
    </row>
    <row r="38866" spans="1:2" x14ac:dyDescent="0.25">
      <c r="A38866" s="5" t="s">
        <v>269</v>
      </c>
      <c r="B38866" s="3">
        <v>1</v>
      </c>
    </row>
    <row r="38867" spans="1:2" x14ac:dyDescent="0.25">
      <c r="A38867" s="5" t="s">
        <v>313</v>
      </c>
      <c r="B38867" s="3">
        <v>1</v>
      </c>
    </row>
    <row r="38868" spans="1:2" x14ac:dyDescent="0.25">
      <c r="A38868" s="5" t="s">
        <v>1420</v>
      </c>
      <c r="B38868" s="3">
        <v>2</v>
      </c>
    </row>
    <row r="38869" spans="1:2" x14ac:dyDescent="0.25">
      <c r="A38869" s="5" t="s">
        <v>1362</v>
      </c>
      <c r="B38869" s="3">
        <v>2</v>
      </c>
    </row>
    <row r="38870" spans="1:2" x14ac:dyDescent="0.25">
      <c r="A38870" s="5" t="s">
        <v>1363</v>
      </c>
      <c r="B38870" s="3">
        <v>2</v>
      </c>
    </row>
    <row r="38871" spans="1:2" x14ac:dyDescent="0.25">
      <c r="A38871" s="5" t="s">
        <v>325</v>
      </c>
      <c r="B38871" s="3">
        <v>5</v>
      </c>
    </row>
    <row r="38872" spans="1:2" x14ac:dyDescent="0.25">
      <c r="A38872" s="5" t="s">
        <v>203</v>
      </c>
      <c r="B38872" s="3">
        <v>5</v>
      </c>
    </row>
    <row r="38873" spans="1:2" x14ac:dyDescent="0.25">
      <c r="A38873" s="5" t="s">
        <v>218</v>
      </c>
      <c r="B38873" s="3">
        <v>4</v>
      </c>
    </row>
    <row r="38874" spans="1:2" x14ac:dyDescent="0.25">
      <c r="A38874" s="5" t="s">
        <v>1316</v>
      </c>
      <c r="B38874" s="3">
        <v>3</v>
      </c>
    </row>
    <row r="38875" spans="1:2" x14ac:dyDescent="0.25">
      <c r="A38875" s="5" t="s">
        <v>121</v>
      </c>
      <c r="B38875" s="3">
        <v>2</v>
      </c>
    </row>
    <row r="38876" spans="1:2" x14ac:dyDescent="0.25">
      <c r="A38876" s="5" t="s">
        <v>284</v>
      </c>
      <c r="B38876" s="3">
        <v>2</v>
      </c>
    </row>
    <row r="38877" spans="1:2" x14ac:dyDescent="0.25">
      <c r="A38877" s="5" t="s">
        <v>230</v>
      </c>
      <c r="B38877" s="3">
        <v>1</v>
      </c>
    </row>
    <row r="38878" spans="1:2" x14ac:dyDescent="0.25">
      <c r="A38878" s="5" t="s">
        <v>337</v>
      </c>
      <c r="B38878" s="3">
        <v>1</v>
      </c>
    </row>
    <row r="38879" spans="1:2" x14ac:dyDescent="0.25">
      <c r="A38879" s="5" t="s">
        <v>231</v>
      </c>
      <c r="B38879" s="3">
        <v>1</v>
      </c>
    </row>
    <row r="38880" spans="1:2" x14ac:dyDescent="0.25">
      <c r="A38880" s="4" t="s">
        <v>7794</v>
      </c>
      <c r="B38880" s="3">
        <v>74</v>
      </c>
    </row>
    <row r="38881" spans="1:2" x14ac:dyDescent="0.25">
      <c r="A38881" s="5" t="s">
        <v>461</v>
      </c>
      <c r="B38881" s="3">
        <v>3</v>
      </c>
    </row>
    <row r="38882" spans="1:2" x14ac:dyDescent="0.25">
      <c r="A38882" s="5" t="s">
        <v>462</v>
      </c>
      <c r="B38882" s="3">
        <v>9</v>
      </c>
    </row>
    <row r="38883" spans="1:2" x14ac:dyDescent="0.25">
      <c r="A38883" s="5" t="s">
        <v>1725</v>
      </c>
      <c r="B38883" s="3">
        <v>1</v>
      </c>
    </row>
    <row r="38884" spans="1:2" x14ac:dyDescent="0.25">
      <c r="A38884" s="5" t="s">
        <v>1847</v>
      </c>
      <c r="B38884" s="3">
        <v>6</v>
      </c>
    </row>
    <row r="38885" spans="1:2" x14ac:dyDescent="0.25">
      <c r="A38885" s="5" t="s">
        <v>1380</v>
      </c>
      <c r="B38885" s="3">
        <v>5</v>
      </c>
    </row>
    <row r="38886" spans="1:2" x14ac:dyDescent="0.25">
      <c r="A38886" s="5" t="s">
        <v>667</v>
      </c>
      <c r="B38886" s="3">
        <v>5</v>
      </c>
    </row>
    <row r="38887" spans="1:2" x14ac:dyDescent="0.25">
      <c r="A38887" s="5" t="s">
        <v>164</v>
      </c>
      <c r="B38887" s="3">
        <v>2</v>
      </c>
    </row>
    <row r="38888" spans="1:2" x14ac:dyDescent="0.25">
      <c r="A38888" s="5" t="s">
        <v>165</v>
      </c>
      <c r="B38888" s="3">
        <v>4</v>
      </c>
    </row>
    <row r="38889" spans="1:2" x14ac:dyDescent="0.25">
      <c r="A38889" s="5" t="s">
        <v>6986</v>
      </c>
      <c r="B38889" s="3">
        <v>1</v>
      </c>
    </row>
    <row r="38890" spans="1:2" x14ac:dyDescent="0.25">
      <c r="A38890" s="5" t="s">
        <v>194</v>
      </c>
      <c r="B38890" s="3">
        <v>4</v>
      </c>
    </row>
    <row r="38891" spans="1:2" x14ac:dyDescent="0.25">
      <c r="A38891" s="5" t="s">
        <v>469</v>
      </c>
      <c r="B38891" s="3">
        <v>5</v>
      </c>
    </row>
    <row r="38892" spans="1:2" x14ac:dyDescent="0.25">
      <c r="A38892" s="5" t="s">
        <v>6994</v>
      </c>
      <c r="B38892" s="3">
        <v>4</v>
      </c>
    </row>
    <row r="38893" spans="1:2" x14ac:dyDescent="0.25">
      <c r="A38893" s="5" t="s">
        <v>276</v>
      </c>
      <c r="B38893" s="3">
        <v>3</v>
      </c>
    </row>
    <row r="38894" spans="1:2" x14ac:dyDescent="0.25">
      <c r="A38894" s="5" t="s">
        <v>142</v>
      </c>
      <c r="B38894" s="3">
        <v>3</v>
      </c>
    </row>
    <row r="38895" spans="1:2" x14ac:dyDescent="0.25">
      <c r="A38895" s="5" t="s">
        <v>114</v>
      </c>
      <c r="B38895" s="3">
        <v>2</v>
      </c>
    </row>
    <row r="38896" spans="1:2" x14ac:dyDescent="0.25">
      <c r="A38896" s="5" t="s">
        <v>835</v>
      </c>
      <c r="B38896" s="3">
        <v>1</v>
      </c>
    </row>
    <row r="38897" spans="1:2" x14ac:dyDescent="0.25">
      <c r="A38897" s="5" t="s">
        <v>87</v>
      </c>
      <c r="B38897" s="3">
        <v>5</v>
      </c>
    </row>
    <row r="38898" spans="1:2" x14ac:dyDescent="0.25">
      <c r="A38898" s="5" t="s">
        <v>864</v>
      </c>
      <c r="B38898" s="3">
        <v>1</v>
      </c>
    </row>
    <row r="38899" spans="1:2" x14ac:dyDescent="0.25">
      <c r="A38899" s="5" t="s">
        <v>156</v>
      </c>
      <c r="B38899" s="3">
        <v>7</v>
      </c>
    </row>
    <row r="38900" spans="1:2" x14ac:dyDescent="0.25">
      <c r="A38900" s="5" t="s">
        <v>866</v>
      </c>
      <c r="B38900" s="3">
        <v>2</v>
      </c>
    </row>
    <row r="38901" spans="1:2" x14ac:dyDescent="0.25">
      <c r="A38901" s="5" t="s">
        <v>1068</v>
      </c>
      <c r="B38901" s="3">
        <v>1</v>
      </c>
    </row>
    <row r="38902" spans="1:2" x14ac:dyDescent="0.25">
      <c r="A38902" s="4" t="s">
        <v>7795</v>
      </c>
      <c r="B38902" s="3">
        <v>72</v>
      </c>
    </row>
    <row r="38903" spans="1:2" x14ac:dyDescent="0.25">
      <c r="A38903" s="5" t="s">
        <v>443</v>
      </c>
      <c r="B38903" s="3">
        <v>4</v>
      </c>
    </row>
    <row r="38904" spans="1:2" x14ac:dyDescent="0.25">
      <c r="A38904" s="5" t="s">
        <v>2387</v>
      </c>
      <c r="B38904" s="3">
        <v>3</v>
      </c>
    </row>
    <row r="38905" spans="1:2" x14ac:dyDescent="0.25">
      <c r="A38905" s="5" t="s">
        <v>1469</v>
      </c>
      <c r="B38905" s="3">
        <v>3</v>
      </c>
    </row>
    <row r="38906" spans="1:2" x14ac:dyDescent="0.25">
      <c r="A38906" s="5" t="s">
        <v>1441</v>
      </c>
      <c r="B38906" s="3">
        <v>2</v>
      </c>
    </row>
    <row r="38907" spans="1:2" x14ac:dyDescent="0.25">
      <c r="A38907" s="5" t="s">
        <v>1675</v>
      </c>
      <c r="B38907" s="3">
        <v>1</v>
      </c>
    </row>
    <row r="38908" spans="1:2" x14ac:dyDescent="0.25">
      <c r="A38908" s="5" t="s">
        <v>334</v>
      </c>
      <c r="B38908" s="3">
        <v>1</v>
      </c>
    </row>
    <row r="38909" spans="1:2" x14ac:dyDescent="0.25">
      <c r="A38909" s="5" t="s">
        <v>159</v>
      </c>
      <c r="B38909" s="3">
        <v>2</v>
      </c>
    </row>
    <row r="38910" spans="1:2" x14ac:dyDescent="0.25">
      <c r="A38910" s="5" t="s">
        <v>282</v>
      </c>
      <c r="B38910" s="3">
        <v>4</v>
      </c>
    </row>
    <row r="38911" spans="1:2" x14ac:dyDescent="0.25">
      <c r="A38911" s="5" t="s">
        <v>1108</v>
      </c>
      <c r="B38911" s="3">
        <v>4</v>
      </c>
    </row>
    <row r="38912" spans="1:2" x14ac:dyDescent="0.25">
      <c r="A38912" s="5" t="s">
        <v>428</v>
      </c>
      <c r="B38912" s="3">
        <v>3</v>
      </c>
    </row>
    <row r="38913" spans="1:2" x14ac:dyDescent="0.25">
      <c r="A38913" s="5" t="s">
        <v>768</v>
      </c>
      <c r="B38913" s="3">
        <v>3</v>
      </c>
    </row>
    <row r="38914" spans="1:2" x14ac:dyDescent="0.25">
      <c r="A38914" s="5" t="s">
        <v>990</v>
      </c>
      <c r="B38914" s="3">
        <v>3</v>
      </c>
    </row>
    <row r="38915" spans="1:2" x14ac:dyDescent="0.25">
      <c r="A38915" s="5" t="s">
        <v>739</v>
      </c>
      <c r="B38915" s="3">
        <v>1</v>
      </c>
    </row>
    <row r="38916" spans="1:2" x14ac:dyDescent="0.25">
      <c r="A38916" s="5" t="s">
        <v>740</v>
      </c>
      <c r="B38916" s="3">
        <v>1</v>
      </c>
    </row>
    <row r="38917" spans="1:2" x14ac:dyDescent="0.25">
      <c r="A38917" s="5" t="s">
        <v>741</v>
      </c>
      <c r="B38917" s="3">
        <v>3</v>
      </c>
    </row>
    <row r="38918" spans="1:2" x14ac:dyDescent="0.25">
      <c r="A38918" s="5" t="s">
        <v>2053</v>
      </c>
      <c r="B38918" s="3">
        <v>1</v>
      </c>
    </row>
    <row r="38919" spans="1:2" x14ac:dyDescent="0.25">
      <c r="A38919" s="5" t="s">
        <v>3941</v>
      </c>
      <c r="B38919" s="3">
        <v>1</v>
      </c>
    </row>
    <row r="38920" spans="1:2" x14ac:dyDescent="0.25">
      <c r="A38920" s="5" t="s">
        <v>1384</v>
      </c>
      <c r="B38920" s="3">
        <v>1</v>
      </c>
    </row>
    <row r="38921" spans="1:2" x14ac:dyDescent="0.25">
      <c r="A38921" s="5" t="s">
        <v>742</v>
      </c>
      <c r="B38921" s="3">
        <v>3</v>
      </c>
    </row>
    <row r="38922" spans="1:2" x14ac:dyDescent="0.25">
      <c r="A38922" s="5" t="s">
        <v>166</v>
      </c>
      <c r="B38922" s="3">
        <v>2</v>
      </c>
    </row>
    <row r="38923" spans="1:2" x14ac:dyDescent="0.25">
      <c r="A38923" s="5" t="s">
        <v>1339</v>
      </c>
      <c r="B38923" s="3">
        <v>2</v>
      </c>
    </row>
    <row r="38924" spans="1:2" x14ac:dyDescent="0.25">
      <c r="A38924" s="5" t="s">
        <v>7796</v>
      </c>
      <c r="B38924" s="3">
        <v>1</v>
      </c>
    </row>
    <row r="38925" spans="1:2" x14ac:dyDescent="0.25">
      <c r="A38925" s="5" t="s">
        <v>7797</v>
      </c>
      <c r="B38925" s="3">
        <v>1</v>
      </c>
    </row>
    <row r="38926" spans="1:2" x14ac:dyDescent="0.25">
      <c r="A38926" s="5" t="s">
        <v>7798</v>
      </c>
      <c r="B38926" s="3">
        <v>1</v>
      </c>
    </row>
    <row r="38927" spans="1:2" x14ac:dyDescent="0.25">
      <c r="A38927" s="5" t="s">
        <v>260</v>
      </c>
      <c r="B38927" s="3">
        <v>4</v>
      </c>
    </row>
    <row r="38928" spans="1:2" x14ac:dyDescent="0.25">
      <c r="A38928" s="5" t="s">
        <v>55</v>
      </c>
      <c r="B38928" s="3">
        <v>4</v>
      </c>
    </row>
    <row r="38929" spans="1:2" x14ac:dyDescent="0.25">
      <c r="A38929" s="5" t="s">
        <v>114</v>
      </c>
      <c r="B38929" s="3">
        <v>1</v>
      </c>
    </row>
    <row r="38930" spans="1:2" x14ac:dyDescent="0.25">
      <c r="A38930" s="5" t="s">
        <v>219</v>
      </c>
      <c r="B38930" s="3">
        <v>2</v>
      </c>
    </row>
    <row r="38931" spans="1:2" x14ac:dyDescent="0.25">
      <c r="A38931" s="5" t="s">
        <v>204</v>
      </c>
      <c r="B38931" s="3">
        <v>1</v>
      </c>
    </row>
    <row r="38932" spans="1:2" x14ac:dyDescent="0.25">
      <c r="A38932" s="5" t="s">
        <v>56</v>
      </c>
      <c r="B38932" s="3">
        <v>1</v>
      </c>
    </row>
    <row r="38933" spans="1:2" x14ac:dyDescent="0.25">
      <c r="A38933" s="5" t="s">
        <v>125</v>
      </c>
      <c r="B38933" s="3">
        <v>4</v>
      </c>
    </row>
    <row r="38934" spans="1:2" x14ac:dyDescent="0.25">
      <c r="A38934" s="5" t="s">
        <v>815</v>
      </c>
      <c r="B38934" s="3">
        <v>3</v>
      </c>
    </row>
    <row r="38935" spans="1:2" x14ac:dyDescent="0.25">
      <c r="A38935" s="5" t="s">
        <v>6019</v>
      </c>
      <c r="B38935" s="3">
        <v>1</v>
      </c>
    </row>
    <row r="38936" spans="1:2" x14ac:dyDescent="0.25">
      <c r="A38936" s="4" t="s">
        <v>7799</v>
      </c>
      <c r="B38936" s="3">
        <v>12</v>
      </c>
    </row>
    <row r="38937" spans="1:2" x14ac:dyDescent="0.25">
      <c r="A38937" s="5" t="s">
        <v>462</v>
      </c>
      <c r="B38937" s="3">
        <v>1</v>
      </c>
    </row>
    <row r="38938" spans="1:2" x14ac:dyDescent="0.25">
      <c r="A38938" s="5" t="s">
        <v>602</v>
      </c>
      <c r="B38938" s="3">
        <v>1</v>
      </c>
    </row>
    <row r="38939" spans="1:2" x14ac:dyDescent="0.25">
      <c r="A38939" s="5" t="s">
        <v>577</v>
      </c>
      <c r="B38939" s="3">
        <v>2</v>
      </c>
    </row>
    <row r="38940" spans="1:2" x14ac:dyDescent="0.25">
      <c r="A38940" s="5" t="s">
        <v>42</v>
      </c>
      <c r="B38940" s="3">
        <v>2</v>
      </c>
    </row>
    <row r="38941" spans="1:2" x14ac:dyDescent="0.25">
      <c r="A38941" s="5" t="s">
        <v>44</v>
      </c>
      <c r="B38941" s="3">
        <v>2</v>
      </c>
    </row>
    <row r="38942" spans="1:2" x14ac:dyDescent="0.25">
      <c r="A38942" s="5" t="s">
        <v>151</v>
      </c>
      <c r="B38942" s="3">
        <v>2</v>
      </c>
    </row>
    <row r="38943" spans="1:2" x14ac:dyDescent="0.25">
      <c r="A38943" s="5" t="s">
        <v>245</v>
      </c>
      <c r="B38943" s="3">
        <v>2</v>
      </c>
    </row>
    <row r="38944" spans="1:2" x14ac:dyDescent="0.25">
      <c r="A38944" s="4" t="s">
        <v>7800</v>
      </c>
      <c r="B38944" s="3">
        <v>21</v>
      </c>
    </row>
    <row r="38945" spans="1:2" x14ac:dyDescent="0.25">
      <c r="A38945" s="5" t="s">
        <v>802</v>
      </c>
      <c r="B38945" s="3">
        <v>1</v>
      </c>
    </row>
    <row r="38946" spans="1:2" x14ac:dyDescent="0.25">
      <c r="A38946" s="5" t="s">
        <v>1072</v>
      </c>
      <c r="B38946" s="3">
        <v>2</v>
      </c>
    </row>
    <row r="38947" spans="1:2" x14ac:dyDescent="0.25">
      <c r="A38947" s="5" t="s">
        <v>5164</v>
      </c>
      <c r="B38947" s="3">
        <v>1</v>
      </c>
    </row>
    <row r="38948" spans="1:2" x14ac:dyDescent="0.25">
      <c r="A38948" s="5" t="s">
        <v>901</v>
      </c>
      <c r="B38948" s="3">
        <v>1</v>
      </c>
    </row>
    <row r="38949" spans="1:2" x14ac:dyDescent="0.25">
      <c r="A38949" s="5" t="s">
        <v>365</v>
      </c>
      <c r="B38949" s="3">
        <v>1</v>
      </c>
    </row>
    <row r="38950" spans="1:2" x14ac:dyDescent="0.25">
      <c r="A38950" s="5" t="s">
        <v>366</v>
      </c>
      <c r="B38950" s="3">
        <v>1</v>
      </c>
    </row>
    <row r="38951" spans="1:2" x14ac:dyDescent="0.25">
      <c r="A38951" s="5" t="s">
        <v>410</v>
      </c>
      <c r="B38951" s="3">
        <v>1</v>
      </c>
    </row>
    <row r="38952" spans="1:2" x14ac:dyDescent="0.25">
      <c r="A38952" s="5" t="s">
        <v>323</v>
      </c>
      <c r="B38952" s="3">
        <v>1</v>
      </c>
    </row>
    <row r="38953" spans="1:2" x14ac:dyDescent="0.25">
      <c r="A38953" s="5" t="s">
        <v>42</v>
      </c>
      <c r="B38953" s="3">
        <v>1</v>
      </c>
    </row>
    <row r="38954" spans="1:2" x14ac:dyDescent="0.25">
      <c r="A38954" s="5" t="s">
        <v>110</v>
      </c>
      <c r="B38954" s="3">
        <v>1</v>
      </c>
    </row>
    <row r="38955" spans="1:2" x14ac:dyDescent="0.25">
      <c r="A38955" s="5" t="s">
        <v>111</v>
      </c>
      <c r="B38955" s="3">
        <v>1</v>
      </c>
    </row>
    <row r="38956" spans="1:2" x14ac:dyDescent="0.25">
      <c r="A38956" s="5" t="s">
        <v>273</v>
      </c>
      <c r="B38956" s="3">
        <v>1</v>
      </c>
    </row>
    <row r="38957" spans="1:2" x14ac:dyDescent="0.25">
      <c r="A38957" s="5" t="s">
        <v>49</v>
      </c>
      <c r="B38957" s="3">
        <v>1</v>
      </c>
    </row>
    <row r="38958" spans="1:2" x14ac:dyDescent="0.25">
      <c r="A38958" s="5" t="s">
        <v>275</v>
      </c>
      <c r="B38958" s="3">
        <v>1</v>
      </c>
    </row>
    <row r="38959" spans="1:2" x14ac:dyDescent="0.25">
      <c r="A38959" s="5" t="s">
        <v>276</v>
      </c>
      <c r="B38959" s="3">
        <v>2</v>
      </c>
    </row>
    <row r="38960" spans="1:2" x14ac:dyDescent="0.25">
      <c r="A38960" s="5" t="s">
        <v>51</v>
      </c>
      <c r="B38960" s="3">
        <v>1</v>
      </c>
    </row>
    <row r="38961" spans="1:2" x14ac:dyDescent="0.25">
      <c r="A38961" s="5" t="s">
        <v>711</v>
      </c>
      <c r="B38961" s="3">
        <v>1</v>
      </c>
    </row>
    <row r="38962" spans="1:2" x14ac:dyDescent="0.25">
      <c r="A38962" s="5" t="s">
        <v>142</v>
      </c>
      <c r="B38962" s="3">
        <v>1</v>
      </c>
    </row>
    <row r="38963" spans="1:2" x14ac:dyDescent="0.25">
      <c r="A38963" s="5" t="s">
        <v>91</v>
      </c>
      <c r="B38963" s="3">
        <v>1</v>
      </c>
    </row>
    <row r="38964" spans="1:2" x14ac:dyDescent="0.25">
      <c r="A38964" s="4" t="s">
        <v>7801</v>
      </c>
      <c r="B38964" s="3">
        <v>30</v>
      </c>
    </row>
    <row r="38965" spans="1:2" x14ac:dyDescent="0.25">
      <c r="A38965" s="5" t="s">
        <v>814</v>
      </c>
      <c r="B38965" s="3">
        <v>9</v>
      </c>
    </row>
    <row r="38966" spans="1:2" x14ac:dyDescent="0.25">
      <c r="A38966" s="5" t="s">
        <v>273</v>
      </c>
      <c r="B38966" s="3">
        <v>3</v>
      </c>
    </row>
    <row r="38967" spans="1:2" x14ac:dyDescent="0.25">
      <c r="A38967" s="5" t="s">
        <v>151</v>
      </c>
      <c r="B38967" s="3">
        <v>3</v>
      </c>
    </row>
    <row r="38968" spans="1:2" x14ac:dyDescent="0.25">
      <c r="A38968" s="5" t="s">
        <v>275</v>
      </c>
      <c r="B38968" s="3">
        <v>3</v>
      </c>
    </row>
    <row r="38969" spans="1:2" x14ac:dyDescent="0.25">
      <c r="A38969" s="5" t="s">
        <v>1285</v>
      </c>
      <c r="B38969" s="3">
        <v>4</v>
      </c>
    </row>
    <row r="38970" spans="1:2" x14ac:dyDescent="0.25">
      <c r="A38970" s="5" t="s">
        <v>816</v>
      </c>
      <c r="B38970" s="3">
        <v>1</v>
      </c>
    </row>
    <row r="38971" spans="1:2" x14ac:dyDescent="0.25">
      <c r="A38971" s="5" t="s">
        <v>746</v>
      </c>
      <c r="B38971" s="3">
        <v>1</v>
      </c>
    </row>
    <row r="38972" spans="1:2" x14ac:dyDescent="0.25">
      <c r="A38972" s="5" t="s">
        <v>227</v>
      </c>
      <c r="B38972" s="3">
        <v>6</v>
      </c>
    </row>
    <row r="38973" spans="1:2" x14ac:dyDescent="0.25">
      <c r="A38973" s="4" t="s">
        <v>7802</v>
      </c>
      <c r="B38973" s="3">
        <v>41</v>
      </c>
    </row>
    <row r="38974" spans="1:2" x14ac:dyDescent="0.25">
      <c r="A38974" s="5" t="s">
        <v>1146</v>
      </c>
      <c r="B38974" s="3">
        <v>2</v>
      </c>
    </row>
    <row r="38975" spans="1:2" x14ac:dyDescent="0.25">
      <c r="A38975" s="5" t="s">
        <v>213</v>
      </c>
      <c r="B38975" s="3">
        <v>2</v>
      </c>
    </row>
    <row r="38976" spans="1:2" x14ac:dyDescent="0.25">
      <c r="A38976" s="5" t="s">
        <v>294</v>
      </c>
      <c r="B38976" s="3">
        <v>5</v>
      </c>
    </row>
    <row r="38977" spans="1:2" x14ac:dyDescent="0.25">
      <c r="A38977" s="5" t="s">
        <v>2151</v>
      </c>
      <c r="B38977" s="3">
        <v>8</v>
      </c>
    </row>
    <row r="38978" spans="1:2" x14ac:dyDescent="0.25">
      <c r="A38978" s="5" t="s">
        <v>7803</v>
      </c>
      <c r="B38978" s="3">
        <v>5</v>
      </c>
    </row>
    <row r="38979" spans="1:2" x14ac:dyDescent="0.25">
      <c r="A38979" s="5" t="s">
        <v>828</v>
      </c>
      <c r="B38979" s="3">
        <v>7</v>
      </c>
    </row>
    <row r="38980" spans="1:2" x14ac:dyDescent="0.25">
      <c r="A38980" s="5" t="s">
        <v>366</v>
      </c>
      <c r="B38980" s="3">
        <v>1</v>
      </c>
    </row>
    <row r="38981" spans="1:2" x14ac:dyDescent="0.25">
      <c r="A38981" s="5" t="s">
        <v>215</v>
      </c>
      <c r="B38981" s="3">
        <v>2</v>
      </c>
    </row>
    <row r="38982" spans="1:2" x14ac:dyDescent="0.25">
      <c r="A38982" s="5" t="s">
        <v>323</v>
      </c>
      <c r="B38982" s="3">
        <v>2</v>
      </c>
    </row>
    <row r="38983" spans="1:2" x14ac:dyDescent="0.25">
      <c r="A38983" s="5" t="s">
        <v>155</v>
      </c>
      <c r="B38983" s="3">
        <v>2</v>
      </c>
    </row>
    <row r="38984" spans="1:2" x14ac:dyDescent="0.25">
      <c r="A38984" s="5" t="s">
        <v>167</v>
      </c>
      <c r="B38984" s="3">
        <v>1</v>
      </c>
    </row>
    <row r="38985" spans="1:2" x14ac:dyDescent="0.25">
      <c r="A38985" s="5" t="s">
        <v>151</v>
      </c>
      <c r="B38985" s="3">
        <v>1</v>
      </c>
    </row>
    <row r="38986" spans="1:2" x14ac:dyDescent="0.25">
      <c r="A38986" s="5" t="s">
        <v>245</v>
      </c>
      <c r="B38986" s="3">
        <v>1</v>
      </c>
    </row>
    <row r="38987" spans="1:2" x14ac:dyDescent="0.25">
      <c r="A38987" s="5" t="s">
        <v>51</v>
      </c>
      <c r="B38987" s="3">
        <v>1</v>
      </c>
    </row>
    <row r="38988" spans="1:2" x14ac:dyDescent="0.25">
      <c r="A38988" s="5" t="s">
        <v>52</v>
      </c>
      <c r="B38988" s="3">
        <v>1</v>
      </c>
    </row>
    <row r="38989" spans="1:2" x14ac:dyDescent="0.25">
      <c r="A38989" s="4" t="s">
        <v>7804</v>
      </c>
      <c r="B38989" s="3">
        <v>76</v>
      </c>
    </row>
    <row r="38990" spans="1:2" x14ac:dyDescent="0.25">
      <c r="A38990" s="5" t="s">
        <v>234</v>
      </c>
      <c r="B38990" s="3">
        <v>4</v>
      </c>
    </row>
    <row r="38991" spans="1:2" x14ac:dyDescent="0.25">
      <c r="A38991" s="5" t="s">
        <v>235</v>
      </c>
      <c r="B38991" s="3">
        <v>4</v>
      </c>
    </row>
    <row r="38992" spans="1:2" x14ac:dyDescent="0.25">
      <c r="A38992" s="5" t="s">
        <v>236</v>
      </c>
      <c r="B38992" s="3">
        <v>4</v>
      </c>
    </row>
    <row r="38993" spans="1:2" x14ac:dyDescent="0.25">
      <c r="A38993" s="5" t="s">
        <v>237</v>
      </c>
      <c r="B38993" s="3">
        <v>6</v>
      </c>
    </row>
    <row r="38994" spans="1:2" x14ac:dyDescent="0.25">
      <c r="A38994" s="5" t="s">
        <v>308</v>
      </c>
      <c r="B38994" s="3">
        <v>4</v>
      </c>
    </row>
    <row r="38995" spans="1:2" x14ac:dyDescent="0.25">
      <c r="A38995" s="5" t="s">
        <v>239</v>
      </c>
      <c r="B38995" s="3">
        <v>4</v>
      </c>
    </row>
    <row r="38996" spans="1:2" x14ac:dyDescent="0.25">
      <c r="A38996" s="5" t="s">
        <v>240</v>
      </c>
      <c r="B38996" s="3">
        <v>5</v>
      </c>
    </row>
    <row r="38997" spans="1:2" x14ac:dyDescent="0.25">
      <c r="A38997" s="5" t="s">
        <v>309</v>
      </c>
      <c r="B38997" s="3">
        <v>4</v>
      </c>
    </row>
    <row r="38998" spans="1:2" x14ac:dyDescent="0.25">
      <c r="A38998" s="5" t="s">
        <v>243</v>
      </c>
      <c r="B38998" s="3">
        <v>7</v>
      </c>
    </row>
    <row r="38999" spans="1:2" x14ac:dyDescent="0.25">
      <c r="A38999" s="5" t="s">
        <v>1694</v>
      </c>
      <c r="B38999" s="3">
        <v>7</v>
      </c>
    </row>
    <row r="39000" spans="1:2" x14ac:dyDescent="0.25">
      <c r="A39000" s="5" t="s">
        <v>288</v>
      </c>
      <c r="B39000" s="3">
        <v>4</v>
      </c>
    </row>
    <row r="39001" spans="1:2" x14ac:dyDescent="0.25">
      <c r="A39001" s="5" t="s">
        <v>627</v>
      </c>
      <c r="B39001" s="3">
        <v>3</v>
      </c>
    </row>
    <row r="39002" spans="1:2" x14ac:dyDescent="0.25">
      <c r="A39002" s="5" t="s">
        <v>1614</v>
      </c>
      <c r="B39002" s="3">
        <v>4</v>
      </c>
    </row>
    <row r="39003" spans="1:2" x14ac:dyDescent="0.25">
      <c r="A39003" s="5" t="s">
        <v>680</v>
      </c>
      <c r="B39003" s="3">
        <v>2</v>
      </c>
    </row>
    <row r="39004" spans="1:2" x14ac:dyDescent="0.25">
      <c r="A39004" s="5" t="s">
        <v>647</v>
      </c>
      <c r="B39004" s="3">
        <v>2</v>
      </c>
    </row>
    <row r="39005" spans="1:2" x14ac:dyDescent="0.25">
      <c r="A39005" s="5" t="s">
        <v>920</v>
      </c>
      <c r="B39005" s="3">
        <v>3</v>
      </c>
    </row>
    <row r="39006" spans="1:2" x14ac:dyDescent="0.25">
      <c r="A39006" s="5" t="s">
        <v>110</v>
      </c>
      <c r="B39006" s="3">
        <v>1</v>
      </c>
    </row>
    <row r="39007" spans="1:2" x14ac:dyDescent="0.25">
      <c r="A39007" s="5" t="s">
        <v>155</v>
      </c>
      <c r="B39007" s="3">
        <v>1</v>
      </c>
    </row>
    <row r="39008" spans="1:2" x14ac:dyDescent="0.25">
      <c r="A39008" s="5" t="s">
        <v>44</v>
      </c>
      <c r="B39008" s="3">
        <v>1</v>
      </c>
    </row>
    <row r="39009" spans="1:2" x14ac:dyDescent="0.25">
      <c r="A39009" s="5" t="s">
        <v>151</v>
      </c>
      <c r="B39009" s="3">
        <v>2</v>
      </c>
    </row>
    <row r="39010" spans="1:2" x14ac:dyDescent="0.25">
      <c r="A39010" s="5" t="s">
        <v>245</v>
      </c>
      <c r="B39010" s="3">
        <v>2</v>
      </c>
    </row>
    <row r="39011" spans="1:2" x14ac:dyDescent="0.25">
      <c r="A39011" s="5" t="s">
        <v>711</v>
      </c>
      <c r="B39011" s="3">
        <v>2</v>
      </c>
    </row>
    <row r="39012" spans="1:2" x14ac:dyDescent="0.25">
      <c r="A39012" s="4" t="s">
        <v>7805</v>
      </c>
      <c r="B39012" s="3">
        <v>14</v>
      </c>
    </row>
    <row r="39013" spans="1:2" x14ac:dyDescent="0.25">
      <c r="A39013" s="5" t="s">
        <v>245</v>
      </c>
      <c r="B39013" s="3">
        <v>2</v>
      </c>
    </row>
    <row r="39014" spans="1:2" x14ac:dyDescent="0.25">
      <c r="A39014" s="5" t="s">
        <v>51</v>
      </c>
      <c r="B39014" s="3">
        <v>1</v>
      </c>
    </row>
    <row r="39015" spans="1:2" x14ac:dyDescent="0.25">
      <c r="A39015" s="5" t="s">
        <v>52</v>
      </c>
      <c r="B39015" s="3">
        <v>2</v>
      </c>
    </row>
    <row r="39016" spans="1:2" x14ac:dyDescent="0.25">
      <c r="A39016" s="5" t="s">
        <v>91</v>
      </c>
      <c r="B39016" s="3">
        <v>1</v>
      </c>
    </row>
    <row r="39017" spans="1:2" x14ac:dyDescent="0.25">
      <c r="A39017" s="5" t="s">
        <v>269</v>
      </c>
      <c r="B39017" s="3">
        <v>1</v>
      </c>
    </row>
    <row r="39018" spans="1:2" x14ac:dyDescent="0.25">
      <c r="A39018" s="5" t="s">
        <v>381</v>
      </c>
      <c r="B39018" s="3">
        <v>1</v>
      </c>
    </row>
    <row r="39019" spans="1:2" x14ac:dyDescent="0.25">
      <c r="A39019" s="5" t="s">
        <v>46</v>
      </c>
      <c r="B39019" s="3">
        <v>1</v>
      </c>
    </row>
    <row r="39020" spans="1:2" x14ac:dyDescent="0.25">
      <c r="A39020" s="5" t="s">
        <v>77</v>
      </c>
      <c r="B39020" s="3">
        <v>1</v>
      </c>
    </row>
    <row r="39021" spans="1:2" x14ac:dyDescent="0.25">
      <c r="A39021" s="5" t="s">
        <v>87</v>
      </c>
      <c r="B39021" s="3">
        <v>2</v>
      </c>
    </row>
    <row r="39022" spans="1:2" x14ac:dyDescent="0.25">
      <c r="A39022" s="5" t="s">
        <v>156</v>
      </c>
      <c r="B39022" s="3">
        <v>2</v>
      </c>
    </row>
    <row r="39023" spans="1:2" x14ac:dyDescent="0.25">
      <c r="A39023" s="4" t="s">
        <v>7806</v>
      </c>
      <c r="B39023" s="3">
        <v>21</v>
      </c>
    </row>
    <row r="39024" spans="1:2" x14ac:dyDescent="0.25">
      <c r="A39024" s="5" t="s">
        <v>779</v>
      </c>
      <c r="B39024" s="3">
        <v>4</v>
      </c>
    </row>
    <row r="39025" spans="1:2" x14ac:dyDescent="0.25">
      <c r="A39025" s="5" t="s">
        <v>165</v>
      </c>
      <c r="B39025" s="3">
        <v>15</v>
      </c>
    </row>
    <row r="39026" spans="1:2" x14ac:dyDescent="0.25">
      <c r="A39026" s="5" t="s">
        <v>555</v>
      </c>
      <c r="B39026" s="3">
        <v>1</v>
      </c>
    </row>
    <row r="39027" spans="1:2" x14ac:dyDescent="0.25">
      <c r="A39027" s="5" t="s">
        <v>167</v>
      </c>
      <c r="B39027" s="3">
        <v>1</v>
      </c>
    </row>
    <row r="39028" spans="1:2" x14ac:dyDescent="0.25">
      <c r="A39028" s="4" t="s">
        <v>7807</v>
      </c>
      <c r="B39028" s="3">
        <v>10</v>
      </c>
    </row>
    <row r="39029" spans="1:2" x14ac:dyDescent="0.25">
      <c r="A39029" s="5" t="s">
        <v>293</v>
      </c>
      <c r="B39029" s="3">
        <v>1</v>
      </c>
    </row>
    <row r="39030" spans="1:2" x14ac:dyDescent="0.25">
      <c r="A39030" s="5" t="s">
        <v>1337</v>
      </c>
      <c r="B39030" s="3">
        <v>2</v>
      </c>
    </row>
    <row r="39031" spans="1:2" x14ac:dyDescent="0.25">
      <c r="A39031" s="5" t="s">
        <v>306</v>
      </c>
      <c r="B39031" s="3">
        <v>1</v>
      </c>
    </row>
    <row r="39032" spans="1:2" x14ac:dyDescent="0.25">
      <c r="A39032" s="5" t="s">
        <v>294</v>
      </c>
      <c r="B39032" s="3">
        <v>2</v>
      </c>
    </row>
    <row r="39033" spans="1:2" x14ac:dyDescent="0.25">
      <c r="A39033" s="5" t="s">
        <v>7808</v>
      </c>
      <c r="B39033" s="3">
        <v>1</v>
      </c>
    </row>
    <row r="39034" spans="1:2" x14ac:dyDescent="0.25">
      <c r="A39034" s="5" t="s">
        <v>6788</v>
      </c>
      <c r="B39034" s="3">
        <v>1</v>
      </c>
    </row>
    <row r="39035" spans="1:2" x14ac:dyDescent="0.25">
      <c r="A39035" s="5" t="s">
        <v>106</v>
      </c>
      <c r="B39035" s="3">
        <v>1</v>
      </c>
    </row>
    <row r="39036" spans="1:2" x14ac:dyDescent="0.25">
      <c r="A39036" s="5" t="s">
        <v>7809</v>
      </c>
      <c r="B39036" s="3">
        <v>1</v>
      </c>
    </row>
    <row r="39037" spans="1:2" x14ac:dyDescent="0.25">
      <c r="A39037" s="4" t="s">
        <v>7810</v>
      </c>
      <c r="B39037" s="3">
        <v>1</v>
      </c>
    </row>
    <row r="39038" spans="1:2" x14ac:dyDescent="0.25">
      <c r="A39038" s="5" t="s">
        <v>366</v>
      </c>
      <c r="B39038" s="3">
        <v>1</v>
      </c>
    </row>
    <row r="39039" spans="1:2" x14ac:dyDescent="0.25">
      <c r="A39039" s="4" t="s">
        <v>7811</v>
      </c>
      <c r="B39039" s="3">
        <v>34</v>
      </c>
    </row>
    <row r="39040" spans="1:2" x14ac:dyDescent="0.25">
      <c r="A39040" s="5" t="s">
        <v>467</v>
      </c>
      <c r="B39040" s="3">
        <v>1</v>
      </c>
    </row>
    <row r="39041" spans="1:2" x14ac:dyDescent="0.25">
      <c r="A39041" s="5" t="s">
        <v>468</v>
      </c>
      <c r="B39041" s="3">
        <v>1</v>
      </c>
    </row>
    <row r="39042" spans="1:2" x14ac:dyDescent="0.25">
      <c r="A39042" s="5" t="s">
        <v>618</v>
      </c>
      <c r="B39042" s="3">
        <v>4</v>
      </c>
    </row>
    <row r="39043" spans="1:2" x14ac:dyDescent="0.25">
      <c r="A39043" s="5" t="s">
        <v>42</v>
      </c>
      <c r="B39043" s="3">
        <v>1</v>
      </c>
    </row>
    <row r="39044" spans="1:2" x14ac:dyDescent="0.25">
      <c r="A39044" s="5" t="s">
        <v>110</v>
      </c>
      <c r="B39044" s="3">
        <v>1</v>
      </c>
    </row>
    <row r="39045" spans="1:2" x14ac:dyDescent="0.25">
      <c r="A39045" s="5" t="s">
        <v>44</v>
      </c>
      <c r="B39045" s="3">
        <v>1</v>
      </c>
    </row>
    <row r="39046" spans="1:2" x14ac:dyDescent="0.25">
      <c r="A39046" s="5" t="s">
        <v>167</v>
      </c>
      <c r="B39046" s="3">
        <v>1</v>
      </c>
    </row>
    <row r="39047" spans="1:2" x14ac:dyDescent="0.25">
      <c r="A39047" s="5" t="s">
        <v>245</v>
      </c>
      <c r="B39047" s="3">
        <v>1</v>
      </c>
    </row>
    <row r="39048" spans="1:2" x14ac:dyDescent="0.25">
      <c r="A39048" s="5" t="s">
        <v>276</v>
      </c>
      <c r="B39048" s="3">
        <v>2</v>
      </c>
    </row>
    <row r="39049" spans="1:2" x14ac:dyDescent="0.25">
      <c r="A39049" s="5" t="s">
        <v>711</v>
      </c>
      <c r="B39049" s="3">
        <v>1</v>
      </c>
    </row>
    <row r="39050" spans="1:2" x14ac:dyDescent="0.25">
      <c r="A39050" s="5" t="s">
        <v>67</v>
      </c>
      <c r="B39050" s="3">
        <v>1</v>
      </c>
    </row>
    <row r="39051" spans="1:2" x14ac:dyDescent="0.25">
      <c r="A39051" s="5" t="s">
        <v>1595</v>
      </c>
      <c r="B39051" s="3">
        <v>3</v>
      </c>
    </row>
    <row r="39052" spans="1:2" x14ac:dyDescent="0.25">
      <c r="A39052" s="5" t="s">
        <v>197</v>
      </c>
      <c r="B39052" s="3">
        <v>6</v>
      </c>
    </row>
    <row r="39053" spans="1:2" x14ac:dyDescent="0.25">
      <c r="A39053" s="5" t="s">
        <v>923</v>
      </c>
      <c r="B39053" s="3">
        <v>3</v>
      </c>
    </row>
    <row r="39054" spans="1:2" x14ac:dyDescent="0.25">
      <c r="A39054" s="5" t="s">
        <v>1068</v>
      </c>
      <c r="B39054" s="3">
        <v>3</v>
      </c>
    </row>
    <row r="39055" spans="1:2" x14ac:dyDescent="0.25">
      <c r="A39055" s="5" t="s">
        <v>7812</v>
      </c>
      <c r="B39055" s="3">
        <v>2</v>
      </c>
    </row>
    <row r="39056" spans="1:2" x14ac:dyDescent="0.25">
      <c r="A39056" s="5" t="s">
        <v>7813</v>
      </c>
      <c r="B39056" s="3">
        <v>2</v>
      </c>
    </row>
    <row r="39057" spans="1:2" x14ac:dyDescent="0.25">
      <c r="A39057" s="4" t="s">
        <v>7814</v>
      </c>
      <c r="B39057" s="3">
        <v>17</v>
      </c>
    </row>
    <row r="39058" spans="1:2" x14ac:dyDescent="0.25">
      <c r="A39058" s="5" t="s">
        <v>602</v>
      </c>
      <c r="B39058" s="3">
        <v>1</v>
      </c>
    </row>
    <row r="39059" spans="1:2" x14ac:dyDescent="0.25">
      <c r="A39059" s="5" t="s">
        <v>603</v>
      </c>
      <c r="B39059" s="3">
        <v>1</v>
      </c>
    </row>
    <row r="39060" spans="1:2" x14ac:dyDescent="0.25">
      <c r="A39060" s="5" t="s">
        <v>192</v>
      </c>
      <c r="B39060" s="3">
        <v>2</v>
      </c>
    </row>
    <row r="39061" spans="1:2" x14ac:dyDescent="0.25">
      <c r="A39061" s="5" t="s">
        <v>150</v>
      </c>
      <c r="B39061" s="3">
        <v>1</v>
      </c>
    </row>
    <row r="39062" spans="1:2" x14ac:dyDescent="0.25">
      <c r="A39062" s="5" t="s">
        <v>7815</v>
      </c>
      <c r="B39062" s="3">
        <v>1</v>
      </c>
    </row>
    <row r="39063" spans="1:2" x14ac:dyDescent="0.25">
      <c r="A39063" s="5" t="s">
        <v>194</v>
      </c>
      <c r="B39063" s="3">
        <v>2</v>
      </c>
    </row>
    <row r="39064" spans="1:2" x14ac:dyDescent="0.25">
      <c r="A39064" s="5" t="s">
        <v>469</v>
      </c>
      <c r="B39064" s="3">
        <v>2</v>
      </c>
    </row>
    <row r="39065" spans="1:2" x14ac:dyDescent="0.25">
      <c r="A39065" s="5" t="s">
        <v>156</v>
      </c>
      <c r="B39065" s="3">
        <v>1</v>
      </c>
    </row>
    <row r="39066" spans="1:2" x14ac:dyDescent="0.25">
      <c r="A39066" s="5" t="s">
        <v>121</v>
      </c>
      <c r="B39066" s="3">
        <v>6</v>
      </c>
    </row>
    <row r="39067" spans="1:2" x14ac:dyDescent="0.25">
      <c r="A39067" s="4" t="s">
        <v>7816</v>
      </c>
      <c r="B39067" s="3">
        <v>16</v>
      </c>
    </row>
    <row r="39068" spans="1:2" x14ac:dyDescent="0.25">
      <c r="A39068" s="5" t="s">
        <v>1146</v>
      </c>
      <c r="B39068" s="3">
        <v>1</v>
      </c>
    </row>
    <row r="39069" spans="1:2" x14ac:dyDescent="0.25">
      <c r="A39069" s="5" t="s">
        <v>213</v>
      </c>
      <c r="B39069" s="3">
        <v>1</v>
      </c>
    </row>
    <row r="39070" spans="1:2" x14ac:dyDescent="0.25">
      <c r="A39070" s="5" t="s">
        <v>294</v>
      </c>
      <c r="B39070" s="3">
        <v>1</v>
      </c>
    </row>
    <row r="39071" spans="1:2" x14ac:dyDescent="0.25">
      <c r="A39071" s="5" t="s">
        <v>426</v>
      </c>
      <c r="B39071" s="3">
        <v>3</v>
      </c>
    </row>
    <row r="39072" spans="1:2" x14ac:dyDescent="0.25">
      <c r="A39072" s="5" t="s">
        <v>789</v>
      </c>
      <c r="B39072" s="3">
        <v>3</v>
      </c>
    </row>
    <row r="39073" spans="1:2" x14ac:dyDescent="0.25">
      <c r="A39073" s="5" t="s">
        <v>820</v>
      </c>
      <c r="B39073" s="3">
        <v>2</v>
      </c>
    </row>
    <row r="39074" spans="1:2" x14ac:dyDescent="0.25">
      <c r="A39074" s="5" t="s">
        <v>458</v>
      </c>
      <c r="B39074" s="3">
        <v>1</v>
      </c>
    </row>
    <row r="39075" spans="1:2" x14ac:dyDescent="0.25">
      <c r="A39075" s="5" t="s">
        <v>42</v>
      </c>
      <c r="B39075" s="3">
        <v>4</v>
      </c>
    </row>
    <row r="39076" spans="1:2" x14ac:dyDescent="0.25">
      <c r="A39076" s="4" t="s">
        <v>7817</v>
      </c>
      <c r="B39076" s="3">
        <v>10</v>
      </c>
    </row>
    <row r="39077" spans="1:2" x14ac:dyDescent="0.25">
      <c r="A39077" s="5" t="s">
        <v>464</v>
      </c>
      <c r="B39077" s="3">
        <v>1</v>
      </c>
    </row>
    <row r="39078" spans="1:2" x14ac:dyDescent="0.25">
      <c r="A39078" s="5" t="s">
        <v>161</v>
      </c>
      <c r="B39078" s="3">
        <v>1</v>
      </c>
    </row>
    <row r="39079" spans="1:2" x14ac:dyDescent="0.25">
      <c r="A39079" s="5" t="s">
        <v>162</v>
      </c>
      <c r="B39079" s="3">
        <v>1</v>
      </c>
    </row>
    <row r="39080" spans="1:2" x14ac:dyDescent="0.25">
      <c r="A39080" s="5" t="s">
        <v>465</v>
      </c>
      <c r="B39080" s="3">
        <v>1</v>
      </c>
    </row>
    <row r="39081" spans="1:2" x14ac:dyDescent="0.25">
      <c r="A39081" s="5" t="s">
        <v>466</v>
      </c>
      <c r="B39081" s="3">
        <v>1</v>
      </c>
    </row>
    <row r="39082" spans="1:2" x14ac:dyDescent="0.25">
      <c r="A39082" s="5" t="s">
        <v>2065</v>
      </c>
      <c r="B39082" s="3">
        <v>1</v>
      </c>
    </row>
    <row r="39083" spans="1:2" x14ac:dyDescent="0.25">
      <c r="A39083" s="5" t="s">
        <v>67</v>
      </c>
      <c r="B39083" s="3">
        <v>1</v>
      </c>
    </row>
    <row r="39084" spans="1:2" x14ac:dyDescent="0.25">
      <c r="A39084" s="5" t="s">
        <v>53</v>
      </c>
      <c r="B39084" s="3">
        <v>2</v>
      </c>
    </row>
    <row r="39085" spans="1:2" x14ac:dyDescent="0.25">
      <c r="A39085" s="5" t="s">
        <v>68</v>
      </c>
      <c r="B39085" s="3">
        <v>1</v>
      </c>
    </row>
    <row r="39086" spans="1:2" x14ac:dyDescent="0.25">
      <c r="A39086" s="4" t="s">
        <v>7818</v>
      </c>
      <c r="B39086" s="3">
        <v>1</v>
      </c>
    </row>
    <row r="39087" spans="1:2" x14ac:dyDescent="0.25">
      <c r="A39087" s="5" t="s">
        <v>1420</v>
      </c>
      <c r="B39087" s="3">
        <v>1</v>
      </c>
    </row>
    <row r="39088" spans="1:2" x14ac:dyDescent="0.25">
      <c r="A39088" s="4" t="s">
        <v>7819</v>
      </c>
      <c r="B39088" s="3">
        <v>13</v>
      </c>
    </row>
    <row r="39089" spans="1:2" x14ac:dyDescent="0.25">
      <c r="A39089" s="5" t="s">
        <v>282</v>
      </c>
      <c r="B39089" s="3">
        <v>3</v>
      </c>
    </row>
    <row r="39090" spans="1:2" x14ac:dyDescent="0.25">
      <c r="A39090" s="5" t="s">
        <v>284</v>
      </c>
      <c r="B39090" s="3">
        <v>8</v>
      </c>
    </row>
    <row r="39091" spans="1:2" x14ac:dyDescent="0.25">
      <c r="A39091" s="5" t="s">
        <v>230</v>
      </c>
      <c r="B39091" s="3">
        <v>2</v>
      </c>
    </row>
    <row r="39092" spans="1:2" x14ac:dyDescent="0.25">
      <c r="A39092" s="4" t="s">
        <v>7820</v>
      </c>
      <c r="B39092" s="3">
        <v>3</v>
      </c>
    </row>
    <row r="39093" spans="1:2" x14ac:dyDescent="0.25">
      <c r="A39093" s="5" t="s">
        <v>7821</v>
      </c>
      <c r="B39093" s="3">
        <v>1</v>
      </c>
    </row>
    <row r="39094" spans="1:2" x14ac:dyDescent="0.25">
      <c r="A39094" s="5" t="s">
        <v>852</v>
      </c>
      <c r="B39094" s="3">
        <v>2</v>
      </c>
    </row>
    <row r="39095" spans="1:2" x14ac:dyDescent="0.25">
      <c r="A39095" s="4" t="s">
        <v>7822</v>
      </c>
      <c r="B39095" s="3">
        <v>40</v>
      </c>
    </row>
    <row r="39096" spans="1:2" x14ac:dyDescent="0.25">
      <c r="A39096" s="5" t="s">
        <v>236</v>
      </c>
      <c r="B39096" s="3">
        <v>1</v>
      </c>
    </row>
    <row r="39097" spans="1:2" x14ac:dyDescent="0.25">
      <c r="A39097" s="5" t="s">
        <v>237</v>
      </c>
      <c r="B39097" s="3">
        <v>1</v>
      </c>
    </row>
    <row r="39098" spans="1:2" x14ac:dyDescent="0.25">
      <c r="A39098" s="5" t="s">
        <v>240</v>
      </c>
      <c r="B39098" s="3">
        <v>4</v>
      </c>
    </row>
    <row r="39099" spans="1:2" x14ac:dyDescent="0.25">
      <c r="A39099" s="5" t="s">
        <v>241</v>
      </c>
      <c r="B39099" s="3">
        <v>1</v>
      </c>
    </row>
    <row r="39100" spans="1:2" x14ac:dyDescent="0.25">
      <c r="A39100" s="5" t="s">
        <v>243</v>
      </c>
      <c r="B39100" s="3">
        <v>2</v>
      </c>
    </row>
    <row r="39101" spans="1:2" x14ac:dyDescent="0.25">
      <c r="A39101" s="5" t="s">
        <v>244</v>
      </c>
      <c r="B39101" s="3">
        <v>1</v>
      </c>
    </row>
    <row r="39102" spans="1:2" x14ac:dyDescent="0.25">
      <c r="A39102" s="5" t="s">
        <v>559</v>
      </c>
      <c r="B39102" s="3">
        <v>1</v>
      </c>
    </row>
    <row r="39103" spans="1:2" x14ac:dyDescent="0.25">
      <c r="A39103" s="5" t="s">
        <v>1773</v>
      </c>
      <c r="B39103" s="3">
        <v>2</v>
      </c>
    </row>
    <row r="39104" spans="1:2" x14ac:dyDescent="0.25">
      <c r="A39104" s="5" t="s">
        <v>288</v>
      </c>
      <c r="B39104" s="3">
        <v>2</v>
      </c>
    </row>
    <row r="39105" spans="1:2" x14ac:dyDescent="0.25">
      <c r="A39105" s="5" t="s">
        <v>678</v>
      </c>
      <c r="B39105" s="3">
        <v>1</v>
      </c>
    </row>
    <row r="39106" spans="1:2" x14ac:dyDescent="0.25">
      <c r="A39106" s="5" t="s">
        <v>679</v>
      </c>
      <c r="B39106" s="3">
        <v>3</v>
      </c>
    </row>
    <row r="39107" spans="1:2" x14ac:dyDescent="0.25">
      <c r="A39107" s="5" t="s">
        <v>110</v>
      </c>
      <c r="B39107" s="3">
        <v>2</v>
      </c>
    </row>
    <row r="39108" spans="1:2" x14ac:dyDescent="0.25">
      <c r="A39108" s="5" t="s">
        <v>155</v>
      </c>
      <c r="B39108" s="3">
        <v>1</v>
      </c>
    </row>
    <row r="39109" spans="1:2" x14ac:dyDescent="0.25">
      <c r="A39109" s="5" t="s">
        <v>111</v>
      </c>
      <c r="B39109" s="3">
        <v>1</v>
      </c>
    </row>
    <row r="39110" spans="1:2" x14ac:dyDescent="0.25">
      <c r="A39110" s="5" t="s">
        <v>273</v>
      </c>
      <c r="B39110" s="3">
        <v>1</v>
      </c>
    </row>
    <row r="39111" spans="1:2" x14ac:dyDescent="0.25">
      <c r="A39111" s="5" t="s">
        <v>112</v>
      </c>
      <c r="B39111" s="3">
        <v>1</v>
      </c>
    </row>
    <row r="39112" spans="1:2" x14ac:dyDescent="0.25">
      <c r="A39112" s="5" t="s">
        <v>245</v>
      </c>
      <c r="B39112" s="3">
        <v>2</v>
      </c>
    </row>
    <row r="39113" spans="1:2" x14ac:dyDescent="0.25">
      <c r="A39113" s="5" t="s">
        <v>711</v>
      </c>
      <c r="B39113" s="3">
        <v>2</v>
      </c>
    </row>
    <row r="39114" spans="1:2" x14ac:dyDescent="0.25">
      <c r="A39114" s="5" t="s">
        <v>67</v>
      </c>
      <c r="B39114" s="3">
        <v>1</v>
      </c>
    </row>
    <row r="39115" spans="1:2" x14ac:dyDescent="0.25">
      <c r="A39115" s="5" t="s">
        <v>53</v>
      </c>
      <c r="B39115" s="3">
        <v>1</v>
      </c>
    </row>
    <row r="39116" spans="1:2" x14ac:dyDescent="0.25">
      <c r="A39116" s="5" t="s">
        <v>269</v>
      </c>
      <c r="B39116" s="3">
        <v>1</v>
      </c>
    </row>
    <row r="39117" spans="1:2" x14ac:dyDescent="0.25">
      <c r="A39117" s="5" t="s">
        <v>69</v>
      </c>
      <c r="B39117" s="3">
        <v>1</v>
      </c>
    </row>
    <row r="39118" spans="1:2" x14ac:dyDescent="0.25">
      <c r="A39118" s="5" t="s">
        <v>313</v>
      </c>
      <c r="B39118" s="3">
        <v>1</v>
      </c>
    </row>
    <row r="39119" spans="1:2" x14ac:dyDescent="0.25">
      <c r="A39119" s="5" t="s">
        <v>221</v>
      </c>
      <c r="B39119" s="3">
        <v>1</v>
      </c>
    </row>
    <row r="39120" spans="1:2" x14ac:dyDescent="0.25">
      <c r="A39120" s="5" t="s">
        <v>222</v>
      </c>
      <c r="B39120" s="3">
        <v>1</v>
      </c>
    </row>
    <row r="39121" spans="1:2" x14ac:dyDescent="0.25">
      <c r="A39121" s="5" t="s">
        <v>223</v>
      </c>
      <c r="B39121" s="3">
        <v>1</v>
      </c>
    </row>
    <row r="39122" spans="1:2" x14ac:dyDescent="0.25">
      <c r="A39122" s="5" t="s">
        <v>224</v>
      </c>
      <c r="B39122" s="3">
        <v>1</v>
      </c>
    </row>
    <row r="39123" spans="1:2" x14ac:dyDescent="0.25">
      <c r="A39123" s="5" t="s">
        <v>299</v>
      </c>
      <c r="B39123" s="3">
        <v>1</v>
      </c>
    </row>
    <row r="39124" spans="1:2" x14ac:dyDescent="0.25">
      <c r="A39124" s="5" t="s">
        <v>478</v>
      </c>
      <c r="B39124" s="3">
        <v>1</v>
      </c>
    </row>
    <row r="39125" spans="1:2" x14ac:dyDescent="0.25">
      <c r="A39125" s="4" t="s">
        <v>7823</v>
      </c>
      <c r="B39125" s="3">
        <v>22</v>
      </c>
    </row>
    <row r="39126" spans="1:2" x14ac:dyDescent="0.25">
      <c r="A39126" s="5" t="s">
        <v>1146</v>
      </c>
      <c r="B39126" s="3">
        <v>1</v>
      </c>
    </row>
    <row r="39127" spans="1:2" x14ac:dyDescent="0.25">
      <c r="A39127" s="5" t="s">
        <v>213</v>
      </c>
      <c r="B39127" s="3">
        <v>1</v>
      </c>
    </row>
    <row r="39128" spans="1:2" x14ac:dyDescent="0.25">
      <c r="A39128" s="5" t="s">
        <v>1336</v>
      </c>
      <c r="B39128" s="3">
        <v>2</v>
      </c>
    </row>
    <row r="39129" spans="1:2" x14ac:dyDescent="0.25">
      <c r="A39129" s="5" t="s">
        <v>426</v>
      </c>
      <c r="B39129" s="3">
        <v>1</v>
      </c>
    </row>
    <row r="39130" spans="1:2" x14ac:dyDescent="0.25">
      <c r="A39130" s="5" t="s">
        <v>1170</v>
      </c>
      <c r="B39130" s="3">
        <v>1</v>
      </c>
    </row>
    <row r="39131" spans="1:2" x14ac:dyDescent="0.25">
      <c r="A39131" s="5" t="s">
        <v>365</v>
      </c>
      <c r="B39131" s="3">
        <v>2</v>
      </c>
    </row>
    <row r="39132" spans="1:2" x14ac:dyDescent="0.25">
      <c r="A39132" s="5" t="s">
        <v>366</v>
      </c>
      <c r="B39132" s="3">
        <v>2</v>
      </c>
    </row>
    <row r="39133" spans="1:2" x14ac:dyDescent="0.25">
      <c r="A39133" s="5" t="s">
        <v>410</v>
      </c>
      <c r="B39133" s="3">
        <v>4</v>
      </c>
    </row>
    <row r="39134" spans="1:2" x14ac:dyDescent="0.25">
      <c r="A39134" s="5" t="s">
        <v>852</v>
      </c>
      <c r="B39134" s="3">
        <v>2</v>
      </c>
    </row>
    <row r="39135" spans="1:2" x14ac:dyDescent="0.25">
      <c r="A39135" s="5" t="s">
        <v>458</v>
      </c>
      <c r="B39135" s="3">
        <v>1</v>
      </c>
    </row>
    <row r="39136" spans="1:2" x14ac:dyDescent="0.25">
      <c r="A39136" s="5" t="s">
        <v>367</v>
      </c>
      <c r="B39136" s="3">
        <v>1</v>
      </c>
    </row>
    <row r="39137" spans="1:2" x14ac:dyDescent="0.25">
      <c r="A39137" s="5" t="s">
        <v>1147</v>
      </c>
      <c r="B39137" s="3">
        <v>1</v>
      </c>
    </row>
    <row r="39138" spans="1:2" x14ac:dyDescent="0.25">
      <c r="A39138" s="5" t="s">
        <v>110</v>
      </c>
      <c r="B39138" s="3">
        <v>1</v>
      </c>
    </row>
    <row r="39139" spans="1:2" x14ac:dyDescent="0.25">
      <c r="A39139" s="5" t="s">
        <v>52</v>
      </c>
      <c r="B39139" s="3">
        <v>1</v>
      </c>
    </row>
    <row r="39140" spans="1:2" x14ac:dyDescent="0.25">
      <c r="A39140" s="5" t="s">
        <v>269</v>
      </c>
      <c r="B39140" s="3">
        <v>1</v>
      </c>
    </row>
    <row r="39141" spans="1:2" x14ac:dyDescent="0.25">
      <c r="A39141" s="4" t="s">
        <v>7824</v>
      </c>
      <c r="B39141" s="3">
        <v>25</v>
      </c>
    </row>
    <row r="39142" spans="1:2" x14ac:dyDescent="0.25">
      <c r="A39142" s="5" t="s">
        <v>461</v>
      </c>
      <c r="B39142" s="3">
        <v>1</v>
      </c>
    </row>
    <row r="39143" spans="1:2" x14ac:dyDescent="0.25">
      <c r="A39143" s="5" t="s">
        <v>462</v>
      </c>
      <c r="B39143" s="3">
        <v>1</v>
      </c>
    </row>
    <row r="39144" spans="1:2" x14ac:dyDescent="0.25">
      <c r="A39144" s="5" t="s">
        <v>602</v>
      </c>
      <c r="B39144" s="3">
        <v>1</v>
      </c>
    </row>
    <row r="39145" spans="1:2" x14ac:dyDescent="0.25">
      <c r="A39145" s="5" t="s">
        <v>716</v>
      </c>
      <c r="B39145" s="3">
        <v>2</v>
      </c>
    </row>
    <row r="39146" spans="1:2" x14ac:dyDescent="0.25">
      <c r="A39146" s="5" t="s">
        <v>2280</v>
      </c>
      <c r="B39146" s="3">
        <v>2</v>
      </c>
    </row>
    <row r="39147" spans="1:2" x14ac:dyDescent="0.25">
      <c r="A39147" s="5" t="s">
        <v>161</v>
      </c>
      <c r="B39147" s="3">
        <v>1</v>
      </c>
    </row>
    <row r="39148" spans="1:2" x14ac:dyDescent="0.25">
      <c r="A39148" s="5" t="s">
        <v>467</v>
      </c>
      <c r="B39148" s="3">
        <v>1</v>
      </c>
    </row>
    <row r="39149" spans="1:2" x14ac:dyDescent="0.25">
      <c r="A39149" s="5" t="s">
        <v>468</v>
      </c>
      <c r="B39149" s="3">
        <v>1</v>
      </c>
    </row>
    <row r="39150" spans="1:2" x14ac:dyDescent="0.25">
      <c r="A39150" s="5" t="s">
        <v>271</v>
      </c>
      <c r="B39150" s="3">
        <v>3</v>
      </c>
    </row>
    <row r="39151" spans="1:2" x14ac:dyDescent="0.25">
      <c r="A39151" s="5" t="s">
        <v>577</v>
      </c>
      <c r="B39151" s="3">
        <v>3</v>
      </c>
    </row>
    <row r="39152" spans="1:2" x14ac:dyDescent="0.25">
      <c r="A39152" s="5" t="s">
        <v>1134</v>
      </c>
      <c r="B39152" s="3">
        <v>1</v>
      </c>
    </row>
    <row r="39153" spans="1:2" x14ac:dyDescent="0.25">
      <c r="A39153" s="5" t="s">
        <v>1152</v>
      </c>
      <c r="B39153" s="3">
        <v>1</v>
      </c>
    </row>
    <row r="39154" spans="1:2" x14ac:dyDescent="0.25">
      <c r="A39154" s="5" t="s">
        <v>1153</v>
      </c>
      <c r="B39154" s="3">
        <v>1</v>
      </c>
    </row>
    <row r="39155" spans="1:2" x14ac:dyDescent="0.25">
      <c r="A39155" s="5" t="s">
        <v>1091</v>
      </c>
      <c r="B39155" s="3">
        <v>1</v>
      </c>
    </row>
    <row r="39156" spans="1:2" x14ac:dyDescent="0.25">
      <c r="A39156" s="5" t="s">
        <v>44</v>
      </c>
      <c r="B39156" s="3">
        <v>1</v>
      </c>
    </row>
    <row r="39157" spans="1:2" x14ac:dyDescent="0.25">
      <c r="A39157" s="5" t="s">
        <v>49</v>
      </c>
      <c r="B39157" s="3">
        <v>1</v>
      </c>
    </row>
    <row r="39158" spans="1:2" x14ac:dyDescent="0.25">
      <c r="A39158" s="5" t="s">
        <v>50</v>
      </c>
      <c r="B39158" s="3">
        <v>1</v>
      </c>
    </row>
    <row r="39159" spans="1:2" x14ac:dyDescent="0.25">
      <c r="A39159" s="5" t="s">
        <v>405</v>
      </c>
      <c r="B39159" s="3">
        <v>1</v>
      </c>
    </row>
    <row r="39160" spans="1:2" x14ac:dyDescent="0.25">
      <c r="A39160" s="5" t="s">
        <v>3484</v>
      </c>
      <c r="B39160" s="3">
        <v>1</v>
      </c>
    </row>
    <row r="39161" spans="1:2" x14ac:dyDescent="0.25">
      <c r="A39161" s="4" t="s">
        <v>7825</v>
      </c>
      <c r="B39161" s="3">
        <v>12</v>
      </c>
    </row>
    <row r="39162" spans="1:2" x14ac:dyDescent="0.25">
      <c r="A39162" s="5" t="s">
        <v>265</v>
      </c>
      <c r="B39162" s="3">
        <v>1</v>
      </c>
    </row>
    <row r="39163" spans="1:2" x14ac:dyDescent="0.25">
      <c r="A39163" s="5" t="s">
        <v>365</v>
      </c>
      <c r="B39163" s="3">
        <v>1</v>
      </c>
    </row>
    <row r="39164" spans="1:2" x14ac:dyDescent="0.25">
      <c r="A39164" s="5" t="s">
        <v>366</v>
      </c>
      <c r="B39164" s="3">
        <v>2</v>
      </c>
    </row>
    <row r="39165" spans="1:2" x14ac:dyDescent="0.25">
      <c r="A39165" s="5" t="s">
        <v>2683</v>
      </c>
      <c r="B39165" s="3">
        <v>1</v>
      </c>
    </row>
    <row r="39166" spans="1:2" x14ac:dyDescent="0.25">
      <c r="A39166" s="5" t="s">
        <v>3936</v>
      </c>
      <c r="B39166" s="3">
        <v>1</v>
      </c>
    </row>
    <row r="39167" spans="1:2" x14ac:dyDescent="0.25">
      <c r="A39167" s="5" t="s">
        <v>1359</v>
      </c>
      <c r="B39167" s="3">
        <v>2</v>
      </c>
    </row>
    <row r="39168" spans="1:2" x14ac:dyDescent="0.25">
      <c r="A39168" s="5" t="s">
        <v>1360</v>
      </c>
      <c r="B39168" s="3">
        <v>1</v>
      </c>
    </row>
    <row r="39169" spans="1:2" x14ac:dyDescent="0.25">
      <c r="A39169" s="5" t="s">
        <v>6552</v>
      </c>
      <c r="B39169" s="3">
        <v>3</v>
      </c>
    </row>
    <row r="39170" spans="1:2" x14ac:dyDescent="0.25">
      <c r="A39170" s="4" t="s">
        <v>7826</v>
      </c>
      <c r="B39170" s="3">
        <v>121</v>
      </c>
    </row>
    <row r="39171" spans="1:2" x14ac:dyDescent="0.25">
      <c r="A39171" s="5" t="s">
        <v>461</v>
      </c>
      <c r="B39171" s="3">
        <v>2</v>
      </c>
    </row>
    <row r="39172" spans="1:2" x14ac:dyDescent="0.25">
      <c r="A39172" s="5" t="s">
        <v>462</v>
      </c>
      <c r="B39172" s="3">
        <v>4</v>
      </c>
    </row>
    <row r="39173" spans="1:2" x14ac:dyDescent="0.25">
      <c r="A39173" s="5" t="s">
        <v>602</v>
      </c>
      <c r="B39173" s="3">
        <v>2</v>
      </c>
    </row>
    <row r="39174" spans="1:2" x14ac:dyDescent="0.25">
      <c r="A39174" s="5" t="s">
        <v>603</v>
      </c>
      <c r="B39174" s="3">
        <v>2</v>
      </c>
    </row>
    <row r="39175" spans="1:2" x14ac:dyDescent="0.25">
      <c r="A39175" s="5" t="s">
        <v>1302</v>
      </c>
      <c r="B39175" s="3">
        <v>2</v>
      </c>
    </row>
    <row r="39176" spans="1:2" x14ac:dyDescent="0.25">
      <c r="A39176" s="5" t="s">
        <v>334</v>
      </c>
      <c r="B39176" s="3">
        <v>1</v>
      </c>
    </row>
    <row r="39177" spans="1:2" x14ac:dyDescent="0.25">
      <c r="A39177" s="5" t="s">
        <v>159</v>
      </c>
      <c r="B39177" s="3">
        <v>3</v>
      </c>
    </row>
    <row r="39178" spans="1:2" x14ac:dyDescent="0.25">
      <c r="A39178" s="5" t="s">
        <v>282</v>
      </c>
      <c r="B39178" s="3">
        <v>4</v>
      </c>
    </row>
    <row r="39179" spans="1:2" x14ac:dyDescent="0.25">
      <c r="A39179" s="5" t="s">
        <v>1108</v>
      </c>
      <c r="B39179" s="3">
        <v>4</v>
      </c>
    </row>
    <row r="39180" spans="1:2" x14ac:dyDescent="0.25">
      <c r="A39180" s="5" t="s">
        <v>6106</v>
      </c>
      <c r="B39180" s="3">
        <v>2</v>
      </c>
    </row>
    <row r="39181" spans="1:2" x14ac:dyDescent="0.25">
      <c r="A39181" s="5" t="s">
        <v>576</v>
      </c>
      <c r="B39181" s="3">
        <v>5</v>
      </c>
    </row>
    <row r="39182" spans="1:2" x14ac:dyDescent="0.25">
      <c r="A39182" s="5" t="s">
        <v>1534</v>
      </c>
      <c r="B39182" s="3">
        <v>3</v>
      </c>
    </row>
    <row r="39183" spans="1:2" x14ac:dyDescent="0.25">
      <c r="A39183" s="5" t="s">
        <v>465</v>
      </c>
      <c r="B39183" s="3">
        <v>3</v>
      </c>
    </row>
    <row r="39184" spans="1:2" x14ac:dyDescent="0.25">
      <c r="A39184" s="5" t="s">
        <v>466</v>
      </c>
      <c r="B39184" s="3">
        <v>2</v>
      </c>
    </row>
    <row r="39185" spans="1:2" x14ac:dyDescent="0.25">
      <c r="A39185" s="5" t="s">
        <v>164</v>
      </c>
      <c r="B39185" s="3">
        <v>2</v>
      </c>
    </row>
    <row r="39186" spans="1:2" x14ac:dyDescent="0.25">
      <c r="A39186" s="5" t="s">
        <v>467</v>
      </c>
      <c r="B39186" s="3">
        <v>1</v>
      </c>
    </row>
    <row r="39187" spans="1:2" x14ac:dyDescent="0.25">
      <c r="A39187" s="5" t="s">
        <v>468</v>
      </c>
      <c r="B39187" s="3">
        <v>2</v>
      </c>
    </row>
    <row r="39188" spans="1:2" x14ac:dyDescent="0.25">
      <c r="A39188" s="5" t="s">
        <v>618</v>
      </c>
      <c r="B39188" s="3">
        <v>1</v>
      </c>
    </row>
    <row r="39189" spans="1:2" x14ac:dyDescent="0.25">
      <c r="A39189" s="5" t="s">
        <v>166</v>
      </c>
      <c r="B39189" s="3">
        <v>1</v>
      </c>
    </row>
    <row r="39190" spans="1:2" x14ac:dyDescent="0.25">
      <c r="A39190" s="5" t="s">
        <v>194</v>
      </c>
      <c r="B39190" s="3">
        <v>2</v>
      </c>
    </row>
    <row r="39191" spans="1:2" x14ac:dyDescent="0.25">
      <c r="A39191" s="5" t="s">
        <v>469</v>
      </c>
      <c r="B39191" s="3">
        <v>2</v>
      </c>
    </row>
    <row r="39192" spans="1:2" x14ac:dyDescent="0.25">
      <c r="A39192" s="5" t="s">
        <v>619</v>
      </c>
      <c r="B39192" s="3">
        <v>2</v>
      </c>
    </row>
    <row r="39193" spans="1:2" x14ac:dyDescent="0.25">
      <c r="A39193" s="5" t="s">
        <v>527</v>
      </c>
      <c r="B39193" s="3">
        <v>2</v>
      </c>
    </row>
    <row r="39194" spans="1:2" x14ac:dyDescent="0.25">
      <c r="A39194" s="5" t="s">
        <v>42</v>
      </c>
      <c r="B39194" s="3">
        <v>4</v>
      </c>
    </row>
    <row r="39195" spans="1:2" x14ac:dyDescent="0.25">
      <c r="A39195" s="5" t="s">
        <v>110</v>
      </c>
      <c r="B39195" s="3">
        <v>4</v>
      </c>
    </row>
    <row r="39196" spans="1:2" x14ac:dyDescent="0.25">
      <c r="A39196" s="5" t="s">
        <v>44</v>
      </c>
      <c r="B39196" s="3">
        <v>4</v>
      </c>
    </row>
    <row r="39197" spans="1:2" x14ac:dyDescent="0.25">
      <c r="A39197" s="5" t="s">
        <v>111</v>
      </c>
      <c r="B39197" s="3">
        <v>4</v>
      </c>
    </row>
    <row r="39198" spans="1:2" x14ac:dyDescent="0.25">
      <c r="A39198" s="5" t="s">
        <v>112</v>
      </c>
      <c r="B39198" s="3">
        <v>3</v>
      </c>
    </row>
    <row r="39199" spans="1:2" x14ac:dyDescent="0.25">
      <c r="A39199" s="5" t="s">
        <v>151</v>
      </c>
      <c r="B39199" s="3">
        <v>1</v>
      </c>
    </row>
    <row r="39200" spans="1:2" x14ac:dyDescent="0.25">
      <c r="A39200" s="5" t="s">
        <v>275</v>
      </c>
      <c r="B39200" s="3">
        <v>2</v>
      </c>
    </row>
    <row r="39201" spans="1:2" x14ac:dyDescent="0.25">
      <c r="A39201" s="5" t="s">
        <v>50</v>
      </c>
      <c r="B39201" s="3">
        <v>2</v>
      </c>
    </row>
    <row r="39202" spans="1:2" x14ac:dyDescent="0.25">
      <c r="A39202" s="5" t="s">
        <v>245</v>
      </c>
      <c r="B39202" s="3">
        <v>3</v>
      </c>
    </row>
    <row r="39203" spans="1:2" x14ac:dyDescent="0.25">
      <c r="A39203" s="5" t="s">
        <v>276</v>
      </c>
      <c r="B39203" s="3">
        <v>1</v>
      </c>
    </row>
    <row r="39204" spans="1:2" x14ac:dyDescent="0.25">
      <c r="A39204" s="5" t="s">
        <v>51</v>
      </c>
      <c r="B39204" s="3">
        <v>1</v>
      </c>
    </row>
    <row r="39205" spans="1:2" x14ac:dyDescent="0.25">
      <c r="A39205" s="5" t="s">
        <v>711</v>
      </c>
      <c r="B39205" s="3">
        <v>2</v>
      </c>
    </row>
    <row r="39206" spans="1:2" x14ac:dyDescent="0.25">
      <c r="A39206" s="5" t="s">
        <v>52</v>
      </c>
      <c r="B39206" s="3">
        <v>1</v>
      </c>
    </row>
    <row r="39207" spans="1:2" x14ac:dyDescent="0.25">
      <c r="A39207" s="5" t="s">
        <v>142</v>
      </c>
      <c r="B39207" s="3">
        <v>1</v>
      </c>
    </row>
    <row r="39208" spans="1:2" x14ac:dyDescent="0.25">
      <c r="A39208" s="5" t="s">
        <v>53</v>
      </c>
      <c r="B39208" s="3">
        <v>2</v>
      </c>
    </row>
    <row r="39209" spans="1:2" x14ac:dyDescent="0.25">
      <c r="A39209" s="5" t="s">
        <v>143</v>
      </c>
      <c r="B39209" s="3">
        <v>2</v>
      </c>
    </row>
    <row r="39210" spans="1:2" x14ac:dyDescent="0.25">
      <c r="A39210" s="5" t="s">
        <v>68</v>
      </c>
      <c r="B39210" s="3">
        <v>2</v>
      </c>
    </row>
    <row r="39211" spans="1:2" x14ac:dyDescent="0.25">
      <c r="A39211" s="5" t="s">
        <v>92</v>
      </c>
      <c r="B39211" s="3">
        <v>2</v>
      </c>
    </row>
    <row r="39212" spans="1:2" x14ac:dyDescent="0.25">
      <c r="A39212" s="5" t="s">
        <v>313</v>
      </c>
      <c r="B39212" s="3">
        <v>3</v>
      </c>
    </row>
    <row r="39213" spans="1:2" x14ac:dyDescent="0.25">
      <c r="A39213" s="5" t="s">
        <v>221</v>
      </c>
      <c r="B39213" s="3">
        <v>1</v>
      </c>
    </row>
    <row r="39214" spans="1:2" x14ac:dyDescent="0.25">
      <c r="A39214" s="5" t="s">
        <v>297</v>
      </c>
      <c r="B39214" s="3">
        <v>1</v>
      </c>
    </row>
    <row r="39215" spans="1:2" x14ac:dyDescent="0.25">
      <c r="A39215" s="5" t="s">
        <v>298</v>
      </c>
      <c r="B39215" s="3">
        <v>1</v>
      </c>
    </row>
    <row r="39216" spans="1:2" x14ac:dyDescent="0.25">
      <c r="A39216" s="5" t="s">
        <v>222</v>
      </c>
      <c r="B39216" s="3">
        <v>1</v>
      </c>
    </row>
    <row r="39217" spans="1:2" x14ac:dyDescent="0.25">
      <c r="A39217" s="5" t="s">
        <v>223</v>
      </c>
      <c r="B39217" s="3">
        <v>1</v>
      </c>
    </row>
    <row r="39218" spans="1:2" x14ac:dyDescent="0.25">
      <c r="A39218" s="5" t="s">
        <v>388</v>
      </c>
      <c r="B39218" s="3">
        <v>1</v>
      </c>
    </row>
    <row r="39219" spans="1:2" x14ac:dyDescent="0.25">
      <c r="A39219" s="5" t="s">
        <v>314</v>
      </c>
      <c r="B39219" s="3">
        <v>1</v>
      </c>
    </row>
    <row r="39220" spans="1:2" x14ac:dyDescent="0.25">
      <c r="A39220" s="5" t="s">
        <v>225</v>
      </c>
      <c r="B39220" s="3">
        <v>1</v>
      </c>
    </row>
    <row r="39221" spans="1:2" x14ac:dyDescent="0.25">
      <c r="A39221" s="5" t="s">
        <v>478</v>
      </c>
      <c r="B39221" s="3">
        <v>2</v>
      </c>
    </row>
    <row r="39222" spans="1:2" x14ac:dyDescent="0.25">
      <c r="A39222" s="5" t="s">
        <v>391</v>
      </c>
      <c r="B39222" s="3">
        <v>1</v>
      </c>
    </row>
    <row r="39223" spans="1:2" x14ac:dyDescent="0.25">
      <c r="A39223" s="5" t="s">
        <v>486</v>
      </c>
      <c r="B39223" s="3">
        <v>1</v>
      </c>
    </row>
    <row r="39224" spans="1:2" x14ac:dyDescent="0.25">
      <c r="A39224" s="5" t="s">
        <v>509</v>
      </c>
      <c r="B39224" s="3">
        <v>2</v>
      </c>
    </row>
    <row r="39225" spans="1:2" x14ac:dyDescent="0.25">
      <c r="A39225" s="5" t="s">
        <v>394</v>
      </c>
      <c r="B39225" s="3">
        <v>1</v>
      </c>
    </row>
    <row r="39226" spans="1:2" x14ac:dyDescent="0.25">
      <c r="A39226" s="5" t="s">
        <v>7827</v>
      </c>
      <c r="B39226" s="3">
        <v>2</v>
      </c>
    </row>
    <row r="39227" spans="1:2" x14ac:dyDescent="0.25">
      <c r="A39227" s="5" t="s">
        <v>3257</v>
      </c>
      <c r="B39227" s="3">
        <v>2</v>
      </c>
    </row>
    <row r="39228" spans="1:2" x14ac:dyDescent="0.25">
      <c r="A39228" s="5" t="s">
        <v>7828</v>
      </c>
      <c r="B39228" s="3">
        <v>1</v>
      </c>
    </row>
    <row r="39229" spans="1:2" x14ac:dyDescent="0.25">
      <c r="A39229" s="5" t="s">
        <v>7215</v>
      </c>
      <c r="B39229" s="3">
        <v>1</v>
      </c>
    </row>
    <row r="39230" spans="1:2" x14ac:dyDescent="0.25">
      <c r="A39230" s="5" t="s">
        <v>5514</v>
      </c>
      <c r="B39230" s="3">
        <v>2</v>
      </c>
    </row>
    <row r="39231" spans="1:2" x14ac:dyDescent="0.25">
      <c r="A39231" s="4" t="s">
        <v>7829</v>
      </c>
      <c r="B39231" s="3">
        <v>9</v>
      </c>
    </row>
    <row r="39232" spans="1:2" x14ac:dyDescent="0.25">
      <c r="A39232" s="5" t="s">
        <v>213</v>
      </c>
      <c r="B39232" s="3">
        <v>2</v>
      </c>
    </row>
    <row r="39233" spans="1:2" x14ac:dyDescent="0.25">
      <c r="A39233" s="5" t="s">
        <v>306</v>
      </c>
      <c r="B39233" s="3">
        <v>2</v>
      </c>
    </row>
    <row r="39234" spans="1:2" x14ac:dyDescent="0.25">
      <c r="A39234" s="5" t="s">
        <v>995</v>
      </c>
      <c r="B39234" s="3">
        <v>1</v>
      </c>
    </row>
    <row r="39235" spans="1:2" x14ac:dyDescent="0.25">
      <c r="A39235" s="5" t="s">
        <v>155</v>
      </c>
      <c r="B39235" s="3">
        <v>2</v>
      </c>
    </row>
    <row r="39236" spans="1:2" x14ac:dyDescent="0.25">
      <c r="A39236" s="5" t="s">
        <v>167</v>
      </c>
      <c r="B39236" s="3">
        <v>2</v>
      </c>
    </row>
    <row r="39237" spans="1:2" x14ac:dyDescent="0.25">
      <c r="A39237" s="4" t="s">
        <v>7830</v>
      </c>
      <c r="B39237" s="3">
        <v>21</v>
      </c>
    </row>
    <row r="39238" spans="1:2" x14ac:dyDescent="0.25">
      <c r="A39238" s="5" t="s">
        <v>65</v>
      </c>
      <c r="B39238" s="3">
        <v>16</v>
      </c>
    </row>
    <row r="39239" spans="1:2" x14ac:dyDescent="0.25">
      <c r="A39239" s="5" t="s">
        <v>42</v>
      </c>
      <c r="B39239" s="3">
        <v>1</v>
      </c>
    </row>
    <row r="39240" spans="1:2" x14ac:dyDescent="0.25">
      <c r="A39240" s="5" t="s">
        <v>111</v>
      </c>
      <c r="B39240" s="3">
        <v>1</v>
      </c>
    </row>
    <row r="39241" spans="1:2" x14ac:dyDescent="0.25">
      <c r="A39241" s="5" t="s">
        <v>151</v>
      </c>
      <c r="B39241" s="3">
        <v>1</v>
      </c>
    </row>
    <row r="39242" spans="1:2" x14ac:dyDescent="0.25">
      <c r="A39242" s="5" t="s">
        <v>245</v>
      </c>
      <c r="B39242" s="3">
        <v>1</v>
      </c>
    </row>
    <row r="39243" spans="1:2" x14ac:dyDescent="0.25">
      <c r="A39243" s="5" t="s">
        <v>45</v>
      </c>
      <c r="B39243" s="3">
        <v>1</v>
      </c>
    </row>
    <row r="39244" spans="1:2" x14ac:dyDescent="0.25">
      <c r="A39244" s="4" t="s">
        <v>7831</v>
      </c>
      <c r="B39244" s="3">
        <v>61</v>
      </c>
    </row>
    <row r="39245" spans="1:2" x14ac:dyDescent="0.25">
      <c r="A39245" s="5" t="s">
        <v>1400</v>
      </c>
      <c r="B39245" s="3">
        <v>2</v>
      </c>
    </row>
    <row r="39246" spans="1:2" x14ac:dyDescent="0.25">
      <c r="A39246" s="5" t="s">
        <v>95</v>
      </c>
      <c r="B39246" s="3">
        <v>2</v>
      </c>
    </row>
    <row r="39247" spans="1:2" x14ac:dyDescent="0.25">
      <c r="A39247" s="5" t="s">
        <v>1162</v>
      </c>
      <c r="B39247" s="3">
        <v>1</v>
      </c>
    </row>
    <row r="39248" spans="1:2" x14ac:dyDescent="0.25">
      <c r="A39248" s="5" t="s">
        <v>1675</v>
      </c>
      <c r="B39248" s="3">
        <v>4</v>
      </c>
    </row>
    <row r="39249" spans="1:2" x14ac:dyDescent="0.25">
      <c r="A39249" s="5" t="s">
        <v>334</v>
      </c>
      <c r="B39249" s="3">
        <v>2</v>
      </c>
    </row>
    <row r="39250" spans="1:2" x14ac:dyDescent="0.25">
      <c r="A39250" s="5" t="s">
        <v>159</v>
      </c>
      <c r="B39250" s="3">
        <v>2</v>
      </c>
    </row>
    <row r="39251" spans="1:2" x14ac:dyDescent="0.25">
      <c r="A39251" s="5" t="s">
        <v>4209</v>
      </c>
      <c r="B39251" s="3">
        <v>4</v>
      </c>
    </row>
    <row r="39252" spans="1:2" x14ac:dyDescent="0.25">
      <c r="A39252" s="5" t="s">
        <v>638</v>
      </c>
      <c r="B39252" s="3">
        <v>4</v>
      </c>
    </row>
    <row r="39253" spans="1:2" x14ac:dyDescent="0.25">
      <c r="A39253" s="5" t="s">
        <v>3863</v>
      </c>
      <c r="B39253" s="3">
        <v>5</v>
      </c>
    </row>
    <row r="39254" spans="1:2" x14ac:dyDescent="0.25">
      <c r="A39254" s="5" t="s">
        <v>464</v>
      </c>
      <c r="B39254" s="3">
        <v>1</v>
      </c>
    </row>
    <row r="39255" spans="1:2" x14ac:dyDescent="0.25">
      <c r="A39255" s="5" t="s">
        <v>429</v>
      </c>
      <c r="B39255" s="3">
        <v>2</v>
      </c>
    </row>
    <row r="39256" spans="1:2" x14ac:dyDescent="0.25">
      <c r="A39256" s="5" t="s">
        <v>165</v>
      </c>
      <c r="B39256" s="3">
        <v>3</v>
      </c>
    </row>
    <row r="39257" spans="1:2" x14ac:dyDescent="0.25">
      <c r="A39257" s="5" t="s">
        <v>742</v>
      </c>
      <c r="B39257" s="3">
        <v>2</v>
      </c>
    </row>
    <row r="39258" spans="1:2" x14ac:dyDescent="0.25">
      <c r="A39258" s="5" t="s">
        <v>1196</v>
      </c>
      <c r="B39258" s="3">
        <v>1</v>
      </c>
    </row>
    <row r="39259" spans="1:2" x14ac:dyDescent="0.25">
      <c r="A39259" s="5" t="s">
        <v>2851</v>
      </c>
      <c r="B39259" s="3">
        <v>1</v>
      </c>
    </row>
    <row r="39260" spans="1:2" x14ac:dyDescent="0.25">
      <c r="A39260" s="5" t="s">
        <v>469</v>
      </c>
      <c r="B39260" s="3">
        <v>2</v>
      </c>
    </row>
    <row r="39261" spans="1:2" x14ac:dyDescent="0.25">
      <c r="A39261" s="5" t="s">
        <v>51</v>
      </c>
      <c r="B39261" s="3">
        <v>1</v>
      </c>
    </row>
    <row r="39262" spans="1:2" x14ac:dyDescent="0.25">
      <c r="A39262" s="5" t="s">
        <v>4149</v>
      </c>
      <c r="B39262" s="3">
        <v>6</v>
      </c>
    </row>
    <row r="39263" spans="1:2" x14ac:dyDescent="0.25">
      <c r="A39263" s="5" t="s">
        <v>1727</v>
      </c>
      <c r="B39263" s="3">
        <v>6</v>
      </c>
    </row>
    <row r="39264" spans="1:2" x14ac:dyDescent="0.25">
      <c r="A39264" s="5" t="s">
        <v>811</v>
      </c>
      <c r="B39264" s="3">
        <v>2</v>
      </c>
    </row>
    <row r="39265" spans="1:2" x14ac:dyDescent="0.25">
      <c r="A39265" s="5" t="s">
        <v>261</v>
      </c>
      <c r="B39265" s="3">
        <v>1</v>
      </c>
    </row>
    <row r="39266" spans="1:2" x14ac:dyDescent="0.25">
      <c r="A39266" s="5" t="s">
        <v>121</v>
      </c>
      <c r="B39266" s="3">
        <v>1</v>
      </c>
    </row>
    <row r="39267" spans="1:2" x14ac:dyDescent="0.25">
      <c r="A39267" s="5" t="s">
        <v>284</v>
      </c>
      <c r="B39267" s="3">
        <v>6</v>
      </c>
    </row>
    <row r="39268" spans="1:2" x14ac:dyDescent="0.25">
      <c r="A39268" s="4" t="s">
        <v>7832</v>
      </c>
      <c r="B39268" s="3">
        <v>69</v>
      </c>
    </row>
    <row r="39269" spans="1:2" x14ac:dyDescent="0.25">
      <c r="A39269" s="5" t="s">
        <v>8</v>
      </c>
      <c r="B39269" s="3">
        <v>2</v>
      </c>
    </row>
    <row r="39270" spans="1:2" x14ac:dyDescent="0.25">
      <c r="A39270" s="5" t="s">
        <v>80</v>
      </c>
      <c r="B39270" s="3">
        <v>1</v>
      </c>
    </row>
    <row r="39271" spans="1:2" x14ac:dyDescent="0.25">
      <c r="A39271" s="5" t="s">
        <v>10</v>
      </c>
      <c r="B39271" s="3">
        <v>3</v>
      </c>
    </row>
    <row r="39272" spans="1:2" x14ac:dyDescent="0.25">
      <c r="A39272" s="5" t="s">
        <v>1551</v>
      </c>
      <c r="B39272" s="3">
        <v>6</v>
      </c>
    </row>
    <row r="39273" spans="1:2" x14ac:dyDescent="0.25">
      <c r="A39273" s="5" t="s">
        <v>7833</v>
      </c>
      <c r="B39273" s="3">
        <v>2</v>
      </c>
    </row>
    <row r="39274" spans="1:2" x14ac:dyDescent="0.25">
      <c r="A39274" s="5" t="s">
        <v>7834</v>
      </c>
      <c r="B39274" s="3">
        <v>1</v>
      </c>
    </row>
    <row r="39275" spans="1:2" x14ac:dyDescent="0.25">
      <c r="A39275" s="5" t="s">
        <v>357</v>
      </c>
      <c r="B39275" s="3">
        <v>2</v>
      </c>
    </row>
    <row r="39276" spans="1:2" x14ac:dyDescent="0.25">
      <c r="A39276" s="5" t="s">
        <v>13</v>
      </c>
      <c r="B39276" s="3">
        <v>5</v>
      </c>
    </row>
    <row r="39277" spans="1:2" x14ac:dyDescent="0.25">
      <c r="A39277" s="5" t="s">
        <v>249</v>
      </c>
      <c r="B39277" s="3">
        <v>6</v>
      </c>
    </row>
    <row r="39278" spans="1:2" x14ac:dyDescent="0.25">
      <c r="A39278" s="5" t="s">
        <v>62</v>
      </c>
      <c r="B39278" s="3">
        <v>4</v>
      </c>
    </row>
    <row r="39279" spans="1:2" x14ac:dyDescent="0.25">
      <c r="A39279" s="5" t="s">
        <v>830</v>
      </c>
      <c r="B39279" s="3">
        <v>6</v>
      </c>
    </row>
    <row r="39280" spans="1:2" x14ac:dyDescent="0.25">
      <c r="A39280" s="5" t="s">
        <v>17</v>
      </c>
      <c r="B39280" s="3">
        <v>6</v>
      </c>
    </row>
    <row r="39281" spans="1:2" x14ac:dyDescent="0.25">
      <c r="A39281" s="5" t="s">
        <v>263</v>
      </c>
      <c r="B39281" s="3">
        <v>2</v>
      </c>
    </row>
    <row r="39282" spans="1:2" x14ac:dyDescent="0.25">
      <c r="A39282" s="5" t="s">
        <v>63</v>
      </c>
      <c r="B39282" s="3">
        <v>3</v>
      </c>
    </row>
    <row r="39283" spans="1:2" x14ac:dyDescent="0.25">
      <c r="A39283" s="5" t="s">
        <v>65</v>
      </c>
      <c r="B39283" s="3">
        <v>2</v>
      </c>
    </row>
    <row r="39284" spans="1:2" x14ac:dyDescent="0.25">
      <c r="A39284" s="5" t="s">
        <v>42</v>
      </c>
      <c r="B39284" s="3">
        <v>3</v>
      </c>
    </row>
    <row r="39285" spans="1:2" x14ac:dyDescent="0.25">
      <c r="A39285" s="5" t="s">
        <v>44</v>
      </c>
      <c r="B39285" s="3">
        <v>3</v>
      </c>
    </row>
    <row r="39286" spans="1:2" x14ac:dyDescent="0.25">
      <c r="A39286" s="5" t="s">
        <v>49</v>
      </c>
      <c r="B39286" s="3">
        <v>3</v>
      </c>
    </row>
    <row r="39287" spans="1:2" x14ac:dyDescent="0.25">
      <c r="A39287" s="5" t="s">
        <v>50</v>
      </c>
      <c r="B39287" s="3">
        <v>2</v>
      </c>
    </row>
    <row r="39288" spans="1:2" x14ac:dyDescent="0.25">
      <c r="A39288" s="5" t="s">
        <v>113</v>
      </c>
      <c r="B39288" s="3">
        <v>1</v>
      </c>
    </row>
    <row r="39289" spans="1:2" x14ac:dyDescent="0.25">
      <c r="A39289" s="5" t="s">
        <v>45</v>
      </c>
      <c r="B39289" s="3">
        <v>1</v>
      </c>
    </row>
    <row r="39290" spans="1:2" x14ac:dyDescent="0.25">
      <c r="A39290" s="5" t="s">
        <v>53</v>
      </c>
      <c r="B39290" s="3">
        <v>1</v>
      </c>
    </row>
    <row r="39291" spans="1:2" x14ac:dyDescent="0.25">
      <c r="A39291" s="5" t="s">
        <v>68</v>
      </c>
      <c r="B39291" s="3">
        <v>1</v>
      </c>
    </row>
    <row r="39292" spans="1:2" x14ac:dyDescent="0.25">
      <c r="A39292" s="5" t="s">
        <v>69</v>
      </c>
      <c r="B39292" s="3">
        <v>1</v>
      </c>
    </row>
    <row r="39293" spans="1:2" x14ac:dyDescent="0.25">
      <c r="A39293" s="5" t="s">
        <v>221</v>
      </c>
      <c r="B39293" s="3">
        <v>1</v>
      </c>
    </row>
    <row r="39294" spans="1:2" x14ac:dyDescent="0.25">
      <c r="A39294" s="5" t="s">
        <v>223</v>
      </c>
      <c r="B39294" s="3">
        <v>1</v>
      </c>
    </row>
    <row r="39295" spans="1:2" x14ac:dyDescent="0.25">
      <c r="A39295" s="4" t="s">
        <v>7835</v>
      </c>
      <c r="B39295" s="3">
        <v>40</v>
      </c>
    </row>
    <row r="39296" spans="1:2" x14ac:dyDescent="0.25">
      <c r="A39296" s="5" t="s">
        <v>282</v>
      </c>
      <c r="B39296" s="3">
        <v>2</v>
      </c>
    </row>
    <row r="39297" spans="1:2" x14ac:dyDescent="0.25">
      <c r="A39297" s="5" t="s">
        <v>768</v>
      </c>
      <c r="B39297" s="3">
        <v>3</v>
      </c>
    </row>
    <row r="39298" spans="1:2" x14ac:dyDescent="0.25">
      <c r="A39298" s="5" t="s">
        <v>990</v>
      </c>
      <c r="B39298" s="3">
        <v>2</v>
      </c>
    </row>
    <row r="39299" spans="1:2" x14ac:dyDescent="0.25">
      <c r="A39299" s="5" t="s">
        <v>3884</v>
      </c>
      <c r="B39299" s="3">
        <v>1</v>
      </c>
    </row>
    <row r="39300" spans="1:2" x14ac:dyDescent="0.25">
      <c r="A39300" s="5" t="s">
        <v>1359</v>
      </c>
      <c r="B39300" s="3">
        <v>2</v>
      </c>
    </row>
    <row r="39301" spans="1:2" x14ac:dyDescent="0.25">
      <c r="A39301" s="5" t="s">
        <v>97</v>
      </c>
      <c r="B39301" s="3">
        <v>3</v>
      </c>
    </row>
    <row r="39302" spans="1:2" x14ac:dyDescent="0.25">
      <c r="A39302" s="5" t="s">
        <v>325</v>
      </c>
      <c r="B39302" s="3">
        <v>3</v>
      </c>
    </row>
    <row r="39303" spans="1:2" x14ac:dyDescent="0.25">
      <c r="A39303" s="5" t="s">
        <v>203</v>
      </c>
      <c r="B39303" s="3">
        <v>3</v>
      </c>
    </row>
    <row r="39304" spans="1:2" x14ac:dyDescent="0.25">
      <c r="A39304" s="5" t="s">
        <v>55</v>
      </c>
      <c r="B39304" s="3">
        <v>4</v>
      </c>
    </row>
    <row r="39305" spans="1:2" x14ac:dyDescent="0.25">
      <c r="A39305" s="5" t="s">
        <v>114</v>
      </c>
      <c r="B39305" s="3">
        <v>4</v>
      </c>
    </row>
    <row r="39306" spans="1:2" x14ac:dyDescent="0.25">
      <c r="A39306" s="5" t="s">
        <v>219</v>
      </c>
      <c r="B39306" s="3">
        <v>4</v>
      </c>
    </row>
    <row r="39307" spans="1:2" x14ac:dyDescent="0.25">
      <c r="A39307" s="5" t="s">
        <v>56</v>
      </c>
      <c r="B39307" s="3">
        <v>3</v>
      </c>
    </row>
    <row r="39308" spans="1:2" x14ac:dyDescent="0.25">
      <c r="A39308" s="5" t="s">
        <v>125</v>
      </c>
      <c r="B39308" s="3">
        <v>3</v>
      </c>
    </row>
    <row r="39309" spans="1:2" x14ac:dyDescent="0.25">
      <c r="A39309" s="5" t="s">
        <v>815</v>
      </c>
      <c r="B39309" s="3">
        <v>3</v>
      </c>
    </row>
    <row r="39310" spans="1:2" x14ac:dyDescent="0.25">
      <c r="A39310" s="4" t="s">
        <v>7836</v>
      </c>
      <c r="B39310" s="3">
        <v>4</v>
      </c>
    </row>
    <row r="39311" spans="1:2" x14ac:dyDescent="0.25">
      <c r="A39311" s="5" t="s">
        <v>458</v>
      </c>
      <c r="B39311" s="3">
        <v>1</v>
      </c>
    </row>
    <row r="39312" spans="1:2" x14ac:dyDescent="0.25">
      <c r="A39312" s="5" t="s">
        <v>367</v>
      </c>
      <c r="B39312" s="3">
        <v>1</v>
      </c>
    </row>
    <row r="39313" spans="1:2" x14ac:dyDescent="0.25">
      <c r="A39313" s="5" t="s">
        <v>1147</v>
      </c>
      <c r="B39313" s="3">
        <v>1</v>
      </c>
    </row>
    <row r="39314" spans="1:2" x14ac:dyDescent="0.25">
      <c r="A39314" s="5" t="s">
        <v>167</v>
      </c>
      <c r="B39314" s="3">
        <v>1</v>
      </c>
    </row>
    <row r="39315" spans="1:2" x14ac:dyDescent="0.25">
      <c r="A39315" s="4" t="s">
        <v>7837</v>
      </c>
      <c r="B39315" s="3">
        <v>34</v>
      </c>
    </row>
    <row r="39316" spans="1:2" x14ac:dyDescent="0.25">
      <c r="A39316" s="5" t="s">
        <v>462</v>
      </c>
      <c r="B39316" s="3">
        <v>4</v>
      </c>
    </row>
    <row r="39317" spans="1:2" x14ac:dyDescent="0.25">
      <c r="A39317" s="5" t="s">
        <v>162</v>
      </c>
      <c r="B39317" s="3">
        <v>2</v>
      </c>
    </row>
    <row r="39318" spans="1:2" x14ac:dyDescent="0.25">
      <c r="A39318" s="5" t="s">
        <v>164</v>
      </c>
      <c r="B39318" s="3">
        <v>2</v>
      </c>
    </row>
    <row r="39319" spans="1:2" x14ac:dyDescent="0.25">
      <c r="A39319" s="5" t="s">
        <v>429</v>
      </c>
      <c r="B39319" s="3">
        <v>3</v>
      </c>
    </row>
    <row r="39320" spans="1:2" x14ac:dyDescent="0.25">
      <c r="A39320" s="5" t="s">
        <v>165</v>
      </c>
      <c r="B39320" s="3">
        <v>4</v>
      </c>
    </row>
    <row r="39321" spans="1:2" x14ac:dyDescent="0.25">
      <c r="A39321" s="5" t="s">
        <v>618</v>
      </c>
      <c r="B39321" s="3">
        <v>2</v>
      </c>
    </row>
    <row r="39322" spans="1:2" x14ac:dyDescent="0.25">
      <c r="A39322" s="5" t="s">
        <v>194</v>
      </c>
      <c r="B39322" s="3">
        <v>4</v>
      </c>
    </row>
    <row r="39323" spans="1:2" x14ac:dyDescent="0.25">
      <c r="A39323" s="5" t="s">
        <v>469</v>
      </c>
      <c r="B39323" s="3">
        <v>4</v>
      </c>
    </row>
    <row r="39324" spans="1:2" x14ac:dyDescent="0.25">
      <c r="A39324" s="5" t="s">
        <v>6994</v>
      </c>
      <c r="B39324" s="3">
        <v>5</v>
      </c>
    </row>
    <row r="39325" spans="1:2" x14ac:dyDescent="0.25">
      <c r="A39325" s="5" t="s">
        <v>965</v>
      </c>
      <c r="B39325" s="3">
        <v>1</v>
      </c>
    </row>
    <row r="39326" spans="1:2" x14ac:dyDescent="0.25">
      <c r="A39326" s="5" t="s">
        <v>1032</v>
      </c>
      <c r="B39326" s="3">
        <v>1</v>
      </c>
    </row>
    <row r="39327" spans="1:2" x14ac:dyDescent="0.25">
      <c r="A39327" s="5" t="s">
        <v>121</v>
      </c>
      <c r="B39327" s="3">
        <v>2</v>
      </c>
    </row>
    <row r="39328" spans="1:2" x14ac:dyDescent="0.25">
      <c r="A39328" s="2" t="s">
        <v>7838</v>
      </c>
      <c r="B39328" s="3">
        <v>297</v>
      </c>
    </row>
    <row r="39329" spans="1:2" x14ac:dyDescent="0.25">
      <c r="A39329" s="4" t="s">
        <v>7839</v>
      </c>
      <c r="B39329" s="3">
        <v>5</v>
      </c>
    </row>
    <row r="39330" spans="1:2" x14ac:dyDescent="0.25">
      <c r="A39330" s="5" t="s">
        <v>150</v>
      </c>
      <c r="B39330" s="3">
        <v>2</v>
      </c>
    </row>
    <row r="39331" spans="1:2" x14ac:dyDescent="0.25">
      <c r="A39331" s="5" t="s">
        <v>204</v>
      </c>
      <c r="B39331" s="3">
        <v>2</v>
      </c>
    </row>
    <row r="39332" spans="1:2" x14ac:dyDescent="0.25">
      <c r="A39332" s="5" t="s">
        <v>815</v>
      </c>
      <c r="B39332" s="3">
        <v>1</v>
      </c>
    </row>
    <row r="39333" spans="1:2" x14ac:dyDescent="0.25">
      <c r="A39333" s="4" t="s">
        <v>7840</v>
      </c>
      <c r="B39333" s="3">
        <v>11</v>
      </c>
    </row>
    <row r="39334" spans="1:2" x14ac:dyDescent="0.25">
      <c r="A39334" s="5" t="s">
        <v>626</v>
      </c>
      <c r="B39334" s="3">
        <v>1</v>
      </c>
    </row>
    <row r="39335" spans="1:2" x14ac:dyDescent="0.25">
      <c r="A39335" s="5" t="s">
        <v>239</v>
      </c>
      <c r="B39335" s="3">
        <v>2</v>
      </c>
    </row>
    <row r="39336" spans="1:2" x14ac:dyDescent="0.25">
      <c r="A39336" s="5" t="s">
        <v>242</v>
      </c>
      <c r="B39336" s="3">
        <v>3</v>
      </c>
    </row>
    <row r="39337" spans="1:2" x14ac:dyDescent="0.25">
      <c r="A39337" s="5" t="s">
        <v>310</v>
      </c>
      <c r="B39337" s="3">
        <v>3</v>
      </c>
    </row>
    <row r="39338" spans="1:2" x14ac:dyDescent="0.25">
      <c r="A39338" s="5" t="s">
        <v>555</v>
      </c>
      <c r="B39338" s="3">
        <v>2</v>
      </c>
    </row>
    <row r="39339" spans="1:2" x14ac:dyDescent="0.25">
      <c r="A39339" s="4" t="s">
        <v>7841</v>
      </c>
      <c r="B39339" s="3">
        <v>2</v>
      </c>
    </row>
    <row r="39340" spans="1:2" x14ac:dyDescent="0.25">
      <c r="A39340" s="5" t="s">
        <v>91</v>
      </c>
      <c r="B39340" s="3">
        <v>2</v>
      </c>
    </row>
    <row r="39341" spans="1:2" x14ac:dyDescent="0.25">
      <c r="A39341" s="4" t="s">
        <v>7842</v>
      </c>
      <c r="B39341" s="3">
        <v>5</v>
      </c>
    </row>
    <row r="39342" spans="1:2" x14ac:dyDescent="0.25">
      <c r="A39342" s="5" t="s">
        <v>42</v>
      </c>
      <c r="B39342" s="3">
        <v>2</v>
      </c>
    </row>
    <row r="39343" spans="1:2" x14ac:dyDescent="0.25">
      <c r="A39343" s="5" t="s">
        <v>1004</v>
      </c>
      <c r="B39343" s="3">
        <v>1</v>
      </c>
    </row>
    <row r="39344" spans="1:2" x14ac:dyDescent="0.25">
      <c r="A39344" s="5" t="s">
        <v>44</v>
      </c>
      <c r="B39344" s="3">
        <v>1</v>
      </c>
    </row>
    <row r="39345" spans="1:2" x14ac:dyDescent="0.25">
      <c r="A39345" s="5" t="s">
        <v>167</v>
      </c>
      <c r="B39345" s="3">
        <v>1</v>
      </c>
    </row>
    <row r="39346" spans="1:2" x14ac:dyDescent="0.25">
      <c r="A39346" s="4" t="s">
        <v>7843</v>
      </c>
      <c r="B39346" s="3">
        <v>21</v>
      </c>
    </row>
    <row r="39347" spans="1:2" x14ac:dyDescent="0.25">
      <c r="A39347" s="5" t="s">
        <v>2280</v>
      </c>
      <c r="B39347" s="3">
        <v>2</v>
      </c>
    </row>
    <row r="39348" spans="1:2" x14ac:dyDescent="0.25">
      <c r="A39348" s="5" t="s">
        <v>2281</v>
      </c>
      <c r="B39348" s="3">
        <v>2</v>
      </c>
    </row>
    <row r="39349" spans="1:2" x14ac:dyDescent="0.25">
      <c r="A39349" s="5" t="s">
        <v>618</v>
      </c>
      <c r="B39349" s="3">
        <v>4</v>
      </c>
    </row>
    <row r="39350" spans="1:2" x14ac:dyDescent="0.25">
      <c r="A39350" s="5" t="s">
        <v>42</v>
      </c>
      <c r="B39350" s="3">
        <v>2</v>
      </c>
    </row>
    <row r="39351" spans="1:2" x14ac:dyDescent="0.25">
      <c r="A39351" s="5" t="s">
        <v>44</v>
      </c>
      <c r="B39351" s="3">
        <v>1</v>
      </c>
    </row>
    <row r="39352" spans="1:2" x14ac:dyDescent="0.25">
      <c r="A39352" s="5" t="s">
        <v>245</v>
      </c>
      <c r="B39352" s="3">
        <v>3</v>
      </c>
    </row>
    <row r="39353" spans="1:2" x14ac:dyDescent="0.25">
      <c r="A39353" s="5" t="s">
        <v>51</v>
      </c>
      <c r="B39353" s="3">
        <v>2</v>
      </c>
    </row>
    <row r="39354" spans="1:2" x14ac:dyDescent="0.25">
      <c r="A39354" s="5" t="s">
        <v>52</v>
      </c>
      <c r="B39354" s="3">
        <v>2</v>
      </c>
    </row>
    <row r="39355" spans="1:2" x14ac:dyDescent="0.25">
      <c r="A39355" s="5" t="s">
        <v>219</v>
      </c>
      <c r="B39355" s="3">
        <v>1</v>
      </c>
    </row>
    <row r="39356" spans="1:2" x14ac:dyDescent="0.25">
      <c r="A39356" s="5" t="s">
        <v>1447</v>
      </c>
      <c r="B39356" s="3">
        <v>2</v>
      </c>
    </row>
    <row r="39357" spans="1:2" x14ac:dyDescent="0.25">
      <c r="A39357" s="4" t="s">
        <v>7844</v>
      </c>
      <c r="B39357" s="3">
        <v>20</v>
      </c>
    </row>
    <row r="39358" spans="1:2" x14ac:dyDescent="0.25">
      <c r="A39358" s="5" t="s">
        <v>333</v>
      </c>
      <c r="B39358" s="3">
        <v>2</v>
      </c>
    </row>
    <row r="39359" spans="1:2" x14ac:dyDescent="0.25">
      <c r="A39359" s="5" t="s">
        <v>990</v>
      </c>
      <c r="B39359" s="3">
        <v>1</v>
      </c>
    </row>
    <row r="39360" spans="1:2" x14ac:dyDescent="0.25">
      <c r="A39360" s="5" t="s">
        <v>465</v>
      </c>
      <c r="B39360" s="3">
        <v>2</v>
      </c>
    </row>
    <row r="39361" spans="1:2" x14ac:dyDescent="0.25">
      <c r="A39361" s="5" t="s">
        <v>467</v>
      </c>
      <c r="B39361" s="3">
        <v>1</v>
      </c>
    </row>
    <row r="39362" spans="1:2" x14ac:dyDescent="0.25">
      <c r="A39362" s="5" t="s">
        <v>110</v>
      </c>
      <c r="B39362" s="3">
        <v>1</v>
      </c>
    </row>
    <row r="39363" spans="1:2" x14ac:dyDescent="0.25">
      <c r="A39363" s="5" t="s">
        <v>111</v>
      </c>
      <c r="B39363" s="3">
        <v>1</v>
      </c>
    </row>
    <row r="39364" spans="1:2" x14ac:dyDescent="0.25">
      <c r="A39364" s="5" t="s">
        <v>275</v>
      </c>
      <c r="B39364" s="3">
        <v>1</v>
      </c>
    </row>
    <row r="39365" spans="1:2" x14ac:dyDescent="0.25">
      <c r="A39365" s="5" t="s">
        <v>276</v>
      </c>
      <c r="B39365" s="3">
        <v>1</v>
      </c>
    </row>
    <row r="39366" spans="1:2" x14ac:dyDescent="0.25">
      <c r="A39366" s="5" t="s">
        <v>711</v>
      </c>
      <c r="B39366" s="3">
        <v>1</v>
      </c>
    </row>
    <row r="39367" spans="1:2" x14ac:dyDescent="0.25">
      <c r="A39367" s="5" t="s">
        <v>114</v>
      </c>
      <c r="B39367" s="3">
        <v>2</v>
      </c>
    </row>
    <row r="39368" spans="1:2" x14ac:dyDescent="0.25">
      <c r="A39368" s="5" t="s">
        <v>397</v>
      </c>
      <c r="B39368" s="3">
        <v>1</v>
      </c>
    </row>
    <row r="39369" spans="1:2" x14ac:dyDescent="0.25">
      <c r="A39369" s="5" t="s">
        <v>156</v>
      </c>
      <c r="B39369" s="3">
        <v>6</v>
      </c>
    </row>
    <row r="39370" spans="1:2" x14ac:dyDescent="0.25">
      <c r="A39370" s="4" t="s">
        <v>7845</v>
      </c>
      <c r="B39370" s="3">
        <v>1</v>
      </c>
    </row>
    <row r="39371" spans="1:2" x14ac:dyDescent="0.25">
      <c r="A39371" s="5" t="s">
        <v>91</v>
      </c>
      <c r="B39371" s="3">
        <v>1</v>
      </c>
    </row>
    <row r="39372" spans="1:2" x14ac:dyDescent="0.25">
      <c r="A39372" s="4" t="s">
        <v>7846</v>
      </c>
      <c r="B39372" s="3">
        <v>1</v>
      </c>
    </row>
    <row r="39373" spans="1:2" x14ac:dyDescent="0.25">
      <c r="A39373" s="5" t="s">
        <v>7847</v>
      </c>
      <c r="B39373" s="3">
        <v>1</v>
      </c>
    </row>
    <row r="39374" spans="1:2" x14ac:dyDescent="0.25">
      <c r="A39374" s="4" t="s">
        <v>7848</v>
      </c>
      <c r="B39374" s="3">
        <v>19</v>
      </c>
    </row>
    <row r="39375" spans="1:2" x14ac:dyDescent="0.25">
      <c r="A39375" s="5" t="s">
        <v>626</v>
      </c>
      <c r="B39375" s="3">
        <v>5</v>
      </c>
    </row>
    <row r="39376" spans="1:2" x14ac:dyDescent="0.25">
      <c r="A39376" s="5" t="s">
        <v>239</v>
      </c>
      <c r="B39376" s="3">
        <v>2</v>
      </c>
    </row>
    <row r="39377" spans="1:2" x14ac:dyDescent="0.25">
      <c r="A39377" s="5" t="s">
        <v>242</v>
      </c>
      <c r="B39377" s="3">
        <v>2</v>
      </c>
    </row>
    <row r="39378" spans="1:2" x14ac:dyDescent="0.25">
      <c r="A39378" s="5" t="s">
        <v>310</v>
      </c>
      <c r="B39378" s="3">
        <v>2</v>
      </c>
    </row>
    <row r="39379" spans="1:2" x14ac:dyDescent="0.25">
      <c r="A39379" s="5" t="s">
        <v>288</v>
      </c>
      <c r="B39379" s="3">
        <v>1</v>
      </c>
    </row>
    <row r="39380" spans="1:2" x14ac:dyDescent="0.25">
      <c r="A39380" s="5" t="s">
        <v>680</v>
      </c>
      <c r="B39380" s="3">
        <v>1</v>
      </c>
    </row>
    <row r="39381" spans="1:2" x14ac:dyDescent="0.25">
      <c r="A39381" s="5" t="s">
        <v>647</v>
      </c>
      <c r="B39381" s="3">
        <v>1</v>
      </c>
    </row>
    <row r="39382" spans="1:2" x14ac:dyDescent="0.25">
      <c r="A39382" s="5" t="s">
        <v>167</v>
      </c>
      <c r="B39382" s="3">
        <v>1</v>
      </c>
    </row>
    <row r="39383" spans="1:2" x14ac:dyDescent="0.25">
      <c r="A39383" s="5" t="s">
        <v>151</v>
      </c>
      <c r="B39383" s="3">
        <v>1</v>
      </c>
    </row>
    <row r="39384" spans="1:2" x14ac:dyDescent="0.25">
      <c r="A39384" s="5" t="s">
        <v>245</v>
      </c>
      <c r="B39384" s="3">
        <v>1</v>
      </c>
    </row>
    <row r="39385" spans="1:2" x14ac:dyDescent="0.25">
      <c r="A39385" s="5" t="s">
        <v>7849</v>
      </c>
      <c r="B39385" s="3">
        <v>2</v>
      </c>
    </row>
    <row r="39386" spans="1:2" x14ac:dyDescent="0.25">
      <c r="A39386" s="4" t="s">
        <v>7850</v>
      </c>
      <c r="B39386" s="3">
        <v>8</v>
      </c>
    </row>
    <row r="39387" spans="1:2" x14ac:dyDescent="0.25">
      <c r="A39387" s="5" t="s">
        <v>566</v>
      </c>
      <c r="B39387" s="3">
        <v>2</v>
      </c>
    </row>
    <row r="39388" spans="1:2" x14ac:dyDescent="0.25">
      <c r="A39388" s="5" t="s">
        <v>1117</v>
      </c>
      <c r="B39388" s="3">
        <v>2</v>
      </c>
    </row>
    <row r="39389" spans="1:2" x14ac:dyDescent="0.25">
      <c r="A39389" s="5" t="s">
        <v>4322</v>
      </c>
      <c r="B39389" s="3">
        <v>2</v>
      </c>
    </row>
    <row r="39390" spans="1:2" x14ac:dyDescent="0.25">
      <c r="A39390" s="5" t="s">
        <v>42</v>
      </c>
      <c r="B39390" s="3">
        <v>2</v>
      </c>
    </row>
    <row r="39391" spans="1:2" x14ac:dyDescent="0.25">
      <c r="A39391" s="4" t="s">
        <v>7851</v>
      </c>
      <c r="B39391" s="3">
        <v>4</v>
      </c>
    </row>
    <row r="39392" spans="1:2" x14ac:dyDescent="0.25">
      <c r="A39392" s="5" t="s">
        <v>42</v>
      </c>
      <c r="B39392" s="3">
        <v>2</v>
      </c>
    </row>
    <row r="39393" spans="1:2" x14ac:dyDescent="0.25">
      <c r="A39393" s="5" t="s">
        <v>155</v>
      </c>
      <c r="B39393" s="3">
        <v>2</v>
      </c>
    </row>
    <row r="39394" spans="1:2" x14ac:dyDescent="0.25">
      <c r="A39394" s="4" t="s">
        <v>7852</v>
      </c>
      <c r="B39394" s="3">
        <v>9</v>
      </c>
    </row>
    <row r="39395" spans="1:2" x14ac:dyDescent="0.25">
      <c r="A39395" s="5" t="s">
        <v>80</v>
      </c>
      <c r="B39395" s="3">
        <v>1</v>
      </c>
    </row>
    <row r="39396" spans="1:2" x14ac:dyDescent="0.25">
      <c r="A39396" s="5" t="s">
        <v>247</v>
      </c>
      <c r="B39396" s="3">
        <v>1</v>
      </c>
    </row>
    <row r="39397" spans="1:2" x14ac:dyDescent="0.25">
      <c r="A39397" s="5" t="s">
        <v>356</v>
      </c>
      <c r="B39397" s="3">
        <v>1</v>
      </c>
    </row>
    <row r="39398" spans="1:2" x14ac:dyDescent="0.25">
      <c r="A39398" s="5" t="s">
        <v>325</v>
      </c>
      <c r="B39398" s="3">
        <v>5</v>
      </c>
    </row>
    <row r="39399" spans="1:2" x14ac:dyDescent="0.25">
      <c r="A39399" s="5" t="s">
        <v>114</v>
      </c>
      <c r="B39399" s="3">
        <v>1</v>
      </c>
    </row>
    <row r="39400" spans="1:2" x14ac:dyDescent="0.25">
      <c r="A39400" s="4" t="s">
        <v>7853</v>
      </c>
      <c r="B39400" s="3">
        <v>37</v>
      </c>
    </row>
    <row r="39401" spans="1:2" x14ac:dyDescent="0.25">
      <c r="A39401" s="5" t="s">
        <v>7854</v>
      </c>
      <c r="B39401" s="3">
        <v>1</v>
      </c>
    </row>
    <row r="39402" spans="1:2" x14ac:dyDescent="0.25">
      <c r="A39402" s="5" t="s">
        <v>461</v>
      </c>
      <c r="B39402" s="3">
        <v>2</v>
      </c>
    </row>
    <row r="39403" spans="1:2" x14ac:dyDescent="0.25">
      <c r="A39403" s="5" t="s">
        <v>462</v>
      </c>
      <c r="B39403" s="3">
        <v>2</v>
      </c>
    </row>
    <row r="39404" spans="1:2" x14ac:dyDescent="0.25">
      <c r="A39404" s="5" t="s">
        <v>602</v>
      </c>
      <c r="B39404" s="3">
        <v>7</v>
      </c>
    </row>
    <row r="39405" spans="1:2" x14ac:dyDescent="0.25">
      <c r="A39405" s="5" t="s">
        <v>603</v>
      </c>
      <c r="B39405" s="3">
        <v>9</v>
      </c>
    </row>
    <row r="39406" spans="1:2" x14ac:dyDescent="0.25">
      <c r="A39406" s="5" t="s">
        <v>150</v>
      </c>
      <c r="B39406" s="3">
        <v>4</v>
      </c>
    </row>
    <row r="39407" spans="1:2" x14ac:dyDescent="0.25">
      <c r="A39407" s="5" t="s">
        <v>7855</v>
      </c>
      <c r="B39407" s="3">
        <v>1</v>
      </c>
    </row>
    <row r="39408" spans="1:2" x14ac:dyDescent="0.25">
      <c r="A39408" s="5" t="s">
        <v>193</v>
      </c>
      <c r="B39408" s="3">
        <v>3</v>
      </c>
    </row>
    <row r="39409" spans="1:2" x14ac:dyDescent="0.25">
      <c r="A39409" s="5" t="s">
        <v>7856</v>
      </c>
      <c r="B39409" s="3">
        <v>1</v>
      </c>
    </row>
    <row r="39410" spans="1:2" x14ac:dyDescent="0.25">
      <c r="A39410" s="5" t="s">
        <v>42</v>
      </c>
      <c r="B39410" s="3">
        <v>2</v>
      </c>
    </row>
    <row r="39411" spans="1:2" x14ac:dyDescent="0.25">
      <c r="A39411" s="5" t="s">
        <v>167</v>
      </c>
      <c r="B39411" s="3">
        <v>1</v>
      </c>
    </row>
    <row r="39412" spans="1:2" x14ac:dyDescent="0.25">
      <c r="A39412" s="5" t="s">
        <v>245</v>
      </c>
      <c r="B39412" s="3">
        <v>1</v>
      </c>
    </row>
    <row r="39413" spans="1:2" x14ac:dyDescent="0.25">
      <c r="A39413" s="5" t="s">
        <v>125</v>
      </c>
      <c r="B39413" s="3">
        <v>3</v>
      </c>
    </row>
    <row r="39414" spans="1:2" x14ac:dyDescent="0.25">
      <c r="A39414" s="4" t="s">
        <v>7857</v>
      </c>
      <c r="B39414" s="3">
        <v>34</v>
      </c>
    </row>
    <row r="39415" spans="1:2" x14ac:dyDescent="0.25">
      <c r="A39415" s="5" t="s">
        <v>3319</v>
      </c>
      <c r="B39415" s="3">
        <v>5</v>
      </c>
    </row>
    <row r="39416" spans="1:2" x14ac:dyDescent="0.25">
      <c r="A39416" s="5" t="s">
        <v>333</v>
      </c>
      <c r="B39416" s="3">
        <v>4</v>
      </c>
    </row>
    <row r="39417" spans="1:2" x14ac:dyDescent="0.25">
      <c r="A39417" s="5" t="s">
        <v>282</v>
      </c>
      <c r="B39417" s="3">
        <v>4</v>
      </c>
    </row>
    <row r="39418" spans="1:2" x14ac:dyDescent="0.25">
      <c r="A39418" s="5" t="s">
        <v>990</v>
      </c>
      <c r="B39418" s="3">
        <v>4</v>
      </c>
    </row>
    <row r="39419" spans="1:2" x14ac:dyDescent="0.25">
      <c r="A39419" s="5" t="s">
        <v>7858</v>
      </c>
      <c r="B39419" s="3">
        <v>4</v>
      </c>
    </row>
    <row r="39420" spans="1:2" x14ac:dyDescent="0.25">
      <c r="A39420" s="5" t="s">
        <v>203</v>
      </c>
      <c r="B39420" s="3">
        <v>6</v>
      </c>
    </row>
    <row r="39421" spans="1:2" x14ac:dyDescent="0.25">
      <c r="A39421" s="5" t="s">
        <v>219</v>
      </c>
      <c r="B39421" s="3">
        <v>4</v>
      </c>
    </row>
    <row r="39422" spans="1:2" x14ac:dyDescent="0.25">
      <c r="A39422" s="5" t="s">
        <v>815</v>
      </c>
      <c r="B39422" s="3">
        <v>3</v>
      </c>
    </row>
    <row r="39423" spans="1:2" x14ac:dyDescent="0.25">
      <c r="A39423" s="4" t="s">
        <v>7859</v>
      </c>
      <c r="B39423" s="3">
        <v>10</v>
      </c>
    </row>
    <row r="39424" spans="1:2" x14ac:dyDescent="0.25">
      <c r="A39424" s="5" t="s">
        <v>618</v>
      </c>
      <c r="B39424" s="3">
        <v>1</v>
      </c>
    </row>
    <row r="39425" spans="1:2" x14ac:dyDescent="0.25">
      <c r="A39425" s="5" t="s">
        <v>566</v>
      </c>
      <c r="B39425" s="3">
        <v>1</v>
      </c>
    </row>
    <row r="39426" spans="1:2" x14ac:dyDescent="0.25">
      <c r="A39426" s="5" t="s">
        <v>2906</v>
      </c>
      <c r="B39426" s="3">
        <v>1</v>
      </c>
    </row>
    <row r="39427" spans="1:2" x14ac:dyDescent="0.25">
      <c r="A39427" s="5" t="s">
        <v>151</v>
      </c>
      <c r="B39427" s="3">
        <v>1</v>
      </c>
    </row>
    <row r="39428" spans="1:2" x14ac:dyDescent="0.25">
      <c r="A39428" s="5" t="s">
        <v>245</v>
      </c>
      <c r="B39428" s="3">
        <v>1</v>
      </c>
    </row>
    <row r="39429" spans="1:2" x14ac:dyDescent="0.25">
      <c r="A39429" s="5" t="s">
        <v>51</v>
      </c>
      <c r="B39429" s="3">
        <v>1</v>
      </c>
    </row>
    <row r="39430" spans="1:2" x14ac:dyDescent="0.25">
      <c r="A39430" s="5" t="s">
        <v>91</v>
      </c>
      <c r="B39430" s="3">
        <v>1</v>
      </c>
    </row>
    <row r="39431" spans="1:2" x14ac:dyDescent="0.25">
      <c r="A39431" s="5" t="s">
        <v>269</v>
      </c>
      <c r="B39431" s="3">
        <v>1</v>
      </c>
    </row>
    <row r="39432" spans="1:2" x14ac:dyDescent="0.25">
      <c r="A39432" s="5" t="s">
        <v>885</v>
      </c>
      <c r="B39432" s="3">
        <v>1</v>
      </c>
    </row>
    <row r="39433" spans="1:2" x14ac:dyDescent="0.25">
      <c r="A39433" s="5" t="s">
        <v>3410</v>
      </c>
      <c r="B39433" s="3">
        <v>1</v>
      </c>
    </row>
    <row r="39434" spans="1:2" x14ac:dyDescent="0.25">
      <c r="A39434" s="4" t="s">
        <v>7860</v>
      </c>
      <c r="B39434" s="3">
        <v>4</v>
      </c>
    </row>
    <row r="39435" spans="1:2" x14ac:dyDescent="0.25">
      <c r="A39435" s="5" t="s">
        <v>45</v>
      </c>
      <c r="B39435" s="3">
        <v>1</v>
      </c>
    </row>
    <row r="39436" spans="1:2" x14ac:dyDescent="0.25">
      <c r="A39436" s="5" t="s">
        <v>51</v>
      </c>
      <c r="B39436" s="3">
        <v>1</v>
      </c>
    </row>
    <row r="39437" spans="1:2" x14ac:dyDescent="0.25">
      <c r="A39437" s="5" t="s">
        <v>53</v>
      </c>
      <c r="B39437" s="3">
        <v>1</v>
      </c>
    </row>
    <row r="39438" spans="1:2" x14ac:dyDescent="0.25">
      <c r="A39438" s="5" t="s">
        <v>68</v>
      </c>
      <c r="B39438" s="3">
        <v>1</v>
      </c>
    </row>
    <row r="39439" spans="1:2" x14ac:dyDescent="0.25">
      <c r="A39439" s="4" t="s">
        <v>7861</v>
      </c>
      <c r="B39439" s="3">
        <v>7</v>
      </c>
    </row>
    <row r="39440" spans="1:2" x14ac:dyDescent="0.25">
      <c r="A39440" s="5" t="s">
        <v>110</v>
      </c>
      <c r="B39440" s="3">
        <v>1</v>
      </c>
    </row>
    <row r="39441" spans="1:2" x14ac:dyDescent="0.25">
      <c r="A39441" s="5" t="s">
        <v>275</v>
      </c>
      <c r="B39441" s="3">
        <v>2</v>
      </c>
    </row>
    <row r="39442" spans="1:2" x14ac:dyDescent="0.25">
      <c r="A39442" s="5" t="s">
        <v>276</v>
      </c>
      <c r="B39442" s="3">
        <v>2</v>
      </c>
    </row>
    <row r="39443" spans="1:2" x14ac:dyDescent="0.25">
      <c r="A39443" s="5" t="s">
        <v>711</v>
      </c>
      <c r="B39443" s="3">
        <v>2</v>
      </c>
    </row>
    <row r="39444" spans="1:2" x14ac:dyDescent="0.25">
      <c r="A39444" s="4" t="s">
        <v>7862</v>
      </c>
      <c r="B39444" s="3">
        <v>8</v>
      </c>
    </row>
    <row r="39445" spans="1:2" x14ac:dyDescent="0.25">
      <c r="A39445" s="5" t="s">
        <v>310</v>
      </c>
      <c r="B39445" s="3">
        <v>2</v>
      </c>
    </row>
    <row r="39446" spans="1:2" x14ac:dyDescent="0.25">
      <c r="A39446" s="5" t="s">
        <v>289</v>
      </c>
      <c r="B39446" s="3">
        <v>2</v>
      </c>
    </row>
    <row r="39447" spans="1:2" x14ac:dyDescent="0.25">
      <c r="A39447" s="5" t="s">
        <v>42</v>
      </c>
      <c r="B39447" s="3">
        <v>1</v>
      </c>
    </row>
    <row r="39448" spans="1:2" x14ac:dyDescent="0.25">
      <c r="A39448" s="5" t="s">
        <v>44</v>
      </c>
      <c r="B39448" s="3">
        <v>1</v>
      </c>
    </row>
    <row r="39449" spans="1:2" x14ac:dyDescent="0.25">
      <c r="A39449" s="5" t="s">
        <v>167</v>
      </c>
      <c r="B39449" s="3">
        <v>1</v>
      </c>
    </row>
    <row r="39450" spans="1:2" x14ac:dyDescent="0.25">
      <c r="A39450" s="5" t="s">
        <v>52</v>
      </c>
      <c r="B39450" s="3">
        <v>1</v>
      </c>
    </row>
    <row r="39451" spans="1:2" x14ac:dyDescent="0.25">
      <c r="A39451" s="4" t="s">
        <v>7863</v>
      </c>
      <c r="B39451" s="3">
        <v>2</v>
      </c>
    </row>
    <row r="39452" spans="1:2" x14ac:dyDescent="0.25">
      <c r="A39452" s="5" t="s">
        <v>42</v>
      </c>
      <c r="B39452" s="3">
        <v>1</v>
      </c>
    </row>
    <row r="39453" spans="1:2" x14ac:dyDescent="0.25">
      <c r="A39453" s="5" t="s">
        <v>111</v>
      </c>
      <c r="B39453" s="3">
        <v>1</v>
      </c>
    </row>
    <row r="39454" spans="1:2" x14ac:dyDescent="0.25">
      <c r="A39454" s="4" t="s">
        <v>7864</v>
      </c>
      <c r="B39454" s="3">
        <v>1</v>
      </c>
    </row>
    <row r="39455" spans="1:2" x14ac:dyDescent="0.25">
      <c r="A39455" s="5" t="s">
        <v>7865</v>
      </c>
      <c r="B39455" s="3">
        <v>1</v>
      </c>
    </row>
    <row r="39456" spans="1:2" x14ac:dyDescent="0.25">
      <c r="A39456" s="4" t="s">
        <v>7866</v>
      </c>
      <c r="B39456" s="3">
        <v>3</v>
      </c>
    </row>
    <row r="39457" spans="1:2" x14ac:dyDescent="0.25">
      <c r="A39457" s="5" t="s">
        <v>778</v>
      </c>
      <c r="B39457" s="3">
        <v>2</v>
      </c>
    </row>
    <row r="39458" spans="1:2" x14ac:dyDescent="0.25">
      <c r="A39458" s="5" t="s">
        <v>45</v>
      </c>
      <c r="B39458" s="3">
        <v>1</v>
      </c>
    </row>
    <row r="39459" spans="1:2" x14ac:dyDescent="0.25">
      <c r="A39459" s="4" t="s">
        <v>7867</v>
      </c>
      <c r="B39459" s="3">
        <v>20</v>
      </c>
    </row>
    <row r="39460" spans="1:2" x14ac:dyDescent="0.25">
      <c r="A39460" s="5" t="s">
        <v>626</v>
      </c>
      <c r="B39460" s="3">
        <v>3</v>
      </c>
    </row>
    <row r="39461" spans="1:2" x14ac:dyDescent="0.25">
      <c r="A39461" s="5" t="s">
        <v>239</v>
      </c>
      <c r="B39461" s="3">
        <v>8</v>
      </c>
    </row>
    <row r="39462" spans="1:2" x14ac:dyDescent="0.25">
      <c r="A39462" s="5" t="s">
        <v>242</v>
      </c>
      <c r="B39462" s="3">
        <v>2</v>
      </c>
    </row>
    <row r="39463" spans="1:2" x14ac:dyDescent="0.25">
      <c r="A39463" s="5" t="s">
        <v>289</v>
      </c>
      <c r="B39463" s="3">
        <v>2</v>
      </c>
    </row>
    <row r="39464" spans="1:2" x14ac:dyDescent="0.25">
      <c r="A39464" s="5" t="s">
        <v>311</v>
      </c>
      <c r="B39464" s="3">
        <v>5</v>
      </c>
    </row>
    <row r="39465" spans="1:2" x14ac:dyDescent="0.25">
      <c r="A39465" s="4" t="s">
        <v>7868</v>
      </c>
      <c r="B39465" s="3">
        <v>6</v>
      </c>
    </row>
    <row r="39466" spans="1:2" x14ac:dyDescent="0.25">
      <c r="A39466" s="5" t="s">
        <v>3425</v>
      </c>
      <c r="B39466" s="3">
        <v>2</v>
      </c>
    </row>
    <row r="39467" spans="1:2" x14ac:dyDescent="0.25">
      <c r="A39467" s="5" t="s">
        <v>143</v>
      </c>
      <c r="B39467" s="3">
        <v>1</v>
      </c>
    </row>
    <row r="39468" spans="1:2" x14ac:dyDescent="0.25">
      <c r="A39468" s="5" t="s">
        <v>269</v>
      </c>
      <c r="B39468" s="3">
        <v>1</v>
      </c>
    </row>
    <row r="39469" spans="1:2" x14ac:dyDescent="0.25">
      <c r="A39469" s="5" t="s">
        <v>98</v>
      </c>
      <c r="B39469" s="3">
        <v>2</v>
      </c>
    </row>
    <row r="39470" spans="1:2" x14ac:dyDescent="0.25">
      <c r="A39470" s="4" t="s">
        <v>7869</v>
      </c>
      <c r="B39470" s="3">
        <v>9</v>
      </c>
    </row>
    <row r="39471" spans="1:2" x14ac:dyDescent="0.25">
      <c r="A39471" s="5" t="s">
        <v>97</v>
      </c>
      <c r="B39471" s="3">
        <v>4</v>
      </c>
    </row>
    <row r="39472" spans="1:2" x14ac:dyDescent="0.25">
      <c r="A39472" s="5" t="s">
        <v>55</v>
      </c>
      <c r="B39472" s="3">
        <v>4</v>
      </c>
    </row>
    <row r="39473" spans="1:2" x14ac:dyDescent="0.25">
      <c r="A39473" s="5" t="s">
        <v>56</v>
      </c>
      <c r="B39473" s="3">
        <v>1</v>
      </c>
    </row>
    <row r="39474" spans="1:2" x14ac:dyDescent="0.25">
      <c r="A39474" s="4" t="s">
        <v>7870</v>
      </c>
      <c r="B39474" s="3">
        <v>10</v>
      </c>
    </row>
    <row r="39475" spans="1:2" x14ac:dyDescent="0.25">
      <c r="A39475" s="5" t="s">
        <v>203</v>
      </c>
      <c r="B39475" s="3">
        <v>3</v>
      </c>
    </row>
    <row r="39476" spans="1:2" x14ac:dyDescent="0.25">
      <c r="A39476" s="5" t="s">
        <v>260</v>
      </c>
      <c r="B39476" s="3">
        <v>6</v>
      </c>
    </row>
    <row r="39477" spans="1:2" x14ac:dyDescent="0.25">
      <c r="A39477" s="5" t="s">
        <v>156</v>
      </c>
      <c r="B39477" s="3">
        <v>1</v>
      </c>
    </row>
    <row r="39478" spans="1:2" x14ac:dyDescent="0.25">
      <c r="A39478" s="4" t="s">
        <v>7871</v>
      </c>
      <c r="B39478" s="3">
        <v>7</v>
      </c>
    </row>
    <row r="39479" spans="1:2" x14ac:dyDescent="0.25">
      <c r="A39479" s="5" t="s">
        <v>110</v>
      </c>
      <c r="B39479" s="3">
        <v>1</v>
      </c>
    </row>
    <row r="39480" spans="1:2" x14ac:dyDescent="0.25">
      <c r="A39480" s="5" t="s">
        <v>44</v>
      </c>
      <c r="B39480" s="3">
        <v>1</v>
      </c>
    </row>
    <row r="39481" spans="1:2" x14ac:dyDescent="0.25">
      <c r="A39481" s="5" t="s">
        <v>111</v>
      </c>
      <c r="B39481" s="3">
        <v>1</v>
      </c>
    </row>
    <row r="39482" spans="1:2" x14ac:dyDescent="0.25">
      <c r="A39482" s="5" t="s">
        <v>112</v>
      </c>
      <c r="B39482" s="3">
        <v>1</v>
      </c>
    </row>
    <row r="39483" spans="1:2" x14ac:dyDescent="0.25">
      <c r="A39483" s="5" t="s">
        <v>113</v>
      </c>
      <c r="B39483" s="3">
        <v>1</v>
      </c>
    </row>
    <row r="39484" spans="1:2" x14ac:dyDescent="0.25">
      <c r="A39484" s="5" t="s">
        <v>711</v>
      </c>
      <c r="B39484" s="3">
        <v>1</v>
      </c>
    </row>
    <row r="39485" spans="1:2" x14ac:dyDescent="0.25">
      <c r="A39485" s="5" t="s">
        <v>142</v>
      </c>
      <c r="B39485" s="3">
        <v>1</v>
      </c>
    </row>
    <row r="39486" spans="1:2" x14ac:dyDescent="0.25">
      <c r="A39486" s="4" t="s">
        <v>7872</v>
      </c>
      <c r="B39486" s="3">
        <v>27</v>
      </c>
    </row>
    <row r="39487" spans="1:2" x14ac:dyDescent="0.25">
      <c r="A39487" s="5" t="s">
        <v>1117</v>
      </c>
      <c r="B39487" s="3">
        <v>1</v>
      </c>
    </row>
    <row r="39488" spans="1:2" x14ac:dyDescent="0.25">
      <c r="A39488" s="5" t="s">
        <v>203</v>
      </c>
      <c r="B39488" s="3">
        <v>5</v>
      </c>
    </row>
    <row r="39489" spans="1:2" x14ac:dyDescent="0.25">
      <c r="A39489" s="5" t="s">
        <v>260</v>
      </c>
      <c r="B39489" s="3">
        <v>9</v>
      </c>
    </row>
    <row r="39490" spans="1:2" x14ac:dyDescent="0.25">
      <c r="A39490" s="5" t="s">
        <v>219</v>
      </c>
      <c r="B39490" s="3">
        <v>1</v>
      </c>
    </row>
    <row r="39491" spans="1:2" x14ac:dyDescent="0.25">
      <c r="A39491" s="5" t="s">
        <v>204</v>
      </c>
      <c r="B39491" s="3">
        <v>2</v>
      </c>
    </row>
    <row r="39492" spans="1:2" x14ac:dyDescent="0.25">
      <c r="A39492" s="5" t="s">
        <v>816</v>
      </c>
      <c r="B39492" s="3">
        <v>6</v>
      </c>
    </row>
    <row r="39493" spans="1:2" x14ac:dyDescent="0.25">
      <c r="A39493" s="5" t="s">
        <v>1830</v>
      </c>
      <c r="B39493" s="3">
        <v>1</v>
      </c>
    </row>
    <row r="39494" spans="1:2" x14ac:dyDescent="0.25">
      <c r="A39494" s="5" t="s">
        <v>2983</v>
      </c>
      <c r="B39494" s="3">
        <v>1</v>
      </c>
    </row>
    <row r="39495" spans="1:2" x14ac:dyDescent="0.25">
      <c r="A39495" s="5" t="s">
        <v>540</v>
      </c>
      <c r="B39495" s="3">
        <v>1</v>
      </c>
    </row>
    <row r="39496" spans="1:2" x14ac:dyDescent="0.25">
      <c r="A39496" s="4" t="s">
        <v>7873</v>
      </c>
      <c r="B39496" s="3">
        <v>6</v>
      </c>
    </row>
    <row r="39497" spans="1:2" x14ac:dyDescent="0.25">
      <c r="A39497" s="5" t="s">
        <v>74</v>
      </c>
      <c r="B39497" s="3">
        <v>1</v>
      </c>
    </row>
    <row r="39498" spans="1:2" x14ac:dyDescent="0.25">
      <c r="A39498" s="5" t="s">
        <v>114</v>
      </c>
      <c r="B39498" s="3">
        <v>1</v>
      </c>
    </row>
    <row r="39499" spans="1:2" x14ac:dyDescent="0.25">
      <c r="A39499" s="5" t="s">
        <v>46</v>
      </c>
      <c r="B39499" s="3">
        <v>4</v>
      </c>
    </row>
    <row r="39500" spans="1:2" x14ac:dyDescent="0.25">
      <c r="A39500" s="2" t="s">
        <v>7874</v>
      </c>
      <c r="B39500" s="3">
        <v>617</v>
      </c>
    </row>
    <row r="39501" spans="1:2" x14ac:dyDescent="0.25">
      <c r="A39501" s="4" t="s">
        <v>7875</v>
      </c>
      <c r="B39501" s="3">
        <v>50</v>
      </c>
    </row>
    <row r="39502" spans="1:2" x14ac:dyDescent="0.25">
      <c r="A39502" s="5" t="s">
        <v>1469</v>
      </c>
      <c r="B39502" s="3">
        <v>6</v>
      </c>
    </row>
    <row r="39503" spans="1:2" x14ac:dyDescent="0.25">
      <c r="A39503" s="5" t="s">
        <v>1220</v>
      </c>
      <c r="B39503" s="3">
        <v>6</v>
      </c>
    </row>
    <row r="39504" spans="1:2" x14ac:dyDescent="0.25">
      <c r="A39504" s="5" t="s">
        <v>1441</v>
      </c>
      <c r="B39504" s="3">
        <v>3</v>
      </c>
    </row>
    <row r="39505" spans="1:2" x14ac:dyDescent="0.25">
      <c r="A39505" s="5" t="s">
        <v>1105</v>
      </c>
      <c r="B39505" s="3">
        <v>7</v>
      </c>
    </row>
    <row r="39506" spans="1:2" x14ac:dyDescent="0.25">
      <c r="A39506" s="5" t="s">
        <v>192</v>
      </c>
      <c r="B39506" s="3">
        <v>5</v>
      </c>
    </row>
    <row r="39507" spans="1:2" x14ac:dyDescent="0.25">
      <c r="A39507" s="5" t="s">
        <v>463</v>
      </c>
      <c r="B39507" s="3">
        <v>5</v>
      </c>
    </row>
    <row r="39508" spans="1:2" x14ac:dyDescent="0.25">
      <c r="A39508" s="5" t="s">
        <v>193</v>
      </c>
      <c r="B39508" s="3">
        <v>5</v>
      </c>
    </row>
    <row r="39509" spans="1:2" x14ac:dyDescent="0.25">
      <c r="A39509" s="5" t="s">
        <v>716</v>
      </c>
      <c r="B39509" s="3">
        <v>2</v>
      </c>
    </row>
    <row r="39510" spans="1:2" x14ac:dyDescent="0.25">
      <c r="A39510" s="5" t="s">
        <v>524</v>
      </c>
      <c r="B39510" s="3">
        <v>2</v>
      </c>
    </row>
    <row r="39511" spans="1:2" x14ac:dyDescent="0.25">
      <c r="A39511" s="5" t="s">
        <v>990</v>
      </c>
      <c r="B39511" s="3">
        <v>3</v>
      </c>
    </row>
    <row r="39512" spans="1:2" x14ac:dyDescent="0.25">
      <c r="A39512" s="5" t="s">
        <v>667</v>
      </c>
      <c r="B39512" s="3">
        <v>1</v>
      </c>
    </row>
    <row r="39513" spans="1:2" x14ac:dyDescent="0.25">
      <c r="A39513" s="5" t="s">
        <v>1534</v>
      </c>
      <c r="B39513" s="3">
        <v>2</v>
      </c>
    </row>
    <row r="39514" spans="1:2" x14ac:dyDescent="0.25">
      <c r="A39514" s="5" t="s">
        <v>167</v>
      </c>
      <c r="B39514" s="3">
        <v>3</v>
      </c>
    </row>
    <row r="39515" spans="1:2" x14ac:dyDescent="0.25">
      <c r="A39515" s="4" t="s">
        <v>7876</v>
      </c>
      <c r="B39515" s="3">
        <v>12</v>
      </c>
    </row>
    <row r="39516" spans="1:2" x14ac:dyDescent="0.25">
      <c r="A39516" s="5" t="s">
        <v>155</v>
      </c>
      <c r="B39516" s="3">
        <v>1</v>
      </c>
    </row>
    <row r="39517" spans="1:2" x14ac:dyDescent="0.25">
      <c r="A39517" s="5" t="s">
        <v>167</v>
      </c>
      <c r="B39517" s="3">
        <v>1</v>
      </c>
    </row>
    <row r="39518" spans="1:2" x14ac:dyDescent="0.25">
      <c r="A39518" s="5" t="s">
        <v>151</v>
      </c>
      <c r="B39518" s="3">
        <v>2</v>
      </c>
    </row>
    <row r="39519" spans="1:2" x14ac:dyDescent="0.25">
      <c r="A39519" s="5" t="s">
        <v>50</v>
      </c>
      <c r="B39519" s="3">
        <v>1</v>
      </c>
    </row>
    <row r="39520" spans="1:2" x14ac:dyDescent="0.25">
      <c r="A39520" s="5" t="s">
        <v>51</v>
      </c>
      <c r="B39520" s="3">
        <v>1</v>
      </c>
    </row>
    <row r="39521" spans="1:2" x14ac:dyDescent="0.25">
      <c r="A39521" s="5" t="s">
        <v>52</v>
      </c>
      <c r="B39521" s="3">
        <v>2</v>
      </c>
    </row>
    <row r="39522" spans="1:2" x14ac:dyDescent="0.25">
      <c r="A39522" s="5" t="s">
        <v>91</v>
      </c>
      <c r="B39522" s="3">
        <v>1</v>
      </c>
    </row>
    <row r="39523" spans="1:2" x14ac:dyDescent="0.25">
      <c r="A39523" s="5" t="s">
        <v>269</v>
      </c>
      <c r="B39523" s="3">
        <v>1</v>
      </c>
    </row>
    <row r="39524" spans="1:2" x14ac:dyDescent="0.25">
      <c r="A39524" s="5" t="s">
        <v>3996</v>
      </c>
      <c r="B39524" s="3">
        <v>2</v>
      </c>
    </row>
    <row r="39525" spans="1:2" x14ac:dyDescent="0.25">
      <c r="A39525" s="4" t="s">
        <v>7877</v>
      </c>
      <c r="B39525" s="3">
        <v>9</v>
      </c>
    </row>
    <row r="39526" spans="1:2" x14ac:dyDescent="0.25">
      <c r="A39526" s="5" t="s">
        <v>1304</v>
      </c>
      <c r="B39526" s="3">
        <v>1</v>
      </c>
    </row>
    <row r="39527" spans="1:2" x14ac:dyDescent="0.25">
      <c r="A39527" s="5" t="s">
        <v>7878</v>
      </c>
      <c r="B39527" s="3">
        <v>1</v>
      </c>
    </row>
    <row r="39528" spans="1:2" x14ac:dyDescent="0.25">
      <c r="A39528" s="5" t="s">
        <v>7879</v>
      </c>
      <c r="B39528" s="3">
        <v>1</v>
      </c>
    </row>
    <row r="39529" spans="1:2" x14ac:dyDescent="0.25">
      <c r="A39529" s="5" t="s">
        <v>1577</v>
      </c>
      <c r="B39529" s="3">
        <v>1</v>
      </c>
    </row>
    <row r="39530" spans="1:2" x14ac:dyDescent="0.25">
      <c r="A39530" s="5" t="s">
        <v>877</v>
      </c>
      <c r="B39530" s="3">
        <v>1</v>
      </c>
    </row>
    <row r="39531" spans="1:2" x14ac:dyDescent="0.25">
      <c r="A39531" s="5" t="s">
        <v>878</v>
      </c>
      <c r="B39531" s="3">
        <v>1</v>
      </c>
    </row>
    <row r="39532" spans="1:2" x14ac:dyDescent="0.25">
      <c r="A39532" s="5" t="s">
        <v>879</v>
      </c>
      <c r="B39532" s="3">
        <v>1</v>
      </c>
    </row>
    <row r="39533" spans="1:2" x14ac:dyDescent="0.25">
      <c r="A39533" s="5" t="s">
        <v>1830</v>
      </c>
      <c r="B39533" s="3">
        <v>1</v>
      </c>
    </row>
    <row r="39534" spans="1:2" x14ac:dyDescent="0.25">
      <c r="A39534" s="5" t="s">
        <v>982</v>
      </c>
      <c r="B39534" s="3">
        <v>1</v>
      </c>
    </row>
    <row r="39535" spans="1:2" x14ac:dyDescent="0.25">
      <c r="A39535" s="4" t="s">
        <v>7880</v>
      </c>
      <c r="B39535" s="3">
        <v>3</v>
      </c>
    </row>
    <row r="39536" spans="1:2" x14ac:dyDescent="0.25">
      <c r="A39536" s="5" t="s">
        <v>80</v>
      </c>
      <c r="B39536" s="3">
        <v>1</v>
      </c>
    </row>
    <row r="39537" spans="1:2" x14ac:dyDescent="0.25">
      <c r="A39537" s="5" t="s">
        <v>15</v>
      </c>
      <c r="B39537" s="3">
        <v>1</v>
      </c>
    </row>
    <row r="39538" spans="1:2" x14ac:dyDescent="0.25">
      <c r="A39538" s="5" t="s">
        <v>56</v>
      </c>
      <c r="B39538" s="3">
        <v>1</v>
      </c>
    </row>
    <row r="39539" spans="1:2" x14ac:dyDescent="0.25">
      <c r="A39539" s="4" t="s">
        <v>7881</v>
      </c>
      <c r="B39539" s="3">
        <v>8</v>
      </c>
    </row>
    <row r="39540" spans="1:2" x14ac:dyDescent="0.25">
      <c r="A39540" s="5" t="s">
        <v>247</v>
      </c>
      <c r="B39540" s="3">
        <v>1</v>
      </c>
    </row>
    <row r="39541" spans="1:2" x14ac:dyDescent="0.25">
      <c r="A39541" s="5" t="s">
        <v>356</v>
      </c>
      <c r="B39541" s="3">
        <v>1</v>
      </c>
    </row>
    <row r="39542" spans="1:2" x14ac:dyDescent="0.25">
      <c r="A39542" s="5" t="s">
        <v>7882</v>
      </c>
      <c r="B39542" s="3">
        <v>3</v>
      </c>
    </row>
    <row r="39543" spans="1:2" x14ac:dyDescent="0.25">
      <c r="A39543" s="5" t="s">
        <v>7883</v>
      </c>
      <c r="B39543" s="3">
        <v>3</v>
      </c>
    </row>
    <row r="39544" spans="1:2" x14ac:dyDescent="0.25">
      <c r="A39544" s="4" t="s">
        <v>7884</v>
      </c>
      <c r="B39544" s="3">
        <v>8</v>
      </c>
    </row>
    <row r="39545" spans="1:2" x14ac:dyDescent="0.25">
      <c r="A39545" s="5" t="s">
        <v>44</v>
      </c>
      <c r="B39545" s="3">
        <v>2</v>
      </c>
    </row>
    <row r="39546" spans="1:2" x14ac:dyDescent="0.25">
      <c r="A39546" s="5" t="s">
        <v>51</v>
      </c>
      <c r="B39546" s="3">
        <v>2</v>
      </c>
    </row>
    <row r="39547" spans="1:2" x14ac:dyDescent="0.25">
      <c r="A39547" s="5" t="s">
        <v>53</v>
      </c>
      <c r="B39547" s="3">
        <v>2</v>
      </c>
    </row>
    <row r="39548" spans="1:2" x14ac:dyDescent="0.25">
      <c r="A39548" s="5" t="s">
        <v>69</v>
      </c>
      <c r="B39548" s="3">
        <v>2</v>
      </c>
    </row>
    <row r="39549" spans="1:2" x14ac:dyDescent="0.25">
      <c r="A39549" s="4" t="s">
        <v>7885</v>
      </c>
      <c r="B39549" s="3">
        <v>3</v>
      </c>
    </row>
    <row r="39550" spans="1:2" x14ac:dyDescent="0.25">
      <c r="A39550" s="5" t="s">
        <v>42</v>
      </c>
      <c r="B39550" s="3">
        <v>2</v>
      </c>
    </row>
    <row r="39551" spans="1:2" x14ac:dyDescent="0.25">
      <c r="A39551" s="5" t="s">
        <v>44</v>
      </c>
      <c r="B39551" s="3">
        <v>1</v>
      </c>
    </row>
    <row r="39552" spans="1:2" x14ac:dyDescent="0.25">
      <c r="A39552" s="4" t="s">
        <v>7886</v>
      </c>
      <c r="B39552" s="3">
        <v>43</v>
      </c>
    </row>
    <row r="39553" spans="1:2" x14ac:dyDescent="0.25">
      <c r="A39553" s="5" t="s">
        <v>443</v>
      </c>
      <c r="B39553" s="3">
        <v>1</v>
      </c>
    </row>
    <row r="39554" spans="1:2" x14ac:dyDescent="0.25">
      <c r="A39554" s="5" t="s">
        <v>1441</v>
      </c>
      <c r="B39554" s="3">
        <v>3</v>
      </c>
    </row>
    <row r="39555" spans="1:2" x14ac:dyDescent="0.25">
      <c r="A39555" s="5" t="s">
        <v>1105</v>
      </c>
      <c r="B39555" s="3">
        <v>2</v>
      </c>
    </row>
    <row r="39556" spans="1:2" x14ac:dyDescent="0.25">
      <c r="A39556" s="5" t="s">
        <v>192</v>
      </c>
      <c r="B39556" s="3">
        <v>1</v>
      </c>
    </row>
    <row r="39557" spans="1:2" x14ac:dyDescent="0.25">
      <c r="A39557" s="5" t="s">
        <v>193</v>
      </c>
      <c r="B39557" s="3">
        <v>3</v>
      </c>
    </row>
    <row r="39558" spans="1:2" x14ac:dyDescent="0.25">
      <c r="A39558" s="5" t="s">
        <v>716</v>
      </c>
      <c r="B39558" s="3">
        <v>9</v>
      </c>
    </row>
    <row r="39559" spans="1:2" x14ac:dyDescent="0.25">
      <c r="A39559" s="5" t="s">
        <v>524</v>
      </c>
      <c r="B39559" s="3">
        <v>2</v>
      </c>
    </row>
    <row r="39560" spans="1:2" x14ac:dyDescent="0.25">
      <c r="A39560" s="5" t="s">
        <v>990</v>
      </c>
      <c r="B39560" s="3">
        <v>2</v>
      </c>
    </row>
    <row r="39561" spans="1:2" x14ac:dyDescent="0.25">
      <c r="A39561" s="5" t="s">
        <v>624</v>
      </c>
      <c r="B39561" s="3">
        <v>2</v>
      </c>
    </row>
    <row r="39562" spans="1:2" x14ac:dyDescent="0.25">
      <c r="A39562" s="5" t="s">
        <v>667</v>
      </c>
      <c r="B39562" s="3">
        <v>1</v>
      </c>
    </row>
    <row r="39563" spans="1:2" x14ac:dyDescent="0.25">
      <c r="A39563" s="5" t="s">
        <v>611</v>
      </c>
      <c r="B39563" s="3">
        <v>1</v>
      </c>
    </row>
    <row r="39564" spans="1:2" x14ac:dyDescent="0.25">
      <c r="A39564" s="5" t="s">
        <v>155</v>
      </c>
      <c r="B39564" s="3">
        <v>5</v>
      </c>
    </row>
    <row r="39565" spans="1:2" x14ac:dyDescent="0.25">
      <c r="A39565" s="5" t="s">
        <v>167</v>
      </c>
      <c r="B39565" s="3">
        <v>1</v>
      </c>
    </row>
    <row r="39566" spans="1:2" x14ac:dyDescent="0.25">
      <c r="A39566" s="5" t="s">
        <v>151</v>
      </c>
      <c r="B39566" s="3">
        <v>2</v>
      </c>
    </row>
    <row r="39567" spans="1:2" x14ac:dyDescent="0.25">
      <c r="A39567" s="5" t="s">
        <v>245</v>
      </c>
      <c r="B39567" s="3">
        <v>2</v>
      </c>
    </row>
    <row r="39568" spans="1:2" x14ac:dyDescent="0.25">
      <c r="A39568" s="5" t="s">
        <v>219</v>
      </c>
      <c r="B39568" s="3">
        <v>3</v>
      </c>
    </row>
    <row r="39569" spans="1:2" x14ac:dyDescent="0.25">
      <c r="A39569" s="5" t="s">
        <v>204</v>
      </c>
      <c r="B39569" s="3">
        <v>3</v>
      </c>
    </row>
    <row r="39570" spans="1:2" x14ac:dyDescent="0.25">
      <c r="A39570" s="4" t="s">
        <v>7887</v>
      </c>
      <c r="B39570" s="3">
        <v>1</v>
      </c>
    </row>
    <row r="39571" spans="1:2" x14ac:dyDescent="0.25">
      <c r="A39571" s="5" t="s">
        <v>7888</v>
      </c>
      <c r="B39571" s="3">
        <v>1</v>
      </c>
    </row>
    <row r="39572" spans="1:2" x14ac:dyDescent="0.25">
      <c r="A39572" s="4" t="s">
        <v>7889</v>
      </c>
      <c r="B39572" s="3">
        <v>1</v>
      </c>
    </row>
    <row r="39573" spans="1:2" x14ac:dyDescent="0.25">
      <c r="A39573" s="5" t="s">
        <v>20</v>
      </c>
      <c r="B39573" s="3">
        <v>1</v>
      </c>
    </row>
    <row r="39574" spans="1:2" x14ac:dyDescent="0.25">
      <c r="A39574" s="4" t="s">
        <v>7890</v>
      </c>
      <c r="B39574" s="3">
        <v>1</v>
      </c>
    </row>
    <row r="39575" spans="1:2" x14ac:dyDescent="0.25">
      <c r="A39575" s="5" t="s">
        <v>20</v>
      </c>
      <c r="B39575" s="3">
        <v>1</v>
      </c>
    </row>
    <row r="39576" spans="1:2" x14ac:dyDescent="0.25">
      <c r="A39576" s="4" t="s">
        <v>7891</v>
      </c>
      <c r="B39576" s="3">
        <v>39</v>
      </c>
    </row>
    <row r="39577" spans="1:2" x14ac:dyDescent="0.25">
      <c r="A39577" s="5" t="s">
        <v>602</v>
      </c>
      <c r="B39577" s="3">
        <v>4</v>
      </c>
    </row>
    <row r="39578" spans="1:2" x14ac:dyDescent="0.25">
      <c r="A39578" s="5" t="s">
        <v>463</v>
      </c>
      <c r="B39578" s="3">
        <v>3</v>
      </c>
    </row>
    <row r="39579" spans="1:2" x14ac:dyDescent="0.25">
      <c r="A39579" s="5" t="s">
        <v>524</v>
      </c>
      <c r="B39579" s="3">
        <v>5</v>
      </c>
    </row>
    <row r="39580" spans="1:2" x14ac:dyDescent="0.25">
      <c r="A39580" s="5" t="s">
        <v>468</v>
      </c>
      <c r="B39580" s="3">
        <v>6</v>
      </c>
    </row>
    <row r="39581" spans="1:2" x14ac:dyDescent="0.25">
      <c r="A39581" s="5" t="s">
        <v>42</v>
      </c>
      <c r="B39581" s="3">
        <v>2</v>
      </c>
    </row>
    <row r="39582" spans="1:2" x14ac:dyDescent="0.25">
      <c r="A39582" s="5" t="s">
        <v>167</v>
      </c>
      <c r="B39582" s="3">
        <v>2</v>
      </c>
    </row>
    <row r="39583" spans="1:2" x14ac:dyDescent="0.25">
      <c r="A39583" s="5" t="s">
        <v>151</v>
      </c>
      <c r="B39583" s="3">
        <v>3</v>
      </c>
    </row>
    <row r="39584" spans="1:2" x14ac:dyDescent="0.25">
      <c r="A39584" s="5" t="s">
        <v>50</v>
      </c>
      <c r="B39584" s="3">
        <v>3</v>
      </c>
    </row>
    <row r="39585" spans="1:2" x14ac:dyDescent="0.25">
      <c r="A39585" s="5" t="s">
        <v>45</v>
      </c>
      <c r="B39585" s="3">
        <v>1</v>
      </c>
    </row>
    <row r="39586" spans="1:2" x14ac:dyDescent="0.25">
      <c r="A39586" s="5" t="s">
        <v>51</v>
      </c>
      <c r="B39586" s="3">
        <v>2</v>
      </c>
    </row>
    <row r="39587" spans="1:2" x14ac:dyDescent="0.25">
      <c r="A39587" s="5" t="s">
        <v>67</v>
      </c>
      <c r="B39587" s="3">
        <v>1</v>
      </c>
    </row>
    <row r="39588" spans="1:2" x14ac:dyDescent="0.25">
      <c r="A39588" s="5" t="s">
        <v>52</v>
      </c>
      <c r="B39588" s="3">
        <v>1</v>
      </c>
    </row>
    <row r="39589" spans="1:2" x14ac:dyDescent="0.25">
      <c r="A39589" s="5" t="s">
        <v>53</v>
      </c>
      <c r="B39589" s="3">
        <v>1</v>
      </c>
    </row>
    <row r="39590" spans="1:2" x14ac:dyDescent="0.25">
      <c r="A39590" s="5" t="s">
        <v>91</v>
      </c>
      <c r="B39590" s="3">
        <v>1</v>
      </c>
    </row>
    <row r="39591" spans="1:2" x14ac:dyDescent="0.25">
      <c r="A39591" s="5" t="s">
        <v>68</v>
      </c>
      <c r="B39591" s="3">
        <v>2</v>
      </c>
    </row>
    <row r="39592" spans="1:2" x14ac:dyDescent="0.25">
      <c r="A39592" s="5" t="s">
        <v>69</v>
      </c>
      <c r="B39592" s="3">
        <v>1</v>
      </c>
    </row>
    <row r="39593" spans="1:2" x14ac:dyDescent="0.25">
      <c r="A39593" s="5" t="s">
        <v>297</v>
      </c>
      <c r="B39593" s="3">
        <v>1</v>
      </c>
    </row>
    <row r="39594" spans="1:2" x14ac:dyDescent="0.25">
      <c r="A39594" s="4" t="s">
        <v>7892</v>
      </c>
      <c r="B39594" s="3">
        <v>31</v>
      </c>
    </row>
    <row r="39595" spans="1:2" x14ac:dyDescent="0.25">
      <c r="A39595" s="5" t="s">
        <v>356</v>
      </c>
      <c r="B39595" s="3">
        <v>30</v>
      </c>
    </row>
    <row r="39596" spans="1:2" x14ac:dyDescent="0.25">
      <c r="A39596" s="5" t="s">
        <v>110</v>
      </c>
      <c r="B39596" s="3">
        <v>1</v>
      </c>
    </row>
    <row r="39597" spans="1:2" x14ac:dyDescent="0.25">
      <c r="A39597" s="4" t="s">
        <v>7893</v>
      </c>
      <c r="B39597" s="3">
        <v>26</v>
      </c>
    </row>
    <row r="39598" spans="1:2" x14ac:dyDescent="0.25">
      <c r="A39598" s="5" t="s">
        <v>60</v>
      </c>
      <c r="B39598" s="3">
        <v>1</v>
      </c>
    </row>
    <row r="39599" spans="1:2" x14ac:dyDescent="0.25">
      <c r="A39599" s="5" t="s">
        <v>42</v>
      </c>
      <c r="B39599" s="3">
        <v>3</v>
      </c>
    </row>
    <row r="39600" spans="1:2" x14ac:dyDescent="0.25">
      <c r="A39600" s="5" t="s">
        <v>155</v>
      </c>
      <c r="B39600" s="3">
        <v>2</v>
      </c>
    </row>
    <row r="39601" spans="1:2" x14ac:dyDescent="0.25">
      <c r="A39601" s="5" t="s">
        <v>167</v>
      </c>
      <c r="B39601" s="3">
        <v>6</v>
      </c>
    </row>
    <row r="39602" spans="1:2" x14ac:dyDescent="0.25">
      <c r="A39602" s="5" t="s">
        <v>49</v>
      </c>
      <c r="B39602" s="3">
        <v>1</v>
      </c>
    </row>
    <row r="39603" spans="1:2" x14ac:dyDescent="0.25">
      <c r="A39603" s="5" t="s">
        <v>151</v>
      </c>
      <c r="B39603" s="3">
        <v>3</v>
      </c>
    </row>
    <row r="39604" spans="1:2" x14ac:dyDescent="0.25">
      <c r="A39604" s="5" t="s">
        <v>50</v>
      </c>
      <c r="B39604" s="3">
        <v>1</v>
      </c>
    </row>
    <row r="39605" spans="1:2" x14ac:dyDescent="0.25">
      <c r="A39605" s="5" t="s">
        <v>245</v>
      </c>
      <c r="B39605" s="3">
        <v>3</v>
      </c>
    </row>
    <row r="39606" spans="1:2" x14ac:dyDescent="0.25">
      <c r="A39606" s="5" t="s">
        <v>45</v>
      </c>
      <c r="B39606" s="3">
        <v>1</v>
      </c>
    </row>
    <row r="39607" spans="1:2" x14ac:dyDescent="0.25">
      <c r="A39607" s="5" t="s">
        <v>67</v>
      </c>
      <c r="B39607" s="3">
        <v>1</v>
      </c>
    </row>
    <row r="39608" spans="1:2" x14ac:dyDescent="0.25">
      <c r="A39608" s="5" t="s">
        <v>53</v>
      </c>
      <c r="B39608" s="3">
        <v>1</v>
      </c>
    </row>
    <row r="39609" spans="1:2" x14ac:dyDescent="0.25">
      <c r="A39609" s="5" t="s">
        <v>284</v>
      </c>
      <c r="B39609" s="3">
        <v>3</v>
      </c>
    </row>
    <row r="39610" spans="1:2" x14ac:dyDescent="0.25">
      <c r="A39610" s="4" t="s">
        <v>7894</v>
      </c>
      <c r="B39610" s="3">
        <v>6</v>
      </c>
    </row>
    <row r="39611" spans="1:2" x14ac:dyDescent="0.25">
      <c r="A39611" s="5" t="s">
        <v>6393</v>
      </c>
      <c r="B39611" s="3">
        <v>1</v>
      </c>
    </row>
    <row r="39612" spans="1:2" x14ac:dyDescent="0.25">
      <c r="A39612" s="5" t="s">
        <v>42</v>
      </c>
      <c r="B39612" s="3">
        <v>1</v>
      </c>
    </row>
    <row r="39613" spans="1:2" x14ac:dyDescent="0.25">
      <c r="A39613" s="5" t="s">
        <v>155</v>
      </c>
      <c r="B39613" s="3">
        <v>1</v>
      </c>
    </row>
    <row r="39614" spans="1:2" x14ac:dyDescent="0.25">
      <c r="A39614" s="5" t="s">
        <v>51</v>
      </c>
      <c r="B39614" s="3">
        <v>1</v>
      </c>
    </row>
    <row r="39615" spans="1:2" x14ac:dyDescent="0.25">
      <c r="A39615" s="5" t="s">
        <v>53</v>
      </c>
      <c r="B39615" s="3">
        <v>1</v>
      </c>
    </row>
    <row r="39616" spans="1:2" x14ac:dyDescent="0.25">
      <c r="A39616" s="5" t="s">
        <v>313</v>
      </c>
      <c r="B39616" s="3">
        <v>1</v>
      </c>
    </row>
    <row r="39617" spans="1:2" x14ac:dyDescent="0.25">
      <c r="A39617" s="4" t="s">
        <v>7895</v>
      </c>
      <c r="B39617" s="3">
        <v>40</v>
      </c>
    </row>
    <row r="39618" spans="1:2" x14ac:dyDescent="0.25">
      <c r="A39618" s="5" t="s">
        <v>602</v>
      </c>
      <c r="B39618" s="3">
        <v>3</v>
      </c>
    </row>
    <row r="39619" spans="1:2" x14ac:dyDescent="0.25">
      <c r="A39619" s="5" t="s">
        <v>192</v>
      </c>
      <c r="B39619" s="3">
        <v>2</v>
      </c>
    </row>
    <row r="39620" spans="1:2" x14ac:dyDescent="0.25">
      <c r="A39620" s="5" t="s">
        <v>463</v>
      </c>
      <c r="B39620" s="3">
        <v>1</v>
      </c>
    </row>
    <row r="39621" spans="1:2" x14ac:dyDescent="0.25">
      <c r="A39621" s="5" t="s">
        <v>162</v>
      </c>
      <c r="B39621" s="3">
        <v>2</v>
      </c>
    </row>
    <row r="39622" spans="1:2" x14ac:dyDescent="0.25">
      <c r="A39622" s="5" t="s">
        <v>465</v>
      </c>
      <c r="B39622" s="3">
        <v>3</v>
      </c>
    </row>
    <row r="39623" spans="1:2" x14ac:dyDescent="0.25">
      <c r="A39623" s="5" t="s">
        <v>466</v>
      </c>
      <c r="B39623" s="3">
        <v>4</v>
      </c>
    </row>
    <row r="39624" spans="1:2" x14ac:dyDescent="0.25">
      <c r="A39624" s="5" t="s">
        <v>164</v>
      </c>
      <c r="B39624" s="3">
        <v>2</v>
      </c>
    </row>
    <row r="39625" spans="1:2" x14ac:dyDescent="0.25">
      <c r="A39625" s="5" t="s">
        <v>467</v>
      </c>
      <c r="B39625" s="3">
        <v>4</v>
      </c>
    </row>
    <row r="39626" spans="1:2" x14ac:dyDescent="0.25">
      <c r="A39626" s="5" t="s">
        <v>468</v>
      </c>
      <c r="B39626" s="3">
        <v>3</v>
      </c>
    </row>
    <row r="39627" spans="1:2" x14ac:dyDescent="0.25">
      <c r="A39627" s="5" t="s">
        <v>42</v>
      </c>
      <c r="B39627" s="3">
        <v>2</v>
      </c>
    </row>
    <row r="39628" spans="1:2" x14ac:dyDescent="0.25">
      <c r="A39628" s="5" t="s">
        <v>44</v>
      </c>
      <c r="B39628" s="3">
        <v>1</v>
      </c>
    </row>
    <row r="39629" spans="1:2" x14ac:dyDescent="0.25">
      <c r="A39629" s="5" t="s">
        <v>167</v>
      </c>
      <c r="B39629" s="3">
        <v>1</v>
      </c>
    </row>
    <row r="39630" spans="1:2" x14ac:dyDescent="0.25">
      <c r="A39630" s="5" t="s">
        <v>49</v>
      </c>
      <c r="B39630" s="3">
        <v>1</v>
      </c>
    </row>
    <row r="39631" spans="1:2" x14ac:dyDescent="0.25">
      <c r="A39631" s="5" t="s">
        <v>151</v>
      </c>
      <c r="B39631" s="3">
        <v>1</v>
      </c>
    </row>
    <row r="39632" spans="1:2" x14ac:dyDescent="0.25">
      <c r="A39632" s="5" t="s">
        <v>245</v>
      </c>
      <c r="B39632" s="3">
        <v>2</v>
      </c>
    </row>
    <row r="39633" spans="1:2" x14ac:dyDescent="0.25">
      <c r="A39633" s="5" t="s">
        <v>51</v>
      </c>
      <c r="B39633" s="3">
        <v>1</v>
      </c>
    </row>
    <row r="39634" spans="1:2" x14ac:dyDescent="0.25">
      <c r="A39634" s="5" t="s">
        <v>52</v>
      </c>
      <c r="B39634" s="3">
        <v>1</v>
      </c>
    </row>
    <row r="39635" spans="1:2" x14ac:dyDescent="0.25">
      <c r="A39635" s="5" t="s">
        <v>91</v>
      </c>
      <c r="B39635" s="3">
        <v>1</v>
      </c>
    </row>
    <row r="39636" spans="1:2" x14ac:dyDescent="0.25">
      <c r="A39636" s="5" t="s">
        <v>269</v>
      </c>
      <c r="B39636" s="3">
        <v>1</v>
      </c>
    </row>
    <row r="39637" spans="1:2" x14ac:dyDescent="0.25">
      <c r="A39637" s="5" t="s">
        <v>313</v>
      </c>
      <c r="B39637" s="3">
        <v>1</v>
      </c>
    </row>
    <row r="39638" spans="1:2" x14ac:dyDescent="0.25">
      <c r="A39638" s="5" t="s">
        <v>7896</v>
      </c>
      <c r="B39638" s="3">
        <v>1</v>
      </c>
    </row>
    <row r="39639" spans="1:2" x14ac:dyDescent="0.25">
      <c r="A39639" s="5" t="s">
        <v>284</v>
      </c>
      <c r="B39639" s="3">
        <v>2</v>
      </c>
    </row>
    <row r="39640" spans="1:2" x14ac:dyDescent="0.25">
      <c r="A39640" s="4" t="s">
        <v>7897</v>
      </c>
      <c r="B39640" s="3">
        <v>5</v>
      </c>
    </row>
    <row r="39641" spans="1:2" x14ac:dyDescent="0.25">
      <c r="A39641" s="5" t="s">
        <v>155</v>
      </c>
      <c r="B39641" s="3">
        <v>2</v>
      </c>
    </row>
    <row r="39642" spans="1:2" x14ac:dyDescent="0.25">
      <c r="A39642" s="5" t="s">
        <v>167</v>
      </c>
      <c r="B39642" s="3">
        <v>1</v>
      </c>
    </row>
    <row r="39643" spans="1:2" x14ac:dyDescent="0.25">
      <c r="A39643" s="5" t="s">
        <v>151</v>
      </c>
      <c r="B39643" s="3">
        <v>1</v>
      </c>
    </row>
    <row r="39644" spans="1:2" x14ac:dyDescent="0.25">
      <c r="A39644" s="5" t="s">
        <v>245</v>
      </c>
      <c r="B39644" s="3">
        <v>1</v>
      </c>
    </row>
    <row r="39645" spans="1:2" x14ac:dyDescent="0.25">
      <c r="A39645" s="4" t="s">
        <v>7898</v>
      </c>
      <c r="B39645" s="3">
        <v>10</v>
      </c>
    </row>
    <row r="39646" spans="1:2" x14ac:dyDescent="0.25">
      <c r="A39646" s="5" t="s">
        <v>8</v>
      </c>
      <c r="B39646" s="3">
        <v>2</v>
      </c>
    </row>
    <row r="39647" spans="1:2" x14ac:dyDescent="0.25">
      <c r="A39647" s="5" t="s">
        <v>80</v>
      </c>
      <c r="B39647" s="3">
        <v>2</v>
      </c>
    </row>
    <row r="39648" spans="1:2" x14ac:dyDescent="0.25">
      <c r="A39648" s="5" t="s">
        <v>7899</v>
      </c>
      <c r="B39648" s="3">
        <v>3</v>
      </c>
    </row>
    <row r="39649" spans="1:2" x14ac:dyDescent="0.25">
      <c r="A39649" s="5" t="s">
        <v>2307</v>
      </c>
      <c r="B39649" s="3">
        <v>1</v>
      </c>
    </row>
    <row r="39650" spans="1:2" x14ac:dyDescent="0.25">
      <c r="A39650" s="5" t="s">
        <v>1974</v>
      </c>
      <c r="B39650" s="3">
        <v>1</v>
      </c>
    </row>
    <row r="39651" spans="1:2" x14ac:dyDescent="0.25">
      <c r="A39651" s="5" t="s">
        <v>49</v>
      </c>
      <c r="B39651" s="3">
        <v>1</v>
      </c>
    </row>
    <row r="39652" spans="1:2" x14ac:dyDescent="0.25">
      <c r="A39652" s="4" t="s">
        <v>7900</v>
      </c>
      <c r="B39652" s="3">
        <v>11</v>
      </c>
    </row>
    <row r="39653" spans="1:2" x14ac:dyDescent="0.25">
      <c r="A39653" s="5" t="s">
        <v>155</v>
      </c>
      <c r="B39653" s="3">
        <v>4</v>
      </c>
    </row>
    <row r="39654" spans="1:2" x14ac:dyDescent="0.25">
      <c r="A39654" s="5" t="s">
        <v>44</v>
      </c>
      <c r="B39654" s="3">
        <v>1</v>
      </c>
    </row>
    <row r="39655" spans="1:2" x14ac:dyDescent="0.25">
      <c r="A39655" s="5" t="s">
        <v>167</v>
      </c>
      <c r="B39655" s="3">
        <v>2</v>
      </c>
    </row>
    <row r="39656" spans="1:2" x14ac:dyDescent="0.25">
      <c r="A39656" s="5" t="s">
        <v>49</v>
      </c>
      <c r="B39656" s="3">
        <v>1</v>
      </c>
    </row>
    <row r="39657" spans="1:2" x14ac:dyDescent="0.25">
      <c r="A39657" s="5" t="s">
        <v>245</v>
      </c>
      <c r="B39657" s="3">
        <v>2</v>
      </c>
    </row>
    <row r="39658" spans="1:2" x14ac:dyDescent="0.25">
      <c r="A39658" s="5" t="s">
        <v>51</v>
      </c>
      <c r="B39658" s="3">
        <v>1</v>
      </c>
    </row>
    <row r="39659" spans="1:2" x14ac:dyDescent="0.25">
      <c r="A39659" s="4" t="s">
        <v>7901</v>
      </c>
      <c r="B39659" s="3">
        <v>5</v>
      </c>
    </row>
    <row r="39660" spans="1:2" x14ac:dyDescent="0.25">
      <c r="A39660" s="5" t="s">
        <v>42</v>
      </c>
      <c r="B39660" s="3">
        <v>1</v>
      </c>
    </row>
    <row r="39661" spans="1:2" x14ac:dyDescent="0.25">
      <c r="A39661" s="5" t="s">
        <v>44</v>
      </c>
      <c r="B39661" s="3">
        <v>1</v>
      </c>
    </row>
    <row r="39662" spans="1:2" x14ac:dyDescent="0.25">
      <c r="A39662" s="5" t="s">
        <v>151</v>
      </c>
      <c r="B39662" s="3">
        <v>1</v>
      </c>
    </row>
    <row r="39663" spans="1:2" x14ac:dyDescent="0.25">
      <c r="A39663" s="5" t="s">
        <v>50</v>
      </c>
      <c r="B39663" s="3">
        <v>1</v>
      </c>
    </row>
    <row r="39664" spans="1:2" x14ac:dyDescent="0.25">
      <c r="A39664" s="5" t="s">
        <v>45</v>
      </c>
      <c r="B39664" s="3">
        <v>1</v>
      </c>
    </row>
    <row r="39665" spans="1:2" x14ac:dyDescent="0.25">
      <c r="A39665" s="4" t="s">
        <v>7902</v>
      </c>
      <c r="B39665" s="3">
        <v>1</v>
      </c>
    </row>
    <row r="39666" spans="1:2" x14ac:dyDescent="0.25">
      <c r="A39666" s="5" t="s">
        <v>167</v>
      </c>
      <c r="B39666" s="3">
        <v>1</v>
      </c>
    </row>
    <row r="39667" spans="1:2" x14ac:dyDescent="0.25">
      <c r="A39667" s="4" t="s">
        <v>7903</v>
      </c>
      <c r="B39667" s="3">
        <v>1</v>
      </c>
    </row>
    <row r="39668" spans="1:2" x14ac:dyDescent="0.25">
      <c r="A39668" s="5" t="s">
        <v>36</v>
      </c>
      <c r="B39668" s="3">
        <v>1</v>
      </c>
    </row>
    <row r="39669" spans="1:2" x14ac:dyDescent="0.25">
      <c r="A39669" s="4" t="s">
        <v>7904</v>
      </c>
      <c r="B39669" s="3">
        <v>27</v>
      </c>
    </row>
    <row r="39670" spans="1:2" x14ac:dyDescent="0.25">
      <c r="A39670" s="5" t="s">
        <v>2206</v>
      </c>
      <c r="B39670" s="3">
        <v>1</v>
      </c>
    </row>
    <row r="39671" spans="1:2" x14ac:dyDescent="0.25">
      <c r="A39671" s="5" t="s">
        <v>42</v>
      </c>
      <c r="B39671" s="3">
        <v>4</v>
      </c>
    </row>
    <row r="39672" spans="1:2" x14ac:dyDescent="0.25">
      <c r="A39672" s="5" t="s">
        <v>44</v>
      </c>
      <c r="B39672" s="3">
        <v>2</v>
      </c>
    </row>
    <row r="39673" spans="1:2" x14ac:dyDescent="0.25">
      <c r="A39673" s="5" t="s">
        <v>167</v>
      </c>
      <c r="B39673" s="3">
        <v>2</v>
      </c>
    </row>
    <row r="39674" spans="1:2" x14ac:dyDescent="0.25">
      <c r="A39674" s="5" t="s">
        <v>49</v>
      </c>
      <c r="B39674" s="3">
        <v>1</v>
      </c>
    </row>
    <row r="39675" spans="1:2" x14ac:dyDescent="0.25">
      <c r="A39675" s="5" t="s">
        <v>151</v>
      </c>
      <c r="B39675" s="3">
        <v>1</v>
      </c>
    </row>
    <row r="39676" spans="1:2" x14ac:dyDescent="0.25">
      <c r="A39676" s="5" t="s">
        <v>245</v>
      </c>
      <c r="B39676" s="3">
        <v>2</v>
      </c>
    </row>
    <row r="39677" spans="1:2" x14ac:dyDescent="0.25">
      <c r="A39677" s="5" t="s">
        <v>45</v>
      </c>
      <c r="B39677" s="3">
        <v>2</v>
      </c>
    </row>
    <row r="39678" spans="1:2" x14ac:dyDescent="0.25">
      <c r="A39678" s="5" t="s">
        <v>67</v>
      </c>
      <c r="B39678" s="3">
        <v>1</v>
      </c>
    </row>
    <row r="39679" spans="1:2" x14ac:dyDescent="0.25">
      <c r="A39679" s="5" t="s">
        <v>52</v>
      </c>
      <c r="B39679" s="3">
        <v>1</v>
      </c>
    </row>
    <row r="39680" spans="1:2" x14ac:dyDescent="0.25">
      <c r="A39680" s="5" t="s">
        <v>53</v>
      </c>
      <c r="B39680" s="3">
        <v>1</v>
      </c>
    </row>
    <row r="39681" spans="1:2" x14ac:dyDescent="0.25">
      <c r="A39681" s="5" t="s">
        <v>91</v>
      </c>
      <c r="B39681" s="3">
        <v>1</v>
      </c>
    </row>
    <row r="39682" spans="1:2" x14ac:dyDescent="0.25">
      <c r="A39682" s="5" t="s">
        <v>269</v>
      </c>
      <c r="B39682" s="3">
        <v>1</v>
      </c>
    </row>
    <row r="39683" spans="1:2" x14ac:dyDescent="0.25">
      <c r="A39683" s="5" t="s">
        <v>313</v>
      </c>
      <c r="B39683" s="3">
        <v>1</v>
      </c>
    </row>
    <row r="39684" spans="1:2" x14ac:dyDescent="0.25">
      <c r="A39684" s="5" t="s">
        <v>297</v>
      </c>
      <c r="B39684" s="3">
        <v>1</v>
      </c>
    </row>
    <row r="39685" spans="1:2" x14ac:dyDescent="0.25">
      <c r="A39685" s="5" t="s">
        <v>223</v>
      </c>
      <c r="B39685" s="3">
        <v>1</v>
      </c>
    </row>
    <row r="39686" spans="1:2" x14ac:dyDescent="0.25">
      <c r="A39686" s="5" t="s">
        <v>226</v>
      </c>
      <c r="B39686" s="3">
        <v>3</v>
      </c>
    </row>
    <row r="39687" spans="1:2" x14ac:dyDescent="0.25">
      <c r="A39687" s="5" t="s">
        <v>230</v>
      </c>
      <c r="B39687" s="3">
        <v>1</v>
      </c>
    </row>
    <row r="39688" spans="1:2" x14ac:dyDescent="0.25">
      <c r="A39688" s="4" t="s">
        <v>7905</v>
      </c>
      <c r="B39688" s="3">
        <v>53</v>
      </c>
    </row>
    <row r="39689" spans="1:2" x14ac:dyDescent="0.25">
      <c r="A39689" s="5" t="s">
        <v>1106</v>
      </c>
      <c r="B39689" s="3">
        <v>1</v>
      </c>
    </row>
    <row r="39690" spans="1:2" x14ac:dyDescent="0.25">
      <c r="A39690" s="5" t="s">
        <v>814</v>
      </c>
      <c r="B39690" s="3">
        <v>1</v>
      </c>
    </row>
    <row r="39691" spans="1:2" x14ac:dyDescent="0.25">
      <c r="A39691" s="5" t="s">
        <v>2450</v>
      </c>
      <c r="B39691" s="3">
        <v>3</v>
      </c>
    </row>
    <row r="39692" spans="1:2" x14ac:dyDescent="0.25">
      <c r="A39692" s="5" t="s">
        <v>1972</v>
      </c>
      <c r="B39692" s="3">
        <v>1</v>
      </c>
    </row>
    <row r="39693" spans="1:2" x14ac:dyDescent="0.25">
      <c r="A39693" s="5" t="s">
        <v>7906</v>
      </c>
      <c r="B39693" s="3">
        <v>3</v>
      </c>
    </row>
    <row r="39694" spans="1:2" x14ac:dyDescent="0.25">
      <c r="A39694" s="5" t="s">
        <v>979</v>
      </c>
      <c r="B39694" s="3">
        <v>3</v>
      </c>
    </row>
    <row r="39695" spans="1:2" x14ac:dyDescent="0.25">
      <c r="A39695" s="5" t="s">
        <v>74</v>
      </c>
      <c r="B39695" s="3">
        <v>2</v>
      </c>
    </row>
    <row r="39696" spans="1:2" x14ac:dyDescent="0.25">
      <c r="A39696" s="5" t="s">
        <v>155</v>
      </c>
      <c r="B39696" s="3">
        <v>6</v>
      </c>
    </row>
    <row r="39697" spans="1:2" x14ac:dyDescent="0.25">
      <c r="A39697" s="5" t="s">
        <v>167</v>
      </c>
      <c r="B39697" s="3">
        <v>3</v>
      </c>
    </row>
    <row r="39698" spans="1:2" x14ac:dyDescent="0.25">
      <c r="A39698" s="5" t="s">
        <v>151</v>
      </c>
      <c r="B39698" s="3">
        <v>3</v>
      </c>
    </row>
    <row r="39699" spans="1:2" x14ac:dyDescent="0.25">
      <c r="A39699" s="5" t="s">
        <v>528</v>
      </c>
      <c r="B39699" s="3">
        <v>4</v>
      </c>
    </row>
    <row r="39700" spans="1:2" x14ac:dyDescent="0.25">
      <c r="A39700" s="5" t="s">
        <v>529</v>
      </c>
      <c r="B39700" s="3">
        <v>4</v>
      </c>
    </row>
    <row r="39701" spans="1:2" x14ac:dyDescent="0.25">
      <c r="A39701" s="5" t="s">
        <v>816</v>
      </c>
      <c r="B39701" s="3">
        <v>6</v>
      </c>
    </row>
    <row r="39702" spans="1:2" x14ac:dyDescent="0.25">
      <c r="A39702" s="5" t="s">
        <v>1042</v>
      </c>
      <c r="B39702" s="3">
        <v>2</v>
      </c>
    </row>
    <row r="39703" spans="1:2" x14ac:dyDescent="0.25">
      <c r="A39703" s="5" t="s">
        <v>227</v>
      </c>
      <c r="B39703" s="3">
        <v>1</v>
      </c>
    </row>
    <row r="39704" spans="1:2" x14ac:dyDescent="0.25">
      <c r="A39704" s="5" t="s">
        <v>580</v>
      </c>
      <c r="B39704" s="3">
        <v>4</v>
      </c>
    </row>
    <row r="39705" spans="1:2" x14ac:dyDescent="0.25">
      <c r="A39705" s="5" t="s">
        <v>4223</v>
      </c>
      <c r="B39705" s="3">
        <v>4</v>
      </c>
    </row>
    <row r="39706" spans="1:2" x14ac:dyDescent="0.25">
      <c r="A39706" s="5" t="s">
        <v>3322</v>
      </c>
      <c r="B39706" s="3">
        <v>2</v>
      </c>
    </row>
    <row r="39707" spans="1:2" x14ac:dyDescent="0.25">
      <c r="A39707" s="4" t="s">
        <v>7907</v>
      </c>
      <c r="B39707" s="3">
        <v>17</v>
      </c>
    </row>
    <row r="39708" spans="1:2" x14ac:dyDescent="0.25">
      <c r="A39708" s="5" t="s">
        <v>247</v>
      </c>
      <c r="B39708" s="3">
        <v>1</v>
      </c>
    </row>
    <row r="39709" spans="1:2" x14ac:dyDescent="0.25">
      <c r="A39709" s="5" t="s">
        <v>356</v>
      </c>
      <c r="B39709" s="3">
        <v>2</v>
      </c>
    </row>
    <row r="39710" spans="1:2" x14ac:dyDescent="0.25">
      <c r="A39710" s="5" t="s">
        <v>44</v>
      </c>
      <c r="B39710" s="3">
        <v>1</v>
      </c>
    </row>
    <row r="39711" spans="1:2" x14ac:dyDescent="0.25">
      <c r="A39711" s="5" t="s">
        <v>87</v>
      </c>
      <c r="B39711" s="3">
        <v>6</v>
      </c>
    </row>
    <row r="39712" spans="1:2" x14ac:dyDescent="0.25">
      <c r="A39712" s="5" t="s">
        <v>156</v>
      </c>
      <c r="B39712" s="3">
        <v>1</v>
      </c>
    </row>
    <row r="39713" spans="1:2" x14ac:dyDescent="0.25">
      <c r="A39713" s="5" t="s">
        <v>226</v>
      </c>
      <c r="B39713" s="3">
        <v>1</v>
      </c>
    </row>
    <row r="39714" spans="1:2" x14ac:dyDescent="0.25">
      <c r="A39714" s="5" t="s">
        <v>746</v>
      </c>
      <c r="B39714" s="3">
        <v>5</v>
      </c>
    </row>
    <row r="39715" spans="1:2" x14ac:dyDescent="0.25">
      <c r="A39715" s="4" t="s">
        <v>7908</v>
      </c>
      <c r="B39715" s="3">
        <v>5</v>
      </c>
    </row>
    <row r="39716" spans="1:2" x14ac:dyDescent="0.25">
      <c r="A39716" s="5" t="s">
        <v>155</v>
      </c>
      <c r="B39716" s="3">
        <v>1</v>
      </c>
    </row>
    <row r="39717" spans="1:2" x14ac:dyDescent="0.25">
      <c r="A39717" s="5" t="s">
        <v>167</v>
      </c>
      <c r="B39717" s="3">
        <v>1</v>
      </c>
    </row>
    <row r="39718" spans="1:2" x14ac:dyDescent="0.25">
      <c r="A39718" s="5" t="s">
        <v>151</v>
      </c>
      <c r="B39718" s="3">
        <v>1</v>
      </c>
    </row>
    <row r="39719" spans="1:2" x14ac:dyDescent="0.25">
      <c r="A39719" s="5" t="s">
        <v>245</v>
      </c>
      <c r="B39719" s="3">
        <v>1</v>
      </c>
    </row>
    <row r="39720" spans="1:2" x14ac:dyDescent="0.25">
      <c r="A39720" s="5" t="s">
        <v>51</v>
      </c>
      <c r="B39720" s="3">
        <v>1</v>
      </c>
    </row>
    <row r="39721" spans="1:2" x14ac:dyDescent="0.25">
      <c r="A39721" s="4" t="s">
        <v>7909</v>
      </c>
      <c r="B39721" s="3">
        <v>7</v>
      </c>
    </row>
    <row r="39722" spans="1:2" x14ac:dyDescent="0.25">
      <c r="A39722" s="5" t="s">
        <v>42</v>
      </c>
      <c r="B39722" s="3">
        <v>1</v>
      </c>
    </row>
    <row r="39723" spans="1:2" x14ac:dyDescent="0.25">
      <c r="A39723" s="5" t="s">
        <v>44</v>
      </c>
      <c r="B39723" s="3">
        <v>1</v>
      </c>
    </row>
    <row r="39724" spans="1:2" x14ac:dyDescent="0.25">
      <c r="A39724" s="5" t="s">
        <v>151</v>
      </c>
      <c r="B39724" s="3">
        <v>1</v>
      </c>
    </row>
    <row r="39725" spans="1:2" x14ac:dyDescent="0.25">
      <c r="A39725" s="5" t="s">
        <v>203</v>
      </c>
      <c r="B39725" s="3">
        <v>3</v>
      </c>
    </row>
    <row r="39726" spans="1:2" x14ac:dyDescent="0.25">
      <c r="A39726" s="5" t="s">
        <v>55</v>
      </c>
      <c r="B39726" s="3">
        <v>1</v>
      </c>
    </row>
    <row r="39727" spans="1:2" x14ac:dyDescent="0.25">
      <c r="A39727" s="4" t="s">
        <v>7910</v>
      </c>
      <c r="B39727" s="3">
        <v>4</v>
      </c>
    </row>
    <row r="39728" spans="1:2" x14ac:dyDescent="0.25">
      <c r="A39728" s="5" t="s">
        <v>617</v>
      </c>
      <c r="B39728" s="3">
        <v>4</v>
      </c>
    </row>
    <row r="39729" spans="1:2" x14ac:dyDescent="0.25">
      <c r="A39729" s="4" t="s">
        <v>7911</v>
      </c>
      <c r="B39729" s="3">
        <v>2</v>
      </c>
    </row>
    <row r="39730" spans="1:2" x14ac:dyDescent="0.25">
      <c r="A39730" s="5" t="s">
        <v>155</v>
      </c>
      <c r="B39730" s="3">
        <v>2</v>
      </c>
    </row>
    <row r="39731" spans="1:2" x14ac:dyDescent="0.25">
      <c r="A39731" s="4" t="s">
        <v>7912</v>
      </c>
      <c r="B39731" s="3">
        <v>7</v>
      </c>
    </row>
    <row r="39732" spans="1:2" x14ac:dyDescent="0.25">
      <c r="A39732" s="5" t="s">
        <v>42</v>
      </c>
      <c r="B39732" s="3">
        <v>2</v>
      </c>
    </row>
    <row r="39733" spans="1:2" x14ac:dyDescent="0.25">
      <c r="A39733" s="5" t="s">
        <v>44</v>
      </c>
      <c r="B39733" s="3">
        <v>1</v>
      </c>
    </row>
    <row r="39734" spans="1:2" x14ac:dyDescent="0.25">
      <c r="A39734" s="5" t="s">
        <v>167</v>
      </c>
      <c r="B39734" s="3">
        <v>1</v>
      </c>
    </row>
    <row r="39735" spans="1:2" x14ac:dyDescent="0.25">
      <c r="A39735" s="5" t="s">
        <v>151</v>
      </c>
      <c r="B39735" s="3">
        <v>2</v>
      </c>
    </row>
    <row r="39736" spans="1:2" x14ac:dyDescent="0.25">
      <c r="A39736" s="5" t="s">
        <v>50</v>
      </c>
      <c r="B39736" s="3">
        <v>1</v>
      </c>
    </row>
    <row r="39737" spans="1:2" x14ac:dyDescent="0.25">
      <c r="A39737" s="4" t="s">
        <v>7913</v>
      </c>
      <c r="B39737" s="3">
        <v>3</v>
      </c>
    </row>
    <row r="39738" spans="1:2" x14ac:dyDescent="0.25">
      <c r="A39738" s="5" t="s">
        <v>42</v>
      </c>
      <c r="B39738" s="3">
        <v>1</v>
      </c>
    </row>
    <row r="39739" spans="1:2" x14ac:dyDescent="0.25">
      <c r="A39739" s="5" t="s">
        <v>167</v>
      </c>
      <c r="B39739" s="3">
        <v>1</v>
      </c>
    </row>
    <row r="39740" spans="1:2" x14ac:dyDescent="0.25">
      <c r="A39740" s="5" t="s">
        <v>388</v>
      </c>
      <c r="B39740" s="3">
        <v>1</v>
      </c>
    </row>
    <row r="39741" spans="1:2" x14ac:dyDescent="0.25">
      <c r="A39741" s="4" t="s">
        <v>7914</v>
      </c>
      <c r="B39741" s="3">
        <v>16</v>
      </c>
    </row>
    <row r="39742" spans="1:2" x14ac:dyDescent="0.25">
      <c r="A39742" s="5" t="s">
        <v>259</v>
      </c>
      <c r="B39742" s="3">
        <v>4</v>
      </c>
    </row>
    <row r="39743" spans="1:2" x14ac:dyDescent="0.25">
      <c r="A39743" s="5" t="s">
        <v>97</v>
      </c>
      <c r="B39743" s="3">
        <v>4</v>
      </c>
    </row>
    <row r="39744" spans="1:2" x14ac:dyDescent="0.25">
      <c r="A39744" s="5" t="s">
        <v>260</v>
      </c>
      <c r="B39744" s="3">
        <v>2</v>
      </c>
    </row>
    <row r="39745" spans="1:2" x14ac:dyDescent="0.25">
      <c r="A39745" s="5" t="s">
        <v>55</v>
      </c>
      <c r="B39745" s="3">
        <v>3</v>
      </c>
    </row>
    <row r="39746" spans="1:2" x14ac:dyDescent="0.25">
      <c r="A39746" s="5" t="s">
        <v>114</v>
      </c>
      <c r="B39746" s="3">
        <v>2</v>
      </c>
    </row>
    <row r="39747" spans="1:2" x14ac:dyDescent="0.25">
      <c r="A39747" s="5" t="s">
        <v>125</v>
      </c>
      <c r="B39747" s="3">
        <v>1</v>
      </c>
    </row>
    <row r="39748" spans="1:2" x14ac:dyDescent="0.25">
      <c r="A39748" s="4" t="s">
        <v>7915</v>
      </c>
      <c r="B39748" s="3">
        <v>9</v>
      </c>
    </row>
    <row r="39749" spans="1:2" x14ac:dyDescent="0.25">
      <c r="A39749" s="5" t="s">
        <v>80</v>
      </c>
      <c r="B39749" s="3">
        <v>1</v>
      </c>
    </row>
    <row r="39750" spans="1:2" x14ac:dyDescent="0.25">
      <c r="A39750" s="5" t="s">
        <v>100</v>
      </c>
      <c r="B39750" s="3">
        <v>1</v>
      </c>
    </row>
    <row r="39751" spans="1:2" x14ac:dyDescent="0.25">
      <c r="A39751" s="5" t="s">
        <v>42</v>
      </c>
      <c r="B39751" s="3">
        <v>1</v>
      </c>
    </row>
    <row r="39752" spans="1:2" x14ac:dyDescent="0.25">
      <c r="A39752" s="5" t="s">
        <v>155</v>
      </c>
      <c r="B39752" s="3">
        <v>1</v>
      </c>
    </row>
    <row r="39753" spans="1:2" x14ac:dyDescent="0.25">
      <c r="A39753" s="5" t="s">
        <v>44</v>
      </c>
      <c r="B39753" s="3">
        <v>2</v>
      </c>
    </row>
    <row r="39754" spans="1:2" x14ac:dyDescent="0.25">
      <c r="A39754" s="5" t="s">
        <v>151</v>
      </c>
      <c r="B39754" s="3">
        <v>1</v>
      </c>
    </row>
    <row r="39755" spans="1:2" x14ac:dyDescent="0.25">
      <c r="A39755" s="5" t="s">
        <v>50</v>
      </c>
      <c r="B39755" s="3">
        <v>1</v>
      </c>
    </row>
    <row r="39756" spans="1:2" x14ac:dyDescent="0.25">
      <c r="A39756" s="5" t="s">
        <v>51</v>
      </c>
      <c r="B39756" s="3">
        <v>1</v>
      </c>
    </row>
    <row r="39757" spans="1:2" x14ac:dyDescent="0.25">
      <c r="A39757" s="4" t="s">
        <v>7916</v>
      </c>
      <c r="B39757" s="3">
        <v>25</v>
      </c>
    </row>
    <row r="39758" spans="1:2" x14ac:dyDescent="0.25">
      <c r="A39758" s="5" t="s">
        <v>1105</v>
      </c>
      <c r="B39758" s="3">
        <v>1</v>
      </c>
    </row>
    <row r="39759" spans="1:2" x14ac:dyDescent="0.25">
      <c r="A39759" s="5" t="s">
        <v>150</v>
      </c>
      <c r="B39759" s="3">
        <v>1</v>
      </c>
    </row>
    <row r="39760" spans="1:2" x14ac:dyDescent="0.25">
      <c r="A39760" s="5" t="s">
        <v>716</v>
      </c>
      <c r="B39760" s="3">
        <v>1</v>
      </c>
    </row>
    <row r="39761" spans="1:2" x14ac:dyDescent="0.25">
      <c r="A39761" s="5" t="s">
        <v>5557</v>
      </c>
      <c r="B39761" s="3">
        <v>1</v>
      </c>
    </row>
    <row r="39762" spans="1:2" x14ac:dyDescent="0.25">
      <c r="A39762" s="5" t="s">
        <v>7917</v>
      </c>
      <c r="B39762" s="3">
        <v>1</v>
      </c>
    </row>
    <row r="39763" spans="1:2" x14ac:dyDescent="0.25">
      <c r="A39763" s="5" t="s">
        <v>5927</v>
      </c>
      <c r="B39763" s="3">
        <v>1</v>
      </c>
    </row>
    <row r="39764" spans="1:2" x14ac:dyDescent="0.25">
      <c r="A39764" s="5" t="s">
        <v>155</v>
      </c>
      <c r="B39764" s="3">
        <v>4</v>
      </c>
    </row>
    <row r="39765" spans="1:2" x14ac:dyDescent="0.25">
      <c r="A39765" s="5" t="s">
        <v>167</v>
      </c>
      <c r="B39765" s="3">
        <v>2</v>
      </c>
    </row>
    <row r="39766" spans="1:2" x14ac:dyDescent="0.25">
      <c r="A39766" s="5" t="s">
        <v>49</v>
      </c>
      <c r="B39766" s="3">
        <v>1</v>
      </c>
    </row>
    <row r="39767" spans="1:2" x14ac:dyDescent="0.25">
      <c r="A39767" s="5" t="s">
        <v>50</v>
      </c>
      <c r="B39767" s="3">
        <v>2</v>
      </c>
    </row>
    <row r="39768" spans="1:2" x14ac:dyDescent="0.25">
      <c r="A39768" s="5" t="s">
        <v>45</v>
      </c>
      <c r="B39768" s="3">
        <v>1</v>
      </c>
    </row>
    <row r="39769" spans="1:2" x14ac:dyDescent="0.25">
      <c r="A39769" s="5" t="s">
        <v>67</v>
      </c>
      <c r="B39769" s="3">
        <v>1</v>
      </c>
    </row>
    <row r="39770" spans="1:2" x14ac:dyDescent="0.25">
      <c r="A39770" s="5" t="s">
        <v>815</v>
      </c>
      <c r="B39770" s="3">
        <v>1</v>
      </c>
    </row>
    <row r="39771" spans="1:2" x14ac:dyDescent="0.25">
      <c r="A39771" s="5" t="s">
        <v>529</v>
      </c>
      <c r="B39771" s="3">
        <v>1</v>
      </c>
    </row>
    <row r="39772" spans="1:2" x14ac:dyDescent="0.25">
      <c r="A39772" s="5" t="s">
        <v>226</v>
      </c>
      <c r="B39772" s="3">
        <v>3</v>
      </c>
    </row>
    <row r="39773" spans="1:2" x14ac:dyDescent="0.25">
      <c r="A39773" s="5" t="s">
        <v>7918</v>
      </c>
      <c r="B39773" s="3">
        <v>1</v>
      </c>
    </row>
    <row r="39774" spans="1:2" x14ac:dyDescent="0.25">
      <c r="A39774" s="5" t="s">
        <v>5929</v>
      </c>
      <c r="B39774" s="3">
        <v>1</v>
      </c>
    </row>
    <row r="39775" spans="1:2" x14ac:dyDescent="0.25">
      <c r="A39775" s="5" t="s">
        <v>7241</v>
      </c>
      <c r="B39775" s="3">
        <v>1</v>
      </c>
    </row>
    <row r="39776" spans="1:2" x14ac:dyDescent="0.25">
      <c r="A39776" s="4" t="s">
        <v>7919</v>
      </c>
      <c r="B39776" s="3">
        <v>12</v>
      </c>
    </row>
    <row r="39777" spans="1:2" x14ac:dyDescent="0.25">
      <c r="A39777" s="5" t="s">
        <v>957</v>
      </c>
      <c r="B39777" s="3">
        <v>2</v>
      </c>
    </row>
    <row r="39778" spans="1:2" x14ac:dyDescent="0.25">
      <c r="A39778" s="5" t="s">
        <v>824</v>
      </c>
      <c r="B39778" s="3">
        <v>1</v>
      </c>
    </row>
    <row r="39779" spans="1:2" x14ac:dyDescent="0.25">
      <c r="A39779" s="5" t="s">
        <v>6778</v>
      </c>
      <c r="B39779" s="3">
        <v>5</v>
      </c>
    </row>
    <row r="39780" spans="1:2" x14ac:dyDescent="0.25">
      <c r="A39780" s="5" t="s">
        <v>155</v>
      </c>
      <c r="B39780" s="3">
        <v>1</v>
      </c>
    </row>
    <row r="39781" spans="1:2" x14ac:dyDescent="0.25">
      <c r="A39781" s="5" t="s">
        <v>167</v>
      </c>
      <c r="B39781" s="3">
        <v>1</v>
      </c>
    </row>
    <row r="39782" spans="1:2" x14ac:dyDescent="0.25">
      <c r="A39782" s="5" t="s">
        <v>151</v>
      </c>
      <c r="B39782" s="3">
        <v>1</v>
      </c>
    </row>
    <row r="39783" spans="1:2" x14ac:dyDescent="0.25">
      <c r="A39783" s="5" t="s">
        <v>245</v>
      </c>
      <c r="B39783" s="3">
        <v>1</v>
      </c>
    </row>
    <row r="39784" spans="1:2" x14ac:dyDescent="0.25">
      <c r="A39784" s="4" t="s">
        <v>7920</v>
      </c>
      <c r="B39784" s="3">
        <v>23</v>
      </c>
    </row>
    <row r="39785" spans="1:2" x14ac:dyDescent="0.25">
      <c r="A39785" s="5" t="s">
        <v>155</v>
      </c>
      <c r="B39785" s="3">
        <v>6</v>
      </c>
    </row>
    <row r="39786" spans="1:2" x14ac:dyDescent="0.25">
      <c r="A39786" s="5" t="s">
        <v>167</v>
      </c>
      <c r="B39786" s="3">
        <v>5</v>
      </c>
    </row>
    <row r="39787" spans="1:2" x14ac:dyDescent="0.25">
      <c r="A39787" s="5" t="s">
        <v>151</v>
      </c>
      <c r="B39787" s="3">
        <v>5</v>
      </c>
    </row>
    <row r="39788" spans="1:2" x14ac:dyDescent="0.25">
      <c r="A39788" s="5" t="s">
        <v>50</v>
      </c>
      <c r="B39788" s="3">
        <v>1</v>
      </c>
    </row>
    <row r="39789" spans="1:2" x14ac:dyDescent="0.25">
      <c r="A39789" s="5" t="s">
        <v>245</v>
      </c>
      <c r="B39789" s="3">
        <v>2</v>
      </c>
    </row>
    <row r="39790" spans="1:2" x14ac:dyDescent="0.25">
      <c r="A39790" s="5" t="s">
        <v>45</v>
      </c>
      <c r="B39790" s="3">
        <v>2</v>
      </c>
    </row>
    <row r="39791" spans="1:2" x14ac:dyDescent="0.25">
      <c r="A39791" s="5" t="s">
        <v>67</v>
      </c>
      <c r="B39791" s="3">
        <v>1</v>
      </c>
    </row>
    <row r="39792" spans="1:2" x14ac:dyDescent="0.25">
      <c r="A39792" s="5" t="s">
        <v>53</v>
      </c>
      <c r="B39792" s="3">
        <v>1</v>
      </c>
    </row>
    <row r="39793" spans="1:2" x14ac:dyDescent="0.25">
      <c r="A39793" s="4" t="s">
        <v>7921</v>
      </c>
      <c r="B39793" s="3">
        <v>1</v>
      </c>
    </row>
    <row r="39794" spans="1:2" x14ac:dyDescent="0.25">
      <c r="A39794" s="5" t="s">
        <v>167</v>
      </c>
      <c r="B39794" s="3">
        <v>1</v>
      </c>
    </row>
    <row r="39795" spans="1:2" x14ac:dyDescent="0.25">
      <c r="A39795" s="4" t="s">
        <v>7922</v>
      </c>
      <c r="B39795" s="3">
        <v>4</v>
      </c>
    </row>
    <row r="39796" spans="1:2" x14ac:dyDescent="0.25">
      <c r="A39796" s="5" t="s">
        <v>820</v>
      </c>
      <c r="B39796" s="3">
        <v>2</v>
      </c>
    </row>
    <row r="39797" spans="1:2" x14ac:dyDescent="0.25">
      <c r="A39797" s="5" t="s">
        <v>269</v>
      </c>
      <c r="B39797" s="3">
        <v>2</v>
      </c>
    </row>
    <row r="39798" spans="1:2" x14ac:dyDescent="0.25">
      <c r="A39798" s="4" t="s">
        <v>7923</v>
      </c>
      <c r="B39798" s="3">
        <v>26</v>
      </c>
    </row>
    <row r="39799" spans="1:2" x14ac:dyDescent="0.25">
      <c r="A39799" s="5" t="s">
        <v>42</v>
      </c>
      <c r="B39799" s="3">
        <v>4</v>
      </c>
    </row>
    <row r="39800" spans="1:2" x14ac:dyDescent="0.25">
      <c r="A39800" s="5" t="s">
        <v>44</v>
      </c>
      <c r="B39800" s="3">
        <v>3</v>
      </c>
    </row>
    <row r="39801" spans="1:2" x14ac:dyDescent="0.25">
      <c r="A39801" s="5" t="s">
        <v>151</v>
      </c>
      <c r="B39801" s="3">
        <v>4</v>
      </c>
    </row>
    <row r="39802" spans="1:2" x14ac:dyDescent="0.25">
      <c r="A39802" s="5" t="s">
        <v>245</v>
      </c>
      <c r="B39802" s="3">
        <v>3</v>
      </c>
    </row>
    <row r="39803" spans="1:2" x14ac:dyDescent="0.25">
      <c r="A39803" s="5" t="s">
        <v>51</v>
      </c>
      <c r="B39803" s="3">
        <v>2</v>
      </c>
    </row>
    <row r="39804" spans="1:2" x14ac:dyDescent="0.25">
      <c r="A39804" s="5" t="s">
        <v>67</v>
      </c>
      <c r="B39804" s="3">
        <v>2</v>
      </c>
    </row>
    <row r="39805" spans="1:2" x14ac:dyDescent="0.25">
      <c r="A39805" s="5" t="s">
        <v>91</v>
      </c>
      <c r="B39805" s="3">
        <v>1</v>
      </c>
    </row>
    <row r="39806" spans="1:2" x14ac:dyDescent="0.25">
      <c r="A39806" s="5" t="s">
        <v>68</v>
      </c>
      <c r="B39806" s="3">
        <v>2</v>
      </c>
    </row>
    <row r="39807" spans="1:2" x14ac:dyDescent="0.25">
      <c r="A39807" s="5" t="s">
        <v>69</v>
      </c>
      <c r="B39807" s="3">
        <v>1</v>
      </c>
    </row>
    <row r="39808" spans="1:2" x14ac:dyDescent="0.25">
      <c r="A39808" s="5" t="s">
        <v>204</v>
      </c>
      <c r="B39808" s="3">
        <v>2</v>
      </c>
    </row>
    <row r="39809" spans="1:2" x14ac:dyDescent="0.25">
      <c r="A39809" s="5" t="s">
        <v>56</v>
      </c>
      <c r="B39809" s="3">
        <v>1</v>
      </c>
    </row>
    <row r="39810" spans="1:2" x14ac:dyDescent="0.25">
      <c r="A39810" s="5" t="s">
        <v>125</v>
      </c>
      <c r="B39810" s="3">
        <v>1</v>
      </c>
    </row>
    <row r="39811" spans="1:2" x14ac:dyDescent="0.25">
      <c r="A39811" s="4" t="s">
        <v>7924</v>
      </c>
      <c r="B39811" s="3">
        <v>41</v>
      </c>
    </row>
    <row r="39812" spans="1:2" x14ac:dyDescent="0.25">
      <c r="A39812" s="5" t="s">
        <v>2957</v>
      </c>
      <c r="B39812" s="3">
        <v>2</v>
      </c>
    </row>
    <row r="39813" spans="1:2" x14ac:dyDescent="0.25">
      <c r="A39813" s="5" t="s">
        <v>7925</v>
      </c>
      <c r="B39813" s="3">
        <v>2</v>
      </c>
    </row>
    <row r="39814" spans="1:2" x14ac:dyDescent="0.25">
      <c r="A39814" s="5" t="s">
        <v>7926</v>
      </c>
      <c r="B39814" s="3">
        <v>3</v>
      </c>
    </row>
    <row r="39815" spans="1:2" x14ac:dyDescent="0.25">
      <c r="A39815" s="5" t="s">
        <v>42</v>
      </c>
      <c r="B39815" s="3">
        <v>1</v>
      </c>
    </row>
    <row r="39816" spans="1:2" x14ac:dyDescent="0.25">
      <c r="A39816" s="5" t="s">
        <v>155</v>
      </c>
      <c r="B39816" s="3">
        <v>1</v>
      </c>
    </row>
    <row r="39817" spans="1:2" x14ac:dyDescent="0.25">
      <c r="A39817" s="5" t="s">
        <v>167</v>
      </c>
      <c r="B39817" s="3">
        <v>2</v>
      </c>
    </row>
    <row r="39818" spans="1:2" x14ac:dyDescent="0.25">
      <c r="A39818" s="5" t="s">
        <v>49</v>
      </c>
      <c r="B39818" s="3">
        <v>2</v>
      </c>
    </row>
    <row r="39819" spans="1:2" x14ac:dyDescent="0.25">
      <c r="A39819" s="5" t="s">
        <v>50</v>
      </c>
      <c r="B39819" s="3">
        <v>2</v>
      </c>
    </row>
    <row r="39820" spans="1:2" x14ac:dyDescent="0.25">
      <c r="A39820" s="5" t="s">
        <v>51</v>
      </c>
      <c r="B39820" s="3">
        <v>1</v>
      </c>
    </row>
    <row r="39821" spans="1:2" x14ac:dyDescent="0.25">
      <c r="A39821" s="5" t="s">
        <v>52</v>
      </c>
      <c r="B39821" s="3">
        <v>4</v>
      </c>
    </row>
    <row r="39822" spans="1:2" x14ac:dyDescent="0.25">
      <c r="A39822" s="5" t="s">
        <v>91</v>
      </c>
      <c r="B39822" s="3">
        <v>4</v>
      </c>
    </row>
    <row r="39823" spans="1:2" x14ac:dyDescent="0.25">
      <c r="A39823" s="5" t="s">
        <v>68</v>
      </c>
      <c r="B39823" s="3">
        <v>2</v>
      </c>
    </row>
    <row r="39824" spans="1:2" x14ac:dyDescent="0.25">
      <c r="A39824" s="5" t="s">
        <v>313</v>
      </c>
      <c r="B39824" s="3">
        <v>3</v>
      </c>
    </row>
    <row r="39825" spans="1:2" x14ac:dyDescent="0.25">
      <c r="A39825" s="5" t="s">
        <v>297</v>
      </c>
      <c r="B39825" s="3">
        <v>3</v>
      </c>
    </row>
    <row r="39826" spans="1:2" x14ac:dyDescent="0.25">
      <c r="A39826" s="5" t="s">
        <v>222</v>
      </c>
      <c r="B39826" s="3">
        <v>3</v>
      </c>
    </row>
    <row r="39827" spans="1:2" x14ac:dyDescent="0.25">
      <c r="A39827" s="5" t="s">
        <v>388</v>
      </c>
      <c r="B39827" s="3">
        <v>3</v>
      </c>
    </row>
    <row r="39828" spans="1:2" x14ac:dyDescent="0.25">
      <c r="A39828" s="5" t="s">
        <v>224</v>
      </c>
      <c r="B39828" s="3">
        <v>3</v>
      </c>
    </row>
    <row r="39829" spans="1:2" x14ac:dyDescent="0.25">
      <c r="A39829" s="4" t="s">
        <v>7927</v>
      </c>
      <c r="B39829" s="3">
        <v>20</v>
      </c>
    </row>
    <row r="39830" spans="1:2" x14ac:dyDescent="0.25">
      <c r="A39830" s="5" t="s">
        <v>155</v>
      </c>
      <c r="B39830" s="3">
        <v>2</v>
      </c>
    </row>
    <row r="39831" spans="1:2" x14ac:dyDescent="0.25">
      <c r="A39831" s="5" t="s">
        <v>167</v>
      </c>
      <c r="B39831" s="3">
        <v>2</v>
      </c>
    </row>
    <row r="39832" spans="1:2" x14ac:dyDescent="0.25">
      <c r="A39832" s="5" t="s">
        <v>49</v>
      </c>
      <c r="B39832" s="3">
        <v>2</v>
      </c>
    </row>
    <row r="39833" spans="1:2" x14ac:dyDescent="0.25">
      <c r="A39833" s="5" t="s">
        <v>50</v>
      </c>
      <c r="B39833" s="3">
        <v>2</v>
      </c>
    </row>
    <row r="39834" spans="1:2" x14ac:dyDescent="0.25">
      <c r="A39834" s="5" t="s">
        <v>51</v>
      </c>
      <c r="B39834" s="3">
        <v>2</v>
      </c>
    </row>
    <row r="39835" spans="1:2" x14ac:dyDescent="0.25">
      <c r="A39835" s="5" t="s">
        <v>52</v>
      </c>
      <c r="B39835" s="3">
        <v>2</v>
      </c>
    </row>
    <row r="39836" spans="1:2" x14ac:dyDescent="0.25">
      <c r="A39836" s="5" t="s">
        <v>91</v>
      </c>
      <c r="B39836" s="3">
        <v>2</v>
      </c>
    </row>
    <row r="39837" spans="1:2" x14ac:dyDescent="0.25">
      <c r="A39837" s="5" t="s">
        <v>68</v>
      </c>
      <c r="B39837" s="3">
        <v>2</v>
      </c>
    </row>
    <row r="39838" spans="1:2" x14ac:dyDescent="0.25">
      <c r="A39838" s="5" t="s">
        <v>69</v>
      </c>
      <c r="B39838" s="3">
        <v>1</v>
      </c>
    </row>
    <row r="39839" spans="1:2" x14ac:dyDescent="0.25">
      <c r="A39839" s="5" t="s">
        <v>297</v>
      </c>
      <c r="B39839" s="3">
        <v>2</v>
      </c>
    </row>
    <row r="39840" spans="1:2" x14ac:dyDescent="0.25">
      <c r="A39840" s="5" t="s">
        <v>298</v>
      </c>
      <c r="B39840" s="3">
        <v>1</v>
      </c>
    </row>
    <row r="39841" spans="1:2" x14ac:dyDescent="0.25">
      <c r="A39841" s="4" t="s">
        <v>7928</v>
      </c>
      <c r="B39841" s="3">
        <v>1</v>
      </c>
    </row>
    <row r="39842" spans="1:2" x14ac:dyDescent="0.25">
      <c r="A39842" s="5" t="s">
        <v>42</v>
      </c>
      <c r="B39842" s="3">
        <v>1</v>
      </c>
    </row>
    <row r="39843" spans="1:2" x14ac:dyDescent="0.25">
      <c r="A39843" s="2" t="s">
        <v>7929</v>
      </c>
      <c r="B39843" s="3">
        <v>357</v>
      </c>
    </row>
    <row r="39844" spans="1:2" x14ac:dyDescent="0.25">
      <c r="A39844" s="4" t="s">
        <v>7930</v>
      </c>
      <c r="B39844" s="3">
        <v>1</v>
      </c>
    </row>
    <row r="39845" spans="1:2" x14ac:dyDescent="0.25">
      <c r="A39845" s="5" t="s">
        <v>44</v>
      </c>
      <c r="B39845" s="3">
        <v>1</v>
      </c>
    </row>
    <row r="39846" spans="1:2" x14ac:dyDescent="0.25">
      <c r="A39846" s="4" t="s">
        <v>7931</v>
      </c>
      <c r="B39846" s="3">
        <v>1</v>
      </c>
    </row>
    <row r="39847" spans="1:2" x14ac:dyDescent="0.25">
      <c r="A39847" s="5" t="s">
        <v>114</v>
      </c>
      <c r="B39847" s="3">
        <v>1</v>
      </c>
    </row>
    <row r="39848" spans="1:2" x14ac:dyDescent="0.25">
      <c r="A39848" s="4" t="s">
        <v>7932</v>
      </c>
      <c r="B39848" s="3">
        <v>2</v>
      </c>
    </row>
    <row r="39849" spans="1:2" x14ac:dyDescent="0.25">
      <c r="A39849" s="5" t="s">
        <v>49</v>
      </c>
      <c r="B39849" s="3">
        <v>2</v>
      </c>
    </row>
    <row r="39850" spans="1:2" x14ac:dyDescent="0.25">
      <c r="A39850" s="4" t="s">
        <v>7933</v>
      </c>
      <c r="B39850" s="3">
        <v>10</v>
      </c>
    </row>
    <row r="39851" spans="1:2" x14ac:dyDescent="0.25">
      <c r="A39851" s="5" t="s">
        <v>319</v>
      </c>
      <c r="B39851" s="3">
        <v>4</v>
      </c>
    </row>
    <row r="39852" spans="1:2" x14ac:dyDescent="0.25">
      <c r="A39852" s="5" t="s">
        <v>42</v>
      </c>
      <c r="B39852" s="3">
        <v>1</v>
      </c>
    </row>
    <row r="39853" spans="1:2" x14ac:dyDescent="0.25">
      <c r="A39853" s="5" t="s">
        <v>151</v>
      </c>
      <c r="B39853" s="3">
        <v>1</v>
      </c>
    </row>
    <row r="39854" spans="1:2" x14ac:dyDescent="0.25">
      <c r="A39854" s="5" t="s">
        <v>51</v>
      </c>
      <c r="B39854" s="3">
        <v>1</v>
      </c>
    </row>
    <row r="39855" spans="1:2" x14ac:dyDescent="0.25">
      <c r="A39855" s="5" t="s">
        <v>52</v>
      </c>
      <c r="B39855" s="3">
        <v>1</v>
      </c>
    </row>
    <row r="39856" spans="1:2" x14ac:dyDescent="0.25">
      <c r="A39856" s="5" t="s">
        <v>313</v>
      </c>
      <c r="B39856" s="3">
        <v>1</v>
      </c>
    </row>
    <row r="39857" spans="1:2" x14ac:dyDescent="0.25">
      <c r="A39857" s="5" t="s">
        <v>297</v>
      </c>
      <c r="B39857" s="3">
        <v>1</v>
      </c>
    </row>
    <row r="39858" spans="1:2" x14ac:dyDescent="0.25">
      <c r="A39858" s="4" t="s">
        <v>714</v>
      </c>
      <c r="B39858" s="3">
        <v>25</v>
      </c>
    </row>
    <row r="39859" spans="1:2" x14ac:dyDescent="0.25">
      <c r="A39859" s="5" t="s">
        <v>3841</v>
      </c>
      <c r="B39859" s="3">
        <v>1</v>
      </c>
    </row>
    <row r="39860" spans="1:2" x14ac:dyDescent="0.25">
      <c r="A39860" s="5" t="s">
        <v>74</v>
      </c>
      <c r="B39860" s="3">
        <v>1</v>
      </c>
    </row>
    <row r="39861" spans="1:2" x14ac:dyDescent="0.25">
      <c r="A39861" s="5" t="s">
        <v>155</v>
      </c>
      <c r="B39861" s="3">
        <v>2</v>
      </c>
    </row>
    <row r="39862" spans="1:2" x14ac:dyDescent="0.25">
      <c r="A39862" s="5" t="s">
        <v>167</v>
      </c>
      <c r="B39862" s="3">
        <v>2</v>
      </c>
    </row>
    <row r="39863" spans="1:2" x14ac:dyDescent="0.25">
      <c r="A39863" s="5" t="s">
        <v>151</v>
      </c>
      <c r="B39863" s="3">
        <v>2</v>
      </c>
    </row>
    <row r="39864" spans="1:2" x14ac:dyDescent="0.25">
      <c r="A39864" s="5" t="s">
        <v>204</v>
      </c>
      <c r="B39864" s="3">
        <v>8</v>
      </c>
    </row>
    <row r="39865" spans="1:2" x14ac:dyDescent="0.25">
      <c r="A39865" s="5" t="s">
        <v>2611</v>
      </c>
      <c r="B39865" s="3">
        <v>9</v>
      </c>
    </row>
    <row r="39866" spans="1:2" x14ac:dyDescent="0.25">
      <c r="A39866" s="4" t="s">
        <v>7934</v>
      </c>
      <c r="B39866" s="3">
        <v>12</v>
      </c>
    </row>
    <row r="39867" spans="1:2" x14ac:dyDescent="0.25">
      <c r="A39867" s="5" t="s">
        <v>306</v>
      </c>
      <c r="B39867" s="3">
        <v>1</v>
      </c>
    </row>
    <row r="39868" spans="1:2" x14ac:dyDescent="0.25">
      <c r="A39868" s="5" t="s">
        <v>215</v>
      </c>
      <c r="B39868" s="3">
        <v>1</v>
      </c>
    </row>
    <row r="39869" spans="1:2" x14ac:dyDescent="0.25">
      <c r="A39869" s="5" t="s">
        <v>852</v>
      </c>
      <c r="B39869" s="3">
        <v>1</v>
      </c>
    </row>
    <row r="39870" spans="1:2" x14ac:dyDescent="0.25">
      <c r="A39870" s="5" t="s">
        <v>1147</v>
      </c>
      <c r="B39870" s="3">
        <v>1</v>
      </c>
    </row>
    <row r="39871" spans="1:2" x14ac:dyDescent="0.25">
      <c r="A39871" s="5" t="s">
        <v>42</v>
      </c>
      <c r="B39871" s="3">
        <v>1</v>
      </c>
    </row>
    <row r="39872" spans="1:2" x14ac:dyDescent="0.25">
      <c r="A39872" s="5" t="s">
        <v>155</v>
      </c>
      <c r="B39872" s="3">
        <v>1</v>
      </c>
    </row>
    <row r="39873" spans="1:2" x14ac:dyDescent="0.25">
      <c r="A39873" s="5" t="s">
        <v>167</v>
      </c>
      <c r="B39873" s="3">
        <v>1</v>
      </c>
    </row>
    <row r="39874" spans="1:2" x14ac:dyDescent="0.25">
      <c r="A39874" s="5" t="s">
        <v>151</v>
      </c>
      <c r="B39874" s="3">
        <v>1</v>
      </c>
    </row>
    <row r="39875" spans="1:2" x14ac:dyDescent="0.25">
      <c r="A39875" s="5" t="s">
        <v>245</v>
      </c>
      <c r="B39875" s="3">
        <v>1</v>
      </c>
    </row>
    <row r="39876" spans="1:2" x14ac:dyDescent="0.25">
      <c r="A39876" s="5" t="s">
        <v>51</v>
      </c>
      <c r="B39876" s="3">
        <v>1</v>
      </c>
    </row>
    <row r="39877" spans="1:2" x14ac:dyDescent="0.25">
      <c r="A39877" s="5" t="s">
        <v>52</v>
      </c>
      <c r="B39877" s="3">
        <v>1</v>
      </c>
    </row>
    <row r="39878" spans="1:2" x14ac:dyDescent="0.25">
      <c r="A39878" s="5" t="s">
        <v>91</v>
      </c>
      <c r="B39878" s="3">
        <v>1</v>
      </c>
    </row>
    <row r="39879" spans="1:2" x14ac:dyDescent="0.25">
      <c r="A39879" s="4" t="s">
        <v>7935</v>
      </c>
      <c r="B39879" s="3">
        <v>10</v>
      </c>
    </row>
    <row r="39880" spans="1:2" x14ac:dyDescent="0.25">
      <c r="A39880" s="5" t="s">
        <v>44</v>
      </c>
      <c r="B39880" s="3">
        <v>1</v>
      </c>
    </row>
    <row r="39881" spans="1:2" x14ac:dyDescent="0.25">
      <c r="A39881" s="5" t="s">
        <v>151</v>
      </c>
      <c r="B39881" s="3">
        <v>1</v>
      </c>
    </row>
    <row r="39882" spans="1:2" x14ac:dyDescent="0.25">
      <c r="A39882" s="5" t="s">
        <v>67</v>
      </c>
      <c r="B39882" s="3">
        <v>1</v>
      </c>
    </row>
    <row r="39883" spans="1:2" x14ac:dyDescent="0.25">
      <c r="A39883" s="5" t="s">
        <v>53</v>
      </c>
      <c r="B39883" s="3">
        <v>1</v>
      </c>
    </row>
    <row r="39884" spans="1:2" x14ac:dyDescent="0.25">
      <c r="A39884" s="5" t="s">
        <v>297</v>
      </c>
      <c r="B39884" s="3">
        <v>1</v>
      </c>
    </row>
    <row r="39885" spans="1:2" x14ac:dyDescent="0.25">
      <c r="A39885" s="5" t="s">
        <v>222</v>
      </c>
      <c r="B39885" s="3">
        <v>1</v>
      </c>
    </row>
    <row r="39886" spans="1:2" x14ac:dyDescent="0.25">
      <c r="A39886" s="5" t="s">
        <v>224</v>
      </c>
      <c r="B39886" s="3">
        <v>1</v>
      </c>
    </row>
    <row r="39887" spans="1:2" x14ac:dyDescent="0.25">
      <c r="A39887" s="5" t="s">
        <v>299</v>
      </c>
      <c r="B39887" s="3">
        <v>1</v>
      </c>
    </row>
    <row r="39888" spans="1:2" x14ac:dyDescent="0.25">
      <c r="A39888" s="5" t="s">
        <v>390</v>
      </c>
      <c r="B39888" s="3">
        <v>1</v>
      </c>
    </row>
    <row r="39889" spans="1:2" x14ac:dyDescent="0.25">
      <c r="A39889" s="5" t="s">
        <v>391</v>
      </c>
      <c r="B39889" s="3">
        <v>1</v>
      </c>
    </row>
    <row r="39890" spans="1:2" x14ac:dyDescent="0.25">
      <c r="A39890" s="4" t="s">
        <v>7936</v>
      </c>
      <c r="B39890" s="3">
        <v>3</v>
      </c>
    </row>
    <row r="39891" spans="1:2" x14ac:dyDescent="0.25">
      <c r="A39891" s="5" t="s">
        <v>2370</v>
      </c>
      <c r="B39891" s="3">
        <v>1</v>
      </c>
    </row>
    <row r="39892" spans="1:2" x14ac:dyDescent="0.25">
      <c r="A39892" s="5" t="s">
        <v>933</v>
      </c>
      <c r="B39892" s="3">
        <v>1</v>
      </c>
    </row>
    <row r="39893" spans="1:2" x14ac:dyDescent="0.25">
      <c r="A39893" s="5" t="s">
        <v>7937</v>
      </c>
      <c r="B39893" s="3">
        <v>1</v>
      </c>
    </row>
    <row r="39894" spans="1:2" x14ac:dyDescent="0.25">
      <c r="A39894" s="4" t="s">
        <v>7938</v>
      </c>
      <c r="B39894" s="3">
        <v>44</v>
      </c>
    </row>
    <row r="39895" spans="1:2" x14ac:dyDescent="0.25">
      <c r="A39895" s="5" t="s">
        <v>626</v>
      </c>
      <c r="B39895" s="3">
        <v>3</v>
      </c>
    </row>
    <row r="39896" spans="1:2" x14ac:dyDescent="0.25">
      <c r="A39896" s="5" t="s">
        <v>242</v>
      </c>
      <c r="B39896" s="3">
        <v>3</v>
      </c>
    </row>
    <row r="39897" spans="1:2" x14ac:dyDescent="0.25">
      <c r="A39897" s="5" t="s">
        <v>288</v>
      </c>
      <c r="B39897" s="3">
        <v>3</v>
      </c>
    </row>
    <row r="39898" spans="1:2" x14ac:dyDescent="0.25">
      <c r="A39898" s="5" t="s">
        <v>289</v>
      </c>
      <c r="B39898" s="3">
        <v>2</v>
      </c>
    </row>
    <row r="39899" spans="1:2" x14ac:dyDescent="0.25">
      <c r="A39899" s="5" t="s">
        <v>680</v>
      </c>
      <c r="B39899" s="3">
        <v>3</v>
      </c>
    </row>
    <row r="39900" spans="1:2" x14ac:dyDescent="0.25">
      <c r="A39900" s="5" t="s">
        <v>311</v>
      </c>
      <c r="B39900" s="3">
        <v>2</v>
      </c>
    </row>
    <row r="39901" spans="1:2" x14ac:dyDescent="0.25">
      <c r="A39901" s="5" t="s">
        <v>739</v>
      </c>
      <c r="B39901" s="3">
        <v>10</v>
      </c>
    </row>
    <row r="39902" spans="1:2" x14ac:dyDescent="0.25">
      <c r="A39902" s="5" t="s">
        <v>161</v>
      </c>
      <c r="B39902" s="3">
        <v>9</v>
      </c>
    </row>
    <row r="39903" spans="1:2" x14ac:dyDescent="0.25">
      <c r="A39903" s="5" t="s">
        <v>50</v>
      </c>
      <c r="B39903" s="3">
        <v>1</v>
      </c>
    </row>
    <row r="39904" spans="1:2" x14ac:dyDescent="0.25">
      <c r="A39904" s="5" t="s">
        <v>52</v>
      </c>
      <c r="B39904" s="3">
        <v>1</v>
      </c>
    </row>
    <row r="39905" spans="1:2" x14ac:dyDescent="0.25">
      <c r="A39905" s="5" t="s">
        <v>269</v>
      </c>
      <c r="B39905" s="3">
        <v>1</v>
      </c>
    </row>
    <row r="39906" spans="1:2" x14ac:dyDescent="0.25">
      <c r="A39906" s="5" t="s">
        <v>297</v>
      </c>
      <c r="B39906" s="3">
        <v>1</v>
      </c>
    </row>
    <row r="39907" spans="1:2" x14ac:dyDescent="0.25">
      <c r="A39907" s="5" t="s">
        <v>222</v>
      </c>
      <c r="B39907" s="3">
        <v>1</v>
      </c>
    </row>
    <row r="39908" spans="1:2" x14ac:dyDescent="0.25">
      <c r="A39908" s="5" t="s">
        <v>388</v>
      </c>
      <c r="B39908" s="3">
        <v>1</v>
      </c>
    </row>
    <row r="39909" spans="1:2" x14ac:dyDescent="0.25">
      <c r="A39909" s="5" t="s">
        <v>299</v>
      </c>
      <c r="B39909" s="3">
        <v>1</v>
      </c>
    </row>
    <row r="39910" spans="1:2" x14ac:dyDescent="0.25">
      <c r="A39910" s="5" t="s">
        <v>486</v>
      </c>
      <c r="B39910" s="3">
        <v>1</v>
      </c>
    </row>
    <row r="39911" spans="1:2" x14ac:dyDescent="0.25">
      <c r="A39911" s="5" t="s">
        <v>509</v>
      </c>
      <c r="B39911" s="3">
        <v>1</v>
      </c>
    </row>
    <row r="39912" spans="1:2" x14ac:dyDescent="0.25">
      <c r="A39912" s="4" t="s">
        <v>7939</v>
      </c>
      <c r="B39912" s="3">
        <v>2</v>
      </c>
    </row>
    <row r="39913" spans="1:2" x14ac:dyDescent="0.25">
      <c r="A39913" s="5" t="s">
        <v>7940</v>
      </c>
      <c r="B39913" s="3">
        <v>1</v>
      </c>
    </row>
    <row r="39914" spans="1:2" x14ac:dyDescent="0.25">
      <c r="A39914" s="5" t="s">
        <v>397</v>
      </c>
      <c r="B39914" s="3">
        <v>1</v>
      </c>
    </row>
    <row r="39915" spans="1:2" x14ac:dyDescent="0.25">
      <c r="A39915" s="4" t="s">
        <v>7941</v>
      </c>
      <c r="B39915" s="3">
        <v>4</v>
      </c>
    </row>
    <row r="39916" spans="1:2" x14ac:dyDescent="0.25">
      <c r="A39916" s="5" t="s">
        <v>42</v>
      </c>
      <c r="B39916" s="3">
        <v>3</v>
      </c>
    </row>
    <row r="39917" spans="1:2" x14ac:dyDescent="0.25">
      <c r="A39917" s="5" t="s">
        <v>114</v>
      </c>
      <c r="B39917" s="3">
        <v>1</v>
      </c>
    </row>
    <row r="39918" spans="1:2" x14ac:dyDescent="0.25">
      <c r="A39918" s="4" t="s">
        <v>7942</v>
      </c>
      <c r="B39918" s="3">
        <v>2</v>
      </c>
    </row>
    <row r="39919" spans="1:2" x14ac:dyDescent="0.25">
      <c r="A39919" s="5" t="s">
        <v>167</v>
      </c>
      <c r="B39919" s="3">
        <v>1</v>
      </c>
    </row>
    <row r="39920" spans="1:2" x14ac:dyDescent="0.25">
      <c r="A39920" s="5" t="s">
        <v>245</v>
      </c>
      <c r="B39920" s="3">
        <v>1</v>
      </c>
    </row>
    <row r="39921" spans="1:2" x14ac:dyDescent="0.25">
      <c r="A39921" s="4" t="s">
        <v>7943</v>
      </c>
      <c r="B39921" s="3">
        <v>72</v>
      </c>
    </row>
    <row r="39922" spans="1:2" x14ac:dyDescent="0.25">
      <c r="A39922" s="5" t="s">
        <v>234</v>
      </c>
      <c r="B39922" s="3">
        <v>7</v>
      </c>
    </row>
    <row r="39923" spans="1:2" x14ac:dyDescent="0.25">
      <c r="A39923" s="5" t="s">
        <v>1675</v>
      </c>
      <c r="B39923" s="3">
        <v>11</v>
      </c>
    </row>
    <row r="39924" spans="1:2" x14ac:dyDescent="0.25">
      <c r="A39924" s="5" t="s">
        <v>446</v>
      </c>
      <c r="B39924" s="3">
        <v>3</v>
      </c>
    </row>
    <row r="39925" spans="1:2" x14ac:dyDescent="0.25">
      <c r="A39925" s="5" t="s">
        <v>74</v>
      </c>
      <c r="B39925" s="3">
        <v>16</v>
      </c>
    </row>
    <row r="39926" spans="1:2" x14ac:dyDescent="0.25">
      <c r="A39926" s="5" t="s">
        <v>903</v>
      </c>
      <c r="B39926" s="3">
        <v>4</v>
      </c>
    </row>
    <row r="39927" spans="1:2" x14ac:dyDescent="0.25">
      <c r="A39927" s="5" t="s">
        <v>505</v>
      </c>
      <c r="B39927" s="3">
        <v>4</v>
      </c>
    </row>
    <row r="39928" spans="1:2" x14ac:dyDescent="0.25">
      <c r="A39928" s="5" t="s">
        <v>598</v>
      </c>
      <c r="B39928" s="3">
        <v>1</v>
      </c>
    </row>
    <row r="39929" spans="1:2" x14ac:dyDescent="0.25">
      <c r="A39929" s="5" t="s">
        <v>52</v>
      </c>
      <c r="B39929" s="3">
        <v>1</v>
      </c>
    </row>
    <row r="39930" spans="1:2" x14ac:dyDescent="0.25">
      <c r="A39930" s="5" t="s">
        <v>53</v>
      </c>
      <c r="B39930" s="3">
        <v>2</v>
      </c>
    </row>
    <row r="39931" spans="1:2" x14ac:dyDescent="0.25">
      <c r="A39931" s="5" t="s">
        <v>397</v>
      </c>
      <c r="B39931" s="3">
        <v>1</v>
      </c>
    </row>
    <row r="39932" spans="1:2" x14ac:dyDescent="0.25">
      <c r="A39932" s="5" t="s">
        <v>261</v>
      </c>
      <c r="B39932" s="3">
        <v>22</v>
      </c>
    </row>
    <row r="39933" spans="1:2" x14ac:dyDescent="0.25">
      <c r="A39933" s="4" t="s">
        <v>7944</v>
      </c>
      <c r="B39933" s="3">
        <v>22</v>
      </c>
    </row>
    <row r="39934" spans="1:2" x14ac:dyDescent="0.25">
      <c r="A39934" s="5" t="s">
        <v>458</v>
      </c>
      <c r="B39934" s="3">
        <v>2</v>
      </c>
    </row>
    <row r="39935" spans="1:2" x14ac:dyDescent="0.25">
      <c r="A39935" s="5" t="s">
        <v>1000</v>
      </c>
      <c r="B39935" s="3">
        <v>1</v>
      </c>
    </row>
    <row r="39936" spans="1:2" x14ac:dyDescent="0.25">
      <c r="A39936" s="5" t="s">
        <v>74</v>
      </c>
      <c r="B39936" s="3">
        <v>7</v>
      </c>
    </row>
    <row r="39937" spans="1:2" x14ac:dyDescent="0.25">
      <c r="A39937" s="5" t="s">
        <v>967</v>
      </c>
      <c r="B39937" s="3">
        <v>1</v>
      </c>
    </row>
    <row r="39938" spans="1:2" x14ac:dyDescent="0.25">
      <c r="A39938" s="5" t="s">
        <v>155</v>
      </c>
      <c r="B39938" s="3">
        <v>2</v>
      </c>
    </row>
    <row r="39939" spans="1:2" x14ac:dyDescent="0.25">
      <c r="A39939" s="5" t="s">
        <v>167</v>
      </c>
      <c r="B39939" s="3">
        <v>2</v>
      </c>
    </row>
    <row r="39940" spans="1:2" x14ac:dyDescent="0.25">
      <c r="A39940" s="5" t="s">
        <v>49</v>
      </c>
      <c r="B39940" s="3">
        <v>3</v>
      </c>
    </row>
    <row r="39941" spans="1:2" x14ac:dyDescent="0.25">
      <c r="A39941" s="5" t="s">
        <v>245</v>
      </c>
      <c r="B39941" s="3">
        <v>2</v>
      </c>
    </row>
    <row r="39942" spans="1:2" x14ac:dyDescent="0.25">
      <c r="A39942" s="5" t="s">
        <v>51</v>
      </c>
      <c r="B39942" s="3">
        <v>1</v>
      </c>
    </row>
    <row r="39943" spans="1:2" x14ac:dyDescent="0.25">
      <c r="A39943" s="5" t="s">
        <v>230</v>
      </c>
      <c r="B39943" s="3">
        <v>1</v>
      </c>
    </row>
    <row r="39944" spans="1:2" x14ac:dyDescent="0.25">
      <c r="A39944" s="4" t="s">
        <v>7945</v>
      </c>
      <c r="B39944" s="3">
        <v>6</v>
      </c>
    </row>
    <row r="39945" spans="1:2" x14ac:dyDescent="0.25">
      <c r="A39945" s="5" t="s">
        <v>42</v>
      </c>
      <c r="B39945" s="3">
        <v>2</v>
      </c>
    </row>
    <row r="39946" spans="1:2" x14ac:dyDescent="0.25">
      <c r="A39946" s="5" t="s">
        <v>44</v>
      </c>
      <c r="B39946" s="3">
        <v>2</v>
      </c>
    </row>
    <row r="39947" spans="1:2" x14ac:dyDescent="0.25">
      <c r="A39947" s="5" t="s">
        <v>50</v>
      </c>
      <c r="B39947" s="3">
        <v>2</v>
      </c>
    </row>
    <row r="39948" spans="1:2" x14ac:dyDescent="0.25">
      <c r="A39948" s="4" t="s">
        <v>7946</v>
      </c>
      <c r="B39948" s="3">
        <v>15</v>
      </c>
    </row>
    <row r="39949" spans="1:2" x14ac:dyDescent="0.25">
      <c r="A39949" s="5" t="s">
        <v>1336</v>
      </c>
      <c r="B39949" s="3">
        <v>2</v>
      </c>
    </row>
    <row r="39950" spans="1:2" x14ac:dyDescent="0.25">
      <c r="A39950" s="5" t="s">
        <v>323</v>
      </c>
      <c r="B39950" s="3">
        <v>1</v>
      </c>
    </row>
    <row r="39951" spans="1:2" x14ac:dyDescent="0.25">
      <c r="A39951" s="5" t="s">
        <v>42</v>
      </c>
      <c r="B39951" s="3">
        <v>2</v>
      </c>
    </row>
    <row r="39952" spans="1:2" x14ac:dyDescent="0.25">
      <c r="A39952" s="5" t="s">
        <v>44</v>
      </c>
      <c r="B39952" s="3">
        <v>2</v>
      </c>
    </row>
    <row r="39953" spans="1:2" x14ac:dyDescent="0.25">
      <c r="A39953" s="5" t="s">
        <v>151</v>
      </c>
      <c r="B39953" s="3">
        <v>2</v>
      </c>
    </row>
    <row r="39954" spans="1:2" x14ac:dyDescent="0.25">
      <c r="A39954" s="5" t="s">
        <v>50</v>
      </c>
      <c r="B39954" s="3">
        <v>2</v>
      </c>
    </row>
    <row r="39955" spans="1:2" x14ac:dyDescent="0.25">
      <c r="A39955" s="5" t="s">
        <v>51</v>
      </c>
      <c r="B39955" s="3">
        <v>2</v>
      </c>
    </row>
    <row r="39956" spans="1:2" x14ac:dyDescent="0.25">
      <c r="A39956" s="5" t="s">
        <v>67</v>
      </c>
      <c r="B39956" s="3">
        <v>1</v>
      </c>
    </row>
    <row r="39957" spans="1:2" x14ac:dyDescent="0.25">
      <c r="A39957" s="5" t="s">
        <v>53</v>
      </c>
      <c r="B39957" s="3">
        <v>1</v>
      </c>
    </row>
    <row r="39958" spans="1:2" x14ac:dyDescent="0.25">
      <c r="A39958" s="4" t="s">
        <v>7947</v>
      </c>
      <c r="B39958" s="3">
        <v>9</v>
      </c>
    </row>
    <row r="39959" spans="1:2" x14ac:dyDescent="0.25">
      <c r="A39959" s="5" t="s">
        <v>1146</v>
      </c>
      <c r="B39959" s="3">
        <v>1</v>
      </c>
    </row>
    <row r="39960" spans="1:2" x14ac:dyDescent="0.25">
      <c r="A39960" s="5" t="s">
        <v>440</v>
      </c>
      <c r="B39960" s="3">
        <v>3</v>
      </c>
    </row>
    <row r="39961" spans="1:2" x14ac:dyDescent="0.25">
      <c r="A39961" s="5" t="s">
        <v>901</v>
      </c>
      <c r="B39961" s="3">
        <v>3</v>
      </c>
    </row>
    <row r="39962" spans="1:2" x14ac:dyDescent="0.25">
      <c r="A39962" s="5" t="s">
        <v>365</v>
      </c>
      <c r="B39962" s="3">
        <v>1</v>
      </c>
    </row>
    <row r="39963" spans="1:2" x14ac:dyDescent="0.25">
      <c r="A39963" s="5" t="s">
        <v>367</v>
      </c>
      <c r="B39963" s="3">
        <v>1</v>
      </c>
    </row>
    <row r="39964" spans="1:2" x14ac:dyDescent="0.25">
      <c r="A39964" s="4" t="s">
        <v>7948</v>
      </c>
      <c r="B39964" s="3">
        <v>5</v>
      </c>
    </row>
    <row r="39965" spans="1:2" x14ac:dyDescent="0.25">
      <c r="A39965" s="5" t="s">
        <v>80</v>
      </c>
      <c r="B39965" s="3">
        <v>1</v>
      </c>
    </row>
    <row r="39966" spans="1:2" x14ac:dyDescent="0.25">
      <c r="A39966" s="5" t="s">
        <v>83</v>
      </c>
      <c r="B39966" s="3">
        <v>1</v>
      </c>
    </row>
    <row r="39967" spans="1:2" x14ac:dyDescent="0.25">
      <c r="A39967" s="5" t="s">
        <v>63</v>
      </c>
      <c r="B39967" s="3">
        <v>1</v>
      </c>
    </row>
    <row r="39968" spans="1:2" x14ac:dyDescent="0.25">
      <c r="A39968" s="5" t="s">
        <v>65</v>
      </c>
      <c r="B39968" s="3">
        <v>1</v>
      </c>
    </row>
    <row r="39969" spans="1:2" x14ac:dyDescent="0.25">
      <c r="A39969" s="5" t="s">
        <v>370</v>
      </c>
      <c r="B39969" s="3">
        <v>1</v>
      </c>
    </row>
    <row r="39970" spans="1:2" x14ac:dyDescent="0.25">
      <c r="A39970" s="4" t="s">
        <v>7949</v>
      </c>
      <c r="B39970" s="3">
        <v>19</v>
      </c>
    </row>
    <row r="39971" spans="1:2" x14ac:dyDescent="0.25">
      <c r="A39971" s="5" t="s">
        <v>65</v>
      </c>
      <c r="B39971" s="3">
        <v>1</v>
      </c>
    </row>
    <row r="39972" spans="1:2" x14ac:dyDescent="0.25">
      <c r="A39972" s="5" t="s">
        <v>3930</v>
      </c>
      <c r="B39972" s="3">
        <v>1</v>
      </c>
    </row>
    <row r="39973" spans="1:2" x14ac:dyDescent="0.25">
      <c r="A39973" s="5" t="s">
        <v>44</v>
      </c>
      <c r="B39973" s="3">
        <v>1</v>
      </c>
    </row>
    <row r="39974" spans="1:2" x14ac:dyDescent="0.25">
      <c r="A39974" s="5" t="s">
        <v>167</v>
      </c>
      <c r="B39974" s="3">
        <v>2</v>
      </c>
    </row>
    <row r="39975" spans="1:2" x14ac:dyDescent="0.25">
      <c r="A39975" s="5" t="s">
        <v>50</v>
      </c>
      <c r="B39975" s="3">
        <v>1</v>
      </c>
    </row>
    <row r="39976" spans="1:2" x14ac:dyDescent="0.25">
      <c r="A39976" s="5" t="s">
        <v>45</v>
      </c>
      <c r="B39976" s="3">
        <v>1</v>
      </c>
    </row>
    <row r="39977" spans="1:2" x14ac:dyDescent="0.25">
      <c r="A39977" s="5" t="s">
        <v>51</v>
      </c>
      <c r="B39977" s="3">
        <v>1</v>
      </c>
    </row>
    <row r="39978" spans="1:2" x14ac:dyDescent="0.25">
      <c r="A39978" s="5" t="s">
        <v>67</v>
      </c>
      <c r="B39978" s="3">
        <v>1</v>
      </c>
    </row>
    <row r="39979" spans="1:2" x14ac:dyDescent="0.25">
      <c r="A39979" s="5" t="s">
        <v>53</v>
      </c>
      <c r="B39979" s="3">
        <v>1</v>
      </c>
    </row>
    <row r="39980" spans="1:2" x14ac:dyDescent="0.25">
      <c r="A39980" s="5" t="s">
        <v>68</v>
      </c>
      <c r="B39980" s="3">
        <v>2</v>
      </c>
    </row>
    <row r="39981" spans="1:2" x14ac:dyDescent="0.25">
      <c r="A39981" s="5" t="s">
        <v>69</v>
      </c>
      <c r="B39981" s="3">
        <v>2</v>
      </c>
    </row>
    <row r="39982" spans="1:2" x14ac:dyDescent="0.25">
      <c r="A39982" s="5" t="s">
        <v>221</v>
      </c>
      <c r="B39982" s="3">
        <v>2</v>
      </c>
    </row>
    <row r="39983" spans="1:2" x14ac:dyDescent="0.25">
      <c r="A39983" s="5" t="s">
        <v>297</v>
      </c>
      <c r="B39983" s="3">
        <v>1</v>
      </c>
    </row>
    <row r="39984" spans="1:2" x14ac:dyDescent="0.25">
      <c r="A39984" s="5" t="s">
        <v>298</v>
      </c>
      <c r="B39984" s="3">
        <v>1</v>
      </c>
    </row>
    <row r="39985" spans="1:2" x14ac:dyDescent="0.25">
      <c r="A39985" s="5" t="s">
        <v>284</v>
      </c>
      <c r="B39985" s="3">
        <v>1</v>
      </c>
    </row>
    <row r="39986" spans="1:2" x14ac:dyDescent="0.25">
      <c r="A39986" s="4" t="s">
        <v>7950</v>
      </c>
      <c r="B39986" s="3">
        <v>12</v>
      </c>
    </row>
    <row r="39987" spans="1:2" x14ac:dyDescent="0.25">
      <c r="A39987" s="5" t="s">
        <v>357</v>
      </c>
      <c r="B39987" s="3">
        <v>1</v>
      </c>
    </row>
    <row r="39988" spans="1:2" x14ac:dyDescent="0.25">
      <c r="A39988" s="5" t="s">
        <v>296</v>
      </c>
      <c r="B39988" s="3">
        <v>3</v>
      </c>
    </row>
    <row r="39989" spans="1:2" x14ac:dyDescent="0.25">
      <c r="A39989" s="5" t="s">
        <v>13</v>
      </c>
      <c r="B39989" s="3">
        <v>2</v>
      </c>
    </row>
    <row r="39990" spans="1:2" x14ac:dyDescent="0.25">
      <c r="A39990" s="5" t="s">
        <v>249</v>
      </c>
      <c r="B39990" s="3">
        <v>1</v>
      </c>
    </row>
    <row r="39991" spans="1:2" x14ac:dyDescent="0.25">
      <c r="A39991" s="5" t="s">
        <v>17</v>
      </c>
      <c r="B39991" s="3">
        <v>2</v>
      </c>
    </row>
    <row r="39992" spans="1:2" x14ac:dyDescent="0.25">
      <c r="A39992" s="5" t="s">
        <v>263</v>
      </c>
      <c r="B39992" s="3">
        <v>1</v>
      </c>
    </row>
    <row r="39993" spans="1:2" x14ac:dyDescent="0.25">
      <c r="A39993" s="5" t="s">
        <v>155</v>
      </c>
      <c r="B39993" s="3">
        <v>2</v>
      </c>
    </row>
    <row r="39994" spans="1:2" x14ac:dyDescent="0.25">
      <c r="A39994" s="4" t="s">
        <v>7951</v>
      </c>
      <c r="B39994" s="3">
        <v>5</v>
      </c>
    </row>
    <row r="39995" spans="1:2" x14ac:dyDescent="0.25">
      <c r="A39995" s="5" t="s">
        <v>1004</v>
      </c>
      <c r="B39995" s="3">
        <v>2</v>
      </c>
    </row>
    <row r="39996" spans="1:2" x14ac:dyDescent="0.25">
      <c r="A39996" s="5" t="s">
        <v>44</v>
      </c>
      <c r="B39996" s="3">
        <v>1</v>
      </c>
    </row>
    <row r="39997" spans="1:2" x14ac:dyDescent="0.25">
      <c r="A39997" s="5" t="s">
        <v>49</v>
      </c>
      <c r="B39997" s="3">
        <v>2</v>
      </c>
    </row>
    <row r="39998" spans="1:2" x14ac:dyDescent="0.25">
      <c r="A39998" s="4" t="s">
        <v>7952</v>
      </c>
      <c r="B39998" s="3">
        <v>2</v>
      </c>
    </row>
    <row r="39999" spans="1:2" x14ac:dyDescent="0.25">
      <c r="A39999" s="5" t="s">
        <v>44</v>
      </c>
      <c r="B39999" s="3">
        <v>2</v>
      </c>
    </row>
    <row r="40000" spans="1:2" x14ac:dyDescent="0.25">
      <c r="A40000" s="4" t="s">
        <v>7953</v>
      </c>
      <c r="B40000" s="3">
        <v>13</v>
      </c>
    </row>
    <row r="40001" spans="1:2" x14ac:dyDescent="0.25">
      <c r="A40001" s="5" t="s">
        <v>80</v>
      </c>
      <c r="B40001" s="3">
        <v>1</v>
      </c>
    </row>
    <row r="40002" spans="1:2" x14ac:dyDescent="0.25">
      <c r="A40002" s="5" t="s">
        <v>15</v>
      </c>
      <c r="B40002" s="3">
        <v>2</v>
      </c>
    </row>
    <row r="40003" spans="1:2" x14ac:dyDescent="0.25">
      <c r="A40003" s="5" t="s">
        <v>334</v>
      </c>
      <c r="B40003" s="3">
        <v>2</v>
      </c>
    </row>
    <row r="40004" spans="1:2" x14ac:dyDescent="0.25">
      <c r="A40004" s="5" t="s">
        <v>5250</v>
      </c>
      <c r="B40004" s="3">
        <v>2</v>
      </c>
    </row>
    <row r="40005" spans="1:2" x14ac:dyDescent="0.25">
      <c r="A40005" s="5" t="s">
        <v>65</v>
      </c>
      <c r="B40005" s="3">
        <v>1</v>
      </c>
    </row>
    <row r="40006" spans="1:2" x14ac:dyDescent="0.25">
      <c r="A40006" s="5" t="s">
        <v>74</v>
      </c>
      <c r="B40006" s="3">
        <v>1</v>
      </c>
    </row>
    <row r="40007" spans="1:2" x14ac:dyDescent="0.25">
      <c r="A40007" s="5" t="s">
        <v>42</v>
      </c>
      <c r="B40007" s="3">
        <v>2</v>
      </c>
    </row>
    <row r="40008" spans="1:2" x14ac:dyDescent="0.25">
      <c r="A40008" s="5" t="s">
        <v>121</v>
      </c>
      <c r="B40008" s="3">
        <v>2</v>
      </c>
    </row>
    <row r="40009" spans="1:2" x14ac:dyDescent="0.25">
      <c r="A40009" s="4" t="s">
        <v>7954</v>
      </c>
      <c r="B40009" s="3">
        <v>13</v>
      </c>
    </row>
    <row r="40010" spans="1:2" x14ac:dyDescent="0.25">
      <c r="A40010" s="5" t="s">
        <v>44</v>
      </c>
      <c r="B40010" s="3">
        <v>1</v>
      </c>
    </row>
    <row r="40011" spans="1:2" x14ac:dyDescent="0.25">
      <c r="A40011" s="5" t="s">
        <v>121</v>
      </c>
      <c r="B40011" s="3">
        <v>10</v>
      </c>
    </row>
    <row r="40012" spans="1:2" x14ac:dyDescent="0.25">
      <c r="A40012" s="5" t="s">
        <v>3834</v>
      </c>
      <c r="B40012" s="3">
        <v>2</v>
      </c>
    </row>
    <row r="40013" spans="1:2" x14ac:dyDescent="0.25">
      <c r="A40013" s="4" t="s">
        <v>7955</v>
      </c>
      <c r="B40013" s="3">
        <v>7</v>
      </c>
    </row>
    <row r="40014" spans="1:2" x14ac:dyDescent="0.25">
      <c r="A40014" s="5" t="s">
        <v>319</v>
      </c>
      <c r="B40014" s="3">
        <v>2</v>
      </c>
    </row>
    <row r="40015" spans="1:2" x14ac:dyDescent="0.25">
      <c r="A40015" s="5" t="s">
        <v>254</v>
      </c>
      <c r="B40015" s="3">
        <v>1</v>
      </c>
    </row>
    <row r="40016" spans="1:2" x14ac:dyDescent="0.25">
      <c r="A40016" s="5" t="s">
        <v>42</v>
      </c>
      <c r="B40016" s="3">
        <v>2</v>
      </c>
    </row>
    <row r="40017" spans="1:2" x14ac:dyDescent="0.25">
      <c r="A40017" s="5" t="s">
        <v>44</v>
      </c>
      <c r="B40017" s="3">
        <v>1</v>
      </c>
    </row>
    <row r="40018" spans="1:2" x14ac:dyDescent="0.25">
      <c r="A40018" s="5" t="s">
        <v>49</v>
      </c>
      <c r="B40018" s="3">
        <v>1</v>
      </c>
    </row>
    <row r="40019" spans="1:2" x14ac:dyDescent="0.25">
      <c r="A40019" s="4" t="s">
        <v>7956</v>
      </c>
      <c r="B40019" s="3">
        <v>6</v>
      </c>
    </row>
    <row r="40020" spans="1:2" x14ac:dyDescent="0.25">
      <c r="A40020" s="5" t="s">
        <v>1449</v>
      </c>
      <c r="B40020" s="3">
        <v>2</v>
      </c>
    </row>
    <row r="40021" spans="1:2" x14ac:dyDescent="0.25">
      <c r="A40021" s="5" t="s">
        <v>680</v>
      </c>
      <c r="B40021" s="3">
        <v>1</v>
      </c>
    </row>
    <row r="40022" spans="1:2" x14ac:dyDescent="0.25">
      <c r="A40022" s="5" t="s">
        <v>647</v>
      </c>
      <c r="B40022" s="3">
        <v>2</v>
      </c>
    </row>
    <row r="40023" spans="1:2" x14ac:dyDescent="0.25">
      <c r="A40023" s="5" t="s">
        <v>155</v>
      </c>
      <c r="B40023" s="3">
        <v>1</v>
      </c>
    </row>
    <row r="40024" spans="1:2" x14ac:dyDescent="0.25">
      <c r="A40024" s="4" t="s">
        <v>7957</v>
      </c>
      <c r="B40024" s="3">
        <v>24</v>
      </c>
    </row>
    <row r="40025" spans="1:2" x14ac:dyDescent="0.25">
      <c r="A40025" s="5" t="s">
        <v>42</v>
      </c>
      <c r="B40025" s="3">
        <v>2</v>
      </c>
    </row>
    <row r="40026" spans="1:2" x14ac:dyDescent="0.25">
      <c r="A40026" s="5" t="s">
        <v>44</v>
      </c>
      <c r="B40026" s="3">
        <v>2</v>
      </c>
    </row>
    <row r="40027" spans="1:2" x14ac:dyDescent="0.25">
      <c r="A40027" s="5" t="s">
        <v>49</v>
      </c>
      <c r="B40027" s="3">
        <v>2</v>
      </c>
    </row>
    <row r="40028" spans="1:2" x14ac:dyDescent="0.25">
      <c r="A40028" s="5" t="s">
        <v>50</v>
      </c>
      <c r="B40028" s="3">
        <v>2</v>
      </c>
    </row>
    <row r="40029" spans="1:2" x14ac:dyDescent="0.25">
      <c r="A40029" s="5" t="s">
        <v>45</v>
      </c>
      <c r="B40029" s="3">
        <v>2</v>
      </c>
    </row>
    <row r="40030" spans="1:2" x14ac:dyDescent="0.25">
      <c r="A40030" s="5" t="s">
        <v>52</v>
      </c>
      <c r="B40030" s="3">
        <v>2</v>
      </c>
    </row>
    <row r="40031" spans="1:2" x14ac:dyDescent="0.25">
      <c r="A40031" s="5" t="s">
        <v>91</v>
      </c>
      <c r="B40031" s="3">
        <v>2</v>
      </c>
    </row>
    <row r="40032" spans="1:2" x14ac:dyDescent="0.25">
      <c r="A40032" s="5" t="s">
        <v>269</v>
      </c>
      <c r="B40032" s="3">
        <v>2</v>
      </c>
    </row>
    <row r="40033" spans="1:2" x14ac:dyDescent="0.25">
      <c r="A40033" s="5" t="s">
        <v>313</v>
      </c>
      <c r="B40033" s="3">
        <v>2</v>
      </c>
    </row>
    <row r="40034" spans="1:2" x14ac:dyDescent="0.25">
      <c r="A40034" s="5" t="s">
        <v>221</v>
      </c>
      <c r="B40034" s="3">
        <v>2</v>
      </c>
    </row>
    <row r="40035" spans="1:2" x14ac:dyDescent="0.25">
      <c r="A40035" s="5" t="s">
        <v>298</v>
      </c>
      <c r="B40035" s="3">
        <v>1</v>
      </c>
    </row>
    <row r="40036" spans="1:2" x14ac:dyDescent="0.25">
      <c r="A40036" s="5" t="s">
        <v>388</v>
      </c>
      <c r="B40036" s="3">
        <v>1</v>
      </c>
    </row>
    <row r="40037" spans="1:2" x14ac:dyDescent="0.25">
      <c r="A40037" s="5" t="s">
        <v>314</v>
      </c>
      <c r="B40037" s="3">
        <v>2</v>
      </c>
    </row>
    <row r="40038" spans="1:2" x14ac:dyDescent="0.25">
      <c r="A40038" s="4" t="s">
        <v>7958</v>
      </c>
      <c r="B40038" s="3">
        <v>11</v>
      </c>
    </row>
    <row r="40039" spans="1:2" x14ac:dyDescent="0.25">
      <c r="A40039" s="5" t="s">
        <v>1780</v>
      </c>
      <c r="B40039" s="3">
        <v>1</v>
      </c>
    </row>
    <row r="40040" spans="1:2" x14ac:dyDescent="0.25">
      <c r="A40040" s="5" t="s">
        <v>296</v>
      </c>
      <c r="B40040" s="3">
        <v>1</v>
      </c>
    </row>
    <row r="40041" spans="1:2" x14ac:dyDescent="0.25">
      <c r="A40041" s="5" t="s">
        <v>4671</v>
      </c>
      <c r="B40041" s="3">
        <v>1</v>
      </c>
    </row>
    <row r="40042" spans="1:2" x14ac:dyDescent="0.25">
      <c r="A40042" s="5" t="s">
        <v>77</v>
      </c>
      <c r="B40042" s="3">
        <v>2</v>
      </c>
    </row>
    <row r="40043" spans="1:2" x14ac:dyDescent="0.25">
      <c r="A40043" s="5" t="s">
        <v>3834</v>
      </c>
      <c r="B40043" s="3">
        <v>2</v>
      </c>
    </row>
    <row r="40044" spans="1:2" x14ac:dyDescent="0.25">
      <c r="A40044" s="5" t="s">
        <v>284</v>
      </c>
      <c r="B40044" s="3">
        <v>2</v>
      </c>
    </row>
    <row r="40045" spans="1:2" x14ac:dyDescent="0.25">
      <c r="A40045" s="5" t="s">
        <v>1017</v>
      </c>
      <c r="B40045" s="3">
        <v>2</v>
      </c>
    </row>
    <row r="40046" spans="1:2" x14ac:dyDescent="0.25">
      <c r="A40046" s="2" t="s">
        <v>7959</v>
      </c>
      <c r="B40046" s="3">
        <v>673</v>
      </c>
    </row>
    <row r="40047" spans="1:2" x14ac:dyDescent="0.25">
      <c r="A40047" s="4" t="s">
        <v>7960</v>
      </c>
      <c r="B40047" s="3">
        <v>2</v>
      </c>
    </row>
    <row r="40048" spans="1:2" x14ac:dyDescent="0.25">
      <c r="A40048" s="5" t="s">
        <v>45</v>
      </c>
      <c r="B40048" s="3">
        <v>1</v>
      </c>
    </row>
    <row r="40049" spans="1:2" x14ac:dyDescent="0.25">
      <c r="A40049" s="5" t="s">
        <v>391</v>
      </c>
      <c r="B40049" s="3">
        <v>1</v>
      </c>
    </row>
    <row r="40050" spans="1:2" x14ac:dyDescent="0.25">
      <c r="A40050" s="4" t="s">
        <v>7961</v>
      </c>
      <c r="B40050" s="3">
        <v>12</v>
      </c>
    </row>
    <row r="40051" spans="1:2" x14ac:dyDescent="0.25">
      <c r="A40051" s="5" t="s">
        <v>42</v>
      </c>
      <c r="B40051" s="3">
        <v>2</v>
      </c>
    </row>
    <row r="40052" spans="1:2" x14ac:dyDescent="0.25">
      <c r="A40052" s="5" t="s">
        <v>44</v>
      </c>
      <c r="B40052" s="3">
        <v>3</v>
      </c>
    </row>
    <row r="40053" spans="1:2" x14ac:dyDescent="0.25">
      <c r="A40053" s="5" t="s">
        <v>49</v>
      </c>
      <c r="B40053" s="3">
        <v>3</v>
      </c>
    </row>
    <row r="40054" spans="1:2" x14ac:dyDescent="0.25">
      <c r="A40054" s="5" t="s">
        <v>276</v>
      </c>
      <c r="B40054" s="3">
        <v>2</v>
      </c>
    </row>
    <row r="40055" spans="1:2" x14ac:dyDescent="0.25">
      <c r="A40055" s="5" t="s">
        <v>711</v>
      </c>
      <c r="B40055" s="3">
        <v>2</v>
      </c>
    </row>
    <row r="40056" spans="1:2" x14ac:dyDescent="0.25">
      <c r="A40056" s="4" t="s">
        <v>377</v>
      </c>
      <c r="B40056" s="3">
        <v>26</v>
      </c>
    </row>
    <row r="40057" spans="1:2" x14ac:dyDescent="0.25">
      <c r="A40057" s="5" t="s">
        <v>7962</v>
      </c>
      <c r="B40057" s="3">
        <v>3</v>
      </c>
    </row>
    <row r="40058" spans="1:2" x14ac:dyDescent="0.25">
      <c r="A40058" s="5" t="s">
        <v>7963</v>
      </c>
      <c r="B40058" s="3">
        <v>2</v>
      </c>
    </row>
    <row r="40059" spans="1:2" x14ac:dyDescent="0.25">
      <c r="A40059" s="5" t="s">
        <v>213</v>
      </c>
      <c r="B40059" s="3">
        <v>1</v>
      </c>
    </row>
    <row r="40060" spans="1:2" x14ac:dyDescent="0.25">
      <c r="A40060" s="5" t="s">
        <v>294</v>
      </c>
      <c r="B40060" s="3">
        <v>2</v>
      </c>
    </row>
    <row r="40061" spans="1:2" x14ac:dyDescent="0.25">
      <c r="A40061" s="5" t="s">
        <v>385</v>
      </c>
      <c r="B40061" s="3">
        <v>18</v>
      </c>
    </row>
    <row r="40062" spans="1:2" x14ac:dyDescent="0.25">
      <c r="A40062" s="4" t="s">
        <v>7964</v>
      </c>
      <c r="B40062" s="3">
        <v>1</v>
      </c>
    </row>
    <row r="40063" spans="1:2" x14ac:dyDescent="0.25">
      <c r="A40063" s="5" t="s">
        <v>357</v>
      </c>
      <c r="B40063" s="3">
        <v>1</v>
      </c>
    </row>
    <row r="40064" spans="1:2" x14ac:dyDescent="0.25">
      <c r="A40064" s="4" t="s">
        <v>7965</v>
      </c>
      <c r="B40064" s="3">
        <v>88</v>
      </c>
    </row>
    <row r="40065" spans="1:2" x14ac:dyDescent="0.25">
      <c r="A40065" s="5" t="s">
        <v>162</v>
      </c>
      <c r="B40065" s="3">
        <v>4</v>
      </c>
    </row>
    <row r="40066" spans="1:2" x14ac:dyDescent="0.25">
      <c r="A40066" s="5" t="s">
        <v>429</v>
      </c>
      <c r="B40066" s="3">
        <v>3</v>
      </c>
    </row>
    <row r="40067" spans="1:2" x14ac:dyDescent="0.25">
      <c r="A40067" s="5" t="s">
        <v>194</v>
      </c>
      <c r="B40067" s="3">
        <v>2</v>
      </c>
    </row>
    <row r="40068" spans="1:2" x14ac:dyDescent="0.25">
      <c r="A40068" s="5" t="s">
        <v>469</v>
      </c>
      <c r="B40068" s="3">
        <v>2</v>
      </c>
    </row>
    <row r="40069" spans="1:2" x14ac:dyDescent="0.25">
      <c r="A40069" s="5" t="s">
        <v>619</v>
      </c>
      <c r="B40069" s="3">
        <v>2</v>
      </c>
    </row>
    <row r="40070" spans="1:2" x14ac:dyDescent="0.25">
      <c r="A40070" s="5" t="s">
        <v>42</v>
      </c>
      <c r="B40070" s="3">
        <v>3</v>
      </c>
    </row>
    <row r="40071" spans="1:2" x14ac:dyDescent="0.25">
      <c r="A40071" s="5" t="s">
        <v>44</v>
      </c>
      <c r="B40071" s="3">
        <v>2</v>
      </c>
    </row>
    <row r="40072" spans="1:2" x14ac:dyDescent="0.25">
      <c r="A40072" s="5" t="s">
        <v>111</v>
      </c>
      <c r="B40072" s="3">
        <v>1</v>
      </c>
    </row>
    <row r="40073" spans="1:2" x14ac:dyDescent="0.25">
      <c r="A40073" s="5" t="s">
        <v>49</v>
      </c>
      <c r="B40073" s="3">
        <v>1</v>
      </c>
    </row>
    <row r="40074" spans="1:2" x14ac:dyDescent="0.25">
      <c r="A40074" s="5" t="s">
        <v>151</v>
      </c>
      <c r="B40074" s="3">
        <v>2</v>
      </c>
    </row>
    <row r="40075" spans="1:2" x14ac:dyDescent="0.25">
      <c r="A40075" s="5" t="s">
        <v>245</v>
      </c>
      <c r="B40075" s="3">
        <v>5</v>
      </c>
    </row>
    <row r="40076" spans="1:2" x14ac:dyDescent="0.25">
      <c r="A40076" s="5" t="s">
        <v>51</v>
      </c>
      <c r="B40076" s="3">
        <v>3</v>
      </c>
    </row>
    <row r="40077" spans="1:2" x14ac:dyDescent="0.25">
      <c r="A40077" s="5" t="s">
        <v>142</v>
      </c>
      <c r="B40077" s="3">
        <v>2</v>
      </c>
    </row>
    <row r="40078" spans="1:2" x14ac:dyDescent="0.25">
      <c r="A40078" s="5" t="s">
        <v>53</v>
      </c>
      <c r="B40078" s="3">
        <v>1</v>
      </c>
    </row>
    <row r="40079" spans="1:2" x14ac:dyDescent="0.25">
      <c r="A40079" s="5" t="s">
        <v>68</v>
      </c>
      <c r="B40079" s="3">
        <v>1</v>
      </c>
    </row>
    <row r="40080" spans="1:2" x14ac:dyDescent="0.25">
      <c r="A40080" s="5" t="s">
        <v>259</v>
      </c>
      <c r="B40080" s="3">
        <v>9</v>
      </c>
    </row>
    <row r="40081" spans="1:2" x14ac:dyDescent="0.25">
      <c r="A40081" s="5" t="s">
        <v>97</v>
      </c>
      <c r="B40081" s="3">
        <v>9</v>
      </c>
    </row>
    <row r="40082" spans="1:2" x14ac:dyDescent="0.25">
      <c r="A40082" s="5" t="s">
        <v>260</v>
      </c>
      <c r="B40082" s="3">
        <v>9</v>
      </c>
    </row>
    <row r="40083" spans="1:2" x14ac:dyDescent="0.25">
      <c r="A40083" s="5" t="s">
        <v>55</v>
      </c>
      <c r="B40083" s="3">
        <v>9</v>
      </c>
    </row>
    <row r="40084" spans="1:2" x14ac:dyDescent="0.25">
      <c r="A40084" s="5" t="s">
        <v>278</v>
      </c>
      <c r="B40084" s="3">
        <v>10</v>
      </c>
    </row>
    <row r="40085" spans="1:2" x14ac:dyDescent="0.25">
      <c r="A40085" s="5" t="s">
        <v>56</v>
      </c>
      <c r="B40085" s="3">
        <v>8</v>
      </c>
    </row>
    <row r="40086" spans="1:2" x14ac:dyDescent="0.25">
      <c r="A40086" s="4" t="s">
        <v>7966</v>
      </c>
      <c r="B40086" s="3">
        <v>125</v>
      </c>
    </row>
    <row r="40087" spans="1:2" x14ac:dyDescent="0.25">
      <c r="A40087" s="5" t="s">
        <v>1108</v>
      </c>
      <c r="B40087" s="3">
        <v>4</v>
      </c>
    </row>
    <row r="40088" spans="1:2" x14ac:dyDescent="0.25">
      <c r="A40088" s="5" t="s">
        <v>768</v>
      </c>
      <c r="B40088" s="3">
        <v>4</v>
      </c>
    </row>
    <row r="40089" spans="1:2" x14ac:dyDescent="0.25">
      <c r="A40089" s="5" t="s">
        <v>3375</v>
      </c>
      <c r="B40089" s="3">
        <v>18</v>
      </c>
    </row>
    <row r="40090" spans="1:2" x14ac:dyDescent="0.25">
      <c r="A40090" s="5" t="s">
        <v>352</v>
      </c>
      <c r="B40090" s="3">
        <v>2</v>
      </c>
    </row>
    <row r="40091" spans="1:2" x14ac:dyDescent="0.25">
      <c r="A40091" s="5" t="s">
        <v>13</v>
      </c>
      <c r="B40091" s="3">
        <v>2</v>
      </c>
    </row>
    <row r="40092" spans="1:2" x14ac:dyDescent="0.25">
      <c r="A40092" s="5" t="s">
        <v>249</v>
      </c>
      <c r="B40092" s="3">
        <v>3</v>
      </c>
    </row>
    <row r="40093" spans="1:2" x14ac:dyDescent="0.25">
      <c r="A40093" s="5" t="s">
        <v>17</v>
      </c>
      <c r="B40093" s="3">
        <v>2</v>
      </c>
    </row>
    <row r="40094" spans="1:2" x14ac:dyDescent="0.25">
      <c r="A40094" s="5" t="s">
        <v>263</v>
      </c>
      <c r="B40094" s="3">
        <v>2</v>
      </c>
    </row>
    <row r="40095" spans="1:2" x14ac:dyDescent="0.25">
      <c r="A40095" s="5" t="s">
        <v>63</v>
      </c>
      <c r="B40095" s="3">
        <v>3</v>
      </c>
    </row>
    <row r="40096" spans="1:2" x14ac:dyDescent="0.25">
      <c r="A40096" s="5" t="s">
        <v>65</v>
      </c>
      <c r="B40096" s="3">
        <v>1</v>
      </c>
    </row>
    <row r="40097" spans="1:2" x14ac:dyDescent="0.25">
      <c r="A40097" s="5" t="s">
        <v>103</v>
      </c>
      <c r="B40097" s="3">
        <v>2</v>
      </c>
    </row>
    <row r="40098" spans="1:2" x14ac:dyDescent="0.25">
      <c r="A40098" s="5" t="s">
        <v>74</v>
      </c>
      <c r="B40098" s="3">
        <v>1</v>
      </c>
    </row>
    <row r="40099" spans="1:2" x14ac:dyDescent="0.25">
      <c r="A40099" s="5" t="s">
        <v>42</v>
      </c>
      <c r="B40099" s="3">
        <v>2</v>
      </c>
    </row>
    <row r="40100" spans="1:2" x14ac:dyDescent="0.25">
      <c r="A40100" s="5" t="s">
        <v>44</v>
      </c>
      <c r="B40100" s="3">
        <v>2</v>
      </c>
    </row>
    <row r="40101" spans="1:2" x14ac:dyDescent="0.25">
      <c r="A40101" s="5" t="s">
        <v>49</v>
      </c>
      <c r="B40101" s="3">
        <v>2</v>
      </c>
    </row>
    <row r="40102" spans="1:2" x14ac:dyDescent="0.25">
      <c r="A40102" s="5" t="s">
        <v>50</v>
      </c>
      <c r="B40102" s="3">
        <v>2</v>
      </c>
    </row>
    <row r="40103" spans="1:2" x14ac:dyDescent="0.25">
      <c r="A40103" s="5" t="s">
        <v>45</v>
      </c>
      <c r="B40103" s="3">
        <v>1</v>
      </c>
    </row>
    <row r="40104" spans="1:2" x14ac:dyDescent="0.25">
      <c r="A40104" s="5" t="s">
        <v>51</v>
      </c>
      <c r="B40104" s="3">
        <v>1</v>
      </c>
    </row>
    <row r="40105" spans="1:2" x14ac:dyDescent="0.25">
      <c r="A40105" s="5" t="s">
        <v>67</v>
      </c>
      <c r="B40105" s="3">
        <v>1</v>
      </c>
    </row>
    <row r="40106" spans="1:2" x14ac:dyDescent="0.25">
      <c r="A40106" s="5" t="s">
        <v>52</v>
      </c>
      <c r="B40106" s="3">
        <v>1</v>
      </c>
    </row>
    <row r="40107" spans="1:2" x14ac:dyDescent="0.25">
      <c r="A40107" s="5" t="s">
        <v>53</v>
      </c>
      <c r="B40107" s="3">
        <v>1</v>
      </c>
    </row>
    <row r="40108" spans="1:2" x14ac:dyDescent="0.25">
      <c r="A40108" s="5" t="s">
        <v>91</v>
      </c>
      <c r="B40108" s="3">
        <v>1</v>
      </c>
    </row>
    <row r="40109" spans="1:2" x14ac:dyDescent="0.25">
      <c r="A40109" s="5" t="s">
        <v>269</v>
      </c>
      <c r="B40109" s="3">
        <v>2</v>
      </c>
    </row>
    <row r="40110" spans="1:2" x14ac:dyDescent="0.25">
      <c r="A40110" s="5" t="s">
        <v>313</v>
      </c>
      <c r="B40110" s="3">
        <v>2</v>
      </c>
    </row>
    <row r="40111" spans="1:2" x14ac:dyDescent="0.25">
      <c r="A40111" s="5" t="s">
        <v>297</v>
      </c>
      <c r="B40111" s="3">
        <v>2</v>
      </c>
    </row>
    <row r="40112" spans="1:2" x14ac:dyDescent="0.25">
      <c r="A40112" s="5" t="s">
        <v>222</v>
      </c>
      <c r="B40112" s="3">
        <v>3</v>
      </c>
    </row>
    <row r="40113" spans="1:2" x14ac:dyDescent="0.25">
      <c r="A40113" s="5" t="s">
        <v>388</v>
      </c>
      <c r="B40113" s="3">
        <v>1</v>
      </c>
    </row>
    <row r="40114" spans="1:2" x14ac:dyDescent="0.25">
      <c r="A40114" s="5" t="s">
        <v>224</v>
      </c>
      <c r="B40114" s="3">
        <v>1</v>
      </c>
    </row>
    <row r="40115" spans="1:2" x14ac:dyDescent="0.25">
      <c r="A40115" s="5" t="s">
        <v>299</v>
      </c>
      <c r="B40115" s="3">
        <v>1</v>
      </c>
    </row>
    <row r="40116" spans="1:2" x14ac:dyDescent="0.25">
      <c r="A40116" s="5" t="s">
        <v>203</v>
      </c>
      <c r="B40116" s="3">
        <v>9</v>
      </c>
    </row>
    <row r="40117" spans="1:2" x14ac:dyDescent="0.25">
      <c r="A40117" s="5" t="s">
        <v>114</v>
      </c>
      <c r="B40117" s="3">
        <v>5</v>
      </c>
    </row>
    <row r="40118" spans="1:2" x14ac:dyDescent="0.25">
      <c r="A40118" s="5" t="s">
        <v>219</v>
      </c>
      <c r="B40118" s="3">
        <v>4</v>
      </c>
    </row>
    <row r="40119" spans="1:2" x14ac:dyDescent="0.25">
      <c r="A40119" s="5" t="s">
        <v>204</v>
      </c>
      <c r="B40119" s="3">
        <v>10</v>
      </c>
    </row>
    <row r="40120" spans="1:2" x14ac:dyDescent="0.25">
      <c r="A40120" s="5" t="s">
        <v>56</v>
      </c>
      <c r="B40120" s="3">
        <v>13</v>
      </c>
    </row>
    <row r="40121" spans="1:2" x14ac:dyDescent="0.25">
      <c r="A40121" s="5" t="s">
        <v>125</v>
      </c>
      <c r="B40121" s="3">
        <v>13</v>
      </c>
    </row>
    <row r="40122" spans="1:2" x14ac:dyDescent="0.25">
      <c r="A40122" s="5" t="s">
        <v>815</v>
      </c>
      <c r="B40122" s="3">
        <v>1</v>
      </c>
    </row>
    <row r="40123" spans="1:2" x14ac:dyDescent="0.25">
      <c r="A40123" s="4" t="s">
        <v>7967</v>
      </c>
      <c r="B40123" s="3">
        <v>16</v>
      </c>
    </row>
    <row r="40124" spans="1:2" x14ac:dyDescent="0.25">
      <c r="A40124" s="5" t="s">
        <v>155</v>
      </c>
      <c r="B40124" s="3">
        <v>2</v>
      </c>
    </row>
    <row r="40125" spans="1:2" x14ac:dyDescent="0.25">
      <c r="A40125" s="5" t="s">
        <v>167</v>
      </c>
      <c r="B40125" s="3">
        <v>2</v>
      </c>
    </row>
    <row r="40126" spans="1:2" x14ac:dyDescent="0.25">
      <c r="A40126" s="5" t="s">
        <v>7968</v>
      </c>
      <c r="B40126" s="3">
        <v>2</v>
      </c>
    </row>
    <row r="40127" spans="1:2" x14ac:dyDescent="0.25">
      <c r="A40127" s="5" t="s">
        <v>245</v>
      </c>
      <c r="B40127" s="3">
        <v>1</v>
      </c>
    </row>
    <row r="40128" spans="1:2" x14ac:dyDescent="0.25">
      <c r="A40128" s="5" t="s">
        <v>51</v>
      </c>
      <c r="B40128" s="3">
        <v>1</v>
      </c>
    </row>
    <row r="40129" spans="1:2" x14ac:dyDescent="0.25">
      <c r="A40129" s="5" t="s">
        <v>53</v>
      </c>
      <c r="B40129" s="3">
        <v>1</v>
      </c>
    </row>
    <row r="40130" spans="1:2" x14ac:dyDescent="0.25">
      <c r="A40130" s="5" t="s">
        <v>313</v>
      </c>
      <c r="B40130" s="3">
        <v>1</v>
      </c>
    </row>
    <row r="40131" spans="1:2" x14ac:dyDescent="0.25">
      <c r="A40131" s="5" t="s">
        <v>297</v>
      </c>
      <c r="B40131" s="3">
        <v>1</v>
      </c>
    </row>
    <row r="40132" spans="1:2" x14ac:dyDescent="0.25">
      <c r="A40132" s="5" t="s">
        <v>222</v>
      </c>
      <c r="B40132" s="3">
        <v>1</v>
      </c>
    </row>
    <row r="40133" spans="1:2" x14ac:dyDescent="0.25">
      <c r="A40133" s="5" t="s">
        <v>388</v>
      </c>
      <c r="B40133" s="3">
        <v>1</v>
      </c>
    </row>
    <row r="40134" spans="1:2" x14ac:dyDescent="0.25">
      <c r="A40134" s="5" t="s">
        <v>224</v>
      </c>
      <c r="B40134" s="3">
        <v>1</v>
      </c>
    </row>
    <row r="40135" spans="1:2" x14ac:dyDescent="0.25">
      <c r="A40135" s="5" t="s">
        <v>299</v>
      </c>
      <c r="B40135" s="3">
        <v>1</v>
      </c>
    </row>
    <row r="40136" spans="1:2" x14ac:dyDescent="0.25">
      <c r="A40136" s="5" t="s">
        <v>478</v>
      </c>
      <c r="B40136" s="3">
        <v>1</v>
      </c>
    </row>
    <row r="40137" spans="1:2" x14ac:dyDescent="0.25">
      <c r="A40137" s="4" t="s">
        <v>7969</v>
      </c>
      <c r="B40137" s="3">
        <v>3</v>
      </c>
    </row>
    <row r="40138" spans="1:2" x14ac:dyDescent="0.25">
      <c r="A40138" s="5" t="s">
        <v>234</v>
      </c>
      <c r="B40138" s="3">
        <v>1</v>
      </c>
    </row>
    <row r="40139" spans="1:2" x14ac:dyDescent="0.25">
      <c r="A40139" s="5" t="s">
        <v>309</v>
      </c>
      <c r="B40139" s="3">
        <v>2</v>
      </c>
    </row>
    <row r="40140" spans="1:2" x14ac:dyDescent="0.25">
      <c r="A40140" s="4" t="s">
        <v>7970</v>
      </c>
      <c r="B40140" s="3">
        <v>3</v>
      </c>
    </row>
    <row r="40141" spans="1:2" x14ac:dyDescent="0.25">
      <c r="A40141" s="5" t="s">
        <v>110</v>
      </c>
      <c r="B40141" s="3">
        <v>1</v>
      </c>
    </row>
    <row r="40142" spans="1:2" x14ac:dyDescent="0.25">
      <c r="A40142" s="5" t="s">
        <v>111</v>
      </c>
      <c r="B40142" s="3">
        <v>1</v>
      </c>
    </row>
    <row r="40143" spans="1:2" x14ac:dyDescent="0.25">
      <c r="A40143" s="5" t="s">
        <v>275</v>
      </c>
      <c r="B40143" s="3">
        <v>1</v>
      </c>
    </row>
    <row r="40144" spans="1:2" x14ac:dyDescent="0.25">
      <c r="A40144" s="4" t="s">
        <v>7971</v>
      </c>
      <c r="B40144" s="3">
        <v>8</v>
      </c>
    </row>
    <row r="40145" spans="1:2" x14ac:dyDescent="0.25">
      <c r="A40145" s="5" t="s">
        <v>385</v>
      </c>
      <c r="B40145" s="3">
        <v>3</v>
      </c>
    </row>
    <row r="40146" spans="1:2" x14ac:dyDescent="0.25">
      <c r="A40146" s="5" t="s">
        <v>4046</v>
      </c>
      <c r="B40146" s="3">
        <v>1</v>
      </c>
    </row>
    <row r="40147" spans="1:2" x14ac:dyDescent="0.25">
      <c r="A40147" s="5" t="s">
        <v>42</v>
      </c>
      <c r="B40147" s="3">
        <v>1</v>
      </c>
    </row>
    <row r="40148" spans="1:2" x14ac:dyDescent="0.25">
      <c r="A40148" s="5" t="s">
        <v>155</v>
      </c>
      <c r="B40148" s="3">
        <v>1</v>
      </c>
    </row>
    <row r="40149" spans="1:2" x14ac:dyDescent="0.25">
      <c r="A40149" s="5" t="s">
        <v>2702</v>
      </c>
      <c r="B40149" s="3">
        <v>1</v>
      </c>
    </row>
    <row r="40150" spans="1:2" x14ac:dyDescent="0.25">
      <c r="A40150" s="5" t="s">
        <v>3191</v>
      </c>
      <c r="B40150" s="3">
        <v>1</v>
      </c>
    </row>
    <row r="40151" spans="1:2" x14ac:dyDescent="0.25">
      <c r="A40151" s="4" t="s">
        <v>7972</v>
      </c>
      <c r="B40151" s="3">
        <v>2</v>
      </c>
    </row>
    <row r="40152" spans="1:2" x14ac:dyDescent="0.25">
      <c r="A40152" s="5" t="s">
        <v>50</v>
      </c>
      <c r="B40152" s="3">
        <v>1</v>
      </c>
    </row>
    <row r="40153" spans="1:2" x14ac:dyDescent="0.25">
      <c r="A40153" s="5" t="s">
        <v>51</v>
      </c>
      <c r="B40153" s="3">
        <v>1</v>
      </c>
    </row>
    <row r="40154" spans="1:2" x14ac:dyDescent="0.25">
      <c r="A40154" s="4" t="s">
        <v>7973</v>
      </c>
      <c r="B40154" s="3">
        <v>49</v>
      </c>
    </row>
    <row r="40155" spans="1:2" x14ac:dyDescent="0.25">
      <c r="A40155" s="5" t="s">
        <v>213</v>
      </c>
      <c r="B40155" s="3">
        <v>4</v>
      </c>
    </row>
    <row r="40156" spans="1:2" x14ac:dyDescent="0.25">
      <c r="A40156" s="5" t="s">
        <v>265</v>
      </c>
      <c r="B40156" s="3">
        <v>2</v>
      </c>
    </row>
    <row r="40157" spans="1:2" x14ac:dyDescent="0.25">
      <c r="A40157" s="5" t="s">
        <v>333</v>
      </c>
      <c r="B40157" s="3">
        <v>6</v>
      </c>
    </row>
    <row r="40158" spans="1:2" x14ac:dyDescent="0.25">
      <c r="A40158" s="5" t="s">
        <v>304</v>
      </c>
      <c r="B40158" s="3">
        <v>16</v>
      </c>
    </row>
    <row r="40159" spans="1:2" x14ac:dyDescent="0.25">
      <c r="A40159" s="5" t="s">
        <v>1326</v>
      </c>
      <c r="B40159" s="3">
        <v>1</v>
      </c>
    </row>
    <row r="40160" spans="1:2" x14ac:dyDescent="0.25">
      <c r="A40160" s="5" t="s">
        <v>282</v>
      </c>
      <c r="B40160" s="3">
        <v>5</v>
      </c>
    </row>
    <row r="40161" spans="1:2" x14ac:dyDescent="0.25">
      <c r="A40161" s="5" t="s">
        <v>990</v>
      </c>
      <c r="B40161" s="3">
        <v>3</v>
      </c>
    </row>
    <row r="40162" spans="1:2" x14ac:dyDescent="0.25">
      <c r="A40162" s="5" t="s">
        <v>5164</v>
      </c>
      <c r="B40162" s="3">
        <v>2</v>
      </c>
    </row>
    <row r="40163" spans="1:2" x14ac:dyDescent="0.25">
      <c r="A40163" s="5" t="s">
        <v>74</v>
      </c>
      <c r="B40163" s="3">
        <v>3</v>
      </c>
    </row>
    <row r="40164" spans="1:2" x14ac:dyDescent="0.25">
      <c r="A40164" s="5" t="s">
        <v>203</v>
      </c>
      <c r="B40164" s="3">
        <v>2</v>
      </c>
    </row>
    <row r="40165" spans="1:2" x14ac:dyDescent="0.25">
      <c r="A40165" s="5" t="s">
        <v>815</v>
      </c>
      <c r="B40165" s="3">
        <v>3</v>
      </c>
    </row>
    <row r="40166" spans="1:2" x14ac:dyDescent="0.25">
      <c r="A40166" s="5" t="s">
        <v>375</v>
      </c>
      <c r="B40166" s="3">
        <v>2</v>
      </c>
    </row>
    <row r="40167" spans="1:2" x14ac:dyDescent="0.25">
      <c r="A40167" s="4" t="s">
        <v>7974</v>
      </c>
      <c r="B40167" s="3">
        <v>6</v>
      </c>
    </row>
    <row r="40168" spans="1:2" x14ac:dyDescent="0.25">
      <c r="A40168" s="5" t="s">
        <v>7975</v>
      </c>
      <c r="B40168" s="3">
        <v>2</v>
      </c>
    </row>
    <row r="40169" spans="1:2" x14ac:dyDescent="0.25">
      <c r="A40169" s="5" t="s">
        <v>7976</v>
      </c>
      <c r="B40169" s="3">
        <v>2</v>
      </c>
    </row>
    <row r="40170" spans="1:2" x14ac:dyDescent="0.25">
      <c r="A40170" s="5" t="s">
        <v>7977</v>
      </c>
      <c r="B40170" s="3">
        <v>1</v>
      </c>
    </row>
    <row r="40171" spans="1:2" x14ac:dyDescent="0.25">
      <c r="A40171" s="5" t="s">
        <v>7978</v>
      </c>
      <c r="B40171" s="3">
        <v>1</v>
      </c>
    </row>
    <row r="40172" spans="1:2" x14ac:dyDescent="0.25">
      <c r="A40172" s="4" t="s">
        <v>7979</v>
      </c>
      <c r="B40172" s="3">
        <v>7</v>
      </c>
    </row>
    <row r="40173" spans="1:2" x14ac:dyDescent="0.25">
      <c r="A40173" s="5" t="s">
        <v>7980</v>
      </c>
      <c r="B40173" s="3">
        <v>1</v>
      </c>
    </row>
    <row r="40174" spans="1:2" x14ac:dyDescent="0.25">
      <c r="A40174" s="5" t="s">
        <v>7981</v>
      </c>
      <c r="B40174" s="3">
        <v>1</v>
      </c>
    </row>
    <row r="40175" spans="1:2" x14ac:dyDescent="0.25">
      <c r="A40175" s="5" t="s">
        <v>7976</v>
      </c>
      <c r="B40175" s="3">
        <v>1</v>
      </c>
    </row>
    <row r="40176" spans="1:2" x14ac:dyDescent="0.25">
      <c r="A40176" s="5" t="s">
        <v>7982</v>
      </c>
      <c r="B40176" s="3">
        <v>1</v>
      </c>
    </row>
    <row r="40177" spans="1:2" x14ac:dyDescent="0.25">
      <c r="A40177" s="5" t="s">
        <v>7983</v>
      </c>
      <c r="B40177" s="3">
        <v>1</v>
      </c>
    </row>
    <row r="40178" spans="1:2" x14ac:dyDescent="0.25">
      <c r="A40178" s="5" t="s">
        <v>7984</v>
      </c>
      <c r="B40178" s="3">
        <v>1</v>
      </c>
    </row>
    <row r="40179" spans="1:2" x14ac:dyDescent="0.25">
      <c r="A40179" s="5" t="s">
        <v>7985</v>
      </c>
      <c r="B40179" s="3">
        <v>1</v>
      </c>
    </row>
    <row r="40180" spans="1:2" x14ac:dyDescent="0.25">
      <c r="A40180" s="4" t="s">
        <v>7986</v>
      </c>
      <c r="B40180" s="3">
        <v>13</v>
      </c>
    </row>
    <row r="40181" spans="1:2" x14ac:dyDescent="0.25">
      <c r="A40181" s="5" t="s">
        <v>42</v>
      </c>
      <c r="B40181" s="3">
        <v>1</v>
      </c>
    </row>
    <row r="40182" spans="1:2" x14ac:dyDescent="0.25">
      <c r="A40182" s="5" t="s">
        <v>110</v>
      </c>
      <c r="B40182" s="3">
        <v>1</v>
      </c>
    </row>
    <row r="40183" spans="1:2" x14ac:dyDescent="0.25">
      <c r="A40183" s="5" t="s">
        <v>44</v>
      </c>
      <c r="B40183" s="3">
        <v>2</v>
      </c>
    </row>
    <row r="40184" spans="1:2" x14ac:dyDescent="0.25">
      <c r="A40184" s="5" t="s">
        <v>49</v>
      </c>
      <c r="B40184" s="3">
        <v>2</v>
      </c>
    </row>
    <row r="40185" spans="1:2" x14ac:dyDescent="0.25">
      <c r="A40185" s="5" t="s">
        <v>50</v>
      </c>
      <c r="B40185" s="3">
        <v>3</v>
      </c>
    </row>
    <row r="40186" spans="1:2" x14ac:dyDescent="0.25">
      <c r="A40186" s="5" t="s">
        <v>45</v>
      </c>
      <c r="B40186" s="3">
        <v>2</v>
      </c>
    </row>
    <row r="40187" spans="1:2" x14ac:dyDescent="0.25">
      <c r="A40187" s="5" t="s">
        <v>52</v>
      </c>
      <c r="B40187" s="3">
        <v>1</v>
      </c>
    </row>
    <row r="40188" spans="1:2" x14ac:dyDescent="0.25">
      <c r="A40188" s="5" t="s">
        <v>91</v>
      </c>
      <c r="B40188" s="3">
        <v>1</v>
      </c>
    </row>
    <row r="40189" spans="1:2" x14ac:dyDescent="0.25">
      <c r="A40189" s="4" t="s">
        <v>7987</v>
      </c>
      <c r="B40189" s="3">
        <v>25</v>
      </c>
    </row>
    <row r="40190" spans="1:2" x14ac:dyDescent="0.25">
      <c r="A40190" s="5" t="s">
        <v>901</v>
      </c>
      <c r="B40190" s="3">
        <v>2</v>
      </c>
    </row>
    <row r="40191" spans="1:2" x14ac:dyDescent="0.25">
      <c r="A40191" s="5" t="s">
        <v>110</v>
      </c>
      <c r="B40191" s="3">
        <v>2</v>
      </c>
    </row>
    <row r="40192" spans="1:2" x14ac:dyDescent="0.25">
      <c r="A40192" s="5" t="s">
        <v>111</v>
      </c>
      <c r="B40192" s="3">
        <v>2</v>
      </c>
    </row>
    <row r="40193" spans="1:2" x14ac:dyDescent="0.25">
      <c r="A40193" s="5" t="s">
        <v>151</v>
      </c>
      <c r="B40193" s="3">
        <v>3</v>
      </c>
    </row>
    <row r="40194" spans="1:2" x14ac:dyDescent="0.25">
      <c r="A40194" s="5" t="s">
        <v>50</v>
      </c>
      <c r="B40194" s="3">
        <v>1</v>
      </c>
    </row>
    <row r="40195" spans="1:2" x14ac:dyDescent="0.25">
      <c r="A40195" s="5" t="s">
        <v>245</v>
      </c>
      <c r="B40195" s="3">
        <v>1</v>
      </c>
    </row>
    <row r="40196" spans="1:2" x14ac:dyDescent="0.25">
      <c r="A40196" s="5" t="s">
        <v>1387</v>
      </c>
      <c r="B40196" s="3">
        <v>1</v>
      </c>
    </row>
    <row r="40197" spans="1:2" x14ac:dyDescent="0.25">
      <c r="A40197" s="5" t="s">
        <v>45</v>
      </c>
      <c r="B40197" s="3">
        <v>1</v>
      </c>
    </row>
    <row r="40198" spans="1:2" x14ac:dyDescent="0.25">
      <c r="A40198" s="5" t="s">
        <v>51</v>
      </c>
      <c r="B40198" s="3">
        <v>1</v>
      </c>
    </row>
    <row r="40199" spans="1:2" x14ac:dyDescent="0.25">
      <c r="A40199" s="5" t="s">
        <v>67</v>
      </c>
      <c r="B40199" s="3">
        <v>1</v>
      </c>
    </row>
    <row r="40200" spans="1:2" x14ac:dyDescent="0.25">
      <c r="A40200" s="5" t="s">
        <v>52</v>
      </c>
      <c r="B40200" s="3">
        <v>1</v>
      </c>
    </row>
    <row r="40201" spans="1:2" x14ac:dyDescent="0.25">
      <c r="A40201" s="5" t="s">
        <v>53</v>
      </c>
      <c r="B40201" s="3">
        <v>2</v>
      </c>
    </row>
    <row r="40202" spans="1:2" x14ac:dyDescent="0.25">
      <c r="A40202" s="5" t="s">
        <v>68</v>
      </c>
      <c r="B40202" s="3">
        <v>2</v>
      </c>
    </row>
    <row r="40203" spans="1:2" x14ac:dyDescent="0.25">
      <c r="A40203" s="5" t="s">
        <v>69</v>
      </c>
      <c r="B40203" s="3">
        <v>2</v>
      </c>
    </row>
    <row r="40204" spans="1:2" x14ac:dyDescent="0.25">
      <c r="A40204" s="5" t="s">
        <v>221</v>
      </c>
      <c r="B40204" s="3">
        <v>1</v>
      </c>
    </row>
    <row r="40205" spans="1:2" x14ac:dyDescent="0.25">
      <c r="A40205" s="5" t="s">
        <v>222</v>
      </c>
      <c r="B40205" s="3">
        <v>1</v>
      </c>
    </row>
    <row r="40206" spans="1:2" x14ac:dyDescent="0.25">
      <c r="A40206" s="5" t="s">
        <v>223</v>
      </c>
      <c r="B40206" s="3">
        <v>1</v>
      </c>
    </row>
    <row r="40207" spans="1:2" x14ac:dyDescent="0.25">
      <c r="A40207" s="4" t="s">
        <v>7988</v>
      </c>
      <c r="B40207" s="3">
        <v>57</v>
      </c>
    </row>
    <row r="40208" spans="1:2" x14ac:dyDescent="0.25">
      <c r="A40208" s="5" t="s">
        <v>1146</v>
      </c>
      <c r="B40208" s="3">
        <v>2</v>
      </c>
    </row>
    <row r="40209" spans="1:2" x14ac:dyDescent="0.25">
      <c r="A40209" s="5" t="s">
        <v>213</v>
      </c>
      <c r="B40209" s="3">
        <v>2</v>
      </c>
    </row>
    <row r="40210" spans="1:2" x14ac:dyDescent="0.25">
      <c r="A40210" s="5" t="s">
        <v>265</v>
      </c>
      <c r="B40210" s="3">
        <v>2</v>
      </c>
    </row>
    <row r="40211" spans="1:2" x14ac:dyDescent="0.25">
      <c r="A40211" s="5" t="s">
        <v>304</v>
      </c>
      <c r="B40211" s="3">
        <v>5</v>
      </c>
    </row>
    <row r="40212" spans="1:2" x14ac:dyDescent="0.25">
      <c r="A40212" s="5" t="s">
        <v>305</v>
      </c>
      <c r="B40212" s="3">
        <v>2</v>
      </c>
    </row>
    <row r="40213" spans="1:2" x14ac:dyDescent="0.25">
      <c r="A40213" s="5" t="s">
        <v>294</v>
      </c>
      <c r="B40213" s="3">
        <v>2</v>
      </c>
    </row>
    <row r="40214" spans="1:2" x14ac:dyDescent="0.25">
      <c r="A40214" s="5" t="s">
        <v>1326</v>
      </c>
      <c r="B40214" s="3">
        <v>2</v>
      </c>
    </row>
    <row r="40215" spans="1:2" x14ac:dyDescent="0.25">
      <c r="A40215" s="5" t="s">
        <v>385</v>
      </c>
      <c r="B40215" s="3">
        <v>7</v>
      </c>
    </row>
    <row r="40216" spans="1:2" x14ac:dyDescent="0.25">
      <c r="A40216" s="5" t="s">
        <v>2046</v>
      </c>
      <c r="B40216" s="3">
        <v>2</v>
      </c>
    </row>
    <row r="40217" spans="1:2" x14ac:dyDescent="0.25">
      <c r="A40217" s="5" t="s">
        <v>42</v>
      </c>
      <c r="B40217" s="3">
        <v>2</v>
      </c>
    </row>
    <row r="40218" spans="1:2" x14ac:dyDescent="0.25">
      <c r="A40218" s="5" t="s">
        <v>44</v>
      </c>
      <c r="B40218" s="3">
        <v>1</v>
      </c>
    </row>
    <row r="40219" spans="1:2" x14ac:dyDescent="0.25">
      <c r="A40219" s="5" t="s">
        <v>167</v>
      </c>
      <c r="B40219" s="3">
        <v>1</v>
      </c>
    </row>
    <row r="40220" spans="1:2" x14ac:dyDescent="0.25">
      <c r="A40220" s="5" t="s">
        <v>49</v>
      </c>
      <c r="B40220" s="3">
        <v>2</v>
      </c>
    </row>
    <row r="40221" spans="1:2" x14ac:dyDescent="0.25">
      <c r="A40221" s="5" t="s">
        <v>50</v>
      </c>
      <c r="B40221" s="3">
        <v>2</v>
      </c>
    </row>
    <row r="40222" spans="1:2" x14ac:dyDescent="0.25">
      <c r="A40222" s="5" t="s">
        <v>45</v>
      </c>
      <c r="B40222" s="3">
        <v>2</v>
      </c>
    </row>
    <row r="40223" spans="1:2" x14ac:dyDescent="0.25">
      <c r="A40223" s="5" t="s">
        <v>67</v>
      </c>
      <c r="B40223" s="3">
        <v>2</v>
      </c>
    </row>
    <row r="40224" spans="1:2" x14ac:dyDescent="0.25">
      <c r="A40224" s="5" t="s">
        <v>91</v>
      </c>
      <c r="B40224" s="3">
        <v>2</v>
      </c>
    </row>
    <row r="40225" spans="1:2" x14ac:dyDescent="0.25">
      <c r="A40225" s="5" t="s">
        <v>269</v>
      </c>
      <c r="B40225" s="3">
        <v>2</v>
      </c>
    </row>
    <row r="40226" spans="1:2" x14ac:dyDescent="0.25">
      <c r="A40226" s="5" t="s">
        <v>69</v>
      </c>
      <c r="B40226" s="3">
        <v>1</v>
      </c>
    </row>
    <row r="40227" spans="1:2" x14ac:dyDescent="0.25">
      <c r="A40227" s="5" t="s">
        <v>313</v>
      </c>
      <c r="B40227" s="3">
        <v>1</v>
      </c>
    </row>
    <row r="40228" spans="1:2" x14ac:dyDescent="0.25">
      <c r="A40228" s="5" t="s">
        <v>221</v>
      </c>
      <c r="B40228" s="3">
        <v>1</v>
      </c>
    </row>
    <row r="40229" spans="1:2" x14ac:dyDescent="0.25">
      <c r="A40229" s="5" t="s">
        <v>297</v>
      </c>
      <c r="B40229" s="3">
        <v>1</v>
      </c>
    </row>
    <row r="40230" spans="1:2" x14ac:dyDescent="0.25">
      <c r="A40230" s="5" t="s">
        <v>298</v>
      </c>
      <c r="B40230" s="3">
        <v>1</v>
      </c>
    </row>
    <row r="40231" spans="1:2" x14ac:dyDescent="0.25">
      <c r="A40231" s="5" t="s">
        <v>222</v>
      </c>
      <c r="B40231" s="3">
        <v>1</v>
      </c>
    </row>
    <row r="40232" spans="1:2" x14ac:dyDescent="0.25">
      <c r="A40232" s="5" t="s">
        <v>223</v>
      </c>
      <c r="B40232" s="3">
        <v>1</v>
      </c>
    </row>
    <row r="40233" spans="1:2" x14ac:dyDescent="0.25">
      <c r="A40233" s="5" t="s">
        <v>388</v>
      </c>
      <c r="B40233" s="3">
        <v>2</v>
      </c>
    </row>
    <row r="40234" spans="1:2" x14ac:dyDescent="0.25">
      <c r="A40234" s="5" t="s">
        <v>224</v>
      </c>
      <c r="B40234" s="3">
        <v>1</v>
      </c>
    </row>
    <row r="40235" spans="1:2" x14ac:dyDescent="0.25">
      <c r="A40235" s="5" t="s">
        <v>299</v>
      </c>
      <c r="B40235" s="3">
        <v>1</v>
      </c>
    </row>
    <row r="40236" spans="1:2" x14ac:dyDescent="0.25">
      <c r="A40236" s="5" t="s">
        <v>390</v>
      </c>
      <c r="B40236" s="3">
        <v>1</v>
      </c>
    </row>
    <row r="40237" spans="1:2" x14ac:dyDescent="0.25">
      <c r="A40237" s="5" t="s">
        <v>391</v>
      </c>
      <c r="B40237" s="3">
        <v>1</v>
      </c>
    </row>
    <row r="40238" spans="1:2" x14ac:dyDescent="0.25">
      <c r="A40238" s="5" t="s">
        <v>486</v>
      </c>
      <c r="B40238" s="3">
        <v>2</v>
      </c>
    </row>
    <row r="40239" spans="1:2" x14ac:dyDescent="0.25">
      <c r="A40239" s="4" t="s">
        <v>7989</v>
      </c>
      <c r="B40239" s="3">
        <v>9</v>
      </c>
    </row>
    <row r="40240" spans="1:2" x14ac:dyDescent="0.25">
      <c r="A40240" s="5" t="s">
        <v>42</v>
      </c>
      <c r="B40240" s="3">
        <v>4</v>
      </c>
    </row>
    <row r="40241" spans="1:2" x14ac:dyDescent="0.25">
      <c r="A40241" s="5" t="s">
        <v>44</v>
      </c>
      <c r="B40241" s="3">
        <v>3</v>
      </c>
    </row>
    <row r="40242" spans="1:2" x14ac:dyDescent="0.25">
      <c r="A40242" s="5" t="s">
        <v>151</v>
      </c>
      <c r="B40242" s="3">
        <v>2</v>
      </c>
    </row>
    <row r="40243" spans="1:2" x14ac:dyDescent="0.25">
      <c r="A40243" s="4" t="s">
        <v>7990</v>
      </c>
      <c r="B40243" s="3">
        <v>26</v>
      </c>
    </row>
    <row r="40244" spans="1:2" x14ac:dyDescent="0.25">
      <c r="A40244" s="5" t="s">
        <v>265</v>
      </c>
      <c r="B40244" s="3">
        <v>16</v>
      </c>
    </row>
    <row r="40245" spans="1:2" x14ac:dyDescent="0.25">
      <c r="A40245" s="5" t="s">
        <v>42</v>
      </c>
      <c r="B40245" s="3">
        <v>2</v>
      </c>
    </row>
    <row r="40246" spans="1:2" x14ac:dyDescent="0.25">
      <c r="A40246" s="5" t="s">
        <v>44</v>
      </c>
      <c r="B40246" s="3">
        <v>2</v>
      </c>
    </row>
    <row r="40247" spans="1:2" x14ac:dyDescent="0.25">
      <c r="A40247" s="5" t="s">
        <v>49</v>
      </c>
      <c r="B40247" s="3">
        <v>2</v>
      </c>
    </row>
    <row r="40248" spans="1:2" x14ac:dyDescent="0.25">
      <c r="A40248" s="5" t="s">
        <v>245</v>
      </c>
      <c r="B40248" s="3">
        <v>2</v>
      </c>
    </row>
    <row r="40249" spans="1:2" x14ac:dyDescent="0.25">
      <c r="A40249" s="5" t="s">
        <v>51</v>
      </c>
      <c r="B40249" s="3">
        <v>2</v>
      </c>
    </row>
    <row r="40250" spans="1:2" x14ac:dyDescent="0.25">
      <c r="A40250" s="4" t="s">
        <v>7991</v>
      </c>
      <c r="B40250" s="3">
        <v>6</v>
      </c>
    </row>
    <row r="40251" spans="1:2" x14ac:dyDescent="0.25">
      <c r="A40251" s="5" t="s">
        <v>356</v>
      </c>
      <c r="B40251" s="3">
        <v>2</v>
      </c>
    </row>
    <row r="40252" spans="1:2" x14ac:dyDescent="0.25">
      <c r="A40252" s="5" t="s">
        <v>2206</v>
      </c>
      <c r="B40252" s="3">
        <v>2</v>
      </c>
    </row>
    <row r="40253" spans="1:2" x14ac:dyDescent="0.25">
      <c r="A40253" s="5" t="s">
        <v>7992</v>
      </c>
      <c r="B40253" s="3">
        <v>2</v>
      </c>
    </row>
    <row r="40254" spans="1:2" x14ac:dyDescent="0.25">
      <c r="A40254" s="4" t="s">
        <v>7993</v>
      </c>
      <c r="B40254" s="3">
        <v>11</v>
      </c>
    </row>
    <row r="40255" spans="1:2" x14ac:dyDescent="0.25">
      <c r="A40255" s="5" t="s">
        <v>1108</v>
      </c>
      <c r="B40255" s="3">
        <v>10</v>
      </c>
    </row>
    <row r="40256" spans="1:2" x14ac:dyDescent="0.25">
      <c r="A40256" s="5" t="s">
        <v>219</v>
      </c>
      <c r="B40256" s="3">
        <v>1</v>
      </c>
    </row>
    <row r="40257" spans="1:2" x14ac:dyDescent="0.25">
      <c r="A40257" s="4" t="s">
        <v>7994</v>
      </c>
      <c r="B40257" s="3">
        <v>2</v>
      </c>
    </row>
    <row r="40258" spans="1:2" x14ac:dyDescent="0.25">
      <c r="A40258" s="5" t="s">
        <v>50</v>
      </c>
      <c r="B40258" s="3">
        <v>1</v>
      </c>
    </row>
    <row r="40259" spans="1:2" x14ac:dyDescent="0.25">
      <c r="A40259" s="5" t="s">
        <v>45</v>
      </c>
      <c r="B40259" s="3">
        <v>1</v>
      </c>
    </row>
    <row r="40260" spans="1:2" x14ac:dyDescent="0.25">
      <c r="A40260" s="4" t="s">
        <v>7995</v>
      </c>
      <c r="B40260" s="3">
        <v>9</v>
      </c>
    </row>
    <row r="40261" spans="1:2" x14ac:dyDescent="0.25">
      <c r="A40261" s="5" t="s">
        <v>663</v>
      </c>
      <c r="B40261" s="3">
        <v>2</v>
      </c>
    </row>
    <row r="40262" spans="1:2" x14ac:dyDescent="0.25">
      <c r="A40262" s="5" t="s">
        <v>42</v>
      </c>
      <c r="B40262" s="3">
        <v>2</v>
      </c>
    </row>
    <row r="40263" spans="1:2" x14ac:dyDescent="0.25">
      <c r="A40263" s="5" t="s">
        <v>167</v>
      </c>
      <c r="B40263" s="3">
        <v>1</v>
      </c>
    </row>
    <row r="40264" spans="1:2" x14ac:dyDescent="0.25">
      <c r="A40264" s="5" t="s">
        <v>49</v>
      </c>
      <c r="B40264" s="3">
        <v>1</v>
      </c>
    </row>
    <row r="40265" spans="1:2" x14ac:dyDescent="0.25">
      <c r="A40265" s="5" t="s">
        <v>50</v>
      </c>
      <c r="B40265" s="3">
        <v>1</v>
      </c>
    </row>
    <row r="40266" spans="1:2" x14ac:dyDescent="0.25">
      <c r="A40266" s="5" t="s">
        <v>284</v>
      </c>
      <c r="B40266" s="3">
        <v>2</v>
      </c>
    </row>
    <row r="40267" spans="1:2" x14ac:dyDescent="0.25">
      <c r="A40267" s="4" t="s">
        <v>7996</v>
      </c>
      <c r="B40267" s="3">
        <v>1</v>
      </c>
    </row>
    <row r="40268" spans="1:2" x14ac:dyDescent="0.25">
      <c r="A40268" s="5" t="s">
        <v>155</v>
      </c>
      <c r="B40268" s="3">
        <v>1</v>
      </c>
    </row>
    <row r="40269" spans="1:2" x14ac:dyDescent="0.25">
      <c r="A40269" s="4" t="s">
        <v>7997</v>
      </c>
      <c r="B40269" s="3">
        <v>11</v>
      </c>
    </row>
    <row r="40270" spans="1:2" x14ac:dyDescent="0.25">
      <c r="A40270" s="5" t="s">
        <v>42</v>
      </c>
      <c r="B40270" s="3">
        <v>1</v>
      </c>
    </row>
    <row r="40271" spans="1:2" x14ac:dyDescent="0.25">
      <c r="A40271" s="5" t="s">
        <v>155</v>
      </c>
      <c r="B40271" s="3">
        <v>2</v>
      </c>
    </row>
    <row r="40272" spans="1:2" x14ac:dyDescent="0.25">
      <c r="A40272" s="5" t="s">
        <v>44</v>
      </c>
      <c r="B40272" s="3">
        <v>1</v>
      </c>
    </row>
    <row r="40273" spans="1:2" x14ac:dyDescent="0.25">
      <c r="A40273" s="5" t="s">
        <v>167</v>
      </c>
      <c r="B40273" s="3">
        <v>2</v>
      </c>
    </row>
    <row r="40274" spans="1:2" x14ac:dyDescent="0.25">
      <c r="A40274" s="5" t="s">
        <v>151</v>
      </c>
      <c r="B40274" s="3">
        <v>2</v>
      </c>
    </row>
    <row r="40275" spans="1:2" x14ac:dyDescent="0.25">
      <c r="A40275" s="5" t="s">
        <v>3088</v>
      </c>
      <c r="B40275" s="3">
        <v>1</v>
      </c>
    </row>
    <row r="40276" spans="1:2" x14ac:dyDescent="0.25">
      <c r="A40276" s="5" t="s">
        <v>1113</v>
      </c>
      <c r="B40276" s="3">
        <v>2</v>
      </c>
    </row>
    <row r="40277" spans="1:2" x14ac:dyDescent="0.25">
      <c r="A40277" s="4" t="s">
        <v>7998</v>
      </c>
      <c r="B40277" s="3">
        <v>3</v>
      </c>
    </row>
    <row r="40278" spans="1:2" x14ac:dyDescent="0.25">
      <c r="A40278" s="5" t="s">
        <v>13</v>
      </c>
      <c r="B40278" s="3">
        <v>1</v>
      </c>
    </row>
    <row r="40279" spans="1:2" x14ac:dyDescent="0.25">
      <c r="A40279" s="5" t="s">
        <v>249</v>
      </c>
      <c r="B40279" s="3">
        <v>1</v>
      </c>
    </row>
    <row r="40280" spans="1:2" x14ac:dyDescent="0.25">
      <c r="A40280" s="5" t="s">
        <v>63</v>
      </c>
      <c r="B40280" s="3">
        <v>1</v>
      </c>
    </row>
    <row r="40281" spans="1:2" x14ac:dyDescent="0.25">
      <c r="A40281" s="4" t="s">
        <v>7999</v>
      </c>
      <c r="B40281" s="3">
        <v>2</v>
      </c>
    </row>
    <row r="40282" spans="1:2" x14ac:dyDescent="0.25">
      <c r="A40282" s="5" t="s">
        <v>4020</v>
      </c>
      <c r="B40282" s="3">
        <v>1</v>
      </c>
    </row>
    <row r="40283" spans="1:2" x14ac:dyDescent="0.25">
      <c r="A40283" s="5" t="s">
        <v>8000</v>
      </c>
      <c r="B40283" s="3">
        <v>1</v>
      </c>
    </row>
    <row r="40284" spans="1:2" x14ac:dyDescent="0.25">
      <c r="A40284" s="4" t="s">
        <v>8001</v>
      </c>
      <c r="B40284" s="3">
        <v>2</v>
      </c>
    </row>
    <row r="40285" spans="1:2" x14ac:dyDescent="0.25">
      <c r="A40285" s="5" t="s">
        <v>789</v>
      </c>
      <c r="B40285" s="3">
        <v>1</v>
      </c>
    </row>
    <row r="40286" spans="1:2" x14ac:dyDescent="0.25">
      <c r="A40286" s="5" t="s">
        <v>852</v>
      </c>
      <c r="B40286" s="3">
        <v>1</v>
      </c>
    </row>
    <row r="40287" spans="1:2" x14ac:dyDescent="0.25">
      <c r="A40287" s="4" t="s">
        <v>8002</v>
      </c>
      <c r="B40287" s="3">
        <v>20</v>
      </c>
    </row>
    <row r="40288" spans="1:2" x14ac:dyDescent="0.25">
      <c r="A40288" s="5" t="s">
        <v>155</v>
      </c>
      <c r="B40288" s="3">
        <v>4</v>
      </c>
    </row>
    <row r="40289" spans="1:2" x14ac:dyDescent="0.25">
      <c r="A40289" s="5" t="s">
        <v>167</v>
      </c>
      <c r="B40289" s="3">
        <v>4</v>
      </c>
    </row>
    <row r="40290" spans="1:2" x14ac:dyDescent="0.25">
      <c r="A40290" s="5" t="s">
        <v>151</v>
      </c>
      <c r="B40290" s="3">
        <v>4</v>
      </c>
    </row>
    <row r="40291" spans="1:2" x14ac:dyDescent="0.25">
      <c r="A40291" s="5" t="s">
        <v>245</v>
      </c>
      <c r="B40291" s="3">
        <v>2</v>
      </c>
    </row>
    <row r="40292" spans="1:2" x14ac:dyDescent="0.25">
      <c r="A40292" s="5" t="s">
        <v>51</v>
      </c>
      <c r="B40292" s="3">
        <v>2</v>
      </c>
    </row>
    <row r="40293" spans="1:2" x14ac:dyDescent="0.25">
      <c r="A40293" s="5" t="s">
        <v>52</v>
      </c>
      <c r="B40293" s="3">
        <v>2</v>
      </c>
    </row>
    <row r="40294" spans="1:2" x14ac:dyDescent="0.25">
      <c r="A40294" s="5" t="s">
        <v>91</v>
      </c>
      <c r="B40294" s="3">
        <v>2</v>
      </c>
    </row>
    <row r="40295" spans="1:2" x14ac:dyDescent="0.25">
      <c r="A40295" s="4" t="s">
        <v>8003</v>
      </c>
      <c r="B40295" s="3">
        <v>6</v>
      </c>
    </row>
    <row r="40296" spans="1:2" x14ac:dyDescent="0.25">
      <c r="A40296" s="5" t="s">
        <v>8</v>
      </c>
      <c r="B40296" s="3">
        <v>2</v>
      </c>
    </row>
    <row r="40297" spans="1:2" x14ac:dyDescent="0.25">
      <c r="A40297" s="5" t="s">
        <v>296</v>
      </c>
      <c r="B40297" s="3">
        <v>1</v>
      </c>
    </row>
    <row r="40298" spans="1:2" x14ac:dyDescent="0.25">
      <c r="A40298" s="5" t="s">
        <v>42</v>
      </c>
      <c r="B40298" s="3">
        <v>2</v>
      </c>
    </row>
    <row r="40299" spans="1:2" x14ac:dyDescent="0.25">
      <c r="A40299" s="5" t="s">
        <v>110</v>
      </c>
      <c r="B40299" s="3">
        <v>1</v>
      </c>
    </row>
    <row r="40300" spans="1:2" x14ac:dyDescent="0.25">
      <c r="A40300" s="4" t="s">
        <v>8004</v>
      </c>
      <c r="B40300" s="3">
        <v>1</v>
      </c>
    </row>
    <row r="40301" spans="1:2" x14ac:dyDescent="0.25">
      <c r="A40301" s="5" t="s">
        <v>967</v>
      </c>
      <c r="B40301" s="3">
        <v>1</v>
      </c>
    </row>
    <row r="40302" spans="1:2" x14ac:dyDescent="0.25">
      <c r="A40302" s="4" t="s">
        <v>8005</v>
      </c>
      <c r="B40302" s="3">
        <v>3</v>
      </c>
    </row>
    <row r="40303" spans="1:2" x14ac:dyDescent="0.25">
      <c r="A40303" s="5" t="s">
        <v>110</v>
      </c>
      <c r="B40303" s="3">
        <v>2</v>
      </c>
    </row>
    <row r="40304" spans="1:2" x14ac:dyDescent="0.25">
      <c r="A40304" s="5" t="s">
        <v>555</v>
      </c>
      <c r="B40304" s="3">
        <v>1</v>
      </c>
    </row>
    <row r="40305" spans="1:2" x14ac:dyDescent="0.25">
      <c r="A40305" s="4" t="s">
        <v>8006</v>
      </c>
      <c r="B40305" s="3">
        <v>23</v>
      </c>
    </row>
    <row r="40306" spans="1:2" x14ac:dyDescent="0.25">
      <c r="A40306" s="5" t="s">
        <v>356</v>
      </c>
      <c r="B40306" s="3">
        <v>2</v>
      </c>
    </row>
    <row r="40307" spans="1:2" x14ac:dyDescent="0.25">
      <c r="A40307" s="5" t="s">
        <v>357</v>
      </c>
      <c r="B40307" s="3">
        <v>2</v>
      </c>
    </row>
    <row r="40308" spans="1:2" x14ac:dyDescent="0.25">
      <c r="A40308" s="5" t="s">
        <v>352</v>
      </c>
      <c r="B40308" s="3">
        <v>2</v>
      </c>
    </row>
    <row r="40309" spans="1:2" x14ac:dyDescent="0.25">
      <c r="A40309" s="5" t="s">
        <v>13</v>
      </c>
      <c r="B40309" s="3">
        <v>2</v>
      </c>
    </row>
    <row r="40310" spans="1:2" x14ac:dyDescent="0.25">
      <c r="A40310" s="5" t="s">
        <v>249</v>
      </c>
      <c r="B40310" s="3">
        <v>2</v>
      </c>
    </row>
    <row r="40311" spans="1:2" x14ac:dyDescent="0.25">
      <c r="A40311" s="5" t="s">
        <v>17</v>
      </c>
      <c r="B40311" s="3">
        <v>2</v>
      </c>
    </row>
    <row r="40312" spans="1:2" x14ac:dyDescent="0.25">
      <c r="A40312" s="5" t="s">
        <v>263</v>
      </c>
      <c r="B40312" s="3">
        <v>2</v>
      </c>
    </row>
    <row r="40313" spans="1:2" x14ac:dyDescent="0.25">
      <c r="A40313" s="5" t="s">
        <v>63</v>
      </c>
      <c r="B40313" s="3">
        <v>2</v>
      </c>
    </row>
    <row r="40314" spans="1:2" x14ac:dyDescent="0.25">
      <c r="A40314" s="5" t="s">
        <v>110</v>
      </c>
      <c r="B40314" s="3">
        <v>3</v>
      </c>
    </row>
    <row r="40315" spans="1:2" x14ac:dyDescent="0.25">
      <c r="A40315" s="5" t="s">
        <v>114</v>
      </c>
      <c r="B40315" s="3">
        <v>1</v>
      </c>
    </row>
    <row r="40316" spans="1:2" x14ac:dyDescent="0.25">
      <c r="A40316" s="5" t="s">
        <v>219</v>
      </c>
      <c r="B40316" s="3">
        <v>1</v>
      </c>
    </row>
    <row r="40317" spans="1:2" x14ac:dyDescent="0.25">
      <c r="A40317" s="5" t="s">
        <v>125</v>
      </c>
      <c r="B40317" s="3">
        <v>1</v>
      </c>
    </row>
    <row r="40318" spans="1:2" x14ac:dyDescent="0.25">
      <c r="A40318" s="5" t="s">
        <v>375</v>
      </c>
      <c r="B40318" s="3">
        <v>1</v>
      </c>
    </row>
    <row r="40319" spans="1:2" x14ac:dyDescent="0.25">
      <c r="A40319" s="4" t="s">
        <v>8007</v>
      </c>
      <c r="B40319" s="3">
        <v>4</v>
      </c>
    </row>
    <row r="40320" spans="1:2" x14ac:dyDescent="0.25">
      <c r="A40320" s="5" t="s">
        <v>245</v>
      </c>
      <c r="B40320" s="3">
        <v>1</v>
      </c>
    </row>
    <row r="40321" spans="1:2" x14ac:dyDescent="0.25">
      <c r="A40321" s="5" t="s">
        <v>276</v>
      </c>
      <c r="B40321" s="3">
        <v>1</v>
      </c>
    </row>
    <row r="40322" spans="1:2" x14ac:dyDescent="0.25">
      <c r="A40322" s="5" t="s">
        <v>45</v>
      </c>
      <c r="B40322" s="3">
        <v>1</v>
      </c>
    </row>
    <row r="40323" spans="1:2" x14ac:dyDescent="0.25">
      <c r="A40323" s="5" t="s">
        <v>67</v>
      </c>
      <c r="B40323" s="3">
        <v>1</v>
      </c>
    </row>
    <row r="40324" spans="1:2" x14ac:dyDescent="0.25">
      <c r="A40324" s="4" t="s">
        <v>8008</v>
      </c>
      <c r="B40324" s="3">
        <v>51</v>
      </c>
    </row>
    <row r="40325" spans="1:2" x14ac:dyDescent="0.25">
      <c r="A40325" s="5" t="s">
        <v>8009</v>
      </c>
      <c r="B40325" s="3">
        <v>2</v>
      </c>
    </row>
    <row r="40326" spans="1:2" x14ac:dyDescent="0.25">
      <c r="A40326" s="5" t="s">
        <v>482</v>
      </c>
      <c r="B40326" s="3">
        <v>3</v>
      </c>
    </row>
    <row r="40327" spans="1:2" x14ac:dyDescent="0.25">
      <c r="A40327" s="5" t="s">
        <v>891</v>
      </c>
      <c r="B40327" s="3">
        <v>3</v>
      </c>
    </row>
    <row r="40328" spans="1:2" x14ac:dyDescent="0.25">
      <c r="A40328" s="5" t="s">
        <v>8010</v>
      </c>
      <c r="B40328" s="3">
        <v>6</v>
      </c>
    </row>
    <row r="40329" spans="1:2" x14ac:dyDescent="0.25">
      <c r="A40329" s="5" t="s">
        <v>4394</v>
      </c>
      <c r="B40329" s="3">
        <v>7</v>
      </c>
    </row>
    <row r="40330" spans="1:2" x14ac:dyDescent="0.25">
      <c r="A40330" s="5" t="s">
        <v>4395</v>
      </c>
      <c r="B40330" s="3">
        <v>6</v>
      </c>
    </row>
    <row r="40331" spans="1:2" x14ac:dyDescent="0.25">
      <c r="A40331" s="5" t="s">
        <v>7035</v>
      </c>
      <c r="B40331" s="3">
        <v>6</v>
      </c>
    </row>
    <row r="40332" spans="1:2" x14ac:dyDescent="0.25">
      <c r="A40332" s="5" t="s">
        <v>8011</v>
      </c>
      <c r="B40332" s="3">
        <v>3</v>
      </c>
    </row>
    <row r="40333" spans="1:2" x14ac:dyDescent="0.25">
      <c r="A40333" s="5" t="s">
        <v>8012</v>
      </c>
      <c r="B40333" s="3">
        <v>1</v>
      </c>
    </row>
    <row r="40334" spans="1:2" x14ac:dyDescent="0.25">
      <c r="A40334" s="5" t="s">
        <v>42</v>
      </c>
      <c r="B40334" s="3">
        <v>2</v>
      </c>
    </row>
    <row r="40335" spans="1:2" x14ac:dyDescent="0.25">
      <c r="A40335" s="5" t="s">
        <v>44</v>
      </c>
      <c r="B40335" s="3">
        <v>2</v>
      </c>
    </row>
    <row r="40336" spans="1:2" x14ac:dyDescent="0.25">
      <c r="A40336" s="5" t="s">
        <v>49</v>
      </c>
      <c r="B40336" s="3">
        <v>1</v>
      </c>
    </row>
    <row r="40337" spans="1:2" x14ac:dyDescent="0.25">
      <c r="A40337" s="5" t="s">
        <v>50</v>
      </c>
      <c r="B40337" s="3">
        <v>1</v>
      </c>
    </row>
    <row r="40338" spans="1:2" x14ac:dyDescent="0.25">
      <c r="A40338" s="5" t="s">
        <v>1592</v>
      </c>
      <c r="B40338" s="3">
        <v>8</v>
      </c>
    </row>
    <row r="40339" spans="1:2" x14ac:dyDescent="0.25">
      <c r="A40339" s="4" t="s">
        <v>8013</v>
      </c>
      <c r="B40339" s="3">
        <v>28</v>
      </c>
    </row>
    <row r="40340" spans="1:2" x14ac:dyDescent="0.25">
      <c r="A40340" s="5" t="s">
        <v>1400</v>
      </c>
      <c r="B40340" s="3">
        <v>4</v>
      </c>
    </row>
    <row r="40341" spans="1:2" x14ac:dyDescent="0.25">
      <c r="A40341" s="5" t="s">
        <v>1675</v>
      </c>
      <c r="B40341" s="3">
        <v>4</v>
      </c>
    </row>
    <row r="40342" spans="1:2" x14ac:dyDescent="0.25">
      <c r="A40342" s="5" t="s">
        <v>446</v>
      </c>
      <c r="B40342" s="3">
        <v>2</v>
      </c>
    </row>
    <row r="40343" spans="1:2" x14ac:dyDescent="0.25">
      <c r="A40343" s="5" t="s">
        <v>85</v>
      </c>
      <c r="B40343" s="3">
        <v>4</v>
      </c>
    </row>
    <row r="40344" spans="1:2" x14ac:dyDescent="0.25">
      <c r="A40344" s="5" t="s">
        <v>261</v>
      </c>
      <c r="B40344" s="3">
        <v>14</v>
      </c>
    </row>
    <row r="40345" spans="1:2" x14ac:dyDescent="0.25">
      <c r="A40345" s="4" t="s">
        <v>8014</v>
      </c>
      <c r="B40345" s="3">
        <v>1</v>
      </c>
    </row>
    <row r="40346" spans="1:2" x14ac:dyDescent="0.25">
      <c r="A40346" s="5" t="s">
        <v>42</v>
      </c>
      <c r="B40346" s="3">
        <v>1</v>
      </c>
    </row>
    <row r="40347" spans="1:2" x14ac:dyDescent="0.25">
      <c r="A40347" s="4" t="s">
        <v>8015</v>
      </c>
      <c r="B40347" s="3">
        <v>6</v>
      </c>
    </row>
    <row r="40348" spans="1:2" x14ac:dyDescent="0.25">
      <c r="A40348" s="5" t="s">
        <v>323</v>
      </c>
      <c r="B40348" s="3">
        <v>1</v>
      </c>
    </row>
    <row r="40349" spans="1:2" x14ac:dyDescent="0.25">
      <c r="A40349" s="5" t="s">
        <v>458</v>
      </c>
      <c r="B40349" s="3">
        <v>1</v>
      </c>
    </row>
    <row r="40350" spans="1:2" x14ac:dyDescent="0.25">
      <c r="A40350" s="5" t="s">
        <v>110</v>
      </c>
      <c r="B40350" s="3">
        <v>2</v>
      </c>
    </row>
    <row r="40351" spans="1:2" x14ac:dyDescent="0.25">
      <c r="A40351" s="5" t="s">
        <v>111</v>
      </c>
      <c r="B40351" s="3">
        <v>1</v>
      </c>
    </row>
    <row r="40352" spans="1:2" x14ac:dyDescent="0.25">
      <c r="A40352" s="5" t="s">
        <v>275</v>
      </c>
      <c r="B40352" s="3">
        <v>1</v>
      </c>
    </row>
    <row r="40353" spans="1:2" x14ac:dyDescent="0.25">
      <c r="A40353" s="4" t="s">
        <v>8016</v>
      </c>
      <c r="B40353" s="3">
        <v>5</v>
      </c>
    </row>
    <row r="40354" spans="1:2" x14ac:dyDescent="0.25">
      <c r="A40354" s="5" t="s">
        <v>68</v>
      </c>
      <c r="B40354" s="3">
        <v>2</v>
      </c>
    </row>
    <row r="40355" spans="1:2" x14ac:dyDescent="0.25">
      <c r="A40355" s="5" t="s">
        <v>69</v>
      </c>
      <c r="B40355" s="3">
        <v>2</v>
      </c>
    </row>
    <row r="40356" spans="1:2" x14ac:dyDescent="0.25">
      <c r="A40356" s="5" t="s">
        <v>221</v>
      </c>
      <c r="B40356" s="3">
        <v>1</v>
      </c>
    </row>
    <row r="40357" spans="1:2" x14ac:dyDescent="0.25">
      <c r="A40357" s="2" t="s">
        <v>8017</v>
      </c>
      <c r="B40357" s="3">
        <v>132</v>
      </c>
    </row>
    <row r="40358" spans="1:2" x14ac:dyDescent="0.25">
      <c r="A40358" s="4" t="s">
        <v>8018</v>
      </c>
      <c r="B40358" s="3">
        <v>1</v>
      </c>
    </row>
    <row r="40359" spans="1:2" x14ac:dyDescent="0.25">
      <c r="A40359" s="5" t="s">
        <v>8019</v>
      </c>
      <c r="B40359" s="3">
        <v>1</v>
      </c>
    </row>
    <row r="40360" spans="1:2" x14ac:dyDescent="0.25">
      <c r="A40360" s="4" t="s">
        <v>8020</v>
      </c>
      <c r="B40360" s="3">
        <v>1</v>
      </c>
    </row>
    <row r="40361" spans="1:2" x14ac:dyDescent="0.25">
      <c r="A40361" s="5" t="s">
        <v>8021</v>
      </c>
      <c r="B40361" s="3">
        <v>1</v>
      </c>
    </row>
    <row r="40362" spans="1:2" x14ac:dyDescent="0.25">
      <c r="A40362" s="4" t="s">
        <v>8022</v>
      </c>
      <c r="B40362" s="3">
        <v>4</v>
      </c>
    </row>
    <row r="40363" spans="1:2" x14ac:dyDescent="0.25">
      <c r="A40363" s="5" t="s">
        <v>49</v>
      </c>
      <c r="B40363" s="3">
        <v>1</v>
      </c>
    </row>
    <row r="40364" spans="1:2" x14ac:dyDescent="0.25">
      <c r="A40364" s="5" t="s">
        <v>275</v>
      </c>
      <c r="B40364" s="3">
        <v>2</v>
      </c>
    </row>
    <row r="40365" spans="1:2" x14ac:dyDescent="0.25">
      <c r="A40365" s="5" t="s">
        <v>245</v>
      </c>
      <c r="B40365" s="3">
        <v>1</v>
      </c>
    </row>
    <row r="40366" spans="1:2" x14ac:dyDescent="0.25">
      <c r="A40366" s="4" t="s">
        <v>8023</v>
      </c>
      <c r="B40366" s="3">
        <v>2</v>
      </c>
    </row>
    <row r="40367" spans="1:2" x14ac:dyDescent="0.25">
      <c r="A40367" s="5" t="s">
        <v>42</v>
      </c>
      <c r="B40367" s="3">
        <v>2</v>
      </c>
    </row>
    <row r="40368" spans="1:2" x14ac:dyDescent="0.25">
      <c r="A40368" s="4" t="s">
        <v>8024</v>
      </c>
      <c r="B40368" s="3">
        <v>19</v>
      </c>
    </row>
    <row r="40369" spans="1:2" x14ac:dyDescent="0.25">
      <c r="A40369" s="5" t="s">
        <v>333</v>
      </c>
      <c r="B40369" s="3">
        <v>14</v>
      </c>
    </row>
    <row r="40370" spans="1:2" x14ac:dyDescent="0.25">
      <c r="A40370" s="5" t="s">
        <v>8025</v>
      </c>
      <c r="B40370" s="3">
        <v>1</v>
      </c>
    </row>
    <row r="40371" spans="1:2" x14ac:dyDescent="0.25">
      <c r="A40371" s="5" t="s">
        <v>203</v>
      </c>
      <c r="B40371" s="3">
        <v>4</v>
      </c>
    </row>
    <row r="40372" spans="1:2" x14ac:dyDescent="0.25">
      <c r="A40372" s="4" t="s">
        <v>8026</v>
      </c>
      <c r="B40372" s="3">
        <v>2</v>
      </c>
    </row>
    <row r="40373" spans="1:2" x14ac:dyDescent="0.25">
      <c r="A40373" s="5" t="s">
        <v>100</v>
      </c>
      <c r="B40373" s="3">
        <v>2</v>
      </c>
    </row>
    <row r="40374" spans="1:2" x14ac:dyDescent="0.25">
      <c r="A40374" s="4" t="s">
        <v>8027</v>
      </c>
      <c r="B40374" s="3">
        <v>19</v>
      </c>
    </row>
    <row r="40375" spans="1:2" x14ac:dyDescent="0.25">
      <c r="A40375" s="5" t="s">
        <v>355</v>
      </c>
      <c r="B40375" s="3">
        <v>18</v>
      </c>
    </row>
    <row r="40376" spans="1:2" x14ac:dyDescent="0.25">
      <c r="A40376" s="5" t="s">
        <v>44</v>
      </c>
      <c r="B40376" s="3">
        <v>1</v>
      </c>
    </row>
    <row r="40377" spans="1:2" x14ac:dyDescent="0.25">
      <c r="A40377" s="4" t="s">
        <v>8028</v>
      </c>
      <c r="B40377" s="3">
        <v>6</v>
      </c>
    </row>
    <row r="40378" spans="1:2" x14ac:dyDescent="0.25">
      <c r="A40378" s="5" t="s">
        <v>110</v>
      </c>
      <c r="B40378" s="3">
        <v>1</v>
      </c>
    </row>
    <row r="40379" spans="1:2" x14ac:dyDescent="0.25">
      <c r="A40379" s="5" t="s">
        <v>155</v>
      </c>
      <c r="B40379" s="3">
        <v>1</v>
      </c>
    </row>
    <row r="40380" spans="1:2" x14ac:dyDescent="0.25">
      <c r="A40380" s="5" t="s">
        <v>273</v>
      </c>
      <c r="B40380" s="3">
        <v>1</v>
      </c>
    </row>
    <row r="40381" spans="1:2" x14ac:dyDescent="0.25">
      <c r="A40381" s="5" t="s">
        <v>275</v>
      </c>
      <c r="B40381" s="3">
        <v>1</v>
      </c>
    </row>
    <row r="40382" spans="1:2" x14ac:dyDescent="0.25">
      <c r="A40382" s="5" t="s">
        <v>245</v>
      </c>
      <c r="B40382" s="3">
        <v>1</v>
      </c>
    </row>
    <row r="40383" spans="1:2" x14ac:dyDescent="0.25">
      <c r="A40383" s="5" t="s">
        <v>51</v>
      </c>
      <c r="B40383" s="3">
        <v>1</v>
      </c>
    </row>
    <row r="40384" spans="1:2" x14ac:dyDescent="0.25">
      <c r="A40384" s="4" t="s">
        <v>8029</v>
      </c>
      <c r="B40384" s="3">
        <v>28</v>
      </c>
    </row>
    <row r="40385" spans="1:2" x14ac:dyDescent="0.25">
      <c r="A40385" s="5" t="s">
        <v>1162</v>
      </c>
      <c r="B40385" s="3">
        <v>2</v>
      </c>
    </row>
    <row r="40386" spans="1:2" x14ac:dyDescent="0.25">
      <c r="A40386" s="5" t="s">
        <v>555</v>
      </c>
      <c r="B40386" s="3">
        <v>1</v>
      </c>
    </row>
    <row r="40387" spans="1:2" x14ac:dyDescent="0.25">
      <c r="A40387" s="5" t="s">
        <v>167</v>
      </c>
      <c r="B40387" s="3">
        <v>1</v>
      </c>
    </row>
    <row r="40388" spans="1:2" x14ac:dyDescent="0.25">
      <c r="A40388" s="5" t="s">
        <v>151</v>
      </c>
      <c r="B40388" s="3">
        <v>1</v>
      </c>
    </row>
    <row r="40389" spans="1:2" x14ac:dyDescent="0.25">
      <c r="A40389" s="5" t="s">
        <v>245</v>
      </c>
      <c r="B40389" s="3">
        <v>1</v>
      </c>
    </row>
    <row r="40390" spans="1:2" x14ac:dyDescent="0.25">
      <c r="A40390" s="5" t="s">
        <v>381</v>
      </c>
      <c r="B40390" s="3">
        <v>2</v>
      </c>
    </row>
    <row r="40391" spans="1:2" x14ac:dyDescent="0.25">
      <c r="A40391" s="5" t="s">
        <v>325</v>
      </c>
      <c r="B40391" s="3">
        <v>6</v>
      </c>
    </row>
    <row r="40392" spans="1:2" x14ac:dyDescent="0.25">
      <c r="A40392" s="5" t="s">
        <v>114</v>
      </c>
      <c r="B40392" s="3">
        <v>4</v>
      </c>
    </row>
    <row r="40393" spans="1:2" x14ac:dyDescent="0.25">
      <c r="A40393" s="5" t="s">
        <v>219</v>
      </c>
      <c r="B40393" s="3">
        <v>8</v>
      </c>
    </row>
    <row r="40394" spans="1:2" x14ac:dyDescent="0.25">
      <c r="A40394" s="5" t="s">
        <v>529</v>
      </c>
      <c r="B40394" s="3">
        <v>2</v>
      </c>
    </row>
    <row r="40395" spans="1:2" x14ac:dyDescent="0.25">
      <c r="A40395" s="4" t="s">
        <v>8030</v>
      </c>
      <c r="B40395" s="3">
        <v>3</v>
      </c>
    </row>
    <row r="40396" spans="1:2" x14ac:dyDescent="0.25">
      <c r="A40396" s="5" t="s">
        <v>269</v>
      </c>
      <c r="B40396" s="3">
        <v>1</v>
      </c>
    </row>
    <row r="40397" spans="1:2" x14ac:dyDescent="0.25">
      <c r="A40397" s="5" t="s">
        <v>313</v>
      </c>
      <c r="B40397" s="3">
        <v>1</v>
      </c>
    </row>
    <row r="40398" spans="1:2" x14ac:dyDescent="0.25">
      <c r="A40398" s="5" t="s">
        <v>297</v>
      </c>
      <c r="B40398" s="3">
        <v>1</v>
      </c>
    </row>
    <row r="40399" spans="1:2" x14ac:dyDescent="0.25">
      <c r="A40399" s="4" t="s">
        <v>8031</v>
      </c>
      <c r="B40399" s="3">
        <v>2</v>
      </c>
    </row>
    <row r="40400" spans="1:2" x14ac:dyDescent="0.25">
      <c r="A40400" s="5" t="s">
        <v>555</v>
      </c>
      <c r="B40400" s="3">
        <v>2</v>
      </c>
    </row>
    <row r="40401" spans="1:2" x14ac:dyDescent="0.25">
      <c r="A40401" s="4" t="s">
        <v>8032</v>
      </c>
      <c r="B40401" s="3">
        <v>2</v>
      </c>
    </row>
    <row r="40402" spans="1:2" x14ac:dyDescent="0.25">
      <c r="A40402" s="5" t="s">
        <v>50</v>
      </c>
      <c r="B40402" s="3">
        <v>2</v>
      </c>
    </row>
    <row r="40403" spans="1:2" x14ac:dyDescent="0.25">
      <c r="A40403" s="4" t="s">
        <v>8033</v>
      </c>
      <c r="B40403" s="3">
        <v>9</v>
      </c>
    </row>
    <row r="40404" spans="1:2" x14ac:dyDescent="0.25">
      <c r="A40404" s="5" t="s">
        <v>247</v>
      </c>
      <c r="B40404" s="3">
        <v>9</v>
      </c>
    </row>
    <row r="40405" spans="1:2" x14ac:dyDescent="0.25">
      <c r="A40405" s="4" t="s">
        <v>8034</v>
      </c>
      <c r="B40405" s="3">
        <v>4</v>
      </c>
    </row>
    <row r="40406" spans="1:2" x14ac:dyDescent="0.25">
      <c r="A40406" s="5" t="s">
        <v>110</v>
      </c>
      <c r="B40406" s="3">
        <v>2</v>
      </c>
    </row>
    <row r="40407" spans="1:2" x14ac:dyDescent="0.25">
      <c r="A40407" s="5" t="s">
        <v>111</v>
      </c>
      <c r="B40407" s="3">
        <v>2</v>
      </c>
    </row>
    <row r="40408" spans="1:2" x14ac:dyDescent="0.25">
      <c r="A40408" s="4" t="s">
        <v>8035</v>
      </c>
      <c r="B40408" s="3">
        <v>3</v>
      </c>
    </row>
    <row r="40409" spans="1:2" x14ac:dyDescent="0.25">
      <c r="A40409" s="5" t="s">
        <v>110</v>
      </c>
      <c r="B40409" s="3">
        <v>2</v>
      </c>
    </row>
    <row r="40410" spans="1:2" x14ac:dyDescent="0.25">
      <c r="A40410" s="5" t="s">
        <v>44</v>
      </c>
      <c r="B40410" s="3">
        <v>1</v>
      </c>
    </row>
    <row r="40411" spans="1:2" x14ac:dyDescent="0.25">
      <c r="A40411" s="4" t="s">
        <v>8036</v>
      </c>
      <c r="B40411" s="3">
        <v>5</v>
      </c>
    </row>
    <row r="40412" spans="1:2" x14ac:dyDescent="0.25">
      <c r="A40412" s="5" t="s">
        <v>110</v>
      </c>
      <c r="B40412" s="3">
        <v>3</v>
      </c>
    </row>
    <row r="40413" spans="1:2" x14ac:dyDescent="0.25">
      <c r="A40413" s="5" t="s">
        <v>111</v>
      </c>
      <c r="B40413" s="3">
        <v>1</v>
      </c>
    </row>
    <row r="40414" spans="1:2" x14ac:dyDescent="0.25">
      <c r="A40414" s="5" t="s">
        <v>151</v>
      </c>
      <c r="B40414" s="3">
        <v>1</v>
      </c>
    </row>
    <row r="40415" spans="1:2" x14ac:dyDescent="0.25">
      <c r="A40415" s="4" t="s">
        <v>8037</v>
      </c>
      <c r="B40415" s="3">
        <v>6</v>
      </c>
    </row>
    <row r="40416" spans="1:2" x14ac:dyDescent="0.25">
      <c r="A40416" s="5" t="s">
        <v>45</v>
      </c>
      <c r="B40416" s="3">
        <v>1</v>
      </c>
    </row>
    <row r="40417" spans="1:2" x14ac:dyDescent="0.25">
      <c r="A40417" s="5" t="s">
        <v>52</v>
      </c>
      <c r="B40417" s="3">
        <v>1</v>
      </c>
    </row>
    <row r="40418" spans="1:2" x14ac:dyDescent="0.25">
      <c r="A40418" s="5" t="s">
        <v>53</v>
      </c>
      <c r="B40418" s="3">
        <v>1</v>
      </c>
    </row>
    <row r="40419" spans="1:2" x14ac:dyDescent="0.25">
      <c r="A40419" s="5" t="s">
        <v>269</v>
      </c>
      <c r="B40419" s="3">
        <v>1</v>
      </c>
    </row>
    <row r="40420" spans="1:2" x14ac:dyDescent="0.25">
      <c r="A40420" s="5" t="s">
        <v>313</v>
      </c>
      <c r="B40420" s="3">
        <v>1</v>
      </c>
    </row>
    <row r="40421" spans="1:2" x14ac:dyDescent="0.25">
      <c r="A40421" s="5" t="s">
        <v>479</v>
      </c>
      <c r="B40421" s="3">
        <v>1</v>
      </c>
    </row>
    <row r="40422" spans="1:2" x14ac:dyDescent="0.25">
      <c r="A40422" s="4" t="s">
        <v>8038</v>
      </c>
      <c r="B40422" s="3">
        <v>12</v>
      </c>
    </row>
    <row r="40423" spans="1:2" x14ac:dyDescent="0.25">
      <c r="A40423" s="5" t="s">
        <v>319</v>
      </c>
      <c r="B40423" s="3">
        <v>4</v>
      </c>
    </row>
    <row r="40424" spans="1:2" x14ac:dyDescent="0.25">
      <c r="A40424" s="5" t="s">
        <v>252</v>
      </c>
      <c r="B40424" s="3">
        <v>7</v>
      </c>
    </row>
    <row r="40425" spans="1:2" x14ac:dyDescent="0.25">
      <c r="A40425" s="5" t="s">
        <v>110</v>
      </c>
      <c r="B40425" s="3">
        <v>1</v>
      </c>
    </row>
    <row r="40426" spans="1:2" x14ac:dyDescent="0.25">
      <c r="A40426" s="4" t="s">
        <v>8039</v>
      </c>
      <c r="B40426" s="3">
        <v>4</v>
      </c>
    </row>
    <row r="40427" spans="1:2" x14ac:dyDescent="0.25">
      <c r="A40427" s="5" t="s">
        <v>42</v>
      </c>
      <c r="B40427" s="3">
        <v>1</v>
      </c>
    </row>
    <row r="40428" spans="1:2" x14ac:dyDescent="0.25">
      <c r="A40428" s="5" t="s">
        <v>44</v>
      </c>
      <c r="B40428" s="3">
        <v>1</v>
      </c>
    </row>
    <row r="40429" spans="1:2" x14ac:dyDescent="0.25">
      <c r="A40429" s="5" t="s">
        <v>167</v>
      </c>
      <c r="B40429" s="3">
        <v>1</v>
      </c>
    </row>
    <row r="40430" spans="1:2" x14ac:dyDescent="0.25">
      <c r="A40430" s="5" t="s">
        <v>151</v>
      </c>
      <c r="B40430" s="3">
        <v>1</v>
      </c>
    </row>
    <row r="40431" spans="1:2" x14ac:dyDescent="0.25">
      <c r="A40431" s="2" t="s">
        <v>8040</v>
      </c>
      <c r="B40431" s="3">
        <v>87159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Fechamento_06.05.2025</vt:lpstr>
      <vt:lpstr>Dinâmica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Zelia Maria De Almeida Fernandes Moreira Fraga</dc:creator>
  <cp:lastModifiedBy>Zelia Maria De Almeida Fernandes Moreira Fraga</cp:lastModifiedBy>
  <dcterms:created xsi:type="dcterms:W3CDTF">2025-05-06T19:20:06Z</dcterms:created>
  <dcterms:modified xsi:type="dcterms:W3CDTF">2025-05-07T15:58:52Z</dcterms:modified>
</cp:coreProperties>
</file>